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109"/>
  <workbookPr/>
  <mc:AlternateContent xmlns:mc="http://schemas.openxmlformats.org/markup-compatibility/2006">
    <mc:Choice Requires="x15">
      <x15ac:absPath xmlns:x15ac="http://schemas.microsoft.com/office/spreadsheetml/2010/11/ac" url="D:\AGENCIA DE TIERRAS\REVISION OPERATIVOS DE CAMPO NIVEL CENTRAL\CHAPARRAL_TOLIMA\"/>
    </mc:Choice>
  </mc:AlternateContent>
  <xr:revisionPtr revIDLastSave="53" documentId="11_E7627BD65A502B793C250E1A1B2BB61DEAD587C7" xr6:coauthVersionLast="47" xr6:coauthVersionMax="47" xr10:uidLastSave="{0945FFBF-92CA-4DCA-9A7C-E188A1EC644B}"/>
  <bookViews>
    <workbookView xWindow="0" yWindow="0" windowWidth="23175" windowHeight="6360" firstSheet="1" activeTab="1" xr2:uid="{00000000-000D-0000-FFFF-FFFF00000000}"/>
  </bookViews>
  <sheets>
    <sheet name="Portafolios_Chaparral" sheetId="1" r:id="rId1"/>
    <sheet name="TD" sheetId="2" r:id="rId2"/>
  </sheets>
  <definedNames>
    <definedName name="_xlnm._FilterDatabase" localSheetId="0" hidden="1">Portafolios_Chaparral!$A$1:$I$1</definedName>
  </definedNames>
  <calcPr calcId="191028"/>
  <pivotCaches>
    <pivotCache cacheId="26261" r:id="rId3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8222" i="1" l="1"/>
  <c r="G8223" i="1"/>
  <c r="G8224" i="1"/>
  <c r="G8225" i="1"/>
  <c r="G8226" i="1"/>
  <c r="G8227" i="1"/>
  <c r="G8228" i="1"/>
  <c r="G8229" i="1"/>
  <c r="G8230" i="1"/>
  <c r="G8231" i="1"/>
  <c r="G6" i="1"/>
  <c r="G8232" i="1"/>
  <c r="G8233" i="1"/>
  <c r="G8234" i="1"/>
  <c r="G8235" i="1"/>
  <c r="G8236" i="1"/>
  <c r="G8237" i="1"/>
  <c r="G8238" i="1"/>
  <c r="G8239" i="1"/>
  <c r="G8240" i="1"/>
  <c r="G8241" i="1"/>
  <c r="G7" i="1"/>
  <c r="G8242" i="1"/>
  <c r="G8243" i="1"/>
  <c r="G8244" i="1"/>
  <c r="G8245" i="1"/>
  <c r="G8246" i="1"/>
  <c r="G8247" i="1"/>
  <c r="G8248" i="1"/>
  <c r="G8249" i="1"/>
  <c r="G8250" i="1"/>
  <c r="G8251" i="1"/>
  <c r="G8" i="1"/>
  <c r="G8252" i="1"/>
  <c r="G8253" i="1"/>
  <c r="G8254" i="1"/>
  <c r="G8255" i="1"/>
  <c r="G8256" i="1"/>
  <c r="G8257" i="1"/>
  <c r="G8258" i="1"/>
  <c r="G8259" i="1"/>
  <c r="G8260" i="1"/>
  <c r="G8261" i="1"/>
  <c r="G9" i="1"/>
  <c r="G8262" i="1"/>
  <c r="G8263" i="1"/>
  <c r="G8264" i="1"/>
  <c r="G8265" i="1"/>
  <c r="G8266" i="1"/>
  <c r="G8267" i="1"/>
  <c r="G8268" i="1"/>
  <c r="G8269" i="1"/>
  <c r="G8270" i="1"/>
  <c r="G8271" i="1"/>
  <c r="G10" i="1"/>
  <c r="G8272" i="1"/>
  <c r="G8273" i="1"/>
  <c r="G8274" i="1"/>
  <c r="G8275" i="1"/>
  <c r="G8276" i="1"/>
  <c r="G8277" i="1"/>
  <c r="G8278" i="1"/>
  <c r="G8279" i="1"/>
  <c r="G8280" i="1"/>
  <c r="G8281" i="1"/>
  <c r="G11" i="1"/>
  <c r="G8282" i="1"/>
  <c r="G8283" i="1"/>
  <c r="G8284" i="1"/>
  <c r="G8285" i="1"/>
  <c r="G8286" i="1"/>
  <c r="G8287" i="1"/>
  <c r="G8288" i="1"/>
  <c r="G8289" i="1"/>
  <c r="G8290" i="1"/>
  <c r="G8291" i="1"/>
  <c r="G12" i="1"/>
  <c r="G8292" i="1"/>
  <c r="G8293" i="1"/>
  <c r="G8294" i="1"/>
  <c r="G8295" i="1"/>
  <c r="G8296" i="1"/>
  <c r="G8297" i="1"/>
  <c r="G8298" i="1"/>
  <c r="G8299" i="1"/>
  <c r="G8300" i="1"/>
  <c r="G8301" i="1"/>
  <c r="G13" i="1"/>
  <c r="G8302" i="1"/>
  <c r="G8303" i="1"/>
  <c r="G8304" i="1"/>
  <c r="G8305" i="1"/>
  <c r="G8306" i="1"/>
  <c r="G8307" i="1"/>
  <c r="G8308" i="1"/>
  <c r="G8309" i="1"/>
  <c r="G8310" i="1"/>
  <c r="G8311" i="1"/>
  <c r="G14" i="1"/>
  <c r="G8312" i="1"/>
  <c r="G8313" i="1"/>
  <c r="G8314" i="1"/>
  <c r="G8315" i="1"/>
  <c r="G8316" i="1"/>
  <c r="G8317" i="1"/>
  <c r="G8318" i="1"/>
  <c r="G8319" i="1"/>
  <c r="G8320" i="1"/>
  <c r="G8321" i="1"/>
  <c r="G15" i="1"/>
  <c r="G16" i="1"/>
  <c r="G8322" i="1"/>
  <c r="G8323" i="1"/>
  <c r="G8324" i="1"/>
  <c r="G8325" i="1"/>
  <c r="G8326" i="1"/>
  <c r="G8327" i="1"/>
  <c r="G8328" i="1"/>
  <c r="G8329" i="1"/>
  <c r="G8330" i="1"/>
  <c r="G8331" i="1"/>
  <c r="G17" i="1"/>
  <c r="G8332" i="1"/>
  <c r="G8333" i="1"/>
  <c r="G8334" i="1"/>
  <c r="G8335" i="1"/>
  <c r="G8336" i="1"/>
  <c r="G8337" i="1"/>
  <c r="G8338" i="1"/>
  <c r="G8339" i="1"/>
  <c r="G8340" i="1"/>
  <c r="G8341" i="1"/>
  <c r="G18" i="1"/>
  <c r="G8342" i="1"/>
  <c r="G8343" i="1"/>
  <c r="G8344" i="1"/>
  <c r="G8345" i="1"/>
  <c r="G8346" i="1"/>
  <c r="G8347" i="1"/>
  <c r="G8348" i="1"/>
  <c r="G8349" i="1"/>
  <c r="G8350" i="1"/>
  <c r="G8351" i="1"/>
  <c r="G19" i="1"/>
  <c r="G8352" i="1"/>
  <c r="G8353" i="1"/>
  <c r="G8354" i="1"/>
  <c r="G8355" i="1"/>
  <c r="G8356" i="1"/>
  <c r="G8357" i="1"/>
  <c r="G8358" i="1"/>
  <c r="G8359" i="1"/>
  <c r="G8360" i="1"/>
  <c r="G8361" i="1"/>
  <c r="G20" i="1"/>
  <c r="G8362" i="1"/>
  <c r="G8363" i="1"/>
  <c r="G8364" i="1"/>
  <c r="G8365" i="1"/>
  <c r="G8366" i="1"/>
  <c r="G8367" i="1"/>
  <c r="G8368" i="1"/>
  <c r="G8369" i="1"/>
  <c r="G8370" i="1"/>
  <c r="G8371" i="1"/>
  <c r="G21" i="1"/>
  <c r="G8372" i="1"/>
  <c r="G8373" i="1"/>
  <c r="G8374" i="1"/>
  <c r="G8375" i="1"/>
  <c r="G8376" i="1"/>
  <c r="G8377" i="1"/>
  <c r="G8378" i="1"/>
  <c r="G8379" i="1"/>
  <c r="G8380" i="1"/>
  <c r="G8381" i="1"/>
  <c r="G22" i="1"/>
  <c r="G8382" i="1"/>
  <c r="G8383" i="1"/>
  <c r="G8384" i="1"/>
  <c r="G8385" i="1"/>
  <c r="G8386" i="1"/>
  <c r="G8387" i="1"/>
  <c r="G8388" i="1"/>
  <c r="G8389" i="1"/>
  <c r="G8390" i="1"/>
  <c r="G8391" i="1"/>
  <c r="G23" i="1"/>
  <c r="G8392" i="1"/>
  <c r="G8393" i="1"/>
  <c r="G8394" i="1"/>
  <c r="G8395" i="1"/>
  <c r="G8396" i="1"/>
  <c r="G8397" i="1"/>
  <c r="G8398" i="1"/>
  <c r="G8399" i="1"/>
  <c r="G8400" i="1"/>
  <c r="G8401" i="1"/>
  <c r="G24" i="1"/>
  <c r="G8402" i="1"/>
  <c r="G8403" i="1"/>
  <c r="G8404" i="1"/>
  <c r="G8405" i="1"/>
  <c r="G8406" i="1"/>
  <c r="G8407" i="1"/>
  <c r="G8408" i="1"/>
  <c r="G8409" i="1"/>
  <c r="G8410" i="1"/>
  <c r="G8411" i="1"/>
  <c r="G25" i="1"/>
  <c r="G8412" i="1"/>
  <c r="G8413" i="1"/>
  <c r="G8414" i="1"/>
  <c r="G8415" i="1"/>
  <c r="G8416" i="1"/>
  <c r="G8417" i="1"/>
  <c r="G8418" i="1"/>
  <c r="G8419" i="1"/>
  <c r="G8420" i="1"/>
  <c r="G8421" i="1"/>
  <c r="G26" i="1"/>
  <c r="G27" i="1"/>
  <c r="G8422" i="1"/>
  <c r="G8423" i="1"/>
  <c r="G8424" i="1"/>
  <c r="G8425" i="1"/>
  <c r="G8426" i="1"/>
  <c r="G8427" i="1"/>
  <c r="G8428" i="1"/>
  <c r="G8429" i="1"/>
  <c r="G8430" i="1"/>
  <c r="G8431" i="1"/>
  <c r="G28" i="1"/>
  <c r="G8432" i="1"/>
  <c r="G8433" i="1"/>
  <c r="G8434" i="1"/>
  <c r="G8435" i="1"/>
  <c r="G8436" i="1"/>
  <c r="G8437" i="1"/>
  <c r="G8438" i="1"/>
  <c r="G8439" i="1"/>
  <c r="G8440" i="1"/>
  <c r="G8441" i="1"/>
  <c r="G29" i="1"/>
  <c r="G8442" i="1"/>
  <c r="G8443" i="1"/>
  <c r="G8444" i="1"/>
  <c r="G8445" i="1"/>
  <c r="G8446" i="1"/>
  <c r="G8447" i="1"/>
  <c r="G8448" i="1"/>
  <c r="G8449" i="1"/>
  <c r="G8450" i="1"/>
  <c r="G8451" i="1"/>
  <c r="G30" i="1"/>
  <c r="G8452" i="1"/>
  <c r="G8453" i="1"/>
  <c r="G8454" i="1"/>
  <c r="G8455" i="1"/>
  <c r="G8456" i="1"/>
  <c r="G8457" i="1"/>
  <c r="G8458" i="1"/>
  <c r="G8459" i="1"/>
  <c r="G8460" i="1"/>
  <c r="G8461" i="1"/>
  <c r="G31" i="1"/>
  <c r="G8462" i="1"/>
  <c r="G8463" i="1"/>
  <c r="G8464" i="1"/>
  <c r="G8465" i="1"/>
  <c r="G8466" i="1"/>
  <c r="G8467" i="1"/>
  <c r="G8468" i="1"/>
  <c r="G8469" i="1"/>
  <c r="G8470" i="1"/>
  <c r="G8471" i="1"/>
  <c r="G32" i="1"/>
  <c r="G8472" i="1"/>
  <c r="G8473" i="1"/>
  <c r="G8474" i="1"/>
  <c r="G8475" i="1"/>
  <c r="G8476" i="1"/>
  <c r="G8477" i="1"/>
  <c r="G8478" i="1"/>
  <c r="G8479" i="1"/>
  <c r="G8480" i="1"/>
  <c r="G8481" i="1"/>
  <c r="G33" i="1"/>
  <c r="G8482" i="1"/>
  <c r="G8483" i="1"/>
  <c r="G8484" i="1"/>
  <c r="G8485" i="1"/>
  <c r="G8486" i="1"/>
  <c r="G8487" i="1"/>
  <c r="G8488" i="1"/>
  <c r="G8489" i="1"/>
  <c r="G8490" i="1"/>
  <c r="G8491" i="1"/>
  <c r="G34" i="1"/>
  <c r="G8492" i="1"/>
  <c r="G8493" i="1"/>
  <c r="G8494" i="1"/>
  <c r="G8495" i="1"/>
  <c r="G8496" i="1"/>
  <c r="G8497" i="1"/>
  <c r="G8498" i="1"/>
  <c r="G8499" i="1"/>
  <c r="G8500" i="1"/>
  <c r="G8501" i="1"/>
  <c r="G35" i="1"/>
  <c r="G8502" i="1"/>
  <c r="G8503" i="1"/>
  <c r="G8504" i="1"/>
  <c r="G8505" i="1"/>
  <c r="G8506" i="1"/>
  <c r="G8507" i="1"/>
  <c r="G8508" i="1"/>
  <c r="G8509" i="1"/>
  <c r="G8510" i="1"/>
  <c r="G8511" i="1"/>
  <c r="G36" i="1"/>
  <c r="G8512" i="1"/>
  <c r="G8513" i="1"/>
  <c r="G8514" i="1"/>
  <c r="G8515" i="1"/>
  <c r="G8516" i="1"/>
  <c r="G8517" i="1"/>
  <c r="G8518" i="1"/>
  <c r="G8519" i="1"/>
  <c r="G8520" i="1"/>
  <c r="G8521" i="1"/>
  <c r="G37" i="1"/>
  <c r="G38" i="1"/>
  <c r="G8522" i="1"/>
  <c r="G8523" i="1"/>
  <c r="G8524" i="1"/>
  <c r="G8525" i="1"/>
  <c r="G8526" i="1"/>
  <c r="G8527" i="1"/>
  <c r="G8528" i="1"/>
  <c r="G8529" i="1"/>
  <c r="G8530" i="1"/>
  <c r="G8531" i="1"/>
  <c r="G39" i="1"/>
  <c r="G8532" i="1"/>
  <c r="G8533" i="1"/>
  <c r="G8534" i="1"/>
  <c r="G8535" i="1"/>
  <c r="G8536" i="1"/>
  <c r="G8537" i="1"/>
  <c r="G8538" i="1"/>
  <c r="G8539" i="1"/>
  <c r="G8540" i="1"/>
  <c r="G8541" i="1"/>
  <c r="G40" i="1"/>
  <c r="G8542" i="1"/>
  <c r="G8543" i="1"/>
  <c r="G8544" i="1"/>
  <c r="G8545" i="1"/>
  <c r="G8546" i="1"/>
  <c r="G8547" i="1"/>
  <c r="G8548" i="1"/>
  <c r="G8549" i="1"/>
  <c r="G8550" i="1"/>
  <c r="G8551" i="1"/>
  <c r="G41" i="1"/>
  <c r="G8552" i="1"/>
  <c r="G8553" i="1"/>
  <c r="G8554" i="1"/>
  <c r="G8555" i="1"/>
  <c r="G8556" i="1"/>
  <c r="G8557" i="1"/>
  <c r="G8558" i="1"/>
  <c r="G8559" i="1"/>
  <c r="G8560" i="1"/>
  <c r="G8561" i="1"/>
  <c r="G42" i="1"/>
  <c r="G8562" i="1"/>
  <c r="G8563" i="1"/>
  <c r="G9302" i="1"/>
  <c r="G9303" i="1"/>
  <c r="G9304" i="1"/>
  <c r="G9305" i="1"/>
  <c r="G9306" i="1"/>
  <c r="G9307" i="1"/>
  <c r="G9308" i="1"/>
  <c r="G9309" i="1"/>
  <c r="G43" i="1"/>
  <c r="G9310" i="1"/>
  <c r="G9311" i="1"/>
  <c r="G9312" i="1"/>
  <c r="G9313" i="1"/>
  <c r="G9314" i="1"/>
  <c r="G9315" i="1"/>
  <c r="G9316" i="1"/>
  <c r="G9317" i="1"/>
  <c r="G9318" i="1"/>
  <c r="G9319" i="1"/>
  <c r="G44" i="1"/>
  <c r="G9320" i="1"/>
  <c r="G9321" i="1"/>
  <c r="G9322" i="1"/>
  <c r="G9323" i="1"/>
  <c r="G9324" i="1"/>
  <c r="G9325" i="1"/>
  <c r="G9326" i="1"/>
  <c r="G9327" i="1"/>
  <c r="G9328" i="1"/>
  <c r="G9329" i="1"/>
  <c r="G45" i="1"/>
  <c r="G9330" i="1"/>
  <c r="G9331" i="1"/>
  <c r="G9332" i="1"/>
  <c r="G9333" i="1"/>
  <c r="G9334" i="1"/>
  <c r="G9335" i="1"/>
  <c r="G9336" i="1"/>
  <c r="G9337" i="1"/>
  <c r="G9338" i="1"/>
  <c r="G9339" i="1"/>
  <c r="G46" i="1"/>
  <c r="G9340" i="1"/>
  <c r="G9341" i="1"/>
  <c r="G9342" i="1"/>
  <c r="G9343" i="1"/>
  <c r="G9344" i="1"/>
  <c r="G9345" i="1"/>
  <c r="G9346" i="1"/>
  <c r="G9347" i="1"/>
  <c r="G9348" i="1"/>
  <c r="G9349" i="1"/>
  <c r="G47" i="1"/>
  <c r="G9350" i="1"/>
  <c r="G9351" i="1"/>
  <c r="G9352" i="1"/>
  <c r="G9353" i="1"/>
  <c r="G9354" i="1"/>
  <c r="G9355" i="1"/>
  <c r="G9356" i="1"/>
  <c r="G9357" i="1"/>
  <c r="G9358" i="1"/>
  <c r="G9359" i="1"/>
  <c r="G48" i="1"/>
  <c r="G49" i="1"/>
  <c r="G9360" i="1"/>
  <c r="G9361" i="1"/>
  <c r="G9362" i="1"/>
  <c r="G9363" i="1"/>
  <c r="G9364" i="1"/>
  <c r="G9365" i="1"/>
  <c r="G9366" i="1"/>
  <c r="G9367" i="1"/>
  <c r="G9368" i="1"/>
  <c r="G9369" i="1"/>
  <c r="G50" i="1"/>
  <c r="G9370" i="1"/>
  <c r="G9371" i="1"/>
  <c r="G9372" i="1"/>
  <c r="G9373" i="1"/>
  <c r="G9374" i="1"/>
  <c r="G9375" i="1"/>
  <c r="G9376" i="1"/>
  <c r="G9377" i="1"/>
  <c r="G9378" i="1"/>
  <c r="G9379" i="1"/>
  <c r="G51" i="1"/>
  <c r="G9380" i="1"/>
  <c r="G9381" i="1"/>
  <c r="G9382" i="1"/>
  <c r="G9383" i="1"/>
  <c r="G9384" i="1"/>
  <c r="G9385" i="1"/>
  <c r="G9386" i="1"/>
  <c r="G9387" i="1"/>
  <c r="G9388" i="1"/>
  <c r="G9389" i="1"/>
  <c r="G52" i="1"/>
  <c r="G9390" i="1"/>
  <c r="G9391" i="1"/>
  <c r="G9392" i="1"/>
  <c r="G9393" i="1"/>
  <c r="G9394" i="1"/>
  <c r="G9395" i="1"/>
  <c r="G9396" i="1"/>
  <c r="G9397" i="1"/>
  <c r="G9398" i="1"/>
  <c r="G9399" i="1"/>
  <c r="G53" i="1"/>
  <c r="G9400" i="1"/>
  <c r="G9401" i="1"/>
  <c r="G9402" i="1"/>
  <c r="G9403" i="1"/>
  <c r="G9404" i="1"/>
  <c r="G9405" i="1"/>
  <c r="G9406" i="1"/>
  <c r="G9407" i="1"/>
  <c r="G9408" i="1"/>
  <c r="G9409" i="1"/>
  <c r="G54" i="1"/>
  <c r="G9410" i="1"/>
  <c r="G9411" i="1"/>
  <c r="G9412" i="1"/>
  <c r="G9413" i="1"/>
  <c r="G9414" i="1"/>
  <c r="G9415" i="1"/>
  <c r="G9416" i="1"/>
  <c r="G9417" i="1"/>
  <c r="G9418" i="1"/>
  <c r="G9419" i="1"/>
  <c r="G55" i="1"/>
  <c r="G9420" i="1"/>
  <c r="G9421" i="1"/>
  <c r="G9422" i="1"/>
  <c r="G9423" i="1"/>
  <c r="G9424" i="1"/>
  <c r="G9425" i="1"/>
  <c r="G9426" i="1"/>
  <c r="G9427" i="1"/>
  <c r="G9428" i="1"/>
  <c r="G9429" i="1"/>
  <c r="G56" i="1"/>
  <c r="G9430" i="1"/>
  <c r="G9431" i="1"/>
  <c r="G9432" i="1"/>
  <c r="G9433" i="1"/>
  <c r="G9434" i="1"/>
  <c r="G9435" i="1"/>
  <c r="G9436" i="1"/>
  <c r="G9437" i="1"/>
  <c r="G9438" i="1"/>
  <c r="G9439" i="1"/>
  <c r="G57" i="1"/>
  <c r="G9440" i="1"/>
  <c r="G9441" i="1"/>
  <c r="G9442" i="1"/>
  <c r="G9443" i="1"/>
  <c r="G9444" i="1"/>
  <c r="G9445" i="1"/>
  <c r="G9446" i="1"/>
  <c r="G9447" i="1"/>
  <c r="G9448" i="1"/>
  <c r="G9449" i="1"/>
  <c r="G58" i="1"/>
  <c r="G9450" i="1"/>
  <c r="G9451" i="1"/>
  <c r="G9452" i="1"/>
  <c r="G9453" i="1"/>
  <c r="G9454" i="1"/>
  <c r="G9455" i="1"/>
  <c r="G9456" i="1"/>
  <c r="G9457" i="1"/>
  <c r="G9458" i="1"/>
  <c r="G9459" i="1"/>
  <c r="G59" i="1"/>
  <c r="G60" i="1"/>
  <c r="G9460" i="1"/>
  <c r="G9461" i="1"/>
  <c r="G9462" i="1"/>
  <c r="G9463" i="1"/>
  <c r="G9464" i="1"/>
  <c r="G9465" i="1"/>
  <c r="G9466" i="1"/>
  <c r="G9467" i="1"/>
  <c r="G9468" i="1"/>
  <c r="G9469" i="1"/>
  <c r="G61" i="1"/>
  <c r="G9470" i="1"/>
  <c r="G9471" i="1"/>
  <c r="G9472" i="1"/>
  <c r="G9473" i="1"/>
  <c r="G9474" i="1"/>
  <c r="G9475" i="1"/>
  <c r="G9476" i="1"/>
  <c r="G9477" i="1"/>
  <c r="G9478" i="1"/>
  <c r="G9479" i="1"/>
  <c r="G62" i="1"/>
  <c r="G9480" i="1"/>
  <c r="G9481" i="1"/>
  <c r="G9482" i="1"/>
  <c r="G9483" i="1"/>
  <c r="G9484" i="1"/>
  <c r="G9485" i="1"/>
  <c r="G9486" i="1"/>
  <c r="G9487" i="1"/>
  <c r="G9488" i="1"/>
  <c r="G9489" i="1"/>
  <c r="G63" i="1"/>
  <c r="G9490" i="1"/>
  <c r="G9491" i="1"/>
  <c r="G9492" i="1"/>
  <c r="G9493" i="1"/>
  <c r="G9494" i="1"/>
  <c r="G9495" i="1"/>
  <c r="G9496" i="1"/>
  <c r="G9497" i="1"/>
  <c r="G9498" i="1"/>
  <c r="G9499" i="1"/>
  <c r="G64" i="1"/>
  <c r="G9500" i="1"/>
  <c r="G9501" i="1"/>
  <c r="G9502" i="1"/>
  <c r="G9503" i="1"/>
  <c r="G9504" i="1"/>
  <c r="G9505" i="1"/>
  <c r="G9506" i="1"/>
  <c r="G9507" i="1"/>
  <c r="G9508" i="1"/>
  <c r="G9509" i="1"/>
  <c r="G65" i="1"/>
  <c r="G9510" i="1"/>
  <c r="G9511" i="1"/>
  <c r="G9512" i="1"/>
  <c r="G9513" i="1"/>
  <c r="G9514" i="1"/>
  <c r="G9515" i="1"/>
  <c r="G9516" i="1"/>
  <c r="G9517" i="1"/>
  <c r="G9518" i="1"/>
  <c r="G9519" i="1"/>
  <c r="G66" i="1"/>
  <c r="G9520" i="1"/>
  <c r="G9521" i="1"/>
  <c r="G9522" i="1"/>
  <c r="G9523" i="1"/>
  <c r="G9524" i="1"/>
  <c r="G9525" i="1"/>
  <c r="G9526" i="1"/>
  <c r="G9527" i="1"/>
  <c r="G9528" i="1"/>
  <c r="G9529" i="1"/>
  <c r="G67" i="1"/>
  <c r="G9530" i="1"/>
  <c r="G9531" i="1"/>
  <c r="G9532" i="1"/>
  <c r="G9533" i="1"/>
  <c r="G9534" i="1"/>
  <c r="G9535" i="1"/>
  <c r="G9536" i="1"/>
  <c r="G9537" i="1"/>
  <c r="G9538" i="1"/>
  <c r="G9539" i="1"/>
  <c r="G68" i="1"/>
  <c r="G9540" i="1"/>
  <c r="G9541" i="1"/>
  <c r="G9542" i="1"/>
  <c r="G9543" i="1"/>
  <c r="G9544" i="1"/>
  <c r="G9545" i="1"/>
  <c r="G9546" i="1"/>
  <c r="G9547" i="1"/>
  <c r="G9548" i="1"/>
  <c r="G9549" i="1"/>
  <c r="G69" i="1"/>
  <c r="G9550" i="1"/>
  <c r="G9551" i="1"/>
  <c r="G9552" i="1"/>
  <c r="G9553" i="1"/>
  <c r="G9554" i="1"/>
  <c r="G9555" i="1"/>
  <c r="G9556" i="1"/>
  <c r="G9557" i="1"/>
  <c r="G9558" i="1"/>
  <c r="G9559" i="1"/>
  <c r="G70" i="1"/>
  <c r="G71" i="1"/>
  <c r="G9560" i="1"/>
  <c r="G9561" i="1"/>
  <c r="G9562" i="1"/>
  <c r="G9563" i="1"/>
  <c r="G9564" i="1"/>
  <c r="G9565" i="1"/>
  <c r="G9566" i="1"/>
  <c r="G9567" i="1"/>
  <c r="G9568" i="1"/>
  <c r="G9569" i="1"/>
  <c r="G72" i="1"/>
  <c r="G9570" i="1"/>
  <c r="G9571" i="1"/>
  <c r="G9572" i="1"/>
  <c r="G9573" i="1"/>
  <c r="G9574" i="1"/>
  <c r="G9575" i="1"/>
  <c r="G9576" i="1"/>
  <c r="G9577" i="1"/>
  <c r="G9578" i="1"/>
  <c r="G9579" i="1"/>
  <c r="G73" i="1"/>
  <c r="G9580" i="1"/>
  <c r="G9581" i="1"/>
  <c r="G9582" i="1"/>
  <c r="G9583" i="1"/>
  <c r="G9584" i="1"/>
  <c r="G9585" i="1"/>
  <c r="G9586" i="1"/>
  <c r="G9587" i="1"/>
  <c r="G9588" i="1"/>
  <c r="G9589" i="1"/>
  <c r="G74" i="1"/>
  <c r="G9590" i="1"/>
  <c r="G9591" i="1"/>
  <c r="G9592" i="1"/>
  <c r="G9593" i="1"/>
  <c r="G9594" i="1"/>
  <c r="G9595" i="1"/>
  <c r="G9596" i="1"/>
  <c r="G9597" i="1"/>
  <c r="G9598" i="1"/>
  <c r="G9599" i="1"/>
  <c r="G75" i="1"/>
  <c r="G9600" i="1"/>
  <c r="G9601" i="1"/>
  <c r="G9602" i="1"/>
  <c r="G9603" i="1"/>
  <c r="G9604" i="1"/>
  <c r="G9605" i="1"/>
  <c r="G9606" i="1"/>
  <c r="G9607" i="1"/>
  <c r="G9608" i="1"/>
  <c r="G9609" i="1"/>
  <c r="G76" i="1"/>
  <c r="G9610" i="1"/>
  <c r="G9611" i="1"/>
  <c r="G9612" i="1"/>
  <c r="G9613" i="1"/>
  <c r="G9614" i="1"/>
  <c r="G9615" i="1"/>
  <c r="G9616" i="1"/>
  <c r="G9617" i="1"/>
  <c r="G9618" i="1"/>
  <c r="G9619" i="1"/>
  <c r="G77" i="1"/>
  <c r="G9620" i="1"/>
  <c r="G9621" i="1"/>
  <c r="G9622" i="1"/>
  <c r="G9623" i="1"/>
  <c r="G9624" i="1"/>
  <c r="G9625" i="1"/>
  <c r="G9626" i="1"/>
  <c r="G9627" i="1"/>
  <c r="G9628" i="1"/>
  <c r="G9629" i="1"/>
  <c r="G78" i="1"/>
  <c r="G9630" i="1"/>
  <c r="G9631" i="1"/>
  <c r="G9632" i="1"/>
  <c r="G9633" i="1"/>
  <c r="G9634" i="1"/>
  <c r="G9635" i="1"/>
  <c r="G9636" i="1"/>
  <c r="G9637" i="1"/>
  <c r="G9638" i="1"/>
  <c r="G9639" i="1"/>
  <c r="G79" i="1"/>
  <c r="G9640" i="1"/>
  <c r="G9641" i="1"/>
  <c r="G9642" i="1"/>
  <c r="G9643" i="1"/>
  <c r="G9644" i="1"/>
  <c r="G9645" i="1"/>
  <c r="G9646" i="1"/>
  <c r="G9647" i="1"/>
  <c r="G9648" i="1"/>
  <c r="G9649" i="1"/>
  <c r="G80" i="1"/>
  <c r="G9650" i="1"/>
  <c r="G9651" i="1"/>
  <c r="G9652" i="1"/>
  <c r="G9653" i="1"/>
  <c r="G9654" i="1"/>
  <c r="G9655" i="1"/>
  <c r="G9656" i="1"/>
  <c r="G9657" i="1"/>
  <c r="G9658" i="1"/>
  <c r="G9659" i="1"/>
  <c r="G81" i="1"/>
  <c r="G82" i="1"/>
  <c r="G9660" i="1"/>
  <c r="G9661" i="1"/>
  <c r="G9662" i="1"/>
  <c r="G9663" i="1"/>
  <c r="G9664" i="1"/>
  <c r="G9665" i="1"/>
  <c r="G9666" i="1"/>
  <c r="G9667" i="1"/>
  <c r="G9668" i="1"/>
  <c r="G9669" i="1"/>
  <c r="G83" i="1"/>
  <c r="G9670" i="1"/>
  <c r="G9671" i="1"/>
  <c r="G9672" i="1"/>
  <c r="G9673" i="1"/>
  <c r="G9674" i="1"/>
  <c r="G9675" i="1"/>
  <c r="G9676" i="1"/>
  <c r="G9677" i="1"/>
  <c r="G9678" i="1"/>
  <c r="G9679" i="1"/>
  <c r="G84" i="1"/>
  <c r="G9680" i="1"/>
  <c r="G9681" i="1"/>
  <c r="G9682" i="1"/>
  <c r="G9683" i="1"/>
  <c r="G9684" i="1"/>
  <c r="G9685" i="1"/>
  <c r="G9686" i="1"/>
  <c r="G9687" i="1"/>
  <c r="G9688" i="1"/>
  <c r="G9689" i="1"/>
  <c r="G85" i="1"/>
  <c r="G9690" i="1"/>
  <c r="G9691" i="1"/>
  <c r="G9692" i="1"/>
  <c r="G9693" i="1"/>
  <c r="G9694" i="1"/>
  <c r="G9695" i="1"/>
  <c r="G9696" i="1"/>
  <c r="G9697" i="1"/>
  <c r="G9698" i="1"/>
  <c r="G9699" i="1"/>
  <c r="G86" i="1"/>
  <c r="G9700" i="1"/>
  <c r="G9701" i="1"/>
  <c r="G9702" i="1"/>
  <c r="G9703" i="1"/>
  <c r="G9704" i="1"/>
  <c r="G9705" i="1"/>
  <c r="G9706" i="1"/>
  <c r="G9707" i="1"/>
  <c r="G9708" i="1"/>
  <c r="G9709" i="1"/>
  <c r="G87" i="1"/>
  <c r="G9710" i="1"/>
  <c r="G9711" i="1"/>
  <c r="G9712" i="1"/>
  <c r="G9713" i="1"/>
  <c r="G9714" i="1"/>
  <c r="G9715" i="1"/>
  <c r="G9716" i="1"/>
  <c r="G9717" i="1"/>
  <c r="G9718" i="1"/>
  <c r="G9719" i="1"/>
  <c r="G88" i="1"/>
  <c r="G9720" i="1"/>
  <c r="G9721" i="1"/>
  <c r="G9722" i="1"/>
  <c r="G9723" i="1"/>
  <c r="G9724" i="1"/>
  <c r="G9725" i="1"/>
  <c r="G9726" i="1"/>
  <c r="G9727" i="1"/>
  <c r="G9728" i="1"/>
  <c r="G9729" i="1"/>
  <c r="G89" i="1"/>
  <c r="G9730" i="1"/>
  <c r="G9731" i="1"/>
  <c r="G9732" i="1"/>
  <c r="G9733" i="1"/>
  <c r="G9734" i="1"/>
  <c r="G9735" i="1"/>
  <c r="G9736" i="1"/>
  <c r="G9737" i="1"/>
  <c r="G9738" i="1"/>
  <c r="G9739" i="1"/>
  <c r="G90" i="1"/>
  <c r="G9740" i="1"/>
  <c r="G9741" i="1"/>
  <c r="G9742" i="1"/>
  <c r="G9743" i="1"/>
  <c r="G9744" i="1"/>
  <c r="G9745" i="1"/>
  <c r="G9746" i="1"/>
  <c r="G9747" i="1"/>
  <c r="G9748" i="1"/>
  <c r="G9749" i="1"/>
  <c r="G91" i="1"/>
  <c r="G9750" i="1"/>
  <c r="G9751" i="1"/>
  <c r="G9752" i="1"/>
  <c r="G9753" i="1"/>
  <c r="G9754" i="1"/>
  <c r="G9755" i="1"/>
  <c r="G9756" i="1"/>
  <c r="G9757" i="1"/>
  <c r="G9758" i="1"/>
  <c r="G9759" i="1"/>
  <c r="G92" i="1"/>
  <c r="G93" i="1"/>
  <c r="G9760" i="1"/>
  <c r="G9761" i="1"/>
  <c r="G9762" i="1"/>
  <c r="G9763" i="1"/>
  <c r="G9764" i="1"/>
  <c r="G9765" i="1"/>
  <c r="G9766" i="1"/>
  <c r="G9767" i="1"/>
  <c r="G9768" i="1"/>
  <c r="G9769" i="1"/>
  <c r="G959" i="1"/>
  <c r="G9770" i="1"/>
  <c r="G9771" i="1"/>
  <c r="G9772" i="1"/>
  <c r="G9773" i="1"/>
  <c r="G9774" i="1"/>
  <c r="G9775" i="1"/>
  <c r="G9776" i="1"/>
  <c r="G9777" i="1"/>
  <c r="G9778" i="1"/>
  <c r="G9779" i="1"/>
  <c r="G960" i="1"/>
  <c r="G9780" i="1"/>
  <c r="G9781" i="1"/>
  <c r="G9782" i="1"/>
  <c r="G9783" i="1"/>
  <c r="G9784" i="1"/>
  <c r="G9785" i="1"/>
  <c r="G9786" i="1"/>
  <c r="G9787" i="1"/>
  <c r="G9788" i="1"/>
  <c r="G9789" i="1"/>
  <c r="G961" i="1"/>
  <c r="G9790" i="1"/>
  <c r="G9791" i="1"/>
  <c r="G9792" i="1"/>
  <c r="G9793" i="1"/>
  <c r="G9794" i="1"/>
  <c r="G9795" i="1"/>
  <c r="G9796" i="1"/>
  <c r="G9797" i="1"/>
  <c r="G9798" i="1"/>
  <c r="G9799" i="1"/>
  <c r="G962" i="1"/>
  <c r="G9800" i="1"/>
  <c r="G9801" i="1"/>
  <c r="G9802" i="1"/>
  <c r="G9803" i="1"/>
  <c r="G9804" i="1"/>
  <c r="G9805" i="1"/>
  <c r="G9806" i="1"/>
  <c r="G9807" i="1"/>
  <c r="G9808" i="1"/>
  <c r="G9809" i="1"/>
  <c r="G963" i="1"/>
  <c r="G9810" i="1"/>
  <c r="G9811" i="1"/>
  <c r="G9812" i="1"/>
  <c r="G9813" i="1"/>
  <c r="G9814" i="1"/>
  <c r="G9815" i="1"/>
  <c r="G9816" i="1"/>
  <c r="G9817" i="1"/>
  <c r="G9818" i="1"/>
  <c r="G9819" i="1"/>
  <c r="G964" i="1"/>
  <c r="G9820" i="1"/>
  <c r="G9821" i="1"/>
  <c r="G9822" i="1"/>
  <c r="G9823" i="1"/>
  <c r="G9824" i="1"/>
  <c r="G9825" i="1"/>
  <c r="G9826" i="1"/>
  <c r="G9827" i="1"/>
  <c r="G9828" i="1"/>
  <c r="G9829" i="1"/>
  <c r="G965" i="1"/>
  <c r="G9830" i="1"/>
  <c r="G9831" i="1"/>
  <c r="G9832" i="1"/>
  <c r="G9833" i="1"/>
  <c r="G9834" i="1"/>
  <c r="G9835" i="1"/>
  <c r="G9836" i="1"/>
  <c r="G9837" i="1"/>
  <c r="G9838" i="1"/>
  <c r="G9839" i="1"/>
  <c r="G966" i="1"/>
  <c r="G9840" i="1"/>
  <c r="G9841" i="1"/>
  <c r="G9842" i="1"/>
  <c r="G9843" i="1"/>
  <c r="G9844" i="1"/>
  <c r="G9845" i="1"/>
  <c r="G9846" i="1"/>
  <c r="G9847" i="1"/>
  <c r="G9848" i="1"/>
  <c r="G9849" i="1"/>
  <c r="G967" i="1"/>
  <c r="G9850" i="1"/>
  <c r="G9851" i="1"/>
  <c r="G9852" i="1"/>
  <c r="G9853" i="1"/>
  <c r="G9854" i="1"/>
  <c r="G9855" i="1"/>
  <c r="G9856" i="1"/>
  <c r="G9857" i="1"/>
  <c r="G9858" i="1"/>
  <c r="G9859" i="1"/>
  <c r="G94" i="1"/>
  <c r="G968" i="1"/>
  <c r="G9860" i="1"/>
  <c r="G9861" i="1"/>
  <c r="G9862" i="1"/>
  <c r="G9863" i="1"/>
  <c r="G9864" i="1"/>
  <c r="G9865" i="1"/>
  <c r="G9866" i="1"/>
  <c r="G9867" i="1"/>
  <c r="G9868" i="1"/>
  <c r="G9869" i="1"/>
  <c r="G969" i="1"/>
  <c r="G9870" i="1"/>
  <c r="G9871" i="1"/>
  <c r="G9872" i="1"/>
  <c r="G9873" i="1"/>
  <c r="G9874" i="1"/>
  <c r="G9875" i="1"/>
  <c r="G9876" i="1"/>
  <c r="G9877" i="1"/>
  <c r="G9878" i="1"/>
  <c r="G9879" i="1"/>
  <c r="G970" i="1"/>
  <c r="G9880" i="1"/>
  <c r="G9881" i="1"/>
  <c r="G9882" i="1"/>
  <c r="G9883" i="1"/>
  <c r="G9884" i="1"/>
  <c r="G9885" i="1"/>
  <c r="G9886" i="1"/>
  <c r="G9887" i="1"/>
  <c r="G9888" i="1"/>
  <c r="G9889" i="1"/>
  <c r="G971" i="1"/>
  <c r="G9890" i="1"/>
  <c r="G9891" i="1"/>
  <c r="G9892" i="1"/>
  <c r="G9893" i="1"/>
  <c r="G9894" i="1"/>
  <c r="G9895" i="1"/>
  <c r="G9896" i="1"/>
  <c r="G9897" i="1"/>
  <c r="G9898" i="1"/>
  <c r="G9899" i="1"/>
  <c r="G9900" i="1"/>
  <c r="G9901" i="1"/>
  <c r="G9902" i="1"/>
  <c r="G9903" i="1"/>
  <c r="G9904" i="1"/>
  <c r="G9905" i="1"/>
  <c r="G9906" i="1"/>
  <c r="G9907" i="1"/>
  <c r="G9908" i="1"/>
  <c r="G9909" i="1"/>
  <c r="G972" i="1"/>
  <c r="G9910" i="1"/>
  <c r="G9911" i="1"/>
  <c r="G9912" i="1"/>
  <c r="G9913" i="1"/>
  <c r="G9914" i="1"/>
  <c r="G9915" i="1"/>
  <c r="G9916" i="1"/>
  <c r="G9917" i="1"/>
  <c r="G9918" i="1"/>
  <c r="G9919" i="1"/>
  <c r="G973" i="1"/>
  <c r="G9920" i="1"/>
  <c r="G9921" i="1"/>
  <c r="G9922" i="1"/>
  <c r="G9923" i="1"/>
  <c r="G9924" i="1"/>
  <c r="G9925" i="1"/>
  <c r="G9926" i="1"/>
  <c r="G9927" i="1"/>
  <c r="G9928" i="1"/>
  <c r="G9929" i="1"/>
  <c r="G974" i="1"/>
  <c r="G9930" i="1"/>
  <c r="G9931" i="1"/>
  <c r="G9932" i="1"/>
  <c r="G9933" i="1"/>
  <c r="G9934" i="1"/>
  <c r="G9935" i="1"/>
  <c r="G9936" i="1"/>
  <c r="G9937" i="1"/>
  <c r="G9938" i="1"/>
  <c r="G9939" i="1"/>
  <c r="G975" i="1"/>
  <c r="G9940" i="1"/>
  <c r="G9941" i="1"/>
  <c r="G9942" i="1"/>
  <c r="G9943" i="1"/>
  <c r="G9944" i="1"/>
  <c r="G9945" i="1"/>
  <c r="G9946" i="1"/>
  <c r="G9947" i="1"/>
  <c r="G9948" i="1"/>
  <c r="G9949" i="1"/>
  <c r="G976" i="1"/>
  <c r="G9950" i="1"/>
  <c r="G9951" i="1"/>
  <c r="G9952" i="1"/>
  <c r="G9953" i="1"/>
  <c r="G9954" i="1"/>
  <c r="G9955" i="1"/>
  <c r="G9956" i="1"/>
  <c r="G9957" i="1"/>
  <c r="G9958" i="1"/>
  <c r="G9959" i="1"/>
  <c r="G95" i="1"/>
  <c r="G96" i="1"/>
  <c r="G9960" i="1"/>
  <c r="G9961" i="1"/>
  <c r="G9962" i="1"/>
  <c r="G9963" i="1"/>
  <c r="G9964" i="1"/>
  <c r="G9965" i="1"/>
  <c r="G9966" i="1"/>
  <c r="G9967" i="1"/>
  <c r="G9968" i="1"/>
  <c r="G9969" i="1"/>
  <c r="G977" i="1"/>
  <c r="G9970" i="1"/>
  <c r="G9971" i="1"/>
  <c r="G9972" i="1"/>
  <c r="G9973" i="1"/>
  <c r="G9974" i="1"/>
  <c r="G9975" i="1"/>
  <c r="G9976" i="1"/>
  <c r="G9977" i="1"/>
  <c r="G9978" i="1"/>
  <c r="G9979" i="1"/>
  <c r="G978" i="1"/>
  <c r="G9980" i="1"/>
  <c r="G9981" i="1"/>
  <c r="G9982" i="1"/>
  <c r="G9983" i="1"/>
  <c r="G9984" i="1"/>
  <c r="G9985" i="1"/>
  <c r="G9986" i="1"/>
  <c r="G9987" i="1"/>
  <c r="G9988" i="1"/>
  <c r="G9989" i="1"/>
  <c r="G9990" i="1"/>
  <c r="G9991" i="1"/>
  <c r="G9992" i="1"/>
  <c r="G9993" i="1"/>
  <c r="G9994" i="1"/>
  <c r="G9995" i="1"/>
  <c r="G9996" i="1"/>
  <c r="G9997" i="1"/>
  <c r="G9998" i="1"/>
  <c r="G9999" i="1"/>
  <c r="G10000" i="1"/>
  <c r="G10001" i="1"/>
  <c r="G10002" i="1"/>
  <c r="G10003" i="1"/>
  <c r="G10004" i="1"/>
  <c r="G10005" i="1"/>
  <c r="G10006" i="1"/>
  <c r="G10007" i="1"/>
  <c r="G10008" i="1"/>
  <c r="G10009" i="1"/>
  <c r="G979" i="1"/>
  <c r="G10010" i="1"/>
  <c r="G10011" i="1"/>
  <c r="G10012" i="1"/>
  <c r="G10013" i="1"/>
  <c r="G10014" i="1"/>
  <c r="G10015" i="1"/>
  <c r="G10016" i="1"/>
  <c r="G10017" i="1"/>
  <c r="G10018" i="1"/>
  <c r="G10019" i="1"/>
  <c r="G980" i="1"/>
  <c r="G10020" i="1"/>
  <c r="G10021" i="1"/>
  <c r="G10022" i="1"/>
  <c r="G10023" i="1"/>
  <c r="G10024" i="1"/>
  <c r="G10025" i="1"/>
  <c r="G10026" i="1"/>
  <c r="G10027" i="1"/>
  <c r="G10028" i="1"/>
  <c r="G10029" i="1"/>
  <c r="G10030" i="1"/>
  <c r="G10031" i="1"/>
  <c r="G10032" i="1"/>
  <c r="G10033" i="1"/>
  <c r="G10034" i="1"/>
  <c r="G10035" i="1"/>
  <c r="G10036" i="1"/>
  <c r="G10037" i="1"/>
  <c r="G10038" i="1"/>
  <c r="G10039" i="1"/>
  <c r="G10040" i="1"/>
  <c r="G10041" i="1"/>
  <c r="G10042" i="1"/>
  <c r="G10043" i="1"/>
  <c r="G10044" i="1"/>
  <c r="G10045" i="1"/>
  <c r="G10046" i="1"/>
  <c r="G10047" i="1"/>
  <c r="G10048" i="1"/>
  <c r="G10049" i="1"/>
  <c r="G10050" i="1"/>
  <c r="G10051" i="1"/>
  <c r="G10052" i="1"/>
  <c r="G10053" i="1"/>
  <c r="G10054" i="1"/>
  <c r="G10055" i="1"/>
  <c r="G10056" i="1"/>
  <c r="G10057" i="1"/>
  <c r="G10058" i="1"/>
  <c r="G10059" i="1"/>
  <c r="G981" i="1"/>
  <c r="G10060" i="1"/>
  <c r="G10061" i="1"/>
  <c r="G10062" i="1"/>
  <c r="G10063" i="1"/>
  <c r="G10064" i="1"/>
  <c r="G10065" i="1"/>
  <c r="G10066" i="1"/>
  <c r="G10067" i="1"/>
  <c r="G10068" i="1"/>
  <c r="G10069" i="1"/>
  <c r="G982" i="1"/>
  <c r="G10070" i="1"/>
  <c r="G10071" i="1"/>
  <c r="G10072" i="1"/>
  <c r="G10073" i="1"/>
  <c r="G10074" i="1"/>
  <c r="G10075" i="1"/>
  <c r="G10076" i="1"/>
  <c r="G10077" i="1"/>
  <c r="G10078" i="1"/>
  <c r="G10079" i="1"/>
  <c r="G983" i="1"/>
  <c r="G10080" i="1"/>
  <c r="G10081" i="1"/>
  <c r="G10082" i="1"/>
  <c r="G10083" i="1"/>
  <c r="G10084" i="1"/>
  <c r="G10085" i="1"/>
  <c r="G10086" i="1"/>
  <c r="G10087" i="1"/>
  <c r="G10088" i="1"/>
  <c r="G10089" i="1"/>
  <c r="G984" i="1"/>
  <c r="G10090" i="1"/>
  <c r="G10091" i="1"/>
  <c r="G10092" i="1"/>
  <c r="G10093" i="1"/>
  <c r="G10094" i="1"/>
  <c r="G10095" i="1"/>
  <c r="G10096" i="1"/>
  <c r="G10097" i="1"/>
  <c r="G10098" i="1"/>
  <c r="G10099" i="1"/>
  <c r="G985" i="1"/>
  <c r="G10100" i="1"/>
  <c r="G10101" i="1"/>
  <c r="G10102" i="1"/>
  <c r="G10103" i="1"/>
  <c r="G10104" i="1"/>
  <c r="G10105" i="1"/>
  <c r="G10106" i="1"/>
  <c r="G10107" i="1"/>
  <c r="G10108" i="1"/>
  <c r="G10109" i="1"/>
  <c r="G986" i="1"/>
  <c r="G10110" i="1"/>
  <c r="G10111" i="1"/>
  <c r="G10112" i="1"/>
  <c r="G10113" i="1"/>
  <c r="G10114" i="1"/>
  <c r="G10115" i="1"/>
  <c r="G10116" i="1"/>
  <c r="G10117" i="1"/>
  <c r="G10118" i="1"/>
  <c r="G10119" i="1"/>
  <c r="G987" i="1"/>
  <c r="G10120" i="1"/>
  <c r="G10121" i="1"/>
  <c r="G10122" i="1"/>
  <c r="G10123" i="1"/>
  <c r="G10124" i="1"/>
  <c r="G10125" i="1"/>
  <c r="G10126" i="1"/>
  <c r="G10127" i="1"/>
  <c r="G10128" i="1"/>
  <c r="G10129" i="1"/>
  <c r="G988" i="1"/>
  <c r="G10130" i="1"/>
  <c r="G10131" i="1"/>
  <c r="G10132" i="1"/>
  <c r="G10133" i="1"/>
  <c r="G10134" i="1"/>
  <c r="G10135" i="1"/>
  <c r="G10136" i="1"/>
  <c r="G10137" i="1"/>
  <c r="G10138" i="1"/>
  <c r="G10139" i="1"/>
  <c r="G989" i="1"/>
  <c r="G10140" i="1"/>
  <c r="G10141" i="1"/>
  <c r="G10142" i="1"/>
  <c r="G10143" i="1"/>
  <c r="G10144" i="1"/>
  <c r="G10145" i="1"/>
  <c r="G10146" i="1"/>
  <c r="G10147" i="1"/>
  <c r="G10148" i="1"/>
  <c r="G10149" i="1"/>
  <c r="G990" i="1"/>
  <c r="G10150" i="1"/>
  <c r="G10151" i="1"/>
  <c r="G10152" i="1"/>
  <c r="G10153" i="1"/>
  <c r="G10154" i="1"/>
  <c r="G10155" i="1"/>
  <c r="G10156" i="1"/>
  <c r="G10157" i="1"/>
  <c r="G10158" i="1"/>
  <c r="G10159" i="1"/>
  <c r="G97" i="1"/>
  <c r="G991" i="1"/>
  <c r="G10160" i="1"/>
  <c r="G10161" i="1"/>
  <c r="G10162" i="1"/>
  <c r="G10163" i="1"/>
  <c r="G10164" i="1"/>
  <c r="G10165" i="1"/>
  <c r="G10166" i="1"/>
  <c r="G10167" i="1"/>
  <c r="G10168" i="1"/>
  <c r="G10169" i="1"/>
  <c r="G992" i="1"/>
  <c r="G10170" i="1"/>
  <c r="G10171" i="1"/>
  <c r="G10172" i="1"/>
  <c r="G10173" i="1"/>
  <c r="G10174" i="1"/>
  <c r="G10175" i="1"/>
  <c r="G10176" i="1"/>
  <c r="G10177" i="1"/>
  <c r="G10178" i="1"/>
  <c r="G10179" i="1"/>
  <c r="G993" i="1"/>
  <c r="G10180" i="1"/>
  <c r="G10181" i="1"/>
  <c r="G10182" i="1"/>
  <c r="G10183" i="1"/>
  <c r="G10184" i="1"/>
  <c r="G10185" i="1"/>
  <c r="G10186" i="1"/>
  <c r="G10187" i="1"/>
  <c r="G10188" i="1"/>
  <c r="G10189" i="1"/>
  <c r="G994" i="1"/>
  <c r="G10190" i="1"/>
  <c r="G10191" i="1"/>
  <c r="G10192" i="1"/>
  <c r="G10193" i="1"/>
  <c r="G10194" i="1"/>
  <c r="G10195" i="1"/>
  <c r="G10196" i="1"/>
  <c r="G10197" i="1"/>
  <c r="G10198" i="1"/>
  <c r="G10199" i="1"/>
  <c r="G995" i="1"/>
  <c r="G10200" i="1"/>
  <c r="G10201" i="1"/>
  <c r="G10202" i="1"/>
  <c r="G10203" i="1"/>
  <c r="G10204" i="1"/>
  <c r="G10205" i="1"/>
  <c r="G10206" i="1"/>
  <c r="G10207" i="1"/>
  <c r="G10208" i="1"/>
  <c r="G10209" i="1"/>
  <c r="G996" i="1"/>
  <c r="G10210" i="1"/>
  <c r="G10211" i="1"/>
  <c r="G10212" i="1"/>
  <c r="G10213" i="1"/>
  <c r="G10214" i="1"/>
  <c r="G10215" i="1"/>
  <c r="G10216" i="1"/>
  <c r="G10217" i="1"/>
  <c r="G10218" i="1"/>
  <c r="G10219" i="1"/>
  <c r="G997" i="1"/>
  <c r="G10220" i="1"/>
  <c r="G10221" i="1"/>
  <c r="G10222" i="1"/>
  <c r="G10223" i="1"/>
  <c r="G10224" i="1"/>
  <c r="G10225" i="1"/>
  <c r="G10226" i="1"/>
  <c r="G10227" i="1"/>
  <c r="G10228" i="1"/>
  <c r="G10229" i="1"/>
  <c r="G998" i="1"/>
  <c r="G10230" i="1"/>
  <c r="G10231" i="1"/>
  <c r="G10232" i="1"/>
  <c r="G10233" i="1"/>
  <c r="G10234" i="1"/>
  <c r="G10235" i="1"/>
  <c r="G10236" i="1"/>
  <c r="G10237" i="1"/>
  <c r="G10238" i="1"/>
  <c r="G10239" i="1"/>
  <c r="G999" i="1"/>
  <c r="G10240" i="1"/>
  <c r="G10241" i="1"/>
  <c r="G10242" i="1"/>
  <c r="G10243" i="1"/>
  <c r="G10244" i="1"/>
  <c r="G10245" i="1"/>
  <c r="G10246" i="1"/>
  <c r="G10247" i="1"/>
  <c r="G10248" i="1"/>
  <c r="G10249" i="1"/>
  <c r="G1000" i="1"/>
  <c r="G10250" i="1"/>
  <c r="G10251" i="1"/>
  <c r="G10252" i="1"/>
  <c r="G10253" i="1"/>
  <c r="G10254" i="1"/>
  <c r="G10255" i="1"/>
  <c r="G10256" i="1"/>
  <c r="G10257" i="1"/>
  <c r="G10258" i="1"/>
  <c r="G10259" i="1"/>
  <c r="G98" i="1"/>
  <c r="G1001" i="1"/>
  <c r="G10260" i="1"/>
  <c r="G10261" i="1"/>
  <c r="G10262" i="1"/>
  <c r="G10263" i="1"/>
  <c r="G10264" i="1"/>
  <c r="G10265" i="1"/>
  <c r="G10266" i="1"/>
  <c r="G10267" i="1"/>
  <c r="G10268" i="1"/>
  <c r="G10269" i="1"/>
  <c r="G1002" i="1"/>
  <c r="G10270" i="1"/>
  <c r="G10271" i="1"/>
  <c r="G10272" i="1"/>
  <c r="G10273" i="1"/>
  <c r="G10274" i="1"/>
  <c r="G10275" i="1"/>
  <c r="G10276" i="1"/>
  <c r="G10277" i="1"/>
  <c r="G10278" i="1"/>
  <c r="G10279" i="1"/>
  <c r="G1003" i="1"/>
  <c r="G10280" i="1"/>
  <c r="G10281" i="1"/>
  <c r="G10282" i="1"/>
  <c r="G10283" i="1"/>
  <c r="G10284" i="1"/>
  <c r="G10285" i="1"/>
  <c r="G10286" i="1"/>
  <c r="G10287" i="1"/>
  <c r="G10288" i="1"/>
  <c r="G10289" i="1"/>
  <c r="G1004" i="1"/>
  <c r="G10290" i="1"/>
  <c r="G10291" i="1"/>
  <c r="G10292" i="1"/>
  <c r="G10293" i="1"/>
  <c r="G10294" i="1"/>
  <c r="G10295" i="1"/>
  <c r="G10296" i="1"/>
  <c r="G10297" i="1"/>
  <c r="G10298" i="1"/>
  <c r="G10299" i="1"/>
  <c r="G1005" i="1"/>
  <c r="G10300" i="1"/>
  <c r="G10301" i="1"/>
  <c r="G10302" i="1"/>
  <c r="G10303" i="1"/>
  <c r="G10304" i="1"/>
  <c r="G10305" i="1"/>
  <c r="G10306" i="1"/>
  <c r="G10307" i="1"/>
  <c r="G10308" i="1"/>
  <c r="G10309" i="1"/>
  <c r="G1006" i="1"/>
  <c r="G10310" i="1"/>
  <c r="G10311" i="1"/>
  <c r="G10312" i="1"/>
  <c r="G10313" i="1"/>
  <c r="G10314" i="1"/>
  <c r="G10315" i="1"/>
  <c r="G10316" i="1"/>
  <c r="G10317" i="1"/>
  <c r="G10318" i="1"/>
  <c r="G10319" i="1"/>
  <c r="G1007" i="1"/>
  <c r="G10320" i="1"/>
  <c r="G10321" i="1"/>
  <c r="G10322" i="1"/>
  <c r="G10323" i="1"/>
  <c r="G10324" i="1"/>
  <c r="G10325" i="1"/>
  <c r="G10326" i="1"/>
  <c r="G10327" i="1"/>
  <c r="G10328" i="1"/>
  <c r="G10329" i="1"/>
  <c r="G1008" i="1"/>
  <c r="G10330" i="1"/>
  <c r="G10331" i="1"/>
  <c r="G10332" i="1"/>
  <c r="G10333" i="1"/>
  <c r="G10334" i="1"/>
  <c r="G10335" i="1"/>
  <c r="G10336" i="1"/>
  <c r="G10337" i="1"/>
  <c r="G10338" i="1"/>
  <c r="G10339" i="1"/>
  <c r="G1009" i="1"/>
  <c r="G10340" i="1"/>
  <c r="G10341" i="1"/>
  <c r="G10342" i="1"/>
  <c r="G10343" i="1"/>
  <c r="G10344" i="1"/>
  <c r="G10345" i="1"/>
  <c r="G10346" i="1"/>
  <c r="G10347" i="1"/>
  <c r="G10348" i="1"/>
  <c r="G10349" i="1"/>
  <c r="G1010" i="1"/>
  <c r="G10350" i="1"/>
  <c r="G10351" i="1"/>
  <c r="G10352" i="1"/>
  <c r="G10353" i="1"/>
  <c r="G10354" i="1"/>
  <c r="G10355" i="1"/>
  <c r="G10356" i="1"/>
  <c r="G10357" i="1"/>
  <c r="G10358" i="1"/>
  <c r="G10359" i="1"/>
  <c r="G1011" i="1"/>
  <c r="G10360" i="1"/>
  <c r="G10361" i="1"/>
  <c r="G10362" i="1"/>
  <c r="G10363" i="1"/>
  <c r="G10364" i="1"/>
  <c r="G10365" i="1"/>
  <c r="G10366" i="1"/>
  <c r="G10367" i="1"/>
  <c r="G10368" i="1"/>
  <c r="G10369" i="1"/>
  <c r="G1012" i="1"/>
  <c r="G10370" i="1"/>
  <c r="G10371" i="1"/>
  <c r="G10372" i="1"/>
  <c r="G10373" i="1"/>
  <c r="G10374" i="1"/>
  <c r="G10375" i="1"/>
  <c r="G10376" i="1"/>
  <c r="G10377" i="1"/>
  <c r="G10378" i="1"/>
  <c r="G10379" i="1"/>
  <c r="G1013" i="1"/>
  <c r="G10380" i="1"/>
  <c r="G10381" i="1"/>
  <c r="G10382" i="1"/>
  <c r="G10383" i="1"/>
  <c r="G10384" i="1"/>
  <c r="G10385" i="1"/>
  <c r="G10386" i="1"/>
  <c r="G10387" i="1"/>
  <c r="G10388" i="1"/>
  <c r="G10389" i="1"/>
  <c r="G1014" i="1"/>
  <c r="G10390" i="1"/>
  <c r="G10391" i="1"/>
  <c r="G10392" i="1"/>
  <c r="G10393" i="1"/>
  <c r="G10394" i="1"/>
  <c r="G10395" i="1"/>
  <c r="G10396" i="1"/>
  <c r="G10397" i="1"/>
  <c r="G10398" i="1"/>
  <c r="G10399" i="1"/>
  <c r="G1015" i="1"/>
  <c r="G10400" i="1"/>
  <c r="G10401" i="1"/>
  <c r="G10402" i="1"/>
  <c r="G10403" i="1"/>
  <c r="G10404" i="1"/>
  <c r="G10405" i="1"/>
  <c r="G10406" i="1"/>
  <c r="G10407" i="1"/>
  <c r="G10408" i="1"/>
  <c r="G10409" i="1"/>
  <c r="G1016" i="1"/>
  <c r="G10410" i="1"/>
  <c r="G10411" i="1"/>
  <c r="G10412" i="1"/>
  <c r="G10413" i="1"/>
  <c r="G10414" i="1"/>
  <c r="G10415" i="1"/>
  <c r="G10416" i="1"/>
  <c r="G10417" i="1"/>
  <c r="G10418" i="1"/>
  <c r="G10419" i="1"/>
  <c r="G1017" i="1"/>
  <c r="G10420" i="1"/>
  <c r="G10421" i="1"/>
  <c r="G10422" i="1"/>
  <c r="G10423" i="1"/>
  <c r="G10424" i="1"/>
  <c r="G10425" i="1"/>
  <c r="G10426" i="1"/>
  <c r="G10427" i="1"/>
  <c r="G10428" i="1"/>
  <c r="G10429" i="1"/>
  <c r="G1018" i="1"/>
  <c r="G10430" i="1"/>
  <c r="G10431" i="1"/>
  <c r="G10432" i="1"/>
  <c r="G10433" i="1"/>
  <c r="G10434" i="1"/>
  <c r="G10435" i="1"/>
  <c r="G10436" i="1"/>
  <c r="G10437" i="1"/>
  <c r="G10438" i="1"/>
  <c r="G10439" i="1"/>
  <c r="G1019" i="1"/>
  <c r="G10440" i="1"/>
  <c r="G10441" i="1"/>
  <c r="G10442" i="1"/>
  <c r="G10443" i="1"/>
  <c r="G10444" i="1"/>
  <c r="G10445" i="1"/>
  <c r="G10446" i="1"/>
  <c r="G10447" i="1"/>
  <c r="G10448" i="1"/>
  <c r="G10449" i="1"/>
  <c r="G1020" i="1"/>
  <c r="G10450" i="1"/>
  <c r="G10451" i="1"/>
  <c r="G10452" i="1"/>
  <c r="G10453" i="1"/>
  <c r="G10454" i="1"/>
  <c r="G10455" i="1"/>
  <c r="G10456" i="1"/>
  <c r="G10457" i="1"/>
  <c r="G10458" i="1"/>
  <c r="G10459" i="1"/>
  <c r="G99" i="1"/>
  <c r="G1021" i="1"/>
  <c r="G10460" i="1"/>
  <c r="G10461" i="1"/>
  <c r="G10462" i="1"/>
  <c r="G10463" i="1"/>
  <c r="G10464" i="1"/>
  <c r="G10465" i="1"/>
  <c r="G10466" i="1"/>
  <c r="G10467" i="1"/>
  <c r="G10468" i="1"/>
  <c r="G10469" i="1"/>
  <c r="G1022" i="1"/>
  <c r="G10470" i="1"/>
  <c r="G10471" i="1"/>
  <c r="G10472" i="1"/>
  <c r="G10473" i="1"/>
  <c r="G10474" i="1"/>
  <c r="G10475" i="1"/>
  <c r="G10476" i="1"/>
  <c r="G10477" i="1"/>
  <c r="G10478" i="1"/>
  <c r="G10479" i="1"/>
  <c r="G1023" i="1"/>
  <c r="G10480" i="1"/>
  <c r="G10481" i="1"/>
  <c r="G10482" i="1"/>
  <c r="G10483" i="1"/>
  <c r="G10484" i="1"/>
  <c r="G10485" i="1"/>
  <c r="G10486" i="1"/>
  <c r="G10487" i="1"/>
  <c r="G10488" i="1"/>
  <c r="G10489" i="1"/>
  <c r="G1024" i="1"/>
  <c r="G10490" i="1"/>
  <c r="G10491" i="1"/>
  <c r="G10492" i="1"/>
  <c r="G10493" i="1"/>
  <c r="G10494" i="1"/>
  <c r="G10495" i="1"/>
  <c r="G10496" i="1"/>
  <c r="G10497" i="1"/>
  <c r="G10498" i="1"/>
  <c r="G10499" i="1"/>
  <c r="G10500" i="1"/>
  <c r="G10501" i="1"/>
  <c r="G10502" i="1"/>
  <c r="G10503" i="1"/>
  <c r="G10504" i="1"/>
  <c r="G10505" i="1"/>
  <c r="G10506" i="1"/>
  <c r="G10507" i="1"/>
  <c r="G10508" i="1"/>
  <c r="G10509" i="1"/>
  <c r="G1025" i="1"/>
  <c r="G10510" i="1"/>
  <c r="G10511" i="1"/>
  <c r="G10512" i="1"/>
  <c r="G10513" i="1"/>
  <c r="G10514" i="1"/>
  <c r="G10515" i="1"/>
  <c r="G10516" i="1"/>
  <c r="G10517" i="1"/>
  <c r="G10518" i="1"/>
  <c r="G10519" i="1"/>
  <c r="G1026" i="1"/>
  <c r="G10520" i="1"/>
  <c r="G10521" i="1"/>
  <c r="G10522" i="1"/>
  <c r="G10523" i="1"/>
  <c r="G10524" i="1"/>
  <c r="G10525" i="1"/>
  <c r="G10526" i="1"/>
  <c r="G10527" i="1"/>
  <c r="G10528" i="1"/>
  <c r="G10529" i="1"/>
  <c r="G10530" i="1"/>
  <c r="G10531" i="1"/>
  <c r="G10532" i="1"/>
  <c r="G10533" i="1"/>
  <c r="G10534" i="1"/>
  <c r="G10535" i="1"/>
  <c r="G10536" i="1"/>
  <c r="G10537" i="1"/>
  <c r="G10538" i="1"/>
  <c r="G10539" i="1"/>
  <c r="G1027" i="1"/>
  <c r="G10540" i="1"/>
  <c r="G10541" i="1"/>
  <c r="G10542" i="1"/>
  <c r="G10543" i="1"/>
  <c r="G10544" i="1"/>
  <c r="G10545" i="1"/>
  <c r="G10546" i="1"/>
  <c r="G10547" i="1"/>
  <c r="G10548" i="1"/>
  <c r="G10549" i="1"/>
  <c r="G1028" i="1"/>
  <c r="G10550" i="1"/>
  <c r="G10551" i="1"/>
  <c r="G10552" i="1"/>
  <c r="G10553" i="1"/>
  <c r="G10554" i="1"/>
  <c r="G10555" i="1"/>
  <c r="G10556" i="1"/>
  <c r="G10557" i="1"/>
  <c r="G10558" i="1"/>
  <c r="G10559" i="1"/>
  <c r="G100" i="1"/>
  <c r="G1029" i="1"/>
  <c r="G10560" i="1"/>
  <c r="G10561" i="1"/>
  <c r="G10562" i="1"/>
  <c r="G10563" i="1"/>
  <c r="G10564" i="1"/>
  <c r="G10565" i="1"/>
  <c r="G10566" i="1"/>
  <c r="G10567" i="1"/>
  <c r="G10568" i="1"/>
  <c r="G10569" i="1"/>
  <c r="G1030" i="1"/>
  <c r="G10570" i="1"/>
  <c r="G10571" i="1"/>
  <c r="G10572" i="1"/>
  <c r="G10573" i="1"/>
  <c r="G10574" i="1"/>
  <c r="G10575" i="1"/>
  <c r="G10576" i="1"/>
  <c r="G10577" i="1"/>
  <c r="G10578" i="1"/>
  <c r="G10579" i="1"/>
  <c r="G1031" i="1"/>
  <c r="G10580" i="1"/>
  <c r="G10581" i="1"/>
  <c r="G10582" i="1"/>
  <c r="G10583" i="1"/>
  <c r="G10584" i="1"/>
  <c r="G10585" i="1"/>
  <c r="G10586" i="1"/>
  <c r="G10587" i="1"/>
  <c r="G10588" i="1"/>
  <c r="G10589" i="1"/>
  <c r="G1032" i="1"/>
  <c r="G10590" i="1"/>
  <c r="G10591" i="1"/>
  <c r="G10592" i="1"/>
  <c r="G10593" i="1"/>
  <c r="G10594" i="1"/>
  <c r="G10595" i="1"/>
  <c r="G10596" i="1"/>
  <c r="G10597" i="1"/>
  <c r="G10598" i="1"/>
  <c r="G10599" i="1"/>
  <c r="G1033" i="1"/>
  <c r="G10600" i="1"/>
  <c r="G10601" i="1"/>
  <c r="G10602" i="1"/>
  <c r="G10603" i="1"/>
  <c r="G10604" i="1"/>
  <c r="G10605" i="1"/>
  <c r="G10606" i="1"/>
  <c r="G10607" i="1"/>
  <c r="G10608" i="1"/>
  <c r="G10609" i="1"/>
  <c r="G1034" i="1"/>
  <c r="G10610" i="1"/>
  <c r="G10611" i="1"/>
  <c r="G10612" i="1"/>
  <c r="G10613" i="1"/>
  <c r="G10614" i="1"/>
  <c r="G10615" i="1"/>
  <c r="G10616" i="1"/>
  <c r="G10617" i="1"/>
  <c r="G10618" i="1"/>
  <c r="G10619" i="1"/>
  <c r="G1035" i="1"/>
  <c r="G10620" i="1"/>
  <c r="G10621" i="1"/>
  <c r="G10622" i="1"/>
  <c r="G10623" i="1"/>
  <c r="G10624" i="1"/>
  <c r="G10625" i="1"/>
  <c r="G10626" i="1"/>
  <c r="G10627" i="1"/>
  <c r="G10628" i="1"/>
  <c r="G10629" i="1"/>
  <c r="G1036" i="1"/>
  <c r="G10630" i="1"/>
  <c r="G10631" i="1"/>
  <c r="G10632" i="1"/>
  <c r="G10633" i="1"/>
  <c r="G10634" i="1"/>
  <c r="G10635" i="1"/>
  <c r="G10636" i="1"/>
  <c r="G10637" i="1"/>
  <c r="G10638" i="1"/>
  <c r="G10639" i="1"/>
  <c r="G1037" i="1"/>
  <c r="G10640" i="1"/>
  <c r="G10641" i="1"/>
  <c r="G10642" i="1"/>
  <c r="G10643" i="1"/>
  <c r="G10644" i="1"/>
  <c r="G10645" i="1"/>
  <c r="G10646" i="1"/>
  <c r="G10647" i="1"/>
  <c r="G10648" i="1"/>
  <c r="G10649" i="1"/>
  <c r="G1038" i="1"/>
  <c r="G10650" i="1"/>
  <c r="G10651" i="1"/>
  <c r="G10652" i="1"/>
  <c r="G10653" i="1"/>
  <c r="G10654" i="1"/>
  <c r="G10655" i="1"/>
  <c r="G10656" i="1"/>
  <c r="G10657" i="1"/>
  <c r="G10658" i="1"/>
  <c r="G10659" i="1"/>
  <c r="G101" i="1"/>
  <c r="G1039" i="1"/>
  <c r="G10660" i="1"/>
  <c r="G10661" i="1"/>
  <c r="G10662" i="1"/>
  <c r="G10663" i="1"/>
  <c r="G10664" i="1"/>
  <c r="G10665" i="1"/>
  <c r="G10666" i="1"/>
  <c r="G10667" i="1"/>
  <c r="G10668" i="1"/>
  <c r="G10669" i="1"/>
  <c r="G1040" i="1"/>
  <c r="G10670" i="1"/>
  <c r="G10671" i="1"/>
  <c r="G10672" i="1"/>
  <c r="G10673" i="1"/>
  <c r="G10674" i="1"/>
  <c r="G10675" i="1"/>
  <c r="G10676" i="1"/>
  <c r="G10677" i="1"/>
  <c r="G10678" i="1"/>
  <c r="G10679" i="1"/>
  <c r="G1041" i="1"/>
  <c r="G10680" i="1"/>
  <c r="G10681" i="1"/>
  <c r="G10682" i="1"/>
  <c r="G10683" i="1"/>
  <c r="G10684" i="1"/>
  <c r="G10685" i="1"/>
  <c r="G10686" i="1"/>
  <c r="G10687" i="1"/>
  <c r="G10688" i="1"/>
  <c r="G10689" i="1"/>
  <c r="G1042" i="1"/>
  <c r="G10690" i="1"/>
  <c r="G10691" i="1"/>
  <c r="G10692" i="1"/>
  <c r="G10693" i="1"/>
  <c r="G10694" i="1"/>
  <c r="G10695" i="1"/>
  <c r="G10696" i="1"/>
  <c r="G10697" i="1"/>
  <c r="G10698" i="1"/>
  <c r="G10699" i="1"/>
  <c r="G1043" i="1"/>
  <c r="G10700" i="1"/>
  <c r="G10701" i="1"/>
  <c r="G10702" i="1"/>
  <c r="G10703" i="1"/>
  <c r="G10704" i="1"/>
  <c r="G10705" i="1"/>
  <c r="G10706" i="1"/>
  <c r="G10707" i="1"/>
  <c r="G10708" i="1"/>
  <c r="G10709" i="1"/>
  <c r="G1044" i="1"/>
  <c r="G10710" i="1"/>
  <c r="G10711" i="1"/>
  <c r="G10712" i="1"/>
  <c r="G10713" i="1"/>
  <c r="G10714" i="1"/>
  <c r="G10715" i="1"/>
  <c r="G10716" i="1"/>
  <c r="G10717" i="1"/>
  <c r="G10718" i="1"/>
  <c r="G10719" i="1"/>
  <c r="G1045" i="1"/>
  <c r="G10720" i="1"/>
  <c r="G10721" i="1"/>
  <c r="G10722" i="1"/>
  <c r="G10723" i="1"/>
  <c r="G10724" i="1"/>
  <c r="G10725" i="1"/>
  <c r="G10726" i="1"/>
  <c r="G10727" i="1"/>
  <c r="G10728" i="1"/>
  <c r="G10729" i="1"/>
  <c r="G1046" i="1"/>
  <c r="G10730" i="1"/>
  <c r="G10731" i="1"/>
  <c r="G10732" i="1"/>
  <c r="G10733" i="1"/>
  <c r="G10734" i="1"/>
  <c r="G10735" i="1"/>
  <c r="G10736" i="1"/>
  <c r="G10737" i="1"/>
  <c r="G10738" i="1"/>
  <c r="G10739" i="1"/>
  <c r="G1047" i="1"/>
  <c r="G10740" i="1"/>
  <c r="G10741" i="1"/>
  <c r="G10742" i="1"/>
  <c r="G10743" i="1"/>
  <c r="G10744" i="1"/>
  <c r="G10745" i="1"/>
  <c r="G10746" i="1"/>
  <c r="G10747" i="1"/>
  <c r="G10748" i="1"/>
  <c r="G10749" i="1"/>
  <c r="G1048" i="1"/>
  <c r="G10750" i="1"/>
  <c r="G10751" i="1"/>
  <c r="G10752" i="1"/>
  <c r="G10753" i="1"/>
  <c r="G10754" i="1"/>
  <c r="G10755" i="1"/>
  <c r="G10756" i="1"/>
  <c r="G10757" i="1"/>
  <c r="G10758" i="1"/>
  <c r="G10759" i="1"/>
  <c r="G102" i="1"/>
  <c r="G1049" i="1"/>
  <c r="G10760" i="1"/>
  <c r="G10761" i="1"/>
  <c r="G10762" i="1"/>
  <c r="G10763" i="1"/>
  <c r="G10764" i="1"/>
  <c r="G10765" i="1"/>
  <c r="G10766" i="1"/>
  <c r="G10767" i="1"/>
  <c r="G10768" i="1"/>
  <c r="G10769" i="1"/>
  <c r="G1050" i="1"/>
  <c r="G10770" i="1"/>
  <c r="G10771" i="1"/>
  <c r="G10772" i="1"/>
  <c r="G10773" i="1"/>
  <c r="G10774" i="1"/>
  <c r="G10775" i="1"/>
  <c r="G10776" i="1"/>
  <c r="G10777" i="1"/>
  <c r="G10778" i="1"/>
  <c r="G10779" i="1"/>
  <c r="G1051" i="1"/>
  <c r="G10780" i="1"/>
  <c r="G10781" i="1"/>
  <c r="G10782" i="1"/>
  <c r="G10783" i="1"/>
  <c r="G10784" i="1"/>
  <c r="G10785" i="1"/>
  <c r="G10786" i="1"/>
  <c r="G10787" i="1"/>
  <c r="G10788" i="1"/>
  <c r="G10789" i="1"/>
  <c r="G1052" i="1"/>
  <c r="G10790" i="1"/>
  <c r="G10791" i="1"/>
  <c r="G10792" i="1"/>
  <c r="G10793" i="1"/>
  <c r="G10794" i="1"/>
  <c r="G10795" i="1"/>
  <c r="G10796" i="1"/>
  <c r="G10797" i="1"/>
  <c r="G10798" i="1"/>
  <c r="G10799" i="1"/>
  <c r="G1053" i="1"/>
  <c r="G10800" i="1"/>
  <c r="G10801" i="1"/>
  <c r="G10802" i="1"/>
  <c r="G10803" i="1"/>
  <c r="G10804" i="1"/>
  <c r="G10805" i="1"/>
  <c r="G10806" i="1"/>
  <c r="G10807" i="1"/>
  <c r="G10808" i="1"/>
  <c r="G10809" i="1"/>
  <c r="G1054" i="1"/>
  <c r="G10810" i="1"/>
  <c r="G10811" i="1"/>
  <c r="G10812" i="1"/>
  <c r="G10813" i="1"/>
  <c r="G10814" i="1"/>
  <c r="G10815" i="1"/>
  <c r="G10816" i="1"/>
  <c r="G10817" i="1"/>
  <c r="G10818" i="1"/>
  <c r="G10819" i="1"/>
  <c r="G1055" i="1"/>
  <c r="G10820" i="1"/>
  <c r="G10821" i="1"/>
  <c r="G10822" i="1"/>
  <c r="G10823" i="1"/>
  <c r="G10824" i="1"/>
  <c r="G10825" i="1"/>
  <c r="G10826" i="1"/>
  <c r="G10827" i="1"/>
  <c r="G10828" i="1"/>
  <c r="G10829" i="1"/>
  <c r="G1056" i="1"/>
  <c r="G10830" i="1"/>
  <c r="G10831" i="1"/>
  <c r="G10832" i="1"/>
  <c r="G10833" i="1"/>
  <c r="G10834" i="1"/>
  <c r="G10835" i="1"/>
  <c r="G10836" i="1"/>
  <c r="G10837" i="1"/>
  <c r="G10838" i="1"/>
  <c r="G10839" i="1"/>
  <c r="G1057" i="1"/>
  <c r="G10840" i="1"/>
  <c r="G10841" i="1"/>
  <c r="G10842" i="1"/>
  <c r="G10843" i="1"/>
  <c r="G10844" i="1"/>
  <c r="G10845" i="1"/>
  <c r="G10846" i="1"/>
  <c r="G10847" i="1"/>
  <c r="G10848" i="1"/>
  <c r="G10849" i="1"/>
  <c r="G1058" i="1"/>
  <c r="G10850" i="1"/>
  <c r="G10851" i="1"/>
  <c r="G10852" i="1"/>
  <c r="G10853" i="1"/>
  <c r="G10854" i="1"/>
  <c r="G10855" i="1"/>
  <c r="G10856" i="1"/>
  <c r="G10857" i="1"/>
  <c r="G10858" i="1"/>
  <c r="G10859" i="1"/>
  <c r="G103" i="1"/>
  <c r="G1059" i="1"/>
  <c r="G10860" i="1"/>
  <c r="G10861" i="1"/>
  <c r="G10862" i="1"/>
  <c r="G10863" i="1"/>
  <c r="G10864" i="1"/>
  <c r="G10865" i="1"/>
  <c r="G10866" i="1"/>
  <c r="G10867" i="1"/>
  <c r="G10868" i="1"/>
  <c r="G10869" i="1"/>
  <c r="G1060" i="1"/>
  <c r="G10870" i="1"/>
  <c r="G10871" i="1"/>
  <c r="G10872" i="1"/>
  <c r="G10873" i="1"/>
  <c r="G10874" i="1"/>
  <c r="G10875" i="1"/>
  <c r="G10876" i="1"/>
  <c r="G10877" i="1"/>
  <c r="G10878" i="1"/>
  <c r="G10879" i="1"/>
  <c r="G1061" i="1"/>
  <c r="G10880" i="1"/>
  <c r="G10881" i="1"/>
  <c r="G10882" i="1"/>
  <c r="G10883" i="1"/>
  <c r="G10884" i="1"/>
  <c r="G10885" i="1"/>
  <c r="G10886" i="1"/>
  <c r="G10887" i="1"/>
  <c r="G10888" i="1"/>
  <c r="G10889" i="1"/>
  <c r="G1062" i="1"/>
  <c r="G10890" i="1"/>
  <c r="G10891" i="1"/>
  <c r="G10892" i="1"/>
  <c r="G10893" i="1"/>
  <c r="G10894" i="1"/>
  <c r="G10895" i="1"/>
  <c r="G10896" i="1"/>
  <c r="G10897" i="1"/>
  <c r="G10898" i="1"/>
  <c r="G10899" i="1"/>
  <c r="G1063" i="1"/>
  <c r="G10900" i="1"/>
  <c r="G10901" i="1"/>
  <c r="G10902" i="1"/>
  <c r="G10903" i="1"/>
  <c r="G10904" i="1"/>
  <c r="G10905" i="1"/>
  <c r="G10906" i="1"/>
  <c r="G10907" i="1"/>
  <c r="G10908" i="1"/>
  <c r="G10909" i="1"/>
  <c r="G1064" i="1"/>
  <c r="G10910" i="1"/>
  <c r="G10911" i="1"/>
  <c r="G10912" i="1"/>
  <c r="G10913" i="1"/>
  <c r="G10914" i="1"/>
  <c r="G10915" i="1"/>
  <c r="G10916" i="1"/>
  <c r="G10917" i="1"/>
  <c r="G10918" i="1"/>
  <c r="G10919" i="1"/>
  <c r="G1065" i="1"/>
  <c r="G10920" i="1"/>
  <c r="G10921" i="1"/>
  <c r="G10922" i="1"/>
  <c r="G10923" i="1"/>
  <c r="G10924" i="1"/>
  <c r="G10925" i="1"/>
  <c r="G10926" i="1"/>
  <c r="G10927" i="1"/>
  <c r="G10928" i="1"/>
  <c r="G10929" i="1"/>
  <c r="G1066" i="1"/>
  <c r="G10930" i="1"/>
  <c r="G10931" i="1"/>
  <c r="G10932" i="1"/>
  <c r="G10933" i="1"/>
  <c r="G10934" i="1"/>
  <c r="G10935" i="1"/>
  <c r="G10936" i="1"/>
  <c r="G10937" i="1"/>
  <c r="G10938" i="1"/>
  <c r="G10939" i="1"/>
  <c r="G1067" i="1"/>
  <c r="G10940" i="1"/>
  <c r="G10941" i="1"/>
  <c r="G10942" i="1"/>
  <c r="G10943" i="1"/>
  <c r="G10944" i="1"/>
  <c r="G10945" i="1"/>
  <c r="G10946" i="1"/>
  <c r="G10947" i="1"/>
  <c r="G10948" i="1"/>
  <c r="G10949" i="1"/>
  <c r="G1068" i="1"/>
  <c r="G10950" i="1"/>
  <c r="G10951" i="1"/>
  <c r="G10952" i="1"/>
  <c r="G10953" i="1"/>
  <c r="G10954" i="1"/>
  <c r="G10955" i="1"/>
  <c r="G10956" i="1"/>
  <c r="G10957" i="1"/>
  <c r="G10958" i="1"/>
  <c r="G10959" i="1"/>
  <c r="G104" i="1"/>
  <c r="G105" i="1"/>
  <c r="G1069" i="1"/>
  <c r="G10960" i="1"/>
  <c r="G10961" i="1"/>
  <c r="G10962" i="1"/>
  <c r="G10963" i="1"/>
  <c r="G10964" i="1"/>
  <c r="G10965" i="1"/>
  <c r="G10966" i="1"/>
  <c r="G10967" i="1"/>
  <c r="G10968" i="1"/>
  <c r="G10969" i="1"/>
  <c r="G1070" i="1"/>
  <c r="G10970" i="1"/>
  <c r="G10971" i="1"/>
  <c r="G10972" i="1"/>
  <c r="G10973" i="1"/>
  <c r="G10974" i="1"/>
  <c r="G10975" i="1"/>
  <c r="G10976" i="1"/>
  <c r="G10977" i="1"/>
  <c r="G10978" i="1"/>
  <c r="G10979" i="1"/>
  <c r="G1071" i="1"/>
  <c r="G10980" i="1"/>
  <c r="G10981" i="1"/>
  <c r="G10982" i="1"/>
  <c r="G10983" i="1"/>
  <c r="G10984" i="1"/>
  <c r="G10985" i="1"/>
  <c r="G10986" i="1"/>
  <c r="G10987" i="1"/>
  <c r="G10988" i="1"/>
  <c r="G10989" i="1"/>
  <c r="G1072" i="1"/>
  <c r="G10990" i="1"/>
  <c r="G10991" i="1"/>
  <c r="G10992" i="1"/>
  <c r="G10993" i="1"/>
  <c r="G10994" i="1"/>
  <c r="G10995" i="1"/>
  <c r="G10996" i="1"/>
  <c r="G10997" i="1"/>
  <c r="G10998" i="1"/>
  <c r="G10999" i="1"/>
  <c r="G1073" i="1"/>
  <c r="G11000" i="1"/>
  <c r="G11001" i="1"/>
  <c r="G11002" i="1"/>
  <c r="G11003" i="1"/>
  <c r="G11004" i="1"/>
  <c r="G11005" i="1"/>
  <c r="G11006" i="1"/>
  <c r="G11007" i="1"/>
  <c r="G11008" i="1"/>
  <c r="G11009" i="1"/>
  <c r="G1074" i="1"/>
  <c r="G11010" i="1"/>
  <c r="G11011" i="1"/>
  <c r="G11012" i="1"/>
  <c r="G11013" i="1"/>
  <c r="G11014" i="1"/>
  <c r="G11015" i="1"/>
  <c r="G11016" i="1"/>
  <c r="G11017" i="1"/>
  <c r="G11018" i="1"/>
  <c r="G11019" i="1"/>
  <c r="G1075" i="1"/>
  <c r="G11020" i="1"/>
  <c r="G11021" i="1"/>
  <c r="G11022" i="1"/>
  <c r="G11023" i="1"/>
  <c r="G11024" i="1"/>
  <c r="G11025" i="1"/>
  <c r="G11026" i="1"/>
  <c r="G11027" i="1"/>
  <c r="G11028" i="1"/>
  <c r="G11029" i="1"/>
  <c r="G1076" i="1"/>
  <c r="G11030" i="1"/>
  <c r="G11031" i="1"/>
  <c r="G11032" i="1"/>
  <c r="G11033" i="1"/>
  <c r="G11034" i="1"/>
  <c r="G11035" i="1"/>
  <c r="G11036" i="1"/>
  <c r="G11037" i="1"/>
  <c r="G11038" i="1"/>
  <c r="G11039" i="1"/>
  <c r="G1077" i="1"/>
  <c r="G11040" i="1"/>
  <c r="G11041" i="1"/>
  <c r="G11042" i="1"/>
  <c r="G11043" i="1"/>
  <c r="G11044" i="1"/>
  <c r="G11045" i="1"/>
  <c r="G11046" i="1"/>
  <c r="G11047" i="1"/>
  <c r="G11048" i="1"/>
  <c r="G11049" i="1"/>
  <c r="G1078" i="1"/>
  <c r="G11050" i="1"/>
  <c r="G11051" i="1"/>
  <c r="G11052" i="1"/>
  <c r="G11053" i="1"/>
  <c r="G11054" i="1"/>
  <c r="G11055" i="1"/>
  <c r="G11056" i="1"/>
  <c r="G11057" i="1"/>
  <c r="G11058" i="1"/>
  <c r="G11059" i="1"/>
  <c r="G106" i="1"/>
  <c r="G1079" i="1"/>
  <c r="G11060" i="1"/>
  <c r="G11061" i="1"/>
  <c r="G11062" i="1"/>
  <c r="G11063" i="1"/>
  <c r="G11064" i="1"/>
  <c r="G11065" i="1"/>
  <c r="G11066" i="1"/>
  <c r="G11067" i="1"/>
  <c r="G11068" i="1"/>
  <c r="G11069" i="1"/>
  <c r="G1080" i="1"/>
  <c r="G11070" i="1"/>
  <c r="G11071" i="1"/>
  <c r="G11072" i="1"/>
  <c r="G11073" i="1"/>
  <c r="G11074" i="1"/>
  <c r="G11075" i="1"/>
  <c r="G11076" i="1"/>
  <c r="G11077" i="1"/>
  <c r="G11078" i="1"/>
  <c r="G11079" i="1"/>
  <c r="G1081" i="1"/>
  <c r="G11080" i="1"/>
  <c r="G11081" i="1"/>
  <c r="G11082" i="1"/>
  <c r="G11083" i="1"/>
  <c r="G11084" i="1"/>
  <c r="G11085" i="1"/>
  <c r="G11086" i="1"/>
  <c r="G11087" i="1"/>
  <c r="G11088" i="1"/>
  <c r="G11089" i="1"/>
  <c r="G1082" i="1"/>
  <c r="G11090" i="1"/>
  <c r="G11091" i="1"/>
  <c r="G11092" i="1"/>
  <c r="G11093" i="1"/>
  <c r="G11094" i="1"/>
  <c r="G11095" i="1"/>
  <c r="G11096" i="1"/>
  <c r="G11097" i="1"/>
  <c r="G11098" i="1"/>
  <c r="G11099" i="1"/>
  <c r="G1083" i="1"/>
  <c r="G11100" i="1"/>
  <c r="G11101" i="1"/>
  <c r="G11102" i="1"/>
  <c r="G11103" i="1"/>
  <c r="G11104" i="1"/>
  <c r="G11105" i="1"/>
  <c r="G11106" i="1"/>
  <c r="G11107" i="1"/>
  <c r="G11108" i="1"/>
  <c r="G11109" i="1"/>
  <c r="G1084" i="1"/>
  <c r="G11110" i="1"/>
  <c r="G11111" i="1"/>
  <c r="G11112" i="1"/>
  <c r="G11113" i="1"/>
  <c r="G11114" i="1"/>
  <c r="G11115" i="1"/>
  <c r="G11116" i="1"/>
  <c r="G11117" i="1"/>
  <c r="G11118" i="1"/>
  <c r="G11119" i="1"/>
  <c r="G1085" i="1"/>
  <c r="G11120" i="1"/>
  <c r="G11121" i="1"/>
  <c r="G11122" i="1"/>
  <c r="G11123" i="1"/>
  <c r="G11124" i="1"/>
  <c r="G11125" i="1"/>
  <c r="G11126" i="1"/>
  <c r="G11127" i="1"/>
  <c r="G11128" i="1"/>
  <c r="G11129" i="1"/>
  <c r="G1086" i="1"/>
  <c r="G11130" i="1"/>
  <c r="G11131" i="1"/>
  <c r="G11132" i="1"/>
  <c r="G11133" i="1"/>
  <c r="G11134" i="1"/>
  <c r="G11135" i="1"/>
  <c r="G11136" i="1"/>
  <c r="G11137" i="1"/>
  <c r="G11138" i="1"/>
  <c r="G11139" i="1"/>
  <c r="G1087" i="1"/>
  <c r="G11140" i="1"/>
  <c r="G11141" i="1"/>
  <c r="G11142" i="1"/>
  <c r="G11143" i="1"/>
  <c r="G11144" i="1"/>
  <c r="G11145" i="1"/>
  <c r="G11146" i="1"/>
  <c r="G11147" i="1"/>
  <c r="G11148" i="1"/>
  <c r="G11149" i="1"/>
  <c r="G1088" i="1"/>
  <c r="G11150" i="1"/>
  <c r="G11151" i="1"/>
  <c r="G11152" i="1"/>
  <c r="G11153" i="1"/>
  <c r="G11154" i="1"/>
  <c r="G11155" i="1"/>
  <c r="G11156" i="1"/>
  <c r="G11157" i="1"/>
  <c r="G11158" i="1"/>
  <c r="G11159" i="1"/>
  <c r="G107" i="1"/>
  <c r="G1089" i="1"/>
  <c r="G11160" i="1"/>
  <c r="G11161" i="1"/>
  <c r="G11162" i="1"/>
  <c r="G11163" i="1"/>
  <c r="G11164" i="1"/>
  <c r="G11165" i="1"/>
  <c r="G11166" i="1"/>
  <c r="G11167" i="1"/>
  <c r="G11168" i="1"/>
  <c r="G11169" i="1"/>
  <c r="G1090" i="1"/>
  <c r="G11170" i="1"/>
  <c r="G11171" i="1"/>
  <c r="G11172" i="1"/>
  <c r="G11173" i="1"/>
  <c r="G11174" i="1"/>
  <c r="G11175" i="1"/>
  <c r="G11176" i="1"/>
  <c r="G11177" i="1"/>
  <c r="G11178" i="1"/>
  <c r="G11179" i="1"/>
  <c r="G1091" i="1"/>
  <c r="G11180" i="1"/>
  <c r="G11181" i="1"/>
  <c r="G11182" i="1"/>
  <c r="G11183" i="1"/>
  <c r="G11184" i="1"/>
  <c r="G11185" i="1"/>
  <c r="G11186" i="1"/>
  <c r="G11187" i="1"/>
  <c r="G11188" i="1"/>
  <c r="G11189" i="1"/>
  <c r="G1092" i="1"/>
  <c r="G11190" i="1"/>
  <c r="G11191" i="1"/>
  <c r="G11192" i="1"/>
  <c r="G11193" i="1"/>
  <c r="G11194" i="1"/>
  <c r="G11195" i="1"/>
  <c r="G11196" i="1"/>
  <c r="G11197" i="1"/>
  <c r="G11198" i="1"/>
  <c r="G11199" i="1"/>
  <c r="G1093" i="1"/>
  <c r="G11200" i="1"/>
  <c r="G11201" i="1"/>
  <c r="G11202" i="1"/>
  <c r="G11203" i="1"/>
  <c r="G11204" i="1"/>
  <c r="G11205" i="1"/>
  <c r="G11206" i="1"/>
  <c r="G11207" i="1"/>
  <c r="G11208" i="1"/>
  <c r="G11209" i="1"/>
  <c r="G1094" i="1"/>
  <c r="G11210" i="1"/>
  <c r="G11211" i="1"/>
  <c r="G11212" i="1"/>
  <c r="G11213" i="1"/>
  <c r="G11214" i="1"/>
  <c r="G11215" i="1"/>
  <c r="G11216" i="1"/>
  <c r="G11217" i="1"/>
  <c r="G11218" i="1"/>
  <c r="G11219" i="1"/>
  <c r="G1095" i="1"/>
  <c r="G11220" i="1"/>
  <c r="G11221" i="1"/>
  <c r="G11222" i="1"/>
  <c r="G11223" i="1"/>
  <c r="G11224" i="1"/>
  <c r="G11225" i="1"/>
  <c r="G11226" i="1"/>
  <c r="G11227" i="1"/>
  <c r="G11228" i="1"/>
  <c r="G11229" i="1"/>
  <c r="G11230" i="1"/>
  <c r="G11231" i="1"/>
  <c r="G11232" i="1"/>
  <c r="G11233" i="1"/>
  <c r="G11234" i="1"/>
  <c r="G11235" i="1"/>
  <c r="G11236" i="1"/>
  <c r="G11237" i="1"/>
  <c r="G11238" i="1"/>
  <c r="G11239" i="1"/>
  <c r="G1096" i="1"/>
  <c r="G11240" i="1"/>
  <c r="G11241" i="1"/>
  <c r="G11242" i="1"/>
  <c r="G11243" i="1"/>
  <c r="G11244" i="1"/>
  <c r="G11245" i="1"/>
  <c r="G11246" i="1"/>
  <c r="G11247" i="1"/>
  <c r="G11248" i="1"/>
  <c r="G11249" i="1"/>
  <c r="G1097" i="1"/>
  <c r="G11250" i="1"/>
  <c r="G11251" i="1"/>
  <c r="G11252" i="1"/>
  <c r="G11253" i="1"/>
  <c r="G11254" i="1"/>
  <c r="G11255" i="1"/>
  <c r="G11256" i="1"/>
  <c r="G11257" i="1"/>
  <c r="G11258" i="1"/>
  <c r="G11259" i="1"/>
  <c r="G108" i="1"/>
  <c r="G11260" i="1"/>
  <c r="G11261" i="1"/>
  <c r="G11262" i="1"/>
  <c r="G11263" i="1"/>
  <c r="G11264" i="1"/>
  <c r="G11265" i="1"/>
  <c r="G11266" i="1"/>
  <c r="G11267" i="1"/>
  <c r="G11268" i="1"/>
  <c r="G11269" i="1"/>
  <c r="G1098" i="1"/>
  <c r="G11270" i="1"/>
  <c r="G11271" i="1"/>
  <c r="G11272" i="1"/>
  <c r="G11273" i="1"/>
  <c r="G11274" i="1"/>
  <c r="G11275" i="1"/>
  <c r="G11276" i="1"/>
  <c r="G11277" i="1"/>
  <c r="G11278" i="1"/>
  <c r="G11279" i="1"/>
  <c r="G1099" i="1"/>
  <c r="G11280" i="1"/>
  <c r="G11281" i="1"/>
  <c r="G11282" i="1"/>
  <c r="G11283" i="1"/>
  <c r="G11284" i="1"/>
  <c r="G11285" i="1"/>
  <c r="G11286" i="1"/>
  <c r="G11287" i="1"/>
  <c r="G11288" i="1"/>
  <c r="G11289" i="1"/>
  <c r="G1100" i="1"/>
  <c r="G11290" i="1"/>
  <c r="G11291" i="1"/>
  <c r="G11292" i="1"/>
  <c r="G11293" i="1"/>
  <c r="G11294" i="1"/>
  <c r="G11295" i="1"/>
  <c r="G11296" i="1"/>
  <c r="G11297" i="1"/>
  <c r="G11298" i="1"/>
  <c r="G11299" i="1"/>
  <c r="G1101" i="1"/>
  <c r="G11300" i="1"/>
  <c r="G11301" i="1"/>
  <c r="G11302" i="1"/>
  <c r="G11303" i="1"/>
  <c r="G11304" i="1"/>
  <c r="G11305" i="1"/>
  <c r="G11306" i="1"/>
  <c r="G11307" i="1"/>
  <c r="G11308" i="1"/>
  <c r="G11309" i="1"/>
  <c r="G1102" i="1"/>
  <c r="G11310" i="1"/>
  <c r="G11311" i="1"/>
  <c r="G11312" i="1"/>
  <c r="G11313" i="1"/>
  <c r="G11314" i="1"/>
  <c r="G11315" i="1"/>
  <c r="G11316" i="1"/>
  <c r="G11317" i="1"/>
  <c r="G11318" i="1"/>
  <c r="G11319" i="1"/>
  <c r="G1103" i="1"/>
  <c r="G11320" i="1"/>
  <c r="G11321" i="1"/>
  <c r="G11322" i="1"/>
  <c r="G11323" i="1"/>
  <c r="G11324" i="1"/>
  <c r="G11325" i="1"/>
  <c r="G11326" i="1"/>
  <c r="G11327" i="1"/>
  <c r="G11328" i="1"/>
  <c r="G11329" i="1"/>
  <c r="G1104" i="1"/>
  <c r="G11330" i="1"/>
  <c r="G11331" i="1"/>
  <c r="G11332" i="1"/>
  <c r="G11333" i="1"/>
  <c r="G11334" i="1"/>
  <c r="G11335" i="1"/>
  <c r="G11336" i="1"/>
  <c r="G11337" i="1"/>
  <c r="G11338" i="1"/>
  <c r="G11339" i="1"/>
  <c r="G1105" i="1"/>
  <c r="G11340" i="1"/>
  <c r="G11341" i="1"/>
  <c r="G11342" i="1"/>
  <c r="G11343" i="1"/>
  <c r="G11344" i="1"/>
  <c r="G11345" i="1"/>
  <c r="G11346" i="1"/>
  <c r="G11347" i="1"/>
  <c r="G11348" i="1"/>
  <c r="G11349" i="1"/>
  <c r="G1106" i="1"/>
  <c r="G11350" i="1"/>
  <c r="G11351" i="1"/>
  <c r="G11352" i="1"/>
  <c r="G11353" i="1"/>
  <c r="G11354" i="1"/>
  <c r="G11355" i="1"/>
  <c r="G11356" i="1"/>
  <c r="G11357" i="1"/>
  <c r="G11358" i="1"/>
  <c r="G11359" i="1"/>
  <c r="G109" i="1"/>
  <c r="G1107" i="1"/>
  <c r="G11360" i="1"/>
  <c r="G11361" i="1"/>
  <c r="G11362" i="1"/>
  <c r="G11363" i="1"/>
  <c r="G11364" i="1"/>
  <c r="G11365" i="1"/>
  <c r="G11366" i="1"/>
  <c r="G11367" i="1"/>
  <c r="G11368" i="1"/>
  <c r="G11369" i="1"/>
  <c r="G1108" i="1"/>
  <c r="G11370" i="1"/>
  <c r="G11371" i="1"/>
  <c r="G11372" i="1"/>
  <c r="G11373" i="1"/>
  <c r="G11374" i="1"/>
  <c r="G11375" i="1"/>
  <c r="G11376" i="1"/>
  <c r="G11377" i="1"/>
  <c r="G11378" i="1"/>
  <c r="G11379" i="1"/>
  <c r="G1109" i="1"/>
  <c r="G11380" i="1"/>
  <c r="G11381" i="1"/>
  <c r="G11382" i="1"/>
  <c r="G11383" i="1"/>
  <c r="G11384" i="1"/>
  <c r="G11385" i="1"/>
  <c r="G11386" i="1"/>
  <c r="G11387" i="1"/>
  <c r="G11388" i="1"/>
  <c r="G11389" i="1"/>
  <c r="G1110" i="1"/>
  <c r="G11390" i="1"/>
  <c r="G11391" i="1"/>
  <c r="G11392" i="1"/>
  <c r="G11393" i="1"/>
  <c r="G11394" i="1"/>
  <c r="G11395" i="1"/>
  <c r="G11396" i="1"/>
  <c r="G11397" i="1"/>
  <c r="G11398" i="1"/>
  <c r="G11399" i="1"/>
  <c r="G1111" i="1"/>
  <c r="G11400" i="1"/>
  <c r="G11401" i="1"/>
  <c r="G11402" i="1"/>
  <c r="G11403" i="1"/>
  <c r="G11404" i="1"/>
  <c r="G11405" i="1"/>
  <c r="G11406" i="1"/>
  <c r="G11407" i="1"/>
  <c r="G11408" i="1"/>
  <c r="G11409" i="1"/>
  <c r="G1112" i="1"/>
  <c r="G11410" i="1"/>
  <c r="G11411" i="1"/>
  <c r="G11412" i="1"/>
  <c r="G11413" i="1"/>
  <c r="G11414" i="1"/>
  <c r="G11415" i="1"/>
  <c r="G11416" i="1"/>
  <c r="G11417" i="1"/>
  <c r="G11418" i="1"/>
  <c r="G11419" i="1"/>
  <c r="G1113" i="1"/>
  <c r="G11420" i="1"/>
  <c r="G11421" i="1"/>
  <c r="G11422" i="1"/>
  <c r="G11423" i="1"/>
  <c r="G11424" i="1"/>
  <c r="G11425" i="1"/>
  <c r="G11426" i="1"/>
  <c r="G11427" i="1"/>
  <c r="G11428" i="1"/>
  <c r="G11429" i="1"/>
  <c r="G1114" i="1"/>
  <c r="G11430" i="1"/>
  <c r="G11431" i="1"/>
  <c r="G11432" i="1"/>
  <c r="G11433" i="1"/>
  <c r="G11434" i="1"/>
  <c r="G11435" i="1"/>
  <c r="G11436" i="1"/>
  <c r="G11437" i="1"/>
  <c r="G11438" i="1"/>
  <c r="G11439" i="1"/>
  <c r="G1115" i="1"/>
  <c r="G11440" i="1"/>
  <c r="G11441" i="1"/>
  <c r="G11442" i="1"/>
  <c r="G11443" i="1"/>
  <c r="G11444" i="1"/>
  <c r="G11445" i="1"/>
  <c r="G11446" i="1"/>
  <c r="G11447" i="1"/>
  <c r="G11448" i="1"/>
  <c r="G11449" i="1"/>
  <c r="G1116" i="1"/>
  <c r="G11450" i="1"/>
  <c r="G11451" i="1"/>
  <c r="G11452" i="1"/>
  <c r="G11453" i="1"/>
  <c r="G11454" i="1"/>
  <c r="G11455" i="1"/>
  <c r="G11456" i="1"/>
  <c r="G11457" i="1"/>
  <c r="G11458" i="1"/>
  <c r="G11459" i="1"/>
  <c r="G110" i="1"/>
  <c r="G1117" i="1"/>
  <c r="G11460" i="1"/>
  <c r="G11461" i="1"/>
  <c r="G11462" i="1"/>
  <c r="G11463" i="1"/>
  <c r="G11464" i="1"/>
  <c r="G11465" i="1"/>
  <c r="G11466" i="1"/>
  <c r="G11467" i="1"/>
  <c r="G11468" i="1"/>
  <c r="G11469" i="1"/>
  <c r="G1118" i="1"/>
  <c r="G11470" i="1"/>
  <c r="G11471" i="1"/>
  <c r="G11472" i="1"/>
  <c r="G11473" i="1"/>
  <c r="G11474" i="1"/>
  <c r="G11475" i="1"/>
  <c r="G11476" i="1"/>
  <c r="G11477" i="1"/>
  <c r="G11478" i="1"/>
  <c r="G11479" i="1"/>
  <c r="G1119" i="1"/>
  <c r="G11480" i="1"/>
  <c r="G11481" i="1"/>
  <c r="G11482" i="1"/>
  <c r="G11483" i="1"/>
  <c r="G11484" i="1"/>
  <c r="G11485" i="1"/>
  <c r="G11486" i="1"/>
  <c r="G11487" i="1"/>
  <c r="G11488" i="1"/>
  <c r="G11489" i="1"/>
  <c r="G1120" i="1"/>
  <c r="G11490" i="1"/>
  <c r="G11491" i="1"/>
  <c r="G11492" i="1"/>
  <c r="G11493" i="1"/>
  <c r="G11494" i="1"/>
  <c r="G11495" i="1"/>
  <c r="G11496" i="1"/>
  <c r="G11497" i="1"/>
  <c r="G11498" i="1"/>
  <c r="G11499" i="1"/>
  <c r="G1121" i="1"/>
  <c r="G11500" i="1"/>
  <c r="G11501" i="1"/>
  <c r="G11502" i="1"/>
  <c r="G11503" i="1"/>
  <c r="G11504" i="1"/>
  <c r="G11505" i="1"/>
  <c r="G11506" i="1"/>
  <c r="G11507" i="1"/>
  <c r="G11508" i="1"/>
  <c r="G11509" i="1"/>
  <c r="G1122" i="1"/>
  <c r="G11510" i="1"/>
  <c r="G11511" i="1"/>
  <c r="G11512" i="1"/>
  <c r="G11513" i="1"/>
  <c r="G11514" i="1"/>
  <c r="G11515" i="1"/>
  <c r="G11516" i="1"/>
  <c r="G11517" i="1"/>
  <c r="G11518" i="1"/>
  <c r="G11519" i="1"/>
  <c r="G1123" i="1"/>
  <c r="G11520" i="1"/>
  <c r="G11521" i="1"/>
  <c r="G11522" i="1"/>
  <c r="G11523" i="1"/>
  <c r="G11524" i="1"/>
  <c r="G11525" i="1"/>
  <c r="G11526" i="1"/>
  <c r="G11527" i="1"/>
  <c r="G11528" i="1"/>
  <c r="G11529" i="1"/>
  <c r="G1124" i="1"/>
  <c r="G11530" i="1"/>
  <c r="G11531" i="1"/>
  <c r="G11532" i="1"/>
  <c r="G11533" i="1"/>
  <c r="G11534" i="1"/>
  <c r="G11535" i="1"/>
  <c r="G11536" i="1"/>
  <c r="G11537" i="1"/>
  <c r="G11538" i="1"/>
  <c r="G11539" i="1"/>
  <c r="G1125" i="1"/>
  <c r="G11540" i="1"/>
  <c r="G11541" i="1"/>
  <c r="G11542" i="1"/>
  <c r="G11543" i="1"/>
  <c r="G11544" i="1"/>
  <c r="G11545" i="1"/>
  <c r="G11546" i="1"/>
  <c r="G11547" i="1"/>
  <c r="G11548" i="1"/>
  <c r="G11549" i="1"/>
  <c r="G1126" i="1"/>
  <c r="G11550" i="1"/>
  <c r="G11551" i="1"/>
  <c r="G11552" i="1"/>
  <c r="G11553" i="1"/>
  <c r="G11554" i="1"/>
  <c r="G11555" i="1"/>
  <c r="G11556" i="1"/>
  <c r="G11557" i="1"/>
  <c r="G11558" i="1"/>
  <c r="G11559" i="1"/>
  <c r="G111" i="1"/>
  <c r="G1127" i="1"/>
  <c r="G11560" i="1"/>
  <c r="G11561" i="1"/>
  <c r="G11562" i="1"/>
  <c r="G11563" i="1"/>
  <c r="G11564" i="1"/>
  <c r="G11565" i="1"/>
  <c r="G11566" i="1"/>
  <c r="G11567" i="1"/>
  <c r="G11568" i="1"/>
  <c r="G11569" i="1"/>
  <c r="G1128" i="1"/>
  <c r="G11570" i="1"/>
  <c r="G11571" i="1"/>
  <c r="G11572" i="1"/>
  <c r="G11573" i="1"/>
  <c r="G11574" i="1"/>
  <c r="G11575" i="1"/>
  <c r="G11576" i="1"/>
  <c r="G11577" i="1"/>
  <c r="G11578" i="1"/>
  <c r="G11579" i="1"/>
  <c r="G1129" i="1"/>
  <c r="G11580" i="1"/>
  <c r="G11581" i="1"/>
  <c r="G11582" i="1"/>
  <c r="G11583" i="1"/>
  <c r="G11584" i="1"/>
  <c r="G11585" i="1"/>
  <c r="G11586" i="1"/>
  <c r="G11587" i="1"/>
  <c r="G11588" i="1"/>
  <c r="G11589" i="1"/>
  <c r="G1130" i="1"/>
  <c r="G11590" i="1"/>
  <c r="G11591" i="1"/>
  <c r="G11592" i="1"/>
  <c r="G11593" i="1"/>
  <c r="G11594" i="1"/>
  <c r="G11595" i="1"/>
  <c r="G11596" i="1"/>
  <c r="G11597" i="1"/>
  <c r="G11598" i="1"/>
  <c r="G11599" i="1"/>
  <c r="G1131" i="1"/>
  <c r="G11600" i="1"/>
  <c r="G11601" i="1"/>
  <c r="G11602" i="1"/>
  <c r="G11603" i="1"/>
  <c r="G11604" i="1"/>
  <c r="G11605" i="1"/>
  <c r="G11606" i="1"/>
  <c r="G11607" i="1"/>
  <c r="G11608" i="1"/>
  <c r="G11609" i="1"/>
  <c r="G1132" i="1"/>
  <c r="G11610" i="1"/>
  <c r="G11611" i="1"/>
  <c r="G11612" i="1"/>
  <c r="G11613" i="1"/>
  <c r="G11614" i="1"/>
  <c r="G11615" i="1"/>
  <c r="G11616" i="1"/>
  <c r="G11617" i="1"/>
  <c r="G11618" i="1"/>
  <c r="G11619" i="1"/>
  <c r="G1133" i="1"/>
  <c r="G11620" i="1"/>
  <c r="G11621" i="1"/>
  <c r="G11622" i="1"/>
  <c r="G11623" i="1"/>
  <c r="G11624" i="1"/>
  <c r="G11625" i="1"/>
  <c r="G11626" i="1"/>
  <c r="G11627" i="1"/>
  <c r="G11628" i="1"/>
  <c r="G11629" i="1"/>
  <c r="G1134" i="1"/>
  <c r="G11630" i="1"/>
  <c r="G11631" i="1"/>
  <c r="G11632" i="1"/>
  <c r="G11633" i="1"/>
  <c r="G11634" i="1"/>
  <c r="G11635" i="1"/>
  <c r="G11636" i="1"/>
  <c r="G11637" i="1"/>
  <c r="G11638" i="1"/>
  <c r="G11639" i="1"/>
  <c r="G1135" i="1"/>
  <c r="G11640" i="1"/>
  <c r="G11641" i="1"/>
  <c r="G11642" i="1"/>
  <c r="G11643" i="1"/>
  <c r="G11644" i="1"/>
  <c r="G11645" i="1"/>
  <c r="G11646" i="1"/>
  <c r="G11647" i="1"/>
  <c r="G11648" i="1"/>
  <c r="G11649" i="1"/>
  <c r="G1136" i="1"/>
  <c r="G11650" i="1"/>
  <c r="G11651" i="1"/>
  <c r="G11652" i="1"/>
  <c r="G11653" i="1"/>
  <c r="G11654" i="1"/>
  <c r="G11655" i="1"/>
  <c r="G11656" i="1"/>
  <c r="G11657" i="1"/>
  <c r="G11658" i="1"/>
  <c r="G11659" i="1"/>
  <c r="G112" i="1"/>
  <c r="G1137" i="1"/>
  <c r="G11660" i="1"/>
  <c r="G11661" i="1"/>
  <c r="G11662" i="1"/>
  <c r="G11663" i="1"/>
  <c r="G11664" i="1"/>
  <c r="G11665" i="1"/>
  <c r="G11666" i="1"/>
  <c r="G11667" i="1"/>
  <c r="G11668" i="1"/>
  <c r="G11669" i="1"/>
  <c r="G1138" i="1"/>
  <c r="G11670" i="1"/>
  <c r="G11671" i="1"/>
  <c r="G11672" i="1"/>
  <c r="G11673" i="1"/>
  <c r="G11674" i="1"/>
  <c r="G11675" i="1"/>
  <c r="G11676" i="1"/>
  <c r="G11677" i="1"/>
  <c r="G11678" i="1"/>
  <c r="G11679" i="1"/>
  <c r="G1139" i="1"/>
  <c r="G11680" i="1"/>
  <c r="G11681" i="1"/>
  <c r="G11682" i="1"/>
  <c r="G11683" i="1"/>
  <c r="G11684" i="1"/>
  <c r="G11685" i="1"/>
  <c r="G11686" i="1"/>
  <c r="G11687" i="1"/>
  <c r="G11688" i="1"/>
  <c r="G11689" i="1"/>
  <c r="G1140" i="1"/>
  <c r="G11690" i="1"/>
  <c r="G11691" i="1"/>
  <c r="G11692" i="1"/>
  <c r="G11693" i="1"/>
  <c r="G11694" i="1"/>
  <c r="G11695" i="1"/>
  <c r="G11696" i="1"/>
  <c r="G11697" i="1"/>
  <c r="G11698" i="1"/>
  <c r="G11699" i="1"/>
  <c r="G1141" i="1"/>
  <c r="G11700" i="1"/>
  <c r="G11701" i="1"/>
  <c r="G11702" i="1"/>
  <c r="G11703" i="1"/>
  <c r="G11704" i="1"/>
  <c r="G11705" i="1"/>
  <c r="G11706" i="1"/>
  <c r="G11707" i="1"/>
  <c r="G11708" i="1"/>
  <c r="G11709" i="1"/>
  <c r="G1142" i="1"/>
  <c r="G11710" i="1"/>
  <c r="G11711" i="1"/>
  <c r="G11712" i="1"/>
  <c r="G11713" i="1"/>
  <c r="G11714" i="1"/>
  <c r="G11715" i="1"/>
  <c r="G11716" i="1"/>
  <c r="G11717" i="1"/>
  <c r="G11718" i="1"/>
  <c r="G11719" i="1"/>
  <c r="G1143" i="1"/>
  <c r="G11720" i="1"/>
  <c r="G11721" i="1"/>
  <c r="G11722" i="1"/>
  <c r="G11723" i="1"/>
  <c r="G11724" i="1"/>
  <c r="G11725" i="1"/>
  <c r="G11726" i="1"/>
  <c r="G11727" i="1"/>
  <c r="G11728" i="1"/>
  <c r="G11729" i="1"/>
  <c r="G1144" i="1"/>
  <c r="G11730" i="1"/>
  <c r="G11731" i="1"/>
  <c r="G11732" i="1"/>
  <c r="G11733" i="1"/>
  <c r="G11734" i="1"/>
  <c r="G11735" i="1"/>
  <c r="G11736" i="1"/>
  <c r="G11737" i="1"/>
  <c r="G11738" i="1"/>
  <c r="G11739" i="1"/>
  <c r="G1145" i="1"/>
  <c r="G11740" i="1"/>
  <c r="G11741" i="1"/>
  <c r="G11742" i="1"/>
  <c r="G11743" i="1"/>
  <c r="G11744" i="1"/>
  <c r="G11745" i="1"/>
  <c r="G11746" i="1"/>
  <c r="G11747" i="1"/>
  <c r="G11748" i="1"/>
  <c r="G11749" i="1"/>
  <c r="G1146" i="1"/>
  <c r="G11750" i="1"/>
  <c r="G11751" i="1"/>
  <c r="G11752" i="1"/>
  <c r="G11753" i="1"/>
  <c r="G11754" i="1"/>
  <c r="G11755" i="1"/>
  <c r="G11756" i="1"/>
  <c r="G11757" i="1"/>
  <c r="G11758" i="1"/>
  <c r="G11759" i="1"/>
  <c r="G113" i="1"/>
  <c r="G1147" i="1"/>
  <c r="G11760" i="1"/>
  <c r="G11761" i="1"/>
  <c r="G11762" i="1"/>
  <c r="G11763" i="1"/>
  <c r="G11764" i="1"/>
  <c r="G11765" i="1"/>
  <c r="G11766" i="1"/>
  <c r="G11767" i="1"/>
  <c r="G11768" i="1"/>
  <c r="G11769" i="1"/>
  <c r="G1148" i="1"/>
  <c r="G11770" i="1"/>
  <c r="G11771" i="1"/>
  <c r="G11772" i="1"/>
  <c r="G11773" i="1"/>
  <c r="G11774" i="1"/>
  <c r="G11775" i="1"/>
  <c r="G11776" i="1"/>
  <c r="G11777" i="1"/>
  <c r="G11778" i="1"/>
  <c r="G11779" i="1"/>
  <c r="G1149" i="1"/>
  <c r="G11780" i="1"/>
  <c r="G11781" i="1"/>
  <c r="G11782" i="1"/>
  <c r="G11783" i="1"/>
  <c r="G11784" i="1"/>
  <c r="G11785" i="1"/>
  <c r="G11786" i="1"/>
  <c r="G11787" i="1"/>
  <c r="G11788" i="1"/>
  <c r="G11789" i="1"/>
  <c r="G1150" i="1"/>
  <c r="G11790" i="1"/>
  <c r="G11791" i="1"/>
  <c r="G11792" i="1"/>
  <c r="G11793" i="1"/>
  <c r="G11794" i="1"/>
  <c r="G11795" i="1"/>
  <c r="G11796" i="1"/>
  <c r="G11797" i="1"/>
  <c r="G11798" i="1"/>
  <c r="G11799" i="1"/>
  <c r="G1151" i="1"/>
  <c r="G11800" i="1"/>
  <c r="G11801" i="1"/>
  <c r="G11802" i="1"/>
  <c r="G11803" i="1"/>
  <c r="G11804" i="1"/>
  <c r="G11805" i="1"/>
  <c r="G11806" i="1"/>
  <c r="G11807" i="1"/>
  <c r="G11808" i="1"/>
  <c r="G11809" i="1"/>
  <c r="G1152" i="1"/>
  <c r="G11810" i="1"/>
  <c r="G11811" i="1"/>
  <c r="G11812" i="1"/>
  <c r="G11813" i="1"/>
  <c r="G11814" i="1"/>
  <c r="G11815" i="1"/>
  <c r="G11816" i="1"/>
  <c r="G11817" i="1"/>
  <c r="G11818" i="1"/>
  <c r="G11819" i="1"/>
  <c r="G1153" i="1"/>
  <c r="G11820" i="1"/>
  <c r="G11821" i="1"/>
  <c r="G11822" i="1"/>
  <c r="G11823" i="1"/>
  <c r="G11824" i="1"/>
  <c r="G11825" i="1"/>
  <c r="G11826" i="1"/>
  <c r="G11827" i="1"/>
  <c r="G11828" i="1"/>
  <c r="G11829" i="1"/>
  <c r="G1154" i="1"/>
  <c r="G11830" i="1"/>
  <c r="G11831" i="1"/>
  <c r="G11832" i="1"/>
  <c r="G11833" i="1"/>
  <c r="G11834" i="1"/>
  <c r="G11835" i="1"/>
  <c r="G11836" i="1"/>
  <c r="G11837" i="1"/>
  <c r="G11838" i="1"/>
  <c r="G11839" i="1"/>
  <c r="G1155" i="1"/>
  <c r="G11840" i="1"/>
  <c r="G11841" i="1"/>
  <c r="G11842" i="1"/>
  <c r="G11843" i="1"/>
  <c r="G11844" i="1"/>
  <c r="G11845" i="1"/>
  <c r="G11846" i="1"/>
  <c r="G11847" i="1"/>
  <c r="G11848" i="1"/>
  <c r="G11849" i="1"/>
  <c r="G1156" i="1"/>
  <c r="G11850" i="1"/>
  <c r="G11851" i="1"/>
  <c r="G11852" i="1"/>
  <c r="G11853" i="1"/>
  <c r="G11854" i="1"/>
  <c r="G11855" i="1"/>
  <c r="G11856" i="1"/>
  <c r="G11857" i="1"/>
  <c r="G11858" i="1"/>
  <c r="G11859" i="1"/>
  <c r="G114" i="1"/>
  <c r="G1157" i="1"/>
  <c r="G11860" i="1"/>
  <c r="G11861" i="1"/>
  <c r="G11862" i="1"/>
  <c r="G11863" i="1"/>
  <c r="G11864" i="1"/>
  <c r="G11865" i="1"/>
  <c r="G11866" i="1"/>
  <c r="G11867" i="1"/>
  <c r="G11868" i="1"/>
  <c r="G11869" i="1"/>
  <c r="G1158" i="1"/>
  <c r="G11870" i="1"/>
  <c r="G11871" i="1"/>
  <c r="G11872" i="1"/>
  <c r="G11873" i="1"/>
  <c r="G11874" i="1"/>
  <c r="G11875" i="1"/>
  <c r="G11876" i="1"/>
  <c r="G11877" i="1"/>
  <c r="G11878" i="1"/>
  <c r="G11879" i="1"/>
  <c r="G1159" i="1"/>
  <c r="G11880" i="1"/>
  <c r="G11881" i="1"/>
  <c r="G11882" i="1"/>
  <c r="G11883" i="1"/>
  <c r="G11884" i="1"/>
  <c r="G11885" i="1"/>
  <c r="G11886" i="1"/>
  <c r="G11887" i="1"/>
  <c r="G11888" i="1"/>
  <c r="G11889" i="1"/>
  <c r="G11890" i="1"/>
  <c r="G11891" i="1"/>
  <c r="G11892" i="1"/>
  <c r="G11893" i="1"/>
  <c r="G11894" i="1"/>
  <c r="G11895" i="1"/>
  <c r="G11896" i="1"/>
  <c r="G11897" i="1"/>
  <c r="G11898" i="1"/>
  <c r="G11899" i="1"/>
  <c r="G1160" i="1"/>
  <c r="G11900" i="1"/>
  <c r="G11901" i="1"/>
  <c r="G11902" i="1"/>
  <c r="G11903" i="1"/>
  <c r="G11904" i="1"/>
  <c r="G11905" i="1"/>
  <c r="G11906" i="1"/>
  <c r="G11907" i="1"/>
  <c r="G11908" i="1"/>
  <c r="G11909" i="1"/>
  <c r="G1161" i="1"/>
  <c r="G11910" i="1"/>
  <c r="G11911" i="1"/>
  <c r="G11912" i="1"/>
  <c r="G11913" i="1"/>
  <c r="G11914" i="1"/>
  <c r="G11915" i="1"/>
  <c r="G11916" i="1"/>
  <c r="G11917" i="1"/>
  <c r="G11918" i="1"/>
  <c r="G11919" i="1"/>
  <c r="G11920" i="1"/>
  <c r="G11921" i="1"/>
  <c r="G11922" i="1"/>
  <c r="G11923" i="1"/>
  <c r="G11924" i="1"/>
  <c r="G11925" i="1"/>
  <c r="G11926" i="1"/>
  <c r="G11927" i="1"/>
  <c r="G11928" i="1"/>
  <c r="G11929" i="1"/>
  <c r="G1162" i="1"/>
  <c r="G11930" i="1"/>
  <c r="G11931" i="1"/>
  <c r="G11932" i="1"/>
  <c r="G11933" i="1"/>
  <c r="G11934" i="1"/>
  <c r="G11935" i="1"/>
  <c r="G11936" i="1"/>
  <c r="G11937" i="1"/>
  <c r="G11938" i="1"/>
  <c r="G11939" i="1"/>
  <c r="G1163" i="1"/>
  <c r="G11940" i="1"/>
  <c r="G11941" i="1"/>
  <c r="G11942" i="1"/>
  <c r="G11943" i="1"/>
  <c r="G11944" i="1"/>
  <c r="G11945" i="1"/>
  <c r="G11946" i="1"/>
  <c r="G11947" i="1"/>
  <c r="G11948" i="1"/>
  <c r="G11949" i="1"/>
  <c r="G1164" i="1"/>
  <c r="G11950" i="1"/>
  <c r="G11951" i="1"/>
  <c r="G11952" i="1"/>
  <c r="G11953" i="1"/>
  <c r="G11954" i="1"/>
  <c r="G11955" i="1"/>
  <c r="G11956" i="1"/>
  <c r="G11957" i="1"/>
  <c r="G11958" i="1"/>
  <c r="G11959" i="1"/>
  <c r="G115" i="1"/>
  <c r="G116" i="1"/>
  <c r="G1165" i="1"/>
  <c r="G11960" i="1"/>
  <c r="G11961" i="1"/>
  <c r="G11962" i="1"/>
  <c r="G11963" i="1"/>
  <c r="G11964" i="1"/>
  <c r="G11965" i="1"/>
  <c r="G11966" i="1"/>
  <c r="G11967" i="1"/>
  <c r="G11968" i="1"/>
  <c r="G11969" i="1"/>
  <c r="G1166" i="1"/>
  <c r="G11970" i="1"/>
  <c r="G11971" i="1"/>
  <c r="G11972" i="1"/>
  <c r="G11973" i="1"/>
  <c r="G11974" i="1"/>
  <c r="G11975" i="1"/>
  <c r="G11976" i="1"/>
  <c r="G11977" i="1"/>
  <c r="G11978" i="1"/>
  <c r="G11979" i="1"/>
  <c r="G1167" i="1"/>
  <c r="G11980" i="1"/>
  <c r="G11981" i="1"/>
  <c r="G11982" i="1"/>
  <c r="G11983" i="1"/>
  <c r="G11984" i="1"/>
  <c r="G11985" i="1"/>
  <c r="G11986" i="1"/>
  <c r="G11987" i="1"/>
  <c r="G11988" i="1"/>
  <c r="G11989" i="1"/>
  <c r="G1168" i="1"/>
  <c r="G11990" i="1"/>
  <c r="G11991" i="1"/>
  <c r="G11992" i="1"/>
  <c r="G11993" i="1"/>
  <c r="G11994" i="1"/>
  <c r="G11995" i="1"/>
  <c r="G11996" i="1"/>
  <c r="G11997" i="1"/>
  <c r="G11998" i="1"/>
  <c r="G11999" i="1"/>
  <c r="G1169" i="1"/>
  <c r="G12000" i="1"/>
  <c r="G12001" i="1"/>
  <c r="G12002" i="1"/>
  <c r="G12003" i="1"/>
  <c r="G12004" i="1"/>
  <c r="G12005" i="1"/>
  <c r="G12006" i="1"/>
  <c r="G12007" i="1"/>
  <c r="G12008" i="1"/>
  <c r="G12009" i="1"/>
  <c r="G1170" i="1"/>
  <c r="G12010" i="1"/>
  <c r="G12011" i="1"/>
  <c r="G12012" i="1"/>
  <c r="G12013" i="1"/>
  <c r="G12014" i="1"/>
  <c r="G12015" i="1"/>
  <c r="G12016" i="1"/>
  <c r="G12017" i="1"/>
  <c r="G12018" i="1"/>
  <c r="G12019" i="1"/>
  <c r="G1171" i="1"/>
  <c r="G12020" i="1"/>
  <c r="G12021" i="1"/>
  <c r="G12022" i="1"/>
  <c r="G12023" i="1"/>
  <c r="G12024" i="1"/>
  <c r="G12025" i="1"/>
  <c r="G12026" i="1"/>
  <c r="G12027" i="1"/>
  <c r="G12028" i="1"/>
  <c r="G12029" i="1"/>
  <c r="G1172" i="1"/>
  <c r="G12030" i="1"/>
  <c r="G12031" i="1"/>
  <c r="G12032" i="1"/>
  <c r="G12033" i="1"/>
  <c r="G12034" i="1"/>
  <c r="G12035" i="1"/>
  <c r="G12036" i="1"/>
  <c r="G12037" i="1"/>
  <c r="G12038" i="1"/>
  <c r="G12039" i="1"/>
  <c r="G1173" i="1"/>
  <c r="G12040" i="1"/>
  <c r="G12041" i="1"/>
  <c r="G12042" i="1"/>
  <c r="G12043" i="1"/>
  <c r="G12044" i="1"/>
  <c r="G12045" i="1"/>
  <c r="G12046" i="1"/>
  <c r="G12047" i="1"/>
  <c r="G12048" i="1"/>
  <c r="G12049" i="1"/>
  <c r="G1174" i="1"/>
  <c r="G12050" i="1"/>
  <c r="G12051" i="1"/>
  <c r="G12052" i="1"/>
  <c r="G12053" i="1"/>
  <c r="G12054" i="1"/>
  <c r="G12055" i="1"/>
  <c r="G12056" i="1"/>
  <c r="G12057" i="1"/>
  <c r="G12058" i="1"/>
  <c r="G12059" i="1"/>
  <c r="G117" i="1"/>
  <c r="G1175" i="1"/>
  <c r="G12060" i="1"/>
  <c r="G12061" i="1"/>
  <c r="G12062" i="1"/>
  <c r="G12063" i="1"/>
  <c r="G12064" i="1"/>
  <c r="G12065" i="1"/>
  <c r="G12066" i="1"/>
  <c r="G12067" i="1"/>
  <c r="G12068" i="1"/>
  <c r="G12069" i="1"/>
  <c r="G1176" i="1"/>
  <c r="G12070" i="1"/>
  <c r="G12071" i="1"/>
  <c r="G12072" i="1"/>
  <c r="G12073" i="1"/>
  <c r="G12074" i="1"/>
  <c r="G12075" i="1"/>
  <c r="G12076" i="1"/>
  <c r="G12077" i="1"/>
  <c r="G12078" i="1"/>
  <c r="G12079" i="1"/>
  <c r="G1177" i="1"/>
  <c r="G12080" i="1"/>
  <c r="G12081" i="1"/>
  <c r="G12082" i="1"/>
  <c r="G12083" i="1"/>
  <c r="G12084" i="1"/>
  <c r="G12085" i="1"/>
  <c r="G12086" i="1"/>
  <c r="G12087" i="1"/>
  <c r="G12088" i="1"/>
  <c r="G12089" i="1"/>
  <c r="G1178" i="1"/>
  <c r="G12090" i="1"/>
  <c r="G12091" i="1"/>
  <c r="G12092" i="1"/>
  <c r="G12093" i="1"/>
  <c r="G12094" i="1"/>
  <c r="G12095" i="1"/>
  <c r="G12096" i="1"/>
  <c r="G12097" i="1"/>
  <c r="G12098" i="1"/>
  <c r="G12099" i="1"/>
  <c r="G1179" i="1"/>
  <c r="G12100" i="1"/>
  <c r="G12101" i="1"/>
  <c r="G12102" i="1"/>
  <c r="G12103" i="1"/>
  <c r="G12104" i="1"/>
  <c r="G12105" i="1"/>
  <c r="G12106" i="1"/>
  <c r="G12107" i="1"/>
  <c r="G12108" i="1"/>
  <c r="G12109" i="1"/>
  <c r="G1180" i="1"/>
  <c r="G12110" i="1"/>
  <c r="G12111" i="1"/>
  <c r="G12112" i="1"/>
  <c r="G12113" i="1"/>
  <c r="G12114" i="1"/>
  <c r="G12115" i="1"/>
  <c r="G12116" i="1"/>
  <c r="G12117" i="1"/>
  <c r="G12118" i="1"/>
  <c r="G12119" i="1"/>
  <c r="G1181" i="1"/>
  <c r="G12120" i="1"/>
  <c r="G12121" i="1"/>
  <c r="G12122" i="1"/>
  <c r="G12123" i="1"/>
  <c r="G12124" i="1"/>
  <c r="G12125" i="1"/>
  <c r="G12126" i="1"/>
  <c r="G12127" i="1"/>
  <c r="G12128" i="1"/>
  <c r="G12129" i="1"/>
  <c r="G1182" i="1"/>
  <c r="G12130" i="1"/>
  <c r="G12131" i="1"/>
  <c r="G12132" i="1"/>
  <c r="G12133" i="1"/>
  <c r="G12134" i="1"/>
  <c r="G12135" i="1"/>
  <c r="G12136" i="1"/>
  <c r="G12137" i="1"/>
  <c r="G12138" i="1"/>
  <c r="G12139" i="1"/>
  <c r="G1183" i="1"/>
  <c r="G12140" i="1"/>
  <c r="G12141" i="1"/>
  <c r="G12142" i="1"/>
  <c r="G12143" i="1"/>
  <c r="G12144" i="1"/>
  <c r="G12145" i="1"/>
  <c r="G12146" i="1"/>
  <c r="G12147" i="1"/>
  <c r="G12148" i="1"/>
  <c r="G12149" i="1"/>
  <c r="G1184" i="1"/>
  <c r="G12150" i="1"/>
  <c r="G12151" i="1"/>
  <c r="G12152" i="1"/>
  <c r="G12153" i="1"/>
  <c r="G12154" i="1"/>
  <c r="G12155" i="1"/>
  <c r="G12156" i="1"/>
  <c r="G12157" i="1"/>
  <c r="G12158" i="1"/>
  <c r="G12159" i="1"/>
  <c r="G118" i="1"/>
  <c r="G1185" i="1"/>
  <c r="G12160" i="1"/>
  <c r="G12161" i="1"/>
  <c r="G12162" i="1"/>
  <c r="G12163" i="1"/>
  <c r="G12164" i="1"/>
  <c r="G12165" i="1"/>
  <c r="G12166" i="1"/>
  <c r="G12167" i="1"/>
  <c r="G12168" i="1"/>
  <c r="G12169" i="1"/>
  <c r="G1186" i="1"/>
  <c r="G12170" i="1"/>
  <c r="G12171" i="1"/>
  <c r="G12172" i="1"/>
  <c r="G12173" i="1"/>
  <c r="G12174" i="1"/>
  <c r="G12175" i="1"/>
  <c r="G12176" i="1"/>
  <c r="G12177" i="1"/>
  <c r="G12178" i="1"/>
  <c r="G12179" i="1"/>
  <c r="G1187" i="1"/>
  <c r="G12180" i="1"/>
  <c r="G12181" i="1"/>
  <c r="G12182" i="1"/>
  <c r="G12183" i="1"/>
  <c r="G12184" i="1"/>
  <c r="G12185" i="1"/>
  <c r="G12186" i="1"/>
  <c r="G12187" i="1"/>
  <c r="G12188" i="1"/>
  <c r="G12189" i="1"/>
  <c r="G1188" i="1"/>
  <c r="G12190" i="1"/>
  <c r="G12191" i="1"/>
  <c r="G12192" i="1"/>
  <c r="G12193" i="1"/>
  <c r="G12194" i="1"/>
  <c r="G12195" i="1"/>
  <c r="G12196" i="1"/>
  <c r="G12197" i="1"/>
  <c r="G12198" i="1"/>
  <c r="G12199" i="1"/>
  <c r="G1189" i="1"/>
  <c r="G12200" i="1"/>
  <c r="G12201" i="1"/>
  <c r="G12202" i="1"/>
  <c r="G12203" i="1"/>
  <c r="G12204" i="1"/>
  <c r="G12205" i="1"/>
  <c r="G12206" i="1"/>
  <c r="G12207" i="1"/>
  <c r="G12208" i="1"/>
  <c r="G12209" i="1"/>
  <c r="G1190" i="1"/>
  <c r="G12210" i="1"/>
  <c r="G12211" i="1"/>
  <c r="G12212" i="1"/>
  <c r="G12213" i="1"/>
  <c r="G12214" i="1"/>
  <c r="G12215" i="1"/>
  <c r="G12216" i="1"/>
  <c r="G12217" i="1"/>
  <c r="G12218" i="1"/>
  <c r="G12219" i="1"/>
  <c r="G1191" i="1"/>
  <c r="G12220" i="1"/>
  <c r="G12221" i="1"/>
  <c r="G12222" i="1"/>
  <c r="G12223" i="1"/>
  <c r="G12224" i="1"/>
  <c r="G12225" i="1"/>
  <c r="G12226" i="1"/>
  <c r="G12227" i="1"/>
  <c r="G12228" i="1"/>
  <c r="G12229" i="1"/>
  <c r="G1192" i="1"/>
  <c r="G12230" i="1"/>
  <c r="G12231" i="1"/>
  <c r="G12232" i="1"/>
  <c r="G12233" i="1"/>
  <c r="G12234" i="1"/>
  <c r="G12235" i="1"/>
  <c r="G12236" i="1"/>
  <c r="G12237" i="1"/>
  <c r="G12238" i="1"/>
  <c r="G12239" i="1"/>
  <c r="G1193" i="1"/>
  <c r="G12240" i="1"/>
  <c r="G12241" i="1"/>
  <c r="G12242" i="1"/>
  <c r="G12243" i="1"/>
  <c r="G12244" i="1"/>
  <c r="G12245" i="1"/>
  <c r="G12246" i="1"/>
  <c r="G12247" i="1"/>
  <c r="G12248" i="1"/>
  <c r="G12249" i="1"/>
  <c r="G1194" i="1"/>
  <c r="G12250" i="1"/>
  <c r="G12251" i="1"/>
  <c r="G12252" i="1"/>
  <c r="G12253" i="1"/>
  <c r="G12254" i="1"/>
  <c r="G12255" i="1"/>
  <c r="G12256" i="1"/>
  <c r="G12257" i="1"/>
  <c r="G12258" i="1"/>
  <c r="G12259" i="1"/>
  <c r="G119" i="1"/>
  <c r="G1195" i="1"/>
  <c r="G12260" i="1"/>
  <c r="G12261" i="1"/>
  <c r="G12262" i="1"/>
  <c r="G12263" i="1"/>
  <c r="G12264" i="1"/>
  <c r="G12265" i="1"/>
  <c r="G12266" i="1"/>
  <c r="G12267" i="1"/>
  <c r="G12268" i="1"/>
  <c r="G12269" i="1"/>
  <c r="G1196" i="1"/>
  <c r="G12270" i="1"/>
  <c r="G12271" i="1"/>
  <c r="G12272" i="1"/>
  <c r="G12273" i="1"/>
  <c r="G12274" i="1"/>
  <c r="G12275" i="1"/>
  <c r="G12276" i="1"/>
  <c r="G12277" i="1"/>
  <c r="G12278" i="1"/>
  <c r="G12279" i="1"/>
  <c r="G1197" i="1"/>
  <c r="G12280" i="1"/>
  <c r="G12281" i="1"/>
  <c r="G12282" i="1"/>
  <c r="G12283" i="1"/>
  <c r="G12284" i="1"/>
  <c r="G12285" i="1"/>
  <c r="G12286" i="1"/>
  <c r="G12287" i="1"/>
  <c r="G12288" i="1"/>
  <c r="G12289" i="1"/>
  <c r="G1198" i="1"/>
  <c r="G12290" i="1"/>
  <c r="G12291" i="1"/>
  <c r="G12292" i="1"/>
  <c r="G12293" i="1"/>
  <c r="G12294" i="1"/>
  <c r="G12295" i="1"/>
  <c r="G12296" i="1"/>
  <c r="G12297" i="1"/>
  <c r="G12298" i="1"/>
  <c r="G12299" i="1"/>
  <c r="G1199" i="1"/>
  <c r="G12300" i="1"/>
  <c r="G12301" i="1"/>
  <c r="G12302" i="1"/>
  <c r="G12303" i="1"/>
  <c r="G12304" i="1"/>
  <c r="G12305" i="1"/>
  <c r="G12306" i="1"/>
  <c r="G12307" i="1"/>
  <c r="G12308" i="1"/>
  <c r="G12309" i="1"/>
  <c r="G1200" i="1"/>
  <c r="G12310" i="1"/>
  <c r="G12311" i="1"/>
  <c r="G12312" i="1"/>
  <c r="G12313" i="1"/>
  <c r="G12314" i="1"/>
  <c r="G12315" i="1"/>
  <c r="G12316" i="1"/>
  <c r="G12317" i="1"/>
  <c r="G12318" i="1"/>
  <c r="G12319" i="1"/>
  <c r="G1201" i="1"/>
  <c r="G12320" i="1"/>
  <c r="G12321" i="1"/>
  <c r="G12322" i="1"/>
  <c r="G12323" i="1"/>
  <c r="G12324" i="1"/>
  <c r="G12325" i="1"/>
  <c r="G12326" i="1"/>
  <c r="G12327" i="1"/>
  <c r="G12328" i="1"/>
  <c r="G12329" i="1"/>
  <c r="G1202" i="1"/>
  <c r="G12330" i="1"/>
  <c r="G12331" i="1"/>
  <c r="G12332" i="1"/>
  <c r="G12333" i="1"/>
  <c r="G12334" i="1"/>
  <c r="G12335" i="1"/>
  <c r="G12336" i="1"/>
  <c r="G12337" i="1"/>
  <c r="G12338" i="1"/>
  <c r="G12339" i="1"/>
  <c r="G1203" i="1"/>
  <c r="G12340" i="1"/>
  <c r="G12341" i="1"/>
  <c r="G12342" i="1"/>
  <c r="G12343" i="1"/>
  <c r="G12344" i="1"/>
  <c r="G12345" i="1"/>
  <c r="G12346" i="1"/>
  <c r="G12347" i="1"/>
  <c r="G12348" i="1"/>
  <c r="G12349" i="1"/>
  <c r="G1204" i="1"/>
  <c r="G12350" i="1"/>
  <c r="G12351" i="1"/>
  <c r="G12352" i="1"/>
  <c r="G12353" i="1"/>
  <c r="G12354" i="1"/>
  <c r="G12355" i="1"/>
  <c r="G12356" i="1"/>
  <c r="G12357" i="1"/>
  <c r="G12358" i="1"/>
  <c r="G12359" i="1"/>
  <c r="G120" i="1"/>
  <c r="G1205" i="1"/>
  <c r="G12360" i="1"/>
  <c r="G12361" i="1"/>
  <c r="G12362" i="1"/>
  <c r="G12363" i="1"/>
  <c r="G12364" i="1"/>
  <c r="G12365" i="1"/>
  <c r="G12366" i="1"/>
  <c r="G12367" i="1"/>
  <c r="G12368" i="1"/>
  <c r="G12369" i="1"/>
  <c r="G1206" i="1"/>
  <c r="G12370" i="1"/>
  <c r="G12371" i="1"/>
  <c r="G12372" i="1"/>
  <c r="G12373" i="1"/>
  <c r="G12374" i="1"/>
  <c r="G12375" i="1"/>
  <c r="G12376" i="1"/>
  <c r="G12377" i="1"/>
  <c r="G12378" i="1"/>
  <c r="G12379" i="1"/>
  <c r="G1207" i="1"/>
  <c r="G12380" i="1"/>
  <c r="G12381" i="1"/>
  <c r="G12382" i="1"/>
  <c r="G12383" i="1"/>
  <c r="G12384" i="1"/>
  <c r="G12385" i="1"/>
  <c r="G12386" i="1"/>
  <c r="G12387" i="1"/>
  <c r="G12388" i="1"/>
  <c r="G12389" i="1"/>
  <c r="G1208" i="1"/>
  <c r="G12390" i="1"/>
  <c r="G12391" i="1"/>
  <c r="G12392" i="1"/>
  <c r="G12393" i="1"/>
  <c r="G12394" i="1"/>
  <c r="G12395" i="1"/>
  <c r="G12396" i="1"/>
  <c r="G12397" i="1"/>
  <c r="G12398" i="1"/>
  <c r="G12399" i="1"/>
  <c r="G1209" i="1"/>
  <c r="G12400" i="1"/>
  <c r="G12401" i="1"/>
  <c r="G12402" i="1"/>
  <c r="G12403" i="1"/>
  <c r="G12404" i="1"/>
  <c r="G12405" i="1"/>
  <c r="G12406" i="1"/>
  <c r="G12407" i="1"/>
  <c r="G12408" i="1"/>
  <c r="G12409" i="1"/>
  <c r="G1210" i="1"/>
  <c r="G12410" i="1"/>
  <c r="G12411" i="1"/>
  <c r="G12412" i="1"/>
  <c r="G12413" i="1"/>
  <c r="G12414" i="1"/>
  <c r="G12415" i="1"/>
  <c r="G12416" i="1"/>
  <c r="G12417" i="1"/>
  <c r="G12418" i="1"/>
  <c r="G12419" i="1"/>
  <c r="G1211" i="1"/>
  <c r="G12420" i="1"/>
  <c r="G12421" i="1"/>
  <c r="G12422" i="1"/>
  <c r="G12423" i="1"/>
  <c r="G12424" i="1"/>
  <c r="G12425" i="1"/>
  <c r="G12426" i="1"/>
  <c r="G12427" i="1"/>
  <c r="G12428" i="1"/>
  <c r="G12429" i="1"/>
  <c r="G1212" i="1"/>
  <c r="G12430" i="1"/>
  <c r="G12431" i="1"/>
  <c r="G12432" i="1"/>
  <c r="G12433" i="1"/>
  <c r="G12434" i="1"/>
  <c r="G12435" i="1"/>
  <c r="G12436" i="1"/>
  <c r="G12437" i="1"/>
  <c r="G12438" i="1"/>
  <c r="G12439" i="1"/>
  <c r="G1213" i="1"/>
  <c r="G12440" i="1"/>
  <c r="G12441" i="1"/>
  <c r="G12442" i="1"/>
  <c r="G12443" i="1"/>
  <c r="G12444" i="1"/>
  <c r="G12445" i="1"/>
  <c r="G12446" i="1"/>
  <c r="G12447" i="1"/>
  <c r="G12448" i="1"/>
  <c r="G12449" i="1"/>
  <c r="G1214" i="1"/>
  <c r="G12450" i="1"/>
  <c r="G12451" i="1"/>
  <c r="G12452" i="1"/>
  <c r="G12453" i="1"/>
  <c r="G12454" i="1"/>
  <c r="G12455" i="1"/>
  <c r="G12456" i="1"/>
  <c r="G12457" i="1"/>
  <c r="G12458" i="1"/>
  <c r="G12459" i="1"/>
  <c r="G121" i="1"/>
  <c r="G1215" i="1"/>
  <c r="G12460" i="1"/>
  <c r="G12461" i="1"/>
  <c r="G12462" i="1"/>
  <c r="G12463" i="1"/>
  <c r="G12464" i="1"/>
  <c r="G12465" i="1"/>
  <c r="G12466" i="1"/>
  <c r="G12467" i="1"/>
  <c r="G12468" i="1"/>
  <c r="G12469" i="1"/>
  <c r="G1216" i="1"/>
  <c r="G12470" i="1"/>
  <c r="G12471" i="1"/>
  <c r="G12472" i="1"/>
  <c r="G12473" i="1"/>
  <c r="G12474" i="1"/>
  <c r="G12475" i="1"/>
  <c r="G12476" i="1"/>
  <c r="G12477" i="1"/>
  <c r="G12478" i="1"/>
  <c r="G12479" i="1"/>
  <c r="G1217" i="1"/>
  <c r="G12480" i="1"/>
  <c r="G12481" i="1"/>
  <c r="G12482" i="1"/>
  <c r="G12483" i="1"/>
  <c r="G12484" i="1"/>
  <c r="G12485" i="1"/>
  <c r="G12486" i="1"/>
  <c r="G12487" i="1"/>
  <c r="G12488" i="1"/>
  <c r="G12489" i="1"/>
  <c r="G1218" i="1"/>
  <c r="G12490" i="1"/>
  <c r="G12491" i="1"/>
  <c r="G12492" i="1"/>
  <c r="G12493" i="1"/>
  <c r="G12494" i="1"/>
  <c r="G12495" i="1"/>
  <c r="G12496" i="1"/>
  <c r="G12497" i="1"/>
  <c r="G12498" i="1"/>
  <c r="G12499" i="1"/>
  <c r="G1219" i="1"/>
  <c r="G12500" i="1"/>
  <c r="G12501" i="1"/>
  <c r="G12502" i="1"/>
  <c r="G12503" i="1"/>
  <c r="G12504" i="1"/>
  <c r="G12505" i="1"/>
  <c r="G12506" i="1"/>
  <c r="G12507" i="1"/>
  <c r="G12508" i="1"/>
  <c r="G12509" i="1"/>
  <c r="G1220" i="1"/>
  <c r="G12510" i="1"/>
  <c r="G12511" i="1"/>
  <c r="G12512" i="1"/>
  <c r="G12513" i="1"/>
  <c r="G12514" i="1"/>
  <c r="G12515" i="1"/>
  <c r="G12516" i="1"/>
  <c r="G12517" i="1"/>
  <c r="G12518" i="1"/>
  <c r="G12519" i="1"/>
  <c r="G1221" i="1"/>
  <c r="G12520" i="1"/>
  <c r="G12521" i="1"/>
  <c r="G12522" i="1"/>
  <c r="G12523" i="1"/>
  <c r="G12524" i="1"/>
  <c r="G12525" i="1"/>
  <c r="G12526" i="1"/>
  <c r="G12527" i="1"/>
  <c r="G12528" i="1"/>
  <c r="G12529" i="1"/>
  <c r="G1222" i="1"/>
  <c r="G12530" i="1"/>
  <c r="G12531" i="1"/>
  <c r="G12532" i="1"/>
  <c r="G12533" i="1"/>
  <c r="G12534" i="1"/>
  <c r="G12535" i="1"/>
  <c r="G12536" i="1"/>
  <c r="G12537" i="1"/>
  <c r="G12538" i="1"/>
  <c r="G12539" i="1"/>
  <c r="G12540" i="1"/>
  <c r="G12541" i="1"/>
  <c r="G12542" i="1"/>
  <c r="G12543" i="1"/>
  <c r="G12544" i="1"/>
  <c r="G12545" i="1"/>
  <c r="G12546" i="1"/>
  <c r="G12547" i="1"/>
  <c r="G12548" i="1"/>
  <c r="G12549" i="1"/>
  <c r="G1223" i="1"/>
  <c r="G12550" i="1"/>
  <c r="G12551" i="1"/>
  <c r="G12552" i="1"/>
  <c r="G12553" i="1"/>
  <c r="G12554" i="1"/>
  <c r="G12555" i="1"/>
  <c r="G12556" i="1"/>
  <c r="G12557" i="1"/>
  <c r="G12558" i="1"/>
  <c r="G12559" i="1"/>
  <c r="G122" i="1"/>
  <c r="G1224" i="1"/>
  <c r="G12560" i="1"/>
  <c r="G12561" i="1"/>
  <c r="G12562" i="1"/>
  <c r="G12563" i="1"/>
  <c r="G12564" i="1"/>
  <c r="G12565" i="1"/>
  <c r="G12566" i="1"/>
  <c r="G12567" i="1"/>
  <c r="G12568" i="1"/>
  <c r="G12569" i="1"/>
  <c r="G12570" i="1"/>
  <c r="G12571" i="1"/>
  <c r="G12572" i="1"/>
  <c r="G12573" i="1"/>
  <c r="G12574" i="1"/>
  <c r="G12575" i="1"/>
  <c r="G12576" i="1"/>
  <c r="G12577" i="1"/>
  <c r="G12578" i="1"/>
  <c r="G12579" i="1"/>
  <c r="G1225" i="1"/>
  <c r="G12580" i="1"/>
  <c r="G12581" i="1"/>
  <c r="G12582" i="1"/>
  <c r="G12583" i="1"/>
  <c r="G12584" i="1"/>
  <c r="G12585" i="1"/>
  <c r="G12586" i="1"/>
  <c r="G12587" i="1"/>
  <c r="G12588" i="1"/>
  <c r="G12589" i="1"/>
  <c r="G1226" i="1"/>
  <c r="G12590" i="1"/>
  <c r="G12591" i="1"/>
  <c r="G12592" i="1"/>
  <c r="G12593" i="1"/>
  <c r="G12594" i="1"/>
  <c r="G12595" i="1"/>
  <c r="G12596" i="1"/>
  <c r="G12597" i="1"/>
  <c r="G12598" i="1"/>
  <c r="G12599" i="1"/>
  <c r="G1227" i="1"/>
  <c r="G12600" i="1"/>
  <c r="G12601" i="1"/>
  <c r="G12602" i="1"/>
  <c r="G12603" i="1"/>
  <c r="G12604" i="1"/>
  <c r="G12605" i="1"/>
  <c r="G12606" i="1"/>
  <c r="G12607" i="1"/>
  <c r="G12608" i="1"/>
  <c r="G12609" i="1"/>
  <c r="G1228" i="1"/>
  <c r="G12610" i="1"/>
  <c r="G12611" i="1"/>
  <c r="G12612" i="1"/>
  <c r="G12613" i="1"/>
  <c r="G12614" i="1"/>
  <c r="G12615" i="1"/>
  <c r="G12616" i="1"/>
  <c r="G12617" i="1"/>
  <c r="G12618" i="1"/>
  <c r="G12619" i="1"/>
  <c r="G1229" i="1"/>
  <c r="G12620" i="1"/>
  <c r="G12621" i="1"/>
  <c r="G12622" i="1"/>
  <c r="G12623" i="1"/>
  <c r="G12624" i="1"/>
  <c r="G12625" i="1"/>
  <c r="G12626" i="1"/>
  <c r="G12627" i="1"/>
  <c r="G12628" i="1"/>
  <c r="G12629" i="1"/>
  <c r="G12630" i="1"/>
  <c r="G12631" i="1"/>
  <c r="G12632" i="1"/>
  <c r="G12633" i="1"/>
  <c r="G12634" i="1"/>
  <c r="G12635" i="1"/>
  <c r="G12636" i="1"/>
  <c r="G12637" i="1"/>
  <c r="G12638" i="1"/>
  <c r="G12639" i="1"/>
  <c r="G1230" i="1"/>
  <c r="G12640" i="1"/>
  <c r="G12641" i="1"/>
  <c r="G12642" i="1"/>
  <c r="G12643" i="1"/>
  <c r="G12644" i="1"/>
  <c r="G12645" i="1"/>
  <c r="G12646" i="1"/>
  <c r="G12647" i="1"/>
  <c r="G12648" i="1"/>
  <c r="G12649" i="1"/>
  <c r="G1231" i="1"/>
  <c r="G12650" i="1"/>
  <c r="G12651" i="1"/>
  <c r="G12652" i="1"/>
  <c r="G12653" i="1"/>
  <c r="G12654" i="1"/>
  <c r="G12655" i="1"/>
  <c r="G12656" i="1"/>
  <c r="G12657" i="1"/>
  <c r="G12658" i="1"/>
  <c r="G12659" i="1"/>
  <c r="G123" i="1"/>
  <c r="G12660" i="1"/>
  <c r="G12661" i="1"/>
  <c r="G12662" i="1"/>
  <c r="G12663" i="1"/>
  <c r="G12664" i="1"/>
  <c r="G12665" i="1"/>
  <c r="G12666" i="1"/>
  <c r="G12667" i="1"/>
  <c r="G12668" i="1"/>
  <c r="G12669" i="1"/>
  <c r="G1232" i="1"/>
  <c r="G12670" i="1"/>
  <c r="G12671" i="1"/>
  <c r="G12672" i="1"/>
  <c r="G12673" i="1"/>
  <c r="G12674" i="1"/>
  <c r="G12675" i="1"/>
  <c r="G12676" i="1"/>
  <c r="G12677" i="1"/>
  <c r="G12678" i="1"/>
  <c r="G12679" i="1"/>
  <c r="G1233" i="1"/>
  <c r="G12680" i="1"/>
  <c r="G12681" i="1"/>
  <c r="G12682" i="1"/>
  <c r="G12683" i="1"/>
  <c r="G12684" i="1"/>
  <c r="G12685" i="1"/>
  <c r="G12686" i="1"/>
  <c r="G12687" i="1"/>
  <c r="G12688" i="1"/>
  <c r="G12689" i="1"/>
  <c r="G1234" i="1"/>
  <c r="G12690" i="1"/>
  <c r="G12691" i="1"/>
  <c r="G12692" i="1"/>
  <c r="G12693" i="1"/>
  <c r="G12694" i="1"/>
  <c r="G12695" i="1"/>
  <c r="G12696" i="1"/>
  <c r="G12697" i="1"/>
  <c r="G12698" i="1"/>
  <c r="G12699" i="1"/>
  <c r="G1235" i="1"/>
  <c r="G12700" i="1"/>
  <c r="G12701" i="1"/>
  <c r="G12702" i="1"/>
  <c r="G12703" i="1"/>
  <c r="G12704" i="1"/>
  <c r="G12705" i="1"/>
  <c r="G12706" i="1"/>
  <c r="G12707" i="1"/>
  <c r="G12708" i="1"/>
  <c r="G12709" i="1"/>
  <c r="G12710" i="1"/>
  <c r="G12711" i="1"/>
  <c r="G12712" i="1"/>
  <c r="G12713" i="1"/>
  <c r="G12714" i="1"/>
  <c r="G12715" i="1"/>
  <c r="G12716" i="1"/>
  <c r="G12717" i="1"/>
  <c r="G12718" i="1"/>
  <c r="G12719" i="1"/>
  <c r="G1236" i="1"/>
  <c r="G12720" i="1"/>
  <c r="G12721" i="1"/>
  <c r="G12722" i="1"/>
  <c r="G12723" i="1"/>
  <c r="G12724" i="1"/>
  <c r="G12725" i="1"/>
  <c r="G12726" i="1"/>
  <c r="G12727" i="1"/>
  <c r="G12728" i="1"/>
  <c r="G12729" i="1"/>
  <c r="G1237" i="1"/>
  <c r="G12730" i="1"/>
  <c r="G12731" i="1"/>
  <c r="G12732" i="1"/>
  <c r="G12733" i="1"/>
  <c r="G12734" i="1"/>
  <c r="G12735" i="1"/>
  <c r="G12736" i="1"/>
  <c r="G12737" i="1"/>
  <c r="G12738" i="1"/>
  <c r="G12739" i="1"/>
  <c r="G12740" i="1"/>
  <c r="G12741" i="1"/>
  <c r="G12742" i="1"/>
  <c r="G12743" i="1"/>
  <c r="G12744" i="1"/>
  <c r="G12745" i="1"/>
  <c r="G12746" i="1"/>
  <c r="G12747" i="1"/>
  <c r="G12748" i="1"/>
  <c r="G12749" i="1"/>
  <c r="G1238" i="1"/>
  <c r="G12750" i="1"/>
  <c r="G12751" i="1"/>
  <c r="G12752" i="1"/>
  <c r="G12753" i="1"/>
  <c r="G12754" i="1"/>
  <c r="G12755" i="1"/>
  <c r="G12756" i="1"/>
  <c r="G12757" i="1"/>
  <c r="G12758" i="1"/>
  <c r="G12759" i="1"/>
  <c r="G124" i="1"/>
  <c r="G1239" i="1"/>
  <c r="G12760" i="1"/>
  <c r="G12761" i="1"/>
  <c r="G12762" i="1"/>
  <c r="G12763" i="1"/>
  <c r="G12764" i="1"/>
  <c r="G12765" i="1"/>
  <c r="G12766" i="1"/>
  <c r="G12767" i="1"/>
  <c r="G12768" i="1"/>
  <c r="G12769" i="1"/>
  <c r="G1240" i="1"/>
  <c r="G12770" i="1"/>
  <c r="G12771" i="1"/>
  <c r="G12772" i="1"/>
  <c r="G12773" i="1"/>
  <c r="G12774" i="1"/>
  <c r="G12775" i="1"/>
  <c r="G12776" i="1"/>
  <c r="G12777" i="1"/>
  <c r="G12778" i="1"/>
  <c r="G12779" i="1"/>
  <c r="G12780" i="1"/>
  <c r="G12781" i="1"/>
  <c r="G12782" i="1"/>
  <c r="G12783" i="1"/>
  <c r="G12784" i="1"/>
  <c r="G12785" i="1"/>
  <c r="G12786" i="1"/>
  <c r="G12787" i="1"/>
  <c r="G12788" i="1"/>
  <c r="G12789" i="1"/>
  <c r="G1241" i="1"/>
  <c r="G12790" i="1"/>
  <c r="G12791" i="1"/>
  <c r="G12792" i="1"/>
  <c r="G12793" i="1"/>
  <c r="G12794" i="1"/>
  <c r="G12795" i="1"/>
  <c r="G12796" i="1"/>
  <c r="G12797" i="1"/>
  <c r="G12798" i="1"/>
  <c r="G12799" i="1"/>
  <c r="G1242" i="1"/>
  <c r="G12800" i="1"/>
  <c r="G12801" i="1"/>
  <c r="G12802" i="1"/>
  <c r="G12803" i="1"/>
  <c r="G12804" i="1"/>
  <c r="G12805" i="1"/>
  <c r="G12806" i="1"/>
  <c r="G12807" i="1"/>
  <c r="G12808" i="1"/>
  <c r="G12809" i="1"/>
  <c r="G12810" i="1"/>
  <c r="G12811" i="1"/>
  <c r="G12812" i="1"/>
  <c r="G12813" i="1"/>
  <c r="G12814" i="1"/>
  <c r="G12815" i="1"/>
  <c r="G12816" i="1"/>
  <c r="G12817" i="1"/>
  <c r="G12818" i="1"/>
  <c r="G12819" i="1"/>
  <c r="G1243" i="1"/>
  <c r="G12820" i="1"/>
  <c r="G12821" i="1"/>
  <c r="G12822" i="1"/>
  <c r="G12823" i="1"/>
  <c r="G12824" i="1"/>
  <c r="G12825" i="1"/>
  <c r="G12826" i="1"/>
  <c r="G12827" i="1"/>
  <c r="G12828" i="1"/>
  <c r="G12829" i="1"/>
  <c r="G1244" i="1"/>
  <c r="G12830" i="1"/>
  <c r="G12831" i="1"/>
  <c r="G12832" i="1"/>
  <c r="G12833" i="1"/>
  <c r="G12834" i="1"/>
  <c r="G12835" i="1"/>
  <c r="G12836" i="1"/>
  <c r="G12837" i="1"/>
  <c r="G12838" i="1"/>
  <c r="G12839" i="1"/>
  <c r="G12840" i="1"/>
  <c r="G12841" i="1"/>
  <c r="G12842" i="1"/>
  <c r="G12843" i="1"/>
  <c r="G12844" i="1"/>
  <c r="G12845" i="1"/>
  <c r="G12846" i="1"/>
  <c r="G12847" i="1"/>
  <c r="G12848" i="1"/>
  <c r="G12849" i="1"/>
  <c r="G1245" i="1"/>
  <c r="G12850" i="1"/>
  <c r="G12851" i="1"/>
  <c r="G12852" i="1"/>
  <c r="G12853" i="1"/>
  <c r="G12854" i="1"/>
  <c r="G12855" i="1"/>
  <c r="G12856" i="1"/>
  <c r="G12857" i="1"/>
  <c r="G12858" i="1"/>
  <c r="G12859" i="1"/>
  <c r="G125" i="1"/>
  <c r="G1246" i="1"/>
  <c r="G12860" i="1"/>
  <c r="G12861" i="1"/>
  <c r="G12862" i="1"/>
  <c r="G12863" i="1"/>
  <c r="G12864" i="1"/>
  <c r="G12865" i="1"/>
  <c r="G12866" i="1"/>
  <c r="G12867" i="1"/>
  <c r="G12868" i="1"/>
  <c r="G12869" i="1"/>
  <c r="G12870" i="1"/>
  <c r="G12871" i="1"/>
  <c r="G12872" i="1"/>
  <c r="G12873" i="1"/>
  <c r="G12874" i="1"/>
  <c r="G12875" i="1"/>
  <c r="G12876" i="1"/>
  <c r="G12877" i="1"/>
  <c r="G12878" i="1"/>
  <c r="G12879" i="1"/>
  <c r="G1247" i="1"/>
  <c r="G12880" i="1"/>
  <c r="G12881" i="1"/>
  <c r="G12882" i="1"/>
  <c r="G12883" i="1"/>
  <c r="G12884" i="1"/>
  <c r="G12885" i="1"/>
  <c r="G12886" i="1"/>
  <c r="G12887" i="1"/>
  <c r="G12888" i="1"/>
  <c r="G12889" i="1"/>
  <c r="G12890" i="1"/>
  <c r="G12891" i="1"/>
  <c r="G12892" i="1"/>
  <c r="G12893" i="1"/>
  <c r="G12894" i="1"/>
  <c r="G12895" i="1"/>
  <c r="G12896" i="1"/>
  <c r="G12897" i="1"/>
  <c r="G12898" i="1"/>
  <c r="G12899" i="1"/>
  <c r="G1248" i="1"/>
  <c r="G12900" i="1"/>
  <c r="G12901" i="1"/>
  <c r="G12902" i="1"/>
  <c r="G12903" i="1"/>
  <c r="G12904" i="1"/>
  <c r="G12905" i="1"/>
  <c r="G12906" i="1"/>
  <c r="G12907" i="1"/>
  <c r="G12908" i="1"/>
  <c r="G12909" i="1"/>
  <c r="G1249" i="1"/>
  <c r="G12910" i="1"/>
  <c r="G12911" i="1"/>
  <c r="G12912" i="1"/>
  <c r="G12913" i="1"/>
  <c r="G12914" i="1"/>
  <c r="G12915" i="1"/>
  <c r="G12916" i="1"/>
  <c r="G12917" i="1"/>
  <c r="G12918" i="1"/>
  <c r="G12919" i="1"/>
  <c r="G12920" i="1"/>
  <c r="G12921" i="1"/>
  <c r="G12922" i="1"/>
  <c r="G12923" i="1"/>
  <c r="G12924" i="1"/>
  <c r="G12925" i="1"/>
  <c r="G12926" i="1"/>
  <c r="G12927" i="1"/>
  <c r="G12928" i="1"/>
  <c r="G12929" i="1"/>
  <c r="G12930" i="1"/>
  <c r="G12931" i="1"/>
  <c r="G12932" i="1"/>
  <c r="G12933" i="1"/>
  <c r="G12934" i="1"/>
  <c r="G12935" i="1"/>
  <c r="G12936" i="1"/>
  <c r="G12937" i="1"/>
  <c r="G12938" i="1"/>
  <c r="G12939" i="1"/>
  <c r="G1250" i="1"/>
  <c r="G12940" i="1"/>
  <c r="G12941" i="1"/>
  <c r="G12942" i="1"/>
  <c r="G12943" i="1"/>
  <c r="G12944" i="1"/>
  <c r="G12945" i="1"/>
  <c r="G12946" i="1"/>
  <c r="G12947" i="1"/>
  <c r="G12948" i="1"/>
  <c r="G12949" i="1"/>
  <c r="G1251" i="1"/>
  <c r="G12950" i="1"/>
  <c r="G12951" i="1"/>
  <c r="G12952" i="1"/>
  <c r="G12953" i="1"/>
  <c r="G12954" i="1"/>
  <c r="G12955" i="1"/>
  <c r="G12956" i="1"/>
  <c r="G12957" i="1"/>
  <c r="G12958" i="1"/>
  <c r="G12959" i="1"/>
  <c r="G126" i="1"/>
  <c r="G127" i="1"/>
  <c r="G12960" i="1"/>
  <c r="G12961" i="1"/>
  <c r="G12962" i="1"/>
  <c r="G12963" i="1"/>
  <c r="G12964" i="1"/>
  <c r="G12965" i="1"/>
  <c r="G12966" i="1"/>
  <c r="G12967" i="1"/>
  <c r="G12968" i="1"/>
  <c r="G12969" i="1"/>
  <c r="G12970" i="1"/>
  <c r="G12971" i="1"/>
  <c r="G12972" i="1"/>
  <c r="G12973" i="1"/>
  <c r="G12974" i="1"/>
  <c r="G12975" i="1"/>
  <c r="G12976" i="1"/>
  <c r="G12977" i="1"/>
  <c r="G12978" i="1"/>
  <c r="G12979" i="1"/>
  <c r="G12980" i="1"/>
  <c r="G12981" i="1"/>
  <c r="G12982" i="1"/>
  <c r="G12983" i="1"/>
  <c r="G12984" i="1"/>
  <c r="G12985" i="1"/>
  <c r="G12986" i="1"/>
  <c r="G12987" i="1"/>
  <c r="G12988" i="1"/>
  <c r="G12989" i="1"/>
  <c r="G12990" i="1"/>
  <c r="G12991" i="1"/>
  <c r="G12992" i="1"/>
  <c r="G12993" i="1"/>
  <c r="G12994" i="1"/>
  <c r="G12995" i="1"/>
  <c r="G12996" i="1"/>
  <c r="G12997" i="1"/>
  <c r="G12998" i="1"/>
  <c r="G12999" i="1"/>
  <c r="G1252" i="1"/>
  <c r="G13000" i="1"/>
  <c r="G13001" i="1"/>
  <c r="G13002" i="1"/>
  <c r="G13003" i="1"/>
  <c r="G13004" i="1"/>
  <c r="G13005" i="1"/>
  <c r="G13006" i="1"/>
  <c r="G13007" i="1"/>
  <c r="G13008" i="1"/>
  <c r="G13009" i="1"/>
  <c r="G13010" i="1"/>
  <c r="G13011" i="1"/>
  <c r="G13012" i="1"/>
  <c r="G13013" i="1"/>
  <c r="G13014" i="1"/>
  <c r="G13015" i="1"/>
  <c r="G13016" i="1"/>
  <c r="G13017" i="1"/>
  <c r="G13018" i="1"/>
  <c r="G13019" i="1"/>
  <c r="G13020" i="1"/>
  <c r="G13021" i="1"/>
  <c r="G13022" i="1"/>
  <c r="G13023" i="1"/>
  <c r="G13024" i="1"/>
  <c r="G13025" i="1"/>
  <c r="G13026" i="1"/>
  <c r="G13027" i="1"/>
  <c r="G13028" i="1"/>
  <c r="G13029" i="1"/>
  <c r="G1253" i="1"/>
  <c r="G13030" i="1"/>
  <c r="G13031" i="1"/>
  <c r="G13032" i="1"/>
  <c r="G13033" i="1"/>
  <c r="G13034" i="1"/>
  <c r="G13035" i="1"/>
  <c r="G13036" i="1"/>
  <c r="G13037" i="1"/>
  <c r="G13038" i="1"/>
  <c r="G13039" i="1"/>
  <c r="G1254" i="1"/>
  <c r="G13040" i="1"/>
  <c r="G13041" i="1"/>
  <c r="G13042" i="1"/>
  <c r="G13043" i="1"/>
  <c r="G13044" i="1"/>
  <c r="G13045" i="1"/>
  <c r="G13046" i="1"/>
  <c r="G13047" i="1"/>
  <c r="G13048" i="1"/>
  <c r="G13049" i="1"/>
  <c r="G1255" i="1"/>
  <c r="G13050" i="1"/>
  <c r="G13051" i="1"/>
  <c r="G13052" i="1"/>
  <c r="G13053" i="1"/>
  <c r="G13054" i="1"/>
  <c r="G13055" i="1"/>
  <c r="G13056" i="1"/>
  <c r="G13057" i="1"/>
  <c r="G13058" i="1"/>
  <c r="G13059" i="1"/>
  <c r="G128" i="1"/>
  <c r="G1256" i="1"/>
  <c r="G13060" i="1"/>
  <c r="G13061" i="1"/>
  <c r="G13062" i="1"/>
  <c r="G13063" i="1"/>
  <c r="G13064" i="1"/>
  <c r="G13065" i="1"/>
  <c r="G13066" i="1"/>
  <c r="G13067" i="1"/>
  <c r="G13068" i="1"/>
  <c r="G13069" i="1"/>
  <c r="G1257" i="1"/>
  <c r="G13070" i="1"/>
  <c r="G13071" i="1"/>
  <c r="G13072" i="1"/>
  <c r="G13073" i="1"/>
  <c r="G13074" i="1"/>
  <c r="G13075" i="1"/>
  <c r="G13076" i="1"/>
  <c r="G13077" i="1"/>
  <c r="G13078" i="1"/>
  <c r="G13079" i="1"/>
  <c r="G1258" i="1"/>
  <c r="G13080" i="1"/>
  <c r="G13081" i="1"/>
  <c r="G13082" i="1"/>
  <c r="G13083" i="1"/>
  <c r="G13084" i="1"/>
  <c r="G13085" i="1"/>
  <c r="G13086" i="1"/>
  <c r="G13087" i="1"/>
  <c r="G13088" i="1"/>
  <c r="G13089" i="1"/>
  <c r="G1259" i="1"/>
  <c r="G13090" i="1"/>
  <c r="G13091" i="1"/>
  <c r="G13092" i="1"/>
  <c r="G13093" i="1"/>
  <c r="G13094" i="1"/>
  <c r="G13095" i="1"/>
  <c r="G13096" i="1"/>
  <c r="G13097" i="1"/>
  <c r="G13098" i="1"/>
  <c r="G13099" i="1"/>
  <c r="G1260" i="1"/>
  <c r="G13100" i="1"/>
  <c r="G13101" i="1"/>
  <c r="G13102" i="1"/>
  <c r="G13103" i="1"/>
  <c r="G13104" i="1"/>
  <c r="G13105" i="1"/>
  <c r="G13106" i="1"/>
  <c r="G13107" i="1"/>
  <c r="G13108" i="1"/>
  <c r="G13109" i="1"/>
  <c r="G1261" i="1"/>
  <c r="G13110" i="1"/>
  <c r="G13111" i="1"/>
  <c r="G13112" i="1"/>
  <c r="G13113" i="1"/>
  <c r="G13114" i="1"/>
  <c r="G13115" i="1"/>
  <c r="G13116" i="1"/>
  <c r="G13117" i="1"/>
  <c r="G13118" i="1"/>
  <c r="G13119" i="1"/>
  <c r="G1262" i="1"/>
  <c r="G13120" i="1"/>
  <c r="G13121" i="1"/>
  <c r="G13122" i="1"/>
  <c r="G13123" i="1"/>
  <c r="G13124" i="1"/>
  <c r="G13125" i="1"/>
  <c r="G13126" i="1"/>
  <c r="G13127" i="1"/>
  <c r="G13128" i="1"/>
  <c r="G13129" i="1"/>
  <c r="G1263" i="1"/>
  <c r="G13130" i="1"/>
  <c r="G13131" i="1"/>
  <c r="G13132" i="1"/>
  <c r="G13133" i="1"/>
  <c r="G13134" i="1"/>
  <c r="G13135" i="1"/>
  <c r="G13136" i="1"/>
  <c r="G13137" i="1"/>
  <c r="G13138" i="1"/>
  <c r="G13139" i="1"/>
  <c r="G1264" i="1"/>
  <c r="G13140" i="1"/>
  <c r="G13141" i="1"/>
  <c r="G13142" i="1"/>
  <c r="G13143" i="1"/>
  <c r="G13144" i="1"/>
  <c r="G13145" i="1"/>
  <c r="G13146" i="1"/>
  <c r="G13147" i="1"/>
  <c r="G13148" i="1"/>
  <c r="G13149" i="1"/>
  <c r="G1265" i="1"/>
  <c r="G13150" i="1"/>
  <c r="G13151" i="1"/>
  <c r="G13152" i="1"/>
  <c r="G13153" i="1"/>
  <c r="G13154" i="1"/>
  <c r="G13155" i="1"/>
  <c r="G13156" i="1"/>
  <c r="G13157" i="1"/>
  <c r="G13158" i="1"/>
  <c r="G13159" i="1"/>
  <c r="G129" i="1"/>
  <c r="G1266" i="1"/>
  <c r="G13160" i="1"/>
  <c r="G13161" i="1"/>
  <c r="G13162" i="1"/>
  <c r="G13163" i="1"/>
  <c r="G13164" i="1"/>
  <c r="G13165" i="1"/>
  <c r="G13166" i="1"/>
  <c r="G13167" i="1"/>
  <c r="G13168" i="1"/>
  <c r="G13169" i="1"/>
  <c r="G1267" i="1"/>
  <c r="G13170" i="1"/>
  <c r="G13171" i="1"/>
  <c r="G13172" i="1"/>
  <c r="G13173" i="1"/>
  <c r="G13174" i="1"/>
  <c r="G13175" i="1"/>
  <c r="G13176" i="1"/>
  <c r="G13177" i="1"/>
  <c r="G13178" i="1"/>
  <c r="G13179" i="1"/>
  <c r="G1268" i="1"/>
  <c r="G13180" i="1"/>
  <c r="G13181" i="1"/>
  <c r="G13182" i="1"/>
  <c r="G13183" i="1"/>
  <c r="G13184" i="1"/>
  <c r="G13185" i="1"/>
  <c r="G13186" i="1"/>
  <c r="G13187" i="1"/>
  <c r="G13188" i="1"/>
  <c r="G13189" i="1"/>
  <c r="G1269" i="1"/>
  <c r="G13190" i="1"/>
  <c r="G13191" i="1"/>
  <c r="G13192" i="1"/>
  <c r="G13193" i="1"/>
  <c r="G13194" i="1"/>
  <c r="G13195" i="1"/>
  <c r="G13196" i="1"/>
  <c r="G13197" i="1"/>
  <c r="G13198" i="1"/>
  <c r="G13199" i="1"/>
  <c r="G1270" i="1"/>
  <c r="G13200" i="1"/>
  <c r="G13201" i="1"/>
  <c r="G13202" i="1"/>
  <c r="G13203" i="1"/>
  <c r="G13204" i="1"/>
  <c r="G13205" i="1"/>
  <c r="G13206" i="1"/>
  <c r="G13207" i="1"/>
  <c r="G13208" i="1"/>
  <c r="G13209" i="1"/>
  <c r="G1271" i="1"/>
  <c r="G13210" i="1"/>
  <c r="G13211" i="1"/>
  <c r="G13212" i="1"/>
  <c r="G13213" i="1"/>
  <c r="G13214" i="1"/>
  <c r="G13215" i="1"/>
  <c r="G13216" i="1"/>
  <c r="G13217" i="1"/>
  <c r="G13218" i="1"/>
  <c r="G13219" i="1"/>
  <c r="G1272" i="1"/>
  <c r="G13220" i="1"/>
  <c r="G13221" i="1"/>
  <c r="G13222" i="1"/>
  <c r="G13223" i="1"/>
  <c r="G13224" i="1"/>
  <c r="G13225" i="1"/>
  <c r="G13226" i="1"/>
  <c r="G13227" i="1"/>
  <c r="G13228" i="1"/>
  <c r="G13229" i="1"/>
  <c r="G1273" i="1"/>
  <c r="G13230" i="1"/>
  <c r="G13231" i="1"/>
  <c r="G13232" i="1"/>
  <c r="G13233" i="1"/>
  <c r="G13234" i="1"/>
  <c r="G13235" i="1"/>
  <c r="G13236" i="1"/>
  <c r="G13237" i="1"/>
  <c r="G13238" i="1"/>
  <c r="G13239" i="1"/>
  <c r="G1274" i="1"/>
  <c r="G13240" i="1"/>
  <c r="G13241" i="1"/>
  <c r="G13242" i="1"/>
  <c r="G13243" i="1"/>
  <c r="G13244" i="1"/>
  <c r="G13245" i="1"/>
  <c r="G13246" i="1"/>
  <c r="G13247" i="1"/>
  <c r="G13248" i="1"/>
  <c r="G13249" i="1"/>
  <c r="G1275" i="1"/>
  <c r="G13250" i="1"/>
  <c r="G13251" i="1"/>
  <c r="G13252" i="1"/>
  <c r="G13253" i="1"/>
  <c r="G13254" i="1"/>
  <c r="G13255" i="1"/>
  <c r="G13256" i="1"/>
  <c r="G13257" i="1"/>
  <c r="G13258" i="1"/>
  <c r="G13259" i="1"/>
  <c r="G130" i="1"/>
  <c r="G1276" i="1"/>
  <c r="G13260" i="1"/>
  <c r="G13261" i="1"/>
  <c r="G13262" i="1"/>
  <c r="G13263" i="1"/>
  <c r="G13264" i="1"/>
  <c r="G13265" i="1"/>
  <c r="G13266" i="1"/>
  <c r="G13267" i="1"/>
  <c r="G13268" i="1"/>
  <c r="G13269" i="1"/>
  <c r="G1277" i="1"/>
  <c r="G13270" i="1"/>
  <c r="G13271" i="1"/>
  <c r="G13272" i="1"/>
  <c r="G13273" i="1"/>
  <c r="G13274" i="1"/>
  <c r="G13275" i="1"/>
  <c r="G13276" i="1"/>
  <c r="G13277" i="1"/>
  <c r="G13278" i="1"/>
  <c r="G13279" i="1"/>
  <c r="G1278" i="1"/>
  <c r="G13280" i="1"/>
  <c r="G13281" i="1"/>
  <c r="G13282" i="1"/>
  <c r="G13283" i="1"/>
  <c r="G13284" i="1"/>
  <c r="G13285" i="1"/>
  <c r="G13286" i="1"/>
  <c r="G13287" i="1"/>
  <c r="G13288" i="1"/>
  <c r="G13289" i="1"/>
  <c r="G1279" i="1"/>
  <c r="G13290" i="1"/>
  <c r="G13291" i="1"/>
  <c r="G13292" i="1"/>
  <c r="G13293" i="1"/>
  <c r="G13294" i="1"/>
  <c r="G13295" i="1"/>
  <c r="G13296" i="1"/>
  <c r="G13297" i="1"/>
  <c r="G13298" i="1"/>
  <c r="G13299" i="1"/>
  <c r="G1280" i="1"/>
  <c r="G13300" i="1"/>
  <c r="G13301" i="1"/>
  <c r="G13302" i="1"/>
  <c r="G13303" i="1"/>
  <c r="G13304" i="1"/>
  <c r="G13305" i="1"/>
  <c r="G13306" i="1"/>
  <c r="G13307" i="1"/>
  <c r="G13308" i="1"/>
  <c r="G13309" i="1"/>
  <c r="G1281" i="1"/>
  <c r="G13310" i="1"/>
  <c r="G13311" i="1"/>
  <c r="G13312" i="1"/>
  <c r="G13313" i="1"/>
  <c r="G13314" i="1"/>
  <c r="G13315" i="1"/>
  <c r="G13316" i="1"/>
  <c r="G13317" i="1"/>
  <c r="G13318" i="1"/>
  <c r="G13319" i="1"/>
  <c r="G1282" i="1"/>
  <c r="G13320" i="1"/>
  <c r="G13321" i="1"/>
  <c r="G13322" i="1"/>
  <c r="G13323" i="1"/>
  <c r="G13324" i="1"/>
  <c r="G13325" i="1"/>
  <c r="G13326" i="1"/>
  <c r="G13327" i="1"/>
  <c r="G13328" i="1"/>
  <c r="G13329" i="1"/>
  <c r="G1283" i="1"/>
  <c r="G13330" i="1"/>
  <c r="G13331" i="1"/>
  <c r="G13332" i="1"/>
  <c r="G13333" i="1"/>
  <c r="G13334" i="1"/>
  <c r="G13335" i="1"/>
  <c r="G13336" i="1"/>
  <c r="G13337" i="1"/>
  <c r="G13338" i="1"/>
  <c r="G13339" i="1"/>
  <c r="G1284" i="1"/>
  <c r="G13340" i="1"/>
  <c r="G13341" i="1"/>
  <c r="G13342" i="1"/>
  <c r="G13343" i="1"/>
  <c r="G13344" i="1"/>
  <c r="G13345" i="1"/>
  <c r="G13346" i="1"/>
  <c r="G13347" i="1"/>
  <c r="G13348" i="1"/>
  <c r="G13349" i="1"/>
  <c r="G1285" i="1"/>
  <c r="G13350" i="1"/>
  <c r="G13351" i="1"/>
  <c r="G13352" i="1"/>
  <c r="G13353" i="1"/>
  <c r="G13354" i="1"/>
  <c r="G13355" i="1"/>
  <c r="G13356" i="1"/>
  <c r="G13357" i="1"/>
  <c r="G13358" i="1"/>
  <c r="G13359" i="1"/>
  <c r="G131" i="1"/>
  <c r="G1286" i="1"/>
  <c r="G13360" i="1"/>
  <c r="G13361" i="1"/>
  <c r="G13362" i="1"/>
  <c r="G13363" i="1"/>
  <c r="G13364" i="1"/>
  <c r="G13365" i="1"/>
  <c r="G13366" i="1"/>
  <c r="G13367" i="1"/>
  <c r="G13368" i="1"/>
  <c r="G13369" i="1"/>
  <c r="G1287" i="1"/>
  <c r="G13370" i="1"/>
  <c r="G13371" i="1"/>
  <c r="G13372" i="1"/>
  <c r="G13373" i="1"/>
  <c r="G13374" i="1"/>
  <c r="G13375" i="1"/>
  <c r="G13376" i="1"/>
  <c r="G13377" i="1"/>
  <c r="G13378" i="1"/>
  <c r="G13379" i="1"/>
  <c r="G1288" i="1"/>
  <c r="G13380" i="1"/>
  <c r="G13381" i="1"/>
  <c r="G13382" i="1"/>
  <c r="G13383" i="1"/>
  <c r="G13384" i="1"/>
  <c r="G13385" i="1"/>
  <c r="G13386" i="1"/>
  <c r="G13387" i="1"/>
  <c r="G13388" i="1"/>
  <c r="G13389" i="1"/>
  <c r="G1289" i="1"/>
  <c r="G13390" i="1"/>
  <c r="G13391" i="1"/>
  <c r="G13392" i="1"/>
  <c r="G13393" i="1"/>
  <c r="G13394" i="1"/>
  <c r="G13395" i="1"/>
  <c r="G13396" i="1"/>
  <c r="G13397" i="1"/>
  <c r="G13398" i="1"/>
  <c r="G13399" i="1"/>
  <c r="G1290" i="1"/>
  <c r="G13400" i="1"/>
  <c r="G13401" i="1"/>
  <c r="G13402" i="1"/>
  <c r="G13403" i="1"/>
  <c r="G13404" i="1"/>
  <c r="G13405" i="1"/>
  <c r="G13406" i="1"/>
  <c r="G13407" i="1"/>
  <c r="G13408" i="1"/>
  <c r="G13409" i="1"/>
  <c r="G1291" i="1"/>
  <c r="G13410" i="1"/>
  <c r="G13411" i="1"/>
  <c r="G13412" i="1"/>
  <c r="G13413" i="1"/>
  <c r="G13414" i="1"/>
  <c r="G13415" i="1"/>
  <c r="G13416" i="1"/>
  <c r="G13417" i="1"/>
  <c r="G13418" i="1"/>
  <c r="G13419" i="1"/>
  <c r="G1292" i="1"/>
  <c r="G13420" i="1"/>
  <c r="G13421" i="1"/>
  <c r="G13422" i="1"/>
  <c r="G13423" i="1"/>
  <c r="G13424" i="1"/>
  <c r="G13425" i="1"/>
  <c r="G13426" i="1"/>
  <c r="G13427" i="1"/>
  <c r="G13428" i="1"/>
  <c r="G13429" i="1"/>
  <c r="G1293" i="1"/>
  <c r="G13430" i="1"/>
  <c r="G13431" i="1"/>
  <c r="G13432" i="1"/>
  <c r="G13433" i="1"/>
  <c r="G13434" i="1"/>
  <c r="G13435" i="1"/>
  <c r="G13436" i="1"/>
  <c r="G13437" i="1"/>
  <c r="G13438" i="1"/>
  <c r="G13439" i="1"/>
  <c r="G1294" i="1"/>
  <c r="G13440" i="1"/>
  <c r="G13441" i="1"/>
  <c r="G13442" i="1"/>
  <c r="G13443" i="1"/>
  <c r="G13444" i="1"/>
  <c r="G13445" i="1"/>
  <c r="G13446" i="1"/>
  <c r="G13447" i="1"/>
  <c r="G13448" i="1"/>
  <c r="G13449" i="1"/>
  <c r="G1295" i="1"/>
  <c r="G13450" i="1"/>
  <c r="G13451" i="1"/>
  <c r="G13452" i="1"/>
  <c r="G13453" i="1"/>
  <c r="G13454" i="1"/>
  <c r="G13455" i="1"/>
  <c r="G13456" i="1"/>
  <c r="G13457" i="1"/>
  <c r="G13458" i="1"/>
  <c r="G13459" i="1"/>
  <c r="G132" i="1"/>
  <c r="G1296" i="1"/>
  <c r="G13460" i="1"/>
  <c r="G13461" i="1"/>
  <c r="G13462" i="1"/>
  <c r="G13463" i="1"/>
  <c r="G13464" i="1"/>
  <c r="G13465" i="1"/>
  <c r="G13466" i="1"/>
  <c r="G13467" i="1"/>
  <c r="G13468" i="1"/>
  <c r="G13469" i="1"/>
  <c r="G1297" i="1"/>
  <c r="G13470" i="1"/>
  <c r="G13471" i="1"/>
  <c r="G13472" i="1"/>
  <c r="G13473" i="1"/>
  <c r="G13474" i="1"/>
  <c r="G13475" i="1"/>
  <c r="G13476" i="1"/>
  <c r="G13477" i="1"/>
  <c r="G13478" i="1"/>
  <c r="G13479" i="1"/>
  <c r="G1298" i="1"/>
  <c r="G13480" i="1"/>
  <c r="G13481" i="1"/>
  <c r="G13482" i="1"/>
  <c r="G13483" i="1"/>
  <c r="G13484" i="1"/>
  <c r="G13485" i="1"/>
  <c r="G13486" i="1"/>
  <c r="G13487" i="1"/>
  <c r="G13488" i="1"/>
  <c r="G13489" i="1"/>
  <c r="G1299" i="1"/>
  <c r="G13490" i="1"/>
  <c r="G13491" i="1"/>
  <c r="G13492" i="1"/>
  <c r="G13493" i="1"/>
  <c r="G13494" i="1"/>
  <c r="G13495" i="1"/>
  <c r="G13496" i="1"/>
  <c r="G13497" i="1"/>
  <c r="G13498" i="1"/>
  <c r="G13499" i="1"/>
  <c r="G1300" i="1"/>
  <c r="G13500" i="1"/>
  <c r="G13501" i="1"/>
  <c r="G13502" i="1"/>
  <c r="G13503" i="1"/>
  <c r="G13504" i="1"/>
  <c r="G13505" i="1"/>
  <c r="G13506" i="1"/>
  <c r="G13507" i="1"/>
  <c r="G13508" i="1"/>
  <c r="G13509" i="1"/>
  <c r="G1301" i="1"/>
  <c r="G13510" i="1"/>
  <c r="G13511" i="1"/>
  <c r="G13512" i="1"/>
  <c r="G13513" i="1"/>
  <c r="G13514" i="1"/>
  <c r="G13515" i="1"/>
  <c r="G13516" i="1"/>
  <c r="G13517" i="1"/>
  <c r="G13518" i="1"/>
  <c r="G13519" i="1"/>
  <c r="G1302" i="1"/>
  <c r="G13520" i="1"/>
  <c r="G13521" i="1"/>
  <c r="G13522" i="1"/>
  <c r="G13523" i="1"/>
  <c r="G13524" i="1"/>
  <c r="G13525" i="1"/>
  <c r="G13526" i="1"/>
  <c r="G13527" i="1"/>
  <c r="G13528" i="1"/>
  <c r="G13529" i="1"/>
  <c r="G1303" i="1"/>
  <c r="G13530" i="1"/>
  <c r="G13531" i="1"/>
  <c r="G13532" i="1"/>
  <c r="G13533" i="1"/>
  <c r="G13534" i="1"/>
  <c r="G13535" i="1"/>
  <c r="G13536" i="1"/>
  <c r="G13537" i="1"/>
  <c r="G13538" i="1"/>
  <c r="G13539" i="1"/>
  <c r="G1304" i="1"/>
  <c r="G13540" i="1"/>
  <c r="G13541" i="1"/>
  <c r="G13542" i="1"/>
  <c r="G13543" i="1"/>
  <c r="G13544" i="1"/>
  <c r="G13545" i="1"/>
  <c r="G13546" i="1"/>
  <c r="G13547" i="1"/>
  <c r="G13548" i="1"/>
  <c r="G13549" i="1"/>
  <c r="G1305" i="1"/>
  <c r="G13550" i="1"/>
  <c r="G13551" i="1"/>
  <c r="G13552" i="1"/>
  <c r="G13553" i="1"/>
  <c r="G13554" i="1"/>
  <c r="G13555" i="1"/>
  <c r="G13556" i="1"/>
  <c r="G13557" i="1"/>
  <c r="G13558" i="1"/>
  <c r="G13559" i="1"/>
  <c r="G133" i="1"/>
  <c r="G1306" i="1"/>
  <c r="G13560" i="1"/>
  <c r="G13561" i="1"/>
  <c r="G13562" i="1"/>
  <c r="G13563" i="1"/>
  <c r="G13564" i="1"/>
  <c r="G13565" i="1"/>
  <c r="G13566" i="1"/>
  <c r="G13567" i="1"/>
  <c r="G13568" i="1"/>
  <c r="G13569" i="1"/>
  <c r="G1307" i="1"/>
  <c r="G13570" i="1"/>
  <c r="G13571" i="1"/>
  <c r="G13572" i="1"/>
  <c r="G13573" i="1"/>
  <c r="G13574" i="1"/>
  <c r="G13575" i="1"/>
  <c r="G13576" i="1"/>
  <c r="G13577" i="1"/>
  <c r="G13578" i="1"/>
  <c r="G13579" i="1"/>
  <c r="G1308" i="1"/>
  <c r="G13580" i="1"/>
  <c r="G13581" i="1"/>
  <c r="G13582" i="1"/>
  <c r="G13583" i="1"/>
  <c r="G13584" i="1"/>
  <c r="G13585" i="1"/>
  <c r="G13586" i="1"/>
  <c r="G13587" i="1"/>
  <c r="G13588" i="1"/>
  <c r="G13589" i="1"/>
  <c r="G1309" i="1"/>
  <c r="G13590" i="1"/>
  <c r="G13591" i="1"/>
  <c r="G13592" i="1"/>
  <c r="G13593" i="1"/>
  <c r="G13594" i="1"/>
  <c r="G13595" i="1"/>
  <c r="G13596" i="1"/>
  <c r="G13597" i="1"/>
  <c r="G13598" i="1"/>
  <c r="G13599" i="1"/>
  <c r="G1310" i="1"/>
  <c r="G13600" i="1"/>
  <c r="G13601" i="1"/>
  <c r="G13602" i="1"/>
  <c r="G13603" i="1"/>
  <c r="G13604" i="1"/>
  <c r="G13605" i="1"/>
  <c r="G13606" i="1"/>
  <c r="G13607" i="1"/>
  <c r="G13608" i="1"/>
  <c r="G13609" i="1"/>
  <c r="G1311" i="1"/>
  <c r="G13610" i="1"/>
  <c r="G13611" i="1"/>
  <c r="G13612" i="1"/>
  <c r="G13613" i="1"/>
  <c r="G13614" i="1"/>
  <c r="G13615" i="1"/>
  <c r="G13616" i="1"/>
  <c r="G13617" i="1"/>
  <c r="G13618" i="1"/>
  <c r="G13619" i="1"/>
  <c r="G1312" i="1"/>
  <c r="G13620" i="1"/>
  <c r="G13621" i="1"/>
  <c r="G13622" i="1"/>
  <c r="G13623" i="1"/>
  <c r="G13624" i="1"/>
  <c r="G13625" i="1"/>
  <c r="G13626" i="1"/>
  <c r="G13627" i="1"/>
  <c r="G13628" i="1"/>
  <c r="G13629" i="1"/>
  <c r="G1313" i="1"/>
  <c r="G13630" i="1"/>
  <c r="G13631" i="1"/>
  <c r="G13632" i="1"/>
  <c r="G13633" i="1"/>
  <c r="G13634" i="1"/>
  <c r="G13635" i="1"/>
  <c r="G13636" i="1"/>
  <c r="G13637" i="1"/>
  <c r="G13638" i="1"/>
  <c r="G13639" i="1"/>
  <c r="G1314" i="1"/>
  <c r="G13640" i="1"/>
  <c r="G13641" i="1"/>
  <c r="G13642" i="1"/>
  <c r="G13643" i="1"/>
  <c r="G13644" i="1"/>
  <c r="G13645" i="1"/>
  <c r="G13646" i="1"/>
  <c r="G13647" i="1"/>
  <c r="G13648" i="1"/>
  <c r="G13649" i="1"/>
  <c r="G1315" i="1"/>
  <c r="G13650" i="1"/>
  <c r="G13651" i="1"/>
  <c r="G13652" i="1"/>
  <c r="G13653" i="1"/>
  <c r="G13654" i="1"/>
  <c r="G13655" i="1"/>
  <c r="G13656" i="1"/>
  <c r="G13657" i="1"/>
  <c r="G134" i="1"/>
  <c r="G1316" i="1"/>
  <c r="G13658" i="1"/>
  <c r="G13659" i="1"/>
  <c r="G13660" i="1"/>
  <c r="G13661" i="1"/>
  <c r="G13662" i="1"/>
  <c r="G13663" i="1"/>
  <c r="G13664" i="1"/>
  <c r="G13665" i="1"/>
  <c r="G13666" i="1"/>
  <c r="G13667" i="1"/>
  <c r="G1317" i="1"/>
  <c r="G13668" i="1"/>
  <c r="G13669" i="1"/>
  <c r="G13670" i="1"/>
  <c r="G13671" i="1"/>
  <c r="G13672" i="1"/>
  <c r="G13673" i="1"/>
  <c r="G13674" i="1"/>
  <c r="G13675" i="1"/>
  <c r="G1318" i="1"/>
  <c r="G13676" i="1"/>
  <c r="G13677" i="1"/>
  <c r="G13678" i="1"/>
  <c r="G13679" i="1"/>
  <c r="G13680" i="1"/>
  <c r="G13681" i="1"/>
  <c r="G13682" i="1"/>
  <c r="G13683" i="1"/>
  <c r="G13684" i="1"/>
  <c r="G13685" i="1"/>
  <c r="G1319" i="1"/>
  <c r="G13686" i="1"/>
  <c r="G13687" i="1"/>
  <c r="G13688" i="1"/>
  <c r="G13689" i="1"/>
  <c r="G13690" i="1"/>
  <c r="G13691" i="1"/>
  <c r="G13692" i="1"/>
  <c r="G13693" i="1"/>
  <c r="G1320" i="1"/>
  <c r="G13694" i="1"/>
  <c r="G13695" i="1"/>
  <c r="G13696" i="1"/>
  <c r="G13697" i="1"/>
  <c r="G13698" i="1"/>
  <c r="G13699" i="1"/>
  <c r="G13700" i="1"/>
  <c r="G13701" i="1"/>
  <c r="G13702" i="1"/>
  <c r="G13703" i="1"/>
  <c r="G1321" i="1"/>
  <c r="G13704" i="1"/>
  <c r="G13705" i="1"/>
  <c r="G13706" i="1"/>
  <c r="G13707" i="1"/>
  <c r="G13708" i="1"/>
  <c r="G13709" i="1"/>
  <c r="G13710" i="1"/>
  <c r="G13711" i="1"/>
  <c r="G1322" i="1"/>
  <c r="G13712" i="1"/>
  <c r="G13713" i="1"/>
  <c r="G13714" i="1"/>
  <c r="G13715" i="1"/>
  <c r="G13716" i="1"/>
  <c r="G13717" i="1"/>
  <c r="G1323" i="1"/>
  <c r="G13718" i="1"/>
  <c r="G13719" i="1"/>
  <c r="G13720" i="1"/>
  <c r="G13721" i="1"/>
  <c r="G13722" i="1"/>
  <c r="G13723" i="1"/>
  <c r="G13724" i="1"/>
  <c r="G1324" i="1"/>
  <c r="G13725" i="1"/>
  <c r="G13726" i="1"/>
  <c r="G13727" i="1"/>
  <c r="G13728" i="1"/>
  <c r="G13729" i="1"/>
  <c r="G13730" i="1"/>
  <c r="G13731" i="1"/>
  <c r="G13732" i="1"/>
  <c r="G13733" i="1"/>
  <c r="G1325" i="1"/>
  <c r="G13734" i="1"/>
  <c r="G13735" i="1"/>
  <c r="G13736" i="1"/>
  <c r="G13737" i="1"/>
  <c r="G13738" i="1"/>
  <c r="G13739" i="1"/>
  <c r="G13740" i="1"/>
  <c r="G13741" i="1"/>
  <c r="G13742" i="1"/>
  <c r="G135" i="1"/>
  <c r="G1326" i="1"/>
  <c r="G13743" i="1"/>
  <c r="G13744" i="1"/>
  <c r="G13745" i="1"/>
  <c r="G13746" i="1"/>
  <c r="G13747" i="1"/>
  <c r="G13748" i="1"/>
  <c r="G13749" i="1"/>
  <c r="G13750" i="1"/>
  <c r="G1327" i="1"/>
  <c r="G13751" i="1"/>
  <c r="G13752" i="1"/>
  <c r="G13753" i="1"/>
  <c r="G13754" i="1"/>
  <c r="G13755" i="1"/>
  <c r="G13756" i="1"/>
  <c r="G13757" i="1"/>
  <c r="G13758" i="1"/>
  <c r="G1328" i="1"/>
  <c r="G13759" i="1"/>
  <c r="G13760" i="1"/>
  <c r="G13761" i="1"/>
  <c r="G13762" i="1"/>
  <c r="G13763" i="1"/>
  <c r="G1329" i="1"/>
  <c r="G13764" i="1"/>
  <c r="G13765" i="1"/>
  <c r="G13766" i="1"/>
  <c r="G13767" i="1"/>
  <c r="G13768" i="1"/>
  <c r="G13769" i="1"/>
  <c r="G13770" i="1"/>
  <c r="G13771" i="1"/>
  <c r="G13772" i="1"/>
  <c r="G1330" i="1"/>
  <c r="G13773" i="1"/>
  <c r="G13774" i="1"/>
  <c r="G13775" i="1"/>
  <c r="G13776" i="1"/>
  <c r="G13777" i="1"/>
  <c r="G13778" i="1"/>
  <c r="G13779" i="1"/>
  <c r="G13780" i="1"/>
  <c r="G13781" i="1"/>
  <c r="G1331" i="1"/>
  <c r="G13782" i="1"/>
  <c r="G13783" i="1"/>
  <c r="G13784" i="1"/>
  <c r="G13785" i="1"/>
  <c r="G1332" i="1"/>
  <c r="G13786" i="1"/>
  <c r="G13787" i="1"/>
  <c r="G13788" i="1"/>
  <c r="G13789" i="1"/>
  <c r="G13790" i="1"/>
  <c r="G13791" i="1"/>
  <c r="G13792" i="1"/>
  <c r="G13793" i="1"/>
  <c r="G13794" i="1"/>
  <c r="G1333" i="1"/>
  <c r="G13795" i="1"/>
  <c r="G13796" i="1"/>
  <c r="G13797" i="1"/>
  <c r="G13798" i="1"/>
  <c r="G1334" i="1"/>
  <c r="G13799" i="1"/>
  <c r="G13800" i="1"/>
  <c r="G13801" i="1"/>
  <c r="G13802" i="1"/>
  <c r="G13803" i="1"/>
  <c r="G13804" i="1"/>
  <c r="G13805" i="1"/>
  <c r="G13806" i="1"/>
  <c r="G13807" i="1"/>
  <c r="G1335" i="1"/>
  <c r="G13808" i="1"/>
  <c r="G13809" i="1"/>
  <c r="G136" i="1"/>
  <c r="G1336" i="1"/>
  <c r="G13810" i="1"/>
  <c r="G13811" i="1"/>
  <c r="G13812" i="1"/>
  <c r="G13813" i="1"/>
  <c r="G13814" i="1"/>
  <c r="G13815" i="1"/>
  <c r="G13816" i="1"/>
  <c r="G13817" i="1"/>
  <c r="G13818" i="1"/>
  <c r="G1337" i="1"/>
  <c r="G13819" i="1"/>
  <c r="G13820" i="1"/>
  <c r="G13821" i="1"/>
  <c r="G13822" i="1"/>
  <c r="G13823" i="1"/>
  <c r="G13824" i="1"/>
  <c r="G13825" i="1"/>
  <c r="G13826" i="1"/>
  <c r="G13827" i="1"/>
  <c r="G13828" i="1"/>
  <c r="G1338" i="1"/>
  <c r="G13829" i="1"/>
  <c r="G13830" i="1"/>
  <c r="G13831" i="1"/>
  <c r="G13832" i="1"/>
  <c r="G13833" i="1"/>
  <c r="G13834" i="1"/>
  <c r="G13835" i="1"/>
  <c r="G13836" i="1"/>
  <c r="G13837" i="1"/>
  <c r="G13838" i="1"/>
  <c r="G1339" i="1"/>
  <c r="G13839" i="1"/>
  <c r="G13840" i="1"/>
  <c r="G13841" i="1"/>
  <c r="G13842" i="1"/>
  <c r="G13843" i="1"/>
  <c r="G13844" i="1"/>
  <c r="G13845" i="1"/>
  <c r="G13846" i="1"/>
  <c r="G13847" i="1"/>
  <c r="G13848" i="1"/>
  <c r="G1340" i="1"/>
  <c r="G13849" i="1"/>
  <c r="G13850" i="1"/>
  <c r="G13851" i="1"/>
  <c r="G13852" i="1"/>
  <c r="G13853" i="1"/>
  <c r="G13854" i="1"/>
  <c r="G13855" i="1"/>
  <c r="G13856" i="1"/>
  <c r="G13857" i="1"/>
  <c r="G13858" i="1"/>
  <c r="G1341" i="1"/>
  <c r="G13859" i="1"/>
  <c r="G13860" i="1"/>
  <c r="G13861" i="1"/>
  <c r="G13862" i="1"/>
  <c r="G13863" i="1"/>
  <c r="G13864" i="1"/>
  <c r="G13865" i="1"/>
  <c r="G13866" i="1"/>
  <c r="G13867" i="1"/>
  <c r="G13868" i="1"/>
  <c r="G1342" i="1"/>
  <c r="G13869" i="1"/>
  <c r="G13870" i="1"/>
  <c r="G13871" i="1"/>
  <c r="G13872" i="1"/>
  <c r="G13873" i="1"/>
  <c r="G13874" i="1"/>
  <c r="G13875" i="1"/>
  <c r="G13876" i="1"/>
  <c r="G13877" i="1"/>
  <c r="G13878" i="1"/>
  <c r="G1343" i="1"/>
  <c r="G13879" i="1"/>
  <c r="G13880" i="1"/>
  <c r="G13881" i="1"/>
  <c r="G13882" i="1"/>
  <c r="G13883" i="1"/>
  <c r="G13884" i="1"/>
  <c r="G13885" i="1"/>
  <c r="G13886" i="1"/>
  <c r="G13887" i="1"/>
  <c r="G13888" i="1"/>
  <c r="G1344" i="1"/>
  <c r="G13889" i="1"/>
  <c r="G13890" i="1"/>
  <c r="G13891" i="1"/>
  <c r="G13892" i="1"/>
  <c r="G13893" i="1"/>
  <c r="G13894" i="1"/>
  <c r="G13895" i="1"/>
  <c r="G13896" i="1"/>
  <c r="G13897" i="1"/>
  <c r="G13898" i="1"/>
  <c r="G1345" i="1"/>
  <c r="G13899" i="1"/>
  <c r="G13900" i="1"/>
  <c r="G13901" i="1"/>
  <c r="G13902" i="1"/>
  <c r="G13903" i="1"/>
  <c r="G13904" i="1"/>
  <c r="G13905" i="1"/>
  <c r="G13906" i="1"/>
  <c r="G13907" i="1"/>
  <c r="G13908" i="1"/>
  <c r="G137" i="1"/>
  <c r="G138" i="1"/>
  <c r="G1346" i="1"/>
  <c r="G13909" i="1"/>
  <c r="G13910" i="1"/>
  <c r="G13911" i="1"/>
  <c r="G13912" i="1"/>
  <c r="G13913" i="1"/>
  <c r="G13914" i="1"/>
  <c r="G13915" i="1"/>
  <c r="G13916" i="1"/>
  <c r="G13917" i="1"/>
  <c r="G13918" i="1"/>
  <c r="G1347" i="1"/>
  <c r="G13919" i="1"/>
  <c r="G13920" i="1"/>
  <c r="G13921" i="1"/>
  <c r="G13922" i="1"/>
  <c r="G13923" i="1"/>
  <c r="G13924" i="1"/>
  <c r="G13925" i="1"/>
  <c r="G13926" i="1"/>
  <c r="G13927" i="1"/>
  <c r="G13928" i="1"/>
  <c r="G1348" i="1"/>
  <c r="G13929" i="1"/>
  <c r="G13930" i="1"/>
  <c r="G13931" i="1"/>
  <c r="G13932" i="1"/>
  <c r="G13933" i="1"/>
  <c r="G13934" i="1"/>
  <c r="G13935" i="1"/>
  <c r="G13936" i="1"/>
  <c r="G13937" i="1"/>
  <c r="G13938" i="1"/>
  <c r="G1349" i="1"/>
  <c r="G13939" i="1"/>
  <c r="G13940" i="1"/>
  <c r="G13941" i="1"/>
  <c r="G13942" i="1"/>
  <c r="G13943" i="1"/>
  <c r="G13944" i="1"/>
  <c r="G13945" i="1"/>
  <c r="G13946" i="1"/>
  <c r="G13947" i="1"/>
  <c r="G13948" i="1"/>
  <c r="G1350" i="1"/>
  <c r="G13949" i="1"/>
  <c r="G13950" i="1"/>
  <c r="G13951" i="1"/>
  <c r="G13952" i="1"/>
  <c r="G13953" i="1"/>
  <c r="G13954" i="1"/>
  <c r="G13955" i="1"/>
  <c r="G13956" i="1"/>
  <c r="G13957" i="1"/>
  <c r="G13958" i="1"/>
  <c r="G1351" i="1"/>
  <c r="G13959" i="1"/>
  <c r="G13960" i="1"/>
  <c r="G13961" i="1"/>
  <c r="G13962" i="1"/>
  <c r="G13963" i="1"/>
  <c r="G13964" i="1"/>
  <c r="G13965" i="1"/>
  <c r="G13966" i="1"/>
  <c r="G13967" i="1"/>
  <c r="G13968" i="1"/>
  <c r="G1352" i="1"/>
  <c r="G13969" i="1"/>
  <c r="G13970" i="1"/>
  <c r="G13971" i="1"/>
  <c r="G13972" i="1"/>
  <c r="G13973" i="1"/>
  <c r="G13974" i="1"/>
  <c r="G13975" i="1"/>
  <c r="G13976" i="1"/>
  <c r="G13977" i="1"/>
  <c r="G13978" i="1"/>
  <c r="G1353" i="1"/>
  <c r="G13979" i="1"/>
  <c r="G13980" i="1"/>
  <c r="G13981" i="1"/>
  <c r="G13982" i="1"/>
  <c r="G13983" i="1"/>
  <c r="G13984" i="1"/>
  <c r="G13985" i="1"/>
  <c r="G13986" i="1"/>
  <c r="G13987" i="1"/>
  <c r="G13988" i="1"/>
  <c r="G1354" i="1"/>
  <c r="G13989" i="1"/>
  <c r="G13990" i="1"/>
  <c r="G13991" i="1"/>
  <c r="G13992" i="1"/>
  <c r="G13993" i="1"/>
  <c r="G13994" i="1"/>
  <c r="G13995" i="1"/>
  <c r="G13996" i="1"/>
  <c r="G13997" i="1"/>
  <c r="G13998" i="1"/>
  <c r="G1355" i="1"/>
  <c r="G13999" i="1"/>
  <c r="G14000" i="1"/>
  <c r="G14001" i="1"/>
  <c r="G14002" i="1"/>
  <c r="G14003" i="1"/>
  <c r="G14004" i="1"/>
  <c r="G14005" i="1"/>
  <c r="G14006" i="1"/>
  <c r="G14007" i="1"/>
  <c r="G14008" i="1"/>
  <c r="G139" i="1"/>
  <c r="G1356" i="1"/>
  <c r="G14009" i="1"/>
  <c r="G14010" i="1"/>
  <c r="G14011" i="1"/>
  <c r="G14012" i="1"/>
  <c r="G14013" i="1"/>
  <c r="G14014" i="1"/>
  <c r="G14015" i="1"/>
  <c r="G14016" i="1"/>
  <c r="G14017" i="1"/>
  <c r="G14018" i="1"/>
  <c r="G1357" i="1"/>
  <c r="G14019" i="1"/>
  <c r="G14020" i="1"/>
  <c r="G14021" i="1"/>
  <c r="G14022" i="1"/>
  <c r="G14023" i="1"/>
  <c r="G14024" i="1"/>
  <c r="G14025" i="1"/>
  <c r="G14026" i="1"/>
  <c r="G14027" i="1"/>
  <c r="G14028" i="1"/>
  <c r="G1358" i="1"/>
  <c r="G14029" i="1"/>
  <c r="G14030" i="1"/>
  <c r="G14031" i="1"/>
  <c r="G14032" i="1"/>
  <c r="G14033" i="1"/>
  <c r="G14034" i="1"/>
  <c r="G14035" i="1"/>
  <c r="G14036" i="1"/>
  <c r="G14037" i="1"/>
  <c r="G14038" i="1"/>
  <c r="G1359" i="1"/>
  <c r="G14039" i="1"/>
  <c r="G14040" i="1"/>
  <c r="G14041" i="1"/>
  <c r="G14042" i="1"/>
  <c r="G14043" i="1"/>
  <c r="G14044" i="1"/>
  <c r="G14045" i="1"/>
  <c r="G14046" i="1"/>
  <c r="G14047" i="1"/>
  <c r="G14048" i="1"/>
  <c r="G1360" i="1"/>
  <c r="G14049" i="1"/>
  <c r="G14050" i="1"/>
  <c r="G14051" i="1"/>
  <c r="G14052" i="1"/>
  <c r="G14053" i="1"/>
  <c r="G14054" i="1"/>
  <c r="G14055" i="1"/>
  <c r="G14056" i="1"/>
  <c r="G14057" i="1"/>
  <c r="G14058" i="1"/>
  <c r="G1361" i="1"/>
  <c r="G14059" i="1"/>
  <c r="G14060" i="1"/>
  <c r="G14061" i="1"/>
  <c r="G14062" i="1"/>
  <c r="G14063" i="1"/>
  <c r="G14064" i="1"/>
  <c r="G14065" i="1"/>
  <c r="G14066" i="1"/>
  <c r="G14067" i="1"/>
  <c r="G14068" i="1"/>
  <c r="G1362" i="1"/>
  <c r="G14069" i="1"/>
  <c r="G14070" i="1"/>
  <c r="G14071" i="1"/>
  <c r="G14072" i="1"/>
  <c r="G14073" i="1"/>
  <c r="G14074" i="1"/>
  <c r="G14075" i="1"/>
  <c r="G14076" i="1"/>
  <c r="G14077" i="1"/>
  <c r="G14078" i="1"/>
  <c r="G1363" i="1"/>
  <c r="G14079" i="1"/>
  <c r="G14080" i="1"/>
  <c r="G14081" i="1"/>
  <c r="G14082" i="1"/>
  <c r="G14083" i="1"/>
  <c r="G14084" i="1"/>
  <c r="G14085" i="1"/>
  <c r="G14086" i="1"/>
  <c r="G14087" i="1"/>
  <c r="G14088" i="1"/>
  <c r="G1364" i="1"/>
  <c r="G14089" i="1"/>
  <c r="G14090" i="1"/>
  <c r="G14091" i="1"/>
  <c r="G14092" i="1"/>
  <c r="G14093" i="1"/>
  <c r="G14094" i="1"/>
  <c r="G14095" i="1"/>
  <c r="G14096" i="1"/>
  <c r="G14097" i="1"/>
  <c r="G14098" i="1"/>
  <c r="G1365" i="1"/>
  <c r="G14099" i="1"/>
  <c r="G14100" i="1"/>
  <c r="G14101" i="1"/>
  <c r="G14102" i="1"/>
  <c r="G14103" i="1"/>
  <c r="G14104" i="1"/>
  <c r="G14105" i="1"/>
  <c r="G14106" i="1"/>
  <c r="G14107" i="1"/>
  <c r="G14108" i="1"/>
  <c r="G140" i="1"/>
  <c r="G1366" i="1"/>
  <c r="G14109" i="1"/>
  <c r="G14110" i="1"/>
  <c r="G14111" i="1"/>
  <c r="G14112" i="1"/>
  <c r="G14113" i="1"/>
  <c r="G14114" i="1"/>
  <c r="G14115" i="1"/>
  <c r="G14116" i="1"/>
  <c r="G14117" i="1"/>
  <c r="G14118" i="1"/>
  <c r="G1367" i="1"/>
  <c r="G14119" i="1"/>
  <c r="G14120" i="1"/>
  <c r="G14121" i="1"/>
  <c r="G14122" i="1"/>
  <c r="G14123" i="1"/>
  <c r="G14124" i="1"/>
  <c r="G14125" i="1"/>
  <c r="G14126" i="1"/>
  <c r="G14127" i="1"/>
  <c r="G14128" i="1"/>
  <c r="G1368" i="1"/>
  <c r="G14129" i="1"/>
  <c r="G14130" i="1"/>
  <c r="G14131" i="1"/>
  <c r="G14132" i="1"/>
  <c r="G14133" i="1"/>
  <c r="G14134" i="1"/>
  <c r="G14135" i="1"/>
  <c r="G14136" i="1"/>
  <c r="G14137" i="1"/>
  <c r="G14138" i="1"/>
  <c r="G1369" i="1"/>
  <c r="G14139" i="1"/>
  <c r="G14140" i="1"/>
  <c r="G14141" i="1"/>
  <c r="G14142" i="1"/>
  <c r="G14143" i="1"/>
  <c r="G14144" i="1"/>
  <c r="G14145" i="1"/>
  <c r="G14146" i="1"/>
  <c r="G14147" i="1"/>
  <c r="G14148" i="1"/>
  <c r="G1370" i="1"/>
  <c r="G14149" i="1"/>
  <c r="G14150" i="1"/>
  <c r="G14151" i="1"/>
  <c r="G14152" i="1"/>
  <c r="G14153" i="1"/>
  <c r="G14154" i="1"/>
  <c r="G14155" i="1"/>
  <c r="G14156" i="1"/>
  <c r="G14157" i="1"/>
  <c r="G14158" i="1"/>
  <c r="G1371" i="1"/>
  <c r="G14159" i="1"/>
  <c r="G14160" i="1"/>
  <c r="G14161" i="1"/>
  <c r="G14162" i="1"/>
  <c r="G14163" i="1"/>
  <c r="G14164" i="1"/>
  <c r="G14165" i="1"/>
  <c r="G14166" i="1"/>
  <c r="G14167" i="1"/>
  <c r="G14168" i="1"/>
  <c r="G1372" i="1"/>
  <c r="G14169" i="1"/>
  <c r="G14170" i="1"/>
  <c r="G14171" i="1"/>
  <c r="G14172" i="1"/>
  <c r="G14173" i="1"/>
  <c r="G14174" i="1"/>
  <c r="G14175" i="1"/>
  <c r="G14176" i="1"/>
  <c r="G14177" i="1"/>
  <c r="G14178" i="1"/>
  <c r="G1373" i="1"/>
  <c r="G14179" i="1"/>
  <c r="G14180" i="1"/>
  <c r="G14181" i="1"/>
  <c r="G14182" i="1"/>
  <c r="G14183" i="1"/>
  <c r="G14184" i="1"/>
  <c r="G14185" i="1"/>
  <c r="G14186" i="1"/>
  <c r="G14187" i="1"/>
  <c r="G14188" i="1"/>
  <c r="G1374" i="1"/>
  <c r="G14189" i="1"/>
  <c r="G14190" i="1"/>
  <c r="G14191" i="1"/>
  <c r="G14192" i="1"/>
  <c r="G14193" i="1"/>
  <c r="G14194" i="1"/>
  <c r="G14195" i="1"/>
  <c r="G14196" i="1"/>
  <c r="G14197" i="1"/>
  <c r="G14198" i="1"/>
  <c r="G1375" i="1"/>
  <c r="G14199" i="1"/>
  <c r="G14200" i="1"/>
  <c r="G14201" i="1"/>
  <c r="G14202" i="1"/>
  <c r="G14203" i="1"/>
  <c r="G14204" i="1"/>
  <c r="G14205" i="1"/>
  <c r="G14206" i="1"/>
  <c r="G14207" i="1"/>
  <c r="G14208" i="1"/>
  <c r="G141" i="1"/>
  <c r="G1376" i="1"/>
  <c r="G14209" i="1"/>
  <c r="G14210" i="1"/>
  <c r="G14211" i="1"/>
  <c r="G14212" i="1"/>
  <c r="G14213" i="1"/>
  <c r="G14214" i="1"/>
  <c r="G14215" i="1"/>
  <c r="G14216" i="1"/>
  <c r="G14217" i="1"/>
  <c r="G14218" i="1"/>
  <c r="G1377" i="1"/>
  <c r="G14219" i="1"/>
  <c r="G14220" i="1"/>
  <c r="G14221" i="1"/>
  <c r="G14222" i="1"/>
  <c r="G14223" i="1"/>
  <c r="G14224" i="1"/>
  <c r="G14225" i="1"/>
  <c r="G14226" i="1"/>
  <c r="G14227" i="1"/>
  <c r="G14228" i="1"/>
  <c r="G1378" i="1"/>
  <c r="G14229" i="1"/>
  <c r="G14230" i="1"/>
  <c r="G14231" i="1"/>
  <c r="G14232" i="1"/>
  <c r="G14233" i="1"/>
  <c r="G14234" i="1"/>
  <c r="G14235" i="1"/>
  <c r="G14236" i="1"/>
  <c r="G14237" i="1"/>
  <c r="G14238" i="1"/>
  <c r="G1379" i="1"/>
  <c r="G14239" i="1"/>
  <c r="G14240" i="1"/>
  <c r="G14241" i="1"/>
  <c r="G14242" i="1"/>
  <c r="G14243" i="1"/>
  <c r="G14244" i="1"/>
  <c r="G14245" i="1"/>
  <c r="G14246" i="1"/>
  <c r="G14247" i="1"/>
  <c r="G14248" i="1"/>
  <c r="G1380" i="1"/>
  <c r="G14249" i="1"/>
  <c r="G14250" i="1"/>
  <c r="G14251" i="1"/>
  <c r="G14252" i="1"/>
  <c r="G14253" i="1"/>
  <c r="G14254" i="1"/>
  <c r="G14255" i="1"/>
  <c r="G14256" i="1"/>
  <c r="G14257" i="1"/>
  <c r="G14258" i="1"/>
  <c r="G1381" i="1"/>
  <c r="G14259" i="1"/>
  <c r="G14260" i="1"/>
  <c r="G14261" i="1"/>
  <c r="G14262" i="1"/>
  <c r="G14263" i="1"/>
  <c r="G14264" i="1"/>
  <c r="G14265" i="1"/>
  <c r="G14266" i="1"/>
  <c r="G14267" i="1"/>
  <c r="G14268" i="1"/>
  <c r="G1382" i="1"/>
  <c r="G14269" i="1"/>
  <c r="G14270" i="1"/>
  <c r="G14271" i="1"/>
  <c r="G14272" i="1"/>
  <c r="G14273" i="1"/>
  <c r="G14274" i="1"/>
  <c r="G14275" i="1"/>
  <c r="G14276" i="1"/>
  <c r="G14277" i="1"/>
  <c r="G14278" i="1"/>
  <c r="G1383" i="1"/>
  <c r="G14279" i="1"/>
  <c r="G14280" i="1"/>
  <c r="G14281" i="1"/>
  <c r="G14282" i="1"/>
  <c r="G14283" i="1"/>
  <c r="G14284" i="1"/>
  <c r="G14285" i="1"/>
  <c r="G14286" i="1"/>
  <c r="G14287" i="1"/>
  <c r="G14288" i="1"/>
  <c r="G1384" i="1"/>
  <c r="G14289" i="1"/>
  <c r="G14290" i="1"/>
  <c r="G14291" i="1"/>
  <c r="G14292" i="1"/>
  <c r="G14293" i="1"/>
  <c r="G14294" i="1"/>
  <c r="G14295" i="1"/>
  <c r="G14296" i="1"/>
  <c r="G14297" i="1"/>
  <c r="G14298" i="1"/>
  <c r="G1385" i="1"/>
  <c r="G14299" i="1"/>
  <c r="G14300" i="1"/>
  <c r="G14301" i="1"/>
  <c r="G14302" i="1"/>
  <c r="G14303" i="1"/>
  <c r="G14304" i="1"/>
  <c r="G14305" i="1"/>
  <c r="G14306" i="1"/>
  <c r="G14307" i="1"/>
  <c r="G14308" i="1"/>
  <c r="G142" i="1"/>
  <c r="G1386" i="1"/>
  <c r="G14309" i="1"/>
  <c r="G14310" i="1"/>
  <c r="G14311" i="1"/>
  <c r="G14312" i="1"/>
  <c r="G14313" i="1"/>
  <c r="G14314" i="1"/>
  <c r="G14315" i="1"/>
  <c r="G14316" i="1"/>
  <c r="G14317" i="1"/>
  <c r="G14318" i="1"/>
  <c r="G1387" i="1"/>
  <c r="G14319" i="1"/>
  <c r="G14320" i="1"/>
  <c r="G14321" i="1"/>
  <c r="G14322" i="1"/>
  <c r="G14323" i="1"/>
  <c r="G14324" i="1"/>
  <c r="G14325" i="1"/>
  <c r="G14326" i="1"/>
  <c r="G14327" i="1"/>
  <c r="G14328" i="1"/>
  <c r="G1388" i="1"/>
  <c r="G14329" i="1"/>
  <c r="G14330" i="1"/>
  <c r="G14331" i="1"/>
  <c r="G14332" i="1"/>
  <c r="G14333" i="1"/>
  <c r="G14334" i="1"/>
  <c r="G14335" i="1"/>
  <c r="G14336" i="1"/>
  <c r="G14337" i="1"/>
  <c r="G14338" i="1"/>
  <c r="G1389" i="1"/>
  <c r="G14339" i="1"/>
  <c r="G14340" i="1"/>
  <c r="G14341" i="1"/>
  <c r="G14342" i="1"/>
  <c r="G14343" i="1"/>
  <c r="G14344" i="1"/>
  <c r="G14345" i="1"/>
  <c r="G14346" i="1"/>
  <c r="G14347" i="1"/>
  <c r="G14348" i="1"/>
  <c r="G1390" i="1"/>
  <c r="G14349" i="1"/>
  <c r="G14350" i="1"/>
  <c r="G14351" i="1"/>
  <c r="G14352" i="1"/>
  <c r="G14353" i="1"/>
  <c r="G14354" i="1"/>
  <c r="G14355" i="1"/>
  <c r="G14356" i="1"/>
  <c r="G14357" i="1"/>
  <c r="G14358" i="1"/>
  <c r="G1391" i="1"/>
  <c r="G14359" i="1"/>
  <c r="G14360" i="1"/>
  <c r="G14361" i="1"/>
  <c r="G14362" i="1"/>
  <c r="G14363" i="1"/>
  <c r="G14364" i="1"/>
  <c r="G14365" i="1"/>
  <c r="G14366" i="1"/>
  <c r="G14367" i="1"/>
  <c r="G14368" i="1"/>
  <c r="G1392" i="1"/>
  <c r="G14369" i="1"/>
  <c r="G14370" i="1"/>
  <c r="G14371" i="1"/>
  <c r="G14372" i="1"/>
  <c r="G14373" i="1"/>
  <c r="G14374" i="1"/>
  <c r="G14375" i="1"/>
  <c r="G14376" i="1"/>
  <c r="G14377" i="1"/>
  <c r="G14378" i="1"/>
  <c r="G1393" i="1"/>
  <c r="G14379" i="1"/>
  <c r="G14380" i="1"/>
  <c r="G14381" i="1"/>
  <c r="G14382" i="1"/>
  <c r="G14383" i="1"/>
  <c r="G14384" i="1"/>
  <c r="G14385" i="1"/>
  <c r="G14386" i="1"/>
  <c r="G14387" i="1"/>
  <c r="G14388" i="1"/>
  <c r="G1394" i="1"/>
  <c r="G14389" i="1"/>
  <c r="G14390" i="1"/>
  <c r="G14391" i="1"/>
  <c r="G14392" i="1"/>
  <c r="G14393" i="1"/>
  <c r="G14394" i="1"/>
  <c r="G14395" i="1"/>
  <c r="G14396" i="1"/>
  <c r="G14397" i="1"/>
  <c r="G14398" i="1"/>
  <c r="G1395" i="1"/>
  <c r="G14399" i="1"/>
  <c r="G14400" i="1"/>
  <c r="G14401" i="1"/>
  <c r="G14402" i="1"/>
  <c r="G14403" i="1"/>
  <c r="G14404" i="1"/>
  <c r="G14405" i="1"/>
  <c r="G14406" i="1"/>
  <c r="G14407" i="1"/>
  <c r="G14408" i="1"/>
  <c r="G143" i="1"/>
  <c r="G1396" i="1"/>
  <c r="G14409" i="1"/>
  <c r="G14410" i="1"/>
  <c r="G14411" i="1"/>
  <c r="G14412" i="1"/>
  <c r="G14413" i="1"/>
  <c r="G14414" i="1"/>
  <c r="G14415" i="1"/>
  <c r="G14416" i="1"/>
  <c r="G14417" i="1"/>
  <c r="G14418" i="1"/>
  <c r="G1397" i="1"/>
  <c r="G14419" i="1"/>
  <c r="G14420" i="1"/>
  <c r="G14421" i="1"/>
  <c r="G14422" i="1"/>
  <c r="G14423" i="1"/>
  <c r="G14424" i="1"/>
  <c r="G14425" i="1"/>
  <c r="G14426" i="1"/>
  <c r="G14427" i="1"/>
  <c r="G14428" i="1"/>
  <c r="G1398" i="1"/>
  <c r="G14429" i="1"/>
  <c r="G14430" i="1"/>
  <c r="G14431" i="1"/>
  <c r="G14432" i="1"/>
  <c r="G14433" i="1"/>
  <c r="G14434" i="1"/>
  <c r="G14435" i="1"/>
  <c r="G14436" i="1"/>
  <c r="G14437" i="1"/>
  <c r="G14438" i="1"/>
  <c r="G1399" i="1"/>
  <c r="G14439" i="1"/>
  <c r="G14440" i="1"/>
  <c r="G14441" i="1"/>
  <c r="G14442" i="1"/>
  <c r="G14443" i="1"/>
  <c r="G14444" i="1"/>
  <c r="G14445" i="1"/>
  <c r="G14446" i="1"/>
  <c r="G14447" i="1"/>
  <c r="G14448" i="1"/>
  <c r="G1400" i="1"/>
  <c r="G14449" i="1"/>
  <c r="G14450" i="1"/>
  <c r="G14451" i="1"/>
  <c r="G14452" i="1"/>
  <c r="G14453" i="1"/>
  <c r="G14454" i="1"/>
  <c r="G14455" i="1"/>
  <c r="G14456" i="1"/>
  <c r="G14457" i="1"/>
  <c r="G14458" i="1"/>
  <c r="G1401" i="1"/>
  <c r="G14459" i="1"/>
  <c r="G14460" i="1"/>
  <c r="G14461" i="1"/>
  <c r="G14462" i="1"/>
  <c r="G14463" i="1"/>
  <c r="G14464" i="1"/>
  <c r="G14465" i="1"/>
  <c r="G14466" i="1"/>
  <c r="G14467" i="1"/>
  <c r="G14468" i="1"/>
  <c r="G1402" i="1"/>
  <c r="G14469" i="1"/>
  <c r="G14470" i="1"/>
  <c r="G14471" i="1"/>
  <c r="G14472" i="1"/>
  <c r="G14473" i="1"/>
  <c r="G14474" i="1"/>
  <c r="G14475" i="1"/>
  <c r="G14476" i="1"/>
  <c r="G14477" i="1"/>
  <c r="G14478" i="1"/>
  <c r="G1403" i="1"/>
  <c r="G14479" i="1"/>
  <c r="G14480" i="1"/>
  <c r="G14481" i="1"/>
  <c r="G14482" i="1"/>
  <c r="G14483" i="1"/>
  <c r="G14484" i="1"/>
  <c r="G14485" i="1"/>
  <c r="G14486" i="1"/>
  <c r="G14487" i="1"/>
  <c r="G14488" i="1"/>
  <c r="G1404" i="1"/>
  <c r="G14489" i="1"/>
  <c r="G14490" i="1"/>
  <c r="G14491" i="1"/>
  <c r="G14492" i="1"/>
  <c r="G14493" i="1"/>
  <c r="G14494" i="1"/>
  <c r="G14495" i="1"/>
  <c r="G14496" i="1"/>
  <c r="G14497" i="1"/>
  <c r="G14498" i="1"/>
  <c r="G1405" i="1"/>
  <c r="G14499" i="1"/>
  <c r="G14500" i="1"/>
  <c r="G14501" i="1"/>
  <c r="G14502" i="1"/>
  <c r="G14503" i="1"/>
  <c r="G14504" i="1"/>
  <c r="G14505" i="1"/>
  <c r="G14506" i="1"/>
  <c r="G14507" i="1"/>
  <c r="G14508" i="1"/>
  <c r="G144" i="1"/>
  <c r="G1406" i="1"/>
  <c r="G14509" i="1"/>
  <c r="G14510" i="1"/>
  <c r="G14511" i="1"/>
  <c r="G14512" i="1"/>
  <c r="G14513" i="1"/>
  <c r="G14514" i="1"/>
  <c r="G14515" i="1"/>
  <c r="G14516" i="1"/>
  <c r="G14517" i="1"/>
  <c r="G14518" i="1"/>
  <c r="G1407" i="1"/>
  <c r="G14519" i="1"/>
  <c r="G14520" i="1"/>
  <c r="G14521" i="1"/>
  <c r="G14522" i="1"/>
  <c r="G14523" i="1"/>
  <c r="G14524" i="1"/>
  <c r="G14525" i="1"/>
  <c r="G14526" i="1"/>
  <c r="G14527" i="1"/>
  <c r="G14528" i="1"/>
  <c r="G1408" i="1"/>
  <c r="G14529" i="1"/>
  <c r="G14530" i="1"/>
  <c r="G14531" i="1"/>
  <c r="G14532" i="1"/>
  <c r="G14533" i="1"/>
  <c r="G14534" i="1"/>
  <c r="G14535" i="1"/>
  <c r="G14536" i="1"/>
  <c r="G14537" i="1"/>
  <c r="G14538" i="1"/>
  <c r="G1409" i="1"/>
  <c r="G14539" i="1"/>
  <c r="G14540" i="1"/>
  <c r="G14541" i="1"/>
  <c r="G14542" i="1"/>
  <c r="G14543" i="1"/>
  <c r="G14544" i="1"/>
  <c r="G14545" i="1"/>
  <c r="G14546" i="1"/>
  <c r="G14547" i="1"/>
  <c r="G14548" i="1"/>
  <c r="G1410" i="1"/>
  <c r="G14549" i="1"/>
  <c r="G14550" i="1"/>
  <c r="G14551" i="1"/>
  <c r="G14552" i="1"/>
  <c r="G14553" i="1"/>
  <c r="G14554" i="1"/>
  <c r="G14555" i="1"/>
  <c r="G14556" i="1"/>
  <c r="G14557" i="1"/>
  <c r="G14558" i="1"/>
  <c r="G1411" i="1"/>
  <c r="G14559" i="1"/>
  <c r="G14560" i="1"/>
  <c r="G14561" i="1"/>
  <c r="G14562" i="1"/>
  <c r="G14563" i="1"/>
  <c r="G14564" i="1"/>
  <c r="G14565" i="1"/>
  <c r="G14566" i="1"/>
  <c r="G14567" i="1"/>
  <c r="G14568" i="1"/>
  <c r="G1412" i="1"/>
  <c r="G14569" i="1"/>
  <c r="G14570" i="1"/>
  <c r="G14571" i="1"/>
  <c r="G14572" i="1"/>
  <c r="G14573" i="1"/>
  <c r="G14574" i="1"/>
  <c r="G14575" i="1"/>
  <c r="G14576" i="1"/>
  <c r="G14577" i="1"/>
  <c r="G14578" i="1"/>
  <c r="G1413" i="1"/>
  <c r="G14579" i="1"/>
  <c r="G14580" i="1"/>
  <c r="G14581" i="1"/>
  <c r="G14582" i="1"/>
  <c r="G14583" i="1"/>
  <c r="G14584" i="1"/>
  <c r="G14585" i="1"/>
  <c r="G14586" i="1"/>
  <c r="G14587" i="1"/>
  <c r="G14588" i="1"/>
  <c r="G1414" i="1"/>
  <c r="G14589" i="1"/>
  <c r="G14590" i="1"/>
  <c r="G14591" i="1"/>
  <c r="G14592" i="1"/>
  <c r="G14593" i="1"/>
  <c r="G14594" i="1"/>
  <c r="G14595" i="1"/>
  <c r="G14596" i="1"/>
  <c r="G14597" i="1"/>
  <c r="G14598" i="1"/>
  <c r="G1415" i="1"/>
  <c r="G14599" i="1"/>
  <c r="G14600" i="1"/>
  <c r="G14601" i="1"/>
  <c r="G14602" i="1"/>
  <c r="G14603" i="1"/>
  <c r="G14604" i="1"/>
  <c r="G14605" i="1"/>
  <c r="G14606" i="1"/>
  <c r="G14607" i="1"/>
  <c r="G14608" i="1"/>
  <c r="G145" i="1"/>
  <c r="G1416" i="1"/>
  <c r="G14609" i="1"/>
  <c r="G14610" i="1"/>
  <c r="G14611" i="1"/>
  <c r="G14612" i="1"/>
  <c r="G14613" i="1"/>
  <c r="G14614" i="1"/>
  <c r="G14615" i="1"/>
  <c r="G14616" i="1"/>
  <c r="G14617" i="1"/>
  <c r="G14618" i="1"/>
  <c r="G1417" i="1"/>
  <c r="G14619" i="1"/>
  <c r="G14620" i="1"/>
  <c r="G14621" i="1"/>
  <c r="G14622" i="1"/>
  <c r="G14623" i="1"/>
  <c r="G14624" i="1"/>
  <c r="G14625" i="1"/>
  <c r="G14626" i="1"/>
  <c r="G14627" i="1"/>
  <c r="G14628" i="1"/>
  <c r="G1418" i="1"/>
  <c r="G14629" i="1"/>
  <c r="G14630" i="1"/>
  <c r="G14631" i="1"/>
  <c r="G14632" i="1"/>
  <c r="G14633" i="1"/>
  <c r="G14634" i="1"/>
  <c r="G14635" i="1"/>
  <c r="G14636" i="1"/>
  <c r="G14637" i="1"/>
  <c r="G14638" i="1"/>
  <c r="G1419" i="1"/>
  <c r="G14639" i="1"/>
  <c r="G14640" i="1"/>
  <c r="G14641" i="1"/>
  <c r="G14642" i="1"/>
  <c r="G14643" i="1"/>
  <c r="G14644" i="1"/>
  <c r="G14645" i="1"/>
  <c r="G14646" i="1"/>
  <c r="G14647" i="1"/>
  <c r="G14648" i="1"/>
  <c r="G1420" i="1"/>
  <c r="G14649" i="1"/>
  <c r="G14650" i="1"/>
  <c r="G14651" i="1"/>
  <c r="G14652" i="1"/>
  <c r="G14653" i="1"/>
  <c r="G14654" i="1"/>
  <c r="G14655" i="1"/>
  <c r="G14656" i="1"/>
  <c r="G14657" i="1"/>
  <c r="G14658" i="1"/>
  <c r="G14659" i="1"/>
  <c r="G14660" i="1"/>
  <c r="G14661" i="1"/>
  <c r="G14662" i="1"/>
  <c r="G14663" i="1"/>
  <c r="G14664" i="1"/>
  <c r="G14665" i="1"/>
  <c r="G14666" i="1"/>
  <c r="G14667" i="1"/>
  <c r="G14668" i="1"/>
  <c r="G1421" i="1"/>
  <c r="G14669" i="1"/>
  <c r="G14670" i="1"/>
  <c r="G14671" i="1"/>
  <c r="G14672" i="1"/>
  <c r="G14673" i="1"/>
  <c r="G14674" i="1"/>
  <c r="G14675" i="1"/>
  <c r="G14676" i="1"/>
  <c r="G14677" i="1"/>
  <c r="G14678" i="1"/>
  <c r="G1422" i="1"/>
  <c r="G14679" i="1"/>
  <c r="G14680" i="1"/>
  <c r="G14681" i="1"/>
  <c r="G14682" i="1"/>
  <c r="G14683" i="1"/>
  <c r="G14684" i="1"/>
  <c r="G14685" i="1"/>
  <c r="G14686" i="1"/>
  <c r="G14687" i="1"/>
  <c r="G14688" i="1"/>
  <c r="G14689" i="1"/>
  <c r="G14690" i="1"/>
  <c r="G14691" i="1"/>
  <c r="G14692" i="1"/>
  <c r="G14693" i="1"/>
  <c r="G14694" i="1"/>
  <c r="G14695" i="1"/>
  <c r="G14696" i="1"/>
  <c r="G14697" i="1"/>
  <c r="G14698" i="1"/>
  <c r="G1423" i="1"/>
  <c r="G14699" i="1"/>
  <c r="G14700" i="1"/>
  <c r="G14701" i="1"/>
  <c r="G14702" i="1"/>
  <c r="G14703" i="1"/>
  <c r="G14704" i="1"/>
  <c r="G14705" i="1"/>
  <c r="G14706" i="1"/>
  <c r="G14707" i="1"/>
  <c r="G14708" i="1"/>
  <c r="G146" i="1"/>
  <c r="G1424" i="1"/>
  <c r="G14709" i="1"/>
  <c r="G14710" i="1"/>
  <c r="G14711" i="1"/>
  <c r="G14712" i="1"/>
  <c r="G14713" i="1"/>
  <c r="G14714" i="1"/>
  <c r="G14715" i="1"/>
  <c r="G14716" i="1"/>
  <c r="G14717" i="1"/>
  <c r="G14718" i="1"/>
  <c r="G1425" i="1"/>
  <c r="G14719" i="1"/>
  <c r="G14720" i="1"/>
  <c r="G14721" i="1"/>
  <c r="G14722" i="1"/>
  <c r="G14723" i="1"/>
  <c r="G14724" i="1"/>
  <c r="G14725" i="1"/>
  <c r="G14726" i="1"/>
  <c r="G14727" i="1"/>
  <c r="G14728" i="1"/>
  <c r="G1426" i="1"/>
  <c r="G14729" i="1"/>
  <c r="G14730" i="1"/>
  <c r="G14731" i="1"/>
  <c r="G14732" i="1"/>
  <c r="G14733" i="1"/>
  <c r="G14734" i="1"/>
  <c r="G14735" i="1"/>
  <c r="G14736" i="1"/>
  <c r="G14737" i="1"/>
  <c r="G14738" i="1"/>
  <c r="G1427" i="1"/>
  <c r="G14739" i="1"/>
  <c r="G14740" i="1"/>
  <c r="G14741" i="1"/>
  <c r="G14742" i="1"/>
  <c r="G14743" i="1"/>
  <c r="G14744" i="1"/>
  <c r="G14745" i="1"/>
  <c r="G14746" i="1"/>
  <c r="G14747" i="1"/>
  <c r="G14748" i="1"/>
  <c r="G1428" i="1"/>
  <c r="G14749" i="1"/>
  <c r="G14750" i="1"/>
  <c r="G14751" i="1"/>
  <c r="G14752" i="1"/>
  <c r="G14753" i="1"/>
  <c r="G14754" i="1"/>
  <c r="G14755" i="1"/>
  <c r="G14756" i="1"/>
  <c r="G14757" i="1"/>
  <c r="G14758" i="1"/>
  <c r="G1429" i="1"/>
  <c r="G14759" i="1"/>
  <c r="G14760" i="1"/>
  <c r="G14761" i="1"/>
  <c r="G14762" i="1"/>
  <c r="G14763" i="1"/>
  <c r="G14764" i="1"/>
  <c r="G14765" i="1"/>
  <c r="G14766" i="1"/>
  <c r="G14767" i="1"/>
  <c r="G14768" i="1"/>
  <c r="G1430" i="1"/>
  <c r="G14769" i="1"/>
  <c r="G14770" i="1"/>
  <c r="G14771" i="1"/>
  <c r="G14772" i="1"/>
  <c r="G14773" i="1"/>
  <c r="G14774" i="1"/>
  <c r="G14775" i="1"/>
  <c r="G14776" i="1"/>
  <c r="G14777" i="1"/>
  <c r="G14778" i="1"/>
  <c r="G1431" i="1"/>
  <c r="G14779" i="1"/>
  <c r="G14780" i="1"/>
  <c r="G14781" i="1"/>
  <c r="G14782" i="1"/>
  <c r="G14783" i="1"/>
  <c r="G14784" i="1"/>
  <c r="G14785" i="1"/>
  <c r="G14786" i="1"/>
  <c r="G14787" i="1"/>
  <c r="G14788" i="1"/>
  <c r="G1432" i="1"/>
  <c r="G14789" i="1"/>
  <c r="G14790" i="1"/>
  <c r="G14791" i="1"/>
  <c r="G14792" i="1"/>
  <c r="G14793" i="1"/>
  <c r="G14794" i="1"/>
  <c r="G14795" i="1"/>
  <c r="G14796" i="1"/>
  <c r="G14797" i="1"/>
  <c r="G14798" i="1"/>
  <c r="G1433" i="1"/>
  <c r="G14799" i="1"/>
  <c r="G14800" i="1"/>
  <c r="G14801" i="1"/>
  <c r="G14802" i="1"/>
  <c r="G14803" i="1"/>
  <c r="G14804" i="1"/>
  <c r="G14805" i="1"/>
  <c r="G14806" i="1"/>
  <c r="G14807" i="1"/>
  <c r="G14808" i="1"/>
  <c r="G147" i="1"/>
  <c r="G1434" i="1"/>
  <c r="G14809" i="1"/>
  <c r="G14810" i="1"/>
  <c r="G14811" i="1"/>
  <c r="G14812" i="1"/>
  <c r="G14813" i="1"/>
  <c r="G14814" i="1"/>
  <c r="G14815" i="1"/>
  <c r="G14816" i="1"/>
  <c r="G14817" i="1"/>
  <c r="G14818" i="1"/>
  <c r="G1435" i="1"/>
  <c r="G14819" i="1"/>
  <c r="G14820" i="1"/>
  <c r="G14821" i="1"/>
  <c r="G14822" i="1"/>
  <c r="G14823" i="1"/>
  <c r="G14824" i="1"/>
  <c r="G14825" i="1"/>
  <c r="G14826" i="1"/>
  <c r="G14827" i="1"/>
  <c r="G14828" i="1"/>
  <c r="G1436" i="1"/>
  <c r="G14829" i="1"/>
  <c r="G14830" i="1"/>
  <c r="G14831" i="1"/>
  <c r="G14832" i="1"/>
  <c r="G14833" i="1"/>
  <c r="G14834" i="1"/>
  <c r="G14835" i="1"/>
  <c r="G14836" i="1"/>
  <c r="G14837" i="1"/>
  <c r="G14838" i="1"/>
  <c r="G1437" i="1"/>
  <c r="G14839" i="1"/>
  <c r="G14840" i="1"/>
  <c r="G14841" i="1"/>
  <c r="G14842" i="1"/>
  <c r="G14843" i="1"/>
  <c r="G14844" i="1"/>
  <c r="G14845" i="1"/>
  <c r="G14846" i="1"/>
  <c r="G14847" i="1"/>
  <c r="G14848" i="1"/>
  <c r="G1438" i="1"/>
  <c r="G14849" i="1"/>
  <c r="G14850" i="1"/>
  <c r="G14851" i="1"/>
  <c r="G14852" i="1"/>
  <c r="G14853" i="1"/>
  <c r="G14854" i="1"/>
  <c r="G14855" i="1"/>
  <c r="G14856" i="1"/>
  <c r="G14857" i="1"/>
  <c r="G14858" i="1"/>
  <c r="G1439" i="1"/>
  <c r="G14859" i="1"/>
  <c r="G14860" i="1"/>
  <c r="G14861" i="1"/>
  <c r="G14862" i="1"/>
  <c r="G14863" i="1"/>
  <c r="G14864" i="1"/>
  <c r="G14865" i="1"/>
  <c r="G14866" i="1"/>
  <c r="G14867" i="1"/>
  <c r="G14868" i="1"/>
  <c r="G1440" i="1"/>
  <c r="G14869" i="1"/>
  <c r="G14870" i="1"/>
  <c r="G14871" i="1"/>
  <c r="G14872" i="1"/>
  <c r="G14873" i="1"/>
  <c r="G14874" i="1"/>
  <c r="G14875" i="1"/>
  <c r="G14876" i="1"/>
  <c r="G14877" i="1"/>
  <c r="G14878" i="1"/>
  <c r="G1441" i="1"/>
  <c r="G14879" i="1"/>
  <c r="G14880" i="1"/>
  <c r="G14881" i="1"/>
  <c r="G14882" i="1"/>
  <c r="G14883" i="1"/>
  <c r="G14884" i="1"/>
  <c r="G14885" i="1"/>
  <c r="G14886" i="1"/>
  <c r="G14887" i="1"/>
  <c r="G14888" i="1"/>
  <c r="G1442" i="1"/>
  <c r="G14889" i="1"/>
  <c r="G14890" i="1"/>
  <c r="G14891" i="1"/>
  <c r="G14892" i="1"/>
  <c r="G14893" i="1"/>
  <c r="G14894" i="1"/>
  <c r="G14895" i="1"/>
  <c r="G14896" i="1"/>
  <c r="G14897" i="1"/>
  <c r="G14898" i="1"/>
  <c r="G1443" i="1"/>
  <c r="G14899" i="1"/>
  <c r="G14900" i="1"/>
  <c r="G14901" i="1"/>
  <c r="G14902" i="1"/>
  <c r="G14903" i="1"/>
  <c r="G14904" i="1"/>
  <c r="G14905" i="1"/>
  <c r="G14906" i="1"/>
  <c r="G14907" i="1"/>
  <c r="G14908" i="1"/>
  <c r="G148" i="1"/>
  <c r="G149" i="1"/>
  <c r="G1444" i="1"/>
  <c r="G14909" i="1"/>
  <c r="G14910" i="1"/>
  <c r="G14911" i="1"/>
  <c r="G14912" i="1"/>
  <c r="G14913" i="1"/>
  <c r="G14914" i="1"/>
  <c r="G14915" i="1"/>
  <c r="G14916" i="1"/>
  <c r="G14917" i="1"/>
  <c r="G14918" i="1"/>
  <c r="G1445" i="1"/>
  <c r="G14919" i="1"/>
  <c r="G14920" i="1"/>
  <c r="G14921" i="1"/>
  <c r="G14922" i="1"/>
  <c r="G14923" i="1"/>
  <c r="G14924" i="1"/>
  <c r="G14925" i="1"/>
  <c r="G14926" i="1"/>
  <c r="G14927" i="1"/>
  <c r="G14928" i="1"/>
  <c r="G1446" i="1"/>
  <c r="G14929" i="1"/>
  <c r="G14930" i="1"/>
  <c r="G14931" i="1"/>
  <c r="G14932" i="1"/>
  <c r="G14933" i="1"/>
  <c r="G14934" i="1"/>
  <c r="G14935" i="1"/>
  <c r="G14936" i="1"/>
  <c r="G14937" i="1"/>
  <c r="G14938" i="1"/>
  <c r="G1447" i="1"/>
  <c r="G14939" i="1"/>
  <c r="G14940" i="1"/>
  <c r="G14941" i="1"/>
  <c r="G14942" i="1"/>
  <c r="G14943" i="1"/>
  <c r="G14944" i="1"/>
  <c r="G14945" i="1"/>
  <c r="G14946" i="1"/>
  <c r="G14947" i="1"/>
  <c r="G14948" i="1"/>
  <c r="G1448" i="1"/>
  <c r="G14949" i="1"/>
  <c r="G14950" i="1"/>
  <c r="G14951" i="1"/>
  <c r="G14952" i="1"/>
  <c r="G14953" i="1"/>
  <c r="G14954" i="1"/>
  <c r="G14955" i="1"/>
  <c r="G14956" i="1"/>
  <c r="G14957" i="1"/>
  <c r="G14958" i="1"/>
  <c r="G1449" i="1"/>
  <c r="G14959" i="1"/>
  <c r="G14960" i="1"/>
  <c r="G14961" i="1"/>
  <c r="G14962" i="1"/>
  <c r="G14963" i="1"/>
  <c r="G14964" i="1"/>
  <c r="G14965" i="1"/>
  <c r="G14966" i="1"/>
  <c r="G14967" i="1"/>
  <c r="G14968" i="1"/>
  <c r="G1450" i="1"/>
  <c r="G14969" i="1"/>
  <c r="G14970" i="1"/>
  <c r="G14971" i="1"/>
  <c r="G14972" i="1"/>
  <c r="G14973" i="1"/>
  <c r="G14974" i="1"/>
  <c r="G14975" i="1"/>
  <c r="G14976" i="1"/>
  <c r="G14977" i="1"/>
  <c r="G14978" i="1"/>
  <c r="G1451" i="1"/>
  <c r="G14979" i="1"/>
  <c r="G14980" i="1"/>
  <c r="G14981" i="1"/>
  <c r="G14982" i="1"/>
  <c r="G14983" i="1"/>
  <c r="G14984" i="1"/>
  <c r="G14985" i="1"/>
  <c r="G14986" i="1"/>
  <c r="G14987" i="1"/>
  <c r="G14988" i="1"/>
  <c r="G1452" i="1"/>
  <c r="G14989" i="1"/>
  <c r="G14990" i="1"/>
  <c r="G14991" i="1"/>
  <c r="G14992" i="1"/>
  <c r="G14993" i="1"/>
  <c r="G14994" i="1"/>
  <c r="G14995" i="1"/>
  <c r="G14996" i="1"/>
  <c r="G14997" i="1"/>
  <c r="G14998" i="1"/>
  <c r="G1453" i="1"/>
  <c r="G14999" i="1"/>
  <c r="G15000" i="1"/>
  <c r="G15001" i="1"/>
  <c r="G15002" i="1"/>
  <c r="G15003" i="1"/>
  <c r="G15004" i="1"/>
  <c r="G15005" i="1"/>
  <c r="G15006" i="1"/>
  <c r="G15007" i="1"/>
  <c r="G15008" i="1"/>
  <c r="G150" i="1"/>
  <c r="G1454" i="1"/>
  <c r="G15009" i="1"/>
  <c r="G15010" i="1"/>
  <c r="G15011" i="1"/>
  <c r="G15012" i="1"/>
  <c r="G15013" i="1"/>
  <c r="G15014" i="1"/>
  <c r="G15015" i="1"/>
  <c r="G15016" i="1"/>
  <c r="G15017" i="1"/>
  <c r="G15018" i="1"/>
  <c r="G1455" i="1"/>
  <c r="G15019" i="1"/>
  <c r="G15020" i="1"/>
  <c r="G15021" i="1"/>
  <c r="G15022" i="1"/>
  <c r="G15023" i="1"/>
  <c r="G15024" i="1"/>
  <c r="G15025" i="1"/>
  <c r="G15026" i="1"/>
  <c r="G15027" i="1"/>
  <c r="G15028" i="1"/>
  <c r="G1456" i="1"/>
  <c r="G15029" i="1"/>
  <c r="G15030" i="1"/>
  <c r="G15031" i="1"/>
  <c r="G15032" i="1"/>
  <c r="G15033" i="1"/>
  <c r="G15034" i="1"/>
  <c r="G15035" i="1"/>
  <c r="G15036" i="1"/>
  <c r="G15037" i="1"/>
  <c r="G15038" i="1"/>
  <c r="G1457" i="1"/>
  <c r="G15039" i="1"/>
  <c r="G15040" i="1"/>
  <c r="G15041" i="1"/>
  <c r="G15042" i="1"/>
  <c r="G15043" i="1"/>
  <c r="G15044" i="1"/>
  <c r="G15045" i="1"/>
  <c r="G15046" i="1"/>
  <c r="G15047" i="1"/>
  <c r="G15048" i="1"/>
  <c r="G1458" i="1"/>
  <c r="G15049" i="1"/>
  <c r="G15050" i="1"/>
  <c r="G15051" i="1"/>
  <c r="G15052" i="1"/>
  <c r="G15053" i="1"/>
  <c r="G15054" i="1"/>
  <c r="G15055" i="1"/>
  <c r="G15056" i="1"/>
  <c r="G15057" i="1"/>
  <c r="G15058" i="1"/>
  <c r="G1459" i="1"/>
  <c r="G15059" i="1"/>
  <c r="G15060" i="1"/>
  <c r="G15061" i="1"/>
  <c r="G15062" i="1"/>
  <c r="G15063" i="1"/>
  <c r="G15064" i="1"/>
  <c r="G15065" i="1"/>
  <c r="G15066" i="1"/>
  <c r="G15067" i="1"/>
  <c r="G15068" i="1"/>
  <c r="G1460" i="1"/>
  <c r="G15069" i="1"/>
  <c r="G15070" i="1"/>
  <c r="G15071" i="1"/>
  <c r="G15072" i="1"/>
  <c r="G15073" i="1"/>
  <c r="G15074" i="1"/>
  <c r="G15075" i="1"/>
  <c r="G15076" i="1"/>
  <c r="G15077" i="1"/>
  <c r="G15078" i="1"/>
  <c r="G1461" i="1"/>
  <c r="G15079" i="1"/>
  <c r="G15080" i="1"/>
  <c r="G15081" i="1"/>
  <c r="G15082" i="1"/>
  <c r="G15083" i="1"/>
  <c r="G15084" i="1"/>
  <c r="G15085" i="1"/>
  <c r="G15086" i="1"/>
  <c r="G15087" i="1"/>
  <c r="G15088" i="1"/>
  <c r="G1462" i="1"/>
  <c r="G15089" i="1"/>
  <c r="G15090" i="1"/>
  <c r="G15091" i="1"/>
  <c r="G15092" i="1"/>
  <c r="G15093" i="1"/>
  <c r="G15094" i="1"/>
  <c r="G15095" i="1"/>
  <c r="G15096" i="1"/>
  <c r="G15097" i="1"/>
  <c r="G15098" i="1"/>
  <c r="G1463" i="1"/>
  <c r="G15099" i="1"/>
  <c r="G15100" i="1"/>
  <c r="G15101" i="1"/>
  <c r="G15102" i="1"/>
  <c r="G15103" i="1"/>
  <c r="G15104" i="1"/>
  <c r="G15105" i="1"/>
  <c r="G15106" i="1"/>
  <c r="G15107" i="1"/>
  <c r="G15108" i="1"/>
  <c r="G151" i="1"/>
  <c r="G1464" i="1"/>
  <c r="G15109" i="1"/>
  <c r="G15110" i="1"/>
  <c r="G15111" i="1"/>
  <c r="G15112" i="1"/>
  <c r="G15113" i="1"/>
  <c r="G15114" i="1"/>
  <c r="G15115" i="1"/>
  <c r="G15116" i="1"/>
  <c r="G15117" i="1"/>
  <c r="G15118" i="1"/>
  <c r="G1465" i="1"/>
  <c r="G15119" i="1"/>
  <c r="G15120" i="1"/>
  <c r="G15121" i="1"/>
  <c r="G15122" i="1"/>
  <c r="G15123" i="1"/>
  <c r="G15124" i="1"/>
  <c r="G15125" i="1"/>
  <c r="G15126" i="1"/>
  <c r="G15127" i="1"/>
  <c r="G15128" i="1"/>
  <c r="G1466" i="1"/>
  <c r="G15129" i="1"/>
  <c r="G15130" i="1"/>
  <c r="G15131" i="1"/>
  <c r="G15132" i="1"/>
  <c r="G15133" i="1"/>
  <c r="G15134" i="1"/>
  <c r="G15135" i="1"/>
  <c r="G15136" i="1"/>
  <c r="G15137" i="1"/>
  <c r="G15138" i="1"/>
  <c r="G1467" i="1"/>
  <c r="G15139" i="1"/>
  <c r="G15140" i="1"/>
  <c r="G15141" i="1"/>
  <c r="G15142" i="1"/>
  <c r="G15143" i="1"/>
  <c r="G15144" i="1"/>
  <c r="G15145" i="1"/>
  <c r="G15146" i="1"/>
  <c r="G15147" i="1"/>
  <c r="G15148" i="1"/>
  <c r="G1468" i="1"/>
  <c r="G15149" i="1"/>
  <c r="G15150" i="1"/>
  <c r="G15151" i="1"/>
  <c r="G15152" i="1"/>
  <c r="G15153" i="1"/>
  <c r="G15154" i="1"/>
  <c r="G15155" i="1"/>
  <c r="G15156" i="1"/>
  <c r="G15157" i="1"/>
  <c r="G15158" i="1"/>
  <c r="G1469" i="1"/>
  <c r="G15159" i="1"/>
  <c r="G15160" i="1"/>
  <c r="G15161" i="1"/>
  <c r="G15162" i="1"/>
  <c r="G15163" i="1"/>
  <c r="G15164" i="1"/>
  <c r="G15165" i="1"/>
  <c r="G15166" i="1"/>
  <c r="G15167" i="1"/>
  <c r="G15168" i="1"/>
  <c r="G1470" i="1"/>
  <c r="G15169" i="1"/>
  <c r="G15170" i="1"/>
  <c r="G15171" i="1"/>
  <c r="G15172" i="1"/>
  <c r="G15173" i="1"/>
  <c r="G15174" i="1"/>
  <c r="G15175" i="1"/>
  <c r="G15176" i="1"/>
  <c r="G15177" i="1"/>
  <c r="G15178" i="1"/>
  <c r="G1471" i="1"/>
  <c r="G15179" i="1"/>
  <c r="G15180" i="1"/>
  <c r="G15181" i="1"/>
  <c r="G15182" i="1"/>
  <c r="G15183" i="1"/>
  <c r="G15184" i="1"/>
  <c r="G15185" i="1"/>
  <c r="G15186" i="1"/>
  <c r="G15187" i="1"/>
  <c r="G15188" i="1"/>
  <c r="G1472" i="1"/>
  <c r="G15189" i="1"/>
  <c r="G15190" i="1"/>
  <c r="G15191" i="1"/>
  <c r="G15192" i="1"/>
  <c r="G15193" i="1"/>
  <c r="G15194" i="1"/>
  <c r="G15195" i="1"/>
  <c r="G15196" i="1"/>
  <c r="G15197" i="1"/>
  <c r="G15198" i="1"/>
  <c r="G1473" i="1"/>
  <c r="G15199" i="1"/>
  <c r="G15200" i="1"/>
  <c r="G15201" i="1"/>
  <c r="G15202" i="1"/>
  <c r="G15203" i="1"/>
  <c r="G15204" i="1"/>
  <c r="G15205" i="1"/>
  <c r="G15206" i="1"/>
  <c r="G15207" i="1"/>
  <c r="G15208" i="1"/>
  <c r="G152" i="1"/>
  <c r="G1474" i="1"/>
  <c r="G15209" i="1"/>
  <c r="G15210" i="1"/>
  <c r="G15211" i="1"/>
  <c r="G15212" i="1"/>
  <c r="G15213" i="1"/>
  <c r="G15214" i="1"/>
  <c r="G15215" i="1"/>
  <c r="G15216" i="1"/>
  <c r="G15217" i="1"/>
  <c r="G15218" i="1"/>
  <c r="G1475" i="1"/>
  <c r="G15219" i="1"/>
  <c r="G15220" i="1"/>
  <c r="G15221" i="1"/>
  <c r="G15222" i="1"/>
  <c r="G15223" i="1"/>
  <c r="G15224" i="1"/>
  <c r="G15225" i="1"/>
  <c r="G15226" i="1"/>
  <c r="G15227" i="1"/>
  <c r="G15228" i="1"/>
  <c r="G1476" i="1"/>
  <c r="G15229" i="1"/>
  <c r="G15230" i="1"/>
  <c r="G15231" i="1"/>
  <c r="G15232" i="1"/>
  <c r="G15233" i="1"/>
  <c r="G15234" i="1"/>
  <c r="G15235" i="1"/>
  <c r="G15236" i="1"/>
  <c r="G15237" i="1"/>
  <c r="G15238" i="1"/>
  <c r="G1477" i="1"/>
  <c r="G15239" i="1"/>
  <c r="G15240" i="1"/>
  <c r="G15241" i="1"/>
  <c r="G15242" i="1"/>
  <c r="G15243" i="1"/>
  <c r="G15244" i="1"/>
  <c r="G15245" i="1"/>
  <c r="G15246" i="1"/>
  <c r="G15247" i="1"/>
  <c r="G15248" i="1"/>
  <c r="G1478" i="1"/>
  <c r="G15249" i="1"/>
  <c r="G15250" i="1"/>
  <c r="G15251" i="1"/>
  <c r="G15252" i="1"/>
  <c r="G15253" i="1"/>
  <c r="G15254" i="1"/>
  <c r="G15255" i="1"/>
  <c r="G15256" i="1"/>
  <c r="G15257" i="1"/>
  <c r="G15258" i="1"/>
  <c r="G1479" i="1"/>
  <c r="G15259" i="1"/>
  <c r="G15260" i="1"/>
  <c r="G15261" i="1"/>
  <c r="G15262" i="1"/>
  <c r="G15263" i="1"/>
  <c r="G15264" i="1"/>
  <c r="G15265" i="1"/>
  <c r="G15266" i="1"/>
  <c r="G15267" i="1"/>
  <c r="G15268" i="1"/>
  <c r="G1480" i="1"/>
  <c r="G15269" i="1"/>
  <c r="G15270" i="1"/>
  <c r="G15271" i="1"/>
  <c r="G15272" i="1"/>
  <c r="G15273" i="1"/>
  <c r="G15274" i="1"/>
  <c r="G15275" i="1"/>
  <c r="G15276" i="1"/>
  <c r="G15277" i="1"/>
  <c r="G15278" i="1"/>
  <c r="G1481" i="1"/>
  <c r="G15279" i="1"/>
  <c r="G15280" i="1"/>
  <c r="G15281" i="1"/>
  <c r="G15282" i="1"/>
  <c r="G15283" i="1"/>
  <c r="G15284" i="1"/>
  <c r="G15285" i="1"/>
  <c r="G15286" i="1"/>
  <c r="G15287" i="1"/>
  <c r="G15288" i="1"/>
  <c r="G1482" i="1"/>
  <c r="G15289" i="1"/>
  <c r="G15290" i="1"/>
  <c r="G15291" i="1"/>
  <c r="G15292" i="1"/>
  <c r="G15293" i="1"/>
  <c r="G15294" i="1"/>
  <c r="G15295" i="1"/>
  <c r="G15296" i="1"/>
  <c r="G15297" i="1"/>
  <c r="G15298" i="1"/>
  <c r="G1483" i="1"/>
  <c r="G15299" i="1"/>
  <c r="G15300" i="1"/>
  <c r="G15301" i="1"/>
  <c r="G15302" i="1"/>
  <c r="G15303" i="1"/>
  <c r="G15304" i="1"/>
  <c r="G15305" i="1"/>
  <c r="G15306" i="1"/>
  <c r="G15307" i="1"/>
  <c r="G15308" i="1"/>
  <c r="G153" i="1"/>
  <c r="G15309" i="1"/>
  <c r="G15310" i="1"/>
  <c r="G15311" i="1"/>
  <c r="G15312" i="1"/>
  <c r="G15313" i="1"/>
  <c r="G15314" i="1"/>
  <c r="G15315" i="1"/>
  <c r="G15316" i="1"/>
  <c r="G15317" i="1"/>
  <c r="G15318" i="1"/>
  <c r="G1484" i="1"/>
  <c r="G15319" i="1"/>
  <c r="G15320" i="1"/>
  <c r="G15321" i="1"/>
  <c r="G15322" i="1"/>
  <c r="G15323" i="1"/>
  <c r="G15324" i="1"/>
  <c r="G15325" i="1"/>
  <c r="G15326" i="1"/>
  <c r="G15327" i="1"/>
  <c r="G15328" i="1"/>
  <c r="G1485" i="1"/>
  <c r="G15329" i="1"/>
  <c r="G15330" i="1"/>
  <c r="G15331" i="1"/>
  <c r="G15332" i="1"/>
  <c r="G15333" i="1"/>
  <c r="G15334" i="1"/>
  <c r="G15335" i="1"/>
  <c r="G15336" i="1"/>
  <c r="G15337" i="1"/>
  <c r="G15338" i="1"/>
  <c r="G15339" i="1"/>
  <c r="G15340" i="1"/>
  <c r="G15341" i="1"/>
  <c r="G15342" i="1"/>
  <c r="G15343" i="1"/>
  <c r="G15344" i="1"/>
  <c r="G15345" i="1"/>
  <c r="G15346" i="1"/>
  <c r="G15347" i="1"/>
  <c r="G15348" i="1"/>
  <c r="G1486" i="1"/>
  <c r="G15349" i="1"/>
  <c r="G15350" i="1"/>
  <c r="G15351" i="1"/>
  <c r="G15352" i="1"/>
  <c r="G15353" i="1"/>
  <c r="G15354" i="1"/>
  <c r="G15355" i="1"/>
  <c r="G15356" i="1"/>
  <c r="G15357" i="1"/>
  <c r="G15358" i="1"/>
  <c r="G1487" i="1"/>
  <c r="G15359" i="1"/>
  <c r="G15360" i="1"/>
  <c r="G15361" i="1"/>
  <c r="G15362" i="1"/>
  <c r="G15363" i="1"/>
  <c r="G15364" i="1"/>
  <c r="G15365" i="1"/>
  <c r="G15366" i="1"/>
  <c r="G15367" i="1"/>
  <c r="G15368" i="1"/>
  <c r="G1488" i="1"/>
  <c r="G15369" i="1"/>
  <c r="G15370" i="1"/>
  <c r="G15371" i="1"/>
  <c r="G15372" i="1"/>
  <c r="G15373" i="1"/>
  <c r="G15374" i="1"/>
  <c r="G15375" i="1"/>
  <c r="G15376" i="1"/>
  <c r="G15377" i="1"/>
  <c r="G15378" i="1"/>
  <c r="G1489" i="1"/>
  <c r="G15379" i="1"/>
  <c r="G15380" i="1"/>
  <c r="G15381" i="1"/>
  <c r="G15382" i="1"/>
  <c r="G15383" i="1"/>
  <c r="G15384" i="1"/>
  <c r="G15385" i="1"/>
  <c r="G15386" i="1"/>
  <c r="G15387" i="1"/>
  <c r="G15388" i="1"/>
  <c r="G1490" i="1"/>
  <c r="G15389" i="1"/>
  <c r="G15390" i="1"/>
  <c r="G15391" i="1"/>
  <c r="G15392" i="1"/>
  <c r="G15393" i="1"/>
  <c r="G15394" i="1"/>
  <c r="G15395" i="1"/>
  <c r="G15396" i="1"/>
  <c r="G15397" i="1"/>
  <c r="G15398" i="1"/>
  <c r="G15399" i="1"/>
  <c r="G15400" i="1"/>
  <c r="G15401" i="1"/>
  <c r="G15402" i="1"/>
  <c r="G15403" i="1"/>
  <c r="G15404" i="1"/>
  <c r="G15405" i="1"/>
  <c r="G15406" i="1"/>
  <c r="G15407" i="1"/>
  <c r="G15408" i="1"/>
  <c r="G154" i="1"/>
  <c r="G1491" i="1"/>
  <c r="G15409" i="1"/>
  <c r="G15410" i="1"/>
  <c r="G15411" i="1"/>
  <c r="G15412" i="1"/>
  <c r="G15413" i="1"/>
  <c r="G15414" i="1"/>
  <c r="G15415" i="1"/>
  <c r="G15416" i="1"/>
  <c r="G15417" i="1"/>
  <c r="G15418" i="1"/>
  <c r="G1492" i="1"/>
  <c r="G15419" i="1"/>
  <c r="G15420" i="1"/>
  <c r="G15421" i="1"/>
  <c r="G15422" i="1"/>
  <c r="G15423" i="1"/>
  <c r="G15424" i="1"/>
  <c r="G15425" i="1"/>
  <c r="G15426" i="1"/>
  <c r="G15427" i="1"/>
  <c r="G15428" i="1"/>
  <c r="G15429" i="1"/>
  <c r="G15430" i="1"/>
  <c r="G15431" i="1"/>
  <c r="G15432" i="1"/>
  <c r="G15433" i="1"/>
  <c r="G15434" i="1"/>
  <c r="G15435" i="1"/>
  <c r="G15436" i="1"/>
  <c r="G15437" i="1"/>
  <c r="G15438" i="1"/>
  <c r="G1493" i="1"/>
  <c r="G15439" i="1"/>
  <c r="G15440" i="1"/>
  <c r="G15441" i="1"/>
  <c r="G15442" i="1"/>
  <c r="G15443" i="1"/>
  <c r="G15444" i="1"/>
  <c r="G15445" i="1"/>
  <c r="G15446" i="1"/>
  <c r="G15447" i="1"/>
  <c r="G15448" i="1"/>
  <c r="G1494" i="1"/>
  <c r="G15449" i="1"/>
  <c r="G15450" i="1"/>
  <c r="G15451" i="1"/>
  <c r="G15452" i="1"/>
  <c r="G15453" i="1"/>
  <c r="G15454" i="1"/>
  <c r="G15455" i="1"/>
  <c r="G15456" i="1"/>
  <c r="G15457" i="1"/>
  <c r="G15458" i="1"/>
  <c r="G1495" i="1"/>
  <c r="G15459" i="1"/>
  <c r="G15460" i="1"/>
  <c r="G15461" i="1"/>
  <c r="G15462" i="1"/>
  <c r="G15463" i="1"/>
  <c r="G15464" i="1"/>
  <c r="G15465" i="1"/>
  <c r="G15466" i="1"/>
  <c r="G15467" i="1"/>
  <c r="G15468" i="1"/>
  <c r="G1496" i="1"/>
  <c r="G15469" i="1"/>
  <c r="G15470" i="1"/>
  <c r="G15471" i="1"/>
  <c r="G15472" i="1"/>
  <c r="G15473" i="1"/>
  <c r="G15474" i="1"/>
  <c r="G15475" i="1"/>
  <c r="G15476" i="1"/>
  <c r="G15477" i="1"/>
  <c r="G15478" i="1"/>
  <c r="G15479" i="1"/>
  <c r="G15480" i="1"/>
  <c r="G15481" i="1"/>
  <c r="G15482" i="1"/>
  <c r="G15483" i="1"/>
  <c r="G15484" i="1"/>
  <c r="G15485" i="1"/>
  <c r="G15486" i="1"/>
  <c r="G15487" i="1"/>
  <c r="G15488" i="1"/>
  <c r="G1497" i="1"/>
  <c r="G15489" i="1"/>
  <c r="G15490" i="1"/>
  <c r="G15491" i="1"/>
  <c r="G15492" i="1"/>
  <c r="G15493" i="1"/>
  <c r="G15494" i="1"/>
  <c r="G15495" i="1"/>
  <c r="G15496" i="1"/>
  <c r="G15497" i="1"/>
  <c r="G15498" i="1"/>
  <c r="G1498" i="1"/>
  <c r="G15499" i="1"/>
  <c r="G15500" i="1"/>
  <c r="G15501" i="1"/>
  <c r="G15502" i="1"/>
  <c r="G15503" i="1"/>
  <c r="G15504" i="1"/>
  <c r="G15505" i="1"/>
  <c r="G15506" i="1"/>
  <c r="G15507" i="1"/>
  <c r="G15508" i="1"/>
  <c r="G15509" i="1"/>
  <c r="G15510" i="1"/>
  <c r="G15511" i="1"/>
  <c r="G15512" i="1"/>
  <c r="G15513" i="1"/>
  <c r="G15514" i="1"/>
  <c r="G15515" i="1"/>
  <c r="G15516" i="1"/>
  <c r="G15517" i="1"/>
  <c r="G15518" i="1"/>
  <c r="G1499" i="1"/>
  <c r="G15519" i="1"/>
  <c r="G15520" i="1"/>
  <c r="G15521" i="1"/>
  <c r="G15522" i="1"/>
  <c r="G15523" i="1"/>
  <c r="G15524" i="1"/>
  <c r="G15525" i="1"/>
  <c r="G15526" i="1"/>
  <c r="G15527" i="1"/>
  <c r="G15528" i="1"/>
  <c r="G1500" i="1"/>
  <c r="G15529" i="1"/>
  <c r="G15530" i="1"/>
  <c r="G15531" i="1"/>
  <c r="G15532" i="1"/>
  <c r="G15533" i="1"/>
  <c r="G15534" i="1"/>
  <c r="G15535" i="1"/>
  <c r="G15536" i="1"/>
  <c r="G15537" i="1"/>
  <c r="G15538" i="1"/>
  <c r="G1501" i="1"/>
  <c r="G15539" i="1"/>
  <c r="G15540" i="1"/>
  <c r="G15541" i="1"/>
  <c r="G15542" i="1"/>
  <c r="G15543" i="1"/>
  <c r="G15544" i="1"/>
  <c r="G15545" i="1"/>
  <c r="G15546" i="1"/>
  <c r="G15547" i="1"/>
  <c r="G15548" i="1"/>
  <c r="G15549" i="1"/>
  <c r="G15550" i="1"/>
  <c r="G15551" i="1"/>
  <c r="G15552" i="1"/>
  <c r="G15553" i="1"/>
  <c r="G15554" i="1"/>
  <c r="G15555" i="1"/>
  <c r="G15556" i="1"/>
  <c r="G15557" i="1"/>
  <c r="G15558" i="1"/>
  <c r="G1502" i="1"/>
  <c r="G15559" i="1"/>
  <c r="G15560" i="1"/>
  <c r="G15561" i="1"/>
  <c r="G15562" i="1"/>
  <c r="G15563" i="1"/>
  <c r="G15564" i="1"/>
  <c r="G15565" i="1"/>
  <c r="G15566" i="1"/>
  <c r="G15567" i="1"/>
  <c r="G15568" i="1"/>
  <c r="G1503" i="1"/>
  <c r="G15569" i="1"/>
  <c r="G15570" i="1"/>
  <c r="G15571" i="1"/>
  <c r="G15572" i="1"/>
  <c r="G15573" i="1"/>
  <c r="G15574" i="1"/>
  <c r="G15575" i="1"/>
  <c r="G15576" i="1"/>
  <c r="G15577" i="1"/>
  <c r="G15578" i="1"/>
  <c r="G15579" i="1"/>
  <c r="G15580" i="1"/>
  <c r="G15581" i="1"/>
  <c r="G15582" i="1"/>
  <c r="G15583" i="1"/>
  <c r="G15584" i="1"/>
  <c r="G15585" i="1"/>
  <c r="G15586" i="1"/>
  <c r="G15587" i="1"/>
  <c r="G15588" i="1"/>
  <c r="G1504" i="1"/>
  <c r="G15589" i="1"/>
  <c r="G15590" i="1"/>
  <c r="G15591" i="1"/>
  <c r="G15592" i="1"/>
  <c r="G15593" i="1"/>
  <c r="G15594" i="1"/>
  <c r="G15595" i="1"/>
  <c r="G15596" i="1"/>
  <c r="G15597" i="1"/>
  <c r="G15598" i="1"/>
  <c r="G1505" i="1"/>
  <c r="G15599" i="1"/>
  <c r="G15600" i="1"/>
  <c r="G15601" i="1"/>
  <c r="G15602" i="1"/>
  <c r="G15603" i="1"/>
  <c r="G15604" i="1"/>
  <c r="G15605" i="1"/>
  <c r="G15606" i="1"/>
  <c r="G15607" i="1"/>
  <c r="G15608" i="1"/>
  <c r="G155" i="1"/>
  <c r="G15609" i="1"/>
  <c r="G15610" i="1"/>
  <c r="G15611" i="1"/>
  <c r="G15612" i="1"/>
  <c r="G15613" i="1"/>
  <c r="G15614" i="1"/>
  <c r="G15615" i="1"/>
  <c r="G15616" i="1"/>
  <c r="G15617" i="1"/>
  <c r="G15618" i="1"/>
  <c r="G1506" i="1"/>
  <c r="G15619" i="1"/>
  <c r="G15620" i="1"/>
  <c r="G15621" i="1"/>
  <c r="G15622" i="1"/>
  <c r="G15623" i="1"/>
  <c r="G15624" i="1"/>
  <c r="G15625" i="1"/>
  <c r="G15626" i="1"/>
  <c r="G15627" i="1"/>
  <c r="G15628" i="1"/>
  <c r="G1507" i="1"/>
  <c r="G15629" i="1"/>
  <c r="G15630" i="1"/>
  <c r="G15631" i="1"/>
  <c r="G15632" i="1"/>
  <c r="G15633" i="1"/>
  <c r="G15634" i="1"/>
  <c r="G15635" i="1"/>
  <c r="G15636" i="1"/>
  <c r="G15637" i="1"/>
  <c r="G15638" i="1"/>
  <c r="G15639" i="1"/>
  <c r="G15640" i="1"/>
  <c r="G15641" i="1"/>
  <c r="G15642" i="1"/>
  <c r="G15643" i="1"/>
  <c r="G15644" i="1"/>
  <c r="G15645" i="1"/>
  <c r="G15646" i="1"/>
  <c r="G15647" i="1"/>
  <c r="G15648" i="1"/>
  <c r="G1508" i="1"/>
  <c r="G15649" i="1"/>
  <c r="G15650" i="1"/>
  <c r="G15651" i="1"/>
  <c r="G15652" i="1"/>
  <c r="G15653" i="1"/>
  <c r="G15654" i="1"/>
  <c r="G15655" i="1"/>
  <c r="G15656" i="1"/>
  <c r="G15657" i="1"/>
  <c r="G15658" i="1"/>
  <c r="G15659" i="1"/>
  <c r="G15660" i="1"/>
  <c r="G15661" i="1"/>
  <c r="G15662" i="1"/>
  <c r="G15663" i="1"/>
  <c r="G15664" i="1"/>
  <c r="G15665" i="1"/>
  <c r="G15666" i="1"/>
  <c r="G15667" i="1"/>
  <c r="G15668" i="1"/>
  <c r="G1509" i="1"/>
  <c r="G15669" i="1"/>
  <c r="G15670" i="1"/>
  <c r="G15671" i="1"/>
  <c r="G15672" i="1"/>
  <c r="G15673" i="1"/>
  <c r="G15674" i="1"/>
  <c r="G15675" i="1"/>
  <c r="G15676" i="1"/>
  <c r="G15677" i="1"/>
  <c r="G15678" i="1"/>
  <c r="G1510" i="1"/>
  <c r="G15679" i="1"/>
  <c r="G15680" i="1"/>
  <c r="G15681" i="1"/>
  <c r="G15682" i="1"/>
  <c r="G15683" i="1"/>
  <c r="G15684" i="1"/>
  <c r="G15685" i="1"/>
  <c r="G15686" i="1"/>
  <c r="G15687" i="1"/>
  <c r="G15688" i="1"/>
  <c r="G15689" i="1"/>
  <c r="G15690" i="1"/>
  <c r="G15691" i="1"/>
  <c r="G15692" i="1"/>
  <c r="G15693" i="1"/>
  <c r="G15694" i="1"/>
  <c r="G15695" i="1"/>
  <c r="G15696" i="1"/>
  <c r="G15697" i="1"/>
  <c r="G15698" i="1"/>
  <c r="G15699" i="1"/>
  <c r="G15700" i="1"/>
  <c r="G15701" i="1"/>
  <c r="G15702" i="1"/>
  <c r="G15703" i="1"/>
  <c r="G15704" i="1"/>
  <c r="G15705" i="1"/>
  <c r="G15706" i="1"/>
  <c r="G15707" i="1"/>
  <c r="G15708" i="1"/>
  <c r="G156" i="1"/>
  <c r="G1511" i="1"/>
  <c r="G15709" i="1"/>
  <c r="G15710" i="1"/>
  <c r="G15711" i="1"/>
  <c r="G15712" i="1"/>
  <c r="G15713" i="1"/>
  <c r="G15714" i="1"/>
  <c r="G15715" i="1"/>
  <c r="G15716" i="1"/>
  <c r="G15717" i="1"/>
  <c r="G15718" i="1"/>
  <c r="G1512" i="1"/>
  <c r="G15719" i="1"/>
  <c r="G15720" i="1"/>
  <c r="G15721" i="1"/>
  <c r="G15722" i="1"/>
  <c r="G15723" i="1"/>
  <c r="G15724" i="1"/>
  <c r="G15725" i="1"/>
  <c r="G15726" i="1"/>
  <c r="G15727" i="1"/>
  <c r="G15728" i="1"/>
  <c r="G15729" i="1"/>
  <c r="G15730" i="1"/>
  <c r="G15731" i="1"/>
  <c r="G15732" i="1"/>
  <c r="G15733" i="1"/>
  <c r="G15734" i="1"/>
  <c r="G15735" i="1"/>
  <c r="G15736" i="1"/>
  <c r="G15737" i="1"/>
  <c r="G15738" i="1"/>
  <c r="G15739" i="1"/>
  <c r="G15740" i="1"/>
  <c r="G15741" i="1"/>
  <c r="G15742" i="1"/>
  <c r="G15743" i="1"/>
  <c r="G15744" i="1"/>
  <c r="G15745" i="1"/>
  <c r="G15746" i="1"/>
  <c r="G15747" i="1"/>
  <c r="G15748" i="1"/>
  <c r="G15749" i="1"/>
  <c r="G15750" i="1"/>
  <c r="G15751" i="1"/>
  <c r="G15752" i="1"/>
  <c r="G15753" i="1"/>
  <c r="G15754" i="1"/>
  <c r="G15755" i="1"/>
  <c r="G15756" i="1"/>
  <c r="G15757" i="1"/>
  <c r="G15758" i="1"/>
  <c r="G15759" i="1"/>
  <c r="G15760" i="1"/>
  <c r="G15761" i="1"/>
  <c r="G15762" i="1"/>
  <c r="G15763" i="1"/>
  <c r="G15764" i="1"/>
  <c r="G15765" i="1"/>
  <c r="G15766" i="1"/>
  <c r="G1513" i="1"/>
  <c r="G15767" i="1"/>
  <c r="G15768" i="1"/>
  <c r="G15769" i="1"/>
  <c r="G15770" i="1"/>
  <c r="G15771" i="1"/>
  <c r="G15772" i="1"/>
  <c r="G15773" i="1"/>
  <c r="G15774" i="1"/>
  <c r="G15775" i="1"/>
  <c r="G15776" i="1"/>
  <c r="G15777" i="1"/>
  <c r="G15778" i="1"/>
  <c r="G15779" i="1"/>
  <c r="G15780" i="1"/>
  <c r="G15781" i="1"/>
  <c r="G15782" i="1"/>
  <c r="G15783" i="1"/>
  <c r="G15784" i="1"/>
  <c r="G15785" i="1"/>
  <c r="G15786" i="1"/>
  <c r="G15787" i="1"/>
  <c r="G15788" i="1"/>
  <c r="G15789" i="1"/>
  <c r="G15790" i="1"/>
  <c r="G15791" i="1"/>
  <c r="G15792" i="1"/>
  <c r="G15793" i="1"/>
  <c r="G15794" i="1"/>
  <c r="G1514" i="1"/>
  <c r="G15795" i="1"/>
  <c r="G15796" i="1"/>
  <c r="G15797" i="1"/>
  <c r="G15798" i="1"/>
  <c r="G15799" i="1"/>
  <c r="G15800" i="1"/>
  <c r="G15801" i="1"/>
  <c r="G15802" i="1"/>
  <c r="G15803" i="1"/>
  <c r="G15804" i="1"/>
  <c r="G1515" i="1"/>
  <c r="G15805" i="1"/>
  <c r="G15806" i="1"/>
  <c r="G15807" i="1"/>
  <c r="G15808" i="1"/>
  <c r="G15809" i="1"/>
  <c r="G15810" i="1"/>
  <c r="G15811" i="1"/>
  <c r="G15812" i="1"/>
  <c r="G1516" i="1"/>
  <c r="G15813" i="1"/>
  <c r="G15814" i="1"/>
  <c r="G15815" i="1"/>
  <c r="G15816" i="1"/>
  <c r="G15817" i="1"/>
  <c r="G15818" i="1"/>
  <c r="G15819" i="1"/>
  <c r="G15820" i="1"/>
  <c r="G15821" i="1"/>
  <c r="G15822" i="1"/>
  <c r="G1517" i="1"/>
  <c r="G15823" i="1"/>
  <c r="G15824" i="1"/>
  <c r="G15825" i="1"/>
  <c r="G15826" i="1"/>
  <c r="G15827" i="1"/>
  <c r="G15828" i="1"/>
  <c r="G15829" i="1"/>
  <c r="G15830" i="1"/>
  <c r="G15831" i="1"/>
  <c r="G15832" i="1"/>
  <c r="G1518" i="1"/>
  <c r="G15833" i="1"/>
  <c r="G15834" i="1"/>
  <c r="G15835" i="1"/>
  <c r="G15836" i="1"/>
  <c r="G15837" i="1"/>
  <c r="G15838" i="1"/>
  <c r="G15839" i="1"/>
  <c r="G15840" i="1"/>
  <c r="G15841" i="1"/>
  <c r="G15842" i="1"/>
  <c r="G1519" i="1"/>
  <c r="G15843" i="1"/>
  <c r="G15844" i="1"/>
  <c r="G15845" i="1"/>
  <c r="G15846" i="1"/>
  <c r="G15847" i="1"/>
  <c r="G15848" i="1"/>
  <c r="G15849" i="1"/>
  <c r="G15850" i="1"/>
  <c r="G15851" i="1"/>
  <c r="G1520" i="1"/>
  <c r="G15852" i="1"/>
  <c r="G15853" i="1"/>
  <c r="G15854" i="1"/>
  <c r="G15855" i="1"/>
  <c r="G15856" i="1"/>
  <c r="G15857" i="1"/>
  <c r="G15858" i="1"/>
  <c r="G1521" i="1"/>
  <c r="G15859" i="1"/>
  <c r="G15860" i="1"/>
  <c r="G15861" i="1"/>
  <c r="G15862" i="1"/>
  <c r="G15863" i="1"/>
  <c r="G15864" i="1"/>
  <c r="G15865" i="1"/>
  <c r="G1522" i="1"/>
  <c r="G15866" i="1"/>
  <c r="G15867" i="1"/>
  <c r="G15868" i="1"/>
  <c r="G1523" i="1"/>
  <c r="G15869" i="1"/>
  <c r="G15870" i="1"/>
  <c r="G15871" i="1"/>
  <c r="G15872" i="1"/>
  <c r="G15873" i="1"/>
  <c r="G15874" i="1"/>
  <c r="G15875" i="1"/>
  <c r="G15876" i="1"/>
  <c r="G15877" i="1"/>
  <c r="G1524" i="1"/>
  <c r="G15878" i="1"/>
  <c r="G15879" i="1"/>
  <c r="G15880" i="1"/>
  <c r="G15881" i="1"/>
  <c r="G15882" i="1"/>
  <c r="G15883" i="1"/>
  <c r="G15884" i="1"/>
  <c r="G15885" i="1"/>
  <c r="G15886" i="1"/>
  <c r="G15887" i="1"/>
  <c r="G157" i="1"/>
  <c r="G158" i="1"/>
  <c r="G1525" i="1"/>
  <c r="G15888" i="1"/>
  <c r="G15889" i="1"/>
  <c r="G15890" i="1"/>
  <c r="G15891" i="1"/>
  <c r="G15892" i="1"/>
  <c r="G15893" i="1"/>
  <c r="G15894" i="1"/>
  <c r="G15895" i="1"/>
  <c r="G15896" i="1"/>
  <c r="G15897" i="1"/>
  <c r="G1526" i="1"/>
  <c r="G15898" i="1"/>
  <c r="G15899" i="1"/>
  <c r="G15900" i="1"/>
  <c r="G15901" i="1"/>
  <c r="G15902" i="1"/>
  <c r="G15903" i="1"/>
  <c r="G15904" i="1"/>
  <c r="G15905" i="1"/>
  <c r="G15906" i="1"/>
  <c r="G15907" i="1"/>
  <c r="G1527" i="1"/>
  <c r="G15908" i="1"/>
  <c r="G15909" i="1"/>
  <c r="G15910" i="1"/>
  <c r="G15911" i="1"/>
  <c r="G15912" i="1"/>
  <c r="G15913" i="1"/>
  <c r="G15914" i="1"/>
  <c r="G15915" i="1"/>
  <c r="G15916" i="1"/>
  <c r="G15917" i="1"/>
  <c r="G1528" i="1"/>
  <c r="G15918" i="1"/>
  <c r="G15919" i="1"/>
  <c r="G15920" i="1"/>
  <c r="G15921" i="1"/>
  <c r="G15922" i="1"/>
  <c r="G15923" i="1"/>
  <c r="G15924" i="1"/>
  <c r="G15925" i="1"/>
  <c r="G15926" i="1"/>
  <c r="G15927" i="1"/>
  <c r="G1529" i="1"/>
  <c r="G15928" i="1"/>
  <c r="G15929" i="1"/>
  <c r="G15930" i="1"/>
  <c r="G15931" i="1"/>
  <c r="G15932" i="1"/>
  <c r="G15933" i="1"/>
  <c r="G15934" i="1"/>
  <c r="G15935" i="1"/>
  <c r="G15936" i="1"/>
  <c r="G15937" i="1"/>
  <c r="G1530" i="1"/>
  <c r="G15938" i="1"/>
  <c r="G15939" i="1"/>
  <c r="G15940" i="1"/>
  <c r="G15941" i="1"/>
  <c r="G15942" i="1"/>
  <c r="G15943" i="1"/>
  <c r="G15944" i="1"/>
  <c r="G15945" i="1"/>
  <c r="G15946" i="1"/>
  <c r="G15947" i="1"/>
  <c r="G1531" i="1"/>
  <c r="G15948" i="1"/>
  <c r="G15949" i="1"/>
  <c r="G15950" i="1"/>
  <c r="G15951" i="1"/>
  <c r="G15952" i="1"/>
  <c r="G15953" i="1"/>
  <c r="G15954" i="1"/>
  <c r="G15955" i="1"/>
  <c r="G1532" i="1"/>
  <c r="G15956" i="1"/>
  <c r="G15957" i="1"/>
  <c r="G15958" i="1"/>
  <c r="G15959" i="1"/>
  <c r="G15960" i="1"/>
  <c r="G15961" i="1"/>
  <c r="G15962" i="1"/>
  <c r="G15963" i="1"/>
  <c r="G15964" i="1"/>
  <c r="G15965" i="1"/>
  <c r="G1533" i="1"/>
  <c r="G15966" i="1"/>
  <c r="G15967" i="1"/>
  <c r="G15968" i="1"/>
  <c r="G15969" i="1"/>
  <c r="G15970" i="1"/>
  <c r="G15971" i="1"/>
  <c r="G15972" i="1"/>
  <c r="G15973" i="1"/>
  <c r="G15974" i="1"/>
  <c r="G15975" i="1"/>
  <c r="G1534" i="1"/>
  <c r="G15976" i="1"/>
  <c r="G15977" i="1"/>
  <c r="G15978" i="1"/>
  <c r="G15979" i="1"/>
  <c r="G15980" i="1"/>
  <c r="G15981" i="1"/>
  <c r="G15982" i="1"/>
  <c r="G15983" i="1"/>
  <c r="G15984" i="1"/>
  <c r="G15985" i="1"/>
  <c r="G159" i="1"/>
  <c r="G1535" i="1"/>
  <c r="G15986" i="1"/>
  <c r="G15987" i="1"/>
  <c r="G15988" i="1"/>
  <c r="G15989" i="1"/>
  <c r="G15990" i="1"/>
  <c r="G15991" i="1"/>
  <c r="G15992" i="1"/>
  <c r="G15993" i="1"/>
  <c r="G15994" i="1"/>
  <c r="G15995" i="1"/>
  <c r="G1536" i="1"/>
  <c r="G15996" i="1"/>
  <c r="G15997" i="1"/>
  <c r="G15998" i="1"/>
  <c r="G15999" i="1"/>
  <c r="G16000" i="1"/>
  <c r="G16001" i="1"/>
  <c r="G16002" i="1"/>
  <c r="G1537" i="1"/>
  <c r="G16003" i="1"/>
  <c r="G16004" i="1"/>
  <c r="G16005" i="1"/>
  <c r="G16006" i="1"/>
  <c r="G16007" i="1"/>
  <c r="G16008" i="1"/>
  <c r="G1538" i="1"/>
  <c r="G16009" i="1"/>
  <c r="G16010" i="1"/>
  <c r="G16011" i="1"/>
  <c r="G16012" i="1"/>
  <c r="G1539" i="1"/>
  <c r="G16013" i="1"/>
  <c r="G16014" i="1"/>
  <c r="G16015" i="1"/>
  <c r="G16016" i="1"/>
  <c r="G16017" i="1"/>
  <c r="G16018" i="1"/>
  <c r="G16019" i="1"/>
  <c r="G16020" i="1"/>
  <c r="G1540" i="1"/>
  <c r="G16021" i="1"/>
  <c r="G16022" i="1"/>
  <c r="G16023" i="1"/>
  <c r="G16024" i="1"/>
  <c r="G16025" i="1"/>
  <c r="G16026" i="1"/>
  <c r="G16027" i="1"/>
  <c r="G16028" i="1"/>
  <c r="G16029" i="1"/>
  <c r="G16030" i="1"/>
  <c r="G1541" i="1"/>
  <c r="G16031" i="1"/>
  <c r="G16032" i="1"/>
  <c r="G16033" i="1"/>
  <c r="G16034" i="1"/>
  <c r="G16035" i="1"/>
  <c r="G16036" i="1"/>
  <c r="G16037" i="1"/>
  <c r="G16038" i="1"/>
  <c r="G16039" i="1"/>
  <c r="G16040" i="1"/>
  <c r="G1542" i="1"/>
  <c r="G16041" i="1"/>
  <c r="G16042" i="1"/>
  <c r="G16043" i="1"/>
  <c r="G16044" i="1"/>
  <c r="G16045" i="1"/>
  <c r="G16046" i="1"/>
  <c r="G16047" i="1"/>
  <c r="G16048" i="1"/>
  <c r="G16049" i="1"/>
  <c r="G16050" i="1"/>
  <c r="G1543" i="1"/>
  <c r="G16051" i="1"/>
  <c r="G16052" i="1"/>
  <c r="G16053" i="1"/>
  <c r="G16054" i="1"/>
  <c r="G16055" i="1"/>
  <c r="G16056" i="1"/>
  <c r="G16057" i="1"/>
  <c r="G16058" i="1"/>
  <c r="G16059" i="1"/>
  <c r="G16060" i="1"/>
  <c r="G1544" i="1"/>
  <c r="G16061" i="1"/>
  <c r="G16062" i="1"/>
  <c r="G16063" i="1"/>
  <c r="G16064" i="1"/>
  <c r="G16065" i="1"/>
  <c r="G16066" i="1"/>
  <c r="G16067" i="1"/>
  <c r="G16068" i="1"/>
  <c r="G16069" i="1"/>
  <c r="G16070" i="1"/>
  <c r="G160" i="1"/>
  <c r="G1545" i="1"/>
  <c r="G16071" i="1"/>
  <c r="G16072" i="1"/>
  <c r="G16073" i="1"/>
  <c r="G16074" i="1"/>
  <c r="G16075" i="1"/>
  <c r="G16076" i="1"/>
  <c r="G16077" i="1"/>
  <c r="G16078" i="1"/>
  <c r="G16079" i="1"/>
  <c r="G16080" i="1"/>
  <c r="G1546" i="1"/>
  <c r="G16081" i="1"/>
  <c r="G16082" i="1"/>
  <c r="G16083" i="1"/>
  <c r="G16084" i="1"/>
  <c r="G16085" i="1"/>
  <c r="G16086" i="1"/>
  <c r="G16087" i="1"/>
  <c r="G16088" i="1"/>
  <c r="G16089" i="1"/>
  <c r="G16090" i="1"/>
  <c r="G1547" i="1"/>
  <c r="G16091" i="1"/>
  <c r="G16092" i="1"/>
  <c r="G16093" i="1"/>
  <c r="G16094" i="1"/>
  <c r="G16095" i="1"/>
  <c r="G16096" i="1"/>
  <c r="G16097" i="1"/>
  <c r="G16098" i="1"/>
  <c r="G16099" i="1"/>
  <c r="G16100" i="1"/>
  <c r="G1548" i="1"/>
  <c r="G16101" i="1"/>
  <c r="G16102" i="1"/>
  <c r="G16103" i="1"/>
  <c r="G16104" i="1"/>
  <c r="G16105" i="1"/>
  <c r="G16106" i="1"/>
  <c r="G16107" i="1"/>
  <c r="G1549" i="1"/>
  <c r="G16108" i="1"/>
  <c r="G16109" i="1"/>
  <c r="G16110" i="1"/>
  <c r="G16111" i="1"/>
  <c r="G16112" i="1"/>
  <c r="G16113" i="1"/>
  <c r="G1550" i="1"/>
  <c r="G16114" i="1"/>
  <c r="G16115" i="1"/>
  <c r="G16116" i="1"/>
  <c r="G16117" i="1"/>
  <c r="G1551" i="1"/>
  <c r="G16118" i="1"/>
  <c r="G16119" i="1"/>
  <c r="G16120" i="1"/>
  <c r="G16121" i="1"/>
  <c r="G16122" i="1"/>
  <c r="G16123" i="1"/>
  <c r="G16124" i="1"/>
  <c r="G16125" i="1"/>
  <c r="G1552" i="1"/>
  <c r="G16126" i="1"/>
  <c r="G16127" i="1"/>
  <c r="G16128" i="1"/>
  <c r="G16129" i="1"/>
  <c r="G16130" i="1"/>
  <c r="G16131" i="1"/>
  <c r="G16132" i="1"/>
  <c r="G16133" i="1"/>
  <c r="G16134" i="1"/>
  <c r="G16135" i="1"/>
  <c r="G1553" i="1"/>
  <c r="G16136" i="1"/>
  <c r="G16137" i="1"/>
  <c r="G16138" i="1"/>
  <c r="G16139" i="1"/>
  <c r="G16140" i="1"/>
  <c r="G16141" i="1"/>
  <c r="G16142" i="1"/>
  <c r="G16143" i="1"/>
  <c r="G16144" i="1"/>
  <c r="G16145" i="1"/>
  <c r="G1554" i="1"/>
  <c r="G16146" i="1"/>
  <c r="G16147" i="1"/>
  <c r="G16148" i="1"/>
  <c r="G16149" i="1"/>
  <c r="G16150" i="1"/>
  <c r="G16151" i="1"/>
  <c r="G16152" i="1"/>
  <c r="G16153" i="1"/>
  <c r="G16154" i="1"/>
  <c r="G16155" i="1"/>
  <c r="G161" i="1"/>
  <c r="G1555" i="1"/>
  <c r="G16156" i="1"/>
  <c r="G16157" i="1"/>
  <c r="G16158" i="1"/>
  <c r="G16159" i="1"/>
  <c r="G16160" i="1"/>
  <c r="G16161" i="1"/>
  <c r="G16162" i="1"/>
  <c r="G16163" i="1"/>
  <c r="G16164" i="1"/>
  <c r="G16165" i="1"/>
  <c r="G1556" i="1"/>
  <c r="G16166" i="1"/>
  <c r="G16167" i="1"/>
  <c r="G16168" i="1"/>
  <c r="G16169" i="1"/>
  <c r="G16170" i="1"/>
  <c r="G16171" i="1"/>
  <c r="G16172" i="1"/>
  <c r="G16173" i="1"/>
  <c r="G16174" i="1"/>
  <c r="G16175" i="1"/>
  <c r="G1557" i="1"/>
  <c r="G16176" i="1"/>
  <c r="G16177" i="1"/>
  <c r="G16178" i="1"/>
  <c r="G16179" i="1"/>
  <c r="G16180" i="1"/>
  <c r="G16181" i="1"/>
  <c r="G16182" i="1"/>
  <c r="G16183" i="1"/>
  <c r="G16184" i="1"/>
  <c r="G16185" i="1"/>
  <c r="G1558" i="1"/>
  <c r="G16186" i="1"/>
  <c r="G16187" i="1"/>
  <c r="G16188" i="1"/>
  <c r="G16189" i="1"/>
  <c r="G16190" i="1"/>
  <c r="G16191" i="1"/>
  <c r="G16192" i="1"/>
  <c r="G16193" i="1"/>
  <c r="G16194" i="1"/>
  <c r="G16195" i="1"/>
  <c r="G1559" i="1"/>
  <c r="G16196" i="1"/>
  <c r="G16197" i="1"/>
  <c r="G16198" i="1"/>
  <c r="G16199" i="1"/>
  <c r="G16200" i="1"/>
  <c r="G16201" i="1"/>
  <c r="G16202" i="1"/>
  <c r="G16203" i="1"/>
  <c r="G16204" i="1"/>
  <c r="G1560" i="1"/>
  <c r="G16205" i="1"/>
  <c r="G16206" i="1"/>
  <c r="G16207" i="1"/>
  <c r="G16208" i="1"/>
  <c r="G16209" i="1"/>
  <c r="G16210" i="1"/>
  <c r="G16211" i="1"/>
  <c r="G1561" i="1"/>
  <c r="G16212" i="1"/>
  <c r="G16213" i="1"/>
  <c r="G16214" i="1"/>
  <c r="G16215" i="1"/>
  <c r="G1562" i="1"/>
  <c r="G16216" i="1"/>
  <c r="G16217" i="1"/>
  <c r="G16218" i="1"/>
  <c r="G16219" i="1"/>
  <c r="G16220" i="1"/>
  <c r="G1563" i="1"/>
  <c r="G16221" i="1"/>
  <c r="G16222" i="1"/>
  <c r="G16223" i="1"/>
  <c r="G16224" i="1"/>
  <c r="G16225" i="1"/>
  <c r="G1564" i="1"/>
  <c r="G16226" i="1"/>
  <c r="G16227" i="1"/>
  <c r="G16228" i="1"/>
  <c r="G16229" i="1"/>
  <c r="G162" i="1"/>
  <c r="G1565" i="1"/>
  <c r="G16230" i="1"/>
  <c r="G16231" i="1"/>
  <c r="G16232" i="1"/>
  <c r="G1566" i="1"/>
  <c r="G16233" i="1"/>
  <c r="G16234" i="1"/>
  <c r="G16235" i="1"/>
  <c r="G1567" i="1"/>
  <c r="G16236" i="1"/>
  <c r="G1568" i="1"/>
  <c r="G16237" i="1"/>
  <c r="G16238" i="1"/>
  <c r="G16239" i="1"/>
  <c r="G16240" i="1"/>
  <c r="G16241" i="1"/>
  <c r="G16242" i="1"/>
  <c r="G16243" i="1"/>
  <c r="G16244" i="1"/>
  <c r="G16245" i="1"/>
  <c r="G16246" i="1"/>
  <c r="G1569" i="1"/>
  <c r="G16247" i="1"/>
  <c r="G16248" i="1"/>
  <c r="G16249" i="1"/>
  <c r="G16250" i="1"/>
  <c r="G16251" i="1"/>
  <c r="G16252" i="1"/>
  <c r="G16253" i="1"/>
  <c r="G16254" i="1"/>
  <c r="G16255" i="1"/>
  <c r="G16256" i="1"/>
  <c r="G1570" i="1"/>
  <c r="G16257" i="1"/>
  <c r="G16258" i="1"/>
  <c r="G16259" i="1"/>
  <c r="G16260" i="1"/>
  <c r="G16261" i="1"/>
  <c r="G16262" i="1"/>
  <c r="G16263" i="1"/>
  <c r="G16264" i="1"/>
  <c r="G16265" i="1"/>
  <c r="G16266" i="1"/>
  <c r="G1571" i="1"/>
  <c r="G16267" i="1"/>
  <c r="G16268" i="1"/>
  <c r="G16269" i="1"/>
  <c r="G16270" i="1"/>
  <c r="G16271" i="1"/>
  <c r="G16272" i="1"/>
  <c r="G16273" i="1"/>
  <c r="G16274" i="1"/>
  <c r="G16275" i="1"/>
  <c r="G16276" i="1"/>
  <c r="G1572" i="1"/>
  <c r="G16277" i="1"/>
  <c r="G16278" i="1"/>
  <c r="G16279" i="1"/>
  <c r="G16280" i="1"/>
  <c r="G16281" i="1"/>
  <c r="G16282" i="1"/>
  <c r="G16283" i="1"/>
  <c r="G16284" i="1"/>
  <c r="G16285" i="1"/>
  <c r="G16286" i="1"/>
  <c r="G1573" i="1"/>
  <c r="G16287" i="1"/>
  <c r="G16288" i="1"/>
  <c r="G16289" i="1"/>
  <c r="G16290" i="1"/>
  <c r="G16291" i="1"/>
  <c r="G16292" i="1"/>
  <c r="G16293" i="1"/>
  <c r="G16294" i="1"/>
  <c r="G16295" i="1"/>
  <c r="G16296" i="1"/>
  <c r="G1574" i="1"/>
  <c r="G16297" i="1"/>
  <c r="G16298" i="1"/>
  <c r="G16299" i="1"/>
  <c r="G16300" i="1"/>
  <c r="G16301" i="1"/>
  <c r="G16302" i="1"/>
  <c r="G16303" i="1"/>
  <c r="G16304" i="1"/>
  <c r="G16305" i="1"/>
  <c r="G16306" i="1"/>
  <c r="G163" i="1"/>
  <c r="G1575" i="1"/>
  <c r="G16307" i="1"/>
  <c r="G16308" i="1"/>
  <c r="G16309" i="1"/>
  <c r="G16310" i="1"/>
  <c r="G16311" i="1"/>
  <c r="G16312" i="1"/>
  <c r="G16313" i="1"/>
  <c r="G16314" i="1"/>
  <c r="G16315" i="1"/>
  <c r="G16316" i="1"/>
  <c r="G1576" i="1"/>
  <c r="G16317" i="1"/>
  <c r="G16318" i="1"/>
  <c r="G16319" i="1"/>
  <c r="G16320" i="1"/>
  <c r="G16321" i="1"/>
  <c r="G16322" i="1"/>
  <c r="G16323" i="1"/>
  <c r="G16324" i="1"/>
  <c r="G16325" i="1"/>
  <c r="G16326" i="1"/>
  <c r="G1577" i="1"/>
  <c r="G16327" i="1"/>
  <c r="G16328" i="1"/>
  <c r="G16329" i="1"/>
  <c r="G16330" i="1"/>
  <c r="G16331" i="1"/>
  <c r="G16332" i="1"/>
  <c r="G16333" i="1"/>
  <c r="G16334" i="1"/>
  <c r="G16335" i="1"/>
  <c r="G16336" i="1"/>
  <c r="G1578" i="1"/>
  <c r="G16337" i="1"/>
  <c r="G16338" i="1"/>
  <c r="G16339" i="1"/>
  <c r="G16340" i="1"/>
  <c r="G16341" i="1"/>
  <c r="G16342" i="1"/>
  <c r="G16343" i="1"/>
  <c r="G16344" i="1"/>
  <c r="G16345" i="1"/>
  <c r="G16346" i="1"/>
  <c r="G1579" i="1"/>
  <c r="G16347" i="1"/>
  <c r="G16348" i="1"/>
  <c r="G16349" i="1"/>
  <c r="G16350" i="1"/>
  <c r="G16351" i="1"/>
  <c r="G16352" i="1"/>
  <c r="G16353" i="1"/>
  <c r="G16354" i="1"/>
  <c r="G16355" i="1"/>
  <c r="G16356" i="1"/>
  <c r="G1580" i="1"/>
  <c r="G16357" i="1"/>
  <c r="G16358" i="1"/>
  <c r="G16359" i="1"/>
  <c r="G16360" i="1"/>
  <c r="G16361" i="1"/>
  <c r="G16362" i="1"/>
  <c r="G16363" i="1"/>
  <c r="G16364" i="1"/>
  <c r="G16365" i="1"/>
  <c r="G16366" i="1"/>
  <c r="G1581" i="1"/>
  <c r="G16367" i="1"/>
  <c r="G16368" i="1"/>
  <c r="G16369" i="1"/>
  <c r="G16370" i="1"/>
  <c r="G16371" i="1"/>
  <c r="G16372" i="1"/>
  <c r="G16373" i="1"/>
  <c r="G16374" i="1"/>
  <c r="G16375" i="1"/>
  <c r="G16376" i="1"/>
  <c r="G1582" i="1"/>
  <c r="G16377" i="1"/>
  <c r="G16378" i="1"/>
  <c r="G16379" i="1"/>
  <c r="G16380" i="1"/>
  <c r="G16381" i="1"/>
  <c r="G16382" i="1"/>
  <c r="G16383" i="1"/>
  <c r="G16384" i="1"/>
  <c r="G16385" i="1"/>
  <c r="G16386" i="1"/>
  <c r="G1583" i="1"/>
  <c r="G16387" i="1"/>
  <c r="G16388" i="1"/>
  <c r="G16389" i="1"/>
  <c r="G16390" i="1"/>
  <c r="G16391" i="1"/>
  <c r="G16392" i="1"/>
  <c r="G16393" i="1"/>
  <c r="G16394" i="1"/>
  <c r="G16395" i="1"/>
  <c r="G16396" i="1"/>
  <c r="G1584" i="1"/>
  <c r="G16397" i="1"/>
  <c r="G16398" i="1"/>
  <c r="G16399" i="1"/>
  <c r="G16400" i="1"/>
  <c r="G16401" i="1"/>
  <c r="G16402" i="1"/>
  <c r="G16403" i="1"/>
  <c r="G16404" i="1"/>
  <c r="G16405" i="1"/>
  <c r="G16406" i="1"/>
  <c r="G164" i="1"/>
  <c r="G1585" i="1"/>
  <c r="G16407" i="1"/>
  <c r="G16408" i="1"/>
  <c r="G16409" i="1"/>
  <c r="G16410" i="1"/>
  <c r="G16411" i="1"/>
  <c r="G16412" i="1"/>
  <c r="G16413" i="1"/>
  <c r="G16414" i="1"/>
  <c r="G16415" i="1"/>
  <c r="G16416" i="1"/>
  <c r="G1586" i="1"/>
  <c r="G16417" i="1"/>
  <c r="G16418" i="1"/>
  <c r="G16419" i="1"/>
  <c r="G16420" i="1"/>
  <c r="G16421" i="1"/>
  <c r="G16422" i="1"/>
  <c r="G16423" i="1"/>
  <c r="G16424" i="1"/>
  <c r="G16425" i="1"/>
  <c r="G16426" i="1"/>
  <c r="G1587" i="1"/>
  <c r="G16427" i="1"/>
  <c r="G16428" i="1"/>
  <c r="G16429" i="1"/>
  <c r="G16430" i="1"/>
  <c r="G16431" i="1"/>
  <c r="G16432" i="1"/>
  <c r="G16433" i="1"/>
  <c r="G16434" i="1"/>
  <c r="G16435" i="1"/>
  <c r="G16436" i="1"/>
  <c r="G1588" i="1"/>
  <c r="G16437" i="1"/>
  <c r="G16438" i="1"/>
  <c r="G16439" i="1"/>
  <c r="G16440" i="1"/>
  <c r="G16441" i="1"/>
  <c r="G16442" i="1"/>
  <c r="G16443" i="1"/>
  <c r="G16444" i="1"/>
  <c r="G16445" i="1"/>
  <c r="G16446" i="1"/>
  <c r="G1589" i="1"/>
  <c r="G16447" i="1"/>
  <c r="G16448" i="1"/>
  <c r="G16449" i="1"/>
  <c r="G16450" i="1"/>
  <c r="G16451" i="1"/>
  <c r="G16452" i="1"/>
  <c r="G16453" i="1"/>
  <c r="G16454" i="1"/>
  <c r="G16455" i="1"/>
  <c r="G16456" i="1"/>
  <c r="G1590" i="1"/>
  <c r="G16457" i="1"/>
  <c r="G16458" i="1"/>
  <c r="G16459" i="1"/>
  <c r="G16460" i="1"/>
  <c r="G16461" i="1"/>
  <c r="G16462" i="1"/>
  <c r="G16463" i="1"/>
  <c r="G16464" i="1"/>
  <c r="G16465" i="1"/>
  <c r="G16466" i="1"/>
  <c r="G1591" i="1"/>
  <c r="G16467" i="1"/>
  <c r="G16468" i="1"/>
  <c r="G16469" i="1"/>
  <c r="G16470" i="1"/>
  <c r="G16471" i="1"/>
  <c r="G16472" i="1"/>
  <c r="G16473" i="1"/>
  <c r="G16474" i="1"/>
  <c r="G16475" i="1"/>
  <c r="G16476" i="1"/>
  <c r="G1592" i="1"/>
  <c r="G16477" i="1"/>
  <c r="G16478" i="1"/>
  <c r="G16479" i="1"/>
  <c r="G16480" i="1"/>
  <c r="G16481" i="1"/>
  <c r="G16482" i="1"/>
  <c r="G16483" i="1"/>
  <c r="G16484" i="1"/>
  <c r="G16485" i="1"/>
  <c r="G16486" i="1"/>
  <c r="G1593" i="1"/>
  <c r="G16487" i="1"/>
  <c r="G16488" i="1"/>
  <c r="G16489" i="1"/>
  <c r="G16490" i="1"/>
  <c r="G16491" i="1"/>
  <c r="G16492" i="1"/>
  <c r="G16493" i="1"/>
  <c r="G16494" i="1"/>
  <c r="G16495" i="1"/>
  <c r="G16496" i="1"/>
  <c r="G1594" i="1"/>
  <c r="G16497" i="1"/>
  <c r="G16498" i="1"/>
  <c r="G16499" i="1"/>
  <c r="G16500" i="1"/>
  <c r="G16501" i="1"/>
  <c r="G16502" i="1"/>
  <c r="G16503" i="1"/>
  <c r="G16504" i="1"/>
  <c r="G16505" i="1"/>
  <c r="G16506" i="1"/>
  <c r="G165" i="1"/>
  <c r="G1595" i="1"/>
  <c r="G16507" i="1"/>
  <c r="G16508" i="1"/>
  <c r="G16509" i="1"/>
  <c r="G16510" i="1"/>
  <c r="G16511" i="1"/>
  <c r="G16512" i="1"/>
  <c r="G16513" i="1"/>
  <c r="G16514" i="1"/>
  <c r="G16515" i="1"/>
  <c r="G16516" i="1"/>
  <c r="G1596" i="1"/>
  <c r="G16517" i="1"/>
  <c r="G16518" i="1"/>
  <c r="G16519" i="1"/>
  <c r="G16520" i="1"/>
  <c r="G16521" i="1"/>
  <c r="G16522" i="1"/>
  <c r="G16523" i="1"/>
  <c r="G16524" i="1"/>
  <c r="G16525" i="1"/>
  <c r="G16526" i="1"/>
  <c r="G1597" i="1"/>
  <c r="G16527" i="1"/>
  <c r="G16528" i="1"/>
  <c r="G16529" i="1"/>
  <c r="G16530" i="1"/>
  <c r="G16531" i="1"/>
  <c r="G16532" i="1"/>
  <c r="G16533" i="1"/>
  <c r="G16534" i="1"/>
  <c r="G16535" i="1"/>
  <c r="G16536" i="1"/>
  <c r="G1598" i="1"/>
  <c r="G16537" i="1"/>
  <c r="G16538" i="1"/>
  <c r="G16539" i="1"/>
  <c r="G16540" i="1"/>
  <c r="G16541" i="1"/>
  <c r="G16542" i="1"/>
  <c r="G16543" i="1"/>
  <c r="G16544" i="1"/>
  <c r="G16545" i="1"/>
  <c r="G16546" i="1"/>
  <c r="G1599" i="1"/>
  <c r="G16547" i="1"/>
  <c r="G16548" i="1"/>
  <c r="G16549" i="1"/>
  <c r="G16550" i="1"/>
  <c r="G16551" i="1"/>
  <c r="G16552" i="1"/>
  <c r="G16553" i="1"/>
  <c r="G16554" i="1"/>
  <c r="G16555" i="1"/>
  <c r="G16556" i="1"/>
  <c r="G1600" i="1"/>
  <c r="G16557" i="1"/>
  <c r="G16558" i="1"/>
  <c r="G16559" i="1"/>
  <c r="G16560" i="1"/>
  <c r="G16561" i="1"/>
  <c r="G16562" i="1"/>
  <c r="G16563" i="1"/>
  <c r="G16564" i="1"/>
  <c r="G16565" i="1"/>
  <c r="G16566" i="1"/>
  <c r="G1601" i="1"/>
  <c r="G16567" i="1"/>
  <c r="G16568" i="1"/>
  <c r="G16569" i="1"/>
  <c r="G16570" i="1"/>
  <c r="G16571" i="1"/>
  <c r="G16572" i="1"/>
  <c r="G16573" i="1"/>
  <c r="G16574" i="1"/>
  <c r="G16575" i="1"/>
  <c r="G16576" i="1"/>
  <c r="G1602" i="1"/>
  <c r="G16577" i="1"/>
  <c r="G16578" i="1"/>
  <c r="G16579" i="1"/>
  <c r="G16580" i="1"/>
  <c r="G16581" i="1"/>
  <c r="G16582" i="1"/>
  <c r="G16583" i="1"/>
  <c r="G16584" i="1"/>
  <c r="G16585" i="1"/>
  <c r="G16586" i="1"/>
  <c r="G1603" i="1"/>
  <c r="G16587" i="1"/>
  <c r="G16588" i="1"/>
  <c r="G16589" i="1"/>
  <c r="G16590" i="1"/>
  <c r="G16591" i="1"/>
  <c r="G16592" i="1"/>
  <c r="G16593" i="1"/>
  <c r="G16594" i="1"/>
  <c r="G16595" i="1"/>
  <c r="G16596" i="1"/>
  <c r="G1604" i="1"/>
  <c r="G16597" i="1"/>
  <c r="G16598" i="1"/>
  <c r="G16599" i="1"/>
  <c r="G16600" i="1"/>
  <c r="G16601" i="1"/>
  <c r="G16602" i="1"/>
  <c r="G16603" i="1"/>
  <c r="G16604" i="1"/>
  <c r="G16605" i="1"/>
  <c r="G16606" i="1"/>
  <c r="G166" i="1"/>
  <c r="G1605" i="1"/>
  <c r="G16607" i="1"/>
  <c r="G16608" i="1"/>
  <c r="G16609" i="1"/>
  <c r="G16610" i="1"/>
  <c r="G16611" i="1"/>
  <c r="G16612" i="1"/>
  <c r="G16613" i="1"/>
  <c r="G16614" i="1"/>
  <c r="G16615" i="1"/>
  <c r="G16616" i="1"/>
  <c r="G1606" i="1"/>
  <c r="G16617" i="1"/>
  <c r="G16618" i="1"/>
  <c r="G16619" i="1"/>
  <c r="G16620" i="1"/>
  <c r="G16621" i="1"/>
  <c r="G16622" i="1"/>
  <c r="G16623" i="1"/>
  <c r="G16624" i="1"/>
  <c r="G16625" i="1"/>
  <c r="G16626" i="1"/>
  <c r="G1607" i="1"/>
  <c r="G16627" i="1"/>
  <c r="G16628" i="1"/>
  <c r="G16629" i="1"/>
  <c r="G16630" i="1"/>
  <c r="G16631" i="1"/>
  <c r="G16632" i="1"/>
  <c r="G16633" i="1"/>
  <c r="G16634" i="1"/>
  <c r="G16635" i="1"/>
  <c r="G16636" i="1"/>
  <c r="G1608" i="1"/>
  <c r="G16637" i="1"/>
  <c r="G16638" i="1"/>
  <c r="G16639" i="1"/>
  <c r="G16640" i="1"/>
  <c r="G16641" i="1"/>
  <c r="G16642" i="1"/>
  <c r="G16643" i="1"/>
  <c r="G16644" i="1"/>
  <c r="G16645" i="1"/>
  <c r="G16646" i="1"/>
  <c r="G1609" i="1"/>
  <c r="G16647" i="1"/>
  <c r="G16648" i="1"/>
  <c r="G16649" i="1"/>
  <c r="G16650" i="1"/>
  <c r="G16651" i="1"/>
  <c r="G16652" i="1"/>
  <c r="G16653" i="1"/>
  <c r="G16654" i="1"/>
  <c r="G16655" i="1"/>
  <c r="G16656" i="1"/>
  <c r="G1610" i="1"/>
  <c r="G16657" i="1"/>
  <c r="G16658" i="1"/>
  <c r="G16659" i="1"/>
  <c r="G16660" i="1"/>
  <c r="G16661" i="1"/>
  <c r="G16662" i="1"/>
  <c r="G16663" i="1"/>
  <c r="G16664" i="1"/>
  <c r="G16665" i="1"/>
  <c r="G16666" i="1"/>
  <c r="G1611" i="1"/>
  <c r="G16667" i="1"/>
  <c r="G16668" i="1"/>
  <c r="G16669" i="1"/>
  <c r="G16670" i="1"/>
  <c r="G16671" i="1"/>
  <c r="G16672" i="1"/>
  <c r="G16673" i="1"/>
  <c r="G16674" i="1"/>
  <c r="G16675" i="1"/>
  <c r="G16676" i="1"/>
  <c r="G1612" i="1"/>
  <c r="G16677" i="1"/>
  <c r="G16678" i="1"/>
  <c r="G16679" i="1"/>
  <c r="G16680" i="1"/>
  <c r="G16681" i="1"/>
  <c r="G16682" i="1"/>
  <c r="G16683" i="1"/>
  <c r="G16684" i="1"/>
  <c r="G16685" i="1"/>
  <c r="G16686" i="1"/>
  <c r="G1613" i="1"/>
  <c r="G16687" i="1"/>
  <c r="G16688" i="1"/>
  <c r="G16689" i="1"/>
  <c r="G16690" i="1"/>
  <c r="G16691" i="1"/>
  <c r="G16692" i="1"/>
  <c r="G16693" i="1"/>
  <c r="G16694" i="1"/>
  <c r="G16695" i="1"/>
  <c r="G16696" i="1"/>
  <c r="G1614" i="1"/>
  <c r="G16697" i="1"/>
  <c r="G16698" i="1"/>
  <c r="G16699" i="1"/>
  <c r="G16700" i="1"/>
  <c r="G16701" i="1"/>
  <c r="G16702" i="1"/>
  <c r="G16703" i="1"/>
  <c r="G16704" i="1"/>
  <c r="G16705" i="1"/>
  <c r="G16706" i="1"/>
  <c r="G167" i="1"/>
  <c r="G1615" i="1"/>
  <c r="G16707" i="1"/>
  <c r="G16708" i="1"/>
  <c r="G16709" i="1"/>
  <c r="G16710" i="1"/>
  <c r="G16711" i="1"/>
  <c r="G16712" i="1"/>
  <c r="G16713" i="1"/>
  <c r="G16714" i="1"/>
  <c r="G16715" i="1"/>
  <c r="G16716" i="1"/>
  <c r="G1616" i="1"/>
  <c r="G16717" i="1"/>
  <c r="G16718" i="1"/>
  <c r="G16719" i="1"/>
  <c r="G16720" i="1"/>
  <c r="G16721" i="1"/>
  <c r="G16722" i="1"/>
  <c r="G16723" i="1"/>
  <c r="G16724" i="1"/>
  <c r="G16725" i="1"/>
  <c r="G16726" i="1"/>
  <c r="G1617" i="1"/>
  <c r="G16727" i="1"/>
  <c r="G16728" i="1"/>
  <c r="G16729" i="1"/>
  <c r="G16730" i="1"/>
  <c r="G16731" i="1"/>
  <c r="G16732" i="1"/>
  <c r="G16733" i="1"/>
  <c r="G16734" i="1"/>
  <c r="G16735" i="1"/>
  <c r="G16736" i="1"/>
  <c r="G1618" i="1"/>
  <c r="G16737" i="1"/>
  <c r="G16738" i="1"/>
  <c r="G16739" i="1"/>
  <c r="G16740" i="1"/>
  <c r="G16741" i="1"/>
  <c r="G16742" i="1"/>
  <c r="G16743" i="1"/>
  <c r="G16744" i="1"/>
  <c r="G16745" i="1"/>
  <c r="G16746" i="1"/>
  <c r="G1619" i="1"/>
  <c r="G16747" i="1"/>
  <c r="G16748" i="1"/>
  <c r="G16749" i="1"/>
  <c r="G16750" i="1"/>
  <c r="G16751" i="1"/>
  <c r="G16752" i="1"/>
  <c r="G16753" i="1"/>
  <c r="G16754" i="1"/>
  <c r="G16755" i="1"/>
  <c r="G16756" i="1"/>
  <c r="G1620" i="1"/>
  <c r="G16757" i="1"/>
  <c r="G16758" i="1"/>
  <c r="G16759" i="1"/>
  <c r="G16760" i="1"/>
  <c r="G16761" i="1"/>
  <c r="G16762" i="1"/>
  <c r="G16763" i="1"/>
  <c r="G16764" i="1"/>
  <c r="G16765" i="1"/>
  <c r="G16766" i="1"/>
  <c r="G1621" i="1"/>
  <c r="G16767" i="1"/>
  <c r="G16768" i="1"/>
  <c r="G16769" i="1"/>
  <c r="G16770" i="1"/>
  <c r="G16771" i="1"/>
  <c r="G16772" i="1"/>
  <c r="G16773" i="1"/>
  <c r="G16774" i="1"/>
  <c r="G16775" i="1"/>
  <c r="G16776" i="1"/>
  <c r="G1622" i="1"/>
  <c r="G16777" i="1"/>
  <c r="G16778" i="1"/>
  <c r="G16779" i="1"/>
  <c r="G16780" i="1"/>
  <c r="G16781" i="1"/>
  <c r="G16782" i="1"/>
  <c r="G16783" i="1"/>
  <c r="G16784" i="1"/>
  <c r="G16785" i="1"/>
  <c r="G16786" i="1"/>
  <c r="G1623" i="1"/>
  <c r="G16787" i="1"/>
  <c r="G16788" i="1"/>
  <c r="G16789" i="1"/>
  <c r="G16790" i="1"/>
  <c r="G16791" i="1"/>
  <c r="G16792" i="1"/>
  <c r="G16793" i="1"/>
  <c r="G16794" i="1"/>
  <c r="G16795" i="1"/>
  <c r="G16796" i="1"/>
  <c r="G1624" i="1"/>
  <c r="G16797" i="1"/>
  <c r="G16798" i="1"/>
  <c r="G16799" i="1"/>
  <c r="G16800" i="1"/>
  <c r="G16801" i="1"/>
  <c r="G16802" i="1"/>
  <c r="G16803" i="1"/>
  <c r="G16804" i="1"/>
  <c r="G16805" i="1"/>
  <c r="G16806" i="1"/>
  <c r="G168" i="1"/>
  <c r="G169" i="1"/>
  <c r="G1625" i="1"/>
  <c r="G16807" i="1"/>
  <c r="G16808" i="1"/>
  <c r="G16809" i="1"/>
  <c r="G16810" i="1"/>
  <c r="G16811" i="1"/>
  <c r="G16812" i="1"/>
  <c r="G16813" i="1"/>
  <c r="G16814" i="1"/>
  <c r="G16815" i="1"/>
  <c r="G16816" i="1"/>
  <c r="G1626" i="1"/>
  <c r="G16817" i="1"/>
  <c r="G16818" i="1"/>
  <c r="G16819" i="1"/>
  <c r="G16820" i="1"/>
  <c r="G16821" i="1"/>
  <c r="G16822" i="1"/>
  <c r="G16823" i="1"/>
  <c r="G16824" i="1"/>
  <c r="G16825" i="1"/>
  <c r="G16826" i="1"/>
  <c r="G1627" i="1"/>
  <c r="G16827" i="1"/>
  <c r="G16828" i="1"/>
  <c r="G16829" i="1"/>
  <c r="G16830" i="1"/>
  <c r="G16831" i="1"/>
  <c r="G16832" i="1"/>
  <c r="G16833" i="1"/>
  <c r="G16834" i="1"/>
  <c r="G16835" i="1"/>
  <c r="G16836" i="1"/>
  <c r="G1628" i="1"/>
  <c r="G16837" i="1"/>
  <c r="G16838" i="1"/>
  <c r="G16839" i="1"/>
  <c r="G16840" i="1"/>
  <c r="G16841" i="1"/>
  <c r="G16842" i="1"/>
  <c r="G16843" i="1"/>
  <c r="G16844" i="1"/>
  <c r="G16845" i="1"/>
  <c r="G16846" i="1"/>
  <c r="G1629" i="1"/>
  <c r="G16847" i="1"/>
  <c r="G16848" i="1"/>
  <c r="G16849" i="1"/>
  <c r="G16850" i="1"/>
  <c r="G16851" i="1"/>
  <c r="G16852" i="1"/>
  <c r="G16853" i="1"/>
  <c r="G16854" i="1"/>
  <c r="G16855" i="1"/>
  <c r="G16856" i="1"/>
  <c r="G1630" i="1"/>
  <c r="G16857" i="1"/>
  <c r="G16858" i="1"/>
  <c r="G16859" i="1"/>
  <c r="G16860" i="1"/>
  <c r="G16861" i="1"/>
  <c r="G16862" i="1"/>
  <c r="G16863" i="1"/>
  <c r="G16864" i="1"/>
  <c r="G16865" i="1"/>
  <c r="G16866" i="1"/>
  <c r="G1631" i="1"/>
  <c r="G16867" i="1"/>
  <c r="G16868" i="1"/>
  <c r="G16869" i="1"/>
  <c r="G16870" i="1"/>
  <c r="G16871" i="1"/>
  <c r="G16872" i="1"/>
  <c r="G16873" i="1"/>
  <c r="G16874" i="1"/>
  <c r="G16875" i="1"/>
  <c r="G16876" i="1"/>
  <c r="G1632" i="1"/>
  <c r="G16877" i="1"/>
  <c r="G16878" i="1"/>
  <c r="G16879" i="1"/>
  <c r="G16880" i="1"/>
  <c r="G16881" i="1"/>
  <c r="G16882" i="1"/>
  <c r="G16883" i="1"/>
  <c r="G16884" i="1"/>
  <c r="G16885" i="1"/>
  <c r="G16886" i="1"/>
  <c r="G1633" i="1"/>
  <c r="G16887" i="1"/>
  <c r="G16888" i="1"/>
  <c r="G16889" i="1"/>
  <c r="G16890" i="1"/>
  <c r="G16891" i="1"/>
  <c r="G16892" i="1"/>
  <c r="G16893" i="1"/>
  <c r="G16894" i="1"/>
  <c r="G16895" i="1"/>
  <c r="G16896" i="1"/>
  <c r="G1634" i="1"/>
  <c r="G16897" i="1"/>
  <c r="G16898" i="1"/>
  <c r="G16899" i="1"/>
  <c r="G16900" i="1"/>
  <c r="G16901" i="1"/>
  <c r="G16902" i="1"/>
  <c r="G16903" i="1"/>
  <c r="G16904" i="1"/>
  <c r="G16905" i="1"/>
  <c r="G16906" i="1"/>
  <c r="G170" i="1"/>
  <c r="G1635" i="1"/>
  <c r="G16907" i="1"/>
  <c r="G16908" i="1"/>
  <c r="G16909" i="1"/>
  <c r="G16910" i="1"/>
  <c r="G16911" i="1"/>
  <c r="G16912" i="1"/>
  <c r="G16913" i="1"/>
  <c r="G16914" i="1"/>
  <c r="G16915" i="1"/>
  <c r="G16916" i="1"/>
  <c r="G1636" i="1"/>
  <c r="G16917" i="1"/>
  <c r="G16918" i="1"/>
  <c r="G16919" i="1"/>
  <c r="G16920" i="1"/>
  <c r="G16921" i="1"/>
  <c r="G16922" i="1"/>
  <c r="G16923" i="1"/>
  <c r="G16924" i="1"/>
  <c r="G16925" i="1"/>
  <c r="G16926" i="1"/>
  <c r="G1637" i="1"/>
  <c r="G16927" i="1"/>
  <c r="G16928" i="1"/>
  <c r="G16929" i="1"/>
  <c r="G16930" i="1"/>
  <c r="G16931" i="1"/>
  <c r="G16932" i="1"/>
  <c r="G16933" i="1"/>
  <c r="G16934" i="1"/>
  <c r="G16935" i="1"/>
  <c r="G16936" i="1"/>
  <c r="G1638" i="1"/>
  <c r="G16937" i="1"/>
  <c r="G16938" i="1"/>
  <c r="G16939" i="1"/>
  <c r="G16940" i="1"/>
  <c r="G16941" i="1"/>
  <c r="G16942" i="1"/>
  <c r="G16943" i="1"/>
  <c r="G16944" i="1"/>
  <c r="G16945" i="1"/>
  <c r="G16946" i="1"/>
  <c r="G1639" i="1"/>
  <c r="G16947" i="1"/>
  <c r="G16948" i="1"/>
  <c r="G16949" i="1"/>
  <c r="G16950" i="1"/>
  <c r="G16951" i="1"/>
  <c r="G16952" i="1"/>
  <c r="G16953" i="1"/>
  <c r="G16954" i="1"/>
  <c r="G16955" i="1"/>
  <c r="G16956" i="1"/>
  <c r="G1640" i="1"/>
  <c r="G16957" i="1"/>
  <c r="G16958" i="1"/>
  <c r="G16959" i="1"/>
  <c r="G16960" i="1"/>
  <c r="G16961" i="1"/>
  <c r="G16962" i="1"/>
  <c r="G16963" i="1"/>
  <c r="G16964" i="1"/>
  <c r="G16965" i="1"/>
  <c r="G16966" i="1"/>
  <c r="G1641" i="1"/>
  <c r="G16967" i="1"/>
  <c r="G16968" i="1"/>
  <c r="G16969" i="1"/>
  <c r="G16970" i="1"/>
  <c r="G16971" i="1"/>
  <c r="G16972" i="1"/>
  <c r="G16973" i="1"/>
  <c r="G16974" i="1"/>
  <c r="G16975" i="1"/>
  <c r="G16976" i="1"/>
  <c r="G1642" i="1"/>
  <c r="G16977" i="1"/>
  <c r="G16978" i="1"/>
  <c r="G16979" i="1"/>
  <c r="G16980" i="1"/>
  <c r="G16981" i="1"/>
  <c r="G16982" i="1"/>
  <c r="G16983" i="1"/>
  <c r="G16984" i="1"/>
  <c r="G16985" i="1"/>
  <c r="G16986" i="1"/>
  <c r="G1643" i="1"/>
  <c r="G16987" i="1"/>
  <c r="G16988" i="1"/>
  <c r="G16989" i="1"/>
  <c r="G16990" i="1"/>
  <c r="G16991" i="1"/>
  <c r="G16992" i="1"/>
  <c r="G16993" i="1"/>
  <c r="G16994" i="1"/>
  <c r="G16995" i="1"/>
  <c r="G16996" i="1"/>
  <c r="G1644" i="1"/>
  <c r="G16997" i="1"/>
  <c r="G16998" i="1"/>
  <c r="G16999" i="1"/>
  <c r="G17000" i="1"/>
  <c r="G17001" i="1"/>
  <c r="G17002" i="1"/>
  <c r="G17003" i="1"/>
  <c r="G17004" i="1"/>
  <c r="G17005" i="1"/>
  <c r="G17006" i="1"/>
  <c r="G171" i="1"/>
  <c r="G1645" i="1"/>
  <c r="G17007" i="1"/>
  <c r="G17008" i="1"/>
  <c r="G17009" i="1"/>
  <c r="G17010" i="1"/>
  <c r="G17011" i="1"/>
  <c r="G17012" i="1"/>
  <c r="G17013" i="1"/>
  <c r="G17014" i="1"/>
  <c r="G17015" i="1"/>
  <c r="G17016" i="1"/>
  <c r="G1646" i="1"/>
  <c r="G17017" i="1"/>
  <c r="G17018" i="1"/>
  <c r="G17019" i="1"/>
  <c r="G17020" i="1"/>
  <c r="G17021" i="1"/>
  <c r="G17022" i="1"/>
  <c r="G17023" i="1"/>
  <c r="G17024" i="1"/>
  <c r="G17025" i="1"/>
  <c r="G17026" i="1"/>
  <c r="G1647" i="1"/>
  <c r="G17027" i="1"/>
  <c r="G17028" i="1"/>
  <c r="G17029" i="1"/>
  <c r="G17030" i="1"/>
  <c r="G17031" i="1"/>
  <c r="G17032" i="1"/>
  <c r="G17033" i="1"/>
  <c r="G17034" i="1"/>
  <c r="G17035" i="1"/>
  <c r="G17036" i="1"/>
  <c r="G1648" i="1"/>
  <c r="G17037" i="1"/>
  <c r="G17038" i="1"/>
  <c r="G17039" i="1"/>
  <c r="G17040" i="1"/>
  <c r="G17041" i="1"/>
  <c r="G17042" i="1"/>
  <c r="G17043" i="1"/>
  <c r="G17044" i="1"/>
  <c r="G17045" i="1"/>
  <c r="G17046" i="1"/>
  <c r="G1649" i="1"/>
  <c r="G17047" i="1"/>
  <c r="G17048" i="1"/>
  <c r="G17049" i="1"/>
  <c r="G17050" i="1"/>
  <c r="G17051" i="1"/>
  <c r="G17052" i="1"/>
  <c r="G17053" i="1"/>
  <c r="G17054" i="1"/>
  <c r="G17055" i="1"/>
  <c r="G17056" i="1"/>
  <c r="G1650" i="1"/>
  <c r="G17057" i="1"/>
  <c r="G17058" i="1"/>
  <c r="G17059" i="1"/>
  <c r="G17060" i="1"/>
  <c r="G17061" i="1"/>
  <c r="G17062" i="1"/>
  <c r="G17063" i="1"/>
  <c r="G17064" i="1"/>
  <c r="G17065" i="1"/>
  <c r="G17066" i="1"/>
  <c r="G1651" i="1"/>
  <c r="G17067" i="1"/>
  <c r="G17068" i="1"/>
  <c r="G17069" i="1"/>
  <c r="G17070" i="1"/>
  <c r="G17071" i="1"/>
  <c r="G17072" i="1"/>
  <c r="G17073" i="1"/>
  <c r="G17074" i="1"/>
  <c r="G17075" i="1"/>
  <c r="G17076" i="1"/>
  <c r="G1652" i="1"/>
  <c r="G17077" i="1"/>
  <c r="G17078" i="1"/>
  <c r="G17079" i="1"/>
  <c r="G17080" i="1"/>
  <c r="G17081" i="1"/>
  <c r="G17082" i="1"/>
  <c r="G17083" i="1"/>
  <c r="G17084" i="1"/>
  <c r="G17085" i="1"/>
  <c r="G17086" i="1"/>
  <c r="G1653" i="1"/>
  <c r="G17087" i="1"/>
  <c r="G17088" i="1"/>
  <c r="G17089" i="1"/>
  <c r="G17090" i="1"/>
  <c r="G17091" i="1"/>
  <c r="G17092" i="1"/>
  <c r="G17093" i="1"/>
  <c r="G17094" i="1"/>
  <c r="G17095" i="1"/>
  <c r="G17096" i="1"/>
  <c r="G1654" i="1"/>
  <c r="G17097" i="1"/>
  <c r="G17098" i="1"/>
  <c r="G17099" i="1"/>
  <c r="G17100" i="1"/>
  <c r="G17101" i="1"/>
  <c r="G17102" i="1"/>
  <c r="G17103" i="1"/>
  <c r="G17104" i="1"/>
  <c r="G17105" i="1"/>
  <c r="G17106" i="1"/>
  <c r="G172" i="1"/>
  <c r="G1655" i="1"/>
  <c r="G17107" i="1"/>
  <c r="G17108" i="1"/>
  <c r="G17109" i="1"/>
  <c r="G17110" i="1"/>
  <c r="G17111" i="1"/>
  <c r="G17112" i="1"/>
  <c r="G17113" i="1"/>
  <c r="G17114" i="1"/>
  <c r="G17115" i="1"/>
  <c r="G17116" i="1"/>
  <c r="G1656" i="1"/>
  <c r="G17117" i="1"/>
  <c r="G17118" i="1"/>
  <c r="G17119" i="1"/>
  <c r="G17120" i="1"/>
  <c r="G17121" i="1"/>
  <c r="G17122" i="1"/>
  <c r="G17123" i="1"/>
  <c r="G17124" i="1"/>
  <c r="G17125" i="1"/>
  <c r="G17126" i="1"/>
  <c r="G1657" i="1"/>
  <c r="G17127" i="1"/>
  <c r="G17128" i="1"/>
  <c r="G17129" i="1"/>
  <c r="G17130" i="1"/>
  <c r="G17131" i="1"/>
  <c r="G17132" i="1"/>
  <c r="G17133" i="1"/>
  <c r="G17134" i="1"/>
  <c r="G17135" i="1"/>
  <c r="G17136" i="1"/>
  <c r="G1658" i="1"/>
  <c r="G17137" i="1"/>
  <c r="G17138" i="1"/>
  <c r="G17139" i="1"/>
  <c r="G17140" i="1"/>
  <c r="G17141" i="1"/>
  <c r="G17142" i="1"/>
  <c r="G17143" i="1"/>
  <c r="G17144" i="1"/>
  <c r="G17145" i="1"/>
  <c r="G17146" i="1"/>
  <c r="G1659" i="1"/>
  <c r="G17147" i="1"/>
  <c r="G17148" i="1"/>
  <c r="G17149" i="1"/>
  <c r="G17150" i="1"/>
  <c r="G17151" i="1"/>
  <c r="G17152" i="1"/>
  <c r="G17153" i="1"/>
  <c r="G17154" i="1"/>
  <c r="G17155" i="1"/>
  <c r="G17156" i="1"/>
  <c r="G1660" i="1"/>
  <c r="G17157" i="1"/>
  <c r="G17158" i="1"/>
  <c r="G17159" i="1"/>
  <c r="G17160" i="1"/>
  <c r="G17161" i="1"/>
  <c r="G17162" i="1"/>
  <c r="G17163" i="1"/>
  <c r="G17164" i="1"/>
  <c r="G17165" i="1"/>
  <c r="G17166" i="1"/>
  <c r="G1661" i="1"/>
  <c r="G17167" i="1"/>
  <c r="G17168" i="1"/>
  <c r="G17169" i="1"/>
  <c r="G17170" i="1"/>
  <c r="G17171" i="1"/>
  <c r="G17172" i="1"/>
  <c r="G17173" i="1"/>
  <c r="G17174" i="1"/>
  <c r="G17175" i="1"/>
  <c r="G17176" i="1"/>
  <c r="G1662" i="1"/>
  <c r="G17177" i="1"/>
  <c r="G17178" i="1"/>
  <c r="G17179" i="1"/>
  <c r="G17180" i="1"/>
  <c r="G17181" i="1"/>
  <c r="G17182" i="1"/>
  <c r="G17183" i="1"/>
  <c r="G17184" i="1"/>
  <c r="G17185" i="1"/>
  <c r="G17186" i="1"/>
  <c r="G1663" i="1"/>
  <c r="G17187" i="1"/>
  <c r="G17188" i="1"/>
  <c r="G17189" i="1"/>
  <c r="G17190" i="1"/>
  <c r="G17191" i="1"/>
  <c r="G17192" i="1"/>
  <c r="G17193" i="1"/>
  <c r="G17194" i="1"/>
  <c r="G17195" i="1"/>
  <c r="G17196" i="1"/>
  <c r="G1664" i="1"/>
  <c r="G17197" i="1"/>
  <c r="G17198" i="1"/>
  <c r="G17199" i="1"/>
  <c r="G17200" i="1"/>
  <c r="G17201" i="1"/>
  <c r="G17202" i="1"/>
  <c r="G17203" i="1"/>
  <c r="G17204" i="1"/>
  <c r="G17205" i="1"/>
  <c r="G17206" i="1"/>
  <c r="G173" i="1"/>
  <c r="G1665" i="1"/>
  <c r="G17207" i="1"/>
  <c r="G17208" i="1"/>
  <c r="G17209" i="1"/>
  <c r="G17210" i="1"/>
  <c r="G17211" i="1"/>
  <c r="G17212" i="1"/>
  <c r="G17213" i="1"/>
  <c r="G17214" i="1"/>
  <c r="G17215" i="1"/>
  <c r="G17216" i="1"/>
  <c r="G1666" i="1"/>
  <c r="G17217" i="1"/>
  <c r="G17218" i="1"/>
  <c r="G17219" i="1"/>
  <c r="G17220" i="1"/>
  <c r="G17221" i="1"/>
  <c r="G17222" i="1"/>
  <c r="G17223" i="1"/>
  <c r="G17224" i="1"/>
  <c r="G17225" i="1"/>
  <c r="G17226" i="1"/>
  <c r="G1667" i="1"/>
  <c r="G17227" i="1"/>
  <c r="G17228" i="1"/>
  <c r="G17229" i="1"/>
  <c r="G17230" i="1"/>
  <c r="G17231" i="1"/>
  <c r="G17232" i="1"/>
  <c r="G17233" i="1"/>
  <c r="G17234" i="1"/>
  <c r="G17235" i="1"/>
  <c r="G17236" i="1"/>
  <c r="G1668" i="1"/>
  <c r="G17237" i="1"/>
  <c r="G17238" i="1"/>
  <c r="G17239" i="1"/>
  <c r="G17240" i="1"/>
  <c r="G17241" i="1"/>
  <c r="G17242" i="1"/>
  <c r="G17243" i="1"/>
  <c r="G17244" i="1"/>
  <c r="G17245" i="1"/>
  <c r="G17246" i="1"/>
  <c r="G1669" i="1"/>
  <c r="G17247" i="1"/>
  <c r="G17248" i="1"/>
  <c r="G17249" i="1"/>
  <c r="G17250" i="1"/>
  <c r="G17251" i="1"/>
  <c r="G17252" i="1"/>
  <c r="G17253" i="1"/>
  <c r="G17254" i="1"/>
  <c r="G17255" i="1"/>
  <c r="G17256" i="1"/>
  <c r="G1670" i="1"/>
  <c r="G17257" i="1"/>
  <c r="G17258" i="1"/>
  <c r="G17259" i="1"/>
  <c r="G17260" i="1"/>
  <c r="G17261" i="1"/>
  <c r="G17262" i="1"/>
  <c r="G17263" i="1"/>
  <c r="G17264" i="1"/>
  <c r="G17265" i="1"/>
  <c r="G17266" i="1"/>
  <c r="G1671" i="1"/>
  <c r="G17267" i="1"/>
  <c r="G17268" i="1"/>
  <c r="G17269" i="1"/>
  <c r="G17270" i="1"/>
  <c r="G17271" i="1"/>
  <c r="G17272" i="1"/>
  <c r="G17273" i="1"/>
  <c r="G17274" i="1"/>
  <c r="G17275" i="1"/>
  <c r="G17276" i="1"/>
  <c r="G1672" i="1"/>
  <c r="G17277" i="1"/>
  <c r="G17278" i="1"/>
  <c r="G17279" i="1"/>
  <c r="G17280" i="1"/>
  <c r="G17281" i="1"/>
  <c r="G17282" i="1"/>
  <c r="G17283" i="1"/>
  <c r="G17284" i="1"/>
  <c r="G17285" i="1"/>
  <c r="G17286" i="1"/>
  <c r="G1673" i="1"/>
  <c r="G17287" i="1"/>
  <c r="G17288" i="1"/>
  <c r="G17289" i="1"/>
  <c r="G17290" i="1"/>
  <c r="G17291" i="1"/>
  <c r="G17292" i="1"/>
  <c r="G17293" i="1"/>
  <c r="G17294" i="1"/>
  <c r="G17295" i="1"/>
  <c r="G17296" i="1"/>
  <c r="G1674" i="1"/>
  <c r="G17297" i="1"/>
  <c r="G17298" i="1"/>
  <c r="G17299" i="1"/>
  <c r="G17300" i="1"/>
  <c r="G17301" i="1"/>
  <c r="G17302" i="1"/>
  <c r="G17303" i="1"/>
  <c r="G17304" i="1"/>
  <c r="G17305" i="1"/>
  <c r="G17306" i="1"/>
  <c r="G174" i="1"/>
  <c r="G1675" i="1"/>
  <c r="G17307" i="1"/>
  <c r="G17308" i="1"/>
  <c r="G17309" i="1"/>
  <c r="G17310" i="1"/>
  <c r="G17311" i="1"/>
  <c r="G17312" i="1"/>
  <c r="G17313" i="1"/>
  <c r="G17314" i="1"/>
  <c r="G17315" i="1"/>
  <c r="G17316" i="1"/>
  <c r="G1676" i="1"/>
  <c r="G17317" i="1"/>
  <c r="G17318" i="1"/>
  <c r="G17319" i="1"/>
  <c r="G17320" i="1"/>
  <c r="G17321" i="1"/>
  <c r="G17322" i="1"/>
  <c r="G17323" i="1"/>
  <c r="G17324" i="1"/>
  <c r="G17325" i="1"/>
  <c r="G17326" i="1"/>
  <c r="G1677" i="1"/>
  <c r="G17327" i="1"/>
  <c r="G17328" i="1"/>
  <c r="G17329" i="1"/>
  <c r="G17330" i="1"/>
  <c r="G17331" i="1"/>
  <c r="G17332" i="1"/>
  <c r="G17333" i="1"/>
  <c r="G17334" i="1"/>
  <c r="G17335" i="1"/>
  <c r="G17336" i="1"/>
  <c r="G1678" i="1"/>
  <c r="G17337" i="1"/>
  <c r="G17338" i="1"/>
  <c r="G17339" i="1"/>
  <c r="G17340" i="1"/>
  <c r="G17341" i="1"/>
  <c r="G17342" i="1"/>
  <c r="G17343" i="1"/>
  <c r="G17344" i="1"/>
  <c r="G17345" i="1"/>
  <c r="G17346" i="1"/>
  <c r="G1679" i="1"/>
  <c r="G17347" i="1"/>
  <c r="G17348" i="1"/>
  <c r="G17349" i="1"/>
  <c r="G17350" i="1"/>
  <c r="G17351" i="1"/>
  <c r="G17352" i="1"/>
  <c r="G17353" i="1"/>
  <c r="G17354" i="1"/>
  <c r="G17355" i="1"/>
  <c r="G17356" i="1"/>
  <c r="G1680" i="1"/>
  <c r="G17357" i="1"/>
  <c r="G17358" i="1"/>
  <c r="G17359" i="1"/>
  <c r="G17360" i="1"/>
  <c r="G17361" i="1"/>
  <c r="G17362" i="1"/>
  <c r="G17363" i="1"/>
  <c r="G17364" i="1"/>
  <c r="G17365" i="1"/>
  <c r="G17366" i="1"/>
  <c r="G1681" i="1"/>
  <c r="G17367" i="1"/>
  <c r="G17368" i="1"/>
  <c r="G17369" i="1"/>
  <c r="G17370" i="1"/>
  <c r="G17371" i="1"/>
  <c r="G17372" i="1"/>
  <c r="G17373" i="1"/>
  <c r="G17374" i="1"/>
  <c r="G17375" i="1"/>
  <c r="G17376" i="1"/>
  <c r="G1682" i="1"/>
  <c r="G17377" i="1"/>
  <c r="G17378" i="1"/>
  <c r="G17379" i="1"/>
  <c r="G17380" i="1"/>
  <c r="G17381" i="1"/>
  <c r="G17382" i="1"/>
  <c r="G17383" i="1"/>
  <c r="G17384" i="1"/>
  <c r="G17385" i="1"/>
  <c r="G17386" i="1"/>
  <c r="G1683" i="1"/>
  <c r="G17387" i="1"/>
  <c r="G17388" i="1"/>
  <c r="G17389" i="1"/>
  <c r="G17390" i="1"/>
  <c r="G17391" i="1"/>
  <c r="G17392" i="1"/>
  <c r="G17393" i="1"/>
  <c r="G17394" i="1"/>
  <c r="G17395" i="1"/>
  <c r="G17396" i="1"/>
  <c r="G1684" i="1"/>
  <c r="G17397" i="1"/>
  <c r="G17398" i="1"/>
  <c r="G17399" i="1"/>
  <c r="G17400" i="1"/>
  <c r="G17401" i="1"/>
  <c r="G17402" i="1"/>
  <c r="G17403" i="1"/>
  <c r="G17404" i="1"/>
  <c r="G17405" i="1"/>
  <c r="G17406" i="1"/>
  <c r="G175" i="1"/>
  <c r="G17407" i="1"/>
  <c r="G17408" i="1"/>
  <c r="G17409" i="1"/>
  <c r="G17410" i="1"/>
  <c r="G17411" i="1"/>
  <c r="G17412" i="1"/>
  <c r="G17413" i="1"/>
  <c r="G17414" i="1"/>
  <c r="G17415" i="1"/>
  <c r="G17416" i="1"/>
  <c r="G1685" i="1"/>
  <c r="G17417" i="1"/>
  <c r="G17418" i="1"/>
  <c r="G17419" i="1"/>
  <c r="G17420" i="1"/>
  <c r="G17421" i="1"/>
  <c r="G17422" i="1"/>
  <c r="G17423" i="1"/>
  <c r="G17424" i="1"/>
  <c r="G17425" i="1"/>
  <c r="G17426" i="1"/>
  <c r="G1686" i="1"/>
  <c r="G17427" i="1"/>
  <c r="G17428" i="1"/>
  <c r="G17429" i="1"/>
  <c r="G17430" i="1"/>
  <c r="G17431" i="1"/>
  <c r="G17432" i="1"/>
  <c r="G17433" i="1"/>
  <c r="G17434" i="1"/>
  <c r="G17435" i="1"/>
  <c r="G17436" i="1"/>
  <c r="G17437" i="1"/>
  <c r="G17438" i="1"/>
  <c r="G17439" i="1"/>
  <c r="G17440" i="1"/>
  <c r="G17441" i="1"/>
  <c r="G17442" i="1"/>
  <c r="G17443" i="1"/>
  <c r="G17444" i="1"/>
  <c r="G17445" i="1"/>
  <c r="G17446" i="1"/>
  <c r="G1687" i="1"/>
  <c r="G17447" i="1"/>
  <c r="G17448" i="1"/>
  <c r="G17449" i="1"/>
  <c r="G17450" i="1"/>
  <c r="G17451" i="1"/>
  <c r="G17452" i="1"/>
  <c r="G17453" i="1"/>
  <c r="G17454" i="1"/>
  <c r="G17455" i="1"/>
  <c r="G17456" i="1"/>
  <c r="G1688" i="1"/>
  <c r="G17457" i="1"/>
  <c r="G17458" i="1"/>
  <c r="G17459" i="1"/>
  <c r="G17460" i="1"/>
  <c r="G17461" i="1"/>
  <c r="G17462" i="1"/>
  <c r="G17463" i="1"/>
  <c r="G17464" i="1"/>
  <c r="G17465" i="1"/>
  <c r="G17466" i="1"/>
  <c r="G1689" i="1"/>
  <c r="G17467" i="1"/>
  <c r="G17468" i="1"/>
  <c r="G17469" i="1"/>
  <c r="G17470" i="1"/>
  <c r="G17471" i="1"/>
  <c r="G17472" i="1"/>
  <c r="G17473" i="1"/>
  <c r="G17474" i="1"/>
  <c r="G17475" i="1"/>
  <c r="G17476" i="1"/>
  <c r="G1690" i="1"/>
  <c r="G17477" i="1"/>
  <c r="G17478" i="1"/>
  <c r="G17479" i="1"/>
  <c r="G17480" i="1"/>
  <c r="G17481" i="1"/>
  <c r="G17482" i="1"/>
  <c r="G17483" i="1"/>
  <c r="G17484" i="1"/>
  <c r="G17485" i="1"/>
  <c r="G17486" i="1"/>
  <c r="G1691" i="1"/>
  <c r="G17487" i="1"/>
  <c r="G17488" i="1"/>
  <c r="G17489" i="1"/>
  <c r="G17490" i="1"/>
  <c r="G17491" i="1"/>
  <c r="G17492" i="1"/>
  <c r="G17493" i="1"/>
  <c r="G17494" i="1"/>
  <c r="G17495" i="1"/>
  <c r="G17496" i="1"/>
  <c r="G17497" i="1"/>
  <c r="G17498" i="1"/>
  <c r="G17499" i="1"/>
  <c r="G17500" i="1"/>
  <c r="G17501" i="1"/>
  <c r="G17502" i="1"/>
  <c r="G17503" i="1"/>
  <c r="G17504" i="1"/>
  <c r="G17505" i="1"/>
  <c r="G17506" i="1"/>
  <c r="G176" i="1"/>
  <c r="G1692" i="1"/>
  <c r="G17507" i="1"/>
  <c r="G17508" i="1"/>
  <c r="G17509" i="1"/>
  <c r="G17510" i="1"/>
  <c r="G17511" i="1"/>
  <c r="G17512" i="1"/>
  <c r="G17513" i="1"/>
  <c r="G17514" i="1"/>
  <c r="G17515" i="1"/>
  <c r="G17516" i="1"/>
  <c r="G1693" i="1"/>
  <c r="G17517" i="1"/>
  <c r="G17518" i="1"/>
  <c r="G17519" i="1"/>
  <c r="G17520" i="1"/>
  <c r="G17521" i="1"/>
  <c r="G17522" i="1"/>
  <c r="G17523" i="1"/>
  <c r="G17524" i="1"/>
  <c r="G17525" i="1"/>
  <c r="G17526" i="1"/>
  <c r="G17527" i="1"/>
  <c r="G17528" i="1"/>
  <c r="G17529" i="1"/>
  <c r="G17530" i="1"/>
  <c r="G17531" i="1"/>
  <c r="G17532" i="1"/>
  <c r="G17533" i="1"/>
  <c r="G17534" i="1"/>
  <c r="G17535" i="1"/>
  <c r="G17536" i="1"/>
  <c r="G1694" i="1"/>
  <c r="G17537" i="1"/>
  <c r="G17538" i="1"/>
  <c r="G17539" i="1"/>
  <c r="G17540" i="1"/>
  <c r="G17541" i="1"/>
  <c r="G17542" i="1"/>
  <c r="G17543" i="1"/>
  <c r="G17544" i="1"/>
  <c r="G17545" i="1"/>
  <c r="G17546" i="1"/>
  <c r="G1695" i="1"/>
  <c r="G17547" i="1"/>
  <c r="G17548" i="1"/>
  <c r="G17549" i="1"/>
  <c r="G17550" i="1"/>
  <c r="G17551" i="1"/>
  <c r="G17552" i="1"/>
  <c r="G17553" i="1"/>
  <c r="G17554" i="1"/>
  <c r="G17555" i="1"/>
  <c r="G17556" i="1"/>
  <c r="G1696" i="1"/>
  <c r="G17557" i="1"/>
  <c r="G17558" i="1"/>
  <c r="G17559" i="1"/>
  <c r="G17560" i="1"/>
  <c r="G17561" i="1"/>
  <c r="G17562" i="1"/>
  <c r="G17563" i="1"/>
  <c r="G17564" i="1"/>
  <c r="G17565" i="1"/>
  <c r="G17566" i="1"/>
  <c r="G1697" i="1"/>
  <c r="G17567" i="1"/>
  <c r="G17568" i="1"/>
  <c r="G17569" i="1"/>
  <c r="G17570" i="1"/>
  <c r="G17571" i="1"/>
  <c r="G17572" i="1"/>
  <c r="G17573" i="1"/>
  <c r="G17574" i="1"/>
  <c r="G17575" i="1"/>
  <c r="G17576" i="1"/>
  <c r="G17577" i="1"/>
  <c r="G17578" i="1"/>
  <c r="G17579" i="1"/>
  <c r="G17580" i="1"/>
  <c r="G17581" i="1"/>
  <c r="G17582" i="1"/>
  <c r="G17583" i="1"/>
  <c r="G17584" i="1"/>
  <c r="G17585" i="1"/>
  <c r="G17586" i="1"/>
  <c r="G1698" i="1"/>
  <c r="G17587" i="1"/>
  <c r="G17588" i="1"/>
  <c r="G17589" i="1"/>
  <c r="G17590" i="1"/>
  <c r="G17591" i="1"/>
  <c r="G17592" i="1"/>
  <c r="G17593" i="1"/>
  <c r="G17594" i="1"/>
  <c r="G17595" i="1"/>
  <c r="G17596" i="1"/>
  <c r="G1699" i="1"/>
  <c r="G17597" i="1"/>
  <c r="G17598" i="1"/>
  <c r="G17599" i="1"/>
  <c r="G17600" i="1"/>
  <c r="G17601" i="1"/>
  <c r="G17602" i="1"/>
  <c r="G17603" i="1"/>
  <c r="G17604" i="1"/>
  <c r="G17605" i="1"/>
  <c r="G17606" i="1"/>
  <c r="G177" i="1"/>
  <c r="G17607" i="1"/>
  <c r="G17608" i="1"/>
  <c r="G17609" i="1"/>
  <c r="G17610" i="1"/>
  <c r="G17611" i="1"/>
  <c r="G17612" i="1"/>
  <c r="G17613" i="1"/>
  <c r="G17614" i="1"/>
  <c r="G17615" i="1"/>
  <c r="G17616" i="1"/>
  <c r="G1700" i="1"/>
  <c r="G17617" i="1"/>
  <c r="G17618" i="1"/>
  <c r="G17619" i="1"/>
  <c r="G17620" i="1"/>
  <c r="G17621" i="1"/>
  <c r="G17622" i="1"/>
  <c r="G17623" i="1"/>
  <c r="G17624" i="1"/>
  <c r="G17625" i="1"/>
  <c r="G17626" i="1"/>
  <c r="G1701" i="1"/>
  <c r="G17627" i="1"/>
  <c r="G17628" i="1"/>
  <c r="G17629" i="1"/>
  <c r="G17630" i="1"/>
  <c r="G17631" i="1"/>
  <c r="G17632" i="1"/>
  <c r="G17633" i="1"/>
  <c r="G17634" i="1"/>
  <c r="G17635" i="1"/>
  <c r="G17636" i="1"/>
  <c r="G1702" i="1"/>
  <c r="G17637" i="1"/>
  <c r="G17638" i="1"/>
  <c r="G17639" i="1"/>
  <c r="G17640" i="1"/>
  <c r="G17641" i="1"/>
  <c r="G17642" i="1"/>
  <c r="G17643" i="1"/>
  <c r="G17644" i="1"/>
  <c r="G17645" i="1"/>
  <c r="G17646" i="1"/>
  <c r="G17647" i="1"/>
  <c r="G17648" i="1"/>
  <c r="G17649" i="1"/>
  <c r="G17650" i="1"/>
  <c r="G17651" i="1"/>
  <c r="G17652" i="1"/>
  <c r="G17653" i="1"/>
  <c r="G17654" i="1"/>
  <c r="G17655" i="1"/>
  <c r="G17656" i="1"/>
  <c r="G1703" i="1"/>
  <c r="G17657" i="1"/>
  <c r="G17658" i="1"/>
  <c r="G17659" i="1"/>
  <c r="G17660" i="1"/>
  <c r="G17661" i="1"/>
  <c r="G17662" i="1"/>
  <c r="G17663" i="1"/>
  <c r="G17664" i="1"/>
  <c r="G17665" i="1"/>
  <c r="G17666" i="1"/>
  <c r="G1704" i="1"/>
  <c r="G17667" i="1"/>
  <c r="G17668" i="1"/>
  <c r="G17669" i="1"/>
  <c r="G17670" i="1"/>
  <c r="G17671" i="1"/>
  <c r="G17672" i="1"/>
  <c r="G17673" i="1"/>
  <c r="G17674" i="1"/>
  <c r="G17675" i="1"/>
  <c r="G17676" i="1"/>
  <c r="G17677" i="1"/>
  <c r="G17678" i="1"/>
  <c r="G17679" i="1"/>
  <c r="G17680" i="1"/>
  <c r="G17681" i="1"/>
  <c r="G17682" i="1"/>
  <c r="G17683" i="1"/>
  <c r="G17684" i="1"/>
  <c r="G17685" i="1"/>
  <c r="G17686" i="1"/>
  <c r="G1705" i="1"/>
  <c r="G17687" i="1"/>
  <c r="G17688" i="1"/>
  <c r="G17689" i="1"/>
  <c r="G17690" i="1"/>
  <c r="G17691" i="1"/>
  <c r="G17692" i="1"/>
  <c r="G17693" i="1"/>
  <c r="G17694" i="1"/>
  <c r="G17695" i="1"/>
  <c r="G17696" i="1"/>
  <c r="G1706" i="1"/>
  <c r="G17697" i="1"/>
  <c r="G17698" i="1"/>
  <c r="G17699" i="1"/>
  <c r="G17700" i="1"/>
  <c r="G17701" i="1"/>
  <c r="G17702" i="1"/>
  <c r="G17703" i="1"/>
  <c r="G17704" i="1"/>
  <c r="G17705" i="1"/>
  <c r="G17706" i="1"/>
  <c r="G178" i="1"/>
  <c r="G17707" i="1"/>
  <c r="G17708" i="1"/>
  <c r="G17709" i="1"/>
  <c r="G17710" i="1"/>
  <c r="G17711" i="1"/>
  <c r="G17712" i="1"/>
  <c r="G17713" i="1"/>
  <c r="G17714" i="1"/>
  <c r="G17715" i="1"/>
  <c r="G17716" i="1"/>
  <c r="G1707" i="1"/>
  <c r="G17717" i="1"/>
  <c r="G17718" i="1"/>
  <c r="G17719" i="1"/>
  <c r="G17720" i="1"/>
  <c r="G17721" i="1"/>
  <c r="G17722" i="1"/>
  <c r="G17723" i="1"/>
  <c r="G17724" i="1"/>
  <c r="G17725" i="1"/>
  <c r="G17726" i="1"/>
  <c r="G1708" i="1"/>
  <c r="G17727" i="1"/>
  <c r="G17728" i="1"/>
  <c r="G17729" i="1"/>
  <c r="G17730" i="1"/>
  <c r="G17731" i="1"/>
  <c r="G17732" i="1"/>
  <c r="G17733" i="1"/>
  <c r="G17734" i="1"/>
  <c r="G17735" i="1"/>
  <c r="G17736" i="1"/>
  <c r="G17737" i="1"/>
  <c r="G17738" i="1"/>
  <c r="G17739" i="1"/>
  <c r="G17740" i="1"/>
  <c r="G17741" i="1"/>
  <c r="G17742" i="1"/>
  <c r="G17743" i="1"/>
  <c r="G17744" i="1"/>
  <c r="G17745" i="1"/>
  <c r="G17746" i="1"/>
  <c r="G1709" i="1"/>
  <c r="G17747" i="1"/>
  <c r="G17748" i="1"/>
  <c r="G17749" i="1"/>
  <c r="G17750" i="1"/>
  <c r="G17751" i="1"/>
  <c r="G17752" i="1"/>
  <c r="G17753" i="1"/>
  <c r="G17754" i="1"/>
  <c r="G17755" i="1"/>
  <c r="G17756" i="1"/>
  <c r="G17757" i="1"/>
  <c r="G17758" i="1"/>
  <c r="G17759" i="1"/>
  <c r="G17760" i="1"/>
  <c r="G17761" i="1"/>
  <c r="G17762" i="1"/>
  <c r="G17763" i="1"/>
  <c r="G17764" i="1"/>
  <c r="G17765" i="1"/>
  <c r="G17766" i="1"/>
  <c r="G1710" i="1"/>
  <c r="G17767" i="1"/>
  <c r="G17768" i="1"/>
  <c r="G17769" i="1"/>
  <c r="G17770" i="1"/>
  <c r="G17771" i="1"/>
  <c r="G17772" i="1"/>
  <c r="G17773" i="1"/>
  <c r="G17774" i="1"/>
  <c r="G17775" i="1"/>
  <c r="G17776" i="1"/>
  <c r="G1711" i="1"/>
  <c r="G17777" i="1"/>
  <c r="G17778" i="1"/>
  <c r="G17779" i="1"/>
  <c r="G17780" i="1"/>
  <c r="G17781" i="1"/>
  <c r="G17782" i="1"/>
  <c r="G17783" i="1"/>
  <c r="G17784" i="1"/>
  <c r="G17785" i="1"/>
  <c r="G17786" i="1"/>
  <c r="G17787" i="1"/>
  <c r="G17788" i="1"/>
  <c r="G17789" i="1"/>
  <c r="G17790" i="1"/>
  <c r="G17791" i="1"/>
  <c r="G17792" i="1"/>
  <c r="G17793" i="1"/>
  <c r="G17794" i="1"/>
  <c r="G17795" i="1"/>
  <c r="G17796" i="1"/>
  <c r="G17797" i="1"/>
  <c r="G17798" i="1"/>
  <c r="G17799" i="1"/>
  <c r="G17800" i="1"/>
  <c r="G17801" i="1"/>
  <c r="G17802" i="1"/>
  <c r="G17803" i="1"/>
  <c r="G17804" i="1"/>
  <c r="G17805" i="1"/>
  <c r="G17806" i="1"/>
  <c r="G179" i="1"/>
  <c r="G180" i="1"/>
  <c r="G1712" i="1"/>
  <c r="G17807" i="1"/>
  <c r="G17808" i="1"/>
  <c r="G17809" i="1"/>
  <c r="G17810" i="1"/>
  <c r="G17811" i="1"/>
  <c r="G17812" i="1"/>
  <c r="G17813" i="1"/>
  <c r="G17814" i="1"/>
  <c r="G17815" i="1"/>
  <c r="G17816" i="1"/>
  <c r="G1713" i="1"/>
  <c r="G17817" i="1"/>
  <c r="G17818" i="1"/>
  <c r="G17819" i="1"/>
  <c r="G17820" i="1"/>
  <c r="G17821" i="1"/>
  <c r="G17822" i="1"/>
  <c r="G17823" i="1"/>
  <c r="G17824" i="1"/>
  <c r="G17825" i="1"/>
  <c r="G17826" i="1"/>
  <c r="G17827" i="1"/>
  <c r="G17828" i="1"/>
  <c r="G17829" i="1"/>
  <c r="G17830" i="1"/>
  <c r="G17831" i="1"/>
  <c r="G17832" i="1"/>
  <c r="G17833" i="1"/>
  <c r="G17834" i="1"/>
  <c r="G17835" i="1"/>
  <c r="G17836" i="1"/>
  <c r="G17837" i="1"/>
  <c r="G17838" i="1"/>
  <c r="G17839" i="1"/>
  <c r="G17840" i="1"/>
  <c r="G17841" i="1"/>
  <c r="G17842" i="1"/>
  <c r="G17843" i="1"/>
  <c r="G17844" i="1"/>
  <c r="G17845" i="1"/>
  <c r="G17846" i="1"/>
  <c r="G17847" i="1"/>
  <c r="G17848" i="1"/>
  <c r="G17849" i="1"/>
  <c r="G17850" i="1"/>
  <c r="G17851" i="1"/>
  <c r="G17852" i="1"/>
  <c r="G17853" i="1"/>
  <c r="G17854" i="1"/>
  <c r="G17855" i="1"/>
  <c r="G17856" i="1"/>
  <c r="G17857" i="1"/>
  <c r="G17858" i="1"/>
  <c r="G17859" i="1"/>
  <c r="G17860" i="1"/>
  <c r="G17861" i="1"/>
  <c r="G17862" i="1"/>
  <c r="G17863" i="1"/>
  <c r="G17864" i="1"/>
  <c r="G17865" i="1"/>
  <c r="G17866" i="1"/>
  <c r="G1714" i="1"/>
  <c r="G17867" i="1"/>
  <c r="G17868" i="1"/>
  <c r="G17869" i="1"/>
  <c r="G17870" i="1"/>
  <c r="G17871" i="1"/>
  <c r="G17872" i="1"/>
  <c r="G17873" i="1"/>
  <c r="G17874" i="1"/>
  <c r="G17875" i="1"/>
  <c r="G17876" i="1"/>
  <c r="G17877" i="1"/>
  <c r="G17878" i="1"/>
  <c r="G17879" i="1"/>
  <c r="G17880" i="1"/>
  <c r="G17881" i="1"/>
  <c r="G17882" i="1"/>
  <c r="G17883" i="1"/>
  <c r="G17884" i="1"/>
  <c r="G17885" i="1"/>
  <c r="G17886" i="1"/>
  <c r="G17887" i="1"/>
  <c r="G17888" i="1"/>
  <c r="G17889" i="1"/>
  <c r="G17890" i="1"/>
  <c r="G17891" i="1"/>
  <c r="G17892" i="1"/>
  <c r="G17893" i="1"/>
  <c r="G17894" i="1"/>
  <c r="G17895" i="1"/>
  <c r="G17896" i="1"/>
  <c r="G1715" i="1"/>
  <c r="G17897" i="1"/>
  <c r="G17898" i="1"/>
  <c r="G17899" i="1"/>
  <c r="G17900" i="1"/>
  <c r="G17901" i="1"/>
  <c r="G17902" i="1"/>
  <c r="G17903" i="1"/>
  <c r="G17904" i="1"/>
  <c r="G17905" i="1"/>
  <c r="G17906" i="1"/>
  <c r="G181" i="1"/>
  <c r="G1716" i="1"/>
  <c r="G17907" i="1"/>
  <c r="G17908" i="1"/>
  <c r="G17909" i="1"/>
  <c r="G17910" i="1"/>
  <c r="G17911" i="1"/>
  <c r="G17912" i="1"/>
  <c r="G17913" i="1"/>
  <c r="G17914" i="1"/>
  <c r="G17915" i="1"/>
  <c r="G17916" i="1"/>
  <c r="G1717" i="1"/>
  <c r="G17917" i="1"/>
  <c r="G17918" i="1"/>
  <c r="G17919" i="1"/>
  <c r="G17920" i="1"/>
  <c r="G17921" i="1"/>
  <c r="G17922" i="1"/>
  <c r="G17923" i="1"/>
  <c r="G17924" i="1"/>
  <c r="G17925" i="1"/>
  <c r="G17926" i="1"/>
  <c r="G1718" i="1"/>
  <c r="G17927" i="1"/>
  <c r="G17928" i="1"/>
  <c r="G17929" i="1"/>
  <c r="G17930" i="1"/>
  <c r="G17931" i="1"/>
  <c r="G17932" i="1"/>
  <c r="G17933" i="1"/>
  <c r="G17934" i="1"/>
  <c r="G17935" i="1"/>
  <c r="G17936" i="1"/>
  <c r="G1719" i="1"/>
  <c r="G17937" i="1"/>
  <c r="G17938" i="1"/>
  <c r="G17939" i="1"/>
  <c r="G17940" i="1"/>
  <c r="G17941" i="1"/>
  <c r="G17942" i="1"/>
  <c r="G17943" i="1"/>
  <c r="G17944" i="1"/>
  <c r="G17945" i="1"/>
  <c r="G17946" i="1"/>
  <c r="G1720" i="1"/>
  <c r="G17947" i="1"/>
  <c r="G17948" i="1"/>
  <c r="G17949" i="1"/>
  <c r="G17950" i="1"/>
  <c r="G17951" i="1"/>
  <c r="G17952" i="1"/>
  <c r="G17953" i="1"/>
  <c r="G17954" i="1"/>
  <c r="G17955" i="1"/>
  <c r="G17956" i="1"/>
  <c r="G1721" i="1"/>
  <c r="G17957" i="1"/>
  <c r="G17958" i="1"/>
  <c r="G17959" i="1"/>
  <c r="G17960" i="1"/>
  <c r="G17961" i="1"/>
  <c r="G17962" i="1"/>
  <c r="G17963" i="1"/>
  <c r="G17964" i="1"/>
  <c r="G17965" i="1"/>
  <c r="G17966" i="1"/>
  <c r="G1722" i="1"/>
  <c r="G17967" i="1"/>
  <c r="G17968" i="1"/>
  <c r="G17969" i="1"/>
  <c r="G17970" i="1"/>
  <c r="G17971" i="1"/>
  <c r="G17972" i="1"/>
  <c r="G17973" i="1"/>
  <c r="G17974" i="1"/>
  <c r="G17975" i="1"/>
  <c r="G17976" i="1"/>
  <c r="G1723" i="1"/>
  <c r="G17977" i="1"/>
  <c r="G17978" i="1"/>
  <c r="G17979" i="1"/>
  <c r="G17980" i="1"/>
  <c r="G17981" i="1"/>
  <c r="G17982" i="1"/>
  <c r="G17983" i="1"/>
  <c r="G17984" i="1"/>
  <c r="G17985" i="1"/>
  <c r="G17986" i="1"/>
  <c r="G1724" i="1"/>
  <c r="G17987" i="1"/>
  <c r="G17988" i="1"/>
  <c r="G17989" i="1"/>
  <c r="G17990" i="1"/>
  <c r="G17991" i="1"/>
  <c r="G17992" i="1"/>
  <c r="G17993" i="1"/>
  <c r="G17994" i="1"/>
  <c r="G17995" i="1"/>
  <c r="G17996" i="1"/>
  <c r="G1725" i="1"/>
  <c r="G17997" i="1"/>
  <c r="G17998" i="1"/>
  <c r="G17999" i="1"/>
  <c r="G18000" i="1"/>
  <c r="G18001" i="1"/>
  <c r="G18002" i="1"/>
  <c r="G18003" i="1"/>
  <c r="G18004" i="1"/>
  <c r="G18005" i="1"/>
  <c r="G18006" i="1"/>
  <c r="G182" i="1"/>
  <c r="G1726" i="1"/>
  <c r="G18007" i="1"/>
  <c r="G18008" i="1"/>
  <c r="G18009" i="1"/>
  <c r="G18010" i="1"/>
  <c r="G18011" i="1"/>
  <c r="G18012" i="1"/>
  <c r="G18013" i="1"/>
  <c r="G18014" i="1"/>
  <c r="G18015" i="1"/>
  <c r="G18016" i="1"/>
  <c r="G1727" i="1"/>
  <c r="G18017" i="1"/>
  <c r="G18018" i="1"/>
  <c r="G18019" i="1"/>
  <c r="G18020" i="1"/>
  <c r="G18021" i="1"/>
  <c r="G18022" i="1"/>
  <c r="G18023" i="1"/>
  <c r="G18024" i="1"/>
  <c r="G18025" i="1"/>
  <c r="G18026" i="1"/>
  <c r="G1728" i="1"/>
  <c r="G18027" i="1"/>
  <c r="G18028" i="1"/>
  <c r="G18029" i="1"/>
  <c r="G18030" i="1"/>
  <c r="G18031" i="1"/>
  <c r="G18032" i="1"/>
  <c r="G18033" i="1"/>
  <c r="G18034" i="1"/>
  <c r="G18035" i="1"/>
  <c r="G18036" i="1"/>
  <c r="G1729" i="1"/>
  <c r="G18037" i="1"/>
  <c r="G18038" i="1"/>
  <c r="G18039" i="1"/>
  <c r="G18040" i="1"/>
  <c r="G18041" i="1"/>
  <c r="G18042" i="1"/>
  <c r="G18043" i="1"/>
  <c r="G18044" i="1"/>
  <c r="G18045" i="1"/>
  <c r="G18046" i="1"/>
  <c r="G1730" i="1"/>
  <c r="G18047" i="1"/>
  <c r="G18048" i="1"/>
  <c r="G18049" i="1"/>
  <c r="G18050" i="1"/>
  <c r="G18051" i="1"/>
  <c r="G18052" i="1"/>
  <c r="G18053" i="1"/>
  <c r="G18054" i="1"/>
  <c r="G18055" i="1"/>
  <c r="G18056" i="1"/>
  <c r="G1731" i="1"/>
  <c r="G18057" i="1"/>
  <c r="G18058" i="1"/>
  <c r="G18059" i="1"/>
  <c r="G18060" i="1"/>
  <c r="G18061" i="1"/>
  <c r="G18062" i="1"/>
  <c r="G18063" i="1"/>
  <c r="G18064" i="1"/>
  <c r="G18065" i="1"/>
  <c r="G18066" i="1"/>
  <c r="G1732" i="1"/>
  <c r="G18067" i="1"/>
  <c r="G18068" i="1"/>
  <c r="G18069" i="1"/>
  <c r="G18070" i="1"/>
  <c r="G18071" i="1"/>
  <c r="G18072" i="1"/>
  <c r="G18073" i="1"/>
  <c r="G18074" i="1"/>
  <c r="G18075" i="1"/>
  <c r="G18076" i="1"/>
  <c r="G1733" i="1"/>
  <c r="G18077" i="1"/>
  <c r="G18078" i="1"/>
  <c r="G18079" i="1"/>
  <c r="G18080" i="1"/>
  <c r="G18081" i="1"/>
  <c r="G18082" i="1"/>
  <c r="G18083" i="1"/>
  <c r="G18084" i="1"/>
  <c r="G18085" i="1"/>
  <c r="G18086" i="1"/>
  <c r="G1734" i="1"/>
  <c r="G18087" i="1"/>
  <c r="G18088" i="1"/>
  <c r="G18089" i="1"/>
  <c r="G18090" i="1"/>
  <c r="G18091" i="1"/>
  <c r="G18092" i="1"/>
  <c r="G18093" i="1"/>
  <c r="G18094" i="1"/>
  <c r="G18095" i="1"/>
  <c r="G18096" i="1"/>
  <c r="G1735" i="1"/>
  <c r="G18097" i="1"/>
  <c r="G18098" i="1"/>
  <c r="G18099" i="1"/>
  <c r="G18100" i="1"/>
  <c r="G18101" i="1"/>
  <c r="G18102" i="1"/>
  <c r="G18103" i="1"/>
  <c r="G18104" i="1"/>
  <c r="G18105" i="1"/>
  <c r="G18106" i="1"/>
  <c r="G183" i="1"/>
  <c r="G1736" i="1"/>
  <c r="G18107" i="1"/>
  <c r="G18108" i="1"/>
  <c r="G18109" i="1"/>
  <c r="G18110" i="1"/>
  <c r="G18111" i="1"/>
  <c r="G18112" i="1"/>
  <c r="G18113" i="1"/>
  <c r="G18114" i="1"/>
  <c r="G18115" i="1"/>
  <c r="G18116" i="1"/>
  <c r="G1737" i="1"/>
  <c r="G18117" i="1"/>
  <c r="G18118" i="1"/>
  <c r="G18119" i="1"/>
  <c r="G18120" i="1"/>
  <c r="G18121" i="1"/>
  <c r="G18122" i="1"/>
  <c r="G18123" i="1"/>
  <c r="G18124" i="1"/>
  <c r="G18125" i="1"/>
  <c r="G18126" i="1"/>
  <c r="G1738" i="1"/>
  <c r="G18127" i="1"/>
  <c r="G18128" i="1"/>
  <c r="G18129" i="1"/>
  <c r="G18130" i="1"/>
  <c r="G18131" i="1"/>
  <c r="G18132" i="1"/>
  <c r="G18133" i="1"/>
  <c r="G18134" i="1"/>
  <c r="G18135" i="1"/>
  <c r="G18136" i="1"/>
  <c r="G1739" i="1"/>
  <c r="G18137" i="1"/>
  <c r="G18138" i="1"/>
  <c r="G18139" i="1"/>
  <c r="G18140" i="1"/>
  <c r="G18141" i="1"/>
  <c r="G18142" i="1"/>
  <c r="G18143" i="1"/>
  <c r="G18144" i="1"/>
  <c r="G18145" i="1"/>
  <c r="G18146" i="1"/>
  <c r="G1740" i="1"/>
  <c r="G18147" i="1"/>
  <c r="G18148" i="1"/>
  <c r="G18149" i="1"/>
  <c r="G18150" i="1"/>
  <c r="G18151" i="1"/>
  <c r="G18152" i="1"/>
  <c r="G18153" i="1"/>
  <c r="G18154" i="1"/>
  <c r="G18155" i="1"/>
  <c r="G18156" i="1"/>
  <c r="G1741" i="1"/>
  <c r="G18157" i="1"/>
  <c r="G18158" i="1"/>
  <c r="G18159" i="1"/>
  <c r="G18160" i="1"/>
  <c r="G18161" i="1"/>
  <c r="G18162" i="1"/>
  <c r="G18163" i="1"/>
  <c r="G18164" i="1"/>
  <c r="G18165" i="1"/>
  <c r="G18166" i="1"/>
  <c r="G1742" i="1"/>
  <c r="G18167" i="1"/>
  <c r="G18168" i="1"/>
  <c r="G18169" i="1"/>
  <c r="G18170" i="1"/>
  <c r="G18171" i="1"/>
  <c r="G18172" i="1"/>
  <c r="G18173" i="1"/>
  <c r="G18174" i="1"/>
  <c r="G18175" i="1"/>
  <c r="G18176" i="1"/>
  <c r="G1743" i="1"/>
  <c r="G18177" i="1"/>
  <c r="G18178" i="1"/>
  <c r="G18179" i="1"/>
  <c r="G18180" i="1"/>
  <c r="G18181" i="1"/>
  <c r="G18182" i="1"/>
  <c r="G18183" i="1"/>
  <c r="G18184" i="1"/>
  <c r="G18185" i="1"/>
  <c r="G18186" i="1"/>
  <c r="G1744" i="1"/>
  <c r="G18187" i="1"/>
  <c r="G18188" i="1"/>
  <c r="G18189" i="1"/>
  <c r="G18190" i="1"/>
  <c r="G18191" i="1"/>
  <c r="G18192" i="1"/>
  <c r="G18193" i="1"/>
  <c r="G18194" i="1"/>
  <c r="G18195" i="1"/>
  <c r="G18196" i="1"/>
  <c r="G1745" i="1"/>
  <c r="G18197" i="1"/>
  <c r="G18198" i="1"/>
  <c r="G18199" i="1"/>
  <c r="G18200" i="1"/>
  <c r="G18201" i="1"/>
  <c r="G18202" i="1"/>
  <c r="G18203" i="1"/>
  <c r="G18204" i="1"/>
  <c r="G18205" i="1"/>
  <c r="G18206" i="1"/>
  <c r="G184" i="1"/>
  <c r="G1746" i="1"/>
  <c r="G18207" i="1"/>
  <c r="G18208" i="1"/>
  <c r="G18209" i="1"/>
  <c r="G18210" i="1"/>
  <c r="G18211" i="1"/>
  <c r="G18212" i="1"/>
  <c r="G18213" i="1"/>
  <c r="G18214" i="1"/>
  <c r="G18215" i="1"/>
  <c r="G18216" i="1"/>
  <c r="G1747" i="1"/>
  <c r="G18217" i="1"/>
  <c r="G18218" i="1"/>
  <c r="G18219" i="1"/>
  <c r="G18220" i="1"/>
  <c r="G18221" i="1"/>
  <c r="G18222" i="1"/>
  <c r="G18223" i="1"/>
  <c r="G18224" i="1"/>
  <c r="G18225" i="1"/>
  <c r="G18226" i="1"/>
  <c r="G1748" i="1"/>
  <c r="G18227" i="1"/>
  <c r="G18228" i="1"/>
  <c r="G18229" i="1"/>
  <c r="G18230" i="1"/>
  <c r="G18231" i="1"/>
  <c r="G18232" i="1"/>
  <c r="G18233" i="1"/>
  <c r="G18234" i="1"/>
  <c r="G18235" i="1"/>
  <c r="G18236" i="1"/>
  <c r="G1749" i="1"/>
  <c r="G18237" i="1"/>
  <c r="G18238" i="1"/>
  <c r="G18239" i="1"/>
  <c r="G18240" i="1"/>
  <c r="G18241" i="1"/>
  <c r="G18242" i="1"/>
  <c r="G18243" i="1"/>
  <c r="G18244" i="1"/>
  <c r="G18245" i="1"/>
  <c r="G18246" i="1"/>
  <c r="G1750" i="1"/>
  <c r="G18247" i="1"/>
  <c r="G18248" i="1"/>
  <c r="G18249" i="1"/>
  <c r="G18250" i="1"/>
  <c r="G18251" i="1"/>
  <c r="G18252" i="1"/>
  <c r="G18253" i="1"/>
  <c r="G18254" i="1"/>
  <c r="G18255" i="1"/>
  <c r="G18256" i="1"/>
  <c r="G1751" i="1"/>
  <c r="G18257" i="1"/>
  <c r="G18258" i="1"/>
  <c r="G18259" i="1"/>
  <c r="G18260" i="1"/>
  <c r="G18261" i="1"/>
  <c r="G18262" i="1"/>
  <c r="G18263" i="1"/>
  <c r="G18264" i="1"/>
  <c r="G18265" i="1"/>
  <c r="G18266" i="1"/>
  <c r="G1752" i="1"/>
  <c r="G18267" i="1"/>
  <c r="G18268" i="1"/>
  <c r="G18269" i="1"/>
  <c r="G18270" i="1"/>
  <c r="G18271" i="1"/>
  <c r="G18272" i="1"/>
  <c r="G18273" i="1"/>
  <c r="G18274" i="1"/>
  <c r="G18275" i="1"/>
  <c r="G18276" i="1"/>
  <c r="G1753" i="1"/>
  <c r="G18277" i="1"/>
  <c r="G18278" i="1"/>
  <c r="G18279" i="1"/>
  <c r="G18280" i="1"/>
  <c r="G18281" i="1"/>
  <c r="G18282" i="1"/>
  <c r="G18283" i="1"/>
  <c r="G18284" i="1"/>
  <c r="G18285" i="1"/>
  <c r="G18286" i="1"/>
  <c r="G1754" i="1"/>
  <c r="G18287" i="1"/>
  <c r="G18288" i="1"/>
  <c r="G18289" i="1"/>
  <c r="G18290" i="1"/>
  <c r="G18291" i="1"/>
  <c r="G18292" i="1"/>
  <c r="G18293" i="1"/>
  <c r="G18294" i="1"/>
  <c r="G18295" i="1"/>
  <c r="G18296" i="1"/>
  <c r="G1755" i="1"/>
  <c r="G18297" i="1"/>
  <c r="G18298" i="1"/>
  <c r="G18299" i="1"/>
  <c r="G18300" i="1"/>
  <c r="G18301" i="1"/>
  <c r="G18302" i="1"/>
  <c r="G18303" i="1"/>
  <c r="G18304" i="1"/>
  <c r="G18305" i="1"/>
  <c r="G18306" i="1"/>
  <c r="G185" i="1"/>
  <c r="G1756" i="1"/>
  <c r="G18307" i="1"/>
  <c r="G18308" i="1"/>
  <c r="G18309" i="1"/>
  <c r="G18310" i="1"/>
  <c r="G18311" i="1"/>
  <c r="G18312" i="1"/>
  <c r="G18313" i="1"/>
  <c r="G18314" i="1"/>
  <c r="G18315" i="1"/>
  <c r="G18316" i="1"/>
  <c r="G1757" i="1"/>
  <c r="G18317" i="1"/>
  <c r="G18318" i="1"/>
  <c r="G18319" i="1"/>
  <c r="G18320" i="1"/>
  <c r="G18321" i="1"/>
  <c r="G18322" i="1"/>
  <c r="G18323" i="1"/>
  <c r="G18324" i="1"/>
  <c r="G18325" i="1"/>
  <c r="G18326" i="1"/>
  <c r="G1758" i="1"/>
  <c r="G18327" i="1"/>
  <c r="G18328" i="1"/>
  <c r="G18329" i="1"/>
  <c r="G18330" i="1"/>
  <c r="G18331" i="1"/>
  <c r="G18332" i="1"/>
  <c r="G18333" i="1"/>
  <c r="G18334" i="1"/>
  <c r="G18335" i="1"/>
  <c r="G18336" i="1"/>
  <c r="G1759" i="1"/>
  <c r="G18337" i="1"/>
  <c r="G18338" i="1"/>
  <c r="G18339" i="1"/>
  <c r="G18340" i="1"/>
  <c r="G18341" i="1"/>
  <c r="G18342" i="1"/>
  <c r="G18343" i="1"/>
  <c r="G18344" i="1"/>
  <c r="G18345" i="1"/>
  <c r="G18346" i="1"/>
  <c r="G1760" i="1"/>
  <c r="G18347" i="1"/>
  <c r="G18348" i="1"/>
  <c r="G18349" i="1"/>
  <c r="G18350" i="1"/>
  <c r="G18351" i="1"/>
  <c r="G18352" i="1"/>
  <c r="G18353" i="1"/>
  <c r="G18354" i="1"/>
  <c r="G18355" i="1"/>
  <c r="G18356" i="1"/>
  <c r="G1761" i="1"/>
  <c r="G18357" i="1"/>
  <c r="G18358" i="1"/>
  <c r="G18359" i="1"/>
  <c r="G18360" i="1"/>
  <c r="G18361" i="1"/>
  <c r="G18362" i="1"/>
  <c r="G18363" i="1"/>
  <c r="G18364" i="1"/>
  <c r="G18365" i="1"/>
  <c r="G18366" i="1"/>
  <c r="G1762" i="1"/>
  <c r="G18367" i="1"/>
  <c r="G18368" i="1"/>
  <c r="G18369" i="1"/>
  <c r="G18370" i="1"/>
  <c r="G18371" i="1"/>
  <c r="G18372" i="1"/>
  <c r="G18373" i="1"/>
  <c r="G18374" i="1"/>
  <c r="G18375" i="1"/>
  <c r="G18376" i="1"/>
  <c r="G1763" i="1"/>
  <c r="G18377" i="1"/>
  <c r="G18378" i="1"/>
  <c r="G18379" i="1"/>
  <c r="G18380" i="1"/>
  <c r="G18381" i="1"/>
  <c r="G18382" i="1"/>
  <c r="G18383" i="1"/>
  <c r="G18384" i="1"/>
  <c r="G18385" i="1"/>
  <c r="G18386" i="1"/>
  <c r="G1764" i="1"/>
  <c r="G18387" i="1"/>
  <c r="G18388" i="1"/>
  <c r="G18389" i="1"/>
  <c r="G18390" i="1"/>
  <c r="G18391" i="1"/>
  <c r="G18392" i="1"/>
  <c r="G18393" i="1"/>
  <c r="G18394" i="1"/>
  <c r="G18395" i="1"/>
  <c r="G18396" i="1"/>
  <c r="G1765" i="1"/>
  <c r="G18397" i="1"/>
  <c r="G18398" i="1"/>
  <c r="G18399" i="1"/>
  <c r="G18400" i="1"/>
  <c r="G18401" i="1"/>
  <c r="G18402" i="1"/>
  <c r="G18403" i="1"/>
  <c r="G18404" i="1"/>
  <c r="G18405" i="1"/>
  <c r="G18406" i="1"/>
  <c r="G186" i="1"/>
  <c r="G1766" i="1"/>
  <c r="G18407" i="1"/>
  <c r="G18408" i="1"/>
  <c r="G18409" i="1"/>
  <c r="G18410" i="1"/>
  <c r="G18411" i="1"/>
  <c r="G18412" i="1"/>
  <c r="G18413" i="1"/>
  <c r="G18414" i="1"/>
  <c r="G18415" i="1"/>
  <c r="G18416" i="1"/>
  <c r="G1767" i="1"/>
  <c r="G18417" i="1"/>
  <c r="G18418" i="1"/>
  <c r="G18419" i="1"/>
  <c r="G18420" i="1"/>
  <c r="G18421" i="1"/>
  <c r="G18422" i="1"/>
  <c r="G18423" i="1"/>
  <c r="G18424" i="1"/>
  <c r="G18425" i="1"/>
  <c r="G18426" i="1"/>
  <c r="G1768" i="1"/>
  <c r="G18427" i="1"/>
  <c r="G18428" i="1"/>
  <c r="G18429" i="1"/>
  <c r="G18430" i="1"/>
  <c r="G18431" i="1"/>
  <c r="G18432" i="1"/>
  <c r="G18433" i="1"/>
  <c r="G18434" i="1"/>
  <c r="G18435" i="1"/>
  <c r="G18436" i="1"/>
  <c r="G1769" i="1"/>
  <c r="G18437" i="1"/>
  <c r="G18438" i="1"/>
  <c r="G18439" i="1"/>
  <c r="G18440" i="1"/>
  <c r="G18441" i="1"/>
  <c r="G18442" i="1"/>
  <c r="G18443" i="1"/>
  <c r="G18444" i="1"/>
  <c r="G18445" i="1"/>
  <c r="G18446" i="1"/>
  <c r="G1770" i="1"/>
  <c r="G18447" i="1"/>
  <c r="G18448" i="1"/>
  <c r="G18449" i="1"/>
  <c r="G18450" i="1"/>
  <c r="G18451" i="1"/>
  <c r="G18452" i="1"/>
  <c r="G18453" i="1"/>
  <c r="G18454" i="1"/>
  <c r="G18455" i="1"/>
  <c r="G18456" i="1"/>
  <c r="G1771" i="1"/>
  <c r="G18457" i="1"/>
  <c r="G18458" i="1"/>
  <c r="G18459" i="1"/>
  <c r="G18460" i="1"/>
  <c r="G18461" i="1"/>
  <c r="G18462" i="1"/>
  <c r="G18463" i="1"/>
  <c r="G18464" i="1"/>
  <c r="G18465" i="1"/>
  <c r="G18466" i="1"/>
  <c r="G1772" i="1"/>
  <c r="G18467" i="1"/>
  <c r="G18468" i="1"/>
  <c r="G18469" i="1"/>
  <c r="G18470" i="1"/>
  <c r="G18471" i="1"/>
  <c r="G18472" i="1"/>
  <c r="G18473" i="1"/>
  <c r="G18474" i="1"/>
  <c r="G18475" i="1"/>
  <c r="G18476" i="1"/>
  <c r="G1773" i="1"/>
  <c r="G18477" i="1"/>
  <c r="G18478" i="1"/>
  <c r="G18479" i="1"/>
  <c r="G18480" i="1"/>
  <c r="G18481" i="1"/>
  <c r="G18482" i="1"/>
  <c r="G18483" i="1"/>
  <c r="G18484" i="1"/>
  <c r="G18485" i="1"/>
  <c r="G18486" i="1"/>
  <c r="G1774" i="1"/>
  <c r="G18487" i="1"/>
  <c r="G18488" i="1"/>
  <c r="G18489" i="1"/>
  <c r="G18490" i="1"/>
  <c r="G18491" i="1"/>
  <c r="G18492" i="1"/>
  <c r="G18493" i="1"/>
  <c r="G18494" i="1"/>
  <c r="G18495" i="1"/>
  <c r="G18496" i="1"/>
  <c r="G1775" i="1"/>
  <c r="G18497" i="1"/>
  <c r="G18498" i="1"/>
  <c r="G18499" i="1"/>
  <c r="G18500" i="1"/>
  <c r="G18501" i="1"/>
  <c r="G18502" i="1"/>
  <c r="G18503" i="1"/>
  <c r="G18504" i="1"/>
  <c r="G18505" i="1"/>
  <c r="G18506" i="1"/>
  <c r="G187" i="1"/>
  <c r="G1776" i="1"/>
  <c r="G18507" i="1"/>
  <c r="G18508" i="1"/>
  <c r="G18509" i="1"/>
  <c r="G18510" i="1"/>
  <c r="G18511" i="1"/>
  <c r="G18512" i="1"/>
  <c r="G18513" i="1"/>
  <c r="G18514" i="1"/>
  <c r="G18515" i="1"/>
  <c r="G18516" i="1"/>
  <c r="G1777" i="1"/>
  <c r="G18517" i="1"/>
  <c r="G18518" i="1"/>
  <c r="G18519" i="1"/>
  <c r="G18520" i="1"/>
  <c r="G18521" i="1"/>
  <c r="G18522" i="1"/>
  <c r="G18523" i="1"/>
  <c r="G18524" i="1"/>
  <c r="G18525" i="1"/>
  <c r="G18526" i="1"/>
  <c r="G1778" i="1"/>
  <c r="G18527" i="1"/>
  <c r="G18528" i="1"/>
  <c r="G18529" i="1"/>
  <c r="G18530" i="1"/>
  <c r="G18531" i="1"/>
  <c r="G18532" i="1"/>
  <c r="G18533" i="1"/>
  <c r="G18534" i="1"/>
  <c r="G18535" i="1"/>
  <c r="G18536" i="1"/>
  <c r="G1779" i="1"/>
  <c r="G18537" i="1"/>
  <c r="G18538" i="1"/>
  <c r="G18539" i="1"/>
  <c r="G18540" i="1"/>
  <c r="G18541" i="1"/>
  <c r="G18542" i="1"/>
  <c r="G18543" i="1"/>
  <c r="G18544" i="1"/>
  <c r="G18545" i="1"/>
  <c r="G18546" i="1"/>
  <c r="G1780" i="1"/>
  <c r="G18547" i="1"/>
  <c r="G18548" i="1"/>
  <c r="G18549" i="1"/>
  <c r="G18550" i="1"/>
  <c r="G18551" i="1"/>
  <c r="G18552" i="1"/>
  <c r="G18553" i="1"/>
  <c r="G18554" i="1"/>
  <c r="G18555" i="1"/>
  <c r="G18556" i="1"/>
  <c r="G1781" i="1"/>
  <c r="G18557" i="1"/>
  <c r="G18558" i="1"/>
  <c r="G18559" i="1"/>
  <c r="G18560" i="1"/>
  <c r="G18561" i="1"/>
  <c r="G18562" i="1"/>
  <c r="G18563" i="1"/>
  <c r="G18564" i="1"/>
  <c r="G18565" i="1"/>
  <c r="G18566" i="1"/>
  <c r="G1782" i="1"/>
  <c r="G18567" i="1"/>
  <c r="G18568" i="1"/>
  <c r="G18569" i="1"/>
  <c r="G18570" i="1"/>
  <c r="G18571" i="1"/>
  <c r="G18572" i="1"/>
  <c r="G18573" i="1"/>
  <c r="G18574" i="1"/>
  <c r="G18575" i="1"/>
  <c r="G18576" i="1"/>
  <c r="G1783" i="1"/>
  <c r="G18577" i="1"/>
  <c r="G18578" i="1"/>
  <c r="G18579" i="1"/>
  <c r="G18580" i="1"/>
  <c r="G18581" i="1"/>
  <c r="G18582" i="1"/>
  <c r="G18583" i="1"/>
  <c r="G18584" i="1"/>
  <c r="G18585" i="1"/>
  <c r="G18586" i="1"/>
  <c r="G1784" i="1"/>
  <c r="G18587" i="1"/>
  <c r="G18588" i="1"/>
  <c r="G18589" i="1"/>
  <c r="G18590" i="1"/>
  <c r="G18591" i="1"/>
  <c r="G18592" i="1"/>
  <c r="G18593" i="1"/>
  <c r="G18594" i="1"/>
  <c r="G18595" i="1"/>
  <c r="G18596" i="1"/>
  <c r="G1785" i="1"/>
  <c r="G18597" i="1"/>
  <c r="G18598" i="1"/>
  <c r="G18599" i="1"/>
  <c r="G18600" i="1"/>
  <c r="G18601" i="1"/>
  <c r="G18602" i="1"/>
  <c r="G18603" i="1"/>
  <c r="G18604" i="1"/>
  <c r="G18605" i="1"/>
  <c r="G18606" i="1"/>
  <c r="G188" i="1"/>
  <c r="G1786" i="1"/>
  <c r="G18607" i="1"/>
  <c r="G18608" i="1"/>
  <c r="G18609" i="1"/>
  <c r="G18610" i="1"/>
  <c r="G18611" i="1"/>
  <c r="G18612" i="1"/>
  <c r="G18613" i="1"/>
  <c r="G18614" i="1"/>
  <c r="G18615" i="1"/>
  <c r="G18616" i="1"/>
  <c r="G1787" i="1"/>
  <c r="G18617" i="1"/>
  <c r="G18618" i="1"/>
  <c r="G18619" i="1"/>
  <c r="G18620" i="1"/>
  <c r="G18621" i="1"/>
  <c r="G18622" i="1"/>
  <c r="G18623" i="1"/>
  <c r="G18624" i="1"/>
  <c r="G18625" i="1"/>
  <c r="G18626" i="1"/>
  <c r="G1788" i="1"/>
  <c r="G18627" i="1"/>
  <c r="G18628" i="1"/>
  <c r="G18629" i="1"/>
  <c r="G18630" i="1"/>
  <c r="G18631" i="1"/>
  <c r="G18632" i="1"/>
  <c r="G18633" i="1"/>
  <c r="G18634" i="1"/>
  <c r="G18635" i="1"/>
  <c r="G18636" i="1"/>
  <c r="G1789" i="1"/>
  <c r="G18637" i="1"/>
  <c r="G18638" i="1"/>
  <c r="G18639" i="1"/>
  <c r="G18640" i="1"/>
  <c r="G18641" i="1"/>
  <c r="G18642" i="1"/>
  <c r="G18643" i="1"/>
  <c r="G18644" i="1"/>
  <c r="G18645" i="1"/>
  <c r="G18646" i="1"/>
  <c r="G1790" i="1"/>
  <c r="G18647" i="1"/>
  <c r="G18648" i="1"/>
  <c r="G18649" i="1"/>
  <c r="G18650" i="1"/>
  <c r="G18651" i="1"/>
  <c r="G18652" i="1"/>
  <c r="G18653" i="1"/>
  <c r="G18654" i="1"/>
  <c r="G18655" i="1"/>
  <c r="G18656" i="1"/>
  <c r="G1791" i="1"/>
  <c r="G18657" i="1"/>
  <c r="G18658" i="1"/>
  <c r="G18659" i="1"/>
  <c r="G18660" i="1"/>
  <c r="G18661" i="1"/>
  <c r="G18662" i="1"/>
  <c r="G18663" i="1"/>
  <c r="G18664" i="1"/>
  <c r="G18665" i="1"/>
  <c r="G18666" i="1"/>
  <c r="G1792" i="1"/>
  <c r="G18667" i="1"/>
  <c r="G18668" i="1"/>
  <c r="G18669" i="1"/>
  <c r="G18670" i="1"/>
  <c r="G18671" i="1"/>
  <c r="G18672" i="1"/>
  <c r="G18673" i="1"/>
  <c r="G18674" i="1"/>
  <c r="G18675" i="1"/>
  <c r="G18676" i="1"/>
  <c r="G1793" i="1"/>
  <c r="G18677" i="1"/>
  <c r="G18678" i="1"/>
  <c r="G18679" i="1"/>
  <c r="G18680" i="1"/>
  <c r="G18681" i="1"/>
  <c r="G18682" i="1"/>
  <c r="G18683" i="1"/>
  <c r="G18684" i="1"/>
  <c r="G18685" i="1"/>
  <c r="G18686" i="1"/>
  <c r="G1794" i="1"/>
  <c r="G18687" i="1"/>
  <c r="G18688" i="1"/>
  <c r="G18689" i="1"/>
  <c r="G18690" i="1"/>
  <c r="G18691" i="1"/>
  <c r="G18692" i="1"/>
  <c r="G18693" i="1"/>
  <c r="G18694" i="1"/>
  <c r="G18695" i="1"/>
  <c r="G18696" i="1"/>
  <c r="G1795" i="1"/>
  <c r="G18697" i="1"/>
  <c r="G18698" i="1"/>
  <c r="G18699" i="1"/>
  <c r="G18700" i="1"/>
  <c r="G18701" i="1"/>
  <c r="G18702" i="1"/>
  <c r="G18703" i="1"/>
  <c r="G18704" i="1"/>
  <c r="G18705" i="1"/>
  <c r="G18706" i="1"/>
  <c r="G189" i="1"/>
  <c r="G1796" i="1"/>
  <c r="G18707" i="1"/>
  <c r="G18708" i="1"/>
  <c r="G18709" i="1"/>
  <c r="G18710" i="1"/>
  <c r="G18711" i="1"/>
  <c r="G18712" i="1"/>
  <c r="G18713" i="1"/>
  <c r="G18714" i="1"/>
  <c r="G18715" i="1"/>
  <c r="G18716" i="1"/>
  <c r="G1797" i="1"/>
  <c r="G18717" i="1"/>
  <c r="G18718" i="1"/>
  <c r="G18719" i="1"/>
  <c r="G18720" i="1"/>
  <c r="G18721" i="1"/>
  <c r="G18722" i="1"/>
  <c r="G18723" i="1"/>
  <c r="G18724" i="1"/>
  <c r="G18725" i="1"/>
  <c r="G18726" i="1"/>
  <c r="G1798" i="1"/>
  <c r="G18727" i="1"/>
  <c r="G18728" i="1"/>
  <c r="G18729" i="1"/>
  <c r="G18730" i="1"/>
  <c r="G18731" i="1"/>
  <c r="G18732" i="1"/>
  <c r="G18733" i="1"/>
  <c r="G18734" i="1"/>
  <c r="G18735" i="1"/>
  <c r="G18736" i="1"/>
  <c r="G1799" i="1"/>
  <c r="G18737" i="1"/>
  <c r="G18738" i="1"/>
  <c r="G18739" i="1"/>
  <c r="G18740" i="1"/>
  <c r="G18741" i="1"/>
  <c r="G18742" i="1"/>
  <c r="G18743" i="1"/>
  <c r="G18744" i="1"/>
  <c r="G18745" i="1"/>
  <c r="G18746" i="1"/>
  <c r="G1800" i="1"/>
  <c r="G18747" i="1"/>
  <c r="G18748" i="1"/>
  <c r="G18749" i="1"/>
  <c r="G18750" i="1"/>
  <c r="G18751" i="1"/>
  <c r="G18752" i="1"/>
  <c r="G18753" i="1"/>
  <c r="G18754" i="1"/>
  <c r="G18755" i="1"/>
  <c r="G18756" i="1"/>
  <c r="G1801" i="1"/>
  <c r="G18757" i="1"/>
  <c r="G18758" i="1"/>
  <c r="G18759" i="1"/>
  <c r="G18760" i="1"/>
  <c r="G18761" i="1"/>
  <c r="G18762" i="1"/>
  <c r="G18763" i="1"/>
  <c r="G18764" i="1"/>
  <c r="G18765" i="1"/>
  <c r="G18766" i="1"/>
  <c r="G1802" i="1"/>
  <c r="G18767" i="1"/>
  <c r="G18768" i="1"/>
  <c r="G18769" i="1"/>
  <c r="G18770" i="1"/>
  <c r="G18771" i="1"/>
  <c r="G18772" i="1"/>
  <c r="G18773" i="1"/>
  <c r="G18774" i="1"/>
  <c r="G18775" i="1"/>
  <c r="G18776" i="1"/>
  <c r="G1803" i="1"/>
  <c r="G18777" i="1"/>
  <c r="G18778" i="1"/>
  <c r="G18779" i="1"/>
  <c r="G18780" i="1"/>
  <c r="G18781" i="1"/>
  <c r="G18782" i="1"/>
  <c r="G18783" i="1"/>
  <c r="G18784" i="1"/>
  <c r="G18785" i="1"/>
  <c r="G18786" i="1"/>
  <c r="G1804" i="1"/>
  <c r="G18787" i="1"/>
  <c r="G18788" i="1"/>
  <c r="G18789" i="1"/>
  <c r="G18790" i="1"/>
  <c r="G18791" i="1"/>
  <c r="G18792" i="1"/>
  <c r="G18793" i="1"/>
  <c r="G18794" i="1"/>
  <c r="G18795" i="1"/>
  <c r="G18796" i="1"/>
  <c r="G1805" i="1"/>
  <c r="G18797" i="1"/>
  <c r="G18798" i="1"/>
  <c r="G18799" i="1"/>
  <c r="G18800" i="1"/>
  <c r="G18801" i="1"/>
  <c r="G18802" i="1"/>
  <c r="G18803" i="1"/>
  <c r="G18804" i="1"/>
  <c r="G18805" i="1"/>
  <c r="G18806" i="1"/>
  <c r="G190" i="1"/>
  <c r="G191" i="1"/>
  <c r="G192" i="1"/>
  <c r="G1806" i="1"/>
  <c r="G18807" i="1"/>
  <c r="G18808" i="1"/>
  <c r="G18809" i="1"/>
  <c r="G18810" i="1"/>
  <c r="G18811" i="1"/>
  <c r="G18812" i="1"/>
  <c r="G18813" i="1"/>
  <c r="G18814" i="1"/>
  <c r="G18815" i="1"/>
  <c r="G18816" i="1"/>
  <c r="G1807" i="1"/>
  <c r="G18817" i="1"/>
  <c r="G18818" i="1"/>
  <c r="G18819" i="1"/>
  <c r="G18820" i="1"/>
  <c r="G18821" i="1"/>
  <c r="G18822" i="1"/>
  <c r="G18823" i="1"/>
  <c r="G18824" i="1"/>
  <c r="G18825" i="1"/>
  <c r="G18826" i="1"/>
  <c r="G1808" i="1"/>
  <c r="G18827" i="1"/>
  <c r="G18828" i="1"/>
  <c r="G18829" i="1"/>
  <c r="G18830" i="1"/>
  <c r="G18831" i="1"/>
  <c r="G18832" i="1"/>
  <c r="G18833" i="1"/>
  <c r="G18834" i="1"/>
  <c r="G18835" i="1"/>
  <c r="G18836" i="1"/>
  <c r="G1809" i="1"/>
  <c r="G18837" i="1"/>
  <c r="G18838" i="1"/>
  <c r="G18839" i="1"/>
  <c r="G18840" i="1"/>
  <c r="G18841" i="1"/>
  <c r="G18842" i="1"/>
  <c r="G18843" i="1"/>
  <c r="G18844" i="1"/>
  <c r="G18845" i="1"/>
  <c r="G18846" i="1"/>
  <c r="G1810" i="1"/>
  <c r="G18847" i="1"/>
  <c r="G18848" i="1"/>
  <c r="G18849" i="1"/>
  <c r="G18850" i="1"/>
  <c r="G18851" i="1"/>
  <c r="G18852" i="1"/>
  <c r="G18853" i="1"/>
  <c r="G18854" i="1"/>
  <c r="G18855" i="1"/>
  <c r="G18856" i="1"/>
  <c r="G1811" i="1"/>
  <c r="G18857" i="1"/>
  <c r="G18858" i="1"/>
  <c r="G18859" i="1"/>
  <c r="G18860" i="1"/>
  <c r="G18861" i="1"/>
  <c r="G18862" i="1"/>
  <c r="G18863" i="1"/>
  <c r="G18864" i="1"/>
  <c r="G18865" i="1"/>
  <c r="G18866" i="1"/>
  <c r="G1812" i="1"/>
  <c r="G18867" i="1"/>
  <c r="G18868" i="1"/>
  <c r="G18869" i="1"/>
  <c r="G18870" i="1"/>
  <c r="G18871" i="1"/>
  <c r="G18872" i="1"/>
  <c r="G18873" i="1"/>
  <c r="G18874" i="1"/>
  <c r="G18875" i="1"/>
  <c r="G18876" i="1"/>
  <c r="G1813" i="1"/>
  <c r="G18877" i="1"/>
  <c r="G18878" i="1"/>
  <c r="G18879" i="1"/>
  <c r="G18880" i="1"/>
  <c r="G18881" i="1"/>
  <c r="G18882" i="1"/>
  <c r="G18883" i="1"/>
  <c r="G18884" i="1"/>
  <c r="G18885" i="1"/>
  <c r="G18886" i="1"/>
  <c r="G1814" i="1"/>
  <c r="G18887" i="1"/>
  <c r="G18888" i="1"/>
  <c r="G18889" i="1"/>
  <c r="G18890" i="1"/>
  <c r="G18891" i="1"/>
  <c r="G18892" i="1"/>
  <c r="G18893" i="1"/>
  <c r="G18894" i="1"/>
  <c r="G18895" i="1"/>
  <c r="G18896" i="1"/>
  <c r="G1815" i="1"/>
  <c r="G18897" i="1"/>
  <c r="G18898" i="1"/>
  <c r="G18899" i="1"/>
  <c r="G18900" i="1"/>
  <c r="G18901" i="1"/>
  <c r="G18902" i="1"/>
  <c r="G18903" i="1"/>
  <c r="G18904" i="1"/>
  <c r="G18905" i="1"/>
  <c r="G18906" i="1"/>
  <c r="G193" i="1"/>
  <c r="G1816" i="1"/>
  <c r="G18907" i="1"/>
  <c r="G18908" i="1"/>
  <c r="G18909" i="1"/>
  <c r="G18910" i="1"/>
  <c r="G18911" i="1"/>
  <c r="G18912" i="1"/>
  <c r="G18913" i="1"/>
  <c r="G18914" i="1"/>
  <c r="G18915" i="1"/>
  <c r="G18916" i="1"/>
  <c r="G1817" i="1"/>
  <c r="G18917" i="1"/>
  <c r="G18918" i="1"/>
  <c r="G18919" i="1"/>
  <c r="G18920" i="1"/>
  <c r="G18921" i="1"/>
  <c r="G18922" i="1"/>
  <c r="G18923" i="1"/>
  <c r="G18924" i="1"/>
  <c r="G18925" i="1"/>
  <c r="G18926" i="1"/>
  <c r="G1818" i="1"/>
  <c r="G18927" i="1"/>
  <c r="G18928" i="1"/>
  <c r="G18929" i="1"/>
  <c r="G18930" i="1"/>
  <c r="G18931" i="1"/>
  <c r="G18932" i="1"/>
  <c r="G18933" i="1"/>
  <c r="G18934" i="1"/>
  <c r="G18935" i="1"/>
  <c r="G18936" i="1"/>
  <c r="G1819" i="1"/>
  <c r="G18937" i="1"/>
  <c r="G18938" i="1"/>
  <c r="G18939" i="1"/>
  <c r="G18940" i="1"/>
  <c r="G18941" i="1"/>
  <c r="G18942" i="1"/>
  <c r="G18943" i="1"/>
  <c r="G18944" i="1"/>
  <c r="G18945" i="1"/>
  <c r="G18946" i="1"/>
  <c r="G1820" i="1"/>
  <c r="G18947" i="1"/>
  <c r="G18948" i="1"/>
  <c r="G18949" i="1"/>
  <c r="G18950" i="1"/>
  <c r="G18951" i="1"/>
  <c r="G18952" i="1"/>
  <c r="G18953" i="1"/>
  <c r="G18954" i="1"/>
  <c r="G18955" i="1"/>
  <c r="G18956" i="1"/>
  <c r="G1821" i="1"/>
  <c r="G18957" i="1"/>
  <c r="G18958" i="1"/>
  <c r="G18959" i="1"/>
  <c r="G18960" i="1"/>
  <c r="G18961" i="1"/>
  <c r="G18962" i="1"/>
  <c r="G18963" i="1"/>
  <c r="G18964" i="1"/>
  <c r="G18965" i="1"/>
  <c r="G18966" i="1"/>
  <c r="G1822" i="1"/>
  <c r="G18967" i="1"/>
  <c r="G18968" i="1"/>
  <c r="G18969" i="1"/>
  <c r="G18970" i="1"/>
  <c r="G18971" i="1"/>
  <c r="G18972" i="1"/>
  <c r="G18973" i="1"/>
  <c r="G18974" i="1"/>
  <c r="G18975" i="1"/>
  <c r="G18976" i="1"/>
  <c r="G1823" i="1"/>
  <c r="G18977" i="1"/>
  <c r="G18978" i="1"/>
  <c r="G18979" i="1"/>
  <c r="G18980" i="1"/>
  <c r="G18981" i="1"/>
  <c r="G18982" i="1"/>
  <c r="G18983" i="1"/>
  <c r="G18984" i="1"/>
  <c r="G18985" i="1"/>
  <c r="G18986" i="1"/>
  <c r="G1824" i="1"/>
  <c r="G18987" i="1"/>
  <c r="G18988" i="1"/>
  <c r="G18989" i="1"/>
  <c r="G18990" i="1"/>
  <c r="G18991" i="1"/>
  <c r="G18992" i="1"/>
  <c r="G18993" i="1"/>
  <c r="G18994" i="1"/>
  <c r="G18995" i="1"/>
  <c r="G18996" i="1"/>
  <c r="G1825" i="1"/>
  <c r="G18997" i="1"/>
  <c r="G18998" i="1"/>
  <c r="G18999" i="1"/>
  <c r="G19000" i="1"/>
  <c r="G19001" i="1"/>
  <c r="G19002" i="1"/>
  <c r="G19003" i="1"/>
  <c r="G19004" i="1"/>
  <c r="G19005" i="1"/>
  <c r="G19006" i="1"/>
  <c r="G194" i="1"/>
  <c r="G1826" i="1"/>
  <c r="G19007" i="1"/>
  <c r="G19008" i="1"/>
  <c r="G19009" i="1"/>
  <c r="G19010" i="1"/>
  <c r="G19011" i="1"/>
  <c r="G19012" i="1"/>
  <c r="G19013" i="1"/>
  <c r="G19014" i="1"/>
  <c r="G19015" i="1"/>
  <c r="G19016" i="1"/>
  <c r="G1827" i="1"/>
  <c r="G19017" i="1"/>
  <c r="G19018" i="1"/>
  <c r="G19019" i="1"/>
  <c r="G19020" i="1"/>
  <c r="G19021" i="1"/>
  <c r="G19022" i="1"/>
  <c r="G19023" i="1"/>
  <c r="G19024" i="1"/>
  <c r="G19025" i="1"/>
  <c r="G19026" i="1"/>
  <c r="G1828" i="1"/>
  <c r="G19027" i="1"/>
  <c r="G19028" i="1"/>
  <c r="G19029" i="1"/>
  <c r="G19030" i="1"/>
  <c r="G19031" i="1"/>
  <c r="G19032" i="1"/>
  <c r="G19033" i="1"/>
  <c r="G19034" i="1"/>
  <c r="G19035" i="1"/>
  <c r="G19036" i="1"/>
  <c r="G1829" i="1"/>
  <c r="G19037" i="1"/>
  <c r="G19038" i="1"/>
  <c r="G19039" i="1"/>
  <c r="G19040" i="1"/>
  <c r="G19041" i="1"/>
  <c r="G19042" i="1"/>
  <c r="G19043" i="1"/>
  <c r="G19044" i="1"/>
  <c r="G19045" i="1"/>
  <c r="G19046" i="1"/>
  <c r="G1830" i="1"/>
  <c r="G19047" i="1"/>
  <c r="G19048" i="1"/>
  <c r="G19049" i="1"/>
  <c r="G19050" i="1"/>
  <c r="G19051" i="1"/>
  <c r="G19052" i="1"/>
  <c r="G19053" i="1"/>
  <c r="G19054" i="1"/>
  <c r="G19055" i="1"/>
  <c r="G19056" i="1"/>
  <c r="G1831" i="1"/>
  <c r="G19057" i="1"/>
  <c r="G19058" i="1"/>
  <c r="G19059" i="1"/>
  <c r="G19060" i="1"/>
  <c r="G19061" i="1"/>
  <c r="G19062" i="1"/>
  <c r="G19063" i="1"/>
  <c r="G19064" i="1"/>
  <c r="G19065" i="1"/>
  <c r="G19066" i="1"/>
  <c r="G1832" i="1"/>
  <c r="G19067" i="1"/>
  <c r="G19068" i="1"/>
  <c r="G19069" i="1"/>
  <c r="G19070" i="1"/>
  <c r="G19071" i="1"/>
  <c r="G19072" i="1"/>
  <c r="G19073" i="1"/>
  <c r="G19074" i="1"/>
  <c r="G19075" i="1"/>
  <c r="G19076" i="1"/>
  <c r="G1833" i="1"/>
  <c r="G19077" i="1"/>
  <c r="G19078" i="1"/>
  <c r="G19079" i="1"/>
  <c r="G19080" i="1"/>
  <c r="G19081" i="1"/>
  <c r="G19082" i="1"/>
  <c r="G19083" i="1"/>
  <c r="G19084" i="1"/>
  <c r="G19085" i="1"/>
  <c r="G19086" i="1"/>
  <c r="G1834" i="1"/>
  <c r="G19087" i="1"/>
  <c r="G19088" i="1"/>
  <c r="G19089" i="1"/>
  <c r="G19090" i="1"/>
  <c r="G19091" i="1"/>
  <c r="G19092" i="1"/>
  <c r="G19093" i="1"/>
  <c r="G19094" i="1"/>
  <c r="G19095" i="1"/>
  <c r="G19096" i="1"/>
  <c r="G1835" i="1"/>
  <c r="G19097" i="1"/>
  <c r="G19098" i="1"/>
  <c r="G19099" i="1"/>
  <c r="G19100" i="1"/>
  <c r="G19101" i="1"/>
  <c r="G19102" i="1"/>
  <c r="G19103" i="1"/>
  <c r="G19104" i="1"/>
  <c r="G19105" i="1"/>
  <c r="G19106" i="1"/>
  <c r="G195" i="1"/>
  <c r="G1836" i="1"/>
  <c r="G19107" i="1"/>
  <c r="G19108" i="1"/>
  <c r="G19109" i="1"/>
  <c r="G19110" i="1"/>
  <c r="G19111" i="1"/>
  <c r="G19112" i="1"/>
  <c r="G19113" i="1"/>
  <c r="G19114" i="1"/>
  <c r="G19115" i="1"/>
  <c r="G19116" i="1"/>
  <c r="G1837" i="1"/>
  <c r="G19117" i="1"/>
  <c r="G19118" i="1"/>
  <c r="G19119" i="1"/>
  <c r="G19120" i="1"/>
  <c r="G19121" i="1"/>
  <c r="G19122" i="1"/>
  <c r="G19123" i="1"/>
  <c r="G19124" i="1"/>
  <c r="G19125" i="1"/>
  <c r="G19126" i="1"/>
  <c r="G1838" i="1"/>
  <c r="G19127" i="1"/>
  <c r="G19128" i="1"/>
  <c r="G19129" i="1"/>
  <c r="G19130" i="1"/>
  <c r="G19131" i="1"/>
  <c r="G19132" i="1"/>
  <c r="G19133" i="1"/>
  <c r="G19134" i="1"/>
  <c r="G19135" i="1"/>
  <c r="G19136" i="1"/>
  <c r="G1839" i="1"/>
  <c r="G19137" i="1"/>
  <c r="G19138" i="1"/>
  <c r="G19139" i="1"/>
  <c r="G19140" i="1"/>
  <c r="G19141" i="1"/>
  <c r="G19142" i="1"/>
  <c r="G19143" i="1"/>
  <c r="G19144" i="1"/>
  <c r="G19145" i="1"/>
  <c r="G19146" i="1"/>
  <c r="G1840" i="1"/>
  <c r="G19147" i="1"/>
  <c r="G19148" i="1"/>
  <c r="G19149" i="1"/>
  <c r="G19150" i="1"/>
  <c r="G19151" i="1"/>
  <c r="G19152" i="1"/>
  <c r="G19153" i="1"/>
  <c r="G19154" i="1"/>
  <c r="G19155" i="1"/>
  <c r="G19156" i="1"/>
  <c r="G1841" i="1"/>
  <c r="G19157" i="1"/>
  <c r="G19158" i="1"/>
  <c r="G19159" i="1"/>
  <c r="G19160" i="1"/>
  <c r="G19161" i="1"/>
  <c r="G19162" i="1"/>
  <c r="G19163" i="1"/>
  <c r="G19164" i="1"/>
  <c r="G19165" i="1"/>
  <c r="G19166" i="1"/>
  <c r="G1842" i="1"/>
  <c r="G19167" i="1"/>
  <c r="G19168" i="1"/>
  <c r="G19169" i="1"/>
  <c r="G19170" i="1"/>
  <c r="G19171" i="1"/>
  <c r="G19172" i="1"/>
  <c r="G19173" i="1"/>
  <c r="G19174" i="1"/>
  <c r="G19175" i="1"/>
  <c r="G19176" i="1"/>
  <c r="G1843" i="1"/>
  <c r="G19177" i="1"/>
  <c r="G19178" i="1"/>
  <c r="G19179" i="1"/>
  <c r="G19180" i="1"/>
  <c r="G19181" i="1"/>
  <c r="G19182" i="1"/>
  <c r="G19183" i="1"/>
  <c r="G19184" i="1"/>
  <c r="G19185" i="1"/>
  <c r="G19186" i="1"/>
  <c r="G1844" i="1"/>
  <c r="G19187" i="1"/>
  <c r="G19188" i="1"/>
  <c r="G19189" i="1"/>
  <c r="G19190" i="1"/>
  <c r="G19191" i="1"/>
  <c r="G19192" i="1"/>
  <c r="G19193" i="1"/>
  <c r="G19194" i="1"/>
  <c r="G19195" i="1"/>
  <c r="G19196" i="1"/>
  <c r="G1845" i="1"/>
  <c r="G19197" i="1"/>
  <c r="G19198" i="1"/>
  <c r="G19199" i="1"/>
  <c r="G19200" i="1"/>
  <c r="G19201" i="1"/>
  <c r="G19202" i="1"/>
  <c r="G19203" i="1"/>
  <c r="G19204" i="1"/>
  <c r="G19205" i="1"/>
  <c r="G19206" i="1"/>
  <c r="G196" i="1"/>
  <c r="G1846" i="1"/>
  <c r="G19207" i="1"/>
  <c r="G19208" i="1"/>
  <c r="G19209" i="1"/>
  <c r="G19210" i="1"/>
  <c r="G19211" i="1"/>
  <c r="G19212" i="1"/>
  <c r="G19213" i="1"/>
  <c r="G19214" i="1"/>
  <c r="G19215" i="1"/>
  <c r="G19216" i="1"/>
  <c r="G1847" i="1"/>
  <c r="G19217" i="1"/>
  <c r="G19218" i="1"/>
  <c r="G19219" i="1"/>
  <c r="G19220" i="1"/>
  <c r="G19221" i="1"/>
  <c r="G19222" i="1"/>
  <c r="G19223" i="1"/>
  <c r="G19224" i="1"/>
  <c r="G19225" i="1"/>
  <c r="G19226" i="1"/>
  <c r="G1848" i="1"/>
  <c r="G19227" i="1"/>
  <c r="G19228" i="1"/>
  <c r="G19229" i="1"/>
  <c r="G19230" i="1"/>
  <c r="G19231" i="1"/>
  <c r="G19232" i="1"/>
  <c r="G19233" i="1"/>
  <c r="G19234" i="1"/>
  <c r="G19235" i="1"/>
  <c r="G19236" i="1"/>
  <c r="G1849" i="1"/>
  <c r="G19237" i="1"/>
  <c r="G19238" i="1"/>
  <c r="G19239" i="1"/>
  <c r="G19240" i="1"/>
  <c r="G19241" i="1"/>
  <c r="G19242" i="1"/>
  <c r="G19243" i="1"/>
  <c r="G19244" i="1"/>
  <c r="G19245" i="1"/>
  <c r="G19246" i="1"/>
  <c r="G1850" i="1"/>
  <c r="G19247" i="1"/>
  <c r="G19248" i="1"/>
  <c r="G19249" i="1"/>
  <c r="G19250" i="1"/>
  <c r="G19251" i="1"/>
  <c r="G19252" i="1"/>
  <c r="G19253" i="1"/>
  <c r="G19254" i="1"/>
  <c r="G19255" i="1"/>
  <c r="G19256" i="1"/>
  <c r="G1851" i="1"/>
  <c r="G19257" i="1"/>
  <c r="G19258" i="1"/>
  <c r="G19259" i="1"/>
  <c r="G19260" i="1"/>
  <c r="G19261" i="1"/>
  <c r="G19262" i="1"/>
  <c r="G19263" i="1"/>
  <c r="G19264" i="1"/>
  <c r="G19265" i="1"/>
  <c r="G19266" i="1"/>
  <c r="G1852" i="1"/>
  <c r="G19267" i="1"/>
  <c r="G19268" i="1"/>
  <c r="G19269" i="1"/>
  <c r="G19270" i="1"/>
  <c r="G19271" i="1"/>
  <c r="G19272" i="1"/>
  <c r="G19273" i="1"/>
  <c r="G19274" i="1"/>
  <c r="G19275" i="1"/>
  <c r="G19276" i="1"/>
  <c r="G1853" i="1"/>
  <c r="G19277" i="1"/>
  <c r="G19278" i="1"/>
  <c r="G19279" i="1"/>
  <c r="G19280" i="1"/>
  <c r="G19281" i="1"/>
  <c r="G19282" i="1"/>
  <c r="G19283" i="1"/>
  <c r="G19284" i="1"/>
  <c r="G19285" i="1"/>
  <c r="G19286" i="1"/>
  <c r="G1854" i="1"/>
  <c r="G19287" i="1"/>
  <c r="G19288" i="1"/>
  <c r="G19289" i="1"/>
  <c r="G19290" i="1"/>
  <c r="G19291" i="1"/>
  <c r="G19292" i="1"/>
  <c r="G19293" i="1"/>
  <c r="G19294" i="1"/>
  <c r="G19295" i="1"/>
  <c r="G19296" i="1"/>
  <c r="G1855" i="1"/>
  <c r="G19297" i="1"/>
  <c r="G19298" i="1"/>
  <c r="G19299" i="1"/>
  <c r="G19300" i="1"/>
  <c r="G19301" i="1"/>
  <c r="G19302" i="1"/>
  <c r="G19303" i="1"/>
  <c r="G19304" i="1"/>
  <c r="G19305" i="1"/>
  <c r="G19306" i="1"/>
  <c r="G197" i="1"/>
  <c r="G1856" i="1"/>
  <c r="G19307" i="1"/>
  <c r="G19308" i="1"/>
  <c r="G19309" i="1"/>
  <c r="G19310" i="1"/>
  <c r="G19311" i="1"/>
  <c r="G19312" i="1"/>
  <c r="G19313" i="1"/>
  <c r="G19314" i="1"/>
  <c r="G19315" i="1"/>
  <c r="G19316" i="1"/>
  <c r="G1857" i="1"/>
  <c r="G19317" i="1"/>
  <c r="G19318" i="1"/>
  <c r="G19319" i="1"/>
  <c r="G19320" i="1"/>
  <c r="G19321" i="1"/>
  <c r="G19322" i="1"/>
  <c r="G19323" i="1"/>
  <c r="G19324" i="1"/>
  <c r="G19325" i="1"/>
  <c r="G19326" i="1"/>
  <c r="G1858" i="1"/>
  <c r="G19327" i="1"/>
  <c r="G19328" i="1"/>
  <c r="G19329" i="1"/>
  <c r="G19330" i="1"/>
  <c r="G19331" i="1"/>
  <c r="G19332" i="1"/>
  <c r="G19333" i="1"/>
  <c r="G19334" i="1"/>
  <c r="G19335" i="1"/>
  <c r="G19336" i="1"/>
  <c r="G1859" i="1"/>
  <c r="G19337" i="1"/>
  <c r="G19338" i="1"/>
  <c r="G19339" i="1"/>
  <c r="G19340" i="1"/>
  <c r="G19341" i="1"/>
  <c r="G19342" i="1"/>
  <c r="G19343" i="1"/>
  <c r="G19344" i="1"/>
  <c r="G19345" i="1"/>
  <c r="G19346" i="1"/>
  <c r="G1860" i="1"/>
  <c r="G19347" i="1"/>
  <c r="G19348" i="1"/>
  <c r="G19349" i="1"/>
  <c r="G19350" i="1"/>
  <c r="G19351" i="1"/>
  <c r="G19352" i="1"/>
  <c r="G19353" i="1"/>
  <c r="G19354" i="1"/>
  <c r="G19355" i="1"/>
  <c r="G19356" i="1"/>
  <c r="G1861" i="1"/>
  <c r="G19357" i="1"/>
  <c r="G19358" i="1"/>
  <c r="G19359" i="1"/>
  <c r="G19360" i="1"/>
  <c r="G19361" i="1"/>
  <c r="G19362" i="1"/>
  <c r="G19363" i="1"/>
  <c r="G19364" i="1"/>
  <c r="G19365" i="1"/>
  <c r="G19366" i="1"/>
  <c r="G1862" i="1"/>
  <c r="G19367" i="1"/>
  <c r="G19368" i="1"/>
  <c r="G19369" i="1"/>
  <c r="G19370" i="1"/>
  <c r="G19371" i="1"/>
  <c r="G19372" i="1"/>
  <c r="G19373" i="1"/>
  <c r="G19374" i="1"/>
  <c r="G19375" i="1"/>
  <c r="G19376" i="1"/>
  <c r="G1863" i="1"/>
  <c r="G19377" i="1"/>
  <c r="G19378" i="1"/>
  <c r="G19379" i="1"/>
  <c r="G19380" i="1"/>
  <c r="G19381" i="1"/>
  <c r="G19382" i="1"/>
  <c r="G19383" i="1"/>
  <c r="G19384" i="1"/>
  <c r="G19385" i="1"/>
  <c r="G19386" i="1"/>
  <c r="G1864" i="1"/>
  <c r="G19387" i="1"/>
  <c r="G19388" i="1"/>
  <c r="G19389" i="1"/>
  <c r="G19390" i="1"/>
  <c r="G19391" i="1"/>
  <c r="G19392" i="1"/>
  <c r="G19393" i="1"/>
  <c r="G19394" i="1"/>
  <c r="G19395" i="1"/>
  <c r="G19396" i="1"/>
  <c r="G1865" i="1"/>
  <c r="G19397" i="1"/>
  <c r="G19398" i="1"/>
  <c r="G19399" i="1"/>
  <c r="G19400" i="1"/>
  <c r="G19401" i="1"/>
  <c r="G19402" i="1"/>
  <c r="G19403" i="1"/>
  <c r="G19404" i="1"/>
  <c r="G19405" i="1"/>
  <c r="G19406" i="1"/>
  <c r="G198" i="1"/>
  <c r="G1866" i="1"/>
  <c r="G19407" i="1"/>
  <c r="G19408" i="1"/>
  <c r="G19409" i="1"/>
  <c r="G19410" i="1"/>
  <c r="G19411" i="1"/>
  <c r="G19412" i="1"/>
  <c r="G19413" i="1"/>
  <c r="G19414" i="1"/>
  <c r="G19415" i="1"/>
  <c r="G19416" i="1"/>
  <c r="G1867" i="1"/>
  <c r="G19417" i="1"/>
  <c r="G19418" i="1"/>
  <c r="G19419" i="1"/>
  <c r="G19420" i="1"/>
  <c r="G19421" i="1"/>
  <c r="G19422" i="1"/>
  <c r="G19423" i="1"/>
  <c r="G19424" i="1"/>
  <c r="G19425" i="1"/>
  <c r="G19426" i="1"/>
  <c r="G1868" i="1"/>
  <c r="G19427" i="1"/>
  <c r="G19428" i="1"/>
  <c r="G19429" i="1"/>
  <c r="G19430" i="1"/>
  <c r="G19431" i="1"/>
  <c r="G19432" i="1"/>
  <c r="G19433" i="1"/>
  <c r="G19434" i="1"/>
  <c r="G19435" i="1"/>
  <c r="G19436" i="1"/>
  <c r="G1869" i="1"/>
  <c r="G19437" i="1"/>
  <c r="G19438" i="1"/>
  <c r="G19439" i="1"/>
  <c r="G19440" i="1"/>
  <c r="G19441" i="1"/>
  <c r="G19442" i="1"/>
  <c r="G19443" i="1"/>
  <c r="G19444" i="1"/>
  <c r="G19445" i="1"/>
  <c r="G19446" i="1"/>
  <c r="G1870" i="1"/>
  <c r="G19447" i="1"/>
  <c r="G19448" i="1"/>
  <c r="G19449" i="1"/>
  <c r="G19450" i="1"/>
  <c r="G19451" i="1"/>
  <c r="G19452" i="1"/>
  <c r="G19453" i="1"/>
  <c r="G19454" i="1"/>
  <c r="G19455" i="1"/>
  <c r="G19456" i="1"/>
  <c r="G1871" i="1"/>
  <c r="G19457" i="1"/>
  <c r="G19458" i="1"/>
  <c r="G19459" i="1"/>
  <c r="G19460" i="1"/>
  <c r="G19461" i="1"/>
  <c r="G19462" i="1"/>
  <c r="G19463" i="1"/>
  <c r="G19464" i="1"/>
  <c r="G19465" i="1"/>
  <c r="G19466" i="1"/>
  <c r="G1872" i="1"/>
  <c r="G19467" i="1"/>
  <c r="G19468" i="1"/>
  <c r="G19469" i="1"/>
  <c r="G19470" i="1"/>
  <c r="G19471" i="1"/>
  <c r="G19472" i="1"/>
  <c r="G19473" i="1"/>
  <c r="G19474" i="1"/>
  <c r="G19475" i="1"/>
  <c r="G19476" i="1"/>
  <c r="G1873" i="1"/>
  <c r="G19477" i="1"/>
  <c r="G19478" i="1"/>
  <c r="G19479" i="1"/>
  <c r="G19480" i="1"/>
  <c r="G19481" i="1"/>
  <c r="G19482" i="1"/>
  <c r="G19483" i="1"/>
  <c r="G19484" i="1"/>
  <c r="G19485" i="1"/>
  <c r="G19486" i="1"/>
  <c r="G1874" i="1"/>
  <c r="G19487" i="1"/>
  <c r="G19488" i="1"/>
  <c r="G19489" i="1"/>
  <c r="G19490" i="1"/>
  <c r="G19491" i="1"/>
  <c r="G19492" i="1"/>
  <c r="G19493" i="1"/>
  <c r="G19494" i="1"/>
  <c r="G19495" i="1"/>
  <c r="G19496" i="1"/>
  <c r="G1875" i="1"/>
  <c r="G19497" i="1"/>
  <c r="G19498" i="1"/>
  <c r="G19499" i="1"/>
  <c r="G19500" i="1"/>
  <c r="G19501" i="1"/>
  <c r="G19502" i="1"/>
  <c r="G19503" i="1"/>
  <c r="G19504" i="1"/>
  <c r="G19505" i="1"/>
  <c r="G19506" i="1"/>
  <c r="G199" i="1"/>
  <c r="G1876" i="1"/>
  <c r="G19507" i="1"/>
  <c r="G19508" i="1"/>
  <c r="G19509" i="1"/>
  <c r="G19510" i="1"/>
  <c r="G19511" i="1"/>
  <c r="G19512" i="1"/>
  <c r="G19513" i="1"/>
  <c r="G19514" i="1"/>
  <c r="G19515" i="1"/>
  <c r="G19516" i="1"/>
  <c r="G1877" i="1"/>
  <c r="G19517" i="1"/>
  <c r="G19518" i="1"/>
  <c r="G19519" i="1"/>
  <c r="G19520" i="1"/>
  <c r="G19521" i="1"/>
  <c r="G19522" i="1"/>
  <c r="G19523" i="1"/>
  <c r="G19524" i="1"/>
  <c r="G19525" i="1"/>
  <c r="G19526" i="1"/>
  <c r="G1878" i="1"/>
  <c r="G19527" i="1"/>
  <c r="G19528" i="1"/>
  <c r="G19529" i="1"/>
  <c r="G19530" i="1"/>
  <c r="G19531" i="1"/>
  <c r="G19532" i="1"/>
  <c r="G19533" i="1"/>
  <c r="G19534" i="1"/>
  <c r="G19535" i="1"/>
  <c r="G19536" i="1"/>
  <c r="G1879" i="1"/>
  <c r="G19537" i="1"/>
  <c r="G19538" i="1"/>
  <c r="G19539" i="1"/>
  <c r="G19540" i="1"/>
  <c r="G19541" i="1"/>
  <c r="G19542" i="1"/>
  <c r="G19543" i="1"/>
  <c r="G19544" i="1"/>
  <c r="G19545" i="1"/>
  <c r="G19546" i="1"/>
  <c r="G1880" i="1"/>
  <c r="G19547" i="1"/>
  <c r="G19548" i="1"/>
  <c r="G19549" i="1"/>
  <c r="G19550" i="1"/>
  <c r="G19551" i="1"/>
  <c r="G19552" i="1"/>
  <c r="G19553" i="1"/>
  <c r="G19554" i="1"/>
  <c r="G19555" i="1"/>
  <c r="G19556" i="1"/>
  <c r="G1881" i="1"/>
  <c r="G19557" i="1"/>
  <c r="G19558" i="1"/>
  <c r="G19559" i="1"/>
  <c r="G19560" i="1"/>
  <c r="G19561" i="1"/>
  <c r="G19562" i="1"/>
  <c r="G19563" i="1"/>
  <c r="G19564" i="1"/>
  <c r="G19565" i="1"/>
  <c r="G19566" i="1"/>
  <c r="G1882" i="1"/>
  <c r="G19567" i="1"/>
  <c r="G19568" i="1"/>
  <c r="G19569" i="1"/>
  <c r="G19570" i="1"/>
  <c r="G19571" i="1"/>
  <c r="G19572" i="1"/>
  <c r="G19573" i="1"/>
  <c r="G19574" i="1"/>
  <c r="G19575" i="1"/>
  <c r="G19576" i="1"/>
  <c r="G1883" i="1"/>
  <c r="G19577" i="1"/>
  <c r="G19578" i="1"/>
  <c r="G19579" i="1"/>
  <c r="G19580" i="1"/>
  <c r="G19581" i="1"/>
  <c r="G19582" i="1"/>
  <c r="G19583" i="1"/>
  <c r="G19584" i="1"/>
  <c r="G19585" i="1"/>
  <c r="G19586" i="1"/>
  <c r="G1884" i="1"/>
  <c r="G19587" i="1"/>
  <c r="G19588" i="1"/>
  <c r="G19589" i="1"/>
  <c r="G19590" i="1"/>
  <c r="G19591" i="1"/>
  <c r="G19592" i="1"/>
  <c r="G19593" i="1"/>
  <c r="G19594" i="1"/>
  <c r="G19595" i="1"/>
  <c r="G19596" i="1"/>
  <c r="G19597" i="1"/>
  <c r="G19598" i="1"/>
  <c r="G19599" i="1"/>
  <c r="G19600" i="1"/>
  <c r="G19601" i="1"/>
  <c r="G19602" i="1"/>
  <c r="G19603" i="1"/>
  <c r="G19604" i="1"/>
  <c r="G19605" i="1"/>
  <c r="G19606" i="1"/>
  <c r="G200" i="1"/>
  <c r="G1885" i="1"/>
  <c r="G19607" i="1"/>
  <c r="G19608" i="1"/>
  <c r="G19609" i="1"/>
  <c r="G19610" i="1"/>
  <c r="G19611" i="1"/>
  <c r="G19612" i="1"/>
  <c r="G19613" i="1"/>
  <c r="G19614" i="1"/>
  <c r="G19615" i="1"/>
  <c r="G19616" i="1"/>
  <c r="G1886" i="1"/>
  <c r="G19617" i="1"/>
  <c r="G19618" i="1"/>
  <c r="G19619" i="1"/>
  <c r="G19620" i="1"/>
  <c r="G19621" i="1"/>
  <c r="G19622" i="1"/>
  <c r="G19623" i="1"/>
  <c r="G19624" i="1"/>
  <c r="G19625" i="1"/>
  <c r="G19626" i="1"/>
  <c r="G19627" i="1"/>
  <c r="G19628" i="1"/>
  <c r="G19629" i="1"/>
  <c r="G19630" i="1"/>
  <c r="G19631" i="1"/>
  <c r="G19632" i="1"/>
  <c r="G19633" i="1"/>
  <c r="G19634" i="1"/>
  <c r="G19635" i="1"/>
  <c r="G19636" i="1"/>
  <c r="G1887" i="1"/>
  <c r="G19637" i="1"/>
  <c r="G19638" i="1"/>
  <c r="G19639" i="1"/>
  <c r="G19640" i="1"/>
  <c r="G19641" i="1"/>
  <c r="G19642" i="1"/>
  <c r="G19643" i="1"/>
  <c r="G19644" i="1"/>
  <c r="G19645" i="1"/>
  <c r="G19646" i="1"/>
  <c r="G1888" i="1"/>
  <c r="G19647" i="1"/>
  <c r="G19648" i="1"/>
  <c r="G19649" i="1"/>
  <c r="G19650" i="1"/>
  <c r="G19651" i="1"/>
  <c r="G19652" i="1"/>
  <c r="G19653" i="1"/>
  <c r="G19654" i="1"/>
  <c r="G19655" i="1"/>
  <c r="G19656" i="1"/>
  <c r="G1889" i="1"/>
  <c r="G19657" i="1"/>
  <c r="G19658" i="1"/>
  <c r="G19659" i="1"/>
  <c r="G19660" i="1"/>
  <c r="G19661" i="1"/>
  <c r="G19662" i="1"/>
  <c r="G19663" i="1"/>
  <c r="G19664" i="1"/>
  <c r="G19665" i="1"/>
  <c r="G19666" i="1"/>
  <c r="G1890" i="1"/>
  <c r="G19667" i="1"/>
  <c r="G19668" i="1"/>
  <c r="G19669" i="1"/>
  <c r="G19670" i="1"/>
  <c r="G19671" i="1"/>
  <c r="G19672" i="1"/>
  <c r="G19673" i="1"/>
  <c r="G19674" i="1"/>
  <c r="G19675" i="1"/>
  <c r="G19676" i="1"/>
  <c r="G19677" i="1"/>
  <c r="G19678" i="1"/>
  <c r="G19679" i="1"/>
  <c r="G19680" i="1"/>
  <c r="G19681" i="1"/>
  <c r="G19682" i="1"/>
  <c r="G19683" i="1"/>
  <c r="G19684" i="1"/>
  <c r="G19685" i="1"/>
  <c r="G19686" i="1"/>
  <c r="G1891" i="1"/>
  <c r="G19687" i="1"/>
  <c r="G19688" i="1"/>
  <c r="G19689" i="1"/>
  <c r="G19690" i="1"/>
  <c r="G19691" i="1"/>
  <c r="G19692" i="1"/>
  <c r="G19693" i="1"/>
  <c r="G19694" i="1"/>
  <c r="G19695" i="1"/>
  <c r="G19696" i="1"/>
  <c r="G1892" i="1"/>
  <c r="G19697" i="1"/>
  <c r="G19698" i="1"/>
  <c r="G19699" i="1"/>
  <c r="G19700" i="1"/>
  <c r="G19701" i="1"/>
  <c r="G19702" i="1"/>
  <c r="G19703" i="1"/>
  <c r="G19704" i="1"/>
  <c r="G19705" i="1"/>
  <c r="G19706" i="1"/>
  <c r="G201" i="1"/>
  <c r="G19707" i="1"/>
  <c r="G19708" i="1"/>
  <c r="G19709" i="1"/>
  <c r="G19710" i="1"/>
  <c r="G19711" i="1"/>
  <c r="G19712" i="1"/>
  <c r="G19713" i="1"/>
  <c r="G19714" i="1"/>
  <c r="G19715" i="1"/>
  <c r="G19716" i="1"/>
  <c r="G1893" i="1"/>
  <c r="G19717" i="1"/>
  <c r="G19718" i="1"/>
  <c r="G19719" i="1"/>
  <c r="G19720" i="1"/>
  <c r="G19721" i="1"/>
  <c r="G19722" i="1"/>
  <c r="G19723" i="1"/>
  <c r="G19724" i="1"/>
  <c r="G19725" i="1"/>
  <c r="G19726" i="1"/>
  <c r="G1894" i="1"/>
  <c r="G19727" i="1"/>
  <c r="G19728" i="1"/>
  <c r="G19729" i="1"/>
  <c r="G19730" i="1"/>
  <c r="G19731" i="1"/>
  <c r="G19732" i="1"/>
  <c r="G19733" i="1"/>
  <c r="G19734" i="1"/>
  <c r="G19735" i="1"/>
  <c r="G19736" i="1"/>
  <c r="G1895" i="1"/>
  <c r="G19737" i="1"/>
  <c r="G19738" i="1"/>
  <c r="G19739" i="1"/>
  <c r="G19740" i="1"/>
  <c r="G19741" i="1"/>
  <c r="G19742" i="1"/>
  <c r="G19743" i="1"/>
  <c r="G19744" i="1"/>
  <c r="G19745" i="1"/>
  <c r="G19746" i="1"/>
  <c r="G19747" i="1"/>
  <c r="G19748" i="1"/>
  <c r="G19749" i="1"/>
  <c r="G19750" i="1"/>
  <c r="G19751" i="1"/>
  <c r="G19752" i="1"/>
  <c r="G19753" i="1"/>
  <c r="G19754" i="1"/>
  <c r="G19755" i="1"/>
  <c r="G19756" i="1"/>
  <c r="G1896" i="1"/>
  <c r="G19757" i="1"/>
  <c r="G19758" i="1"/>
  <c r="G19759" i="1"/>
  <c r="G19760" i="1"/>
  <c r="G19761" i="1"/>
  <c r="G19762" i="1"/>
  <c r="G19763" i="1"/>
  <c r="G19764" i="1"/>
  <c r="G19765" i="1"/>
  <c r="G19766" i="1"/>
  <c r="G1897" i="1"/>
  <c r="G19767" i="1"/>
  <c r="G19768" i="1"/>
  <c r="G19769" i="1"/>
  <c r="G19770" i="1"/>
  <c r="G19771" i="1"/>
  <c r="G19772" i="1"/>
  <c r="G19773" i="1"/>
  <c r="G19774" i="1"/>
  <c r="G19775" i="1"/>
  <c r="G19776" i="1"/>
  <c r="G19777" i="1"/>
  <c r="G19778" i="1"/>
  <c r="G19779" i="1"/>
  <c r="G19780" i="1"/>
  <c r="G19781" i="1"/>
  <c r="G19782" i="1"/>
  <c r="G19783" i="1"/>
  <c r="G19784" i="1"/>
  <c r="G19785" i="1"/>
  <c r="G19786" i="1"/>
  <c r="G1898" i="1"/>
  <c r="G19787" i="1"/>
  <c r="G19788" i="1"/>
  <c r="G19789" i="1"/>
  <c r="G19790" i="1"/>
  <c r="G19791" i="1"/>
  <c r="G19792" i="1"/>
  <c r="G19793" i="1"/>
  <c r="G19794" i="1"/>
  <c r="G19795" i="1"/>
  <c r="G19796" i="1"/>
  <c r="G1899" i="1"/>
  <c r="G19797" i="1"/>
  <c r="G19798" i="1"/>
  <c r="G19799" i="1"/>
  <c r="G19800" i="1"/>
  <c r="G19801" i="1"/>
  <c r="G19802" i="1"/>
  <c r="G19803" i="1"/>
  <c r="G19804" i="1"/>
  <c r="G19805" i="1"/>
  <c r="G19806" i="1"/>
  <c r="G202" i="1"/>
  <c r="G203" i="1"/>
  <c r="G19807" i="1"/>
  <c r="G19808" i="1"/>
  <c r="G19809" i="1"/>
  <c r="G19810" i="1"/>
  <c r="G19811" i="1"/>
  <c r="G19812" i="1"/>
  <c r="G19813" i="1"/>
  <c r="G19814" i="1"/>
  <c r="G19815" i="1"/>
  <c r="G19816" i="1"/>
  <c r="G1900" i="1"/>
  <c r="G19817" i="1"/>
  <c r="G19818" i="1"/>
  <c r="G19819" i="1"/>
  <c r="G19820" i="1"/>
  <c r="G19821" i="1"/>
  <c r="G19822" i="1"/>
  <c r="G19823" i="1"/>
  <c r="G19824" i="1"/>
  <c r="G19825" i="1"/>
  <c r="G19826" i="1"/>
  <c r="G1901" i="1"/>
  <c r="G19827" i="1"/>
  <c r="G19828" i="1"/>
  <c r="G19829" i="1"/>
  <c r="G19830" i="1"/>
  <c r="G19831" i="1"/>
  <c r="G19832" i="1"/>
  <c r="G19833" i="1"/>
  <c r="G19834" i="1"/>
  <c r="G19835" i="1"/>
  <c r="G19836" i="1"/>
  <c r="G19837" i="1"/>
  <c r="G19838" i="1"/>
  <c r="G19839" i="1"/>
  <c r="G19840" i="1"/>
  <c r="G19841" i="1"/>
  <c r="G19842" i="1"/>
  <c r="G19843" i="1"/>
  <c r="G19844" i="1"/>
  <c r="G19845" i="1"/>
  <c r="G19846" i="1"/>
  <c r="G1902" i="1"/>
  <c r="G19847" i="1"/>
  <c r="G19848" i="1"/>
  <c r="G19849" i="1"/>
  <c r="G19850" i="1"/>
  <c r="G19851" i="1"/>
  <c r="G19852" i="1"/>
  <c r="G19853" i="1"/>
  <c r="G19854" i="1"/>
  <c r="G19855" i="1"/>
  <c r="G19856" i="1"/>
  <c r="G19857" i="1"/>
  <c r="G19858" i="1"/>
  <c r="G19859" i="1"/>
  <c r="G19860" i="1"/>
  <c r="G19861" i="1"/>
  <c r="G19862" i="1"/>
  <c r="G19863" i="1"/>
  <c r="G19864" i="1"/>
  <c r="G19865" i="1"/>
  <c r="G19866" i="1"/>
  <c r="G1903" i="1"/>
  <c r="G19867" i="1"/>
  <c r="G19868" i="1"/>
  <c r="G19869" i="1"/>
  <c r="G19870" i="1"/>
  <c r="G19871" i="1"/>
  <c r="G19872" i="1"/>
  <c r="G19873" i="1"/>
  <c r="G19874" i="1"/>
  <c r="G19875" i="1"/>
  <c r="G19876" i="1"/>
  <c r="G1904" i="1"/>
  <c r="G19877" i="1"/>
  <c r="G19878" i="1"/>
  <c r="G19879" i="1"/>
  <c r="G19880" i="1"/>
  <c r="G19881" i="1"/>
  <c r="G19882" i="1"/>
  <c r="G19883" i="1"/>
  <c r="G19884" i="1"/>
  <c r="G19885" i="1"/>
  <c r="G19886" i="1"/>
  <c r="G19887" i="1"/>
  <c r="G19888" i="1"/>
  <c r="G19889" i="1"/>
  <c r="G19890" i="1"/>
  <c r="G19891" i="1"/>
  <c r="G19892" i="1"/>
  <c r="G19893" i="1"/>
  <c r="G19894" i="1"/>
  <c r="G19895" i="1"/>
  <c r="G19896" i="1"/>
  <c r="G19897" i="1"/>
  <c r="G19898" i="1"/>
  <c r="G19899" i="1"/>
  <c r="G19900" i="1"/>
  <c r="G19901" i="1"/>
  <c r="G19902" i="1"/>
  <c r="G19903" i="1"/>
  <c r="G19904" i="1"/>
  <c r="G19905" i="1"/>
  <c r="G19906" i="1"/>
  <c r="G1905" i="1"/>
  <c r="G19907" i="1"/>
  <c r="G19908" i="1"/>
  <c r="G19909" i="1"/>
  <c r="G19910" i="1"/>
  <c r="G19911" i="1"/>
  <c r="G19912" i="1"/>
  <c r="G19913" i="1"/>
  <c r="G19914" i="1"/>
  <c r="G19915" i="1"/>
  <c r="G19916" i="1"/>
  <c r="G1906" i="1"/>
  <c r="G19917" i="1"/>
  <c r="G19918" i="1"/>
  <c r="G19919" i="1"/>
  <c r="G19920" i="1"/>
  <c r="G19921" i="1"/>
  <c r="G19922" i="1"/>
  <c r="G19923" i="1"/>
  <c r="G19924" i="1"/>
  <c r="G19925" i="1"/>
  <c r="G19926" i="1"/>
  <c r="G19927" i="1"/>
  <c r="G19928" i="1"/>
  <c r="G19929" i="1"/>
  <c r="G19930" i="1"/>
  <c r="G19931" i="1"/>
  <c r="G19932" i="1"/>
  <c r="G19933" i="1"/>
  <c r="G19934" i="1"/>
  <c r="G19935" i="1"/>
  <c r="G19936" i="1"/>
  <c r="G19937" i="1"/>
  <c r="G19938" i="1"/>
  <c r="G19939" i="1"/>
  <c r="G19940" i="1"/>
  <c r="G19941" i="1"/>
  <c r="G19942" i="1"/>
  <c r="G19943" i="1"/>
  <c r="G19944" i="1"/>
  <c r="G19945" i="1"/>
  <c r="G19946" i="1"/>
  <c r="G19947" i="1"/>
  <c r="G19948" i="1"/>
  <c r="G19949" i="1"/>
  <c r="G19950" i="1"/>
  <c r="G19951" i="1"/>
  <c r="G19952" i="1"/>
  <c r="G19953" i="1"/>
  <c r="G19954" i="1"/>
  <c r="G19955" i="1"/>
  <c r="G19956" i="1"/>
  <c r="G19957" i="1"/>
  <c r="G19958" i="1"/>
  <c r="G19959" i="1"/>
  <c r="G19960" i="1"/>
  <c r="G19961" i="1"/>
  <c r="G19962" i="1"/>
  <c r="G19963" i="1"/>
  <c r="G19964" i="1"/>
  <c r="G19965" i="1"/>
  <c r="G19966" i="1"/>
  <c r="G1907" i="1"/>
  <c r="G19967" i="1"/>
  <c r="G19968" i="1"/>
  <c r="G19969" i="1"/>
  <c r="G19970" i="1"/>
  <c r="G19971" i="1"/>
  <c r="G19972" i="1"/>
  <c r="G19973" i="1"/>
  <c r="G19974" i="1"/>
  <c r="G19975" i="1"/>
  <c r="G19976" i="1"/>
  <c r="G19977" i="1"/>
  <c r="G19978" i="1"/>
  <c r="G19979" i="1"/>
  <c r="G19980" i="1"/>
  <c r="G19981" i="1"/>
  <c r="G19982" i="1"/>
  <c r="G19983" i="1"/>
  <c r="G19984" i="1"/>
  <c r="G19985" i="1"/>
  <c r="G19986" i="1"/>
  <c r="G19987" i="1"/>
  <c r="G19988" i="1"/>
  <c r="G19989" i="1"/>
  <c r="G19990" i="1"/>
  <c r="G19991" i="1"/>
  <c r="G19992" i="1"/>
  <c r="G19993" i="1"/>
  <c r="G19994" i="1"/>
  <c r="G19995" i="1"/>
  <c r="G19996" i="1"/>
  <c r="G1908" i="1"/>
  <c r="G19997" i="1"/>
  <c r="G19998" i="1"/>
  <c r="G19999" i="1"/>
  <c r="G20000" i="1"/>
  <c r="G20001" i="1"/>
  <c r="G20002" i="1"/>
  <c r="G20003" i="1"/>
  <c r="G20004" i="1"/>
  <c r="G20005" i="1"/>
  <c r="G20006" i="1"/>
  <c r="G204" i="1"/>
  <c r="G1909" i="1"/>
  <c r="G20007" i="1"/>
  <c r="G20008" i="1"/>
  <c r="G20009" i="1"/>
  <c r="G20010" i="1"/>
  <c r="G20011" i="1"/>
  <c r="G20012" i="1"/>
  <c r="G20013" i="1"/>
  <c r="G20014" i="1"/>
  <c r="G20015" i="1"/>
  <c r="G20016" i="1"/>
  <c r="G1910" i="1"/>
  <c r="G20017" i="1"/>
  <c r="G20018" i="1"/>
  <c r="G20019" i="1"/>
  <c r="G20020" i="1"/>
  <c r="G20021" i="1"/>
  <c r="G20022" i="1"/>
  <c r="G20023" i="1"/>
  <c r="G20024" i="1"/>
  <c r="G20025" i="1"/>
  <c r="G20026" i="1"/>
  <c r="G1911" i="1"/>
  <c r="G20027" i="1"/>
  <c r="G20028" i="1"/>
  <c r="G20029" i="1"/>
  <c r="G20030" i="1"/>
  <c r="G20031" i="1"/>
  <c r="G20032" i="1"/>
  <c r="G20033" i="1"/>
  <c r="G20034" i="1"/>
  <c r="G20035" i="1"/>
  <c r="G20036" i="1"/>
  <c r="G20037" i="1"/>
  <c r="G20038" i="1"/>
  <c r="G20039" i="1"/>
  <c r="G20040" i="1"/>
  <c r="G20041" i="1"/>
  <c r="G20042" i="1"/>
  <c r="G20043" i="1"/>
  <c r="G20044" i="1"/>
  <c r="G20045" i="1"/>
  <c r="G20046" i="1"/>
  <c r="G1912" i="1"/>
  <c r="G20047" i="1"/>
  <c r="G20048" i="1"/>
  <c r="G20049" i="1"/>
  <c r="G20050" i="1"/>
  <c r="G20051" i="1"/>
  <c r="G20052" i="1"/>
  <c r="G20053" i="1"/>
  <c r="G20054" i="1"/>
  <c r="G20055" i="1"/>
  <c r="G20056" i="1"/>
  <c r="G1913" i="1"/>
  <c r="G20057" i="1"/>
  <c r="G20058" i="1"/>
  <c r="G20059" i="1"/>
  <c r="G20060" i="1"/>
  <c r="G20061" i="1"/>
  <c r="G20062" i="1"/>
  <c r="G20063" i="1"/>
  <c r="G20064" i="1"/>
  <c r="G20065" i="1"/>
  <c r="G20066" i="1"/>
  <c r="G20067" i="1"/>
  <c r="G20068" i="1"/>
  <c r="G20069" i="1"/>
  <c r="G20070" i="1"/>
  <c r="G20071" i="1"/>
  <c r="G20072" i="1"/>
  <c r="G20073" i="1"/>
  <c r="G20074" i="1"/>
  <c r="G20075" i="1"/>
  <c r="G20076" i="1"/>
  <c r="G1914" i="1"/>
  <c r="G20077" i="1"/>
  <c r="G20078" i="1"/>
  <c r="G20079" i="1"/>
  <c r="G20080" i="1"/>
  <c r="G20081" i="1"/>
  <c r="G20082" i="1"/>
  <c r="G20083" i="1"/>
  <c r="G20084" i="1"/>
  <c r="G20085" i="1"/>
  <c r="G20086" i="1"/>
  <c r="G1915" i="1"/>
  <c r="G20087" i="1"/>
  <c r="G20088" i="1"/>
  <c r="G20089" i="1"/>
  <c r="G20090" i="1"/>
  <c r="G20091" i="1"/>
  <c r="G20092" i="1"/>
  <c r="G20093" i="1"/>
  <c r="G20094" i="1"/>
  <c r="G20095" i="1"/>
  <c r="G20096" i="1"/>
  <c r="G1916" i="1"/>
  <c r="G20097" i="1"/>
  <c r="G20098" i="1"/>
  <c r="G20099" i="1"/>
  <c r="G20100" i="1"/>
  <c r="G20101" i="1"/>
  <c r="G20102" i="1"/>
  <c r="G20103" i="1"/>
  <c r="G20104" i="1"/>
  <c r="G20105" i="1"/>
  <c r="G20106" i="1"/>
  <c r="G205" i="1"/>
  <c r="G20107" i="1"/>
  <c r="G20108" i="1"/>
  <c r="G20109" i="1"/>
  <c r="G20110" i="1"/>
  <c r="G20111" i="1"/>
  <c r="G20112" i="1"/>
  <c r="G20113" i="1"/>
  <c r="G20114" i="1"/>
  <c r="G20115" i="1"/>
  <c r="G20116" i="1"/>
  <c r="G1917" i="1"/>
  <c r="G20117" i="1"/>
  <c r="G20118" i="1"/>
  <c r="G20119" i="1"/>
  <c r="G20120" i="1"/>
  <c r="G20121" i="1"/>
  <c r="G20122" i="1"/>
  <c r="G20123" i="1"/>
  <c r="G20124" i="1"/>
  <c r="G20125" i="1"/>
  <c r="G20126" i="1"/>
  <c r="G1918" i="1"/>
  <c r="G20127" i="1"/>
  <c r="G20128" i="1"/>
  <c r="G20129" i="1"/>
  <c r="G20130" i="1"/>
  <c r="G20131" i="1"/>
  <c r="G20132" i="1"/>
  <c r="G20133" i="1"/>
  <c r="G20134" i="1"/>
  <c r="G20135" i="1"/>
  <c r="G20136" i="1"/>
  <c r="G20137" i="1"/>
  <c r="G20138" i="1"/>
  <c r="G20139" i="1"/>
  <c r="G20140" i="1"/>
  <c r="G20141" i="1"/>
  <c r="G20142" i="1"/>
  <c r="G20143" i="1"/>
  <c r="G20144" i="1"/>
  <c r="G20145" i="1"/>
  <c r="G20146" i="1"/>
  <c r="G1919" i="1"/>
  <c r="G20147" i="1"/>
  <c r="G20148" i="1"/>
  <c r="G20149" i="1"/>
  <c r="G20150" i="1"/>
  <c r="G20151" i="1"/>
  <c r="G20152" i="1"/>
  <c r="G20153" i="1"/>
  <c r="G20154" i="1"/>
  <c r="G20155" i="1"/>
  <c r="G20156" i="1"/>
  <c r="G1920" i="1"/>
  <c r="G20157" i="1"/>
  <c r="G20158" i="1"/>
  <c r="G20159" i="1"/>
  <c r="G20160" i="1"/>
  <c r="G20161" i="1"/>
  <c r="G20162" i="1"/>
  <c r="G20163" i="1"/>
  <c r="G20164" i="1"/>
  <c r="G20165" i="1"/>
  <c r="G20166" i="1"/>
  <c r="G20167" i="1"/>
  <c r="G20168" i="1"/>
  <c r="G20169" i="1"/>
  <c r="G20170" i="1"/>
  <c r="G20171" i="1"/>
  <c r="G20172" i="1"/>
  <c r="G20173" i="1"/>
  <c r="G20174" i="1"/>
  <c r="G20175" i="1"/>
  <c r="G20176" i="1"/>
  <c r="G1921" i="1"/>
  <c r="G20177" i="1"/>
  <c r="G20178" i="1"/>
  <c r="G20179" i="1"/>
  <c r="G20180" i="1"/>
  <c r="G20181" i="1"/>
  <c r="G20182" i="1"/>
  <c r="G20183" i="1"/>
  <c r="G20184" i="1"/>
  <c r="G20185" i="1"/>
  <c r="G20186" i="1"/>
  <c r="G1922" i="1"/>
  <c r="G20187" i="1"/>
  <c r="G20188" i="1"/>
  <c r="G20189" i="1"/>
  <c r="G20190" i="1"/>
  <c r="G20191" i="1"/>
  <c r="G20192" i="1"/>
  <c r="G20193" i="1"/>
  <c r="G20194" i="1"/>
  <c r="G20195" i="1"/>
  <c r="G20196" i="1"/>
  <c r="G20197" i="1"/>
  <c r="G20198" i="1"/>
  <c r="G20199" i="1"/>
  <c r="G20200" i="1"/>
  <c r="G20201" i="1"/>
  <c r="G20202" i="1"/>
  <c r="G20203" i="1"/>
  <c r="G20204" i="1"/>
  <c r="G20205" i="1"/>
  <c r="G20206" i="1"/>
  <c r="G1923" i="1"/>
  <c r="G20207" i="1"/>
  <c r="G20208" i="1"/>
  <c r="G20209" i="1"/>
  <c r="G20210" i="1"/>
  <c r="G20211" i="1"/>
  <c r="G20212" i="1"/>
  <c r="G20213" i="1"/>
  <c r="G20214" i="1"/>
  <c r="G20215" i="1"/>
  <c r="G20216" i="1"/>
  <c r="G20217" i="1"/>
  <c r="G20218" i="1"/>
  <c r="G20219" i="1"/>
  <c r="G20220" i="1"/>
  <c r="G20221" i="1"/>
  <c r="G20222" i="1"/>
  <c r="G20223" i="1"/>
  <c r="G20224" i="1"/>
  <c r="G20225" i="1"/>
  <c r="G20226" i="1"/>
  <c r="G1924" i="1"/>
  <c r="G20227" i="1"/>
  <c r="G20228" i="1"/>
  <c r="G20229" i="1"/>
  <c r="G20230" i="1"/>
  <c r="G20231" i="1"/>
  <c r="G20232" i="1"/>
  <c r="G20233" i="1"/>
  <c r="G20234" i="1"/>
  <c r="G20235" i="1"/>
  <c r="G20236" i="1"/>
  <c r="G1925" i="1"/>
  <c r="G20237" i="1"/>
  <c r="G20238" i="1"/>
  <c r="G20239" i="1"/>
  <c r="G20240" i="1"/>
  <c r="G20241" i="1"/>
  <c r="G20242" i="1"/>
  <c r="G20243" i="1"/>
  <c r="G20244" i="1"/>
  <c r="G20245" i="1"/>
  <c r="G20246" i="1"/>
  <c r="G20247" i="1"/>
  <c r="G20248" i="1"/>
  <c r="G20249" i="1"/>
  <c r="G20250" i="1"/>
  <c r="G20251" i="1"/>
  <c r="G20252" i="1"/>
  <c r="G20253" i="1"/>
  <c r="G20254" i="1"/>
  <c r="G20255" i="1"/>
  <c r="G20256" i="1"/>
  <c r="G20257" i="1"/>
  <c r="G20258" i="1"/>
  <c r="G20259" i="1"/>
  <c r="G20260" i="1"/>
  <c r="G20261" i="1"/>
  <c r="G20262" i="1"/>
  <c r="G20263" i="1"/>
  <c r="G20264" i="1"/>
  <c r="G20265" i="1"/>
  <c r="G20266" i="1"/>
  <c r="G1926" i="1"/>
  <c r="G20267" i="1"/>
  <c r="G20268" i="1"/>
  <c r="G20269" i="1"/>
  <c r="G20270" i="1"/>
  <c r="G20271" i="1"/>
  <c r="G20272" i="1"/>
  <c r="G20273" i="1"/>
  <c r="G20274" i="1"/>
  <c r="G20275" i="1"/>
  <c r="G20276" i="1"/>
  <c r="G1927" i="1"/>
  <c r="G20277" i="1"/>
  <c r="G20278" i="1"/>
  <c r="G20279" i="1"/>
  <c r="G20280" i="1"/>
  <c r="G20281" i="1"/>
  <c r="G20282" i="1"/>
  <c r="G20283" i="1"/>
  <c r="G20284" i="1"/>
  <c r="G20285" i="1"/>
  <c r="G20286" i="1"/>
  <c r="G20287" i="1"/>
  <c r="G20288" i="1"/>
  <c r="G20289" i="1"/>
  <c r="G20290" i="1"/>
  <c r="G20291" i="1"/>
  <c r="G20292" i="1"/>
  <c r="G20293" i="1"/>
  <c r="G20294" i="1"/>
  <c r="G20295" i="1"/>
  <c r="G20296" i="1"/>
  <c r="G20297" i="1"/>
  <c r="G20298" i="1"/>
  <c r="G20299" i="1"/>
  <c r="G20300" i="1"/>
  <c r="G20301" i="1"/>
  <c r="G20302" i="1"/>
  <c r="G20303" i="1"/>
  <c r="G20304" i="1"/>
  <c r="G20305" i="1"/>
  <c r="G20306" i="1"/>
  <c r="G206" i="1"/>
  <c r="G20307" i="1"/>
  <c r="G20308" i="1"/>
  <c r="G20309" i="1"/>
  <c r="G20310" i="1"/>
  <c r="G20311" i="1"/>
  <c r="G20312" i="1"/>
  <c r="G20313" i="1"/>
  <c r="G20314" i="1"/>
  <c r="G20315" i="1"/>
  <c r="G20316" i="1"/>
  <c r="G20317" i="1"/>
  <c r="G20318" i="1"/>
  <c r="G20319" i="1"/>
  <c r="G20320" i="1"/>
  <c r="G20321" i="1"/>
  <c r="G20322" i="1"/>
  <c r="G20323" i="1"/>
  <c r="G20324" i="1"/>
  <c r="G20325" i="1"/>
  <c r="G20326" i="1"/>
  <c r="G1928" i="1"/>
  <c r="G20327" i="1"/>
  <c r="G20328" i="1"/>
  <c r="G20329" i="1"/>
  <c r="G20330" i="1"/>
  <c r="G20331" i="1"/>
  <c r="G20332" i="1"/>
  <c r="G20333" i="1"/>
  <c r="G20334" i="1"/>
  <c r="G20335" i="1"/>
  <c r="G20336" i="1"/>
  <c r="G20337" i="1"/>
  <c r="G20338" i="1"/>
  <c r="G20339" i="1"/>
  <c r="G20340" i="1"/>
  <c r="G20341" i="1"/>
  <c r="G20342" i="1"/>
  <c r="G20343" i="1"/>
  <c r="G20344" i="1"/>
  <c r="G20345" i="1"/>
  <c r="G20346" i="1"/>
  <c r="G20347" i="1"/>
  <c r="G20348" i="1"/>
  <c r="G20349" i="1"/>
  <c r="G20350" i="1"/>
  <c r="G20351" i="1"/>
  <c r="G20352" i="1"/>
  <c r="G20353" i="1"/>
  <c r="G20354" i="1"/>
  <c r="G20355" i="1"/>
  <c r="G20356" i="1"/>
  <c r="G1929" i="1"/>
  <c r="G20357" i="1"/>
  <c r="G20358" i="1"/>
  <c r="G20359" i="1"/>
  <c r="G20360" i="1"/>
  <c r="G20361" i="1"/>
  <c r="G20362" i="1"/>
  <c r="G20363" i="1"/>
  <c r="G20364" i="1"/>
  <c r="G20365" i="1"/>
  <c r="G20366" i="1"/>
  <c r="G1930" i="1"/>
  <c r="G20367" i="1"/>
  <c r="G20368" i="1"/>
  <c r="G20369" i="1"/>
  <c r="G20370" i="1"/>
  <c r="G20371" i="1"/>
  <c r="G20372" i="1"/>
  <c r="G20373" i="1"/>
  <c r="G20374" i="1"/>
  <c r="G20375" i="1"/>
  <c r="G20376" i="1"/>
  <c r="G1931" i="1"/>
  <c r="G20377" i="1"/>
  <c r="G20378" i="1"/>
  <c r="G20379" i="1"/>
  <c r="G20380" i="1"/>
  <c r="G20381" i="1"/>
  <c r="G20382" i="1"/>
  <c r="G20383" i="1"/>
  <c r="G20384" i="1"/>
  <c r="G20385" i="1"/>
  <c r="G20386" i="1"/>
  <c r="G20387" i="1"/>
  <c r="G20388" i="1"/>
  <c r="G20389" i="1"/>
  <c r="G20390" i="1"/>
  <c r="G20391" i="1"/>
  <c r="G20392" i="1"/>
  <c r="G20393" i="1"/>
  <c r="G20394" i="1"/>
  <c r="G20395" i="1"/>
  <c r="G20396" i="1"/>
  <c r="G1932" i="1"/>
  <c r="G20397" i="1"/>
  <c r="G20398" i="1"/>
  <c r="G20399" i="1"/>
  <c r="G20400" i="1"/>
  <c r="G20401" i="1"/>
  <c r="G20402" i="1"/>
  <c r="G20403" i="1"/>
  <c r="G20404" i="1"/>
  <c r="G20405" i="1"/>
  <c r="G20406" i="1"/>
  <c r="G207" i="1"/>
  <c r="G1933" i="1"/>
  <c r="G20407" i="1"/>
  <c r="G20408" i="1"/>
  <c r="G20409" i="1"/>
  <c r="G20410" i="1"/>
  <c r="G20411" i="1"/>
  <c r="G20412" i="1"/>
  <c r="G20413" i="1"/>
  <c r="G20414" i="1"/>
  <c r="G20415" i="1"/>
  <c r="G20416" i="1"/>
  <c r="G20417" i="1"/>
  <c r="G20418" i="1"/>
  <c r="G20419" i="1"/>
  <c r="G20420" i="1"/>
  <c r="G20421" i="1"/>
  <c r="G20422" i="1"/>
  <c r="G20423" i="1"/>
  <c r="G20424" i="1"/>
  <c r="G20425" i="1"/>
  <c r="G20426" i="1"/>
  <c r="G1934" i="1"/>
  <c r="G20427" i="1"/>
  <c r="G20428" i="1"/>
  <c r="G20429" i="1"/>
  <c r="G20430" i="1"/>
  <c r="G20431" i="1"/>
  <c r="G20432" i="1"/>
  <c r="G20433" i="1"/>
  <c r="G20434" i="1"/>
  <c r="G20435" i="1"/>
  <c r="G20436" i="1"/>
  <c r="G1935" i="1"/>
  <c r="G20437" i="1"/>
  <c r="G20438" i="1"/>
  <c r="G20439" i="1"/>
  <c r="G20440" i="1"/>
  <c r="G20441" i="1"/>
  <c r="G20442" i="1"/>
  <c r="G20443" i="1"/>
  <c r="G20444" i="1"/>
  <c r="G20445" i="1"/>
  <c r="G20446" i="1"/>
  <c r="G20447" i="1"/>
  <c r="G20448" i="1"/>
  <c r="G20449" i="1"/>
  <c r="G20450" i="1"/>
  <c r="G20451" i="1"/>
  <c r="G20452" i="1"/>
  <c r="G20453" i="1"/>
  <c r="G20454" i="1"/>
  <c r="G20455" i="1"/>
  <c r="G20456" i="1"/>
  <c r="G1936" i="1"/>
  <c r="G20457" i="1"/>
  <c r="G20458" i="1"/>
  <c r="G20459" i="1"/>
  <c r="G20460" i="1"/>
  <c r="G20461" i="1"/>
  <c r="G20462" i="1"/>
  <c r="G20463" i="1"/>
  <c r="G20464" i="1"/>
  <c r="G20465" i="1"/>
  <c r="G20466" i="1"/>
  <c r="G1937" i="1"/>
  <c r="G20467" i="1"/>
  <c r="G20468" i="1"/>
  <c r="G20469" i="1"/>
  <c r="G20470" i="1"/>
  <c r="G20471" i="1"/>
  <c r="G20472" i="1"/>
  <c r="G20473" i="1"/>
  <c r="G20474" i="1"/>
  <c r="G20475" i="1"/>
  <c r="G20476" i="1"/>
  <c r="G20477" i="1"/>
  <c r="G20478" i="1"/>
  <c r="G20479" i="1"/>
  <c r="G20480" i="1"/>
  <c r="G20481" i="1"/>
  <c r="G20482" i="1"/>
  <c r="G20483" i="1"/>
  <c r="G20484" i="1"/>
  <c r="G20485" i="1"/>
  <c r="G20486" i="1"/>
  <c r="G1938" i="1"/>
  <c r="G20487" i="1"/>
  <c r="G20488" i="1"/>
  <c r="G20489" i="1"/>
  <c r="G20490" i="1"/>
  <c r="G20491" i="1"/>
  <c r="G20492" i="1"/>
  <c r="G20493" i="1"/>
  <c r="G20494" i="1"/>
  <c r="G20495" i="1"/>
  <c r="G20496" i="1"/>
  <c r="G20497" i="1"/>
  <c r="G20498" i="1"/>
  <c r="G20499" i="1"/>
  <c r="G20500" i="1"/>
  <c r="G20501" i="1"/>
  <c r="G20502" i="1"/>
  <c r="G20503" i="1"/>
  <c r="G20504" i="1"/>
  <c r="G20505" i="1"/>
  <c r="G20506" i="1"/>
  <c r="G208" i="1"/>
  <c r="G1939" i="1"/>
  <c r="G20507" i="1"/>
  <c r="G20508" i="1"/>
  <c r="G20509" i="1"/>
  <c r="G20510" i="1"/>
  <c r="G20511" i="1"/>
  <c r="G20512" i="1"/>
  <c r="G20513" i="1"/>
  <c r="G20514" i="1"/>
  <c r="G20515" i="1"/>
  <c r="G20516" i="1"/>
  <c r="G1940" i="1"/>
  <c r="G20517" i="1"/>
  <c r="G20518" i="1"/>
  <c r="G20519" i="1"/>
  <c r="G20520" i="1"/>
  <c r="G20521" i="1"/>
  <c r="G20522" i="1"/>
  <c r="G20523" i="1"/>
  <c r="G20524" i="1"/>
  <c r="G20525" i="1"/>
  <c r="G20526" i="1"/>
  <c r="G20527" i="1"/>
  <c r="G20528" i="1"/>
  <c r="G20529" i="1"/>
  <c r="G20530" i="1"/>
  <c r="G20531" i="1"/>
  <c r="G20532" i="1"/>
  <c r="G20533" i="1"/>
  <c r="G20534" i="1"/>
  <c r="G20535" i="1"/>
  <c r="G20536" i="1"/>
  <c r="G20537" i="1"/>
  <c r="G20538" i="1"/>
  <c r="G20539" i="1"/>
  <c r="G20540" i="1"/>
  <c r="G20541" i="1"/>
  <c r="G20542" i="1"/>
  <c r="G20543" i="1"/>
  <c r="G20544" i="1"/>
  <c r="G1941" i="1"/>
  <c r="G20545" i="1"/>
  <c r="G20546" i="1"/>
  <c r="G20547" i="1"/>
  <c r="G20548" i="1"/>
  <c r="G20549" i="1"/>
  <c r="G20550" i="1"/>
  <c r="G20551" i="1"/>
  <c r="G20552" i="1"/>
  <c r="G20553" i="1"/>
  <c r="G20554" i="1"/>
  <c r="G1942" i="1"/>
  <c r="G20555" i="1"/>
  <c r="G20556" i="1"/>
  <c r="G20557" i="1"/>
  <c r="G20558" i="1"/>
  <c r="G20559" i="1"/>
  <c r="G20560" i="1"/>
  <c r="G20561" i="1"/>
  <c r="G20562" i="1"/>
  <c r="G20563" i="1"/>
  <c r="G20564" i="1"/>
  <c r="G20565" i="1"/>
  <c r="G20566" i="1"/>
  <c r="G20567" i="1"/>
  <c r="G20568" i="1"/>
  <c r="G20569" i="1"/>
  <c r="G20570" i="1"/>
  <c r="G20571" i="1"/>
  <c r="G20572" i="1"/>
  <c r="G20573" i="1"/>
  <c r="G20574" i="1"/>
  <c r="G20575" i="1"/>
  <c r="G20576" i="1"/>
  <c r="G20577" i="1"/>
  <c r="G20578" i="1"/>
  <c r="G20579" i="1"/>
  <c r="G20580" i="1"/>
  <c r="G20581" i="1"/>
  <c r="G20582" i="1"/>
  <c r="G20583" i="1"/>
  <c r="G20584" i="1"/>
  <c r="G20585" i="1"/>
  <c r="G20586" i="1"/>
  <c r="G20587" i="1"/>
  <c r="G20588" i="1"/>
  <c r="G20589" i="1"/>
  <c r="G20590" i="1"/>
  <c r="G20591" i="1"/>
  <c r="G20592" i="1"/>
  <c r="G20593" i="1"/>
  <c r="G20594" i="1"/>
  <c r="G20595" i="1"/>
  <c r="G20596" i="1"/>
  <c r="G20597" i="1"/>
  <c r="G20598" i="1"/>
  <c r="G20599" i="1"/>
  <c r="G20600" i="1"/>
  <c r="G20601" i="1"/>
  <c r="G20602" i="1"/>
  <c r="G209" i="1"/>
  <c r="G1943" i="1"/>
  <c r="G20603" i="1"/>
  <c r="G20604" i="1"/>
  <c r="G20605" i="1"/>
  <c r="G20606" i="1"/>
  <c r="G20607" i="1"/>
  <c r="G20608" i="1"/>
  <c r="G20609" i="1"/>
  <c r="G20610" i="1"/>
  <c r="G20611" i="1"/>
  <c r="G20612" i="1"/>
  <c r="G20613" i="1"/>
  <c r="G20614" i="1"/>
  <c r="G20615" i="1"/>
  <c r="G20616" i="1"/>
  <c r="G20617" i="1"/>
  <c r="G20618" i="1"/>
  <c r="G20619" i="1"/>
  <c r="G20620" i="1"/>
  <c r="G20621" i="1"/>
  <c r="G20622" i="1"/>
  <c r="G20623" i="1"/>
  <c r="G20624" i="1"/>
  <c r="G20625" i="1"/>
  <c r="G20626" i="1"/>
  <c r="G20627" i="1"/>
  <c r="G20628" i="1"/>
  <c r="G20629" i="1"/>
  <c r="G20630" i="1"/>
  <c r="G20631" i="1"/>
  <c r="G20632" i="1"/>
  <c r="G1944" i="1"/>
  <c r="G20633" i="1"/>
  <c r="G20634" i="1"/>
  <c r="G20635" i="1"/>
  <c r="G20636" i="1"/>
  <c r="G20637" i="1"/>
  <c r="G20638" i="1"/>
  <c r="G20639" i="1"/>
  <c r="G20640" i="1"/>
  <c r="G1945" i="1"/>
  <c r="G20641" i="1"/>
  <c r="G20642" i="1"/>
  <c r="G20643" i="1"/>
  <c r="G20644" i="1"/>
  <c r="G20645" i="1"/>
  <c r="G20646" i="1"/>
  <c r="G20647" i="1"/>
  <c r="G20648" i="1"/>
  <c r="G20649" i="1"/>
  <c r="G20650" i="1"/>
  <c r="G20651" i="1"/>
  <c r="G20652" i="1"/>
  <c r="G20653" i="1"/>
  <c r="G20654" i="1"/>
  <c r="G20655" i="1"/>
  <c r="G20656" i="1"/>
  <c r="G20657" i="1"/>
  <c r="G20658" i="1"/>
  <c r="G20659" i="1"/>
  <c r="G20660" i="1"/>
  <c r="G1946" i="1"/>
  <c r="G20661" i="1"/>
  <c r="G20662" i="1"/>
  <c r="G20663" i="1"/>
  <c r="G20664" i="1"/>
  <c r="G20665" i="1"/>
  <c r="G20666" i="1"/>
  <c r="G20667" i="1"/>
  <c r="G20668" i="1"/>
  <c r="G20669" i="1"/>
  <c r="G20670" i="1"/>
  <c r="G1947" i="1"/>
  <c r="G20671" i="1"/>
  <c r="G20672" i="1"/>
  <c r="G20673" i="1"/>
  <c r="G20674" i="1"/>
  <c r="G20675" i="1"/>
  <c r="G20676" i="1"/>
  <c r="G20677" i="1"/>
  <c r="G20678" i="1"/>
  <c r="G20679" i="1"/>
  <c r="G20680" i="1"/>
  <c r="G20681" i="1"/>
  <c r="G20682" i="1"/>
  <c r="G20683" i="1"/>
  <c r="G20684" i="1"/>
  <c r="G20685" i="1"/>
  <c r="G20686" i="1"/>
  <c r="G20687" i="1"/>
  <c r="G20688" i="1"/>
  <c r="G1948" i="1"/>
  <c r="G20689" i="1"/>
  <c r="G20690" i="1"/>
  <c r="G20691" i="1"/>
  <c r="G20692" i="1"/>
  <c r="G20693" i="1"/>
  <c r="G20694" i="1"/>
  <c r="G20695" i="1"/>
  <c r="G20696" i="1"/>
  <c r="G20697" i="1"/>
  <c r="G20698" i="1"/>
  <c r="G210" i="1"/>
  <c r="G20699" i="1"/>
  <c r="G20700" i="1"/>
  <c r="G20701" i="1"/>
  <c r="G20702" i="1"/>
  <c r="G20703" i="1"/>
  <c r="G20704" i="1"/>
  <c r="G20705" i="1"/>
  <c r="G20706" i="1"/>
  <c r="G20707" i="1"/>
  <c r="G20708" i="1"/>
  <c r="G1949" i="1"/>
  <c r="G20709" i="1"/>
  <c r="G20710" i="1"/>
  <c r="G20711" i="1"/>
  <c r="G20712" i="1"/>
  <c r="G20713" i="1"/>
  <c r="G20714" i="1"/>
  <c r="G20715" i="1"/>
  <c r="G20716" i="1"/>
  <c r="G20717" i="1"/>
  <c r="G20718" i="1"/>
  <c r="G1950" i="1"/>
  <c r="G20719" i="1"/>
  <c r="G20720" i="1"/>
  <c r="G20721" i="1"/>
  <c r="G20722" i="1"/>
  <c r="G20723" i="1"/>
  <c r="G20724" i="1"/>
  <c r="G20725" i="1"/>
  <c r="G20726" i="1"/>
  <c r="G20727" i="1"/>
  <c r="G20728" i="1"/>
  <c r="G20729" i="1"/>
  <c r="G20730" i="1"/>
  <c r="G20731" i="1"/>
  <c r="G20732" i="1"/>
  <c r="G20733" i="1"/>
  <c r="G20734" i="1"/>
  <c r="G20735" i="1"/>
  <c r="G20736" i="1"/>
  <c r="G20737" i="1"/>
  <c r="G20738" i="1"/>
  <c r="G1951" i="1"/>
  <c r="G20739" i="1"/>
  <c r="G20740" i="1"/>
  <c r="G20741" i="1"/>
  <c r="G20742" i="1"/>
  <c r="G20743" i="1"/>
  <c r="G1952" i="1"/>
  <c r="G20744" i="1"/>
  <c r="G20745" i="1"/>
  <c r="G20746" i="1"/>
  <c r="G20747" i="1"/>
  <c r="G20748" i="1"/>
  <c r="G20749" i="1"/>
  <c r="G20750" i="1"/>
  <c r="G20751" i="1"/>
  <c r="G20752" i="1"/>
  <c r="G20753" i="1"/>
  <c r="G20754" i="1"/>
  <c r="G20755" i="1"/>
  <c r="G20756" i="1"/>
  <c r="G20757" i="1"/>
  <c r="G20758" i="1"/>
  <c r="G20759" i="1"/>
  <c r="G20760" i="1"/>
  <c r="G20761" i="1"/>
  <c r="G20762" i="1"/>
  <c r="G20763" i="1"/>
  <c r="G20764" i="1"/>
  <c r="G20765" i="1"/>
  <c r="G20766" i="1"/>
  <c r="G20767" i="1"/>
  <c r="G20768" i="1"/>
  <c r="G20769" i="1"/>
  <c r="G20770" i="1"/>
  <c r="G20771" i="1"/>
  <c r="G20772" i="1"/>
  <c r="G20773" i="1"/>
  <c r="G20774" i="1"/>
  <c r="G20775" i="1"/>
  <c r="G20776" i="1"/>
  <c r="G20777" i="1"/>
  <c r="G20778" i="1"/>
  <c r="G20779" i="1"/>
  <c r="G20780" i="1"/>
  <c r="G20781" i="1"/>
  <c r="G20782" i="1"/>
  <c r="G20783" i="1"/>
  <c r="G211" i="1"/>
  <c r="G212" i="1"/>
  <c r="G20784" i="1"/>
  <c r="G20785" i="1"/>
  <c r="G20786" i="1"/>
  <c r="G20787" i="1"/>
  <c r="G20788" i="1"/>
  <c r="G20789" i="1"/>
  <c r="G20790" i="1"/>
  <c r="G20791" i="1"/>
  <c r="G20792" i="1"/>
  <c r="G20793" i="1"/>
  <c r="G1953" i="1"/>
  <c r="G20794" i="1"/>
  <c r="G20795" i="1"/>
  <c r="G20796" i="1"/>
  <c r="G20797" i="1"/>
  <c r="G20798" i="1"/>
  <c r="G20799" i="1"/>
  <c r="G20800" i="1"/>
  <c r="G20801" i="1"/>
  <c r="G20802" i="1"/>
  <c r="G20803" i="1"/>
  <c r="G20804" i="1"/>
  <c r="G20805" i="1"/>
  <c r="G20806" i="1"/>
  <c r="G20807" i="1"/>
  <c r="G20808" i="1"/>
  <c r="G20809" i="1"/>
  <c r="G20810" i="1"/>
  <c r="G20811" i="1"/>
  <c r="G20812" i="1"/>
  <c r="G20813" i="1"/>
  <c r="G20814" i="1"/>
  <c r="G20815" i="1"/>
  <c r="G20816" i="1"/>
  <c r="G20817" i="1"/>
  <c r="G20818" i="1"/>
  <c r="G20819" i="1"/>
  <c r="G20820" i="1"/>
  <c r="G20821" i="1"/>
  <c r="G20822" i="1"/>
  <c r="G20823" i="1"/>
  <c r="G1954" i="1"/>
  <c r="G20824" i="1"/>
  <c r="G20825" i="1"/>
  <c r="G20826" i="1"/>
  <c r="G20827" i="1"/>
  <c r="G20828" i="1"/>
  <c r="G20829" i="1"/>
  <c r="G20830" i="1"/>
  <c r="G20831" i="1"/>
  <c r="G20832" i="1"/>
  <c r="G20833" i="1"/>
  <c r="G20834" i="1"/>
  <c r="G20835" i="1"/>
  <c r="G20836" i="1"/>
  <c r="G20837" i="1"/>
  <c r="G20838" i="1"/>
  <c r="G20839" i="1"/>
  <c r="G20840" i="1"/>
  <c r="G20841" i="1"/>
  <c r="G1955" i="1"/>
  <c r="G20842" i="1"/>
  <c r="G20843" i="1"/>
  <c r="G20844" i="1"/>
  <c r="G20845" i="1"/>
  <c r="G20846" i="1"/>
  <c r="G20847" i="1"/>
  <c r="G20848" i="1"/>
  <c r="G20849" i="1"/>
  <c r="G20850" i="1"/>
  <c r="G20851" i="1"/>
  <c r="G1956" i="1"/>
  <c r="G20852" i="1"/>
  <c r="G20853" i="1"/>
  <c r="G20854" i="1"/>
  <c r="G20855" i="1"/>
  <c r="G20856" i="1"/>
  <c r="G20857" i="1"/>
  <c r="G20858" i="1"/>
  <c r="G20859" i="1"/>
  <c r="G20860" i="1"/>
  <c r="G20861" i="1"/>
  <c r="G20862" i="1"/>
  <c r="G20863" i="1"/>
  <c r="G20864" i="1"/>
  <c r="G20865" i="1"/>
  <c r="G20866" i="1"/>
  <c r="G20867" i="1"/>
  <c r="G20868" i="1"/>
  <c r="G20869" i="1"/>
  <c r="G20870" i="1"/>
  <c r="G20871" i="1"/>
  <c r="G20872" i="1"/>
  <c r="G20873" i="1"/>
  <c r="G20874" i="1"/>
  <c r="G20875" i="1"/>
  <c r="G20876" i="1"/>
  <c r="G20877" i="1"/>
  <c r="G20878" i="1"/>
  <c r="G20879" i="1"/>
  <c r="G213" i="1"/>
  <c r="G1957" i="1"/>
  <c r="G20880" i="1"/>
  <c r="G20881" i="1"/>
  <c r="G20882" i="1"/>
  <c r="G20883" i="1"/>
  <c r="G20884" i="1"/>
  <c r="G20885" i="1"/>
  <c r="G20886" i="1"/>
  <c r="G20887" i="1"/>
  <c r="G20888" i="1"/>
  <c r="G20889" i="1"/>
  <c r="G1958" i="1"/>
  <c r="G20890" i="1"/>
  <c r="G20891" i="1"/>
  <c r="G20892" i="1"/>
  <c r="G20893" i="1"/>
  <c r="G20894" i="1"/>
  <c r="G20895" i="1"/>
  <c r="G20896" i="1"/>
  <c r="G20897" i="1"/>
  <c r="G20898" i="1"/>
  <c r="G20899" i="1"/>
  <c r="G20900" i="1"/>
  <c r="G20901" i="1"/>
  <c r="G20902" i="1"/>
  <c r="G20903" i="1"/>
  <c r="G20904" i="1"/>
  <c r="G20905" i="1"/>
  <c r="G20906" i="1"/>
  <c r="G20907" i="1"/>
  <c r="G20908" i="1"/>
  <c r="G20909" i="1"/>
  <c r="G20910" i="1"/>
  <c r="G20911" i="1"/>
  <c r="G20912" i="1"/>
  <c r="G20913" i="1"/>
  <c r="G20914" i="1"/>
  <c r="G20915" i="1"/>
  <c r="G20916" i="1"/>
  <c r="G20917" i="1"/>
  <c r="G20918" i="1"/>
  <c r="G20919" i="1"/>
  <c r="G20920" i="1"/>
  <c r="G20921" i="1"/>
  <c r="G20922" i="1"/>
  <c r="G20923" i="1"/>
  <c r="G20924" i="1"/>
  <c r="G20925" i="1"/>
  <c r="G20926" i="1"/>
  <c r="G20927" i="1"/>
  <c r="G20928" i="1"/>
  <c r="G20929" i="1"/>
  <c r="G20930" i="1"/>
  <c r="G20931" i="1"/>
  <c r="G20932" i="1"/>
  <c r="G1959" i="1"/>
  <c r="G20933" i="1"/>
  <c r="G20934" i="1"/>
  <c r="G20935" i="1"/>
  <c r="G20936" i="1"/>
  <c r="G20937" i="1"/>
  <c r="G20938" i="1"/>
  <c r="G20939" i="1"/>
  <c r="G20940" i="1"/>
  <c r="G20941" i="1"/>
  <c r="G20942" i="1"/>
  <c r="G20943" i="1"/>
  <c r="G20944" i="1"/>
  <c r="G20945" i="1"/>
  <c r="G20946" i="1"/>
  <c r="G20947" i="1"/>
  <c r="G20948" i="1"/>
  <c r="G20949" i="1"/>
  <c r="G20950" i="1"/>
  <c r="G20951" i="1"/>
  <c r="G20952" i="1"/>
  <c r="G20953" i="1"/>
  <c r="G20954" i="1"/>
  <c r="G20955" i="1"/>
  <c r="G20956" i="1"/>
  <c r="G20957" i="1"/>
  <c r="G20958" i="1"/>
  <c r="G20959" i="1"/>
  <c r="G20960" i="1"/>
  <c r="G20961" i="1"/>
  <c r="G20962" i="1"/>
  <c r="G20963" i="1"/>
  <c r="G20964" i="1"/>
  <c r="G214" i="1"/>
  <c r="G1960" i="1"/>
  <c r="G20965" i="1"/>
  <c r="G20966" i="1"/>
  <c r="G20967" i="1"/>
  <c r="G20968" i="1"/>
  <c r="G20969" i="1"/>
  <c r="G20970" i="1"/>
  <c r="G20971" i="1"/>
  <c r="G20972" i="1"/>
  <c r="G20973" i="1"/>
  <c r="G20974" i="1"/>
  <c r="G1961" i="1"/>
  <c r="G20975" i="1"/>
  <c r="G20976" i="1"/>
  <c r="G20977" i="1"/>
  <c r="G20978" i="1"/>
  <c r="G20979" i="1"/>
  <c r="G20980" i="1"/>
  <c r="G20981" i="1"/>
  <c r="G20982" i="1"/>
  <c r="G20983" i="1"/>
  <c r="G20984" i="1"/>
  <c r="G20985" i="1"/>
  <c r="G20986" i="1"/>
  <c r="G20987" i="1"/>
  <c r="G20988" i="1"/>
  <c r="G20989" i="1"/>
  <c r="G20990" i="1"/>
  <c r="G20991" i="1"/>
  <c r="G20992" i="1"/>
  <c r="G20993" i="1"/>
  <c r="G20994" i="1"/>
  <c r="G20995" i="1"/>
  <c r="G20996" i="1"/>
  <c r="G20997" i="1"/>
  <c r="G20998" i="1"/>
  <c r="G20999" i="1"/>
  <c r="G21000" i="1"/>
  <c r="G21001" i="1"/>
  <c r="G21002" i="1"/>
  <c r="G21003" i="1"/>
  <c r="G21004" i="1"/>
  <c r="G21005" i="1"/>
  <c r="G21006" i="1"/>
  <c r="G21007" i="1"/>
  <c r="G21008" i="1"/>
  <c r="G21009" i="1"/>
  <c r="G21010" i="1"/>
  <c r="G21011" i="1"/>
  <c r="G21012" i="1"/>
  <c r="G21013" i="1"/>
  <c r="G21014" i="1"/>
  <c r="G21015" i="1"/>
  <c r="G21016" i="1"/>
  <c r="G21017" i="1"/>
  <c r="G21018" i="1"/>
  <c r="G21019" i="1"/>
  <c r="G21020" i="1"/>
  <c r="G21021" i="1"/>
  <c r="G21022" i="1"/>
  <c r="G21023" i="1"/>
  <c r="G21024" i="1"/>
  <c r="G1962" i="1"/>
  <c r="G21025" i="1"/>
  <c r="G21026" i="1"/>
  <c r="G21027" i="1"/>
  <c r="G21028" i="1"/>
  <c r="G21029" i="1"/>
  <c r="G21030" i="1"/>
  <c r="G21031" i="1"/>
  <c r="G21032" i="1"/>
  <c r="G21033" i="1"/>
  <c r="G21034" i="1"/>
  <c r="G21035" i="1"/>
  <c r="G21036" i="1"/>
  <c r="G21037" i="1"/>
  <c r="G21038" i="1"/>
  <c r="G21039" i="1"/>
  <c r="G21040" i="1"/>
  <c r="G21041" i="1"/>
  <c r="G21042" i="1"/>
  <c r="G21043" i="1"/>
  <c r="G21044" i="1"/>
  <c r="G21045" i="1"/>
  <c r="G21046" i="1"/>
  <c r="G21047" i="1"/>
  <c r="G21048" i="1"/>
  <c r="G21049" i="1"/>
  <c r="G21050" i="1"/>
  <c r="G21051" i="1"/>
  <c r="G21052" i="1"/>
  <c r="G21053" i="1"/>
  <c r="G21054" i="1"/>
  <c r="G21055" i="1"/>
  <c r="G21056" i="1"/>
  <c r="G21057" i="1"/>
  <c r="G21058" i="1"/>
  <c r="G21059" i="1"/>
  <c r="G21060" i="1"/>
  <c r="G21061" i="1"/>
  <c r="G21062" i="1"/>
  <c r="G215" i="1"/>
  <c r="G21063" i="1"/>
  <c r="G21064" i="1"/>
  <c r="G21065" i="1"/>
  <c r="G21066" i="1"/>
  <c r="G21067" i="1"/>
  <c r="G21068" i="1"/>
  <c r="G21069" i="1"/>
  <c r="G21070" i="1"/>
  <c r="G21071" i="1"/>
  <c r="G21072" i="1"/>
  <c r="G21073" i="1"/>
  <c r="G21074" i="1"/>
  <c r="G21075" i="1"/>
  <c r="G21076" i="1"/>
  <c r="G21077" i="1"/>
  <c r="G1963" i="1"/>
  <c r="G21078" i="1"/>
  <c r="G21079" i="1"/>
  <c r="G21080" i="1"/>
  <c r="G21081" i="1"/>
  <c r="G21082" i="1"/>
  <c r="G21083" i="1"/>
  <c r="G21084" i="1"/>
  <c r="G21085" i="1"/>
  <c r="G21086" i="1"/>
  <c r="G21087" i="1"/>
  <c r="G21088" i="1"/>
  <c r="G21089" i="1"/>
  <c r="G21090" i="1"/>
  <c r="G21091" i="1"/>
  <c r="G21092" i="1"/>
  <c r="G21093" i="1"/>
  <c r="G21094" i="1"/>
  <c r="G21095" i="1"/>
  <c r="G21096" i="1"/>
  <c r="G21097" i="1"/>
  <c r="G21098" i="1"/>
  <c r="G21099" i="1"/>
  <c r="G21100" i="1"/>
  <c r="G21101" i="1"/>
  <c r="G21102" i="1"/>
  <c r="G21103" i="1"/>
  <c r="G21104" i="1"/>
  <c r="G21105" i="1"/>
  <c r="G21106" i="1"/>
  <c r="G21107" i="1"/>
  <c r="G21108" i="1"/>
  <c r="G21109" i="1"/>
  <c r="G21110" i="1"/>
  <c r="G21111" i="1"/>
  <c r="G21112" i="1"/>
  <c r="G21113" i="1"/>
  <c r="G21114" i="1"/>
  <c r="G21115" i="1"/>
  <c r="G21116" i="1"/>
  <c r="G21117" i="1"/>
  <c r="G21118" i="1"/>
  <c r="G21119" i="1"/>
  <c r="G21120" i="1"/>
  <c r="G21121" i="1"/>
  <c r="G21122" i="1"/>
  <c r="G21123" i="1"/>
  <c r="G21124" i="1"/>
  <c r="G21125" i="1"/>
  <c r="G21126" i="1"/>
  <c r="G21127" i="1"/>
  <c r="G21128" i="1"/>
  <c r="G21129" i="1"/>
  <c r="G21130" i="1"/>
  <c r="G21131" i="1"/>
  <c r="G21132" i="1"/>
  <c r="G21133" i="1"/>
  <c r="G21134" i="1"/>
  <c r="G21135" i="1"/>
  <c r="G21136" i="1"/>
  <c r="G21137" i="1"/>
  <c r="G1964" i="1"/>
  <c r="G21138" i="1"/>
  <c r="G21139" i="1"/>
  <c r="G21140" i="1"/>
  <c r="G21141" i="1"/>
  <c r="G21142" i="1"/>
  <c r="G21143" i="1"/>
  <c r="G21144" i="1"/>
  <c r="G21145" i="1"/>
  <c r="G21146" i="1"/>
  <c r="G21147" i="1"/>
  <c r="G216" i="1"/>
  <c r="G1965" i="1"/>
  <c r="G21148" i="1"/>
  <c r="G21149" i="1"/>
  <c r="G21150" i="1"/>
  <c r="G21151" i="1"/>
  <c r="G21152" i="1"/>
  <c r="G21153" i="1"/>
  <c r="G21154" i="1"/>
  <c r="G21155" i="1"/>
  <c r="G21156" i="1"/>
  <c r="G21157" i="1"/>
  <c r="G1966" i="1"/>
  <c r="G21158" i="1"/>
  <c r="G21159" i="1"/>
  <c r="G21160" i="1"/>
  <c r="G21161" i="1"/>
  <c r="G21162" i="1"/>
  <c r="G21163" i="1"/>
  <c r="G21164" i="1"/>
  <c r="G21165" i="1"/>
  <c r="G21166" i="1"/>
  <c r="G21167" i="1"/>
  <c r="G1967" i="1"/>
  <c r="G21168" i="1"/>
  <c r="G21169" i="1"/>
  <c r="G21170" i="1"/>
  <c r="G21171" i="1"/>
  <c r="G21172" i="1"/>
  <c r="G21173" i="1"/>
  <c r="G21174" i="1"/>
  <c r="G21175" i="1"/>
  <c r="G1968" i="1"/>
  <c r="G21176" i="1"/>
  <c r="G21177" i="1"/>
  <c r="G21178" i="1"/>
  <c r="G21179" i="1"/>
  <c r="G21180" i="1"/>
  <c r="G21181" i="1"/>
  <c r="G21182" i="1"/>
  <c r="G1969" i="1"/>
  <c r="G21183" i="1"/>
  <c r="G21184" i="1"/>
  <c r="G21185" i="1"/>
  <c r="G21186" i="1"/>
  <c r="G21187" i="1"/>
  <c r="G21188" i="1"/>
  <c r="G1970" i="1"/>
  <c r="G21189" i="1"/>
  <c r="G21190" i="1"/>
  <c r="G21191" i="1"/>
  <c r="G21192" i="1"/>
  <c r="G1971" i="1"/>
  <c r="G21193" i="1"/>
  <c r="G21194" i="1"/>
  <c r="G21195" i="1"/>
  <c r="G21196" i="1"/>
  <c r="G21197" i="1"/>
  <c r="G21198" i="1"/>
  <c r="G21199" i="1"/>
  <c r="G21200" i="1"/>
  <c r="G21201" i="1"/>
  <c r="G21202" i="1"/>
  <c r="G1972" i="1"/>
  <c r="G21203" i="1"/>
  <c r="G21204" i="1"/>
  <c r="G21205" i="1"/>
  <c r="G21206" i="1"/>
  <c r="G21207" i="1"/>
  <c r="G21208" i="1"/>
  <c r="G21209" i="1"/>
  <c r="G21210" i="1"/>
  <c r="G21211" i="1"/>
  <c r="G21212" i="1"/>
  <c r="G1973" i="1"/>
  <c r="G21213" i="1"/>
  <c r="G21214" i="1"/>
  <c r="G21215" i="1"/>
  <c r="G21216" i="1"/>
  <c r="G21217" i="1"/>
  <c r="G21218" i="1"/>
  <c r="G21219" i="1"/>
  <c r="G21220" i="1"/>
  <c r="G21221" i="1"/>
  <c r="G21222" i="1"/>
  <c r="G1974" i="1"/>
  <c r="G21223" i="1"/>
  <c r="G21224" i="1"/>
  <c r="G21225" i="1"/>
  <c r="G21226" i="1"/>
  <c r="G21227" i="1"/>
  <c r="G21228" i="1"/>
  <c r="G21229" i="1"/>
  <c r="G21230" i="1"/>
  <c r="G21231" i="1"/>
  <c r="G21232" i="1"/>
  <c r="G217" i="1"/>
  <c r="G1975" i="1"/>
  <c r="G21233" i="1"/>
  <c r="G21234" i="1"/>
  <c r="G21235" i="1"/>
  <c r="G21236" i="1"/>
  <c r="G21237" i="1"/>
  <c r="G21238" i="1"/>
  <c r="G21239" i="1"/>
  <c r="G21240" i="1"/>
  <c r="G21241" i="1"/>
  <c r="G21242" i="1"/>
  <c r="G1976" i="1"/>
  <c r="G21243" i="1"/>
  <c r="G21244" i="1"/>
  <c r="G21245" i="1"/>
  <c r="G21246" i="1"/>
  <c r="G21247" i="1"/>
  <c r="G21248" i="1"/>
  <c r="G21249" i="1"/>
  <c r="G21250" i="1"/>
  <c r="G21251" i="1"/>
  <c r="G21252" i="1"/>
  <c r="G1977" i="1"/>
  <c r="G21253" i="1"/>
  <c r="G21254" i="1"/>
  <c r="G21255" i="1"/>
  <c r="G21256" i="1"/>
  <c r="G21257" i="1"/>
  <c r="G21258" i="1"/>
  <c r="G21259" i="1"/>
  <c r="G21260" i="1"/>
  <c r="G21261" i="1"/>
  <c r="G21262" i="1"/>
  <c r="G1978" i="1"/>
  <c r="G21263" i="1"/>
  <c r="G21264" i="1"/>
  <c r="G21265" i="1"/>
  <c r="G21266" i="1"/>
  <c r="G21267" i="1"/>
  <c r="G21268" i="1"/>
  <c r="G21269" i="1"/>
  <c r="G21270" i="1"/>
  <c r="G21271" i="1"/>
  <c r="G21272" i="1"/>
  <c r="G1979" i="1"/>
  <c r="G21273" i="1"/>
  <c r="G21274" i="1"/>
  <c r="G21275" i="1"/>
  <c r="G21276" i="1"/>
  <c r="G21277" i="1"/>
  <c r="G21278" i="1"/>
  <c r="G21279" i="1"/>
  <c r="G21280" i="1"/>
  <c r="G1980" i="1"/>
  <c r="G21281" i="1"/>
  <c r="G21282" i="1"/>
  <c r="G21283" i="1"/>
  <c r="G21284" i="1"/>
  <c r="G21285" i="1"/>
  <c r="G1981" i="1"/>
  <c r="G21286" i="1"/>
  <c r="G21287" i="1"/>
  <c r="G21288" i="1"/>
  <c r="G21289" i="1"/>
  <c r="G1982" i="1"/>
  <c r="G21290" i="1"/>
  <c r="G21291" i="1"/>
  <c r="G21292" i="1"/>
  <c r="G21293" i="1"/>
  <c r="G21294" i="1"/>
  <c r="G21295" i="1"/>
  <c r="G1983" i="1"/>
  <c r="G21296" i="1"/>
  <c r="G21297" i="1"/>
  <c r="G21298" i="1"/>
  <c r="G1984" i="1"/>
  <c r="G21299" i="1"/>
  <c r="G21300" i="1"/>
  <c r="G21301" i="1"/>
  <c r="G21302" i="1"/>
  <c r="G21303" i="1"/>
  <c r="G218" i="1"/>
  <c r="G1985" i="1"/>
  <c r="G21304" i="1"/>
  <c r="G21305" i="1"/>
  <c r="G21306" i="1"/>
  <c r="G1986" i="1"/>
  <c r="G21307" i="1"/>
  <c r="G21308" i="1"/>
  <c r="G1987" i="1"/>
  <c r="G21309" i="1"/>
  <c r="G21310" i="1"/>
  <c r="G21311" i="1"/>
  <c r="G21312" i="1"/>
  <c r="G21313" i="1"/>
  <c r="G1988" i="1"/>
  <c r="G21314" i="1"/>
  <c r="G21315" i="1"/>
  <c r="G21316" i="1"/>
  <c r="G21317" i="1"/>
  <c r="G21318" i="1"/>
  <c r="G21319" i="1"/>
  <c r="G21320" i="1"/>
  <c r="G21321" i="1"/>
  <c r="G21322" i="1"/>
  <c r="G21323" i="1"/>
  <c r="G1989" i="1"/>
  <c r="G21324" i="1"/>
  <c r="G21325" i="1"/>
  <c r="G21326" i="1"/>
  <c r="G21327" i="1"/>
  <c r="G21328" i="1"/>
  <c r="G21329" i="1"/>
  <c r="G21330" i="1"/>
  <c r="G21331" i="1"/>
  <c r="G21332" i="1"/>
  <c r="G21333" i="1"/>
  <c r="G1990" i="1"/>
  <c r="G21334" i="1"/>
  <c r="G21335" i="1"/>
  <c r="G21336" i="1"/>
  <c r="G21337" i="1"/>
  <c r="G21338" i="1"/>
  <c r="G21339" i="1"/>
  <c r="G21340" i="1"/>
  <c r="G21341" i="1"/>
  <c r="G21342" i="1"/>
  <c r="G21343" i="1"/>
  <c r="G1991" i="1"/>
  <c r="G21344" i="1"/>
  <c r="G21345" i="1"/>
  <c r="G21346" i="1"/>
  <c r="G21347" i="1"/>
  <c r="G21348" i="1"/>
  <c r="G21349" i="1"/>
  <c r="G21350" i="1"/>
  <c r="G21351" i="1"/>
  <c r="G21352" i="1"/>
  <c r="G21353" i="1"/>
  <c r="G1992" i="1"/>
  <c r="G21354" i="1"/>
  <c r="G21355" i="1"/>
  <c r="G21356" i="1"/>
  <c r="G21357" i="1"/>
  <c r="G21358" i="1"/>
  <c r="G21359" i="1"/>
  <c r="G21360" i="1"/>
  <c r="G21361" i="1"/>
  <c r="G21362" i="1"/>
  <c r="G21363" i="1"/>
  <c r="G1993" i="1"/>
  <c r="G21364" i="1"/>
  <c r="G21365" i="1"/>
  <c r="G21366" i="1"/>
  <c r="G21367" i="1"/>
  <c r="G21368" i="1"/>
  <c r="G21369" i="1"/>
  <c r="G21370" i="1"/>
  <c r="G21371" i="1"/>
  <c r="G21372" i="1"/>
  <c r="G21373" i="1"/>
  <c r="G1994" i="1"/>
  <c r="G21374" i="1"/>
  <c r="G21375" i="1"/>
  <c r="G21376" i="1"/>
  <c r="G21377" i="1"/>
  <c r="G21378" i="1"/>
  <c r="G21379" i="1"/>
  <c r="G21380" i="1"/>
  <c r="G21381" i="1"/>
  <c r="G21382" i="1"/>
  <c r="G21383" i="1"/>
  <c r="G219" i="1"/>
  <c r="G1995" i="1"/>
  <c r="G21384" i="1"/>
  <c r="G21385" i="1"/>
  <c r="G21386" i="1"/>
  <c r="G21387" i="1"/>
  <c r="G21388" i="1"/>
  <c r="G21389" i="1"/>
  <c r="G21390" i="1"/>
  <c r="G21391" i="1"/>
  <c r="G21392" i="1"/>
  <c r="G21393" i="1"/>
  <c r="G1996" i="1"/>
  <c r="G21394" i="1"/>
  <c r="G21395" i="1"/>
  <c r="G21396" i="1"/>
  <c r="G21397" i="1"/>
  <c r="G21398" i="1"/>
  <c r="G21399" i="1"/>
  <c r="G21400" i="1"/>
  <c r="G21401" i="1"/>
  <c r="G21402" i="1"/>
  <c r="G21403" i="1"/>
  <c r="G1997" i="1"/>
  <c r="G21404" i="1"/>
  <c r="G21405" i="1"/>
  <c r="G21406" i="1"/>
  <c r="G21407" i="1"/>
  <c r="G21408" i="1"/>
  <c r="G21409" i="1"/>
  <c r="G21410" i="1"/>
  <c r="G21411" i="1"/>
  <c r="G21412" i="1"/>
  <c r="G21413" i="1"/>
  <c r="G1998" i="1"/>
  <c r="G21414" i="1"/>
  <c r="G21415" i="1"/>
  <c r="G21416" i="1"/>
  <c r="G21417" i="1"/>
  <c r="G21418" i="1"/>
  <c r="G21419" i="1"/>
  <c r="G21420" i="1"/>
  <c r="G21421" i="1"/>
  <c r="G21422" i="1"/>
  <c r="G21423" i="1"/>
  <c r="G1999" i="1"/>
  <c r="G21424" i="1"/>
  <c r="G21425" i="1"/>
  <c r="G21426" i="1"/>
  <c r="G21427" i="1"/>
  <c r="G21428" i="1"/>
  <c r="G21429" i="1"/>
  <c r="G21430" i="1"/>
  <c r="G21431" i="1"/>
  <c r="G21432" i="1"/>
  <c r="G21433" i="1"/>
  <c r="G2000" i="1"/>
  <c r="G21434" i="1"/>
  <c r="G21435" i="1"/>
  <c r="G21436" i="1"/>
  <c r="G21437" i="1"/>
  <c r="G21438" i="1"/>
  <c r="G21439" i="1"/>
  <c r="G21440" i="1"/>
  <c r="G21441" i="1"/>
  <c r="G21442" i="1"/>
  <c r="G21443" i="1"/>
  <c r="G2001" i="1"/>
  <c r="G21444" i="1"/>
  <c r="G21445" i="1"/>
  <c r="G21446" i="1"/>
  <c r="G21447" i="1"/>
  <c r="G21448" i="1"/>
  <c r="G21449" i="1"/>
  <c r="G21450" i="1"/>
  <c r="G21451" i="1"/>
  <c r="G21452" i="1"/>
  <c r="G21453" i="1"/>
  <c r="G2002" i="1"/>
  <c r="G21454" i="1"/>
  <c r="G21455" i="1"/>
  <c r="G21456" i="1"/>
  <c r="G21457" i="1"/>
  <c r="G21458" i="1"/>
  <c r="G21459" i="1"/>
  <c r="G21460" i="1"/>
  <c r="G2003" i="1"/>
  <c r="G21461" i="1"/>
  <c r="G21462" i="1"/>
  <c r="G21463" i="1"/>
  <c r="G21464" i="1"/>
  <c r="G21465" i="1"/>
  <c r="G21466" i="1"/>
  <c r="G21467" i="1"/>
  <c r="G21468" i="1"/>
  <c r="G21469" i="1"/>
  <c r="G21470" i="1"/>
  <c r="G2004" i="1"/>
  <c r="G21471" i="1"/>
  <c r="G21472" i="1"/>
  <c r="G21473" i="1"/>
  <c r="G21474" i="1"/>
  <c r="G21475" i="1"/>
  <c r="G21476" i="1"/>
  <c r="G21477" i="1"/>
  <c r="G220" i="1"/>
  <c r="G2005" i="1"/>
  <c r="G21478" i="1"/>
  <c r="G21479" i="1"/>
  <c r="G21480" i="1"/>
  <c r="G21481" i="1"/>
  <c r="G21482" i="1"/>
  <c r="G21483" i="1"/>
  <c r="G21484" i="1"/>
  <c r="G21485" i="1"/>
  <c r="G21486" i="1"/>
  <c r="G21487" i="1"/>
  <c r="G2006" i="1"/>
  <c r="G21488" i="1"/>
  <c r="G21489" i="1"/>
  <c r="G21490" i="1"/>
  <c r="G21491" i="1"/>
  <c r="G21492" i="1"/>
  <c r="G21493" i="1"/>
  <c r="G21494" i="1"/>
  <c r="G21495" i="1"/>
  <c r="G2007" i="1"/>
  <c r="G21496" i="1"/>
  <c r="G21497" i="1"/>
  <c r="G21498" i="1"/>
  <c r="G21499" i="1"/>
  <c r="G21500" i="1"/>
  <c r="G21501" i="1"/>
  <c r="G21502" i="1"/>
  <c r="G21503" i="1"/>
  <c r="G21504" i="1"/>
  <c r="G2008" i="1"/>
  <c r="G21505" i="1"/>
  <c r="G21506" i="1"/>
  <c r="G21507" i="1"/>
  <c r="G21508" i="1"/>
  <c r="G21509" i="1"/>
  <c r="G21510" i="1"/>
  <c r="G21511" i="1"/>
  <c r="G21512" i="1"/>
  <c r="G2009" i="1"/>
  <c r="G21513" i="1"/>
  <c r="G2010" i="1"/>
  <c r="G21514" i="1"/>
  <c r="G21515" i="1"/>
  <c r="G21516" i="1"/>
  <c r="G21517" i="1"/>
  <c r="G21518" i="1"/>
  <c r="G21519" i="1"/>
  <c r="G21520" i="1"/>
  <c r="G21521" i="1"/>
  <c r="G21522" i="1"/>
  <c r="G2011" i="1"/>
  <c r="G21523" i="1"/>
  <c r="G21524" i="1"/>
  <c r="G21525" i="1"/>
  <c r="G21526" i="1"/>
  <c r="G21527" i="1"/>
  <c r="G21528" i="1"/>
  <c r="G21529" i="1"/>
  <c r="G21530" i="1"/>
  <c r="G2012" i="1"/>
  <c r="G21531" i="1"/>
  <c r="G21532" i="1"/>
  <c r="G21533" i="1"/>
  <c r="G21534" i="1"/>
  <c r="G21535" i="1"/>
  <c r="G21536" i="1"/>
  <c r="G21537" i="1"/>
  <c r="G21538" i="1"/>
  <c r="G21539" i="1"/>
  <c r="G2013" i="1"/>
  <c r="G21540" i="1"/>
  <c r="G21541" i="1"/>
  <c r="G21542" i="1"/>
  <c r="G21543" i="1"/>
  <c r="G21544" i="1"/>
  <c r="G21545" i="1"/>
  <c r="G21546" i="1"/>
  <c r="G21547" i="1"/>
  <c r="G2014" i="1"/>
  <c r="G21548" i="1"/>
  <c r="G21549" i="1"/>
  <c r="G221" i="1"/>
  <c r="G2015" i="1"/>
  <c r="G21550" i="1"/>
  <c r="G21551" i="1"/>
  <c r="G21552" i="1"/>
  <c r="G21553" i="1"/>
  <c r="G21554" i="1"/>
  <c r="G21555" i="1"/>
  <c r="G21556" i="1"/>
  <c r="G21557" i="1"/>
  <c r="G2016" i="1"/>
  <c r="G21558" i="1"/>
  <c r="G21559" i="1"/>
  <c r="G21560" i="1"/>
  <c r="G21561" i="1"/>
  <c r="G21562" i="1"/>
  <c r="G21563" i="1"/>
  <c r="G21564" i="1"/>
  <c r="G21565" i="1"/>
  <c r="G21566" i="1"/>
  <c r="G21567" i="1"/>
  <c r="G2017" i="1"/>
  <c r="G21568" i="1"/>
  <c r="G21569" i="1"/>
  <c r="G21570" i="1"/>
  <c r="G21571" i="1"/>
  <c r="G21572" i="1"/>
  <c r="G2018" i="1"/>
  <c r="G21573" i="1"/>
  <c r="G21574" i="1"/>
  <c r="G21575" i="1"/>
  <c r="G2019" i="1"/>
  <c r="G21576" i="1"/>
  <c r="G21577" i="1"/>
  <c r="G21578" i="1"/>
  <c r="G21579" i="1"/>
  <c r="G21580" i="1"/>
  <c r="G21581" i="1"/>
  <c r="G21582" i="1"/>
  <c r="G21583" i="1"/>
  <c r="G21584" i="1"/>
  <c r="G21585" i="1"/>
  <c r="G2020" i="1"/>
  <c r="G21586" i="1"/>
  <c r="G21587" i="1"/>
  <c r="G21588" i="1"/>
  <c r="G21589" i="1"/>
  <c r="G21590" i="1"/>
  <c r="G21591" i="1"/>
  <c r="G21592" i="1"/>
  <c r="G21593" i="1"/>
  <c r="G2021" i="1"/>
  <c r="G21594" i="1"/>
  <c r="G2022" i="1"/>
  <c r="G21595" i="1"/>
  <c r="G21596" i="1"/>
  <c r="G2023" i="1"/>
  <c r="G21597" i="1"/>
  <c r="G21598" i="1"/>
  <c r="G21599" i="1"/>
  <c r="G21600" i="1"/>
  <c r="G21601" i="1"/>
  <c r="G21602" i="1"/>
  <c r="G21603" i="1"/>
  <c r="G21604" i="1"/>
  <c r="G21605" i="1"/>
  <c r="G21606" i="1"/>
  <c r="G2024" i="1"/>
  <c r="G21607" i="1"/>
  <c r="G21608" i="1"/>
  <c r="G21609" i="1"/>
  <c r="G21610" i="1"/>
  <c r="G21611" i="1"/>
  <c r="G21612" i="1"/>
  <c r="G21613" i="1"/>
  <c r="G21614" i="1"/>
  <c r="G21615" i="1"/>
  <c r="G21616" i="1"/>
  <c r="G222" i="1"/>
  <c r="G223" i="1"/>
  <c r="G2025" i="1"/>
  <c r="G21617" i="1"/>
  <c r="G21618" i="1"/>
  <c r="G21619" i="1"/>
  <c r="G21620" i="1"/>
  <c r="G21621" i="1"/>
  <c r="G21622" i="1"/>
  <c r="G21623" i="1"/>
  <c r="G21624" i="1"/>
  <c r="G21625" i="1"/>
  <c r="G21626" i="1"/>
  <c r="G2026" i="1"/>
  <c r="G21627" i="1"/>
  <c r="G21628" i="1"/>
  <c r="G21629" i="1"/>
  <c r="G21630" i="1"/>
  <c r="G21631" i="1"/>
  <c r="G21632" i="1"/>
  <c r="G21633" i="1"/>
  <c r="G21634" i="1"/>
  <c r="G21635" i="1"/>
  <c r="G21636" i="1"/>
  <c r="G2027" i="1"/>
  <c r="G21637" i="1"/>
  <c r="G21638" i="1"/>
  <c r="G21639" i="1"/>
  <c r="G21640" i="1"/>
  <c r="G21641" i="1"/>
  <c r="G21642" i="1"/>
  <c r="G21643" i="1"/>
  <c r="G21644" i="1"/>
  <c r="G21645" i="1"/>
  <c r="G21646" i="1"/>
  <c r="G2028" i="1"/>
  <c r="G21647" i="1"/>
  <c r="G21648" i="1"/>
  <c r="G21649" i="1"/>
  <c r="G21650" i="1"/>
  <c r="G21651" i="1"/>
  <c r="G21652" i="1"/>
  <c r="G21653" i="1"/>
  <c r="G21654" i="1"/>
  <c r="G21655" i="1"/>
  <c r="G21656" i="1"/>
  <c r="G2029" i="1"/>
  <c r="G21657" i="1"/>
  <c r="G21658" i="1"/>
  <c r="G21659" i="1"/>
  <c r="G21660" i="1"/>
  <c r="G21661" i="1"/>
  <c r="G21662" i="1"/>
  <c r="G21663" i="1"/>
  <c r="G21664" i="1"/>
  <c r="G21665" i="1"/>
  <c r="G21666" i="1"/>
  <c r="G2030" i="1"/>
  <c r="G21667" i="1"/>
  <c r="G21668" i="1"/>
  <c r="G21669" i="1"/>
  <c r="G21670" i="1"/>
  <c r="G21671" i="1"/>
  <c r="G21672" i="1"/>
  <c r="G21673" i="1"/>
  <c r="G21674" i="1"/>
  <c r="G21675" i="1"/>
  <c r="G21676" i="1"/>
  <c r="G2031" i="1"/>
  <c r="G21677" i="1"/>
  <c r="G21678" i="1"/>
  <c r="G21679" i="1"/>
  <c r="G21680" i="1"/>
  <c r="G21681" i="1"/>
  <c r="G21682" i="1"/>
  <c r="G21683" i="1"/>
  <c r="G21684" i="1"/>
  <c r="G21685" i="1"/>
  <c r="G21686" i="1"/>
  <c r="G2032" i="1"/>
  <c r="G21687" i="1"/>
  <c r="G21688" i="1"/>
  <c r="G21689" i="1"/>
  <c r="G21690" i="1"/>
  <c r="G21691" i="1"/>
  <c r="G21692" i="1"/>
  <c r="G21693" i="1"/>
  <c r="G21694" i="1"/>
  <c r="G21695" i="1"/>
  <c r="G21696" i="1"/>
  <c r="G2033" i="1"/>
  <c r="G21697" i="1"/>
  <c r="G21698" i="1"/>
  <c r="G21699" i="1"/>
  <c r="G21700" i="1"/>
  <c r="G21701" i="1"/>
  <c r="G21702" i="1"/>
  <c r="G21703" i="1"/>
  <c r="G21704" i="1"/>
  <c r="G21705" i="1"/>
  <c r="G21706" i="1"/>
  <c r="G2034" i="1"/>
  <c r="G21707" i="1"/>
  <c r="G21708" i="1"/>
  <c r="G21709" i="1"/>
  <c r="G21710" i="1"/>
  <c r="G21711" i="1"/>
  <c r="G21712" i="1"/>
  <c r="G21713" i="1"/>
  <c r="G21714" i="1"/>
  <c r="G21715" i="1"/>
  <c r="G21716" i="1"/>
  <c r="G224" i="1"/>
  <c r="G2035" i="1"/>
  <c r="G21717" i="1"/>
  <c r="G21718" i="1"/>
  <c r="G21719" i="1"/>
  <c r="G21720" i="1"/>
  <c r="G21721" i="1"/>
  <c r="G21722" i="1"/>
  <c r="G21723" i="1"/>
  <c r="G21724" i="1"/>
  <c r="G21725" i="1"/>
  <c r="G21726" i="1"/>
  <c r="G2036" i="1"/>
  <c r="G21727" i="1"/>
  <c r="G21728" i="1"/>
  <c r="G21729" i="1"/>
  <c r="G21730" i="1"/>
  <c r="G21731" i="1"/>
  <c r="G21732" i="1"/>
  <c r="G21733" i="1"/>
  <c r="G21734" i="1"/>
  <c r="G21735" i="1"/>
  <c r="G21736" i="1"/>
  <c r="G2037" i="1"/>
  <c r="G21737" i="1"/>
  <c r="G21738" i="1"/>
  <c r="G21739" i="1"/>
  <c r="G21740" i="1"/>
  <c r="G21741" i="1"/>
  <c r="G21742" i="1"/>
  <c r="G21743" i="1"/>
  <c r="G21744" i="1"/>
  <c r="G21745" i="1"/>
  <c r="G21746" i="1"/>
  <c r="G2038" i="1"/>
  <c r="G21747" i="1"/>
  <c r="G21748" i="1"/>
  <c r="G21749" i="1"/>
  <c r="G21750" i="1"/>
  <c r="G21751" i="1"/>
  <c r="G21752" i="1"/>
  <c r="G21753" i="1"/>
  <c r="G21754" i="1"/>
  <c r="G21755" i="1"/>
  <c r="G21756" i="1"/>
  <c r="G2039" i="1"/>
  <c r="G21757" i="1"/>
  <c r="G21758" i="1"/>
  <c r="G21759" i="1"/>
  <c r="G21760" i="1"/>
  <c r="G21761" i="1"/>
  <c r="G21762" i="1"/>
  <c r="G21763" i="1"/>
  <c r="G21764" i="1"/>
  <c r="G21765" i="1"/>
  <c r="G21766" i="1"/>
  <c r="G2040" i="1"/>
  <c r="G21767" i="1"/>
  <c r="G21768" i="1"/>
  <c r="G21769" i="1"/>
  <c r="G21770" i="1"/>
  <c r="G21771" i="1"/>
  <c r="G21772" i="1"/>
  <c r="G21773" i="1"/>
  <c r="G21774" i="1"/>
  <c r="G21775" i="1"/>
  <c r="G21776" i="1"/>
  <c r="G2041" i="1"/>
  <c r="G21777" i="1"/>
  <c r="G21778" i="1"/>
  <c r="G21779" i="1"/>
  <c r="G21780" i="1"/>
  <c r="G21781" i="1"/>
  <c r="G21782" i="1"/>
  <c r="G21783" i="1"/>
  <c r="G21784" i="1"/>
  <c r="G21785" i="1"/>
  <c r="G21786" i="1"/>
  <c r="G2042" i="1"/>
  <c r="G21787" i="1"/>
  <c r="G21788" i="1"/>
  <c r="G21789" i="1"/>
  <c r="G21790" i="1"/>
  <c r="G21791" i="1"/>
  <c r="G21792" i="1"/>
  <c r="G21793" i="1"/>
  <c r="G21794" i="1"/>
  <c r="G21795" i="1"/>
  <c r="G21796" i="1"/>
  <c r="G2043" i="1"/>
  <c r="G21797" i="1"/>
  <c r="G21798" i="1"/>
  <c r="G21799" i="1"/>
  <c r="G21800" i="1"/>
  <c r="G21801" i="1"/>
  <c r="G21802" i="1"/>
  <c r="G21803" i="1"/>
  <c r="G21804" i="1"/>
  <c r="G21805" i="1"/>
  <c r="G21806" i="1"/>
  <c r="G2044" i="1"/>
  <c r="G21807" i="1"/>
  <c r="G21808" i="1"/>
  <c r="G21809" i="1"/>
  <c r="G21810" i="1"/>
  <c r="G21811" i="1"/>
  <c r="G21812" i="1"/>
  <c r="G21813" i="1"/>
  <c r="G21814" i="1"/>
  <c r="G21815" i="1"/>
  <c r="G21816" i="1"/>
  <c r="G225" i="1"/>
  <c r="G2045" i="1"/>
  <c r="G21817" i="1"/>
  <c r="G21818" i="1"/>
  <c r="G21819" i="1"/>
  <c r="G21820" i="1"/>
  <c r="G21821" i="1"/>
  <c r="G21822" i="1"/>
  <c r="G21823" i="1"/>
  <c r="G21824" i="1"/>
  <c r="G21825" i="1"/>
  <c r="G21826" i="1"/>
  <c r="G2046" i="1"/>
  <c r="G21827" i="1"/>
  <c r="G21828" i="1"/>
  <c r="G21829" i="1"/>
  <c r="G21830" i="1"/>
  <c r="G21831" i="1"/>
  <c r="G21832" i="1"/>
  <c r="G21833" i="1"/>
  <c r="G21834" i="1"/>
  <c r="G21835" i="1"/>
  <c r="G21836" i="1"/>
  <c r="G2047" i="1"/>
  <c r="G21837" i="1"/>
  <c r="G21838" i="1"/>
  <c r="G21839" i="1"/>
  <c r="G21840" i="1"/>
  <c r="G21841" i="1"/>
  <c r="G21842" i="1"/>
  <c r="G21843" i="1"/>
  <c r="G21844" i="1"/>
  <c r="G21845" i="1"/>
  <c r="G21846" i="1"/>
  <c r="G2048" i="1"/>
  <c r="G21847" i="1"/>
  <c r="G21848" i="1"/>
  <c r="G21849" i="1"/>
  <c r="G21850" i="1"/>
  <c r="G21851" i="1"/>
  <c r="G21852" i="1"/>
  <c r="G21853" i="1"/>
  <c r="G21854" i="1"/>
  <c r="G21855" i="1"/>
  <c r="G21856" i="1"/>
  <c r="G2049" i="1"/>
  <c r="G21857" i="1"/>
  <c r="G21858" i="1"/>
  <c r="G21859" i="1"/>
  <c r="G21860" i="1"/>
  <c r="G21861" i="1"/>
  <c r="G21862" i="1"/>
  <c r="G21863" i="1"/>
  <c r="G21864" i="1"/>
  <c r="G21865" i="1"/>
  <c r="G21866" i="1"/>
  <c r="G2050" i="1"/>
  <c r="G21867" i="1"/>
  <c r="G21868" i="1"/>
  <c r="G21869" i="1"/>
  <c r="G21870" i="1"/>
  <c r="G21871" i="1"/>
  <c r="G21872" i="1"/>
  <c r="G21873" i="1"/>
  <c r="G21874" i="1"/>
  <c r="G21875" i="1"/>
  <c r="G21876" i="1"/>
  <c r="G2051" i="1"/>
  <c r="G21877" i="1"/>
  <c r="G21878" i="1"/>
  <c r="G21879" i="1"/>
  <c r="G21880" i="1"/>
  <c r="G21881" i="1"/>
  <c r="G21882" i="1"/>
  <c r="G21883" i="1"/>
  <c r="G21884" i="1"/>
  <c r="G21885" i="1"/>
  <c r="G21886" i="1"/>
  <c r="G2052" i="1"/>
  <c r="G21887" i="1"/>
  <c r="G21888" i="1"/>
  <c r="G21889" i="1"/>
  <c r="G21890" i="1"/>
  <c r="G21891" i="1"/>
  <c r="G21892" i="1"/>
  <c r="G21893" i="1"/>
  <c r="G21894" i="1"/>
  <c r="G21895" i="1"/>
  <c r="G21896" i="1"/>
  <c r="G2053" i="1"/>
  <c r="G21897" i="1"/>
  <c r="G21898" i="1"/>
  <c r="G21899" i="1"/>
  <c r="G21900" i="1"/>
  <c r="G21901" i="1"/>
  <c r="G21902" i="1"/>
  <c r="G21903" i="1"/>
  <c r="G21904" i="1"/>
  <c r="G21905" i="1"/>
  <c r="G21906" i="1"/>
  <c r="G2054" i="1"/>
  <c r="G21907" i="1"/>
  <c r="G21908" i="1"/>
  <c r="G21909" i="1"/>
  <c r="G21910" i="1"/>
  <c r="G21911" i="1"/>
  <c r="G21912" i="1"/>
  <c r="G21913" i="1"/>
  <c r="G21914" i="1"/>
  <c r="G21915" i="1"/>
  <c r="G21916" i="1"/>
  <c r="G226" i="1"/>
  <c r="G2055" i="1"/>
  <c r="G21917" i="1"/>
  <c r="G21918" i="1"/>
  <c r="G21919" i="1"/>
  <c r="G21920" i="1"/>
  <c r="G21921" i="1"/>
  <c r="G21922" i="1"/>
  <c r="G21923" i="1"/>
  <c r="G21924" i="1"/>
  <c r="G21925" i="1"/>
  <c r="G21926" i="1"/>
  <c r="G2056" i="1"/>
  <c r="G21927" i="1"/>
  <c r="G21928" i="1"/>
  <c r="G21929" i="1"/>
  <c r="G21930" i="1"/>
  <c r="G21931" i="1"/>
  <c r="G21932" i="1"/>
  <c r="G21933" i="1"/>
  <c r="G21934" i="1"/>
  <c r="G21935" i="1"/>
  <c r="G21936" i="1"/>
  <c r="G2057" i="1"/>
  <c r="G21937" i="1"/>
  <c r="G21938" i="1"/>
  <c r="G21939" i="1"/>
  <c r="G21940" i="1"/>
  <c r="G21941" i="1"/>
  <c r="G21942" i="1"/>
  <c r="G21943" i="1"/>
  <c r="G21944" i="1"/>
  <c r="G21945" i="1"/>
  <c r="G21946" i="1"/>
  <c r="G2058" i="1"/>
  <c r="G21947" i="1"/>
  <c r="G21948" i="1"/>
  <c r="G21949" i="1"/>
  <c r="G21950" i="1"/>
  <c r="G21951" i="1"/>
  <c r="G21952" i="1"/>
  <c r="G21953" i="1"/>
  <c r="G21954" i="1"/>
  <c r="G21955" i="1"/>
  <c r="G21956" i="1"/>
  <c r="G2059" i="1"/>
  <c r="G21957" i="1"/>
  <c r="G21958" i="1"/>
  <c r="G21959" i="1"/>
  <c r="G21960" i="1"/>
  <c r="G21961" i="1"/>
  <c r="G21962" i="1"/>
  <c r="G21963" i="1"/>
  <c r="G21964" i="1"/>
  <c r="G21965" i="1"/>
  <c r="G21966" i="1"/>
  <c r="G2060" i="1"/>
  <c r="G21967" i="1"/>
  <c r="G21968" i="1"/>
  <c r="G21969" i="1"/>
  <c r="G21970" i="1"/>
  <c r="G21971" i="1"/>
  <c r="G21972" i="1"/>
  <c r="G21973" i="1"/>
  <c r="G21974" i="1"/>
  <c r="G21975" i="1"/>
  <c r="G21976" i="1"/>
  <c r="G2061" i="1"/>
  <c r="G21977" i="1"/>
  <c r="G21978" i="1"/>
  <c r="G21979" i="1"/>
  <c r="G21980" i="1"/>
  <c r="G21981" i="1"/>
  <c r="G21982" i="1"/>
  <c r="G21983" i="1"/>
  <c r="G21984" i="1"/>
  <c r="G21985" i="1"/>
  <c r="G21986" i="1"/>
  <c r="G2062" i="1"/>
  <c r="G21987" i="1"/>
  <c r="G21988" i="1"/>
  <c r="G21989" i="1"/>
  <c r="G21990" i="1"/>
  <c r="G21991" i="1"/>
  <c r="G21992" i="1"/>
  <c r="G21993" i="1"/>
  <c r="G21994" i="1"/>
  <c r="G21995" i="1"/>
  <c r="G21996" i="1"/>
  <c r="G2063" i="1"/>
  <c r="G21997" i="1"/>
  <c r="G21998" i="1"/>
  <c r="G21999" i="1"/>
  <c r="G22000" i="1"/>
  <c r="G22001" i="1"/>
  <c r="G22002" i="1"/>
  <c r="G22003" i="1"/>
  <c r="G22004" i="1"/>
  <c r="G22005" i="1"/>
  <c r="G22006" i="1"/>
  <c r="G2064" i="1"/>
  <c r="G22007" i="1"/>
  <c r="G22008" i="1"/>
  <c r="G22009" i="1"/>
  <c r="G22010" i="1"/>
  <c r="G22011" i="1"/>
  <c r="G22012" i="1"/>
  <c r="G22013" i="1"/>
  <c r="G22014" i="1"/>
  <c r="G22015" i="1"/>
  <c r="G22016" i="1"/>
  <c r="G227" i="1"/>
  <c r="G2065" i="1"/>
  <c r="G22017" i="1"/>
  <c r="G22018" i="1"/>
  <c r="G22019" i="1"/>
  <c r="G22020" i="1"/>
  <c r="G22021" i="1"/>
  <c r="G22022" i="1"/>
  <c r="G22023" i="1"/>
  <c r="G22024" i="1"/>
  <c r="G22025" i="1"/>
  <c r="G22026" i="1"/>
  <c r="G2066" i="1"/>
  <c r="G22027" i="1"/>
  <c r="G22028" i="1"/>
  <c r="G22029" i="1"/>
  <c r="G22030" i="1"/>
  <c r="G22031" i="1"/>
  <c r="G22032" i="1"/>
  <c r="G22033" i="1"/>
  <c r="G22034" i="1"/>
  <c r="G22035" i="1"/>
  <c r="G22036" i="1"/>
  <c r="G2067" i="1"/>
  <c r="G22037" i="1"/>
  <c r="G22038" i="1"/>
  <c r="G22039" i="1"/>
  <c r="G22040" i="1"/>
  <c r="G22041" i="1"/>
  <c r="G22042" i="1"/>
  <c r="G22043" i="1"/>
  <c r="G22044" i="1"/>
  <c r="G22045" i="1"/>
  <c r="G22046" i="1"/>
  <c r="G2068" i="1"/>
  <c r="G22047" i="1"/>
  <c r="G22048" i="1"/>
  <c r="G22049" i="1"/>
  <c r="G22050" i="1"/>
  <c r="G22051" i="1"/>
  <c r="G22052" i="1"/>
  <c r="G22053" i="1"/>
  <c r="G22054" i="1"/>
  <c r="G22055" i="1"/>
  <c r="G22056" i="1"/>
  <c r="G2069" i="1"/>
  <c r="G22057" i="1"/>
  <c r="G22058" i="1"/>
  <c r="G22059" i="1"/>
  <c r="G22060" i="1"/>
  <c r="G22061" i="1"/>
  <c r="G22062" i="1"/>
  <c r="G22063" i="1"/>
  <c r="G22064" i="1"/>
  <c r="G22065" i="1"/>
  <c r="G22066" i="1"/>
  <c r="G2070" i="1"/>
  <c r="G22067" i="1"/>
  <c r="G22068" i="1"/>
  <c r="G22069" i="1"/>
  <c r="G22070" i="1"/>
  <c r="G22071" i="1"/>
  <c r="G22072" i="1"/>
  <c r="G22073" i="1"/>
  <c r="G22074" i="1"/>
  <c r="G22075" i="1"/>
  <c r="G22076" i="1"/>
  <c r="G2071" i="1"/>
  <c r="G22077" i="1"/>
  <c r="G22078" i="1"/>
  <c r="G22079" i="1"/>
  <c r="G22080" i="1"/>
  <c r="G22081" i="1"/>
  <c r="G22082" i="1"/>
  <c r="G22083" i="1"/>
  <c r="G22084" i="1"/>
  <c r="G22085" i="1"/>
  <c r="G22086" i="1"/>
  <c r="G2072" i="1"/>
  <c r="G22087" i="1"/>
  <c r="G22088" i="1"/>
  <c r="G22089" i="1"/>
  <c r="G22090" i="1"/>
  <c r="G22091" i="1"/>
  <c r="G22092" i="1"/>
  <c r="G22093" i="1"/>
  <c r="G22094" i="1"/>
  <c r="G22095" i="1"/>
  <c r="G22096" i="1"/>
  <c r="G2073" i="1"/>
  <c r="G22097" i="1"/>
  <c r="G22098" i="1"/>
  <c r="G22099" i="1"/>
  <c r="G22100" i="1"/>
  <c r="G22101" i="1"/>
  <c r="G22102" i="1"/>
  <c r="G22103" i="1"/>
  <c r="G22104" i="1"/>
  <c r="G22105" i="1"/>
  <c r="G22106" i="1"/>
  <c r="G2074" i="1"/>
  <c r="G22107" i="1"/>
  <c r="G22108" i="1"/>
  <c r="G22109" i="1"/>
  <c r="G22110" i="1"/>
  <c r="G22111" i="1"/>
  <c r="G22112" i="1"/>
  <c r="G22113" i="1"/>
  <c r="G22114" i="1"/>
  <c r="G22115" i="1"/>
  <c r="G22116" i="1"/>
  <c r="G228" i="1"/>
  <c r="G2075" i="1"/>
  <c r="G22117" i="1"/>
  <c r="G22118" i="1"/>
  <c r="G22119" i="1"/>
  <c r="G22120" i="1"/>
  <c r="G22121" i="1"/>
  <c r="G22122" i="1"/>
  <c r="G22123" i="1"/>
  <c r="G22124" i="1"/>
  <c r="G22125" i="1"/>
  <c r="G22126" i="1"/>
  <c r="G2076" i="1"/>
  <c r="G22127" i="1"/>
  <c r="G22128" i="1"/>
  <c r="G22129" i="1"/>
  <c r="G22130" i="1"/>
  <c r="G22131" i="1"/>
  <c r="G22132" i="1"/>
  <c r="G22133" i="1"/>
  <c r="G22134" i="1"/>
  <c r="G22135" i="1"/>
  <c r="G22136" i="1"/>
  <c r="G2077" i="1"/>
  <c r="G22137" i="1"/>
  <c r="G22138" i="1"/>
  <c r="G22139" i="1"/>
  <c r="G22140" i="1"/>
  <c r="G22141" i="1"/>
  <c r="G22142" i="1"/>
  <c r="G22143" i="1"/>
  <c r="G22144" i="1"/>
  <c r="G22145" i="1"/>
  <c r="G22146" i="1"/>
  <c r="G2078" i="1"/>
  <c r="G22147" i="1"/>
  <c r="G22148" i="1"/>
  <c r="G22149" i="1"/>
  <c r="G22150" i="1"/>
  <c r="G22151" i="1"/>
  <c r="G22152" i="1"/>
  <c r="G22153" i="1"/>
  <c r="G22154" i="1"/>
  <c r="G22155" i="1"/>
  <c r="G22156" i="1"/>
  <c r="G2079" i="1"/>
  <c r="G22157" i="1"/>
  <c r="G22158" i="1"/>
  <c r="G22159" i="1"/>
  <c r="G22160" i="1"/>
  <c r="G22161" i="1"/>
  <c r="G22162" i="1"/>
  <c r="G22163" i="1"/>
  <c r="G22164" i="1"/>
  <c r="G22165" i="1"/>
  <c r="G22166" i="1"/>
  <c r="G2080" i="1"/>
  <c r="G22167" i="1"/>
  <c r="G22168" i="1"/>
  <c r="G22169" i="1"/>
  <c r="G22170" i="1"/>
  <c r="G22171" i="1"/>
  <c r="G22172" i="1"/>
  <c r="G22173" i="1"/>
  <c r="G22174" i="1"/>
  <c r="G22175" i="1"/>
  <c r="G22176" i="1"/>
  <c r="G2081" i="1"/>
  <c r="G22177" i="1"/>
  <c r="G22178" i="1"/>
  <c r="G22179" i="1"/>
  <c r="G22180" i="1"/>
  <c r="G22181" i="1"/>
  <c r="G22182" i="1"/>
  <c r="G22183" i="1"/>
  <c r="G22184" i="1"/>
  <c r="G22185" i="1"/>
  <c r="G22186" i="1"/>
  <c r="G2082" i="1"/>
  <c r="G22187" i="1"/>
  <c r="G22188" i="1"/>
  <c r="G22189" i="1"/>
  <c r="G22190" i="1"/>
  <c r="G22191" i="1"/>
  <c r="G22192" i="1"/>
  <c r="G22193" i="1"/>
  <c r="G22194" i="1"/>
  <c r="G22195" i="1"/>
  <c r="G22196" i="1"/>
  <c r="G2083" i="1"/>
  <c r="G22197" i="1"/>
  <c r="G22198" i="1"/>
  <c r="G22199" i="1"/>
  <c r="G22200" i="1"/>
  <c r="G22201" i="1"/>
  <c r="G22202" i="1"/>
  <c r="G22203" i="1"/>
  <c r="G22204" i="1"/>
  <c r="G22205" i="1"/>
  <c r="G22206" i="1"/>
  <c r="G2084" i="1"/>
  <c r="G22207" i="1"/>
  <c r="G22208" i="1"/>
  <c r="G22209" i="1"/>
  <c r="G22210" i="1"/>
  <c r="G22211" i="1"/>
  <c r="G22212" i="1"/>
  <c r="G22213" i="1"/>
  <c r="G22214" i="1"/>
  <c r="G22215" i="1"/>
  <c r="G22216" i="1"/>
  <c r="G229" i="1"/>
  <c r="G2085" i="1"/>
  <c r="G22217" i="1"/>
  <c r="G22218" i="1"/>
  <c r="G22219" i="1"/>
  <c r="G22220" i="1"/>
  <c r="G22221" i="1"/>
  <c r="G22222" i="1"/>
  <c r="G22223" i="1"/>
  <c r="G22224" i="1"/>
  <c r="G22225" i="1"/>
  <c r="G22226" i="1"/>
  <c r="G2086" i="1"/>
  <c r="G22227" i="1"/>
  <c r="G22228" i="1"/>
  <c r="G22229" i="1"/>
  <c r="G22230" i="1"/>
  <c r="G22231" i="1"/>
  <c r="G22232" i="1"/>
  <c r="G22233" i="1"/>
  <c r="G22234" i="1"/>
  <c r="G22235" i="1"/>
  <c r="G22236" i="1"/>
  <c r="G2087" i="1"/>
  <c r="G22237" i="1"/>
  <c r="G22238" i="1"/>
  <c r="G22239" i="1"/>
  <c r="G22240" i="1"/>
  <c r="G22241" i="1"/>
  <c r="G22242" i="1"/>
  <c r="G22243" i="1"/>
  <c r="G22244" i="1"/>
  <c r="G22245" i="1"/>
  <c r="G22246" i="1"/>
  <c r="G2088" i="1"/>
  <c r="G22247" i="1"/>
  <c r="G22248" i="1"/>
  <c r="G22249" i="1"/>
  <c r="G22250" i="1"/>
  <c r="G22251" i="1"/>
  <c r="G22252" i="1"/>
  <c r="G22253" i="1"/>
  <c r="G22254" i="1"/>
  <c r="G22255" i="1"/>
  <c r="G22256" i="1"/>
  <c r="G2089" i="1"/>
  <c r="G22257" i="1"/>
  <c r="G22258" i="1"/>
  <c r="G22259" i="1"/>
  <c r="G22260" i="1"/>
  <c r="G22261" i="1"/>
  <c r="G22262" i="1"/>
  <c r="G22263" i="1"/>
  <c r="G22264" i="1"/>
  <c r="G22265" i="1"/>
  <c r="G22266" i="1"/>
  <c r="G2090" i="1"/>
  <c r="G22267" i="1"/>
  <c r="G22268" i="1"/>
  <c r="G22269" i="1"/>
  <c r="G22270" i="1"/>
  <c r="G22271" i="1"/>
  <c r="G22272" i="1"/>
  <c r="G22273" i="1"/>
  <c r="G22274" i="1"/>
  <c r="G22275" i="1"/>
  <c r="G22276" i="1"/>
  <c r="G2091" i="1"/>
  <c r="G22277" i="1"/>
  <c r="G22278" i="1"/>
  <c r="G22279" i="1"/>
  <c r="G22280" i="1"/>
  <c r="G22281" i="1"/>
  <c r="G22282" i="1"/>
  <c r="G22283" i="1"/>
  <c r="G22284" i="1"/>
  <c r="G22285" i="1"/>
  <c r="G22286" i="1"/>
  <c r="G2092" i="1"/>
  <c r="G22287" i="1"/>
  <c r="G22288" i="1"/>
  <c r="G22289" i="1"/>
  <c r="G22290" i="1"/>
  <c r="G22291" i="1"/>
  <c r="G22292" i="1"/>
  <c r="G22293" i="1"/>
  <c r="G22294" i="1"/>
  <c r="G22295" i="1"/>
  <c r="G22296" i="1"/>
  <c r="G2093" i="1"/>
  <c r="G22297" i="1"/>
  <c r="G22298" i="1"/>
  <c r="G22299" i="1"/>
  <c r="G22300" i="1"/>
  <c r="G22301" i="1"/>
  <c r="G22302" i="1"/>
  <c r="G22303" i="1"/>
  <c r="G22304" i="1"/>
  <c r="G22305" i="1"/>
  <c r="G22306" i="1"/>
  <c r="G2094" i="1"/>
  <c r="G22307" i="1"/>
  <c r="G22308" i="1"/>
  <c r="G22309" i="1"/>
  <c r="G22310" i="1"/>
  <c r="G22311" i="1"/>
  <c r="G22312" i="1"/>
  <c r="G22313" i="1"/>
  <c r="G22314" i="1"/>
  <c r="G22315" i="1"/>
  <c r="G22316" i="1"/>
  <c r="G230" i="1"/>
  <c r="G2095" i="1"/>
  <c r="G22317" i="1"/>
  <c r="G22318" i="1"/>
  <c r="G22319" i="1"/>
  <c r="G22320" i="1"/>
  <c r="G22321" i="1"/>
  <c r="G22322" i="1"/>
  <c r="G22323" i="1"/>
  <c r="G22324" i="1"/>
  <c r="G22325" i="1"/>
  <c r="G22326" i="1"/>
  <c r="G2096" i="1"/>
  <c r="G22327" i="1"/>
  <c r="G22328" i="1"/>
  <c r="G22329" i="1"/>
  <c r="G22330" i="1"/>
  <c r="G22331" i="1"/>
  <c r="G22332" i="1"/>
  <c r="G22333" i="1"/>
  <c r="G22334" i="1"/>
  <c r="G22335" i="1"/>
  <c r="G22336" i="1"/>
  <c r="G2097" i="1"/>
  <c r="G22337" i="1"/>
  <c r="G22338" i="1"/>
  <c r="G22339" i="1"/>
  <c r="G22340" i="1"/>
  <c r="G22341" i="1"/>
  <c r="G22342" i="1"/>
  <c r="G22343" i="1"/>
  <c r="G22344" i="1"/>
  <c r="G22345" i="1"/>
  <c r="G22346" i="1"/>
  <c r="G2098" i="1"/>
  <c r="G22347" i="1"/>
  <c r="G22348" i="1"/>
  <c r="G22349" i="1"/>
  <c r="G22350" i="1"/>
  <c r="G22351" i="1"/>
  <c r="G22352" i="1"/>
  <c r="G22353" i="1"/>
  <c r="G22354" i="1"/>
  <c r="G22355" i="1"/>
  <c r="G22356" i="1"/>
  <c r="G2099" i="1"/>
  <c r="G22357" i="1"/>
  <c r="G22358" i="1"/>
  <c r="G22359" i="1"/>
  <c r="G22360" i="1"/>
  <c r="G22361" i="1"/>
  <c r="G22362" i="1"/>
  <c r="G22363" i="1"/>
  <c r="G22364" i="1"/>
  <c r="G22365" i="1"/>
  <c r="G22366" i="1"/>
  <c r="G2100" i="1"/>
  <c r="G22367" i="1"/>
  <c r="G22368" i="1"/>
  <c r="G22369" i="1"/>
  <c r="G22370" i="1"/>
  <c r="G22371" i="1"/>
  <c r="G22372" i="1"/>
  <c r="G22373" i="1"/>
  <c r="G22374" i="1"/>
  <c r="G22375" i="1"/>
  <c r="G22376" i="1"/>
  <c r="G2101" i="1"/>
  <c r="G22377" i="1"/>
  <c r="G22378" i="1"/>
  <c r="G22379" i="1"/>
  <c r="G22380" i="1"/>
  <c r="G22381" i="1"/>
  <c r="G22382" i="1"/>
  <c r="G22383" i="1"/>
  <c r="G22384" i="1"/>
  <c r="G22385" i="1"/>
  <c r="G22386" i="1"/>
  <c r="G2102" i="1"/>
  <c r="G22387" i="1"/>
  <c r="G22388" i="1"/>
  <c r="G22389" i="1"/>
  <c r="G22390" i="1"/>
  <c r="G22391" i="1"/>
  <c r="G22392" i="1"/>
  <c r="G22393" i="1"/>
  <c r="G22394" i="1"/>
  <c r="G22395" i="1"/>
  <c r="G22396" i="1"/>
  <c r="G2103" i="1"/>
  <c r="G22397" i="1"/>
  <c r="G22398" i="1"/>
  <c r="G22399" i="1"/>
  <c r="G22400" i="1"/>
  <c r="G22401" i="1"/>
  <c r="G22402" i="1"/>
  <c r="G22403" i="1"/>
  <c r="G22404" i="1"/>
  <c r="G22405" i="1"/>
  <c r="G22406" i="1"/>
  <c r="G2104" i="1"/>
  <c r="G22407" i="1"/>
  <c r="G22408" i="1"/>
  <c r="G22409" i="1"/>
  <c r="G22410" i="1"/>
  <c r="G22411" i="1"/>
  <c r="G22412" i="1"/>
  <c r="G22413" i="1"/>
  <c r="G22414" i="1"/>
  <c r="G22415" i="1"/>
  <c r="G22416" i="1"/>
  <c r="G231" i="1"/>
  <c r="G2105" i="1"/>
  <c r="G22417" i="1"/>
  <c r="G22418" i="1"/>
  <c r="G22419" i="1"/>
  <c r="G22420" i="1"/>
  <c r="G22421" i="1"/>
  <c r="G22422" i="1"/>
  <c r="G22423" i="1"/>
  <c r="G22424" i="1"/>
  <c r="G22425" i="1"/>
  <c r="G22426" i="1"/>
  <c r="G2106" i="1"/>
  <c r="G22427" i="1"/>
  <c r="G22428" i="1"/>
  <c r="G22429" i="1"/>
  <c r="G22430" i="1"/>
  <c r="G22431" i="1"/>
  <c r="G22432" i="1"/>
  <c r="G22433" i="1"/>
  <c r="G22434" i="1"/>
  <c r="G22435" i="1"/>
  <c r="G22436" i="1"/>
  <c r="G2107" i="1"/>
  <c r="G22437" i="1"/>
  <c r="G22438" i="1"/>
  <c r="G22439" i="1"/>
  <c r="G22440" i="1"/>
  <c r="G22441" i="1"/>
  <c r="G22442" i="1"/>
  <c r="G22443" i="1"/>
  <c r="G22444" i="1"/>
  <c r="G22445" i="1"/>
  <c r="G22446" i="1"/>
  <c r="G2108" i="1"/>
  <c r="G22447" i="1"/>
  <c r="G22448" i="1"/>
  <c r="G22449" i="1"/>
  <c r="G22450" i="1"/>
  <c r="G22451" i="1"/>
  <c r="G22452" i="1"/>
  <c r="G22453" i="1"/>
  <c r="G22454" i="1"/>
  <c r="G22455" i="1"/>
  <c r="G22456" i="1"/>
  <c r="G2109" i="1"/>
  <c r="G22457" i="1"/>
  <c r="G22458" i="1"/>
  <c r="G22459" i="1"/>
  <c r="G22460" i="1"/>
  <c r="G22461" i="1"/>
  <c r="G22462" i="1"/>
  <c r="G22463" i="1"/>
  <c r="G22464" i="1"/>
  <c r="G22465" i="1"/>
  <c r="G22466" i="1"/>
  <c r="G2110" i="1"/>
  <c r="G22467" i="1"/>
  <c r="G22468" i="1"/>
  <c r="G22469" i="1"/>
  <c r="G22470" i="1"/>
  <c r="G22471" i="1"/>
  <c r="G22472" i="1"/>
  <c r="G22473" i="1"/>
  <c r="G22474" i="1"/>
  <c r="G22475" i="1"/>
  <c r="G22476" i="1"/>
  <c r="G2111" i="1"/>
  <c r="G22477" i="1"/>
  <c r="G22478" i="1"/>
  <c r="G22479" i="1"/>
  <c r="G22480" i="1"/>
  <c r="G22481" i="1"/>
  <c r="G22482" i="1"/>
  <c r="G22483" i="1"/>
  <c r="G22484" i="1"/>
  <c r="G22485" i="1"/>
  <c r="G22486" i="1"/>
  <c r="G2112" i="1"/>
  <c r="G22487" i="1"/>
  <c r="G22488" i="1"/>
  <c r="G22489" i="1"/>
  <c r="G22490" i="1"/>
  <c r="G22491" i="1"/>
  <c r="G22492" i="1"/>
  <c r="G22493" i="1"/>
  <c r="G22494" i="1"/>
  <c r="G22495" i="1"/>
  <c r="G22496" i="1"/>
  <c r="G2113" i="1"/>
  <c r="G22497" i="1"/>
  <c r="G22498" i="1"/>
  <c r="G22499" i="1"/>
  <c r="G22500" i="1"/>
  <c r="G22501" i="1"/>
  <c r="G22502" i="1"/>
  <c r="G22503" i="1"/>
  <c r="G22504" i="1"/>
  <c r="G22505" i="1"/>
  <c r="G22506" i="1"/>
  <c r="G2114" i="1"/>
  <c r="G22507" i="1"/>
  <c r="G22508" i="1"/>
  <c r="G22509" i="1"/>
  <c r="G22510" i="1"/>
  <c r="G22511" i="1"/>
  <c r="G22512" i="1"/>
  <c r="G22513" i="1"/>
  <c r="G22514" i="1"/>
  <c r="G22515" i="1"/>
  <c r="G22516" i="1"/>
  <c r="G232" i="1"/>
  <c r="G2115" i="1"/>
  <c r="G22517" i="1"/>
  <c r="G22518" i="1"/>
  <c r="G22519" i="1"/>
  <c r="G22520" i="1"/>
  <c r="G22521" i="1"/>
  <c r="G22522" i="1"/>
  <c r="G22523" i="1"/>
  <c r="G22524" i="1"/>
  <c r="G22525" i="1"/>
  <c r="G22526" i="1"/>
  <c r="G2116" i="1"/>
  <c r="G22527" i="1"/>
  <c r="G22528" i="1"/>
  <c r="G22529" i="1"/>
  <c r="G22530" i="1"/>
  <c r="G22531" i="1"/>
  <c r="G22532" i="1"/>
  <c r="G22533" i="1"/>
  <c r="G22534" i="1"/>
  <c r="G22535" i="1"/>
  <c r="G22536" i="1"/>
  <c r="G2117" i="1"/>
  <c r="G22537" i="1"/>
  <c r="G22538" i="1"/>
  <c r="G22539" i="1"/>
  <c r="G22540" i="1"/>
  <c r="G22541" i="1"/>
  <c r="G22542" i="1"/>
  <c r="G22543" i="1"/>
  <c r="G22544" i="1"/>
  <c r="G22545" i="1"/>
  <c r="G22546" i="1"/>
  <c r="G2118" i="1"/>
  <c r="G22547" i="1"/>
  <c r="G22548" i="1"/>
  <c r="G22549" i="1"/>
  <c r="G22550" i="1"/>
  <c r="G22551" i="1"/>
  <c r="G22552" i="1"/>
  <c r="G22553" i="1"/>
  <c r="G22554" i="1"/>
  <c r="G22555" i="1"/>
  <c r="G22556" i="1"/>
  <c r="G2119" i="1"/>
  <c r="G22557" i="1"/>
  <c r="G22558" i="1"/>
  <c r="G22559" i="1"/>
  <c r="G22560" i="1"/>
  <c r="G22561" i="1"/>
  <c r="G22562" i="1"/>
  <c r="G22563" i="1"/>
  <c r="G22564" i="1"/>
  <c r="G22565" i="1"/>
  <c r="G22566" i="1"/>
  <c r="G2120" i="1"/>
  <c r="G22567" i="1"/>
  <c r="G22568" i="1"/>
  <c r="G22569" i="1"/>
  <c r="G22570" i="1"/>
  <c r="G22571" i="1"/>
  <c r="G22572" i="1"/>
  <c r="G22573" i="1"/>
  <c r="G22574" i="1"/>
  <c r="G22575" i="1"/>
  <c r="G22576" i="1"/>
  <c r="G2121" i="1"/>
  <c r="G22577" i="1"/>
  <c r="G22578" i="1"/>
  <c r="G22579" i="1"/>
  <c r="G22580" i="1"/>
  <c r="G22581" i="1"/>
  <c r="G22582" i="1"/>
  <c r="G22583" i="1"/>
  <c r="G22584" i="1"/>
  <c r="G22585" i="1"/>
  <c r="G22586" i="1"/>
  <c r="G2122" i="1"/>
  <c r="G22587" i="1"/>
  <c r="G22588" i="1"/>
  <c r="G22589" i="1"/>
  <c r="G22590" i="1"/>
  <c r="G22591" i="1"/>
  <c r="G22592" i="1"/>
  <c r="G22593" i="1"/>
  <c r="G22594" i="1"/>
  <c r="G22595" i="1"/>
  <c r="G22596" i="1"/>
  <c r="G2123" i="1"/>
  <c r="G22597" i="1"/>
  <c r="G22598" i="1"/>
  <c r="G22599" i="1"/>
  <c r="G22600" i="1"/>
  <c r="G22601" i="1"/>
  <c r="G22602" i="1"/>
  <c r="G22603" i="1"/>
  <c r="G22604" i="1"/>
  <c r="G22605" i="1"/>
  <c r="G22606" i="1"/>
  <c r="G2124" i="1"/>
  <c r="G22607" i="1"/>
  <c r="G22608" i="1"/>
  <c r="G22609" i="1"/>
  <c r="G22610" i="1"/>
  <c r="G22611" i="1"/>
  <c r="G22612" i="1"/>
  <c r="G22613" i="1"/>
  <c r="G22614" i="1"/>
  <c r="G22615" i="1"/>
  <c r="G22616" i="1"/>
  <c r="G233" i="1"/>
  <c r="G234" i="1"/>
  <c r="G2125" i="1"/>
  <c r="G22617" i="1"/>
  <c r="G22618" i="1"/>
  <c r="G22619" i="1"/>
  <c r="G22620" i="1"/>
  <c r="G22621" i="1"/>
  <c r="G22622" i="1"/>
  <c r="G22623" i="1"/>
  <c r="G22624" i="1"/>
  <c r="G22625" i="1"/>
  <c r="G22626" i="1"/>
  <c r="G2126" i="1"/>
  <c r="G22627" i="1"/>
  <c r="G22628" i="1"/>
  <c r="G22629" i="1"/>
  <c r="G22630" i="1"/>
  <c r="G22631" i="1"/>
  <c r="G22632" i="1"/>
  <c r="G22633" i="1"/>
  <c r="G22634" i="1"/>
  <c r="G22635" i="1"/>
  <c r="G22636" i="1"/>
  <c r="G2127" i="1"/>
  <c r="G22637" i="1"/>
  <c r="G22638" i="1"/>
  <c r="G22639" i="1"/>
  <c r="G22640" i="1"/>
  <c r="G22641" i="1"/>
  <c r="G22642" i="1"/>
  <c r="G22643" i="1"/>
  <c r="G22644" i="1"/>
  <c r="G22645" i="1"/>
  <c r="G22646" i="1"/>
  <c r="G2128" i="1"/>
  <c r="G22647" i="1"/>
  <c r="G22648" i="1"/>
  <c r="G22649" i="1"/>
  <c r="G22650" i="1"/>
  <c r="G22651" i="1"/>
  <c r="G22652" i="1"/>
  <c r="G22653" i="1"/>
  <c r="G22654" i="1"/>
  <c r="G22655" i="1"/>
  <c r="G22656" i="1"/>
  <c r="G2129" i="1"/>
  <c r="G22657" i="1"/>
  <c r="G22658" i="1"/>
  <c r="G22659" i="1"/>
  <c r="G22660" i="1"/>
  <c r="G22661" i="1"/>
  <c r="G22662" i="1"/>
  <c r="G22663" i="1"/>
  <c r="G22664" i="1"/>
  <c r="G22665" i="1"/>
  <c r="G22666" i="1"/>
  <c r="G2130" i="1"/>
  <c r="G22667" i="1"/>
  <c r="G22668" i="1"/>
  <c r="G22669" i="1"/>
  <c r="G22670" i="1"/>
  <c r="G22671" i="1"/>
  <c r="G22672" i="1"/>
  <c r="G22673" i="1"/>
  <c r="G22674" i="1"/>
  <c r="G22675" i="1"/>
  <c r="G22676" i="1"/>
  <c r="G2131" i="1"/>
  <c r="G22677" i="1"/>
  <c r="G22678" i="1"/>
  <c r="G22679" i="1"/>
  <c r="G22680" i="1"/>
  <c r="G22681" i="1"/>
  <c r="G22682" i="1"/>
  <c r="G22683" i="1"/>
  <c r="G22684" i="1"/>
  <c r="G22685" i="1"/>
  <c r="G22686" i="1"/>
  <c r="G2132" i="1"/>
  <c r="G22687" i="1"/>
  <c r="G22688" i="1"/>
  <c r="G22689" i="1"/>
  <c r="G22690" i="1"/>
  <c r="G22691" i="1"/>
  <c r="G22692" i="1"/>
  <c r="G22693" i="1"/>
  <c r="G22694" i="1"/>
  <c r="G22695" i="1"/>
  <c r="G22696" i="1"/>
  <c r="G2133" i="1"/>
  <c r="G22697" i="1"/>
  <c r="G22698" i="1"/>
  <c r="G22699" i="1"/>
  <c r="G22700" i="1"/>
  <c r="G22701" i="1"/>
  <c r="G22702" i="1"/>
  <c r="G22703" i="1"/>
  <c r="G22704" i="1"/>
  <c r="G22705" i="1"/>
  <c r="G22706" i="1"/>
  <c r="G2134" i="1"/>
  <c r="G22707" i="1"/>
  <c r="G22708" i="1"/>
  <c r="G22709" i="1"/>
  <c r="G22710" i="1"/>
  <c r="G22711" i="1"/>
  <c r="G22712" i="1"/>
  <c r="G22713" i="1"/>
  <c r="G22714" i="1"/>
  <c r="G22715" i="1"/>
  <c r="G22716" i="1"/>
  <c r="G235" i="1"/>
  <c r="G2135" i="1"/>
  <c r="G22717" i="1"/>
  <c r="G22718" i="1"/>
  <c r="G22719" i="1"/>
  <c r="G22720" i="1"/>
  <c r="G22721" i="1"/>
  <c r="G22722" i="1"/>
  <c r="G22723" i="1"/>
  <c r="G22724" i="1"/>
  <c r="G22725" i="1"/>
  <c r="G22726" i="1"/>
  <c r="G2136" i="1"/>
  <c r="G22727" i="1"/>
  <c r="G22728" i="1"/>
  <c r="G22729" i="1"/>
  <c r="G22730" i="1"/>
  <c r="G22731" i="1"/>
  <c r="G22732" i="1"/>
  <c r="G22733" i="1"/>
  <c r="G22734" i="1"/>
  <c r="G22735" i="1"/>
  <c r="G22736" i="1"/>
  <c r="G2137" i="1"/>
  <c r="G22737" i="1"/>
  <c r="G22738" i="1"/>
  <c r="G22739" i="1"/>
  <c r="G22740" i="1"/>
  <c r="G22741" i="1"/>
  <c r="G22742" i="1"/>
  <c r="G22743" i="1"/>
  <c r="G22744" i="1"/>
  <c r="G22745" i="1"/>
  <c r="G22746" i="1"/>
  <c r="G2138" i="1"/>
  <c r="G22747" i="1"/>
  <c r="G22748" i="1"/>
  <c r="G22749" i="1"/>
  <c r="G22750" i="1"/>
  <c r="G22751" i="1"/>
  <c r="G22752" i="1"/>
  <c r="G22753" i="1"/>
  <c r="G22754" i="1"/>
  <c r="G22755" i="1"/>
  <c r="G22756" i="1"/>
  <c r="G2139" i="1"/>
  <c r="G22757" i="1"/>
  <c r="G22758" i="1"/>
  <c r="G22759" i="1"/>
  <c r="G22760" i="1"/>
  <c r="G22761" i="1"/>
  <c r="G22762" i="1"/>
  <c r="G22763" i="1"/>
  <c r="G22764" i="1"/>
  <c r="G22765" i="1"/>
  <c r="G22766" i="1"/>
  <c r="G2140" i="1"/>
  <c r="G22767" i="1"/>
  <c r="G22768" i="1"/>
  <c r="G22769" i="1"/>
  <c r="G22770" i="1"/>
  <c r="G22771" i="1"/>
  <c r="G22772" i="1"/>
  <c r="G22773" i="1"/>
  <c r="G22774" i="1"/>
  <c r="G22775" i="1"/>
  <c r="G22776" i="1"/>
  <c r="G2141" i="1"/>
  <c r="G22777" i="1"/>
  <c r="G22778" i="1"/>
  <c r="G22779" i="1"/>
  <c r="G22780" i="1"/>
  <c r="G22781" i="1"/>
  <c r="G22782" i="1"/>
  <c r="G22783" i="1"/>
  <c r="G22784" i="1"/>
  <c r="G22785" i="1"/>
  <c r="G22786" i="1"/>
  <c r="G2142" i="1"/>
  <c r="G22787" i="1"/>
  <c r="G22788" i="1"/>
  <c r="G22789" i="1"/>
  <c r="G22790" i="1"/>
  <c r="G22791" i="1"/>
  <c r="G22792" i="1"/>
  <c r="G22793" i="1"/>
  <c r="G22794" i="1"/>
  <c r="G22795" i="1"/>
  <c r="G22796" i="1"/>
  <c r="G2143" i="1"/>
  <c r="G22797" i="1"/>
  <c r="G22798" i="1"/>
  <c r="G22799" i="1"/>
  <c r="G22800" i="1"/>
  <c r="G22801" i="1"/>
  <c r="G22802" i="1"/>
  <c r="G22803" i="1"/>
  <c r="G22804" i="1"/>
  <c r="G22805" i="1"/>
  <c r="G22806" i="1"/>
  <c r="G2144" i="1"/>
  <c r="G22807" i="1"/>
  <c r="G22808" i="1"/>
  <c r="G22809" i="1"/>
  <c r="G22810" i="1"/>
  <c r="G22811" i="1"/>
  <c r="G22812" i="1"/>
  <c r="G22813" i="1"/>
  <c r="G22814" i="1"/>
  <c r="G22815" i="1"/>
  <c r="G22816" i="1"/>
  <c r="G236" i="1"/>
  <c r="G2145" i="1"/>
  <c r="G22817" i="1"/>
  <c r="G22818" i="1"/>
  <c r="G22819" i="1"/>
  <c r="G22820" i="1"/>
  <c r="G22821" i="1"/>
  <c r="G22822" i="1"/>
  <c r="G22823" i="1"/>
  <c r="G22824" i="1"/>
  <c r="G22825" i="1"/>
  <c r="G22826" i="1"/>
  <c r="G2146" i="1"/>
  <c r="G22827" i="1"/>
  <c r="G22828" i="1"/>
  <c r="G22829" i="1"/>
  <c r="G22830" i="1"/>
  <c r="G22831" i="1"/>
  <c r="G22832" i="1"/>
  <c r="G22833" i="1"/>
  <c r="G22834" i="1"/>
  <c r="G22835" i="1"/>
  <c r="G22836" i="1"/>
  <c r="G2147" i="1"/>
  <c r="G22837" i="1"/>
  <c r="G22838" i="1"/>
  <c r="G22839" i="1"/>
  <c r="G22840" i="1"/>
  <c r="G22841" i="1"/>
  <c r="G22842" i="1"/>
  <c r="G22843" i="1"/>
  <c r="G22844" i="1"/>
  <c r="G22845" i="1"/>
  <c r="G22846" i="1"/>
  <c r="G2148" i="1"/>
  <c r="G22847" i="1"/>
  <c r="G22848" i="1"/>
  <c r="G22849" i="1"/>
  <c r="G22850" i="1"/>
  <c r="G22851" i="1"/>
  <c r="G22852" i="1"/>
  <c r="G22853" i="1"/>
  <c r="G22854" i="1"/>
  <c r="G22855" i="1"/>
  <c r="G22856" i="1"/>
  <c r="G2149" i="1"/>
  <c r="G22857" i="1"/>
  <c r="G22858" i="1"/>
  <c r="G22859" i="1"/>
  <c r="G22860" i="1"/>
  <c r="G22861" i="1"/>
  <c r="G22862" i="1"/>
  <c r="G22863" i="1"/>
  <c r="G22864" i="1"/>
  <c r="G22865" i="1"/>
  <c r="G22866" i="1"/>
  <c r="G2150" i="1"/>
  <c r="G22867" i="1"/>
  <c r="G22868" i="1"/>
  <c r="G22869" i="1"/>
  <c r="G22870" i="1"/>
  <c r="G22871" i="1"/>
  <c r="G22872" i="1"/>
  <c r="G22873" i="1"/>
  <c r="G22874" i="1"/>
  <c r="G22875" i="1"/>
  <c r="G22876" i="1"/>
  <c r="G2151" i="1"/>
  <c r="G22877" i="1"/>
  <c r="G22878" i="1"/>
  <c r="G22879" i="1"/>
  <c r="G22880" i="1"/>
  <c r="G22881" i="1"/>
  <c r="G22882" i="1"/>
  <c r="G22883" i="1"/>
  <c r="G22884" i="1"/>
  <c r="G22885" i="1"/>
  <c r="G22886" i="1"/>
  <c r="G2152" i="1"/>
  <c r="G22887" i="1"/>
  <c r="G22888" i="1"/>
  <c r="G22889" i="1"/>
  <c r="G22890" i="1"/>
  <c r="G22891" i="1"/>
  <c r="G22892" i="1"/>
  <c r="G22893" i="1"/>
  <c r="G22894" i="1"/>
  <c r="G22895" i="1"/>
  <c r="G22896" i="1"/>
  <c r="G2153" i="1"/>
  <c r="G22897" i="1"/>
  <c r="G22898" i="1"/>
  <c r="G22899" i="1"/>
  <c r="G22900" i="1"/>
  <c r="G22901" i="1"/>
  <c r="G22902" i="1"/>
  <c r="G22903" i="1"/>
  <c r="G22904" i="1"/>
  <c r="G22905" i="1"/>
  <c r="G22906" i="1"/>
  <c r="G2154" i="1"/>
  <c r="G22907" i="1"/>
  <c r="G22908" i="1"/>
  <c r="G22909" i="1"/>
  <c r="G22910" i="1"/>
  <c r="G22911" i="1"/>
  <c r="G22912" i="1"/>
  <c r="G22913" i="1"/>
  <c r="G22914" i="1"/>
  <c r="G22915" i="1"/>
  <c r="G22916" i="1"/>
  <c r="G237" i="1"/>
  <c r="G2155" i="1"/>
  <c r="G22917" i="1"/>
  <c r="G22918" i="1"/>
  <c r="G22919" i="1"/>
  <c r="G22920" i="1"/>
  <c r="G22921" i="1"/>
  <c r="G22922" i="1"/>
  <c r="G22923" i="1"/>
  <c r="G22924" i="1"/>
  <c r="G22925" i="1"/>
  <c r="G22926" i="1"/>
  <c r="G2156" i="1"/>
  <c r="G22927" i="1"/>
  <c r="G22928" i="1"/>
  <c r="G22929" i="1"/>
  <c r="G22930" i="1"/>
  <c r="G22931" i="1"/>
  <c r="G22932" i="1"/>
  <c r="G22933" i="1"/>
  <c r="G22934" i="1"/>
  <c r="G22935" i="1"/>
  <c r="G22936" i="1"/>
  <c r="G2157" i="1"/>
  <c r="G22937" i="1"/>
  <c r="G22938" i="1"/>
  <c r="G22939" i="1"/>
  <c r="G22940" i="1"/>
  <c r="G22941" i="1"/>
  <c r="G22942" i="1"/>
  <c r="G22943" i="1"/>
  <c r="G22944" i="1"/>
  <c r="G22945" i="1"/>
  <c r="G22946" i="1"/>
  <c r="G2158" i="1"/>
  <c r="G22947" i="1"/>
  <c r="G22948" i="1"/>
  <c r="G22949" i="1"/>
  <c r="G22950" i="1"/>
  <c r="G22951" i="1"/>
  <c r="G22952" i="1"/>
  <c r="G22953" i="1"/>
  <c r="G22954" i="1"/>
  <c r="G22955" i="1"/>
  <c r="G22956" i="1"/>
  <c r="G2159" i="1"/>
  <c r="G22957" i="1"/>
  <c r="G22958" i="1"/>
  <c r="G22959" i="1"/>
  <c r="G22960" i="1"/>
  <c r="G22961" i="1"/>
  <c r="G22962" i="1"/>
  <c r="G22963" i="1"/>
  <c r="G22964" i="1"/>
  <c r="G22965" i="1"/>
  <c r="G22966" i="1"/>
  <c r="G2160" i="1"/>
  <c r="G22967" i="1"/>
  <c r="G22968" i="1"/>
  <c r="G22969" i="1"/>
  <c r="G22970" i="1"/>
  <c r="G22971" i="1"/>
  <c r="G22972" i="1"/>
  <c r="G22973" i="1"/>
  <c r="G22974" i="1"/>
  <c r="G22975" i="1"/>
  <c r="G22976" i="1"/>
  <c r="G2161" i="1"/>
  <c r="G22977" i="1"/>
  <c r="G22978" i="1"/>
  <c r="G22979" i="1"/>
  <c r="G22980" i="1"/>
  <c r="G22981" i="1"/>
  <c r="G22982" i="1"/>
  <c r="G22983" i="1"/>
  <c r="G22984" i="1"/>
  <c r="G22985" i="1"/>
  <c r="G22986" i="1"/>
  <c r="G2162" i="1"/>
  <c r="G22987" i="1"/>
  <c r="G22988" i="1"/>
  <c r="G22989" i="1"/>
  <c r="G22990" i="1"/>
  <c r="G22991" i="1"/>
  <c r="G22992" i="1"/>
  <c r="G22993" i="1"/>
  <c r="G22994" i="1"/>
  <c r="G22995" i="1"/>
  <c r="G22996" i="1"/>
  <c r="G2163" i="1"/>
  <c r="G22997" i="1"/>
  <c r="G22998" i="1"/>
  <c r="G22999" i="1"/>
  <c r="G23000" i="1"/>
  <c r="G23001" i="1"/>
  <c r="G23002" i="1"/>
  <c r="G23003" i="1"/>
  <c r="G23004" i="1"/>
  <c r="G23005" i="1"/>
  <c r="G23006" i="1"/>
  <c r="G2164" i="1"/>
  <c r="G23007" i="1"/>
  <c r="G23008" i="1"/>
  <c r="G23009" i="1"/>
  <c r="G23010" i="1"/>
  <c r="G23011" i="1"/>
  <c r="G23012" i="1"/>
  <c r="G23013" i="1"/>
  <c r="G23014" i="1"/>
  <c r="G23015" i="1"/>
  <c r="G23016" i="1"/>
  <c r="G238" i="1"/>
  <c r="G2165" i="1"/>
  <c r="G23017" i="1"/>
  <c r="G23018" i="1"/>
  <c r="G23019" i="1"/>
  <c r="G23020" i="1"/>
  <c r="G23021" i="1"/>
  <c r="G23022" i="1"/>
  <c r="G23023" i="1"/>
  <c r="G23024" i="1"/>
  <c r="G23025" i="1"/>
  <c r="G23026" i="1"/>
  <c r="G2166" i="1"/>
  <c r="G23027" i="1"/>
  <c r="G23028" i="1"/>
  <c r="G23029" i="1"/>
  <c r="G23030" i="1"/>
  <c r="G23031" i="1"/>
  <c r="G23032" i="1"/>
  <c r="G23033" i="1"/>
  <c r="G23034" i="1"/>
  <c r="G23035" i="1"/>
  <c r="G23036" i="1"/>
  <c r="G2167" i="1"/>
  <c r="G23037" i="1"/>
  <c r="G23038" i="1"/>
  <c r="G23039" i="1"/>
  <c r="G23040" i="1"/>
  <c r="G23041" i="1"/>
  <c r="G23042" i="1"/>
  <c r="G23043" i="1"/>
  <c r="G23044" i="1"/>
  <c r="G23045" i="1"/>
  <c r="G23046" i="1"/>
  <c r="G2168" i="1"/>
  <c r="G23047" i="1"/>
  <c r="G23048" i="1"/>
  <c r="G23049" i="1"/>
  <c r="G23050" i="1"/>
  <c r="G23051" i="1"/>
  <c r="G23052" i="1"/>
  <c r="G23053" i="1"/>
  <c r="G23054" i="1"/>
  <c r="G23055" i="1"/>
  <c r="G23056" i="1"/>
  <c r="G2169" i="1"/>
  <c r="G23057" i="1"/>
  <c r="G23058" i="1"/>
  <c r="G23059" i="1"/>
  <c r="G23060" i="1"/>
  <c r="G23061" i="1"/>
  <c r="G23062" i="1"/>
  <c r="G23063" i="1"/>
  <c r="G23064" i="1"/>
  <c r="G23065" i="1"/>
  <c r="G23066" i="1"/>
  <c r="G2170" i="1"/>
  <c r="G23067" i="1"/>
  <c r="G23068" i="1"/>
  <c r="G23069" i="1"/>
  <c r="G23070" i="1"/>
  <c r="G23071" i="1"/>
  <c r="G23072" i="1"/>
  <c r="G23073" i="1"/>
  <c r="G23074" i="1"/>
  <c r="G23075" i="1"/>
  <c r="G23076" i="1"/>
  <c r="G2171" i="1"/>
  <c r="G23077" i="1"/>
  <c r="G23078" i="1"/>
  <c r="G23079" i="1"/>
  <c r="G23080" i="1"/>
  <c r="G23081" i="1"/>
  <c r="G23082" i="1"/>
  <c r="G23083" i="1"/>
  <c r="G23084" i="1"/>
  <c r="G23085" i="1"/>
  <c r="G23086" i="1"/>
  <c r="G2172" i="1"/>
  <c r="G23087" i="1"/>
  <c r="G23088" i="1"/>
  <c r="G23089" i="1"/>
  <c r="G23090" i="1"/>
  <c r="G23091" i="1"/>
  <c r="G23092" i="1"/>
  <c r="G23093" i="1"/>
  <c r="G23094" i="1"/>
  <c r="G23095" i="1"/>
  <c r="G23096" i="1"/>
  <c r="G2173" i="1"/>
  <c r="G23097" i="1"/>
  <c r="G23098" i="1"/>
  <c r="G23099" i="1"/>
  <c r="G23100" i="1"/>
  <c r="G23101" i="1"/>
  <c r="G23102" i="1"/>
  <c r="G23103" i="1"/>
  <c r="G23104" i="1"/>
  <c r="G23105" i="1"/>
  <c r="G23106" i="1"/>
  <c r="G2174" i="1"/>
  <c r="G23107" i="1"/>
  <c r="G23108" i="1"/>
  <c r="G23109" i="1"/>
  <c r="G23110" i="1"/>
  <c r="G23111" i="1"/>
  <c r="G23112" i="1"/>
  <c r="G23113" i="1"/>
  <c r="G23114" i="1"/>
  <c r="G23115" i="1"/>
  <c r="G23116" i="1"/>
  <c r="G239" i="1"/>
  <c r="G2175" i="1"/>
  <c r="G23117" i="1"/>
  <c r="G23118" i="1"/>
  <c r="G23119" i="1"/>
  <c r="G23120" i="1"/>
  <c r="G23121" i="1"/>
  <c r="G23122" i="1"/>
  <c r="G23123" i="1"/>
  <c r="G23124" i="1"/>
  <c r="G23125" i="1"/>
  <c r="G23126" i="1"/>
  <c r="G2176" i="1"/>
  <c r="G23127" i="1"/>
  <c r="G23128" i="1"/>
  <c r="G23129" i="1"/>
  <c r="G23130" i="1"/>
  <c r="G23131" i="1"/>
  <c r="G23132" i="1"/>
  <c r="G23133" i="1"/>
  <c r="G23134" i="1"/>
  <c r="G23135" i="1"/>
  <c r="G23136" i="1"/>
  <c r="G2177" i="1"/>
  <c r="G23137" i="1"/>
  <c r="G23138" i="1"/>
  <c r="G23139" i="1"/>
  <c r="G23140" i="1"/>
  <c r="G23141" i="1"/>
  <c r="G23142" i="1"/>
  <c r="G23143" i="1"/>
  <c r="G23144" i="1"/>
  <c r="G23145" i="1"/>
  <c r="G23146" i="1"/>
  <c r="G2178" i="1"/>
  <c r="G23147" i="1"/>
  <c r="G23148" i="1"/>
  <c r="G23149" i="1"/>
  <c r="G23150" i="1"/>
  <c r="G23151" i="1"/>
  <c r="G23152" i="1"/>
  <c r="G23153" i="1"/>
  <c r="G23154" i="1"/>
  <c r="G23155" i="1"/>
  <c r="G23156" i="1"/>
  <c r="G2179" i="1"/>
  <c r="G23157" i="1"/>
  <c r="G23158" i="1"/>
  <c r="G23159" i="1"/>
  <c r="G23160" i="1"/>
  <c r="G23161" i="1"/>
  <c r="G23162" i="1"/>
  <c r="G23163" i="1"/>
  <c r="G23164" i="1"/>
  <c r="G23165" i="1"/>
  <c r="G23166" i="1"/>
  <c r="G2180" i="1"/>
  <c r="G23167" i="1"/>
  <c r="G23168" i="1"/>
  <c r="G23169" i="1"/>
  <c r="G23170" i="1"/>
  <c r="G23171" i="1"/>
  <c r="G23172" i="1"/>
  <c r="G23173" i="1"/>
  <c r="G23174" i="1"/>
  <c r="G23175" i="1"/>
  <c r="G23176" i="1"/>
  <c r="G2181" i="1"/>
  <c r="G23177" i="1"/>
  <c r="G23178" i="1"/>
  <c r="G23179" i="1"/>
  <c r="G23180" i="1"/>
  <c r="G23181" i="1"/>
  <c r="G23182" i="1"/>
  <c r="G23183" i="1"/>
  <c r="G23184" i="1"/>
  <c r="G23185" i="1"/>
  <c r="G23186" i="1"/>
  <c r="G2182" i="1"/>
  <c r="G23187" i="1"/>
  <c r="G23188" i="1"/>
  <c r="G23189" i="1"/>
  <c r="G23190" i="1"/>
  <c r="G23191" i="1"/>
  <c r="G23192" i="1"/>
  <c r="G23193" i="1"/>
  <c r="G23194" i="1"/>
  <c r="G23195" i="1"/>
  <c r="G23196" i="1"/>
  <c r="G2183" i="1"/>
  <c r="G23197" i="1"/>
  <c r="G23198" i="1"/>
  <c r="G23199" i="1"/>
  <c r="G23200" i="1"/>
  <c r="G23201" i="1"/>
  <c r="G23202" i="1"/>
  <c r="G23203" i="1"/>
  <c r="G23204" i="1"/>
  <c r="G23205" i="1"/>
  <c r="G23206" i="1"/>
  <c r="G2184" i="1"/>
  <c r="G23207" i="1"/>
  <c r="G23208" i="1"/>
  <c r="G23209" i="1"/>
  <c r="G23210" i="1"/>
  <c r="G23211" i="1"/>
  <c r="G23212" i="1"/>
  <c r="G23213" i="1"/>
  <c r="G23214" i="1"/>
  <c r="G23215" i="1"/>
  <c r="G23216" i="1"/>
  <c r="G240" i="1"/>
  <c r="G2185" i="1"/>
  <c r="G23217" i="1"/>
  <c r="G23218" i="1"/>
  <c r="G23219" i="1"/>
  <c r="G23220" i="1"/>
  <c r="G23221" i="1"/>
  <c r="G23222" i="1"/>
  <c r="G23223" i="1"/>
  <c r="G23224" i="1"/>
  <c r="G23225" i="1"/>
  <c r="G23226" i="1"/>
  <c r="G2186" i="1"/>
  <c r="G23227" i="1"/>
  <c r="G23228" i="1"/>
  <c r="G23229" i="1"/>
  <c r="G23230" i="1"/>
  <c r="G23231" i="1"/>
  <c r="G23232" i="1"/>
  <c r="G23233" i="1"/>
  <c r="G23234" i="1"/>
  <c r="G23235" i="1"/>
  <c r="G23236" i="1"/>
  <c r="G2187" i="1"/>
  <c r="G23237" i="1"/>
  <c r="G23238" i="1"/>
  <c r="G23239" i="1"/>
  <c r="G23240" i="1"/>
  <c r="G23241" i="1"/>
  <c r="G23242" i="1"/>
  <c r="G23243" i="1"/>
  <c r="G23244" i="1"/>
  <c r="G23245" i="1"/>
  <c r="G23246" i="1"/>
  <c r="G2188" i="1"/>
  <c r="G23247" i="1"/>
  <c r="G23248" i="1"/>
  <c r="G23249" i="1"/>
  <c r="G23250" i="1"/>
  <c r="G23251" i="1"/>
  <c r="G23252" i="1"/>
  <c r="G23253" i="1"/>
  <c r="G23254" i="1"/>
  <c r="G23255" i="1"/>
  <c r="G23256" i="1"/>
  <c r="G2189" i="1"/>
  <c r="G23257" i="1"/>
  <c r="G23258" i="1"/>
  <c r="G23259" i="1"/>
  <c r="G23260" i="1"/>
  <c r="G23261" i="1"/>
  <c r="G23262" i="1"/>
  <c r="G23263" i="1"/>
  <c r="G23264" i="1"/>
  <c r="G23265" i="1"/>
  <c r="G23266" i="1"/>
  <c r="G2190" i="1"/>
  <c r="G23267" i="1"/>
  <c r="G23268" i="1"/>
  <c r="G23269" i="1"/>
  <c r="G23270" i="1"/>
  <c r="G23271" i="1"/>
  <c r="G23272" i="1"/>
  <c r="G23273" i="1"/>
  <c r="G23274" i="1"/>
  <c r="G23275" i="1"/>
  <c r="G23276" i="1"/>
  <c r="G2191" i="1"/>
  <c r="G23277" i="1"/>
  <c r="G23278" i="1"/>
  <c r="G23279" i="1"/>
  <c r="G23280" i="1"/>
  <c r="G23281" i="1"/>
  <c r="G23282" i="1"/>
  <c r="G23283" i="1"/>
  <c r="G23284" i="1"/>
  <c r="G23285" i="1"/>
  <c r="G23286" i="1"/>
  <c r="G2192" i="1"/>
  <c r="G23287" i="1"/>
  <c r="G23288" i="1"/>
  <c r="G23289" i="1"/>
  <c r="G23290" i="1"/>
  <c r="G23291" i="1"/>
  <c r="G23292" i="1"/>
  <c r="G23293" i="1"/>
  <c r="G23294" i="1"/>
  <c r="G23295" i="1"/>
  <c r="G23296" i="1"/>
  <c r="G2193" i="1"/>
  <c r="G23297" i="1"/>
  <c r="G23298" i="1"/>
  <c r="G23299" i="1"/>
  <c r="G23300" i="1"/>
  <c r="G23301" i="1"/>
  <c r="G23302" i="1"/>
  <c r="G23303" i="1"/>
  <c r="G23304" i="1"/>
  <c r="G23305" i="1"/>
  <c r="G23306" i="1"/>
  <c r="G2194" i="1"/>
  <c r="G23307" i="1"/>
  <c r="G23308" i="1"/>
  <c r="G23309" i="1"/>
  <c r="G23310" i="1"/>
  <c r="G23311" i="1"/>
  <c r="G23312" i="1"/>
  <c r="G23313" i="1"/>
  <c r="G23314" i="1"/>
  <c r="G23315" i="1"/>
  <c r="G23316" i="1"/>
  <c r="G241" i="1"/>
  <c r="G2195" i="1"/>
  <c r="G23317" i="1"/>
  <c r="G23318" i="1"/>
  <c r="G23319" i="1"/>
  <c r="G23320" i="1"/>
  <c r="G23321" i="1"/>
  <c r="G23322" i="1"/>
  <c r="G23323" i="1"/>
  <c r="G23324" i="1"/>
  <c r="G23325" i="1"/>
  <c r="G23326" i="1"/>
  <c r="G2196" i="1"/>
  <c r="G23327" i="1"/>
  <c r="G23328" i="1"/>
  <c r="G23329" i="1"/>
  <c r="G23330" i="1"/>
  <c r="G23331" i="1"/>
  <c r="G23332" i="1"/>
  <c r="G23333" i="1"/>
  <c r="G23334" i="1"/>
  <c r="G23335" i="1"/>
  <c r="G23336" i="1"/>
  <c r="G2197" i="1"/>
  <c r="G23337" i="1"/>
  <c r="G23338" i="1"/>
  <c r="G23339" i="1"/>
  <c r="G23340" i="1"/>
  <c r="G23341" i="1"/>
  <c r="G23342" i="1"/>
  <c r="G23343" i="1"/>
  <c r="G23344" i="1"/>
  <c r="G23345" i="1"/>
  <c r="G23346" i="1"/>
  <c r="G2198" i="1"/>
  <c r="G23347" i="1"/>
  <c r="G23348" i="1"/>
  <c r="G23349" i="1"/>
  <c r="G23350" i="1"/>
  <c r="G23351" i="1"/>
  <c r="G23352" i="1"/>
  <c r="G23353" i="1"/>
  <c r="G23354" i="1"/>
  <c r="G23355" i="1"/>
  <c r="G23356" i="1"/>
  <c r="G2199" i="1"/>
  <c r="G23357" i="1"/>
  <c r="G23358" i="1"/>
  <c r="G23359" i="1"/>
  <c r="G23360" i="1"/>
  <c r="G23361" i="1"/>
  <c r="G23362" i="1"/>
  <c r="G23363" i="1"/>
  <c r="G23364" i="1"/>
  <c r="G23365" i="1"/>
  <c r="G23366" i="1"/>
  <c r="G2200" i="1"/>
  <c r="G23367" i="1"/>
  <c r="G23368" i="1"/>
  <c r="G23369" i="1"/>
  <c r="G23370" i="1"/>
  <c r="G23371" i="1"/>
  <c r="G23372" i="1"/>
  <c r="G23373" i="1"/>
  <c r="G23374" i="1"/>
  <c r="G23375" i="1"/>
  <c r="G23376" i="1"/>
  <c r="G2201" i="1"/>
  <c r="G23377" i="1"/>
  <c r="G23378" i="1"/>
  <c r="G23379" i="1"/>
  <c r="G23380" i="1"/>
  <c r="G23381" i="1"/>
  <c r="G23382" i="1"/>
  <c r="G23383" i="1"/>
  <c r="G23384" i="1"/>
  <c r="G23385" i="1"/>
  <c r="G23386" i="1"/>
  <c r="G2202" i="1"/>
  <c r="G23387" i="1"/>
  <c r="G23388" i="1"/>
  <c r="G23389" i="1"/>
  <c r="G23390" i="1"/>
  <c r="G23391" i="1"/>
  <c r="G23392" i="1"/>
  <c r="G23393" i="1"/>
  <c r="G23394" i="1"/>
  <c r="G23395" i="1"/>
  <c r="G23396" i="1"/>
  <c r="G2203" i="1"/>
  <c r="G23397" i="1"/>
  <c r="G23398" i="1"/>
  <c r="G23399" i="1"/>
  <c r="G23400" i="1"/>
  <c r="G23401" i="1"/>
  <c r="G23402" i="1"/>
  <c r="G23403" i="1"/>
  <c r="G23404" i="1"/>
  <c r="G23405" i="1"/>
  <c r="G23406" i="1"/>
  <c r="G2204" i="1"/>
  <c r="G23407" i="1"/>
  <c r="G23408" i="1"/>
  <c r="G23409" i="1"/>
  <c r="G23410" i="1"/>
  <c r="G23411" i="1"/>
  <c r="G23412" i="1"/>
  <c r="G23413" i="1"/>
  <c r="G23414" i="1"/>
  <c r="G23415" i="1"/>
  <c r="G23416" i="1"/>
  <c r="G242" i="1"/>
  <c r="G2205" i="1"/>
  <c r="G23417" i="1"/>
  <c r="G23418" i="1"/>
  <c r="G23419" i="1"/>
  <c r="G23420" i="1"/>
  <c r="G23421" i="1"/>
  <c r="G23422" i="1"/>
  <c r="G23423" i="1"/>
  <c r="G23424" i="1"/>
  <c r="G23425" i="1"/>
  <c r="G23426" i="1"/>
  <c r="G2206" i="1"/>
  <c r="G23427" i="1"/>
  <c r="G23428" i="1"/>
  <c r="G23429" i="1"/>
  <c r="G23430" i="1"/>
  <c r="G23431" i="1"/>
  <c r="G23432" i="1"/>
  <c r="G23433" i="1"/>
  <c r="G23434" i="1"/>
  <c r="G23435" i="1"/>
  <c r="G23436" i="1"/>
  <c r="G2207" i="1"/>
  <c r="G23437" i="1"/>
  <c r="G23438" i="1"/>
  <c r="G23439" i="1"/>
  <c r="G23440" i="1"/>
  <c r="G23441" i="1"/>
  <c r="G23442" i="1"/>
  <c r="G23443" i="1"/>
  <c r="G23444" i="1"/>
  <c r="G23445" i="1"/>
  <c r="G23446" i="1"/>
  <c r="G2208" i="1"/>
  <c r="G23447" i="1"/>
  <c r="G23448" i="1"/>
  <c r="G23449" i="1"/>
  <c r="G23450" i="1"/>
  <c r="G23451" i="1"/>
  <c r="G23452" i="1"/>
  <c r="G23453" i="1"/>
  <c r="G23454" i="1"/>
  <c r="G23455" i="1"/>
  <c r="G23456" i="1"/>
  <c r="G2209" i="1"/>
  <c r="G23457" i="1"/>
  <c r="G23458" i="1"/>
  <c r="G23459" i="1"/>
  <c r="G23460" i="1"/>
  <c r="G23461" i="1"/>
  <c r="G23462" i="1"/>
  <c r="G23463" i="1"/>
  <c r="G23464" i="1"/>
  <c r="G23465" i="1"/>
  <c r="G23466" i="1"/>
  <c r="G2210" i="1"/>
  <c r="G23467" i="1"/>
  <c r="G23468" i="1"/>
  <c r="G23469" i="1"/>
  <c r="G23470" i="1"/>
  <c r="G23471" i="1"/>
  <c r="G23472" i="1"/>
  <c r="G23473" i="1"/>
  <c r="G23474" i="1"/>
  <c r="G23475" i="1"/>
  <c r="G23476" i="1"/>
  <c r="G2211" i="1"/>
  <c r="G23477" i="1"/>
  <c r="G23478" i="1"/>
  <c r="G23479" i="1"/>
  <c r="G23480" i="1"/>
  <c r="G23481" i="1"/>
  <c r="G23482" i="1"/>
  <c r="G23483" i="1"/>
  <c r="G23484" i="1"/>
  <c r="G23485" i="1"/>
  <c r="G23486" i="1"/>
  <c r="G2212" i="1"/>
  <c r="G23487" i="1"/>
  <c r="G23488" i="1"/>
  <c r="G23489" i="1"/>
  <c r="G23490" i="1"/>
  <c r="G23491" i="1"/>
  <c r="G23492" i="1"/>
  <c r="G23493" i="1"/>
  <c r="G23494" i="1"/>
  <c r="G23495" i="1"/>
  <c r="G23496" i="1"/>
  <c r="G2213" i="1"/>
  <c r="G23497" i="1"/>
  <c r="G23498" i="1"/>
  <c r="G23499" i="1"/>
  <c r="G23500" i="1"/>
  <c r="G23501" i="1"/>
  <c r="G23502" i="1"/>
  <c r="G23503" i="1"/>
  <c r="G23504" i="1"/>
  <c r="G23505" i="1"/>
  <c r="G23506" i="1"/>
  <c r="G2214" i="1"/>
  <c r="G23507" i="1"/>
  <c r="G23508" i="1"/>
  <c r="G23509" i="1"/>
  <c r="G23510" i="1"/>
  <c r="G23511" i="1"/>
  <c r="G23512" i="1"/>
  <c r="G23513" i="1"/>
  <c r="G23514" i="1"/>
  <c r="G23515" i="1"/>
  <c r="G23516" i="1"/>
  <c r="G243" i="1"/>
  <c r="G2215" i="1"/>
  <c r="G23517" i="1"/>
  <c r="G23518" i="1"/>
  <c r="G23519" i="1"/>
  <c r="G23520" i="1"/>
  <c r="G23521" i="1"/>
  <c r="G23522" i="1"/>
  <c r="G23523" i="1"/>
  <c r="G23524" i="1"/>
  <c r="G23525" i="1"/>
  <c r="G23526" i="1"/>
  <c r="G2216" i="1"/>
  <c r="G23527" i="1"/>
  <c r="G23528" i="1"/>
  <c r="G23529" i="1"/>
  <c r="G23530" i="1"/>
  <c r="G23531" i="1"/>
  <c r="G23532" i="1"/>
  <c r="G23533" i="1"/>
  <c r="G23534" i="1"/>
  <c r="G23535" i="1"/>
  <c r="G23536" i="1"/>
  <c r="G2217" i="1"/>
  <c r="G23537" i="1"/>
  <c r="G23538" i="1"/>
  <c r="G23539" i="1"/>
  <c r="G23540" i="1"/>
  <c r="G23541" i="1"/>
  <c r="G23542" i="1"/>
  <c r="G23543" i="1"/>
  <c r="G23544" i="1"/>
  <c r="G23545" i="1"/>
  <c r="G23546" i="1"/>
  <c r="G2218" i="1"/>
  <c r="G23547" i="1"/>
  <c r="G23548" i="1"/>
  <c r="G23549" i="1"/>
  <c r="G23550" i="1"/>
  <c r="G23551" i="1"/>
  <c r="G23552" i="1"/>
  <c r="G23553" i="1"/>
  <c r="G23554" i="1"/>
  <c r="G23555" i="1"/>
  <c r="G23556" i="1"/>
  <c r="G2219" i="1"/>
  <c r="G23557" i="1"/>
  <c r="G23558" i="1"/>
  <c r="G23559" i="1"/>
  <c r="G23560" i="1"/>
  <c r="G23561" i="1"/>
  <c r="G23562" i="1"/>
  <c r="G23563" i="1"/>
  <c r="G23564" i="1"/>
  <c r="G23565" i="1"/>
  <c r="G23566" i="1"/>
  <c r="G2220" i="1"/>
  <c r="G23567" i="1"/>
  <c r="G23568" i="1"/>
  <c r="G23569" i="1"/>
  <c r="G23570" i="1"/>
  <c r="G23571" i="1"/>
  <c r="G23572" i="1"/>
  <c r="G23573" i="1"/>
  <c r="G23574" i="1"/>
  <c r="G23575" i="1"/>
  <c r="G23576" i="1"/>
  <c r="G2221" i="1"/>
  <c r="G23577" i="1"/>
  <c r="G23578" i="1"/>
  <c r="G23579" i="1"/>
  <c r="G23580" i="1"/>
  <c r="G23581" i="1"/>
  <c r="G23582" i="1"/>
  <c r="G23583" i="1"/>
  <c r="G23584" i="1"/>
  <c r="G23585" i="1"/>
  <c r="G23586" i="1"/>
  <c r="G2222" i="1"/>
  <c r="G23587" i="1"/>
  <c r="G23588" i="1"/>
  <c r="G23589" i="1"/>
  <c r="G23590" i="1"/>
  <c r="G23591" i="1"/>
  <c r="G23592" i="1"/>
  <c r="G23593" i="1"/>
  <c r="G23594" i="1"/>
  <c r="G23595" i="1"/>
  <c r="G23596" i="1"/>
  <c r="G2223" i="1"/>
  <c r="G23597" i="1"/>
  <c r="G23598" i="1"/>
  <c r="G23599" i="1"/>
  <c r="G23600" i="1"/>
  <c r="G23601" i="1"/>
  <c r="G23602" i="1"/>
  <c r="G23603" i="1"/>
  <c r="G23604" i="1"/>
  <c r="G23605" i="1"/>
  <c r="G23606" i="1"/>
  <c r="G2224" i="1"/>
  <c r="G23607" i="1"/>
  <c r="G23608" i="1"/>
  <c r="G23609" i="1"/>
  <c r="G23610" i="1"/>
  <c r="G23611" i="1"/>
  <c r="G23612" i="1"/>
  <c r="G23613" i="1"/>
  <c r="G23614" i="1"/>
  <c r="G23615" i="1"/>
  <c r="G23616" i="1"/>
  <c r="G244" i="1"/>
  <c r="G245" i="1"/>
  <c r="G2225" i="1"/>
  <c r="G23617" i="1"/>
  <c r="G23618" i="1"/>
  <c r="G23619" i="1"/>
  <c r="G23620" i="1"/>
  <c r="G23621" i="1"/>
  <c r="G23622" i="1"/>
  <c r="G23623" i="1"/>
  <c r="G23624" i="1"/>
  <c r="G23625" i="1"/>
  <c r="G23626" i="1"/>
  <c r="G2226" i="1"/>
  <c r="G23627" i="1"/>
  <c r="G23628" i="1"/>
  <c r="G23629" i="1"/>
  <c r="G23630" i="1"/>
  <c r="G23631" i="1"/>
  <c r="G23632" i="1"/>
  <c r="G23633" i="1"/>
  <c r="G23634" i="1"/>
  <c r="G23635" i="1"/>
  <c r="G23636" i="1"/>
  <c r="G2227" i="1"/>
  <c r="G23637" i="1"/>
  <c r="G23638" i="1"/>
  <c r="G23639" i="1"/>
  <c r="G23640" i="1"/>
  <c r="G23641" i="1"/>
  <c r="G23642" i="1"/>
  <c r="G23643" i="1"/>
  <c r="G23644" i="1"/>
  <c r="G23645" i="1"/>
  <c r="G23646" i="1"/>
  <c r="G2228" i="1"/>
  <c r="G23647" i="1"/>
  <c r="G23648" i="1"/>
  <c r="G23649" i="1"/>
  <c r="G23650" i="1"/>
  <c r="G23651" i="1"/>
  <c r="G23652" i="1"/>
  <c r="G23653" i="1"/>
  <c r="G23654" i="1"/>
  <c r="G23655" i="1"/>
  <c r="G23656" i="1"/>
  <c r="G2229" i="1"/>
  <c r="G23657" i="1"/>
  <c r="G23658" i="1"/>
  <c r="G23659" i="1"/>
  <c r="G23660" i="1"/>
  <c r="G23661" i="1"/>
  <c r="G23662" i="1"/>
  <c r="G23663" i="1"/>
  <c r="G23664" i="1"/>
  <c r="G23665" i="1"/>
  <c r="G23666" i="1"/>
  <c r="G2230" i="1"/>
  <c r="G23667" i="1"/>
  <c r="G23668" i="1"/>
  <c r="G23669" i="1"/>
  <c r="G23670" i="1"/>
  <c r="G23671" i="1"/>
  <c r="G23672" i="1"/>
  <c r="G23673" i="1"/>
  <c r="G23674" i="1"/>
  <c r="G23675" i="1"/>
  <c r="G23676" i="1"/>
  <c r="G2231" i="1"/>
  <c r="G23677" i="1"/>
  <c r="G23678" i="1"/>
  <c r="G23679" i="1"/>
  <c r="G23680" i="1"/>
  <c r="G23681" i="1"/>
  <c r="G23682" i="1"/>
  <c r="G23683" i="1"/>
  <c r="G23684" i="1"/>
  <c r="G23685" i="1"/>
  <c r="G23686" i="1"/>
  <c r="G2232" i="1"/>
  <c r="G23687" i="1"/>
  <c r="G23688" i="1"/>
  <c r="G23689" i="1"/>
  <c r="G23690" i="1"/>
  <c r="G23691" i="1"/>
  <c r="G23692" i="1"/>
  <c r="G23693" i="1"/>
  <c r="G23694" i="1"/>
  <c r="G23695" i="1"/>
  <c r="G23696" i="1"/>
  <c r="G2233" i="1"/>
  <c r="G23697" i="1"/>
  <c r="G23698" i="1"/>
  <c r="G23699" i="1"/>
  <c r="G23700" i="1"/>
  <c r="G23701" i="1"/>
  <c r="G23702" i="1"/>
  <c r="G23703" i="1"/>
  <c r="G23704" i="1"/>
  <c r="G23705" i="1"/>
  <c r="G23706" i="1"/>
  <c r="G2234" i="1"/>
  <c r="G23707" i="1"/>
  <c r="G23708" i="1"/>
  <c r="G23709" i="1"/>
  <c r="G23710" i="1"/>
  <c r="G23711" i="1"/>
  <c r="G23712" i="1"/>
  <c r="G23713" i="1"/>
  <c r="G23714" i="1"/>
  <c r="G23715" i="1"/>
  <c r="G23716" i="1"/>
  <c r="G246" i="1"/>
  <c r="G2235" i="1"/>
  <c r="G23717" i="1"/>
  <c r="G23718" i="1"/>
  <c r="G23719" i="1"/>
  <c r="G23720" i="1"/>
  <c r="G23721" i="1"/>
  <c r="G23722" i="1"/>
  <c r="G23723" i="1"/>
  <c r="G23724" i="1"/>
  <c r="G23725" i="1"/>
  <c r="G23726" i="1"/>
  <c r="G2236" i="1"/>
  <c r="G23727" i="1"/>
  <c r="G23728" i="1"/>
  <c r="G23729" i="1"/>
  <c r="G23730" i="1"/>
  <c r="G23731" i="1"/>
  <c r="G23732" i="1"/>
  <c r="G23733" i="1"/>
  <c r="G23734" i="1"/>
  <c r="G23735" i="1"/>
  <c r="G23736" i="1"/>
  <c r="G2237" i="1"/>
  <c r="G23737" i="1"/>
  <c r="G23738" i="1"/>
  <c r="G23739" i="1"/>
  <c r="G23740" i="1"/>
  <c r="G23741" i="1"/>
  <c r="G23742" i="1"/>
  <c r="G23743" i="1"/>
  <c r="G23744" i="1"/>
  <c r="G23745" i="1"/>
  <c r="G23746" i="1"/>
  <c r="G2238" i="1"/>
  <c r="G23747" i="1"/>
  <c r="G23748" i="1"/>
  <c r="G23749" i="1"/>
  <c r="G23750" i="1"/>
  <c r="G23751" i="1"/>
  <c r="G23752" i="1"/>
  <c r="G23753" i="1"/>
  <c r="G23754" i="1"/>
  <c r="G23755" i="1"/>
  <c r="G23756" i="1"/>
  <c r="G2239" i="1"/>
  <c r="G23757" i="1"/>
  <c r="G23758" i="1"/>
  <c r="G23759" i="1"/>
  <c r="G23760" i="1"/>
  <c r="G23761" i="1"/>
  <c r="G23762" i="1"/>
  <c r="G23763" i="1"/>
  <c r="G23764" i="1"/>
  <c r="G23765" i="1"/>
  <c r="G23766" i="1"/>
  <c r="G2240" i="1"/>
  <c r="G23767" i="1"/>
  <c r="G23768" i="1"/>
  <c r="G23769" i="1"/>
  <c r="G23770" i="1"/>
  <c r="G23771" i="1"/>
  <c r="G23772" i="1"/>
  <c r="G23773" i="1"/>
  <c r="G23774" i="1"/>
  <c r="G23775" i="1"/>
  <c r="G23776" i="1"/>
  <c r="G2241" i="1"/>
  <c r="G23777" i="1"/>
  <c r="G23778" i="1"/>
  <c r="G23779" i="1"/>
  <c r="G23780" i="1"/>
  <c r="G23781" i="1"/>
  <c r="G23782" i="1"/>
  <c r="G23783" i="1"/>
  <c r="G23784" i="1"/>
  <c r="G23785" i="1"/>
  <c r="G23786" i="1"/>
  <c r="G2242" i="1"/>
  <c r="G23787" i="1"/>
  <c r="G23788" i="1"/>
  <c r="G23789" i="1"/>
  <c r="G23790" i="1"/>
  <c r="G23791" i="1"/>
  <c r="G23792" i="1"/>
  <c r="G23793" i="1"/>
  <c r="G23794" i="1"/>
  <c r="G23795" i="1"/>
  <c r="G23796" i="1"/>
  <c r="G2243" i="1"/>
  <c r="G23797" i="1"/>
  <c r="G23798" i="1"/>
  <c r="G23799" i="1"/>
  <c r="G23800" i="1"/>
  <c r="G23801" i="1"/>
  <c r="G23802" i="1"/>
  <c r="G23803" i="1"/>
  <c r="G23804" i="1"/>
  <c r="G23805" i="1"/>
  <c r="G23806" i="1"/>
  <c r="G2244" i="1"/>
  <c r="G23807" i="1"/>
  <c r="G23808" i="1"/>
  <c r="G23809" i="1"/>
  <c r="G23810" i="1"/>
  <c r="G23811" i="1"/>
  <c r="G23812" i="1"/>
  <c r="G23813" i="1"/>
  <c r="G247" i="1"/>
  <c r="G2245" i="1"/>
  <c r="G23814" i="1"/>
  <c r="G23815" i="1"/>
  <c r="G23816" i="1"/>
  <c r="G23817" i="1"/>
  <c r="G23818" i="1"/>
  <c r="G23819" i="1"/>
  <c r="G23820" i="1"/>
  <c r="G23821" i="1"/>
  <c r="G23822" i="1"/>
  <c r="G23823" i="1"/>
  <c r="G2246" i="1"/>
  <c r="G23824" i="1"/>
  <c r="G23825" i="1"/>
  <c r="G23826" i="1"/>
  <c r="G23827" i="1"/>
  <c r="G23828" i="1"/>
  <c r="G23829" i="1"/>
  <c r="G23830" i="1"/>
  <c r="G23831" i="1"/>
  <c r="G23832" i="1"/>
  <c r="G23833" i="1"/>
  <c r="G2247" i="1"/>
  <c r="G23834" i="1"/>
  <c r="G23835" i="1"/>
  <c r="G23836" i="1"/>
  <c r="G23837" i="1"/>
  <c r="G23838" i="1"/>
  <c r="G23839" i="1"/>
  <c r="G23840" i="1"/>
  <c r="G23841" i="1"/>
  <c r="G23842" i="1"/>
  <c r="G23843" i="1"/>
  <c r="G2248" i="1"/>
  <c r="G23844" i="1"/>
  <c r="G23845" i="1"/>
  <c r="G23846" i="1"/>
  <c r="G23847" i="1"/>
  <c r="G23848" i="1"/>
  <c r="G23849" i="1"/>
  <c r="G23850" i="1"/>
  <c r="G23851" i="1"/>
  <c r="G23852" i="1"/>
  <c r="G23853" i="1"/>
  <c r="G2249" i="1"/>
  <c r="G23854" i="1"/>
  <c r="G23855" i="1"/>
  <c r="G23856" i="1"/>
  <c r="G23857" i="1"/>
  <c r="G23858" i="1"/>
  <c r="G23859" i="1"/>
  <c r="G23860" i="1"/>
  <c r="G23861" i="1"/>
  <c r="G23862" i="1"/>
  <c r="G23863" i="1"/>
  <c r="G2250" i="1"/>
  <c r="G23864" i="1"/>
  <c r="G23865" i="1"/>
  <c r="G23866" i="1"/>
  <c r="G23867" i="1"/>
  <c r="G23868" i="1"/>
  <c r="G23869" i="1"/>
  <c r="G23870" i="1"/>
  <c r="G23871" i="1"/>
  <c r="G23872" i="1"/>
  <c r="G23873" i="1"/>
  <c r="G2251" i="1"/>
  <c r="G23874" i="1"/>
  <c r="G23875" i="1"/>
  <c r="G23876" i="1"/>
  <c r="G23877" i="1"/>
  <c r="G23878" i="1"/>
  <c r="G23879" i="1"/>
  <c r="G23880" i="1"/>
  <c r="G23881" i="1"/>
  <c r="G2252" i="1"/>
  <c r="G23882" i="1"/>
  <c r="G23883" i="1"/>
  <c r="G23884" i="1"/>
  <c r="G23885" i="1"/>
  <c r="G23886" i="1"/>
  <c r="G23887" i="1"/>
  <c r="G23888" i="1"/>
  <c r="G23889" i="1"/>
  <c r="G23890" i="1"/>
  <c r="G2253" i="1"/>
  <c r="G23891" i="1"/>
  <c r="G23892" i="1"/>
  <c r="G23893" i="1"/>
  <c r="G23894" i="1"/>
  <c r="G23895" i="1"/>
  <c r="G23896" i="1"/>
  <c r="G23897" i="1"/>
  <c r="G23898" i="1"/>
  <c r="G23899" i="1"/>
  <c r="G23900" i="1"/>
  <c r="G2254" i="1"/>
  <c r="G23901" i="1"/>
  <c r="G23902" i="1"/>
  <c r="G23903" i="1"/>
  <c r="G23904" i="1"/>
  <c r="G23905" i="1"/>
  <c r="G23906" i="1"/>
  <c r="G23907" i="1"/>
  <c r="G23908" i="1"/>
  <c r="G23909" i="1"/>
  <c r="G23910" i="1"/>
  <c r="G248" i="1"/>
  <c r="G2255" i="1"/>
  <c r="G23911" i="1"/>
  <c r="G23912" i="1"/>
  <c r="G23913" i="1"/>
  <c r="G23914" i="1"/>
  <c r="G23915" i="1"/>
  <c r="G23916" i="1"/>
  <c r="G23917" i="1"/>
  <c r="G23918" i="1"/>
  <c r="G23919" i="1"/>
  <c r="G23920" i="1"/>
  <c r="G2256" i="1"/>
  <c r="G23921" i="1"/>
  <c r="G23922" i="1"/>
  <c r="G23923" i="1"/>
  <c r="G23924" i="1"/>
  <c r="G23925" i="1"/>
  <c r="G23926" i="1"/>
  <c r="G23927" i="1"/>
  <c r="G23928" i="1"/>
  <c r="G23929" i="1"/>
  <c r="G23930" i="1"/>
  <c r="G2257" i="1"/>
  <c r="G23931" i="1"/>
  <c r="G23932" i="1"/>
  <c r="G23933" i="1"/>
  <c r="G23934" i="1"/>
  <c r="G23935" i="1"/>
  <c r="G23936" i="1"/>
  <c r="G23937" i="1"/>
  <c r="G23938" i="1"/>
  <c r="G23939" i="1"/>
  <c r="G23940" i="1"/>
  <c r="G2258" i="1"/>
  <c r="G23941" i="1"/>
  <c r="G23942" i="1"/>
  <c r="G23943" i="1"/>
  <c r="G23944" i="1"/>
  <c r="G23945" i="1"/>
  <c r="G23946" i="1"/>
  <c r="G23947" i="1"/>
  <c r="G2259" i="1"/>
  <c r="G23948" i="1"/>
  <c r="G23949" i="1"/>
  <c r="G23950" i="1"/>
  <c r="G23951" i="1"/>
  <c r="G23952" i="1"/>
  <c r="G23953" i="1"/>
  <c r="G23954" i="1"/>
  <c r="G23955" i="1"/>
  <c r="G23956" i="1"/>
  <c r="G23957" i="1"/>
  <c r="G2260" i="1"/>
  <c r="G23958" i="1"/>
  <c r="G23959" i="1"/>
  <c r="G23960" i="1"/>
  <c r="G23961" i="1"/>
  <c r="G23962" i="1"/>
  <c r="G23963" i="1"/>
  <c r="G23964" i="1"/>
  <c r="G23965" i="1"/>
  <c r="G23966" i="1"/>
  <c r="G23967" i="1"/>
  <c r="G2261" i="1"/>
  <c r="G23968" i="1"/>
  <c r="G23969" i="1"/>
  <c r="G23970" i="1"/>
  <c r="G23971" i="1"/>
  <c r="G23972" i="1"/>
  <c r="G23973" i="1"/>
  <c r="G23974" i="1"/>
  <c r="G23975" i="1"/>
  <c r="G23976" i="1"/>
  <c r="G23977" i="1"/>
  <c r="G2262" i="1"/>
  <c r="G23978" i="1"/>
  <c r="G23979" i="1"/>
  <c r="G23980" i="1"/>
  <c r="G23981" i="1"/>
  <c r="G23982" i="1"/>
  <c r="G23983" i="1"/>
  <c r="G23984" i="1"/>
  <c r="G23985" i="1"/>
  <c r="G23986" i="1"/>
  <c r="G23987" i="1"/>
  <c r="G2263" i="1"/>
  <c r="G23988" i="1"/>
  <c r="G23989" i="1"/>
  <c r="G23990" i="1"/>
  <c r="G23991" i="1"/>
  <c r="G23992" i="1"/>
  <c r="G23993" i="1"/>
  <c r="G23994" i="1"/>
  <c r="G23995" i="1"/>
  <c r="G23996" i="1"/>
  <c r="G23997" i="1"/>
  <c r="G2264" i="1"/>
  <c r="G23998" i="1"/>
  <c r="G23999" i="1"/>
  <c r="G24000" i="1"/>
  <c r="G24001" i="1"/>
  <c r="G24002" i="1"/>
  <c r="G24003" i="1"/>
  <c r="G24004" i="1"/>
  <c r="G24005" i="1"/>
  <c r="G249" i="1"/>
  <c r="G2265" i="1"/>
  <c r="G24006" i="1"/>
  <c r="G24007" i="1"/>
  <c r="G24008" i="1"/>
  <c r="G24009" i="1"/>
  <c r="G24010" i="1"/>
  <c r="G24011" i="1"/>
  <c r="G24012" i="1"/>
  <c r="G2266" i="1"/>
  <c r="G24013" i="1"/>
  <c r="G24014" i="1"/>
  <c r="G24015" i="1"/>
  <c r="G24016" i="1"/>
  <c r="G24017" i="1"/>
  <c r="G24018" i="1"/>
  <c r="G2267" i="1"/>
  <c r="G24019" i="1"/>
  <c r="G24020" i="1"/>
  <c r="G24021" i="1"/>
  <c r="G24022" i="1"/>
  <c r="G24023" i="1"/>
  <c r="G2268" i="1"/>
  <c r="G24024" i="1"/>
  <c r="G24025" i="1"/>
  <c r="G24026" i="1"/>
  <c r="G24027" i="1"/>
  <c r="G2269" i="1"/>
  <c r="G24028" i="1"/>
  <c r="G24029" i="1"/>
  <c r="G24030" i="1"/>
  <c r="G2270" i="1"/>
  <c r="G24031" i="1"/>
  <c r="G24032" i="1"/>
  <c r="G24033" i="1"/>
  <c r="G24034" i="1"/>
  <c r="G24035" i="1"/>
  <c r="G24036" i="1"/>
  <c r="G24037" i="1"/>
  <c r="G24038" i="1"/>
  <c r="G24039" i="1"/>
  <c r="G24040" i="1"/>
  <c r="G2271" i="1"/>
  <c r="G24041" i="1"/>
  <c r="G24042" i="1"/>
  <c r="G24043" i="1"/>
  <c r="G24044" i="1"/>
  <c r="G24045" i="1"/>
  <c r="G24046" i="1"/>
  <c r="G24047" i="1"/>
  <c r="G24048" i="1"/>
  <c r="G24049" i="1"/>
  <c r="G24050" i="1"/>
  <c r="G2272" i="1"/>
  <c r="G24051" i="1"/>
  <c r="G24052" i="1"/>
  <c r="G24053" i="1"/>
  <c r="G24054" i="1"/>
  <c r="G24055" i="1"/>
  <c r="G24056" i="1"/>
  <c r="G24057" i="1"/>
  <c r="G24058" i="1"/>
  <c r="G24059" i="1"/>
  <c r="G24060" i="1"/>
  <c r="G2273" i="1"/>
  <c r="G24061" i="1"/>
  <c r="G24062" i="1"/>
  <c r="G24063" i="1"/>
  <c r="G24064" i="1"/>
  <c r="G24065" i="1"/>
  <c r="G24066" i="1"/>
  <c r="G24067" i="1"/>
  <c r="G24068" i="1"/>
  <c r="G24069" i="1"/>
  <c r="G24070" i="1"/>
  <c r="G2274" i="1"/>
  <c r="G24071" i="1"/>
  <c r="G24072" i="1"/>
  <c r="G24073" i="1"/>
  <c r="G24074" i="1"/>
  <c r="G24075" i="1"/>
  <c r="G24076" i="1"/>
  <c r="G24077" i="1"/>
  <c r="G24078" i="1"/>
  <c r="G24079" i="1"/>
  <c r="G24080" i="1"/>
  <c r="G2275" i="1"/>
  <c r="G24081" i="1"/>
  <c r="G24082" i="1"/>
  <c r="G24083" i="1"/>
  <c r="G24084" i="1"/>
  <c r="G24085" i="1"/>
  <c r="G24086" i="1"/>
  <c r="G24087" i="1"/>
  <c r="G24088" i="1"/>
  <c r="G24089" i="1"/>
  <c r="G24090" i="1"/>
  <c r="G2276" i="1"/>
  <c r="G24091" i="1"/>
  <c r="G24092" i="1"/>
  <c r="G24093" i="1"/>
  <c r="G24094" i="1"/>
  <c r="G24095" i="1"/>
  <c r="G24096" i="1"/>
  <c r="G24097" i="1"/>
  <c r="G24098" i="1"/>
  <c r="G24099" i="1"/>
  <c r="G24100" i="1"/>
  <c r="G2277" i="1"/>
  <c r="G24101" i="1"/>
  <c r="G24102" i="1"/>
  <c r="G24103" i="1"/>
  <c r="G24104" i="1"/>
  <c r="G24105" i="1"/>
  <c r="G24106" i="1"/>
  <c r="G24107" i="1"/>
  <c r="G24108" i="1"/>
  <c r="G24109" i="1"/>
  <c r="G24110" i="1"/>
  <c r="G2278" i="1"/>
  <c r="G24111" i="1"/>
  <c r="G24112" i="1"/>
  <c r="G24113" i="1"/>
  <c r="G24114" i="1"/>
  <c r="G24115" i="1"/>
  <c r="G24116" i="1"/>
  <c r="G24117" i="1"/>
  <c r="G24118" i="1"/>
  <c r="G24119" i="1"/>
  <c r="G24120" i="1"/>
  <c r="G2279" i="1"/>
  <c r="G24121" i="1"/>
  <c r="G24122" i="1"/>
  <c r="G24123" i="1"/>
  <c r="G24124" i="1"/>
  <c r="G24125" i="1"/>
  <c r="G24126" i="1"/>
  <c r="G24127" i="1"/>
  <c r="G24128" i="1"/>
  <c r="G24129" i="1"/>
  <c r="G24130" i="1"/>
  <c r="G2280" i="1"/>
  <c r="G24131" i="1"/>
  <c r="G24132" i="1"/>
  <c r="G24133" i="1"/>
  <c r="G24134" i="1"/>
  <c r="G24135" i="1"/>
  <c r="G24136" i="1"/>
  <c r="G24137" i="1"/>
  <c r="G24138" i="1"/>
  <c r="G24139" i="1"/>
  <c r="G24140" i="1"/>
  <c r="G2281" i="1"/>
  <c r="G24141" i="1"/>
  <c r="G24142" i="1"/>
  <c r="G24143" i="1"/>
  <c r="G24144" i="1"/>
  <c r="G24145" i="1"/>
  <c r="G24146" i="1"/>
  <c r="G24147" i="1"/>
  <c r="G24148" i="1"/>
  <c r="G24149" i="1"/>
  <c r="G24150" i="1"/>
  <c r="G2282" i="1"/>
  <c r="G24151" i="1"/>
  <c r="G24152" i="1"/>
  <c r="G24153" i="1"/>
  <c r="G24154" i="1"/>
  <c r="G24155" i="1"/>
  <c r="G24156" i="1"/>
  <c r="G24157" i="1"/>
  <c r="G24158" i="1"/>
  <c r="G24159" i="1"/>
  <c r="G24160" i="1"/>
  <c r="G2283" i="1"/>
  <c r="G24161" i="1"/>
  <c r="G24162" i="1"/>
  <c r="G24163" i="1"/>
  <c r="G24164" i="1"/>
  <c r="G24165" i="1"/>
  <c r="G24166" i="1"/>
  <c r="G24167" i="1"/>
  <c r="G24168" i="1"/>
  <c r="G24169" i="1"/>
  <c r="G24170" i="1"/>
  <c r="G2284" i="1"/>
  <c r="G24171" i="1"/>
  <c r="G24172" i="1"/>
  <c r="G24173" i="1"/>
  <c r="G24174" i="1"/>
  <c r="G24175" i="1"/>
  <c r="G24176" i="1"/>
  <c r="G24177" i="1"/>
  <c r="G24178" i="1"/>
  <c r="G24179" i="1"/>
  <c r="G24180" i="1"/>
  <c r="G250" i="1"/>
  <c r="G2285" i="1"/>
  <c r="G24181" i="1"/>
  <c r="G24182" i="1"/>
  <c r="G24183" i="1"/>
  <c r="G24184" i="1"/>
  <c r="G24185" i="1"/>
  <c r="G24186" i="1"/>
  <c r="G24187" i="1"/>
  <c r="G24188" i="1"/>
  <c r="G24189" i="1"/>
  <c r="G24190" i="1"/>
  <c r="G2286" i="1"/>
  <c r="G24191" i="1"/>
  <c r="G24192" i="1"/>
  <c r="G24193" i="1"/>
  <c r="G24194" i="1"/>
  <c r="G24195" i="1"/>
  <c r="G24196" i="1"/>
  <c r="G24197" i="1"/>
  <c r="G2287" i="1"/>
  <c r="G24198" i="1"/>
  <c r="G24199" i="1"/>
  <c r="G24200" i="1"/>
  <c r="G24201" i="1"/>
  <c r="G24202" i="1"/>
  <c r="G24203" i="1"/>
  <c r="G24204" i="1"/>
  <c r="G24205" i="1"/>
  <c r="G24206" i="1"/>
  <c r="G24207" i="1"/>
  <c r="G2288" i="1"/>
  <c r="G24208" i="1"/>
  <c r="G24209" i="1"/>
  <c r="G24210" i="1"/>
  <c r="G24211" i="1"/>
  <c r="G24212" i="1"/>
  <c r="G24213" i="1"/>
  <c r="G24214" i="1"/>
  <c r="G24215" i="1"/>
  <c r="G24216" i="1"/>
  <c r="G24217" i="1"/>
  <c r="G2289" i="1"/>
  <c r="G24218" i="1"/>
  <c r="G24219" i="1"/>
  <c r="G24220" i="1"/>
  <c r="G24221" i="1"/>
  <c r="G24222" i="1"/>
  <c r="G24223" i="1"/>
  <c r="G24224" i="1"/>
  <c r="G24225" i="1"/>
  <c r="G24226" i="1"/>
  <c r="G24227" i="1"/>
  <c r="G2290" i="1"/>
  <c r="G24228" i="1"/>
  <c r="G24229" i="1"/>
  <c r="G24230" i="1"/>
  <c r="G24231" i="1"/>
  <c r="G24232" i="1"/>
  <c r="G24233" i="1"/>
  <c r="G24234" i="1"/>
  <c r="G24235" i="1"/>
  <c r="G24236" i="1"/>
  <c r="G24237" i="1"/>
  <c r="G2291" i="1"/>
  <c r="G24238" i="1"/>
  <c r="G24239" i="1"/>
  <c r="G24240" i="1"/>
  <c r="G24241" i="1"/>
  <c r="G24242" i="1"/>
  <c r="G24243" i="1"/>
  <c r="G24244" i="1"/>
  <c r="G24245" i="1"/>
  <c r="G24246" i="1"/>
  <c r="G24247" i="1"/>
  <c r="G2292" i="1"/>
  <c r="G24248" i="1"/>
  <c r="G24249" i="1"/>
  <c r="G24250" i="1"/>
  <c r="G24251" i="1"/>
  <c r="G24252" i="1"/>
  <c r="G24253" i="1"/>
  <c r="G24254" i="1"/>
  <c r="G24255" i="1"/>
  <c r="G24256" i="1"/>
  <c r="G24257" i="1"/>
  <c r="G2293" i="1"/>
  <c r="G24258" i="1"/>
  <c r="G24259" i="1"/>
  <c r="G24260" i="1"/>
  <c r="G24261" i="1"/>
  <c r="G24262" i="1"/>
  <c r="G24263" i="1"/>
  <c r="G2294" i="1"/>
  <c r="G24264" i="1"/>
  <c r="G24265" i="1"/>
  <c r="G24266" i="1"/>
  <c r="G24267" i="1"/>
  <c r="G24268" i="1"/>
  <c r="G24269" i="1"/>
  <c r="G251" i="1"/>
  <c r="G2295" i="1"/>
  <c r="G24270" i="1"/>
  <c r="G24271" i="1"/>
  <c r="G24272" i="1"/>
  <c r="G24273" i="1"/>
  <c r="G24274" i="1"/>
  <c r="G24275" i="1"/>
  <c r="G2296" i="1"/>
  <c r="G24276" i="1"/>
  <c r="G24277" i="1"/>
  <c r="G24278" i="1"/>
  <c r="G24279" i="1"/>
  <c r="G2297" i="1"/>
  <c r="G24280" i="1"/>
  <c r="G2298" i="1"/>
  <c r="G24281" i="1"/>
  <c r="G24282" i="1"/>
  <c r="G24283" i="1"/>
  <c r="G24284" i="1"/>
  <c r="G24285" i="1"/>
  <c r="G24286" i="1"/>
  <c r="G24287" i="1"/>
  <c r="G24288" i="1"/>
  <c r="G24289" i="1"/>
  <c r="G24290" i="1"/>
  <c r="G2299" i="1"/>
  <c r="G24291" i="1"/>
  <c r="G24292" i="1"/>
  <c r="G24293" i="1"/>
  <c r="G24294" i="1"/>
  <c r="G24295" i="1"/>
  <c r="G24296" i="1"/>
  <c r="G24297" i="1"/>
  <c r="G24298" i="1"/>
  <c r="G24299" i="1"/>
  <c r="G24300" i="1"/>
  <c r="G2300" i="1"/>
  <c r="G24301" i="1"/>
  <c r="G24302" i="1"/>
  <c r="G24303" i="1"/>
  <c r="G24304" i="1"/>
  <c r="G24305" i="1"/>
  <c r="G24306" i="1"/>
  <c r="G24307" i="1"/>
  <c r="G24308" i="1"/>
  <c r="G24309" i="1"/>
  <c r="G24310" i="1"/>
  <c r="G2301" i="1"/>
  <c r="G24311" i="1"/>
  <c r="G24312" i="1"/>
  <c r="G24313" i="1"/>
  <c r="G24314" i="1"/>
  <c r="G24315" i="1"/>
  <c r="G24316" i="1"/>
  <c r="G24317" i="1"/>
  <c r="G24318" i="1"/>
  <c r="G24319" i="1"/>
  <c r="G24320" i="1"/>
  <c r="G2302" i="1"/>
  <c r="G24321" i="1"/>
  <c r="G24322" i="1"/>
  <c r="G24323" i="1"/>
  <c r="G24324" i="1"/>
  <c r="G24325" i="1"/>
  <c r="G24326" i="1"/>
  <c r="G24327" i="1"/>
  <c r="G24328" i="1"/>
  <c r="G24329" i="1"/>
  <c r="G24330" i="1"/>
  <c r="G2303" i="1"/>
  <c r="G24331" i="1"/>
  <c r="G24332" i="1"/>
  <c r="G24333" i="1"/>
  <c r="G24334" i="1"/>
  <c r="G24335" i="1"/>
  <c r="G24336" i="1"/>
  <c r="G24337" i="1"/>
  <c r="G24338" i="1"/>
  <c r="G24339" i="1"/>
  <c r="G24340" i="1"/>
  <c r="G2304" i="1"/>
  <c r="G24341" i="1"/>
  <c r="G24342" i="1"/>
  <c r="G24343" i="1"/>
  <c r="G24344" i="1"/>
  <c r="G24345" i="1"/>
  <c r="G24346" i="1"/>
  <c r="G24347" i="1"/>
  <c r="G24348" i="1"/>
  <c r="G24349" i="1"/>
  <c r="G24350" i="1"/>
  <c r="G2305" i="1"/>
  <c r="G24351" i="1"/>
  <c r="G24352" i="1"/>
  <c r="G24353" i="1"/>
  <c r="G24354" i="1"/>
  <c r="G24355" i="1"/>
  <c r="G24356" i="1"/>
  <c r="G24357" i="1"/>
  <c r="G24358" i="1"/>
  <c r="G24359" i="1"/>
  <c r="G24360" i="1"/>
  <c r="G2306" i="1"/>
  <c r="G24361" i="1"/>
  <c r="G24362" i="1"/>
  <c r="G24363" i="1"/>
  <c r="G24364" i="1"/>
  <c r="G24365" i="1"/>
  <c r="G24366" i="1"/>
  <c r="G24367" i="1"/>
  <c r="G24368" i="1"/>
  <c r="G24369" i="1"/>
  <c r="G24370" i="1"/>
  <c r="G2307" i="1"/>
  <c r="G24371" i="1"/>
  <c r="G24372" i="1"/>
  <c r="G24373" i="1"/>
  <c r="G24374" i="1"/>
  <c r="G24375" i="1"/>
  <c r="G24376" i="1"/>
  <c r="G24377" i="1"/>
  <c r="G24378" i="1"/>
  <c r="G24379" i="1"/>
  <c r="G24380" i="1"/>
  <c r="G2308" i="1"/>
  <c r="G24381" i="1"/>
  <c r="G24382" i="1"/>
  <c r="G24383" i="1"/>
  <c r="G24384" i="1"/>
  <c r="G24385" i="1"/>
  <c r="G24386" i="1"/>
  <c r="G24387" i="1"/>
  <c r="G24388" i="1"/>
  <c r="G24389" i="1"/>
  <c r="G24390" i="1"/>
  <c r="G2309" i="1"/>
  <c r="G24391" i="1"/>
  <c r="G24392" i="1"/>
  <c r="G24393" i="1"/>
  <c r="G24394" i="1"/>
  <c r="G24395" i="1"/>
  <c r="G24396" i="1"/>
  <c r="G24397" i="1"/>
  <c r="G24398" i="1"/>
  <c r="G24399" i="1"/>
  <c r="G24400" i="1"/>
  <c r="G2310" i="1"/>
  <c r="G24401" i="1"/>
  <c r="G24402" i="1"/>
  <c r="G24403" i="1"/>
  <c r="G24404" i="1"/>
  <c r="G24405" i="1"/>
  <c r="G24406" i="1"/>
  <c r="G24407" i="1"/>
  <c r="G24408" i="1"/>
  <c r="G24409" i="1"/>
  <c r="G24410" i="1"/>
  <c r="G2311" i="1"/>
  <c r="G24411" i="1"/>
  <c r="G24412" i="1"/>
  <c r="G24413" i="1"/>
  <c r="G24414" i="1"/>
  <c r="G24415" i="1"/>
  <c r="G24416" i="1"/>
  <c r="G24417" i="1"/>
  <c r="G24418" i="1"/>
  <c r="G24419" i="1"/>
  <c r="G24420" i="1"/>
  <c r="G2312" i="1"/>
  <c r="G24421" i="1"/>
  <c r="G24422" i="1"/>
  <c r="G24423" i="1"/>
  <c r="G24424" i="1"/>
  <c r="G24425" i="1"/>
  <c r="G24426" i="1"/>
  <c r="G24427" i="1"/>
  <c r="G24428" i="1"/>
  <c r="G24429" i="1"/>
  <c r="G24430" i="1"/>
  <c r="G2313" i="1"/>
  <c r="G24431" i="1"/>
  <c r="G24432" i="1"/>
  <c r="G24433" i="1"/>
  <c r="G24434" i="1"/>
  <c r="G24435" i="1"/>
  <c r="G24436" i="1"/>
  <c r="G24437" i="1"/>
  <c r="G24438" i="1"/>
  <c r="G24439" i="1"/>
  <c r="G24440" i="1"/>
  <c r="G2314" i="1"/>
  <c r="G24441" i="1"/>
  <c r="G24442" i="1"/>
  <c r="G24443" i="1"/>
  <c r="G24444" i="1"/>
  <c r="G24445" i="1"/>
  <c r="G24446" i="1"/>
  <c r="G24447" i="1"/>
  <c r="G24448" i="1"/>
  <c r="G24449" i="1"/>
  <c r="G24450" i="1"/>
  <c r="G252" i="1"/>
  <c r="G2315" i="1"/>
  <c r="G24451" i="1"/>
  <c r="G24452" i="1"/>
  <c r="G24453" i="1"/>
  <c r="G24454" i="1"/>
  <c r="G24455" i="1"/>
  <c r="G24456" i="1"/>
  <c r="G2316" i="1"/>
  <c r="G24457" i="1"/>
  <c r="G24458" i="1"/>
  <c r="G24459" i="1"/>
  <c r="G24460" i="1"/>
  <c r="G24461" i="1"/>
  <c r="G24462" i="1"/>
  <c r="G2317" i="1"/>
  <c r="G24463" i="1"/>
  <c r="G24464" i="1"/>
  <c r="G24465" i="1"/>
  <c r="G24466" i="1"/>
  <c r="G24467" i="1"/>
  <c r="G24468" i="1"/>
  <c r="G2318" i="1"/>
  <c r="G24469" i="1"/>
  <c r="G24470" i="1"/>
  <c r="G24471" i="1"/>
  <c r="G24472" i="1"/>
  <c r="G2319" i="1"/>
  <c r="G24473" i="1"/>
  <c r="G2320" i="1"/>
  <c r="G24474" i="1"/>
  <c r="G24475" i="1"/>
  <c r="G24476" i="1"/>
  <c r="G24477" i="1"/>
  <c r="G24478" i="1"/>
  <c r="G24479" i="1"/>
  <c r="G24480" i="1"/>
  <c r="G24481" i="1"/>
  <c r="G24482" i="1"/>
  <c r="G24483" i="1"/>
  <c r="G2321" i="1"/>
  <c r="G24484" i="1"/>
  <c r="G24485" i="1"/>
  <c r="G24486" i="1"/>
  <c r="G24487" i="1"/>
  <c r="G24488" i="1"/>
  <c r="G24489" i="1"/>
  <c r="G24490" i="1"/>
  <c r="G24491" i="1"/>
  <c r="G24492" i="1"/>
  <c r="G24493" i="1"/>
  <c r="G2322" i="1"/>
  <c r="G24494" i="1"/>
  <c r="G24495" i="1"/>
  <c r="G24496" i="1"/>
  <c r="G24497" i="1"/>
  <c r="G24498" i="1"/>
  <c r="G24499" i="1"/>
  <c r="G24500" i="1"/>
  <c r="G24501" i="1"/>
  <c r="G24502" i="1"/>
  <c r="G24503" i="1"/>
  <c r="G2323" i="1"/>
  <c r="G24504" i="1"/>
  <c r="G24505" i="1"/>
  <c r="G24506" i="1"/>
  <c r="G24507" i="1"/>
  <c r="G24508" i="1"/>
  <c r="G24509" i="1"/>
  <c r="G24510" i="1"/>
  <c r="G24511" i="1"/>
  <c r="G24512" i="1"/>
  <c r="G24513" i="1"/>
  <c r="G2324" i="1"/>
  <c r="G24514" i="1"/>
  <c r="G24515" i="1"/>
  <c r="G24516" i="1"/>
  <c r="G24517" i="1"/>
  <c r="G24518" i="1"/>
  <c r="G24519" i="1"/>
  <c r="G24520" i="1"/>
  <c r="G24521" i="1"/>
  <c r="G24522" i="1"/>
  <c r="G24523" i="1"/>
  <c r="G253" i="1"/>
  <c r="G254" i="1"/>
  <c r="G2325" i="1"/>
  <c r="G24524" i="1"/>
  <c r="G24525" i="1"/>
  <c r="G24526" i="1"/>
  <c r="G24527" i="1"/>
  <c r="G24528" i="1"/>
  <c r="G24529" i="1"/>
  <c r="G24530" i="1"/>
  <c r="G24531" i="1"/>
  <c r="G24532" i="1"/>
  <c r="G24533" i="1"/>
  <c r="G2326" i="1"/>
  <c r="G24534" i="1"/>
  <c r="G24535" i="1"/>
  <c r="G24536" i="1"/>
  <c r="G24537" i="1"/>
  <c r="G24538" i="1"/>
  <c r="G24539" i="1"/>
  <c r="G24540" i="1"/>
  <c r="G24541" i="1"/>
  <c r="G24542" i="1"/>
  <c r="G24543" i="1"/>
  <c r="G2327" i="1"/>
  <c r="G24544" i="1"/>
  <c r="G24545" i="1"/>
  <c r="G24546" i="1"/>
  <c r="G24547" i="1"/>
  <c r="G24548" i="1"/>
  <c r="G24549" i="1"/>
  <c r="G24550" i="1"/>
  <c r="G24551" i="1"/>
  <c r="G24552" i="1"/>
  <c r="G24553" i="1"/>
  <c r="G2328" i="1"/>
  <c r="G24554" i="1"/>
  <c r="G24555" i="1"/>
  <c r="G24556" i="1"/>
  <c r="G24557" i="1"/>
  <c r="G24558" i="1"/>
  <c r="G24559" i="1"/>
  <c r="G24560" i="1"/>
  <c r="G24561" i="1"/>
  <c r="G24562" i="1"/>
  <c r="G24563" i="1"/>
  <c r="G2329" i="1"/>
  <c r="G24564" i="1"/>
  <c r="G24565" i="1"/>
  <c r="G24566" i="1"/>
  <c r="G24567" i="1"/>
  <c r="G24568" i="1"/>
  <c r="G24569" i="1"/>
  <c r="G24570" i="1"/>
  <c r="G24571" i="1"/>
  <c r="G24572" i="1"/>
  <c r="G24573" i="1"/>
  <c r="G2330" i="1"/>
  <c r="G24574" i="1"/>
  <c r="G24575" i="1"/>
  <c r="G24576" i="1"/>
  <c r="G24577" i="1"/>
  <c r="G24578" i="1"/>
  <c r="G24579" i="1"/>
  <c r="G24580" i="1"/>
  <c r="G24581" i="1"/>
  <c r="G24582" i="1"/>
  <c r="G24583" i="1"/>
  <c r="G2331" i="1"/>
  <c r="G24584" i="1"/>
  <c r="G24585" i="1"/>
  <c r="G24586" i="1"/>
  <c r="G24587" i="1"/>
  <c r="G24588" i="1"/>
  <c r="G24589" i="1"/>
  <c r="G24590" i="1"/>
  <c r="G24591" i="1"/>
  <c r="G24592" i="1"/>
  <c r="G24593" i="1"/>
  <c r="G2332" i="1"/>
  <c r="G24594" i="1"/>
  <c r="G24595" i="1"/>
  <c r="G24596" i="1"/>
  <c r="G24597" i="1"/>
  <c r="G24598" i="1"/>
  <c r="G24599" i="1"/>
  <c r="G24600" i="1"/>
  <c r="G24601" i="1"/>
  <c r="G24602" i="1"/>
  <c r="G24603" i="1"/>
  <c r="G2333" i="1"/>
  <c r="G24604" i="1"/>
  <c r="G24605" i="1"/>
  <c r="G24606" i="1"/>
  <c r="G24607" i="1"/>
  <c r="G24608" i="1"/>
  <c r="G24609" i="1"/>
  <c r="G24610" i="1"/>
  <c r="G24611" i="1"/>
  <c r="G24612" i="1"/>
  <c r="G24613" i="1"/>
  <c r="G2334" i="1"/>
  <c r="G24614" i="1"/>
  <c r="G24615" i="1"/>
  <c r="G24616" i="1"/>
  <c r="G24617" i="1"/>
  <c r="G24618" i="1"/>
  <c r="G24619" i="1"/>
  <c r="G24620" i="1"/>
  <c r="G24621" i="1"/>
  <c r="G24622" i="1"/>
  <c r="G24623" i="1"/>
  <c r="G255" i="1"/>
  <c r="G2335" i="1"/>
  <c r="G24624" i="1"/>
  <c r="G24625" i="1"/>
  <c r="G24626" i="1"/>
  <c r="G24627" i="1"/>
  <c r="G24628" i="1"/>
  <c r="G24629" i="1"/>
  <c r="G24630" i="1"/>
  <c r="G24631" i="1"/>
  <c r="G24632" i="1"/>
  <c r="G24633" i="1"/>
  <c r="G2336" i="1"/>
  <c r="G24634" i="1"/>
  <c r="G24635" i="1"/>
  <c r="G24636" i="1"/>
  <c r="G24637" i="1"/>
  <c r="G24638" i="1"/>
  <c r="G24639" i="1"/>
  <c r="G24640" i="1"/>
  <c r="G24641" i="1"/>
  <c r="G24642" i="1"/>
  <c r="G24643" i="1"/>
  <c r="G24644" i="1"/>
  <c r="G24645" i="1"/>
  <c r="G24646" i="1"/>
  <c r="G24647" i="1"/>
  <c r="G24648" i="1"/>
  <c r="G2337" i="1"/>
  <c r="G24649" i="1"/>
  <c r="G24650" i="1"/>
  <c r="G24651" i="1"/>
  <c r="G24652" i="1"/>
  <c r="G24653" i="1"/>
  <c r="G24654" i="1"/>
  <c r="G2338" i="1"/>
  <c r="G24655" i="1"/>
  <c r="G24656" i="1"/>
  <c r="G24657" i="1"/>
  <c r="G24658" i="1"/>
  <c r="G24659" i="1"/>
  <c r="G2339" i="1"/>
  <c r="G24660" i="1"/>
  <c r="G24661" i="1"/>
  <c r="G24662" i="1"/>
  <c r="G24663" i="1"/>
  <c r="G24664" i="1"/>
  <c r="G24665" i="1"/>
  <c r="G24666" i="1"/>
  <c r="G2340" i="1"/>
  <c r="G24667" i="1"/>
  <c r="G24668" i="1"/>
  <c r="G24669" i="1"/>
  <c r="G24670" i="1"/>
  <c r="G24671" i="1"/>
  <c r="G2341" i="1"/>
  <c r="G24672" i="1"/>
  <c r="G24673" i="1"/>
  <c r="G2342" i="1"/>
  <c r="G24674" i="1"/>
  <c r="G24675" i="1"/>
  <c r="G24676" i="1"/>
  <c r="G2343" i="1"/>
  <c r="G24677" i="1"/>
  <c r="G24678" i="1"/>
  <c r="G24679" i="1"/>
  <c r="G24680" i="1"/>
  <c r="G24681" i="1"/>
  <c r="G2344" i="1"/>
  <c r="G24682" i="1"/>
  <c r="G24683" i="1"/>
  <c r="G2345" i="1"/>
  <c r="G24684" i="1"/>
  <c r="G24685" i="1"/>
  <c r="G24686" i="1"/>
  <c r="G24687" i="1"/>
  <c r="G2346" i="1"/>
  <c r="G24688" i="1"/>
  <c r="G24689" i="1"/>
  <c r="G2347" i="1"/>
  <c r="G24690" i="1"/>
  <c r="G24691" i="1"/>
  <c r="G24692" i="1"/>
  <c r="G2348" i="1"/>
  <c r="G24693" i="1"/>
  <c r="G2349" i="1"/>
  <c r="G24694" i="1"/>
  <c r="G2350" i="1"/>
  <c r="G2351" i="1"/>
  <c r="G24695" i="1"/>
  <c r="G24696" i="1"/>
  <c r="G24697" i="1"/>
  <c r="G24698" i="1"/>
  <c r="G24699" i="1"/>
  <c r="G24700" i="1"/>
  <c r="G24701" i="1"/>
  <c r="G24702" i="1"/>
  <c r="G24703" i="1"/>
  <c r="G24704" i="1"/>
  <c r="G2352" i="1"/>
  <c r="G24705" i="1"/>
  <c r="G24706" i="1"/>
  <c r="G24707" i="1"/>
  <c r="G24708" i="1"/>
  <c r="G24709" i="1"/>
  <c r="G24710" i="1"/>
  <c r="G24711" i="1"/>
  <c r="G24712" i="1"/>
  <c r="G24713" i="1"/>
  <c r="G24714" i="1"/>
  <c r="G256" i="1"/>
  <c r="G2353" i="1"/>
  <c r="G24715" i="1"/>
  <c r="G24716" i="1"/>
  <c r="G24717" i="1"/>
  <c r="G24718" i="1"/>
  <c r="G24719" i="1"/>
  <c r="G24720" i="1"/>
  <c r="G24721" i="1"/>
  <c r="G24722" i="1"/>
  <c r="G24723" i="1"/>
  <c r="G24724" i="1"/>
  <c r="G2354" i="1"/>
  <c r="G24725" i="1"/>
  <c r="G24726" i="1"/>
  <c r="G24727" i="1"/>
  <c r="G24728" i="1"/>
  <c r="G24729" i="1"/>
  <c r="G24730" i="1"/>
  <c r="G24731" i="1"/>
  <c r="G24732" i="1"/>
  <c r="G24733" i="1"/>
  <c r="G24734" i="1"/>
  <c r="G2355" i="1"/>
  <c r="G24735" i="1"/>
  <c r="G24736" i="1"/>
  <c r="G24737" i="1"/>
  <c r="G24738" i="1"/>
  <c r="G24739" i="1"/>
  <c r="G24740" i="1"/>
  <c r="G24741" i="1"/>
  <c r="G24742" i="1"/>
  <c r="G24743" i="1"/>
  <c r="G24744" i="1"/>
  <c r="G2356" i="1"/>
  <c r="G24745" i="1"/>
  <c r="G24746" i="1"/>
  <c r="G24747" i="1"/>
  <c r="G24748" i="1"/>
  <c r="G24749" i="1"/>
  <c r="G24750" i="1"/>
  <c r="G24751" i="1"/>
  <c r="G24752" i="1"/>
  <c r="G24753" i="1"/>
  <c r="G24754" i="1"/>
  <c r="G2357" i="1"/>
  <c r="G24755" i="1"/>
  <c r="G24756" i="1"/>
  <c r="G24757" i="1"/>
  <c r="G24758" i="1"/>
  <c r="G24759" i="1"/>
  <c r="G24760" i="1"/>
  <c r="G24761" i="1"/>
  <c r="G24762" i="1"/>
  <c r="G24763" i="1"/>
  <c r="G24764" i="1"/>
  <c r="G2358" i="1"/>
  <c r="G24765" i="1"/>
  <c r="G24766" i="1"/>
  <c r="G24767" i="1"/>
  <c r="G24768" i="1"/>
  <c r="G24769" i="1"/>
  <c r="G24770" i="1"/>
  <c r="G24771" i="1"/>
  <c r="G24772" i="1"/>
  <c r="G24773" i="1"/>
  <c r="G24774" i="1"/>
  <c r="G2359" i="1"/>
  <c r="G24775" i="1"/>
  <c r="G24776" i="1"/>
  <c r="G24777" i="1"/>
  <c r="G24778" i="1"/>
  <c r="G24779" i="1"/>
  <c r="G24780" i="1"/>
  <c r="G24781" i="1"/>
  <c r="G24782" i="1"/>
  <c r="G24783" i="1"/>
  <c r="G24784" i="1"/>
  <c r="G2360" i="1"/>
  <c r="G24785" i="1"/>
  <c r="G24786" i="1"/>
  <c r="G24787" i="1"/>
  <c r="G24788" i="1"/>
  <c r="G24789" i="1"/>
  <c r="G24790" i="1"/>
  <c r="G24791" i="1"/>
  <c r="G24792" i="1"/>
  <c r="G24793" i="1"/>
  <c r="G24794" i="1"/>
  <c r="G2361" i="1"/>
  <c r="G24795" i="1"/>
  <c r="G24796" i="1"/>
  <c r="G24797" i="1"/>
  <c r="G24798" i="1"/>
  <c r="G24799" i="1"/>
  <c r="G24800" i="1"/>
  <c r="G24801" i="1"/>
  <c r="G24802" i="1"/>
  <c r="G24803" i="1"/>
  <c r="G24804" i="1"/>
  <c r="G2362" i="1"/>
  <c r="G24805" i="1"/>
  <c r="G24806" i="1"/>
  <c r="G24807" i="1"/>
  <c r="G24808" i="1"/>
  <c r="G24809" i="1"/>
  <c r="G24810" i="1"/>
  <c r="G24811" i="1"/>
  <c r="G24812" i="1"/>
  <c r="G24813" i="1"/>
  <c r="G24814" i="1"/>
  <c r="G257" i="1"/>
  <c r="G2363" i="1"/>
  <c r="G24815" i="1"/>
  <c r="G24816" i="1"/>
  <c r="G24817" i="1"/>
  <c r="G24818" i="1"/>
  <c r="G24819" i="1"/>
  <c r="G24820" i="1"/>
  <c r="G24821" i="1"/>
  <c r="G24822" i="1"/>
  <c r="G24823" i="1"/>
  <c r="G24824" i="1"/>
  <c r="G2364" i="1"/>
  <c r="G24825" i="1"/>
  <c r="G24826" i="1"/>
  <c r="G24827" i="1"/>
  <c r="G24828" i="1"/>
  <c r="G24829" i="1"/>
  <c r="G24830" i="1"/>
  <c r="G24831" i="1"/>
  <c r="G24832" i="1"/>
  <c r="G24833" i="1"/>
  <c r="G24834" i="1"/>
  <c r="G2365" i="1"/>
  <c r="G24835" i="1"/>
  <c r="G24836" i="1"/>
  <c r="G24837" i="1"/>
  <c r="G24838" i="1"/>
  <c r="G24839" i="1"/>
  <c r="G24840" i="1"/>
  <c r="G24841" i="1"/>
  <c r="G24842" i="1"/>
  <c r="G24843" i="1"/>
  <c r="G24844" i="1"/>
  <c r="G2366" i="1"/>
  <c r="G24845" i="1"/>
  <c r="G24846" i="1"/>
  <c r="G24847" i="1"/>
  <c r="G24848" i="1"/>
  <c r="G24849" i="1"/>
  <c r="G24850" i="1"/>
  <c r="G24851" i="1"/>
  <c r="G24852" i="1"/>
  <c r="G24853" i="1"/>
  <c r="G24854" i="1"/>
  <c r="G2367" i="1"/>
  <c r="G24855" i="1"/>
  <c r="G24856" i="1"/>
  <c r="G24857" i="1"/>
  <c r="G24858" i="1"/>
  <c r="G24859" i="1"/>
  <c r="G24860" i="1"/>
  <c r="G24861" i="1"/>
  <c r="G24862" i="1"/>
  <c r="G24863" i="1"/>
  <c r="G24864" i="1"/>
  <c r="G2368" i="1"/>
  <c r="G24865" i="1"/>
  <c r="G24866" i="1"/>
  <c r="G24867" i="1"/>
  <c r="G24868" i="1"/>
  <c r="G24869" i="1"/>
  <c r="G24870" i="1"/>
  <c r="G24871" i="1"/>
  <c r="G24872" i="1"/>
  <c r="G24873" i="1"/>
  <c r="G24874" i="1"/>
  <c r="G2369" i="1"/>
  <c r="G24875" i="1"/>
  <c r="G24876" i="1"/>
  <c r="G24877" i="1"/>
  <c r="G24878" i="1"/>
  <c r="G24879" i="1"/>
  <c r="G24880" i="1"/>
  <c r="G24881" i="1"/>
  <c r="G24882" i="1"/>
  <c r="G24883" i="1"/>
  <c r="G24884" i="1"/>
  <c r="G2370" i="1"/>
  <c r="G24885" i="1"/>
  <c r="G24886" i="1"/>
  <c r="G24887" i="1"/>
  <c r="G24888" i="1"/>
  <c r="G24889" i="1"/>
  <c r="G24890" i="1"/>
  <c r="G24891" i="1"/>
  <c r="G24892" i="1"/>
  <c r="G24893" i="1"/>
  <c r="G24894" i="1"/>
  <c r="G2371" i="1"/>
  <c r="G24895" i="1"/>
  <c r="G24896" i="1"/>
  <c r="G24897" i="1"/>
  <c r="G24898" i="1"/>
  <c r="G24899" i="1"/>
  <c r="G24900" i="1"/>
  <c r="G24901" i="1"/>
  <c r="G24902" i="1"/>
  <c r="G24903" i="1"/>
  <c r="G24904" i="1"/>
  <c r="G2372" i="1"/>
  <c r="G24905" i="1"/>
  <c r="G24906" i="1"/>
  <c r="G24907" i="1"/>
  <c r="G24908" i="1"/>
  <c r="G24909" i="1"/>
  <c r="G24910" i="1"/>
  <c r="G24911" i="1"/>
  <c r="G24912" i="1"/>
  <c r="G24913" i="1"/>
  <c r="G24914" i="1"/>
  <c r="G2373" i="1"/>
  <c r="G24915" i="1"/>
  <c r="G24916" i="1"/>
  <c r="G24917" i="1"/>
  <c r="G24918" i="1"/>
  <c r="G24919" i="1"/>
  <c r="G24920" i="1"/>
  <c r="G24921" i="1"/>
  <c r="G24922" i="1"/>
  <c r="G24923" i="1"/>
  <c r="G24924" i="1"/>
  <c r="G2374" i="1"/>
  <c r="G24925" i="1"/>
  <c r="G24926" i="1"/>
  <c r="G24927" i="1"/>
  <c r="G24928" i="1"/>
  <c r="G24929" i="1"/>
  <c r="G24930" i="1"/>
  <c r="G24931" i="1"/>
  <c r="G24932" i="1"/>
  <c r="G24933" i="1"/>
  <c r="G24934" i="1"/>
  <c r="G2375" i="1"/>
  <c r="G24935" i="1"/>
  <c r="G24936" i="1"/>
  <c r="G24937" i="1"/>
  <c r="G24938" i="1"/>
  <c r="G24939" i="1"/>
  <c r="G24940" i="1"/>
  <c r="G24941" i="1"/>
  <c r="G24942" i="1"/>
  <c r="G24943" i="1"/>
  <c r="G24944" i="1"/>
  <c r="G2376" i="1"/>
  <c r="G24945" i="1"/>
  <c r="G24946" i="1"/>
  <c r="G24947" i="1"/>
  <c r="G24948" i="1"/>
  <c r="G24949" i="1"/>
  <c r="G24950" i="1"/>
  <c r="G24951" i="1"/>
  <c r="G24952" i="1"/>
  <c r="G24953" i="1"/>
  <c r="G24954" i="1"/>
  <c r="G2377" i="1"/>
  <c r="G24955" i="1"/>
  <c r="G24956" i="1"/>
  <c r="G24957" i="1"/>
  <c r="G24958" i="1"/>
  <c r="G24959" i="1"/>
  <c r="G24960" i="1"/>
  <c r="G24961" i="1"/>
  <c r="G24962" i="1"/>
  <c r="G24963" i="1"/>
  <c r="G24964" i="1"/>
  <c r="G2378" i="1"/>
  <c r="G24965" i="1"/>
  <c r="G24966" i="1"/>
  <c r="G24967" i="1"/>
  <c r="G24968" i="1"/>
  <c r="G24969" i="1"/>
  <c r="G24970" i="1"/>
  <c r="G24971" i="1"/>
  <c r="G24972" i="1"/>
  <c r="G24973" i="1"/>
  <c r="G24974" i="1"/>
  <c r="G2379" i="1"/>
  <c r="G24975" i="1"/>
  <c r="G24976" i="1"/>
  <c r="G24977" i="1"/>
  <c r="G24978" i="1"/>
  <c r="G24979" i="1"/>
  <c r="G24980" i="1"/>
  <c r="G24981" i="1"/>
  <c r="G24982" i="1"/>
  <c r="G24983" i="1"/>
  <c r="G24984" i="1"/>
  <c r="G2380" i="1"/>
  <c r="G24985" i="1"/>
  <c r="G24986" i="1"/>
  <c r="G24987" i="1"/>
  <c r="G24988" i="1"/>
  <c r="G24989" i="1"/>
  <c r="G24990" i="1"/>
  <c r="G24991" i="1"/>
  <c r="G24992" i="1"/>
  <c r="G24993" i="1"/>
  <c r="G24994" i="1"/>
  <c r="G2381" i="1"/>
  <c r="G24995" i="1"/>
  <c r="G24996" i="1"/>
  <c r="G24997" i="1"/>
  <c r="G24998" i="1"/>
  <c r="G24999" i="1"/>
  <c r="G25000" i="1"/>
  <c r="G25001" i="1"/>
  <c r="G25002" i="1"/>
  <c r="G25003" i="1"/>
  <c r="G25004" i="1"/>
  <c r="G2382" i="1"/>
  <c r="G25005" i="1"/>
  <c r="G25006" i="1"/>
  <c r="G25007" i="1"/>
  <c r="G25008" i="1"/>
  <c r="G25009" i="1"/>
  <c r="G25010" i="1"/>
  <c r="G25011" i="1"/>
  <c r="G25012" i="1"/>
  <c r="G25013" i="1"/>
  <c r="G25014" i="1"/>
  <c r="G258" i="1"/>
  <c r="G2383" i="1"/>
  <c r="G25015" i="1"/>
  <c r="G25016" i="1"/>
  <c r="G25017" i="1"/>
  <c r="G25018" i="1"/>
  <c r="G25019" i="1"/>
  <c r="G25020" i="1"/>
  <c r="G25021" i="1"/>
  <c r="G25022" i="1"/>
  <c r="G25023" i="1"/>
  <c r="G25024" i="1"/>
  <c r="G2384" i="1"/>
  <c r="G25025" i="1"/>
  <c r="G25026" i="1"/>
  <c r="G25027" i="1"/>
  <c r="G25028" i="1"/>
  <c r="G25029" i="1"/>
  <c r="G2385" i="1"/>
  <c r="G25030" i="1"/>
  <c r="G25031" i="1"/>
  <c r="G25032" i="1"/>
  <c r="G25033" i="1"/>
  <c r="G25034" i="1"/>
  <c r="G25035" i="1"/>
  <c r="G25036" i="1"/>
  <c r="G25037" i="1"/>
  <c r="G25038" i="1"/>
  <c r="G2386" i="1"/>
  <c r="G25039" i="1"/>
  <c r="G25040" i="1"/>
  <c r="G25041" i="1"/>
  <c r="G25042" i="1"/>
  <c r="G25043" i="1"/>
  <c r="G25044" i="1"/>
  <c r="G25045" i="1"/>
  <c r="G25046" i="1"/>
  <c r="G25047" i="1"/>
  <c r="G25048" i="1"/>
  <c r="G2387" i="1"/>
  <c r="G25049" i="1"/>
  <c r="G25050" i="1"/>
  <c r="G25051" i="1"/>
  <c r="G25052" i="1"/>
  <c r="G25053" i="1"/>
  <c r="G25054" i="1"/>
  <c r="G25055" i="1"/>
  <c r="G25056" i="1"/>
  <c r="G25057" i="1"/>
  <c r="G25058" i="1"/>
  <c r="G2388" i="1"/>
  <c r="G25059" i="1"/>
  <c r="G25060" i="1"/>
  <c r="G25061" i="1"/>
  <c r="G25062" i="1"/>
  <c r="G25063" i="1"/>
  <c r="G25064" i="1"/>
  <c r="G25065" i="1"/>
  <c r="G25066" i="1"/>
  <c r="G25067" i="1"/>
  <c r="G25068" i="1"/>
  <c r="G2389" i="1"/>
  <c r="G25069" i="1"/>
  <c r="G25070" i="1"/>
  <c r="G25071" i="1"/>
  <c r="G25072" i="1"/>
  <c r="G25073" i="1"/>
  <c r="G25074" i="1"/>
  <c r="G25075" i="1"/>
  <c r="G25076" i="1"/>
  <c r="G25077" i="1"/>
  <c r="G25078" i="1"/>
  <c r="G2390" i="1"/>
  <c r="G25079" i="1"/>
  <c r="G25080" i="1"/>
  <c r="G25081" i="1"/>
  <c r="G25082" i="1"/>
  <c r="G25083" i="1"/>
  <c r="G25084" i="1"/>
  <c r="G25085" i="1"/>
  <c r="G25086" i="1"/>
  <c r="G25087" i="1"/>
  <c r="G25088" i="1"/>
  <c r="G2391" i="1"/>
  <c r="G25089" i="1"/>
  <c r="G25090" i="1"/>
  <c r="G25091" i="1"/>
  <c r="G25092" i="1"/>
  <c r="G25093" i="1"/>
  <c r="G25094" i="1"/>
  <c r="G25095" i="1"/>
  <c r="G25096" i="1"/>
  <c r="G25097" i="1"/>
  <c r="G25098" i="1"/>
  <c r="G2392" i="1"/>
  <c r="G25099" i="1"/>
  <c r="G25100" i="1"/>
  <c r="G25101" i="1"/>
  <c r="G25102" i="1"/>
  <c r="G25103" i="1"/>
  <c r="G25104" i="1"/>
  <c r="G25105" i="1"/>
  <c r="G25106" i="1"/>
  <c r="G25107" i="1"/>
  <c r="G25108" i="1"/>
  <c r="G259" i="1"/>
  <c r="G2393" i="1"/>
  <c r="G25109" i="1"/>
  <c r="G25110" i="1"/>
  <c r="G25111" i="1"/>
  <c r="G25112" i="1"/>
  <c r="G25113" i="1"/>
  <c r="G25114" i="1"/>
  <c r="G25115" i="1"/>
  <c r="G25116" i="1"/>
  <c r="G25117" i="1"/>
  <c r="G25118" i="1"/>
  <c r="G2394" i="1"/>
  <c r="G25119" i="1"/>
  <c r="G25120" i="1"/>
  <c r="G25121" i="1"/>
  <c r="G25122" i="1"/>
  <c r="G25123" i="1"/>
  <c r="G25124" i="1"/>
  <c r="G25125" i="1"/>
  <c r="G25126" i="1"/>
  <c r="G25127" i="1"/>
  <c r="G25128" i="1"/>
  <c r="G2395" i="1"/>
  <c r="G25129" i="1"/>
  <c r="G25130" i="1"/>
  <c r="G25131" i="1"/>
  <c r="G25132" i="1"/>
  <c r="G25133" i="1"/>
  <c r="G25134" i="1"/>
  <c r="G25135" i="1"/>
  <c r="G25136" i="1"/>
  <c r="G25137" i="1"/>
  <c r="G25138" i="1"/>
  <c r="G2396" i="1"/>
  <c r="G25139" i="1"/>
  <c r="G25140" i="1"/>
  <c r="G25141" i="1"/>
  <c r="G25142" i="1"/>
  <c r="G25143" i="1"/>
  <c r="G25144" i="1"/>
  <c r="G25145" i="1"/>
  <c r="G25146" i="1"/>
  <c r="G25147" i="1"/>
  <c r="G25148" i="1"/>
  <c r="G2397" i="1"/>
  <c r="G25149" i="1"/>
  <c r="G25150" i="1"/>
  <c r="G25151" i="1"/>
  <c r="G25152" i="1"/>
  <c r="G25153" i="1"/>
  <c r="G25154" i="1"/>
  <c r="G25155" i="1"/>
  <c r="G25156" i="1"/>
  <c r="G25157" i="1"/>
  <c r="G25158" i="1"/>
  <c r="G2398" i="1"/>
  <c r="G25159" i="1"/>
  <c r="G25160" i="1"/>
  <c r="G25161" i="1"/>
  <c r="G25162" i="1"/>
  <c r="G25163" i="1"/>
  <c r="G25164" i="1"/>
  <c r="G25165" i="1"/>
  <c r="G25166" i="1"/>
  <c r="G25167" i="1"/>
  <c r="G25168" i="1"/>
  <c r="G2399" i="1"/>
  <c r="G25169" i="1"/>
  <c r="G25170" i="1"/>
  <c r="G25171" i="1"/>
  <c r="G25172" i="1"/>
  <c r="G25173" i="1"/>
  <c r="G25174" i="1"/>
  <c r="G25175" i="1"/>
  <c r="G25176" i="1"/>
  <c r="G25177" i="1"/>
  <c r="G25178" i="1"/>
  <c r="G2400" i="1"/>
  <c r="G25179" i="1"/>
  <c r="G25180" i="1"/>
  <c r="G25181" i="1"/>
  <c r="G25182" i="1"/>
  <c r="G25183" i="1"/>
  <c r="G25184" i="1"/>
  <c r="G25185" i="1"/>
  <c r="G25186" i="1"/>
  <c r="G25187" i="1"/>
  <c r="G25188" i="1"/>
  <c r="G2401" i="1"/>
  <c r="G25189" i="1"/>
  <c r="G25190" i="1"/>
  <c r="G25191" i="1"/>
  <c r="G25192" i="1"/>
  <c r="G25193" i="1"/>
  <c r="G25194" i="1"/>
  <c r="G25195" i="1"/>
  <c r="G25196" i="1"/>
  <c r="G25197" i="1"/>
  <c r="G25198" i="1"/>
  <c r="G2402" i="1"/>
  <c r="G25199" i="1"/>
  <c r="G25200" i="1"/>
  <c r="G25201" i="1"/>
  <c r="G25202" i="1"/>
  <c r="G25203" i="1"/>
  <c r="G25204" i="1"/>
  <c r="G25205" i="1"/>
  <c r="G25206" i="1"/>
  <c r="G25207" i="1"/>
  <c r="G25208" i="1"/>
  <c r="G2403" i="1"/>
  <c r="G25209" i="1"/>
  <c r="G25210" i="1"/>
  <c r="G25211" i="1"/>
  <c r="G25212" i="1"/>
  <c r="G25213" i="1"/>
  <c r="G25214" i="1"/>
  <c r="G25215" i="1"/>
  <c r="G25216" i="1"/>
  <c r="G25217" i="1"/>
  <c r="G25218" i="1"/>
  <c r="G2404" i="1"/>
  <c r="G25219" i="1"/>
  <c r="G25220" i="1"/>
  <c r="G25221" i="1"/>
  <c r="G25222" i="1"/>
  <c r="G25223" i="1"/>
  <c r="G25224" i="1"/>
  <c r="G25225" i="1"/>
  <c r="G25226" i="1"/>
  <c r="G25227" i="1"/>
  <c r="G25228" i="1"/>
  <c r="G2405" i="1"/>
  <c r="G25229" i="1"/>
  <c r="G25230" i="1"/>
  <c r="G25231" i="1"/>
  <c r="G25232" i="1"/>
  <c r="G25233" i="1"/>
  <c r="G25234" i="1"/>
  <c r="G25235" i="1"/>
  <c r="G25236" i="1"/>
  <c r="G25237" i="1"/>
  <c r="G25238" i="1"/>
  <c r="G2406" i="1"/>
  <c r="G25239" i="1"/>
  <c r="G25240" i="1"/>
  <c r="G25241" i="1"/>
  <c r="G25242" i="1"/>
  <c r="G25243" i="1"/>
  <c r="G25244" i="1"/>
  <c r="G25245" i="1"/>
  <c r="G25246" i="1"/>
  <c r="G25247" i="1"/>
  <c r="G25248" i="1"/>
  <c r="G2407" i="1"/>
  <c r="G25249" i="1"/>
  <c r="G25250" i="1"/>
  <c r="G25251" i="1"/>
  <c r="G25252" i="1"/>
  <c r="G25253" i="1"/>
  <c r="G25254" i="1"/>
  <c r="G25255" i="1"/>
  <c r="G25256" i="1"/>
  <c r="G25257" i="1"/>
  <c r="G25258" i="1"/>
  <c r="G25259" i="1"/>
  <c r="G25260" i="1"/>
  <c r="G25261" i="1"/>
  <c r="G25262" i="1"/>
  <c r="G25263" i="1"/>
  <c r="G25264" i="1"/>
  <c r="G25265" i="1"/>
  <c r="G25266" i="1"/>
  <c r="G25267" i="1"/>
  <c r="G25268" i="1"/>
  <c r="G2408" i="1"/>
  <c r="G25269" i="1"/>
  <c r="G25270" i="1"/>
  <c r="G25271" i="1"/>
  <c r="G25272" i="1"/>
  <c r="G25273" i="1"/>
  <c r="G25274" i="1"/>
  <c r="G25275" i="1"/>
  <c r="G25276" i="1"/>
  <c r="G25277" i="1"/>
  <c r="G25278" i="1"/>
  <c r="G2409" i="1"/>
  <c r="G25279" i="1"/>
  <c r="G25280" i="1"/>
  <c r="G25281" i="1"/>
  <c r="G25282" i="1"/>
  <c r="G25283" i="1"/>
  <c r="G25284" i="1"/>
  <c r="G25285" i="1"/>
  <c r="G25286" i="1"/>
  <c r="G25287" i="1"/>
  <c r="G25288" i="1"/>
  <c r="G25289" i="1"/>
  <c r="G25290" i="1"/>
  <c r="G25291" i="1"/>
  <c r="G25292" i="1"/>
  <c r="G25293" i="1"/>
  <c r="G25294" i="1"/>
  <c r="G25295" i="1"/>
  <c r="G25296" i="1"/>
  <c r="G25297" i="1"/>
  <c r="G25298" i="1"/>
  <c r="G2410" i="1"/>
  <c r="G25299" i="1"/>
  <c r="G25300" i="1"/>
  <c r="G25301" i="1"/>
  <c r="G25302" i="1"/>
  <c r="G25303" i="1"/>
  <c r="G25304" i="1"/>
  <c r="G25305" i="1"/>
  <c r="G25306" i="1"/>
  <c r="G25307" i="1"/>
  <c r="G25308" i="1"/>
  <c r="G260" i="1"/>
  <c r="G2411" i="1"/>
  <c r="G25309" i="1"/>
  <c r="G25310" i="1"/>
  <c r="G25311" i="1"/>
  <c r="G25312" i="1"/>
  <c r="G25313" i="1"/>
  <c r="G25314" i="1"/>
  <c r="G25315" i="1"/>
  <c r="G25316" i="1"/>
  <c r="G25317" i="1"/>
  <c r="G25318" i="1"/>
  <c r="G2412" i="1"/>
  <c r="G25319" i="1"/>
  <c r="G25320" i="1"/>
  <c r="G25321" i="1"/>
  <c r="G25322" i="1"/>
  <c r="G25323" i="1"/>
  <c r="G25324" i="1"/>
  <c r="G25325" i="1"/>
  <c r="G25326" i="1"/>
  <c r="G25327" i="1"/>
  <c r="G25328" i="1"/>
  <c r="G2413" i="1"/>
  <c r="G25329" i="1"/>
  <c r="G25330" i="1"/>
  <c r="G25331" i="1"/>
  <c r="G25332" i="1"/>
  <c r="G25333" i="1"/>
  <c r="G25334" i="1"/>
  <c r="G25335" i="1"/>
  <c r="G25336" i="1"/>
  <c r="G25337" i="1"/>
  <c r="G25338" i="1"/>
  <c r="G2414" i="1"/>
  <c r="G25339" i="1"/>
  <c r="G25340" i="1"/>
  <c r="G25341" i="1"/>
  <c r="G25342" i="1"/>
  <c r="G25343" i="1"/>
  <c r="G25344" i="1"/>
  <c r="G25345" i="1"/>
  <c r="G25346" i="1"/>
  <c r="G25347" i="1"/>
  <c r="G25348" i="1"/>
  <c r="G2415" i="1"/>
  <c r="G25349" i="1"/>
  <c r="G25350" i="1"/>
  <c r="G25351" i="1"/>
  <c r="G25352" i="1"/>
  <c r="G25353" i="1"/>
  <c r="G25354" i="1"/>
  <c r="G25355" i="1"/>
  <c r="G25356" i="1"/>
  <c r="G25357" i="1"/>
  <c r="G25358" i="1"/>
  <c r="G2416" i="1"/>
  <c r="G25359" i="1"/>
  <c r="G25360" i="1"/>
  <c r="G25361" i="1"/>
  <c r="G25362" i="1"/>
  <c r="G25363" i="1"/>
  <c r="G25364" i="1"/>
  <c r="G25365" i="1"/>
  <c r="G25366" i="1"/>
  <c r="G25367" i="1"/>
  <c r="G25368" i="1"/>
  <c r="G2417" i="1"/>
  <c r="G25369" i="1"/>
  <c r="G25370" i="1"/>
  <c r="G25371" i="1"/>
  <c r="G25372" i="1"/>
  <c r="G25373" i="1"/>
  <c r="G25374" i="1"/>
  <c r="G25375" i="1"/>
  <c r="G25376" i="1"/>
  <c r="G25377" i="1"/>
  <c r="G25378" i="1"/>
  <c r="G2418" i="1"/>
  <c r="G25379" i="1"/>
  <c r="G25380" i="1"/>
  <c r="G25381" i="1"/>
  <c r="G25382" i="1"/>
  <c r="G25383" i="1"/>
  <c r="G25384" i="1"/>
  <c r="G25385" i="1"/>
  <c r="G25386" i="1"/>
  <c r="G25387" i="1"/>
  <c r="G25388" i="1"/>
  <c r="G2419" i="1"/>
  <c r="G25389" i="1"/>
  <c r="G25390" i="1"/>
  <c r="G25391" i="1"/>
  <c r="G25392" i="1"/>
  <c r="G25393" i="1"/>
  <c r="G25394" i="1"/>
  <c r="G25395" i="1"/>
  <c r="G25396" i="1"/>
  <c r="G25397" i="1"/>
  <c r="G25398" i="1"/>
  <c r="G2420" i="1"/>
  <c r="G25399" i="1"/>
  <c r="G25400" i="1"/>
  <c r="G25401" i="1"/>
  <c r="G25402" i="1"/>
  <c r="G25403" i="1"/>
  <c r="G25404" i="1"/>
  <c r="G25405" i="1"/>
  <c r="G25406" i="1"/>
  <c r="G25407" i="1"/>
  <c r="G25408" i="1"/>
  <c r="G261" i="1"/>
  <c r="G262" i="1"/>
  <c r="G2421" i="1"/>
  <c r="G25409" i="1"/>
  <c r="G25410" i="1"/>
  <c r="G25411" i="1"/>
  <c r="G25412" i="1"/>
  <c r="G25413" i="1"/>
  <c r="G25414" i="1"/>
  <c r="G25415" i="1"/>
  <c r="G25416" i="1"/>
  <c r="G25417" i="1"/>
  <c r="G25418" i="1"/>
  <c r="G2422" i="1"/>
  <c r="G25419" i="1"/>
  <c r="G25420" i="1"/>
  <c r="G25421" i="1"/>
  <c r="G25422" i="1"/>
  <c r="G25423" i="1"/>
  <c r="G25424" i="1"/>
  <c r="G25425" i="1"/>
  <c r="G25426" i="1"/>
  <c r="G25427" i="1"/>
  <c r="G25428" i="1"/>
  <c r="G2423" i="1"/>
  <c r="G25429" i="1"/>
  <c r="G25430" i="1"/>
  <c r="G25431" i="1"/>
  <c r="G25432" i="1"/>
  <c r="G25433" i="1"/>
  <c r="G25434" i="1"/>
  <c r="G25435" i="1"/>
  <c r="G25436" i="1"/>
  <c r="G25437" i="1"/>
  <c r="G25438" i="1"/>
  <c r="G2424" i="1"/>
  <c r="G25439" i="1"/>
  <c r="G25440" i="1"/>
  <c r="G25441" i="1"/>
  <c r="G25442" i="1"/>
  <c r="G25443" i="1"/>
  <c r="G25444" i="1"/>
  <c r="G25445" i="1"/>
  <c r="G25446" i="1"/>
  <c r="G25447" i="1"/>
  <c r="G25448" i="1"/>
  <c r="G2425" i="1"/>
  <c r="G25449" i="1"/>
  <c r="G25450" i="1"/>
  <c r="G25451" i="1"/>
  <c r="G25452" i="1"/>
  <c r="G25453" i="1"/>
  <c r="G25454" i="1"/>
  <c r="G25455" i="1"/>
  <c r="G25456" i="1"/>
  <c r="G25457" i="1"/>
  <c r="G25458" i="1"/>
  <c r="G2426" i="1"/>
  <c r="G25459" i="1"/>
  <c r="G25460" i="1"/>
  <c r="G25461" i="1"/>
  <c r="G25462" i="1"/>
  <c r="G25463" i="1"/>
  <c r="G25464" i="1"/>
  <c r="G25465" i="1"/>
  <c r="G25466" i="1"/>
  <c r="G25467" i="1"/>
  <c r="G25468" i="1"/>
  <c r="G2427" i="1"/>
  <c r="G25469" i="1"/>
  <c r="G25470" i="1"/>
  <c r="G25471" i="1"/>
  <c r="G25472" i="1"/>
  <c r="G25473" i="1"/>
  <c r="G25474" i="1"/>
  <c r="G25475" i="1"/>
  <c r="G25476" i="1"/>
  <c r="G25477" i="1"/>
  <c r="G25478" i="1"/>
  <c r="G2428" i="1"/>
  <c r="G25479" i="1"/>
  <c r="G25480" i="1"/>
  <c r="G25481" i="1"/>
  <c r="G25482" i="1"/>
  <c r="G25483" i="1"/>
  <c r="G25484" i="1"/>
  <c r="G25485" i="1"/>
  <c r="G25486" i="1"/>
  <c r="G25487" i="1"/>
  <c r="G25488" i="1"/>
  <c r="G2429" i="1"/>
  <c r="G25489" i="1"/>
  <c r="G25490" i="1"/>
  <c r="G25491" i="1"/>
  <c r="G25492" i="1"/>
  <c r="G25493" i="1"/>
  <c r="G25494" i="1"/>
  <c r="G25495" i="1"/>
  <c r="G25496" i="1"/>
  <c r="G25497" i="1"/>
  <c r="G25498" i="1"/>
  <c r="G2430" i="1"/>
  <c r="G25499" i="1"/>
  <c r="G25500" i="1"/>
  <c r="G25501" i="1"/>
  <c r="G25502" i="1"/>
  <c r="G25503" i="1"/>
  <c r="G25504" i="1"/>
  <c r="G25505" i="1"/>
  <c r="G25506" i="1"/>
  <c r="G25507" i="1"/>
  <c r="G25508" i="1"/>
  <c r="G2431" i="1"/>
  <c r="G25509" i="1"/>
  <c r="G25510" i="1"/>
  <c r="G25511" i="1"/>
  <c r="G25512" i="1"/>
  <c r="G25513" i="1"/>
  <c r="G25514" i="1"/>
  <c r="G25515" i="1"/>
  <c r="G25516" i="1"/>
  <c r="G25517" i="1"/>
  <c r="G25518" i="1"/>
  <c r="G2432" i="1"/>
  <c r="G25519" i="1"/>
  <c r="G25520" i="1"/>
  <c r="G25521" i="1"/>
  <c r="G25522" i="1"/>
  <c r="G25523" i="1"/>
  <c r="G25524" i="1"/>
  <c r="G25525" i="1"/>
  <c r="G25526" i="1"/>
  <c r="G25527" i="1"/>
  <c r="G25528" i="1"/>
  <c r="G2433" i="1"/>
  <c r="G25529" i="1"/>
  <c r="G25530" i="1"/>
  <c r="G25531" i="1"/>
  <c r="G25532" i="1"/>
  <c r="G25533" i="1"/>
  <c r="G25534" i="1"/>
  <c r="G25535" i="1"/>
  <c r="G25536" i="1"/>
  <c r="G25537" i="1"/>
  <c r="G25538" i="1"/>
  <c r="G2434" i="1"/>
  <c r="G25539" i="1"/>
  <c r="G25540" i="1"/>
  <c r="G25541" i="1"/>
  <c r="G25542" i="1"/>
  <c r="G25543" i="1"/>
  <c r="G25544" i="1"/>
  <c r="G25545" i="1"/>
  <c r="G25546" i="1"/>
  <c r="G25547" i="1"/>
  <c r="G25548" i="1"/>
  <c r="G2435" i="1"/>
  <c r="G25549" i="1"/>
  <c r="G25550" i="1"/>
  <c r="G25551" i="1"/>
  <c r="G25552" i="1"/>
  <c r="G25553" i="1"/>
  <c r="G25554" i="1"/>
  <c r="G25555" i="1"/>
  <c r="G25556" i="1"/>
  <c r="G25557" i="1"/>
  <c r="G25558" i="1"/>
  <c r="G2436" i="1"/>
  <c r="G25559" i="1"/>
  <c r="G25560" i="1"/>
  <c r="G25561" i="1"/>
  <c r="G25562" i="1"/>
  <c r="G25563" i="1"/>
  <c r="G25564" i="1"/>
  <c r="G25565" i="1"/>
  <c r="G25566" i="1"/>
  <c r="G25567" i="1"/>
  <c r="G25568" i="1"/>
  <c r="G2437" i="1"/>
  <c r="G25569" i="1"/>
  <c r="G25570" i="1"/>
  <c r="G25571" i="1"/>
  <c r="G25572" i="1"/>
  <c r="G25573" i="1"/>
  <c r="G25574" i="1"/>
  <c r="G25575" i="1"/>
  <c r="G25576" i="1"/>
  <c r="G25577" i="1"/>
  <c r="G25578" i="1"/>
  <c r="G2438" i="1"/>
  <c r="G25579" i="1"/>
  <c r="G25580" i="1"/>
  <c r="G25581" i="1"/>
  <c r="G25582" i="1"/>
  <c r="G25583" i="1"/>
  <c r="G25584" i="1"/>
  <c r="G25585" i="1"/>
  <c r="G25586" i="1"/>
  <c r="G25587" i="1"/>
  <c r="G25588" i="1"/>
  <c r="G2439" i="1"/>
  <c r="G25589" i="1"/>
  <c r="G25590" i="1"/>
  <c r="G25591" i="1"/>
  <c r="G25592" i="1"/>
  <c r="G25593" i="1"/>
  <c r="G25594" i="1"/>
  <c r="G25595" i="1"/>
  <c r="G25596" i="1"/>
  <c r="G25597" i="1"/>
  <c r="G25598" i="1"/>
  <c r="G2440" i="1"/>
  <c r="G25599" i="1"/>
  <c r="G25600" i="1"/>
  <c r="G25601" i="1"/>
  <c r="G25602" i="1"/>
  <c r="G25603" i="1"/>
  <c r="G25604" i="1"/>
  <c r="G25605" i="1"/>
  <c r="G25606" i="1"/>
  <c r="G25607" i="1"/>
  <c r="G25608" i="1"/>
  <c r="G263" i="1"/>
  <c r="G2441" i="1"/>
  <c r="G25609" i="1"/>
  <c r="G25610" i="1"/>
  <c r="G25611" i="1"/>
  <c r="G25612" i="1"/>
  <c r="G25613" i="1"/>
  <c r="G25614" i="1"/>
  <c r="G25615" i="1"/>
  <c r="G25616" i="1"/>
  <c r="G25617" i="1"/>
  <c r="G25618" i="1"/>
  <c r="G2442" i="1"/>
  <c r="G25619" i="1"/>
  <c r="G25620" i="1"/>
  <c r="G25621" i="1"/>
  <c r="G25622" i="1"/>
  <c r="G25623" i="1"/>
  <c r="G25624" i="1"/>
  <c r="G25625" i="1"/>
  <c r="G25626" i="1"/>
  <c r="G25627" i="1"/>
  <c r="G25628" i="1"/>
  <c r="G2443" i="1"/>
  <c r="G25629" i="1"/>
  <c r="G25630" i="1"/>
  <c r="G25631" i="1"/>
  <c r="G25632" i="1"/>
  <c r="G25633" i="1"/>
  <c r="G25634" i="1"/>
  <c r="G25635" i="1"/>
  <c r="G25636" i="1"/>
  <c r="G25637" i="1"/>
  <c r="G25638" i="1"/>
  <c r="G2444" i="1"/>
  <c r="G25639" i="1"/>
  <c r="G25640" i="1"/>
  <c r="G25641" i="1"/>
  <c r="G25642" i="1"/>
  <c r="G25643" i="1"/>
  <c r="G25644" i="1"/>
  <c r="G25645" i="1"/>
  <c r="G25646" i="1"/>
  <c r="G25647" i="1"/>
  <c r="G25648" i="1"/>
  <c r="G2445" i="1"/>
  <c r="G25649" i="1"/>
  <c r="G25650" i="1"/>
  <c r="G25651" i="1"/>
  <c r="G25652" i="1"/>
  <c r="G25653" i="1"/>
  <c r="G25654" i="1"/>
  <c r="G25655" i="1"/>
  <c r="G25656" i="1"/>
  <c r="G25657" i="1"/>
  <c r="G25658" i="1"/>
  <c r="G2446" i="1"/>
  <c r="G25659" i="1"/>
  <c r="G25660" i="1"/>
  <c r="G25661" i="1"/>
  <c r="G25662" i="1"/>
  <c r="G25663" i="1"/>
  <c r="G25664" i="1"/>
  <c r="G25665" i="1"/>
  <c r="G25666" i="1"/>
  <c r="G25667" i="1"/>
  <c r="G25668" i="1"/>
  <c r="G2447" i="1"/>
  <c r="G25669" i="1"/>
  <c r="G25670" i="1"/>
  <c r="G25671" i="1"/>
  <c r="G25672" i="1"/>
  <c r="G25673" i="1"/>
  <c r="G25674" i="1"/>
  <c r="G25675" i="1"/>
  <c r="G25676" i="1"/>
  <c r="G25677" i="1"/>
  <c r="G25678" i="1"/>
  <c r="G2448" i="1"/>
  <c r="G25679" i="1"/>
  <c r="G25680" i="1"/>
  <c r="G25681" i="1"/>
  <c r="G25682" i="1"/>
  <c r="G25683" i="1"/>
  <c r="G25684" i="1"/>
  <c r="G25685" i="1"/>
  <c r="G25686" i="1"/>
  <c r="G25687" i="1"/>
  <c r="G25688" i="1"/>
  <c r="G2449" i="1"/>
  <c r="G25689" i="1"/>
  <c r="G25690" i="1"/>
  <c r="G25691" i="1"/>
  <c r="G25692" i="1"/>
  <c r="G25693" i="1"/>
  <c r="G25694" i="1"/>
  <c r="G25695" i="1"/>
  <c r="G25696" i="1"/>
  <c r="G25697" i="1"/>
  <c r="G25698" i="1"/>
  <c r="G2450" i="1"/>
  <c r="G25699" i="1"/>
  <c r="G25700" i="1"/>
  <c r="G25701" i="1"/>
  <c r="G25702" i="1"/>
  <c r="G25703" i="1"/>
  <c r="G25704" i="1"/>
  <c r="G25705" i="1"/>
  <c r="G25706" i="1"/>
  <c r="G25707" i="1"/>
  <c r="G25708" i="1"/>
  <c r="G2451" i="1"/>
  <c r="G25709" i="1"/>
  <c r="G25710" i="1"/>
  <c r="G25711" i="1"/>
  <c r="G25712" i="1"/>
  <c r="G25713" i="1"/>
  <c r="G25714" i="1"/>
  <c r="G25715" i="1"/>
  <c r="G25716" i="1"/>
  <c r="G25717" i="1"/>
  <c r="G25718" i="1"/>
  <c r="G2452" i="1"/>
  <c r="G25719" i="1"/>
  <c r="G25720" i="1"/>
  <c r="G25721" i="1"/>
  <c r="G25722" i="1"/>
  <c r="G25723" i="1"/>
  <c r="G25724" i="1"/>
  <c r="G25725" i="1"/>
  <c r="G25726" i="1"/>
  <c r="G25727" i="1"/>
  <c r="G25728" i="1"/>
  <c r="G2453" i="1"/>
  <c r="G25729" i="1"/>
  <c r="G25730" i="1"/>
  <c r="G25731" i="1"/>
  <c r="G25732" i="1"/>
  <c r="G25733" i="1"/>
  <c r="G25734" i="1"/>
  <c r="G25735" i="1"/>
  <c r="G25736" i="1"/>
  <c r="G25737" i="1"/>
  <c r="G25738" i="1"/>
  <c r="G2454" i="1"/>
  <c r="G25739" i="1"/>
  <c r="G25740" i="1"/>
  <c r="G25741" i="1"/>
  <c r="G25742" i="1"/>
  <c r="G25743" i="1"/>
  <c r="G25744" i="1"/>
  <c r="G25745" i="1"/>
  <c r="G25746" i="1"/>
  <c r="G25747" i="1"/>
  <c r="G25748" i="1"/>
  <c r="G2455" i="1"/>
  <c r="G25749" i="1"/>
  <c r="G25750" i="1"/>
  <c r="G25751" i="1"/>
  <c r="G25752" i="1"/>
  <c r="G25753" i="1"/>
  <c r="G25754" i="1"/>
  <c r="G25755" i="1"/>
  <c r="G25756" i="1"/>
  <c r="G25757" i="1"/>
  <c r="G25758" i="1"/>
  <c r="G2456" i="1"/>
  <c r="G25759" i="1"/>
  <c r="G25760" i="1"/>
  <c r="G25761" i="1"/>
  <c r="G25762" i="1"/>
  <c r="G25763" i="1"/>
  <c r="G25764" i="1"/>
  <c r="G25765" i="1"/>
  <c r="G25766" i="1"/>
  <c r="G25767" i="1"/>
  <c r="G25768" i="1"/>
  <c r="G2457" i="1"/>
  <c r="G25769" i="1"/>
  <c r="G25770" i="1"/>
  <c r="G25771" i="1"/>
  <c r="G25772" i="1"/>
  <c r="G25773" i="1"/>
  <c r="G25774" i="1"/>
  <c r="G25775" i="1"/>
  <c r="G25776" i="1"/>
  <c r="G25777" i="1"/>
  <c r="G25778" i="1"/>
  <c r="G2458" i="1"/>
  <c r="G25779" i="1"/>
  <c r="G25780" i="1"/>
  <c r="G25781" i="1"/>
  <c r="G25782" i="1"/>
  <c r="G25783" i="1"/>
  <c r="G25784" i="1"/>
  <c r="G25785" i="1"/>
  <c r="G25786" i="1"/>
  <c r="G25787" i="1"/>
  <c r="G25788" i="1"/>
  <c r="G2459" i="1"/>
  <c r="G25789" i="1"/>
  <c r="G25790" i="1"/>
  <c r="G25791" i="1"/>
  <c r="G25792" i="1"/>
  <c r="G25793" i="1"/>
  <c r="G25794" i="1"/>
  <c r="G25795" i="1"/>
  <c r="G25796" i="1"/>
  <c r="G25797" i="1"/>
  <c r="G25798" i="1"/>
  <c r="G2460" i="1"/>
  <c r="G25799" i="1"/>
  <c r="G25800" i="1"/>
  <c r="G25801" i="1"/>
  <c r="G25802" i="1"/>
  <c r="G25803" i="1"/>
  <c r="G25804" i="1"/>
  <c r="G25805" i="1"/>
  <c r="G25806" i="1"/>
  <c r="G25807" i="1"/>
  <c r="G25808" i="1"/>
  <c r="G264" i="1"/>
  <c r="G2461" i="1"/>
  <c r="G25809" i="1"/>
  <c r="G25810" i="1"/>
  <c r="G25811" i="1"/>
  <c r="G25812" i="1"/>
  <c r="G25813" i="1"/>
  <c r="G25814" i="1"/>
  <c r="G25815" i="1"/>
  <c r="G25816" i="1"/>
  <c r="G25817" i="1"/>
  <c r="G25818" i="1"/>
  <c r="G2462" i="1"/>
  <c r="G25819" i="1"/>
  <c r="G25820" i="1"/>
  <c r="G25821" i="1"/>
  <c r="G25822" i="1"/>
  <c r="G25823" i="1"/>
  <c r="G25824" i="1"/>
  <c r="G25825" i="1"/>
  <c r="G25826" i="1"/>
  <c r="G25827" i="1"/>
  <c r="G25828" i="1"/>
  <c r="G2463" i="1"/>
  <c r="G25829" i="1"/>
  <c r="G25830" i="1"/>
  <c r="G25831" i="1"/>
  <c r="G25832" i="1"/>
  <c r="G25833" i="1"/>
  <c r="G25834" i="1"/>
  <c r="G25835" i="1"/>
  <c r="G25836" i="1"/>
  <c r="G25837" i="1"/>
  <c r="G25838" i="1"/>
  <c r="G2464" i="1"/>
  <c r="G25839" i="1"/>
  <c r="G25840" i="1"/>
  <c r="G25841" i="1"/>
  <c r="G25842" i="1"/>
  <c r="G25843" i="1"/>
  <c r="G25844" i="1"/>
  <c r="G25845" i="1"/>
  <c r="G25846" i="1"/>
  <c r="G25847" i="1"/>
  <c r="G25848" i="1"/>
  <c r="G2465" i="1"/>
  <c r="G25849" i="1"/>
  <c r="G25850" i="1"/>
  <c r="G25851" i="1"/>
  <c r="G25852" i="1"/>
  <c r="G25853" i="1"/>
  <c r="G25854" i="1"/>
  <c r="G25855" i="1"/>
  <c r="G25856" i="1"/>
  <c r="G25857" i="1"/>
  <c r="G25858" i="1"/>
  <c r="G2466" i="1"/>
  <c r="G25859" i="1"/>
  <c r="G25860" i="1"/>
  <c r="G25861" i="1"/>
  <c r="G25862" i="1"/>
  <c r="G25863" i="1"/>
  <c r="G25864" i="1"/>
  <c r="G25865" i="1"/>
  <c r="G25866" i="1"/>
  <c r="G25867" i="1"/>
  <c r="G25868" i="1"/>
  <c r="G2467" i="1"/>
  <c r="G25869" i="1"/>
  <c r="G25870" i="1"/>
  <c r="G25871" i="1"/>
  <c r="G25872" i="1"/>
  <c r="G25873" i="1"/>
  <c r="G25874" i="1"/>
  <c r="G25875" i="1"/>
  <c r="G25876" i="1"/>
  <c r="G25877" i="1"/>
  <c r="G25878" i="1"/>
  <c r="G2468" i="1"/>
  <c r="G25879" i="1"/>
  <c r="G25880" i="1"/>
  <c r="G25881" i="1"/>
  <c r="G25882" i="1"/>
  <c r="G25883" i="1"/>
  <c r="G25884" i="1"/>
  <c r="G25885" i="1"/>
  <c r="G25886" i="1"/>
  <c r="G25887" i="1"/>
  <c r="G25888" i="1"/>
  <c r="G2469" i="1"/>
  <c r="G25889" i="1"/>
  <c r="G25890" i="1"/>
  <c r="G25891" i="1"/>
  <c r="G25892" i="1"/>
  <c r="G25893" i="1"/>
  <c r="G25894" i="1"/>
  <c r="G25895" i="1"/>
  <c r="G25896" i="1"/>
  <c r="G25897" i="1"/>
  <c r="G25898" i="1"/>
  <c r="G2470" i="1"/>
  <c r="G25899" i="1"/>
  <c r="G25900" i="1"/>
  <c r="G25901" i="1"/>
  <c r="G25902" i="1"/>
  <c r="G25903" i="1"/>
  <c r="G25904" i="1"/>
  <c r="G25905" i="1"/>
  <c r="G25906" i="1"/>
  <c r="G25907" i="1"/>
  <c r="G25908" i="1"/>
  <c r="G265" i="1"/>
  <c r="G2471" i="1"/>
  <c r="G25909" i="1"/>
  <c r="G25910" i="1"/>
  <c r="G25911" i="1"/>
  <c r="G25912" i="1"/>
  <c r="G25913" i="1"/>
  <c r="G25914" i="1"/>
  <c r="G25915" i="1"/>
  <c r="G25916" i="1"/>
  <c r="G25917" i="1"/>
  <c r="G25918" i="1"/>
  <c r="G25919" i="1"/>
  <c r="G25920" i="1"/>
  <c r="G25921" i="1"/>
  <c r="G25922" i="1"/>
  <c r="G25923" i="1"/>
  <c r="G25924" i="1"/>
  <c r="G25925" i="1"/>
  <c r="G25926" i="1"/>
  <c r="G25927" i="1"/>
  <c r="G25928" i="1"/>
  <c r="G2472" i="1"/>
  <c r="G25929" i="1"/>
  <c r="G25930" i="1"/>
  <c r="G25931" i="1"/>
  <c r="G25932" i="1"/>
  <c r="G25933" i="1"/>
  <c r="G25934" i="1"/>
  <c r="G25935" i="1"/>
  <c r="G25936" i="1"/>
  <c r="G25937" i="1"/>
  <c r="G25938" i="1"/>
  <c r="G2473" i="1"/>
  <c r="G25939" i="1"/>
  <c r="G25940" i="1"/>
  <c r="G25941" i="1"/>
  <c r="G25942" i="1"/>
  <c r="G25943" i="1"/>
  <c r="G25944" i="1"/>
  <c r="G25945" i="1"/>
  <c r="G25946" i="1"/>
  <c r="G25947" i="1"/>
  <c r="G25948" i="1"/>
  <c r="G25949" i="1"/>
  <c r="G25950" i="1"/>
  <c r="G25951" i="1"/>
  <c r="G25952" i="1"/>
  <c r="G25953" i="1"/>
  <c r="G25954" i="1"/>
  <c r="G25955" i="1"/>
  <c r="G25956" i="1"/>
  <c r="G25957" i="1"/>
  <c r="G25958" i="1"/>
  <c r="G2474" i="1"/>
  <c r="G25959" i="1"/>
  <c r="G25960" i="1"/>
  <c r="G25961" i="1"/>
  <c r="G25962" i="1"/>
  <c r="G25963" i="1"/>
  <c r="G25964" i="1"/>
  <c r="G25965" i="1"/>
  <c r="G25966" i="1"/>
  <c r="G25967" i="1"/>
  <c r="G25968" i="1"/>
  <c r="G2475" i="1"/>
  <c r="G25969" i="1"/>
  <c r="G25970" i="1"/>
  <c r="G25971" i="1"/>
  <c r="G25972" i="1"/>
  <c r="G25973" i="1"/>
  <c r="G25974" i="1"/>
  <c r="G25975" i="1"/>
  <c r="G25976" i="1"/>
  <c r="G25977" i="1"/>
  <c r="G25978" i="1"/>
  <c r="G2476" i="1"/>
  <c r="G25979" i="1"/>
  <c r="G25980" i="1"/>
  <c r="G25981" i="1"/>
  <c r="G25982" i="1"/>
  <c r="G25983" i="1"/>
  <c r="G25984" i="1"/>
  <c r="G25985" i="1"/>
  <c r="G25986" i="1"/>
  <c r="G25987" i="1"/>
  <c r="G25988" i="1"/>
  <c r="G2477" i="1"/>
  <c r="G25989" i="1"/>
  <c r="G25990" i="1"/>
  <c r="G25991" i="1"/>
  <c r="G25992" i="1"/>
  <c r="G25993" i="1"/>
  <c r="G25994" i="1"/>
  <c r="G25995" i="1"/>
  <c r="G25996" i="1"/>
  <c r="G25997" i="1"/>
  <c r="G25998" i="1"/>
  <c r="G2478" i="1"/>
  <c r="G25999" i="1"/>
  <c r="G26000" i="1"/>
  <c r="G26001" i="1"/>
  <c r="G26002" i="1"/>
  <c r="G26003" i="1"/>
  <c r="G26004" i="1"/>
  <c r="G26005" i="1"/>
  <c r="G26006" i="1"/>
  <c r="G26007" i="1"/>
  <c r="G26008" i="1"/>
  <c r="G2479" i="1"/>
  <c r="G26009" i="1"/>
  <c r="G26010" i="1"/>
  <c r="G26011" i="1"/>
  <c r="G26012" i="1"/>
  <c r="G26013" i="1"/>
  <c r="G26014" i="1"/>
  <c r="G26015" i="1"/>
  <c r="G26016" i="1"/>
  <c r="G26017" i="1"/>
  <c r="G26018" i="1"/>
  <c r="G2480" i="1"/>
  <c r="G26019" i="1"/>
  <c r="G26020" i="1"/>
  <c r="G26021" i="1"/>
  <c r="G26022" i="1"/>
  <c r="G26023" i="1"/>
  <c r="G26024" i="1"/>
  <c r="G26025" i="1"/>
  <c r="G26026" i="1"/>
  <c r="G26027" i="1"/>
  <c r="G26028" i="1"/>
  <c r="G2481" i="1"/>
  <c r="G26029" i="1"/>
  <c r="G26030" i="1"/>
  <c r="G26031" i="1"/>
  <c r="G26032" i="1"/>
  <c r="G26033" i="1"/>
  <c r="G26034" i="1"/>
  <c r="G26035" i="1"/>
  <c r="G26036" i="1"/>
  <c r="G26037" i="1"/>
  <c r="G26038" i="1"/>
  <c r="G2482" i="1"/>
  <c r="G26039" i="1"/>
  <c r="G26040" i="1"/>
  <c r="G26041" i="1"/>
  <c r="G26042" i="1"/>
  <c r="G26043" i="1"/>
  <c r="G26044" i="1"/>
  <c r="G26045" i="1"/>
  <c r="G26046" i="1"/>
  <c r="G26047" i="1"/>
  <c r="G26048" i="1"/>
  <c r="G2483" i="1"/>
  <c r="G26049" i="1"/>
  <c r="G26050" i="1"/>
  <c r="G26051" i="1"/>
  <c r="G26052" i="1"/>
  <c r="G26053" i="1"/>
  <c r="G26054" i="1"/>
  <c r="G26055" i="1"/>
  <c r="G26056" i="1"/>
  <c r="G26057" i="1"/>
  <c r="G26058" i="1"/>
  <c r="G2484" i="1"/>
  <c r="G26059" i="1"/>
  <c r="G26060" i="1"/>
  <c r="G26061" i="1"/>
  <c r="G26062" i="1"/>
  <c r="G26063" i="1"/>
  <c r="G26064" i="1"/>
  <c r="G26065" i="1"/>
  <c r="G26066" i="1"/>
  <c r="G26067" i="1"/>
  <c r="G26068" i="1"/>
  <c r="G2485" i="1"/>
  <c r="G26069" i="1"/>
  <c r="G26070" i="1"/>
  <c r="G26071" i="1"/>
  <c r="G26072" i="1"/>
  <c r="G26073" i="1"/>
  <c r="G26074" i="1"/>
  <c r="G26075" i="1"/>
  <c r="G26076" i="1"/>
  <c r="G26077" i="1"/>
  <c r="G26078" i="1"/>
  <c r="G2486" i="1"/>
  <c r="G26079" i="1"/>
  <c r="G26080" i="1"/>
  <c r="G26081" i="1"/>
  <c r="G26082" i="1"/>
  <c r="G26083" i="1"/>
  <c r="G26084" i="1"/>
  <c r="G26085" i="1"/>
  <c r="G26086" i="1"/>
  <c r="G26087" i="1"/>
  <c r="G26088" i="1"/>
  <c r="G2487" i="1"/>
  <c r="G26089" i="1"/>
  <c r="G26090" i="1"/>
  <c r="G26091" i="1"/>
  <c r="G26092" i="1"/>
  <c r="G26093" i="1"/>
  <c r="G26094" i="1"/>
  <c r="G26095" i="1"/>
  <c r="G26096" i="1"/>
  <c r="G26097" i="1"/>
  <c r="G26098" i="1"/>
  <c r="G2488" i="1"/>
  <c r="G26099" i="1"/>
  <c r="G26100" i="1"/>
  <c r="G26101" i="1"/>
  <c r="G26102" i="1"/>
  <c r="G26103" i="1"/>
  <c r="G26104" i="1"/>
  <c r="G26105" i="1"/>
  <c r="G26106" i="1"/>
  <c r="G26107" i="1"/>
  <c r="G26108" i="1"/>
  <c r="G2489" i="1"/>
  <c r="G26109" i="1"/>
  <c r="G26110" i="1"/>
  <c r="G26111" i="1"/>
  <c r="G26112" i="1"/>
  <c r="G26113" i="1"/>
  <c r="G26114" i="1"/>
  <c r="G26115" i="1"/>
  <c r="G26116" i="1"/>
  <c r="G26117" i="1"/>
  <c r="G26118" i="1"/>
  <c r="G2490" i="1"/>
  <c r="G26119" i="1"/>
  <c r="G26120" i="1"/>
  <c r="G26121" i="1"/>
  <c r="G26122" i="1"/>
  <c r="G26123" i="1"/>
  <c r="G26124" i="1"/>
  <c r="G26125" i="1"/>
  <c r="G26126" i="1"/>
  <c r="G26127" i="1"/>
  <c r="G26128" i="1"/>
  <c r="G2491" i="1"/>
  <c r="G26129" i="1"/>
  <c r="G26130" i="1"/>
  <c r="G26131" i="1"/>
  <c r="G26132" i="1"/>
  <c r="G26133" i="1"/>
  <c r="G26134" i="1"/>
  <c r="G26135" i="1"/>
  <c r="G26136" i="1"/>
  <c r="G26137" i="1"/>
  <c r="G26138" i="1"/>
  <c r="G2492" i="1"/>
  <c r="G26139" i="1"/>
  <c r="G26140" i="1"/>
  <c r="G26141" i="1"/>
  <c r="G26142" i="1"/>
  <c r="G26143" i="1"/>
  <c r="G26144" i="1"/>
  <c r="G26145" i="1"/>
  <c r="G26146" i="1"/>
  <c r="G26147" i="1"/>
  <c r="G26148" i="1"/>
  <c r="G2493" i="1"/>
  <c r="G26149" i="1"/>
  <c r="G26150" i="1"/>
  <c r="G26151" i="1"/>
  <c r="G26152" i="1"/>
  <c r="G26153" i="1"/>
  <c r="G26154" i="1"/>
  <c r="G26155" i="1"/>
  <c r="G26156" i="1"/>
  <c r="G26157" i="1"/>
  <c r="G26158" i="1"/>
  <c r="G2494" i="1"/>
  <c r="G26159" i="1"/>
  <c r="G26160" i="1"/>
  <c r="G26161" i="1"/>
  <c r="G26162" i="1"/>
  <c r="G26163" i="1"/>
  <c r="G26164" i="1"/>
  <c r="G26165" i="1"/>
  <c r="G26166" i="1"/>
  <c r="G26167" i="1"/>
  <c r="G26168" i="1"/>
  <c r="G2495" i="1"/>
  <c r="G26169" i="1"/>
  <c r="G26170" i="1"/>
  <c r="G26171" i="1"/>
  <c r="G26172" i="1"/>
  <c r="G26173" i="1"/>
  <c r="G26174" i="1"/>
  <c r="G26175" i="1"/>
  <c r="G26176" i="1"/>
  <c r="G26177" i="1"/>
  <c r="G26178" i="1"/>
  <c r="G2496" i="1"/>
  <c r="G26179" i="1"/>
  <c r="G26180" i="1"/>
  <c r="G26181" i="1"/>
  <c r="G26182" i="1"/>
  <c r="G26183" i="1"/>
  <c r="G26184" i="1"/>
  <c r="G26185" i="1"/>
  <c r="G26186" i="1"/>
  <c r="G26187" i="1"/>
  <c r="G26188" i="1"/>
  <c r="G2497" i="1"/>
  <c r="G26189" i="1"/>
  <c r="G26190" i="1"/>
  <c r="G26191" i="1"/>
  <c r="G26192" i="1"/>
  <c r="G26193" i="1"/>
  <c r="G26194" i="1"/>
  <c r="G26195" i="1"/>
  <c r="G26196" i="1"/>
  <c r="G26197" i="1"/>
  <c r="G26198" i="1"/>
  <c r="G2498" i="1"/>
  <c r="G26199" i="1"/>
  <c r="G26200" i="1"/>
  <c r="G26201" i="1"/>
  <c r="G26202" i="1"/>
  <c r="G26203" i="1"/>
  <c r="G26204" i="1"/>
  <c r="G26205" i="1"/>
  <c r="G26206" i="1"/>
  <c r="G26207" i="1"/>
  <c r="G26208" i="1"/>
  <c r="G266" i="1"/>
  <c r="G2499" i="1"/>
  <c r="G26209" i="1"/>
  <c r="G26210" i="1"/>
  <c r="G26211" i="1"/>
  <c r="G26212" i="1"/>
  <c r="G26213" i="1"/>
  <c r="G26214" i="1"/>
  <c r="G26215" i="1"/>
  <c r="G26216" i="1"/>
  <c r="G26217" i="1"/>
  <c r="G26218" i="1"/>
  <c r="G2500" i="1"/>
  <c r="G26219" i="1"/>
  <c r="G26220" i="1"/>
  <c r="G26221" i="1"/>
  <c r="G26222" i="1"/>
  <c r="G26223" i="1"/>
  <c r="G26224" i="1"/>
  <c r="G26225" i="1"/>
  <c r="G26226" i="1"/>
  <c r="G26227" i="1"/>
  <c r="G26228" i="1"/>
  <c r="G2501" i="1"/>
  <c r="G26229" i="1"/>
  <c r="G26230" i="1"/>
  <c r="G26231" i="1"/>
  <c r="G26232" i="1"/>
  <c r="G26233" i="1"/>
  <c r="G26234" i="1"/>
  <c r="G26235" i="1"/>
  <c r="G26236" i="1"/>
  <c r="G26237" i="1"/>
  <c r="G26238" i="1"/>
  <c r="G2502" i="1"/>
  <c r="G26239" i="1"/>
  <c r="G26240" i="1"/>
  <c r="G26241" i="1"/>
  <c r="G26242" i="1"/>
  <c r="G26243" i="1"/>
  <c r="G26244" i="1"/>
  <c r="G26245" i="1"/>
  <c r="G26246" i="1"/>
  <c r="G26247" i="1"/>
  <c r="G26248" i="1"/>
  <c r="G2503" i="1"/>
  <c r="G26249" i="1"/>
  <c r="G26250" i="1"/>
  <c r="G26251" i="1"/>
  <c r="G26252" i="1"/>
  <c r="G26253" i="1"/>
  <c r="G26254" i="1"/>
  <c r="G26255" i="1"/>
  <c r="G26256" i="1"/>
  <c r="G26257" i="1"/>
  <c r="G26258" i="1"/>
  <c r="G2504" i="1"/>
  <c r="G26259" i="1"/>
  <c r="G26260" i="1"/>
  <c r="G26261" i="1"/>
  <c r="G26262" i="1"/>
  <c r="G26263" i="1"/>
  <c r="G26264" i="1"/>
  <c r="G26265" i="1"/>
  <c r="G26266" i="1"/>
  <c r="G26267" i="1"/>
  <c r="G26268" i="1"/>
  <c r="G2505" i="1"/>
  <c r="G26269" i="1"/>
  <c r="G26270" i="1"/>
  <c r="G26271" i="1"/>
  <c r="G26272" i="1"/>
  <c r="G26273" i="1"/>
  <c r="G26274" i="1"/>
  <c r="G26275" i="1"/>
  <c r="G26276" i="1"/>
  <c r="G26277" i="1"/>
  <c r="G26278" i="1"/>
  <c r="G2506" i="1"/>
  <c r="G26279" i="1"/>
  <c r="G26280" i="1"/>
  <c r="G26281" i="1"/>
  <c r="G26282" i="1"/>
  <c r="G26283" i="1"/>
  <c r="G26284" i="1"/>
  <c r="G26285" i="1"/>
  <c r="G26286" i="1"/>
  <c r="G26287" i="1"/>
  <c r="G26288" i="1"/>
  <c r="G2507" i="1"/>
  <c r="G26289" i="1"/>
  <c r="G26290" i="1"/>
  <c r="G26291" i="1"/>
  <c r="G26292" i="1"/>
  <c r="G26293" i="1"/>
  <c r="G26294" i="1"/>
  <c r="G26295" i="1"/>
  <c r="G26296" i="1"/>
  <c r="G26297" i="1"/>
  <c r="G26298" i="1"/>
  <c r="G2508" i="1"/>
  <c r="G26299" i="1"/>
  <c r="G26300" i="1"/>
  <c r="G26301" i="1"/>
  <c r="G26302" i="1"/>
  <c r="G26303" i="1"/>
  <c r="G26304" i="1"/>
  <c r="G26305" i="1"/>
  <c r="G26306" i="1"/>
  <c r="G26307" i="1"/>
  <c r="G26308" i="1"/>
  <c r="G267" i="1"/>
  <c r="G2509" i="1"/>
  <c r="G26309" i="1"/>
  <c r="G26310" i="1"/>
  <c r="G26311" i="1"/>
  <c r="G26312" i="1"/>
  <c r="G26313" i="1"/>
  <c r="G26314" i="1"/>
  <c r="G26315" i="1"/>
  <c r="G26316" i="1"/>
  <c r="G26317" i="1"/>
  <c r="G26318" i="1"/>
  <c r="G2510" i="1"/>
  <c r="G26319" i="1"/>
  <c r="G26320" i="1"/>
  <c r="G26321" i="1"/>
  <c r="G26322" i="1"/>
  <c r="G26323" i="1"/>
  <c r="G26324" i="1"/>
  <c r="G26325" i="1"/>
  <c r="G26326" i="1"/>
  <c r="G26327" i="1"/>
  <c r="G26328" i="1"/>
  <c r="G2511" i="1"/>
  <c r="G26329" i="1"/>
  <c r="G26330" i="1"/>
  <c r="G26331" i="1"/>
  <c r="G26332" i="1"/>
  <c r="G26333" i="1"/>
  <c r="G26334" i="1"/>
  <c r="G26335" i="1"/>
  <c r="G26336" i="1"/>
  <c r="G26337" i="1"/>
  <c r="G26338" i="1"/>
  <c r="G2512" i="1"/>
  <c r="G26339" i="1"/>
  <c r="G26340" i="1"/>
  <c r="G26341" i="1"/>
  <c r="G26342" i="1"/>
  <c r="G26343" i="1"/>
  <c r="G26344" i="1"/>
  <c r="G26345" i="1"/>
  <c r="G26346" i="1"/>
  <c r="G26347" i="1"/>
  <c r="G26348" i="1"/>
  <c r="G2513" i="1"/>
  <c r="G26349" i="1"/>
  <c r="G26350" i="1"/>
  <c r="G26351" i="1"/>
  <c r="G26352" i="1"/>
  <c r="G26353" i="1"/>
  <c r="G26354" i="1"/>
  <c r="G26355" i="1"/>
  <c r="G26356" i="1"/>
  <c r="G26357" i="1"/>
  <c r="G26358" i="1"/>
  <c r="G2514" i="1"/>
  <c r="G26359" i="1"/>
  <c r="G26360" i="1"/>
  <c r="G26361" i="1"/>
  <c r="G26362" i="1"/>
  <c r="G26363" i="1"/>
  <c r="G26364" i="1"/>
  <c r="G26365" i="1"/>
  <c r="G26366" i="1"/>
  <c r="G26367" i="1"/>
  <c r="G26368" i="1"/>
  <c r="G2515" i="1"/>
  <c r="G26369" i="1"/>
  <c r="G26370" i="1"/>
  <c r="G26371" i="1"/>
  <c r="G26372" i="1"/>
  <c r="G26373" i="1"/>
  <c r="G26374" i="1"/>
  <c r="G26375" i="1"/>
  <c r="G26376" i="1"/>
  <c r="G26377" i="1"/>
  <c r="G26378" i="1"/>
  <c r="G2516" i="1"/>
  <c r="G26379" i="1"/>
  <c r="G26380" i="1"/>
  <c r="G26381" i="1"/>
  <c r="G26382" i="1"/>
  <c r="G26383" i="1"/>
  <c r="G26384" i="1"/>
  <c r="G26385" i="1"/>
  <c r="G26386" i="1"/>
  <c r="G26387" i="1"/>
  <c r="G26388" i="1"/>
  <c r="G2517" i="1"/>
  <c r="G26389" i="1"/>
  <c r="G26390" i="1"/>
  <c r="G26391" i="1"/>
  <c r="G26392" i="1"/>
  <c r="G26393" i="1"/>
  <c r="G26394" i="1"/>
  <c r="G26395" i="1"/>
  <c r="G26396" i="1"/>
  <c r="G26397" i="1"/>
  <c r="G26398" i="1"/>
  <c r="G2518" i="1"/>
  <c r="G26399" i="1"/>
  <c r="G26400" i="1"/>
  <c r="G26401" i="1"/>
  <c r="G26402" i="1"/>
  <c r="G26403" i="1"/>
  <c r="G26404" i="1"/>
  <c r="G26405" i="1"/>
  <c r="G26406" i="1"/>
  <c r="G26407" i="1"/>
  <c r="G26408" i="1"/>
  <c r="G268" i="1"/>
  <c r="G2519" i="1"/>
  <c r="G26409" i="1"/>
  <c r="G26410" i="1"/>
  <c r="G26411" i="1"/>
  <c r="G26412" i="1"/>
  <c r="G26413" i="1"/>
  <c r="G26414" i="1"/>
  <c r="G26415" i="1"/>
  <c r="G26416" i="1"/>
  <c r="G26417" i="1"/>
  <c r="G26418" i="1"/>
  <c r="G2520" i="1"/>
  <c r="G26419" i="1"/>
  <c r="G26420" i="1"/>
  <c r="G26421" i="1"/>
  <c r="G26422" i="1"/>
  <c r="G26423" i="1"/>
  <c r="G26424" i="1"/>
  <c r="G26425" i="1"/>
  <c r="G26426" i="1"/>
  <c r="G26427" i="1"/>
  <c r="G26428" i="1"/>
  <c r="G2521" i="1"/>
  <c r="G26429" i="1"/>
  <c r="G26430" i="1"/>
  <c r="G26431" i="1"/>
  <c r="G26432" i="1"/>
  <c r="G26433" i="1"/>
  <c r="G26434" i="1"/>
  <c r="G26435" i="1"/>
  <c r="G26436" i="1"/>
  <c r="G26437" i="1"/>
  <c r="G26438" i="1"/>
  <c r="G2522" i="1"/>
  <c r="G26439" i="1"/>
  <c r="G26440" i="1"/>
  <c r="G26441" i="1"/>
  <c r="G26442" i="1"/>
  <c r="G26443" i="1"/>
  <c r="G26444" i="1"/>
  <c r="G26445" i="1"/>
  <c r="G26446" i="1"/>
  <c r="G26447" i="1"/>
  <c r="G26448" i="1"/>
  <c r="G2523" i="1"/>
  <c r="G26449" i="1"/>
  <c r="G26450" i="1"/>
  <c r="G26451" i="1"/>
  <c r="G26452" i="1"/>
  <c r="G26453" i="1"/>
  <c r="G26454" i="1"/>
  <c r="G26455" i="1"/>
  <c r="G26456" i="1"/>
  <c r="G26457" i="1"/>
  <c r="G26458" i="1"/>
  <c r="G2524" i="1"/>
  <c r="G26459" i="1"/>
  <c r="G26460" i="1"/>
  <c r="G26461" i="1"/>
  <c r="G26462" i="1"/>
  <c r="G26463" i="1"/>
  <c r="G26464" i="1"/>
  <c r="G26465" i="1"/>
  <c r="G26466" i="1"/>
  <c r="G26467" i="1"/>
  <c r="G26468" i="1"/>
  <c r="G2525" i="1"/>
  <c r="G26469" i="1"/>
  <c r="G26470" i="1"/>
  <c r="G26471" i="1"/>
  <c r="G26472" i="1"/>
  <c r="G26473" i="1"/>
  <c r="G26474" i="1"/>
  <c r="G26475" i="1"/>
  <c r="G26476" i="1"/>
  <c r="G26477" i="1"/>
  <c r="G26478" i="1"/>
  <c r="G2526" i="1"/>
  <c r="G26479" i="1"/>
  <c r="G26480" i="1"/>
  <c r="G26481" i="1"/>
  <c r="G26482" i="1"/>
  <c r="G26483" i="1"/>
  <c r="G26484" i="1"/>
  <c r="G26485" i="1"/>
  <c r="G26486" i="1"/>
  <c r="G26487" i="1"/>
  <c r="G26488" i="1"/>
  <c r="G2527" i="1"/>
  <c r="G26489" i="1"/>
  <c r="G26490" i="1"/>
  <c r="G26491" i="1"/>
  <c r="G26492" i="1"/>
  <c r="G26493" i="1"/>
  <c r="G26494" i="1"/>
  <c r="G26495" i="1"/>
  <c r="G26496" i="1"/>
  <c r="G26497" i="1"/>
  <c r="G26498" i="1"/>
  <c r="G2528" i="1"/>
  <c r="G26499" i="1"/>
  <c r="G26500" i="1"/>
  <c r="G26501" i="1"/>
  <c r="G26502" i="1"/>
  <c r="G26503" i="1"/>
  <c r="G26504" i="1"/>
  <c r="G26505" i="1"/>
  <c r="G26506" i="1"/>
  <c r="G26507" i="1"/>
  <c r="G26508" i="1"/>
  <c r="G2529" i="1"/>
  <c r="G26509" i="1"/>
  <c r="G26510" i="1"/>
  <c r="G26511" i="1"/>
  <c r="G26512" i="1"/>
  <c r="G26513" i="1"/>
  <c r="G26514" i="1"/>
  <c r="G26515" i="1"/>
  <c r="G26516" i="1"/>
  <c r="G26517" i="1"/>
  <c r="G26518" i="1"/>
  <c r="G2530" i="1"/>
  <c r="G26519" i="1"/>
  <c r="G26520" i="1"/>
  <c r="G26521" i="1"/>
  <c r="G26522" i="1"/>
  <c r="G26523" i="1"/>
  <c r="G26524" i="1"/>
  <c r="G26525" i="1"/>
  <c r="G26526" i="1"/>
  <c r="G26527" i="1"/>
  <c r="G26528" i="1"/>
  <c r="G2531" i="1"/>
  <c r="G26529" i="1"/>
  <c r="G26530" i="1"/>
  <c r="G26531" i="1"/>
  <c r="G26532" i="1"/>
  <c r="G26533" i="1"/>
  <c r="G26534" i="1"/>
  <c r="G26535" i="1"/>
  <c r="G26536" i="1"/>
  <c r="G26537" i="1"/>
  <c r="G26538" i="1"/>
  <c r="G2532" i="1"/>
  <c r="G26539" i="1"/>
  <c r="G26540" i="1"/>
  <c r="G26541" i="1"/>
  <c r="G26542" i="1"/>
  <c r="G26543" i="1"/>
  <c r="G26544" i="1"/>
  <c r="G26545" i="1"/>
  <c r="G26546" i="1"/>
  <c r="G26547" i="1"/>
  <c r="G26548" i="1"/>
  <c r="G2533" i="1"/>
  <c r="G26549" i="1"/>
  <c r="G26550" i="1"/>
  <c r="G26551" i="1"/>
  <c r="G26552" i="1"/>
  <c r="G26553" i="1"/>
  <c r="G26554" i="1"/>
  <c r="G26555" i="1"/>
  <c r="G26556" i="1"/>
  <c r="G26557" i="1"/>
  <c r="G26558" i="1"/>
  <c r="G2534" i="1"/>
  <c r="G26559" i="1"/>
  <c r="G26560" i="1"/>
  <c r="G26561" i="1"/>
  <c r="G26562" i="1"/>
  <c r="G26563" i="1"/>
  <c r="G26564" i="1"/>
  <c r="G26565" i="1"/>
  <c r="G26566" i="1"/>
  <c r="G26567" i="1"/>
  <c r="G26568" i="1"/>
  <c r="G26569" i="1"/>
  <c r="G26570" i="1"/>
  <c r="G26571" i="1"/>
  <c r="G26572" i="1"/>
  <c r="G26573" i="1"/>
  <c r="G26574" i="1"/>
  <c r="G26575" i="1"/>
  <c r="G26576" i="1"/>
  <c r="G26577" i="1"/>
  <c r="G26578" i="1"/>
  <c r="G2535" i="1"/>
  <c r="G26579" i="1"/>
  <c r="G26580" i="1"/>
  <c r="G26581" i="1"/>
  <c r="G26582" i="1"/>
  <c r="G26583" i="1"/>
  <c r="G26584" i="1"/>
  <c r="G26585" i="1"/>
  <c r="G26586" i="1"/>
  <c r="G26587" i="1"/>
  <c r="G26588" i="1"/>
  <c r="G2536" i="1"/>
  <c r="G26589" i="1"/>
  <c r="G26590" i="1"/>
  <c r="G26591" i="1"/>
  <c r="G26592" i="1"/>
  <c r="G26593" i="1"/>
  <c r="G26594" i="1"/>
  <c r="G26595" i="1"/>
  <c r="G26596" i="1"/>
  <c r="G26597" i="1"/>
  <c r="G26598" i="1"/>
  <c r="G26599" i="1"/>
  <c r="G26600" i="1"/>
  <c r="G26601" i="1"/>
  <c r="G26602" i="1"/>
  <c r="G26603" i="1"/>
  <c r="G26604" i="1"/>
  <c r="G26605" i="1"/>
  <c r="G26606" i="1"/>
  <c r="G26607" i="1"/>
  <c r="G26608" i="1"/>
  <c r="G2537" i="1"/>
  <c r="G26609" i="1"/>
  <c r="G26610" i="1"/>
  <c r="G26611" i="1"/>
  <c r="G26612" i="1"/>
  <c r="G26613" i="1"/>
  <c r="G26614" i="1"/>
  <c r="G26615" i="1"/>
  <c r="G26616" i="1"/>
  <c r="G26617" i="1"/>
  <c r="G26618" i="1"/>
  <c r="G2538" i="1"/>
  <c r="G26619" i="1"/>
  <c r="G26620" i="1"/>
  <c r="G26621" i="1"/>
  <c r="G26622" i="1"/>
  <c r="G26623" i="1"/>
  <c r="G26624" i="1"/>
  <c r="G26625" i="1"/>
  <c r="G26626" i="1"/>
  <c r="G26627" i="1"/>
  <c r="G26628" i="1"/>
  <c r="G2539" i="1"/>
  <c r="G26629" i="1"/>
  <c r="G26630" i="1"/>
  <c r="G26631" i="1"/>
  <c r="G26632" i="1"/>
  <c r="G26633" i="1"/>
  <c r="G26634" i="1"/>
  <c r="G26635" i="1"/>
  <c r="G26636" i="1"/>
  <c r="G26637" i="1"/>
  <c r="G26638" i="1"/>
  <c r="G2540" i="1"/>
  <c r="G26639" i="1"/>
  <c r="G26640" i="1"/>
  <c r="G26641" i="1"/>
  <c r="G26642" i="1"/>
  <c r="G26643" i="1"/>
  <c r="G26644" i="1"/>
  <c r="G26645" i="1"/>
  <c r="G26646" i="1"/>
  <c r="G26647" i="1"/>
  <c r="G26648" i="1"/>
  <c r="G2541" i="1"/>
  <c r="G26649" i="1"/>
  <c r="G26650" i="1"/>
  <c r="G26651" i="1"/>
  <c r="G26652" i="1"/>
  <c r="G26653" i="1"/>
  <c r="G26654" i="1"/>
  <c r="G26655" i="1"/>
  <c r="G26656" i="1"/>
  <c r="G26657" i="1"/>
  <c r="G26658" i="1"/>
  <c r="G26659" i="1"/>
  <c r="G26660" i="1"/>
  <c r="G26661" i="1"/>
  <c r="G26662" i="1"/>
  <c r="G26663" i="1"/>
  <c r="G26664" i="1"/>
  <c r="G26665" i="1"/>
  <c r="G26666" i="1"/>
  <c r="G26667" i="1"/>
  <c r="G26668" i="1"/>
  <c r="G2542" i="1"/>
  <c r="G26669" i="1"/>
  <c r="G26670" i="1"/>
  <c r="G26671" i="1"/>
  <c r="G26672" i="1"/>
  <c r="G26673" i="1"/>
  <c r="G26674" i="1"/>
  <c r="G26675" i="1"/>
  <c r="G26676" i="1"/>
  <c r="G26677" i="1"/>
  <c r="G26678" i="1"/>
  <c r="G2543" i="1"/>
  <c r="G26679" i="1"/>
  <c r="G26680" i="1"/>
  <c r="G26681" i="1"/>
  <c r="G26682" i="1"/>
  <c r="G26683" i="1"/>
  <c r="G26684" i="1"/>
  <c r="G26685" i="1"/>
  <c r="G26686" i="1"/>
  <c r="G26687" i="1"/>
  <c r="G26688" i="1"/>
  <c r="G26689" i="1"/>
  <c r="G26690" i="1"/>
  <c r="G26691" i="1"/>
  <c r="G26692" i="1"/>
  <c r="G26693" i="1"/>
  <c r="G26694" i="1"/>
  <c r="G26695" i="1"/>
  <c r="G26696" i="1"/>
  <c r="G26697" i="1"/>
  <c r="G26698" i="1"/>
  <c r="G2544" i="1"/>
  <c r="G26699" i="1"/>
  <c r="G26700" i="1"/>
  <c r="G26701" i="1"/>
  <c r="G26702" i="1"/>
  <c r="G26703" i="1"/>
  <c r="G26704" i="1"/>
  <c r="G26705" i="1"/>
  <c r="G26706" i="1"/>
  <c r="G26707" i="1"/>
  <c r="G26708" i="1"/>
  <c r="G2545" i="1"/>
  <c r="G26709" i="1"/>
  <c r="G26710" i="1"/>
  <c r="G26711" i="1"/>
  <c r="G26712" i="1"/>
  <c r="G26713" i="1"/>
  <c r="G26714" i="1"/>
  <c r="G26715" i="1"/>
  <c r="G26716" i="1"/>
  <c r="G26717" i="1"/>
  <c r="G26718" i="1"/>
  <c r="G2546" i="1"/>
  <c r="G26719" i="1"/>
  <c r="G26720" i="1"/>
  <c r="G26721" i="1"/>
  <c r="G26722" i="1"/>
  <c r="G26723" i="1"/>
  <c r="G26724" i="1"/>
  <c r="G26725" i="1"/>
  <c r="G26726" i="1"/>
  <c r="G26727" i="1"/>
  <c r="G26728" i="1"/>
  <c r="G2547" i="1"/>
  <c r="G26729" i="1"/>
  <c r="G26730" i="1"/>
  <c r="G26731" i="1"/>
  <c r="G26732" i="1"/>
  <c r="G26733" i="1"/>
  <c r="G26734" i="1"/>
  <c r="G26735" i="1"/>
  <c r="G26736" i="1"/>
  <c r="G26737" i="1"/>
  <c r="G26738" i="1"/>
  <c r="G26739" i="1"/>
  <c r="G26740" i="1"/>
  <c r="G26741" i="1"/>
  <c r="G26742" i="1"/>
  <c r="G26743" i="1"/>
  <c r="G26744" i="1"/>
  <c r="G26745" i="1"/>
  <c r="G26746" i="1"/>
  <c r="G26747" i="1"/>
  <c r="G26748" i="1"/>
  <c r="G2548" i="1"/>
  <c r="G26749" i="1"/>
  <c r="G26750" i="1"/>
  <c r="G26751" i="1"/>
  <c r="G26752" i="1"/>
  <c r="G26753" i="1"/>
  <c r="G26754" i="1"/>
  <c r="G26755" i="1"/>
  <c r="G26756" i="1"/>
  <c r="G26757" i="1"/>
  <c r="G26758" i="1"/>
  <c r="G2549" i="1"/>
  <c r="G26759" i="1"/>
  <c r="G26760" i="1"/>
  <c r="G26761" i="1"/>
  <c r="G26762" i="1"/>
  <c r="G26763" i="1"/>
  <c r="G26764" i="1"/>
  <c r="G26765" i="1"/>
  <c r="G26766" i="1"/>
  <c r="G26767" i="1"/>
  <c r="G26768" i="1"/>
  <c r="G26769" i="1"/>
  <c r="G26770" i="1"/>
  <c r="G26771" i="1"/>
  <c r="G26772" i="1"/>
  <c r="G26773" i="1"/>
  <c r="G26774" i="1"/>
  <c r="G26775" i="1"/>
  <c r="G26776" i="1"/>
  <c r="G26777" i="1"/>
  <c r="G26778" i="1"/>
  <c r="G2550" i="1"/>
  <c r="G26779" i="1"/>
  <c r="G26780" i="1"/>
  <c r="G26781" i="1"/>
  <c r="G26782" i="1"/>
  <c r="G26783" i="1"/>
  <c r="G26784" i="1"/>
  <c r="G26785" i="1"/>
  <c r="G26786" i="1"/>
  <c r="G26787" i="1"/>
  <c r="G26788" i="1"/>
  <c r="G2551" i="1"/>
  <c r="G26789" i="1"/>
  <c r="G26790" i="1"/>
  <c r="G26791" i="1"/>
  <c r="G26792" i="1"/>
  <c r="G26793" i="1"/>
  <c r="G26794" i="1"/>
  <c r="G26795" i="1"/>
  <c r="G26796" i="1"/>
  <c r="G26797" i="1"/>
  <c r="G26798" i="1"/>
  <c r="G2552" i="1"/>
  <c r="G26799" i="1"/>
  <c r="G26800" i="1"/>
  <c r="G26801" i="1"/>
  <c r="G26802" i="1"/>
  <c r="G26803" i="1"/>
  <c r="G26804" i="1"/>
  <c r="G26805" i="1"/>
  <c r="G26806" i="1"/>
  <c r="G26807" i="1"/>
  <c r="G26808" i="1"/>
  <c r="G269" i="1"/>
  <c r="G26809" i="1"/>
  <c r="G26810" i="1"/>
  <c r="G26811" i="1"/>
  <c r="G26812" i="1"/>
  <c r="G26813" i="1"/>
  <c r="G26814" i="1"/>
  <c r="G26815" i="1"/>
  <c r="G26816" i="1"/>
  <c r="G26817" i="1"/>
  <c r="G26818" i="1"/>
  <c r="G2553" i="1"/>
  <c r="G26819" i="1"/>
  <c r="G26820" i="1"/>
  <c r="G26821" i="1"/>
  <c r="G26822" i="1"/>
  <c r="G26823" i="1"/>
  <c r="G26824" i="1"/>
  <c r="G26825" i="1"/>
  <c r="G26826" i="1"/>
  <c r="G26827" i="1"/>
  <c r="G26828" i="1"/>
  <c r="G2554" i="1"/>
  <c r="G26829" i="1"/>
  <c r="G26830" i="1"/>
  <c r="G26831" i="1"/>
  <c r="G26832" i="1"/>
  <c r="G26833" i="1"/>
  <c r="G26834" i="1"/>
  <c r="G26835" i="1"/>
  <c r="G26836" i="1"/>
  <c r="G26837" i="1"/>
  <c r="G26838" i="1"/>
  <c r="G26839" i="1"/>
  <c r="G26840" i="1"/>
  <c r="G26841" i="1"/>
  <c r="G26842" i="1"/>
  <c r="G26843" i="1"/>
  <c r="G26844" i="1"/>
  <c r="G26845" i="1"/>
  <c r="G26846" i="1"/>
  <c r="G26847" i="1"/>
  <c r="G26848" i="1"/>
  <c r="G2555" i="1"/>
  <c r="G26849" i="1"/>
  <c r="G26850" i="1"/>
  <c r="G26851" i="1"/>
  <c r="G26852" i="1"/>
  <c r="G26853" i="1"/>
  <c r="G26854" i="1"/>
  <c r="G26855" i="1"/>
  <c r="G26856" i="1"/>
  <c r="G26857" i="1"/>
  <c r="G26858" i="1"/>
  <c r="G2556" i="1"/>
  <c r="G26859" i="1"/>
  <c r="G26860" i="1"/>
  <c r="G26861" i="1"/>
  <c r="G26862" i="1"/>
  <c r="G26863" i="1"/>
  <c r="G26864" i="1"/>
  <c r="G26865" i="1"/>
  <c r="G26866" i="1"/>
  <c r="G26867" i="1"/>
  <c r="G26868" i="1"/>
  <c r="G26869" i="1"/>
  <c r="G26870" i="1"/>
  <c r="G26871" i="1"/>
  <c r="G26872" i="1"/>
  <c r="G26873" i="1"/>
  <c r="G26874" i="1"/>
  <c r="G26875" i="1"/>
  <c r="G26876" i="1"/>
  <c r="G26877" i="1"/>
  <c r="G26878" i="1"/>
  <c r="G2557" i="1"/>
  <c r="G26879" i="1"/>
  <c r="G26880" i="1"/>
  <c r="G26881" i="1"/>
  <c r="G26882" i="1"/>
  <c r="G26883" i="1"/>
  <c r="G26884" i="1"/>
  <c r="G26885" i="1"/>
  <c r="G26886" i="1"/>
  <c r="G26887" i="1"/>
  <c r="G26888" i="1"/>
  <c r="G2558" i="1"/>
  <c r="G26889" i="1"/>
  <c r="G26890" i="1"/>
  <c r="G26891" i="1"/>
  <c r="G26892" i="1"/>
  <c r="G26893" i="1"/>
  <c r="G26894" i="1"/>
  <c r="G26895" i="1"/>
  <c r="G26896" i="1"/>
  <c r="G26897" i="1"/>
  <c r="G26898" i="1"/>
  <c r="G26899" i="1"/>
  <c r="G26900" i="1"/>
  <c r="G26901" i="1"/>
  <c r="G26902" i="1"/>
  <c r="G26903" i="1"/>
  <c r="G26904" i="1"/>
  <c r="G26905" i="1"/>
  <c r="G26906" i="1"/>
  <c r="G26907" i="1"/>
  <c r="G26908" i="1"/>
  <c r="G2559" i="1"/>
  <c r="G26909" i="1"/>
  <c r="G26910" i="1"/>
  <c r="G26911" i="1"/>
  <c r="G26912" i="1"/>
  <c r="G26913" i="1"/>
  <c r="G26914" i="1"/>
  <c r="G26915" i="1"/>
  <c r="G26916" i="1"/>
  <c r="G26917" i="1"/>
  <c r="G26918" i="1"/>
  <c r="G26919" i="1"/>
  <c r="G26920" i="1"/>
  <c r="G26921" i="1"/>
  <c r="G26922" i="1"/>
  <c r="G26923" i="1"/>
  <c r="G26924" i="1"/>
  <c r="G26925" i="1"/>
  <c r="G26926" i="1"/>
  <c r="G26927" i="1"/>
  <c r="G26928" i="1"/>
  <c r="G2560" i="1"/>
  <c r="G26929" i="1"/>
  <c r="G26930" i="1"/>
  <c r="G26931" i="1"/>
  <c r="G26932" i="1"/>
  <c r="G26933" i="1"/>
  <c r="G26934" i="1"/>
  <c r="G26935" i="1"/>
  <c r="G26936" i="1"/>
  <c r="G26937" i="1"/>
  <c r="G26938" i="1"/>
  <c r="G2561" i="1"/>
  <c r="G26939" i="1"/>
  <c r="G26940" i="1"/>
  <c r="G26941" i="1"/>
  <c r="G26942" i="1"/>
  <c r="G26943" i="1"/>
  <c r="G26944" i="1"/>
  <c r="G26945" i="1"/>
  <c r="G26946" i="1"/>
  <c r="G26947" i="1"/>
  <c r="G26948" i="1"/>
  <c r="G26949" i="1"/>
  <c r="G26950" i="1"/>
  <c r="G26951" i="1"/>
  <c r="G26952" i="1"/>
  <c r="G26953" i="1"/>
  <c r="G26954" i="1"/>
  <c r="G26955" i="1"/>
  <c r="G26956" i="1"/>
  <c r="G26957" i="1"/>
  <c r="G26958" i="1"/>
  <c r="G26959" i="1"/>
  <c r="G26960" i="1"/>
  <c r="G26961" i="1"/>
  <c r="G26962" i="1"/>
  <c r="G26963" i="1"/>
  <c r="G26964" i="1"/>
  <c r="G26965" i="1"/>
  <c r="G26966" i="1"/>
  <c r="G26967" i="1"/>
  <c r="G26968" i="1"/>
  <c r="G2562" i="1"/>
  <c r="G26969" i="1"/>
  <c r="G26970" i="1"/>
  <c r="G26971" i="1"/>
  <c r="G26972" i="1"/>
  <c r="G26973" i="1"/>
  <c r="G26974" i="1"/>
  <c r="G26975" i="1"/>
  <c r="G26976" i="1"/>
  <c r="G26977" i="1"/>
  <c r="G26978" i="1"/>
  <c r="G2563" i="1"/>
  <c r="G26979" i="1"/>
  <c r="G26980" i="1"/>
  <c r="G26981" i="1"/>
  <c r="G26982" i="1"/>
  <c r="G26983" i="1"/>
  <c r="G26984" i="1"/>
  <c r="G26985" i="1"/>
  <c r="G26986" i="1"/>
  <c r="G26987" i="1"/>
  <c r="G26988" i="1"/>
  <c r="G26989" i="1"/>
  <c r="G26990" i="1"/>
  <c r="G26991" i="1"/>
  <c r="G26992" i="1"/>
  <c r="G26993" i="1"/>
  <c r="G26994" i="1"/>
  <c r="G26995" i="1"/>
  <c r="G26996" i="1"/>
  <c r="G26997" i="1"/>
  <c r="G26998" i="1"/>
  <c r="G26999" i="1"/>
  <c r="G27000" i="1"/>
  <c r="G27001" i="1"/>
  <c r="G27002" i="1"/>
  <c r="G27003" i="1"/>
  <c r="G27004" i="1"/>
  <c r="G27005" i="1"/>
  <c r="G27006" i="1"/>
  <c r="G27007" i="1"/>
  <c r="G27008" i="1"/>
  <c r="G27009" i="1"/>
  <c r="G27010" i="1"/>
  <c r="G27011" i="1"/>
  <c r="G27012" i="1"/>
  <c r="G27013" i="1"/>
  <c r="G27014" i="1"/>
  <c r="G27015" i="1"/>
  <c r="G27016" i="1"/>
  <c r="G27017" i="1"/>
  <c r="G27018" i="1"/>
  <c r="G27019" i="1"/>
  <c r="G27020" i="1"/>
  <c r="G27021" i="1"/>
  <c r="G27022" i="1"/>
  <c r="G27023" i="1"/>
  <c r="G27024" i="1"/>
  <c r="G27025" i="1"/>
  <c r="G27026" i="1"/>
  <c r="G27027" i="1"/>
  <c r="G27028" i="1"/>
  <c r="G2564" i="1"/>
  <c r="G27029" i="1"/>
  <c r="G27030" i="1"/>
  <c r="G27031" i="1"/>
  <c r="G27032" i="1"/>
  <c r="G27033" i="1"/>
  <c r="G27034" i="1"/>
  <c r="G27035" i="1"/>
  <c r="G27036" i="1"/>
  <c r="G27037" i="1"/>
  <c r="G27038" i="1"/>
  <c r="G27039" i="1"/>
  <c r="G27040" i="1"/>
  <c r="G27041" i="1"/>
  <c r="G27042" i="1"/>
  <c r="G27043" i="1"/>
  <c r="G27044" i="1"/>
  <c r="G27045" i="1"/>
  <c r="G27046" i="1"/>
  <c r="G27047" i="1"/>
  <c r="G27048" i="1"/>
  <c r="G27049" i="1"/>
  <c r="G27050" i="1"/>
  <c r="G27051" i="1"/>
  <c r="G27052" i="1"/>
  <c r="G27053" i="1"/>
  <c r="G27054" i="1"/>
  <c r="G27055" i="1"/>
  <c r="G27056" i="1"/>
  <c r="G27057" i="1"/>
  <c r="G27058" i="1"/>
  <c r="G2565" i="1"/>
  <c r="G27059" i="1"/>
  <c r="G27060" i="1"/>
  <c r="G27061" i="1"/>
  <c r="G27062" i="1"/>
  <c r="G27063" i="1"/>
  <c r="G27064" i="1"/>
  <c r="G27065" i="1"/>
  <c r="G27066" i="1"/>
  <c r="G27067" i="1"/>
  <c r="G27068" i="1"/>
  <c r="G2566" i="1"/>
  <c r="G27069" i="1"/>
  <c r="G27070" i="1"/>
  <c r="G27071" i="1"/>
  <c r="G27072" i="1"/>
  <c r="G27073" i="1"/>
  <c r="G27074" i="1"/>
  <c r="G27075" i="1"/>
  <c r="G27076" i="1"/>
  <c r="G27077" i="1"/>
  <c r="G27078" i="1"/>
  <c r="G2567" i="1"/>
  <c r="G27079" i="1"/>
  <c r="G27080" i="1"/>
  <c r="G27081" i="1"/>
  <c r="G27082" i="1"/>
  <c r="G27083" i="1"/>
  <c r="G27084" i="1"/>
  <c r="G27085" i="1"/>
  <c r="G27086" i="1"/>
  <c r="G27087" i="1"/>
  <c r="G27088" i="1"/>
  <c r="G2568" i="1"/>
  <c r="G27089" i="1"/>
  <c r="G27090" i="1"/>
  <c r="G27091" i="1"/>
  <c r="G27092" i="1"/>
  <c r="G27093" i="1"/>
  <c r="G27094" i="1"/>
  <c r="G27095" i="1"/>
  <c r="G27096" i="1"/>
  <c r="G27097" i="1"/>
  <c r="G27098" i="1"/>
  <c r="G2569" i="1"/>
  <c r="G27099" i="1"/>
  <c r="G27100" i="1"/>
  <c r="G27101" i="1"/>
  <c r="G27102" i="1"/>
  <c r="G27103" i="1"/>
  <c r="G27104" i="1"/>
  <c r="G27105" i="1"/>
  <c r="G27106" i="1"/>
  <c r="G27107" i="1"/>
  <c r="G27108" i="1"/>
  <c r="G270" i="1"/>
  <c r="G2570" i="1"/>
  <c r="G27109" i="1"/>
  <c r="G27110" i="1"/>
  <c r="G27111" i="1"/>
  <c r="G27112" i="1"/>
  <c r="G27113" i="1"/>
  <c r="G27114" i="1"/>
  <c r="G27115" i="1"/>
  <c r="G27116" i="1"/>
  <c r="G27117" i="1"/>
  <c r="G27118" i="1"/>
  <c r="G2571" i="1"/>
  <c r="G27119" i="1"/>
  <c r="G27120" i="1"/>
  <c r="G27121" i="1"/>
  <c r="G27122" i="1"/>
  <c r="G27123" i="1"/>
  <c r="G27124" i="1"/>
  <c r="G27125" i="1"/>
  <c r="G27126" i="1"/>
  <c r="G27127" i="1"/>
  <c r="G27128" i="1"/>
  <c r="G2572" i="1"/>
  <c r="G27129" i="1"/>
  <c r="G27130" i="1"/>
  <c r="G27131" i="1"/>
  <c r="G27132" i="1"/>
  <c r="G27133" i="1"/>
  <c r="G27134" i="1"/>
  <c r="G27135" i="1"/>
  <c r="G27136" i="1"/>
  <c r="G27137" i="1"/>
  <c r="G27138" i="1"/>
  <c r="G2573" i="1"/>
  <c r="G27139" i="1"/>
  <c r="G27140" i="1"/>
  <c r="G27141" i="1"/>
  <c r="G27142" i="1"/>
  <c r="G27143" i="1"/>
  <c r="G27144" i="1"/>
  <c r="G27145" i="1"/>
  <c r="G27146" i="1"/>
  <c r="G27147" i="1"/>
  <c r="G27148" i="1"/>
  <c r="G2574" i="1"/>
  <c r="G27149" i="1"/>
  <c r="G27150" i="1"/>
  <c r="G27151" i="1"/>
  <c r="G27152" i="1"/>
  <c r="G27153" i="1"/>
  <c r="G27154" i="1"/>
  <c r="G27155" i="1"/>
  <c r="G27156" i="1"/>
  <c r="G27157" i="1"/>
  <c r="G27158" i="1"/>
  <c r="G2575" i="1"/>
  <c r="G27159" i="1"/>
  <c r="G27160" i="1"/>
  <c r="G27161" i="1"/>
  <c r="G27162" i="1"/>
  <c r="G27163" i="1"/>
  <c r="G27164" i="1"/>
  <c r="G27165" i="1"/>
  <c r="G27166" i="1"/>
  <c r="G27167" i="1"/>
  <c r="G27168" i="1"/>
  <c r="G2576" i="1"/>
  <c r="G27169" i="1"/>
  <c r="G27170" i="1"/>
  <c r="G27171" i="1"/>
  <c r="G27172" i="1"/>
  <c r="G27173" i="1"/>
  <c r="G27174" i="1"/>
  <c r="G27175" i="1"/>
  <c r="G27176" i="1"/>
  <c r="G27177" i="1"/>
  <c r="G27178" i="1"/>
  <c r="G2577" i="1"/>
  <c r="G27179" i="1"/>
  <c r="G27180" i="1"/>
  <c r="G27181" i="1"/>
  <c r="G27182" i="1"/>
  <c r="G27183" i="1"/>
  <c r="G27184" i="1"/>
  <c r="G27185" i="1"/>
  <c r="G27186" i="1"/>
  <c r="G27187" i="1"/>
  <c r="G27188" i="1"/>
  <c r="G2578" i="1"/>
  <c r="G27189" i="1"/>
  <c r="G27190" i="1"/>
  <c r="G27191" i="1"/>
  <c r="G27192" i="1"/>
  <c r="G27193" i="1"/>
  <c r="G27194" i="1"/>
  <c r="G27195" i="1"/>
  <c r="G27196" i="1"/>
  <c r="G27197" i="1"/>
  <c r="G27198" i="1"/>
  <c r="G2579" i="1"/>
  <c r="G27199" i="1"/>
  <c r="G27200" i="1"/>
  <c r="G27201" i="1"/>
  <c r="G27202" i="1"/>
  <c r="G27203" i="1"/>
  <c r="G27204" i="1"/>
  <c r="G27205" i="1"/>
  <c r="G27206" i="1"/>
  <c r="G27207" i="1"/>
  <c r="G27208" i="1"/>
  <c r="G271" i="1"/>
  <c r="G2580" i="1"/>
  <c r="G27209" i="1"/>
  <c r="G27210" i="1"/>
  <c r="G27211" i="1"/>
  <c r="G27212" i="1"/>
  <c r="G27213" i="1"/>
  <c r="G27214" i="1"/>
  <c r="G27215" i="1"/>
  <c r="G27216" i="1"/>
  <c r="G27217" i="1"/>
  <c r="G27218" i="1"/>
  <c r="G2581" i="1"/>
  <c r="G27219" i="1"/>
  <c r="G27220" i="1"/>
  <c r="G27221" i="1"/>
  <c r="G27222" i="1"/>
  <c r="G27223" i="1"/>
  <c r="G27224" i="1"/>
  <c r="G27225" i="1"/>
  <c r="G27226" i="1"/>
  <c r="G27227" i="1"/>
  <c r="G27228" i="1"/>
  <c r="G2582" i="1"/>
  <c r="G27229" i="1"/>
  <c r="G27230" i="1"/>
  <c r="G27231" i="1"/>
  <c r="G27232" i="1"/>
  <c r="G27233" i="1"/>
  <c r="G27234" i="1"/>
  <c r="G27235" i="1"/>
  <c r="G27236" i="1"/>
  <c r="G27237" i="1"/>
  <c r="G27238" i="1"/>
  <c r="G2583" i="1"/>
  <c r="G27239" i="1"/>
  <c r="G27240" i="1"/>
  <c r="G27241" i="1"/>
  <c r="G27242" i="1"/>
  <c r="G27243" i="1"/>
  <c r="G27244" i="1"/>
  <c r="G27245" i="1"/>
  <c r="G27246" i="1"/>
  <c r="G27247" i="1"/>
  <c r="G27248" i="1"/>
  <c r="G2584" i="1"/>
  <c r="G27249" i="1"/>
  <c r="G27250" i="1"/>
  <c r="G27251" i="1"/>
  <c r="G27252" i="1"/>
  <c r="G27253" i="1"/>
  <c r="G27254" i="1"/>
  <c r="G27255" i="1"/>
  <c r="G27256" i="1"/>
  <c r="G27257" i="1"/>
  <c r="G27258" i="1"/>
  <c r="G2585" i="1"/>
  <c r="G27259" i="1"/>
  <c r="G27260" i="1"/>
  <c r="G27261" i="1"/>
  <c r="G27262" i="1"/>
  <c r="G27263" i="1"/>
  <c r="G27264" i="1"/>
  <c r="G27265" i="1"/>
  <c r="G27266" i="1"/>
  <c r="G27267" i="1"/>
  <c r="G27268" i="1"/>
  <c r="G2586" i="1"/>
  <c r="G27269" i="1"/>
  <c r="G27270" i="1"/>
  <c r="G27271" i="1"/>
  <c r="G27272" i="1"/>
  <c r="G27273" i="1"/>
  <c r="G27274" i="1"/>
  <c r="G27275" i="1"/>
  <c r="G27276" i="1"/>
  <c r="G27277" i="1"/>
  <c r="G27278" i="1"/>
  <c r="G2587" i="1"/>
  <c r="G27279" i="1"/>
  <c r="G27280" i="1"/>
  <c r="G27281" i="1"/>
  <c r="G27282" i="1"/>
  <c r="G27283" i="1"/>
  <c r="G27284" i="1"/>
  <c r="G27285" i="1"/>
  <c r="G27286" i="1"/>
  <c r="G27287" i="1"/>
  <c r="G27288" i="1"/>
  <c r="G2588" i="1"/>
  <c r="G27289" i="1"/>
  <c r="G27290" i="1"/>
  <c r="G27291" i="1"/>
  <c r="G27292" i="1"/>
  <c r="G27293" i="1"/>
  <c r="G27294" i="1"/>
  <c r="G27295" i="1"/>
  <c r="G27296" i="1"/>
  <c r="G27297" i="1"/>
  <c r="G27298" i="1"/>
  <c r="G2589" i="1"/>
  <c r="G27299" i="1"/>
  <c r="G27300" i="1"/>
  <c r="G27301" i="1"/>
  <c r="G27302" i="1"/>
  <c r="G27303" i="1"/>
  <c r="G27304" i="1"/>
  <c r="G27305" i="1"/>
  <c r="G27306" i="1"/>
  <c r="G27307" i="1"/>
  <c r="G27308" i="1"/>
  <c r="G272" i="1"/>
  <c r="G2590" i="1"/>
  <c r="G27309" i="1"/>
  <c r="G27310" i="1"/>
  <c r="G27311" i="1"/>
  <c r="G27312" i="1"/>
  <c r="G27313" i="1"/>
  <c r="G27314" i="1"/>
  <c r="G27315" i="1"/>
  <c r="G27316" i="1"/>
  <c r="G27317" i="1"/>
  <c r="G27318" i="1"/>
  <c r="G2591" i="1"/>
  <c r="G27319" i="1"/>
  <c r="G27320" i="1"/>
  <c r="G27321" i="1"/>
  <c r="G27322" i="1"/>
  <c r="G27323" i="1"/>
  <c r="G27324" i="1"/>
  <c r="G27325" i="1"/>
  <c r="G27326" i="1"/>
  <c r="G27327" i="1"/>
  <c r="G27328" i="1"/>
  <c r="G2592" i="1"/>
  <c r="G27329" i="1"/>
  <c r="G27330" i="1"/>
  <c r="G27331" i="1"/>
  <c r="G27332" i="1"/>
  <c r="G27333" i="1"/>
  <c r="G27334" i="1"/>
  <c r="G27335" i="1"/>
  <c r="G27336" i="1"/>
  <c r="G27337" i="1"/>
  <c r="G27338" i="1"/>
  <c r="G2593" i="1"/>
  <c r="G27339" i="1"/>
  <c r="G27340" i="1"/>
  <c r="G27341" i="1"/>
  <c r="G27342" i="1"/>
  <c r="G27343" i="1"/>
  <c r="G27344" i="1"/>
  <c r="G27345" i="1"/>
  <c r="G27346" i="1"/>
  <c r="G27347" i="1"/>
  <c r="G27348" i="1"/>
  <c r="G2594" i="1"/>
  <c r="G27349" i="1"/>
  <c r="G27350" i="1"/>
  <c r="G27351" i="1"/>
  <c r="G27352" i="1"/>
  <c r="G27353" i="1"/>
  <c r="G27354" i="1"/>
  <c r="G27355" i="1"/>
  <c r="G27356" i="1"/>
  <c r="G27357" i="1"/>
  <c r="G27358" i="1"/>
  <c r="G2595" i="1"/>
  <c r="G27359" i="1"/>
  <c r="G27360" i="1"/>
  <c r="G27361" i="1"/>
  <c r="G27362" i="1"/>
  <c r="G27363" i="1"/>
  <c r="G27364" i="1"/>
  <c r="G27365" i="1"/>
  <c r="G27366" i="1"/>
  <c r="G27367" i="1"/>
  <c r="G27368" i="1"/>
  <c r="G2596" i="1"/>
  <c r="G27369" i="1"/>
  <c r="G27370" i="1"/>
  <c r="G27371" i="1"/>
  <c r="G27372" i="1"/>
  <c r="G27373" i="1"/>
  <c r="G27374" i="1"/>
  <c r="G27375" i="1"/>
  <c r="G27376" i="1"/>
  <c r="G27377" i="1"/>
  <c r="G27378" i="1"/>
  <c r="G2597" i="1"/>
  <c r="G27379" i="1"/>
  <c r="G27380" i="1"/>
  <c r="G27381" i="1"/>
  <c r="G27382" i="1"/>
  <c r="G27383" i="1"/>
  <c r="G27384" i="1"/>
  <c r="G27385" i="1"/>
  <c r="G27386" i="1"/>
  <c r="G27387" i="1"/>
  <c r="G27388" i="1"/>
  <c r="G2598" i="1"/>
  <c r="G27389" i="1"/>
  <c r="G27390" i="1"/>
  <c r="G27391" i="1"/>
  <c r="G27392" i="1"/>
  <c r="G27393" i="1"/>
  <c r="G27394" i="1"/>
  <c r="G27395" i="1"/>
  <c r="G27396" i="1"/>
  <c r="G27397" i="1"/>
  <c r="G27398" i="1"/>
  <c r="G2599" i="1"/>
  <c r="G27399" i="1"/>
  <c r="G27400" i="1"/>
  <c r="G27401" i="1"/>
  <c r="G27402" i="1"/>
  <c r="G27403" i="1"/>
  <c r="G27404" i="1"/>
  <c r="G27405" i="1"/>
  <c r="G27406" i="1"/>
  <c r="G27407" i="1"/>
  <c r="G27408" i="1"/>
  <c r="G273" i="1"/>
  <c r="G274" i="1"/>
  <c r="G2600" i="1"/>
  <c r="G27409" i="1"/>
  <c r="G27410" i="1"/>
  <c r="G27411" i="1"/>
  <c r="G27412" i="1"/>
  <c r="G27413" i="1"/>
  <c r="G27414" i="1"/>
  <c r="G27415" i="1"/>
  <c r="G27416" i="1"/>
  <c r="G27417" i="1"/>
  <c r="G27418" i="1"/>
  <c r="G2601" i="1"/>
  <c r="G27419" i="1"/>
  <c r="G27420" i="1"/>
  <c r="G27421" i="1"/>
  <c r="G27422" i="1"/>
  <c r="G27423" i="1"/>
  <c r="G27424" i="1"/>
  <c r="G27425" i="1"/>
  <c r="G27426" i="1"/>
  <c r="G27427" i="1"/>
  <c r="G27428" i="1"/>
  <c r="G2602" i="1"/>
  <c r="G27429" i="1"/>
  <c r="G27430" i="1"/>
  <c r="G27431" i="1"/>
  <c r="G27432" i="1"/>
  <c r="G27433" i="1"/>
  <c r="G27434" i="1"/>
  <c r="G27435" i="1"/>
  <c r="G27436" i="1"/>
  <c r="G27437" i="1"/>
  <c r="G27438" i="1"/>
  <c r="G2603" i="1"/>
  <c r="G27439" i="1"/>
  <c r="G27440" i="1"/>
  <c r="G27441" i="1"/>
  <c r="G27442" i="1"/>
  <c r="G27443" i="1"/>
  <c r="G27444" i="1"/>
  <c r="G27445" i="1"/>
  <c r="G27446" i="1"/>
  <c r="G27447" i="1"/>
  <c r="G27448" i="1"/>
  <c r="G2604" i="1"/>
  <c r="G27449" i="1"/>
  <c r="G27450" i="1"/>
  <c r="G27451" i="1"/>
  <c r="G27452" i="1"/>
  <c r="G27453" i="1"/>
  <c r="G27454" i="1"/>
  <c r="G27455" i="1"/>
  <c r="G27456" i="1"/>
  <c r="G27457" i="1"/>
  <c r="G27458" i="1"/>
  <c r="G2605" i="1"/>
  <c r="G27459" i="1"/>
  <c r="G27460" i="1"/>
  <c r="G27461" i="1"/>
  <c r="G27462" i="1"/>
  <c r="G27463" i="1"/>
  <c r="G27464" i="1"/>
  <c r="G27465" i="1"/>
  <c r="G27466" i="1"/>
  <c r="G27467" i="1"/>
  <c r="G27468" i="1"/>
  <c r="G2606" i="1"/>
  <c r="G27469" i="1"/>
  <c r="G27470" i="1"/>
  <c r="G27471" i="1"/>
  <c r="G27472" i="1"/>
  <c r="G27473" i="1"/>
  <c r="G27474" i="1"/>
  <c r="G27475" i="1"/>
  <c r="G27476" i="1"/>
  <c r="G27477" i="1"/>
  <c r="G27478" i="1"/>
  <c r="G2607" i="1"/>
  <c r="G27479" i="1"/>
  <c r="G27480" i="1"/>
  <c r="G27481" i="1"/>
  <c r="G27482" i="1"/>
  <c r="G27483" i="1"/>
  <c r="G27484" i="1"/>
  <c r="G27485" i="1"/>
  <c r="G27486" i="1"/>
  <c r="G27487" i="1"/>
  <c r="G27488" i="1"/>
  <c r="G2608" i="1"/>
  <c r="G27489" i="1"/>
  <c r="G27490" i="1"/>
  <c r="G27491" i="1"/>
  <c r="G27492" i="1"/>
  <c r="G27493" i="1"/>
  <c r="G27494" i="1"/>
  <c r="G27495" i="1"/>
  <c r="G27496" i="1"/>
  <c r="G27497" i="1"/>
  <c r="G27498" i="1"/>
  <c r="G2609" i="1"/>
  <c r="G27499" i="1"/>
  <c r="G27500" i="1"/>
  <c r="G27501" i="1"/>
  <c r="G27502" i="1"/>
  <c r="G27503" i="1"/>
  <c r="G27504" i="1"/>
  <c r="G27505" i="1"/>
  <c r="G27506" i="1"/>
  <c r="G27507" i="1"/>
  <c r="G27508" i="1"/>
  <c r="G275" i="1"/>
  <c r="G2610" i="1"/>
  <c r="G27509" i="1"/>
  <c r="G27510" i="1"/>
  <c r="G27511" i="1"/>
  <c r="G27512" i="1"/>
  <c r="G27513" i="1"/>
  <c r="G27514" i="1"/>
  <c r="G27515" i="1"/>
  <c r="G27516" i="1"/>
  <c r="G27517" i="1"/>
  <c r="G27518" i="1"/>
  <c r="G2611" i="1"/>
  <c r="G27519" i="1"/>
  <c r="G27520" i="1"/>
  <c r="G27521" i="1"/>
  <c r="G27522" i="1"/>
  <c r="G27523" i="1"/>
  <c r="G27524" i="1"/>
  <c r="G27525" i="1"/>
  <c r="G27526" i="1"/>
  <c r="G27527" i="1"/>
  <c r="G27528" i="1"/>
  <c r="G2612" i="1"/>
  <c r="G27529" i="1"/>
  <c r="G27530" i="1"/>
  <c r="G27531" i="1"/>
  <c r="G27532" i="1"/>
  <c r="G27533" i="1"/>
  <c r="G27534" i="1"/>
  <c r="G27535" i="1"/>
  <c r="G27536" i="1"/>
  <c r="G27537" i="1"/>
  <c r="G27538" i="1"/>
  <c r="G2613" i="1"/>
  <c r="G27539" i="1"/>
  <c r="G27540" i="1"/>
  <c r="G27541" i="1"/>
  <c r="G27542" i="1"/>
  <c r="G27543" i="1"/>
  <c r="G27544" i="1"/>
  <c r="G27545" i="1"/>
  <c r="G27546" i="1"/>
  <c r="G27547" i="1"/>
  <c r="G27548" i="1"/>
  <c r="G2614" i="1"/>
  <c r="G27549" i="1"/>
  <c r="G27550" i="1"/>
  <c r="G27551" i="1"/>
  <c r="G27552" i="1"/>
  <c r="G27553" i="1"/>
  <c r="G27554" i="1"/>
  <c r="G27555" i="1"/>
  <c r="G27556" i="1"/>
  <c r="G27557" i="1"/>
  <c r="G27558" i="1"/>
  <c r="G2615" i="1"/>
  <c r="G27559" i="1"/>
  <c r="G27560" i="1"/>
  <c r="G27561" i="1"/>
  <c r="G27562" i="1"/>
  <c r="G27563" i="1"/>
  <c r="G27564" i="1"/>
  <c r="G27565" i="1"/>
  <c r="G27566" i="1"/>
  <c r="G27567" i="1"/>
  <c r="G27568" i="1"/>
  <c r="G2616" i="1"/>
  <c r="G27569" i="1"/>
  <c r="G27570" i="1"/>
  <c r="G27571" i="1"/>
  <c r="G27572" i="1"/>
  <c r="G27573" i="1"/>
  <c r="G27574" i="1"/>
  <c r="G27575" i="1"/>
  <c r="G27576" i="1"/>
  <c r="G27577" i="1"/>
  <c r="G27578" i="1"/>
  <c r="G2617" i="1"/>
  <c r="G27579" i="1"/>
  <c r="G27580" i="1"/>
  <c r="G27581" i="1"/>
  <c r="G27582" i="1"/>
  <c r="G27583" i="1"/>
  <c r="G27584" i="1"/>
  <c r="G27585" i="1"/>
  <c r="G27586" i="1"/>
  <c r="G27587" i="1"/>
  <c r="G27588" i="1"/>
  <c r="G2618" i="1"/>
  <c r="G27589" i="1"/>
  <c r="G27590" i="1"/>
  <c r="G27591" i="1"/>
  <c r="G27592" i="1"/>
  <c r="G27593" i="1"/>
  <c r="G27594" i="1"/>
  <c r="G27595" i="1"/>
  <c r="G27596" i="1"/>
  <c r="G27597" i="1"/>
  <c r="G27598" i="1"/>
  <c r="G2619" i="1"/>
  <c r="G27599" i="1"/>
  <c r="G27600" i="1"/>
  <c r="G27601" i="1"/>
  <c r="G27602" i="1"/>
  <c r="G27603" i="1"/>
  <c r="G27604" i="1"/>
  <c r="G27605" i="1"/>
  <c r="G27606" i="1"/>
  <c r="G27607" i="1"/>
  <c r="G27608" i="1"/>
  <c r="G276" i="1"/>
  <c r="G2620" i="1"/>
  <c r="G27609" i="1"/>
  <c r="G27610" i="1"/>
  <c r="G27611" i="1"/>
  <c r="G27612" i="1"/>
  <c r="G27613" i="1"/>
  <c r="G27614" i="1"/>
  <c r="G27615" i="1"/>
  <c r="G27616" i="1"/>
  <c r="G27617" i="1"/>
  <c r="G27618" i="1"/>
  <c r="G2621" i="1"/>
  <c r="G27619" i="1"/>
  <c r="G27620" i="1"/>
  <c r="G27621" i="1"/>
  <c r="G27622" i="1"/>
  <c r="G27623" i="1"/>
  <c r="G27624" i="1"/>
  <c r="G27625" i="1"/>
  <c r="G27626" i="1"/>
  <c r="G27627" i="1"/>
  <c r="G27628" i="1"/>
  <c r="G2622" i="1"/>
  <c r="G27629" i="1"/>
  <c r="G27630" i="1"/>
  <c r="G27631" i="1"/>
  <c r="G27632" i="1"/>
  <c r="G27633" i="1"/>
  <c r="G27634" i="1"/>
  <c r="G27635" i="1"/>
  <c r="G27636" i="1"/>
  <c r="G27637" i="1"/>
  <c r="G27638" i="1"/>
  <c r="G2623" i="1"/>
  <c r="G27639" i="1"/>
  <c r="G27640" i="1"/>
  <c r="G27641" i="1"/>
  <c r="G27642" i="1"/>
  <c r="G27643" i="1"/>
  <c r="G27644" i="1"/>
  <c r="G27645" i="1"/>
  <c r="G27646" i="1"/>
  <c r="G27647" i="1"/>
  <c r="G27648" i="1"/>
  <c r="G2624" i="1"/>
  <c r="G27649" i="1"/>
  <c r="G27650" i="1"/>
  <c r="G27651" i="1"/>
  <c r="G27652" i="1"/>
  <c r="G27653" i="1"/>
  <c r="G27654" i="1"/>
  <c r="G27655" i="1"/>
  <c r="G27656" i="1"/>
  <c r="G27657" i="1"/>
  <c r="G27658" i="1"/>
  <c r="G2625" i="1"/>
  <c r="G27659" i="1"/>
  <c r="G27660" i="1"/>
  <c r="G27661" i="1"/>
  <c r="G27662" i="1"/>
  <c r="G27663" i="1"/>
  <c r="G27664" i="1"/>
  <c r="G27665" i="1"/>
  <c r="G27666" i="1"/>
  <c r="G27667" i="1"/>
  <c r="G27668" i="1"/>
  <c r="G2626" i="1"/>
  <c r="G27669" i="1"/>
  <c r="G27670" i="1"/>
  <c r="G27671" i="1"/>
  <c r="G27672" i="1"/>
  <c r="G27673" i="1"/>
  <c r="G27674" i="1"/>
  <c r="G27675" i="1"/>
  <c r="G27676" i="1"/>
  <c r="G27677" i="1"/>
  <c r="G27678" i="1"/>
  <c r="G2627" i="1"/>
  <c r="G27679" i="1"/>
  <c r="G27680" i="1"/>
  <c r="G27681" i="1"/>
  <c r="G27682" i="1"/>
  <c r="G27683" i="1"/>
  <c r="G27684" i="1"/>
  <c r="G27685" i="1"/>
  <c r="G27686" i="1"/>
  <c r="G27687" i="1"/>
  <c r="G27688" i="1"/>
  <c r="G2628" i="1"/>
  <c r="G27689" i="1"/>
  <c r="G27690" i="1"/>
  <c r="G27691" i="1"/>
  <c r="G27692" i="1"/>
  <c r="G27693" i="1"/>
  <c r="G27694" i="1"/>
  <c r="G27695" i="1"/>
  <c r="G27696" i="1"/>
  <c r="G27697" i="1"/>
  <c r="G27698" i="1"/>
  <c r="G2629" i="1"/>
  <c r="G27699" i="1"/>
  <c r="G27700" i="1"/>
  <c r="G27701" i="1"/>
  <c r="G27702" i="1"/>
  <c r="G27703" i="1"/>
  <c r="G27704" i="1"/>
  <c r="G27705" i="1"/>
  <c r="G27706" i="1"/>
  <c r="G27707" i="1"/>
  <c r="G27708" i="1"/>
  <c r="G277" i="1"/>
  <c r="G2630" i="1"/>
  <c r="G27709" i="1"/>
  <c r="G27710" i="1"/>
  <c r="G27711" i="1"/>
  <c r="G27712" i="1"/>
  <c r="G27713" i="1"/>
  <c r="G27714" i="1"/>
  <c r="G27715" i="1"/>
  <c r="G27716" i="1"/>
  <c r="G27717" i="1"/>
  <c r="G27718" i="1"/>
  <c r="G2631" i="1"/>
  <c r="G27719" i="1"/>
  <c r="G27720" i="1"/>
  <c r="G27721" i="1"/>
  <c r="G27722" i="1"/>
  <c r="G27723" i="1"/>
  <c r="G27724" i="1"/>
  <c r="G27725" i="1"/>
  <c r="G27726" i="1"/>
  <c r="G27727" i="1"/>
  <c r="G27728" i="1"/>
  <c r="G2632" i="1"/>
  <c r="G27729" i="1"/>
  <c r="G27730" i="1"/>
  <c r="G27731" i="1"/>
  <c r="G27732" i="1"/>
  <c r="G27733" i="1"/>
  <c r="G27734" i="1"/>
  <c r="G27735" i="1"/>
  <c r="G27736" i="1"/>
  <c r="G27737" i="1"/>
  <c r="G27738" i="1"/>
  <c r="G2633" i="1"/>
  <c r="G27739" i="1"/>
  <c r="G27740" i="1"/>
  <c r="G27741" i="1"/>
  <c r="G27742" i="1"/>
  <c r="G27743" i="1"/>
  <c r="G27744" i="1"/>
  <c r="G27745" i="1"/>
  <c r="G27746" i="1"/>
  <c r="G27747" i="1"/>
  <c r="G27748" i="1"/>
  <c r="G2634" i="1"/>
  <c r="G27749" i="1"/>
  <c r="G27750" i="1"/>
  <c r="G27751" i="1"/>
  <c r="G27752" i="1"/>
  <c r="G27753" i="1"/>
  <c r="G27754" i="1"/>
  <c r="G27755" i="1"/>
  <c r="G27756" i="1"/>
  <c r="G27757" i="1"/>
  <c r="G27758" i="1"/>
  <c r="G2635" i="1"/>
  <c r="G27759" i="1"/>
  <c r="G27760" i="1"/>
  <c r="G27761" i="1"/>
  <c r="G27762" i="1"/>
  <c r="G27763" i="1"/>
  <c r="G27764" i="1"/>
  <c r="G27765" i="1"/>
  <c r="G27766" i="1"/>
  <c r="G27767" i="1"/>
  <c r="G27768" i="1"/>
  <c r="G2636" i="1"/>
  <c r="G27769" i="1"/>
  <c r="G27770" i="1"/>
  <c r="G27771" i="1"/>
  <c r="G27772" i="1"/>
  <c r="G27773" i="1"/>
  <c r="G27774" i="1"/>
  <c r="G27775" i="1"/>
  <c r="G27776" i="1"/>
  <c r="G27777" i="1"/>
  <c r="G27778" i="1"/>
  <c r="G2637" i="1"/>
  <c r="G27779" i="1"/>
  <c r="G27780" i="1"/>
  <c r="G27781" i="1"/>
  <c r="G27782" i="1"/>
  <c r="G27783" i="1"/>
  <c r="G27784" i="1"/>
  <c r="G27785" i="1"/>
  <c r="G27786" i="1"/>
  <c r="G27787" i="1"/>
  <c r="G27788" i="1"/>
  <c r="G2638" i="1"/>
  <c r="G27789" i="1"/>
  <c r="G27790" i="1"/>
  <c r="G27791" i="1"/>
  <c r="G27792" i="1"/>
  <c r="G27793" i="1"/>
  <c r="G27794" i="1"/>
  <c r="G27795" i="1"/>
  <c r="G27796" i="1"/>
  <c r="G27797" i="1"/>
  <c r="G27798" i="1"/>
  <c r="G2639" i="1"/>
  <c r="G27799" i="1"/>
  <c r="G27800" i="1"/>
  <c r="G27801" i="1"/>
  <c r="G27802" i="1"/>
  <c r="G27803" i="1"/>
  <c r="G27804" i="1"/>
  <c r="G27805" i="1"/>
  <c r="G27806" i="1"/>
  <c r="G27807" i="1"/>
  <c r="G27808" i="1"/>
  <c r="G278" i="1"/>
  <c r="G2640" i="1"/>
  <c r="G27809" i="1"/>
  <c r="G27810" i="1"/>
  <c r="G27811" i="1"/>
  <c r="G27812" i="1"/>
  <c r="G27813" i="1"/>
  <c r="G27814" i="1"/>
  <c r="G27815" i="1"/>
  <c r="G27816" i="1"/>
  <c r="G27817" i="1"/>
  <c r="G27818" i="1"/>
  <c r="G2641" i="1"/>
  <c r="G27819" i="1"/>
  <c r="G27820" i="1"/>
  <c r="G27821" i="1"/>
  <c r="G27822" i="1"/>
  <c r="G27823" i="1"/>
  <c r="G27824" i="1"/>
  <c r="G27825" i="1"/>
  <c r="G27826" i="1"/>
  <c r="G27827" i="1"/>
  <c r="G27828" i="1"/>
  <c r="G2642" i="1"/>
  <c r="G27829" i="1"/>
  <c r="G27830" i="1"/>
  <c r="G27831" i="1"/>
  <c r="G27832" i="1"/>
  <c r="G27833" i="1"/>
  <c r="G27834" i="1"/>
  <c r="G27835" i="1"/>
  <c r="G27836" i="1"/>
  <c r="G27837" i="1"/>
  <c r="G27838" i="1"/>
  <c r="G2643" i="1"/>
  <c r="G27839" i="1"/>
  <c r="G27840" i="1"/>
  <c r="G27841" i="1"/>
  <c r="G27842" i="1"/>
  <c r="G27843" i="1"/>
  <c r="G27844" i="1"/>
  <c r="G27845" i="1"/>
  <c r="G27846" i="1"/>
  <c r="G27847" i="1"/>
  <c r="G27848" i="1"/>
  <c r="G2644" i="1"/>
  <c r="G27849" i="1"/>
  <c r="G27850" i="1"/>
  <c r="G27851" i="1"/>
  <c r="G27852" i="1"/>
  <c r="G27853" i="1"/>
  <c r="G27854" i="1"/>
  <c r="G27855" i="1"/>
  <c r="G27856" i="1"/>
  <c r="G27857" i="1"/>
  <c r="G27858" i="1"/>
  <c r="G2645" i="1"/>
  <c r="G27859" i="1"/>
  <c r="G27860" i="1"/>
  <c r="G27861" i="1"/>
  <c r="G27862" i="1"/>
  <c r="G27863" i="1"/>
  <c r="G27864" i="1"/>
  <c r="G27865" i="1"/>
  <c r="G27866" i="1"/>
  <c r="G27867" i="1"/>
  <c r="G27868" i="1"/>
  <c r="G2646" i="1"/>
  <c r="G27869" i="1"/>
  <c r="G27870" i="1"/>
  <c r="G27871" i="1"/>
  <c r="G27872" i="1"/>
  <c r="G27873" i="1"/>
  <c r="G27874" i="1"/>
  <c r="G27875" i="1"/>
  <c r="G27876" i="1"/>
  <c r="G27877" i="1"/>
  <c r="G27878" i="1"/>
  <c r="G2647" i="1"/>
  <c r="G27879" i="1"/>
  <c r="G27880" i="1"/>
  <c r="G27881" i="1"/>
  <c r="G27882" i="1"/>
  <c r="G27883" i="1"/>
  <c r="G27884" i="1"/>
  <c r="G27885" i="1"/>
  <c r="G27886" i="1"/>
  <c r="G27887" i="1"/>
  <c r="G27888" i="1"/>
  <c r="G2648" i="1"/>
  <c r="G27889" i="1"/>
  <c r="G27890" i="1"/>
  <c r="G27891" i="1"/>
  <c r="G27892" i="1"/>
  <c r="G27893" i="1"/>
  <c r="G27894" i="1"/>
  <c r="G27895" i="1"/>
  <c r="G27896" i="1"/>
  <c r="G27897" i="1"/>
  <c r="G27898" i="1"/>
  <c r="G2649" i="1"/>
  <c r="G27899" i="1"/>
  <c r="G27900" i="1"/>
  <c r="G27901" i="1"/>
  <c r="G27902" i="1"/>
  <c r="G27903" i="1"/>
  <c r="G27904" i="1"/>
  <c r="G27905" i="1"/>
  <c r="G27906" i="1"/>
  <c r="G27907" i="1"/>
  <c r="G27908" i="1"/>
  <c r="G279" i="1"/>
  <c r="G2650" i="1"/>
  <c r="G27909" i="1"/>
  <c r="G27910" i="1"/>
  <c r="G27911" i="1"/>
  <c r="G27912" i="1"/>
  <c r="G27913" i="1"/>
  <c r="G27914" i="1"/>
  <c r="G27915" i="1"/>
  <c r="G27916" i="1"/>
  <c r="G27917" i="1"/>
  <c r="G27918" i="1"/>
  <c r="G2651" i="1"/>
  <c r="G27919" i="1"/>
  <c r="G27920" i="1"/>
  <c r="G27921" i="1"/>
  <c r="G27922" i="1"/>
  <c r="G27923" i="1"/>
  <c r="G27924" i="1"/>
  <c r="G27925" i="1"/>
  <c r="G27926" i="1"/>
  <c r="G27927" i="1"/>
  <c r="G27928" i="1"/>
  <c r="G2652" i="1"/>
  <c r="G27929" i="1"/>
  <c r="G27930" i="1"/>
  <c r="G27931" i="1"/>
  <c r="G27932" i="1"/>
  <c r="G27933" i="1"/>
  <c r="G27934" i="1"/>
  <c r="G27935" i="1"/>
  <c r="G27936" i="1"/>
  <c r="G27937" i="1"/>
  <c r="G27938" i="1"/>
  <c r="G2653" i="1"/>
  <c r="G27939" i="1"/>
  <c r="G27940" i="1"/>
  <c r="G27941" i="1"/>
  <c r="G27942" i="1"/>
  <c r="G27943" i="1"/>
  <c r="G27944" i="1"/>
  <c r="G27945" i="1"/>
  <c r="G27946" i="1"/>
  <c r="G27947" i="1"/>
  <c r="G27948" i="1"/>
  <c r="G2654" i="1"/>
  <c r="G27949" i="1"/>
  <c r="G27950" i="1"/>
  <c r="G27951" i="1"/>
  <c r="G27952" i="1"/>
  <c r="G27953" i="1"/>
  <c r="G27954" i="1"/>
  <c r="G27955" i="1"/>
  <c r="G27956" i="1"/>
  <c r="G27957" i="1"/>
  <c r="G27958" i="1"/>
  <c r="G2655" i="1"/>
  <c r="G27959" i="1"/>
  <c r="G27960" i="1"/>
  <c r="G27961" i="1"/>
  <c r="G27962" i="1"/>
  <c r="G27963" i="1"/>
  <c r="G27964" i="1"/>
  <c r="G27965" i="1"/>
  <c r="G27966" i="1"/>
  <c r="G27967" i="1"/>
  <c r="G27968" i="1"/>
  <c r="G2656" i="1"/>
  <c r="G27969" i="1"/>
  <c r="G27970" i="1"/>
  <c r="G27971" i="1"/>
  <c r="G27972" i="1"/>
  <c r="G27973" i="1"/>
  <c r="G27974" i="1"/>
  <c r="G27975" i="1"/>
  <c r="G27976" i="1"/>
  <c r="G27977" i="1"/>
  <c r="G27978" i="1"/>
  <c r="G2657" i="1"/>
  <c r="G27979" i="1"/>
  <c r="G27980" i="1"/>
  <c r="G27981" i="1"/>
  <c r="G27982" i="1"/>
  <c r="G27983" i="1"/>
  <c r="G27984" i="1"/>
  <c r="G27985" i="1"/>
  <c r="G27986" i="1"/>
  <c r="G27987" i="1"/>
  <c r="G27988" i="1"/>
  <c r="G2658" i="1"/>
  <c r="G27989" i="1"/>
  <c r="G27990" i="1"/>
  <c r="G27991" i="1"/>
  <c r="G27992" i="1"/>
  <c r="G27993" i="1"/>
  <c r="G27994" i="1"/>
  <c r="G27995" i="1"/>
  <c r="G27996" i="1"/>
  <c r="G27997" i="1"/>
  <c r="G27998" i="1"/>
  <c r="G2659" i="1"/>
  <c r="G27999" i="1"/>
  <c r="G28000" i="1"/>
  <c r="G28001" i="1"/>
  <c r="G28002" i="1"/>
  <c r="G28003" i="1"/>
  <c r="G28004" i="1"/>
  <c r="G28005" i="1"/>
  <c r="G28006" i="1"/>
  <c r="G28007" i="1"/>
  <c r="G28008" i="1"/>
  <c r="G280" i="1"/>
  <c r="G2660" i="1"/>
  <c r="G28009" i="1"/>
  <c r="G28010" i="1"/>
  <c r="G28011" i="1"/>
  <c r="G28012" i="1"/>
  <c r="G28013" i="1"/>
  <c r="G28014" i="1"/>
  <c r="G28015" i="1"/>
  <c r="G28016" i="1"/>
  <c r="G28017" i="1"/>
  <c r="G28018" i="1"/>
  <c r="G2661" i="1"/>
  <c r="G28019" i="1"/>
  <c r="G28020" i="1"/>
  <c r="G28021" i="1"/>
  <c r="G28022" i="1"/>
  <c r="G28023" i="1"/>
  <c r="G28024" i="1"/>
  <c r="G28025" i="1"/>
  <c r="G28026" i="1"/>
  <c r="G28027" i="1"/>
  <c r="G28028" i="1"/>
  <c r="G2662" i="1"/>
  <c r="G28029" i="1"/>
  <c r="G28030" i="1"/>
  <c r="G28031" i="1"/>
  <c r="G28032" i="1"/>
  <c r="G28033" i="1"/>
  <c r="G28034" i="1"/>
  <c r="G28035" i="1"/>
  <c r="G28036" i="1"/>
  <c r="G28037" i="1"/>
  <c r="G28038" i="1"/>
  <c r="G2663" i="1"/>
  <c r="G28039" i="1"/>
  <c r="G28040" i="1"/>
  <c r="G28041" i="1"/>
  <c r="G28042" i="1"/>
  <c r="G28043" i="1"/>
  <c r="G28044" i="1"/>
  <c r="G28045" i="1"/>
  <c r="G28046" i="1"/>
  <c r="G28047" i="1"/>
  <c r="G28048" i="1"/>
  <c r="G2664" i="1"/>
  <c r="G28049" i="1"/>
  <c r="G28050" i="1"/>
  <c r="G28051" i="1"/>
  <c r="G28052" i="1"/>
  <c r="G28053" i="1"/>
  <c r="G28054" i="1"/>
  <c r="G28055" i="1"/>
  <c r="G28056" i="1"/>
  <c r="G28057" i="1"/>
  <c r="G28058" i="1"/>
  <c r="G2665" i="1"/>
  <c r="G28059" i="1"/>
  <c r="G28060" i="1"/>
  <c r="G28061" i="1"/>
  <c r="G28062" i="1"/>
  <c r="G28063" i="1"/>
  <c r="G28064" i="1"/>
  <c r="G28065" i="1"/>
  <c r="G28066" i="1"/>
  <c r="G28067" i="1"/>
  <c r="G28068" i="1"/>
  <c r="G2666" i="1"/>
  <c r="G28069" i="1"/>
  <c r="G28070" i="1"/>
  <c r="G28071" i="1"/>
  <c r="G28072" i="1"/>
  <c r="G28073" i="1"/>
  <c r="G28074" i="1"/>
  <c r="G28075" i="1"/>
  <c r="G28076" i="1"/>
  <c r="G28077" i="1"/>
  <c r="G28078" i="1"/>
  <c r="G2667" i="1"/>
  <c r="G28079" i="1"/>
  <c r="G28080" i="1"/>
  <c r="G28081" i="1"/>
  <c r="G28082" i="1"/>
  <c r="G28083" i="1"/>
  <c r="G28084" i="1"/>
  <c r="G28085" i="1"/>
  <c r="G28086" i="1"/>
  <c r="G28087" i="1"/>
  <c r="G28088" i="1"/>
  <c r="G2668" i="1"/>
  <c r="G28089" i="1"/>
  <c r="G28090" i="1"/>
  <c r="G28091" i="1"/>
  <c r="G28092" i="1"/>
  <c r="G28093" i="1"/>
  <c r="G28094" i="1"/>
  <c r="G28095" i="1"/>
  <c r="G28096" i="1"/>
  <c r="G28097" i="1"/>
  <c r="G28098" i="1"/>
  <c r="G2669" i="1"/>
  <c r="G28099" i="1"/>
  <c r="G28100" i="1"/>
  <c r="G28101" i="1"/>
  <c r="G28102" i="1"/>
  <c r="G28103" i="1"/>
  <c r="G28104" i="1"/>
  <c r="G28105" i="1"/>
  <c r="G28106" i="1"/>
  <c r="G28107" i="1"/>
  <c r="G28108" i="1"/>
  <c r="G281" i="1"/>
  <c r="G2670" i="1"/>
  <c r="G28109" i="1"/>
  <c r="G28110" i="1"/>
  <c r="G28111" i="1"/>
  <c r="G28112" i="1"/>
  <c r="G28113" i="1"/>
  <c r="G28114" i="1"/>
  <c r="G28115" i="1"/>
  <c r="G28116" i="1"/>
  <c r="G28117" i="1"/>
  <c r="G28118" i="1"/>
  <c r="G2671" i="1"/>
  <c r="G28119" i="1"/>
  <c r="G28120" i="1"/>
  <c r="G28121" i="1"/>
  <c r="G28122" i="1"/>
  <c r="G28123" i="1"/>
  <c r="G28124" i="1"/>
  <c r="G28125" i="1"/>
  <c r="G28126" i="1"/>
  <c r="G28127" i="1"/>
  <c r="G28128" i="1"/>
  <c r="G2672" i="1"/>
  <c r="G28129" i="1"/>
  <c r="G28130" i="1"/>
  <c r="G28131" i="1"/>
  <c r="G28132" i="1"/>
  <c r="G28133" i="1"/>
  <c r="G28134" i="1"/>
  <c r="G28135" i="1"/>
  <c r="G28136" i="1"/>
  <c r="G28137" i="1"/>
  <c r="G28138" i="1"/>
  <c r="G2673" i="1"/>
  <c r="G28139" i="1"/>
  <c r="G28140" i="1"/>
  <c r="G28141" i="1"/>
  <c r="G28142" i="1"/>
  <c r="G28143" i="1"/>
  <c r="G28144" i="1"/>
  <c r="G28145" i="1"/>
  <c r="G28146" i="1"/>
  <c r="G28147" i="1"/>
  <c r="G28148" i="1"/>
  <c r="G2674" i="1"/>
  <c r="G28149" i="1"/>
  <c r="G28150" i="1"/>
  <c r="G28151" i="1"/>
  <c r="G28152" i="1"/>
  <c r="G28153" i="1"/>
  <c r="G28154" i="1"/>
  <c r="G28155" i="1"/>
  <c r="G28156" i="1"/>
  <c r="G28157" i="1"/>
  <c r="G28158" i="1"/>
  <c r="G2675" i="1"/>
  <c r="G28159" i="1"/>
  <c r="G28160" i="1"/>
  <c r="G28161" i="1"/>
  <c r="G28162" i="1"/>
  <c r="G28163" i="1"/>
  <c r="G28164" i="1"/>
  <c r="G28165" i="1"/>
  <c r="G28166" i="1"/>
  <c r="G28167" i="1"/>
  <c r="G28168" i="1"/>
  <c r="G2676" i="1"/>
  <c r="G28169" i="1"/>
  <c r="G28170" i="1"/>
  <c r="G28171" i="1"/>
  <c r="G28172" i="1"/>
  <c r="G28173" i="1"/>
  <c r="G28174" i="1"/>
  <c r="G28175" i="1"/>
  <c r="G28176" i="1"/>
  <c r="G28177" i="1"/>
  <c r="G28178" i="1"/>
  <c r="G2677" i="1"/>
  <c r="G28179" i="1"/>
  <c r="G28180" i="1"/>
  <c r="G28181" i="1"/>
  <c r="G28182" i="1"/>
  <c r="G28183" i="1"/>
  <c r="G28184" i="1"/>
  <c r="G28185" i="1"/>
  <c r="G28186" i="1"/>
  <c r="G28187" i="1"/>
  <c r="G28188" i="1"/>
  <c r="G2678" i="1"/>
  <c r="G28189" i="1"/>
  <c r="G28190" i="1"/>
  <c r="G28191" i="1"/>
  <c r="G28192" i="1"/>
  <c r="G28193" i="1"/>
  <c r="G28194" i="1"/>
  <c r="G28195" i="1"/>
  <c r="G28196" i="1"/>
  <c r="G28197" i="1"/>
  <c r="G28198" i="1"/>
  <c r="G2679" i="1"/>
  <c r="G28199" i="1"/>
  <c r="G28200" i="1"/>
  <c r="G28201" i="1"/>
  <c r="G28202" i="1"/>
  <c r="G28203" i="1"/>
  <c r="G28204" i="1"/>
  <c r="G28205" i="1"/>
  <c r="G28206" i="1"/>
  <c r="G28207" i="1"/>
  <c r="G28208" i="1"/>
  <c r="G282" i="1"/>
  <c r="G2680" i="1"/>
  <c r="G28209" i="1"/>
  <c r="G28210" i="1"/>
  <c r="G28211" i="1"/>
  <c r="G28212" i="1"/>
  <c r="G28213" i="1"/>
  <c r="G28214" i="1"/>
  <c r="G28215" i="1"/>
  <c r="G28216" i="1"/>
  <c r="G28217" i="1"/>
  <c r="G28218" i="1"/>
  <c r="G2681" i="1"/>
  <c r="G28219" i="1"/>
  <c r="G28220" i="1"/>
  <c r="G28221" i="1"/>
  <c r="G28222" i="1"/>
  <c r="G28223" i="1"/>
  <c r="G28224" i="1"/>
  <c r="G28225" i="1"/>
  <c r="G28226" i="1"/>
  <c r="G28227" i="1"/>
  <c r="G28228" i="1"/>
  <c r="G2682" i="1"/>
  <c r="G28229" i="1"/>
  <c r="G28230" i="1"/>
  <c r="G28231" i="1"/>
  <c r="G28232" i="1"/>
  <c r="G28233" i="1"/>
  <c r="G28234" i="1"/>
  <c r="G28235" i="1"/>
  <c r="G28236" i="1"/>
  <c r="G28237" i="1"/>
  <c r="G28238" i="1"/>
  <c r="G2683" i="1"/>
  <c r="G28239" i="1"/>
  <c r="G28240" i="1"/>
  <c r="G28241" i="1"/>
  <c r="G28242" i="1"/>
  <c r="G28243" i="1"/>
  <c r="G28244" i="1"/>
  <c r="G28245" i="1"/>
  <c r="G28246" i="1"/>
  <c r="G28247" i="1"/>
  <c r="G28248" i="1"/>
  <c r="G2684" i="1"/>
  <c r="G28249" i="1"/>
  <c r="G28250" i="1"/>
  <c r="G28251" i="1"/>
  <c r="G28252" i="1"/>
  <c r="G28253" i="1"/>
  <c r="G28254" i="1"/>
  <c r="G28255" i="1"/>
  <c r="G28256" i="1"/>
  <c r="G28257" i="1"/>
  <c r="G28258" i="1"/>
  <c r="G2685" i="1"/>
  <c r="G28259" i="1"/>
  <c r="G28260" i="1"/>
  <c r="G28261" i="1"/>
  <c r="G28262" i="1"/>
  <c r="G28263" i="1"/>
  <c r="G28264" i="1"/>
  <c r="G28265" i="1"/>
  <c r="G28266" i="1"/>
  <c r="G28267" i="1"/>
  <c r="G28268" i="1"/>
  <c r="G2686" i="1"/>
  <c r="G28269" i="1"/>
  <c r="G28270" i="1"/>
  <c r="G28271" i="1"/>
  <c r="G28272" i="1"/>
  <c r="G28273" i="1"/>
  <c r="G28274" i="1"/>
  <c r="G28275" i="1"/>
  <c r="G28276" i="1"/>
  <c r="G28277" i="1"/>
  <c r="G28278" i="1"/>
  <c r="G2687" i="1"/>
  <c r="G28279" i="1"/>
  <c r="G28280" i="1"/>
  <c r="G28281" i="1"/>
  <c r="G28282" i="1"/>
  <c r="G28283" i="1"/>
  <c r="G28284" i="1"/>
  <c r="G28285" i="1"/>
  <c r="G28286" i="1"/>
  <c r="G28287" i="1"/>
  <c r="G28288" i="1"/>
  <c r="G2688" i="1"/>
  <c r="G28289" i="1"/>
  <c r="G28290" i="1"/>
  <c r="G28291" i="1"/>
  <c r="G28292" i="1"/>
  <c r="G28293" i="1"/>
  <c r="G28294" i="1"/>
  <c r="G28295" i="1"/>
  <c r="G28296" i="1"/>
  <c r="G28297" i="1"/>
  <c r="G28298" i="1"/>
  <c r="G2689" i="1"/>
  <c r="G28299" i="1"/>
  <c r="G28300" i="1"/>
  <c r="G28301" i="1"/>
  <c r="G28302" i="1"/>
  <c r="G28303" i="1"/>
  <c r="G28304" i="1"/>
  <c r="G28305" i="1"/>
  <c r="G28306" i="1"/>
  <c r="G28307" i="1"/>
  <c r="G28308" i="1"/>
  <c r="G283" i="1"/>
  <c r="G2690" i="1"/>
  <c r="G28309" i="1"/>
  <c r="G28310" i="1"/>
  <c r="G28311" i="1"/>
  <c r="G28312" i="1"/>
  <c r="G28313" i="1"/>
  <c r="G28314" i="1"/>
  <c r="G28315" i="1"/>
  <c r="G28316" i="1"/>
  <c r="G28317" i="1"/>
  <c r="G28318" i="1"/>
  <c r="G2691" i="1"/>
  <c r="G28319" i="1"/>
  <c r="G28320" i="1"/>
  <c r="G28321" i="1"/>
  <c r="G28322" i="1"/>
  <c r="G28323" i="1"/>
  <c r="G28324" i="1"/>
  <c r="G28325" i="1"/>
  <c r="G28326" i="1"/>
  <c r="G28327" i="1"/>
  <c r="G28328" i="1"/>
  <c r="G2692" i="1"/>
  <c r="G28329" i="1"/>
  <c r="G28330" i="1"/>
  <c r="G28331" i="1"/>
  <c r="G28332" i="1"/>
  <c r="G28333" i="1"/>
  <c r="G28334" i="1"/>
  <c r="G28335" i="1"/>
  <c r="G28433" i="1"/>
  <c r="G28434" i="1"/>
  <c r="G28435" i="1"/>
  <c r="G2693" i="1"/>
  <c r="G28436" i="1"/>
  <c r="G28437" i="1"/>
  <c r="G28438" i="1"/>
  <c r="G28439" i="1"/>
  <c r="G28440" i="1"/>
  <c r="G28441" i="1"/>
  <c r="G28442" i="1"/>
  <c r="G28443" i="1"/>
  <c r="G28444" i="1"/>
  <c r="G28445" i="1"/>
  <c r="G2694" i="1"/>
  <c r="G28446" i="1"/>
  <c r="G28447" i="1"/>
  <c r="G28448" i="1"/>
  <c r="G28449" i="1"/>
  <c r="G28450" i="1"/>
  <c r="G28451" i="1"/>
  <c r="G28452" i="1"/>
  <c r="G28453" i="1"/>
  <c r="G28454" i="1"/>
  <c r="G28455" i="1"/>
  <c r="G2695" i="1"/>
  <c r="G28456" i="1"/>
  <c r="G28457" i="1"/>
  <c r="G28458" i="1"/>
  <c r="G28459" i="1"/>
  <c r="G28460" i="1"/>
  <c r="G28461" i="1"/>
  <c r="G28462" i="1"/>
  <c r="G28463" i="1"/>
  <c r="G28464" i="1"/>
  <c r="G28465" i="1"/>
  <c r="G2696" i="1"/>
  <c r="G28466" i="1"/>
  <c r="G28467" i="1"/>
  <c r="G28468" i="1"/>
  <c r="G28469" i="1"/>
  <c r="G28470" i="1"/>
  <c r="G28471" i="1"/>
  <c r="G28472" i="1"/>
  <c r="G28473" i="1"/>
  <c r="G28474" i="1"/>
  <c r="G28475" i="1"/>
  <c r="G2697" i="1"/>
  <c r="G28476" i="1"/>
  <c r="G28477" i="1"/>
  <c r="G28478" i="1"/>
  <c r="G28479" i="1"/>
  <c r="G28480" i="1"/>
  <c r="G28481" i="1"/>
  <c r="G28482" i="1"/>
  <c r="G28483" i="1"/>
  <c r="G28484" i="1"/>
  <c r="G28485" i="1"/>
  <c r="G2698" i="1"/>
  <c r="G28486" i="1"/>
  <c r="G28487" i="1"/>
  <c r="G28488" i="1"/>
  <c r="G28489" i="1"/>
  <c r="G28490" i="1"/>
  <c r="G28491" i="1"/>
  <c r="G28492" i="1"/>
  <c r="G2699" i="1"/>
  <c r="G28493" i="1"/>
  <c r="G28494" i="1"/>
  <c r="G28495" i="1"/>
  <c r="G28496" i="1"/>
  <c r="G28497" i="1"/>
  <c r="G28498" i="1"/>
  <c r="G28499" i="1"/>
  <c r="G28500" i="1"/>
  <c r="G28501" i="1"/>
  <c r="G28502" i="1"/>
  <c r="G284" i="1"/>
  <c r="G285" i="1"/>
  <c r="G286" i="1"/>
  <c r="G2700" i="1"/>
  <c r="G28503" i="1"/>
  <c r="G28504" i="1"/>
  <c r="G28505" i="1"/>
  <c r="G28506" i="1"/>
  <c r="G28507" i="1"/>
  <c r="G28508" i="1"/>
  <c r="G28509" i="1"/>
  <c r="G28510" i="1"/>
  <c r="G28511" i="1"/>
  <c r="G28512" i="1"/>
  <c r="G2701" i="1"/>
  <c r="G28513" i="1"/>
  <c r="G28514" i="1"/>
  <c r="G28515" i="1"/>
  <c r="G28516" i="1"/>
  <c r="G28517" i="1"/>
  <c r="G28518" i="1"/>
  <c r="G28519" i="1"/>
  <c r="G28520" i="1"/>
  <c r="G28521" i="1"/>
  <c r="G28522" i="1"/>
  <c r="G2702" i="1"/>
  <c r="G28523" i="1"/>
  <c r="G28524" i="1"/>
  <c r="G28525" i="1"/>
  <c r="G28526" i="1"/>
  <c r="G28527" i="1"/>
  <c r="G28528" i="1"/>
  <c r="G28529" i="1"/>
  <c r="G28530" i="1"/>
  <c r="G28531" i="1"/>
  <c r="G28532" i="1"/>
  <c r="G2703" i="1"/>
  <c r="G28533" i="1"/>
  <c r="G28534" i="1"/>
  <c r="G28535" i="1"/>
  <c r="G28536" i="1"/>
  <c r="G28537" i="1"/>
  <c r="G28538" i="1"/>
  <c r="G28539" i="1"/>
  <c r="G28540" i="1"/>
  <c r="G28541" i="1"/>
  <c r="G28542" i="1"/>
  <c r="G2704" i="1"/>
  <c r="G28543" i="1"/>
  <c r="G28544" i="1"/>
  <c r="G28545" i="1"/>
  <c r="G28546" i="1"/>
  <c r="G28547" i="1"/>
  <c r="G28548" i="1"/>
  <c r="G28549" i="1"/>
  <c r="G28550" i="1"/>
  <c r="G28551" i="1"/>
  <c r="G28552" i="1"/>
  <c r="G2705" i="1"/>
  <c r="G28553" i="1"/>
  <c r="G28554" i="1"/>
  <c r="G28555" i="1"/>
  <c r="G28556" i="1"/>
  <c r="G28557" i="1"/>
  <c r="G28558" i="1"/>
  <c r="G28559" i="1"/>
  <c r="G28560" i="1"/>
  <c r="G2706" i="1"/>
  <c r="G28561" i="1"/>
  <c r="G28562" i="1"/>
  <c r="G28563" i="1"/>
  <c r="G28564" i="1"/>
  <c r="G28565" i="1"/>
  <c r="G28566" i="1"/>
  <c r="G28567" i="1"/>
  <c r="G28568" i="1"/>
  <c r="G28569" i="1"/>
  <c r="G2707" i="1"/>
  <c r="G28570" i="1"/>
  <c r="G28571" i="1"/>
  <c r="G28572" i="1"/>
  <c r="G28573" i="1"/>
  <c r="G28574" i="1"/>
  <c r="G28575" i="1"/>
  <c r="G28576" i="1"/>
  <c r="G28577" i="1"/>
  <c r="G28578" i="1"/>
  <c r="G28579" i="1"/>
  <c r="G2708" i="1"/>
  <c r="G28580" i="1"/>
  <c r="G28581" i="1"/>
  <c r="G28582" i="1"/>
  <c r="G28583" i="1"/>
  <c r="G28584" i="1"/>
  <c r="G28585" i="1"/>
  <c r="G28586" i="1"/>
  <c r="G28587" i="1"/>
  <c r="G28588" i="1"/>
  <c r="G28589" i="1"/>
  <c r="G2709" i="1"/>
  <c r="G28590" i="1"/>
  <c r="G28591" i="1"/>
  <c r="G28592" i="1"/>
  <c r="G28593" i="1"/>
  <c r="G28594" i="1"/>
  <c r="G28595" i="1"/>
  <c r="G28596" i="1"/>
  <c r="G28597" i="1"/>
  <c r="G28598" i="1"/>
  <c r="G28599" i="1"/>
  <c r="G287" i="1"/>
  <c r="G2710" i="1"/>
  <c r="G28600" i="1"/>
  <c r="G28601" i="1"/>
  <c r="G28602" i="1"/>
  <c r="G28603" i="1"/>
  <c r="G28604" i="1"/>
  <c r="G28605" i="1"/>
  <c r="G28606" i="1"/>
  <c r="G28607" i="1"/>
  <c r="G28608" i="1"/>
  <c r="G28609" i="1"/>
  <c r="G2711" i="1"/>
  <c r="G28610" i="1"/>
  <c r="G28611" i="1"/>
  <c r="G28612" i="1"/>
  <c r="G28613" i="1"/>
  <c r="G28614" i="1"/>
  <c r="G28615" i="1"/>
  <c r="G28616" i="1"/>
  <c r="G28617" i="1"/>
  <c r="G28618" i="1"/>
  <c r="G28619" i="1"/>
  <c r="G2712" i="1"/>
  <c r="G28620" i="1"/>
  <c r="G28621" i="1"/>
  <c r="G28622" i="1"/>
  <c r="G28623" i="1"/>
  <c r="G28624" i="1"/>
  <c r="G28625" i="1"/>
  <c r="G28626" i="1"/>
  <c r="G2713" i="1"/>
  <c r="G28627" i="1"/>
  <c r="G28628" i="1"/>
  <c r="G28629" i="1"/>
  <c r="G28630" i="1"/>
  <c r="G28631" i="1"/>
  <c r="G28632" i="1"/>
  <c r="G28633" i="1"/>
  <c r="G28634" i="1"/>
  <c r="G28635" i="1"/>
  <c r="G28636" i="1"/>
  <c r="G2714" i="1"/>
  <c r="G28637" i="1"/>
  <c r="G28638" i="1"/>
  <c r="G28639" i="1"/>
  <c r="G28640" i="1"/>
  <c r="G28641" i="1"/>
  <c r="G28642" i="1"/>
  <c r="G28643" i="1"/>
  <c r="G28644" i="1"/>
  <c r="G28645" i="1"/>
  <c r="G28646" i="1"/>
  <c r="G2715" i="1"/>
  <c r="G28647" i="1"/>
  <c r="G28648" i="1"/>
  <c r="G28649" i="1"/>
  <c r="G28650" i="1"/>
  <c r="G28651" i="1"/>
  <c r="G28652" i="1"/>
  <c r="G28653" i="1"/>
  <c r="G28654" i="1"/>
  <c r="G28655" i="1"/>
  <c r="G28656" i="1"/>
  <c r="G2716" i="1"/>
  <c r="G28657" i="1"/>
  <c r="G28658" i="1"/>
  <c r="G28659" i="1"/>
  <c r="G28660" i="1"/>
  <c r="G28661" i="1"/>
  <c r="G28662" i="1"/>
  <c r="G28663" i="1"/>
  <c r="G28664" i="1"/>
  <c r="G28665" i="1"/>
  <c r="G28666" i="1"/>
  <c r="G2717" i="1"/>
  <c r="G28667" i="1"/>
  <c r="G28668" i="1"/>
  <c r="G28669" i="1"/>
  <c r="G28670" i="1"/>
  <c r="G28671" i="1"/>
  <c r="G28672" i="1"/>
  <c r="G28673" i="1"/>
  <c r="G28674" i="1"/>
  <c r="G28675" i="1"/>
  <c r="G2718" i="1"/>
  <c r="G28676" i="1"/>
  <c r="G28677" i="1"/>
  <c r="G28678" i="1"/>
  <c r="G28679" i="1"/>
  <c r="G28680" i="1"/>
  <c r="G28681" i="1"/>
  <c r="G28682" i="1"/>
  <c r="G28683" i="1"/>
  <c r="G2719" i="1"/>
  <c r="G28684" i="1"/>
  <c r="G28685" i="1"/>
  <c r="G28686" i="1"/>
  <c r="G28687" i="1"/>
  <c r="G28688" i="1"/>
  <c r="G28689" i="1"/>
  <c r="G28690" i="1"/>
  <c r="G28691" i="1"/>
  <c r="G28692" i="1"/>
  <c r="G28693" i="1"/>
  <c r="G288" i="1"/>
  <c r="G2720" i="1"/>
  <c r="G28694" i="1"/>
  <c r="G28695" i="1"/>
  <c r="G28696" i="1"/>
  <c r="G28697" i="1"/>
  <c r="G28698" i="1"/>
  <c r="G28699" i="1"/>
  <c r="G28700" i="1"/>
  <c r="G28701" i="1"/>
  <c r="G28702" i="1"/>
  <c r="G28703" i="1"/>
  <c r="G2721" i="1"/>
  <c r="G28704" i="1"/>
  <c r="G28705" i="1"/>
  <c r="G28706" i="1"/>
  <c r="G28707" i="1"/>
  <c r="G28708" i="1"/>
  <c r="G28709" i="1"/>
  <c r="G28710" i="1"/>
  <c r="G28711" i="1"/>
  <c r="G28712" i="1"/>
  <c r="G28713" i="1"/>
  <c r="G2722" i="1"/>
  <c r="G28714" i="1"/>
  <c r="G28715" i="1"/>
  <c r="G28716" i="1"/>
  <c r="G28717" i="1"/>
  <c r="G28718" i="1"/>
  <c r="G28719" i="1"/>
  <c r="G28720" i="1"/>
  <c r="G28721" i="1"/>
  <c r="G28722" i="1"/>
  <c r="G28723" i="1"/>
  <c r="G2723" i="1"/>
  <c r="G28724" i="1"/>
  <c r="G28725" i="1"/>
  <c r="G28726" i="1"/>
  <c r="G28727" i="1"/>
  <c r="G28728" i="1"/>
  <c r="G28729" i="1"/>
  <c r="G28730" i="1"/>
  <c r="G2724" i="1"/>
  <c r="G28731" i="1"/>
  <c r="G28732" i="1"/>
  <c r="G28733" i="1"/>
  <c r="G28734" i="1"/>
  <c r="G28735" i="1"/>
  <c r="G2725" i="1"/>
  <c r="G28736" i="1"/>
  <c r="G28737" i="1"/>
  <c r="G28738" i="1"/>
  <c r="G28739" i="1"/>
  <c r="G28740" i="1"/>
  <c r="G2726" i="1"/>
  <c r="G28741" i="1"/>
  <c r="G2727" i="1"/>
  <c r="G28742" i="1"/>
  <c r="G28743" i="1"/>
  <c r="G28744" i="1"/>
  <c r="G28745" i="1"/>
  <c r="G28746" i="1"/>
  <c r="G28747" i="1"/>
  <c r="G28748" i="1"/>
  <c r="G28749" i="1"/>
  <c r="G2728" i="1"/>
  <c r="G28750" i="1"/>
  <c r="G28751" i="1"/>
  <c r="G28752" i="1"/>
  <c r="G28753" i="1"/>
  <c r="G28754" i="1"/>
  <c r="G28755" i="1"/>
  <c r="G28756" i="1"/>
  <c r="G28757" i="1"/>
  <c r="G28758" i="1"/>
  <c r="G28759" i="1"/>
  <c r="G2729" i="1"/>
  <c r="G28760" i="1"/>
  <c r="G28761" i="1"/>
  <c r="G28762" i="1"/>
  <c r="G28763" i="1"/>
  <c r="G28764" i="1"/>
  <c r="G28765" i="1"/>
  <c r="G28766" i="1"/>
  <c r="G28767" i="1"/>
  <c r="G28768" i="1"/>
  <c r="G28769" i="1"/>
  <c r="G289" i="1"/>
  <c r="G2730" i="1"/>
  <c r="G28770" i="1"/>
  <c r="G28771" i="1"/>
  <c r="G28772" i="1"/>
  <c r="G28773" i="1"/>
  <c r="G28774" i="1"/>
  <c r="G28775" i="1"/>
  <c r="G28776" i="1"/>
  <c r="G28777" i="1"/>
  <c r="G28778" i="1"/>
  <c r="G28779" i="1"/>
  <c r="G2731" i="1"/>
  <c r="G28780" i="1"/>
  <c r="G28781" i="1"/>
  <c r="G28782" i="1"/>
  <c r="G28783" i="1"/>
  <c r="G28784" i="1"/>
  <c r="G28785" i="1"/>
  <c r="G28786" i="1"/>
  <c r="G28787" i="1"/>
  <c r="G28788" i="1"/>
  <c r="G28789" i="1"/>
  <c r="G2732" i="1"/>
  <c r="G28790" i="1"/>
  <c r="G28791" i="1"/>
  <c r="G28792" i="1"/>
  <c r="G28793" i="1"/>
  <c r="G28794" i="1"/>
  <c r="G28795" i="1"/>
  <c r="G28796" i="1"/>
  <c r="G28797" i="1"/>
  <c r="G28798" i="1"/>
  <c r="G28799" i="1"/>
  <c r="G28800" i="1"/>
  <c r="G28801" i="1"/>
  <c r="G28802" i="1"/>
  <c r="G28803" i="1"/>
  <c r="G28804" i="1"/>
  <c r="G28805" i="1"/>
  <c r="G28806" i="1"/>
  <c r="G28807" i="1"/>
  <c r="G28808" i="1"/>
  <c r="G28809" i="1"/>
  <c r="G2733" i="1"/>
  <c r="G28810" i="1"/>
  <c r="G28811" i="1"/>
  <c r="G28812" i="1"/>
  <c r="G28813" i="1"/>
  <c r="G28814" i="1"/>
  <c r="G28815" i="1"/>
  <c r="G28816" i="1"/>
  <c r="G28817" i="1"/>
  <c r="G28818" i="1"/>
  <c r="G28819" i="1"/>
  <c r="G2734" i="1"/>
  <c r="G28820" i="1"/>
  <c r="G28821" i="1"/>
  <c r="G28822" i="1"/>
  <c r="G28823" i="1"/>
  <c r="G28824" i="1"/>
  <c r="G28825" i="1"/>
  <c r="G28826" i="1"/>
  <c r="G28827" i="1"/>
  <c r="G28828" i="1"/>
  <c r="G28829" i="1"/>
  <c r="G28830" i="1"/>
  <c r="G28831" i="1"/>
  <c r="G28832" i="1"/>
  <c r="G28833" i="1"/>
  <c r="G28834" i="1"/>
  <c r="G28835" i="1"/>
  <c r="G28836" i="1"/>
  <c r="G28837" i="1"/>
  <c r="G28838" i="1"/>
  <c r="G28839" i="1"/>
  <c r="G2735" i="1"/>
  <c r="G28840" i="1"/>
  <c r="G28841" i="1"/>
  <c r="G28842" i="1"/>
  <c r="G28843" i="1"/>
  <c r="G28844" i="1"/>
  <c r="G28845" i="1"/>
  <c r="G28846" i="1"/>
  <c r="G28847" i="1"/>
  <c r="G28848" i="1"/>
  <c r="G28849" i="1"/>
  <c r="G2736" i="1"/>
  <c r="G28850" i="1"/>
  <c r="G28851" i="1"/>
  <c r="G28852" i="1"/>
  <c r="G28853" i="1"/>
  <c r="G28854" i="1"/>
  <c r="G28855" i="1"/>
  <c r="G28856" i="1"/>
  <c r="G28857" i="1"/>
  <c r="G28858" i="1"/>
  <c r="G28859" i="1"/>
  <c r="G2737" i="1"/>
  <c r="G28860" i="1"/>
  <c r="G28861" i="1"/>
  <c r="G28862" i="1"/>
  <c r="G28863" i="1"/>
  <c r="G28864" i="1"/>
  <c r="G28865" i="1"/>
  <c r="G28866" i="1"/>
  <c r="G28867" i="1"/>
  <c r="G28868" i="1"/>
  <c r="G28869" i="1"/>
  <c r="G290" i="1"/>
  <c r="G2738" i="1"/>
  <c r="G28870" i="1"/>
  <c r="G28871" i="1"/>
  <c r="G28872" i="1"/>
  <c r="G28873" i="1"/>
  <c r="G28874" i="1"/>
  <c r="G28875" i="1"/>
  <c r="G28876" i="1"/>
  <c r="G28877" i="1"/>
  <c r="G28878" i="1"/>
  <c r="G28879" i="1"/>
  <c r="G2739" i="1"/>
  <c r="G28880" i="1"/>
  <c r="G28881" i="1"/>
  <c r="G28882" i="1"/>
  <c r="G28883" i="1"/>
  <c r="G28884" i="1"/>
  <c r="G28885" i="1"/>
  <c r="G28886" i="1"/>
  <c r="G2740" i="1"/>
  <c r="G28887" i="1"/>
  <c r="G28888" i="1"/>
  <c r="G28889" i="1"/>
  <c r="G28890" i="1"/>
  <c r="G28891" i="1"/>
  <c r="G28892" i="1"/>
  <c r="G28893" i="1"/>
  <c r="G28894" i="1"/>
  <c r="G28895" i="1"/>
  <c r="G28896" i="1"/>
  <c r="G2741" i="1"/>
  <c r="G28897" i="1"/>
  <c r="G28898" i="1"/>
  <c r="G28899" i="1"/>
  <c r="G28900" i="1"/>
  <c r="G28901" i="1"/>
  <c r="G28902" i="1"/>
  <c r="G28903" i="1"/>
  <c r="G28904" i="1"/>
  <c r="G28905" i="1"/>
  <c r="G28906" i="1"/>
  <c r="G2742" i="1"/>
  <c r="G28907" i="1"/>
  <c r="G28908" i="1"/>
  <c r="G28909" i="1"/>
  <c r="G28910" i="1"/>
  <c r="G28911" i="1"/>
  <c r="G28912" i="1"/>
  <c r="G28913" i="1"/>
  <c r="G28914" i="1"/>
  <c r="G28915" i="1"/>
  <c r="G28916" i="1"/>
  <c r="G2743" i="1"/>
  <c r="G28917" i="1"/>
  <c r="G28918" i="1"/>
  <c r="G28919" i="1"/>
  <c r="G28920" i="1"/>
  <c r="G28921" i="1"/>
  <c r="G28922" i="1"/>
  <c r="G28923" i="1"/>
  <c r="G28924" i="1"/>
  <c r="G28925" i="1"/>
  <c r="G28926" i="1"/>
  <c r="G2744" i="1"/>
  <c r="G28927" i="1"/>
  <c r="G28928" i="1"/>
  <c r="G28929" i="1"/>
  <c r="G28930" i="1"/>
  <c r="G28931" i="1"/>
  <c r="G28932" i="1"/>
  <c r="G28933" i="1"/>
  <c r="G2745" i="1"/>
  <c r="G28934" i="1"/>
  <c r="G28935" i="1"/>
  <c r="G28936" i="1"/>
  <c r="G28937" i="1"/>
  <c r="G28938" i="1"/>
  <c r="G28939" i="1"/>
  <c r="G28940" i="1"/>
  <c r="G28941" i="1"/>
  <c r="G28942" i="1"/>
  <c r="G28943" i="1"/>
  <c r="G2746" i="1"/>
  <c r="G28944" i="1"/>
  <c r="G28945" i="1"/>
  <c r="G28946" i="1"/>
  <c r="G28947" i="1"/>
  <c r="G28948" i="1"/>
  <c r="G28949" i="1"/>
  <c r="G28950" i="1"/>
  <c r="G28951" i="1"/>
  <c r="G28952" i="1"/>
  <c r="G28953" i="1"/>
  <c r="G2747" i="1"/>
  <c r="G28954" i="1"/>
  <c r="G28955" i="1"/>
  <c r="G28956" i="1"/>
  <c r="G28957" i="1"/>
  <c r="G28958" i="1"/>
  <c r="G28959" i="1"/>
  <c r="G28960" i="1"/>
  <c r="G28961" i="1"/>
  <c r="G28962" i="1"/>
  <c r="G28963" i="1"/>
  <c r="G291" i="1"/>
  <c r="G2748" i="1"/>
  <c r="G28964" i="1"/>
  <c r="G28965" i="1"/>
  <c r="G28966" i="1"/>
  <c r="G28967" i="1"/>
  <c r="G28968" i="1"/>
  <c r="G28969" i="1"/>
  <c r="G28970" i="1"/>
  <c r="G28971" i="1"/>
  <c r="G28972" i="1"/>
  <c r="G28973" i="1"/>
  <c r="G2749" i="1"/>
  <c r="G28974" i="1"/>
  <c r="G28975" i="1"/>
  <c r="G28976" i="1"/>
  <c r="G28977" i="1"/>
  <c r="G28978" i="1"/>
  <c r="G28979" i="1"/>
  <c r="G28980" i="1"/>
  <c r="G28981" i="1"/>
  <c r="G28982" i="1"/>
  <c r="G2750" i="1"/>
  <c r="G28983" i="1"/>
  <c r="G28984" i="1"/>
  <c r="G28985" i="1"/>
  <c r="G28986" i="1"/>
  <c r="G28987" i="1"/>
  <c r="G2751" i="1"/>
  <c r="G28988" i="1"/>
  <c r="G28989" i="1"/>
  <c r="G28990" i="1"/>
  <c r="G28991" i="1"/>
  <c r="G28992" i="1"/>
  <c r="G28993" i="1"/>
  <c r="G28994" i="1"/>
  <c r="G2752" i="1"/>
  <c r="G28995" i="1"/>
  <c r="G28996" i="1"/>
  <c r="G28997" i="1"/>
  <c r="G2753" i="1"/>
  <c r="G28998" i="1"/>
  <c r="G28999" i="1"/>
  <c r="G2754" i="1"/>
  <c r="G29000" i="1"/>
  <c r="G29001" i="1"/>
  <c r="G29002" i="1"/>
  <c r="G29003" i="1"/>
  <c r="G29004" i="1"/>
  <c r="G29005" i="1"/>
  <c r="G29006" i="1"/>
  <c r="G29007" i="1"/>
  <c r="G29008" i="1"/>
  <c r="G29009" i="1"/>
  <c r="G2755" i="1"/>
  <c r="G29010" i="1"/>
  <c r="G29011" i="1"/>
  <c r="G29012" i="1"/>
  <c r="G29013" i="1"/>
  <c r="G29014" i="1"/>
  <c r="G29015" i="1"/>
  <c r="G29016" i="1"/>
  <c r="G29017" i="1"/>
  <c r="G29018" i="1"/>
  <c r="G29019" i="1"/>
  <c r="G2756" i="1"/>
  <c r="G29020" i="1"/>
  <c r="G29021" i="1"/>
  <c r="G29022" i="1"/>
  <c r="G29023" i="1"/>
  <c r="G29024" i="1"/>
  <c r="G29025" i="1"/>
  <c r="G29026" i="1"/>
  <c r="G29027" i="1"/>
  <c r="G29028" i="1"/>
  <c r="G29029" i="1"/>
  <c r="G2757" i="1"/>
  <c r="G29030" i="1"/>
  <c r="G29031" i="1"/>
  <c r="G29032" i="1"/>
  <c r="G29033" i="1"/>
  <c r="G29034" i="1"/>
  <c r="G29035" i="1"/>
  <c r="G29036" i="1"/>
  <c r="G29037" i="1"/>
  <c r="G29038" i="1"/>
  <c r="G29039" i="1"/>
  <c r="G292" i="1"/>
  <c r="G2758" i="1"/>
  <c r="G29040" i="1"/>
  <c r="G29041" i="1"/>
  <c r="G29042" i="1"/>
  <c r="G29043" i="1"/>
  <c r="G29044" i="1"/>
  <c r="G29045" i="1"/>
  <c r="G29046" i="1"/>
  <c r="G29047" i="1"/>
  <c r="G29048" i="1"/>
  <c r="G29049" i="1"/>
  <c r="G2759" i="1"/>
  <c r="G29050" i="1"/>
  <c r="G29051" i="1"/>
  <c r="G29052" i="1"/>
  <c r="G29053" i="1"/>
  <c r="G29054" i="1"/>
  <c r="G29055" i="1"/>
  <c r="G29056" i="1"/>
  <c r="G29057" i="1"/>
  <c r="G29058" i="1"/>
  <c r="G29059" i="1"/>
  <c r="G2760" i="1"/>
  <c r="G29060" i="1"/>
  <c r="G29061" i="1"/>
  <c r="G29062" i="1"/>
  <c r="G29063" i="1"/>
  <c r="G29064" i="1"/>
  <c r="G29065" i="1"/>
  <c r="G29066" i="1"/>
  <c r="G29067" i="1"/>
  <c r="G29068" i="1"/>
  <c r="G29069" i="1"/>
  <c r="G2761" i="1"/>
  <c r="G29070" i="1"/>
  <c r="G29071" i="1"/>
  <c r="G29072" i="1"/>
  <c r="G29073" i="1"/>
  <c r="G29074" i="1"/>
  <c r="G29075" i="1"/>
  <c r="G29076" i="1"/>
  <c r="G29077" i="1"/>
  <c r="G29078" i="1"/>
  <c r="G29079" i="1"/>
  <c r="G2762" i="1"/>
  <c r="G29080" i="1"/>
  <c r="G29081" i="1"/>
  <c r="G29082" i="1"/>
  <c r="G29083" i="1"/>
  <c r="G29084" i="1"/>
  <c r="G29085" i="1"/>
  <c r="G29086" i="1"/>
  <c r="G29087" i="1"/>
  <c r="G29088" i="1"/>
  <c r="G29089" i="1"/>
  <c r="G2763" i="1"/>
  <c r="G29090" i="1"/>
  <c r="G29091" i="1"/>
  <c r="G29092" i="1"/>
  <c r="G29093" i="1"/>
  <c r="G29094" i="1"/>
  <c r="G29095" i="1"/>
  <c r="G29096" i="1"/>
  <c r="G29097" i="1"/>
  <c r="G29098" i="1"/>
  <c r="G29099" i="1"/>
  <c r="G2764" i="1"/>
  <c r="G29100" i="1"/>
  <c r="G29101" i="1"/>
  <c r="G29102" i="1"/>
  <c r="G29103" i="1"/>
  <c r="G29104" i="1"/>
  <c r="G29105" i="1"/>
  <c r="G29106" i="1"/>
  <c r="G29107" i="1"/>
  <c r="G29108" i="1"/>
  <c r="G29109" i="1"/>
  <c r="G2765" i="1"/>
  <c r="G29110" i="1"/>
  <c r="G29111" i="1"/>
  <c r="G29112" i="1"/>
  <c r="G29113" i="1"/>
  <c r="G29114" i="1"/>
  <c r="G29115" i="1"/>
  <c r="G29116" i="1"/>
  <c r="G29117" i="1"/>
  <c r="G29118" i="1"/>
  <c r="G29119" i="1"/>
  <c r="G2766" i="1"/>
  <c r="G29120" i="1"/>
  <c r="G29121" i="1"/>
  <c r="G29122" i="1"/>
  <c r="G29123" i="1"/>
  <c r="G29124" i="1"/>
  <c r="G29125" i="1"/>
  <c r="G29126" i="1"/>
  <c r="G2767" i="1"/>
  <c r="G29127" i="1"/>
  <c r="G29128" i="1"/>
  <c r="G29129" i="1"/>
  <c r="G29130" i="1"/>
  <c r="G29131" i="1"/>
  <c r="G29132" i="1"/>
  <c r="G29133" i="1"/>
  <c r="G29134" i="1"/>
  <c r="G29135" i="1"/>
  <c r="G29136" i="1"/>
  <c r="G293" i="1"/>
  <c r="G2768" i="1"/>
  <c r="G29137" i="1"/>
  <c r="G29138" i="1"/>
  <c r="G29139" i="1"/>
  <c r="G29140" i="1"/>
  <c r="G29141" i="1"/>
  <c r="G29142" i="1"/>
  <c r="G29143" i="1"/>
  <c r="G29144" i="1"/>
  <c r="G29145" i="1"/>
  <c r="G29146" i="1"/>
  <c r="G2769" i="1"/>
  <c r="G29147" i="1"/>
  <c r="G29148" i="1"/>
  <c r="G29149" i="1"/>
  <c r="G29150" i="1"/>
  <c r="G29151" i="1"/>
  <c r="G29152" i="1"/>
  <c r="G29153" i="1"/>
  <c r="G29154" i="1"/>
  <c r="G29155" i="1"/>
  <c r="G29156" i="1"/>
  <c r="G2770" i="1"/>
  <c r="G29157" i="1"/>
  <c r="G29158" i="1"/>
  <c r="G29159" i="1"/>
  <c r="G29160" i="1"/>
  <c r="G29161" i="1"/>
  <c r="G29162" i="1"/>
  <c r="G29163" i="1"/>
  <c r="G29164" i="1"/>
  <c r="G29165" i="1"/>
  <c r="G29166" i="1"/>
  <c r="G2771" i="1"/>
  <c r="G29167" i="1"/>
  <c r="G29168" i="1"/>
  <c r="G29169" i="1"/>
  <c r="G29170" i="1"/>
  <c r="G29171" i="1"/>
  <c r="G29172" i="1"/>
  <c r="G29173" i="1"/>
  <c r="G29174" i="1"/>
  <c r="G29175" i="1"/>
  <c r="G2772" i="1"/>
  <c r="G29176" i="1"/>
  <c r="G29177" i="1"/>
  <c r="G29178" i="1"/>
  <c r="G29179" i="1"/>
  <c r="G29180" i="1"/>
  <c r="G2773" i="1"/>
  <c r="G29181" i="1"/>
  <c r="G29182" i="1"/>
  <c r="G29183" i="1"/>
  <c r="G29184" i="1"/>
  <c r="G29185" i="1"/>
  <c r="G29186" i="1"/>
  <c r="G29187" i="1"/>
  <c r="G2774" i="1"/>
  <c r="G29188" i="1"/>
  <c r="G29189" i="1"/>
  <c r="G29190" i="1"/>
  <c r="G2775" i="1"/>
  <c r="G29191" i="1"/>
  <c r="G29192" i="1"/>
  <c r="G2776" i="1"/>
  <c r="G29193" i="1"/>
  <c r="G29194" i="1"/>
  <c r="G29195" i="1"/>
  <c r="G29196" i="1"/>
  <c r="G29197" i="1"/>
  <c r="G29198" i="1"/>
  <c r="G29199" i="1"/>
  <c r="G29200" i="1"/>
  <c r="G29201" i="1"/>
  <c r="G29202" i="1"/>
  <c r="G2777" i="1"/>
  <c r="G29203" i="1"/>
  <c r="G29204" i="1"/>
  <c r="G29205" i="1"/>
  <c r="G29206" i="1"/>
  <c r="G29207" i="1"/>
  <c r="G29208" i="1"/>
  <c r="G29209" i="1"/>
  <c r="G29210" i="1"/>
  <c r="G29211" i="1"/>
  <c r="G29212" i="1"/>
  <c r="G294" i="1"/>
  <c r="G2778" i="1"/>
  <c r="G29213" i="1"/>
  <c r="G29214" i="1"/>
  <c r="G29215" i="1"/>
  <c r="G29216" i="1"/>
  <c r="G29217" i="1"/>
  <c r="G29218" i="1"/>
  <c r="G29219" i="1"/>
  <c r="G29220" i="1"/>
  <c r="G29221" i="1"/>
  <c r="G29222" i="1"/>
  <c r="G2779" i="1"/>
  <c r="G29223" i="1"/>
  <c r="G29224" i="1"/>
  <c r="G29225" i="1"/>
  <c r="G29226" i="1"/>
  <c r="G29227" i="1"/>
  <c r="G29228" i="1"/>
  <c r="G29229" i="1"/>
  <c r="G29230" i="1"/>
  <c r="G29231" i="1"/>
  <c r="G29232" i="1"/>
  <c r="G2780" i="1"/>
  <c r="G29233" i="1"/>
  <c r="G29234" i="1"/>
  <c r="G29235" i="1"/>
  <c r="G29236" i="1"/>
  <c r="G29237" i="1"/>
  <c r="G29238" i="1"/>
  <c r="G29239" i="1"/>
  <c r="G29240" i="1"/>
  <c r="G29241" i="1"/>
  <c r="G29242" i="1"/>
  <c r="G2781" i="1"/>
  <c r="G29243" i="1"/>
  <c r="G29244" i="1"/>
  <c r="G29245" i="1"/>
  <c r="G29246" i="1"/>
  <c r="G29247" i="1"/>
  <c r="G29248" i="1"/>
  <c r="G29249" i="1"/>
  <c r="G29250" i="1"/>
  <c r="G29251" i="1"/>
  <c r="G29252" i="1"/>
  <c r="G2782" i="1"/>
  <c r="G29253" i="1"/>
  <c r="G29254" i="1"/>
  <c r="G29255" i="1"/>
  <c r="G29256" i="1"/>
  <c r="G29257" i="1"/>
  <c r="G29258" i="1"/>
  <c r="G29259" i="1"/>
  <c r="G29260" i="1"/>
  <c r="G29261" i="1"/>
  <c r="G29262" i="1"/>
  <c r="G2783" i="1"/>
  <c r="G29263" i="1"/>
  <c r="G29264" i="1"/>
  <c r="G29265" i="1"/>
  <c r="G29266" i="1"/>
  <c r="G29267" i="1"/>
  <c r="G29268" i="1"/>
  <c r="G29269" i="1"/>
  <c r="G29270" i="1"/>
  <c r="G29271" i="1"/>
  <c r="G29272" i="1"/>
  <c r="G2784" i="1"/>
  <c r="G29273" i="1"/>
  <c r="G29274" i="1"/>
  <c r="G29275" i="1"/>
  <c r="G29276" i="1"/>
  <c r="G29277" i="1"/>
  <c r="G29278" i="1"/>
  <c r="G29279" i="1"/>
  <c r="G29280" i="1"/>
  <c r="G29281" i="1"/>
  <c r="G29282" i="1"/>
  <c r="G2785" i="1"/>
  <c r="G29283" i="1"/>
  <c r="G29284" i="1"/>
  <c r="G29285" i="1"/>
  <c r="G29286" i="1"/>
  <c r="G29287" i="1"/>
  <c r="G29288" i="1"/>
  <c r="G29289" i="1"/>
  <c r="G29290" i="1"/>
  <c r="G29291" i="1"/>
  <c r="G29292" i="1"/>
  <c r="G2786" i="1"/>
  <c r="G29293" i="1"/>
  <c r="G29294" i="1"/>
  <c r="G29295" i="1"/>
  <c r="G29296" i="1"/>
  <c r="G29297" i="1"/>
  <c r="G29298" i="1"/>
  <c r="G29299" i="1"/>
  <c r="G29300" i="1"/>
  <c r="G29301" i="1"/>
  <c r="G29302" i="1"/>
  <c r="G2787" i="1"/>
  <c r="G29303" i="1"/>
  <c r="G29304" i="1"/>
  <c r="G29305" i="1"/>
  <c r="G29306" i="1"/>
  <c r="G29307" i="1"/>
  <c r="G29308" i="1"/>
  <c r="G29309" i="1"/>
  <c r="G29310" i="1"/>
  <c r="G29311" i="1"/>
  <c r="G29312" i="1"/>
  <c r="G295" i="1"/>
  <c r="G2788" i="1"/>
  <c r="G29313" i="1"/>
  <c r="G29314" i="1"/>
  <c r="G29315" i="1"/>
  <c r="G29316" i="1"/>
  <c r="G29317" i="1"/>
  <c r="G29318" i="1"/>
  <c r="G29319" i="1"/>
  <c r="G2789" i="1"/>
  <c r="G29320" i="1"/>
  <c r="G29321" i="1"/>
  <c r="G29322" i="1"/>
  <c r="G29323" i="1"/>
  <c r="G29324" i="1"/>
  <c r="G29325" i="1"/>
  <c r="G2790" i="1"/>
  <c r="G29326" i="1"/>
  <c r="G29327" i="1"/>
  <c r="G29328" i="1"/>
  <c r="G29329" i="1"/>
  <c r="G29330" i="1"/>
  <c r="G2791" i="1"/>
  <c r="G29331" i="1"/>
  <c r="G2792" i="1"/>
  <c r="G29332" i="1"/>
  <c r="G29333" i="1"/>
  <c r="G29334" i="1"/>
  <c r="G29335" i="1"/>
  <c r="G29336" i="1"/>
  <c r="G29337" i="1"/>
  <c r="G29338" i="1"/>
  <c r="G2793" i="1"/>
  <c r="G29339" i="1"/>
  <c r="G29340" i="1"/>
  <c r="G29341" i="1"/>
  <c r="G29342" i="1"/>
  <c r="G29343" i="1"/>
  <c r="G29344" i="1"/>
  <c r="G29345" i="1"/>
  <c r="G29346" i="1"/>
  <c r="G29347" i="1"/>
  <c r="G29348" i="1"/>
  <c r="G2794" i="1"/>
  <c r="G29349" i="1"/>
  <c r="G29350" i="1"/>
  <c r="G29351" i="1"/>
  <c r="G29352" i="1"/>
  <c r="G29353" i="1"/>
  <c r="G29354" i="1"/>
  <c r="G29355" i="1"/>
  <c r="G29356" i="1"/>
  <c r="G29357" i="1"/>
  <c r="G29358" i="1"/>
  <c r="G2795" i="1"/>
  <c r="G29359" i="1"/>
  <c r="G29360" i="1"/>
  <c r="G29361" i="1"/>
  <c r="G29362" i="1"/>
  <c r="G29363" i="1"/>
  <c r="G29364" i="1"/>
  <c r="G29365" i="1"/>
  <c r="G29366" i="1"/>
  <c r="G29367" i="1"/>
  <c r="G29368" i="1"/>
  <c r="G29369" i="1"/>
  <c r="G29370" i="1"/>
  <c r="G29371" i="1"/>
  <c r="G29372" i="1"/>
  <c r="G29373" i="1"/>
  <c r="G29374" i="1"/>
  <c r="G29375" i="1"/>
  <c r="G29376" i="1"/>
  <c r="G29377" i="1"/>
  <c r="G29378" i="1"/>
  <c r="G2796" i="1"/>
  <c r="G29379" i="1"/>
  <c r="G29380" i="1"/>
  <c r="G29381" i="1"/>
  <c r="G29382" i="1"/>
  <c r="G29383" i="1"/>
  <c r="G29384" i="1"/>
  <c r="G29385" i="1"/>
  <c r="G29386" i="1"/>
  <c r="G29387" i="1"/>
  <c r="G29388" i="1"/>
  <c r="G296" i="1"/>
  <c r="G297" i="1"/>
  <c r="G2797" i="1"/>
  <c r="G29389" i="1"/>
  <c r="G29390" i="1"/>
  <c r="G29391" i="1"/>
  <c r="G29392" i="1"/>
  <c r="G29393" i="1"/>
  <c r="G29394" i="1"/>
  <c r="G29395" i="1"/>
  <c r="G29396" i="1"/>
  <c r="G29397" i="1"/>
  <c r="G29398" i="1"/>
  <c r="G29399" i="1"/>
  <c r="G29400" i="1"/>
  <c r="G29401" i="1"/>
  <c r="G29402" i="1"/>
  <c r="G29403" i="1"/>
  <c r="G29404" i="1"/>
  <c r="G29405" i="1"/>
  <c r="G29406" i="1"/>
  <c r="G29407" i="1"/>
  <c r="G29408" i="1"/>
  <c r="G2798" i="1"/>
  <c r="G29409" i="1"/>
  <c r="G29410" i="1"/>
  <c r="G29411" i="1"/>
  <c r="G29412" i="1"/>
  <c r="G29413" i="1"/>
  <c r="G29414" i="1"/>
  <c r="G29415" i="1"/>
  <c r="G29416" i="1"/>
  <c r="G29417" i="1"/>
  <c r="G29418" i="1"/>
  <c r="G2799" i="1"/>
  <c r="G29419" i="1"/>
  <c r="G29420" i="1"/>
  <c r="G29421" i="1"/>
  <c r="G29422" i="1"/>
  <c r="G29423" i="1"/>
  <c r="G29424" i="1"/>
  <c r="G29425" i="1"/>
  <c r="G29426" i="1"/>
  <c r="G29427" i="1"/>
  <c r="G29428" i="1"/>
  <c r="G2800" i="1"/>
  <c r="G29429" i="1"/>
  <c r="G29430" i="1"/>
  <c r="G29431" i="1"/>
  <c r="G29432" i="1"/>
  <c r="G29433" i="1"/>
  <c r="G29434" i="1"/>
  <c r="G29435" i="1"/>
  <c r="G29436" i="1"/>
  <c r="G29437" i="1"/>
  <c r="G29438" i="1"/>
  <c r="G2801" i="1"/>
  <c r="G29439" i="1"/>
  <c r="G29440" i="1"/>
  <c r="G29441" i="1"/>
  <c r="G29442" i="1"/>
  <c r="G29443" i="1"/>
  <c r="G29444" i="1"/>
  <c r="G29445" i="1"/>
  <c r="G29446" i="1"/>
  <c r="G29447" i="1"/>
  <c r="G29448" i="1"/>
  <c r="G2802" i="1"/>
  <c r="G29449" i="1"/>
  <c r="G29450" i="1"/>
  <c r="G29451" i="1"/>
  <c r="G29452" i="1"/>
  <c r="G29453" i="1"/>
  <c r="G29454" i="1"/>
  <c r="G29455" i="1"/>
  <c r="G29456" i="1"/>
  <c r="G29457" i="1"/>
  <c r="G29458" i="1"/>
  <c r="G29459" i="1"/>
  <c r="G29460" i="1"/>
  <c r="G29461" i="1"/>
  <c r="G29462" i="1"/>
  <c r="G2803" i="1"/>
  <c r="G29463" i="1"/>
  <c r="G29464" i="1"/>
  <c r="G29465" i="1"/>
  <c r="G29466" i="1"/>
  <c r="G2804" i="1"/>
  <c r="G29467" i="1"/>
  <c r="G298" i="1"/>
  <c r="G29468" i="1"/>
  <c r="G29469" i="1"/>
  <c r="G29470" i="1"/>
  <c r="G29471" i="1"/>
  <c r="G29472" i="1"/>
  <c r="G29473" i="1"/>
  <c r="G2805" i="1"/>
  <c r="G29474" i="1"/>
  <c r="G29475" i="1"/>
  <c r="G29476" i="1"/>
  <c r="G2806" i="1"/>
  <c r="G29477" i="1"/>
  <c r="G29478" i="1"/>
  <c r="G29479" i="1"/>
  <c r="G2807" i="1"/>
  <c r="G29480" i="1"/>
  <c r="G29481" i="1"/>
  <c r="G29482" i="1"/>
  <c r="G2808" i="1"/>
  <c r="G29483" i="1"/>
  <c r="G29484" i="1"/>
  <c r="G29485" i="1"/>
  <c r="G2809" i="1"/>
  <c r="G29486" i="1"/>
  <c r="G2810" i="1"/>
  <c r="G29487" i="1"/>
  <c r="G29488" i="1"/>
  <c r="G29489" i="1"/>
  <c r="G29490" i="1"/>
  <c r="G29491" i="1"/>
  <c r="G29492" i="1"/>
  <c r="G29493" i="1"/>
  <c r="G2811" i="1"/>
  <c r="G29494" i="1"/>
  <c r="G29495" i="1"/>
  <c r="G29496" i="1"/>
  <c r="G29497" i="1"/>
  <c r="G29498" i="1"/>
  <c r="G29499" i="1"/>
  <c r="G29500" i="1"/>
  <c r="G29501" i="1"/>
  <c r="G29502" i="1"/>
  <c r="G29503" i="1"/>
  <c r="G299" i="1"/>
  <c r="G2812" i="1"/>
  <c r="G29504" i="1"/>
  <c r="G29505" i="1"/>
  <c r="G29506" i="1"/>
  <c r="G29507" i="1"/>
  <c r="G29508" i="1"/>
  <c r="G29509" i="1"/>
  <c r="G29510" i="1"/>
  <c r="G29511" i="1"/>
  <c r="G29512" i="1"/>
  <c r="G29513" i="1"/>
  <c r="G2813" i="1"/>
  <c r="G29514" i="1"/>
  <c r="G29515" i="1"/>
  <c r="G29516" i="1"/>
  <c r="G29517" i="1"/>
  <c r="G29518" i="1"/>
  <c r="G29519" i="1"/>
  <c r="G29520" i="1"/>
  <c r="G29521" i="1"/>
  <c r="G29522" i="1"/>
  <c r="G29523" i="1"/>
  <c r="G29524" i="1"/>
  <c r="G29525" i="1"/>
  <c r="G29526" i="1"/>
  <c r="G29527" i="1"/>
  <c r="G29528" i="1"/>
  <c r="G29529" i="1"/>
  <c r="G29530" i="1"/>
  <c r="G29531" i="1"/>
  <c r="G29532" i="1"/>
  <c r="G29533" i="1"/>
  <c r="G2814" i="1"/>
  <c r="G29534" i="1"/>
  <c r="G29535" i="1"/>
  <c r="G29536" i="1"/>
  <c r="G29537" i="1"/>
  <c r="G29538" i="1"/>
  <c r="G29539" i="1"/>
  <c r="G29540" i="1"/>
  <c r="G29541" i="1"/>
  <c r="G29542" i="1"/>
  <c r="G29543" i="1"/>
  <c r="G2815" i="1"/>
  <c r="G29544" i="1"/>
  <c r="G29545" i="1"/>
  <c r="G29546" i="1"/>
  <c r="G29547" i="1"/>
  <c r="G29548" i="1"/>
  <c r="G29549" i="1"/>
  <c r="G29550" i="1"/>
  <c r="G29551" i="1"/>
  <c r="G29552" i="1"/>
  <c r="G29553" i="1"/>
  <c r="G29554" i="1"/>
  <c r="G29555" i="1"/>
  <c r="G29556" i="1"/>
  <c r="G29557" i="1"/>
  <c r="G29558" i="1"/>
  <c r="G29559" i="1"/>
  <c r="G29560" i="1"/>
  <c r="G29561" i="1"/>
  <c r="G29562" i="1"/>
  <c r="G29563" i="1"/>
  <c r="G2816" i="1"/>
  <c r="G29564" i="1"/>
  <c r="G29565" i="1"/>
  <c r="G29566" i="1"/>
  <c r="G29567" i="1"/>
  <c r="G29568" i="1"/>
  <c r="G29569" i="1"/>
  <c r="G29570" i="1"/>
  <c r="G29571" i="1"/>
  <c r="G29572" i="1"/>
  <c r="G29573" i="1"/>
  <c r="G2817" i="1"/>
  <c r="G29574" i="1"/>
  <c r="G29575" i="1"/>
  <c r="G29576" i="1"/>
  <c r="G29577" i="1"/>
  <c r="G29578" i="1"/>
  <c r="G29579" i="1"/>
  <c r="G29580" i="1"/>
  <c r="G29581" i="1"/>
  <c r="G29582" i="1"/>
  <c r="G29583" i="1"/>
  <c r="G29584" i="1"/>
  <c r="G29585" i="1"/>
  <c r="G29586" i="1"/>
  <c r="G29587" i="1"/>
  <c r="G29588" i="1"/>
  <c r="G29589" i="1"/>
  <c r="G29590" i="1"/>
  <c r="G29591" i="1"/>
  <c r="G29592" i="1"/>
  <c r="G29593" i="1"/>
  <c r="G2818" i="1"/>
  <c r="G29594" i="1"/>
  <c r="G29595" i="1"/>
  <c r="G29596" i="1"/>
  <c r="G29597" i="1"/>
  <c r="G29598" i="1"/>
  <c r="G29599" i="1"/>
  <c r="G29600" i="1"/>
  <c r="G29601" i="1"/>
  <c r="G29602" i="1"/>
  <c r="G29603" i="1"/>
  <c r="G300" i="1"/>
  <c r="G2819" i="1"/>
  <c r="G29604" i="1"/>
  <c r="G29605" i="1"/>
  <c r="G29606" i="1"/>
  <c r="G29607" i="1"/>
  <c r="G29608" i="1"/>
  <c r="G29609" i="1"/>
  <c r="G29610" i="1"/>
  <c r="G29611" i="1"/>
  <c r="G29612" i="1"/>
  <c r="G29613" i="1"/>
  <c r="G29614" i="1"/>
  <c r="G29615" i="1"/>
  <c r="G29616" i="1"/>
  <c r="G29617" i="1"/>
  <c r="G29618" i="1"/>
  <c r="G29619" i="1"/>
  <c r="G29620" i="1"/>
  <c r="G29621" i="1"/>
  <c r="G29622" i="1"/>
  <c r="G29623" i="1"/>
  <c r="G2820" i="1"/>
  <c r="G29624" i="1"/>
  <c r="G29625" i="1"/>
  <c r="G29626" i="1"/>
  <c r="G29627" i="1"/>
  <c r="G29628" i="1"/>
  <c r="G29629" i="1"/>
  <c r="G29630" i="1"/>
  <c r="G29631" i="1"/>
  <c r="G29632" i="1"/>
  <c r="G29633" i="1"/>
  <c r="G29634" i="1"/>
  <c r="G29635" i="1"/>
  <c r="G29636" i="1"/>
  <c r="G29637" i="1"/>
  <c r="G29638" i="1"/>
  <c r="G29639" i="1"/>
  <c r="G29640" i="1"/>
  <c r="G29641" i="1"/>
  <c r="G29642" i="1"/>
  <c r="G29643" i="1"/>
  <c r="G2821" i="1"/>
  <c r="G29644" i="1"/>
  <c r="G29645" i="1"/>
  <c r="G29646" i="1"/>
  <c r="G29647" i="1"/>
  <c r="G29648" i="1"/>
  <c r="G29649" i="1"/>
  <c r="G29650" i="1"/>
  <c r="G29651" i="1"/>
  <c r="G29652" i="1"/>
  <c r="G29653" i="1"/>
  <c r="G2822" i="1"/>
  <c r="G29654" i="1"/>
  <c r="G29655" i="1"/>
  <c r="G29656" i="1"/>
  <c r="G29657" i="1"/>
  <c r="G29658" i="1"/>
  <c r="G29659" i="1"/>
  <c r="G29660" i="1"/>
  <c r="G29661" i="1"/>
  <c r="G29662" i="1"/>
  <c r="G29663" i="1"/>
  <c r="G29664" i="1"/>
  <c r="G29665" i="1"/>
  <c r="G29666" i="1"/>
  <c r="G29667" i="1"/>
  <c r="G29668" i="1"/>
  <c r="G29669" i="1"/>
  <c r="G29670" i="1"/>
  <c r="G29671" i="1"/>
  <c r="G29672" i="1"/>
  <c r="G29673" i="1"/>
  <c r="G29674" i="1"/>
  <c r="G29675" i="1"/>
  <c r="G29676" i="1"/>
  <c r="G29677" i="1"/>
  <c r="G29678" i="1"/>
  <c r="G29679" i="1"/>
  <c r="G29680" i="1"/>
  <c r="G29681" i="1"/>
  <c r="G29682" i="1"/>
  <c r="G29683" i="1"/>
  <c r="G2823" i="1"/>
  <c r="G29684" i="1"/>
  <c r="G29685" i="1"/>
  <c r="G29686" i="1"/>
  <c r="G29687" i="1"/>
  <c r="G29688" i="1"/>
  <c r="G29689" i="1"/>
  <c r="G29690" i="1"/>
  <c r="G29691" i="1"/>
  <c r="G29692" i="1"/>
  <c r="G29693" i="1"/>
  <c r="G2824" i="1"/>
  <c r="G29694" i="1"/>
  <c r="G29695" i="1"/>
  <c r="G29696" i="1"/>
  <c r="G28336" i="1"/>
  <c r="G28337" i="1"/>
  <c r="G28338" i="1"/>
  <c r="G28339" i="1"/>
  <c r="G28340" i="1"/>
  <c r="G28341" i="1"/>
  <c r="G28342" i="1"/>
  <c r="G301" i="1"/>
  <c r="G28343" i="1"/>
  <c r="G28344" i="1"/>
  <c r="G28345" i="1"/>
  <c r="G28346" i="1"/>
  <c r="G28347" i="1"/>
  <c r="G28348" i="1"/>
  <c r="G28349" i="1"/>
  <c r="G28350" i="1"/>
  <c r="G28351" i="1"/>
  <c r="G28352" i="1"/>
  <c r="G28353" i="1"/>
  <c r="G28354" i="1"/>
  <c r="G28355" i="1"/>
  <c r="G28356" i="1"/>
  <c r="G28357" i="1"/>
  <c r="G28358" i="1"/>
  <c r="G28359" i="1"/>
  <c r="G28360" i="1"/>
  <c r="G28361" i="1"/>
  <c r="G28362" i="1"/>
  <c r="G28363" i="1"/>
  <c r="G28364" i="1"/>
  <c r="G28365" i="1"/>
  <c r="G28366" i="1"/>
  <c r="G28367" i="1"/>
  <c r="G28368" i="1"/>
  <c r="G28369" i="1"/>
  <c r="G28370" i="1"/>
  <c r="G28371" i="1"/>
  <c r="G28372" i="1"/>
  <c r="G28373" i="1"/>
  <c r="G28374" i="1"/>
  <c r="G28375" i="1"/>
  <c r="G28376" i="1"/>
  <c r="G28377" i="1"/>
  <c r="G28378" i="1"/>
  <c r="G28379" i="1"/>
  <c r="G28380" i="1"/>
  <c r="G28381" i="1"/>
  <c r="G28382" i="1"/>
  <c r="G2825" i="1"/>
  <c r="G28383" i="1"/>
  <c r="G28384" i="1"/>
  <c r="G28385" i="1"/>
  <c r="G28386" i="1"/>
  <c r="G28387" i="1"/>
  <c r="G28388" i="1"/>
  <c r="G28389" i="1"/>
  <c r="G28390" i="1"/>
  <c r="G28391" i="1"/>
  <c r="G28392" i="1"/>
  <c r="G28393" i="1"/>
  <c r="G28394" i="1"/>
  <c r="G28395" i="1"/>
  <c r="G28396" i="1"/>
  <c r="G28397" i="1"/>
  <c r="G28398" i="1"/>
  <c r="G28399" i="1"/>
  <c r="G28400" i="1"/>
  <c r="G28401" i="1"/>
  <c r="G28402" i="1"/>
  <c r="G28403" i="1"/>
  <c r="G28404" i="1"/>
  <c r="G28405" i="1"/>
  <c r="G28406" i="1"/>
  <c r="G28407" i="1"/>
  <c r="G28408" i="1"/>
  <c r="G28409" i="1"/>
  <c r="G28410" i="1"/>
  <c r="G28411" i="1"/>
  <c r="G28412" i="1"/>
  <c r="G2826" i="1"/>
  <c r="G28413" i="1"/>
  <c r="G28414" i="1"/>
  <c r="G28415" i="1"/>
  <c r="G28416" i="1"/>
  <c r="G28417" i="1"/>
  <c r="G28418" i="1"/>
  <c r="G28419" i="1"/>
  <c r="G28420" i="1"/>
  <c r="G28421" i="1"/>
  <c r="G28422" i="1"/>
  <c r="G2827" i="1"/>
  <c r="G28423" i="1"/>
  <c r="G28424" i="1"/>
  <c r="G28425" i="1"/>
  <c r="G28426" i="1"/>
  <c r="G28427" i="1"/>
  <c r="G28428" i="1"/>
  <c r="G28429" i="1"/>
  <c r="G28430" i="1"/>
  <c r="G28431" i="1"/>
  <c r="G28432" i="1"/>
  <c r="G2828" i="1"/>
  <c r="G29697" i="1"/>
  <c r="G29698" i="1"/>
  <c r="G29699" i="1"/>
  <c r="G29700" i="1"/>
  <c r="G29701" i="1"/>
  <c r="G29702" i="1"/>
  <c r="G29703" i="1"/>
  <c r="G29704" i="1"/>
  <c r="G29705" i="1"/>
  <c r="G29706" i="1"/>
  <c r="G302" i="1"/>
  <c r="G2829" i="1"/>
  <c r="G29707" i="1"/>
  <c r="G29708" i="1"/>
  <c r="G29709" i="1"/>
  <c r="G29710" i="1"/>
  <c r="G29711" i="1"/>
  <c r="G29712" i="1"/>
  <c r="G29713" i="1"/>
  <c r="G29714" i="1"/>
  <c r="G29715" i="1"/>
  <c r="G29716" i="1"/>
  <c r="G2830" i="1"/>
  <c r="G29717" i="1"/>
  <c r="G29718" i="1"/>
  <c r="G29719" i="1"/>
  <c r="G29720" i="1"/>
  <c r="G29721" i="1"/>
  <c r="G29722" i="1"/>
  <c r="G29723" i="1"/>
  <c r="G29724" i="1"/>
  <c r="G29725" i="1"/>
  <c r="G29726" i="1"/>
  <c r="G2831" i="1"/>
  <c r="G29727" i="1"/>
  <c r="G29728" i="1"/>
  <c r="G29729" i="1"/>
  <c r="G29730" i="1"/>
  <c r="G29731" i="1"/>
  <c r="G29732" i="1"/>
  <c r="G29733" i="1"/>
  <c r="G29734" i="1"/>
  <c r="G29735" i="1"/>
  <c r="G29736" i="1"/>
  <c r="G2832" i="1"/>
  <c r="G29737" i="1"/>
  <c r="G29738" i="1"/>
  <c r="G29739" i="1"/>
  <c r="G29740" i="1"/>
  <c r="G29741" i="1"/>
  <c r="G29742" i="1"/>
  <c r="G29743" i="1"/>
  <c r="G29744" i="1"/>
  <c r="G29745" i="1"/>
  <c r="G29746" i="1"/>
  <c r="G2833" i="1"/>
  <c r="G29747" i="1"/>
  <c r="G29748" i="1"/>
  <c r="G29749" i="1"/>
  <c r="G29750" i="1"/>
  <c r="G29751" i="1"/>
  <c r="G29752" i="1"/>
  <c r="G29753" i="1"/>
  <c r="G29754" i="1"/>
  <c r="G29755" i="1"/>
  <c r="G29756" i="1"/>
  <c r="G2834" i="1"/>
  <c r="G29757" i="1"/>
  <c r="G29758" i="1"/>
  <c r="G29759" i="1"/>
  <c r="G29760" i="1"/>
  <c r="G29761" i="1"/>
  <c r="G29762" i="1"/>
  <c r="G29763" i="1"/>
  <c r="G29764" i="1"/>
  <c r="G29765" i="1"/>
  <c r="G29766" i="1"/>
  <c r="G2835" i="1"/>
  <c r="G29767" i="1"/>
  <c r="G29768" i="1"/>
  <c r="G29769" i="1"/>
  <c r="G29770" i="1"/>
  <c r="G29771" i="1"/>
  <c r="G29772" i="1"/>
  <c r="G29773" i="1"/>
  <c r="G29774" i="1"/>
  <c r="G29775" i="1"/>
  <c r="G29776" i="1"/>
  <c r="G2836" i="1"/>
  <c r="G29777" i="1"/>
  <c r="G29778" i="1"/>
  <c r="G29779" i="1"/>
  <c r="G29780" i="1"/>
  <c r="G29781" i="1"/>
  <c r="G29782" i="1"/>
  <c r="G29783" i="1"/>
  <c r="G29784" i="1"/>
  <c r="G29785" i="1"/>
  <c r="G29786" i="1"/>
  <c r="G2837" i="1"/>
  <c r="G29787" i="1"/>
  <c r="G29788" i="1"/>
  <c r="G29789" i="1"/>
  <c r="G29790" i="1"/>
  <c r="G29791" i="1"/>
  <c r="G29792" i="1"/>
  <c r="G29793" i="1"/>
  <c r="G29794" i="1"/>
  <c r="G29795" i="1"/>
  <c r="G29796" i="1"/>
  <c r="G2838" i="1"/>
  <c r="G29797" i="1"/>
  <c r="G29798" i="1"/>
  <c r="G29799" i="1"/>
  <c r="G29800" i="1"/>
  <c r="G29801" i="1"/>
  <c r="G29802" i="1"/>
  <c r="G29803" i="1"/>
  <c r="G29804" i="1"/>
  <c r="G29805" i="1"/>
  <c r="G29806" i="1"/>
  <c r="G303" i="1"/>
  <c r="G2839" i="1"/>
  <c r="G29807" i="1"/>
  <c r="G29808" i="1"/>
  <c r="G29809" i="1"/>
  <c r="G29810" i="1"/>
  <c r="G29811" i="1"/>
  <c r="G29812" i="1"/>
  <c r="G29813" i="1"/>
  <c r="G29814" i="1"/>
  <c r="G29815" i="1"/>
  <c r="G29816" i="1"/>
  <c r="G2840" i="1"/>
  <c r="G29817" i="1"/>
  <c r="G29818" i="1"/>
  <c r="G29819" i="1"/>
  <c r="G29820" i="1"/>
  <c r="G29821" i="1"/>
  <c r="G29822" i="1"/>
  <c r="G29823" i="1"/>
  <c r="G29824" i="1"/>
  <c r="G29825" i="1"/>
  <c r="G29826" i="1"/>
  <c r="G2841" i="1"/>
  <c r="G29827" i="1"/>
  <c r="G29828" i="1"/>
  <c r="G29829" i="1"/>
  <c r="G29830" i="1"/>
  <c r="G29831" i="1"/>
  <c r="G29832" i="1"/>
  <c r="G29833" i="1"/>
  <c r="G29834" i="1"/>
  <c r="G29835" i="1"/>
  <c r="G29836" i="1"/>
  <c r="G2842" i="1"/>
  <c r="G29837" i="1"/>
  <c r="G29838" i="1"/>
  <c r="G29839" i="1"/>
  <c r="G29840" i="1"/>
  <c r="G29841" i="1"/>
  <c r="G29842" i="1"/>
  <c r="G29843" i="1"/>
  <c r="G29844" i="1"/>
  <c r="G29845" i="1"/>
  <c r="G29846" i="1"/>
  <c r="G2843" i="1"/>
  <c r="G29847" i="1"/>
  <c r="G29848" i="1"/>
  <c r="G29849" i="1"/>
  <c r="G29850" i="1"/>
  <c r="G29851" i="1"/>
  <c r="G29852" i="1"/>
  <c r="G29853" i="1"/>
  <c r="G29854" i="1"/>
  <c r="G29855" i="1"/>
  <c r="G29856" i="1"/>
  <c r="G2844" i="1"/>
  <c r="G29857" i="1"/>
  <c r="G29858" i="1"/>
  <c r="G29859" i="1"/>
  <c r="G29860" i="1"/>
  <c r="G29861" i="1"/>
  <c r="G29862" i="1"/>
  <c r="G29863" i="1"/>
  <c r="G29864" i="1"/>
  <c r="G29865" i="1"/>
  <c r="G29866" i="1"/>
  <c r="G2845" i="1"/>
  <c r="G29867" i="1"/>
  <c r="G29868" i="1"/>
  <c r="G29869" i="1"/>
  <c r="G29870" i="1"/>
  <c r="G29871" i="1"/>
  <c r="G29872" i="1"/>
  <c r="G29873" i="1"/>
  <c r="G29874" i="1"/>
  <c r="G29875" i="1"/>
  <c r="G29876" i="1"/>
  <c r="G2846" i="1"/>
  <c r="G29877" i="1"/>
  <c r="G29878" i="1"/>
  <c r="G29879" i="1"/>
  <c r="G29880" i="1"/>
  <c r="G29881" i="1"/>
  <c r="G29882" i="1"/>
  <c r="G29883" i="1"/>
  <c r="G29884" i="1"/>
  <c r="G29885" i="1"/>
  <c r="G29886" i="1"/>
  <c r="G2847" i="1"/>
  <c r="G29887" i="1"/>
  <c r="G29888" i="1"/>
  <c r="G29889" i="1"/>
  <c r="G29890" i="1"/>
  <c r="G29891" i="1"/>
  <c r="G29892" i="1"/>
  <c r="G29893" i="1"/>
  <c r="G29894" i="1"/>
  <c r="G29895" i="1"/>
  <c r="G29896" i="1"/>
  <c r="G2848" i="1"/>
  <c r="G29897" i="1"/>
  <c r="G29898" i="1"/>
  <c r="G29899" i="1"/>
  <c r="G29900" i="1"/>
  <c r="G29901" i="1"/>
  <c r="G29902" i="1"/>
  <c r="G29903" i="1"/>
  <c r="G29904" i="1"/>
  <c r="G29905" i="1"/>
  <c r="G29906" i="1"/>
  <c r="G304" i="1"/>
  <c r="G2849" i="1"/>
  <c r="G29907" i="1"/>
  <c r="G29908" i="1"/>
  <c r="G29909" i="1"/>
  <c r="G29910" i="1"/>
  <c r="G29911" i="1"/>
  <c r="G29912" i="1"/>
  <c r="G29913" i="1"/>
  <c r="G29914" i="1"/>
  <c r="G29915" i="1"/>
  <c r="G29916" i="1"/>
  <c r="G2850" i="1"/>
  <c r="G29917" i="1"/>
  <c r="G29918" i="1"/>
  <c r="G29919" i="1"/>
  <c r="G29920" i="1"/>
  <c r="G29921" i="1"/>
  <c r="G29922" i="1"/>
  <c r="G29923" i="1"/>
  <c r="G29924" i="1"/>
  <c r="G29925" i="1"/>
  <c r="G29926" i="1"/>
  <c r="G2851" i="1"/>
  <c r="G29927" i="1"/>
  <c r="G29928" i="1"/>
  <c r="G29929" i="1"/>
  <c r="G29930" i="1"/>
  <c r="G29931" i="1"/>
  <c r="G29932" i="1"/>
  <c r="G29933" i="1"/>
  <c r="G29934" i="1"/>
  <c r="G29935" i="1"/>
  <c r="G29936" i="1"/>
  <c r="G2852" i="1"/>
  <c r="G29937" i="1"/>
  <c r="G29938" i="1"/>
  <c r="G29939" i="1"/>
  <c r="G29940" i="1"/>
  <c r="G29941" i="1"/>
  <c r="G29942" i="1"/>
  <c r="G29943" i="1"/>
  <c r="G29944" i="1"/>
  <c r="G29945" i="1"/>
  <c r="G29946" i="1"/>
  <c r="G2853" i="1"/>
  <c r="G29947" i="1"/>
  <c r="G29948" i="1"/>
  <c r="G29949" i="1"/>
  <c r="G29950" i="1"/>
  <c r="G29951" i="1"/>
  <c r="G29952" i="1"/>
  <c r="G29953" i="1"/>
  <c r="G29954" i="1"/>
  <c r="G29955" i="1"/>
  <c r="G29956" i="1"/>
  <c r="G2854" i="1"/>
  <c r="G29957" i="1"/>
  <c r="G29958" i="1"/>
  <c r="G29959" i="1"/>
  <c r="G29960" i="1"/>
  <c r="G29961" i="1"/>
  <c r="G29962" i="1"/>
  <c r="G29963" i="1"/>
  <c r="G29964" i="1"/>
  <c r="G29965" i="1"/>
  <c r="G29966" i="1"/>
  <c r="G2855" i="1"/>
  <c r="G29967" i="1"/>
  <c r="G29968" i="1"/>
  <c r="G29969" i="1"/>
  <c r="G29970" i="1"/>
  <c r="G29971" i="1"/>
  <c r="G29972" i="1"/>
  <c r="G29973" i="1"/>
  <c r="G29974" i="1"/>
  <c r="G29975" i="1"/>
  <c r="G29976" i="1"/>
  <c r="G2856" i="1"/>
  <c r="G29977" i="1"/>
  <c r="G29978" i="1"/>
  <c r="G29979" i="1"/>
  <c r="G29980" i="1"/>
  <c r="G29981" i="1"/>
  <c r="G29982" i="1"/>
  <c r="G29983" i="1"/>
  <c r="G29984" i="1"/>
  <c r="G29985" i="1"/>
  <c r="G29986" i="1"/>
  <c r="G2857" i="1"/>
  <c r="G29987" i="1"/>
  <c r="G29988" i="1"/>
  <c r="G29989" i="1"/>
  <c r="G29990" i="1"/>
  <c r="G29991" i="1"/>
  <c r="G29992" i="1"/>
  <c r="G29993" i="1"/>
  <c r="G29994" i="1"/>
  <c r="G29995" i="1"/>
  <c r="G29996" i="1"/>
  <c r="G2858" i="1"/>
  <c r="G29997" i="1"/>
  <c r="G29998" i="1"/>
  <c r="G29999" i="1"/>
  <c r="G30000" i="1"/>
  <c r="G30001" i="1"/>
  <c r="G30002" i="1"/>
  <c r="G30003" i="1"/>
  <c r="G30004" i="1"/>
  <c r="G30005" i="1"/>
  <c r="G30006" i="1"/>
  <c r="G305" i="1"/>
  <c r="G2859" i="1"/>
  <c r="G30007" i="1"/>
  <c r="G30008" i="1"/>
  <c r="G30009" i="1"/>
  <c r="G30010" i="1"/>
  <c r="G30011" i="1"/>
  <c r="G30012" i="1"/>
  <c r="G30013" i="1"/>
  <c r="G30014" i="1"/>
  <c r="G30015" i="1"/>
  <c r="G30016" i="1"/>
  <c r="G2860" i="1"/>
  <c r="G30017" i="1"/>
  <c r="G30018" i="1"/>
  <c r="G30019" i="1"/>
  <c r="G30020" i="1"/>
  <c r="G30021" i="1"/>
  <c r="G30022" i="1"/>
  <c r="G30023" i="1"/>
  <c r="G30024" i="1"/>
  <c r="G30025" i="1"/>
  <c r="G30026" i="1"/>
  <c r="G2861" i="1"/>
  <c r="G30027" i="1"/>
  <c r="G30028" i="1"/>
  <c r="G30029" i="1"/>
  <c r="G30030" i="1"/>
  <c r="G30031" i="1"/>
  <c r="G30032" i="1"/>
  <c r="G30033" i="1"/>
  <c r="G30034" i="1"/>
  <c r="G30035" i="1"/>
  <c r="G30036" i="1"/>
  <c r="G2862" i="1"/>
  <c r="G30037" i="1"/>
  <c r="G30038" i="1"/>
  <c r="G30039" i="1"/>
  <c r="G30040" i="1"/>
  <c r="G30041" i="1"/>
  <c r="G30042" i="1"/>
  <c r="G30043" i="1"/>
  <c r="G30044" i="1"/>
  <c r="G30045" i="1"/>
  <c r="G30046" i="1"/>
  <c r="G2863" i="1"/>
  <c r="G30047" i="1"/>
  <c r="G30048" i="1"/>
  <c r="G30049" i="1"/>
  <c r="G30050" i="1"/>
  <c r="G30051" i="1"/>
  <c r="G30052" i="1"/>
  <c r="G30053" i="1"/>
  <c r="G30054" i="1"/>
  <c r="G30055" i="1"/>
  <c r="G30056" i="1"/>
  <c r="G2864" i="1"/>
  <c r="G30057" i="1"/>
  <c r="G30058" i="1"/>
  <c r="G30059" i="1"/>
  <c r="G30060" i="1"/>
  <c r="G30061" i="1"/>
  <c r="G30062" i="1"/>
  <c r="G30063" i="1"/>
  <c r="G30064" i="1"/>
  <c r="G30065" i="1"/>
  <c r="G30066" i="1"/>
  <c r="G2865" i="1"/>
  <c r="G30067" i="1"/>
  <c r="G30068" i="1"/>
  <c r="G30069" i="1"/>
  <c r="G30070" i="1"/>
  <c r="G30071" i="1"/>
  <c r="G30072" i="1"/>
  <c r="G30073" i="1"/>
  <c r="G30074" i="1"/>
  <c r="G30075" i="1"/>
  <c r="G30076" i="1"/>
  <c r="G2866" i="1"/>
  <c r="G30077" i="1"/>
  <c r="G30078" i="1"/>
  <c r="G30079" i="1"/>
  <c r="G30080" i="1"/>
  <c r="G30081" i="1"/>
  <c r="G30082" i="1"/>
  <c r="G30083" i="1"/>
  <c r="G30084" i="1"/>
  <c r="G30085" i="1"/>
  <c r="G30086" i="1"/>
  <c r="G2867" i="1"/>
  <c r="G30087" i="1"/>
  <c r="G30088" i="1"/>
  <c r="G30089" i="1"/>
  <c r="G30090" i="1"/>
  <c r="G30091" i="1"/>
  <c r="G30092" i="1"/>
  <c r="G30093" i="1"/>
  <c r="G30094" i="1"/>
  <c r="G30095" i="1"/>
  <c r="G30096" i="1"/>
  <c r="G2868" i="1"/>
  <c r="G30097" i="1"/>
  <c r="G30098" i="1"/>
  <c r="G30099" i="1"/>
  <c r="G30100" i="1"/>
  <c r="G30101" i="1"/>
  <c r="G30102" i="1"/>
  <c r="G30103" i="1"/>
  <c r="G30104" i="1"/>
  <c r="G30105" i="1"/>
  <c r="G30106" i="1"/>
  <c r="G306" i="1"/>
  <c r="G2869" i="1"/>
  <c r="G30107" i="1"/>
  <c r="G30108" i="1"/>
  <c r="G30109" i="1"/>
  <c r="G30110" i="1"/>
  <c r="G30111" i="1"/>
  <c r="G30112" i="1"/>
  <c r="G30113" i="1"/>
  <c r="G30114" i="1"/>
  <c r="G30115" i="1"/>
  <c r="G30116" i="1"/>
  <c r="G2870" i="1"/>
  <c r="G30117" i="1"/>
  <c r="G30118" i="1"/>
  <c r="G30119" i="1"/>
  <c r="G30120" i="1"/>
  <c r="G30121" i="1"/>
  <c r="G30122" i="1"/>
  <c r="G30123" i="1"/>
  <c r="G30124" i="1"/>
  <c r="G30125" i="1"/>
  <c r="G30126" i="1"/>
  <c r="G2871" i="1"/>
  <c r="G30127" i="1"/>
  <c r="G30128" i="1"/>
  <c r="G30129" i="1"/>
  <c r="G30130" i="1"/>
  <c r="G30131" i="1"/>
  <c r="G30132" i="1"/>
  <c r="G30133" i="1"/>
  <c r="G30134" i="1"/>
  <c r="G30135" i="1"/>
  <c r="G30136" i="1"/>
  <c r="G2872" i="1"/>
  <c r="G30137" i="1"/>
  <c r="G30138" i="1"/>
  <c r="G30139" i="1"/>
  <c r="G30140" i="1"/>
  <c r="G30141" i="1"/>
  <c r="G30142" i="1"/>
  <c r="G30143" i="1"/>
  <c r="G30144" i="1"/>
  <c r="G30145" i="1"/>
  <c r="G30146" i="1"/>
  <c r="G2873" i="1"/>
  <c r="G30147" i="1"/>
  <c r="G30148" i="1"/>
  <c r="G30149" i="1"/>
  <c r="G30150" i="1"/>
  <c r="G30151" i="1"/>
  <c r="G30152" i="1"/>
  <c r="G30153" i="1"/>
  <c r="G30154" i="1"/>
  <c r="G30155" i="1"/>
  <c r="G30156" i="1"/>
  <c r="G2874" i="1"/>
  <c r="G30157" i="1"/>
  <c r="G30158" i="1"/>
  <c r="G30159" i="1"/>
  <c r="G30160" i="1"/>
  <c r="G30161" i="1"/>
  <c r="G30162" i="1"/>
  <c r="G30163" i="1"/>
  <c r="G30164" i="1"/>
  <c r="G30165" i="1"/>
  <c r="G30166" i="1"/>
  <c r="G2875" i="1"/>
  <c r="G30167" i="1"/>
  <c r="G30168" i="1"/>
  <c r="G30169" i="1"/>
  <c r="G30170" i="1"/>
  <c r="G30171" i="1"/>
  <c r="G30172" i="1"/>
  <c r="G30173" i="1"/>
  <c r="G30174" i="1"/>
  <c r="G30175" i="1"/>
  <c r="G30176" i="1"/>
  <c r="G2876" i="1"/>
  <c r="G30177" i="1"/>
  <c r="G30178" i="1"/>
  <c r="G30179" i="1"/>
  <c r="G30180" i="1"/>
  <c r="G30181" i="1"/>
  <c r="G30182" i="1"/>
  <c r="G30183" i="1"/>
  <c r="G30184" i="1"/>
  <c r="G30185" i="1"/>
  <c r="G30186" i="1"/>
  <c r="G2877" i="1"/>
  <c r="G30187" i="1"/>
  <c r="G30188" i="1"/>
  <c r="G30189" i="1"/>
  <c r="G30190" i="1"/>
  <c r="G30191" i="1"/>
  <c r="G30192" i="1"/>
  <c r="G30193" i="1"/>
  <c r="G30194" i="1"/>
  <c r="G30195" i="1"/>
  <c r="G30196" i="1"/>
  <c r="G2878" i="1"/>
  <c r="G30197" i="1"/>
  <c r="G30198" i="1"/>
  <c r="G30199" i="1"/>
  <c r="G30200" i="1"/>
  <c r="G30201" i="1"/>
  <c r="G30202" i="1"/>
  <c r="G30203" i="1"/>
  <c r="G30204" i="1"/>
  <c r="G30205" i="1"/>
  <c r="G30206" i="1"/>
  <c r="G307" i="1"/>
  <c r="G308" i="1"/>
  <c r="G2879" i="1"/>
  <c r="G30207" i="1"/>
  <c r="G30208" i="1"/>
  <c r="G30209" i="1"/>
  <c r="G30210" i="1"/>
  <c r="G30211" i="1"/>
  <c r="G30212" i="1"/>
  <c r="G30213" i="1"/>
  <c r="G30214" i="1"/>
  <c r="G30215" i="1"/>
  <c r="G30216" i="1"/>
  <c r="G2880" i="1"/>
  <c r="G30217" i="1"/>
  <c r="G30218" i="1"/>
  <c r="G30219" i="1"/>
  <c r="G30220" i="1"/>
  <c r="G30221" i="1"/>
  <c r="G30222" i="1"/>
  <c r="G30223" i="1"/>
  <c r="G30224" i="1"/>
  <c r="G30225" i="1"/>
  <c r="G30226" i="1"/>
  <c r="G2881" i="1"/>
  <c r="G30227" i="1"/>
  <c r="G30228" i="1"/>
  <c r="G30229" i="1"/>
  <c r="G30230" i="1"/>
  <c r="G30231" i="1"/>
  <c r="G30232" i="1"/>
  <c r="G30233" i="1"/>
  <c r="G30234" i="1"/>
  <c r="G30235" i="1"/>
  <c r="G30236" i="1"/>
  <c r="G2882" i="1"/>
  <c r="G30237" i="1"/>
  <c r="G30238" i="1"/>
  <c r="G30239" i="1"/>
  <c r="G30240" i="1"/>
  <c r="G30241" i="1"/>
  <c r="G30242" i="1"/>
  <c r="G30243" i="1"/>
  <c r="G30244" i="1"/>
  <c r="G30245" i="1"/>
  <c r="G30246" i="1"/>
  <c r="G2883" i="1"/>
  <c r="G30247" i="1"/>
  <c r="G30248" i="1"/>
  <c r="G30249" i="1"/>
  <c r="G30250" i="1"/>
  <c r="G30251" i="1"/>
  <c r="G30252" i="1"/>
  <c r="G30253" i="1"/>
  <c r="G30254" i="1"/>
  <c r="G30255" i="1"/>
  <c r="G30256" i="1"/>
  <c r="G2884" i="1"/>
  <c r="G30257" i="1"/>
  <c r="G30258" i="1"/>
  <c r="G30259" i="1"/>
  <c r="G30260" i="1"/>
  <c r="G30261" i="1"/>
  <c r="G30262" i="1"/>
  <c r="G30263" i="1"/>
  <c r="G30264" i="1"/>
  <c r="G30265" i="1"/>
  <c r="G30266" i="1"/>
  <c r="G2885" i="1"/>
  <c r="G30267" i="1"/>
  <c r="G30268" i="1"/>
  <c r="G30269" i="1"/>
  <c r="G30270" i="1"/>
  <c r="G30271" i="1"/>
  <c r="G30272" i="1"/>
  <c r="G30273" i="1"/>
  <c r="G30274" i="1"/>
  <c r="G30275" i="1"/>
  <c r="G30276" i="1"/>
  <c r="G2886" i="1"/>
  <c r="G30277" i="1"/>
  <c r="G30278" i="1"/>
  <c r="G30279" i="1"/>
  <c r="G30280" i="1"/>
  <c r="G30281" i="1"/>
  <c r="G30282" i="1"/>
  <c r="G30283" i="1"/>
  <c r="G30284" i="1"/>
  <c r="G30285" i="1"/>
  <c r="G30286" i="1"/>
  <c r="G2887" i="1"/>
  <c r="G30287" i="1"/>
  <c r="G30288" i="1"/>
  <c r="G30289" i="1"/>
  <c r="G30290" i="1"/>
  <c r="G30291" i="1"/>
  <c r="G30292" i="1"/>
  <c r="G30293" i="1"/>
  <c r="G30294" i="1"/>
  <c r="G30295" i="1"/>
  <c r="G30296" i="1"/>
  <c r="G2888" i="1"/>
  <c r="G30297" i="1"/>
  <c r="G30298" i="1"/>
  <c r="G30299" i="1"/>
  <c r="G30300" i="1"/>
  <c r="G30301" i="1"/>
  <c r="G30302" i="1"/>
  <c r="G30303" i="1"/>
  <c r="G30304" i="1"/>
  <c r="G30305" i="1"/>
  <c r="G30306" i="1"/>
  <c r="G309" i="1"/>
  <c r="G2889" i="1"/>
  <c r="G30307" i="1"/>
  <c r="G30308" i="1"/>
  <c r="G30309" i="1"/>
  <c r="G30310" i="1"/>
  <c r="G30311" i="1"/>
  <c r="G30312" i="1"/>
  <c r="G30313" i="1"/>
  <c r="G30314" i="1"/>
  <c r="G30315" i="1"/>
  <c r="G30316" i="1"/>
  <c r="G2890" i="1"/>
  <c r="G30317" i="1"/>
  <c r="G30318" i="1"/>
  <c r="G30319" i="1"/>
  <c r="G30320" i="1"/>
  <c r="G30321" i="1"/>
  <c r="G30322" i="1"/>
  <c r="G30323" i="1"/>
  <c r="G30324" i="1"/>
  <c r="G30325" i="1"/>
  <c r="G30326" i="1"/>
  <c r="G2891" i="1"/>
  <c r="G30327" i="1"/>
  <c r="G30328" i="1"/>
  <c r="G30329" i="1"/>
  <c r="G30330" i="1"/>
  <c r="G30331" i="1"/>
  <c r="G30332" i="1"/>
  <c r="G30492" i="1"/>
  <c r="G30493" i="1"/>
  <c r="G30494" i="1"/>
  <c r="G30495" i="1"/>
  <c r="G2892" i="1"/>
  <c r="G30496" i="1"/>
  <c r="G30497" i="1"/>
  <c r="G30498" i="1"/>
  <c r="G30499" i="1"/>
  <c r="G30500" i="1"/>
  <c r="G30501" i="1"/>
  <c r="G30502" i="1"/>
  <c r="G30503" i="1"/>
  <c r="G30504" i="1"/>
  <c r="G30505" i="1"/>
  <c r="G2893" i="1"/>
  <c r="G30506" i="1"/>
  <c r="G30507" i="1"/>
  <c r="G30508" i="1"/>
  <c r="G30509" i="1"/>
  <c r="G30510" i="1"/>
  <c r="G30511" i="1"/>
  <c r="G30512" i="1"/>
  <c r="G30513" i="1"/>
  <c r="G30514" i="1"/>
  <c r="G30515" i="1"/>
  <c r="G2894" i="1"/>
  <c r="G30516" i="1"/>
  <c r="G30517" i="1"/>
  <c r="G30518" i="1"/>
  <c r="G30519" i="1"/>
  <c r="G30520" i="1"/>
  <c r="G30521" i="1"/>
  <c r="G30522" i="1"/>
  <c r="G30523" i="1"/>
  <c r="G30524" i="1"/>
  <c r="G30525" i="1"/>
  <c r="G2895" i="1"/>
  <c r="G30526" i="1"/>
  <c r="G30527" i="1"/>
  <c r="G30528" i="1"/>
  <c r="G30529" i="1"/>
  <c r="G30530" i="1"/>
  <c r="G30531" i="1"/>
  <c r="G30532" i="1"/>
  <c r="G30533" i="1"/>
  <c r="G30534" i="1"/>
  <c r="G30535" i="1"/>
  <c r="G2896" i="1"/>
  <c r="G30536" i="1"/>
  <c r="G30537" i="1"/>
  <c r="G30538" i="1"/>
  <c r="G30539" i="1"/>
  <c r="G30540" i="1"/>
  <c r="G30541" i="1"/>
  <c r="G30542" i="1"/>
  <c r="G30543" i="1"/>
  <c r="G30544" i="1"/>
  <c r="G30545" i="1"/>
  <c r="G2897" i="1"/>
  <c r="G30546" i="1"/>
  <c r="G30547" i="1"/>
  <c r="G30548" i="1"/>
  <c r="G30549" i="1"/>
  <c r="G30550" i="1"/>
  <c r="G30551" i="1"/>
  <c r="G30552" i="1"/>
  <c r="G30553" i="1"/>
  <c r="G30554" i="1"/>
  <c r="G30555" i="1"/>
  <c r="G2898" i="1"/>
  <c r="G30556" i="1"/>
  <c r="G30557" i="1"/>
  <c r="G30558" i="1"/>
  <c r="G30559" i="1"/>
  <c r="G30560" i="1"/>
  <c r="G30561" i="1"/>
  <c r="G30562" i="1"/>
  <c r="G30563" i="1"/>
  <c r="G30564" i="1"/>
  <c r="G30565" i="1"/>
  <c r="G310" i="1"/>
  <c r="G2899" i="1"/>
  <c r="G30566" i="1"/>
  <c r="G30567" i="1"/>
  <c r="G30568" i="1"/>
  <c r="G30569" i="1"/>
  <c r="G30570" i="1"/>
  <c r="G30571" i="1"/>
  <c r="G30572" i="1"/>
  <c r="G30573" i="1"/>
  <c r="G30574" i="1"/>
  <c r="G30575" i="1"/>
  <c r="G2900" i="1"/>
  <c r="G30576" i="1"/>
  <c r="G30577" i="1"/>
  <c r="G30578" i="1"/>
  <c r="G30579" i="1"/>
  <c r="G30580" i="1"/>
  <c r="G30581" i="1"/>
  <c r="G30582" i="1"/>
  <c r="G30583" i="1"/>
  <c r="G30584" i="1"/>
  <c r="G30585" i="1"/>
  <c r="G2901" i="1"/>
  <c r="G30586" i="1"/>
  <c r="G30587" i="1"/>
  <c r="G30588" i="1"/>
  <c r="G30589" i="1"/>
  <c r="G30590" i="1"/>
  <c r="G30591" i="1"/>
  <c r="G30592" i="1"/>
  <c r="G30593" i="1"/>
  <c r="G30594" i="1"/>
  <c r="G30595" i="1"/>
  <c r="G2902" i="1"/>
  <c r="G30596" i="1"/>
  <c r="G30597" i="1"/>
  <c r="G30598" i="1"/>
  <c r="G30599" i="1"/>
  <c r="G30600" i="1"/>
  <c r="G30601" i="1"/>
  <c r="G30602" i="1"/>
  <c r="G30603" i="1"/>
  <c r="G30604" i="1"/>
  <c r="G30605" i="1"/>
  <c r="G2903" i="1"/>
  <c r="G30606" i="1"/>
  <c r="G30607" i="1"/>
  <c r="G30608" i="1"/>
  <c r="G30609" i="1"/>
  <c r="G30610" i="1"/>
  <c r="G30611" i="1"/>
  <c r="G30612" i="1"/>
  <c r="G30613" i="1"/>
  <c r="G30614" i="1"/>
  <c r="G30615" i="1"/>
  <c r="G2904" i="1"/>
  <c r="G30616" i="1"/>
  <c r="G30617" i="1"/>
  <c r="G30618" i="1"/>
  <c r="G30619" i="1"/>
  <c r="G30620" i="1"/>
  <c r="G30621" i="1"/>
  <c r="G30622" i="1"/>
  <c r="G30623" i="1"/>
  <c r="G30624" i="1"/>
  <c r="G30625" i="1"/>
  <c r="G2905" i="1"/>
  <c r="G30626" i="1"/>
  <c r="G30627" i="1"/>
  <c r="G30628" i="1"/>
  <c r="G30629" i="1"/>
  <c r="G30630" i="1"/>
  <c r="G30631" i="1"/>
  <c r="G30632" i="1"/>
  <c r="G30633" i="1"/>
  <c r="G30634" i="1"/>
  <c r="G30635" i="1"/>
  <c r="G2906" i="1"/>
  <c r="G30636" i="1"/>
  <c r="G30637" i="1"/>
  <c r="G30638" i="1"/>
  <c r="G30639" i="1"/>
  <c r="G30640" i="1"/>
  <c r="G30641" i="1"/>
  <c r="G30642" i="1"/>
  <c r="G30643" i="1"/>
  <c r="G30644" i="1"/>
  <c r="G30645" i="1"/>
  <c r="G2907" i="1"/>
  <c r="G30646" i="1"/>
  <c r="G30647" i="1"/>
  <c r="G30648" i="1"/>
  <c r="G30649" i="1"/>
  <c r="G30650" i="1"/>
  <c r="G30651" i="1"/>
  <c r="G30652" i="1"/>
  <c r="G30653" i="1"/>
  <c r="G30654" i="1"/>
  <c r="G30655" i="1"/>
  <c r="G2908" i="1"/>
  <c r="G30656" i="1"/>
  <c r="G30657" i="1"/>
  <c r="G30658" i="1"/>
  <c r="G30659" i="1"/>
  <c r="G30660" i="1"/>
  <c r="G30661" i="1"/>
  <c r="G30662" i="1"/>
  <c r="G30663" i="1"/>
  <c r="G30664" i="1"/>
  <c r="G30665" i="1"/>
  <c r="G311" i="1"/>
  <c r="G2909" i="1"/>
  <c r="G30666" i="1"/>
  <c r="G30667" i="1"/>
  <c r="G30668" i="1"/>
  <c r="G30669" i="1"/>
  <c r="G30670" i="1"/>
  <c r="G30671" i="1"/>
  <c r="G30672" i="1"/>
  <c r="G30673" i="1"/>
  <c r="G30674" i="1"/>
  <c r="G30675" i="1"/>
  <c r="G2910" i="1"/>
  <c r="G30676" i="1"/>
  <c r="G30677" i="1"/>
  <c r="G30678" i="1"/>
  <c r="G30679" i="1"/>
  <c r="G30680" i="1"/>
  <c r="G30681" i="1"/>
  <c r="G30682" i="1"/>
  <c r="G30683" i="1"/>
  <c r="G30684" i="1"/>
  <c r="G30685" i="1"/>
  <c r="G2911" i="1"/>
  <c r="G30686" i="1"/>
  <c r="G30687" i="1"/>
  <c r="G30688" i="1"/>
  <c r="G30689" i="1"/>
  <c r="G30690" i="1"/>
  <c r="G30691" i="1"/>
  <c r="G30692" i="1"/>
  <c r="G30693" i="1"/>
  <c r="G30694" i="1"/>
  <c r="G30695" i="1"/>
  <c r="G2912" i="1"/>
  <c r="G30696" i="1"/>
  <c r="G30697" i="1"/>
  <c r="G30698" i="1"/>
  <c r="G30699" i="1"/>
  <c r="G30700" i="1"/>
  <c r="G30701" i="1"/>
  <c r="G30702" i="1"/>
  <c r="G30703" i="1"/>
  <c r="G30704" i="1"/>
  <c r="G30705" i="1"/>
  <c r="G2913" i="1"/>
  <c r="G30706" i="1"/>
  <c r="G30707" i="1"/>
  <c r="G30708" i="1"/>
  <c r="G30709" i="1"/>
  <c r="G30710" i="1"/>
  <c r="G30711" i="1"/>
  <c r="G30712" i="1"/>
  <c r="G30713" i="1"/>
  <c r="G30714" i="1"/>
  <c r="G30715" i="1"/>
  <c r="G2914" i="1"/>
  <c r="G30716" i="1"/>
  <c r="G30717" i="1"/>
  <c r="G30718" i="1"/>
  <c r="G30719" i="1"/>
  <c r="G30720" i="1"/>
  <c r="G30721" i="1"/>
  <c r="G30722" i="1"/>
  <c r="G30723" i="1"/>
  <c r="G30724" i="1"/>
  <c r="G30725" i="1"/>
  <c r="G2915" i="1"/>
  <c r="G30726" i="1"/>
  <c r="G30727" i="1"/>
  <c r="G30728" i="1"/>
  <c r="G30729" i="1"/>
  <c r="G30730" i="1"/>
  <c r="G30731" i="1"/>
  <c r="G30732" i="1"/>
  <c r="G30733" i="1"/>
  <c r="G30734" i="1"/>
  <c r="G30735" i="1"/>
  <c r="G2916" i="1"/>
  <c r="G30736" i="1"/>
  <c r="G30737" i="1"/>
  <c r="G30738" i="1"/>
  <c r="G30739" i="1"/>
  <c r="G30740" i="1"/>
  <c r="G30741" i="1"/>
  <c r="G30742" i="1"/>
  <c r="G30743" i="1"/>
  <c r="G30744" i="1"/>
  <c r="G30333" i="1"/>
  <c r="G2917" i="1"/>
  <c r="G30334" i="1"/>
  <c r="G30335" i="1"/>
  <c r="G30336" i="1"/>
  <c r="G30337" i="1"/>
  <c r="G30338" i="1"/>
  <c r="G30339" i="1"/>
  <c r="G30340" i="1"/>
  <c r="G30341" i="1"/>
  <c r="G30342" i="1"/>
  <c r="G30343" i="1"/>
  <c r="G2918" i="1"/>
  <c r="G30344" i="1"/>
  <c r="G30345" i="1"/>
  <c r="G30346" i="1"/>
  <c r="G30347" i="1"/>
  <c r="G30348" i="1"/>
  <c r="G30349" i="1"/>
  <c r="G30350" i="1"/>
  <c r="G30351" i="1"/>
  <c r="G30352" i="1"/>
  <c r="G30353" i="1"/>
  <c r="G312" i="1"/>
  <c r="G2919" i="1"/>
  <c r="G30354" i="1"/>
  <c r="G30355" i="1"/>
  <c r="G30356" i="1"/>
  <c r="G30357" i="1"/>
  <c r="G30358" i="1"/>
  <c r="G30359" i="1"/>
  <c r="G30360" i="1"/>
  <c r="G30361" i="1"/>
  <c r="G30362" i="1"/>
  <c r="G30363" i="1"/>
  <c r="G2920" i="1"/>
  <c r="G30364" i="1"/>
  <c r="G30365" i="1"/>
  <c r="G30366" i="1"/>
  <c r="G30367" i="1"/>
  <c r="G30368" i="1"/>
  <c r="G30369" i="1"/>
  <c r="G30370" i="1"/>
  <c r="G30371" i="1"/>
  <c r="G30372" i="1"/>
  <c r="G30373" i="1"/>
  <c r="G2921" i="1"/>
  <c r="G30374" i="1"/>
  <c r="G30375" i="1"/>
  <c r="G30376" i="1"/>
  <c r="G30377" i="1"/>
  <c r="G30378" i="1"/>
  <c r="G30379" i="1"/>
  <c r="G30380" i="1"/>
  <c r="G30381" i="1"/>
  <c r="G30382" i="1"/>
  <c r="G30383" i="1"/>
  <c r="G2922" i="1"/>
  <c r="G30384" i="1"/>
  <c r="G30385" i="1"/>
  <c r="G30386" i="1"/>
  <c r="G30387" i="1"/>
  <c r="G30388" i="1"/>
  <c r="G30389" i="1"/>
  <c r="G30390" i="1"/>
  <c r="G30391" i="1"/>
  <c r="G30392" i="1"/>
  <c r="G30393" i="1"/>
  <c r="G2923" i="1"/>
  <c r="G30394" i="1"/>
  <c r="G30395" i="1"/>
  <c r="G30396" i="1"/>
  <c r="G30397" i="1"/>
  <c r="G30398" i="1"/>
  <c r="G30399" i="1"/>
  <c r="G30400" i="1"/>
  <c r="G30401" i="1"/>
  <c r="G30402" i="1"/>
  <c r="G30403" i="1"/>
  <c r="G2924" i="1"/>
  <c r="G30404" i="1"/>
  <c r="G30405" i="1"/>
  <c r="G30406" i="1"/>
  <c r="G30407" i="1"/>
  <c r="G30408" i="1"/>
  <c r="G30409" i="1"/>
  <c r="G30410" i="1"/>
  <c r="G30411" i="1"/>
  <c r="G30412" i="1"/>
  <c r="G30413" i="1"/>
  <c r="G2925" i="1"/>
  <c r="G30414" i="1"/>
  <c r="G30415" i="1"/>
  <c r="G30416" i="1"/>
  <c r="G30417" i="1"/>
  <c r="G30418" i="1"/>
  <c r="G30419" i="1"/>
  <c r="G30420" i="1"/>
  <c r="G30421" i="1"/>
  <c r="G30422" i="1"/>
  <c r="G30423" i="1"/>
  <c r="G2926" i="1"/>
  <c r="G30424" i="1"/>
  <c r="G30425" i="1"/>
  <c r="G30426" i="1"/>
  <c r="G30427" i="1"/>
  <c r="G30428" i="1"/>
  <c r="G30429" i="1"/>
  <c r="G30430" i="1"/>
  <c r="G30431" i="1"/>
  <c r="G30432" i="1"/>
  <c r="G30433" i="1"/>
  <c r="G2927" i="1"/>
  <c r="G30434" i="1"/>
  <c r="G30435" i="1"/>
  <c r="G30436" i="1"/>
  <c r="G30437" i="1"/>
  <c r="G30438" i="1"/>
  <c r="G30439" i="1"/>
  <c r="G30440" i="1"/>
  <c r="G30441" i="1"/>
  <c r="G30442" i="1"/>
  <c r="G30443" i="1"/>
  <c r="G2928" i="1"/>
  <c r="G30444" i="1"/>
  <c r="G30445" i="1"/>
  <c r="G30446" i="1"/>
  <c r="G30447" i="1"/>
  <c r="G30448" i="1"/>
  <c r="G30449" i="1"/>
  <c r="G30450" i="1"/>
  <c r="G30451" i="1"/>
  <c r="G30452" i="1"/>
  <c r="G30453" i="1"/>
  <c r="G313" i="1"/>
  <c r="G2929" i="1"/>
  <c r="G30454" i="1"/>
  <c r="G30455" i="1"/>
  <c r="G30456" i="1"/>
  <c r="G30457" i="1"/>
  <c r="G30458" i="1"/>
  <c r="G30459" i="1"/>
  <c r="G30460" i="1"/>
  <c r="G30461" i="1"/>
  <c r="G30462" i="1"/>
  <c r="G30463" i="1"/>
  <c r="G2930" i="1"/>
  <c r="G30464" i="1"/>
  <c r="G30465" i="1"/>
  <c r="G30466" i="1"/>
  <c r="G30467" i="1"/>
  <c r="G30468" i="1"/>
  <c r="G30469" i="1"/>
  <c r="G30470" i="1"/>
  <c r="G30471" i="1"/>
  <c r="G30472" i="1"/>
  <c r="G30473" i="1"/>
  <c r="G2931" i="1"/>
  <c r="G30474" i="1"/>
  <c r="G30475" i="1"/>
  <c r="G30476" i="1"/>
  <c r="G30477" i="1"/>
  <c r="G30478" i="1"/>
  <c r="G30479" i="1"/>
  <c r="G30480" i="1"/>
  <c r="G30481" i="1"/>
  <c r="G30482" i="1"/>
  <c r="G30483" i="1"/>
  <c r="G2932" i="1"/>
  <c r="G30484" i="1"/>
  <c r="G30485" i="1"/>
  <c r="G30486" i="1"/>
  <c r="G30487" i="1"/>
  <c r="G30488" i="1"/>
  <c r="G30489" i="1"/>
  <c r="G30490" i="1"/>
  <c r="G30491" i="1"/>
  <c r="G30745" i="1"/>
  <c r="G30746" i="1"/>
  <c r="G2933" i="1"/>
  <c r="G30747" i="1"/>
  <c r="G30748" i="1"/>
  <c r="G30749" i="1"/>
  <c r="G30750" i="1"/>
  <c r="G30751" i="1"/>
  <c r="G30752" i="1"/>
  <c r="G30753" i="1"/>
  <c r="G30754" i="1"/>
  <c r="G30755" i="1"/>
  <c r="G30756" i="1"/>
  <c r="G2934" i="1"/>
  <c r="G30757" i="1"/>
  <c r="G30758" i="1"/>
  <c r="G30759" i="1"/>
  <c r="G30760" i="1"/>
  <c r="G30761" i="1"/>
  <c r="G30762" i="1"/>
  <c r="G30763" i="1"/>
  <c r="G30764" i="1"/>
  <c r="G30765" i="1"/>
  <c r="G30766" i="1"/>
  <c r="G2935" i="1"/>
  <c r="G30767" i="1"/>
  <c r="G30768" i="1"/>
  <c r="G30769" i="1"/>
  <c r="G30770" i="1"/>
  <c r="G30771" i="1"/>
  <c r="G30772" i="1"/>
  <c r="G30773" i="1"/>
  <c r="G30774" i="1"/>
  <c r="G30775" i="1"/>
  <c r="G30776" i="1"/>
  <c r="G2936" i="1"/>
  <c r="G30777" i="1"/>
  <c r="G30778" i="1"/>
  <c r="G30779" i="1"/>
  <c r="G30780" i="1"/>
  <c r="G30781" i="1"/>
  <c r="G30782" i="1"/>
  <c r="G30783" i="1"/>
  <c r="G30784" i="1"/>
  <c r="G30785" i="1"/>
  <c r="G30786" i="1"/>
  <c r="G2937" i="1"/>
  <c r="G30787" i="1"/>
  <c r="G30788" i="1"/>
  <c r="G30789" i="1"/>
  <c r="G30790" i="1"/>
  <c r="G30791" i="1"/>
  <c r="G30792" i="1"/>
  <c r="G30793" i="1"/>
  <c r="G30794" i="1"/>
  <c r="G30795" i="1"/>
  <c r="G30796" i="1"/>
  <c r="G2938" i="1"/>
  <c r="G30797" i="1"/>
  <c r="G30798" i="1"/>
  <c r="G30799" i="1"/>
  <c r="G30800" i="1"/>
  <c r="G30801" i="1"/>
  <c r="G30802" i="1"/>
  <c r="G30803" i="1"/>
  <c r="G30804" i="1"/>
  <c r="G30805" i="1"/>
  <c r="G30806" i="1"/>
  <c r="G314" i="1"/>
  <c r="G2939" i="1"/>
  <c r="G30807" i="1"/>
  <c r="G30808" i="1"/>
  <c r="G30809" i="1"/>
  <c r="G30810" i="1"/>
  <c r="G30811" i="1"/>
  <c r="G30812" i="1"/>
  <c r="G30813" i="1"/>
  <c r="G30814" i="1"/>
  <c r="G30815" i="1"/>
  <c r="G30816" i="1"/>
  <c r="G2940" i="1"/>
  <c r="G30817" i="1"/>
  <c r="G30818" i="1"/>
  <c r="G30819" i="1"/>
  <c r="G30820" i="1"/>
  <c r="G30821" i="1"/>
  <c r="G30822" i="1"/>
  <c r="G30823" i="1"/>
  <c r="G30824" i="1"/>
  <c r="G30825" i="1"/>
  <c r="G30826" i="1"/>
  <c r="G2941" i="1"/>
  <c r="G30827" i="1"/>
  <c r="G30828" i="1"/>
  <c r="G30829" i="1"/>
  <c r="G30830" i="1"/>
  <c r="G30831" i="1"/>
  <c r="G30832" i="1"/>
  <c r="G30833" i="1"/>
  <c r="G30834" i="1"/>
  <c r="G30835" i="1"/>
  <c r="G30836" i="1"/>
  <c r="G2942" i="1"/>
  <c r="G30837" i="1"/>
  <c r="G30838" i="1"/>
  <c r="G30839" i="1"/>
  <c r="G30840" i="1"/>
  <c r="G30841" i="1"/>
  <c r="G30842" i="1"/>
  <c r="G30843" i="1"/>
  <c r="G30844" i="1"/>
  <c r="G30845" i="1"/>
  <c r="G30846" i="1"/>
  <c r="G2943" i="1"/>
  <c r="G30847" i="1"/>
  <c r="G30848" i="1"/>
  <c r="G30849" i="1"/>
  <c r="G30850" i="1"/>
  <c r="G30851" i="1"/>
  <c r="G30852" i="1"/>
  <c r="G30853" i="1"/>
  <c r="G30854" i="1"/>
  <c r="G30855" i="1"/>
  <c r="G30856" i="1"/>
  <c r="G2944" i="1"/>
  <c r="G30857" i="1"/>
  <c r="G30858" i="1"/>
  <c r="G30859" i="1"/>
  <c r="G30860" i="1"/>
  <c r="G30861" i="1"/>
  <c r="G30862" i="1"/>
  <c r="G30863" i="1"/>
  <c r="G30864" i="1"/>
  <c r="G30865" i="1"/>
  <c r="G30866" i="1"/>
  <c r="G2945" i="1"/>
  <c r="G30867" i="1"/>
  <c r="G30868" i="1"/>
  <c r="G30869" i="1"/>
  <c r="G30870" i="1"/>
  <c r="G30871" i="1"/>
  <c r="G30872" i="1"/>
  <c r="G30873" i="1"/>
  <c r="G30874" i="1"/>
  <c r="G30875" i="1"/>
  <c r="G30876" i="1"/>
  <c r="G2946" i="1"/>
  <c r="G30877" i="1"/>
  <c r="G30878" i="1"/>
  <c r="G30879" i="1"/>
  <c r="G30880" i="1"/>
  <c r="G30881" i="1"/>
  <c r="G30882" i="1"/>
  <c r="G30883" i="1"/>
  <c r="G30884" i="1"/>
  <c r="G30885" i="1"/>
  <c r="G30886" i="1"/>
  <c r="G2947" i="1"/>
  <c r="G30887" i="1"/>
  <c r="G30888" i="1"/>
  <c r="G30889" i="1"/>
  <c r="G30890" i="1"/>
  <c r="G30891" i="1"/>
  <c r="G30892" i="1"/>
  <c r="G30893" i="1"/>
  <c r="G30894" i="1"/>
  <c r="G30895" i="1"/>
  <c r="G30896" i="1"/>
  <c r="G2948" i="1"/>
  <c r="G30897" i="1"/>
  <c r="G30898" i="1"/>
  <c r="G30899" i="1"/>
  <c r="G30900" i="1"/>
  <c r="G30901" i="1"/>
  <c r="G30902" i="1"/>
  <c r="G30903" i="1"/>
  <c r="G30904" i="1"/>
  <c r="G30905" i="1"/>
  <c r="G30906" i="1"/>
  <c r="G315" i="1"/>
  <c r="G2949" i="1"/>
  <c r="G30907" i="1"/>
  <c r="G30908" i="1"/>
  <c r="G30909" i="1"/>
  <c r="G30910" i="1"/>
  <c r="G30911" i="1"/>
  <c r="G30912" i="1"/>
  <c r="G30913" i="1"/>
  <c r="G30914" i="1"/>
  <c r="G30915" i="1"/>
  <c r="G30916" i="1"/>
  <c r="G2950" i="1"/>
  <c r="G30917" i="1"/>
  <c r="G30918" i="1"/>
  <c r="G30919" i="1"/>
  <c r="G30920" i="1"/>
  <c r="G30921" i="1"/>
  <c r="G30922" i="1"/>
  <c r="G30923" i="1"/>
  <c r="G30924" i="1"/>
  <c r="G30925" i="1"/>
  <c r="G30926" i="1"/>
  <c r="G2951" i="1"/>
  <c r="G30927" i="1"/>
  <c r="G30928" i="1"/>
  <c r="G30929" i="1"/>
  <c r="G30930" i="1"/>
  <c r="G30931" i="1"/>
  <c r="G30932" i="1"/>
  <c r="G30933" i="1"/>
  <c r="G30934" i="1"/>
  <c r="G30935" i="1"/>
  <c r="G30936" i="1"/>
  <c r="G2952" i="1"/>
  <c r="G30937" i="1"/>
  <c r="G30938" i="1"/>
  <c r="G30939" i="1"/>
  <c r="G30940" i="1"/>
  <c r="G30941" i="1"/>
  <c r="G30942" i="1"/>
  <c r="G30943" i="1"/>
  <c r="G30944" i="1"/>
  <c r="G30945" i="1"/>
  <c r="G30946" i="1"/>
  <c r="G2953" i="1"/>
  <c r="G30947" i="1"/>
  <c r="G30948" i="1"/>
  <c r="G30949" i="1"/>
  <c r="G30950" i="1"/>
  <c r="G30951" i="1"/>
  <c r="G30952" i="1"/>
  <c r="G30953" i="1"/>
  <c r="G30954" i="1"/>
  <c r="G30955" i="1"/>
  <c r="G30956" i="1"/>
  <c r="G2954" i="1"/>
  <c r="G30957" i="1"/>
  <c r="G30958" i="1"/>
  <c r="G30959" i="1"/>
  <c r="G30960" i="1"/>
  <c r="G30961" i="1"/>
  <c r="G30962" i="1"/>
  <c r="G30963" i="1"/>
  <c r="G30964" i="1"/>
  <c r="G30965" i="1"/>
  <c r="G30966" i="1"/>
  <c r="G2955" i="1"/>
  <c r="G30967" i="1"/>
  <c r="G30968" i="1"/>
  <c r="G30969" i="1"/>
  <c r="G30970" i="1"/>
  <c r="G30971" i="1"/>
  <c r="G30972" i="1"/>
  <c r="G30973" i="1"/>
  <c r="G30974" i="1"/>
  <c r="G30975" i="1"/>
  <c r="G30976" i="1"/>
  <c r="G2956" i="1"/>
  <c r="G30977" i="1"/>
  <c r="G30978" i="1"/>
  <c r="G30979" i="1"/>
  <c r="G30980" i="1"/>
  <c r="G30981" i="1"/>
  <c r="G30982" i="1"/>
  <c r="G30983" i="1"/>
  <c r="G30984" i="1"/>
  <c r="G30985" i="1"/>
  <c r="G30986" i="1"/>
  <c r="G2957" i="1"/>
  <c r="G30987" i="1"/>
  <c r="G30988" i="1"/>
  <c r="G30989" i="1"/>
  <c r="G30990" i="1"/>
  <c r="G30991" i="1"/>
  <c r="G30992" i="1"/>
  <c r="G30993" i="1"/>
  <c r="G30994" i="1"/>
  <c r="G30995" i="1"/>
  <c r="G30996" i="1"/>
  <c r="G2958" i="1"/>
  <c r="G30997" i="1"/>
  <c r="G30998" i="1"/>
  <c r="G30999" i="1"/>
  <c r="G31000" i="1"/>
  <c r="G31001" i="1"/>
  <c r="G31002" i="1"/>
  <c r="G31003" i="1"/>
  <c r="G31004" i="1"/>
  <c r="G31005" i="1"/>
  <c r="G31006" i="1"/>
  <c r="G316" i="1"/>
  <c r="G2959" i="1"/>
  <c r="G31007" i="1"/>
  <c r="G31008" i="1"/>
  <c r="G31009" i="1"/>
  <c r="G31010" i="1"/>
  <c r="G31011" i="1"/>
  <c r="G31012" i="1"/>
  <c r="G31013" i="1"/>
  <c r="G31014" i="1"/>
  <c r="G31015" i="1"/>
  <c r="G31016" i="1"/>
  <c r="G2960" i="1"/>
  <c r="G31017" i="1"/>
  <c r="G31018" i="1"/>
  <c r="G31019" i="1"/>
  <c r="G31020" i="1"/>
  <c r="G31021" i="1"/>
  <c r="G31022" i="1"/>
  <c r="G31023" i="1"/>
  <c r="G31024" i="1"/>
  <c r="G31025" i="1"/>
  <c r="G31026" i="1"/>
  <c r="G2961" i="1"/>
  <c r="G31027" i="1"/>
  <c r="G31028" i="1"/>
  <c r="G31029" i="1"/>
  <c r="G31030" i="1"/>
  <c r="G31031" i="1"/>
  <c r="G31032" i="1"/>
  <c r="G31033" i="1"/>
  <c r="G31034" i="1"/>
  <c r="G31035" i="1"/>
  <c r="G31036" i="1"/>
  <c r="G2962" i="1"/>
  <c r="G31037" i="1"/>
  <c r="G31038" i="1"/>
  <c r="G31039" i="1"/>
  <c r="G31040" i="1"/>
  <c r="G31041" i="1"/>
  <c r="G31042" i="1"/>
  <c r="G31043" i="1"/>
  <c r="G31044" i="1"/>
  <c r="G31045" i="1"/>
  <c r="G31046" i="1"/>
  <c r="G2963" i="1"/>
  <c r="G31047" i="1"/>
  <c r="G31048" i="1"/>
  <c r="G31049" i="1"/>
  <c r="G31050" i="1"/>
  <c r="G31051" i="1"/>
  <c r="G31052" i="1"/>
  <c r="G31053" i="1"/>
  <c r="G31054" i="1"/>
  <c r="G31055" i="1"/>
  <c r="G31056" i="1"/>
  <c r="G2964" i="1"/>
  <c r="G31057" i="1"/>
  <c r="G31058" i="1"/>
  <c r="G31059" i="1"/>
  <c r="G31060" i="1"/>
  <c r="G31061" i="1"/>
  <c r="G31062" i="1"/>
  <c r="G31063" i="1"/>
  <c r="G31064" i="1"/>
  <c r="G31065" i="1"/>
  <c r="G31066" i="1"/>
  <c r="G2965" i="1"/>
  <c r="G31067" i="1"/>
  <c r="G31068" i="1"/>
  <c r="G31069" i="1"/>
  <c r="G31070" i="1"/>
  <c r="G31071" i="1"/>
  <c r="G31072" i="1"/>
  <c r="G31073" i="1"/>
  <c r="G31074" i="1"/>
  <c r="G31075" i="1"/>
  <c r="G31076" i="1"/>
  <c r="G2966" i="1"/>
  <c r="G31077" i="1"/>
  <c r="G31078" i="1"/>
  <c r="G31079" i="1"/>
  <c r="G31080" i="1"/>
  <c r="G31081" i="1"/>
  <c r="G31082" i="1"/>
  <c r="G31083" i="1"/>
  <c r="G31084" i="1"/>
  <c r="G31085" i="1"/>
  <c r="G31086" i="1"/>
  <c r="G2967" i="1"/>
  <c r="G31087" i="1"/>
  <c r="G31088" i="1"/>
  <c r="G31089" i="1"/>
  <c r="G31090" i="1"/>
  <c r="G31091" i="1"/>
  <c r="G31092" i="1"/>
  <c r="G31093" i="1"/>
  <c r="G31094" i="1"/>
  <c r="G31095" i="1"/>
  <c r="G31096" i="1"/>
  <c r="G2968" i="1"/>
  <c r="G31097" i="1"/>
  <c r="G31098" i="1"/>
  <c r="G31099" i="1"/>
  <c r="G31100" i="1"/>
  <c r="G31101" i="1"/>
  <c r="G31102" i="1"/>
  <c r="G31103" i="1"/>
  <c r="G31104" i="1"/>
  <c r="G31105" i="1"/>
  <c r="G31106" i="1"/>
  <c r="G317" i="1"/>
  <c r="G2969" i="1"/>
  <c r="G31107" i="1"/>
  <c r="G31108" i="1"/>
  <c r="G31109" i="1"/>
  <c r="G31110" i="1"/>
  <c r="G31111" i="1"/>
  <c r="G31112" i="1"/>
  <c r="G31113" i="1"/>
  <c r="G31114" i="1"/>
  <c r="G31115" i="1"/>
  <c r="G31116" i="1"/>
  <c r="G2970" i="1"/>
  <c r="G31117" i="1"/>
  <c r="G31118" i="1"/>
  <c r="G31119" i="1"/>
  <c r="G31120" i="1"/>
  <c r="G31121" i="1"/>
  <c r="G31122" i="1"/>
  <c r="G31123" i="1"/>
  <c r="G31124" i="1"/>
  <c r="G31125" i="1"/>
  <c r="G31126" i="1"/>
  <c r="G2971" i="1"/>
  <c r="G31127" i="1"/>
  <c r="G31128" i="1"/>
  <c r="G31129" i="1"/>
  <c r="G31130" i="1"/>
  <c r="G31131" i="1"/>
  <c r="G31132" i="1"/>
  <c r="G31133" i="1"/>
  <c r="G31134" i="1"/>
  <c r="G31135" i="1"/>
  <c r="G31136" i="1"/>
  <c r="G2972" i="1"/>
  <c r="G31137" i="1"/>
  <c r="G31138" i="1"/>
  <c r="G31139" i="1"/>
  <c r="G31140" i="1"/>
  <c r="G31141" i="1"/>
  <c r="G31142" i="1"/>
  <c r="G31143" i="1"/>
  <c r="G31144" i="1"/>
  <c r="G31145" i="1"/>
  <c r="G31146" i="1"/>
  <c r="G2973" i="1"/>
  <c r="G31147" i="1"/>
  <c r="G31148" i="1"/>
  <c r="G31149" i="1"/>
  <c r="G31150" i="1"/>
  <c r="G31151" i="1"/>
  <c r="G31152" i="1"/>
  <c r="G31153" i="1"/>
  <c r="G31154" i="1"/>
  <c r="G31155" i="1"/>
  <c r="G31156" i="1"/>
  <c r="G2974" i="1"/>
  <c r="G31157" i="1"/>
  <c r="G31158" i="1"/>
  <c r="G31159" i="1"/>
  <c r="G31160" i="1"/>
  <c r="G31161" i="1"/>
  <c r="G31162" i="1"/>
  <c r="G2975" i="1"/>
  <c r="G31163" i="1"/>
  <c r="G31164" i="1"/>
  <c r="G31165" i="1"/>
  <c r="G31166" i="1"/>
  <c r="G31167" i="1"/>
  <c r="G31168" i="1"/>
  <c r="G31169" i="1"/>
  <c r="G31170" i="1"/>
  <c r="G2976" i="1"/>
  <c r="G31171" i="1"/>
  <c r="G31172" i="1"/>
  <c r="G31173" i="1"/>
  <c r="G31174" i="1"/>
  <c r="G31175" i="1"/>
  <c r="G31176" i="1"/>
  <c r="G31177" i="1"/>
  <c r="G31178" i="1"/>
  <c r="G31179" i="1"/>
  <c r="G31180" i="1"/>
  <c r="G2977" i="1"/>
  <c r="G31181" i="1"/>
  <c r="G31182" i="1"/>
  <c r="G31183" i="1"/>
  <c r="G31184" i="1"/>
  <c r="G31185" i="1"/>
  <c r="G31186" i="1"/>
  <c r="G31187" i="1"/>
  <c r="G31188" i="1"/>
  <c r="G31189" i="1"/>
  <c r="G31190" i="1"/>
  <c r="G2978" i="1"/>
  <c r="G31191" i="1"/>
  <c r="G31192" i="1"/>
  <c r="G31193" i="1"/>
  <c r="G31194" i="1"/>
  <c r="G31195" i="1"/>
  <c r="G31196" i="1"/>
  <c r="G31197" i="1"/>
  <c r="G31198" i="1"/>
  <c r="G31199" i="1"/>
  <c r="G31200" i="1"/>
  <c r="G318" i="1"/>
  <c r="G319" i="1"/>
  <c r="G2979" i="1"/>
  <c r="G31201" i="1"/>
  <c r="G31202" i="1"/>
  <c r="G31203" i="1"/>
  <c r="G31204" i="1"/>
  <c r="G31205" i="1"/>
  <c r="G31206" i="1"/>
  <c r="G31207" i="1"/>
  <c r="G31208" i="1"/>
  <c r="G31209" i="1"/>
  <c r="G31210" i="1"/>
  <c r="G2980" i="1"/>
  <c r="G31211" i="1"/>
  <c r="G31212" i="1"/>
  <c r="G31213" i="1"/>
  <c r="G31214" i="1"/>
  <c r="G31215" i="1"/>
  <c r="G31216" i="1"/>
  <c r="G31217" i="1"/>
  <c r="G31218" i="1"/>
  <c r="G31219" i="1"/>
  <c r="G31220" i="1"/>
  <c r="G2981" i="1"/>
  <c r="G31221" i="1"/>
  <c r="G31222" i="1"/>
  <c r="G31223" i="1"/>
  <c r="G31224" i="1"/>
  <c r="G31225" i="1"/>
  <c r="G31226" i="1"/>
  <c r="G31227" i="1"/>
  <c r="G31228" i="1"/>
  <c r="G31229" i="1"/>
  <c r="G31230" i="1"/>
  <c r="G2982" i="1"/>
  <c r="G31231" i="1"/>
  <c r="G31232" i="1"/>
  <c r="G31233" i="1"/>
  <c r="G31234" i="1"/>
  <c r="G31235" i="1"/>
  <c r="G31236" i="1"/>
  <c r="G31237" i="1"/>
  <c r="G31238" i="1"/>
  <c r="G31239" i="1"/>
  <c r="G31240" i="1"/>
  <c r="G2983" i="1"/>
  <c r="G31241" i="1"/>
  <c r="G31242" i="1"/>
  <c r="G31243" i="1"/>
  <c r="G31244" i="1"/>
  <c r="G31245" i="1"/>
  <c r="G31246" i="1"/>
  <c r="G31247" i="1"/>
  <c r="G31248" i="1"/>
  <c r="G31249" i="1"/>
  <c r="G31250" i="1"/>
  <c r="G2984" i="1"/>
  <c r="G31251" i="1"/>
  <c r="G31252" i="1"/>
  <c r="G31253" i="1"/>
  <c r="G31254" i="1"/>
  <c r="G31255" i="1"/>
  <c r="G31256" i="1"/>
  <c r="G31257" i="1"/>
  <c r="G31258" i="1"/>
  <c r="G31259" i="1"/>
  <c r="G31260" i="1"/>
  <c r="G2985" i="1"/>
  <c r="G31261" i="1"/>
  <c r="G31262" i="1"/>
  <c r="G31263" i="1"/>
  <c r="G31264" i="1"/>
  <c r="G31265" i="1"/>
  <c r="G31266" i="1"/>
  <c r="G31267" i="1"/>
  <c r="G31268" i="1"/>
  <c r="G31269" i="1"/>
  <c r="G31270" i="1"/>
  <c r="G2986" i="1"/>
  <c r="G31271" i="1"/>
  <c r="G31272" i="1"/>
  <c r="G31273" i="1"/>
  <c r="G31274" i="1"/>
  <c r="G31275" i="1"/>
  <c r="G31276" i="1"/>
  <c r="G31277" i="1"/>
  <c r="G31278" i="1"/>
  <c r="G31279" i="1"/>
  <c r="G31280" i="1"/>
  <c r="G2987" i="1"/>
  <c r="G31281" i="1"/>
  <c r="G31282" i="1"/>
  <c r="G31283" i="1"/>
  <c r="G31284" i="1"/>
  <c r="G31285" i="1"/>
  <c r="G31286" i="1"/>
  <c r="G31287" i="1"/>
  <c r="G31288" i="1"/>
  <c r="G31289" i="1"/>
  <c r="G31290" i="1"/>
  <c r="G2988" i="1"/>
  <c r="G31291" i="1"/>
  <c r="G31292" i="1"/>
  <c r="G31293" i="1"/>
  <c r="G31294" i="1"/>
  <c r="G31295" i="1"/>
  <c r="G31296" i="1"/>
  <c r="G31297" i="1"/>
  <c r="G31298" i="1"/>
  <c r="G31299" i="1"/>
  <c r="G31300" i="1"/>
  <c r="G320" i="1"/>
  <c r="G2989" i="1"/>
  <c r="G31301" i="1"/>
  <c r="G31302" i="1"/>
  <c r="G31303" i="1"/>
  <c r="G31304" i="1"/>
  <c r="G31305" i="1"/>
  <c r="G31306" i="1"/>
  <c r="G31307" i="1"/>
  <c r="G31308" i="1"/>
  <c r="G31309" i="1"/>
  <c r="G31310" i="1"/>
  <c r="G2990" i="1"/>
  <c r="G31311" i="1"/>
  <c r="G31312" i="1"/>
  <c r="G31313" i="1"/>
  <c r="G31314" i="1"/>
  <c r="G31315" i="1"/>
  <c r="G31316" i="1"/>
  <c r="G31317" i="1"/>
  <c r="G31318" i="1"/>
  <c r="G31319" i="1"/>
  <c r="G31320" i="1"/>
  <c r="G2991" i="1"/>
  <c r="G31321" i="1"/>
  <c r="G31322" i="1"/>
  <c r="G31323" i="1"/>
  <c r="G31324" i="1"/>
  <c r="G31325" i="1"/>
  <c r="G31326" i="1"/>
  <c r="G31327" i="1"/>
  <c r="G31328" i="1"/>
  <c r="G31329" i="1"/>
  <c r="G31330" i="1"/>
  <c r="G2992" i="1"/>
  <c r="G31331" i="1"/>
  <c r="G31332" i="1"/>
  <c r="G31333" i="1"/>
  <c r="G31334" i="1"/>
  <c r="G31335" i="1"/>
  <c r="G31336" i="1"/>
  <c r="G31337" i="1"/>
  <c r="G31338" i="1"/>
  <c r="G31339" i="1"/>
  <c r="G31340" i="1"/>
  <c r="G2993" i="1"/>
  <c r="G31341" i="1"/>
  <c r="G31342" i="1"/>
  <c r="G31343" i="1"/>
  <c r="G31344" i="1"/>
  <c r="G31345" i="1"/>
  <c r="G31346" i="1"/>
  <c r="G31347" i="1"/>
  <c r="G31348" i="1"/>
  <c r="G31349" i="1"/>
  <c r="G31350" i="1"/>
  <c r="G2994" i="1"/>
  <c r="G31351" i="1"/>
  <c r="G31352" i="1"/>
  <c r="G31353" i="1"/>
  <c r="G31354" i="1"/>
  <c r="G31355" i="1"/>
  <c r="G31356" i="1"/>
  <c r="G31357" i="1"/>
  <c r="G31358" i="1"/>
  <c r="G31359" i="1"/>
  <c r="G31360" i="1"/>
  <c r="G2995" i="1"/>
  <c r="G31361" i="1"/>
  <c r="G31362" i="1"/>
  <c r="G31363" i="1"/>
  <c r="G31364" i="1"/>
  <c r="G31365" i="1"/>
  <c r="G31366" i="1"/>
  <c r="G31367" i="1"/>
  <c r="G31368" i="1"/>
  <c r="G31369" i="1"/>
  <c r="G31370" i="1"/>
  <c r="G2996" i="1"/>
  <c r="G31371" i="1"/>
  <c r="G31372" i="1"/>
  <c r="G31373" i="1"/>
  <c r="G31374" i="1"/>
  <c r="G31375" i="1"/>
  <c r="G31376" i="1"/>
  <c r="G31377" i="1"/>
  <c r="G31378" i="1"/>
  <c r="G31379" i="1"/>
  <c r="G31380" i="1"/>
  <c r="G31381" i="1"/>
  <c r="G31382" i="1"/>
  <c r="G31383" i="1"/>
  <c r="G31384" i="1"/>
  <c r="G31385" i="1"/>
  <c r="G31386" i="1"/>
  <c r="G31387" i="1"/>
  <c r="G31388" i="1"/>
  <c r="G31389" i="1"/>
  <c r="G31390" i="1"/>
  <c r="G2997" i="1"/>
  <c r="G31391" i="1"/>
  <c r="G31392" i="1"/>
  <c r="G31393" i="1"/>
  <c r="G31394" i="1"/>
  <c r="G31395" i="1"/>
  <c r="G31396" i="1"/>
  <c r="G31397" i="1"/>
  <c r="G31398" i="1"/>
  <c r="G31399" i="1"/>
  <c r="G31400" i="1"/>
  <c r="G321" i="1"/>
  <c r="G2998" i="1"/>
  <c r="G31401" i="1"/>
  <c r="G31402" i="1"/>
  <c r="G31403" i="1"/>
  <c r="G31404" i="1"/>
  <c r="G31405" i="1"/>
  <c r="G31406" i="1"/>
  <c r="G31407" i="1"/>
  <c r="G31408" i="1"/>
  <c r="G31409" i="1"/>
  <c r="G31410" i="1"/>
  <c r="G31411" i="1"/>
  <c r="G31412" i="1"/>
  <c r="G31413" i="1"/>
  <c r="G31414" i="1"/>
  <c r="G31415" i="1"/>
  <c r="G31416" i="1"/>
  <c r="G31417" i="1"/>
  <c r="G31418" i="1"/>
  <c r="G31419" i="1"/>
  <c r="G31420" i="1"/>
  <c r="G2999" i="1"/>
  <c r="G31421" i="1"/>
  <c r="G31422" i="1"/>
  <c r="G31423" i="1"/>
  <c r="G31424" i="1"/>
  <c r="G31425" i="1"/>
  <c r="G31426" i="1"/>
  <c r="G31427" i="1"/>
  <c r="G31428" i="1"/>
  <c r="G31429" i="1"/>
  <c r="G31430" i="1"/>
  <c r="G3000" i="1"/>
  <c r="G31431" i="1"/>
  <c r="G31432" i="1"/>
  <c r="G31433" i="1"/>
  <c r="G31434" i="1"/>
  <c r="G31435" i="1"/>
  <c r="G31436" i="1"/>
  <c r="G31437" i="1"/>
  <c r="G31438" i="1"/>
  <c r="G31439" i="1"/>
  <c r="G31440" i="1"/>
  <c r="G3001" i="1"/>
  <c r="G31441" i="1"/>
  <c r="G31442" i="1"/>
  <c r="G31443" i="1"/>
  <c r="G31444" i="1"/>
  <c r="G31445" i="1"/>
  <c r="G31446" i="1"/>
  <c r="G31447" i="1"/>
  <c r="G31448" i="1"/>
  <c r="G31449" i="1"/>
  <c r="G31450" i="1"/>
  <c r="G3002" i="1"/>
  <c r="G31451" i="1"/>
  <c r="G31452" i="1"/>
  <c r="G31453" i="1"/>
  <c r="G31454" i="1"/>
  <c r="G31455" i="1"/>
  <c r="G31456" i="1"/>
  <c r="G31457" i="1"/>
  <c r="G31458" i="1"/>
  <c r="G31459" i="1"/>
  <c r="G31460" i="1"/>
  <c r="G3003" i="1"/>
  <c r="G31461" i="1"/>
  <c r="G31462" i="1"/>
  <c r="G31463" i="1"/>
  <c r="G31464" i="1"/>
  <c r="G31465" i="1"/>
  <c r="G31466" i="1"/>
  <c r="G31467" i="1"/>
  <c r="G31468" i="1"/>
  <c r="G31469" i="1"/>
  <c r="G31470" i="1"/>
  <c r="G31471" i="1"/>
  <c r="G31472" i="1"/>
  <c r="G31473" i="1"/>
  <c r="G31474" i="1"/>
  <c r="G31475" i="1"/>
  <c r="G31476" i="1"/>
  <c r="G31477" i="1"/>
  <c r="G31478" i="1"/>
  <c r="G31479" i="1"/>
  <c r="G31480" i="1"/>
  <c r="G3004" i="1"/>
  <c r="G31481" i="1"/>
  <c r="G31482" i="1"/>
  <c r="G31483" i="1"/>
  <c r="G31484" i="1"/>
  <c r="G31485" i="1"/>
  <c r="G31486" i="1"/>
  <c r="G31487" i="1"/>
  <c r="G31488" i="1"/>
  <c r="G31489" i="1"/>
  <c r="G31490" i="1"/>
  <c r="G3005" i="1"/>
  <c r="G31491" i="1"/>
  <c r="G31492" i="1"/>
  <c r="G31493" i="1"/>
  <c r="G31494" i="1"/>
  <c r="G31495" i="1"/>
  <c r="G31496" i="1"/>
  <c r="G31497" i="1"/>
  <c r="G31498" i="1"/>
  <c r="G31499" i="1"/>
  <c r="G31500" i="1"/>
  <c r="G322" i="1"/>
  <c r="G31501" i="1"/>
  <c r="G31502" i="1"/>
  <c r="G31503" i="1"/>
  <c r="G31504" i="1"/>
  <c r="G31505" i="1"/>
  <c r="G31506" i="1"/>
  <c r="G31507" i="1"/>
  <c r="G31508" i="1"/>
  <c r="G31509" i="1"/>
  <c r="G31510" i="1"/>
  <c r="G3006" i="1"/>
  <c r="G31511" i="1"/>
  <c r="G31512" i="1"/>
  <c r="G31513" i="1"/>
  <c r="G31514" i="1"/>
  <c r="G31515" i="1"/>
  <c r="G31516" i="1"/>
  <c r="G31517" i="1"/>
  <c r="G31518" i="1"/>
  <c r="G31519" i="1"/>
  <c r="G31520" i="1"/>
  <c r="G3007" i="1"/>
  <c r="G31521" i="1"/>
  <c r="G31522" i="1"/>
  <c r="G31523" i="1"/>
  <c r="G31524" i="1"/>
  <c r="G31525" i="1"/>
  <c r="G31526" i="1"/>
  <c r="G31527" i="1"/>
  <c r="G31528" i="1"/>
  <c r="G31529" i="1"/>
  <c r="G31530" i="1"/>
  <c r="G3008" i="1"/>
  <c r="G31531" i="1"/>
  <c r="G31532" i="1"/>
  <c r="G31533" i="1"/>
  <c r="G31534" i="1"/>
  <c r="G31535" i="1"/>
  <c r="G31536" i="1"/>
  <c r="G31537" i="1"/>
  <c r="G31538" i="1"/>
  <c r="G31539" i="1"/>
  <c r="G31540" i="1"/>
  <c r="G3009" i="1"/>
  <c r="G31541" i="1"/>
  <c r="G31542" i="1"/>
  <c r="G31543" i="1"/>
  <c r="G31544" i="1"/>
  <c r="G31545" i="1"/>
  <c r="G31546" i="1"/>
  <c r="G31547" i="1"/>
  <c r="G31548" i="1"/>
  <c r="G31549" i="1"/>
  <c r="G31550" i="1"/>
  <c r="G31551" i="1"/>
  <c r="G31552" i="1"/>
  <c r="G31553" i="1"/>
  <c r="G31554" i="1"/>
  <c r="G31555" i="1"/>
  <c r="G31556" i="1"/>
  <c r="G31557" i="1"/>
  <c r="G31558" i="1"/>
  <c r="G31559" i="1"/>
  <c r="G31560" i="1"/>
  <c r="G3010" i="1"/>
  <c r="G31561" i="1"/>
  <c r="G31562" i="1"/>
  <c r="G31563" i="1"/>
  <c r="G31564" i="1"/>
  <c r="G31565" i="1"/>
  <c r="G31566" i="1"/>
  <c r="G31567" i="1"/>
  <c r="G31568" i="1"/>
  <c r="G31569" i="1"/>
  <c r="G31570" i="1"/>
  <c r="G3011" i="1"/>
  <c r="G31571" i="1"/>
  <c r="G31572" i="1"/>
  <c r="G31573" i="1"/>
  <c r="G31574" i="1"/>
  <c r="G31575" i="1"/>
  <c r="G31576" i="1"/>
  <c r="G31577" i="1"/>
  <c r="G31578" i="1"/>
  <c r="G31579" i="1"/>
  <c r="G31580" i="1"/>
  <c r="G31581" i="1"/>
  <c r="G31582" i="1"/>
  <c r="G31583" i="1"/>
  <c r="G31584" i="1"/>
  <c r="G31585" i="1"/>
  <c r="G31586" i="1"/>
  <c r="G31587" i="1"/>
  <c r="G31588" i="1"/>
  <c r="G31589" i="1"/>
  <c r="G31791" i="1"/>
  <c r="G3012" i="1"/>
  <c r="G31792" i="1"/>
  <c r="G31793" i="1"/>
  <c r="G31794" i="1"/>
  <c r="G31795" i="1"/>
  <c r="G31796" i="1"/>
  <c r="G31797" i="1"/>
  <c r="G31798" i="1"/>
  <c r="G31799" i="1"/>
  <c r="G31800" i="1"/>
  <c r="G31801" i="1"/>
  <c r="G323" i="1"/>
  <c r="G3013" i="1"/>
  <c r="G31802" i="1"/>
  <c r="G31803" i="1"/>
  <c r="G31804" i="1"/>
  <c r="G31805" i="1"/>
  <c r="G31806" i="1"/>
  <c r="G31807" i="1"/>
  <c r="G31808" i="1"/>
  <c r="G31809" i="1"/>
  <c r="G31810" i="1"/>
  <c r="G31811" i="1"/>
  <c r="G3014" i="1"/>
  <c r="G31812" i="1"/>
  <c r="G31813" i="1"/>
  <c r="G31814" i="1"/>
  <c r="G31815" i="1"/>
  <c r="G31816" i="1"/>
  <c r="G31817" i="1"/>
  <c r="G31818" i="1"/>
  <c r="G31819" i="1"/>
  <c r="G31820" i="1"/>
  <c r="G31821" i="1"/>
  <c r="G31822" i="1"/>
  <c r="G31823" i="1"/>
  <c r="G31824" i="1"/>
  <c r="G31825" i="1"/>
  <c r="G31826" i="1"/>
  <c r="G31827" i="1"/>
  <c r="G31828" i="1"/>
  <c r="G31829" i="1"/>
  <c r="G31830" i="1"/>
  <c r="G31831" i="1"/>
  <c r="G3015" i="1"/>
  <c r="G31832" i="1"/>
  <c r="G31833" i="1"/>
  <c r="G31834" i="1"/>
  <c r="G31835" i="1"/>
  <c r="G31836" i="1"/>
  <c r="G31837" i="1"/>
  <c r="G31838" i="1"/>
  <c r="G31839" i="1"/>
  <c r="G31840" i="1"/>
  <c r="G31841" i="1"/>
  <c r="G3016" i="1"/>
  <c r="G31842" i="1"/>
  <c r="G31843" i="1"/>
  <c r="G31844" i="1"/>
  <c r="G31845" i="1"/>
  <c r="G31590" i="1"/>
  <c r="G31591" i="1"/>
  <c r="G31592" i="1"/>
  <c r="G31593" i="1"/>
  <c r="G31594" i="1"/>
  <c r="G31595" i="1"/>
  <c r="G31596" i="1"/>
  <c r="G31597" i="1"/>
  <c r="G31598" i="1"/>
  <c r="G31599" i="1"/>
  <c r="G31600" i="1"/>
  <c r="G31601" i="1"/>
  <c r="G31602" i="1"/>
  <c r="G31603" i="1"/>
  <c r="G31604" i="1"/>
  <c r="G31605" i="1"/>
  <c r="G3017" i="1"/>
  <c r="G31606" i="1"/>
  <c r="G31607" i="1"/>
  <c r="G31608" i="1"/>
  <c r="G31609" i="1"/>
  <c r="G31610" i="1"/>
  <c r="G31611" i="1"/>
  <c r="G31612" i="1"/>
  <c r="G31613" i="1"/>
  <c r="G31614" i="1"/>
  <c r="G31615" i="1"/>
  <c r="G3018" i="1"/>
  <c r="G31616" i="1"/>
  <c r="G31617" i="1"/>
  <c r="G31618" i="1"/>
  <c r="G31619" i="1"/>
  <c r="G31620" i="1"/>
  <c r="G31621" i="1"/>
  <c r="G31622" i="1"/>
  <c r="G31623" i="1"/>
  <c r="G31624" i="1"/>
  <c r="G31625" i="1"/>
  <c r="G31626" i="1"/>
  <c r="G31627" i="1"/>
  <c r="G31628" i="1"/>
  <c r="G31629" i="1"/>
  <c r="G31630" i="1"/>
  <c r="G31631" i="1"/>
  <c r="G31632" i="1"/>
  <c r="G31633" i="1"/>
  <c r="G3019" i="1"/>
  <c r="G31634" i="1"/>
  <c r="G31635" i="1"/>
  <c r="G31636" i="1"/>
  <c r="G31637" i="1"/>
  <c r="G31638" i="1"/>
  <c r="G31639" i="1"/>
  <c r="G31640" i="1"/>
  <c r="G31641" i="1"/>
  <c r="G324" i="1"/>
  <c r="G3020" i="1"/>
  <c r="G31642" i="1"/>
  <c r="G31643" i="1"/>
  <c r="G31644" i="1"/>
  <c r="G31645" i="1"/>
  <c r="G31646" i="1"/>
  <c r="G31647" i="1"/>
  <c r="G31648" i="1"/>
  <c r="G31649" i="1"/>
  <c r="G31650" i="1"/>
  <c r="G31651" i="1"/>
  <c r="G31652" i="1"/>
  <c r="G31653" i="1"/>
  <c r="G31654" i="1"/>
  <c r="G31655" i="1"/>
  <c r="G31656" i="1"/>
  <c r="G31657" i="1"/>
  <c r="G31658" i="1"/>
  <c r="G31659" i="1"/>
  <c r="G3021" i="1"/>
  <c r="G31660" i="1"/>
  <c r="G31661" i="1"/>
  <c r="G31662" i="1"/>
  <c r="G31663" i="1"/>
  <c r="G31664" i="1"/>
  <c r="G31665" i="1"/>
  <c r="G31666" i="1"/>
  <c r="G31667" i="1"/>
  <c r="G31668" i="1"/>
  <c r="G31669" i="1"/>
  <c r="G31670" i="1"/>
  <c r="G31671" i="1"/>
  <c r="G31672" i="1"/>
  <c r="G31673" i="1"/>
  <c r="G31674" i="1"/>
  <c r="G31675" i="1"/>
  <c r="G31676" i="1"/>
  <c r="G31677" i="1"/>
  <c r="G3022" i="1"/>
  <c r="G31678" i="1"/>
  <c r="G31679" i="1"/>
  <c r="G31680" i="1"/>
  <c r="G3023" i="1"/>
  <c r="G31681" i="1"/>
  <c r="G31682" i="1"/>
  <c r="G31683" i="1"/>
  <c r="G31684" i="1"/>
  <c r="G31685" i="1"/>
  <c r="G31686" i="1"/>
  <c r="G31687" i="1"/>
  <c r="G31688" i="1"/>
  <c r="G31689" i="1"/>
  <c r="G31690" i="1"/>
  <c r="G31691" i="1"/>
  <c r="G31692" i="1"/>
  <c r="G31693" i="1"/>
  <c r="G31694" i="1"/>
  <c r="G31695" i="1"/>
  <c r="G31696" i="1"/>
  <c r="G31697" i="1"/>
  <c r="G31698" i="1"/>
  <c r="G31699" i="1"/>
  <c r="G31700" i="1"/>
  <c r="G31701" i="1"/>
  <c r="G31702" i="1"/>
  <c r="G31703" i="1"/>
  <c r="G31704" i="1"/>
  <c r="G31705" i="1"/>
  <c r="G31706" i="1"/>
  <c r="G31707" i="1"/>
  <c r="G31708" i="1"/>
  <c r="G3024" i="1"/>
  <c r="G31709" i="1"/>
  <c r="G31710" i="1"/>
  <c r="G31711" i="1"/>
  <c r="G31712" i="1"/>
  <c r="G31713" i="1"/>
  <c r="G31714" i="1"/>
  <c r="G31715" i="1"/>
  <c r="G31716" i="1"/>
  <c r="G31717" i="1"/>
  <c r="G31718" i="1"/>
  <c r="G3025" i="1"/>
  <c r="G31719" i="1"/>
  <c r="G31720" i="1"/>
  <c r="G31721" i="1"/>
  <c r="G31722" i="1"/>
  <c r="G31723" i="1"/>
  <c r="G31724" i="1"/>
  <c r="G325" i="1"/>
  <c r="G31725" i="1"/>
  <c r="G31726" i="1"/>
  <c r="G31727" i="1"/>
  <c r="G31728" i="1"/>
  <c r="G31729" i="1"/>
  <c r="G31730" i="1"/>
  <c r="G31731" i="1"/>
  <c r="G31732" i="1"/>
  <c r="G31733" i="1"/>
  <c r="G31734" i="1"/>
  <c r="G31735" i="1"/>
  <c r="G31736" i="1"/>
  <c r="G31737" i="1"/>
  <c r="G31738" i="1"/>
  <c r="G31739" i="1"/>
  <c r="G31740" i="1"/>
  <c r="G31741" i="1"/>
  <c r="G31742" i="1"/>
  <c r="G31743" i="1"/>
  <c r="G31744" i="1"/>
  <c r="G31745" i="1"/>
  <c r="G31746" i="1"/>
  <c r="G31747" i="1"/>
  <c r="G31748" i="1"/>
  <c r="G31749" i="1"/>
  <c r="G31750" i="1"/>
  <c r="G31751" i="1"/>
  <c r="G3026" i="1"/>
  <c r="G31752" i="1"/>
  <c r="G31753" i="1"/>
  <c r="G31754" i="1"/>
  <c r="G31755" i="1"/>
  <c r="G31756" i="1"/>
  <c r="G31757" i="1"/>
  <c r="G31758" i="1"/>
  <c r="G31759" i="1"/>
  <c r="G31760" i="1"/>
  <c r="G31761" i="1"/>
  <c r="G31762" i="1"/>
  <c r="G31763" i="1"/>
  <c r="G31764" i="1"/>
  <c r="G31765" i="1"/>
  <c r="G31766" i="1"/>
  <c r="G31767" i="1"/>
  <c r="G31768" i="1"/>
  <c r="G31769" i="1"/>
  <c r="G31770" i="1"/>
  <c r="G31771" i="1"/>
  <c r="G31772" i="1"/>
  <c r="G31773" i="1"/>
  <c r="G31774" i="1"/>
  <c r="G3027" i="1"/>
  <c r="G31775" i="1"/>
  <c r="G3028" i="1"/>
  <c r="G31776" i="1"/>
  <c r="G31777" i="1"/>
  <c r="G31778" i="1"/>
  <c r="G31779" i="1"/>
  <c r="G31780" i="1"/>
  <c r="G31781" i="1"/>
  <c r="G31782" i="1"/>
  <c r="G31783" i="1"/>
  <c r="G31784" i="1"/>
  <c r="G3029" i="1"/>
  <c r="G31785" i="1"/>
  <c r="G31786" i="1"/>
  <c r="G31787" i="1"/>
  <c r="G31788" i="1"/>
  <c r="G31789" i="1"/>
  <c r="G31790" i="1"/>
  <c r="G31846" i="1"/>
  <c r="G31847" i="1"/>
  <c r="G31848" i="1"/>
  <c r="G31849" i="1"/>
  <c r="G326" i="1"/>
  <c r="G3030" i="1"/>
  <c r="G31850" i="1"/>
  <c r="G31851" i="1"/>
  <c r="G31852" i="1"/>
  <c r="G31853" i="1"/>
  <c r="G31854" i="1"/>
  <c r="G31855" i="1"/>
  <c r="G31856" i="1"/>
  <c r="G31857" i="1"/>
  <c r="G31858" i="1"/>
  <c r="G31859" i="1"/>
  <c r="G3031" i="1"/>
  <c r="G31860" i="1"/>
  <c r="G31861" i="1"/>
  <c r="G31862" i="1"/>
  <c r="G31863" i="1"/>
  <c r="G31864" i="1"/>
  <c r="G31865" i="1"/>
  <c r="G31866" i="1"/>
  <c r="G31867" i="1"/>
  <c r="G31868" i="1"/>
  <c r="G31869" i="1"/>
  <c r="G3032" i="1"/>
  <c r="G31870" i="1"/>
  <c r="G31871" i="1"/>
  <c r="G31872" i="1"/>
  <c r="G31873" i="1"/>
  <c r="G31874" i="1"/>
  <c r="G31875" i="1"/>
  <c r="G31876" i="1"/>
  <c r="G31877" i="1"/>
  <c r="G31878" i="1"/>
  <c r="G31879" i="1"/>
  <c r="G3033" i="1"/>
  <c r="G31880" i="1"/>
  <c r="G31881" i="1"/>
  <c r="G31882" i="1"/>
  <c r="G31883" i="1"/>
  <c r="G31884" i="1"/>
  <c r="G31885" i="1"/>
  <c r="G31886" i="1"/>
  <c r="G31887" i="1"/>
  <c r="G31888" i="1"/>
  <c r="G31889" i="1"/>
  <c r="G3034" i="1"/>
  <c r="G31890" i="1"/>
  <c r="G31891" i="1"/>
  <c r="G31892" i="1"/>
  <c r="G31893" i="1"/>
  <c r="G31894" i="1"/>
  <c r="G31895" i="1"/>
  <c r="G31896" i="1"/>
  <c r="G31897" i="1"/>
  <c r="G31898" i="1"/>
  <c r="G31899" i="1"/>
  <c r="G3035" i="1"/>
  <c r="G31900" i="1"/>
  <c r="G31901" i="1"/>
  <c r="G31902" i="1"/>
  <c r="G31903" i="1"/>
  <c r="G31904" i="1"/>
  <c r="G31905" i="1"/>
  <c r="G31906" i="1"/>
  <c r="G31907" i="1"/>
  <c r="G31908" i="1"/>
  <c r="G31909" i="1"/>
  <c r="G3036" i="1"/>
  <c r="G31910" i="1"/>
  <c r="G31911" i="1"/>
  <c r="G31912" i="1"/>
  <c r="G31913" i="1"/>
  <c r="G31914" i="1"/>
  <c r="G31915" i="1"/>
  <c r="G31916" i="1"/>
  <c r="G31917" i="1"/>
  <c r="G31918" i="1"/>
  <c r="G31919" i="1"/>
  <c r="G3037" i="1"/>
  <c r="G31920" i="1"/>
  <c r="G31921" i="1"/>
  <c r="G31922" i="1"/>
  <c r="G31923" i="1"/>
  <c r="G31924" i="1"/>
  <c r="G31925" i="1"/>
  <c r="G31926" i="1"/>
  <c r="G31927" i="1"/>
  <c r="G31928" i="1"/>
  <c r="G31929" i="1"/>
  <c r="G3038" i="1"/>
  <c r="G31930" i="1"/>
  <c r="G31931" i="1"/>
  <c r="G31932" i="1"/>
  <c r="G31933" i="1"/>
  <c r="G31934" i="1"/>
  <c r="G31935" i="1"/>
  <c r="G31936" i="1"/>
  <c r="G31937" i="1"/>
  <c r="G31938" i="1"/>
  <c r="G31939" i="1"/>
  <c r="G3039" i="1"/>
  <c r="G31940" i="1"/>
  <c r="G31941" i="1"/>
  <c r="G31942" i="1"/>
  <c r="G31943" i="1"/>
  <c r="G31944" i="1"/>
  <c r="G31945" i="1"/>
  <c r="G31946" i="1"/>
  <c r="G31947" i="1"/>
  <c r="G31948" i="1"/>
  <c r="G31949" i="1"/>
  <c r="G327" i="1"/>
  <c r="G3040" i="1"/>
  <c r="G31950" i="1"/>
  <c r="G31951" i="1"/>
  <c r="G31952" i="1"/>
  <c r="G31953" i="1"/>
  <c r="G31954" i="1"/>
  <c r="G31955" i="1"/>
  <c r="G31956" i="1"/>
  <c r="G31957" i="1"/>
  <c r="G31958" i="1"/>
  <c r="G31959" i="1"/>
  <c r="G3041" i="1"/>
  <c r="G31960" i="1"/>
  <c r="G31961" i="1"/>
  <c r="G31962" i="1"/>
  <c r="G31963" i="1"/>
  <c r="G31964" i="1"/>
  <c r="G31965" i="1"/>
  <c r="G31966" i="1"/>
  <c r="G31967" i="1"/>
  <c r="G31968" i="1"/>
  <c r="G31969" i="1"/>
  <c r="G3042" i="1"/>
  <c r="G31970" i="1"/>
  <c r="G31971" i="1"/>
  <c r="G31972" i="1"/>
  <c r="G31973" i="1"/>
  <c r="G31974" i="1"/>
  <c r="G31975" i="1"/>
  <c r="G31976" i="1"/>
  <c r="G31977" i="1"/>
  <c r="G31978" i="1"/>
  <c r="G31979" i="1"/>
  <c r="G3043" i="1"/>
  <c r="G31980" i="1"/>
  <c r="G31981" i="1"/>
  <c r="G31982" i="1"/>
  <c r="G31983" i="1"/>
  <c r="G31984" i="1"/>
  <c r="G31985" i="1"/>
  <c r="G31986" i="1"/>
  <c r="G31987" i="1"/>
  <c r="G31988" i="1"/>
  <c r="G31989" i="1"/>
  <c r="G3044" i="1"/>
  <c r="G31990" i="1"/>
  <c r="G31991" i="1"/>
  <c r="G31992" i="1"/>
  <c r="G31993" i="1"/>
  <c r="G31994" i="1"/>
  <c r="G31995" i="1"/>
  <c r="G31996" i="1"/>
  <c r="G31997" i="1"/>
  <c r="G31998" i="1"/>
  <c r="G31999" i="1"/>
  <c r="G3045" i="1"/>
  <c r="G32000" i="1"/>
  <c r="G32001" i="1"/>
  <c r="G32002" i="1"/>
  <c r="G32003" i="1"/>
  <c r="G32004" i="1"/>
  <c r="G32005" i="1"/>
  <c r="G32006" i="1"/>
  <c r="G32007" i="1"/>
  <c r="G32008" i="1"/>
  <c r="G32009" i="1"/>
  <c r="G3046" i="1"/>
  <c r="G32010" i="1"/>
  <c r="G32011" i="1"/>
  <c r="G32012" i="1"/>
  <c r="G32013" i="1"/>
  <c r="G32014" i="1"/>
  <c r="G32015" i="1"/>
  <c r="G32016" i="1"/>
  <c r="G32017" i="1"/>
  <c r="G32018" i="1"/>
  <c r="G32019" i="1"/>
  <c r="G3047" i="1"/>
  <c r="G32020" i="1"/>
  <c r="G32021" i="1"/>
  <c r="G32022" i="1"/>
  <c r="G32023" i="1"/>
  <c r="G32024" i="1"/>
  <c r="G32025" i="1"/>
  <c r="G32026" i="1"/>
  <c r="G32027" i="1"/>
  <c r="G32028" i="1"/>
  <c r="G32029" i="1"/>
  <c r="G3048" i="1"/>
  <c r="G32030" i="1"/>
  <c r="G32031" i="1"/>
  <c r="G32032" i="1"/>
  <c r="G32033" i="1"/>
  <c r="G32034" i="1"/>
  <c r="G32035" i="1"/>
  <c r="G32036" i="1"/>
  <c r="G32037" i="1"/>
  <c r="G32038" i="1"/>
  <c r="G32039" i="1"/>
  <c r="G3049" i="1"/>
  <c r="G32040" i="1"/>
  <c r="G32041" i="1"/>
  <c r="G32042" i="1"/>
  <c r="G32043" i="1"/>
  <c r="G32044" i="1"/>
  <c r="G32045" i="1"/>
  <c r="G32046" i="1"/>
  <c r="G32047" i="1"/>
  <c r="G32048" i="1"/>
  <c r="G32049" i="1"/>
  <c r="G328" i="1"/>
  <c r="G3050" i="1"/>
  <c r="G32050" i="1"/>
  <c r="G32051" i="1"/>
  <c r="G32052" i="1"/>
  <c r="G32053" i="1"/>
  <c r="G32054" i="1"/>
  <c r="G32055" i="1"/>
  <c r="G32056" i="1"/>
  <c r="G32057" i="1"/>
  <c r="G32058" i="1"/>
  <c r="G32059" i="1"/>
  <c r="G3051" i="1"/>
  <c r="G32060" i="1"/>
  <c r="G32061" i="1"/>
  <c r="G32062" i="1"/>
  <c r="G32063" i="1"/>
  <c r="G32064" i="1"/>
  <c r="G32065" i="1"/>
  <c r="G32066" i="1"/>
  <c r="G32067" i="1"/>
  <c r="G32068" i="1"/>
  <c r="G32069" i="1"/>
  <c r="G3052" i="1"/>
  <c r="G32070" i="1"/>
  <c r="G32071" i="1"/>
  <c r="G32072" i="1"/>
  <c r="G32073" i="1"/>
  <c r="G32074" i="1"/>
  <c r="G32075" i="1"/>
  <c r="G32076" i="1"/>
  <c r="G32077" i="1"/>
  <c r="G32078" i="1"/>
  <c r="G32079" i="1"/>
  <c r="G3053" i="1"/>
  <c r="G32080" i="1"/>
  <c r="G32081" i="1"/>
  <c r="G32082" i="1"/>
  <c r="G32083" i="1"/>
  <c r="G32084" i="1"/>
  <c r="G32085" i="1"/>
  <c r="G32086" i="1"/>
  <c r="G32087" i="1"/>
  <c r="G32088" i="1"/>
  <c r="G32089" i="1"/>
  <c r="G3054" i="1"/>
  <c r="G32090" i="1"/>
  <c r="G32091" i="1"/>
  <c r="G32092" i="1"/>
  <c r="G32093" i="1"/>
  <c r="G32094" i="1"/>
  <c r="G32095" i="1"/>
  <c r="G32096" i="1"/>
  <c r="G32097" i="1"/>
  <c r="G32098" i="1"/>
  <c r="G32099" i="1"/>
  <c r="G3055" i="1"/>
  <c r="G32100" i="1"/>
  <c r="G32101" i="1"/>
  <c r="G32102" i="1"/>
  <c r="G32103" i="1"/>
  <c r="G32104" i="1"/>
  <c r="G32105" i="1"/>
  <c r="G32106" i="1"/>
  <c r="G32107" i="1"/>
  <c r="G32108" i="1"/>
  <c r="G32109" i="1"/>
  <c r="G3056" i="1"/>
  <c r="G32110" i="1"/>
  <c r="G32111" i="1"/>
  <c r="G32112" i="1"/>
  <c r="G32113" i="1"/>
  <c r="G32114" i="1"/>
  <c r="G32115" i="1"/>
  <c r="G32116" i="1"/>
  <c r="G32117" i="1"/>
  <c r="G32118" i="1"/>
  <c r="G32119" i="1"/>
  <c r="G3057" i="1"/>
  <c r="G32120" i="1"/>
  <c r="G32121" i="1"/>
  <c r="G32122" i="1"/>
  <c r="G32123" i="1"/>
  <c r="G32124" i="1"/>
  <c r="G32125" i="1"/>
  <c r="G32126" i="1"/>
  <c r="G32127" i="1"/>
  <c r="G32128" i="1"/>
  <c r="G32129" i="1"/>
  <c r="G3058" i="1"/>
  <c r="G32130" i="1"/>
  <c r="G32131" i="1"/>
  <c r="G32132" i="1"/>
  <c r="G32133" i="1"/>
  <c r="G32134" i="1"/>
  <c r="G32135" i="1"/>
  <c r="G32136" i="1"/>
  <c r="G32137" i="1"/>
  <c r="G32138" i="1"/>
  <c r="G32139" i="1"/>
  <c r="G3059" i="1"/>
  <c r="G32140" i="1"/>
  <c r="G32141" i="1"/>
  <c r="G32142" i="1"/>
  <c r="G32143" i="1"/>
  <c r="G32144" i="1"/>
  <c r="G32145" i="1"/>
  <c r="G32146" i="1"/>
  <c r="G32147" i="1"/>
  <c r="G32148" i="1"/>
  <c r="G32149" i="1"/>
  <c r="G329" i="1"/>
  <c r="G330" i="1"/>
  <c r="G3060" i="1"/>
  <c r="G32150" i="1"/>
  <c r="G32151" i="1"/>
  <c r="G32152" i="1"/>
  <c r="G32153" i="1"/>
  <c r="G32154" i="1"/>
  <c r="G32155" i="1"/>
  <c r="G32156" i="1"/>
  <c r="G32157" i="1"/>
  <c r="G32158" i="1"/>
  <c r="G32159" i="1"/>
  <c r="G3061" i="1"/>
  <c r="G32160" i="1"/>
  <c r="G32161" i="1"/>
  <c r="G32162" i="1"/>
  <c r="G32163" i="1"/>
  <c r="G32164" i="1"/>
  <c r="G32165" i="1"/>
  <c r="G32166" i="1"/>
  <c r="G32167" i="1"/>
  <c r="G32168" i="1"/>
  <c r="G32169" i="1"/>
  <c r="G3062" i="1"/>
  <c r="G32170" i="1"/>
  <c r="G32171" i="1"/>
  <c r="G32172" i="1"/>
  <c r="G32173" i="1"/>
  <c r="G32174" i="1"/>
  <c r="G32175" i="1"/>
  <c r="G32176" i="1"/>
  <c r="G32177" i="1"/>
  <c r="G32178" i="1"/>
  <c r="G32179" i="1"/>
  <c r="G3063" i="1"/>
  <c r="G32180" i="1"/>
  <c r="G32181" i="1"/>
  <c r="G32182" i="1"/>
  <c r="G32183" i="1"/>
  <c r="G32184" i="1"/>
  <c r="G32185" i="1"/>
  <c r="G32186" i="1"/>
  <c r="G32187" i="1"/>
  <c r="G32188" i="1"/>
  <c r="G32189" i="1"/>
  <c r="G3064" i="1"/>
  <c r="G32190" i="1"/>
  <c r="G32191" i="1"/>
  <c r="G32192" i="1"/>
  <c r="G32193" i="1"/>
  <c r="G32194" i="1"/>
  <c r="G32195" i="1"/>
  <c r="G32196" i="1"/>
  <c r="G32197" i="1"/>
  <c r="G32198" i="1"/>
  <c r="G32199" i="1"/>
  <c r="G3065" i="1"/>
  <c r="G32200" i="1"/>
  <c r="G32201" i="1"/>
  <c r="G32202" i="1"/>
  <c r="G32203" i="1"/>
  <c r="G32204" i="1"/>
  <c r="G32205" i="1"/>
  <c r="G32206" i="1"/>
  <c r="G32207" i="1"/>
  <c r="G32208" i="1"/>
  <c r="G32209" i="1"/>
  <c r="G3066" i="1"/>
  <c r="G32210" i="1"/>
  <c r="G32211" i="1"/>
  <c r="G32212" i="1"/>
  <c r="G32213" i="1"/>
  <c r="G32214" i="1"/>
  <c r="G32215" i="1"/>
  <c r="G32216" i="1"/>
  <c r="G32217" i="1"/>
  <c r="G32218" i="1"/>
  <c r="G32219" i="1"/>
  <c r="G3067" i="1"/>
  <c r="G32220" i="1"/>
  <c r="G32221" i="1"/>
  <c r="G32222" i="1"/>
  <c r="G32223" i="1"/>
  <c r="G32224" i="1"/>
  <c r="G32225" i="1"/>
  <c r="G32226" i="1"/>
  <c r="G32227" i="1"/>
  <c r="G32228" i="1"/>
  <c r="G32229" i="1"/>
  <c r="G3068" i="1"/>
  <c r="G32230" i="1"/>
  <c r="G32231" i="1"/>
  <c r="G32232" i="1"/>
  <c r="G32233" i="1"/>
  <c r="G32234" i="1"/>
  <c r="G32235" i="1"/>
  <c r="G32236" i="1"/>
  <c r="G32237" i="1"/>
  <c r="G32238" i="1"/>
  <c r="G32239" i="1"/>
  <c r="G3069" i="1"/>
  <c r="G32240" i="1"/>
  <c r="G32241" i="1"/>
  <c r="G32242" i="1"/>
  <c r="G32243" i="1"/>
  <c r="G32244" i="1"/>
  <c r="G32245" i="1"/>
  <c r="G32246" i="1"/>
  <c r="G32247" i="1"/>
  <c r="G32248" i="1"/>
  <c r="G32249" i="1"/>
  <c r="G331" i="1"/>
  <c r="G3070" i="1"/>
  <c r="G32250" i="1"/>
  <c r="G32251" i="1"/>
  <c r="G32252" i="1"/>
  <c r="G32253" i="1"/>
  <c r="G32254" i="1"/>
  <c r="G32255" i="1"/>
  <c r="G32256" i="1"/>
  <c r="G32257" i="1"/>
  <c r="G32258" i="1"/>
  <c r="G32259" i="1"/>
  <c r="G3071" i="1"/>
  <c r="G32260" i="1"/>
  <c r="G32261" i="1"/>
  <c r="G32262" i="1"/>
  <c r="G32263" i="1"/>
  <c r="G32264" i="1"/>
  <c r="G32265" i="1"/>
  <c r="G32266" i="1"/>
  <c r="G32267" i="1"/>
  <c r="G32268" i="1"/>
  <c r="G32269" i="1"/>
  <c r="G3072" i="1"/>
  <c r="G32270" i="1"/>
  <c r="G32271" i="1"/>
  <c r="G32272" i="1"/>
  <c r="G32273" i="1"/>
  <c r="G32274" i="1"/>
  <c r="G32275" i="1"/>
  <c r="G32276" i="1"/>
  <c r="G32277" i="1"/>
  <c r="G32278" i="1"/>
  <c r="G32279" i="1"/>
  <c r="G3073" i="1"/>
  <c r="G32280" i="1"/>
  <c r="G32281" i="1"/>
  <c r="G32282" i="1"/>
  <c r="G32283" i="1"/>
  <c r="G32284" i="1"/>
  <c r="G32285" i="1"/>
  <c r="G32286" i="1"/>
  <c r="G32287" i="1"/>
  <c r="G32288" i="1"/>
  <c r="G32289" i="1"/>
  <c r="G3074" i="1"/>
  <c r="G32290" i="1"/>
  <c r="G32291" i="1"/>
  <c r="G32292" i="1"/>
  <c r="G32293" i="1"/>
  <c r="G32294" i="1"/>
  <c r="G32295" i="1"/>
  <c r="G32296" i="1"/>
  <c r="G32297" i="1"/>
  <c r="G32298" i="1"/>
  <c r="G32299" i="1"/>
  <c r="G3075" i="1"/>
  <c r="G32300" i="1"/>
  <c r="G32301" i="1"/>
  <c r="G32302" i="1"/>
  <c r="G32303" i="1"/>
  <c r="G32304" i="1"/>
  <c r="G32305" i="1"/>
  <c r="G32306" i="1"/>
  <c r="G32307" i="1"/>
  <c r="G32308" i="1"/>
  <c r="G32309" i="1"/>
  <c r="G3076" i="1"/>
  <c r="G32310" i="1"/>
  <c r="G32311" i="1"/>
  <c r="G32312" i="1"/>
  <c r="G32313" i="1"/>
  <c r="G32314" i="1"/>
  <c r="G32315" i="1"/>
  <c r="G32316" i="1"/>
  <c r="G32317" i="1"/>
  <c r="G32318" i="1"/>
  <c r="G32319" i="1"/>
  <c r="G3077" i="1"/>
  <c r="G32320" i="1"/>
  <c r="G32321" i="1"/>
  <c r="G32322" i="1"/>
  <c r="G32323" i="1"/>
  <c r="G32324" i="1"/>
  <c r="G32325" i="1"/>
  <c r="G32326" i="1"/>
  <c r="G32327" i="1"/>
  <c r="G32328" i="1"/>
  <c r="G32329" i="1"/>
  <c r="G3078" i="1"/>
  <c r="G32330" i="1"/>
  <c r="G32331" i="1"/>
  <c r="G32332" i="1"/>
  <c r="G32333" i="1"/>
  <c r="G32334" i="1"/>
  <c r="G32335" i="1"/>
  <c r="G32336" i="1"/>
  <c r="G32337" i="1"/>
  <c r="G32338" i="1"/>
  <c r="G32339" i="1"/>
  <c r="G3079" i="1"/>
  <c r="G32340" i="1"/>
  <c r="G32341" i="1"/>
  <c r="G32342" i="1"/>
  <c r="G32343" i="1"/>
  <c r="G32344" i="1"/>
  <c r="G32345" i="1"/>
  <c r="G32346" i="1"/>
  <c r="G32347" i="1"/>
  <c r="G32348" i="1"/>
  <c r="G32349" i="1"/>
  <c r="G332" i="1"/>
  <c r="G3080" i="1"/>
  <c r="G32350" i="1"/>
  <c r="G32351" i="1"/>
  <c r="G32352" i="1"/>
  <c r="G32353" i="1"/>
  <c r="G32354" i="1"/>
  <c r="G32355" i="1"/>
  <c r="G32356" i="1"/>
  <c r="G32357" i="1"/>
  <c r="G32358" i="1"/>
  <c r="G32359" i="1"/>
  <c r="G3081" i="1"/>
  <c r="G32360" i="1"/>
  <c r="G32361" i="1"/>
  <c r="G32362" i="1"/>
  <c r="G32363" i="1"/>
  <c r="G32364" i="1"/>
  <c r="G32365" i="1"/>
  <c r="G32366" i="1"/>
  <c r="G32367" i="1"/>
  <c r="G32368" i="1"/>
  <c r="G32369" i="1"/>
  <c r="G3082" i="1"/>
  <c r="G32370" i="1"/>
  <c r="G32371" i="1"/>
  <c r="G32372" i="1"/>
  <c r="G32373" i="1"/>
  <c r="G32374" i="1"/>
  <c r="G32375" i="1"/>
  <c r="G32376" i="1"/>
  <c r="G32377" i="1"/>
  <c r="G3083" i="1"/>
  <c r="G32378" i="1"/>
  <c r="G32379" i="1"/>
  <c r="G32380" i="1"/>
  <c r="G32381" i="1"/>
  <c r="G32382" i="1"/>
  <c r="G3084" i="1"/>
  <c r="G32383" i="1"/>
  <c r="G32384" i="1"/>
  <c r="G32385" i="1"/>
  <c r="G32386" i="1"/>
  <c r="G32387" i="1"/>
  <c r="G32388" i="1"/>
  <c r="G3085" i="1"/>
  <c r="G32389" i="1"/>
  <c r="G32390" i="1"/>
  <c r="G32391" i="1"/>
  <c r="G32392" i="1"/>
  <c r="G32393" i="1"/>
  <c r="G32394" i="1"/>
  <c r="G32395" i="1"/>
  <c r="G32396" i="1"/>
  <c r="G32397" i="1"/>
  <c r="G32398" i="1"/>
  <c r="G3086" i="1"/>
  <c r="G32399" i="1"/>
  <c r="G32400" i="1"/>
  <c r="G32401" i="1"/>
  <c r="G32402" i="1"/>
  <c r="G32403" i="1"/>
  <c r="G32404" i="1"/>
  <c r="G32405" i="1"/>
  <c r="G32406" i="1"/>
  <c r="G32407" i="1"/>
  <c r="G32408" i="1"/>
  <c r="G3087" i="1"/>
  <c r="G32409" i="1"/>
  <c r="G32410" i="1"/>
  <c r="G32411" i="1"/>
  <c r="G32412" i="1"/>
  <c r="G32413" i="1"/>
  <c r="G32414" i="1"/>
  <c r="G32415" i="1"/>
  <c r="G32416" i="1"/>
  <c r="G32417" i="1"/>
  <c r="G32418" i="1"/>
  <c r="G3088" i="1"/>
  <c r="G32419" i="1"/>
  <c r="G32420" i="1"/>
  <c r="G32421" i="1"/>
  <c r="G32422" i="1"/>
  <c r="G32423" i="1"/>
  <c r="G32424" i="1"/>
  <c r="G32425" i="1"/>
  <c r="G32426" i="1"/>
  <c r="G32427" i="1"/>
  <c r="G32428" i="1"/>
  <c r="G3089" i="1"/>
  <c r="G32429" i="1"/>
  <c r="G32430" i="1"/>
  <c r="G32431" i="1"/>
  <c r="G32432" i="1"/>
  <c r="G32433" i="1"/>
  <c r="G32434" i="1"/>
  <c r="G32435" i="1"/>
  <c r="G32436" i="1"/>
  <c r="G32437" i="1"/>
  <c r="G32438" i="1"/>
  <c r="G333" i="1"/>
  <c r="G3090" i="1"/>
  <c r="G32439" i="1"/>
  <c r="G32440" i="1"/>
  <c r="G32441" i="1"/>
  <c r="G32442" i="1"/>
  <c r="G32443" i="1"/>
  <c r="G32444" i="1"/>
  <c r="G32445" i="1"/>
  <c r="G32446" i="1"/>
  <c r="G32447" i="1"/>
  <c r="G32448" i="1"/>
  <c r="G3091" i="1"/>
  <c r="G32449" i="1"/>
  <c r="G32450" i="1"/>
  <c r="G32451" i="1"/>
  <c r="G32452" i="1"/>
  <c r="G32453" i="1"/>
  <c r="G32454" i="1"/>
  <c r="G32455" i="1"/>
  <c r="G32456" i="1"/>
  <c r="G32457" i="1"/>
  <c r="G32458" i="1"/>
  <c r="G3092" i="1"/>
  <c r="G32459" i="1"/>
  <c r="G32460" i="1"/>
  <c r="G32461" i="1"/>
  <c r="G32462" i="1"/>
  <c r="G32463" i="1"/>
  <c r="G32464" i="1"/>
  <c r="G32465" i="1"/>
  <c r="G32466" i="1"/>
  <c r="G32467" i="1"/>
  <c r="G32468" i="1"/>
  <c r="G3093" i="1"/>
  <c r="G32469" i="1"/>
  <c r="G32470" i="1"/>
  <c r="G32471" i="1"/>
  <c r="G32472" i="1"/>
  <c r="G32473" i="1"/>
  <c r="G32474" i="1"/>
  <c r="G32475" i="1"/>
  <c r="G32476" i="1"/>
  <c r="G32477" i="1"/>
  <c r="G32478" i="1"/>
  <c r="G3094" i="1"/>
  <c r="G32479" i="1"/>
  <c r="G32480" i="1"/>
  <c r="G32481" i="1"/>
  <c r="G32482" i="1"/>
  <c r="G32483" i="1"/>
  <c r="G32484" i="1"/>
  <c r="G32485" i="1"/>
  <c r="G32486" i="1"/>
  <c r="G32487" i="1"/>
  <c r="G32488" i="1"/>
  <c r="G3095" i="1"/>
  <c r="G32489" i="1"/>
  <c r="G32490" i="1"/>
  <c r="G32491" i="1"/>
  <c r="G32492" i="1"/>
  <c r="G32493" i="1"/>
  <c r="G32494" i="1"/>
  <c r="G32495" i="1"/>
  <c r="G32496" i="1"/>
  <c r="G32497" i="1"/>
  <c r="G32498" i="1"/>
  <c r="G3096" i="1"/>
  <c r="G32499" i="1"/>
  <c r="G32500" i="1"/>
  <c r="G32501" i="1"/>
  <c r="G32502" i="1"/>
  <c r="G32503" i="1"/>
  <c r="G32504" i="1"/>
  <c r="G32505" i="1"/>
  <c r="G32506" i="1"/>
  <c r="G32507" i="1"/>
  <c r="G32508" i="1"/>
  <c r="G3097" i="1"/>
  <c r="G32509" i="1"/>
  <c r="G32510" i="1"/>
  <c r="G32511" i="1"/>
  <c r="G32512" i="1"/>
  <c r="G32513" i="1"/>
  <c r="G32514" i="1"/>
  <c r="G32515" i="1"/>
  <c r="G32516" i="1"/>
  <c r="G32517" i="1"/>
  <c r="G32518" i="1"/>
  <c r="G3098" i="1"/>
  <c r="G32519" i="1"/>
  <c r="G32520" i="1"/>
  <c r="G32521" i="1"/>
  <c r="G32522" i="1"/>
  <c r="G32523" i="1"/>
  <c r="G32524" i="1"/>
  <c r="G32525" i="1"/>
  <c r="G3099" i="1"/>
  <c r="G32526" i="1"/>
  <c r="G32527" i="1"/>
  <c r="G32528" i="1"/>
  <c r="G32529" i="1"/>
  <c r="G32530" i="1"/>
  <c r="G32531" i="1"/>
  <c r="G32532" i="1"/>
  <c r="G32533" i="1"/>
  <c r="G32534" i="1"/>
  <c r="G32535" i="1"/>
  <c r="G334" i="1"/>
  <c r="G3100" i="1"/>
  <c r="G32536" i="1"/>
  <c r="G32537" i="1"/>
  <c r="G32538" i="1"/>
  <c r="G32539" i="1"/>
  <c r="G32540" i="1"/>
  <c r="G32541" i="1"/>
  <c r="G32542" i="1"/>
  <c r="G32543" i="1"/>
  <c r="G32544" i="1"/>
  <c r="G32545" i="1"/>
  <c r="G3101" i="1"/>
  <c r="G32546" i="1"/>
  <c r="G32547" i="1"/>
  <c r="G32548" i="1"/>
  <c r="G32549" i="1"/>
  <c r="G32550" i="1"/>
  <c r="G32551" i="1"/>
  <c r="G32552" i="1"/>
  <c r="G32553" i="1"/>
  <c r="G3102" i="1"/>
  <c r="G32554" i="1"/>
  <c r="G32555" i="1"/>
  <c r="G32556" i="1"/>
  <c r="G32557" i="1"/>
  <c r="G32558" i="1"/>
  <c r="G32559" i="1"/>
  <c r="G32560" i="1"/>
  <c r="G32561" i="1"/>
  <c r="G32562" i="1"/>
  <c r="G3103" i="1"/>
  <c r="G32563" i="1"/>
  <c r="G32564" i="1"/>
  <c r="G32565" i="1"/>
  <c r="G32566" i="1"/>
  <c r="G32567" i="1"/>
  <c r="G32568" i="1"/>
  <c r="G32569" i="1"/>
  <c r="G32570" i="1"/>
  <c r="G32571" i="1"/>
  <c r="G32572" i="1"/>
  <c r="G3104" i="1"/>
  <c r="G32573" i="1"/>
  <c r="G32574" i="1"/>
  <c r="G32575" i="1"/>
  <c r="G32576" i="1"/>
  <c r="G32577" i="1"/>
  <c r="G32578" i="1"/>
  <c r="G32579" i="1"/>
  <c r="G3105" i="1"/>
  <c r="G32580" i="1"/>
  <c r="G32581" i="1"/>
  <c r="G32582" i="1"/>
  <c r="G32583" i="1"/>
  <c r="G32584" i="1"/>
  <c r="G32585" i="1"/>
  <c r="G32586" i="1"/>
  <c r="G32587" i="1"/>
  <c r="G32588" i="1"/>
  <c r="G32589" i="1"/>
  <c r="G3106" i="1"/>
  <c r="G32590" i="1"/>
  <c r="G32591" i="1"/>
  <c r="G32592" i="1"/>
  <c r="G32593" i="1"/>
  <c r="G32594" i="1"/>
  <c r="G32595" i="1"/>
  <c r="G32596" i="1"/>
  <c r="G32597" i="1"/>
  <c r="G32598" i="1"/>
  <c r="G32599" i="1"/>
  <c r="G3107" i="1"/>
  <c r="G32600" i="1"/>
  <c r="G32601" i="1"/>
  <c r="G32602" i="1"/>
  <c r="G32603" i="1"/>
  <c r="G32604" i="1"/>
  <c r="G3108" i="1"/>
  <c r="G32605" i="1"/>
  <c r="G3109" i="1"/>
  <c r="G32606" i="1"/>
  <c r="G32607" i="1"/>
  <c r="G32608" i="1"/>
  <c r="G32609" i="1"/>
  <c r="G32610" i="1"/>
  <c r="G32611" i="1"/>
  <c r="G32612" i="1"/>
  <c r="G32613" i="1"/>
  <c r="G32614" i="1"/>
  <c r="G335" i="1"/>
  <c r="G3110" i="1"/>
  <c r="G32615" i="1"/>
  <c r="G32616" i="1"/>
  <c r="G32617" i="1"/>
  <c r="G32618" i="1"/>
  <c r="G32619" i="1"/>
  <c r="G32620" i="1"/>
  <c r="G32621" i="1"/>
  <c r="G32622" i="1"/>
  <c r="G32623" i="1"/>
  <c r="G32624" i="1"/>
  <c r="G3111" i="1"/>
  <c r="G32625" i="1"/>
  <c r="G32626" i="1"/>
  <c r="G32627" i="1"/>
  <c r="G32628" i="1"/>
  <c r="G32629" i="1"/>
  <c r="G32630" i="1"/>
  <c r="G32631" i="1"/>
  <c r="G32632" i="1"/>
  <c r="G32633" i="1"/>
  <c r="G32634" i="1"/>
  <c r="G3112" i="1"/>
  <c r="G32635" i="1"/>
  <c r="G32636" i="1"/>
  <c r="G32637" i="1"/>
  <c r="G32638" i="1"/>
  <c r="G32639" i="1"/>
  <c r="G32640" i="1"/>
  <c r="G32641" i="1"/>
  <c r="G32642" i="1"/>
  <c r="G32643" i="1"/>
  <c r="G32644" i="1"/>
  <c r="G3113" i="1"/>
  <c r="G32645" i="1"/>
  <c r="G32646" i="1"/>
  <c r="G32647" i="1"/>
  <c r="G32648" i="1"/>
  <c r="G32649" i="1"/>
  <c r="G32650" i="1"/>
  <c r="G32651" i="1"/>
  <c r="G3114" i="1"/>
  <c r="G32652" i="1"/>
  <c r="G32653" i="1"/>
  <c r="G32654" i="1"/>
  <c r="G32655" i="1"/>
  <c r="G32656" i="1"/>
  <c r="G32657" i="1"/>
  <c r="G32658" i="1"/>
  <c r="G32659" i="1"/>
  <c r="G32660" i="1"/>
  <c r="G32661" i="1"/>
  <c r="G3115" i="1"/>
  <c r="G32662" i="1"/>
  <c r="G32663" i="1"/>
  <c r="G32664" i="1"/>
  <c r="G32665" i="1"/>
  <c r="G32666" i="1"/>
  <c r="G32667" i="1"/>
  <c r="G32668" i="1"/>
  <c r="G3116" i="1"/>
  <c r="G32669" i="1"/>
  <c r="G32670" i="1"/>
  <c r="G32671" i="1"/>
  <c r="G3117" i="1"/>
  <c r="G32672" i="1"/>
  <c r="G32673" i="1"/>
  <c r="G32674" i="1"/>
  <c r="G32675" i="1"/>
  <c r="G32676" i="1"/>
  <c r="G3118" i="1"/>
  <c r="G32677" i="1"/>
  <c r="G32678" i="1"/>
  <c r="G32679" i="1"/>
  <c r="G32680" i="1"/>
  <c r="G32681" i="1"/>
  <c r="G32682" i="1"/>
  <c r="G32683" i="1"/>
  <c r="G32684" i="1"/>
  <c r="G32685" i="1"/>
  <c r="G32686" i="1"/>
  <c r="G3119" i="1"/>
  <c r="G32687" i="1"/>
  <c r="G32688" i="1"/>
  <c r="G32689" i="1"/>
  <c r="G32690" i="1"/>
  <c r="G32691" i="1"/>
  <c r="G32692" i="1"/>
  <c r="G32693" i="1"/>
  <c r="G32694" i="1"/>
  <c r="G32695" i="1"/>
  <c r="G32696" i="1"/>
  <c r="G336" i="1"/>
  <c r="G3120" i="1"/>
  <c r="G32697" i="1"/>
  <c r="G32698" i="1"/>
  <c r="G32699" i="1"/>
  <c r="G32700" i="1"/>
  <c r="G32701" i="1"/>
  <c r="G32702" i="1"/>
  <c r="G32703" i="1"/>
  <c r="G32704" i="1"/>
  <c r="G32705" i="1"/>
  <c r="G32706" i="1"/>
  <c r="G3121" i="1"/>
  <c r="G32707" i="1"/>
  <c r="G32708" i="1"/>
  <c r="G32709" i="1"/>
  <c r="G32710" i="1"/>
  <c r="G32711" i="1"/>
  <c r="G3122" i="1"/>
  <c r="G32712" i="1"/>
  <c r="G3123" i="1"/>
  <c r="G32713" i="1"/>
  <c r="G32714" i="1"/>
  <c r="G32715" i="1"/>
  <c r="G32716" i="1"/>
  <c r="G32717" i="1"/>
  <c r="G32718" i="1"/>
  <c r="G32719" i="1"/>
  <c r="G32720" i="1"/>
  <c r="G32721" i="1"/>
  <c r="G3124" i="1"/>
  <c r="G32722" i="1"/>
  <c r="G32723" i="1"/>
  <c r="G32724" i="1"/>
  <c r="G32725" i="1"/>
  <c r="G32726" i="1"/>
  <c r="G32727" i="1"/>
  <c r="G32728" i="1"/>
  <c r="G32729" i="1"/>
  <c r="G32730" i="1"/>
  <c r="G32731" i="1"/>
  <c r="G3125" i="1"/>
  <c r="G32732" i="1"/>
  <c r="G32733" i="1"/>
  <c r="G32734" i="1"/>
  <c r="G32735" i="1"/>
  <c r="G32736" i="1"/>
  <c r="G32737" i="1"/>
  <c r="G32738" i="1"/>
  <c r="G32739" i="1"/>
  <c r="G32740" i="1"/>
  <c r="G32741" i="1"/>
  <c r="G3126" i="1"/>
  <c r="G32742" i="1"/>
  <c r="G32743" i="1"/>
  <c r="G32744" i="1"/>
  <c r="G32745" i="1"/>
  <c r="G32746" i="1"/>
  <c r="G32747" i="1"/>
  <c r="G32748" i="1"/>
  <c r="G32749" i="1"/>
  <c r="G3127" i="1"/>
  <c r="G32750" i="1"/>
  <c r="G3128" i="1"/>
  <c r="G32751" i="1"/>
  <c r="G3129" i="1"/>
  <c r="G337" i="1"/>
  <c r="G3130" i="1"/>
  <c r="G32752" i="1"/>
  <c r="G32753" i="1"/>
  <c r="G32754" i="1"/>
  <c r="G32755" i="1"/>
  <c r="G32756" i="1"/>
  <c r="G32757" i="1"/>
  <c r="G32758" i="1"/>
  <c r="G32759" i="1"/>
  <c r="G32760" i="1"/>
  <c r="G3131" i="1"/>
  <c r="G32761" i="1"/>
  <c r="G32762" i="1"/>
  <c r="G32763" i="1"/>
  <c r="G32764" i="1"/>
  <c r="G32765" i="1"/>
  <c r="G32766" i="1"/>
  <c r="G32767" i="1"/>
  <c r="G32768" i="1"/>
  <c r="G32769" i="1"/>
  <c r="G32770" i="1"/>
  <c r="G3132" i="1"/>
  <c r="G32771" i="1"/>
  <c r="G32772" i="1"/>
  <c r="G32773" i="1"/>
  <c r="G32774" i="1"/>
  <c r="G32775" i="1"/>
  <c r="G32776" i="1"/>
  <c r="G32777" i="1"/>
  <c r="G32778" i="1"/>
  <c r="G32779" i="1"/>
  <c r="G32780" i="1"/>
  <c r="G3133" i="1"/>
  <c r="G32781" i="1"/>
  <c r="G32782" i="1"/>
  <c r="G32783" i="1"/>
  <c r="G32784" i="1"/>
  <c r="G32785" i="1"/>
  <c r="G32786" i="1"/>
  <c r="G32787" i="1"/>
  <c r="G32788" i="1"/>
  <c r="G32789" i="1"/>
  <c r="G32790" i="1"/>
  <c r="G3134" i="1"/>
  <c r="G32791" i="1"/>
  <c r="G32792" i="1"/>
  <c r="G32793" i="1"/>
  <c r="G32794" i="1"/>
  <c r="G32795" i="1"/>
  <c r="G32796" i="1"/>
  <c r="G32797" i="1"/>
  <c r="G32798" i="1"/>
  <c r="G3135" i="1"/>
  <c r="G32799" i="1"/>
  <c r="G32800" i="1"/>
  <c r="G32801" i="1"/>
  <c r="G32802" i="1"/>
  <c r="G32803" i="1"/>
  <c r="G32804" i="1"/>
  <c r="G32805" i="1"/>
  <c r="G32806" i="1"/>
  <c r="G32807" i="1"/>
  <c r="G32808" i="1"/>
  <c r="G3136" i="1"/>
  <c r="G32809" i="1"/>
  <c r="G32810" i="1"/>
  <c r="G32811" i="1"/>
  <c r="G32812" i="1"/>
  <c r="G32813" i="1"/>
  <c r="G32814" i="1"/>
  <c r="G3137" i="1"/>
  <c r="G32815" i="1"/>
  <c r="G32816" i="1"/>
  <c r="G32817" i="1"/>
  <c r="G32818" i="1"/>
  <c r="G32819" i="1"/>
  <c r="G3138" i="1"/>
  <c r="G32820" i="1"/>
  <c r="G32821" i="1"/>
  <c r="G32822" i="1"/>
  <c r="G32823" i="1"/>
  <c r="G32824" i="1"/>
  <c r="G32825" i="1"/>
  <c r="G32826" i="1"/>
  <c r="G32827" i="1"/>
  <c r="G32828" i="1"/>
  <c r="G32829" i="1"/>
  <c r="G3139" i="1"/>
  <c r="G32830" i="1"/>
  <c r="G32831" i="1"/>
  <c r="G32832" i="1"/>
  <c r="G32833" i="1"/>
  <c r="G32834" i="1"/>
  <c r="G32835" i="1"/>
  <c r="G32836" i="1"/>
  <c r="G32837" i="1"/>
  <c r="G338" i="1"/>
  <c r="G3140" i="1"/>
  <c r="G32838" i="1"/>
  <c r="G32839" i="1"/>
  <c r="G3141" i="1"/>
  <c r="G32840" i="1"/>
  <c r="G32841" i="1"/>
  <c r="G32842" i="1"/>
  <c r="G32843" i="1"/>
  <c r="G3142" i="1"/>
  <c r="G32844" i="1"/>
  <c r="G32845" i="1"/>
  <c r="G32846" i="1"/>
  <c r="G32847" i="1"/>
  <c r="G32848" i="1"/>
  <c r="G32849" i="1"/>
  <c r="G32850" i="1"/>
  <c r="G32851" i="1"/>
  <c r="G32852" i="1"/>
  <c r="G32853" i="1"/>
  <c r="G3143" i="1"/>
  <c r="G32854" i="1"/>
  <c r="G32855" i="1"/>
  <c r="G32856" i="1"/>
  <c r="G32857" i="1"/>
  <c r="G32858" i="1"/>
  <c r="G32859" i="1"/>
  <c r="G32860" i="1"/>
  <c r="G3144" i="1"/>
  <c r="G32861" i="1"/>
  <c r="G32862" i="1"/>
  <c r="G32863" i="1"/>
  <c r="G32864" i="1"/>
  <c r="G32865" i="1"/>
  <c r="G32866" i="1"/>
  <c r="G32867" i="1"/>
  <c r="G32868" i="1"/>
  <c r="G32869" i="1"/>
  <c r="G32870" i="1"/>
  <c r="G3145" i="1"/>
  <c r="G32871" i="1"/>
  <c r="G32872" i="1"/>
  <c r="G32873" i="1"/>
  <c r="G32874" i="1"/>
  <c r="G32875" i="1"/>
  <c r="G32876" i="1"/>
  <c r="G32877" i="1"/>
  <c r="G32878" i="1"/>
  <c r="G32879" i="1"/>
  <c r="G32880" i="1"/>
  <c r="G3146" i="1"/>
  <c r="G32881" i="1"/>
  <c r="G32882" i="1"/>
  <c r="G32883" i="1"/>
  <c r="G32884" i="1"/>
  <c r="G32885" i="1"/>
  <c r="G32886" i="1"/>
  <c r="G32887" i="1"/>
  <c r="G32888" i="1"/>
  <c r="G3147" i="1"/>
  <c r="G32889" i="1"/>
  <c r="G32890" i="1"/>
  <c r="G32891" i="1"/>
  <c r="G32892" i="1"/>
  <c r="G32893" i="1"/>
  <c r="G32894" i="1"/>
  <c r="G32895" i="1"/>
  <c r="G32896" i="1"/>
  <c r="G32897" i="1"/>
  <c r="G3148" i="1"/>
  <c r="G32898" i="1"/>
  <c r="G32899" i="1"/>
  <c r="G32900" i="1"/>
  <c r="G32901" i="1"/>
  <c r="G32902" i="1"/>
  <c r="G32903" i="1"/>
  <c r="G32904" i="1"/>
  <c r="G32905" i="1"/>
  <c r="G32906" i="1"/>
  <c r="G3149" i="1"/>
  <c r="G32907" i="1"/>
  <c r="G32908" i="1"/>
  <c r="G32909" i="1"/>
  <c r="G32910" i="1"/>
  <c r="G32911" i="1"/>
  <c r="G32912" i="1"/>
  <c r="G32913" i="1"/>
  <c r="G32914" i="1"/>
  <c r="G339" i="1"/>
  <c r="G3150" i="1"/>
  <c r="G32915" i="1"/>
  <c r="G32916" i="1"/>
  <c r="G32917" i="1"/>
  <c r="G32918" i="1"/>
  <c r="G32919" i="1"/>
  <c r="G32920" i="1"/>
  <c r="G32921" i="1"/>
  <c r="G32922" i="1"/>
  <c r="G3151" i="1"/>
  <c r="G32923" i="1"/>
  <c r="G32924" i="1"/>
  <c r="G32925" i="1"/>
  <c r="G32926" i="1"/>
  <c r="G32927" i="1"/>
  <c r="G3152" i="1"/>
  <c r="G32928" i="1"/>
  <c r="G32929" i="1"/>
  <c r="G32930" i="1"/>
  <c r="G32931" i="1"/>
  <c r="G32932" i="1"/>
  <c r="G32933" i="1"/>
  <c r="G32934" i="1"/>
  <c r="G32935" i="1"/>
  <c r="G3153" i="1"/>
  <c r="G32936" i="1"/>
  <c r="G32937" i="1"/>
  <c r="G32938" i="1"/>
  <c r="G32939" i="1"/>
  <c r="G32940" i="1"/>
  <c r="G32941" i="1"/>
  <c r="G32942" i="1"/>
  <c r="G32943" i="1"/>
  <c r="G3154" i="1"/>
  <c r="G32944" i="1"/>
  <c r="G32945" i="1"/>
  <c r="G32946" i="1"/>
  <c r="G32947" i="1"/>
  <c r="G32948" i="1"/>
  <c r="G32949" i="1"/>
  <c r="G3155" i="1"/>
  <c r="G32950" i="1"/>
  <c r="G32951" i="1"/>
  <c r="G32952" i="1"/>
  <c r="G32953" i="1"/>
  <c r="G32954" i="1"/>
  <c r="G32955" i="1"/>
  <c r="G32956" i="1"/>
  <c r="G3156" i="1"/>
  <c r="G32957" i="1"/>
  <c r="G32958" i="1"/>
  <c r="G32959" i="1"/>
  <c r="G32960" i="1"/>
  <c r="G32961" i="1"/>
  <c r="G32962" i="1"/>
  <c r="G3157" i="1"/>
  <c r="G32963" i="1"/>
  <c r="G32964" i="1"/>
  <c r="G32965" i="1"/>
  <c r="G32966" i="1"/>
  <c r="G32967" i="1"/>
  <c r="G3158" i="1"/>
  <c r="G32968" i="1"/>
  <c r="G32969" i="1"/>
  <c r="G32970" i="1"/>
  <c r="G32971" i="1"/>
  <c r="G32972" i="1"/>
  <c r="G3159" i="1"/>
  <c r="G32973" i="1"/>
  <c r="G32974" i="1"/>
  <c r="G32975" i="1"/>
  <c r="G32976" i="1"/>
  <c r="G32977" i="1"/>
  <c r="G340" i="1"/>
  <c r="G341" i="1"/>
  <c r="G3160" i="1"/>
  <c r="G32978" i="1"/>
  <c r="G32979" i="1"/>
  <c r="G32980" i="1"/>
  <c r="G32981" i="1"/>
  <c r="G32982" i="1"/>
  <c r="G3161" i="1"/>
  <c r="G32983" i="1"/>
  <c r="G3162" i="1"/>
  <c r="G3163" i="1"/>
  <c r="G3164" i="1"/>
  <c r="G3165" i="1"/>
  <c r="G3166" i="1"/>
  <c r="G3167" i="1"/>
  <c r="G3168" i="1"/>
  <c r="G3169" i="1"/>
  <c r="G342" i="1"/>
  <c r="G3170" i="1"/>
  <c r="G3171" i="1"/>
  <c r="G3172" i="1"/>
  <c r="G3173" i="1"/>
  <c r="G3174" i="1"/>
  <c r="G3175" i="1"/>
  <c r="G3176" i="1"/>
  <c r="G3177" i="1"/>
  <c r="G3178" i="1"/>
  <c r="G3179" i="1"/>
  <c r="G343" i="1"/>
  <c r="G3180" i="1"/>
  <c r="G3181" i="1"/>
  <c r="G3182" i="1"/>
  <c r="G3183" i="1"/>
  <c r="G3184" i="1"/>
  <c r="G3185" i="1"/>
  <c r="G3186" i="1"/>
  <c r="G3187" i="1"/>
  <c r="G3188" i="1"/>
  <c r="G3189" i="1"/>
  <c r="G344" i="1"/>
  <c r="G3190" i="1"/>
  <c r="G3191" i="1"/>
  <c r="G3192" i="1"/>
  <c r="G3193" i="1"/>
  <c r="G3194" i="1"/>
  <c r="G3195" i="1"/>
  <c r="G3196" i="1"/>
  <c r="G3197" i="1"/>
  <c r="G3198" i="1"/>
  <c r="G345" i="1"/>
  <c r="G3199" i="1"/>
  <c r="G3200" i="1"/>
  <c r="G3201" i="1"/>
  <c r="G3202" i="1"/>
  <c r="G3203" i="1"/>
  <c r="G3204" i="1"/>
  <c r="G3205" i="1"/>
  <c r="G346" i="1"/>
  <c r="G3206" i="1"/>
  <c r="G3207" i="1"/>
  <c r="G3208" i="1"/>
  <c r="G3209" i="1"/>
  <c r="G3210" i="1"/>
  <c r="G3211" i="1"/>
  <c r="G3212" i="1"/>
  <c r="G347" i="1"/>
  <c r="G3213" i="1"/>
  <c r="G3214" i="1"/>
  <c r="G3215" i="1"/>
  <c r="G3216" i="1"/>
  <c r="G3217" i="1"/>
  <c r="G3218" i="1"/>
  <c r="G348" i="1"/>
  <c r="G3219" i="1"/>
  <c r="G3220" i="1"/>
  <c r="G3221" i="1"/>
  <c r="G3222" i="1"/>
  <c r="G349" i="1"/>
  <c r="G3223" i="1"/>
  <c r="G3224" i="1"/>
  <c r="G3225" i="1"/>
  <c r="G3226" i="1"/>
  <c r="G3227" i="1"/>
  <c r="G3228" i="1"/>
  <c r="G3229" i="1"/>
  <c r="G350" i="1"/>
  <c r="G3230" i="1"/>
  <c r="G3231" i="1"/>
  <c r="G3232" i="1"/>
  <c r="G3233" i="1"/>
  <c r="G3234" i="1"/>
  <c r="G3235" i="1"/>
  <c r="G351" i="1"/>
  <c r="G352" i="1"/>
  <c r="G3236" i="1"/>
  <c r="G3237" i="1"/>
  <c r="G3238" i="1"/>
  <c r="G3239" i="1"/>
  <c r="G353" i="1"/>
  <c r="G3240" i="1"/>
  <c r="G3241" i="1"/>
  <c r="G3242" i="1"/>
  <c r="G3243" i="1"/>
  <c r="G3244" i="1"/>
  <c r="G3245" i="1"/>
  <c r="G354" i="1"/>
  <c r="G3246" i="1"/>
  <c r="G3247" i="1"/>
  <c r="G3248" i="1"/>
  <c r="G3249" i="1"/>
  <c r="G3250" i="1"/>
  <c r="G3251" i="1"/>
  <c r="G3252" i="1"/>
  <c r="G355" i="1"/>
  <c r="G3253" i="1"/>
  <c r="G3254" i="1"/>
  <c r="G3255" i="1"/>
  <c r="G356" i="1"/>
  <c r="G3256" i="1"/>
  <c r="G3257" i="1"/>
  <c r="G3258" i="1"/>
  <c r="G3259" i="1"/>
  <c r="G3260" i="1"/>
  <c r="G3261" i="1"/>
  <c r="G357" i="1"/>
  <c r="G3262" i="1"/>
  <c r="G3263" i="1"/>
  <c r="G3264" i="1"/>
  <c r="G3265" i="1"/>
  <c r="G358" i="1"/>
  <c r="G3266" i="1"/>
  <c r="G3267" i="1"/>
  <c r="G3268" i="1"/>
  <c r="G3269" i="1"/>
  <c r="G3270" i="1"/>
  <c r="G359" i="1"/>
  <c r="G3271" i="1"/>
  <c r="G3272" i="1"/>
  <c r="G3273" i="1"/>
  <c r="G360" i="1"/>
  <c r="G3274" i="1"/>
  <c r="G361" i="1"/>
  <c r="G3275" i="1"/>
  <c r="G3276" i="1"/>
  <c r="G3277" i="1"/>
  <c r="G3278" i="1"/>
  <c r="G362" i="1"/>
  <c r="G363" i="1"/>
  <c r="G3279" i="1"/>
  <c r="G3280" i="1"/>
  <c r="G3281" i="1"/>
  <c r="G3282" i="1"/>
  <c r="G3283" i="1"/>
  <c r="G3284" i="1"/>
  <c r="G3285" i="1"/>
  <c r="G3286" i="1"/>
  <c r="G3287" i="1"/>
  <c r="G3288" i="1"/>
  <c r="G364" i="1"/>
  <c r="G3289" i="1"/>
  <c r="G3290" i="1"/>
  <c r="G3291" i="1"/>
  <c r="G3292" i="1"/>
  <c r="G3293" i="1"/>
  <c r="G3294" i="1"/>
  <c r="G3295" i="1"/>
  <c r="G3296" i="1"/>
  <c r="G3297" i="1"/>
  <c r="G3298" i="1"/>
  <c r="G365" i="1"/>
  <c r="G3299" i="1"/>
  <c r="G3300" i="1"/>
  <c r="G3301" i="1"/>
  <c r="G3302" i="1"/>
  <c r="G3303" i="1"/>
  <c r="G3304" i="1"/>
  <c r="G3305" i="1"/>
  <c r="G3306" i="1"/>
  <c r="G3307" i="1"/>
  <c r="G3308" i="1"/>
  <c r="G366" i="1"/>
  <c r="G3309" i="1"/>
  <c r="G3310" i="1"/>
  <c r="G3311" i="1"/>
  <c r="G3312" i="1"/>
  <c r="G3313" i="1"/>
  <c r="G3314" i="1"/>
  <c r="G3315" i="1"/>
  <c r="G3316" i="1"/>
  <c r="G3317" i="1"/>
  <c r="G3318" i="1"/>
  <c r="G367" i="1"/>
  <c r="G3319" i="1"/>
  <c r="G3320" i="1"/>
  <c r="G3321" i="1"/>
  <c r="G3322" i="1"/>
  <c r="G3323" i="1"/>
  <c r="G3324" i="1"/>
  <c r="G3325" i="1"/>
  <c r="G3326" i="1"/>
  <c r="G3327" i="1"/>
  <c r="G3328" i="1"/>
  <c r="G368" i="1"/>
  <c r="G3329" i="1"/>
  <c r="G3330" i="1"/>
  <c r="G3331" i="1"/>
  <c r="G3332" i="1"/>
  <c r="G3333" i="1"/>
  <c r="G3334" i="1"/>
  <c r="G3335" i="1"/>
  <c r="G3336" i="1"/>
  <c r="G3337" i="1"/>
  <c r="G3338" i="1"/>
  <c r="G369" i="1"/>
  <c r="G3339" i="1"/>
  <c r="G3340" i="1"/>
  <c r="G3341" i="1"/>
  <c r="G3342" i="1"/>
  <c r="G3343" i="1"/>
  <c r="G3344" i="1"/>
  <c r="G3345" i="1"/>
  <c r="G3346" i="1"/>
  <c r="G3347" i="1"/>
  <c r="G3348" i="1"/>
  <c r="G370" i="1"/>
  <c r="G3349" i="1"/>
  <c r="G3350" i="1"/>
  <c r="G3351" i="1"/>
  <c r="G3352" i="1"/>
  <c r="G3353" i="1"/>
  <c r="G3354" i="1"/>
  <c r="G3355" i="1"/>
  <c r="G3356" i="1"/>
  <c r="G3357" i="1"/>
  <c r="G3358" i="1"/>
  <c r="G371" i="1"/>
  <c r="G3359" i="1"/>
  <c r="G3360" i="1"/>
  <c r="G3361" i="1"/>
  <c r="G3362" i="1"/>
  <c r="G3363" i="1"/>
  <c r="G3364" i="1"/>
  <c r="G3365" i="1"/>
  <c r="G3366" i="1"/>
  <c r="G3367" i="1"/>
  <c r="G3368" i="1"/>
  <c r="G372" i="1"/>
  <c r="G3369" i="1"/>
  <c r="G3370" i="1"/>
  <c r="G3371" i="1"/>
  <c r="G3372" i="1"/>
  <c r="G3373" i="1"/>
  <c r="G3374" i="1"/>
  <c r="G3375" i="1"/>
  <c r="G3376" i="1"/>
  <c r="G3377" i="1"/>
  <c r="G3378" i="1"/>
  <c r="G373" i="1"/>
  <c r="G374" i="1"/>
  <c r="G3379" i="1"/>
  <c r="G3380" i="1"/>
  <c r="G3381" i="1"/>
  <c r="G3382" i="1"/>
  <c r="G3383" i="1"/>
  <c r="G3384" i="1"/>
  <c r="G3385" i="1"/>
  <c r="G3386" i="1"/>
  <c r="G3387" i="1"/>
  <c r="G3388" i="1"/>
  <c r="G375" i="1"/>
  <c r="G3389" i="1"/>
  <c r="G3390" i="1"/>
  <c r="G3391" i="1"/>
  <c r="G3392" i="1"/>
  <c r="G3393" i="1"/>
  <c r="G3394" i="1"/>
  <c r="G3395" i="1"/>
  <c r="G3396" i="1"/>
  <c r="G3397" i="1"/>
  <c r="G3398" i="1"/>
  <c r="G3399" i="1"/>
  <c r="G3400" i="1"/>
  <c r="G3401" i="1"/>
  <c r="G3402" i="1"/>
  <c r="G3403" i="1"/>
  <c r="G3404" i="1"/>
  <c r="G3405" i="1"/>
  <c r="G3406" i="1"/>
  <c r="G3407" i="1"/>
  <c r="G3408" i="1"/>
  <c r="G376" i="1"/>
  <c r="G3409" i="1"/>
  <c r="G3410" i="1"/>
  <c r="G3411" i="1"/>
  <c r="G3412" i="1"/>
  <c r="G3413" i="1"/>
  <c r="G3414" i="1"/>
  <c r="G3415" i="1"/>
  <c r="G3416" i="1"/>
  <c r="G3417" i="1"/>
  <c r="G3418" i="1"/>
  <c r="G377" i="1"/>
  <c r="G3419" i="1"/>
  <c r="G3420" i="1"/>
  <c r="G3421" i="1"/>
  <c r="G3422" i="1"/>
  <c r="G3423" i="1"/>
  <c r="G3424" i="1"/>
  <c r="G3425" i="1"/>
  <c r="G3426" i="1"/>
  <c r="G3427" i="1"/>
  <c r="G3428" i="1"/>
  <c r="G3429" i="1"/>
  <c r="G3430" i="1"/>
  <c r="G3431" i="1"/>
  <c r="G3432" i="1"/>
  <c r="G3433" i="1"/>
  <c r="G3434" i="1"/>
  <c r="G3435" i="1"/>
  <c r="G3436" i="1"/>
  <c r="G3437" i="1"/>
  <c r="G3438" i="1"/>
  <c r="G378" i="1"/>
  <c r="G3439" i="1"/>
  <c r="G3440" i="1"/>
  <c r="G3441" i="1"/>
  <c r="G3442" i="1"/>
  <c r="G3443" i="1"/>
  <c r="G3444" i="1"/>
  <c r="G3445" i="1"/>
  <c r="G3446" i="1"/>
  <c r="G3447" i="1"/>
  <c r="G3448" i="1"/>
  <c r="G379" i="1"/>
  <c r="G3449" i="1"/>
  <c r="G3450" i="1"/>
  <c r="G3451" i="1"/>
  <c r="G3452" i="1"/>
  <c r="G3453" i="1"/>
  <c r="G3454" i="1"/>
  <c r="G3455" i="1"/>
  <c r="G3456" i="1"/>
  <c r="G3457" i="1"/>
  <c r="G3458" i="1"/>
  <c r="G380" i="1"/>
  <c r="G3459" i="1"/>
  <c r="G3460" i="1"/>
  <c r="G3461" i="1"/>
  <c r="G3462" i="1"/>
  <c r="G3463" i="1"/>
  <c r="G3464" i="1"/>
  <c r="G3465" i="1"/>
  <c r="G3466" i="1"/>
  <c r="G3467" i="1"/>
  <c r="G3468" i="1"/>
  <c r="G381" i="1"/>
  <c r="G3469" i="1"/>
  <c r="G3470" i="1"/>
  <c r="G3471" i="1"/>
  <c r="G3472" i="1"/>
  <c r="G3473" i="1"/>
  <c r="G3474" i="1"/>
  <c r="G3475" i="1"/>
  <c r="G3476" i="1"/>
  <c r="G3477" i="1"/>
  <c r="G3478" i="1"/>
  <c r="G382" i="1"/>
  <c r="G383" i="1"/>
  <c r="G3479" i="1"/>
  <c r="G3480" i="1"/>
  <c r="G3481" i="1"/>
  <c r="G3482" i="1"/>
  <c r="G3483" i="1"/>
  <c r="G3484" i="1"/>
  <c r="G3485" i="1"/>
  <c r="G3486" i="1"/>
  <c r="G3487" i="1"/>
  <c r="G3488" i="1"/>
  <c r="G384" i="1"/>
  <c r="G3489" i="1"/>
  <c r="G3490" i="1"/>
  <c r="G3491" i="1"/>
  <c r="G3492" i="1"/>
  <c r="G3493" i="1"/>
  <c r="G3494" i="1"/>
  <c r="G3495" i="1"/>
  <c r="G3496" i="1"/>
  <c r="G3497" i="1"/>
  <c r="G3498" i="1"/>
  <c r="G385" i="1"/>
  <c r="G3499" i="1"/>
  <c r="G3500" i="1"/>
  <c r="G3501" i="1"/>
  <c r="G3502" i="1"/>
  <c r="G3503" i="1"/>
  <c r="G3504" i="1"/>
  <c r="G3505" i="1"/>
  <c r="G3506" i="1"/>
  <c r="G3507" i="1"/>
  <c r="G3508" i="1"/>
  <c r="G386" i="1"/>
  <c r="G3509" i="1"/>
  <c r="G3510" i="1"/>
  <c r="G3511" i="1"/>
  <c r="G3512" i="1"/>
  <c r="G3513" i="1"/>
  <c r="G3514" i="1"/>
  <c r="G3515" i="1"/>
  <c r="G3516" i="1"/>
  <c r="G3517" i="1"/>
  <c r="G3518" i="1"/>
  <c r="G387" i="1"/>
  <c r="G3519" i="1"/>
  <c r="G3520" i="1"/>
  <c r="G3521" i="1"/>
  <c r="G3522" i="1"/>
  <c r="G3523" i="1"/>
  <c r="G3524" i="1"/>
  <c r="G3525" i="1"/>
  <c r="G3526" i="1"/>
  <c r="G3527" i="1"/>
  <c r="G3528" i="1"/>
  <c r="G388" i="1"/>
  <c r="G3529" i="1"/>
  <c r="G3530" i="1"/>
  <c r="G3531" i="1"/>
  <c r="G3532" i="1"/>
  <c r="G3533" i="1"/>
  <c r="G3534" i="1"/>
  <c r="G3535" i="1"/>
  <c r="G3536" i="1"/>
  <c r="G3537" i="1"/>
  <c r="G3538" i="1"/>
  <c r="G389" i="1"/>
  <c r="G3539" i="1"/>
  <c r="G3540" i="1"/>
  <c r="G3541" i="1"/>
  <c r="G3542" i="1"/>
  <c r="G3543" i="1"/>
  <c r="G3544" i="1"/>
  <c r="G3545" i="1"/>
  <c r="G3546" i="1"/>
  <c r="G3547" i="1"/>
  <c r="G3548" i="1"/>
  <c r="G390" i="1"/>
  <c r="G3549" i="1"/>
  <c r="G3550" i="1"/>
  <c r="G3551" i="1"/>
  <c r="G3552" i="1"/>
  <c r="G3553" i="1"/>
  <c r="G3554" i="1"/>
  <c r="G3555" i="1"/>
  <c r="G3556" i="1"/>
  <c r="G3557" i="1"/>
  <c r="G3558" i="1"/>
  <c r="G391" i="1"/>
  <c r="G3559" i="1"/>
  <c r="G3560" i="1"/>
  <c r="G3561" i="1"/>
  <c r="G3562" i="1"/>
  <c r="G3563" i="1"/>
  <c r="G3564" i="1"/>
  <c r="G3565" i="1"/>
  <c r="G3566" i="1"/>
  <c r="G3567" i="1"/>
  <c r="G3568" i="1"/>
  <c r="G392" i="1"/>
  <c r="G3569" i="1"/>
  <c r="G3570" i="1"/>
  <c r="G3571" i="1"/>
  <c r="G3572" i="1"/>
  <c r="G3573" i="1"/>
  <c r="G3574" i="1"/>
  <c r="G3575" i="1"/>
  <c r="G3576" i="1"/>
  <c r="G3577" i="1"/>
  <c r="G3578" i="1"/>
  <c r="G393" i="1"/>
  <c r="G394" i="1"/>
  <c r="G395" i="1"/>
  <c r="G3579" i="1"/>
  <c r="G3580" i="1"/>
  <c r="G3581" i="1"/>
  <c r="G3582" i="1"/>
  <c r="G3583" i="1"/>
  <c r="G3584" i="1"/>
  <c r="G3585" i="1"/>
  <c r="G3586" i="1"/>
  <c r="G3587" i="1"/>
  <c r="G3588" i="1"/>
  <c r="G396" i="1"/>
  <c r="G3589" i="1"/>
  <c r="G3590" i="1"/>
  <c r="G3591" i="1"/>
  <c r="G3592" i="1"/>
  <c r="G3593" i="1"/>
  <c r="G3594" i="1"/>
  <c r="G3595" i="1"/>
  <c r="G3596" i="1"/>
  <c r="G3597" i="1"/>
  <c r="G3598" i="1"/>
  <c r="G397" i="1"/>
  <c r="G3599" i="1"/>
  <c r="G3600" i="1"/>
  <c r="G3601" i="1"/>
  <c r="G3602" i="1"/>
  <c r="G3603" i="1"/>
  <c r="G3604" i="1"/>
  <c r="G3605" i="1"/>
  <c r="G3606" i="1"/>
  <c r="G3607" i="1"/>
  <c r="G3608" i="1"/>
  <c r="G398" i="1"/>
  <c r="G3609" i="1"/>
  <c r="G3610" i="1"/>
  <c r="G3611" i="1"/>
  <c r="G3612" i="1"/>
  <c r="G3613" i="1"/>
  <c r="G3614" i="1"/>
  <c r="G3615" i="1"/>
  <c r="G3616" i="1"/>
  <c r="G3617" i="1"/>
  <c r="G3618" i="1"/>
  <c r="G399" i="1"/>
  <c r="G3619" i="1"/>
  <c r="G3620" i="1"/>
  <c r="G3621" i="1"/>
  <c r="G3622" i="1"/>
  <c r="G3623" i="1"/>
  <c r="G3624" i="1"/>
  <c r="G3625" i="1"/>
  <c r="G3626" i="1"/>
  <c r="G3627" i="1"/>
  <c r="G3628" i="1"/>
  <c r="G400" i="1"/>
  <c r="G3629" i="1"/>
  <c r="G3630" i="1"/>
  <c r="G3631" i="1"/>
  <c r="G3632" i="1"/>
  <c r="G3633" i="1"/>
  <c r="G3634" i="1"/>
  <c r="G3635" i="1"/>
  <c r="G3636" i="1"/>
  <c r="G3637" i="1"/>
  <c r="G3638" i="1"/>
  <c r="G401" i="1"/>
  <c r="G3639" i="1"/>
  <c r="G3640" i="1"/>
  <c r="G3641" i="1"/>
  <c r="G3642" i="1"/>
  <c r="G3643" i="1"/>
  <c r="G3644" i="1"/>
  <c r="G3645" i="1"/>
  <c r="G3646" i="1"/>
  <c r="G3647" i="1"/>
  <c r="G3648" i="1"/>
  <c r="G402" i="1"/>
  <c r="G3649" i="1"/>
  <c r="G3650" i="1"/>
  <c r="G3651" i="1"/>
  <c r="G3652" i="1"/>
  <c r="G3653" i="1"/>
  <c r="G3654" i="1"/>
  <c r="G3655" i="1"/>
  <c r="G403" i="1"/>
  <c r="G3656" i="1"/>
  <c r="G3657" i="1"/>
  <c r="G3658" i="1"/>
  <c r="G3659" i="1"/>
  <c r="G3660" i="1"/>
  <c r="G3661" i="1"/>
  <c r="G3662" i="1"/>
  <c r="G3663" i="1"/>
  <c r="G3664" i="1"/>
  <c r="G3665" i="1"/>
  <c r="G404" i="1"/>
  <c r="G3666" i="1"/>
  <c r="G3667" i="1"/>
  <c r="G3668" i="1"/>
  <c r="G3669" i="1"/>
  <c r="G3670" i="1"/>
  <c r="G3671" i="1"/>
  <c r="G3672" i="1"/>
  <c r="G3673" i="1"/>
  <c r="G3674" i="1"/>
  <c r="G3675" i="1"/>
  <c r="G405" i="1"/>
  <c r="G406" i="1"/>
  <c r="G3676" i="1"/>
  <c r="G3677" i="1"/>
  <c r="G3678" i="1"/>
  <c r="G3679" i="1"/>
  <c r="G3680" i="1"/>
  <c r="G3681" i="1"/>
  <c r="G3682" i="1"/>
  <c r="G3683" i="1"/>
  <c r="G3684" i="1"/>
  <c r="G3685" i="1"/>
  <c r="G407" i="1"/>
  <c r="G3686" i="1"/>
  <c r="G3687" i="1"/>
  <c r="G3688" i="1"/>
  <c r="G3689" i="1"/>
  <c r="G3690" i="1"/>
  <c r="G3691" i="1"/>
  <c r="G3692" i="1"/>
  <c r="G3693" i="1"/>
  <c r="G3694" i="1"/>
  <c r="G3695" i="1"/>
  <c r="G408" i="1"/>
  <c r="G3696" i="1"/>
  <c r="G3697" i="1"/>
  <c r="G3698" i="1"/>
  <c r="G3699" i="1"/>
  <c r="G3700" i="1"/>
  <c r="G3701" i="1"/>
  <c r="G3702" i="1"/>
  <c r="G3703" i="1"/>
  <c r="G3704" i="1"/>
  <c r="G3705" i="1"/>
  <c r="G409" i="1"/>
  <c r="G3706" i="1"/>
  <c r="G3707" i="1"/>
  <c r="G3708" i="1"/>
  <c r="G3709" i="1"/>
  <c r="G3710" i="1"/>
  <c r="G3711" i="1"/>
  <c r="G3712" i="1"/>
  <c r="G3713" i="1"/>
  <c r="G3714" i="1"/>
  <c r="G3715" i="1"/>
  <c r="G410" i="1"/>
  <c r="G3716" i="1"/>
  <c r="G3717" i="1"/>
  <c r="G3718" i="1"/>
  <c r="G3719" i="1"/>
  <c r="G3720" i="1"/>
  <c r="G3721" i="1"/>
  <c r="G3722" i="1"/>
  <c r="G3723" i="1"/>
  <c r="G3724" i="1"/>
  <c r="G3725" i="1"/>
  <c r="G411" i="1"/>
  <c r="G3726" i="1"/>
  <c r="G3727" i="1"/>
  <c r="G3728" i="1"/>
  <c r="G3729" i="1"/>
  <c r="G3730" i="1"/>
  <c r="G3731" i="1"/>
  <c r="G3732" i="1"/>
  <c r="G3733" i="1"/>
  <c r="G412" i="1"/>
  <c r="G3734" i="1"/>
  <c r="G3735" i="1"/>
  <c r="G3736" i="1"/>
  <c r="G3737" i="1"/>
  <c r="G3738" i="1"/>
  <c r="G3739" i="1"/>
  <c r="G3740" i="1"/>
  <c r="G3741" i="1"/>
  <c r="G3742" i="1"/>
  <c r="G413" i="1"/>
  <c r="G3743" i="1"/>
  <c r="G3744" i="1"/>
  <c r="G3745" i="1"/>
  <c r="G3746" i="1"/>
  <c r="G3747" i="1"/>
  <c r="G3748" i="1"/>
  <c r="G3749" i="1"/>
  <c r="G3750" i="1"/>
  <c r="G3751" i="1"/>
  <c r="G3752" i="1"/>
  <c r="G414" i="1"/>
  <c r="G3753" i="1"/>
  <c r="G3754" i="1"/>
  <c r="G3755" i="1"/>
  <c r="G3756" i="1"/>
  <c r="G3757" i="1"/>
  <c r="G3758" i="1"/>
  <c r="G3759" i="1"/>
  <c r="G3760" i="1"/>
  <c r="G3761" i="1"/>
  <c r="G3762" i="1"/>
  <c r="G415" i="1"/>
  <c r="G3763" i="1"/>
  <c r="G3764" i="1"/>
  <c r="G3765" i="1"/>
  <c r="G3766" i="1"/>
  <c r="G3767" i="1"/>
  <c r="G3768" i="1"/>
  <c r="G3769" i="1"/>
  <c r="G3770" i="1"/>
  <c r="G3771" i="1"/>
  <c r="G3772" i="1"/>
  <c r="G416" i="1"/>
  <c r="G417" i="1"/>
  <c r="G3773" i="1"/>
  <c r="G3774" i="1"/>
  <c r="G3775" i="1"/>
  <c r="G3776" i="1"/>
  <c r="G3777" i="1"/>
  <c r="G3778" i="1"/>
  <c r="G3779" i="1"/>
  <c r="G3780" i="1"/>
  <c r="G3781" i="1"/>
  <c r="G3782" i="1"/>
  <c r="G418" i="1"/>
  <c r="G3783" i="1"/>
  <c r="G3784" i="1"/>
  <c r="G3785" i="1"/>
  <c r="G3786" i="1"/>
  <c r="G3787" i="1"/>
  <c r="G3788" i="1"/>
  <c r="G3789" i="1"/>
  <c r="G3790" i="1"/>
  <c r="G3791" i="1"/>
  <c r="G3792" i="1"/>
  <c r="G419" i="1"/>
  <c r="G3793" i="1"/>
  <c r="G3794" i="1"/>
  <c r="G3795" i="1"/>
  <c r="G3796" i="1"/>
  <c r="G3797" i="1"/>
  <c r="G3798" i="1"/>
  <c r="G3799" i="1"/>
  <c r="G3800" i="1"/>
  <c r="G3801" i="1"/>
  <c r="G3802" i="1"/>
  <c r="G420" i="1"/>
  <c r="G3803" i="1"/>
  <c r="G3804" i="1"/>
  <c r="G3805" i="1"/>
  <c r="G3806" i="1"/>
  <c r="G3807" i="1"/>
  <c r="G3808" i="1"/>
  <c r="G3809" i="1"/>
  <c r="G3810" i="1"/>
  <c r="G421" i="1"/>
  <c r="G3811" i="1"/>
  <c r="G3812" i="1"/>
  <c r="G3813" i="1"/>
  <c r="G3814" i="1"/>
  <c r="G3815" i="1"/>
  <c r="G3816" i="1"/>
  <c r="G3817" i="1"/>
  <c r="G3818" i="1"/>
  <c r="G3819" i="1"/>
  <c r="G422" i="1"/>
  <c r="G3820" i="1"/>
  <c r="G3821" i="1"/>
  <c r="G3822" i="1"/>
  <c r="G3823" i="1"/>
  <c r="G3824" i="1"/>
  <c r="G3825" i="1"/>
  <c r="G3826" i="1"/>
  <c r="G3827" i="1"/>
  <c r="G3828" i="1"/>
  <c r="G3829" i="1"/>
  <c r="G423" i="1"/>
  <c r="G3830" i="1"/>
  <c r="G3831" i="1"/>
  <c r="G3832" i="1"/>
  <c r="G3833" i="1"/>
  <c r="G3834" i="1"/>
  <c r="G3835" i="1"/>
  <c r="G3836" i="1"/>
  <c r="G3837" i="1"/>
  <c r="G3838" i="1"/>
  <c r="G3839" i="1"/>
  <c r="G3840" i="1"/>
  <c r="G3841" i="1"/>
  <c r="G3842" i="1"/>
  <c r="G3843" i="1"/>
  <c r="G3844" i="1"/>
  <c r="G3845" i="1"/>
  <c r="G3846" i="1"/>
  <c r="G3847" i="1"/>
  <c r="G3848" i="1"/>
  <c r="G3849" i="1"/>
  <c r="G424" i="1"/>
  <c r="G3850" i="1"/>
  <c r="G3851" i="1"/>
  <c r="G3852" i="1"/>
  <c r="G3853" i="1"/>
  <c r="G3854" i="1"/>
  <c r="G3855" i="1"/>
  <c r="G3856" i="1"/>
  <c r="G3857" i="1"/>
  <c r="G3858" i="1"/>
  <c r="G3859" i="1"/>
  <c r="G425" i="1"/>
  <c r="G3860" i="1"/>
  <c r="G3861" i="1"/>
  <c r="G3862" i="1"/>
  <c r="G3863" i="1"/>
  <c r="G3864" i="1"/>
  <c r="G3865" i="1"/>
  <c r="G3866" i="1"/>
  <c r="G3867" i="1"/>
  <c r="G3868" i="1"/>
  <c r="G3869" i="1"/>
  <c r="G426" i="1"/>
  <c r="G3870" i="1"/>
  <c r="G3871" i="1"/>
  <c r="G3872" i="1"/>
  <c r="G3873" i="1"/>
  <c r="G3874" i="1"/>
  <c r="G3875" i="1"/>
  <c r="G3876" i="1"/>
  <c r="G3877" i="1"/>
  <c r="G3878" i="1"/>
  <c r="G3879" i="1"/>
  <c r="G427" i="1"/>
  <c r="G3880" i="1"/>
  <c r="G3881" i="1"/>
  <c r="G3882" i="1"/>
  <c r="G3883" i="1"/>
  <c r="G3884" i="1"/>
  <c r="G3885" i="1"/>
  <c r="G3886" i="1"/>
  <c r="G428" i="1"/>
  <c r="G3887" i="1"/>
  <c r="G3888" i="1"/>
  <c r="G3889" i="1"/>
  <c r="G3890" i="1"/>
  <c r="G3891" i="1"/>
  <c r="G3892" i="1"/>
  <c r="G3893" i="1"/>
  <c r="G429" i="1"/>
  <c r="G3894" i="1"/>
  <c r="G3895" i="1"/>
  <c r="G3896" i="1"/>
  <c r="G3897" i="1"/>
  <c r="G3898" i="1"/>
  <c r="G3899" i="1"/>
  <c r="G3900" i="1"/>
  <c r="G430" i="1"/>
  <c r="G3901" i="1"/>
  <c r="G3902" i="1"/>
  <c r="G3903" i="1"/>
  <c r="G3904" i="1"/>
  <c r="G3905" i="1"/>
  <c r="G431" i="1"/>
  <c r="G3906" i="1"/>
  <c r="G3907" i="1"/>
  <c r="G3908" i="1"/>
  <c r="G3909" i="1"/>
  <c r="G432" i="1"/>
  <c r="G3910" i="1"/>
  <c r="G3911" i="1"/>
  <c r="G433" i="1"/>
  <c r="G3912" i="1"/>
  <c r="G3913" i="1"/>
  <c r="G3914" i="1"/>
  <c r="G3915" i="1"/>
  <c r="G3916" i="1"/>
  <c r="G3917" i="1"/>
  <c r="G3918" i="1"/>
  <c r="G3919" i="1"/>
  <c r="G434" i="1"/>
  <c r="G3920" i="1"/>
  <c r="G3921" i="1"/>
  <c r="G3922" i="1"/>
  <c r="G3923" i="1"/>
  <c r="G3924" i="1"/>
  <c r="G3925" i="1"/>
  <c r="G3926" i="1"/>
  <c r="G3927" i="1"/>
  <c r="G3928" i="1"/>
  <c r="G3929" i="1"/>
  <c r="G435" i="1"/>
  <c r="G3930" i="1"/>
  <c r="G3931" i="1"/>
  <c r="G3932" i="1"/>
  <c r="G3933" i="1"/>
  <c r="G3934" i="1"/>
  <c r="G3935" i="1"/>
  <c r="G3936" i="1"/>
  <c r="G3937" i="1"/>
  <c r="G3938" i="1"/>
  <c r="G3939" i="1"/>
  <c r="G436" i="1"/>
  <c r="G437" i="1"/>
  <c r="G3940" i="1"/>
  <c r="G3941" i="1"/>
  <c r="G3942" i="1"/>
  <c r="G3943" i="1"/>
  <c r="G3944" i="1"/>
  <c r="G3945" i="1"/>
  <c r="G3946" i="1"/>
  <c r="G3947" i="1"/>
  <c r="G3948" i="1"/>
  <c r="G3949" i="1"/>
  <c r="G438" i="1"/>
  <c r="G3950" i="1"/>
  <c r="G3951" i="1"/>
  <c r="G3952" i="1"/>
  <c r="G3953" i="1"/>
  <c r="G3954" i="1"/>
  <c r="G3955" i="1"/>
  <c r="G3956" i="1"/>
  <c r="G3957" i="1"/>
  <c r="G3958" i="1"/>
  <c r="G3959" i="1"/>
  <c r="G439" i="1"/>
  <c r="G3960" i="1"/>
  <c r="G3961" i="1"/>
  <c r="G3962" i="1"/>
  <c r="G3963" i="1"/>
  <c r="G3964" i="1"/>
  <c r="G3965" i="1"/>
  <c r="G3966" i="1"/>
  <c r="G3967" i="1"/>
  <c r="G3968" i="1"/>
  <c r="G3969" i="1"/>
  <c r="G440" i="1"/>
  <c r="G3970" i="1"/>
  <c r="G3971" i="1"/>
  <c r="G3972" i="1"/>
  <c r="G3973" i="1"/>
  <c r="G3974" i="1"/>
  <c r="G3975" i="1"/>
  <c r="G3976" i="1"/>
  <c r="G3977" i="1"/>
  <c r="G3978" i="1"/>
  <c r="G3979" i="1"/>
  <c r="G441" i="1"/>
  <c r="G3980" i="1"/>
  <c r="G3981" i="1"/>
  <c r="G3982" i="1"/>
  <c r="G3983" i="1"/>
  <c r="G3984" i="1"/>
  <c r="G3985" i="1"/>
  <c r="G3986" i="1"/>
  <c r="G3987" i="1"/>
  <c r="G3988" i="1"/>
  <c r="G3989" i="1"/>
  <c r="G442" i="1"/>
  <c r="G3990" i="1"/>
  <c r="G3991" i="1"/>
  <c r="G3992" i="1"/>
  <c r="G3993" i="1"/>
  <c r="G3994" i="1"/>
  <c r="G3995" i="1"/>
  <c r="G3996" i="1"/>
  <c r="G3997" i="1"/>
  <c r="G3998" i="1"/>
  <c r="G3999" i="1"/>
  <c r="G443" i="1"/>
  <c r="G4000" i="1"/>
  <c r="G4001" i="1"/>
  <c r="G4002" i="1"/>
  <c r="G4003" i="1"/>
  <c r="G4004" i="1"/>
  <c r="G4005" i="1"/>
  <c r="G4006" i="1"/>
  <c r="G4007" i="1"/>
  <c r="G4008" i="1"/>
  <c r="G4009" i="1"/>
  <c r="G444" i="1"/>
  <c r="G4010" i="1"/>
  <c r="G4011" i="1"/>
  <c r="G4012" i="1"/>
  <c r="G4013" i="1"/>
  <c r="G4014" i="1"/>
  <c r="G4015" i="1"/>
  <c r="G4016" i="1"/>
  <c r="G4017" i="1"/>
  <c r="G4018" i="1"/>
  <c r="G4019" i="1"/>
  <c r="G445" i="1"/>
  <c r="G4020" i="1"/>
  <c r="G4021" i="1"/>
  <c r="G4022" i="1"/>
  <c r="G4023" i="1"/>
  <c r="G4024" i="1"/>
  <c r="G4025" i="1"/>
  <c r="G4026" i="1"/>
  <c r="G4027" i="1"/>
  <c r="G4028" i="1"/>
  <c r="G4029" i="1"/>
  <c r="G446" i="1"/>
  <c r="G4030" i="1"/>
  <c r="G4031" i="1"/>
  <c r="G4032" i="1"/>
  <c r="G4033" i="1"/>
  <c r="G4034" i="1"/>
  <c r="G4035" i="1"/>
  <c r="G4036" i="1"/>
  <c r="G4037" i="1"/>
  <c r="G4038" i="1"/>
  <c r="G4039" i="1"/>
  <c r="G447" i="1"/>
  <c r="G448" i="1"/>
  <c r="G4040" i="1"/>
  <c r="G4041" i="1"/>
  <c r="G4042" i="1"/>
  <c r="G4043" i="1"/>
  <c r="G4044" i="1"/>
  <c r="G4045" i="1"/>
  <c r="G4046" i="1"/>
  <c r="G4047" i="1"/>
  <c r="G4048" i="1"/>
  <c r="G4049" i="1"/>
  <c r="G449" i="1"/>
  <c r="G4050" i="1"/>
  <c r="G4051" i="1"/>
  <c r="G4052" i="1"/>
  <c r="G4053" i="1"/>
  <c r="G4054" i="1"/>
  <c r="G4055" i="1"/>
  <c r="G4056" i="1"/>
  <c r="G4057" i="1"/>
  <c r="G4058" i="1"/>
  <c r="G4059" i="1"/>
  <c r="G450" i="1"/>
  <c r="G4060" i="1"/>
  <c r="G4061" i="1"/>
  <c r="G4062" i="1"/>
  <c r="G4063" i="1"/>
  <c r="G4064" i="1"/>
  <c r="G4065" i="1"/>
  <c r="G4066" i="1"/>
  <c r="G4067" i="1"/>
  <c r="G4068" i="1"/>
  <c r="G4069" i="1"/>
  <c r="G451" i="1"/>
  <c r="G4070" i="1"/>
  <c r="G4071" i="1"/>
  <c r="G4072" i="1"/>
  <c r="G4073" i="1"/>
  <c r="G4074" i="1"/>
  <c r="G4075" i="1"/>
  <c r="G4076" i="1"/>
  <c r="G4077" i="1"/>
  <c r="G4078" i="1"/>
  <c r="G4079" i="1"/>
  <c r="G452" i="1"/>
  <c r="G4080" i="1"/>
  <c r="G4081" i="1"/>
  <c r="G4082" i="1"/>
  <c r="G4083" i="1"/>
  <c r="G4084" i="1"/>
  <c r="G4085" i="1"/>
  <c r="G4086" i="1"/>
  <c r="G4087" i="1"/>
  <c r="G4088" i="1"/>
  <c r="G4089" i="1"/>
  <c r="G453" i="1"/>
  <c r="G4090" i="1"/>
  <c r="G4091" i="1"/>
  <c r="G4092" i="1"/>
  <c r="G4093" i="1"/>
  <c r="G4094" i="1"/>
  <c r="G4095" i="1"/>
  <c r="G4096" i="1"/>
  <c r="G4097" i="1"/>
  <c r="G4098" i="1"/>
  <c r="G4099" i="1"/>
  <c r="G454" i="1"/>
  <c r="G4100" i="1"/>
  <c r="G4101" i="1"/>
  <c r="G4102" i="1"/>
  <c r="G4103" i="1"/>
  <c r="G4104" i="1"/>
  <c r="G4105" i="1"/>
  <c r="G4106" i="1"/>
  <c r="G4107" i="1"/>
  <c r="G4108" i="1"/>
  <c r="G4109" i="1"/>
  <c r="G455" i="1"/>
  <c r="G4110" i="1"/>
  <c r="G4111" i="1"/>
  <c r="G4112" i="1"/>
  <c r="G4113" i="1"/>
  <c r="G4114" i="1"/>
  <c r="G4115" i="1"/>
  <c r="G4116" i="1"/>
  <c r="G4117" i="1"/>
  <c r="G4118" i="1"/>
  <c r="G4119" i="1"/>
  <c r="G456" i="1"/>
  <c r="G4120" i="1"/>
  <c r="G4121" i="1"/>
  <c r="G4122" i="1"/>
  <c r="G4123" i="1"/>
  <c r="G4124" i="1"/>
  <c r="G4125" i="1"/>
  <c r="G4126" i="1"/>
  <c r="G4127" i="1"/>
  <c r="G4128" i="1"/>
  <c r="G4129" i="1"/>
  <c r="G457" i="1"/>
  <c r="G4130" i="1"/>
  <c r="G4131" i="1"/>
  <c r="G4132" i="1"/>
  <c r="G4133" i="1"/>
  <c r="G4134" i="1"/>
  <c r="G4135" i="1"/>
  <c r="G4136" i="1"/>
  <c r="G4137" i="1"/>
  <c r="G458" i="1"/>
  <c r="G459" i="1"/>
  <c r="G4138" i="1"/>
  <c r="G4139" i="1"/>
  <c r="G4140" i="1"/>
  <c r="G4141" i="1"/>
  <c r="G4142" i="1"/>
  <c r="G4143" i="1"/>
  <c r="G4144" i="1"/>
  <c r="G4145" i="1"/>
  <c r="G4146" i="1"/>
  <c r="G460" i="1"/>
  <c r="G4147" i="1"/>
  <c r="G4148" i="1"/>
  <c r="G4149" i="1"/>
  <c r="G4150" i="1"/>
  <c r="G4151" i="1"/>
  <c r="G4152" i="1"/>
  <c r="G4153" i="1"/>
  <c r="G4154" i="1"/>
  <c r="G4155" i="1"/>
  <c r="G4156" i="1"/>
  <c r="G461" i="1"/>
  <c r="G4157" i="1"/>
  <c r="G4158" i="1"/>
  <c r="G4159" i="1"/>
  <c r="G4160" i="1"/>
  <c r="G4161" i="1"/>
  <c r="G4162" i="1"/>
  <c r="G4163" i="1"/>
  <c r="G4164" i="1"/>
  <c r="G4165" i="1"/>
  <c r="G4166" i="1"/>
  <c r="G462" i="1"/>
  <c r="G4167" i="1"/>
  <c r="G4168" i="1"/>
  <c r="G4169" i="1"/>
  <c r="G4170" i="1"/>
  <c r="G4171" i="1"/>
  <c r="G4172" i="1"/>
  <c r="G4173" i="1"/>
  <c r="G4174" i="1"/>
  <c r="G4175" i="1"/>
  <c r="G4176" i="1"/>
  <c r="G463" i="1"/>
  <c r="G4177" i="1"/>
  <c r="G4178" i="1"/>
  <c r="G4179" i="1"/>
  <c r="G4180" i="1"/>
  <c r="G4181" i="1"/>
  <c r="G4182" i="1"/>
  <c r="G4183" i="1"/>
  <c r="G4184" i="1"/>
  <c r="G4185" i="1"/>
  <c r="G4186" i="1"/>
  <c r="G464" i="1"/>
  <c r="G4187" i="1"/>
  <c r="G4188" i="1"/>
  <c r="G4189" i="1"/>
  <c r="G4190" i="1"/>
  <c r="G4191" i="1"/>
  <c r="G4192" i="1"/>
  <c r="G4193" i="1"/>
  <c r="G4194" i="1"/>
  <c r="G4195" i="1"/>
  <c r="G4196" i="1"/>
  <c r="G465" i="1"/>
  <c r="G4197" i="1"/>
  <c r="G4198" i="1"/>
  <c r="G4199" i="1"/>
  <c r="G4200" i="1"/>
  <c r="G4201" i="1"/>
  <c r="G4202" i="1"/>
  <c r="G4203" i="1"/>
  <c r="G4204" i="1"/>
  <c r="G4205" i="1"/>
  <c r="G4206" i="1"/>
  <c r="G466" i="1"/>
  <c r="G4207" i="1"/>
  <c r="G4208" i="1"/>
  <c r="G4209" i="1"/>
  <c r="G4210" i="1"/>
  <c r="G4211" i="1"/>
  <c r="G4212" i="1"/>
  <c r="G4213" i="1"/>
  <c r="G467" i="1"/>
  <c r="G4214" i="1"/>
  <c r="G4215" i="1"/>
  <c r="G4216" i="1"/>
  <c r="G4217" i="1"/>
  <c r="G4218" i="1"/>
  <c r="G4219" i="1"/>
  <c r="G4220" i="1"/>
  <c r="G468" i="1"/>
  <c r="G4221" i="1"/>
  <c r="G4222" i="1"/>
  <c r="G4223" i="1"/>
  <c r="G4224" i="1"/>
  <c r="G4225" i="1"/>
  <c r="G4226" i="1"/>
  <c r="G4227" i="1"/>
  <c r="G469" i="1"/>
  <c r="G470" i="1"/>
  <c r="G4228" i="1"/>
  <c r="G4229" i="1"/>
  <c r="G4230" i="1"/>
  <c r="G4231" i="1"/>
  <c r="G4232" i="1"/>
  <c r="G4233" i="1"/>
  <c r="G4234" i="1"/>
  <c r="G4235" i="1"/>
  <c r="G4236" i="1"/>
  <c r="G471" i="1"/>
  <c r="G4237" i="1"/>
  <c r="G4238" i="1"/>
  <c r="G472" i="1"/>
  <c r="G4239" i="1"/>
  <c r="G4240" i="1"/>
  <c r="G4241" i="1"/>
  <c r="G4242" i="1"/>
  <c r="G4243" i="1"/>
  <c r="G4244" i="1"/>
  <c r="G4245" i="1"/>
  <c r="G4246" i="1"/>
  <c r="G4247" i="1"/>
  <c r="G4248" i="1"/>
  <c r="G4249" i="1"/>
  <c r="G4250" i="1"/>
  <c r="G4251" i="1"/>
  <c r="G4252" i="1"/>
  <c r="G4253" i="1"/>
  <c r="G4254" i="1"/>
  <c r="G4255" i="1"/>
  <c r="G4256" i="1"/>
  <c r="G473" i="1"/>
  <c r="G4257" i="1"/>
  <c r="G4258" i="1"/>
  <c r="G4259" i="1"/>
  <c r="G4260" i="1"/>
  <c r="G4261" i="1"/>
  <c r="G4262" i="1"/>
  <c r="G4263" i="1"/>
  <c r="G4264" i="1"/>
  <c r="G4265" i="1"/>
  <c r="G4266" i="1"/>
  <c r="G474" i="1"/>
  <c r="G4267" i="1"/>
  <c r="G4268" i="1"/>
  <c r="G4269" i="1"/>
  <c r="G4270" i="1"/>
  <c r="G4271" i="1"/>
  <c r="G4272" i="1"/>
  <c r="G4273" i="1"/>
  <c r="G4274" i="1"/>
  <c r="G4275" i="1"/>
  <c r="G4276" i="1"/>
  <c r="G475" i="1"/>
  <c r="G4277" i="1"/>
  <c r="G4278" i="1"/>
  <c r="G4279" i="1"/>
  <c r="G4280" i="1"/>
  <c r="G4281" i="1"/>
  <c r="G4282" i="1"/>
  <c r="G4283" i="1"/>
  <c r="G4284" i="1"/>
  <c r="G4285" i="1"/>
  <c r="G4286" i="1"/>
  <c r="G4287" i="1"/>
  <c r="G4288" i="1"/>
  <c r="G4289" i="1"/>
  <c r="G4290" i="1"/>
  <c r="G4291" i="1"/>
  <c r="G4292" i="1"/>
  <c r="G4293" i="1"/>
  <c r="G4294" i="1"/>
  <c r="G4295" i="1"/>
  <c r="G4296" i="1"/>
  <c r="G476" i="1"/>
  <c r="G4297" i="1"/>
  <c r="G4298" i="1"/>
  <c r="G4299" i="1"/>
  <c r="G4300" i="1"/>
  <c r="G4301" i="1"/>
  <c r="G4302" i="1"/>
  <c r="G4303" i="1"/>
  <c r="G4304" i="1"/>
  <c r="G4305" i="1"/>
  <c r="G4306" i="1"/>
  <c r="G477" i="1"/>
  <c r="G478" i="1"/>
  <c r="G4307" i="1"/>
  <c r="G4308" i="1"/>
  <c r="G4309" i="1"/>
  <c r="G4310" i="1"/>
  <c r="G4311" i="1"/>
  <c r="G4312" i="1"/>
  <c r="G4313" i="1"/>
  <c r="G4314" i="1"/>
  <c r="G4315" i="1"/>
  <c r="G4316" i="1"/>
  <c r="G4317" i="1"/>
  <c r="G4318" i="1"/>
  <c r="G4319" i="1"/>
  <c r="G4320" i="1"/>
  <c r="G4321" i="1"/>
  <c r="G4322" i="1"/>
  <c r="G4323" i="1"/>
  <c r="G4324" i="1"/>
  <c r="G4325" i="1"/>
  <c r="G4326" i="1"/>
  <c r="G479" i="1"/>
  <c r="G4327" i="1"/>
  <c r="G4328" i="1"/>
  <c r="G4329" i="1"/>
  <c r="G4330" i="1"/>
  <c r="G4331" i="1"/>
  <c r="G4332" i="1"/>
  <c r="G4333" i="1"/>
  <c r="G4334" i="1"/>
  <c r="G4335" i="1"/>
  <c r="G4336" i="1"/>
  <c r="G480" i="1"/>
  <c r="G4337" i="1"/>
  <c r="G4338" i="1"/>
  <c r="G4339" i="1"/>
  <c r="G4340" i="1"/>
  <c r="G4341" i="1"/>
  <c r="G4342" i="1"/>
  <c r="G4343" i="1"/>
  <c r="G4344" i="1"/>
  <c r="G4345" i="1"/>
  <c r="G4346" i="1"/>
  <c r="G4347" i="1"/>
  <c r="G4348" i="1"/>
  <c r="G4349" i="1"/>
  <c r="G4350" i="1"/>
  <c r="G4351" i="1"/>
  <c r="G4352" i="1"/>
  <c r="G4353" i="1"/>
  <c r="G4354" i="1"/>
  <c r="G4355" i="1"/>
  <c r="G4356" i="1"/>
  <c r="G481" i="1"/>
  <c r="G4357" i="1"/>
  <c r="G4358" i="1"/>
  <c r="G4359" i="1"/>
  <c r="G4360" i="1"/>
  <c r="G4361" i="1"/>
  <c r="G4362" i="1"/>
  <c r="G4363" i="1"/>
  <c r="G4364" i="1"/>
  <c r="G4365" i="1"/>
  <c r="G4366" i="1"/>
  <c r="G482" i="1"/>
  <c r="G4367" i="1"/>
  <c r="G4368" i="1"/>
  <c r="G4369" i="1"/>
  <c r="G4370" i="1"/>
  <c r="G4371" i="1"/>
  <c r="G4372" i="1"/>
  <c r="G4373" i="1"/>
  <c r="G4374" i="1"/>
  <c r="G4375" i="1"/>
  <c r="G4376" i="1"/>
  <c r="G4377" i="1"/>
  <c r="G4378" i="1"/>
  <c r="G4379" i="1"/>
  <c r="G4380" i="1"/>
  <c r="G4381" i="1"/>
  <c r="G4382" i="1"/>
  <c r="G4383" i="1"/>
  <c r="G4384" i="1"/>
  <c r="G4385" i="1"/>
  <c r="G4386" i="1"/>
  <c r="G483" i="1"/>
  <c r="G4387" i="1"/>
  <c r="G4388" i="1"/>
  <c r="G4389" i="1"/>
  <c r="G4390" i="1"/>
  <c r="G4391" i="1"/>
  <c r="G4392" i="1"/>
  <c r="G4393" i="1"/>
  <c r="G4394" i="1"/>
  <c r="G4395" i="1"/>
  <c r="G4396" i="1"/>
  <c r="G4397" i="1"/>
  <c r="G4398" i="1"/>
  <c r="G4399" i="1"/>
  <c r="G4400" i="1"/>
  <c r="G4401" i="1"/>
  <c r="G4402" i="1"/>
  <c r="G4403" i="1"/>
  <c r="G4404" i="1"/>
  <c r="G4405" i="1"/>
  <c r="G4406" i="1"/>
  <c r="G484" i="1"/>
  <c r="G485" i="1"/>
  <c r="G4407" i="1"/>
  <c r="G4408" i="1"/>
  <c r="G4409" i="1"/>
  <c r="G4410" i="1"/>
  <c r="G4411" i="1"/>
  <c r="G4412" i="1"/>
  <c r="G4413" i="1"/>
  <c r="G4414" i="1"/>
  <c r="G4415" i="1"/>
  <c r="G4416" i="1"/>
  <c r="G486" i="1"/>
  <c r="G4417" i="1"/>
  <c r="G4418" i="1"/>
  <c r="G4419" i="1"/>
  <c r="G4420" i="1"/>
  <c r="G4421" i="1"/>
  <c r="G4422" i="1"/>
  <c r="G4423" i="1"/>
  <c r="G4424" i="1"/>
  <c r="G4425" i="1"/>
  <c r="G4426" i="1"/>
  <c r="G4427" i="1"/>
  <c r="G4428" i="1"/>
  <c r="G4429" i="1"/>
  <c r="G4430" i="1"/>
  <c r="G4431" i="1"/>
  <c r="G4432" i="1"/>
  <c r="G4433" i="1"/>
  <c r="G4434" i="1"/>
  <c r="G4435" i="1"/>
  <c r="G4436" i="1"/>
  <c r="G4437" i="1"/>
  <c r="G4438" i="1"/>
  <c r="G4439" i="1"/>
  <c r="G4440" i="1"/>
  <c r="G4441" i="1"/>
  <c r="G4442" i="1"/>
  <c r="G4443" i="1"/>
  <c r="G4444" i="1"/>
  <c r="G4445" i="1"/>
  <c r="G4446" i="1"/>
  <c r="G487" i="1"/>
  <c r="G4447" i="1"/>
  <c r="G4448" i="1"/>
  <c r="G4449" i="1"/>
  <c r="G4450" i="1"/>
  <c r="G4451" i="1"/>
  <c r="G4452" i="1"/>
  <c r="G4453" i="1"/>
  <c r="G4454" i="1"/>
  <c r="G4455" i="1"/>
  <c r="G4456" i="1"/>
  <c r="G488" i="1"/>
  <c r="G4457" i="1"/>
  <c r="G4458" i="1"/>
  <c r="G4459" i="1"/>
  <c r="G4460" i="1"/>
  <c r="G4461" i="1"/>
  <c r="G4462" i="1"/>
  <c r="G4463" i="1"/>
  <c r="G4464" i="1"/>
  <c r="G4465" i="1"/>
  <c r="G4466" i="1"/>
  <c r="G4467" i="1"/>
  <c r="G4468" i="1"/>
  <c r="G4469" i="1"/>
  <c r="G4470" i="1"/>
  <c r="G4471" i="1"/>
  <c r="G4472" i="1"/>
  <c r="G4473" i="1"/>
  <c r="G4474" i="1"/>
  <c r="G4475" i="1"/>
  <c r="G4476" i="1"/>
  <c r="G4477" i="1"/>
  <c r="G4478" i="1"/>
  <c r="G4479" i="1"/>
  <c r="G4480" i="1"/>
  <c r="G4481" i="1"/>
  <c r="G4482" i="1"/>
  <c r="G4483" i="1"/>
  <c r="G4484" i="1"/>
  <c r="G4485" i="1"/>
  <c r="G4486" i="1"/>
  <c r="G4487" i="1"/>
  <c r="G4488" i="1"/>
  <c r="G4489" i="1"/>
  <c r="G4490" i="1"/>
  <c r="G489" i="1"/>
  <c r="G490" i="1"/>
  <c r="G4491" i="1"/>
  <c r="G4492" i="1"/>
  <c r="G4493" i="1"/>
  <c r="G4494" i="1"/>
  <c r="G4495" i="1"/>
  <c r="G4496" i="1"/>
  <c r="G4497" i="1"/>
  <c r="G4498" i="1"/>
  <c r="G4499" i="1"/>
  <c r="G4500" i="1"/>
  <c r="G4501" i="1"/>
  <c r="G4502" i="1"/>
  <c r="G4503" i="1"/>
  <c r="G4504" i="1"/>
  <c r="G4505" i="1"/>
  <c r="G4506" i="1"/>
  <c r="G491" i="1"/>
  <c r="G4507" i="1"/>
  <c r="G4508" i="1"/>
  <c r="G4509" i="1"/>
  <c r="G4510" i="1"/>
  <c r="G4511" i="1"/>
  <c r="G4512" i="1"/>
  <c r="G4513" i="1"/>
  <c r="G4514" i="1"/>
  <c r="G4515" i="1"/>
  <c r="G4516" i="1"/>
  <c r="G492" i="1"/>
  <c r="G4517" i="1"/>
  <c r="G4518" i="1"/>
  <c r="G4519" i="1"/>
  <c r="G4520" i="1"/>
  <c r="G4521" i="1"/>
  <c r="G4522" i="1"/>
  <c r="G4523" i="1"/>
  <c r="G4524" i="1"/>
  <c r="G4525" i="1"/>
  <c r="G4526" i="1"/>
  <c r="G493" i="1"/>
  <c r="G4527" i="1"/>
  <c r="G4528" i="1"/>
  <c r="G4529" i="1"/>
  <c r="G4530" i="1"/>
  <c r="G4531" i="1"/>
  <c r="G4532" i="1"/>
  <c r="G4533" i="1"/>
  <c r="G4534" i="1"/>
  <c r="G4535" i="1"/>
  <c r="G4536" i="1"/>
  <c r="G494" i="1"/>
  <c r="G4537" i="1"/>
  <c r="G4538" i="1"/>
  <c r="G4539" i="1"/>
  <c r="G4540" i="1"/>
  <c r="G4541" i="1"/>
  <c r="G4542" i="1"/>
  <c r="G4543" i="1"/>
  <c r="G4544" i="1"/>
  <c r="G4545" i="1"/>
  <c r="G4546" i="1"/>
  <c r="G495" i="1"/>
  <c r="G4547" i="1"/>
  <c r="G4548" i="1"/>
  <c r="G4549" i="1"/>
  <c r="G4550" i="1"/>
  <c r="G4551" i="1"/>
  <c r="G4552" i="1"/>
  <c r="G4553" i="1"/>
  <c r="G4554" i="1"/>
  <c r="G4555" i="1"/>
  <c r="G4556" i="1"/>
  <c r="G496" i="1"/>
  <c r="G4557" i="1"/>
  <c r="G4558" i="1"/>
  <c r="G4559" i="1"/>
  <c r="G4560" i="1"/>
  <c r="G4561" i="1"/>
  <c r="G4562" i="1"/>
  <c r="G4563" i="1"/>
  <c r="G4564" i="1"/>
  <c r="G4565" i="1"/>
  <c r="G4566" i="1"/>
  <c r="G497" i="1"/>
  <c r="G4567" i="1"/>
  <c r="G4568" i="1"/>
  <c r="G4569" i="1"/>
  <c r="G4570" i="1"/>
  <c r="G4571" i="1"/>
  <c r="G4572" i="1"/>
  <c r="G4573" i="1"/>
  <c r="G4574" i="1"/>
  <c r="G4575" i="1"/>
  <c r="G4576" i="1"/>
  <c r="G498" i="1"/>
  <c r="G499" i="1"/>
  <c r="G4577" i="1"/>
  <c r="G4578" i="1"/>
  <c r="G4579" i="1"/>
  <c r="G4580" i="1"/>
  <c r="G4581" i="1"/>
  <c r="G4582" i="1"/>
  <c r="G4583" i="1"/>
  <c r="G4584" i="1"/>
  <c r="G4585" i="1"/>
  <c r="G4586" i="1"/>
  <c r="G500" i="1"/>
  <c r="G4587" i="1"/>
  <c r="G4588" i="1"/>
  <c r="G4589" i="1"/>
  <c r="G4590" i="1"/>
  <c r="G4591" i="1"/>
  <c r="G4592" i="1"/>
  <c r="G4593" i="1"/>
  <c r="G4594" i="1"/>
  <c r="G4595" i="1"/>
  <c r="G4596" i="1"/>
  <c r="G501" i="1"/>
  <c r="G4597" i="1"/>
  <c r="G4598" i="1"/>
  <c r="G4599" i="1"/>
  <c r="G4600" i="1"/>
  <c r="G4601" i="1"/>
  <c r="G4602" i="1"/>
  <c r="G4603" i="1"/>
  <c r="G4604" i="1"/>
  <c r="G4605" i="1"/>
  <c r="G4606" i="1"/>
  <c r="G502" i="1"/>
  <c r="G4607" i="1"/>
  <c r="G4608" i="1"/>
  <c r="G4609" i="1"/>
  <c r="G4610" i="1"/>
  <c r="G4611" i="1"/>
  <c r="G4612" i="1"/>
  <c r="G4613" i="1"/>
  <c r="G4614" i="1"/>
  <c r="G4615" i="1"/>
  <c r="G4616" i="1"/>
  <c r="G503" i="1"/>
  <c r="G4617" i="1"/>
  <c r="G4618" i="1"/>
  <c r="G4619" i="1"/>
  <c r="G4620" i="1"/>
  <c r="G4621" i="1"/>
  <c r="G4622" i="1"/>
  <c r="G4623" i="1"/>
  <c r="G4624" i="1"/>
  <c r="G4625" i="1"/>
  <c r="G4626" i="1"/>
  <c r="G504" i="1"/>
  <c r="G4627" i="1"/>
  <c r="G4628" i="1"/>
  <c r="G4629" i="1"/>
  <c r="G4630" i="1"/>
  <c r="G4631" i="1"/>
  <c r="G4632" i="1"/>
  <c r="G4633" i="1"/>
  <c r="G4634" i="1"/>
  <c r="G4635" i="1"/>
  <c r="G4636" i="1"/>
  <c r="G505" i="1"/>
  <c r="G4637" i="1"/>
  <c r="G4638" i="1"/>
  <c r="G4639" i="1"/>
  <c r="G4640" i="1"/>
  <c r="G4641" i="1"/>
  <c r="G4642" i="1"/>
  <c r="G4643" i="1"/>
  <c r="G4644" i="1"/>
  <c r="G4645" i="1"/>
  <c r="G4646" i="1"/>
  <c r="G506" i="1"/>
  <c r="G4647" i="1"/>
  <c r="G4648" i="1"/>
  <c r="G4649" i="1"/>
  <c r="G4650" i="1"/>
  <c r="G4651" i="1"/>
  <c r="G4652" i="1"/>
  <c r="G4653" i="1"/>
  <c r="G4654" i="1"/>
  <c r="G4655" i="1"/>
  <c r="G4656" i="1"/>
  <c r="G507" i="1"/>
  <c r="G4657" i="1"/>
  <c r="G4658" i="1"/>
  <c r="G4659" i="1"/>
  <c r="G4660" i="1"/>
  <c r="G4661" i="1"/>
  <c r="G4662" i="1"/>
  <c r="G4663" i="1"/>
  <c r="G4664" i="1"/>
  <c r="G4665" i="1"/>
  <c r="G4666" i="1"/>
  <c r="G508" i="1"/>
  <c r="G4667" i="1"/>
  <c r="G4668" i="1"/>
  <c r="G4669" i="1"/>
  <c r="G4670" i="1"/>
  <c r="G4671" i="1"/>
  <c r="G4672" i="1"/>
  <c r="G4673" i="1"/>
  <c r="G4674" i="1"/>
  <c r="G4675" i="1"/>
  <c r="G4676" i="1"/>
  <c r="G509" i="1"/>
  <c r="G510" i="1"/>
  <c r="G4677" i="1"/>
  <c r="G4678" i="1"/>
  <c r="G4679" i="1"/>
  <c r="G4680" i="1"/>
  <c r="G4681" i="1"/>
  <c r="G4682" i="1"/>
  <c r="G4683" i="1"/>
  <c r="G4684" i="1"/>
  <c r="G4685" i="1"/>
  <c r="G4686" i="1"/>
  <c r="G511" i="1"/>
  <c r="G4687" i="1"/>
  <c r="G4688" i="1"/>
  <c r="G4689" i="1"/>
  <c r="G4690" i="1"/>
  <c r="G4691" i="1"/>
  <c r="G4692" i="1"/>
  <c r="G4693" i="1"/>
  <c r="G4694" i="1"/>
  <c r="G4695" i="1"/>
  <c r="G4696" i="1"/>
  <c r="G512" i="1"/>
  <c r="G4697" i="1"/>
  <c r="G4698" i="1"/>
  <c r="G4699" i="1"/>
  <c r="G4700" i="1"/>
  <c r="G4701" i="1"/>
  <c r="G4702" i="1"/>
  <c r="G4703" i="1"/>
  <c r="G4704" i="1"/>
  <c r="G4705" i="1"/>
  <c r="G4706" i="1"/>
  <c r="G513" i="1"/>
  <c r="G4707" i="1"/>
  <c r="G4708" i="1"/>
  <c r="G4709" i="1"/>
  <c r="G4710" i="1"/>
  <c r="G4711" i="1"/>
  <c r="G4712" i="1"/>
  <c r="G4713" i="1"/>
  <c r="G4714" i="1"/>
  <c r="G4715" i="1"/>
  <c r="G4716" i="1"/>
  <c r="G514" i="1"/>
  <c r="G4717" i="1"/>
  <c r="G4718" i="1"/>
  <c r="G4719" i="1"/>
  <c r="G4720" i="1"/>
  <c r="G4721" i="1"/>
  <c r="G4722" i="1"/>
  <c r="G4723" i="1"/>
  <c r="G515" i="1"/>
  <c r="G4724" i="1"/>
  <c r="G4725" i="1"/>
  <c r="G4726" i="1"/>
  <c r="G4727" i="1"/>
  <c r="G4728" i="1"/>
  <c r="G4729" i="1"/>
  <c r="G4730" i="1"/>
  <c r="G516" i="1"/>
  <c r="G4731" i="1"/>
  <c r="G4732" i="1"/>
  <c r="G4733" i="1"/>
  <c r="G4734" i="1"/>
  <c r="G4735" i="1"/>
  <c r="G517" i="1"/>
  <c r="G4736" i="1"/>
  <c r="G4737" i="1"/>
  <c r="G4738" i="1"/>
  <c r="G4739" i="1"/>
  <c r="G4740" i="1"/>
  <c r="G518" i="1"/>
  <c r="G4741" i="1"/>
  <c r="G4742" i="1"/>
  <c r="G519" i="1"/>
  <c r="G4743" i="1"/>
  <c r="G4744" i="1"/>
  <c r="G4745" i="1"/>
  <c r="G4746" i="1"/>
  <c r="G4747" i="1"/>
  <c r="G520" i="1"/>
  <c r="G4748" i="1"/>
  <c r="G4749" i="1"/>
  <c r="G4750" i="1"/>
  <c r="G4751" i="1"/>
  <c r="G4752" i="1"/>
  <c r="G4753" i="1"/>
  <c r="G4754" i="1"/>
  <c r="G521" i="1"/>
  <c r="G4755" i="1"/>
  <c r="G4756" i="1"/>
  <c r="G4757" i="1"/>
  <c r="G4758" i="1"/>
  <c r="G4759" i="1"/>
  <c r="G522" i="1"/>
  <c r="G4760" i="1"/>
  <c r="G4761" i="1"/>
  <c r="G4762" i="1"/>
  <c r="G4763" i="1"/>
  <c r="G523" i="1"/>
  <c r="G4764" i="1"/>
  <c r="G4765" i="1"/>
  <c r="G524" i="1"/>
  <c r="G4766" i="1"/>
  <c r="G4767" i="1"/>
  <c r="G4768" i="1"/>
  <c r="G4769" i="1"/>
  <c r="G4770" i="1"/>
  <c r="G4771" i="1"/>
  <c r="G525" i="1"/>
  <c r="G4772" i="1"/>
  <c r="G4773" i="1"/>
  <c r="G4774" i="1"/>
  <c r="G4775" i="1"/>
  <c r="G4776" i="1"/>
  <c r="G526" i="1"/>
  <c r="G4777" i="1"/>
  <c r="G4778" i="1"/>
  <c r="G527" i="1"/>
  <c r="G4779" i="1"/>
  <c r="G4780" i="1"/>
  <c r="G4781" i="1"/>
  <c r="G4782" i="1"/>
  <c r="G528" i="1"/>
  <c r="G4783" i="1"/>
  <c r="G4784" i="1"/>
  <c r="G4785" i="1"/>
  <c r="G4786" i="1"/>
  <c r="G529" i="1"/>
  <c r="G4787" i="1"/>
  <c r="G4788" i="1"/>
  <c r="G530" i="1"/>
  <c r="G531" i="1"/>
  <c r="G4789" i="1"/>
  <c r="G4790" i="1"/>
  <c r="G4791" i="1"/>
  <c r="G4792" i="1"/>
  <c r="G532" i="1"/>
  <c r="G4793" i="1"/>
  <c r="G4794" i="1"/>
  <c r="G533" i="1"/>
  <c r="G4795" i="1"/>
  <c r="G4796" i="1"/>
  <c r="G4797" i="1"/>
  <c r="G534" i="1"/>
  <c r="G4798" i="1"/>
  <c r="G535" i="1"/>
  <c r="G4799" i="1"/>
  <c r="G536" i="1"/>
  <c r="G4800" i="1"/>
  <c r="G537" i="1"/>
  <c r="G4801" i="1"/>
  <c r="G4802" i="1"/>
  <c r="G4803" i="1"/>
  <c r="G4804" i="1"/>
  <c r="G4805" i="1"/>
  <c r="G4806" i="1"/>
  <c r="G4807" i="1"/>
  <c r="G4808" i="1"/>
  <c r="G4809" i="1"/>
  <c r="G4810" i="1"/>
  <c r="G538" i="1"/>
  <c r="G4811" i="1"/>
  <c r="G4812" i="1"/>
  <c r="G4813" i="1"/>
  <c r="G4814" i="1"/>
  <c r="G4815" i="1"/>
  <c r="G4816" i="1"/>
  <c r="G4817" i="1"/>
  <c r="G4818" i="1"/>
  <c r="G4819" i="1"/>
  <c r="G4820" i="1"/>
  <c r="G539" i="1"/>
  <c r="G4821" i="1"/>
  <c r="G4822" i="1"/>
  <c r="G4823" i="1"/>
  <c r="G4824" i="1"/>
  <c r="G4825" i="1"/>
  <c r="G4826" i="1"/>
  <c r="G4827" i="1"/>
  <c r="G4828" i="1"/>
  <c r="G4829" i="1"/>
  <c r="G4830" i="1"/>
  <c r="G540" i="1"/>
  <c r="G4831" i="1"/>
  <c r="G4832" i="1"/>
  <c r="G4833" i="1"/>
  <c r="G4834" i="1"/>
  <c r="G4835" i="1"/>
  <c r="G4836" i="1"/>
  <c r="G4837" i="1"/>
  <c r="G4838" i="1"/>
  <c r="G4839" i="1"/>
  <c r="G4840" i="1"/>
  <c r="G541" i="1"/>
  <c r="G542" i="1"/>
  <c r="G4841" i="1"/>
  <c r="G4842" i="1"/>
  <c r="G4843" i="1"/>
  <c r="G4844" i="1"/>
  <c r="G4845" i="1"/>
  <c r="G4846" i="1"/>
  <c r="G4847" i="1"/>
  <c r="G4848" i="1"/>
  <c r="G4849" i="1"/>
  <c r="G4850" i="1"/>
  <c r="G543" i="1"/>
  <c r="G4851" i="1"/>
  <c r="G4852" i="1"/>
  <c r="G4853" i="1"/>
  <c r="G4854" i="1"/>
  <c r="G4855" i="1"/>
  <c r="G4856" i="1"/>
  <c r="G4857" i="1"/>
  <c r="G4858" i="1"/>
  <c r="G4859" i="1"/>
  <c r="G4860" i="1"/>
  <c r="G544" i="1"/>
  <c r="G4861" i="1"/>
  <c r="G4862" i="1"/>
  <c r="G4863" i="1"/>
  <c r="G4864" i="1"/>
  <c r="G4865" i="1"/>
  <c r="G4866" i="1"/>
  <c r="G4867" i="1"/>
  <c r="G4868" i="1"/>
  <c r="G4869" i="1"/>
  <c r="G4870" i="1"/>
  <c r="G545" i="1"/>
  <c r="G4871" i="1"/>
  <c r="G4872" i="1"/>
  <c r="G4873" i="1"/>
  <c r="G4874" i="1"/>
  <c r="G4875" i="1"/>
  <c r="G4876" i="1"/>
  <c r="G4877" i="1"/>
  <c r="G4878" i="1"/>
  <c r="G4879" i="1"/>
  <c r="G4880" i="1"/>
  <c r="G546" i="1"/>
  <c r="G4881" i="1"/>
  <c r="G4882" i="1"/>
  <c r="G4883" i="1"/>
  <c r="G4884" i="1"/>
  <c r="G4885" i="1"/>
  <c r="G4886" i="1"/>
  <c r="G4887" i="1"/>
  <c r="G4888" i="1"/>
  <c r="G4889" i="1"/>
  <c r="G4890" i="1"/>
  <c r="G547" i="1"/>
  <c r="G4891" i="1"/>
  <c r="G4892" i="1"/>
  <c r="G4893" i="1"/>
  <c r="G4894" i="1"/>
  <c r="G4895" i="1"/>
  <c r="G4896" i="1"/>
  <c r="G4897" i="1"/>
  <c r="G4898" i="1"/>
  <c r="G4899" i="1"/>
  <c r="G4900" i="1"/>
  <c r="G548" i="1"/>
  <c r="G4901" i="1"/>
  <c r="G4902" i="1"/>
  <c r="G4903" i="1"/>
  <c r="G4904" i="1"/>
  <c r="G4905" i="1"/>
  <c r="G4906" i="1"/>
  <c r="G4907" i="1"/>
  <c r="G4908" i="1"/>
  <c r="G4909" i="1"/>
  <c r="G4910" i="1"/>
  <c r="G549" i="1"/>
  <c r="G4911" i="1"/>
  <c r="G4912" i="1"/>
  <c r="G4913" i="1"/>
  <c r="G4914" i="1"/>
  <c r="G4915" i="1"/>
  <c r="G4916" i="1"/>
  <c r="G4917" i="1"/>
  <c r="G4918" i="1"/>
  <c r="G4919" i="1"/>
  <c r="G4920" i="1"/>
  <c r="G550" i="1"/>
  <c r="G4921" i="1"/>
  <c r="G4922" i="1"/>
  <c r="G4923" i="1"/>
  <c r="G4924" i="1"/>
  <c r="G4925" i="1"/>
  <c r="G4926" i="1"/>
  <c r="G4927" i="1"/>
  <c r="G4928" i="1"/>
  <c r="G4929" i="1"/>
  <c r="G4930" i="1"/>
  <c r="G551" i="1"/>
  <c r="G4931" i="1"/>
  <c r="G4932" i="1"/>
  <c r="G4933" i="1"/>
  <c r="G4934" i="1"/>
  <c r="G4935" i="1"/>
  <c r="G4936" i="1"/>
  <c r="G4937" i="1"/>
  <c r="G4938" i="1"/>
  <c r="G4939" i="1"/>
  <c r="G4940" i="1"/>
  <c r="G552" i="1"/>
  <c r="G553" i="1"/>
  <c r="G4941" i="1"/>
  <c r="G4942" i="1"/>
  <c r="G4943" i="1"/>
  <c r="G4944" i="1"/>
  <c r="G4945" i="1"/>
  <c r="G4946" i="1"/>
  <c r="G4947" i="1"/>
  <c r="G4948" i="1"/>
  <c r="G4949" i="1"/>
  <c r="G4950" i="1"/>
  <c r="G554" i="1"/>
  <c r="G4951" i="1"/>
  <c r="G4952" i="1"/>
  <c r="G4953" i="1"/>
  <c r="G4954" i="1"/>
  <c r="G4955" i="1"/>
  <c r="G4956" i="1"/>
  <c r="G4957" i="1"/>
  <c r="G4958" i="1"/>
  <c r="G4959" i="1"/>
  <c r="G4960" i="1"/>
  <c r="G555" i="1"/>
  <c r="G4961" i="1"/>
  <c r="G4962" i="1"/>
  <c r="G4963" i="1"/>
  <c r="G4964" i="1"/>
  <c r="G4965" i="1"/>
  <c r="G4966" i="1"/>
  <c r="G4967" i="1"/>
  <c r="G4968" i="1"/>
  <c r="G4969" i="1"/>
  <c r="G4970" i="1"/>
  <c r="G556" i="1"/>
  <c r="G4971" i="1"/>
  <c r="G4972" i="1"/>
  <c r="G4973" i="1"/>
  <c r="G4974" i="1"/>
  <c r="G4975" i="1"/>
  <c r="G4976" i="1"/>
  <c r="G4977" i="1"/>
  <c r="G4978" i="1"/>
  <c r="G4979" i="1"/>
  <c r="G4980" i="1"/>
  <c r="G557" i="1"/>
  <c r="G4981" i="1"/>
  <c r="G4982" i="1"/>
  <c r="G4983" i="1"/>
  <c r="G4984" i="1"/>
  <c r="G4985" i="1"/>
  <c r="G4986" i="1"/>
  <c r="G4987" i="1"/>
  <c r="G4988" i="1"/>
  <c r="G4989" i="1"/>
  <c r="G4990" i="1"/>
  <c r="G558" i="1"/>
  <c r="G4991" i="1"/>
  <c r="G4992" i="1"/>
  <c r="G4993" i="1"/>
  <c r="G4994" i="1"/>
  <c r="G4995" i="1"/>
  <c r="G4996" i="1"/>
  <c r="G4997" i="1"/>
  <c r="G4998" i="1"/>
  <c r="G4999" i="1"/>
  <c r="G5000" i="1"/>
  <c r="G559" i="1"/>
  <c r="G5001" i="1"/>
  <c r="G5002" i="1"/>
  <c r="G5003" i="1"/>
  <c r="G5004" i="1"/>
  <c r="G5005" i="1"/>
  <c r="G5006" i="1"/>
  <c r="G5007" i="1"/>
  <c r="G5008" i="1"/>
  <c r="G5009" i="1"/>
  <c r="G5010" i="1"/>
  <c r="G560" i="1"/>
  <c r="G5011" i="1"/>
  <c r="G5012" i="1"/>
  <c r="G5013" i="1"/>
  <c r="G5014" i="1"/>
  <c r="G5015" i="1"/>
  <c r="G5016" i="1"/>
  <c r="G5017" i="1"/>
  <c r="G5018" i="1"/>
  <c r="G5019" i="1"/>
  <c r="G5020" i="1"/>
  <c r="G561" i="1"/>
  <c r="G5021" i="1"/>
  <c r="G5022" i="1"/>
  <c r="G5023" i="1"/>
  <c r="G5024" i="1"/>
  <c r="G5025" i="1"/>
  <c r="G5026" i="1"/>
  <c r="G5027" i="1"/>
  <c r="G5028" i="1"/>
  <c r="G5029" i="1"/>
  <c r="G5030" i="1"/>
  <c r="G562" i="1"/>
  <c r="G5031" i="1"/>
  <c r="G5032" i="1"/>
  <c r="G5033" i="1"/>
  <c r="G5034" i="1"/>
  <c r="G5035" i="1"/>
  <c r="G5036" i="1"/>
  <c r="G5037" i="1"/>
  <c r="G5038" i="1"/>
  <c r="G5039" i="1"/>
  <c r="G5040" i="1"/>
  <c r="G563" i="1"/>
  <c r="G564" i="1"/>
  <c r="G5041" i="1"/>
  <c r="G5042" i="1"/>
  <c r="G5043" i="1"/>
  <c r="G5044" i="1"/>
  <c r="G5045" i="1"/>
  <c r="G5046" i="1"/>
  <c r="G5047" i="1"/>
  <c r="G5048" i="1"/>
  <c r="G5049" i="1"/>
  <c r="G5050" i="1"/>
  <c r="G565" i="1"/>
  <c r="G5051" i="1"/>
  <c r="G5052" i="1"/>
  <c r="G5053" i="1"/>
  <c r="G5054" i="1"/>
  <c r="G5055" i="1"/>
  <c r="G5056" i="1"/>
  <c r="G5057" i="1"/>
  <c r="G5058" i="1"/>
  <c r="G5059" i="1"/>
  <c r="G5060" i="1"/>
  <c r="G566" i="1"/>
  <c r="G5061" i="1"/>
  <c r="G5062" i="1"/>
  <c r="G5063" i="1"/>
  <c r="G5064" i="1"/>
  <c r="G5065" i="1"/>
  <c r="G5066" i="1"/>
  <c r="G5067" i="1"/>
  <c r="G5068" i="1"/>
  <c r="G5069" i="1"/>
  <c r="G5070" i="1"/>
  <c r="G567" i="1"/>
  <c r="G5071" i="1"/>
  <c r="G5072" i="1"/>
  <c r="G5073" i="1"/>
  <c r="G5074" i="1"/>
  <c r="G5075" i="1"/>
  <c r="G5076" i="1"/>
  <c r="G5077" i="1"/>
  <c r="G5078" i="1"/>
  <c r="G5079" i="1"/>
  <c r="G5080" i="1"/>
  <c r="G568" i="1"/>
  <c r="G5081" i="1"/>
  <c r="G5082" i="1"/>
  <c r="G5083" i="1"/>
  <c r="G5084" i="1"/>
  <c r="G5085" i="1"/>
  <c r="G5086" i="1"/>
  <c r="G5087" i="1"/>
  <c r="G5088" i="1"/>
  <c r="G5089" i="1"/>
  <c r="G5090" i="1"/>
  <c r="G569" i="1"/>
  <c r="G5091" i="1"/>
  <c r="G5092" i="1"/>
  <c r="G5093" i="1"/>
  <c r="G5094" i="1"/>
  <c r="G5095" i="1"/>
  <c r="G5096" i="1"/>
  <c r="G5097" i="1"/>
  <c r="G5098" i="1"/>
  <c r="G5099" i="1"/>
  <c r="G5100" i="1"/>
  <c r="G570" i="1"/>
  <c r="G5101" i="1"/>
  <c r="G5102" i="1"/>
  <c r="G5103" i="1"/>
  <c r="G5104" i="1"/>
  <c r="G5105" i="1"/>
  <c r="G5106" i="1"/>
  <c r="G5107" i="1"/>
  <c r="G5108" i="1"/>
  <c r="G5109" i="1"/>
  <c r="G5110" i="1"/>
  <c r="G571" i="1"/>
  <c r="G5111" i="1"/>
  <c r="G5112" i="1"/>
  <c r="G5113" i="1"/>
  <c r="G5114" i="1"/>
  <c r="G5115" i="1"/>
  <c r="G5116" i="1"/>
  <c r="G5117" i="1"/>
  <c r="G5118" i="1"/>
  <c r="G5119" i="1"/>
  <c r="G5120" i="1"/>
  <c r="G572" i="1"/>
  <c r="G5121" i="1"/>
  <c r="G5122" i="1"/>
  <c r="G5123" i="1"/>
  <c r="G5124" i="1"/>
  <c r="G5125" i="1"/>
  <c r="G5126" i="1"/>
  <c r="G5127" i="1"/>
  <c r="G5128" i="1"/>
  <c r="G5129" i="1"/>
  <c r="G5130" i="1"/>
  <c r="G573" i="1"/>
  <c r="G5131" i="1"/>
  <c r="G5132" i="1"/>
  <c r="G5133" i="1"/>
  <c r="G5134" i="1"/>
  <c r="G5135" i="1"/>
  <c r="G5136" i="1"/>
  <c r="G5137" i="1"/>
  <c r="G5138" i="1"/>
  <c r="G5139" i="1"/>
  <c r="G5140" i="1"/>
  <c r="G574" i="1"/>
  <c r="G575" i="1"/>
  <c r="G5141" i="1"/>
  <c r="G5142" i="1"/>
  <c r="G5143" i="1"/>
  <c r="G5144" i="1"/>
  <c r="G5145" i="1"/>
  <c r="G5146" i="1"/>
  <c r="G5147" i="1"/>
  <c r="G5148" i="1"/>
  <c r="G5149" i="1"/>
  <c r="G5150" i="1"/>
  <c r="G576" i="1"/>
  <c r="G5151" i="1"/>
  <c r="G5152" i="1"/>
  <c r="G5153" i="1"/>
  <c r="G5154" i="1"/>
  <c r="G5155" i="1"/>
  <c r="G5156" i="1"/>
  <c r="G5157" i="1"/>
  <c r="G5158" i="1"/>
  <c r="G5159" i="1"/>
  <c r="G5160" i="1"/>
  <c r="G577" i="1"/>
  <c r="G5161" i="1"/>
  <c r="G5162" i="1"/>
  <c r="G5163" i="1"/>
  <c r="G5164" i="1"/>
  <c r="G5165" i="1"/>
  <c r="G5166" i="1"/>
  <c r="G5167" i="1"/>
  <c r="G5168" i="1"/>
  <c r="G5169" i="1"/>
  <c r="G5170" i="1"/>
  <c r="G578" i="1"/>
  <c r="G5171" i="1"/>
  <c r="G5172" i="1"/>
  <c r="G5173" i="1"/>
  <c r="G5174" i="1"/>
  <c r="G5175" i="1"/>
  <c r="G5176" i="1"/>
  <c r="G5177" i="1"/>
  <c r="G5178" i="1"/>
  <c r="G5179" i="1"/>
  <c r="G5180" i="1"/>
  <c r="G579" i="1"/>
  <c r="G5181" i="1"/>
  <c r="G5182" i="1"/>
  <c r="G5183" i="1"/>
  <c r="G5184" i="1"/>
  <c r="G5185" i="1"/>
  <c r="G5186" i="1"/>
  <c r="G5187" i="1"/>
  <c r="G5188" i="1"/>
  <c r="G5189" i="1"/>
  <c r="G5190" i="1"/>
  <c r="G580" i="1"/>
  <c r="G5191" i="1"/>
  <c r="G5192" i="1"/>
  <c r="G5193" i="1"/>
  <c r="G5194" i="1"/>
  <c r="G5195" i="1"/>
  <c r="G5196" i="1"/>
  <c r="G5197" i="1"/>
  <c r="G5198" i="1"/>
  <c r="G5199" i="1"/>
  <c r="G5200" i="1"/>
  <c r="G581" i="1"/>
  <c r="G5201" i="1"/>
  <c r="G5202" i="1"/>
  <c r="G5203" i="1"/>
  <c r="G5204" i="1"/>
  <c r="G5205" i="1"/>
  <c r="G5206" i="1"/>
  <c r="G5207" i="1"/>
  <c r="G5208" i="1"/>
  <c r="G5209" i="1"/>
  <c r="G5210" i="1"/>
  <c r="G582" i="1"/>
  <c r="G5211" i="1"/>
  <c r="G5212" i="1"/>
  <c r="G5213" i="1"/>
  <c r="G5214" i="1"/>
  <c r="G5215" i="1"/>
  <c r="G5216" i="1"/>
  <c r="G5217" i="1"/>
  <c r="G5218" i="1"/>
  <c r="G5219" i="1"/>
  <c r="G5220" i="1"/>
  <c r="G583" i="1"/>
  <c r="G5221" i="1"/>
  <c r="G5222" i="1"/>
  <c r="G5223" i="1"/>
  <c r="G5224" i="1"/>
  <c r="G5225" i="1"/>
  <c r="G5226" i="1"/>
  <c r="G5227" i="1"/>
  <c r="G5228" i="1"/>
  <c r="G5229" i="1"/>
  <c r="G5230" i="1"/>
  <c r="G584" i="1"/>
  <c r="G5231" i="1"/>
  <c r="G5232" i="1"/>
  <c r="G5233" i="1"/>
  <c r="G5234" i="1"/>
  <c r="G5235" i="1"/>
  <c r="G5236" i="1"/>
  <c r="G5237" i="1"/>
  <c r="G5238" i="1"/>
  <c r="G5239" i="1"/>
  <c r="G5240" i="1"/>
  <c r="G585" i="1"/>
  <c r="G586" i="1"/>
  <c r="G5241" i="1"/>
  <c r="G5242" i="1"/>
  <c r="G5243" i="1"/>
  <c r="G5244" i="1"/>
  <c r="G5245" i="1"/>
  <c r="G5246" i="1"/>
  <c r="G5247" i="1"/>
  <c r="G5248" i="1"/>
  <c r="G5249" i="1"/>
  <c r="G5250" i="1"/>
  <c r="G587" i="1"/>
  <c r="G5251" i="1"/>
  <c r="G5252" i="1"/>
  <c r="G5253" i="1"/>
  <c r="G5254" i="1"/>
  <c r="G5255" i="1"/>
  <c r="G5256" i="1"/>
  <c r="G5257" i="1"/>
  <c r="G5258" i="1"/>
  <c r="G5259" i="1"/>
  <c r="G5260" i="1"/>
  <c r="G5261" i="1"/>
  <c r="G5262" i="1"/>
  <c r="G5263" i="1"/>
  <c r="G5264" i="1"/>
  <c r="G5265" i="1"/>
  <c r="G5266" i="1"/>
  <c r="G5267" i="1"/>
  <c r="G5268" i="1"/>
  <c r="G5269" i="1"/>
  <c r="G5270" i="1"/>
  <c r="G588" i="1"/>
  <c r="G5271" i="1"/>
  <c r="G5272" i="1"/>
  <c r="G5273" i="1"/>
  <c r="G5274" i="1"/>
  <c r="G5275" i="1"/>
  <c r="G5276" i="1"/>
  <c r="G5277" i="1"/>
  <c r="G5278" i="1"/>
  <c r="G5279" i="1"/>
  <c r="G5280" i="1"/>
  <c r="G589" i="1"/>
  <c r="G5281" i="1"/>
  <c r="G5282" i="1"/>
  <c r="G5283" i="1"/>
  <c r="G5284" i="1"/>
  <c r="G5285" i="1"/>
  <c r="G5286" i="1"/>
  <c r="G5287" i="1"/>
  <c r="G5288" i="1"/>
  <c r="G5289" i="1"/>
  <c r="G5290" i="1"/>
  <c r="G5291" i="1"/>
  <c r="G5292" i="1"/>
  <c r="G5293" i="1"/>
  <c r="G5294" i="1"/>
  <c r="G5295" i="1"/>
  <c r="G5296" i="1"/>
  <c r="G5297" i="1"/>
  <c r="G5298" i="1"/>
  <c r="G5299" i="1"/>
  <c r="G5300" i="1"/>
  <c r="G590" i="1"/>
  <c r="G5301" i="1"/>
  <c r="G5302" i="1"/>
  <c r="G5303" i="1"/>
  <c r="G5304" i="1"/>
  <c r="G5305" i="1"/>
  <c r="G5306" i="1"/>
  <c r="G5307" i="1"/>
  <c r="G5308" i="1"/>
  <c r="G5309" i="1"/>
  <c r="G5310" i="1"/>
  <c r="G591" i="1"/>
  <c r="G5311" i="1"/>
  <c r="G5312" i="1"/>
  <c r="G5313" i="1"/>
  <c r="G5314" i="1"/>
  <c r="G5315" i="1"/>
  <c r="G5316" i="1"/>
  <c r="G5317" i="1"/>
  <c r="G5318" i="1"/>
  <c r="G5319" i="1"/>
  <c r="G5320" i="1"/>
  <c r="G592" i="1"/>
  <c r="G5321" i="1"/>
  <c r="G5322" i="1"/>
  <c r="G5323" i="1"/>
  <c r="G5324" i="1"/>
  <c r="G5325" i="1"/>
  <c r="G5326" i="1"/>
  <c r="G5327" i="1"/>
  <c r="G5328" i="1"/>
  <c r="G5329" i="1"/>
  <c r="G5330" i="1"/>
  <c r="G593" i="1"/>
  <c r="G5331" i="1"/>
  <c r="G5332" i="1"/>
  <c r="G5333" i="1"/>
  <c r="G5334" i="1"/>
  <c r="G5335" i="1"/>
  <c r="G5336" i="1"/>
  <c r="G5337" i="1"/>
  <c r="G5338" i="1"/>
  <c r="G5339" i="1"/>
  <c r="G594" i="1"/>
  <c r="G595" i="1"/>
  <c r="G596" i="1"/>
  <c r="G5340" i="1"/>
  <c r="G5341" i="1"/>
  <c r="G5342" i="1"/>
  <c r="G5343" i="1"/>
  <c r="G5344" i="1"/>
  <c r="G5345" i="1"/>
  <c r="G5346" i="1"/>
  <c r="G5347" i="1"/>
  <c r="G5348" i="1"/>
  <c r="G597" i="1"/>
  <c r="G5349" i="1"/>
  <c r="G5350" i="1"/>
  <c r="G5351" i="1"/>
  <c r="G5352" i="1"/>
  <c r="G5353" i="1"/>
  <c r="G5354" i="1"/>
  <c r="G5355" i="1"/>
  <c r="G5356" i="1"/>
  <c r="G5357" i="1"/>
  <c r="G5358" i="1"/>
  <c r="G598" i="1"/>
  <c r="G5359" i="1"/>
  <c r="G5360" i="1"/>
  <c r="G5361" i="1"/>
  <c r="G5362" i="1"/>
  <c r="G5363" i="1"/>
  <c r="G5364" i="1"/>
  <c r="G5365" i="1"/>
  <c r="G5366" i="1"/>
  <c r="G5367" i="1"/>
  <c r="G5368" i="1"/>
  <c r="G599" i="1"/>
  <c r="G5369" i="1"/>
  <c r="G5370" i="1"/>
  <c r="G5371" i="1"/>
  <c r="G5372" i="1"/>
  <c r="G5373" i="1"/>
  <c r="G5374" i="1"/>
  <c r="G5375" i="1"/>
  <c r="G5376" i="1"/>
  <c r="G5377" i="1"/>
  <c r="G5378" i="1"/>
  <c r="G600" i="1"/>
  <c r="G5379" i="1"/>
  <c r="G5380" i="1"/>
  <c r="G5381" i="1"/>
  <c r="G5382" i="1"/>
  <c r="G5383" i="1"/>
  <c r="G5384" i="1"/>
  <c r="G5385" i="1"/>
  <c r="G5386" i="1"/>
  <c r="G5387" i="1"/>
  <c r="G5388" i="1"/>
  <c r="G601" i="1"/>
  <c r="G5389" i="1"/>
  <c r="G5390" i="1"/>
  <c r="G5391" i="1"/>
  <c r="G5392" i="1"/>
  <c r="G5393" i="1"/>
  <c r="G5394" i="1"/>
  <c r="G5395" i="1"/>
  <c r="G5396" i="1"/>
  <c r="G5397" i="1"/>
  <c r="G5398" i="1"/>
  <c r="G602" i="1"/>
  <c r="G5399" i="1"/>
  <c r="G5400" i="1"/>
  <c r="G5401" i="1"/>
  <c r="G5402" i="1"/>
  <c r="G5403" i="1"/>
  <c r="G5404" i="1"/>
  <c r="G5405" i="1"/>
  <c r="G5406" i="1"/>
  <c r="G5407" i="1"/>
  <c r="G5408" i="1"/>
  <c r="G603" i="1"/>
  <c r="G5409" i="1"/>
  <c r="G5410" i="1"/>
  <c r="G5411" i="1"/>
  <c r="G5412" i="1"/>
  <c r="G5413" i="1"/>
  <c r="G5414" i="1"/>
  <c r="G5415" i="1"/>
  <c r="G5416" i="1"/>
  <c r="G604" i="1"/>
  <c r="G5417" i="1"/>
  <c r="G5418" i="1"/>
  <c r="G5419" i="1"/>
  <c r="G5420" i="1"/>
  <c r="G5421" i="1"/>
  <c r="G5422" i="1"/>
  <c r="G5423" i="1"/>
  <c r="G5424" i="1"/>
  <c r="G5425" i="1"/>
  <c r="G5426" i="1"/>
  <c r="G605" i="1"/>
  <c r="G5427" i="1"/>
  <c r="G5428" i="1"/>
  <c r="G5429" i="1"/>
  <c r="G5430" i="1"/>
  <c r="G5431" i="1"/>
  <c r="G5432" i="1"/>
  <c r="G5433" i="1"/>
  <c r="G5434" i="1"/>
  <c r="G5435" i="1"/>
  <c r="G5436" i="1"/>
  <c r="G606" i="1"/>
  <c r="G607" i="1"/>
  <c r="G5437" i="1"/>
  <c r="G5438" i="1"/>
  <c r="G5439" i="1"/>
  <c r="G5440" i="1"/>
  <c r="G5441" i="1"/>
  <c r="G5442" i="1"/>
  <c r="G5443" i="1"/>
  <c r="G5444" i="1"/>
  <c r="G5445" i="1"/>
  <c r="G5446" i="1"/>
  <c r="G608" i="1"/>
  <c r="G5447" i="1"/>
  <c r="G5448" i="1"/>
  <c r="G5449" i="1"/>
  <c r="G5450" i="1"/>
  <c r="G5451" i="1"/>
  <c r="G5452" i="1"/>
  <c r="G5453" i="1"/>
  <c r="G5454" i="1"/>
  <c r="G5455" i="1"/>
  <c r="G5456" i="1"/>
  <c r="G609" i="1"/>
  <c r="G5457" i="1"/>
  <c r="G5458" i="1"/>
  <c r="G5459" i="1"/>
  <c r="G5460" i="1"/>
  <c r="G5461" i="1"/>
  <c r="G5462" i="1"/>
  <c r="G5463" i="1"/>
  <c r="G5464" i="1"/>
  <c r="G5465" i="1"/>
  <c r="G5466" i="1"/>
  <c r="G610" i="1"/>
  <c r="G5467" i="1"/>
  <c r="G5468" i="1"/>
  <c r="G5469" i="1"/>
  <c r="G5470" i="1"/>
  <c r="G5471" i="1"/>
  <c r="G5472" i="1"/>
  <c r="G5473" i="1"/>
  <c r="G5474" i="1"/>
  <c r="G611" i="1"/>
  <c r="G5475" i="1"/>
  <c r="G5476" i="1"/>
  <c r="G5477" i="1"/>
  <c r="G5478" i="1"/>
  <c r="G5479" i="1"/>
  <c r="G5480" i="1"/>
  <c r="G5481" i="1"/>
  <c r="G5482" i="1"/>
  <c r="G5483" i="1"/>
  <c r="G5484" i="1"/>
  <c r="G612" i="1"/>
  <c r="G5485" i="1"/>
  <c r="G5486" i="1"/>
  <c r="G5487" i="1"/>
  <c r="G5488" i="1"/>
  <c r="G5489" i="1"/>
  <c r="G5490" i="1"/>
  <c r="G5491" i="1"/>
  <c r="G5492" i="1"/>
  <c r="G5493" i="1"/>
  <c r="G5494" i="1"/>
  <c r="G613" i="1"/>
  <c r="G5495" i="1"/>
  <c r="G5496" i="1"/>
  <c r="G5497" i="1"/>
  <c r="G5498" i="1"/>
  <c r="G5499" i="1"/>
  <c r="G5500" i="1"/>
  <c r="G5501" i="1"/>
  <c r="G5502" i="1"/>
  <c r="G5503" i="1"/>
  <c r="G5504" i="1"/>
  <c r="G614" i="1"/>
  <c r="G5505" i="1"/>
  <c r="G5506" i="1"/>
  <c r="G5507" i="1"/>
  <c r="G5508" i="1"/>
  <c r="G5509" i="1"/>
  <c r="G5510" i="1"/>
  <c r="G5511" i="1"/>
  <c r="G5512" i="1"/>
  <c r="G5513" i="1"/>
  <c r="G5514" i="1"/>
  <c r="G615" i="1"/>
  <c r="G5515" i="1"/>
  <c r="G5516" i="1"/>
  <c r="G5517" i="1"/>
  <c r="G5518" i="1"/>
  <c r="G5519" i="1"/>
  <c r="G5520" i="1"/>
  <c r="G5521" i="1"/>
  <c r="G5522" i="1"/>
  <c r="G5523" i="1"/>
  <c r="G5524" i="1"/>
  <c r="G616" i="1"/>
  <c r="G5525" i="1"/>
  <c r="G5526" i="1"/>
  <c r="G5527" i="1"/>
  <c r="G5528" i="1"/>
  <c r="G5529" i="1"/>
  <c r="G5530" i="1"/>
  <c r="G5531" i="1"/>
  <c r="G5532" i="1"/>
  <c r="G5533" i="1"/>
  <c r="G5534" i="1"/>
  <c r="G617" i="1"/>
  <c r="G618" i="1"/>
  <c r="G5535" i="1"/>
  <c r="G5536" i="1"/>
  <c r="G5537" i="1"/>
  <c r="G5538" i="1"/>
  <c r="G5539" i="1"/>
  <c r="G5540" i="1"/>
  <c r="G5541" i="1"/>
  <c r="G5542" i="1"/>
  <c r="G619" i="1"/>
  <c r="G5543" i="1"/>
  <c r="G5544" i="1"/>
  <c r="G5545" i="1"/>
  <c r="G5546" i="1"/>
  <c r="G5547" i="1"/>
  <c r="G5548" i="1"/>
  <c r="G5549" i="1"/>
  <c r="G620" i="1"/>
  <c r="G5550" i="1"/>
  <c r="G5551" i="1"/>
  <c r="G5552" i="1"/>
  <c r="G5553" i="1"/>
  <c r="G5554" i="1"/>
  <c r="G5555" i="1"/>
  <c r="G5556" i="1"/>
  <c r="G621" i="1"/>
  <c r="G5557" i="1"/>
  <c r="G5558" i="1"/>
  <c r="G5559" i="1"/>
  <c r="G5560" i="1"/>
  <c r="G5561" i="1"/>
  <c r="G5562" i="1"/>
  <c r="G622" i="1"/>
  <c r="G5563" i="1"/>
  <c r="G5564" i="1"/>
  <c r="G5565" i="1"/>
  <c r="G623" i="1"/>
  <c r="G5566" i="1"/>
  <c r="G5567" i="1"/>
  <c r="G5568" i="1"/>
  <c r="G5569" i="1"/>
  <c r="G5570" i="1"/>
  <c r="G5571" i="1"/>
  <c r="G5572" i="1"/>
  <c r="G5573" i="1"/>
  <c r="G5574" i="1"/>
  <c r="G5575" i="1"/>
  <c r="G624" i="1"/>
  <c r="G5576" i="1"/>
  <c r="G5577" i="1"/>
  <c r="G5578" i="1"/>
  <c r="G5579" i="1"/>
  <c r="G5580" i="1"/>
  <c r="G5581" i="1"/>
  <c r="G5582" i="1"/>
  <c r="G5583" i="1"/>
  <c r="G5584" i="1"/>
  <c r="G5585" i="1"/>
  <c r="G625" i="1"/>
  <c r="G5586" i="1"/>
  <c r="G5587" i="1"/>
  <c r="G5588" i="1"/>
  <c r="G5589" i="1"/>
  <c r="G5590" i="1"/>
  <c r="G5591" i="1"/>
  <c r="G5592" i="1"/>
  <c r="G5593" i="1"/>
  <c r="G5594" i="1"/>
  <c r="G5595" i="1"/>
  <c r="G626" i="1"/>
  <c r="G5596" i="1"/>
  <c r="G5597" i="1"/>
  <c r="G5598" i="1"/>
  <c r="G5599" i="1"/>
  <c r="G5600" i="1"/>
  <c r="G5601" i="1"/>
  <c r="G5602" i="1"/>
  <c r="G5603" i="1"/>
  <c r="G5604" i="1"/>
  <c r="G5605" i="1"/>
  <c r="G627" i="1"/>
  <c r="G5606" i="1"/>
  <c r="G5607" i="1"/>
  <c r="G5608" i="1"/>
  <c r="G5609" i="1"/>
  <c r="G5610" i="1"/>
  <c r="G5611" i="1"/>
  <c r="G5612" i="1"/>
  <c r="G5613" i="1"/>
  <c r="G5614" i="1"/>
  <c r="G5615" i="1"/>
  <c r="G628" i="1"/>
  <c r="G629" i="1"/>
  <c r="G5616" i="1"/>
  <c r="G5617" i="1"/>
  <c r="G5618" i="1"/>
  <c r="G5619" i="1"/>
  <c r="G5620" i="1"/>
  <c r="G5621" i="1"/>
  <c r="G5622" i="1"/>
  <c r="G5623" i="1"/>
  <c r="G5624" i="1"/>
  <c r="G5625" i="1"/>
  <c r="G630" i="1"/>
  <c r="G5626" i="1"/>
  <c r="G5627" i="1"/>
  <c r="G5628" i="1"/>
  <c r="G5629" i="1"/>
  <c r="G5630" i="1"/>
  <c r="G5631" i="1"/>
  <c r="G5632" i="1"/>
  <c r="G5633" i="1"/>
  <c r="G5634" i="1"/>
  <c r="G5635" i="1"/>
  <c r="G631" i="1"/>
  <c r="G5636" i="1"/>
  <c r="G5637" i="1"/>
  <c r="G5638" i="1"/>
  <c r="G5639" i="1"/>
  <c r="G5640" i="1"/>
  <c r="G5641" i="1"/>
  <c r="G5642" i="1"/>
  <c r="G5643" i="1"/>
  <c r="G5644" i="1"/>
  <c r="G5645" i="1"/>
  <c r="G632" i="1"/>
  <c r="G5646" i="1"/>
  <c r="G5647" i="1"/>
  <c r="G5648" i="1"/>
  <c r="G5649" i="1"/>
  <c r="G5650" i="1"/>
  <c r="G5651" i="1"/>
  <c r="G5652" i="1"/>
  <c r="G5653" i="1"/>
  <c r="G5654" i="1"/>
  <c r="G5655" i="1"/>
  <c r="G633" i="1"/>
  <c r="G5656" i="1"/>
  <c r="G5657" i="1"/>
  <c r="G5658" i="1"/>
  <c r="G5659" i="1"/>
  <c r="G5660" i="1"/>
  <c r="G5661" i="1"/>
  <c r="G5662" i="1"/>
  <c r="G5663" i="1"/>
  <c r="G5664" i="1"/>
  <c r="G5665" i="1"/>
  <c r="G634" i="1"/>
  <c r="G5666" i="1"/>
  <c r="G5667" i="1"/>
  <c r="G5668" i="1"/>
  <c r="G5669" i="1"/>
  <c r="G5670" i="1"/>
  <c r="G5671" i="1"/>
  <c r="G5672" i="1"/>
  <c r="G5673" i="1"/>
  <c r="G5674" i="1"/>
  <c r="G5675" i="1"/>
  <c r="G5676" i="1"/>
  <c r="G5677" i="1"/>
  <c r="G5678" i="1"/>
  <c r="G5679" i="1"/>
  <c r="G5680" i="1"/>
  <c r="G5681" i="1"/>
  <c r="G5682" i="1"/>
  <c r="G5683" i="1"/>
  <c r="G5684" i="1"/>
  <c r="G5685" i="1"/>
  <c r="G635" i="1"/>
  <c r="G5686" i="1"/>
  <c r="G5687" i="1"/>
  <c r="G5688" i="1"/>
  <c r="G5689" i="1"/>
  <c r="G5690" i="1"/>
  <c r="G5691" i="1"/>
  <c r="G5692" i="1"/>
  <c r="G5693" i="1"/>
  <c r="G5694" i="1"/>
  <c r="G5695" i="1"/>
  <c r="G636" i="1"/>
  <c r="G5696" i="1"/>
  <c r="G5697" i="1"/>
  <c r="G5698" i="1"/>
  <c r="G5699" i="1"/>
  <c r="G5700" i="1"/>
  <c r="G5701" i="1"/>
  <c r="G5702" i="1"/>
  <c r="G5703" i="1"/>
  <c r="G5704" i="1"/>
  <c r="G5705" i="1"/>
  <c r="G5706" i="1"/>
  <c r="G5707" i="1"/>
  <c r="G5708" i="1"/>
  <c r="G5709" i="1"/>
  <c r="G5710" i="1"/>
  <c r="G5711" i="1"/>
  <c r="G5712" i="1"/>
  <c r="G5713" i="1"/>
  <c r="G5714" i="1"/>
  <c r="G5715" i="1"/>
  <c r="G637" i="1"/>
  <c r="G638" i="1"/>
  <c r="G5716" i="1"/>
  <c r="G5717" i="1"/>
  <c r="G5718" i="1"/>
  <c r="G5719" i="1"/>
  <c r="G5720" i="1"/>
  <c r="G5721" i="1"/>
  <c r="G5722" i="1"/>
  <c r="G5723" i="1"/>
  <c r="G5724" i="1"/>
  <c r="G5725" i="1"/>
  <c r="G639" i="1"/>
  <c r="G5726" i="1"/>
  <c r="G5727" i="1"/>
  <c r="G5728" i="1"/>
  <c r="G5729" i="1"/>
  <c r="G5730" i="1"/>
  <c r="G5731" i="1"/>
  <c r="G5732" i="1"/>
  <c r="G5733" i="1"/>
  <c r="G5734" i="1"/>
  <c r="G640" i="1"/>
  <c r="G5735" i="1"/>
  <c r="G5736" i="1"/>
  <c r="G5737" i="1"/>
  <c r="G5738" i="1"/>
  <c r="G5739" i="1"/>
  <c r="G5740" i="1"/>
  <c r="G5741" i="1"/>
  <c r="G5742" i="1"/>
  <c r="G5743" i="1"/>
  <c r="G5744" i="1"/>
  <c r="G5745" i="1"/>
  <c r="G5746" i="1"/>
  <c r="G5747" i="1"/>
  <c r="G5748" i="1"/>
  <c r="G5749" i="1"/>
  <c r="G5750" i="1"/>
  <c r="G5751" i="1"/>
  <c r="G5752" i="1"/>
  <c r="G5753" i="1"/>
  <c r="G641" i="1"/>
  <c r="G5754" i="1"/>
  <c r="G5755" i="1"/>
  <c r="G5756" i="1"/>
  <c r="G5757" i="1"/>
  <c r="G5758" i="1"/>
  <c r="G5759" i="1"/>
  <c r="G5760" i="1"/>
  <c r="G5761" i="1"/>
  <c r="G5762" i="1"/>
  <c r="G5763" i="1"/>
  <c r="G642" i="1"/>
  <c r="G5764" i="1"/>
  <c r="G5765" i="1"/>
  <c r="G5766" i="1"/>
  <c r="G5767" i="1"/>
  <c r="G5768" i="1"/>
  <c r="G5769" i="1"/>
  <c r="G5770" i="1"/>
  <c r="G5771" i="1"/>
  <c r="G5772" i="1"/>
  <c r="G5773" i="1"/>
  <c r="G5774" i="1"/>
  <c r="G5775" i="1"/>
  <c r="G5776" i="1"/>
  <c r="G5777" i="1"/>
  <c r="G5778" i="1"/>
  <c r="G5779" i="1"/>
  <c r="G5780" i="1"/>
  <c r="G5781" i="1"/>
  <c r="G5782" i="1"/>
  <c r="G5783" i="1"/>
  <c r="G643" i="1"/>
  <c r="G5784" i="1"/>
  <c r="G5785" i="1"/>
  <c r="G5786" i="1"/>
  <c r="G5787" i="1"/>
  <c r="G5788" i="1"/>
  <c r="G5789" i="1"/>
  <c r="G5790" i="1"/>
  <c r="G5791" i="1"/>
  <c r="G5792" i="1"/>
  <c r="G5793" i="1"/>
  <c r="G644" i="1"/>
  <c r="G5794" i="1"/>
  <c r="G5795" i="1"/>
  <c r="G5796" i="1"/>
  <c r="G5797" i="1"/>
  <c r="G5798" i="1"/>
  <c r="G5799" i="1"/>
  <c r="G5800" i="1"/>
  <c r="G5801" i="1"/>
  <c r="G5802" i="1"/>
  <c r="G5803" i="1"/>
  <c r="G5804" i="1"/>
  <c r="G5805" i="1"/>
  <c r="G5806" i="1"/>
  <c r="G5807" i="1"/>
  <c r="G5808" i="1"/>
  <c r="G5809" i="1"/>
  <c r="G645" i="1"/>
  <c r="G646" i="1"/>
  <c r="G5810" i="1"/>
  <c r="G5811" i="1"/>
  <c r="G5812" i="1"/>
  <c r="G5813" i="1"/>
  <c r="G5814" i="1"/>
  <c r="G5815" i="1"/>
  <c r="G5816" i="1"/>
  <c r="G647" i="1"/>
  <c r="G5817" i="1"/>
  <c r="G5818" i="1"/>
  <c r="G5819" i="1"/>
  <c r="G5820" i="1"/>
  <c r="G5821" i="1"/>
  <c r="G5822" i="1"/>
  <c r="G5823" i="1"/>
  <c r="G5824" i="1"/>
  <c r="G5825" i="1"/>
  <c r="G5826" i="1"/>
  <c r="G648" i="1"/>
  <c r="G5827" i="1"/>
  <c r="G5828" i="1"/>
  <c r="G5829" i="1"/>
  <c r="G5830" i="1"/>
  <c r="G5831" i="1"/>
  <c r="G5832" i="1"/>
  <c r="G5833" i="1"/>
  <c r="G5834" i="1"/>
  <c r="G5835" i="1"/>
  <c r="G5836" i="1"/>
  <c r="G5837" i="1"/>
  <c r="G5838" i="1"/>
  <c r="G5839" i="1"/>
  <c r="G5840" i="1"/>
  <c r="G5841" i="1"/>
  <c r="G5842" i="1"/>
  <c r="G5843" i="1"/>
  <c r="G5844" i="1"/>
  <c r="G649" i="1"/>
  <c r="G5845" i="1"/>
  <c r="G5846" i="1"/>
  <c r="G5847" i="1"/>
  <c r="G5848" i="1"/>
  <c r="G5849" i="1"/>
  <c r="G5850" i="1"/>
  <c r="G5851" i="1"/>
  <c r="G5852" i="1"/>
  <c r="G5853" i="1"/>
  <c r="G5854" i="1"/>
  <c r="G650" i="1"/>
  <c r="G5855" i="1"/>
  <c r="G5856" i="1"/>
  <c r="G5857" i="1"/>
  <c r="G5858" i="1"/>
  <c r="G5859" i="1"/>
  <c r="G5860" i="1"/>
  <c r="G5861" i="1"/>
  <c r="G5862" i="1"/>
  <c r="G5863" i="1"/>
  <c r="G5864" i="1"/>
  <c r="G5865" i="1"/>
  <c r="G5866" i="1"/>
  <c r="G5867" i="1"/>
  <c r="G5868" i="1"/>
  <c r="G5869" i="1"/>
  <c r="G5870" i="1"/>
  <c r="G5871" i="1"/>
  <c r="G5872" i="1"/>
  <c r="G5873" i="1"/>
  <c r="G5874" i="1"/>
  <c r="G5875" i="1"/>
  <c r="G5876" i="1"/>
  <c r="G5877" i="1"/>
  <c r="G5878" i="1"/>
  <c r="G5879" i="1"/>
  <c r="G5880" i="1"/>
  <c r="G5881" i="1"/>
  <c r="G5882" i="1"/>
  <c r="G5883" i="1"/>
  <c r="G5884" i="1"/>
  <c r="G651" i="1"/>
  <c r="G5885" i="1"/>
  <c r="G5886" i="1"/>
  <c r="G5887" i="1"/>
  <c r="G5888" i="1"/>
  <c r="G5889" i="1"/>
  <c r="G5890" i="1"/>
  <c r="G5891" i="1"/>
  <c r="G5892" i="1"/>
  <c r="G5893" i="1"/>
  <c r="G5894" i="1"/>
  <c r="G652" i="1"/>
  <c r="G653" i="1"/>
  <c r="G5895" i="1"/>
  <c r="G5896" i="1"/>
  <c r="G5897" i="1"/>
  <c r="G5898" i="1"/>
  <c r="G5899" i="1"/>
  <c r="G5900" i="1"/>
  <c r="G5901" i="1"/>
  <c r="G5902" i="1"/>
  <c r="G5903" i="1"/>
  <c r="G5904" i="1"/>
  <c r="G5905" i="1"/>
  <c r="G5906" i="1"/>
  <c r="G5907" i="1"/>
  <c r="G5908" i="1"/>
  <c r="G5909" i="1"/>
  <c r="G5910" i="1"/>
  <c r="G5911" i="1"/>
  <c r="G5912" i="1"/>
  <c r="G5913" i="1"/>
  <c r="G5914" i="1"/>
  <c r="G5915" i="1"/>
  <c r="G5916" i="1"/>
  <c r="G5917" i="1"/>
  <c r="G5918" i="1"/>
  <c r="G5919" i="1"/>
  <c r="G5920" i="1"/>
  <c r="G5921" i="1"/>
  <c r="G5922" i="1"/>
  <c r="G5923" i="1"/>
  <c r="G5924" i="1"/>
  <c r="G5925" i="1"/>
  <c r="G5926" i="1"/>
  <c r="G5927" i="1"/>
  <c r="G5928" i="1"/>
  <c r="G5929" i="1"/>
  <c r="G5930" i="1"/>
  <c r="G5931" i="1"/>
  <c r="G5932" i="1"/>
  <c r="G5933" i="1"/>
  <c r="G5934" i="1"/>
  <c r="G5935" i="1"/>
  <c r="G5936" i="1"/>
  <c r="G5937" i="1"/>
  <c r="G5938" i="1"/>
  <c r="G5939" i="1"/>
  <c r="G5940" i="1"/>
  <c r="G5941" i="1"/>
  <c r="G5942" i="1"/>
  <c r="G5943" i="1"/>
  <c r="G5944" i="1"/>
  <c r="G654" i="1"/>
  <c r="G5945" i="1"/>
  <c r="G5946" i="1"/>
  <c r="G5947" i="1"/>
  <c r="G5948" i="1"/>
  <c r="G5949" i="1"/>
  <c r="G5950" i="1"/>
  <c r="G5951" i="1"/>
  <c r="G5952" i="1"/>
  <c r="G5953" i="1"/>
  <c r="G5954" i="1"/>
  <c r="G5955" i="1"/>
  <c r="G5956" i="1"/>
  <c r="G5957" i="1"/>
  <c r="G5958" i="1"/>
  <c r="G5959" i="1"/>
  <c r="G5960" i="1"/>
  <c r="G5961" i="1"/>
  <c r="G5962" i="1"/>
  <c r="G5963" i="1"/>
  <c r="G5964" i="1"/>
  <c r="G5965" i="1"/>
  <c r="G5966" i="1"/>
  <c r="G5967" i="1"/>
  <c r="G5968" i="1"/>
  <c r="G5969" i="1"/>
  <c r="G5970" i="1"/>
  <c r="G5971" i="1"/>
  <c r="G5972" i="1"/>
  <c r="G5973" i="1"/>
  <c r="G5974" i="1"/>
  <c r="G655" i="1"/>
  <c r="G5975" i="1"/>
  <c r="G5976" i="1"/>
  <c r="G5977" i="1"/>
  <c r="G5978" i="1"/>
  <c r="G5979" i="1"/>
  <c r="G5980" i="1"/>
  <c r="G5981" i="1"/>
  <c r="G5982" i="1"/>
  <c r="G5983" i="1"/>
  <c r="G5984" i="1"/>
  <c r="G656" i="1"/>
  <c r="G5985" i="1"/>
  <c r="G5986" i="1"/>
  <c r="G5987" i="1"/>
  <c r="G5988" i="1"/>
  <c r="G5989" i="1"/>
  <c r="G5990" i="1"/>
  <c r="G5991" i="1"/>
  <c r="G5992" i="1"/>
  <c r="G5993" i="1"/>
  <c r="G5994" i="1"/>
  <c r="G657" i="1"/>
  <c r="G658" i="1"/>
  <c r="G5995" i="1"/>
  <c r="G5996" i="1"/>
  <c r="G5997" i="1"/>
  <c r="G5998" i="1"/>
  <c r="G5999" i="1"/>
  <c r="G6000" i="1"/>
  <c r="G6001" i="1"/>
  <c r="G6002" i="1"/>
  <c r="G659" i="1"/>
  <c r="G6003" i="1"/>
  <c r="G6004" i="1"/>
  <c r="G6005" i="1"/>
  <c r="G6006" i="1"/>
  <c r="G6007" i="1"/>
  <c r="G6008" i="1"/>
  <c r="G6009" i="1"/>
  <c r="G6010" i="1"/>
  <c r="G660" i="1"/>
  <c r="G6011" i="1"/>
  <c r="G6012" i="1"/>
  <c r="G6013" i="1"/>
  <c r="G6014" i="1"/>
  <c r="G6015" i="1"/>
  <c r="G6016" i="1"/>
  <c r="G6017" i="1"/>
  <c r="G661" i="1"/>
  <c r="G6018" i="1"/>
  <c r="G6019" i="1"/>
  <c r="G6020" i="1"/>
  <c r="G6021" i="1"/>
  <c r="G6022" i="1"/>
  <c r="G6023" i="1"/>
  <c r="G662" i="1"/>
  <c r="G6024" i="1"/>
  <c r="G6025" i="1"/>
  <c r="G6026" i="1"/>
  <c r="G6027" i="1"/>
  <c r="G663" i="1"/>
  <c r="G6028" i="1"/>
  <c r="G6029" i="1"/>
  <c r="G6030" i="1"/>
  <c r="G6031" i="1"/>
  <c r="G6032" i="1"/>
  <c r="G6033" i="1"/>
  <c r="G6034" i="1"/>
  <c r="G6035" i="1"/>
  <c r="G664" i="1"/>
  <c r="G6036" i="1"/>
  <c r="G6037" i="1"/>
  <c r="G6038" i="1"/>
  <c r="G6039" i="1"/>
  <c r="G6040" i="1"/>
  <c r="G6041" i="1"/>
  <c r="G6042" i="1"/>
  <c r="G6043" i="1"/>
  <c r="G6044" i="1"/>
  <c r="G6045" i="1"/>
  <c r="G665" i="1"/>
  <c r="G6046" i="1"/>
  <c r="G6047" i="1"/>
  <c r="G6048" i="1"/>
  <c r="G6049" i="1"/>
  <c r="G6050" i="1"/>
  <c r="G6051" i="1"/>
  <c r="G6052" i="1"/>
  <c r="G6053" i="1"/>
  <c r="G6054" i="1"/>
  <c r="G6055" i="1"/>
  <c r="G666" i="1"/>
  <c r="G6056" i="1"/>
  <c r="G6057" i="1"/>
  <c r="G6058" i="1"/>
  <c r="G6059" i="1"/>
  <c r="G6060" i="1"/>
  <c r="G6061" i="1"/>
  <c r="G6062" i="1"/>
  <c r="G6063" i="1"/>
  <c r="G6064" i="1"/>
  <c r="G6065" i="1"/>
  <c r="G667" i="1"/>
  <c r="G6066" i="1"/>
  <c r="G6067" i="1"/>
  <c r="G6068" i="1"/>
  <c r="G6069" i="1"/>
  <c r="G6070" i="1"/>
  <c r="G6071" i="1"/>
  <c r="G6072" i="1"/>
  <c r="G6073" i="1"/>
  <c r="G6074" i="1"/>
  <c r="G6075" i="1"/>
  <c r="G668" i="1"/>
  <c r="G669" i="1"/>
  <c r="G6076" i="1"/>
  <c r="G6077" i="1"/>
  <c r="G6078" i="1"/>
  <c r="G6079" i="1"/>
  <c r="G6080" i="1"/>
  <c r="G6081" i="1"/>
  <c r="G6082" i="1"/>
  <c r="G6083" i="1"/>
  <c r="G6084" i="1"/>
  <c r="G6085" i="1"/>
  <c r="G670" i="1"/>
  <c r="G6086" i="1"/>
  <c r="G6087" i="1"/>
  <c r="G6088" i="1"/>
  <c r="G6089" i="1"/>
  <c r="G6090" i="1"/>
  <c r="G6091" i="1"/>
  <c r="G6092" i="1"/>
  <c r="G6093" i="1"/>
  <c r="G6094" i="1"/>
  <c r="G6095" i="1"/>
  <c r="G671" i="1"/>
  <c r="G6096" i="1"/>
  <c r="G6097" i="1"/>
  <c r="G6098" i="1"/>
  <c r="G6099" i="1"/>
  <c r="G6100" i="1"/>
  <c r="G6101" i="1"/>
  <c r="G6102" i="1"/>
  <c r="G6103" i="1"/>
  <c r="G6104" i="1"/>
  <c r="G6105" i="1"/>
  <c r="G672" i="1"/>
  <c r="G6106" i="1"/>
  <c r="G6107" i="1"/>
  <c r="G6108" i="1"/>
  <c r="G6109" i="1"/>
  <c r="G6110" i="1"/>
  <c r="G6111" i="1"/>
  <c r="G6112" i="1"/>
  <c r="G6113" i="1"/>
  <c r="G6114" i="1"/>
  <c r="G6115" i="1"/>
  <c r="G673" i="1"/>
  <c r="G6116" i="1"/>
  <c r="G6117" i="1"/>
  <c r="G6118" i="1"/>
  <c r="G6119" i="1"/>
  <c r="G6120" i="1"/>
  <c r="G6121" i="1"/>
  <c r="G6122" i="1"/>
  <c r="G6123" i="1"/>
  <c r="G6124" i="1"/>
  <c r="G6125" i="1"/>
  <c r="G674" i="1"/>
  <c r="G6126" i="1"/>
  <c r="G6127" i="1"/>
  <c r="G6128" i="1"/>
  <c r="G6129" i="1"/>
  <c r="G6130" i="1"/>
  <c r="G6131" i="1"/>
  <c r="G6132" i="1"/>
  <c r="G6133" i="1"/>
  <c r="G6134" i="1"/>
  <c r="G6135" i="1"/>
  <c r="G675" i="1"/>
  <c r="G6136" i="1"/>
  <c r="G6137" i="1"/>
  <c r="G6138" i="1"/>
  <c r="G6139" i="1"/>
  <c r="G6140" i="1"/>
  <c r="G6141" i="1"/>
  <c r="G6142" i="1"/>
  <c r="G6143" i="1"/>
  <c r="G6144" i="1"/>
  <c r="G6145" i="1"/>
  <c r="G676" i="1"/>
  <c r="G6146" i="1"/>
  <c r="G6147" i="1"/>
  <c r="G6148" i="1"/>
  <c r="G6149" i="1"/>
  <c r="G6150" i="1"/>
  <c r="G6151" i="1"/>
  <c r="G6152" i="1"/>
  <c r="G6153" i="1"/>
  <c r="G6154" i="1"/>
  <c r="G6155" i="1"/>
  <c r="G677" i="1"/>
  <c r="G6156" i="1"/>
  <c r="G6157" i="1"/>
  <c r="G6158" i="1"/>
  <c r="G6159" i="1"/>
  <c r="G6160" i="1"/>
  <c r="G6161" i="1"/>
  <c r="G6162" i="1"/>
  <c r="G6163" i="1"/>
  <c r="G6164" i="1"/>
  <c r="G6165" i="1"/>
  <c r="G678" i="1"/>
  <c r="G6166" i="1"/>
  <c r="G6167" i="1"/>
  <c r="G6168" i="1"/>
  <c r="G6169" i="1"/>
  <c r="G6170" i="1"/>
  <c r="G6171" i="1"/>
  <c r="G6172" i="1"/>
  <c r="G6173" i="1"/>
  <c r="G6174" i="1"/>
  <c r="G6175" i="1"/>
  <c r="G679" i="1"/>
  <c r="G680" i="1"/>
  <c r="G6176" i="1"/>
  <c r="G6177" i="1"/>
  <c r="G6178" i="1"/>
  <c r="G6179" i="1"/>
  <c r="G6180" i="1"/>
  <c r="G6181" i="1"/>
  <c r="G6182" i="1"/>
  <c r="G6183" i="1"/>
  <c r="G6184" i="1"/>
  <c r="G6185" i="1"/>
  <c r="G681" i="1"/>
  <c r="G6186" i="1"/>
  <c r="G6187" i="1"/>
  <c r="G6188" i="1"/>
  <c r="G6189" i="1"/>
  <c r="G6190" i="1"/>
  <c r="G6191" i="1"/>
  <c r="G6192" i="1"/>
  <c r="G6193" i="1"/>
  <c r="G6194" i="1"/>
  <c r="G6195" i="1"/>
  <c r="G682" i="1"/>
  <c r="G6196" i="1"/>
  <c r="G6197" i="1"/>
  <c r="G6198" i="1"/>
  <c r="G6199" i="1"/>
  <c r="G6200" i="1"/>
  <c r="G6201" i="1"/>
  <c r="G6202" i="1"/>
  <c r="G6203" i="1"/>
  <c r="G683" i="1"/>
  <c r="G6204" i="1"/>
  <c r="G6205" i="1"/>
  <c r="G6206" i="1"/>
  <c r="G6207" i="1"/>
  <c r="G6208" i="1"/>
  <c r="G6209" i="1"/>
  <c r="G6210" i="1"/>
  <c r="G684" i="1"/>
  <c r="G6211" i="1"/>
  <c r="G6212" i="1"/>
  <c r="G6213" i="1"/>
  <c r="G6214" i="1"/>
  <c r="G6215" i="1"/>
  <c r="G6216" i="1"/>
  <c r="G685" i="1"/>
  <c r="G6217" i="1"/>
  <c r="G6218" i="1"/>
  <c r="G6219" i="1"/>
  <c r="G6220" i="1"/>
  <c r="G686" i="1"/>
  <c r="G6221" i="1"/>
  <c r="G6222" i="1"/>
  <c r="G6223" i="1"/>
  <c r="G6224" i="1"/>
  <c r="G6225" i="1"/>
  <c r="G6226" i="1"/>
  <c r="G687" i="1"/>
  <c r="G6227" i="1"/>
  <c r="G6228" i="1"/>
  <c r="G6229" i="1"/>
  <c r="G6230" i="1"/>
  <c r="G6231" i="1"/>
  <c r="G6232" i="1"/>
  <c r="G6233" i="1"/>
  <c r="G688" i="1"/>
  <c r="G6234" i="1"/>
  <c r="G6235" i="1"/>
  <c r="G6236" i="1"/>
  <c r="G6237" i="1"/>
  <c r="G6238" i="1"/>
  <c r="G6239" i="1"/>
  <c r="G689" i="1"/>
  <c r="G6240" i="1"/>
  <c r="G6241" i="1"/>
  <c r="G6242" i="1"/>
  <c r="G6243" i="1"/>
  <c r="G690" i="1"/>
  <c r="G691" i="1"/>
  <c r="G692" i="1"/>
  <c r="G6244" i="1"/>
  <c r="G6245" i="1"/>
  <c r="G6246" i="1"/>
  <c r="G6247" i="1"/>
  <c r="G6248" i="1"/>
  <c r="G6249" i="1"/>
  <c r="G6250" i="1"/>
  <c r="G693" i="1"/>
  <c r="G6251" i="1"/>
  <c r="G6252" i="1"/>
  <c r="G6253" i="1"/>
  <c r="G6254" i="1"/>
  <c r="G6255" i="1"/>
  <c r="G694" i="1"/>
  <c r="G6256" i="1"/>
  <c r="G6257" i="1"/>
  <c r="G6258" i="1"/>
  <c r="G6259" i="1"/>
  <c r="G695" i="1"/>
  <c r="G6260" i="1"/>
  <c r="G6261" i="1"/>
  <c r="G6262" i="1"/>
  <c r="G6263" i="1"/>
  <c r="G6264" i="1"/>
  <c r="G6265" i="1"/>
  <c r="G696" i="1"/>
  <c r="G6266" i="1"/>
  <c r="G6267" i="1"/>
  <c r="G6268" i="1"/>
  <c r="G697" i="1"/>
  <c r="G6269" i="1"/>
  <c r="G6270" i="1"/>
  <c r="G6271" i="1"/>
  <c r="G6272" i="1"/>
  <c r="G698" i="1"/>
  <c r="G6273" i="1"/>
  <c r="G6274" i="1"/>
  <c r="G6275" i="1"/>
  <c r="G699" i="1"/>
  <c r="G6276" i="1"/>
  <c r="G700" i="1"/>
  <c r="G6277" i="1"/>
  <c r="G6278" i="1"/>
  <c r="G6279" i="1"/>
  <c r="G6280" i="1"/>
  <c r="G6281" i="1"/>
  <c r="G6282" i="1"/>
  <c r="G6283" i="1"/>
  <c r="G6284" i="1"/>
  <c r="G701" i="1"/>
  <c r="G6285" i="1"/>
  <c r="G6286" i="1"/>
  <c r="G6287" i="1"/>
  <c r="G6288" i="1"/>
  <c r="G6289" i="1"/>
  <c r="G6290" i="1"/>
  <c r="G6291" i="1"/>
  <c r="G6292" i="1"/>
  <c r="G6293" i="1"/>
  <c r="G6294" i="1"/>
  <c r="G702" i="1"/>
  <c r="G703" i="1"/>
  <c r="G6295" i="1"/>
  <c r="G6296" i="1"/>
  <c r="G6297" i="1"/>
  <c r="G6298" i="1"/>
  <c r="G6299" i="1"/>
  <c r="G6300" i="1"/>
  <c r="G6301" i="1"/>
  <c r="G6302" i="1"/>
  <c r="G6303" i="1"/>
  <c r="G6304" i="1"/>
  <c r="G704" i="1"/>
  <c r="G6305" i="1"/>
  <c r="G6306" i="1"/>
  <c r="G6307" i="1"/>
  <c r="G6308" i="1"/>
  <c r="G6309" i="1"/>
  <c r="G6310" i="1"/>
  <c r="G6311" i="1"/>
  <c r="G6312" i="1"/>
  <c r="G6313" i="1"/>
  <c r="G6314" i="1"/>
  <c r="G705" i="1"/>
  <c r="G6315" i="1"/>
  <c r="G6316" i="1"/>
  <c r="G6317" i="1"/>
  <c r="G6318" i="1"/>
  <c r="G6319" i="1"/>
  <c r="G6320" i="1"/>
  <c r="G6321" i="1"/>
  <c r="G6322" i="1"/>
  <c r="G6323" i="1"/>
  <c r="G6324" i="1"/>
  <c r="G706" i="1"/>
  <c r="G6325" i="1"/>
  <c r="G6326" i="1"/>
  <c r="G6327" i="1"/>
  <c r="G6328" i="1"/>
  <c r="G6329" i="1"/>
  <c r="G6330" i="1"/>
  <c r="G6331" i="1"/>
  <c r="G6332" i="1"/>
  <c r="G6333" i="1"/>
  <c r="G6334" i="1"/>
  <c r="G707" i="1"/>
  <c r="G6335" i="1"/>
  <c r="G6336" i="1"/>
  <c r="G6337" i="1"/>
  <c r="G6338" i="1"/>
  <c r="G6339" i="1"/>
  <c r="G6340" i="1"/>
  <c r="G6341" i="1"/>
  <c r="G6342" i="1"/>
  <c r="G6343" i="1"/>
  <c r="G6344" i="1"/>
  <c r="G708" i="1"/>
  <c r="G6345" i="1"/>
  <c r="G6346" i="1"/>
  <c r="G6347" i="1"/>
  <c r="G6348" i="1"/>
  <c r="G6349" i="1"/>
  <c r="G6350" i="1"/>
  <c r="G6351" i="1"/>
  <c r="G6352" i="1"/>
  <c r="G6353" i="1"/>
  <c r="G6354" i="1"/>
  <c r="G709" i="1"/>
  <c r="G6355" i="1"/>
  <c r="G6356" i="1"/>
  <c r="G6357" i="1"/>
  <c r="G6358" i="1"/>
  <c r="G6359" i="1"/>
  <c r="G6360" i="1"/>
  <c r="G6361" i="1"/>
  <c r="G6362" i="1"/>
  <c r="G6363" i="1"/>
  <c r="G6364" i="1"/>
  <c r="G710" i="1"/>
  <c r="G6365" i="1"/>
  <c r="G6366" i="1"/>
  <c r="G6367" i="1"/>
  <c r="G6368" i="1"/>
  <c r="G6369" i="1"/>
  <c r="G6370" i="1"/>
  <c r="G6371" i="1"/>
  <c r="G6372" i="1"/>
  <c r="G6373" i="1"/>
  <c r="G6374" i="1"/>
  <c r="G711" i="1"/>
  <c r="G6375" i="1"/>
  <c r="G6376" i="1"/>
  <c r="G6377" i="1"/>
  <c r="G6378" i="1"/>
  <c r="G6379" i="1"/>
  <c r="G6380" i="1"/>
  <c r="G6381" i="1"/>
  <c r="G6382" i="1"/>
  <c r="G6383" i="1"/>
  <c r="G6384" i="1"/>
  <c r="G712" i="1"/>
  <c r="G6385" i="1"/>
  <c r="G6386" i="1"/>
  <c r="G6387" i="1"/>
  <c r="G6388" i="1"/>
  <c r="G6389" i="1"/>
  <c r="G6390" i="1"/>
  <c r="G6391" i="1"/>
  <c r="G6392" i="1"/>
  <c r="G6393" i="1"/>
  <c r="G6394" i="1"/>
  <c r="G713" i="1"/>
  <c r="G714" i="1"/>
  <c r="G6395" i="1"/>
  <c r="G6396" i="1"/>
  <c r="G6397" i="1"/>
  <c r="G6398" i="1"/>
  <c r="G6399" i="1"/>
  <c r="G6400" i="1"/>
  <c r="G6401" i="1"/>
  <c r="G6402" i="1"/>
  <c r="G6403" i="1"/>
  <c r="G6404" i="1"/>
  <c r="G715" i="1"/>
  <c r="G6405" i="1"/>
  <c r="G6406" i="1"/>
  <c r="G6407" i="1"/>
  <c r="G6408" i="1"/>
  <c r="G6409" i="1"/>
  <c r="G6410" i="1"/>
  <c r="G6411" i="1"/>
  <c r="G6412" i="1"/>
  <c r="G6413" i="1"/>
  <c r="G6414" i="1"/>
  <c r="G716" i="1"/>
  <c r="G6415" i="1"/>
  <c r="G6416" i="1"/>
  <c r="G6417" i="1"/>
  <c r="G6418" i="1"/>
  <c r="G6419" i="1"/>
  <c r="G6420" i="1"/>
  <c r="G6421" i="1"/>
  <c r="G6422" i="1"/>
  <c r="G6423" i="1"/>
  <c r="G6424" i="1"/>
  <c r="G717" i="1"/>
  <c r="G6425" i="1"/>
  <c r="G6426" i="1"/>
  <c r="G6427" i="1"/>
  <c r="G6428" i="1"/>
  <c r="G6429" i="1"/>
  <c r="G6430" i="1"/>
  <c r="G6431" i="1"/>
  <c r="G6432" i="1"/>
  <c r="G6433" i="1"/>
  <c r="G6434" i="1"/>
  <c r="G718" i="1"/>
  <c r="G6435" i="1"/>
  <c r="G6436" i="1"/>
  <c r="G6437" i="1"/>
  <c r="G6438" i="1"/>
  <c r="G6439" i="1"/>
  <c r="G6440" i="1"/>
  <c r="G6441" i="1"/>
  <c r="G6442" i="1"/>
  <c r="G6443" i="1"/>
  <c r="G6444" i="1"/>
  <c r="G719" i="1"/>
  <c r="G6445" i="1"/>
  <c r="G6446" i="1"/>
  <c r="G6447" i="1"/>
  <c r="G6448" i="1"/>
  <c r="G6449" i="1"/>
  <c r="G6450" i="1"/>
  <c r="G6451" i="1"/>
  <c r="G6452" i="1"/>
  <c r="G6453" i="1"/>
  <c r="G6454" i="1"/>
  <c r="G720" i="1"/>
  <c r="G6455" i="1"/>
  <c r="G6456" i="1"/>
  <c r="G6457" i="1"/>
  <c r="G6458" i="1"/>
  <c r="G6459" i="1"/>
  <c r="G6460" i="1"/>
  <c r="G6461" i="1"/>
  <c r="G6462" i="1"/>
  <c r="G6463" i="1"/>
  <c r="G6464" i="1"/>
  <c r="G721" i="1"/>
  <c r="G6465" i="1"/>
  <c r="G6466" i="1"/>
  <c r="G6467" i="1"/>
  <c r="G6468" i="1"/>
  <c r="G6469" i="1"/>
  <c r="G6470" i="1"/>
  <c r="G6471" i="1"/>
  <c r="G6472" i="1"/>
  <c r="G6473" i="1"/>
  <c r="G6474" i="1"/>
  <c r="G722" i="1"/>
  <c r="G6475" i="1"/>
  <c r="G6476" i="1"/>
  <c r="G6477" i="1"/>
  <c r="G6478" i="1"/>
  <c r="G6479" i="1"/>
  <c r="G6480" i="1"/>
  <c r="G6481" i="1"/>
  <c r="G6482" i="1"/>
  <c r="G6483" i="1"/>
  <c r="G6484" i="1"/>
  <c r="G723" i="1"/>
  <c r="G6485" i="1"/>
  <c r="G6486" i="1"/>
  <c r="G6487" i="1"/>
  <c r="G6488" i="1"/>
  <c r="G6489" i="1"/>
  <c r="G6490" i="1"/>
  <c r="G6491" i="1"/>
  <c r="G6492" i="1"/>
  <c r="G6493" i="1"/>
  <c r="G6494" i="1"/>
  <c r="G724" i="1"/>
  <c r="G725" i="1"/>
  <c r="G6495" i="1"/>
  <c r="G6496" i="1"/>
  <c r="G6497" i="1"/>
  <c r="G6498" i="1"/>
  <c r="G6499" i="1"/>
  <c r="G6500" i="1"/>
  <c r="G6501" i="1"/>
  <c r="G6502" i="1"/>
  <c r="G6503" i="1"/>
  <c r="G6504" i="1"/>
  <c r="G726" i="1"/>
  <c r="G6505" i="1"/>
  <c r="G6506" i="1"/>
  <c r="G6507" i="1"/>
  <c r="G6508" i="1"/>
  <c r="G6509" i="1"/>
  <c r="G6510" i="1"/>
  <c r="G6511" i="1"/>
  <c r="G6512" i="1"/>
  <c r="G6513" i="1"/>
  <c r="G6514" i="1"/>
  <c r="G727" i="1"/>
  <c r="G6515" i="1"/>
  <c r="G6516" i="1"/>
  <c r="G6517" i="1"/>
  <c r="G6518" i="1"/>
  <c r="G6519" i="1"/>
  <c r="G6520" i="1"/>
  <c r="G6521" i="1"/>
  <c r="G6522" i="1"/>
  <c r="G6523" i="1"/>
  <c r="G6524" i="1"/>
  <c r="G728" i="1"/>
  <c r="G6525" i="1"/>
  <c r="G6526" i="1"/>
  <c r="G6527" i="1"/>
  <c r="G6528" i="1"/>
  <c r="G6529" i="1"/>
  <c r="G6530" i="1"/>
  <c r="G6531" i="1"/>
  <c r="G6532" i="1"/>
  <c r="G6533" i="1"/>
  <c r="G6534" i="1"/>
  <c r="G729" i="1"/>
  <c r="G6535" i="1"/>
  <c r="G6536" i="1"/>
  <c r="G6537" i="1"/>
  <c r="G6538" i="1"/>
  <c r="G6539" i="1"/>
  <c r="G6540" i="1"/>
  <c r="G6541" i="1"/>
  <c r="G6542" i="1"/>
  <c r="G6543" i="1"/>
  <c r="G6544" i="1"/>
  <c r="G730" i="1"/>
  <c r="G6545" i="1"/>
  <c r="G6546" i="1"/>
  <c r="G6547" i="1"/>
  <c r="G6548" i="1"/>
  <c r="G6549" i="1"/>
  <c r="G6550" i="1"/>
  <c r="G6551" i="1"/>
  <c r="G6552" i="1"/>
  <c r="G6553" i="1"/>
  <c r="G6554" i="1"/>
  <c r="G731" i="1"/>
  <c r="G6555" i="1"/>
  <c r="G6556" i="1"/>
  <c r="G6557" i="1"/>
  <c r="G6558" i="1"/>
  <c r="G6559" i="1"/>
  <c r="G6560" i="1"/>
  <c r="G6561" i="1"/>
  <c r="G6562" i="1"/>
  <c r="G6563" i="1"/>
  <c r="G6564" i="1"/>
  <c r="G732" i="1"/>
  <c r="G6565" i="1"/>
  <c r="G6566" i="1"/>
  <c r="G6567" i="1"/>
  <c r="G6568" i="1"/>
  <c r="G6569" i="1"/>
  <c r="G6570" i="1"/>
  <c r="G6571" i="1"/>
  <c r="G6572" i="1"/>
  <c r="G6573" i="1"/>
  <c r="G6574" i="1"/>
  <c r="G733" i="1"/>
  <c r="G6575" i="1"/>
  <c r="G6576" i="1"/>
  <c r="G6577" i="1"/>
  <c r="G6578" i="1"/>
  <c r="G6579" i="1"/>
  <c r="G6580" i="1"/>
  <c r="G6581" i="1"/>
  <c r="G6582" i="1"/>
  <c r="G6583" i="1"/>
  <c r="G6584" i="1"/>
  <c r="G734" i="1"/>
  <c r="G6585" i="1"/>
  <c r="G6586" i="1"/>
  <c r="G6587" i="1"/>
  <c r="G6588" i="1"/>
  <c r="G6589" i="1"/>
  <c r="G6590" i="1"/>
  <c r="G6591" i="1"/>
  <c r="G6592" i="1"/>
  <c r="G6593" i="1"/>
  <c r="G6594" i="1"/>
  <c r="G735" i="1"/>
  <c r="G736" i="1"/>
  <c r="G6595" i="1"/>
  <c r="G6596" i="1"/>
  <c r="G6597" i="1"/>
  <c r="G6598" i="1"/>
  <c r="G6599" i="1"/>
  <c r="G6600" i="1"/>
  <c r="G6601" i="1"/>
  <c r="G6602" i="1"/>
  <c r="G6603" i="1"/>
  <c r="G6604" i="1"/>
  <c r="G737" i="1"/>
  <c r="G6605" i="1"/>
  <c r="G6606" i="1"/>
  <c r="G6607" i="1"/>
  <c r="G6608" i="1"/>
  <c r="G6609" i="1"/>
  <c r="G6610" i="1"/>
  <c r="G6611" i="1"/>
  <c r="G6612" i="1"/>
  <c r="G6613" i="1"/>
  <c r="G6614" i="1"/>
  <c r="G738" i="1"/>
  <c r="G6615" i="1"/>
  <c r="G6616" i="1"/>
  <c r="G6617" i="1"/>
  <c r="G6618" i="1"/>
  <c r="G6619" i="1"/>
  <c r="G6620" i="1"/>
  <c r="G6621" i="1"/>
  <c r="G6622" i="1"/>
  <c r="G6623" i="1"/>
  <c r="G6624" i="1"/>
  <c r="G739" i="1"/>
  <c r="G6625" i="1"/>
  <c r="G6626" i="1"/>
  <c r="G6627" i="1"/>
  <c r="G6628" i="1"/>
  <c r="G6629" i="1"/>
  <c r="G6630" i="1"/>
  <c r="G6631" i="1"/>
  <c r="G6632" i="1"/>
  <c r="G6633" i="1"/>
  <c r="G6634" i="1"/>
  <c r="G740" i="1"/>
  <c r="G6635" i="1"/>
  <c r="G6636" i="1"/>
  <c r="G6637" i="1"/>
  <c r="G6638" i="1"/>
  <c r="G6639" i="1"/>
  <c r="G6640" i="1"/>
  <c r="G6641" i="1"/>
  <c r="G6642" i="1"/>
  <c r="G741" i="1"/>
  <c r="G6643" i="1"/>
  <c r="G6644" i="1"/>
  <c r="G6645" i="1"/>
  <c r="G6646" i="1"/>
  <c r="G6647" i="1"/>
  <c r="G6648" i="1"/>
  <c r="G6649" i="1"/>
  <c r="G6650" i="1"/>
  <c r="G6651" i="1"/>
  <c r="G6652" i="1"/>
  <c r="G742" i="1"/>
  <c r="G6653" i="1"/>
  <c r="G6654" i="1"/>
  <c r="G6655" i="1"/>
  <c r="G6656" i="1"/>
  <c r="G6657" i="1"/>
  <c r="G6658" i="1"/>
  <c r="G6659" i="1"/>
  <c r="G6660" i="1"/>
  <c r="G743" i="1"/>
  <c r="G6661" i="1"/>
  <c r="G6662" i="1"/>
  <c r="G6663" i="1"/>
  <c r="G6664" i="1"/>
  <c r="G6665" i="1"/>
  <c r="G6666" i="1"/>
  <c r="G6667" i="1"/>
  <c r="G6668" i="1"/>
  <c r="G6669" i="1"/>
  <c r="G6670" i="1"/>
  <c r="G744" i="1"/>
  <c r="G6671" i="1"/>
  <c r="G6672" i="1"/>
  <c r="G6673" i="1"/>
  <c r="G6674" i="1"/>
  <c r="G6675" i="1"/>
  <c r="G6676" i="1"/>
  <c r="G6677" i="1"/>
  <c r="G6678" i="1"/>
  <c r="G745" i="1"/>
  <c r="G6679" i="1"/>
  <c r="G6680" i="1"/>
  <c r="G6681" i="1"/>
  <c r="G6682" i="1"/>
  <c r="G6683" i="1"/>
  <c r="G6684" i="1"/>
  <c r="G6685" i="1"/>
  <c r="G6686" i="1"/>
  <c r="G6687" i="1"/>
  <c r="G746" i="1"/>
  <c r="G747" i="1"/>
  <c r="G6688" i="1"/>
  <c r="G6689" i="1"/>
  <c r="G6690" i="1"/>
  <c r="G6691" i="1"/>
  <c r="G6692" i="1"/>
  <c r="G6693" i="1"/>
  <c r="G6694" i="1"/>
  <c r="G6695" i="1"/>
  <c r="G6696" i="1"/>
  <c r="G748" i="1"/>
  <c r="G6697" i="1"/>
  <c r="G6698" i="1"/>
  <c r="G6699" i="1"/>
  <c r="G6700" i="1"/>
  <c r="G6701" i="1"/>
  <c r="G749" i="1"/>
  <c r="G6702" i="1"/>
  <c r="G6703" i="1"/>
  <c r="G6704" i="1"/>
  <c r="G6705" i="1"/>
  <c r="G6706" i="1"/>
  <c r="G6707" i="1"/>
  <c r="G6708" i="1"/>
  <c r="G6709" i="1"/>
  <c r="G750" i="1"/>
  <c r="G6710" i="1"/>
  <c r="G6711" i="1"/>
  <c r="G6712" i="1"/>
  <c r="G6713" i="1"/>
  <c r="G6714" i="1"/>
  <c r="G6715" i="1"/>
  <c r="G6716" i="1"/>
  <c r="G6717" i="1"/>
  <c r="G751" i="1"/>
  <c r="G6718" i="1"/>
  <c r="G6719" i="1"/>
  <c r="G6720" i="1"/>
  <c r="G6721" i="1"/>
  <c r="G6722" i="1"/>
  <c r="G6723" i="1"/>
  <c r="G6724" i="1"/>
  <c r="G6725" i="1"/>
  <c r="G6726" i="1"/>
  <c r="G6727" i="1"/>
  <c r="G752" i="1"/>
  <c r="G6728" i="1"/>
  <c r="G6729" i="1"/>
  <c r="G6730" i="1"/>
  <c r="G6731" i="1"/>
  <c r="G6732" i="1"/>
  <c r="G6733" i="1"/>
  <c r="G6734" i="1"/>
  <c r="G6735" i="1"/>
  <c r="G6736" i="1"/>
  <c r="G6737" i="1"/>
  <c r="G6738" i="1"/>
  <c r="G6739" i="1"/>
  <c r="G6740" i="1"/>
  <c r="G6741" i="1"/>
  <c r="G6742" i="1"/>
  <c r="G753" i="1"/>
  <c r="G6743" i="1"/>
  <c r="G6744" i="1"/>
  <c r="G6745" i="1"/>
  <c r="G6746" i="1"/>
  <c r="G6747" i="1"/>
  <c r="G6748" i="1"/>
  <c r="G754" i="1"/>
  <c r="G6749" i="1"/>
  <c r="G6750" i="1"/>
  <c r="G6751" i="1"/>
  <c r="G6752" i="1"/>
  <c r="G6753" i="1"/>
  <c r="G6754" i="1"/>
  <c r="G6755" i="1"/>
  <c r="G6756" i="1"/>
  <c r="G6757" i="1"/>
  <c r="G6758" i="1"/>
  <c r="G6759" i="1"/>
  <c r="G6760" i="1"/>
  <c r="G6761" i="1"/>
  <c r="G6762" i="1"/>
  <c r="G6763" i="1"/>
  <c r="G6764" i="1"/>
  <c r="G6765" i="1"/>
  <c r="G6766" i="1"/>
  <c r="G755" i="1"/>
  <c r="G756" i="1"/>
  <c r="G6767" i="1"/>
  <c r="G6768" i="1"/>
  <c r="G6769" i="1"/>
  <c r="G757" i="1"/>
  <c r="G6770" i="1"/>
  <c r="G6771" i="1"/>
  <c r="G6772" i="1"/>
  <c r="G6773" i="1"/>
  <c r="G6774" i="1"/>
  <c r="G6775" i="1"/>
  <c r="G6776" i="1"/>
  <c r="G6777" i="1"/>
  <c r="G6778" i="1"/>
  <c r="G6779" i="1"/>
  <c r="G758" i="1"/>
  <c r="G6780" i="1"/>
  <c r="G6781" i="1"/>
  <c r="G6782" i="1"/>
  <c r="G6783" i="1"/>
  <c r="G6784" i="1"/>
  <c r="G6785" i="1"/>
  <c r="G6786" i="1"/>
  <c r="G6787" i="1"/>
  <c r="G6788" i="1"/>
  <c r="G6789" i="1"/>
  <c r="G6790" i="1"/>
  <c r="G6791" i="1"/>
  <c r="G6792" i="1"/>
  <c r="G759" i="1"/>
  <c r="G6793" i="1"/>
  <c r="G760" i="1"/>
  <c r="G6794" i="1"/>
  <c r="G6795" i="1"/>
  <c r="G6796" i="1"/>
  <c r="G6797" i="1"/>
  <c r="G6798" i="1"/>
  <c r="G6799" i="1"/>
  <c r="G6800" i="1"/>
  <c r="G6801" i="1"/>
  <c r="G6802" i="1"/>
  <c r="G6803" i="1"/>
  <c r="G6804" i="1"/>
  <c r="G6805" i="1"/>
  <c r="G6806" i="1"/>
  <c r="G6807" i="1"/>
  <c r="G6808" i="1"/>
  <c r="G6809" i="1"/>
  <c r="G6810" i="1"/>
  <c r="G6811" i="1"/>
  <c r="G6812" i="1"/>
  <c r="G6813" i="1"/>
  <c r="G761" i="1"/>
  <c r="G6814" i="1"/>
  <c r="G6815" i="1"/>
  <c r="G6816" i="1"/>
  <c r="G6817" i="1"/>
  <c r="G6818" i="1"/>
  <c r="G6819" i="1"/>
  <c r="G6820" i="1"/>
  <c r="G6821" i="1"/>
  <c r="G6822" i="1"/>
  <c r="G6823" i="1"/>
  <c r="G762" i="1"/>
  <c r="G6824" i="1"/>
  <c r="G6825" i="1"/>
  <c r="G6826" i="1"/>
  <c r="G6827" i="1"/>
  <c r="G6828" i="1"/>
  <c r="G6829" i="1"/>
  <c r="G6830" i="1"/>
  <c r="G6831" i="1"/>
  <c r="G6832" i="1"/>
  <c r="G6833" i="1"/>
  <c r="G6834" i="1"/>
  <c r="G6835" i="1"/>
  <c r="G6836" i="1"/>
  <c r="G6837" i="1"/>
  <c r="G6838" i="1"/>
  <c r="G6839" i="1"/>
  <c r="G6840" i="1"/>
  <c r="G6841" i="1"/>
  <c r="G6842" i="1"/>
  <c r="G763" i="1"/>
  <c r="G764" i="1"/>
  <c r="G6843" i="1"/>
  <c r="G6844" i="1"/>
  <c r="G6845" i="1"/>
  <c r="G6846" i="1"/>
  <c r="G6847" i="1"/>
  <c r="G6848" i="1"/>
  <c r="G6849" i="1"/>
  <c r="G6850" i="1"/>
  <c r="G6851" i="1"/>
  <c r="G765" i="1"/>
  <c r="G6852" i="1"/>
  <c r="G6853" i="1"/>
  <c r="G6854" i="1"/>
  <c r="G6855" i="1"/>
  <c r="G6856" i="1"/>
  <c r="G6857" i="1"/>
  <c r="G6858" i="1"/>
  <c r="G6859" i="1"/>
  <c r="G6860" i="1"/>
  <c r="G6861" i="1"/>
  <c r="G6862" i="1"/>
  <c r="G6863" i="1"/>
  <c r="G6864" i="1"/>
  <c r="G6865" i="1"/>
  <c r="G6866" i="1"/>
  <c r="G6867" i="1"/>
  <c r="G6868" i="1"/>
  <c r="G6869" i="1"/>
  <c r="G6870" i="1"/>
  <c r="G6871" i="1"/>
  <c r="G766" i="1"/>
  <c r="G6872" i="1"/>
  <c r="G6873" i="1"/>
  <c r="G6874" i="1"/>
  <c r="G6875" i="1"/>
  <c r="G6876" i="1"/>
  <c r="G6877" i="1"/>
  <c r="G6878" i="1"/>
  <c r="G6879" i="1"/>
  <c r="G6880" i="1"/>
  <c r="G6881" i="1"/>
  <c r="G6882" i="1"/>
  <c r="G6883" i="1"/>
  <c r="G6884" i="1"/>
  <c r="G6885" i="1"/>
  <c r="G6886" i="1"/>
  <c r="G6887" i="1"/>
  <c r="G6888" i="1"/>
  <c r="G6889" i="1"/>
  <c r="G6890" i="1"/>
  <c r="G6891" i="1"/>
  <c r="G767" i="1"/>
  <c r="G6892" i="1"/>
  <c r="G6893" i="1"/>
  <c r="G6894" i="1"/>
  <c r="G6895" i="1"/>
  <c r="G6896" i="1"/>
  <c r="G6897" i="1"/>
  <c r="G6898" i="1"/>
  <c r="G6899" i="1"/>
  <c r="G6900" i="1"/>
  <c r="G6901" i="1"/>
  <c r="G768" i="1"/>
  <c r="G6902" i="1"/>
  <c r="G6903" i="1"/>
  <c r="G6904" i="1"/>
  <c r="G6905" i="1"/>
  <c r="G6906" i="1"/>
  <c r="G6907" i="1"/>
  <c r="G6908" i="1"/>
  <c r="G6909" i="1"/>
  <c r="G6910" i="1"/>
  <c r="G6911" i="1"/>
  <c r="G6912" i="1"/>
  <c r="G6913" i="1"/>
  <c r="G6914" i="1"/>
  <c r="G6915" i="1"/>
  <c r="G6916" i="1"/>
  <c r="G6917" i="1"/>
  <c r="G6918" i="1"/>
  <c r="G6919" i="1"/>
  <c r="G6920" i="1"/>
  <c r="G6921" i="1"/>
  <c r="G6922" i="1"/>
  <c r="G6923" i="1"/>
  <c r="G6924" i="1"/>
  <c r="G6925" i="1"/>
  <c r="G6926" i="1"/>
  <c r="G6927" i="1"/>
  <c r="G6928" i="1"/>
  <c r="G6929" i="1"/>
  <c r="G769" i="1"/>
  <c r="G6930" i="1"/>
  <c r="G6931" i="1"/>
  <c r="G6932" i="1"/>
  <c r="G6933" i="1"/>
  <c r="G6934" i="1"/>
  <c r="G6935" i="1"/>
  <c r="G6936" i="1"/>
  <c r="G6937" i="1"/>
  <c r="G6938" i="1"/>
  <c r="G6939" i="1"/>
  <c r="G770" i="1"/>
  <c r="G771" i="1"/>
  <c r="G6940" i="1"/>
  <c r="G6941" i="1"/>
  <c r="G6942" i="1"/>
  <c r="G6943" i="1"/>
  <c r="G6944" i="1"/>
  <c r="G6945" i="1"/>
  <c r="G6946" i="1"/>
  <c r="G6947" i="1"/>
  <c r="G6948" i="1"/>
  <c r="G6949" i="1"/>
  <c r="G6950" i="1"/>
  <c r="G6951" i="1"/>
  <c r="G6952" i="1"/>
  <c r="G6953" i="1"/>
  <c r="G6954" i="1"/>
  <c r="G6955" i="1"/>
  <c r="G6956" i="1"/>
  <c r="G6957" i="1"/>
  <c r="G6958" i="1"/>
  <c r="G6959" i="1"/>
  <c r="G6960" i="1"/>
  <c r="G6961" i="1"/>
  <c r="G6962" i="1"/>
  <c r="G6963" i="1"/>
  <c r="G6964" i="1"/>
  <c r="G6965" i="1"/>
  <c r="G6966" i="1"/>
  <c r="G6967" i="1"/>
  <c r="G6968" i="1"/>
  <c r="G6969" i="1"/>
  <c r="G6970" i="1"/>
  <c r="G6971" i="1"/>
  <c r="G6972" i="1"/>
  <c r="G6973" i="1"/>
  <c r="G6974" i="1"/>
  <c r="G6975" i="1"/>
  <c r="G6976" i="1"/>
  <c r="G6977" i="1"/>
  <c r="G6978" i="1"/>
  <c r="G6979" i="1"/>
  <c r="G6980" i="1"/>
  <c r="G6981" i="1"/>
  <c r="G6982" i="1"/>
  <c r="G6983" i="1"/>
  <c r="G6984" i="1"/>
  <c r="G6985" i="1"/>
  <c r="G6986" i="1"/>
  <c r="G6987" i="1"/>
  <c r="G772" i="1"/>
  <c r="G6988" i="1"/>
  <c r="G6989" i="1"/>
  <c r="G6990" i="1"/>
  <c r="G6991" i="1"/>
  <c r="G6992" i="1"/>
  <c r="G6993" i="1"/>
  <c r="G6994" i="1"/>
  <c r="G6995" i="1"/>
  <c r="G6996" i="1"/>
  <c r="G6997" i="1"/>
  <c r="G6998" i="1"/>
  <c r="G6999" i="1"/>
  <c r="G7000" i="1"/>
  <c r="G7001" i="1"/>
  <c r="G7002" i="1"/>
  <c r="G7003" i="1"/>
  <c r="G7004" i="1"/>
  <c r="G7005" i="1"/>
  <c r="G7006" i="1"/>
  <c r="G7007" i="1"/>
  <c r="G7008" i="1"/>
  <c r="G7009" i="1"/>
  <c r="G7010" i="1"/>
  <c r="G7011" i="1"/>
  <c r="G7012" i="1"/>
  <c r="G7013" i="1"/>
  <c r="G7014" i="1"/>
  <c r="G7015" i="1"/>
  <c r="G7016" i="1"/>
  <c r="G7017" i="1"/>
  <c r="G773" i="1"/>
  <c r="G7018" i="1"/>
  <c r="G7019" i="1"/>
  <c r="G7020" i="1"/>
  <c r="G7021" i="1"/>
  <c r="G7022" i="1"/>
  <c r="G7023" i="1"/>
  <c r="G7024" i="1"/>
  <c r="G7025" i="1"/>
  <c r="G7026" i="1"/>
  <c r="G7027" i="1"/>
  <c r="G774" i="1"/>
  <c r="G7028" i="1"/>
  <c r="G7029" i="1"/>
  <c r="G7030" i="1"/>
  <c r="G7031" i="1"/>
  <c r="G7032" i="1"/>
  <c r="G7033" i="1"/>
  <c r="G7034" i="1"/>
  <c r="G7035" i="1"/>
  <c r="G7036" i="1"/>
  <c r="G7037" i="1"/>
  <c r="G775" i="1"/>
  <c r="G776" i="1"/>
  <c r="G7038" i="1"/>
  <c r="G7039" i="1"/>
  <c r="G7040" i="1"/>
  <c r="G7041" i="1"/>
  <c r="G7042" i="1"/>
  <c r="G7043" i="1"/>
  <c r="G7044" i="1"/>
  <c r="G7045" i="1"/>
  <c r="G777" i="1"/>
  <c r="G7046" i="1"/>
  <c r="G7047" i="1"/>
  <c r="G7048" i="1"/>
  <c r="G7049" i="1"/>
  <c r="G7050" i="1"/>
  <c r="G7051" i="1"/>
  <c r="G7052" i="1"/>
  <c r="G778" i="1"/>
  <c r="G7053" i="1"/>
  <c r="G7054" i="1"/>
  <c r="G7055" i="1"/>
  <c r="G7056" i="1"/>
  <c r="G7057" i="1"/>
  <c r="G7058" i="1"/>
  <c r="G7059" i="1"/>
  <c r="G779" i="1"/>
  <c r="G7060" i="1"/>
  <c r="G7061" i="1"/>
  <c r="G7062" i="1"/>
  <c r="G7063" i="1"/>
  <c r="G7064" i="1"/>
  <c r="G7065" i="1"/>
  <c r="G7066" i="1"/>
  <c r="G780" i="1"/>
  <c r="G7067" i="1"/>
  <c r="G7068" i="1"/>
  <c r="G7069" i="1"/>
  <c r="G781" i="1"/>
  <c r="G7070" i="1"/>
  <c r="G7071" i="1"/>
  <c r="G7072" i="1"/>
  <c r="G7073" i="1"/>
  <c r="G7074" i="1"/>
  <c r="G7075" i="1"/>
  <c r="G7076" i="1"/>
  <c r="G7077" i="1"/>
  <c r="G7078" i="1"/>
  <c r="G782" i="1"/>
  <c r="G7079" i="1"/>
  <c r="G7080" i="1"/>
  <c r="G7081" i="1"/>
  <c r="G7082" i="1"/>
  <c r="G7083" i="1"/>
  <c r="G7084" i="1"/>
  <c r="G7085" i="1"/>
  <c r="G7086" i="1"/>
  <c r="G7087" i="1"/>
  <c r="G7088" i="1"/>
  <c r="G783" i="1"/>
  <c r="G7089" i="1"/>
  <c r="G7090" i="1"/>
  <c r="G7091" i="1"/>
  <c r="G7092" i="1"/>
  <c r="G7093" i="1"/>
  <c r="G7094" i="1"/>
  <c r="G7095" i="1"/>
  <c r="G7096" i="1"/>
  <c r="G7097" i="1"/>
  <c r="G7098" i="1"/>
  <c r="G784" i="1"/>
  <c r="G7099" i="1"/>
  <c r="G7100" i="1"/>
  <c r="G7101" i="1"/>
  <c r="G7102" i="1"/>
  <c r="G7103" i="1"/>
  <c r="G7104" i="1"/>
  <c r="G7105" i="1"/>
  <c r="G7106" i="1"/>
  <c r="G7107" i="1"/>
  <c r="G7108" i="1"/>
  <c r="G785" i="1"/>
  <c r="G7109" i="1"/>
  <c r="G7110" i="1"/>
  <c r="G7111" i="1"/>
  <c r="G7112" i="1"/>
  <c r="G7113" i="1"/>
  <c r="G7114" i="1"/>
  <c r="G7115" i="1"/>
  <c r="G7116" i="1"/>
  <c r="G7117" i="1"/>
  <c r="G7118" i="1"/>
  <c r="G786" i="1"/>
  <c r="G787" i="1"/>
  <c r="G788" i="1"/>
  <c r="G7119" i="1"/>
  <c r="G7120" i="1"/>
  <c r="G7121" i="1"/>
  <c r="G7122" i="1"/>
  <c r="G7123" i="1"/>
  <c r="G7124" i="1"/>
  <c r="G7125" i="1"/>
  <c r="G7126" i="1"/>
  <c r="G7127" i="1"/>
  <c r="G7128" i="1"/>
  <c r="G789" i="1"/>
  <c r="G7129" i="1"/>
  <c r="G7130" i="1"/>
  <c r="G7131" i="1"/>
  <c r="G7132" i="1"/>
  <c r="G7133" i="1"/>
  <c r="G7134" i="1"/>
  <c r="G7135" i="1"/>
  <c r="G7136" i="1"/>
  <c r="G7137" i="1"/>
  <c r="G7138" i="1"/>
  <c r="G790" i="1"/>
  <c r="G7139" i="1"/>
  <c r="G7140" i="1"/>
  <c r="G7141" i="1"/>
  <c r="G7142" i="1"/>
  <c r="G7143" i="1"/>
  <c r="G7144" i="1"/>
  <c r="G7145" i="1"/>
  <c r="G7146" i="1"/>
  <c r="G7147" i="1"/>
  <c r="G7148" i="1"/>
  <c r="G791" i="1"/>
  <c r="G7149" i="1"/>
  <c r="G7150" i="1"/>
  <c r="G7151" i="1"/>
  <c r="G7152" i="1"/>
  <c r="G7153" i="1"/>
  <c r="G7154" i="1"/>
  <c r="G7155" i="1"/>
  <c r="G7156" i="1"/>
  <c r="G7157" i="1"/>
  <c r="G7158" i="1"/>
  <c r="G792" i="1"/>
  <c r="G7159" i="1"/>
  <c r="G7160" i="1"/>
  <c r="G7161" i="1"/>
  <c r="G7162" i="1"/>
  <c r="G7163" i="1"/>
  <c r="G7164" i="1"/>
  <c r="G7165" i="1"/>
  <c r="G7166" i="1"/>
  <c r="G7167" i="1"/>
  <c r="G7168" i="1"/>
  <c r="G793" i="1"/>
  <c r="G7169" i="1"/>
  <c r="G7170" i="1"/>
  <c r="G7171" i="1"/>
  <c r="G7172" i="1"/>
  <c r="G7173" i="1"/>
  <c r="G7174" i="1"/>
  <c r="G7175" i="1"/>
  <c r="G7176" i="1"/>
  <c r="G7177" i="1"/>
  <c r="G7178" i="1"/>
  <c r="G794" i="1"/>
  <c r="G7179" i="1"/>
  <c r="G7180" i="1"/>
  <c r="G7181" i="1"/>
  <c r="G7182" i="1"/>
  <c r="G7183" i="1"/>
  <c r="G7184" i="1"/>
  <c r="G7185" i="1"/>
  <c r="G7186" i="1"/>
  <c r="G7187" i="1"/>
  <c r="G7188" i="1"/>
  <c r="G795" i="1"/>
  <c r="G7189" i="1"/>
  <c r="G7190" i="1"/>
  <c r="G7191" i="1"/>
  <c r="G7192" i="1"/>
  <c r="G7193" i="1"/>
  <c r="G7194" i="1"/>
  <c r="G7195" i="1"/>
  <c r="G7196" i="1"/>
  <c r="G7197" i="1"/>
  <c r="G7198" i="1"/>
  <c r="G796" i="1"/>
  <c r="G7199" i="1"/>
  <c r="G7200" i="1"/>
  <c r="G7201" i="1"/>
  <c r="G7202" i="1"/>
  <c r="G7203" i="1"/>
  <c r="G7204" i="1"/>
  <c r="G7205" i="1"/>
  <c r="G7206" i="1"/>
  <c r="G7207" i="1"/>
  <c r="G7208" i="1"/>
  <c r="G797" i="1"/>
  <c r="G7209" i="1"/>
  <c r="G7210" i="1"/>
  <c r="G7211" i="1"/>
  <c r="G7212" i="1"/>
  <c r="G7213" i="1"/>
  <c r="G7214" i="1"/>
  <c r="G7215" i="1"/>
  <c r="G7216" i="1"/>
  <c r="G7217" i="1"/>
  <c r="G7218" i="1"/>
  <c r="G798" i="1"/>
  <c r="G799" i="1"/>
  <c r="G7219" i="1"/>
  <c r="G7220" i="1"/>
  <c r="G7221" i="1"/>
  <c r="G7222" i="1"/>
  <c r="G7223" i="1"/>
  <c r="G7224" i="1"/>
  <c r="G7225" i="1"/>
  <c r="G7226" i="1"/>
  <c r="G7227" i="1"/>
  <c r="G7228" i="1"/>
  <c r="G800" i="1"/>
  <c r="G7229" i="1"/>
  <c r="G7230" i="1"/>
  <c r="G7231" i="1"/>
  <c r="G7232" i="1"/>
  <c r="G7233" i="1"/>
  <c r="G7234" i="1"/>
  <c r="G7235" i="1"/>
  <c r="G7236" i="1"/>
  <c r="G7237" i="1"/>
  <c r="G801" i="1"/>
  <c r="G7238" i="1"/>
  <c r="G7239" i="1"/>
  <c r="G7240" i="1"/>
  <c r="G7241" i="1"/>
  <c r="G7242" i="1"/>
  <c r="G7243" i="1"/>
  <c r="G7244" i="1"/>
  <c r="G7245" i="1"/>
  <c r="G7246" i="1"/>
  <c r="G802" i="1"/>
  <c r="G7247" i="1"/>
  <c r="G7248" i="1"/>
  <c r="G7249" i="1"/>
  <c r="G7250" i="1"/>
  <c r="G7251" i="1"/>
  <c r="G7252" i="1"/>
  <c r="G7253" i="1"/>
  <c r="G7254" i="1"/>
  <c r="G7255" i="1"/>
  <c r="G7256" i="1"/>
  <c r="G803" i="1"/>
  <c r="G7257" i="1"/>
  <c r="G7258" i="1"/>
  <c r="G7259" i="1"/>
  <c r="G7260" i="1"/>
  <c r="G7261" i="1"/>
  <c r="G7262" i="1"/>
  <c r="G7263" i="1"/>
  <c r="G7264" i="1"/>
  <c r="G7265" i="1"/>
  <c r="G7266" i="1"/>
  <c r="G804" i="1"/>
  <c r="G7267" i="1"/>
  <c r="G7268" i="1"/>
  <c r="G7269" i="1"/>
  <c r="G7270" i="1"/>
  <c r="G7271" i="1"/>
  <c r="G7272" i="1"/>
  <c r="G7273" i="1"/>
  <c r="G7274" i="1"/>
  <c r="G7275" i="1"/>
  <c r="G7276" i="1"/>
  <c r="G805" i="1"/>
  <c r="G7277" i="1"/>
  <c r="G7278" i="1"/>
  <c r="G7279" i="1"/>
  <c r="G7280" i="1"/>
  <c r="G7281" i="1"/>
  <c r="G7282" i="1"/>
  <c r="G7283" i="1"/>
  <c r="G7284" i="1"/>
  <c r="G7285" i="1"/>
  <c r="G7286" i="1"/>
  <c r="G806" i="1"/>
  <c r="G7287" i="1"/>
  <c r="G7288" i="1"/>
  <c r="G7289" i="1"/>
  <c r="G7290" i="1"/>
  <c r="G7291" i="1"/>
  <c r="G7292" i="1"/>
  <c r="G7293" i="1"/>
  <c r="G7294" i="1"/>
  <c r="G7295" i="1"/>
  <c r="G7296" i="1"/>
  <c r="G807" i="1"/>
  <c r="G7297" i="1"/>
  <c r="G7298" i="1"/>
  <c r="G7299" i="1"/>
  <c r="G7300" i="1"/>
  <c r="G7301" i="1"/>
  <c r="G7302" i="1"/>
  <c r="G7303" i="1"/>
  <c r="G7304" i="1"/>
  <c r="G808" i="1"/>
  <c r="G7305" i="1"/>
  <c r="G7306" i="1"/>
  <c r="G7307" i="1"/>
  <c r="G7308" i="1"/>
  <c r="G7309" i="1"/>
  <c r="G7310" i="1"/>
  <c r="G7311" i="1"/>
  <c r="G7312" i="1"/>
  <c r="G809" i="1"/>
  <c r="G810" i="1"/>
  <c r="G7313" i="1"/>
  <c r="G7314" i="1"/>
  <c r="G7315" i="1"/>
  <c r="G7316" i="1"/>
  <c r="G7317" i="1"/>
  <c r="G7318" i="1"/>
  <c r="G7319" i="1"/>
  <c r="G811" i="1"/>
  <c r="G7320" i="1"/>
  <c r="G7321" i="1"/>
  <c r="G7322" i="1"/>
  <c r="G7323" i="1"/>
  <c r="G7324" i="1"/>
  <c r="G7325" i="1"/>
  <c r="G812" i="1"/>
  <c r="G7326" i="1"/>
  <c r="G7327" i="1"/>
  <c r="G7328" i="1"/>
  <c r="G7329" i="1"/>
  <c r="G813" i="1"/>
  <c r="G7330" i="1"/>
  <c r="G7331" i="1"/>
  <c r="G7332" i="1"/>
  <c r="G7333" i="1"/>
  <c r="G7334" i="1"/>
  <c r="G7335" i="1"/>
  <c r="G7336" i="1"/>
  <c r="G7337" i="1"/>
  <c r="G814" i="1"/>
  <c r="G7338" i="1"/>
  <c r="G7339" i="1"/>
  <c r="G7340" i="1"/>
  <c r="G7341" i="1"/>
  <c r="G7342" i="1"/>
  <c r="G7343" i="1"/>
  <c r="G7344" i="1"/>
  <c r="G7345" i="1"/>
  <c r="G7346" i="1"/>
  <c r="G7347" i="1"/>
  <c r="G815" i="1"/>
  <c r="G7348" i="1"/>
  <c r="G7349" i="1"/>
  <c r="G7350" i="1"/>
  <c r="G7351" i="1"/>
  <c r="G7352" i="1"/>
  <c r="G7353" i="1"/>
  <c r="G7354" i="1"/>
  <c r="G7355" i="1"/>
  <c r="G7356" i="1"/>
  <c r="G7357" i="1"/>
  <c r="G816" i="1"/>
  <c r="G7358" i="1"/>
  <c r="G7359" i="1"/>
  <c r="G7360" i="1"/>
  <c r="G7361" i="1"/>
  <c r="G7362" i="1"/>
  <c r="G7363" i="1"/>
  <c r="G7364" i="1"/>
  <c r="G7365" i="1"/>
  <c r="G7366" i="1"/>
  <c r="G7367" i="1"/>
  <c r="G817" i="1"/>
  <c r="G7368" i="1"/>
  <c r="G7369" i="1"/>
  <c r="G7370" i="1"/>
  <c r="G7371" i="1"/>
  <c r="G7372" i="1"/>
  <c r="G7373" i="1"/>
  <c r="G7374" i="1"/>
  <c r="G7375" i="1"/>
  <c r="G7376" i="1"/>
  <c r="G7377" i="1"/>
  <c r="G818" i="1"/>
  <c r="G7378" i="1"/>
  <c r="G7379" i="1"/>
  <c r="G7380" i="1"/>
  <c r="G7381" i="1"/>
  <c r="G7382" i="1"/>
  <c r="G7383" i="1"/>
  <c r="G7384" i="1"/>
  <c r="G7385" i="1"/>
  <c r="G7386" i="1"/>
  <c r="G7387" i="1"/>
  <c r="G819" i="1"/>
  <c r="G7388" i="1"/>
  <c r="G7389" i="1"/>
  <c r="G7390" i="1"/>
  <c r="G7391" i="1"/>
  <c r="G7392" i="1"/>
  <c r="G7393" i="1"/>
  <c r="G7394" i="1"/>
  <c r="G7395" i="1"/>
  <c r="G7396" i="1"/>
  <c r="G7397" i="1"/>
  <c r="G820" i="1"/>
  <c r="G821" i="1"/>
  <c r="G7398" i="1"/>
  <c r="G7399" i="1"/>
  <c r="G7400" i="1"/>
  <c r="G7401" i="1"/>
  <c r="G7402" i="1"/>
  <c r="G7403" i="1"/>
  <c r="G7404" i="1"/>
  <c r="G7405" i="1"/>
  <c r="G7406" i="1"/>
  <c r="G7407" i="1"/>
  <c r="G822" i="1"/>
  <c r="G7408" i="1"/>
  <c r="G7409" i="1"/>
  <c r="G7410" i="1"/>
  <c r="G7411" i="1"/>
  <c r="G7412" i="1"/>
  <c r="G7413" i="1"/>
  <c r="G7414" i="1"/>
  <c r="G7415" i="1"/>
  <c r="G7416" i="1"/>
  <c r="G7417" i="1"/>
  <c r="G823" i="1"/>
  <c r="G7418" i="1"/>
  <c r="G7419" i="1"/>
  <c r="G7420" i="1"/>
  <c r="G7421" i="1"/>
  <c r="G7422" i="1"/>
  <c r="G7423" i="1"/>
  <c r="G7424" i="1"/>
  <c r="G7425" i="1"/>
  <c r="G7426" i="1"/>
  <c r="G7427" i="1"/>
  <c r="G824" i="1"/>
  <c r="G7428" i="1"/>
  <c r="G7429" i="1"/>
  <c r="G7430" i="1"/>
  <c r="G7431" i="1"/>
  <c r="G7432" i="1"/>
  <c r="G7433" i="1"/>
  <c r="G7434" i="1"/>
  <c r="G7435" i="1"/>
  <c r="G7436" i="1"/>
  <c r="G7437" i="1"/>
  <c r="G825" i="1"/>
  <c r="G7438" i="1"/>
  <c r="G7439" i="1"/>
  <c r="G7440" i="1"/>
  <c r="G7441" i="1"/>
  <c r="G7442" i="1"/>
  <c r="G7443" i="1"/>
  <c r="G7444" i="1"/>
  <c r="G7445" i="1"/>
  <c r="G7446" i="1"/>
  <c r="G7447" i="1"/>
  <c r="G826" i="1"/>
  <c r="G7448" i="1"/>
  <c r="G7449" i="1"/>
  <c r="G7450" i="1"/>
  <c r="G7451" i="1"/>
  <c r="G7452" i="1"/>
  <c r="G7453" i="1"/>
  <c r="G7454" i="1"/>
  <c r="G7455" i="1"/>
  <c r="G7456" i="1"/>
  <c r="G7457" i="1"/>
  <c r="G827" i="1"/>
  <c r="G7458" i="1"/>
  <c r="G7459" i="1"/>
  <c r="G7460" i="1"/>
  <c r="G7461" i="1"/>
  <c r="G7462" i="1"/>
  <c r="G7463" i="1"/>
  <c r="G7464" i="1"/>
  <c r="G7465" i="1"/>
  <c r="G7466" i="1"/>
  <c r="G7467" i="1"/>
  <c r="G828" i="1"/>
  <c r="G7468" i="1"/>
  <c r="G7469" i="1"/>
  <c r="G7470" i="1"/>
  <c r="G7471" i="1"/>
  <c r="G7472" i="1"/>
  <c r="G7473" i="1"/>
  <c r="G7474" i="1"/>
  <c r="G7475" i="1"/>
  <c r="G7476" i="1"/>
  <c r="G7477" i="1"/>
  <c r="G829" i="1"/>
  <c r="G7478" i="1"/>
  <c r="G7479" i="1"/>
  <c r="G7480" i="1"/>
  <c r="G7481" i="1"/>
  <c r="G7482" i="1"/>
  <c r="G7483" i="1"/>
  <c r="G7484" i="1"/>
  <c r="G7485" i="1"/>
  <c r="G7486" i="1"/>
  <c r="G7487" i="1"/>
  <c r="G830" i="1"/>
  <c r="G7488" i="1"/>
  <c r="G7489" i="1"/>
  <c r="G7490" i="1"/>
  <c r="G7491" i="1"/>
  <c r="G7492" i="1"/>
  <c r="G7493" i="1"/>
  <c r="G7494" i="1"/>
  <c r="G7495" i="1"/>
  <c r="G7496" i="1"/>
  <c r="G7497" i="1"/>
  <c r="G831" i="1"/>
  <c r="G832" i="1"/>
  <c r="G7498" i="1"/>
  <c r="G7499" i="1"/>
  <c r="G7500" i="1"/>
  <c r="G7501" i="1"/>
  <c r="G7502" i="1"/>
  <c r="G7503" i="1"/>
  <c r="G7504" i="1"/>
  <c r="G7505" i="1"/>
  <c r="G833" i="1"/>
  <c r="G7506" i="1"/>
  <c r="G7507" i="1"/>
  <c r="G7508" i="1"/>
  <c r="G7509" i="1"/>
  <c r="G7510" i="1"/>
  <c r="G7511" i="1"/>
  <c r="G7512" i="1"/>
  <c r="G7513" i="1"/>
  <c r="G834" i="1"/>
  <c r="G7514" i="1"/>
  <c r="G7515" i="1"/>
  <c r="G7516" i="1"/>
  <c r="G7517" i="1"/>
  <c r="G7518" i="1"/>
  <c r="G7519" i="1"/>
  <c r="G7520" i="1"/>
  <c r="G835" i="1"/>
  <c r="G7521" i="1"/>
  <c r="G7522" i="1"/>
  <c r="G7523" i="1"/>
  <c r="G7524" i="1"/>
  <c r="G7525" i="1"/>
  <c r="G7526" i="1"/>
  <c r="G836" i="1"/>
  <c r="G7527" i="1"/>
  <c r="G7528" i="1"/>
  <c r="G7529" i="1"/>
  <c r="G7530" i="1"/>
  <c r="G837" i="1"/>
  <c r="G7531" i="1"/>
  <c r="G7532" i="1"/>
  <c r="G7533" i="1"/>
  <c r="G7534" i="1"/>
  <c r="G7535" i="1"/>
  <c r="G7536" i="1"/>
  <c r="G7537" i="1"/>
  <c r="G7538" i="1"/>
  <c r="G838" i="1"/>
  <c r="G7539" i="1"/>
  <c r="G7540" i="1"/>
  <c r="G7541" i="1"/>
  <c r="G7542" i="1"/>
  <c r="G7543" i="1"/>
  <c r="G7544" i="1"/>
  <c r="G7545" i="1"/>
  <c r="G7546" i="1"/>
  <c r="G7547" i="1"/>
  <c r="G7548" i="1"/>
  <c r="G839" i="1"/>
  <c r="G7549" i="1"/>
  <c r="G7550" i="1"/>
  <c r="G7551" i="1"/>
  <c r="G7552" i="1"/>
  <c r="G7553" i="1"/>
  <c r="G7554" i="1"/>
  <c r="G7555" i="1"/>
  <c r="G7556" i="1"/>
  <c r="G7557" i="1"/>
  <c r="G7558" i="1"/>
  <c r="G840" i="1"/>
  <c r="G7559" i="1"/>
  <c r="G7560" i="1"/>
  <c r="G7561" i="1"/>
  <c r="G7562" i="1"/>
  <c r="G7563" i="1"/>
  <c r="G7564" i="1"/>
  <c r="G7565" i="1"/>
  <c r="G7566" i="1"/>
  <c r="G7567" i="1"/>
  <c r="G7568" i="1"/>
  <c r="G841" i="1"/>
  <c r="G7569" i="1"/>
  <c r="G7570" i="1"/>
  <c r="G7571" i="1"/>
  <c r="G7572" i="1"/>
  <c r="G7573" i="1"/>
  <c r="G7574" i="1"/>
  <c r="G7575" i="1"/>
  <c r="G7576" i="1"/>
  <c r="G7577" i="1"/>
  <c r="G7578" i="1"/>
  <c r="G842" i="1"/>
  <c r="G843" i="1"/>
  <c r="G7579" i="1"/>
  <c r="G7580" i="1"/>
  <c r="G7581" i="1"/>
  <c r="G7582" i="1"/>
  <c r="G7583" i="1"/>
  <c r="G7584" i="1"/>
  <c r="G7585" i="1"/>
  <c r="G7586" i="1"/>
  <c r="G7587" i="1"/>
  <c r="G7588" i="1"/>
  <c r="G844" i="1"/>
  <c r="G7589" i="1"/>
  <c r="G7590" i="1"/>
  <c r="G7591" i="1"/>
  <c r="G7592" i="1"/>
  <c r="G7593" i="1"/>
  <c r="G7594" i="1"/>
  <c r="G7595" i="1"/>
  <c r="G7596" i="1"/>
  <c r="G7597" i="1"/>
  <c r="G7598" i="1"/>
  <c r="G845" i="1"/>
  <c r="G7599" i="1"/>
  <c r="G7600" i="1"/>
  <c r="G7601" i="1"/>
  <c r="G7602" i="1"/>
  <c r="G7603" i="1"/>
  <c r="G7604" i="1"/>
  <c r="G7605" i="1"/>
  <c r="G7606" i="1"/>
  <c r="G7607" i="1"/>
  <c r="G7608" i="1"/>
  <c r="G846" i="1"/>
  <c r="G7609" i="1"/>
  <c r="G7610" i="1"/>
  <c r="G7611" i="1"/>
  <c r="G7612" i="1"/>
  <c r="G7613" i="1"/>
  <c r="G7614" i="1"/>
  <c r="G7615" i="1"/>
  <c r="G7616" i="1"/>
  <c r="G7617" i="1"/>
  <c r="G7618" i="1"/>
  <c r="G847" i="1"/>
  <c r="G7619" i="1"/>
  <c r="G7620" i="1"/>
  <c r="G7621" i="1"/>
  <c r="G7622" i="1"/>
  <c r="G7623" i="1"/>
  <c r="G7624" i="1"/>
  <c r="G7625" i="1"/>
  <c r="G7626" i="1"/>
  <c r="G7627" i="1"/>
  <c r="G7628" i="1"/>
  <c r="G848" i="1"/>
  <c r="G7629" i="1"/>
  <c r="G7630" i="1"/>
  <c r="G7631" i="1"/>
  <c r="G7632" i="1"/>
  <c r="G7633" i="1"/>
  <c r="G7634" i="1"/>
  <c r="G7635" i="1"/>
  <c r="G7636" i="1"/>
  <c r="G7637" i="1"/>
  <c r="G7638" i="1"/>
  <c r="G849" i="1"/>
  <c r="G7639" i="1"/>
  <c r="G7640" i="1"/>
  <c r="G7641" i="1"/>
  <c r="G7642" i="1"/>
  <c r="G7643" i="1"/>
  <c r="G7644" i="1"/>
  <c r="G7645" i="1"/>
  <c r="G7646" i="1"/>
  <c r="G7647" i="1"/>
  <c r="G7648" i="1"/>
  <c r="G850" i="1"/>
  <c r="G7649" i="1"/>
  <c r="G7650" i="1"/>
  <c r="G7651" i="1"/>
  <c r="G7652" i="1"/>
  <c r="G7653" i="1"/>
  <c r="G7654" i="1"/>
  <c r="G7655" i="1"/>
  <c r="G7656" i="1"/>
  <c r="G7657" i="1"/>
  <c r="G7658" i="1"/>
  <c r="G851" i="1"/>
  <c r="G7659" i="1"/>
  <c r="G7660" i="1"/>
  <c r="G7661" i="1"/>
  <c r="G7662" i="1"/>
  <c r="G7663" i="1"/>
  <c r="G7664" i="1"/>
  <c r="G7665" i="1"/>
  <c r="G7666" i="1"/>
  <c r="G7667" i="1"/>
  <c r="G7668" i="1"/>
  <c r="G852" i="1"/>
  <c r="G7669" i="1"/>
  <c r="G7670" i="1"/>
  <c r="G7671" i="1"/>
  <c r="G7672" i="1"/>
  <c r="G7673" i="1"/>
  <c r="G7674" i="1"/>
  <c r="G7675" i="1"/>
  <c r="G7676" i="1"/>
  <c r="G7677" i="1"/>
  <c r="G7678" i="1"/>
  <c r="G853" i="1"/>
  <c r="G854" i="1"/>
  <c r="G7679" i="1"/>
  <c r="G7680" i="1"/>
  <c r="G7681" i="1"/>
  <c r="G7682" i="1"/>
  <c r="G7683" i="1"/>
  <c r="G7684" i="1"/>
  <c r="G7685" i="1"/>
  <c r="G7686" i="1"/>
  <c r="G7687" i="1"/>
  <c r="G7688" i="1"/>
  <c r="G855" i="1"/>
  <c r="G7689" i="1"/>
  <c r="G7690" i="1"/>
  <c r="G7691" i="1"/>
  <c r="G7692" i="1"/>
  <c r="G7693" i="1"/>
  <c r="G7694" i="1"/>
  <c r="G7695" i="1"/>
  <c r="G7696" i="1"/>
  <c r="G7697" i="1"/>
  <c r="G7698" i="1"/>
  <c r="G856" i="1"/>
  <c r="G7699" i="1"/>
  <c r="G7700" i="1"/>
  <c r="G7701" i="1"/>
  <c r="G7702" i="1"/>
  <c r="G7703" i="1"/>
  <c r="G7704" i="1"/>
  <c r="G7705" i="1"/>
  <c r="G7706" i="1"/>
  <c r="G857" i="1"/>
  <c r="G7707" i="1"/>
  <c r="G7708" i="1"/>
  <c r="G7709" i="1"/>
  <c r="G7710" i="1"/>
  <c r="G7711" i="1"/>
  <c r="G7712" i="1"/>
  <c r="G7713" i="1"/>
  <c r="G858" i="1"/>
  <c r="G7714" i="1"/>
  <c r="G7715" i="1"/>
  <c r="G7716" i="1"/>
  <c r="G7717" i="1"/>
  <c r="G7718" i="1"/>
  <c r="G7719" i="1"/>
  <c r="G859" i="1"/>
  <c r="G7720" i="1"/>
  <c r="G7721" i="1"/>
  <c r="G7722" i="1"/>
  <c r="G7723" i="1"/>
  <c r="G860" i="1"/>
  <c r="G7724" i="1"/>
  <c r="G7725" i="1"/>
  <c r="G7726" i="1"/>
  <c r="G7727" i="1"/>
  <c r="G7728" i="1"/>
  <c r="G7729" i="1"/>
  <c r="G7730" i="1"/>
  <c r="G861" i="1"/>
  <c r="G7731" i="1"/>
  <c r="G7732" i="1"/>
  <c r="G7733" i="1"/>
  <c r="G7734" i="1"/>
  <c r="G7735" i="1"/>
  <c r="G7736" i="1"/>
  <c r="G7737" i="1"/>
  <c r="G862" i="1"/>
  <c r="G7738" i="1"/>
  <c r="G7739" i="1"/>
  <c r="G7740" i="1"/>
  <c r="G7741" i="1"/>
  <c r="G7742" i="1"/>
  <c r="G863" i="1"/>
  <c r="G7743" i="1"/>
  <c r="G7744" i="1"/>
  <c r="G7745" i="1"/>
  <c r="G7746" i="1"/>
  <c r="G864" i="1"/>
  <c r="G865" i="1"/>
  <c r="G7747" i="1"/>
  <c r="G7748" i="1"/>
  <c r="G7749" i="1"/>
  <c r="G7750" i="1"/>
  <c r="G7751" i="1"/>
  <c r="G7752" i="1"/>
  <c r="G7753" i="1"/>
  <c r="G866" i="1"/>
  <c r="G7754" i="1"/>
  <c r="G7755" i="1"/>
  <c r="G7756" i="1"/>
  <c r="G7757" i="1"/>
  <c r="G7758" i="1"/>
  <c r="G7759" i="1"/>
  <c r="G867" i="1"/>
  <c r="G7760" i="1"/>
  <c r="G7761" i="1"/>
  <c r="G7762" i="1"/>
  <c r="G868" i="1"/>
  <c r="G7763" i="1"/>
  <c r="G7764" i="1"/>
  <c r="G7765" i="1"/>
  <c r="G7766" i="1"/>
  <c r="G7767" i="1"/>
  <c r="G7768" i="1"/>
  <c r="G869" i="1"/>
  <c r="G7769" i="1"/>
  <c r="G7770" i="1"/>
  <c r="G7771" i="1"/>
  <c r="G7772" i="1"/>
  <c r="G7773" i="1"/>
  <c r="G7774" i="1"/>
  <c r="G7775" i="1"/>
  <c r="G870" i="1"/>
  <c r="G7776" i="1"/>
  <c r="G7777" i="1"/>
  <c r="G7778" i="1"/>
  <c r="G871" i="1"/>
  <c r="G7779" i="1"/>
  <c r="G7780" i="1"/>
  <c r="G7781" i="1"/>
  <c r="G7782" i="1"/>
  <c r="G7783" i="1"/>
  <c r="G7784" i="1"/>
  <c r="G7785" i="1"/>
  <c r="G7786" i="1"/>
  <c r="G7787" i="1"/>
  <c r="G872" i="1"/>
  <c r="G7788" i="1"/>
  <c r="G7789" i="1"/>
  <c r="G7790" i="1"/>
  <c r="G7791" i="1"/>
  <c r="G7792" i="1"/>
  <c r="G7793" i="1"/>
  <c r="G7794" i="1"/>
  <c r="G7795" i="1"/>
  <c r="G7796" i="1"/>
  <c r="G7797" i="1"/>
  <c r="G873" i="1"/>
  <c r="G874" i="1"/>
  <c r="G7798" i="1"/>
  <c r="G7799" i="1"/>
  <c r="G7800" i="1"/>
  <c r="G7801" i="1"/>
  <c r="G7802" i="1"/>
  <c r="G7803" i="1"/>
  <c r="G7804" i="1"/>
  <c r="G7805" i="1"/>
  <c r="G7806" i="1"/>
  <c r="G7807" i="1"/>
  <c r="G7808" i="1"/>
  <c r="G7809" i="1"/>
  <c r="G7810" i="1"/>
  <c r="G7811" i="1"/>
  <c r="G7812" i="1"/>
  <c r="G7813" i="1"/>
  <c r="G7814" i="1"/>
  <c r="G7815" i="1"/>
  <c r="G7816" i="1"/>
  <c r="G7817" i="1"/>
  <c r="G875" i="1"/>
  <c r="G7818" i="1"/>
  <c r="G7819" i="1"/>
  <c r="G7820" i="1"/>
  <c r="G7821" i="1"/>
  <c r="G7822" i="1"/>
  <c r="G7823" i="1"/>
  <c r="G7824" i="1"/>
  <c r="G7825" i="1"/>
  <c r="G7826" i="1"/>
  <c r="G7827" i="1"/>
  <c r="G876" i="1"/>
  <c r="G7828" i="1"/>
  <c r="G7829" i="1"/>
  <c r="G7830" i="1"/>
  <c r="G7831" i="1"/>
  <c r="G7832" i="1"/>
  <c r="G7833" i="1"/>
  <c r="G7834" i="1"/>
  <c r="G7835" i="1"/>
  <c r="G7836" i="1"/>
  <c r="G7837" i="1"/>
  <c r="G7838" i="1"/>
  <c r="G7839" i="1"/>
  <c r="G7840" i="1"/>
  <c r="G7841" i="1"/>
  <c r="G7842" i="1"/>
  <c r="G7843" i="1"/>
  <c r="G7844" i="1"/>
  <c r="G7845" i="1"/>
  <c r="G7846" i="1"/>
  <c r="G7847" i="1"/>
  <c r="G877" i="1"/>
  <c r="G7848" i="1"/>
  <c r="G7849" i="1"/>
  <c r="G7850" i="1"/>
  <c r="G7851" i="1"/>
  <c r="G7852" i="1"/>
  <c r="G7853" i="1"/>
  <c r="G7854" i="1"/>
  <c r="G7855" i="1"/>
  <c r="G7856" i="1"/>
  <c r="G7857" i="1"/>
  <c r="G7858" i="1"/>
  <c r="G7859" i="1"/>
  <c r="G7860" i="1"/>
  <c r="G7861" i="1"/>
  <c r="G7862" i="1"/>
  <c r="G7863" i="1"/>
  <c r="G7864" i="1"/>
  <c r="G7865" i="1"/>
  <c r="G7866" i="1"/>
  <c r="G7867" i="1"/>
  <c r="G878" i="1"/>
  <c r="G7868" i="1"/>
  <c r="G7869" i="1"/>
  <c r="G7870" i="1"/>
  <c r="G7871" i="1"/>
  <c r="G7872" i="1"/>
  <c r="G7873" i="1"/>
  <c r="G7874" i="1"/>
  <c r="G7875" i="1"/>
  <c r="G7876" i="1"/>
  <c r="G7877" i="1"/>
  <c r="G879" i="1"/>
  <c r="G7878" i="1"/>
  <c r="G7879" i="1"/>
  <c r="G7880" i="1"/>
  <c r="G7881" i="1"/>
  <c r="G7882" i="1"/>
  <c r="G7883" i="1"/>
  <c r="G7884" i="1"/>
  <c r="G7885" i="1"/>
  <c r="G7886" i="1"/>
  <c r="G7887" i="1"/>
  <c r="G7888" i="1"/>
  <c r="G7889" i="1"/>
  <c r="G7890" i="1"/>
  <c r="G7891" i="1"/>
  <c r="G7892" i="1"/>
  <c r="G7893" i="1"/>
  <c r="G7894" i="1"/>
  <c r="G7895" i="1"/>
  <c r="G7896" i="1"/>
  <c r="G7897" i="1"/>
  <c r="G880" i="1"/>
  <c r="G7898" i="1"/>
  <c r="G7899" i="1"/>
  <c r="G7900" i="1"/>
  <c r="G7901" i="1"/>
  <c r="G7902" i="1"/>
  <c r="G7903" i="1"/>
  <c r="G7904" i="1"/>
  <c r="G7905" i="1"/>
  <c r="G7906" i="1"/>
  <c r="G7907" i="1"/>
  <c r="G881" i="1"/>
  <c r="G7908" i="1"/>
  <c r="G7909" i="1"/>
  <c r="G7910" i="1"/>
  <c r="G7911" i="1"/>
  <c r="G7912" i="1"/>
  <c r="G7913" i="1"/>
  <c r="G7914" i="1"/>
  <c r="G7915" i="1"/>
  <c r="G7916" i="1"/>
  <c r="G7917" i="1"/>
  <c r="G882" i="1"/>
  <c r="G7918" i="1"/>
  <c r="G7919" i="1"/>
  <c r="G7920" i="1"/>
  <c r="G7921" i="1"/>
  <c r="G7922" i="1"/>
  <c r="G7923" i="1"/>
  <c r="G7924" i="1"/>
  <c r="G7925" i="1"/>
  <c r="G7926" i="1"/>
  <c r="G7927" i="1"/>
  <c r="G7928" i="1"/>
  <c r="G7929" i="1"/>
  <c r="G7930" i="1"/>
  <c r="G7931" i="1"/>
  <c r="G7932" i="1"/>
  <c r="G7933" i="1"/>
  <c r="G7934" i="1"/>
  <c r="G7935" i="1"/>
  <c r="G7936" i="1"/>
  <c r="G7937" i="1"/>
  <c r="G7938" i="1"/>
  <c r="G7939" i="1"/>
  <c r="G7940" i="1"/>
  <c r="G7941" i="1"/>
  <c r="G7942" i="1"/>
  <c r="G7943" i="1"/>
  <c r="G7944" i="1"/>
  <c r="G7945" i="1"/>
  <c r="G7946" i="1"/>
  <c r="G7947" i="1"/>
  <c r="G7948" i="1"/>
  <c r="G7949" i="1"/>
  <c r="G7950" i="1"/>
  <c r="G7951" i="1"/>
  <c r="G7952" i="1"/>
  <c r="G7953" i="1"/>
  <c r="G7954" i="1"/>
  <c r="G7955" i="1"/>
  <c r="G7956" i="1"/>
  <c r="G7957" i="1"/>
  <c r="G7958" i="1"/>
  <c r="G7959" i="1"/>
  <c r="G7960" i="1"/>
  <c r="G7961" i="1"/>
  <c r="G7962" i="1"/>
  <c r="G7963" i="1"/>
  <c r="G7964" i="1"/>
  <c r="G7965" i="1"/>
  <c r="G7966" i="1"/>
  <c r="G7967" i="1"/>
  <c r="G883" i="1"/>
  <c r="G7968" i="1"/>
  <c r="G7969" i="1"/>
  <c r="G7970" i="1"/>
  <c r="G7971" i="1"/>
  <c r="G7972" i="1"/>
  <c r="G7973" i="1"/>
  <c r="G7974" i="1"/>
  <c r="G7975" i="1"/>
  <c r="G7976" i="1"/>
  <c r="G7977" i="1"/>
  <c r="G7978" i="1"/>
  <c r="G7979" i="1"/>
  <c r="G7980" i="1"/>
  <c r="G7981" i="1"/>
  <c r="G7982" i="1"/>
  <c r="G7983" i="1"/>
  <c r="G7984" i="1"/>
  <c r="G7985" i="1"/>
  <c r="G7986" i="1"/>
  <c r="G7987" i="1"/>
  <c r="G7988" i="1"/>
  <c r="G7989" i="1"/>
  <c r="G7990" i="1"/>
  <c r="G7991" i="1"/>
  <c r="G7992" i="1"/>
  <c r="G7993" i="1"/>
  <c r="G7994" i="1"/>
  <c r="G7995" i="1"/>
  <c r="G7996" i="1"/>
  <c r="G7997" i="1"/>
  <c r="G884" i="1"/>
  <c r="G885" i="1"/>
  <c r="G886" i="1"/>
  <c r="G7998" i="1"/>
  <c r="G7999" i="1"/>
  <c r="G8000" i="1"/>
  <c r="G8001" i="1"/>
  <c r="G8002" i="1"/>
  <c r="G8003" i="1"/>
  <c r="G8004" i="1"/>
  <c r="G8005" i="1"/>
  <c r="G8006" i="1"/>
  <c r="G8007" i="1"/>
  <c r="G887" i="1"/>
  <c r="G8008" i="1"/>
  <c r="G8009" i="1"/>
  <c r="G8010" i="1"/>
  <c r="G8011" i="1"/>
  <c r="G8012" i="1"/>
  <c r="G8013" i="1"/>
  <c r="G8014" i="1"/>
  <c r="G8015" i="1"/>
  <c r="G8016" i="1"/>
  <c r="G8017" i="1"/>
  <c r="G8018" i="1"/>
  <c r="G8019" i="1"/>
  <c r="G8020" i="1"/>
  <c r="G8021" i="1"/>
  <c r="G8022" i="1"/>
  <c r="G8023" i="1"/>
  <c r="G8024" i="1"/>
  <c r="G8025" i="1"/>
  <c r="G8026" i="1"/>
  <c r="G8027" i="1"/>
  <c r="G888" i="1"/>
  <c r="G8028" i="1"/>
  <c r="G8029" i="1"/>
  <c r="G8030" i="1"/>
  <c r="G8031" i="1"/>
  <c r="G8032" i="1"/>
  <c r="G8033" i="1"/>
  <c r="G8034" i="1"/>
  <c r="G8035" i="1"/>
  <c r="G8036" i="1"/>
  <c r="G8037" i="1"/>
  <c r="G889" i="1"/>
  <c r="G8038" i="1"/>
  <c r="G8039" i="1"/>
  <c r="G8040" i="1"/>
  <c r="G8041" i="1"/>
  <c r="G8042" i="1"/>
  <c r="G8043" i="1"/>
  <c r="G8044" i="1"/>
  <c r="G8045" i="1"/>
  <c r="G8046" i="1"/>
  <c r="G8047" i="1"/>
  <c r="G8048" i="1"/>
  <c r="G8049" i="1"/>
  <c r="G8050" i="1"/>
  <c r="G8051" i="1"/>
  <c r="G8052" i="1"/>
  <c r="G8053" i="1"/>
  <c r="G8054" i="1"/>
  <c r="G8055" i="1"/>
  <c r="G8056" i="1"/>
  <c r="G8057" i="1"/>
  <c r="G890" i="1"/>
  <c r="G8058" i="1"/>
  <c r="G8059" i="1"/>
  <c r="G8060" i="1"/>
  <c r="G8061" i="1"/>
  <c r="G8062" i="1"/>
  <c r="G8063" i="1"/>
  <c r="G8064" i="1"/>
  <c r="G8065" i="1"/>
  <c r="G8066" i="1"/>
  <c r="G8067" i="1"/>
  <c r="G8068" i="1"/>
  <c r="G8069" i="1"/>
  <c r="G8070" i="1"/>
  <c r="G8071" i="1"/>
  <c r="G8072" i="1"/>
  <c r="G8073" i="1"/>
  <c r="G8074" i="1"/>
  <c r="G8075" i="1"/>
  <c r="G8076" i="1"/>
  <c r="G8077" i="1"/>
  <c r="G891" i="1"/>
  <c r="G8078" i="1"/>
  <c r="G8079" i="1"/>
  <c r="G8080" i="1"/>
  <c r="G8081" i="1"/>
  <c r="G8082" i="1"/>
  <c r="G8083" i="1"/>
  <c r="G8084" i="1"/>
  <c r="G8085" i="1"/>
  <c r="G8086" i="1"/>
  <c r="G8087" i="1"/>
  <c r="G892" i="1"/>
  <c r="G8088" i="1"/>
  <c r="G8089" i="1"/>
  <c r="G8090" i="1"/>
  <c r="G8091" i="1"/>
  <c r="G8092" i="1"/>
  <c r="G8093" i="1"/>
  <c r="G8094" i="1"/>
  <c r="G8095" i="1"/>
  <c r="G8096" i="1"/>
  <c r="G8097" i="1"/>
  <c r="G893" i="1"/>
  <c r="G8098" i="1"/>
  <c r="G8099" i="1"/>
  <c r="G8100" i="1"/>
  <c r="G8101" i="1"/>
  <c r="G8102" i="1"/>
  <c r="G8103" i="1"/>
  <c r="G8104" i="1"/>
  <c r="G8105" i="1"/>
  <c r="G8106" i="1"/>
  <c r="G8107" i="1"/>
  <c r="G8108" i="1"/>
  <c r="G8109" i="1"/>
  <c r="G8110" i="1"/>
  <c r="G8111" i="1"/>
  <c r="G8112" i="1"/>
  <c r="G8113" i="1"/>
  <c r="G8114" i="1"/>
  <c r="G8115" i="1"/>
  <c r="G8116" i="1"/>
  <c r="G8117" i="1"/>
  <c r="G894" i="1"/>
  <c r="G8118" i="1"/>
  <c r="G8119" i="1"/>
  <c r="G8120" i="1"/>
  <c r="G8121" i="1"/>
  <c r="G8122" i="1"/>
  <c r="G8123" i="1"/>
  <c r="G8124" i="1"/>
  <c r="G8125" i="1"/>
  <c r="G8126" i="1"/>
  <c r="G8127" i="1"/>
  <c r="G895" i="1"/>
  <c r="G8128" i="1"/>
  <c r="G8129" i="1"/>
  <c r="G8130" i="1"/>
  <c r="G8131" i="1"/>
  <c r="G8132" i="1"/>
  <c r="G8133" i="1"/>
  <c r="G8134" i="1"/>
  <c r="G8135" i="1"/>
  <c r="G8136" i="1"/>
  <c r="G8137" i="1"/>
  <c r="G8138" i="1"/>
  <c r="G8139" i="1"/>
  <c r="G8140" i="1"/>
  <c r="G8141" i="1"/>
  <c r="G8142" i="1"/>
  <c r="G8143" i="1"/>
  <c r="G8144" i="1"/>
  <c r="G8145" i="1"/>
  <c r="G8146" i="1"/>
  <c r="G8147" i="1"/>
  <c r="G8148" i="1"/>
  <c r="G8149" i="1"/>
  <c r="G8150" i="1"/>
  <c r="G8151" i="1"/>
  <c r="G8152" i="1"/>
  <c r="G8153" i="1"/>
  <c r="G8154" i="1"/>
  <c r="G8155" i="1"/>
  <c r="G8156" i="1"/>
  <c r="G8157" i="1"/>
  <c r="G8158" i="1"/>
  <c r="G8159" i="1"/>
  <c r="G8160" i="1"/>
  <c r="G8161" i="1"/>
  <c r="G8162" i="1"/>
  <c r="G8163" i="1"/>
  <c r="G8164" i="1"/>
  <c r="G8165" i="1"/>
  <c r="G8166" i="1"/>
  <c r="G8167" i="1"/>
  <c r="G8168" i="1"/>
  <c r="G8169" i="1"/>
  <c r="G8170" i="1"/>
  <c r="G896" i="1"/>
  <c r="G8171" i="1"/>
  <c r="G8172" i="1"/>
  <c r="G8173" i="1"/>
  <c r="G8174" i="1"/>
  <c r="G8175" i="1"/>
  <c r="G8176" i="1"/>
  <c r="G8177" i="1"/>
  <c r="G8178" i="1"/>
  <c r="G8179" i="1"/>
  <c r="G8180" i="1"/>
  <c r="G8181" i="1"/>
  <c r="G8182" i="1"/>
  <c r="G897" i="1"/>
  <c r="G8183" i="1"/>
  <c r="G8184" i="1"/>
  <c r="G8185" i="1"/>
  <c r="G8186" i="1"/>
  <c r="G8187" i="1"/>
  <c r="G8188" i="1"/>
  <c r="G8189" i="1"/>
  <c r="G8190" i="1"/>
  <c r="G8191" i="1"/>
  <c r="G898" i="1"/>
  <c r="G8192" i="1"/>
  <c r="G8193" i="1"/>
  <c r="G8194" i="1"/>
  <c r="G8195" i="1"/>
  <c r="G8196" i="1"/>
  <c r="G8197" i="1"/>
  <c r="G8198" i="1"/>
  <c r="G8199" i="1"/>
  <c r="G8200" i="1"/>
  <c r="G8201" i="1"/>
  <c r="G8202" i="1"/>
  <c r="G8203" i="1"/>
  <c r="G8204" i="1"/>
  <c r="G899" i="1"/>
  <c r="G8205" i="1"/>
  <c r="G8206" i="1"/>
  <c r="G8207" i="1"/>
  <c r="G8208" i="1"/>
  <c r="G900" i="1"/>
  <c r="G8209" i="1"/>
  <c r="G8210" i="1"/>
  <c r="G8211" i="1"/>
  <c r="G8212" i="1"/>
  <c r="G8213" i="1"/>
  <c r="G8214" i="1"/>
  <c r="G8215" i="1"/>
  <c r="G8216" i="1"/>
  <c r="G8217" i="1"/>
  <c r="G8218" i="1"/>
  <c r="G8219" i="1"/>
  <c r="G8220" i="1"/>
  <c r="G8221" i="1"/>
  <c r="G8564" i="1"/>
  <c r="G8565" i="1"/>
  <c r="G8566" i="1"/>
  <c r="G8567" i="1"/>
  <c r="G8568" i="1"/>
  <c r="G8569" i="1"/>
  <c r="G8570" i="1"/>
  <c r="G8571" i="1"/>
  <c r="G901" i="1"/>
  <c r="G8572" i="1"/>
  <c r="G8573" i="1"/>
  <c r="G8574" i="1"/>
  <c r="G8575" i="1"/>
  <c r="G8576" i="1"/>
  <c r="G8577" i="1"/>
  <c r="G8578" i="1"/>
  <c r="G8579" i="1"/>
  <c r="G8580" i="1"/>
  <c r="G8581" i="1"/>
  <c r="G902" i="1"/>
  <c r="G8582" i="1"/>
  <c r="G8583" i="1"/>
  <c r="G8584" i="1"/>
  <c r="G8585" i="1"/>
  <c r="G8586" i="1"/>
  <c r="G8587" i="1"/>
  <c r="G8588" i="1"/>
  <c r="G8589" i="1"/>
  <c r="G8590" i="1"/>
  <c r="G8591" i="1"/>
  <c r="G8592" i="1"/>
  <c r="G8593" i="1"/>
  <c r="G8594" i="1"/>
  <c r="G8595" i="1"/>
  <c r="G8596" i="1"/>
  <c r="G8597" i="1"/>
  <c r="G8598" i="1"/>
  <c r="G8599" i="1"/>
  <c r="G8600" i="1"/>
  <c r="G8601" i="1"/>
  <c r="G903" i="1"/>
  <c r="G8602" i="1"/>
  <c r="G8603" i="1"/>
  <c r="G8604" i="1"/>
  <c r="G8605" i="1"/>
  <c r="G8606" i="1"/>
  <c r="G8607" i="1"/>
  <c r="G8608" i="1"/>
  <c r="G8609" i="1"/>
  <c r="G8610" i="1"/>
  <c r="G8611" i="1"/>
  <c r="G8612" i="1"/>
  <c r="G8613" i="1"/>
  <c r="G8614" i="1"/>
  <c r="G8615" i="1"/>
  <c r="G8616" i="1"/>
  <c r="G8617" i="1"/>
  <c r="G8618" i="1"/>
  <c r="G8619" i="1"/>
  <c r="G8620" i="1"/>
  <c r="G8621" i="1"/>
  <c r="G8622" i="1"/>
  <c r="G8623" i="1"/>
  <c r="G8624" i="1"/>
  <c r="G8625" i="1"/>
  <c r="G8626" i="1"/>
  <c r="G8627" i="1"/>
  <c r="G8628" i="1"/>
  <c r="G8629" i="1"/>
  <c r="G8630" i="1"/>
  <c r="G8631" i="1"/>
  <c r="G904" i="1"/>
  <c r="G8632" i="1"/>
  <c r="G8633" i="1"/>
  <c r="G8634" i="1"/>
  <c r="G8635" i="1"/>
  <c r="G8636" i="1"/>
  <c r="G8637" i="1"/>
  <c r="G8638" i="1"/>
  <c r="G8639" i="1"/>
  <c r="G8640" i="1"/>
  <c r="G8641" i="1"/>
  <c r="G8642" i="1"/>
  <c r="G8643" i="1"/>
  <c r="G8644" i="1"/>
  <c r="G8645" i="1"/>
  <c r="G8646" i="1"/>
  <c r="G8647" i="1"/>
  <c r="G8648" i="1"/>
  <c r="G8649" i="1"/>
  <c r="G8650" i="1"/>
  <c r="G8651" i="1"/>
  <c r="G8652" i="1"/>
  <c r="G8653" i="1"/>
  <c r="G8654" i="1"/>
  <c r="G8655" i="1"/>
  <c r="G8656" i="1"/>
  <c r="G8657" i="1"/>
  <c r="G8658" i="1"/>
  <c r="G8659" i="1"/>
  <c r="G8660" i="1"/>
  <c r="G8661" i="1"/>
  <c r="G8662" i="1"/>
  <c r="G8663" i="1"/>
  <c r="G8664" i="1"/>
  <c r="G8665" i="1"/>
  <c r="G8666" i="1"/>
  <c r="G8667" i="1"/>
  <c r="G8668" i="1"/>
  <c r="G8669" i="1"/>
  <c r="G8670" i="1"/>
  <c r="G8671" i="1"/>
  <c r="G905" i="1"/>
  <c r="G8672" i="1"/>
  <c r="G8673" i="1"/>
  <c r="G8674" i="1"/>
  <c r="G8675" i="1"/>
  <c r="G8676" i="1"/>
  <c r="G8677" i="1"/>
  <c r="G8678" i="1"/>
  <c r="G8679" i="1"/>
  <c r="G8680" i="1"/>
  <c r="G8681" i="1"/>
  <c r="G906" i="1"/>
  <c r="G8682" i="1"/>
  <c r="G8683" i="1"/>
  <c r="G8684" i="1"/>
  <c r="G8685" i="1"/>
  <c r="G8686" i="1"/>
  <c r="G8687" i="1"/>
  <c r="G8688" i="1"/>
  <c r="G8689" i="1"/>
  <c r="G8690" i="1"/>
  <c r="G8691" i="1"/>
  <c r="G8692" i="1"/>
  <c r="G8693" i="1"/>
  <c r="G8694" i="1"/>
  <c r="G8695" i="1"/>
  <c r="G8696" i="1"/>
  <c r="G8697" i="1"/>
  <c r="G8698" i="1"/>
  <c r="G8699" i="1"/>
  <c r="G8700" i="1"/>
  <c r="G8701" i="1"/>
  <c r="G907" i="1"/>
  <c r="G8702" i="1"/>
  <c r="G8703" i="1"/>
  <c r="G8704" i="1"/>
  <c r="G8705" i="1"/>
  <c r="G8706" i="1"/>
  <c r="G8707" i="1"/>
  <c r="G8708" i="1"/>
  <c r="G8709" i="1"/>
  <c r="G8710" i="1"/>
  <c r="G8711" i="1"/>
  <c r="G8712" i="1"/>
  <c r="G8713" i="1"/>
  <c r="G8714" i="1"/>
  <c r="G8715" i="1"/>
  <c r="G8716" i="1"/>
  <c r="G8717" i="1"/>
  <c r="G8718" i="1"/>
  <c r="G8719" i="1"/>
  <c r="G8720" i="1"/>
  <c r="G8721" i="1"/>
  <c r="G8722" i="1"/>
  <c r="G8723" i="1"/>
  <c r="G8724" i="1"/>
  <c r="G8725" i="1"/>
  <c r="G8726" i="1"/>
  <c r="G8727" i="1"/>
  <c r="G8728" i="1"/>
  <c r="G8729" i="1"/>
  <c r="G8730" i="1"/>
  <c r="G8731" i="1"/>
  <c r="G908" i="1"/>
  <c r="G8732" i="1"/>
  <c r="G8733" i="1"/>
  <c r="G8734" i="1"/>
  <c r="G8735" i="1"/>
  <c r="G8736" i="1"/>
  <c r="G8737" i="1"/>
  <c r="G8738" i="1"/>
  <c r="G8739" i="1"/>
  <c r="G8740" i="1"/>
  <c r="G8741" i="1"/>
  <c r="G8742" i="1"/>
  <c r="G8743" i="1"/>
  <c r="G8744" i="1"/>
  <c r="G8745" i="1"/>
  <c r="G8746" i="1"/>
  <c r="G8747" i="1"/>
  <c r="G8748" i="1"/>
  <c r="G8749" i="1"/>
  <c r="G8750" i="1"/>
  <c r="G8751" i="1"/>
  <c r="G8752" i="1"/>
  <c r="G8753" i="1"/>
  <c r="G8754" i="1"/>
  <c r="G8755" i="1"/>
  <c r="G8756" i="1"/>
  <c r="G8757" i="1"/>
  <c r="G8758" i="1"/>
  <c r="G8759" i="1"/>
  <c r="G8760" i="1"/>
  <c r="G8761" i="1"/>
  <c r="G8762" i="1"/>
  <c r="G8763" i="1"/>
  <c r="G8764" i="1"/>
  <c r="G8765" i="1"/>
  <c r="G8766" i="1"/>
  <c r="G8767" i="1"/>
  <c r="G8768" i="1"/>
  <c r="G8769" i="1"/>
  <c r="G8770" i="1"/>
  <c r="G8771" i="1"/>
  <c r="G8772" i="1"/>
  <c r="G8773" i="1"/>
  <c r="G8774" i="1"/>
  <c r="G8775" i="1"/>
  <c r="G8776" i="1"/>
  <c r="G8777" i="1"/>
  <c r="G8778" i="1"/>
  <c r="G8779" i="1"/>
  <c r="G8780" i="1"/>
  <c r="G8781" i="1"/>
  <c r="G8782" i="1"/>
  <c r="G8783" i="1"/>
  <c r="G8784" i="1"/>
  <c r="G8785" i="1"/>
  <c r="G8786" i="1"/>
  <c r="G8787" i="1"/>
  <c r="G8788" i="1"/>
  <c r="G8789" i="1"/>
  <c r="G8790" i="1"/>
  <c r="G8791" i="1"/>
  <c r="G909" i="1"/>
  <c r="G8792" i="1"/>
  <c r="G8793" i="1"/>
  <c r="G8794" i="1"/>
  <c r="G8795" i="1"/>
  <c r="G8796" i="1"/>
  <c r="G8797" i="1"/>
  <c r="G8798" i="1"/>
  <c r="G8799" i="1"/>
  <c r="G8800" i="1"/>
  <c r="G8801" i="1"/>
  <c r="G910" i="1"/>
  <c r="G8802" i="1"/>
  <c r="G8803" i="1"/>
  <c r="G8804" i="1"/>
  <c r="G8805" i="1"/>
  <c r="G8806" i="1"/>
  <c r="G8807" i="1"/>
  <c r="G8808" i="1"/>
  <c r="G8809" i="1"/>
  <c r="G8810" i="1"/>
  <c r="G8811" i="1"/>
  <c r="G8812" i="1"/>
  <c r="G8813" i="1"/>
  <c r="G8814" i="1"/>
  <c r="G8815" i="1"/>
  <c r="G8816" i="1"/>
  <c r="G8817" i="1"/>
  <c r="G8818" i="1"/>
  <c r="G8819" i="1"/>
  <c r="G8820" i="1"/>
  <c r="G8821" i="1"/>
  <c r="G8822" i="1"/>
  <c r="G8823" i="1"/>
  <c r="G8824" i="1"/>
  <c r="G8825" i="1"/>
  <c r="G8826" i="1"/>
  <c r="G8827" i="1"/>
  <c r="G8828" i="1"/>
  <c r="G8829" i="1"/>
  <c r="G8830" i="1"/>
  <c r="G8831" i="1"/>
  <c r="G8832" i="1"/>
  <c r="G8833" i="1"/>
  <c r="G8834" i="1"/>
  <c r="G8835" i="1"/>
  <c r="G8836" i="1"/>
  <c r="G8837" i="1"/>
  <c r="G8838" i="1"/>
  <c r="G8839" i="1"/>
  <c r="G8840" i="1"/>
  <c r="G8841" i="1"/>
  <c r="G8842" i="1"/>
  <c r="G8843" i="1"/>
  <c r="G8844" i="1"/>
  <c r="G8845" i="1"/>
  <c r="G8846" i="1"/>
  <c r="G8847" i="1"/>
  <c r="G8848" i="1"/>
  <c r="G8849" i="1"/>
  <c r="G8850" i="1"/>
  <c r="G8851" i="1"/>
  <c r="G8852" i="1"/>
  <c r="G8853" i="1"/>
  <c r="G8854" i="1"/>
  <c r="G8855" i="1"/>
  <c r="G8856" i="1"/>
  <c r="G8857" i="1"/>
  <c r="G8858" i="1"/>
  <c r="G8859" i="1"/>
  <c r="G8860" i="1"/>
  <c r="G8861" i="1"/>
  <c r="G911" i="1"/>
  <c r="G8862" i="1"/>
  <c r="G8863" i="1"/>
  <c r="G8864" i="1"/>
  <c r="G8865" i="1"/>
  <c r="G8866" i="1"/>
  <c r="G8867" i="1"/>
  <c r="G8868" i="1"/>
  <c r="G8869" i="1"/>
  <c r="G8870" i="1"/>
  <c r="G8871" i="1"/>
  <c r="G912" i="1"/>
  <c r="G8872" i="1"/>
  <c r="G8873" i="1"/>
  <c r="G8874" i="1"/>
  <c r="G8875" i="1"/>
  <c r="G8876" i="1"/>
  <c r="G8877" i="1"/>
  <c r="G8878" i="1"/>
  <c r="G8879" i="1"/>
  <c r="G8880" i="1"/>
  <c r="G8881" i="1"/>
  <c r="G913" i="1"/>
  <c r="G8882" i="1"/>
  <c r="G8883" i="1"/>
  <c r="G8884" i="1"/>
  <c r="G8885" i="1"/>
  <c r="G8886" i="1"/>
  <c r="G8887" i="1"/>
  <c r="G8888" i="1"/>
  <c r="G8889" i="1"/>
  <c r="G8890" i="1"/>
  <c r="G8891" i="1"/>
  <c r="G914" i="1"/>
  <c r="G8892" i="1"/>
  <c r="G8893" i="1"/>
  <c r="G8894" i="1"/>
  <c r="G8895" i="1"/>
  <c r="G8896" i="1"/>
  <c r="G8897" i="1"/>
  <c r="G8898" i="1"/>
  <c r="G8899" i="1"/>
  <c r="G8900" i="1"/>
  <c r="G8901" i="1"/>
  <c r="G915" i="1"/>
  <c r="G916" i="1"/>
  <c r="G8902" i="1"/>
  <c r="G8903" i="1"/>
  <c r="G8904" i="1"/>
  <c r="G8905" i="1"/>
  <c r="G8906" i="1"/>
  <c r="G8907" i="1"/>
  <c r="G8908" i="1"/>
  <c r="G8909" i="1"/>
  <c r="G8910" i="1"/>
  <c r="G8911" i="1"/>
  <c r="G917" i="1"/>
  <c r="G8912" i="1"/>
  <c r="G8913" i="1"/>
  <c r="G8914" i="1"/>
  <c r="G8915" i="1"/>
  <c r="G8916" i="1"/>
  <c r="G8917" i="1"/>
  <c r="G8918" i="1"/>
  <c r="G8919" i="1"/>
  <c r="G8920" i="1"/>
  <c r="G8921" i="1"/>
  <c r="G918" i="1"/>
  <c r="G8922" i="1"/>
  <c r="G8923" i="1"/>
  <c r="G8924" i="1"/>
  <c r="G8925" i="1"/>
  <c r="G8926" i="1"/>
  <c r="G8927" i="1"/>
  <c r="G8928" i="1"/>
  <c r="G8929" i="1"/>
  <c r="G8930" i="1"/>
  <c r="G8931" i="1"/>
  <c r="G919" i="1"/>
  <c r="G8932" i="1"/>
  <c r="G8933" i="1"/>
  <c r="G8934" i="1"/>
  <c r="G8935" i="1"/>
  <c r="G8936" i="1"/>
  <c r="G8937" i="1"/>
  <c r="G8938" i="1"/>
  <c r="G8939" i="1"/>
  <c r="G8940" i="1"/>
  <c r="G8941" i="1"/>
  <c r="G920" i="1"/>
  <c r="G8942" i="1"/>
  <c r="G8943" i="1"/>
  <c r="G8944" i="1"/>
  <c r="G8945" i="1"/>
  <c r="G8946" i="1"/>
  <c r="G8947" i="1"/>
  <c r="G8948" i="1"/>
  <c r="G8949" i="1"/>
  <c r="G8950" i="1"/>
  <c r="G8951" i="1"/>
  <c r="G921" i="1"/>
  <c r="G8952" i="1"/>
  <c r="G8953" i="1"/>
  <c r="G8954" i="1"/>
  <c r="G8955" i="1"/>
  <c r="G8956" i="1"/>
  <c r="G8957" i="1"/>
  <c r="G8958" i="1"/>
  <c r="G8959" i="1"/>
  <c r="G8960" i="1"/>
  <c r="G8961" i="1"/>
  <c r="G922" i="1"/>
  <c r="G8962" i="1"/>
  <c r="G8963" i="1"/>
  <c r="G8964" i="1"/>
  <c r="G8965" i="1"/>
  <c r="G8966" i="1"/>
  <c r="G8967" i="1"/>
  <c r="G8968" i="1"/>
  <c r="G8969" i="1"/>
  <c r="G8970" i="1"/>
  <c r="G8971" i="1"/>
  <c r="G923" i="1"/>
  <c r="G8972" i="1"/>
  <c r="G8973" i="1"/>
  <c r="G8974" i="1"/>
  <c r="G8975" i="1"/>
  <c r="G8976" i="1"/>
  <c r="G8977" i="1"/>
  <c r="G8978" i="1"/>
  <c r="G8979" i="1"/>
  <c r="G8980" i="1"/>
  <c r="G8981" i="1"/>
  <c r="G924" i="1"/>
  <c r="G8982" i="1"/>
  <c r="G8983" i="1"/>
  <c r="G8984" i="1"/>
  <c r="G8985" i="1"/>
  <c r="G8986" i="1"/>
  <c r="G8987" i="1"/>
  <c r="G8988" i="1"/>
  <c r="G8989" i="1"/>
  <c r="G8990" i="1"/>
  <c r="G8991" i="1"/>
  <c r="G925" i="1"/>
  <c r="G8992" i="1"/>
  <c r="G8993" i="1"/>
  <c r="G8994" i="1"/>
  <c r="G8995" i="1"/>
  <c r="G8996" i="1"/>
  <c r="G8997" i="1"/>
  <c r="G8998" i="1"/>
  <c r="G8999" i="1"/>
  <c r="G9000" i="1"/>
  <c r="G9001" i="1"/>
  <c r="G926" i="1"/>
  <c r="G927" i="1"/>
  <c r="G9002" i="1"/>
  <c r="G9003" i="1"/>
  <c r="G9004" i="1"/>
  <c r="G9005" i="1"/>
  <c r="G9006" i="1"/>
  <c r="G9007" i="1"/>
  <c r="G9008" i="1"/>
  <c r="G9009" i="1"/>
  <c r="G9010" i="1"/>
  <c r="G9011" i="1"/>
  <c r="G928" i="1"/>
  <c r="G9012" i="1"/>
  <c r="G9013" i="1"/>
  <c r="G9014" i="1"/>
  <c r="G9015" i="1"/>
  <c r="G9016" i="1"/>
  <c r="G9017" i="1"/>
  <c r="G9018" i="1"/>
  <c r="G9019" i="1"/>
  <c r="G9020" i="1"/>
  <c r="G9021" i="1"/>
  <c r="G929" i="1"/>
  <c r="G9022" i="1"/>
  <c r="G9023" i="1"/>
  <c r="G9024" i="1"/>
  <c r="G9025" i="1"/>
  <c r="G9026" i="1"/>
  <c r="G9027" i="1"/>
  <c r="G9028" i="1"/>
  <c r="G9029" i="1"/>
  <c r="G9030" i="1"/>
  <c r="G9031" i="1"/>
  <c r="G930" i="1"/>
  <c r="G9032" i="1"/>
  <c r="G9033" i="1"/>
  <c r="G9034" i="1"/>
  <c r="G9035" i="1"/>
  <c r="G9036" i="1"/>
  <c r="G9037" i="1"/>
  <c r="G9038" i="1"/>
  <c r="G9039" i="1"/>
  <c r="G9040" i="1"/>
  <c r="G9041" i="1"/>
  <c r="G931" i="1"/>
  <c r="G9042" i="1"/>
  <c r="G9043" i="1"/>
  <c r="G9044" i="1"/>
  <c r="G9045" i="1"/>
  <c r="G9046" i="1"/>
  <c r="G9047" i="1"/>
  <c r="G9048" i="1"/>
  <c r="G9049" i="1"/>
  <c r="G9050" i="1"/>
  <c r="G9051" i="1"/>
  <c r="G932" i="1"/>
  <c r="G9052" i="1"/>
  <c r="G9053" i="1"/>
  <c r="G9054" i="1"/>
  <c r="G9055" i="1"/>
  <c r="G9056" i="1"/>
  <c r="G9057" i="1"/>
  <c r="G9058" i="1"/>
  <c r="G9059" i="1"/>
  <c r="G9060" i="1"/>
  <c r="G9061" i="1"/>
  <c r="G933" i="1"/>
  <c r="G9062" i="1"/>
  <c r="G9063" i="1"/>
  <c r="G9064" i="1"/>
  <c r="G9065" i="1"/>
  <c r="G9066" i="1"/>
  <c r="G9067" i="1"/>
  <c r="G9068" i="1"/>
  <c r="G9069" i="1"/>
  <c r="G9070" i="1"/>
  <c r="G9071" i="1"/>
  <c r="G934" i="1"/>
  <c r="G9072" i="1"/>
  <c r="G9073" i="1"/>
  <c r="G9074" i="1"/>
  <c r="G9075" i="1"/>
  <c r="G9076" i="1"/>
  <c r="G9077" i="1"/>
  <c r="G9078" i="1"/>
  <c r="G9079" i="1"/>
  <c r="G9080" i="1"/>
  <c r="G9081" i="1"/>
  <c r="G935" i="1"/>
  <c r="G9082" i="1"/>
  <c r="G9083" i="1"/>
  <c r="G9084" i="1"/>
  <c r="G9085" i="1"/>
  <c r="G9086" i="1"/>
  <c r="G9087" i="1"/>
  <c r="G9088" i="1"/>
  <c r="G9089" i="1"/>
  <c r="G9090" i="1"/>
  <c r="G9091" i="1"/>
  <c r="G936" i="1"/>
  <c r="G9092" i="1"/>
  <c r="G9093" i="1"/>
  <c r="G9094" i="1"/>
  <c r="G9095" i="1"/>
  <c r="G9096" i="1"/>
  <c r="G9097" i="1"/>
  <c r="G9098" i="1"/>
  <c r="G9099" i="1"/>
  <c r="G9100" i="1"/>
  <c r="G9101" i="1"/>
  <c r="G937" i="1"/>
  <c r="G938" i="1"/>
  <c r="G9102" i="1"/>
  <c r="G9103" i="1"/>
  <c r="G9104" i="1"/>
  <c r="G9105" i="1"/>
  <c r="G9106" i="1"/>
  <c r="G9107" i="1"/>
  <c r="G9108" i="1"/>
  <c r="G9109" i="1"/>
  <c r="G9110" i="1"/>
  <c r="G9111" i="1"/>
  <c r="G939" i="1"/>
  <c r="G9112" i="1"/>
  <c r="G9113" i="1"/>
  <c r="G9114" i="1"/>
  <c r="G9115" i="1"/>
  <c r="G9116" i="1"/>
  <c r="G9117" i="1"/>
  <c r="G9118" i="1"/>
  <c r="G9119" i="1"/>
  <c r="G9120" i="1"/>
  <c r="G9121" i="1"/>
  <c r="G940" i="1"/>
  <c r="G9122" i="1"/>
  <c r="G9123" i="1"/>
  <c r="G9124" i="1"/>
  <c r="G9125" i="1"/>
  <c r="G9126" i="1"/>
  <c r="G9127" i="1"/>
  <c r="G9128" i="1"/>
  <c r="G9129" i="1"/>
  <c r="G9130" i="1"/>
  <c r="G9131" i="1"/>
  <c r="G941" i="1"/>
  <c r="G9132" i="1"/>
  <c r="G9133" i="1"/>
  <c r="G9134" i="1"/>
  <c r="G9135" i="1"/>
  <c r="G9136" i="1"/>
  <c r="G9137" i="1"/>
  <c r="G9138" i="1"/>
  <c r="G9139" i="1"/>
  <c r="G9140" i="1"/>
  <c r="G9141" i="1"/>
  <c r="G942" i="1"/>
  <c r="G9142" i="1"/>
  <c r="G9143" i="1"/>
  <c r="G9144" i="1"/>
  <c r="G9145" i="1"/>
  <c r="G9146" i="1"/>
  <c r="G9147" i="1"/>
  <c r="G9148" i="1"/>
  <c r="G9149" i="1"/>
  <c r="G9150" i="1"/>
  <c r="G9151" i="1"/>
  <c r="G943" i="1"/>
  <c r="G9152" i="1"/>
  <c r="G9153" i="1"/>
  <c r="G9154" i="1"/>
  <c r="G9155" i="1"/>
  <c r="G9156" i="1"/>
  <c r="G9157" i="1"/>
  <c r="G9158" i="1"/>
  <c r="G9159" i="1"/>
  <c r="G9160" i="1"/>
  <c r="G9161" i="1"/>
  <c r="G944" i="1"/>
  <c r="G9162" i="1"/>
  <c r="G9163" i="1"/>
  <c r="G9164" i="1"/>
  <c r="G9165" i="1"/>
  <c r="G9166" i="1"/>
  <c r="G9167" i="1"/>
  <c r="G9168" i="1"/>
  <c r="G9169" i="1"/>
  <c r="G9170" i="1"/>
  <c r="G9171" i="1"/>
  <c r="G945" i="1"/>
  <c r="G9172" i="1"/>
  <c r="G9173" i="1"/>
  <c r="G9174" i="1"/>
  <c r="G9175" i="1"/>
  <c r="G9176" i="1"/>
  <c r="G9177" i="1"/>
  <c r="G9178" i="1"/>
  <c r="G9179" i="1"/>
  <c r="G9180" i="1"/>
  <c r="G9181" i="1"/>
  <c r="G946" i="1"/>
  <c r="G9182" i="1"/>
  <c r="G9183" i="1"/>
  <c r="G9184" i="1"/>
  <c r="G9185" i="1"/>
  <c r="G9186" i="1"/>
  <c r="G9187" i="1"/>
  <c r="G9188" i="1"/>
  <c r="G9189" i="1"/>
  <c r="G9190" i="1"/>
  <c r="G9191" i="1"/>
  <c r="G947" i="1"/>
  <c r="G9192" i="1"/>
  <c r="G9193" i="1"/>
  <c r="G9194" i="1"/>
  <c r="G9195" i="1"/>
  <c r="G9196" i="1"/>
  <c r="G9197" i="1"/>
  <c r="G9198" i="1"/>
  <c r="G9199" i="1"/>
  <c r="G9200" i="1"/>
  <c r="G9201" i="1"/>
  <c r="G948" i="1"/>
  <c r="G949" i="1"/>
  <c r="G9202" i="1"/>
  <c r="G9203" i="1"/>
  <c r="G9204" i="1"/>
  <c r="G9205" i="1"/>
  <c r="G9206" i="1"/>
  <c r="G9207" i="1"/>
  <c r="G9208" i="1"/>
  <c r="G9209" i="1"/>
  <c r="G9210" i="1"/>
  <c r="G9211" i="1"/>
  <c r="G950" i="1"/>
  <c r="G9212" i="1"/>
  <c r="G9213" i="1"/>
  <c r="G9214" i="1"/>
  <c r="G9215" i="1"/>
  <c r="G9216" i="1"/>
  <c r="G9217" i="1"/>
  <c r="G9218" i="1"/>
  <c r="G9219" i="1"/>
  <c r="G9220" i="1"/>
  <c r="G9221" i="1"/>
  <c r="G951" i="1"/>
  <c r="G9222" i="1"/>
  <c r="G9223" i="1"/>
  <c r="G9224" i="1"/>
  <c r="G9225" i="1"/>
  <c r="G9226" i="1"/>
  <c r="G9227" i="1"/>
  <c r="G9228" i="1"/>
  <c r="G9229" i="1"/>
  <c r="G9230" i="1"/>
  <c r="G9231" i="1"/>
  <c r="G952" i="1"/>
  <c r="G9232" i="1"/>
  <c r="G9233" i="1"/>
  <c r="G9234" i="1"/>
  <c r="G9235" i="1"/>
  <c r="G9236" i="1"/>
  <c r="G9237" i="1"/>
  <c r="G9238" i="1"/>
  <c r="G9239" i="1"/>
  <c r="G9240" i="1"/>
  <c r="G9241" i="1"/>
  <c r="G953" i="1"/>
  <c r="G9242" i="1"/>
  <c r="G9243" i="1"/>
  <c r="G9244" i="1"/>
  <c r="G9245" i="1"/>
  <c r="G9246" i="1"/>
  <c r="G9247" i="1"/>
  <c r="G9248" i="1"/>
  <c r="G9249" i="1"/>
  <c r="G9250" i="1"/>
  <c r="G9251" i="1"/>
  <c r="G954" i="1"/>
  <c r="G9252" i="1"/>
  <c r="G9253" i="1"/>
  <c r="G9254" i="1"/>
  <c r="G9255" i="1"/>
  <c r="G9256" i="1"/>
  <c r="G9257" i="1"/>
  <c r="G9258" i="1"/>
  <c r="G9259" i="1"/>
  <c r="G9260" i="1"/>
  <c r="G9261" i="1"/>
  <c r="G955" i="1"/>
  <c r="G9262" i="1"/>
  <c r="G9263" i="1"/>
  <c r="G9264" i="1"/>
  <c r="G9265" i="1"/>
  <c r="G9266" i="1"/>
  <c r="G9267" i="1"/>
  <c r="G9268" i="1"/>
  <c r="G9269" i="1"/>
  <c r="G9270" i="1"/>
  <c r="G9271" i="1"/>
  <c r="G956" i="1"/>
  <c r="G9272" i="1"/>
  <c r="G9273" i="1"/>
  <c r="G9274" i="1"/>
  <c r="G9275" i="1"/>
  <c r="G9276" i="1"/>
  <c r="G9277" i="1"/>
  <c r="G9278" i="1"/>
  <c r="G9279" i="1"/>
  <c r="G9280" i="1"/>
  <c r="G9281" i="1"/>
  <c r="G957" i="1"/>
  <c r="G9282" i="1"/>
  <c r="G9283" i="1"/>
  <c r="G9284" i="1"/>
  <c r="G9285" i="1"/>
  <c r="G9286" i="1"/>
  <c r="G9287" i="1"/>
  <c r="G9288" i="1"/>
  <c r="G9289" i="1"/>
  <c r="G9290" i="1"/>
  <c r="G9291" i="1"/>
  <c r="G958" i="1"/>
  <c r="G9292" i="1"/>
  <c r="G9293" i="1"/>
  <c r="G9294" i="1"/>
  <c r="G9295" i="1"/>
  <c r="G9296" i="1"/>
  <c r="G9297" i="1"/>
  <c r="G9298" i="1"/>
  <c r="G9299" i="1"/>
  <c r="G9300" i="1"/>
  <c r="G9301" i="1"/>
  <c r="G5" i="1"/>
  <c r="G4" i="1"/>
  <c r="G3" i="1"/>
  <c r="G2" i="1"/>
</calcChain>
</file>

<file path=xl/sharedStrings.xml><?xml version="1.0" encoding="utf-8"?>
<sst xmlns="http://schemas.openxmlformats.org/spreadsheetml/2006/main" count="181648" uniqueCount="33081">
  <si>
    <t>UFH</t>
  </si>
  <si>
    <t>Sistema</t>
  </si>
  <si>
    <t>Linea_1</t>
  </si>
  <si>
    <t>Linea_2</t>
  </si>
  <si>
    <t>Linea_3</t>
  </si>
  <si>
    <t>Linea_4</t>
  </si>
  <si>
    <t>Descripción</t>
  </si>
  <si>
    <t>03Ub-73</t>
  </si>
  <si>
    <t>A1</t>
  </si>
  <si>
    <t>arroz_riego</t>
  </si>
  <si>
    <t>A10</t>
  </si>
  <si>
    <t>ganaderia_carne</t>
  </si>
  <si>
    <t>A100</t>
  </si>
  <si>
    <t>cacao_sombrio</t>
  </si>
  <si>
    <t>cafe_platano</t>
  </si>
  <si>
    <t>A1000</t>
  </si>
  <si>
    <t>café</t>
  </si>
  <si>
    <t>piscicultura_tilapia</t>
  </si>
  <si>
    <t>A1001</t>
  </si>
  <si>
    <t>ganaderia_leche</t>
  </si>
  <si>
    <t>A1002</t>
  </si>
  <si>
    <t>caña_panelera</t>
  </si>
  <si>
    <t>avicultura_postura</t>
  </si>
  <si>
    <t>A1003</t>
  </si>
  <si>
    <t>A1004</t>
  </si>
  <si>
    <t>A1005</t>
  </si>
  <si>
    <t>A1006</t>
  </si>
  <si>
    <t>A1007</t>
  </si>
  <si>
    <t>A1008</t>
  </si>
  <si>
    <t>A1009</t>
  </si>
  <si>
    <t>A101</t>
  </si>
  <si>
    <t>A1010</t>
  </si>
  <si>
    <t>A1011</t>
  </si>
  <si>
    <t>A1012</t>
  </si>
  <si>
    <t>cafe_aguacate</t>
  </si>
  <si>
    <t>cafe_maiz</t>
  </si>
  <si>
    <t>A1013</t>
  </si>
  <si>
    <t>A1014</t>
  </si>
  <si>
    <t>A1015</t>
  </si>
  <si>
    <t>A1016</t>
  </si>
  <si>
    <t>A1017</t>
  </si>
  <si>
    <t>A1018</t>
  </si>
  <si>
    <t>A1019</t>
  </si>
  <si>
    <t>A102</t>
  </si>
  <si>
    <t>A1020</t>
  </si>
  <si>
    <t>A1021</t>
  </si>
  <si>
    <t>A1022</t>
  </si>
  <si>
    <t>A1023</t>
  </si>
  <si>
    <t>A1024</t>
  </si>
  <si>
    <t>A1025</t>
  </si>
  <si>
    <t>A1026</t>
  </si>
  <si>
    <t>A1027</t>
  </si>
  <si>
    <t>A1028</t>
  </si>
  <si>
    <t>A1029</t>
  </si>
  <si>
    <t>A103</t>
  </si>
  <si>
    <t>A1030</t>
  </si>
  <si>
    <t>A1031</t>
  </si>
  <si>
    <t>A1032</t>
  </si>
  <si>
    <t>A1033</t>
  </si>
  <si>
    <t>A1034</t>
  </si>
  <si>
    <t>A1035</t>
  </si>
  <si>
    <t>A1036</t>
  </si>
  <si>
    <t>A1037</t>
  </si>
  <si>
    <t>A1038</t>
  </si>
  <si>
    <t>A1039</t>
  </si>
  <si>
    <t>A104</t>
  </si>
  <si>
    <t>A1040</t>
  </si>
  <si>
    <t>A1041</t>
  </si>
  <si>
    <t>A1042</t>
  </si>
  <si>
    <t>A1043</t>
  </si>
  <si>
    <t>A1044</t>
  </si>
  <si>
    <t>A1045</t>
  </si>
  <si>
    <t>A1046</t>
  </si>
  <si>
    <t>A1047</t>
  </si>
  <si>
    <t>A1048</t>
  </si>
  <si>
    <t>A1049</t>
  </si>
  <si>
    <t>A105</t>
  </si>
  <si>
    <t>A1050</t>
  </si>
  <si>
    <t>A1051</t>
  </si>
  <si>
    <t>A1052</t>
  </si>
  <si>
    <t>A1053</t>
  </si>
  <si>
    <t>A1054</t>
  </si>
  <si>
    <t>A1055</t>
  </si>
  <si>
    <t>A1056</t>
  </si>
  <si>
    <t>A1057</t>
  </si>
  <si>
    <t>A1058</t>
  </si>
  <si>
    <t>A1059</t>
  </si>
  <si>
    <t>A106</t>
  </si>
  <si>
    <t>cachaco</t>
  </si>
  <si>
    <t>A1060</t>
  </si>
  <si>
    <t>A1061</t>
  </si>
  <si>
    <t>A1062</t>
  </si>
  <si>
    <t>A1063</t>
  </si>
  <si>
    <t>A1064</t>
  </si>
  <si>
    <t>A1065</t>
  </si>
  <si>
    <t>A1066</t>
  </si>
  <si>
    <t>A1067</t>
  </si>
  <si>
    <t>A1068</t>
  </si>
  <si>
    <t>A1069</t>
  </si>
  <si>
    <t>A107</t>
  </si>
  <si>
    <t>A1070</t>
  </si>
  <si>
    <t>A1071</t>
  </si>
  <si>
    <t>A1072</t>
  </si>
  <si>
    <t>A1073</t>
  </si>
  <si>
    <t>A1074</t>
  </si>
  <si>
    <t>A1075</t>
  </si>
  <si>
    <t>A1076</t>
  </si>
  <si>
    <t>A1077</t>
  </si>
  <si>
    <t>A1078</t>
  </si>
  <si>
    <t>A1079</t>
  </si>
  <si>
    <t>A108</t>
  </si>
  <si>
    <t>A1080</t>
  </si>
  <si>
    <t>A109</t>
  </si>
  <si>
    <t>A11</t>
  </si>
  <si>
    <t>A110</t>
  </si>
  <si>
    <t>A112</t>
  </si>
  <si>
    <t>A113</t>
  </si>
  <si>
    <t>A115</t>
  </si>
  <si>
    <t>A116</t>
  </si>
  <si>
    <t>A117</t>
  </si>
  <si>
    <t>A118</t>
  </si>
  <si>
    <t>A119</t>
  </si>
  <si>
    <t>A12</t>
  </si>
  <si>
    <t>cacao</t>
  </si>
  <si>
    <t>A120</t>
  </si>
  <si>
    <t>A121</t>
  </si>
  <si>
    <t>A122</t>
  </si>
  <si>
    <t>A123</t>
  </si>
  <si>
    <t>A124</t>
  </si>
  <si>
    <t>A125</t>
  </si>
  <si>
    <t>A126</t>
  </si>
  <si>
    <t>A127</t>
  </si>
  <si>
    <t>A128</t>
  </si>
  <si>
    <t>A129</t>
  </si>
  <si>
    <t>A13</t>
  </si>
  <si>
    <t>A130</t>
  </si>
  <si>
    <t>A131</t>
  </si>
  <si>
    <t>A132</t>
  </si>
  <si>
    <t>A133</t>
  </si>
  <si>
    <t>A134</t>
  </si>
  <si>
    <t>A135</t>
  </si>
  <si>
    <t>A136</t>
  </si>
  <si>
    <t>A137</t>
  </si>
  <si>
    <t>A138</t>
  </si>
  <si>
    <t>A139</t>
  </si>
  <si>
    <t>A14</t>
  </si>
  <si>
    <t>A140</t>
  </si>
  <si>
    <t>A141</t>
  </si>
  <si>
    <t>A142</t>
  </si>
  <si>
    <t>A143</t>
  </si>
  <si>
    <t>A144</t>
  </si>
  <si>
    <t>A145</t>
  </si>
  <si>
    <t>A146</t>
  </si>
  <si>
    <t>A147</t>
  </si>
  <si>
    <t>A148</t>
  </si>
  <si>
    <t>A149</t>
  </si>
  <si>
    <t>A15</t>
  </si>
  <si>
    <t>A150</t>
  </si>
  <si>
    <t>A151</t>
  </si>
  <si>
    <t>A152</t>
  </si>
  <si>
    <t>A153</t>
  </si>
  <si>
    <t>A154</t>
  </si>
  <si>
    <t>A155</t>
  </si>
  <si>
    <t>A156</t>
  </si>
  <si>
    <t>A157</t>
  </si>
  <si>
    <t>A158</t>
  </si>
  <si>
    <t>A159</t>
  </si>
  <si>
    <t>A16</t>
  </si>
  <si>
    <t>A160</t>
  </si>
  <si>
    <t>A161</t>
  </si>
  <si>
    <t>A162</t>
  </si>
  <si>
    <t>A163</t>
  </si>
  <si>
    <t>A164</t>
  </si>
  <si>
    <t>A165</t>
  </si>
  <si>
    <t>A167</t>
  </si>
  <si>
    <t>A168</t>
  </si>
  <si>
    <t>A17</t>
  </si>
  <si>
    <t>A170</t>
  </si>
  <si>
    <t>A171</t>
  </si>
  <si>
    <t>A172</t>
  </si>
  <si>
    <t>A173</t>
  </si>
  <si>
    <t>A174</t>
  </si>
  <si>
    <t>A175</t>
  </si>
  <si>
    <t>A176</t>
  </si>
  <si>
    <t>A177</t>
  </si>
  <si>
    <t>A178</t>
  </si>
  <si>
    <t>A179</t>
  </si>
  <si>
    <t>A18</t>
  </si>
  <si>
    <t>A180</t>
  </si>
  <si>
    <t>A181</t>
  </si>
  <si>
    <t>A182</t>
  </si>
  <si>
    <t>A183</t>
  </si>
  <si>
    <t>A184</t>
  </si>
  <si>
    <t>A185</t>
  </si>
  <si>
    <t>A186</t>
  </si>
  <si>
    <t>A187</t>
  </si>
  <si>
    <t>A188</t>
  </si>
  <si>
    <t>A189</t>
  </si>
  <si>
    <t>A19</t>
  </si>
  <si>
    <t>A190</t>
  </si>
  <si>
    <t>A191</t>
  </si>
  <si>
    <t>A192</t>
  </si>
  <si>
    <t>A193</t>
  </si>
  <si>
    <t>A194</t>
  </si>
  <si>
    <t>A195</t>
  </si>
  <si>
    <t>A196</t>
  </si>
  <si>
    <t>A197</t>
  </si>
  <si>
    <t>A198</t>
  </si>
  <si>
    <t>A199</t>
  </si>
  <si>
    <t>A2</t>
  </si>
  <si>
    <t>A20</t>
  </si>
  <si>
    <t>A200</t>
  </si>
  <si>
    <t>A201</t>
  </si>
  <si>
    <t>A202</t>
  </si>
  <si>
    <t>A203</t>
  </si>
  <si>
    <t>A204</t>
  </si>
  <si>
    <t>A205</t>
  </si>
  <si>
    <t>A206</t>
  </si>
  <si>
    <t>A207</t>
  </si>
  <si>
    <t>A208</t>
  </si>
  <si>
    <t>A209</t>
  </si>
  <si>
    <t>A21</t>
  </si>
  <si>
    <t>A210</t>
  </si>
  <si>
    <t>A212</t>
  </si>
  <si>
    <t>A213</t>
  </si>
  <si>
    <t>A215</t>
  </si>
  <si>
    <t>A216</t>
  </si>
  <si>
    <t>A217</t>
  </si>
  <si>
    <t>A218</t>
  </si>
  <si>
    <t>A219</t>
  </si>
  <si>
    <t>A22</t>
  </si>
  <si>
    <t>A220</t>
  </si>
  <si>
    <t>A221</t>
  </si>
  <si>
    <t>A222</t>
  </si>
  <si>
    <t>A223</t>
  </si>
  <si>
    <t>A224</t>
  </si>
  <si>
    <t>A225</t>
  </si>
  <si>
    <t>A226</t>
  </si>
  <si>
    <t>A227</t>
  </si>
  <si>
    <t>A228</t>
  </si>
  <si>
    <t>A229</t>
  </si>
  <si>
    <t>A23</t>
  </si>
  <si>
    <t>A230</t>
  </si>
  <si>
    <t>A231</t>
  </si>
  <si>
    <t>A232</t>
  </si>
  <si>
    <t>A233</t>
  </si>
  <si>
    <t>A234</t>
  </si>
  <si>
    <t>A235</t>
  </si>
  <si>
    <t>A236</t>
  </si>
  <si>
    <t>A237</t>
  </si>
  <si>
    <t>A238</t>
  </si>
  <si>
    <t>A239</t>
  </si>
  <si>
    <t>A24</t>
  </si>
  <si>
    <t>A240</t>
  </si>
  <si>
    <t>A241</t>
  </si>
  <si>
    <t>A242</t>
  </si>
  <si>
    <t>A243</t>
  </si>
  <si>
    <t>A244</t>
  </si>
  <si>
    <t>A245</t>
  </si>
  <si>
    <t>A246</t>
  </si>
  <si>
    <t>A247</t>
  </si>
  <si>
    <t>A248</t>
  </si>
  <si>
    <t>A249</t>
  </si>
  <si>
    <t>A25</t>
  </si>
  <si>
    <t>A250</t>
  </si>
  <si>
    <t>A251</t>
  </si>
  <si>
    <t>A252</t>
  </si>
  <si>
    <t>A253</t>
  </si>
  <si>
    <t>A254</t>
  </si>
  <si>
    <t>A256</t>
  </si>
  <si>
    <t>A257</t>
  </si>
  <si>
    <t>A259</t>
  </si>
  <si>
    <t>A26</t>
  </si>
  <si>
    <t>A260</t>
  </si>
  <si>
    <t>A261</t>
  </si>
  <si>
    <t>A263</t>
  </si>
  <si>
    <t>A264</t>
  </si>
  <si>
    <t>A266</t>
  </si>
  <si>
    <t>A267</t>
  </si>
  <si>
    <t>A269</t>
  </si>
  <si>
    <t>A27</t>
  </si>
  <si>
    <t>A270</t>
  </si>
  <si>
    <t>A272</t>
  </si>
  <si>
    <t>A274</t>
  </si>
  <si>
    <t>A275</t>
  </si>
  <si>
    <t>A278</t>
  </si>
  <si>
    <t>A279</t>
  </si>
  <si>
    <t>A28</t>
  </si>
  <si>
    <t>A284</t>
  </si>
  <si>
    <t>A287</t>
  </si>
  <si>
    <t>A288</t>
  </si>
  <si>
    <t>A289</t>
  </si>
  <si>
    <t>A29</t>
  </si>
  <si>
    <t>A290</t>
  </si>
  <si>
    <t>A291</t>
  </si>
  <si>
    <t>A292</t>
  </si>
  <si>
    <t>A293</t>
  </si>
  <si>
    <t>A294</t>
  </si>
  <si>
    <t>A295</t>
  </si>
  <si>
    <t>A296</t>
  </si>
  <si>
    <t>A297</t>
  </si>
  <si>
    <t>A298</t>
  </si>
  <si>
    <t>A299</t>
  </si>
  <si>
    <t>A3</t>
  </si>
  <si>
    <t>A30</t>
  </si>
  <si>
    <t>A300</t>
  </si>
  <si>
    <t>A301</t>
  </si>
  <si>
    <t>A302</t>
  </si>
  <si>
    <t>A303</t>
  </si>
  <si>
    <t>A304</t>
  </si>
  <si>
    <t>A305</t>
  </si>
  <si>
    <t>A306</t>
  </si>
  <si>
    <t>A307</t>
  </si>
  <si>
    <t>A308</t>
  </si>
  <si>
    <t>A309</t>
  </si>
  <si>
    <t>A31</t>
  </si>
  <si>
    <t>A310</t>
  </si>
  <si>
    <t>A311</t>
  </si>
  <si>
    <t>A312</t>
  </si>
  <si>
    <t>A313</t>
  </si>
  <si>
    <t>A314</t>
  </si>
  <si>
    <t>A315</t>
  </si>
  <si>
    <t>A316</t>
  </si>
  <si>
    <t>A317</t>
  </si>
  <si>
    <t>A318</t>
  </si>
  <si>
    <t>A319</t>
  </si>
  <si>
    <t>A32</t>
  </si>
  <si>
    <t>A320</t>
  </si>
  <si>
    <t>A321</t>
  </si>
  <si>
    <t>A322</t>
  </si>
  <si>
    <t>A323</t>
  </si>
  <si>
    <t>A324</t>
  </si>
  <si>
    <t>A325</t>
  </si>
  <si>
    <t>A326</t>
  </si>
  <si>
    <t>A327</t>
  </si>
  <si>
    <t>A328</t>
  </si>
  <si>
    <t>A329</t>
  </si>
  <si>
    <t>A33</t>
  </si>
  <si>
    <t>A330</t>
  </si>
  <si>
    <t>A331</t>
  </si>
  <si>
    <t>A332</t>
  </si>
  <si>
    <t>A333</t>
  </si>
  <si>
    <t>A334</t>
  </si>
  <si>
    <t>A335</t>
  </si>
  <si>
    <t>A336</t>
  </si>
  <si>
    <t>A337</t>
  </si>
  <si>
    <t>A338</t>
  </si>
  <si>
    <t>A339</t>
  </si>
  <si>
    <t>A34</t>
  </si>
  <si>
    <t>A340</t>
  </si>
  <si>
    <t>A341</t>
  </si>
  <si>
    <t>A342</t>
  </si>
  <si>
    <t>A343</t>
  </si>
  <si>
    <t>A344</t>
  </si>
  <si>
    <t>A345</t>
  </si>
  <si>
    <t>A346</t>
  </si>
  <si>
    <t>A347</t>
  </si>
  <si>
    <t>A348</t>
  </si>
  <si>
    <t>A349</t>
  </si>
  <si>
    <t>A35</t>
  </si>
  <si>
    <t>A350</t>
  </si>
  <si>
    <t>A351</t>
  </si>
  <si>
    <t>A352</t>
  </si>
  <si>
    <t>A353</t>
  </si>
  <si>
    <t>A354</t>
  </si>
  <si>
    <t>A355</t>
  </si>
  <si>
    <t>A356</t>
  </si>
  <si>
    <t>A357</t>
  </si>
  <si>
    <t>A358</t>
  </si>
  <si>
    <t>A359</t>
  </si>
  <si>
    <t>A36</t>
  </si>
  <si>
    <t>A360</t>
  </si>
  <si>
    <t>A361</t>
  </si>
  <si>
    <t>A362</t>
  </si>
  <si>
    <t>A363</t>
  </si>
  <si>
    <t>A364</t>
  </si>
  <si>
    <t>A365</t>
  </si>
  <si>
    <t>A366</t>
  </si>
  <si>
    <t>A367</t>
  </si>
  <si>
    <t>A368</t>
  </si>
  <si>
    <t>A369</t>
  </si>
  <si>
    <t>A37</t>
  </si>
  <si>
    <t>A370</t>
  </si>
  <si>
    <t>A371</t>
  </si>
  <si>
    <t>A372</t>
  </si>
  <si>
    <t>A373</t>
  </si>
  <si>
    <t>A374</t>
  </si>
  <si>
    <t>A375</t>
  </si>
  <si>
    <t>A376</t>
  </si>
  <si>
    <t>A377</t>
  </si>
  <si>
    <t>A378</t>
  </si>
  <si>
    <t>A379</t>
  </si>
  <si>
    <t>A38</t>
  </si>
  <si>
    <t>A380</t>
  </si>
  <si>
    <t>A381</t>
  </si>
  <si>
    <t>A383</t>
  </si>
  <si>
    <t>A384</t>
  </si>
  <si>
    <t>A386</t>
  </si>
  <si>
    <t>A387</t>
  </si>
  <si>
    <t>A388</t>
  </si>
  <si>
    <t>A389</t>
  </si>
  <si>
    <t>A39</t>
  </si>
  <si>
    <t>A390</t>
  </si>
  <si>
    <t>A391</t>
  </si>
  <si>
    <t>A392</t>
  </si>
  <si>
    <t>A393</t>
  </si>
  <si>
    <t>A394</t>
  </si>
  <si>
    <t>A395</t>
  </si>
  <si>
    <t>A396</t>
  </si>
  <si>
    <t>A397</t>
  </si>
  <si>
    <t>A398</t>
  </si>
  <si>
    <t>A399</t>
  </si>
  <si>
    <t>A4</t>
  </si>
  <si>
    <t>A40</t>
  </si>
  <si>
    <t>A400</t>
  </si>
  <si>
    <t>A401</t>
  </si>
  <si>
    <t>A402</t>
  </si>
  <si>
    <t>A403</t>
  </si>
  <si>
    <t>A404</t>
  </si>
  <si>
    <t>A405</t>
  </si>
  <si>
    <t>A406</t>
  </si>
  <si>
    <t>A407</t>
  </si>
  <si>
    <t>A408</t>
  </si>
  <si>
    <t>A409</t>
  </si>
  <si>
    <t>A41</t>
  </si>
  <si>
    <t>A410</t>
  </si>
  <si>
    <t>A411</t>
  </si>
  <si>
    <t>A412</t>
  </si>
  <si>
    <t>A413</t>
  </si>
  <si>
    <t>A414</t>
  </si>
  <si>
    <t>A415</t>
  </si>
  <si>
    <t>A416</t>
  </si>
  <si>
    <t>A417</t>
  </si>
  <si>
    <t>A418</t>
  </si>
  <si>
    <t>A419</t>
  </si>
  <si>
    <t>A42</t>
  </si>
  <si>
    <t>A420</t>
  </si>
  <si>
    <t>A421</t>
  </si>
  <si>
    <t>A422</t>
  </si>
  <si>
    <t>A423</t>
  </si>
  <si>
    <t>A424</t>
  </si>
  <si>
    <t>A425</t>
  </si>
  <si>
    <t>A426</t>
  </si>
  <si>
    <t>A428</t>
  </si>
  <si>
    <t>A429</t>
  </si>
  <si>
    <t>A43</t>
  </si>
  <si>
    <t>A431</t>
  </si>
  <si>
    <t>A432</t>
  </si>
  <si>
    <t>A433</t>
  </si>
  <si>
    <t>A434</t>
  </si>
  <si>
    <t>A435</t>
  </si>
  <si>
    <t>A436</t>
  </si>
  <si>
    <t>A437</t>
  </si>
  <si>
    <t>A438</t>
  </si>
  <si>
    <t>A439</t>
  </si>
  <si>
    <t>A44</t>
  </si>
  <si>
    <t>A440</t>
  </si>
  <si>
    <t>A441</t>
  </si>
  <si>
    <t>A442</t>
  </si>
  <si>
    <t>A443</t>
  </si>
  <si>
    <t>A444</t>
  </si>
  <si>
    <t>A445</t>
  </si>
  <si>
    <t>A446</t>
  </si>
  <si>
    <t>A447</t>
  </si>
  <si>
    <t>A448</t>
  </si>
  <si>
    <t>A449</t>
  </si>
  <si>
    <t>A45</t>
  </si>
  <si>
    <t>A450</t>
  </si>
  <si>
    <t>A451</t>
  </si>
  <si>
    <t>A452</t>
  </si>
  <si>
    <t>A453</t>
  </si>
  <si>
    <t>A454</t>
  </si>
  <si>
    <t>A455</t>
  </si>
  <si>
    <t>A456</t>
  </si>
  <si>
    <t>A457</t>
  </si>
  <si>
    <t>A458</t>
  </si>
  <si>
    <t>A459</t>
  </si>
  <si>
    <t>A46</t>
  </si>
  <si>
    <t>A460</t>
  </si>
  <si>
    <t>A461</t>
  </si>
  <si>
    <t>A462</t>
  </si>
  <si>
    <t>A463</t>
  </si>
  <si>
    <t>A464</t>
  </si>
  <si>
    <t>A465</t>
  </si>
  <si>
    <t>A466</t>
  </si>
  <si>
    <t>A467</t>
  </si>
  <si>
    <t>A468</t>
  </si>
  <si>
    <t>A469</t>
  </si>
  <si>
    <t>A47</t>
  </si>
  <si>
    <t>A470</t>
  </si>
  <si>
    <t>A472</t>
  </si>
  <si>
    <t>A473</t>
  </si>
  <si>
    <t>A475</t>
  </si>
  <si>
    <t>A476</t>
  </si>
  <si>
    <t>A477</t>
  </si>
  <si>
    <t>A479</t>
  </si>
  <si>
    <t>A48</t>
  </si>
  <si>
    <t>A480</t>
  </si>
  <si>
    <t>A482</t>
  </si>
  <si>
    <t>A483</t>
  </si>
  <si>
    <t>A485</t>
  </si>
  <si>
    <t>A486</t>
  </si>
  <si>
    <t>A488</t>
  </si>
  <si>
    <t>A49</t>
  </si>
  <si>
    <t>A490</t>
  </si>
  <si>
    <t>A491</t>
  </si>
  <si>
    <t>A494</t>
  </si>
  <si>
    <t>A495</t>
  </si>
  <si>
    <t>A5</t>
  </si>
  <si>
    <t>A500</t>
  </si>
  <si>
    <t>A503</t>
  </si>
  <si>
    <t>A504</t>
  </si>
  <si>
    <t>A505</t>
  </si>
  <si>
    <t>A506</t>
  </si>
  <si>
    <t>A507</t>
  </si>
  <si>
    <t>A508</t>
  </si>
  <si>
    <t>A509</t>
  </si>
  <si>
    <t>A51</t>
  </si>
  <si>
    <t>A510</t>
  </si>
  <si>
    <t>A511</t>
  </si>
  <si>
    <t>A512</t>
  </si>
  <si>
    <t>A513</t>
  </si>
  <si>
    <t>A514</t>
  </si>
  <si>
    <t>A515</t>
  </si>
  <si>
    <t>A516</t>
  </si>
  <si>
    <t>A517</t>
  </si>
  <si>
    <t>A518</t>
  </si>
  <si>
    <t>A519</t>
  </si>
  <si>
    <t>A52</t>
  </si>
  <si>
    <t>A520</t>
  </si>
  <si>
    <t>A521</t>
  </si>
  <si>
    <t>A522</t>
  </si>
  <si>
    <t>A523</t>
  </si>
  <si>
    <t>A524</t>
  </si>
  <si>
    <t>A525</t>
  </si>
  <si>
    <t>A526</t>
  </si>
  <si>
    <t>A527</t>
  </si>
  <si>
    <t>A528</t>
  </si>
  <si>
    <t>A529</t>
  </si>
  <si>
    <t>A530</t>
  </si>
  <si>
    <t>A531</t>
  </si>
  <si>
    <t>A532</t>
  </si>
  <si>
    <t>A533</t>
  </si>
  <si>
    <t>A534</t>
  </si>
  <si>
    <t>A535</t>
  </si>
  <si>
    <t>A536</t>
  </si>
  <si>
    <t>A537</t>
  </si>
  <si>
    <t>A538</t>
  </si>
  <si>
    <t>A539</t>
  </si>
  <si>
    <t>A54</t>
  </si>
  <si>
    <t>A540</t>
  </si>
  <si>
    <t>A541</t>
  </si>
  <si>
    <t>A542</t>
  </si>
  <si>
    <t>A543</t>
  </si>
  <si>
    <t>A544</t>
  </si>
  <si>
    <t>A545</t>
  </si>
  <si>
    <t>A546</t>
  </si>
  <si>
    <t>A547</t>
  </si>
  <si>
    <t>A548</t>
  </si>
  <si>
    <t>A549</t>
  </si>
  <si>
    <t>A55</t>
  </si>
  <si>
    <t>A550</t>
  </si>
  <si>
    <t>A551</t>
  </si>
  <si>
    <t>A552</t>
  </si>
  <si>
    <t>A553</t>
  </si>
  <si>
    <t>A554</t>
  </si>
  <si>
    <t>A555</t>
  </si>
  <si>
    <t>A556</t>
  </si>
  <si>
    <t>A557</t>
  </si>
  <si>
    <t>A558</t>
  </si>
  <si>
    <t>A559</t>
  </si>
  <si>
    <t>A56</t>
  </si>
  <si>
    <t>A560</t>
  </si>
  <si>
    <t>A561</t>
  </si>
  <si>
    <t>A562</t>
  </si>
  <si>
    <t>A563</t>
  </si>
  <si>
    <t>A564</t>
  </si>
  <si>
    <t>A565</t>
  </si>
  <si>
    <t>A566</t>
  </si>
  <si>
    <t>A567</t>
  </si>
  <si>
    <t>A568</t>
  </si>
  <si>
    <t>A569</t>
  </si>
  <si>
    <t>A57</t>
  </si>
  <si>
    <t>A570</t>
  </si>
  <si>
    <t>A571</t>
  </si>
  <si>
    <t>A572</t>
  </si>
  <si>
    <t>A573</t>
  </si>
  <si>
    <t>A574</t>
  </si>
  <si>
    <t>A575</t>
  </si>
  <si>
    <t>A576</t>
  </si>
  <si>
    <t>A577</t>
  </si>
  <si>
    <t>A578</t>
  </si>
  <si>
    <t>A579</t>
  </si>
  <si>
    <t>A58</t>
  </si>
  <si>
    <t>A580</t>
  </si>
  <si>
    <t>A581</t>
  </si>
  <si>
    <t>A582</t>
  </si>
  <si>
    <t>A583</t>
  </si>
  <si>
    <t>A584</t>
  </si>
  <si>
    <t>A585</t>
  </si>
  <si>
    <t>A586</t>
  </si>
  <si>
    <t>A587</t>
  </si>
  <si>
    <t>A588</t>
  </si>
  <si>
    <t>A589</t>
  </si>
  <si>
    <t>A59</t>
  </si>
  <si>
    <t>A590</t>
  </si>
  <si>
    <t>A591</t>
  </si>
  <si>
    <t>A593</t>
  </si>
  <si>
    <t>A594</t>
  </si>
  <si>
    <t>A596</t>
  </si>
  <si>
    <t>A597</t>
  </si>
  <si>
    <t>A598</t>
  </si>
  <si>
    <t>A599</t>
  </si>
  <si>
    <t>A6</t>
  </si>
  <si>
    <t>A60</t>
  </si>
  <si>
    <t>A600</t>
  </si>
  <si>
    <t>A601</t>
  </si>
  <si>
    <t>A602</t>
  </si>
  <si>
    <t>A603</t>
  </si>
  <si>
    <t>A604</t>
  </si>
  <si>
    <t>A605</t>
  </si>
  <si>
    <t>A606</t>
  </si>
  <si>
    <t>A607</t>
  </si>
  <si>
    <t>A608</t>
  </si>
  <si>
    <t>A609</t>
  </si>
  <si>
    <t>A61</t>
  </si>
  <si>
    <t>A610</t>
  </si>
  <si>
    <t>A611</t>
  </si>
  <si>
    <t>A612</t>
  </si>
  <si>
    <t>A613</t>
  </si>
  <si>
    <t>A614</t>
  </si>
  <si>
    <t>A615</t>
  </si>
  <si>
    <t>A616</t>
  </si>
  <si>
    <t>A617</t>
  </si>
  <si>
    <t>A618</t>
  </si>
  <si>
    <t>A619</t>
  </si>
  <si>
    <t>A62</t>
  </si>
  <si>
    <t>A620</t>
  </si>
  <si>
    <t>A621</t>
  </si>
  <si>
    <t>A622</t>
  </si>
  <si>
    <t>A623</t>
  </si>
  <si>
    <t>A624</t>
  </si>
  <si>
    <t>A625</t>
  </si>
  <si>
    <t>A626</t>
  </si>
  <si>
    <t>A627</t>
  </si>
  <si>
    <t>A628</t>
  </si>
  <si>
    <t>A629</t>
  </si>
  <si>
    <t>A63</t>
  </si>
  <si>
    <t>A630</t>
  </si>
  <si>
    <t>A631</t>
  </si>
  <si>
    <t>A632</t>
  </si>
  <si>
    <t>A633</t>
  </si>
  <si>
    <t>A634</t>
  </si>
  <si>
    <t>A635</t>
  </si>
  <si>
    <t>A637</t>
  </si>
  <si>
    <t>A638</t>
  </si>
  <si>
    <t>A64</t>
  </si>
  <si>
    <t>A640</t>
  </si>
  <si>
    <t>A641</t>
  </si>
  <si>
    <t>A642</t>
  </si>
  <si>
    <t>A644</t>
  </si>
  <si>
    <t>A645</t>
  </si>
  <si>
    <t>A647</t>
  </si>
  <si>
    <t>A648</t>
  </si>
  <si>
    <t>A65</t>
  </si>
  <si>
    <t>A650</t>
  </si>
  <si>
    <t>A651</t>
  </si>
  <si>
    <t>A653</t>
  </si>
  <si>
    <t>A655</t>
  </si>
  <si>
    <t>A656</t>
  </si>
  <si>
    <t>A659</t>
  </si>
  <si>
    <t>A66</t>
  </si>
  <si>
    <t>A660</t>
  </si>
  <si>
    <t>A665</t>
  </si>
  <si>
    <t>A668</t>
  </si>
  <si>
    <t>A669</t>
  </si>
  <si>
    <t>A67</t>
  </si>
  <si>
    <t>A670</t>
  </si>
  <si>
    <t>A671</t>
  </si>
  <si>
    <t>A672</t>
  </si>
  <si>
    <t>A673</t>
  </si>
  <si>
    <t>A674</t>
  </si>
  <si>
    <t>A675</t>
  </si>
  <si>
    <t>A676</t>
  </si>
  <si>
    <t>A677</t>
  </si>
  <si>
    <t>A678</t>
  </si>
  <si>
    <t>A679</t>
  </si>
  <si>
    <t>A68</t>
  </si>
  <si>
    <t>A680</t>
  </si>
  <si>
    <t>A681</t>
  </si>
  <si>
    <t>A682</t>
  </si>
  <si>
    <t>A683</t>
  </si>
  <si>
    <t>A684</t>
  </si>
  <si>
    <t>A685</t>
  </si>
  <si>
    <t>A686</t>
  </si>
  <si>
    <t>A687</t>
  </si>
  <si>
    <t>A688</t>
  </si>
  <si>
    <t>A689</t>
  </si>
  <si>
    <t>A69</t>
  </si>
  <si>
    <t>A690</t>
  </si>
  <si>
    <t>A691</t>
  </si>
  <si>
    <t>A692</t>
  </si>
  <si>
    <t>A693</t>
  </si>
  <si>
    <t>A694</t>
  </si>
  <si>
    <t>A695</t>
  </si>
  <si>
    <t>A696</t>
  </si>
  <si>
    <t>A697</t>
  </si>
  <si>
    <t>A698</t>
  </si>
  <si>
    <t>A699</t>
  </si>
  <si>
    <t>A7</t>
  </si>
  <si>
    <t>A70</t>
  </si>
  <si>
    <t>A700</t>
  </si>
  <si>
    <t>A701</t>
  </si>
  <si>
    <t>A702</t>
  </si>
  <si>
    <t>A703</t>
  </si>
  <si>
    <t>A704</t>
  </si>
  <si>
    <t>A705</t>
  </si>
  <si>
    <t>A706</t>
  </si>
  <si>
    <t>A707</t>
  </si>
  <si>
    <t>A708</t>
  </si>
  <si>
    <t>A709</t>
  </si>
  <si>
    <t>A71</t>
  </si>
  <si>
    <t>A710</t>
  </si>
  <si>
    <t>A711</t>
  </si>
  <si>
    <t>A712</t>
  </si>
  <si>
    <t>A713</t>
  </si>
  <si>
    <t>A714</t>
  </si>
  <si>
    <t>A715</t>
  </si>
  <si>
    <t>A716</t>
  </si>
  <si>
    <t>A717</t>
  </si>
  <si>
    <t>A718</t>
  </si>
  <si>
    <t>A719</t>
  </si>
  <si>
    <t>A72</t>
  </si>
  <si>
    <t>A720</t>
  </si>
  <si>
    <t>A721</t>
  </si>
  <si>
    <t>A722</t>
  </si>
  <si>
    <t>A723</t>
  </si>
  <si>
    <t>A724</t>
  </si>
  <si>
    <t>A725</t>
  </si>
  <si>
    <t>A726</t>
  </si>
  <si>
    <t>A727</t>
  </si>
  <si>
    <t>A728</t>
  </si>
  <si>
    <t>A729</t>
  </si>
  <si>
    <t>A73</t>
  </si>
  <si>
    <t>A730</t>
  </si>
  <si>
    <t>A731</t>
  </si>
  <si>
    <t>A732</t>
  </si>
  <si>
    <t>A733</t>
  </si>
  <si>
    <t>A734</t>
  </si>
  <si>
    <t>A735</t>
  </si>
  <si>
    <t>A736</t>
  </si>
  <si>
    <t>A737</t>
  </si>
  <si>
    <t>A738</t>
  </si>
  <si>
    <t>A739</t>
  </si>
  <si>
    <t>A74</t>
  </si>
  <si>
    <t>A740</t>
  </si>
  <si>
    <t>A741</t>
  </si>
  <si>
    <t>A742</t>
  </si>
  <si>
    <t>A743</t>
  </si>
  <si>
    <t>A744</t>
  </si>
  <si>
    <t>A745</t>
  </si>
  <si>
    <t>A746</t>
  </si>
  <si>
    <t>A747</t>
  </si>
  <si>
    <t>A748</t>
  </si>
  <si>
    <t>A749</t>
  </si>
  <si>
    <t>A75</t>
  </si>
  <si>
    <t>A750</t>
  </si>
  <si>
    <t>A751</t>
  </si>
  <si>
    <t>A752</t>
  </si>
  <si>
    <t>A753</t>
  </si>
  <si>
    <t>A754</t>
  </si>
  <si>
    <t>A755</t>
  </si>
  <si>
    <t>A757</t>
  </si>
  <si>
    <t>A758</t>
  </si>
  <si>
    <t>A76</t>
  </si>
  <si>
    <t>A760</t>
  </si>
  <si>
    <t>A761</t>
  </si>
  <si>
    <t>A762</t>
  </si>
  <si>
    <t>A764</t>
  </si>
  <si>
    <t>A765</t>
  </si>
  <si>
    <t>A767</t>
  </si>
  <si>
    <t>A768</t>
  </si>
  <si>
    <t>A77</t>
  </si>
  <si>
    <t>A770</t>
  </si>
  <si>
    <t>A771</t>
  </si>
  <si>
    <t>A773</t>
  </si>
  <si>
    <t>A775</t>
  </si>
  <si>
    <t>A776</t>
  </si>
  <si>
    <t>A779</t>
  </si>
  <si>
    <t>A78</t>
  </si>
  <si>
    <t>A780</t>
  </si>
  <si>
    <t>A785</t>
  </si>
  <si>
    <t>A788</t>
  </si>
  <si>
    <t>A789</t>
  </si>
  <si>
    <t>A79</t>
  </si>
  <si>
    <t>A790</t>
  </si>
  <si>
    <t>A791</t>
  </si>
  <si>
    <t>A792</t>
  </si>
  <si>
    <t>A793</t>
  </si>
  <si>
    <t>A794</t>
  </si>
  <si>
    <t>A795</t>
  </si>
  <si>
    <t>A796</t>
  </si>
  <si>
    <t>A797</t>
  </si>
  <si>
    <t>A798</t>
  </si>
  <si>
    <t>A799</t>
  </si>
  <si>
    <t>A8</t>
  </si>
  <si>
    <t>A80</t>
  </si>
  <si>
    <t>A800</t>
  </si>
  <si>
    <t>A801</t>
  </si>
  <si>
    <t>A802</t>
  </si>
  <si>
    <t>A803</t>
  </si>
  <si>
    <t>A804</t>
  </si>
  <si>
    <t>A805</t>
  </si>
  <si>
    <t>A806</t>
  </si>
  <si>
    <t>A807</t>
  </si>
  <si>
    <t>A808</t>
  </si>
  <si>
    <t>A809</t>
  </si>
  <si>
    <t>A81</t>
  </si>
  <si>
    <t>A810</t>
  </si>
  <si>
    <t>A811</t>
  </si>
  <si>
    <t>A812</t>
  </si>
  <si>
    <t>A813</t>
  </si>
  <si>
    <t>A814</t>
  </si>
  <si>
    <t>A815</t>
  </si>
  <si>
    <t>A816</t>
  </si>
  <si>
    <t>A817</t>
  </si>
  <si>
    <t>A818</t>
  </si>
  <si>
    <t>A819</t>
  </si>
  <si>
    <t>A82</t>
  </si>
  <si>
    <t>A820</t>
  </si>
  <si>
    <t>A821</t>
  </si>
  <si>
    <t>A822</t>
  </si>
  <si>
    <t>A823</t>
  </si>
  <si>
    <t>A824</t>
  </si>
  <si>
    <t>A825</t>
  </si>
  <si>
    <t>A826</t>
  </si>
  <si>
    <t>A827</t>
  </si>
  <si>
    <t>A828</t>
  </si>
  <si>
    <t>A829</t>
  </si>
  <si>
    <t>A83</t>
  </si>
  <si>
    <t>A830</t>
  </si>
  <si>
    <t>A831</t>
  </si>
  <si>
    <t>A832</t>
  </si>
  <si>
    <t>A833</t>
  </si>
  <si>
    <t>A834</t>
  </si>
  <si>
    <t>A835</t>
  </si>
  <si>
    <t>A836</t>
  </si>
  <si>
    <t>A837</t>
  </si>
  <si>
    <t>A838</t>
  </si>
  <si>
    <t>A839</t>
  </si>
  <si>
    <t>A84</t>
  </si>
  <si>
    <t>A840</t>
  </si>
  <si>
    <t>A841</t>
  </si>
  <si>
    <t>A842</t>
  </si>
  <si>
    <t>A843</t>
  </si>
  <si>
    <t>A844</t>
  </si>
  <si>
    <t>A845</t>
  </si>
  <si>
    <t>A846</t>
  </si>
  <si>
    <t>A847</t>
  </si>
  <si>
    <t>A848</t>
  </si>
  <si>
    <t>A849</t>
  </si>
  <si>
    <t>A85</t>
  </si>
  <si>
    <t>A850</t>
  </si>
  <si>
    <t>A851</t>
  </si>
  <si>
    <t>A852</t>
  </si>
  <si>
    <t>A853</t>
  </si>
  <si>
    <t>A854</t>
  </si>
  <si>
    <t>A855</t>
  </si>
  <si>
    <t>A856</t>
  </si>
  <si>
    <t>A857</t>
  </si>
  <si>
    <t>A858</t>
  </si>
  <si>
    <t>A859</t>
  </si>
  <si>
    <t>A86</t>
  </si>
  <si>
    <t>A860</t>
  </si>
  <si>
    <t>A861</t>
  </si>
  <si>
    <t>A862</t>
  </si>
  <si>
    <t>A863</t>
  </si>
  <si>
    <t>A864</t>
  </si>
  <si>
    <t>A865</t>
  </si>
  <si>
    <t>A866</t>
  </si>
  <si>
    <t>A867</t>
  </si>
  <si>
    <t>A868</t>
  </si>
  <si>
    <t>A869</t>
  </si>
  <si>
    <t>A87</t>
  </si>
  <si>
    <t>A870</t>
  </si>
  <si>
    <t>A871</t>
  </si>
  <si>
    <t>A872</t>
  </si>
  <si>
    <t>A873</t>
  </si>
  <si>
    <t>A874</t>
  </si>
  <si>
    <t>A876</t>
  </si>
  <si>
    <t>A877</t>
  </si>
  <si>
    <t>A879</t>
  </si>
  <si>
    <t>A88</t>
  </si>
  <si>
    <t>A880</t>
  </si>
  <si>
    <t>A882</t>
  </si>
  <si>
    <t>A883</t>
  </si>
  <si>
    <t>A885</t>
  </si>
  <si>
    <t>A887</t>
  </si>
  <si>
    <t>A888</t>
  </si>
  <si>
    <t>A89</t>
  </si>
  <si>
    <t>A891</t>
  </si>
  <si>
    <t>A892</t>
  </si>
  <si>
    <t>A897</t>
  </si>
  <si>
    <t>A9</t>
  </si>
  <si>
    <t>A90</t>
  </si>
  <si>
    <t>A900</t>
  </si>
  <si>
    <t>A901</t>
  </si>
  <si>
    <t>A903</t>
  </si>
  <si>
    <t>A904</t>
  </si>
  <si>
    <t>A906</t>
  </si>
  <si>
    <t>A908</t>
  </si>
  <si>
    <t>A909</t>
  </si>
  <si>
    <t>A91</t>
  </si>
  <si>
    <t>A912</t>
  </si>
  <si>
    <t>A913</t>
  </si>
  <si>
    <t>A918</t>
  </si>
  <si>
    <t>A92</t>
  </si>
  <si>
    <t>A921</t>
  </si>
  <si>
    <t>A923</t>
  </si>
  <si>
    <t>A924</t>
  </si>
  <si>
    <t>A927</t>
  </si>
  <si>
    <t>A928</t>
  </si>
  <si>
    <t>A93</t>
  </si>
  <si>
    <t>A933</t>
  </si>
  <si>
    <t>A937</t>
  </si>
  <si>
    <t>A938</t>
  </si>
  <si>
    <t>A94</t>
  </si>
  <si>
    <t>A943</t>
  </si>
  <si>
    <t>A949</t>
  </si>
  <si>
    <t>A95</t>
  </si>
  <si>
    <t>A956</t>
  </si>
  <si>
    <t>A957</t>
  </si>
  <si>
    <t>A958</t>
  </si>
  <si>
    <t>A959</t>
  </si>
  <si>
    <t>A96</t>
  </si>
  <si>
    <t>A960</t>
  </si>
  <si>
    <t>A961</t>
  </si>
  <si>
    <t>A962</t>
  </si>
  <si>
    <t>A963</t>
  </si>
  <si>
    <t>A964</t>
  </si>
  <si>
    <t>A965</t>
  </si>
  <si>
    <t>A966</t>
  </si>
  <si>
    <t>A967</t>
  </si>
  <si>
    <t>A968</t>
  </si>
  <si>
    <t>A969</t>
  </si>
  <si>
    <t>A97</t>
  </si>
  <si>
    <t>A970</t>
  </si>
  <si>
    <t>A971</t>
  </si>
  <si>
    <t>A972</t>
  </si>
  <si>
    <t>A973</t>
  </si>
  <si>
    <t>A974</t>
  </si>
  <si>
    <t>A975</t>
  </si>
  <si>
    <t>A976</t>
  </si>
  <si>
    <t>A977</t>
  </si>
  <si>
    <t>A978</t>
  </si>
  <si>
    <t>A979</t>
  </si>
  <si>
    <t>A98</t>
  </si>
  <si>
    <t>A980</t>
  </si>
  <si>
    <t>A981</t>
  </si>
  <si>
    <t>A982</t>
  </si>
  <si>
    <t>A983</t>
  </si>
  <si>
    <t>A984</t>
  </si>
  <si>
    <t>A985</t>
  </si>
  <si>
    <t>A986</t>
  </si>
  <si>
    <t>A987</t>
  </si>
  <si>
    <t>A988</t>
  </si>
  <si>
    <t>A989</t>
  </si>
  <si>
    <t>A99</t>
  </si>
  <si>
    <t>A990</t>
  </si>
  <si>
    <t>A991</t>
  </si>
  <si>
    <t>A992</t>
  </si>
  <si>
    <t>A993</t>
  </si>
  <si>
    <t>A994</t>
  </si>
  <si>
    <t>A995</t>
  </si>
  <si>
    <t>A996</t>
  </si>
  <si>
    <t>A997</t>
  </si>
  <si>
    <t>A998</t>
  </si>
  <si>
    <t>A999</t>
  </si>
  <si>
    <t>03Vb-73</t>
  </si>
  <si>
    <t>A1081</t>
  </si>
  <si>
    <t>A1082</t>
  </si>
  <si>
    <t>A1083</t>
  </si>
  <si>
    <t>A1084</t>
  </si>
  <si>
    <t>A1085</t>
  </si>
  <si>
    <t>A1086</t>
  </si>
  <si>
    <t>A1087</t>
  </si>
  <si>
    <t>A1088</t>
  </si>
  <si>
    <t>A1089</t>
  </si>
  <si>
    <t>A1090</t>
  </si>
  <si>
    <t>A1091</t>
  </si>
  <si>
    <t>A1092</t>
  </si>
  <si>
    <t>A1093</t>
  </si>
  <si>
    <t>A1095</t>
  </si>
  <si>
    <t>A1096</t>
  </si>
  <si>
    <t>A1097</t>
  </si>
  <si>
    <t>A1098</t>
  </si>
  <si>
    <t>A1099</t>
  </si>
  <si>
    <t>A1101</t>
  </si>
  <si>
    <t>A1102</t>
  </si>
  <si>
    <t>A1105</t>
  </si>
  <si>
    <t>A1106</t>
  </si>
  <si>
    <t>04Pd-67</t>
  </si>
  <si>
    <t>A1110</t>
  </si>
  <si>
    <t>A1111</t>
  </si>
  <si>
    <t>A1112</t>
  </si>
  <si>
    <t>A1113</t>
  </si>
  <si>
    <t>A1114</t>
  </si>
  <si>
    <t>A1115</t>
  </si>
  <si>
    <t>cafe_frijol_arbustivo</t>
  </si>
  <si>
    <t>A1116</t>
  </si>
  <si>
    <t>A1117</t>
  </si>
  <si>
    <t>A1118</t>
  </si>
  <si>
    <t>A1119</t>
  </si>
  <si>
    <t>frijol_voluble</t>
  </si>
  <si>
    <t>A1120</t>
  </si>
  <si>
    <t>A1121</t>
  </si>
  <si>
    <t>A1122</t>
  </si>
  <si>
    <t>A1123</t>
  </si>
  <si>
    <t>A1124</t>
  </si>
  <si>
    <t>A1125</t>
  </si>
  <si>
    <t>A1126</t>
  </si>
  <si>
    <t>A1127</t>
  </si>
  <si>
    <t>A1128</t>
  </si>
  <si>
    <t>A1129</t>
  </si>
  <si>
    <t>A1130</t>
  </si>
  <si>
    <t>A1131</t>
  </si>
  <si>
    <t>A1132</t>
  </si>
  <si>
    <t>A1133</t>
  </si>
  <si>
    <t>A1134</t>
  </si>
  <si>
    <t>A1135</t>
  </si>
  <si>
    <t>A1136</t>
  </si>
  <si>
    <t>A1137</t>
  </si>
  <si>
    <t>A1138</t>
  </si>
  <si>
    <t>A1139</t>
  </si>
  <si>
    <t>A1140</t>
  </si>
  <si>
    <t>A1141</t>
  </si>
  <si>
    <t>A1142</t>
  </si>
  <si>
    <t>A1143</t>
  </si>
  <si>
    <t>A1144</t>
  </si>
  <si>
    <t>A1145</t>
  </si>
  <si>
    <t>A1146</t>
  </si>
  <si>
    <t>A1147</t>
  </si>
  <si>
    <t>A1148</t>
  </si>
  <si>
    <t>A1149</t>
  </si>
  <si>
    <t>A1150</t>
  </si>
  <si>
    <t>A1151</t>
  </si>
  <si>
    <t>A1152</t>
  </si>
  <si>
    <t>A1153</t>
  </si>
  <si>
    <t>A1155</t>
  </si>
  <si>
    <t>A1156</t>
  </si>
  <si>
    <t>A1158</t>
  </si>
  <si>
    <t>A1159</t>
  </si>
  <si>
    <t>A1160</t>
  </si>
  <si>
    <t>A1161</t>
  </si>
  <si>
    <t>A1162</t>
  </si>
  <si>
    <t>A1163</t>
  </si>
  <si>
    <t>A1164</t>
  </si>
  <si>
    <t>A1165</t>
  </si>
  <si>
    <t>A1166</t>
  </si>
  <si>
    <t>A1167</t>
  </si>
  <si>
    <t>A1168</t>
  </si>
  <si>
    <t>A1169</t>
  </si>
  <si>
    <t>A1170</t>
  </si>
  <si>
    <t>A1171</t>
  </si>
  <si>
    <t>A1172</t>
  </si>
  <si>
    <t>A1173</t>
  </si>
  <si>
    <t>A1174</t>
  </si>
  <si>
    <t>A1175</t>
  </si>
  <si>
    <t>A1176</t>
  </si>
  <si>
    <t>A1177</t>
  </si>
  <si>
    <t>A1178</t>
  </si>
  <si>
    <t>A1179</t>
  </si>
  <si>
    <t>A1180</t>
  </si>
  <si>
    <t>A1181</t>
  </si>
  <si>
    <t>A1182</t>
  </si>
  <si>
    <t>A1183</t>
  </si>
  <si>
    <t>A1184</t>
  </si>
  <si>
    <t>A1185</t>
  </si>
  <si>
    <t>A1186</t>
  </si>
  <si>
    <t>A1187</t>
  </si>
  <si>
    <t>A1188</t>
  </si>
  <si>
    <t>A1189</t>
  </si>
  <si>
    <t>A1190</t>
  </si>
  <si>
    <t>A1191</t>
  </si>
  <si>
    <t>A1192</t>
  </si>
  <si>
    <t>A1193</t>
  </si>
  <si>
    <t>A1194</t>
  </si>
  <si>
    <t>A1195</t>
  </si>
  <si>
    <t>A1196</t>
  </si>
  <si>
    <t>A1197</t>
  </si>
  <si>
    <t>A1198</t>
  </si>
  <si>
    <t>A1199</t>
  </si>
  <si>
    <t>A1200</t>
  </si>
  <si>
    <t>A1201</t>
  </si>
  <si>
    <t>A1202</t>
  </si>
  <si>
    <t>A1203</t>
  </si>
  <si>
    <t>A1204</t>
  </si>
  <si>
    <t>A1205</t>
  </si>
  <si>
    <t>A1206</t>
  </si>
  <si>
    <t>A1207</t>
  </si>
  <si>
    <t>A1208</t>
  </si>
  <si>
    <t>A1209</t>
  </si>
  <si>
    <t>A1210</t>
  </si>
  <si>
    <t>A1211</t>
  </si>
  <si>
    <t>A1212</t>
  </si>
  <si>
    <t>A1213</t>
  </si>
  <si>
    <t>A1214</t>
  </si>
  <si>
    <t>A1215</t>
  </si>
  <si>
    <t>A1216</t>
  </si>
  <si>
    <t>A1217</t>
  </si>
  <si>
    <t>A1218</t>
  </si>
  <si>
    <t>A1219</t>
  </si>
  <si>
    <t>A1220</t>
  </si>
  <si>
    <t>A1221</t>
  </si>
  <si>
    <t>A1222</t>
  </si>
  <si>
    <t>A1223</t>
  </si>
  <si>
    <t>A1224</t>
  </si>
  <si>
    <t>A1225</t>
  </si>
  <si>
    <t>A1226</t>
  </si>
  <si>
    <t>A1228</t>
  </si>
  <si>
    <t>A1229</t>
  </si>
  <si>
    <t>A1231</t>
  </si>
  <si>
    <t>A1232</t>
  </si>
  <si>
    <t>A1233</t>
  </si>
  <si>
    <t>A1234</t>
  </si>
  <si>
    <t>A1235</t>
  </si>
  <si>
    <t>A1236</t>
  </si>
  <si>
    <t>A1237</t>
  </si>
  <si>
    <t>A1238</t>
  </si>
  <si>
    <t>A1239</t>
  </si>
  <si>
    <t>A1240</t>
  </si>
  <si>
    <t>A1241</t>
  </si>
  <si>
    <t>A1242</t>
  </si>
  <si>
    <t>A1243</t>
  </si>
  <si>
    <t>A1244</t>
  </si>
  <si>
    <t>A1245</t>
  </si>
  <si>
    <t>A1246</t>
  </si>
  <si>
    <t>A1247</t>
  </si>
  <si>
    <t>A1248</t>
  </si>
  <si>
    <t>A1249</t>
  </si>
  <si>
    <t>A1250</t>
  </si>
  <si>
    <t>A1251</t>
  </si>
  <si>
    <t>A1252</t>
  </si>
  <si>
    <t>A1253</t>
  </si>
  <si>
    <t>A1254</t>
  </si>
  <si>
    <t>A1255</t>
  </si>
  <si>
    <t>A1256</t>
  </si>
  <si>
    <t>A1257</t>
  </si>
  <si>
    <t>A1258</t>
  </si>
  <si>
    <t>A1259</t>
  </si>
  <si>
    <t>A1260</t>
  </si>
  <si>
    <t>A1261</t>
  </si>
  <si>
    <t>A1262</t>
  </si>
  <si>
    <t>A1263</t>
  </si>
  <si>
    <t>A1264</t>
  </si>
  <si>
    <t>A1265</t>
  </si>
  <si>
    <t>A1266</t>
  </si>
  <si>
    <t>A1267</t>
  </si>
  <si>
    <t>A1268</t>
  </si>
  <si>
    <t>A1269</t>
  </si>
  <si>
    <t>A1270</t>
  </si>
  <si>
    <t>A1271</t>
  </si>
  <si>
    <t>A1272</t>
  </si>
  <si>
    <t>A1273</t>
  </si>
  <si>
    <t>A1274</t>
  </si>
  <si>
    <t>A1275</t>
  </si>
  <si>
    <t>A1276</t>
  </si>
  <si>
    <t>A1277</t>
  </si>
  <si>
    <t>A1278</t>
  </si>
  <si>
    <t>A1279</t>
  </si>
  <si>
    <t>A1280</t>
  </si>
  <si>
    <t>A1281</t>
  </si>
  <si>
    <t>A1282</t>
  </si>
  <si>
    <t>A1283</t>
  </si>
  <si>
    <t>A1284</t>
  </si>
  <si>
    <t>A1285</t>
  </si>
  <si>
    <t>A1286</t>
  </si>
  <si>
    <t>A1287</t>
  </si>
  <si>
    <t>A1288</t>
  </si>
  <si>
    <t>A1289</t>
  </si>
  <si>
    <t>A1290</t>
  </si>
  <si>
    <t>A1291</t>
  </si>
  <si>
    <t>A1292</t>
  </si>
  <si>
    <t>A1294</t>
  </si>
  <si>
    <t>A1295</t>
  </si>
  <si>
    <t>A1297</t>
  </si>
  <si>
    <t>A1298</t>
  </si>
  <si>
    <t>A1299</t>
  </si>
  <si>
    <t>A1300</t>
  </si>
  <si>
    <t>A1301</t>
  </si>
  <si>
    <t>A1302</t>
  </si>
  <si>
    <t>A1303</t>
  </si>
  <si>
    <t>A1304</t>
  </si>
  <si>
    <t>A1305</t>
  </si>
  <si>
    <t>A1306</t>
  </si>
  <si>
    <t>A1307</t>
  </si>
  <si>
    <t>A1308</t>
  </si>
  <si>
    <t>A1309</t>
  </si>
  <si>
    <t>A1310</t>
  </si>
  <si>
    <t>A1311</t>
  </si>
  <si>
    <t>A1312</t>
  </si>
  <si>
    <t>A1313</t>
  </si>
  <si>
    <t>A1314</t>
  </si>
  <si>
    <t>A1315</t>
  </si>
  <si>
    <t>A1316</t>
  </si>
  <si>
    <t>A1317</t>
  </si>
  <si>
    <t>A1318</t>
  </si>
  <si>
    <t>A1319</t>
  </si>
  <si>
    <t>A1320</t>
  </si>
  <si>
    <t>A1321</t>
  </si>
  <si>
    <t>A1322</t>
  </si>
  <si>
    <t>A1323</t>
  </si>
  <si>
    <t>A1324</t>
  </si>
  <si>
    <t>A1325</t>
  </si>
  <si>
    <t>A1326</t>
  </si>
  <si>
    <t>A1327</t>
  </si>
  <si>
    <t>A1328</t>
  </si>
  <si>
    <t>A1329</t>
  </si>
  <si>
    <t>A1330</t>
  </si>
  <si>
    <t>A1331</t>
  </si>
  <si>
    <t>A1332</t>
  </si>
  <si>
    <t>A1333</t>
  </si>
  <si>
    <t>A1334</t>
  </si>
  <si>
    <t>A1335</t>
  </si>
  <si>
    <t>A1336</t>
  </si>
  <si>
    <t>A1337</t>
  </si>
  <si>
    <t>A1338</t>
  </si>
  <si>
    <t>A1339</t>
  </si>
  <si>
    <t>A1340</t>
  </si>
  <si>
    <t>A1341</t>
  </si>
  <si>
    <t>A1342</t>
  </si>
  <si>
    <t>A1343</t>
  </si>
  <si>
    <t>A1344</t>
  </si>
  <si>
    <t>A1345</t>
  </si>
  <si>
    <t>A1346</t>
  </si>
  <si>
    <t>A1347</t>
  </si>
  <si>
    <t>A1348</t>
  </si>
  <si>
    <t>A1349</t>
  </si>
  <si>
    <t>A1350</t>
  </si>
  <si>
    <t>A1351</t>
  </si>
  <si>
    <t>A1352</t>
  </si>
  <si>
    <t>A1353</t>
  </si>
  <si>
    <t>A1354</t>
  </si>
  <si>
    <t>A1355</t>
  </si>
  <si>
    <t>A1356</t>
  </si>
  <si>
    <t>A1357</t>
  </si>
  <si>
    <t>A1359</t>
  </si>
  <si>
    <t>A1360</t>
  </si>
  <si>
    <t>A1362</t>
  </si>
  <si>
    <t>A1363</t>
  </si>
  <si>
    <t>A1364</t>
  </si>
  <si>
    <t>A1365</t>
  </si>
  <si>
    <t>A1366</t>
  </si>
  <si>
    <t>A1368</t>
  </si>
  <si>
    <t>A1369</t>
  </si>
  <si>
    <t>A1371</t>
  </si>
  <si>
    <t>A1372</t>
  </si>
  <si>
    <t>A1373</t>
  </si>
  <si>
    <t>A1374</t>
  </si>
  <si>
    <t>A1376</t>
  </si>
  <si>
    <t>A1377</t>
  </si>
  <si>
    <t>A1379</t>
  </si>
  <si>
    <t>A1380</t>
  </si>
  <si>
    <t>A1381</t>
  </si>
  <si>
    <t>A1383</t>
  </si>
  <si>
    <t>A1384</t>
  </si>
  <si>
    <t>A1386</t>
  </si>
  <si>
    <t>A1387</t>
  </si>
  <si>
    <t>A1389</t>
  </si>
  <si>
    <t>A1390</t>
  </si>
  <si>
    <t>A1392</t>
  </si>
  <si>
    <t>A1394</t>
  </si>
  <si>
    <t>A1395</t>
  </si>
  <si>
    <t>A1398</t>
  </si>
  <si>
    <t>A1399</t>
  </si>
  <si>
    <t>A1404</t>
  </si>
  <si>
    <t>A1407</t>
  </si>
  <si>
    <t>A1408</t>
  </si>
  <si>
    <t>A1409</t>
  </si>
  <si>
    <t>A1410</t>
  </si>
  <si>
    <t>A1411</t>
  </si>
  <si>
    <t>A1412</t>
  </si>
  <si>
    <t>A1413</t>
  </si>
  <si>
    <t>A1414</t>
  </si>
  <si>
    <t>A1415</t>
  </si>
  <si>
    <t>A1416</t>
  </si>
  <si>
    <t>A1417</t>
  </si>
  <si>
    <t>A1418</t>
  </si>
  <si>
    <t>A1419</t>
  </si>
  <si>
    <t>A1420</t>
  </si>
  <si>
    <t>A1421</t>
  </si>
  <si>
    <t>A1422</t>
  </si>
  <si>
    <t>A1423</t>
  </si>
  <si>
    <t>A1424</t>
  </si>
  <si>
    <t>A1425</t>
  </si>
  <si>
    <t>A1426</t>
  </si>
  <si>
    <t>A1427</t>
  </si>
  <si>
    <t>A1428</t>
  </si>
  <si>
    <t>A1429</t>
  </si>
  <si>
    <t>A1430</t>
  </si>
  <si>
    <t>A1431</t>
  </si>
  <si>
    <t>A1432</t>
  </si>
  <si>
    <t>A1433</t>
  </si>
  <si>
    <t>A1434</t>
  </si>
  <si>
    <t>A1435</t>
  </si>
  <si>
    <t>A1436</t>
  </si>
  <si>
    <t>A1437</t>
  </si>
  <si>
    <t>A1438</t>
  </si>
  <si>
    <t>A1439</t>
  </si>
  <si>
    <t>A1440</t>
  </si>
  <si>
    <t>A1441</t>
  </si>
  <si>
    <t>A1442</t>
  </si>
  <si>
    <t>A1443</t>
  </si>
  <si>
    <t>A1444</t>
  </si>
  <si>
    <t>A1445</t>
  </si>
  <si>
    <t>A1446</t>
  </si>
  <si>
    <t>A1447</t>
  </si>
  <si>
    <t>A1448</t>
  </si>
  <si>
    <t>A1449</t>
  </si>
  <si>
    <t>A1450</t>
  </si>
  <si>
    <t>A1451</t>
  </si>
  <si>
    <t>A1452</t>
  </si>
  <si>
    <t>A1453</t>
  </si>
  <si>
    <t>A1454</t>
  </si>
  <si>
    <t>A1455</t>
  </si>
  <si>
    <t>A1456</t>
  </si>
  <si>
    <t>A1457</t>
  </si>
  <si>
    <t>A1458</t>
  </si>
  <si>
    <t>A1459</t>
  </si>
  <si>
    <t>A1460</t>
  </si>
  <si>
    <t>A1461</t>
  </si>
  <si>
    <t>A1462</t>
  </si>
  <si>
    <t>A1463</t>
  </si>
  <si>
    <t>A1464</t>
  </si>
  <si>
    <t>A1465</t>
  </si>
  <si>
    <t>A1466</t>
  </si>
  <si>
    <t>A1467</t>
  </si>
  <si>
    <t>A1468</t>
  </si>
  <si>
    <t>A1469</t>
  </si>
  <si>
    <t>A1470</t>
  </si>
  <si>
    <t>A1471</t>
  </si>
  <si>
    <t>A1472</t>
  </si>
  <si>
    <t>A1473</t>
  </si>
  <si>
    <t>A1474</t>
  </si>
  <si>
    <t>A1475</t>
  </si>
  <si>
    <t>A1476</t>
  </si>
  <si>
    <t>A1477</t>
  </si>
  <si>
    <t>A1478</t>
  </si>
  <si>
    <t>A1479</t>
  </si>
  <si>
    <t>A1480</t>
  </si>
  <si>
    <t>A1481</t>
  </si>
  <si>
    <t>A1482</t>
  </si>
  <si>
    <t>A1483</t>
  </si>
  <si>
    <t>A1484</t>
  </si>
  <si>
    <t>A1485</t>
  </si>
  <si>
    <t>A1486</t>
  </si>
  <si>
    <t>A1487</t>
  </si>
  <si>
    <t>A1488</t>
  </si>
  <si>
    <t>A1489</t>
  </si>
  <si>
    <t>A1490</t>
  </si>
  <si>
    <t>A1491</t>
  </si>
  <si>
    <t>A1492</t>
  </si>
  <si>
    <t>A1493</t>
  </si>
  <si>
    <t>A1494</t>
  </si>
  <si>
    <t>A1495</t>
  </si>
  <si>
    <t>A1496</t>
  </si>
  <si>
    <t>A1497</t>
  </si>
  <si>
    <t>A1498</t>
  </si>
  <si>
    <t>A1499</t>
  </si>
  <si>
    <t>A1500</t>
  </si>
  <si>
    <t>A1501</t>
  </si>
  <si>
    <t>A1502</t>
  </si>
  <si>
    <t>A1503</t>
  </si>
  <si>
    <t>A1504</t>
  </si>
  <si>
    <t>A1505</t>
  </si>
  <si>
    <t>A1506</t>
  </si>
  <si>
    <t>A1507</t>
  </si>
  <si>
    <t>A1508</t>
  </si>
  <si>
    <t>A1509</t>
  </si>
  <si>
    <t>A1510</t>
  </si>
  <si>
    <t>A1511</t>
  </si>
  <si>
    <t>A1512</t>
  </si>
  <si>
    <t>A1513</t>
  </si>
  <si>
    <t>A1514</t>
  </si>
  <si>
    <t>A1515</t>
  </si>
  <si>
    <t>A1516</t>
  </si>
  <si>
    <t>A1517</t>
  </si>
  <si>
    <t>A1518</t>
  </si>
  <si>
    <t>A1519</t>
  </si>
  <si>
    <t>A1520</t>
  </si>
  <si>
    <t>A1521</t>
  </si>
  <si>
    <t>A1522</t>
  </si>
  <si>
    <t>A1523</t>
  </si>
  <si>
    <t>A1524</t>
  </si>
  <si>
    <t>A1525</t>
  </si>
  <si>
    <t>A1526</t>
  </si>
  <si>
    <t>A1527</t>
  </si>
  <si>
    <t>A1528</t>
  </si>
  <si>
    <t>A1529</t>
  </si>
  <si>
    <t>A1530</t>
  </si>
  <si>
    <t>A1531</t>
  </si>
  <si>
    <t>A1532</t>
  </si>
  <si>
    <t>A1533</t>
  </si>
  <si>
    <t>A1534</t>
  </si>
  <si>
    <t>A1535</t>
  </si>
  <si>
    <t>A1536</t>
  </si>
  <si>
    <t>A1537</t>
  </si>
  <si>
    <t>A1538</t>
  </si>
  <si>
    <t>A1539</t>
  </si>
  <si>
    <t>A1540</t>
  </si>
  <si>
    <t>A1541</t>
  </si>
  <si>
    <t>A1542</t>
  </si>
  <si>
    <t>A1543</t>
  </si>
  <si>
    <t>A1544</t>
  </si>
  <si>
    <t>A1545</t>
  </si>
  <si>
    <t>A1546</t>
  </si>
  <si>
    <t>A1547</t>
  </si>
  <si>
    <t>A1548</t>
  </si>
  <si>
    <t>A1549</t>
  </si>
  <si>
    <t>A1550</t>
  </si>
  <si>
    <t>A1551</t>
  </si>
  <si>
    <t>A1552</t>
  </si>
  <si>
    <t>A1553</t>
  </si>
  <si>
    <t>A1554</t>
  </si>
  <si>
    <t>A1555</t>
  </si>
  <si>
    <t>A1556</t>
  </si>
  <si>
    <t>A1557</t>
  </si>
  <si>
    <t>A1558</t>
  </si>
  <si>
    <t>A1559</t>
  </si>
  <si>
    <t>A1560</t>
  </si>
  <si>
    <t>A1561</t>
  </si>
  <si>
    <t>A1562</t>
  </si>
  <si>
    <t>A1563</t>
  </si>
  <si>
    <t>A1564</t>
  </si>
  <si>
    <t>A1565</t>
  </si>
  <si>
    <t>A1566</t>
  </si>
  <si>
    <t>A1567</t>
  </si>
  <si>
    <t>A1568</t>
  </si>
  <si>
    <t>A1569</t>
  </si>
  <si>
    <t>A1570</t>
  </si>
  <si>
    <t>A1571</t>
  </si>
  <si>
    <t>A1572</t>
  </si>
  <si>
    <t>A1573</t>
  </si>
  <si>
    <t>A1574</t>
  </si>
  <si>
    <t>A1576</t>
  </si>
  <si>
    <t>A1577</t>
  </si>
  <si>
    <t>A1579</t>
  </si>
  <si>
    <t>A1580</t>
  </si>
  <si>
    <t>A1581</t>
  </si>
  <si>
    <t>A1582</t>
  </si>
  <si>
    <t>A1583</t>
  </si>
  <si>
    <t>A1584</t>
  </si>
  <si>
    <t>A1585</t>
  </si>
  <si>
    <t>A1586</t>
  </si>
  <si>
    <t>A1587</t>
  </si>
  <si>
    <t>A1588</t>
  </si>
  <si>
    <t>A1589</t>
  </si>
  <si>
    <t>A1590</t>
  </si>
  <si>
    <t>A1591</t>
  </si>
  <si>
    <t>A1592</t>
  </si>
  <si>
    <t>A1593</t>
  </si>
  <si>
    <t>A1594</t>
  </si>
  <si>
    <t>A1595</t>
  </si>
  <si>
    <t>A1596</t>
  </si>
  <si>
    <t>A1597</t>
  </si>
  <si>
    <t>A1598</t>
  </si>
  <si>
    <t>A1599</t>
  </si>
  <si>
    <t>A1600</t>
  </si>
  <si>
    <t>A1601</t>
  </si>
  <si>
    <t>A1602</t>
  </si>
  <si>
    <t>A1603</t>
  </si>
  <si>
    <t>A1604</t>
  </si>
  <si>
    <t>A1605</t>
  </si>
  <si>
    <t>A1606</t>
  </si>
  <si>
    <t>A1607</t>
  </si>
  <si>
    <t>A1608</t>
  </si>
  <si>
    <t>A1609</t>
  </si>
  <si>
    <t>A1610</t>
  </si>
  <si>
    <t>A1611</t>
  </si>
  <si>
    <t>A1612</t>
  </si>
  <si>
    <t>A1613</t>
  </si>
  <si>
    <t>A1614</t>
  </si>
  <si>
    <t>A1615</t>
  </si>
  <si>
    <t>A1616</t>
  </si>
  <si>
    <t>A1617</t>
  </si>
  <si>
    <t>A1618</t>
  </si>
  <si>
    <t>A1619</t>
  </si>
  <si>
    <t>A1620</t>
  </si>
  <si>
    <t>A1621</t>
  </si>
  <si>
    <t>A1622</t>
  </si>
  <si>
    <t>A1623</t>
  </si>
  <si>
    <t>A1624</t>
  </si>
  <si>
    <t>A1625</t>
  </si>
  <si>
    <t>A1626</t>
  </si>
  <si>
    <t>A1627</t>
  </si>
  <si>
    <t>A1628</t>
  </si>
  <si>
    <t>A1629</t>
  </si>
  <si>
    <t>A1630</t>
  </si>
  <si>
    <t>A1631</t>
  </si>
  <si>
    <t>A1632</t>
  </si>
  <si>
    <t>A1633</t>
  </si>
  <si>
    <t>A1634</t>
  </si>
  <si>
    <t>A1635</t>
  </si>
  <si>
    <t>A1636</t>
  </si>
  <si>
    <t>A1637</t>
  </si>
  <si>
    <t>A1638</t>
  </si>
  <si>
    <t>A1639</t>
  </si>
  <si>
    <t>A1641</t>
  </si>
  <si>
    <t>A1642</t>
  </si>
  <si>
    <t>A1644</t>
  </si>
  <si>
    <t>A1645</t>
  </si>
  <si>
    <t>A1646</t>
  </si>
  <si>
    <t>A1647</t>
  </si>
  <si>
    <t>A1648</t>
  </si>
  <si>
    <t>A1650</t>
  </si>
  <si>
    <t>A1651</t>
  </si>
  <si>
    <t>A1653</t>
  </si>
  <si>
    <t>A1654</t>
  </si>
  <si>
    <t>A1655</t>
  </si>
  <si>
    <t>A1656</t>
  </si>
  <si>
    <t>A1658</t>
  </si>
  <si>
    <t>A1659</t>
  </si>
  <si>
    <t>A1661</t>
  </si>
  <si>
    <t>A1662</t>
  </si>
  <si>
    <t>A1663</t>
  </si>
  <si>
    <t>A1665</t>
  </si>
  <si>
    <t>A1666</t>
  </si>
  <si>
    <t>A1668</t>
  </si>
  <si>
    <t>A1669</t>
  </si>
  <si>
    <t>A1671</t>
  </si>
  <si>
    <t>A1672</t>
  </si>
  <si>
    <t>A1674</t>
  </si>
  <si>
    <t>A1676</t>
  </si>
  <si>
    <t>A1677</t>
  </si>
  <si>
    <t>A1680</t>
  </si>
  <si>
    <t>A1681</t>
  </si>
  <si>
    <t>A1686</t>
  </si>
  <si>
    <t>A1689</t>
  </si>
  <si>
    <t>A1690</t>
  </si>
  <si>
    <t>A1691</t>
  </si>
  <si>
    <t>A1692</t>
  </si>
  <si>
    <t>A1693</t>
  </si>
  <si>
    <t>A1694</t>
  </si>
  <si>
    <t>A1695</t>
  </si>
  <si>
    <t>A1696</t>
  </si>
  <si>
    <t>A1697</t>
  </si>
  <si>
    <t>A1698</t>
  </si>
  <si>
    <t>A1699</t>
  </si>
  <si>
    <t>A1700</t>
  </si>
  <si>
    <t>A1701</t>
  </si>
  <si>
    <t>A1702</t>
  </si>
  <si>
    <t>A1703</t>
  </si>
  <si>
    <t>A1704</t>
  </si>
  <si>
    <t>A1705</t>
  </si>
  <si>
    <t>A1706</t>
  </si>
  <si>
    <t>A1707</t>
  </si>
  <si>
    <t>A1708</t>
  </si>
  <si>
    <t>A1709</t>
  </si>
  <si>
    <t>A1710</t>
  </si>
  <si>
    <t>A1711</t>
  </si>
  <si>
    <t>A1712</t>
  </si>
  <si>
    <t>A1713</t>
  </si>
  <si>
    <t>A1714</t>
  </si>
  <si>
    <t>A1715</t>
  </si>
  <si>
    <t>A1716</t>
  </si>
  <si>
    <t>A1717</t>
  </si>
  <si>
    <t>A1718</t>
  </si>
  <si>
    <t>A1719</t>
  </si>
  <si>
    <t>A1720</t>
  </si>
  <si>
    <t>A1721</t>
  </si>
  <si>
    <t>A1722</t>
  </si>
  <si>
    <t>A1723</t>
  </si>
  <si>
    <t>A1724</t>
  </si>
  <si>
    <t>A1725</t>
  </si>
  <si>
    <t>A1726</t>
  </si>
  <si>
    <t>A1727</t>
  </si>
  <si>
    <t>A1728</t>
  </si>
  <si>
    <t>A1729</t>
  </si>
  <si>
    <t>A1730</t>
  </si>
  <si>
    <t>A1731</t>
  </si>
  <si>
    <t>A1732</t>
  </si>
  <si>
    <t>A1733</t>
  </si>
  <si>
    <t>A1734</t>
  </si>
  <si>
    <t>A1735</t>
  </si>
  <si>
    <t>A1736</t>
  </si>
  <si>
    <t>A1737</t>
  </si>
  <si>
    <t>A1738</t>
  </si>
  <si>
    <t>A1739</t>
  </si>
  <si>
    <t>A1740</t>
  </si>
  <si>
    <t>A1741</t>
  </si>
  <si>
    <t>A1742</t>
  </si>
  <si>
    <t>A1743</t>
  </si>
  <si>
    <t>A1744</t>
  </si>
  <si>
    <t>A1745</t>
  </si>
  <si>
    <t>A1746</t>
  </si>
  <si>
    <t>A1747</t>
  </si>
  <si>
    <t>A1748</t>
  </si>
  <si>
    <t>A1749</t>
  </si>
  <si>
    <t>A1750</t>
  </si>
  <si>
    <t>A1751</t>
  </si>
  <si>
    <t>A1752</t>
  </si>
  <si>
    <t>A1753</t>
  </si>
  <si>
    <t>A1754</t>
  </si>
  <si>
    <t>A1755</t>
  </si>
  <si>
    <t>A1756</t>
  </si>
  <si>
    <t>A1757</t>
  </si>
  <si>
    <t>A1758</t>
  </si>
  <si>
    <t>A1759</t>
  </si>
  <si>
    <t>A1760</t>
  </si>
  <si>
    <t>A1761</t>
  </si>
  <si>
    <t>A1762</t>
  </si>
  <si>
    <t>A1763</t>
  </si>
  <si>
    <t>A1764</t>
  </si>
  <si>
    <t>A1765</t>
  </si>
  <si>
    <t>A1766</t>
  </si>
  <si>
    <t>A1767</t>
  </si>
  <si>
    <t>A1768</t>
  </si>
  <si>
    <t>A1769</t>
  </si>
  <si>
    <t>A1770</t>
  </si>
  <si>
    <t>A1771</t>
  </si>
  <si>
    <t>A1772</t>
  </si>
  <si>
    <t>A1773</t>
  </si>
  <si>
    <t>A1774</t>
  </si>
  <si>
    <t>A1775</t>
  </si>
  <si>
    <t>A1776</t>
  </si>
  <si>
    <t>A1777</t>
  </si>
  <si>
    <t>A1778</t>
  </si>
  <si>
    <t>A1779</t>
  </si>
  <si>
    <t>A1780</t>
  </si>
  <si>
    <t>A1781</t>
  </si>
  <si>
    <t>A1782</t>
  </si>
  <si>
    <t>A1783</t>
  </si>
  <si>
    <t>A1784</t>
  </si>
  <si>
    <t>A1785</t>
  </si>
  <si>
    <t>A1786</t>
  </si>
  <si>
    <t>A1787</t>
  </si>
  <si>
    <t>A1788</t>
  </si>
  <si>
    <t>A1789</t>
  </si>
  <si>
    <t>A1790</t>
  </si>
  <si>
    <t>A1791</t>
  </si>
  <si>
    <t>A1792</t>
  </si>
  <si>
    <t>A1793</t>
  </si>
  <si>
    <t>A1794</t>
  </si>
  <si>
    <t>A1795</t>
  </si>
  <si>
    <t>A1796</t>
  </si>
  <si>
    <t>A1797</t>
  </si>
  <si>
    <t>A1798</t>
  </si>
  <si>
    <t>A1799</t>
  </si>
  <si>
    <t>A1800</t>
  </si>
  <si>
    <t>A1801</t>
  </si>
  <si>
    <t>A1802</t>
  </si>
  <si>
    <t>A1803</t>
  </si>
  <si>
    <t>A1804</t>
  </si>
  <si>
    <t>A1805</t>
  </si>
  <si>
    <t>A1806</t>
  </si>
  <si>
    <t>A1807</t>
  </si>
  <si>
    <t>A1808</t>
  </si>
  <si>
    <t>A1809</t>
  </si>
  <si>
    <t>A1810</t>
  </si>
  <si>
    <t>A1811</t>
  </si>
  <si>
    <t>A1812</t>
  </si>
  <si>
    <t>A1813</t>
  </si>
  <si>
    <t>A1814</t>
  </si>
  <si>
    <t>A1815</t>
  </si>
  <si>
    <t>A1816</t>
  </si>
  <si>
    <t>A1817</t>
  </si>
  <si>
    <t>A1818</t>
  </si>
  <si>
    <t>A1819</t>
  </si>
  <si>
    <t>A1820</t>
  </si>
  <si>
    <t>A1821</t>
  </si>
  <si>
    <t>A1822</t>
  </si>
  <si>
    <t>A1823</t>
  </si>
  <si>
    <t>A1824</t>
  </si>
  <si>
    <t>A1825</t>
  </si>
  <si>
    <t>A1826</t>
  </si>
  <si>
    <t>A1827</t>
  </si>
  <si>
    <t>A1828</t>
  </si>
  <si>
    <t>A1829</t>
  </si>
  <si>
    <t>A1830</t>
  </si>
  <si>
    <t>A1831</t>
  </si>
  <si>
    <t>A1832</t>
  </si>
  <si>
    <t>A1833</t>
  </si>
  <si>
    <t>A1834</t>
  </si>
  <si>
    <t>A1835</t>
  </si>
  <si>
    <t>A1836</t>
  </si>
  <si>
    <t>A1837</t>
  </si>
  <si>
    <t>A1838</t>
  </si>
  <si>
    <t>A1839</t>
  </si>
  <si>
    <t>A1840</t>
  </si>
  <si>
    <t>A1841</t>
  </si>
  <si>
    <t>A1842</t>
  </si>
  <si>
    <t>A1843</t>
  </si>
  <si>
    <t>A1844</t>
  </si>
  <si>
    <t>A1845</t>
  </si>
  <si>
    <t>A1846</t>
  </si>
  <si>
    <t>A1847</t>
  </si>
  <si>
    <t>A1848</t>
  </si>
  <si>
    <t>A1849</t>
  </si>
  <si>
    <t>A1850</t>
  </si>
  <si>
    <t>A1851</t>
  </si>
  <si>
    <t>A1852</t>
  </si>
  <si>
    <t>A1853</t>
  </si>
  <si>
    <t>A1854</t>
  </si>
  <si>
    <t>A1855</t>
  </si>
  <si>
    <t>A1856</t>
  </si>
  <si>
    <t>A1857</t>
  </si>
  <si>
    <t>A1858</t>
  </si>
  <si>
    <t>A1859</t>
  </si>
  <si>
    <t>A1861</t>
  </si>
  <si>
    <t>A1862</t>
  </si>
  <si>
    <t>A1864</t>
  </si>
  <si>
    <t>A1865</t>
  </si>
  <si>
    <t>A1866</t>
  </si>
  <si>
    <t>A1867</t>
  </si>
  <si>
    <t>A1868</t>
  </si>
  <si>
    <t>A1870</t>
  </si>
  <si>
    <t>A1871</t>
  </si>
  <si>
    <t>A1873</t>
  </si>
  <si>
    <t>A1874</t>
  </si>
  <si>
    <t>A1875</t>
  </si>
  <si>
    <t>A1876</t>
  </si>
  <si>
    <t>A1878</t>
  </si>
  <si>
    <t>A1879</t>
  </si>
  <si>
    <t>A1881</t>
  </si>
  <si>
    <t>A1882</t>
  </si>
  <si>
    <t>A1883</t>
  </si>
  <si>
    <t>A1885</t>
  </si>
  <si>
    <t>A1886</t>
  </si>
  <si>
    <t>A1888</t>
  </si>
  <si>
    <t>A1889</t>
  </si>
  <si>
    <t>A1891</t>
  </si>
  <si>
    <t>A1892</t>
  </si>
  <si>
    <t>A1894</t>
  </si>
  <si>
    <t>A1896</t>
  </si>
  <si>
    <t>A1897</t>
  </si>
  <si>
    <t>A1900</t>
  </si>
  <si>
    <t>A1901</t>
  </si>
  <si>
    <t>A1906</t>
  </si>
  <si>
    <t>A1909</t>
  </si>
  <si>
    <t>A1910</t>
  </si>
  <si>
    <t>A1911</t>
  </si>
  <si>
    <t>A1912</t>
  </si>
  <si>
    <t>A1913</t>
  </si>
  <si>
    <t>A1914</t>
  </si>
  <si>
    <t>A1915</t>
  </si>
  <si>
    <t>A1916</t>
  </si>
  <si>
    <t>A1917</t>
  </si>
  <si>
    <t>A1918</t>
  </si>
  <si>
    <t>A1919</t>
  </si>
  <si>
    <t>A1920</t>
  </si>
  <si>
    <t>A1921</t>
  </si>
  <si>
    <t>A1922</t>
  </si>
  <si>
    <t>A1923</t>
  </si>
  <si>
    <t>A1924</t>
  </si>
  <si>
    <t>A1925</t>
  </si>
  <si>
    <t>A1926</t>
  </si>
  <si>
    <t>A1927</t>
  </si>
  <si>
    <t>A1928</t>
  </si>
  <si>
    <t>A1929</t>
  </si>
  <si>
    <t>A1930</t>
  </si>
  <si>
    <t>A1931</t>
  </si>
  <si>
    <t>A1932</t>
  </si>
  <si>
    <t>A1933</t>
  </si>
  <si>
    <t>A1934</t>
  </si>
  <si>
    <t>A1935</t>
  </si>
  <si>
    <t>A1936</t>
  </si>
  <si>
    <t>A1937</t>
  </si>
  <si>
    <t>A1938</t>
  </si>
  <si>
    <t>A1939</t>
  </si>
  <si>
    <t>A1940</t>
  </si>
  <si>
    <t>A1941</t>
  </si>
  <si>
    <t>A1942</t>
  </si>
  <si>
    <t>A1943</t>
  </si>
  <si>
    <t>A1944</t>
  </si>
  <si>
    <t>A1945</t>
  </si>
  <si>
    <t>A1946</t>
  </si>
  <si>
    <t>A1947</t>
  </si>
  <si>
    <t>A1948</t>
  </si>
  <si>
    <t>A1949</t>
  </si>
  <si>
    <t>A1950</t>
  </si>
  <si>
    <t>A1951</t>
  </si>
  <si>
    <t>A1952</t>
  </si>
  <si>
    <t>A1953</t>
  </si>
  <si>
    <t>A1954</t>
  </si>
  <si>
    <t>A1955</t>
  </si>
  <si>
    <t>A1956</t>
  </si>
  <si>
    <t>A1957</t>
  </si>
  <si>
    <t>A1958</t>
  </si>
  <si>
    <t>A1959</t>
  </si>
  <si>
    <t>A1960</t>
  </si>
  <si>
    <t>A1961</t>
  </si>
  <si>
    <t>A1962</t>
  </si>
  <si>
    <t>A1963</t>
  </si>
  <si>
    <t>A1964</t>
  </si>
  <si>
    <t>A1965</t>
  </si>
  <si>
    <t>A1966</t>
  </si>
  <si>
    <t>A1967</t>
  </si>
  <si>
    <t>A1968</t>
  </si>
  <si>
    <t>A1969</t>
  </si>
  <si>
    <t>A1970</t>
  </si>
  <si>
    <t>A1971</t>
  </si>
  <si>
    <t>A1972</t>
  </si>
  <si>
    <t>A1973</t>
  </si>
  <si>
    <t>A1974</t>
  </si>
  <si>
    <t>A1975</t>
  </si>
  <si>
    <t>A1976</t>
  </si>
  <si>
    <t>A1977</t>
  </si>
  <si>
    <t>A1978</t>
  </si>
  <si>
    <t>A1979</t>
  </si>
  <si>
    <t>A1980</t>
  </si>
  <si>
    <t>A1981</t>
  </si>
  <si>
    <t>A1982</t>
  </si>
  <si>
    <t>A1983</t>
  </si>
  <si>
    <t>A1984</t>
  </si>
  <si>
    <t>A1985</t>
  </si>
  <si>
    <t>A1986</t>
  </si>
  <si>
    <t>A1987</t>
  </si>
  <si>
    <t>A1988</t>
  </si>
  <si>
    <t>A1989</t>
  </si>
  <si>
    <t>A1990</t>
  </si>
  <si>
    <t>A1991</t>
  </si>
  <si>
    <t>A1992</t>
  </si>
  <si>
    <t>A1993</t>
  </si>
  <si>
    <t>A1994</t>
  </si>
  <si>
    <t>A1995</t>
  </si>
  <si>
    <t>A1996</t>
  </si>
  <si>
    <t>A1997</t>
  </si>
  <si>
    <t>A1998</t>
  </si>
  <si>
    <t>A1999</t>
  </si>
  <si>
    <t>A2000</t>
  </si>
  <si>
    <t>A2001</t>
  </si>
  <si>
    <t>A2002</t>
  </si>
  <si>
    <t>A2003</t>
  </si>
  <si>
    <t>A2004</t>
  </si>
  <si>
    <t>A2005</t>
  </si>
  <si>
    <t>A2006</t>
  </si>
  <si>
    <t>A2007</t>
  </si>
  <si>
    <t>A2008</t>
  </si>
  <si>
    <t>A2009</t>
  </si>
  <si>
    <t>A2010</t>
  </si>
  <si>
    <t>A2011</t>
  </si>
  <si>
    <t>A2012</t>
  </si>
  <si>
    <t>A2013</t>
  </si>
  <si>
    <t>A2014</t>
  </si>
  <si>
    <t>A2015</t>
  </si>
  <si>
    <t>A2016</t>
  </si>
  <si>
    <t>A2017</t>
  </si>
  <si>
    <t>A2018</t>
  </si>
  <si>
    <t>A2019</t>
  </si>
  <si>
    <t>A2020</t>
  </si>
  <si>
    <t>A2021</t>
  </si>
  <si>
    <t>A2022</t>
  </si>
  <si>
    <t>A2023</t>
  </si>
  <si>
    <t>A2024</t>
  </si>
  <si>
    <t>A2025</t>
  </si>
  <si>
    <t>A2026</t>
  </si>
  <si>
    <t>A2027</t>
  </si>
  <si>
    <t>A2028</t>
  </si>
  <si>
    <t>A2029</t>
  </si>
  <si>
    <t>A2030</t>
  </si>
  <si>
    <t>A2031</t>
  </si>
  <si>
    <t>A2032</t>
  </si>
  <si>
    <t>A2033</t>
  </si>
  <si>
    <t>A2034</t>
  </si>
  <si>
    <t>A2035</t>
  </si>
  <si>
    <t>A2036</t>
  </si>
  <si>
    <t>A2037</t>
  </si>
  <si>
    <t>A2038</t>
  </si>
  <si>
    <t>A2039</t>
  </si>
  <si>
    <t>A2040</t>
  </si>
  <si>
    <t>A2041</t>
  </si>
  <si>
    <t>A2042</t>
  </si>
  <si>
    <t>A2043</t>
  </si>
  <si>
    <t>A2044</t>
  </si>
  <si>
    <t>A2045</t>
  </si>
  <si>
    <t>A2046</t>
  </si>
  <si>
    <t>A2047</t>
  </si>
  <si>
    <t>A2048</t>
  </si>
  <si>
    <t>A2049</t>
  </si>
  <si>
    <t>A2050</t>
  </si>
  <si>
    <t>A2051</t>
  </si>
  <si>
    <t>A2052</t>
  </si>
  <si>
    <t>A2053</t>
  </si>
  <si>
    <t>A2054</t>
  </si>
  <si>
    <t>A2055</t>
  </si>
  <si>
    <t>A2056</t>
  </si>
  <si>
    <t>A2057</t>
  </si>
  <si>
    <t>A2058</t>
  </si>
  <si>
    <t>A2059</t>
  </si>
  <si>
    <t>A2060</t>
  </si>
  <si>
    <t>A2061</t>
  </si>
  <si>
    <t>A2062</t>
  </si>
  <si>
    <t>A2063</t>
  </si>
  <si>
    <t>A2064</t>
  </si>
  <si>
    <t>A2065</t>
  </si>
  <si>
    <t>A2066</t>
  </si>
  <si>
    <t>A2067</t>
  </si>
  <si>
    <t>A2068</t>
  </si>
  <si>
    <t>A2069</t>
  </si>
  <si>
    <t>A2070</t>
  </si>
  <si>
    <t>A2071</t>
  </si>
  <si>
    <t>A2072</t>
  </si>
  <si>
    <t>A2073</t>
  </si>
  <si>
    <t>A2074</t>
  </si>
  <si>
    <t>A2075</t>
  </si>
  <si>
    <t>A2076</t>
  </si>
  <si>
    <t>A2077</t>
  </si>
  <si>
    <t>A2078</t>
  </si>
  <si>
    <t>A2080</t>
  </si>
  <si>
    <t>A2081</t>
  </si>
  <si>
    <t>A2083</t>
  </si>
  <si>
    <t>A2084</t>
  </si>
  <si>
    <t>A2085</t>
  </si>
  <si>
    <t>A2086</t>
  </si>
  <si>
    <t>A2088</t>
  </si>
  <si>
    <t>A2089</t>
  </si>
  <si>
    <t>A2091</t>
  </si>
  <si>
    <t>A2092</t>
  </si>
  <si>
    <t>A2093</t>
  </si>
  <si>
    <t>A2095</t>
  </si>
  <si>
    <t>A2096</t>
  </si>
  <si>
    <t>A2098</t>
  </si>
  <si>
    <t>A2099</t>
  </si>
  <si>
    <t>A2101</t>
  </si>
  <si>
    <t>A2102</t>
  </si>
  <si>
    <t>A2104</t>
  </si>
  <si>
    <t>A2106</t>
  </si>
  <si>
    <t>A2107</t>
  </si>
  <si>
    <t>A2110</t>
  </si>
  <si>
    <t>A2111</t>
  </si>
  <si>
    <t>A2116</t>
  </si>
  <si>
    <t>A2119</t>
  </si>
  <si>
    <t>A2120</t>
  </si>
  <si>
    <t>A2121</t>
  </si>
  <si>
    <t>A2122</t>
  </si>
  <si>
    <t>A2124</t>
  </si>
  <si>
    <t>A2125</t>
  </si>
  <si>
    <t>A2127</t>
  </si>
  <si>
    <t>A2128</t>
  </si>
  <si>
    <t>A2129</t>
  </si>
  <si>
    <t>A2131</t>
  </si>
  <si>
    <t>A2132</t>
  </si>
  <si>
    <t>A2134</t>
  </si>
  <si>
    <t>A2135</t>
  </si>
  <si>
    <t>A2137</t>
  </si>
  <si>
    <t>A2138</t>
  </si>
  <si>
    <t>A2140</t>
  </si>
  <si>
    <t>A2142</t>
  </si>
  <si>
    <t>A2143</t>
  </si>
  <si>
    <t>A2146</t>
  </si>
  <si>
    <t>A2147</t>
  </si>
  <si>
    <t>A2152</t>
  </si>
  <si>
    <t>A2155</t>
  </si>
  <si>
    <t>A2156</t>
  </si>
  <si>
    <t>A2157</t>
  </si>
  <si>
    <t>A2159</t>
  </si>
  <si>
    <t>A2160</t>
  </si>
  <si>
    <t>A2162</t>
  </si>
  <si>
    <t>A2163</t>
  </si>
  <si>
    <t>A2165</t>
  </si>
  <si>
    <t>A2166</t>
  </si>
  <si>
    <t>A2168</t>
  </si>
  <si>
    <t>A2170</t>
  </si>
  <si>
    <t>A2171</t>
  </si>
  <si>
    <t>A2174</t>
  </si>
  <si>
    <t>A2175</t>
  </si>
  <si>
    <t>A2180</t>
  </si>
  <si>
    <t>A2183</t>
  </si>
  <si>
    <t>A2184</t>
  </si>
  <si>
    <t>A2186</t>
  </si>
  <si>
    <t>A2187</t>
  </si>
  <si>
    <t>A2189</t>
  </si>
  <si>
    <t>A2191</t>
  </si>
  <si>
    <t>A2192</t>
  </si>
  <si>
    <t>A2195</t>
  </si>
  <si>
    <t>A2196</t>
  </si>
  <si>
    <t>A2201</t>
  </si>
  <si>
    <t>A2204</t>
  </si>
  <si>
    <t>A2206</t>
  </si>
  <si>
    <t>A2207</t>
  </si>
  <si>
    <t>A2210</t>
  </si>
  <si>
    <t>A2211</t>
  </si>
  <si>
    <t>A2216</t>
  </si>
  <si>
    <t>A2220</t>
  </si>
  <si>
    <t>A2221</t>
  </si>
  <si>
    <t>A2226</t>
  </si>
  <si>
    <t>A2232</t>
  </si>
  <si>
    <t>A2239</t>
  </si>
  <si>
    <t>A2240</t>
  </si>
  <si>
    <t>A2241</t>
  </si>
  <si>
    <t>A2242</t>
  </si>
  <si>
    <t>A2243</t>
  </si>
  <si>
    <t>A2244</t>
  </si>
  <si>
    <t>A2245</t>
  </si>
  <si>
    <t>A2246</t>
  </si>
  <si>
    <t>A2247</t>
  </si>
  <si>
    <t>A2248</t>
  </si>
  <si>
    <t>A2249</t>
  </si>
  <si>
    <t>A2250</t>
  </si>
  <si>
    <t>A2251</t>
  </si>
  <si>
    <t>A2252</t>
  </si>
  <si>
    <t>A2253</t>
  </si>
  <si>
    <t>A2254</t>
  </si>
  <si>
    <t>A2255</t>
  </si>
  <si>
    <t>A2256</t>
  </si>
  <si>
    <t>A2257</t>
  </si>
  <si>
    <t>A2258</t>
  </si>
  <si>
    <t>A2259</t>
  </si>
  <si>
    <t>A2260</t>
  </si>
  <si>
    <t>A2261</t>
  </si>
  <si>
    <t>A2262</t>
  </si>
  <si>
    <t>A2263</t>
  </si>
  <si>
    <t>A2264</t>
  </si>
  <si>
    <t>A2265</t>
  </si>
  <si>
    <t>A2266</t>
  </si>
  <si>
    <t>A2267</t>
  </si>
  <si>
    <t>A2268</t>
  </si>
  <si>
    <t>A2269</t>
  </si>
  <si>
    <t>A2270</t>
  </si>
  <si>
    <t>A2271</t>
  </si>
  <si>
    <t>A2272</t>
  </si>
  <si>
    <t>A2273</t>
  </si>
  <si>
    <t>A2274</t>
  </si>
  <si>
    <t>A2275</t>
  </si>
  <si>
    <t>A2276</t>
  </si>
  <si>
    <t>A2277</t>
  </si>
  <si>
    <t>A2278</t>
  </si>
  <si>
    <t>A2279</t>
  </si>
  <si>
    <t>A2280</t>
  </si>
  <si>
    <t>A2281</t>
  </si>
  <si>
    <t>A2282</t>
  </si>
  <si>
    <t>A2283</t>
  </si>
  <si>
    <t>A2284</t>
  </si>
  <si>
    <t>A2285</t>
  </si>
  <si>
    <t>A2286</t>
  </si>
  <si>
    <t>A2287</t>
  </si>
  <si>
    <t>A2288</t>
  </si>
  <si>
    <t>A2289</t>
  </si>
  <si>
    <t>A2290</t>
  </si>
  <si>
    <t>A2291</t>
  </si>
  <si>
    <t>A2292</t>
  </si>
  <si>
    <t>A2293</t>
  </si>
  <si>
    <t>A2294</t>
  </si>
  <si>
    <t>A2295</t>
  </si>
  <si>
    <t>A2296</t>
  </si>
  <si>
    <t>A2297</t>
  </si>
  <si>
    <t>A2298</t>
  </si>
  <si>
    <t>A2299</t>
  </si>
  <si>
    <t>A2300</t>
  </si>
  <si>
    <t>A2301</t>
  </si>
  <si>
    <t>A2302</t>
  </si>
  <si>
    <t>A2303</t>
  </si>
  <si>
    <t>A2304</t>
  </si>
  <si>
    <t>A2305</t>
  </si>
  <si>
    <t>A2306</t>
  </si>
  <si>
    <t>A2307</t>
  </si>
  <si>
    <t>A2308</t>
  </si>
  <si>
    <t>A2309</t>
  </si>
  <si>
    <t>A2310</t>
  </si>
  <si>
    <t>A2311</t>
  </si>
  <si>
    <t>A2312</t>
  </si>
  <si>
    <t>A2313</t>
  </si>
  <si>
    <t>A2314</t>
  </si>
  <si>
    <t>A2315</t>
  </si>
  <si>
    <t>A2316</t>
  </si>
  <si>
    <t>A2317</t>
  </si>
  <si>
    <t>A2318</t>
  </si>
  <si>
    <t>A2319</t>
  </si>
  <si>
    <t>A2320</t>
  </si>
  <si>
    <t>A2321</t>
  </si>
  <si>
    <t>A2322</t>
  </si>
  <si>
    <t>A2323</t>
  </si>
  <si>
    <t>A2324</t>
  </si>
  <si>
    <t>A2325</t>
  </si>
  <si>
    <t>A2326</t>
  </si>
  <si>
    <t>A2327</t>
  </si>
  <si>
    <t>A2328</t>
  </si>
  <si>
    <t>A2329</t>
  </si>
  <si>
    <t>A2330</t>
  </si>
  <si>
    <t>A2331</t>
  </si>
  <si>
    <t>A2332</t>
  </si>
  <si>
    <t>A2333</t>
  </si>
  <si>
    <t>A2334</t>
  </si>
  <si>
    <t>A2335</t>
  </si>
  <si>
    <t>A2336</t>
  </si>
  <si>
    <t>A2337</t>
  </si>
  <si>
    <t>A2338</t>
  </si>
  <si>
    <t>A2339</t>
  </si>
  <si>
    <t>A2340</t>
  </si>
  <si>
    <t>A2341</t>
  </si>
  <si>
    <t>A2342</t>
  </si>
  <si>
    <t>A2343</t>
  </si>
  <si>
    <t>A2344</t>
  </si>
  <si>
    <t>A2345</t>
  </si>
  <si>
    <t>A2346</t>
  </si>
  <si>
    <t>A2347</t>
  </si>
  <si>
    <t>A2348</t>
  </si>
  <si>
    <t>A2349</t>
  </si>
  <si>
    <t>A2350</t>
  </si>
  <si>
    <t>A2351</t>
  </si>
  <si>
    <t>A2352</t>
  </si>
  <si>
    <t>A2353</t>
  </si>
  <si>
    <t>A2354</t>
  </si>
  <si>
    <t>A2355</t>
  </si>
  <si>
    <t>A2356</t>
  </si>
  <si>
    <t>A2357</t>
  </si>
  <si>
    <t>A2358</t>
  </si>
  <si>
    <t>A2359</t>
  </si>
  <si>
    <t>A2360</t>
  </si>
  <si>
    <t>A2361</t>
  </si>
  <si>
    <t>A2362</t>
  </si>
  <si>
    <t>A2363</t>
  </si>
  <si>
    <t>A2364</t>
  </si>
  <si>
    <t>A2365</t>
  </si>
  <si>
    <t>A2366</t>
  </si>
  <si>
    <t>A2367</t>
  </si>
  <si>
    <t>A2368</t>
  </si>
  <si>
    <t>A2369</t>
  </si>
  <si>
    <t>A2370</t>
  </si>
  <si>
    <t>A2371</t>
  </si>
  <si>
    <t>A2372</t>
  </si>
  <si>
    <t>A2373</t>
  </si>
  <si>
    <t>A2374</t>
  </si>
  <si>
    <t>A2375</t>
  </si>
  <si>
    <t>A2376</t>
  </si>
  <si>
    <t>A2377</t>
  </si>
  <si>
    <t>A2378</t>
  </si>
  <si>
    <t>A2379</t>
  </si>
  <si>
    <t>A2380</t>
  </si>
  <si>
    <t>A2381</t>
  </si>
  <si>
    <t>A2382</t>
  </si>
  <si>
    <t>A2383</t>
  </si>
  <si>
    <t>A2384</t>
  </si>
  <si>
    <t>A2385</t>
  </si>
  <si>
    <t>A2386</t>
  </si>
  <si>
    <t>A2387</t>
  </si>
  <si>
    <t>A2388</t>
  </si>
  <si>
    <t>A2389</t>
  </si>
  <si>
    <t>A2390</t>
  </si>
  <si>
    <t>A2391</t>
  </si>
  <si>
    <t>A2392</t>
  </si>
  <si>
    <t>A2393</t>
  </si>
  <si>
    <t>A2394</t>
  </si>
  <si>
    <t>A2395</t>
  </si>
  <si>
    <t>A2396</t>
  </si>
  <si>
    <t>A2397</t>
  </si>
  <si>
    <t>A2398</t>
  </si>
  <si>
    <t>A2399</t>
  </si>
  <si>
    <t>A2400</t>
  </si>
  <si>
    <t>A2401</t>
  </si>
  <si>
    <t>A2402</t>
  </si>
  <si>
    <t>A2403</t>
  </si>
  <si>
    <t>A2404</t>
  </si>
  <si>
    <t>A2405</t>
  </si>
  <si>
    <t>A2406</t>
  </si>
  <si>
    <t>A2407</t>
  </si>
  <si>
    <t>A2408</t>
  </si>
  <si>
    <t>A2409</t>
  </si>
  <si>
    <t>A2410</t>
  </si>
  <si>
    <t>A2411</t>
  </si>
  <si>
    <t>A2412</t>
  </si>
  <si>
    <t>A2413</t>
  </si>
  <si>
    <t>A2414</t>
  </si>
  <si>
    <t>A2415</t>
  </si>
  <si>
    <t>A2416</t>
  </si>
  <si>
    <t>A2417</t>
  </si>
  <si>
    <t>A2418</t>
  </si>
  <si>
    <t>A2419</t>
  </si>
  <si>
    <t>A2420</t>
  </si>
  <si>
    <t>A2421</t>
  </si>
  <si>
    <t>A2422</t>
  </si>
  <si>
    <t>A2423</t>
  </si>
  <si>
    <t>A2424</t>
  </si>
  <si>
    <t>A2425</t>
  </si>
  <si>
    <t>A2426</t>
  </si>
  <si>
    <t>A2427</t>
  </si>
  <si>
    <t>A2428</t>
  </si>
  <si>
    <t>A2429</t>
  </si>
  <si>
    <t>A2430</t>
  </si>
  <si>
    <t>A2431</t>
  </si>
  <si>
    <t>A2432</t>
  </si>
  <si>
    <t>A2433</t>
  </si>
  <si>
    <t>A2434</t>
  </si>
  <si>
    <t>A2435</t>
  </si>
  <si>
    <t>A2436</t>
  </si>
  <si>
    <t>A2437</t>
  </si>
  <si>
    <t>A2438</t>
  </si>
  <si>
    <t>A2439</t>
  </si>
  <si>
    <t>A2440</t>
  </si>
  <si>
    <t>A2441</t>
  </si>
  <si>
    <t>A2442</t>
  </si>
  <si>
    <t>A2443</t>
  </si>
  <si>
    <t>A2444</t>
  </si>
  <si>
    <t>A2445</t>
  </si>
  <si>
    <t>A2446</t>
  </si>
  <si>
    <t>A2447</t>
  </si>
  <si>
    <t>A2448</t>
  </si>
  <si>
    <t>A2449</t>
  </si>
  <si>
    <t>A2450</t>
  </si>
  <si>
    <t>A2451</t>
  </si>
  <si>
    <t>A2452</t>
  </si>
  <si>
    <t>A2453</t>
  </si>
  <si>
    <t>A2454</t>
  </si>
  <si>
    <t>A2455</t>
  </si>
  <si>
    <t>A2456</t>
  </si>
  <si>
    <t>A2457</t>
  </si>
  <si>
    <t>A2458</t>
  </si>
  <si>
    <t>A2459</t>
  </si>
  <si>
    <t>A2460</t>
  </si>
  <si>
    <t>A2461</t>
  </si>
  <si>
    <t>A2462</t>
  </si>
  <si>
    <t>A2463</t>
  </si>
  <si>
    <t>A2464</t>
  </si>
  <si>
    <t>A2465</t>
  </si>
  <si>
    <t>A2466</t>
  </si>
  <si>
    <t>A2467</t>
  </si>
  <si>
    <t>A2468</t>
  </si>
  <si>
    <t>A2469</t>
  </si>
  <si>
    <t>A2470</t>
  </si>
  <si>
    <t>A2471</t>
  </si>
  <si>
    <t>A2472</t>
  </si>
  <si>
    <t>A2473</t>
  </si>
  <si>
    <t>A2474</t>
  </si>
  <si>
    <t>A2475</t>
  </si>
  <si>
    <t>A2476</t>
  </si>
  <si>
    <t>A2477</t>
  </si>
  <si>
    <t>A2478</t>
  </si>
  <si>
    <t>A2479</t>
  </si>
  <si>
    <t>A2480</t>
  </si>
  <si>
    <t>A2481</t>
  </si>
  <si>
    <t>A2482</t>
  </si>
  <si>
    <t>A2483</t>
  </si>
  <si>
    <t>A2484</t>
  </si>
  <si>
    <t>A2485</t>
  </si>
  <si>
    <t>A2486</t>
  </si>
  <si>
    <t>A2487</t>
  </si>
  <si>
    <t>A2488</t>
  </si>
  <si>
    <t>A2489</t>
  </si>
  <si>
    <t>A2490</t>
  </si>
  <si>
    <t>A2491</t>
  </si>
  <si>
    <t>A2492</t>
  </si>
  <si>
    <t>A2493</t>
  </si>
  <si>
    <t>A2494</t>
  </si>
  <si>
    <t>A2495</t>
  </si>
  <si>
    <t>A2496</t>
  </si>
  <si>
    <t>A2497</t>
  </si>
  <si>
    <t>A2498</t>
  </si>
  <si>
    <t>A2499</t>
  </si>
  <si>
    <t>A2500</t>
  </si>
  <si>
    <t>A2501</t>
  </si>
  <si>
    <t>A2502</t>
  </si>
  <si>
    <t>A2503</t>
  </si>
  <si>
    <t>A2504</t>
  </si>
  <si>
    <t>A2505</t>
  </si>
  <si>
    <t>A2506</t>
  </si>
  <si>
    <t>A2507</t>
  </si>
  <si>
    <t>A2508</t>
  </si>
  <si>
    <t>A2509</t>
  </si>
  <si>
    <t>A2510</t>
  </si>
  <si>
    <t>A2511</t>
  </si>
  <si>
    <t>A2512</t>
  </si>
  <si>
    <t>A2513</t>
  </si>
  <si>
    <t>A2514</t>
  </si>
  <si>
    <t>A2515</t>
  </si>
  <si>
    <t>A2516</t>
  </si>
  <si>
    <t>A2517</t>
  </si>
  <si>
    <t>A2518</t>
  </si>
  <si>
    <t>A2519</t>
  </si>
  <si>
    <t>A2520</t>
  </si>
  <si>
    <t>A2521</t>
  </si>
  <si>
    <t>A2522</t>
  </si>
  <si>
    <t>A2523</t>
  </si>
  <si>
    <t>A2524</t>
  </si>
  <si>
    <t>A2525</t>
  </si>
  <si>
    <t>A2526</t>
  </si>
  <si>
    <t>A2527</t>
  </si>
  <si>
    <t>A2528</t>
  </si>
  <si>
    <t>A2529</t>
  </si>
  <si>
    <t>A2530</t>
  </si>
  <si>
    <t>A2531</t>
  </si>
  <si>
    <t>A2532</t>
  </si>
  <si>
    <t>A2533</t>
  </si>
  <si>
    <t>A2534</t>
  </si>
  <si>
    <t>A2535</t>
  </si>
  <si>
    <t>A2536</t>
  </si>
  <si>
    <t>A2537</t>
  </si>
  <si>
    <t>A2538</t>
  </si>
  <si>
    <t>A2539</t>
  </si>
  <si>
    <t>A2540</t>
  </si>
  <si>
    <t>A2541</t>
  </si>
  <si>
    <t>A2542</t>
  </si>
  <si>
    <t>A2543</t>
  </si>
  <si>
    <t>A2544</t>
  </si>
  <si>
    <t>A2545</t>
  </si>
  <si>
    <t>A2546</t>
  </si>
  <si>
    <t>A2547</t>
  </si>
  <si>
    <t>A2548</t>
  </si>
  <si>
    <t>A2549</t>
  </si>
  <si>
    <t>A2550</t>
  </si>
  <si>
    <t>A2551</t>
  </si>
  <si>
    <t>A2552</t>
  </si>
  <si>
    <t>A2553</t>
  </si>
  <si>
    <t>A2554</t>
  </si>
  <si>
    <t>A2555</t>
  </si>
  <si>
    <t>A2556</t>
  </si>
  <si>
    <t>A2557</t>
  </si>
  <si>
    <t>A2558</t>
  </si>
  <si>
    <t>A2559</t>
  </si>
  <si>
    <t>A2560</t>
  </si>
  <si>
    <t>A2561</t>
  </si>
  <si>
    <t>A2562</t>
  </si>
  <si>
    <t>A2563</t>
  </si>
  <si>
    <t>A2564</t>
  </si>
  <si>
    <t>A2565</t>
  </si>
  <si>
    <t>A2566</t>
  </si>
  <si>
    <t>A2567</t>
  </si>
  <si>
    <t>04Pds1-67</t>
  </si>
  <si>
    <t>A2568</t>
  </si>
  <si>
    <t>A2569</t>
  </si>
  <si>
    <t>A2570</t>
  </si>
  <si>
    <t>A2571</t>
  </si>
  <si>
    <t>A2572</t>
  </si>
  <si>
    <t>A2573</t>
  </si>
  <si>
    <t>A2574</t>
  </si>
  <si>
    <t>A2575</t>
  </si>
  <si>
    <t>A2576</t>
  </si>
  <si>
    <t>A2577</t>
  </si>
  <si>
    <t>A2578</t>
  </si>
  <si>
    <t>A2579</t>
  </si>
  <si>
    <t>A2580</t>
  </si>
  <si>
    <t>A2581</t>
  </si>
  <si>
    <t>A2582</t>
  </si>
  <si>
    <t>A2583</t>
  </si>
  <si>
    <t>A2584</t>
  </si>
  <si>
    <t>A2585</t>
  </si>
  <si>
    <t>A2586</t>
  </si>
  <si>
    <t>A2587</t>
  </si>
  <si>
    <t>A2588</t>
  </si>
  <si>
    <t>A2589</t>
  </si>
  <si>
    <t>A2590</t>
  </si>
  <si>
    <t>A2591</t>
  </si>
  <si>
    <t>A2592</t>
  </si>
  <si>
    <t>A2593</t>
  </si>
  <si>
    <t>A2594</t>
  </si>
  <si>
    <t>A2595</t>
  </si>
  <si>
    <t>A2596</t>
  </si>
  <si>
    <t>A2597</t>
  </si>
  <si>
    <t>A2598</t>
  </si>
  <si>
    <t>A2599</t>
  </si>
  <si>
    <t>A2600</t>
  </si>
  <si>
    <t>A2601</t>
  </si>
  <si>
    <t>A2602</t>
  </si>
  <si>
    <t>A2603</t>
  </si>
  <si>
    <t>A2604</t>
  </si>
  <si>
    <t>A2605</t>
  </si>
  <si>
    <t>A2606</t>
  </si>
  <si>
    <t>A2607</t>
  </si>
  <si>
    <t>A2608</t>
  </si>
  <si>
    <t>A2609</t>
  </si>
  <si>
    <t>A2610</t>
  </si>
  <si>
    <t>A2611</t>
  </si>
  <si>
    <t>A2613</t>
  </si>
  <si>
    <t>A2614</t>
  </si>
  <si>
    <t>A2616</t>
  </si>
  <si>
    <t>A2617</t>
  </si>
  <si>
    <t>A2618</t>
  </si>
  <si>
    <t>A2619</t>
  </si>
  <si>
    <t>A2620</t>
  </si>
  <si>
    <t>A2621</t>
  </si>
  <si>
    <t>A2622</t>
  </si>
  <si>
    <t>A2623</t>
  </si>
  <si>
    <t>A2624</t>
  </si>
  <si>
    <t>A2625</t>
  </si>
  <si>
    <t>A2626</t>
  </si>
  <si>
    <t>A2627</t>
  </si>
  <si>
    <t>A2628</t>
  </si>
  <si>
    <t>A2629</t>
  </si>
  <si>
    <t>A2630</t>
  </si>
  <si>
    <t>A2631</t>
  </si>
  <si>
    <t>A2632</t>
  </si>
  <si>
    <t>A2633</t>
  </si>
  <si>
    <t>A2634</t>
  </si>
  <si>
    <t>A2635</t>
  </si>
  <si>
    <t>A2636</t>
  </si>
  <si>
    <t>A2637</t>
  </si>
  <si>
    <t>A2638</t>
  </si>
  <si>
    <t>A2639</t>
  </si>
  <si>
    <t>A2640</t>
  </si>
  <si>
    <t>A2641</t>
  </si>
  <si>
    <t>A2642</t>
  </si>
  <si>
    <t>A2643</t>
  </si>
  <si>
    <t>A2644</t>
  </si>
  <si>
    <t>A2645</t>
  </si>
  <si>
    <t>A2646</t>
  </si>
  <si>
    <t>A2647</t>
  </si>
  <si>
    <t>A2648</t>
  </si>
  <si>
    <t>A2649</t>
  </si>
  <si>
    <t>A2650</t>
  </si>
  <si>
    <t>A2651</t>
  </si>
  <si>
    <t>A2652</t>
  </si>
  <si>
    <t>A2653</t>
  </si>
  <si>
    <t>A2654</t>
  </si>
  <si>
    <t>A2655</t>
  </si>
  <si>
    <t>A2656</t>
  </si>
  <si>
    <t>A2657</t>
  </si>
  <si>
    <t>A2658</t>
  </si>
  <si>
    <t>A2659</t>
  </si>
  <si>
    <t>A2660</t>
  </si>
  <si>
    <t>A2661</t>
  </si>
  <si>
    <t>A2662</t>
  </si>
  <si>
    <t>A2663</t>
  </si>
  <si>
    <t>A2664</t>
  </si>
  <si>
    <t>A2665</t>
  </si>
  <si>
    <t>A2666</t>
  </si>
  <si>
    <t>A2667</t>
  </si>
  <si>
    <t>A2668</t>
  </si>
  <si>
    <t>A2669</t>
  </si>
  <si>
    <t>A2670</t>
  </si>
  <si>
    <t>A2671</t>
  </si>
  <si>
    <t>A2672</t>
  </si>
  <si>
    <t>A2673</t>
  </si>
  <si>
    <t>A2674</t>
  </si>
  <si>
    <t>A2675</t>
  </si>
  <si>
    <t>A2676</t>
  </si>
  <si>
    <t>A2677</t>
  </si>
  <si>
    <t>A2678</t>
  </si>
  <si>
    <t>A2679</t>
  </si>
  <si>
    <t>A2680</t>
  </si>
  <si>
    <t>A2681</t>
  </si>
  <si>
    <t>A2682</t>
  </si>
  <si>
    <t>A2683</t>
  </si>
  <si>
    <t>A2684</t>
  </si>
  <si>
    <t>A2686</t>
  </si>
  <si>
    <t>A2687</t>
  </si>
  <si>
    <t>A2689</t>
  </si>
  <si>
    <t>A2690</t>
  </si>
  <si>
    <t>A2691</t>
  </si>
  <si>
    <t>A2692</t>
  </si>
  <si>
    <t>A2693</t>
  </si>
  <si>
    <t>A2694</t>
  </si>
  <si>
    <t>A2695</t>
  </si>
  <si>
    <t>A2696</t>
  </si>
  <si>
    <t>A2697</t>
  </si>
  <si>
    <t>A2698</t>
  </si>
  <si>
    <t>A2699</t>
  </si>
  <si>
    <t>A2700</t>
  </si>
  <si>
    <t>A2701</t>
  </si>
  <si>
    <t>A2702</t>
  </si>
  <si>
    <t>A2703</t>
  </si>
  <si>
    <t>A2704</t>
  </si>
  <si>
    <t>A2705</t>
  </si>
  <si>
    <t>A2706</t>
  </si>
  <si>
    <t>A2707</t>
  </si>
  <si>
    <t>A2708</t>
  </si>
  <si>
    <t>A2709</t>
  </si>
  <si>
    <t>A2710</t>
  </si>
  <si>
    <t>A2711</t>
  </si>
  <si>
    <t>A2712</t>
  </si>
  <si>
    <t>A2713</t>
  </si>
  <si>
    <t>A2714</t>
  </si>
  <si>
    <t>A2715</t>
  </si>
  <si>
    <t>A2716</t>
  </si>
  <si>
    <t>A2717</t>
  </si>
  <si>
    <t>A2718</t>
  </si>
  <si>
    <t>A2719</t>
  </si>
  <si>
    <t>A2720</t>
  </si>
  <si>
    <t>A2721</t>
  </si>
  <si>
    <t>A2722</t>
  </si>
  <si>
    <t>A2723</t>
  </si>
  <si>
    <t>A2724</t>
  </si>
  <si>
    <t>A2725</t>
  </si>
  <si>
    <t>A2726</t>
  </si>
  <si>
    <t>A2727</t>
  </si>
  <si>
    <t>A2728</t>
  </si>
  <si>
    <t>A2729</t>
  </si>
  <si>
    <t>A2730</t>
  </si>
  <si>
    <t>A2731</t>
  </si>
  <si>
    <t>A2732</t>
  </si>
  <si>
    <t>A2733</t>
  </si>
  <si>
    <t>A2734</t>
  </si>
  <si>
    <t>A2735</t>
  </si>
  <si>
    <t>A2736</t>
  </si>
  <si>
    <t>A2737</t>
  </si>
  <si>
    <t>A2738</t>
  </si>
  <si>
    <t>A2739</t>
  </si>
  <si>
    <t>A2740</t>
  </si>
  <si>
    <t>A2741</t>
  </si>
  <si>
    <t>A2742</t>
  </si>
  <si>
    <t>A2743</t>
  </si>
  <si>
    <t>A2744</t>
  </si>
  <si>
    <t>A2745</t>
  </si>
  <si>
    <t>A2746</t>
  </si>
  <si>
    <t>A2747</t>
  </si>
  <si>
    <t>A2748</t>
  </si>
  <si>
    <t>A2749</t>
  </si>
  <si>
    <t>A2750</t>
  </si>
  <si>
    <t>A2752</t>
  </si>
  <si>
    <t>A2753</t>
  </si>
  <si>
    <t>A2755</t>
  </si>
  <si>
    <t>A2756</t>
  </si>
  <si>
    <t>A2757</t>
  </si>
  <si>
    <t>A2758</t>
  </si>
  <si>
    <t>A2759</t>
  </si>
  <si>
    <t>A2760</t>
  </si>
  <si>
    <t>A2761</t>
  </si>
  <si>
    <t>A2762</t>
  </si>
  <si>
    <t>A2763</t>
  </si>
  <si>
    <t>A2764</t>
  </si>
  <si>
    <t>A2765</t>
  </si>
  <si>
    <t>A2766</t>
  </si>
  <si>
    <t>A2767</t>
  </si>
  <si>
    <t>A2768</t>
  </si>
  <si>
    <t>A2769</t>
  </si>
  <si>
    <t>A2770</t>
  </si>
  <si>
    <t>A2771</t>
  </si>
  <si>
    <t>A2772</t>
  </si>
  <si>
    <t>A2773</t>
  </si>
  <si>
    <t>A2774</t>
  </si>
  <si>
    <t>A2775</t>
  </si>
  <si>
    <t>A2776</t>
  </si>
  <si>
    <t>A2777</t>
  </si>
  <si>
    <t>A2778</t>
  </si>
  <si>
    <t>A2779</t>
  </si>
  <si>
    <t>A2780</t>
  </si>
  <si>
    <t>A2781</t>
  </si>
  <si>
    <t>A2782</t>
  </si>
  <si>
    <t>A2783</t>
  </si>
  <si>
    <t>A2784</t>
  </si>
  <si>
    <t>A2785</t>
  </si>
  <si>
    <t>A2786</t>
  </si>
  <si>
    <t>A2787</t>
  </si>
  <si>
    <t>A2788</t>
  </si>
  <si>
    <t>A2789</t>
  </si>
  <si>
    <t>A2790</t>
  </si>
  <si>
    <t>A2791</t>
  </si>
  <si>
    <t>A2792</t>
  </si>
  <si>
    <t>A2793</t>
  </si>
  <si>
    <t>A2794</t>
  </si>
  <si>
    <t>A2795</t>
  </si>
  <si>
    <t>A2796</t>
  </si>
  <si>
    <t>A2797</t>
  </si>
  <si>
    <t>A2798</t>
  </si>
  <si>
    <t>A2799</t>
  </si>
  <si>
    <t>A2800</t>
  </si>
  <si>
    <t>A2801</t>
  </si>
  <si>
    <t>A2802</t>
  </si>
  <si>
    <t>A2803</t>
  </si>
  <si>
    <t>A2804</t>
  </si>
  <si>
    <t>A2805</t>
  </si>
  <si>
    <t>A2806</t>
  </si>
  <si>
    <t>A2807</t>
  </si>
  <si>
    <t>A2808</t>
  </si>
  <si>
    <t>A2809</t>
  </si>
  <si>
    <t>A2810</t>
  </si>
  <si>
    <t>A2811</t>
  </si>
  <si>
    <t>A2812</t>
  </si>
  <si>
    <t>A2813</t>
  </si>
  <si>
    <t>A2814</t>
  </si>
  <si>
    <t>A2815</t>
  </si>
  <si>
    <t>A2817</t>
  </si>
  <si>
    <t>A2818</t>
  </si>
  <si>
    <t>A2820</t>
  </si>
  <si>
    <t>A2821</t>
  </si>
  <si>
    <t>A2822</t>
  </si>
  <si>
    <t>A2823</t>
  </si>
  <si>
    <t>A2824</t>
  </si>
  <si>
    <t>A2826</t>
  </si>
  <si>
    <t>A2827</t>
  </si>
  <si>
    <t>A2829</t>
  </si>
  <si>
    <t>A2830</t>
  </si>
  <si>
    <t>A2831</t>
  </si>
  <si>
    <t>A2832</t>
  </si>
  <si>
    <t>A2834</t>
  </si>
  <si>
    <t>A2835</t>
  </si>
  <si>
    <t>A2837</t>
  </si>
  <si>
    <t>A2838</t>
  </si>
  <si>
    <t>A2839</t>
  </si>
  <si>
    <t>A2841</t>
  </si>
  <si>
    <t>A2842</t>
  </si>
  <si>
    <t>A2844</t>
  </si>
  <si>
    <t>A2845</t>
  </si>
  <si>
    <t>A2847</t>
  </si>
  <si>
    <t>A2848</t>
  </si>
  <si>
    <t>A2850</t>
  </si>
  <si>
    <t>A2852</t>
  </si>
  <si>
    <t>A2853</t>
  </si>
  <si>
    <t>A2856</t>
  </si>
  <si>
    <t>A2857</t>
  </si>
  <si>
    <t>A2862</t>
  </si>
  <si>
    <t>A2865</t>
  </si>
  <si>
    <t>A2866</t>
  </si>
  <si>
    <t>A2867</t>
  </si>
  <si>
    <t>A2868</t>
  </si>
  <si>
    <t>A2869</t>
  </si>
  <si>
    <t>A2870</t>
  </si>
  <si>
    <t>A2871</t>
  </si>
  <si>
    <t>A2872</t>
  </si>
  <si>
    <t>A2873</t>
  </si>
  <si>
    <t>A2874</t>
  </si>
  <si>
    <t>A2875</t>
  </si>
  <si>
    <t>A2876</t>
  </si>
  <si>
    <t>A2877</t>
  </si>
  <si>
    <t>A2878</t>
  </si>
  <si>
    <t>A2879</t>
  </si>
  <si>
    <t>A2880</t>
  </si>
  <si>
    <t>A2881</t>
  </si>
  <si>
    <t>A2882</t>
  </si>
  <si>
    <t>A2883</t>
  </si>
  <si>
    <t>A2884</t>
  </si>
  <si>
    <t>A2885</t>
  </si>
  <si>
    <t>A2886</t>
  </si>
  <si>
    <t>A2887</t>
  </si>
  <si>
    <t>A2888</t>
  </si>
  <si>
    <t>A2889</t>
  </si>
  <si>
    <t>A2890</t>
  </si>
  <si>
    <t>A2891</t>
  </si>
  <si>
    <t>A2892</t>
  </si>
  <si>
    <t>A2893</t>
  </si>
  <si>
    <t>A2894</t>
  </si>
  <si>
    <t>A2895</t>
  </si>
  <si>
    <t>A2896</t>
  </si>
  <si>
    <t>A2897</t>
  </si>
  <si>
    <t>A2898</t>
  </si>
  <si>
    <t>A2899</t>
  </si>
  <si>
    <t>A2900</t>
  </si>
  <si>
    <t>A2901</t>
  </si>
  <si>
    <t>A2902</t>
  </si>
  <si>
    <t>A2903</t>
  </si>
  <si>
    <t>A2904</t>
  </si>
  <si>
    <t>A2905</t>
  </si>
  <si>
    <t>A2906</t>
  </si>
  <si>
    <t>A2907</t>
  </si>
  <si>
    <t>A2908</t>
  </si>
  <si>
    <t>A2909</t>
  </si>
  <si>
    <t>A2910</t>
  </si>
  <si>
    <t>A2911</t>
  </si>
  <si>
    <t>A2912</t>
  </si>
  <si>
    <t>A2913</t>
  </si>
  <si>
    <t>A2914</t>
  </si>
  <si>
    <t>A2915</t>
  </si>
  <si>
    <t>A2916</t>
  </si>
  <si>
    <t>A2917</t>
  </si>
  <si>
    <t>A2918</t>
  </si>
  <si>
    <t>A2919</t>
  </si>
  <si>
    <t>A2920</t>
  </si>
  <si>
    <t>A2921</t>
  </si>
  <si>
    <t>A2922</t>
  </si>
  <si>
    <t>A2923</t>
  </si>
  <si>
    <t>A2924</t>
  </si>
  <si>
    <t>A2925</t>
  </si>
  <si>
    <t>A2926</t>
  </si>
  <si>
    <t>A2927</t>
  </si>
  <si>
    <t>A2928</t>
  </si>
  <si>
    <t>A2929</t>
  </si>
  <si>
    <t>A2930</t>
  </si>
  <si>
    <t>A2931</t>
  </si>
  <si>
    <t>A2932</t>
  </si>
  <si>
    <t>A2933</t>
  </si>
  <si>
    <t>A2934</t>
  </si>
  <si>
    <t>A2935</t>
  </si>
  <si>
    <t>A2936</t>
  </si>
  <si>
    <t>A2937</t>
  </si>
  <si>
    <t>A2938</t>
  </si>
  <si>
    <t>A2939</t>
  </si>
  <si>
    <t>A2940</t>
  </si>
  <si>
    <t>A2941</t>
  </si>
  <si>
    <t>A2942</t>
  </si>
  <si>
    <t>A2943</t>
  </si>
  <si>
    <t>A2944</t>
  </si>
  <si>
    <t>A2945</t>
  </si>
  <si>
    <t>A2946</t>
  </si>
  <si>
    <t>A2947</t>
  </si>
  <si>
    <t>A2948</t>
  </si>
  <si>
    <t>A2949</t>
  </si>
  <si>
    <t>A2950</t>
  </si>
  <si>
    <t>A2951</t>
  </si>
  <si>
    <t>A2952</t>
  </si>
  <si>
    <t>A2953</t>
  </si>
  <si>
    <t>A2954</t>
  </si>
  <si>
    <t>A2955</t>
  </si>
  <si>
    <t>A2956</t>
  </si>
  <si>
    <t>A2957</t>
  </si>
  <si>
    <t>A2958</t>
  </si>
  <si>
    <t>A2959</t>
  </si>
  <si>
    <t>A2960</t>
  </si>
  <si>
    <t>A2961</t>
  </si>
  <si>
    <t>A2962</t>
  </si>
  <si>
    <t>A2963</t>
  </si>
  <si>
    <t>A2964</t>
  </si>
  <si>
    <t>A2965</t>
  </si>
  <si>
    <t>A2966</t>
  </si>
  <si>
    <t>A2967</t>
  </si>
  <si>
    <t>A2968</t>
  </si>
  <si>
    <t>A2969</t>
  </si>
  <si>
    <t>A2970</t>
  </si>
  <si>
    <t>A2971</t>
  </si>
  <si>
    <t>A2972</t>
  </si>
  <si>
    <t>A2973</t>
  </si>
  <si>
    <t>A2974</t>
  </si>
  <si>
    <t>A2975</t>
  </si>
  <si>
    <t>A2976</t>
  </si>
  <si>
    <t>A2977</t>
  </si>
  <si>
    <t>A2978</t>
  </si>
  <si>
    <t>A2979</t>
  </si>
  <si>
    <t>A2980</t>
  </si>
  <si>
    <t>A2981</t>
  </si>
  <si>
    <t>A2982</t>
  </si>
  <si>
    <t>A2983</t>
  </si>
  <si>
    <t>A2984</t>
  </si>
  <si>
    <t>A2985</t>
  </si>
  <si>
    <t>A2986</t>
  </si>
  <si>
    <t>A2987</t>
  </si>
  <si>
    <t>A2988</t>
  </si>
  <si>
    <t>A2989</t>
  </si>
  <si>
    <t>A2990</t>
  </si>
  <si>
    <t>A2991</t>
  </si>
  <si>
    <t>A2992</t>
  </si>
  <si>
    <t>A2993</t>
  </si>
  <si>
    <t>A2994</t>
  </si>
  <si>
    <t>A2995</t>
  </si>
  <si>
    <t>A2996</t>
  </si>
  <si>
    <t>A2997</t>
  </si>
  <si>
    <t>A2998</t>
  </si>
  <si>
    <t>A2999</t>
  </si>
  <si>
    <t>A3000</t>
  </si>
  <si>
    <t>A3001</t>
  </si>
  <si>
    <t>A3002</t>
  </si>
  <si>
    <t>A3003</t>
  </si>
  <si>
    <t>A3004</t>
  </si>
  <si>
    <t>A3005</t>
  </si>
  <si>
    <t>A3006</t>
  </si>
  <si>
    <t>A3007</t>
  </si>
  <si>
    <t>A3008</t>
  </si>
  <si>
    <t>A3009</t>
  </si>
  <si>
    <t>A3010</t>
  </si>
  <si>
    <t>A3011</t>
  </si>
  <si>
    <t>A3012</t>
  </si>
  <si>
    <t>A3013</t>
  </si>
  <si>
    <t>A3014</t>
  </si>
  <si>
    <t>A3015</t>
  </si>
  <si>
    <t>A3016</t>
  </si>
  <si>
    <t>A3017</t>
  </si>
  <si>
    <t>A3018</t>
  </si>
  <si>
    <t>A3019</t>
  </si>
  <si>
    <t>A3020</t>
  </si>
  <si>
    <t>A3021</t>
  </si>
  <si>
    <t>A3022</t>
  </si>
  <si>
    <t>A3023</t>
  </si>
  <si>
    <t>A3024</t>
  </si>
  <si>
    <t>A3025</t>
  </si>
  <si>
    <t>A3026</t>
  </si>
  <si>
    <t>A3027</t>
  </si>
  <si>
    <t>A3028</t>
  </si>
  <si>
    <t>A3029</t>
  </si>
  <si>
    <t>A3030</t>
  </si>
  <si>
    <t>A3031</t>
  </si>
  <si>
    <t>A3032</t>
  </si>
  <si>
    <t>A3034</t>
  </si>
  <si>
    <t>A3035</t>
  </si>
  <si>
    <t>A3037</t>
  </si>
  <si>
    <t>A3038</t>
  </si>
  <si>
    <t>A3039</t>
  </si>
  <si>
    <t>A3040</t>
  </si>
  <si>
    <t>A3041</t>
  </si>
  <si>
    <t>A3042</t>
  </si>
  <si>
    <t>A3043</t>
  </si>
  <si>
    <t>A3044</t>
  </si>
  <si>
    <t>A3045</t>
  </si>
  <si>
    <t>A3046</t>
  </si>
  <si>
    <t>A3047</t>
  </si>
  <si>
    <t>A3048</t>
  </si>
  <si>
    <t>A3049</t>
  </si>
  <si>
    <t>A3050</t>
  </si>
  <si>
    <t>A3051</t>
  </si>
  <si>
    <t>A3052</t>
  </si>
  <si>
    <t>A3053</t>
  </si>
  <si>
    <t>A3054</t>
  </si>
  <si>
    <t>A3055</t>
  </si>
  <si>
    <t>A3056</t>
  </si>
  <si>
    <t>A3057</t>
  </si>
  <si>
    <t>A3058</t>
  </si>
  <si>
    <t>A3059</t>
  </si>
  <si>
    <t>A3060</t>
  </si>
  <si>
    <t>A3061</t>
  </si>
  <si>
    <t>A3062</t>
  </si>
  <si>
    <t>A3063</t>
  </si>
  <si>
    <t>A3064</t>
  </si>
  <si>
    <t>A3065</t>
  </si>
  <si>
    <t>A3066</t>
  </si>
  <si>
    <t>A3067</t>
  </si>
  <si>
    <t>A3068</t>
  </si>
  <si>
    <t>A3069</t>
  </si>
  <si>
    <t>A3070</t>
  </si>
  <si>
    <t>A3071</t>
  </si>
  <si>
    <t>A3072</t>
  </si>
  <si>
    <t>A3073</t>
  </si>
  <si>
    <t>A3074</t>
  </si>
  <si>
    <t>A3075</t>
  </si>
  <si>
    <t>A3076</t>
  </si>
  <si>
    <t>A3077</t>
  </si>
  <si>
    <t>A3078</t>
  </si>
  <si>
    <t>A3079</t>
  </si>
  <si>
    <t>A3080</t>
  </si>
  <si>
    <t>A3081</t>
  </si>
  <si>
    <t>A3082</t>
  </si>
  <si>
    <t>A3083</t>
  </si>
  <si>
    <t>A3084</t>
  </si>
  <si>
    <t>A3085</t>
  </si>
  <si>
    <t>A3086</t>
  </si>
  <si>
    <t>A3087</t>
  </si>
  <si>
    <t>A3088</t>
  </si>
  <si>
    <t>A3089</t>
  </si>
  <si>
    <t>A3090</t>
  </si>
  <si>
    <t>A3091</t>
  </si>
  <si>
    <t>A3092</t>
  </si>
  <si>
    <t>A3093</t>
  </si>
  <si>
    <t>A3094</t>
  </si>
  <si>
    <t>A3095</t>
  </si>
  <si>
    <t>A3096</t>
  </si>
  <si>
    <t>A3097</t>
  </si>
  <si>
    <t>A3099</t>
  </si>
  <si>
    <t>A3100</t>
  </si>
  <si>
    <t>A3102</t>
  </si>
  <si>
    <t>A3103</t>
  </si>
  <si>
    <t>A3104</t>
  </si>
  <si>
    <t>A3105</t>
  </si>
  <si>
    <t>A3106</t>
  </si>
  <si>
    <t>A3108</t>
  </si>
  <si>
    <t>A3109</t>
  </si>
  <si>
    <t>A3111</t>
  </si>
  <si>
    <t>A3112</t>
  </si>
  <si>
    <t>A3113</t>
  </si>
  <si>
    <t>A3114</t>
  </si>
  <si>
    <t>A3116</t>
  </si>
  <si>
    <t>A3117</t>
  </si>
  <si>
    <t>A3119</t>
  </si>
  <si>
    <t>A3120</t>
  </si>
  <si>
    <t>A3121</t>
  </si>
  <si>
    <t>A3123</t>
  </si>
  <si>
    <t>A3124</t>
  </si>
  <si>
    <t>A3126</t>
  </si>
  <si>
    <t>A3127</t>
  </si>
  <si>
    <t>A3129</t>
  </si>
  <si>
    <t>A3130</t>
  </si>
  <si>
    <t>A3132</t>
  </si>
  <si>
    <t>A3134</t>
  </si>
  <si>
    <t>A3135</t>
  </si>
  <si>
    <t>A3138</t>
  </si>
  <si>
    <t>A3139</t>
  </si>
  <si>
    <t>A3144</t>
  </si>
  <si>
    <t>A3147</t>
  </si>
  <si>
    <t>A3148</t>
  </si>
  <si>
    <t>A3149</t>
  </si>
  <si>
    <t>A3150</t>
  </si>
  <si>
    <t>A3151</t>
  </si>
  <si>
    <t>A3152</t>
  </si>
  <si>
    <t>A3153</t>
  </si>
  <si>
    <t>A3154</t>
  </si>
  <si>
    <t>A3155</t>
  </si>
  <si>
    <t>A3156</t>
  </si>
  <si>
    <t>A3157</t>
  </si>
  <si>
    <t>A3158</t>
  </si>
  <si>
    <t>A3159</t>
  </si>
  <si>
    <t>A3160</t>
  </si>
  <si>
    <t>A3161</t>
  </si>
  <si>
    <t>A3162</t>
  </si>
  <si>
    <t>A3163</t>
  </si>
  <si>
    <t>A3164</t>
  </si>
  <si>
    <t>A3165</t>
  </si>
  <si>
    <t>A3166</t>
  </si>
  <si>
    <t>A3167</t>
  </si>
  <si>
    <t>A3168</t>
  </si>
  <si>
    <t>A3169</t>
  </si>
  <si>
    <t>A3170</t>
  </si>
  <si>
    <t>A3171</t>
  </si>
  <si>
    <t>A3172</t>
  </si>
  <si>
    <t>A3173</t>
  </si>
  <si>
    <t>A3174</t>
  </si>
  <si>
    <t>A3175</t>
  </si>
  <si>
    <t>A3176</t>
  </si>
  <si>
    <t>A3177</t>
  </si>
  <si>
    <t>A3178</t>
  </si>
  <si>
    <t>A3179</t>
  </si>
  <si>
    <t>A3180</t>
  </si>
  <si>
    <t>A3181</t>
  </si>
  <si>
    <t>A3182</t>
  </si>
  <si>
    <t>A3183</t>
  </si>
  <si>
    <t>A3184</t>
  </si>
  <si>
    <t>A3185</t>
  </si>
  <si>
    <t>A3186</t>
  </si>
  <si>
    <t>A3187</t>
  </si>
  <si>
    <t>A3188</t>
  </si>
  <si>
    <t>A3189</t>
  </si>
  <si>
    <t>A3190</t>
  </si>
  <si>
    <t>A3191</t>
  </si>
  <si>
    <t>A3192</t>
  </si>
  <si>
    <t>A3193</t>
  </si>
  <si>
    <t>A3194</t>
  </si>
  <si>
    <t>A3195</t>
  </si>
  <si>
    <t>A3196</t>
  </si>
  <si>
    <t>A3197</t>
  </si>
  <si>
    <t>A3198</t>
  </si>
  <si>
    <t>A3199</t>
  </si>
  <si>
    <t>A3200</t>
  </si>
  <si>
    <t>A3201</t>
  </si>
  <si>
    <t>A3202</t>
  </si>
  <si>
    <t>A3203</t>
  </si>
  <si>
    <t>A3204</t>
  </si>
  <si>
    <t>A3205</t>
  </si>
  <si>
    <t>A3206</t>
  </si>
  <si>
    <t>A3207</t>
  </si>
  <si>
    <t>A3208</t>
  </si>
  <si>
    <t>A3209</t>
  </si>
  <si>
    <t>A3210</t>
  </si>
  <si>
    <t>A3211</t>
  </si>
  <si>
    <t>A3212</t>
  </si>
  <si>
    <t>A3213</t>
  </si>
  <si>
    <t>A3214</t>
  </si>
  <si>
    <t>A3215</t>
  </si>
  <si>
    <t>A3216</t>
  </si>
  <si>
    <t>A3217</t>
  </si>
  <si>
    <t>A3218</t>
  </si>
  <si>
    <t>A3219</t>
  </si>
  <si>
    <t>A3220</t>
  </si>
  <si>
    <t>A3221</t>
  </si>
  <si>
    <t>A3222</t>
  </si>
  <si>
    <t>A3223</t>
  </si>
  <si>
    <t>A3224</t>
  </si>
  <si>
    <t>A3225</t>
  </si>
  <si>
    <t>A3226</t>
  </si>
  <si>
    <t>A3227</t>
  </si>
  <si>
    <t>A3228</t>
  </si>
  <si>
    <t>A3229</t>
  </si>
  <si>
    <t>A3230</t>
  </si>
  <si>
    <t>A3231</t>
  </si>
  <si>
    <t>A3232</t>
  </si>
  <si>
    <t>A3233</t>
  </si>
  <si>
    <t>A3234</t>
  </si>
  <si>
    <t>A3235</t>
  </si>
  <si>
    <t>A3236</t>
  </si>
  <si>
    <t>A3237</t>
  </si>
  <si>
    <t>A3238</t>
  </si>
  <si>
    <t>A3239</t>
  </si>
  <si>
    <t>A3240</t>
  </si>
  <si>
    <t>A3241</t>
  </si>
  <si>
    <t>A3242</t>
  </si>
  <si>
    <t>A3243</t>
  </si>
  <si>
    <t>A3244</t>
  </si>
  <si>
    <t>A3245</t>
  </si>
  <si>
    <t>A3246</t>
  </si>
  <si>
    <t>A3247</t>
  </si>
  <si>
    <t>A3248</t>
  </si>
  <si>
    <t>A3249</t>
  </si>
  <si>
    <t>A3250</t>
  </si>
  <si>
    <t>A3251</t>
  </si>
  <si>
    <t>A3252</t>
  </si>
  <si>
    <t>A3253</t>
  </si>
  <si>
    <t>A3254</t>
  </si>
  <si>
    <t>A3255</t>
  </si>
  <si>
    <t>A3256</t>
  </si>
  <si>
    <t>A3257</t>
  </si>
  <si>
    <t>A3258</t>
  </si>
  <si>
    <t>A3259</t>
  </si>
  <si>
    <t>A3260</t>
  </si>
  <si>
    <t>A3261</t>
  </si>
  <si>
    <t>A3262</t>
  </si>
  <si>
    <t>A3263</t>
  </si>
  <si>
    <t>A3264</t>
  </si>
  <si>
    <t>A3265</t>
  </si>
  <si>
    <t>A3266</t>
  </si>
  <si>
    <t>A3267</t>
  </si>
  <si>
    <t>A3268</t>
  </si>
  <si>
    <t>A3269</t>
  </si>
  <si>
    <t>A3270</t>
  </si>
  <si>
    <t>A3271</t>
  </si>
  <si>
    <t>A3272</t>
  </si>
  <si>
    <t>A3273</t>
  </si>
  <si>
    <t>A3274</t>
  </si>
  <si>
    <t>A3275</t>
  </si>
  <si>
    <t>A3276</t>
  </si>
  <si>
    <t>A3277</t>
  </si>
  <si>
    <t>A3278</t>
  </si>
  <si>
    <t>A3279</t>
  </si>
  <si>
    <t>A3280</t>
  </si>
  <si>
    <t>A3281</t>
  </si>
  <si>
    <t>A3282</t>
  </si>
  <si>
    <t>A3283</t>
  </si>
  <si>
    <t>A3284</t>
  </si>
  <si>
    <t>A3285</t>
  </si>
  <si>
    <t>A3286</t>
  </si>
  <si>
    <t>A3287</t>
  </si>
  <si>
    <t>A3288</t>
  </si>
  <si>
    <t>A3289</t>
  </si>
  <si>
    <t>A3290</t>
  </si>
  <si>
    <t>A3291</t>
  </si>
  <si>
    <t>A3292</t>
  </si>
  <si>
    <t>A3293</t>
  </si>
  <si>
    <t>A3294</t>
  </si>
  <si>
    <t>A3295</t>
  </si>
  <si>
    <t>A3296</t>
  </si>
  <si>
    <t>A3297</t>
  </si>
  <si>
    <t>A3298</t>
  </si>
  <si>
    <t>A3299</t>
  </si>
  <si>
    <t>A3300</t>
  </si>
  <si>
    <t>A3301</t>
  </si>
  <si>
    <t>A3302</t>
  </si>
  <si>
    <t>A3303</t>
  </si>
  <si>
    <t>A3304</t>
  </si>
  <si>
    <t>A3305</t>
  </si>
  <si>
    <t>A3306</t>
  </si>
  <si>
    <t>A3307</t>
  </si>
  <si>
    <t>A3308</t>
  </si>
  <si>
    <t>A3309</t>
  </si>
  <si>
    <t>A3310</t>
  </si>
  <si>
    <t>A3311</t>
  </si>
  <si>
    <t>A3312</t>
  </si>
  <si>
    <t>A3313</t>
  </si>
  <si>
    <t>A3314</t>
  </si>
  <si>
    <t>A3315</t>
  </si>
  <si>
    <t>A3316</t>
  </si>
  <si>
    <t>A3317</t>
  </si>
  <si>
    <t>A3319</t>
  </si>
  <si>
    <t>A3320</t>
  </si>
  <si>
    <t>A3322</t>
  </si>
  <si>
    <t>A3323</t>
  </si>
  <si>
    <t>A3324</t>
  </si>
  <si>
    <t>A3325</t>
  </si>
  <si>
    <t>A3326</t>
  </si>
  <si>
    <t>A3328</t>
  </si>
  <si>
    <t>A3329</t>
  </si>
  <si>
    <t>A3331</t>
  </si>
  <si>
    <t>A3332</t>
  </si>
  <si>
    <t>A3333</t>
  </si>
  <si>
    <t>A3334</t>
  </si>
  <si>
    <t>A3336</t>
  </si>
  <si>
    <t>A3337</t>
  </si>
  <si>
    <t>A3339</t>
  </si>
  <si>
    <t>A3340</t>
  </si>
  <si>
    <t>A3341</t>
  </si>
  <si>
    <t>A3343</t>
  </si>
  <si>
    <t>A3344</t>
  </si>
  <si>
    <t>A3346</t>
  </si>
  <si>
    <t>A3347</t>
  </si>
  <si>
    <t>A3349</t>
  </si>
  <si>
    <t>A3350</t>
  </si>
  <si>
    <t>A3352</t>
  </si>
  <si>
    <t>A3354</t>
  </si>
  <si>
    <t>A3355</t>
  </si>
  <si>
    <t>A3358</t>
  </si>
  <si>
    <t>A3359</t>
  </si>
  <si>
    <t>A3364</t>
  </si>
  <si>
    <t>A3367</t>
  </si>
  <si>
    <t>A3368</t>
  </si>
  <si>
    <t>A3369</t>
  </si>
  <si>
    <t>A3370</t>
  </si>
  <si>
    <t>A3371</t>
  </si>
  <si>
    <t>A3372</t>
  </si>
  <si>
    <t>A3373</t>
  </si>
  <si>
    <t>A3374</t>
  </si>
  <si>
    <t>A3375</t>
  </si>
  <si>
    <t>A3376</t>
  </si>
  <si>
    <t>A3377</t>
  </si>
  <si>
    <t>A3378</t>
  </si>
  <si>
    <t>A3379</t>
  </si>
  <si>
    <t>A3380</t>
  </si>
  <si>
    <t>A3381</t>
  </si>
  <si>
    <t>A3382</t>
  </si>
  <si>
    <t>A3383</t>
  </si>
  <si>
    <t>A3384</t>
  </si>
  <si>
    <t>A3385</t>
  </si>
  <si>
    <t>A3386</t>
  </si>
  <si>
    <t>A3387</t>
  </si>
  <si>
    <t>A3388</t>
  </si>
  <si>
    <t>A3389</t>
  </si>
  <si>
    <t>A3390</t>
  </si>
  <si>
    <t>A3391</t>
  </si>
  <si>
    <t>A3392</t>
  </si>
  <si>
    <t>A3393</t>
  </si>
  <si>
    <t>A3394</t>
  </si>
  <si>
    <t>A3395</t>
  </si>
  <si>
    <t>A3396</t>
  </si>
  <si>
    <t>A3397</t>
  </si>
  <si>
    <t>A3398</t>
  </si>
  <si>
    <t>A3399</t>
  </si>
  <si>
    <t>A3400</t>
  </si>
  <si>
    <t>A3401</t>
  </si>
  <si>
    <t>A3402</t>
  </si>
  <si>
    <t>A3403</t>
  </si>
  <si>
    <t>A3404</t>
  </si>
  <si>
    <t>A3405</t>
  </si>
  <si>
    <t>A3406</t>
  </si>
  <si>
    <t>A3407</t>
  </si>
  <si>
    <t>A3408</t>
  </si>
  <si>
    <t>A3409</t>
  </si>
  <si>
    <t>A3410</t>
  </si>
  <si>
    <t>A3411</t>
  </si>
  <si>
    <t>A3412</t>
  </si>
  <si>
    <t>A3413</t>
  </si>
  <si>
    <t>A3414</t>
  </si>
  <si>
    <t>A3415</t>
  </si>
  <si>
    <t>A3416</t>
  </si>
  <si>
    <t>A3417</t>
  </si>
  <si>
    <t>A3418</t>
  </si>
  <si>
    <t>A3419</t>
  </si>
  <si>
    <t>A3420</t>
  </si>
  <si>
    <t>A3421</t>
  </si>
  <si>
    <t>A3422</t>
  </si>
  <si>
    <t>A3423</t>
  </si>
  <si>
    <t>A3424</t>
  </si>
  <si>
    <t>A3425</t>
  </si>
  <si>
    <t>A3426</t>
  </si>
  <si>
    <t>A3427</t>
  </si>
  <si>
    <t>A3428</t>
  </si>
  <si>
    <t>A3429</t>
  </si>
  <si>
    <t>A3430</t>
  </si>
  <si>
    <t>A3431</t>
  </si>
  <si>
    <t>A3432</t>
  </si>
  <si>
    <t>A3433</t>
  </si>
  <si>
    <t>A3434</t>
  </si>
  <si>
    <t>A3435</t>
  </si>
  <si>
    <t>A3436</t>
  </si>
  <si>
    <t>A3437</t>
  </si>
  <si>
    <t>A3438</t>
  </si>
  <si>
    <t>A3439</t>
  </si>
  <si>
    <t>A3440</t>
  </si>
  <si>
    <t>A3441</t>
  </si>
  <si>
    <t>A3442</t>
  </si>
  <si>
    <t>A3443</t>
  </si>
  <si>
    <t>A3444</t>
  </si>
  <si>
    <t>A3445</t>
  </si>
  <si>
    <t>A3446</t>
  </si>
  <si>
    <t>A3447</t>
  </si>
  <si>
    <t>A3448</t>
  </si>
  <si>
    <t>A3449</t>
  </si>
  <si>
    <t>A3450</t>
  </si>
  <si>
    <t>A3451</t>
  </si>
  <si>
    <t>A3452</t>
  </si>
  <si>
    <t>A3453</t>
  </si>
  <si>
    <t>A3454</t>
  </si>
  <si>
    <t>A3455</t>
  </si>
  <si>
    <t>A3456</t>
  </si>
  <si>
    <t>A3457</t>
  </si>
  <si>
    <t>A3458</t>
  </si>
  <si>
    <t>A3459</t>
  </si>
  <si>
    <t>A3460</t>
  </si>
  <si>
    <t>A3461</t>
  </si>
  <si>
    <t>A3462</t>
  </si>
  <si>
    <t>A3463</t>
  </si>
  <si>
    <t>A3464</t>
  </si>
  <si>
    <t>A3465</t>
  </si>
  <si>
    <t>A3466</t>
  </si>
  <si>
    <t>A3467</t>
  </si>
  <si>
    <t>A3468</t>
  </si>
  <si>
    <t>A3469</t>
  </si>
  <si>
    <t>A3470</t>
  </si>
  <si>
    <t>A3471</t>
  </si>
  <si>
    <t>A3472</t>
  </si>
  <si>
    <t>A3473</t>
  </si>
  <si>
    <t>A3474</t>
  </si>
  <si>
    <t>A3475</t>
  </si>
  <si>
    <t>A3476</t>
  </si>
  <si>
    <t>A3477</t>
  </si>
  <si>
    <t>A3478</t>
  </si>
  <si>
    <t>A3479</t>
  </si>
  <si>
    <t>A3480</t>
  </si>
  <si>
    <t>A3481</t>
  </si>
  <si>
    <t>A3482</t>
  </si>
  <si>
    <t>A3483</t>
  </si>
  <si>
    <t>A3484</t>
  </si>
  <si>
    <t>A3485</t>
  </si>
  <si>
    <t>A3486</t>
  </si>
  <si>
    <t>A3487</t>
  </si>
  <si>
    <t>A3488</t>
  </si>
  <si>
    <t>A3489</t>
  </si>
  <si>
    <t>A3490</t>
  </si>
  <si>
    <t>A3491</t>
  </si>
  <si>
    <t>A3492</t>
  </si>
  <si>
    <t>A3493</t>
  </si>
  <si>
    <t>A3494</t>
  </si>
  <si>
    <t>A3495</t>
  </si>
  <si>
    <t>A3496</t>
  </si>
  <si>
    <t>A3497</t>
  </si>
  <si>
    <t>A3498</t>
  </si>
  <si>
    <t>A3499</t>
  </si>
  <si>
    <t>A3500</t>
  </si>
  <si>
    <t>A3501</t>
  </si>
  <si>
    <t>A3502</t>
  </si>
  <si>
    <t>A3503</t>
  </si>
  <si>
    <t>A3504</t>
  </si>
  <si>
    <t>A3505</t>
  </si>
  <si>
    <t>A3506</t>
  </si>
  <si>
    <t>A3507</t>
  </si>
  <si>
    <t>A3508</t>
  </si>
  <si>
    <t>A3509</t>
  </si>
  <si>
    <t>A3510</t>
  </si>
  <si>
    <t>A3511</t>
  </si>
  <si>
    <t>A3512</t>
  </si>
  <si>
    <t>A3513</t>
  </si>
  <si>
    <t>A3514</t>
  </si>
  <si>
    <t>A3515</t>
  </si>
  <si>
    <t>A3516</t>
  </si>
  <si>
    <t>A3517</t>
  </si>
  <si>
    <t>A3518</t>
  </si>
  <si>
    <t>A3519</t>
  </si>
  <si>
    <t>A3520</t>
  </si>
  <si>
    <t>A3521</t>
  </si>
  <si>
    <t>A3522</t>
  </si>
  <si>
    <t>A3523</t>
  </si>
  <si>
    <t>A3524</t>
  </si>
  <si>
    <t>A3525</t>
  </si>
  <si>
    <t>A3526</t>
  </si>
  <si>
    <t>A3527</t>
  </si>
  <si>
    <t>A3528</t>
  </si>
  <si>
    <t>A3529</t>
  </si>
  <si>
    <t>A3530</t>
  </si>
  <si>
    <t>A3531</t>
  </si>
  <si>
    <t>A3532</t>
  </si>
  <si>
    <t>A3533</t>
  </si>
  <si>
    <t>A3534</t>
  </si>
  <si>
    <t>A3535</t>
  </si>
  <si>
    <t>A3536</t>
  </si>
  <si>
    <t>A3538</t>
  </si>
  <si>
    <t>A3539</t>
  </si>
  <si>
    <t>A3541</t>
  </si>
  <si>
    <t>A3542</t>
  </si>
  <si>
    <t>A3543</t>
  </si>
  <si>
    <t>A3544</t>
  </si>
  <si>
    <t>A3546</t>
  </si>
  <si>
    <t>A3547</t>
  </si>
  <si>
    <t>A3549</t>
  </si>
  <si>
    <t>A3550</t>
  </si>
  <si>
    <t>A3551</t>
  </si>
  <si>
    <t>A3553</t>
  </si>
  <si>
    <t>A3554</t>
  </si>
  <si>
    <t>A3556</t>
  </si>
  <si>
    <t>A3557</t>
  </si>
  <si>
    <t>A3559</t>
  </si>
  <si>
    <t>A3560</t>
  </si>
  <si>
    <t>A3562</t>
  </si>
  <si>
    <t>A3564</t>
  </si>
  <si>
    <t>A3565</t>
  </si>
  <si>
    <t>A3568</t>
  </si>
  <si>
    <t>A3569</t>
  </si>
  <si>
    <t>A3574</t>
  </si>
  <si>
    <t>A3577</t>
  </si>
  <si>
    <t>A3578</t>
  </si>
  <si>
    <t>A3579</t>
  </si>
  <si>
    <t>A3580</t>
  </si>
  <si>
    <t>A3582</t>
  </si>
  <si>
    <t>A3583</t>
  </si>
  <si>
    <t>A3585</t>
  </si>
  <si>
    <t>A3586</t>
  </si>
  <si>
    <t>A3587</t>
  </si>
  <si>
    <t>A3589</t>
  </si>
  <si>
    <t>A3590</t>
  </si>
  <si>
    <t>A3592</t>
  </si>
  <si>
    <t>A3593</t>
  </si>
  <si>
    <t>A3595</t>
  </si>
  <si>
    <t>A3596</t>
  </si>
  <si>
    <t>A3598</t>
  </si>
  <si>
    <t>A3600</t>
  </si>
  <si>
    <t>A3601</t>
  </si>
  <si>
    <t>A3604</t>
  </si>
  <si>
    <t>A3605</t>
  </si>
  <si>
    <t>A3610</t>
  </si>
  <si>
    <t>A3613</t>
  </si>
  <si>
    <t>A3614</t>
  </si>
  <si>
    <t>A3615</t>
  </si>
  <si>
    <t>A3617</t>
  </si>
  <si>
    <t>A3618</t>
  </si>
  <si>
    <t>A3620</t>
  </si>
  <si>
    <t>A3621</t>
  </si>
  <si>
    <t>A3623</t>
  </si>
  <si>
    <t>A3624</t>
  </si>
  <si>
    <t>A3626</t>
  </si>
  <si>
    <t>A3628</t>
  </si>
  <si>
    <t>A3629</t>
  </si>
  <si>
    <t>A3632</t>
  </si>
  <si>
    <t>A3633</t>
  </si>
  <si>
    <t>A3638</t>
  </si>
  <si>
    <t>A3641</t>
  </si>
  <si>
    <t>A3642</t>
  </si>
  <si>
    <t>A3644</t>
  </si>
  <si>
    <t>A3645</t>
  </si>
  <si>
    <t>A3647</t>
  </si>
  <si>
    <t>A3649</t>
  </si>
  <si>
    <t>A3650</t>
  </si>
  <si>
    <t>A3653</t>
  </si>
  <si>
    <t>A3654</t>
  </si>
  <si>
    <t>A3659</t>
  </si>
  <si>
    <t>A3662</t>
  </si>
  <si>
    <t>A3664</t>
  </si>
  <si>
    <t>A3665</t>
  </si>
  <si>
    <t>A3668</t>
  </si>
  <si>
    <t>A3669</t>
  </si>
  <si>
    <t>A3674</t>
  </si>
  <si>
    <t>A3678</t>
  </si>
  <si>
    <t>A3679</t>
  </si>
  <si>
    <t>A3684</t>
  </si>
  <si>
    <t>A3690</t>
  </si>
  <si>
    <t>A3697</t>
  </si>
  <si>
    <t>A3698</t>
  </si>
  <si>
    <t>A3699</t>
  </si>
  <si>
    <t>A3700</t>
  </si>
  <si>
    <t>A3701</t>
  </si>
  <si>
    <t>A3702</t>
  </si>
  <si>
    <t>A3703</t>
  </si>
  <si>
    <t>A3704</t>
  </si>
  <si>
    <t>A3705</t>
  </si>
  <si>
    <t>A3706</t>
  </si>
  <si>
    <t>A3707</t>
  </si>
  <si>
    <t>A3708</t>
  </si>
  <si>
    <t>A3709</t>
  </si>
  <si>
    <t>A3710</t>
  </si>
  <si>
    <t>A3711</t>
  </si>
  <si>
    <t>A3712</t>
  </si>
  <si>
    <t>A3713</t>
  </si>
  <si>
    <t>A3714</t>
  </si>
  <si>
    <t>A3715</t>
  </si>
  <si>
    <t>A3716</t>
  </si>
  <si>
    <t>A3717</t>
  </si>
  <si>
    <t>A3718</t>
  </si>
  <si>
    <t>A3719</t>
  </si>
  <si>
    <t>A3720</t>
  </si>
  <si>
    <t>A3721</t>
  </si>
  <si>
    <t>A3722</t>
  </si>
  <si>
    <t>A3723</t>
  </si>
  <si>
    <t>A3724</t>
  </si>
  <si>
    <t>A3725</t>
  </si>
  <si>
    <t>A3726</t>
  </si>
  <si>
    <t>A3727</t>
  </si>
  <si>
    <t>A3728</t>
  </si>
  <si>
    <t>A3729</t>
  </si>
  <si>
    <t>A3730</t>
  </si>
  <si>
    <t>A3731</t>
  </si>
  <si>
    <t>A3732</t>
  </si>
  <si>
    <t>A3733</t>
  </si>
  <si>
    <t>A3734</t>
  </si>
  <si>
    <t>A3735</t>
  </si>
  <si>
    <t>A3736</t>
  </si>
  <si>
    <t>A3737</t>
  </si>
  <si>
    <t>A3738</t>
  </si>
  <si>
    <t>A3739</t>
  </si>
  <si>
    <t>A3740</t>
  </si>
  <si>
    <t>A3741</t>
  </si>
  <si>
    <t>A3742</t>
  </si>
  <si>
    <t>A3743</t>
  </si>
  <si>
    <t>A3744</t>
  </si>
  <si>
    <t>A3745</t>
  </si>
  <si>
    <t>A3746</t>
  </si>
  <si>
    <t>A3747</t>
  </si>
  <si>
    <t>A3748</t>
  </si>
  <si>
    <t>A3749</t>
  </si>
  <si>
    <t>A3750</t>
  </si>
  <si>
    <t>A3751</t>
  </si>
  <si>
    <t>A3752</t>
  </si>
  <si>
    <t>A3753</t>
  </si>
  <si>
    <t>A3754</t>
  </si>
  <si>
    <t>A3755</t>
  </si>
  <si>
    <t>A3756</t>
  </si>
  <si>
    <t>A3757</t>
  </si>
  <si>
    <t>A3758</t>
  </si>
  <si>
    <t>A3759</t>
  </si>
  <si>
    <t>A3760</t>
  </si>
  <si>
    <t>A3761</t>
  </si>
  <si>
    <t>A3762</t>
  </si>
  <si>
    <t>A3763</t>
  </si>
  <si>
    <t>A3764</t>
  </si>
  <si>
    <t>A3765</t>
  </si>
  <si>
    <t>A3766</t>
  </si>
  <si>
    <t>A3767</t>
  </si>
  <si>
    <t>A3768</t>
  </si>
  <si>
    <t>A3769</t>
  </si>
  <si>
    <t>A3770</t>
  </si>
  <si>
    <t>A3771</t>
  </si>
  <si>
    <t>A3772</t>
  </si>
  <si>
    <t>A3773</t>
  </si>
  <si>
    <t>A3774</t>
  </si>
  <si>
    <t>A3775</t>
  </si>
  <si>
    <t>A3776</t>
  </si>
  <si>
    <t>A3777</t>
  </si>
  <si>
    <t>A3778</t>
  </si>
  <si>
    <t>A3779</t>
  </si>
  <si>
    <t>A3780</t>
  </si>
  <si>
    <t>A3781</t>
  </si>
  <si>
    <t>A3782</t>
  </si>
  <si>
    <t>A3783</t>
  </si>
  <si>
    <t>A3784</t>
  </si>
  <si>
    <t>A3785</t>
  </si>
  <si>
    <t>A3786</t>
  </si>
  <si>
    <t>A3787</t>
  </si>
  <si>
    <t>A3788</t>
  </si>
  <si>
    <t>A3789</t>
  </si>
  <si>
    <t>A3790</t>
  </si>
  <si>
    <t>A3791</t>
  </si>
  <si>
    <t>A3792</t>
  </si>
  <si>
    <t>A3793</t>
  </si>
  <si>
    <t>A3794</t>
  </si>
  <si>
    <t>A3795</t>
  </si>
  <si>
    <t>A3796</t>
  </si>
  <si>
    <t>A3797</t>
  </si>
  <si>
    <t>A3798</t>
  </si>
  <si>
    <t>A3799</t>
  </si>
  <si>
    <t>A3800</t>
  </si>
  <si>
    <t>A3801</t>
  </si>
  <si>
    <t>A3802</t>
  </si>
  <si>
    <t>A3803</t>
  </si>
  <si>
    <t>A3804</t>
  </si>
  <si>
    <t>A3805</t>
  </si>
  <si>
    <t>A3806</t>
  </si>
  <si>
    <t>A3807</t>
  </si>
  <si>
    <t>A3808</t>
  </si>
  <si>
    <t>A3809</t>
  </si>
  <si>
    <t>A3810</t>
  </si>
  <si>
    <t>A3811</t>
  </si>
  <si>
    <t>A3812</t>
  </si>
  <si>
    <t>A3813</t>
  </si>
  <si>
    <t>A3814</t>
  </si>
  <si>
    <t>A3815</t>
  </si>
  <si>
    <t>A3816</t>
  </si>
  <si>
    <t>A3817</t>
  </si>
  <si>
    <t>A3818</t>
  </si>
  <si>
    <t>A3819</t>
  </si>
  <si>
    <t>A3820</t>
  </si>
  <si>
    <t>A3821</t>
  </si>
  <si>
    <t>A3822</t>
  </si>
  <si>
    <t>A3823</t>
  </si>
  <si>
    <t>A3824</t>
  </si>
  <si>
    <t>A3825</t>
  </si>
  <si>
    <t>A3826</t>
  </si>
  <si>
    <t>A3827</t>
  </si>
  <si>
    <t>A3828</t>
  </si>
  <si>
    <t>A3829</t>
  </si>
  <si>
    <t>A3830</t>
  </si>
  <si>
    <t>A3831</t>
  </si>
  <si>
    <t>A3832</t>
  </si>
  <si>
    <t>A3833</t>
  </si>
  <si>
    <t>A3834</t>
  </si>
  <si>
    <t>A3835</t>
  </si>
  <si>
    <t>A3836</t>
  </si>
  <si>
    <t>A3837</t>
  </si>
  <si>
    <t>A3838</t>
  </si>
  <si>
    <t>A3839</t>
  </si>
  <si>
    <t>A3840</t>
  </si>
  <si>
    <t>A3841</t>
  </si>
  <si>
    <t>A3842</t>
  </si>
  <si>
    <t>A3843</t>
  </si>
  <si>
    <t>A3844</t>
  </si>
  <si>
    <t>A3845</t>
  </si>
  <si>
    <t>A3846</t>
  </si>
  <si>
    <t>A3847</t>
  </si>
  <si>
    <t>A3848</t>
  </si>
  <si>
    <t>A3849</t>
  </si>
  <si>
    <t>A3850</t>
  </si>
  <si>
    <t>A3851</t>
  </si>
  <si>
    <t>A3852</t>
  </si>
  <si>
    <t>A3853</t>
  </si>
  <si>
    <t>A3854</t>
  </si>
  <si>
    <t>A3855</t>
  </si>
  <si>
    <t>A3856</t>
  </si>
  <si>
    <t>A3857</t>
  </si>
  <si>
    <t>A3858</t>
  </si>
  <si>
    <t>A3859</t>
  </si>
  <si>
    <t>A3860</t>
  </si>
  <si>
    <t>A3861</t>
  </si>
  <si>
    <t>A3862</t>
  </si>
  <si>
    <t>A3863</t>
  </si>
  <si>
    <t>A3864</t>
  </si>
  <si>
    <t>A3865</t>
  </si>
  <si>
    <t>A3866</t>
  </si>
  <si>
    <t>A3867</t>
  </si>
  <si>
    <t>A3868</t>
  </si>
  <si>
    <t>A3869</t>
  </si>
  <si>
    <t>A3870</t>
  </si>
  <si>
    <t>A3871</t>
  </si>
  <si>
    <t>A3872</t>
  </si>
  <si>
    <t>A3873</t>
  </si>
  <si>
    <t>A3874</t>
  </si>
  <si>
    <t>A3875</t>
  </si>
  <si>
    <t>A3876</t>
  </si>
  <si>
    <t>A3877</t>
  </si>
  <si>
    <t>A3878</t>
  </si>
  <si>
    <t>A3879</t>
  </si>
  <si>
    <t>A3880</t>
  </si>
  <si>
    <t>A3881</t>
  </si>
  <si>
    <t>A3882</t>
  </si>
  <si>
    <t>A3883</t>
  </si>
  <si>
    <t>A3884</t>
  </si>
  <si>
    <t>A3885</t>
  </si>
  <si>
    <t>A3886</t>
  </si>
  <si>
    <t>A3887</t>
  </si>
  <si>
    <t>A3888</t>
  </si>
  <si>
    <t>A3889</t>
  </si>
  <si>
    <t>A3890</t>
  </si>
  <si>
    <t>A3891</t>
  </si>
  <si>
    <t>A3892</t>
  </si>
  <si>
    <t>A3893</t>
  </si>
  <si>
    <t>A3894</t>
  </si>
  <si>
    <t>A3895</t>
  </si>
  <si>
    <t>A3896</t>
  </si>
  <si>
    <t>A3897</t>
  </si>
  <si>
    <t>A3898</t>
  </si>
  <si>
    <t>A3899</t>
  </si>
  <si>
    <t>A3900</t>
  </si>
  <si>
    <t>A3901</t>
  </si>
  <si>
    <t>A3902</t>
  </si>
  <si>
    <t>A3903</t>
  </si>
  <si>
    <t>A3904</t>
  </si>
  <si>
    <t>A3905</t>
  </si>
  <si>
    <t>A3906</t>
  </si>
  <si>
    <t>A3907</t>
  </si>
  <si>
    <t>A3908</t>
  </si>
  <si>
    <t>A3909</t>
  </si>
  <si>
    <t>A3910</t>
  </si>
  <si>
    <t>A3911</t>
  </si>
  <si>
    <t>A3912</t>
  </si>
  <si>
    <t>A3913</t>
  </si>
  <si>
    <t>A3914</t>
  </si>
  <si>
    <t>A3915</t>
  </si>
  <si>
    <t>A3916</t>
  </si>
  <si>
    <t>A3917</t>
  </si>
  <si>
    <t>A3918</t>
  </si>
  <si>
    <t>A3919</t>
  </si>
  <si>
    <t>A3920</t>
  </si>
  <si>
    <t>A3921</t>
  </si>
  <si>
    <t>A3922</t>
  </si>
  <si>
    <t>A3923</t>
  </si>
  <si>
    <t>A3924</t>
  </si>
  <si>
    <t>A3925</t>
  </si>
  <si>
    <t>A3926</t>
  </si>
  <si>
    <t>A3927</t>
  </si>
  <si>
    <t>A3928</t>
  </si>
  <si>
    <t>A3929</t>
  </si>
  <si>
    <t>A3930</t>
  </si>
  <si>
    <t>A3931</t>
  </si>
  <si>
    <t>A3932</t>
  </si>
  <si>
    <t>A3933</t>
  </si>
  <si>
    <t>A3934</t>
  </si>
  <si>
    <t>A3935</t>
  </si>
  <si>
    <t>A3936</t>
  </si>
  <si>
    <t>A3937</t>
  </si>
  <si>
    <t>A3938</t>
  </si>
  <si>
    <t>A3939</t>
  </si>
  <si>
    <t>A3940</t>
  </si>
  <si>
    <t>A3941</t>
  </si>
  <si>
    <t>A3942</t>
  </si>
  <si>
    <t>A3943</t>
  </si>
  <si>
    <t>A3944</t>
  </si>
  <si>
    <t>A3945</t>
  </si>
  <si>
    <t>A3946</t>
  </si>
  <si>
    <t>A3947</t>
  </si>
  <si>
    <t>A3948</t>
  </si>
  <si>
    <t>A3949</t>
  </si>
  <si>
    <t>A3950</t>
  </si>
  <si>
    <t>A3951</t>
  </si>
  <si>
    <t>A3952</t>
  </si>
  <si>
    <t>A3953</t>
  </si>
  <si>
    <t>A3954</t>
  </si>
  <si>
    <t>A3955</t>
  </si>
  <si>
    <t>A3956</t>
  </si>
  <si>
    <t>A3957</t>
  </si>
  <si>
    <t>A3958</t>
  </si>
  <si>
    <t>A3959</t>
  </si>
  <si>
    <t>A3960</t>
  </si>
  <si>
    <t>A3961</t>
  </si>
  <si>
    <t>A3962</t>
  </si>
  <si>
    <t>A3963</t>
  </si>
  <si>
    <t>A3964</t>
  </si>
  <si>
    <t>A3965</t>
  </si>
  <si>
    <t>A3966</t>
  </si>
  <si>
    <t>A3967</t>
  </si>
  <si>
    <t>A3968</t>
  </si>
  <si>
    <t>A3969</t>
  </si>
  <si>
    <t>A3970</t>
  </si>
  <si>
    <t>A3971</t>
  </si>
  <si>
    <t>A3972</t>
  </si>
  <si>
    <t>A3973</t>
  </si>
  <si>
    <t>A3974</t>
  </si>
  <si>
    <t>A3975</t>
  </si>
  <si>
    <t>A3976</t>
  </si>
  <si>
    <t>A3977</t>
  </si>
  <si>
    <t>A3978</t>
  </si>
  <si>
    <t>A3979</t>
  </si>
  <si>
    <t>A3980</t>
  </si>
  <si>
    <t>A3981</t>
  </si>
  <si>
    <t>A3982</t>
  </si>
  <si>
    <t>A3983</t>
  </si>
  <si>
    <t>A3984</t>
  </si>
  <si>
    <t>A3985</t>
  </si>
  <si>
    <t>A3986</t>
  </si>
  <si>
    <t>A3987</t>
  </si>
  <si>
    <t>A3988</t>
  </si>
  <si>
    <t>A3989</t>
  </si>
  <si>
    <t>A3990</t>
  </si>
  <si>
    <t>A3991</t>
  </si>
  <si>
    <t>A3992</t>
  </si>
  <si>
    <t>A3993</t>
  </si>
  <si>
    <t>A3994</t>
  </si>
  <si>
    <t>A3995</t>
  </si>
  <si>
    <t>A3996</t>
  </si>
  <si>
    <t>A3997</t>
  </si>
  <si>
    <t>A3998</t>
  </si>
  <si>
    <t>A3999</t>
  </si>
  <si>
    <t>A4000</t>
  </si>
  <si>
    <t>A4001</t>
  </si>
  <si>
    <t>A4002</t>
  </si>
  <si>
    <t>A4003</t>
  </si>
  <si>
    <t>A4004</t>
  </si>
  <si>
    <t>A4005</t>
  </si>
  <si>
    <t>A4006</t>
  </si>
  <si>
    <t>A4007</t>
  </si>
  <si>
    <t>A4008</t>
  </si>
  <si>
    <t>A4009</t>
  </si>
  <si>
    <t>A4010</t>
  </si>
  <si>
    <t>A4011</t>
  </si>
  <si>
    <t>A4012</t>
  </si>
  <si>
    <t>A4013</t>
  </si>
  <si>
    <t>A4014</t>
  </si>
  <si>
    <t>A4015</t>
  </si>
  <si>
    <t>A4016</t>
  </si>
  <si>
    <t>A4017</t>
  </si>
  <si>
    <t>A4018</t>
  </si>
  <si>
    <t>A4019</t>
  </si>
  <si>
    <t>A4020</t>
  </si>
  <si>
    <t>A4021</t>
  </si>
  <si>
    <t>A4022</t>
  </si>
  <si>
    <t>A4023</t>
  </si>
  <si>
    <t>A4024</t>
  </si>
  <si>
    <t>A4025</t>
  </si>
  <si>
    <t>04Qds1-67</t>
  </si>
  <si>
    <t>A4026</t>
  </si>
  <si>
    <t>A4027</t>
  </si>
  <si>
    <t>A4028</t>
  </si>
  <si>
    <t>A4029</t>
  </si>
  <si>
    <t>A4030</t>
  </si>
  <si>
    <t>A4031</t>
  </si>
  <si>
    <t>A4032</t>
  </si>
  <si>
    <t>A4033</t>
  </si>
  <si>
    <t>A4034</t>
  </si>
  <si>
    <t>A4035</t>
  </si>
  <si>
    <t>A4036</t>
  </si>
  <si>
    <t>A4037</t>
  </si>
  <si>
    <t>A4038</t>
  </si>
  <si>
    <t>A4039</t>
  </si>
  <si>
    <t>A4040</t>
  </si>
  <si>
    <t>A4041</t>
  </si>
  <si>
    <t>A4042</t>
  </si>
  <si>
    <t>A4043</t>
  </si>
  <si>
    <t>A4044</t>
  </si>
  <si>
    <t>A4045</t>
  </si>
  <si>
    <t>A4046</t>
  </si>
  <si>
    <t>A4047</t>
  </si>
  <si>
    <t>apicultura</t>
  </si>
  <si>
    <t>A4048</t>
  </si>
  <si>
    <t>A4049</t>
  </si>
  <si>
    <t>A4050</t>
  </si>
  <si>
    <t>A4051</t>
  </si>
  <si>
    <t>A4052</t>
  </si>
  <si>
    <t>A4053</t>
  </si>
  <si>
    <t>A4054</t>
  </si>
  <si>
    <t>A4055</t>
  </si>
  <si>
    <t>A4056</t>
  </si>
  <si>
    <t>A4057</t>
  </si>
  <si>
    <t>A4058</t>
  </si>
  <si>
    <t>A4059</t>
  </si>
  <si>
    <t>A4060</t>
  </si>
  <si>
    <t>A4061</t>
  </si>
  <si>
    <t>A4062</t>
  </si>
  <si>
    <t>A4063</t>
  </si>
  <si>
    <t>A4064</t>
  </si>
  <si>
    <t>A4065</t>
  </si>
  <si>
    <t>A4066</t>
  </si>
  <si>
    <t>A4067</t>
  </si>
  <si>
    <t>A4068</t>
  </si>
  <si>
    <t>A4069</t>
  </si>
  <si>
    <t>A4070</t>
  </si>
  <si>
    <t>A4071</t>
  </si>
  <si>
    <t>A4074</t>
  </si>
  <si>
    <t>A4075</t>
  </si>
  <si>
    <t>A4077</t>
  </si>
  <si>
    <t>A4078</t>
  </si>
  <si>
    <t>A4079</t>
  </si>
  <si>
    <t>A4080</t>
  </si>
  <si>
    <t>A4081</t>
  </si>
  <si>
    <t>A4082</t>
  </si>
  <si>
    <t>A4083</t>
  </si>
  <si>
    <t>A4084</t>
  </si>
  <si>
    <t>A4085</t>
  </si>
  <si>
    <t>A4086</t>
  </si>
  <si>
    <t>A4087</t>
  </si>
  <si>
    <t>A4088</t>
  </si>
  <si>
    <t>A4089</t>
  </si>
  <si>
    <t>A4090</t>
  </si>
  <si>
    <t>A4091</t>
  </si>
  <si>
    <t>A4092</t>
  </si>
  <si>
    <t>A4093</t>
  </si>
  <si>
    <t>A4094</t>
  </si>
  <si>
    <t>A4095</t>
  </si>
  <si>
    <t>A4096</t>
  </si>
  <si>
    <t>A4097</t>
  </si>
  <si>
    <t>A4098</t>
  </si>
  <si>
    <t>A4099</t>
  </si>
  <si>
    <t>A4100</t>
  </si>
  <si>
    <t>A4101</t>
  </si>
  <si>
    <t>A4102</t>
  </si>
  <si>
    <t>A4103</t>
  </si>
  <si>
    <t>A4104</t>
  </si>
  <si>
    <t>A4105</t>
  </si>
  <si>
    <t>A4106</t>
  </si>
  <si>
    <t>A4107</t>
  </si>
  <si>
    <t>A4108</t>
  </si>
  <si>
    <t>A4109</t>
  </si>
  <si>
    <t>A4110</t>
  </si>
  <si>
    <t>A4111</t>
  </si>
  <si>
    <t>A4112</t>
  </si>
  <si>
    <t>A4113</t>
  </si>
  <si>
    <t>A4114</t>
  </si>
  <si>
    <t>A4115</t>
  </si>
  <si>
    <t>A4116</t>
  </si>
  <si>
    <t>A4117</t>
  </si>
  <si>
    <t>A4118</t>
  </si>
  <si>
    <t>A4119</t>
  </si>
  <si>
    <t>A4120</t>
  </si>
  <si>
    <t>A4121</t>
  </si>
  <si>
    <t>A4122</t>
  </si>
  <si>
    <t>A4123</t>
  </si>
  <si>
    <t>A4124</t>
  </si>
  <si>
    <t>A4125</t>
  </si>
  <si>
    <t>A4126</t>
  </si>
  <si>
    <t>A4127</t>
  </si>
  <si>
    <t>A4128</t>
  </si>
  <si>
    <t>A4129</t>
  </si>
  <si>
    <t>A4130</t>
  </si>
  <si>
    <t>A4131</t>
  </si>
  <si>
    <t>A4132</t>
  </si>
  <si>
    <t>A4133</t>
  </si>
  <si>
    <t>A4134</t>
  </si>
  <si>
    <t>A4135</t>
  </si>
  <si>
    <t>A4136</t>
  </si>
  <si>
    <t>A4137</t>
  </si>
  <si>
    <t>A4138</t>
  </si>
  <si>
    <t>A4139</t>
  </si>
  <si>
    <t>A4140</t>
  </si>
  <si>
    <t>A4141</t>
  </si>
  <si>
    <t>A4142</t>
  </si>
  <si>
    <t>A4143</t>
  </si>
  <si>
    <t>A4144</t>
  </si>
  <si>
    <t>A4145</t>
  </si>
  <si>
    <t>A4146</t>
  </si>
  <si>
    <t>A4147</t>
  </si>
  <si>
    <t>A4148</t>
  </si>
  <si>
    <t>A4149</t>
  </si>
  <si>
    <t>A4150</t>
  </si>
  <si>
    <t>A4151</t>
  </si>
  <si>
    <t>A4152</t>
  </si>
  <si>
    <t>A4153</t>
  </si>
  <si>
    <t>A4154</t>
  </si>
  <si>
    <t>A4155</t>
  </si>
  <si>
    <t>A4156</t>
  </si>
  <si>
    <t>A4157</t>
  </si>
  <si>
    <t>A4160</t>
  </si>
  <si>
    <t>A4161</t>
  </si>
  <si>
    <t>A4163</t>
  </si>
  <si>
    <t>A4164</t>
  </si>
  <si>
    <t>A4165</t>
  </si>
  <si>
    <t>A4166</t>
  </si>
  <si>
    <t>A4167</t>
  </si>
  <si>
    <t>A4168</t>
  </si>
  <si>
    <t>A4169</t>
  </si>
  <si>
    <t>A4170</t>
  </si>
  <si>
    <t>A4171</t>
  </si>
  <si>
    <t>A4172</t>
  </si>
  <si>
    <t>A4173</t>
  </si>
  <si>
    <t>A4174</t>
  </si>
  <si>
    <t>A4175</t>
  </si>
  <si>
    <t>A4176</t>
  </si>
  <si>
    <t>A4177</t>
  </si>
  <si>
    <t>A4178</t>
  </si>
  <si>
    <t>A4179</t>
  </si>
  <si>
    <t>A4180</t>
  </si>
  <si>
    <t>A4181</t>
  </si>
  <si>
    <t>A4182</t>
  </si>
  <si>
    <t>A4183</t>
  </si>
  <si>
    <t>A4184</t>
  </si>
  <si>
    <t>A4185</t>
  </si>
  <si>
    <t>A4186</t>
  </si>
  <si>
    <t>A4187</t>
  </si>
  <si>
    <t>A4188</t>
  </si>
  <si>
    <t>A4189</t>
  </si>
  <si>
    <t>A4190</t>
  </si>
  <si>
    <t>A4191</t>
  </si>
  <si>
    <t>A4192</t>
  </si>
  <si>
    <t>A4193</t>
  </si>
  <si>
    <t>A4194</t>
  </si>
  <si>
    <t>A4195</t>
  </si>
  <si>
    <t>A4196</t>
  </si>
  <si>
    <t>A4197</t>
  </si>
  <si>
    <t>A4198</t>
  </si>
  <si>
    <t>A4199</t>
  </si>
  <si>
    <t>A4200</t>
  </si>
  <si>
    <t>A4201</t>
  </si>
  <si>
    <t>A4202</t>
  </si>
  <si>
    <t>A4203</t>
  </si>
  <si>
    <t>A4204</t>
  </si>
  <si>
    <t>A4205</t>
  </si>
  <si>
    <t>A4206</t>
  </si>
  <si>
    <t>A4207</t>
  </si>
  <si>
    <t>A4208</t>
  </si>
  <si>
    <t>A4209</t>
  </si>
  <si>
    <t>A4210</t>
  </si>
  <si>
    <t>A4211</t>
  </si>
  <si>
    <t>A4212</t>
  </si>
  <si>
    <t>A4213</t>
  </si>
  <si>
    <t>A4214</t>
  </si>
  <si>
    <t>A4215</t>
  </si>
  <si>
    <t>A4216</t>
  </si>
  <si>
    <t>A4217</t>
  </si>
  <si>
    <t>A4218</t>
  </si>
  <si>
    <t>A4219</t>
  </si>
  <si>
    <t>A4220</t>
  </si>
  <si>
    <t>A4221</t>
  </si>
  <si>
    <t>A4222</t>
  </si>
  <si>
    <t>A4223</t>
  </si>
  <si>
    <t>A4224</t>
  </si>
  <si>
    <t>A4225</t>
  </si>
  <si>
    <t>A4226</t>
  </si>
  <si>
    <t>A4227</t>
  </si>
  <si>
    <t>A4228</t>
  </si>
  <si>
    <t>A4229</t>
  </si>
  <si>
    <t>A4230</t>
  </si>
  <si>
    <t>A4231</t>
  </si>
  <si>
    <t>A4232</t>
  </si>
  <si>
    <t>A4233</t>
  </si>
  <si>
    <t>A4234</t>
  </si>
  <si>
    <t>A4235</t>
  </si>
  <si>
    <t>A4238</t>
  </si>
  <si>
    <t>A4239</t>
  </si>
  <si>
    <t>A4241</t>
  </si>
  <si>
    <t>A4242</t>
  </si>
  <si>
    <t>A4243</t>
  </si>
  <si>
    <t>A4244</t>
  </si>
  <si>
    <t>A4245</t>
  </si>
  <si>
    <t>A4246</t>
  </si>
  <si>
    <t>A4247</t>
  </si>
  <si>
    <t>A4248</t>
  </si>
  <si>
    <t>A4249</t>
  </si>
  <si>
    <t>A4250</t>
  </si>
  <si>
    <t>A4251</t>
  </si>
  <si>
    <t>A4252</t>
  </si>
  <si>
    <t>A4253</t>
  </si>
  <si>
    <t>A4254</t>
  </si>
  <si>
    <t>A4255</t>
  </si>
  <si>
    <t>A4256</t>
  </si>
  <si>
    <t>A4257</t>
  </si>
  <si>
    <t>A4258</t>
  </si>
  <si>
    <t>A4259</t>
  </si>
  <si>
    <t>A4260</t>
  </si>
  <si>
    <t>A4261</t>
  </si>
  <si>
    <t>A4262</t>
  </si>
  <si>
    <t>A4263</t>
  </si>
  <si>
    <t>A4264</t>
  </si>
  <si>
    <t>A4265</t>
  </si>
  <si>
    <t>A4266</t>
  </si>
  <si>
    <t>A4267</t>
  </si>
  <si>
    <t>A4268</t>
  </si>
  <si>
    <t>A4269</t>
  </si>
  <si>
    <t>A4270</t>
  </si>
  <si>
    <t>A4271</t>
  </si>
  <si>
    <t>A4272</t>
  </si>
  <si>
    <t>A4273</t>
  </si>
  <si>
    <t>A4274</t>
  </si>
  <si>
    <t>A4275</t>
  </si>
  <si>
    <t>A4276</t>
  </si>
  <si>
    <t>A4277</t>
  </si>
  <si>
    <t>A4278</t>
  </si>
  <si>
    <t>A4279</t>
  </si>
  <si>
    <t>A4280</t>
  </si>
  <si>
    <t>A4281</t>
  </si>
  <si>
    <t>A4282</t>
  </si>
  <si>
    <t>A4283</t>
  </si>
  <si>
    <t>A4284</t>
  </si>
  <si>
    <t>A4285</t>
  </si>
  <si>
    <t>A4286</t>
  </si>
  <si>
    <t>A4287</t>
  </si>
  <si>
    <t>A4288</t>
  </si>
  <si>
    <t>A4289</t>
  </si>
  <si>
    <t>A4290</t>
  </si>
  <si>
    <t>A4291</t>
  </si>
  <si>
    <t>A4292</t>
  </si>
  <si>
    <t>A4293</t>
  </si>
  <si>
    <t>A4294</t>
  </si>
  <si>
    <t>A4295</t>
  </si>
  <si>
    <t>A4296</t>
  </si>
  <si>
    <t>A4297</t>
  </si>
  <si>
    <t>A4298</t>
  </si>
  <si>
    <t>A4299</t>
  </si>
  <si>
    <t>A4300</t>
  </si>
  <si>
    <t>A4301</t>
  </si>
  <si>
    <t>A4302</t>
  </si>
  <si>
    <t>A4303</t>
  </si>
  <si>
    <t>A4304</t>
  </si>
  <si>
    <t>A4305</t>
  </si>
  <si>
    <t>A4306</t>
  </si>
  <si>
    <t>A4307</t>
  </si>
  <si>
    <t>A4308</t>
  </si>
  <si>
    <t>A4309</t>
  </si>
  <si>
    <t>A4310</t>
  </si>
  <si>
    <t>A4311</t>
  </si>
  <si>
    <t>A4312</t>
  </si>
  <si>
    <t>A4315</t>
  </si>
  <si>
    <t>A4316</t>
  </si>
  <si>
    <t>A4318</t>
  </si>
  <si>
    <t>A4319</t>
  </si>
  <si>
    <t>A4320</t>
  </si>
  <si>
    <t>A4321</t>
  </si>
  <si>
    <t>A4322</t>
  </si>
  <si>
    <t>A4325</t>
  </si>
  <si>
    <t>A4326</t>
  </si>
  <si>
    <t>A4328</t>
  </si>
  <si>
    <t>A4329</t>
  </si>
  <si>
    <t>A4330</t>
  </si>
  <si>
    <t>A4331</t>
  </si>
  <si>
    <t>A4334</t>
  </si>
  <si>
    <t>A4335</t>
  </si>
  <si>
    <t>A4337</t>
  </si>
  <si>
    <t>A4338</t>
  </si>
  <si>
    <t>A4339</t>
  </si>
  <si>
    <t>A4342</t>
  </si>
  <si>
    <t>A4343</t>
  </si>
  <si>
    <t>A4345</t>
  </si>
  <si>
    <t>A4346</t>
  </si>
  <si>
    <t>A4349</t>
  </si>
  <si>
    <t>A4350</t>
  </si>
  <si>
    <t>A4352</t>
  </si>
  <si>
    <t>A4355</t>
  </si>
  <si>
    <t>A4356</t>
  </si>
  <si>
    <t>A4360</t>
  </si>
  <si>
    <t>A4361</t>
  </si>
  <si>
    <t>A4370</t>
  </si>
  <si>
    <t>A4373</t>
  </si>
  <si>
    <t>A4374</t>
  </si>
  <si>
    <t>A4375</t>
  </si>
  <si>
    <t>A4376</t>
  </si>
  <si>
    <t>A4377</t>
  </si>
  <si>
    <t>A4378</t>
  </si>
  <si>
    <t>A4379</t>
  </si>
  <si>
    <t>A4380</t>
  </si>
  <si>
    <t>A4381</t>
  </si>
  <si>
    <t>A4382</t>
  </si>
  <si>
    <t>A4383</t>
  </si>
  <si>
    <t>A4384</t>
  </si>
  <si>
    <t>A4385</t>
  </si>
  <si>
    <t>A4386</t>
  </si>
  <si>
    <t>A4387</t>
  </si>
  <si>
    <t>A4388</t>
  </si>
  <si>
    <t>A4389</t>
  </si>
  <si>
    <t>A4390</t>
  </si>
  <si>
    <t>A4391</t>
  </si>
  <si>
    <t>A4392</t>
  </si>
  <si>
    <t>A4393</t>
  </si>
  <si>
    <t>A4394</t>
  </si>
  <si>
    <t>A4395</t>
  </si>
  <si>
    <t>A4396</t>
  </si>
  <si>
    <t>A4397</t>
  </si>
  <si>
    <t>A4398</t>
  </si>
  <si>
    <t>A4399</t>
  </si>
  <si>
    <t>A4400</t>
  </si>
  <si>
    <t>A4401</t>
  </si>
  <si>
    <t>A4402</t>
  </si>
  <si>
    <t>A4403</t>
  </si>
  <si>
    <t>A4404</t>
  </si>
  <si>
    <t>A4405</t>
  </si>
  <si>
    <t>A4406</t>
  </si>
  <si>
    <t>A4407</t>
  </si>
  <si>
    <t>A4408</t>
  </si>
  <si>
    <t>A4409</t>
  </si>
  <si>
    <t>A4410</t>
  </si>
  <si>
    <t>A4411</t>
  </si>
  <si>
    <t>A4412</t>
  </si>
  <si>
    <t>A4413</t>
  </si>
  <si>
    <t>A4414</t>
  </si>
  <si>
    <t>A4415</t>
  </si>
  <si>
    <t>A4416</t>
  </si>
  <si>
    <t>A4417</t>
  </si>
  <si>
    <t>A4418</t>
  </si>
  <si>
    <t>A4419</t>
  </si>
  <si>
    <t>A4420</t>
  </si>
  <si>
    <t>A4421</t>
  </si>
  <si>
    <t>A4422</t>
  </si>
  <si>
    <t>A4423</t>
  </si>
  <si>
    <t>A4424</t>
  </si>
  <si>
    <t>A4425</t>
  </si>
  <si>
    <t>A4426</t>
  </si>
  <si>
    <t>A4427</t>
  </si>
  <si>
    <t>A4428</t>
  </si>
  <si>
    <t>A4429</t>
  </si>
  <si>
    <t>A4430</t>
  </si>
  <si>
    <t>A4431</t>
  </si>
  <si>
    <t>A4432</t>
  </si>
  <si>
    <t>A4433</t>
  </si>
  <si>
    <t>A4434</t>
  </si>
  <si>
    <t>A4435</t>
  </si>
  <si>
    <t>A4436</t>
  </si>
  <si>
    <t>A4437</t>
  </si>
  <si>
    <t>A4438</t>
  </si>
  <si>
    <t>A4439</t>
  </si>
  <si>
    <t>A4440</t>
  </si>
  <si>
    <t>A4441</t>
  </si>
  <si>
    <t>A4442</t>
  </si>
  <si>
    <t>A4443</t>
  </si>
  <si>
    <t>A4444</t>
  </si>
  <si>
    <t>A4445</t>
  </si>
  <si>
    <t>A4446</t>
  </si>
  <si>
    <t>A4447</t>
  </si>
  <si>
    <t>A4448</t>
  </si>
  <si>
    <t>A4449</t>
  </si>
  <si>
    <t>A4450</t>
  </si>
  <si>
    <t>A4451</t>
  </si>
  <si>
    <t>A4452</t>
  </si>
  <si>
    <t>A4453</t>
  </si>
  <si>
    <t>A4454</t>
  </si>
  <si>
    <t>A4455</t>
  </si>
  <si>
    <t>A4456</t>
  </si>
  <si>
    <t>A4457</t>
  </si>
  <si>
    <t>A4458</t>
  </si>
  <si>
    <t>A4459</t>
  </si>
  <si>
    <t>A4460</t>
  </si>
  <si>
    <t>A4461</t>
  </si>
  <si>
    <t>A4462</t>
  </si>
  <si>
    <t>A4463</t>
  </si>
  <si>
    <t>A4464</t>
  </si>
  <si>
    <t>A4465</t>
  </si>
  <si>
    <t>A4466</t>
  </si>
  <si>
    <t>A4467</t>
  </si>
  <si>
    <t>A4468</t>
  </si>
  <si>
    <t>A4469</t>
  </si>
  <si>
    <t>A4470</t>
  </si>
  <si>
    <t>A4471</t>
  </si>
  <si>
    <t>A4472</t>
  </si>
  <si>
    <t>A4473</t>
  </si>
  <si>
    <t>A4474</t>
  </si>
  <si>
    <t>A4475</t>
  </si>
  <si>
    <t>A4476</t>
  </si>
  <si>
    <t>A4477</t>
  </si>
  <si>
    <t>A4478</t>
  </si>
  <si>
    <t>A4479</t>
  </si>
  <si>
    <t>A4480</t>
  </si>
  <si>
    <t>A4481</t>
  </si>
  <si>
    <t>A4482</t>
  </si>
  <si>
    <t>A4483</t>
  </si>
  <si>
    <t>A4484</t>
  </si>
  <si>
    <t>A4485</t>
  </si>
  <si>
    <t>A4486</t>
  </si>
  <si>
    <t>A4487</t>
  </si>
  <si>
    <t>A4488</t>
  </si>
  <si>
    <t>A4489</t>
  </si>
  <si>
    <t>A4490</t>
  </si>
  <si>
    <t>A4491</t>
  </si>
  <si>
    <t>A4492</t>
  </si>
  <si>
    <t>A4493</t>
  </si>
  <si>
    <t>A4494</t>
  </si>
  <si>
    <t>A4495</t>
  </si>
  <si>
    <t>A4496</t>
  </si>
  <si>
    <t>A4497</t>
  </si>
  <si>
    <t>A4498</t>
  </si>
  <si>
    <t>A4499</t>
  </si>
  <si>
    <t>A4500</t>
  </si>
  <si>
    <t>A4501</t>
  </si>
  <si>
    <t>A4502</t>
  </si>
  <si>
    <t>A4503</t>
  </si>
  <si>
    <t>A4504</t>
  </si>
  <si>
    <t>A4505</t>
  </si>
  <si>
    <t>A4506</t>
  </si>
  <si>
    <t>A4507</t>
  </si>
  <si>
    <t>A4508</t>
  </si>
  <si>
    <t>A4509</t>
  </si>
  <si>
    <t>A4510</t>
  </si>
  <si>
    <t>A4511</t>
  </si>
  <si>
    <t>A4512</t>
  </si>
  <si>
    <t>A4513</t>
  </si>
  <si>
    <t>A4514</t>
  </si>
  <si>
    <t>A4515</t>
  </si>
  <si>
    <t>A4516</t>
  </si>
  <si>
    <t>A4517</t>
  </si>
  <si>
    <t>A4518</t>
  </si>
  <si>
    <t>A4519</t>
  </si>
  <si>
    <t>A4520</t>
  </si>
  <si>
    <t>A4521</t>
  </si>
  <si>
    <t>A4522</t>
  </si>
  <si>
    <t>A4523</t>
  </si>
  <si>
    <t>A4524</t>
  </si>
  <si>
    <t>A4525</t>
  </si>
  <si>
    <t>A4526</t>
  </si>
  <si>
    <t>A4527</t>
  </si>
  <si>
    <t>A4528</t>
  </si>
  <si>
    <t>A4529</t>
  </si>
  <si>
    <t>A4530</t>
  </si>
  <si>
    <t>A4531</t>
  </si>
  <si>
    <t>A4532</t>
  </si>
  <si>
    <t>A4533</t>
  </si>
  <si>
    <t>A4534</t>
  </si>
  <si>
    <t>A4535</t>
  </si>
  <si>
    <t>A4536</t>
  </si>
  <si>
    <t>A4537</t>
  </si>
  <si>
    <t>A4538</t>
  </si>
  <si>
    <t>A4539</t>
  </si>
  <si>
    <t>A4540</t>
  </si>
  <si>
    <t>A4541</t>
  </si>
  <si>
    <t>A4542</t>
  </si>
  <si>
    <t>A4543</t>
  </si>
  <si>
    <t>A4544</t>
  </si>
  <si>
    <t>A4545</t>
  </si>
  <si>
    <t>A4546</t>
  </si>
  <si>
    <t>A4547</t>
  </si>
  <si>
    <t>A4548</t>
  </si>
  <si>
    <t>A4549</t>
  </si>
  <si>
    <t>A4550</t>
  </si>
  <si>
    <t>A4551</t>
  </si>
  <si>
    <t>A4552</t>
  </si>
  <si>
    <t>A4553</t>
  </si>
  <si>
    <t>A4554</t>
  </si>
  <si>
    <t>A4555</t>
  </si>
  <si>
    <t>A4556</t>
  </si>
  <si>
    <t>A4557</t>
  </si>
  <si>
    <t>A4558</t>
  </si>
  <si>
    <t>A4559</t>
  </si>
  <si>
    <t>A4560</t>
  </si>
  <si>
    <t>A4561</t>
  </si>
  <si>
    <t>A4562</t>
  </si>
  <si>
    <t>A4563</t>
  </si>
  <si>
    <t>A4564</t>
  </si>
  <si>
    <t>A4565</t>
  </si>
  <si>
    <t>A4566</t>
  </si>
  <si>
    <t>A4567</t>
  </si>
  <si>
    <t>A4568</t>
  </si>
  <si>
    <t>A4569</t>
  </si>
  <si>
    <t>A4570</t>
  </si>
  <si>
    <t>A4571</t>
  </si>
  <si>
    <t>A4572</t>
  </si>
  <si>
    <t>A4573</t>
  </si>
  <si>
    <t>A4574</t>
  </si>
  <si>
    <t>A4575</t>
  </si>
  <si>
    <t>A4576</t>
  </si>
  <si>
    <t>A4577</t>
  </si>
  <si>
    <t>A4578</t>
  </si>
  <si>
    <t>A4579</t>
  </si>
  <si>
    <t>A4580</t>
  </si>
  <si>
    <t>A4581</t>
  </si>
  <si>
    <t>A4582</t>
  </si>
  <si>
    <t>A4583</t>
  </si>
  <si>
    <t>A4584</t>
  </si>
  <si>
    <t>A4585</t>
  </si>
  <si>
    <t>A4586</t>
  </si>
  <si>
    <t>A4587</t>
  </si>
  <si>
    <t>A4588</t>
  </si>
  <si>
    <t>A4589</t>
  </si>
  <si>
    <t>A4590</t>
  </si>
  <si>
    <t>A4591</t>
  </si>
  <si>
    <t>A4592</t>
  </si>
  <si>
    <t>A4593</t>
  </si>
  <si>
    <t>A4594</t>
  </si>
  <si>
    <t>A4595</t>
  </si>
  <si>
    <t>A4598</t>
  </si>
  <si>
    <t>A4599</t>
  </si>
  <si>
    <t>A4601</t>
  </si>
  <si>
    <t>A4602</t>
  </si>
  <si>
    <t>A4603</t>
  </si>
  <si>
    <t>A4604</t>
  </si>
  <si>
    <t>A4605</t>
  </si>
  <si>
    <t>A4606</t>
  </si>
  <si>
    <t>A4607</t>
  </si>
  <si>
    <t>A4608</t>
  </si>
  <si>
    <t>A4609</t>
  </si>
  <si>
    <t>A4610</t>
  </si>
  <si>
    <t>A4611</t>
  </si>
  <si>
    <t>A4612</t>
  </si>
  <si>
    <t>A4613</t>
  </si>
  <si>
    <t>A4614</t>
  </si>
  <si>
    <t>A4615</t>
  </si>
  <si>
    <t>A4616</t>
  </si>
  <si>
    <t>A4617</t>
  </si>
  <si>
    <t>A4618</t>
  </si>
  <si>
    <t>A4619</t>
  </si>
  <si>
    <t>A4620</t>
  </si>
  <si>
    <t>A4621</t>
  </si>
  <si>
    <t>A4622</t>
  </si>
  <si>
    <t>A4623</t>
  </si>
  <si>
    <t>A4624</t>
  </si>
  <si>
    <t>A4625</t>
  </si>
  <si>
    <t>A4626</t>
  </si>
  <si>
    <t>A4627</t>
  </si>
  <si>
    <t>A4628</t>
  </si>
  <si>
    <t>A4629</t>
  </si>
  <si>
    <t>A4630</t>
  </si>
  <si>
    <t>A4631</t>
  </si>
  <si>
    <t>A4632</t>
  </si>
  <si>
    <t>A4633</t>
  </si>
  <si>
    <t>A4634</t>
  </si>
  <si>
    <t>A4635</t>
  </si>
  <si>
    <t>A4636</t>
  </si>
  <si>
    <t>A4637</t>
  </si>
  <si>
    <t>A4638</t>
  </si>
  <si>
    <t>A4639</t>
  </si>
  <si>
    <t>A4640</t>
  </si>
  <si>
    <t>A4641</t>
  </si>
  <si>
    <t>A4642</t>
  </si>
  <si>
    <t>A4643</t>
  </si>
  <si>
    <t>A4644</t>
  </si>
  <si>
    <t>A4645</t>
  </si>
  <si>
    <t>A4646</t>
  </si>
  <si>
    <t>A4647</t>
  </si>
  <si>
    <t>A4648</t>
  </si>
  <si>
    <t>A4649</t>
  </si>
  <si>
    <t>A4650</t>
  </si>
  <si>
    <t>A4651</t>
  </si>
  <si>
    <t>A4652</t>
  </si>
  <si>
    <t>A4653</t>
  </si>
  <si>
    <t>A4654</t>
  </si>
  <si>
    <t>A4655</t>
  </si>
  <si>
    <t>A4656</t>
  </si>
  <si>
    <t>A4657</t>
  </si>
  <si>
    <t>A4658</t>
  </si>
  <si>
    <t>A4659</t>
  </si>
  <si>
    <t>A4660</t>
  </si>
  <si>
    <t>A4661</t>
  </si>
  <si>
    <t>A4662</t>
  </si>
  <si>
    <t>A4663</t>
  </si>
  <si>
    <t>A4664</t>
  </si>
  <si>
    <t>A4665</t>
  </si>
  <si>
    <t>A4666</t>
  </si>
  <si>
    <t>A4667</t>
  </si>
  <si>
    <t>A4668</t>
  </si>
  <si>
    <t>A4669</t>
  </si>
  <si>
    <t>A4670</t>
  </si>
  <si>
    <t>A4671</t>
  </si>
  <si>
    <t>A4672</t>
  </si>
  <si>
    <t>A4675</t>
  </si>
  <si>
    <t>A4676</t>
  </si>
  <si>
    <t>A4678</t>
  </si>
  <si>
    <t>A4679</t>
  </si>
  <si>
    <t>A4680</t>
  </si>
  <si>
    <t>A4681</t>
  </si>
  <si>
    <t>A4682</t>
  </si>
  <si>
    <t>A4685</t>
  </si>
  <si>
    <t>A4686</t>
  </si>
  <si>
    <t>A4688</t>
  </si>
  <si>
    <t>A4689</t>
  </si>
  <si>
    <t>A4690</t>
  </si>
  <si>
    <t>A4691</t>
  </si>
  <si>
    <t>A4694</t>
  </si>
  <si>
    <t>A4695</t>
  </si>
  <si>
    <t>A4697</t>
  </si>
  <si>
    <t>A4698</t>
  </si>
  <si>
    <t>A4699</t>
  </si>
  <si>
    <t>A4702</t>
  </si>
  <si>
    <t>A4703</t>
  </si>
  <si>
    <t>A4705</t>
  </si>
  <si>
    <t>A4706</t>
  </si>
  <si>
    <t>A4709</t>
  </si>
  <si>
    <t>A4710</t>
  </si>
  <si>
    <t>A4712</t>
  </si>
  <si>
    <t>A4715</t>
  </si>
  <si>
    <t>A4716</t>
  </si>
  <si>
    <t>A4720</t>
  </si>
  <si>
    <t>A4721</t>
  </si>
  <si>
    <t>A4730</t>
  </si>
  <si>
    <t>A4733</t>
  </si>
  <si>
    <t>A4734</t>
  </si>
  <si>
    <t>A4735</t>
  </si>
  <si>
    <t>A4736</t>
  </si>
  <si>
    <t>A4737</t>
  </si>
  <si>
    <t>A4738</t>
  </si>
  <si>
    <t>A4739</t>
  </si>
  <si>
    <t>A4740</t>
  </si>
  <si>
    <t>A4741</t>
  </si>
  <si>
    <t>A4742</t>
  </si>
  <si>
    <t>A4743</t>
  </si>
  <si>
    <t>A4744</t>
  </si>
  <si>
    <t>A4745</t>
  </si>
  <si>
    <t>A4746</t>
  </si>
  <si>
    <t>A4747</t>
  </si>
  <si>
    <t>A4748</t>
  </si>
  <si>
    <t>A4749</t>
  </si>
  <si>
    <t>A4750</t>
  </si>
  <si>
    <t>A4751</t>
  </si>
  <si>
    <t>A4752</t>
  </si>
  <si>
    <t>A4753</t>
  </si>
  <si>
    <t>A4754</t>
  </si>
  <si>
    <t>A4755</t>
  </si>
  <si>
    <t>A4756</t>
  </si>
  <si>
    <t>A4757</t>
  </si>
  <si>
    <t>A4758</t>
  </si>
  <si>
    <t>A4759</t>
  </si>
  <si>
    <t>A4760</t>
  </si>
  <si>
    <t>A4761</t>
  </si>
  <si>
    <t>A4762</t>
  </si>
  <si>
    <t>A4763</t>
  </si>
  <si>
    <t>A4764</t>
  </si>
  <si>
    <t>A4765</t>
  </si>
  <si>
    <t>A4766</t>
  </si>
  <si>
    <t>A4767</t>
  </si>
  <si>
    <t>A4768</t>
  </si>
  <si>
    <t>A4769</t>
  </si>
  <si>
    <t>A4770</t>
  </si>
  <si>
    <t>A4771</t>
  </si>
  <si>
    <t>A4772</t>
  </si>
  <si>
    <t>A4773</t>
  </si>
  <si>
    <t>A4774</t>
  </si>
  <si>
    <t>A4775</t>
  </si>
  <si>
    <t>A4776</t>
  </si>
  <si>
    <t>A4777</t>
  </si>
  <si>
    <t>A4778</t>
  </si>
  <si>
    <t>A4779</t>
  </si>
  <si>
    <t>A4780</t>
  </si>
  <si>
    <t>A4781</t>
  </si>
  <si>
    <t>A4782</t>
  </si>
  <si>
    <t>A4783</t>
  </si>
  <si>
    <t>A4784</t>
  </si>
  <si>
    <t>A4785</t>
  </si>
  <si>
    <t>A4786</t>
  </si>
  <si>
    <t>A4787</t>
  </si>
  <si>
    <t>A4788</t>
  </si>
  <si>
    <t>A4789</t>
  </si>
  <si>
    <t>A4790</t>
  </si>
  <si>
    <t>A4791</t>
  </si>
  <si>
    <t>A4792</t>
  </si>
  <si>
    <t>A4793</t>
  </si>
  <si>
    <t>A4794</t>
  </si>
  <si>
    <t>A4795</t>
  </si>
  <si>
    <t>A4796</t>
  </si>
  <si>
    <t>A4797</t>
  </si>
  <si>
    <t>A4798</t>
  </si>
  <si>
    <t>A4799</t>
  </si>
  <si>
    <t>A4800</t>
  </si>
  <si>
    <t>A4801</t>
  </si>
  <si>
    <t>A4802</t>
  </si>
  <si>
    <t>A4803</t>
  </si>
  <si>
    <t>A4804</t>
  </si>
  <si>
    <t>A4805</t>
  </si>
  <si>
    <t>A4806</t>
  </si>
  <si>
    <t>A4807</t>
  </si>
  <si>
    <t>A4808</t>
  </si>
  <si>
    <t>A4809</t>
  </si>
  <si>
    <t>A4810</t>
  </si>
  <si>
    <t>A4811</t>
  </si>
  <si>
    <t>A4812</t>
  </si>
  <si>
    <t>A4813</t>
  </si>
  <si>
    <t>A4814</t>
  </si>
  <si>
    <t>A4815</t>
  </si>
  <si>
    <t>A4816</t>
  </si>
  <si>
    <t>A4817</t>
  </si>
  <si>
    <t>A4818</t>
  </si>
  <si>
    <t>A4819</t>
  </si>
  <si>
    <t>A4820</t>
  </si>
  <si>
    <t>A4821</t>
  </si>
  <si>
    <t>A4822</t>
  </si>
  <si>
    <t>A4823</t>
  </si>
  <si>
    <t>A4824</t>
  </si>
  <si>
    <t>A4825</t>
  </si>
  <si>
    <t>A4826</t>
  </si>
  <si>
    <t>A4827</t>
  </si>
  <si>
    <t>A4828</t>
  </si>
  <si>
    <t>A4829</t>
  </si>
  <si>
    <t>A4830</t>
  </si>
  <si>
    <t>A4831</t>
  </si>
  <si>
    <t>A4832</t>
  </si>
  <si>
    <t>A4833</t>
  </si>
  <si>
    <t>A4834</t>
  </si>
  <si>
    <t>A4835</t>
  </si>
  <si>
    <t>A4836</t>
  </si>
  <si>
    <t>A4837</t>
  </si>
  <si>
    <t>A4838</t>
  </si>
  <si>
    <t>A4839</t>
  </si>
  <si>
    <t>A4840</t>
  </si>
  <si>
    <t>A4841</t>
  </si>
  <si>
    <t>A4842</t>
  </si>
  <si>
    <t>A4843</t>
  </si>
  <si>
    <t>A4844</t>
  </si>
  <si>
    <t>A4845</t>
  </si>
  <si>
    <t>A4846</t>
  </si>
  <si>
    <t>A4847</t>
  </si>
  <si>
    <t>A4848</t>
  </si>
  <si>
    <t>A4849</t>
  </si>
  <si>
    <t>A4850</t>
  </si>
  <si>
    <t>A4851</t>
  </si>
  <si>
    <t>A4852</t>
  </si>
  <si>
    <t>A4853</t>
  </si>
  <si>
    <t>A4854</t>
  </si>
  <si>
    <t>A4855</t>
  </si>
  <si>
    <t>A4856</t>
  </si>
  <si>
    <t>A4857</t>
  </si>
  <si>
    <t>A4858</t>
  </si>
  <si>
    <t>A4859</t>
  </si>
  <si>
    <t>A4860</t>
  </si>
  <si>
    <t>A4861</t>
  </si>
  <si>
    <t>A4862</t>
  </si>
  <si>
    <t>A4863</t>
  </si>
  <si>
    <t>A4864</t>
  </si>
  <si>
    <t>A4865</t>
  </si>
  <si>
    <t>A4866</t>
  </si>
  <si>
    <t>A4867</t>
  </si>
  <si>
    <t>A4868</t>
  </si>
  <si>
    <t>A4869</t>
  </si>
  <si>
    <t>A4870</t>
  </si>
  <si>
    <t>A4871</t>
  </si>
  <si>
    <t>A4872</t>
  </si>
  <si>
    <t>A4873</t>
  </si>
  <si>
    <t>A4874</t>
  </si>
  <si>
    <t>A4875</t>
  </si>
  <si>
    <t>A4876</t>
  </si>
  <si>
    <t>A4877</t>
  </si>
  <si>
    <t>A4878</t>
  </si>
  <si>
    <t>A4879</t>
  </si>
  <si>
    <t>A4880</t>
  </si>
  <si>
    <t>A4881</t>
  </si>
  <si>
    <t>A4882</t>
  </si>
  <si>
    <t>A4883</t>
  </si>
  <si>
    <t>A4884</t>
  </si>
  <si>
    <t>A4885</t>
  </si>
  <si>
    <t>A4886</t>
  </si>
  <si>
    <t>A4887</t>
  </si>
  <si>
    <t>A4888</t>
  </si>
  <si>
    <t>A4889</t>
  </si>
  <si>
    <t>A4890</t>
  </si>
  <si>
    <t>A4891</t>
  </si>
  <si>
    <t>A4892</t>
  </si>
  <si>
    <t>A4893</t>
  </si>
  <si>
    <t>A4894</t>
  </si>
  <si>
    <t>A4895</t>
  </si>
  <si>
    <t>A4896</t>
  </si>
  <si>
    <t>A4897</t>
  </si>
  <si>
    <t>A4898</t>
  </si>
  <si>
    <t>A4899</t>
  </si>
  <si>
    <t>A4900</t>
  </si>
  <si>
    <t>A4901</t>
  </si>
  <si>
    <t>A4902</t>
  </si>
  <si>
    <t>A4903</t>
  </si>
  <si>
    <t>A4904</t>
  </si>
  <si>
    <t>A4905</t>
  </si>
  <si>
    <t>A4906</t>
  </si>
  <si>
    <t>A4907</t>
  </si>
  <si>
    <t>A4908</t>
  </si>
  <si>
    <t>A4909</t>
  </si>
  <si>
    <t>A4910</t>
  </si>
  <si>
    <t>A4911</t>
  </si>
  <si>
    <t>A4912</t>
  </si>
  <si>
    <t>A4913</t>
  </si>
  <si>
    <t>A4914</t>
  </si>
  <si>
    <t>A4915</t>
  </si>
  <si>
    <t>A4916</t>
  </si>
  <si>
    <t>A4917</t>
  </si>
  <si>
    <t>A4918</t>
  </si>
  <si>
    <t>A4919</t>
  </si>
  <si>
    <t>A4920</t>
  </si>
  <si>
    <t>A4921</t>
  </si>
  <si>
    <t>A4922</t>
  </si>
  <si>
    <t>A4923</t>
  </si>
  <si>
    <t>A4924</t>
  </si>
  <si>
    <t>A4925</t>
  </si>
  <si>
    <t>A4926</t>
  </si>
  <si>
    <t>A4927</t>
  </si>
  <si>
    <t>A4928</t>
  </si>
  <si>
    <t>A4929</t>
  </si>
  <si>
    <t>A4930</t>
  </si>
  <si>
    <t>A4931</t>
  </si>
  <si>
    <t>A4932</t>
  </si>
  <si>
    <t>A4933</t>
  </si>
  <si>
    <t>A4934</t>
  </si>
  <si>
    <t>A4935</t>
  </si>
  <si>
    <t>A4936</t>
  </si>
  <si>
    <t>A4937</t>
  </si>
  <si>
    <t>A4938</t>
  </si>
  <si>
    <t>A4939</t>
  </si>
  <si>
    <t>A4940</t>
  </si>
  <si>
    <t>A4941</t>
  </si>
  <si>
    <t>A4942</t>
  </si>
  <si>
    <t>A4943</t>
  </si>
  <si>
    <t>A4944</t>
  </si>
  <si>
    <t>A4945</t>
  </si>
  <si>
    <t>A4946</t>
  </si>
  <si>
    <t>A4947</t>
  </si>
  <si>
    <t>A4948</t>
  </si>
  <si>
    <t>A4949</t>
  </si>
  <si>
    <t>A4950</t>
  </si>
  <si>
    <t>A4951</t>
  </si>
  <si>
    <t>A4952</t>
  </si>
  <si>
    <t>A4953</t>
  </si>
  <si>
    <t>A4954</t>
  </si>
  <si>
    <t>A4955</t>
  </si>
  <si>
    <t>A4956</t>
  </si>
  <si>
    <t>A4957</t>
  </si>
  <si>
    <t>A4958</t>
  </si>
  <si>
    <t>A4961</t>
  </si>
  <si>
    <t>A4962</t>
  </si>
  <si>
    <t>A4964</t>
  </si>
  <si>
    <t>A4965</t>
  </si>
  <si>
    <t>A4966</t>
  </si>
  <si>
    <t>A4967</t>
  </si>
  <si>
    <t>A4968</t>
  </si>
  <si>
    <t>A4971</t>
  </si>
  <si>
    <t>A4972</t>
  </si>
  <si>
    <t>A4974</t>
  </si>
  <si>
    <t>A4975</t>
  </si>
  <si>
    <t>A4976</t>
  </si>
  <si>
    <t>A4977</t>
  </si>
  <si>
    <t>A4980</t>
  </si>
  <si>
    <t>A4981</t>
  </si>
  <si>
    <t>A4983</t>
  </si>
  <si>
    <t>A4984</t>
  </si>
  <si>
    <t>A4985</t>
  </si>
  <si>
    <t>A4988</t>
  </si>
  <si>
    <t>A4989</t>
  </si>
  <si>
    <t>A4991</t>
  </si>
  <si>
    <t>A4992</t>
  </si>
  <si>
    <t>A4995</t>
  </si>
  <si>
    <t>A4996</t>
  </si>
  <si>
    <t>A4998</t>
  </si>
  <si>
    <t>A5001</t>
  </si>
  <si>
    <t>A5002</t>
  </si>
  <si>
    <t>A5006</t>
  </si>
  <si>
    <t>A5007</t>
  </si>
  <si>
    <t>A5016</t>
  </si>
  <si>
    <t>A5019</t>
  </si>
  <si>
    <t>A5020</t>
  </si>
  <si>
    <t>A5021</t>
  </si>
  <si>
    <t>A5022</t>
  </si>
  <si>
    <t>A5023</t>
  </si>
  <si>
    <t>A5024</t>
  </si>
  <si>
    <t>A5025</t>
  </si>
  <si>
    <t>A5026</t>
  </si>
  <si>
    <t>A5027</t>
  </si>
  <si>
    <t>A5028</t>
  </si>
  <si>
    <t>A5029</t>
  </si>
  <si>
    <t>A5030</t>
  </si>
  <si>
    <t>A5031</t>
  </si>
  <si>
    <t>A5032</t>
  </si>
  <si>
    <t>A5033</t>
  </si>
  <si>
    <t>A5034</t>
  </si>
  <si>
    <t>A5035</t>
  </si>
  <si>
    <t>A5036</t>
  </si>
  <si>
    <t>A5037</t>
  </si>
  <si>
    <t>A5038</t>
  </si>
  <si>
    <t>A5039</t>
  </si>
  <si>
    <t>A5040</t>
  </si>
  <si>
    <t>A5041</t>
  </si>
  <si>
    <t>A5042</t>
  </si>
  <si>
    <t>A5043</t>
  </si>
  <si>
    <t>A5044</t>
  </si>
  <si>
    <t>A5045</t>
  </si>
  <si>
    <t>A5046</t>
  </si>
  <si>
    <t>A5047</t>
  </si>
  <si>
    <t>A5048</t>
  </si>
  <si>
    <t>A5049</t>
  </si>
  <si>
    <t>A5050</t>
  </si>
  <si>
    <t>A5051</t>
  </si>
  <si>
    <t>A5052</t>
  </si>
  <si>
    <t>A5053</t>
  </si>
  <si>
    <t>A5054</t>
  </si>
  <si>
    <t>A5055</t>
  </si>
  <si>
    <t>A5056</t>
  </si>
  <si>
    <t>A5057</t>
  </si>
  <si>
    <t>A5058</t>
  </si>
  <si>
    <t>A5059</t>
  </si>
  <si>
    <t>A5060</t>
  </si>
  <si>
    <t>A5061</t>
  </si>
  <si>
    <t>A5062</t>
  </si>
  <si>
    <t>A5063</t>
  </si>
  <si>
    <t>A5064</t>
  </si>
  <si>
    <t>A5065</t>
  </si>
  <si>
    <t>A5066</t>
  </si>
  <si>
    <t>A5067</t>
  </si>
  <si>
    <t>A5068</t>
  </si>
  <si>
    <t>A5069</t>
  </si>
  <si>
    <t>A5070</t>
  </si>
  <si>
    <t>A5071</t>
  </si>
  <si>
    <t>A5072</t>
  </si>
  <si>
    <t>A5073</t>
  </si>
  <si>
    <t>A5074</t>
  </si>
  <si>
    <t>A5075</t>
  </si>
  <si>
    <t>A5076</t>
  </si>
  <si>
    <t>A5077</t>
  </si>
  <si>
    <t>A5078</t>
  </si>
  <si>
    <t>A5079</t>
  </si>
  <si>
    <t>A5080</t>
  </si>
  <si>
    <t>A5081</t>
  </si>
  <si>
    <t>A5082</t>
  </si>
  <si>
    <t>A5083</t>
  </si>
  <si>
    <t>A5084</t>
  </si>
  <si>
    <t>A5085</t>
  </si>
  <si>
    <t>A5086</t>
  </si>
  <si>
    <t>A5087</t>
  </si>
  <si>
    <t>A5088</t>
  </si>
  <si>
    <t>A5089</t>
  </si>
  <si>
    <t>A5090</t>
  </si>
  <si>
    <t>A5091</t>
  </si>
  <si>
    <t>A5092</t>
  </si>
  <si>
    <t>A5093</t>
  </si>
  <si>
    <t>A5094</t>
  </si>
  <si>
    <t>A5095</t>
  </si>
  <si>
    <t>A5096</t>
  </si>
  <si>
    <t>A5097</t>
  </si>
  <si>
    <t>A5098</t>
  </si>
  <si>
    <t>A5099</t>
  </si>
  <si>
    <t>A5100</t>
  </si>
  <si>
    <t>A5101</t>
  </si>
  <si>
    <t>A5102</t>
  </si>
  <si>
    <t>A5103</t>
  </si>
  <si>
    <t>A5104</t>
  </si>
  <si>
    <t>A5105</t>
  </si>
  <si>
    <t>A5106</t>
  </si>
  <si>
    <t>A5107</t>
  </si>
  <si>
    <t>A5108</t>
  </si>
  <si>
    <t>A5109</t>
  </si>
  <si>
    <t>A5110</t>
  </si>
  <si>
    <t>A5111</t>
  </si>
  <si>
    <t>A5112</t>
  </si>
  <si>
    <t>A5113</t>
  </si>
  <si>
    <t>A5114</t>
  </si>
  <si>
    <t>A5115</t>
  </si>
  <si>
    <t>A5116</t>
  </si>
  <si>
    <t>A5117</t>
  </si>
  <si>
    <t>A5118</t>
  </si>
  <si>
    <t>A5119</t>
  </si>
  <si>
    <t>A5120</t>
  </si>
  <si>
    <t>A5121</t>
  </si>
  <si>
    <t>A5122</t>
  </si>
  <si>
    <t>A5123</t>
  </si>
  <si>
    <t>A5124</t>
  </si>
  <si>
    <t>A5125</t>
  </si>
  <si>
    <t>A5126</t>
  </si>
  <si>
    <t>A5127</t>
  </si>
  <si>
    <t>A5128</t>
  </si>
  <si>
    <t>A5129</t>
  </si>
  <si>
    <t>A5130</t>
  </si>
  <si>
    <t>A5131</t>
  </si>
  <si>
    <t>A5132</t>
  </si>
  <si>
    <t>A5133</t>
  </si>
  <si>
    <t>A5134</t>
  </si>
  <si>
    <t>A5135</t>
  </si>
  <si>
    <t>A5136</t>
  </si>
  <si>
    <t>A5137</t>
  </si>
  <si>
    <t>A5138</t>
  </si>
  <si>
    <t>A5139</t>
  </si>
  <si>
    <t>A5140</t>
  </si>
  <si>
    <t>A5141</t>
  </si>
  <si>
    <t>A5142</t>
  </si>
  <si>
    <t>A5143</t>
  </si>
  <si>
    <t>A5144</t>
  </si>
  <si>
    <t>A5145</t>
  </si>
  <si>
    <t>A5146</t>
  </si>
  <si>
    <t>A5147</t>
  </si>
  <si>
    <t>A5148</t>
  </si>
  <si>
    <t>A5149</t>
  </si>
  <si>
    <t>A5150</t>
  </si>
  <si>
    <t>A5151</t>
  </si>
  <si>
    <t>A5152</t>
  </si>
  <si>
    <t>A5153</t>
  </si>
  <si>
    <t>A5154</t>
  </si>
  <si>
    <t>A5155</t>
  </si>
  <si>
    <t>A5156</t>
  </si>
  <si>
    <t>A5157</t>
  </si>
  <si>
    <t>A5158</t>
  </si>
  <si>
    <t>A5159</t>
  </si>
  <si>
    <t>A5160</t>
  </si>
  <si>
    <t>A5161</t>
  </si>
  <si>
    <t>A5162</t>
  </si>
  <si>
    <t>A5163</t>
  </si>
  <si>
    <t>A5164</t>
  </si>
  <si>
    <t>A5165</t>
  </si>
  <si>
    <t>A5166</t>
  </si>
  <si>
    <t>A5167</t>
  </si>
  <si>
    <t>A5168</t>
  </si>
  <si>
    <t>A5169</t>
  </si>
  <si>
    <t>A5170</t>
  </si>
  <si>
    <t>A5171</t>
  </si>
  <si>
    <t>A5172</t>
  </si>
  <si>
    <t>A5173</t>
  </si>
  <si>
    <t>A5174</t>
  </si>
  <si>
    <t>A5175</t>
  </si>
  <si>
    <t>A5176</t>
  </si>
  <si>
    <t>A5177</t>
  </si>
  <si>
    <t>A5178</t>
  </si>
  <si>
    <t>A5179</t>
  </si>
  <si>
    <t>A5180</t>
  </si>
  <si>
    <t>A5181</t>
  </si>
  <si>
    <t>A5182</t>
  </si>
  <si>
    <t>A5183</t>
  </si>
  <si>
    <t>A5184</t>
  </si>
  <si>
    <t>A5185</t>
  </si>
  <si>
    <t>A5186</t>
  </si>
  <si>
    <t>A5187</t>
  </si>
  <si>
    <t>A5188</t>
  </si>
  <si>
    <t>A5189</t>
  </si>
  <si>
    <t>A5190</t>
  </si>
  <si>
    <t>A5191</t>
  </si>
  <si>
    <t>A5192</t>
  </si>
  <si>
    <t>A5193</t>
  </si>
  <si>
    <t>A5194</t>
  </si>
  <si>
    <t>A5195</t>
  </si>
  <si>
    <t>A5196</t>
  </si>
  <si>
    <t>A5197</t>
  </si>
  <si>
    <t>A5198</t>
  </si>
  <si>
    <t>A5199</t>
  </si>
  <si>
    <t>A5200</t>
  </si>
  <si>
    <t>A5201</t>
  </si>
  <si>
    <t>A5202</t>
  </si>
  <si>
    <t>A5203</t>
  </si>
  <si>
    <t>A5204</t>
  </si>
  <si>
    <t>A5205</t>
  </si>
  <si>
    <t>A5206</t>
  </si>
  <si>
    <t>A5207</t>
  </si>
  <si>
    <t>A5208</t>
  </si>
  <si>
    <t>A5209</t>
  </si>
  <si>
    <t>A5210</t>
  </si>
  <si>
    <t>A5211</t>
  </si>
  <si>
    <t>A5212</t>
  </si>
  <si>
    <t>A5213</t>
  </si>
  <si>
    <t>A5214</t>
  </si>
  <si>
    <t>A5215</t>
  </si>
  <si>
    <t>A5216</t>
  </si>
  <si>
    <t>A5217</t>
  </si>
  <si>
    <t>A5218</t>
  </si>
  <si>
    <t>A5219</t>
  </si>
  <si>
    <t>A5220</t>
  </si>
  <si>
    <t>A5221</t>
  </si>
  <si>
    <t>A5222</t>
  </si>
  <si>
    <t>A5223</t>
  </si>
  <si>
    <t>A5224</t>
  </si>
  <si>
    <t>A5225</t>
  </si>
  <si>
    <t>A5226</t>
  </si>
  <si>
    <t>A5227</t>
  </si>
  <si>
    <t>A5228</t>
  </si>
  <si>
    <t>A5229</t>
  </si>
  <si>
    <t>A5230</t>
  </si>
  <si>
    <t>A5231</t>
  </si>
  <si>
    <t>A5232</t>
  </si>
  <si>
    <t>A5233</t>
  </si>
  <si>
    <t>A5234</t>
  </si>
  <si>
    <t>A5235</t>
  </si>
  <si>
    <t>A5236</t>
  </si>
  <si>
    <t>A5237</t>
  </si>
  <si>
    <t>A5238</t>
  </si>
  <si>
    <t>A5239</t>
  </si>
  <si>
    <t>A5240</t>
  </si>
  <si>
    <t>A5241</t>
  </si>
  <si>
    <t>A5242</t>
  </si>
  <si>
    <t>A5243</t>
  </si>
  <si>
    <t>A5246</t>
  </si>
  <si>
    <t>A5247</t>
  </si>
  <si>
    <t>A5249</t>
  </si>
  <si>
    <t>A5250</t>
  </si>
  <si>
    <t>A5251</t>
  </si>
  <si>
    <t>A5252</t>
  </si>
  <si>
    <t>A5255</t>
  </si>
  <si>
    <t>A5256</t>
  </si>
  <si>
    <t>A5258</t>
  </si>
  <si>
    <t>A5259</t>
  </si>
  <si>
    <t>A5260</t>
  </si>
  <si>
    <t>A5263</t>
  </si>
  <si>
    <t>A5264</t>
  </si>
  <si>
    <t>A5266</t>
  </si>
  <si>
    <t>A5267</t>
  </si>
  <si>
    <t>A5270</t>
  </si>
  <si>
    <t>A5271</t>
  </si>
  <si>
    <t>A5273</t>
  </si>
  <si>
    <t>A5276</t>
  </si>
  <si>
    <t>A5277</t>
  </si>
  <si>
    <t>A5281</t>
  </si>
  <si>
    <t>A5282</t>
  </si>
  <si>
    <t>A5291</t>
  </si>
  <si>
    <t>A5294</t>
  </si>
  <si>
    <t>A5295</t>
  </si>
  <si>
    <t>A5296</t>
  </si>
  <si>
    <t>A5297</t>
  </si>
  <si>
    <t>A5300</t>
  </si>
  <si>
    <t>A5301</t>
  </si>
  <si>
    <t>A5303</t>
  </si>
  <si>
    <t>A5304</t>
  </si>
  <si>
    <t>A5305</t>
  </si>
  <si>
    <t>A5308</t>
  </si>
  <si>
    <t>A5309</t>
  </si>
  <si>
    <t>A5311</t>
  </si>
  <si>
    <t>A5312</t>
  </si>
  <si>
    <t>A5315</t>
  </si>
  <si>
    <t>A5316</t>
  </si>
  <si>
    <t>A5318</t>
  </si>
  <si>
    <t>A5321</t>
  </si>
  <si>
    <t>A5322</t>
  </si>
  <si>
    <t>A5326</t>
  </si>
  <si>
    <t>A5327</t>
  </si>
  <si>
    <t>A5336</t>
  </si>
  <si>
    <t>A5339</t>
  </si>
  <si>
    <t>A5340</t>
  </si>
  <si>
    <t>A5341</t>
  </si>
  <si>
    <t>A5344</t>
  </si>
  <si>
    <t>A5345</t>
  </si>
  <si>
    <t>A5347</t>
  </si>
  <si>
    <t>A5348</t>
  </si>
  <si>
    <t>A5351</t>
  </si>
  <si>
    <t>A5352</t>
  </si>
  <si>
    <t>A5354</t>
  </si>
  <si>
    <t>A5357</t>
  </si>
  <si>
    <t>A5358</t>
  </si>
  <si>
    <t>A5362</t>
  </si>
  <si>
    <t>A5363</t>
  </si>
  <si>
    <t>A5372</t>
  </si>
  <si>
    <t>A5375</t>
  </si>
  <si>
    <t>A5376</t>
  </si>
  <si>
    <t>A5379</t>
  </si>
  <si>
    <t>A5380</t>
  </si>
  <si>
    <t>A5382</t>
  </si>
  <si>
    <t>A5385</t>
  </si>
  <si>
    <t>A5386</t>
  </si>
  <si>
    <t>A5390</t>
  </si>
  <si>
    <t>A5391</t>
  </si>
  <si>
    <t>A5400</t>
  </si>
  <si>
    <t>A5403</t>
  </si>
  <si>
    <t>A5406</t>
  </si>
  <si>
    <t>A5407</t>
  </si>
  <si>
    <t>A5411</t>
  </si>
  <si>
    <t>A5412</t>
  </si>
  <si>
    <t>A5421</t>
  </si>
  <si>
    <t>A5426</t>
  </si>
  <si>
    <t>A5427</t>
  </si>
  <si>
    <t>A5436</t>
  </si>
  <si>
    <t>A5446</t>
  </si>
  <si>
    <t>A5459</t>
  </si>
  <si>
    <t>A5460</t>
  </si>
  <si>
    <t>A5461</t>
  </si>
  <si>
    <t>A5462</t>
  </si>
  <si>
    <t>A5463</t>
  </si>
  <si>
    <t>A5464</t>
  </si>
  <si>
    <t>A5465</t>
  </si>
  <si>
    <t>A5466</t>
  </si>
  <si>
    <t>A5467</t>
  </si>
  <si>
    <t>A5468</t>
  </si>
  <si>
    <t>A5469</t>
  </si>
  <si>
    <t>A5470</t>
  </si>
  <si>
    <t>A5471</t>
  </si>
  <si>
    <t>A5472</t>
  </si>
  <si>
    <t>A5473</t>
  </si>
  <si>
    <t>A5474</t>
  </si>
  <si>
    <t>A5475</t>
  </si>
  <si>
    <t>A5476</t>
  </si>
  <si>
    <t>A5477</t>
  </si>
  <si>
    <t>A5478</t>
  </si>
  <si>
    <t>A5479</t>
  </si>
  <si>
    <t>A5480</t>
  </si>
  <si>
    <t>A5481</t>
  </si>
  <si>
    <t>A5482</t>
  </si>
  <si>
    <t>A5483</t>
  </si>
  <si>
    <t>A5484</t>
  </si>
  <si>
    <t>A5485</t>
  </si>
  <si>
    <t>A5486</t>
  </si>
  <si>
    <t>A5487</t>
  </si>
  <si>
    <t>A5488</t>
  </si>
  <si>
    <t>A5489</t>
  </si>
  <si>
    <t>A5490</t>
  </si>
  <si>
    <t>A5491</t>
  </si>
  <si>
    <t>A5492</t>
  </si>
  <si>
    <t>A5493</t>
  </si>
  <si>
    <t>A5494</t>
  </si>
  <si>
    <t>A5495</t>
  </si>
  <si>
    <t>A5496</t>
  </si>
  <si>
    <t>A5497</t>
  </si>
  <si>
    <t>A5498</t>
  </si>
  <si>
    <t>A5499</t>
  </si>
  <si>
    <t>A5500</t>
  </si>
  <si>
    <t>A5501</t>
  </si>
  <si>
    <t>A5502</t>
  </si>
  <si>
    <t>A5503</t>
  </si>
  <si>
    <t>A5504</t>
  </si>
  <si>
    <t>A5505</t>
  </si>
  <si>
    <t>A5506</t>
  </si>
  <si>
    <t>A5507</t>
  </si>
  <si>
    <t>A5508</t>
  </si>
  <si>
    <t>A5509</t>
  </si>
  <si>
    <t>A5510</t>
  </si>
  <si>
    <t>A5511</t>
  </si>
  <si>
    <t>A5512</t>
  </si>
  <si>
    <t>A5513</t>
  </si>
  <si>
    <t>A5514</t>
  </si>
  <si>
    <t>A5515</t>
  </si>
  <si>
    <t>A5516</t>
  </si>
  <si>
    <t>A5517</t>
  </si>
  <si>
    <t>A5518</t>
  </si>
  <si>
    <t>A5519</t>
  </si>
  <si>
    <t>A5520</t>
  </si>
  <si>
    <t>A5521</t>
  </si>
  <si>
    <t>A5522</t>
  </si>
  <si>
    <t>A5523</t>
  </si>
  <si>
    <t>A5524</t>
  </si>
  <si>
    <t>A5525</t>
  </si>
  <si>
    <t>A5526</t>
  </si>
  <si>
    <t>A5527</t>
  </si>
  <si>
    <t>A5528</t>
  </si>
  <si>
    <t>A5529</t>
  </si>
  <si>
    <t>A5530</t>
  </si>
  <si>
    <t>A5531</t>
  </si>
  <si>
    <t>A5532</t>
  </si>
  <si>
    <t>A5533</t>
  </si>
  <si>
    <t>A5534</t>
  </si>
  <si>
    <t>A5535</t>
  </si>
  <si>
    <t>A5536</t>
  </si>
  <si>
    <t>A5537</t>
  </si>
  <si>
    <t>A5538</t>
  </si>
  <si>
    <t>A5539</t>
  </si>
  <si>
    <t>A5540</t>
  </si>
  <si>
    <t>A5541</t>
  </si>
  <si>
    <t>A5542</t>
  </si>
  <si>
    <t>A5543</t>
  </si>
  <si>
    <t>A5544</t>
  </si>
  <si>
    <t>A5545</t>
  </si>
  <si>
    <t>A5546</t>
  </si>
  <si>
    <t>A5547</t>
  </si>
  <si>
    <t>A5548</t>
  </si>
  <si>
    <t>A5549</t>
  </si>
  <si>
    <t>A5550</t>
  </si>
  <si>
    <t>A5551</t>
  </si>
  <si>
    <t>A5552</t>
  </si>
  <si>
    <t>A5553</t>
  </si>
  <si>
    <t>A5554</t>
  </si>
  <si>
    <t>A5555</t>
  </si>
  <si>
    <t>A5556</t>
  </si>
  <si>
    <t>A5557</t>
  </si>
  <si>
    <t>A5558</t>
  </si>
  <si>
    <t>A5559</t>
  </si>
  <si>
    <t>A5560</t>
  </si>
  <si>
    <t>A5561</t>
  </si>
  <si>
    <t>A5562</t>
  </si>
  <si>
    <t>A5563</t>
  </si>
  <si>
    <t>A5564</t>
  </si>
  <si>
    <t>A5565</t>
  </si>
  <si>
    <t>A5566</t>
  </si>
  <si>
    <t>A5567</t>
  </si>
  <si>
    <t>A5568</t>
  </si>
  <si>
    <t>A5569</t>
  </si>
  <si>
    <t>A5570</t>
  </si>
  <si>
    <t>A5571</t>
  </si>
  <si>
    <t>A5572</t>
  </si>
  <si>
    <t>A5573</t>
  </si>
  <si>
    <t>A5574</t>
  </si>
  <si>
    <t>A5575</t>
  </si>
  <si>
    <t>A5576</t>
  </si>
  <si>
    <t>A5577</t>
  </si>
  <si>
    <t>A5578</t>
  </si>
  <si>
    <t>A5579</t>
  </si>
  <si>
    <t>A5580</t>
  </si>
  <si>
    <t>A5581</t>
  </si>
  <si>
    <t>A5582</t>
  </si>
  <si>
    <t>A5583</t>
  </si>
  <si>
    <t>A5584</t>
  </si>
  <si>
    <t>A5585</t>
  </si>
  <si>
    <t>A5586</t>
  </si>
  <si>
    <t>A5587</t>
  </si>
  <si>
    <t>A5588</t>
  </si>
  <si>
    <t>A5589</t>
  </si>
  <si>
    <t>A5590</t>
  </si>
  <si>
    <t>A5591</t>
  </si>
  <si>
    <t>A5592</t>
  </si>
  <si>
    <t>A5593</t>
  </si>
  <si>
    <t>A5594</t>
  </si>
  <si>
    <t>A5595</t>
  </si>
  <si>
    <t>A5596</t>
  </si>
  <si>
    <t>A5597</t>
  </si>
  <si>
    <t>A5598</t>
  </si>
  <si>
    <t>A5599</t>
  </si>
  <si>
    <t>A5600</t>
  </si>
  <si>
    <t>A5601</t>
  </si>
  <si>
    <t>A5602</t>
  </si>
  <si>
    <t>A5603</t>
  </si>
  <si>
    <t>A5604</t>
  </si>
  <si>
    <t>A5605</t>
  </si>
  <si>
    <t>A5606</t>
  </si>
  <si>
    <t>A5607</t>
  </si>
  <si>
    <t>A5608</t>
  </si>
  <si>
    <t>A5609</t>
  </si>
  <si>
    <t>A5610</t>
  </si>
  <si>
    <t>A5611</t>
  </si>
  <si>
    <t>A5612</t>
  </si>
  <si>
    <t>A5613</t>
  </si>
  <si>
    <t>A5614</t>
  </si>
  <si>
    <t>A5615</t>
  </si>
  <si>
    <t>A5616</t>
  </si>
  <si>
    <t>A5617</t>
  </si>
  <si>
    <t>A5618</t>
  </si>
  <si>
    <t>A5619</t>
  </si>
  <si>
    <t>A5620</t>
  </si>
  <si>
    <t>A5621</t>
  </si>
  <si>
    <t>A5622</t>
  </si>
  <si>
    <t>A5623</t>
  </si>
  <si>
    <t>A5624</t>
  </si>
  <si>
    <t>A5625</t>
  </si>
  <si>
    <t>A5626</t>
  </si>
  <si>
    <t>A5627</t>
  </si>
  <si>
    <t>A5628</t>
  </si>
  <si>
    <t>A5629</t>
  </si>
  <si>
    <t>A5630</t>
  </si>
  <si>
    <t>A5631</t>
  </si>
  <si>
    <t>A5632</t>
  </si>
  <si>
    <t>A5633</t>
  </si>
  <si>
    <t>A5634</t>
  </si>
  <si>
    <t>A5635</t>
  </si>
  <si>
    <t>A5636</t>
  </si>
  <si>
    <t>A5637</t>
  </si>
  <si>
    <t>A5638</t>
  </si>
  <si>
    <t>A5639</t>
  </si>
  <si>
    <t>A5640</t>
  </si>
  <si>
    <t>A5641</t>
  </si>
  <si>
    <t>A5642</t>
  </si>
  <si>
    <t>A5643</t>
  </si>
  <si>
    <t>A5644</t>
  </si>
  <si>
    <t>A5645</t>
  </si>
  <si>
    <t>A5646</t>
  </si>
  <si>
    <t>A5647</t>
  </si>
  <si>
    <t>A5648</t>
  </si>
  <si>
    <t>A5649</t>
  </si>
  <si>
    <t>A5650</t>
  </si>
  <si>
    <t>A5651</t>
  </si>
  <si>
    <t>A5652</t>
  </si>
  <si>
    <t>A5653</t>
  </si>
  <si>
    <t>A5654</t>
  </si>
  <si>
    <t>A5655</t>
  </si>
  <si>
    <t>A5656</t>
  </si>
  <si>
    <t>A5657</t>
  </si>
  <si>
    <t>A5658</t>
  </si>
  <si>
    <t>A5659</t>
  </si>
  <si>
    <t>A5660</t>
  </si>
  <si>
    <t>A5661</t>
  </si>
  <si>
    <t>A5662</t>
  </si>
  <si>
    <t>A5663</t>
  </si>
  <si>
    <t>A5664</t>
  </si>
  <si>
    <t>A5665</t>
  </si>
  <si>
    <t>A5666</t>
  </si>
  <si>
    <t>A5667</t>
  </si>
  <si>
    <t>A5668</t>
  </si>
  <si>
    <t>A5669</t>
  </si>
  <si>
    <t>A5670</t>
  </si>
  <si>
    <t>A5671</t>
  </si>
  <si>
    <t>A5672</t>
  </si>
  <si>
    <t>A5673</t>
  </si>
  <si>
    <t>A5674</t>
  </si>
  <si>
    <t>A5675</t>
  </si>
  <si>
    <t>A5676</t>
  </si>
  <si>
    <t>A5677</t>
  </si>
  <si>
    <t>A5678</t>
  </si>
  <si>
    <t>A5679</t>
  </si>
  <si>
    <t>A5680</t>
  </si>
  <si>
    <t>A5681</t>
  </si>
  <si>
    <t>A5682</t>
  </si>
  <si>
    <t>A5683</t>
  </si>
  <si>
    <t>A5684</t>
  </si>
  <si>
    <t>A5685</t>
  </si>
  <si>
    <t>A5686</t>
  </si>
  <si>
    <t>A5687</t>
  </si>
  <si>
    <t>A5688</t>
  </si>
  <si>
    <t>A5689</t>
  </si>
  <si>
    <t>A5690</t>
  </si>
  <si>
    <t>A5691</t>
  </si>
  <si>
    <t>A5692</t>
  </si>
  <si>
    <t>A5693</t>
  </si>
  <si>
    <t>A5694</t>
  </si>
  <si>
    <t>A5695</t>
  </si>
  <si>
    <t>A5696</t>
  </si>
  <si>
    <t>A5697</t>
  </si>
  <si>
    <t>A5698</t>
  </si>
  <si>
    <t>A5699</t>
  </si>
  <si>
    <t>A5700</t>
  </si>
  <si>
    <t>A5701</t>
  </si>
  <si>
    <t>A5702</t>
  </si>
  <si>
    <t>A5703</t>
  </si>
  <si>
    <t>A5704</t>
  </si>
  <si>
    <t>A5705</t>
  </si>
  <si>
    <t>A5706</t>
  </si>
  <si>
    <t>A5707</t>
  </si>
  <si>
    <t>A5708</t>
  </si>
  <si>
    <t>A5709</t>
  </si>
  <si>
    <t>A5710</t>
  </si>
  <si>
    <t>A5711</t>
  </si>
  <si>
    <t>A5712</t>
  </si>
  <si>
    <t>A5713</t>
  </si>
  <si>
    <t>A5714</t>
  </si>
  <si>
    <t>A5715</t>
  </si>
  <si>
    <t>A5716</t>
  </si>
  <si>
    <t>A5717</t>
  </si>
  <si>
    <t>A5718</t>
  </si>
  <si>
    <t>A5719</t>
  </si>
  <si>
    <t>A5720</t>
  </si>
  <si>
    <t>A5721</t>
  </si>
  <si>
    <t>A5722</t>
  </si>
  <si>
    <t>A5723</t>
  </si>
  <si>
    <t>A5724</t>
  </si>
  <si>
    <t>A5725</t>
  </si>
  <si>
    <t>A5726</t>
  </si>
  <si>
    <t>A5727</t>
  </si>
  <si>
    <t>A5728</t>
  </si>
  <si>
    <t>A5729</t>
  </si>
  <si>
    <t>A5730</t>
  </si>
  <si>
    <t>A5731</t>
  </si>
  <si>
    <t>A5732</t>
  </si>
  <si>
    <t>A5733</t>
  </si>
  <si>
    <t>A5734</t>
  </si>
  <si>
    <t>A5735</t>
  </si>
  <si>
    <t>A5736</t>
  </si>
  <si>
    <t>A5737</t>
  </si>
  <si>
    <t>A5738</t>
  </si>
  <si>
    <t>A5739</t>
  </si>
  <si>
    <t>A5740</t>
  </si>
  <si>
    <t>A5741</t>
  </si>
  <si>
    <t>A5742</t>
  </si>
  <si>
    <t>A5743</t>
  </si>
  <si>
    <t>A5744</t>
  </si>
  <si>
    <t>A5745</t>
  </si>
  <si>
    <t>A5746</t>
  </si>
  <si>
    <t>A5747</t>
  </si>
  <si>
    <t>A5748</t>
  </si>
  <si>
    <t>A5749</t>
  </si>
  <si>
    <t>A5750</t>
  </si>
  <si>
    <t>A5751</t>
  </si>
  <si>
    <t>A5752</t>
  </si>
  <si>
    <t>A5753</t>
  </si>
  <si>
    <t>A5754</t>
  </si>
  <si>
    <t>A5755</t>
  </si>
  <si>
    <t>A5756</t>
  </si>
  <si>
    <t>A5757</t>
  </si>
  <si>
    <t>A5758</t>
  </si>
  <si>
    <t>A5759</t>
  </si>
  <si>
    <t>A5760</t>
  </si>
  <si>
    <t>A5761</t>
  </si>
  <si>
    <t>A5762</t>
  </si>
  <si>
    <t>A5763</t>
  </si>
  <si>
    <t>A5764</t>
  </si>
  <si>
    <t>A5765</t>
  </si>
  <si>
    <t>A5766</t>
  </si>
  <si>
    <t>A5767</t>
  </si>
  <si>
    <t>A5768</t>
  </si>
  <si>
    <t>A5769</t>
  </si>
  <si>
    <t>A5770</t>
  </si>
  <si>
    <t>A5771</t>
  </si>
  <si>
    <t>A5772</t>
  </si>
  <si>
    <t>A5773</t>
  </si>
  <si>
    <t>A5774</t>
  </si>
  <si>
    <t>A5775</t>
  </si>
  <si>
    <t>A5776</t>
  </si>
  <si>
    <t>A5777</t>
  </si>
  <si>
    <t>A5778</t>
  </si>
  <si>
    <t>A5779</t>
  </si>
  <si>
    <t>A5780</t>
  </si>
  <si>
    <t>A5781</t>
  </si>
  <si>
    <t>A5782</t>
  </si>
  <si>
    <t>A5783</t>
  </si>
  <si>
    <t>A5784</t>
  </si>
  <si>
    <t>A5785</t>
  </si>
  <si>
    <t>A5786</t>
  </si>
  <si>
    <t>A5787</t>
  </si>
  <si>
    <t>A5788</t>
  </si>
  <si>
    <t>A5789</t>
  </si>
  <si>
    <t>A5790</t>
  </si>
  <si>
    <t>A5791</t>
  </si>
  <si>
    <t>A5792</t>
  </si>
  <si>
    <t>A5793</t>
  </si>
  <si>
    <t>A5794</t>
  </si>
  <si>
    <t>A5795</t>
  </si>
  <si>
    <t>A5796</t>
  </si>
  <si>
    <t>A5797</t>
  </si>
  <si>
    <t>A5798</t>
  </si>
  <si>
    <t>A5799</t>
  </si>
  <si>
    <t>A5800</t>
  </si>
  <si>
    <t>A5801</t>
  </si>
  <si>
    <t>A5802</t>
  </si>
  <si>
    <t>A5803</t>
  </si>
  <si>
    <t>A5804</t>
  </si>
  <si>
    <t>A5805</t>
  </si>
  <si>
    <t>A5806</t>
  </si>
  <si>
    <t>A5807</t>
  </si>
  <si>
    <t>A5808</t>
  </si>
  <si>
    <t>A5809</t>
  </si>
  <si>
    <t>A5810</t>
  </si>
  <si>
    <t>A5811</t>
  </si>
  <si>
    <t>A5812</t>
  </si>
  <si>
    <t>A5813</t>
  </si>
  <si>
    <t>A5814</t>
  </si>
  <si>
    <t>A5815</t>
  </si>
  <si>
    <t>A5816</t>
  </si>
  <si>
    <t>A5817</t>
  </si>
  <si>
    <t>A5818</t>
  </si>
  <si>
    <t>A5819</t>
  </si>
  <si>
    <t>A5820</t>
  </si>
  <si>
    <t>A5821</t>
  </si>
  <si>
    <t>A5822</t>
  </si>
  <si>
    <t>A5823</t>
  </si>
  <si>
    <t>A5824</t>
  </si>
  <si>
    <t>A5825</t>
  </si>
  <si>
    <t>A5826</t>
  </si>
  <si>
    <t>A5827</t>
  </si>
  <si>
    <t>A5828</t>
  </si>
  <si>
    <t>A5829</t>
  </si>
  <si>
    <t>A5830</t>
  </si>
  <si>
    <t>A5831</t>
  </si>
  <si>
    <t>A5832</t>
  </si>
  <si>
    <t>A5833</t>
  </si>
  <si>
    <t>A5834</t>
  </si>
  <si>
    <t>A5835</t>
  </si>
  <si>
    <t>A5836</t>
  </si>
  <si>
    <t>A5837</t>
  </si>
  <si>
    <t>A5838</t>
  </si>
  <si>
    <t>A5839</t>
  </si>
  <si>
    <t>A5840</t>
  </si>
  <si>
    <t>A5841</t>
  </si>
  <si>
    <t>A5842</t>
  </si>
  <si>
    <t>A5843</t>
  </si>
  <si>
    <t>A5844</t>
  </si>
  <si>
    <t>A5845</t>
  </si>
  <si>
    <t>A5846</t>
  </si>
  <si>
    <t>A5847</t>
  </si>
  <si>
    <t>A5848</t>
  </si>
  <si>
    <t>A5849</t>
  </si>
  <si>
    <t>A5850</t>
  </si>
  <si>
    <t>A5851</t>
  </si>
  <si>
    <t>A5852</t>
  </si>
  <si>
    <t>A5853</t>
  </si>
  <si>
    <t>A5854</t>
  </si>
  <si>
    <t>A5855</t>
  </si>
  <si>
    <t>A5856</t>
  </si>
  <si>
    <t>A5857</t>
  </si>
  <si>
    <t>A5858</t>
  </si>
  <si>
    <t>A5859</t>
  </si>
  <si>
    <t>A5860</t>
  </si>
  <si>
    <t>A5861</t>
  </si>
  <si>
    <t>A5862</t>
  </si>
  <si>
    <t>A5863</t>
  </si>
  <si>
    <t>A5864</t>
  </si>
  <si>
    <t>A5865</t>
  </si>
  <si>
    <t>A5866</t>
  </si>
  <si>
    <t>A5867</t>
  </si>
  <si>
    <t>A5868</t>
  </si>
  <si>
    <t>A5869</t>
  </si>
  <si>
    <t>A5870</t>
  </si>
  <si>
    <t>A5871</t>
  </si>
  <si>
    <t>A5872</t>
  </si>
  <si>
    <t>A5873</t>
  </si>
  <si>
    <t>A5874</t>
  </si>
  <si>
    <t>A5875</t>
  </si>
  <si>
    <t>A5876</t>
  </si>
  <si>
    <t>A5877</t>
  </si>
  <si>
    <t>A5878</t>
  </si>
  <si>
    <t>A5879</t>
  </si>
  <si>
    <t>A5880</t>
  </si>
  <si>
    <t>A5881</t>
  </si>
  <si>
    <t>A5882</t>
  </si>
  <si>
    <t>A5883</t>
  </si>
  <si>
    <t>A5884</t>
  </si>
  <si>
    <t>A5885</t>
  </si>
  <si>
    <t>A5886</t>
  </si>
  <si>
    <t>A5887</t>
  </si>
  <si>
    <t>A5888</t>
  </si>
  <si>
    <t>A5889</t>
  </si>
  <si>
    <t>A5890</t>
  </si>
  <si>
    <t>A5891</t>
  </si>
  <si>
    <t>A5892</t>
  </si>
  <si>
    <t>A5893</t>
  </si>
  <si>
    <t>A5894</t>
  </si>
  <si>
    <t>A5895</t>
  </si>
  <si>
    <t>A5896</t>
  </si>
  <si>
    <t>A5897</t>
  </si>
  <si>
    <t>A5898</t>
  </si>
  <si>
    <t>A5899</t>
  </si>
  <si>
    <t>A5900</t>
  </si>
  <si>
    <t>A5901</t>
  </si>
  <si>
    <t>A5902</t>
  </si>
  <si>
    <t>A5903</t>
  </si>
  <si>
    <t>A5904</t>
  </si>
  <si>
    <t>A5905</t>
  </si>
  <si>
    <t>A5906</t>
  </si>
  <si>
    <t>A5907</t>
  </si>
  <si>
    <t>A5908</t>
  </si>
  <si>
    <t>A5909</t>
  </si>
  <si>
    <t>A5910</t>
  </si>
  <si>
    <t>A5911</t>
  </si>
  <si>
    <t>A5912</t>
  </si>
  <si>
    <t>A5913</t>
  </si>
  <si>
    <t>A5914</t>
  </si>
  <si>
    <t>A5915</t>
  </si>
  <si>
    <t>A5916</t>
  </si>
  <si>
    <t>A5917</t>
  </si>
  <si>
    <t>A5918</t>
  </si>
  <si>
    <t>A5919</t>
  </si>
  <si>
    <t>A5920</t>
  </si>
  <si>
    <t>A5921</t>
  </si>
  <si>
    <t>A5922</t>
  </si>
  <si>
    <t>A5923</t>
  </si>
  <si>
    <t>A5924</t>
  </si>
  <si>
    <t>A5925</t>
  </si>
  <si>
    <t>A5926</t>
  </si>
  <si>
    <t>A5927</t>
  </si>
  <si>
    <t>A5928</t>
  </si>
  <si>
    <t>A5929</t>
  </si>
  <si>
    <t>A5930</t>
  </si>
  <si>
    <t>A5931</t>
  </si>
  <si>
    <t>A5932</t>
  </si>
  <si>
    <t>A5933</t>
  </si>
  <si>
    <t>A5934</t>
  </si>
  <si>
    <t>A5935</t>
  </si>
  <si>
    <t>A5936</t>
  </si>
  <si>
    <t>A5937</t>
  </si>
  <si>
    <t>A5938</t>
  </si>
  <si>
    <t>A5939</t>
  </si>
  <si>
    <t>A5940</t>
  </si>
  <si>
    <t>A5941</t>
  </si>
  <si>
    <t>A5942</t>
  </si>
  <si>
    <t>A5943</t>
  </si>
  <si>
    <t>A5944</t>
  </si>
  <si>
    <t>A5945</t>
  </si>
  <si>
    <t>A5946</t>
  </si>
  <si>
    <t>A5947</t>
  </si>
  <si>
    <t>A5948</t>
  </si>
  <si>
    <t>A5949</t>
  </si>
  <si>
    <t>A5950</t>
  </si>
  <si>
    <t>A5951</t>
  </si>
  <si>
    <t>A5952</t>
  </si>
  <si>
    <t>04Ud-67</t>
  </si>
  <si>
    <t>A5953</t>
  </si>
  <si>
    <t>A5954</t>
  </si>
  <si>
    <t>A5955</t>
  </si>
  <si>
    <t>A5956</t>
  </si>
  <si>
    <t>A5957</t>
  </si>
  <si>
    <t>A5958</t>
  </si>
  <si>
    <t>A5959</t>
  </si>
  <si>
    <t>A5960</t>
  </si>
  <si>
    <t>A5961</t>
  </si>
  <si>
    <t>A5962</t>
  </si>
  <si>
    <t>A5963</t>
  </si>
  <si>
    <t>A5964</t>
  </si>
  <si>
    <t>A5965</t>
  </si>
  <si>
    <t>A5966</t>
  </si>
  <si>
    <t>A5967</t>
  </si>
  <si>
    <t>A5968</t>
  </si>
  <si>
    <t>A5969</t>
  </si>
  <si>
    <t>A5970</t>
  </si>
  <si>
    <t>A5971</t>
  </si>
  <si>
    <t>A5972</t>
  </si>
  <si>
    <t>A5973</t>
  </si>
  <si>
    <t>A5974</t>
  </si>
  <si>
    <t>A5975</t>
  </si>
  <si>
    <t>A5976</t>
  </si>
  <si>
    <t>A5977</t>
  </si>
  <si>
    <t>A5978</t>
  </si>
  <si>
    <t>A5979</t>
  </si>
  <si>
    <t>A5980</t>
  </si>
  <si>
    <t>A5981</t>
  </si>
  <si>
    <t>A5982</t>
  </si>
  <si>
    <t>A5983</t>
  </si>
  <si>
    <t>A5984</t>
  </si>
  <si>
    <t>A5985</t>
  </si>
  <si>
    <t>A5986</t>
  </si>
  <si>
    <t>A5987</t>
  </si>
  <si>
    <t>A5988</t>
  </si>
  <si>
    <t>A5989</t>
  </si>
  <si>
    <t>A5990</t>
  </si>
  <si>
    <t>A5991</t>
  </si>
  <si>
    <t>A5992</t>
  </si>
  <si>
    <t>A5993</t>
  </si>
  <si>
    <t>A5994</t>
  </si>
  <si>
    <t>A5995</t>
  </si>
  <si>
    <t>A5996</t>
  </si>
  <si>
    <t>A5998</t>
  </si>
  <si>
    <t>A5999</t>
  </si>
  <si>
    <t>A6001</t>
  </si>
  <si>
    <t>A6002</t>
  </si>
  <si>
    <t>A6003</t>
  </si>
  <si>
    <t>A6004</t>
  </si>
  <si>
    <t>A6005</t>
  </si>
  <si>
    <t>A6006</t>
  </si>
  <si>
    <t>A6007</t>
  </si>
  <si>
    <t>A6008</t>
  </si>
  <si>
    <t>A6009</t>
  </si>
  <si>
    <t>A6010</t>
  </si>
  <si>
    <t>A6011</t>
  </si>
  <si>
    <t>A6012</t>
  </si>
  <si>
    <t>A6013</t>
  </si>
  <si>
    <t>A6014</t>
  </si>
  <si>
    <t>A6015</t>
  </si>
  <si>
    <t>A6016</t>
  </si>
  <si>
    <t>A6017</t>
  </si>
  <si>
    <t>A6018</t>
  </si>
  <si>
    <t>A6019</t>
  </si>
  <si>
    <t>A6020</t>
  </si>
  <si>
    <t>A6021</t>
  </si>
  <si>
    <t>A6022</t>
  </si>
  <si>
    <t>A6023</t>
  </si>
  <si>
    <t>A6024</t>
  </si>
  <si>
    <t>A6025</t>
  </si>
  <si>
    <t>A6026</t>
  </si>
  <si>
    <t>A6027</t>
  </si>
  <si>
    <t>A6028</t>
  </si>
  <si>
    <t>A6029</t>
  </si>
  <si>
    <t>A6030</t>
  </si>
  <si>
    <t>A6031</t>
  </si>
  <si>
    <t>A6032</t>
  </si>
  <si>
    <t>A6033</t>
  </si>
  <si>
    <t>A6034</t>
  </si>
  <si>
    <t>A6035</t>
  </si>
  <si>
    <t>A6036</t>
  </si>
  <si>
    <t>A6037</t>
  </si>
  <si>
    <t>A6038</t>
  </si>
  <si>
    <t>A6039</t>
  </si>
  <si>
    <t>A6040</t>
  </si>
  <si>
    <t>A6041</t>
  </si>
  <si>
    <t>A6042</t>
  </si>
  <si>
    <t>A6043</t>
  </si>
  <si>
    <t>A6044</t>
  </si>
  <si>
    <t>A6045</t>
  </si>
  <si>
    <t>A6046</t>
  </si>
  <si>
    <t>A6047</t>
  </si>
  <si>
    <t>A6048</t>
  </si>
  <si>
    <t>A6049</t>
  </si>
  <si>
    <t>A6050</t>
  </si>
  <si>
    <t>A6051</t>
  </si>
  <si>
    <t>A6052</t>
  </si>
  <si>
    <t>A6053</t>
  </si>
  <si>
    <t>A6054</t>
  </si>
  <si>
    <t>A6055</t>
  </si>
  <si>
    <t>A6056</t>
  </si>
  <si>
    <t>A6057</t>
  </si>
  <si>
    <t>A6058</t>
  </si>
  <si>
    <t>A6059</t>
  </si>
  <si>
    <t>A6060</t>
  </si>
  <si>
    <t>A6061</t>
  </si>
  <si>
    <t>A6062</t>
  </si>
  <si>
    <t>A6063</t>
  </si>
  <si>
    <t>A6064</t>
  </si>
  <si>
    <t>A6065</t>
  </si>
  <si>
    <t>A6066</t>
  </si>
  <si>
    <t>A6067</t>
  </si>
  <si>
    <t>A6068</t>
  </si>
  <si>
    <t>A6069</t>
  </si>
  <si>
    <t>A6071</t>
  </si>
  <si>
    <t>A6072</t>
  </si>
  <si>
    <t>A6074</t>
  </si>
  <si>
    <t>A6075</t>
  </si>
  <si>
    <t>A6076</t>
  </si>
  <si>
    <t>A6077</t>
  </si>
  <si>
    <t>A6078</t>
  </si>
  <si>
    <t>A6079</t>
  </si>
  <si>
    <t>A6080</t>
  </si>
  <si>
    <t>A6081</t>
  </si>
  <si>
    <t>A6082</t>
  </si>
  <si>
    <t>A6083</t>
  </si>
  <si>
    <t>A6084</t>
  </si>
  <si>
    <t>A6085</t>
  </si>
  <si>
    <t>A6086</t>
  </si>
  <si>
    <t>A6087</t>
  </si>
  <si>
    <t>A6088</t>
  </si>
  <si>
    <t>A6089</t>
  </si>
  <si>
    <t>A6090</t>
  </si>
  <si>
    <t>A6091</t>
  </si>
  <si>
    <t>A6092</t>
  </si>
  <si>
    <t>A6093</t>
  </si>
  <si>
    <t>A6094</t>
  </si>
  <si>
    <t>A6095</t>
  </si>
  <si>
    <t>A6096</t>
  </si>
  <si>
    <t>A6097</t>
  </si>
  <si>
    <t>A6098</t>
  </si>
  <si>
    <t>A6099</t>
  </si>
  <si>
    <t>A6100</t>
  </si>
  <si>
    <t>A6101</t>
  </si>
  <si>
    <t>A6102</t>
  </si>
  <si>
    <t>A6103</t>
  </si>
  <si>
    <t>A6104</t>
  </si>
  <si>
    <t>A6105</t>
  </si>
  <si>
    <t>A6106</t>
  </si>
  <si>
    <t>A6107</t>
  </si>
  <si>
    <t>A6108</t>
  </si>
  <si>
    <t>A6109</t>
  </si>
  <si>
    <t>A6110</t>
  </si>
  <si>
    <t>A6111</t>
  </si>
  <si>
    <t>A6112</t>
  </si>
  <si>
    <t>A6113</t>
  </si>
  <si>
    <t>A6114</t>
  </si>
  <si>
    <t>A6115</t>
  </si>
  <si>
    <t>A6116</t>
  </si>
  <si>
    <t>A6117</t>
  </si>
  <si>
    <t>A6118</t>
  </si>
  <si>
    <t>A6119</t>
  </si>
  <si>
    <t>A6120</t>
  </si>
  <si>
    <t>A6121</t>
  </si>
  <si>
    <t>A6122</t>
  </si>
  <si>
    <t>A6123</t>
  </si>
  <si>
    <t>A6124</t>
  </si>
  <si>
    <t>A6125</t>
  </si>
  <si>
    <t>A6126</t>
  </si>
  <si>
    <t>A6127</t>
  </si>
  <si>
    <t>A6128</t>
  </si>
  <si>
    <t>A6129</t>
  </si>
  <si>
    <t>A6130</t>
  </si>
  <si>
    <t>A6131</t>
  </si>
  <si>
    <t>A6132</t>
  </si>
  <si>
    <t>A6133</t>
  </si>
  <si>
    <t>A6134</t>
  </si>
  <si>
    <t>A6135</t>
  </si>
  <si>
    <t>A6137</t>
  </si>
  <si>
    <t>A6138</t>
  </si>
  <si>
    <t>A6140</t>
  </si>
  <si>
    <t>A6141</t>
  </si>
  <si>
    <t>A6142</t>
  </si>
  <si>
    <t>A6143</t>
  </si>
  <si>
    <t>A6144</t>
  </si>
  <si>
    <t>A6145</t>
  </si>
  <si>
    <t>A6146</t>
  </si>
  <si>
    <t>A6147</t>
  </si>
  <si>
    <t>A6148</t>
  </si>
  <si>
    <t>A6149</t>
  </si>
  <si>
    <t>A6150</t>
  </si>
  <si>
    <t>A6151</t>
  </si>
  <si>
    <t>A6152</t>
  </si>
  <si>
    <t>A6153</t>
  </si>
  <si>
    <t>A6154</t>
  </si>
  <si>
    <t>A6155</t>
  </si>
  <si>
    <t>A6156</t>
  </si>
  <si>
    <t>A6157</t>
  </si>
  <si>
    <t>A6158</t>
  </si>
  <si>
    <t>A6159</t>
  </si>
  <si>
    <t>A6160</t>
  </si>
  <si>
    <t>A6161</t>
  </si>
  <si>
    <t>A6162</t>
  </si>
  <si>
    <t>A6163</t>
  </si>
  <si>
    <t>A6164</t>
  </si>
  <si>
    <t>A6165</t>
  </si>
  <si>
    <t>A6166</t>
  </si>
  <si>
    <t>A6167</t>
  </si>
  <si>
    <t>A6168</t>
  </si>
  <si>
    <t>A6169</t>
  </si>
  <si>
    <t>A6170</t>
  </si>
  <si>
    <t>A6171</t>
  </si>
  <si>
    <t>A6172</t>
  </si>
  <si>
    <t>A6173</t>
  </si>
  <si>
    <t>A6174</t>
  </si>
  <si>
    <t>A6175</t>
  </si>
  <si>
    <t>A6176</t>
  </si>
  <si>
    <t>A6177</t>
  </si>
  <si>
    <t>A6178</t>
  </si>
  <si>
    <t>A6179</t>
  </si>
  <si>
    <t>A6180</t>
  </si>
  <si>
    <t>A6181</t>
  </si>
  <si>
    <t>A6182</t>
  </si>
  <si>
    <t>A6183</t>
  </si>
  <si>
    <t>A6184</t>
  </si>
  <si>
    <t>A6185</t>
  </si>
  <si>
    <t>A6186</t>
  </si>
  <si>
    <t>A6187</t>
  </si>
  <si>
    <t>A6188</t>
  </si>
  <si>
    <t>A6189</t>
  </si>
  <si>
    <t>A6190</t>
  </si>
  <si>
    <t>A6191</t>
  </si>
  <si>
    <t>A6192</t>
  </si>
  <si>
    <t>A6193</t>
  </si>
  <si>
    <t>A6194</t>
  </si>
  <si>
    <t>A6195</t>
  </si>
  <si>
    <t>A6196</t>
  </si>
  <si>
    <t>A6197</t>
  </si>
  <si>
    <t>A6198</t>
  </si>
  <si>
    <t>A6199</t>
  </si>
  <si>
    <t>A6200</t>
  </si>
  <si>
    <t>A6202</t>
  </si>
  <si>
    <t>A6203</t>
  </si>
  <si>
    <t>A6205</t>
  </si>
  <si>
    <t>A6206</t>
  </si>
  <si>
    <t>A6207</t>
  </si>
  <si>
    <t>A6208</t>
  </si>
  <si>
    <t>A6209</t>
  </si>
  <si>
    <t>A6211</t>
  </si>
  <si>
    <t>A6212</t>
  </si>
  <si>
    <t>A6214</t>
  </si>
  <si>
    <t>A6215</t>
  </si>
  <si>
    <t>A6216</t>
  </si>
  <si>
    <t>A6217</t>
  </si>
  <si>
    <t>A6219</t>
  </si>
  <si>
    <t>A6220</t>
  </si>
  <si>
    <t>A6222</t>
  </si>
  <si>
    <t>A6223</t>
  </si>
  <si>
    <t>A6224</t>
  </si>
  <si>
    <t>A6226</t>
  </si>
  <si>
    <t>A6227</t>
  </si>
  <si>
    <t>A6229</t>
  </si>
  <si>
    <t>A6230</t>
  </si>
  <si>
    <t>A6232</t>
  </si>
  <si>
    <t>A6233</t>
  </si>
  <si>
    <t>A6235</t>
  </si>
  <si>
    <t>A6237</t>
  </si>
  <si>
    <t>A6238</t>
  </si>
  <si>
    <t>A6241</t>
  </si>
  <si>
    <t>A6242</t>
  </si>
  <si>
    <t>A6247</t>
  </si>
  <si>
    <t>A6250</t>
  </si>
  <si>
    <t>A6251</t>
  </si>
  <si>
    <t>A6252</t>
  </si>
  <si>
    <t>A6253</t>
  </si>
  <si>
    <t>A6254</t>
  </si>
  <si>
    <t>A6255</t>
  </si>
  <si>
    <t>A6256</t>
  </si>
  <si>
    <t>A6257</t>
  </si>
  <si>
    <t>A6258</t>
  </si>
  <si>
    <t>A6259</t>
  </si>
  <si>
    <t>A6260</t>
  </si>
  <si>
    <t>A6261</t>
  </si>
  <si>
    <t>A6262</t>
  </si>
  <si>
    <t>A6263</t>
  </si>
  <si>
    <t>A6264</t>
  </si>
  <si>
    <t>A6265</t>
  </si>
  <si>
    <t>A6266</t>
  </si>
  <si>
    <t>A6267</t>
  </si>
  <si>
    <t>A6268</t>
  </si>
  <si>
    <t>A6269</t>
  </si>
  <si>
    <t>A6270</t>
  </si>
  <si>
    <t>A6271</t>
  </si>
  <si>
    <t>A6272</t>
  </si>
  <si>
    <t>A6273</t>
  </si>
  <si>
    <t>A6274</t>
  </si>
  <si>
    <t>A6275</t>
  </si>
  <si>
    <t>A6276</t>
  </si>
  <si>
    <t>A6277</t>
  </si>
  <si>
    <t>A6278</t>
  </si>
  <si>
    <t>A6279</t>
  </si>
  <si>
    <t>A6280</t>
  </si>
  <si>
    <t>A6281</t>
  </si>
  <si>
    <t>A6282</t>
  </si>
  <si>
    <t>A6283</t>
  </si>
  <si>
    <t>A6284</t>
  </si>
  <si>
    <t>A6285</t>
  </si>
  <si>
    <t>A6286</t>
  </si>
  <si>
    <t>A6287</t>
  </si>
  <si>
    <t>A6288</t>
  </si>
  <si>
    <t>A6289</t>
  </si>
  <si>
    <t>A6290</t>
  </si>
  <si>
    <t>A6291</t>
  </si>
  <si>
    <t>A6292</t>
  </si>
  <si>
    <t>A6293</t>
  </si>
  <si>
    <t>A6294</t>
  </si>
  <si>
    <t>A6295</t>
  </si>
  <si>
    <t>A6296</t>
  </si>
  <si>
    <t>A6297</t>
  </si>
  <si>
    <t>A6298</t>
  </si>
  <si>
    <t>A6299</t>
  </si>
  <si>
    <t>A6300</t>
  </si>
  <si>
    <t>A6301</t>
  </si>
  <si>
    <t>A6302</t>
  </si>
  <si>
    <t>A6303</t>
  </si>
  <si>
    <t>A6304</t>
  </si>
  <si>
    <t>A6305</t>
  </si>
  <si>
    <t>A6306</t>
  </si>
  <si>
    <t>A6307</t>
  </si>
  <si>
    <t>A6308</t>
  </si>
  <si>
    <t>A6309</t>
  </si>
  <si>
    <t>A6310</t>
  </si>
  <si>
    <t>A6311</t>
  </si>
  <si>
    <t>A6312</t>
  </si>
  <si>
    <t>A6313</t>
  </si>
  <si>
    <t>A6314</t>
  </si>
  <si>
    <t>A6315</t>
  </si>
  <si>
    <t>A6316</t>
  </si>
  <si>
    <t>A6317</t>
  </si>
  <si>
    <t>A6318</t>
  </si>
  <si>
    <t>A6319</t>
  </si>
  <si>
    <t>A6320</t>
  </si>
  <si>
    <t>A6321</t>
  </si>
  <si>
    <t>A6322</t>
  </si>
  <si>
    <t>A6323</t>
  </si>
  <si>
    <t>A6324</t>
  </si>
  <si>
    <t>A6325</t>
  </si>
  <si>
    <t>A6326</t>
  </si>
  <si>
    <t>A6327</t>
  </si>
  <si>
    <t>A6328</t>
  </si>
  <si>
    <t>A6329</t>
  </si>
  <si>
    <t>A6330</t>
  </si>
  <si>
    <t>A6331</t>
  </si>
  <si>
    <t>A6332</t>
  </si>
  <si>
    <t>A6333</t>
  </si>
  <si>
    <t>A6334</t>
  </si>
  <si>
    <t>A6335</t>
  </si>
  <si>
    <t>A6336</t>
  </si>
  <si>
    <t>A6337</t>
  </si>
  <si>
    <t>A6338</t>
  </si>
  <si>
    <t>A6339</t>
  </si>
  <si>
    <t>A6340</t>
  </si>
  <si>
    <t>A6341</t>
  </si>
  <si>
    <t>A6342</t>
  </si>
  <si>
    <t>A6343</t>
  </si>
  <si>
    <t>A6344</t>
  </si>
  <si>
    <t>A6345</t>
  </si>
  <si>
    <t>A6346</t>
  </si>
  <si>
    <t>A6347</t>
  </si>
  <si>
    <t>A6348</t>
  </si>
  <si>
    <t>A6349</t>
  </si>
  <si>
    <t>A6350</t>
  </si>
  <si>
    <t>A6351</t>
  </si>
  <si>
    <t>A6352</t>
  </si>
  <si>
    <t>A6353</t>
  </si>
  <si>
    <t>A6354</t>
  </si>
  <si>
    <t>A6355</t>
  </si>
  <si>
    <t>A6356</t>
  </si>
  <si>
    <t>A6357</t>
  </si>
  <si>
    <t>A6358</t>
  </si>
  <si>
    <t>A6359</t>
  </si>
  <si>
    <t>A6360</t>
  </si>
  <si>
    <t>A6361</t>
  </si>
  <si>
    <t>A6362</t>
  </si>
  <si>
    <t>A6363</t>
  </si>
  <si>
    <t>A6364</t>
  </si>
  <si>
    <t>A6365</t>
  </si>
  <si>
    <t>A6366</t>
  </si>
  <si>
    <t>A6367</t>
  </si>
  <si>
    <t>A6368</t>
  </si>
  <si>
    <t>A6369</t>
  </si>
  <si>
    <t>A6370</t>
  </si>
  <si>
    <t>A6371</t>
  </si>
  <si>
    <t>A6372</t>
  </si>
  <si>
    <t>A6373</t>
  </si>
  <si>
    <t>A6374</t>
  </si>
  <si>
    <t>A6375</t>
  </si>
  <si>
    <t>A6376</t>
  </si>
  <si>
    <t>A6377</t>
  </si>
  <si>
    <t>A6378</t>
  </si>
  <si>
    <t>A6379</t>
  </si>
  <si>
    <t>A6380</t>
  </si>
  <si>
    <t>A6381</t>
  </si>
  <si>
    <t>A6382</t>
  </si>
  <si>
    <t>A6383</t>
  </si>
  <si>
    <t>A6384</t>
  </si>
  <si>
    <t>A6385</t>
  </si>
  <si>
    <t>A6386</t>
  </si>
  <si>
    <t>A6387</t>
  </si>
  <si>
    <t>A6388</t>
  </si>
  <si>
    <t>A6389</t>
  </si>
  <si>
    <t>A6390</t>
  </si>
  <si>
    <t>A6391</t>
  </si>
  <si>
    <t>A6392</t>
  </si>
  <si>
    <t>A6393</t>
  </si>
  <si>
    <t>A6394</t>
  </si>
  <si>
    <t>A6395</t>
  </si>
  <si>
    <t>A6396</t>
  </si>
  <si>
    <t>A6397</t>
  </si>
  <si>
    <t>A6398</t>
  </si>
  <si>
    <t>A6399</t>
  </si>
  <si>
    <t>A6400</t>
  </si>
  <si>
    <t>A6401</t>
  </si>
  <si>
    <t>A6402</t>
  </si>
  <si>
    <t>A6403</t>
  </si>
  <si>
    <t>A6404</t>
  </si>
  <si>
    <t>A6405</t>
  </si>
  <si>
    <t>A6406</t>
  </si>
  <si>
    <t>A6407</t>
  </si>
  <si>
    <t>A6408</t>
  </si>
  <si>
    <t>A6409</t>
  </si>
  <si>
    <t>A6410</t>
  </si>
  <si>
    <t>A6411</t>
  </si>
  <si>
    <t>A6412</t>
  </si>
  <si>
    <t>A6413</t>
  </si>
  <si>
    <t>A6414</t>
  </si>
  <si>
    <t>A6415</t>
  </si>
  <si>
    <t>A6416</t>
  </si>
  <si>
    <t>A6417</t>
  </si>
  <si>
    <t>A6419</t>
  </si>
  <si>
    <t>A6420</t>
  </si>
  <si>
    <t>A6422</t>
  </si>
  <si>
    <t>A6423</t>
  </si>
  <si>
    <t>A6424</t>
  </si>
  <si>
    <t>A6425</t>
  </si>
  <si>
    <t>A6426</t>
  </si>
  <si>
    <t>A6427</t>
  </si>
  <si>
    <t>A6428</t>
  </si>
  <si>
    <t>A6429</t>
  </si>
  <si>
    <t>A6430</t>
  </si>
  <si>
    <t>A6431</t>
  </si>
  <si>
    <t>A6432</t>
  </si>
  <si>
    <t>A6433</t>
  </si>
  <si>
    <t>A6434</t>
  </si>
  <si>
    <t>A6435</t>
  </si>
  <si>
    <t>A6436</t>
  </si>
  <si>
    <t>A6437</t>
  </si>
  <si>
    <t>A6438</t>
  </si>
  <si>
    <t>A6439</t>
  </si>
  <si>
    <t>A6440</t>
  </si>
  <si>
    <t>A6441</t>
  </si>
  <si>
    <t>A6442</t>
  </si>
  <si>
    <t>A6443</t>
  </si>
  <si>
    <t>A6444</t>
  </si>
  <si>
    <t>A6445</t>
  </si>
  <si>
    <t>A6446</t>
  </si>
  <si>
    <t>A6447</t>
  </si>
  <si>
    <t>A6448</t>
  </si>
  <si>
    <t>A6449</t>
  </si>
  <si>
    <t>A6450</t>
  </si>
  <si>
    <t>A6451</t>
  </si>
  <si>
    <t>A6452</t>
  </si>
  <si>
    <t>A6453</t>
  </si>
  <si>
    <t>A6454</t>
  </si>
  <si>
    <t>A6455</t>
  </si>
  <si>
    <t>A6456</t>
  </si>
  <si>
    <t>A6457</t>
  </si>
  <si>
    <t>A6458</t>
  </si>
  <si>
    <t>A6459</t>
  </si>
  <si>
    <t>A6460</t>
  </si>
  <si>
    <t>A6461</t>
  </si>
  <si>
    <t>A6462</t>
  </si>
  <si>
    <t>A6463</t>
  </si>
  <si>
    <t>A6464</t>
  </si>
  <si>
    <t>A6465</t>
  </si>
  <si>
    <t>A6466</t>
  </si>
  <si>
    <t>A6467</t>
  </si>
  <si>
    <t>A6468</t>
  </si>
  <si>
    <t>A6469</t>
  </si>
  <si>
    <t>A6470</t>
  </si>
  <si>
    <t>A6471</t>
  </si>
  <si>
    <t>A6472</t>
  </si>
  <si>
    <t>A6473</t>
  </si>
  <si>
    <t>A6474</t>
  </si>
  <si>
    <t>A6475</t>
  </si>
  <si>
    <t>A6476</t>
  </si>
  <si>
    <t>A6477</t>
  </si>
  <si>
    <t>A6478</t>
  </si>
  <si>
    <t>A6479</t>
  </si>
  <si>
    <t>A6480</t>
  </si>
  <si>
    <t>A6481</t>
  </si>
  <si>
    <t>A6482</t>
  </si>
  <si>
    <t>A6484</t>
  </si>
  <si>
    <t>A6485</t>
  </si>
  <si>
    <t>A6487</t>
  </si>
  <si>
    <t>A6488</t>
  </si>
  <si>
    <t>A6489</t>
  </si>
  <si>
    <t>A6490</t>
  </si>
  <si>
    <t>A6491</t>
  </si>
  <si>
    <t>A6493</t>
  </si>
  <si>
    <t>A6494</t>
  </si>
  <si>
    <t>A6496</t>
  </si>
  <si>
    <t>A6497</t>
  </si>
  <si>
    <t>A6498</t>
  </si>
  <si>
    <t>A6499</t>
  </si>
  <si>
    <t>A6501</t>
  </si>
  <si>
    <t>A6502</t>
  </si>
  <si>
    <t>A6504</t>
  </si>
  <si>
    <t>A6505</t>
  </si>
  <si>
    <t>A6506</t>
  </si>
  <si>
    <t>A6508</t>
  </si>
  <si>
    <t>A6509</t>
  </si>
  <si>
    <t>A6511</t>
  </si>
  <si>
    <t>A6512</t>
  </si>
  <si>
    <t>A6514</t>
  </si>
  <si>
    <t>A6515</t>
  </si>
  <si>
    <t>A6517</t>
  </si>
  <si>
    <t>A6519</t>
  </si>
  <si>
    <t>A6520</t>
  </si>
  <si>
    <t>A6523</t>
  </si>
  <si>
    <t>A6524</t>
  </si>
  <si>
    <t>A6529</t>
  </si>
  <si>
    <t>A6532</t>
  </si>
  <si>
    <t>A6533</t>
  </si>
  <si>
    <t>A6534</t>
  </si>
  <si>
    <t>A6535</t>
  </si>
  <si>
    <t>A6536</t>
  </si>
  <si>
    <t>A6537</t>
  </si>
  <si>
    <t>A6538</t>
  </si>
  <si>
    <t>A6539</t>
  </si>
  <si>
    <t>A6540</t>
  </si>
  <si>
    <t>A6541</t>
  </si>
  <si>
    <t>A6542</t>
  </si>
  <si>
    <t>A6543</t>
  </si>
  <si>
    <t>A6544</t>
  </si>
  <si>
    <t>A6545</t>
  </si>
  <si>
    <t>A6546</t>
  </si>
  <si>
    <t>A6547</t>
  </si>
  <si>
    <t>A6548</t>
  </si>
  <si>
    <t>A6549</t>
  </si>
  <si>
    <t>A6550</t>
  </si>
  <si>
    <t>A6551</t>
  </si>
  <si>
    <t>A6552</t>
  </si>
  <si>
    <t>A6553</t>
  </si>
  <si>
    <t>A6554</t>
  </si>
  <si>
    <t>A6555</t>
  </si>
  <si>
    <t>A6556</t>
  </si>
  <si>
    <t>A6557</t>
  </si>
  <si>
    <t>A6558</t>
  </si>
  <si>
    <t>A6559</t>
  </si>
  <si>
    <t>A6560</t>
  </si>
  <si>
    <t>A6561</t>
  </si>
  <si>
    <t>A6562</t>
  </si>
  <si>
    <t>A6563</t>
  </si>
  <si>
    <t>A6564</t>
  </si>
  <si>
    <t>A6565</t>
  </si>
  <si>
    <t>A6566</t>
  </si>
  <si>
    <t>A6567</t>
  </si>
  <si>
    <t>A6568</t>
  </si>
  <si>
    <t>A6569</t>
  </si>
  <si>
    <t>A6570</t>
  </si>
  <si>
    <t>A6571</t>
  </si>
  <si>
    <t>A6572</t>
  </si>
  <si>
    <t>A6573</t>
  </si>
  <si>
    <t>A6574</t>
  </si>
  <si>
    <t>A6575</t>
  </si>
  <si>
    <t>A6576</t>
  </si>
  <si>
    <t>A6577</t>
  </si>
  <si>
    <t>A6578</t>
  </si>
  <si>
    <t>A6579</t>
  </si>
  <si>
    <t>A6580</t>
  </si>
  <si>
    <t>A6581</t>
  </si>
  <si>
    <t>A6582</t>
  </si>
  <si>
    <t>A6583</t>
  </si>
  <si>
    <t>A6584</t>
  </si>
  <si>
    <t>A6585</t>
  </si>
  <si>
    <t>A6586</t>
  </si>
  <si>
    <t>A6587</t>
  </si>
  <si>
    <t>A6588</t>
  </si>
  <si>
    <t>A6589</t>
  </si>
  <si>
    <t>A6590</t>
  </si>
  <si>
    <t>A6591</t>
  </si>
  <si>
    <t>A6592</t>
  </si>
  <si>
    <t>A6593</t>
  </si>
  <si>
    <t>A6594</t>
  </si>
  <si>
    <t>A6595</t>
  </si>
  <si>
    <t>A6596</t>
  </si>
  <si>
    <t>A6597</t>
  </si>
  <si>
    <t>A6598</t>
  </si>
  <si>
    <t>A6599</t>
  </si>
  <si>
    <t>A6600</t>
  </si>
  <si>
    <t>A6601</t>
  </si>
  <si>
    <t>A6602</t>
  </si>
  <si>
    <t>A6603</t>
  </si>
  <si>
    <t>A6604</t>
  </si>
  <si>
    <t>A6605</t>
  </si>
  <si>
    <t>A6606</t>
  </si>
  <si>
    <t>A6607</t>
  </si>
  <si>
    <t>A6608</t>
  </si>
  <si>
    <t>A6609</t>
  </si>
  <si>
    <t>A6610</t>
  </si>
  <si>
    <t>A6611</t>
  </si>
  <si>
    <t>A6612</t>
  </si>
  <si>
    <t>A6613</t>
  </si>
  <si>
    <t>A6614</t>
  </si>
  <si>
    <t>A6615</t>
  </si>
  <si>
    <t>A6616</t>
  </si>
  <si>
    <t>A6617</t>
  </si>
  <si>
    <t>A6618</t>
  </si>
  <si>
    <t>A6619</t>
  </si>
  <si>
    <t>A6620</t>
  </si>
  <si>
    <t>A6621</t>
  </si>
  <si>
    <t>A6622</t>
  </si>
  <si>
    <t>A6623</t>
  </si>
  <si>
    <t>A6624</t>
  </si>
  <si>
    <t>A6625</t>
  </si>
  <si>
    <t>A6626</t>
  </si>
  <si>
    <t>A6627</t>
  </si>
  <si>
    <t>A6628</t>
  </si>
  <si>
    <t>A6629</t>
  </si>
  <si>
    <t>A6630</t>
  </si>
  <si>
    <t>A6631</t>
  </si>
  <si>
    <t>A6632</t>
  </si>
  <si>
    <t>A6633</t>
  </si>
  <si>
    <t>A6634</t>
  </si>
  <si>
    <t>A6635</t>
  </si>
  <si>
    <t>A6636</t>
  </si>
  <si>
    <t>A6637</t>
  </si>
  <si>
    <t>A6638</t>
  </si>
  <si>
    <t>A6639</t>
  </si>
  <si>
    <t>A6640</t>
  </si>
  <si>
    <t>A6641</t>
  </si>
  <si>
    <t>A6642</t>
  </si>
  <si>
    <t>A6643</t>
  </si>
  <si>
    <t>A6644</t>
  </si>
  <si>
    <t>A6645</t>
  </si>
  <si>
    <t>A6646</t>
  </si>
  <si>
    <t>A6647</t>
  </si>
  <si>
    <t>A6648</t>
  </si>
  <si>
    <t>A6649</t>
  </si>
  <si>
    <t>A6650</t>
  </si>
  <si>
    <t>A6651</t>
  </si>
  <si>
    <t>A6652</t>
  </si>
  <si>
    <t>A6653</t>
  </si>
  <si>
    <t>A6654</t>
  </si>
  <si>
    <t>A6655</t>
  </si>
  <si>
    <t>A6656</t>
  </si>
  <si>
    <t>A6657</t>
  </si>
  <si>
    <t>A6658</t>
  </si>
  <si>
    <t>A6659</t>
  </si>
  <si>
    <t>A6660</t>
  </si>
  <si>
    <t>A6661</t>
  </si>
  <si>
    <t>A6662</t>
  </si>
  <si>
    <t>A6663</t>
  </si>
  <si>
    <t>A6664</t>
  </si>
  <si>
    <t>A6665</t>
  </si>
  <si>
    <t>A6666</t>
  </si>
  <si>
    <t>A6667</t>
  </si>
  <si>
    <t>A6668</t>
  </si>
  <si>
    <t>A6669</t>
  </si>
  <si>
    <t>A6670</t>
  </si>
  <si>
    <t>A6671</t>
  </si>
  <si>
    <t>A6672</t>
  </si>
  <si>
    <t>A6673</t>
  </si>
  <si>
    <t>A6674</t>
  </si>
  <si>
    <t>A6675</t>
  </si>
  <si>
    <t>A6676</t>
  </si>
  <si>
    <t>A6677</t>
  </si>
  <si>
    <t>A6678</t>
  </si>
  <si>
    <t>A6679</t>
  </si>
  <si>
    <t>A6680</t>
  </si>
  <si>
    <t>A6681</t>
  </si>
  <si>
    <t>A6682</t>
  </si>
  <si>
    <t>A6683</t>
  </si>
  <si>
    <t>A6684</t>
  </si>
  <si>
    <t>A6685</t>
  </si>
  <si>
    <t>A6686</t>
  </si>
  <si>
    <t>A6687</t>
  </si>
  <si>
    <t>A6688</t>
  </si>
  <si>
    <t>A6689</t>
  </si>
  <si>
    <t>A6690</t>
  </si>
  <si>
    <t>A6691</t>
  </si>
  <si>
    <t>A6692</t>
  </si>
  <si>
    <t>A6693</t>
  </si>
  <si>
    <t>A6694</t>
  </si>
  <si>
    <t>A6695</t>
  </si>
  <si>
    <t>A6696</t>
  </si>
  <si>
    <t>A6697</t>
  </si>
  <si>
    <t>A6698</t>
  </si>
  <si>
    <t>A6699</t>
  </si>
  <si>
    <t>A6700</t>
  </si>
  <si>
    <t>A6701</t>
  </si>
  <si>
    <t>A6702</t>
  </si>
  <si>
    <t>A6704</t>
  </si>
  <si>
    <t>A6705</t>
  </si>
  <si>
    <t>A6707</t>
  </si>
  <si>
    <t>A6708</t>
  </si>
  <si>
    <t>A6709</t>
  </si>
  <si>
    <t>A6710</t>
  </si>
  <si>
    <t>A6711</t>
  </si>
  <si>
    <t>A6713</t>
  </si>
  <si>
    <t>A6714</t>
  </si>
  <si>
    <t>A6716</t>
  </si>
  <si>
    <t>A6717</t>
  </si>
  <si>
    <t>A6718</t>
  </si>
  <si>
    <t>A6719</t>
  </si>
  <si>
    <t>A6721</t>
  </si>
  <si>
    <t>A6722</t>
  </si>
  <si>
    <t>A6724</t>
  </si>
  <si>
    <t>A6725</t>
  </si>
  <si>
    <t>A6726</t>
  </si>
  <si>
    <t>A6728</t>
  </si>
  <si>
    <t>A6729</t>
  </si>
  <si>
    <t>A6731</t>
  </si>
  <si>
    <t>A6732</t>
  </si>
  <si>
    <t>A6734</t>
  </si>
  <si>
    <t>A6735</t>
  </si>
  <si>
    <t>A6737</t>
  </si>
  <si>
    <t>A6739</t>
  </si>
  <si>
    <t>A6740</t>
  </si>
  <si>
    <t>A6743</t>
  </si>
  <si>
    <t>A6744</t>
  </si>
  <si>
    <t>A6749</t>
  </si>
  <si>
    <t>A6752</t>
  </si>
  <si>
    <t>A6753</t>
  </si>
  <si>
    <t>A6754</t>
  </si>
  <si>
    <t>A6755</t>
  </si>
  <si>
    <t>A6756</t>
  </si>
  <si>
    <t>A6757</t>
  </si>
  <si>
    <t>A6758</t>
  </si>
  <si>
    <t>A6759</t>
  </si>
  <si>
    <t>A6760</t>
  </si>
  <si>
    <t>A6761</t>
  </si>
  <si>
    <t>A6762</t>
  </si>
  <si>
    <t>A6763</t>
  </si>
  <si>
    <t>A6764</t>
  </si>
  <si>
    <t>A6765</t>
  </si>
  <si>
    <t>A6766</t>
  </si>
  <si>
    <t>A6767</t>
  </si>
  <si>
    <t>A6768</t>
  </si>
  <si>
    <t>A6769</t>
  </si>
  <si>
    <t>A6770</t>
  </si>
  <si>
    <t>A6771</t>
  </si>
  <si>
    <t>A6772</t>
  </si>
  <si>
    <t>A6773</t>
  </si>
  <si>
    <t>A6774</t>
  </si>
  <si>
    <t>A6775</t>
  </si>
  <si>
    <t>A6776</t>
  </si>
  <si>
    <t>A6777</t>
  </si>
  <si>
    <t>A6778</t>
  </si>
  <si>
    <t>A6779</t>
  </si>
  <si>
    <t>A6780</t>
  </si>
  <si>
    <t>A6781</t>
  </si>
  <si>
    <t>A6782</t>
  </si>
  <si>
    <t>A6783</t>
  </si>
  <si>
    <t>A6784</t>
  </si>
  <si>
    <t>A6785</t>
  </si>
  <si>
    <t>A6786</t>
  </si>
  <si>
    <t>A6787</t>
  </si>
  <si>
    <t>A6788</t>
  </si>
  <si>
    <t>A6789</t>
  </si>
  <si>
    <t>A6790</t>
  </si>
  <si>
    <t>A6791</t>
  </si>
  <si>
    <t>A6792</t>
  </si>
  <si>
    <t>A6793</t>
  </si>
  <si>
    <t>A6794</t>
  </si>
  <si>
    <t>A6795</t>
  </si>
  <si>
    <t>A6796</t>
  </si>
  <si>
    <t>A6797</t>
  </si>
  <si>
    <t>A6798</t>
  </si>
  <si>
    <t>A6799</t>
  </si>
  <si>
    <t>A6800</t>
  </si>
  <si>
    <t>A6801</t>
  </si>
  <si>
    <t>A6802</t>
  </si>
  <si>
    <t>A6803</t>
  </si>
  <si>
    <t>A6804</t>
  </si>
  <si>
    <t>A6805</t>
  </si>
  <si>
    <t>A6806</t>
  </si>
  <si>
    <t>A6807</t>
  </si>
  <si>
    <t>A6808</t>
  </si>
  <si>
    <t>A6809</t>
  </si>
  <si>
    <t>A6810</t>
  </si>
  <si>
    <t>A6811</t>
  </si>
  <si>
    <t>A6812</t>
  </si>
  <si>
    <t>A6813</t>
  </si>
  <si>
    <t>A6814</t>
  </si>
  <si>
    <t>A6815</t>
  </si>
  <si>
    <t>A6816</t>
  </si>
  <si>
    <t>A6817</t>
  </si>
  <si>
    <t>A6818</t>
  </si>
  <si>
    <t>A6819</t>
  </si>
  <si>
    <t>A6820</t>
  </si>
  <si>
    <t>A6821</t>
  </si>
  <si>
    <t>A6822</t>
  </si>
  <si>
    <t>A6823</t>
  </si>
  <si>
    <t>A6824</t>
  </si>
  <si>
    <t>A6825</t>
  </si>
  <si>
    <t>A6826</t>
  </si>
  <si>
    <t>A6827</t>
  </si>
  <si>
    <t>A6828</t>
  </si>
  <si>
    <t>A6829</t>
  </si>
  <si>
    <t>A6830</t>
  </si>
  <si>
    <t>A6831</t>
  </si>
  <si>
    <t>A6832</t>
  </si>
  <si>
    <t>A6833</t>
  </si>
  <si>
    <t>A6834</t>
  </si>
  <si>
    <t>A6835</t>
  </si>
  <si>
    <t>A6836</t>
  </si>
  <si>
    <t>A6837</t>
  </si>
  <si>
    <t>A6838</t>
  </si>
  <si>
    <t>A6839</t>
  </si>
  <si>
    <t>A6840</t>
  </si>
  <si>
    <t>A6841</t>
  </si>
  <si>
    <t>A6842</t>
  </si>
  <si>
    <t>A6843</t>
  </si>
  <si>
    <t>A6844</t>
  </si>
  <si>
    <t>A6845</t>
  </si>
  <si>
    <t>A6846</t>
  </si>
  <si>
    <t>A6847</t>
  </si>
  <si>
    <t>A6848</t>
  </si>
  <si>
    <t>A6849</t>
  </si>
  <si>
    <t>A6850</t>
  </si>
  <si>
    <t>A6851</t>
  </si>
  <si>
    <t>A6852</t>
  </si>
  <si>
    <t>A6853</t>
  </si>
  <si>
    <t>A6854</t>
  </si>
  <si>
    <t>A6855</t>
  </si>
  <si>
    <t>A6856</t>
  </si>
  <si>
    <t>A6857</t>
  </si>
  <si>
    <t>A6858</t>
  </si>
  <si>
    <t>A6859</t>
  </si>
  <si>
    <t>A6860</t>
  </si>
  <si>
    <t>A6861</t>
  </si>
  <si>
    <t>A6862</t>
  </si>
  <si>
    <t>A6863</t>
  </si>
  <si>
    <t>A6864</t>
  </si>
  <si>
    <t>A6865</t>
  </si>
  <si>
    <t>A6866</t>
  </si>
  <si>
    <t>A6867</t>
  </si>
  <si>
    <t>A6868</t>
  </si>
  <si>
    <t>A6869</t>
  </si>
  <si>
    <t>A6870</t>
  </si>
  <si>
    <t>A6871</t>
  </si>
  <si>
    <t>A6872</t>
  </si>
  <si>
    <t>A6873</t>
  </si>
  <si>
    <t>A6874</t>
  </si>
  <si>
    <t>A6875</t>
  </si>
  <si>
    <t>A6876</t>
  </si>
  <si>
    <t>A6877</t>
  </si>
  <si>
    <t>A6878</t>
  </si>
  <si>
    <t>A6879</t>
  </si>
  <si>
    <t>A6880</t>
  </si>
  <si>
    <t>A6881</t>
  </si>
  <si>
    <t>A6882</t>
  </si>
  <si>
    <t>A6883</t>
  </si>
  <si>
    <t>A6884</t>
  </si>
  <si>
    <t>A6885</t>
  </si>
  <si>
    <t>A6886</t>
  </si>
  <si>
    <t>A6887</t>
  </si>
  <si>
    <t>A6888</t>
  </si>
  <si>
    <t>A6889</t>
  </si>
  <si>
    <t>A6890</t>
  </si>
  <si>
    <t>A6891</t>
  </si>
  <si>
    <t>A6892</t>
  </si>
  <si>
    <t>A6893</t>
  </si>
  <si>
    <t>A6894</t>
  </si>
  <si>
    <t>A6895</t>
  </si>
  <si>
    <t>A6896</t>
  </si>
  <si>
    <t>A6897</t>
  </si>
  <si>
    <t>A6898</t>
  </si>
  <si>
    <t>A6899</t>
  </si>
  <si>
    <t>A6900</t>
  </si>
  <si>
    <t>A6901</t>
  </si>
  <si>
    <t>A6902</t>
  </si>
  <si>
    <t>A6903</t>
  </si>
  <si>
    <t>A6904</t>
  </si>
  <si>
    <t>A6905</t>
  </si>
  <si>
    <t>A6906</t>
  </si>
  <si>
    <t>A6907</t>
  </si>
  <si>
    <t>A6908</t>
  </si>
  <si>
    <t>A6909</t>
  </si>
  <si>
    <t>A6910</t>
  </si>
  <si>
    <t>A6911</t>
  </si>
  <si>
    <t>A6912</t>
  </si>
  <si>
    <t>A6913</t>
  </si>
  <si>
    <t>A6914</t>
  </si>
  <si>
    <t>A6915</t>
  </si>
  <si>
    <t>A6916</t>
  </si>
  <si>
    <t>A6917</t>
  </si>
  <si>
    <t>A6918</t>
  </si>
  <si>
    <t>A6919</t>
  </si>
  <si>
    <t>A6920</t>
  </si>
  <si>
    <t>A6921</t>
  </si>
  <si>
    <t>A6923</t>
  </si>
  <si>
    <t>A6924</t>
  </si>
  <si>
    <t>A6926</t>
  </si>
  <si>
    <t>A6927</t>
  </si>
  <si>
    <t>A6928</t>
  </si>
  <si>
    <t>A6929</t>
  </si>
  <si>
    <t>A6931</t>
  </si>
  <si>
    <t>A6932</t>
  </si>
  <si>
    <t>A6934</t>
  </si>
  <si>
    <t>A6935</t>
  </si>
  <si>
    <t>A6936</t>
  </si>
  <si>
    <t>A6938</t>
  </si>
  <si>
    <t>A6939</t>
  </si>
  <si>
    <t>A6941</t>
  </si>
  <si>
    <t>A6942</t>
  </si>
  <si>
    <t>A6944</t>
  </si>
  <si>
    <t>A6945</t>
  </si>
  <si>
    <t>A6947</t>
  </si>
  <si>
    <t>A6949</t>
  </si>
  <si>
    <t>A6950</t>
  </si>
  <si>
    <t>A6953</t>
  </si>
  <si>
    <t>A6954</t>
  </si>
  <si>
    <t>A6959</t>
  </si>
  <si>
    <t>A6962</t>
  </si>
  <si>
    <t>A6963</t>
  </si>
  <si>
    <t>A6964</t>
  </si>
  <si>
    <t>A6965</t>
  </si>
  <si>
    <t>A6967</t>
  </si>
  <si>
    <t>A6968</t>
  </si>
  <si>
    <t>A6970</t>
  </si>
  <si>
    <t>A6971</t>
  </si>
  <si>
    <t>A6972</t>
  </si>
  <si>
    <t>A6974</t>
  </si>
  <si>
    <t>A6975</t>
  </si>
  <si>
    <t>A6977</t>
  </si>
  <si>
    <t>A6978</t>
  </si>
  <si>
    <t>A6980</t>
  </si>
  <si>
    <t>A6981</t>
  </si>
  <si>
    <t>A6983</t>
  </si>
  <si>
    <t>A6985</t>
  </si>
  <si>
    <t>A6986</t>
  </si>
  <si>
    <t>A6989</t>
  </si>
  <si>
    <t>A6990</t>
  </si>
  <si>
    <t>A6995</t>
  </si>
  <si>
    <t>A6998</t>
  </si>
  <si>
    <t>A6999</t>
  </si>
  <si>
    <t>A7000</t>
  </si>
  <si>
    <t>A7002</t>
  </si>
  <si>
    <t>A7003</t>
  </si>
  <si>
    <t>A7005</t>
  </si>
  <si>
    <t>A7006</t>
  </si>
  <si>
    <t>A7008</t>
  </si>
  <si>
    <t>A7009</t>
  </si>
  <si>
    <t>A7011</t>
  </si>
  <si>
    <t>A7013</t>
  </si>
  <si>
    <t>A7014</t>
  </si>
  <si>
    <t>A7017</t>
  </si>
  <si>
    <t>A7018</t>
  </si>
  <si>
    <t>A7023</t>
  </si>
  <si>
    <t>A7026</t>
  </si>
  <si>
    <t>A7027</t>
  </si>
  <si>
    <t>A7029</t>
  </si>
  <si>
    <t>A7030</t>
  </si>
  <si>
    <t>A7032</t>
  </si>
  <si>
    <t>A7034</t>
  </si>
  <si>
    <t>A7035</t>
  </si>
  <si>
    <t>A7038</t>
  </si>
  <si>
    <t>A7039</t>
  </si>
  <si>
    <t>A7044</t>
  </si>
  <si>
    <t>A7047</t>
  </si>
  <si>
    <t>A7049</t>
  </si>
  <si>
    <t>A7050</t>
  </si>
  <si>
    <t>A7053</t>
  </si>
  <si>
    <t>A7054</t>
  </si>
  <si>
    <t>A7059</t>
  </si>
  <si>
    <t>A7063</t>
  </si>
  <si>
    <t>A7064</t>
  </si>
  <si>
    <t>A7069</t>
  </si>
  <si>
    <t>A7075</t>
  </si>
  <si>
    <t>A7082</t>
  </si>
  <si>
    <t>A7083</t>
  </si>
  <si>
    <t>A7084</t>
  </si>
  <si>
    <t>A7085</t>
  </si>
  <si>
    <t>A7086</t>
  </si>
  <si>
    <t>A7087</t>
  </si>
  <si>
    <t>A7088</t>
  </si>
  <si>
    <t>A7089</t>
  </si>
  <si>
    <t>A7090</t>
  </si>
  <si>
    <t>A7091</t>
  </si>
  <si>
    <t>A7092</t>
  </si>
  <si>
    <t>A7093</t>
  </si>
  <si>
    <t>A7094</t>
  </si>
  <si>
    <t>A7095</t>
  </si>
  <si>
    <t>A7096</t>
  </si>
  <si>
    <t>A7097</t>
  </si>
  <si>
    <t>A7098</t>
  </si>
  <si>
    <t>A7099</t>
  </si>
  <si>
    <t>A7100</t>
  </si>
  <si>
    <t>A7101</t>
  </si>
  <si>
    <t>A7102</t>
  </si>
  <si>
    <t>A7103</t>
  </si>
  <si>
    <t>A7104</t>
  </si>
  <si>
    <t>A7105</t>
  </si>
  <si>
    <t>A7106</t>
  </si>
  <si>
    <t>A7107</t>
  </si>
  <si>
    <t>A7108</t>
  </si>
  <si>
    <t>A7109</t>
  </si>
  <si>
    <t>A7110</t>
  </si>
  <si>
    <t>A7111</t>
  </si>
  <si>
    <t>A7112</t>
  </si>
  <si>
    <t>A7113</t>
  </si>
  <si>
    <t>A7114</t>
  </si>
  <si>
    <t>A7115</t>
  </si>
  <si>
    <t>A7116</t>
  </si>
  <si>
    <t>A7117</t>
  </si>
  <si>
    <t>A7118</t>
  </si>
  <si>
    <t>A7119</t>
  </si>
  <si>
    <t>A7120</t>
  </si>
  <si>
    <t>A7121</t>
  </si>
  <si>
    <t>A7122</t>
  </si>
  <si>
    <t>A7123</t>
  </si>
  <si>
    <t>A7124</t>
  </si>
  <si>
    <t>A7125</t>
  </si>
  <si>
    <t>A7126</t>
  </si>
  <si>
    <t>A7127</t>
  </si>
  <si>
    <t>A7128</t>
  </si>
  <si>
    <t>A7129</t>
  </si>
  <si>
    <t>A7130</t>
  </si>
  <si>
    <t>A7131</t>
  </si>
  <si>
    <t>A7132</t>
  </si>
  <si>
    <t>A7133</t>
  </si>
  <si>
    <t>A7134</t>
  </si>
  <si>
    <t>A7135</t>
  </si>
  <si>
    <t>A7136</t>
  </si>
  <si>
    <t>A7137</t>
  </si>
  <si>
    <t>A7138</t>
  </si>
  <si>
    <t>A7139</t>
  </si>
  <si>
    <t>A7140</t>
  </si>
  <si>
    <t>A7141</t>
  </si>
  <si>
    <t>A7142</t>
  </si>
  <si>
    <t>A7143</t>
  </si>
  <si>
    <t>A7144</t>
  </si>
  <si>
    <t>A7145</t>
  </si>
  <si>
    <t>A7146</t>
  </si>
  <si>
    <t>A7147</t>
  </si>
  <si>
    <t>A7148</t>
  </si>
  <si>
    <t>A7149</t>
  </si>
  <si>
    <t>A7150</t>
  </si>
  <si>
    <t>A7151</t>
  </si>
  <si>
    <t>A7152</t>
  </si>
  <si>
    <t>A7153</t>
  </si>
  <si>
    <t>A7154</t>
  </si>
  <si>
    <t>A7155</t>
  </si>
  <si>
    <t>A7156</t>
  </si>
  <si>
    <t>A7157</t>
  </si>
  <si>
    <t>A7158</t>
  </si>
  <si>
    <t>A7159</t>
  </si>
  <si>
    <t>A7160</t>
  </si>
  <si>
    <t>A7161</t>
  </si>
  <si>
    <t>A7162</t>
  </si>
  <si>
    <t>A7163</t>
  </si>
  <si>
    <t>A7164</t>
  </si>
  <si>
    <t>A7165</t>
  </si>
  <si>
    <t>A7166</t>
  </si>
  <si>
    <t>A7167</t>
  </si>
  <si>
    <t>A7168</t>
  </si>
  <si>
    <t>A7169</t>
  </si>
  <si>
    <t>A7170</t>
  </si>
  <si>
    <t>A7171</t>
  </si>
  <si>
    <t>A7172</t>
  </si>
  <si>
    <t>A7173</t>
  </si>
  <si>
    <t>A7174</t>
  </si>
  <si>
    <t>A7175</t>
  </si>
  <si>
    <t>A7176</t>
  </si>
  <si>
    <t>A7177</t>
  </si>
  <si>
    <t>A7178</t>
  </si>
  <si>
    <t>A7179</t>
  </si>
  <si>
    <t>A7180</t>
  </si>
  <si>
    <t>A7181</t>
  </si>
  <si>
    <t>A7182</t>
  </si>
  <si>
    <t>A7183</t>
  </si>
  <si>
    <t>A7184</t>
  </si>
  <si>
    <t>A7185</t>
  </si>
  <si>
    <t>A7186</t>
  </si>
  <si>
    <t>A7187</t>
  </si>
  <si>
    <t>A7188</t>
  </si>
  <si>
    <t>A7189</t>
  </si>
  <si>
    <t>A7190</t>
  </si>
  <si>
    <t>A7191</t>
  </si>
  <si>
    <t>A7192</t>
  </si>
  <si>
    <t>A7193</t>
  </si>
  <si>
    <t>A7194</t>
  </si>
  <si>
    <t>A7195</t>
  </si>
  <si>
    <t>A7196</t>
  </si>
  <si>
    <t>A7197</t>
  </si>
  <si>
    <t>A7198</t>
  </si>
  <si>
    <t>A7199</t>
  </si>
  <si>
    <t>A7200</t>
  </si>
  <si>
    <t>A7201</t>
  </si>
  <si>
    <t>A7202</t>
  </si>
  <si>
    <t>A7203</t>
  </si>
  <si>
    <t>A7204</t>
  </si>
  <si>
    <t>A7205</t>
  </si>
  <si>
    <t>A7206</t>
  </si>
  <si>
    <t>A7207</t>
  </si>
  <si>
    <t>A7208</t>
  </si>
  <si>
    <t>A7209</t>
  </si>
  <si>
    <t>A7210</t>
  </si>
  <si>
    <t>A7211</t>
  </si>
  <si>
    <t>A7212</t>
  </si>
  <si>
    <t>A7213</t>
  </si>
  <si>
    <t>A7214</t>
  </si>
  <si>
    <t>A7215</t>
  </si>
  <si>
    <t>A7216</t>
  </si>
  <si>
    <t>A7217</t>
  </si>
  <si>
    <t>A7218</t>
  </si>
  <si>
    <t>A7219</t>
  </si>
  <si>
    <t>A7220</t>
  </si>
  <si>
    <t>A7221</t>
  </si>
  <si>
    <t>A7222</t>
  </si>
  <si>
    <t>A7223</t>
  </si>
  <si>
    <t>A7224</t>
  </si>
  <si>
    <t>A7225</t>
  </si>
  <si>
    <t>A7226</t>
  </si>
  <si>
    <t>A7227</t>
  </si>
  <si>
    <t>A7228</t>
  </si>
  <si>
    <t>A7229</t>
  </si>
  <si>
    <t>A7230</t>
  </si>
  <si>
    <t>A7231</t>
  </si>
  <si>
    <t>A7232</t>
  </si>
  <si>
    <t>A7233</t>
  </si>
  <si>
    <t>A7234</t>
  </si>
  <si>
    <t>A7235</t>
  </si>
  <si>
    <t>A7236</t>
  </si>
  <si>
    <t>A7237</t>
  </si>
  <si>
    <t>A7238</t>
  </si>
  <si>
    <t>A7239</t>
  </si>
  <si>
    <t>A7240</t>
  </si>
  <si>
    <t>A7241</t>
  </si>
  <si>
    <t>A7242</t>
  </si>
  <si>
    <t>A7243</t>
  </si>
  <si>
    <t>A7244</t>
  </si>
  <si>
    <t>A7245</t>
  </si>
  <si>
    <t>A7246</t>
  </si>
  <si>
    <t>A7247</t>
  </si>
  <si>
    <t>A7248</t>
  </si>
  <si>
    <t>A7249</t>
  </si>
  <si>
    <t>A7250</t>
  </si>
  <si>
    <t>A7251</t>
  </si>
  <si>
    <t>A7252</t>
  </si>
  <si>
    <t>A7253</t>
  </si>
  <si>
    <t>A7254</t>
  </si>
  <si>
    <t>A7255</t>
  </si>
  <si>
    <t>A7256</t>
  </si>
  <si>
    <t>A7257</t>
  </si>
  <si>
    <t>A7258</t>
  </si>
  <si>
    <t>A7259</t>
  </si>
  <si>
    <t>A7260</t>
  </si>
  <si>
    <t>A7261</t>
  </si>
  <si>
    <t>A7262</t>
  </si>
  <si>
    <t>A7263</t>
  </si>
  <si>
    <t>A7264</t>
  </si>
  <si>
    <t>A7265</t>
  </si>
  <si>
    <t>A7266</t>
  </si>
  <si>
    <t>A7267</t>
  </si>
  <si>
    <t>A7268</t>
  </si>
  <si>
    <t>A7269</t>
  </si>
  <si>
    <t>A7270</t>
  </si>
  <si>
    <t>A7271</t>
  </si>
  <si>
    <t>A7272</t>
  </si>
  <si>
    <t>A7273</t>
  </si>
  <si>
    <t>A7274</t>
  </si>
  <si>
    <t>A7275</t>
  </si>
  <si>
    <t>A7276</t>
  </si>
  <si>
    <t>A7277</t>
  </si>
  <si>
    <t>A7278</t>
  </si>
  <si>
    <t>A7279</t>
  </si>
  <si>
    <t>A7280</t>
  </si>
  <si>
    <t>A7281</t>
  </si>
  <si>
    <t>A7282</t>
  </si>
  <si>
    <t>A7283</t>
  </si>
  <si>
    <t>A7284</t>
  </si>
  <si>
    <t>A7285</t>
  </si>
  <si>
    <t>A7286</t>
  </si>
  <si>
    <t>A7287</t>
  </si>
  <si>
    <t>A7288</t>
  </si>
  <si>
    <t>A7289</t>
  </si>
  <si>
    <t>A7290</t>
  </si>
  <si>
    <t>A7291</t>
  </si>
  <si>
    <t>A7292</t>
  </si>
  <si>
    <t>A7293</t>
  </si>
  <si>
    <t>A7294</t>
  </si>
  <si>
    <t>A7295</t>
  </si>
  <si>
    <t>A7296</t>
  </si>
  <si>
    <t>A7297</t>
  </si>
  <si>
    <t>A7298</t>
  </si>
  <si>
    <t>A7299</t>
  </si>
  <si>
    <t>A7300</t>
  </si>
  <si>
    <t>A7301</t>
  </si>
  <si>
    <t>A7302</t>
  </si>
  <si>
    <t>A7303</t>
  </si>
  <si>
    <t>A7304</t>
  </si>
  <si>
    <t>A7305</t>
  </si>
  <si>
    <t>A7306</t>
  </si>
  <si>
    <t>A7307</t>
  </si>
  <si>
    <t>A7308</t>
  </si>
  <si>
    <t>A7309</t>
  </si>
  <si>
    <t>A7310</t>
  </si>
  <si>
    <t>A7311</t>
  </si>
  <si>
    <t>A7312</t>
  </si>
  <si>
    <t>A7313</t>
  </si>
  <si>
    <t>A7314</t>
  </si>
  <si>
    <t>A7315</t>
  </si>
  <si>
    <t>A7316</t>
  </si>
  <si>
    <t>A7317</t>
  </si>
  <si>
    <t>A7318</t>
  </si>
  <si>
    <t>A7319</t>
  </si>
  <si>
    <t>A7320</t>
  </si>
  <si>
    <t>A7321</t>
  </si>
  <si>
    <t>A7322</t>
  </si>
  <si>
    <t>A7323</t>
  </si>
  <si>
    <t>A7324</t>
  </si>
  <si>
    <t>A7325</t>
  </si>
  <si>
    <t>A7326</t>
  </si>
  <si>
    <t>A7327</t>
  </si>
  <si>
    <t>A7328</t>
  </si>
  <si>
    <t>A7329</t>
  </si>
  <si>
    <t>A7330</t>
  </si>
  <si>
    <t>A7331</t>
  </si>
  <si>
    <t>A7332</t>
  </si>
  <si>
    <t>A7333</t>
  </si>
  <si>
    <t>A7334</t>
  </si>
  <si>
    <t>A7335</t>
  </si>
  <si>
    <t>A7336</t>
  </si>
  <si>
    <t>A7337</t>
  </si>
  <si>
    <t>A7338</t>
  </si>
  <si>
    <t>A7339</t>
  </si>
  <si>
    <t>A7340</t>
  </si>
  <si>
    <t>A7341</t>
  </si>
  <si>
    <t>A7342</t>
  </si>
  <si>
    <t>A7343</t>
  </si>
  <si>
    <t>A7344</t>
  </si>
  <si>
    <t>A7345</t>
  </si>
  <si>
    <t>A7346</t>
  </si>
  <si>
    <t>A7347</t>
  </si>
  <si>
    <t>A7348</t>
  </si>
  <si>
    <t>A7349</t>
  </si>
  <si>
    <t>A7350</t>
  </si>
  <si>
    <t>A7351</t>
  </si>
  <si>
    <t>A7352</t>
  </si>
  <si>
    <t>A7353</t>
  </si>
  <si>
    <t>A7354</t>
  </si>
  <si>
    <t>A7355</t>
  </si>
  <si>
    <t>A7356</t>
  </si>
  <si>
    <t>A7357</t>
  </si>
  <si>
    <t>A7358</t>
  </si>
  <si>
    <t>A7359</t>
  </si>
  <si>
    <t>A7360</t>
  </si>
  <si>
    <t>A7361</t>
  </si>
  <si>
    <t>A7362</t>
  </si>
  <si>
    <t>A7363</t>
  </si>
  <si>
    <t>A7364</t>
  </si>
  <si>
    <t>A7365</t>
  </si>
  <si>
    <t>A7366</t>
  </si>
  <si>
    <t>A7367</t>
  </si>
  <si>
    <t>A7368</t>
  </si>
  <si>
    <t>A7369</t>
  </si>
  <si>
    <t>A7370</t>
  </si>
  <si>
    <t>A7371</t>
  </si>
  <si>
    <t>A7372</t>
  </si>
  <si>
    <t>A7373</t>
  </si>
  <si>
    <t>A7374</t>
  </si>
  <si>
    <t>A7375</t>
  </si>
  <si>
    <t>A7376</t>
  </si>
  <si>
    <t>A7377</t>
  </si>
  <si>
    <t>A7378</t>
  </si>
  <si>
    <t>A7379</t>
  </si>
  <si>
    <t>A7380</t>
  </si>
  <si>
    <t>A7381</t>
  </si>
  <si>
    <t>A7382</t>
  </si>
  <si>
    <t>A7383</t>
  </si>
  <si>
    <t>A7384</t>
  </si>
  <si>
    <t>A7385</t>
  </si>
  <si>
    <t>A7386</t>
  </si>
  <si>
    <t>A7387</t>
  </si>
  <si>
    <t>A7388</t>
  </si>
  <si>
    <t>A7389</t>
  </si>
  <si>
    <t>A7390</t>
  </si>
  <si>
    <t>A7391</t>
  </si>
  <si>
    <t>A7392</t>
  </si>
  <si>
    <t>A7393</t>
  </si>
  <si>
    <t>A7394</t>
  </si>
  <si>
    <t>A7395</t>
  </si>
  <si>
    <t>A7396</t>
  </si>
  <si>
    <t>A7397</t>
  </si>
  <si>
    <t>A7398</t>
  </si>
  <si>
    <t>A7399</t>
  </si>
  <si>
    <t>A7400</t>
  </si>
  <si>
    <t>A7401</t>
  </si>
  <si>
    <t>A7402</t>
  </si>
  <si>
    <t>A7403</t>
  </si>
  <si>
    <t>A7404</t>
  </si>
  <si>
    <t>A7405</t>
  </si>
  <si>
    <t>A7406</t>
  </si>
  <si>
    <t>A7407</t>
  </si>
  <si>
    <t>A7408</t>
  </si>
  <si>
    <t>A7409</t>
  </si>
  <si>
    <t>A7410</t>
  </si>
  <si>
    <t>04Vb-67</t>
  </si>
  <si>
    <t>A7411</t>
  </si>
  <si>
    <t>A7412</t>
  </si>
  <si>
    <t>A7413</t>
  </si>
  <si>
    <t>A7414</t>
  </si>
  <si>
    <t>A7415</t>
  </si>
  <si>
    <t>A7416</t>
  </si>
  <si>
    <t>A7417</t>
  </si>
  <si>
    <t>A7418</t>
  </si>
  <si>
    <t>A7419</t>
  </si>
  <si>
    <t>A7420</t>
  </si>
  <si>
    <t>A7421</t>
  </si>
  <si>
    <t>A7422</t>
  </si>
  <si>
    <t>A7423</t>
  </si>
  <si>
    <t>A7424</t>
  </si>
  <si>
    <t>A7425</t>
  </si>
  <si>
    <t>A7426</t>
  </si>
  <si>
    <t>A7427</t>
  </si>
  <si>
    <t>A7428</t>
  </si>
  <si>
    <t>A7429</t>
  </si>
  <si>
    <t>A7430</t>
  </si>
  <si>
    <t>A7431</t>
  </si>
  <si>
    <t>A7432</t>
  </si>
  <si>
    <t>A7433</t>
  </si>
  <si>
    <t>A7434</t>
  </si>
  <si>
    <t>A7435</t>
  </si>
  <si>
    <t>A7436</t>
  </si>
  <si>
    <t>A7437</t>
  </si>
  <si>
    <t>A7438</t>
  </si>
  <si>
    <t>A7439</t>
  </si>
  <si>
    <t>A7441</t>
  </si>
  <si>
    <t>A7442</t>
  </si>
  <si>
    <t>A7444</t>
  </si>
  <si>
    <t>A7445</t>
  </si>
  <si>
    <t>A7446</t>
  </si>
  <si>
    <t>A7447</t>
  </si>
  <si>
    <t>A7448</t>
  </si>
  <si>
    <t>A7449</t>
  </si>
  <si>
    <t>A7450</t>
  </si>
  <si>
    <t>A7451</t>
  </si>
  <si>
    <t>A7452</t>
  </si>
  <si>
    <t>A7453</t>
  </si>
  <si>
    <t>A7454</t>
  </si>
  <si>
    <t>A7455</t>
  </si>
  <si>
    <t>A7456</t>
  </si>
  <si>
    <t>A7457</t>
  </si>
  <si>
    <t>A7458</t>
  </si>
  <si>
    <t>A7459</t>
  </si>
  <si>
    <t>A7460</t>
  </si>
  <si>
    <t>A7461</t>
  </si>
  <si>
    <t>A7462</t>
  </si>
  <si>
    <t>A7464</t>
  </si>
  <si>
    <t>A7465</t>
  </si>
  <si>
    <t>A7467</t>
  </si>
  <si>
    <t>A7468</t>
  </si>
  <si>
    <t>A7469</t>
  </si>
  <si>
    <t>A7470</t>
  </si>
  <si>
    <t>A7471</t>
  </si>
  <si>
    <t>A7472</t>
  </si>
  <si>
    <t>A7473</t>
  </si>
  <si>
    <t>A7474</t>
  </si>
  <si>
    <t>A7475</t>
  </si>
  <si>
    <t>A7476</t>
  </si>
  <si>
    <t>A7477</t>
  </si>
  <si>
    <t>A7478</t>
  </si>
  <si>
    <t>A7479</t>
  </si>
  <si>
    <t>A7480</t>
  </si>
  <si>
    <t>A7481</t>
  </si>
  <si>
    <t>A7482</t>
  </si>
  <si>
    <t>A7483</t>
  </si>
  <si>
    <t>A7485</t>
  </si>
  <si>
    <t>A7486</t>
  </si>
  <si>
    <t>A7488</t>
  </si>
  <si>
    <t>A7489</t>
  </si>
  <si>
    <t>A7490</t>
  </si>
  <si>
    <t>A7491</t>
  </si>
  <si>
    <t>A7492</t>
  </si>
  <si>
    <t>A7493</t>
  </si>
  <si>
    <t>A7494</t>
  </si>
  <si>
    <t>A7495</t>
  </si>
  <si>
    <t>A7496</t>
  </si>
  <si>
    <t>A7497</t>
  </si>
  <si>
    <t>A7498</t>
  </si>
  <si>
    <t>A7500</t>
  </si>
  <si>
    <t>A7501</t>
  </si>
  <si>
    <t>A7503</t>
  </si>
  <si>
    <t>A7504</t>
  </si>
  <si>
    <t>A7505</t>
  </si>
  <si>
    <t>A7506</t>
  </si>
  <si>
    <t>A7507</t>
  </si>
  <si>
    <t>A7508</t>
  </si>
  <si>
    <t>A7509</t>
  </si>
  <si>
    <t>A7510</t>
  </si>
  <si>
    <t>A7511</t>
  </si>
  <si>
    <t>A7512</t>
  </si>
  <si>
    <t>A7514</t>
  </si>
  <si>
    <t>A7515</t>
  </si>
  <si>
    <t>A7520</t>
  </si>
  <si>
    <t>A7523</t>
  </si>
  <si>
    <t>A7524</t>
  </si>
  <si>
    <t>A7525</t>
  </si>
  <si>
    <t>A7526</t>
  </si>
  <si>
    <t>A7527</t>
  </si>
  <si>
    <t>A7528</t>
  </si>
  <si>
    <t>A7529</t>
  </si>
  <si>
    <t>A7530</t>
  </si>
  <si>
    <t>A7531</t>
  </si>
  <si>
    <t>A7532</t>
  </si>
  <si>
    <t>A7533</t>
  </si>
  <si>
    <t>A7534</t>
  </si>
  <si>
    <t>A7535</t>
  </si>
  <si>
    <t>A7537</t>
  </si>
  <si>
    <t>A7538</t>
  </si>
  <si>
    <t>A7540</t>
  </si>
  <si>
    <t>A7541</t>
  </si>
  <si>
    <t>A7542</t>
  </si>
  <si>
    <t>A7543</t>
  </si>
  <si>
    <t>A7544</t>
  </si>
  <si>
    <t>A7545</t>
  </si>
  <si>
    <t>A7546</t>
  </si>
  <si>
    <t>A7547</t>
  </si>
  <si>
    <t>A7548</t>
  </si>
  <si>
    <t>A7549</t>
  </si>
  <si>
    <t>A7550</t>
  </si>
  <si>
    <t>A7552</t>
  </si>
  <si>
    <t>A7553</t>
  </si>
  <si>
    <t>A7555</t>
  </si>
  <si>
    <t>A7556</t>
  </si>
  <si>
    <t>A7557</t>
  </si>
  <si>
    <t>A7558</t>
  </si>
  <si>
    <t>A7559</t>
  </si>
  <si>
    <t>A7560</t>
  </si>
  <si>
    <t>A7561</t>
  </si>
  <si>
    <t>A7562</t>
  </si>
  <si>
    <t>A7563</t>
  </si>
  <si>
    <t>A7564</t>
  </si>
  <si>
    <t>A7566</t>
  </si>
  <si>
    <t>A7567</t>
  </si>
  <si>
    <t>A7572</t>
  </si>
  <si>
    <t>A7575</t>
  </si>
  <si>
    <t>A7576</t>
  </si>
  <si>
    <t>A7577</t>
  </si>
  <si>
    <t>A7578</t>
  </si>
  <si>
    <t>A7579</t>
  </si>
  <si>
    <t>A7580</t>
  </si>
  <si>
    <t>A7581</t>
  </si>
  <si>
    <t>A7582</t>
  </si>
  <si>
    <t>A7583</t>
  </si>
  <si>
    <t>A7584</t>
  </si>
  <si>
    <t>A7585</t>
  </si>
  <si>
    <t>A7587</t>
  </si>
  <si>
    <t>A7588</t>
  </si>
  <si>
    <t>A7590</t>
  </si>
  <si>
    <t>A7591</t>
  </si>
  <si>
    <t>A7592</t>
  </si>
  <si>
    <t>A7593</t>
  </si>
  <si>
    <t>A7594</t>
  </si>
  <si>
    <t>A7595</t>
  </si>
  <si>
    <t>A7596</t>
  </si>
  <si>
    <t>A7597</t>
  </si>
  <si>
    <t>A7598</t>
  </si>
  <si>
    <t>A7599</t>
  </si>
  <si>
    <t>A7601</t>
  </si>
  <si>
    <t>A7602</t>
  </si>
  <si>
    <t>A7607</t>
  </si>
  <si>
    <t>A7610</t>
  </si>
  <si>
    <t>A7611</t>
  </si>
  <si>
    <t>A7612</t>
  </si>
  <si>
    <t>A7613</t>
  </si>
  <si>
    <t>A7614</t>
  </si>
  <si>
    <t>A7615</t>
  </si>
  <si>
    <t>A7616</t>
  </si>
  <si>
    <t>A7617</t>
  </si>
  <si>
    <t>A7618</t>
  </si>
  <si>
    <t>A7619</t>
  </si>
  <si>
    <t>A7621</t>
  </si>
  <si>
    <t>A7622</t>
  </si>
  <si>
    <t>A7627</t>
  </si>
  <si>
    <t>A7630</t>
  </si>
  <si>
    <t>A7631</t>
  </si>
  <si>
    <t>A7632</t>
  </si>
  <si>
    <t>A7633</t>
  </si>
  <si>
    <t>A7634</t>
  </si>
  <si>
    <t>A7635</t>
  </si>
  <si>
    <t>A7636</t>
  </si>
  <si>
    <t>A7637</t>
  </si>
  <si>
    <t>A7638</t>
  </si>
  <si>
    <t>A7639</t>
  </si>
  <si>
    <t>A7643</t>
  </si>
  <si>
    <t>A7650</t>
  </si>
  <si>
    <t>A7651</t>
  </si>
  <si>
    <t>A7652</t>
  </si>
  <si>
    <t>A7653</t>
  </si>
  <si>
    <t>05Uds1-61</t>
  </si>
  <si>
    <t>A7654</t>
  </si>
  <si>
    <t>A7655</t>
  </si>
  <si>
    <t>A7656</t>
  </si>
  <si>
    <t>A7657</t>
  </si>
  <si>
    <t>A7658</t>
  </si>
  <si>
    <t>A7659</t>
  </si>
  <si>
    <t>A7660</t>
  </si>
  <si>
    <t>A7661</t>
  </si>
  <si>
    <t>A7662</t>
  </si>
  <si>
    <t>A7663</t>
  </si>
  <si>
    <t>A7664</t>
  </si>
  <si>
    <t>A7665</t>
  </si>
  <si>
    <t>A7666</t>
  </si>
  <si>
    <t>A7667</t>
  </si>
  <si>
    <t>A7668</t>
  </si>
  <si>
    <t>A7669</t>
  </si>
  <si>
    <t>A7670</t>
  </si>
  <si>
    <t>A7671</t>
  </si>
  <si>
    <t>A7672</t>
  </si>
  <si>
    <t>A7673</t>
  </si>
  <si>
    <t>A7674</t>
  </si>
  <si>
    <t>A7675</t>
  </si>
  <si>
    <t>A7676</t>
  </si>
  <si>
    <t>A7677</t>
  </si>
  <si>
    <t>A7678</t>
  </si>
  <si>
    <t>A7679</t>
  </si>
  <si>
    <t>A7680</t>
  </si>
  <si>
    <t>A7681</t>
  </si>
  <si>
    <t>A7682</t>
  </si>
  <si>
    <t>A7683</t>
  </si>
  <si>
    <t>A7684</t>
  </si>
  <si>
    <t>A7685</t>
  </si>
  <si>
    <t>A7686</t>
  </si>
  <si>
    <t>A7687</t>
  </si>
  <si>
    <t>A7688</t>
  </si>
  <si>
    <t>A7689</t>
  </si>
  <si>
    <t>A7690</t>
  </si>
  <si>
    <t>A7691</t>
  </si>
  <si>
    <t>A7692</t>
  </si>
  <si>
    <t>A7693</t>
  </si>
  <si>
    <t>A7694</t>
  </si>
  <si>
    <t>A7695</t>
  </si>
  <si>
    <t>A7696</t>
  </si>
  <si>
    <t>A7697</t>
  </si>
  <si>
    <t>A7699</t>
  </si>
  <si>
    <t>A7700</t>
  </si>
  <si>
    <t>A7702</t>
  </si>
  <si>
    <t>A7703</t>
  </si>
  <si>
    <t>A7704</t>
  </si>
  <si>
    <t>A7705</t>
  </si>
  <si>
    <t>A7706</t>
  </si>
  <si>
    <t>A7707</t>
  </si>
  <si>
    <t>A7708</t>
  </si>
  <si>
    <t>A7709</t>
  </si>
  <si>
    <t>A7710</t>
  </si>
  <si>
    <t>A7711</t>
  </si>
  <si>
    <t>A7712</t>
  </si>
  <si>
    <t>A7713</t>
  </si>
  <si>
    <t>A7714</t>
  </si>
  <si>
    <t>A7715</t>
  </si>
  <si>
    <t>A7716</t>
  </si>
  <si>
    <t>A7717</t>
  </si>
  <si>
    <t>A7718</t>
  </si>
  <si>
    <t>A7719</t>
  </si>
  <si>
    <t>A7720</t>
  </si>
  <si>
    <t>A7721</t>
  </si>
  <si>
    <t>A7722</t>
  </si>
  <si>
    <t>A7723</t>
  </si>
  <si>
    <t>A7724</t>
  </si>
  <si>
    <t>A7725</t>
  </si>
  <si>
    <t>A7726</t>
  </si>
  <si>
    <t>A7727</t>
  </si>
  <si>
    <t>A7728</t>
  </si>
  <si>
    <t>A7729</t>
  </si>
  <si>
    <t>A7730</t>
  </si>
  <si>
    <t>A7731</t>
  </si>
  <si>
    <t>A7732</t>
  </si>
  <si>
    <t>A7733</t>
  </si>
  <si>
    <t>A7734</t>
  </si>
  <si>
    <t>A7735</t>
  </si>
  <si>
    <t>A7736</t>
  </si>
  <si>
    <t>A7737</t>
  </si>
  <si>
    <t>A7738</t>
  </si>
  <si>
    <t>A7739</t>
  </si>
  <si>
    <t>A7740</t>
  </si>
  <si>
    <t>A7741</t>
  </si>
  <si>
    <t>A7742</t>
  </si>
  <si>
    <t>A7743</t>
  </si>
  <si>
    <t>A7744</t>
  </si>
  <si>
    <t>A7745</t>
  </si>
  <si>
    <t>A7746</t>
  </si>
  <si>
    <t>A7747</t>
  </si>
  <si>
    <t>A7748</t>
  </si>
  <si>
    <t>A7749</t>
  </si>
  <si>
    <t>A7750</t>
  </si>
  <si>
    <t>A7751</t>
  </si>
  <si>
    <t>A7752</t>
  </si>
  <si>
    <t>A7753</t>
  </si>
  <si>
    <t>A7754</t>
  </si>
  <si>
    <t>A7755</t>
  </si>
  <si>
    <t>A7756</t>
  </si>
  <si>
    <t>A7757</t>
  </si>
  <si>
    <t>A7758</t>
  </si>
  <si>
    <t>A7759</t>
  </si>
  <si>
    <t>A7760</t>
  </si>
  <si>
    <t>A7761</t>
  </si>
  <si>
    <t>A7762</t>
  </si>
  <si>
    <t>A7763</t>
  </si>
  <si>
    <t>A7764</t>
  </si>
  <si>
    <t>A7765</t>
  </si>
  <si>
    <t>A7766</t>
  </si>
  <si>
    <t>A7767</t>
  </si>
  <si>
    <t>A7768</t>
  </si>
  <si>
    <t>A7769</t>
  </si>
  <si>
    <t>A7770</t>
  </si>
  <si>
    <t>A7772</t>
  </si>
  <si>
    <t>A7773</t>
  </si>
  <si>
    <t>A7775</t>
  </si>
  <si>
    <t>A7776</t>
  </si>
  <si>
    <t>A7777</t>
  </si>
  <si>
    <t>A7778</t>
  </si>
  <si>
    <t>A7779</t>
  </si>
  <si>
    <t>A7780</t>
  </si>
  <si>
    <t>A7781</t>
  </si>
  <si>
    <t>A7782</t>
  </si>
  <si>
    <t>A7783</t>
  </si>
  <si>
    <t>A7784</t>
  </si>
  <si>
    <t>A7785</t>
  </si>
  <si>
    <t>A7786</t>
  </si>
  <si>
    <t>A7787</t>
  </si>
  <si>
    <t>A7788</t>
  </si>
  <si>
    <t>A7789</t>
  </si>
  <si>
    <t>A7790</t>
  </si>
  <si>
    <t>A7791</t>
  </si>
  <si>
    <t>A7792</t>
  </si>
  <si>
    <t>A7793</t>
  </si>
  <si>
    <t>A7794</t>
  </si>
  <si>
    <t>A7795</t>
  </si>
  <si>
    <t>A7796</t>
  </si>
  <si>
    <t>A7797</t>
  </si>
  <si>
    <t>A7798</t>
  </si>
  <si>
    <t>A7799</t>
  </si>
  <si>
    <t>A7800</t>
  </si>
  <si>
    <t>A7801</t>
  </si>
  <si>
    <t>A7802</t>
  </si>
  <si>
    <t>A7803</t>
  </si>
  <si>
    <t>A7804</t>
  </si>
  <si>
    <t>A7805</t>
  </si>
  <si>
    <t>A7806</t>
  </si>
  <si>
    <t>A7807</t>
  </si>
  <si>
    <t>A7808</t>
  </si>
  <si>
    <t>A7809</t>
  </si>
  <si>
    <t>A7810</t>
  </si>
  <si>
    <t>A7811</t>
  </si>
  <si>
    <t>A7812</t>
  </si>
  <si>
    <t>A7813</t>
  </si>
  <si>
    <t>A7814</t>
  </si>
  <si>
    <t>A7815</t>
  </si>
  <si>
    <t>A7816</t>
  </si>
  <si>
    <t>A7817</t>
  </si>
  <si>
    <t>A7818</t>
  </si>
  <si>
    <t>A7819</t>
  </si>
  <si>
    <t>A7820</t>
  </si>
  <si>
    <t>A7821</t>
  </si>
  <si>
    <t>A7822</t>
  </si>
  <si>
    <t>A7823</t>
  </si>
  <si>
    <t>A7824</t>
  </si>
  <si>
    <t>A7825</t>
  </si>
  <si>
    <t>A7826</t>
  </si>
  <si>
    <t>A7827</t>
  </si>
  <si>
    <t>A7828</t>
  </si>
  <si>
    <t>A7829</t>
  </si>
  <si>
    <t>A7830</t>
  </si>
  <si>
    <t>A7831</t>
  </si>
  <si>
    <t>A7832</t>
  </si>
  <si>
    <t>A7833</t>
  </si>
  <si>
    <t>A7834</t>
  </si>
  <si>
    <t>A7835</t>
  </si>
  <si>
    <t>A7836</t>
  </si>
  <si>
    <t>A7838</t>
  </si>
  <si>
    <t>A7839</t>
  </si>
  <si>
    <t>A7841</t>
  </si>
  <si>
    <t>A7842</t>
  </si>
  <si>
    <t>A7843</t>
  </si>
  <si>
    <t>A7844</t>
  </si>
  <si>
    <t>A7845</t>
  </si>
  <si>
    <t>A7846</t>
  </si>
  <si>
    <t>A7847</t>
  </si>
  <si>
    <t>A7848</t>
  </si>
  <si>
    <t>A7849</t>
  </si>
  <si>
    <t>A7850</t>
  </si>
  <si>
    <t>A7851</t>
  </si>
  <si>
    <t>A7852</t>
  </si>
  <si>
    <t>A7853</t>
  </si>
  <si>
    <t>A7854</t>
  </si>
  <si>
    <t>A7855</t>
  </si>
  <si>
    <t>A7856</t>
  </si>
  <si>
    <t>A7857</t>
  </si>
  <si>
    <t>A7858</t>
  </si>
  <si>
    <t>A7859</t>
  </si>
  <si>
    <t>A7860</t>
  </si>
  <si>
    <t>A7861</t>
  </si>
  <si>
    <t>A7862</t>
  </si>
  <si>
    <t>A7863</t>
  </si>
  <si>
    <t>A7864</t>
  </si>
  <si>
    <t>A7865</t>
  </si>
  <si>
    <t>A7866</t>
  </si>
  <si>
    <t>A7867</t>
  </si>
  <si>
    <t>A7868</t>
  </si>
  <si>
    <t>A7869</t>
  </si>
  <si>
    <t>A7870</t>
  </si>
  <si>
    <t>A7871</t>
  </si>
  <si>
    <t>A7872</t>
  </si>
  <si>
    <t>A7873</t>
  </si>
  <si>
    <t>A7874</t>
  </si>
  <si>
    <t>A7875</t>
  </si>
  <si>
    <t>A7876</t>
  </si>
  <si>
    <t>A7877</t>
  </si>
  <si>
    <t>A7878</t>
  </si>
  <si>
    <t>A7879</t>
  </si>
  <si>
    <t>A7880</t>
  </si>
  <si>
    <t>A7881</t>
  </si>
  <si>
    <t>A7882</t>
  </si>
  <si>
    <t>A7883</t>
  </si>
  <si>
    <t>A7884</t>
  </si>
  <si>
    <t>A7885</t>
  </si>
  <si>
    <t>A7886</t>
  </si>
  <si>
    <t>A7887</t>
  </si>
  <si>
    <t>A7888</t>
  </si>
  <si>
    <t>A7889</t>
  </si>
  <si>
    <t>A7890</t>
  </si>
  <si>
    <t>A7891</t>
  </si>
  <si>
    <t>A7892</t>
  </si>
  <si>
    <t>A7893</t>
  </si>
  <si>
    <t>A7894</t>
  </si>
  <si>
    <t>A7895</t>
  </si>
  <si>
    <t>A7896</t>
  </si>
  <si>
    <t>A7897</t>
  </si>
  <si>
    <t>A7898</t>
  </si>
  <si>
    <t>A7899</t>
  </si>
  <si>
    <t>A7900</t>
  </si>
  <si>
    <t>A7901</t>
  </si>
  <si>
    <t>A7903</t>
  </si>
  <si>
    <t>A7904</t>
  </si>
  <si>
    <t>A7906</t>
  </si>
  <si>
    <t>A7907</t>
  </si>
  <si>
    <t>A7908</t>
  </si>
  <si>
    <t>A7909</t>
  </si>
  <si>
    <t>A7910</t>
  </si>
  <si>
    <t>A7912</t>
  </si>
  <si>
    <t>A7913</t>
  </si>
  <si>
    <t>A7915</t>
  </si>
  <si>
    <t>A7916</t>
  </si>
  <si>
    <t>A7917</t>
  </si>
  <si>
    <t>A7918</t>
  </si>
  <si>
    <t>A7920</t>
  </si>
  <si>
    <t>A7921</t>
  </si>
  <si>
    <t>A7923</t>
  </si>
  <si>
    <t>A7924</t>
  </si>
  <si>
    <t>A7925</t>
  </si>
  <si>
    <t>A7927</t>
  </si>
  <si>
    <t>A7928</t>
  </si>
  <si>
    <t>A7930</t>
  </si>
  <si>
    <t>A7931</t>
  </si>
  <si>
    <t>A7933</t>
  </si>
  <si>
    <t>A7934</t>
  </si>
  <si>
    <t>A7936</t>
  </si>
  <si>
    <t>A7938</t>
  </si>
  <si>
    <t>A7939</t>
  </si>
  <si>
    <t>A7942</t>
  </si>
  <si>
    <t>A7943</t>
  </si>
  <si>
    <t>A7948</t>
  </si>
  <si>
    <t>A7951</t>
  </si>
  <si>
    <t>A7952</t>
  </si>
  <si>
    <t>A7953</t>
  </si>
  <si>
    <t>A7954</t>
  </si>
  <si>
    <t>A7955</t>
  </si>
  <si>
    <t>A7956</t>
  </si>
  <si>
    <t>A7957</t>
  </si>
  <si>
    <t>A7958</t>
  </si>
  <si>
    <t>A7959</t>
  </si>
  <si>
    <t>A7960</t>
  </si>
  <si>
    <t>A7961</t>
  </si>
  <si>
    <t>A7962</t>
  </si>
  <si>
    <t>A7963</t>
  </si>
  <si>
    <t>A7964</t>
  </si>
  <si>
    <t>A7965</t>
  </si>
  <si>
    <t>A7966</t>
  </si>
  <si>
    <t>A7967</t>
  </si>
  <si>
    <t>A7968</t>
  </si>
  <si>
    <t>A7969</t>
  </si>
  <si>
    <t>A7970</t>
  </si>
  <si>
    <t>A7971</t>
  </si>
  <si>
    <t>A7972</t>
  </si>
  <si>
    <t>A7973</t>
  </si>
  <si>
    <t>A7974</t>
  </si>
  <si>
    <t>A7975</t>
  </si>
  <si>
    <t>A7976</t>
  </si>
  <si>
    <t>A7977</t>
  </si>
  <si>
    <t>A7978</t>
  </si>
  <si>
    <t>A7979</t>
  </si>
  <si>
    <t>A7980</t>
  </si>
  <si>
    <t>A7981</t>
  </si>
  <si>
    <t>A7982</t>
  </si>
  <si>
    <t>A7983</t>
  </si>
  <si>
    <t>A7984</t>
  </si>
  <si>
    <t>A7985</t>
  </si>
  <si>
    <t>A7986</t>
  </si>
  <si>
    <t>A7987</t>
  </si>
  <si>
    <t>A7988</t>
  </si>
  <si>
    <t>A7989</t>
  </si>
  <si>
    <t>A7990</t>
  </si>
  <si>
    <t>A7991</t>
  </si>
  <si>
    <t>A7992</t>
  </si>
  <si>
    <t>A7993</t>
  </si>
  <si>
    <t>A7994</t>
  </si>
  <si>
    <t>A7995</t>
  </si>
  <si>
    <t>A7996</t>
  </si>
  <si>
    <t>A7997</t>
  </si>
  <si>
    <t>A7998</t>
  </si>
  <si>
    <t>A7999</t>
  </si>
  <si>
    <t>A8000</t>
  </si>
  <si>
    <t>A8001</t>
  </si>
  <si>
    <t>A8002</t>
  </si>
  <si>
    <t>A8003</t>
  </si>
  <si>
    <t>A8004</t>
  </si>
  <si>
    <t>A8005</t>
  </si>
  <si>
    <t>A8006</t>
  </si>
  <si>
    <t>A8007</t>
  </si>
  <si>
    <t>A8008</t>
  </si>
  <si>
    <t>A8009</t>
  </si>
  <si>
    <t>A8010</t>
  </si>
  <si>
    <t>A8011</t>
  </si>
  <si>
    <t>A8012</t>
  </si>
  <si>
    <t>A8013</t>
  </si>
  <si>
    <t>A8014</t>
  </si>
  <si>
    <t>A8015</t>
  </si>
  <si>
    <t>A8016</t>
  </si>
  <si>
    <t>A8017</t>
  </si>
  <si>
    <t>A8018</t>
  </si>
  <si>
    <t>A8019</t>
  </si>
  <si>
    <t>A8020</t>
  </si>
  <si>
    <t>A8021</t>
  </si>
  <si>
    <t>A8022</t>
  </si>
  <si>
    <t>A8023</t>
  </si>
  <si>
    <t>A8024</t>
  </si>
  <si>
    <t>A8025</t>
  </si>
  <si>
    <t>A8026</t>
  </si>
  <si>
    <t>A8027</t>
  </si>
  <si>
    <t>A8028</t>
  </si>
  <si>
    <t>A8029</t>
  </si>
  <si>
    <t>A8030</t>
  </si>
  <si>
    <t>A8031</t>
  </si>
  <si>
    <t>A8032</t>
  </si>
  <si>
    <t>A8033</t>
  </si>
  <si>
    <t>A8034</t>
  </si>
  <si>
    <t>A8035</t>
  </si>
  <si>
    <t>A8036</t>
  </si>
  <si>
    <t>A8037</t>
  </si>
  <si>
    <t>A8038</t>
  </si>
  <si>
    <t>A8039</t>
  </si>
  <si>
    <t>A8040</t>
  </si>
  <si>
    <t>A8041</t>
  </si>
  <si>
    <t>A8042</t>
  </si>
  <si>
    <t>A8043</t>
  </si>
  <si>
    <t>A8044</t>
  </si>
  <si>
    <t>A8045</t>
  </si>
  <si>
    <t>A8046</t>
  </si>
  <si>
    <t>A8047</t>
  </si>
  <si>
    <t>A8048</t>
  </si>
  <si>
    <t>A8049</t>
  </si>
  <si>
    <t>A8050</t>
  </si>
  <si>
    <t>A8051</t>
  </si>
  <si>
    <t>A8052</t>
  </si>
  <si>
    <t>A8053</t>
  </si>
  <si>
    <t>A8054</t>
  </si>
  <si>
    <t>A8055</t>
  </si>
  <si>
    <t>A8056</t>
  </si>
  <si>
    <t>A8057</t>
  </si>
  <si>
    <t>A8058</t>
  </si>
  <si>
    <t>A8059</t>
  </si>
  <si>
    <t>A8060</t>
  </si>
  <si>
    <t>A8061</t>
  </si>
  <si>
    <t>A8062</t>
  </si>
  <si>
    <t>A8063</t>
  </si>
  <si>
    <t>A8064</t>
  </si>
  <si>
    <t>A8065</t>
  </si>
  <si>
    <t>A8066</t>
  </si>
  <si>
    <t>A8067</t>
  </si>
  <si>
    <t>A8068</t>
  </si>
  <si>
    <t>A8069</t>
  </si>
  <si>
    <t>A8070</t>
  </si>
  <si>
    <t>A8071</t>
  </si>
  <si>
    <t>A8072</t>
  </si>
  <si>
    <t>A8073</t>
  </si>
  <si>
    <t>A8074</t>
  </si>
  <si>
    <t>A8075</t>
  </si>
  <si>
    <t>A8076</t>
  </si>
  <si>
    <t>A8077</t>
  </si>
  <si>
    <t>A8078</t>
  </si>
  <si>
    <t>A8079</t>
  </si>
  <si>
    <t>A8080</t>
  </si>
  <si>
    <t>A8081</t>
  </si>
  <si>
    <t>A8082</t>
  </si>
  <si>
    <t>A8083</t>
  </si>
  <si>
    <t>A8084</t>
  </si>
  <si>
    <t>A8085</t>
  </si>
  <si>
    <t>A8086</t>
  </si>
  <si>
    <t>A8087</t>
  </si>
  <si>
    <t>A8088</t>
  </si>
  <si>
    <t>A8089</t>
  </si>
  <si>
    <t>A8090</t>
  </si>
  <si>
    <t>A8091</t>
  </si>
  <si>
    <t>A8092</t>
  </si>
  <si>
    <t>A8093</t>
  </si>
  <si>
    <t>A8094</t>
  </si>
  <si>
    <t>A8095</t>
  </si>
  <si>
    <t>A8096</t>
  </si>
  <si>
    <t>A8097</t>
  </si>
  <si>
    <t>A8098</t>
  </si>
  <si>
    <t>A8099</t>
  </si>
  <si>
    <t>A8100</t>
  </si>
  <si>
    <t>A8101</t>
  </si>
  <si>
    <t>A8102</t>
  </si>
  <si>
    <t>A8103</t>
  </si>
  <si>
    <t>A8104</t>
  </si>
  <si>
    <t>A8105</t>
  </si>
  <si>
    <t>A8106</t>
  </si>
  <si>
    <t>A8107</t>
  </si>
  <si>
    <t>A8108</t>
  </si>
  <si>
    <t>A8109</t>
  </si>
  <si>
    <t>A8110</t>
  </si>
  <si>
    <t>A8111</t>
  </si>
  <si>
    <t>A8112</t>
  </si>
  <si>
    <t>A8113</t>
  </si>
  <si>
    <t>A8114</t>
  </si>
  <si>
    <t>A8115</t>
  </si>
  <si>
    <t>A8116</t>
  </si>
  <si>
    <t>A8117</t>
  </si>
  <si>
    <t>A8118</t>
  </si>
  <si>
    <t>A8120</t>
  </si>
  <si>
    <t>A8121</t>
  </si>
  <si>
    <t>A8123</t>
  </si>
  <si>
    <t>A8124</t>
  </si>
  <si>
    <t>A8125</t>
  </si>
  <si>
    <t>A8126</t>
  </si>
  <si>
    <t>A8127</t>
  </si>
  <si>
    <t>A8128</t>
  </si>
  <si>
    <t>A8129</t>
  </si>
  <si>
    <t>A8130</t>
  </si>
  <si>
    <t>A8131</t>
  </si>
  <si>
    <t>A8132</t>
  </si>
  <si>
    <t>A8133</t>
  </si>
  <si>
    <t>A8134</t>
  </si>
  <si>
    <t>A8135</t>
  </si>
  <si>
    <t>A8136</t>
  </si>
  <si>
    <t>A8137</t>
  </si>
  <si>
    <t>A8138</t>
  </si>
  <si>
    <t>A8139</t>
  </si>
  <si>
    <t>A8140</t>
  </si>
  <si>
    <t>A8141</t>
  </si>
  <si>
    <t>A8142</t>
  </si>
  <si>
    <t>A8143</t>
  </si>
  <si>
    <t>A8144</t>
  </si>
  <si>
    <t>A8145</t>
  </si>
  <si>
    <t>A8146</t>
  </si>
  <si>
    <t>A8147</t>
  </si>
  <si>
    <t>A8148</t>
  </si>
  <si>
    <t>A8149</t>
  </si>
  <si>
    <t>A8150</t>
  </si>
  <si>
    <t>A8151</t>
  </si>
  <si>
    <t>A8152</t>
  </si>
  <si>
    <t>A8153</t>
  </si>
  <si>
    <t>A8154</t>
  </si>
  <si>
    <t>A8155</t>
  </si>
  <si>
    <t>A8156</t>
  </si>
  <si>
    <t>A8157</t>
  </si>
  <si>
    <t>A8158</t>
  </si>
  <si>
    <t>A8159</t>
  </si>
  <si>
    <t>A8160</t>
  </si>
  <si>
    <t>A8161</t>
  </si>
  <si>
    <t>A8162</t>
  </si>
  <si>
    <t>A8163</t>
  </si>
  <si>
    <t>A8164</t>
  </si>
  <si>
    <t>A8165</t>
  </si>
  <si>
    <t>A8166</t>
  </si>
  <si>
    <t>A8167</t>
  </si>
  <si>
    <t>A8168</t>
  </si>
  <si>
    <t>A8169</t>
  </si>
  <si>
    <t>A8170</t>
  </si>
  <si>
    <t>A8171</t>
  </si>
  <si>
    <t>A8172</t>
  </si>
  <si>
    <t>A8173</t>
  </si>
  <si>
    <t>A8174</t>
  </si>
  <si>
    <t>A8175</t>
  </si>
  <si>
    <t>A8176</t>
  </si>
  <si>
    <t>A8177</t>
  </si>
  <si>
    <t>A8178</t>
  </si>
  <si>
    <t>A8179</t>
  </si>
  <si>
    <t>A8180</t>
  </si>
  <si>
    <t>A8181</t>
  </si>
  <si>
    <t>A8182</t>
  </si>
  <si>
    <t>A8183</t>
  </si>
  <si>
    <t>A8185</t>
  </si>
  <si>
    <t>A8186</t>
  </si>
  <si>
    <t>A8188</t>
  </si>
  <si>
    <t>A8189</t>
  </si>
  <si>
    <t>A8190</t>
  </si>
  <si>
    <t>A8191</t>
  </si>
  <si>
    <t>A8192</t>
  </si>
  <si>
    <t>A8194</t>
  </si>
  <si>
    <t>A8195</t>
  </si>
  <si>
    <t>A8197</t>
  </si>
  <si>
    <t>A8198</t>
  </si>
  <si>
    <t>A8199</t>
  </si>
  <si>
    <t>A8200</t>
  </si>
  <si>
    <t>A8202</t>
  </si>
  <si>
    <t>A8203</t>
  </si>
  <si>
    <t>A8205</t>
  </si>
  <si>
    <t>A8206</t>
  </si>
  <si>
    <t>A8207</t>
  </si>
  <si>
    <t>A8209</t>
  </si>
  <si>
    <t>A8210</t>
  </si>
  <si>
    <t>A8212</t>
  </si>
  <si>
    <t>A8213</t>
  </si>
  <si>
    <t>A8215</t>
  </si>
  <si>
    <t>A8216</t>
  </si>
  <si>
    <t>A8218</t>
  </si>
  <si>
    <t>A8220</t>
  </si>
  <si>
    <t>A8221</t>
  </si>
  <si>
    <t>A8224</t>
  </si>
  <si>
    <t>A8225</t>
  </si>
  <si>
    <t>A8230</t>
  </si>
  <si>
    <t>A8233</t>
  </si>
  <si>
    <t>A8234</t>
  </si>
  <si>
    <t>A8235</t>
  </si>
  <si>
    <t>A8236</t>
  </si>
  <si>
    <t>A8237</t>
  </si>
  <si>
    <t>A8238</t>
  </si>
  <si>
    <t>A8239</t>
  </si>
  <si>
    <t>A8240</t>
  </si>
  <si>
    <t>A8241</t>
  </si>
  <si>
    <t>A8242</t>
  </si>
  <si>
    <t>A8243</t>
  </si>
  <si>
    <t>A8244</t>
  </si>
  <si>
    <t>A8245</t>
  </si>
  <si>
    <t>A8246</t>
  </si>
  <si>
    <t>A8247</t>
  </si>
  <si>
    <t>A8248</t>
  </si>
  <si>
    <t>A8249</t>
  </si>
  <si>
    <t>A8250</t>
  </si>
  <si>
    <t>A8251</t>
  </si>
  <si>
    <t>A8252</t>
  </si>
  <si>
    <t>A8253</t>
  </si>
  <si>
    <t>A8254</t>
  </si>
  <si>
    <t>A8255</t>
  </si>
  <si>
    <t>A8256</t>
  </si>
  <si>
    <t>A8257</t>
  </si>
  <si>
    <t>A8258</t>
  </si>
  <si>
    <t>A8259</t>
  </si>
  <si>
    <t>A8260</t>
  </si>
  <si>
    <t>A8261</t>
  </si>
  <si>
    <t>A8262</t>
  </si>
  <si>
    <t>A8263</t>
  </si>
  <si>
    <t>A8264</t>
  </si>
  <si>
    <t>A8265</t>
  </si>
  <si>
    <t>A8266</t>
  </si>
  <si>
    <t>A8267</t>
  </si>
  <si>
    <t>A8268</t>
  </si>
  <si>
    <t>A8269</t>
  </si>
  <si>
    <t>A8270</t>
  </si>
  <si>
    <t>A8271</t>
  </si>
  <si>
    <t>A8272</t>
  </si>
  <si>
    <t>A8273</t>
  </si>
  <si>
    <t>A8274</t>
  </si>
  <si>
    <t>A8275</t>
  </si>
  <si>
    <t>A8276</t>
  </si>
  <si>
    <t>A8277</t>
  </si>
  <si>
    <t>A8278</t>
  </si>
  <si>
    <t>A8279</t>
  </si>
  <si>
    <t>A8280</t>
  </si>
  <si>
    <t>A8281</t>
  </si>
  <si>
    <t>A8282</t>
  </si>
  <si>
    <t>A8283</t>
  </si>
  <si>
    <t>A8284</t>
  </si>
  <si>
    <t>A8285</t>
  </si>
  <si>
    <t>A8286</t>
  </si>
  <si>
    <t>A8287</t>
  </si>
  <si>
    <t>A8288</t>
  </si>
  <si>
    <t>A8289</t>
  </si>
  <si>
    <t>A8290</t>
  </si>
  <si>
    <t>A8291</t>
  </si>
  <si>
    <t>A8292</t>
  </si>
  <si>
    <t>A8293</t>
  </si>
  <si>
    <t>A8294</t>
  </si>
  <si>
    <t>A8295</t>
  </si>
  <si>
    <t>A8296</t>
  </si>
  <si>
    <t>A8297</t>
  </si>
  <si>
    <t>A8298</t>
  </si>
  <si>
    <t>A8299</t>
  </si>
  <si>
    <t>A8300</t>
  </si>
  <si>
    <t>A8301</t>
  </si>
  <si>
    <t>A8302</t>
  </si>
  <si>
    <t>A8303</t>
  </si>
  <si>
    <t>A8304</t>
  </si>
  <si>
    <t>A8305</t>
  </si>
  <si>
    <t>A8306</t>
  </si>
  <si>
    <t>A8307</t>
  </si>
  <si>
    <t>A8308</t>
  </si>
  <si>
    <t>A8309</t>
  </si>
  <si>
    <t>A8310</t>
  </si>
  <si>
    <t>A8311</t>
  </si>
  <si>
    <t>A8312</t>
  </si>
  <si>
    <t>A8313</t>
  </si>
  <si>
    <t>A8314</t>
  </si>
  <si>
    <t>A8315</t>
  </si>
  <si>
    <t>A8316</t>
  </si>
  <si>
    <t>A8317</t>
  </si>
  <si>
    <t>A8318</t>
  </si>
  <si>
    <t>A8319</t>
  </si>
  <si>
    <t>A8320</t>
  </si>
  <si>
    <t>A8321</t>
  </si>
  <si>
    <t>A8322</t>
  </si>
  <si>
    <t>A8323</t>
  </si>
  <si>
    <t>A8324</t>
  </si>
  <si>
    <t>A8325</t>
  </si>
  <si>
    <t>A8326</t>
  </si>
  <si>
    <t>A8327</t>
  </si>
  <si>
    <t>A8328</t>
  </si>
  <si>
    <t>A8329</t>
  </si>
  <si>
    <t>A8330</t>
  </si>
  <si>
    <t>A8331</t>
  </si>
  <si>
    <t>A8332</t>
  </si>
  <si>
    <t>A8333</t>
  </si>
  <si>
    <t>A8334</t>
  </si>
  <si>
    <t>A8335</t>
  </si>
  <si>
    <t>A8336</t>
  </si>
  <si>
    <t>A8337</t>
  </si>
  <si>
    <t>A8338</t>
  </si>
  <si>
    <t>A8339</t>
  </si>
  <si>
    <t>A8340</t>
  </si>
  <si>
    <t>A8341</t>
  </si>
  <si>
    <t>A8342</t>
  </si>
  <si>
    <t>A8343</t>
  </si>
  <si>
    <t>A8344</t>
  </si>
  <si>
    <t>A8345</t>
  </si>
  <si>
    <t>A8346</t>
  </si>
  <si>
    <t>A8347</t>
  </si>
  <si>
    <t>A8348</t>
  </si>
  <si>
    <t>A8349</t>
  </si>
  <si>
    <t>A8350</t>
  </si>
  <si>
    <t>A8351</t>
  </si>
  <si>
    <t>A8352</t>
  </si>
  <si>
    <t>A8353</t>
  </si>
  <si>
    <t>A8354</t>
  </si>
  <si>
    <t>A8355</t>
  </si>
  <si>
    <t>A8356</t>
  </si>
  <si>
    <t>A8357</t>
  </si>
  <si>
    <t>A8358</t>
  </si>
  <si>
    <t>A8359</t>
  </si>
  <si>
    <t>A8360</t>
  </si>
  <si>
    <t>A8361</t>
  </si>
  <si>
    <t>A8362</t>
  </si>
  <si>
    <t>A8363</t>
  </si>
  <si>
    <t>A8364</t>
  </si>
  <si>
    <t>A8365</t>
  </si>
  <si>
    <t>A8366</t>
  </si>
  <si>
    <t>A8367</t>
  </si>
  <si>
    <t>A8368</t>
  </si>
  <si>
    <t>A8369</t>
  </si>
  <si>
    <t>A8370</t>
  </si>
  <si>
    <t>A8371</t>
  </si>
  <si>
    <t>A8372</t>
  </si>
  <si>
    <t>A8373</t>
  </si>
  <si>
    <t>A8374</t>
  </si>
  <si>
    <t>A8375</t>
  </si>
  <si>
    <t>A8376</t>
  </si>
  <si>
    <t>A8377</t>
  </si>
  <si>
    <t>A8378</t>
  </si>
  <si>
    <t>A8379</t>
  </si>
  <si>
    <t>A8380</t>
  </si>
  <si>
    <t>A8381</t>
  </si>
  <si>
    <t>A8382</t>
  </si>
  <si>
    <t>A8383</t>
  </si>
  <si>
    <t>A8384</t>
  </si>
  <si>
    <t>A8385</t>
  </si>
  <si>
    <t>A8386</t>
  </si>
  <si>
    <t>A8387</t>
  </si>
  <si>
    <t>A8388</t>
  </si>
  <si>
    <t>A8389</t>
  </si>
  <si>
    <t>A8390</t>
  </si>
  <si>
    <t>A8391</t>
  </si>
  <si>
    <t>A8392</t>
  </si>
  <si>
    <t>A8393</t>
  </si>
  <si>
    <t>A8394</t>
  </si>
  <si>
    <t>A8395</t>
  </si>
  <si>
    <t>A8396</t>
  </si>
  <si>
    <t>A8397</t>
  </si>
  <si>
    <t>A8398</t>
  </si>
  <si>
    <t>A8399</t>
  </si>
  <si>
    <t>A8400</t>
  </si>
  <si>
    <t>A8401</t>
  </si>
  <si>
    <t>A8402</t>
  </si>
  <si>
    <t>A8403</t>
  </si>
  <si>
    <t>A8405</t>
  </si>
  <si>
    <t>A8406</t>
  </si>
  <si>
    <t>A8408</t>
  </si>
  <si>
    <t>A8409</t>
  </si>
  <si>
    <t>A8410</t>
  </si>
  <si>
    <t>A8411</t>
  </si>
  <si>
    <t>A8412</t>
  </si>
  <si>
    <t>A8414</t>
  </si>
  <si>
    <t>A8415</t>
  </si>
  <si>
    <t>A8417</t>
  </si>
  <si>
    <t>A8418</t>
  </si>
  <si>
    <t>A8419</t>
  </si>
  <si>
    <t>A8420</t>
  </si>
  <si>
    <t>A8422</t>
  </si>
  <si>
    <t>A8423</t>
  </si>
  <si>
    <t>A8425</t>
  </si>
  <si>
    <t>A8426</t>
  </si>
  <si>
    <t>A8427</t>
  </si>
  <si>
    <t>A8429</t>
  </si>
  <si>
    <t>A8430</t>
  </si>
  <si>
    <t>A8432</t>
  </si>
  <si>
    <t>A8433</t>
  </si>
  <si>
    <t>A8435</t>
  </si>
  <si>
    <t>A8436</t>
  </si>
  <si>
    <t>A8438</t>
  </si>
  <si>
    <t>A8440</t>
  </si>
  <si>
    <t>A8441</t>
  </si>
  <si>
    <t>A8444</t>
  </si>
  <si>
    <t>A8445</t>
  </si>
  <si>
    <t>A8450</t>
  </si>
  <si>
    <t>A8453</t>
  </si>
  <si>
    <t>A8454</t>
  </si>
  <si>
    <t>A8455</t>
  </si>
  <si>
    <t>A8456</t>
  </si>
  <si>
    <t>A8457</t>
  </si>
  <si>
    <t>A8458</t>
  </si>
  <si>
    <t>A8459</t>
  </si>
  <si>
    <t>A8460</t>
  </si>
  <si>
    <t>A8461</t>
  </si>
  <si>
    <t>A8462</t>
  </si>
  <si>
    <t>A8463</t>
  </si>
  <si>
    <t>A8464</t>
  </si>
  <si>
    <t>A8465</t>
  </si>
  <si>
    <t>A8466</t>
  </si>
  <si>
    <t>A8467</t>
  </si>
  <si>
    <t>A8468</t>
  </si>
  <si>
    <t>A8469</t>
  </si>
  <si>
    <t>A8470</t>
  </si>
  <si>
    <t>A8471</t>
  </si>
  <si>
    <t>A8472</t>
  </si>
  <si>
    <t>A8473</t>
  </si>
  <si>
    <t>A8474</t>
  </si>
  <si>
    <t>A8475</t>
  </si>
  <si>
    <t>A8476</t>
  </si>
  <si>
    <t>A8477</t>
  </si>
  <si>
    <t>A8478</t>
  </si>
  <si>
    <t>A8479</t>
  </si>
  <si>
    <t>A8480</t>
  </si>
  <si>
    <t>A8481</t>
  </si>
  <si>
    <t>A8482</t>
  </si>
  <si>
    <t>A8483</t>
  </si>
  <si>
    <t>A8484</t>
  </si>
  <si>
    <t>A8485</t>
  </si>
  <si>
    <t>A8486</t>
  </si>
  <si>
    <t>A8487</t>
  </si>
  <si>
    <t>A8488</t>
  </si>
  <si>
    <t>A8489</t>
  </si>
  <si>
    <t>A8490</t>
  </si>
  <si>
    <t>A8491</t>
  </si>
  <si>
    <t>A8492</t>
  </si>
  <si>
    <t>A8493</t>
  </si>
  <si>
    <t>A8494</t>
  </si>
  <si>
    <t>A8495</t>
  </si>
  <si>
    <t>A8496</t>
  </si>
  <si>
    <t>A8497</t>
  </si>
  <si>
    <t>A8498</t>
  </si>
  <si>
    <t>A8499</t>
  </si>
  <si>
    <t>A8500</t>
  </si>
  <si>
    <t>A8501</t>
  </si>
  <si>
    <t>A8502</t>
  </si>
  <si>
    <t>A8503</t>
  </si>
  <si>
    <t>A8504</t>
  </si>
  <si>
    <t>A8505</t>
  </si>
  <si>
    <t>A8506</t>
  </si>
  <si>
    <t>A8507</t>
  </si>
  <si>
    <t>A8508</t>
  </si>
  <si>
    <t>A8509</t>
  </si>
  <si>
    <t>A8510</t>
  </si>
  <si>
    <t>A8511</t>
  </si>
  <si>
    <t>A8512</t>
  </si>
  <si>
    <t>A8513</t>
  </si>
  <si>
    <t>A8514</t>
  </si>
  <si>
    <t>A8515</t>
  </si>
  <si>
    <t>A8516</t>
  </si>
  <si>
    <t>A8517</t>
  </si>
  <si>
    <t>A8518</t>
  </si>
  <si>
    <t>A8519</t>
  </si>
  <si>
    <t>A8520</t>
  </si>
  <si>
    <t>A8521</t>
  </si>
  <si>
    <t>A8522</t>
  </si>
  <si>
    <t>A8523</t>
  </si>
  <si>
    <t>A8524</t>
  </si>
  <si>
    <t>A8525</t>
  </si>
  <si>
    <t>A8526</t>
  </si>
  <si>
    <t>A8527</t>
  </si>
  <si>
    <t>A8528</t>
  </si>
  <si>
    <t>A8529</t>
  </si>
  <si>
    <t>A8530</t>
  </si>
  <si>
    <t>A8531</t>
  </si>
  <si>
    <t>A8532</t>
  </si>
  <si>
    <t>A8533</t>
  </si>
  <si>
    <t>A8534</t>
  </si>
  <si>
    <t>A8535</t>
  </si>
  <si>
    <t>A8536</t>
  </si>
  <si>
    <t>A8537</t>
  </si>
  <si>
    <t>A8538</t>
  </si>
  <si>
    <t>A8539</t>
  </si>
  <si>
    <t>A8540</t>
  </si>
  <si>
    <t>A8541</t>
  </si>
  <si>
    <t>A8542</t>
  </si>
  <si>
    <t>A8543</t>
  </si>
  <si>
    <t>A8544</t>
  </si>
  <si>
    <t>A8545</t>
  </si>
  <si>
    <t>A8546</t>
  </si>
  <si>
    <t>A8547</t>
  </si>
  <si>
    <t>A8548</t>
  </si>
  <si>
    <t>A8549</t>
  </si>
  <si>
    <t>A8550</t>
  </si>
  <si>
    <t>A8551</t>
  </si>
  <si>
    <t>A8552</t>
  </si>
  <si>
    <t>A8553</t>
  </si>
  <si>
    <t>A8554</t>
  </si>
  <si>
    <t>A8555</t>
  </si>
  <si>
    <t>A8556</t>
  </si>
  <si>
    <t>A8557</t>
  </si>
  <si>
    <t>A8558</t>
  </si>
  <si>
    <t>A8559</t>
  </si>
  <si>
    <t>A8560</t>
  </si>
  <si>
    <t>A8561</t>
  </si>
  <si>
    <t>A8562</t>
  </si>
  <si>
    <t>A8563</t>
  </si>
  <si>
    <t>A8564</t>
  </si>
  <si>
    <t>A8565</t>
  </si>
  <si>
    <t>A8566</t>
  </si>
  <si>
    <t>A8567</t>
  </si>
  <si>
    <t>A8568</t>
  </si>
  <si>
    <t>A8569</t>
  </si>
  <si>
    <t>A8570</t>
  </si>
  <si>
    <t>A8571</t>
  </si>
  <si>
    <t>A8572</t>
  </si>
  <si>
    <t>A8573</t>
  </si>
  <si>
    <t>A8574</t>
  </si>
  <si>
    <t>A8575</t>
  </si>
  <si>
    <t>A8576</t>
  </si>
  <si>
    <t>A8577</t>
  </si>
  <si>
    <t>A8578</t>
  </si>
  <si>
    <t>A8579</t>
  </si>
  <si>
    <t>A8580</t>
  </si>
  <si>
    <t>A8581</t>
  </si>
  <si>
    <t>A8582</t>
  </si>
  <si>
    <t>A8583</t>
  </si>
  <si>
    <t>A8584</t>
  </si>
  <si>
    <t>A8585</t>
  </si>
  <si>
    <t>A8586</t>
  </si>
  <si>
    <t>A8587</t>
  </si>
  <si>
    <t>A8588</t>
  </si>
  <si>
    <t>A8589</t>
  </si>
  <si>
    <t>A8590</t>
  </si>
  <si>
    <t>A8591</t>
  </si>
  <si>
    <t>A8592</t>
  </si>
  <si>
    <t>A8593</t>
  </si>
  <si>
    <t>A8594</t>
  </si>
  <si>
    <t>A8595</t>
  </si>
  <si>
    <t>A8596</t>
  </si>
  <si>
    <t>A8597</t>
  </si>
  <si>
    <t>A8598</t>
  </si>
  <si>
    <t>A8599</t>
  </si>
  <si>
    <t>A8600</t>
  </si>
  <si>
    <t>A8601</t>
  </si>
  <si>
    <t>A8602</t>
  </si>
  <si>
    <t>A8603</t>
  </si>
  <si>
    <t>A8604</t>
  </si>
  <si>
    <t>A8605</t>
  </si>
  <si>
    <t>A8606</t>
  </si>
  <si>
    <t>A8607</t>
  </si>
  <si>
    <t>A8608</t>
  </si>
  <si>
    <t>A8609</t>
  </si>
  <si>
    <t>A8610</t>
  </si>
  <si>
    <t>A8611</t>
  </si>
  <si>
    <t>A8612</t>
  </si>
  <si>
    <t>A8613</t>
  </si>
  <si>
    <t>A8614</t>
  </si>
  <si>
    <t>A8615</t>
  </si>
  <si>
    <t>A8616</t>
  </si>
  <si>
    <t>A8617</t>
  </si>
  <si>
    <t>A8618</t>
  </si>
  <si>
    <t>A8619</t>
  </si>
  <si>
    <t>A8620</t>
  </si>
  <si>
    <t>A8621</t>
  </si>
  <si>
    <t>A8622</t>
  </si>
  <si>
    <t>A8624</t>
  </si>
  <si>
    <t>A8625</t>
  </si>
  <si>
    <t>A8627</t>
  </si>
  <si>
    <t>A8628</t>
  </si>
  <si>
    <t>A8629</t>
  </si>
  <si>
    <t>A8630</t>
  </si>
  <si>
    <t>A8632</t>
  </si>
  <si>
    <t>A8633</t>
  </si>
  <si>
    <t>A8635</t>
  </si>
  <si>
    <t>A8636</t>
  </si>
  <si>
    <t>A8637</t>
  </si>
  <si>
    <t>A8639</t>
  </si>
  <si>
    <t>A8640</t>
  </si>
  <si>
    <t>A8642</t>
  </si>
  <si>
    <t>A8643</t>
  </si>
  <si>
    <t>A8645</t>
  </si>
  <si>
    <t>A8646</t>
  </si>
  <si>
    <t>A8648</t>
  </si>
  <si>
    <t>A8650</t>
  </si>
  <si>
    <t>A8651</t>
  </si>
  <si>
    <t>A8654</t>
  </si>
  <si>
    <t>A8655</t>
  </si>
  <si>
    <t>A8660</t>
  </si>
  <si>
    <t>A8663</t>
  </si>
  <si>
    <t>A8664</t>
  </si>
  <si>
    <t>A8665</t>
  </si>
  <si>
    <t>A8666</t>
  </si>
  <si>
    <t>A8668</t>
  </si>
  <si>
    <t>A8669</t>
  </si>
  <si>
    <t>A8671</t>
  </si>
  <si>
    <t>A8672</t>
  </si>
  <si>
    <t>A8673</t>
  </si>
  <si>
    <t>A8675</t>
  </si>
  <si>
    <t>A8676</t>
  </si>
  <si>
    <t>A8678</t>
  </si>
  <si>
    <t>A8679</t>
  </si>
  <si>
    <t>A8681</t>
  </si>
  <si>
    <t>A8682</t>
  </si>
  <si>
    <t>A8684</t>
  </si>
  <si>
    <t>A8686</t>
  </si>
  <si>
    <t>A8687</t>
  </si>
  <si>
    <t>A8690</t>
  </si>
  <si>
    <t>A8691</t>
  </si>
  <si>
    <t>A8696</t>
  </si>
  <si>
    <t>A8699</t>
  </si>
  <si>
    <t>A8700</t>
  </si>
  <si>
    <t>A8701</t>
  </si>
  <si>
    <t>A8703</t>
  </si>
  <si>
    <t>A8704</t>
  </si>
  <si>
    <t>A8706</t>
  </si>
  <si>
    <t>A8707</t>
  </si>
  <si>
    <t>A8709</t>
  </si>
  <si>
    <t>A8710</t>
  </si>
  <si>
    <t>A8712</t>
  </si>
  <si>
    <t>A8714</t>
  </si>
  <si>
    <t>A8715</t>
  </si>
  <si>
    <t>A8718</t>
  </si>
  <si>
    <t>A8719</t>
  </si>
  <si>
    <t>A8724</t>
  </si>
  <si>
    <t>A8727</t>
  </si>
  <si>
    <t>A8728</t>
  </si>
  <si>
    <t>A8730</t>
  </si>
  <si>
    <t>A8731</t>
  </si>
  <si>
    <t>A8733</t>
  </si>
  <si>
    <t>A8735</t>
  </si>
  <si>
    <t>A8736</t>
  </si>
  <si>
    <t>A8739</t>
  </si>
  <si>
    <t>A8740</t>
  </si>
  <si>
    <t>A8745</t>
  </si>
  <si>
    <t>A8748</t>
  </si>
  <si>
    <t>A8750</t>
  </si>
  <si>
    <t>A8751</t>
  </si>
  <si>
    <t>A8754</t>
  </si>
  <si>
    <t>A8755</t>
  </si>
  <si>
    <t>A8760</t>
  </si>
  <si>
    <t>A8764</t>
  </si>
  <si>
    <t>A8765</t>
  </si>
  <si>
    <t>A8770</t>
  </si>
  <si>
    <t>A8776</t>
  </si>
  <si>
    <t>A8783</t>
  </si>
  <si>
    <t>A8784</t>
  </si>
  <si>
    <t>A8785</t>
  </si>
  <si>
    <t>A8786</t>
  </si>
  <si>
    <t>A8787</t>
  </si>
  <si>
    <t>A8788</t>
  </si>
  <si>
    <t>A8789</t>
  </si>
  <si>
    <t>A8790</t>
  </si>
  <si>
    <t>A8791</t>
  </si>
  <si>
    <t>A8792</t>
  </si>
  <si>
    <t>A8793</t>
  </si>
  <si>
    <t>A8794</t>
  </si>
  <si>
    <t>A8795</t>
  </si>
  <si>
    <t>A8796</t>
  </si>
  <si>
    <t>A8797</t>
  </si>
  <si>
    <t>A8798</t>
  </si>
  <si>
    <t>A8799</t>
  </si>
  <si>
    <t>A8800</t>
  </si>
  <si>
    <t>A8801</t>
  </si>
  <si>
    <t>A8802</t>
  </si>
  <si>
    <t>A8803</t>
  </si>
  <si>
    <t>A8804</t>
  </si>
  <si>
    <t>A8805</t>
  </si>
  <si>
    <t>A8806</t>
  </si>
  <si>
    <t>A8807</t>
  </si>
  <si>
    <t>A8808</t>
  </si>
  <si>
    <t>A8809</t>
  </si>
  <si>
    <t>A8810</t>
  </si>
  <si>
    <t>A8811</t>
  </si>
  <si>
    <t>A8812</t>
  </si>
  <si>
    <t>A8813</t>
  </si>
  <si>
    <t>A8814</t>
  </si>
  <si>
    <t>A8815</t>
  </si>
  <si>
    <t>A8816</t>
  </si>
  <si>
    <t>A8817</t>
  </si>
  <si>
    <t>A8818</t>
  </si>
  <si>
    <t>A8819</t>
  </si>
  <si>
    <t>A8820</t>
  </si>
  <si>
    <t>A8821</t>
  </si>
  <si>
    <t>A8822</t>
  </si>
  <si>
    <t>A8823</t>
  </si>
  <si>
    <t>A8824</t>
  </si>
  <si>
    <t>A8825</t>
  </si>
  <si>
    <t>A8826</t>
  </si>
  <si>
    <t>A8827</t>
  </si>
  <si>
    <t>A8828</t>
  </si>
  <si>
    <t>A8829</t>
  </si>
  <si>
    <t>A8830</t>
  </si>
  <si>
    <t>A8831</t>
  </si>
  <si>
    <t>A8832</t>
  </si>
  <si>
    <t>A8833</t>
  </si>
  <si>
    <t>A8834</t>
  </si>
  <si>
    <t>A8835</t>
  </si>
  <si>
    <t>A8836</t>
  </si>
  <si>
    <t>A8837</t>
  </si>
  <si>
    <t>A8838</t>
  </si>
  <si>
    <t>A8839</t>
  </si>
  <si>
    <t>A8840</t>
  </si>
  <si>
    <t>A8841</t>
  </si>
  <si>
    <t>A8842</t>
  </si>
  <si>
    <t>A8843</t>
  </si>
  <si>
    <t>A8844</t>
  </si>
  <si>
    <t>A8845</t>
  </si>
  <si>
    <t>A8846</t>
  </si>
  <si>
    <t>A8847</t>
  </si>
  <si>
    <t>A8848</t>
  </si>
  <si>
    <t>A8849</t>
  </si>
  <si>
    <t>A8850</t>
  </si>
  <si>
    <t>A8851</t>
  </si>
  <si>
    <t>A8852</t>
  </si>
  <si>
    <t>A8853</t>
  </si>
  <si>
    <t>A8854</t>
  </si>
  <si>
    <t>A8855</t>
  </si>
  <si>
    <t>A8856</t>
  </si>
  <si>
    <t>A8857</t>
  </si>
  <si>
    <t>A8858</t>
  </si>
  <si>
    <t>A8859</t>
  </si>
  <si>
    <t>A8860</t>
  </si>
  <si>
    <t>A8861</t>
  </si>
  <si>
    <t>A8862</t>
  </si>
  <si>
    <t>A8863</t>
  </si>
  <si>
    <t>A8864</t>
  </si>
  <si>
    <t>A8865</t>
  </si>
  <si>
    <t>A8866</t>
  </si>
  <si>
    <t>A8867</t>
  </si>
  <si>
    <t>A8868</t>
  </si>
  <si>
    <t>A8869</t>
  </si>
  <si>
    <t>A8870</t>
  </si>
  <si>
    <t>A8871</t>
  </si>
  <si>
    <t>A8872</t>
  </si>
  <si>
    <t>A8873</t>
  </si>
  <si>
    <t>A8874</t>
  </si>
  <si>
    <t>A8875</t>
  </si>
  <si>
    <t>A8876</t>
  </si>
  <si>
    <t>A8877</t>
  </si>
  <si>
    <t>A8878</t>
  </si>
  <si>
    <t>A8879</t>
  </si>
  <si>
    <t>A8880</t>
  </si>
  <si>
    <t>A8881</t>
  </si>
  <si>
    <t>A8882</t>
  </si>
  <si>
    <t>A8883</t>
  </si>
  <si>
    <t>A8884</t>
  </si>
  <si>
    <t>A8885</t>
  </si>
  <si>
    <t>A8886</t>
  </si>
  <si>
    <t>A8887</t>
  </si>
  <si>
    <t>A8888</t>
  </si>
  <si>
    <t>A8889</t>
  </si>
  <si>
    <t>A8890</t>
  </si>
  <si>
    <t>A8891</t>
  </si>
  <si>
    <t>A8892</t>
  </si>
  <si>
    <t>A8893</t>
  </si>
  <si>
    <t>A8894</t>
  </si>
  <si>
    <t>A8895</t>
  </si>
  <si>
    <t>A8896</t>
  </si>
  <si>
    <t>A8897</t>
  </si>
  <si>
    <t>A8898</t>
  </si>
  <si>
    <t>A8899</t>
  </si>
  <si>
    <t>A8900</t>
  </si>
  <si>
    <t>A8901</t>
  </si>
  <si>
    <t>A8902</t>
  </si>
  <si>
    <t>A8903</t>
  </si>
  <si>
    <t>A8904</t>
  </si>
  <si>
    <t>A8905</t>
  </si>
  <si>
    <t>A8906</t>
  </si>
  <si>
    <t>A8907</t>
  </si>
  <si>
    <t>A8908</t>
  </si>
  <si>
    <t>A8909</t>
  </si>
  <si>
    <t>A8910</t>
  </si>
  <si>
    <t>A8911</t>
  </si>
  <si>
    <t>A8912</t>
  </si>
  <si>
    <t>A8913</t>
  </si>
  <si>
    <t>A8914</t>
  </si>
  <si>
    <t>A8915</t>
  </si>
  <si>
    <t>A8916</t>
  </si>
  <si>
    <t>A8917</t>
  </si>
  <si>
    <t>A8918</t>
  </si>
  <si>
    <t>A8919</t>
  </si>
  <si>
    <t>A8920</t>
  </si>
  <si>
    <t>A8921</t>
  </si>
  <si>
    <t>A8922</t>
  </si>
  <si>
    <t>A8923</t>
  </si>
  <si>
    <t>A8924</t>
  </si>
  <si>
    <t>A8925</t>
  </si>
  <si>
    <t>A8926</t>
  </si>
  <si>
    <t>A8927</t>
  </si>
  <si>
    <t>A8928</t>
  </si>
  <si>
    <t>A8929</t>
  </si>
  <si>
    <t>A8930</t>
  </si>
  <si>
    <t>A8931</t>
  </si>
  <si>
    <t>A8932</t>
  </si>
  <si>
    <t>A8933</t>
  </si>
  <si>
    <t>A8934</t>
  </si>
  <si>
    <t>A8935</t>
  </si>
  <si>
    <t>A8936</t>
  </si>
  <si>
    <t>A8937</t>
  </si>
  <si>
    <t>A8938</t>
  </si>
  <si>
    <t>A8939</t>
  </si>
  <si>
    <t>A8940</t>
  </si>
  <si>
    <t>A8941</t>
  </si>
  <si>
    <t>A8942</t>
  </si>
  <si>
    <t>A8943</t>
  </si>
  <si>
    <t>A8944</t>
  </si>
  <si>
    <t>A8945</t>
  </si>
  <si>
    <t>A8946</t>
  </si>
  <si>
    <t>A8947</t>
  </si>
  <si>
    <t>A8948</t>
  </si>
  <si>
    <t>A8949</t>
  </si>
  <si>
    <t>A8950</t>
  </si>
  <si>
    <t>A8951</t>
  </si>
  <si>
    <t>A8952</t>
  </si>
  <si>
    <t>A8953</t>
  </si>
  <si>
    <t>A8954</t>
  </si>
  <si>
    <t>A8955</t>
  </si>
  <si>
    <t>A8956</t>
  </si>
  <si>
    <t>A8957</t>
  </si>
  <si>
    <t>A8958</t>
  </si>
  <si>
    <t>A8959</t>
  </si>
  <si>
    <t>A8960</t>
  </si>
  <si>
    <t>A8961</t>
  </si>
  <si>
    <t>A8962</t>
  </si>
  <si>
    <t>A8963</t>
  </si>
  <si>
    <t>A8964</t>
  </si>
  <si>
    <t>A8965</t>
  </si>
  <si>
    <t>A8966</t>
  </si>
  <si>
    <t>A8967</t>
  </si>
  <si>
    <t>A8968</t>
  </si>
  <si>
    <t>A8969</t>
  </si>
  <si>
    <t>A8970</t>
  </si>
  <si>
    <t>A8971</t>
  </si>
  <si>
    <t>A8972</t>
  </si>
  <si>
    <t>A8973</t>
  </si>
  <si>
    <t>A8974</t>
  </si>
  <si>
    <t>A8975</t>
  </si>
  <si>
    <t>A8976</t>
  </si>
  <si>
    <t>A8977</t>
  </si>
  <si>
    <t>A8978</t>
  </si>
  <si>
    <t>A8979</t>
  </si>
  <si>
    <t>A8980</t>
  </si>
  <si>
    <t>A8981</t>
  </si>
  <si>
    <t>A8982</t>
  </si>
  <si>
    <t>A8983</t>
  </si>
  <si>
    <t>A8984</t>
  </si>
  <si>
    <t>A8985</t>
  </si>
  <si>
    <t>A8986</t>
  </si>
  <si>
    <t>A8987</t>
  </si>
  <si>
    <t>A8988</t>
  </si>
  <si>
    <t>A8989</t>
  </si>
  <si>
    <t>A8990</t>
  </si>
  <si>
    <t>A8991</t>
  </si>
  <si>
    <t>A8992</t>
  </si>
  <si>
    <t>A8993</t>
  </si>
  <si>
    <t>A8994</t>
  </si>
  <si>
    <t>A8995</t>
  </si>
  <si>
    <t>A8996</t>
  </si>
  <si>
    <t>A8997</t>
  </si>
  <si>
    <t>A8998</t>
  </si>
  <si>
    <t>A8999</t>
  </si>
  <si>
    <t>A9000</t>
  </si>
  <si>
    <t>A9001</t>
  </si>
  <si>
    <t>A9002</t>
  </si>
  <si>
    <t>A9003</t>
  </si>
  <si>
    <t>A9004</t>
  </si>
  <si>
    <t>A9005</t>
  </si>
  <si>
    <t>A9006</t>
  </si>
  <si>
    <t>A9007</t>
  </si>
  <si>
    <t>A9008</t>
  </si>
  <si>
    <t>A9009</t>
  </si>
  <si>
    <t>A9010</t>
  </si>
  <si>
    <t>A9011</t>
  </si>
  <si>
    <t>A9012</t>
  </si>
  <si>
    <t>A9013</t>
  </si>
  <si>
    <t>A9014</t>
  </si>
  <si>
    <t>A9015</t>
  </si>
  <si>
    <t>A9016</t>
  </si>
  <si>
    <t>A9017</t>
  </si>
  <si>
    <t>A9018</t>
  </si>
  <si>
    <t>A9019</t>
  </si>
  <si>
    <t>A9020</t>
  </si>
  <si>
    <t>A9021</t>
  </si>
  <si>
    <t>A9022</t>
  </si>
  <si>
    <t>A9023</t>
  </si>
  <si>
    <t>A9024</t>
  </si>
  <si>
    <t>A9025</t>
  </si>
  <si>
    <t>A9026</t>
  </si>
  <si>
    <t>A9027</t>
  </si>
  <si>
    <t>A9028</t>
  </si>
  <si>
    <t>A9029</t>
  </si>
  <si>
    <t>A9030</t>
  </si>
  <si>
    <t>A9031</t>
  </si>
  <si>
    <t>A9032</t>
  </si>
  <si>
    <t>A9033</t>
  </si>
  <si>
    <t>A9034</t>
  </si>
  <si>
    <t>A9035</t>
  </si>
  <si>
    <t>A9036</t>
  </si>
  <si>
    <t>A9037</t>
  </si>
  <si>
    <t>A9038</t>
  </si>
  <si>
    <t>A9039</t>
  </si>
  <si>
    <t>A9040</t>
  </si>
  <si>
    <t>A9041</t>
  </si>
  <si>
    <t>A9042</t>
  </si>
  <si>
    <t>A9043</t>
  </si>
  <si>
    <t>A9044</t>
  </si>
  <si>
    <t>A9045</t>
  </si>
  <si>
    <t>A9046</t>
  </si>
  <si>
    <t>A9047</t>
  </si>
  <si>
    <t>A9048</t>
  </si>
  <si>
    <t>A9049</t>
  </si>
  <si>
    <t>A9050</t>
  </si>
  <si>
    <t>A9051</t>
  </si>
  <si>
    <t>A9052</t>
  </si>
  <si>
    <t>A9053</t>
  </si>
  <si>
    <t>A9054</t>
  </si>
  <si>
    <t>A9055</t>
  </si>
  <si>
    <t>A9056</t>
  </si>
  <si>
    <t>A9057</t>
  </si>
  <si>
    <t>A9058</t>
  </si>
  <si>
    <t>A9059</t>
  </si>
  <si>
    <t>A9060</t>
  </si>
  <si>
    <t>A9061</t>
  </si>
  <si>
    <t>A9062</t>
  </si>
  <si>
    <t>A9063</t>
  </si>
  <si>
    <t>A9064</t>
  </si>
  <si>
    <t>A9065</t>
  </si>
  <si>
    <t>A9066</t>
  </si>
  <si>
    <t>A9067</t>
  </si>
  <si>
    <t>A9068</t>
  </si>
  <si>
    <t>A9069</t>
  </si>
  <si>
    <t>A9070</t>
  </si>
  <si>
    <t>A9071</t>
  </si>
  <si>
    <t>A9072</t>
  </si>
  <si>
    <t>A9073</t>
  </si>
  <si>
    <t>A9074</t>
  </si>
  <si>
    <t>A9075</t>
  </si>
  <si>
    <t>A9076</t>
  </si>
  <si>
    <t>A9077</t>
  </si>
  <si>
    <t>A9078</t>
  </si>
  <si>
    <t>A9079</t>
  </si>
  <si>
    <t>A9080</t>
  </si>
  <si>
    <t>A9081</t>
  </si>
  <si>
    <t>A9082</t>
  </si>
  <si>
    <t>A9083</t>
  </si>
  <si>
    <t>A9084</t>
  </si>
  <si>
    <t>A9085</t>
  </si>
  <si>
    <t>A9086</t>
  </si>
  <si>
    <t>A9087</t>
  </si>
  <si>
    <t>A9088</t>
  </si>
  <si>
    <t>A9089</t>
  </si>
  <si>
    <t>A9090</t>
  </si>
  <si>
    <t>A9091</t>
  </si>
  <si>
    <t>A9092</t>
  </si>
  <si>
    <t>A9093</t>
  </si>
  <si>
    <t>A9094</t>
  </si>
  <si>
    <t>A9095</t>
  </si>
  <si>
    <t>A9096</t>
  </si>
  <si>
    <t>A9097</t>
  </si>
  <si>
    <t>A9098</t>
  </si>
  <si>
    <t>A9099</t>
  </si>
  <si>
    <t>A9100</t>
  </si>
  <si>
    <t>A9101</t>
  </si>
  <si>
    <t>A9102</t>
  </si>
  <si>
    <t>A9103</t>
  </si>
  <si>
    <t>A9104</t>
  </si>
  <si>
    <t>A9105</t>
  </si>
  <si>
    <t>A9106</t>
  </si>
  <si>
    <t>A9107</t>
  </si>
  <si>
    <t>A9108</t>
  </si>
  <si>
    <t>A9109</t>
  </si>
  <si>
    <t>A9110</t>
  </si>
  <si>
    <t>A9111</t>
  </si>
  <si>
    <t>05Vc2s1-61</t>
  </si>
  <si>
    <t>A9112</t>
  </si>
  <si>
    <t>A9113</t>
  </si>
  <si>
    <t>A9114</t>
  </si>
  <si>
    <t>A9115</t>
  </si>
  <si>
    <t>A9116</t>
  </si>
  <si>
    <t>A9117</t>
  </si>
  <si>
    <t>A9118</t>
  </si>
  <si>
    <t>A9119</t>
  </si>
  <si>
    <t>A9120</t>
  </si>
  <si>
    <t>A9121</t>
  </si>
  <si>
    <t>A9122</t>
  </si>
  <si>
    <t>A9123</t>
  </si>
  <si>
    <t>A9124</t>
  </si>
  <si>
    <t>A9125</t>
  </si>
  <si>
    <t>A9126</t>
  </si>
  <si>
    <t>A9127</t>
  </si>
  <si>
    <t>A9128</t>
  </si>
  <si>
    <t>A9129</t>
  </si>
  <si>
    <t>A9130</t>
  </si>
  <si>
    <t>A9131</t>
  </si>
  <si>
    <t>A9133</t>
  </si>
  <si>
    <t>A9134</t>
  </si>
  <si>
    <t>A9136</t>
  </si>
  <si>
    <t>A9137</t>
  </si>
  <si>
    <t>A9138</t>
  </si>
  <si>
    <t>A9139</t>
  </si>
  <si>
    <t>A9140</t>
  </si>
  <si>
    <t>A9141</t>
  </si>
  <si>
    <t>A9142</t>
  </si>
  <si>
    <t>A9143</t>
  </si>
  <si>
    <t>A9144</t>
  </si>
  <si>
    <t>A9145</t>
  </si>
  <si>
    <t>A9146</t>
  </si>
  <si>
    <t>A9147</t>
  </si>
  <si>
    <t>A9149</t>
  </si>
  <si>
    <t>A9150</t>
  </si>
  <si>
    <t>A9152</t>
  </si>
  <si>
    <t>A9153</t>
  </si>
  <si>
    <t>A9154</t>
  </si>
  <si>
    <t>A9155</t>
  </si>
  <si>
    <t>A9156</t>
  </si>
  <si>
    <t>A9157</t>
  </si>
  <si>
    <t>A9158</t>
  </si>
  <si>
    <t>A9159</t>
  </si>
  <si>
    <t>A9160</t>
  </si>
  <si>
    <t>A9161</t>
  </si>
  <si>
    <t>A9162</t>
  </si>
  <si>
    <t>A9164</t>
  </si>
  <si>
    <t>A9165</t>
  </si>
  <si>
    <t>A9167</t>
  </si>
  <si>
    <t>A9168</t>
  </si>
  <si>
    <t>A9169</t>
  </si>
  <si>
    <t>A9170</t>
  </si>
  <si>
    <t>A9171</t>
  </si>
  <si>
    <t>A9172</t>
  </si>
  <si>
    <t>A9173</t>
  </si>
  <si>
    <t>A9174</t>
  </si>
  <si>
    <t>A9175</t>
  </si>
  <si>
    <t>A9176</t>
  </si>
  <si>
    <t>A9178</t>
  </si>
  <si>
    <t>A9179</t>
  </si>
  <si>
    <t>A9184</t>
  </si>
  <si>
    <t>A9187</t>
  </si>
  <si>
    <t>A9188</t>
  </si>
  <si>
    <t>A9189</t>
  </si>
  <si>
    <t>A9190</t>
  </si>
  <si>
    <t>A9191</t>
  </si>
  <si>
    <t>A9192</t>
  </si>
  <si>
    <t>A9193</t>
  </si>
  <si>
    <t>A9195</t>
  </si>
  <si>
    <t>A9196</t>
  </si>
  <si>
    <t>A9198</t>
  </si>
  <si>
    <t>A9199</t>
  </si>
  <si>
    <t>A9200</t>
  </si>
  <si>
    <t>A9201</t>
  </si>
  <si>
    <t>A9202</t>
  </si>
  <si>
    <t>A9203</t>
  </si>
  <si>
    <t>A9204</t>
  </si>
  <si>
    <t>A9205</t>
  </si>
  <si>
    <t>A9206</t>
  </si>
  <si>
    <t>A9207</t>
  </si>
  <si>
    <t>A9209</t>
  </si>
  <si>
    <t>A9210</t>
  </si>
  <si>
    <t>A9215</t>
  </si>
  <si>
    <t>A9218</t>
  </si>
  <si>
    <t>A9219</t>
  </si>
  <si>
    <t>A9220</t>
  </si>
  <si>
    <t>A9221</t>
  </si>
  <si>
    <t>A9222</t>
  </si>
  <si>
    <t>A9223</t>
  </si>
  <si>
    <t>A9224</t>
  </si>
  <si>
    <t>A9225</t>
  </si>
  <si>
    <t>A9226</t>
  </si>
  <si>
    <t>A9227</t>
  </si>
  <si>
    <t>A9229</t>
  </si>
  <si>
    <t>A9230</t>
  </si>
  <si>
    <t>A9235</t>
  </si>
  <si>
    <t>A9238</t>
  </si>
  <si>
    <t>A9239</t>
  </si>
  <si>
    <t>A9240</t>
  </si>
  <si>
    <t>A9241</t>
  </si>
  <si>
    <t>A9242</t>
  </si>
  <si>
    <t>A9243</t>
  </si>
  <si>
    <t>A9244</t>
  </si>
  <si>
    <t>A9245</t>
  </si>
  <si>
    <t>A9246</t>
  </si>
  <si>
    <t>A9247</t>
  </si>
  <si>
    <t>A9251</t>
  </si>
  <si>
    <t>A9258</t>
  </si>
  <si>
    <t>A9259</t>
  </si>
  <si>
    <t>A9260</t>
  </si>
  <si>
    <t>A9261</t>
  </si>
  <si>
    <t>06Pe-55</t>
  </si>
  <si>
    <t>A10000</t>
  </si>
  <si>
    <t>A10001</t>
  </si>
  <si>
    <t>A10002</t>
  </si>
  <si>
    <t>A10003</t>
  </si>
  <si>
    <t>A10004</t>
  </si>
  <si>
    <t>A10005</t>
  </si>
  <si>
    <t>A10006</t>
  </si>
  <si>
    <t>A10007</t>
  </si>
  <si>
    <t>A10008</t>
  </si>
  <si>
    <t>A10009</t>
  </si>
  <si>
    <t>A10010</t>
  </si>
  <si>
    <t>A10011</t>
  </si>
  <si>
    <t>A10012</t>
  </si>
  <si>
    <t>A10013</t>
  </si>
  <si>
    <t>A10014</t>
  </si>
  <si>
    <t>A10015</t>
  </si>
  <si>
    <t>A10016</t>
  </si>
  <si>
    <t>A10017</t>
  </si>
  <si>
    <t>A10018</t>
  </si>
  <si>
    <t>A10019</t>
  </si>
  <si>
    <t>A10020</t>
  </si>
  <si>
    <t>A10021</t>
  </si>
  <si>
    <t>A10022</t>
  </si>
  <si>
    <t>A10023</t>
  </si>
  <si>
    <t>A10024</t>
  </si>
  <si>
    <t>A10025</t>
  </si>
  <si>
    <t>A10026</t>
  </si>
  <si>
    <t>A10027</t>
  </si>
  <si>
    <t>A10028</t>
  </si>
  <si>
    <t>A10029</t>
  </si>
  <si>
    <t>A10030</t>
  </si>
  <si>
    <t>A10031</t>
  </si>
  <si>
    <t>A10032</t>
  </si>
  <si>
    <t>A10033</t>
  </si>
  <si>
    <t>A10034</t>
  </si>
  <si>
    <t>A10035</t>
  </si>
  <si>
    <t>A10036</t>
  </si>
  <si>
    <t>A10037</t>
  </si>
  <si>
    <t>A10038</t>
  </si>
  <si>
    <t>A10039</t>
  </si>
  <si>
    <t>A10040</t>
  </si>
  <si>
    <t>A10041</t>
  </si>
  <si>
    <t>A10042</t>
  </si>
  <si>
    <t>A10043</t>
  </si>
  <si>
    <t>A10044</t>
  </si>
  <si>
    <t>A10045</t>
  </si>
  <si>
    <t>A10046</t>
  </si>
  <si>
    <t>A10047</t>
  </si>
  <si>
    <t>A10048</t>
  </si>
  <si>
    <t>A10049</t>
  </si>
  <si>
    <t>A10050</t>
  </si>
  <si>
    <t>A10051</t>
  </si>
  <si>
    <t>A10052</t>
  </si>
  <si>
    <t>A10053</t>
  </si>
  <si>
    <t>A10054</t>
  </si>
  <si>
    <t>A10055</t>
  </si>
  <si>
    <t>A10056</t>
  </si>
  <si>
    <t>A10057</t>
  </si>
  <si>
    <t>A10058</t>
  </si>
  <si>
    <t>A10059</t>
  </si>
  <si>
    <t>A10060</t>
  </si>
  <si>
    <t>A10061</t>
  </si>
  <si>
    <t>A10062</t>
  </si>
  <si>
    <t>A10063</t>
  </si>
  <si>
    <t>A10064</t>
  </si>
  <si>
    <t>A10065</t>
  </si>
  <si>
    <t>A10066</t>
  </si>
  <si>
    <t>A10067</t>
  </si>
  <si>
    <t>A10068</t>
  </si>
  <si>
    <t>A10069</t>
  </si>
  <si>
    <t>A10070</t>
  </si>
  <si>
    <t>A10071</t>
  </si>
  <si>
    <t>A10072</t>
  </si>
  <si>
    <t>A10073</t>
  </si>
  <si>
    <t>A10074</t>
  </si>
  <si>
    <t>A10075</t>
  </si>
  <si>
    <t>A10076</t>
  </si>
  <si>
    <t>A10077</t>
  </si>
  <si>
    <t>A10078</t>
  </si>
  <si>
    <t>A10079</t>
  </si>
  <si>
    <t>A10080</t>
  </si>
  <si>
    <t>A10081</t>
  </si>
  <si>
    <t>A10082</t>
  </si>
  <si>
    <t>A10083</t>
  </si>
  <si>
    <t>A10084</t>
  </si>
  <si>
    <t>A10085</t>
  </si>
  <si>
    <t>A10086</t>
  </si>
  <si>
    <t>A10087</t>
  </si>
  <si>
    <t>A10088</t>
  </si>
  <si>
    <t>A10089</t>
  </si>
  <si>
    <t>A10090</t>
  </si>
  <si>
    <t>A10091</t>
  </si>
  <si>
    <t>A10092</t>
  </si>
  <si>
    <t>A10093</t>
  </si>
  <si>
    <t>A10094</t>
  </si>
  <si>
    <t>A10095</t>
  </si>
  <si>
    <t>A10096</t>
  </si>
  <si>
    <t>A10097</t>
  </si>
  <si>
    <t>A10098</t>
  </si>
  <si>
    <t>A10099</t>
  </si>
  <si>
    <t>A10100</t>
  </si>
  <si>
    <t>A10101</t>
  </si>
  <si>
    <t>A10102</t>
  </si>
  <si>
    <t>A10103</t>
  </si>
  <si>
    <t>A10104</t>
  </si>
  <si>
    <t>A10105</t>
  </si>
  <si>
    <t>A10106</t>
  </si>
  <si>
    <t>A10107</t>
  </si>
  <si>
    <t>A10108</t>
  </si>
  <si>
    <t>A10109</t>
  </si>
  <si>
    <t>A10110</t>
  </si>
  <si>
    <t>A10111</t>
  </si>
  <si>
    <t>A10112</t>
  </si>
  <si>
    <t>A10113</t>
  </si>
  <si>
    <t>A10114</t>
  </si>
  <si>
    <t>A10115</t>
  </si>
  <si>
    <t>A10116</t>
  </si>
  <si>
    <t>A10117</t>
  </si>
  <si>
    <t>A10118</t>
  </si>
  <si>
    <t>A10119</t>
  </si>
  <si>
    <t>A10120</t>
  </si>
  <si>
    <t>A10121</t>
  </si>
  <si>
    <t>A10122</t>
  </si>
  <si>
    <t>A10123</t>
  </si>
  <si>
    <t>A10124</t>
  </si>
  <si>
    <t>A10125</t>
  </si>
  <si>
    <t>A10126</t>
  </si>
  <si>
    <t>A10127</t>
  </si>
  <si>
    <t>A10128</t>
  </si>
  <si>
    <t>A10129</t>
  </si>
  <si>
    <t>A10130</t>
  </si>
  <si>
    <t>A10131</t>
  </si>
  <si>
    <t>A10132</t>
  </si>
  <si>
    <t>A10133</t>
  </si>
  <si>
    <t>A10134</t>
  </si>
  <si>
    <t>A10135</t>
  </si>
  <si>
    <t>A10136</t>
  </si>
  <si>
    <t>A10137</t>
  </si>
  <si>
    <t>A10138</t>
  </si>
  <si>
    <t>A10139</t>
  </si>
  <si>
    <t>A10140</t>
  </si>
  <si>
    <t>A10141</t>
  </si>
  <si>
    <t>A10142</t>
  </si>
  <si>
    <t>A10143</t>
  </si>
  <si>
    <t>A10144</t>
  </si>
  <si>
    <t>A10145</t>
  </si>
  <si>
    <t>A10146</t>
  </si>
  <si>
    <t>A10147</t>
  </si>
  <si>
    <t>A10148</t>
  </si>
  <si>
    <t>A10149</t>
  </si>
  <si>
    <t>A10150</t>
  </si>
  <si>
    <t>A10151</t>
  </si>
  <si>
    <t>A10152</t>
  </si>
  <si>
    <t>A10153</t>
  </si>
  <si>
    <t>A10154</t>
  </si>
  <si>
    <t>A10155</t>
  </si>
  <si>
    <t>A10156</t>
  </si>
  <si>
    <t>A10157</t>
  </si>
  <si>
    <t>A10158</t>
  </si>
  <si>
    <t>A10159</t>
  </si>
  <si>
    <t>A10160</t>
  </si>
  <si>
    <t>A10161</t>
  </si>
  <si>
    <t>A10162</t>
  </si>
  <si>
    <t>A10163</t>
  </si>
  <si>
    <t>A10164</t>
  </si>
  <si>
    <t>A10165</t>
  </si>
  <si>
    <t>A10166</t>
  </si>
  <si>
    <t>A10167</t>
  </si>
  <si>
    <t>A10168</t>
  </si>
  <si>
    <t>A10169</t>
  </si>
  <si>
    <t>A10170</t>
  </si>
  <si>
    <t>A10171</t>
  </si>
  <si>
    <t>A10172</t>
  </si>
  <si>
    <t>A10173</t>
  </si>
  <si>
    <t>A10174</t>
  </si>
  <si>
    <t>A10175</t>
  </si>
  <si>
    <t>A10176</t>
  </si>
  <si>
    <t>A10177</t>
  </si>
  <si>
    <t>A10178</t>
  </si>
  <si>
    <t>A10179</t>
  </si>
  <si>
    <t>A10180</t>
  </si>
  <si>
    <t>A10181</t>
  </si>
  <si>
    <t>A10182</t>
  </si>
  <si>
    <t>A10183</t>
  </si>
  <si>
    <t>A10184</t>
  </si>
  <si>
    <t>A10185</t>
  </si>
  <si>
    <t>A10186</t>
  </si>
  <si>
    <t>A10187</t>
  </si>
  <si>
    <t>A10188</t>
  </si>
  <si>
    <t>A10189</t>
  </si>
  <si>
    <t>A10190</t>
  </si>
  <si>
    <t>A10191</t>
  </si>
  <si>
    <t>A10192</t>
  </si>
  <si>
    <t>A10193</t>
  </si>
  <si>
    <t>A10194</t>
  </si>
  <si>
    <t>A10195</t>
  </si>
  <si>
    <t>A10196</t>
  </si>
  <si>
    <t>A10197</t>
  </si>
  <si>
    <t>A10198</t>
  </si>
  <si>
    <t>A10199</t>
  </si>
  <si>
    <t>A10200</t>
  </si>
  <si>
    <t>A10201</t>
  </si>
  <si>
    <t>A10202</t>
  </si>
  <si>
    <t>A10203</t>
  </si>
  <si>
    <t>A10204</t>
  </si>
  <si>
    <t>A10205</t>
  </si>
  <si>
    <t>A10206</t>
  </si>
  <si>
    <t>A10207</t>
  </si>
  <si>
    <t>A10208</t>
  </si>
  <si>
    <t>A10209</t>
  </si>
  <si>
    <t>A10210</t>
  </si>
  <si>
    <t>A10211</t>
  </si>
  <si>
    <t>A10212</t>
  </si>
  <si>
    <t>A10213</t>
  </si>
  <si>
    <t>A10214</t>
  </si>
  <si>
    <t>A10215</t>
  </si>
  <si>
    <t>A10216</t>
  </si>
  <si>
    <t>A10217</t>
  </si>
  <si>
    <t>A10218</t>
  </si>
  <si>
    <t>A10219</t>
  </si>
  <si>
    <t>A10220</t>
  </si>
  <si>
    <t>A10221</t>
  </si>
  <si>
    <t>A10222</t>
  </si>
  <si>
    <t>A10223</t>
  </si>
  <si>
    <t>A10224</t>
  </si>
  <si>
    <t>A10225</t>
  </si>
  <si>
    <t>A10226</t>
  </si>
  <si>
    <t>A10227</t>
  </si>
  <si>
    <t>A10228</t>
  </si>
  <si>
    <t>A10229</t>
  </si>
  <si>
    <t>A10230</t>
  </si>
  <si>
    <t>A10231</t>
  </si>
  <si>
    <t>A10232</t>
  </si>
  <si>
    <t>A10233</t>
  </si>
  <si>
    <t>A10234</t>
  </si>
  <si>
    <t>A10235</t>
  </si>
  <si>
    <t>A10236</t>
  </si>
  <si>
    <t>A10237</t>
  </si>
  <si>
    <t>A10238</t>
  </si>
  <si>
    <t>A10239</t>
  </si>
  <si>
    <t>A10240</t>
  </si>
  <si>
    <t>A10241</t>
  </si>
  <si>
    <t>A10242</t>
  </si>
  <si>
    <t>A10243</t>
  </si>
  <si>
    <t>A10244</t>
  </si>
  <si>
    <t>A10245</t>
  </si>
  <si>
    <t>A10246</t>
  </si>
  <si>
    <t>A10247</t>
  </si>
  <si>
    <t>A10248</t>
  </si>
  <si>
    <t>A10249</t>
  </si>
  <si>
    <t>A10250</t>
  </si>
  <si>
    <t>A10251</t>
  </si>
  <si>
    <t>A10252</t>
  </si>
  <si>
    <t>A10253</t>
  </si>
  <si>
    <t>A10254</t>
  </si>
  <si>
    <t>A10255</t>
  </si>
  <si>
    <t>A10256</t>
  </si>
  <si>
    <t>A10257</t>
  </si>
  <si>
    <t>A10258</t>
  </si>
  <si>
    <t>A10259</t>
  </si>
  <si>
    <t>A10260</t>
  </si>
  <si>
    <t>A10261</t>
  </si>
  <si>
    <t>A10262</t>
  </si>
  <si>
    <t>A10263</t>
  </si>
  <si>
    <t>A10264</t>
  </si>
  <si>
    <t>A10265</t>
  </si>
  <si>
    <t>A10266</t>
  </si>
  <si>
    <t>A10267</t>
  </si>
  <si>
    <t>A10268</t>
  </si>
  <si>
    <t>A10269</t>
  </si>
  <si>
    <t>A10270</t>
  </si>
  <si>
    <t>A10271</t>
  </si>
  <si>
    <t>A10272</t>
  </si>
  <si>
    <t>A10273</t>
  </si>
  <si>
    <t>A10274</t>
  </si>
  <si>
    <t>A10275</t>
  </si>
  <si>
    <t>A10276</t>
  </si>
  <si>
    <t>A10277</t>
  </si>
  <si>
    <t>A10278</t>
  </si>
  <si>
    <t>A10279</t>
  </si>
  <si>
    <t>A10280</t>
  </si>
  <si>
    <t>A10281</t>
  </si>
  <si>
    <t>A10282</t>
  </si>
  <si>
    <t>A10283</t>
  </si>
  <si>
    <t>A10284</t>
  </si>
  <si>
    <t>A10285</t>
  </si>
  <si>
    <t>A10286</t>
  </si>
  <si>
    <t>A10287</t>
  </si>
  <si>
    <t>A10288</t>
  </si>
  <si>
    <t>A10289</t>
  </si>
  <si>
    <t>A10290</t>
  </si>
  <si>
    <t>A10291</t>
  </si>
  <si>
    <t>A10292</t>
  </si>
  <si>
    <t>A10293</t>
  </si>
  <si>
    <t>A10294</t>
  </si>
  <si>
    <t>A10295</t>
  </si>
  <si>
    <t>A10296</t>
  </si>
  <si>
    <t>A10297</t>
  </si>
  <si>
    <t>A10298</t>
  </si>
  <si>
    <t>A10299</t>
  </si>
  <si>
    <t>A10300</t>
  </si>
  <si>
    <t>A10301</t>
  </si>
  <si>
    <t>A10302</t>
  </si>
  <si>
    <t>A10303</t>
  </si>
  <si>
    <t>A10304</t>
  </si>
  <si>
    <t>A10305</t>
  </si>
  <si>
    <t>A10306</t>
  </si>
  <si>
    <t>A10307</t>
  </si>
  <si>
    <t>A10308</t>
  </si>
  <si>
    <t>A10309</t>
  </si>
  <si>
    <t>A10310</t>
  </si>
  <si>
    <t>A10311</t>
  </si>
  <si>
    <t>A10312</t>
  </si>
  <si>
    <t>A10313</t>
  </si>
  <si>
    <t>A10314</t>
  </si>
  <si>
    <t>A10315</t>
  </si>
  <si>
    <t>A10316</t>
  </si>
  <si>
    <t>A10317</t>
  </si>
  <si>
    <t>A10318</t>
  </si>
  <si>
    <t>A10319</t>
  </si>
  <si>
    <t>A10320</t>
  </si>
  <si>
    <t>A10321</t>
  </si>
  <si>
    <t>A10322</t>
  </si>
  <si>
    <t>A10323</t>
  </si>
  <si>
    <t>A10324</t>
  </si>
  <si>
    <t>A10325</t>
  </si>
  <si>
    <t>A10326</t>
  </si>
  <si>
    <t>A10327</t>
  </si>
  <si>
    <t>A10328</t>
  </si>
  <si>
    <t>A10329</t>
  </si>
  <si>
    <t>A10330</t>
  </si>
  <si>
    <t>A10331</t>
  </si>
  <si>
    <t>A10332</t>
  </si>
  <si>
    <t>A10333</t>
  </si>
  <si>
    <t>A10334</t>
  </si>
  <si>
    <t>A10335</t>
  </si>
  <si>
    <t>A10336</t>
  </si>
  <si>
    <t>A10337</t>
  </si>
  <si>
    <t>A10338</t>
  </si>
  <si>
    <t>A10339</t>
  </si>
  <si>
    <t>A10340</t>
  </si>
  <si>
    <t>A10341</t>
  </si>
  <si>
    <t>A9262</t>
  </si>
  <si>
    <t>A9263</t>
  </si>
  <si>
    <t>A9264</t>
  </si>
  <si>
    <t>A9265</t>
  </si>
  <si>
    <t>A9266</t>
  </si>
  <si>
    <t>A9267</t>
  </si>
  <si>
    <t>A9268</t>
  </si>
  <si>
    <t>A9269</t>
  </si>
  <si>
    <t>A9270</t>
  </si>
  <si>
    <t>A9271</t>
  </si>
  <si>
    <t>A9272</t>
  </si>
  <si>
    <t>A9273</t>
  </si>
  <si>
    <t>A9274</t>
  </si>
  <si>
    <t>A9275</t>
  </si>
  <si>
    <t>A9276</t>
  </si>
  <si>
    <t>A9277</t>
  </si>
  <si>
    <t>A9278</t>
  </si>
  <si>
    <t>A9279</t>
  </si>
  <si>
    <t>A9280</t>
  </si>
  <si>
    <t>A9281</t>
  </si>
  <si>
    <t>A9282</t>
  </si>
  <si>
    <t>A9283</t>
  </si>
  <si>
    <t>A9284</t>
  </si>
  <si>
    <t>A9285</t>
  </si>
  <si>
    <t>A9286</t>
  </si>
  <si>
    <t>A9287</t>
  </si>
  <si>
    <t>A9288</t>
  </si>
  <si>
    <t>A9289</t>
  </si>
  <si>
    <t>A9290</t>
  </si>
  <si>
    <t>A9291</t>
  </si>
  <si>
    <t>A9292</t>
  </si>
  <si>
    <t>A9293</t>
  </si>
  <si>
    <t>A9294</t>
  </si>
  <si>
    <t>A9295</t>
  </si>
  <si>
    <t>A9296</t>
  </si>
  <si>
    <t>A9297</t>
  </si>
  <si>
    <t>A9298</t>
  </si>
  <si>
    <t>A9299</t>
  </si>
  <si>
    <t>A9300</t>
  </si>
  <si>
    <t>A9301</t>
  </si>
  <si>
    <t>A9302</t>
  </si>
  <si>
    <t>A9303</t>
  </si>
  <si>
    <t>A9304</t>
  </si>
  <si>
    <t>A9305</t>
  </si>
  <si>
    <t>A9306</t>
  </si>
  <si>
    <t>A9307</t>
  </si>
  <si>
    <t>A9308</t>
  </si>
  <si>
    <t>A9309</t>
  </si>
  <si>
    <t>A9310</t>
  </si>
  <si>
    <t>A9311</t>
  </si>
  <si>
    <t>A9312</t>
  </si>
  <si>
    <t>A9313</t>
  </si>
  <si>
    <t>A9314</t>
  </si>
  <si>
    <t>A9315</t>
  </si>
  <si>
    <t>A9316</t>
  </si>
  <si>
    <t>A9317</t>
  </si>
  <si>
    <t>A9318</t>
  </si>
  <si>
    <t>A9319</t>
  </si>
  <si>
    <t>A9320</t>
  </si>
  <si>
    <t>A9321</t>
  </si>
  <si>
    <t>A9322</t>
  </si>
  <si>
    <t>A9323</t>
  </si>
  <si>
    <t>A9324</t>
  </si>
  <si>
    <t>A9325</t>
  </si>
  <si>
    <t>A9326</t>
  </si>
  <si>
    <t>A9327</t>
  </si>
  <si>
    <t>A9328</t>
  </si>
  <si>
    <t>A9329</t>
  </si>
  <si>
    <t>A9330</t>
  </si>
  <si>
    <t>A9331</t>
  </si>
  <si>
    <t>A9332</t>
  </si>
  <si>
    <t>A9333</t>
  </si>
  <si>
    <t>A9334</t>
  </si>
  <si>
    <t>A9335</t>
  </si>
  <si>
    <t>A9336</t>
  </si>
  <si>
    <t>A9337</t>
  </si>
  <si>
    <t>A9338</t>
  </si>
  <si>
    <t>A9339</t>
  </si>
  <si>
    <t>A9340</t>
  </si>
  <si>
    <t>A9341</t>
  </si>
  <si>
    <t>A9342</t>
  </si>
  <si>
    <t>A9343</t>
  </si>
  <si>
    <t>A9344</t>
  </si>
  <si>
    <t>A9345</t>
  </si>
  <si>
    <t>A9346</t>
  </si>
  <si>
    <t>A9347</t>
  </si>
  <si>
    <t>A9348</t>
  </si>
  <si>
    <t>A9349</t>
  </si>
  <si>
    <t>A9350</t>
  </si>
  <si>
    <t>A9351</t>
  </si>
  <si>
    <t>A9352</t>
  </si>
  <si>
    <t>A9353</t>
  </si>
  <si>
    <t>A9354</t>
  </si>
  <si>
    <t>A9355</t>
  </si>
  <si>
    <t>A9356</t>
  </si>
  <si>
    <t>A9357</t>
  </si>
  <si>
    <t>A9358</t>
  </si>
  <si>
    <t>A9359</t>
  </si>
  <si>
    <t>A9360</t>
  </si>
  <si>
    <t>A9361</t>
  </si>
  <si>
    <t>A9362</t>
  </si>
  <si>
    <t>A9363</t>
  </si>
  <si>
    <t>A9364</t>
  </si>
  <si>
    <t>A9365</t>
  </si>
  <si>
    <t>A9366</t>
  </si>
  <si>
    <t>A9367</t>
  </si>
  <si>
    <t>A9368</t>
  </si>
  <si>
    <t>A9369</t>
  </si>
  <si>
    <t>A9370</t>
  </si>
  <si>
    <t>A9371</t>
  </si>
  <si>
    <t>A9372</t>
  </si>
  <si>
    <t>A9373</t>
  </si>
  <si>
    <t>A9374</t>
  </si>
  <si>
    <t>A9375</t>
  </si>
  <si>
    <t>A9376</t>
  </si>
  <si>
    <t>A9377</t>
  </si>
  <si>
    <t>A9378</t>
  </si>
  <si>
    <t>A9379</t>
  </si>
  <si>
    <t>A9380</t>
  </si>
  <si>
    <t>A9381</t>
  </si>
  <si>
    <t>A9382</t>
  </si>
  <si>
    <t>A9383</t>
  </si>
  <si>
    <t>A9384</t>
  </si>
  <si>
    <t>A9385</t>
  </si>
  <si>
    <t>A9386</t>
  </si>
  <si>
    <t>A9387</t>
  </si>
  <si>
    <t>A9388</t>
  </si>
  <si>
    <t>A9389</t>
  </si>
  <si>
    <t>A9390</t>
  </si>
  <si>
    <t>A9391</t>
  </si>
  <si>
    <t>A9392</t>
  </si>
  <si>
    <t>A9393</t>
  </si>
  <si>
    <t>A9394</t>
  </si>
  <si>
    <t>A9395</t>
  </si>
  <si>
    <t>A9396</t>
  </si>
  <si>
    <t>A9397</t>
  </si>
  <si>
    <t>A9398</t>
  </si>
  <si>
    <t>A9399</t>
  </si>
  <si>
    <t>A9400</t>
  </si>
  <si>
    <t>A9401</t>
  </si>
  <si>
    <t>A9402</t>
  </si>
  <si>
    <t>A9403</t>
  </si>
  <si>
    <t>A9404</t>
  </si>
  <si>
    <t>A9405</t>
  </si>
  <si>
    <t>A9406</t>
  </si>
  <si>
    <t>A9407</t>
  </si>
  <si>
    <t>A9408</t>
  </si>
  <si>
    <t>A9409</t>
  </si>
  <si>
    <t>A9410</t>
  </si>
  <si>
    <t>A9411</t>
  </si>
  <si>
    <t>A9412</t>
  </si>
  <si>
    <t>A9413</t>
  </si>
  <si>
    <t>A9414</t>
  </si>
  <si>
    <t>A9415</t>
  </si>
  <si>
    <t>A9416</t>
  </si>
  <si>
    <t>A9417</t>
  </si>
  <si>
    <t>A9418</t>
  </si>
  <si>
    <t>A9419</t>
  </si>
  <si>
    <t>A9420</t>
  </si>
  <si>
    <t>A9421</t>
  </si>
  <si>
    <t>A9422</t>
  </si>
  <si>
    <t>A9423</t>
  </si>
  <si>
    <t>A9424</t>
  </si>
  <si>
    <t>A9425</t>
  </si>
  <si>
    <t>A9426</t>
  </si>
  <si>
    <t>A9427</t>
  </si>
  <si>
    <t>A9428</t>
  </si>
  <si>
    <t>A9429</t>
  </si>
  <si>
    <t>A9430</t>
  </si>
  <si>
    <t>A9431</t>
  </si>
  <si>
    <t>A9432</t>
  </si>
  <si>
    <t>A9433</t>
  </si>
  <si>
    <t>A9434</t>
  </si>
  <si>
    <t>A9435</t>
  </si>
  <si>
    <t>A9436</t>
  </si>
  <si>
    <t>A9437</t>
  </si>
  <si>
    <t>A9438</t>
  </si>
  <si>
    <t>A9439</t>
  </si>
  <si>
    <t>A9440</t>
  </si>
  <si>
    <t>A9441</t>
  </si>
  <si>
    <t>A9442</t>
  </si>
  <si>
    <t>A9443</t>
  </si>
  <si>
    <t>A9444</t>
  </si>
  <si>
    <t>A9445</t>
  </si>
  <si>
    <t>A9446</t>
  </si>
  <si>
    <t>A9447</t>
  </si>
  <si>
    <t>A9448</t>
  </si>
  <si>
    <t>A9449</t>
  </si>
  <si>
    <t>A9450</t>
  </si>
  <si>
    <t>A9451</t>
  </si>
  <si>
    <t>A9452</t>
  </si>
  <si>
    <t>A9453</t>
  </si>
  <si>
    <t>A9454</t>
  </si>
  <si>
    <t>A9455</t>
  </si>
  <si>
    <t>A9456</t>
  </si>
  <si>
    <t>A9457</t>
  </si>
  <si>
    <t>A9458</t>
  </si>
  <si>
    <t>A9459</t>
  </si>
  <si>
    <t>A9460</t>
  </si>
  <si>
    <t>A9461</t>
  </si>
  <si>
    <t>A9462</t>
  </si>
  <si>
    <t>A9463</t>
  </si>
  <si>
    <t>A9464</t>
  </si>
  <si>
    <t>A9465</t>
  </si>
  <si>
    <t>A9466</t>
  </si>
  <si>
    <t>A9467</t>
  </si>
  <si>
    <t>A9468</t>
  </si>
  <si>
    <t>A9469</t>
  </si>
  <si>
    <t>A9470</t>
  </si>
  <si>
    <t>A9471</t>
  </si>
  <si>
    <t>A9472</t>
  </si>
  <si>
    <t>A9473</t>
  </si>
  <si>
    <t>A9474</t>
  </si>
  <si>
    <t>A9475</t>
  </si>
  <si>
    <t>A9476</t>
  </si>
  <si>
    <t>A9477</t>
  </si>
  <si>
    <t>A9478</t>
  </si>
  <si>
    <t>A9479</t>
  </si>
  <si>
    <t>A9480</t>
  </si>
  <si>
    <t>A9481</t>
  </si>
  <si>
    <t>A9482</t>
  </si>
  <si>
    <t>A9483</t>
  </si>
  <si>
    <t>A9484</t>
  </si>
  <si>
    <t>A9485</t>
  </si>
  <si>
    <t>A9486</t>
  </si>
  <si>
    <t>A9487</t>
  </si>
  <si>
    <t>A9488</t>
  </si>
  <si>
    <t>A9489</t>
  </si>
  <si>
    <t>A9490</t>
  </si>
  <si>
    <t>A9491</t>
  </si>
  <si>
    <t>A9492</t>
  </si>
  <si>
    <t>A9493</t>
  </si>
  <si>
    <t>A9494</t>
  </si>
  <si>
    <t>A9495</t>
  </si>
  <si>
    <t>A9496</t>
  </si>
  <si>
    <t>A9497</t>
  </si>
  <si>
    <t>A9498</t>
  </si>
  <si>
    <t>A9499</t>
  </si>
  <si>
    <t>A9500</t>
  </si>
  <si>
    <t>A9501</t>
  </si>
  <si>
    <t>A9502</t>
  </si>
  <si>
    <t>A9503</t>
  </si>
  <si>
    <t>A9504</t>
  </si>
  <si>
    <t>A9505</t>
  </si>
  <si>
    <t>A9506</t>
  </si>
  <si>
    <t>A9507</t>
  </si>
  <si>
    <t>A9508</t>
  </si>
  <si>
    <t>A9509</t>
  </si>
  <si>
    <t>A9510</t>
  </si>
  <si>
    <t>A9511</t>
  </si>
  <si>
    <t>A9512</t>
  </si>
  <si>
    <t>A9513</t>
  </si>
  <si>
    <t>A9514</t>
  </si>
  <si>
    <t>A9515</t>
  </si>
  <si>
    <t>A9516</t>
  </si>
  <si>
    <t>A9517</t>
  </si>
  <si>
    <t>A9518</t>
  </si>
  <si>
    <t>A9519</t>
  </si>
  <si>
    <t>A9520</t>
  </si>
  <si>
    <t>A9521</t>
  </si>
  <si>
    <t>A9522</t>
  </si>
  <si>
    <t>A9523</t>
  </si>
  <si>
    <t>A9524</t>
  </si>
  <si>
    <t>A9525</t>
  </si>
  <si>
    <t>A9526</t>
  </si>
  <si>
    <t>A9527</t>
  </si>
  <si>
    <t>A9528</t>
  </si>
  <si>
    <t>A9529</t>
  </si>
  <si>
    <t>A9530</t>
  </si>
  <si>
    <t>A9531</t>
  </si>
  <si>
    <t>A9532</t>
  </si>
  <si>
    <t>A9533</t>
  </si>
  <si>
    <t>A9534</t>
  </si>
  <si>
    <t>A9535</t>
  </si>
  <si>
    <t>A9536</t>
  </si>
  <si>
    <t>A9537</t>
  </si>
  <si>
    <t>A9538</t>
  </si>
  <si>
    <t>A9539</t>
  </si>
  <si>
    <t>A9540</t>
  </si>
  <si>
    <t>A9541</t>
  </si>
  <si>
    <t>A9542</t>
  </si>
  <si>
    <t>A9543</t>
  </si>
  <si>
    <t>A9544</t>
  </si>
  <si>
    <t>A9545</t>
  </si>
  <si>
    <t>A9546</t>
  </si>
  <si>
    <t>A9547</t>
  </si>
  <si>
    <t>A9548</t>
  </si>
  <si>
    <t>A9549</t>
  </si>
  <si>
    <t>A9550</t>
  </si>
  <si>
    <t>A9551</t>
  </si>
  <si>
    <t>A9552</t>
  </si>
  <si>
    <t>A9553</t>
  </si>
  <si>
    <t>A9554</t>
  </si>
  <si>
    <t>A9555</t>
  </si>
  <si>
    <t>A9556</t>
  </si>
  <si>
    <t>A9557</t>
  </si>
  <si>
    <t>A9558</t>
  </si>
  <si>
    <t>A9559</t>
  </si>
  <si>
    <t>A9560</t>
  </si>
  <si>
    <t>A9561</t>
  </si>
  <si>
    <t>A9562</t>
  </si>
  <si>
    <t>A9563</t>
  </si>
  <si>
    <t>A9564</t>
  </si>
  <si>
    <t>A9565</t>
  </si>
  <si>
    <t>A9566</t>
  </si>
  <si>
    <t>A9567</t>
  </si>
  <si>
    <t>A9568</t>
  </si>
  <si>
    <t>A9569</t>
  </si>
  <si>
    <t>A9570</t>
  </si>
  <si>
    <t>A9571</t>
  </si>
  <si>
    <t>A9572</t>
  </si>
  <si>
    <t>A9573</t>
  </si>
  <si>
    <t>A9574</t>
  </si>
  <si>
    <t>A9575</t>
  </si>
  <si>
    <t>A9576</t>
  </si>
  <si>
    <t>A9577</t>
  </si>
  <si>
    <t>A9578</t>
  </si>
  <si>
    <t>A9579</t>
  </si>
  <si>
    <t>A9580</t>
  </si>
  <si>
    <t>A9581</t>
  </si>
  <si>
    <t>A9582</t>
  </si>
  <si>
    <t>A9583</t>
  </si>
  <si>
    <t>A9584</t>
  </si>
  <si>
    <t>A9585</t>
  </si>
  <si>
    <t>A9586</t>
  </si>
  <si>
    <t>A9587</t>
  </si>
  <si>
    <t>A9588</t>
  </si>
  <si>
    <t>A9589</t>
  </si>
  <si>
    <t>A9590</t>
  </si>
  <si>
    <t>A9591</t>
  </si>
  <si>
    <t>A9592</t>
  </si>
  <si>
    <t>A9593</t>
  </si>
  <si>
    <t>A9594</t>
  </si>
  <si>
    <t>A9595</t>
  </si>
  <si>
    <t>A9596</t>
  </si>
  <si>
    <t>A9597</t>
  </si>
  <si>
    <t>A9598</t>
  </si>
  <si>
    <t>A9599</t>
  </si>
  <si>
    <t>A9600</t>
  </si>
  <si>
    <t>A9601</t>
  </si>
  <si>
    <t>A9602</t>
  </si>
  <si>
    <t>A9603</t>
  </si>
  <si>
    <t>A9604</t>
  </si>
  <si>
    <t>A9605</t>
  </si>
  <si>
    <t>A9606</t>
  </si>
  <si>
    <t>A9607</t>
  </si>
  <si>
    <t>A9608</t>
  </si>
  <si>
    <t>A9609</t>
  </si>
  <si>
    <t>A9610</t>
  </si>
  <si>
    <t>A9611</t>
  </si>
  <si>
    <t>A9612</t>
  </si>
  <si>
    <t>A9613</t>
  </si>
  <si>
    <t>A9614</t>
  </si>
  <si>
    <t>A9615</t>
  </si>
  <si>
    <t>A9616</t>
  </si>
  <si>
    <t>A9617</t>
  </si>
  <si>
    <t>A9618</t>
  </si>
  <si>
    <t>A9619</t>
  </si>
  <si>
    <t>A9620</t>
  </si>
  <si>
    <t>A9621</t>
  </si>
  <si>
    <t>A9622</t>
  </si>
  <si>
    <t>A9623</t>
  </si>
  <si>
    <t>A9624</t>
  </si>
  <si>
    <t>A9625</t>
  </si>
  <si>
    <t>A9626</t>
  </si>
  <si>
    <t>A9627</t>
  </si>
  <si>
    <t>A9628</t>
  </si>
  <si>
    <t>A9629</t>
  </si>
  <si>
    <t>A9630</t>
  </si>
  <si>
    <t>A9631</t>
  </si>
  <si>
    <t>A9632</t>
  </si>
  <si>
    <t>A9633</t>
  </si>
  <si>
    <t>A9634</t>
  </si>
  <si>
    <t>A9635</t>
  </si>
  <si>
    <t>A9636</t>
  </si>
  <si>
    <t>A9637</t>
  </si>
  <si>
    <t>A9638</t>
  </si>
  <si>
    <t>A9639</t>
  </si>
  <si>
    <t>A9640</t>
  </si>
  <si>
    <t>A9641</t>
  </si>
  <si>
    <t>A9642</t>
  </si>
  <si>
    <t>A9643</t>
  </si>
  <si>
    <t>A9644</t>
  </si>
  <si>
    <t>A9645</t>
  </si>
  <si>
    <t>A9646</t>
  </si>
  <si>
    <t>A9647</t>
  </si>
  <si>
    <t>A9648</t>
  </si>
  <si>
    <t>A9649</t>
  </si>
  <si>
    <t>A9650</t>
  </si>
  <si>
    <t>A9651</t>
  </si>
  <si>
    <t>A9652</t>
  </si>
  <si>
    <t>A9653</t>
  </si>
  <si>
    <t>A9654</t>
  </si>
  <si>
    <t>A9655</t>
  </si>
  <si>
    <t>A9656</t>
  </si>
  <si>
    <t>A9657</t>
  </si>
  <si>
    <t>A9658</t>
  </si>
  <si>
    <t>A9659</t>
  </si>
  <si>
    <t>A9660</t>
  </si>
  <si>
    <t>A9661</t>
  </si>
  <si>
    <t>A9662</t>
  </si>
  <si>
    <t>A9663</t>
  </si>
  <si>
    <t>A9664</t>
  </si>
  <si>
    <t>A9665</t>
  </si>
  <si>
    <t>A9666</t>
  </si>
  <si>
    <t>A9667</t>
  </si>
  <si>
    <t>A9668</t>
  </si>
  <si>
    <t>A9669</t>
  </si>
  <si>
    <t>A9670</t>
  </si>
  <si>
    <t>A9671</t>
  </si>
  <si>
    <t>A9672</t>
  </si>
  <si>
    <t>A9673</t>
  </si>
  <si>
    <t>A9674</t>
  </si>
  <si>
    <t>A9675</t>
  </si>
  <si>
    <t>A9676</t>
  </si>
  <si>
    <t>A9677</t>
  </si>
  <si>
    <t>A9678</t>
  </si>
  <si>
    <t>A9679</t>
  </si>
  <si>
    <t>A9680</t>
  </si>
  <si>
    <t>A9681</t>
  </si>
  <si>
    <t>A9682</t>
  </si>
  <si>
    <t>A9683</t>
  </si>
  <si>
    <t>A9684</t>
  </si>
  <si>
    <t>A9685</t>
  </si>
  <si>
    <t>A9686</t>
  </si>
  <si>
    <t>A9687</t>
  </si>
  <si>
    <t>A9688</t>
  </si>
  <si>
    <t>A9689</t>
  </si>
  <si>
    <t>A9690</t>
  </si>
  <si>
    <t>A9691</t>
  </si>
  <si>
    <t>A9692</t>
  </si>
  <si>
    <t>A9693</t>
  </si>
  <si>
    <t>A9694</t>
  </si>
  <si>
    <t>A9695</t>
  </si>
  <si>
    <t>A9696</t>
  </si>
  <si>
    <t>A9697</t>
  </si>
  <si>
    <t>A9698</t>
  </si>
  <si>
    <t>A9699</t>
  </si>
  <si>
    <t>A9700</t>
  </si>
  <si>
    <t>A9701</t>
  </si>
  <si>
    <t>A9702</t>
  </si>
  <si>
    <t>A9703</t>
  </si>
  <si>
    <t>A9704</t>
  </si>
  <si>
    <t>A9705</t>
  </si>
  <si>
    <t>A9706</t>
  </si>
  <si>
    <t>A9707</t>
  </si>
  <si>
    <t>A9708</t>
  </si>
  <si>
    <t>A9709</t>
  </si>
  <si>
    <t>A9710</t>
  </si>
  <si>
    <t>A9711</t>
  </si>
  <si>
    <t>A9712</t>
  </si>
  <si>
    <t>A9713</t>
  </si>
  <si>
    <t>A9714</t>
  </si>
  <si>
    <t>A9715</t>
  </si>
  <si>
    <t>A9716</t>
  </si>
  <si>
    <t>A9717</t>
  </si>
  <si>
    <t>A9718</t>
  </si>
  <si>
    <t>A9719</t>
  </si>
  <si>
    <t>A9720</t>
  </si>
  <si>
    <t>A9721</t>
  </si>
  <si>
    <t>A9722</t>
  </si>
  <si>
    <t>A9723</t>
  </si>
  <si>
    <t>A9724</t>
  </si>
  <si>
    <t>A9725</t>
  </si>
  <si>
    <t>A9726</t>
  </si>
  <si>
    <t>A9727</t>
  </si>
  <si>
    <t>A9728</t>
  </si>
  <si>
    <t>A9729</t>
  </si>
  <si>
    <t>A9730</t>
  </si>
  <si>
    <t>A9731</t>
  </si>
  <si>
    <t>A9732</t>
  </si>
  <si>
    <t>A9733</t>
  </si>
  <si>
    <t>A9734</t>
  </si>
  <si>
    <t>A9735</t>
  </si>
  <si>
    <t>A9736</t>
  </si>
  <si>
    <t>A9737</t>
  </si>
  <si>
    <t>A9738</t>
  </si>
  <si>
    <t>A9739</t>
  </si>
  <si>
    <t>A9740</t>
  </si>
  <si>
    <t>A9741</t>
  </si>
  <si>
    <t>A9742</t>
  </si>
  <si>
    <t>A9743</t>
  </si>
  <si>
    <t>A9744</t>
  </si>
  <si>
    <t>A9745</t>
  </si>
  <si>
    <t>A9746</t>
  </si>
  <si>
    <t>A9747</t>
  </si>
  <si>
    <t>A9748</t>
  </si>
  <si>
    <t>A9749</t>
  </si>
  <si>
    <t>A9750</t>
  </si>
  <si>
    <t>A9751</t>
  </si>
  <si>
    <t>A9752</t>
  </si>
  <si>
    <t>A9753</t>
  </si>
  <si>
    <t>A9754</t>
  </si>
  <si>
    <t>A9755</t>
  </si>
  <si>
    <t>A9756</t>
  </si>
  <si>
    <t>A9757</t>
  </si>
  <si>
    <t>A9758</t>
  </si>
  <si>
    <t>A9759</t>
  </si>
  <si>
    <t>A9760</t>
  </si>
  <si>
    <t>A9761</t>
  </si>
  <si>
    <t>A9762</t>
  </si>
  <si>
    <t>A9763</t>
  </si>
  <si>
    <t>A9764</t>
  </si>
  <si>
    <t>A9765</t>
  </si>
  <si>
    <t>A9766</t>
  </si>
  <si>
    <t>A9767</t>
  </si>
  <si>
    <t>A9768</t>
  </si>
  <si>
    <t>A9769</t>
  </si>
  <si>
    <t>A9770</t>
  </si>
  <si>
    <t>A9771</t>
  </si>
  <si>
    <t>A9772</t>
  </si>
  <si>
    <t>A9773</t>
  </si>
  <si>
    <t>A9774</t>
  </si>
  <si>
    <t>A9775</t>
  </si>
  <si>
    <t>A9776</t>
  </si>
  <si>
    <t>A9777</t>
  </si>
  <si>
    <t>A9778</t>
  </si>
  <si>
    <t>A9779</t>
  </si>
  <si>
    <t>A9780</t>
  </si>
  <si>
    <t>A9781</t>
  </si>
  <si>
    <t>A9782</t>
  </si>
  <si>
    <t>A9783</t>
  </si>
  <si>
    <t>A9784</t>
  </si>
  <si>
    <t>A9785</t>
  </si>
  <si>
    <t>A9786</t>
  </si>
  <si>
    <t>A9787</t>
  </si>
  <si>
    <t>A9788</t>
  </si>
  <si>
    <t>A9789</t>
  </si>
  <si>
    <t>A9790</t>
  </si>
  <si>
    <t>A9791</t>
  </si>
  <si>
    <t>A9792</t>
  </si>
  <si>
    <t>A9793</t>
  </si>
  <si>
    <t>A9794</t>
  </si>
  <si>
    <t>A9795</t>
  </si>
  <si>
    <t>A9796</t>
  </si>
  <si>
    <t>A9797</t>
  </si>
  <si>
    <t>A9798</t>
  </si>
  <si>
    <t>A9799</t>
  </si>
  <si>
    <t>A9800</t>
  </si>
  <si>
    <t>A9801</t>
  </si>
  <si>
    <t>A9802</t>
  </si>
  <si>
    <t>A9803</t>
  </si>
  <si>
    <t>A9804</t>
  </si>
  <si>
    <t>A9805</t>
  </si>
  <si>
    <t>A9806</t>
  </si>
  <si>
    <t>A9807</t>
  </si>
  <si>
    <t>A9808</t>
  </si>
  <si>
    <t>A9809</t>
  </si>
  <si>
    <t>A9810</t>
  </si>
  <si>
    <t>A9811</t>
  </si>
  <si>
    <t>A9812</t>
  </si>
  <si>
    <t>A9813</t>
  </si>
  <si>
    <t>A9814</t>
  </si>
  <si>
    <t>A9815</t>
  </si>
  <si>
    <t>A9816</t>
  </si>
  <si>
    <t>A9817</t>
  </si>
  <si>
    <t>A9818</t>
  </si>
  <si>
    <t>A9819</t>
  </si>
  <si>
    <t>A9820</t>
  </si>
  <si>
    <t>A9821</t>
  </si>
  <si>
    <t>A9822</t>
  </si>
  <si>
    <t>A9823</t>
  </si>
  <si>
    <t>A9824</t>
  </si>
  <si>
    <t>A9825</t>
  </si>
  <si>
    <t>A9826</t>
  </si>
  <si>
    <t>A9827</t>
  </si>
  <si>
    <t>A9828</t>
  </si>
  <si>
    <t>A9829</t>
  </si>
  <si>
    <t>A9830</t>
  </si>
  <si>
    <t>A9831</t>
  </si>
  <si>
    <t>A9832</t>
  </si>
  <si>
    <t>A9833</t>
  </si>
  <si>
    <t>A9834</t>
  </si>
  <si>
    <t>A9835</t>
  </si>
  <si>
    <t>A9836</t>
  </si>
  <si>
    <t>A9837</t>
  </si>
  <si>
    <t>A9838</t>
  </si>
  <si>
    <t>A9839</t>
  </si>
  <si>
    <t>A9840</t>
  </si>
  <si>
    <t>A9841</t>
  </si>
  <si>
    <t>A9842</t>
  </si>
  <si>
    <t>A9843</t>
  </si>
  <si>
    <t>A9844</t>
  </si>
  <si>
    <t>A9845</t>
  </si>
  <si>
    <t>A9846</t>
  </si>
  <si>
    <t>A9847</t>
  </si>
  <si>
    <t>A9848</t>
  </si>
  <si>
    <t>A9849</t>
  </si>
  <si>
    <t>A9850</t>
  </si>
  <si>
    <t>A9851</t>
  </si>
  <si>
    <t>A9852</t>
  </si>
  <si>
    <t>A9853</t>
  </si>
  <si>
    <t>A9854</t>
  </si>
  <si>
    <t>A9855</t>
  </si>
  <si>
    <t>A9856</t>
  </si>
  <si>
    <t>A9857</t>
  </si>
  <si>
    <t>A9858</t>
  </si>
  <si>
    <t>A9859</t>
  </si>
  <si>
    <t>A9860</t>
  </si>
  <si>
    <t>A9861</t>
  </si>
  <si>
    <t>A9862</t>
  </si>
  <si>
    <t>A9863</t>
  </si>
  <si>
    <t>A9864</t>
  </si>
  <si>
    <t>A9865</t>
  </si>
  <si>
    <t>A9866</t>
  </si>
  <si>
    <t>A9867</t>
  </si>
  <si>
    <t>A9868</t>
  </si>
  <si>
    <t>A9869</t>
  </si>
  <si>
    <t>A9870</t>
  </si>
  <si>
    <t>A9871</t>
  </si>
  <si>
    <t>A9872</t>
  </si>
  <si>
    <t>A9873</t>
  </si>
  <si>
    <t>A9874</t>
  </si>
  <si>
    <t>A9875</t>
  </si>
  <si>
    <t>A9876</t>
  </si>
  <si>
    <t>A9877</t>
  </si>
  <si>
    <t>A9878</t>
  </si>
  <si>
    <t>A9879</t>
  </si>
  <si>
    <t>A9880</t>
  </si>
  <si>
    <t>A9881</t>
  </si>
  <si>
    <t>A9882</t>
  </si>
  <si>
    <t>A9883</t>
  </si>
  <si>
    <t>A9884</t>
  </si>
  <si>
    <t>A9885</t>
  </si>
  <si>
    <t>A9886</t>
  </si>
  <si>
    <t>A9887</t>
  </si>
  <si>
    <t>A9888</t>
  </si>
  <si>
    <t>A9889</t>
  </si>
  <si>
    <t>A9890</t>
  </si>
  <si>
    <t>A9891</t>
  </si>
  <si>
    <t>A9892</t>
  </si>
  <si>
    <t>A9893</t>
  </si>
  <si>
    <t>A9894</t>
  </si>
  <si>
    <t>A9895</t>
  </si>
  <si>
    <t>A9896</t>
  </si>
  <si>
    <t>A9897</t>
  </si>
  <si>
    <t>A9898</t>
  </si>
  <si>
    <t>A9899</t>
  </si>
  <si>
    <t>A9900</t>
  </si>
  <si>
    <t>A9901</t>
  </si>
  <si>
    <t>A9902</t>
  </si>
  <si>
    <t>A9903</t>
  </si>
  <si>
    <t>A9904</t>
  </si>
  <si>
    <t>A9905</t>
  </si>
  <si>
    <t>A9906</t>
  </si>
  <si>
    <t>A9907</t>
  </si>
  <si>
    <t>A9908</t>
  </si>
  <si>
    <t>A9909</t>
  </si>
  <si>
    <t>A9910</t>
  </si>
  <si>
    <t>A9911</t>
  </si>
  <si>
    <t>A9912</t>
  </si>
  <si>
    <t>A9913</t>
  </si>
  <si>
    <t>A9914</t>
  </si>
  <si>
    <t>A9915</t>
  </si>
  <si>
    <t>A9916</t>
  </si>
  <si>
    <t>A9917</t>
  </si>
  <si>
    <t>A9918</t>
  </si>
  <si>
    <t>A9919</t>
  </si>
  <si>
    <t>A9920</t>
  </si>
  <si>
    <t>A9921</t>
  </si>
  <si>
    <t>A9922</t>
  </si>
  <si>
    <t>A9923</t>
  </si>
  <si>
    <t>A9924</t>
  </si>
  <si>
    <t>A9925</t>
  </si>
  <si>
    <t>A9926</t>
  </si>
  <si>
    <t>A9927</t>
  </si>
  <si>
    <t>A9928</t>
  </si>
  <si>
    <t>A9929</t>
  </si>
  <si>
    <t>A9930</t>
  </si>
  <si>
    <t>A9931</t>
  </si>
  <si>
    <t>A9932</t>
  </si>
  <si>
    <t>A9933</t>
  </si>
  <si>
    <t>A9934</t>
  </si>
  <si>
    <t>A9935</t>
  </si>
  <si>
    <t>A9936</t>
  </si>
  <si>
    <t>A9937</t>
  </si>
  <si>
    <t>A9938</t>
  </si>
  <si>
    <t>A9939</t>
  </si>
  <si>
    <t>A9940</t>
  </si>
  <si>
    <t>A9941</t>
  </si>
  <si>
    <t>A9942</t>
  </si>
  <si>
    <t>A9943</t>
  </si>
  <si>
    <t>A9944</t>
  </si>
  <si>
    <t>A9945</t>
  </si>
  <si>
    <t>A9946</t>
  </si>
  <si>
    <t>A9947</t>
  </si>
  <si>
    <t>A9948</t>
  </si>
  <si>
    <t>A9949</t>
  </si>
  <si>
    <t>A9950</t>
  </si>
  <si>
    <t>A9951</t>
  </si>
  <si>
    <t>A9952</t>
  </si>
  <si>
    <t>A9953</t>
  </si>
  <si>
    <t>A9954</t>
  </si>
  <si>
    <t>A9955</t>
  </si>
  <si>
    <t>A9956</t>
  </si>
  <si>
    <t>A9957</t>
  </si>
  <si>
    <t>A9958</t>
  </si>
  <si>
    <t>A9959</t>
  </si>
  <si>
    <t>A9960</t>
  </si>
  <si>
    <t>A9961</t>
  </si>
  <si>
    <t>A9962</t>
  </si>
  <si>
    <t>A9963</t>
  </si>
  <si>
    <t>A9964</t>
  </si>
  <si>
    <t>A9965</t>
  </si>
  <si>
    <t>A9966</t>
  </si>
  <si>
    <t>A9967</t>
  </si>
  <si>
    <t>A9968</t>
  </si>
  <si>
    <t>A9969</t>
  </si>
  <si>
    <t>A9970</t>
  </si>
  <si>
    <t>A9971</t>
  </si>
  <si>
    <t>A9972</t>
  </si>
  <si>
    <t>A9973</t>
  </si>
  <si>
    <t>A9974</t>
  </si>
  <si>
    <t>A9975</t>
  </si>
  <si>
    <t>A9976</t>
  </si>
  <si>
    <t>A9977</t>
  </si>
  <si>
    <t>A9978</t>
  </si>
  <si>
    <t>A9979</t>
  </si>
  <si>
    <t>A9980</t>
  </si>
  <si>
    <t>A9981</t>
  </si>
  <si>
    <t>A9982</t>
  </si>
  <si>
    <t>A9983</t>
  </si>
  <si>
    <t>A9984</t>
  </si>
  <si>
    <t>A9985</t>
  </si>
  <si>
    <t>A9986</t>
  </si>
  <si>
    <t>A9987</t>
  </si>
  <si>
    <t>A9988</t>
  </si>
  <si>
    <t>A9989</t>
  </si>
  <si>
    <t>A9990</t>
  </si>
  <si>
    <t>A9991</t>
  </si>
  <si>
    <t>A9992</t>
  </si>
  <si>
    <t>A9993</t>
  </si>
  <si>
    <t>A9994</t>
  </si>
  <si>
    <t>A9995</t>
  </si>
  <si>
    <t>A9996</t>
  </si>
  <si>
    <t>A9997</t>
  </si>
  <si>
    <t>A9998</t>
  </si>
  <si>
    <t>A9999</t>
  </si>
  <si>
    <t>06Pes1-55</t>
  </si>
  <si>
    <t>A10342</t>
  </si>
  <si>
    <t>A10343</t>
  </si>
  <si>
    <t>A10344</t>
  </si>
  <si>
    <t>A10345</t>
  </si>
  <si>
    <t>A10346</t>
  </si>
  <si>
    <t>A10347</t>
  </si>
  <si>
    <t>A10348</t>
  </si>
  <si>
    <t>A10349</t>
  </si>
  <si>
    <t>A10350</t>
  </si>
  <si>
    <t>A10351</t>
  </si>
  <si>
    <t>A10352</t>
  </si>
  <si>
    <t>A10353</t>
  </si>
  <si>
    <t>A10354</t>
  </si>
  <si>
    <t>A10355</t>
  </si>
  <si>
    <t>A10356</t>
  </si>
  <si>
    <t>A10357</t>
  </si>
  <si>
    <t>A10358</t>
  </si>
  <si>
    <t>A10359</t>
  </si>
  <si>
    <t>A10360</t>
  </si>
  <si>
    <t>A10361</t>
  </si>
  <si>
    <t>A10362</t>
  </si>
  <si>
    <t>A10363</t>
  </si>
  <si>
    <t>A10364</t>
  </si>
  <si>
    <t>A10365</t>
  </si>
  <si>
    <t>A10366</t>
  </si>
  <si>
    <t>A10367</t>
  </si>
  <si>
    <t>A10368</t>
  </si>
  <si>
    <t>A10369</t>
  </si>
  <si>
    <t>A10370</t>
  </si>
  <si>
    <t>A10371</t>
  </si>
  <si>
    <t>A10372</t>
  </si>
  <si>
    <t>A10373</t>
  </si>
  <si>
    <t>A10374</t>
  </si>
  <si>
    <t>A10375</t>
  </si>
  <si>
    <t>A10376</t>
  </si>
  <si>
    <t>A10377</t>
  </si>
  <si>
    <t>A10378</t>
  </si>
  <si>
    <t>A10379</t>
  </si>
  <si>
    <t>A10380</t>
  </si>
  <si>
    <t>A10381</t>
  </si>
  <si>
    <t>A10382</t>
  </si>
  <si>
    <t>A10383</t>
  </si>
  <si>
    <t>A10384</t>
  </si>
  <si>
    <t>A10385</t>
  </si>
  <si>
    <t>A10386</t>
  </si>
  <si>
    <t>A10387</t>
  </si>
  <si>
    <t>A10388</t>
  </si>
  <si>
    <t>A10389</t>
  </si>
  <si>
    <t>A10390</t>
  </si>
  <si>
    <t>A10391</t>
  </si>
  <si>
    <t>A10392</t>
  </si>
  <si>
    <t>A10393</t>
  </si>
  <si>
    <t>A10394</t>
  </si>
  <si>
    <t>A10395</t>
  </si>
  <si>
    <t>A10396</t>
  </si>
  <si>
    <t>A10397</t>
  </si>
  <si>
    <t>A10398</t>
  </si>
  <si>
    <t>A10399</t>
  </si>
  <si>
    <t>A10400</t>
  </si>
  <si>
    <t>A10401</t>
  </si>
  <si>
    <t>A10402</t>
  </si>
  <si>
    <t>A10403</t>
  </si>
  <si>
    <t>A10404</t>
  </si>
  <si>
    <t>A10405</t>
  </si>
  <si>
    <t>A10406</t>
  </si>
  <si>
    <t>A10407</t>
  </si>
  <si>
    <t>A10408</t>
  </si>
  <si>
    <t>A10409</t>
  </si>
  <si>
    <t>A10410</t>
  </si>
  <si>
    <t>A10411</t>
  </si>
  <si>
    <t>A10412</t>
  </si>
  <si>
    <t>A10413</t>
  </si>
  <si>
    <t>A10414</t>
  </si>
  <si>
    <t>A10415</t>
  </si>
  <si>
    <t>A10416</t>
  </si>
  <si>
    <t>A10417</t>
  </si>
  <si>
    <t>A10418</t>
  </si>
  <si>
    <t>A10419</t>
  </si>
  <si>
    <t>A10420</t>
  </si>
  <si>
    <t>A10421</t>
  </si>
  <si>
    <t>A10422</t>
  </si>
  <si>
    <t>A10423</t>
  </si>
  <si>
    <t>A10424</t>
  </si>
  <si>
    <t>A10425</t>
  </si>
  <si>
    <t>A10426</t>
  </si>
  <si>
    <t>A10427</t>
  </si>
  <si>
    <t>A10428</t>
  </si>
  <si>
    <t>A10429</t>
  </si>
  <si>
    <t>A10430</t>
  </si>
  <si>
    <t>A10431</t>
  </si>
  <si>
    <t>A10432</t>
  </si>
  <si>
    <t>A10433</t>
  </si>
  <si>
    <t>A10434</t>
  </si>
  <si>
    <t>A10435</t>
  </si>
  <si>
    <t>A10436</t>
  </si>
  <si>
    <t>A10437</t>
  </si>
  <si>
    <t>A10438</t>
  </si>
  <si>
    <t>A10439</t>
  </si>
  <si>
    <t>A10440</t>
  </si>
  <si>
    <t>A10441</t>
  </si>
  <si>
    <t>A10442</t>
  </si>
  <si>
    <t>A10443</t>
  </si>
  <si>
    <t>A10444</t>
  </si>
  <si>
    <t>A10445</t>
  </si>
  <si>
    <t>A10446</t>
  </si>
  <si>
    <t>A10447</t>
  </si>
  <si>
    <t>A10448</t>
  </si>
  <si>
    <t>A10449</t>
  </si>
  <si>
    <t>A10450</t>
  </si>
  <si>
    <t>A10451</t>
  </si>
  <si>
    <t>A10452</t>
  </si>
  <si>
    <t>A10453</t>
  </si>
  <si>
    <t>A10454</t>
  </si>
  <si>
    <t>A10455</t>
  </si>
  <si>
    <t>A10456</t>
  </si>
  <si>
    <t>A10457</t>
  </si>
  <si>
    <t>A10458</t>
  </si>
  <si>
    <t>A10459</t>
  </si>
  <si>
    <t>A10460</t>
  </si>
  <si>
    <t>A10461</t>
  </si>
  <si>
    <t>A10462</t>
  </si>
  <si>
    <t>A10463</t>
  </si>
  <si>
    <t>A10464</t>
  </si>
  <si>
    <t>A10465</t>
  </si>
  <si>
    <t>A10466</t>
  </si>
  <si>
    <t>A10467</t>
  </si>
  <si>
    <t>A10468</t>
  </si>
  <si>
    <t>A10469</t>
  </si>
  <si>
    <t>A10470</t>
  </si>
  <si>
    <t>A10471</t>
  </si>
  <si>
    <t>A10472</t>
  </si>
  <si>
    <t>A10473</t>
  </si>
  <si>
    <t>A10474</t>
  </si>
  <si>
    <t>A10475</t>
  </si>
  <si>
    <t>A10476</t>
  </si>
  <si>
    <t>A10477</t>
  </si>
  <si>
    <t>A10478</t>
  </si>
  <si>
    <t>A10479</t>
  </si>
  <si>
    <t>A10480</t>
  </si>
  <si>
    <t>A10481</t>
  </si>
  <si>
    <t>A10482</t>
  </si>
  <si>
    <t>A10483</t>
  </si>
  <si>
    <t>A10484</t>
  </si>
  <si>
    <t>A10485</t>
  </si>
  <si>
    <t>A10486</t>
  </si>
  <si>
    <t>A10487</t>
  </si>
  <si>
    <t>A10488</t>
  </si>
  <si>
    <t>A10489</t>
  </si>
  <si>
    <t>A10490</t>
  </si>
  <si>
    <t>A10491</t>
  </si>
  <si>
    <t>A10492</t>
  </si>
  <si>
    <t>A10493</t>
  </si>
  <si>
    <t>A10494</t>
  </si>
  <si>
    <t>A10495</t>
  </si>
  <si>
    <t>A10496</t>
  </si>
  <si>
    <t>A10497</t>
  </si>
  <si>
    <t>A10498</t>
  </si>
  <si>
    <t>A10499</t>
  </si>
  <si>
    <t>A10500</t>
  </si>
  <si>
    <t>A10501</t>
  </si>
  <si>
    <t>A10502</t>
  </si>
  <si>
    <t>A10503</t>
  </si>
  <si>
    <t>A10504</t>
  </si>
  <si>
    <t>A10505</t>
  </si>
  <si>
    <t>A10506</t>
  </si>
  <si>
    <t>A10507</t>
  </si>
  <si>
    <t>A10508</t>
  </si>
  <si>
    <t>A10509</t>
  </si>
  <si>
    <t>A10510</t>
  </si>
  <si>
    <t>A10511</t>
  </si>
  <si>
    <t>A10512</t>
  </si>
  <si>
    <t>A10513</t>
  </si>
  <si>
    <t>A10514</t>
  </si>
  <si>
    <t>A10515</t>
  </si>
  <si>
    <t>A10516</t>
  </si>
  <si>
    <t>A10517</t>
  </si>
  <si>
    <t>A10518</t>
  </si>
  <si>
    <t>A10519</t>
  </si>
  <si>
    <t>A10520</t>
  </si>
  <si>
    <t>A10521</t>
  </si>
  <si>
    <t>A10522</t>
  </si>
  <si>
    <t>A10523</t>
  </si>
  <si>
    <t>A10524</t>
  </si>
  <si>
    <t>A10525</t>
  </si>
  <si>
    <t>A10526</t>
  </si>
  <si>
    <t>A10527</t>
  </si>
  <si>
    <t>A10528</t>
  </si>
  <si>
    <t>A10529</t>
  </si>
  <si>
    <t>A10530</t>
  </si>
  <si>
    <t>A10531</t>
  </si>
  <si>
    <t>A10532</t>
  </si>
  <si>
    <t>A10533</t>
  </si>
  <si>
    <t>A10534</t>
  </si>
  <si>
    <t>A10535</t>
  </si>
  <si>
    <t>A10536</t>
  </si>
  <si>
    <t>A10537</t>
  </si>
  <si>
    <t>A10538</t>
  </si>
  <si>
    <t>A10539</t>
  </si>
  <si>
    <t>A10540</t>
  </si>
  <si>
    <t>A10541</t>
  </si>
  <si>
    <t>A10542</t>
  </si>
  <si>
    <t>A10543</t>
  </si>
  <si>
    <t>A10544</t>
  </si>
  <si>
    <t>A10545</t>
  </si>
  <si>
    <t>A10546</t>
  </si>
  <si>
    <t>A10547</t>
  </si>
  <si>
    <t>A10548</t>
  </si>
  <si>
    <t>A10549</t>
  </si>
  <si>
    <t>A10550</t>
  </si>
  <si>
    <t>A10551</t>
  </si>
  <si>
    <t>A10552</t>
  </si>
  <si>
    <t>A10553</t>
  </si>
  <si>
    <t>A10554</t>
  </si>
  <si>
    <t>A10555</t>
  </si>
  <si>
    <t>A10556</t>
  </si>
  <si>
    <t>A10557</t>
  </si>
  <si>
    <t>A10558</t>
  </si>
  <si>
    <t>A10559</t>
  </si>
  <si>
    <t>A10560</t>
  </si>
  <si>
    <t>A10561</t>
  </si>
  <si>
    <t>A10562</t>
  </si>
  <si>
    <t>A10563</t>
  </si>
  <si>
    <t>A10564</t>
  </si>
  <si>
    <t>A10565</t>
  </si>
  <si>
    <t>A10566</t>
  </si>
  <si>
    <t>A10567</t>
  </si>
  <si>
    <t>A10568</t>
  </si>
  <si>
    <t>A10569</t>
  </si>
  <si>
    <t>A10570</t>
  </si>
  <si>
    <t>A10571</t>
  </si>
  <si>
    <t>A10572</t>
  </si>
  <si>
    <t>A10573</t>
  </si>
  <si>
    <t>A10574</t>
  </si>
  <si>
    <t>A10575</t>
  </si>
  <si>
    <t>A10576</t>
  </si>
  <si>
    <t>A10577</t>
  </si>
  <si>
    <t>A10578</t>
  </si>
  <si>
    <t>A10579</t>
  </si>
  <si>
    <t>A10580</t>
  </si>
  <si>
    <t>A10581</t>
  </si>
  <si>
    <t>A10582</t>
  </si>
  <si>
    <t>A10583</t>
  </si>
  <si>
    <t>A10584</t>
  </si>
  <si>
    <t>A10585</t>
  </si>
  <si>
    <t>A10586</t>
  </si>
  <si>
    <t>A10587</t>
  </si>
  <si>
    <t>A10588</t>
  </si>
  <si>
    <t>A10589</t>
  </si>
  <si>
    <t>A10590</t>
  </si>
  <si>
    <t>A10591</t>
  </si>
  <si>
    <t>A10592</t>
  </si>
  <si>
    <t>A10593</t>
  </si>
  <si>
    <t>A10594</t>
  </si>
  <si>
    <t>A10595</t>
  </si>
  <si>
    <t>A10596</t>
  </si>
  <si>
    <t>A10597</t>
  </si>
  <si>
    <t>A10598</t>
  </si>
  <si>
    <t>A10599</t>
  </si>
  <si>
    <t>A10600</t>
  </si>
  <si>
    <t>A10601</t>
  </si>
  <si>
    <t>A10602</t>
  </si>
  <si>
    <t>A10603</t>
  </si>
  <si>
    <t>A10604</t>
  </si>
  <si>
    <t>A10605</t>
  </si>
  <si>
    <t>A10606</t>
  </si>
  <si>
    <t>A10607</t>
  </si>
  <si>
    <t>A10608</t>
  </si>
  <si>
    <t>A10609</t>
  </si>
  <si>
    <t>A10610</t>
  </si>
  <si>
    <t>A10611</t>
  </si>
  <si>
    <t>A10612</t>
  </si>
  <si>
    <t>A10613</t>
  </si>
  <si>
    <t>A10614</t>
  </si>
  <si>
    <t>A10615</t>
  </si>
  <si>
    <t>A10616</t>
  </si>
  <si>
    <t>A10617</t>
  </si>
  <si>
    <t>A10618</t>
  </si>
  <si>
    <t>A10619</t>
  </si>
  <si>
    <t>A10620</t>
  </si>
  <si>
    <t>A10621</t>
  </si>
  <si>
    <t>A10622</t>
  </si>
  <si>
    <t>A10623</t>
  </si>
  <si>
    <t>A10624</t>
  </si>
  <si>
    <t>A10625</t>
  </si>
  <si>
    <t>A10626</t>
  </si>
  <si>
    <t>A10627</t>
  </si>
  <si>
    <t>A10628</t>
  </si>
  <si>
    <t>A10629</t>
  </si>
  <si>
    <t>A10630</t>
  </si>
  <si>
    <t>A10631</t>
  </si>
  <si>
    <t>A10632</t>
  </si>
  <si>
    <t>A10633</t>
  </si>
  <si>
    <t>A10634</t>
  </si>
  <si>
    <t>A10635</t>
  </si>
  <si>
    <t>A10636</t>
  </si>
  <si>
    <t>A10637</t>
  </si>
  <si>
    <t>A10638</t>
  </si>
  <si>
    <t>A10639</t>
  </si>
  <si>
    <t>A10640</t>
  </si>
  <si>
    <t>A10641</t>
  </si>
  <si>
    <t>A10642</t>
  </si>
  <si>
    <t>A10643</t>
  </si>
  <si>
    <t>A10644</t>
  </si>
  <si>
    <t>A10645</t>
  </si>
  <si>
    <t>A10646</t>
  </si>
  <si>
    <t>A10647</t>
  </si>
  <si>
    <t>A10648</t>
  </si>
  <si>
    <t>A10649</t>
  </si>
  <si>
    <t>A10650</t>
  </si>
  <si>
    <t>A10651</t>
  </si>
  <si>
    <t>A10652</t>
  </si>
  <si>
    <t>A10653</t>
  </si>
  <si>
    <t>A10654</t>
  </si>
  <si>
    <t>A10655</t>
  </si>
  <si>
    <t>A10656</t>
  </si>
  <si>
    <t>A10657</t>
  </si>
  <si>
    <t>A10658</t>
  </si>
  <si>
    <t>A10659</t>
  </si>
  <si>
    <t>A10660</t>
  </si>
  <si>
    <t>A10661</t>
  </si>
  <si>
    <t>A10662</t>
  </si>
  <si>
    <t>A10663</t>
  </si>
  <si>
    <t>A10664</t>
  </si>
  <si>
    <t>A10665</t>
  </si>
  <si>
    <t>A10666</t>
  </si>
  <si>
    <t>A10667</t>
  </si>
  <si>
    <t>A10668</t>
  </si>
  <si>
    <t>A10669</t>
  </si>
  <si>
    <t>A10670</t>
  </si>
  <si>
    <t>A10671</t>
  </si>
  <si>
    <t>A10672</t>
  </si>
  <si>
    <t>A10673</t>
  </si>
  <si>
    <t>A10674</t>
  </si>
  <si>
    <t>A10675</t>
  </si>
  <si>
    <t>A10676</t>
  </si>
  <si>
    <t>A10677</t>
  </si>
  <si>
    <t>A10678</t>
  </si>
  <si>
    <t>A10679</t>
  </si>
  <si>
    <t>A10680</t>
  </si>
  <si>
    <t>A10681</t>
  </si>
  <si>
    <t>A10682</t>
  </si>
  <si>
    <t>A10683</t>
  </si>
  <si>
    <t>A10684</t>
  </si>
  <si>
    <t>A10685</t>
  </si>
  <si>
    <t>A10686</t>
  </si>
  <si>
    <t>A10687</t>
  </si>
  <si>
    <t>A10688</t>
  </si>
  <si>
    <t>A10689</t>
  </si>
  <si>
    <t>A10690</t>
  </si>
  <si>
    <t>A10691</t>
  </si>
  <si>
    <t>A10692</t>
  </si>
  <si>
    <t>A10693</t>
  </si>
  <si>
    <t>A10694</t>
  </si>
  <si>
    <t>A10695</t>
  </si>
  <si>
    <t>A10696</t>
  </si>
  <si>
    <t>A10697</t>
  </si>
  <si>
    <t>A10698</t>
  </si>
  <si>
    <t>A10699</t>
  </si>
  <si>
    <t>A10700</t>
  </si>
  <si>
    <t>A10701</t>
  </si>
  <si>
    <t>A10702</t>
  </si>
  <si>
    <t>A10703</t>
  </si>
  <si>
    <t>A10704</t>
  </si>
  <si>
    <t>A10705</t>
  </si>
  <si>
    <t>A10706</t>
  </si>
  <si>
    <t>A10707</t>
  </si>
  <si>
    <t>A10708</t>
  </si>
  <si>
    <t>A10709</t>
  </si>
  <si>
    <t>A10710</t>
  </si>
  <si>
    <t>A10711</t>
  </si>
  <si>
    <t>A10712</t>
  </si>
  <si>
    <t>A10713</t>
  </si>
  <si>
    <t>A10714</t>
  </si>
  <si>
    <t>A10715</t>
  </si>
  <si>
    <t>A10716</t>
  </si>
  <si>
    <t>A10717</t>
  </si>
  <si>
    <t>A10718</t>
  </si>
  <si>
    <t>A10719</t>
  </si>
  <si>
    <t>A10720</t>
  </si>
  <si>
    <t>A10721</t>
  </si>
  <si>
    <t>A10722</t>
  </si>
  <si>
    <t>A10723</t>
  </si>
  <si>
    <t>A10724</t>
  </si>
  <si>
    <t>A10725</t>
  </si>
  <si>
    <t>A10726</t>
  </si>
  <si>
    <t>A10727</t>
  </si>
  <si>
    <t>A10728</t>
  </si>
  <si>
    <t>A10729</t>
  </si>
  <si>
    <t>A10730</t>
  </si>
  <si>
    <t>A10731</t>
  </si>
  <si>
    <t>A10732</t>
  </si>
  <si>
    <t>A10733</t>
  </si>
  <si>
    <t>A10734</t>
  </si>
  <si>
    <t>A10735</t>
  </si>
  <si>
    <t>A10736</t>
  </si>
  <si>
    <t>A10737</t>
  </si>
  <si>
    <t>A10738</t>
  </si>
  <si>
    <t>A10739</t>
  </si>
  <si>
    <t>A10740</t>
  </si>
  <si>
    <t>A10741</t>
  </si>
  <si>
    <t>A10742</t>
  </si>
  <si>
    <t>A10743</t>
  </si>
  <si>
    <t>A10744</t>
  </si>
  <si>
    <t>A10745</t>
  </si>
  <si>
    <t>A10746</t>
  </si>
  <si>
    <t>A10747</t>
  </si>
  <si>
    <t>A10748</t>
  </si>
  <si>
    <t>A10749</t>
  </si>
  <si>
    <t>A10750</t>
  </si>
  <si>
    <t>A10751</t>
  </si>
  <si>
    <t>A10752</t>
  </si>
  <si>
    <t>A10753</t>
  </si>
  <si>
    <t>A10754</t>
  </si>
  <si>
    <t>A10755</t>
  </si>
  <si>
    <t>A10756</t>
  </si>
  <si>
    <t>A10757</t>
  </si>
  <si>
    <t>A10758</t>
  </si>
  <si>
    <t>A10759</t>
  </si>
  <si>
    <t>A10760</t>
  </si>
  <si>
    <t>A10761</t>
  </si>
  <si>
    <t>A10762</t>
  </si>
  <si>
    <t>A10763</t>
  </si>
  <si>
    <t>A10764</t>
  </si>
  <si>
    <t>A10765</t>
  </si>
  <si>
    <t>A10766</t>
  </si>
  <si>
    <t>A10767</t>
  </si>
  <si>
    <t>A10768</t>
  </si>
  <si>
    <t>A10769</t>
  </si>
  <si>
    <t>A10770</t>
  </si>
  <si>
    <t>A10771</t>
  </si>
  <si>
    <t>A10772</t>
  </si>
  <si>
    <t>A10773</t>
  </si>
  <si>
    <t>A10774</t>
  </si>
  <si>
    <t>A10775</t>
  </si>
  <si>
    <t>A10776</t>
  </si>
  <si>
    <t>A10777</t>
  </si>
  <si>
    <t>A10778</t>
  </si>
  <si>
    <t>A10779</t>
  </si>
  <si>
    <t>A10780</t>
  </si>
  <si>
    <t>A10781</t>
  </si>
  <si>
    <t>A10782</t>
  </si>
  <si>
    <t>A10783</t>
  </si>
  <si>
    <t>A10784</t>
  </si>
  <si>
    <t>A10785</t>
  </si>
  <si>
    <t>A10786</t>
  </si>
  <si>
    <t>A10787</t>
  </si>
  <si>
    <t>A10788</t>
  </si>
  <si>
    <t>A10789</t>
  </si>
  <si>
    <t>A10790</t>
  </si>
  <si>
    <t>A10791</t>
  </si>
  <si>
    <t>A10792</t>
  </si>
  <si>
    <t>A10793</t>
  </si>
  <si>
    <t>A10794</t>
  </si>
  <si>
    <t>A10795</t>
  </si>
  <si>
    <t>A10796</t>
  </si>
  <si>
    <t>A10797</t>
  </si>
  <si>
    <t>A10798</t>
  </si>
  <si>
    <t>A10799</t>
  </si>
  <si>
    <t>A10800</t>
  </si>
  <si>
    <t>A10801</t>
  </si>
  <si>
    <t>A10802</t>
  </si>
  <si>
    <t>A10803</t>
  </si>
  <si>
    <t>A10804</t>
  </si>
  <si>
    <t>A10805</t>
  </si>
  <si>
    <t>A10806</t>
  </si>
  <si>
    <t>A10807</t>
  </si>
  <si>
    <t>A10808</t>
  </si>
  <si>
    <t>A10809</t>
  </si>
  <si>
    <t>A10810</t>
  </si>
  <si>
    <t>A10811</t>
  </si>
  <si>
    <t>A10812</t>
  </si>
  <si>
    <t>A10813</t>
  </si>
  <si>
    <t>A10814</t>
  </si>
  <si>
    <t>A10815</t>
  </si>
  <si>
    <t>A10816</t>
  </si>
  <si>
    <t>A10817</t>
  </si>
  <si>
    <t>A10818</t>
  </si>
  <si>
    <t>A10819</t>
  </si>
  <si>
    <t>A10820</t>
  </si>
  <si>
    <t>A10821</t>
  </si>
  <si>
    <t>A10822</t>
  </si>
  <si>
    <t>A10823</t>
  </si>
  <si>
    <t>A10824</t>
  </si>
  <si>
    <t>A10825</t>
  </si>
  <si>
    <t>A10826</t>
  </si>
  <si>
    <t>A10827</t>
  </si>
  <si>
    <t>A10828</t>
  </si>
  <si>
    <t>A10829</t>
  </si>
  <si>
    <t>A10830</t>
  </si>
  <si>
    <t>A10831</t>
  </si>
  <si>
    <t>A10832</t>
  </si>
  <si>
    <t>A10833</t>
  </si>
  <si>
    <t>A10834</t>
  </si>
  <si>
    <t>A10835</t>
  </si>
  <si>
    <t>A10836</t>
  </si>
  <si>
    <t>A10837</t>
  </si>
  <si>
    <t>A10838</t>
  </si>
  <si>
    <t>A10839</t>
  </si>
  <si>
    <t>A10840</t>
  </si>
  <si>
    <t>A10841</t>
  </si>
  <si>
    <t>A10842</t>
  </si>
  <si>
    <t>A10843</t>
  </si>
  <si>
    <t>A10844</t>
  </si>
  <si>
    <t>A10845</t>
  </si>
  <si>
    <t>A10846</t>
  </si>
  <si>
    <t>A10847</t>
  </si>
  <si>
    <t>A10848</t>
  </si>
  <si>
    <t>A10849</t>
  </si>
  <si>
    <t>A10850</t>
  </si>
  <si>
    <t>A10851</t>
  </si>
  <si>
    <t>A10852</t>
  </si>
  <si>
    <t>A10853</t>
  </si>
  <si>
    <t>A10854</t>
  </si>
  <si>
    <t>A10855</t>
  </si>
  <si>
    <t>A10856</t>
  </si>
  <si>
    <t>A10857</t>
  </si>
  <si>
    <t>A10858</t>
  </si>
  <si>
    <t>A10859</t>
  </si>
  <si>
    <t>A10860</t>
  </si>
  <si>
    <t>A10861</t>
  </si>
  <si>
    <t>A10862</t>
  </si>
  <si>
    <t>A10863</t>
  </si>
  <si>
    <t>A10864</t>
  </si>
  <si>
    <t>A10865</t>
  </si>
  <si>
    <t>A10866</t>
  </si>
  <si>
    <t>A10867</t>
  </si>
  <si>
    <t>A10868</t>
  </si>
  <si>
    <t>A10869</t>
  </si>
  <si>
    <t>A10870</t>
  </si>
  <si>
    <t>A10871</t>
  </si>
  <si>
    <t>A10872</t>
  </si>
  <si>
    <t>A10873</t>
  </si>
  <si>
    <t>A10874</t>
  </si>
  <si>
    <t>A10875</t>
  </si>
  <si>
    <t>A10876</t>
  </si>
  <si>
    <t>A10877</t>
  </si>
  <si>
    <t>A10878</t>
  </si>
  <si>
    <t>A10879</t>
  </si>
  <si>
    <t>A10880</t>
  </si>
  <si>
    <t>A10881</t>
  </si>
  <si>
    <t>A10882</t>
  </si>
  <si>
    <t>A10883</t>
  </si>
  <si>
    <t>A10884</t>
  </si>
  <si>
    <t>A10885</t>
  </si>
  <si>
    <t>A10886</t>
  </si>
  <si>
    <t>A10887</t>
  </si>
  <si>
    <t>A10888</t>
  </si>
  <si>
    <t>A10889</t>
  </si>
  <si>
    <t>A10890</t>
  </si>
  <si>
    <t>A10891</t>
  </si>
  <si>
    <t>A10892</t>
  </si>
  <si>
    <t>A10893</t>
  </si>
  <si>
    <t>A10894</t>
  </si>
  <si>
    <t>A10895</t>
  </si>
  <si>
    <t>A10896</t>
  </si>
  <si>
    <t>A10897</t>
  </si>
  <si>
    <t>A10898</t>
  </si>
  <si>
    <t>A10899</t>
  </si>
  <si>
    <t>A10900</t>
  </si>
  <si>
    <t>A10901</t>
  </si>
  <si>
    <t>A10902</t>
  </si>
  <si>
    <t>A10903</t>
  </si>
  <si>
    <t>A10904</t>
  </si>
  <si>
    <t>A10905</t>
  </si>
  <si>
    <t>A10906</t>
  </si>
  <si>
    <t>A10907</t>
  </si>
  <si>
    <t>A10908</t>
  </si>
  <si>
    <t>A10909</t>
  </si>
  <si>
    <t>A10910</t>
  </si>
  <si>
    <t>A10911</t>
  </si>
  <si>
    <t>A10912</t>
  </si>
  <si>
    <t>A10913</t>
  </si>
  <si>
    <t>A10914</t>
  </si>
  <si>
    <t>A10915</t>
  </si>
  <si>
    <t>A10916</t>
  </si>
  <si>
    <t>A10917</t>
  </si>
  <si>
    <t>A10918</t>
  </si>
  <si>
    <t>A10919</t>
  </si>
  <si>
    <t>A10920</t>
  </si>
  <si>
    <t>A10921</t>
  </si>
  <si>
    <t>A10922</t>
  </si>
  <si>
    <t>A10923</t>
  </si>
  <si>
    <t>A10924</t>
  </si>
  <si>
    <t>A10925</t>
  </si>
  <si>
    <t>A10926</t>
  </si>
  <si>
    <t>A10927</t>
  </si>
  <si>
    <t>A10928</t>
  </si>
  <si>
    <t>A10929</t>
  </si>
  <si>
    <t>A10930</t>
  </si>
  <si>
    <t>A10931</t>
  </si>
  <si>
    <t>A10932</t>
  </si>
  <si>
    <t>A10933</t>
  </si>
  <si>
    <t>A10934</t>
  </si>
  <si>
    <t>A10935</t>
  </si>
  <si>
    <t>A10936</t>
  </si>
  <si>
    <t>A10937</t>
  </si>
  <si>
    <t>A10938</t>
  </si>
  <si>
    <t>A10939</t>
  </si>
  <si>
    <t>A10940</t>
  </si>
  <si>
    <t>A10941</t>
  </si>
  <si>
    <t>A10942</t>
  </si>
  <si>
    <t>A10943</t>
  </si>
  <si>
    <t>A10944</t>
  </si>
  <si>
    <t>A10945</t>
  </si>
  <si>
    <t>A10946</t>
  </si>
  <si>
    <t>A10947</t>
  </si>
  <si>
    <t>A10948</t>
  </si>
  <si>
    <t>A10949</t>
  </si>
  <si>
    <t>A10950</t>
  </si>
  <si>
    <t>A10951</t>
  </si>
  <si>
    <t>A10952</t>
  </si>
  <si>
    <t>A10953</t>
  </si>
  <si>
    <t>A10954</t>
  </si>
  <si>
    <t>A10955</t>
  </si>
  <si>
    <t>A10956</t>
  </si>
  <si>
    <t>A10957</t>
  </si>
  <si>
    <t>A10958</t>
  </si>
  <si>
    <t>A10959</t>
  </si>
  <si>
    <t>A10960</t>
  </si>
  <si>
    <t>A10961</t>
  </si>
  <si>
    <t>A10962</t>
  </si>
  <si>
    <t>A10963</t>
  </si>
  <si>
    <t>A10964</t>
  </si>
  <si>
    <t>A10965</t>
  </si>
  <si>
    <t>A10966</t>
  </si>
  <si>
    <t>A10967</t>
  </si>
  <si>
    <t>A10968</t>
  </si>
  <si>
    <t>A10969</t>
  </si>
  <si>
    <t>A10970</t>
  </si>
  <si>
    <t>A10971</t>
  </si>
  <si>
    <t>A10972</t>
  </si>
  <si>
    <t>A10973</t>
  </si>
  <si>
    <t>A10974</t>
  </si>
  <si>
    <t>A10975</t>
  </si>
  <si>
    <t>A10976</t>
  </si>
  <si>
    <t>A10977</t>
  </si>
  <si>
    <t>A10978</t>
  </si>
  <si>
    <t>A10979</t>
  </si>
  <si>
    <t>A10980</t>
  </si>
  <si>
    <t>A10981</t>
  </si>
  <si>
    <t>A10982</t>
  </si>
  <si>
    <t>A10983</t>
  </si>
  <si>
    <t>A10984</t>
  </si>
  <si>
    <t>A10985</t>
  </si>
  <si>
    <t>A10986</t>
  </si>
  <si>
    <t>A10987</t>
  </si>
  <si>
    <t>A10988</t>
  </si>
  <si>
    <t>A10989</t>
  </si>
  <si>
    <t>A10990</t>
  </si>
  <si>
    <t>A10991</t>
  </si>
  <si>
    <t>A10992</t>
  </si>
  <si>
    <t>A10993</t>
  </si>
  <si>
    <t>A10994</t>
  </si>
  <si>
    <t>A10995</t>
  </si>
  <si>
    <t>A10996</t>
  </si>
  <si>
    <t>A10997</t>
  </si>
  <si>
    <t>A10998</t>
  </si>
  <si>
    <t>A10999</t>
  </si>
  <si>
    <t>A11000</t>
  </si>
  <si>
    <t>A11001</t>
  </si>
  <si>
    <t>A11002</t>
  </si>
  <si>
    <t>A11003</t>
  </si>
  <si>
    <t>A11004</t>
  </si>
  <si>
    <t>A11005</t>
  </si>
  <si>
    <t>A11006</t>
  </si>
  <si>
    <t>A11007</t>
  </si>
  <si>
    <t>A11008</t>
  </si>
  <si>
    <t>A11009</t>
  </si>
  <si>
    <t>A11010</t>
  </si>
  <si>
    <t>A11011</t>
  </si>
  <si>
    <t>A11012</t>
  </si>
  <si>
    <t>A11013</t>
  </si>
  <si>
    <t>A11014</t>
  </si>
  <si>
    <t>A11015</t>
  </si>
  <si>
    <t>A11016</t>
  </si>
  <si>
    <t>A11017</t>
  </si>
  <si>
    <t>A11018</t>
  </si>
  <si>
    <t>A11019</t>
  </si>
  <si>
    <t>A11020</t>
  </si>
  <si>
    <t>A11021</t>
  </si>
  <si>
    <t>A11022</t>
  </si>
  <si>
    <t>A11023</t>
  </si>
  <si>
    <t>A11024</t>
  </si>
  <si>
    <t>A11025</t>
  </si>
  <si>
    <t>A11026</t>
  </si>
  <si>
    <t>A11027</t>
  </si>
  <si>
    <t>A11028</t>
  </si>
  <si>
    <t>A11029</t>
  </si>
  <si>
    <t>A11030</t>
  </si>
  <si>
    <t>A11031</t>
  </si>
  <si>
    <t>A11032</t>
  </si>
  <si>
    <t>A11033</t>
  </si>
  <si>
    <t>A11034</t>
  </si>
  <si>
    <t>A11035</t>
  </si>
  <si>
    <t>A11036</t>
  </si>
  <si>
    <t>A11037</t>
  </si>
  <si>
    <t>A11038</t>
  </si>
  <si>
    <t>A11039</t>
  </si>
  <si>
    <t>A11040</t>
  </si>
  <si>
    <t>A11041</t>
  </si>
  <si>
    <t>A11042</t>
  </si>
  <si>
    <t>A11043</t>
  </si>
  <si>
    <t>A11044</t>
  </si>
  <si>
    <t>A11045</t>
  </si>
  <si>
    <t>A11046</t>
  </si>
  <si>
    <t>A11047</t>
  </si>
  <si>
    <t>A11048</t>
  </si>
  <si>
    <t>A11049</t>
  </si>
  <si>
    <t>A11050</t>
  </si>
  <si>
    <t>A11051</t>
  </si>
  <si>
    <t>A11052</t>
  </si>
  <si>
    <t>A11053</t>
  </si>
  <si>
    <t>A11054</t>
  </si>
  <si>
    <t>A11055</t>
  </si>
  <si>
    <t>A11056</t>
  </si>
  <si>
    <t>A11057</t>
  </si>
  <si>
    <t>A11058</t>
  </si>
  <si>
    <t>A11059</t>
  </si>
  <si>
    <t>A11060</t>
  </si>
  <si>
    <t>A11061</t>
  </si>
  <si>
    <t>A11062</t>
  </si>
  <si>
    <t>A11063</t>
  </si>
  <si>
    <t>A11064</t>
  </si>
  <si>
    <t>A11065</t>
  </si>
  <si>
    <t>A11066</t>
  </si>
  <si>
    <t>A11067</t>
  </si>
  <si>
    <t>A11068</t>
  </si>
  <si>
    <t>A11069</t>
  </si>
  <si>
    <t>A11070</t>
  </si>
  <si>
    <t>A11071</t>
  </si>
  <si>
    <t>A11072</t>
  </si>
  <si>
    <t>A11073</t>
  </si>
  <si>
    <t>A11074</t>
  </si>
  <si>
    <t>A11075</t>
  </si>
  <si>
    <t>A11076</t>
  </si>
  <si>
    <t>A11077</t>
  </si>
  <si>
    <t>A11078</t>
  </si>
  <si>
    <t>A11079</t>
  </si>
  <si>
    <t>A11080</t>
  </si>
  <si>
    <t>A11081</t>
  </si>
  <si>
    <t>A11082</t>
  </si>
  <si>
    <t>A11083</t>
  </si>
  <si>
    <t>A11084</t>
  </si>
  <si>
    <t>A11085</t>
  </si>
  <si>
    <t>A11086</t>
  </si>
  <si>
    <t>A11087</t>
  </si>
  <si>
    <t>A11088</t>
  </si>
  <si>
    <t>A11089</t>
  </si>
  <si>
    <t>A11090</t>
  </si>
  <si>
    <t>A11091</t>
  </si>
  <si>
    <t>A11092</t>
  </si>
  <si>
    <t>A11093</t>
  </si>
  <si>
    <t>A11094</t>
  </si>
  <si>
    <t>A11095</t>
  </si>
  <si>
    <t>A11096</t>
  </si>
  <si>
    <t>A11097</t>
  </si>
  <si>
    <t>A11098</t>
  </si>
  <si>
    <t>A11099</t>
  </si>
  <si>
    <t>A11100</t>
  </si>
  <si>
    <t>A11101</t>
  </si>
  <si>
    <t>A11102</t>
  </si>
  <si>
    <t>A11103</t>
  </si>
  <si>
    <t>A11104</t>
  </si>
  <si>
    <t>A11105</t>
  </si>
  <si>
    <t>A11106</t>
  </si>
  <si>
    <t>A11107</t>
  </si>
  <si>
    <t>A11108</t>
  </si>
  <si>
    <t>A11109</t>
  </si>
  <si>
    <t>A11110</t>
  </si>
  <si>
    <t>A11111</t>
  </si>
  <si>
    <t>A11112</t>
  </si>
  <si>
    <t>A11113</t>
  </si>
  <si>
    <t>A11114</t>
  </si>
  <si>
    <t>A11115</t>
  </si>
  <si>
    <t>A11116</t>
  </si>
  <si>
    <t>A11117</t>
  </si>
  <si>
    <t>A11118</t>
  </si>
  <si>
    <t>A11119</t>
  </si>
  <si>
    <t>A11120</t>
  </si>
  <si>
    <t>A11121</t>
  </si>
  <si>
    <t>A11122</t>
  </si>
  <si>
    <t>A11123</t>
  </si>
  <si>
    <t>A11124</t>
  </si>
  <si>
    <t>A11125</t>
  </si>
  <si>
    <t>A11126</t>
  </si>
  <si>
    <t>A11127</t>
  </si>
  <si>
    <t>A11128</t>
  </si>
  <si>
    <t>A11129</t>
  </si>
  <si>
    <t>A11130</t>
  </si>
  <si>
    <t>A11131</t>
  </si>
  <si>
    <t>A11132</t>
  </si>
  <si>
    <t>A11133</t>
  </si>
  <si>
    <t>A11134</t>
  </si>
  <si>
    <t>A11135</t>
  </si>
  <si>
    <t>A11136</t>
  </si>
  <si>
    <t>A11137</t>
  </si>
  <si>
    <t>A11138</t>
  </si>
  <si>
    <t>A11139</t>
  </si>
  <si>
    <t>A11140</t>
  </si>
  <si>
    <t>A11141</t>
  </si>
  <si>
    <t>A11142</t>
  </si>
  <si>
    <t>A11143</t>
  </si>
  <si>
    <t>A11144</t>
  </si>
  <si>
    <t>A11145</t>
  </si>
  <si>
    <t>A11146</t>
  </si>
  <si>
    <t>A11147</t>
  </si>
  <si>
    <t>A11148</t>
  </si>
  <si>
    <t>A11149</t>
  </si>
  <si>
    <t>A11150</t>
  </si>
  <si>
    <t>A11151</t>
  </si>
  <si>
    <t>A11152</t>
  </si>
  <si>
    <t>A11153</t>
  </si>
  <si>
    <t>A11154</t>
  </si>
  <si>
    <t>A11155</t>
  </si>
  <si>
    <t>A11156</t>
  </si>
  <si>
    <t>A11157</t>
  </si>
  <si>
    <t>A11158</t>
  </si>
  <si>
    <t>A11159</t>
  </si>
  <si>
    <t>A11160</t>
  </si>
  <si>
    <t>A11161</t>
  </si>
  <si>
    <t>A11162</t>
  </si>
  <si>
    <t>A11163</t>
  </si>
  <si>
    <t>A11164</t>
  </si>
  <si>
    <t>A11165</t>
  </si>
  <si>
    <t>A11166</t>
  </si>
  <si>
    <t>A11167</t>
  </si>
  <si>
    <t>A11168</t>
  </si>
  <si>
    <t>A11169</t>
  </si>
  <si>
    <t>A11170</t>
  </si>
  <si>
    <t>A11171</t>
  </si>
  <si>
    <t>A11172</t>
  </si>
  <si>
    <t>A11173</t>
  </si>
  <si>
    <t>A11174</t>
  </si>
  <si>
    <t>A11175</t>
  </si>
  <si>
    <t>A11176</t>
  </si>
  <si>
    <t>A11177</t>
  </si>
  <si>
    <t>A11178</t>
  </si>
  <si>
    <t>A11179</t>
  </si>
  <si>
    <t>A11180</t>
  </si>
  <si>
    <t>A11181</t>
  </si>
  <si>
    <t>A11182</t>
  </si>
  <si>
    <t>A11183</t>
  </si>
  <si>
    <t>A11184</t>
  </si>
  <si>
    <t>A11185</t>
  </si>
  <si>
    <t>A11186</t>
  </si>
  <si>
    <t>A11187</t>
  </si>
  <si>
    <t>A11188</t>
  </si>
  <si>
    <t>A11189</t>
  </si>
  <si>
    <t>A11190</t>
  </si>
  <si>
    <t>A11191</t>
  </si>
  <si>
    <t>A11192</t>
  </si>
  <si>
    <t>A11193</t>
  </si>
  <si>
    <t>A11194</t>
  </si>
  <si>
    <t>A11195</t>
  </si>
  <si>
    <t>A11196</t>
  </si>
  <si>
    <t>A11197</t>
  </si>
  <si>
    <t>A11198</t>
  </si>
  <si>
    <t>A11199</t>
  </si>
  <si>
    <t>A11200</t>
  </si>
  <si>
    <t>A11201</t>
  </si>
  <si>
    <t>A11202</t>
  </si>
  <si>
    <t>A11203</t>
  </si>
  <si>
    <t>A11204</t>
  </si>
  <si>
    <t>A11205</t>
  </si>
  <si>
    <t>A11206</t>
  </si>
  <si>
    <t>A11207</t>
  </si>
  <si>
    <t>A11208</t>
  </si>
  <si>
    <t>A11209</t>
  </si>
  <si>
    <t>A11210</t>
  </si>
  <si>
    <t>A11211</t>
  </si>
  <si>
    <t>A11212</t>
  </si>
  <si>
    <t>A11213</t>
  </si>
  <si>
    <t>A11214</t>
  </si>
  <si>
    <t>A11215</t>
  </si>
  <si>
    <t>A11216</t>
  </si>
  <si>
    <t>A11217</t>
  </si>
  <si>
    <t>A11218</t>
  </si>
  <si>
    <t>A11219</t>
  </si>
  <si>
    <t>A11220</t>
  </si>
  <si>
    <t>A11221</t>
  </si>
  <si>
    <t>A11222</t>
  </si>
  <si>
    <t>A11223</t>
  </si>
  <si>
    <t>A11224</t>
  </si>
  <si>
    <t>A11225</t>
  </si>
  <si>
    <t>A11226</t>
  </si>
  <si>
    <t>A11227</t>
  </si>
  <si>
    <t>A11228</t>
  </si>
  <si>
    <t>A11229</t>
  </si>
  <si>
    <t>A11230</t>
  </si>
  <si>
    <t>A11231</t>
  </si>
  <si>
    <t>A11232</t>
  </si>
  <si>
    <t>A11233</t>
  </si>
  <si>
    <t>A11234</t>
  </si>
  <si>
    <t>A11235</t>
  </si>
  <si>
    <t>A11236</t>
  </si>
  <si>
    <t>A11237</t>
  </si>
  <si>
    <t>A11238</t>
  </si>
  <si>
    <t>A11239</t>
  </si>
  <si>
    <t>A11240</t>
  </si>
  <si>
    <t>A11241</t>
  </si>
  <si>
    <t>A11242</t>
  </si>
  <si>
    <t>A11243</t>
  </si>
  <si>
    <t>A11244</t>
  </si>
  <si>
    <t>A11245</t>
  </si>
  <si>
    <t>A11246</t>
  </si>
  <si>
    <t>A11247</t>
  </si>
  <si>
    <t>A11248</t>
  </si>
  <si>
    <t>A11249</t>
  </si>
  <si>
    <t>A11250</t>
  </si>
  <si>
    <t>A11251</t>
  </si>
  <si>
    <t>A11252</t>
  </si>
  <si>
    <t>A11253</t>
  </si>
  <si>
    <t>A11254</t>
  </si>
  <si>
    <t>A11255</t>
  </si>
  <si>
    <t>A11256</t>
  </si>
  <si>
    <t>A11257</t>
  </si>
  <si>
    <t>A11258</t>
  </si>
  <si>
    <t>A11259</t>
  </si>
  <si>
    <t>A11260</t>
  </si>
  <si>
    <t>A11261</t>
  </si>
  <si>
    <t>A11262</t>
  </si>
  <si>
    <t>A11263</t>
  </si>
  <si>
    <t>A11264</t>
  </si>
  <si>
    <t>A11265</t>
  </si>
  <si>
    <t>A11266</t>
  </si>
  <si>
    <t>A11267</t>
  </si>
  <si>
    <t>A11268</t>
  </si>
  <si>
    <t>A11269</t>
  </si>
  <si>
    <t>A11270</t>
  </si>
  <si>
    <t>A11271</t>
  </si>
  <si>
    <t>A11272</t>
  </si>
  <si>
    <t>A11273</t>
  </si>
  <si>
    <t>A11274</t>
  </si>
  <si>
    <t>A11275</t>
  </si>
  <si>
    <t>A11276</t>
  </si>
  <si>
    <t>A11277</t>
  </si>
  <si>
    <t>A11278</t>
  </si>
  <si>
    <t>A11279</t>
  </si>
  <si>
    <t>A11280</t>
  </si>
  <si>
    <t>A11281</t>
  </si>
  <si>
    <t>A11282</t>
  </si>
  <si>
    <t>A11283</t>
  </si>
  <si>
    <t>A11284</t>
  </si>
  <si>
    <t>A11285</t>
  </si>
  <si>
    <t>A11286</t>
  </si>
  <si>
    <t>A11287</t>
  </si>
  <si>
    <t>A11288</t>
  </si>
  <si>
    <t>A11289</t>
  </si>
  <si>
    <t>A11290</t>
  </si>
  <si>
    <t>A11291</t>
  </si>
  <si>
    <t>A11292</t>
  </si>
  <si>
    <t>A11293</t>
  </si>
  <si>
    <t>A11294</t>
  </si>
  <si>
    <t>A11295</t>
  </si>
  <si>
    <t>A11296</t>
  </si>
  <si>
    <t>A11297</t>
  </si>
  <si>
    <t>A11298</t>
  </si>
  <si>
    <t>A11299</t>
  </si>
  <si>
    <t>A11300</t>
  </si>
  <si>
    <t>A11301</t>
  </si>
  <si>
    <t>A11302</t>
  </si>
  <si>
    <t>A11303</t>
  </si>
  <si>
    <t>A11304</t>
  </si>
  <si>
    <t>A11305</t>
  </si>
  <si>
    <t>A11306</t>
  </si>
  <si>
    <t>A11307</t>
  </si>
  <si>
    <t>A11308</t>
  </si>
  <si>
    <t>A11309</t>
  </si>
  <si>
    <t>A11310</t>
  </si>
  <si>
    <t>A11311</t>
  </si>
  <si>
    <t>A11312</t>
  </si>
  <si>
    <t>A11313</t>
  </si>
  <si>
    <t>A11314</t>
  </si>
  <si>
    <t>A11315</t>
  </si>
  <si>
    <t>A11316</t>
  </si>
  <si>
    <t>A11317</t>
  </si>
  <si>
    <t>A11318</t>
  </si>
  <si>
    <t>A11319</t>
  </si>
  <si>
    <t>A11320</t>
  </si>
  <si>
    <t>A11321</t>
  </si>
  <si>
    <t>A11322</t>
  </si>
  <si>
    <t>A11323</t>
  </si>
  <si>
    <t>A11324</t>
  </si>
  <si>
    <t>A11325</t>
  </si>
  <si>
    <t>A11326</t>
  </si>
  <si>
    <t>A11327</t>
  </si>
  <si>
    <t>A11328</t>
  </si>
  <si>
    <t>A11329</t>
  </si>
  <si>
    <t>A11330</t>
  </si>
  <si>
    <t>A11331</t>
  </si>
  <si>
    <t>A11332</t>
  </si>
  <si>
    <t>A11333</t>
  </si>
  <si>
    <t>A11334</t>
  </si>
  <si>
    <t>A11335</t>
  </si>
  <si>
    <t>A11336</t>
  </si>
  <si>
    <t>A11337</t>
  </si>
  <si>
    <t>A11338</t>
  </si>
  <si>
    <t>A11339</t>
  </si>
  <si>
    <t>A11340</t>
  </si>
  <si>
    <t>A11341</t>
  </si>
  <si>
    <t>A11342</t>
  </si>
  <si>
    <t>A11343</t>
  </si>
  <si>
    <t>A11344</t>
  </si>
  <si>
    <t>A11345</t>
  </si>
  <si>
    <t>A11346</t>
  </si>
  <si>
    <t>A11347</t>
  </si>
  <si>
    <t>A11348</t>
  </si>
  <si>
    <t>A11349</t>
  </si>
  <si>
    <t>A11350</t>
  </si>
  <si>
    <t>A11351</t>
  </si>
  <si>
    <t>A11352</t>
  </si>
  <si>
    <t>A11353</t>
  </si>
  <si>
    <t>A11354</t>
  </si>
  <si>
    <t>A11355</t>
  </si>
  <si>
    <t>A11356</t>
  </si>
  <si>
    <t>A11357</t>
  </si>
  <si>
    <t>A11358</t>
  </si>
  <si>
    <t>A11359</t>
  </si>
  <si>
    <t>A11360</t>
  </si>
  <si>
    <t>A11361</t>
  </si>
  <si>
    <t>A11362</t>
  </si>
  <si>
    <t>A11363</t>
  </si>
  <si>
    <t>A11364</t>
  </si>
  <si>
    <t>A11365</t>
  </si>
  <si>
    <t>A11366</t>
  </si>
  <si>
    <t>A11367</t>
  </si>
  <si>
    <t>A11368</t>
  </si>
  <si>
    <t>A11369</t>
  </si>
  <si>
    <t>A11370</t>
  </si>
  <si>
    <t>A11371</t>
  </si>
  <si>
    <t>A11372</t>
  </si>
  <si>
    <t>A11373</t>
  </si>
  <si>
    <t>A11374</t>
  </si>
  <si>
    <t>A11375</t>
  </si>
  <si>
    <t>A11376</t>
  </si>
  <si>
    <t>A11377</t>
  </si>
  <si>
    <t>A11378</t>
  </si>
  <si>
    <t>A11379</t>
  </si>
  <si>
    <t>A11380</t>
  </si>
  <si>
    <t>A11381</t>
  </si>
  <si>
    <t>A11382</t>
  </si>
  <si>
    <t>A11383</t>
  </si>
  <si>
    <t>A11384</t>
  </si>
  <si>
    <t>A11385</t>
  </si>
  <si>
    <t>A11386</t>
  </si>
  <si>
    <t>A11387</t>
  </si>
  <si>
    <t>A11388</t>
  </si>
  <si>
    <t>A11389</t>
  </si>
  <si>
    <t>A11390</t>
  </si>
  <si>
    <t>A11391</t>
  </si>
  <si>
    <t>A11392</t>
  </si>
  <si>
    <t>A11393</t>
  </si>
  <si>
    <t>A11394</t>
  </si>
  <si>
    <t>A11395</t>
  </si>
  <si>
    <t>A11396</t>
  </si>
  <si>
    <t>A11397</t>
  </si>
  <si>
    <t>A11398</t>
  </si>
  <si>
    <t>A11399</t>
  </si>
  <si>
    <t>A11400</t>
  </si>
  <si>
    <t>A11401</t>
  </si>
  <si>
    <t>A11402</t>
  </si>
  <si>
    <t>A11403</t>
  </si>
  <si>
    <t>A11404</t>
  </si>
  <si>
    <t>A11405</t>
  </si>
  <si>
    <t>A11406</t>
  </si>
  <si>
    <t>A11407</t>
  </si>
  <si>
    <t>A11408</t>
  </si>
  <si>
    <t>A11409</t>
  </si>
  <si>
    <t>A11410</t>
  </si>
  <si>
    <t>A11411</t>
  </si>
  <si>
    <t>A11412</t>
  </si>
  <si>
    <t>A11413</t>
  </si>
  <si>
    <t>A11414</t>
  </si>
  <si>
    <t>A11415</t>
  </si>
  <si>
    <t>A11416</t>
  </si>
  <si>
    <t>A11417</t>
  </si>
  <si>
    <t>A11418</t>
  </si>
  <si>
    <t>A11419</t>
  </si>
  <si>
    <t>A11420</t>
  </si>
  <si>
    <t>A11421</t>
  </si>
  <si>
    <t>06Qe-55</t>
  </si>
  <si>
    <t>A11422</t>
  </si>
  <si>
    <t>A11423</t>
  </si>
  <si>
    <t>A11424</t>
  </si>
  <si>
    <t>A11425</t>
  </si>
  <si>
    <t>A11426</t>
  </si>
  <si>
    <t>A11427</t>
  </si>
  <si>
    <t>A11428</t>
  </si>
  <si>
    <t>A11429</t>
  </si>
  <si>
    <t>A11430</t>
  </si>
  <si>
    <t>A11431</t>
  </si>
  <si>
    <t>A11432</t>
  </si>
  <si>
    <t>A11433</t>
  </si>
  <si>
    <t>A11434</t>
  </si>
  <si>
    <t>A11435</t>
  </si>
  <si>
    <t>A11436</t>
  </si>
  <si>
    <t>A11437</t>
  </si>
  <si>
    <t>A11438</t>
  </si>
  <si>
    <t>A11439</t>
  </si>
  <si>
    <t>A11440</t>
  </si>
  <si>
    <t>A11441</t>
  </si>
  <si>
    <t>A11442</t>
  </si>
  <si>
    <t>A11443</t>
  </si>
  <si>
    <t>A11444</t>
  </si>
  <si>
    <t>A11445</t>
  </si>
  <si>
    <t>A11446</t>
  </si>
  <si>
    <t>A11447</t>
  </si>
  <si>
    <t>A11448</t>
  </si>
  <si>
    <t>A11449</t>
  </si>
  <si>
    <t>A11450</t>
  </si>
  <si>
    <t>A11451</t>
  </si>
  <si>
    <t>A11452</t>
  </si>
  <si>
    <t>A11453</t>
  </si>
  <si>
    <t>A11454</t>
  </si>
  <si>
    <t>A11455</t>
  </si>
  <si>
    <t>A11456</t>
  </si>
  <si>
    <t>A11457</t>
  </si>
  <si>
    <t>A11458</t>
  </si>
  <si>
    <t>A11459</t>
  </si>
  <si>
    <t>A11460</t>
  </si>
  <si>
    <t>A11461</t>
  </si>
  <si>
    <t>A11462</t>
  </si>
  <si>
    <t>A11463</t>
  </si>
  <si>
    <t>A11464</t>
  </si>
  <si>
    <t>A11465</t>
  </si>
  <si>
    <t>A11466</t>
  </si>
  <si>
    <t>A11467</t>
  </si>
  <si>
    <t>A11468</t>
  </si>
  <si>
    <t>A11469</t>
  </si>
  <si>
    <t>A11470</t>
  </si>
  <si>
    <t>A11471</t>
  </si>
  <si>
    <t>A11472</t>
  </si>
  <si>
    <t>A11473</t>
  </si>
  <si>
    <t>A11474</t>
  </si>
  <si>
    <t>A11475</t>
  </si>
  <si>
    <t>A11476</t>
  </si>
  <si>
    <t>A11477</t>
  </si>
  <si>
    <t>A11478</t>
  </si>
  <si>
    <t>A11479</t>
  </si>
  <si>
    <t>A11480</t>
  </si>
  <si>
    <t>A11481</t>
  </si>
  <si>
    <t>A11482</t>
  </si>
  <si>
    <t>A11483</t>
  </si>
  <si>
    <t>A11484</t>
  </si>
  <si>
    <t>A11485</t>
  </si>
  <si>
    <t>A11486</t>
  </si>
  <si>
    <t>A11487</t>
  </si>
  <si>
    <t>A11488</t>
  </si>
  <si>
    <t>A11489</t>
  </si>
  <si>
    <t>A11490</t>
  </si>
  <si>
    <t>A11491</t>
  </si>
  <si>
    <t>A11492</t>
  </si>
  <si>
    <t>A11493</t>
  </si>
  <si>
    <t>A11494</t>
  </si>
  <si>
    <t>A11495</t>
  </si>
  <si>
    <t>A11496</t>
  </si>
  <si>
    <t>A11497</t>
  </si>
  <si>
    <t>A11498</t>
  </si>
  <si>
    <t>A11499</t>
  </si>
  <si>
    <t>A11500</t>
  </si>
  <si>
    <t>A11501</t>
  </si>
  <si>
    <t>A11502</t>
  </si>
  <si>
    <t>A11503</t>
  </si>
  <si>
    <t>A11504</t>
  </si>
  <si>
    <t>A11505</t>
  </si>
  <si>
    <t>A11506</t>
  </si>
  <si>
    <t>A11507</t>
  </si>
  <si>
    <t>A11508</t>
  </si>
  <si>
    <t>A11509</t>
  </si>
  <si>
    <t>A11510</t>
  </si>
  <si>
    <t>A11511</t>
  </si>
  <si>
    <t>A11512</t>
  </si>
  <si>
    <t>A11513</t>
  </si>
  <si>
    <t>A11514</t>
  </si>
  <si>
    <t>A11515</t>
  </si>
  <si>
    <t>A11516</t>
  </si>
  <si>
    <t>A11517</t>
  </si>
  <si>
    <t>A11518</t>
  </si>
  <si>
    <t>A11519</t>
  </si>
  <si>
    <t>A11520</t>
  </si>
  <si>
    <t>A11521</t>
  </si>
  <si>
    <t>A11522</t>
  </si>
  <si>
    <t>A11523</t>
  </si>
  <si>
    <t>A11524</t>
  </si>
  <si>
    <t>A11525</t>
  </si>
  <si>
    <t>A11526</t>
  </si>
  <si>
    <t>A11527</t>
  </si>
  <si>
    <t>A11528</t>
  </si>
  <si>
    <t>A11529</t>
  </si>
  <si>
    <t>A11530</t>
  </si>
  <si>
    <t>A11531</t>
  </si>
  <si>
    <t>A11532</t>
  </si>
  <si>
    <t>A11533</t>
  </si>
  <si>
    <t>A11534</t>
  </si>
  <si>
    <t>A11535</t>
  </si>
  <si>
    <t>A11536</t>
  </si>
  <si>
    <t>A11537</t>
  </si>
  <si>
    <t>A11538</t>
  </si>
  <si>
    <t>A11539</t>
  </si>
  <si>
    <t>A11540</t>
  </si>
  <si>
    <t>A11541</t>
  </si>
  <si>
    <t>A11542</t>
  </si>
  <si>
    <t>A11543</t>
  </si>
  <si>
    <t>A11544</t>
  </si>
  <si>
    <t>A11545</t>
  </si>
  <si>
    <t>A11546</t>
  </si>
  <si>
    <t>A11547</t>
  </si>
  <si>
    <t>A11548</t>
  </si>
  <si>
    <t>A11549</t>
  </si>
  <si>
    <t>A11550</t>
  </si>
  <si>
    <t>A11551</t>
  </si>
  <si>
    <t>A11552</t>
  </si>
  <si>
    <t>A11553</t>
  </si>
  <si>
    <t>A11554</t>
  </si>
  <si>
    <t>A11555</t>
  </si>
  <si>
    <t>A11556</t>
  </si>
  <si>
    <t>A11557</t>
  </si>
  <si>
    <t>A11558</t>
  </si>
  <si>
    <t>A11559</t>
  </si>
  <si>
    <t>A11560</t>
  </si>
  <si>
    <t>A11561</t>
  </si>
  <si>
    <t>A11562</t>
  </si>
  <si>
    <t>A11563</t>
  </si>
  <si>
    <t>A11564</t>
  </si>
  <si>
    <t>A11565</t>
  </si>
  <si>
    <t>A11566</t>
  </si>
  <si>
    <t>A11567</t>
  </si>
  <si>
    <t>A11568</t>
  </si>
  <si>
    <t>A11569</t>
  </si>
  <si>
    <t>A11570</t>
  </si>
  <si>
    <t>A11571</t>
  </si>
  <si>
    <t>A11572</t>
  </si>
  <si>
    <t>A11573</t>
  </si>
  <si>
    <t>A11574</t>
  </si>
  <si>
    <t>A11575</t>
  </si>
  <si>
    <t>A11576</t>
  </si>
  <si>
    <t>A11577</t>
  </si>
  <si>
    <t>A11578</t>
  </si>
  <si>
    <t>A11579</t>
  </si>
  <si>
    <t>A11580</t>
  </si>
  <si>
    <t>A11581</t>
  </si>
  <si>
    <t>A11582</t>
  </si>
  <si>
    <t>A11583</t>
  </si>
  <si>
    <t>A11584</t>
  </si>
  <si>
    <t>A11585</t>
  </si>
  <si>
    <t>A11586</t>
  </si>
  <si>
    <t>A11587</t>
  </si>
  <si>
    <t>A11588</t>
  </si>
  <si>
    <t>A11589</t>
  </si>
  <si>
    <t>A11590</t>
  </si>
  <si>
    <t>A11591</t>
  </si>
  <si>
    <t>A11592</t>
  </si>
  <si>
    <t>A11593</t>
  </si>
  <si>
    <t>A11594</t>
  </si>
  <si>
    <t>A11595</t>
  </si>
  <si>
    <t>A11596</t>
  </si>
  <si>
    <t>A11597</t>
  </si>
  <si>
    <t>A11598</t>
  </si>
  <si>
    <t>A11599</t>
  </si>
  <si>
    <t>A11600</t>
  </si>
  <si>
    <t>A11601</t>
  </si>
  <si>
    <t>A11602</t>
  </si>
  <si>
    <t>A11603</t>
  </si>
  <si>
    <t>A11604</t>
  </si>
  <si>
    <t>A11605</t>
  </si>
  <si>
    <t>A11606</t>
  </si>
  <si>
    <t>A11607</t>
  </si>
  <si>
    <t>A11608</t>
  </si>
  <si>
    <t>A11609</t>
  </si>
  <si>
    <t>A11610</t>
  </si>
  <si>
    <t>A11611</t>
  </si>
  <si>
    <t>A11612</t>
  </si>
  <si>
    <t>A11613</t>
  </si>
  <si>
    <t>A11614</t>
  </si>
  <si>
    <t>A11615</t>
  </si>
  <si>
    <t>A11616</t>
  </si>
  <si>
    <t>A11617</t>
  </si>
  <si>
    <t>A11618</t>
  </si>
  <si>
    <t>A11619</t>
  </si>
  <si>
    <t>A11620</t>
  </si>
  <si>
    <t>A11621</t>
  </si>
  <si>
    <t>A11622</t>
  </si>
  <si>
    <t>A11623</t>
  </si>
  <si>
    <t>A11624</t>
  </si>
  <si>
    <t>A11625</t>
  </si>
  <si>
    <t>A11626</t>
  </si>
  <si>
    <t>A11627</t>
  </si>
  <si>
    <t>A11628</t>
  </si>
  <si>
    <t>A11629</t>
  </si>
  <si>
    <t>A11630</t>
  </si>
  <si>
    <t>A11631</t>
  </si>
  <si>
    <t>A11632</t>
  </si>
  <si>
    <t>A11633</t>
  </si>
  <si>
    <t>A11634</t>
  </si>
  <si>
    <t>A11635</t>
  </si>
  <si>
    <t>A11636</t>
  </si>
  <si>
    <t>A11637</t>
  </si>
  <si>
    <t>A11638</t>
  </si>
  <si>
    <t>A11639</t>
  </si>
  <si>
    <t>A11640</t>
  </si>
  <si>
    <t>A11641</t>
  </si>
  <si>
    <t>A11642</t>
  </si>
  <si>
    <t>A11643</t>
  </si>
  <si>
    <t>A11644</t>
  </si>
  <si>
    <t>A11645</t>
  </si>
  <si>
    <t>A11646</t>
  </si>
  <si>
    <t>A11647</t>
  </si>
  <si>
    <t>A11648</t>
  </si>
  <si>
    <t>A11649</t>
  </si>
  <si>
    <t>A11650</t>
  </si>
  <si>
    <t>A11651</t>
  </si>
  <si>
    <t>A11652</t>
  </si>
  <si>
    <t>A11653</t>
  </si>
  <si>
    <t>A11654</t>
  </si>
  <si>
    <t>A11655</t>
  </si>
  <si>
    <t>A11656</t>
  </si>
  <si>
    <t>A11657</t>
  </si>
  <si>
    <t>A11658</t>
  </si>
  <si>
    <t>A11659</t>
  </si>
  <si>
    <t>A11660</t>
  </si>
  <si>
    <t>A11661</t>
  </si>
  <si>
    <t>A11662</t>
  </si>
  <si>
    <t>A11663</t>
  </si>
  <si>
    <t>A11664</t>
  </si>
  <si>
    <t>A11665</t>
  </si>
  <si>
    <t>A11666</t>
  </si>
  <si>
    <t>A11667</t>
  </si>
  <si>
    <t>A11668</t>
  </si>
  <si>
    <t>A11669</t>
  </si>
  <si>
    <t>A11670</t>
  </si>
  <si>
    <t>A11671</t>
  </si>
  <si>
    <t>A11672</t>
  </si>
  <si>
    <t>A11673</t>
  </si>
  <si>
    <t>A11674</t>
  </si>
  <si>
    <t>A11675</t>
  </si>
  <si>
    <t>A11676</t>
  </si>
  <si>
    <t>A11677</t>
  </si>
  <si>
    <t>A11678</t>
  </si>
  <si>
    <t>A11679</t>
  </si>
  <si>
    <t>A11680</t>
  </si>
  <si>
    <t>A11681</t>
  </si>
  <si>
    <t>A11682</t>
  </si>
  <si>
    <t>A11683</t>
  </si>
  <si>
    <t>A11684</t>
  </si>
  <si>
    <t>A11685</t>
  </si>
  <si>
    <t>A11686</t>
  </si>
  <si>
    <t>A11687</t>
  </si>
  <si>
    <t>A11688</t>
  </si>
  <si>
    <t>A11689</t>
  </si>
  <si>
    <t>A11690</t>
  </si>
  <si>
    <t>A11691</t>
  </si>
  <si>
    <t>A11692</t>
  </si>
  <si>
    <t>A11693</t>
  </si>
  <si>
    <t>A11694</t>
  </si>
  <si>
    <t>A11695</t>
  </si>
  <si>
    <t>A11696</t>
  </si>
  <si>
    <t>A11697</t>
  </si>
  <si>
    <t>A11698</t>
  </si>
  <si>
    <t>A11699</t>
  </si>
  <si>
    <t>A11700</t>
  </si>
  <si>
    <t>A11701</t>
  </si>
  <si>
    <t>A11702</t>
  </si>
  <si>
    <t>A11703</t>
  </si>
  <si>
    <t>A11704</t>
  </si>
  <si>
    <t>A11705</t>
  </si>
  <si>
    <t>A11706</t>
  </si>
  <si>
    <t>A11707</t>
  </si>
  <si>
    <t>A11708</t>
  </si>
  <si>
    <t>A11709</t>
  </si>
  <si>
    <t>A11710</t>
  </si>
  <si>
    <t>A11711</t>
  </si>
  <si>
    <t>A11712</t>
  </si>
  <si>
    <t>A11713</t>
  </si>
  <si>
    <t>A11714</t>
  </si>
  <si>
    <t>A11715</t>
  </si>
  <si>
    <t>A11716</t>
  </si>
  <si>
    <t>A11717</t>
  </si>
  <si>
    <t>A11718</t>
  </si>
  <si>
    <t>A11719</t>
  </si>
  <si>
    <t>A11720</t>
  </si>
  <si>
    <t>A11721</t>
  </si>
  <si>
    <t>A11722</t>
  </si>
  <si>
    <t>A11723</t>
  </si>
  <si>
    <t>A11724</t>
  </si>
  <si>
    <t>A11725</t>
  </si>
  <si>
    <t>A11726</t>
  </si>
  <si>
    <t>A11727</t>
  </si>
  <si>
    <t>A11728</t>
  </si>
  <si>
    <t>A11729</t>
  </si>
  <si>
    <t>A11730</t>
  </si>
  <si>
    <t>A11731</t>
  </si>
  <si>
    <t>A11732</t>
  </si>
  <si>
    <t>A11733</t>
  </si>
  <si>
    <t>A11734</t>
  </si>
  <si>
    <t>A11735</t>
  </si>
  <si>
    <t>A11736</t>
  </si>
  <si>
    <t>A11737</t>
  </si>
  <si>
    <t>A11738</t>
  </si>
  <si>
    <t>A11739</t>
  </si>
  <si>
    <t>A11740</t>
  </si>
  <si>
    <t>A11741</t>
  </si>
  <si>
    <t>A11742</t>
  </si>
  <si>
    <t>A11743</t>
  </si>
  <si>
    <t>A11744</t>
  </si>
  <si>
    <t>A11745</t>
  </si>
  <si>
    <t>A11746</t>
  </si>
  <si>
    <t>A11747</t>
  </si>
  <si>
    <t>A11748</t>
  </si>
  <si>
    <t>A11749</t>
  </si>
  <si>
    <t>A11750</t>
  </si>
  <si>
    <t>A11751</t>
  </si>
  <si>
    <t>A11752</t>
  </si>
  <si>
    <t>A11753</t>
  </si>
  <si>
    <t>A11754</t>
  </si>
  <si>
    <t>A11755</t>
  </si>
  <si>
    <t>A11756</t>
  </si>
  <si>
    <t>A11757</t>
  </si>
  <si>
    <t>A11758</t>
  </si>
  <si>
    <t>A11759</t>
  </si>
  <si>
    <t>A11760</t>
  </si>
  <si>
    <t>A11761</t>
  </si>
  <si>
    <t>A11762</t>
  </si>
  <si>
    <t>A11763</t>
  </si>
  <si>
    <t>A11764</t>
  </si>
  <si>
    <t>A11765</t>
  </si>
  <si>
    <t>A11766</t>
  </si>
  <si>
    <t>A11767</t>
  </si>
  <si>
    <t>A11768</t>
  </si>
  <si>
    <t>A11769</t>
  </si>
  <si>
    <t>A11770</t>
  </si>
  <si>
    <t>A11771</t>
  </si>
  <si>
    <t>A11772</t>
  </si>
  <si>
    <t>A11773</t>
  </si>
  <si>
    <t>A11774</t>
  </si>
  <si>
    <t>A11775</t>
  </si>
  <si>
    <t>A11776</t>
  </si>
  <si>
    <t>A11777</t>
  </si>
  <si>
    <t>A11778</t>
  </si>
  <si>
    <t>A11779</t>
  </si>
  <si>
    <t>A11780</t>
  </si>
  <si>
    <t>A11781</t>
  </si>
  <si>
    <t>A11782</t>
  </si>
  <si>
    <t>A11783</t>
  </si>
  <si>
    <t>A11784</t>
  </si>
  <si>
    <t>A11785</t>
  </si>
  <si>
    <t>A11786</t>
  </si>
  <si>
    <t>A11787</t>
  </si>
  <si>
    <t>A11788</t>
  </si>
  <si>
    <t>A11789</t>
  </si>
  <si>
    <t>A11790</t>
  </si>
  <si>
    <t>A11791</t>
  </si>
  <si>
    <t>A11792</t>
  </si>
  <si>
    <t>A11793</t>
  </si>
  <si>
    <t>A11794</t>
  </si>
  <si>
    <t>A11795</t>
  </si>
  <si>
    <t>A11796</t>
  </si>
  <si>
    <t>A11797</t>
  </si>
  <si>
    <t>A11798</t>
  </si>
  <si>
    <t>A11799</t>
  </si>
  <si>
    <t>A11800</t>
  </si>
  <si>
    <t>A11801</t>
  </si>
  <si>
    <t>A11802</t>
  </si>
  <si>
    <t>A11803</t>
  </si>
  <si>
    <t>A11804</t>
  </si>
  <si>
    <t>A11805</t>
  </si>
  <si>
    <t>A11806</t>
  </si>
  <si>
    <t>A11807</t>
  </si>
  <si>
    <t>A11808</t>
  </si>
  <si>
    <t>A11809</t>
  </si>
  <si>
    <t>A11810</t>
  </si>
  <si>
    <t>A11811</t>
  </si>
  <si>
    <t>A11812</t>
  </si>
  <si>
    <t>A11813</t>
  </si>
  <si>
    <t>A11814</t>
  </si>
  <si>
    <t>A11815</t>
  </si>
  <si>
    <t>A11816</t>
  </si>
  <si>
    <t>A11817</t>
  </si>
  <si>
    <t>A11818</t>
  </si>
  <si>
    <t>A11819</t>
  </si>
  <si>
    <t>A11820</t>
  </si>
  <si>
    <t>A11821</t>
  </si>
  <si>
    <t>A11822</t>
  </si>
  <si>
    <t>A11823</t>
  </si>
  <si>
    <t>A11824</t>
  </si>
  <si>
    <t>A11825</t>
  </si>
  <si>
    <t>A11826</t>
  </si>
  <si>
    <t>A11827</t>
  </si>
  <si>
    <t>A11828</t>
  </si>
  <si>
    <t>A11829</t>
  </si>
  <si>
    <t>A11830</t>
  </si>
  <si>
    <t>A11831</t>
  </si>
  <si>
    <t>A11832</t>
  </si>
  <si>
    <t>A11833</t>
  </si>
  <si>
    <t>A11834</t>
  </si>
  <si>
    <t>A11835</t>
  </si>
  <si>
    <t>A11836</t>
  </si>
  <si>
    <t>A11837</t>
  </si>
  <si>
    <t>A11838</t>
  </si>
  <si>
    <t>A11839</t>
  </si>
  <si>
    <t>A11840</t>
  </si>
  <si>
    <t>A11841</t>
  </si>
  <si>
    <t>A11842</t>
  </si>
  <si>
    <t>A11843</t>
  </si>
  <si>
    <t>A11844</t>
  </si>
  <si>
    <t>A11845</t>
  </si>
  <si>
    <t>A11846</t>
  </si>
  <si>
    <t>A11847</t>
  </si>
  <si>
    <t>A11848</t>
  </si>
  <si>
    <t>A11849</t>
  </si>
  <si>
    <t>A11850</t>
  </si>
  <si>
    <t>A11851</t>
  </si>
  <si>
    <t>A11852</t>
  </si>
  <si>
    <t>A11853</t>
  </si>
  <si>
    <t>A11854</t>
  </si>
  <si>
    <t>A11855</t>
  </si>
  <si>
    <t>A11856</t>
  </si>
  <si>
    <t>A11857</t>
  </si>
  <si>
    <t>A11858</t>
  </si>
  <si>
    <t>A11859</t>
  </si>
  <si>
    <t>A11860</t>
  </si>
  <si>
    <t>A11861</t>
  </si>
  <si>
    <t>A11862</t>
  </si>
  <si>
    <t>A11863</t>
  </si>
  <si>
    <t>A11864</t>
  </si>
  <si>
    <t>A11865</t>
  </si>
  <si>
    <t>A11866</t>
  </si>
  <si>
    <t>A11867</t>
  </si>
  <si>
    <t>A11868</t>
  </si>
  <si>
    <t>A11869</t>
  </si>
  <si>
    <t>A11870</t>
  </si>
  <si>
    <t>A11871</t>
  </si>
  <si>
    <t>A11872</t>
  </si>
  <si>
    <t>A11873</t>
  </si>
  <si>
    <t>A11874</t>
  </si>
  <si>
    <t>A11875</t>
  </si>
  <si>
    <t>A11876</t>
  </si>
  <si>
    <t>A11877</t>
  </si>
  <si>
    <t>A11878</t>
  </si>
  <si>
    <t>A11879</t>
  </si>
  <si>
    <t>A11880</t>
  </si>
  <si>
    <t>A11881</t>
  </si>
  <si>
    <t>A11882</t>
  </si>
  <si>
    <t>A11883</t>
  </si>
  <si>
    <t>A11884</t>
  </si>
  <si>
    <t>A11885</t>
  </si>
  <si>
    <t>A11886</t>
  </si>
  <si>
    <t>A11887</t>
  </si>
  <si>
    <t>A11888</t>
  </si>
  <si>
    <t>A11889</t>
  </si>
  <si>
    <t>A11890</t>
  </si>
  <si>
    <t>A11891</t>
  </si>
  <si>
    <t>A11892</t>
  </si>
  <si>
    <t>A11893</t>
  </si>
  <si>
    <t>A11894</t>
  </si>
  <si>
    <t>A11895</t>
  </si>
  <si>
    <t>A11896</t>
  </si>
  <si>
    <t>A11897</t>
  </si>
  <si>
    <t>A11898</t>
  </si>
  <si>
    <t>A11899</t>
  </si>
  <si>
    <t>A11900</t>
  </si>
  <si>
    <t>A11901</t>
  </si>
  <si>
    <t>A11902</t>
  </si>
  <si>
    <t>A11903</t>
  </si>
  <si>
    <t>A11904</t>
  </si>
  <si>
    <t>A11905</t>
  </si>
  <si>
    <t>A11906</t>
  </si>
  <si>
    <t>A11907</t>
  </si>
  <si>
    <t>A11908</t>
  </si>
  <si>
    <t>A11909</t>
  </si>
  <si>
    <t>A11910</t>
  </si>
  <si>
    <t>A11911</t>
  </si>
  <si>
    <t>A11912</t>
  </si>
  <si>
    <t>A11913</t>
  </si>
  <si>
    <t>A11914</t>
  </si>
  <si>
    <t>A11915</t>
  </si>
  <si>
    <t>A11916</t>
  </si>
  <si>
    <t>A11917</t>
  </si>
  <si>
    <t>A11918</t>
  </si>
  <si>
    <t>A11919</t>
  </si>
  <si>
    <t>A11920</t>
  </si>
  <si>
    <t>A11921</t>
  </si>
  <si>
    <t>A11922</t>
  </si>
  <si>
    <t>A11923</t>
  </si>
  <si>
    <t>A11924</t>
  </si>
  <si>
    <t>A11925</t>
  </si>
  <si>
    <t>A11926</t>
  </si>
  <si>
    <t>A11927</t>
  </si>
  <si>
    <t>A11928</t>
  </si>
  <si>
    <t>A11929</t>
  </si>
  <si>
    <t>A11930</t>
  </si>
  <si>
    <t>A11931</t>
  </si>
  <si>
    <t>A11932</t>
  </si>
  <si>
    <t>A11933</t>
  </si>
  <si>
    <t>A11934</t>
  </si>
  <si>
    <t>A11935</t>
  </si>
  <si>
    <t>A11936</t>
  </si>
  <si>
    <t>A11937</t>
  </si>
  <si>
    <t>A11938</t>
  </si>
  <si>
    <t>A11939</t>
  </si>
  <si>
    <t>A11940</t>
  </si>
  <si>
    <t>A11941</t>
  </si>
  <si>
    <t>A11942</t>
  </si>
  <si>
    <t>A11943</t>
  </si>
  <si>
    <t>A11944</t>
  </si>
  <si>
    <t>A11945</t>
  </si>
  <si>
    <t>A11946</t>
  </si>
  <si>
    <t>A11947</t>
  </si>
  <si>
    <t>A11948</t>
  </si>
  <si>
    <t>A11949</t>
  </si>
  <si>
    <t>A11950</t>
  </si>
  <si>
    <t>A11951</t>
  </si>
  <si>
    <t>A11952</t>
  </si>
  <si>
    <t>A11953</t>
  </si>
  <si>
    <t>A11954</t>
  </si>
  <si>
    <t>A11955</t>
  </si>
  <si>
    <t>A11956</t>
  </si>
  <si>
    <t>A11957</t>
  </si>
  <si>
    <t>A11958</t>
  </si>
  <si>
    <t>A11959</t>
  </si>
  <si>
    <t>A11960</t>
  </si>
  <si>
    <t>A11961</t>
  </si>
  <si>
    <t>A11962</t>
  </si>
  <si>
    <t>A11963</t>
  </si>
  <si>
    <t>A11964</t>
  </si>
  <si>
    <t>A11965</t>
  </si>
  <si>
    <t>A11966</t>
  </si>
  <si>
    <t>A11967</t>
  </si>
  <si>
    <t>A11968</t>
  </si>
  <si>
    <t>A11969</t>
  </si>
  <si>
    <t>A11970</t>
  </si>
  <si>
    <t>A11971</t>
  </si>
  <si>
    <t>A11972</t>
  </si>
  <si>
    <t>A11973</t>
  </si>
  <si>
    <t>A11974</t>
  </si>
  <si>
    <t>A11975</t>
  </si>
  <si>
    <t>A11976</t>
  </si>
  <si>
    <t>A11977</t>
  </si>
  <si>
    <t>A11978</t>
  </si>
  <si>
    <t>A11979</t>
  </si>
  <si>
    <t>A11980</t>
  </si>
  <si>
    <t>A11981</t>
  </si>
  <si>
    <t>A11982</t>
  </si>
  <si>
    <t>A11983</t>
  </si>
  <si>
    <t>A11984</t>
  </si>
  <si>
    <t>A11985</t>
  </si>
  <si>
    <t>A11986</t>
  </si>
  <si>
    <t>A11987</t>
  </si>
  <si>
    <t>A11988</t>
  </si>
  <si>
    <t>A11989</t>
  </si>
  <si>
    <t>A11990</t>
  </si>
  <si>
    <t>A11991</t>
  </si>
  <si>
    <t>A11992</t>
  </si>
  <si>
    <t>A11993</t>
  </si>
  <si>
    <t>A11994</t>
  </si>
  <si>
    <t>A11995</t>
  </si>
  <si>
    <t>A11996</t>
  </si>
  <si>
    <t>A11997</t>
  </si>
  <si>
    <t>A11998</t>
  </si>
  <si>
    <t>A11999</t>
  </si>
  <si>
    <t>A12000</t>
  </si>
  <si>
    <t>A12001</t>
  </si>
  <si>
    <t>A12002</t>
  </si>
  <si>
    <t>A12003</t>
  </si>
  <si>
    <t>A12004</t>
  </si>
  <si>
    <t>A12005</t>
  </si>
  <si>
    <t>A12006</t>
  </si>
  <si>
    <t>A12007</t>
  </si>
  <si>
    <t>A12008</t>
  </si>
  <si>
    <t>A12009</t>
  </si>
  <si>
    <t>A12010</t>
  </si>
  <si>
    <t>A12011</t>
  </si>
  <si>
    <t>A12012</t>
  </si>
  <si>
    <t>A12013</t>
  </si>
  <si>
    <t>A12014</t>
  </si>
  <si>
    <t>A12015</t>
  </si>
  <si>
    <t>A12016</t>
  </si>
  <si>
    <t>A12017</t>
  </si>
  <si>
    <t>A12018</t>
  </si>
  <si>
    <t>A12019</t>
  </si>
  <si>
    <t>A12020</t>
  </si>
  <si>
    <t>A12021</t>
  </si>
  <si>
    <t>A12022</t>
  </si>
  <si>
    <t>A12023</t>
  </si>
  <si>
    <t>A12024</t>
  </si>
  <si>
    <t>A12025</t>
  </si>
  <si>
    <t>A12026</t>
  </si>
  <si>
    <t>A12027</t>
  </si>
  <si>
    <t>A12028</t>
  </si>
  <si>
    <t>A12029</t>
  </si>
  <si>
    <t>A12030</t>
  </si>
  <si>
    <t>A12031</t>
  </si>
  <si>
    <t>A12032</t>
  </si>
  <si>
    <t>A12033</t>
  </si>
  <si>
    <t>A12034</t>
  </si>
  <si>
    <t>A12035</t>
  </si>
  <si>
    <t>A12036</t>
  </si>
  <si>
    <t>A12037</t>
  </si>
  <si>
    <t>A12038</t>
  </si>
  <si>
    <t>A12039</t>
  </si>
  <si>
    <t>A12040</t>
  </si>
  <si>
    <t>A12041</t>
  </si>
  <si>
    <t>A12042</t>
  </si>
  <si>
    <t>A12043</t>
  </si>
  <si>
    <t>A12044</t>
  </si>
  <si>
    <t>A12045</t>
  </si>
  <si>
    <t>A12046</t>
  </si>
  <si>
    <t>A12047</t>
  </si>
  <si>
    <t>A12048</t>
  </si>
  <si>
    <t>A12049</t>
  </si>
  <si>
    <t>A12050</t>
  </si>
  <si>
    <t>A12051</t>
  </si>
  <si>
    <t>A12052</t>
  </si>
  <si>
    <t>A12053</t>
  </si>
  <si>
    <t>A12054</t>
  </si>
  <si>
    <t>A12055</t>
  </si>
  <si>
    <t>A12056</t>
  </si>
  <si>
    <t>A12057</t>
  </si>
  <si>
    <t>A12058</t>
  </si>
  <si>
    <t>A12059</t>
  </si>
  <si>
    <t>A12060</t>
  </si>
  <si>
    <t>A12061</t>
  </si>
  <si>
    <t>A12062</t>
  </si>
  <si>
    <t>A12063</t>
  </si>
  <si>
    <t>A12064</t>
  </si>
  <si>
    <t>A12065</t>
  </si>
  <si>
    <t>A12066</t>
  </si>
  <si>
    <t>A12067</t>
  </si>
  <si>
    <t>A12068</t>
  </si>
  <si>
    <t>A12069</t>
  </si>
  <si>
    <t>A12070</t>
  </si>
  <si>
    <t>A12071</t>
  </si>
  <si>
    <t>A12072</t>
  </si>
  <si>
    <t>A12073</t>
  </si>
  <si>
    <t>A12074</t>
  </si>
  <si>
    <t>A12075</t>
  </si>
  <si>
    <t>A12076</t>
  </si>
  <si>
    <t>A12077</t>
  </si>
  <si>
    <t>A12078</t>
  </si>
  <si>
    <t>A12079</t>
  </si>
  <si>
    <t>A12080</t>
  </si>
  <si>
    <t>A12081</t>
  </si>
  <si>
    <t>A12082</t>
  </si>
  <si>
    <t>A12083</t>
  </si>
  <si>
    <t>A12084</t>
  </si>
  <si>
    <t>A12085</t>
  </si>
  <si>
    <t>A12086</t>
  </si>
  <si>
    <t>A12087</t>
  </si>
  <si>
    <t>A12088</t>
  </si>
  <si>
    <t>A12089</t>
  </si>
  <si>
    <t>A12090</t>
  </si>
  <si>
    <t>A12091</t>
  </si>
  <si>
    <t>A12092</t>
  </si>
  <si>
    <t>A12093</t>
  </si>
  <si>
    <t>A12094</t>
  </si>
  <si>
    <t>A12095</t>
  </si>
  <si>
    <t>A12096</t>
  </si>
  <si>
    <t>A12097</t>
  </si>
  <si>
    <t>A12098</t>
  </si>
  <si>
    <t>A12099</t>
  </si>
  <si>
    <t>A12100</t>
  </si>
  <si>
    <t>A12101</t>
  </si>
  <si>
    <t>A12102</t>
  </si>
  <si>
    <t>A12103</t>
  </si>
  <si>
    <t>A12104</t>
  </si>
  <si>
    <t>A12105</t>
  </si>
  <si>
    <t>A12106</t>
  </si>
  <si>
    <t>A12107</t>
  </si>
  <si>
    <t>A12108</t>
  </si>
  <si>
    <t>A12109</t>
  </si>
  <si>
    <t>A12110</t>
  </si>
  <si>
    <t>A12111</t>
  </si>
  <si>
    <t>A12112</t>
  </si>
  <si>
    <t>A12113</t>
  </si>
  <si>
    <t>A12114</t>
  </si>
  <si>
    <t>A12115</t>
  </si>
  <si>
    <t>A12116</t>
  </si>
  <si>
    <t>A12117</t>
  </si>
  <si>
    <t>A12118</t>
  </si>
  <si>
    <t>A12119</t>
  </si>
  <si>
    <t>A12120</t>
  </si>
  <si>
    <t>A12121</t>
  </si>
  <si>
    <t>A12122</t>
  </si>
  <si>
    <t>A12123</t>
  </si>
  <si>
    <t>A12124</t>
  </si>
  <si>
    <t>A12125</t>
  </si>
  <si>
    <t>A12126</t>
  </si>
  <si>
    <t>A12127</t>
  </si>
  <si>
    <t>A12128</t>
  </si>
  <si>
    <t>A12129</t>
  </si>
  <si>
    <t>A12130</t>
  </si>
  <si>
    <t>A12131</t>
  </si>
  <si>
    <t>A12132</t>
  </si>
  <si>
    <t>A12133</t>
  </si>
  <si>
    <t>A12134</t>
  </si>
  <si>
    <t>A12135</t>
  </si>
  <si>
    <t>A12136</t>
  </si>
  <si>
    <t>A12137</t>
  </si>
  <si>
    <t>A12138</t>
  </si>
  <si>
    <t>A12139</t>
  </si>
  <si>
    <t>A12140</t>
  </si>
  <si>
    <t>A12141</t>
  </si>
  <si>
    <t>A12142</t>
  </si>
  <si>
    <t>A12143</t>
  </si>
  <si>
    <t>A12144</t>
  </si>
  <si>
    <t>A12145</t>
  </si>
  <si>
    <t>A12146</t>
  </si>
  <si>
    <t>A12147</t>
  </si>
  <si>
    <t>A12148</t>
  </si>
  <si>
    <t>A12149</t>
  </si>
  <si>
    <t>A12150</t>
  </si>
  <si>
    <t>A12151</t>
  </si>
  <si>
    <t>A12152</t>
  </si>
  <si>
    <t>A12153</t>
  </si>
  <si>
    <t>A12154</t>
  </si>
  <si>
    <t>A12155</t>
  </si>
  <si>
    <t>A12156</t>
  </si>
  <si>
    <t>A12157</t>
  </si>
  <si>
    <t>A12158</t>
  </si>
  <si>
    <t>A12159</t>
  </si>
  <si>
    <t>A12160</t>
  </si>
  <si>
    <t>A12161</t>
  </si>
  <si>
    <t>A12162</t>
  </si>
  <si>
    <t>A12163</t>
  </si>
  <si>
    <t>A12164</t>
  </si>
  <si>
    <t>A12165</t>
  </si>
  <si>
    <t>A12166</t>
  </si>
  <si>
    <t>A12167</t>
  </si>
  <si>
    <t>A12168</t>
  </si>
  <si>
    <t>A12169</t>
  </si>
  <si>
    <t>A12170</t>
  </si>
  <si>
    <t>A12171</t>
  </si>
  <si>
    <t>A12172</t>
  </si>
  <si>
    <t>A12173</t>
  </si>
  <si>
    <t>A12174</t>
  </si>
  <si>
    <t>A12175</t>
  </si>
  <si>
    <t>A12176</t>
  </si>
  <si>
    <t>A12177</t>
  </si>
  <si>
    <t>A12178</t>
  </si>
  <si>
    <t>A12179</t>
  </si>
  <si>
    <t>A12180</t>
  </si>
  <si>
    <t>A12181</t>
  </si>
  <si>
    <t>A12182</t>
  </si>
  <si>
    <t>A12183</t>
  </si>
  <si>
    <t>A12184</t>
  </si>
  <si>
    <t>A12185</t>
  </si>
  <si>
    <t>A12186</t>
  </si>
  <si>
    <t>A12187</t>
  </si>
  <si>
    <t>A12188</t>
  </si>
  <si>
    <t>A12189</t>
  </si>
  <si>
    <t>A12190</t>
  </si>
  <si>
    <t>A12191</t>
  </si>
  <si>
    <t>A12192</t>
  </si>
  <si>
    <t>A12193</t>
  </si>
  <si>
    <t>A12194</t>
  </si>
  <si>
    <t>A12195</t>
  </si>
  <si>
    <t>A12196</t>
  </si>
  <si>
    <t>A12197</t>
  </si>
  <si>
    <t>A12198</t>
  </si>
  <si>
    <t>A12199</t>
  </si>
  <si>
    <t>A12200</t>
  </si>
  <si>
    <t>A12201</t>
  </si>
  <si>
    <t>A12202</t>
  </si>
  <si>
    <t>A12203</t>
  </si>
  <si>
    <t>A12204</t>
  </si>
  <si>
    <t>A12205</t>
  </si>
  <si>
    <t>A12206</t>
  </si>
  <si>
    <t>A12207</t>
  </si>
  <si>
    <t>A12208</t>
  </si>
  <si>
    <t>A12209</t>
  </si>
  <si>
    <t>A12210</t>
  </si>
  <si>
    <t>A12211</t>
  </si>
  <si>
    <t>A12212</t>
  </si>
  <si>
    <t>A12213</t>
  </si>
  <si>
    <t>A12214</t>
  </si>
  <si>
    <t>A12215</t>
  </si>
  <si>
    <t>A12216</t>
  </si>
  <si>
    <t>A12217</t>
  </si>
  <si>
    <t>A12218</t>
  </si>
  <si>
    <t>A12219</t>
  </si>
  <si>
    <t>A12220</t>
  </si>
  <si>
    <t>A12221</t>
  </si>
  <si>
    <t>A12222</t>
  </si>
  <si>
    <t>A12223</t>
  </si>
  <si>
    <t>A12224</t>
  </si>
  <si>
    <t>A12225</t>
  </si>
  <si>
    <t>A12226</t>
  </si>
  <si>
    <t>A12227</t>
  </si>
  <si>
    <t>A12228</t>
  </si>
  <si>
    <t>A12229</t>
  </si>
  <si>
    <t>A12230</t>
  </si>
  <si>
    <t>A12231</t>
  </si>
  <si>
    <t>A12232</t>
  </si>
  <si>
    <t>A12233</t>
  </si>
  <si>
    <t>A12234</t>
  </si>
  <si>
    <t>A12235</t>
  </si>
  <si>
    <t>A12236</t>
  </si>
  <si>
    <t>A12237</t>
  </si>
  <si>
    <t>A12238</t>
  </si>
  <si>
    <t>A12239</t>
  </si>
  <si>
    <t>A12240</t>
  </si>
  <si>
    <t>A12241</t>
  </si>
  <si>
    <t>A12242</t>
  </si>
  <si>
    <t>A12243</t>
  </si>
  <si>
    <t>A12244</t>
  </si>
  <si>
    <t>A12245</t>
  </si>
  <si>
    <t>A12246</t>
  </si>
  <si>
    <t>A12247</t>
  </si>
  <si>
    <t>A12248</t>
  </si>
  <si>
    <t>A12249</t>
  </si>
  <si>
    <t>A12250</t>
  </si>
  <si>
    <t>A12251</t>
  </si>
  <si>
    <t>A12252</t>
  </si>
  <si>
    <t>A12253</t>
  </si>
  <si>
    <t>A12254</t>
  </si>
  <si>
    <t>A12255</t>
  </si>
  <si>
    <t>A12256</t>
  </si>
  <si>
    <t>A12257</t>
  </si>
  <si>
    <t>A12258</t>
  </si>
  <si>
    <t>A12259</t>
  </si>
  <si>
    <t>A12260</t>
  </si>
  <si>
    <t>A12261</t>
  </si>
  <si>
    <t>A12262</t>
  </si>
  <si>
    <t>A12263</t>
  </si>
  <si>
    <t>A12264</t>
  </si>
  <si>
    <t>A12265</t>
  </si>
  <si>
    <t>A12266</t>
  </si>
  <si>
    <t>A12267</t>
  </si>
  <si>
    <t>A12268</t>
  </si>
  <si>
    <t>A12269</t>
  </si>
  <si>
    <t>A12270</t>
  </si>
  <si>
    <t>A12271</t>
  </si>
  <si>
    <t>A12272</t>
  </si>
  <si>
    <t>A12273</t>
  </si>
  <si>
    <t>A12274</t>
  </si>
  <si>
    <t>A12275</t>
  </si>
  <si>
    <t>A12276</t>
  </si>
  <si>
    <t>A12277</t>
  </si>
  <si>
    <t>A12278</t>
  </si>
  <si>
    <t>A12279</t>
  </si>
  <si>
    <t>A12280</t>
  </si>
  <si>
    <t>A12281</t>
  </si>
  <si>
    <t>A12282</t>
  </si>
  <si>
    <t>A12283</t>
  </si>
  <si>
    <t>A12284</t>
  </si>
  <si>
    <t>A12285</t>
  </si>
  <si>
    <t>A12286</t>
  </si>
  <si>
    <t>A12287</t>
  </si>
  <si>
    <t>A12288</t>
  </si>
  <si>
    <t>A12289</t>
  </si>
  <si>
    <t>A12290</t>
  </si>
  <si>
    <t>A12291</t>
  </si>
  <si>
    <t>A12292</t>
  </si>
  <si>
    <t>A12293</t>
  </si>
  <si>
    <t>A12294</t>
  </si>
  <si>
    <t>A12295</t>
  </si>
  <si>
    <t>A12296</t>
  </si>
  <si>
    <t>A12297</t>
  </si>
  <si>
    <t>A12298</t>
  </si>
  <si>
    <t>A12299</t>
  </si>
  <si>
    <t>A12300</t>
  </si>
  <si>
    <t>A12301</t>
  </si>
  <si>
    <t>A12302</t>
  </si>
  <si>
    <t>A12303</t>
  </si>
  <si>
    <t>A12304</t>
  </si>
  <si>
    <t>A12305</t>
  </si>
  <si>
    <t>A12306</t>
  </si>
  <si>
    <t>A12307</t>
  </si>
  <si>
    <t>A12308</t>
  </si>
  <si>
    <t>A12309</t>
  </si>
  <si>
    <t>A12310</t>
  </si>
  <si>
    <t>A12311</t>
  </si>
  <si>
    <t>A12312</t>
  </si>
  <si>
    <t>A12313</t>
  </si>
  <si>
    <t>A12314</t>
  </si>
  <si>
    <t>A12315</t>
  </si>
  <si>
    <t>A12316</t>
  </si>
  <si>
    <t>A12317</t>
  </si>
  <si>
    <t>A12318</t>
  </si>
  <si>
    <t>A12319</t>
  </si>
  <si>
    <t>A12320</t>
  </si>
  <si>
    <t>A12321</t>
  </si>
  <si>
    <t>A12322</t>
  </si>
  <si>
    <t>A12323</t>
  </si>
  <si>
    <t>A12324</t>
  </si>
  <si>
    <t>A12325</t>
  </si>
  <si>
    <t>A12326</t>
  </si>
  <si>
    <t>A12327</t>
  </si>
  <si>
    <t>A12328</t>
  </si>
  <si>
    <t>A12329</t>
  </si>
  <si>
    <t>A12330</t>
  </si>
  <si>
    <t>A12331</t>
  </si>
  <si>
    <t>A12332</t>
  </si>
  <si>
    <t>A12333</t>
  </si>
  <si>
    <t>A12334</t>
  </si>
  <si>
    <t>A12335</t>
  </si>
  <si>
    <t>A12336</t>
  </si>
  <si>
    <t>A12337</t>
  </si>
  <si>
    <t>A12338</t>
  </si>
  <si>
    <t>A12339</t>
  </si>
  <si>
    <t>A12340</t>
  </si>
  <si>
    <t>A12341</t>
  </si>
  <si>
    <t>A12342</t>
  </si>
  <si>
    <t>A12343</t>
  </si>
  <si>
    <t>A12344</t>
  </si>
  <si>
    <t>A12345</t>
  </si>
  <si>
    <t>A12346</t>
  </si>
  <si>
    <t>A12347</t>
  </si>
  <si>
    <t>A12348</t>
  </si>
  <si>
    <t>A12349</t>
  </si>
  <si>
    <t>A12350</t>
  </si>
  <si>
    <t>A12351</t>
  </si>
  <si>
    <t>A12352</t>
  </si>
  <si>
    <t>A12353</t>
  </si>
  <si>
    <t>A12354</t>
  </si>
  <si>
    <t>A12355</t>
  </si>
  <si>
    <t>A12356</t>
  </si>
  <si>
    <t>A12357</t>
  </si>
  <si>
    <t>A12358</t>
  </si>
  <si>
    <t>A12359</t>
  </si>
  <si>
    <t>A12360</t>
  </si>
  <si>
    <t>A12361</t>
  </si>
  <si>
    <t>A12362</t>
  </si>
  <si>
    <t>A12363</t>
  </si>
  <si>
    <t>A12364</t>
  </si>
  <si>
    <t>A12365</t>
  </si>
  <si>
    <t>A12366</t>
  </si>
  <si>
    <t>A12367</t>
  </si>
  <si>
    <t>A12368</t>
  </si>
  <si>
    <t>A12369</t>
  </si>
  <si>
    <t>A12370</t>
  </si>
  <si>
    <t>A12371</t>
  </si>
  <si>
    <t>A12372</t>
  </si>
  <si>
    <t>A12373</t>
  </si>
  <si>
    <t>A12374</t>
  </si>
  <si>
    <t>A12375</t>
  </si>
  <si>
    <t>A12376</t>
  </si>
  <si>
    <t>A12377</t>
  </si>
  <si>
    <t>A12378</t>
  </si>
  <si>
    <t>A12379</t>
  </si>
  <si>
    <t>A12380</t>
  </si>
  <si>
    <t>A12381</t>
  </si>
  <si>
    <t>A12382</t>
  </si>
  <si>
    <t>A12383</t>
  </si>
  <si>
    <t>A12384</t>
  </si>
  <si>
    <t>A12385</t>
  </si>
  <si>
    <t>A12386</t>
  </si>
  <si>
    <t>A12387</t>
  </si>
  <si>
    <t>A12388</t>
  </si>
  <si>
    <t>A12389</t>
  </si>
  <si>
    <t>A12390</t>
  </si>
  <si>
    <t>A12391</t>
  </si>
  <si>
    <t>A12392</t>
  </si>
  <si>
    <t>A12393</t>
  </si>
  <si>
    <t>A12394</t>
  </si>
  <si>
    <t>A12395</t>
  </si>
  <si>
    <t>A12396</t>
  </si>
  <si>
    <t>A12397</t>
  </si>
  <si>
    <t>A12398</t>
  </si>
  <si>
    <t>A12399</t>
  </si>
  <si>
    <t>A12400</t>
  </si>
  <si>
    <t>A12401</t>
  </si>
  <si>
    <t>A12402</t>
  </si>
  <si>
    <t>A12403</t>
  </si>
  <si>
    <t>A12404</t>
  </si>
  <si>
    <t>A12405</t>
  </si>
  <si>
    <t>A12406</t>
  </si>
  <si>
    <t>A12407</t>
  </si>
  <si>
    <t>A12408</t>
  </si>
  <si>
    <t>A12409</t>
  </si>
  <si>
    <t>A12410</t>
  </si>
  <si>
    <t>A12411</t>
  </si>
  <si>
    <t>A12412</t>
  </si>
  <si>
    <t>A12413</t>
  </si>
  <si>
    <t>A12414</t>
  </si>
  <si>
    <t>A12415</t>
  </si>
  <si>
    <t>A12416</t>
  </si>
  <si>
    <t>A12417</t>
  </si>
  <si>
    <t>A12418</t>
  </si>
  <si>
    <t>A12419</t>
  </si>
  <si>
    <t>A12420</t>
  </si>
  <si>
    <t>A12421</t>
  </si>
  <si>
    <t>A12422</t>
  </si>
  <si>
    <t>A12423</t>
  </si>
  <si>
    <t>A12424</t>
  </si>
  <si>
    <t>A12425</t>
  </si>
  <si>
    <t>A12426</t>
  </si>
  <si>
    <t>A12427</t>
  </si>
  <si>
    <t>A12428</t>
  </si>
  <si>
    <t>A12429</t>
  </si>
  <si>
    <t>A12430</t>
  </si>
  <si>
    <t>A12431</t>
  </si>
  <si>
    <t>A12432</t>
  </si>
  <si>
    <t>A12433</t>
  </si>
  <si>
    <t>A12434</t>
  </si>
  <si>
    <t>A12435</t>
  </si>
  <si>
    <t>A12436</t>
  </si>
  <si>
    <t>A12437</t>
  </si>
  <si>
    <t>A12438</t>
  </si>
  <si>
    <t>A12439</t>
  </si>
  <si>
    <t>A12440</t>
  </si>
  <si>
    <t>A12441</t>
  </si>
  <si>
    <t>A12442</t>
  </si>
  <si>
    <t>A12443</t>
  </si>
  <si>
    <t>A12444</t>
  </si>
  <si>
    <t>A12445</t>
  </si>
  <si>
    <t>A12446</t>
  </si>
  <si>
    <t>A12447</t>
  </si>
  <si>
    <t>A12448</t>
  </si>
  <si>
    <t>A12449</t>
  </si>
  <si>
    <t>A12450</t>
  </si>
  <si>
    <t>A12451</t>
  </si>
  <si>
    <t>A12452</t>
  </si>
  <si>
    <t>A12453</t>
  </si>
  <si>
    <t>A12454</t>
  </si>
  <si>
    <t>A12455</t>
  </si>
  <si>
    <t>A12456</t>
  </si>
  <si>
    <t>A12457</t>
  </si>
  <si>
    <t>A12458</t>
  </si>
  <si>
    <t>A12459</t>
  </si>
  <si>
    <t>A12460</t>
  </si>
  <si>
    <t>A12461</t>
  </si>
  <si>
    <t>A12462</t>
  </si>
  <si>
    <t>A12463</t>
  </si>
  <si>
    <t>A12464</t>
  </si>
  <si>
    <t>A12465</t>
  </si>
  <si>
    <t>A12466</t>
  </si>
  <si>
    <t>A12467</t>
  </si>
  <si>
    <t>A12468</t>
  </si>
  <si>
    <t>A12469</t>
  </si>
  <si>
    <t>A12470</t>
  </si>
  <si>
    <t>A12471</t>
  </si>
  <si>
    <t>A12472</t>
  </si>
  <si>
    <t>A12473</t>
  </si>
  <si>
    <t>A12474</t>
  </si>
  <si>
    <t>A12475</t>
  </si>
  <si>
    <t>A12476</t>
  </si>
  <si>
    <t>A12477</t>
  </si>
  <si>
    <t>A12478</t>
  </si>
  <si>
    <t>A12479</t>
  </si>
  <si>
    <t>A12480</t>
  </si>
  <si>
    <t>A12481</t>
  </si>
  <si>
    <t>A12482</t>
  </si>
  <si>
    <t>A12483</t>
  </si>
  <si>
    <t>A12484</t>
  </si>
  <si>
    <t>A12485</t>
  </si>
  <si>
    <t>A12486</t>
  </si>
  <si>
    <t>A12487</t>
  </si>
  <si>
    <t>A12488</t>
  </si>
  <si>
    <t>A12489</t>
  </si>
  <si>
    <t>A12490</t>
  </si>
  <si>
    <t>A12491</t>
  </si>
  <si>
    <t>A12492</t>
  </si>
  <si>
    <t>A12493</t>
  </si>
  <si>
    <t>A12494</t>
  </si>
  <si>
    <t>A12495</t>
  </si>
  <si>
    <t>A12496</t>
  </si>
  <si>
    <t>A12497</t>
  </si>
  <si>
    <t>A12498</t>
  </si>
  <si>
    <t>A12499</t>
  </si>
  <si>
    <t>A12500</t>
  </si>
  <si>
    <t>A12501</t>
  </si>
  <si>
    <t>06Qes1-55</t>
  </si>
  <si>
    <t>A12502</t>
  </si>
  <si>
    <t>A12503</t>
  </si>
  <si>
    <t>A12504</t>
  </si>
  <si>
    <t>A12505</t>
  </si>
  <si>
    <t>A12506</t>
  </si>
  <si>
    <t>A12507</t>
  </si>
  <si>
    <t>A12508</t>
  </si>
  <si>
    <t>A12509</t>
  </si>
  <si>
    <t>A12510</t>
  </si>
  <si>
    <t>A12511</t>
  </si>
  <si>
    <t>A12512</t>
  </si>
  <si>
    <t>A12513</t>
  </si>
  <si>
    <t>A12514</t>
  </si>
  <si>
    <t>A12515</t>
  </si>
  <si>
    <t>A12516</t>
  </si>
  <si>
    <t>A12517</t>
  </si>
  <si>
    <t>A12518</t>
  </si>
  <si>
    <t>A12519</t>
  </si>
  <si>
    <t>A12520</t>
  </si>
  <si>
    <t>A12521</t>
  </si>
  <si>
    <t>A12522</t>
  </si>
  <si>
    <t>A12523</t>
  </si>
  <si>
    <t>A12524</t>
  </si>
  <si>
    <t>A12525</t>
  </si>
  <si>
    <t>A12526</t>
  </si>
  <si>
    <t>A12527</t>
  </si>
  <si>
    <t>A12528</t>
  </si>
  <si>
    <t>A12529</t>
  </si>
  <si>
    <t>A12530</t>
  </si>
  <si>
    <t>A12531</t>
  </si>
  <si>
    <t>A12532</t>
  </si>
  <si>
    <t>A12533</t>
  </si>
  <si>
    <t>A12534</t>
  </si>
  <si>
    <t>A12535</t>
  </si>
  <si>
    <t>A12536</t>
  </si>
  <si>
    <t>A12537</t>
  </si>
  <si>
    <t>A12538</t>
  </si>
  <si>
    <t>A12539</t>
  </si>
  <si>
    <t>A12540</t>
  </si>
  <si>
    <t>A12541</t>
  </si>
  <si>
    <t>A12542</t>
  </si>
  <si>
    <t>A12543</t>
  </si>
  <si>
    <t>A12544</t>
  </si>
  <si>
    <t>A12545</t>
  </si>
  <si>
    <t>A12546</t>
  </si>
  <si>
    <t>A12547</t>
  </si>
  <si>
    <t>A12548</t>
  </si>
  <si>
    <t>A12549</t>
  </si>
  <si>
    <t>A12550</t>
  </si>
  <si>
    <t>A12551</t>
  </si>
  <si>
    <t>A12552</t>
  </si>
  <si>
    <t>A12553</t>
  </si>
  <si>
    <t>A12554</t>
  </si>
  <si>
    <t>A12555</t>
  </si>
  <si>
    <t>A12556</t>
  </si>
  <si>
    <t>A12557</t>
  </si>
  <si>
    <t>A12558</t>
  </si>
  <si>
    <t>A12559</t>
  </si>
  <si>
    <t>A12560</t>
  </si>
  <si>
    <t>A12561</t>
  </si>
  <si>
    <t>A12562</t>
  </si>
  <si>
    <t>A12563</t>
  </si>
  <si>
    <t>A12564</t>
  </si>
  <si>
    <t>A12565</t>
  </si>
  <si>
    <t>A12566</t>
  </si>
  <si>
    <t>A12567</t>
  </si>
  <si>
    <t>A12568</t>
  </si>
  <si>
    <t>A12569</t>
  </si>
  <si>
    <t>A12570</t>
  </si>
  <si>
    <t>A12571</t>
  </si>
  <si>
    <t>A12572</t>
  </si>
  <si>
    <t>A12573</t>
  </si>
  <si>
    <t>A12574</t>
  </si>
  <si>
    <t>A12575</t>
  </si>
  <si>
    <t>A12576</t>
  </si>
  <si>
    <t>A12577</t>
  </si>
  <si>
    <t>A12578</t>
  </si>
  <si>
    <t>A12579</t>
  </si>
  <si>
    <t>A12580</t>
  </si>
  <si>
    <t>A12581</t>
  </si>
  <si>
    <t>A12582</t>
  </si>
  <si>
    <t>A12583</t>
  </si>
  <si>
    <t>A12584</t>
  </si>
  <si>
    <t>A12585</t>
  </si>
  <si>
    <t>A12586</t>
  </si>
  <si>
    <t>A12587</t>
  </si>
  <si>
    <t>A12588</t>
  </si>
  <si>
    <t>A12589</t>
  </si>
  <si>
    <t>A12590</t>
  </si>
  <si>
    <t>A12591</t>
  </si>
  <si>
    <t>A12592</t>
  </si>
  <si>
    <t>A12593</t>
  </si>
  <si>
    <t>A12594</t>
  </si>
  <si>
    <t>A12595</t>
  </si>
  <si>
    <t>A12596</t>
  </si>
  <si>
    <t>A12597</t>
  </si>
  <si>
    <t>A12598</t>
  </si>
  <si>
    <t>A12599</t>
  </si>
  <si>
    <t>A12600</t>
  </si>
  <si>
    <t>A12601</t>
  </si>
  <si>
    <t>A12602</t>
  </si>
  <si>
    <t>A12603</t>
  </si>
  <si>
    <t>A12604</t>
  </si>
  <si>
    <t>A12605</t>
  </si>
  <si>
    <t>A12606</t>
  </si>
  <si>
    <t>A12607</t>
  </si>
  <si>
    <t>A12608</t>
  </si>
  <si>
    <t>A12609</t>
  </si>
  <si>
    <t>A12610</t>
  </si>
  <si>
    <t>A12611</t>
  </si>
  <si>
    <t>A12612</t>
  </si>
  <si>
    <t>A12613</t>
  </si>
  <si>
    <t>A12614</t>
  </si>
  <si>
    <t>A12615</t>
  </si>
  <si>
    <t>A12616</t>
  </si>
  <si>
    <t>A12617</t>
  </si>
  <si>
    <t>A12618</t>
  </si>
  <si>
    <t>A12619</t>
  </si>
  <si>
    <t>A12620</t>
  </si>
  <si>
    <t>A12621</t>
  </si>
  <si>
    <t>A12622</t>
  </si>
  <si>
    <t>A12623</t>
  </si>
  <si>
    <t>A12624</t>
  </si>
  <si>
    <t>A12625</t>
  </si>
  <si>
    <t>A12626</t>
  </si>
  <si>
    <t>A12627</t>
  </si>
  <si>
    <t>A12628</t>
  </si>
  <si>
    <t>A12629</t>
  </si>
  <si>
    <t>A12630</t>
  </si>
  <si>
    <t>A12631</t>
  </si>
  <si>
    <t>A12632</t>
  </si>
  <si>
    <t>A12633</t>
  </si>
  <si>
    <t>A12634</t>
  </si>
  <si>
    <t>A12635</t>
  </si>
  <si>
    <t>A12636</t>
  </si>
  <si>
    <t>A12637</t>
  </si>
  <si>
    <t>A12638</t>
  </si>
  <si>
    <t>A12639</t>
  </si>
  <si>
    <t>A12640</t>
  </si>
  <si>
    <t>A12641</t>
  </si>
  <si>
    <t>A12642</t>
  </si>
  <si>
    <t>A12643</t>
  </si>
  <si>
    <t>A12644</t>
  </si>
  <si>
    <t>A12645</t>
  </si>
  <si>
    <t>A12646</t>
  </si>
  <si>
    <t>A12647</t>
  </si>
  <si>
    <t>A12648</t>
  </si>
  <si>
    <t>A12649</t>
  </si>
  <si>
    <t>A12650</t>
  </si>
  <si>
    <t>A12651</t>
  </si>
  <si>
    <t>A12652</t>
  </si>
  <si>
    <t>A12653</t>
  </si>
  <si>
    <t>A12654</t>
  </si>
  <si>
    <t>A12655</t>
  </si>
  <si>
    <t>A12656</t>
  </si>
  <si>
    <t>A12657</t>
  </si>
  <si>
    <t>A12658</t>
  </si>
  <si>
    <t>A12659</t>
  </si>
  <si>
    <t>A12660</t>
  </si>
  <si>
    <t>A12661</t>
  </si>
  <si>
    <t>A12662</t>
  </si>
  <si>
    <t>A12663</t>
  </si>
  <si>
    <t>A12664</t>
  </si>
  <si>
    <t>A12665</t>
  </si>
  <si>
    <t>A12666</t>
  </si>
  <si>
    <t>A12667</t>
  </si>
  <si>
    <t>A12668</t>
  </si>
  <si>
    <t>A12669</t>
  </si>
  <si>
    <t>A12670</t>
  </si>
  <si>
    <t>A12671</t>
  </si>
  <si>
    <t>A12672</t>
  </si>
  <si>
    <t>A12673</t>
  </si>
  <si>
    <t>A12674</t>
  </si>
  <si>
    <t>A12675</t>
  </si>
  <si>
    <t>A12676</t>
  </si>
  <si>
    <t>A12677</t>
  </si>
  <si>
    <t>A12678</t>
  </si>
  <si>
    <t>A12679</t>
  </si>
  <si>
    <t>A12680</t>
  </si>
  <si>
    <t>A12681</t>
  </si>
  <si>
    <t>A12682</t>
  </si>
  <si>
    <t>A12683</t>
  </si>
  <si>
    <t>A12684</t>
  </si>
  <si>
    <t>A12685</t>
  </si>
  <si>
    <t>A12686</t>
  </si>
  <si>
    <t>A12687</t>
  </si>
  <si>
    <t>A12688</t>
  </si>
  <si>
    <t>A12689</t>
  </si>
  <si>
    <t>A12690</t>
  </si>
  <si>
    <t>A12691</t>
  </si>
  <si>
    <t>A12692</t>
  </si>
  <si>
    <t>A12693</t>
  </si>
  <si>
    <t>A12694</t>
  </si>
  <si>
    <t>A12695</t>
  </si>
  <si>
    <t>A12696</t>
  </si>
  <si>
    <t>A12697</t>
  </si>
  <si>
    <t>A12698</t>
  </si>
  <si>
    <t>A12699</t>
  </si>
  <si>
    <t>A12700</t>
  </si>
  <si>
    <t>A12701</t>
  </si>
  <si>
    <t>A12702</t>
  </si>
  <si>
    <t>A12703</t>
  </si>
  <si>
    <t>A12704</t>
  </si>
  <si>
    <t>A12705</t>
  </si>
  <si>
    <t>A12706</t>
  </si>
  <si>
    <t>A12707</t>
  </si>
  <si>
    <t>A12708</t>
  </si>
  <si>
    <t>A12709</t>
  </si>
  <si>
    <t>A12710</t>
  </si>
  <si>
    <t>A12711</t>
  </si>
  <si>
    <t>A12712</t>
  </si>
  <si>
    <t>A12713</t>
  </si>
  <si>
    <t>A12714</t>
  </si>
  <si>
    <t>A12715</t>
  </si>
  <si>
    <t>A12716</t>
  </si>
  <si>
    <t>A12717</t>
  </si>
  <si>
    <t>A12718</t>
  </si>
  <si>
    <t>A12719</t>
  </si>
  <si>
    <t>A12720</t>
  </si>
  <si>
    <t>A12721</t>
  </si>
  <si>
    <t>A12722</t>
  </si>
  <si>
    <t>A12723</t>
  </si>
  <si>
    <t>A12724</t>
  </si>
  <si>
    <t>A12725</t>
  </si>
  <si>
    <t>A12726</t>
  </si>
  <si>
    <t>A12727</t>
  </si>
  <si>
    <t>A12728</t>
  </si>
  <si>
    <t>A12729</t>
  </si>
  <si>
    <t>A12730</t>
  </si>
  <si>
    <t>A12731</t>
  </si>
  <si>
    <t>A12732</t>
  </si>
  <si>
    <t>A12733</t>
  </si>
  <si>
    <t>A12734</t>
  </si>
  <si>
    <t>A12735</t>
  </si>
  <si>
    <t>A12736</t>
  </si>
  <si>
    <t>A12737</t>
  </si>
  <si>
    <t>A12738</t>
  </si>
  <si>
    <t>A12739</t>
  </si>
  <si>
    <t>A12740</t>
  </si>
  <si>
    <t>A12741</t>
  </si>
  <si>
    <t>A12742</t>
  </si>
  <si>
    <t>A12743</t>
  </si>
  <si>
    <t>A12744</t>
  </si>
  <si>
    <t>A12745</t>
  </si>
  <si>
    <t>A12746</t>
  </si>
  <si>
    <t>A12747</t>
  </si>
  <si>
    <t>A12748</t>
  </si>
  <si>
    <t>A12749</t>
  </si>
  <si>
    <t>A12750</t>
  </si>
  <si>
    <t>A12751</t>
  </si>
  <si>
    <t>A12752</t>
  </si>
  <si>
    <t>A12753</t>
  </si>
  <si>
    <t>A12754</t>
  </si>
  <si>
    <t>A12755</t>
  </si>
  <si>
    <t>A12756</t>
  </si>
  <si>
    <t>A12757</t>
  </si>
  <si>
    <t>A12758</t>
  </si>
  <si>
    <t>A12759</t>
  </si>
  <si>
    <t>A12760</t>
  </si>
  <si>
    <t>A12761</t>
  </si>
  <si>
    <t>A12762</t>
  </si>
  <si>
    <t>A12763</t>
  </si>
  <si>
    <t>A12764</t>
  </si>
  <si>
    <t>A12765</t>
  </si>
  <si>
    <t>A12766</t>
  </si>
  <si>
    <t>A12767</t>
  </si>
  <si>
    <t>A12768</t>
  </si>
  <si>
    <t>A12769</t>
  </si>
  <si>
    <t>A12770</t>
  </si>
  <si>
    <t>A12771</t>
  </si>
  <si>
    <t>A12772</t>
  </si>
  <si>
    <t>A12773</t>
  </si>
  <si>
    <t>A12774</t>
  </si>
  <si>
    <t>A12775</t>
  </si>
  <si>
    <t>A12776</t>
  </si>
  <si>
    <t>A12777</t>
  </si>
  <si>
    <t>A12778</t>
  </si>
  <si>
    <t>A12779</t>
  </si>
  <si>
    <t>A12780</t>
  </si>
  <si>
    <t>A12781</t>
  </si>
  <si>
    <t>A12782</t>
  </si>
  <si>
    <t>A12783</t>
  </si>
  <si>
    <t>A12784</t>
  </si>
  <si>
    <t>A12785</t>
  </si>
  <si>
    <t>A12786</t>
  </si>
  <si>
    <t>A12787</t>
  </si>
  <si>
    <t>A12788</t>
  </si>
  <si>
    <t>A12789</t>
  </si>
  <si>
    <t>A12790</t>
  </si>
  <si>
    <t>A12791</t>
  </si>
  <si>
    <t>A12792</t>
  </si>
  <si>
    <t>A12793</t>
  </si>
  <si>
    <t>A12794</t>
  </si>
  <si>
    <t>A12795</t>
  </si>
  <si>
    <t>A12796</t>
  </si>
  <si>
    <t>A12797</t>
  </si>
  <si>
    <t>A12798</t>
  </si>
  <si>
    <t>A12799</t>
  </si>
  <si>
    <t>A12800</t>
  </si>
  <si>
    <t>A12801</t>
  </si>
  <si>
    <t>A12802</t>
  </si>
  <si>
    <t>A12803</t>
  </si>
  <si>
    <t>A12804</t>
  </si>
  <si>
    <t>A12805</t>
  </si>
  <si>
    <t>A12806</t>
  </si>
  <si>
    <t>A12807</t>
  </si>
  <si>
    <t>A12808</t>
  </si>
  <si>
    <t>A12809</t>
  </si>
  <si>
    <t>A12810</t>
  </si>
  <si>
    <t>A12811</t>
  </si>
  <si>
    <t>A12812</t>
  </si>
  <si>
    <t>A12813</t>
  </si>
  <si>
    <t>A12814</t>
  </si>
  <si>
    <t>A12815</t>
  </si>
  <si>
    <t>A12816</t>
  </si>
  <si>
    <t>A12817</t>
  </si>
  <si>
    <t>A12818</t>
  </si>
  <si>
    <t>A12819</t>
  </si>
  <si>
    <t>A12820</t>
  </si>
  <si>
    <t>A12821</t>
  </si>
  <si>
    <t>A12822</t>
  </si>
  <si>
    <t>A12823</t>
  </si>
  <si>
    <t>A12824</t>
  </si>
  <si>
    <t>A12825</t>
  </si>
  <si>
    <t>A12826</t>
  </si>
  <si>
    <t>A12827</t>
  </si>
  <si>
    <t>A12828</t>
  </si>
  <si>
    <t>A12829</t>
  </si>
  <si>
    <t>A12830</t>
  </si>
  <si>
    <t>A12831</t>
  </si>
  <si>
    <t>A12832</t>
  </si>
  <si>
    <t>A12833</t>
  </si>
  <si>
    <t>A12834</t>
  </si>
  <si>
    <t>A12835</t>
  </si>
  <si>
    <t>A12836</t>
  </si>
  <si>
    <t>A12837</t>
  </si>
  <si>
    <t>A12838</t>
  </si>
  <si>
    <t>A12839</t>
  </si>
  <si>
    <t>A12840</t>
  </si>
  <si>
    <t>A12841</t>
  </si>
  <si>
    <t>A12842</t>
  </si>
  <si>
    <t>A12843</t>
  </si>
  <si>
    <t>A12844</t>
  </si>
  <si>
    <t>A12845</t>
  </si>
  <si>
    <t>A12846</t>
  </si>
  <si>
    <t>A12847</t>
  </si>
  <si>
    <t>A12848</t>
  </si>
  <si>
    <t>A12849</t>
  </si>
  <si>
    <t>A12850</t>
  </si>
  <si>
    <t>A12851</t>
  </si>
  <si>
    <t>A12852</t>
  </si>
  <si>
    <t>A12853</t>
  </si>
  <si>
    <t>A12854</t>
  </si>
  <si>
    <t>A12855</t>
  </si>
  <si>
    <t>A12856</t>
  </si>
  <si>
    <t>A12857</t>
  </si>
  <si>
    <t>A12858</t>
  </si>
  <si>
    <t>A12859</t>
  </si>
  <si>
    <t>A12860</t>
  </si>
  <si>
    <t>A12861</t>
  </si>
  <si>
    <t>A12862</t>
  </si>
  <si>
    <t>A12863</t>
  </si>
  <si>
    <t>A12864</t>
  </si>
  <si>
    <t>A12865</t>
  </si>
  <si>
    <t>A12866</t>
  </si>
  <si>
    <t>A12867</t>
  </si>
  <si>
    <t>A12868</t>
  </si>
  <si>
    <t>A12869</t>
  </si>
  <si>
    <t>A12870</t>
  </si>
  <si>
    <t>A12871</t>
  </si>
  <si>
    <t>A12872</t>
  </si>
  <si>
    <t>A12873</t>
  </si>
  <si>
    <t>A12874</t>
  </si>
  <si>
    <t>A12875</t>
  </si>
  <si>
    <t>A12876</t>
  </si>
  <si>
    <t>A12877</t>
  </si>
  <si>
    <t>A12878</t>
  </si>
  <si>
    <t>A12879</t>
  </si>
  <si>
    <t>A12880</t>
  </si>
  <si>
    <t>A12881</t>
  </si>
  <si>
    <t>A12882</t>
  </si>
  <si>
    <t>A12883</t>
  </si>
  <si>
    <t>A12884</t>
  </si>
  <si>
    <t>A12885</t>
  </si>
  <si>
    <t>A12886</t>
  </si>
  <si>
    <t>A12887</t>
  </si>
  <si>
    <t>A12888</t>
  </si>
  <si>
    <t>A12889</t>
  </si>
  <si>
    <t>A12890</t>
  </si>
  <si>
    <t>A12891</t>
  </si>
  <si>
    <t>A12892</t>
  </si>
  <si>
    <t>A12893</t>
  </si>
  <si>
    <t>A12894</t>
  </si>
  <si>
    <t>A12895</t>
  </si>
  <si>
    <t>A12896</t>
  </si>
  <si>
    <t>A12897</t>
  </si>
  <si>
    <t>A12898</t>
  </si>
  <si>
    <t>A12899</t>
  </si>
  <si>
    <t>A12900</t>
  </si>
  <si>
    <t>A12901</t>
  </si>
  <si>
    <t>A12902</t>
  </si>
  <si>
    <t>A12903</t>
  </si>
  <si>
    <t>A12904</t>
  </si>
  <si>
    <t>A12905</t>
  </si>
  <si>
    <t>A12906</t>
  </si>
  <si>
    <t>A12907</t>
  </si>
  <si>
    <t>A12908</t>
  </si>
  <si>
    <t>A12909</t>
  </si>
  <si>
    <t>A12910</t>
  </si>
  <si>
    <t>A12911</t>
  </si>
  <si>
    <t>A12912</t>
  </si>
  <si>
    <t>A12913</t>
  </si>
  <si>
    <t>A12914</t>
  </si>
  <si>
    <t>A12915</t>
  </si>
  <si>
    <t>A12916</t>
  </si>
  <si>
    <t>A12917</t>
  </si>
  <si>
    <t>A12918</t>
  </si>
  <si>
    <t>A12919</t>
  </si>
  <si>
    <t>A12920</t>
  </si>
  <si>
    <t>A12921</t>
  </si>
  <si>
    <t>A12922</t>
  </si>
  <si>
    <t>A12923</t>
  </si>
  <si>
    <t>A12924</t>
  </si>
  <si>
    <t>A12925</t>
  </si>
  <si>
    <t>A12926</t>
  </si>
  <si>
    <t>A12927</t>
  </si>
  <si>
    <t>A12928</t>
  </si>
  <si>
    <t>A12929</t>
  </si>
  <si>
    <t>A12930</t>
  </si>
  <si>
    <t>A12931</t>
  </si>
  <si>
    <t>A12932</t>
  </si>
  <si>
    <t>A12933</t>
  </si>
  <si>
    <t>A12934</t>
  </si>
  <si>
    <t>A12935</t>
  </si>
  <si>
    <t>A12936</t>
  </si>
  <si>
    <t>A12937</t>
  </si>
  <si>
    <t>A12938</t>
  </si>
  <si>
    <t>A12939</t>
  </si>
  <si>
    <t>A12940</t>
  </si>
  <si>
    <t>A12941</t>
  </si>
  <si>
    <t>A12942</t>
  </si>
  <si>
    <t>A12943</t>
  </si>
  <si>
    <t>A12944</t>
  </si>
  <si>
    <t>A12945</t>
  </si>
  <si>
    <t>A12946</t>
  </si>
  <si>
    <t>A12947</t>
  </si>
  <si>
    <t>A12948</t>
  </si>
  <si>
    <t>A12949</t>
  </si>
  <si>
    <t>A12950</t>
  </si>
  <si>
    <t>A12951</t>
  </si>
  <si>
    <t>A12952</t>
  </si>
  <si>
    <t>A12953</t>
  </si>
  <si>
    <t>A12954</t>
  </si>
  <si>
    <t>A12955</t>
  </si>
  <si>
    <t>A12956</t>
  </si>
  <si>
    <t>A12957</t>
  </si>
  <si>
    <t>A12958</t>
  </si>
  <si>
    <t>A12959</t>
  </si>
  <si>
    <t>A12960</t>
  </si>
  <si>
    <t>A12961</t>
  </si>
  <si>
    <t>A12962</t>
  </si>
  <si>
    <t>A12963</t>
  </si>
  <si>
    <t>A12964</t>
  </si>
  <si>
    <t>A12965</t>
  </si>
  <si>
    <t>A12966</t>
  </si>
  <si>
    <t>A12967</t>
  </si>
  <si>
    <t>A12968</t>
  </si>
  <si>
    <t>A12969</t>
  </si>
  <si>
    <t>A12970</t>
  </si>
  <si>
    <t>A12971</t>
  </si>
  <si>
    <t>A12972</t>
  </si>
  <si>
    <t>A12973</t>
  </si>
  <si>
    <t>A12974</t>
  </si>
  <si>
    <t>A12975</t>
  </si>
  <si>
    <t>A12976</t>
  </si>
  <si>
    <t>A12977</t>
  </si>
  <si>
    <t>A12978</t>
  </si>
  <si>
    <t>A12979</t>
  </si>
  <si>
    <t>A12980</t>
  </si>
  <si>
    <t>A12981</t>
  </si>
  <si>
    <t>A12982</t>
  </si>
  <si>
    <t>A12983</t>
  </si>
  <si>
    <t>A12984</t>
  </si>
  <si>
    <t>A12985</t>
  </si>
  <si>
    <t>A12986</t>
  </si>
  <si>
    <t>A12987</t>
  </si>
  <si>
    <t>A12988</t>
  </si>
  <si>
    <t>A12989</t>
  </si>
  <si>
    <t>A12990</t>
  </si>
  <si>
    <t>A12991</t>
  </si>
  <si>
    <t>A12992</t>
  </si>
  <si>
    <t>A12993</t>
  </si>
  <si>
    <t>A12994</t>
  </si>
  <si>
    <t>A12995</t>
  </si>
  <si>
    <t>A12996</t>
  </si>
  <si>
    <t>A12997</t>
  </si>
  <si>
    <t>A12998</t>
  </si>
  <si>
    <t>A12999</t>
  </si>
  <si>
    <t>A13000</t>
  </si>
  <si>
    <t>A13001</t>
  </si>
  <si>
    <t>A13002</t>
  </si>
  <si>
    <t>A13003</t>
  </si>
  <si>
    <t>A13004</t>
  </si>
  <si>
    <t>A13005</t>
  </si>
  <si>
    <t>A13006</t>
  </si>
  <si>
    <t>A13007</t>
  </si>
  <si>
    <t>A13008</t>
  </si>
  <si>
    <t>A13009</t>
  </si>
  <si>
    <t>A13010</t>
  </si>
  <si>
    <t>A13011</t>
  </si>
  <si>
    <t>A13012</t>
  </si>
  <si>
    <t>A13013</t>
  </si>
  <si>
    <t>A13014</t>
  </si>
  <si>
    <t>A13015</t>
  </si>
  <si>
    <t>A13016</t>
  </si>
  <si>
    <t>A13017</t>
  </si>
  <si>
    <t>A13018</t>
  </si>
  <si>
    <t>A13019</t>
  </si>
  <si>
    <t>A13020</t>
  </si>
  <si>
    <t>A13021</t>
  </si>
  <si>
    <t>A13022</t>
  </si>
  <si>
    <t>A13023</t>
  </si>
  <si>
    <t>A13024</t>
  </si>
  <si>
    <t>A13025</t>
  </si>
  <si>
    <t>A13026</t>
  </si>
  <si>
    <t>A13027</t>
  </si>
  <si>
    <t>A13028</t>
  </si>
  <si>
    <t>A13029</t>
  </si>
  <si>
    <t>A13030</t>
  </si>
  <si>
    <t>A13031</t>
  </si>
  <si>
    <t>A13032</t>
  </si>
  <si>
    <t>A13033</t>
  </si>
  <si>
    <t>A13034</t>
  </si>
  <si>
    <t>A13035</t>
  </si>
  <si>
    <t>A13036</t>
  </si>
  <si>
    <t>A13037</t>
  </si>
  <si>
    <t>A13038</t>
  </si>
  <si>
    <t>A13039</t>
  </si>
  <si>
    <t>A13040</t>
  </si>
  <si>
    <t>A13041</t>
  </si>
  <si>
    <t>A13042</t>
  </si>
  <si>
    <t>A13043</t>
  </si>
  <si>
    <t>A13044</t>
  </si>
  <si>
    <t>A13045</t>
  </si>
  <si>
    <t>A13046</t>
  </si>
  <si>
    <t>A13047</t>
  </si>
  <si>
    <t>A13048</t>
  </si>
  <si>
    <t>A13049</t>
  </si>
  <si>
    <t>A13050</t>
  </si>
  <si>
    <t>A13051</t>
  </si>
  <si>
    <t>A13052</t>
  </si>
  <si>
    <t>A13053</t>
  </si>
  <si>
    <t>A13054</t>
  </si>
  <si>
    <t>A13055</t>
  </si>
  <si>
    <t>A13056</t>
  </si>
  <si>
    <t>A13057</t>
  </si>
  <si>
    <t>A13058</t>
  </si>
  <si>
    <t>A13059</t>
  </si>
  <si>
    <t>A13060</t>
  </si>
  <si>
    <t>A13061</t>
  </si>
  <si>
    <t>A13062</t>
  </si>
  <si>
    <t>A13063</t>
  </si>
  <si>
    <t>A13064</t>
  </si>
  <si>
    <t>A13065</t>
  </si>
  <si>
    <t>A13066</t>
  </si>
  <si>
    <t>A13067</t>
  </si>
  <si>
    <t>A13068</t>
  </si>
  <si>
    <t>A13069</t>
  </si>
  <si>
    <t>A13070</t>
  </si>
  <si>
    <t>A13071</t>
  </si>
  <si>
    <t>A13072</t>
  </si>
  <si>
    <t>A13073</t>
  </si>
  <si>
    <t>A13074</t>
  </si>
  <si>
    <t>A13075</t>
  </si>
  <si>
    <t>A13076</t>
  </si>
  <si>
    <t>A13077</t>
  </si>
  <si>
    <t>A13078</t>
  </si>
  <si>
    <t>A13079</t>
  </si>
  <si>
    <t>A13080</t>
  </si>
  <si>
    <t>A13081</t>
  </si>
  <si>
    <t>A13082</t>
  </si>
  <si>
    <t>A13083</t>
  </si>
  <si>
    <t>A13084</t>
  </si>
  <si>
    <t>A13085</t>
  </si>
  <si>
    <t>A13086</t>
  </si>
  <si>
    <t>A13087</t>
  </si>
  <si>
    <t>A13088</t>
  </si>
  <si>
    <t>A13089</t>
  </si>
  <si>
    <t>A13090</t>
  </si>
  <si>
    <t>A13091</t>
  </si>
  <si>
    <t>A13092</t>
  </si>
  <si>
    <t>A13093</t>
  </si>
  <si>
    <t>A13094</t>
  </si>
  <si>
    <t>A13095</t>
  </si>
  <si>
    <t>A13096</t>
  </si>
  <si>
    <t>A13097</t>
  </si>
  <si>
    <t>A13098</t>
  </si>
  <si>
    <t>A13099</t>
  </si>
  <si>
    <t>A13100</t>
  </si>
  <si>
    <t>A13101</t>
  </si>
  <si>
    <t>A13102</t>
  </si>
  <si>
    <t>A13103</t>
  </si>
  <si>
    <t>A13104</t>
  </si>
  <si>
    <t>A13105</t>
  </si>
  <si>
    <t>A13106</t>
  </si>
  <si>
    <t>A13107</t>
  </si>
  <si>
    <t>A13108</t>
  </si>
  <si>
    <t>A13109</t>
  </si>
  <si>
    <t>A13110</t>
  </si>
  <si>
    <t>A13111</t>
  </si>
  <si>
    <t>A13112</t>
  </si>
  <si>
    <t>A13113</t>
  </si>
  <si>
    <t>A13114</t>
  </si>
  <si>
    <t>A13115</t>
  </si>
  <si>
    <t>A13116</t>
  </si>
  <si>
    <t>A13117</t>
  </si>
  <si>
    <t>A13118</t>
  </si>
  <si>
    <t>A13119</t>
  </si>
  <si>
    <t>A13120</t>
  </si>
  <si>
    <t>A13121</t>
  </si>
  <si>
    <t>A13122</t>
  </si>
  <si>
    <t>A13123</t>
  </si>
  <si>
    <t>A13124</t>
  </si>
  <si>
    <t>A13125</t>
  </si>
  <si>
    <t>A13126</t>
  </si>
  <si>
    <t>A13127</t>
  </si>
  <si>
    <t>A13128</t>
  </si>
  <si>
    <t>A13129</t>
  </si>
  <si>
    <t>A13130</t>
  </si>
  <si>
    <t>A13131</t>
  </si>
  <si>
    <t>A13132</t>
  </si>
  <si>
    <t>A13133</t>
  </si>
  <si>
    <t>A13134</t>
  </si>
  <si>
    <t>A13135</t>
  </si>
  <si>
    <t>A13136</t>
  </si>
  <si>
    <t>A13137</t>
  </si>
  <si>
    <t>A13138</t>
  </si>
  <si>
    <t>A13139</t>
  </si>
  <si>
    <t>A13140</t>
  </si>
  <si>
    <t>A13141</t>
  </si>
  <si>
    <t>A13142</t>
  </si>
  <si>
    <t>A13143</t>
  </si>
  <si>
    <t>A13144</t>
  </si>
  <si>
    <t>A13145</t>
  </si>
  <si>
    <t>A13146</t>
  </si>
  <si>
    <t>A13147</t>
  </si>
  <si>
    <t>A13148</t>
  </si>
  <si>
    <t>A13149</t>
  </si>
  <si>
    <t>A13150</t>
  </si>
  <si>
    <t>A13151</t>
  </si>
  <si>
    <t>A13152</t>
  </si>
  <si>
    <t>A13153</t>
  </si>
  <si>
    <t>A13154</t>
  </si>
  <si>
    <t>A13155</t>
  </si>
  <si>
    <t>A13156</t>
  </si>
  <si>
    <t>A13157</t>
  </si>
  <si>
    <t>A13158</t>
  </si>
  <si>
    <t>A13159</t>
  </si>
  <si>
    <t>A13160</t>
  </si>
  <si>
    <t>A13161</t>
  </si>
  <si>
    <t>A13162</t>
  </si>
  <si>
    <t>A13163</t>
  </si>
  <si>
    <t>A13164</t>
  </si>
  <si>
    <t>A13165</t>
  </si>
  <si>
    <t>A13166</t>
  </si>
  <si>
    <t>A13167</t>
  </si>
  <si>
    <t>A13168</t>
  </si>
  <si>
    <t>A13169</t>
  </si>
  <si>
    <t>A13170</t>
  </si>
  <si>
    <t>A13171</t>
  </si>
  <si>
    <t>A13172</t>
  </si>
  <si>
    <t>A13173</t>
  </si>
  <si>
    <t>A13174</t>
  </si>
  <si>
    <t>A13175</t>
  </si>
  <si>
    <t>A13176</t>
  </si>
  <si>
    <t>A13177</t>
  </si>
  <si>
    <t>A13178</t>
  </si>
  <si>
    <t>A13179</t>
  </si>
  <si>
    <t>A13180</t>
  </si>
  <si>
    <t>A13181</t>
  </si>
  <si>
    <t>A13182</t>
  </si>
  <si>
    <t>A13183</t>
  </si>
  <si>
    <t>A13184</t>
  </si>
  <si>
    <t>A13185</t>
  </si>
  <si>
    <t>A13186</t>
  </si>
  <si>
    <t>A13187</t>
  </si>
  <si>
    <t>A13188</t>
  </si>
  <si>
    <t>A13189</t>
  </si>
  <si>
    <t>A13190</t>
  </si>
  <si>
    <t>A13191</t>
  </si>
  <si>
    <t>A13192</t>
  </si>
  <si>
    <t>A13193</t>
  </si>
  <si>
    <t>A13194</t>
  </si>
  <si>
    <t>A13195</t>
  </si>
  <si>
    <t>A13196</t>
  </si>
  <si>
    <t>A13197</t>
  </si>
  <si>
    <t>A13198</t>
  </si>
  <si>
    <t>A13199</t>
  </si>
  <si>
    <t>A13200</t>
  </si>
  <si>
    <t>A13201</t>
  </si>
  <si>
    <t>A13202</t>
  </si>
  <si>
    <t>A13203</t>
  </si>
  <si>
    <t>A13204</t>
  </si>
  <si>
    <t>A13205</t>
  </si>
  <si>
    <t>A13206</t>
  </si>
  <si>
    <t>A13207</t>
  </si>
  <si>
    <t>A13208</t>
  </si>
  <si>
    <t>A13209</t>
  </si>
  <si>
    <t>A13210</t>
  </si>
  <si>
    <t>A13211</t>
  </si>
  <si>
    <t>A13212</t>
  </si>
  <si>
    <t>A13213</t>
  </si>
  <si>
    <t>A13214</t>
  </si>
  <si>
    <t>A13215</t>
  </si>
  <si>
    <t>A13216</t>
  </si>
  <si>
    <t>A13217</t>
  </si>
  <si>
    <t>A13218</t>
  </si>
  <si>
    <t>A13219</t>
  </si>
  <si>
    <t>A13220</t>
  </si>
  <si>
    <t>A13221</t>
  </si>
  <si>
    <t>A13222</t>
  </si>
  <si>
    <t>A13223</t>
  </si>
  <si>
    <t>A13224</t>
  </si>
  <si>
    <t>A13225</t>
  </si>
  <si>
    <t>A13226</t>
  </si>
  <si>
    <t>A13227</t>
  </si>
  <si>
    <t>A13228</t>
  </si>
  <si>
    <t>A13229</t>
  </si>
  <si>
    <t>A13230</t>
  </si>
  <si>
    <t>A13231</t>
  </si>
  <si>
    <t>A13232</t>
  </si>
  <si>
    <t>A13233</t>
  </si>
  <si>
    <t>A13234</t>
  </si>
  <si>
    <t>A13235</t>
  </si>
  <si>
    <t>A13236</t>
  </si>
  <si>
    <t>A13237</t>
  </si>
  <si>
    <t>A13238</t>
  </si>
  <si>
    <t>A13239</t>
  </si>
  <si>
    <t>A13240</t>
  </si>
  <si>
    <t>A13241</t>
  </si>
  <si>
    <t>A13242</t>
  </si>
  <si>
    <t>A13243</t>
  </si>
  <si>
    <t>A13244</t>
  </si>
  <si>
    <t>A13245</t>
  </si>
  <si>
    <t>A13246</t>
  </si>
  <si>
    <t>A13247</t>
  </si>
  <si>
    <t>A13248</t>
  </si>
  <si>
    <t>A13249</t>
  </si>
  <si>
    <t>A13250</t>
  </si>
  <si>
    <t>A13251</t>
  </si>
  <si>
    <t>A13252</t>
  </si>
  <si>
    <t>A13253</t>
  </si>
  <si>
    <t>A13254</t>
  </si>
  <si>
    <t>A13255</t>
  </si>
  <si>
    <t>A13256</t>
  </si>
  <si>
    <t>A13257</t>
  </si>
  <si>
    <t>A13258</t>
  </si>
  <si>
    <t>A13259</t>
  </si>
  <si>
    <t>A13260</t>
  </si>
  <si>
    <t>A13261</t>
  </si>
  <si>
    <t>A13262</t>
  </si>
  <si>
    <t>A13263</t>
  </si>
  <si>
    <t>A13264</t>
  </si>
  <si>
    <t>A13265</t>
  </si>
  <si>
    <t>A13266</t>
  </si>
  <si>
    <t>A13267</t>
  </si>
  <si>
    <t>A13268</t>
  </si>
  <si>
    <t>A13269</t>
  </si>
  <si>
    <t>A13270</t>
  </si>
  <si>
    <t>A13271</t>
  </si>
  <si>
    <t>A13272</t>
  </si>
  <si>
    <t>A13273</t>
  </si>
  <si>
    <t>A13274</t>
  </si>
  <si>
    <t>A13275</t>
  </si>
  <si>
    <t>A13276</t>
  </si>
  <si>
    <t>A13277</t>
  </si>
  <si>
    <t>A13278</t>
  </si>
  <si>
    <t>A13279</t>
  </si>
  <si>
    <t>A13280</t>
  </si>
  <si>
    <t>A13281</t>
  </si>
  <si>
    <t>A13282</t>
  </si>
  <si>
    <t>A13283</t>
  </si>
  <si>
    <t>A13284</t>
  </si>
  <si>
    <t>A13285</t>
  </si>
  <si>
    <t>A13286</t>
  </si>
  <si>
    <t>A13287</t>
  </si>
  <si>
    <t>A13288</t>
  </si>
  <si>
    <t>A13289</t>
  </si>
  <si>
    <t>A13290</t>
  </si>
  <si>
    <t>A13291</t>
  </si>
  <si>
    <t>A13292</t>
  </si>
  <si>
    <t>A13293</t>
  </si>
  <si>
    <t>A13294</t>
  </si>
  <si>
    <t>A13295</t>
  </si>
  <si>
    <t>A13296</t>
  </si>
  <si>
    <t>A13297</t>
  </si>
  <si>
    <t>A13298</t>
  </si>
  <si>
    <t>A13299</t>
  </si>
  <si>
    <t>A13300</t>
  </si>
  <si>
    <t>A13301</t>
  </si>
  <si>
    <t>A13302</t>
  </si>
  <si>
    <t>A13303</t>
  </si>
  <si>
    <t>A13304</t>
  </si>
  <si>
    <t>A13305</t>
  </si>
  <si>
    <t>A13306</t>
  </si>
  <si>
    <t>A13307</t>
  </si>
  <si>
    <t>A13308</t>
  </si>
  <si>
    <t>A13309</t>
  </si>
  <si>
    <t>A13310</t>
  </si>
  <si>
    <t>A13311</t>
  </si>
  <si>
    <t>A13312</t>
  </si>
  <si>
    <t>A13313</t>
  </si>
  <si>
    <t>A13314</t>
  </si>
  <si>
    <t>A13315</t>
  </si>
  <si>
    <t>A13316</t>
  </si>
  <si>
    <t>A13317</t>
  </si>
  <si>
    <t>A13318</t>
  </si>
  <si>
    <t>A13319</t>
  </si>
  <si>
    <t>A13320</t>
  </si>
  <si>
    <t>A13321</t>
  </si>
  <si>
    <t>A13322</t>
  </si>
  <si>
    <t>A13323</t>
  </si>
  <si>
    <t>A13324</t>
  </si>
  <si>
    <t>A13325</t>
  </si>
  <si>
    <t>A13326</t>
  </si>
  <si>
    <t>A13327</t>
  </si>
  <si>
    <t>A13328</t>
  </si>
  <si>
    <t>A13329</t>
  </si>
  <si>
    <t>A13330</t>
  </si>
  <si>
    <t>A13331</t>
  </si>
  <si>
    <t>A13332</t>
  </si>
  <si>
    <t>A13333</t>
  </si>
  <si>
    <t>A13334</t>
  </si>
  <si>
    <t>A13335</t>
  </si>
  <si>
    <t>A13336</t>
  </si>
  <si>
    <t>A13337</t>
  </si>
  <si>
    <t>A13338</t>
  </si>
  <si>
    <t>A13339</t>
  </si>
  <si>
    <t>A13340</t>
  </si>
  <si>
    <t>A13341</t>
  </si>
  <si>
    <t>A13342</t>
  </si>
  <si>
    <t>A13343</t>
  </si>
  <si>
    <t>A13344</t>
  </si>
  <si>
    <t>A13345</t>
  </si>
  <si>
    <t>A13346</t>
  </si>
  <si>
    <t>A13347</t>
  </si>
  <si>
    <t>A13348</t>
  </si>
  <si>
    <t>A13349</t>
  </si>
  <si>
    <t>A13350</t>
  </si>
  <si>
    <t>A13351</t>
  </si>
  <si>
    <t>A13352</t>
  </si>
  <si>
    <t>A13353</t>
  </si>
  <si>
    <t>A13354</t>
  </si>
  <si>
    <t>A13355</t>
  </si>
  <si>
    <t>A13356</t>
  </si>
  <si>
    <t>A13357</t>
  </si>
  <si>
    <t>A13358</t>
  </si>
  <si>
    <t>A13359</t>
  </si>
  <si>
    <t>A13360</t>
  </si>
  <si>
    <t>A13361</t>
  </si>
  <si>
    <t>A13362</t>
  </si>
  <si>
    <t>A13363</t>
  </si>
  <si>
    <t>A13364</t>
  </si>
  <si>
    <t>A13365</t>
  </si>
  <si>
    <t>A13366</t>
  </si>
  <si>
    <t>A13367</t>
  </si>
  <si>
    <t>A13368</t>
  </si>
  <si>
    <t>A13369</t>
  </si>
  <si>
    <t>A13370</t>
  </si>
  <si>
    <t>A13371</t>
  </si>
  <si>
    <t>A13372</t>
  </si>
  <si>
    <t>A13373</t>
  </si>
  <si>
    <t>A13374</t>
  </si>
  <si>
    <t>A13375</t>
  </si>
  <si>
    <t>A13376</t>
  </si>
  <si>
    <t>A13377</t>
  </si>
  <si>
    <t>A13378</t>
  </si>
  <si>
    <t>A13379</t>
  </si>
  <si>
    <t>A13380</t>
  </si>
  <si>
    <t>A13381</t>
  </si>
  <si>
    <t>A13382</t>
  </si>
  <si>
    <t>A13383</t>
  </si>
  <si>
    <t>A13384</t>
  </si>
  <si>
    <t>A13385</t>
  </si>
  <si>
    <t>A13386</t>
  </si>
  <si>
    <t>A13387</t>
  </si>
  <si>
    <t>A13388</t>
  </si>
  <si>
    <t>A13389</t>
  </si>
  <si>
    <t>A13390</t>
  </si>
  <si>
    <t>A13391</t>
  </si>
  <si>
    <t>A13392</t>
  </si>
  <si>
    <t>A13393</t>
  </si>
  <si>
    <t>A13394</t>
  </si>
  <si>
    <t>A13395</t>
  </si>
  <si>
    <t>A13396</t>
  </si>
  <si>
    <t>A13397</t>
  </si>
  <si>
    <t>A13398</t>
  </si>
  <si>
    <t>A13399</t>
  </si>
  <si>
    <t>A13400</t>
  </si>
  <si>
    <t>A13401</t>
  </si>
  <si>
    <t>A13402</t>
  </si>
  <si>
    <t>A13403</t>
  </si>
  <si>
    <t>A13404</t>
  </si>
  <si>
    <t>A13405</t>
  </si>
  <si>
    <t>A13406</t>
  </si>
  <si>
    <t>A13407</t>
  </si>
  <si>
    <t>A13408</t>
  </si>
  <si>
    <t>A13409</t>
  </si>
  <si>
    <t>A13410</t>
  </si>
  <si>
    <t>A13411</t>
  </si>
  <si>
    <t>A13412</t>
  </si>
  <si>
    <t>A13413</t>
  </si>
  <si>
    <t>A13414</t>
  </si>
  <si>
    <t>A13415</t>
  </si>
  <si>
    <t>A13416</t>
  </si>
  <si>
    <t>A13417</t>
  </si>
  <si>
    <t>A13418</t>
  </si>
  <si>
    <t>A13419</t>
  </si>
  <si>
    <t>A13420</t>
  </si>
  <si>
    <t>A13421</t>
  </si>
  <si>
    <t>A13422</t>
  </si>
  <si>
    <t>A13423</t>
  </si>
  <si>
    <t>A13424</t>
  </si>
  <si>
    <t>A13425</t>
  </si>
  <si>
    <t>A13426</t>
  </si>
  <si>
    <t>A13427</t>
  </si>
  <si>
    <t>A13428</t>
  </si>
  <si>
    <t>A13429</t>
  </si>
  <si>
    <t>A13430</t>
  </si>
  <si>
    <t>A13431</t>
  </si>
  <si>
    <t>A13432</t>
  </si>
  <si>
    <t>A13433</t>
  </si>
  <si>
    <t>A13434</t>
  </si>
  <si>
    <t>A13435</t>
  </si>
  <si>
    <t>A13436</t>
  </si>
  <si>
    <t>A13437</t>
  </si>
  <si>
    <t>A13438</t>
  </si>
  <si>
    <t>A13439</t>
  </si>
  <si>
    <t>A13440</t>
  </si>
  <si>
    <t>A13441</t>
  </si>
  <si>
    <t>A13442</t>
  </si>
  <si>
    <t>A13443</t>
  </si>
  <si>
    <t>A13444</t>
  </si>
  <si>
    <t>A13445</t>
  </si>
  <si>
    <t>A13446</t>
  </si>
  <si>
    <t>A13447</t>
  </si>
  <si>
    <t>A13448</t>
  </si>
  <si>
    <t>A13449</t>
  </si>
  <si>
    <t>A13450</t>
  </si>
  <si>
    <t>A13451</t>
  </si>
  <si>
    <t>A13452</t>
  </si>
  <si>
    <t>A13453</t>
  </si>
  <si>
    <t>A13454</t>
  </si>
  <si>
    <t>A13455</t>
  </si>
  <si>
    <t>A13456</t>
  </si>
  <si>
    <t>A13457</t>
  </si>
  <si>
    <t>A13458</t>
  </si>
  <si>
    <t>A13459</t>
  </si>
  <si>
    <t>A13460</t>
  </si>
  <si>
    <t>A13461</t>
  </si>
  <si>
    <t>A13462</t>
  </si>
  <si>
    <t>A13463</t>
  </si>
  <si>
    <t>A13464</t>
  </si>
  <si>
    <t>A13465</t>
  </si>
  <si>
    <t>A13466</t>
  </si>
  <si>
    <t>A13467</t>
  </si>
  <si>
    <t>A13468</t>
  </si>
  <si>
    <t>A13469</t>
  </si>
  <si>
    <t>A13470</t>
  </si>
  <si>
    <t>A13471</t>
  </si>
  <si>
    <t>A13472</t>
  </si>
  <si>
    <t>A13473</t>
  </si>
  <si>
    <t>A13474</t>
  </si>
  <si>
    <t>A13475</t>
  </si>
  <si>
    <t>A13476</t>
  </si>
  <si>
    <t>A13477</t>
  </si>
  <si>
    <t>A13478</t>
  </si>
  <si>
    <t>A13479</t>
  </si>
  <si>
    <t>A13480</t>
  </si>
  <si>
    <t>A13481</t>
  </si>
  <si>
    <t>A13482</t>
  </si>
  <si>
    <t>A13483</t>
  </si>
  <si>
    <t>A13484</t>
  </si>
  <si>
    <t>A13485</t>
  </si>
  <si>
    <t>A13486</t>
  </si>
  <si>
    <t>A13487</t>
  </si>
  <si>
    <t>A13488</t>
  </si>
  <si>
    <t>A13489</t>
  </si>
  <si>
    <t>A13490</t>
  </si>
  <si>
    <t>A13491</t>
  </si>
  <si>
    <t>A13492</t>
  </si>
  <si>
    <t>A13493</t>
  </si>
  <si>
    <t>A13494</t>
  </si>
  <si>
    <t>A13495</t>
  </si>
  <si>
    <t>A13496</t>
  </si>
  <si>
    <t>A13497</t>
  </si>
  <si>
    <t>A13498</t>
  </si>
  <si>
    <t>A13499</t>
  </si>
  <si>
    <t>A13500</t>
  </si>
  <si>
    <t>A13501</t>
  </si>
  <si>
    <t>A13502</t>
  </si>
  <si>
    <t>A13503</t>
  </si>
  <si>
    <t>A13504</t>
  </si>
  <si>
    <t>A13505</t>
  </si>
  <si>
    <t>A13506</t>
  </si>
  <si>
    <t>A13507</t>
  </si>
  <si>
    <t>A13508</t>
  </si>
  <si>
    <t>A13509</t>
  </si>
  <si>
    <t>A13510</t>
  </si>
  <si>
    <t>A13511</t>
  </si>
  <si>
    <t>A13512</t>
  </si>
  <si>
    <t>A13513</t>
  </si>
  <si>
    <t>A13514</t>
  </si>
  <si>
    <t>A13515</t>
  </si>
  <si>
    <t>A13516</t>
  </si>
  <si>
    <t>A13517</t>
  </si>
  <si>
    <t>A13518</t>
  </si>
  <si>
    <t>A13519</t>
  </si>
  <si>
    <t>A13520</t>
  </si>
  <si>
    <t>A13521</t>
  </si>
  <si>
    <t>A13522</t>
  </si>
  <si>
    <t>A13523</t>
  </si>
  <si>
    <t>A13524</t>
  </si>
  <si>
    <t>A13525</t>
  </si>
  <si>
    <t>A13526</t>
  </si>
  <si>
    <t>A13527</t>
  </si>
  <si>
    <t>A13528</t>
  </si>
  <si>
    <t>A13529</t>
  </si>
  <si>
    <t>A13530</t>
  </si>
  <si>
    <t>A13531</t>
  </si>
  <si>
    <t>A13532</t>
  </si>
  <si>
    <t>A13533</t>
  </si>
  <si>
    <t>A13534</t>
  </si>
  <si>
    <t>A13535</t>
  </si>
  <si>
    <t>A13536</t>
  </si>
  <si>
    <t>A13537</t>
  </si>
  <si>
    <t>A13538</t>
  </si>
  <si>
    <t>A13539</t>
  </si>
  <si>
    <t>A13540</t>
  </si>
  <si>
    <t>A13541</t>
  </si>
  <si>
    <t>A13542</t>
  </si>
  <si>
    <t>A13543</t>
  </si>
  <si>
    <t>A13544</t>
  </si>
  <si>
    <t>A13545</t>
  </si>
  <si>
    <t>A13546</t>
  </si>
  <si>
    <t>A13547</t>
  </si>
  <si>
    <t>A13548</t>
  </si>
  <si>
    <t>A13549</t>
  </si>
  <si>
    <t>A13550</t>
  </si>
  <si>
    <t>A13551</t>
  </si>
  <si>
    <t>A13552</t>
  </si>
  <si>
    <t>A13553</t>
  </si>
  <si>
    <t>A13554</t>
  </si>
  <si>
    <t>A13555</t>
  </si>
  <si>
    <t>A13556</t>
  </si>
  <si>
    <t>A13557</t>
  </si>
  <si>
    <t>A13558</t>
  </si>
  <si>
    <t>A13559</t>
  </si>
  <si>
    <t>A13560</t>
  </si>
  <si>
    <t>A13561</t>
  </si>
  <si>
    <t>A13562</t>
  </si>
  <si>
    <t>A13563</t>
  </si>
  <si>
    <t>A13564</t>
  </si>
  <si>
    <t>A13565</t>
  </si>
  <si>
    <t>A13566</t>
  </si>
  <si>
    <t>A13567</t>
  </si>
  <si>
    <t>A13568</t>
  </si>
  <si>
    <t>A13569</t>
  </si>
  <si>
    <t>A13570</t>
  </si>
  <si>
    <t>A13571</t>
  </si>
  <si>
    <t>A13572</t>
  </si>
  <si>
    <t>A13573</t>
  </si>
  <si>
    <t>A13574</t>
  </si>
  <si>
    <t>A13575</t>
  </si>
  <si>
    <t>A13576</t>
  </si>
  <si>
    <t>A13577</t>
  </si>
  <si>
    <t>A13578</t>
  </si>
  <si>
    <t>A13579</t>
  </si>
  <si>
    <t>A13580</t>
  </si>
  <si>
    <t>A13581</t>
  </si>
  <si>
    <t>06Ue-55</t>
  </si>
  <si>
    <t>A13582</t>
  </si>
  <si>
    <t>A13583</t>
  </si>
  <si>
    <t>A13584</t>
  </si>
  <si>
    <t>A13585</t>
  </si>
  <si>
    <t>A13586</t>
  </si>
  <si>
    <t>A13587</t>
  </si>
  <si>
    <t>A13588</t>
  </si>
  <si>
    <t>A13589</t>
  </si>
  <si>
    <t>A13590</t>
  </si>
  <si>
    <t>A13591</t>
  </si>
  <si>
    <t>A13592</t>
  </si>
  <si>
    <t>A13593</t>
  </si>
  <si>
    <t>A13594</t>
  </si>
  <si>
    <t>A13595</t>
  </si>
  <si>
    <t>A13596</t>
  </si>
  <si>
    <t>A13597</t>
  </si>
  <si>
    <t>A13598</t>
  </si>
  <si>
    <t>A13599</t>
  </si>
  <si>
    <t>A13600</t>
  </si>
  <si>
    <t>A13601</t>
  </si>
  <si>
    <t>A13602</t>
  </si>
  <si>
    <t>A13603</t>
  </si>
  <si>
    <t>A13604</t>
  </si>
  <si>
    <t>A13605</t>
  </si>
  <si>
    <t>A13606</t>
  </si>
  <si>
    <t>A13607</t>
  </si>
  <si>
    <t>A13608</t>
  </si>
  <si>
    <t>A13609</t>
  </si>
  <si>
    <t>A13610</t>
  </si>
  <si>
    <t>A13611</t>
  </si>
  <si>
    <t>A13612</t>
  </si>
  <si>
    <t>A13613</t>
  </si>
  <si>
    <t>A13614</t>
  </si>
  <si>
    <t>A13615</t>
  </si>
  <si>
    <t>A13616</t>
  </si>
  <si>
    <t>A13617</t>
  </si>
  <si>
    <t>A13618</t>
  </si>
  <si>
    <t>A13619</t>
  </si>
  <si>
    <t>A13620</t>
  </si>
  <si>
    <t>A13621</t>
  </si>
  <si>
    <t>A13622</t>
  </si>
  <si>
    <t>A13623</t>
  </si>
  <si>
    <t>A13624</t>
  </si>
  <si>
    <t>A13625</t>
  </si>
  <si>
    <t>A13626</t>
  </si>
  <si>
    <t>A13627</t>
  </si>
  <si>
    <t>A13628</t>
  </si>
  <si>
    <t>A13629</t>
  </si>
  <si>
    <t>A13630</t>
  </si>
  <si>
    <t>A13631</t>
  </si>
  <si>
    <t>A13632</t>
  </si>
  <si>
    <t>A13633</t>
  </si>
  <si>
    <t>A13634</t>
  </si>
  <si>
    <t>A13635</t>
  </si>
  <si>
    <t>A13636</t>
  </si>
  <si>
    <t>A13637</t>
  </si>
  <si>
    <t>A13638</t>
  </si>
  <si>
    <t>A13639</t>
  </si>
  <si>
    <t>A13640</t>
  </si>
  <si>
    <t>A13641</t>
  </si>
  <si>
    <t>A13642</t>
  </si>
  <si>
    <t>A13643</t>
  </si>
  <si>
    <t>A13644</t>
  </si>
  <si>
    <t>A13645</t>
  </si>
  <si>
    <t>A13646</t>
  </si>
  <si>
    <t>A13647</t>
  </si>
  <si>
    <t>A13648</t>
  </si>
  <si>
    <t>A13649</t>
  </si>
  <si>
    <t>A13650</t>
  </si>
  <si>
    <t>A13651</t>
  </si>
  <si>
    <t>A13652</t>
  </si>
  <si>
    <t>A13653</t>
  </si>
  <si>
    <t>A13654</t>
  </si>
  <si>
    <t>A13655</t>
  </si>
  <si>
    <t>A13656</t>
  </si>
  <si>
    <t>A13657</t>
  </si>
  <si>
    <t>A13658</t>
  </si>
  <si>
    <t>A13659</t>
  </si>
  <si>
    <t>A13660</t>
  </si>
  <si>
    <t>A13661</t>
  </si>
  <si>
    <t>A13662</t>
  </si>
  <si>
    <t>A13663</t>
  </si>
  <si>
    <t>A13664</t>
  </si>
  <si>
    <t>A13665</t>
  </si>
  <si>
    <t>A13666</t>
  </si>
  <si>
    <t>A13667</t>
  </si>
  <si>
    <t>A13668</t>
  </si>
  <si>
    <t>A13669</t>
  </si>
  <si>
    <t>A13670</t>
  </si>
  <si>
    <t>A13671</t>
  </si>
  <si>
    <t>A13672</t>
  </si>
  <si>
    <t>A13673</t>
  </si>
  <si>
    <t>A13674</t>
  </si>
  <si>
    <t>A13675</t>
  </si>
  <si>
    <t>A13676</t>
  </si>
  <si>
    <t>A13677</t>
  </si>
  <si>
    <t>A13678</t>
  </si>
  <si>
    <t>A13679</t>
  </si>
  <si>
    <t>A13680</t>
  </si>
  <si>
    <t>A13681</t>
  </si>
  <si>
    <t>A13682</t>
  </si>
  <si>
    <t>A13683</t>
  </si>
  <si>
    <t>A13684</t>
  </si>
  <si>
    <t>A13685</t>
  </si>
  <si>
    <t>A13686</t>
  </si>
  <si>
    <t>A13687</t>
  </si>
  <si>
    <t>A13688</t>
  </si>
  <si>
    <t>A13689</t>
  </si>
  <si>
    <t>A13690</t>
  </si>
  <si>
    <t>A13691</t>
  </si>
  <si>
    <t>A13692</t>
  </si>
  <si>
    <t>A13693</t>
  </si>
  <si>
    <t>A13694</t>
  </si>
  <si>
    <t>A13695</t>
  </si>
  <si>
    <t>A13696</t>
  </si>
  <si>
    <t>A13697</t>
  </si>
  <si>
    <t>A13698</t>
  </si>
  <si>
    <t>A13699</t>
  </si>
  <si>
    <t>A13700</t>
  </si>
  <si>
    <t>A13701</t>
  </si>
  <si>
    <t>A13702</t>
  </si>
  <si>
    <t>A13703</t>
  </si>
  <si>
    <t>A13704</t>
  </si>
  <si>
    <t>A13705</t>
  </si>
  <si>
    <t>A13706</t>
  </si>
  <si>
    <t>A13707</t>
  </si>
  <si>
    <t>A13708</t>
  </si>
  <si>
    <t>A13709</t>
  </si>
  <si>
    <t>A13710</t>
  </si>
  <si>
    <t>A13711</t>
  </si>
  <si>
    <t>A13712</t>
  </si>
  <si>
    <t>A13713</t>
  </si>
  <si>
    <t>A13714</t>
  </si>
  <si>
    <t>A13715</t>
  </si>
  <si>
    <t>A13716</t>
  </si>
  <si>
    <t>A13717</t>
  </si>
  <si>
    <t>A13718</t>
  </si>
  <si>
    <t>A13719</t>
  </si>
  <si>
    <t>A13720</t>
  </si>
  <si>
    <t>A13721</t>
  </si>
  <si>
    <t>A13722</t>
  </si>
  <si>
    <t>A13723</t>
  </si>
  <si>
    <t>A13724</t>
  </si>
  <si>
    <t>A13725</t>
  </si>
  <si>
    <t>A13726</t>
  </si>
  <si>
    <t>A13727</t>
  </si>
  <si>
    <t>A13728</t>
  </si>
  <si>
    <t>A13729</t>
  </si>
  <si>
    <t>A13730</t>
  </si>
  <si>
    <t>A13731</t>
  </si>
  <si>
    <t>A13732</t>
  </si>
  <si>
    <t>A13733</t>
  </si>
  <si>
    <t>A13734</t>
  </si>
  <si>
    <t>A13735</t>
  </si>
  <si>
    <t>A13736</t>
  </si>
  <si>
    <t>A13737</t>
  </si>
  <si>
    <t>A13738</t>
  </si>
  <si>
    <t>A13739</t>
  </si>
  <si>
    <t>A13740</t>
  </si>
  <si>
    <t>A13741</t>
  </si>
  <si>
    <t>A13742</t>
  </si>
  <si>
    <t>A13743</t>
  </si>
  <si>
    <t>A13744</t>
  </si>
  <si>
    <t>A13745</t>
  </si>
  <si>
    <t>A13746</t>
  </si>
  <si>
    <t>A13747</t>
  </si>
  <si>
    <t>A13748</t>
  </si>
  <si>
    <t>A13749</t>
  </si>
  <si>
    <t>A13750</t>
  </si>
  <si>
    <t>A13751</t>
  </si>
  <si>
    <t>A13752</t>
  </si>
  <si>
    <t>A13753</t>
  </si>
  <si>
    <t>A13754</t>
  </si>
  <si>
    <t>A13755</t>
  </si>
  <si>
    <t>A13756</t>
  </si>
  <si>
    <t>A13757</t>
  </si>
  <si>
    <t>A13758</t>
  </si>
  <si>
    <t>A13759</t>
  </si>
  <si>
    <t>A13760</t>
  </si>
  <si>
    <t>A13761</t>
  </si>
  <si>
    <t>A13762</t>
  </si>
  <si>
    <t>A13763</t>
  </si>
  <si>
    <t>A13764</t>
  </si>
  <si>
    <t>A13765</t>
  </si>
  <si>
    <t>A13766</t>
  </si>
  <si>
    <t>A13767</t>
  </si>
  <si>
    <t>A13768</t>
  </si>
  <si>
    <t>A13769</t>
  </si>
  <si>
    <t>A13770</t>
  </si>
  <si>
    <t>A13771</t>
  </si>
  <si>
    <t>A13772</t>
  </si>
  <si>
    <t>A13773</t>
  </si>
  <si>
    <t>A13774</t>
  </si>
  <si>
    <t>A13775</t>
  </si>
  <si>
    <t>A13776</t>
  </si>
  <si>
    <t>A13777</t>
  </si>
  <si>
    <t>A13778</t>
  </si>
  <si>
    <t>A13779</t>
  </si>
  <si>
    <t>A13780</t>
  </si>
  <si>
    <t>A13781</t>
  </si>
  <si>
    <t>A13782</t>
  </si>
  <si>
    <t>A13783</t>
  </si>
  <si>
    <t>A13784</t>
  </si>
  <si>
    <t>A13785</t>
  </si>
  <si>
    <t>A13786</t>
  </si>
  <si>
    <t>A13787</t>
  </si>
  <si>
    <t>A13788</t>
  </si>
  <si>
    <t>A13789</t>
  </si>
  <si>
    <t>A13790</t>
  </si>
  <si>
    <t>A13791</t>
  </si>
  <si>
    <t>A13792</t>
  </si>
  <si>
    <t>A13793</t>
  </si>
  <si>
    <t>A13794</t>
  </si>
  <si>
    <t>A13795</t>
  </si>
  <si>
    <t>A13796</t>
  </si>
  <si>
    <t>A13797</t>
  </si>
  <si>
    <t>A13798</t>
  </si>
  <si>
    <t>A13799</t>
  </si>
  <si>
    <t>A13800</t>
  </si>
  <si>
    <t>A13801</t>
  </si>
  <si>
    <t>A13802</t>
  </si>
  <si>
    <t>A13803</t>
  </si>
  <si>
    <t>A13804</t>
  </si>
  <si>
    <t>A13805</t>
  </si>
  <si>
    <t>A13806</t>
  </si>
  <si>
    <t>A13807</t>
  </si>
  <si>
    <t>A13808</t>
  </si>
  <si>
    <t>A13809</t>
  </si>
  <si>
    <t>A13810</t>
  </si>
  <si>
    <t>A13811</t>
  </si>
  <si>
    <t>A13812</t>
  </si>
  <si>
    <t>A13813</t>
  </si>
  <si>
    <t>A13814</t>
  </si>
  <si>
    <t>A13815</t>
  </si>
  <si>
    <t>A13816</t>
  </si>
  <si>
    <t>A13817</t>
  </si>
  <si>
    <t>A13818</t>
  </si>
  <si>
    <t>A13819</t>
  </si>
  <si>
    <t>A13820</t>
  </si>
  <si>
    <t>A13821</t>
  </si>
  <si>
    <t>A13822</t>
  </si>
  <si>
    <t>A13823</t>
  </si>
  <si>
    <t>A13824</t>
  </si>
  <si>
    <t>A13825</t>
  </si>
  <si>
    <t>A13826</t>
  </si>
  <si>
    <t>A13827</t>
  </si>
  <si>
    <t>A13828</t>
  </si>
  <si>
    <t>A13829</t>
  </si>
  <si>
    <t>A13830</t>
  </si>
  <si>
    <t>A13831</t>
  </si>
  <si>
    <t>A13832</t>
  </si>
  <si>
    <t>A13833</t>
  </si>
  <si>
    <t>A13834</t>
  </si>
  <si>
    <t>A13835</t>
  </si>
  <si>
    <t>A13836</t>
  </si>
  <si>
    <t>A13837</t>
  </si>
  <si>
    <t>A13838</t>
  </si>
  <si>
    <t>A13839</t>
  </si>
  <si>
    <t>A13840</t>
  </si>
  <si>
    <t>A13841</t>
  </si>
  <si>
    <t>A13842</t>
  </si>
  <si>
    <t>A13843</t>
  </si>
  <si>
    <t>A13844</t>
  </si>
  <si>
    <t>A13845</t>
  </si>
  <si>
    <t>A13846</t>
  </si>
  <si>
    <t>A13847</t>
  </si>
  <si>
    <t>A13848</t>
  </si>
  <si>
    <t>A13849</t>
  </si>
  <si>
    <t>A13850</t>
  </si>
  <si>
    <t>A13851</t>
  </si>
  <si>
    <t>A13852</t>
  </si>
  <si>
    <t>A13853</t>
  </si>
  <si>
    <t>A13854</t>
  </si>
  <si>
    <t>A13855</t>
  </si>
  <si>
    <t>A13856</t>
  </si>
  <si>
    <t>A13857</t>
  </si>
  <si>
    <t>A13858</t>
  </si>
  <si>
    <t>A13859</t>
  </si>
  <si>
    <t>A13860</t>
  </si>
  <si>
    <t>A13861</t>
  </si>
  <si>
    <t>A13862</t>
  </si>
  <si>
    <t>A13863</t>
  </si>
  <si>
    <t>A13864</t>
  </si>
  <si>
    <t>A13865</t>
  </si>
  <si>
    <t>A13866</t>
  </si>
  <si>
    <t>A13867</t>
  </si>
  <si>
    <t>A13868</t>
  </si>
  <si>
    <t>A13869</t>
  </si>
  <si>
    <t>A13870</t>
  </si>
  <si>
    <t>A13871</t>
  </si>
  <si>
    <t>A13872</t>
  </si>
  <si>
    <t>A13873</t>
  </si>
  <si>
    <t>A13874</t>
  </si>
  <si>
    <t>A13875</t>
  </si>
  <si>
    <t>A13876</t>
  </si>
  <si>
    <t>A13877</t>
  </si>
  <si>
    <t>A13878</t>
  </si>
  <si>
    <t>A13879</t>
  </si>
  <si>
    <t>A13880</t>
  </si>
  <si>
    <t>A13881</t>
  </si>
  <si>
    <t>A13882</t>
  </si>
  <si>
    <t>A13883</t>
  </si>
  <si>
    <t>A13884</t>
  </si>
  <si>
    <t>A13885</t>
  </si>
  <si>
    <t>A13886</t>
  </si>
  <si>
    <t>A13887</t>
  </si>
  <si>
    <t>A13888</t>
  </si>
  <si>
    <t>A13889</t>
  </si>
  <si>
    <t>A13890</t>
  </si>
  <si>
    <t>A13891</t>
  </si>
  <si>
    <t>A13892</t>
  </si>
  <si>
    <t>A13893</t>
  </si>
  <si>
    <t>A13894</t>
  </si>
  <si>
    <t>A13895</t>
  </si>
  <si>
    <t>A13896</t>
  </si>
  <si>
    <t>A13897</t>
  </si>
  <si>
    <t>A13898</t>
  </si>
  <si>
    <t>A13899</t>
  </si>
  <si>
    <t>A13900</t>
  </si>
  <si>
    <t>A13901</t>
  </si>
  <si>
    <t>A13902</t>
  </si>
  <si>
    <t>A13903</t>
  </si>
  <si>
    <t>A13904</t>
  </si>
  <si>
    <t>A13905</t>
  </si>
  <si>
    <t>A13906</t>
  </si>
  <si>
    <t>A13907</t>
  </si>
  <si>
    <t>A13908</t>
  </si>
  <si>
    <t>A13909</t>
  </si>
  <si>
    <t>A13910</t>
  </si>
  <si>
    <t>A13911</t>
  </si>
  <si>
    <t>A13912</t>
  </si>
  <si>
    <t>A13913</t>
  </si>
  <si>
    <t>A13914</t>
  </si>
  <si>
    <t>A13915</t>
  </si>
  <si>
    <t>A13916</t>
  </si>
  <si>
    <t>A13917</t>
  </si>
  <si>
    <t>A13918</t>
  </si>
  <si>
    <t>A13919</t>
  </si>
  <si>
    <t>A13920</t>
  </si>
  <si>
    <t>A13921</t>
  </si>
  <si>
    <t>A13922</t>
  </si>
  <si>
    <t>A13923</t>
  </si>
  <si>
    <t>A13924</t>
  </si>
  <si>
    <t>A13925</t>
  </si>
  <si>
    <t>A13926</t>
  </si>
  <si>
    <t>A13927</t>
  </si>
  <si>
    <t>A13928</t>
  </si>
  <si>
    <t>A13929</t>
  </si>
  <si>
    <t>A13930</t>
  </si>
  <si>
    <t>A13931</t>
  </si>
  <si>
    <t>A13932</t>
  </si>
  <si>
    <t>A13933</t>
  </si>
  <si>
    <t>A13934</t>
  </si>
  <si>
    <t>A13935</t>
  </si>
  <si>
    <t>A13936</t>
  </si>
  <si>
    <t>A13937</t>
  </si>
  <si>
    <t>A13938</t>
  </si>
  <si>
    <t>A13939</t>
  </si>
  <si>
    <t>A13940</t>
  </si>
  <si>
    <t>A13941</t>
  </si>
  <si>
    <t>A13942</t>
  </si>
  <si>
    <t>A13943</t>
  </si>
  <si>
    <t>A13944</t>
  </si>
  <si>
    <t>A13945</t>
  </si>
  <si>
    <t>A13946</t>
  </si>
  <si>
    <t>A13947</t>
  </si>
  <si>
    <t>A13948</t>
  </si>
  <si>
    <t>A13949</t>
  </si>
  <si>
    <t>A13950</t>
  </si>
  <si>
    <t>A13951</t>
  </si>
  <si>
    <t>A13952</t>
  </si>
  <si>
    <t>A13953</t>
  </si>
  <si>
    <t>A13954</t>
  </si>
  <si>
    <t>A13955</t>
  </si>
  <si>
    <t>A13956</t>
  </si>
  <si>
    <t>A13957</t>
  </si>
  <si>
    <t>A13958</t>
  </si>
  <si>
    <t>A13959</t>
  </si>
  <si>
    <t>A13960</t>
  </si>
  <si>
    <t>A13961</t>
  </si>
  <si>
    <t>A13962</t>
  </si>
  <si>
    <t>A13963</t>
  </si>
  <si>
    <t>A13964</t>
  </si>
  <si>
    <t>A13965</t>
  </si>
  <si>
    <t>A13966</t>
  </si>
  <si>
    <t>A13967</t>
  </si>
  <si>
    <t>A13968</t>
  </si>
  <si>
    <t>A13969</t>
  </si>
  <si>
    <t>A13970</t>
  </si>
  <si>
    <t>A13971</t>
  </si>
  <si>
    <t>A13972</t>
  </si>
  <si>
    <t>A13973</t>
  </si>
  <si>
    <t>A13974</t>
  </si>
  <si>
    <t>A13975</t>
  </si>
  <si>
    <t>A13976</t>
  </si>
  <si>
    <t>A13977</t>
  </si>
  <si>
    <t>A13978</t>
  </si>
  <si>
    <t>A13979</t>
  </si>
  <si>
    <t>A13980</t>
  </si>
  <si>
    <t>A13981</t>
  </si>
  <si>
    <t>A13982</t>
  </si>
  <si>
    <t>A13983</t>
  </si>
  <si>
    <t>A13984</t>
  </si>
  <si>
    <t>A13985</t>
  </si>
  <si>
    <t>A13986</t>
  </si>
  <si>
    <t>A13987</t>
  </si>
  <si>
    <t>A13988</t>
  </si>
  <si>
    <t>A13989</t>
  </si>
  <si>
    <t>A13990</t>
  </si>
  <si>
    <t>A13991</t>
  </si>
  <si>
    <t>A13992</t>
  </si>
  <si>
    <t>A13993</t>
  </si>
  <si>
    <t>A13994</t>
  </si>
  <si>
    <t>A13995</t>
  </si>
  <si>
    <t>A13996</t>
  </si>
  <si>
    <t>A13997</t>
  </si>
  <si>
    <t>A13998</t>
  </si>
  <si>
    <t>A13999</t>
  </si>
  <si>
    <t>A14000</t>
  </si>
  <si>
    <t>A14001</t>
  </si>
  <si>
    <t>A14002</t>
  </si>
  <si>
    <t>A14003</t>
  </si>
  <si>
    <t>A14004</t>
  </si>
  <si>
    <t>A14005</t>
  </si>
  <si>
    <t>A14006</t>
  </si>
  <si>
    <t>A14007</t>
  </si>
  <si>
    <t>A14008</t>
  </si>
  <si>
    <t>A14009</t>
  </si>
  <si>
    <t>A14010</t>
  </si>
  <si>
    <t>A14011</t>
  </si>
  <si>
    <t>A14012</t>
  </si>
  <si>
    <t>A14013</t>
  </si>
  <si>
    <t>A14014</t>
  </si>
  <si>
    <t>A14015</t>
  </si>
  <si>
    <t>A14016</t>
  </si>
  <si>
    <t>A14017</t>
  </si>
  <si>
    <t>A14018</t>
  </si>
  <si>
    <t>A14019</t>
  </si>
  <si>
    <t>A14020</t>
  </si>
  <si>
    <t>A14021</t>
  </si>
  <si>
    <t>A14022</t>
  </si>
  <si>
    <t>A14023</t>
  </si>
  <si>
    <t>A14024</t>
  </si>
  <si>
    <t>A14025</t>
  </si>
  <si>
    <t>A14026</t>
  </si>
  <si>
    <t>A14027</t>
  </si>
  <si>
    <t>A14028</t>
  </si>
  <si>
    <t>A14029</t>
  </si>
  <si>
    <t>A14030</t>
  </si>
  <si>
    <t>A14031</t>
  </si>
  <si>
    <t>A14032</t>
  </si>
  <si>
    <t>A14033</t>
  </si>
  <si>
    <t>A14034</t>
  </si>
  <si>
    <t>A14035</t>
  </si>
  <si>
    <t>A14036</t>
  </si>
  <si>
    <t>A14037</t>
  </si>
  <si>
    <t>A14038</t>
  </si>
  <si>
    <t>A14039</t>
  </si>
  <si>
    <t>A14040</t>
  </si>
  <si>
    <t>A14041</t>
  </si>
  <si>
    <t>A14042</t>
  </si>
  <si>
    <t>A14043</t>
  </si>
  <si>
    <t>A14044</t>
  </si>
  <si>
    <t>A14045</t>
  </si>
  <si>
    <t>A14046</t>
  </si>
  <si>
    <t>A14047</t>
  </si>
  <si>
    <t>A14048</t>
  </si>
  <si>
    <t>A14049</t>
  </si>
  <si>
    <t>A14050</t>
  </si>
  <si>
    <t>A14051</t>
  </si>
  <si>
    <t>A14052</t>
  </si>
  <si>
    <t>A14053</t>
  </si>
  <si>
    <t>A14054</t>
  </si>
  <si>
    <t>A14055</t>
  </si>
  <si>
    <t>A14056</t>
  </si>
  <si>
    <t>A14057</t>
  </si>
  <si>
    <t>A14058</t>
  </si>
  <si>
    <t>A14059</t>
  </si>
  <si>
    <t>A14060</t>
  </si>
  <si>
    <t>A14061</t>
  </si>
  <si>
    <t>A14062</t>
  </si>
  <si>
    <t>A14063</t>
  </si>
  <si>
    <t>A14064</t>
  </si>
  <si>
    <t>A14065</t>
  </si>
  <si>
    <t>A14066</t>
  </si>
  <si>
    <t>A14067</t>
  </si>
  <si>
    <t>A14068</t>
  </si>
  <si>
    <t>A14069</t>
  </si>
  <si>
    <t>A14070</t>
  </si>
  <si>
    <t>A14071</t>
  </si>
  <si>
    <t>A14072</t>
  </si>
  <si>
    <t>A14073</t>
  </si>
  <si>
    <t>A14074</t>
  </si>
  <si>
    <t>A14075</t>
  </si>
  <si>
    <t>A14076</t>
  </si>
  <si>
    <t>A14077</t>
  </si>
  <si>
    <t>A14078</t>
  </si>
  <si>
    <t>A14079</t>
  </si>
  <si>
    <t>A14080</t>
  </si>
  <si>
    <t>A14081</t>
  </si>
  <si>
    <t>A14082</t>
  </si>
  <si>
    <t>A14083</t>
  </si>
  <si>
    <t>A14084</t>
  </si>
  <si>
    <t>A14085</t>
  </si>
  <si>
    <t>A14086</t>
  </si>
  <si>
    <t>A14087</t>
  </si>
  <si>
    <t>A14088</t>
  </si>
  <si>
    <t>A14089</t>
  </si>
  <si>
    <t>A14090</t>
  </si>
  <si>
    <t>A14091</t>
  </si>
  <si>
    <t>A14092</t>
  </si>
  <si>
    <t>A14093</t>
  </si>
  <si>
    <t>A14094</t>
  </si>
  <si>
    <t>A14095</t>
  </si>
  <si>
    <t>A14096</t>
  </si>
  <si>
    <t>A14097</t>
  </si>
  <si>
    <t>A14098</t>
  </si>
  <si>
    <t>A14099</t>
  </si>
  <si>
    <t>A14100</t>
  </si>
  <si>
    <t>A14101</t>
  </si>
  <si>
    <t>A14102</t>
  </si>
  <si>
    <t>A14103</t>
  </si>
  <si>
    <t>A14104</t>
  </si>
  <si>
    <t>A14105</t>
  </si>
  <si>
    <t>A14106</t>
  </si>
  <si>
    <t>A14107</t>
  </si>
  <si>
    <t>A14108</t>
  </si>
  <si>
    <t>A14109</t>
  </si>
  <si>
    <t>A14110</t>
  </si>
  <si>
    <t>A14111</t>
  </si>
  <si>
    <t>A14112</t>
  </si>
  <si>
    <t>A14113</t>
  </si>
  <si>
    <t>A14114</t>
  </si>
  <si>
    <t>A14115</t>
  </si>
  <si>
    <t>A14116</t>
  </si>
  <si>
    <t>A14117</t>
  </si>
  <si>
    <t>A14118</t>
  </si>
  <si>
    <t>A14119</t>
  </si>
  <si>
    <t>A14120</t>
  </si>
  <si>
    <t>A14121</t>
  </si>
  <si>
    <t>A14122</t>
  </si>
  <si>
    <t>A14123</t>
  </si>
  <si>
    <t>A14124</t>
  </si>
  <si>
    <t>A14125</t>
  </si>
  <si>
    <t>A14126</t>
  </si>
  <si>
    <t>A14127</t>
  </si>
  <si>
    <t>A14128</t>
  </si>
  <si>
    <t>A14129</t>
  </si>
  <si>
    <t>A14130</t>
  </si>
  <si>
    <t>A14131</t>
  </si>
  <si>
    <t>A14132</t>
  </si>
  <si>
    <t>A14133</t>
  </si>
  <si>
    <t>A14134</t>
  </si>
  <si>
    <t>A14135</t>
  </si>
  <si>
    <t>A14136</t>
  </si>
  <si>
    <t>A14137</t>
  </si>
  <si>
    <t>A14138</t>
  </si>
  <si>
    <t>A14139</t>
  </si>
  <si>
    <t>A14140</t>
  </si>
  <si>
    <t>A14141</t>
  </si>
  <si>
    <t>A14142</t>
  </si>
  <si>
    <t>A14143</t>
  </si>
  <si>
    <t>A14144</t>
  </si>
  <si>
    <t>A14145</t>
  </si>
  <si>
    <t>A14146</t>
  </si>
  <si>
    <t>A14147</t>
  </si>
  <si>
    <t>A14148</t>
  </si>
  <si>
    <t>A14149</t>
  </si>
  <si>
    <t>A14150</t>
  </si>
  <si>
    <t>A14151</t>
  </si>
  <si>
    <t>A14152</t>
  </si>
  <si>
    <t>A14153</t>
  </si>
  <si>
    <t>A14154</t>
  </si>
  <si>
    <t>A14155</t>
  </si>
  <si>
    <t>A14156</t>
  </si>
  <si>
    <t>A14157</t>
  </si>
  <si>
    <t>A14158</t>
  </si>
  <si>
    <t>A14159</t>
  </si>
  <si>
    <t>A14160</t>
  </si>
  <si>
    <t>A14161</t>
  </si>
  <si>
    <t>A14162</t>
  </si>
  <si>
    <t>A14163</t>
  </si>
  <si>
    <t>A14164</t>
  </si>
  <si>
    <t>A14165</t>
  </si>
  <si>
    <t>A14166</t>
  </si>
  <si>
    <t>A14167</t>
  </si>
  <si>
    <t>A14168</t>
  </si>
  <si>
    <t>A14169</t>
  </si>
  <si>
    <t>A14170</t>
  </si>
  <si>
    <t>A14171</t>
  </si>
  <si>
    <t>A14172</t>
  </si>
  <si>
    <t>A14173</t>
  </si>
  <si>
    <t>A14174</t>
  </si>
  <si>
    <t>A14175</t>
  </si>
  <si>
    <t>A14176</t>
  </si>
  <si>
    <t>A14177</t>
  </si>
  <si>
    <t>A14178</t>
  </si>
  <si>
    <t>A14179</t>
  </si>
  <si>
    <t>A14180</t>
  </si>
  <si>
    <t>A14181</t>
  </si>
  <si>
    <t>A14182</t>
  </si>
  <si>
    <t>A14183</t>
  </si>
  <si>
    <t>A14184</t>
  </si>
  <si>
    <t>A14185</t>
  </si>
  <si>
    <t>A14186</t>
  </si>
  <si>
    <t>A14187</t>
  </si>
  <si>
    <t>A14188</t>
  </si>
  <si>
    <t>A14189</t>
  </si>
  <si>
    <t>A14190</t>
  </si>
  <si>
    <t>A14191</t>
  </si>
  <si>
    <t>A14192</t>
  </si>
  <si>
    <t>A14193</t>
  </si>
  <si>
    <t>A14194</t>
  </si>
  <si>
    <t>A14195</t>
  </si>
  <si>
    <t>A14196</t>
  </si>
  <si>
    <t>A14197</t>
  </si>
  <si>
    <t>A14198</t>
  </si>
  <si>
    <t>A14199</t>
  </si>
  <si>
    <t>A14200</t>
  </si>
  <si>
    <t>A14201</t>
  </si>
  <si>
    <t>A14202</t>
  </si>
  <si>
    <t>A14203</t>
  </si>
  <si>
    <t>A14204</t>
  </si>
  <si>
    <t>A14205</t>
  </si>
  <si>
    <t>A14206</t>
  </si>
  <si>
    <t>A14207</t>
  </si>
  <si>
    <t>A14208</t>
  </si>
  <si>
    <t>A14209</t>
  </si>
  <si>
    <t>A14210</t>
  </si>
  <si>
    <t>A14211</t>
  </si>
  <si>
    <t>A14212</t>
  </si>
  <si>
    <t>A14213</t>
  </si>
  <si>
    <t>A14214</t>
  </si>
  <si>
    <t>A14215</t>
  </si>
  <si>
    <t>A14216</t>
  </si>
  <si>
    <t>A14217</t>
  </si>
  <si>
    <t>A14218</t>
  </si>
  <si>
    <t>A14219</t>
  </si>
  <si>
    <t>A14220</t>
  </si>
  <si>
    <t>A14221</t>
  </si>
  <si>
    <t>A14222</t>
  </si>
  <si>
    <t>A14223</t>
  </si>
  <si>
    <t>A14224</t>
  </si>
  <si>
    <t>A14225</t>
  </si>
  <si>
    <t>A14226</t>
  </si>
  <si>
    <t>A14227</t>
  </si>
  <si>
    <t>A14228</t>
  </si>
  <si>
    <t>A14229</t>
  </si>
  <si>
    <t>A14230</t>
  </si>
  <si>
    <t>A14231</t>
  </si>
  <si>
    <t>A14232</t>
  </si>
  <si>
    <t>A14233</t>
  </si>
  <si>
    <t>A14234</t>
  </si>
  <si>
    <t>A14235</t>
  </si>
  <si>
    <t>A14236</t>
  </si>
  <si>
    <t>A14237</t>
  </si>
  <si>
    <t>A14238</t>
  </si>
  <si>
    <t>A14239</t>
  </si>
  <si>
    <t>A14240</t>
  </si>
  <si>
    <t>A14241</t>
  </si>
  <si>
    <t>A14242</t>
  </si>
  <si>
    <t>A14243</t>
  </si>
  <si>
    <t>A14244</t>
  </si>
  <si>
    <t>A14245</t>
  </si>
  <si>
    <t>A14246</t>
  </si>
  <si>
    <t>A14247</t>
  </si>
  <si>
    <t>A14248</t>
  </si>
  <si>
    <t>A14249</t>
  </si>
  <si>
    <t>A14250</t>
  </si>
  <si>
    <t>A14251</t>
  </si>
  <si>
    <t>A14252</t>
  </si>
  <si>
    <t>A14253</t>
  </si>
  <si>
    <t>A14254</t>
  </si>
  <si>
    <t>A14255</t>
  </si>
  <si>
    <t>A14256</t>
  </si>
  <si>
    <t>A14257</t>
  </si>
  <si>
    <t>A14258</t>
  </si>
  <si>
    <t>A14259</t>
  </si>
  <si>
    <t>A14260</t>
  </si>
  <si>
    <t>A14261</t>
  </si>
  <si>
    <t>A14262</t>
  </si>
  <si>
    <t>A14263</t>
  </si>
  <si>
    <t>A14264</t>
  </si>
  <si>
    <t>A14265</t>
  </si>
  <si>
    <t>A14266</t>
  </si>
  <si>
    <t>A14267</t>
  </si>
  <si>
    <t>A14268</t>
  </si>
  <si>
    <t>A14269</t>
  </si>
  <si>
    <t>A14270</t>
  </si>
  <si>
    <t>A14271</t>
  </si>
  <si>
    <t>A14272</t>
  </si>
  <si>
    <t>A14273</t>
  </si>
  <si>
    <t>A14274</t>
  </si>
  <si>
    <t>A14275</t>
  </si>
  <si>
    <t>A14276</t>
  </si>
  <si>
    <t>A14277</t>
  </si>
  <si>
    <t>A14278</t>
  </si>
  <si>
    <t>A14279</t>
  </si>
  <si>
    <t>A14280</t>
  </si>
  <si>
    <t>A14281</t>
  </si>
  <si>
    <t>A14282</t>
  </si>
  <si>
    <t>A14283</t>
  </si>
  <si>
    <t>A14284</t>
  </si>
  <si>
    <t>A14285</t>
  </si>
  <si>
    <t>A14286</t>
  </si>
  <si>
    <t>A14287</t>
  </si>
  <si>
    <t>A14288</t>
  </si>
  <si>
    <t>A14289</t>
  </si>
  <si>
    <t>A14290</t>
  </si>
  <si>
    <t>A14291</t>
  </si>
  <si>
    <t>A14292</t>
  </si>
  <si>
    <t>A14293</t>
  </si>
  <si>
    <t>A14294</t>
  </si>
  <si>
    <t>A14295</t>
  </si>
  <si>
    <t>A14296</t>
  </si>
  <si>
    <t>A14297</t>
  </si>
  <si>
    <t>A14298</t>
  </si>
  <si>
    <t>A14299</t>
  </si>
  <si>
    <t>A14300</t>
  </si>
  <si>
    <t>A14301</t>
  </si>
  <si>
    <t>A14302</t>
  </si>
  <si>
    <t>A14303</t>
  </si>
  <si>
    <t>A14304</t>
  </si>
  <si>
    <t>A14305</t>
  </si>
  <si>
    <t>A14306</t>
  </si>
  <si>
    <t>A14307</t>
  </si>
  <si>
    <t>A14308</t>
  </si>
  <si>
    <t>A14309</t>
  </si>
  <si>
    <t>A14310</t>
  </si>
  <si>
    <t>A14311</t>
  </si>
  <si>
    <t>A14312</t>
  </si>
  <si>
    <t>A14313</t>
  </si>
  <si>
    <t>A14314</t>
  </si>
  <si>
    <t>A14315</t>
  </si>
  <si>
    <t>A14316</t>
  </si>
  <si>
    <t>A14317</t>
  </si>
  <si>
    <t>A14318</t>
  </si>
  <si>
    <t>A14319</t>
  </si>
  <si>
    <t>A14320</t>
  </si>
  <si>
    <t>A14321</t>
  </si>
  <si>
    <t>A14322</t>
  </si>
  <si>
    <t>A14323</t>
  </si>
  <si>
    <t>A14324</t>
  </si>
  <si>
    <t>A14325</t>
  </si>
  <si>
    <t>A14326</t>
  </si>
  <si>
    <t>A14327</t>
  </si>
  <si>
    <t>A14328</t>
  </si>
  <si>
    <t>A14329</t>
  </si>
  <si>
    <t>A14330</t>
  </si>
  <si>
    <t>A14331</t>
  </si>
  <si>
    <t>A14332</t>
  </si>
  <si>
    <t>A14333</t>
  </si>
  <si>
    <t>A14334</t>
  </si>
  <si>
    <t>A14335</t>
  </si>
  <si>
    <t>A14336</t>
  </si>
  <si>
    <t>A14337</t>
  </si>
  <si>
    <t>A14338</t>
  </si>
  <si>
    <t>A14339</t>
  </si>
  <si>
    <t>A14340</t>
  </si>
  <si>
    <t>A14341</t>
  </si>
  <si>
    <t>A14342</t>
  </si>
  <si>
    <t>A14343</t>
  </si>
  <si>
    <t>A14344</t>
  </si>
  <si>
    <t>A14345</t>
  </si>
  <si>
    <t>A14346</t>
  </si>
  <si>
    <t>A14347</t>
  </si>
  <si>
    <t>A14348</t>
  </si>
  <si>
    <t>A14349</t>
  </si>
  <si>
    <t>A14350</t>
  </si>
  <si>
    <t>A14351</t>
  </si>
  <si>
    <t>A14352</t>
  </si>
  <si>
    <t>A14353</t>
  </si>
  <si>
    <t>A14354</t>
  </si>
  <si>
    <t>A14355</t>
  </si>
  <si>
    <t>A14356</t>
  </si>
  <si>
    <t>A14357</t>
  </si>
  <si>
    <t>A14358</t>
  </si>
  <si>
    <t>A14359</t>
  </si>
  <si>
    <t>A14360</t>
  </si>
  <si>
    <t>A14361</t>
  </si>
  <si>
    <t>A14362</t>
  </si>
  <si>
    <t>A14363</t>
  </si>
  <si>
    <t>A14364</t>
  </si>
  <si>
    <t>A14365</t>
  </si>
  <si>
    <t>A14366</t>
  </si>
  <si>
    <t>A14367</t>
  </si>
  <si>
    <t>A14368</t>
  </si>
  <si>
    <t>A14369</t>
  </si>
  <si>
    <t>A14370</t>
  </si>
  <si>
    <t>A14371</t>
  </si>
  <si>
    <t>A14372</t>
  </si>
  <si>
    <t>A14373</t>
  </si>
  <si>
    <t>A14374</t>
  </si>
  <si>
    <t>A14375</t>
  </si>
  <si>
    <t>A14376</t>
  </si>
  <si>
    <t>A14377</t>
  </si>
  <si>
    <t>A14378</t>
  </si>
  <si>
    <t>A14379</t>
  </si>
  <si>
    <t>A14380</t>
  </si>
  <si>
    <t>A14381</t>
  </si>
  <si>
    <t>A14382</t>
  </si>
  <si>
    <t>A14383</t>
  </si>
  <si>
    <t>A14384</t>
  </si>
  <si>
    <t>A14385</t>
  </si>
  <si>
    <t>A14386</t>
  </si>
  <si>
    <t>A14387</t>
  </si>
  <si>
    <t>A14388</t>
  </si>
  <si>
    <t>A14389</t>
  </si>
  <si>
    <t>A14390</t>
  </si>
  <si>
    <t>A14391</t>
  </si>
  <si>
    <t>A14392</t>
  </si>
  <si>
    <t>A14393</t>
  </si>
  <si>
    <t>A14394</t>
  </si>
  <si>
    <t>A14395</t>
  </si>
  <si>
    <t>A14396</t>
  </si>
  <si>
    <t>A14397</t>
  </si>
  <si>
    <t>A14398</t>
  </si>
  <si>
    <t>A14399</t>
  </si>
  <si>
    <t>A14400</t>
  </si>
  <si>
    <t>A14401</t>
  </si>
  <si>
    <t>A14402</t>
  </si>
  <si>
    <t>A14403</t>
  </si>
  <si>
    <t>A14404</t>
  </si>
  <si>
    <t>A14405</t>
  </si>
  <si>
    <t>A14406</t>
  </si>
  <si>
    <t>A14407</t>
  </si>
  <si>
    <t>A14408</t>
  </si>
  <si>
    <t>A14409</t>
  </si>
  <si>
    <t>A14410</t>
  </si>
  <si>
    <t>A14411</t>
  </si>
  <si>
    <t>A14412</t>
  </si>
  <si>
    <t>A14413</t>
  </si>
  <si>
    <t>A14414</t>
  </si>
  <si>
    <t>A14415</t>
  </si>
  <si>
    <t>A14416</t>
  </si>
  <si>
    <t>A14417</t>
  </si>
  <si>
    <t>A14418</t>
  </si>
  <si>
    <t>A14419</t>
  </si>
  <si>
    <t>A14420</t>
  </si>
  <si>
    <t>A14421</t>
  </si>
  <si>
    <t>A14422</t>
  </si>
  <si>
    <t>A14423</t>
  </si>
  <si>
    <t>A14424</t>
  </si>
  <si>
    <t>A14425</t>
  </si>
  <si>
    <t>A14426</t>
  </si>
  <si>
    <t>A14427</t>
  </si>
  <si>
    <t>A14428</t>
  </si>
  <si>
    <t>A14429</t>
  </si>
  <si>
    <t>A14430</t>
  </si>
  <si>
    <t>A14431</t>
  </si>
  <si>
    <t>A14432</t>
  </si>
  <si>
    <t>A14433</t>
  </si>
  <si>
    <t>A14434</t>
  </si>
  <si>
    <t>A14435</t>
  </si>
  <si>
    <t>A14436</t>
  </si>
  <si>
    <t>A14437</t>
  </si>
  <si>
    <t>A14438</t>
  </si>
  <si>
    <t>A14439</t>
  </si>
  <si>
    <t>A14440</t>
  </si>
  <si>
    <t>A14441</t>
  </si>
  <si>
    <t>A14442</t>
  </si>
  <si>
    <t>A14443</t>
  </si>
  <si>
    <t>A14444</t>
  </si>
  <si>
    <t>A14445</t>
  </si>
  <si>
    <t>A14446</t>
  </si>
  <si>
    <t>A14447</t>
  </si>
  <si>
    <t>A14448</t>
  </si>
  <si>
    <t>A14449</t>
  </si>
  <si>
    <t>A14450</t>
  </si>
  <si>
    <t>A14451</t>
  </si>
  <si>
    <t>A14452</t>
  </si>
  <si>
    <t>A14453</t>
  </si>
  <si>
    <t>A14454</t>
  </si>
  <si>
    <t>A14455</t>
  </si>
  <si>
    <t>A14456</t>
  </si>
  <si>
    <t>A14457</t>
  </si>
  <si>
    <t>A14458</t>
  </si>
  <si>
    <t>A14459</t>
  </si>
  <si>
    <t>A14460</t>
  </si>
  <si>
    <t>A14461</t>
  </si>
  <si>
    <t>A14462</t>
  </si>
  <si>
    <t>A14463</t>
  </si>
  <si>
    <t>A14464</t>
  </si>
  <si>
    <t>A14465</t>
  </si>
  <si>
    <t>A14466</t>
  </si>
  <si>
    <t>A14467</t>
  </si>
  <si>
    <t>A14468</t>
  </si>
  <si>
    <t>A14469</t>
  </si>
  <si>
    <t>A14470</t>
  </si>
  <si>
    <t>A14471</t>
  </si>
  <si>
    <t>A14472</t>
  </si>
  <si>
    <t>A14473</t>
  </si>
  <si>
    <t>A14474</t>
  </si>
  <si>
    <t>A14475</t>
  </si>
  <si>
    <t>A14476</t>
  </si>
  <si>
    <t>A14477</t>
  </si>
  <si>
    <t>A14478</t>
  </si>
  <si>
    <t>A14479</t>
  </si>
  <si>
    <t>A14480</t>
  </si>
  <si>
    <t>A14481</t>
  </si>
  <si>
    <t>A14482</t>
  </si>
  <si>
    <t>A14483</t>
  </si>
  <si>
    <t>A14484</t>
  </si>
  <si>
    <t>A14485</t>
  </si>
  <si>
    <t>A14486</t>
  </si>
  <si>
    <t>A14487</t>
  </si>
  <si>
    <t>A14488</t>
  </si>
  <si>
    <t>A14489</t>
  </si>
  <si>
    <t>A14490</t>
  </si>
  <si>
    <t>A14491</t>
  </si>
  <si>
    <t>A14492</t>
  </si>
  <si>
    <t>A14493</t>
  </si>
  <si>
    <t>A14494</t>
  </si>
  <si>
    <t>A14495</t>
  </si>
  <si>
    <t>A14496</t>
  </si>
  <si>
    <t>A14497</t>
  </si>
  <si>
    <t>A14498</t>
  </si>
  <si>
    <t>A14499</t>
  </si>
  <si>
    <t>A14500</t>
  </si>
  <si>
    <t>A14501</t>
  </si>
  <si>
    <t>A14502</t>
  </si>
  <si>
    <t>A14503</t>
  </si>
  <si>
    <t>A14504</t>
  </si>
  <si>
    <t>A14505</t>
  </si>
  <si>
    <t>A14506</t>
  </si>
  <si>
    <t>A14507</t>
  </si>
  <si>
    <t>A14508</t>
  </si>
  <si>
    <t>A14509</t>
  </si>
  <si>
    <t>A14510</t>
  </si>
  <si>
    <t>A14511</t>
  </si>
  <si>
    <t>A14512</t>
  </si>
  <si>
    <t>A14513</t>
  </si>
  <si>
    <t>A14514</t>
  </si>
  <si>
    <t>A14515</t>
  </si>
  <si>
    <t>A14516</t>
  </si>
  <si>
    <t>A14517</t>
  </si>
  <si>
    <t>A14518</t>
  </si>
  <si>
    <t>A14519</t>
  </si>
  <si>
    <t>A14520</t>
  </si>
  <si>
    <t>A14521</t>
  </si>
  <si>
    <t>A14522</t>
  </si>
  <si>
    <t>A14523</t>
  </si>
  <si>
    <t>A14524</t>
  </si>
  <si>
    <t>A14525</t>
  </si>
  <si>
    <t>A14526</t>
  </si>
  <si>
    <t>A14527</t>
  </si>
  <si>
    <t>A14528</t>
  </si>
  <si>
    <t>A14529</t>
  </si>
  <si>
    <t>A14530</t>
  </si>
  <si>
    <t>A14531</t>
  </si>
  <si>
    <t>A14532</t>
  </si>
  <si>
    <t>A14533</t>
  </si>
  <si>
    <t>A14534</t>
  </si>
  <si>
    <t>A14535</t>
  </si>
  <si>
    <t>A14536</t>
  </si>
  <si>
    <t>A14537</t>
  </si>
  <si>
    <t>A14538</t>
  </si>
  <si>
    <t>A14539</t>
  </si>
  <si>
    <t>A14540</t>
  </si>
  <si>
    <t>A14541</t>
  </si>
  <si>
    <t>A14542</t>
  </si>
  <si>
    <t>A14543</t>
  </si>
  <si>
    <t>A14544</t>
  </si>
  <si>
    <t>A14545</t>
  </si>
  <si>
    <t>A14546</t>
  </si>
  <si>
    <t>A14547</t>
  </si>
  <si>
    <t>A14548</t>
  </si>
  <si>
    <t>A14549</t>
  </si>
  <si>
    <t>A14550</t>
  </si>
  <si>
    <t>A14551</t>
  </si>
  <si>
    <t>A14552</t>
  </si>
  <si>
    <t>A14553</t>
  </si>
  <si>
    <t>A14554</t>
  </si>
  <si>
    <t>A14555</t>
  </si>
  <si>
    <t>A14556</t>
  </si>
  <si>
    <t>A14557</t>
  </si>
  <si>
    <t>A14558</t>
  </si>
  <si>
    <t>A14559</t>
  </si>
  <si>
    <t>A14560</t>
  </si>
  <si>
    <t>A14561</t>
  </si>
  <si>
    <t>A14562</t>
  </si>
  <si>
    <t>A14563</t>
  </si>
  <si>
    <t>A14564</t>
  </si>
  <si>
    <t>A14565</t>
  </si>
  <si>
    <t>A14566</t>
  </si>
  <si>
    <t>A14567</t>
  </si>
  <si>
    <t>A14568</t>
  </si>
  <si>
    <t>A14569</t>
  </si>
  <si>
    <t>A14570</t>
  </si>
  <si>
    <t>A14571</t>
  </si>
  <si>
    <t>A14572</t>
  </si>
  <si>
    <t>A14573</t>
  </si>
  <si>
    <t>A14574</t>
  </si>
  <si>
    <t>A14575</t>
  </si>
  <si>
    <t>A14576</t>
  </si>
  <si>
    <t>A14577</t>
  </si>
  <si>
    <t>A14578</t>
  </si>
  <si>
    <t>A14579</t>
  </si>
  <si>
    <t>A14580</t>
  </si>
  <si>
    <t>A14581</t>
  </si>
  <si>
    <t>A14582</t>
  </si>
  <si>
    <t>A14583</t>
  </si>
  <si>
    <t>A14584</t>
  </si>
  <si>
    <t>A14585</t>
  </si>
  <si>
    <t>A14586</t>
  </si>
  <si>
    <t>A14587</t>
  </si>
  <si>
    <t>A14588</t>
  </si>
  <si>
    <t>A14589</t>
  </si>
  <si>
    <t>A14590</t>
  </si>
  <si>
    <t>A14591</t>
  </si>
  <si>
    <t>A14592</t>
  </si>
  <si>
    <t>A14593</t>
  </si>
  <si>
    <t>A14594</t>
  </si>
  <si>
    <t>A14595</t>
  </si>
  <si>
    <t>A14596</t>
  </si>
  <si>
    <t>A14597</t>
  </si>
  <si>
    <t>A14598</t>
  </si>
  <si>
    <t>A14599</t>
  </si>
  <si>
    <t>A14600</t>
  </si>
  <si>
    <t>A14601</t>
  </si>
  <si>
    <t>A14602</t>
  </si>
  <si>
    <t>A14603</t>
  </si>
  <si>
    <t>A14604</t>
  </si>
  <si>
    <t>A14605</t>
  </si>
  <si>
    <t>A14606</t>
  </si>
  <si>
    <t>A14607</t>
  </si>
  <si>
    <t>A14608</t>
  </si>
  <si>
    <t>A14609</t>
  </si>
  <si>
    <t>A14610</t>
  </si>
  <si>
    <t>A14611</t>
  </si>
  <si>
    <t>A14612</t>
  </si>
  <si>
    <t>A14613</t>
  </si>
  <si>
    <t>A14614</t>
  </si>
  <si>
    <t>A14615</t>
  </si>
  <si>
    <t>A14616</t>
  </si>
  <si>
    <t>A14617</t>
  </si>
  <si>
    <t>A14618</t>
  </si>
  <si>
    <t>A14619</t>
  </si>
  <si>
    <t>A14620</t>
  </si>
  <si>
    <t>A14621</t>
  </si>
  <si>
    <t>A14622</t>
  </si>
  <si>
    <t>A14623</t>
  </si>
  <si>
    <t>A14624</t>
  </si>
  <si>
    <t>A14625</t>
  </si>
  <si>
    <t>A14626</t>
  </si>
  <si>
    <t>A14627</t>
  </si>
  <si>
    <t>A14628</t>
  </si>
  <si>
    <t>A14629</t>
  </si>
  <si>
    <t>A14630</t>
  </si>
  <si>
    <t>A14631</t>
  </si>
  <si>
    <t>A14632</t>
  </si>
  <si>
    <t>A14633</t>
  </si>
  <si>
    <t>A14634</t>
  </si>
  <si>
    <t>A14635</t>
  </si>
  <si>
    <t>A14636</t>
  </si>
  <si>
    <t>A14637</t>
  </si>
  <si>
    <t>A14638</t>
  </si>
  <si>
    <t>A14639</t>
  </si>
  <si>
    <t>A14640</t>
  </si>
  <si>
    <t>A14641</t>
  </si>
  <si>
    <t>A14642</t>
  </si>
  <si>
    <t>A14643</t>
  </si>
  <si>
    <t>A14644</t>
  </si>
  <si>
    <t>A14645</t>
  </si>
  <si>
    <t>A14646</t>
  </si>
  <si>
    <t>A14647</t>
  </si>
  <si>
    <t>A14648</t>
  </si>
  <si>
    <t>A14649</t>
  </si>
  <si>
    <t>A14650</t>
  </si>
  <si>
    <t>A14651</t>
  </si>
  <si>
    <t>A14652</t>
  </si>
  <si>
    <t>A14653</t>
  </si>
  <si>
    <t>A14654</t>
  </si>
  <si>
    <t>A14655</t>
  </si>
  <si>
    <t>A14656</t>
  </si>
  <si>
    <t>A14657</t>
  </si>
  <si>
    <t>A14658</t>
  </si>
  <si>
    <t>A14659</t>
  </si>
  <si>
    <t>A14660</t>
  </si>
  <si>
    <t>A14661</t>
  </si>
  <si>
    <t>06Va-55</t>
  </si>
  <si>
    <t>A14662</t>
  </si>
  <si>
    <t>A14663</t>
  </si>
  <si>
    <t>A14664</t>
  </si>
  <si>
    <t>A14665</t>
  </si>
  <si>
    <t>A14666</t>
  </si>
  <si>
    <t>A14667</t>
  </si>
  <si>
    <t>A14668</t>
  </si>
  <si>
    <t>A14669</t>
  </si>
  <si>
    <t>A14670</t>
  </si>
  <si>
    <t>A14671</t>
  </si>
  <si>
    <t>A14672</t>
  </si>
  <si>
    <t>A14673</t>
  </si>
  <si>
    <t>A14674</t>
  </si>
  <si>
    <t>A14675</t>
  </si>
  <si>
    <t>A14676</t>
  </si>
  <si>
    <t>A14677</t>
  </si>
  <si>
    <t>A14678</t>
  </si>
  <si>
    <t>A14679</t>
  </si>
  <si>
    <t>A14680</t>
  </si>
  <si>
    <t>A14681</t>
  </si>
  <si>
    <t>A14682</t>
  </si>
  <si>
    <t>A14683</t>
  </si>
  <si>
    <t>A14684</t>
  </si>
  <si>
    <t>A14685</t>
  </si>
  <si>
    <t>A14686</t>
  </si>
  <si>
    <t>A14687</t>
  </si>
  <si>
    <t>A14688</t>
  </si>
  <si>
    <t>A14689</t>
  </si>
  <si>
    <t>A14690</t>
  </si>
  <si>
    <t>A14692</t>
  </si>
  <si>
    <t>A14693</t>
  </si>
  <si>
    <t>A14695</t>
  </si>
  <si>
    <t>A14696</t>
  </si>
  <si>
    <t>A14697</t>
  </si>
  <si>
    <t>A14698</t>
  </si>
  <si>
    <t>A14699</t>
  </si>
  <si>
    <t>A14700</t>
  </si>
  <si>
    <t>A14701</t>
  </si>
  <si>
    <t>A14702</t>
  </si>
  <si>
    <t>A14703</t>
  </si>
  <si>
    <t>A14704</t>
  </si>
  <si>
    <t>A14705</t>
  </si>
  <si>
    <t>A14706</t>
  </si>
  <si>
    <t>A14707</t>
  </si>
  <si>
    <t>A14708</t>
  </si>
  <si>
    <t>A14709</t>
  </si>
  <si>
    <t>A14710</t>
  </si>
  <si>
    <t>A14711</t>
  </si>
  <si>
    <t>A14712</t>
  </si>
  <si>
    <t>A14713</t>
  </si>
  <si>
    <t>A14715</t>
  </si>
  <si>
    <t>A14716</t>
  </si>
  <si>
    <t>A14718</t>
  </si>
  <si>
    <t>A14719</t>
  </si>
  <si>
    <t>A14720</t>
  </si>
  <si>
    <t>A14721</t>
  </si>
  <si>
    <t>A14722</t>
  </si>
  <si>
    <t>A14723</t>
  </si>
  <si>
    <t>A14724</t>
  </si>
  <si>
    <t>A14725</t>
  </si>
  <si>
    <t>A14726</t>
  </si>
  <si>
    <t>A14727</t>
  </si>
  <si>
    <t>A14728</t>
  </si>
  <si>
    <t>A14729</t>
  </si>
  <si>
    <t>A14730</t>
  </si>
  <si>
    <t>A14731</t>
  </si>
  <si>
    <t>A14732</t>
  </si>
  <si>
    <t>A14733</t>
  </si>
  <si>
    <t>A14734</t>
  </si>
  <si>
    <t>A14736</t>
  </si>
  <si>
    <t>A14737</t>
  </si>
  <si>
    <t>A14739</t>
  </si>
  <si>
    <t>A14740</t>
  </si>
  <si>
    <t>A14741</t>
  </si>
  <si>
    <t>A14742</t>
  </si>
  <si>
    <t>A14743</t>
  </si>
  <si>
    <t>A14744</t>
  </si>
  <si>
    <t>A14745</t>
  </si>
  <si>
    <t>A14746</t>
  </si>
  <si>
    <t>A14747</t>
  </si>
  <si>
    <t>A14748</t>
  </si>
  <si>
    <t>A14749</t>
  </si>
  <si>
    <t>A14751</t>
  </si>
  <si>
    <t>A14752</t>
  </si>
  <si>
    <t>A14754</t>
  </si>
  <si>
    <t>A14755</t>
  </si>
  <si>
    <t>A14756</t>
  </si>
  <si>
    <t>A14757</t>
  </si>
  <si>
    <t>A14758</t>
  </si>
  <si>
    <t>A14759</t>
  </si>
  <si>
    <t>A14760</t>
  </si>
  <si>
    <t>A14761</t>
  </si>
  <si>
    <t>A14762</t>
  </si>
  <si>
    <t>A14763</t>
  </si>
  <si>
    <t>A14765</t>
  </si>
  <si>
    <t>A14766</t>
  </si>
  <si>
    <t>A14771</t>
  </si>
  <si>
    <t>A14774</t>
  </si>
  <si>
    <t>A14775</t>
  </si>
  <si>
    <t>A14776</t>
  </si>
  <si>
    <t>A14777</t>
  </si>
  <si>
    <t>A14778</t>
  </si>
  <si>
    <t>A14779</t>
  </si>
  <si>
    <t>A14780</t>
  </si>
  <si>
    <t>A14781</t>
  </si>
  <si>
    <t>A14782</t>
  </si>
  <si>
    <t>A14783</t>
  </si>
  <si>
    <t>A14784</t>
  </si>
  <si>
    <t>A14785</t>
  </si>
  <si>
    <t>A14786</t>
  </si>
  <si>
    <t>A14788</t>
  </si>
  <si>
    <t>A14789</t>
  </si>
  <si>
    <t>A14791</t>
  </si>
  <si>
    <t>A14792</t>
  </si>
  <si>
    <t>A14793</t>
  </si>
  <si>
    <t>A14794</t>
  </si>
  <si>
    <t>A14795</t>
  </si>
  <si>
    <t>A14796</t>
  </si>
  <si>
    <t>A14797</t>
  </si>
  <si>
    <t>A14798</t>
  </si>
  <si>
    <t>A14799</t>
  </si>
  <si>
    <t>A14800</t>
  </si>
  <si>
    <t>A14801</t>
  </si>
  <si>
    <t>A14803</t>
  </si>
  <si>
    <t>A14804</t>
  </si>
  <si>
    <t>A14806</t>
  </si>
  <si>
    <t>A14807</t>
  </si>
  <si>
    <t>A14808</t>
  </si>
  <si>
    <t>A14809</t>
  </si>
  <si>
    <t>A14810</t>
  </si>
  <si>
    <t>A14811</t>
  </si>
  <si>
    <t>A14812</t>
  </si>
  <si>
    <t>A14813</t>
  </si>
  <si>
    <t>A14814</t>
  </si>
  <si>
    <t>A14815</t>
  </si>
  <si>
    <t>A14817</t>
  </si>
  <si>
    <t>A14818</t>
  </si>
  <si>
    <t>A14823</t>
  </si>
  <si>
    <t>A14826</t>
  </si>
  <si>
    <t>A14827</t>
  </si>
  <si>
    <t>A14828</t>
  </si>
  <si>
    <t>A14829</t>
  </si>
  <si>
    <t>A14830</t>
  </si>
  <si>
    <t>A14831</t>
  </si>
  <si>
    <t>A14832</t>
  </si>
  <si>
    <t>A14833</t>
  </si>
  <si>
    <t>A14834</t>
  </si>
  <si>
    <t>A14835</t>
  </si>
  <si>
    <t>A14836</t>
  </si>
  <si>
    <t>A14838</t>
  </si>
  <si>
    <t>A14839</t>
  </si>
  <si>
    <t>A14841</t>
  </si>
  <si>
    <t>A14842</t>
  </si>
  <si>
    <t>A14843</t>
  </si>
  <si>
    <t>A14844</t>
  </si>
  <si>
    <t>A14845</t>
  </si>
  <si>
    <t>A14846</t>
  </si>
  <si>
    <t>A14847</t>
  </si>
  <si>
    <t>A14848</t>
  </si>
  <si>
    <t>A14849</t>
  </si>
  <si>
    <t>A14850</t>
  </si>
  <si>
    <t>A14852</t>
  </si>
  <si>
    <t>A14853</t>
  </si>
  <si>
    <t>A14858</t>
  </si>
  <si>
    <t>A14861</t>
  </si>
  <si>
    <t>A14862</t>
  </si>
  <si>
    <t>A14863</t>
  </si>
  <si>
    <t>A14864</t>
  </si>
  <si>
    <t>A14865</t>
  </si>
  <si>
    <t>A14866</t>
  </si>
  <si>
    <t>A14867</t>
  </si>
  <si>
    <t>A14868</t>
  </si>
  <si>
    <t>A14869</t>
  </si>
  <si>
    <t>A14870</t>
  </si>
  <si>
    <t>A14872</t>
  </si>
  <si>
    <t>A14873</t>
  </si>
  <si>
    <t>A14878</t>
  </si>
  <si>
    <t>A14881</t>
  </si>
  <si>
    <t>A14882</t>
  </si>
  <si>
    <t>A14883</t>
  </si>
  <si>
    <t>A14884</t>
  </si>
  <si>
    <t>A14885</t>
  </si>
  <si>
    <t>A14886</t>
  </si>
  <si>
    <t>A14887</t>
  </si>
  <si>
    <t>A14888</t>
  </si>
  <si>
    <t>A14889</t>
  </si>
  <si>
    <t>A14890</t>
  </si>
  <si>
    <t>A14894</t>
  </si>
  <si>
    <t>A14901</t>
  </si>
  <si>
    <t>A14902</t>
  </si>
  <si>
    <t>A14903</t>
  </si>
  <si>
    <t>A14904</t>
  </si>
  <si>
    <t>06Ve-55</t>
  </si>
  <si>
    <t>A14905</t>
  </si>
  <si>
    <t>A14906</t>
  </si>
  <si>
    <t>A14907</t>
  </si>
  <si>
    <t>A14908</t>
  </si>
  <si>
    <t>A14909</t>
  </si>
  <si>
    <t>A14910</t>
  </si>
  <si>
    <t>A14911</t>
  </si>
  <si>
    <t>A14912</t>
  </si>
  <si>
    <t>A14913</t>
  </si>
  <si>
    <t>A14914</t>
  </si>
  <si>
    <t>A14915</t>
  </si>
  <si>
    <t>A14916</t>
  </si>
  <si>
    <t>A14917</t>
  </si>
  <si>
    <t>A14918</t>
  </si>
  <si>
    <t>A14919</t>
  </si>
  <si>
    <t>A14920</t>
  </si>
  <si>
    <t>A14921</t>
  </si>
  <si>
    <t>A14922</t>
  </si>
  <si>
    <t>A14923</t>
  </si>
  <si>
    <t>A14924</t>
  </si>
  <si>
    <t>A14925</t>
  </si>
  <si>
    <t>A14926</t>
  </si>
  <si>
    <t>A14927</t>
  </si>
  <si>
    <t>A14928</t>
  </si>
  <si>
    <t>A14929</t>
  </si>
  <si>
    <t>A14930</t>
  </si>
  <si>
    <t>A14931</t>
  </si>
  <si>
    <t>A14932</t>
  </si>
  <si>
    <t>A14933</t>
  </si>
  <si>
    <t>A14934</t>
  </si>
  <si>
    <t>A14935</t>
  </si>
  <si>
    <t>A14936</t>
  </si>
  <si>
    <t>A14937</t>
  </si>
  <si>
    <t>A14938</t>
  </si>
  <si>
    <t>A14939</t>
  </si>
  <si>
    <t>A14940</t>
  </si>
  <si>
    <t>A14941</t>
  </si>
  <si>
    <t>A14942</t>
  </si>
  <si>
    <t>A14943</t>
  </si>
  <si>
    <t>A14944</t>
  </si>
  <si>
    <t>A14945</t>
  </si>
  <si>
    <t>A14946</t>
  </si>
  <si>
    <t>A14947</t>
  </si>
  <si>
    <t>A14948</t>
  </si>
  <si>
    <t>A14949</t>
  </si>
  <si>
    <t>A14950</t>
  </si>
  <si>
    <t>A14951</t>
  </si>
  <si>
    <t>A14952</t>
  </si>
  <si>
    <t>A14953</t>
  </si>
  <si>
    <t>A14954</t>
  </si>
  <si>
    <t>A14955</t>
  </si>
  <si>
    <t>A14956</t>
  </si>
  <si>
    <t>A14957</t>
  </si>
  <si>
    <t>A14958</t>
  </si>
  <si>
    <t>A14959</t>
  </si>
  <si>
    <t>A14960</t>
  </si>
  <si>
    <t>A14961</t>
  </si>
  <si>
    <t>A14962</t>
  </si>
  <si>
    <t>A14963</t>
  </si>
  <si>
    <t>A14964</t>
  </si>
  <si>
    <t>A14965</t>
  </si>
  <si>
    <t>A14966</t>
  </si>
  <si>
    <t>A14967</t>
  </si>
  <si>
    <t>A14968</t>
  </si>
  <si>
    <t>A14969</t>
  </si>
  <si>
    <t>A14970</t>
  </si>
  <si>
    <t>A14971</t>
  </si>
  <si>
    <t>A14972</t>
  </si>
  <si>
    <t>A14973</t>
  </si>
  <si>
    <t>A14974</t>
  </si>
  <si>
    <t>A14975</t>
  </si>
  <si>
    <t>A14976</t>
  </si>
  <si>
    <t>A14977</t>
  </si>
  <si>
    <t>A14978</t>
  </si>
  <si>
    <t>A14979</t>
  </si>
  <si>
    <t>A14980</t>
  </si>
  <si>
    <t>A14981</t>
  </si>
  <si>
    <t>A14982</t>
  </si>
  <si>
    <t>A14983</t>
  </si>
  <si>
    <t>A14984</t>
  </si>
  <si>
    <t>A14985</t>
  </si>
  <si>
    <t>A14986</t>
  </si>
  <si>
    <t>A14987</t>
  </si>
  <si>
    <t>A14988</t>
  </si>
  <si>
    <t>A14989</t>
  </si>
  <si>
    <t>A14990</t>
  </si>
  <si>
    <t>A14991</t>
  </si>
  <si>
    <t>A14992</t>
  </si>
  <si>
    <t>A14993</t>
  </si>
  <si>
    <t>A14994</t>
  </si>
  <si>
    <t>A14995</t>
  </si>
  <si>
    <t>A14996</t>
  </si>
  <si>
    <t>A14997</t>
  </si>
  <si>
    <t>A14998</t>
  </si>
  <si>
    <t>A14999</t>
  </si>
  <si>
    <t>A15000</t>
  </si>
  <si>
    <t>A15001</t>
  </si>
  <si>
    <t>A15002</t>
  </si>
  <si>
    <t>A15003</t>
  </si>
  <si>
    <t>A15004</t>
  </si>
  <si>
    <t>A15005</t>
  </si>
  <si>
    <t>A15006</t>
  </si>
  <si>
    <t>A15007</t>
  </si>
  <si>
    <t>A15008</t>
  </si>
  <si>
    <t>A15009</t>
  </si>
  <si>
    <t>A15010</t>
  </si>
  <si>
    <t>A15011</t>
  </si>
  <si>
    <t>A15012</t>
  </si>
  <si>
    <t>A15013</t>
  </si>
  <si>
    <t>A15014</t>
  </si>
  <si>
    <t>A15015</t>
  </si>
  <si>
    <t>A15016</t>
  </si>
  <si>
    <t>A15017</t>
  </si>
  <si>
    <t>A15018</t>
  </si>
  <si>
    <t>A15019</t>
  </si>
  <si>
    <t>A15020</t>
  </si>
  <si>
    <t>A15021</t>
  </si>
  <si>
    <t>A15022</t>
  </si>
  <si>
    <t>A15023</t>
  </si>
  <si>
    <t>A15024</t>
  </si>
  <si>
    <t>A15025</t>
  </si>
  <si>
    <t>A15026</t>
  </si>
  <si>
    <t>A15027</t>
  </si>
  <si>
    <t>A15028</t>
  </si>
  <si>
    <t>A15029</t>
  </si>
  <si>
    <t>A15030</t>
  </si>
  <si>
    <t>A15031</t>
  </si>
  <si>
    <t>A15032</t>
  </si>
  <si>
    <t>A15033</t>
  </si>
  <si>
    <t>A15034</t>
  </si>
  <si>
    <t>A15035</t>
  </si>
  <si>
    <t>A15036</t>
  </si>
  <si>
    <t>A15037</t>
  </si>
  <si>
    <t>A15038</t>
  </si>
  <si>
    <t>A15039</t>
  </si>
  <si>
    <t>A15040</t>
  </si>
  <si>
    <t>A15041</t>
  </si>
  <si>
    <t>A15042</t>
  </si>
  <si>
    <t>A15043</t>
  </si>
  <si>
    <t>A15044</t>
  </si>
  <si>
    <t>A15045</t>
  </si>
  <si>
    <t>A15046</t>
  </si>
  <si>
    <t>A15047</t>
  </si>
  <si>
    <t>A15048</t>
  </si>
  <si>
    <t>A15049</t>
  </si>
  <si>
    <t>A15050</t>
  </si>
  <si>
    <t>A15051</t>
  </si>
  <si>
    <t>A15052</t>
  </si>
  <si>
    <t>A15053</t>
  </si>
  <si>
    <t>A15054</t>
  </si>
  <si>
    <t>A15055</t>
  </si>
  <si>
    <t>A15056</t>
  </si>
  <si>
    <t>A15057</t>
  </si>
  <si>
    <t>A15058</t>
  </si>
  <si>
    <t>A15059</t>
  </si>
  <si>
    <t>A15060</t>
  </si>
  <si>
    <t>A15061</t>
  </si>
  <si>
    <t>A15062</t>
  </si>
  <si>
    <t>A15063</t>
  </si>
  <si>
    <t>A15064</t>
  </si>
  <si>
    <t>A15065</t>
  </si>
  <si>
    <t>A15066</t>
  </si>
  <si>
    <t>A15067</t>
  </si>
  <si>
    <t>A15068</t>
  </si>
  <si>
    <t>A15069</t>
  </si>
  <si>
    <t>A15070</t>
  </si>
  <si>
    <t>A15071</t>
  </si>
  <si>
    <t>A15072</t>
  </si>
  <si>
    <t>A15073</t>
  </si>
  <si>
    <t>A15074</t>
  </si>
  <si>
    <t>A15075</t>
  </si>
  <si>
    <t>A15076</t>
  </si>
  <si>
    <t>A15077</t>
  </si>
  <si>
    <t>A15078</t>
  </si>
  <si>
    <t>A15079</t>
  </si>
  <si>
    <t>A15080</t>
  </si>
  <si>
    <t>A15081</t>
  </si>
  <si>
    <t>A15082</t>
  </si>
  <si>
    <t>A15083</t>
  </si>
  <si>
    <t>A15084</t>
  </si>
  <si>
    <t>A15085</t>
  </si>
  <si>
    <t>A15086</t>
  </si>
  <si>
    <t>A15087</t>
  </si>
  <si>
    <t>A15088</t>
  </si>
  <si>
    <t>A15089</t>
  </si>
  <si>
    <t>A15090</t>
  </si>
  <si>
    <t>A15091</t>
  </si>
  <si>
    <t>A15092</t>
  </si>
  <si>
    <t>A15093</t>
  </si>
  <si>
    <t>A15094</t>
  </si>
  <si>
    <t>A15095</t>
  </si>
  <si>
    <t>A15096</t>
  </si>
  <si>
    <t>A15097</t>
  </si>
  <si>
    <t>A15098</t>
  </si>
  <si>
    <t>A15099</t>
  </si>
  <si>
    <t>A15100</t>
  </si>
  <si>
    <t>A15101</t>
  </si>
  <si>
    <t>A15102</t>
  </si>
  <si>
    <t>A15103</t>
  </si>
  <si>
    <t>A15104</t>
  </si>
  <si>
    <t>A15105</t>
  </si>
  <si>
    <t>A15106</t>
  </si>
  <si>
    <t>A15107</t>
  </si>
  <si>
    <t>A15108</t>
  </si>
  <si>
    <t>A15109</t>
  </si>
  <si>
    <t>A15110</t>
  </si>
  <si>
    <t>A15111</t>
  </si>
  <si>
    <t>A15112</t>
  </si>
  <si>
    <t>A15113</t>
  </si>
  <si>
    <t>A15114</t>
  </si>
  <si>
    <t>A15115</t>
  </si>
  <si>
    <t>A15116</t>
  </si>
  <si>
    <t>A15117</t>
  </si>
  <si>
    <t>A15118</t>
  </si>
  <si>
    <t>A15119</t>
  </si>
  <si>
    <t>A15120</t>
  </si>
  <si>
    <t>A15121</t>
  </si>
  <si>
    <t>A15122</t>
  </si>
  <si>
    <t>A15123</t>
  </si>
  <si>
    <t>A15124</t>
  </si>
  <si>
    <t>A15125</t>
  </si>
  <si>
    <t>A15126</t>
  </si>
  <si>
    <t>A15127</t>
  </si>
  <si>
    <t>A15128</t>
  </si>
  <si>
    <t>A15129</t>
  </si>
  <si>
    <t>A15130</t>
  </si>
  <si>
    <t>A15131</t>
  </si>
  <si>
    <t>A15132</t>
  </si>
  <si>
    <t>A15133</t>
  </si>
  <si>
    <t>A15134</t>
  </si>
  <si>
    <t>A15135</t>
  </si>
  <si>
    <t>A15136</t>
  </si>
  <si>
    <t>A15137</t>
  </si>
  <si>
    <t>A15138</t>
  </si>
  <si>
    <t>A15139</t>
  </si>
  <si>
    <t>A15140</t>
  </si>
  <si>
    <t>A15141</t>
  </si>
  <si>
    <t>A15142</t>
  </si>
  <si>
    <t>A15143</t>
  </si>
  <si>
    <t>A15144</t>
  </si>
  <si>
    <t>A15145</t>
  </si>
  <si>
    <t>A15146</t>
  </si>
  <si>
    <t>A15147</t>
  </si>
  <si>
    <t>A15148</t>
  </si>
  <si>
    <t>A15149</t>
  </si>
  <si>
    <t>A15150</t>
  </si>
  <si>
    <t>A15151</t>
  </si>
  <si>
    <t>A15152</t>
  </si>
  <si>
    <t>A15153</t>
  </si>
  <si>
    <t>A15154</t>
  </si>
  <si>
    <t>A15155</t>
  </si>
  <si>
    <t>A15156</t>
  </si>
  <si>
    <t>A15157</t>
  </si>
  <si>
    <t>A15158</t>
  </si>
  <si>
    <t>A15159</t>
  </si>
  <si>
    <t>A15160</t>
  </si>
  <si>
    <t>A15161</t>
  </si>
  <si>
    <t>A15162</t>
  </si>
  <si>
    <t>A15163</t>
  </si>
  <si>
    <t>A15164</t>
  </si>
  <si>
    <t>A15165</t>
  </si>
  <si>
    <t>A15166</t>
  </si>
  <si>
    <t>A15167</t>
  </si>
  <si>
    <t>A15168</t>
  </si>
  <si>
    <t>A15169</t>
  </si>
  <si>
    <t>A15170</t>
  </si>
  <si>
    <t>A15171</t>
  </si>
  <si>
    <t>A15172</t>
  </si>
  <si>
    <t>A15173</t>
  </si>
  <si>
    <t>A15174</t>
  </si>
  <si>
    <t>A15175</t>
  </si>
  <si>
    <t>A15176</t>
  </si>
  <si>
    <t>A15177</t>
  </si>
  <si>
    <t>A15178</t>
  </si>
  <si>
    <t>A15179</t>
  </si>
  <si>
    <t>A15180</t>
  </si>
  <si>
    <t>A15181</t>
  </si>
  <si>
    <t>A15182</t>
  </si>
  <si>
    <t>A15183</t>
  </si>
  <si>
    <t>A15184</t>
  </si>
  <si>
    <t>A15185</t>
  </si>
  <si>
    <t>A15186</t>
  </si>
  <si>
    <t>A15187</t>
  </si>
  <si>
    <t>A15188</t>
  </si>
  <si>
    <t>A15189</t>
  </si>
  <si>
    <t>A15190</t>
  </si>
  <si>
    <t>A15191</t>
  </si>
  <si>
    <t>A15192</t>
  </si>
  <si>
    <t>A15193</t>
  </si>
  <si>
    <t>A15194</t>
  </si>
  <si>
    <t>A15195</t>
  </si>
  <si>
    <t>A15196</t>
  </si>
  <si>
    <t>A15197</t>
  </si>
  <si>
    <t>A15198</t>
  </si>
  <si>
    <t>A15199</t>
  </si>
  <si>
    <t>A15200</t>
  </si>
  <si>
    <t>A15201</t>
  </si>
  <si>
    <t>A15202</t>
  </si>
  <si>
    <t>A15203</t>
  </si>
  <si>
    <t>A15204</t>
  </si>
  <si>
    <t>A15205</t>
  </si>
  <si>
    <t>A15206</t>
  </si>
  <si>
    <t>A15207</t>
  </si>
  <si>
    <t>A15208</t>
  </si>
  <si>
    <t>A15209</t>
  </si>
  <si>
    <t>A15210</t>
  </si>
  <si>
    <t>A15211</t>
  </si>
  <si>
    <t>A15212</t>
  </si>
  <si>
    <t>A15213</t>
  </si>
  <si>
    <t>A15214</t>
  </si>
  <si>
    <t>A15215</t>
  </si>
  <si>
    <t>A15216</t>
  </si>
  <si>
    <t>A15217</t>
  </si>
  <si>
    <t>A15218</t>
  </si>
  <si>
    <t>A15219</t>
  </si>
  <si>
    <t>A15220</t>
  </si>
  <si>
    <t>A15221</t>
  </si>
  <si>
    <t>A15222</t>
  </si>
  <si>
    <t>A15223</t>
  </si>
  <si>
    <t>A15224</t>
  </si>
  <si>
    <t>A15225</t>
  </si>
  <si>
    <t>A15226</t>
  </si>
  <si>
    <t>A15227</t>
  </si>
  <si>
    <t>A15228</t>
  </si>
  <si>
    <t>A15229</t>
  </si>
  <si>
    <t>A15230</t>
  </si>
  <si>
    <t>A15231</t>
  </si>
  <si>
    <t>A15232</t>
  </si>
  <si>
    <t>A15233</t>
  </si>
  <si>
    <t>A15234</t>
  </si>
  <si>
    <t>A15235</t>
  </si>
  <si>
    <t>A15236</t>
  </si>
  <si>
    <t>A15237</t>
  </si>
  <si>
    <t>A15238</t>
  </si>
  <si>
    <t>A15239</t>
  </si>
  <si>
    <t>A15240</t>
  </si>
  <si>
    <t>A15241</t>
  </si>
  <si>
    <t>A15242</t>
  </si>
  <si>
    <t>A15243</t>
  </si>
  <si>
    <t>A15244</t>
  </si>
  <si>
    <t>A15245</t>
  </si>
  <si>
    <t>A15246</t>
  </si>
  <si>
    <t>A15247</t>
  </si>
  <si>
    <t>A15248</t>
  </si>
  <si>
    <t>A15249</t>
  </si>
  <si>
    <t>A15250</t>
  </si>
  <si>
    <t>A15251</t>
  </si>
  <si>
    <t>A15252</t>
  </si>
  <si>
    <t>A15253</t>
  </si>
  <si>
    <t>A15254</t>
  </si>
  <si>
    <t>A15255</t>
  </si>
  <si>
    <t>A15256</t>
  </si>
  <si>
    <t>A15257</t>
  </si>
  <si>
    <t>A15258</t>
  </si>
  <si>
    <t>A15259</t>
  </si>
  <si>
    <t>A15260</t>
  </si>
  <si>
    <t>A15261</t>
  </si>
  <si>
    <t>A15262</t>
  </si>
  <si>
    <t>A15263</t>
  </si>
  <si>
    <t>A15264</t>
  </si>
  <si>
    <t>A15265</t>
  </si>
  <si>
    <t>A15266</t>
  </si>
  <si>
    <t>A15267</t>
  </si>
  <si>
    <t>A15268</t>
  </si>
  <si>
    <t>A15269</t>
  </si>
  <si>
    <t>A15270</t>
  </si>
  <si>
    <t>A15271</t>
  </si>
  <si>
    <t>A15272</t>
  </si>
  <si>
    <t>A15273</t>
  </si>
  <si>
    <t>A15274</t>
  </si>
  <si>
    <t>A15275</t>
  </si>
  <si>
    <t>A15276</t>
  </si>
  <si>
    <t>A15277</t>
  </si>
  <si>
    <t>A15278</t>
  </si>
  <si>
    <t>A15279</t>
  </si>
  <si>
    <t>A15280</t>
  </si>
  <si>
    <t>A15281</t>
  </si>
  <si>
    <t>A15282</t>
  </si>
  <si>
    <t>A15283</t>
  </si>
  <si>
    <t>A15284</t>
  </si>
  <si>
    <t>A15285</t>
  </si>
  <si>
    <t>A15286</t>
  </si>
  <si>
    <t>A15287</t>
  </si>
  <si>
    <t>A15288</t>
  </si>
  <si>
    <t>A15289</t>
  </si>
  <si>
    <t>A15290</t>
  </si>
  <si>
    <t>A15291</t>
  </si>
  <si>
    <t>A15292</t>
  </si>
  <si>
    <t>A15293</t>
  </si>
  <si>
    <t>A15294</t>
  </si>
  <si>
    <t>A15295</t>
  </si>
  <si>
    <t>A15296</t>
  </si>
  <si>
    <t>A15297</t>
  </si>
  <si>
    <t>A15298</t>
  </si>
  <si>
    <t>A15299</t>
  </si>
  <si>
    <t>A15300</t>
  </si>
  <si>
    <t>A15301</t>
  </si>
  <si>
    <t>A15302</t>
  </si>
  <si>
    <t>A15303</t>
  </si>
  <si>
    <t>A15304</t>
  </si>
  <si>
    <t>A15305</t>
  </si>
  <si>
    <t>A15306</t>
  </si>
  <si>
    <t>A15307</t>
  </si>
  <si>
    <t>A15308</t>
  </si>
  <si>
    <t>A15309</t>
  </si>
  <si>
    <t>A15310</t>
  </si>
  <si>
    <t>A15311</t>
  </si>
  <si>
    <t>A15312</t>
  </si>
  <si>
    <t>A15313</t>
  </si>
  <si>
    <t>A15314</t>
  </si>
  <si>
    <t>A15315</t>
  </si>
  <si>
    <t>A15316</t>
  </si>
  <si>
    <t>A15317</t>
  </si>
  <si>
    <t>A15318</t>
  </si>
  <si>
    <t>A15319</t>
  </si>
  <si>
    <t>A15320</t>
  </si>
  <si>
    <t>A15321</t>
  </si>
  <si>
    <t>A15322</t>
  </si>
  <si>
    <t>A15323</t>
  </si>
  <si>
    <t>A15324</t>
  </si>
  <si>
    <t>A15325</t>
  </si>
  <si>
    <t>A15326</t>
  </si>
  <si>
    <t>A15327</t>
  </si>
  <si>
    <t>A15328</t>
  </si>
  <si>
    <t>A15329</t>
  </si>
  <si>
    <t>A15330</t>
  </si>
  <si>
    <t>A15331</t>
  </si>
  <si>
    <t>A15332</t>
  </si>
  <si>
    <t>A15333</t>
  </si>
  <si>
    <t>A15334</t>
  </si>
  <si>
    <t>A15335</t>
  </si>
  <si>
    <t>A15336</t>
  </si>
  <si>
    <t>A15337</t>
  </si>
  <si>
    <t>A15338</t>
  </si>
  <si>
    <t>A15339</t>
  </si>
  <si>
    <t>A15340</t>
  </si>
  <si>
    <t>A15341</t>
  </si>
  <si>
    <t>A15342</t>
  </si>
  <si>
    <t>A15343</t>
  </si>
  <si>
    <t>A15344</t>
  </si>
  <si>
    <t>A15345</t>
  </si>
  <si>
    <t>A15346</t>
  </si>
  <si>
    <t>A15347</t>
  </si>
  <si>
    <t>A15348</t>
  </si>
  <si>
    <t>A15349</t>
  </si>
  <si>
    <t>A15350</t>
  </si>
  <si>
    <t>A15351</t>
  </si>
  <si>
    <t>A15352</t>
  </si>
  <si>
    <t>A15353</t>
  </si>
  <si>
    <t>A15354</t>
  </si>
  <si>
    <t>A15355</t>
  </si>
  <si>
    <t>A15356</t>
  </si>
  <si>
    <t>A15357</t>
  </si>
  <si>
    <t>A15358</t>
  </si>
  <si>
    <t>A15359</t>
  </si>
  <si>
    <t>A15360</t>
  </si>
  <si>
    <t>A15361</t>
  </si>
  <si>
    <t>A15362</t>
  </si>
  <si>
    <t>A15363</t>
  </si>
  <si>
    <t>A15364</t>
  </si>
  <si>
    <t>A15365</t>
  </si>
  <si>
    <t>A15366</t>
  </si>
  <si>
    <t>A15367</t>
  </si>
  <si>
    <t>A15368</t>
  </si>
  <si>
    <t>A15369</t>
  </si>
  <si>
    <t>A15370</t>
  </si>
  <si>
    <t>A15371</t>
  </si>
  <si>
    <t>A15372</t>
  </si>
  <si>
    <t>A15373</t>
  </si>
  <si>
    <t>A15374</t>
  </si>
  <si>
    <t>A15375</t>
  </si>
  <si>
    <t>A15376</t>
  </si>
  <si>
    <t>A15377</t>
  </si>
  <si>
    <t>A15378</t>
  </si>
  <si>
    <t>A15379</t>
  </si>
  <si>
    <t>A15380</t>
  </si>
  <si>
    <t>A15381</t>
  </si>
  <si>
    <t>A15382</t>
  </si>
  <si>
    <t>A15383</t>
  </si>
  <si>
    <t>A15384</t>
  </si>
  <si>
    <t>A15385</t>
  </si>
  <si>
    <t>A15386</t>
  </si>
  <si>
    <t>A15387</t>
  </si>
  <si>
    <t>A15388</t>
  </si>
  <si>
    <t>A15389</t>
  </si>
  <si>
    <t>A15390</t>
  </si>
  <si>
    <t>A15391</t>
  </si>
  <si>
    <t>A15392</t>
  </si>
  <si>
    <t>A15393</t>
  </si>
  <si>
    <t>A15394</t>
  </si>
  <si>
    <t>A15395</t>
  </si>
  <si>
    <t>A15396</t>
  </si>
  <si>
    <t>A15397</t>
  </si>
  <si>
    <t>A15398</t>
  </si>
  <si>
    <t>A15399</t>
  </si>
  <si>
    <t>A15400</t>
  </si>
  <si>
    <t>A15401</t>
  </si>
  <si>
    <t>A15402</t>
  </si>
  <si>
    <t>A15403</t>
  </si>
  <si>
    <t>A15404</t>
  </si>
  <si>
    <t>A15405</t>
  </si>
  <si>
    <t>A15406</t>
  </si>
  <si>
    <t>A15407</t>
  </si>
  <si>
    <t>A15408</t>
  </si>
  <si>
    <t>A15409</t>
  </si>
  <si>
    <t>A15410</t>
  </si>
  <si>
    <t>A15411</t>
  </si>
  <si>
    <t>A15412</t>
  </si>
  <si>
    <t>A15413</t>
  </si>
  <si>
    <t>A15414</t>
  </si>
  <si>
    <t>A15415</t>
  </si>
  <si>
    <t>A15416</t>
  </si>
  <si>
    <t>A15417</t>
  </si>
  <si>
    <t>A15418</t>
  </si>
  <si>
    <t>A15419</t>
  </si>
  <si>
    <t>A15420</t>
  </si>
  <si>
    <t>A15421</t>
  </si>
  <si>
    <t>A15422</t>
  </si>
  <si>
    <t>A15423</t>
  </si>
  <si>
    <t>A15424</t>
  </si>
  <si>
    <t>A15425</t>
  </si>
  <si>
    <t>A15426</t>
  </si>
  <si>
    <t>A15427</t>
  </si>
  <si>
    <t>A15428</t>
  </si>
  <si>
    <t>A15429</t>
  </si>
  <si>
    <t>A15430</t>
  </si>
  <si>
    <t>A15431</t>
  </si>
  <si>
    <t>A15432</t>
  </si>
  <si>
    <t>A15433</t>
  </si>
  <si>
    <t>A15434</t>
  </si>
  <si>
    <t>A15435</t>
  </si>
  <si>
    <t>A15436</t>
  </si>
  <si>
    <t>A15437</t>
  </si>
  <si>
    <t>A15438</t>
  </si>
  <si>
    <t>A15439</t>
  </si>
  <si>
    <t>A15440</t>
  </si>
  <si>
    <t>A15441</t>
  </si>
  <si>
    <t>A15442</t>
  </si>
  <si>
    <t>A15443</t>
  </si>
  <si>
    <t>A15444</t>
  </si>
  <si>
    <t>A15445</t>
  </si>
  <si>
    <t>A15446</t>
  </si>
  <si>
    <t>A15447</t>
  </si>
  <si>
    <t>A15448</t>
  </si>
  <si>
    <t>A15449</t>
  </si>
  <si>
    <t>A15450</t>
  </si>
  <si>
    <t>A15451</t>
  </si>
  <si>
    <t>A15452</t>
  </si>
  <si>
    <t>A15453</t>
  </si>
  <si>
    <t>A15454</t>
  </si>
  <si>
    <t>A15455</t>
  </si>
  <si>
    <t>A15456</t>
  </si>
  <si>
    <t>A15457</t>
  </si>
  <si>
    <t>A15458</t>
  </si>
  <si>
    <t>A15459</t>
  </si>
  <si>
    <t>A15460</t>
  </si>
  <si>
    <t>A15461</t>
  </si>
  <si>
    <t>A15462</t>
  </si>
  <si>
    <t>A15463</t>
  </si>
  <si>
    <t>A15464</t>
  </si>
  <si>
    <t>A15465</t>
  </si>
  <si>
    <t>A15466</t>
  </si>
  <si>
    <t>A15467</t>
  </si>
  <si>
    <t>A15468</t>
  </si>
  <si>
    <t>A15469</t>
  </si>
  <si>
    <t>A15470</t>
  </si>
  <si>
    <t>A15471</t>
  </si>
  <si>
    <t>A15472</t>
  </si>
  <si>
    <t>A15473</t>
  </si>
  <si>
    <t>A15474</t>
  </si>
  <si>
    <t>A15475</t>
  </si>
  <si>
    <t>A15476</t>
  </si>
  <si>
    <t>A15477</t>
  </si>
  <si>
    <t>A15478</t>
  </si>
  <si>
    <t>A15479</t>
  </si>
  <si>
    <t>A15480</t>
  </si>
  <si>
    <t>A15481</t>
  </si>
  <si>
    <t>A15482</t>
  </si>
  <si>
    <t>A15483</t>
  </si>
  <si>
    <t>A15484</t>
  </si>
  <si>
    <t>A15485</t>
  </si>
  <si>
    <t>A15486</t>
  </si>
  <si>
    <t>A15487</t>
  </si>
  <si>
    <t>A15488</t>
  </si>
  <si>
    <t>A15489</t>
  </si>
  <si>
    <t>A15490</t>
  </si>
  <si>
    <t>A15491</t>
  </si>
  <si>
    <t>A15492</t>
  </si>
  <si>
    <t>A15493</t>
  </si>
  <si>
    <t>A15494</t>
  </si>
  <si>
    <t>A15495</t>
  </si>
  <si>
    <t>A15496</t>
  </si>
  <si>
    <t>A15497</t>
  </si>
  <si>
    <t>A15498</t>
  </si>
  <si>
    <t>A15499</t>
  </si>
  <si>
    <t>A15500</t>
  </si>
  <si>
    <t>A15501</t>
  </si>
  <si>
    <t>A15502</t>
  </si>
  <si>
    <t>A15503</t>
  </si>
  <si>
    <t>A15504</t>
  </si>
  <si>
    <t>A15505</t>
  </si>
  <si>
    <t>A15506</t>
  </si>
  <si>
    <t>A15507</t>
  </si>
  <si>
    <t>A15508</t>
  </si>
  <si>
    <t>A15509</t>
  </si>
  <si>
    <t>A15510</t>
  </si>
  <si>
    <t>A15511</t>
  </si>
  <si>
    <t>A15512</t>
  </si>
  <si>
    <t>A15513</t>
  </si>
  <si>
    <t>A15514</t>
  </si>
  <si>
    <t>A15515</t>
  </si>
  <si>
    <t>A15516</t>
  </si>
  <si>
    <t>A15517</t>
  </si>
  <si>
    <t>A15518</t>
  </si>
  <si>
    <t>A15519</t>
  </si>
  <si>
    <t>A15520</t>
  </si>
  <si>
    <t>A15521</t>
  </si>
  <si>
    <t>A15522</t>
  </si>
  <si>
    <t>A15523</t>
  </si>
  <si>
    <t>A15524</t>
  </si>
  <si>
    <t>A15525</t>
  </si>
  <si>
    <t>A15526</t>
  </si>
  <si>
    <t>A15527</t>
  </si>
  <si>
    <t>A15528</t>
  </si>
  <si>
    <t>A15529</t>
  </si>
  <si>
    <t>A15530</t>
  </si>
  <si>
    <t>A15531</t>
  </si>
  <si>
    <t>A15532</t>
  </si>
  <si>
    <t>A15533</t>
  </si>
  <si>
    <t>A15534</t>
  </si>
  <si>
    <t>A15535</t>
  </si>
  <si>
    <t>A15536</t>
  </si>
  <si>
    <t>A15537</t>
  </si>
  <si>
    <t>A15538</t>
  </si>
  <si>
    <t>A15539</t>
  </si>
  <si>
    <t>A15540</t>
  </si>
  <si>
    <t>A15541</t>
  </si>
  <si>
    <t>A15542</t>
  </si>
  <si>
    <t>A15543</t>
  </si>
  <si>
    <t>A15544</t>
  </si>
  <si>
    <t>A15545</t>
  </si>
  <si>
    <t>A15546</t>
  </si>
  <si>
    <t>A15547</t>
  </si>
  <si>
    <t>A15548</t>
  </si>
  <si>
    <t>A15549</t>
  </si>
  <si>
    <t>A15550</t>
  </si>
  <si>
    <t>A15551</t>
  </si>
  <si>
    <t>A15552</t>
  </si>
  <si>
    <t>A15553</t>
  </si>
  <si>
    <t>A15554</t>
  </si>
  <si>
    <t>A15555</t>
  </si>
  <si>
    <t>A15556</t>
  </si>
  <si>
    <t>A15557</t>
  </si>
  <si>
    <t>A15558</t>
  </si>
  <si>
    <t>A15559</t>
  </si>
  <si>
    <t>A15560</t>
  </si>
  <si>
    <t>A15561</t>
  </si>
  <si>
    <t>A15562</t>
  </si>
  <si>
    <t>A15563</t>
  </si>
  <si>
    <t>A15564</t>
  </si>
  <si>
    <t>A15565</t>
  </si>
  <si>
    <t>A15566</t>
  </si>
  <si>
    <t>A15567</t>
  </si>
  <si>
    <t>A15568</t>
  </si>
  <si>
    <t>A15569</t>
  </si>
  <si>
    <t>A15570</t>
  </si>
  <si>
    <t>A15571</t>
  </si>
  <si>
    <t>A15572</t>
  </si>
  <si>
    <t>A15573</t>
  </si>
  <si>
    <t>A15574</t>
  </si>
  <si>
    <t>A15575</t>
  </si>
  <si>
    <t>A15576</t>
  </si>
  <si>
    <t>A15577</t>
  </si>
  <si>
    <t>A15578</t>
  </si>
  <si>
    <t>A15579</t>
  </si>
  <si>
    <t>A15580</t>
  </si>
  <si>
    <t>A15581</t>
  </si>
  <si>
    <t>A15582</t>
  </si>
  <si>
    <t>A15583</t>
  </si>
  <si>
    <t>A15584</t>
  </si>
  <si>
    <t>A15585</t>
  </si>
  <si>
    <t>A15586</t>
  </si>
  <si>
    <t>A15587</t>
  </si>
  <si>
    <t>A15588</t>
  </si>
  <si>
    <t>A15589</t>
  </si>
  <si>
    <t>A15590</t>
  </si>
  <si>
    <t>A15591</t>
  </si>
  <si>
    <t>A15592</t>
  </si>
  <si>
    <t>A15593</t>
  </si>
  <si>
    <t>A15594</t>
  </si>
  <si>
    <t>A15595</t>
  </si>
  <si>
    <t>A15596</t>
  </si>
  <si>
    <t>A15597</t>
  </si>
  <si>
    <t>A15598</t>
  </si>
  <si>
    <t>A15599</t>
  </si>
  <si>
    <t>A15600</t>
  </si>
  <si>
    <t>A15601</t>
  </si>
  <si>
    <t>A15602</t>
  </si>
  <si>
    <t>A15603</t>
  </si>
  <si>
    <t>A15604</t>
  </si>
  <si>
    <t>A15605</t>
  </si>
  <si>
    <t>A15606</t>
  </si>
  <si>
    <t>A15607</t>
  </si>
  <si>
    <t>A15608</t>
  </si>
  <si>
    <t>A15609</t>
  </si>
  <si>
    <t>A15610</t>
  </si>
  <si>
    <t>A15611</t>
  </si>
  <si>
    <t>A15612</t>
  </si>
  <si>
    <t>A15613</t>
  </si>
  <si>
    <t>A15614</t>
  </si>
  <si>
    <t>A15615</t>
  </si>
  <si>
    <t>A15616</t>
  </si>
  <si>
    <t>A15617</t>
  </si>
  <si>
    <t>A15618</t>
  </si>
  <si>
    <t>A15619</t>
  </si>
  <si>
    <t>A15620</t>
  </si>
  <si>
    <t>A15621</t>
  </si>
  <si>
    <t>A15622</t>
  </si>
  <si>
    <t>A15623</t>
  </si>
  <si>
    <t>A15624</t>
  </si>
  <si>
    <t>A15625</t>
  </si>
  <si>
    <t>A15626</t>
  </si>
  <si>
    <t>A15627</t>
  </si>
  <si>
    <t>A15628</t>
  </si>
  <si>
    <t>A15629</t>
  </si>
  <si>
    <t>A15630</t>
  </si>
  <si>
    <t>A15631</t>
  </si>
  <si>
    <t>A15632</t>
  </si>
  <si>
    <t>A15633</t>
  </si>
  <si>
    <t>A15634</t>
  </si>
  <si>
    <t>A15635</t>
  </si>
  <si>
    <t>A15636</t>
  </si>
  <si>
    <t>A15637</t>
  </si>
  <si>
    <t>A15638</t>
  </si>
  <si>
    <t>A15639</t>
  </si>
  <si>
    <t>A15640</t>
  </si>
  <si>
    <t>A15641</t>
  </si>
  <si>
    <t>A15642</t>
  </si>
  <si>
    <t>A15643</t>
  </si>
  <si>
    <t>A15644</t>
  </si>
  <si>
    <t>A15645</t>
  </si>
  <si>
    <t>A15646</t>
  </si>
  <si>
    <t>A15647</t>
  </si>
  <si>
    <t>A15648</t>
  </si>
  <si>
    <t>A15649</t>
  </si>
  <si>
    <t>A15650</t>
  </si>
  <si>
    <t>A15651</t>
  </si>
  <si>
    <t>A15652</t>
  </si>
  <si>
    <t>A15653</t>
  </si>
  <si>
    <t>A15654</t>
  </si>
  <si>
    <t>A15655</t>
  </si>
  <si>
    <t>A15656</t>
  </si>
  <si>
    <t>A15657</t>
  </si>
  <si>
    <t>A15658</t>
  </si>
  <si>
    <t>A15659</t>
  </si>
  <si>
    <t>A15660</t>
  </si>
  <si>
    <t>A15661</t>
  </si>
  <si>
    <t>A15662</t>
  </si>
  <si>
    <t>A15663</t>
  </si>
  <si>
    <t>A15664</t>
  </si>
  <si>
    <t>A15665</t>
  </si>
  <si>
    <t>A15666</t>
  </si>
  <si>
    <t>A15667</t>
  </si>
  <si>
    <t>A15668</t>
  </si>
  <si>
    <t>A15669</t>
  </si>
  <si>
    <t>A15670</t>
  </si>
  <si>
    <t>A15671</t>
  </si>
  <si>
    <t>A15672</t>
  </si>
  <si>
    <t>A15673</t>
  </si>
  <si>
    <t>A15674</t>
  </si>
  <si>
    <t>A15675</t>
  </si>
  <si>
    <t>A15676</t>
  </si>
  <si>
    <t>A15677</t>
  </si>
  <si>
    <t>A15678</t>
  </si>
  <si>
    <t>A15679</t>
  </si>
  <si>
    <t>A15680</t>
  </si>
  <si>
    <t>A15681</t>
  </si>
  <si>
    <t>A15682</t>
  </si>
  <si>
    <t>A15683</t>
  </si>
  <si>
    <t>A15684</t>
  </si>
  <si>
    <t>A15685</t>
  </si>
  <si>
    <t>A15686</t>
  </si>
  <si>
    <t>A15687</t>
  </si>
  <si>
    <t>A15688</t>
  </si>
  <si>
    <t>A15689</t>
  </si>
  <si>
    <t>A15690</t>
  </si>
  <si>
    <t>A15691</t>
  </si>
  <si>
    <t>A15692</t>
  </si>
  <si>
    <t>A15693</t>
  </si>
  <si>
    <t>A15694</t>
  </si>
  <si>
    <t>A15695</t>
  </si>
  <si>
    <t>A15696</t>
  </si>
  <si>
    <t>A15697</t>
  </si>
  <si>
    <t>A15698</t>
  </si>
  <si>
    <t>A15699</t>
  </si>
  <si>
    <t>A15700</t>
  </si>
  <si>
    <t>A15701</t>
  </si>
  <si>
    <t>A15702</t>
  </si>
  <si>
    <t>A15703</t>
  </si>
  <si>
    <t>A15704</t>
  </si>
  <si>
    <t>A15705</t>
  </si>
  <si>
    <t>A15706</t>
  </si>
  <si>
    <t>A15707</t>
  </si>
  <si>
    <t>A15708</t>
  </si>
  <si>
    <t>A15709</t>
  </si>
  <si>
    <t>A15710</t>
  </si>
  <si>
    <t>A15711</t>
  </si>
  <si>
    <t>A15712</t>
  </si>
  <si>
    <t>A15713</t>
  </si>
  <si>
    <t>A15714</t>
  </si>
  <si>
    <t>A15715</t>
  </si>
  <si>
    <t>A15716</t>
  </si>
  <si>
    <t>A15717</t>
  </si>
  <si>
    <t>A15718</t>
  </si>
  <si>
    <t>A15719</t>
  </si>
  <si>
    <t>A15720</t>
  </si>
  <si>
    <t>A15721</t>
  </si>
  <si>
    <t>A15722</t>
  </si>
  <si>
    <t>A15723</t>
  </si>
  <si>
    <t>A15724</t>
  </si>
  <si>
    <t>A15725</t>
  </si>
  <si>
    <t>A15726</t>
  </si>
  <si>
    <t>A15727</t>
  </si>
  <si>
    <t>A15728</t>
  </si>
  <si>
    <t>A15729</t>
  </si>
  <si>
    <t>A15730</t>
  </si>
  <si>
    <t>A15731</t>
  </si>
  <si>
    <t>A15732</t>
  </si>
  <si>
    <t>A15733</t>
  </si>
  <si>
    <t>A15734</t>
  </si>
  <si>
    <t>A15735</t>
  </si>
  <si>
    <t>A15736</t>
  </si>
  <si>
    <t>A15737</t>
  </si>
  <si>
    <t>A15738</t>
  </si>
  <si>
    <t>A15739</t>
  </si>
  <si>
    <t>A15740</t>
  </si>
  <si>
    <t>A15741</t>
  </si>
  <si>
    <t>A15742</t>
  </si>
  <si>
    <t>A15743</t>
  </si>
  <si>
    <t>A15744</t>
  </si>
  <si>
    <t>A15745</t>
  </si>
  <si>
    <t>A15746</t>
  </si>
  <si>
    <t>A15747</t>
  </si>
  <si>
    <t>A15748</t>
  </si>
  <si>
    <t>A15749</t>
  </si>
  <si>
    <t>A15750</t>
  </si>
  <si>
    <t>A15751</t>
  </si>
  <si>
    <t>A15752</t>
  </si>
  <si>
    <t>A15753</t>
  </si>
  <si>
    <t>A15754</t>
  </si>
  <si>
    <t>A15755</t>
  </si>
  <si>
    <t>A15756</t>
  </si>
  <si>
    <t>A15757</t>
  </si>
  <si>
    <t>A15758</t>
  </si>
  <si>
    <t>A15759</t>
  </si>
  <si>
    <t>A15760</t>
  </si>
  <si>
    <t>A15761</t>
  </si>
  <si>
    <t>A15762</t>
  </si>
  <si>
    <t>A15763</t>
  </si>
  <si>
    <t>A15764</t>
  </si>
  <si>
    <t>A15765</t>
  </si>
  <si>
    <t>A15766</t>
  </si>
  <si>
    <t>A15767</t>
  </si>
  <si>
    <t>A15768</t>
  </si>
  <si>
    <t>A15769</t>
  </si>
  <si>
    <t>A15770</t>
  </si>
  <si>
    <t>A15771</t>
  </si>
  <si>
    <t>A15772</t>
  </si>
  <si>
    <t>A15773</t>
  </si>
  <si>
    <t>A15774</t>
  </si>
  <si>
    <t>A15775</t>
  </si>
  <si>
    <t>A15776</t>
  </si>
  <si>
    <t>A15777</t>
  </si>
  <si>
    <t>A15778</t>
  </si>
  <si>
    <t>A15779</t>
  </si>
  <si>
    <t>A15780</t>
  </si>
  <si>
    <t>A15781</t>
  </si>
  <si>
    <t>A15782</t>
  </si>
  <si>
    <t>A15783</t>
  </si>
  <si>
    <t>A15784</t>
  </si>
  <si>
    <t>A15785</t>
  </si>
  <si>
    <t>A15786</t>
  </si>
  <si>
    <t>A15787</t>
  </si>
  <si>
    <t>A15788</t>
  </si>
  <si>
    <t>A15789</t>
  </si>
  <si>
    <t>A15790</t>
  </si>
  <si>
    <t>A15791</t>
  </si>
  <si>
    <t>A15792</t>
  </si>
  <si>
    <t>A15793</t>
  </si>
  <si>
    <t>A15794</t>
  </si>
  <si>
    <t>A15795</t>
  </si>
  <si>
    <t>A15796</t>
  </si>
  <si>
    <t>A15797</t>
  </si>
  <si>
    <t>A15798</t>
  </si>
  <si>
    <t>A15799</t>
  </si>
  <si>
    <t>A15800</t>
  </si>
  <si>
    <t>A15801</t>
  </si>
  <si>
    <t>A15802</t>
  </si>
  <si>
    <t>A15803</t>
  </si>
  <si>
    <t>A15804</t>
  </si>
  <si>
    <t>A15805</t>
  </si>
  <si>
    <t>A15806</t>
  </si>
  <si>
    <t>A15807</t>
  </si>
  <si>
    <t>A15808</t>
  </si>
  <si>
    <t>A15809</t>
  </si>
  <si>
    <t>A15810</t>
  </si>
  <si>
    <t>A15811</t>
  </si>
  <si>
    <t>A15812</t>
  </si>
  <si>
    <t>A15813</t>
  </si>
  <si>
    <t>A15814</t>
  </si>
  <si>
    <t>A15815</t>
  </si>
  <si>
    <t>A15816</t>
  </si>
  <si>
    <t>A15817</t>
  </si>
  <si>
    <t>A15818</t>
  </si>
  <si>
    <t>A15819</t>
  </si>
  <si>
    <t>A15820</t>
  </si>
  <si>
    <t>A15821</t>
  </si>
  <si>
    <t>A15822</t>
  </si>
  <si>
    <t>A15823</t>
  </si>
  <si>
    <t>A15824</t>
  </si>
  <si>
    <t>A15825</t>
  </si>
  <si>
    <t>A15826</t>
  </si>
  <si>
    <t>A15827</t>
  </si>
  <si>
    <t>A15828</t>
  </si>
  <si>
    <t>A15829</t>
  </si>
  <si>
    <t>A15830</t>
  </si>
  <si>
    <t>A15831</t>
  </si>
  <si>
    <t>A15832</t>
  </si>
  <si>
    <t>A15833</t>
  </si>
  <si>
    <t>A15834</t>
  </si>
  <si>
    <t>A15835</t>
  </si>
  <si>
    <t>A15836</t>
  </si>
  <si>
    <t>A15837</t>
  </si>
  <si>
    <t>A15838</t>
  </si>
  <si>
    <t>A15839</t>
  </si>
  <si>
    <t>A15840</t>
  </si>
  <si>
    <t>A15841</t>
  </si>
  <si>
    <t>A15842</t>
  </si>
  <si>
    <t>A15843</t>
  </si>
  <si>
    <t>A15844</t>
  </si>
  <si>
    <t>A15845</t>
  </si>
  <si>
    <t>A15846</t>
  </si>
  <si>
    <t>A15847</t>
  </si>
  <si>
    <t>A15848</t>
  </si>
  <si>
    <t>A15849</t>
  </si>
  <si>
    <t>A15850</t>
  </si>
  <si>
    <t>A15851</t>
  </si>
  <si>
    <t>A15852</t>
  </si>
  <si>
    <t>A15853</t>
  </si>
  <si>
    <t>A15854</t>
  </si>
  <si>
    <t>A15855</t>
  </si>
  <si>
    <t>A15856</t>
  </si>
  <si>
    <t>A15857</t>
  </si>
  <si>
    <t>A15858</t>
  </si>
  <si>
    <t>A15859</t>
  </si>
  <si>
    <t>A15860</t>
  </si>
  <si>
    <t>A15861</t>
  </si>
  <si>
    <t>A15862</t>
  </si>
  <si>
    <t>A15863</t>
  </si>
  <si>
    <t>A15864</t>
  </si>
  <si>
    <t>A15865</t>
  </si>
  <si>
    <t>A15866</t>
  </si>
  <si>
    <t>A15867</t>
  </si>
  <si>
    <t>A15868</t>
  </si>
  <si>
    <t>A15869</t>
  </si>
  <si>
    <t>A15870</t>
  </si>
  <si>
    <t>A15871</t>
  </si>
  <si>
    <t>A15872</t>
  </si>
  <si>
    <t>A15873</t>
  </si>
  <si>
    <t>A15874</t>
  </si>
  <si>
    <t>A15875</t>
  </si>
  <si>
    <t>A15876</t>
  </si>
  <si>
    <t>A15877</t>
  </si>
  <si>
    <t>A15878</t>
  </si>
  <si>
    <t>A15879</t>
  </si>
  <si>
    <t>A15880</t>
  </si>
  <si>
    <t>A15881</t>
  </si>
  <si>
    <t>A15882</t>
  </si>
  <si>
    <t>A15883</t>
  </si>
  <si>
    <t>A15884</t>
  </si>
  <si>
    <t>A15885</t>
  </si>
  <si>
    <t>A15886</t>
  </si>
  <si>
    <t>A15887</t>
  </si>
  <si>
    <t>A15888</t>
  </si>
  <si>
    <t>A15889</t>
  </si>
  <si>
    <t>A15890</t>
  </si>
  <si>
    <t>A15891</t>
  </si>
  <si>
    <t>A15892</t>
  </si>
  <si>
    <t>A15893</t>
  </si>
  <si>
    <t>A15894</t>
  </si>
  <si>
    <t>A15895</t>
  </si>
  <si>
    <t>A15896</t>
  </si>
  <si>
    <t>A15897</t>
  </si>
  <si>
    <t>A15898</t>
  </si>
  <si>
    <t>A15899</t>
  </si>
  <si>
    <t>A15900</t>
  </si>
  <si>
    <t>A15901</t>
  </si>
  <si>
    <t>A15902</t>
  </si>
  <si>
    <t>A15903</t>
  </si>
  <si>
    <t>A15904</t>
  </si>
  <si>
    <t>A15905</t>
  </si>
  <si>
    <t>A15906</t>
  </si>
  <si>
    <t>A15907</t>
  </si>
  <si>
    <t>A15908</t>
  </si>
  <si>
    <t>A15909</t>
  </si>
  <si>
    <t>A15910</t>
  </si>
  <si>
    <t>A15911</t>
  </si>
  <si>
    <t>A15912</t>
  </si>
  <si>
    <t>A15913</t>
  </si>
  <si>
    <t>A15914</t>
  </si>
  <si>
    <t>A15915</t>
  </si>
  <si>
    <t>A15916</t>
  </si>
  <si>
    <t>A15917</t>
  </si>
  <si>
    <t>A15918</t>
  </si>
  <si>
    <t>A15919</t>
  </si>
  <si>
    <t>A15920</t>
  </si>
  <si>
    <t>A15921</t>
  </si>
  <si>
    <t>A15922</t>
  </si>
  <si>
    <t>A15923</t>
  </si>
  <si>
    <t>A15924</t>
  </si>
  <si>
    <t>A15925</t>
  </si>
  <si>
    <t>A15926</t>
  </si>
  <si>
    <t>A15927</t>
  </si>
  <si>
    <t>A15928</t>
  </si>
  <si>
    <t>A15929</t>
  </si>
  <si>
    <t>A15930</t>
  </si>
  <si>
    <t>A15931</t>
  </si>
  <si>
    <t>A15932</t>
  </si>
  <si>
    <t>A15933</t>
  </si>
  <si>
    <t>A15934</t>
  </si>
  <si>
    <t>A15935</t>
  </si>
  <si>
    <t>A15936</t>
  </si>
  <si>
    <t>A15937</t>
  </si>
  <si>
    <t>A15938</t>
  </si>
  <si>
    <t>A15939</t>
  </si>
  <si>
    <t>A15940</t>
  </si>
  <si>
    <t>A15941</t>
  </si>
  <si>
    <t>A15942</t>
  </si>
  <si>
    <t>A15943</t>
  </si>
  <si>
    <t>A15944</t>
  </si>
  <si>
    <t>A15945</t>
  </si>
  <si>
    <t>A15946</t>
  </si>
  <si>
    <t>A15947</t>
  </si>
  <si>
    <t>A15948</t>
  </si>
  <si>
    <t>A15949</t>
  </si>
  <si>
    <t>A15950</t>
  </si>
  <si>
    <t>A15951</t>
  </si>
  <si>
    <t>A15952</t>
  </si>
  <si>
    <t>A15953</t>
  </si>
  <si>
    <t>A15954</t>
  </si>
  <si>
    <t>A15955</t>
  </si>
  <si>
    <t>A15956</t>
  </si>
  <si>
    <t>A15957</t>
  </si>
  <si>
    <t>A15958</t>
  </si>
  <si>
    <t>A15959</t>
  </si>
  <si>
    <t>A15960</t>
  </si>
  <si>
    <t>A15961</t>
  </si>
  <si>
    <t>A15962</t>
  </si>
  <si>
    <t>A15963</t>
  </si>
  <si>
    <t>A15964</t>
  </si>
  <si>
    <t>A15965</t>
  </si>
  <si>
    <t>A15966</t>
  </si>
  <si>
    <t>A15967</t>
  </si>
  <si>
    <t>A15968</t>
  </si>
  <si>
    <t>A15969</t>
  </si>
  <si>
    <t>A15970</t>
  </si>
  <si>
    <t>A15971</t>
  </si>
  <si>
    <t>A15972</t>
  </si>
  <si>
    <t>A15973</t>
  </si>
  <si>
    <t>A15974</t>
  </si>
  <si>
    <t>A15975</t>
  </si>
  <si>
    <t>A15976</t>
  </si>
  <si>
    <t>A15977</t>
  </si>
  <si>
    <t>A15978</t>
  </si>
  <si>
    <t>A15979</t>
  </si>
  <si>
    <t>A15980</t>
  </si>
  <si>
    <t>A15981</t>
  </si>
  <si>
    <t>A15982</t>
  </si>
  <si>
    <t>A15983</t>
  </si>
  <si>
    <t>A15984</t>
  </si>
  <si>
    <t>07Pes1-49</t>
  </si>
  <si>
    <t>A15985</t>
  </si>
  <si>
    <t>A15986</t>
  </si>
  <si>
    <t>A15987</t>
  </si>
  <si>
    <t>A15988</t>
  </si>
  <si>
    <t>A15989</t>
  </si>
  <si>
    <t>A15990</t>
  </si>
  <si>
    <t>A15991</t>
  </si>
  <si>
    <t>A15992</t>
  </si>
  <si>
    <t>A15993</t>
  </si>
  <si>
    <t>A15994</t>
  </si>
  <si>
    <t>A15995</t>
  </si>
  <si>
    <t>A15996</t>
  </si>
  <si>
    <t>A15997</t>
  </si>
  <si>
    <t>A15998</t>
  </si>
  <si>
    <t>A15999</t>
  </si>
  <si>
    <t>A16000</t>
  </si>
  <si>
    <t>A16001</t>
  </si>
  <si>
    <t>A16002</t>
  </si>
  <si>
    <t>A16003</t>
  </si>
  <si>
    <t>A16004</t>
  </si>
  <si>
    <t>A16005</t>
  </si>
  <si>
    <t>A16006</t>
  </si>
  <si>
    <t>A16007</t>
  </si>
  <si>
    <t>A16008</t>
  </si>
  <si>
    <t>A16009</t>
  </si>
  <si>
    <t>A16010</t>
  </si>
  <si>
    <t>A16011</t>
  </si>
  <si>
    <t>A16012</t>
  </si>
  <si>
    <t>A16013</t>
  </si>
  <si>
    <t>A16014</t>
  </si>
  <si>
    <t>A16015</t>
  </si>
  <si>
    <t>A16016</t>
  </si>
  <si>
    <t>A16017</t>
  </si>
  <si>
    <t>A16018</t>
  </si>
  <si>
    <t>A16019</t>
  </si>
  <si>
    <t>A16020</t>
  </si>
  <si>
    <t>A16021</t>
  </si>
  <si>
    <t>A16022</t>
  </si>
  <si>
    <t>A16023</t>
  </si>
  <si>
    <t>A16024</t>
  </si>
  <si>
    <t>A16025</t>
  </si>
  <si>
    <t>A16026</t>
  </si>
  <si>
    <t>A16027</t>
  </si>
  <si>
    <t>A16028</t>
  </si>
  <si>
    <t>A16029</t>
  </si>
  <si>
    <t>A16030</t>
  </si>
  <si>
    <t>A16031</t>
  </si>
  <si>
    <t>A16032</t>
  </si>
  <si>
    <t>A16033</t>
  </si>
  <si>
    <t>A16034</t>
  </si>
  <si>
    <t>A16035</t>
  </si>
  <si>
    <t>A16036</t>
  </si>
  <si>
    <t>A16037</t>
  </si>
  <si>
    <t>A16038</t>
  </si>
  <si>
    <t>A16039</t>
  </si>
  <si>
    <t>A16040</t>
  </si>
  <si>
    <t>A16041</t>
  </si>
  <si>
    <t>A16042</t>
  </si>
  <si>
    <t>A16043</t>
  </si>
  <si>
    <t>A16044</t>
  </si>
  <si>
    <t>A16045</t>
  </si>
  <si>
    <t>A16046</t>
  </si>
  <si>
    <t>A16047</t>
  </si>
  <si>
    <t>A16048</t>
  </si>
  <si>
    <t>A16049</t>
  </si>
  <si>
    <t>A16050</t>
  </si>
  <si>
    <t>A16051</t>
  </si>
  <si>
    <t>A16052</t>
  </si>
  <si>
    <t>A16053</t>
  </si>
  <si>
    <t>A16054</t>
  </si>
  <si>
    <t>A16055</t>
  </si>
  <si>
    <t>A16056</t>
  </si>
  <si>
    <t>A16057</t>
  </si>
  <si>
    <t>A16058</t>
  </si>
  <si>
    <t>A16059</t>
  </si>
  <si>
    <t>A16060</t>
  </si>
  <si>
    <t>A16061</t>
  </si>
  <si>
    <t>A16062</t>
  </si>
  <si>
    <t>A16063</t>
  </si>
  <si>
    <t>A16064</t>
  </si>
  <si>
    <t>A16065</t>
  </si>
  <si>
    <t>A16066</t>
  </si>
  <si>
    <t>A16067</t>
  </si>
  <si>
    <t>A16068</t>
  </si>
  <si>
    <t>A16069</t>
  </si>
  <si>
    <t>A16070</t>
  </si>
  <si>
    <t>A16071</t>
  </si>
  <si>
    <t>A16072</t>
  </si>
  <si>
    <t>A16073</t>
  </si>
  <si>
    <t>A16074</t>
  </si>
  <si>
    <t>A16075</t>
  </si>
  <si>
    <t>A16076</t>
  </si>
  <si>
    <t>A16077</t>
  </si>
  <si>
    <t>A16078</t>
  </si>
  <si>
    <t>A16079</t>
  </si>
  <si>
    <t>A16080</t>
  </si>
  <si>
    <t>A16081</t>
  </si>
  <si>
    <t>A16082</t>
  </si>
  <si>
    <t>A16083</t>
  </si>
  <si>
    <t>A16084</t>
  </si>
  <si>
    <t>A16085</t>
  </si>
  <si>
    <t>A16086</t>
  </si>
  <si>
    <t>A16087</t>
  </si>
  <si>
    <t>A16088</t>
  </si>
  <si>
    <t>A16089</t>
  </si>
  <si>
    <t>A16090</t>
  </si>
  <si>
    <t>A16091</t>
  </si>
  <si>
    <t>A16092</t>
  </si>
  <si>
    <t>A16093</t>
  </si>
  <si>
    <t>A16094</t>
  </si>
  <si>
    <t>A16095</t>
  </si>
  <si>
    <t>A16096</t>
  </si>
  <si>
    <t>A16097</t>
  </si>
  <si>
    <t>A16098</t>
  </si>
  <si>
    <t>A16099</t>
  </si>
  <si>
    <t>A16100</t>
  </si>
  <si>
    <t>A16101</t>
  </si>
  <si>
    <t>A16102</t>
  </si>
  <si>
    <t>A16103</t>
  </si>
  <si>
    <t>A16104</t>
  </si>
  <si>
    <t>A16105</t>
  </si>
  <si>
    <t>A16106</t>
  </si>
  <si>
    <t>A16107</t>
  </si>
  <si>
    <t>A16108</t>
  </si>
  <si>
    <t>A16109</t>
  </si>
  <si>
    <t>A16110</t>
  </si>
  <si>
    <t>A16111</t>
  </si>
  <si>
    <t>A16112</t>
  </si>
  <si>
    <t>A16113</t>
  </si>
  <si>
    <t>A16114</t>
  </si>
  <si>
    <t>A16115</t>
  </si>
  <si>
    <t>A16116</t>
  </si>
  <si>
    <t>A16117</t>
  </si>
  <si>
    <t>A16118</t>
  </si>
  <si>
    <t>A16119</t>
  </si>
  <si>
    <t>A16120</t>
  </si>
  <si>
    <t>A16121</t>
  </si>
  <si>
    <t>A16122</t>
  </si>
  <si>
    <t>A16123</t>
  </si>
  <si>
    <t>A16124</t>
  </si>
  <si>
    <t>A16125</t>
  </si>
  <si>
    <t>A16126</t>
  </si>
  <si>
    <t>A16127</t>
  </si>
  <si>
    <t>A16128</t>
  </si>
  <si>
    <t>A16129</t>
  </si>
  <si>
    <t>A16130</t>
  </si>
  <si>
    <t>A16131</t>
  </si>
  <si>
    <t>A16132</t>
  </si>
  <si>
    <t>A16133</t>
  </si>
  <si>
    <t>A16134</t>
  </si>
  <si>
    <t>A16135</t>
  </si>
  <si>
    <t>A16136</t>
  </si>
  <si>
    <t>A16137</t>
  </si>
  <si>
    <t>A16138</t>
  </si>
  <si>
    <t>A16139</t>
  </si>
  <si>
    <t>A16140</t>
  </si>
  <si>
    <t>A16141</t>
  </si>
  <si>
    <t>A16142</t>
  </si>
  <si>
    <t>A16143</t>
  </si>
  <si>
    <t>A16144</t>
  </si>
  <si>
    <t>A16145</t>
  </si>
  <si>
    <t>A16146</t>
  </si>
  <si>
    <t>A16147</t>
  </si>
  <si>
    <t>A16148</t>
  </si>
  <si>
    <t>A16149</t>
  </si>
  <si>
    <t>A16150</t>
  </si>
  <si>
    <t>A16151</t>
  </si>
  <si>
    <t>A16152</t>
  </si>
  <si>
    <t>A16153</t>
  </si>
  <si>
    <t>A16154</t>
  </si>
  <si>
    <t>A16155</t>
  </si>
  <si>
    <t>A16156</t>
  </si>
  <si>
    <t>A16157</t>
  </si>
  <si>
    <t>A16158</t>
  </si>
  <si>
    <t>A16159</t>
  </si>
  <si>
    <t>A16160</t>
  </si>
  <si>
    <t>A16161</t>
  </si>
  <si>
    <t>A16162</t>
  </si>
  <si>
    <t>A16163</t>
  </si>
  <si>
    <t>A16164</t>
  </si>
  <si>
    <t>A16165</t>
  </si>
  <si>
    <t>A16166</t>
  </si>
  <si>
    <t>A16167</t>
  </si>
  <si>
    <t>A16168</t>
  </si>
  <si>
    <t>A16169</t>
  </si>
  <si>
    <t>A16170</t>
  </si>
  <si>
    <t>A16171</t>
  </si>
  <si>
    <t>A16172</t>
  </si>
  <si>
    <t>A16173</t>
  </si>
  <si>
    <t>A16174</t>
  </si>
  <si>
    <t>A16175</t>
  </si>
  <si>
    <t>A16176</t>
  </si>
  <si>
    <t>A16177</t>
  </si>
  <si>
    <t>A16178</t>
  </si>
  <si>
    <t>A16179</t>
  </si>
  <si>
    <t>A16180</t>
  </si>
  <si>
    <t>A16181</t>
  </si>
  <si>
    <t>A16182</t>
  </si>
  <si>
    <t>A16183</t>
  </si>
  <si>
    <t>A16184</t>
  </si>
  <si>
    <t>A16185</t>
  </si>
  <si>
    <t>A16186</t>
  </si>
  <si>
    <t>A16187</t>
  </si>
  <si>
    <t>A16188</t>
  </si>
  <si>
    <t>A16189</t>
  </si>
  <si>
    <t>A16190</t>
  </si>
  <si>
    <t>A16191</t>
  </si>
  <si>
    <t>A16192</t>
  </si>
  <si>
    <t>A16193</t>
  </si>
  <si>
    <t>A16194</t>
  </si>
  <si>
    <t>A16195</t>
  </si>
  <si>
    <t>A16196</t>
  </si>
  <si>
    <t>A16197</t>
  </si>
  <si>
    <t>A16198</t>
  </si>
  <si>
    <t>A16199</t>
  </si>
  <si>
    <t>A16200</t>
  </si>
  <si>
    <t>A16201</t>
  </si>
  <si>
    <t>A16202</t>
  </si>
  <si>
    <t>A16203</t>
  </si>
  <si>
    <t>A16204</t>
  </si>
  <si>
    <t>A16205</t>
  </si>
  <si>
    <t>A16206</t>
  </si>
  <si>
    <t>A16207</t>
  </si>
  <si>
    <t>A16208</t>
  </si>
  <si>
    <t>A16209</t>
  </si>
  <si>
    <t>A16210</t>
  </si>
  <si>
    <t>A16211</t>
  </si>
  <si>
    <t>A16212</t>
  </si>
  <si>
    <t>A16213</t>
  </si>
  <si>
    <t>A16214</t>
  </si>
  <si>
    <t>A16215</t>
  </si>
  <si>
    <t>A16216</t>
  </si>
  <si>
    <t>A16217</t>
  </si>
  <si>
    <t>A16218</t>
  </si>
  <si>
    <t>A16219</t>
  </si>
  <si>
    <t>A16220</t>
  </si>
  <si>
    <t>A16221</t>
  </si>
  <si>
    <t>A16222</t>
  </si>
  <si>
    <t>A16223</t>
  </si>
  <si>
    <t>A16224</t>
  </si>
  <si>
    <t>A16225</t>
  </si>
  <si>
    <t>A16226</t>
  </si>
  <si>
    <t>A16227</t>
  </si>
  <si>
    <t>A16228</t>
  </si>
  <si>
    <t>A16229</t>
  </si>
  <si>
    <t>A16230</t>
  </si>
  <si>
    <t>A16231</t>
  </si>
  <si>
    <t>A16232</t>
  </si>
  <si>
    <t>A16233</t>
  </si>
  <si>
    <t>A16234</t>
  </si>
  <si>
    <t>A16235</t>
  </si>
  <si>
    <t>A16236</t>
  </si>
  <si>
    <t>A16237</t>
  </si>
  <si>
    <t>A16238</t>
  </si>
  <si>
    <t>A16239</t>
  </si>
  <si>
    <t>A16240</t>
  </si>
  <si>
    <t>A16241</t>
  </si>
  <si>
    <t>A16242</t>
  </si>
  <si>
    <t>A16243</t>
  </si>
  <si>
    <t>A16244</t>
  </si>
  <si>
    <t>A16245</t>
  </si>
  <si>
    <t>A16246</t>
  </si>
  <si>
    <t>A16247</t>
  </si>
  <si>
    <t>A16248</t>
  </si>
  <si>
    <t>A16249</t>
  </si>
  <si>
    <t>A16250</t>
  </si>
  <si>
    <t>A16251</t>
  </si>
  <si>
    <t>A16252</t>
  </si>
  <si>
    <t>A16253</t>
  </si>
  <si>
    <t>A16254</t>
  </si>
  <si>
    <t>A16255</t>
  </si>
  <si>
    <t>A16256</t>
  </si>
  <si>
    <t>A16257</t>
  </si>
  <si>
    <t>A16258</t>
  </si>
  <si>
    <t>A16259</t>
  </si>
  <si>
    <t>A16260</t>
  </si>
  <si>
    <t>A16261</t>
  </si>
  <si>
    <t>A16262</t>
  </si>
  <si>
    <t>A16263</t>
  </si>
  <si>
    <t>A16264</t>
  </si>
  <si>
    <t>A16265</t>
  </si>
  <si>
    <t>A16266</t>
  </si>
  <si>
    <t>A16267</t>
  </si>
  <si>
    <t>A16268</t>
  </si>
  <si>
    <t>A16269</t>
  </si>
  <si>
    <t>A16270</t>
  </si>
  <si>
    <t>A16271</t>
  </si>
  <si>
    <t>A16272</t>
  </si>
  <si>
    <t>A16273</t>
  </si>
  <si>
    <t>A16274</t>
  </si>
  <si>
    <t>A16275</t>
  </si>
  <si>
    <t>A16276</t>
  </si>
  <si>
    <t>A16277</t>
  </si>
  <si>
    <t>A16278</t>
  </si>
  <si>
    <t>A16279</t>
  </si>
  <si>
    <t>A16280</t>
  </si>
  <si>
    <t>A16281</t>
  </si>
  <si>
    <t>A16282</t>
  </si>
  <si>
    <t>A16283</t>
  </si>
  <si>
    <t>A16284</t>
  </si>
  <si>
    <t>A16285</t>
  </si>
  <si>
    <t>A16286</t>
  </si>
  <si>
    <t>A16287</t>
  </si>
  <si>
    <t>A16288</t>
  </si>
  <si>
    <t>A16289</t>
  </si>
  <si>
    <t>A16290</t>
  </si>
  <si>
    <t>A16291</t>
  </si>
  <si>
    <t>A16292</t>
  </si>
  <si>
    <t>A16293</t>
  </si>
  <si>
    <t>A16294</t>
  </si>
  <si>
    <t>A16295</t>
  </si>
  <si>
    <t>A16296</t>
  </si>
  <si>
    <t>A16297</t>
  </si>
  <si>
    <t>A16298</t>
  </si>
  <si>
    <t>A16299</t>
  </si>
  <si>
    <t>A16300</t>
  </si>
  <si>
    <t>A16301</t>
  </si>
  <si>
    <t>A16302</t>
  </si>
  <si>
    <t>A16303</t>
  </si>
  <si>
    <t>A16304</t>
  </si>
  <si>
    <t>A16305</t>
  </si>
  <si>
    <t>A16306</t>
  </si>
  <si>
    <t>A16307</t>
  </si>
  <si>
    <t>A16308</t>
  </si>
  <si>
    <t>A16309</t>
  </si>
  <si>
    <t>A16310</t>
  </si>
  <si>
    <t>A16311</t>
  </si>
  <si>
    <t>A16312</t>
  </si>
  <si>
    <t>A16313</t>
  </si>
  <si>
    <t>A16314</t>
  </si>
  <si>
    <t>A16315</t>
  </si>
  <si>
    <t>A16316</t>
  </si>
  <si>
    <t>A16317</t>
  </si>
  <si>
    <t>A16318</t>
  </si>
  <si>
    <t>A16319</t>
  </si>
  <si>
    <t>A16320</t>
  </si>
  <si>
    <t>A16321</t>
  </si>
  <si>
    <t>A16322</t>
  </si>
  <si>
    <t>A16323</t>
  </si>
  <si>
    <t>A16324</t>
  </si>
  <si>
    <t>A16325</t>
  </si>
  <si>
    <t>A16326</t>
  </si>
  <si>
    <t>A16327</t>
  </si>
  <si>
    <t>A16328</t>
  </si>
  <si>
    <t>A16329</t>
  </si>
  <si>
    <t>A16330</t>
  </si>
  <si>
    <t>A16331</t>
  </si>
  <si>
    <t>A16332</t>
  </si>
  <si>
    <t>A16333</t>
  </si>
  <si>
    <t>A16334</t>
  </si>
  <si>
    <t>A16335</t>
  </si>
  <si>
    <t>A16336</t>
  </si>
  <si>
    <t>A16337</t>
  </si>
  <si>
    <t>A16338</t>
  </si>
  <si>
    <t>A16339</t>
  </si>
  <si>
    <t>A16340</t>
  </si>
  <si>
    <t>A16341</t>
  </si>
  <si>
    <t>A16342</t>
  </si>
  <si>
    <t>A16343</t>
  </si>
  <si>
    <t>A16344</t>
  </si>
  <si>
    <t>A16345</t>
  </si>
  <si>
    <t>A16346</t>
  </si>
  <si>
    <t>A16347</t>
  </si>
  <si>
    <t>A16348</t>
  </si>
  <si>
    <t>A16349</t>
  </si>
  <si>
    <t>A16350</t>
  </si>
  <si>
    <t>A16351</t>
  </si>
  <si>
    <t>A16352</t>
  </si>
  <si>
    <t>A16353</t>
  </si>
  <si>
    <t>A16354</t>
  </si>
  <si>
    <t>A16355</t>
  </si>
  <si>
    <t>A16356</t>
  </si>
  <si>
    <t>A16357</t>
  </si>
  <si>
    <t>A16358</t>
  </si>
  <si>
    <t>A16359</t>
  </si>
  <si>
    <t>A16360</t>
  </si>
  <si>
    <t>A16361</t>
  </si>
  <si>
    <t>A16362</t>
  </si>
  <si>
    <t>A16363</t>
  </si>
  <si>
    <t>A16364</t>
  </si>
  <si>
    <t>A16365</t>
  </si>
  <si>
    <t>A16366</t>
  </si>
  <si>
    <t>A16367</t>
  </si>
  <si>
    <t>A16368</t>
  </si>
  <si>
    <t>A16369</t>
  </si>
  <si>
    <t>A16370</t>
  </si>
  <si>
    <t>A16371</t>
  </si>
  <si>
    <t>A16372</t>
  </si>
  <si>
    <t>A16373</t>
  </si>
  <si>
    <t>A16374</t>
  </si>
  <si>
    <t>A16375</t>
  </si>
  <si>
    <t>A16376</t>
  </si>
  <si>
    <t>A16377</t>
  </si>
  <si>
    <t>A16378</t>
  </si>
  <si>
    <t>A16379</t>
  </si>
  <si>
    <t>A16380</t>
  </si>
  <si>
    <t>A16381</t>
  </si>
  <si>
    <t>A16382</t>
  </si>
  <si>
    <t>A16383</t>
  </si>
  <si>
    <t>A16384</t>
  </si>
  <si>
    <t>A16385</t>
  </si>
  <si>
    <t>A16386</t>
  </si>
  <si>
    <t>A16387</t>
  </si>
  <si>
    <t>A16388</t>
  </si>
  <si>
    <t>A16389</t>
  </si>
  <si>
    <t>A16390</t>
  </si>
  <si>
    <t>A16391</t>
  </si>
  <si>
    <t>A16392</t>
  </si>
  <si>
    <t>A16393</t>
  </si>
  <si>
    <t>A16394</t>
  </si>
  <si>
    <t>A16395</t>
  </si>
  <si>
    <t>A16396</t>
  </si>
  <si>
    <t>A16397</t>
  </si>
  <si>
    <t>A16398</t>
  </si>
  <si>
    <t>A16399</t>
  </si>
  <si>
    <t>A16400</t>
  </si>
  <si>
    <t>A16401</t>
  </si>
  <si>
    <t>A16402</t>
  </si>
  <si>
    <t>A16403</t>
  </si>
  <si>
    <t>A16404</t>
  </si>
  <si>
    <t>A16405</t>
  </si>
  <si>
    <t>A16406</t>
  </si>
  <si>
    <t>A16407</t>
  </si>
  <si>
    <t>A16408</t>
  </si>
  <si>
    <t>A16409</t>
  </si>
  <si>
    <t>A16410</t>
  </si>
  <si>
    <t>A16411</t>
  </si>
  <si>
    <t>A16412</t>
  </si>
  <si>
    <t>A16413</t>
  </si>
  <si>
    <t>A16414</t>
  </si>
  <si>
    <t>A16415</t>
  </si>
  <si>
    <t>A16416</t>
  </si>
  <si>
    <t>A16417</t>
  </si>
  <si>
    <t>A16418</t>
  </si>
  <si>
    <t>A16419</t>
  </si>
  <si>
    <t>A16420</t>
  </si>
  <si>
    <t>A16421</t>
  </si>
  <si>
    <t>A16422</t>
  </si>
  <si>
    <t>A16423</t>
  </si>
  <si>
    <t>A16424</t>
  </si>
  <si>
    <t>A16425</t>
  </si>
  <si>
    <t>A16426</t>
  </si>
  <si>
    <t>A16427</t>
  </si>
  <si>
    <t>A16428</t>
  </si>
  <si>
    <t>A16429</t>
  </si>
  <si>
    <t>A16430</t>
  </si>
  <si>
    <t>A16431</t>
  </si>
  <si>
    <t>A16432</t>
  </si>
  <si>
    <t>A16433</t>
  </si>
  <si>
    <t>A16434</t>
  </si>
  <si>
    <t>A16435</t>
  </si>
  <si>
    <t>A16436</t>
  </si>
  <si>
    <t>A16437</t>
  </si>
  <si>
    <t>A16438</t>
  </si>
  <si>
    <t>A16439</t>
  </si>
  <si>
    <t>A16440</t>
  </si>
  <si>
    <t>A16441</t>
  </si>
  <si>
    <t>A16442</t>
  </si>
  <si>
    <t>A16443</t>
  </si>
  <si>
    <t>A16444</t>
  </si>
  <si>
    <t>A16445</t>
  </si>
  <si>
    <t>A16446</t>
  </si>
  <si>
    <t>A16447</t>
  </si>
  <si>
    <t>A16448</t>
  </si>
  <si>
    <t>A16449</t>
  </si>
  <si>
    <t>A16450</t>
  </si>
  <si>
    <t>A16451</t>
  </si>
  <si>
    <t>A16452</t>
  </si>
  <si>
    <t>A16453</t>
  </si>
  <si>
    <t>A16454</t>
  </si>
  <si>
    <t>A16455</t>
  </si>
  <si>
    <t>A16456</t>
  </si>
  <si>
    <t>A16457</t>
  </si>
  <si>
    <t>A16458</t>
  </si>
  <si>
    <t>A16459</t>
  </si>
  <si>
    <t>A16460</t>
  </si>
  <si>
    <t>A16461</t>
  </si>
  <si>
    <t>A16462</t>
  </si>
  <si>
    <t>A16463</t>
  </si>
  <si>
    <t>A16464</t>
  </si>
  <si>
    <t>A16465</t>
  </si>
  <si>
    <t>A16466</t>
  </si>
  <si>
    <t>A16467</t>
  </si>
  <si>
    <t>A16468</t>
  </si>
  <si>
    <t>A16469</t>
  </si>
  <si>
    <t>A16470</t>
  </si>
  <si>
    <t>A16471</t>
  </si>
  <si>
    <t>A16472</t>
  </si>
  <si>
    <t>A16473</t>
  </si>
  <si>
    <t>A16474</t>
  </si>
  <si>
    <t>A16475</t>
  </si>
  <si>
    <t>A16476</t>
  </si>
  <si>
    <t>A16477</t>
  </si>
  <si>
    <t>A16478</t>
  </si>
  <si>
    <t>A16479</t>
  </si>
  <si>
    <t>A16480</t>
  </si>
  <si>
    <t>A16481</t>
  </si>
  <si>
    <t>A16482</t>
  </si>
  <si>
    <t>A16483</t>
  </si>
  <si>
    <t>A16484</t>
  </si>
  <si>
    <t>A16485</t>
  </si>
  <si>
    <t>A16486</t>
  </si>
  <si>
    <t>A16487</t>
  </si>
  <si>
    <t>A16488</t>
  </si>
  <si>
    <t>A16489</t>
  </si>
  <si>
    <t>A16490</t>
  </si>
  <si>
    <t>A16491</t>
  </si>
  <si>
    <t>A16492</t>
  </si>
  <si>
    <t>A16493</t>
  </si>
  <si>
    <t>A16494</t>
  </si>
  <si>
    <t>A16495</t>
  </si>
  <si>
    <t>A16496</t>
  </si>
  <si>
    <t>A16497</t>
  </si>
  <si>
    <t>A16498</t>
  </si>
  <si>
    <t>A16499</t>
  </si>
  <si>
    <t>A16500</t>
  </si>
  <si>
    <t>A16501</t>
  </si>
  <si>
    <t>A16502</t>
  </si>
  <si>
    <t>A16503</t>
  </si>
  <si>
    <t>A16504</t>
  </si>
  <si>
    <t>A16505</t>
  </si>
  <si>
    <t>A16506</t>
  </si>
  <si>
    <t>A16507</t>
  </si>
  <si>
    <t>A16508</t>
  </si>
  <si>
    <t>A16509</t>
  </si>
  <si>
    <t>A16510</t>
  </si>
  <si>
    <t>A16511</t>
  </si>
  <si>
    <t>A16512</t>
  </si>
  <si>
    <t>A16513</t>
  </si>
  <si>
    <t>A16514</t>
  </si>
  <si>
    <t>A16515</t>
  </si>
  <si>
    <t>A16516</t>
  </si>
  <si>
    <t>A16517</t>
  </si>
  <si>
    <t>A16518</t>
  </si>
  <si>
    <t>A16519</t>
  </si>
  <si>
    <t>A16520</t>
  </si>
  <si>
    <t>A16521</t>
  </si>
  <si>
    <t>A16522</t>
  </si>
  <si>
    <t>A16523</t>
  </si>
  <si>
    <t>A16524</t>
  </si>
  <si>
    <t>A16525</t>
  </si>
  <si>
    <t>A16526</t>
  </si>
  <si>
    <t>A16527</t>
  </si>
  <si>
    <t>A16528</t>
  </si>
  <si>
    <t>A16529</t>
  </si>
  <si>
    <t>A16530</t>
  </si>
  <si>
    <t>A16531</t>
  </si>
  <si>
    <t>A16532</t>
  </si>
  <si>
    <t>A16533</t>
  </si>
  <si>
    <t>A16534</t>
  </si>
  <si>
    <t>A16535</t>
  </si>
  <si>
    <t>A16536</t>
  </si>
  <si>
    <t>A16537</t>
  </si>
  <si>
    <t>A16538</t>
  </si>
  <si>
    <t>A16539</t>
  </si>
  <si>
    <t>A16540</t>
  </si>
  <si>
    <t>A16541</t>
  </si>
  <si>
    <t>A16542</t>
  </si>
  <si>
    <t>A16543</t>
  </si>
  <si>
    <t>A16544</t>
  </si>
  <si>
    <t>A16545</t>
  </si>
  <si>
    <t>A16546</t>
  </si>
  <si>
    <t>A16547</t>
  </si>
  <si>
    <t>A16548</t>
  </si>
  <si>
    <t>A16549</t>
  </si>
  <si>
    <t>A16550</t>
  </si>
  <si>
    <t>A16551</t>
  </si>
  <si>
    <t>A16552</t>
  </si>
  <si>
    <t>A16553</t>
  </si>
  <si>
    <t>A16554</t>
  </si>
  <si>
    <t>A16555</t>
  </si>
  <si>
    <t>A16556</t>
  </si>
  <si>
    <t>A16557</t>
  </si>
  <si>
    <t>A16558</t>
  </si>
  <si>
    <t>A16559</t>
  </si>
  <si>
    <t>A16560</t>
  </si>
  <si>
    <t>A16561</t>
  </si>
  <si>
    <t>A16562</t>
  </si>
  <si>
    <t>A16563</t>
  </si>
  <si>
    <t>A16564</t>
  </si>
  <si>
    <t>A16565</t>
  </si>
  <si>
    <t>A16566</t>
  </si>
  <si>
    <t>A16567</t>
  </si>
  <si>
    <t>A16568</t>
  </si>
  <si>
    <t>A16569</t>
  </si>
  <si>
    <t>A16570</t>
  </si>
  <si>
    <t>A16571</t>
  </si>
  <si>
    <t>A16572</t>
  </si>
  <si>
    <t>A16573</t>
  </si>
  <si>
    <t>A16574</t>
  </si>
  <si>
    <t>A16575</t>
  </si>
  <si>
    <t>A16576</t>
  </si>
  <si>
    <t>A16577</t>
  </si>
  <si>
    <t>A16578</t>
  </si>
  <si>
    <t>A16579</t>
  </si>
  <si>
    <t>A16580</t>
  </si>
  <si>
    <t>A16581</t>
  </si>
  <si>
    <t>A16582</t>
  </si>
  <si>
    <t>A16583</t>
  </si>
  <si>
    <t>A16584</t>
  </si>
  <si>
    <t>A16585</t>
  </si>
  <si>
    <t>A16586</t>
  </si>
  <si>
    <t>A16587</t>
  </si>
  <si>
    <t>A16588</t>
  </si>
  <si>
    <t>A16589</t>
  </si>
  <si>
    <t>A16590</t>
  </si>
  <si>
    <t>A16591</t>
  </si>
  <si>
    <t>A16592</t>
  </si>
  <si>
    <t>A16593</t>
  </si>
  <si>
    <t>A16594</t>
  </si>
  <si>
    <t>A16595</t>
  </si>
  <si>
    <t>A16596</t>
  </si>
  <si>
    <t>A16597</t>
  </si>
  <si>
    <t>A16598</t>
  </si>
  <si>
    <t>A16599</t>
  </si>
  <si>
    <t>A16600</t>
  </si>
  <si>
    <t>A16601</t>
  </si>
  <si>
    <t>A16602</t>
  </si>
  <si>
    <t>A16603</t>
  </si>
  <si>
    <t>A16604</t>
  </si>
  <si>
    <t>A16605</t>
  </si>
  <si>
    <t>A16606</t>
  </si>
  <si>
    <t>A16607</t>
  </si>
  <si>
    <t>A16608</t>
  </si>
  <si>
    <t>A16609</t>
  </si>
  <si>
    <t>A16610</t>
  </si>
  <si>
    <t>A16611</t>
  </si>
  <si>
    <t>A16612</t>
  </si>
  <si>
    <t>A16613</t>
  </si>
  <si>
    <t>A16614</t>
  </si>
  <si>
    <t>A16615</t>
  </si>
  <si>
    <t>A16616</t>
  </si>
  <si>
    <t>A16617</t>
  </si>
  <si>
    <t>A16618</t>
  </si>
  <si>
    <t>A16619</t>
  </si>
  <si>
    <t>A16620</t>
  </si>
  <si>
    <t>A16621</t>
  </si>
  <si>
    <t>A16622</t>
  </si>
  <si>
    <t>A16623</t>
  </si>
  <si>
    <t>A16624</t>
  </si>
  <si>
    <t>A16625</t>
  </si>
  <si>
    <t>A16626</t>
  </si>
  <si>
    <t>A16627</t>
  </si>
  <si>
    <t>A16628</t>
  </si>
  <si>
    <t>A16629</t>
  </si>
  <si>
    <t>A16630</t>
  </si>
  <si>
    <t>A16631</t>
  </si>
  <si>
    <t>A16632</t>
  </si>
  <si>
    <t>A16633</t>
  </si>
  <si>
    <t>A16634</t>
  </si>
  <si>
    <t>A16635</t>
  </si>
  <si>
    <t>A16636</t>
  </si>
  <si>
    <t>A16637</t>
  </si>
  <si>
    <t>A16638</t>
  </si>
  <si>
    <t>A16639</t>
  </si>
  <si>
    <t>A16640</t>
  </si>
  <si>
    <t>A16641</t>
  </si>
  <si>
    <t>A16642</t>
  </si>
  <si>
    <t>A16643</t>
  </si>
  <si>
    <t>A16644</t>
  </si>
  <si>
    <t>A16645</t>
  </si>
  <si>
    <t>A16646</t>
  </si>
  <si>
    <t>A16647</t>
  </si>
  <si>
    <t>A16648</t>
  </si>
  <si>
    <t>A16649</t>
  </si>
  <si>
    <t>A16650</t>
  </si>
  <si>
    <t>A16651</t>
  </si>
  <si>
    <t>A16652</t>
  </si>
  <si>
    <t>A16653</t>
  </si>
  <si>
    <t>A16654</t>
  </si>
  <si>
    <t>A16655</t>
  </si>
  <si>
    <t>A16656</t>
  </si>
  <si>
    <t>A16657</t>
  </si>
  <si>
    <t>A16658</t>
  </si>
  <si>
    <t>A16659</t>
  </si>
  <si>
    <t>A16660</t>
  </si>
  <si>
    <t>A16661</t>
  </si>
  <si>
    <t>A16662</t>
  </si>
  <si>
    <t>A16663</t>
  </si>
  <si>
    <t>A16664</t>
  </si>
  <si>
    <t>A16665</t>
  </si>
  <si>
    <t>A16666</t>
  </si>
  <si>
    <t>A16667</t>
  </si>
  <si>
    <t>A16668</t>
  </si>
  <si>
    <t>A16669</t>
  </si>
  <si>
    <t>A16670</t>
  </si>
  <si>
    <t>A16671</t>
  </si>
  <si>
    <t>A16672</t>
  </si>
  <si>
    <t>A16673</t>
  </si>
  <si>
    <t>A16674</t>
  </si>
  <si>
    <t>A16675</t>
  </si>
  <si>
    <t>A16676</t>
  </si>
  <si>
    <t>A16677</t>
  </si>
  <si>
    <t>A16678</t>
  </si>
  <si>
    <t>A16679</t>
  </si>
  <si>
    <t>A16680</t>
  </si>
  <si>
    <t>A16681</t>
  </si>
  <si>
    <t>A16682</t>
  </si>
  <si>
    <t>A16683</t>
  </si>
  <si>
    <t>A16684</t>
  </si>
  <si>
    <t>A16685</t>
  </si>
  <si>
    <t>A16686</t>
  </si>
  <si>
    <t>A16687</t>
  </si>
  <si>
    <t>A16688</t>
  </si>
  <si>
    <t>A16689</t>
  </si>
  <si>
    <t>A16690</t>
  </si>
  <si>
    <t>A16691</t>
  </si>
  <si>
    <t>A16692</t>
  </si>
  <si>
    <t>A16693</t>
  </si>
  <si>
    <t>A16694</t>
  </si>
  <si>
    <t>A16695</t>
  </si>
  <si>
    <t>A16696</t>
  </si>
  <si>
    <t>A16697</t>
  </si>
  <si>
    <t>A16698</t>
  </si>
  <si>
    <t>A16699</t>
  </si>
  <si>
    <t>A16700</t>
  </si>
  <si>
    <t>A16701</t>
  </si>
  <si>
    <t>A16702</t>
  </si>
  <si>
    <t>A16703</t>
  </si>
  <si>
    <t>A16704</t>
  </si>
  <si>
    <t>A16705</t>
  </si>
  <si>
    <t>A16706</t>
  </si>
  <si>
    <t>A16707</t>
  </si>
  <si>
    <t>A16708</t>
  </si>
  <si>
    <t>A16709</t>
  </si>
  <si>
    <t>A16710</t>
  </si>
  <si>
    <t>A16711</t>
  </si>
  <si>
    <t>A16712</t>
  </si>
  <si>
    <t>A16713</t>
  </si>
  <si>
    <t>A16714</t>
  </si>
  <si>
    <t>A16715</t>
  </si>
  <si>
    <t>A16716</t>
  </si>
  <si>
    <t>A16717</t>
  </si>
  <si>
    <t>A16718</t>
  </si>
  <si>
    <t>A16719</t>
  </si>
  <si>
    <t>A16720</t>
  </si>
  <si>
    <t>A16721</t>
  </si>
  <si>
    <t>A16722</t>
  </si>
  <si>
    <t>A16723</t>
  </si>
  <si>
    <t>A16724</t>
  </si>
  <si>
    <t>A16725</t>
  </si>
  <si>
    <t>A16726</t>
  </si>
  <si>
    <t>A16727</t>
  </si>
  <si>
    <t>A16728</t>
  </si>
  <si>
    <t>A16729</t>
  </si>
  <si>
    <t>A16730</t>
  </si>
  <si>
    <t>A16731</t>
  </si>
  <si>
    <t>A16732</t>
  </si>
  <si>
    <t>A16733</t>
  </si>
  <si>
    <t>A16734</t>
  </si>
  <si>
    <t>A16735</t>
  </si>
  <si>
    <t>A16736</t>
  </si>
  <si>
    <t>A16737</t>
  </si>
  <si>
    <t>A16738</t>
  </si>
  <si>
    <t>A16739</t>
  </si>
  <si>
    <t>A16740</t>
  </si>
  <si>
    <t>A16741</t>
  </si>
  <si>
    <t>A16742</t>
  </si>
  <si>
    <t>A16743</t>
  </si>
  <si>
    <t>A16744</t>
  </si>
  <si>
    <t>A16745</t>
  </si>
  <si>
    <t>A16746</t>
  </si>
  <si>
    <t>A16747</t>
  </si>
  <si>
    <t>A16748</t>
  </si>
  <si>
    <t>A16749</t>
  </si>
  <si>
    <t>A16750</t>
  </si>
  <si>
    <t>A16751</t>
  </si>
  <si>
    <t>A16752</t>
  </si>
  <si>
    <t>A16753</t>
  </si>
  <si>
    <t>A16754</t>
  </si>
  <si>
    <t>A16755</t>
  </si>
  <si>
    <t>A16756</t>
  </si>
  <si>
    <t>A16757</t>
  </si>
  <si>
    <t>A16758</t>
  </si>
  <si>
    <t>A16759</t>
  </si>
  <si>
    <t>A16760</t>
  </si>
  <si>
    <t>A16761</t>
  </si>
  <si>
    <t>A16762</t>
  </si>
  <si>
    <t>A16763</t>
  </si>
  <si>
    <t>A16764</t>
  </si>
  <si>
    <t>A16765</t>
  </si>
  <si>
    <t>A16766</t>
  </si>
  <si>
    <t>A16767</t>
  </si>
  <si>
    <t>A16768</t>
  </si>
  <si>
    <t>A16769</t>
  </si>
  <si>
    <t>A16770</t>
  </si>
  <si>
    <t>A16771</t>
  </si>
  <si>
    <t>A16772</t>
  </si>
  <si>
    <t>A16773</t>
  </si>
  <si>
    <t>07Qb-49</t>
  </si>
  <si>
    <t>A16774</t>
  </si>
  <si>
    <t>A16775</t>
  </si>
  <si>
    <t>A16776</t>
  </si>
  <si>
    <t>A16777</t>
  </si>
  <si>
    <t>A16778</t>
  </si>
  <si>
    <t>A16779</t>
  </si>
  <si>
    <t>A16780</t>
  </si>
  <si>
    <t>A16781</t>
  </si>
  <si>
    <t>A16782</t>
  </si>
  <si>
    <t>A16783</t>
  </si>
  <si>
    <t>A16784</t>
  </si>
  <si>
    <t>A16785</t>
  </si>
  <si>
    <t>A16786</t>
  </si>
  <si>
    <t>A16787</t>
  </si>
  <si>
    <t>A16788</t>
  </si>
  <si>
    <t>A16789</t>
  </si>
  <si>
    <t>A16790</t>
  </si>
  <si>
    <t>A16791</t>
  </si>
  <si>
    <t>A16792</t>
  </si>
  <si>
    <t>A16793</t>
  </si>
  <si>
    <t>A16794</t>
  </si>
  <si>
    <t>A16795</t>
  </si>
  <si>
    <t>A16796</t>
  </si>
  <si>
    <t>A16797</t>
  </si>
  <si>
    <t>A16798</t>
  </si>
  <si>
    <t>A16799</t>
  </si>
  <si>
    <t>A16800</t>
  </si>
  <si>
    <t>A16801</t>
  </si>
  <si>
    <t>A16802</t>
  </si>
  <si>
    <t>A16803</t>
  </si>
  <si>
    <t>A16804</t>
  </si>
  <si>
    <t>A16805</t>
  </si>
  <si>
    <t>A16806</t>
  </si>
  <si>
    <t>A16807</t>
  </si>
  <si>
    <t>A16808</t>
  </si>
  <si>
    <t>A16809</t>
  </si>
  <si>
    <t>A16811</t>
  </si>
  <si>
    <t>A16812</t>
  </si>
  <si>
    <t>A16814</t>
  </si>
  <si>
    <t>A16815</t>
  </si>
  <si>
    <t>A16816</t>
  </si>
  <si>
    <t>A16817</t>
  </si>
  <si>
    <t>A16818</t>
  </si>
  <si>
    <t>A16819</t>
  </si>
  <si>
    <t>A16820</t>
  </si>
  <si>
    <t>A16821</t>
  </si>
  <si>
    <t>A16822</t>
  </si>
  <si>
    <t>A16823</t>
  </si>
  <si>
    <t>A16824</t>
  </si>
  <si>
    <t>A16825</t>
  </si>
  <si>
    <t>A16826</t>
  </si>
  <si>
    <t>A16827</t>
  </si>
  <si>
    <t>A16828</t>
  </si>
  <si>
    <t>A16829</t>
  </si>
  <si>
    <t>A16830</t>
  </si>
  <si>
    <t>A16831</t>
  </si>
  <si>
    <t>A16832</t>
  </si>
  <si>
    <t>A16833</t>
  </si>
  <si>
    <t>A16834</t>
  </si>
  <si>
    <t>A16835</t>
  </si>
  <si>
    <t>A16836</t>
  </si>
  <si>
    <t>A16837</t>
  </si>
  <si>
    <t>A16838</t>
  </si>
  <si>
    <t>A16839</t>
  </si>
  <si>
    <t>A16840</t>
  </si>
  <si>
    <t>A16841</t>
  </si>
  <si>
    <t>A16842</t>
  </si>
  <si>
    <t>A16843</t>
  </si>
  <si>
    <t>A16844</t>
  </si>
  <si>
    <t>A16845</t>
  </si>
  <si>
    <t>A16846</t>
  </si>
  <si>
    <t>A16847</t>
  </si>
  <si>
    <t>A16848</t>
  </si>
  <si>
    <t>A16849</t>
  </si>
  <si>
    <t>A16850</t>
  </si>
  <si>
    <t>A16851</t>
  </si>
  <si>
    <t>A16852</t>
  </si>
  <si>
    <t>A16853</t>
  </si>
  <si>
    <t>A16854</t>
  </si>
  <si>
    <t>A16855</t>
  </si>
  <si>
    <t>A16856</t>
  </si>
  <si>
    <t>A16857</t>
  </si>
  <si>
    <t>A16858</t>
  </si>
  <si>
    <t>A16859</t>
  </si>
  <si>
    <t>A16861</t>
  </si>
  <si>
    <t>A16862</t>
  </si>
  <si>
    <t>A16864</t>
  </si>
  <si>
    <t>A16865</t>
  </si>
  <si>
    <t>A16866</t>
  </si>
  <si>
    <t>A16867</t>
  </si>
  <si>
    <t>A16868</t>
  </si>
  <si>
    <t>A16869</t>
  </si>
  <si>
    <t>A16870</t>
  </si>
  <si>
    <t>A16871</t>
  </si>
  <si>
    <t>A16872</t>
  </si>
  <si>
    <t>A16873</t>
  </si>
  <si>
    <t>A16874</t>
  </si>
  <si>
    <t>A16875</t>
  </si>
  <si>
    <t>A16876</t>
  </si>
  <si>
    <t>A16877</t>
  </si>
  <si>
    <t>A16878</t>
  </si>
  <si>
    <t>A16879</t>
  </si>
  <si>
    <t>A16880</t>
  </si>
  <si>
    <t>A16881</t>
  </si>
  <si>
    <t>A16882</t>
  </si>
  <si>
    <t>A16883</t>
  </si>
  <si>
    <t>A16884</t>
  </si>
  <si>
    <t>A16885</t>
  </si>
  <si>
    <t>A16886</t>
  </si>
  <si>
    <t>A16887</t>
  </si>
  <si>
    <t>A16888</t>
  </si>
  <si>
    <t>A16889</t>
  </si>
  <si>
    <t>A16890</t>
  </si>
  <si>
    <t>A16891</t>
  </si>
  <si>
    <t>A16892</t>
  </si>
  <si>
    <t>A16893</t>
  </si>
  <si>
    <t>A16894</t>
  </si>
  <si>
    <t>A16895</t>
  </si>
  <si>
    <t>A16896</t>
  </si>
  <si>
    <t>A16897</t>
  </si>
  <si>
    <t>A16898</t>
  </si>
  <si>
    <t>A16899</t>
  </si>
  <si>
    <t>A16900</t>
  </si>
  <si>
    <t>A16901</t>
  </si>
  <si>
    <t>A16902</t>
  </si>
  <si>
    <t>A16903</t>
  </si>
  <si>
    <t>A16904</t>
  </si>
  <si>
    <t>A16906</t>
  </si>
  <si>
    <t>A16907</t>
  </si>
  <si>
    <t>A16909</t>
  </si>
  <si>
    <t>A16910</t>
  </si>
  <si>
    <t>A16911</t>
  </si>
  <si>
    <t>A16912</t>
  </si>
  <si>
    <t>A16913</t>
  </si>
  <si>
    <t>A16914</t>
  </si>
  <si>
    <t>A16915</t>
  </si>
  <si>
    <t>A16916</t>
  </si>
  <si>
    <t>A16917</t>
  </si>
  <si>
    <t>A16918</t>
  </si>
  <si>
    <t>A16919</t>
  </si>
  <si>
    <t>A16920</t>
  </si>
  <si>
    <t>A16921</t>
  </si>
  <si>
    <t>A16922</t>
  </si>
  <si>
    <t>A16923</t>
  </si>
  <si>
    <t>A16924</t>
  </si>
  <si>
    <t>A16925</t>
  </si>
  <si>
    <t>A16926</t>
  </si>
  <si>
    <t>A16927</t>
  </si>
  <si>
    <t>A16928</t>
  </si>
  <si>
    <t>A16929</t>
  </si>
  <si>
    <t>A16930</t>
  </si>
  <si>
    <t>A16931</t>
  </si>
  <si>
    <t>A16932</t>
  </si>
  <si>
    <t>A16933</t>
  </si>
  <si>
    <t>A16934</t>
  </si>
  <si>
    <t>A16935</t>
  </si>
  <si>
    <t>A16936</t>
  </si>
  <si>
    <t>A16937</t>
  </si>
  <si>
    <t>A16938</t>
  </si>
  <si>
    <t>A16939</t>
  </si>
  <si>
    <t>A16940</t>
  </si>
  <si>
    <t>A16941</t>
  </si>
  <si>
    <t>A16942</t>
  </si>
  <si>
    <t>A16943</t>
  </si>
  <si>
    <t>A16944</t>
  </si>
  <si>
    <t>A16945</t>
  </si>
  <si>
    <t>A16946</t>
  </si>
  <si>
    <t>A16947</t>
  </si>
  <si>
    <t>A16948</t>
  </si>
  <si>
    <t>A16950</t>
  </si>
  <si>
    <t>A16951</t>
  </si>
  <si>
    <t>A16953</t>
  </si>
  <si>
    <t>A16954</t>
  </si>
  <si>
    <t>A16955</t>
  </si>
  <si>
    <t>A16957</t>
  </si>
  <si>
    <t>A16958</t>
  </si>
  <si>
    <t>A16960</t>
  </si>
  <si>
    <t>A16961</t>
  </si>
  <si>
    <t>A16963</t>
  </si>
  <si>
    <t>A16964</t>
  </si>
  <si>
    <t>A16966</t>
  </si>
  <si>
    <t>A16968</t>
  </si>
  <si>
    <t>A16969</t>
  </si>
  <si>
    <t>A16972</t>
  </si>
  <si>
    <t>A16973</t>
  </si>
  <si>
    <t>A16978</t>
  </si>
  <si>
    <t>A16981</t>
  </si>
  <si>
    <t>A16982</t>
  </si>
  <si>
    <t>A16983</t>
  </si>
  <si>
    <t>A16984</t>
  </si>
  <si>
    <t>A16985</t>
  </si>
  <si>
    <t>A16986</t>
  </si>
  <si>
    <t>A16987</t>
  </si>
  <si>
    <t>A16988</t>
  </si>
  <si>
    <t>A16989</t>
  </si>
  <si>
    <t>A16990</t>
  </si>
  <si>
    <t>A16991</t>
  </si>
  <si>
    <t>A16992</t>
  </si>
  <si>
    <t>A16993</t>
  </si>
  <si>
    <t>A16994</t>
  </si>
  <si>
    <t>A16995</t>
  </si>
  <si>
    <t>A16996</t>
  </si>
  <si>
    <t>A16997</t>
  </si>
  <si>
    <t>A16998</t>
  </si>
  <si>
    <t>A16999</t>
  </si>
  <si>
    <t>A17000</t>
  </si>
  <si>
    <t>A17001</t>
  </si>
  <si>
    <t>A17002</t>
  </si>
  <si>
    <t>A17003</t>
  </si>
  <si>
    <t>A17004</t>
  </si>
  <si>
    <t>A17005</t>
  </si>
  <si>
    <t>A17006</t>
  </si>
  <si>
    <t>A17007</t>
  </si>
  <si>
    <t>A17008</t>
  </si>
  <si>
    <t>A17009</t>
  </si>
  <si>
    <t>A17010</t>
  </si>
  <si>
    <t>A17011</t>
  </si>
  <si>
    <t>A17012</t>
  </si>
  <si>
    <t>A17013</t>
  </si>
  <si>
    <t>A17014</t>
  </si>
  <si>
    <t>A17015</t>
  </si>
  <si>
    <t>A17016</t>
  </si>
  <si>
    <t>A17017</t>
  </si>
  <si>
    <t>A17018</t>
  </si>
  <si>
    <t>A17019</t>
  </si>
  <si>
    <t>A17020</t>
  </si>
  <si>
    <t>A17021</t>
  </si>
  <si>
    <t>A17022</t>
  </si>
  <si>
    <t>A17023</t>
  </si>
  <si>
    <t>A17024</t>
  </si>
  <si>
    <t>A17025</t>
  </si>
  <si>
    <t>A17026</t>
  </si>
  <si>
    <t>A17027</t>
  </si>
  <si>
    <t>A17028</t>
  </si>
  <si>
    <t>A17029</t>
  </si>
  <si>
    <t>A17030</t>
  </si>
  <si>
    <t>A17031</t>
  </si>
  <si>
    <t>A17032</t>
  </si>
  <si>
    <t>A17033</t>
  </si>
  <si>
    <t>A17034</t>
  </si>
  <si>
    <t>A17035</t>
  </si>
  <si>
    <t>A17036</t>
  </si>
  <si>
    <t>A17037</t>
  </si>
  <si>
    <t>A17038</t>
  </si>
  <si>
    <t>A17039</t>
  </si>
  <si>
    <t>A17040</t>
  </si>
  <si>
    <t>A17041</t>
  </si>
  <si>
    <t>A17042</t>
  </si>
  <si>
    <t>A17043</t>
  </si>
  <si>
    <t>A17044</t>
  </si>
  <si>
    <t>A17045</t>
  </si>
  <si>
    <t>A17046</t>
  </si>
  <si>
    <t>A17047</t>
  </si>
  <si>
    <t>A17048</t>
  </si>
  <si>
    <t>A17049</t>
  </si>
  <si>
    <t>A17050</t>
  </si>
  <si>
    <t>A17051</t>
  </si>
  <si>
    <t>A17052</t>
  </si>
  <si>
    <t>A17053</t>
  </si>
  <si>
    <t>A17054</t>
  </si>
  <si>
    <t>A17055</t>
  </si>
  <si>
    <t>A17056</t>
  </si>
  <si>
    <t>A17057</t>
  </si>
  <si>
    <t>A17058</t>
  </si>
  <si>
    <t>A17059</t>
  </si>
  <si>
    <t>A17060</t>
  </si>
  <si>
    <t>A17061</t>
  </si>
  <si>
    <t>A17062</t>
  </si>
  <si>
    <t>A17063</t>
  </si>
  <si>
    <t>A17064</t>
  </si>
  <si>
    <t>A17065</t>
  </si>
  <si>
    <t>A17067</t>
  </si>
  <si>
    <t>A17068</t>
  </si>
  <si>
    <t>A17070</t>
  </si>
  <si>
    <t>A17071</t>
  </si>
  <si>
    <t>A17072</t>
  </si>
  <si>
    <t>A17073</t>
  </si>
  <si>
    <t>A17074</t>
  </si>
  <si>
    <t>A17075</t>
  </si>
  <si>
    <t>A17076</t>
  </si>
  <si>
    <t>A17077</t>
  </si>
  <si>
    <t>A17078</t>
  </si>
  <si>
    <t>A17079</t>
  </si>
  <si>
    <t>A17080</t>
  </si>
  <si>
    <t>A17081</t>
  </si>
  <si>
    <t>A17082</t>
  </si>
  <si>
    <t>A17083</t>
  </si>
  <si>
    <t>A17084</t>
  </si>
  <si>
    <t>A17085</t>
  </si>
  <si>
    <t>A17086</t>
  </si>
  <si>
    <t>A17087</t>
  </si>
  <si>
    <t>A17088</t>
  </si>
  <si>
    <t>A17089</t>
  </si>
  <si>
    <t>A17090</t>
  </si>
  <si>
    <t>A17091</t>
  </si>
  <si>
    <t>A17092</t>
  </si>
  <si>
    <t>A17093</t>
  </si>
  <si>
    <t>A17094</t>
  </si>
  <si>
    <t>A17095</t>
  </si>
  <si>
    <t>A17096</t>
  </si>
  <si>
    <t>A17097</t>
  </si>
  <si>
    <t>A17098</t>
  </si>
  <si>
    <t>A17099</t>
  </si>
  <si>
    <t>A17100</t>
  </si>
  <si>
    <t>A17101</t>
  </si>
  <si>
    <t>A17102</t>
  </si>
  <si>
    <t>A17103</t>
  </si>
  <si>
    <t>A17104</t>
  </si>
  <si>
    <t>A17105</t>
  </si>
  <si>
    <t>A17106</t>
  </si>
  <si>
    <t>A17107</t>
  </si>
  <si>
    <t>A17108</t>
  </si>
  <si>
    <t>A17109</t>
  </si>
  <si>
    <t>A17111</t>
  </si>
  <si>
    <t>A17112</t>
  </si>
  <si>
    <t>A17114</t>
  </si>
  <si>
    <t>A17115</t>
  </si>
  <si>
    <t>A17116</t>
  </si>
  <si>
    <t>A17118</t>
  </si>
  <si>
    <t>A17119</t>
  </si>
  <si>
    <t>A17121</t>
  </si>
  <si>
    <t>A17122</t>
  </si>
  <si>
    <t>A17124</t>
  </si>
  <si>
    <t>A17125</t>
  </si>
  <si>
    <t>A17127</t>
  </si>
  <si>
    <t>A17129</t>
  </si>
  <si>
    <t>A17130</t>
  </si>
  <si>
    <t>A17133</t>
  </si>
  <si>
    <t>A17134</t>
  </si>
  <si>
    <t>A17139</t>
  </si>
  <si>
    <t>A17142</t>
  </si>
  <si>
    <t>A17143</t>
  </si>
  <si>
    <t>A17144</t>
  </si>
  <si>
    <t>A17145</t>
  </si>
  <si>
    <t>A17146</t>
  </si>
  <si>
    <t>A17147</t>
  </si>
  <si>
    <t>A17148</t>
  </si>
  <si>
    <t>A17149</t>
  </si>
  <si>
    <t>A17150</t>
  </si>
  <si>
    <t>A17151</t>
  </si>
  <si>
    <t>A17152</t>
  </si>
  <si>
    <t>A17153</t>
  </si>
  <si>
    <t>A17154</t>
  </si>
  <si>
    <t>A17155</t>
  </si>
  <si>
    <t>A17156</t>
  </si>
  <si>
    <t>A17157</t>
  </si>
  <si>
    <t>A17158</t>
  </si>
  <si>
    <t>A17159</t>
  </si>
  <si>
    <t>A17160</t>
  </si>
  <si>
    <t>A17161</t>
  </si>
  <si>
    <t>A17162</t>
  </si>
  <si>
    <t>A17163</t>
  </si>
  <si>
    <t>A17164</t>
  </si>
  <si>
    <t>A17165</t>
  </si>
  <si>
    <t>A17166</t>
  </si>
  <si>
    <t>A17167</t>
  </si>
  <si>
    <t>A17168</t>
  </si>
  <si>
    <t>A17169</t>
  </si>
  <si>
    <t>A17170</t>
  </si>
  <si>
    <t>A17171</t>
  </si>
  <si>
    <t>A17172</t>
  </si>
  <si>
    <t>A17173</t>
  </si>
  <si>
    <t>A17174</t>
  </si>
  <si>
    <t>A17175</t>
  </si>
  <si>
    <t>A17176</t>
  </si>
  <si>
    <t>A17177</t>
  </si>
  <si>
    <t>A17178</t>
  </si>
  <si>
    <t>A17179</t>
  </si>
  <si>
    <t>A17180</t>
  </si>
  <si>
    <t>A17181</t>
  </si>
  <si>
    <t>A17182</t>
  </si>
  <si>
    <t>A17183</t>
  </si>
  <si>
    <t>A17184</t>
  </si>
  <si>
    <t>A17185</t>
  </si>
  <si>
    <t>A17186</t>
  </si>
  <si>
    <t>A17187</t>
  </si>
  <si>
    <t>A17188</t>
  </si>
  <si>
    <t>A17189</t>
  </si>
  <si>
    <t>A17190</t>
  </si>
  <si>
    <t>A17191</t>
  </si>
  <si>
    <t>A17192</t>
  </si>
  <si>
    <t>A17193</t>
  </si>
  <si>
    <t>A17194</t>
  </si>
  <si>
    <t>A17195</t>
  </si>
  <si>
    <t>A17196</t>
  </si>
  <si>
    <t>A17197</t>
  </si>
  <si>
    <t>A17198</t>
  </si>
  <si>
    <t>A17199</t>
  </si>
  <si>
    <t>A17200</t>
  </si>
  <si>
    <t>A17201</t>
  </si>
  <si>
    <t>A17202</t>
  </si>
  <si>
    <t>A17203</t>
  </si>
  <si>
    <t>A17204</t>
  </si>
  <si>
    <t>A17205</t>
  </si>
  <si>
    <t>A17206</t>
  </si>
  <si>
    <t>A17207</t>
  </si>
  <si>
    <t>A17208</t>
  </si>
  <si>
    <t>A17209</t>
  </si>
  <si>
    <t>A17210</t>
  </si>
  <si>
    <t>A17211</t>
  </si>
  <si>
    <t>A17212</t>
  </si>
  <si>
    <t>A17213</t>
  </si>
  <si>
    <t>A17214</t>
  </si>
  <si>
    <t>A17215</t>
  </si>
  <si>
    <t>A17216</t>
  </si>
  <si>
    <t>A17217</t>
  </si>
  <si>
    <t>A17218</t>
  </si>
  <si>
    <t>A17219</t>
  </si>
  <si>
    <t>A17220</t>
  </si>
  <si>
    <t>A17221</t>
  </si>
  <si>
    <t>A17222</t>
  </si>
  <si>
    <t>A17223</t>
  </si>
  <si>
    <t>A17224</t>
  </si>
  <si>
    <t>A17225</t>
  </si>
  <si>
    <t>A17226</t>
  </si>
  <si>
    <t>A17227</t>
  </si>
  <si>
    <t>A17228</t>
  </si>
  <si>
    <t>A17229</t>
  </si>
  <si>
    <t>A17231</t>
  </si>
  <si>
    <t>A17232</t>
  </si>
  <si>
    <t>A17234</t>
  </si>
  <si>
    <t>A17235</t>
  </si>
  <si>
    <t>A17236</t>
  </si>
  <si>
    <t>A17238</t>
  </si>
  <si>
    <t>A17239</t>
  </si>
  <si>
    <t>A17241</t>
  </si>
  <si>
    <t>A17242</t>
  </si>
  <si>
    <t>A17244</t>
  </si>
  <si>
    <t>A17245</t>
  </si>
  <si>
    <t>A17247</t>
  </si>
  <si>
    <t>A17249</t>
  </si>
  <si>
    <t>A17250</t>
  </si>
  <si>
    <t>A17253</t>
  </si>
  <si>
    <t>A17254</t>
  </si>
  <si>
    <t>A17259</t>
  </si>
  <si>
    <t>A17262</t>
  </si>
  <si>
    <t>A17263</t>
  </si>
  <si>
    <t>A17264</t>
  </si>
  <si>
    <t>A17265</t>
  </si>
  <si>
    <t>A17266</t>
  </si>
  <si>
    <t>A17267</t>
  </si>
  <si>
    <t>A17268</t>
  </si>
  <si>
    <t>A17269</t>
  </si>
  <si>
    <t>A17270</t>
  </si>
  <si>
    <t>A17271</t>
  </si>
  <si>
    <t>A17272</t>
  </si>
  <si>
    <t>A17273</t>
  </si>
  <si>
    <t>A17274</t>
  </si>
  <si>
    <t>A17275</t>
  </si>
  <si>
    <t>A17276</t>
  </si>
  <si>
    <t>A17277</t>
  </si>
  <si>
    <t>A17278</t>
  </si>
  <si>
    <t>A17279</t>
  </si>
  <si>
    <t>A17280</t>
  </si>
  <si>
    <t>A17281</t>
  </si>
  <si>
    <t>A17282</t>
  </si>
  <si>
    <t>A17283</t>
  </si>
  <si>
    <t>A17284</t>
  </si>
  <si>
    <t>A17285</t>
  </si>
  <si>
    <t>A17286</t>
  </si>
  <si>
    <t>A17287</t>
  </si>
  <si>
    <t>A17288</t>
  </si>
  <si>
    <t>A17289</t>
  </si>
  <si>
    <t>A17290</t>
  </si>
  <si>
    <t>A17291</t>
  </si>
  <si>
    <t>A17292</t>
  </si>
  <si>
    <t>A17293</t>
  </si>
  <si>
    <t>A17294</t>
  </si>
  <si>
    <t>A17295</t>
  </si>
  <si>
    <t>A17296</t>
  </si>
  <si>
    <t>A17297</t>
  </si>
  <si>
    <t>A17298</t>
  </si>
  <si>
    <t>A17299</t>
  </si>
  <si>
    <t>A17300</t>
  </si>
  <si>
    <t>A17301</t>
  </si>
  <si>
    <t>A17302</t>
  </si>
  <si>
    <t>A17303</t>
  </si>
  <si>
    <t>A17304</t>
  </si>
  <si>
    <t>A17305</t>
  </si>
  <si>
    <t>A17306</t>
  </si>
  <si>
    <t>A17307</t>
  </si>
  <si>
    <t>A17308</t>
  </si>
  <si>
    <t>A17309</t>
  </si>
  <si>
    <t>A17310</t>
  </si>
  <si>
    <t>A17311</t>
  </si>
  <si>
    <t>A17312</t>
  </si>
  <si>
    <t>A17313</t>
  </si>
  <si>
    <t>A17314</t>
  </si>
  <si>
    <t>A17315</t>
  </si>
  <si>
    <t>A17316</t>
  </si>
  <si>
    <t>A17317</t>
  </si>
  <si>
    <t>A17318</t>
  </si>
  <si>
    <t>A17319</t>
  </si>
  <si>
    <t>A17320</t>
  </si>
  <si>
    <t>A17321</t>
  </si>
  <si>
    <t>A17322</t>
  </si>
  <si>
    <t>A17323</t>
  </si>
  <si>
    <t>A17324</t>
  </si>
  <si>
    <t>A17325</t>
  </si>
  <si>
    <t>A17326</t>
  </si>
  <si>
    <t>A17327</t>
  </si>
  <si>
    <t>A17328</t>
  </si>
  <si>
    <t>A17329</t>
  </si>
  <si>
    <t>A17330</t>
  </si>
  <si>
    <t>A17331</t>
  </si>
  <si>
    <t>A17332</t>
  </si>
  <si>
    <t>A17333</t>
  </si>
  <si>
    <t>A17334</t>
  </si>
  <si>
    <t>A17335</t>
  </si>
  <si>
    <t>A17336</t>
  </si>
  <si>
    <t>A17337</t>
  </si>
  <si>
    <t>A17338</t>
  </si>
  <si>
    <t>A17339</t>
  </si>
  <si>
    <t>A17340</t>
  </si>
  <si>
    <t>A17341</t>
  </si>
  <si>
    <t>A17342</t>
  </si>
  <si>
    <t>A17343</t>
  </si>
  <si>
    <t>A17344</t>
  </si>
  <si>
    <t>A17345</t>
  </si>
  <si>
    <t>A17346</t>
  </si>
  <si>
    <t>A17347</t>
  </si>
  <si>
    <t>A17348</t>
  </si>
  <si>
    <t>A17350</t>
  </si>
  <si>
    <t>A17351</t>
  </si>
  <si>
    <t>A17353</t>
  </si>
  <si>
    <t>A17354</t>
  </si>
  <si>
    <t>A17356</t>
  </si>
  <si>
    <t>A17357</t>
  </si>
  <si>
    <t>A17359</t>
  </si>
  <si>
    <t>A17361</t>
  </si>
  <si>
    <t>A17362</t>
  </si>
  <si>
    <t>A17365</t>
  </si>
  <si>
    <t>A17366</t>
  </si>
  <si>
    <t>A17371</t>
  </si>
  <si>
    <t>A17374</t>
  </si>
  <si>
    <t>A17375</t>
  </si>
  <si>
    <t>A17377</t>
  </si>
  <si>
    <t>A17378</t>
  </si>
  <si>
    <t>A17380</t>
  </si>
  <si>
    <t>A17382</t>
  </si>
  <si>
    <t>A17383</t>
  </si>
  <si>
    <t>A17386</t>
  </si>
  <si>
    <t>A17387</t>
  </si>
  <si>
    <t>A17392</t>
  </si>
  <si>
    <t>A17395</t>
  </si>
  <si>
    <t>A17397</t>
  </si>
  <si>
    <t>A17398</t>
  </si>
  <si>
    <t>A17401</t>
  </si>
  <si>
    <t>A17402</t>
  </si>
  <si>
    <t>A17407</t>
  </si>
  <si>
    <t>A17411</t>
  </si>
  <si>
    <t>A17412</t>
  </si>
  <si>
    <t>A17417</t>
  </si>
  <si>
    <t>A17423</t>
  </si>
  <si>
    <t>A17430</t>
  </si>
  <si>
    <t>A17431</t>
  </si>
  <si>
    <t>A17432</t>
  </si>
  <si>
    <t>A17433</t>
  </si>
  <si>
    <t>A17434</t>
  </si>
  <si>
    <t>A17435</t>
  </si>
  <si>
    <t>A17436</t>
  </si>
  <si>
    <t>A17437</t>
  </si>
  <si>
    <t>A17438</t>
  </si>
  <si>
    <t>A17439</t>
  </si>
  <si>
    <t>A17440</t>
  </si>
  <si>
    <t>A17441</t>
  </si>
  <si>
    <t>A17442</t>
  </si>
  <si>
    <t>A17443</t>
  </si>
  <si>
    <t>A17444</t>
  </si>
  <si>
    <t>A17445</t>
  </si>
  <si>
    <t>A17446</t>
  </si>
  <si>
    <t>A17447</t>
  </si>
  <si>
    <t>A17448</t>
  </si>
  <si>
    <t>A17449</t>
  </si>
  <si>
    <t>A17450</t>
  </si>
  <si>
    <t>A17451</t>
  </si>
  <si>
    <t>A17452</t>
  </si>
  <si>
    <t>A17453</t>
  </si>
  <si>
    <t>A17454</t>
  </si>
  <si>
    <t>A17455</t>
  </si>
  <si>
    <t>A17456</t>
  </si>
  <si>
    <t>A17457</t>
  </si>
  <si>
    <t>A17458</t>
  </si>
  <si>
    <t>A17459</t>
  </si>
  <si>
    <t>A17460</t>
  </si>
  <si>
    <t>A17461</t>
  </si>
  <si>
    <t>A17462</t>
  </si>
  <si>
    <t>A17463</t>
  </si>
  <si>
    <t>A17464</t>
  </si>
  <si>
    <t>A17465</t>
  </si>
  <si>
    <t>A17466</t>
  </si>
  <si>
    <t>A17467</t>
  </si>
  <si>
    <t>A17468</t>
  </si>
  <si>
    <t>A17469</t>
  </si>
  <si>
    <t>A17470</t>
  </si>
  <si>
    <t>A17471</t>
  </si>
  <si>
    <t>A17472</t>
  </si>
  <si>
    <t>A17473</t>
  </si>
  <si>
    <t>A17474</t>
  </si>
  <si>
    <t>A17475</t>
  </si>
  <si>
    <t>A17476</t>
  </si>
  <si>
    <t>A17477</t>
  </si>
  <si>
    <t>A17478</t>
  </si>
  <si>
    <t>A17479</t>
  </si>
  <si>
    <t>A17480</t>
  </si>
  <si>
    <t>A17481</t>
  </si>
  <si>
    <t>A17482</t>
  </si>
  <si>
    <t>A17483</t>
  </si>
  <si>
    <t>A17484</t>
  </si>
  <si>
    <t>A17485</t>
  </si>
  <si>
    <t>A17486</t>
  </si>
  <si>
    <t>A17487</t>
  </si>
  <si>
    <t>A17488</t>
  </si>
  <si>
    <t>A17489</t>
  </si>
  <si>
    <t>A17490</t>
  </si>
  <si>
    <t>A17491</t>
  </si>
  <si>
    <t>A17492</t>
  </si>
  <si>
    <t>A17493</t>
  </si>
  <si>
    <t>A17494</t>
  </si>
  <si>
    <t>A17495</t>
  </si>
  <si>
    <t>A17496</t>
  </si>
  <si>
    <t>A17497</t>
  </si>
  <si>
    <t>A17498</t>
  </si>
  <si>
    <t>A17499</t>
  </si>
  <si>
    <t>A17500</t>
  </si>
  <si>
    <t>A17501</t>
  </si>
  <si>
    <t>A17502</t>
  </si>
  <si>
    <t>A17503</t>
  </si>
  <si>
    <t>A17504</t>
  </si>
  <si>
    <t>A17505</t>
  </si>
  <si>
    <t>A17506</t>
  </si>
  <si>
    <t>A17507</t>
  </si>
  <si>
    <t>A17508</t>
  </si>
  <si>
    <t>A17509</t>
  </si>
  <si>
    <t>A17510</t>
  </si>
  <si>
    <t>A17511</t>
  </si>
  <si>
    <t>A17512</t>
  </si>
  <si>
    <t>A17513</t>
  </si>
  <si>
    <t>A17514</t>
  </si>
  <si>
    <t>A17515</t>
  </si>
  <si>
    <t>A17516</t>
  </si>
  <si>
    <t>A17517</t>
  </si>
  <si>
    <t>A17518</t>
  </si>
  <si>
    <t>A17519</t>
  </si>
  <si>
    <t>A17520</t>
  </si>
  <si>
    <t>A17521</t>
  </si>
  <si>
    <t>A17522</t>
  </si>
  <si>
    <t>A17523</t>
  </si>
  <si>
    <t>A17524</t>
  </si>
  <si>
    <t>A17525</t>
  </si>
  <si>
    <t>A17526</t>
  </si>
  <si>
    <t>A17527</t>
  </si>
  <si>
    <t>A17528</t>
  </si>
  <si>
    <t>A17529</t>
  </si>
  <si>
    <t>A17530</t>
  </si>
  <si>
    <t>A17531</t>
  </si>
  <si>
    <t>A17532</t>
  </si>
  <si>
    <t>A17533</t>
  </si>
  <si>
    <t>A17534</t>
  </si>
  <si>
    <t>A17535</t>
  </si>
  <si>
    <t>A17536</t>
  </si>
  <si>
    <t>A17537</t>
  </si>
  <si>
    <t>A17538</t>
  </si>
  <si>
    <t>A17539</t>
  </si>
  <si>
    <t>A17540</t>
  </si>
  <si>
    <t>A17541</t>
  </si>
  <si>
    <t>A17542</t>
  </si>
  <si>
    <t>A17543</t>
  </si>
  <si>
    <t>A17544</t>
  </si>
  <si>
    <t>A17545</t>
  </si>
  <si>
    <t>A17546</t>
  </si>
  <si>
    <t>A17547</t>
  </si>
  <si>
    <t>A17548</t>
  </si>
  <si>
    <t>A17549</t>
  </si>
  <si>
    <t>A17550</t>
  </si>
  <si>
    <t>A17551</t>
  </si>
  <si>
    <t>A17552</t>
  </si>
  <si>
    <t>A17553</t>
  </si>
  <si>
    <t>A17554</t>
  </si>
  <si>
    <t>07Qe-49</t>
  </si>
  <si>
    <t>A17555</t>
  </si>
  <si>
    <t>A17556</t>
  </si>
  <si>
    <t>A17557</t>
  </si>
  <si>
    <t>A17558</t>
  </si>
  <si>
    <t>A17559</t>
  </si>
  <si>
    <t>A17560</t>
  </si>
  <si>
    <t>A17561</t>
  </si>
  <si>
    <t>A17562</t>
  </si>
  <si>
    <t>A17563</t>
  </si>
  <si>
    <t>A17564</t>
  </si>
  <si>
    <t>A17565</t>
  </si>
  <si>
    <t>A17566</t>
  </si>
  <si>
    <t>A17567</t>
  </si>
  <si>
    <t>A17568</t>
  </si>
  <si>
    <t>A17569</t>
  </si>
  <si>
    <t>A17570</t>
  </si>
  <si>
    <t>A17571</t>
  </si>
  <si>
    <t>A17572</t>
  </si>
  <si>
    <t>A17573</t>
  </si>
  <si>
    <t>A17574</t>
  </si>
  <si>
    <t>A17575</t>
  </si>
  <si>
    <t>A17576</t>
  </si>
  <si>
    <t>A17577</t>
  </si>
  <si>
    <t>A17578</t>
  </si>
  <si>
    <t>A17579</t>
  </si>
  <si>
    <t>A17580</t>
  </si>
  <si>
    <t>A17581</t>
  </si>
  <si>
    <t>A17582</t>
  </si>
  <si>
    <t>A17583</t>
  </si>
  <si>
    <t>A17584</t>
  </si>
  <si>
    <t>A17585</t>
  </si>
  <si>
    <t>A17586</t>
  </si>
  <si>
    <t>A17587</t>
  </si>
  <si>
    <t>A17588</t>
  </si>
  <si>
    <t>A17589</t>
  </si>
  <si>
    <t>A17590</t>
  </si>
  <si>
    <t>A17591</t>
  </si>
  <si>
    <t>A17592</t>
  </si>
  <si>
    <t>A17593</t>
  </si>
  <si>
    <t>A17594</t>
  </si>
  <si>
    <t>A17595</t>
  </si>
  <si>
    <t>A17596</t>
  </si>
  <si>
    <t>A17597</t>
  </si>
  <si>
    <t>A17598</t>
  </si>
  <si>
    <t>A17599</t>
  </si>
  <si>
    <t>A17600</t>
  </si>
  <si>
    <t>A17601</t>
  </si>
  <si>
    <t>A17602</t>
  </si>
  <si>
    <t>A17603</t>
  </si>
  <si>
    <t>A17604</t>
  </si>
  <si>
    <t>A17605</t>
  </si>
  <si>
    <t>A17606</t>
  </si>
  <si>
    <t>A17607</t>
  </si>
  <si>
    <t>A17608</t>
  </si>
  <si>
    <t>A17609</t>
  </si>
  <si>
    <t>A17610</t>
  </si>
  <si>
    <t>A17611</t>
  </si>
  <si>
    <t>A17612</t>
  </si>
  <si>
    <t>A17613</t>
  </si>
  <si>
    <t>A17614</t>
  </si>
  <si>
    <t>A17615</t>
  </si>
  <si>
    <t>A17616</t>
  </si>
  <si>
    <t>A17617</t>
  </si>
  <si>
    <t>A17618</t>
  </si>
  <si>
    <t>A17619</t>
  </si>
  <si>
    <t>A17620</t>
  </si>
  <si>
    <t>A17621</t>
  </si>
  <si>
    <t>A17622</t>
  </si>
  <si>
    <t>A17623</t>
  </si>
  <si>
    <t>A17624</t>
  </si>
  <si>
    <t>A17625</t>
  </si>
  <si>
    <t>A17626</t>
  </si>
  <si>
    <t>A17627</t>
  </si>
  <si>
    <t>A17628</t>
  </si>
  <si>
    <t>A17629</t>
  </si>
  <si>
    <t>A17630</t>
  </si>
  <si>
    <t>A17631</t>
  </si>
  <si>
    <t>A17632</t>
  </si>
  <si>
    <t>A17633</t>
  </si>
  <si>
    <t>A17634</t>
  </si>
  <si>
    <t>A17635</t>
  </si>
  <si>
    <t>A17636</t>
  </si>
  <si>
    <t>A17637</t>
  </si>
  <si>
    <t>A17638</t>
  </si>
  <si>
    <t>A17639</t>
  </si>
  <si>
    <t>A17640</t>
  </si>
  <si>
    <t>A17641</t>
  </si>
  <si>
    <t>A17642</t>
  </si>
  <si>
    <t>A17643</t>
  </si>
  <si>
    <t>A17644</t>
  </si>
  <si>
    <t>A17645</t>
  </si>
  <si>
    <t>A17646</t>
  </si>
  <si>
    <t>A17647</t>
  </si>
  <si>
    <t>A17648</t>
  </si>
  <si>
    <t>A17649</t>
  </si>
  <si>
    <t>A17650</t>
  </si>
  <si>
    <t>A17651</t>
  </si>
  <si>
    <t>A17652</t>
  </si>
  <si>
    <t>A17653</t>
  </si>
  <si>
    <t>A17654</t>
  </si>
  <si>
    <t>A17655</t>
  </si>
  <si>
    <t>A17656</t>
  </si>
  <si>
    <t>A17657</t>
  </si>
  <si>
    <t>A17658</t>
  </si>
  <si>
    <t>A17659</t>
  </si>
  <si>
    <t>A17660</t>
  </si>
  <si>
    <t>A17661</t>
  </si>
  <si>
    <t>A17662</t>
  </si>
  <si>
    <t>A17663</t>
  </si>
  <si>
    <t>A17664</t>
  </si>
  <si>
    <t>A17665</t>
  </si>
  <si>
    <t>A17666</t>
  </si>
  <si>
    <t>A17667</t>
  </si>
  <si>
    <t>A17668</t>
  </si>
  <si>
    <t>A17669</t>
  </si>
  <si>
    <t>A17670</t>
  </si>
  <si>
    <t>A17671</t>
  </si>
  <si>
    <t>A17672</t>
  </si>
  <si>
    <t>A17673</t>
  </si>
  <si>
    <t>A17674</t>
  </si>
  <si>
    <t>A17675</t>
  </si>
  <si>
    <t>A17676</t>
  </si>
  <si>
    <t>A17677</t>
  </si>
  <si>
    <t>A17678</t>
  </si>
  <si>
    <t>A17679</t>
  </si>
  <si>
    <t>A17680</t>
  </si>
  <si>
    <t>A17681</t>
  </si>
  <si>
    <t>A17682</t>
  </si>
  <si>
    <t>A17683</t>
  </si>
  <si>
    <t>A17684</t>
  </si>
  <si>
    <t>A17685</t>
  </si>
  <si>
    <t>A17686</t>
  </si>
  <si>
    <t>A17687</t>
  </si>
  <si>
    <t>A17688</t>
  </si>
  <si>
    <t>A17689</t>
  </si>
  <si>
    <t>A17690</t>
  </si>
  <si>
    <t>A17691</t>
  </si>
  <si>
    <t>A17692</t>
  </si>
  <si>
    <t>A17693</t>
  </si>
  <si>
    <t>A17694</t>
  </si>
  <si>
    <t>A17695</t>
  </si>
  <si>
    <t>A17696</t>
  </si>
  <si>
    <t>A17697</t>
  </si>
  <si>
    <t>A17698</t>
  </si>
  <si>
    <t>A17699</t>
  </si>
  <si>
    <t>A17700</t>
  </si>
  <si>
    <t>A17701</t>
  </si>
  <si>
    <t>A17702</t>
  </si>
  <si>
    <t>A17703</t>
  </si>
  <si>
    <t>A17704</t>
  </si>
  <si>
    <t>A17705</t>
  </si>
  <si>
    <t>A17706</t>
  </si>
  <si>
    <t>A17707</t>
  </si>
  <si>
    <t>A17708</t>
  </si>
  <si>
    <t>A17709</t>
  </si>
  <si>
    <t>A17710</t>
  </si>
  <si>
    <t>A17711</t>
  </si>
  <si>
    <t>A17712</t>
  </si>
  <si>
    <t>A17713</t>
  </si>
  <si>
    <t>A17714</t>
  </si>
  <si>
    <t>A17715</t>
  </si>
  <si>
    <t>A17716</t>
  </si>
  <si>
    <t>A17717</t>
  </si>
  <si>
    <t>A17718</t>
  </si>
  <si>
    <t>A17719</t>
  </si>
  <si>
    <t>A17720</t>
  </si>
  <si>
    <t>A17721</t>
  </si>
  <si>
    <t>A17722</t>
  </si>
  <si>
    <t>A17723</t>
  </si>
  <si>
    <t>A17724</t>
  </si>
  <si>
    <t>A17725</t>
  </si>
  <si>
    <t>A17726</t>
  </si>
  <si>
    <t>A17727</t>
  </si>
  <si>
    <t>A17728</t>
  </si>
  <si>
    <t>A17729</t>
  </si>
  <si>
    <t>A17730</t>
  </si>
  <si>
    <t>A17731</t>
  </si>
  <si>
    <t>A17732</t>
  </si>
  <si>
    <t>A17733</t>
  </si>
  <si>
    <t>A17734</t>
  </si>
  <si>
    <t>A17735</t>
  </si>
  <si>
    <t>A17736</t>
  </si>
  <si>
    <t>A17737</t>
  </si>
  <si>
    <t>A17738</t>
  </si>
  <si>
    <t>A17739</t>
  </si>
  <si>
    <t>A17740</t>
  </si>
  <si>
    <t>A17741</t>
  </si>
  <si>
    <t>A17742</t>
  </si>
  <si>
    <t>A17743</t>
  </si>
  <si>
    <t>A17744</t>
  </si>
  <si>
    <t>A17745</t>
  </si>
  <si>
    <t>A17746</t>
  </si>
  <si>
    <t>A17747</t>
  </si>
  <si>
    <t>A17748</t>
  </si>
  <si>
    <t>A17749</t>
  </si>
  <si>
    <t>A17750</t>
  </si>
  <si>
    <t>A17751</t>
  </si>
  <si>
    <t>A17752</t>
  </si>
  <si>
    <t>A17753</t>
  </si>
  <si>
    <t>A17754</t>
  </si>
  <si>
    <t>A17755</t>
  </si>
  <si>
    <t>A17756</t>
  </si>
  <si>
    <t>A17757</t>
  </si>
  <si>
    <t>A17758</t>
  </si>
  <si>
    <t>A17759</t>
  </si>
  <si>
    <t>A17760</t>
  </si>
  <si>
    <t>A17761</t>
  </si>
  <si>
    <t>A17762</t>
  </si>
  <si>
    <t>A17763</t>
  </si>
  <si>
    <t>A17764</t>
  </si>
  <si>
    <t>A17765</t>
  </si>
  <si>
    <t>A17766</t>
  </si>
  <si>
    <t>A17767</t>
  </si>
  <si>
    <t>A17768</t>
  </si>
  <si>
    <t>A17769</t>
  </si>
  <si>
    <t>A17770</t>
  </si>
  <si>
    <t>A17771</t>
  </si>
  <si>
    <t>A17772</t>
  </si>
  <si>
    <t>A17773</t>
  </si>
  <si>
    <t>A17774</t>
  </si>
  <si>
    <t>A17775</t>
  </si>
  <si>
    <t>A17776</t>
  </si>
  <si>
    <t>A17777</t>
  </si>
  <si>
    <t>A17778</t>
  </si>
  <si>
    <t>A17779</t>
  </si>
  <si>
    <t>A17780</t>
  </si>
  <si>
    <t>A17781</t>
  </si>
  <si>
    <t>A17782</t>
  </si>
  <si>
    <t>A17783</t>
  </si>
  <si>
    <t>A17784</t>
  </si>
  <si>
    <t>A17785</t>
  </si>
  <si>
    <t>A17786</t>
  </si>
  <si>
    <t>A17787</t>
  </si>
  <si>
    <t>A17788</t>
  </si>
  <si>
    <t>A17789</t>
  </si>
  <si>
    <t>A17790</t>
  </si>
  <si>
    <t>A17791</t>
  </si>
  <si>
    <t>A17792</t>
  </si>
  <si>
    <t>A17793</t>
  </si>
  <si>
    <t>A17794</t>
  </si>
  <si>
    <t>A17795</t>
  </si>
  <si>
    <t>A17796</t>
  </si>
  <si>
    <t>A17797</t>
  </si>
  <si>
    <t>A17798</t>
  </si>
  <si>
    <t>A17799</t>
  </si>
  <si>
    <t>A17800</t>
  </si>
  <si>
    <t>A17801</t>
  </si>
  <si>
    <t>A17802</t>
  </si>
  <si>
    <t>A17803</t>
  </si>
  <si>
    <t>A17804</t>
  </si>
  <si>
    <t>A17805</t>
  </si>
  <si>
    <t>A17806</t>
  </si>
  <si>
    <t>A17807</t>
  </si>
  <si>
    <t>A17808</t>
  </si>
  <si>
    <t>A17809</t>
  </si>
  <si>
    <t>A17810</t>
  </si>
  <si>
    <t>A17811</t>
  </si>
  <si>
    <t>A17812</t>
  </si>
  <si>
    <t>A17813</t>
  </si>
  <si>
    <t>A17814</t>
  </si>
  <si>
    <t>A17815</t>
  </si>
  <si>
    <t>A17816</t>
  </si>
  <si>
    <t>A17817</t>
  </si>
  <si>
    <t>A17818</t>
  </si>
  <si>
    <t>A17819</t>
  </si>
  <si>
    <t>A17820</t>
  </si>
  <si>
    <t>A17821</t>
  </si>
  <si>
    <t>A17822</t>
  </si>
  <si>
    <t>A17823</t>
  </si>
  <si>
    <t>A17824</t>
  </si>
  <si>
    <t>A17825</t>
  </si>
  <si>
    <t>A17826</t>
  </si>
  <si>
    <t>A17827</t>
  </si>
  <si>
    <t>A17828</t>
  </si>
  <si>
    <t>A17829</t>
  </si>
  <si>
    <t>A17830</t>
  </si>
  <si>
    <t>A17831</t>
  </si>
  <si>
    <t>A17832</t>
  </si>
  <si>
    <t>A17833</t>
  </si>
  <si>
    <t>A17834</t>
  </si>
  <si>
    <t>A17835</t>
  </si>
  <si>
    <t>A17836</t>
  </si>
  <si>
    <t>A17837</t>
  </si>
  <si>
    <t>A17838</t>
  </si>
  <si>
    <t>A17839</t>
  </si>
  <si>
    <t>A17840</t>
  </si>
  <si>
    <t>A17841</t>
  </si>
  <si>
    <t>A17842</t>
  </si>
  <si>
    <t>A17843</t>
  </si>
  <si>
    <t>A17844</t>
  </si>
  <si>
    <t>A17845</t>
  </si>
  <si>
    <t>A17846</t>
  </si>
  <si>
    <t>A17847</t>
  </si>
  <si>
    <t>A17848</t>
  </si>
  <si>
    <t>A17849</t>
  </si>
  <si>
    <t>A17850</t>
  </si>
  <si>
    <t>A17851</t>
  </si>
  <si>
    <t>A17852</t>
  </si>
  <si>
    <t>A17853</t>
  </si>
  <si>
    <t>A17854</t>
  </si>
  <si>
    <t>A17855</t>
  </si>
  <si>
    <t>A17856</t>
  </si>
  <si>
    <t>A17857</t>
  </si>
  <si>
    <t>A17858</t>
  </si>
  <si>
    <t>A17859</t>
  </si>
  <si>
    <t>A17860</t>
  </si>
  <si>
    <t>A17861</t>
  </si>
  <si>
    <t>A17862</t>
  </si>
  <si>
    <t>A17863</t>
  </si>
  <si>
    <t>A17864</t>
  </si>
  <si>
    <t>A17865</t>
  </si>
  <si>
    <t>A17866</t>
  </si>
  <si>
    <t>A17867</t>
  </si>
  <si>
    <t>A17868</t>
  </si>
  <si>
    <t>A17869</t>
  </si>
  <si>
    <t>A17870</t>
  </si>
  <si>
    <t>A17871</t>
  </si>
  <si>
    <t>A17872</t>
  </si>
  <si>
    <t>A17873</t>
  </si>
  <si>
    <t>A17874</t>
  </si>
  <si>
    <t>A17875</t>
  </si>
  <si>
    <t>A17876</t>
  </si>
  <si>
    <t>A17877</t>
  </si>
  <si>
    <t>A17878</t>
  </si>
  <si>
    <t>A17879</t>
  </si>
  <si>
    <t>A17880</t>
  </si>
  <si>
    <t>A17881</t>
  </si>
  <si>
    <t>A17882</t>
  </si>
  <si>
    <t>A17883</t>
  </si>
  <si>
    <t>A17884</t>
  </si>
  <si>
    <t>A17885</t>
  </si>
  <si>
    <t>A17886</t>
  </si>
  <si>
    <t>A17887</t>
  </si>
  <si>
    <t>A17888</t>
  </si>
  <si>
    <t>A17889</t>
  </si>
  <si>
    <t>A17890</t>
  </si>
  <si>
    <t>A17891</t>
  </si>
  <si>
    <t>A17892</t>
  </si>
  <si>
    <t>A17893</t>
  </si>
  <si>
    <t>A17894</t>
  </si>
  <si>
    <t>A17895</t>
  </si>
  <si>
    <t>A17896</t>
  </si>
  <si>
    <t>A17897</t>
  </si>
  <si>
    <t>A17898</t>
  </si>
  <si>
    <t>A17899</t>
  </si>
  <si>
    <t>A17900</t>
  </si>
  <si>
    <t>A17901</t>
  </si>
  <si>
    <t>A17902</t>
  </si>
  <si>
    <t>A17903</t>
  </si>
  <si>
    <t>A17904</t>
  </si>
  <si>
    <t>A17905</t>
  </si>
  <si>
    <t>A17906</t>
  </si>
  <si>
    <t>A17907</t>
  </si>
  <si>
    <t>A17908</t>
  </si>
  <si>
    <t>A17909</t>
  </si>
  <si>
    <t>A17910</t>
  </si>
  <si>
    <t>A17911</t>
  </si>
  <si>
    <t>A17912</t>
  </si>
  <si>
    <t>A17913</t>
  </si>
  <si>
    <t>A17914</t>
  </si>
  <si>
    <t>A17915</t>
  </si>
  <si>
    <t>A17916</t>
  </si>
  <si>
    <t>A17917</t>
  </si>
  <si>
    <t>A17918</t>
  </si>
  <si>
    <t>A17919</t>
  </si>
  <si>
    <t>A17920</t>
  </si>
  <si>
    <t>A17921</t>
  </si>
  <si>
    <t>A17922</t>
  </si>
  <si>
    <t>A17923</t>
  </si>
  <si>
    <t>A17924</t>
  </si>
  <si>
    <t>A17925</t>
  </si>
  <si>
    <t>A17926</t>
  </si>
  <si>
    <t>A17927</t>
  </si>
  <si>
    <t>A17928</t>
  </si>
  <si>
    <t>A17929</t>
  </si>
  <si>
    <t>A17930</t>
  </si>
  <si>
    <t>A17931</t>
  </si>
  <si>
    <t>A17932</t>
  </si>
  <si>
    <t>A17933</t>
  </si>
  <si>
    <t>A17934</t>
  </si>
  <si>
    <t>A17935</t>
  </si>
  <si>
    <t>A17936</t>
  </si>
  <si>
    <t>A17937</t>
  </si>
  <si>
    <t>A17938</t>
  </si>
  <si>
    <t>A17939</t>
  </si>
  <si>
    <t>A17940</t>
  </si>
  <si>
    <t>A17941</t>
  </si>
  <si>
    <t>A17942</t>
  </si>
  <si>
    <t>A17943</t>
  </si>
  <si>
    <t>A17944</t>
  </si>
  <si>
    <t>A17945</t>
  </si>
  <si>
    <t>A17946</t>
  </si>
  <si>
    <t>A17947</t>
  </si>
  <si>
    <t>A17948</t>
  </si>
  <si>
    <t>A17949</t>
  </si>
  <si>
    <t>A17950</t>
  </si>
  <si>
    <t>A17951</t>
  </si>
  <si>
    <t>A17952</t>
  </si>
  <si>
    <t>A17953</t>
  </si>
  <si>
    <t>A17954</t>
  </si>
  <si>
    <t>A17955</t>
  </si>
  <si>
    <t>A17956</t>
  </si>
  <si>
    <t>A17957</t>
  </si>
  <si>
    <t>A17958</t>
  </si>
  <si>
    <t>A17959</t>
  </si>
  <si>
    <t>A17960</t>
  </si>
  <si>
    <t>A17961</t>
  </si>
  <si>
    <t>A17962</t>
  </si>
  <si>
    <t>A17963</t>
  </si>
  <si>
    <t>A17964</t>
  </si>
  <si>
    <t>A17965</t>
  </si>
  <si>
    <t>A17966</t>
  </si>
  <si>
    <t>A17967</t>
  </si>
  <si>
    <t>A17968</t>
  </si>
  <si>
    <t>A17969</t>
  </si>
  <si>
    <t>A17970</t>
  </si>
  <si>
    <t>A17971</t>
  </si>
  <si>
    <t>A17972</t>
  </si>
  <si>
    <t>A17973</t>
  </si>
  <si>
    <t>A17974</t>
  </si>
  <si>
    <t>A17975</t>
  </si>
  <si>
    <t>A17976</t>
  </si>
  <si>
    <t>A17977</t>
  </si>
  <si>
    <t>A17978</t>
  </si>
  <si>
    <t>A17979</t>
  </si>
  <si>
    <t>A17980</t>
  </si>
  <si>
    <t>A17981</t>
  </si>
  <si>
    <t>A17982</t>
  </si>
  <si>
    <t>A17983</t>
  </si>
  <si>
    <t>A17984</t>
  </si>
  <si>
    <t>A17985</t>
  </si>
  <si>
    <t>A17986</t>
  </si>
  <si>
    <t>A17987</t>
  </si>
  <si>
    <t>A17988</t>
  </si>
  <si>
    <t>A17989</t>
  </si>
  <si>
    <t>A17990</t>
  </si>
  <si>
    <t>A17991</t>
  </si>
  <si>
    <t>A17992</t>
  </si>
  <si>
    <t>A17993</t>
  </si>
  <si>
    <t>A17994</t>
  </si>
  <si>
    <t>A17995</t>
  </si>
  <si>
    <t>A17996</t>
  </si>
  <si>
    <t>A17997</t>
  </si>
  <si>
    <t>A17998</t>
  </si>
  <si>
    <t>A17999</t>
  </si>
  <si>
    <t>A18000</t>
  </si>
  <si>
    <t>A18001</t>
  </si>
  <si>
    <t>A18002</t>
  </si>
  <si>
    <t>A18003</t>
  </si>
  <si>
    <t>A18004</t>
  </si>
  <si>
    <t>A18005</t>
  </si>
  <si>
    <t>A18006</t>
  </si>
  <si>
    <t>A18007</t>
  </si>
  <si>
    <t>A18008</t>
  </si>
  <si>
    <t>A18009</t>
  </si>
  <si>
    <t>A18010</t>
  </si>
  <si>
    <t>A18011</t>
  </si>
  <si>
    <t>A18012</t>
  </si>
  <si>
    <t>A18013</t>
  </si>
  <si>
    <t>A18014</t>
  </si>
  <si>
    <t>A18015</t>
  </si>
  <si>
    <t>A18016</t>
  </si>
  <si>
    <t>A18017</t>
  </si>
  <si>
    <t>A18018</t>
  </si>
  <si>
    <t>A18019</t>
  </si>
  <si>
    <t>A18020</t>
  </si>
  <si>
    <t>A18021</t>
  </si>
  <si>
    <t>A18022</t>
  </si>
  <si>
    <t>A18023</t>
  </si>
  <si>
    <t>A18024</t>
  </si>
  <si>
    <t>A18025</t>
  </si>
  <si>
    <t>A18026</t>
  </si>
  <si>
    <t>A18027</t>
  </si>
  <si>
    <t>A18028</t>
  </si>
  <si>
    <t>A18029</t>
  </si>
  <si>
    <t>A18030</t>
  </si>
  <si>
    <t>A18031</t>
  </si>
  <si>
    <t>A18032</t>
  </si>
  <si>
    <t>A18033</t>
  </si>
  <si>
    <t>A18034</t>
  </si>
  <si>
    <t>A18035</t>
  </si>
  <si>
    <t>A18036</t>
  </si>
  <si>
    <t>A18037</t>
  </si>
  <si>
    <t>A18038</t>
  </si>
  <si>
    <t>A18039</t>
  </si>
  <si>
    <t>A18040</t>
  </si>
  <si>
    <t>A18041</t>
  </si>
  <si>
    <t>A18042</t>
  </si>
  <si>
    <t>A18043</t>
  </si>
  <si>
    <t>A18044</t>
  </si>
  <si>
    <t>A18045</t>
  </si>
  <si>
    <t>A18046</t>
  </si>
  <si>
    <t>A18047</t>
  </si>
  <si>
    <t>A18048</t>
  </si>
  <si>
    <t>A18049</t>
  </si>
  <si>
    <t>A18050</t>
  </si>
  <si>
    <t>A18051</t>
  </si>
  <si>
    <t>A18052</t>
  </si>
  <si>
    <t>A18053</t>
  </si>
  <si>
    <t>A18054</t>
  </si>
  <si>
    <t>A18055</t>
  </si>
  <si>
    <t>A18056</t>
  </si>
  <si>
    <t>A18057</t>
  </si>
  <si>
    <t>A18058</t>
  </si>
  <si>
    <t>A18059</t>
  </si>
  <si>
    <t>A18060</t>
  </si>
  <si>
    <t>A18061</t>
  </si>
  <si>
    <t>A18062</t>
  </si>
  <si>
    <t>A18063</t>
  </si>
  <si>
    <t>A18064</t>
  </si>
  <si>
    <t>A18065</t>
  </si>
  <si>
    <t>A18066</t>
  </si>
  <si>
    <t>A18067</t>
  </si>
  <si>
    <t>A18068</t>
  </si>
  <si>
    <t>A18069</t>
  </si>
  <si>
    <t>A18070</t>
  </si>
  <si>
    <t>A18071</t>
  </si>
  <si>
    <t>A18072</t>
  </si>
  <si>
    <t>A18073</t>
  </si>
  <si>
    <t>A18074</t>
  </si>
  <si>
    <t>A18075</t>
  </si>
  <si>
    <t>A18076</t>
  </si>
  <si>
    <t>A18077</t>
  </si>
  <si>
    <t>A18078</t>
  </si>
  <si>
    <t>A18079</t>
  </si>
  <si>
    <t>A18080</t>
  </si>
  <si>
    <t>A18081</t>
  </si>
  <si>
    <t>A18082</t>
  </si>
  <si>
    <t>A18083</t>
  </si>
  <si>
    <t>A18084</t>
  </si>
  <si>
    <t>A18085</t>
  </si>
  <si>
    <t>A18086</t>
  </si>
  <si>
    <t>A18087</t>
  </si>
  <si>
    <t>A18088</t>
  </si>
  <si>
    <t>A18089</t>
  </si>
  <si>
    <t>A18090</t>
  </si>
  <si>
    <t>A18091</t>
  </si>
  <si>
    <t>A18092</t>
  </si>
  <si>
    <t>A18093</t>
  </si>
  <si>
    <t>A18094</t>
  </si>
  <si>
    <t>A18095</t>
  </si>
  <si>
    <t>A18096</t>
  </si>
  <si>
    <t>A18097</t>
  </si>
  <si>
    <t>A18098</t>
  </si>
  <si>
    <t>A18099</t>
  </si>
  <si>
    <t>A18100</t>
  </si>
  <si>
    <t>A18101</t>
  </si>
  <si>
    <t>A18102</t>
  </si>
  <si>
    <t>A18103</t>
  </si>
  <si>
    <t>A18104</t>
  </si>
  <si>
    <t>A18105</t>
  </si>
  <si>
    <t>A18106</t>
  </si>
  <si>
    <t>A18107</t>
  </si>
  <si>
    <t>A18108</t>
  </si>
  <si>
    <t>A18109</t>
  </si>
  <si>
    <t>A18110</t>
  </si>
  <si>
    <t>A18111</t>
  </si>
  <si>
    <t>A18112</t>
  </si>
  <si>
    <t>A18113</t>
  </si>
  <si>
    <t>A18114</t>
  </si>
  <si>
    <t>A18115</t>
  </si>
  <si>
    <t>A18116</t>
  </si>
  <si>
    <t>A18117</t>
  </si>
  <si>
    <t>A18118</t>
  </si>
  <si>
    <t>A18119</t>
  </si>
  <si>
    <t>A18120</t>
  </si>
  <si>
    <t>A18121</t>
  </si>
  <si>
    <t>A18122</t>
  </si>
  <si>
    <t>A18123</t>
  </si>
  <si>
    <t>A18124</t>
  </si>
  <si>
    <t>A18125</t>
  </si>
  <si>
    <t>A18126</t>
  </si>
  <si>
    <t>A18127</t>
  </si>
  <si>
    <t>A18128</t>
  </si>
  <si>
    <t>A18129</t>
  </si>
  <si>
    <t>A18130</t>
  </si>
  <si>
    <t>A18131</t>
  </si>
  <si>
    <t>A18132</t>
  </si>
  <si>
    <t>A18133</t>
  </si>
  <si>
    <t>A18134</t>
  </si>
  <si>
    <t>A18135</t>
  </si>
  <si>
    <t>A18136</t>
  </si>
  <si>
    <t>A18137</t>
  </si>
  <si>
    <t>A18138</t>
  </si>
  <si>
    <t>A18139</t>
  </si>
  <si>
    <t>A18140</t>
  </si>
  <si>
    <t>A18141</t>
  </si>
  <si>
    <t>A18142</t>
  </si>
  <si>
    <t>A18143</t>
  </si>
  <si>
    <t>A18144</t>
  </si>
  <si>
    <t>A18145</t>
  </si>
  <si>
    <t>A18146</t>
  </si>
  <si>
    <t>A18147</t>
  </si>
  <si>
    <t>A18148</t>
  </si>
  <si>
    <t>A18149</t>
  </si>
  <si>
    <t>A18150</t>
  </si>
  <si>
    <t>A18151</t>
  </si>
  <si>
    <t>A18152</t>
  </si>
  <si>
    <t>A18153</t>
  </si>
  <si>
    <t>A18154</t>
  </si>
  <si>
    <t>A18155</t>
  </si>
  <si>
    <t>A18156</t>
  </si>
  <si>
    <t>A18157</t>
  </si>
  <si>
    <t>A18158</t>
  </si>
  <si>
    <t>A18159</t>
  </si>
  <si>
    <t>A18160</t>
  </si>
  <si>
    <t>A18161</t>
  </si>
  <si>
    <t>A18162</t>
  </si>
  <si>
    <t>A18163</t>
  </si>
  <si>
    <t>A18164</t>
  </si>
  <si>
    <t>A18165</t>
  </si>
  <si>
    <t>A18166</t>
  </si>
  <si>
    <t>A18167</t>
  </si>
  <si>
    <t>A18168</t>
  </si>
  <si>
    <t>A18169</t>
  </si>
  <si>
    <t>A18170</t>
  </si>
  <si>
    <t>A18171</t>
  </si>
  <si>
    <t>A18172</t>
  </si>
  <si>
    <t>A18173</t>
  </si>
  <si>
    <t>A18174</t>
  </si>
  <si>
    <t>A18175</t>
  </si>
  <si>
    <t>A18176</t>
  </si>
  <si>
    <t>A18177</t>
  </si>
  <si>
    <t>A18178</t>
  </si>
  <si>
    <t>A18179</t>
  </si>
  <si>
    <t>A18180</t>
  </si>
  <si>
    <t>A18181</t>
  </si>
  <si>
    <t>A18182</t>
  </si>
  <si>
    <t>A18183</t>
  </si>
  <si>
    <t>A18184</t>
  </si>
  <si>
    <t>A18185</t>
  </si>
  <si>
    <t>A18186</t>
  </si>
  <si>
    <t>A18187</t>
  </si>
  <si>
    <t>A18188</t>
  </si>
  <si>
    <t>A18189</t>
  </si>
  <si>
    <t>A18190</t>
  </si>
  <si>
    <t>A18191</t>
  </si>
  <si>
    <t>A18192</t>
  </si>
  <si>
    <t>A18193</t>
  </si>
  <si>
    <t>A18194</t>
  </si>
  <si>
    <t>A18195</t>
  </si>
  <si>
    <t>A18196</t>
  </si>
  <si>
    <t>A18197</t>
  </si>
  <si>
    <t>A18198</t>
  </si>
  <si>
    <t>A18199</t>
  </si>
  <si>
    <t>A18200</t>
  </si>
  <si>
    <t>A18201</t>
  </si>
  <si>
    <t>A18202</t>
  </si>
  <si>
    <t>A18203</t>
  </si>
  <si>
    <t>A18204</t>
  </si>
  <si>
    <t>A18205</t>
  </si>
  <si>
    <t>A18206</t>
  </si>
  <si>
    <t>A18207</t>
  </si>
  <si>
    <t>A18208</t>
  </si>
  <si>
    <t>A18209</t>
  </si>
  <si>
    <t>A18210</t>
  </si>
  <si>
    <t>A18211</t>
  </si>
  <si>
    <t>A18212</t>
  </si>
  <si>
    <t>A18213</t>
  </si>
  <si>
    <t>A18214</t>
  </si>
  <si>
    <t>A18215</t>
  </si>
  <si>
    <t>A18216</t>
  </si>
  <si>
    <t>A18217</t>
  </si>
  <si>
    <t>A18218</t>
  </si>
  <si>
    <t>A18219</t>
  </si>
  <si>
    <t>A18220</t>
  </si>
  <si>
    <t>A18221</t>
  </si>
  <si>
    <t>A18222</t>
  </si>
  <si>
    <t>A18223</t>
  </si>
  <si>
    <t>A18224</t>
  </si>
  <si>
    <t>A18225</t>
  </si>
  <si>
    <t>A18226</t>
  </si>
  <si>
    <t>A18227</t>
  </si>
  <si>
    <t>A18228</t>
  </si>
  <si>
    <t>A18229</t>
  </si>
  <si>
    <t>A18230</t>
  </si>
  <si>
    <t>A18231</t>
  </si>
  <si>
    <t>A18232</t>
  </si>
  <si>
    <t>A18233</t>
  </si>
  <si>
    <t>A18234</t>
  </si>
  <si>
    <t>A18235</t>
  </si>
  <si>
    <t>A18236</t>
  </si>
  <si>
    <t>A18237</t>
  </si>
  <si>
    <t>A18238</t>
  </si>
  <si>
    <t>A18239</t>
  </si>
  <si>
    <t>A18240</t>
  </si>
  <si>
    <t>A18241</t>
  </si>
  <si>
    <t>A18242</t>
  </si>
  <si>
    <t>A18243</t>
  </si>
  <si>
    <t>A18244</t>
  </si>
  <si>
    <t>A18245</t>
  </si>
  <si>
    <t>A18246</t>
  </si>
  <si>
    <t>A18247</t>
  </si>
  <si>
    <t>A18248</t>
  </si>
  <si>
    <t>A18249</t>
  </si>
  <si>
    <t>A18250</t>
  </si>
  <si>
    <t>A18251</t>
  </si>
  <si>
    <t>A18252</t>
  </si>
  <si>
    <t>A18253</t>
  </si>
  <si>
    <t>A18254</t>
  </si>
  <si>
    <t>A18255</t>
  </si>
  <si>
    <t>A18256</t>
  </si>
  <si>
    <t>A18257</t>
  </si>
  <si>
    <t>A18258</t>
  </si>
  <si>
    <t>A18259</t>
  </si>
  <si>
    <t>A18260</t>
  </si>
  <si>
    <t>A18261</t>
  </si>
  <si>
    <t>A18262</t>
  </si>
  <si>
    <t>A18263</t>
  </si>
  <si>
    <t>A18264</t>
  </si>
  <si>
    <t>A18265</t>
  </si>
  <si>
    <t>A18266</t>
  </si>
  <si>
    <t>A18267</t>
  </si>
  <si>
    <t>A18268</t>
  </si>
  <si>
    <t>A18269</t>
  </si>
  <si>
    <t>A18270</t>
  </si>
  <si>
    <t>A18271</t>
  </si>
  <si>
    <t>A18272</t>
  </si>
  <si>
    <t>A18273</t>
  </si>
  <si>
    <t>A18274</t>
  </si>
  <si>
    <t>A18275</t>
  </si>
  <si>
    <t>A18276</t>
  </si>
  <si>
    <t>A18277</t>
  </si>
  <si>
    <t>A18278</t>
  </si>
  <si>
    <t>A18279</t>
  </si>
  <si>
    <t>A18280</t>
  </si>
  <si>
    <t>A18281</t>
  </si>
  <si>
    <t>A18282</t>
  </si>
  <si>
    <t>A18283</t>
  </si>
  <si>
    <t>A18284</t>
  </si>
  <si>
    <t>A18285</t>
  </si>
  <si>
    <t>A18286</t>
  </si>
  <si>
    <t>A18287</t>
  </si>
  <si>
    <t>A18288</t>
  </si>
  <si>
    <t>A18289</t>
  </si>
  <si>
    <t>A18290</t>
  </si>
  <si>
    <t>A18291</t>
  </si>
  <si>
    <t>A18292</t>
  </si>
  <si>
    <t>A18293</t>
  </si>
  <si>
    <t>A18294</t>
  </si>
  <si>
    <t>A18295</t>
  </si>
  <si>
    <t>A18296</t>
  </si>
  <si>
    <t>A18297</t>
  </si>
  <si>
    <t>A18298</t>
  </si>
  <si>
    <t>A18299</t>
  </si>
  <si>
    <t>A18300</t>
  </si>
  <si>
    <t>A18301</t>
  </si>
  <si>
    <t>A18302</t>
  </si>
  <si>
    <t>A18303</t>
  </si>
  <si>
    <t>A18304</t>
  </si>
  <si>
    <t>A18305</t>
  </si>
  <si>
    <t>A18306</t>
  </si>
  <si>
    <t>A18307</t>
  </si>
  <si>
    <t>A18308</t>
  </si>
  <si>
    <t>A18309</t>
  </si>
  <si>
    <t>A18310</t>
  </si>
  <si>
    <t>A18311</t>
  </si>
  <si>
    <t>A18312</t>
  </si>
  <si>
    <t>A18313</t>
  </si>
  <si>
    <t>A18314</t>
  </si>
  <si>
    <t>A18315</t>
  </si>
  <si>
    <t>A18316</t>
  </si>
  <si>
    <t>A18317</t>
  </si>
  <si>
    <t>A18318</t>
  </si>
  <si>
    <t>A18319</t>
  </si>
  <si>
    <t>A18320</t>
  </si>
  <si>
    <t>A18321</t>
  </si>
  <si>
    <t>A18322</t>
  </si>
  <si>
    <t>A18323</t>
  </si>
  <si>
    <t>A18324</t>
  </si>
  <si>
    <t>A18325</t>
  </si>
  <si>
    <t>A18326</t>
  </si>
  <si>
    <t>A18327</t>
  </si>
  <si>
    <t>A18328</t>
  </si>
  <si>
    <t>A18329</t>
  </si>
  <si>
    <t>A18330</t>
  </si>
  <si>
    <t>A18331</t>
  </si>
  <si>
    <t>A18332</t>
  </si>
  <si>
    <t>A18333</t>
  </si>
  <si>
    <t>A18334</t>
  </si>
  <si>
    <t>A18335</t>
  </si>
  <si>
    <t>A18336</t>
  </si>
  <si>
    <t>A18337</t>
  </si>
  <si>
    <t>A18338</t>
  </si>
  <si>
    <t>A18339</t>
  </si>
  <si>
    <t>A18340</t>
  </si>
  <si>
    <t>A18341</t>
  </si>
  <si>
    <t>A18342</t>
  </si>
  <si>
    <t>A18343</t>
  </si>
  <si>
    <t>07Qes1-49</t>
  </si>
  <si>
    <t>A18344</t>
  </si>
  <si>
    <t>A18345</t>
  </si>
  <si>
    <t>A18346</t>
  </si>
  <si>
    <t>A18347</t>
  </si>
  <si>
    <t>A18348</t>
  </si>
  <si>
    <t>A18349</t>
  </si>
  <si>
    <t>A18350</t>
  </si>
  <si>
    <t>A18351</t>
  </si>
  <si>
    <t>A18352</t>
  </si>
  <si>
    <t>A18353</t>
  </si>
  <si>
    <t>A18354</t>
  </si>
  <si>
    <t>A18355</t>
  </si>
  <si>
    <t>A18356</t>
  </si>
  <si>
    <t>A18357</t>
  </si>
  <si>
    <t>A18358</t>
  </si>
  <si>
    <t>A18359</t>
  </si>
  <si>
    <t>A18360</t>
  </si>
  <si>
    <t>A18361</t>
  </si>
  <si>
    <t>A18362</t>
  </si>
  <si>
    <t>A18363</t>
  </si>
  <si>
    <t>A18364</t>
  </si>
  <si>
    <t>A18365</t>
  </si>
  <si>
    <t>A18366</t>
  </si>
  <si>
    <t>A18367</t>
  </si>
  <si>
    <t>A18368</t>
  </si>
  <si>
    <t>A18369</t>
  </si>
  <si>
    <t>A18370</t>
  </si>
  <si>
    <t>A18371</t>
  </si>
  <si>
    <t>A18372</t>
  </si>
  <si>
    <t>A18373</t>
  </si>
  <si>
    <t>A18374</t>
  </si>
  <si>
    <t>A18375</t>
  </si>
  <si>
    <t>A18376</t>
  </si>
  <si>
    <t>A18377</t>
  </si>
  <si>
    <t>A18378</t>
  </si>
  <si>
    <t>A18379</t>
  </si>
  <si>
    <t>A18380</t>
  </si>
  <si>
    <t>A18381</t>
  </si>
  <si>
    <t>A18382</t>
  </si>
  <si>
    <t>A18383</t>
  </si>
  <si>
    <t>A18384</t>
  </si>
  <si>
    <t>A18385</t>
  </si>
  <si>
    <t>A18386</t>
  </si>
  <si>
    <t>A18387</t>
  </si>
  <si>
    <t>A18388</t>
  </si>
  <si>
    <t>A18389</t>
  </si>
  <si>
    <t>A18390</t>
  </si>
  <si>
    <t>A18391</t>
  </si>
  <si>
    <t>A18392</t>
  </si>
  <si>
    <t>A18393</t>
  </si>
  <si>
    <t>A18394</t>
  </si>
  <si>
    <t>A18395</t>
  </si>
  <si>
    <t>A18396</t>
  </si>
  <si>
    <t>A18397</t>
  </si>
  <si>
    <t>A18398</t>
  </si>
  <si>
    <t>A18399</t>
  </si>
  <si>
    <t>A18400</t>
  </si>
  <si>
    <t>A18401</t>
  </si>
  <si>
    <t>A18402</t>
  </si>
  <si>
    <t>A18403</t>
  </si>
  <si>
    <t>A18404</t>
  </si>
  <si>
    <t>A18405</t>
  </si>
  <si>
    <t>A18406</t>
  </si>
  <si>
    <t>A18407</t>
  </si>
  <si>
    <t>A18408</t>
  </si>
  <si>
    <t>A18409</t>
  </si>
  <si>
    <t>A18410</t>
  </si>
  <si>
    <t>A18411</t>
  </si>
  <si>
    <t>A18412</t>
  </si>
  <si>
    <t>A18413</t>
  </si>
  <si>
    <t>A18414</t>
  </si>
  <si>
    <t>A18415</t>
  </si>
  <si>
    <t>A18416</t>
  </si>
  <si>
    <t>A18417</t>
  </si>
  <si>
    <t>A18418</t>
  </si>
  <si>
    <t>A18419</t>
  </si>
  <si>
    <t>A18420</t>
  </si>
  <si>
    <t>A18421</t>
  </si>
  <si>
    <t>A18422</t>
  </si>
  <si>
    <t>A18423</t>
  </si>
  <si>
    <t>A18424</t>
  </si>
  <si>
    <t>A18425</t>
  </si>
  <si>
    <t>A18426</t>
  </si>
  <si>
    <t>A18427</t>
  </si>
  <si>
    <t>A18428</t>
  </si>
  <si>
    <t>A18429</t>
  </si>
  <si>
    <t>A18430</t>
  </si>
  <si>
    <t>A18431</t>
  </si>
  <si>
    <t>A18432</t>
  </si>
  <si>
    <t>A18433</t>
  </si>
  <si>
    <t>A18434</t>
  </si>
  <si>
    <t>A18435</t>
  </si>
  <si>
    <t>A18436</t>
  </si>
  <si>
    <t>A18437</t>
  </si>
  <si>
    <t>A18438</t>
  </si>
  <si>
    <t>A18439</t>
  </si>
  <si>
    <t>A18440</t>
  </si>
  <si>
    <t>A18441</t>
  </si>
  <si>
    <t>A18442</t>
  </si>
  <si>
    <t>A18443</t>
  </si>
  <si>
    <t>A18444</t>
  </si>
  <si>
    <t>A18445</t>
  </si>
  <si>
    <t>A18446</t>
  </si>
  <si>
    <t>A18447</t>
  </si>
  <si>
    <t>A18448</t>
  </si>
  <si>
    <t>A18449</t>
  </si>
  <si>
    <t>A18450</t>
  </si>
  <si>
    <t>A18451</t>
  </si>
  <si>
    <t>A18452</t>
  </si>
  <si>
    <t>A18453</t>
  </si>
  <si>
    <t>A18454</t>
  </si>
  <si>
    <t>A18455</t>
  </si>
  <si>
    <t>A18456</t>
  </si>
  <si>
    <t>A18457</t>
  </si>
  <si>
    <t>A18458</t>
  </si>
  <si>
    <t>A18459</t>
  </si>
  <si>
    <t>A18460</t>
  </si>
  <si>
    <t>A18461</t>
  </si>
  <si>
    <t>A18462</t>
  </si>
  <si>
    <t>A18463</t>
  </si>
  <si>
    <t>A18464</t>
  </si>
  <si>
    <t>A18465</t>
  </si>
  <si>
    <t>A18466</t>
  </si>
  <si>
    <t>A18467</t>
  </si>
  <si>
    <t>A18468</t>
  </si>
  <si>
    <t>A18469</t>
  </si>
  <si>
    <t>A18470</t>
  </si>
  <si>
    <t>A18471</t>
  </si>
  <si>
    <t>A18472</t>
  </si>
  <si>
    <t>A18473</t>
  </si>
  <si>
    <t>A18474</t>
  </si>
  <si>
    <t>A18475</t>
  </si>
  <si>
    <t>A18476</t>
  </si>
  <si>
    <t>A18477</t>
  </si>
  <si>
    <t>A18478</t>
  </si>
  <si>
    <t>A18479</t>
  </si>
  <si>
    <t>A18480</t>
  </si>
  <si>
    <t>A18481</t>
  </si>
  <si>
    <t>A18482</t>
  </si>
  <si>
    <t>A18483</t>
  </si>
  <si>
    <t>A18484</t>
  </si>
  <si>
    <t>A18485</t>
  </si>
  <si>
    <t>A18486</t>
  </si>
  <si>
    <t>A18487</t>
  </si>
  <si>
    <t>A18488</t>
  </si>
  <si>
    <t>A18489</t>
  </si>
  <si>
    <t>A18490</t>
  </si>
  <si>
    <t>A18491</t>
  </si>
  <si>
    <t>A18492</t>
  </si>
  <si>
    <t>A18493</t>
  </si>
  <si>
    <t>A18494</t>
  </si>
  <si>
    <t>A18495</t>
  </si>
  <si>
    <t>A18496</t>
  </si>
  <si>
    <t>A18497</t>
  </si>
  <si>
    <t>A18498</t>
  </si>
  <si>
    <t>A18499</t>
  </si>
  <si>
    <t>A18500</t>
  </si>
  <si>
    <t>A18501</t>
  </si>
  <si>
    <t>A18502</t>
  </si>
  <si>
    <t>A18503</t>
  </si>
  <si>
    <t>A18504</t>
  </si>
  <si>
    <t>A18505</t>
  </si>
  <si>
    <t>A18506</t>
  </si>
  <si>
    <t>A18507</t>
  </si>
  <si>
    <t>A18508</t>
  </si>
  <si>
    <t>A18509</t>
  </si>
  <si>
    <t>A18510</t>
  </si>
  <si>
    <t>A18511</t>
  </si>
  <si>
    <t>A18512</t>
  </si>
  <si>
    <t>A18513</t>
  </si>
  <si>
    <t>A18514</t>
  </si>
  <si>
    <t>A18515</t>
  </si>
  <si>
    <t>A18516</t>
  </si>
  <si>
    <t>A18517</t>
  </si>
  <si>
    <t>A18518</t>
  </si>
  <si>
    <t>A18519</t>
  </si>
  <si>
    <t>A18520</t>
  </si>
  <si>
    <t>A18521</t>
  </si>
  <si>
    <t>A18522</t>
  </si>
  <si>
    <t>A18523</t>
  </si>
  <si>
    <t>A18524</t>
  </si>
  <si>
    <t>A18525</t>
  </si>
  <si>
    <t>A18526</t>
  </si>
  <si>
    <t>A18527</t>
  </si>
  <si>
    <t>A18528</t>
  </si>
  <si>
    <t>A18529</t>
  </si>
  <si>
    <t>A18530</t>
  </si>
  <si>
    <t>A18531</t>
  </si>
  <si>
    <t>A18532</t>
  </si>
  <si>
    <t>A18533</t>
  </si>
  <si>
    <t>A18534</t>
  </si>
  <si>
    <t>A18535</t>
  </si>
  <si>
    <t>A18536</t>
  </si>
  <si>
    <t>A18537</t>
  </si>
  <si>
    <t>A18538</t>
  </si>
  <si>
    <t>A18539</t>
  </si>
  <si>
    <t>A18540</t>
  </si>
  <si>
    <t>A18541</t>
  </si>
  <si>
    <t>A18542</t>
  </si>
  <si>
    <t>A18543</t>
  </si>
  <si>
    <t>A18544</t>
  </si>
  <si>
    <t>A18545</t>
  </si>
  <si>
    <t>A18546</t>
  </si>
  <si>
    <t>A18547</t>
  </si>
  <si>
    <t>A18548</t>
  </si>
  <si>
    <t>A18549</t>
  </si>
  <si>
    <t>A18550</t>
  </si>
  <si>
    <t>A18551</t>
  </si>
  <si>
    <t>A18552</t>
  </si>
  <si>
    <t>A18553</t>
  </si>
  <si>
    <t>A18554</t>
  </si>
  <si>
    <t>A18555</t>
  </si>
  <si>
    <t>A18556</t>
  </si>
  <si>
    <t>A18557</t>
  </si>
  <si>
    <t>A18558</t>
  </si>
  <si>
    <t>A18559</t>
  </si>
  <si>
    <t>A18560</t>
  </si>
  <si>
    <t>A18561</t>
  </si>
  <si>
    <t>A18562</t>
  </si>
  <si>
    <t>A18563</t>
  </si>
  <si>
    <t>A18564</t>
  </si>
  <si>
    <t>A18565</t>
  </si>
  <si>
    <t>A18566</t>
  </si>
  <si>
    <t>A18567</t>
  </si>
  <si>
    <t>A18568</t>
  </si>
  <si>
    <t>A18569</t>
  </si>
  <si>
    <t>A18570</t>
  </si>
  <si>
    <t>A18571</t>
  </si>
  <si>
    <t>A18572</t>
  </si>
  <si>
    <t>A18573</t>
  </si>
  <si>
    <t>A18574</t>
  </si>
  <si>
    <t>A18575</t>
  </si>
  <si>
    <t>A18576</t>
  </si>
  <si>
    <t>A18577</t>
  </si>
  <si>
    <t>A18578</t>
  </si>
  <si>
    <t>A18579</t>
  </si>
  <si>
    <t>A18580</t>
  </si>
  <si>
    <t>A18581</t>
  </si>
  <si>
    <t>A18582</t>
  </si>
  <si>
    <t>A18583</t>
  </si>
  <si>
    <t>A18584</t>
  </si>
  <si>
    <t>A18585</t>
  </si>
  <si>
    <t>A18586</t>
  </si>
  <si>
    <t>A18587</t>
  </si>
  <si>
    <t>A18588</t>
  </si>
  <si>
    <t>A18589</t>
  </si>
  <si>
    <t>A18590</t>
  </si>
  <si>
    <t>A18591</t>
  </si>
  <si>
    <t>A18592</t>
  </si>
  <si>
    <t>A18593</t>
  </si>
  <si>
    <t>A18594</t>
  </si>
  <si>
    <t>A18595</t>
  </si>
  <si>
    <t>A18596</t>
  </si>
  <si>
    <t>A18597</t>
  </si>
  <si>
    <t>A18598</t>
  </si>
  <si>
    <t>A18599</t>
  </si>
  <si>
    <t>A18600</t>
  </si>
  <si>
    <t>A18601</t>
  </si>
  <si>
    <t>A18602</t>
  </si>
  <si>
    <t>A18603</t>
  </si>
  <si>
    <t>A18604</t>
  </si>
  <si>
    <t>A18605</t>
  </si>
  <si>
    <t>A18606</t>
  </si>
  <si>
    <t>A18607</t>
  </si>
  <si>
    <t>A18608</t>
  </si>
  <si>
    <t>A18609</t>
  </si>
  <si>
    <t>A18610</t>
  </si>
  <si>
    <t>A18611</t>
  </si>
  <si>
    <t>A18612</t>
  </si>
  <si>
    <t>A18613</t>
  </si>
  <si>
    <t>A18614</t>
  </si>
  <si>
    <t>A18615</t>
  </si>
  <si>
    <t>A18616</t>
  </si>
  <si>
    <t>A18617</t>
  </si>
  <si>
    <t>A18618</t>
  </si>
  <si>
    <t>A18619</t>
  </si>
  <si>
    <t>A18620</t>
  </si>
  <si>
    <t>A18621</t>
  </si>
  <si>
    <t>A18622</t>
  </si>
  <si>
    <t>A18623</t>
  </si>
  <si>
    <t>A18624</t>
  </si>
  <si>
    <t>A18625</t>
  </si>
  <si>
    <t>A18626</t>
  </si>
  <si>
    <t>A18627</t>
  </si>
  <si>
    <t>A18628</t>
  </si>
  <si>
    <t>A18629</t>
  </si>
  <si>
    <t>A18630</t>
  </si>
  <si>
    <t>A18631</t>
  </si>
  <si>
    <t>A18632</t>
  </si>
  <si>
    <t>A18633</t>
  </si>
  <si>
    <t>A18634</t>
  </si>
  <si>
    <t>A18635</t>
  </si>
  <si>
    <t>A18636</t>
  </si>
  <si>
    <t>A18637</t>
  </si>
  <si>
    <t>A18638</t>
  </si>
  <si>
    <t>A18639</t>
  </si>
  <si>
    <t>A18640</t>
  </si>
  <si>
    <t>A18641</t>
  </si>
  <si>
    <t>A18642</t>
  </si>
  <si>
    <t>A18643</t>
  </si>
  <si>
    <t>A18644</t>
  </si>
  <si>
    <t>A18645</t>
  </si>
  <si>
    <t>A18646</t>
  </si>
  <si>
    <t>A18647</t>
  </si>
  <si>
    <t>A18648</t>
  </si>
  <si>
    <t>A18649</t>
  </si>
  <si>
    <t>A18650</t>
  </si>
  <si>
    <t>A18651</t>
  </si>
  <si>
    <t>A18652</t>
  </si>
  <si>
    <t>A18653</t>
  </si>
  <si>
    <t>A18654</t>
  </si>
  <si>
    <t>A18655</t>
  </si>
  <si>
    <t>A18656</t>
  </si>
  <si>
    <t>A18657</t>
  </si>
  <si>
    <t>A18658</t>
  </si>
  <si>
    <t>A18659</t>
  </si>
  <si>
    <t>A18660</t>
  </si>
  <si>
    <t>A18661</t>
  </si>
  <si>
    <t>A18662</t>
  </si>
  <si>
    <t>A18663</t>
  </si>
  <si>
    <t>A18664</t>
  </si>
  <si>
    <t>A18665</t>
  </si>
  <si>
    <t>A18666</t>
  </si>
  <si>
    <t>A18667</t>
  </si>
  <si>
    <t>A18668</t>
  </si>
  <si>
    <t>A18669</t>
  </si>
  <si>
    <t>A18670</t>
  </si>
  <si>
    <t>A18671</t>
  </si>
  <si>
    <t>A18672</t>
  </si>
  <si>
    <t>A18673</t>
  </si>
  <si>
    <t>A18674</t>
  </si>
  <si>
    <t>A18675</t>
  </si>
  <si>
    <t>A18676</t>
  </si>
  <si>
    <t>A18677</t>
  </si>
  <si>
    <t>A18678</t>
  </si>
  <si>
    <t>A18679</t>
  </si>
  <si>
    <t>A18680</t>
  </si>
  <si>
    <t>A18681</t>
  </si>
  <si>
    <t>A18682</t>
  </si>
  <si>
    <t>A18683</t>
  </si>
  <si>
    <t>A18684</t>
  </si>
  <si>
    <t>A18685</t>
  </si>
  <si>
    <t>A18686</t>
  </si>
  <si>
    <t>A18687</t>
  </si>
  <si>
    <t>A18688</t>
  </si>
  <si>
    <t>A18689</t>
  </si>
  <si>
    <t>A18690</t>
  </si>
  <si>
    <t>A18691</t>
  </si>
  <si>
    <t>A18692</t>
  </si>
  <si>
    <t>A18693</t>
  </si>
  <si>
    <t>A18694</t>
  </si>
  <si>
    <t>A18695</t>
  </si>
  <si>
    <t>A18696</t>
  </si>
  <si>
    <t>A18697</t>
  </si>
  <si>
    <t>A18698</t>
  </si>
  <si>
    <t>A18699</t>
  </si>
  <si>
    <t>A18700</t>
  </si>
  <si>
    <t>A18701</t>
  </si>
  <si>
    <t>A18702</t>
  </si>
  <si>
    <t>A18703</t>
  </si>
  <si>
    <t>A18704</t>
  </si>
  <si>
    <t>A18705</t>
  </si>
  <si>
    <t>A18706</t>
  </si>
  <si>
    <t>A18707</t>
  </si>
  <si>
    <t>A18708</t>
  </si>
  <si>
    <t>A18709</t>
  </si>
  <si>
    <t>A18710</t>
  </si>
  <si>
    <t>A18711</t>
  </si>
  <si>
    <t>A18712</t>
  </si>
  <si>
    <t>A18713</t>
  </si>
  <si>
    <t>A18714</t>
  </si>
  <si>
    <t>A18715</t>
  </si>
  <si>
    <t>A18716</t>
  </si>
  <si>
    <t>A18717</t>
  </si>
  <si>
    <t>A18718</t>
  </si>
  <si>
    <t>A18719</t>
  </si>
  <si>
    <t>A18720</t>
  </si>
  <si>
    <t>A18721</t>
  </si>
  <si>
    <t>A18722</t>
  </si>
  <si>
    <t>A18723</t>
  </si>
  <si>
    <t>A18724</t>
  </si>
  <si>
    <t>A18725</t>
  </si>
  <si>
    <t>A18726</t>
  </si>
  <si>
    <t>A18727</t>
  </si>
  <si>
    <t>A18728</t>
  </si>
  <si>
    <t>A18729</t>
  </si>
  <si>
    <t>A18730</t>
  </si>
  <si>
    <t>A18731</t>
  </si>
  <si>
    <t>A18732</t>
  </si>
  <si>
    <t>A18733</t>
  </si>
  <si>
    <t>A18734</t>
  </si>
  <si>
    <t>A18735</t>
  </si>
  <si>
    <t>A18736</t>
  </si>
  <si>
    <t>A18737</t>
  </si>
  <si>
    <t>A18738</t>
  </si>
  <si>
    <t>A18739</t>
  </si>
  <si>
    <t>A18740</t>
  </si>
  <si>
    <t>A18741</t>
  </si>
  <si>
    <t>A18742</t>
  </si>
  <si>
    <t>A18743</t>
  </si>
  <si>
    <t>A18744</t>
  </si>
  <si>
    <t>A18745</t>
  </si>
  <si>
    <t>A18746</t>
  </si>
  <si>
    <t>A18747</t>
  </si>
  <si>
    <t>A18748</t>
  </si>
  <si>
    <t>A18749</t>
  </si>
  <si>
    <t>A18750</t>
  </si>
  <si>
    <t>A18751</t>
  </si>
  <si>
    <t>A18752</t>
  </si>
  <si>
    <t>A18753</t>
  </si>
  <si>
    <t>A18754</t>
  </si>
  <si>
    <t>A18755</t>
  </si>
  <si>
    <t>A18756</t>
  </si>
  <si>
    <t>A18757</t>
  </si>
  <si>
    <t>A18758</t>
  </si>
  <si>
    <t>A18759</t>
  </si>
  <si>
    <t>A18760</t>
  </si>
  <si>
    <t>A18761</t>
  </si>
  <si>
    <t>A18762</t>
  </si>
  <si>
    <t>A18763</t>
  </si>
  <si>
    <t>A18764</t>
  </si>
  <si>
    <t>A18765</t>
  </si>
  <si>
    <t>A18766</t>
  </si>
  <si>
    <t>A18767</t>
  </si>
  <si>
    <t>A18768</t>
  </si>
  <si>
    <t>A18769</t>
  </si>
  <si>
    <t>A18770</t>
  </si>
  <si>
    <t>A18771</t>
  </si>
  <si>
    <t>A18772</t>
  </si>
  <si>
    <t>A18773</t>
  </si>
  <si>
    <t>A18774</t>
  </si>
  <si>
    <t>A18775</t>
  </si>
  <si>
    <t>A18776</t>
  </si>
  <si>
    <t>A18777</t>
  </si>
  <si>
    <t>A18778</t>
  </si>
  <si>
    <t>A18779</t>
  </si>
  <si>
    <t>A18780</t>
  </si>
  <si>
    <t>A18781</t>
  </si>
  <si>
    <t>A18782</t>
  </si>
  <si>
    <t>A18783</t>
  </si>
  <si>
    <t>A18784</t>
  </si>
  <si>
    <t>A18785</t>
  </si>
  <si>
    <t>A18786</t>
  </si>
  <si>
    <t>A18787</t>
  </si>
  <si>
    <t>A18788</t>
  </si>
  <si>
    <t>A18789</t>
  </si>
  <si>
    <t>A18790</t>
  </si>
  <si>
    <t>A18791</t>
  </si>
  <si>
    <t>A18792</t>
  </si>
  <si>
    <t>A18793</t>
  </si>
  <si>
    <t>A18794</t>
  </si>
  <si>
    <t>A18795</t>
  </si>
  <si>
    <t>A18796</t>
  </si>
  <si>
    <t>A18797</t>
  </si>
  <si>
    <t>A18798</t>
  </si>
  <si>
    <t>A18799</t>
  </si>
  <si>
    <t>A18800</t>
  </si>
  <si>
    <t>A18801</t>
  </si>
  <si>
    <t>A18802</t>
  </si>
  <si>
    <t>A18803</t>
  </si>
  <si>
    <t>A18804</t>
  </si>
  <si>
    <t>A18805</t>
  </si>
  <si>
    <t>A18806</t>
  </si>
  <si>
    <t>A18807</t>
  </si>
  <si>
    <t>A18808</t>
  </si>
  <si>
    <t>A18809</t>
  </si>
  <si>
    <t>A18810</t>
  </si>
  <si>
    <t>A18811</t>
  </si>
  <si>
    <t>A18812</t>
  </si>
  <si>
    <t>A18813</t>
  </si>
  <si>
    <t>A18814</t>
  </si>
  <si>
    <t>A18815</t>
  </si>
  <si>
    <t>A18816</t>
  </si>
  <si>
    <t>A18817</t>
  </si>
  <si>
    <t>A18818</t>
  </si>
  <si>
    <t>A18819</t>
  </si>
  <si>
    <t>A18820</t>
  </si>
  <si>
    <t>A18821</t>
  </si>
  <si>
    <t>A18822</t>
  </si>
  <si>
    <t>A18823</t>
  </si>
  <si>
    <t>A18824</t>
  </si>
  <si>
    <t>A18825</t>
  </si>
  <si>
    <t>A18826</t>
  </si>
  <si>
    <t>A18827</t>
  </si>
  <si>
    <t>A18828</t>
  </si>
  <si>
    <t>A18829</t>
  </si>
  <si>
    <t>A18830</t>
  </si>
  <si>
    <t>A18831</t>
  </si>
  <si>
    <t>A18832</t>
  </si>
  <si>
    <t>A18833</t>
  </si>
  <si>
    <t>A18834</t>
  </si>
  <si>
    <t>A18835</t>
  </si>
  <si>
    <t>A18836</t>
  </si>
  <si>
    <t>A18837</t>
  </si>
  <si>
    <t>A18838</t>
  </si>
  <si>
    <t>A18839</t>
  </si>
  <si>
    <t>A18840</t>
  </si>
  <si>
    <t>A18841</t>
  </si>
  <si>
    <t>A18842</t>
  </si>
  <si>
    <t>A18843</t>
  </si>
  <si>
    <t>A18844</t>
  </si>
  <si>
    <t>A18845</t>
  </si>
  <si>
    <t>A18846</t>
  </si>
  <si>
    <t>A18847</t>
  </si>
  <si>
    <t>A18848</t>
  </si>
  <si>
    <t>A18849</t>
  </si>
  <si>
    <t>A18850</t>
  </si>
  <si>
    <t>A18851</t>
  </si>
  <si>
    <t>A18852</t>
  </si>
  <si>
    <t>A18853</t>
  </si>
  <si>
    <t>A18854</t>
  </si>
  <si>
    <t>A18855</t>
  </si>
  <si>
    <t>A18856</t>
  </si>
  <si>
    <t>A18857</t>
  </si>
  <si>
    <t>A18858</t>
  </si>
  <si>
    <t>A18859</t>
  </si>
  <si>
    <t>A18860</t>
  </si>
  <si>
    <t>A18861</t>
  </si>
  <si>
    <t>A18862</t>
  </si>
  <si>
    <t>A18863</t>
  </si>
  <si>
    <t>A18864</t>
  </si>
  <si>
    <t>A18865</t>
  </si>
  <si>
    <t>A18866</t>
  </si>
  <si>
    <t>A18867</t>
  </si>
  <si>
    <t>A18868</t>
  </si>
  <si>
    <t>A18869</t>
  </si>
  <si>
    <t>A18870</t>
  </si>
  <si>
    <t>A18871</t>
  </si>
  <si>
    <t>A18872</t>
  </si>
  <si>
    <t>A18873</t>
  </si>
  <si>
    <t>A18874</t>
  </si>
  <si>
    <t>A18875</t>
  </si>
  <si>
    <t>A18876</t>
  </si>
  <si>
    <t>A18877</t>
  </si>
  <si>
    <t>A18878</t>
  </si>
  <si>
    <t>A18879</t>
  </si>
  <si>
    <t>A18880</t>
  </si>
  <si>
    <t>A18881</t>
  </si>
  <si>
    <t>A18882</t>
  </si>
  <si>
    <t>A18883</t>
  </si>
  <si>
    <t>A18884</t>
  </si>
  <si>
    <t>A18885</t>
  </si>
  <si>
    <t>A18886</t>
  </si>
  <si>
    <t>A18887</t>
  </si>
  <si>
    <t>A18888</t>
  </si>
  <si>
    <t>A18889</t>
  </si>
  <si>
    <t>A18890</t>
  </si>
  <si>
    <t>A18891</t>
  </si>
  <si>
    <t>A18892</t>
  </si>
  <si>
    <t>A18893</t>
  </si>
  <si>
    <t>A18894</t>
  </si>
  <si>
    <t>A18895</t>
  </si>
  <si>
    <t>A18896</t>
  </si>
  <si>
    <t>A18897</t>
  </si>
  <si>
    <t>A18898</t>
  </si>
  <si>
    <t>A18899</t>
  </si>
  <si>
    <t>A18900</t>
  </si>
  <si>
    <t>A18901</t>
  </si>
  <si>
    <t>A18902</t>
  </si>
  <si>
    <t>A18903</t>
  </si>
  <si>
    <t>A18904</t>
  </si>
  <si>
    <t>A18905</t>
  </si>
  <si>
    <t>A18906</t>
  </si>
  <si>
    <t>A18907</t>
  </si>
  <si>
    <t>A18908</t>
  </si>
  <si>
    <t>A18909</t>
  </si>
  <si>
    <t>A18910</t>
  </si>
  <si>
    <t>A18911</t>
  </si>
  <si>
    <t>A18912</t>
  </si>
  <si>
    <t>A18913</t>
  </si>
  <si>
    <t>A18914</t>
  </si>
  <si>
    <t>A18915</t>
  </si>
  <si>
    <t>A18916</t>
  </si>
  <si>
    <t>A18917</t>
  </si>
  <si>
    <t>A18918</t>
  </si>
  <si>
    <t>A18919</t>
  </si>
  <si>
    <t>A18920</t>
  </si>
  <si>
    <t>A18921</t>
  </si>
  <si>
    <t>A18922</t>
  </si>
  <si>
    <t>A18923</t>
  </si>
  <si>
    <t>A18924</t>
  </si>
  <si>
    <t>A18925</t>
  </si>
  <si>
    <t>A18926</t>
  </si>
  <si>
    <t>A18927</t>
  </si>
  <si>
    <t>A18928</t>
  </si>
  <si>
    <t>A18929</t>
  </si>
  <si>
    <t>A18930</t>
  </si>
  <si>
    <t>A18931</t>
  </si>
  <si>
    <t>A18932</t>
  </si>
  <si>
    <t>A18933</t>
  </si>
  <si>
    <t>A18934</t>
  </si>
  <si>
    <t>A18935</t>
  </si>
  <si>
    <t>A18936</t>
  </si>
  <si>
    <t>A18937</t>
  </si>
  <si>
    <t>A18938</t>
  </si>
  <si>
    <t>A18939</t>
  </si>
  <si>
    <t>A18940</t>
  </si>
  <si>
    <t>A18941</t>
  </si>
  <si>
    <t>A18942</t>
  </si>
  <si>
    <t>A18943</t>
  </si>
  <si>
    <t>A18944</t>
  </si>
  <si>
    <t>A18945</t>
  </si>
  <si>
    <t>A18946</t>
  </si>
  <si>
    <t>A18947</t>
  </si>
  <si>
    <t>A18948</t>
  </si>
  <si>
    <t>A18949</t>
  </si>
  <si>
    <t>A18950</t>
  </si>
  <si>
    <t>A18951</t>
  </si>
  <si>
    <t>A18952</t>
  </si>
  <si>
    <t>A18953</t>
  </si>
  <si>
    <t>A18954</t>
  </si>
  <si>
    <t>A18955</t>
  </si>
  <si>
    <t>A18956</t>
  </si>
  <si>
    <t>A18957</t>
  </si>
  <si>
    <t>A18958</t>
  </si>
  <si>
    <t>A18959</t>
  </si>
  <si>
    <t>A18960</t>
  </si>
  <si>
    <t>A18961</t>
  </si>
  <si>
    <t>A18962</t>
  </si>
  <si>
    <t>A18963</t>
  </si>
  <si>
    <t>A18964</t>
  </si>
  <si>
    <t>A18965</t>
  </si>
  <si>
    <t>A18966</t>
  </si>
  <si>
    <t>A18967</t>
  </si>
  <si>
    <t>A18968</t>
  </si>
  <si>
    <t>A18969</t>
  </si>
  <si>
    <t>A18970</t>
  </si>
  <si>
    <t>A18971</t>
  </si>
  <si>
    <t>A18972</t>
  </si>
  <si>
    <t>A18973</t>
  </si>
  <si>
    <t>A18974</t>
  </si>
  <si>
    <t>A18975</t>
  </si>
  <si>
    <t>A18976</t>
  </si>
  <si>
    <t>A18977</t>
  </si>
  <si>
    <t>A18978</t>
  </si>
  <si>
    <t>A18979</t>
  </si>
  <si>
    <t>A18980</t>
  </si>
  <si>
    <t>A18981</t>
  </si>
  <si>
    <t>A18982</t>
  </si>
  <si>
    <t>A18983</t>
  </si>
  <si>
    <t>A18984</t>
  </si>
  <si>
    <t>A18985</t>
  </si>
  <si>
    <t>A18986</t>
  </si>
  <si>
    <t>A18987</t>
  </si>
  <si>
    <t>A18988</t>
  </si>
  <si>
    <t>A18989</t>
  </si>
  <si>
    <t>A18990</t>
  </si>
  <si>
    <t>A18991</t>
  </si>
  <si>
    <t>A18992</t>
  </si>
  <si>
    <t>A18993</t>
  </si>
  <si>
    <t>A18994</t>
  </si>
  <si>
    <t>A18995</t>
  </si>
  <si>
    <t>A18996</t>
  </si>
  <si>
    <t>A18997</t>
  </si>
  <si>
    <t>A18998</t>
  </si>
  <si>
    <t>A18999</t>
  </si>
  <si>
    <t>A19000</t>
  </si>
  <si>
    <t>A19001</t>
  </si>
  <si>
    <t>A19002</t>
  </si>
  <si>
    <t>A19003</t>
  </si>
  <si>
    <t>A19004</t>
  </si>
  <si>
    <t>A19005</t>
  </si>
  <si>
    <t>A19006</t>
  </si>
  <si>
    <t>A19007</t>
  </si>
  <si>
    <t>A19008</t>
  </si>
  <si>
    <t>A19009</t>
  </si>
  <si>
    <t>A19010</t>
  </si>
  <si>
    <t>A19011</t>
  </si>
  <si>
    <t>A19012</t>
  </si>
  <si>
    <t>A19013</t>
  </si>
  <si>
    <t>A19014</t>
  </si>
  <si>
    <t>A19015</t>
  </si>
  <si>
    <t>A19016</t>
  </si>
  <si>
    <t>A19017</t>
  </si>
  <si>
    <t>A19018</t>
  </si>
  <si>
    <t>A19019</t>
  </si>
  <si>
    <t>A19020</t>
  </si>
  <si>
    <t>A19021</t>
  </si>
  <si>
    <t>A19022</t>
  </si>
  <si>
    <t>A19023</t>
  </si>
  <si>
    <t>A19024</t>
  </si>
  <si>
    <t>A19025</t>
  </si>
  <si>
    <t>A19026</t>
  </si>
  <si>
    <t>A19027</t>
  </si>
  <si>
    <t>A19028</t>
  </si>
  <si>
    <t>A19029</t>
  </si>
  <si>
    <t>A19030</t>
  </si>
  <si>
    <t>A19031</t>
  </si>
  <si>
    <t>A19032</t>
  </si>
  <si>
    <t>A19033</t>
  </si>
  <si>
    <t>A19034</t>
  </si>
  <si>
    <t>A19035</t>
  </si>
  <si>
    <t>A19036</t>
  </si>
  <si>
    <t>A19037</t>
  </si>
  <si>
    <t>A19038</t>
  </si>
  <si>
    <t>A19039</t>
  </si>
  <si>
    <t>A19040</t>
  </si>
  <si>
    <t>A19041</t>
  </si>
  <si>
    <t>A19042</t>
  </si>
  <si>
    <t>A19043</t>
  </si>
  <si>
    <t>A19044</t>
  </si>
  <si>
    <t>A19045</t>
  </si>
  <si>
    <t>A19046</t>
  </si>
  <si>
    <t>A19047</t>
  </si>
  <si>
    <t>A19048</t>
  </si>
  <si>
    <t>A19049</t>
  </si>
  <si>
    <t>A19050</t>
  </si>
  <si>
    <t>A19051</t>
  </si>
  <si>
    <t>A19052</t>
  </si>
  <si>
    <t>A19053</t>
  </si>
  <si>
    <t>A19054</t>
  </si>
  <si>
    <t>A19055</t>
  </si>
  <si>
    <t>A19056</t>
  </si>
  <si>
    <t>A19057</t>
  </si>
  <si>
    <t>A19058</t>
  </si>
  <si>
    <t>A19059</t>
  </si>
  <si>
    <t>A19060</t>
  </si>
  <si>
    <t>A19061</t>
  </si>
  <si>
    <t>A19062</t>
  </si>
  <si>
    <t>A19063</t>
  </si>
  <si>
    <t>A19064</t>
  </si>
  <si>
    <t>A19065</t>
  </si>
  <si>
    <t>A19066</t>
  </si>
  <si>
    <t>A19067</t>
  </si>
  <si>
    <t>A19068</t>
  </si>
  <si>
    <t>A19069</t>
  </si>
  <si>
    <t>A19070</t>
  </si>
  <si>
    <t>A19071</t>
  </si>
  <si>
    <t>A19072</t>
  </si>
  <si>
    <t>A19073</t>
  </si>
  <si>
    <t>A19074</t>
  </si>
  <si>
    <t>A19075</t>
  </si>
  <si>
    <t>A19076</t>
  </si>
  <si>
    <t>A19077</t>
  </si>
  <si>
    <t>A19078</t>
  </si>
  <si>
    <t>A19079</t>
  </si>
  <si>
    <t>A19080</t>
  </si>
  <si>
    <t>A19081</t>
  </si>
  <si>
    <t>A19082</t>
  </si>
  <si>
    <t>A19083</t>
  </si>
  <si>
    <t>A19084</t>
  </si>
  <si>
    <t>A19085</t>
  </si>
  <si>
    <t>A19086</t>
  </si>
  <si>
    <t>A19087</t>
  </si>
  <si>
    <t>A19088</t>
  </si>
  <si>
    <t>A19089</t>
  </si>
  <si>
    <t>A19090</t>
  </si>
  <si>
    <t>A19091</t>
  </si>
  <si>
    <t>A19092</t>
  </si>
  <si>
    <t>A19093</t>
  </si>
  <si>
    <t>A19094</t>
  </si>
  <si>
    <t>A19095</t>
  </si>
  <si>
    <t>A19096</t>
  </si>
  <si>
    <t>A19097</t>
  </si>
  <si>
    <t>A19098</t>
  </si>
  <si>
    <t>A19099</t>
  </si>
  <si>
    <t>A19100</t>
  </si>
  <si>
    <t>A19101</t>
  </si>
  <si>
    <t>A19102</t>
  </si>
  <si>
    <t>A19103</t>
  </si>
  <si>
    <t>A19104</t>
  </si>
  <si>
    <t>A19105</t>
  </si>
  <si>
    <t>A19106</t>
  </si>
  <si>
    <t>A19107</t>
  </si>
  <si>
    <t>A19108</t>
  </si>
  <si>
    <t>A19109</t>
  </si>
  <si>
    <t>A19110</t>
  </si>
  <si>
    <t>A19111</t>
  </si>
  <si>
    <t>A19112</t>
  </si>
  <si>
    <t>A19113</t>
  </si>
  <si>
    <t>A19114</t>
  </si>
  <si>
    <t>A19115</t>
  </si>
  <si>
    <t>A19116</t>
  </si>
  <si>
    <t>A19117</t>
  </si>
  <si>
    <t>A19118</t>
  </si>
  <si>
    <t>A19119</t>
  </si>
  <si>
    <t>A19120</t>
  </si>
  <si>
    <t>A19121</t>
  </si>
  <si>
    <t>A19122</t>
  </si>
  <si>
    <t>A19123</t>
  </si>
  <si>
    <t>A19124</t>
  </si>
  <si>
    <t>A19125</t>
  </si>
  <si>
    <t>A19126</t>
  </si>
  <si>
    <t>A19127</t>
  </si>
  <si>
    <t>A19128</t>
  </si>
  <si>
    <t>A19129</t>
  </si>
  <si>
    <t>A19130</t>
  </si>
  <si>
    <t>A19131</t>
  </si>
  <si>
    <t>A19132</t>
  </si>
  <si>
    <t>07Qes2-49</t>
  </si>
  <si>
    <t>A19133</t>
  </si>
  <si>
    <t>A19134</t>
  </si>
  <si>
    <t>A19135</t>
  </si>
  <si>
    <t>A19136</t>
  </si>
  <si>
    <t>A19137</t>
  </si>
  <si>
    <t>A19138</t>
  </si>
  <si>
    <t>A19139</t>
  </si>
  <si>
    <t>A19140</t>
  </si>
  <si>
    <t>A19141</t>
  </si>
  <si>
    <t>A19142</t>
  </si>
  <si>
    <t>A19143</t>
  </si>
  <si>
    <t>A19144</t>
  </si>
  <si>
    <t>A19145</t>
  </si>
  <si>
    <t>A19146</t>
  </si>
  <si>
    <t>A19147</t>
  </si>
  <si>
    <t>A19148</t>
  </si>
  <si>
    <t>A19149</t>
  </si>
  <si>
    <t>A19150</t>
  </si>
  <si>
    <t>A19151</t>
  </si>
  <si>
    <t>A19152</t>
  </si>
  <si>
    <t>A19153</t>
  </si>
  <si>
    <t>A19154</t>
  </si>
  <si>
    <t>A19155</t>
  </si>
  <si>
    <t>A19156</t>
  </si>
  <si>
    <t>A19157</t>
  </si>
  <si>
    <t>A19158</t>
  </si>
  <si>
    <t>A19159</t>
  </si>
  <si>
    <t>A19160</t>
  </si>
  <si>
    <t>A19161</t>
  </si>
  <si>
    <t>A19162</t>
  </si>
  <si>
    <t>A19163</t>
  </si>
  <si>
    <t>A19164</t>
  </si>
  <si>
    <t>A19165</t>
  </si>
  <si>
    <t>A19166</t>
  </si>
  <si>
    <t>A19167</t>
  </si>
  <si>
    <t>A19168</t>
  </si>
  <si>
    <t>A19169</t>
  </si>
  <si>
    <t>A19170</t>
  </si>
  <si>
    <t>A19171</t>
  </si>
  <si>
    <t>A19172</t>
  </si>
  <si>
    <t>A19173</t>
  </si>
  <si>
    <t>A19174</t>
  </si>
  <si>
    <t>A19175</t>
  </si>
  <si>
    <t>A19176</t>
  </si>
  <si>
    <t>A19177</t>
  </si>
  <si>
    <t>A19178</t>
  </si>
  <si>
    <t>A19179</t>
  </si>
  <si>
    <t>A19180</t>
  </si>
  <si>
    <t>A19181</t>
  </si>
  <si>
    <t>A19182</t>
  </si>
  <si>
    <t>A19183</t>
  </si>
  <si>
    <t>A19184</t>
  </si>
  <si>
    <t>A19185</t>
  </si>
  <si>
    <t>A19186</t>
  </si>
  <si>
    <t>A19187</t>
  </si>
  <si>
    <t>A19188</t>
  </si>
  <si>
    <t>A19189</t>
  </si>
  <si>
    <t>A19190</t>
  </si>
  <si>
    <t>A19191</t>
  </si>
  <si>
    <t>A19192</t>
  </si>
  <si>
    <t>A19193</t>
  </si>
  <si>
    <t>A19194</t>
  </si>
  <si>
    <t>A19195</t>
  </si>
  <si>
    <t>A19196</t>
  </si>
  <si>
    <t>A19197</t>
  </si>
  <si>
    <t>A19198</t>
  </si>
  <si>
    <t>A19199</t>
  </si>
  <si>
    <t>A19200</t>
  </si>
  <si>
    <t>A19201</t>
  </si>
  <si>
    <t>A19202</t>
  </si>
  <si>
    <t>A19203</t>
  </si>
  <si>
    <t>A19204</t>
  </si>
  <si>
    <t>A19205</t>
  </si>
  <si>
    <t>A19206</t>
  </si>
  <si>
    <t>A19207</t>
  </si>
  <si>
    <t>A19208</t>
  </si>
  <si>
    <t>A19209</t>
  </si>
  <si>
    <t>A19210</t>
  </si>
  <si>
    <t>A19211</t>
  </si>
  <si>
    <t>A19212</t>
  </si>
  <si>
    <t>A19213</t>
  </si>
  <si>
    <t>A19214</t>
  </si>
  <si>
    <t>A19215</t>
  </si>
  <si>
    <t>A19216</t>
  </si>
  <si>
    <t>A19217</t>
  </si>
  <si>
    <t>A19218</t>
  </si>
  <si>
    <t>A19219</t>
  </si>
  <si>
    <t>A19220</t>
  </si>
  <si>
    <t>A19221</t>
  </si>
  <si>
    <t>A19222</t>
  </si>
  <si>
    <t>A19223</t>
  </si>
  <si>
    <t>A19224</t>
  </si>
  <si>
    <t>A19225</t>
  </si>
  <si>
    <t>A19226</t>
  </si>
  <si>
    <t>A19227</t>
  </si>
  <si>
    <t>A19228</t>
  </si>
  <si>
    <t>A19229</t>
  </si>
  <si>
    <t>A19230</t>
  </si>
  <si>
    <t>A19231</t>
  </si>
  <si>
    <t>A19232</t>
  </si>
  <si>
    <t>A19233</t>
  </si>
  <si>
    <t>A19234</t>
  </si>
  <si>
    <t>A19235</t>
  </si>
  <si>
    <t>A19236</t>
  </si>
  <si>
    <t>A19237</t>
  </si>
  <si>
    <t>A19238</t>
  </si>
  <si>
    <t>A19239</t>
  </si>
  <si>
    <t>A19240</t>
  </si>
  <si>
    <t>A19241</t>
  </si>
  <si>
    <t>A19242</t>
  </si>
  <si>
    <t>A19243</t>
  </si>
  <si>
    <t>A19244</t>
  </si>
  <si>
    <t>A19245</t>
  </si>
  <si>
    <t>A19246</t>
  </si>
  <si>
    <t>A19247</t>
  </si>
  <si>
    <t>A19248</t>
  </si>
  <si>
    <t>A19249</t>
  </si>
  <si>
    <t>A19250</t>
  </si>
  <si>
    <t>A19251</t>
  </si>
  <si>
    <t>A19252</t>
  </si>
  <si>
    <t>A19253</t>
  </si>
  <si>
    <t>A19254</t>
  </si>
  <si>
    <t>A19255</t>
  </si>
  <si>
    <t>A19256</t>
  </si>
  <si>
    <t>A19257</t>
  </si>
  <si>
    <t>A19258</t>
  </si>
  <si>
    <t>A19259</t>
  </si>
  <si>
    <t>A19260</t>
  </si>
  <si>
    <t>A19261</t>
  </si>
  <si>
    <t>A19262</t>
  </si>
  <si>
    <t>A19263</t>
  </si>
  <si>
    <t>A19264</t>
  </si>
  <si>
    <t>A19265</t>
  </si>
  <si>
    <t>A19266</t>
  </si>
  <si>
    <t>A19267</t>
  </si>
  <si>
    <t>A19268</t>
  </si>
  <si>
    <t>A19269</t>
  </si>
  <si>
    <t>A19270</t>
  </si>
  <si>
    <t>A19271</t>
  </si>
  <si>
    <t>A19272</t>
  </si>
  <si>
    <t>A19273</t>
  </si>
  <si>
    <t>A19274</t>
  </si>
  <si>
    <t>A19275</t>
  </si>
  <si>
    <t>A19276</t>
  </si>
  <si>
    <t>A19277</t>
  </si>
  <si>
    <t>A19278</t>
  </si>
  <si>
    <t>A19279</t>
  </si>
  <si>
    <t>A19280</t>
  </si>
  <si>
    <t>A19281</t>
  </si>
  <si>
    <t>A19282</t>
  </si>
  <si>
    <t>A19283</t>
  </si>
  <si>
    <t>A19284</t>
  </si>
  <si>
    <t>A19285</t>
  </si>
  <si>
    <t>A19286</t>
  </si>
  <si>
    <t>A19287</t>
  </si>
  <si>
    <t>A19288</t>
  </si>
  <si>
    <t>A19289</t>
  </si>
  <si>
    <t>A19290</t>
  </si>
  <si>
    <t>A19291</t>
  </si>
  <si>
    <t>A19292</t>
  </si>
  <si>
    <t>A19293</t>
  </si>
  <si>
    <t>A19294</t>
  </si>
  <si>
    <t>A19295</t>
  </si>
  <si>
    <t>A19296</t>
  </si>
  <si>
    <t>A19297</t>
  </si>
  <si>
    <t>A19298</t>
  </si>
  <si>
    <t>A19299</t>
  </si>
  <si>
    <t>A19300</t>
  </si>
  <si>
    <t>A19301</t>
  </si>
  <si>
    <t>A19302</t>
  </si>
  <si>
    <t>A19303</t>
  </si>
  <si>
    <t>A19304</t>
  </si>
  <si>
    <t>A19305</t>
  </si>
  <si>
    <t>A19306</t>
  </si>
  <si>
    <t>A19307</t>
  </si>
  <si>
    <t>A19308</t>
  </si>
  <si>
    <t>A19309</t>
  </si>
  <si>
    <t>A19310</t>
  </si>
  <si>
    <t>A19311</t>
  </si>
  <si>
    <t>A19312</t>
  </si>
  <si>
    <t>A19313</t>
  </si>
  <si>
    <t>A19314</t>
  </si>
  <si>
    <t>A19315</t>
  </si>
  <si>
    <t>A19316</t>
  </si>
  <si>
    <t>A19317</t>
  </si>
  <si>
    <t>A19318</t>
  </si>
  <si>
    <t>A19319</t>
  </si>
  <si>
    <t>A19320</t>
  </si>
  <si>
    <t>A19321</t>
  </si>
  <si>
    <t>A19322</t>
  </si>
  <si>
    <t>A19323</t>
  </si>
  <si>
    <t>A19324</t>
  </si>
  <si>
    <t>A19325</t>
  </si>
  <si>
    <t>A19326</t>
  </si>
  <si>
    <t>A19327</t>
  </si>
  <si>
    <t>A19328</t>
  </si>
  <si>
    <t>A19329</t>
  </si>
  <si>
    <t>A19330</t>
  </si>
  <si>
    <t>A19331</t>
  </si>
  <si>
    <t>A19332</t>
  </si>
  <si>
    <t>A19333</t>
  </si>
  <si>
    <t>A19334</t>
  </si>
  <si>
    <t>A19335</t>
  </si>
  <si>
    <t>A19336</t>
  </si>
  <si>
    <t>A19337</t>
  </si>
  <si>
    <t>A19338</t>
  </si>
  <si>
    <t>A19339</t>
  </si>
  <si>
    <t>A19340</t>
  </si>
  <si>
    <t>A19341</t>
  </si>
  <si>
    <t>A19342</t>
  </si>
  <si>
    <t>A19343</t>
  </si>
  <si>
    <t>A19344</t>
  </si>
  <si>
    <t>A19345</t>
  </si>
  <si>
    <t>A19346</t>
  </si>
  <si>
    <t>A19347</t>
  </si>
  <si>
    <t>A19348</t>
  </si>
  <si>
    <t>A19349</t>
  </si>
  <si>
    <t>A19350</t>
  </si>
  <si>
    <t>A19351</t>
  </si>
  <si>
    <t>A19352</t>
  </si>
  <si>
    <t>A19353</t>
  </si>
  <si>
    <t>A19354</t>
  </si>
  <si>
    <t>A19355</t>
  </si>
  <si>
    <t>A19356</t>
  </si>
  <si>
    <t>A19357</t>
  </si>
  <si>
    <t>A19358</t>
  </si>
  <si>
    <t>A19359</t>
  </si>
  <si>
    <t>A19360</t>
  </si>
  <si>
    <t>A19361</t>
  </si>
  <si>
    <t>A19362</t>
  </si>
  <si>
    <t>A19363</t>
  </si>
  <si>
    <t>A19364</t>
  </si>
  <si>
    <t>A19365</t>
  </si>
  <si>
    <t>A19366</t>
  </si>
  <si>
    <t>A19367</t>
  </si>
  <si>
    <t>A19368</t>
  </si>
  <si>
    <t>A19369</t>
  </si>
  <si>
    <t>A19370</t>
  </si>
  <si>
    <t>A19371</t>
  </si>
  <si>
    <t>A19372</t>
  </si>
  <si>
    <t>A19373</t>
  </si>
  <si>
    <t>A19374</t>
  </si>
  <si>
    <t>A19375</t>
  </si>
  <si>
    <t>A19376</t>
  </si>
  <si>
    <t>A19377</t>
  </si>
  <si>
    <t>A19378</t>
  </si>
  <si>
    <t>A19379</t>
  </si>
  <si>
    <t>A19380</t>
  </si>
  <si>
    <t>A19381</t>
  </si>
  <si>
    <t>A19382</t>
  </si>
  <si>
    <t>A19383</t>
  </si>
  <si>
    <t>A19384</t>
  </si>
  <si>
    <t>A19385</t>
  </si>
  <si>
    <t>A19386</t>
  </si>
  <si>
    <t>A19387</t>
  </si>
  <si>
    <t>A19388</t>
  </si>
  <si>
    <t>A19389</t>
  </si>
  <si>
    <t>A19390</t>
  </si>
  <si>
    <t>A19391</t>
  </si>
  <si>
    <t>A19392</t>
  </si>
  <si>
    <t>A19393</t>
  </si>
  <si>
    <t>A19394</t>
  </si>
  <si>
    <t>A19395</t>
  </si>
  <si>
    <t>A19396</t>
  </si>
  <si>
    <t>A19397</t>
  </si>
  <si>
    <t>A19398</t>
  </si>
  <si>
    <t>A19399</t>
  </si>
  <si>
    <t>A19400</t>
  </si>
  <si>
    <t>A19401</t>
  </si>
  <si>
    <t>A19402</t>
  </si>
  <si>
    <t>A19403</t>
  </si>
  <si>
    <t>A19404</t>
  </si>
  <si>
    <t>A19405</t>
  </si>
  <si>
    <t>A19406</t>
  </si>
  <si>
    <t>A19407</t>
  </si>
  <si>
    <t>A19408</t>
  </si>
  <si>
    <t>A19409</t>
  </si>
  <si>
    <t>A19410</t>
  </si>
  <si>
    <t>A19411</t>
  </si>
  <si>
    <t>A19412</t>
  </si>
  <si>
    <t>A19413</t>
  </si>
  <si>
    <t>A19414</t>
  </si>
  <si>
    <t>A19415</t>
  </si>
  <si>
    <t>A19416</t>
  </si>
  <si>
    <t>A19417</t>
  </si>
  <si>
    <t>A19418</t>
  </si>
  <si>
    <t>A19419</t>
  </si>
  <si>
    <t>A19420</t>
  </si>
  <si>
    <t>A19421</t>
  </si>
  <si>
    <t>A19422</t>
  </si>
  <si>
    <t>A19423</t>
  </si>
  <si>
    <t>A19424</t>
  </si>
  <si>
    <t>A19425</t>
  </si>
  <si>
    <t>A19426</t>
  </si>
  <si>
    <t>A19427</t>
  </si>
  <si>
    <t>A19428</t>
  </si>
  <si>
    <t>A19429</t>
  </si>
  <si>
    <t>A19430</t>
  </si>
  <si>
    <t>A19431</t>
  </si>
  <si>
    <t>A19432</t>
  </si>
  <si>
    <t>A19433</t>
  </si>
  <si>
    <t>A19434</t>
  </si>
  <si>
    <t>A19435</t>
  </si>
  <si>
    <t>A19436</t>
  </si>
  <si>
    <t>A19437</t>
  </si>
  <si>
    <t>A19438</t>
  </si>
  <si>
    <t>A19439</t>
  </si>
  <si>
    <t>A19440</t>
  </si>
  <si>
    <t>A19441</t>
  </si>
  <si>
    <t>A19442</t>
  </si>
  <si>
    <t>A19443</t>
  </si>
  <si>
    <t>A19444</t>
  </si>
  <si>
    <t>A19445</t>
  </si>
  <si>
    <t>A19446</t>
  </si>
  <si>
    <t>A19447</t>
  </si>
  <si>
    <t>A19448</t>
  </si>
  <si>
    <t>A19449</t>
  </si>
  <si>
    <t>A19450</t>
  </si>
  <si>
    <t>A19451</t>
  </si>
  <si>
    <t>A19452</t>
  </si>
  <si>
    <t>A19453</t>
  </si>
  <si>
    <t>A19454</t>
  </si>
  <si>
    <t>A19455</t>
  </si>
  <si>
    <t>A19456</t>
  </si>
  <si>
    <t>A19457</t>
  </si>
  <si>
    <t>A19458</t>
  </si>
  <si>
    <t>A19459</t>
  </si>
  <si>
    <t>A19460</t>
  </si>
  <si>
    <t>A19461</t>
  </si>
  <si>
    <t>A19462</t>
  </si>
  <si>
    <t>A19463</t>
  </si>
  <si>
    <t>A19464</t>
  </si>
  <si>
    <t>A19465</t>
  </si>
  <si>
    <t>A19466</t>
  </si>
  <si>
    <t>A19467</t>
  </si>
  <si>
    <t>A19468</t>
  </si>
  <si>
    <t>A19469</t>
  </si>
  <si>
    <t>A19470</t>
  </si>
  <si>
    <t>A19471</t>
  </si>
  <si>
    <t>A19472</t>
  </si>
  <si>
    <t>A19473</t>
  </si>
  <si>
    <t>A19474</t>
  </si>
  <si>
    <t>A19475</t>
  </si>
  <si>
    <t>A19476</t>
  </si>
  <si>
    <t>A19477</t>
  </si>
  <si>
    <t>A19478</t>
  </si>
  <si>
    <t>A19479</t>
  </si>
  <si>
    <t>A19480</t>
  </si>
  <si>
    <t>A19481</t>
  </si>
  <si>
    <t>A19482</t>
  </si>
  <si>
    <t>A19483</t>
  </si>
  <si>
    <t>A19484</t>
  </si>
  <si>
    <t>A19485</t>
  </si>
  <si>
    <t>A19486</t>
  </si>
  <si>
    <t>A19487</t>
  </si>
  <si>
    <t>A19488</t>
  </si>
  <si>
    <t>A19489</t>
  </si>
  <si>
    <t>A19490</t>
  </si>
  <si>
    <t>A19491</t>
  </si>
  <si>
    <t>A19492</t>
  </si>
  <si>
    <t>A19493</t>
  </si>
  <si>
    <t>A19494</t>
  </si>
  <si>
    <t>A19495</t>
  </si>
  <si>
    <t>A19496</t>
  </si>
  <si>
    <t>A19497</t>
  </si>
  <si>
    <t>A19498</t>
  </si>
  <si>
    <t>A19499</t>
  </si>
  <si>
    <t>A19500</t>
  </si>
  <si>
    <t>A19501</t>
  </si>
  <si>
    <t>A19502</t>
  </si>
  <si>
    <t>A19503</t>
  </si>
  <si>
    <t>A19504</t>
  </si>
  <si>
    <t>A19505</t>
  </si>
  <si>
    <t>A19506</t>
  </si>
  <si>
    <t>A19507</t>
  </si>
  <si>
    <t>A19508</t>
  </si>
  <si>
    <t>A19509</t>
  </si>
  <si>
    <t>A19510</t>
  </si>
  <si>
    <t>A19511</t>
  </si>
  <si>
    <t>A19512</t>
  </si>
  <si>
    <t>A19513</t>
  </si>
  <si>
    <t>A19514</t>
  </si>
  <si>
    <t>A19515</t>
  </si>
  <si>
    <t>A19516</t>
  </si>
  <si>
    <t>A19517</t>
  </si>
  <si>
    <t>A19518</t>
  </si>
  <si>
    <t>A19519</t>
  </si>
  <si>
    <t>A19520</t>
  </si>
  <si>
    <t>A19521</t>
  </si>
  <si>
    <t>A19522</t>
  </si>
  <si>
    <t>A19523</t>
  </si>
  <si>
    <t>A19524</t>
  </si>
  <si>
    <t>A19525</t>
  </si>
  <si>
    <t>A19526</t>
  </si>
  <si>
    <t>A19527</t>
  </si>
  <si>
    <t>A19528</t>
  </si>
  <si>
    <t>A19529</t>
  </si>
  <si>
    <t>A19530</t>
  </si>
  <si>
    <t>A19531</t>
  </si>
  <si>
    <t>A19532</t>
  </si>
  <si>
    <t>A19533</t>
  </si>
  <si>
    <t>A19534</t>
  </si>
  <si>
    <t>A19535</t>
  </si>
  <si>
    <t>A19536</t>
  </si>
  <si>
    <t>A19537</t>
  </si>
  <si>
    <t>A19538</t>
  </si>
  <si>
    <t>A19539</t>
  </si>
  <si>
    <t>A19540</t>
  </si>
  <si>
    <t>A19541</t>
  </si>
  <si>
    <t>A19542</t>
  </si>
  <si>
    <t>A19543</t>
  </si>
  <si>
    <t>A19544</t>
  </si>
  <si>
    <t>A19545</t>
  </si>
  <si>
    <t>A19546</t>
  </si>
  <si>
    <t>A19547</t>
  </si>
  <si>
    <t>A19548</t>
  </si>
  <si>
    <t>A19549</t>
  </si>
  <si>
    <t>A19550</t>
  </si>
  <si>
    <t>A19551</t>
  </si>
  <si>
    <t>A19552</t>
  </si>
  <si>
    <t>A19553</t>
  </si>
  <si>
    <t>A19554</t>
  </si>
  <si>
    <t>A19555</t>
  </si>
  <si>
    <t>A19556</t>
  </si>
  <si>
    <t>A19557</t>
  </si>
  <si>
    <t>A19558</t>
  </si>
  <si>
    <t>A19559</t>
  </si>
  <si>
    <t>A19560</t>
  </si>
  <si>
    <t>A19561</t>
  </si>
  <si>
    <t>A19562</t>
  </si>
  <si>
    <t>A19563</t>
  </si>
  <si>
    <t>A19564</t>
  </si>
  <si>
    <t>A19565</t>
  </si>
  <si>
    <t>A19566</t>
  </si>
  <si>
    <t>A19567</t>
  </si>
  <si>
    <t>A19568</t>
  </si>
  <si>
    <t>A19569</t>
  </si>
  <si>
    <t>A19570</t>
  </si>
  <si>
    <t>A19571</t>
  </si>
  <si>
    <t>A19572</t>
  </si>
  <si>
    <t>A19573</t>
  </si>
  <si>
    <t>A19574</t>
  </si>
  <si>
    <t>A19575</t>
  </si>
  <si>
    <t>A19576</t>
  </si>
  <si>
    <t>A19577</t>
  </si>
  <si>
    <t>A19578</t>
  </si>
  <si>
    <t>A19579</t>
  </si>
  <si>
    <t>A19580</t>
  </si>
  <si>
    <t>A19581</t>
  </si>
  <si>
    <t>A19582</t>
  </si>
  <si>
    <t>A19583</t>
  </si>
  <si>
    <t>A19584</t>
  </si>
  <si>
    <t>A19585</t>
  </si>
  <si>
    <t>A19586</t>
  </si>
  <si>
    <t>A19587</t>
  </si>
  <si>
    <t>A19588</t>
  </si>
  <si>
    <t>A19589</t>
  </si>
  <si>
    <t>A19590</t>
  </si>
  <si>
    <t>A19591</t>
  </si>
  <si>
    <t>A19592</t>
  </si>
  <si>
    <t>A19593</t>
  </si>
  <si>
    <t>A19594</t>
  </si>
  <si>
    <t>A19595</t>
  </si>
  <si>
    <t>A19596</t>
  </si>
  <si>
    <t>A19597</t>
  </si>
  <si>
    <t>A19598</t>
  </si>
  <si>
    <t>A19599</t>
  </si>
  <si>
    <t>A19600</t>
  </si>
  <si>
    <t>A19601</t>
  </si>
  <si>
    <t>A19602</t>
  </si>
  <si>
    <t>A19603</t>
  </si>
  <si>
    <t>A19604</t>
  </si>
  <si>
    <t>A19605</t>
  </si>
  <si>
    <t>A19606</t>
  </si>
  <si>
    <t>A19607</t>
  </si>
  <si>
    <t>A19608</t>
  </si>
  <si>
    <t>A19609</t>
  </si>
  <si>
    <t>A19610</t>
  </si>
  <si>
    <t>A19611</t>
  </si>
  <si>
    <t>A19612</t>
  </si>
  <si>
    <t>A19613</t>
  </si>
  <si>
    <t>A19614</t>
  </si>
  <si>
    <t>A19615</t>
  </si>
  <si>
    <t>A19616</t>
  </si>
  <si>
    <t>A19617</t>
  </si>
  <si>
    <t>A19618</t>
  </si>
  <si>
    <t>A19619</t>
  </si>
  <si>
    <t>A19620</t>
  </si>
  <si>
    <t>A19621</t>
  </si>
  <si>
    <t>A19622</t>
  </si>
  <si>
    <t>A19623</t>
  </si>
  <si>
    <t>A19624</t>
  </si>
  <si>
    <t>A19625</t>
  </si>
  <si>
    <t>A19626</t>
  </si>
  <si>
    <t>A19627</t>
  </si>
  <si>
    <t>A19628</t>
  </si>
  <si>
    <t>A19629</t>
  </si>
  <si>
    <t>A19630</t>
  </si>
  <si>
    <t>A19631</t>
  </si>
  <si>
    <t>A19632</t>
  </si>
  <si>
    <t>A19633</t>
  </si>
  <si>
    <t>A19634</t>
  </si>
  <si>
    <t>A19635</t>
  </si>
  <si>
    <t>A19636</t>
  </si>
  <si>
    <t>A19637</t>
  </si>
  <si>
    <t>A19638</t>
  </si>
  <si>
    <t>A19639</t>
  </si>
  <si>
    <t>A19640</t>
  </si>
  <si>
    <t>A19641</t>
  </si>
  <si>
    <t>A19642</t>
  </si>
  <si>
    <t>A19643</t>
  </si>
  <si>
    <t>A19644</t>
  </si>
  <si>
    <t>A19645</t>
  </si>
  <si>
    <t>A19646</t>
  </si>
  <si>
    <t>A19647</t>
  </si>
  <si>
    <t>A19648</t>
  </si>
  <si>
    <t>A19649</t>
  </si>
  <si>
    <t>A19650</t>
  </si>
  <si>
    <t>A19651</t>
  </si>
  <si>
    <t>A19652</t>
  </si>
  <si>
    <t>A19653</t>
  </si>
  <si>
    <t>A19654</t>
  </si>
  <si>
    <t>A19655</t>
  </si>
  <si>
    <t>A19656</t>
  </si>
  <si>
    <t>A19657</t>
  </si>
  <si>
    <t>A19658</t>
  </si>
  <si>
    <t>A19659</t>
  </si>
  <si>
    <t>A19660</t>
  </si>
  <si>
    <t>A19661</t>
  </si>
  <si>
    <t>A19662</t>
  </si>
  <si>
    <t>A19663</t>
  </si>
  <si>
    <t>A19664</t>
  </si>
  <si>
    <t>A19665</t>
  </si>
  <si>
    <t>A19666</t>
  </si>
  <si>
    <t>A19667</t>
  </si>
  <si>
    <t>A19668</t>
  </si>
  <si>
    <t>A19669</t>
  </si>
  <si>
    <t>A19670</t>
  </si>
  <si>
    <t>A19671</t>
  </si>
  <si>
    <t>A19672</t>
  </si>
  <si>
    <t>A19673</t>
  </si>
  <si>
    <t>A19674</t>
  </si>
  <si>
    <t>A19675</t>
  </si>
  <si>
    <t>A19676</t>
  </si>
  <si>
    <t>A19677</t>
  </si>
  <si>
    <t>A19678</t>
  </si>
  <si>
    <t>A19679</t>
  </si>
  <si>
    <t>A19680</t>
  </si>
  <si>
    <t>A19681</t>
  </si>
  <si>
    <t>A19682</t>
  </si>
  <si>
    <t>A19683</t>
  </si>
  <si>
    <t>A19684</t>
  </si>
  <si>
    <t>A19685</t>
  </si>
  <si>
    <t>A19686</t>
  </si>
  <si>
    <t>A19687</t>
  </si>
  <si>
    <t>A19688</t>
  </si>
  <si>
    <t>A19689</t>
  </si>
  <si>
    <t>A19690</t>
  </si>
  <si>
    <t>A19691</t>
  </si>
  <si>
    <t>A19692</t>
  </si>
  <si>
    <t>A19693</t>
  </si>
  <si>
    <t>A19694</t>
  </si>
  <si>
    <t>A19695</t>
  </si>
  <si>
    <t>A19696</t>
  </si>
  <si>
    <t>A19697</t>
  </si>
  <si>
    <t>A19698</t>
  </si>
  <si>
    <t>A19699</t>
  </si>
  <si>
    <t>A19700</t>
  </si>
  <si>
    <t>A19701</t>
  </si>
  <si>
    <t>A19702</t>
  </si>
  <si>
    <t>A19703</t>
  </si>
  <si>
    <t>A19704</t>
  </si>
  <si>
    <t>A19705</t>
  </si>
  <si>
    <t>A19706</t>
  </si>
  <si>
    <t>A19707</t>
  </si>
  <si>
    <t>A19708</t>
  </si>
  <si>
    <t>A19709</t>
  </si>
  <si>
    <t>A19710</t>
  </si>
  <si>
    <t>A19711</t>
  </si>
  <si>
    <t>A19712</t>
  </si>
  <si>
    <t>A19713</t>
  </si>
  <si>
    <t>A19714</t>
  </si>
  <si>
    <t>A19715</t>
  </si>
  <si>
    <t>A19716</t>
  </si>
  <si>
    <t>A19717</t>
  </si>
  <si>
    <t>A19718</t>
  </si>
  <si>
    <t>A19719</t>
  </si>
  <si>
    <t>A19720</t>
  </si>
  <si>
    <t>A19721</t>
  </si>
  <si>
    <t>A19722</t>
  </si>
  <si>
    <t>A19723</t>
  </si>
  <si>
    <t>A19724</t>
  </si>
  <si>
    <t>A19725</t>
  </si>
  <si>
    <t>A19726</t>
  </si>
  <si>
    <t>A19727</t>
  </si>
  <si>
    <t>A19728</t>
  </si>
  <si>
    <t>A19729</t>
  </si>
  <si>
    <t>A19730</t>
  </si>
  <si>
    <t>A19731</t>
  </si>
  <si>
    <t>A19732</t>
  </si>
  <si>
    <t>A19733</t>
  </si>
  <si>
    <t>A19734</t>
  </si>
  <si>
    <t>A19735</t>
  </si>
  <si>
    <t>A19736</t>
  </si>
  <si>
    <t>A19737</t>
  </si>
  <si>
    <t>A19738</t>
  </si>
  <si>
    <t>A19739</t>
  </si>
  <si>
    <t>A19740</t>
  </si>
  <si>
    <t>A19741</t>
  </si>
  <si>
    <t>A19742</t>
  </si>
  <si>
    <t>A19743</t>
  </si>
  <si>
    <t>A19744</t>
  </si>
  <si>
    <t>A19745</t>
  </si>
  <si>
    <t>A19746</t>
  </si>
  <si>
    <t>A19747</t>
  </si>
  <si>
    <t>A19748</t>
  </si>
  <si>
    <t>A19749</t>
  </si>
  <si>
    <t>A19750</t>
  </si>
  <si>
    <t>A19751</t>
  </si>
  <si>
    <t>A19752</t>
  </si>
  <si>
    <t>A19753</t>
  </si>
  <si>
    <t>A19754</t>
  </si>
  <si>
    <t>A19755</t>
  </si>
  <si>
    <t>A19756</t>
  </si>
  <si>
    <t>A19757</t>
  </si>
  <si>
    <t>A19758</t>
  </si>
  <si>
    <t>A19759</t>
  </si>
  <si>
    <t>A19760</t>
  </si>
  <si>
    <t>A19761</t>
  </si>
  <si>
    <t>A19762</t>
  </si>
  <si>
    <t>A19763</t>
  </si>
  <si>
    <t>A19764</t>
  </si>
  <si>
    <t>A19765</t>
  </si>
  <si>
    <t>A19766</t>
  </si>
  <si>
    <t>A19767</t>
  </si>
  <si>
    <t>A19768</t>
  </si>
  <si>
    <t>A19769</t>
  </si>
  <si>
    <t>A19770</t>
  </si>
  <si>
    <t>A19771</t>
  </si>
  <si>
    <t>A19772</t>
  </si>
  <si>
    <t>A19773</t>
  </si>
  <si>
    <t>A19774</t>
  </si>
  <si>
    <t>A19775</t>
  </si>
  <si>
    <t>A19776</t>
  </si>
  <si>
    <t>A19777</t>
  </si>
  <si>
    <t>A19778</t>
  </si>
  <si>
    <t>A19779</t>
  </si>
  <si>
    <t>A19780</t>
  </si>
  <si>
    <t>A19781</t>
  </si>
  <si>
    <t>A19782</t>
  </si>
  <si>
    <t>A19783</t>
  </si>
  <si>
    <t>A19784</t>
  </si>
  <si>
    <t>A19785</t>
  </si>
  <si>
    <t>A19786</t>
  </si>
  <si>
    <t>A19787</t>
  </si>
  <si>
    <t>A19788</t>
  </si>
  <si>
    <t>A19789</t>
  </si>
  <si>
    <t>A19790</t>
  </si>
  <si>
    <t>A19791</t>
  </si>
  <si>
    <t>A19792</t>
  </si>
  <si>
    <t>A19793</t>
  </si>
  <si>
    <t>A19794</t>
  </si>
  <si>
    <t>A19795</t>
  </si>
  <si>
    <t>A19796</t>
  </si>
  <si>
    <t>A19797</t>
  </si>
  <si>
    <t>A19798</t>
  </si>
  <si>
    <t>A19799</t>
  </si>
  <si>
    <t>A19800</t>
  </si>
  <si>
    <t>A19801</t>
  </si>
  <si>
    <t>A19802</t>
  </si>
  <si>
    <t>A19803</t>
  </si>
  <si>
    <t>A19804</t>
  </si>
  <si>
    <t>A19805</t>
  </si>
  <si>
    <t>A19806</t>
  </si>
  <si>
    <t>A19807</t>
  </si>
  <si>
    <t>A19808</t>
  </si>
  <si>
    <t>A19809</t>
  </si>
  <si>
    <t>A19810</t>
  </si>
  <si>
    <t>A19811</t>
  </si>
  <si>
    <t>A19812</t>
  </si>
  <si>
    <t>A19813</t>
  </si>
  <si>
    <t>A19814</t>
  </si>
  <si>
    <t>A19815</t>
  </si>
  <si>
    <t>A19816</t>
  </si>
  <si>
    <t>A19817</t>
  </si>
  <si>
    <t>A19818</t>
  </si>
  <si>
    <t>A19819</t>
  </si>
  <si>
    <t>A19820</t>
  </si>
  <si>
    <t>A19821</t>
  </si>
  <si>
    <t>A19822</t>
  </si>
  <si>
    <t>A19823</t>
  </si>
  <si>
    <t>A19824</t>
  </si>
  <si>
    <t>A19825</t>
  </si>
  <si>
    <t>A19826</t>
  </si>
  <si>
    <t>A19827</t>
  </si>
  <si>
    <t>A19828</t>
  </si>
  <si>
    <t>A19829</t>
  </si>
  <si>
    <t>A19830</t>
  </si>
  <si>
    <t>A19831</t>
  </si>
  <si>
    <t>A19832</t>
  </si>
  <si>
    <t>A19833</t>
  </si>
  <si>
    <t>A19834</t>
  </si>
  <si>
    <t>A19835</t>
  </si>
  <si>
    <t>A19836</t>
  </si>
  <si>
    <t>A19837</t>
  </si>
  <si>
    <t>A19838</t>
  </si>
  <si>
    <t>A19839</t>
  </si>
  <si>
    <t>A19840</t>
  </si>
  <si>
    <t>A19841</t>
  </si>
  <si>
    <t>A19842</t>
  </si>
  <si>
    <t>A19843</t>
  </si>
  <si>
    <t>A19844</t>
  </si>
  <si>
    <t>A19845</t>
  </si>
  <si>
    <t>A19846</t>
  </si>
  <si>
    <t>A19847</t>
  </si>
  <si>
    <t>A19848</t>
  </si>
  <si>
    <t>A19849</t>
  </si>
  <si>
    <t>A19850</t>
  </si>
  <si>
    <t>A19851</t>
  </si>
  <si>
    <t>A19852</t>
  </si>
  <si>
    <t>A19853</t>
  </si>
  <si>
    <t>A19854</t>
  </si>
  <si>
    <t>A19855</t>
  </si>
  <si>
    <t>A19856</t>
  </si>
  <si>
    <t>A19857</t>
  </si>
  <si>
    <t>A19858</t>
  </si>
  <si>
    <t>A19859</t>
  </si>
  <si>
    <t>A19860</t>
  </si>
  <si>
    <t>A19861</t>
  </si>
  <si>
    <t>A19862</t>
  </si>
  <si>
    <t>A19863</t>
  </si>
  <si>
    <t>A19864</t>
  </si>
  <si>
    <t>A19865</t>
  </si>
  <si>
    <t>A19866</t>
  </si>
  <si>
    <t>A19867</t>
  </si>
  <si>
    <t>A19868</t>
  </si>
  <si>
    <t>A19869</t>
  </si>
  <si>
    <t>A19870</t>
  </si>
  <si>
    <t>A19871</t>
  </si>
  <si>
    <t>A19872</t>
  </si>
  <si>
    <t>A19873</t>
  </si>
  <si>
    <t>A19874</t>
  </si>
  <si>
    <t>A19875</t>
  </si>
  <si>
    <t>A19876</t>
  </si>
  <si>
    <t>A19877</t>
  </si>
  <si>
    <t>A19878</t>
  </si>
  <si>
    <t>A19879</t>
  </si>
  <si>
    <t>A19880</t>
  </si>
  <si>
    <t>A19881</t>
  </si>
  <si>
    <t>A19882</t>
  </si>
  <si>
    <t>A19883</t>
  </si>
  <si>
    <t>A19884</t>
  </si>
  <si>
    <t>A19885</t>
  </si>
  <si>
    <t>A19886</t>
  </si>
  <si>
    <t>A19887</t>
  </si>
  <si>
    <t>A19888</t>
  </si>
  <si>
    <t>A19889</t>
  </si>
  <si>
    <t>A19890</t>
  </si>
  <si>
    <t>A19891</t>
  </si>
  <si>
    <t>A19892</t>
  </si>
  <si>
    <t>A19893</t>
  </si>
  <si>
    <t>A19894</t>
  </si>
  <si>
    <t>A19895</t>
  </si>
  <si>
    <t>A19896</t>
  </si>
  <si>
    <t>A19897</t>
  </si>
  <si>
    <t>A19898</t>
  </si>
  <si>
    <t>A19899</t>
  </si>
  <si>
    <t>A19900</t>
  </si>
  <si>
    <t>A19901</t>
  </si>
  <si>
    <t>A19902</t>
  </si>
  <si>
    <t>A19903</t>
  </si>
  <si>
    <t>A19904</t>
  </si>
  <si>
    <t>A19905</t>
  </si>
  <si>
    <t>A19906</t>
  </si>
  <si>
    <t>A19907</t>
  </si>
  <si>
    <t>A19908</t>
  </si>
  <si>
    <t>A19909</t>
  </si>
  <si>
    <t>A19910</t>
  </si>
  <si>
    <t>A19911</t>
  </si>
  <si>
    <t>A19912</t>
  </si>
  <si>
    <t>A19913</t>
  </si>
  <si>
    <t>A19914</t>
  </si>
  <si>
    <t>A19915</t>
  </si>
  <si>
    <t>A19916</t>
  </si>
  <si>
    <t>A19917</t>
  </si>
  <si>
    <t>A19918</t>
  </si>
  <si>
    <t>A19919</t>
  </si>
  <si>
    <t>A19920</t>
  </si>
  <si>
    <t>A19921</t>
  </si>
  <si>
    <t>A19922</t>
  </si>
  <si>
    <t>A19923</t>
  </si>
  <si>
    <t>A19924</t>
  </si>
  <si>
    <t>A19925</t>
  </si>
  <si>
    <t>A19926</t>
  </si>
  <si>
    <t>A19927</t>
  </si>
  <si>
    <t>A19928</t>
  </si>
  <si>
    <t>A19929</t>
  </si>
  <si>
    <t>A19930</t>
  </si>
  <si>
    <t>A19931</t>
  </si>
  <si>
    <t>A19932</t>
  </si>
  <si>
    <t>A19933</t>
  </si>
  <si>
    <t>A19934</t>
  </si>
  <si>
    <t>A19935</t>
  </si>
  <si>
    <t>A19936</t>
  </si>
  <si>
    <t>A19937</t>
  </si>
  <si>
    <t>A19938</t>
  </si>
  <si>
    <t>A19939</t>
  </si>
  <si>
    <t>A19940</t>
  </si>
  <si>
    <t>A19941</t>
  </si>
  <si>
    <t>A19942</t>
  </si>
  <si>
    <t>A19943</t>
  </si>
  <si>
    <t>A19944</t>
  </si>
  <si>
    <t>A19945</t>
  </si>
  <si>
    <t>A19946</t>
  </si>
  <si>
    <t>A19947</t>
  </si>
  <si>
    <t>A19948</t>
  </si>
  <si>
    <t>A19949</t>
  </si>
  <si>
    <t>A19950</t>
  </si>
  <si>
    <t>A19951</t>
  </si>
  <si>
    <t>A19952</t>
  </si>
  <si>
    <t>A19953</t>
  </si>
  <si>
    <t>A19954</t>
  </si>
  <si>
    <t>A19955</t>
  </si>
  <si>
    <t>A19956</t>
  </si>
  <si>
    <t>A19957</t>
  </si>
  <si>
    <t>A19958</t>
  </si>
  <si>
    <t>A19959</t>
  </si>
  <si>
    <t>A19960</t>
  </si>
  <si>
    <t>A19961</t>
  </si>
  <si>
    <t>A19962</t>
  </si>
  <si>
    <t>A19963</t>
  </si>
  <si>
    <t>A19964</t>
  </si>
  <si>
    <t>A19965</t>
  </si>
  <si>
    <t>A19966</t>
  </si>
  <si>
    <t>A19967</t>
  </si>
  <si>
    <t>A19968</t>
  </si>
  <si>
    <t>A19969</t>
  </si>
  <si>
    <t>A19970</t>
  </si>
  <si>
    <t>A19971</t>
  </si>
  <si>
    <t>A19972</t>
  </si>
  <si>
    <t>A19973</t>
  </si>
  <si>
    <t>A19974</t>
  </si>
  <si>
    <t>A19975</t>
  </si>
  <si>
    <t>A19976</t>
  </si>
  <si>
    <t>A19977</t>
  </si>
  <si>
    <t>A19978</t>
  </si>
  <si>
    <t>A19979</t>
  </si>
  <si>
    <t>A19980</t>
  </si>
  <si>
    <t>A19981</t>
  </si>
  <si>
    <t>A19982</t>
  </si>
  <si>
    <t>A19983</t>
  </si>
  <si>
    <t>A19984</t>
  </si>
  <si>
    <t>A19985</t>
  </si>
  <si>
    <t>A19986</t>
  </si>
  <si>
    <t>A19987</t>
  </si>
  <si>
    <t>A19988</t>
  </si>
  <si>
    <t>A19989</t>
  </si>
  <si>
    <t>A19990</t>
  </si>
  <si>
    <t>A19991</t>
  </si>
  <si>
    <t>A19992</t>
  </si>
  <si>
    <t>A19993</t>
  </si>
  <si>
    <t>A19994</t>
  </si>
  <si>
    <t>A19995</t>
  </si>
  <si>
    <t>A19996</t>
  </si>
  <si>
    <t>A19997</t>
  </si>
  <si>
    <t>A19998</t>
  </si>
  <si>
    <t>A19999</t>
  </si>
  <si>
    <t>A20000</t>
  </si>
  <si>
    <t>A20001</t>
  </si>
  <si>
    <t>A20002</t>
  </si>
  <si>
    <t>A20003</t>
  </si>
  <si>
    <t>A20004</t>
  </si>
  <si>
    <t>A20005</t>
  </si>
  <si>
    <t>A20006</t>
  </si>
  <si>
    <t>A20007</t>
  </si>
  <si>
    <t>A20008</t>
  </si>
  <si>
    <t>A20009</t>
  </si>
  <si>
    <t>A20010</t>
  </si>
  <si>
    <t>A20011</t>
  </si>
  <si>
    <t>A20012</t>
  </si>
  <si>
    <t>A20013</t>
  </si>
  <si>
    <t>A20014</t>
  </si>
  <si>
    <t>A20015</t>
  </si>
  <si>
    <t>A20016</t>
  </si>
  <si>
    <t>A20017</t>
  </si>
  <si>
    <t>A20018</t>
  </si>
  <si>
    <t>A20019</t>
  </si>
  <si>
    <t>A20020</t>
  </si>
  <si>
    <t>A20021</t>
  </si>
  <si>
    <t>A20022</t>
  </si>
  <si>
    <t>A20023</t>
  </si>
  <si>
    <t>A20024</t>
  </si>
  <si>
    <t>A20025</t>
  </si>
  <si>
    <t>A20026</t>
  </si>
  <si>
    <t>A20027</t>
  </si>
  <si>
    <t>A20028</t>
  </si>
  <si>
    <t>A20029</t>
  </si>
  <si>
    <t>A20030</t>
  </si>
  <si>
    <t>A20031</t>
  </si>
  <si>
    <t>A20032</t>
  </si>
  <si>
    <t>A20033</t>
  </si>
  <si>
    <t>A20034</t>
  </si>
  <si>
    <t>A20035</t>
  </si>
  <si>
    <t>A20036</t>
  </si>
  <si>
    <t>A20037</t>
  </si>
  <si>
    <t>A20038</t>
  </si>
  <si>
    <t>A20039</t>
  </si>
  <si>
    <t>A20040</t>
  </si>
  <si>
    <t>A20041</t>
  </si>
  <si>
    <t>A20042</t>
  </si>
  <si>
    <t>A20043</t>
  </si>
  <si>
    <t>A20044</t>
  </si>
  <si>
    <t>A20045</t>
  </si>
  <si>
    <t>A20046</t>
  </si>
  <si>
    <t>A20047</t>
  </si>
  <si>
    <t>A20048</t>
  </si>
  <si>
    <t>A20049</t>
  </si>
  <si>
    <t>A20050</t>
  </si>
  <si>
    <t>A20051</t>
  </si>
  <si>
    <t>A20052</t>
  </si>
  <si>
    <t>A20053</t>
  </si>
  <si>
    <t>A20054</t>
  </si>
  <si>
    <t>A20055</t>
  </si>
  <si>
    <t>A20056</t>
  </si>
  <si>
    <t>A20057</t>
  </si>
  <si>
    <t>A20058</t>
  </si>
  <si>
    <t>A20059</t>
  </si>
  <si>
    <t>A20060</t>
  </si>
  <si>
    <t>A20061</t>
  </si>
  <si>
    <t>A20062</t>
  </si>
  <si>
    <t>A20063</t>
  </si>
  <si>
    <t>A20064</t>
  </si>
  <si>
    <t>A20065</t>
  </si>
  <si>
    <t>A20066</t>
  </si>
  <si>
    <t>A20067</t>
  </si>
  <si>
    <t>A20068</t>
  </si>
  <si>
    <t>A20069</t>
  </si>
  <si>
    <t>A20070</t>
  </si>
  <si>
    <t>A20071</t>
  </si>
  <si>
    <t>A20072</t>
  </si>
  <si>
    <t>A20073</t>
  </si>
  <si>
    <t>A20074</t>
  </si>
  <si>
    <t>A20075</t>
  </si>
  <si>
    <t>A20076</t>
  </si>
  <si>
    <t>A20077</t>
  </si>
  <si>
    <t>A20078</t>
  </si>
  <si>
    <t>A20079</t>
  </si>
  <si>
    <t>A20080</t>
  </si>
  <si>
    <t>A20081</t>
  </si>
  <si>
    <t>A20082</t>
  </si>
  <si>
    <t>A20083</t>
  </si>
  <si>
    <t>A20084</t>
  </si>
  <si>
    <t>A20085</t>
  </si>
  <si>
    <t>A20086</t>
  </si>
  <si>
    <t>A20087</t>
  </si>
  <si>
    <t>A20088</t>
  </si>
  <si>
    <t>A20089</t>
  </si>
  <si>
    <t>A20090</t>
  </si>
  <si>
    <t>A20091</t>
  </si>
  <si>
    <t>A20092</t>
  </si>
  <si>
    <t>A20093</t>
  </si>
  <si>
    <t>A20094</t>
  </si>
  <si>
    <t>A20095</t>
  </si>
  <si>
    <t>A20096</t>
  </si>
  <si>
    <t>A20097</t>
  </si>
  <si>
    <t>A20098</t>
  </si>
  <si>
    <t>A20099</t>
  </si>
  <si>
    <t>A20100</t>
  </si>
  <si>
    <t>A20101</t>
  </si>
  <si>
    <t>A20102</t>
  </si>
  <si>
    <t>A20103</t>
  </si>
  <si>
    <t>A20104</t>
  </si>
  <si>
    <t>A20105</t>
  </si>
  <si>
    <t>A20106</t>
  </si>
  <si>
    <t>A20107</t>
  </si>
  <si>
    <t>A20108</t>
  </si>
  <si>
    <t>A20109</t>
  </si>
  <si>
    <t>A20110</t>
  </si>
  <si>
    <t>A20111</t>
  </si>
  <si>
    <t>A20112</t>
  </si>
  <si>
    <t>A20113</t>
  </si>
  <si>
    <t>A20114</t>
  </si>
  <si>
    <t>A20115</t>
  </si>
  <si>
    <t>A20116</t>
  </si>
  <si>
    <t>A20117</t>
  </si>
  <si>
    <t>A20118</t>
  </si>
  <si>
    <t>A20119</t>
  </si>
  <si>
    <t>A20120</t>
  </si>
  <si>
    <t>A20121</t>
  </si>
  <si>
    <t>A20122</t>
  </si>
  <si>
    <t>A20123</t>
  </si>
  <si>
    <t>A20124</t>
  </si>
  <si>
    <t>A20125</t>
  </si>
  <si>
    <t>A20126</t>
  </si>
  <si>
    <t>A20127</t>
  </si>
  <si>
    <t>A20128</t>
  </si>
  <si>
    <t>A20129</t>
  </si>
  <si>
    <t>A20130</t>
  </si>
  <si>
    <t>A20131</t>
  </si>
  <si>
    <t>A20132</t>
  </si>
  <si>
    <t>A20133</t>
  </si>
  <si>
    <t>A20134</t>
  </si>
  <si>
    <t>A20135</t>
  </si>
  <si>
    <t>A20136</t>
  </si>
  <si>
    <t>A20137</t>
  </si>
  <si>
    <t>A20138</t>
  </si>
  <si>
    <t>A20139</t>
  </si>
  <si>
    <t>A20140</t>
  </si>
  <si>
    <t>A20141</t>
  </si>
  <si>
    <t>A20142</t>
  </si>
  <si>
    <t>A20143</t>
  </si>
  <si>
    <t>A20144</t>
  </si>
  <si>
    <t>A20145</t>
  </si>
  <si>
    <t>A20146</t>
  </si>
  <si>
    <t>A20147</t>
  </si>
  <si>
    <t>A20148</t>
  </si>
  <si>
    <t>A20149</t>
  </si>
  <si>
    <t>A20150</t>
  </si>
  <si>
    <t>A20151</t>
  </si>
  <si>
    <t>A20152</t>
  </si>
  <si>
    <t>A20153</t>
  </si>
  <si>
    <t>A20154</t>
  </si>
  <si>
    <t>A20155</t>
  </si>
  <si>
    <t>A20156</t>
  </si>
  <si>
    <t>A20157</t>
  </si>
  <si>
    <t>A20158</t>
  </si>
  <si>
    <t>A20159</t>
  </si>
  <si>
    <t>A20160</t>
  </si>
  <si>
    <t>A20161</t>
  </si>
  <si>
    <t>A20162</t>
  </si>
  <si>
    <t>A20163</t>
  </si>
  <si>
    <t>A20164</t>
  </si>
  <si>
    <t>A20165</t>
  </si>
  <si>
    <t>A20166</t>
  </si>
  <si>
    <t>A20167</t>
  </si>
  <si>
    <t>A20168</t>
  </si>
  <si>
    <t>A20169</t>
  </si>
  <si>
    <t>A20170</t>
  </si>
  <si>
    <t>A20171</t>
  </si>
  <si>
    <t>A20172</t>
  </si>
  <si>
    <t>A20173</t>
  </si>
  <si>
    <t>A20174</t>
  </si>
  <si>
    <t>A20175</t>
  </si>
  <si>
    <t>A20176</t>
  </si>
  <si>
    <t>A20177</t>
  </si>
  <si>
    <t>A20178</t>
  </si>
  <si>
    <t>A20179</t>
  </si>
  <si>
    <t>A20180</t>
  </si>
  <si>
    <t>A20181</t>
  </si>
  <si>
    <t>A20182</t>
  </si>
  <si>
    <t>A20183</t>
  </si>
  <si>
    <t>A20184</t>
  </si>
  <si>
    <t>A20185</t>
  </si>
  <si>
    <t>A20186</t>
  </si>
  <si>
    <t>A20187</t>
  </si>
  <si>
    <t>A20188</t>
  </si>
  <si>
    <t>A20189</t>
  </si>
  <si>
    <t>A20190</t>
  </si>
  <si>
    <t>A20191</t>
  </si>
  <si>
    <t>A20192</t>
  </si>
  <si>
    <t>A20193</t>
  </si>
  <si>
    <t>A20194</t>
  </si>
  <si>
    <t>A20195</t>
  </si>
  <si>
    <t>A20196</t>
  </si>
  <si>
    <t>A20197</t>
  </si>
  <si>
    <t>A20198</t>
  </si>
  <si>
    <t>A20199</t>
  </si>
  <si>
    <t>A20200</t>
  </si>
  <si>
    <t>A20201</t>
  </si>
  <si>
    <t>A20202</t>
  </si>
  <si>
    <t>A20203</t>
  </si>
  <si>
    <t>A20204</t>
  </si>
  <si>
    <t>A20205</t>
  </si>
  <si>
    <t>A20206</t>
  </si>
  <si>
    <t>A20207</t>
  </si>
  <si>
    <t>A20208</t>
  </si>
  <si>
    <t>A20209</t>
  </si>
  <si>
    <t>A20210</t>
  </si>
  <si>
    <t>A20211</t>
  </si>
  <si>
    <t>A20212</t>
  </si>
  <si>
    <t>07Ues1-49</t>
  </si>
  <si>
    <t>A20213</t>
  </si>
  <si>
    <t>A20214</t>
  </si>
  <si>
    <t>A20215</t>
  </si>
  <si>
    <t>A20216</t>
  </si>
  <si>
    <t>A20217</t>
  </si>
  <si>
    <t>A20218</t>
  </si>
  <si>
    <t>A20219</t>
  </si>
  <si>
    <t>A20220</t>
  </si>
  <si>
    <t>A20221</t>
  </si>
  <si>
    <t>A20222</t>
  </si>
  <si>
    <t>A20223</t>
  </si>
  <si>
    <t>A20224</t>
  </si>
  <si>
    <t>A20225</t>
  </si>
  <si>
    <t>A20226</t>
  </si>
  <si>
    <t>A20227</t>
  </si>
  <si>
    <t>A20228</t>
  </si>
  <si>
    <t>A20229</t>
  </si>
  <si>
    <t>A20230</t>
  </si>
  <si>
    <t>A20231</t>
  </si>
  <si>
    <t>A20232</t>
  </si>
  <si>
    <t>A20233</t>
  </si>
  <si>
    <t>A20234</t>
  </si>
  <si>
    <t>A20235</t>
  </si>
  <si>
    <t>A20236</t>
  </si>
  <si>
    <t>A20237</t>
  </si>
  <si>
    <t>A20238</t>
  </si>
  <si>
    <t>A20239</t>
  </si>
  <si>
    <t>A20240</t>
  </si>
  <si>
    <t>A20241</t>
  </si>
  <si>
    <t>A20242</t>
  </si>
  <si>
    <t>A20243</t>
  </si>
  <si>
    <t>A20244</t>
  </si>
  <si>
    <t>A20245</t>
  </si>
  <si>
    <t>A20246</t>
  </si>
  <si>
    <t>A20247</t>
  </si>
  <si>
    <t>A20248</t>
  </si>
  <si>
    <t>A20249</t>
  </si>
  <si>
    <t>A20250</t>
  </si>
  <si>
    <t>A20251</t>
  </si>
  <si>
    <t>A20252</t>
  </si>
  <si>
    <t>A20253</t>
  </si>
  <si>
    <t>A20254</t>
  </si>
  <si>
    <t>A20255</t>
  </si>
  <si>
    <t>A20256</t>
  </si>
  <si>
    <t>A20257</t>
  </si>
  <si>
    <t>A20258</t>
  </si>
  <si>
    <t>A20259</t>
  </si>
  <si>
    <t>A20260</t>
  </si>
  <si>
    <t>A20261</t>
  </si>
  <si>
    <t>A20262</t>
  </si>
  <si>
    <t>A20263</t>
  </si>
  <si>
    <t>A20264</t>
  </si>
  <si>
    <t>A20265</t>
  </si>
  <si>
    <t>A20266</t>
  </si>
  <si>
    <t>A20267</t>
  </si>
  <si>
    <t>A20268</t>
  </si>
  <si>
    <t>A20269</t>
  </si>
  <si>
    <t>A20270</t>
  </si>
  <si>
    <t>A20271</t>
  </si>
  <si>
    <t>A20272</t>
  </si>
  <si>
    <t>A20273</t>
  </si>
  <si>
    <t>A20274</t>
  </si>
  <si>
    <t>A20275</t>
  </si>
  <si>
    <t>A20276</t>
  </si>
  <si>
    <t>A20277</t>
  </si>
  <si>
    <t>A20278</t>
  </si>
  <si>
    <t>A20279</t>
  </si>
  <si>
    <t>A20280</t>
  </si>
  <si>
    <t>A20281</t>
  </si>
  <si>
    <t>A20282</t>
  </si>
  <si>
    <t>A20283</t>
  </si>
  <si>
    <t>A20284</t>
  </si>
  <si>
    <t>A20285</t>
  </si>
  <si>
    <t>A20286</t>
  </si>
  <si>
    <t>A20287</t>
  </si>
  <si>
    <t>A20288</t>
  </si>
  <si>
    <t>A20289</t>
  </si>
  <si>
    <t>A20290</t>
  </si>
  <si>
    <t>A20291</t>
  </si>
  <si>
    <t>A20292</t>
  </si>
  <si>
    <t>A20293</t>
  </si>
  <si>
    <t>A20294</t>
  </si>
  <si>
    <t>A20295</t>
  </si>
  <si>
    <t>A20296</t>
  </si>
  <si>
    <t>A20297</t>
  </si>
  <si>
    <t>A20298</t>
  </si>
  <si>
    <t>A20299</t>
  </si>
  <si>
    <t>A20300</t>
  </si>
  <si>
    <t>A20301</t>
  </si>
  <si>
    <t>A20302</t>
  </si>
  <si>
    <t>A20303</t>
  </si>
  <si>
    <t>A20304</t>
  </si>
  <si>
    <t>A20305</t>
  </si>
  <si>
    <t>A20306</t>
  </si>
  <si>
    <t>A20307</t>
  </si>
  <si>
    <t>A20308</t>
  </si>
  <si>
    <t>A20309</t>
  </si>
  <si>
    <t>A20310</t>
  </si>
  <si>
    <t>A20311</t>
  </si>
  <si>
    <t>A20312</t>
  </si>
  <si>
    <t>A20313</t>
  </si>
  <si>
    <t>A20314</t>
  </si>
  <si>
    <t>A20315</t>
  </si>
  <si>
    <t>A20316</t>
  </si>
  <si>
    <t>A20317</t>
  </si>
  <si>
    <t>A20318</t>
  </si>
  <si>
    <t>A20319</t>
  </si>
  <si>
    <t>A20320</t>
  </si>
  <si>
    <t>A20321</t>
  </si>
  <si>
    <t>A20322</t>
  </si>
  <si>
    <t>A20323</t>
  </si>
  <si>
    <t>A20324</t>
  </si>
  <si>
    <t>A20325</t>
  </si>
  <si>
    <t>A20326</t>
  </si>
  <si>
    <t>A20327</t>
  </si>
  <si>
    <t>A20328</t>
  </si>
  <si>
    <t>A20329</t>
  </si>
  <si>
    <t>A20330</t>
  </si>
  <si>
    <t>A20331</t>
  </si>
  <si>
    <t>A20332</t>
  </si>
  <si>
    <t>A20333</t>
  </si>
  <si>
    <t>A20334</t>
  </si>
  <si>
    <t>A20335</t>
  </si>
  <si>
    <t>A20336</t>
  </si>
  <si>
    <t>A20337</t>
  </si>
  <si>
    <t>A20338</t>
  </si>
  <si>
    <t>A20339</t>
  </si>
  <si>
    <t>A20340</t>
  </si>
  <si>
    <t>A20341</t>
  </si>
  <si>
    <t>A20342</t>
  </si>
  <si>
    <t>A20343</t>
  </si>
  <si>
    <t>A20344</t>
  </si>
  <si>
    <t>A20345</t>
  </si>
  <si>
    <t>A20346</t>
  </si>
  <si>
    <t>A20347</t>
  </si>
  <si>
    <t>A20348</t>
  </si>
  <si>
    <t>A20349</t>
  </si>
  <si>
    <t>A20350</t>
  </si>
  <si>
    <t>A20351</t>
  </si>
  <si>
    <t>A20352</t>
  </si>
  <si>
    <t>A20353</t>
  </si>
  <si>
    <t>A20354</t>
  </si>
  <si>
    <t>A20355</t>
  </si>
  <si>
    <t>A20356</t>
  </si>
  <si>
    <t>A20357</t>
  </si>
  <si>
    <t>A20358</t>
  </si>
  <si>
    <t>A20359</t>
  </si>
  <si>
    <t>A20360</t>
  </si>
  <si>
    <t>A20361</t>
  </si>
  <si>
    <t>A20362</t>
  </si>
  <si>
    <t>A20363</t>
  </si>
  <si>
    <t>A20364</t>
  </si>
  <si>
    <t>A20365</t>
  </si>
  <si>
    <t>A20366</t>
  </si>
  <si>
    <t>A20367</t>
  </si>
  <si>
    <t>A20368</t>
  </si>
  <si>
    <t>A20369</t>
  </si>
  <si>
    <t>A20370</t>
  </si>
  <si>
    <t>A20371</t>
  </si>
  <si>
    <t>A20372</t>
  </si>
  <si>
    <t>A20373</t>
  </si>
  <si>
    <t>A20374</t>
  </si>
  <si>
    <t>A20375</t>
  </si>
  <si>
    <t>A20376</t>
  </si>
  <si>
    <t>A20377</t>
  </si>
  <si>
    <t>A20378</t>
  </si>
  <si>
    <t>A20379</t>
  </si>
  <si>
    <t>A20380</t>
  </si>
  <si>
    <t>A20381</t>
  </si>
  <si>
    <t>A20382</t>
  </si>
  <si>
    <t>A20383</t>
  </si>
  <si>
    <t>A20384</t>
  </si>
  <si>
    <t>A20385</t>
  </si>
  <si>
    <t>A20386</t>
  </si>
  <si>
    <t>A20387</t>
  </si>
  <si>
    <t>A20388</t>
  </si>
  <si>
    <t>A20389</t>
  </si>
  <si>
    <t>A20390</t>
  </si>
  <si>
    <t>A20391</t>
  </si>
  <si>
    <t>A20392</t>
  </si>
  <si>
    <t>A20393</t>
  </si>
  <si>
    <t>A20394</t>
  </si>
  <si>
    <t>A20395</t>
  </si>
  <si>
    <t>A20396</t>
  </si>
  <si>
    <t>A20397</t>
  </si>
  <si>
    <t>A20398</t>
  </si>
  <si>
    <t>A20399</t>
  </si>
  <si>
    <t>A20400</t>
  </si>
  <si>
    <t>A20401</t>
  </si>
  <si>
    <t>A20402</t>
  </si>
  <si>
    <t>A20403</t>
  </si>
  <si>
    <t>A20404</t>
  </si>
  <si>
    <t>A20405</t>
  </si>
  <si>
    <t>A20406</t>
  </si>
  <si>
    <t>A20407</t>
  </si>
  <si>
    <t>A20408</t>
  </si>
  <si>
    <t>A20409</t>
  </si>
  <si>
    <t>A20410</t>
  </si>
  <si>
    <t>A20411</t>
  </si>
  <si>
    <t>A20412</t>
  </si>
  <si>
    <t>A20413</t>
  </si>
  <si>
    <t>A20414</t>
  </si>
  <si>
    <t>A20415</t>
  </si>
  <si>
    <t>A20416</t>
  </si>
  <si>
    <t>A20417</t>
  </si>
  <si>
    <t>A20418</t>
  </si>
  <si>
    <t>A20419</t>
  </si>
  <si>
    <t>A20420</t>
  </si>
  <si>
    <t>A20421</t>
  </si>
  <si>
    <t>A20422</t>
  </si>
  <si>
    <t>A20423</t>
  </si>
  <si>
    <t>A20424</t>
  </si>
  <si>
    <t>A20425</t>
  </si>
  <si>
    <t>A20426</t>
  </si>
  <si>
    <t>A20427</t>
  </si>
  <si>
    <t>A20428</t>
  </si>
  <si>
    <t>A20429</t>
  </si>
  <si>
    <t>A20430</t>
  </si>
  <si>
    <t>A20431</t>
  </si>
  <si>
    <t>A20432</t>
  </si>
  <si>
    <t>A20433</t>
  </si>
  <si>
    <t>A20434</t>
  </si>
  <si>
    <t>A20435</t>
  </si>
  <si>
    <t>A20436</t>
  </si>
  <si>
    <t>A20437</t>
  </si>
  <si>
    <t>A20438</t>
  </si>
  <si>
    <t>A20439</t>
  </si>
  <si>
    <t>A20440</t>
  </si>
  <si>
    <t>A20441</t>
  </si>
  <si>
    <t>A20442</t>
  </si>
  <si>
    <t>A20443</t>
  </si>
  <si>
    <t>A20444</t>
  </si>
  <si>
    <t>A20445</t>
  </si>
  <si>
    <t>A20446</t>
  </si>
  <si>
    <t>A20447</t>
  </si>
  <si>
    <t>A20448</t>
  </si>
  <si>
    <t>A20449</t>
  </si>
  <si>
    <t>A20450</t>
  </si>
  <si>
    <t>A20451</t>
  </si>
  <si>
    <t>A20452</t>
  </si>
  <si>
    <t>A20453</t>
  </si>
  <si>
    <t>A20454</t>
  </si>
  <si>
    <t>A20455</t>
  </si>
  <si>
    <t>A20456</t>
  </si>
  <si>
    <t>A20457</t>
  </si>
  <si>
    <t>A20458</t>
  </si>
  <si>
    <t>A20459</t>
  </si>
  <si>
    <t>A20460</t>
  </si>
  <si>
    <t>A20461</t>
  </si>
  <si>
    <t>A20462</t>
  </si>
  <si>
    <t>A20463</t>
  </si>
  <si>
    <t>A20464</t>
  </si>
  <si>
    <t>A20465</t>
  </si>
  <si>
    <t>A20466</t>
  </si>
  <si>
    <t>A20467</t>
  </si>
  <si>
    <t>A20468</t>
  </si>
  <si>
    <t>A20469</t>
  </si>
  <si>
    <t>A20470</t>
  </si>
  <si>
    <t>A20471</t>
  </si>
  <si>
    <t>A20472</t>
  </si>
  <si>
    <t>A20473</t>
  </si>
  <si>
    <t>A20474</t>
  </si>
  <si>
    <t>A20475</t>
  </si>
  <si>
    <t>A20476</t>
  </si>
  <si>
    <t>A20477</t>
  </si>
  <si>
    <t>A20478</t>
  </si>
  <si>
    <t>A20479</t>
  </si>
  <si>
    <t>A20480</t>
  </si>
  <si>
    <t>A20481</t>
  </si>
  <si>
    <t>A20482</t>
  </si>
  <si>
    <t>A20483</t>
  </si>
  <si>
    <t>A20484</t>
  </si>
  <si>
    <t>A20485</t>
  </si>
  <si>
    <t>A20486</t>
  </si>
  <si>
    <t>A20487</t>
  </si>
  <si>
    <t>A20488</t>
  </si>
  <si>
    <t>A20489</t>
  </si>
  <si>
    <t>A20490</t>
  </si>
  <si>
    <t>A20491</t>
  </si>
  <si>
    <t>A20492</t>
  </si>
  <si>
    <t>A20493</t>
  </si>
  <si>
    <t>A20494</t>
  </si>
  <si>
    <t>A20495</t>
  </si>
  <si>
    <t>A20496</t>
  </si>
  <si>
    <t>A20497</t>
  </si>
  <si>
    <t>A20498</t>
  </si>
  <si>
    <t>A20499</t>
  </si>
  <si>
    <t>A20500</t>
  </si>
  <si>
    <t>A20501</t>
  </si>
  <si>
    <t>A20502</t>
  </si>
  <si>
    <t>A20503</t>
  </si>
  <si>
    <t>A20504</t>
  </si>
  <si>
    <t>A20505</t>
  </si>
  <si>
    <t>A20506</t>
  </si>
  <si>
    <t>A20507</t>
  </si>
  <si>
    <t>A20508</t>
  </si>
  <si>
    <t>A20509</t>
  </si>
  <si>
    <t>A20510</t>
  </si>
  <si>
    <t>A20511</t>
  </si>
  <si>
    <t>A20512</t>
  </si>
  <si>
    <t>A20513</t>
  </si>
  <si>
    <t>A20514</t>
  </si>
  <si>
    <t>A20515</t>
  </si>
  <si>
    <t>A20516</t>
  </si>
  <si>
    <t>A20517</t>
  </si>
  <si>
    <t>A20518</t>
  </si>
  <si>
    <t>A20519</t>
  </si>
  <si>
    <t>A20520</t>
  </si>
  <si>
    <t>A20521</t>
  </si>
  <si>
    <t>A20522</t>
  </si>
  <si>
    <t>A20523</t>
  </si>
  <si>
    <t>A20524</t>
  </si>
  <si>
    <t>A20525</t>
  </si>
  <si>
    <t>A20526</t>
  </si>
  <si>
    <t>A20527</t>
  </si>
  <si>
    <t>A20528</t>
  </si>
  <si>
    <t>A20529</t>
  </si>
  <si>
    <t>A20530</t>
  </si>
  <si>
    <t>A20531</t>
  </si>
  <si>
    <t>A20532</t>
  </si>
  <si>
    <t>A20533</t>
  </si>
  <si>
    <t>A20534</t>
  </si>
  <si>
    <t>A20535</t>
  </si>
  <si>
    <t>A20536</t>
  </si>
  <si>
    <t>A20537</t>
  </si>
  <si>
    <t>A20538</t>
  </si>
  <si>
    <t>A20539</t>
  </si>
  <si>
    <t>A20540</t>
  </si>
  <si>
    <t>A20541</t>
  </si>
  <si>
    <t>A20542</t>
  </si>
  <si>
    <t>A20543</t>
  </si>
  <si>
    <t>A20544</t>
  </si>
  <si>
    <t>A20545</t>
  </si>
  <si>
    <t>A20546</t>
  </si>
  <si>
    <t>A20547</t>
  </si>
  <si>
    <t>A20548</t>
  </si>
  <si>
    <t>A20549</t>
  </si>
  <si>
    <t>A20550</t>
  </si>
  <si>
    <t>A20551</t>
  </si>
  <si>
    <t>A20552</t>
  </si>
  <si>
    <t>A20553</t>
  </si>
  <si>
    <t>A20554</t>
  </si>
  <si>
    <t>A20555</t>
  </si>
  <si>
    <t>A20556</t>
  </si>
  <si>
    <t>A20557</t>
  </si>
  <si>
    <t>A20558</t>
  </si>
  <si>
    <t>A20559</t>
  </si>
  <si>
    <t>A20560</t>
  </si>
  <si>
    <t>A20561</t>
  </si>
  <si>
    <t>A20562</t>
  </si>
  <si>
    <t>A20563</t>
  </si>
  <si>
    <t>A20564</t>
  </si>
  <si>
    <t>A20565</t>
  </si>
  <si>
    <t>A20566</t>
  </si>
  <si>
    <t>A20567</t>
  </si>
  <si>
    <t>A20568</t>
  </si>
  <si>
    <t>A20569</t>
  </si>
  <si>
    <t>A20570</t>
  </si>
  <si>
    <t>A20571</t>
  </si>
  <si>
    <t>A20572</t>
  </si>
  <si>
    <t>A20573</t>
  </si>
  <si>
    <t>A20574</t>
  </si>
  <si>
    <t>A20575</t>
  </si>
  <si>
    <t>A20576</t>
  </si>
  <si>
    <t>A20577</t>
  </si>
  <si>
    <t>A20578</t>
  </si>
  <si>
    <t>A20579</t>
  </si>
  <si>
    <t>A20580</t>
  </si>
  <si>
    <t>A20581</t>
  </si>
  <si>
    <t>A20582</t>
  </si>
  <si>
    <t>A20583</t>
  </si>
  <si>
    <t>A20584</t>
  </si>
  <si>
    <t>A20585</t>
  </si>
  <si>
    <t>A20586</t>
  </si>
  <si>
    <t>A20587</t>
  </si>
  <si>
    <t>A20588</t>
  </si>
  <si>
    <t>A20589</t>
  </si>
  <si>
    <t>A20590</t>
  </si>
  <si>
    <t>A20591</t>
  </si>
  <si>
    <t>A20592</t>
  </si>
  <si>
    <t>A20593</t>
  </si>
  <si>
    <t>A20594</t>
  </si>
  <si>
    <t>A20595</t>
  </si>
  <si>
    <t>A20596</t>
  </si>
  <si>
    <t>A20597</t>
  </si>
  <si>
    <t>A20598</t>
  </si>
  <si>
    <t>A20599</t>
  </si>
  <si>
    <t>A20600</t>
  </si>
  <si>
    <t>A20601</t>
  </si>
  <si>
    <t>A20602</t>
  </si>
  <si>
    <t>A20603</t>
  </si>
  <si>
    <t>A20604</t>
  </si>
  <si>
    <t>A20605</t>
  </si>
  <si>
    <t>A20606</t>
  </si>
  <si>
    <t>A20607</t>
  </si>
  <si>
    <t>A20608</t>
  </si>
  <si>
    <t>A20609</t>
  </si>
  <si>
    <t>A20610</t>
  </si>
  <si>
    <t>A20611</t>
  </si>
  <si>
    <t>A20612</t>
  </si>
  <si>
    <t>A20613</t>
  </si>
  <si>
    <t>A20614</t>
  </si>
  <si>
    <t>A20615</t>
  </si>
  <si>
    <t>A20616</t>
  </si>
  <si>
    <t>A20617</t>
  </si>
  <si>
    <t>A20618</t>
  </si>
  <si>
    <t>A20619</t>
  </si>
  <si>
    <t>A20620</t>
  </si>
  <si>
    <t>A20621</t>
  </si>
  <si>
    <t>A20622</t>
  </si>
  <si>
    <t>A20623</t>
  </si>
  <si>
    <t>A20624</t>
  </si>
  <si>
    <t>A20625</t>
  </si>
  <si>
    <t>A20626</t>
  </si>
  <si>
    <t>A20627</t>
  </si>
  <si>
    <t>A20628</t>
  </si>
  <si>
    <t>A20629</t>
  </si>
  <si>
    <t>A20630</t>
  </si>
  <si>
    <t>A20631</t>
  </si>
  <si>
    <t>A20632</t>
  </si>
  <si>
    <t>A20633</t>
  </si>
  <si>
    <t>A20634</t>
  </si>
  <si>
    <t>A20635</t>
  </si>
  <si>
    <t>A20636</t>
  </si>
  <si>
    <t>A20637</t>
  </si>
  <si>
    <t>A20638</t>
  </si>
  <si>
    <t>A20639</t>
  </si>
  <si>
    <t>A20640</t>
  </si>
  <si>
    <t>A20641</t>
  </si>
  <si>
    <t>A20642</t>
  </si>
  <si>
    <t>A20643</t>
  </si>
  <si>
    <t>A20644</t>
  </si>
  <si>
    <t>A20645</t>
  </si>
  <si>
    <t>A20646</t>
  </si>
  <si>
    <t>A20647</t>
  </si>
  <si>
    <t>A20648</t>
  </si>
  <si>
    <t>A20649</t>
  </si>
  <si>
    <t>A20650</t>
  </si>
  <si>
    <t>A20651</t>
  </si>
  <si>
    <t>A20652</t>
  </si>
  <si>
    <t>A20653</t>
  </si>
  <si>
    <t>A20654</t>
  </si>
  <si>
    <t>A20655</t>
  </si>
  <si>
    <t>A20656</t>
  </si>
  <si>
    <t>A20657</t>
  </si>
  <si>
    <t>A20658</t>
  </si>
  <si>
    <t>A20659</t>
  </si>
  <si>
    <t>A20660</t>
  </si>
  <si>
    <t>A20661</t>
  </si>
  <si>
    <t>A20662</t>
  </si>
  <si>
    <t>A20663</t>
  </si>
  <si>
    <t>A20664</t>
  </si>
  <si>
    <t>A20665</t>
  </si>
  <si>
    <t>A20666</t>
  </si>
  <si>
    <t>A20667</t>
  </si>
  <si>
    <t>A20668</t>
  </si>
  <si>
    <t>A20669</t>
  </si>
  <si>
    <t>A20670</t>
  </si>
  <si>
    <t>A20671</t>
  </si>
  <si>
    <t>A20672</t>
  </si>
  <si>
    <t>A20673</t>
  </si>
  <si>
    <t>A20674</t>
  </si>
  <si>
    <t>A20675</t>
  </si>
  <si>
    <t>A20676</t>
  </si>
  <si>
    <t>A20677</t>
  </si>
  <si>
    <t>A20678</t>
  </si>
  <si>
    <t>A20679</t>
  </si>
  <si>
    <t>A20680</t>
  </si>
  <si>
    <t>A20681</t>
  </si>
  <si>
    <t>A20682</t>
  </si>
  <si>
    <t>A20683</t>
  </si>
  <si>
    <t>A20684</t>
  </si>
  <si>
    <t>A20685</t>
  </si>
  <si>
    <t>A20686</t>
  </si>
  <si>
    <t>A20687</t>
  </si>
  <si>
    <t>A20688</t>
  </si>
  <si>
    <t>A20689</t>
  </si>
  <si>
    <t>A20690</t>
  </si>
  <si>
    <t>A20691</t>
  </si>
  <si>
    <t>A20692</t>
  </si>
  <si>
    <t>A20693</t>
  </si>
  <si>
    <t>A20694</t>
  </si>
  <si>
    <t>A20695</t>
  </si>
  <si>
    <t>A20696</t>
  </si>
  <si>
    <t>A20697</t>
  </si>
  <si>
    <t>A20698</t>
  </si>
  <si>
    <t>A20699</t>
  </si>
  <si>
    <t>A20700</t>
  </si>
  <si>
    <t>A20701</t>
  </si>
  <si>
    <t>A20702</t>
  </si>
  <si>
    <t>A20703</t>
  </si>
  <si>
    <t>A20704</t>
  </si>
  <si>
    <t>A20705</t>
  </si>
  <si>
    <t>A20706</t>
  </si>
  <si>
    <t>A20707</t>
  </si>
  <si>
    <t>A20708</t>
  </si>
  <si>
    <t>A20709</t>
  </si>
  <si>
    <t>A20710</t>
  </si>
  <si>
    <t>A20711</t>
  </si>
  <si>
    <t>A20712</t>
  </si>
  <si>
    <t>A20713</t>
  </si>
  <si>
    <t>A20714</t>
  </si>
  <si>
    <t>A20715</t>
  </si>
  <si>
    <t>A20716</t>
  </si>
  <si>
    <t>A20717</t>
  </si>
  <si>
    <t>A20718</t>
  </si>
  <si>
    <t>A20719</t>
  </si>
  <si>
    <t>A20720</t>
  </si>
  <si>
    <t>A20721</t>
  </si>
  <si>
    <t>A20722</t>
  </si>
  <si>
    <t>A20723</t>
  </si>
  <si>
    <t>A20724</t>
  </si>
  <si>
    <t>A20725</t>
  </si>
  <si>
    <t>A20726</t>
  </si>
  <si>
    <t>A20727</t>
  </si>
  <si>
    <t>A20728</t>
  </si>
  <si>
    <t>A20729</t>
  </si>
  <si>
    <t>A20730</t>
  </si>
  <si>
    <t>A20731</t>
  </si>
  <si>
    <t>A20732</t>
  </si>
  <si>
    <t>A20733</t>
  </si>
  <si>
    <t>A20734</t>
  </si>
  <si>
    <t>A20735</t>
  </si>
  <si>
    <t>A20736</t>
  </si>
  <si>
    <t>A20737</t>
  </si>
  <si>
    <t>A20738</t>
  </si>
  <si>
    <t>A20739</t>
  </si>
  <si>
    <t>A20740</t>
  </si>
  <si>
    <t>A20741</t>
  </si>
  <si>
    <t>A20742</t>
  </si>
  <si>
    <t>A20743</t>
  </si>
  <si>
    <t>A20744</t>
  </si>
  <si>
    <t>A20745</t>
  </si>
  <si>
    <t>A20746</t>
  </si>
  <si>
    <t>A20747</t>
  </si>
  <si>
    <t>A20748</t>
  </si>
  <si>
    <t>A20749</t>
  </si>
  <si>
    <t>A20750</t>
  </si>
  <si>
    <t>A20751</t>
  </si>
  <si>
    <t>A20752</t>
  </si>
  <si>
    <t>A20753</t>
  </si>
  <si>
    <t>A20754</t>
  </si>
  <si>
    <t>A20755</t>
  </si>
  <si>
    <t>A20756</t>
  </si>
  <si>
    <t>A20757</t>
  </si>
  <si>
    <t>A20758</t>
  </si>
  <si>
    <t>A20759</t>
  </si>
  <si>
    <t>A20760</t>
  </si>
  <si>
    <t>A20761</t>
  </si>
  <si>
    <t>A20762</t>
  </si>
  <si>
    <t>A20763</t>
  </si>
  <si>
    <t>A20764</t>
  </si>
  <si>
    <t>A20765</t>
  </si>
  <si>
    <t>A20766</t>
  </si>
  <si>
    <t>A20767</t>
  </si>
  <si>
    <t>A20768</t>
  </si>
  <si>
    <t>A20769</t>
  </si>
  <si>
    <t>A20770</t>
  </si>
  <si>
    <t>A20771</t>
  </si>
  <si>
    <t>A20772</t>
  </si>
  <si>
    <t>A20773</t>
  </si>
  <si>
    <t>A20774</t>
  </si>
  <si>
    <t>A20775</t>
  </si>
  <si>
    <t>A20776</t>
  </si>
  <si>
    <t>A20777</t>
  </si>
  <si>
    <t>A20778</t>
  </si>
  <si>
    <t>A20779</t>
  </si>
  <si>
    <t>A20780</t>
  </si>
  <si>
    <t>A20781</t>
  </si>
  <si>
    <t>A20782</t>
  </si>
  <si>
    <t>A20783</t>
  </si>
  <si>
    <t>A20784</t>
  </si>
  <si>
    <t>A20785</t>
  </si>
  <si>
    <t>A20786</t>
  </si>
  <si>
    <t>A20787</t>
  </si>
  <si>
    <t>A20788</t>
  </si>
  <si>
    <t>A20789</t>
  </si>
  <si>
    <t>A20790</t>
  </si>
  <si>
    <t>A20791</t>
  </si>
  <si>
    <t>A20792</t>
  </si>
  <si>
    <t>A20793</t>
  </si>
  <si>
    <t>A20794</t>
  </si>
  <si>
    <t>A20795</t>
  </si>
  <si>
    <t>A20796</t>
  </si>
  <si>
    <t>A20797</t>
  </si>
  <si>
    <t>A20798</t>
  </si>
  <si>
    <t>A20799</t>
  </si>
  <si>
    <t>A20800</t>
  </si>
  <si>
    <t>A20801</t>
  </si>
  <si>
    <t>A20802</t>
  </si>
  <si>
    <t>A20803</t>
  </si>
  <si>
    <t>A20804</t>
  </si>
  <si>
    <t>A20805</t>
  </si>
  <si>
    <t>A20806</t>
  </si>
  <si>
    <t>A20807</t>
  </si>
  <si>
    <t>A20808</t>
  </si>
  <si>
    <t>A20809</t>
  </si>
  <si>
    <t>A20810</t>
  </si>
  <si>
    <t>A20811</t>
  </si>
  <si>
    <t>A20812</t>
  </si>
  <si>
    <t>A20813</t>
  </si>
  <si>
    <t>A20814</t>
  </si>
  <si>
    <t>A20815</t>
  </si>
  <si>
    <t>A20816</t>
  </si>
  <si>
    <t>A20817</t>
  </si>
  <si>
    <t>A20818</t>
  </si>
  <si>
    <t>A20819</t>
  </si>
  <si>
    <t>A20820</t>
  </si>
  <si>
    <t>A20821</t>
  </si>
  <si>
    <t>A20822</t>
  </si>
  <si>
    <t>A20823</t>
  </si>
  <si>
    <t>A20824</t>
  </si>
  <si>
    <t>A20825</t>
  </si>
  <si>
    <t>A20826</t>
  </si>
  <si>
    <t>A20827</t>
  </si>
  <si>
    <t>A20828</t>
  </si>
  <si>
    <t>A20829</t>
  </si>
  <si>
    <t>A20830</t>
  </si>
  <si>
    <t>A20831</t>
  </si>
  <si>
    <t>A20832</t>
  </si>
  <si>
    <t>A20833</t>
  </si>
  <si>
    <t>A20834</t>
  </si>
  <si>
    <t>A20835</t>
  </si>
  <si>
    <t>A20836</t>
  </si>
  <si>
    <t>A20837</t>
  </si>
  <si>
    <t>A20838</t>
  </si>
  <si>
    <t>A20839</t>
  </si>
  <si>
    <t>A20840</t>
  </si>
  <si>
    <t>A20841</t>
  </si>
  <si>
    <t>A20842</t>
  </si>
  <si>
    <t>A20843</t>
  </si>
  <si>
    <t>A20844</t>
  </si>
  <si>
    <t>A20845</t>
  </si>
  <si>
    <t>A20846</t>
  </si>
  <si>
    <t>A20847</t>
  </si>
  <si>
    <t>A20848</t>
  </si>
  <si>
    <t>A20849</t>
  </si>
  <si>
    <t>A20850</t>
  </si>
  <si>
    <t>A20851</t>
  </si>
  <si>
    <t>A20852</t>
  </si>
  <si>
    <t>A20853</t>
  </si>
  <si>
    <t>A20854</t>
  </si>
  <si>
    <t>A20855</t>
  </si>
  <si>
    <t>A20856</t>
  </si>
  <si>
    <t>A20857</t>
  </si>
  <si>
    <t>A20858</t>
  </si>
  <si>
    <t>A20859</t>
  </si>
  <si>
    <t>A20860</t>
  </si>
  <si>
    <t>A20861</t>
  </si>
  <si>
    <t>A20862</t>
  </si>
  <si>
    <t>A20863</t>
  </si>
  <si>
    <t>A20864</t>
  </si>
  <si>
    <t>A20865</t>
  </si>
  <si>
    <t>A20866</t>
  </si>
  <si>
    <t>A20867</t>
  </si>
  <si>
    <t>A20868</t>
  </si>
  <si>
    <t>A20869</t>
  </si>
  <si>
    <t>A20870</t>
  </si>
  <si>
    <t>A20871</t>
  </si>
  <si>
    <t>A20872</t>
  </si>
  <si>
    <t>A20873</t>
  </si>
  <si>
    <t>A20874</t>
  </si>
  <si>
    <t>A20875</t>
  </si>
  <si>
    <t>A20876</t>
  </si>
  <si>
    <t>A20877</t>
  </si>
  <si>
    <t>A20878</t>
  </si>
  <si>
    <t>A20879</t>
  </si>
  <si>
    <t>A20880</t>
  </si>
  <si>
    <t>A20881</t>
  </si>
  <si>
    <t>A20882</t>
  </si>
  <si>
    <t>A20883</t>
  </si>
  <si>
    <t>A20884</t>
  </si>
  <si>
    <t>A20885</t>
  </si>
  <si>
    <t>A20886</t>
  </si>
  <si>
    <t>A20887</t>
  </si>
  <si>
    <t>A20888</t>
  </si>
  <si>
    <t>A20889</t>
  </si>
  <si>
    <t>A20890</t>
  </si>
  <si>
    <t>A20891</t>
  </si>
  <si>
    <t>A20892</t>
  </si>
  <si>
    <t>A20893</t>
  </si>
  <si>
    <t>A20894</t>
  </si>
  <si>
    <t>A20895</t>
  </si>
  <si>
    <t>A20896</t>
  </si>
  <si>
    <t>A20897</t>
  </si>
  <si>
    <t>A20898</t>
  </si>
  <si>
    <t>A20899</t>
  </si>
  <si>
    <t>A20900</t>
  </si>
  <si>
    <t>A20901</t>
  </si>
  <si>
    <t>A20902</t>
  </si>
  <si>
    <t>A20903</t>
  </si>
  <si>
    <t>A20904</t>
  </si>
  <si>
    <t>A20905</t>
  </si>
  <si>
    <t>A20906</t>
  </si>
  <si>
    <t>A20907</t>
  </si>
  <si>
    <t>A20908</t>
  </si>
  <si>
    <t>A20909</t>
  </si>
  <si>
    <t>A20910</t>
  </si>
  <si>
    <t>A20911</t>
  </si>
  <si>
    <t>A20912</t>
  </si>
  <si>
    <t>A20913</t>
  </si>
  <si>
    <t>A20914</t>
  </si>
  <si>
    <t>A20915</t>
  </si>
  <si>
    <t>A20916</t>
  </si>
  <si>
    <t>A20917</t>
  </si>
  <si>
    <t>A20918</t>
  </si>
  <si>
    <t>A20919</t>
  </si>
  <si>
    <t>A20920</t>
  </si>
  <si>
    <t>A20921</t>
  </si>
  <si>
    <t>A20922</t>
  </si>
  <si>
    <t>A20923</t>
  </si>
  <si>
    <t>A20924</t>
  </si>
  <si>
    <t>A20925</t>
  </si>
  <si>
    <t>A20926</t>
  </si>
  <si>
    <t>A20927</t>
  </si>
  <si>
    <t>A20928</t>
  </si>
  <si>
    <t>A20929</t>
  </si>
  <si>
    <t>A20930</t>
  </si>
  <si>
    <t>A20931</t>
  </si>
  <si>
    <t>A20932</t>
  </si>
  <si>
    <t>A20933</t>
  </si>
  <si>
    <t>A20934</t>
  </si>
  <si>
    <t>A20935</t>
  </si>
  <si>
    <t>A20936</t>
  </si>
  <si>
    <t>A20937</t>
  </si>
  <si>
    <t>A20938</t>
  </si>
  <si>
    <t>A20939</t>
  </si>
  <si>
    <t>A20940</t>
  </si>
  <si>
    <t>A20941</t>
  </si>
  <si>
    <t>A20942</t>
  </si>
  <si>
    <t>A20943</t>
  </si>
  <si>
    <t>A20944</t>
  </si>
  <si>
    <t>A20945</t>
  </si>
  <si>
    <t>A20946</t>
  </si>
  <si>
    <t>A20947</t>
  </si>
  <si>
    <t>A20948</t>
  </si>
  <si>
    <t>A20949</t>
  </si>
  <si>
    <t>A20950</t>
  </si>
  <si>
    <t>A20951</t>
  </si>
  <si>
    <t>A20952</t>
  </si>
  <si>
    <t>A20953</t>
  </si>
  <si>
    <t>A20954</t>
  </si>
  <si>
    <t>A20955</t>
  </si>
  <si>
    <t>A20956</t>
  </si>
  <si>
    <t>A20957</t>
  </si>
  <si>
    <t>A20958</t>
  </si>
  <si>
    <t>A20959</t>
  </si>
  <si>
    <t>A20960</t>
  </si>
  <si>
    <t>A20961</t>
  </si>
  <si>
    <t>A20962</t>
  </si>
  <si>
    <t>A20963</t>
  </si>
  <si>
    <t>A20964</t>
  </si>
  <si>
    <t>A20965</t>
  </si>
  <si>
    <t>A20966</t>
  </si>
  <si>
    <t>A20967</t>
  </si>
  <si>
    <t>A20968</t>
  </si>
  <si>
    <t>A20969</t>
  </si>
  <si>
    <t>A20970</t>
  </si>
  <si>
    <t>A20971</t>
  </si>
  <si>
    <t>A20972</t>
  </si>
  <si>
    <t>A20973</t>
  </si>
  <si>
    <t>A20974</t>
  </si>
  <si>
    <t>A20975</t>
  </si>
  <si>
    <t>A20976</t>
  </si>
  <si>
    <t>A20977</t>
  </si>
  <si>
    <t>A20978</t>
  </si>
  <si>
    <t>A20979</t>
  </si>
  <si>
    <t>A20980</t>
  </si>
  <si>
    <t>A20981</t>
  </si>
  <si>
    <t>A20982</t>
  </si>
  <si>
    <t>A20983</t>
  </si>
  <si>
    <t>A20984</t>
  </si>
  <si>
    <t>A20985</t>
  </si>
  <si>
    <t>A20986</t>
  </si>
  <si>
    <t>A20987</t>
  </si>
  <si>
    <t>A20988</t>
  </si>
  <si>
    <t>A20989</t>
  </si>
  <si>
    <t>A20990</t>
  </si>
  <si>
    <t>A20991</t>
  </si>
  <si>
    <t>A20992</t>
  </si>
  <si>
    <t>A20993</t>
  </si>
  <si>
    <t>A20994</t>
  </si>
  <si>
    <t>A20995</t>
  </si>
  <si>
    <t>A20996</t>
  </si>
  <si>
    <t>A20997</t>
  </si>
  <si>
    <t>A20998</t>
  </si>
  <si>
    <t>A20999</t>
  </si>
  <si>
    <t>A21000</t>
  </si>
  <si>
    <t>A21001</t>
  </si>
  <si>
    <t>A21002</t>
  </si>
  <si>
    <t>A21003</t>
  </si>
  <si>
    <t>A21004</t>
  </si>
  <si>
    <t>A21005</t>
  </si>
  <si>
    <t>A21006</t>
  </si>
  <si>
    <t>A21007</t>
  </si>
  <si>
    <t>A21008</t>
  </si>
  <si>
    <t>A21009</t>
  </si>
  <si>
    <t>A21010</t>
  </si>
  <si>
    <t>A21011</t>
  </si>
  <si>
    <t>A21012</t>
  </si>
  <si>
    <t>A21013</t>
  </si>
  <si>
    <t>A21014</t>
  </si>
  <si>
    <t>A21015</t>
  </si>
  <si>
    <t>A21016</t>
  </si>
  <si>
    <t>A21017</t>
  </si>
  <si>
    <t>A21018</t>
  </si>
  <si>
    <t>A21019</t>
  </si>
  <si>
    <t>A21020</t>
  </si>
  <si>
    <t>A21021</t>
  </si>
  <si>
    <t>A21022</t>
  </si>
  <si>
    <t>A21023</t>
  </si>
  <si>
    <t>A21024</t>
  </si>
  <si>
    <t>A21025</t>
  </si>
  <si>
    <t>A21026</t>
  </si>
  <si>
    <t>A21027</t>
  </si>
  <si>
    <t>A21028</t>
  </si>
  <si>
    <t>A21029</t>
  </si>
  <si>
    <t>A21030</t>
  </si>
  <si>
    <t>A21031</t>
  </si>
  <si>
    <t>A21032</t>
  </si>
  <si>
    <t>A21033</t>
  </si>
  <si>
    <t>A21034</t>
  </si>
  <si>
    <t>A21035</t>
  </si>
  <si>
    <t>A21036</t>
  </si>
  <si>
    <t>A21037</t>
  </si>
  <si>
    <t>A21038</t>
  </si>
  <si>
    <t>A21039</t>
  </si>
  <si>
    <t>A21040</t>
  </si>
  <si>
    <t>A21041</t>
  </si>
  <si>
    <t>A21042</t>
  </si>
  <si>
    <t>A21043</t>
  </si>
  <si>
    <t>A21044</t>
  </si>
  <si>
    <t>A21045</t>
  </si>
  <si>
    <t>A21046</t>
  </si>
  <si>
    <t>A21047</t>
  </si>
  <si>
    <t>A21048</t>
  </si>
  <si>
    <t>A21049</t>
  </si>
  <si>
    <t>A21050</t>
  </si>
  <si>
    <t>A21051</t>
  </si>
  <si>
    <t>A21052</t>
  </si>
  <si>
    <t>A21053</t>
  </si>
  <si>
    <t>A21054</t>
  </si>
  <si>
    <t>A21055</t>
  </si>
  <si>
    <t>A21056</t>
  </si>
  <si>
    <t>A21057</t>
  </si>
  <si>
    <t>A21058</t>
  </si>
  <si>
    <t>A21059</t>
  </si>
  <si>
    <t>A21060</t>
  </si>
  <si>
    <t>A21061</t>
  </si>
  <si>
    <t>A21062</t>
  </si>
  <si>
    <t>A21063</t>
  </si>
  <si>
    <t>A21064</t>
  </si>
  <si>
    <t>A21065</t>
  </si>
  <si>
    <t>A21066</t>
  </si>
  <si>
    <t>A21067</t>
  </si>
  <si>
    <t>A21068</t>
  </si>
  <si>
    <t>A21069</t>
  </si>
  <si>
    <t>A21070</t>
  </si>
  <si>
    <t>A21071</t>
  </si>
  <si>
    <t>A21072</t>
  </si>
  <si>
    <t>A21073</t>
  </si>
  <si>
    <t>A21074</t>
  </si>
  <si>
    <t>A21075</t>
  </si>
  <si>
    <t>A21076</t>
  </si>
  <si>
    <t>A21077</t>
  </si>
  <si>
    <t>A21078</t>
  </si>
  <si>
    <t>A21079</t>
  </si>
  <si>
    <t>A21080</t>
  </si>
  <si>
    <t>A21081</t>
  </si>
  <si>
    <t>A21082</t>
  </si>
  <si>
    <t>A21083</t>
  </si>
  <si>
    <t>A21084</t>
  </si>
  <si>
    <t>A21085</t>
  </si>
  <si>
    <t>A21086</t>
  </si>
  <si>
    <t>A21087</t>
  </si>
  <si>
    <t>A21088</t>
  </si>
  <si>
    <t>A21089</t>
  </si>
  <si>
    <t>A21090</t>
  </si>
  <si>
    <t>A21091</t>
  </si>
  <si>
    <t>A21092</t>
  </si>
  <si>
    <t>A21093</t>
  </si>
  <si>
    <t>A21094</t>
  </si>
  <si>
    <t>A21095</t>
  </si>
  <si>
    <t>A21096</t>
  </si>
  <si>
    <t>A21097</t>
  </si>
  <si>
    <t>A21098</t>
  </si>
  <si>
    <t>A21099</t>
  </si>
  <si>
    <t>A21100</t>
  </si>
  <si>
    <t>A21101</t>
  </si>
  <si>
    <t>A21102</t>
  </si>
  <si>
    <t>A21103</t>
  </si>
  <si>
    <t>A21104</t>
  </si>
  <si>
    <t>A21105</t>
  </si>
  <si>
    <t>A21106</t>
  </si>
  <si>
    <t>A21107</t>
  </si>
  <si>
    <t>A21108</t>
  </si>
  <si>
    <t>A21109</t>
  </si>
  <si>
    <t>A21110</t>
  </si>
  <si>
    <t>A21111</t>
  </si>
  <si>
    <t>A21112</t>
  </si>
  <si>
    <t>A21113</t>
  </si>
  <si>
    <t>A21114</t>
  </si>
  <si>
    <t>A21115</t>
  </si>
  <si>
    <t>A21116</t>
  </si>
  <si>
    <t>A21117</t>
  </si>
  <si>
    <t>A21118</t>
  </si>
  <si>
    <t>A21119</t>
  </si>
  <si>
    <t>A21120</t>
  </si>
  <si>
    <t>A21121</t>
  </si>
  <si>
    <t>A21122</t>
  </si>
  <si>
    <t>A21123</t>
  </si>
  <si>
    <t>A21124</t>
  </si>
  <si>
    <t>A21125</t>
  </si>
  <si>
    <t>A21126</t>
  </si>
  <si>
    <t>A21127</t>
  </si>
  <si>
    <t>A21128</t>
  </si>
  <si>
    <t>A21129</t>
  </si>
  <si>
    <t>A21130</t>
  </si>
  <si>
    <t>A21131</t>
  </si>
  <si>
    <t>A21132</t>
  </si>
  <si>
    <t>A21133</t>
  </si>
  <si>
    <t>A21134</t>
  </si>
  <si>
    <t>A21135</t>
  </si>
  <si>
    <t>A21136</t>
  </si>
  <si>
    <t>A21137</t>
  </si>
  <si>
    <t>A21138</t>
  </si>
  <si>
    <t>A21139</t>
  </si>
  <si>
    <t>A21140</t>
  </si>
  <si>
    <t>A21141</t>
  </si>
  <si>
    <t>A21142</t>
  </si>
  <si>
    <t>A21143</t>
  </si>
  <si>
    <t>A21144</t>
  </si>
  <si>
    <t>A21145</t>
  </si>
  <si>
    <t>A21146</t>
  </si>
  <si>
    <t>A21147</t>
  </si>
  <si>
    <t>A21148</t>
  </si>
  <si>
    <t>A21149</t>
  </si>
  <si>
    <t>A21150</t>
  </si>
  <si>
    <t>A21151</t>
  </si>
  <si>
    <t>A21152</t>
  </si>
  <si>
    <t>A21153</t>
  </si>
  <si>
    <t>A21154</t>
  </si>
  <si>
    <t>A21155</t>
  </si>
  <si>
    <t>A21156</t>
  </si>
  <si>
    <t>A21157</t>
  </si>
  <si>
    <t>A21158</t>
  </si>
  <si>
    <t>A21159</t>
  </si>
  <si>
    <t>A21160</t>
  </si>
  <si>
    <t>A21161</t>
  </si>
  <si>
    <t>A21162</t>
  </si>
  <si>
    <t>A21163</t>
  </si>
  <si>
    <t>A21164</t>
  </si>
  <si>
    <t>A21165</t>
  </si>
  <si>
    <t>A21166</t>
  </si>
  <si>
    <t>A21167</t>
  </si>
  <si>
    <t>A21168</t>
  </si>
  <si>
    <t>A21169</t>
  </si>
  <si>
    <t>A21170</t>
  </si>
  <si>
    <t>A21171</t>
  </si>
  <si>
    <t>A21172</t>
  </si>
  <si>
    <t>A21173</t>
  </si>
  <si>
    <t>A21174</t>
  </si>
  <si>
    <t>A21175</t>
  </si>
  <si>
    <t>A21176</t>
  </si>
  <si>
    <t>A21177</t>
  </si>
  <si>
    <t>A21178</t>
  </si>
  <si>
    <t>A21179</t>
  </si>
  <si>
    <t>A21180</t>
  </si>
  <si>
    <t>A21181</t>
  </si>
  <si>
    <t>A21182</t>
  </si>
  <si>
    <t>A21183</t>
  </si>
  <si>
    <t>A21184</t>
  </si>
  <si>
    <t>A21185</t>
  </si>
  <si>
    <t>A21186</t>
  </si>
  <si>
    <t>A21187</t>
  </si>
  <si>
    <t>A21188</t>
  </si>
  <si>
    <t>A21189</t>
  </si>
  <si>
    <t>A21190</t>
  </si>
  <si>
    <t>A21191</t>
  </si>
  <si>
    <t>A21192</t>
  </si>
  <si>
    <t>A21193</t>
  </si>
  <si>
    <t>A21194</t>
  </si>
  <si>
    <t>A21195</t>
  </si>
  <si>
    <t>A21196</t>
  </si>
  <si>
    <t>A21197</t>
  </si>
  <si>
    <t>A21198</t>
  </si>
  <si>
    <t>A21199</t>
  </si>
  <si>
    <t>A21200</t>
  </si>
  <si>
    <t>A21201</t>
  </si>
  <si>
    <t>A21202</t>
  </si>
  <si>
    <t>A21203</t>
  </si>
  <si>
    <t>A21204</t>
  </si>
  <si>
    <t>A21205</t>
  </si>
  <si>
    <t>A21206</t>
  </si>
  <si>
    <t>A21207</t>
  </si>
  <si>
    <t>A21208</t>
  </si>
  <si>
    <t>A21209</t>
  </si>
  <si>
    <t>A21210</t>
  </si>
  <si>
    <t>A21211</t>
  </si>
  <si>
    <t>A21212</t>
  </si>
  <si>
    <t>A21213</t>
  </si>
  <si>
    <t>A21214</t>
  </si>
  <si>
    <t>A21215</t>
  </si>
  <si>
    <t>A21216</t>
  </si>
  <si>
    <t>A21217</t>
  </si>
  <si>
    <t>A21218</t>
  </si>
  <si>
    <t>A21219</t>
  </si>
  <si>
    <t>A21220</t>
  </si>
  <si>
    <t>A21221</t>
  </si>
  <si>
    <t>A21222</t>
  </si>
  <si>
    <t>A21223</t>
  </si>
  <si>
    <t>A21224</t>
  </si>
  <si>
    <t>A21225</t>
  </si>
  <si>
    <t>A21226</t>
  </si>
  <si>
    <t>A21227</t>
  </si>
  <si>
    <t>A21228</t>
  </si>
  <si>
    <t>A21229</t>
  </si>
  <si>
    <t>A21230</t>
  </si>
  <si>
    <t>A21231</t>
  </si>
  <si>
    <t>A21232</t>
  </si>
  <si>
    <t>A21233</t>
  </si>
  <si>
    <t>A21234</t>
  </si>
  <si>
    <t>A21235</t>
  </si>
  <si>
    <t>A21236</t>
  </si>
  <si>
    <t>A21237</t>
  </si>
  <si>
    <t>A21238</t>
  </si>
  <si>
    <t>A21239</t>
  </si>
  <si>
    <t>A21240</t>
  </si>
  <si>
    <t>A21241</t>
  </si>
  <si>
    <t>A21242</t>
  </si>
  <si>
    <t>A21243</t>
  </si>
  <si>
    <t>A21244</t>
  </si>
  <si>
    <t>A21245</t>
  </si>
  <si>
    <t>A21246</t>
  </si>
  <si>
    <t>A21247</t>
  </si>
  <si>
    <t>A21248</t>
  </si>
  <si>
    <t>A21249</t>
  </si>
  <si>
    <t>A21250</t>
  </si>
  <si>
    <t>A21251</t>
  </si>
  <si>
    <t>A21252</t>
  </si>
  <si>
    <t>A21253</t>
  </si>
  <si>
    <t>A21254</t>
  </si>
  <si>
    <t>A21255</t>
  </si>
  <si>
    <t>A21256</t>
  </si>
  <si>
    <t>A21257</t>
  </si>
  <si>
    <t>A21258</t>
  </si>
  <si>
    <t>A21259</t>
  </si>
  <si>
    <t>A21260</t>
  </si>
  <si>
    <t>A21261</t>
  </si>
  <si>
    <t>A21262</t>
  </si>
  <si>
    <t>A21263</t>
  </si>
  <si>
    <t>A21264</t>
  </si>
  <si>
    <t>A21265</t>
  </si>
  <si>
    <t>A21266</t>
  </si>
  <si>
    <t>A21267</t>
  </si>
  <si>
    <t>A21268</t>
  </si>
  <si>
    <t>A21269</t>
  </si>
  <si>
    <t>A21270</t>
  </si>
  <si>
    <t>A21271</t>
  </si>
  <si>
    <t>A21272</t>
  </si>
  <si>
    <t>A21273</t>
  </si>
  <si>
    <t>A21274</t>
  </si>
  <si>
    <t>A21275</t>
  </si>
  <si>
    <t>A21276</t>
  </si>
  <si>
    <t>A21277</t>
  </si>
  <si>
    <t>A21278</t>
  </si>
  <si>
    <t>A21279</t>
  </si>
  <si>
    <t>A21280</t>
  </si>
  <si>
    <t>A21281</t>
  </si>
  <si>
    <t>A21282</t>
  </si>
  <si>
    <t>A21283</t>
  </si>
  <si>
    <t>A21284</t>
  </si>
  <si>
    <t>A21285</t>
  </si>
  <si>
    <t>A21286</t>
  </si>
  <si>
    <t>A21287</t>
  </si>
  <si>
    <t>A21288</t>
  </si>
  <si>
    <t>A21289</t>
  </si>
  <si>
    <t>A21290</t>
  </si>
  <si>
    <t>A21291</t>
  </si>
  <si>
    <t>A21292</t>
  </si>
  <si>
    <t>A21293</t>
  </si>
  <si>
    <t>A21294</t>
  </si>
  <si>
    <t>A21295</t>
  </si>
  <si>
    <t>A21296</t>
  </si>
  <si>
    <t>A21297</t>
  </si>
  <si>
    <t>A21298</t>
  </si>
  <si>
    <t>A21299</t>
  </si>
  <si>
    <t>A21300</t>
  </si>
  <si>
    <t>A21301</t>
  </si>
  <si>
    <t>A21302</t>
  </si>
  <si>
    <t>A21303</t>
  </si>
  <si>
    <t>A21304</t>
  </si>
  <si>
    <t>A21305</t>
  </si>
  <si>
    <t>A21306</t>
  </si>
  <si>
    <t>A21307</t>
  </si>
  <si>
    <t>A21308</t>
  </si>
  <si>
    <t>A21309</t>
  </si>
  <si>
    <t>A21310</t>
  </si>
  <si>
    <t>A21311</t>
  </si>
  <si>
    <t>A21312</t>
  </si>
  <si>
    <t>A21313</t>
  </si>
  <si>
    <t>A21314</t>
  </si>
  <si>
    <t>A21315</t>
  </si>
  <si>
    <t>A21316</t>
  </si>
  <si>
    <t>A21317</t>
  </si>
  <si>
    <t>A21318</t>
  </si>
  <si>
    <t>A21319</t>
  </si>
  <si>
    <t>A21320</t>
  </si>
  <si>
    <t>A21321</t>
  </si>
  <si>
    <t>A21322</t>
  </si>
  <si>
    <t>A21323</t>
  </si>
  <si>
    <t>A21324</t>
  </si>
  <si>
    <t>A21325</t>
  </si>
  <si>
    <t>A21326</t>
  </si>
  <si>
    <t>A21327</t>
  </si>
  <si>
    <t>A21328</t>
  </si>
  <si>
    <t>A21329</t>
  </si>
  <si>
    <t>A21330</t>
  </si>
  <si>
    <t>A21331</t>
  </si>
  <si>
    <t>A21332</t>
  </si>
  <si>
    <t>A21333</t>
  </si>
  <si>
    <t>A21334</t>
  </si>
  <si>
    <t>A21335</t>
  </si>
  <si>
    <t>A21336</t>
  </si>
  <si>
    <t>A21337</t>
  </si>
  <si>
    <t>A21338</t>
  </si>
  <si>
    <t>A21339</t>
  </si>
  <si>
    <t>A21340</t>
  </si>
  <si>
    <t>A21341</t>
  </si>
  <si>
    <t>A21342</t>
  </si>
  <si>
    <t>A21343</t>
  </si>
  <si>
    <t>A21344</t>
  </si>
  <si>
    <t>A21345</t>
  </si>
  <si>
    <t>A21346</t>
  </si>
  <si>
    <t>A21347</t>
  </si>
  <si>
    <t>A21348</t>
  </si>
  <si>
    <t>A21349</t>
  </si>
  <si>
    <t>A21350</t>
  </si>
  <si>
    <t>A21351</t>
  </si>
  <si>
    <t>A21352</t>
  </si>
  <si>
    <t>A21353</t>
  </si>
  <si>
    <t>A21354</t>
  </si>
  <si>
    <t>A21355</t>
  </si>
  <si>
    <t>A21356</t>
  </si>
  <si>
    <t>A21357</t>
  </si>
  <si>
    <t>A21358</t>
  </si>
  <si>
    <t>A21359</t>
  </si>
  <si>
    <t>A21360</t>
  </si>
  <si>
    <t>A21361</t>
  </si>
  <si>
    <t>A21362</t>
  </si>
  <si>
    <t>A21363</t>
  </si>
  <si>
    <t>A21364</t>
  </si>
  <si>
    <t>A21365</t>
  </si>
  <si>
    <t>A21366</t>
  </si>
  <si>
    <t>A21367</t>
  </si>
  <si>
    <t>A21368</t>
  </si>
  <si>
    <t>A21369</t>
  </si>
  <si>
    <t>A21370</t>
  </si>
  <si>
    <t>A21371</t>
  </si>
  <si>
    <t>A21372</t>
  </si>
  <si>
    <t>A21373</t>
  </si>
  <si>
    <t>A21374</t>
  </si>
  <si>
    <t>A21375</t>
  </si>
  <si>
    <t>A21376</t>
  </si>
  <si>
    <t>A21377</t>
  </si>
  <si>
    <t>A21378</t>
  </si>
  <si>
    <t>A21379</t>
  </si>
  <si>
    <t>A21380</t>
  </si>
  <si>
    <t>A21381</t>
  </si>
  <si>
    <t>A21382</t>
  </si>
  <si>
    <t>A21383</t>
  </si>
  <si>
    <t>A21384</t>
  </si>
  <si>
    <t>A21385</t>
  </si>
  <si>
    <t>A21386</t>
  </si>
  <si>
    <t>A21387</t>
  </si>
  <si>
    <t>A21388</t>
  </si>
  <si>
    <t>A21389</t>
  </si>
  <si>
    <t>A21390</t>
  </si>
  <si>
    <t>A21391</t>
  </si>
  <si>
    <t>A21392</t>
  </si>
  <si>
    <t>A21393</t>
  </si>
  <si>
    <t>A21394</t>
  </si>
  <si>
    <t>A21395</t>
  </si>
  <si>
    <t>A21396</t>
  </si>
  <si>
    <t>A21397</t>
  </si>
  <si>
    <t>A21398</t>
  </si>
  <si>
    <t>A21399</t>
  </si>
  <si>
    <t>A21400</t>
  </si>
  <si>
    <t>A21401</t>
  </si>
  <si>
    <t>A21402</t>
  </si>
  <si>
    <t>A21403</t>
  </si>
  <si>
    <t>A21404</t>
  </si>
  <si>
    <t>A21405</t>
  </si>
  <si>
    <t>A21406</t>
  </si>
  <si>
    <t>A21407</t>
  </si>
  <si>
    <t>A21408</t>
  </si>
  <si>
    <t>A21409</t>
  </si>
  <si>
    <t>A21410</t>
  </si>
  <si>
    <t>A21411</t>
  </si>
  <si>
    <t>A21412</t>
  </si>
  <si>
    <t>A21413</t>
  </si>
  <si>
    <t>A21414</t>
  </si>
  <si>
    <t>A21415</t>
  </si>
  <si>
    <t>A21416</t>
  </si>
  <si>
    <t>A21417</t>
  </si>
  <si>
    <t>A21418</t>
  </si>
  <si>
    <t>A21419</t>
  </si>
  <si>
    <t>A21420</t>
  </si>
  <si>
    <t>A21421</t>
  </si>
  <si>
    <t>A21422</t>
  </si>
  <si>
    <t>A21423</t>
  </si>
  <si>
    <t>A21424</t>
  </si>
  <si>
    <t>A21425</t>
  </si>
  <si>
    <t>A21426</t>
  </si>
  <si>
    <t>A21427</t>
  </si>
  <si>
    <t>A21428</t>
  </si>
  <si>
    <t>A21429</t>
  </si>
  <si>
    <t>A21430</t>
  </si>
  <si>
    <t>A21431</t>
  </si>
  <si>
    <t>A21432</t>
  </si>
  <si>
    <t>A21433</t>
  </si>
  <si>
    <t>A21434</t>
  </si>
  <si>
    <t>A21435</t>
  </si>
  <si>
    <t>A21436</t>
  </si>
  <si>
    <t>A21437</t>
  </si>
  <si>
    <t>A21438</t>
  </si>
  <si>
    <t>A21439</t>
  </si>
  <si>
    <t>A21440</t>
  </si>
  <si>
    <t>A21441</t>
  </si>
  <si>
    <t>A21442</t>
  </si>
  <si>
    <t>A21443</t>
  </si>
  <si>
    <t>A21444</t>
  </si>
  <si>
    <t>A21445</t>
  </si>
  <si>
    <t>A21446</t>
  </si>
  <si>
    <t>A21447</t>
  </si>
  <si>
    <t>A21448</t>
  </si>
  <si>
    <t>A21449</t>
  </si>
  <si>
    <t>A21450</t>
  </si>
  <si>
    <t>A21451</t>
  </si>
  <si>
    <t>A21452</t>
  </si>
  <si>
    <t>A21453</t>
  </si>
  <si>
    <t>A21454</t>
  </si>
  <si>
    <t>A21455</t>
  </si>
  <si>
    <t>A21456</t>
  </si>
  <si>
    <t>A21457</t>
  </si>
  <si>
    <t>A21458</t>
  </si>
  <si>
    <t>A21459</t>
  </si>
  <si>
    <t>A21460</t>
  </si>
  <si>
    <t>A21461</t>
  </si>
  <si>
    <t>A21462</t>
  </si>
  <si>
    <t>A21463</t>
  </si>
  <si>
    <t>A21464</t>
  </si>
  <si>
    <t>A21465</t>
  </si>
  <si>
    <t>A21466</t>
  </si>
  <si>
    <t>A21467</t>
  </si>
  <si>
    <t>A21468</t>
  </si>
  <si>
    <t>A21469</t>
  </si>
  <si>
    <t>A21470</t>
  </si>
  <si>
    <t>A21471</t>
  </si>
  <si>
    <t>A21472</t>
  </si>
  <si>
    <t>A21473</t>
  </si>
  <si>
    <t>A21474</t>
  </si>
  <si>
    <t>A21475</t>
  </si>
  <si>
    <t>A21476</t>
  </si>
  <si>
    <t>A21477</t>
  </si>
  <si>
    <t>A21478</t>
  </si>
  <si>
    <t>A21479</t>
  </si>
  <si>
    <t>A21480</t>
  </si>
  <si>
    <t>A21481</t>
  </si>
  <si>
    <t>A21482</t>
  </si>
  <si>
    <t>A21483</t>
  </si>
  <si>
    <t>A21484</t>
  </si>
  <si>
    <t>A21485</t>
  </si>
  <si>
    <t>A21486</t>
  </si>
  <si>
    <t>A21487</t>
  </si>
  <si>
    <t>A21488</t>
  </si>
  <si>
    <t>A21489</t>
  </si>
  <si>
    <t>A21490</t>
  </si>
  <si>
    <t>A21491</t>
  </si>
  <si>
    <t>A21492</t>
  </si>
  <si>
    <t>A21493</t>
  </si>
  <si>
    <t>A21494</t>
  </si>
  <si>
    <t>A21495</t>
  </si>
  <si>
    <t>A21496</t>
  </si>
  <si>
    <t>A21497</t>
  </si>
  <si>
    <t>A21498</t>
  </si>
  <si>
    <t>A21499</t>
  </si>
  <si>
    <t>A21500</t>
  </si>
  <si>
    <t>A21501</t>
  </si>
  <si>
    <t>A21502</t>
  </si>
  <si>
    <t>A21503</t>
  </si>
  <si>
    <t>A21504</t>
  </si>
  <si>
    <t>A21505</t>
  </si>
  <si>
    <t>A21506</t>
  </si>
  <si>
    <t>A21507</t>
  </si>
  <si>
    <t>A21508</t>
  </si>
  <si>
    <t>A21509</t>
  </si>
  <si>
    <t>A21510</t>
  </si>
  <si>
    <t>A21511</t>
  </si>
  <si>
    <t>A21512</t>
  </si>
  <si>
    <t>A21513</t>
  </si>
  <si>
    <t>A21514</t>
  </si>
  <si>
    <t>A21515</t>
  </si>
  <si>
    <t>A21516</t>
  </si>
  <si>
    <t>A21517</t>
  </si>
  <si>
    <t>A21518</t>
  </si>
  <si>
    <t>A21519</t>
  </si>
  <si>
    <t>A21520</t>
  </si>
  <si>
    <t>A21521</t>
  </si>
  <si>
    <t>A21522</t>
  </si>
  <si>
    <t>A21523</t>
  </si>
  <si>
    <t>A21524</t>
  </si>
  <si>
    <t>A21525</t>
  </si>
  <si>
    <t>A21526</t>
  </si>
  <si>
    <t>A21527</t>
  </si>
  <si>
    <t>A21528</t>
  </si>
  <si>
    <t>A21529</t>
  </si>
  <si>
    <t>A21530</t>
  </si>
  <si>
    <t>A21531</t>
  </si>
  <si>
    <t>A21532</t>
  </si>
  <si>
    <t>A21533</t>
  </si>
  <si>
    <t>A21534</t>
  </si>
  <si>
    <t>A21535</t>
  </si>
  <si>
    <t>A21536</t>
  </si>
  <si>
    <t>A21537</t>
  </si>
  <si>
    <t>A21538</t>
  </si>
  <si>
    <t>A21539</t>
  </si>
  <si>
    <t>A21540</t>
  </si>
  <si>
    <t>A21541</t>
  </si>
  <si>
    <t>A21542</t>
  </si>
  <si>
    <t>A21543</t>
  </si>
  <si>
    <t>A21544</t>
  </si>
  <si>
    <t>A21545</t>
  </si>
  <si>
    <t>A21546</t>
  </si>
  <si>
    <t>A21547</t>
  </si>
  <si>
    <t>A21548</t>
  </si>
  <si>
    <t>A21549</t>
  </si>
  <si>
    <t>A21550</t>
  </si>
  <si>
    <t>A21551</t>
  </si>
  <si>
    <t>A21552</t>
  </si>
  <si>
    <t>A21553</t>
  </si>
  <si>
    <t>A21554</t>
  </si>
  <si>
    <t>A21555</t>
  </si>
  <si>
    <t>A21556</t>
  </si>
  <si>
    <t>A21557</t>
  </si>
  <si>
    <t>A21558</t>
  </si>
  <si>
    <t>A21559</t>
  </si>
  <si>
    <t>A21560</t>
  </si>
  <si>
    <t>A21561</t>
  </si>
  <si>
    <t>A21562</t>
  </si>
  <si>
    <t>A21563</t>
  </si>
  <si>
    <t>A21564</t>
  </si>
  <si>
    <t>A21565</t>
  </si>
  <si>
    <t>A21566</t>
  </si>
  <si>
    <t>A21567</t>
  </si>
  <si>
    <t>A21568</t>
  </si>
  <si>
    <t>A21569</t>
  </si>
  <si>
    <t>A21570</t>
  </si>
  <si>
    <t>A21571</t>
  </si>
  <si>
    <t>A21572</t>
  </si>
  <si>
    <t>A21573</t>
  </si>
  <si>
    <t>A21574</t>
  </si>
  <si>
    <t>A21575</t>
  </si>
  <si>
    <t>A21576</t>
  </si>
  <si>
    <t>A21577</t>
  </si>
  <si>
    <t>A21578</t>
  </si>
  <si>
    <t>A21579</t>
  </si>
  <si>
    <t>A21580</t>
  </si>
  <si>
    <t>A21581</t>
  </si>
  <si>
    <t>A21582</t>
  </si>
  <si>
    <t>A21583</t>
  </si>
  <si>
    <t>A21584</t>
  </si>
  <si>
    <t>A21585</t>
  </si>
  <si>
    <t>A21586</t>
  </si>
  <si>
    <t>A21587</t>
  </si>
  <si>
    <t>A21588</t>
  </si>
  <si>
    <t>A21589</t>
  </si>
  <si>
    <t>A21590</t>
  </si>
  <si>
    <t>A21591</t>
  </si>
  <si>
    <t>A21592</t>
  </si>
  <si>
    <t>A21593</t>
  </si>
  <si>
    <t>A21594</t>
  </si>
  <si>
    <t>A21595</t>
  </si>
  <si>
    <t>A21596</t>
  </si>
  <si>
    <t>A21597</t>
  </si>
  <si>
    <t>A21598</t>
  </si>
  <si>
    <t>A21599</t>
  </si>
  <si>
    <t>A21600</t>
  </si>
  <si>
    <t>A21601</t>
  </si>
  <si>
    <t>A21602</t>
  </si>
  <si>
    <t>A21603</t>
  </si>
  <si>
    <t>A21604</t>
  </si>
  <si>
    <t>A21605</t>
  </si>
  <si>
    <t>A21606</t>
  </si>
  <si>
    <t>A21607</t>
  </si>
  <si>
    <t>A21608</t>
  </si>
  <si>
    <t>A21609</t>
  </si>
  <si>
    <t>A21610</t>
  </si>
  <si>
    <t>A21611</t>
  </si>
  <si>
    <t>A21612</t>
  </si>
  <si>
    <t>A21613</t>
  </si>
  <si>
    <t>A21614</t>
  </si>
  <si>
    <t>A21615</t>
  </si>
  <si>
    <t>A21616</t>
  </si>
  <si>
    <t>A21617</t>
  </si>
  <si>
    <t>A21618</t>
  </si>
  <si>
    <t>A21619</t>
  </si>
  <si>
    <t>A21620</t>
  </si>
  <si>
    <t>A21621</t>
  </si>
  <si>
    <t>A21622</t>
  </si>
  <si>
    <t>A21623</t>
  </si>
  <si>
    <t>A21624</t>
  </si>
  <si>
    <t>A21625</t>
  </si>
  <si>
    <t>A21626</t>
  </si>
  <si>
    <t>A21627</t>
  </si>
  <si>
    <t>A21628</t>
  </si>
  <si>
    <t>A21629</t>
  </si>
  <si>
    <t>A21630</t>
  </si>
  <si>
    <t>A21631</t>
  </si>
  <si>
    <t>A21632</t>
  </si>
  <si>
    <t>A21633</t>
  </si>
  <si>
    <t>A21634</t>
  </si>
  <si>
    <t>A21635</t>
  </si>
  <si>
    <t>A21636</t>
  </si>
  <si>
    <t>A21637</t>
  </si>
  <si>
    <t>A21638</t>
  </si>
  <si>
    <t>A21639</t>
  </si>
  <si>
    <t>A21640</t>
  </si>
  <si>
    <t>A21641</t>
  </si>
  <si>
    <t>A21642</t>
  </si>
  <si>
    <t>A21643</t>
  </si>
  <si>
    <t>A21644</t>
  </si>
  <si>
    <t>A21645</t>
  </si>
  <si>
    <t>A21646</t>
  </si>
  <si>
    <t>A21647</t>
  </si>
  <si>
    <t>A21648</t>
  </si>
  <si>
    <t>A21649</t>
  </si>
  <si>
    <t>A21650</t>
  </si>
  <si>
    <t>A21651</t>
  </si>
  <si>
    <t>A21652</t>
  </si>
  <si>
    <t>A21653</t>
  </si>
  <si>
    <t>A21654</t>
  </si>
  <si>
    <t>A21655</t>
  </si>
  <si>
    <t>A21656</t>
  </si>
  <si>
    <t>A21657</t>
  </si>
  <si>
    <t>A21658</t>
  </si>
  <si>
    <t>A21659</t>
  </si>
  <si>
    <t>A21660</t>
  </si>
  <si>
    <t>A21661</t>
  </si>
  <si>
    <t>A21662</t>
  </si>
  <si>
    <t>A21663</t>
  </si>
  <si>
    <t>A21664</t>
  </si>
  <si>
    <t>A21665</t>
  </si>
  <si>
    <t>A21666</t>
  </si>
  <si>
    <t>A21667</t>
  </si>
  <si>
    <t>A21668</t>
  </si>
  <si>
    <t>A21669</t>
  </si>
  <si>
    <t>07Vb-49</t>
  </si>
  <si>
    <t>A21670</t>
  </si>
  <si>
    <t>A21671</t>
  </si>
  <si>
    <t>A21672</t>
  </si>
  <si>
    <t>A21673</t>
  </si>
  <si>
    <t>A21674</t>
  </si>
  <si>
    <t>A21675</t>
  </si>
  <si>
    <t>A21676</t>
  </si>
  <si>
    <t>A21677</t>
  </si>
  <si>
    <t>A21678</t>
  </si>
  <si>
    <t>A21679</t>
  </si>
  <si>
    <t>A21680</t>
  </si>
  <si>
    <t>A21681</t>
  </si>
  <si>
    <t>A21682</t>
  </si>
  <si>
    <t>A21683</t>
  </si>
  <si>
    <t>A21684</t>
  </si>
  <si>
    <t>A21685</t>
  </si>
  <si>
    <t>A21686</t>
  </si>
  <si>
    <t>A21687</t>
  </si>
  <si>
    <t>A21688</t>
  </si>
  <si>
    <t>A21689</t>
  </si>
  <si>
    <t>A21690</t>
  </si>
  <si>
    <t>A21691</t>
  </si>
  <si>
    <t>A21692</t>
  </si>
  <si>
    <t>A21693</t>
  </si>
  <si>
    <t>A21694</t>
  </si>
  <si>
    <t>A21695</t>
  </si>
  <si>
    <t>A21696</t>
  </si>
  <si>
    <t>A21697</t>
  </si>
  <si>
    <t>A21698</t>
  </si>
  <si>
    <t>A21699</t>
  </si>
  <si>
    <t>A21700</t>
  </si>
  <si>
    <t>A21701</t>
  </si>
  <si>
    <t>A21702</t>
  </si>
  <si>
    <t>A21703</t>
  </si>
  <si>
    <t>A21704</t>
  </si>
  <si>
    <t>A21705</t>
  </si>
  <si>
    <t>A21706</t>
  </si>
  <si>
    <t>A21707</t>
  </si>
  <si>
    <t>A21708</t>
  </si>
  <si>
    <t>A21709</t>
  </si>
  <si>
    <t>A21710</t>
  </si>
  <si>
    <t>A21711</t>
  </si>
  <si>
    <t>A21712</t>
  </si>
  <si>
    <t>A21713</t>
  </si>
  <si>
    <t>A21714</t>
  </si>
  <si>
    <t>A21715</t>
  </si>
  <si>
    <t>A21716</t>
  </si>
  <si>
    <t>A21717</t>
  </si>
  <si>
    <t>A21718</t>
  </si>
  <si>
    <t>A21720</t>
  </si>
  <si>
    <t>A21721</t>
  </si>
  <si>
    <t>A21723</t>
  </si>
  <si>
    <t>A21724</t>
  </si>
  <si>
    <t>A21725</t>
  </si>
  <si>
    <t>A21726</t>
  </si>
  <si>
    <t>A21727</t>
  </si>
  <si>
    <t>A21728</t>
  </si>
  <si>
    <t>A21729</t>
  </si>
  <si>
    <t>A21730</t>
  </si>
  <si>
    <t>A21731</t>
  </si>
  <si>
    <t>A21732</t>
  </si>
  <si>
    <t>A21733</t>
  </si>
  <si>
    <t>A21734</t>
  </si>
  <si>
    <t>A21735</t>
  </si>
  <si>
    <t>A21736</t>
  </si>
  <si>
    <t>A21737</t>
  </si>
  <si>
    <t>A21738</t>
  </si>
  <si>
    <t>A21739</t>
  </si>
  <si>
    <t>A21740</t>
  </si>
  <si>
    <t>A21741</t>
  </si>
  <si>
    <t>A21742</t>
  </si>
  <si>
    <t>A21743</t>
  </si>
  <si>
    <t>A21744</t>
  </si>
  <si>
    <t>A21745</t>
  </si>
  <si>
    <t>A21746</t>
  </si>
  <si>
    <t>A21747</t>
  </si>
  <si>
    <t>A21748</t>
  </si>
  <si>
    <t>A21749</t>
  </si>
  <si>
    <t>A21750</t>
  </si>
  <si>
    <t>A21751</t>
  </si>
  <si>
    <t>A21752</t>
  </si>
  <si>
    <t>A21753</t>
  </si>
  <si>
    <t>A21754</t>
  </si>
  <si>
    <t>A21755</t>
  </si>
  <si>
    <t>A21756</t>
  </si>
  <si>
    <t>A21757</t>
  </si>
  <si>
    <t>A21758</t>
  </si>
  <si>
    <t>A21759</t>
  </si>
  <si>
    <t>A21760</t>
  </si>
  <si>
    <t>A21761</t>
  </si>
  <si>
    <t>A21762</t>
  </si>
  <si>
    <t>A21763</t>
  </si>
  <si>
    <t>A21764</t>
  </si>
  <si>
    <t>A21765</t>
  </si>
  <si>
    <t>A21766</t>
  </si>
  <si>
    <t>A21767</t>
  </si>
  <si>
    <t>A21768</t>
  </si>
  <si>
    <t>A21769</t>
  </si>
  <si>
    <t>A21770</t>
  </si>
  <si>
    <t>A21771</t>
  </si>
  <si>
    <t>A21772</t>
  </si>
  <si>
    <t>A21773</t>
  </si>
  <si>
    <t>A21774</t>
  </si>
  <si>
    <t>A21775</t>
  </si>
  <si>
    <t>A21776</t>
  </si>
  <si>
    <t>A21777</t>
  </si>
  <si>
    <t>A21778</t>
  </si>
  <si>
    <t>A21779</t>
  </si>
  <si>
    <t>A21781</t>
  </si>
  <si>
    <t>A21782</t>
  </si>
  <si>
    <t>A21784</t>
  </si>
  <si>
    <t>A21785</t>
  </si>
  <si>
    <t>A21786</t>
  </si>
  <si>
    <t>A21787</t>
  </si>
  <si>
    <t>A21788</t>
  </si>
  <si>
    <t>A21789</t>
  </si>
  <si>
    <t>A21790</t>
  </si>
  <si>
    <t>A21791</t>
  </si>
  <si>
    <t>A21792</t>
  </si>
  <si>
    <t>A21793</t>
  </si>
  <si>
    <t>A21794</t>
  </si>
  <si>
    <t>A21795</t>
  </si>
  <si>
    <t>A21796</t>
  </si>
  <si>
    <t>A21797</t>
  </si>
  <si>
    <t>A21798</t>
  </si>
  <si>
    <t>A21799</t>
  </si>
  <si>
    <t>A21800</t>
  </si>
  <si>
    <t>A21801</t>
  </si>
  <si>
    <t>A21802</t>
  </si>
  <si>
    <t>A21803</t>
  </si>
  <si>
    <t>A21804</t>
  </si>
  <si>
    <t>A21805</t>
  </si>
  <si>
    <t>A21806</t>
  </si>
  <si>
    <t>A21807</t>
  </si>
  <si>
    <t>A21808</t>
  </si>
  <si>
    <t>A21809</t>
  </si>
  <si>
    <t>A21810</t>
  </si>
  <si>
    <t>A21811</t>
  </si>
  <si>
    <t>A21812</t>
  </si>
  <si>
    <t>A21813</t>
  </si>
  <si>
    <t>A21814</t>
  </si>
  <si>
    <t>A21815</t>
  </si>
  <si>
    <t>A21816</t>
  </si>
  <si>
    <t>A21817</t>
  </si>
  <si>
    <t>A21818</t>
  </si>
  <si>
    <t>A21819</t>
  </si>
  <si>
    <t>A21820</t>
  </si>
  <si>
    <t>A21821</t>
  </si>
  <si>
    <t>A21822</t>
  </si>
  <si>
    <t>A21823</t>
  </si>
  <si>
    <t>A21824</t>
  </si>
  <si>
    <t>A21825</t>
  </si>
  <si>
    <t>A21826</t>
  </si>
  <si>
    <t>A21827</t>
  </si>
  <si>
    <t>A21828</t>
  </si>
  <si>
    <t>A21829</t>
  </si>
  <si>
    <t>A21830</t>
  </si>
  <si>
    <t>A21831</t>
  </si>
  <si>
    <t>A21832</t>
  </si>
  <si>
    <t>A21833</t>
  </si>
  <si>
    <t>A21834</t>
  </si>
  <si>
    <t>A21836</t>
  </si>
  <si>
    <t>A21837</t>
  </si>
  <si>
    <t>A21839</t>
  </si>
  <si>
    <t>A21840</t>
  </si>
  <si>
    <t>A21841</t>
  </si>
  <si>
    <t>A21842</t>
  </si>
  <si>
    <t>A21843</t>
  </si>
  <si>
    <t>A21844</t>
  </si>
  <si>
    <t>A21845</t>
  </si>
  <si>
    <t>A21846</t>
  </si>
  <si>
    <t>A21847</t>
  </si>
  <si>
    <t>A21848</t>
  </si>
  <si>
    <t>A21849</t>
  </si>
  <si>
    <t>A21850</t>
  </si>
  <si>
    <t>A21851</t>
  </si>
  <si>
    <t>A21852</t>
  </si>
  <si>
    <t>A21853</t>
  </si>
  <si>
    <t>A21854</t>
  </si>
  <si>
    <t>A21855</t>
  </si>
  <si>
    <t>A21856</t>
  </si>
  <si>
    <t>A21857</t>
  </si>
  <si>
    <t>A21858</t>
  </si>
  <si>
    <t>A21859</t>
  </si>
  <si>
    <t>A21860</t>
  </si>
  <si>
    <t>A21861</t>
  </si>
  <si>
    <t>A21862</t>
  </si>
  <si>
    <t>A21863</t>
  </si>
  <si>
    <t>A21864</t>
  </si>
  <si>
    <t>A21865</t>
  </si>
  <si>
    <t>A21866</t>
  </si>
  <si>
    <t>A21867</t>
  </si>
  <si>
    <t>A21868</t>
  </si>
  <si>
    <t>A21869</t>
  </si>
  <si>
    <t>A21870</t>
  </si>
  <si>
    <t>A21871</t>
  </si>
  <si>
    <t>A21872</t>
  </si>
  <si>
    <t>A21873</t>
  </si>
  <si>
    <t>A21874</t>
  </si>
  <si>
    <t>A21875</t>
  </si>
  <si>
    <t>A21876</t>
  </si>
  <si>
    <t>A21877</t>
  </si>
  <si>
    <t>A21878</t>
  </si>
  <si>
    <t>A21879</t>
  </si>
  <si>
    <t>A21881</t>
  </si>
  <si>
    <t>A21882</t>
  </si>
  <si>
    <t>A21884</t>
  </si>
  <si>
    <t>A21885</t>
  </si>
  <si>
    <t>A21886</t>
  </si>
  <si>
    <t>A21887</t>
  </si>
  <si>
    <t>A21888</t>
  </si>
  <si>
    <t>A21889</t>
  </si>
  <si>
    <t>A21890</t>
  </si>
  <si>
    <t>A21891</t>
  </si>
  <si>
    <t>A21892</t>
  </si>
  <si>
    <t>A21893</t>
  </si>
  <si>
    <t>A21894</t>
  </si>
  <si>
    <t>A21895</t>
  </si>
  <si>
    <t>A21896</t>
  </si>
  <si>
    <t>A21897</t>
  </si>
  <si>
    <t>A21898</t>
  </si>
  <si>
    <t>A21899</t>
  </si>
  <si>
    <t>A21900</t>
  </si>
  <si>
    <t>A21901</t>
  </si>
  <si>
    <t>A21902</t>
  </si>
  <si>
    <t>A21903</t>
  </si>
  <si>
    <t>A21904</t>
  </si>
  <si>
    <t>A21905</t>
  </si>
  <si>
    <t>A21906</t>
  </si>
  <si>
    <t>A21907</t>
  </si>
  <si>
    <t>A21908</t>
  </si>
  <si>
    <t>A21909</t>
  </si>
  <si>
    <t>A21910</t>
  </si>
  <si>
    <t>A21911</t>
  </si>
  <si>
    <t>A21912</t>
  </si>
  <si>
    <t>A21913</t>
  </si>
  <si>
    <t>A21914</t>
  </si>
  <si>
    <t>A21915</t>
  </si>
  <si>
    <t>A21916</t>
  </si>
  <si>
    <t>A21917</t>
  </si>
  <si>
    <t>A21918</t>
  </si>
  <si>
    <t>A21919</t>
  </si>
  <si>
    <t>A21920</t>
  </si>
  <si>
    <t>A21921</t>
  </si>
  <si>
    <t>A21922</t>
  </si>
  <si>
    <t>A21923</t>
  </si>
  <si>
    <t>A21925</t>
  </si>
  <si>
    <t>A21926</t>
  </si>
  <si>
    <t>A21928</t>
  </si>
  <si>
    <t>A21929</t>
  </si>
  <si>
    <t>A21930</t>
  </si>
  <si>
    <t>A21932</t>
  </si>
  <si>
    <t>A21933</t>
  </si>
  <si>
    <t>A21935</t>
  </si>
  <si>
    <t>A21936</t>
  </si>
  <si>
    <t>A21938</t>
  </si>
  <si>
    <t>A21939</t>
  </si>
  <si>
    <t>A21941</t>
  </si>
  <si>
    <t>A21943</t>
  </si>
  <si>
    <t>A21944</t>
  </si>
  <si>
    <t>A21947</t>
  </si>
  <si>
    <t>A21948</t>
  </si>
  <si>
    <t>A21953</t>
  </si>
  <si>
    <t>A21956</t>
  </si>
  <si>
    <t>A21957</t>
  </si>
  <si>
    <t>A21958</t>
  </si>
  <si>
    <t>A21959</t>
  </si>
  <si>
    <t>A21960</t>
  </si>
  <si>
    <t>A21961</t>
  </si>
  <si>
    <t>A21962</t>
  </si>
  <si>
    <t>A21963</t>
  </si>
  <si>
    <t>A21964</t>
  </si>
  <si>
    <t>A21965</t>
  </si>
  <si>
    <t>A21966</t>
  </si>
  <si>
    <t>A21967</t>
  </si>
  <si>
    <t>A21968</t>
  </si>
  <si>
    <t>A21969</t>
  </si>
  <si>
    <t>A21970</t>
  </si>
  <si>
    <t>A21971</t>
  </si>
  <si>
    <t>A21972</t>
  </si>
  <si>
    <t>A21973</t>
  </si>
  <si>
    <t>A21974</t>
  </si>
  <si>
    <t>A21975</t>
  </si>
  <si>
    <t>A21976</t>
  </si>
  <si>
    <t>A21977</t>
  </si>
  <si>
    <t>A21978</t>
  </si>
  <si>
    <t>A21979</t>
  </si>
  <si>
    <t>A21980</t>
  </si>
  <si>
    <t>A21981</t>
  </si>
  <si>
    <t>A21982</t>
  </si>
  <si>
    <t>A21983</t>
  </si>
  <si>
    <t>A21984</t>
  </si>
  <si>
    <t>A21985</t>
  </si>
  <si>
    <t>A21986</t>
  </si>
  <si>
    <t>A21987</t>
  </si>
  <si>
    <t>A21988</t>
  </si>
  <si>
    <t>A21989</t>
  </si>
  <si>
    <t>A21990</t>
  </si>
  <si>
    <t>A21991</t>
  </si>
  <si>
    <t>A21992</t>
  </si>
  <si>
    <t>A21993</t>
  </si>
  <si>
    <t>A21994</t>
  </si>
  <si>
    <t>A21995</t>
  </si>
  <si>
    <t>A21996</t>
  </si>
  <si>
    <t>A21997</t>
  </si>
  <si>
    <t>A21998</t>
  </si>
  <si>
    <t>A21999</t>
  </si>
  <si>
    <t>A22000</t>
  </si>
  <si>
    <t>A22001</t>
  </si>
  <si>
    <t>A22002</t>
  </si>
  <si>
    <t>A22003</t>
  </si>
  <si>
    <t>A22004</t>
  </si>
  <si>
    <t>A22005</t>
  </si>
  <si>
    <t>A22006</t>
  </si>
  <si>
    <t>A22007</t>
  </si>
  <si>
    <t>A22008</t>
  </si>
  <si>
    <t>A22009</t>
  </si>
  <si>
    <t>A22010</t>
  </si>
  <si>
    <t>A22011</t>
  </si>
  <si>
    <t>A22012</t>
  </si>
  <si>
    <t>A22013</t>
  </si>
  <si>
    <t>A22014</t>
  </si>
  <si>
    <t>A22015</t>
  </si>
  <si>
    <t>A22016</t>
  </si>
  <si>
    <t>A22017</t>
  </si>
  <si>
    <t>A22018</t>
  </si>
  <si>
    <t>A22019</t>
  </si>
  <si>
    <t>A22020</t>
  </si>
  <si>
    <t>A22021</t>
  </si>
  <si>
    <t>A22022</t>
  </si>
  <si>
    <t>A22023</t>
  </si>
  <si>
    <t>A22024</t>
  </si>
  <si>
    <t>A22025</t>
  </si>
  <si>
    <t>A22026</t>
  </si>
  <si>
    <t>A22027</t>
  </si>
  <si>
    <t>A22028</t>
  </si>
  <si>
    <t>A22029</t>
  </si>
  <si>
    <t>A22030</t>
  </si>
  <si>
    <t>A22031</t>
  </si>
  <si>
    <t>A22032</t>
  </si>
  <si>
    <t>A22033</t>
  </si>
  <si>
    <t>A22034</t>
  </si>
  <si>
    <t>A22035</t>
  </si>
  <si>
    <t>A22036</t>
  </si>
  <si>
    <t>A22037</t>
  </si>
  <si>
    <t>A22038</t>
  </si>
  <si>
    <t>A22039</t>
  </si>
  <si>
    <t>A22040</t>
  </si>
  <si>
    <t>A22041</t>
  </si>
  <si>
    <t>A22042</t>
  </si>
  <si>
    <t>A22043</t>
  </si>
  <si>
    <t>A22044</t>
  </si>
  <si>
    <t>A22045</t>
  </si>
  <si>
    <t>A22046</t>
  </si>
  <si>
    <t>A22047</t>
  </si>
  <si>
    <t>A22048</t>
  </si>
  <si>
    <t>A22049</t>
  </si>
  <si>
    <t>A22050</t>
  </si>
  <si>
    <t>A22052</t>
  </si>
  <si>
    <t>A22053</t>
  </si>
  <si>
    <t>A22055</t>
  </si>
  <si>
    <t>A22056</t>
  </si>
  <si>
    <t>A22057</t>
  </si>
  <si>
    <t>A22058</t>
  </si>
  <si>
    <t>A22059</t>
  </si>
  <si>
    <t>A22060</t>
  </si>
  <si>
    <t>A22061</t>
  </si>
  <si>
    <t>A22062</t>
  </si>
  <si>
    <t>A22063</t>
  </si>
  <si>
    <t>A22064</t>
  </si>
  <si>
    <t>A22065</t>
  </si>
  <si>
    <t>A22066</t>
  </si>
  <si>
    <t>A22067</t>
  </si>
  <si>
    <t>A22068</t>
  </si>
  <si>
    <t>A22069</t>
  </si>
  <si>
    <t>A22070</t>
  </si>
  <si>
    <t>A22071</t>
  </si>
  <si>
    <t>A22072</t>
  </si>
  <si>
    <t>A22073</t>
  </si>
  <si>
    <t>A22074</t>
  </si>
  <si>
    <t>A22075</t>
  </si>
  <si>
    <t>A22076</t>
  </si>
  <si>
    <t>A22077</t>
  </si>
  <si>
    <t>A22078</t>
  </si>
  <si>
    <t>A22079</t>
  </si>
  <si>
    <t>A22080</t>
  </si>
  <si>
    <t>A22081</t>
  </si>
  <si>
    <t>A22082</t>
  </si>
  <si>
    <t>A22083</t>
  </si>
  <si>
    <t>A22084</t>
  </si>
  <si>
    <t>A22085</t>
  </si>
  <si>
    <t>A22086</t>
  </si>
  <si>
    <t>A22087</t>
  </si>
  <si>
    <t>A22088</t>
  </si>
  <si>
    <t>A22089</t>
  </si>
  <si>
    <t>A22090</t>
  </si>
  <si>
    <t>A22091</t>
  </si>
  <si>
    <t>A22092</t>
  </si>
  <si>
    <t>A22093</t>
  </si>
  <si>
    <t>A22094</t>
  </si>
  <si>
    <t>A22095</t>
  </si>
  <si>
    <t>A22097</t>
  </si>
  <si>
    <t>A22098</t>
  </si>
  <si>
    <t>A22100</t>
  </si>
  <si>
    <t>A22101</t>
  </si>
  <si>
    <t>A22102</t>
  </si>
  <si>
    <t>A22103</t>
  </si>
  <si>
    <t>A22104</t>
  </si>
  <si>
    <t>A22105</t>
  </si>
  <si>
    <t>A22106</t>
  </si>
  <si>
    <t>A22107</t>
  </si>
  <si>
    <t>A22108</t>
  </si>
  <si>
    <t>A22109</t>
  </si>
  <si>
    <t>A22110</t>
  </si>
  <si>
    <t>A22111</t>
  </si>
  <si>
    <t>A22112</t>
  </si>
  <si>
    <t>A22113</t>
  </si>
  <si>
    <t>A22114</t>
  </si>
  <si>
    <t>A22115</t>
  </si>
  <si>
    <t>A22116</t>
  </si>
  <si>
    <t>A22117</t>
  </si>
  <si>
    <t>A22118</t>
  </si>
  <si>
    <t>A22119</t>
  </si>
  <si>
    <t>A22120</t>
  </si>
  <si>
    <t>A22121</t>
  </si>
  <si>
    <t>A22122</t>
  </si>
  <si>
    <t>A22123</t>
  </si>
  <si>
    <t>A22124</t>
  </si>
  <si>
    <t>A22125</t>
  </si>
  <si>
    <t>A22126</t>
  </si>
  <si>
    <t>A22127</t>
  </si>
  <si>
    <t>A22128</t>
  </si>
  <si>
    <t>A22129</t>
  </si>
  <si>
    <t>A22130</t>
  </si>
  <si>
    <t>A22131</t>
  </si>
  <si>
    <t>A22132</t>
  </si>
  <si>
    <t>A22133</t>
  </si>
  <si>
    <t>A22134</t>
  </si>
  <si>
    <t>A22135</t>
  </si>
  <si>
    <t>A22136</t>
  </si>
  <si>
    <t>A22137</t>
  </si>
  <si>
    <t>A22138</t>
  </si>
  <si>
    <t>A22139</t>
  </si>
  <si>
    <t>A22141</t>
  </si>
  <si>
    <t>A22142</t>
  </si>
  <si>
    <t>A22144</t>
  </si>
  <si>
    <t>A22145</t>
  </si>
  <si>
    <t>A22146</t>
  </si>
  <si>
    <t>A22148</t>
  </si>
  <si>
    <t>A22149</t>
  </si>
  <si>
    <t>A22151</t>
  </si>
  <si>
    <t>A22152</t>
  </si>
  <si>
    <t>A22154</t>
  </si>
  <si>
    <t>A22155</t>
  </si>
  <si>
    <t>A22157</t>
  </si>
  <si>
    <t>A22159</t>
  </si>
  <si>
    <t>A22160</t>
  </si>
  <si>
    <t>A22163</t>
  </si>
  <si>
    <t>A22164</t>
  </si>
  <si>
    <t>A22169</t>
  </si>
  <si>
    <t>A22172</t>
  </si>
  <si>
    <t>A22173</t>
  </si>
  <si>
    <t>A22174</t>
  </si>
  <si>
    <t>A22175</t>
  </si>
  <si>
    <t>A22176</t>
  </si>
  <si>
    <t>A22177</t>
  </si>
  <si>
    <t>A22178</t>
  </si>
  <si>
    <t>A22179</t>
  </si>
  <si>
    <t>A22180</t>
  </si>
  <si>
    <t>A22181</t>
  </si>
  <si>
    <t>A22182</t>
  </si>
  <si>
    <t>A22183</t>
  </si>
  <si>
    <t>A22184</t>
  </si>
  <si>
    <t>A22185</t>
  </si>
  <si>
    <t>A22186</t>
  </si>
  <si>
    <t>A22187</t>
  </si>
  <si>
    <t>A22188</t>
  </si>
  <si>
    <t>A22189</t>
  </si>
  <si>
    <t>A22190</t>
  </si>
  <si>
    <t>A22191</t>
  </si>
  <si>
    <t>A22192</t>
  </si>
  <si>
    <t>A22193</t>
  </si>
  <si>
    <t>A22194</t>
  </si>
  <si>
    <t>A22195</t>
  </si>
  <si>
    <t>A22196</t>
  </si>
  <si>
    <t>A22197</t>
  </si>
  <si>
    <t>A22198</t>
  </si>
  <si>
    <t>A22199</t>
  </si>
  <si>
    <t>A22200</t>
  </si>
  <si>
    <t>A22201</t>
  </si>
  <si>
    <t>A22202</t>
  </si>
  <si>
    <t>A22203</t>
  </si>
  <si>
    <t>A22204</t>
  </si>
  <si>
    <t>A22205</t>
  </si>
  <si>
    <t>A22206</t>
  </si>
  <si>
    <t>A22207</t>
  </si>
  <si>
    <t>A22208</t>
  </si>
  <si>
    <t>A22209</t>
  </si>
  <si>
    <t>A22210</t>
  </si>
  <si>
    <t>A22211</t>
  </si>
  <si>
    <t>A22212</t>
  </si>
  <si>
    <t>A22213</t>
  </si>
  <si>
    <t>A22214</t>
  </si>
  <si>
    <t>A22215</t>
  </si>
  <si>
    <t>A22216</t>
  </si>
  <si>
    <t>A22217</t>
  </si>
  <si>
    <t>A22218</t>
  </si>
  <si>
    <t>A22219</t>
  </si>
  <si>
    <t>A22220</t>
  </si>
  <si>
    <t>A22221</t>
  </si>
  <si>
    <t>A22222</t>
  </si>
  <si>
    <t>A22223</t>
  </si>
  <si>
    <t>A22224</t>
  </si>
  <si>
    <t>A22225</t>
  </si>
  <si>
    <t>A22226</t>
  </si>
  <si>
    <t>A22227</t>
  </si>
  <si>
    <t>A22228</t>
  </si>
  <si>
    <t>A22229</t>
  </si>
  <si>
    <t>A22230</t>
  </si>
  <si>
    <t>A22231</t>
  </si>
  <si>
    <t>A22232</t>
  </si>
  <si>
    <t>A22233</t>
  </si>
  <si>
    <t>A22234</t>
  </si>
  <si>
    <t>A22235</t>
  </si>
  <si>
    <t>A22236</t>
  </si>
  <si>
    <t>A22237</t>
  </si>
  <si>
    <t>A22238</t>
  </si>
  <si>
    <t>A22239</t>
  </si>
  <si>
    <t>A22240</t>
  </si>
  <si>
    <t>A22241</t>
  </si>
  <si>
    <t>A22242</t>
  </si>
  <si>
    <t>A22243</t>
  </si>
  <si>
    <t>A22244</t>
  </si>
  <si>
    <t>A22245</t>
  </si>
  <si>
    <t>A22246</t>
  </si>
  <si>
    <t>A22247</t>
  </si>
  <si>
    <t>A22248</t>
  </si>
  <si>
    <t>A22249</t>
  </si>
  <si>
    <t>A22250</t>
  </si>
  <si>
    <t>A22251</t>
  </si>
  <si>
    <t>A22252</t>
  </si>
  <si>
    <t>A22253</t>
  </si>
  <si>
    <t>A22254</t>
  </si>
  <si>
    <t>A22255</t>
  </si>
  <si>
    <t>A22256</t>
  </si>
  <si>
    <t>A22257</t>
  </si>
  <si>
    <t>A22258</t>
  </si>
  <si>
    <t>A22259</t>
  </si>
  <si>
    <t>A22260</t>
  </si>
  <si>
    <t>A22262</t>
  </si>
  <si>
    <t>A22263</t>
  </si>
  <si>
    <t>A22265</t>
  </si>
  <si>
    <t>A22266</t>
  </si>
  <si>
    <t>A22267</t>
  </si>
  <si>
    <t>A22268</t>
  </si>
  <si>
    <t>A22269</t>
  </si>
  <si>
    <t>A22270</t>
  </si>
  <si>
    <t>A22271</t>
  </si>
  <si>
    <t>A22272</t>
  </si>
  <si>
    <t>A22273</t>
  </si>
  <si>
    <t>A22274</t>
  </si>
  <si>
    <t>A22275</t>
  </si>
  <si>
    <t>A22276</t>
  </si>
  <si>
    <t>A22277</t>
  </si>
  <si>
    <t>A22278</t>
  </si>
  <si>
    <t>A22279</t>
  </si>
  <si>
    <t>A22280</t>
  </si>
  <si>
    <t>A22281</t>
  </si>
  <si>
    <t>A22282</t>
  </si>
  <si>
    <t>A22283</t>
  </si>
  <si>
    <t>A22284</t>
  </si>
  <si>
    <t>A22285</t>
  </si>
  <si>
    <t>A22286</t>
  </si>
  <si>
    <t>A22287</t>
  </si>
  <si>
    <t>A22288</t>
  </si>
  <si>
    <t>A22289</t>
  </si>
  <si>
    <t>A22290</t>
  </si>
  <si>
    <t>A22291</t>
  </si>
  <si>
    <t>A22292</t>
  </si>
  <si>
    <t>A22293</t>
  </si>
  <si>
    <t>A22294</t>
  </si>
  <si>
    <t>A22295</t>
  </si>
  <si>
    <t>A22296</t>
  </si>
  <si>
    <t>A22297</t>
  </si>
  <si>
    <t>A22298</t>
  </si>
  <si>
    <t>A22299</t>
  </si>
  <si>
    <t>A22300</t>
  </si>
  <si>
    <t>A22301</t>
  </si>
  <si>
    <t>A22302</t>
  </si>
  <si>
    <t>A22303</t>
  </si>
  <si>
    <t>A22304</t>
  </si>
  <si>
    <t>A22306</t>
  </si>
  <si>
    <t>A22307</t>
  </si>
  <si>
    <t>A22309</t>
  </si>
  <si>
    <t>A22310</t>
  </si>
  <si>
    <t>A22311</t>
  </si>
  <si>
    <t>A22313</t>
  </si>
  <si>
    <t>A22314</t>
  </si>
  <si>
    <t>A22316</t>
  </si>
  <si>
    <t>A22317</t>
  </si>
  <si>
    <t>A22319</t>
  </si>
  <si>
    <t>A22320</t>
  </si>
  <si>
    <t>A22322</t>
  </si>
  <si>
    <t>A22324</t>
  </si>
  <si>
    <t>A22325</t>
  </si>
  <si>
    <t>A22328</t>
  </si>
  <si>
    <t>A22329</t>
  </si>
  <si>
    <t>A22334</t>
  </si>
  <si>
    <t>A22337</t>
  </si>
  <si>
    <t>A22338</t>
  </si>
  <si>
    <t>A22339</t>
  </si>
  <si>
    <t>A22340</t>
  </si>
  <si>
    <t>A22341</t>
  </si>
  <si>
    <t>A22342</t>
  </si>
  <si>
    <t>A22343</t>
  </si>
  <si>
    <t>A22344</t>
  </si>
  <si>
    <t>A22345</t>
  </si>
  <si>
    <t>A22346</t>
  </si>
  <si>
    <t>A22347</t>
  </si>
  <si>
    <t>A22348</t>
  </si>
  <si>
    <t>A22349</t>
  </si>
  <si>
    <t>A22350</t>
  </si>
  <si>
    <t>A22351</t>
  </si>
  <si>
    <t>A22352</t>
  </si>
  <si>
    <t>A22353</t>
  </si>
  <si>
    <t>A22354</t>
  </si>
  <si>
    <t>A22355</t>
  </si>
  <si>
    <t>A22356</t>
  </si>
  <si>
    <t>A22357</t>
  </si>
  <si>
    <t>A22358</t>
  </si>
  <si>
    <t>A22359</t>
  </si>
  <si>
    <t>A22360</t>
  </si>
  <si>
    <t>A22361</t>
  </si>
  <si>
    <t>A22362</t>
  </si>
  <si>
    <t>A22363</t>
  </si>
  <si>
    <t>A22364</t>
  </si>
  <si>
    <t>A22365</t>
  </si>
  <si>
    <t>A22366</t>
  </si>
  <si>
    <t>A22367</t>
  </si>
  <si>
    <t>A22368</t>
  </si>
  <si>
    <t>A22369</t>
  </si>
  <si>
    <t>A22370</t>
  </si>
  <si>
    <t>A22371</t>
  </si>
  <si>
    <t>A22372</t>
  </si>
  <si>
    <t>A22373</t>
  </si>
  <si>
    <t>A22374</t>
  </si>
  <si>
    <t>A22375</t>
  </si>
  <si>
    <t>A22376</t>
  </si>
  <si>
    <t>A22377</t>
  </si>
  <si>
    <t>A22378</t>
  </si>
  <si>
    <t>A22379</t>
  </si>
  <si>
    <t>A22380</t>
  </si>
  <si>
    <t>A22381</t>
  </si>
  <si>
    <t>A22382</t>
  </si>
  <si>
    <t>A22383</t>
  </si>
  <si>
    <t>A22384</t>
  </si>
  <si>
    <t>A22385</t>
  </si>
  <si>
    <t>A22386</t>
  </si>
  <si>
    <t>A22387</t>
  </si>
  <si>
    <t>A22388</t>
  </si>
  <si>
    <t>A22389</t>
  </si>
  <si>
    <t>A22390</t>
  </si>
  <si>
    <t>A22391</t>
  </si>
  <si>
    <t>A22392</t>
  </si>
  <si>
    <t>A22393</t>
  </si>
  <si>
    <t>A22394</t>
  </si>
  <si>
    <t>A22395</t>
  </si>
  <si>
    <t>A22396</t>
  </si>
  <si>
    <t>A22397</t>
  </si>
  <si>
    <t>A22398</t>
  </si>
  <si>
    <t>A22399</t>
  </si>
  <si>
    <t>A22400</t>
  </si>
  <si>
    <t>A22401</t>
  </si>
  <si>
    <t>A22402</t>
  </si>
  <si>
    <t>A22403</t>
  </si>
  <si>
    <t>A22404</t>
  </si>
  <si>
    <t>A22405</t>
  </si>
  <si>
    <t>A22406</t>
  </si>
  <si>
    <t>A22407</t>
  </si>
  <si>
    <t>A22408</t>
  </si>
  <si>
    <t>A22409</t>
  </si>
  <si>
    <t>A22410</t>
  </si>
  <si>
    <t>A22411</t>
  </si>
  <si>
    <t>A22412</t>
  </si>
  <si>
    <t>A22413</t>
  </si>
  <si>
    <t>A22414</t>
  </si>
  <si>
    <t>A22415</t>
  </si>
  <si>
    <t>A22416</t>
  </si>
  <si>
    <t>A22417</t>
  </si>
  <si>
    <t>A22418</t>
  </si>
  <si>
    <t>A22419</t>
  </si>
  <si>
    <t>A22420</t>
  </si>
  <si>
    <t>A22421</t>
  </si>
  <si>
    <t>A22422</t>
  </si>
  <si>
    <t>A22423</t>
  </si>
  <si>
    <t>A22424</t>
  </si>
  <si>
    <t>A22426</t>
  </si>
  <si>
    <t>A22427</t>
  </si>
  <si>
    <t>A22429</t>
  </si>
  <si>
    <t>A22430</t>
  </si>
  <si>
    <t>A22431</t>
  </si>
  <si>
    <t>A22433</t>
  </si>
  <si>
    <t>A22434</t>
  </si>
  <si>
    <t>A22436</t>
  </si>
  <si>
    <t>A22437</t>
  </si>
  <si>
    <t>A22439</t>
  </si>
  <si>
    <t>A22440</t>
  </si>
  <si>
    <t>A22442</t>
  </si>
  <si>
    <t>A22444</t>
  </si>
  <si>
    <t>A22445</t>
  </si>
  <si>
    <t>A22448</t>
  </si>
  <si>
    <t>A22449</t>
  </si>
  <si>
    <t>A22454</t>
  </si>
  <si>
    <t>A22457</t>
  </si>
  <si>
    <t>A22458</t>
  </si>
  <si>
    <t>A22459</t>
  </si>
  <si>
    <t>A22460</t>
  </si>
  <si>
    <t>A22461</t>
  </si>
  <si>
    <t>A22462</t>
  </si>
  <si>
    <t>A22463</t>
  </si>
  <si>
    <t>A22464</t>
  </si>
  <si>
    <t>A22465</t>
  </si>
  <si>
    <t>A22466</t>
  </si>
  <si>
    <t>A22467</t>
  </si>
  <si>
    <t>A22468</t>
  </si>
  <si>
    <t>A22469</t>
  </si>
  <si>
    <t>A22470</t>
  </si>
  <si>
    <t>A22471</t>
  </si>
  <si>
    <t>A22472</t>
  </si>
  <si>
    <t>A22473</t>
  </si>
  <si>
    <t>A22474</t>
  </si>
  <si>
    <t>A22475</t>
  </si>
  <si>
    <t>A22476</t>
  </si>
  <si>
    <t>A22477</t>
  </si>
  <si>
    <t>A22478</t>
  </si>
  <si>
    <t>A22479</t>
  </si>
  <si>
    <t>A22480</t>
  </si>
  <si>
    <t>A22481</t>
  </si>
  <si>
    <t>A22482</t>
  </si>
  <si>
    <t>A22483</t>
  </si>
  <si>
    <t>A22484</t>
  </si>
  <si>
    <t>A22485</t>
  </si>
  <si>
    <t>A22486</t>
  </si>
  <si>
    <t>A22487</t>
  </si>
  <si>
    <t>A22488</t>
  </si>
  <si>
    <t>A22489</t>
  </si>
  <si>
    <t>A22490</t>
  </si>
  <si>
    <t>A22491</t>
  </si>
  <si>
    <t>A22492</t>
  </si>
  <si>
    <t>A22493</t>
  </si>
  <si>
    <t>A22494</t>
  </si>
  <si>
    <t>A22495</t>
  </si>
  <si>
    <t>A22496</t>
  </si>
  <si>
    <t>A22497</t>
  </si>
  <si>
    <t>A22498</t>
  </si>
  <si>
    <t>A22499</t>
  </si>
  <si>
    <t>A22500</t>
  </si>
  <si>
    <t>A22501</t>
  </si>
  <si>
    <t>A22502</t>
  </si>
  <si>
    <t>A22503</t>
  </si>
  <si>
    <t>A22504</t>
  </si>
  <si>
    <t>A22505</t>
  </si>
  <si>
    <t>A22506</t>
  </si>
  <si>
    <t>A22507</t>
  </si>
  <si>
    <t>A22508</t>
  </si>
  <si>
    <t>A22509</t>
  </si>
  <si>
    <t>A22510</t>
  </si>
  <si>
    <t>A22511</t>
  </si>
  <si>
    <t>A22512</t>
  </si>
  <si>
    <t>A22513</t>
  </si>
  <si>
    <t>A22514</t>
  </si>
  <si>
    <t>A22515</t>
  </si>
  <si>
    <t>A22516</t>
  </si>
  <si>
    <t>A22517</t>
  </si>
  <si>
    <t>A22518</t>
  </si>
  <si>
    <t>A22519</t>
  </si>
  <si>
    <t>A22520</t>
  </si>
  <si>
    <t>A22521</t>
  </si>
  <si>
    <t>A22522</t>
  </si>
  <si>
    <t>A22523</t>
  </si>
  <si>
    <t>A22524</t>
  </si>
  <si>
    <t>A22525</t>
  </si>
  <si>
    <t>A22526</t>
  </si>
  <si>
    <t>A22527</t>
  </si>
  <si>
    <t>A22528</t>
  </si>
  <si>
    <t>A22529</t>
  </si>
  <si>
    <t>A22530</t>
  </si>
  <si>
    <t>A22531</t>
  </si>
  <si>
    <t>A22532</t>
  </si>
  <si>
    <t>A22533</t>
  </si>
  <si>
    <t>A22534</t>
  </si>
  <si>
    <t>A22535</t>
  </si>
  <si>
    <t>A22536</t>
  </si>
  <si>
    <t>A22537</t>
  </si>
  <si>
    <t>A22538</t>
  </si>
  <si>
    <t>A22539</t>
  </si>
  <si>
    <t>A22540</t>
  </si>
  <si>
    <t>A22541</t>
  </si>
  <si>
    <t>A22542</t>
  </si>
  <si>
    <t>A22543</t>
  </si>
  <si>
    <t>A22545</t>
  </si>
  <si>
    <t>A22546</t>
  </si>
  <si>
    <t>A22548</t>
  </si>
  <si>
    <t>A22549</t>
  </si>
  <si>
    <t>A22551</t>
  </si>
  <si>
    <t>A22552</t>
  </si>
  <si>
    <t>A22554</t>
  </si>
  <si>
    <t>A22556</t>
  </si>
  <si>
    <t>A22557</t>
  </si>
  <si>
    <t>A22560</t>
  </si>
  <si>
    <t>A22561</t>
  </si>
  <si>
    <t>A22566</t>
  </si>
  <si>
    <t>A22569</t>
  </si>
  <si>
    <t>A22570</t>
  </si>
  <si>
    <t>A22572</t>
  </si>
  <si>
    <t>A22573</t>
  </si>
  <si>
    <t>A22575</t>
  </si>
  <si>
    <t>A22577</t>
  </si>
  <si>
    <t>A22578</t>
  </si>
  <si>
    <t>A22581</t>
  </si>
  <si>
    <t>A22582</t>
  </si>
  <si>
    <t>A22587</t>
  </si>
  <si>
    <t>A22590</t>
  </si>
  <si>
    <t>A22592</t>
  </si>
  <si>
    <t>A22593</t>
  </si>
  <si>
    <t>A22596</t>
  </si>
  <si>
    <t>A22597</t>
  </si>
  <si>
    <t>A22602</t>
  </si>
  <si>
    <t>A22606</t>
  </si>
  <si>
    <t>A22607</t>
  </si>
  <si>
    <t>A22612</t>
  </si>
  <si>
    <t>A22618</t>
  </si>
  <si>
    <t>A22625</t>
  </si>
  <si>
    <t>A22626</t>
  </si>
  <si>
    <t>A22627</t>
  </si>
  <si>
    <t>A22628</t>
  </si>
  <si>
    <t>A22629</t>
  </si>
  <si>
    <t>A22630</t>
  </si>
  <si>
    <t>A22631</t>
  </si>
  <si>
    <t>A22632</t>
  </si>
  <si>
    <t>A22633</t>
  </si>
  <si>
    <t>A22634</t>
  </si>
  <si>
    <t>A22635</t>
  </si>
  <si>
    <t>A22636</t>
  </si>
  <si>
    <t>A22637</t>
  </si>
  <si>
    <t>A22638</t>
  </si>
  <si>
    <t>A22639</t>
  </si>
  <si>
    <t>A22640</t>
  </si>
  <si>
    <t>A22641</t>
  </si>
  <si>
    <t>A22642</t>
  </si>
  <si>
    <t>A22643</t>
  </si>
  <si>
    <t>A22644</t>
  </si>
  <si>
    <t>A22645</t>
  </si>
  <si>
    <t>A22646</t>
  </si>
  <si>
    <t>A22647</t>
  </si>
  <si>
    <t>A22648</t>
  </si>
  <si>
    <t>A22649</t>
  </si>
  <si>
    <t>A22650</t>
  </si>
  <si>
    <t>A22651</t>
  </si>
  <si>
    <t>A22652</t>
  </si>
  <si>
    <t>A22653</t>
  </si>
  <si>
    <t>A22654</t>
  </si>
  <si>
    <t>A22655</t>
  </si>
  <si>
    <t>A22656</t>
  </si>
  <si>
    <t>A22657</t>
  </si>
  <si>
    <t>A22658</t>
  </si>
  <si>
    <t>A22659</t>
  </si>
  <si>
    <t>A22660</t>
  </si>
  <si>
    <t>A22661</t>
  </si>
  <si>
    <t>A22662</t>
  </si>
  <si>
    <t>A22663</t>
  </si>
  <si>
    <t>A22664</t>
  </si>
  <si>
    <t>A22665</t>
  </si>
  <si>
    <t>A22666</t>
  </si>
  <si>
    <t>A22667</t>
  </si>
  <si>
    <t>A22668</t>
  </si>
  <si>
    <t>A22669</t>
  </si>
  <si>
    <t>A22670</t>
  </si>
  <si>
    <t>A22671</t>
  </si>
  <si>
    <t>A22672</t>
  </si>
  <si>
    <t>A22673</t>
  </si>
  <si>
    <t>A22674</t>
  </si>
  <si>
    <t>A22675</t>
  </si>
  <si>
    <t>A22676</t>
  </si>
  <si>
    <t>A22677</t>
  </si>
  <si>
    <t>A22678</t>
  </si>
  <si>
    <t>A22679</t>
  </si>
  <si>
    <t>A22680</t>
  </si>
  <si>
    <t>A22681</t>
  </si>
  <si>
    <t>A22682</t>
  </si>
  <si>
    <t>A22683</t>
  </si>
  <si>
    <t>A22684</t>
  </si>
  <si>
    <t>A22685</t>
  </si>
  <si>
    <t>A22686</t>
  </si>
  <si>
    <t>A22687</t>
  </si>
  <si>
    <t>A22688</t>
  </si>
  <si>
    <t>A22689</t>
  </si>
  <si>
    <t>A22690</t>
  </si>
  <si>
    <t>A22691</t>
  </si>
  <si>
    <t>A22692</t>
  </si>
  <si>
    <t>A22693</t>
  </si>
  <si>
    <t>A22694</t>
  </si>
  <si>
    <t>A22695</t>
  </si>
  <si>
    <t>A22696</t>
  </si>
  <si>
    <t>A22697</t>
  </si>
  <si>
    <t>A22698</t>
  </si>
  <si>
    <t>A22699</t>
  </si>
  <si>
    <t>A22700</t>
  </si>
  <si>
    <t>A22701</t>
  </si>
  <si>
    <t>A22702</t>
  </si>
  <si>
    <t>A22703</t>
  </si>
  <si>
    <t>A22704</t>
  </si>
  <si>
    <t>A22705</t>
  </si>
  <si>
    <t>A22706</t>
  </si>
  <si>
    <t>A22707</t>
  </si>
  <si>
    <t>A22708</t>
  </si>
  <si>
    <t>A22709</t>
  </si>
  <si>
    <t>A22710</t>
  </si>
  <si>
    <t>A22711</t>
  </si>
  <si>
    <t>A22712</t>
  </si>
  <si>
    <t>A22713</t>
  </si>
  <si>
    <t>A22714</t>
  </si>
  <si>
    <t>A22715</t>
  </si>
  <si>
    <t>A22716</t>
  </si>
  <si>
    <t>A22717</t>
  </si>
  <si>
    <t>A22718</t>
  </si>
  <si>
    <t>A22719</t>
  </si>
  <si>
    <t>A22720</t>
  </si>
  <si>
    <t>A22721</t>
  </si>
  <si>
    <t>A22722</t>
  </si>
  <si>
    <t>A22723</t>
  </si>
  <si>
    <t>A22724</t>
  </si>
  <si>
    <t>A22725</t>
  </si>
  <si>
    <t>A22726</t>
  </si>
  <si>
    <t>A22727</t>
  </si>
  <si>
    <t>A22728</t>
  </si>
  <si>
    <t>A22729</t>
  </si>
  <si>
    <t>A22730</t>
  </si>
  <si>
    <t>A22731</t>
  </si>
  <si>
    <t>A22732</t>
  </si>
  <si>
    <t>A22733</t>
  </si>
  <si>
    <t>A22734</t>
  </si>
  <si>
    <t>A22735</t>
  </si>
  <si>
    <t>A22736</t>
  </si>
  <si>
    <t>A22737</t>
  </si>
  <si>
    <t>A22738</t>
  </si>
  <si>
    <t>A22739</t>
  </si>
  <si>
    <t>A22740</t>
  </si>
  <si>
    <t>A22741</t>
  </si>
  <si>
    <t>A22742</t>
  </si>
  <si>
    <t>A22743</t>
  </si>
  <si>
    <t>A22744</t>
  </si>
  <si>
    <t>A22745</t>
  </si>
  <si>
    <t>A22746</t>
  </si>
  <si>
    <t>A22747</t>
  </si>
  <si>
    <t>A22748</t>
  </si>
  <si>
    <t>A22749</t>
  </si>
  <si>
    <t>07Vd2s1-49</t>
  </si>
  <si>
    <t>A22750</t>
  </si>
  <si>
    <t>A22751</t>
  </si>
  <si>
    <t>A22752</t>
  </si>
  <si>
    <t>A22753</t>
  </si>
  <si>
    <t>A22754</t>
  </si>
  <si>
    <t>A22755</t>
  </si>
  <si>
    <t>A22756</t>
  </si>
  <si>
    <t>A22757</t>
  </si>
  <si>
    <t>A22758</t>
  </si>
  <si>
    <t>A22759</t>
  </si>
  <si>
    <t>A22760</t>
  </si>
  <si>
    <t>A22761</t>
  </si>
  <si>
    <t>A22762</t>
  </si>
  <si>
    <t>A22763</t>
  </si>
  <si>
    <t>A22764</t>
  </si>
  <si>
    <t>A22765</t>
  </si>
  <si>
    <t>A22766</t>
  </si>
  <si>
    <t>A22767</t>
  </si>
  <si>
    <t>A22768</t>
  </si>
  <si>
    <t>A22769</t>
  </si>
  <si>
    <t>A22770</t>
  </si>
  <si>
    <t>A22771</t>
  </si>
  <si>
    <t>A22774</t>
  </si>
  <si>
    <t>A22775</t>
  </si>
  <si>
    <t>A22777</t>
  </si>
  <si>
    <t>A22778</t>
  </si>
  <si>
    <t>A22779</t>
  </si>
  <si>
    <t>A22780</t>
  </si>
  <si>
    <t>A22781</t>
  </si>
  <si>
    <t>A22782</t>
  </si>
  <si>
    <t>A22783</t>
  </si>
  <si>
    <t>A22784</t>
  </si>
  <si>
    <t>A22785</t>
  </si>
  <si>
    <t>A22786</t>
  </si>
  <si>
    <t>A22787</t>
  </si>
  <si>
    <t>A22788</t>
  </si>
  <si>
    <t>A22789</t>
  </si>
  <si>
    <t>A22790</t>
  </si>
  <si>
    <t>A22791</t>
  </si>
  <si>
    <t>A22792</t>
  </si>
  <si>
    <t>A22793</t>
  </si>
  <si>
    <t>A22794</t>
  </si>
  <si>
    <t>A22797</t>
  </si>
  <si>
    <t>A22798</t>
  </si>
  <si>
    <t>A22800</t>
  </si>
  <si>
    <t>A22801</t>
  </si>
  <si>
    <t>A22802</t>
  </si>
  <si>
    <t>A22803</t>
  </si>
  <si>
    <t>A22804</t>
  </si>
  <si>
    <t>A22805</t>
  </si>
  <si>
    <t>A22806</t>
  </si>
  <si>
    <t>A22807</t>
  </si>
  <si>
    <t>A22808</t>
  </si>
  <si>
    <t>A22809</t>
  </si>
  <si>
    <t>A22810</t>
  </si>
  <si>
    <t>A22811</t>
  </si>
  <si>
    <t>A22812</t>
  </si>
  <si>
    <t>A22813</t>
  </si>
  <si>
    <t>A22814</t>
  </si>
  <si>
    <t>A22815</t>
  </si>
  <si>
    <t>A22818</t>
  </si>
  <si>
    <t>A22819</t>
  </si>
  <si>
    <t>A22821</t>
  </si>
  <si>
    <t>A22822</t>
  </si>
  <si>
    <t>A22823</t>
  </si>
  <si>
    <t>A22824</t>
  </si>
  <si>
    <t>A22825</t>
  </si>
  <si>
    <t>A22826</t>
  </si>
  <si>
    <t>A22827</t>
  </si>
  <si>
    <t>A22828</t>
  </si>
  <si>
    <t>A22829</t>
  </si>
  <si>
    <t>A22830</t>
  </si>
  <si>
    <t>A22831</t>
  </si>
  <si>
    <t>A22832</t>
  </si>
  <si>
    <t>A22833</t>
  </si>
  <si>
    <t>A22834</t>
  </si>
  <si>
    <t>A22835</t>
  </si>
  <si>
    <t>A22838</t>
  </si>
  <si>
    <t>A22839</t>
  </si>
  <si>
    <t>A22848</t>
  </si>
  <si>
    <t>A22851</t>
  </si>
  <si>
    <t>A22852</t>
  </si>
  <si>
    <t>A22853</t>
  </si>
  <si>
    <t>A22854</t>
  </si>
  <si>
    <t>A22855</t>
  </si>
  <si>
    <t>A22856</t>
  </si>
  <si>
    <t>A22857</t>
  </si>
  <si>
    <t>A22858</t>
  </si>
  <si>
    <t>A22859</t>
  </si>
  <si>
    <t>A22860</t>
  </si>
  <si>
    <t>A22861</t>
  </si>
  <si>
    <t>A22862</t>
  </si>
  <si>
    <t>A22863</t>
  </si>
  <si>
    <t>A22864</t>
  </si>
  <si>
    <t>A22865</t>
  </si>
  <si>
    <t>A22866</t>
  </si>
  <si>
    <t>A22867</t>
  </si>
  <si>
    <t>A22870</t>
  </si>
  <si>
    <t>A22871</t>
  </si>
  <si>
    <t>A22873</t>
  </si>
  <si>
    <t>A22874</t>
  </si>
  <si>
    <t>A22875</t>
  </si>
  <si>
    <t>A22876</t>
  </si>
  <si>
    <t>A22877</t>
  </si>
  <si>
    <t>A22878</t>
  </si>
  <si>
    <t>A22879</t>
  </si>
  <si>
    <t>A22880</t>
  </si>
  <si>
    <t>A22881</t>
  </si>
  <si>
    <t>A22882</t>
  </si>
  <si>
    <t>A22883</t>
  </si>
  <si>
    <t>A22884</t>
  </si>
  <si>
    <t>A22885</t>
  </si>
  <si>
    <t>A22886</t>
  </si>
  <si>
    <t>A22887</t>
  </si>
  <si>
    <t>A22890</t>
  </si>
  <si>
    <t>A22891</t>
  </si>
  <si>
    <t>A22900</t>
  </si>
  <si>
    <t>A22903</t>
  </si>
  <si>
    <t>A22904</t>
  </si>
  <si>
    <t>A22905</t>
  </si>
  <si>
    <t>A22906</t>
  </si>
  <si>
    <t>A22907</t>
  </si>
  <si>
    <t>A22908</t>
  </si>
  <si>
    <t>A22909</t>
  </si>
  <si>
    <t>A22910</t>
  </si>
  <si>
    <t>A22911</t>
  </si>
  <si>
    <t>A22912</t>
  </si>
  <si>
    <t>A22913</t>
  </si>
  <si>
    <t>A22914</t>
  </si>
  <si>
    <t>A22915</t>
  </si>
  <si>
    <t>A22916</t>
  </si>
  <si>
    <t>A22917</t>
  </si>
  <si>
    <t>A22918</t>
  </si>
  <si>
    <t>A22919</t>
  </si>
  <si>
    <t>A22920</t>
  </si>
  <si>
    <t>A22921</t>
  </si>
  <si>
    <t>A22922</t>
  </si>
  <si>
    <t>A22925</t>
  </si>
  <si>
    <t>A22926</t>
  </si>
  <si>
    <t>A22935</t>
  </si>
  <si>
    <t>A22938</t>
  </si>
  <si>
    <t>A22939</t>
  </si>
  <si>
    <t>A22940</t>
  </si>
  <si>
    <t>A22941</t>
  </si>
  <si>
    <t>A22942</t>
  </si>
  <si>
    <t>A22943</t>
  </si>
  <si>
    <t>A22944</t>
  </si>
  <si>
    <t>A22945</t>
  </si>
  <si>
    <t>A22946</t>
  </si>
  <si>
    <t>A22947</t>
  </si>
  <si>
    <t>A22948</t>
  </si>
  <si>
    <t>A22949</t>
  </si>
  <si>
    <t>A22950</t>
  </si>
  <si>
    <t>A22951</t>
  </si>
  <si>
    <t>A22952</t>
  </si>
  <si>
    <t>A22953</t>
  </si>
  <si>
    <t>A22954</t>
  </si>
  <si>
    <t>A22955</t>
  </si>
  <si>
    <t>A22956</t>
  </si>
  <si>
    <t>A22957</t>
  </si>
  <si>
    <t>A22965</t>
  </si>
  <si>
    <t>A22978</t>
  </si>
  <si>
    <t>A22979</t>
  </si>
  <si>
    <t>A22980</t>
  </si>
  <si>
    <t>A22981</t>
  </si>
  <si>
    <t>A22982</t>
  </si>
  <si>
    <t>A22983</t>
  </si>
  <si>
    <t>A22984</t>
  </si>
  <si>
    <t>A22985</t>
  </si>
  <si>
    <t>A22986</t>
  </si>
  <si>
    <t>A22987</t>
  </si>
  <si>
    <t>A22988</t>
  </si>
  <si>
    <t>A22989</t>
  </si>
  <si>
    <t>A22990</t>
  </si>
  <si>
    <t>A22991</t>
  </si>
  <si>
    <t>07Ves1-49</t>
  </si>
  <si>
    <t>A22992</t>
  </si>
  <si>
    <t>A22993</t>
  </si>
  <si>
    <t>A22994</t>
  </si>
  <si>
    <t>A22995</t>
  </si>
  <si>
    <t>A22996</t>
  </si>
  <si>
    <t>A22997</t>
  </si>
  <si>
    <t>A22998</t>
  </si>
  <si>
    <t>A22999</t>
  </si>
  <si>
    <t>A23000</t>
  </si>
  <si>
    <t>A23001</t>
  </si>
  <si>
    <t>A23002</t>
  </si>
  <si>
    <t>A23003</t>
  </si>
  <si>
    <t>A23004</t>
  </si>
  <si>
    <t>A23005</t>
  </si>
  <si>
    <t>A23006</t>
  </si>
  <si>
    <t>A23007</t>
  </si>
  <si>
    <t>A23008</t>
  </si>
  <si>
    <t>A23009</t>
  </si>
  <si>
    <t>A23010</t>
  </si>
  <si>
    <t>A23011</t>
  </si>
  <si>
    <t>A23012</t>
  </si>
  <si>
    <t>A23013</t>
  </si>
  <si>
    <t>A23014</t>
  </si>
  <si>
    <t>A23015</t>
  </si>
  <si>
    <t>A23016</t>
  </si>
  <si>
    <t>A23017</t>
  </si>
  <si>
    <t>A23018</t>
  </si>
  <si>
    <t>A23019</t>
  </si>
  <si>
    <t>A23020</t>
  </si>
  <si>
    <t>A23021</t>
  </si>
  <si>
    <t>A23022</t>
  </si>
  <si>
    <t>A23023</t>
  </si>
  <si>
    <t>A23024</t>
  </si>
  <si>
    <t>A23025</t>
  </si>
  <si>
    <t>A23026</t>
  </si>
  <si>
    <t>A23027</t>
  </si>
  <si>
    <t>A23028</t>
  </si>
  <si>
    <t>A23029</t>
  </si>
  <si>
    <t>A23030</t>
  </si>
  <si>
    <t>A23031</t>
  </si>
  <si>
    <t>A23032</t>
  </si>
  <si>
    <t>A23033</t>
  </si>
  <si>
    <t>A23034</t>
  </si>
  <si>
    <t>A23035</t>
  </si>
  <si>
    <t>A23036</t>
  </si>
  <si>
    <t>A23037</t>
  </si>
  <si>
    <t>A23038</t>
  </si>
  <si>
    <t>A23039</t>
  </si>
  <si>
    <t>A23040</t>
  </si>
  <si>
    <t>A23041</t>
  </si>
  <si>
    <t>A23042</t>
  </si>
  <si>
    <t>A23043</t>
  </si>
  <si>
    <t>A23044</t>
  </si>
  <si>
    <t>A23045</t>
  </si>
  <si>
    <t>A23046</t>
  </si>
  <si>
    <t>A23047</t>
  </si>
  <si>
    <t>A23048</t>
  </si>
  <si>
    <t>A23049</t>
  </si>
  <si>
    <t>A23050</t>
  </si>
  <si>
    <t>A23051</t>
  </si>
  <si>
    <t>A23052</t>
  </si>
  <si>
    <t>A23053</t>
  </si>
  <si>
    <t>A23054</t>
  </si>
  <si>
    <t>A23055</t>
  </si>
  <si>
    <t>A23056</t>
  </si>
  <si>
    <t>A23057</t>
  </si>
  <si>
    <t>A23058</t>
  </si>
  <si>
    <t>A23059</t>
  </si>
  <si>
    <t>A23060</t>
  </si>
  <si>
    <t>A23061</t>
  </si>
  <si>
    <t>A23062</t>
  </si>
  <si>
    <t>A23063</t>
  </si>
  <si>
    <t>A23064</t>
  </si>
  <si>
    <t>A23065</t>
  </si>
  <si>
    <t>A23066</t>
  </si>
  <si>
    <t>A23067</t>
  </si>
  <si>
    <t>A23068</t>
  </si>
  <si>
    <t>A23069</t>
  </si>
  <si>
    <t>A23070</t>
  </si>
  <si>
    <t>A23071</t>
  </si>
  <si>
    <t>A23072</t>
  </si>
  <si>
    <t>A23073</t>
  </si>
  <si>
    <t>A23074</t>
  </si>
  <si>
    <t>A23075</t>
  </si>
  <si>
    <t>A23076</t>
  </si>
  <si>
    <t>A23077</t>
  </si>
  <si>
    <t>A23078</t>
  </si>
  <si>
    <t>A23079</t>
  </si>
  <si>
    <t>A23080</t>
  </si>
  <si>
    <t>A23081</t>
  </si>
  <si>
    <t>A23082</t>
  </si>
  <si>
    <t>A23083</t>
  </si>
  <si>
    <t>A23084</t>
  </si>
  <si>
    <t>A23085</t>
  </si>
  <si>
    <t>A23086</t>
  </si>
  <si>
    <t>A23087</t>
  </si>
  <si>
    <t>A23088</t>
  </si>
  <si>
    <t>A23089</t>
  </si>
  <si>
    <t>A23090</t>
  </si>
  <si>
    <t>A23091</t>
  </si>
  <si>
    <t>A23092</t>
  </si>
  <si>
    <t>A23093</t>
  </si>
  <si>
    <t>A23094</t>
  </si>
  <si>
    <t>A23095</t>
  </si>
  <si>
    <t>A23096</t>
  </si>
  <si>
    <t>A23097</t>
  </si>
  <si>
    <t>A23098</t>
  </si>
  <si>
    <t>A23099</t>
  </si>
  <si>
    <t>A23100</t>
  </si>
  <si>
    <t>A23101</t>
  </si>
  <si>
    <t>A23102</t>
  </si>
  <si>
    <t>A23103</t>
  </si>
  <si>
    <t>A23104</t>
  </si>
  <si>
    <t>A23105</t>
  </si>
  <si>
    <t>A23106</t>
  </si>
  <si>
    <t>A23107</t>
  </si>
  <si>
    <t>A23108</t>
  </si>
  <si>
    <t>A23109</t>
  </si>
  <si>
    <t>A23110</t>
  </si>
  <si>
    <t>A23111</t>
  </si>
  <si>
    <t>A23112</t>
  </si>
  <si>
    <t>A23113</t>
  </si>
  <si>
    <t>A23114</t>
  </si>
  <si>
    <t>A23115</t>
  </si>
  <si>
    <t>A23116</t>
  </si>
  <si>
    <t>A23117</t>
  </si>
  <si>
    <t>A23118</t>
  </si>
  <si>
    <t>A23119</t>
  </si>
  <si>
    <t>A23120</t>
  </si>
  <si>
    <t>A23121</t>
  </si>
  <si>
    <t>A23122</t>
  </si>
  <si>
    <t>A23123</t>
  </si>
  <si>
    <t>A23124</t>
  </si>
  <si>
    <t>A23125</t>
  </si>
  <si>
    <t>A23126</t>
  </si>
  <si>
    <t>A23127</t>
  </si>
  <si>
    <t>A23128</t>
  </si>
  <si>
    <t>A23129</t>
  </si>
  <si>
    <t>A23130</t>
  </si>
  <si>
    <t>A23131</t>
  </si>
  <si>
    <t>A23132</t>
  </si>
  <si>
    <t>A23133</t>
  </si>
  <si>
    <t>A23134</t>
  </si>
  <si>
    <t>A23135</t>
  </si>
  <si>
    <t>A23136</t>
  </si>
  <si>
    <t>A23137</t>
  </si>
  <si>
    <t>A23138</t>
  </si>
  <si>
    <t>A23139</t>
  </si>
  <si>
    <t>A23140</t>
  </si>
  <si>
    <t>A23141</t>
  </si>
  <si>
    <t>A23142</t>
  </si>
  <si>
    <t>A23143</t>
  </si>
  <si>
    <t>A23144</t>
  </si>
  <si>
    <t>A23145</t>
  </si>
  <si>
    <t>A23146</t>
  </si>
  <si>
    <t>A23147</t>
  </si>
  <si>
    <t>A23148</t>
  </si>
  <si>
    <t>A23149</t>
  </si>
  <si>
    <t>A23150</t>
  </si>
  <si>
    <t>A23151</t>
  </si>
  <si>
    <t>A23152</t>
  </si>
  <si>
    <t>A23153</t>
  </si>
  <si>
    <t>A23154</t>
  </si>
  <si>
    <t>A23155</t>
  </si>
  <si>
    <t>A23156</t>
  </si>
  <si>
    <t>A23157</t>
  </si>
  <si>
    <t>A23158</t>
  </si>
  <si>
    <t>A23159</t>
  </si>
  <si>
    <t>A23160</t>
  </si>
  <si>
    <t>A23161</t>
  </si>
  <si>
    <t>A23162</t>
  </si>
  <si>
    <t>A23163</t>
  </si>
  <si>
    <t>A23164</t>
  </si>
  <si>
    <t>A23165</t>
  </si>
  <si>
    <t>A23166</t>
  </si>
  <si>
    <t>A23167</t>
  </si>
  <si>
    <t>A23168</t>
  </si>
  <si>
    <t>A23169</t>
  </si>
  <si>
    <t>A23170</t>
  </si>
  <si>
    <t>A23171</t>
  </si>
  <si>
    <t>A23172</t>
  </si>
  <si>
    <t>A23173</t>
  </si>
  <si>
    <t>A23174</t>
  </si>
  <si>
    <t>A23175</t>
  </si>
  <si>
    <t>A23176</t>
  </si>
  <si>
    <t>A23177</t>
  </si>
  <si>
    <t>A23178</t>
  </si>
  <si>
    <t>A23179</t>
  </si>
  <si>
    <t>A23180</t>
  </si>
  <si>
    <t>A23181</t>
  </si>
  <si>
    <t>A23182</t>
  </si>
  <si>
    <t>A23183</t>
  </si>
  <si>
    <t>A23184</t>
  </si>
  <si>
    <t>A23185</t>
  </si>
  <si>
    <t>A23186</t>
  </si>
  <si>
    <t>A23187</t>
  </si>
  <si>
    <t>A23188</t>
  </si>
  <si>
    <t>A23189</t>
  </si>
  <si>
    <t>A23190</t>
  </si>
  <si>
    <t>A23191</t>
  </si>
  <si>
    <t>A23192</t>
  </si>
  <si>
    <t>A23193</t>
  </si>
  <si>
    <t>A23194</t>
  </si>
  <si>
    <t>A23195</t>
  </si>
  <si>
    <t>A23196</t>
  </si>
  <si>
    <t>A23197</t>
  </si>
  <si>
    <t>A23198</t>
  </si>
  <si>
    <t>A23199</t>
  </si>
  <si>
    <t>A23200</t>
  </si>
  <si>
    <t>A23201</t>
  </si>
  <si>
    <t>A23202</t>
  </si>
  <si>
    <t>A23203</t>
  </si>
  <si>
    <t>A23204</t>
  </si>
  <si>
    <t>A23205</t>
  </si>
  <si>
    <t>A23206</t>
  </si>
  <si>
    <t>A23207</t>
  </si>
  <si>
    <t>A23208</t>
  </si>
  <si>
    <t>A23209</t>
  </si>
  <si>
    <t>A23210</t>
  </si>
  <si>
    <t>A23211</t>
  </si>
  <si>
    <t>A23212</t>
  </si>
  <si>
    <t>A23213</t>
  </si>
  <si>
    <t>A23214</t>
  </si>
  <si>
    <t>A23215</t>
  </si>
  <si>
    <t>A23216</t>
  </si>
  <si>
    <t>A23217</t>
  </si>
  <si>
    <t>A23218</t>
  </si>
  <si>
    <t>A23219</t>
  </si>
  <si>
    <t>A23220</t>
  </si>
  <si>
    <t>A23221</t>
  </si>
  <si>
    <t>A23222</t>
  </si>
  <si>
    <t>A23223</t>
  </si>
  <si>
    <t>A23224</t>
  </si>
  <si>
    <t>A23225</t>
  </si>
  <si>
    <t>A23226</t>
  </si>
  <si>
    <t>A23227</t>
  </si>
  <si>
    <t>A23228</t>
  </si>
  <si>
    <t>A23229</t>
  </si>
  <si>
    <t>A23230</t>
  </si>
  <si>
    <t>A23231</t>
  </si>
  <si>
    <t>A23232</t>
  </si>
  <si>
    <t>A23233</t>
  </si>
  <si>
    <t>A23234</t>
  </si>
  <si>
    <t>A23235</t>
  </si>
  <si>
    <t>A23236</t>
  </si>
  <si>
    <t>A23237</t>
  </si>
  <si>
    <t>A23238</t>
  </si>
  <si>
    <t>A23239</t>
  </si>
  <si>
    <t>A23240</t>
  </si>
  <si>
    <t>A23241</t>
  </si>
  <si>
    <t>A23242</t>
  </si>
  <si>
    <t>A23243</t>
  </si>
  <si>
    <t>A23244</t>
  </si>
  <si>
    <t>A23245</t>
  </si>
  <si>
    <t>A23246</t>
  </si>
  <si>
    <t>A23247</t>
  </si>
  <si>
    <t>A23248</t>
  </si>
  <si>
    <t>A23249</t>
  </si>
  <si>
    <t>A23250</t>
  </si>
  <si>
    <t>A23251</t>
  </si>
  <si>
    <t>A23252</t>
  </si>
  <si>
    <t>A23253</t>
  </si>
  <si>
    <t>A23254</t>
  </si>
  <si>
    <t>A23255</t>
  </si>
  <si>
    <t>A23256</t>
  </si>
  <si>
    <t>A23257</t>
  </si>
  <si>
    <t>A23258</t>
  </si>
  <si>
    <t>A23259</t>
  </si>
  <si>
    <t>A23260</t>
  </si>
  <si>
    <t>A23261</t>
  </si>
  <si>
    <t>A23262</t>
  </si>
  <si>
    <t>A23263</t>
  </si>
  <si>
    <t>A23264</t>
  </si>
  <si>
    <t>A23265</t>
  </si>
  <si>
    <t>A23266</t>
  </si>
  <si>
    <t>A23267</t>
  </si>
  <si>
    <t>A23268</t>
  </si>
  <si>
    <t>A23269</t>
  </si>
  <si>
    <t>A23270</t>
  </si>
  <si>
    <t>A23271</t>
  </si>
  <si>
    <t>A23272</t>
  </si>
  <si>
    <t>A23273</t>
  </si>
  <si>
    <t>A23274</t>
  </si>
  <si>
    <t>A23275</t>
  </si>
  <si>
    <t>A23276</t>
  </si>
  <si>
    <t>A23277</t>
  </si>
  <si>
    <t>A23278</t>
  </si>
  <si>
    <t>A23279</t>
  </si>
  <si>
    <t>A23280</t>
  </si>
  <si>
    <t>A23281</t>
  </si>
  <si>
    <t>A23282</t>
  </si>
  <si>
    <t>A23283</t>
  </si>
  <si>
    <t>A23284</t>
  </si>
  <si>
    <t>A23285</t>
  </si>
  <si>
    <t>A23286</t>
  </si>
  <si>
    <t>A23287</t>
  </si>
  <si>
    <t>A23288</t>
  </si>
  <si>
    <t>A23289</t>
  </si>
  <si>
    <t>A23290</t>
  </si>
  <si>
    <t>A23291</t>
  </si>
  <si>
    <t>A23292</t>
  </si>
  <si>
    <t>A23293</t>
  </si>
  <si>
    <t>A23294</t>
  </si>
  <si>
    <t>A23295</t>
  </si>
  <si>
    <t>A23296</t>
  </si>
  <si>
    <t>A23297</t>
  </si>
  <si>
    <t>A23298</t>
  </si>
  <si>
    <t>A23299</t>
  </si>
  <si>
    <t>A23300</t>
  </si>
  <si>
    <t>A23301</t>
  </si>
  <si>
    <t>A23302</t>
  </si>
  <si>
    <t>A23303</t>
  </si>
  <si>
    <t>A23304</t>
  </si>
  <si>
    <t>A23305</t>
  </si>
  <si>
    <t>A23306</t>
  </si>
  <si>
    <t>A23307</t>
  </si>
  <si>
    <t>A23308</t>
  </si>
  <si>
    <t>A23309</t>
  </si>
  <si>
    <t>A23310</t>
  </si>
  <si>
    <t>A23311</t>
  </si>
  <si>
    <t>A23312</t>
  </si>
  <si>
    <t>A23313</t>
  </si>
  <si>
    <t>A23314</t>
  </si>
  <si>
    <t>A23315</t>
  </si>
  <si>
    <t>A23316</t>
  </si>
  <si>
    <t>A23317</t>
  </si>
  <si>
    <t>A23318</t>
  </si>
  <si>
    <t>A23319</t>
  </si>
  <si>
    <t>A23320</t>
  </si>
  <si>
    <t>A23321</t>
  </si>
  <si>
    <t>A23322</t>
  </si>
  <si>
    <t>A23323</t>
  </si>
  <si>
    <t>A23324</t>
  </si>
  <si>
    <t>A23325</t>
  </si>
  <si>
    <t>A23326</t>
  </si>
  <si>
    <t>A23327</t>
  </si>
  <si>
    <t>A23328</t>
  </si>
  <si>
    <t>A23329</t>
  </si>
  <si>
    <t>A23330</t>
  </si>
  <si>
    <t>A23331</t>
  </si>
  <si>
    <t>A23332</t>
  </si>
  <si>
    <t>A23333</t>
  </si>
  <si>
    <t>A23334</t>
  </si>
  <si>
    <t>A23335</t>
  </si>
  <si>
    <t>A23336</t>
  </si>
  <si>
    <t>A23337</t>
  </si>
  <si>
    <t>A23338</t>
  </si>
  <si>
    <t>A23339</t>
  </si>
  <si>
    <t>A23340</t>
  </si>
  <si>
    <t>A23341</t>
  </si>
  <si>
    <t>A23342</t>
  </si>
  <si>
    <t>A23343</t>
  </si>
  <si>
    <t>A23344</t>
  </si>
  <si>
    <t>A23345</t>
  </si>
  <si>
    <t>A23346</t>
  </si>
  <si>
    <t>A23347</t>
  </si>
  <si>
    <t>A23348</t>
  </si>
  <si>
    <t>A23349</t>
  </si>
  <si>
    <t>A23350</t>
  </si>
  <si>
    <t>A23351</t>
  </si>
  <si>
    <t>A23352</t>
  </si>
  <si>
    <t>A23353</t>
  </si>
  <si>
    <t>A23354</t>
  </si>
  <si>
    <t>A23355</t>
  </si>
  <si>
    <t>A23356</t>
  </si>
  <si>
    <t>A23357</t>
  </si>
  <si>
    <t>A23358</t>
  </si>
  <si>
    <t>A23359</t>
  </si>
  <si>
    <t>A23360</t>
  </si>
  <si>
    <t>A23361</t>
  </si>
  <si>
    <t>A23362</t>
  </si>
  <si>
    <t>A23363</t>
  </si>
  <si>
    <t>A23364</t>
  </si>
  <si>
    <t>A23365</t>
  </si>
  <si>
    <t>A23366</t>
  </si>
  <si>
    <t>A23367</t>
  </si>
  <si>
    <t>A23368</t>
  </si>
  <si>
    <t>A23369</t>
  </si>
  <si>
    <t>A23370</t>
  </si>
  <si>
    <t>A23371</t>
  </si>
  <si>
    <t>A23372</t>
  </si>
  <si>
    <t>A23373</t>
  </si>
  <si>
    <t>A23374</t>
  </si>
  <si>
    <t>A23375</t>
  </si>
  <si>
    <t>A23376</t>
  </si>
  <si>
    <t>A23377</t>
  </si>
  <si>
    <t>A23378</t>
  </si>
  <si>
    <t>A23379</t>
  </si>
  <si>
    <t>A23380</t>
  </si>
  <si>
    <t>A23381</t>
  </si>
  <si>
    <t>A23382</t>
  </si>
  <si>
    <t>A23383</t>
  </si>
  <si>
    <t>A23384</t>
  </si>
  <si>
    <t>A23385</t>
  </si>
  <si>
    <t>A23386</t>
  </si>
  <si>
    <t>A23387</t>
  </si>
  <si>
    <t>A23388</t>
  </si>
  <si>
    <t>A23389</t>
  </si>
  <si>
    <t>A23390</t>
  </si>
  <si>
    <t>A23391</t>
  </si>
  <si>
    <t>A23392</t>
  </si>
  <si>
    <t>A23393</t>
  </si>
  <si>
    <t>A23394</t>
  </si>
  <si>
    <t>A23395</t>
  </si>
  <si>
    <t>A23396</t>
  </si>
  <si>
    <t>A23397</t>
  </si>
  <si>
    <t>A23398</t>
  </si>
  <si>
    <t>A23399</t>
  </si>
  <si>
    <t>A23400</t>
  </si>
  <si>
    <t>A23401</t>
  </si>
  <si>
    <t>A23402</t>
  </si>
  <si>
    <t>A23403</t>
  </si>
  <si>
    <t>A23404</t>
  </si>
  <si>
    <t>A23405</t>
  </si>
  <si>
    <t>A23406</t>
  </si>
  <si>
    <t>A23407</t>
  </si>
  <si>
    <t>A23408</t>
  </si>
  <si>
    <t>A23409</t>
  </si>
  <si>
    <t>A23410</t>
  </si>
  <si>
    <t>A23411</t>
  </si>
  <si>
    <t>A23412</t>
  </si>
  <si>
    <t>A23413</t>
  </si>
  <si>
    <t>A23414</t>
  </si>
  <si>
    <t>A23415</t>
  </si>
  <si>
    <t>A23416</t>
  </si>
  <si>
    <t>A23417</t>
  </si>
  <si>
    <t>A23418</t>
  </si>
  <si>
    <t>A23419</t>
  </si>
  <si>
    <t>A23420</t>
  </si>
  <si>
    <t>A23421</t>
  </si>
  <si>
    <t>A23422</t>
  </si>
  <si>
    <t>A23423</t>
  </si>
  <si>
    <t>A23424</t>
  </si>
  <si>
    <t>A23425</t>
  </si>
  <si>
    <t>A23426</t>
  </si>
  <si>
    <t>A23427</t>
  </si>
  <si>
    <t>A23428</t>
  </si>
  <si>
    <t>A23429</t>
  </si>
  <si>
    <t>A23430</t>
  </si>
  <si>
    <t>A23431</t>
  </si>
  <si>
    <t>A23432</t>
  </si>
  <si>
    <t>A23433</t>
  </si>
  <si>
    <t>A23434</t>
  </si>
  <si>
    <t>A23435</t>
  </si>
  <si>
    <t>A23436</t>
  </si>
  <si>
    <t>A23437</t>
  </si>
  <si>
    <t>A23438</t>
  </si>
  <si>
    <t>A23439</t>
  </si>
  <si>
    <t>A23440</t>
  </si>
  <si>
    <t>A23441</t>
  </si>
  <si>
    <t>A23442</t>
  </si>
  <si>
    <t>A23443</t>
  </si>
  <si>
    <t>A23444</t>
  </si>
  <si>
    <t>A23445</t>
  </si>
  <si>
    <t>A23446</t>
  </si>
  <si>
    <t>A23447</t>
  </si>
  <si>
    <t>A23448</t>
  </si>
  <si>
    <t>A23449</t>
  </si>
  <si>
    <t>A23450</t>
  </si>
  <si>
    <t>A23451</t>
  </si>
  <si>
    <t>A23452</t>
  </si>
  <si>
    <t>A23453</t>
  </si>
  <si>
    <t>A23454</t>
  </si>
  <si>
    <t>A23455</t>
  </si>
  <si>
    <t>A23456</t>
  </si>
  <si>
    <t>A23457</t>
  </si>
  <si>
    <t>A23458</t>
  </si>
  <si>
    <t>A23459</t>
  </si>
  <si>
    <t>A23460</t>
  </si>
  <si>
    <t>A23461</t>
  </si>
  <si>
    <t>A23462</t>
  </si>
  <si>
    <t>A23463</t>
  </si>
  <si>
    <t>A23464</t>
  </si>
  <si>
    <t>A23465</t>
  </si>
  <si>
    <t>A23466</t>
  </si>
  <si>
    <t>A23467</t>
  </si>
  <si>
    <t>A23468</t>
  </si>
  <si>
    <t>A23469</t>
  </si>
  <si>
    <t>A23470</t>
  </si>
  <si>
    <t>A23471</t>
  </si>
  <si>
    <t>A23472</t>
  </si>
  <si>
    <t>A23473</t>
  </si>
  <si>
    <t>A23474</t>
  </si>
  <si>
    <t>A23475</t>
  </si>
  <si>
    <t>A23476</t>
  </si>
  <si>
    <t>A23477</t>
  </si>
  <si>
    <t>A23478</t>
  </si>
  <si>
    <t>A23479</t>
  </si>
  <si>
    <t>A23480</t>
  </si>
  <si>
    <t>A23481</t>
  </si>
  <si>
    <t>A23482</t>
  </si>
  <si>
    <t>A23483</t>
  </si>
  <si>
    <t>A23484</t>
  </si>
  <si>
    <t>A23485</t>
  </si>
  <si>
    <t>A23486</t>
  </si>
  <si>
    <t>A23487</t>
  </si>
  <si>
    <t>A23488</t>
  </si>
  <si>
    <t>A23489</t>
  </si>
  <si>
    <t>A23490</t>
  </si>
  <si>
    <t>A23491</t>
  </si>
  <si>
    <t>A23492</t>
  </si>
  <si>
    <t>A23493</t>
  </si>
  <si>
    <t>A23494</t>
  </si>
  <si>
    <t>A23495</t>
  </si>
  <si>
    <t>A23496</t>
  </si>
  <si>
    <t>A23497</t>
  </si>
  <si>
    <t>A23498</t>
  </si>
  <si>
    <t>A23499</t>
  </si>
  <si>
    <t>A23500</t>
  </si>
  <si>
    <t>A23501</t>
  </si>
  <si>
    <t>A23502</t>
  </si>
  <si>
    <t>A23503</t>
  </si>
  <si>
    <t>A23504</t>
  </si>
  <si>
    <t>A23505</t>
  </si>
  <si>
    <t>A23506</t>
  </si>
  <si>
    <t>A23507</t>
  </si>
  <si>
    <t>A23508</t>
  </si>
  <si>
    <t>A23509</t>
  </si>
  <si>
    <t>A23510</t>
  </si>
  <si>
    <t>A23511</t>
  </si>
  <si>
    <t>A23512</t>
  </si>
  <si>
    <t>A23513</t>
  </si>
  <si>
    <t>A23514</t>
  </si>
  <si>
    <t>A23515</t>
  </si>
  <si>
    <t>A23516</t>
  </si>
  <si>
    <t>A23517</t>
  </si>
  <si>
    <t>A23518</t>
  </si>
  <si>
    <t>A23519</t>
  </si>
  <si>
    <t>A23520</t>
  </si>
  <si>
    <t>A23521</t>
  </si>
  <si>
    <t>A23522</t>
  </si>
  <si>
    <t>A23523</t>
  </si>
  <si>
    <t>A23524</t>
  </si>
  <si>
    <t>A23525</t>
  </si>
  <si>
    <t>A23526</t>
  </si>
  <si>
    <t>A23527</t>
  </si>
  <si>
    <t>A23528</t>
  </si>
  <si>
    <t>A23529</t>
  </si>
  <si>
    <t>A23530</t>
  </si>
  <si>
    <t>A23531</t>
  </si>
  <si>
    <t>A23532</t>
  </si>
  <si>
    <t>A23533</t>
  </si>
  <si>
    <t>A23534</t>
  </si>
  <si>
    <t>A23535</t>
  </si>
  <si>
    <t>A23536</t>
  </si>
  <si>
    <t>A23537</t>
  </si>
  <si>
    <t>A23538</t>
  </si>
  <si>
    <t>A23539</t>
  </si>
  <si>
    <t>A23540</t>
  </si>
  <si>
    <t>A23541</t>
  </si>
  <si>
    <t>A23542</t>
  </si>
  <si>
    <t>A23543</t>
  </si>
  <si>
    <t>A23544</t>
  </si>
  <si>
    <t>A23545</t>
  </si>
  <si>
    <t>A23546</t>
  </si>
  <si>
    <t>A23547</t>
  </si>
  <si>
    <t>A23548</t>
  </si>
  <si>
    <t>A23549</t>
  </si>
  <si>
    <t>A23550</t>
  </si>
  <si>
    <t>A23551</t>
  </si>
  <si>
    <t>A23552</t>
  </si>
  <si>
    <t>A23553</t>
  </si>
  <si>
    <t>A23554</t>
  </si>
  <si>
    <t>A23555</t>
  </si>
  <si>
    <t>A23556</t>
  </si>
  <si>
    <t>A23557</t>
  </si>
  <si>
    <t>A23558</t>
  </si>
  <si>
    <t>A23559</t>
  </si>
  <si>
    <t>A23560</t>
  </si>
  <si>
    <t>A23561</t>
  </si>
  <si>
    <t>A23562</t>
  </si>
  <si>
    <t>A23563</t>
  </si>
  <si>
    <t>A23564</t>
  </si>
  <si>
    <t>A23565</t>
  </si>
  <si>
    <t>A23566</t>
  </si>
  <si>
    <t>A23567</t>
  </si>
  <si>
    <t>A23568</t>
  </si>
  <si>
    <t>A23569</t>
  </si>
  <si>
    <t>A23570</t>
  </si>
  <si>
    <t>A23571</t>
  </si>
  <si>
    <t>A23572</t>
  </si>
  <si>
    <t>A23573</t>
  </si>
  <si>
    <t>A23574</t>
  </si>
  <si>
    <t>A23575</t>
  </si>
  <si>
    <t>A23576</t>
  </si>
  <si>
    <t>A23577</t>
  </si>
  <si>
    <t>A23578</t>
  </si>
  <si>
    <t>A23579</t>
  </si>
  <si>
    <t>A23580</t>
  </si>
  <si>
    <t>A23581</t>
  </si>
  <si>
    <t>A23582</t>
  </si>
  <si>
    <t>A23583</t>
  </si>
  <si>
    <t>A23584</t>
  </si>
  <si>
    <t>A23585</t>
  </si>
  <si>
    <t>A23586</t>
  </si>
  <si>
    <t>A23587</t>
  </si>
  <si>
    <t>A23588</t>
  </si>
  <si>
    <t>A23589</t>
  </si>
  <si>
    <t>A23590</t>
  </si>
  <si>
    <t>A23591</t>
  </si>
  <si>
    <t>A23592</t>
  </si>
  <si>
    <t>A23593</t>
  </si>
  <si>
    <t>A23594</t>
  </si>
  <si>
    <t>A23595</t>
  </si>
  <si>
    <t>A23596</t>
  </si>
  <si>
    <t>A23597</t>
  </si>
  <si>
    <t>A23598</t>
  </si>
  <si>
    <t>A23599</t>
  </si>
  <si>
    <t>A23600</t>
  </si>
  <si>
    <t>A23601</t>
  </si>
  <si>
    <t>A23602</t>
  </si>
  <si>
    <t>A23603</t>
  </si>
  <si>
    <t>A23604</t>
  </si>
  <si>
    <t>A23605</t>
  </si>
  <si>
    <t>A23606</t>
  </si>
  <si>
    <t>A23607</t>
  </si>
  <si>
    <t>A23608</t>
  </si>
  <si>
    <t>A23609</t>
  </si>
  <si>
    <t>A23610</t>
  </si>
  <si>
    <t>A23611</t>
  </si>
  <si>
    <t>A23612</t>
  </si>
  <si>
    <t>A23613</t>
  </si>
  <si>
    <t>A23614</t>
  </si>
  <si>
    <t>A23615</t>
  </si>
  <si>
    <t>A23616</t>
  </si>
  <si>
    <t>A23617</t>
  </si>
  <si>
    <t>A23618</t>
  </si>
  <si>
    <t>A23619</t>
  </si>
  <si>
    <t>A23620</t>
  </si>
  <si>
    <t>A23621</t>
  </si>
  <si>
    <t>A23622</t>
  </si>
  <si>
    <t>A23623</t>
  </si>
  <si>
    <t>A23624</t>
  </si>
  <si>
    <t>A23625</t>
  </si>
  <si>
    <t>A23626</t>
  </si>
  <si>
    <t>A23627</t>
  </si>
  <si>
    <t>A23628</t>
  </si>
  <si>
    <t>A23629</t>
  </si>
  <si>
    <t>A23630</t>
  </si>
  <si>
    <t>A23631</t>
  </si>
  <si>
    <t>A23632</t>
  </si>
  <si>
    <t>A23633</t>
  </si>
  <si>
    <t>A23634</t>
  </si>
  <si>
    <t>A23635</t>
  </si>
  <si>
    <t>A23636</t>
  </si>
  <si>
    <t>A23637</t>
  </si>
  <si>
    <t>A23638</t>
  </si>
  <si>
    <t>A23639</t>
  </si>
  <si>
    <t>A23640</t>
  </si>
  <si>
    <t>A23641</t>
  </si>
  <si>
    <t>A23642</t>
  </si>
  <si>
    <t>A23643</t>
  </si>
  <si>
    <t>A23644</t>
  </si>
  <si>
    <t>A23645</t>
  </si>
  <si>
    <t>A23646</t>
  </si>
  <si>
    <t>A23647</t>
  </si>
  <si>
    <t>A23648</t>
  </si>
  <si>
    <t>A23649</t>
  </si>
  <si>
    <t>A23650</t>
  </si>
  <si>
    <t>A23651</t>
  </si>
  <si>
    <t>A23652</t>
  </si>
  <si>
    <t>A23653</t>
  </si>
  <si>
    <t>A23654</t>
  </si>
  <si>
    <t>A23655</t>
  </si>
  <si>
    <t>A23656</t>
  </si>
  <si>
    <t>A23657</t>
  </si>
  <si>
    <t>A23658</t>
  </si>
  <si>
    <t>A23659</t>
  </si>
  <si>
    <t>A23660</t>
  </si>
  <si>
    <t>A23661</t>
  </si>
  <si>
    <t>A23662</t>
  </si>
  <si>
    <t>A23663</t>
  </si>
  <si>
    <t>A23664</t>
  </si>
  <si>
    <t>A23665</t>
  </si>
  <si>
    <t>A23666</t>
  </si>
  <si>
    <t>A23667</t>
  </si>
  <si>
    <t>A23668</t>
  </si>
  <si>
    <t>A23669</t>
  </si>
  <si>
    <t>A23670</t>
  </si>
  <si>
    <t>A23671</t>
  </si>
  <si>
    <t>A23672</t>
  </si>
  <si>
    <t>A23673</t>
  </si>
  <si>
    <t>A23674</t>
  </si>
  <si>
    <t>A23675</t>
  </si>
  <si>
    <t>A23676</t>
  </si>
  <si>
    <t>A23677</t>
  </si>
  <si>
    <t>A23678</t>
  </si>
  <si>
    <t>A23679</t>
  </si>
  <si>
    <t>A23680</t>
  </si>
  <si>
    <t>A23681</t>
  </si>
  <si>
    <t>A23682</t>
  </si>
  <si>
    <t>A23683</t>
  </si>
  <si>
    <t>A23684</t>
  </si>
  <si>
    <t>A23685</t>
  </si>
  <si>
    <t>A23686</t>
  </si>
  <si>
    <t>A23687</t>
  </si>
  <si>
    <t>A23688</t>
  </si>
  <si>
    <t>A23689</t>
  </si>
  <si>
    <t>A23690</t>
  </si>
  <si>
    <t>A23691</t>
  </si>
  <si>
    <t>A23692</t>
  </si>
  <si>
    <t>A23693</t>
  </si>
  <si>
    <t>A23694</t>
  </si>
  <si>
    <t>A23695</t>
  </si>
  <si>
    <t>A23696</t>
  </si>
  <si>
    <t>A23697</t>
  </si>
  <si>
    <t>A23698</t>
  </si>
  <si>
    <t>A23699</t>
  </si>
  <si>
    <t>A23700</t>
  </si>
  <si>
    <t>A23701</t>
  </si>
  <si>
    <t>A23702</t>
  </si>
  <si>
    <t>A23703</t>
  </si>
  <si>
    <t>A23704</t>
  </si>
  <si>
    <t>A23705</t>
  </si>
  <si>
    <t>A23706</t>
  </si>
  <si>
    <t>A23707</t>
  </si>
  <si>
    <t>A23708</t>
  </si>
  <si>
    <t>A23709</t>
  </si>
  <si>
    <t>A23710</t>
  </si>
  <si>
    <t>A23711</t>
  </si>
  <si>
    <t>A23712</t>
  </si>
  <si>
    <t>A23713</t>
  </si>
  <si>
    <t>A23714</t>
  </si>
  <si>
    <t>A23715</t>
  </si>
  <si>
    <t>A23716</t>
  </si>
  <si>
    <t>A23717</t>
  </si>
  <si>
    <t>A23718</t>
  </si>
  <si>
    <t>A23719</t>
  </si>
  <si>
    <t>A23720</t>
  </si>
  <si>
    <t>A23721</t>
  </si>
  <si>
    <t>A23722</t>
  </si>
  <si>
    <t>A23723</t>
  </si>
  <si>
    <t>A23724</t>
  </si>
  <si>
    <t>A23725</t>
  </si>
  <si>
    <t>A23726</t>
  </si>
  <si>
    <t>A23727</t>
  </si>
  <si>
    <t>A23728</t>
  </si>
  <si>
    <t>A23729</t>
  </si>
  <si>
    <t>A23730</t>
  </si>
  <si>
    <t>A23731</t>
  </si>
  <si>
    <t>A23732</t>
  </si>
  <si>
    <t>A23733</t>
  </si>
  <si>
    <t>A23734</t>
  </si>
  <si>
    <t>A23735</t>
  </si>
  <si>
    <t>A23736</t>
  </si>
  <si>
    <t>A23737</t>
  </si>
  <si>
    <t>A23738</t>
  </si>
  <si>
    <t>A23739</t>
  </si>
  <si>
    <t>A23740</t>
  </si>
  <si>
    <t>A23741</t>
  </si>
  <si>
    <t>A23742</t>
  </si>
  <si>
    <t>A23743</t>
  </si>
  <si>
    <t>A23744</t>
  </si>
  <si>
    <t>A23745</t>
  </si>
  <si>
    <t>A23746</t>
  </si>
  <si>
    <t>A23747</t>
  </si>
  <si>
    <t>A23748</t>
  </si>
  <si>
    <t>A23749</t>
  </si>
  <si>
    <t>A23750</t>
  </si>
  <si>
    <t>A23751</t>
  </si>
  <si>
    <t>A23752</t>
  </si>
  <si>
    <t>A23753</t>
  </si>
  <si>
    <t>A23754</t>
  </si>
  <si>
    <t>A23755</t>
  </si>
  <si>
    <t>A23756</t>
  </si>
  <si>
    <t>A23757</t>
  </si>
  <si>
    <t>A23758</t>
  </si>
  <si>
    <t>A23759</t>
  </si>
  <si>
    <t>A23760</t>
  </si>
  <si>
    <t>A23761</t>
  </si>
  <si>
    <t>A23762</t>
  </si>
  <si>
    <t>A23763</t>
  </si>
  <si>
    <t>A23764</t>
  </si>
  <si>
    <t>A23765</t>
  </si>
  <si>
    <t>A23766</t>
  </si>
  <si>
    <t>A23767</t>
  </si>
  <si>
    <t>A23768</t>
  </si>
  <si>
    <t>A23769</t>
  </si>
  <si>
    <t>A23770</t>
  </si>
  <si>
    <t>A23771</t>
  </si>
  <si>
    <t>A23772</t>
  </si>
  <si>
    <t>A23773</t>
  </si>
  <si>
    <t>A23774</t>
  </si>
  <si>
    <t>A23775</t>
  </si>
  <si>
    <t>A23776</t>
  </si>
  <si>
    <t>A23777</t>
  </si>
  <si>
    <t>A23778</t>
  </si>
  <si>
    <t>A23779</t>
  </si>
  <si>
    <t>A23780</t>
  </si>
  <si>
    <t>A23781</t>
  </si>
  <si>
    <t>A23782</t>
  </si>
  <si>
    <t>A23783</t>
  </si>
  <si>
    <t>A23784</t>
  </si>
  <si>
    <t>A23785</t>
  </si>
  <si>
    <t>A23786</t>
  </si>
  <si>
    <t>A23787</t>
  </si>
  <si>
    <t>A23788</t>
  </si>
  <si>
    <t>A23789</t>
  </si>
  <si>
    <t>A23790</t>
  </si>
  <si>
    <t>A23791</t>
  </si>
  <si>
    <t>A23792</t>
  </si>
  <si>
    <t>A23793</t>
  </si>
  <si>
    <t>A23794</t>
  </si>
  <si>
    <t>A23795</t>
  </si>
  <si>
    <t>A23796</t>
  </si>
  <si>
    <t>A23797</t>
  </si>
  <si>
    <t>A23798</t>
  </si>
  <si>
    <t>A23799</t>
  </si>
  <si>
    <t>A23800</t>
  </si>
  <si>
    <t>A23801</t>
  </si>
  <si>
    <t>A23802</t>
  </si>
  <si>
    <t>A23803</t>
  </si>
  <si>
    <t>A23804</t>
  </si>
  <si>
    <t>A23805</t>
  </si>
  <si>
    <t>A23806</t>
  </si>
  <si>
    <t>A23807</t>
  </si>
  <si>
    <t>A23808</t>
  </si>
  <si>
    <t>A23809</t>
  </si>
  <si>
    <t>A23810</t>
  </si>
  <si>
    <t>A23811</t>
  </si>
  <si>
    <t>A23812</t>
  </si>
  <si>
    <t>A23813</t>
  </si>
  <si>
    <t>A23814</t>
  </si>
  <si>
    <t>A23815</t>
  </si>
  <si>
    <t>A23816</t>
  </si>
  <si>
    <t>A23817</t>
  </si>
  <si>
    <t>A23818</t>
  </si>
  <si>
    <t>A23819</t>
  </si>
  <si>
    <t>A23820</t>
  </si>
  <si>
    <t>A23821</t>
  </si>
  <si>
    <t>A23822</t>
  </si>
  <si>
    <t>A23823</t>
  </si>
  <si>
    <t>A23824</t>
  </si>
  <si>
    <t>A23825</t>
  </si>
  <si>
    <t>A23826</t>
  </si>
  <si>
    <t>A23827</t>
  </si>
  <si>
    <t>A23828</t>
  </si>
  <si>
    <t>A23829</t>
  </si>
  <si>
    <t>A23830</t>
  </si>
  <si>
    <t>A23831</t>
  </si>
  <si>
    <t>A23832</t>
  </si>
  <si>
    <t>A23833</t>
  </si>
  <si>
    <t>A23834</t>
  </si>
  <si>
    <t>A23835</t>
  </si>
  <si>
    <t>A23836</t>
  </si>
  <si>
    <t>A23837</t>
  </si>
  <si>
    <t>A23838</t>
  </si>
  <si>
    <t>A23839</t>
  </si>
  <si>
    <t>A23840</t>
  </si>
  <si>
    <t>A23841</t>
  </si>
  <si>
    <t>A23842</t>
  </si>
  <si>
    <t>A23843</t>
  </si>
  <si>
    <t>A23844</t>
  </si>
  <si>
    <t>A23845</t>
  </si>
  <si>
    <t>A23846</t>
  </si>
  <si>
    <t>A23847</t>
  </si>
  <si>
    <t>A23848</t>
  </si>
  <si>
    <t>A23849</t>
  </si>
  <si>
    <t>A23850</t>
  </si>
  <si>
    <t>A23851</t>
  </si>
  <si>
    <t>A23852</t>
  </si>
  <si>
    <t>A23853</t>
  </si>
  <si>
    <t>A23854</t>
  </si>
  <si>
    <t>A23855</t>
  </si>
  <si>
    <t>A23856</t>
  </si>
  <si>
    <t>A23857</t>
  </si>
  <si>
    <t>A23858</t>
  </si>
  <si>
    <t>A23859</t>
  </si>
  <si>
    <t>A23860</t>
  </si>
  <si>
    <t>A23861</t>
  </si>
  <si>
    <t>A23862</t>
  </si>
  <si>
    <t>A23863</t>
  </si>
  <si>
    <t>A23864</t>
  </si>
  <si>
    <t>A23865</t>
  </si>
  <si>
    <t>A23866</t>
  </si>
  <si>
    <t>A23867</t>
  </si>
  <si>
    <t>A23868</t>
  </si>
  <si>
    <t>A23869</t>
  </si>
  <si>
    <t>A23870</t>
  </si>
  <si>
    <t>A23871</t>
  </si>
  <si>
    <t>A23872</t>
  </si>
  <si>
    <t>A23873</t>
  </si>
  <si>
    <t>A23874</t>
  </si>
  <si>
    <t>A23875</t>
  </si>
  <si>
    <t>A23876</t>
  </si>
  <si>
    <t>A23877</t>
  </si>
  <si>
    <t>A23878</t>
  </si>
  <si>
    <t>A23879</t>
  </si>
  <si>
    <t>A23880</t>
  </si>
  <si>
    <t>A23881</t>
  </si>
  <si>
    <t>A23882</t>
  </si>
  <si>
    <t>A23883</t>
  </si>
  <si>
    <t>A23884</t>
  </si>
  <si>
    <t>A23885</t>
  </si>
  <si>
    <t>A23886</t>
  </si>
  <si>
    <t>A23887</t>
  </si>
  <si>
    <t>A23888</t>
  </si>
  <si>
    <t>A23889</t>
  </si>
  <si>
    <t>A23890</t>
  </si>
  <si>
    <t>A23891</t>
  </si>
  <si>
    <t>A23892</t>
  </si>
  <si>
    <t>A23893</t>
  </si>
  <si>
    <t>A23894</t>
  </si>
  <si>
    <t>A23895</t>
  </si>
  <si>
    <t>A23896</t>
  </si>
  <si>
    <t>A23897</t>
  </si>
  <si>
    <t>A23898</t>
  </si>
  <si>
    <t>A23899</t>
  </si>
  <si>
    <t>A23900</t>
  </si>
  <si>
    <t>A23901</t>
  </si>
  <si>
    <t>A23902</t>
  </si>
  <si>
    <t>A23903</t>
  </si>
  <si>
    <t>A23904</t>
  </si>
  <si>
    <t>A23905</t>
  </si>
  <si>
    <t>A23906</t>
  </si>
  <si>
    <t>A23907</t>
  </si>
  <si>
    <t>A23908</t>
  </si>
  <si>
    <t>A23909</t>
  </si>
  <si>
    <t>A23910</t>
  </si>
  <si>
    <t>A23911</t>
  </si>
  <si>
    <t>A23912</t>
  </si>
  <si>
    <t>A23913</t>
  </si>
  <si>
    <t>A23914</t>
  </si>
  <si>
    <t>A23915</t>
  </si>
  <si>
    <t>A23916</t>
  </si>
  <si>
    <t>A23917</t>
  </si>
  <si>
    <t>A23918</t>
  </si>
  <si>
    <t>A23919</t>
  </si>
  <si>
    <t>A23920</t>
  </si>
  <si>
    <t>A23921</t>
  </si>
  <si>
    <t>A23922</t>
  </si>
  <si>
    <t>A23923</t>
  </si>
  <si>
    <t>A23924</t>
  </si>
  <si>
    <t>A23925</t>
  </si>
  <si>
    <t>A23926</t>
  </si>
  <si>
    <t>A23927</t>
  </si>
  <si>
    <t>A23928</t>
  </si>
  <si>
    <t>A23929</t>
  </si>
  <si>
    <t>A23930</t>
  </si>
  <si>
    <t>A23931</t>
  </si>
  <si>
    <t>A23932</t>
  </si>
  <si>
    <t>A23933</t>
  </si>
  <si>
    <t>A23934</t>
  </si>
  <si>
    <t>A23935</t>
  </si>
  <si>
    <t>A23936</t>
  </si>
  <si>
    <t>A23937</t>
  </si>
  <si>
    <t>A23938</t>
  </si>
  <si>
    <t>A23939</t>
  </si>
  <si>
    <t>A23940</t>
  </si>
  <si>
    <t>A23941</t>
  </si>
  <si>
    <t>A23942</t>
  </si>
  <si>
    <t>A23943</t>
  </si>
  <si>
    <t>A23944</t>
  </si>
  <si>
    <t>A23945</t>
  </si>
  <si>
    <t>A23946</t>
  </si>
  <si>
    <t>A23947</t>
  </si>
  <si>
    <t>A23948</t>
  </si>
  <si>
    <t>A23949</t>
  </si>
  <si>
    <t>A23950</t>
  </si>
  <si>
    <t>A23951</t>
  </si>
  <si>
    <t>A23952</t>
  </si>
  <si>
    <t>A23953</t>
  </si>
  <si>
    <t>A23954</t>
  </si>
  <si>
    <t>A23955</t>
  </si>
  <si>
    <t>A23956</t>
  </si>
  <si>
    <t>A23957</t>
  </si>
  <si>
    <t>A23958</t>
  </si>
  <si>
    <t>A23959</t>
  </si>
  <si>
    <t>A23960</t>
  </si>
  <si>
    <t>A23961</t>
  </si>
  <si>
    <t>A23962</t>
  </si>
  <si>
    <t>A23963</t>
  </si>
  <si>
    <t>A23964</t>
  </si>
  <si>
    <t>A23965</t>
  </si>
  <si>
    <t>A23966</t>
  </si>
  <si>
    <t>A23967</t>
  </si>
  <si>
    <t>A23968</t>
  </si>
  <si>
    <t>A23969</t>
  </si>
  <si>
    <t>A23970</t>
  </si>
  <si>
    <t>A23971</t>
  </si>
  <si>
    <t>A23972</t>
  </si>
  <si>
    <t>A23973</t>
  </si>
  <si>
    <t>A23974</t>
  </si>
  <si>
    <t>A23975</t>
  </si>
  <si>
    <t>A23976</t>
  </si>
  <si>
    <t>A23977</t>
  </si>
  <si>
    <t>A23978</t>
  </si>
  <si>
    <t>A23979</t>
  </si>
  <si>
    <t>A23980</t>
  </si>
  <si>
    <t>A23981</t>
  </si>
  <si>
    <t>A23982</t>
  </si>
  <si>
    <t>A23983</t>
  </si>
  <si>
    <t>A23984</t>
  </si>
  <si>
    <t>A23985</t>
  </si>
  <si>
    <t>A23986</t>
  </si>
  <si>
    <t>A23987</t>
  </si>
  <si>
    <t>A23988</t>
  </si>
  <si>
    <t>A23989</t>
  </si>
  <si>
    <t>A23990</t>
  </si>
  <si>
    <t>A23991</t>
  </si>
  <si>
    <t>A23992</t>
  </si>
  <si>
    <t>A23993</t>
  </si>
  <si>
    <t>A23994</t>
  </si>
  <si>
    <t>A23995</t>
  </si>
  <si>
    <t>A23996</t>
  </si>
  <si>
    <t>A23997</t>
  </si>
  <si>
    <t>A23998</t>
  </si>
  <si>
    <t>A23999</t>
  </si>
  <si>
    <t>A24000</t>
  </si>
  <si>
    <t>A24001</t>
  </si>
  <si>
    <t>A24002</t>
  </si>
  <si>
    <t>A24003</t>
  </si>
  <si>
    <t>A24004</t>
  </si>
  <si>
    <t>A24005</t>
  </si>
  <si>
    <t>A24006</t>
  </si>
  <si>
    <t>A24007</t>
  </si>
  <si>
    <t>A24008</t>
  </si>
  <si>
    <t>A24009</t>
  </si>
  <si>
    <t>A24010</t>
  </si>
  <si>
    <t>A24011</t>
  </si>
  <si>
    <t>A24012</t>
  </si>
  <si>
    <t>A24013</t>
  </si>
  <si>
    <t>A24014</t>
  </si>
  <si>
    <t>A24015</t>
  </si>
  <si>
    <t>A24016</t>
  </si>
  <si>
    <t>A24017</t>
  </si>
  <si>
    <t>A24018</t>
  </si>
  <si>
    <t>A24019</t>
  </si>
  <si>
    <t>A24020</t>
  </si>
  <si>
    <t>A24021</t>
  </si>
  <si>
    <t>A24022</t>
  </si>
  <si>
    <t>A24023</t>
  </si>
  <si>
    <t>A24024</t>
  </si>
  <si>
    <t>A24025</t>
  </si>
  <si>
    <t>A24026</t>
  </si>
  <si>
    <t>A24027</t>
  </si>
  <si>
    <t>A24028</t>
  </si>
  <si>
    <t>A24029</t>
  </si>
  <si>
    <t>A24030</t>
  </si>
  <si>
    <t>A24031</t>
  </si>
  <si>
    <t>A24032</t>
  </si>
  <si>
    <t>A24033</t>
  </si>
  <si>
    <t>A24034</t>
  </si>
  <si>
    <t>A24035</t>
  </si>
  <si>
    <t>A24036</t>
  </si>
  <si>
    <t>A24037</t>
  </si>
  <si>
    <t>A24038</t>
  </si>
  <si>
    <t>A24039</t>
  </si>
  <si>
    <t>A24040</t>
  </si>
  <si>
    <t>A24041</t>
  </si>
  <si>
    <t>A24042</t>
  </si>
  <si>
    <t>A24043</t>
  </si>
  <si>
    <t>A24044</t>
  </si>
  <si>
    <t>A24045</t>
  </si>
  <si>
    <t>A24046</t>
  </si>
  <si>
    <t>A24047</t>
  </si>
  <si>
    <t>A24048</t>
  </si>
  <si>
    <t>A24049</t>
  </si>
  <si>
    <t>A24050</t>
  </si>
  <si>
    <t>A24051</t>
  </si>
  <si>
    <t>A24052</t>
  </si>
  <si>
    <t>A24053</t>
  </si>
  <si>
    <t>A24054</t>
  </si>
  <si>
    <t>A24055</t>
  </si>
  <si>
    <t>A24056</t>
  </si>
  <si>
    <t>A24057</t>
  </si>
  <si>
    <t>A24058</t>
  </si>
  <si>
    <t>A24059</t>
  </si>
  <si>
    <t>A24060</t>
  </si>
  <si>
    <t>A24061</t>
  </si>
  <si>
    <t>A24062</t>
  </si>
  <si>
    <t>A24063</t>
  </si>
  <si>
    <t>A24064</t>
  </si>
  <si>
    <t>A24065</t>
  </si>
  <si>
    <t>A24066</t>
  </si>
  <si>
    <t>A24067</t>
  </si>
  <si>
    <t>A24068</t>
  </si>
  <si>
    <t>A24069</t>
  </si>
  <si>
    <t>A24070</t>
  </si>
  <si>
    <t>A24071</t>
  </si>
  <si>
    <t>08Ues2-44</t>
  </si>
  <si>
    <t>A24072</t>
  </si>
  <si>
    <t>A24073</t>
  </si>
  <si>
    <t>A24074</t>
  </si>
  <si>
    <t>A24075</t>
  </si>
  <si>
    <t>A24076</t>
  </si>
  <si>
    <t>A24077</t>
  </si>
  <si>
    <t>A24078</t>
  </si>
  <si>
    <t>A24079</t>
  </si>
  <si>
    <t>A24080</t>
  </si>
  <si>
    <t>A24081</t>
  </si>
  <si>
    <t>A24082</t>
  </si>
  <si>
    <t>A24083</t>
  </si>
  <si>
    <t>A24084</t>
  </si>
  <si>
    <t>A24085</t>
  </si>
  <si>
    <t>A24086</t>
  </si>
  <si>
    <t>A24087</t>
  </si>
  <si>
    <t>A24088</t>
  </si>
  <si>
    <t>A24089</t>
  </si>
  <si>
    <t>A24090</t>
  </si>
  <si>
    <t>A24091</t>
  </si>
  <si>
    <t>A24092</t>
  </si>
  <si>
    <t>A24093</t>
  </si>
  <si>
    <t>A24094</t>
  </si>
  <si>
    <t>A24095</t>
  </si>
  <si>
    <t>A24096</t>
  </si>
  <si>
    <t>A24097</t>
  </si>
  <si>
    <t>A24098</t>
  </si>
  <si>
    <t>A24099</t>
  </si>
  <si>
    <t>A24100</t>
  </si>
  <si>
    <t>A24101</t>
  </si>
  <si>
    <t>A24102</t>
  </si>
  <si>
    <t>A24103</t>
  </si>
  <si>
    <t>A24104</t>
  </si>
  <si>
    <t>A24105</t>
  </si>
  <si>
    <t>A24106</t>
  </si>
  <si>
    <t>A24107</t>
  </si>
  <si>
    <t>A24108</t>
  </si>
  <si>
    <t>A24109</t>
  </si>
  <si>
    <t>A24110</t>
  </si>
  <si>
    <t>A24111</t>
  </si>
  <si>
    <t>A24112</t>
  </si>
  <si>
    <t>A24113</t>
  </si>
  <si>
    <t>A24114</t>
  </si>
  <si>
    <t>A24115</t>
  </si>
  <si>
    <t>A24116</t>
  </si>
  <si>
    <t>A24117</t>
  </si>
  <si>
    <t>A24118</t>
  </si>
  <si>
    <t>A24119</t>
  </si>
  <si>
    <t>A24120</t>
  </si>
  <si>
    <t>A24121</t>
  </si>
  <si>
    <t>A24122</t>
  </si>
  <si>
    <t>A24123</t>
  </si>
  <si>
    <t>A24124</t>
  </si>
  <si>
    <t>A24125</t>
  </si>
  <si>
    <t>A24126</t>
  </si>
  <si>
    <t>A24127</t>
  </si>
  <si>
    <t>A24128</t>
  </si>
  <si>
    <t>A24129</t>
  </si>
  <si>
    <t>A24130</t>
  </si>
  <si>
    <t>A24131</t>
  </si>
  <si>
    <t>A24132</t>
  </si>
  <si>
    <t>A24133</t>
  </si>
  <si>
    <t>A24134</t>
  </si>
  <si>
    <t>A24135</t>
  </si>
  <si>
    <t>A24136</t>
  </si>
  <si>
    <t>A24137</t>
  </si>
  <si>
    <t>A24138</t>
  </si>
  <si>
    <t>A24139</t>
  </si>
  <si>
    <t>A24140</t>
  </si>
  <si>
    <t>A24141</t>
  </si>
  <si>
    <t>A24142</t>
  </si>
  <si>
    <t>A24143</t>
  </si>
  <si>
    <t>A24144</t>
  </si>
  <si>
    <t>A24145</t>
  </si>
  <si>
    <t>A24146</t>
  </si>
  <si>
    <t>A24147</t>
  </si>
  <si>
    <t>A24148</t>
  </si>
  <si>
    <t>A24149</t>
  </si>
  <si>
    <t>A24150</t>
  </si>
  <si>
    <t>A24151</t>
  </si>
  <si>
    <t>A24152</t>
  </si>
  <si>
    <t>A24153</t>
  </si>
  <si>
    <t>A24154</t>
  </si>
  <si>
    <t>A24155</t>
  </si>
  <si>
    <t>A24156</t>
  </si>
  <si>
    <t>A24157</t>
  </si>
  <si>
    <t>A24158</t>
  </si>
  <si>
    <t>A24159</t>
  </si>
  <si>
    <t>A24160</t>
  </si>
  <si>
    <t>A24161</t>
  </si>
  <si>
    <t>A24162</t>
  </si>
  <si>
    <t>A24163</t>
  </si>
  <si>
    <t>A24164</t>
  </si>
  <si>
    <t>A24165</t>
  </si>
  <si>
    <t>A24166</t>
  </si>
  <si>
    <t>A24167</t>
  </si>
  <si>
    <t>A24168</t>
  </si>
  <si>
    <t>A24169</t>
  </si>
  <si>
    <t>A24170</t>
  </si>
  <si>
    <t>A24171</t>
  </si>
  <si>
    <t>A24172</t>
  </si>
  <si>
    <t>A24173</t>
  </si>
  <si>
    <t>A24174</t>
  </si>
  <si>
    <t>A24175</t>
  </si>
  <si>
    <t>A24176</t>
  </si>
  <si>
    <t>A24177</t>
  </si>
  <si>
    <t>A24178</t>
  </si>
  <si>
    <t>A24179</t>
  </si>
  <si>
    <t>A24180</t>
  </si>
  <si>
    <t>A24181</t>
  </si>
  <si>
    <t>A24182</t>
  </si>
  <si>
    <t>A24183</t>
  </si>
  <si>
    <t>A24184</t>
  </si>
  <si>
    <t>A24185</t>
  </si>
  <si>
    <t>A24186</t>
  </si>
  <si>
    <t>A24187</t>
  </si>
  <si>
    <t>A24188</t>
  </si>
  <si>
    <t>A24189</t>
  </si>
  <si>
    <t>A24190</t>
  </si>
  <si>
    <t>A24191</t>
  </si>
  <si>
    <t>A24192</t>
  </si>
  <si>
    <t>A24193</t>
  </si>
  <si>
    <t>A24194</t>
  </si>
  <si>
    <t>A24195</t>
  </si>
  <si>
    <t>A24196</t>
  </si>
  <si>
    <t>A24197</t>
  </si>
  <si>
    <t>A24198</t>
  </si>
  <si>
    <t>A24199</t>
  </si>
  <si>
    <t>A24200</t>
  </si>
  <si>
    <t>A24201</t>
  </si>
  <si>
    <t>A24202</t>
  </si>
  <si>
    <t>A24203</t>
  </si>
  <si>
    <t>A24204</t>
  </si>
  <si>
    <t>A24205</t>
  </si>
  <si>
    <t>A24206</t>
  </si>
  <si>
    <t>A24207</t>
  </si>
  <si>
    <t>A24208</t>
  </si>
  <si>
    <t>A24209</t>
  </si>
  <si>
    <t>A24210</t>
  </si>
  <si>
    <t>A24211</t>
  </si>
  <si>
    <t>A24212</t>
  </si>
  <si>
    <t>A24213</t>
  </si>
  <si>
    <t>A24214</t>
  </si>
  <si>
    <t>A24215</t>
  </si>
  <si>
    <t>A24216</t>
  </si>
  <si>
    <t>A24217</t>
  </si>
  <si>
    <t>A24218</t>
  </si>
  <si>
    <t>A24219</t>
  </si>
  <si>
    <t>A24220</t>
  </si>
  <si>
    <t>A24221</t>
  </si>
  <si>
    <t>A24222</t>
  </si>
  <si>
    <t>A24223</t>
  </si>
  <si>
    <t>A24224</t>
  </si>
  <si>
    <t>A24225</t>
  </si>
  <si>
    <t>A24226</t>
  </si>
  <si>
    <t>A24227</t>
  </si>
  <si>
    <t>A24228</t>
  </si>
  <si>
    <t>A24229</t>
  </si>
  <si>
    <t>A24230</t>
  </si>
  <si>
    <t>A24231</t>
  </si>
  <si>
    <t>A24232</t>
  </si>
  <si>
    <t>A24233</t>
  </si>
  <si>
    <t>A24234</t>
  </si>
  <si>
    <t>A24235</t>
  </si>
  <si>
    <t>A24236</t>
  </si>
  <si>
    <t>A24237</t>
  </si>
  <si>
    <t>A24238</t>
  </si>
  <si>
    <t>A24239</t>
  </si>
  <si>
    <t>A24240</t>
  </si>
  <si>
    <t>A24241</t>
  </si>
  <si>
    <t>A24242</t>
  </si>
  <si>
    <t>A24243</t>
  </si>
  <si>
    <t>A24244</t>
  </si>
  <si>
    <t>A24245</t>
  </si>
  <si>
    <t>A24246</t>
  </si>
  <si>
    <t>A24247</t>
  </si>
  <si>
    <t>A24248</t>
  </si>
  <si>
    <t>A24249</t>
  </si>
  <si>
    <t>A24250</t>
  </si>
  <si>
    <t>A24251</t>
  </si>
  <si>
    <t>A24252</t>
  </si>
  <si>
    <t>A24253</t>
  </si>
  <si>
    <t>A24254</t>
  </si>
  <si>
    <t>A24255</t>
  </si>
  <si>
    <t>A24256</t>
  </si>
  <si>
    <t>A24257</t>
  </si>
  <si>
    <t>A24258</t>
  </si>
  <si>
    <t>A24259</t>
  </si>
  <si>
    <t>A24260</t>
  </si>
  <si>
    <t>A24261</t>
  </si>
  <si>
    <t>A24262</t>
  </si>
  <si>
    <t>A24263</t>
  </si>
  <si>
    <t>A24264</t>
  </si>
  <si>
    <t>A24265</t>
  </si>
  <si>
    <t>A24266</t>
  </si>
  <si>
    <t>A24267</t>
  </si>
  <si>
    <t>A24268</t>
  </si>
  <si>
    <t>A24269</t>
  </si>
  <si>
    <t>A24270</t>
  </si>
  <si>
    <t>A24271</t>
  </si>
  <si>
    <t>A24272</t>
  </si>
  <si>
    <t>A24273</t>
  </si>
  <si>
    <t>A24274</t>
  </si>
  <si>
    <t>A24275</t>
  </si>
  <si>
    <t>A24276</t>
  </si>
  <si>
    <t>A24277</t>
  </si>
  <si>
    <t>A24278</t>
  </si>
  <si>
    <t>A24279</t>
  </si>
  <si>
    <t>A24280</t>
  </si>
  <si>
    <t>A24281</t>
  </si>
  <si>
    <t>A24282</t>
  </si>
  <si>
    <t>A24283</t>
  </si>
  <si>
    <t>A24284</t>
  </si>
  <si>
    <t>A24285</t>
  </si>
  <si>
    <t>A24286</t>
  </si>
  <si>
    <t>A24287</t>
  </si>
  <si>
    <t>A24288</t>
  </si>
  <si>
    <t>A24289</t>
  </si>
  <si>
    <t>A24290</t>
  </si>
  <si>
    <t>A24291</t>
  </si>
  <si>
    <t>A24292</t>
  </si>
  <si>
    <t>A24293</t>
  </si>
  <si>
    <t>A24294</t>
  </si>
  <si>
    <t>A24295</t>
  </si>
  <si>
    <t>A24296</t>
  </si>
  <si>
    <t>A24297</t>
  </si>
  <si>
    <t>A24298</t>
  </si>
  <si>
    <t>A24299</t>
  </si>
  <si>
    <t>A24300</t>
  </si>
  <si>
    <t>A24301</t>
  </si>
  <si>
    <t>A24302</t>
  </si>
  <si>
    <t>A24303</t>
  </si>
  <si>
    <t>A24304</t>
  </si>
  <si>
    <t>A24305</t>
  </si>
  <si>
    <t>A24306</t>
  </si>
  <si>
    <t>A24307</t>
  </si>
  <si>
    <t>A24308</t>
  </si>
  <si>
    <t>A24309</t>
  </si>
  <si>
    <t>A24310</t>
  </si>
  <si>
    <t>A24311</t>
  </si>
  <si>
    <t>A24312</t>
  </si>
  <si>
    <t>A24313</t>
  </si>
  <si>
    <t>A24314</t>
  </si>
  <si>
    <t>A24315</t>
  </si>
  <si>
    <t>A24316</t>
  </si>
  <si>
    <t>A24317</t>
  </si>
  <si>
    <t>A24318</t>
  </si>
  <si>
    <t>A24319</t>
  </si>
  <si>
    <t>A24320</t>
  </si>
  <si>
    <t>A24321</t>
  </si>
  <si>
    <t>A24322</t>
  </si>
  <si>
    <t>A24323</t>
  </si>
  <si>
    <t>A24324</t>
  </si>
  <si>
    <t>A24325</t>
  </si>
  <si>
    <t>A24326</t>
  </si>
  <si>
    <t>A24327</t>
  </si>
  <si>
    <t>A24328</t>
  </si>
  <si>
    <t>A24329</t>
  </si>
  <si>
    <t>A24330</t>
  </si>
  <si>
    <t>A24331</t>
  </si>
  <si>
    <t>A24332</t>
  </si>
  <si>
    <t>A24333</t>
  </si>
  <si>
    <t>A24334</t>
  </si>
  <si>
    <t>A24335</t>
  </si>
  <si>
    <t>A24336</t>
  </si>
  <si>
    <t>A24337</t>
  </si>
  <si>
    <t>A24338</t>
  </si>
  <si>
    <t>A24339</t>
  </si>
  <si>
    <t>A24340</t>
  </si>
  <si>
    <t>A24341</t>
  </si>
  <si>
    <t>A24342</t>
  </si>
  <si>
    <t>A24343</t>
  </si>
  <si>
    <t>A24344</t>
  </si>
  <si>
    <t>A24345</t>
  </si>
  <si>
    <t>A24346</t>
  </si>
  <si>
    <t>A24347</t>
  </si>
  <si>
    <t>A24348</t>
  </si>
  <si>
    <t>A24349</t>
  </si>
  <si>
    <t>A24350</t>
  </si>
  <si>
    <t>A24351</t>
  </si>
  <si>
    <t>A24352</t>
  </si>
  <si>
    <t>A24353</t>
  </si>
  <si>
    <t>A24354</t>
  </si>
  <si>
    <t>A24355</t>
  </si>
  <si>
    <t>A24356</t>
  </si>
  <si>
    <t>A24357</t>
  </si>
  <si>
    <t>A24358</t>
  </si>
  <si>
    <t>A24359</t>
  </si>
  <si>
    <t>A24360</t>
  </si>
  <si>
    <t>A24361</t>
  </si>
  <si>
    <t>A24362</t>
  </si>
  <si>
    <t>A24363</t>
  </si>
  <si>
    <t>A24364</t>
  </si>
  <si>
    <t>A24365</t>
  </si>
  <si>
    <t>A24366</t>
  </si>
  <si>
    <t>A24367</t>
  </si>
  <si>
    <t>A24368</t>
  </si>
  <si>
    <t>A24369</t>
  </si>
  <si>
    <t>A24370</t>
  </si>
  <si>
    <t>A24371</t>
  </si>
  <si>
    <t>A24372</t>
  </si>
  <si>
    <t>A24373</t>
  </si>
  <si>
    <t>A24374</t>
  </si>
  <si>
    <t>A24375</t>
  </si>
  <si>
    <t>A24376</t>
  </si>
  <si>
    <t>A24377</t>
  </si>
  <si>
    <t>A24378</t>
  </si>
  <si>
    <t>A24379</t>
  </si>
  <si>
    <t>A24380</t>
  </si>
  <si>
    <t>A24381</t>
  </si>
  <si>
    <t>A24382</t>
  </si>
  <si>
    <t>A24383</t>
  </si>
  <si>
    <t>A24384</t>
  </si>
  <si>
    <t>A24385</t>
  </si>
  <si>
    <t>A24386</t>
  </si>
  <si>
    <t>A24387</t>
  </si>
  <si>
    <t>A24388</t>
  </si>
  <si>
    <t>A24389</t>
  </si>
  <si>
    <t>A24390</t>
  </si>
  <si>
    <t>A24391</t>
  </si>
  <si>
    <t>A24392</t>
  </si>
  <si>
    <t>A24393</t>
  </si>
  <si>
    <t>A24394</t>
  </si>
  <si>
    <t>A24395</t>
  </si>
  <si>
    <t>A24396</t>
  </si>
  <si>
    <t>A24397</t>
  </si>
  <si>
    <t>A24398</t>
  </si>
  <si>
    <t>A24399</t>
  </si>
  <si>
    <t>A24400</t>
  </si>
  <si>
    <t>A24401</t>
  </si>
  <si>
    <t>A24402</t>
  </si>
  <si>
    <t>A24403</t>
  </si>
  <si>
    <t>A24404</t>
  </si>
  <si>
    <t>A24405</t>
  </si>
  <si>
    <t>A24406</t>
  </si>
  <si>
    <t>A24407</t>
  </si>
  <si>
    <t>A24408</t>
  </si>
  <si>
    <t>A24409</t>
  </si>
  <si>
    <t>A24410</t>
  </si>
  <si>
    <t>A24411</t>
  </si>
  <si>
    <t>A24412</t>
  </si>
  <si>
    <t>A24413</t>
  </si>
  <si>
    <t>A24414</t>
  </si>
  <si>
    <t>A24415</t>
  </si>
  <si>
    <t>A24416</t>
  </si>
  <si>
    <t>A24417</t>
  </si>
  <si>
    <t>A24418</t>
  </si>
  <si>
    <t>A24419</t>
  </si>
  <si>
    <t>A24420</t>
  </si>
  <si>
    <t>A24421</t>
  </si>
  <si>
    <t>A24422</t>
  </si>
  <si>
    <t>A24423</t>
  </si>
  <si>
    <t>A24424</t>
  </si>
  <si>
    <t>A24425</t>
  </si>
  <si>
    <t>A24426</t>
  </si>
  <si>
    <t>A24427</t>
  </si>
  <si>
    <t>A24428</t>
  </si>
  <si>
    <t>A24429</t>
  </si>
  <si>
    <t>A24430</t>
  </si>
  <si>
    <t>A24431</t>
  </si>
  <si>
    <t>A24432</t>
  </si>
  <si>
    <t>A24433</t>
  </si>
  <si>
    <t>A24434</t>
  </si>
  <si>
    <t>A24435</t>
  </si>
  <si>
    <t>A24436</t>
  </si>
  <si>
    <t>A24437</t>
  </si>
  <si>
    <t>A24438</t>
  </si>
  <si>
    <t>A24439</t>
  </si>
  <si>
    <t>A24440</t>
  </si>
  <si>
    <t>A24441</t>
  </si>
  <si>
    <t>A24442</t>
  </si>
  <si>
    <t>A24443</t>
  </si>
  <si>
    <t>A24444</t>
  </si>
  <si>
    <t>A24445</t>
  </si>
  <si>
    <t>A24446</t>
  </si>
  <si>
    <t>A24447</t>
  </si>
  <si>
    <t>A24448</t>
  </si>
  <si>
    <t>A24449</t>
  </si>
  <si>
    <t>A24450</t>
  </si>
  <si>
    <t>A24451</t>
  </si>
  <si>
    <t>A24452</t>
  </si>
  <si>
    <t>A24453</t>
  </si>
  <si>
    <t>A24454</t>
  </si>
  <si>
    <t>A24455</t>
  </si>
  <si>
    <t>A24456</t>
  </si>
  <si>
    <t>A24457</t>
  </si>
  <si>
    <t>A24458</t>
  </si>
  <si>
    <t>A24459</t>
  </si>
  <si>
    <t>A24460</t>
  </si>
  <si>
    <t>A24461</t>
  </si>
  <si>
    <t>A24462</t>
  </si>
  <si>
    <t>A24463</t>
  </si>
  <si>
    <t>A24464</t>
  </si>
  <si>
    <t>A24465</t>
  </si>
  <si>
    <t>A24466</t>
  </si>
  <si>
    <t>A24467</t>
  </si>
  <si>
    <t>A24468</t>
  </si>
  <si>
    <t>A24469</t>
  </si>
  <si>
    <t>A24470</t>
  </si>
  <si>
    <t>A24471</t>
  </si>
  <si>
    <t>A24472</t>
  </si>
  <si>
    <t>A24473</t>
  </si>
  <si>
    <t>A24474</t>
  </si>
  <si>
    <t>A24475</t>
  </si>
  <si>
    <t>A24476</t>
  </si>
  <si>
    <t>A24477</t>
  </si>
  <si>
    <t>A24478</t>
  </si>
  <si>
    <t>A24479</t>
  </si>
  <si>
    <t>A24480</t>
  </si>
  <si>
    <t>A24481</t>
  </si>
  <si>
    <t>A24482</t>
  </si>
  <si>
    <t>A24483</t>
  </si>
  <si>
    <t>A24484</t>
  </si>
  <si>
    <t>A24485</t>
  </si>
  <si>
    <t>A24486</t>
  </si>
  <si>
    <t>A24487</t>
  </si>
  <si>
    <t>A24488</t>
  </si>
  <si>
    <t>A24489</t>
  </si>
  <si>
    <t>A24490</t>
  </si>
  <si>
    <t>A24491</t>
  </si>
  <si>
    <t>A24492</t>
  </si>
  <si>
    <t>A24493</t>
  </si>
  <si>
    <t>A24494</t>
  </si>
  <si>
    <t>A24495</t>
  </si>
  <si>
    <t>A24496</t>
  </si>
  <si>
    <t>A24497</t>
  </si>
  <si>
    <t>A24498</t>
  </si>
  <si>
    <t>A24499</t>
  </si>
  <si>
    <t>A24500</t>
  </si>
  <si>
    <t>A24501</t>
  </si>
  <si>
    <t>A24502</t>
  </si>
  <si>
    <t>A24503</t>
  </si>
  <si>
    <t>A24504</t>
  </si>
  <si>
    <t>A24505</t>
  </si>
  <si>
    <t>A24506</t>
  </si>
  <si>
    <t>A24507</t>
  </si>
  <si>
    <t>A24508</t>
  </si>
  <si>
    <t>A24509</t>
  </si>
  <si>
    <t>A24510</t>
  </si>
  <si>
    <t>A24511</t>
  </si>
  <si>
    <t>A24512</t>
  </si>
  <si>
    <t>A24513</t>
  </si>
  <si>
    <t>A24514</t>
  </si>
  <si>
    <t>A24515</t>
  </si>
  <si>
    <t>A24516</t>
  </si>
  <si>
    <t>A24517</t>
  </si>
  <si>
    <t>A24518</t>
  </si>
  <si>
    <t>A24519</t>
  </si>
  <si>
    <t>A24520</t>
  </si>
  <si>
    <t>A24521</t>
  </si>
  <si>
    <t>A24522</t>
  </si>
  <si>
    <t>A24523</t>
  </si>
  <si>
    <t>A24524</t>
  </si>
  <si>
    <t>A24525</t>
  </si>
  <si>
    <t>A24526</t>
  </si>
  <si>
    <t>A24527</t>
  </si>
  <si>
    <t>A24528</t>
  </si>
  <si>
    <t>A24529</t>
  </si>
  <si>
    <t>A24530</t>
  </si>
  <si>
    <t>A24531</t>
  </si>
  <si>
    <t>A24532</t>
  </si>
  <si>
    <t>A24533</t>
  </si>
  <si>
    <t>A24534</t>
  </si>
  <si>
    <t>A24535</t>
  </si>
  <si>
    <t>A24536</t>
  </si>
  <si>
    <t>A24537</t>
  </si>
  <si>
    <t>A24538</t>
  </si>
  <si>
    <t>A24539</t>
  </si>
  <si>
    <t>A24540</t>
  </si>
  <si>
    <t>A24541</t>
  </si>
  <si>
    <t>A24542</t>
  </si>
  <si>
    <t>A24543</t>
  </si>
  <si>
    <t>A24544</t>
  </si>
  <si>
    <t>A24545</t>
  </si>
  <si>
    <t>A24546</t>
  </si>
  <si>
    <t>A24547</t>
  </si>
  <si>
    <t>A24548</t>
  </si>
  <si>
    <t>A24549</t>
  </si>
  <si>
    <t>A24550</t>
  </si>
  <si>
    <t>A24551</t>
  </si>
  <si>
    <t>A24552</t>
  </si>
  <si>
    <t>A24553</t>
  </si>
  <si>
    <t>A24554</t>
  </si>
  <si>
    <t>A24555</t>
  </si>
  <si>
    <t>A24556</t>
  </si>
  <si>
    <t>A24557</t>
  </si>
  <si>
    <t>A24558</t>
  </si>
  <si>
    <t>A24559</t>
  </si>
  <si>
    <t>A24560</t>
  </si>
  <si>
    <t>A24561</t>
  </si>
  <si>
    <t>A24562</t>
  </si>
  <si>
    <t>A24563</t>
  </si>
  <si>
    <t>A24564</t>
  </si>
  <si>
    <t>A24565</t>
  </si>
  <si>
    <t>A24566</t>
  </si>
  <si>
    <t>A24567</t>
  </si>
  <si>
    <t>A24568</t>
  </si>
  <si>
    <t>A24569</t>
  </si>
  <si>
    <t>A24570</t>
  </si>
  <si>
    <t>A24571</t>
  </si>
  <si>
    <t>A24572</t>
  </si>
  <si>
    <t>A24573</t>
  </si>
  <si>
    <t>A24574</t>
  </si>
  <si>
    <t>A24575</t>
  </si>
  <si>
    <t>A24576</t>
  </si>
  <si>
    <t>A24577</t>
  </si>
  <si>
    <t>A24578</t>
  </si>
  <si>
    <t>A24579</t>
  </si>
  <si>
    <t>A24580</t>
  </si>
  <si>
    <t>A24581</t>
  </si>
  <si>
    <t>A24582</t>
  </si>
  <si>
    <t>A24583</t>
  </si>
  <si>
    <t>A24584</t>
  </si>
  <si>
    <t>A24585</t>
  </si>
  <si>
    <t>A24586</t>
  </si>
  <si>
    <t>A24587</t>
  </si>
  <si>
    <t>A24588</t>
  </si>
  <si>
    <t>A24589</t>
  </si>
  <si>
    <t>A24590</t>
  </si>
  <si>
    <t>A24591</t>
  </si>
  <si>
    <t>A24592</t>
  </si>
  <si>
    <t>A24593</t>
  </si>
  <si>
    <t>A24594</t>
  </si>
  <si>
    <t>A24595</t>
  </si>
  <si>
    <t>A24596</t>
  </si>
  <si>
    <t>A24597</t>
  </si>
  <si>
    <t>A24598</t>
  </si>
  <si>
    <t>A24599</t>
  </si>
  <si>
    <t>A24600</t>
  </si>
  <si>
    <t>A24601</t>
  </si>
  <si>
    <t>A24602</t>
  </si>
  <si>
    <t>A24603</t>
  </si>
  <si>
    <t>A24604</t>
  </si>
  <si>
    <t>A24605</t>
  </si>
  <si>
    <t>A24606</t>
  </si>
  <si>
    <t>A24607</t>
  </si>
  <si>
    <t>A24608</t>
  </si>
  <si>
    <t>A24609</t>
  </si>
  <si>
    <t>A24610</t>
  </si>
  <si>
    <t>A24611</t>
  </si>
  <si>
    <t>A24612</t>
  </si>
  <si>
    <t>A24613</t>
  </si>
  <si>
    <t>A24614</t>
  </si>
  <si>
    <t>A24615</t>
  </si>
  <si>
    <t>A24616</t>
  </si>
  <si>
    <t>A24617</t>
  </si>
  <si>
    <t>A24618</t>
  </si>
  <si>
    <t>A24619</t>
  </si>
  <si>
    <t>A24620</t>
  </si>
  <si>
    <t>A24621</t>
  </si>
  <si>
    <t>A24622</t>
  </si>
  <si>
    <t>A24623</t>
  </si>
  <si>
    <t>A24624</t>
  </si>
  <si>
    <t>A24625</t>
  </si>
  <si>
    <t>A24626</t>
  </si>
  <si>
    <t>A24627</t>
  </si>
  <si>
    <t>A24628</t>
  </si>
  <si>
    <t>A24629</t>
  </si>
  <si>
    <t>A24630</t>
  </si>
  <si>
    <t>A24631</t>
  </si>
  <si>
    <t>A24632</t>
  </si>
  <si>
    <t>A24633</t>
  </si>
  <si>
    <t>A24634</t>
  </si>
  <si>
    <t>A24635</t>
  </si>
  <si>
    <t>A24636</t>
  </si>
  <si>
    <t>A24637</t>
  </si>
  <si>
    <t>A24638</t>
  </si>
  <si>
    <t>A24639</t>
  </si>
  <si>
    <t>A24640</t>
  </si>
  <si>
    <t>A24641</t>
  </si>
  <si>
    <t>A24642</t>
  </si>
  <si>
    <t>A24643</t>
  </si>
  <si>
    <t>A24644</t>
  </si>
  <si>
    <t>A24645</t>
  </si>
  <si>
    <t>A24646</t>
  </si>
  <si>
    <t>A24647</t>
  </si>
  <si>
    <t>A24648</t>
  </si>
  <si>
    <t>A24649</t>
  </si>
  <si>
    <t>A24650</t>
  </si>
  <si>
    <t>A24651</t>
  </si>
  <si>
    <t>A24652</t>
  </si>
  <si>
    <t>A24653</t>
  </si>
  <si>
    <t>A24654</t>
  </si>
  <si>
    <t>A24655</t>
  </si>
  <si>
    <t>A24656</t>
  </si>
  <si>
    <t>A24657</t>
  </si>
  <si>
    <t>A24658</t>
  </si>
  <si>
    <t>A24659</t>
  </si>
  <si>
    <t>A24660</t>
  </si>
  <si>
    <t>A24661</t>
  </si>
  <si>
    <t>A24662</t>
  </si>
  <si>
    <t>A24663</t>
  </si>
  <si>
    <t>A24664</t>
  </si>
  <si>
    <t>A24665</t>
  </si>
  <si>
    <t>A24666</t>
  </si>
  <si>
    <t>A24667</t>
  </si>
  <si>
    <t>A24668</t>
  </si>
  <si>
    <t>A24669</t>
  </si>
  <si>
    <t>A24670</t>
  </si>
  <si>
    <t>A24671</t>
  </si>
  <si>
    <t>A24672</t>
  </si>
  <si>
    <t>A24673</t>
  </si>
  <si>
    <t>A24674</t>
  </si>
  <si>
    <t>A24675</t>
  </si>
  <si>
    <t>A24676</t>
  </si>
  <si>
    <t>A24677</t>
  </si>
  <si>
    <t>A24678</t>
  </si>
  <si>
    <t>A24679</t>
  </si>
  <si>
    <t>A24680</t>
  </si>
  <si>
    <t>A24681</t>
  </si>
  <si>
    <t>A24682</t>
  </si>
  <si>
    <t>A24683</t>
  </si>
  <si>
    <t>A24684</t>
  </si>
  <si>
    <t>A24685</t>
  </si>
  <si>
    <t>A24686</t>
  </si>
  <si>
    <t>A24687</t>
  </si>
  <si>
    <t>A24688</t>
  </si>
  <si>
    <t>A24689</t>
  </si>
  <si>
    <t>A24690</t>
  </si>
  <si>
    <t>A24691</t>
  </si>
  <si>
    <t>A24692</t>
  </si>
  <si>
    <t>A24693</t>
  </si>
  <si>
    <t>A24694</t>
  </si>
  <si>
    <t>A24695</t>
  </si>
  <si>
    <t>A24696</t>
  </si>
  <si>
    <t>A24697</t>
  </si>
  <si>
    <t>A24698</t>
  </si>
  <si>
    <t>A24699</t>
  </si>
  <si>
    <t>A24700</t>
  </si>
  <si>
    <t>A24701</t>
  </si>
  <si>
    <t>A24702</t>
  </si>
  <si>
    <t>A24703</t>
  </si>
  <si>
    <t>A24704</t>
  </si>
  <si>
    <t>A24705</t>
  </si>
  <si>
    <t>A24706</t>
  </si>
  <si>
    <t>A24707</t>
  </si>
  <si>
    <t>A24708</t>
  </si>
  <si>
    <t>A24709</t>
  </si>
  <si>
    <t>A24710</t>
  </si>
  <si>
    <t>A24711</t>
  </si>
  <si>
    <t>A24712</t>
  </si>
  <si>
    <t>A24713</t>
  </si>
  <si>
    <t>A24714</t>
  </si>
  <si>
    <t>A24715</t>
  </si>
  <si>
    <t>A24716</t>
  </si>
  <si>
    <t>A24717</t>
  </si>
  <si>
    <t>A24718</t>
  </si>
  <si>
    <t>A24719</t>
  </si>
  <si>
    <t>A24720</t>
  </si>
  <si>
    <t>A24721</t>
  </si>
  <si>
    <t>A24722</t>
  </si>
  <si>
    <t>A24723</t>
  </si>
  <si>
    <t>A24724</t>
  </si>
  <si>
    <t>A24725</t>
  </si>
  <si>
    <t>A24726</t>
  </si>
  <si>
    <t>A24727</t>
  </si>
  <si>
    <t>A24728</t>
  </si>
  <si>
    <t>A24729</t>
  </si>
  <si>
    <t>A24730</t>
  </si>
  <si>
    <t>A24731</t>
  </si>
  <si>
    <t>A24732</t>
  </si>
  <si>
    <t>A24733</t>
  </si>
  <si>
    <t>A24734</t>
  </si>
  <si>
    <t>A24735</t>
  </si>
  <si>
    <t>A24736</t>
  </si>
  <si>
    <t>A24737</t>
  </si>
  <si>
    <t>A24738</t>
  </si>
  <si>
    <t>A24739</t>
  </si>
  <si>
    <t>A24740</t>
  </si>
  <si>
    <t>A24741</t>
  </si>
  <si>
    <t>A24742</t>
  </si>
  <si>
    <t>A24743</t>
  </si>
  <si>
    <t>A24744</t>
  </si>
  <si>
    <t>A24745</t>
  </si>
  <si>
    <t>A24746</t>
  </si>
  <si>
    <t>A24747</t>
  </si>
  <si>
    <t>A24748</t>
  </si>
  <si>
    <t>A24749</t>
  </si>
  <si>
    <t>A24750</t>
  </si>
  <si>
    <t>A24751</t>
  </si>
  <si>
    <t>A24752</t>
  </si>
  <si>
    <t>A24753</t>
  </si>
  <si>
    <t>A24754</t>
  </si>
  <si>
    <t>A24755</t>
  </si>
  <si>
    <t>A24756</t>
  </si>
  <si>
    <t>A24757</t>
  </si>
  <si>
    <t>A24758</t>
  </si>
  <si>
    <t>A24759</t>
  </si>
  <si>
    <t>A24760</t>
  </si>
  <si>
    <t>A24761</t>
  </si>
  <si>
    <t>A24762</t>
  </si>
  <si>
    <t>A24763</t>
  </si>
  <si>
    <t>A24764</t>
  </si>
  <si>
    <t>A24765</t>
  </si>
  <si>
    <t>A24766</t>
  </si>
  <si>
    <t>A24767</t>
  </si>
  <si>
    <t>A24768</t>
  </si>
  <si>
    <t>A24769</t>
  </si>
  <si>
    <t>A24770</t>
  </si>
  <si>
    <t>A24771</t>
  </si>
  <si>
    <t>A24772</t>
  </si>
  <si>
    <t>A24773</t>
  </si>
  <si>
    <t>A24774</t>
  </si>
  <si>
    <t>A24775</t>
  </si>
  <si>
    <t>A24776</t>
  </si>
  <si>
    <t>A24777</t>
  </si>
  <si>
    <t>A24778</t>
  </si>
  <si>
    <t>A24779</t>
  </si>
  <si>
    <t>A24780</t>
  </si>
  <si>
    <t>A24781</t>
  </si>
  <si>
    <t>A24782</t>
  </si>
  <si>
    <t>A24783</t>
  </si>
  <si>
    <t>A24784</t>
  </si>
  <si>
    <t>A24785</t>
  </si>
  <si>
    <t>A24786</t>
  </si>
  <si>
    <t>A24787</t>
  </si>
  <si>
    <t>A24788</t>
  </si>
  <si>
    <t>A24789</t>
  </si>
  <si>
    <t>A24790</t>
  </si>
  <si>
    <t>A24791</t>
  </si>
  <si>
    <t>A24792</t>
  </si>
  <si>
    <t>A24793</t>
  </si>
  <si>
    <t>A24794</t>
  </si>
  <si>
    <t>A24795</t>
  </si>
  <si>
    <t>A24796</t>
  </si>
  <si>
    <t>A24797</t>
  </si>
  <si>
    <t>A24798</t>
  </si>
  <si>
    <t>A24799</t>
  </si>
  <si>
    <t>A24800</t>
  </si>
  <si>
    <t>A24801</t>
  </si>
  <si>
    <t>A24802</t>
  </si>
  <si>
    <t>A24803</t>
  </si>
  <si>
    <t>A24804</t>
  </si>
  <si>
    <t>A24805</t>
  </si>
  <si>
    <t>A24806</t>
  </si>
  <si>
    <t>A24807</t>
  </si>
  <si>
    <t>A24808</t>
  </si>
  <si>
    <t>A24809</t>
  </si>
  <si>
    <t>A24810</t>
  </si>
  <si>
    <t>A24811</t>
  </si>
  <si>
    <t>A24812</t>
  </si>
  <si>
    <t>A24813</t>
  </si>
  <si>
    <t>A24814</t>
  </si>
  <si>
    <t>A24815</t>
  </si>
  <si>
    <t>A24816</t>
  </si>
  <si>
    <t>A24817</t>
  </si>
  <si>
    <t>A24818</t>
  </si>
  <si>
    <t>A24819</t>
  </si>
  <si>
    <t>A24820</t>
  </si>
  <si>
    <t>A24821</t>
  </si>
  <si>
    <t>A24822</t>
  </si>
  <si>
    <t>A24823</t>
  </si>
  <si>
    <t>A24824</t>
  </si>
  <si>
    <t>A24825</t>
  </si>
  <si>
    <t>A24826</t>
  </si>
  <si>
    <t>A24827</t>
  </si>
  <si>
    <t>A24828</t>
  </si>
  <si>
    <t>A24829</t>
  </si>
  <si>
    <t>A24830</t>
  </si>
  <si>
    <t>A24831</t>
  </si>
  <si>
    <t>A24832</t>
  </si>
  <si>
    <t>A24833</t>
  </si>
  <si>
    <t>A24834</t>
  </si>
  <si>
    <t>A24835</t>
  </si>
  <si>
    <t>A24836</t>
  </si>
  <si>
    <t>A24837</t>
  </si>
  <si>
    <t>A24838</t>
  </si>
  <si>
    <t>A24839</t>
  </si>
  <si>
    <t>A24840</t>
  </si>
  <si>
    <t>A24841</t>
  </si>
  <si>
    <t>A24842</t>
  </si>
  <si>
    <t>A24843</t>
  </si>
  <si>
    <t>A24844</t>
  </si>
  <si>
    <t>A24845</t>
  </si>
  <si>
    <t>A24846</t>
  </si>
  <si>
    <t>A24847</t>
  </si>
  <si>
    <t>A24848</t>
  </si>
  <si>
    <t>A24849</t>
  </si>
  <si>
    <t>A24850</t>
  </si>
  <si>
    <t>A24851</t>
  </si>
  <si>
    <t>A24852</t>
  </si>
  <si>
    <t>A24853</t>
  </si>
  <si>
    <t>A24854</t>
  </si>
  <si>
    <t>A24855</t>
  </si>
  <si>
    <t>A24856</t>
  </si>
  <si>
    <t>A24857</t>
  </si>
  <si>
    <t>A24858</t>
  </si>
  <si>
    <t>A24859</t>
  </si>
  <si>
    <t>A24860</t>
  </si>
  <si>
    <t>A24861</t>
  </si>
  <si>
    <t>A24862</t>
  </si>
  <si>
    <t>A24863</t>
  </si>
  <si>
    <t>A24864</t>
  </si>
  <si>
    <t>A24865</t>
  </si>
  <si>
    <t>A24866</t>
  </si>
  <si>
    <t>A24867</t>
  </si>
  <si>
    <t>A24868</t>
  </si>
  <si>
    <t>A24869</t>
  </si>
  <si>
    <t>A24870</t>
  </si>
  <si>
    <t>A24871</t>
  </si>
  <si>
    <t>A24872</t>
  </si>
  <si>
    <t>A24873</t>
  </si>
  <si>
    <t>A24874</t>
  </si>
  <si>
    <t>A24875</t>
  </si>
  <si>
    <t>A24876</t>
  </si>
  <si>
    <t>A24877</t>
  </si>
  <si>
    <t>A24878</t>
  </si>
  <si>
    <t>A24879</t>
  </si>
  <si>
    <t>A24880</t>
  </si>
  <si>
    <t>A24881</t>
  </si>
  <si>
    <t>A24882</t>
  </si>
  <si>
    <t>A24883</t>
  </si>
  <si>
    <t>A24884</t>
  </si>
  <si>
    <t>A24885</t>
  </si>
  <si>
    <t>A24886</t>
  </si>
  <si>
    <t>A24887</t>
  </si>
  <si>
    <t>A24888</t>
  </si>
  <si>
    <t>A24889</t>
  </si>
  <si>
    <t>A24890</t>
  </si>
  <si>
    <t>A24891</t>
  </si>
  <si>
    <t>A24892</t>
  </si>
  <si>
    <t>A24893</t>
  </si>
  <si>
    <t>A24894</t>
  </si>
  <si>
    <t>A24895</t>
  </si>
  <si>
    <t>A24896</t>
  </si>
  <si>
    <t>A24897</t>
  </si>
  <si>
    <t>A24898</t>
  </si>
  <si>
    <t>A24899</t>
  </si>
  <si>
    <t>A24900</t>
  </si>
  <si>
    <t>A24901</t>
  </si>
  <si>
    <t>A24902</t>
  </si>
  <si>
    <t>A24903</t>
  </si>
  <si>
    <t>A24904</t>
  </si>
  <si>
    <t>A24905</t>
  </si>
  <si>
    <t>A24906</t>
  </si>
  <si>
    <t>A24907</t>
  </si>
  <si>
    <t>A24908</t>
  </si>
  <si>
    <t>A24909</t>
  </si>
  <si>
    <t>A24910</t>
  </si>
  <si>
    <t>A24911</t>
  </si>
  <si>
    <t>A24912</t>
  </si>
  <si>
    <t>A24913</t>
  </si>
  <si>
    <t>A24914</t>
  </si>
  <si>
    <t>A24915</t>
  </si>
  <si>
    <t>A24916</t>
  </si>
  <si>
    <t>A24917</t>
  </si>
  <si>
    <t>A24918</t>
  </si>
  <si>
    <t>A24919</t>
  </si>
  <si>
    <t>A24920</t>
  </si>
  <si>
    <t>A24921</t>
  </si>
  <si>
    <t>A24922</t>
  </si>
  <si>
    <t>A24923</t>
  </si>
  <si>
    <t>A24924</t>
  </si>
  <si>
    <t>A24925</t>
  </si>
  <si>
    <t>A24926</t>
  </si>
  <si>
    <t>A24927</t>
  </si>
  <si>
    <t>A24928</t>
  </si>
  <si>
    <t>A24929</t>
  </si>
  <si>
    <t>A24930</t>
  </si>
  <si>
    <t>A24931</t>
  </si>
  <si>
    <t>A24932</t>
  </si>
  <si>
    <t>A24933</t>
  </si>
  <si>
    <t>A24934</t>
  </si>
  <si>
    <t>A24935</t>
  </si>
  <si>
    <t>A24936</t>
  </si>
  <si>
    <t>A24937</t>
  </si>
  <si>
    <t>A24938</t>
  </si>
  <si>
    <t>A24939</t>
  </si>
  <si>
    <t>A24940</t>
  </si>
  <si>
    <t>A24941</t>
  </si>
  <si>
    <t>A24942</t>
  </si>
  <si>
    <t>A24943</t>
  </si>
  <si>
    <t>A24944</t>
  </si>
  <si>
    <t>A24945</t>
  </si>
  <si>
    <t>A24946</t>
  </si>
  <si>
    <t>A24947</t>
  </si>
  <si>
    <t>A24948</t>
  </si>
  <si>
    <t>A24949</t>
  </si>
  <si>
    <t>A24950</t>
  </si>
  <si>
    <t>A24951</t>
  </si>
  <si>
    <t>A24952</t>
  </si>
  <si>
    <t>A24953</t>
  </si>
  <si>
    <t>A24954</t>
  </si>
  <si>
    <t>A24955</t>
  </si>
  <si>
    <t>A24956</t>
  </si>
  <si>
    <t>A24957</t>
  </si>
  <si>
    <t>A24958</t>
  </si>
  <si>
    <t>A24959</t>
  </si>
  <si>
    <t>A24960</t>
  </si>
  <si>
    <t>A24961</t>
  </si>
  <si>
    <t>A24962</t>
  </si>
  <si>
    <t>A24963</t>
  </si>
  <si>
    <t>A24964</t>
  </si>
  <si>
    <t>A24965</t>
  </si>
  <si>
    <t>A24966</t>
  </si>
  <si>
    <t>A24967</t>
  </si>
  <si>
    <t>A24968</t>
  </si>
  <si>
    <t>A24969</t>
  </si>
  <si>
    <t>A24970</t>
  </si>
  <si>
    <t>A24971</t>
  </si>
  <si>
    <t>A24972</t>
  </si>
  <si>
    <t>A24973</t>
  </si>
  <si>
    <t>A24974</t>
  </si>
  <si>
    <t>A24975</t>
  </si>
  <si>
    <t>A24976</t>
  </si>
  <si>
    <t>A24977</t>
  </si>
  <si>
    <t>A24978</t>
  </si>
  <si>
    <t>A24979</t>
  </si>
  <si>
    <t>A24980</t>
  </si>
  <si>
    <t>A24981</t>
  </si>
  <si>
    <t>A24982</t>
  </si>
  <si>
    <t>A24983</t>
  </si>
  <si>
    <t>A24984</t>
  </si>
  <si>
    <t>A24985</t>
  </si>
  <si>
    <t>A24986</t>
  </si>
  <si>
    <t>A24987</t>
  </si>
  <si>
    <t>A24988</t>
  </si>
  <si>
    <t>A24989</t>
  </si>
  <si>
    <t>A24990</t>
  </si>
  <si>
    <t>A24991</t>
  </si>
  <si>
    <t>A24992</t>
  </si>
  <si>
    <t>A24993</t>
  </si>
  <si>
    <t>A24994</t>
  </si>
  <si>
    <t>A24995</t>
  </si>
  <si>
    <t>A24996</t>
  </si>
  <si>
    <t>A24997</t>
  </si>
  <si>
    <t>A24998</t>
  </si>
  <si>
    <t>A24999</t>
  </si>
  <si>
    <t>A25000</t>
  </si>
  <si>
    <t>A25001</t>
  </si>
  <si>
    <t>A25002</t>
  </si>
  <si>
    <t>A25003</t>
  </si>
  <si>
    <t>A25004</t>
  </si>
  <si>
    <t>A25005</t>
  </si>
  <si>
    <t>A25006</t>
  </si>
  <si>
    <t>A25007</t>
  </si>
  <si>
    <t>A25008</t>
  </si>
  <si>
    <t>A25009</t>
  </si>
  <si>
    <t>A25010</t>
  </si>
  <si>
    <t>A25011</t>
  </si>
  <si>
    <t>A25012</t>
  </si>
  <si>
    <t>A25013</t>
  </si>
  <si>
    <t>A25014</t>
  </si>
  <si>
    <t>A25015</t>
  </si>
  <si>
    <t>A25016</t>
  </si>
  <si>
    <t>A25017</t>
  </si>
  <si>
    <t>A25018</t>
  </si>
  <si>
    <t>A25019</t>
  </si>
  <si>
    <t>A25020</t>
  </si>
  <si>
    <t>A25021</t>
  </si>
  <si>
    <t>A25022</t>
  </si>
  <si>
    <t>A25023</t>
  </si>
  <si>
    <t>A25024</t>
  </si>
  <si>
    <t>A25025</t>
  </si>
  <si>
    <t>A25026</t>
  </si>
  <si>
    <t>A25027</t>
  </si>
  <si>
    <t>A25028</t>
  </si>
  <si>
    <t>A25029</t>
  </si>
  <si>
    <t>A25030</t>
  </si>
  <si>
    <t>A25031</t>
  </si>
  <si>
    <t>A25032</t>
  </si>
  <si>
    <t>A25033</t>
  </si>
  <si>
    <t>A25034</t>
  </si>
  <si>
    <t>A25035</t>
  </si>
  <si>
    <t>A25036</t>
  </si>
  <si>
    <t>A25037</t>
  </si>
  <si>
    <t>A25038</t>
  </si>
  <si>
    <t>A25039</t>
  </si>
  <si>
    <t>A25040</t>
  </si>
  <si>
    <t>A25041</t>
  </si>
  <si>
    <t>A25042</t>
  </si>
  <si>
    <t>A25043</t>
  </si>
  <si>
    <t>A25044</t>
  </si>
  <si>
    <t>A25045</t>
  </si>
  <si>
    <t>A25046</t>
  </si>
  <si>
    <t>A25047</t>
  </si>
  <si>
    <t>A25048</t>
  </si>
  <si>
    <t>A25049</t>
  </si>
  <si>
    <t>A25050</t>
  </si>
  <si>
    <t>A25051</t>
  </si>
  <si>
    <t>A25052</t>
  </si>
  <si>
    <t>A25053</t>
  </si>
  <si>
    <t>A25054</t>
  </si>
  <si>
    <t>A25055</t>
  </si>
  <si>
    <t>A25056</t>
  </si>
  <si>
    <t>A25057</t>
  </si>
  <si>
    <t>A25058</t>
  </si>
  <si>
    <t>A25059</t>
  </si>
  <si>
    <t>A25060</t>
  </si>
  <si>
    <t>A25061</t>
  </si>
  <si>
    <t>A25062</t>
  </si>
  <si>
    <t>A25063</t>
  </si>
  <si>
    <t>A25064</t>
  </si>
  <si>
    <t>A25065</t>
  </si>
  <si>
    <t>A25066</t>
  </si>
  <si>
    <t>A25067</t>
  </si>
  <si>
    <t>A25068</t>
  </si>
  <si>
    <t>A25069</t>
  </si>
  <si>
    <t>A25070</t>
  </si>
  <si>
    <t>A25071</t>
  </si>
  <si>
    <t>A25072</t>
  </si>
  <si>
    <t>A25073</t>
  </si>
  <si>
    <t>A25074</t>
  </si>
  <si>
    <t>A25075</t>
  </si>
  <si>
    <t>A25076</t>
  </si>
  <si>
    <t>A25077</t>
  </si>
  <si>
    <t>A25078</t>
  </si>
  <si>
    <t>A25079</t>
  </si>
  <si>
    <t>A25080</t>
  </si>
  <si>
    <t>A25081</t>
  </si>
  <si>
    <t>A25082</t>
  </si>
  <si>
    <t>A25083</t>
  </si>
  <si>
    <t>A25084</t>
  </si>
  <si>
    <t>A25085</t>
  </si>
  <si>
    <t>A25086</t>
  </si>
  <si>
    <t>A25087</t>
  </si>
  <si>
    <t>A25088</t>
  </si>
  <si>
    <t>A25089</t>
  </si>
  <si>
    <t>A25090</t>
  </si>
  <si>
    <t>A25091</t>
  </si>
  <si>
    <t>A25092</t>
  </si>
  <si>
    <t>A25093</t>
  </si>
  <si>
    <t>A25094</t>
  </si>
  <si>
    <t>A25095</t>
  </si>
  <si>
    <t>A25096</t>
  </si>
  <si>
    <t>A25097</t>
  </si>
  <si>
    <t>A25098</t>
  </si>
  <si>
    <t>A25099</t>
  </si>
  <si>
    <t>A25100</t>
  </si>
  <si>
    <t>A25101</t>
  </si>
  <si>
    <t>A25102</t>
  </si>
  <si>
    <t>A25103</t>
  </si>
  <si>
    <t>A25104</t>
  </si>
  <si>
    <t>A25105</t>
  </si>
  <si>
    <t>A25106</t>
  </si>
  <si>
    <t>A25107</t>
  </si>
  <si>
    <t>A25108</t>
  </si>
  <si>
    <t>A25109</t>
  </si>
  <si>
    <t>A25110</t>
  </si>
  <si>
    <t>A25111</t>
  </si>
  <si>
    <t>A25112</t>
  </si>
  <si>
    <t>A25113</t>
  </si>
  <si>
    <t>A25114</t>
  </si>
  <si>
    <t>A25115</t>
  </si>
  <si>
    <t>A25116</t>
  </si>
  <si>
    <t>A25117</t>
  </si>
  <si>
    <t>A25118</t>
  </si>
  <si>
    <t>A25119</t>
  </si>
  <si>
    <t>A25120</t>
  </si>
  <si>
    <t>A25121</t>
  </si>
  <si>
    <t>A25122</t>
  </si>
  <si>
    <t>A25123</t>
  </si>
  <si>
    <t>A25124</t>
  </si>
  <si>
    <t>A25125</t>
  </si>
  <si>
    <t>A25126</t>
  </si>
  <si>
    <t>A25127</t>
  </si>
  <si>
    <t>A25128</t>
  </si>
  <si>
    <t>A25129</t>
  </si>
  <si>
    <t>A25130</t>
  </si>
  <si>
    <t>A25131</t>
  </si>
  <si>
    <t>A25132</t>
  </si>
  <si>
    <t>A25133</t>
  </si>
  <si>
    <t>A25134</t>
  </si>
  <si>
    <t>A25135</t>
  </si>
  <si>
    <t>A25136</t>
  </si>
  <si>
    <t>A25137</t>
  </si>
  <si>
    <t>A25138</t>
  </si>
  <si>
    <t>A25139</t>
  </si>
  <si>
    <t>A25140</t>
  </si>
  <si>
    <t>A25141</t>
  </si>
  <si>
    <t>A25142</t>
  </si>
  <si>
    <t>A25143</t>
  </si>
  <si>
    <t>A25144</t>
  </si>
  <si>
    <t>A25145</t>
  </si>
  <si>
    <t>A25146</t>
  </si>
  <si>
    <t>A25147</t>
  </si>
  <si>
    <t>A25148</t>
  </si>
  <si>
    <t>A25149</t>
  </si>
  <si>
    <t>A25150</t>
  </si>
  <si>
    <t>A25151</t>
  </si>
  <si>
    <t>08VcL2s1-44</t>
  </si>
  <si>
    <t>A25152</t>
  </si>
  <si>
    <t>A25153</t>
  </si>
  <si>
    <t>A25154</t>
  </si>
  <si>
    <t>A25155</t>
  </si>
  <si>
    <t>A25156</t>
  </si>
  <si>
    <t>A25157</t>
  </si>
  <si>
    <t>A25158</t>
  </si>
  <si>
    <t>A25159</t>
  </si>
  <si>
    <t>A25160</t>
  </si>
  <si>
    <t>A25161</t>
  </si>
  <si>
    <t>A25162</t>
  </si>
  <si>
    <t>A25163</t>
  </si>
  <si>
    <t>A25164</t>
  </si>
  <si>
    <t>A25165</t>
  </si>
  <si>
    <t>A25166</t>
  </si>
  <si>
    <t>A25167</t>
  </si>
  <si>
    <t>A25168</t>
  </si>
  <si>
    <t>A25169</t>
  </si>
  <si>
    <t>A25170</t>
  </si>
  <si>
    <t>A25171</t>
  </si>
  <si>
    <t>A25172</t>
  </si>
  <si>
    <t>A25173</t>
  </si>
  <si>
    <t>A25174</t>
  </si>
  <si>
    <t>A25175</t>
  </si>
  <si>
    <t>A25176</t>
  </si>
  <si>
    <t>A25177</t>
  </si>
  <si>
    <t>A25178</t>
  </si>
  <si>
    <t>A25179</t>
  </si>
  <si>
    <t>A25180</t>
  </si>
  <si>
    <t>A25181</t>
  </si>
  <si>
    <t>A25182</t>
  </si>
  <si>
    <t>A25183</t>
  </si>
  <si>
    <t>A25184</t>
  </si>
  <si>
    <t>A25185</t>
  </si>
  <si>
    <t>A25186</t>
  </si>
  <si>
    <t>A25187</t>
  </si>
  <si>
    <t>A25188</t>
  </si>
  <si>
    <t>A25189</t>
  </si>
  <si>
    <t>A25190</t>
  </si>
  <si>
    <t>A25191</t>
  </si>
  <si>
    <t>A25192</t>
  </si>
  <si>
    <t>A25193</t>
  </si>
  <si>
    <t>A25196</t>
  </si>
  <si>
    <t>A25197</t>
  </si>
  <si>
    <t>A25199</t>
  </si>
  <si>
    <t>A25200</t>
  </si>
  <si>
    <t>A25201</t>
  </si>
  <si>
    <t>A25202</t>
  </si>
  <si>
    <t>A25203</t>
  </si>
  <si>
    <t>A25204</t>
  </si>
  <si>
    <t>A25205</t>
  </si>
  <si>
    <t>A25206</t>
  </si>
  <si>
    <t>A25207</t>
  </si>
  <si>
    <t>A25208</t>
  </si>
  <si>
    <t>A25209</t>
  </si>
  <si>
    <t>A25210</t>
  </si>
  <si>
    <t>A25211</t>
  </si>
  <si>
    <t>A25212</t>
  </si>
  <si>
    <t>A25213</t>
  </si>
  <si>
    <t>A25214</t>
  </si>
  <si>
    <t>A25215</t>
  </si>
  <si>
    <t>A25216</t>
  </si>
  <si>
    <t>A25217</t>
  </si>
  <si>
    <t>A25218</t>
  </si>
  <si>
    <t>A25219</t>
  </si>
  <si>
    <t>A25220</t>
  </si>
  <si>
    <t>A25221</t>
  </si>
  <si>
    <t>A25222</t>
  </si>
  <si>
    <t>A25223</t>
  </si>
  <si>
    <t>A25224</t>
  </si>
  <si>
    <t>A25225</t>
  </si>
  <si>
    <t>A25226</t>
  </si>
  <si>
    <t>A25227</t>
  </si>
  <si>
    <t>A25228</t>
  </si>
  <si>
    <t>A25229</t>
  </si>
  <si>
    <t>A25230</t>
  </si>
  <si>
    <t>A25231</t>
  </si>
  <si>
    <t>A25232</t>
  </si>
  <si>
    <t>A25233</t>
  </si>
  <si>
    <t>A25234</t>
  </si>
  <si>
    <t>A25235</t>
  </si>
  <si>
    <t>A25236</t>
  </si>
  <si>
    <t>A25237</t>
  </si>
  <si>
    <t>A25238</t>
  </si>
  <si>
    <t>A25239</t>
  </si>
  <si>
    <t>A25240</t>
  </si>
  <si>
    <t>A25241</t>
  </si>
  <si>
    <t>A25242</t>
  </si>
  <si>
    <t>A25243</t>
  </si>
  <si>
    <t>A25244</t>
  </si>
  <si>
    <t>A25245</t>
  </si>
  <si>
    <t>A25246</t>
  </si>
  <si>
    <t>A25247</t>
  </si>
  <si>
    <t>A25248</t>
  </si>
  <si>
    <t>A25249</t>
  </si>
  <si>
    <t>A25250</t>
  </si>
  <si>
    <t>A25251</t>
  </si>
  <si>
    <t>A25252</t>
  </si>
  <si>
    <t>A25253</t>
  </si>
  <si>
    <t>A25254</t>
  </si>
  <si>
    <t>A25255</t>
  </si>
  <si>
    <t>A25256</t>
  </si>
  <si>
    <t>A25257</t>
  </si>
  <si>
    <t>A25258</t>
  </si>
  <si>
    <t>A25259</t>
  </si>
  <si>
    <t>A25260</t>
  </si>
  <si>
    <t>A25261</t>
  </si>
  <si>
    <t>A25262</t>
  </si>
  <si>
    <t>A25263</t>
  </si>
  <si>
    <t>A25264</t>
  </si>
  <si>
    <t>A25265</t>
  </si>
  <si>
    <t>A25266</t>
  </si>
  <si>
    <t>A25269</t>
  </si>
  <si>
    <t>A25270</t>
  </si>
  <si>
    <t>A25272</t>
  </si>
  <si>
    <t>A25273</t>
  </si>
  <si>
    <t>A25274</t>
  </si>
  <si>
    <t>A25275</t>
  </si>
  <si>
    <t>A25276</t>
  </si>
  <si>
    <t>A25277</t>
  </si>
  <si>
    <t>A25278</t>
  </si>
  <si>
    <t>A25279</t>
  </si>
  <si>
    <t>A25280</t>
  </si>
  <si>
    <t>A25281</t>
  </si>
  <si>
    <t>A25282</t>
  </si>
  <si>
    <t>A25283</t>
  </si>
  <si>
    <t>A25284</t>
  </si>
  <si>
    <t>A25285</t>
  </si>
  <si>
    <t>A25286</t>
  </si>
  <si>
    <t>A25287</t>
  </si>
  <si>
    <t>A25288</t>
  </si>
  <si>
    <t>A25289</t>
  </si>
  <si>
    <t>A25290</t>
  </si>
  <si>
    <t>A25291</t>
  </si>
  <si>
    <t>A25292</t>
  </si>
  <si>
    <t>A25293</t>
  </si>
  <si>
    <t>A25294</t>
  </si>
  <si>
    <t>A25295</t>
  </si>
  <si>
    <t>A25296</t>
  </si>
  <si>
    <t>A25297</t>
  </si>
  <si>
    <t>A25298</t>
  </si>
  <si>
    <t>A25299</t>
  </si>
  <si>
    <t>A25300</t>
  </si>
  <si>
    <t>A25301</t>
  </si>
  <si>
    <t>A25302</t>
  </si>
  <si>
    <t>A25303</t>
  </si>
  <si>
    <t>A25304</t>
  </si>
  <si>
    <t>A25305</t>
  </si>
  <si>
    <t>A25306</t>
  </si>
  <si>
    <t>A25307</t>
  </si>
  <si>
    <t>A25308</t>
  </si>
  <si>
    <t>A25309</t>
  </si>
  <si>
    <t>A25310</t>
  </si>
  <si>
    <t>A25311</t>
  </si>
  <si>
    <t>A25312</t>
  </si>
  <si>
    <t>A25313</t>
  </si>
  <si>
    <t>A25314</t>
  </si>
  <si>
    <t>A25315</t>
  </si>
  <si>
    <t>A25316</t>
  </si>
  <si>
    <t>A25317</t>
  </si>
  <si>
    <t>A25318</t>
  </si>
  <si>
    <t>A25319</t>
  </si>
  <si>
    <t>A25320</t>
  </si>
  <si>
    <t>A25321</t>
  </si>
  <si>
    <t>A25322</t>
  </si>
  <si>
    <t>A25323</t>
  </si>
  <si>
    <t>A25324</t>
  </si>
  <si>
    <t>A25325</t>
  </si>
  <si>
    <t>A25326</t>
  </si>
  <si>
    <t>A25327</t>
  </si>
  <si>
    <t>A25328</t>
  </si>
  <si>
    <t>A25329</t>
  </si>
  <si>
    <t>A25330</t>
  </si>
  <si>
    <t>A25331</t>
  </si>
  <si>
    <t>A25332</t>
  </si>
  <si>
    <t>A25335</t>
  </si>
  <si>
    <t>A25336</t>
  </si>
  <si>
    <t>A25338</t>
  </si>
  <si>
    <t>A25339</t>
  </si>
  <si>
    <t>A25340</t>
  </si>
  <si>
    <t>A25341</t>
  </si>
  <si>
    <t>A25342</t>
  </si>
  <si>
    <t>A25343</t>
  </si>
  <si>
    <t>A25344</t>
  </si>
  <si>
    <t>A25345</t>
  </si>
  <si>
    <t>A25346</t>
  </si>
  <si>
    <t>A25347</t>
  </si>
  <si>
    <t>A25348</t>
  </si>
  <si>
    <t>A25349</t>
  </si>
  <si>
    <t>A25350</t>
  </si>
  <si>
    <t>A25351</t>
  </si>
  <si>
    <t>A25352</t>
  </si>
  <si>
    <t>A25353</t>
  </si>
  <si>
    <t>A25354</t>
  </si>
  <si>
    <t>A25355</t>
  </si>
  <si>
    <t>A25356</t>
  </si>
  <si>
    <t>A25357</t>
  </si>
  <si>
    <t>A25358</t>
  </si>
  <si>
    <t>A25359</t>
  </si>
  <si>
    <t>A25360</t>
  </si>
  <si>
    <t>A25361</t>
  </si>
  <si>
    <t>A25362</t>
  </si>
  <si>
    <t>A25363</t>
  </si>
  <si>
    <t>A25364</t>
  </si>
  <si>
    <t>A25365</t>
  </si>
  <si>
    <t>A25366</t>
  </si>
  <si>
    <t>A25367</t>
  </si>
  <si>
    <t>A25368</t>
  </si>
  <si>
    <t>A25369</t>
  </si>
  <si>
    <t>A25370</t>
  </si>
  <si>
    <t>A25371</t>
  </si>
  <si>
    <t>A25372</t>
  </si>
  <si>
    <t>A25373</t>
  </si>
  <si>
    <t>A25374</t>
  </si>
  <si>
    <t>A25375</t>
  </si>
  <si>
    <t>A25376</t>
  </si>
  <si>
    <t>A25377</t>
  </si>
  <si>
    <t>A25378</t>
  </si>
  <si>
    <t>A25379</t>
  </si>
  <si>
    <t>A25380</t>
  </si>
  <si>
    <t>A25381</t>
  </si>
  <si>
    <t>A25382</t>
  </si>
  <si>
    <t>A25383</t>
  </si>
  <si>
    <t>A25384</t>
  </si>
  <si>
    <t>A25385</t>
  </si>
  <si>
    <t>A25386</t>
  </si>
  <si>
    <t>A25387</t>
  </si>
  <si>
    <t>A25388</t>
  </si>
  <si>
    <t>A25389</t>
  </si>
  <si>
    <t>A25390</t>
  </si>
  <si>
    <t>A25391</t>
  </si>
  <si>
    <t>A25392</t>
  </si>
  <si>
    <t>A25393</t>
  </si>
  <si>
    <t>A25394</t>
  </si>
  <si>
    <t>A25395</t>
  </si>
  <si>
    <t>A25396</t>
  </si>
  <si>
    <t>A25397</t>
  </si>
  <si>
    <t>A25400</t>
  </si>
  <si>
    <t>A25401</t>
  </si>
  <si>
    <t>A25403</t>
  </si>
  <si>
    <t>A25404</t>
  </si>
  <si>
    <t>A25405</t>
  </si>
  <si>
    <t>A25406</t>
  </si>
  <si>
    <t>A25409</t>
  </si>
  <si>
    <t>A25410</t>
  </si>
  <si>
    <t>A25412</t>
  </si>
  <si>
    <t>A25413</t>
  </si>
  <si>
    <t>A25414</t>
  </si>
  <si>
    <t>A25417</t>
  </si>
  <si>
    <t>A25418</t>
  </si>
  <si>
    <t>A25420</t>
  </si>
  <si>
    <t>A25421</t>
  </si>
  <si>
    <t>A25424</t>
  </si>
  <si>
    <t>A25425</t>
  </si>
  <si>
    <t>A25427</t>
  </si>
  <si>
    <t>A25430</t>
  </si>
  <si>
    <t>A25431</t>
  </si>
  <si>
    <t>A25435</t>
  </si>
  <si>
    <t>A25436</t>
  </si>
  <si>
    <t>A25445</t>
  </si>
  <si>
    <t>A25448</t>
  </si>
  <si>
    <t>A25449</t>
  </si>
  <si>
    <t>A25450</t>
  </si>
  <si>
    <t>A25451</t>
  </si>
  <si>
    <t>A25452</t>
  </si>
  <si>
    <t>A25453</t>
  </si>
  <si>
    <t>A25454</t>
  </si>
  <si>
    <t>A25455</t>
  </si>
  <si>
    <t>A25456</t>
  </si>
  <si>
    <t>A25457</t>
  </si>
  <si>
    <t>A25458</t>
  </si>
  <si>
    <t>A25459</t>
  </si>
  <si>
    <t>A25460</t>
  </si>
  <si>
    <t>A25461</t>
  </si>
  <si>
    <t>A25462</t>
  </si>
  <si>
    <t>A25463</t>
  </si>
  <si>
    <t>A25464</t>
  </si>
  <si>
    <t>A25465</t>
  </si>
  <si>
    <t>A25466</t>
  </si>
  <si>
    <t>A25467</t>
  </si>
  <si>
    <t>A25468</t>
  </si>
  <si>
    <t>A25469</t>
  </si>
  <si>
    <t>A25470</t>
  </si>
  <si>
    <t>A25471</t>
  </si>
  <si>
    <t>A25472</t>
  </si>
  <si>
    <t>A25473</t>
  </si>
  <si>
    <t>A25474</t>
  </si>
  <si>
    <t>A25475</t>
  </si>
  <si>
    <t>A25476</t>
  </si>
  <si>
    <t>A25477</t>
  </si>
  <si>
    <t>A25478</t>
  </si>
  <si>
    <t>A25479</t>
  </si>
  <si>
    <t>A25480</t>
  </si>
  <si>
    <t>A25481</t>
  </si>
  <si>
    <t>A25482</t>
  </si>
  <si>
    <t>A25483</t>
  </si>
  <si>
    <t>A25484</t>
  </si>
  <si>
    <t>A25485</t>
  </si>
  <si>
    <t>A25486</t>
  </si>
  <si>
    <t>A25487</t>
  </si>
  <si>
    <t>A25488</t>
  </si>
  <si>
    <t>A25489</t>
  </si>
  <si>
    <t>A25490</t>
  </si>
  <si>
    <t>A25491</t>
  </si>
  <si>
    <t>A25492</t>
  </si>
  <si>
    <t>A25493</t>
  </si>
  <si>
    <t>A25494</t>
  </si>
  <si>
    <t>A25495</t>
  </si>
  <si>
    <t>A25496</t>
  </si>
  <si>
    <t>A25497</t>
  </si>
  <si>
    <t>A25498</t>
  </si>
  <si>
    <t>A25499</t>
  </si>
  <si>
    <t>A25500</t>
  </si>
  <si>
    <t>A25501</t>
  </si>
  <si>
    <t>A25502</t>
  </si>
  <si>
    <t>A25503</t>
  </si>
  <si>
    <t>A25504</t>
  </si>
  <si>
    <t>A25505</t>
  </si>
  <si>
    <t>A25506</t>
  </si>
  <si>
    <t>A25507</t>
  </si>
  <si>
    <t>A25508</t>
  </si>
  <si>
    <t>A25509</t>
  </si>
  <si>
    <t>A25510</t>
  </si>
  <si>
    <t>A25511</t>
  </si>
  <si>
    <t>A25512</t>
  </si>
  <si>
    <t>A25513</t>
  </si>
  <si>
    <t>A25514</t>
  </si>
  <si>
    <t>A25515</t>
  </si>
  <si>
    <t>A25516</t>
  </si>
  <si>
    <t>A25517</t>
  </si>
  <si>
    <t>A25518</t>
  </si>
  <si>
    <t>A25519</t>
  </si>
  <si>
    <t>A25520</t>
  </si>
  <si>
    <t>A25521</t>
  </si>
  <si>
    <t>A25522</t>
  </si>
  <si>
    <t>A25523</t>
  </si>
  <si>
    <t>A25524</t>
  </si>
  <si>
    <t>A25525</t>
  </si>
  <si>
    <t>A25526</t>
  </si>
  <si>
    <t>A25527</t>
  </si>
  <si>
    <t>A25528</t>
  </si>
  <si>
    <t>A25529</t>
  </si>
  <si>
    <t>A25530</t>
  </si>
  <si>
    <t>A25531</t>
  </si>
  <si>
    <t>A25532</t>
  </si>
  <si>
    <t>A25533</t>
  </si>
  <si>
    <t>A25534</t>
  </si>
  <si>
    <t>A25535</t>
  </si>
  <si>
    <t>A25536</t>
  </si>
  <si>
    <t>A25537</t>
  </si>
  <si>
    <t>A25538</t>
  </si>
  <si>
    <t>A25539</t>
  </si>
  <si>
    <t>A25540</t>
  </si>
  <si>
    <t>A25541</t>
  </si>
  <si>
    <t>A25542</t>
  </si>
  <si>
    <t>A25543</t>
  </si>
  <si>
    <t>A25544</t>
  </si>
  <si>
    <t>A25545</t>
  </si>
  <si>
    <t>A25546</t>
  </si>
  <si>
    <t>A25547</t>
  </si>
  <si>
    <t>A25548</t>
  </si>
  <si>
    <t>A25549</t>
  </si>
  <si>
    <t>A25550</t>
  </si>
  <si>
    <t>A25551</t>
  </si>
  <si>
    <t>A25552</t>
  </si>
  <si>
    <t>A25553</t>
  </si>
  <si>
    <t>A25554</t>
  </si>
  <si>
    <t>A25555</t>
  </si>
  <si>
    <t>A25556</t>
  </si>
  <si>
    <t>A25557</t>
  </si>
  <si>
    <t>A25558</t>
  </si>
  <si>
    <t>A25559</t>
  </si>
  <si>
    <t>A25560</t>
  </si>
  <si>
    <t>A25561</t>
  </si>
  <si>
    <t>A25562</t>
  </si>
  <si>
    <t>A25563</t>
  </si>
  <si>
    <t>A25564</t>
  </si>
  <si>
    <t>A25565</t>
  </si>
  <si>
    <t>A25566</t>
  </si>
  <si>
    <t>A25567</t>
  </si>
  <si>
    <t>A25568</t>
  </si>
  <si>
    <t>A25569</t>
  </si>
  <si>
    <t>A25570</t>
  </si>
  <si>
    <t>A25571</t>
  </si>
  <si>
    <t>A25572</t>
  </si>
  <si>
    <t>A25573</t>
  </si>
  <si>
    <t>A25574</t>
  </si>
  <si>
    <t>A25575</t>
  </si>
  <si>
    <t>A25576</t>
  </si>
  <si>
    <t>A25577</t>
  </si>
  <si>
    <t>A25578</t>
  </si>
  <si>
    <t>A25579</t>
  </si>
  <si>
    <t>A25580</t>
  </si>
  <si>
    <t>A25581</t>
  </si>
  <si>
    <t>A25582</t>
  </si>
  <si>
    <t>A25583</t>
  </si>
  <si>
    <t>A25584</t>
  </si>
  <si>
    <t>A25585</t>
  </si>
  <si>
    <t>A25586</t>
  </si>
  <si>
    <t>A25587</t>
  </si>
  <si>
    <t>A25588</t>
  </si>
  <si>
    <t>A25589</t>
  </si>
  <si>
    <t>A25590</t>
  </si>
  <si>
    <t>A25591</t>
  </si>
  <si>
    <t>A25592</t>
  </si>
  <si>
    <t>A25593</t>
  </si>
  <si>
    <t>A25594</t>
  </si>
  <si>
    <t>A25595</t>
  </si>
  <si>
    <t>A25596</t>
  </si>
  <si>
    <t>A25597</t>
  </si>
  <si>
    <t>A25598</t>
  </si>
  <si>
    <t>A25599</t>
  </si>
  <si>
    <t>A25600</t>
  </si>
  <si>
    <t>A25601</t>
  </si>
  <si>
    <t>A25602</t>
  </si>
  <si>
    <t>A25603</t>
  </si>
  <si>
    <t>A25604</t>
  </si>
  <si>
    <t>A25605</t>
  </si>
  <si>
    <t>A25606</t>
  </si>
  <si>
    <t>A25607</t>
  </si>
  <si>
    <t>A25608</t>
  </si>
  <si>
    <t>A25609</t>
  </si>
  <si>
    <t>A25610</t>
  </si>
  <si>
    <t>A25611</t>
  </si>
  <si>
    <t>A25612</t>
  </si>
  <si>
    <t>A25613</t>
  </si>
  <si>
    <t>A25614</t>
  </si>
  <si>
    <t>A25617</t>
  </si>
  <si>
    <t>A25618</t>
  </si>
  <si>
    <t>A25620</t>
  </si>
  <si>
    <t>A25621</t>
  </si>
  <si>
    <t>A25622</t>
  </si>
  <si>
    <t>A25623</t>
  </si>
  <si>
    <t>A25624</t>
  </si>
  <si>
    <t>A25625</t>
  </si>
  <si>
    <t>A25626</t>
  </si>
  <si>
    <t>A25627</t>
  </si>
  <si>
    <t>A25628</t>
  </si>
  <si>
    <t>A25629</t>
  </si>
  <si>
    <t>A25630</t>
  </si>
  <si>
    <t>A25631</t>
  </si>
  <si>
    <t>A25632</t>
  </si>
  <si>
    <t>A25633</t>
  </si>
  <si>
    <t>A25634</t>
  </si>
  <si>
    <t>A25635</t>
  </si>
  <si>
    <t>A25636</t>
  </si>
  <si>
    <t>A25637</t>
  </si>
  <si>
    <t>A25638</t>
  </si>
  <si>
    <t>A25639</t>
  </si>
  <si>
    <t>A25640</t>
  </si>
  <si>
    <t>A25641</t>
  </si>
  <si>
    <t>A25642</t>
  </si>
  <si>
    <t>A25643</t>
  </si>
  <si>
    <t>A25644</t>
  </si>
  <si>
    <t>A25645</t>
  </si>
  <si>
    <t>A25646</t>
  </si>
  <si>
    <t>A25647</t>
  </si>
  <si>
    <t>A25648</t>
  </si>
  <si>
    <t>A25649</t>
  </si>
  <si>
    <t>A25650</t>
  </si>
  <si>
    <t>A25651</t>
  </si>
  <si>
    <t>A25652</t>
  </si>
  <si>
    <t>A25653</t>
  </si>
  <si>
    <t>A25654</t>
  </si>
  <si>
    <t>A25655</t>
  </si>
  <si>
    <t>A25656</t>
  </si>
  <si>
    <t>A25657</t>
  </si>
  <si>
    <t>A25658</t>
  </si>
  <si>
    <t>A25659</t>
  </si>
  <si>
    <t>A25660</t>
  </si>
  <si>
    <t>A25661</t>
  </si>
  <si>
    <t>A25662</t>
  </si>
  <si>
    <t>A25663</t>
  </si>
  <si>
    <t>A25664</t>
  </si>
  <si>
    <t>A25665</t>
  </si>
  <si>
    <t>A25666</t>
  </si>
  <si>
    <t>A25667</t>
  </si>
  <si>
    <t>A25668</t>
  </si>
  <si>
    <t>A25669</t>
  </si>
  <si>
    <t>A25670</t>
  </si>
  <si>
    <t>A25671</t>
  </si>
  <si>
    <t>A25672</t>
  </si>
  <si>
    <t>A25673</t>
  </si>
  <si>
    <t>A25674</t>
  </si>
  <si>
    <t>A25675</t>
  </si>
  <si>
    <t>A25676</t>
  </si>
  <si>
    <t>A25677</t>
  </si>
  <si>
    <t>A25678</t>
  </si>
  <si>
    <t>A25679</t>
  </si>
  <si>
    <t>A25682</t>
  </si>
  <si>
    <t>A25683</t>
  </si>
  <si>
    <t>A25685</t>
  </si>
  <si>
    <t>A25686</t>
  </si>
  <si>
    <t>A25687</t>
  </si>
  <si>
    <t>A25688</t>
  </si>
  <si>
    <t>A25691</t>
  </si>
  <si>
    <t>A25692</t>
  </si>
  <si>
    <t>A25694</t>
  </si>
  <si>
    <t>A25695</t>
  </si>
  <si>
    <t>A25696</t>
  </si>
  <si>
    <t>A25699</t>
  </si>
  <si>
    <t>A25700</t>
  </si>
  <si>
    <t>A25702</t>
  </si>
  <si>
    <t>A25703</t>
  </si>
  <si>
    <t>A25706</t>
  </si>
  <si>
    <t>A25707</t>
  </si>
  <si>
    <t>A25709</t>
  </si>
  <si>
    <t>A25712</t>
  </si>
  <si>
    <t>A25713</t>
  </si>
  <si>
    <t>A25717</t>
  </si>
  <si>
    <t>A25718</t>
  </si>
  <si>
    <t>A25727</t>
  </si>
  <si>
    <t>A25730</t>
  </si>
  <si>
    <t>A25731</t>
  </si>
  <si>
    <t>A25732</t>
  </si>
  <si>
    <t>A25733</t>
  </si>
  <si>
    <t>A25734</t>
  </si>
  <si>
    <t>A25735</t>
  </si>
  <si>
    <t>A25736</t>
  </si>
  <si>
    <t>A25737</t>
  </si>
  <si>
    <t>A25738</t>
  </si>
  <si>
    <t>A25739</t>
  </si>
  <si>
    <t>A25740</t>
  </si>
  <si>
    <t>A25741</t>
  </si>
  <si>
    <t>A25742</t>
  </si>
  <si>
    <t>A25743</t>
  </si>
  <si>
    <t>A25744</t>
  </si>
  <si>
    <t>A25745</t>
  </si>
  <si>
    <t>A25746</t>
  </si>
  <si>
    <t>A25747</t>
  </si>
  <si>
    <t>A25748</t>
  </si>
  <si>
    <t>A25749</t>
  </si>
  <si>
    <t>A25750</t>
  </si>
  <si>
    <t>A25751</t>
  </si>
  <si>
    <t>A25752</t>
  </si>
  <si>
    <t>A25753</t>
  </si>
  <si>
    <t>A25754</t>
  </si>
  <si>
    <t>A25755</t>
  </si>
  <si>
    <t>A25756</t>
  </si>
  <si>
    <t>A25757</t>
  </si>
  <si>
    <t>A25758</t>
  </si>
  <si>
    <t>A25759</t>
  </si>
  <si>
    <t>A25760</t>
  </si>
  <si>
    <t>A25761</t>
  </si>
  <si>
    <t>A25762</t>
  </si>
  <si>
    <t>A25763</t>
  </si>
  <si>
    <t>A25764</t>
  </si>
  <si>
    <t>A25765</t>
  </si>
  <si>
    <t>A25766</t>
  </si>
  <si>
    <t>A25767</t>
  </si>
  <si>
    <t>A25768</t>
  </si>
  <si>
    <t>A25769</t>
  </si>
  <si>
    <t>A25770</t>
  </si>
  <si>
    <t>A25771</t>
  </si>
  <si>
    <t>A25772</t>
  </si>
  <si>
    <t>A25773</t>
  </si>
  <si>
    <t>A25774</t>
  </si>
  <si>
    <t>A25775</t>
  </si>
  <si>
    <t>A25776</t>
  </si>
  <si>
    <t>A25777</t>
  </si>
  <si>
    <t>A25778</t>
  </si>
  <si>
    <t>A25779</t>
  </si>
  <si>
    <t>A25780</t>
  </si>
  <si>
    <t>A25781</t>
  </si>
  <si>
    <t>A25782</t>
  </si>
  <si>
    <t>A25783</t>
  </si>
  <si>
    <t>A25784</t>
  </si>
  <si>
    <t>A25785</t>
  </si>
  <si>
    <t>A25786</t>
  </si>
  <si>
    <t>A25787</t>
  </si>
  <si>
    <t>A25788</t>
  </si>
  <si>
    <t>A25789</t>
  </si>
  <si>
    <t>A25790</t>
  </si>
  <si>
    <t>A25791</t>
  </si>
  <si>
    <t>A25792</t>
  </si>
  <si>
    <t>A25793</t>
  </si>
  <si>
    <t>A25794</t>
  </si>
  <si>
    <t>A25795</t>
  </si>
  <si>
    <t>A25796</t>
  </si>
  <si>
    <t>A25797</t>
  </si>
  <si>
    <t>A25798</t>
  </si>
  <si>
    <t>A25799</t>
  </si>
  <si>
    <t>A25800</t>
  </si>
  <si>
    <t>A25801</t>
  </si>
  <si>
    <t>A25802</t>
  </si>
  <si>
    <t>A25803</t>
  </si>
  <si>
    <t>A25804</t>
  </si>
  <si>
    <t>A25805</t>
  </si>
  <si>
    <t>A25806</t>
  </si>
  <si>
    <t>A25807</t>
  </si>
  <si>
    <t>A25808</t>
  </si>
  <si>
    <t>A25809</t>
  </si>
  <si>
    <t>A25810</t>
  </si>
  <si>
    <t>A25811</t>
  </si>
  <si>
    <t>A25812</t>
  </si>
  <si>
    <t>A25813</t>
  </si>
  <si>
    <t>A25814</t>
  </si>
  <si>
    <t>A25815</t>
  </si>
  <si>
    <t>A25816</t>
  </si>
  <si>
    <t>A25817</t>
  </si>
  <si>
    <t>A25818</t>
  </si>
  <si>
    <t>A25819</t>
  </si>
  <si>
    <t>A25820</t>
  </si>
  <si>
    <t>A25821</t>
  </si>
  <si>
    <t>A25822</t>
  </si>
  <si>
    <t>A25823</t>
  </si>
  <si>
    <t>A25824</t>
  </si>
  <si>
    <t>A25825</t>
  </si>
  <si>
    <t>A25826</t>
  </si>
  <si>
    <t>A25827</t>
  </si>
  <si>
    <t>A25828</t>
  </si>
  <si>
    <t>A25829</t>
  </si>
  <si>
    <t>A25830</t>
  </si>
  <si>
    <t>A25831</t>
  </si>
  <si>
    <t>A25832</t>
  </si>
  <si>
    <t>A25833</t>
  </si>
  <si>
    <t>A25834</t>
  </si>
  <si>
    <t>A25835</t>
  </si>
  <si>
    <t>A25836</t>
  </si>
  <si>
    <t>A25837</t>
  </si>
  <si>
    <t>A25838</t>
  </si>
  <si>
    <t>A25839</t>
  </si>
  <si>
    <t>A25840</t>
  </si>
  <si>
    <t>A25841</t>
  </si>
  <si>
    <t>A25842</t>
  </si>
  <si>
    <t>A25843</t>
  </si>
  <si>
    <t>A25844</t>
  </si>
  <si>
    <t>A25845</t>
  </si>
  <si>
    <t>A25846</t>
  </si>
  <si>
    <t>A25847</t>
  </si>
  <si>
    <t>A25848</t>
  </si>
  <si>
    <t>A25849</t>
  </si>
  <si>
    <t>A25850</t>
  </si>
  <si>
    <t>A25851</t>
  </si>
  <si>
    <t>A25852</t>
  </si>
  <si>
    <t>A25853</t>
  </si>
  <si>
    <t>A25854</t>
  </si>
  <si>
    <t>A25855</t>
  </si>
  <si>
    <t>A25856</t>
  </si>
  <si>
    <t>A25857</t>
  </si>
  <si>
    <t>A25858</t>
  </si>
  <si>
    <t>A25859</t>
  </si>
  <si>
    <t>A25860</t>
  </si>
  <si>
    <t>A25861</t>
  </si>
  <si>
    <t>A25862</t>
  </si>
  <si>
    <t>A25863</t>
  </si>
  <si>
    <t>A25864</t>
  </si>
  <si>
    <t>A25865</t>
  </si>
  <si>
    <t>A25866</t>
  </si>
  <si>
    <t>A25867</t>
  </si>
  <si>
    <t>A25868</t>
  </si>
  <si>
    <t>A25869</t>
  </si>
  <si>
    <t>A25870</t>
  </si>
  <si>
    <t>A25871</t>
  </si>
  <si>
    <t>A25872</t>
  </si>
  <si>
    <t>A25873</t>
  </si>
  <si>
    <t>A25874</t>
  </si>
  <si>
    <t>A25875</t>
  </si>
  <si>
    <t>A25876</t>
  </si>
  <si>
    <t>A25877</t>
  </si>
  <si>
    <t>A25878</t>
  </si>
  <si>
    <t>A25879</t>
  </si>
  <si>
    <t>A25880</t>
  </si>
  <si>
    <t>A25881</t>
  </si>
  <si>
    <t>A25882</t>
  </si>
  <si>
    <t>A25883</t>
  </si>
  <si>
    <t>A25884</t>
  </si>
  <si>
    <t>A25885</t>
  </si>
  <si>
    <t>A25886</t>
  </si>
  <si>
    <t>A25887</t>
  </si>
  <si>
    <t>A25888</t>
  </si>
  <si>
    <t>A25889</t>
  </si>
  <si>
    <t>A25890</t>
  </si>
  <si>
    <t>A25891</t>
  </si>
  <si>
    <t>A25892</t>
  </si>
  <si>
    <t>A25893</t>
  </si>
  <si>
    <t>A25894</t>
  </si>
  <si>
    <t>A25895</t>
  </si>
  <si>
    <t>A25896</t>
  </si>
  <si>
    <t>A25897</t>
  </si>
  <si>
    <t>A25898</t>
  </si>
  <si>
    <t>A25899</t>
  </si>
  <si>
    <t>A25902</t>
  </si>
  <si>
    <t>A25903</t>
  </si>
  <si>
    <t>A25905</t>
  </si>
  <si>
    <t>A25906</t>
  </si>
  <si>
    <t>A25907</t>
  </si>
  <si>
    <t>A25908</t>
  </si>
  <si>
    <t>A25911</t>
  </si>
  <si>
    <t>A25912</t>
  </si>
  <si>
    <t>A25914</t>
  </si>
  <si>
    <t>A25915</t>
  </si>
  <si>
    <t>A25916</t>
  </si>
  <si>
    <t>A25919</t>
  </si>
  <si>
    <t>A25920</t>
  </si>
  <si>
    <t>A25922</t>
  </si>
  <si>
    <t>A25923</t>
  </si>
  <si>
    <t>A25926</t>
  </si>
  <si>
    <t>A25927</t>
  </si>
  <si>
    <t>A25929</t>
  </si>
  <si>
    <t>A25932</t>
  </si>
  <si>
    <t>A25933</t>
  </si>
  <si>
    <t>A25937</t>
  </si>
  <si>
    <t>A25938</t>
  </si>
  <si>
    <t>A25947</t>
  </si>
  <si>
    <t>A25950</t>
  </si>
  <si>
    <t>A25951</t>
  </si>
  <si>
    <t>A25952</t>
  </si>
  <si>
    <t>A25953</t>
  </si>
  <si>
    <t>A25954</t>
  </si>
  <si>
    <t>A25955</t>
  </si>
  <si>
    <t>A25956</t>
  </si>
  <si>
    <t>A25957</t>
  </si>
  <si>
    <t>A25958</t>
  </si>
  <si>
    <t>A25959</t>
  </si>
  <si>
    <t>A25960</t>
  </si>
  <si>
    <t>A25961</t>
  </si>
  <si>
    <t>A25962</t>
  </si>
  <si>
    <t>A25963</t>
  </si>
  <si>
    <t>A25964</t>
  </si>
  <si>
    <t>A25965</t>
  </si>
  <si>
    <t>A25966</t>
  </si>
  <si>
    <t>A25967</t>
  </si>
  <si>
    <t>A25968</t>
  </si>
  <si>
    <t>A25969</t>
  </si>
  <si>
    <t>A25970</t>
  </si>
  <si>
    <t>A25971</t>
  </si>
  <si>
    <t>A25972</t>
  </si>
  <si>
    <t>A25973</t>
  </si>
  <si>
    <t>A25974</t>
  </si>
  <si>
    <t>A25975</t>
  </si>
  <si>
    <t>A25976</t>
  </si>
  <si>
    <t>A25977</t>
  </si>
  <si>
    <t>A25978</t>
  </si>
  <si>
    <t>A25979</t>
  </si>
  <si>
    <t>A25980</t>
  </si>
  <si>
    <t>A25981</t>
  </si>
  <si>
    <t>A25982</t>
  </si>
  <si>
    <t>A25983</t>
  </si>
  <si>
    <t>A25984</t>
  </si>
  <si>
    <t>A25985</t>
  </si>
  <si>
    <t>A25986</t>
  </si>
  <si>
    <t>A25987</t>
  </si>
  <si>
    <t>A25988</t>
  </si>
  <si>
    <t>A25989</t>
  </si>
  <si>
    <t>A25990</t>
  </si>
  <si>
    <t>A25991</t>
  </si>
  <si>
    <t>A25992</t>
  </si>
  <si>
    <t>A25993</t>
  </si>
  <si>
    <t>A25994</t>
  </si>
  <si>
    <t>A25995</t>
  </si>
  <si>
    <t>A25996</t>
  </si>
  <si>
    <t>A25997</t>
  </si>
  <si>
    <t>A25998</t>
  </si>
  <si>
    <t>A25999</t>
  </si>
  <si>
    <t>A26000</t>
  </si>
  <si>
    <t>A26001</t>
  </si>
  <si>
    <t>A26002</t>
  </si>
  <si>
    <t>A26003</t>
  </si>
  <si>
    <t>A26004</t>
  </si>
  <si>
    <t>A26005</t>
  </si>
  <si>
    <t>A26006</t>
  </si>
  <si>
    <t>A26007</t>
  </si>
  <si>
    <t>A26008</t>
  </si>
  <si>
    <t>A26009</t>
  </si>
  <si>
    <t>A26010</t>
  </si>
  <si>
    <t>A26011</t>
  </si>
  <si>
    <t>A26012</t>
  </si>
  <si>
    <t>A26013</t>
  </si>
  <si>
    <t>A26014</t>
  </si>
  <si>
    <t>A26015</t>
  </si>
  <si>
    <t>A26016</t>
  </si>
  <si>
    <t>A26017</t>
  </si>
  <si>
    <t>A26018</t>
  </si>
  <si>
    <t>A26019</t>
  </si>
  <si>
    <t>A26020</t>
  </si>
  <si>
    <t>A26021</t>
  </si>
  <si>
    <t>A26022</t>
  </si>
  <si>
    <t>A26023</t>
  </si>
  <si>
    <t>A26024</t>
  </si>
  <si>
    <t>A26025</t>
  </si>
  <si>
    <t>A26026</t>
  </si>
  <si>
    <t>A26027</t>
  </si>
  <si>
    <t>A26028</t>
  </si>
  <si>
    <t>A26029</t>
  </si>
  <si>
    <t>A26030</t>
  </si>
  <si>
    <t>A26031</t>
  </si>
  <si>
    <t>A26032</t>
  </si>
  <si>
    <t>A26033</t>
  </si>
  <si>
    <t>A26034</t>
  </si>
  <si>
    <t>A26035</t>
  </si>
  <si>
    <t>A26036</t>
  </si>
  <si>
    <t>A26037</t>
  </si>
  <si>
    <t>A26038</t>
  </si>
  <si>
    <t>A26039</t>
  </si>
  <si>
    <t>A26040</t>
  </si>
  <si>
    <t>A26041</t>
  </si>
  <si>
    <t>A26042</t>
  </si>
  <si>
    <t>A26043</t>
  </si>
  <si>
    <t>A26044</t>
  </si>
  <si>
    <t>A26045</t>
  </si>
  <si>
    <t>A26046</t>
  </si>
  <si>
    <t>A26047</t>
  </si>
  <si>
    <t>A26048</t>
  </si>
  <si>
    <t>A26049</t>
  </si>
  <si>
    <t>A26050</t>
  </si>
  <si>
    <t>A26051</t>
  </si>
  <si>
    <t>A26052</t>
  </si>
  <si>
    <t>A26053</t>
  </si>
  <si>
    <t>A26054</t>
  </si>
  <si>
    <t>A26055</t>
  </si>
  <si>
    <t>A26056</t>
  </si>
  <si>
    <t>A26057</t>
  </si>
  <si>
    <t>A26058</t>
  </si>
  <si>
    <t>A26059</t>
  </si>
  <si>
    <t>A26060</t>
  </si>
  <si>
    <t>A26061</t>
  </si>
  <si>
    <t>A26062</t>
  </si>
  <si>
    <t>A26063</t>
  </si>
  <si>
    <t>A26064</t>
  </si>
  <si>
    <t>A26065</t>
  </si>
  <si>
    <t>A26066</t>
  </si>
  <si>
    <t>A26067</t>
  </si>
  <si>
    <t>A26068</t>
  </si>
  <si>
    <t>A26069</t>
  </si>
  <si>
    <t>A26070</t>
  </si>
  <si>
    <t>A26071</t>
  </si>
  <si>
    <t>A26072</t>
  </si>
  <si>
    <t>A26073</t>
  </si>
  <si>
    <t>A26074</t>
  </si>
  <si>
    <t>A26075</t>
  </si>
  <si>
    <t>A26076</t>
  </si>
  <si>
    <t>A26077</t>
  </si>
  <si>
    <t>A26078</t>
  </si>
  <si>
    <t>A26079</t>
  </si>
  <si>
    <t>A26080</t>
  </si>
  <si>
    <t>A26081</t>
  </si>
  <si>
    <t>A26082</t>
  </si>
  <si>
    <t>A26083</t>
  </si>
  <si>
    <t>A26084</t>
  </si>
  <si>
    <t>A26085</t>
  </si>
  <si>
    <t>A26086</t>
  </si>
  <si>
    <t>A26087</t>
  </si>
  <si>
    <t>A26088</t>
  </si>
  <si>
    <t>A26089</t>
  </si>
  <si>
    <t>A26090</t>
  </si>
  <si>
    <t>A26091</t>
  </si>
  <si>
    <t>A26092</t>
  </si>
  <si>
    <t>A26093</t>
  </si>
  <si>
    <t>A26094</t>
  </si>
  <si>
    <t>A26095</t>
  </si>
  <si>
    <t>A26096</t>
  </si>
  <si>
    <t>A26097</t>
  </si>
  <si>
    <t>A26098</t>
  </si>
  <si>
    <t>A26099</t>
  </si>
  <si>
    <t>A26100</t>
  </si>
  <si>
    <t>A26101</t>
  </si>
  <si>
    <t>A26102</t>
  </si>
  <si>
    <t>A26103</t>
  </si>
  <si>
    <t>A26104</t>
  </si>
  <si>
    <t>A26105</t>
  </si>
  <si>
    <t>A26106</t>
  </si>
  <si>
    <t>A26107</t>
  </si>
  <si>
    <t>A26108</t>
  </si>
  <si>
    <t>A26109</t>
  </si>
  <si>
    <t>A26110</t>
  </si>
  <si>
    <t>A26111</t>
  </si>
  <si>
    <t>A26112</t>
  </si>
  <si>
    <t>A26113</t>
  </si>
  <si>
    <t>A26114</t>
  </si>
  <si>
    <t>A26115</t>
  </si>
  <si>
    <t>A26116</t>
  </si>
  <si>
    <t>A26117</t>
  </si>
  <si>
    <t>A26118</t>
  </si>
  <si>
    <t>A26121</t>
  </si>
  <si>
    <t>A26122</t>
  </si>
  <si>
    <t>A26124</t>
  </si>
  <si>
    <t>A26125</t>
  </si>
  <si>
    <t>A26126</t>
  </si>
  <si>
    <t>A26129</t>
  </si>
  <si>
    <t>A26130</t>
  </si>
  <si>
    <t>A26132</t>
  </si>
  <si>
    <t>A26133</t>
  </si>
  <si>
    <t>A26136</t>
  </si>
  <si>
    <t>A26137</t>
  </si>
  <si>
    <t>A26139</t>
  </si>
  <si>
    <t>A26142</t>
  </si>
  <si>
    <t>A26143</t>
  </si>
  <si>
    <t>A26147</t>
  </si>
  <si>
    <t>A26148</t>
  </si>
  <si>
    <t>A26157</t>
  </si>
  <si>
    <t>A26160</t>
  </si>
  <si>
    <t>A26161</t>
  </si>
  <si>
    <t>A26162</t>
  </si>
  <si>
    <t>A26165</t>
  </si>
  <si>
    <t>A26166</t>
  </si>
  <si>
    <t>A26168</t>
  </si>
  <si>
    <t>A26169</t>
  </si>
  <si>
    <t>A26172</t>
  </si>
  <si>
    <t>A26173</t>
  </si>
  <si>
    <t>A26175</t>
  </si>
  <si>
    <t>A26178</t>
  </si>
  <si>
    <t>A26179</t>
  </si>
  <si>
    <t>A26183</t>
  </si>
  <si>
    <t>A26184</t>
  </si>
  <si>
    <t>A26193</t>
  </si>
  <si>
    <t>A26196</t>
  </si>
  <si>
    <t>A26197</t>
  </si>
  <si>
    <t>A26200</t>
  </si>
  <si>
    <t>A26201</t>
  </si>
  <si>
    <t>A26203</t>
  </si>
  <si>
    <t>A26206</t>
  </si>
  <si>
    <t>A26207</t>
  </si>
  <si>
    <t>A26211</t>
  </si>
  <si>
    <t>A26212</t>
  </si>
  <si>
    <t>A26221</t>
  </si>
  <si>
    <t>A26224</t>
  </si>
  <si>
    <t>A26227</t>
  </si>
  <si>
    <t>A26228</t>
  </si>
  <si>
    <t>A26232</t>
  </si>
  <si>
    <t>A26233</t>
  </si>
  <si>
    <t>A26242</t>
  </si>
  <si>
    <t>A26247</t>
  </si>
  <si>
    <t>A26248</t>
  </si>
  <si>
    <t>A26257</t>
  </si>
  <si>
    <t>A26267</t>
  </si>
  <si>
    <t>A26280</t>
  </si>
  <si>
    <t>A26281</t>
  </si>
  <si>
    <t>A26282</t>
  </si>
  <si>
    <t>A26283</t>
  </si>
  <si>
    <t>A26284</t>
  </si>
  <si>
    <t>A26285</t>
  </si>
  <si>
    <t>A26286</t>
  </si>
  <si>
    <t>A26287</t>
  </si>
  <si>
    <t>A26288</t>
  </si>
  <si>
    <t>A26289</t>
  </si>
  <si>
    <t>A26290</t>
  </si>
  <si>
    <t>A26291</t>
  </si>
  <si>
    <t>A26292</t>
  </si>
  <si>
    <t>A26293</t>
  </si>
  <si>
    <t>A26294</t>
  </si>
  <si>
    <t>A26295</t>
  </si>
  <si>
    <t>A26296</t>
  </si>
  <si>
    <t>A26297</t>
  </si>
  <si>
    <t>A26298</t>
  </si>
  <si>
    <t>A26299</t>
  </si>
  <si>
    <t>A26300</t>
  </si>
  <si>
    <t>A26301</t>
  </si>
  <si>
    <t>A26302</t>
  </si>
  <si>
    <t>A26303</t>
  </si>
  <si>
    <t>A26304</t>
  </si>
  <si>
    <t>A26305</t>
  </si>
  <si>
    <t>A26306</t>
  </si>
  <si>
    <t>A26307</t>
  </si>
  <si>
    <t>A26308</t>
  </si>
  <si>
    <t>A26309</t>
  </si>
  <si>
    <t>A26310</t>
  </si>
  <si>
    <t>A26311</t>
  </si>
  <si>
    <t>A26312</t>
  </si>
  <si>
    <t>A26313</t>
  </si>
  <si>
    <t>A26314</t>
  </si>
  <si>
    <t>A26315</t>
  </si>
  <si>
    <t>A26316</t>
  </si>
  <si>
    <t>A26317</t>
  </si>
  <si>
    <t>A26318</t>
  </si>
  <si>
    <t>A26319</t>
  </si>
  <si>
    <t>A26320</t>
  </si>
  <si>
    <t>A26321</t>
  </si>
  <si>
    <t>A26322</t>
  </si>
  <si>
    <t>A26323</t>
  </si>
  <si>
    <t>A26324</t>
  </si>
  <si>
    <t>A26325</t>
  </si>
  <si>
    <t>A26326</t>
  </si>
  <si>
    <t>A26327</t>
  </si>
  <si>
    <t>A26328</t>
  </si>
  <si>
    <t>A26329</t>
  </si>
  <si>
    <t>A26330</t>
  </si>
  <si>
    <t>A26331</t>
  </si>
  <si>
    <t>A26332</t>
  </si>
  <si>
    <t>A26333</t>
  </si>
  <si>
    <t>A26334</t>
  </si>
  <si>
    <t>A26335</t>
  </si>
  <si>
    <t>A26336</t>
  </si>
  <si>
    <t>A26337</t>
  </si>
  <si>
    <t>A26338</t>
  </si>
  <si>
    <t>A26339</t>
  </si>
  <si>
    <t>A26340</t>
  </si>
  <si>
    <t>A26341</t>
  </si>
  <si>
    <t>A26342</t>
  </si>
  <si>
    <t>A26343</t>
  </si>
  <si>
    <t>A26344</t>
  </si>
  <si>
    <t>A26345</t>
  </si>
  <si>
    <t>A26346</t>
  </si>
  <si>
    <t>A26347</t>
  </si>
  <si>
    <t>A26348</t>
  </si>
  <si>
    <t>A26349</t>
  </si>
  <si>
    <t>A26350</t>
  </si>
  <si>
    <t>A26351</t>
  </si>
  <si>
    <t>A26352</t>
  </si>
  <si>
    <t>A26353</t>
  </si>
  <si>
    <t>A26354</t>
  </si>
  <si>
    <t>A26355</t>
  </si>
  <si>
    <t>A26356</t>
  </si>
  <si>
    <t>A26357</t>
  </si>
  <si>
    <t>A26358</t>
  </si>
  <si>
    <t>A26359</t>
  </si>
  <si>
    <t>A26360</t>
  </si>
  <si>
    <t>A26361</t>
  </si>
  <si>
    <t>A26362</t>
  </si>
  <si>
    <t>A26363</t>
  </si>
  <si>
    <t>A26364</t>
  </si>
  <si>
    <t>A26365</t>
  </si>
  <si>
    <t>A26366</t>
  </si>
  <si>
    <t>A26367</t>
  </si>
  <si>
    <t>A26368</t>
  </si>
  <si>
    <t>A26369</t>
  </si>
  <si>
    <t>A26370</t>
  </si>
  <si>
    <t>A26371</t>
  </si>
  <si>
    <t>A26372</t>
  </si>
  <si>
    <t>A26373</t>
  </si>
  <si>
    <t>A26374</t>
  </si>
  <si>
    <t>A26375</t>
  </si>
  <si>
    <t>A26376</t>
  </si>
  <si>
    <t>A26377</t>
  </si>
  <si>
    <t>A26378</t>
  </si>
  <si>
    <t>A26379</t>
  </si>
  <si>
    <t>A26380</t>
  </si>
  <si>
    <t>A26381</t>
  </si>
  <si>
    <t>A26382</t>
  </si>
  <si>
    <t>A26383</t>
  </si>
  <si>
    <t>A26384</t>
  </si>
  <si>
    <t>A26385</t>
  </si>
  <si>
    <t>A26386</t>
  </si>
  <si>
    <t>A26387</t>
  </si>
  <si>
    <t>A26388</t>
  </si>
  <si>
    <t>A26389</t>
  </si>
  <si>
    <t>A26390</t>
  </si>
  <si>
    <t>A26391</t>
  </si>
  <si>
    <t>A26392</t>
  </si>
  <si>
    <t>A26393</t>
  </si>
  <si>
    <t>A26394</t>
  </si>
  <si>
    <t>A26395</t>
  </si>
  <si>
    <t>A26396</t>
  </si>
  <si>
    <t>A26397</t>
  </si>
  <si>
    <t>A26398</t>
  </si>
  <si>
    <t>A26399</t>
  </si>
  <si>
    <t>A26400</t>
  </si>
  <si>
    <t>A26401</t>
  </si>
  <si>
    <t>A26402</t>
  </si>
  <si>
    <t>A26403</t>
  </si>
  <si>
    <t>A26404</t>
  </si>
  <si>
    <t>A26405</t>
  </si>
  <si>
    <t>A26406</t>
  </si>
  <si>
    <t>A26407</t>
  </si>
  <si>
    <t>A26408</t>
  </si>
  <si>
    <t>A26409</t>
  </si>
  <si>
    <t>A26410</t>
  </si>
  <si>
    <t>A26411</t>
  </si>
  <si>
    <t>A26412</t>
  </si>
  <si>
    <t>A26413</t>
  </si>
  <si>
    <t>A26414</t>
  </si>
  <si>
    <t>A26415</t>
  </si>
  <si>
    <t>A26416</t>
  </si>
  <si>
    <t>A26417</t>
  </si>
  <si>
    <t>A26418</t>
  </si>
  <si>
    <t>A26419</t>
  </si>
  <si>
    <t>A26420</t>
  </si>
  <si>
    <t>A26421</t>
  </si>
  <si>
    <t>A26422</t>
  </si>
  <si>
    <t>A26423</t>
  </si>
  <si>
    <t>A26424</t>
  </si>
  <si>
    <t>A26425</t>
  </si>
  <si>
    <t>A26426</t>
  </si>
  <si>
    <t>A26427</t>
  </si>
  <si>
    <t>A26428</t>
  </si>
  <si>
    <t>A26429</t>
  </si>
  <si>
    <t>A26430</t>
  </si>
  <si>
    <t>A26431</t>
  </si>
  <si>
    <t>A26432</t>
  </si>
  <si>
    <t>A26433</t>
  </si>
  <si>
    <t>A26434</t>
  </si>
  <si>
    <t>A26435</t>
  </si>
  <si>
    <t>A26436</t>
  </si>
  <si>
    <t>A26437</t>
  </si>
  <si>
    <t>A26438</t>
  </si>
  <si>
    <t>A26439</t>
  </si>
  <si>
    <t>A26440</t>
  </si>
  <si>
    <t>A26441</t>
  </si>
  <si>
    <t>A26442</t>
  </si>
  <si>
    <t>A26443</t>
  </si>
  <si>
    <t>A26444</t>
  </si>
  <si>
    <t>A26445</t>
  </si>
  <si>
    <t>A26446</t>
  </si>
  <si>
    <t>A26447</t>
  </si>
  <si>
    <t>A26448</t>
  </si>
  <si>
    <t>A26449</t>
  </si>
  <si>
    <t>A26450</t>
  </si>
  <si>
    <t>A26451</t>
  </si>
  <si>
    <t>A26452</t>
  </si>
  <si>
    <t>A26453</t>
  </si>
  <si>
    <t>A26454</t>
  </si>
  <si>
    <t>A26455</t>
  </si>
  <si>
    <t>A26456</t>
  </si>
  <si>
    <t>A26457</t>
  </si>
  <si>
    <t>A26458</t>
  </si>
  <si>
    <t>A26459</t>
  </si>
  <si>
    <t>A26460</t>
  </si>
  <si>
    <t>A26461</t>
  </si>
  <si>
    <t>A26462</t>
  </si>
  <si>
    <t>A26463</t>
  </si>
  <si>
    <t>A26464</t>
  </si>
  <si>
    <t>A26465</t>
  </si>
  <si>
    <t>A26466</t>
  </si>
  <si>
    <t>A26467</t>
  </si>
  <si>
    <t>A26468</t>
  </si>
  <si>
    <t>A26469</t>
  </si>
  <si>
    <t>A26470</t>
  </si>
  <si>
    <t>A26471</t>
  </si>
  <si>
    <t>A26472</t>
  </si>
  <si>
    <t>A26473</t>
  </si>
  <si>
    <t>A26474</t>
  </si>
  <si>
    <t>A26475</t>
  </si>
  <si>
    <t>A26476</t>
  </si>
  <si>
    <t>A26477</t>
  </si>
  <si>
    <t>A26478</t>
  </si>
  <si>
    <t>A26479</t>
  </si>
  <si>
    <t>A26480</t>
  </si>
  <si>
    <t>A26481</t>
  </si>
  <si>
    <t>A26482</t>
  </si>
  <si>
    <t>A26483</t>
  </si>
  <si>
    <t>A26484</t>
  </si>
  <si>
    <t>A26485</t>
  </si>
  <si>
    <t>A26486</t>
  </si>
  <si>
    <t>A26487</t>
  </si>
  <si>
    <t>A26488</t>
  </si>
  <si>
    <t>A26489</t>
  </si>
  <si>
    <t>A26490</t>
  </si>
  <si>
    <t>A26491</t>
  </si>
  <si>
    <t>A26492</t>
  </si>
  <si>
    <t>A26493</t>
  </si>
  <si>
    <t>A26494</t>
  </si>
  <si>
    <t>A26495</t>
  </si>
  <si>
    <t>A26496</t>
  </si>
  <si>
    <t>A26497</t>
  </si>
  <si>
    <t>A26498</t>
  </si>
  <si>
    <t>A26499</t>
  </si>
  <si>
    <t>A26500</t>
  </si>
  <si>
    <t>A26501</t>
  </si>
  <si>
    <t>A26502</t>
  </si>
  <si>
    <t>A26503</t>
  </si>
  <si>
    <t>A26504</t>
  </si>
  <si>
    <t>A26505</t>
  </si>
  <si>
    <t>A26506</t>
  </si>
  <si>
    <t>A26507</t>
  </si>
  <si>
    <t>A26508</t>
  </si>
  <si>
    <t>A26509</t>
  </si>
  <si>
    <t>A26510</t>
  </si>
  <si>
    <t>A26511</t>
  </si>
  <si>
    <t>A26512</t>
  </si>
  <si>
    <t>A26513</t>
  </si>
  <si>
    <t>A26514</t>
  </si>
  <si>
    <t>A26515</t>
  </si>
  <si>
    <t>A26516</t>
  </si>
  <si>
    <t>A26517</t>
  </si>
  <si>
    <t>A26518</t>
  </si>
  <si>
    <t>A26519</t>
  </si>
  <si>
    <t>A26520</t>
  </si>
  <si>
    <t>A26521</t>
  </si>
  <si>
    <t>A26522</t>
  </si>
  <si>
    <t>A26523</t>
  </si>
  <si>
    <t>A26524</t>
  </si>
  <si>
    <t>A26525</t>
  </si>
  <si>
    <t>A26526</t>
  </si>
  <si>
    <t>A26527</t>
  </si>
  <si>
    <t>A26528</t>
  </si>
  <si>
    <t>A26529</t>
  </si>
  <si>
    <t>A26530</t>
  </si>
  <si>
    <t>A26531</t>
  </si>
  <si>
    <t>A26532</t>
  </si>
  <si>
    <t>A26533</t>
  </si>
  <si>
    <t>A26534</t>
  </si>
  <si>
    <t>A26535</t>
  </si>
  <si>
    <t>A26536</t>
  </si>
  <si>
    <t>A26537</t>
  </si>
  <si>
    <t>A26538</t>
  </si>
  <si>
    <t>A26539</t>
  </si>
  <si>
    <t>A26540</t>
  </si>
  <si>
    <t>A26541</t>
  </si>
  <si>
    <t>A26542</t>
  </si>
  <si>
    <t>A26543</t>
  </si>
  <si>
    <t>A26544</t>
  </si>
  <si>
    <t>A26545</t>
  </si>
  <si>
    <t>A26546</t>
  </si>
  <si>
    <t>A26547</t>
  </si>
  <si>
    <t>A26548</t>
  </si>
  <si>
    <t>A26549</t>
  </si>
  <si>
    <t>A26550</t>
  </si>
  <si>
    <t>A26551</t>
  </si>
  <si>
    <t>A26552</t>
  </si>
  <si>
    <t>A26553</t>
  </si>
  <si>
    <t>A26554</t>
  </si>
  <si>
    <t>A26555</t>
  </si>
  <si>
    <t>A26556</t>
  </si>
  <si>
    <t>A26557</t>
  </si>
  <si>
    <t>A26558</t>
  </si>
  <si>
    <t>A26559</t>
  </si>
  <si>
    <t>A26560</t>
  </si>
  <si>
    <t>A26561</t>
  </si>
  <si>
    <t>A26562</t>
  </si>
  <si>
    <t>A26563</t>
  </si>
  <si>
    <t>A26564</t>
  </si>
  <si>
    <t>A26565</t>
  </si>
  <si>
    <t>A26566</t>
  </si>
  <si>
    <t>A26567</t>
  </si>
  <si>
    <t>A26568</t>
  </si>
  <si>
    <t>A26569</t>
  </si>
  <si>
    <t>A26570</t>
  </si>
  <si>
    <t>A26571</t>
  </si>
  <si>
    <t>A26572</t>
  </si>
  <si>
    <t>A26573</t>
  </si>
  <si>
    <t>A26574</t>
  </si>
  <si>
    <t>A26575</t>
  </si>
  <si>
    <t>A26576</t>
  </si>
  <si>
    <t>A26577</t>
  </si>
  <si>
    <t>A26578</t>
  </si>
  <si>
    <t>A26579</t>
  </si>
  <si>
    <t>A26580</t>
  </si>
  <si>
    <t>A26581</t>
  </si>
  <si>
    <t>A26582</t>
  </si>
  <si>
    <t>A26583</t>
  </si>
  <si>
    <t>A26584</t>
  </si>
  <si>
    <t>A26585</t>
  </si>
  <si>
    <t>A26586</t>
  </si>
  <si>
    <t>A26587</t>
  </si>
  <si>
    <t>A26588</t>
  </si>
  <si>
    <t>A26589</t>
  </si>
  <si>
    <t>A26590</t>
  </si>
  <si>
    <t>A26591</t>
  </si>
  <si>
    <t>A26592</t>
  </si>
  <si>
    <t>A26593</t>
  </si>
  <si>
    <t>A26594</t>
  </si>
  <si>
    <t>A26595</t>
  </si>
  <si>
    <t>A26596</t>
  </si>
  <si>
    <t>A26597</t>
  </si>
  <si>
    <t>A26598</t>
  </si>
  <si>
    <t>A26599</t>
  </si>
  <si>
    <t>A26600</t>
  </si>
  <si>
    <t>A26601</t>
  </si>
  <si>
    <t>A26602</t>
  </si>
  <si>
    <t>A26603</t>
  </si>
  <si>
    <t>A26604</t>
  </si>
  <si>
    <t>A26605</t>
  </si>
  <si>
    <t>A26606</t>
  </si>
  <si>
    <t>A26607</t>
  </si>
  <si>
    <t>A26608</t>
  </si>
  <si>
    <t>08Vd2s2-44</t>
  </si>
  <si>
    <t>A26609</t>
  </si>
  <si>
    <t>A26610</t>
  </si>
  <si>
    <t>A26611</t>
  </si>
  <si>
    <t>A26614</t>
  </si>
  <si>
    <t>A26615</t>
  </si>
  <si>
    <t>A26619</t>
  </si>
  <si>
    <t>08Ves2-44</t>
  </si>
  <si>
    <t>A26621</t>
  </si>
  <si>
    <t>A26622</t>
  </si>
  <si>
    <t>A26623</t>
  </si>
  <si>
    <t>A26624</t>
  </si>
  <si>
    <t>A26625</t>
  </si>
  <si>
    <t>A26626</t>
  </si>
  <si>
    <t>A26627</t>
  </si>
  <si>
    <t>A26628</t>
  </si>
  <si>
    <t>A26629</t>
  </si>
  <si>
    <t>A26630</t>
  </si>
  <si>
    <t>A26631</t>
  </si>
  <si>
    <t>A26632</t>
  </si>
  <si>
    <t>A26633</t>
  </si>
  <si>
    <t>A26634</t>
  </si>
  <si>
    <t>A26635</t>
  </si>
  <si>
    <t>A26636</t>
  </si>
  <si>
    <t>A26637</t>
  </si>
  <si>
    <t>A26638</t>
  </si>
  <si>
    <t>A26639</t>
  </si>
  <si>
    <t>A26640</t>
  </si>
  <si>
    <t>A26641</t>
  </si>
  <si>
    <t>A26642</t>
  </si>
  <si>
    <t>A26643</t>
  </si>
  <si>
    <t>A26644</t>
  </si>
  <si>
    <t>A26645</t>
  </si>
  <si>
    <t>A26646</t>
  </si>
  <si>
    <t>A26647</t>
  </si>
  <si>
    <t>A26648</t>
  </si>
  <si>
    <t>A26649</t>
  </si>
  <si>
    <t>A26650</t>
  </si>
  <si>
    <t>A26651</t>
  </si>
  <si>
    <t>A26652</t>
  </si>
  <si>
    <t>A26653</t>
  </si>
  <si>
    <t>A26654</t>
  </si>
  <si>
    <t>A26655</t>
  </si>
  <si>
    <t>A26656</t>
  </si>
  <si>
    <t>A26657</t>
  </si>
  <si>
    <t>A26658</t>
  </si>
  <si>
    <t>A26659</t>
  </si>
  <si>
    <t>A26660</t>
  </si>
  <si>
    <t>A26661</t>
  </si>
  <si>
    <t>A26662</t>
  </si>
  <si>
    <t>A26663</t>
  </si>
  <si>
    <t>A26664</t>
  </si>
  <si>
    <t>A26665</t>
  </si>
  <si>
    <t>A26666</t>
  </si>
  <si>
    <t>A26667</t>
  </si>
  <si>
    <t>A26668</t>
  </si>
  <si>
    <t>A26669</t>
  </si>
  <si>
    <t>A26670</t>
  </si>
  <si>
    <t>A26671</t>
  </si>
  <si>
    <t>A26672</t>
  </si>
  <si>
    <t>A26673</t>
  </si>
  <si>
    <t>A26674</t>
  </si>
  <si>
    <t>A26675</t>
  </si>
  <si>
    <t>A26676</t>
  </si>
  <si>
    <t>A26677</t>
  </si>
  <si>
    <t>A26678</t>
  </si>
  <si>
    <t>A26679</t>
  </si>
  <si>
    <t>A26680</t>
  </si>
  <si>
    <t>A26681</t>
  </si>
  <si>
    <t>A26682</t>
  </si>
  <si>
    <t>A26683</t>
  </si>
  <si>
    <t>A26684</t>
  </si>
  <si>
    <t>A26685</t>
  </si>
  <si>
    <t>A26686</t>
  </si>
  <si>
    <t>A26687</t>
  </si>
  <si>
    <t>A26688</t>
  </si>
  <si>
    <t>A26689</t>
  </si>
  <si>
    <t>A26690</t>
  </si>
  <si>
    <t>A26691</t>
  </si>
  <si>
    <t>A26692</t>
  </si>
  <si>
    <t>A26693</t>
  </si>
  <si>
    <t>A26694</t>
  </si>
  <si>
    <t>A26695</t>
  </si>
  <si>
    <t>A26696</t>
  </si>
  <si>
    <t>A26697</t>
  </si>
  <si>
    <t>A26698</t>
  </si>
  <si>
    <t>A26699</t>
  </si>
  <si>
    <t>A26700</t>
  </si>
  <si>
    <t>A26701</t>
  </si>
  <si>
    <t>A26702</t>
  </si>
  <si>
    <t>A26703</t>
  </si>
  <si>
    <t>A26704</t>
  </si>
  <si>
    <t>A26705</t>
  </si>
  <si>
    <t>A26706</t>
  </si>
  <si>
    <t>A26707</t>
  </si>
  <si>
    <t>A26708</t>
  </si>
  <si>
    <t>A26709</t>
  </si>
  <si>
    <t>A26710</t>
  </si>
  <si>
    <t>A26711</t>
  </si>
  <si>
    <t>A26712</t>
  </si>
  <si>
    <t>A26713</t>
  </si>
  <si>
    <t>A26714</t>
  </si>
  <si>
    <t>A26715</t>
  </si>
  <si>
    <t>A26716</t>
  </si>
  <si>
    <t>A26717</t>
  </si>
  <si>
    <t>A26718</t>
  </si>
  <si>
    <t>A26719</t>
  </si>
  <si>
    <t>A26720</t>
  </si>
  <si>
    <t>A26721</t>
  </si>
  <si>
    <t>A26722</t>
  </si>
  <si>
    <t>A26723</t>
  </si>
  <si>
    <t>A26724</t>
  </si>
  <si>
    <t>A26725</t>
  </si>
  <si>
    <t>A26726</t>
  </si>
  <si>
    <t>A26727</t>
  </si>
  <si>
    <t>A26728</t>
  </si>
  <si>
    <t>A26729</t>
  </si>
  <si>
    <t>A26730</t>
  </si>
  <si>
    <t>A26731</t>
  </si>
  <si>
    <t>A26732</t>
  </si>
  <si>
    <t>A26733</t>
  </si>
  <si>
    <t>A26734</t>
  </si>
  <si>
    <t>A26735</t>
  </si>
  <si>
    <t>A26736</t>
  </si>
  <si>
    <t>A26737</t>
  </si>
  <si>
    <t>A26738</t>
  </si>
  <si>
    <t>A26739</t>
  </si>
  <si>
    <t>A26740</t>
  </si>
  <si>
    <t>A26741</t>
  </si>
  <si>
    <t>A26742</t>
  </si>
  <si>
    <t>A26743</t>
  </si>
  <si>
    <t>A26744</t>
  </si>
  <si>
    <t>A26745</t>
  </si>
  <si>
    <t>A26746</t>
  </si>
  <si>
    <t>A26747</t>
  </si>
  <si>
    <t>A26748</t>
  </si>
  <si>
    <t>A26749</t>
  </si>
  <si>
    <t>A26750</t>
  </si>
  <si>
    <t>A26751</t>
  </si>
  <si>
    <t>A26752</t>
  </si>
  <si>
    <t>A26753</t>
  </si>
  <si>
    <t>A26754</t>
  </si>
  <si>
    <t>A26755</t>
  </si>
  <si>
    <t>A26756</t>
  </si>
  <si>
    <t>A26757</t>
  </si>
  <si>
    <t>A26758</t>
  </si>
  <si>
    <t>A26759</t>
  </si>
  <si>
    <t>A26760</t>
  </si>
  <si>
    <t>A26761</t>
  </si>
  <si>
    <t>A26762</t>
  </si>
  <si>
    <t>A26763</t>
  </si>
  <si>
    <t>A26764</t>
  </si>
  <si>
    <t>A26765</t>
  </si>
  <si>
    <t>A26766</t>
  </si>
  <si>
    <t>A26767</t>
  </si>
  <si>
    <t>A26768</t>
  </si>
  <si>
    <t>A26769</t>
  </si>
  <si>
    <t>A26770</t>
  </si>
  <si>
    <t>A26771</t>
  </si>
  <si>
    <t>A26772</t>
  </si>
  <si>
    <t>A26773</t>
  </si>
  <si>
    <t>A26774</t>
  </si>
  <si>
    <t>A26775</t>
  </si>
  <si>
    <t>A26776</t>
  </si>
  <si>
    <t>A26777</t>
  </si>
  <si>
    <t>A26778</t>
  </si>
  <si>
    <t>A26779</t>
  </si>
  <si>
    <t>A26780</t>
  </si>
  <si>
    <t>A26781</t>
  </si>
  <si>
    <t>A26782</t>
  </si>
  <si>
    <t>A26783</t>
  </si>
  <si>
    <t>A26784</t>
  </si>
  <si>
    <t>A26785</t>
  </si>
  <si>
    <t>A26786</t>
  </si>
  <si>
    <t>A26787</t>
  </si>
  <si>
    <t>A26788</t>
  </si>
  <si>
    <t>A26789</t>
  </si>
  <si>
    <t>A26790</t>
  </si>
  <si>
    <t>A26791</t>
  </si>
  <si>
    <t>A26792</t>
  </si>
  <si>
    <t>A26793</t>
  </si>
  <si>
    <t>A26794</t>
  </si>
  <si>
    <t>A26795</t>
  </si>
  <si>
    <t>A26796</t>
  </si>
  <si>
    <t>A26797</t>
  </si>
  <si>
    <t>A26798</t>
  </si>
  <si>
    <t>A26799</t>
  </si>
  <si>
    <t>A26800</t>
  </si>
  <si>
    <t>A26801</t>
  </si>
  <si>
    <t>A26802</t>
  </si>
  <si>
    <t>A26803</t>
  </si>
  <si>
    <t>A26804</t>
  </si>
  <si>
    <t>A26805</t>
  </si>
  <si>
    <t>A26806</t>
  </si>
  <si>
    <t>A26807</t>
  </si>
  <si>
    <t>A26808</t>
  </si>
  <si>
    <t>A26809</t>
  </si>
  <si>
    <t>A26810</t>
  </si>
  <si>
    <t>A26811</t>
  </si>
  <si>
    <t>A26812</t>
  </si>
  <si>
    <t>A26813</t>
  </si>
  <si>
    <t>A26814</t>
  </si>
  <si>
    <t>A26815</t>
  </si>
  <si>
    <t>A26816</t>
  </si>
  <si>
    <t>A26817</t>
  </si>
  <si>
    <t>A26818</t>
  </si>
  <si>
    <t>A26819</t>
  </si>
  <si>
    <t>A26820</t>
  </si>
  <si>
    <t>A26821</t>
  </si>
  <si>
    <t>A26822</t>
  </si>
  <si>
    <t>A26823</t>
  </si>
  <si>
    <t>A26824</t>
  </si>
  <si>
    <t>A26825</t>
  </si>
  <si>
    <t>A26826</t>
  </si>
  <si>
    <t>A26827</t>
  </si>
  <si>
    <t>A26828</t>
  </si>
  <si>
    <t>A26829</t>
  </si>
  <si>
    <t>A26830</t>
  </si>
  <si>
    <t>A26831</t>
  </si>
  <si>
    <t>A26832</t>
  </si>
  <si>
    <t>A26833</t>
  </si>
  <si>
    <t>A26834</t>
  </si>
  <si>
    <t>A26835</t>
  </si>
  <si>
    <t>A26836</t>
  </si>
  <si>
    <t>A26837</t>
  </si>
  <si>
    <t>A26838</t>
  </si>
  <si>
    <t>A26839</t>
  </si>
  <si>
    <t>A26840</t>
  </si>
  <si>
    <t>A26841</t>
  </si>
  <si>
    <t>A26842</t>
  </si>
  <si>
    <t>A26843</t>
  </si>
  <si>
    <t>A26844</t>
  </si>
  <si>
    <t>A26845</t>
  </si>
  <si>
    <t>A26846</t>
  </si>
  <si>
    <t>A26847</t>
  </si>
  <si>
    <t>A26848</t>
  </si>
  <si>
    <t>A26849</t>
  </si>
  <si>
    <t>A26850</t>
  </si>
  <si>
    <t>A26851</t>
  </si>
  <si>
    <t>A26852</t>
  </si>
  <si>
    <t>A26853</t>
  </si>
  <si>
    <t>A26854</t>
  </si>
  <si>
    <t>A26855</t>
  </si>
  <si>
    <t>A26856</t>
  </si>
  <si>
    <t>A26857</t>
  </si>
  <si>
    <t>A26858</t>
  </si>
  <si>
    <t>A26859</t>
  </si>
  <si>
    <t>A26860</t>
  </si>
  <si>
    <t>A26861</t>
  </si>
  <si>
    <t>A26862</t>
  </si>
  <si>
    <t>A26863</t>
  </si>
  <si>
    <t>A26864</t>
  </si>
  <si>
    <t>A26865</t>
  </si>
  <si>
    <t>A26866</t>
  </si>
  <si>
    <t>A26867</t>
  </si>
  <si>
    <t>A26868</t>
  </si>
  <si>
    <t>A26869</t>
  </si>
  <si>
    <t>A26870</t>
  </si>
  <si>
    <t>A26871</t>
  </si>
  <si>
    <t>A26872</t>
  </si>
  <si>
    <t>A26873</t>
  </si>
  <si>
    <t>A26874</t>
  </si>
  <si>
    <t>A26875</t>
  </si>
  <si>
    <t>A26876</t>
  </si>
  <si>
    <t>A26877</t>
  </si>
  <si>
    <t>A26878</t>
  </si>
  <si>
    <t>A26879</t>
  </si>
  <si>
    <t>A26880</t>
  </si>
  <si>
    <t>A26881</t>
  </si>
  <si>
    <t>A26882</t>
  </si>
  <si>
    <t>A26883</t>
  </si>
  <si>
    <t>A26884</t>
  </si>
  <si>
    <t>A26885</t>
  </si>
  <si>
    <t>A26886</t>
  </si>
  <si>
    <t>A26887</t>
  </si>
  <si>
    <t>A26888</t>
  </si>
  <si>
    <t>A26889</t>
  </si>
  <si>
    <t>A26890</t>
  </si>
  <si>
    <t>A26891</t>
  </si>
  <si>
    <t>A26892</t>
  </si>
  <si>
    <t>A26893</t>
  </si>
  <si>
    <t>A26894</t>
  </si>
  <si>
    <t>A26895</t>
  </si>
  <si>
    <t>A26896</t>
  </si>
  <si>
    <t>A26897</t>
  </si>
  <si>
    <t>A26898</t>
  </si>
  <si>
    <t>A26899</t>
  </si>
  <si>
    <t>A26900</t>
  </si>
  <si>
    <t>A26901</t>
  </si>
  <si>
    <t>A26902</t>
  </si>
  <si>
    <t>A26903</t>
  </si>
  <si>
    <t>A26904</t>
  </si>
  <si>
    <t>A26905</t>
  </si>
  <si>
    <t>A26906</t>
  </si>
  <si>
    <t>A26907</t>
  </si>
  <si>
    <t>A26908</t>
  </si>
  <si>
    <t>A26909</t>
  </si>
  <si>
    <t>A26910</t>
  </si>
  <si>
    <t>A26911</t>
  </si>
  <si>
    <t>A26912</t>
  </si>
  <si>
    <t>A26913</t>
  </si>
  <si>
    <t>A26914</t>
  </si>
  <si>
    <t>A26915</t>
  </si>
  <si>
    <t>A26916</t>
  </si>
  <si>
    <t>A26917</t>
  </si>
  <si>
    <t>A26918</t>
  </si>
  <si>
    <t>A26919</t>
  </si>
  <si>
    <t>A26920</t>
  </si>
  <si>
    <t>A26921</t>
  </si>
  <si>
    <t>A26922</t>
  </si>
  <si>
    <t>A26923</t>
  </si>
  <si>
    <t>A26924</t>
  </si>
  <si>
    <t>A26925</t>
  </si>
  <si>
    <t>A26926</t>
  </si>
  <si>
    <t>A26927</t>
  </si>
  <si>
    <t>A26928</t>
  </si>
  <si>
    <t>A26929</t>
  </si>
  <si>
    <t>A26930</t>
  </si>
  <si>
    <t>A26931</t>
  </si>
  <si>
    <t>A26932</t>
  </si>
  <si>
    <t>A26933</t>
  </si>
  <si>
    <t>A26934</t>
  </si>
  <si>
    <t>A26935</t>
  </si>
  <si>
    <t>A26936</t>
  </si>
  <si>
    <t>A26937</t>
  </si>
  <si>
    <t>A26938</t>
  </si>
  <si>
    <t>A26939</t>
  </si>
  <si>
    <t>A26940</t>
  </si>
  <si>
    <t>A26941</t>
  </si>
  <si>
    <t>A26942</t>
  </si>
  <si>
    <t>A26943</t>
  </si>
  <si>
    <t>A26944</t>
  </si>
  <si>
    <t>A26945</t>
  </si>
  <si>
    <t>A26946</t>
  </si>
  <si>
    <t>A26947</t>
  </si>
  <si>
    <t>A26948</t>
  </si>
  <si>
    <t>A26949</t>
  </si>
  <si>
    <t>A26950</t>
  </si>
  <si>
    <t>A26951</t>
  </si>
  <si>
    <t>A26952</t>
  </si>
  <si>
    <t>A26953</t>
  </si>
  <si>
    <t>A26954</t>
  </si>
  <si>
    <t>A26955</t>
  </si>
  <si>
    <t>A26956</t>
  </si>
  <si>
    <t>A26957</t>
  </si>
  <si>
    <t>A26958</t>
  </si>
  <si>
    <t>A26959</t>
  </si>
  <si>
    <t>A26960</t>
  </si>
  <si>
    <t>A26961</t>
  </si>
  <si>
    <t>A26962</t>
  </si>
  <si>
    <t>A26963</t>
  </si>
  <si>
    <t>A26964</t>
  </si>
  <si>
    <t>A26965</t>
  </si>
  <si>
    <t>A26966</t>
  </si>
  <si>
    <t>A26967</t>
  </si>
  <si>
    <t>A26968</t>
  </si>
  <si>
    <t>A26969</t>
  </si>
  <si>
    <t>A26970</t>
  </si>
  <si>
    <t>A26971</t>
  </si>
  <si>
    <t>A26972</t>
  </si>
  <si>
    <t>A26973</t>
  </si>
  <si>
    <t>A26974</t>
  </si>
  <si>
    <t>A26975</t>
  </si>
  <si>
    <t>A26976</t>
  </si>
  <si>
    <t>A26977</t>
  </si>
  <si>
    <t>A26978</t>
  </si>
  <si>
    <t>A26979</t>
  </si>
  <si>
    <t>A26980</t>
  </si>
  <si>
    <t>A26981</t>
  </si>
  <si>
    <t>A26982</t>
  </si>
  <si>
    <t>A26983</t>
  </si>
  <si>
    <t>A26984</t>
  </si>
  <si>
    <t>A26985</t>
  </si>
  <si>
    <t>A26986</t>
  </si>
  <si>
    <t>A26987</t>
  </si>
  <si>
    <t>A26988</t>
  </si>
  <si>
    <t>A26989</t>
  </si>
  <si>
    <t>A26990</t>
  </si>
  <si>
    <t>A26991</t>
  </si>
  <si>
    <t>A26992</t>
  </si>
  <si>
    <t>A26993</t>
  </si>
  <si>
    <t>A26994</t>
  </si>
  <si>
    <t>A26995</t>
  </si>
  <si>
    <t>A26996</t>
  </si>
  <si>
    <t>A26997</t>
  </si>
  <si>
    <t>A26998</t>
  </si>
  <si>
    <t>A26999</t>
  </si>
  <si>
    <t>A27000</t>
  </si>
  <si>
    <t>A27001</t>
  </si>
  <si>
    <t>A27002</t>
  </si>
  <si>
    <t>A27003</t>
  </si>
  <si>
    <t>A27004</t>
  </si>
  <si>
    <t>A27005</t>
  </si>
  <si>
    <t>A27006</t>
  </si>
  <si>
    <t>A27007</t>
  </si>
  <si>
    <t>A27008</t>
  </si>
  <si>
    <t>A27009</t>
  </si>
  <si>
    <t>A27010</t>
  </si>
  <si>
    <t>A27011</t>
  </si>
  <si>
    <t>A27012</t>
  </si>
  <si>
    <t>A27013</t>
  </si>
  <si>
    <t>A27014</t>
  </si>
  <si>
    <t>A27015</t>
  </si>
  <si>
    <t>A27016</t>
  </si>
  <si>
    <t>A27017</t>
  </si>
  <si>
    <t>A27018</t>
  </si>
  <si>
    <t>A27019</t>
  </si>
  <si>
    <t>A27020</t>
  </si>
  <si>
    <t>A27021</t>
  </si>
  <si>
    <t>A27022</t>
  </si>
  <si>
    <t>A27023</t>
  </si>
  <si>
    <t>A27024</t>
  </si>
  <si>
    <t>A27025</t>
  </si>
  <si>
    <t>A27026</t>
  </si>
  <si>
    <t>A27027</t>
  </si>
  <si>
    <t>A27028</t>
  </si>
  <si>
    <t>A27029</t>
  </si>
  <si>
    <t>A27030</t>
  </si>
  <si>
    <t>A27031</t>
  </si>
  <si>
    <t>A27032</t>
  </si>
  <si>
    <t>A27033</t>
  </si>
  <si>
    <t>A27034</t>
  </si>
  <si>
    <t>A27035</t>
  </si>
  <si>
    <t>A27036</t>
  </si>
  <si>
    <t>A27037</t>
  </si>
  <si>
    <t>A27038</t>
  </si>
  <si>
    <t>A27039</t>
  </si>
  <si>
    <t>A27040</t>
  </si>
  <si>
    <t>A27041</t>
  </si>
  <si>
    <t>A27042</t>
  </si>
  <si>
    <t>A27043</t>
  </si>
  <si>
    <t>A27044</t>
  </si>
  <si>
    <t>A27045</t>
  </si>
  <si>
    <t>A27046</t>
  </si>
  <si>
    <t>A27047</t>
  </si>
  <si>
    <t>A27048</t>
  </si>
  <si>
    <t>A27049</t>
  </si>
  <si>
    <t>A27050</t>
  </si>
  <si>
    <t>A27051</t>
  </si>
  <si>
    <t>A27052</t>
  </si>
  <si>
    <t>A27053</t>
  </si>
  <si>
    <t>A27054</t>
  </si>
  <si>
    <t>A27055</t>
  </si>
  <si>
    <t>A27056</t>
  </si>
  <si>
    <t>A27057</t>
  </si>
  <si>
    <t>A27058</t>
  </si>
  <si>
    <t>A27059</t>
  </si>
  <si>
    <t>A27060</t>
  </si>
  <si>
    <t>A27061</t>
  </si>
  <si>
    <t>A27062</t>
  </si>
  <si>
    <t>A27063</t>
  </si>
  <si>
    <t>A27064</t>
  </si>
  <si>
    <t>A27065</t>
  </si>
  <si>
    <t>A27066</t>
  </si>
  <si>
    <t>A27067</t>
  </si>
  <si>
    <t>A27068</t>
  </si>
  <si>
    <t>A27069</t>
  </si>
  <si>
    <t>A27070</t>
  </si>
  <si>
    <t>A27071</t>
  </si>
  <si>
    <t>A27072</t>
  </si>
  <si>
    <t>A27073</t>
  </si>
  <si>
    <t>A27074</t>
  </si>
  <si>
    <t>A27075</t>
  </si>
  <si>
    <t>A27076</t>
  </si>
  <si>
    <t>A27077</t>
  </si>
  <si>
    <t>A27078</t>
  </si>
  <si>
    <t>A27079</t>
  </si>
  <si>
    <t>A27080</t>
  </si>
  <si>
    <t>A27081</t>
  </si>
  <si>
    <t>A27082</t>
  </si>
  <si>
    <t>A27083</t>
  </si>
  <si>
    <t>A27084</t>
  </si>
  <si>
    <t>A27085</t>
  </si>
  <si>
    <t>A27086</t>
  </si>
  <si>
    <t>A27087</t>
  </si>
  <si>
    <t>A27088</t>
  </si>
  <si>
    <t>A27089</t>
  </si>
  <si>
    <t>A27090</t>
  </si>
  <si>
    <t>A27091</t>
  </si>
  <si>
    <t>A27092</t>
  </si>
  <si>
    <t>A27093</t>
  </si>
  <si>
    <t>A27094</t>
  </si>
  <si>
    <t>A27095</t>
  </si>
  <si>
    <t>A27096</t>
  </si>
  <si>
    <t>A27097</t>
  </si>
  <si>
    <t>A27098</t>
  </si>
  <si>
    <t>A27099</t>
  </si>
  <si>
    <t>A27100</t>
  </si>
  <si>
    <t>A27101</t>
  </si>
  <si>
    <t>A27102</t>
  </si>
  <si>
    <t>A27103</t>
  </si>
  <si>
    <t>A27104</t>
  </si>
  <si>
    <t>A27105</t>
  </si>
  <si>
    <t>A27106</t>
  </si>
  <si>
    <t>A27107</t>
  </si>
  <si>
    <t>A27108</t>
  </si>
  <si>
    <t>A27109</t>
  </si>
  <si>
    <t>A27110</t>
  </si>
  <si>
    <t>A27111</t>
  </si>
  <si>
    <t>A27112</t>
  </si>
  <si>
    <t>A27113</t>
  </si>
  <si>
    <t>A27114</t>
  </si>
  <si>
    <t>A27115</t>
  </si>
  <si>
    <t>A27116</t>
  </si>
  <si>
    <t>A27117</t>
  </si>
  <si>
    <t>A27118</t>
  </si>
  <si>
    <t>A27119</t>
  </si>
  <si>
    <t>A27120</t>
  </si>
  <si>
    <t>A27121</t>
  </si>
  <si>
    <t>A27122</t>
  </si>
  <si>
    <t>A27123</t>
  </si>
  <si>
    <t>A27124</t>
  </si>
  <si>
    <t>A27125</t>
  </si>
  <si>
    <t>A27126</t>
  </si>
  <si>
    <t>A27127</t>
  </si>
  <si>
    <t>A27128</t>
  </si>
  <si>
    <t>A27129</t>
  </si>
  <si>
    <t>A27130</t>
  </si>
  <si>
    <t>A27131</t>
  </si>
  <si>
    <t>A27132</t>
  </si>
  <si>
    <t>A27133</t>
  </si>
  <si>
    <t>A27134</t>
  </si>
  <si>
    <t>A27135</t>
  </si>
  <si>
    <t>A27136</t>
  </si>
  <si>
    <t>A27137</t>
  </si>
  <si>
    <t>A27138</t>
  </si>
  <si>
    <t>A27139</t>
  </si>
  <si>
    <t>A27140</t>
  </si>
  <si>
    <t>A27141</t>
  </si>
  <si>
    <t>A27142</t>
  </si>
  <si>
    <t>A27143</t>
  </si>
  <si>
    <t>A27144</t>
  </si>
  <si>
    <t>A27145</t>
  </si>
  <si>
    <t>A27146</t>
  </si>
  <si>
    <t>A27147</t>
  </si>
  <si>
    <t>A27148</t>
  </si>
  <si>
    <t>A27149</t>
  </si>
  <si>
    <t>A27150</t>
  </si>
  <si>
    <t>A27151</t>
  </si>
  <si>
    <t>A27152</t>
  </si>
  <si>
    <t>A27153</t>
  </si>
  <si>
    <t>A27154</t>
  </si>
  <si>
    <t>A27155</t>
  </si>
  <si>
    <t>A27156</t>
  </si>
  <si>
    <t>A27157</t>
  </si>
  <si>
    <t>A27158</t>
  </si>
  <si>
    <t>A27159</t>
  </si>
  <si>
    <t>A27160</t>
  </si>
  <si>
    <t>A27161</t>
  </si>
  <si>
    <t>A27162</t>
  </si>
  <si>
    <t>A27163</t>
  </si>
  <si>
    <t>A27164</t>
  </si>
  <si>
    <t>A27165</t>
  </si>
  <si>
    <t>A27166</t>
  </si>
  <si>
    <t>A27167</t>
  </si>
  <si>
    <t>A27168</t>
  </si>
  <si>
    <t>A27169</t>
  </si>
  <si>
    <t>A27170</t>
  </si>
  <si>
    <t>A27171</t>
  </si>
  <si>
    <t>A27172</t>
  </si>
  <si>
    <t>A27173</t>
  </si>
  <si>
    <t>A27174</t>
  </si>
  <si>
    <t>A27175</t>
  </si>
  <si>
    <t>A27176</t>
  </si>
  <si>
    <t>A27177</t>
  </si>
  <si>
    <t>A27178</t>
  </si>
  <si>
    <t>A27179</t>
  </si>
  <si>
    <t>A27180</t>
  </si>
  <si>
    <t>A27181</t>
  </si>
  <si>
    <t>A27182</t>
  </si>
  <si>
    <t>A27183</t>
  </si>
  <si>
    <t>A27184</t>
  </si>
  <si>
    <t>A27185</t>
  </si>
  <si>
    <t>A27186</t>
  </si>
  <si>
    <t>A27187</t>
  </si>
  <si>
    <t>A27188</t>
  </si>
  <si>
    <t>A27189</t>
  </si>
  <si>
    <t>A27190</t>
  </si>
  <si>
    <t>A27191</t>
  </si>
  <si>
    <t>A27192</t>
  </si>
  <si>
    <t>A27193</t>
  </si>
  <si>
    <t>A27194</t>
  </si>
  <si>
    <t>A27195</t>
  </si>
  <si>
    <t>A27196</t>
  </si>
  <si>
    <t>A27197</t>
  </si>
  <si>
    <t>A27198</t>
  </si>
  <si>
    <t>A27199</t>
  </si>
  <si>
    <t>A27200</t>
  </si>
  <si>
    <t>A27201</t>
  </si>
  <si>
    <t>A27202</t>
  </si>
  <si>
    <t>A27203</t>
  </si>
  <si>
    <t>A27204</t>
  </si>
  <si>
    <t>A27205</t>
  </si>
  <si>
    <t>A27206</t>
  </si>
  <si>
    <t>A27207</t>
  </si>
  <si>
    <t>A27208</t>
  </si>
  <si>
    <t>A27209</t>
  </si>
  <si>
    <t>A27210</t>
  </si>
  <si>
    <t>A27211</t>
  </si>
  <si>
    <t>A27212</t>
  </si>
  <si>
    <t>A27213</t>
  </si>
  <si>
    <t>A27214</t>
  </si>
  <si>
    <t>A27215</t>
  </si>
  <si>
    <t>A27216</t>
  </si>
  <si>
    <t>A27217</t>
  </si>
  <si>
    <t>A27218</t>
  </si>
  <si>
    <t>A27219</t>
  </si>
  <si>
    <t>A27220</t>
  </si>
  <si>
    <t>A27221</t>
  </si>
  <si>
    <t>A27222</t>
  </si>
  <si>
    <t>A27223</t>
  </si>
  <si>
    <t>A27224</t>
  </si>
  <si>
    <t>A27225</t>
  </si>
  <si>
    <t>A27226</t>
  </si>
  <si>
    <t>A27227</t>
  </si>
  <si>
    <t>A27228</t>
  </si>
  <si>
    <t>A27229</t>
  </si>
  <si>
    <t>A27230</t>
  </si>
  <si>
    <t>A27231</t>
  </si>
  <si>
    <t>A27232</t>
  </si>
  <si>
    <t>A27233</t>
  </si>
  <si>
    <t>A27234</t>
  </si>
  <si>
    <t>A27235</t>
  </si>
  <si>
    <t>A27236</t>
  </si>
  <si>
    <t>A27237</t>
  </si>
  <si>
    <t>A27238</t>
  </si>
  <si>
    <t>A27239</t>
  </si>
  <si>
    <t>A27240</t>
  </si>
  <si>
    <t>A27241</t>
  </si>
  <si>
    <t>A27242</t>
  </si>
  <si>
    <t>A27243</t>
  </si>
  <si>
    <t>A27244</t>
  </si>
  <si>
    <t>A27245</t>
  </si>
  <si>
    <t>A27246</t>
  </si>
  <si>
    <t>A27247</t>
  </si>
  <si>
    <t>A27248</t>
  </si>
  <si>
    <t>A27249</t>
  </si>
  <si>
    <t>A27250</t>
  </si>
  <si>
    <t>A27251</t>
  </si>
  <si>
    <t>A27252</t>
  </si>
  <si>
    <t>A27253</t>
  </si>
  <si>
    <t>A27254</t>
  </si>
  <si>
    <t>A27255</t>
  </si>
  <si>
    <t>A27256</t>
  </si>
  <si>
    <t>A27257</t>
  </si>
  <si>
    <t>A27258</t>
  </si>
  <si>
    <t>A27259</t>
  </si>
  <si>
    <t>A27260</t>
  </si>
  <si>
    <t>A27261</t>
  </si>
  <si>
    <t>A27262</t>
  </si>
  <si>
    <t>A27263</t>
  </si>
  <si>
    <t>A27264</t>
  </si>
  <si>
    <t>A27265</t>
  </si>
  <si>
    <t>A27266</t>
  </si>
  <si>
    <t>A27267</t>
  </si>
  <si>
    <t>A27268</t>
  </si>
  <si>
    <t>A27269</t>
  </si>
  <si>
    <t>A27270</t>
  </si>
  <si>
    <t>A27271</t>
  </si>
  <si>
    <t>A27272</t>
  </si>
  <si>
    <t>A27273</t>
  </si>
  <si>
    <t>A27274</t>
  </si>
  <si>
    <t>A27275</t>
  </si>
  <si>
    <t>A27276</t>
  </si>
  <si>
    <t>A27277</t>
  </si>
  <si>
    <t>A27278</t>
  </si>
  <si>
    <t>A27279</t>
  </si>
  <si>
    <t>A27280</t>
  </si>
  <si>
    <t>A27281</t>
  </si>
  <si>
    <t>A27282</t>
  </si>
  <si>
    <t>A27283</t>
  </si>
  <si>
    <t>A27284</t>
  </si>
  <si>
    <t>A27285</t>
  </si>
  <si>
    <t>A27286</t>
  </si>
  <si>
    <t>A27287</t>
  </si>
  <si>
    <t>A27288</t>
  </si>
  <si>
    <t>A27289</t>
  </si>
  <si>
    <t>A27290</t>
  </si>
  <si>
    <t>A27291</t>
  </si>
  <si>
    <t>A27292</t>
  </si>
  <si>
    <t>A27293</t>
  </si>
  <si>
    <t>A27294</t>
  </si>
  <si>
    <t>A27295</t>
  </si>
  <si>
    <t>A27296</t>
  </si>
  <si>
    <t>A27297</t>
  </si>
  <si>
    <t>A27298</t>
  </si>
  <si>
    <t>A27299</t>
  </si>
  <si>
    <t>A27300</t>
  </si>
  <si>
    <t>A27301</t>
  </si>
  <si>
    <t>A27302</t>
  </si>
  <si>
    <t>A27303</t>
  </si>
  <si>
    <t>A27304</t>
  </si>
  <si>
    <t>A27305</t>
  </si>
  <si>
    <t>A27306</t>
  </si>
  <si>
    <t>A27307</t>
  </si>
  <si>
    <t>A27308</t>
  </si>
  <si>
    <t>A27309</t>
  </si>
  <si>
    <t>A27310</t>
  </si>
  <si>
    <t>A27311</t>
  </si>
  <si>
    <t>A27312</t>
  </si>
  <si>
    <t>A27313</t>
  </si>
  <si>
    <t>A27314</t>
  </si>
  <si>
    <t>A27315</t>
  </si>
  <si>
    <t>A27316</t>
  </si>
  <si>
    <t>A27317</t>
  </si>
  <si>
    <t>A27318</t>
  </si>
  <si>
    <t>A27319</t>
  </si>
  <si>
    <t>A27320</t>
  </si>
  <si>
    <t>A27321</t>
  </si>
  <si>
    <t>A27322</t>
  </si>
  <si>
    <t>A27323</t>
  </si>
  <si>
    <t>A27324</t>
  </si>
  <si>
    <t>A27325</t>
  </si>
  <si>
    <t>A27326</t>
  </si>
  <si>
    <t>A27327</t>
  </si>
  <si>
    <t>A27328</t>
  </si>
  <si>
    <t>A27329</t>
  </si>
  <si>
    <t>A27330</t>
  </si>
  <si>
    <t>A27331</t>
  </si>
  <si>
    <t>A27332</t>
  </si>
  <si>
    <t>A27333</t>
  </si>
  <si>
    <t>A27334</t>
  </si>
  <si>
    <t>A27335</t>
  </si>
  <si>
    <t>A27336</t>
  </si>
  <si>
    <t>A27337</t>
  </si>
  <si>
    <t>A27338</t>
  </si>
  <si>
    <t>A27339</t>
  </si>
  <si>
    <t>A27340</t>
  </si>
  <si>
    <t>A27341</t>
  </si>
  <si>
    <t>A27342</t>
  </si>
  <si>
    <t>A27343</t>
  </si>
  <si>
    <t>A27344</t>
  </si>
  <si>
    <t>A27345</t>
  </si>
  <si>
    <t>A27346</t>
  </si>
  <si>
    <t>A27347</t>
  </si>
  <si>
    <t>A27348</t>
  </si>
  <si>
    <t>A27349</t>
  </si>
  <si>
    <t>A27350</t>
  </si>
  <si>
    <t>A27351</t>
  </si>
  <si>
    <t>A27352</t>
  </si>
  <si>
    <t>A27353</t>
  </si>
  <si>
    <t>A27354</t>
  </si>
  <si>
    <t>A27355</t>
  </si>
  <si>
    <t>A27356</t>
  </si>
  <si>
    <t>A27357</t>
  </si>
  <si>
    <t>A27358</t>
  </si>
  <si>
    <t>A27359</t>
  </si>
  <si>
    <t>A27360</t>
  </si>
  <si>
    <t>A27361</t>
  </si>
  <si>
    <t>A27362</t>
  </si>
  <si>
    <t>A27363</t>
  </si>
  <si>
    <t>A27364</t>
  </si>
  <si>
    <t>A27365</t>
  </si>
  <si>
    <t>A27366</t>
  </si>
  <si>
    <t>A27367</t>
  </si>
  <si>
    <t>A27368</t>
  </si>
  <si>
    <t>A27369</t>
  </si>
  <si>
    <t>A27370</t>
  </si>
  <si>
    <t>A27371</t>
  </si>
  <si>
    <t>A27372</t>
  </si>
  <si>
    <t>A27373</t>
  </si>
  <si>
    <t>A27374</t>
  </si>
  <si>
    <t>A27375</t>
  </si>
  <si>
    <t>A27376</t>
  </si>
  <si>
    <t>A27377</t>
  </si>
  <si>
    <t>A27378</t>
  </si>
  <si>
    <t>A27379</t>
  </si>
  <si>
    <t>A27380</t>
  </si>
  <si>
    <t>A27381</t>
  </si>
  <si>
    <t>A27382</t>
  </si>
  <si>
    <t>A27383</t>
  </si>
  <si>
    <t>A27384</t>
  </si>
  <si>
    <t>A27385</t>
  </si>
  <si>
    <t>A27386</t>
  </si>
  <si>
    <t>A27387</t>
  </si>
  <si>
    <t>A27388</t>
  </si>
  <si>
    <t>A27389</t>
  </si>
  <si>
    <t>A27390</t>
  </si>
  <si>
    <t>A27391</t>
  </si>
  <si>
    <t>A27392</t>
  </si>
  <si>
    <t>A27393</t>
  </si>
  <si>
    <t>A27394</t>
  </si>
  <si>
    <t>A27395</t>
  </si>
  <si>
    <t>A27396</t>
  </si>
  <si>
    <t>A27397</t>
  </si>
  <si>
    <t>A27398</t>
  </si>
  <si>
    <t>A27399</t>
  </si>
  <si>
    <t>A27400</t>
  </si>
  <si>
    <t>A27401</t>
  </si>
  <si>
    <t>A27402</t>
  </si>
  <si>
    <t>A27403</t>
  </si>
  <si>
    <t>A27404</t>
  </si>
  <si>
    <t>A27405</t>
  </si>
  <si>
    <t>A27406</t>
  </si>
  <si>
    <t>A27407</t>
  </si>
  <si>
    <t>A27408</t>
  </si>
  <si>
    <t>A27409</t>
  </si>
  <si>
    <t>A27410</t>
  </si>
  <si>
    <t>A27411</t>
  </si>
  <si>
    <t>A27412</t>
  </si>
  <si>
    <t>A27413</t>
  </si>
  <si>
    <t>A27414</t>
  </si>
  <si>
    <t>A27415</t>
  </si>
  <si>
    <t>A27416</t>
  </si>
  <si>
    <t>A27417</t>
  </si>
  <si>
    <t>A27418</t>
  </si>
  <si>
    <t>A27419</t>
  </si>
  <si>
    <t>A27420</t>
  </si>
  <si>
    <t>A27421</t>
  </si>
  <si>
    <t>A27422</t>
  </si>
  <si>
    <t>A27423</t>
  </si>
  <si>
    <t>A27424</t>
  </si>
  <si>
    <t>A27425</t>
  </si>
  <si>
    <t>A27426</t>
  </si>
  <si>
    <t>A27427</t>
  </si>
  <si>
    <t>A27428</t>
  </si>
  <si>
    <t>A27429</t>
  </si>
  <si>
    <t>A27430</t>
  </si>
  <si>
    <t>A27431</t>
  </si>
  <si>
    <t>A27432</t>
  </si>
  <si>
    <t>A27433</t>
  </si>
  <si>
    <t>A27434</t>
  </si>
  <si>
    <t>A27435</t>
  </si>
  <si>
    <t>A27436</t>
  </si>
  <si>
    <t>A27437</t>
  </si>
  <si>
    <t>A27438</t>
  </si>
  <si>
    <t>A27439</t>
  </si>
  <si>
    <t>A27440</t>
  </si>
  <si>
    <t>A27441</t>
  </si>
  <si>
    <t>A27442</t>
  </si>
  <si>
    <t>A27443</t>
  </si>
  <si>
    <t>A27444</t>
  </si>
  <si>
    <t>A27445</t>
  </si>
  <si>
    <t>A27446</t>
  </si>
  <si>
    <t>A27447</t>
  </si>
  <si>
    <t>A27448</t>
  </si>
  <si>
    <t>A27449</t>
  </si>
  <si>
    <t>A27450</t>
  </si>
  <si>
    <t>A27451</t>
  </si>
  <si>
    <t>A27452</t>
  </si>
  <si>
    <t>A27453</t>
  </si>
  <si>
    <t>A27454</t>
  </si>
  <si>
    <t>A27455</t>
  </si>
  <si>
    <t>A27456</t>
  </si>
  <si>
    <t>A27457</t>
  </si>
  <si>
    <t>A27458</t>
  </si>
  <si>
    <t>A27459</t>
  </si>
  <si>
    <t>A27460</t>
  </si>
  <si>
    <t>A27461</t>
  </si>
  <si>
    <t>A27462</t>
  </si>
  <si>
    <t>A27463</t>
  </si>
  <si>
    <t>A27464</t>
  </si>
  <si>
    <t>A27465</t>
  </si>
  <si>
    <t>A27466</t>
  </si>
  <si>
    <t>A27467</t>
  </si>
  <si>
    <t>A27468</t>
  </si>
  <si>
    <t>A27469</t>
  </si>
  <si>
    <t>A27470</t>
  </si>
  <si>
    <t>A27471</t>
  </si>
  <si>
    <t>A27472</t>
  </si>
  <si>
    <t>A27473</t>
  </si>
  <si>
    <t>A27474</t>
  </si>
  <si>
    <t>A27475</t>
  </si>
  <si>
    <t>A27476</t>
  </si>
  <si>
    <t>A27477</t>
  </si>
  <si>
    <t>A27478</t>
  </si>
  <si>
    <t>A27479</t>
  </si>
  <si>
    <t>A27480</t>
  </si>
  <si>
    <t>A27481</t>
  </si>
  <si>
    <t>A27482</t>
  </si>
  <si>
    <t>A27483</t>
  </si>
  <si>
    <t>A27484</t>
  </si>
  <si>
    <t>A27485</t>
  </si>
  <si>
    <t>A27486</t>
  </si>
  <si>
    <t>A27487</t>
  </si>
  <si>
    <t>A27488</t>
  </si>
  <si>
    <t>A27489</t>
  </si>
  <si>
    <t>A27490</t>
  </si>
  <si>
    <t>A27491</t>
  </si>
  <si>
    <t>A27492</t>
  </si>
  <si>
    <t>A27493</t>
  </si>
  <si>
    <t>A27494</t>
  </si>
  <si>
    <t>A27495</t>
  </si>
  <si>
    <t>A27496</t>
  </si>
  <si>
    <t>A27497</t>
  </si>
  <si>
    <t>A27498</t>
  </si>
  <si>
    <t>A27499</t>
  </si>
  <si>
    <t>A27500</t>
  </si>
  <si>
    <t>A27501</t>
  </si>
  <si>
    <t>A27502</t>
  </si>
  <si>
    <t>A27503</t>
  </si>
  <si>
    <t>A27504</t>
  </si>
  <si>
    <t>A27505</t>
  </si>
  <si>
    <t>A27506</t>
  </si>
  <si>
    <t>A27507</t>
  </si>
  <si>
    <t>A27508</t>
  </si>
  <si>
    <t>A27509</t>
  </si>
  <si>
    <t>A27510</t>
  </si>
  <si>
    <t>A27511</t>
  </si>
  <si>
    <t>A27512</t>
  </si>
  <si>
    <t>A27513</t>
  </si>
  <si>
    <t>A27514</t>
  </si>
  <si>
    <t>A27515</t>
  </si>
  <si>
    <t>A27516</t>
  </si>
  <si>
    <t>A27517</t>
  </si>
  <si>
    <t>A27518</t>
  </si>
  <si>
    <t>A27519</t>
  </si>
  <si>
    <t>A27520</t>
  </si>
  <si>
    <t>A27521</t>
  </si>
  <si>
    <t>A27522</t>
  </si>
  <si>
    <t>A27523</t>
  </si>
  <si>
    <t>A27524</t>
  </si>
  <si>
    <t>A27525</t>
  </si>
  <si>
    <t>A27526</t>
  </si>
  <si>
    <t>A27527</t>
  </si>
  <si>
    <t>A27528</t>
  </si>
  <si>
    <t>A27529</t>
  </si>
  <si>
    <t>A27530</t>
  </si>
  <si>
    <t>A27531</t>
  </si>
  <si>
    <t>A27532</t>
  </si>
  <si>
    <t>A27533</t>
  </si>
  <si>
    <t>A27534</t>
  </si>
  <si>
    <t>A27535</t>
  </si>
  <si>
    <t>A27536</t>
  </si>
  <si>
    <t>A27537</t>
  </si>
  <si>
    <t>A27538</t>
  </si>
  <si>
    <t>A27539</t>
  </si>
  <si>
    <t>A27540</t>
  </si>
  <si>
    <t>A27541</t>
  </si>
  <si>
    <t>A27542</t>
  </si>
  <si>
    <t>A27543</t>
  </si>
  <si>
    <t>A27544</t>
  </si>
  <si>
    <t>A27545</t>
  </si>
  <si>
    <t>A27546</t>
  </si>
  <si>
    <t>A27547</t>
  </si>
  <si>
    <t>A27548</t>
  </si>
  <si>
    <t>A27549</t>
  </si>
  <si>
    <t>A27550</t>
  </si>
  <si>
    <t>A27551</t>
  </si>
  <si>
    <t>A27552</t>
  </si>
  <si>
    <t>A27553</t>
  </si>
  <si>
    <t>A27554</t>
  </si>
  <si>
    <t>A27555</t>
  </si>
  <si>
    <t>A27556</t>
  </si>
  <si>
    <t>A27557</t>
  </si>
  <si>
    <t>A27558</t>
  </si>
  <si>
    <t>A27559</t>
  </si>
  <si>
    <t>A27560</t>
  </si>
  <si>
    <t>A27561</t>
  </si>
  <si>
    <t>A27562</t>
  </si>
  <si>
    <t>A27563</t>
  </si>
  <si>
    <t>A27564</t>
  </si>
  <si>
    <t>A27565</t>
  </si>
  <si>
    <t>A27566</t>
  </si>
  <si>
    <t>A27567</t>
  </si>
  <si>
    <t>A27568</t>
  </si>
  <si>
    <t>A27569</t>
  </si>
  <si>
    <t>A27570</t>
  </si>
  <si>
    <t>A27571</t>
  </si>
  <si>
    <t>A27572</t>
  </si>
  <si>
    <t>A27573</t>
  </si>
  <si>
    <t>A27574</t>
  </si>
  <si>
    <t>A27575</t>
  </si>
  <si>
    <t>A27576</t>
  </si>
  <si>
    <t>A27577</t>
  </si>
  <si>
    <t>A27578</t>
  </si>
  <si>
    <t>A27579</t>
  </si>
  <si>
    <t>A27580</t>
  </si>
  <si>
    <t>A27581</t>
  </si>
  <si>
    <t>A27582</t>
  </si>
  <si>
    <t>A27583</t>
  </si>
  <si>
    <t>A27584</t>
  </si>
  <si>
    <t>A27585</t>
  </si>
  <si>
    <t>A27586</t>
  </si>
  <si>
    <t>A27587</t>
  </si>
  <si>
    <t>A27588</t>
  </si>
  <si>
    <t>A27589</t>
  </si>
  <si>
    <t>A27590</t>
  </si>
  <si>
    <t>A27591</t>
  </si>
  <si>
    <t>A27592</t>
  </si>
  <si>
    <t>A27593</t>
  </si>
  <si>
    <t>A27594</t>
  </si>
  <si>
    <t>A27595</t>
  </si>
  <si>
    <t>A27596</t>
  </si>
  <si>
    <t>A27597</t>
  </si>
  <si>
    <t>A27598</t>
  </si>
  <si>
    <t>A27599</t>
  </si>
  <si>
    <t>A27600</t>
  </si>
  <si>
    <t>A27601</t>
  </si>
  <si>
    <t>A27602</t>
  </si>
  <si>
    <t>A27603</t>
  </si>
  <si>
    <t>A27604</t>
  </si>
  <si>
    <t>A27605</t>
  </si>
  <si>
    <t>A27606</t>
  </si>
  <si>
    <t>A27607</t>
  </si>
  <si>
    <t>A27608</t>
  </si>
  <si>
    <t>A27609</t>
  </si>
  <si>
    <t>A27610</t>
  </si>
  <si>
    <t>A27611</t>
  </si>
  <si>
    <t>A27612</t>
  </si>
  <si>
    <t>A27613</t>
  </si>
  <si>
    <t>A27614</t>
  </si>
  <si>
    <t>A27615</t>
  </si>
  <si>
    <t>A27616</t>
  </si>
  <si>
    <t>A27617</t>
  </si>
  <si>
    <t>A27618</t>
  </si>
  <si>
    <t>A27619</t>
  </si>
  <si>
    <t>A27620</t>
  </si>
  <si>
    <t>A27621</t>
  </si>
  <si>
    <t>A27622</t>
  </si>
  <si>
    <t>A27623</t>
  </si>
  <si>
    <t>A27624</t>
  </si>
  <si>
    <t>A27625</t>
  </si>
  <si>
    <t>A27626</t>
  </si>
  <si>
    <t>A27627</t>
  </si>
  <si>
    <t>A27628</t>
  </si>
  <si>
    <t>A27629</t>
  </si>
  <si>
    <t>A27630</t>
  </si>
  <si>
    <t>A27631</t>
  </si>
  <si>
    <t>A27632</t>
  </si>
  <si>
    <t>A27633</t>
  </si>
  <si>
    <t>A27634</t>
  </si>
  <si>
    <t>A27635</t>
  </si>
  <si>
    <t>A27636</t>
  </si>
  <si>
    <t>A27637</t>
  </si>
  <si>
    <t>A27638</t>
  </si>
  <si>
    <t>A27639</t>
  </si>
  <si>
    <t>A27640</t>
  </si>
  <si>
    <t>A27641</t>
  </si>
  <si>
    <t>A27642</t>
  </si>
  <si>
    <t>A27643</t>
  </si>
  <si>
    <t>A27644</t>
  </si>
  <si>
    <t>A27645</t>
  </si>
  <si>
    <t>A27646</t>
  </si>
  <si>
    <t>A27647</t>
  </si>
  <si>
    <t>A27648</t>
  </si>
  <si>
    <t>A27649</t>
  </si>
  <si>
    <t>A27650</t>
  </si>
  <si>
    <t>A27651</t>
  </si>
  <si>
    <t>A27652</t>
  </si>
  <si>
    <t>A27653</t>
  </si>
  <si>
    <t>A27654</t>
  </si>
  <si>
    <t>A27655</t>
  </si>
  <si>
    <t>A27656</t>
  </si>
  <si>
    <t>A27657</t>
  </si>
  <si>
    <t>A27658</t>
  </si>
  <si>
    <t>A27659</t>
  </si>
  <si>
    <t>A27660</t>
  </si>
  <si>
    <t>A27661</t>
  </si>
  <si>
    <t>A27662</t>
  </si>
  <si>
    <t>A27663</t>
  </si>
  <si>
    <t>A27664</t>
  </si>
  <si>
    <t>A27665</t>
  </si>
  <si>
    <t>A27666</t>
  </si>
  <si>
    <t>A27667</t>
  </si>
  <si>
    <t>A27668</t>
  </si>
  <si>
    <t>A27669</t>
  </si>
  <si>
    <t>A27670</t>
  </si>
  <si>
    <t>A27671</t>
  </si>
  <si>
    <t>A27672</t>
  </si>
  <si>
    <t>A27673</t>
  </si>
  <si>
    <t>A27674</t>
  </si>
  <si>
    <t>A27675</t>
  </si>
  <si>
    <t>A27676</t>
  </si>
  <si>
    <t>A27677</t>
  </si>
  <si>
    <t>A27678</t>
  </si>
  <si>
    <t>A27679</t>
  </si>
  <si>
    <t>A27680</t>
  </si>
  <si>
    <t>A27681</t>
  </si>
  <si>
    <t>A27682</t>
  </si>
  <si>
    <t>A27683</t>
  </si>
  <si>
    <t>A27684</t>
  </si>
  <si>
    <t>A27685</t>
  </si>
  <si>
    <t>A27686</t>
  </si>
  <si>
    <t>A27687</t>
  </si>
  <si>
    <t>A27688</t>
  </si>
  <si>
    <t>A27689</t>
  </si>
  <si>
    <t>A27690</t>
  </si>
  <si>
    <t>A27691</t>
  </si>
  <si>
    <t>A27692</t>
  </si>
  <si>
    <t>A27693</t>
  </si>
  <si>
    <t>A27694</t>
  </si>
  <si>
    <t>A27695</t>
  </si>
  <si>
    <t>A27696</t>
  </si>
  <si>
    <t>A27697</t>
  </si>
  <si>
    <t>A27698</t>
  </si>
  <si>
    <t>A27699</t>
  </si>
  <si>
    <t>A27700</t>
  </si>
  <si>
    <t>09Qfs1-38</t>
  </si>
  <si>
    <t>A27701</t>
  </si>
  <si>
    <t>A27702</t>
  </si>
  <si>
    <t>A27703</t>
  </si>
  <si>
    <t>A27704</t>
  </si>
  <si>
    <t>A27705</t>
  </si>
  <si>
    <t>A27706</t>
  </si>
  <si>
    <t>A27707</t>
  </si>
  <si>
    <t>A27708</t>
  </si>
  <si>
    <t>A27709</t>
  </si>
  <si>
    <t>A27710</t>
  </si>
  <si>
    <t>A27711</t>
  </si>
  <si>
    <t>A27712</t>
  </si>
  <si>
    <t>A27713</t>
  </si>
  <si>
    <t>A27714</t>
  </si>
  <si>
    <t>A27715</t>
  </si>
  <si>
    <t>A27716</t>
  </si>
  <si>
    <t>A27717</t>
  </si>
  <si>
    <t>A27718</t>
  </si>
  <si>
    <t>A27719</t>
  </si>
  <si>
    <t>A27720</t>
  </si>
  <si>
    <t>A27721</t>
  </si>
  <si>
    <t>A27722</t>
  </si>
  <si>
    <t>A27723</t>
  </si>
  <si>
    <t>A27724</t>
  </si>
  <si>
    <t>A27725</t>
  </si>
  <si>
    <t>A27726</t>
  </si>
  <si>
    <t>A27727</t>
  </si>
  <si>
    <t>A27728</t>
  </si>
  <si>
    <t>A27729</t>
  </si>
  <si>
    <t>A27730</t>
  </si>
  <si>
    <t>A27731</t>
  </si>
  <si>
    <t>A27732</t>
  </si>
  <si>
    <t>A27733</t>
  </si>
  <si>
    <t>A27734</t>
  </si>
  <si>
    <t>A27735</t>
  </si>
  <si>
    <t>A27736</t>
  </si>
  <si>
    <t>A27737</t>
  </si>
  <si>
    <t>A27738</t>
  </si>
  <si>
    <t>A27739</t>
  </si>
  <si>
    <t>A27740</t>
  </si>
  <si>
    <t>A27741</t>
  </si>
  <si>
    <t>A27742</t>
  </si>
  <si>
    <t>A27743</t>
  </si>
  <si>
    <t>A27744</t>
  </si>
  <si>
    <t>A27745</t>
  </si>
  <si>
    <t>A27746</t>
  </si>
  <si>
    <t>A27747</t>
  </si>
  <si>
    <t>A27748</t>
  </si>
  <si>
    <t>A27749</t>
  </si>
  <si>
    <t>A27750</t>
  </si>
  <si>
    <t>A27751</t>
  </si>
  <si>
    <t>A27752</t>
  </si>
  <si>
    <t>A27753</t>
  </si>
  <si>
    <t>A27754</t>
  </si>
  <si>
    <t>A27755</t>
  </si>
  <si>
    <t>A27756</t>
  </si>
  <si>
    <t>A27757</t>
  </si>
  <si>
    <t>A27758</t>
  </si>
  <si>
    <t>A27759</t>
  </si>
  <si>
    <t>A27760</t>
  </si>
  <si>
    <t>A27761</t>
  </si>
  <si>
    <t>A27762</t>
  </si>
  <si>
    <t>A27763</t>
  </si>
  <si>
    <t>A27764</t>
  </si>
  <si>
    <t>A27765</t>
  </si>
  <si>
    <t>A27766</t>
  </si>
  <si>
    <t>A27767</t>
  </si>
  <si>
    <t>A27768</t>
  </si>
  <si>
    <t>A27769</t>
  </si>
  <si>
    <t>A27770</t>
  </si>
  <si>
    <t>A27771</t>
  </si>
  <si>
    <t>A27772</t>
  </si>
  <si>
    <t>A27773</t>
  </si>
  <si>
    <t>A27774</t>
  </si>
  <si>
    <t>A27775</t>
  </si>
  <si>
    <t>A27776</t>
  </si>
  <si>
    <t>A27777</t>
  </si>
  <si>
    <t>A27778</t>
  </si>
  <si>
    <t>A27779</t>
  </si>
  <si>
    <t>A27780</t>
  </si>
  <si>
    <t>A27781</t>
  </si>
  <si>
    <t>A27782</t>
  </si>
  <si>
    <t>A27783</t>
  </si>
  <si>
    <t>A27784</t>
  </si>
  <si>
    <t>A27785</t>
  </si>
  <si>
    <t>A27786</t>
  </si>
  <si>
    <t>A27787</t>
  </si>
  <si>
    <t>A27788</t>
  </si>
  <si>
    <t>A27789</t>
  </si>
  <si>
    <t>A27790</t>
  </si>
  <si>
    <t>A27791</t>
  </si>
  <si>
    <t>A27792</t>
  </si>
  <si>
    <t>A27793</t>
  </si>
  <si>
    <t>A27794</t>
  </si>
  <si>
    <t>A27795</t>
  </si>
  <si>
    <t>A27796</t>
  </si>
  <si>
    <t>A27797</t>
  </si>
  <si>
    <t>A27798</t>
  </si>
  <si>
    <t>A27799</t>
  </si>
  <si>
    <t>A27800</t>
  </si>
  <si>
    <t>A27801</t>
  </si>
  <si>
    <t>A27802</t>
  </si>
  <si>
    <t>A27803</t>
  </si>
  <si>
    <t>A27804</t>
  </si>
  <si>
    <t>A27805</t>
  </si>
  <si>
    <t>A27806</t>
  </si>
  <si>
    <t>A27807</t>
  </si>
  <si>
    <t>A27808</t>
  </si>
  <si>
    <t>A27809</t>
  </si>
  <si>
    <t>A27810</t>
  </si>
  <si>
    <t>A27811</t>
  </si>
  <si>
    <t>A27812</t>
  </si>
  <si>
    <t>A27813</t>
  </si>
  <si>
    <t>A27814</t>
  </si>
  <si>
    <t>A27815</t>
  </si>
  <si>
    <t>A27816</t>
  </si>
  <si>
    <t>A27817</t>
  </si>
  <si>
    <t>A27818</t>
  </si>
  <si>
    <t>A27819</t>
  </si>
  <si>
    <t>A27820</t>
  </si>
  <si>
    <t>A27821</t>
  </si>
  <si>
    <t>A27822</t>
  </si>
  <si>
    <t>A27823</t>
  </si>
  <si>
    <t>A27824</t>
  </si>
  <si>
    <t>A27825</t>
  </si>
  <si>
    <t>A27826</t>
  </si>
  <si>
    <t>A27827</t>
  </si>
  <si>
    <t>A27828</t>
  </si>
  <si>
    <t>A27829</t>
  </si>
  <si>
    <t>A27830</t>
  </si>
  <si>
    <t>A27831</t>
  </si>
  <si>
    <t>A27832</t>
  </si>
  <si>
    <t>A27833</t>
  </si>
  <si>
    <t>A27834</t>
  </si>
  <si>
    <t>A27835</t>
  </si>
  <si>
    <t>A27836</t>
  </si>
  <si>
    <t>A27837</t>
  </si>
  <si>
    <t>A27838</t>
  </si>
  <si>
    <t>A27839</t>
  </si>
  <si>
    <t>A27840</t>
  </si>
  <si>
    <t>A27841</t>
  </si>
  <si>
    <t>A27842</t>
  </si>
  <si>
    <t>A27843</t>
  </si>
  <si>
    <t>A27844</t>
  </si>
  <si>
    <t>A27845</t>
  </si>
  <si>
    <t>A27846</t>
  </si>
  <si>
    <t>A27847</t>
  </si>
  <si>
    <t>A27848</t>
  </si>
  <si>
    <t>A27849</t>
  </si>
  <si>
    <t>A27850</t>
  </si>
  <si>
    <t>A27851</t>
  </si>
  <si>
    <t>A27852</t>
  </si>
  <si>
    <t>A27853</t>
  </si>
  <si>
    <t>A27854</t>
  </si>
  <si>
    <t>A27855</t>
  </si>
  <si>
    <t>A27856</t>
  </si>
  <si>
    <t>A27857</t>
  </si>
  <si>
    <t>A27858</t>
  </si>
  <si>
    <t>A27859</t>
  </si>
  <si>
    <t>A27860</t>
  </si>
  <si>
    <t>A27861</t>
  </si>
  <si>
    <t>A27862</t>
  </si>
  <si>
    <t>A27863</t>
  </si>
  <si>
    <t>A27864</t>
  </si>
  <si>
    <t>A27865</t>
  </si>
  <si>
    <t>A27866</t>
  </si>
  <si>
    <t>A27867</t>
  </si>
  <si>
    <t>A27868</t>
  </si>
  <si>
    <t>A27869</t>
  </si>
  <si>
    <t>A27870</t>
  </si>
  <si>
    <t>A27871</t>
  </si>
  <si>
    <t>A27872</t>
  </si>
  <si>
    <t>A27873</t>
  </si>
  <si>
    <t>A27874</t>
  </si>
  <si>
    <t>A27875</t>
  </si>
  <si>
    <t>A27876</t>
  </si>
  <si>
    <t>A27877</t>
  </si>
  <si>
    <t>A27878</t>
  </si>
  <si>
    <t>A27879</t>
  </si>
  <si>
    <t>A27880</t>
  </si>
  <si>
    <t>A27881</t>
  </si>
  <si>
    <t>A27882</t>
  </si>
  <si>
    <t>A27883</t>
  </si>
  <si>
    <t>A27884</t>
  </si>
  <si>
    <t>A27885</t>
  </si>
  <si>
    <t>A27886</t>
  </si>
  <si>
    <t>A27887</t>
  </si>
  <si>
    <t>A27888</t>
  </si>
  <si>
    <t>A27889</t>
  </si>
  <si>
    <t>A27890</t>
  </si>
  <si>
    <t>A27891</t>
  </si>
  <si>
    <t>A27892</t>
  </si>
  <si>
    <t>A27893</t>
  </si>
  <si>
    <t>A27894</t>
  </si>
  <si>
    <t>A27895</t>
  </si>
  <si>
    <t>A27896</t>
  </si>
  <si>
    <t>A27897</t>
  </si>
  <si>
    <t>A27898</t>
  </si>
  <si>
    <t>A27899</t>
  </si>
  <si>
    <t>A27900</t>
  </si>
  <si>
    <t>A27901</t>
  </si>
  <si>
    <t>A27902</t>
  </si>
  <si>
    <t>A27903</t>
  </si>
  <si>
    <t>A27904</t>
  </si>
  <si>
    <t>A27905</t>
  </si>
  <si>
    <t>A27906</t>
  </si>
  <si>
    <t>A27907</t>
  </si>
  <si>
    <t>A27908</t>
  </si>
  <si>
    <t>A27909</t>
  </si>
  <si>
    <t>A27910</t>
  </si>
  <si>
    <t>A27911</t>
  </si>
  <si>
    <t>A27912</t>
  </si>
  <si>
    <t>A27913</t>
  </si>
  <si>
    <t>A27914</t>
  </si>
  <si>
    <t>A27915</t>
  </si>
  <si>
    <t>A27916</t>
  </si>
  <si>
    <t>A27917</t>
  </si>
  <si>
    <t>A27918</t>
  </si>
  <si>
    <t>A27919</t>
  </si>
  <si>
    <t>A27920</t>
  </si>
  <si>
    <t>A27921</t>
  </si>
  <si>
    <t>A27922</t>
  </si>
  <si>
    <t>A27923</t>
  </si>
  <si>
    <t>A27924</t>
  </si>
  <si>
    <t>A27925</t>
  </si>
  <si>
    <t>A27926</t>
  </si>
  <si>
    <t>A27927</t>
  </si>
  <si>
    <t>A27928</t>
  </si>
  <si>
    <t>A27929</t>
  </si>
  <si>
    <t>A27930</t>
  </si>
  <si>
    <t>A27931</t>
  </si>
  <si>
    <t>A27932</t>
  </si>
  <si>
    <t>A27933</t>
  </si>
  <si>
    <t>A27934</t>
  </si>
  <si>
    <t>A27935</t>
  </si>
  <si>
    <t>A27936</t>
  </si>
  <si>
    <t>A27937</t>
  </si>
  <si>
    <t>A27938</t>
  </si>
  <si>
    <t>A27939</t>
  </si>
  <si>
    <t>A27940</t>
  </si>
  <si>
    <t>A27941</t>
  </si>
  <si>
    <t>A27942</t>
  </si>
  <si>
    <t>A27943</t>
  </si>
  <si>
    <t>A27944</t>
  </si>
  <si>
    <t>A27945</t>
  </si>
  <si>
    <t>A27946</t>
  </si>
  <si>
    <t>A27947</t>
  </si>
  <si>
    <t>A27948</t>
  </si>
  <si>
    <t>A27949</t>
  </si>
  <si>
    <t>A27950</t>
  </si>
  <si>
    <t>A27951</t>
  </si>
  <si>
    <t>A27952</t>
  </si>
  <si>
    <t>09Ve2s1-38</t>
  </si>
  <si>
    <t>A27953</t>
  </si>
  <si>
    <t>A27954</t>
  </si>
  <si>
    <t>A27955</t>
  </si>
  <si>
    <t>A27956</t>
  </si>
  <si>
    <t>A27957</t>
  </si>
  <si>
    <t>A27958</t>
  </si>
  <si>
    <t>A27959</t>
  </si>
  <si>
    <t>A27960</t>
  </si>
  <si>
    <t>A27961</t>
  </si>
  <si>
    <t>A27962</t>
  </si>
  <si>
    <t>A27963</t>
  </si>
  <si>
    <t>A27964</t>
  </si>
  <si>
    <t>A27965</t>
  </si>
  <si>
    <t>A27966</t>
  </si>
  <si>
    <t>A27967</t>
  </si>
  <si>
    <t>A27968</t>
  </si>
  <si>
    <t>A27969</t>
  </si>
  <si>
    <t>A27970</t>
  </si>
  <si>
    <t>A27971</t>
  </si>
  <si>
    <t>A27972</t>
  </si>
  <si>
    <t>A27973</t>
  </si>
  <si>
    <t>A27974</t>
  </si>
  <si>
    <t>A27975</t>
  </si>
  <si>
    <t>A27976</t>
  </si>
  <si>
    <t>A27977</t>
  </si>
  <si>
    <t>A27978</t>
  </si>
  <si>
    <t>A27979</t>
  </si>
  <si>
    <t>A27980</t>
  </si>
  <si>
    <t>A27981</t>
  </si>
  <si>
    <t>A27982</t>
  </si>
  <si>
    <t>A27983</t>
  </si>
  <si>
    <t>A27984</t>
  </si>
  <si>
    <t>A27985</t>
  </si>
  <si>
    <t>A27986</t>
  </si>
  <si>
    <t>A27987</t>
  </si>
  <si>
    <t>A27988</t>
  </si>
  <si>
    <t>A27989</t>
  </si>
  <si>
    <t>A27990</t>
  </si>
  <si>
    <t>A27991</t>
  </si>
  <si>
    <t>A27992</t>
  </si>
  <si>
    <t>A27993</t>
  </si>
  <si>
    <t>A27994</t>
  </si>
  <si>
    <t>A27995</t>
  </si>
  <si>
    <t>A27996</t>
  </si>
  <si>
    <t>A27997</t>
  </si>
  <si>
    <t>A27998</t>
  </si>
  <si>
    <t>A27999</t>
  </si>
  <si>
    <t>A28000</t>
  </si>
  <si>
    <t>A28001</t>
  </si>
  <si>
    <t>A28002</t>
  </si>
  <si>
    <t>A28003</t>
  </si>
  <si>
    <t>A28004</t>
  </si>
  <si>
    <t>A28005</t>
  </si>
  <si>
    <t>A28006</t>
  </si>
  <si>
    <t>A28007</t>
  </si>
  <si>
    <t>A28008</t>
  </si>
  <si>
    <t>A28009</t>
  </si>
  <si>
    <t>A28010</t>
  </si>
  <si>
    <t>A28011</t>
  </si>
  <si>
    <t>A28012</t>
  </si>
  <si>
    <t>A28013</t>
  </si>
  <si>
    <t>A28014</t>
  </si>
  <si>
    <t>A28015</t>
  </si>
  <si>
    <t>A28016</t>
  </si>
  <si>
    <t>A28017</t>
  </si>
  <si>
    <t>A28018</t>
  </si>
  <si>
    <t>A28019</t>
  </si>
  <si>
    <t>A28020</t>
  </si>
  <si>
    <t>A28021</t>
  </si>
  <si>
    <t>A28022</t>
  </si>
  <si>
    <t>A28023</t>
  </si>
  <si>
    <t>A28024</t>
  </si>
  <si>
    <t>A28025</t>
  </si>
  <si>
    <t>A28026</t>
  </si>
  <si>
    <t>A28027</t>
  </si>
  <si>
    <t>A28028</t>
  </si>
  <si>
    <t>A28029</t>
  </si>
  <si>
    <t>A28030</t>
  </si>
  <si>
    <t>A28031</t>
  </si>
  <si>
    <t>A28032</t>
  </si>
  <si>
    <t>A28033</t>
  </si>
  <si>
    <t>A28034</t>
  </si>
  <si>
    <t>A28035</t>
  </si>
  <si>
    <t>A28036</t>
  </si>
  <si>
    <t>A28037</t>
  </si>
  <si>
    <t>A28038</t>
  </si>
  <si>
    <t>A28039</t>
  </si>
  <si>
    <t>A28040</t>
  </si>
  <si>
    <t>A28041</t>
  </si>
  <si>
    <t>A28042</t>
  </si>
  <si>
    <t>A28043</t>
  </si>
  <si>
    <t>A28044</t>
  </si>
  <si>
    <t>A28045</t>
  </si>
  <si>
    <t>A28046</t>
  </si>
  <si>
    <t>A28047</t>
  </si>
  <si>
    <t>A28048</t>
  </si>
  <si>
    <t>A28049</t>
  </si>
  <si>
    <t>A28050</t>
  </si>
  <si>
    <t>A28051</t>
  </si>
  <si>
    <t>A28052</t>
  </si>
  <si>
    <t>A28053</t>
  </si>
  <si>
    <t>A28054</t>
  </si>
  <si>
    <t>A28055</t>
  </si>
  <si>
    <t>A28056</t>
  </si>
  <si>
    <t>A28057</t>
  </si>
  <si>
    <t>A28058</t>
  </si>
  <si>
    <t>A28059</t>
  </si>
  <si>
    <t>A28060</t>
  </si>
  <si>
    <t>A28061</t>
  </si>
  <si>
    <t>A28062</t>
  </si>
  <si>
    <t>A28063</t>
  </si>
  <si>
    <t>A28064</t>
  </si>
  <si>
    <t>A28065</t>
  </si>
  <si>
    <t>A28066</t>
  </si>
  <si>
    <t>A28067</t>
  </si>
  <si>
    <t>A28068</t>
  </si>
  <si>
    <t>A28069</t>
  </si>
  <si>
    <t>A28070</t>
  </si>
  <si>
    <t>A28071</t>
  </si>
  <si>
    <t>A28072</t>
  </si>
  <si>
    <t>A28073</t>
  </si>
  <si>
    <t>A28074</t>
  </si>
  <si>
    <t>A28075</t>
  </si>
  <si>
    <t>A28076</t>
  </si>
  <si>
    <t>A28077</t>
  </si>
  <si>
    <t>A28078</t>
  </si>
  <si>
    <t>A28079</t>
  </si>
  <si>
    <t>A28080</t>
  </si>
  <si>
    <t>A28081</t>
  </si>
  <si>
    <t>A28082</t>
  </si>
  <si>
    <t>A28083</t>
  </si>
  <si>
    <t>A28084</t>
  </si>
  <si>
    <t>A28085</t>
  </si>
  <si>
    <t>A28086</t>
  </si>
  <si>
    <t>A28087</t>
  </si>
  <si>
    <t>A28088</t>
  </si>
  <si>
    <t>A28089</t>
  </si>
  <si>
    <t>A28090</t>
  </si>
  <si>
    <t>A28091</t>
  </si>
  <si>
    <t>A28092</t>
  </si>
  <si>
    <t>A28093</t>
  </si>
  <si>
    <t>A28094</t>
  </si>
  <si>
    <t>A28095</t>
  </si>
  <si>
    <t>A28096</t>
  </si>
  <si>
    <t>A28097</t>
  </si>
  <si>
    <t>A28098</t>
  </si>
  <si>
    <t>A28099</t>
  </si>
  <si>
    <t>A28100</t>
  </si>
  <si>
    <t>A28101</t>
  </si>
  <si>
    <t>A28102</t>
  </si>
  <si>
    <t>09Vf-38</t>
  </si>
  <si>
    <t>A28103</t>
  </si>
  <si>
    <t>A28104</t>
  </si>
  <si>
    <t>A28105</t>
  </si>
  <si>
    <t>A28106</t>
  </si>
  <si>
    <t>A28107</t>
  </si>
  <si>
    <t>A28108</t>
  </si>
  <si>
    <t>A28109</t>
  </si>
  <si>
    <t>A28110</t>
  </si>
  <si>
    <t>A28111</t>
  </si>
  <si>
    <t>A28112</t>
  </si>
  <si>
    <t>A28113</t>
  </si>
  <si>
    <t>A28114</t>
  </si>
  <si>
    <t>A28115</t>
  </si>
  <si>
    <t>A28116</t>
  </si>
  <si>
    <t>A28117</t>
  </si>
  <si>
    <t>A28118</t>
  </si>
  <si>
    <t>A28119</t>
  </si>
  <si>
    <t>A28120</t>
  </si>
  <si>
    <t>A28121</t>
  </si>
  <si>
    <t>A28122</t>
  </si>
  <si>
    <t>A28123</t>
  </si>
  <si>
    <t>A28124</t>
  </si>
  <si>
    <t>A28125</t>
  </si>
  <si>
    <t>A28126</t>
  </si>
  <si>
    <t>A28127</t>
  </si>
  <si>
    <t>A28128</t>
  </si>
  <si>
    <t>A28129</t>
  </si>
  <si>
    <t>A28130</t>
  </si>
  <si>
    <t>A28131</t>
  </si>
  <si>
    <t>A28132</t>
  </si>
  <si>
    <t>A28133</t>
  </si>
  <si>
    <t>A28134</t>
  </si>
  <si>
    <t>A28135</t>
  </si>
  <si>
    <t>A28136</t>
  </si>
  <si>
    <t>A28137</t>
  </si>
  <si>
    <t>A28138</t>
  </si>
  <si>
    <t>A28139</t>
  </si>
  <si>
    <t>A28140</t>
  </si>
  <si>
    <t>A28141</t>
  </si>
  <si>
    <t>A28142</t>
  </si>
  <si>
    <t>A28143</t>
  </si>
  <si>
    <t>A28144</t>
  </si>
  <si>
    <t>A28145</t>
  </si>
  <si>
    <t>A28146</t>
  </si>
  <si>
    <t>A28147</t>
  </si>
  <si>
    <t>A28148</t>
  </si>
  <si>
    <t>A28149</t>
  </si>
  <si>
    <t>A28150</t>
  </si>
  <si>
    <t>A28151</t>
  </si>
  <si>
    <t>A28152</t>
  </si>
  <si>
    <t>A28153</t>
  </si>
  <si>
    <t>A28154</t>
  </si>
  <si>
    <t>A28155</t>
  </si>
  <si>
    <t>A28156</t>
  </si>
  <si>
    <t>A28157</t>
  </si>
  <si>
    <t>A28158</t>
  </si>
  <si>
    <t>A28159</t>
  </si>
  <si>
    <t>A28160</t>
  </si>
  <si>
    <t>A28161</t>
  </si>
  <si>
    <t>A28162</t>
  </si>
  <si>
    <t>A28163</t>
  </si>
  <si>
    <t>A28164</t>
  </si>
  <si>
    <t>A28165</t>
  </si>
  <si>
    <t>A28166</t>
  </si>
  <si>
    <t>A28167</t>
  </si>
  <si>
    <t>A28168</t>
  </si>
  <si>
    <t>A28169</t>
  </si>
  <si>
    <t>A28170</t>
  </si>
  <si>
    <t>A28171</t>
  </si>
  <si>
    <t>A28172</t>
  </si>
  <si>
    <t>A28173</t>
  </si>
  <si>
    <t>A28174</t>
  </si>
  <si>
    <t>A28175</t>
  </si>
  <si>
    <t>A28176</t>
  </si>
  <si>
    <t>A28177</t>
  </si>
  <si>
    <t>A28178</t>
  </si>
  <si>
    <t>A28179</t>
  </si>
  <si>
    <t>A28180</t>
  </si>
  <si>
    <t>A28181</t>
  </si>
  <si>
    <t>A28182</t>
  </si>
  <si>
    <t>A28183</t>
  </si>
  <si>
    <t>A28184</t>
  </si>
  <si>
    <t>A28185</t>
  </si>
  <si>
    <t>A28186</t>
  </si>
  <si>
    <t>A28187</t>
  </si>
  <si>
    <t>A28188</t>
  </si>
  <si>
    <t>A28189</t>
  </si>
  <si>
    <t>A28190</t>
  </si>
  <si>
    <t>A28191</t>
  </si>
  <si>
    <t>A28192</t>
  </si>
  <si>
    <t>A28193</t>
  </si>
  <si>
    <t>A28194</t>
  </si>
  <si>
    <t>A28195</t>
  </si>
  <si>
    <t>A28196</t>
  </si>
  <si>
    <t>A28197</t>
  </si>
  <si>
    <t>A28198</t>
  </si>
  <si>
    <t>A28199</t>
  </si>
  <si>
    <t>A28200</t>
  </si>
  <si>
    <t>A28201</t>
  </si>
  <si>
    <t>A28202</t>
  </si>
  <si>
    <t>A28203</t>
  </si>
  <si>
    <t>A28204</t>
  </si>
  <si>
    <t>A28205</t>
  </si>
  <si>
    <t>A28206</t>
  </si>
  <si>
    <t>A28207</t>
  </si>
  <si>
    <t>A28208</t>
  </si>
  <si>
    <t>A28209</t>
  </si>
  <si>
    <t>A28210</t>
  </si>
  <si>
    <t>A28211</t>
  </si>
  <si>
    <t>A28212</t>
  </si>
  <si>
    <t>A28213</t>
  </si>
  <si>
    <t>A28214</t>
  </si>
  <si>
    <t>A28215</t>
  </si>
  <si>
    <t>A28216</t>
  </si>
  <si>
    <t>A28217</t>
  </si>
  <si>
    <t>A28218</t>
  </si>
  <si>
    <t>A28219</t>
  </si>
  <si>
    <t>A28220</t>
  </si>
  <si>
    <t>A28221</t>
  </si>
  <si>
    <t>A28222</t>
  </si>
  <si>
    <t>A28223</t>
  </si>
  <si>
    <t>A28224</t>
  </si>
  <si>
    <t>A28225</t>
  </si>
  <si>
    <t>A28226</t>
  </si>
  <si>
    <t>A28227</t>
  </si>
  <si>
    <t>A28228</t>
  </si>
  <si>
    <t>A28229</t>
  </si>
  <si>
    <t>A28230</t>
  </si>
  <si>
    <t>A28231</t>
  </si>
  <si>
    <t>A28232</t>
  </si>
  <si>
    <t>A28233</t>
  </si>
  <si>
    <t>A28234</t>
  </si>
  <si>
    <t>A28235</t>
  </si>
  <si>
    <t>A28236</t>
  </si>
  <si>
    <t>A28237</t>
  </si>
  <si>
    <t>A28238</t>
  </si>
  <si>
    <t>A28239</t>
  </si>
  <si>
    <t>A28240</t>
  </si>
  <si>
    <t>A28241</t>
  </si>
  <si>
    <t>A28242</t>
  </si>
  <si>
    <t>A28243</t>
  </si>
  <si>
    <t>A28244</t>
  </si>
  <si>
    <t>A28245</t>
  </si>
  <si>
    <t>A28246</t>
  </si>
  <si>
    <t>A28247</t>
  </si>
  <si>
    <t>A28248</t>
  </si>
  <si>
    <t>A28249</t>
  </si>
  <si>
    <t>A28250</t>
  </si>
  <si>
    <t>A28251</t>
  </si>
  <si>
    <t>A28252</t>
  </si>
  <si>
    <t>A28253</t>
  </si>
  <si>
    <t>A28254</t>
  </si>
  <si>
    <t>A28255</t>
  </si>
  <si>
    <t>A28256</t>
  </si>
  <si>
    <t>A28257</t>
  </si>
  <si>
    <t>A28258</t>
  </si>
  <si>
    <t>A28259</t>
  </si>
  <si>
    <t>A28260</t>
  </si>
  <si>
    <t>A28261</t>
  </si>
  <si>
    <t>A28262</t>
  </si>
  <si>
    <t>A28263</t>
  </si>
  <si>
    <t>A28264</t>
  </si>
  <si>
    <t>A28265</t>
  </si>
  <si>
    <t>A28266</t>
  </si>
  <si>
    <t>A28267</t>
  </si>
  <si>
    <t>A28268</t>
  </si>
  <si>
    <t>A28269</t>
  </si>
  <si>
    <t>A28270</t>
  </si>
  <si>
    <t>A28271</t>
  </si>
  <si>
    <t>A28272</t>
  </si>
  <si>
    <t>A28273</t>
  </si>
  <si>
    <t>A28274</t>
  </si>
  <si>
    <t>A28275</t>
  </si>
  <si>
    <t>A28276</t>
  </si>
  <si>
    <t>A28277</t>
  </si>
  <si>
    <t>A28278</t>
  </si>
  <si>
    <t>A28279</t>
  </si>
  <si>
    <t>A28280</t>
  </si>
  <si>
    <t>A28281</t>
  </si>
  <si>
    <t>A28282</t>
  </si>
  <si>
    <t>A28283</t>
  </si>
  <si>
    <t>A28284</t>
  </si>
  <si>
    <t>A28285</t>
  </si>
  <si>
    <t>A28286</t>
  </si>
  <si>
    <t>A28287</t>
  </si>
  <si>
    <t>A28288</t>
  </si>
  <si>
    <t>A28289</t>
  </si>
  <si>
    <t>A28290</t>
  </si>
  <si>
    <t>A28291</t>
  </si>
  <si>
    <t>A28292</t>
  </si>
  <si>
    <t>A28293</t>
  </si>
  <si>
    <t>A28294</t>
  </si>
  <si>
    <t>A28295</t>
  </si>
  <si>
    <t>A28296</t>
  </si>
  <si>
    <t>A28297</t>
  </si>
  <si>
    <t>A28298</t>
  </si>
  <si>
    <t>A28299</t>
  </si>
  <si>
    <t>A28300</t>
  </si>
  <si>
    <t>A28301</t>
  </si>
  <si>
    <t>A28302</t>
  </si>
  <si>
    <t>A28303</t>
  </si>
  <si>
    <t>A28304</t>
  </si>
  <si>
    <t>A28305</t>
  </si>
  <si>
    <t>A28306</t>
  </si>
  <si>
    <t>A28307</t>
  </si>
  <si>
    <t>A28308</t>
  </si>
  <si>
    <t>A28309</t>
  </si>
  <si>
    <t>A28310</t>
  </si>
  <si>
    <t>A28311</t>
  </si>
  <si>
    <t>A28312</t>
  </si>
  <si>
    <t>A28313</t>
  </si>
  <si>
    <t>A28314</t>
  </si>
  <si>
    <t>A28315</t>
  </si>
  <si>
    <t>A28316</t>
  </si>
  <si>
    <t>A28317</t>
  </si>
  <si>
    <t>A28318</t>
  </si>
  <si>
    <t>A28319</t>
  </si>
  <si>
    <t>A28320</t>
  </si>
  <si>
    <t>A28321</t>
  </si>
  <si>
    <t>A28322</t>
  </si>
  <si>
    <t>A28323</t>
  </si>
  <si>
    <t>A28324</t>
  </si>
  <si>
    <t>A28325</t>
  </si>
  <si>
    <t>A28326</t>
  </si>
  <si>
    <t>A28327</t>
  </si>
  <si>
    <t>A28328</t>
  </si>
  <si>
    <t>A28329</t>
  </si>
  <si>
    <t>A28330</t>
  </si>
  <si>
    <t>A28331</t>
  </si>
  <si>
    <t>A28332</t>
  </si>
  <si>
    <t>A28333</t>
  </si>
  <si>
    <t>A28334</t>
  </si>
  <si>
    <t>A28335</t>
  </si>
  <si>
    <t>A28336</t>
  </si>
  <si>
    <t>A28337</t>
  </si>
  <si>
    <t>A28338</t>
  </si>
  <si>
    <t>A28339</t>
  </si>
  <si>
    <t>A28340</t>
  </si>
  <si>
    <t>A28341</t>
  </si>
  <si>
    <t>A28342</t>
  </si>
  <si>
    <t>A28343</t>
  </si>
  <si>
    <t>A28344</t>
  </si>
  <si>
    <t>A28345</t>
  </si>
  <si>
    <t>A28346</t>
  </si>
  <si>
    <t>A28347</t>
  </si>
  <si>
    <t>A28348</t>
  </si>
  <si>
    <t>A28349</t>
  </si>
  <si>
    <t>A28350</t>
  </si>
  <si>
    <t>A28351</t>
  </si>
  <si>
    <t>A28352</t>
  </si>
  <si>
    <t>A28353</t>
  </si>
  <si>
    <t>A28354</t>
  </si>
  <si>
    <t>09Vfs1-38</t>
  </si>
  <si>
    <t>A28355</t>
  </si>
  <si>
    <t>A28356</t>
  </si>
  <si>
    <t>A28357</t>
  </si>
  <si>
    <t>A28358</t>
  </si>
  <si>
    <t>A28359</t>
  </si>
  <si>
    <t>A28360</t>
  </si>
  <si>
    <t>A28361</t>
  </si>
  <si>
    <t>A28362</t>
  </si>
  <si>
    <t>A28363</t>
  </si>
  <si>
    <t>A28364</t>
  </si>
  <si>
    <t>A28365</t>
  </si>
  <si>
    <t>A28366</t>
  </si>
  <si>
    <t>A28367</t>
  </si>
  <si>
    <t>A28368</t>
  </si>
  <si>
    <t>A28369</t>
  </si>
  <si>
    <t>A28370</t>
  </si>
  <si>
    <t>A28371</t>
  </si>
  <si>
    <t>A28372</t>
  </si>
  <si>
    <t>A28373</t>
  </si>
  <si>
    <t>A28374</t>
  </si>
  <si>
    <t>A28375</t>
  </si>
  <si>
    <t>A28376</t>
  </si>
  <si>
    <t>A28377</t>
  </si>
  <si>
    <t>A28378</t>
  </si>
  <si>
    <t>A28379</t>
  </si>
  <si>
    <t>A28380</t>
  </si>
  <si>
    <t>A28381</t>
  </si>
  <si>
    <t>A28382</t>
  </si>
  <si>
    <t>A28383</t>
  </si>
  <si>
    <t>A28384</t>
  </si>
  <si>
    <t>A28385</t>
  </si>
  <si>
    <t>A28386</t>
  </si>
  <si>
    <t>A28387</t>
  </si>
  <si>
    <t>A28388</t>
  </si>
  <si>
    <t>A28389</t>
  </si>
  <si>
    <t>A28390</t>
  </si>
  <si>
    <t>A28391</t>
  </si>
  <si>
    <t>A28392</t>
  </si>
  <si>
    <t>A28393</t>
  </si>
  <si>
    <t>A28394</t>
  </si>
  <si>
    <t>A28395</t>
  </si>
  <si>
    <t>A28396</t>
  </si>
  <si>
    <t>A28397</t>
  </si>
  <si>
    <t>A28398</t>
  </si>
  <si>
    <t>A28399</t>
  </si>
  <si>
    <t>A28400</t>
  </si>
  <si>
    <t>A28401</t>
  </si>
  <si>
    <t>A28402</t>
  </si>
  <si>
    <t>A28403</t>
  </si>
  <si>
    <t>A28404</t>
  </si>
  <si>
    <t>A28405</t>
  </si>
  <si>
    <t>A28406</t>
  </si>
  <si>
    <t>A28407</t>
  </si>
  <si>
    <t>A28408</t>
  </si>
  <si>
    <t>A28409</t>
  </si>
  <si>
    <t>A28410</t>
  </si>
  <si>
    <t>A28411</t>
  </si>
  <si>
    <t>A28412</t>
  </si>
  <si>
    <t>A28413</t>
  </si>
  <si>
    <t>A28414</t>
  </si>
  <si>
    <t>A28415</t>
  </si>
  <si>
    <t>A28416</t>
  </si>
  <si>
    <t>A28417</t>
  </si>
  <si>
    <t>A28418</t>
  </si>
  <si>
    <t>A28419</t>
  </si>
  <si>
    <t>A28420</t>
  </si>
  <si>
    <t>A28421</t>
  </si>
  <si>
    <t>A28422</t>
  </si>
  <si>
    <t>A28423</t>
  </si>
  <si>
    <t>A28424</t>
  </si>
  <si>
    <t>A28425</t>
  </si>
  <si>
    <t>A28426</t>
  </si>
  <si>
    <t>A28427</t>
  </si>
  <si>
    <t>A28428</t>
  </si>
  <si>
    <t>A28429</t>
  </si>
  <si>
    <t>A28430</t>
  </si>
  <si>
    <t>A28431</t>
  </si>
  <si>
    <t>A28432</t>
  </si>
  <si>
    <t>A28433</t>
  </si>
  <si>
    <t>A28434</t>
  </si>
  <si>
    <t>A28435</t>
  </si>
  <si>
    <t>A28436</t>
  </si>
  <si>
    <t>A28437</t>
  </si>
  <si>
    <t>A28438</t>
  </si>
  <si>
    <t>A28439</t>
  </si>
  <si>
    <t>A28440</t>
  </si>
  <si>
    <t>A28441</t>
  </si>
  <si>
    <t>A28442</t>
  </si>
  <si>
    <t>A28443</t>
  </si>
  <si>
    <t>A28444</t>
  </si>
  <si>
    <t>A28445</t>
  </si>
  <si>
    <t>A28446</t>
  </si>
  <si>
    <t>A28447</t>
  </si>
  <si>
    <t>A28448</t>
  </si>
  <si>
    <t>A28449</t>
  </si>
  <si>
    <t>A28450</t>
  </si>
  <si>
    <t>A28451</t>
  </si>
  <si>
    <t>A28452</t>
  </si>
  <si>
    <t>A28453</t>
  </si>
  <si>
    <t>A28454</t>
  </si>
  <si>
    <t>A28455</t>
  </si>
  <si>
    <t>A28456</t>
  </si>
  <si>
    <t>A28457</t>
  </si>
  <si>
    <t>A28458</t>
  </si>
  <si>
    <t>A28459</t>
  </si>
  <si>
    <t>A28460</t>
  </si>
  <si>
    <t>A28461</t>
  </si>
  <si>
    <t>A28462</t>
  </si>
  <si>
    <t>A28463</t>
  </si>
  <si>
    <t>A28464</t>
  </si>
  <si>
    <t>A28465</t>
  </si>
  <si>
    <t>A28466</t>
  </si>
  <si>
    <t>A28467</t>
  </si>
  <si>
    <t>A28468</t>
  </si>
  <si>
    <t>A28469</t>
  </si>
  <si>
    <t>A28470</t>
  </si>
  <si>
    <t>A28471</t>
  </si>
  <si>
    <t>A28472</t>
  </si>
  <si>
    <t>A28473</t>
  </si>
  <si>
    <t>A28474</t>
  </si>
  <si>
    <t>A28475</t>
  </si>
  <si>
    <t>A28476</t>
  </si>
  <si>
    <t>A28477</t>
  </si>
  <si>
    <t>A28478</t>
  </si>
  <si>
    <t>A28479</t>
  </si>
  <si>
    <t>A28480</t>
  </si>
  <si>
    <t>A28481</t>
  </si>
  <si>
    <t>A28482</t>
  </si>
  <si>
    <t>A28483</t>
  </si>
  <si>
    <t>A28484</t>
  </si>
  <si>
    <t>A28485</t>
  </si>
  <si>
    <t>A28486</t>
  </si>
  <si>
    <t>A28487</t>
  </si>
  <si>
    <t>A28488</t>
  </si>
  <si>
    <t>A28489</t>
  </si>
  <si>
    <t>A28490</t>
  </si>
  <si>
    <t>A28491</t>
  </si>
  <si>
    <t>A28492</t>
  </si>
  <si>
    <t>A28493</t>
  </si>
  <si>
    <t>A28494</t>
  </si>
  <si>
    <t>A28495</t>
  </si>
  <si>
    <t>A28496</t>
  </si>
  <si>
    <t>A28497</t>
  </si>
  <si>
    <t>A28498</t>
  </si>
  <si>
    <t>A28499</t>
  </si>
  <si>
    <t>A28500</t>
  </si>
  <si>
    <t>A28501</t>
  </si>
  <si>
    <t>A28502</t>
  </si>
  <si>
    <t>A28503</t>
  </si>
  <si>
    <t>A28504</t>
  </si>
  <si>
    <t>A28505</t>
  </si>
  <si>
    <t>A28506</t>
  </si>
  <si>
    <t>A28507</t>
  </si>
  <si>
    <t>A28508</t>
  </si>
  <si>
    <t>A28509</t>
  </si>
  <si>
    <t>A28510</t>
  </si>
  <si>
    <t>A28511</t>
  </si>
  <si>
    <t>A28512</t>
  </si>
  <si>
    <t>A28513</t>
  </si>
  <si>
    <t>A28514</t>
  </si>
  <si>
    <t>A28515</t>
  </si>
  <si>
    <t>A28516</t>
  </si>
  <si>
    <t>A28517</t>
  </si>
  <si>
    <t>A28518</t>
  </si>
  <si>
    <t>A28519</t>
  </si>
  <si>
    <t>A28520</t>
  </si>
  <si>
    <t>A28521</t>
  </si>
  <si>
    <t>A28522</t>
  </si>
  <si>
    <t>A28523</t>
  </si>
  <si>
    <t>A28524</t>
  </si>
  <si>
    <t>A28525</t>
  </si>
  <si>
    <t>A28526</t>
  </si>
  <si>
    <t>A28527</t>
  </si>
  <si>
    <t>A28528</t>
  </si>
  <si>
    <t>A28529</t>
  </si>
  <si>
    <t>A28530</t>
  </si>
  <si>
    <t>A28531</t>
  </si>
  <si>
    <t>A28532</t>
  </si>
  <si>
    <t>A28533</t>
  </si>
  <si>
    <t>A28534</t>
  </si>
  <si>
    <t>A28535</t>
  </si>
  <si>
    <t>A28536</t>
  </si>
  <si>
    <t>A28537</t>
  </si>
  <si>
    <t>A28538</t>
  </si>
  <si>
    <t>A28539</t>
  </si>
  <si>
    <t>A28540</t>
  </si>
  <si>
    <t>A28541</t>
  </si>
  <si>
    <t>A28542</t>
  </si>
  <si>
    <t>A28543</t>
  </si>
  <si>
    <t>A28544</t>
  </si>
  <si>
    <t>A28545</t>
  </si>
  <si>
    <t>A28546</t>
  </si>
  <si>
    <t>A28547</t>
  </si>
  <si>
    <t>A28548</t>
  </si>
  <si>
    <t>A28549</t>
  </si>
  <si>
    <t>A28550</t>
  </si>
  <si>
    <t>A28551</t>
  </si>
  <si>
    <t>A28552</t>
  </si>
  <si>
    <t>A28553</t>
  </si>
  <si>
    <t>A28554</t>
  </si>
  <si>
    <t>A28555</t>
  </si>
  <si>
    <t>A28556</t>
  </si>
  <si>
    <t>A28557</t>
  </si>
  <si>
    <t>A28558</t>
  </si>
  <si>
    <t>A28559</t>
  </si>
  <si>
    <t>A28560</t>
  </si>
  <si>
    <t>A28561</t>
  </si>
  <si>
    <t>A28562</t>
  </si>
  <si>
    <t>A28563</t>
  </si>
  <si>
    <t>A28564</t>
  </si>
  <si>
    <t>A28565</t>
  </si>
  <si>
    <t>A28566</t>
  </si>
  <si>
    <t>A28567</t>
  </si>
  <si>
    <t>A28568</t>
  </si>
  <si>
    <t>A28569</t>
  </si>
  <si>
    <t>A28570</t>
  </si>
  <si>
    <t>A28571</t>
  </si>
  <si>
    <t>A28572</t>
  </si>
  <si>
    <t>A28573</t>
  </si>
  <si>
    <t>A28574</t>
  </si>
  <si>
    <t>A28575</t>
  </si>
  <si>
    <t>A28576</t>
  </si>
  <si>
    <t>A28577</t>
  </si>
  <si>
    <t>A28578</t>
  </si>
  <si>
    <t>A28579</t>
  </si>
  <si>
    <t>A28580</t>
  </si>
  <si>
    <t>A28581</t>
  </si>
  <si>
    <t>A28582</t>
  </si>
  <si>
    <t>A28583</t>
  </si>
  <si>
    <t>A28584</t>
  </si>
  <si>
    <t>A28585</t>
  </si>
  <si>
    <t>A28586</t>
  </si>
  <si>
    <t>A28587</t>
  </si>
  <si>
    <t>A28588</t>
  </si>
  <si>
    <t>A28589</t>
  </si>
  <si>
    <t>A28590</t>
  </si>
  <si>
    <t>A28591</t>
  </si>
  <si>
    <t>A28592</t>
  </si>
  <si>
    <t>A28593</t>
  </si>
  <si>
    <t>A28594</t>
  </si>
  <si>
    <t>A28595</t>
  </si>
  <si>
    <t>A28596</t>
  </si>
  <si>
    <t>A28597</t>
  </si>
  <si>
    <t>A28598</t>
  </si>
  <si>
    <t>A28599</t>
  </si>
  <si>
    <t>A28600</t>
  </si>
  <si>
    <t>A28601</t>
  </si>
  <si>
    <t>A28602</t>
  </si>
  <si>
    <t>A28603</t>
  </si>
  <si>
    <t>A28604</t>
  </si>
  <si>
    <t>A28605</t>
  </si>
  <si>
    <t>A28606</t>
  </si>
  <si>
    <t>10Kf-30</t>
  </si>
  <si>
    <t>A28607</t>
  </si>
  <si>
    <t>A28608</t>
  </si>
  <si>
    <t>A28609</t>
  </si>
  <si>
    <t>A28610</t>
  </si>
  <si>
    <t>A28611</t>
  </si>
  <si>
    <t>A28612</t>
  </si>
  <si>
    <t>10Kfs1-30</t>
  </si>
  <si>
    <t>A28613</t>
  </si>
  <si>
    <t>A28614</t>
  </si>
  <si>
    <t>A28615</t>
  </si>
  <si>
    <t>A28616</t>
  </si>
  <si>
    <t>A28617</t>
  </si>
  <si>
    <t>A28618</t>
  </si>
  <si>
    <t>A28619</t>
  </si>
  <si>
    <t>A28620</t>
  </si>
  <si>
    <t>A28621</t>
  </si>
  <si>
    <t>A28622</t>
  </si>
  <si>
    <t>A28623</t>
  </si>
  <si>
    <t>A28624</t>
  </si>
  <si>
    <t>A28625</t>
  </si>
  <si>
    <t>A28626</t>
  </si>
  <si>
    <t>A28627</t>
  </si>
  <si>
    <t>A28628</t>
  </si>
  <si>
    <t>A28629</t>
  </si>
  <si>
    <t>A28630</t>
  </si>
  <si>
    <t>A28631</t>
  </si>
  <si>
    <t>A28632</t>
  </si>
  <si>
    <t>A28633</t>
  </si>
  <si>
    <t>A28634</t>
  </si>
  <si>
    <t>A28635</t>
  </si>
  <si>
    <t>A28636</t>
  </si>
  <si>
    <t>A28637</t>
  </si>
  <si>
    <t>A28638</t>
  </si>
  <si>
    <t>A28639</t>
  </si>
  <si>
    <t>A28640</t>
  </si>
  <si>
    <t>A28641</t>
  </si>
  <si>
    <t>10Lf-30</t>
  </si>
  <si>
    <t>A28642</t>
  </si>
  <si>
    <t>A28643</t>
  </si>
  <si>
    <t>A28644</t>
  </si>
  <si>
    <t>A28645</t>
  </si>
  <si>
    <t>A28646</t>
  </si>
  <si>
    <t>A28647</t>
  </si>
  <si>
    <t>A28648</t>
  </si>
  <si>
    <t>A28649</t>
  </si>
  <si>
    <t>A28650</t>
  </si>
  <si>
    <t>A28651</t>
  </si>
  <si>
    <t>A28652</t>
  </si>
  <si>
    <t>A28653</t>
  </si>
  <si>
    <t>A28654</t>
  </si>
  <si>
    <t>A28655</t>
  </si>
  <si>
    <t>A28656</t>
  </si>
  <si>
    <t>A28657</t>
  </si>
  <si>
    <t>A28658</t>
  </si>
  <si>
    <t>A28659</t>
  </si>
  <si>
    <t>A28660</t>
  </si>
  <si>
    <t>A28661</t>
  </si>
  <si>
    <t>A28662</t>
  </si>
  <si>
    <t>A28663</t>
  </si>
  <si>
    <t>A28664</t>
  </si>
  <si>
    <t>A28665</t>
  </si>
  <si>
    <t>A28666</t>
  </si>
  <si>
    <t>A28667</t>
  </si>
  <si>
    <t>A28668</t>
  </si>
  <si>
    <t>A28669</t>
  </si>
  <si>
    <t>A28670</t>
  </si>
  <si>
    <t>10Lfs1-30</t>
  </si>
  <si>
    <t>A28671</t>
  </si>
  <si>
    <t>aguacate_hass</t>
  </si>
  <si>
    <t>A28672</t>
  </si>
  <si>
    <t>A28673</t>
  </si>
  <si>
    <t>A28674</t>
  </si>
  <si>
    <t>A28675</t>
  </si>
  <si>
    <t>A28676</t>
  </si>
  <si>
    <t>A28677</t>
  </si>
  <si>
    <t>A28678</t>
  </si>
  <si>
    <t>A28679</t>
  </si>
  <si>
    <t>A28680</t>
  </si>
  <si>
    <t>A28681</t>
  </si>
  <si>
    <t>A28682</t>
  </si>
  <si>
    <t>A28683</t>
  </si>
  <si>
    <t>A28684</t>
  </si>
  <si>
    <t>A28685</t>
  </si>
  <si>
    <t>A28686</t>
  </si>
  <si>
    <t>A28687</t>
  </si>
  <si>
    <t>A28688</t>
  </si>
  <si>
    <t>A28689</t>
  </si>
  <si>
    <t>A28690</t>
  </si>
  <si>
    <t>A28691</t>
  </si>
  <si>
    <t>A28692</t>
  </si>
  <si>
    <t>A28693</t>
  </si>
  <si>
    <t>A28694</t>
  </si>
  <si>
    <t>A28695</t>
  </si>
  <si>
    <t>A28696</t>
  </si>
  <si>
    <t>A28697</t>
  </si>
  <si>
    <t>A28698</t>
  </si>
  <si>
    <t>A28699</t>
  </si>
  <si>
    <t>A28700</t>
  </si>
  <si>
    <t>A28701</t>
  </si>
  <si>
    <t>A28702</t>
  </si>
  <si>
    <t>A28703</t>
  </si>
  <si>
    <t>A28704</t>
  </si>
  <si>
    <t>A28705</t>
  </si>
  <si>
    <t>A28706</t>
  </si>
  <si>
    <t>A28707</t>
  </si>
  <si>
    <t>A28708</t>
  </si>
  <si>
    <t>A28709</t>
  </si>
  <si>
    <t>A28710</t>
  </si>
  <si>
    <t>A28711</t>
  </si>
  <si>
    <t>A28712</t>
  </si>
  <si>
    <t>A28713</t>
  </si>
  <si>
    <t>A28714</t>
  </si>
  <si>
    <t>A28715</t>
  </si>
  <si>
    <t>A28716</t>
  </si>
  <si>
    <t>A28717</t>
  </si>
  <si>
    <t>A28718</t>
  </si>
  <si>
    <t>A28719</t>
  </si>
  <si>
    <t>A28720</t>
  </si>
  <si>
    <t>A28721</t>
  </si>
  <si>
    <t>A28722</t>
  </si>
  <si>
    <t>A28723</t>
  </si>
  <si>
    <t>A28724</t>
  </si>
  <si>
    <t>A28725</t>
  </si>
  <si>
    <t>10Lfs2-30</t>
  </si>
  <si>
    <t>A28726</t>
  </si>
  <si>
    <t>A28727</t>
  </si>
  <si>
    <t>A28728</t>
  </si>
  <si>
    <t>A28729</t>
  </si>
  <si>
    <t>A28730</t>
  </si>
  <si>
    <t>A28731</t>
  </si>
  <si>
    <t>A28732</t>
  </si>
  <si>
    <t>A28733</t>
  </si>
  <si>
    <t>A28734</t>
  </si>
  <si>
    <t>A28735</t>
  </si>
  <si>
    <t>A28736</t>
  </si>
  <si>
    <t>A28737</t>
  </si>
  <si>
    <t>A28738</t>
  </si>
  <si>
    <t>A28739</t>
  </si>
  <si>
    <t>A28740</t>
  </si>
  <si>
    <t>A28741</t>
  </si>
  <si>
    <t>A28742</t>
  </si>
  <si>
    <t>A28743</t>
  </si>
  <si>
    <t>A28744</t>
  </si>
  <si>
    <t>A28745</t>
  </si>
  <si>
    <t>A28746</t>
  </si>
  <si>
    <t>A28747</t>
  </si>
  <si>
    <t>A28748</t>
  </si>
  <si>
    <t>A28749</t>
  </si>
  <si>
    <t>A28750</t>
  </si>
  <si>
    <t>A28751</t>
  </si>
  <si>
    <t>A28752</t>
  </si>
  <si>
    <t>A28753</t>
  </si>
  <si>
    <t>A28754</t>
  </si>
  <si>
    <t>A28755</t>
  </si>
  <si>
    <t>A28756</t>
  </si>
  <si>
    <t>A28757</t>
  </si>
  <si>
    <t>A28758</t>
  </si>
  <si>
    <t>A28759</t>
  </si>
  <si>
    <t>A28760</t>
  </si>
  <si>
    <t>A28761</t>
  </si>
  <si>
    <t>A28762</t>
  </si>
  <si>
    <t>A28763</t>
  </si>
  <si>
    <t>A28764</t>
  </si>
  <si>
    <t>A28765</t>
  </si>
  <si>
    <t>A28766</t>
  </si>
  <si>
    <t>A28767</t>
  </si>
  <si>
    <t>A28768</t>
  </si>
  <si>
    <t>A28769</t>
  </si>
  <si>
    <t>A28770</t>
  </si>
  <si>
    <t>A28771</t>
  </si>
  <si>
    <t>A28772</t>
  </si>
  <si>
    <t>A28773</t>
  </si>
  <si>
    <t>A28774</t>
  </si>
  <si>
    <t>A28775</t>
  </si>
  <si>
    <t>A28776</t>
  </si>
  <si>
    <t>A28777</t>
  </si>
  <si>
    <t>A28778</t>
  </si>
  <si>
    <t>A28779</t>
  </si>
  <si>
    <t>A28780</t>
  </si>
  <si>
    <t>10Pf-30</t>
  </si>
  <si>
    <t>A28781</t>
  </si>
  <si>
    <t>A28782</t>
  </si>
  <si>
    <t>A28783</t>
  </si>
  <si>
    <t>A28784</t>
  </si>
  <si>
    <t>A28785</t>
  </si>
  <si>
    <t>A28786</t>
  </si>
  <si>
    <t>A28787</t>
  </si>
  <si>
    <t>A28788</t>
  </si>
  <si>
    <t>A28789</t>
  </si>
  <si>
    <t>A28790</t>
  </si>
  <si>
    <t>A28791</t>
  </si>
  <si>
    <t>A28792</t>
  </si>
  <si>
    <t>A28793</t>
  </si>
  <si>
    <t>A28794</t>
  </si>
  <si>
    <t>A28795</t>
  </si>
  <si>
    <t>A28796</t>
  </si>
  <si>
    <t>A28797</t>
  </si>
  <si>
    <t>A28798</t>
  </si>
  <si>
    <t>A28799</t>
  </si>
  <si>
    <t>A28800</t>
  </si>
  <si>
    <t>A28801</t>
  </si>
  <si>
    <t>A28802</t>
  </si>
  <si>
    <t>A28803</t>
  </si>
  <si>
    <t>A28804</t>
  </si>
  <si>
    <t>A28805</t>
  </si>
  <si>
    <t>A28806</t>
  </si>
  <si>
    <t>A28807</t>
  </si>
  <si>
    <t>A28808</t>
  </si>
  <si>
    <t>A28809</t>
  </si>
  <si>
    <t>A28810</t>
  </si>
  <si>
    <t>A28811</t>
  </si>
  <si>
    <t>A28812</t>
  </si>
  <si>
    <t>A28813</t>
  </si>
  <si>
    <t>A28814</t>
  </si>
  <si>
    <t>A28815</t>
  </si>
  <si>
    <t>A28816</t>
  </si>
  <si>
    <t>A28817</t>
  </si>
  <si>
    <t>A28818</t>
  </si>
  <si>
    <t>A28819</t>
  </si>
  <si>
    <t>A28820</t>
  </si>
  <si>
    <t>A28821</t>
  </si>
  <si>
    <t>A28822</t>
  </si>
  <si>
    <t>A28823</t>
  </si>
  <si>
    <t>A28824</t>
  </si>
  <si>
    <t>A28825</t>
  </si>
  <si>
    <t>A28826</t>
  </si>
  <si>
    <t>A28827</t>
  </si>
  <si>
    <t>A28828</t>
  </si>
  <si>
    <t>A28829</t>
  </si>
  <si>
    <t>A28830</t>
  </si>
  <si>
    <t>A28831</t>
  </si>
  <si>
    <t>A28832</t>
  </si>
  <si>
    <t>A28833</t>
  </si>
  <si>
    <t>A28834</t>
  </si>
  <si>
    <t>A28835</t>
  </si>
  <si>
    <t>A28836</t>
  </si>
  <si>
    <t>A28837</t>
  </si>
  <si>
    <t>A28838</t>
  </si>
  <si>
    <t>A28839</t>
  </si>
  <si>
    <t>A28840</t>
  </si>
  <si>
    <t>A28841</t>
  </si>
  <si>
    <t>A28842</t>
  </si>
  <si>
    <t>A28843</t>
  </si>
  <si>
    <t>A28844</t>
  </si>
  <si>
    <t>A28845</t>
  </si>
  <si>
    <t>A28846</t>
  </si>
  <si>
    <t>A28847</t>
  </si>
  <si>
    <t>A28848</t>
  </si>
  <si>
    <t>A28849</t>
  </si>
  <si>
    <t>A28850</t>
  </si>
  <si>
    <t>A28851</t>
  </si>
  <si>
    <t>A28852</t>
  </si>
  <si>
    <t>A28853</t>
  </si>
  <si>
    <t>A28854</t>
  </si>
  <si>
    <t>A28855</t>
  </si>
  <si>
    <t>A28856</t>
  </si>
  <si>
    <t>A28857</t>
  </si>
  <si>
    <t>A28858</t>
  </si>
  <si>
    <t>A28859</t>
  </si>
  <si>
    <t>A28860</t>
  </si>
  <si>
    <t>A28861</t>
  </si>
  <si>
    <t>A28862</t>
  </si>
  <si>
    <t>A28863</t>
  </si>
  <si>
    <t>A28864</t>
  </si>
  <si>
    <t>A28865</t>
  </si>
  <si>
    <t>A28866</t>
  </si>
  <si>
    <t>A28867</t>
  </si>
  <si>
    <t>A28868</t>
  </si>
  <si>
    <t>A28869</t>
  </si>
  <si>
    <t>A28870</t>
  </si>
  <si>
    <t>A28871</t>
  </si>
  <si>
    <t>A28872</t>
  </si>
  <si>
    <t>A28873</t>
  </si>
  <si>
    <t>A28874</t>
  </si>
  <si>
    <t>A28875</t>
  </si>
  <si>
    <t>A28876</t>
  </si>
  <si>
    <t>A28877</t>
  </si>
  <si>
    <t>A28878</t>
  </si>
  <si>
    <t>A28879</t>
  </si>
  <si>
    <t>A28880</t>
  </si>
  <si>
    <t>A28881</t>
  </si>
  <si>
    <t>A28882</t>
  </si>
  <si>
    <t>A28883</t>
  </si>
  <si>
    <t>A28884</t>
  </si>
  <si>
    <t>A28885</t>
  </si>
  <si>
    <t>A28886</t>
  </si>
  <si>
    <t>A28887</t>
  </si>
  <si>
    <t>A28888</t>
  </si>
  <si>
    <t>A28889</t>
  </si>
  <si>
    <t>A28890</t>
  </si>
  <si>
    <t>A28891</t>
  </si>
  <si>
    <t>A28892</t>
  </si>
  <si>
    <t>A28893</t>
  </si>
  <si>
    <t>A28894</t>
  </si>
  <si>
    <t>A28895</t>
  </si>
  <si>
    <t>A28896</t>
  </si>
  <si>
    <t>A28897</t>
  </si>
  <si>
    <t>A28898</t>
  </si>
  <si>
    <t>A28899</t>
  </si>
  <si>
    <t>A28900</t>
  </si>
  <si>
    <t>A28901</t>
  </si>
  <si>
    <t>A28902</t>
  </si>
  <si>
    <t>A28903</t>
  </si>
  <si>
    <t>A28904</t>
  </si>
  <si>
    <t>A28905</t>
  </si>
  <si>
    <t>A28906</t>
  </si>
  <si>
    <t>A28907</t>
  </si>
  <si>
    <t>A28908</t>
  </si>
  <si>
    <t>A28909</t>
  </si>
  <si>
    <t>A28910</t>
  </si>
  <si>
    <t>A28911</t>
  </si>
  <si>
    <t>A28912</t>
  </si>
  <si>
    <t>A28913</t>
  </si>
  <si>
    <t>A28914</t>
  </si>
  <si>
    <t>A28915</t>
  </si>
  <si>
    <t>A28916</t>
  </si>
  <si>
    <t>A28917</t>
  </si>
  <si>
    <t>A28918</t>
  </si>
  <si>
    <t>A28919</t>
  </si>
  <si>
    <t>A28920</t>
  </si>
  <si>
    <t>A28921</t>
  </si>
  <si>
    <t>A28922</t>
  </si>
  <si>
    <t>A28923</t>
  </si>
  <si>
    <t>A28924</t>
  </si>
  <si>
    <t>A28925</t>
  </si>
  <si>
    <t>A28926</t>
  </si>
  <si>
    <t>A28927</t>
  </si>
  <si>
    <t>A28928</t>
  </si>
  <si>
    <t>A28929</t>
  </si>
  <si>
    <t>A28930</t>
  </si>
  <si>
    <t>A28931</t>
  </si>
  <si>
    <t>A28932</t>
  </si>
  <si>
    <t>A28933</t>
  </si>
  <si>
    <t>A28934</t>
  </si>
  <si>
    <t>A28935</t>
  </si>
  <si>
    <t>A28936</t>
  </si>
  <si>
    <t>A28937</t>
  </si>
  <si>
    <t>A28938</t>
  </si>
  <si>
    <t>A28939</t>
  </si>
  <si>
    <t>A28940</t>
  </si>
  <si>
    <t>A28941</t>
  </si>
  <si>
    <t>A28942</t>
  </si>
  <si>
    <t>A28943</t>
  </si>
  <si>
    <t>A28944</t>
  </si>
  <si>
    <t>A28945</t>
  </si>
  <si>
    <t>A28946</t>
  </si>
  <si>
    <t>A28947</t>
  </si>
  <si>
    <t>A28948</t>
  </si>
  <si>
    <t>A28949</t>
  </si>
  <si>
    <t>A28950</t>
  </si>
  <si>
    <t>A28951</t>
  </si>
  <si>
    <t>A28952</t>
  </si>
  <si>
    <t>A28953</t>
  </si>
  <si>
    <t>A28954</t>
  </si>
  <si>
    <t>A28955</t>
  </si>
  <si>
    <t>A28956</t>
  </si>
  <si>
    <t>A28957</t>
  </si>
  <si>
    <t>A28958</t>
  </si>
  <si>
    <t>A28959</t>
  </si>
  <si>
    <t>A28960</t>
  </si>
  <si>
    <t>A28961</t>
  </si>
  <si>
    <t>A28962</t>
  </si>
  <si>
    <t>A28963</t>
  </si>
  <si>
    <t>A28964</t>
  </si>
  <si>
    <t>A28965</t>
  </si>
  <si>
    <t>A28966</t>
  </si>
  <si>
    <t>A28967</t>
  </si>
  <si>
    <t>A28968</t>
  </si>
  <si>
    <t>A28969</t>
  </si>
  <si>
    <t>A28970</t>
  </si>
  <si>
    <t>A28971</t>
  </si>
  <si>
    <t>A28972</t>
  </si>
  <si>
    <t>A28973</t>
  </si>
  <si>
    <t>A28974</t>
  </si>
  <si>
    <t>A28975</t>
  </si>
  <si>
    <t>A28976</t>
  </si>
  <si>
    <t>A28977</t>
  </si>
  <si>
    <t>A28978</t>
  </si>
  <si>
    <t>A28979</t>
  </si>
  <si>
    <t>A28980</t>
  </si>
  <si>
    <t>A28981</t>
  </si>
  <si>
    <t>A28982</t>
  </si>
  <si>
    <t>A28983</t>
  </si>
  <si>
    <t>A28984</t>
  </si>
  <si>
    <t>A28985</t>
  </si>
  <si>
    <t>A28986</t>
  </si>
  <si>
    <t>A28987</t>
  </si>
  <si>
    <t>A28988</t>
  </si>
  <si>
    <t>A28989</t>
  </si>
  <si>
    <t>A28990</t>
  </si>
  <si>
    <t>A28991</t>
  </si>
  <si>
    <t>A28992</t>
  </si>
  <si>
    <t>A28993</t>
  </si>
  <si>
    <t>A28994</t>
  </si>
  <si>
    <t>A28995</t>
  </si>
  <si>
    <t>A28996</t>
  </si>
  <si>
    <t>A28997</t>
  </si>
  <si>
    <t>A28998</t>
  </si>
  <si>
    <t>A28999</t>
  </si>
  <si>
    <t>A29000</t>
  </si>
  <si>
    <t>A29001</t>
  </si>
  <si>
    <t>A29002</t>
  </si>
  <si>
    <t>A29003</t>
  </si>
  <si>
    <t>A29004</t>
  </si>
  <si>
    <t>A29005</t>
  </si>
  <si>
    <t>A29006</t>
  </si>
  <si>
    <t>A29007</t>
  </si>
  <si>
    <t>A29008</t>
  </si>
  <si>
    <t>A29009</t>
  </si>
  <si>
    <t>A29010</t>
  </si>
  <si>
    <t>A29011</t>
  </si>
  <si>
    <t>A29012</t>
  </si>
  <si>
    <t>A29013</t>
  </si>
  <si>
    <t>A29014</t>
  </si>
  <si>
    <t>A29015</t>
  </si>
  <si>
    <t>A29016</t>
  </si>
  <si>
    <t>A29017</t>
  </si>
  <si>
    <t>A29018</t>
  </si>
  <si>
    <t>A29019</t>
  </si>
  <si>
    <t>A29020</t>
  </si>
  <si>
    <t>A29021</t>
  </si>
  <si>
    <t>A29022</t>
  </si>
  <si>
    <t>A29023</t>
  </si>
  <si>
    <t>A29024</t>
  </si>
  <si>
    <t>A29025</t>
  </si>
  <si>
    <t>A29026</t>
  </si>
  <si>
    <t>A29027</t>
  </si>
  <si>
    <t>A29028</t>
  </si>
  <si>
    <t>A29029</t>
  </si>
  <si>
    <t>A29030</t>
  </si>
  <si>
    <t>A29031</t>
  </si>
  <si>
    <t>A29032</t>
  </si>
  <si>
    <t>A29033</t>
  </si>
  <si>
    <t>A29034</t>
  </si>
  <si>
    <t>10Pfs1-30</t>
  </si>
  <si>
    <t>A29035</t>
  </si>
  <si>
    <t>A29036</t>
  </si>
  <si>
    <t>A29037</t>
  </si>
  <si>
    <t>A29038</t>
  </si>
  <si>
    <t>A29039</t>
  </si>
  <si>
    <t>A29040</t>
  </si>
  <si>
    <t>A29041</t>
  </si>
  <si>
    <t>A29042</t>
  </si>
  <si>
    <t>A29043</t>
  </si>
  <si>
    <t>A29044</t>
  </si>
  <si>
    <t>A29045</t>
  </si>
  <si>
    <t>A29046</t>
  </si>
  <si>
    <t>A29047</t>
  </si>
  <si>
    <t>A29048</t>
  </si>
  <si>
    <t>A29049</t>
  </si>
  <si>
    <t>A29050</t>
  </si>
  <si>
    <t>A29051</t>
  </si>
  <si>
    <t>A29052</t>
  </si>
  <si>
    <t>A29053</t>
  </si>
  <si>
    <t>A29054</t>
  </si>
  <si>
    <t>A29055</t>
  </si>
  <si>
    <t>A29056</t>
  </si>
  <si>
    <t>A29057</t>
  </si>
  <si>
    <t>A29058</t>
  </si>
  <si>
    <t>A29059</t>
  </si>
  <si>
    <t>A29060</t>
  </si>
  <si>
    <t>A29061</t>
  </si>
  <si>
    <t>A29062</t>
  </si>
  <si>
    <t>A29063</t>
  </si>
  <si>
    <t>A29064</t>
  </si>
  <si>
    <t>A29065</t>
  </si>
  <si>
    <t>A29066</t>
  </si>
  <si>
    <t>A29067</t>
  </si>
  <si>
    <t>A29068</t>
  </si>
  <si>
    <t>A29069</t>
  </si>
  <si>
    <t>A29070</t>
  </si>
  <si>
    <t>A29071</t>
  </si>
  <si>
    <t>A29072</t>
  </si>
  <si>
    <t>A29073</t>
  </si>
  <si>
    <t>A29074</t>
  </si>
  <si>
    <t>A29075</t>
  </si>
  <si>
    <t>A29076</t>
  </si>
  <si>
    <t>A29077</t>
  </si>
  <si>
    <t>A29078</t>
  </si>
  <si>
    <t>A29079</t>
  </si>
  <si>
    <t>A29080</t>
  </si>
  <si>
    <t>A29081</t>
  </si>
  <si>
    <t>A29082</t>
  </si>
  <si>
    <t>A29083</t>
  </si>
  <si>
    <t>A29084</t>
  </si>
  <si>
    <t>A29085</t>
  </si>
  <si>
    <t>A29086</t>
  </si>
  <si>
    <t>A29087</t>
  </si>
  <si>
    <t>A29088</t>
  </si>
  <si>
    <t>A29089</t>
  </si>
  <si>
    <t>A29090</t>
  </si>
  <si>
    <t>A29091</t>
  </si>
  <si>
    <t>A29092</t>
  </si>
  <si>
    <t>A29093</t>
  </si>
  <si>
    <t>A29094</t>
  </si>
  <si>
    <t>A29095</t>
  </si>
  <si>
    <t>A29096</t>
  </si>
  <si>
    <t>A29097</t>
  </si>
  <si>
    <t>A29098</t>
  </si>
  <si>
    <t>A29099</t>
  </si>
  <si>
    <t>A29100</t>
  </si>
  <si>
    <t>A29101</t>
  </si>
  <si>
    <t>A29102</t>
  </si>
  <si>
    <t>A29103</t>
  </si>
  <si>
    <t>A29104</t>
  </si>
  <si>
    <t>A29105</t>
  </si>
  <si>
    <t>A29106</t>
  </si>
  <si>
    <t>A29107</t>
  </si>
  <si>
    <t>A29108</t>
  </si>
  <si>
    <t>A29109</t>
  </si>
  <si>
    <t>A29110</t>
  </si>
  <si>
    <t>A29111</t>
  </si>
  <si>
    <t>A29112</t>
  </si>
  <si>
    <t>A29113</t>
  </si>
  <si>
    <t>A29114</t>
  </si>
  <si>
    <t>A29115</t>
  </si>
  <si>
    <t>A29116</t>
  </si>
  <si>
    <t>A29117</t>
  </si>
  <si>
    <t>A29118</t>
  </si>
  <si>
    <t>A29119</t>
  </si>
  <si>
    <t>A29120</t>
  </si>
  <si>
    <t>A29121</t>
  </si>
  <si>
    <t>A29122</t>
  </si>
  <si>
    <t>A29123</t>
  </si>
  <si>
    <t>A29124</t>
  </si>
  <si>
    <t>A29125</t>
  </si>
  <si>
    <t>A29126</t>
  </si>
  <si>
    <t>A29127</t>
  </si>
  <si>
    <t>A29128</t>
  </si>
  <si>
    <t>A29129</t>
  </si>
  <si>
    <t>A29130</t>
  </si>
  <si>
    <t>A29131</t>
  </si>
  <si>
    <t>A29132</t>
  </si>
  <si>
    <t>A29133</t>
  </si>
  <si>
    <t>A29134</t>
  </si>
  <si>
    <t>A29135</t>
  </si>
  <si>
    <t>A29136</t>
  </si>
  <si>
    <t>A29137</t>
  </si>
  <si>
    <t>A29138</t>
  </si>
  <si>
    <t>A29139</t>
  </si>
  <si>
    <t>A29140</t>
  </si>
  <si>
    <t>A29141</t>
  </si>
  <si>
    <t>A29142</t>
  </si>
  <si>
    <t>A29143</t>
  </si>
  <si>
    <t>A29144</t>
  </si>
  <si>
    <t>A29145</t>
  </si>
  <si>
    <t>A29146</t>
  </si>
  <si>
    <t>A29147</t>
  </si>
  <si>
    <t>A29148</t>
  </si>
  <si>
    <t>A29149</t>
  </si>
  <si>
    <t>A29150</t>
  </si>
  <si>
    <t>A29151</t>
  </si>
  <si>
    <t>A29152</t>
  </si>
  <si>
    <t>A29153</t>
  </si>
  <si>
    <t>A29154</t>
  </si>
  <si>
    <t>A29155</t>
  </si>
  <si>
    <t>A29156</t>
  </si>
  <si>
    <t>A29157</t>
  </si>
  <si>
    <t>A29158</t>
  </si>
  <si>
    <t>A29159</t>
  </si>
  <si>
    <t>A29160</t>
  </si>
  <si>
    <t>A29161</t>
  </si>
  <si>
    <t>A29162</t>
  </si>
  <si>
    <t>A29163</t>
  </si>
  <si>
    <t>A29164</t>
  </si>
  <si>
    <t>A29165</t>
  </si>
  <si>
    <t>A29166</t>
  </si>
  <si>
    <t>A29167</t>
  </si>
  <si>
    <t>A29168</t>
  </si>
  <si>
    <t>A29169</t>
  </si>
  <si>
    <t>A29170</t>
  </si>
  <si>
    <t>A29171</t>
  </si>
  <si>
    <t>A29172</t>
  </si>
  <si>
    <t>A29173</t>
  </si>
  <si>
    <t>A29174</t>
  </si>
  <si>
    <t>A29175</t>
  </si>
  <si>
    <t>A29176</t>
  </si>
  <si>
    <t>A29177</t>
  </si>
  <si>
    <t>A29178</t>
  </si>
  <si>
    <t>A29179</t>
  </si>
  <si>
    <t>A29180</t>
  </si>
  <si>
    <t>A29181</t>
  </si>
  <si>
    <t>A29182</t>
  </si>
  <si>
    <t>A29183</t>
  </si>
  <si>
    <t>A29184</t>
  </si>
  <si>
    <t>A29185</t>
  </si>
  <si>
    <t>A29186</t>
  </si>
  <si>
    <t>A29187</t>
  </si>
  <si>
    <t>A29188</t>
  </si>
  <si>
    <t>A29189</t>
  </si>
  <si>
    <t>A29190</t>
  </si>
  <si>
    <t>A29191</t>
  </si>
  <si>
    <t>A29192</t>
  </si>
  <si>
    <t>A29193</t>
  </si>
  <si>
    <t>A29194</t>
  </si>
  <si>
    <t>A29195</t>
  </si>
  <si>
    <t>A29196</t>
  </si>
  <si>
    <t>A29197</t>
  </si>
  <si>
    <t>A29198</t>
  </si>
  <si>
    <t>A29199</t>
  </si>
  <si>
    <t>A29200</t>
  </si>
  <si>
    <t>A29201</t>
  </si>
  <si>
    <t>A29202</t>
  </si>
  <si>
    <t>A29203</t>
  </si>
  <si>
    <t>A29204</t>
  </si>
  <si>
    <t>A29205</t>
  </si>
  <si>
    <t>A29206</t>
  </si>
  <si>
    <t>A29207</t>
  </si>
  <si>
    <t>A29208</t>
  </si>
  <si>
    <t>A29209</t>
  </si>
  <si>
    <t>A29210</t>
  </si>
  <si>
    <t>A29211</t>
  </si>
  <si>
    <t>A29212</t>
  </si>
  <si>
    <t>A29213</t>
  </si>
  <si>
    <t>A29214</t>
  </si>
  <si>
    <t>A29215</t>
  </si>
  <si>
    <t>A29216</t>
  </si>
  <si>
    <t>A29217</t>
  </si>
  <si>
    <t>A29218</t>
  </si>
  <si>
    <t>A29219</t>
  </si>
  <si>
    <t>A29220</t>
  </si>
  <si>
    <t>A29221</t>
  </si>
  <si>
    <t>A29222</t>
  </si>
  <si>
    <t>A29223</t>
  </si>
  <si>
    <t>A29224</t>
  </si>
  <si>
    <t>A29225</t>
  </si>
  <si>
    <t>A29226</t>
  </si>
  <si>
    <t>A29227</t>
  </si>
  <si>
    <t>A29228</t>
  </si>
  <si>
    <t>A29229</t>
  </si>
  <si>
    <t>A29230</t>
  </si>
  <si>
    <t>A29231</t>
  </si>
  <si>
    <t>A29232</t>
  </si>
  <si>
    <t>A29233</t>
  </si>
  <si>
    <t>A29234</t>
  </si>
  <si>
    <t>A29235</t>
  </si>
  <si>
    <t>A29236</t>
  </si>
  <si>
    <t>A29237</t>
  </si>
  <si>
    <t>A29238</t>
  </si>
  <si>
    <t>A29239</t>
  </si>
  <si>
    <t>A29240</t>
  </si>
  <si>
    <t>A29241</t>
  </si>
  <si>
    <t>A29242</t>
  </si>
  <si>
    <t>A29243</t>
  </si>
  <si>
    <t>A29244</t>
  </si>
  <si>
    <t>A29245</t>
  </si>
  <si>
    <t>A29246</t>
  </si>
  <si>
    <t>A29247</t>
  </si>
  <si>
    <t>A29248</t>
  </si>
  <si>
    <t>A29249</t>
  </si>
  <si>
    <t>A29250</t>
  </si>
  <si>
    <t>A29251</t>
  </si>
  <si>
    <t>A29252</t>
  </si>
  <si>
    <t>A29253</t>
  </si>
  <si>
    <t>A29254</t>
  </si>
  <si>
    <t>A29255</t>
  </si>
  <si>
    <t>A29256</t>
  </si>
  <si>
    <t>A29257</t>
  </si>
  <si>
    <t>A29258</t>
  </si>
  <si>
    <t>A29259</t>
  </si>
  <si>
    <t>A29260</t>
  </si>
  <si>
    <t>A29261</t>
  </si>
  <si>
    <t>A29262</t>
  </si>
  <si>
    <t>A29263</t>
  </si>
  <si>
    <t>A29264</t>
  </si>
  <si>
    <t>A29265</t>
  </si>
  <si>
    <t>A29266</t>
  </si>
  <si>
    <t>A29267</t>
  </si>
  <si>
    <t>A29268</t>
  </si>
  <si>
    <t>A29269</t>
  </si>
  <si>
    <t>A29270</t>
  </si>
  <si>
    <t>A29271</t>
  </si>
  <si>
    <t>A29272</t>
  </si>
  <si>
    <t>A29273</t>
  </si>
  <si>
    <t>A29274</t>
  </si>
  <si>
    <t>A29275</t>
  </si>
  <si>
    <t>A29276</t>
  </si>
  <si>
    <t>A29277</t>
  </si>
  <si>
    <t>A29278</t>
  </si>
  <si>
    <t>A29279</t>
  </si>
  <si>
    <t>A29280</t>
  </si>
  <si>
    <t>A29281</t>
  </si>
  <si>
    <t>A29282</t>
  </si>
  <si>
    <t>A29283</t>
  </si>
  <si>
    <t>A29284</t>
  </si>
  <si>
    <t>A29285</t>
  </si>
  <si>
    <t>A29286</t>
  </si>
  <si>
    <t>A29287</t>
  </si>
  <si>
    <t>A29288</t>
  </si>
  <si>
    <t>10Pfs2-30</t>
  </si>
  <si>
    <t>A29289</t>
  </si>
  <si>
    <t>A29290</t>
  </si>
  <si>
    <t>A29291</t>
  </si>
  <si>
    <t>A29292</t>
  </si>
  <si>
    <t>A29293</t>
  </si>
  <si>
    <t>A29294</t>
  </si>
  <si>
    <t>A29295</t>
  </si>
  <si>
    <t>A29296</t>
  </si>
  <si>
    <t>A29297</t>
  </si>
  <si>
    <t>A29298</t>
  </si>
  <si>
    <t>A29299</t>
  </si>
  <si>
    <t>A29300</t>
  </si>
  <si>
    <t>A29301</t>
  </si>
  <si>
    <t>A29302</t>
  </si>
  <si>
    <t>A29303</t>
  </si>
  <si>
    <t>A29304</t>
  </si>
  <si>
    <t>A29305</t>
  </si>
  <si>
    <t>A29306</t>
  </si>
  <si>
    <t>A29307</t>
  </si>
  <si>
    <t>A29308</t>
  </si>
  <si>
    <t>A29309</t>
  </si>
  <si>
    <t>A29310</t>
  </si>
  <si>
    <t>A29311</t>
  </si>
  <si>
    <t>A29312</t>
  </si>
  <si>
    <t>A29313</t>
  </si>
  <si>
    <t>A29314</t>
  </si>
  <si>
    <t>A29315</t>
  </si>
  <si>
    <t>A29316</t>
  </si>
  <si>
    <t>A29317</t>
  </si>
  <si>
    <t>A29318</t>
  </si>
  <si>
    <t>A29319</t>
  </si>
  <si>
    <t>A29320</t>
  </si>
  <si>
    <t>A29321</t>
  </si>
  <si>
    <t>A29322</t>
  </si>
  <si>
    <t>A29323</t>
  </si>
  <si>
    <t>A29324</t>
  </si>
  <si>
    <t>A29325</t>
  </si>
  <si>
    <t>A29326</t>
  </si>
  <si>
    <t>A29327</t>
  </si>
  <si>
    <t>A29328</t>
  </si>
  <si>
    <t>A29329</t>
  </si>
  <si>
    <t>A29330</t>
  </si>
  <si>
    <t>A29331</t>
  </si>
  <si>
    <t>A29332</t>
  </si>
  <si>
    <t>A29333</t>
  </si>
  <si>
    <t>A29334</t>
  </si>
  <si>
    <t>A29335</t>
  </si>
  <si>
    <t>A29336</t>
  </si>
  <si>
    <t>A29337</t>
  </si>
  <si>
    <t>A29338</t>
  </si>
  <si>
    <t>A29339</t>
  </si>
  <si>
    <t>A29340</t>
  </si>
  <si>
    <t>A29341</t>
  </si>
  <si>
    <t>A29342</t>
  </si>
  <si>
    <t>A29343</t>
  </si>
  <si>
    <t>A29344</t>
  </si>
  <si>
    <t>A29345</t>
  </si>
  <si>
    <t>A29346</t>
  </si>
  <si>
    <t>A29347</t>
  </si>
  <si>
    <t>A29348</t>
  </si>
  <si>
    <t>A29349</t>
  </si>
  <si>
    <t>A29350</t>
  </si>
  <si>
    <t>A29351</t>
  </si>
  <si>
    <t>A29352</t>
  </si>
  <si>
    <t>A29353</t>
  </si>
  <si>
    <t>A29354</t>
  </si>
  <si>
    <t>A29355</t>
  </si>
  <si>
    <t>A29356</t>
  </si>
  <si>
    <t>A29357</t>
  </si>
  <si>
    <t>A29358</t>
  </si>
  <si>
    <t>A29359</t>
  </si>
  <si>
    <t>A29360</t>
  </si>
  <si>
    <t>A29361</t>
  </si>
  <si>
    <t>A29362</t>
  </si>
  <si>
    <t>A29363</t>
  </si>
  <si>
    <t>A29364</t>
  </si>
  <si>
    <t>A29365</t>
  </si>
  <si>
    <t>A29366</t>
  </si>
  <si>
    <t>A29367</t>
  </si>
  <si>
    <t>A29368</t>
  </si>
  <si>
    <t>A29369</t>
  </si>
  <si>
    <t>A29370</t>
  </si>
  <si>
    <t>A29371</t>
  </si>
  <si>
    <t>A29372</t>
  </si>
  <si>
    <t>A29373</t>
  </si>
  <si>
    <t>A29374</t>
  </si>
  <si>
    <t>A29375</t>
  </si>
  <si>
    <t>A29376</t>
  </si>
  <si>
    <t>A29377</t>
  </si>
  <si>
    <t>A29378</t>
  </si>
  <si>
    <t>A29379</t>
  </si>
  <si>
    <t>A29380</t>
  </si>
  <si>
    <t>A29381</t>
  </si>
  <si>
    <t>A29382</t>
  </si>
  <si>
    <t>A29383</t>
  </si>
  <si>
    <t>A29384</t>
  </si>
  <si>
    <t>A29385</t>
  </si>
  <si>
    <t>A29386</t>
  </si>
  <si>
    <t>A29387</t>
  </si>
  <si>
    <t>A29388</t>
  </si>
  <si>
    <t>A29389</t>
  </si>
  <si>
    <t>A29390</t>
  </si>
  <si>
    <t>A29391</t>
  </si>
  <si>
    <t>A29392</t>
  </si>
  <si>
    <t>A29393</t>
  </si>
  <si>
    <t>A29394</t>
  </si>
  <si>
    <t>A29395</t>
  </si>
  <si>
    <t>A29396</t>
  </si>
  <si>
    <t>A29397</t>
  </si>
  <si>
    <t>A29398</t>
  </si>
  <si>
    <t>A29399</t>
  </si>
  <si>
    <t>A29400</t>
  </si>
  <si>
    <t>A29401</t>
  </si>
  <si>
    <t>A29402</t>
  </si>
  <si>
    <t>A29403</t>
  </si>
  <si>
    <t>A29404</t>
  </si>
  <si>
    <t>A29405</t>
  </si>
  <si>
    <t>A29406</t>
  </si>
  <si>
    <t>A29407</t>
  </si>
  <si>
    <t>A29408</t>
  </si>
  <si>
    <t>A29409</t>
  </si>
  <si>
    <t>A29410</t>
  </si>
  <si>
    <t>A29411</t>
  </si>
  <si>
    <t>A29412</t>
  </si>
  <si>
    <t>A29413</t>
  </si>
  <si>
    <t>A29414</t>
  </si>
  <si>
    <t>A29415</t>
  </si>
  <si>
    <t>A29416</t>
  </si>
  <si>
    <t>A29417</t>
  </si>
  <si>
    <t>A29418</t>
  </si>
  <si>
    <t>A29419</t>
  </si>
  <si>
    <t>A29420</t>
  </si>
  <si>
    <t>A29421</t>
  </si>
  <si>
    <t>A29422</t>
  </si>
  <si>
    <t>A29423</t>
  </si>
  <si>
    <t>A29424</t>
  </si>
  <si>
    <t>A29425</t>
  </si>
  <si>
    <t>A29426</t>
  </si>
  <si>
    <t>A29427</t>
  </si>
  <si>
    <t>A29428</t>
  </si>
  <si>
    <t>A29429</t>
  </si>
  <si>
    <t>A29430</t>
  </si>
  <si>
    <t>A29431</t>
  </si>
  <si>
    <t>A29432</t>
  </si>
  <si>
    <t>A29433</t>
  </si>
  <si>
    <t>A29434</t>
  </si>
  <si>
    <t>A29435</t>
  </si>
  <si>
    <t>A29436</t>
  </si>
  <si>
    <t>A29437</t>
  </si>
  <si>
    <t>A29438</t>
  </si>
  <si>
    <t>A29439</t>
  </si>
  <si>
    <t>A29440</t>
  </si>
  <si>
    <t>A29441</t>
  </si>
  <si>
    <t>A29442</t>
  </si>
  <si>
    <t>A29443</t>
  </si>
  <si>
    <t>A29444</t>
  </si>
  <si>
    <t>A29445</t>
  </si>
  <si>
    <t>A29446</t>
  </si>
  <si>
    <t>A29447</t>
  </si>
  <si>
    <t>A29448</t>
  </si>
  <si>
    <t>A29449</t>
  </si>
  <si>
    <t>10Qe2s1-30</t>
  </si>
  <si>
    <t>A29450</t>
  </si>
  <si>
    <t>A29451</t>
  </si>
  <si>
    <t>A29452</t>
  </si>
  <si>
    <t>A29453</t>
  </si>
  <si>
    <t>A29454</t>
  </si>
  <si>
    <t>A29455</t>
  </si>
  <si>
    <t>A29456</t>
  </si>
  <si>
    <t>A29457</t>
  </si>
  <si>
    <t>A29458</t>
  </si>
  <si>
    <t>A29459</t>
  </si>
  <si>
    <t>A29460</t>
  </si>
  <si>
    <t>A29461</t>
  </si>
  <si>
    <t>A29462</t>
  </si>
  <si>
    <t>A29463</t>
  </si>
  <si>
    <t>A29464</t>
  </si>
  <si>
    <t>A29465</t>
  </si>
  <si>
    <t>A29466</t>
  </si>
  <si>
    <t>A29467</t>
  </si>
  <si>
    <t>A29468</t>
  </si>
  <si>
    <t>A29469</t>
  </si>
  <si>
    <t>A29470</t>
  </si>
  <si>
    <t>A29471</t>
  </si>
  <si>
    <t>A29472</t>
  </si>
  <si>
    <t>A29473</t>
  </si>
  <si>
    <t>A29474</t>
  </si>
  <si>
    <t>A29475</t>
  </si>
  <si>
    <t>A29476</t>
  </si>
  <si>
    <t>A29477</t>
  </si>
  <si>
    <t>A29478</t>
  </si>
  <si>
    <t>A29479</t>
  </si>
  <si>
    <t>A29480</t>
  </si>
  <si>
    <t>A29481</t>
  </si>
  <si>
    <t>A29482</t>
  </si>
  <si>
    <t>A29483</t>
  </si>
  <si>
    <t>A29484</t>
  </si>
  <si>
    <t>A29485</t>
  </si>
  <si>
    <t>A29486</t>
  </si>
  <si>
    <t>A29487</t>
  </si>
  <si>
    <t>A29488</t>
  </si>
  <si>
    <t>A29489</t>
  </si>
  <si>
    <t>A29490</t>
  </si>
  <si>
    <t>A29491</t>
  </si>
  <si>
    <t>A29492</t>
  </si>
  <si>
    <t>A29493</t>
  </si>
  <si>
    <t>A29494</t>
  </si>
  <si>
    <t>A29495</t>
  </si>
  <si>
    <t>A29496</t>
  </si>
  <si>
    <t>A29497</t>
  </si>
  <si>
    <t>A29498</t>
  </si>
  <si>
    <t>A29499</t>
  </si>
  <si>
    <t>A29500</t>
  </si>
  <si>
    <t>A29501</t>
  </si>
  <si>
    <t>A29502</t>
  </si>
  <si>
    <t>A29503</t>
  </si>
  <si>
    <t>A29504</t>
  </si>
  <si>
    <t>A29505</t>
  </si>
  <si>
    <t>A29506</t>
  </si>
  <si>
    <t>A29507</t>
  </si>
  <si>
    <t>A29508</t>
  </si>
  <si>
    <t>A29509</t>
  </si>
  <si>
    <t>A29510</t>
  </si>
  <si>
    <t>A29511</t>
  </si>
  <si>
    <t>A29512</t>
  </si>
  <si>
    <t>A29513</t>
  </si>
  <si>
    <t>A29514</t>
  </si>
  <si>
    <t>A29515</t>
  </si>
  <si>
    <t>A29516</t>
  </si>
  <si>
    <t>A29517</t>
  </si>
  <si>
    <t>A29518</t>
  </si>
  <si>
    <t>A29519</t>
  </si>
  <si>
    <t>A29520</t>
  </si>
  <si>
    <t>A29521</t>
  </si>
  <si>
    <t>A29522</t>
  </si>
  <si>
    <t>A29523</t>
  </si>
  <si>
    <t>A29524</t>
  </si>
  <si>
    <t>A29525</t>
  </si>
  <si>
    <t>A29526</t>
  </si>
  <si>
    <t>A29527</t>
  </si>
  <si>
    <t>A29528</t>
  </si>
  <si>
    <t>A29529</t>
  </si>
  <si>
    <t>A29530</t>
  </si>
  <si>
    <t>A29531</t>
  </si>
  <si>
    <t>A29532</t>
  </si>
  <si>
    <t>A29533</t>
  </si>
  <si>
    <t>A29534</t>
  </si>
  <si>
    <t>A29535</t>
  </si>
  <si>
    <t>A29536</t>
  </si>
  <si>
    <t>A29537</t>
  </si>
  <si>
    <t>A29538</t>
  </si>
  <si>
    <t>A29539</t>
  </si>
  <si>
    <t>A29540</t>
  </si>
  <si>
    <t>A29541</t>
  </si>
  <si>
    <t>A29542</t>
  </si>
  <si>
    <t>A29543</t>
  </si>
  <si>
    <t>A29544</t>
  </si>
  <si>
    <t>10Qe3s2-30</t>
  </si>
  <si>
    <t>A29545</t>
  </si>
  <si>
    <t>A29546</t>
  </si>
  <si>
    <t>A29547</t>
  </si>
  <si>
    <t>A29548</t>
  </si>
  <si>
    <t>A29549</t>
  </si>
  <si>
    <t>A29550</t>
  </si>
  <si>
    <t>A29551</t>
  </si>
  <si>
    <t>A29552</t>
  </si>
  <si>
    <t>A29553</t>
  </si>
  <si>
    <t>A29554</t>
  </si>
  <si>
    <t>A29555</t>
  </si>
  <si>
    <t>A29556</t>
  </si>
  <si>
    <t>A29557</t>
  </si>
  <si>
    <t>A29558</t>
  </si>
  <si>
    <t>A29559</t>
  </si>
  <si>
    <t>A29560</t>
  </si>
  <si>
    <t>A29561</t>
  </si>
  <si>
    <t>A29562</t>
  </si>
  <si>
    <t>A29563</t>
  </si>
  <si>
    <t>A29564</t>
  </si>
  <si>
    <t>A29565</t>
  </si>
  <si>
    <t>A29566</t>
  </si>
  <si>
    <t>A29567</t>
  </si>
  <si>
    <t>A29568</t>
  </si>
  <si>
    <t>A29569</t>
  </si>
  <si>
    <t>A29570</t>
  </si>
  <si>
    <t>A29571</t>
  </si>
  <si>
    <t>A29572</t>
  </si>
  <si>
    <t>A29573</t>
  </si>
  <si>
    <t>A29574</t>
  </si>
  <si>
    <t>A29575</t>
  </si>
  <si>
    <t>A29576</t>
  </si>
  <si>
    <t>A29577</t>
  </si>
  <si>
    <t>A29578</t>
  </si>
  <si>
    <t>A29579</t>
  </si>
  <si>
    <t>A29580</t>
  </si>
  <si>
    <t>A29581</t>
  </si>
  <si>
    <t>A29582</t>
  </si>
  <si>
    <t>A29583</t>
  </si>
  <si>
    <t>A29584</t>
  </si>
  <si>
    <t>A29585</t>
  </si>
  <si>
    <t>A29586</t>
  </si>
  <si>
    <t>A29587</t>
  </si>
  <si>
    <t>A29588</t>
  </si>
  <si>
    <t>A29589</t>
  </si>
  <si>
    <t>A29590</t>
  </si>
  <si>
    <t>A29591</t>
  </si>
  <si>
    <t>A29592</t>
  </si>
  <si>
    <t>A29593</t>
  </si>
  <si>
    <t>A29594</t>
  </si>
  <si>
    <t>A29595</t>
  </si>
  <si>
    <t>A29596</t>
  </si>
  <si>
    <t>A29597</t>
  </si>
  <si>
    <t>A29598</t>
  </si>
  <si>
    <t>A29599</t>
  </si>
  <si>
    <t>A29600</t>
  </si>
  <si>
    <t>A29601</t>
  </si>
  <si>
    <t>A29602</t>
  </si>
  <si>
    <t>A29603</t>
  </si>
  <si>
    <t>A29604</t>
  </si>
  <si>
    <t>A29605</t>
  </si>
  <si>
    <t>A29606</t>
  </si>
  <si>
    <t>A29607</t>
  </si>
  <si>
    <t>A29608</t>
  </si>
  <si>
    <t>A29609</t>
  </si>
  <si>
    <t>A29610</t>
  </si>
  <si>
    <t>A29611</t>
  </si>
  <si>
    <t>A29612</t>
  </si>
  <si>
    <t>A29613</t>
  </si>
  <si>
    <t>A29614</t>
  </si>
  <si>
    <t>A29615</t>
  </si>
  <si>
    <t>A29616</t>
  </si>
  <si>
    <t>A29617</t>
  </si>
  <si>
    <t>A29618</t>
  </si>
  <si>
    <t>A29619</t>
  </si>
  <si>
    <t>A29620</t>
  </si>
  <si>
    <t>A29621</t>
  </si>
  <si>
    <t>A29622</t>
  </si>
  <si>
    <t>A29623</t>
  </si>
  <si>
    <t>A29624</t>
  </si>
  <si>
    <t>A29625</t>
  </si>
  <si>
    <t>A29626</t>
  </si>
  <si>
    <t>A29627</t>
  </si>
  <si>
    <t>A29628</t>
  </si>
  <si>
    <t>A29629</t>
  </si>
  <si>
    <t>A29630</t>
  </si>
  <si>
    <t>A29631</t>
  </si>
  <si>
    <t>A29632</t>
  </si>
  <si>
    <t>A29633</t>
  </si>
  <si>
    <t>A29634</t>
  </si>
  <si>
    <t>A29635</t>
  </si>
  <si>
    <t>A29636</t>
  </si>
  <si>
    <t>A29637</t>
  </si>
  <si>
    <t>A29638</t>
  </si>
  <si>
    <t>A29639</t>
  </si>
  <si>
    <t>A29640</t>
  </si>
  <si>
    <t>A29641</t>
  </si>
  <si>
    <t>A29642</t>
  </si>
  <si>
    <t>A29643</t>
  </si>
  <si>
    <t>A29644</t>
  </si>
  <si>
    <t>A29645</t>
  </si>
  <si>
    <t>A29646</t>
  </si>
  <si>
    <t>A29647</t>
  </si>
  <si>
    <t>A29648</t>
  </si>
  <si>
    <t>A29649</t>
  </si>
  <si>
    <t>A29650</t>
  </si>
  <si>
    <t>A29651</t>
  </si>
  <si>
    <t>A29652</t>
  </si>
  <si>
    <t>A29653</t>
  </si>
  <si>
    <t>A29654</t>
  </si>
  <si>
    <t>A29655</t>
  </si>
  <si>
    <t>A29656</t>
  </si>
  <si>
    <t>A29657</t>
  </si>
  <si>
    <t>A29658</t>
  </si>
  <si>
    <t>A29659</t>
  </si>
  <si>
    <t>A29660</t>
  </si>
  <si>
    <t>A29661</t>
  </si>
  <si>
    <t>A29662</t>
  </si>
  <si>
    <t>A29663</t>
  </si>
  <si>
    <t>A29664</t>
  </si>
  <si>
    <t>A29665</t>
  </si>
  <si>
    <t>A29666</t>
  </si>
  <si>
    <t>A29667</t>
  </si>
  <si>
    <t>A29668</t>
  </si>
  <si>
    <t>A29669</t>
  </si>
  <si>
    <t>A29670</t>
  </si>
  <si>
    <t>A29671</t>
  </si>
  <si>
    <t>A29672</t>
  </si>
  <si>
    <t>A29673</t>
  </si>
  <si>
    <t>A29674</t>
  </si>
  <si>
    <t>A29675</t>
  </si>
  <si>
    <t>A29676</t>
  </si>
  <si>
    <t>A29677</t>
  </si>
  <si>
    <t>A29678</t>
  </si>
  <si>
    <t>A29679</t>
  </si>
  <si>
    <t>A29680</t>
  </si>
  <si>
    <t>A29681</t>
  </si>
  <si>
    <t>A29682</t>
  </si>
  <si>
    <t>A29683</t>
  </si>
  <si>
    <t>A29684</t>
  </si>
  <si>
    <t>A29685</t>
  </si>
  <si>
    <t>A29686</t>
  </si>
  <si>
    <t>A29687</t>
  </si>
  <si>
    <t>A29688</t>
  </si>
  <si>
    <t>A29689</t>
  </si>
  <si>
    <t>A29690</t>
  </si>
  <si>
    <t>A29691</t>
  </si>
  <si>
    <t>A29692</t>
  </si>
  <si>
    <t>A29693</t>
  </si>
  <si>
    <t>A29694</t>
  </si>
  <si>
    <t>A29695</t>
  </si>
  <si>
    <t>A29696</t>
  </si>
  <si>
    <t>A29697</t>
  </si>
  <si>
    <t>A29698</t>
  </si>
  <si>
    <t>A29699</t>
  </si>
  <si>
    <t>A29700</t>
  </si>
  <si>
    <t>A29701</t>
  </si>
  <si>
    <t>A29702</t>
  </si>
  <si>
    <t>A29703</t>
  </si>
  <si>
    <t>A29704</t>
  </si>
  <si>
    <t>A29705</t>
  </si>
  <si>
    <t>A29706</t>
  </si>
  <si>
    <t>A29707</t>
  </si>
  <si>
    <t>A29708</t>
  </si>
  <si>
    <t>A29709</t>
  </si>
  <si>
    <t>A29710</t>
  </si>
  <si>
    <t>A29711</t>
  </si>
  <si>
    <t>A29712</t>
  </si>
  <si>
    <t>A29713</t>
  </si>
  <si>
    <t>A29714</t>
  </si>
  <si>
    <t>A29715</t>
  </si>
  <si>
    <t>A29716</t>
  </si>
  <si>
    <t>A29717</t>
  </si>
  <si>
    <t>A29718</t>
  </si>
  <si>
    <t>A29719</t>
  </si>
  <si>
    <t>A29720</t>
  </si>
  <si>
    <t>A29721</t>
  </si>
  <si>
    <t>A29722</t>
  </si>
  <si>
    <t>A29723</t>
  </si>
  <si>
    <t>A29724</t>
  </si>
  <si>
    <t>A29725</t>
  </si>
  <si>
    <t>A29726</t>
  </si>
  <si>
    <t>A29727</t>
  </si>
  <si>
    <t>A29728</t>
  </si>
  <si>
    <t>A29729</t>
  </si>
  <si>
    <t>A29730</t>
  </si>
  <si>
    <t>A29731</t>
  </si>
  <si>
    <t>A29732</t>
  </si>
  <si>
    <t>A29733</t>
  </si>
  <si>
    <t>A29734</t>
  </si>
  <si>
    <t>A29735</t>
  </si>
  <si>
    <t>A29736</t>
  </si>
  <si>
    <t>A29737</t>
  </si>
  <si>
    <t>A29738</t>
  </si>
  <si>
    <t>A29739</t>
  </si>
  <si>
    <t>A29740</t>
  </si>
  <si>
    <t>A29741</t>
  </si>
  <si>
    <t>A29742</t>
  </si>
  <si>
    <t>A29743</t>
  </si>
  <si>
    <t>A29744</t>
  </si>
  <si>
    <t>A29745</t>
  </si>
  <si>
    <t>A29746</t>
  </si>
  <si>
    <t>A29747</t>
  </si>
  <si>
    <t>A29748</t>
  </si>
  <si>
    <t>A29749</t>
  </si>
  <si>
    <t>A29750</t>
  </si>
  <si>
    <t>A29751</t>
  </si>
  <si>
    <t>A29752</t>
  </si>
  <si>
    <t>A29753</t>
  </si>
  <si>
    <t>A29754</t>
  </si>
  <si>
    <t>A29755</t>
  </si>
  <si>
    <t>A29756</t>
  </si>
  <si>
    <t>A29757</t>
  </si>
  <si>
    <t>A29758</t>
  </si>
  <si>
    <t>A29759</t>
  </si>
  <si>
    <t>A29760</t>
  </si>
  <si>
    <t>A29761</t>
  </si>
  <si>
    <t>A29762</t>
  </si>
  <si>
    <t>A29763</t>
  </si>
  <si>
    <t>A29764</t>
  </si>
  <si>
    <t>A29765</t>
  </si>
  <si>
    <t>A29766</t>
  </si>
  <si>
    <t>A29767</t>
  </si>
  <si>
    <t>A29768</t>
  </si>
  <si>
    <t>A29769</t>
  </si>
  <si>
    <t>A29770</t>
  </si>
  <si>
    <t>A29771</t>
  </si>
  <si>
    <t>A29772</t>
  </si>
  <si>
    <t>A29773</t>
  </si>
  <si>
    <t>A29774</t>
  </si>
  <si>
    <t>A29775</t>
  </si>
  <si>
    <t>A29776</t>
  </si>
  <si>
    <t>A29777</t>
  </si>
  <si>
    <t>A29778</t>
  </si>
  <si>
    <t>A29779</t>
  </si>
  <si>
    <t>A29780</t>
  </si>
  <si>
    <t>A29781</t>
  </si>
  <si>
    <t>A29782</t>
  </si>
  <si>
    <t>A29783</t>
  </si>
  <si>
    <t>A29784</t>
  </si>
  <si>
    <t>A29785</t>
  </si>
  <si>
    <t>A29786</t>
  </si>
  <si>
    <t>A29787</t>
  </si>
  <si>
    <t>A29788</t>
  </si>
  <si>
    <t>A29789</t>
  </si>
  <si>
    <t>A29790</t>
  </si>
  <si>
    <t>A29791</t>
  </si>
  <si>
    <t>A29792</t>
  </si>
  <si>
    <t>A29793</t>
  </si>
  <si>
    <t>A29794</t>
  </si>
  <si>
    <t>A29795</t>
  </si>
  <si>
    <t>A29796</t>
  </si>
  <si>
    <t>A29797</t>
  </si>
  <si>
    <t>A29798</t>
  </si>
  <si>
    <t>A29799</t>
  </si>
  <si>
    <t>A29800</t>
  </si>
  <si>
    <t>A29801</t>
  </si>
  <si>
    <t>A29802</t>
  </si>
  <si>
    <t>A29803</t>
  </si>
  <si>
    <t>A29804</t>
  </si>
  <si>
    <t>A29805</t>
  </si>
  <si>
    <t>A29806</t>
  </si>
  <si>
    <t>A29807</t>
  </si>
  <si>
    <t>A29808</t>
  </si>
  <si>
    <t>A29809</t>
  </si>
  <si>
    <t>A29810</t>
  </si>
  <si>
    <t>A29811</t>
  </si>
  <si>
    <t>A29812</t>
  </si>
  <si>
    <t>A29813</t>
  </si>
  <si>
    <t>A29814</t>
  </si>
  <si>
    <t>A29815</t>
  </si>
  <si>
    <t>A29816</t>
  </si>
  <si>
    <t>A29817</t>
  </si>
  <si>
    <t>A29818</t>
  </si>
  <si>
    <t>A29819</t>
  </si>
  <si>
    <t>A29820</t>
  </si>
  <si>
    <t>A29821</t>
  </si>
  <si>
    <t>A29822</t>
  </si>
  <si>
    <t>A29823</t>
  </si>
  <si>
    <t>A29824</t>
  </si>
  <si>
    <t>A29825</t>
  </si>
  <si>
    <t>A29826</t>
  </si>
  <si>
    <t>A29827</t>
  </si>
  <si>
    <t>A29828</t>
  </si>
  <si>
    <t>A29829</t>
  </si>
  <si>
    <t>A29830</t>
  </si>
  <si>
    <t>A29831</t>
  </si>
  <si>
    <t>A29832</t>
  </si>
  <si>
    <t>A29833</t>
  </si>
  <si>
    <t>A29834</t>
  </si>
  <si>
    <t>A29835</t>
  </si>
  <si>
    <t>A29836</t>
  </si>
  <si>
    <t>A29837</t>
  </si>
  <si>
    <t>A29838</t>
  </si>
  <si>
    <t>A29839</t>
  </si>
  <si>
    <t>A29840</t>
  </si>
  <si>
    <t>A29841</t>
  </si>
  <si>
    <t>A29842</t>
  </si>
  <si>
    <t>A29843</t>
  </si>
  <si>
    <t>A29844</t>
  </si>
  <si>
    <t>A29845</t>
  </si>
  <si>
    <t>A29846</t>
  </si>
  <si>
    <t>A29847</t>
  </si>
  <si>
    <t>A29848</t>
  </si>
  <si>
    <t>A29849</t>
  </si>
  <si>
    <t>A29850</t>
  </si>
  <si>
    <t>A29851</t>
  </si>
  <si>
    <t>A29852</t>
  </si>
  <si>
    <t>A29853</t>
  </si>
  <si>
    <t>A29854</t>
  </si>
  <si>
    <t>A29855</t>
  </si>
  <si>
    <t>A29856</t>
  </si>
  <si>
    <t>A29857</t>
  </si>
  <si>
    <t>A29858</t>
  </si>
  <si>
    <t>A29859</t>
  </si>
  <si>
    <t>A29860</t>
  </si>
  <si>
    <t>A29861</t>
  </si>
  <si>
    <t>A29862</t>
  </si>
  <si>
    <t>A29863</t>
  </si>
  <si>
    <t>A29864</t>
  </si>
  <si>
    <t>A29865</t>
  </si>
  <si>
    <t>A29866</t>
  </si>
  <si>
    <t>A29867</t>
  </si>
  <si>
    <t>A29868</t>
  </si>
  <si>
    <t>A29869</t>
  </si>
  <si>
    <t>A29870</t>
  </si>
  <si>
    <t>A29871</t>
  </si>
  <si>
    <t>A29872</t>
  </si>
  <si>
    <t>A29873</t>
  </si>
  <si>
    <t>A29874</t>
  </si>
  <si>
    <t>A29875</t>
  </si>
  <si>
    <t>A29876</t>
  </si>
  <si>
    <t>A29877</t>
  </si>
  <si>
    <t>A29878</t>
  </si>
  <si>
    <t>A29879</t>
  </si>
  <si>
    <t>A29880</t>
  </si>
  <si>
    <t>A29881</t>
  </si>
  <si>
    <t>A29882</t>
  </si>
  <si>
    <t>A29883</t>
  </si>
  <si>
    <t>A29884</t>
  </si>
  <si>
    <t>A29885</t>
  </si>
  <si>
    <t>A29886</t>
  </si>
  <si>
    <t>A29887</t>
  </si>
  <si>
    <t>A29888</t>
  </si>
  <si>
    <t>A29889</t>
  </si>
  <si>
    <t>A29890</t>
  </si>
  <si>
    <t>A29891</t>
  </si>
  <si>
    <t>A29892</t>
  </si>
  <si>
    <t>A29893</t>
  </si>
  <si>
    <t>A29894</t>
  </si>
  <si>
    <t>A29895</t>
  </si>
  <si>
    <t>A29896</t>
  </si>
  <si>
    <t>A29897</t>
  </si>
  <si>
    <t>A29898</t>
  </si>
  <si>
    <t>A29899</t>
  </si>
  <si>
    <t>A29900</t>
  </si>
  <si>
    <t>A29901</t>
  </si>
  <si>
    <t>A29902</t>
  </si>
  <si>
    <t>A29903</t>
  </si>
  <si>
    <t>A29904</t>
  </si>
  <si>
    <t>A29905</t>
  </si>
  <si>
    <t>A29906</t>
  </si>
  <si>
    <t>A29907</t>
  </si>
  <si>
    <t>A29908</t>
  </si>
  <si>
    <t>A29909</t>
  </si>
  <si>
    <t>A29910</t>
  </si>
  <si>
    <t>A29911</t>
  </si>
  <si>
    <t>A29912</t>
  </si>
  <si>
    <t>A29913</t>
  </si>
  <si>
    <t>A29914</t>
  </si>
  <si>
    <t>A29915</t>
  </si>
  <si>
    <t>A29916</t>
  </si>
  <si>
    <t>A29917</t>
  </si>
  <si>
    <t>A29918</t>
  </si>
  <si>
    <t>A29919</t>
  </si>
  <si>
    <t>A29920</t>
  </si>
  <si>
    <t>A29921</t>
  </si>
  <si>
    <t>A29922</t>
  </si>
  <si>
    <t>A29923</t>
  </si>
  <si>
    <t>A29924</t>
  </si>
  <si>
    <t>A29925</t>
  </si>
  <si>
    <t>A29926</t>
  </si>
  <si>
    <t>10Qf2s1-30</t>
  </si>
  <si>
    <t>A31393</t>
  </si>
  <si>
    <t>A31394</t>
  </si>
  <si>
    <t>A31395</t>
  </si>
  <si>
    <t>A31396</t>
  </si>
  <si>
    <t>A31397</t>
  </si>
  <si>
    <t>A31398</t>
  </si>
  <si>
    <t>A31399</t>
  </si>
  <si>
    <t>A31400</t>
  </si>
  <si>
    <t>A31401</t>
  </si>
  <si>
    <t>A31402</t>
  </si>
  <si>
    <t>A31403</t>
  </si>
  <si>
    <t>A31404</t>
  </si>
  <si>
    <t>A31405</t>
  </si>
  <si>
    <t>A31406</t>
  </si>
  <si>
    <t>A31407</t>
  </si>
  <si>
    <t>A31408</t>
  </si>
  <si>
    <t>A31409</t>
  </si>
  <si>
    <t>A31410</t>
  </si>
  <si>
    <t>A31411</t>
  </si>
  <si>
    <t>A31412</t>
  </si>
  <si>
    <t>A31413</t>
  </si>
  <si>
    <t>A31414</t>
  </si>
  <si>
    <t>A31415</t>
  </si>
  <si>
    <t>A31416</t>
  </si>
  <si>
    <t>A31417</t>
  </si>
  <si>
    <t>A31418</t>
  </si>
  <si>
    <t>A31419</t>
  </si>
  <si>
    <t>A31420</t>
  </si>
  <si>
    <t>A31421</t>
  </si>
  <si>
    <t>A31422</t>
  </si>
  <si>
    <t>A31423</t>
  </si>
  <si>
    <t>A31424</t>
  </si>
  <si>
    <t>A31425</t>
  </si>
  <si>
    <t>A31426</t>
  </si>
  <si>
    <t>A31427</t>
  </si>
  <si>
    <t>A31428</t>
  </si>
  <si>
    <t>A31429</t>
  </si>
  <si>
    <t>A31430</t>
  </si>
  <si>
    <t>A31431</t>
  </si>
  <si>
    <t>A31432</t>
  </si>
  <si>
    <t>A31433</t>
  </si>
  <si>
    <t>A31434</t>
  </si>
  <si>
    <t>A31435</t>
  </si>
  <si>
    <t>A31436</t>
  </si>
  <si>
    <t>A31437</t>
  </si>
  <si>
    <t>A31438</t>
  </si>
  <si>
    <t>A31439</t>
  </si>
  <si>
    <t>A31440</t>
  </si>
  <si>
    <t>A31441</t>
  </si>
  <si>
    <t>A31442</t>
  </si>
  <si>
    <t>A31443</t>
  </si>
  <si>
    <t>A31444</t>
  </si>
  <si>
    <t>A31445</t>
  </si>
  <si>
    <t>A31446</t>
  </si>
  <si>
    <t>A31447</t>
  </si>
  <si>
    <t>A31448</t>
  </si>
  <si>
    <t>A31449</t>
  </si>
  <si>
    <t>A31450</t>
  </si>
  <si>
    <t>A31451</t>
  </si>
  <si>
    <t>A31452</t>
  </si>
  <si>
    <t>A31453</t>
  </si>
  <si>
    <t>A31454</t>
  </si>
  <si>
    <t>A31455</t>
  </si>
  <si>
    <t>A31456</t>
  </si>
  <si>
    <t>A31457</t>
  </si>
  <si>
    <t>A31458</t>
  </si>
  <si>
    <t>A31459</t>
  </si>
  <si>
    <t>A31460</t>
  </si>
  <si>
    <t>A31461</t>
  </si>
  <si>
    <t>A31462</t>
  </si>
  <si>
    <t>A31463</t>
  </si>
  <si>
    <t>A31464</t>
  </si>
  <si>
    <t>A31465</t>
  </si>
  <si>
    <t>A31466</t>
  </si>
  <si>
    <t>A31467</t>
  </si>
  <si>
    <t>A31468</t>
  </si>
  <si>
    <t>A31469</t>
  </si>
  <si>
    <t>A31470</t>
  </si>
  <si>
    <t>A31471</t>
  </si>
  <si>
    <t>A31472</t>
  </si>
  <si>
    <t>A31473</t>
  </si>
  <si>
    <t>A31474</t>
  </si>
  <si>
    <t>A31475</t>
  </si>
  <si>
    <t>A31476</t>
  </si>
  <si>
    <t>A31477</t>
  </si>
  <si>
    <t>A31478</t>
  </si>
  <si>
    <t>A31479</t>
  </si>
  <si>
    <t>A31480</t>
  </si>
  <si>
    <t>A31481</t>
  </si>
  <si>
    <t>A31482</t>
  </si>
  <si>
    <t>A31483</t>
  </si>
  <si>
    <t>A31484</t>
  </si>
  <si>
    <t>A31485</t>
  </si>
  <si>
    <t>A31486</t>
  </si>
  <si>
    <t>A31487</t>
  </si>
  <si>
    <t>A31488</t>
  </si>
  <si>
    <t>A31489</t>
  </si>
  <si>
    <t>10Qf-30</t>
  </si>
  <si>
    <t>A29927</t>
  </si>
  <si>
    <t>A29928</t>
  </si>
  <si>
    <t>A29929</t>
  </si>
  <si>
    <t>A29930</t>
  </si>
  <si>
    <t>A29931</t>
  </si>
  <si>
    <t>A29932</t>
  </si>
  <si>
    <t>A29933</t>
  </si>
  <si>
    <t>A29934</t>
  </si>
  <si>
    <t>A29935</t>
  </si>
  <si>
    <t>A29936</t>
  </si>
  <si>
    <t>A29937</t>
  </si>
  <si>
    <t>A29938</t>
  </si>
  <si>
    <t>A29939</t>
  </si>
  <si>
    <t>A29940</t>
  </si>
  <si>
    <t>A29941</t>
  </si>
  <si>
    <t>A29942</t>
  </si>
  <si>
    <t>A29943</t>
  </si>
  <si>
    <t>A29944</t>
  </si>
  <si>
    <t>A29945</t>
  </si>
  <si>
    <t>A29946</t>
  </si>
  <si>
    <t>A29947</t>
  </si>
  <si>
    <t>A29948</t>
  </si>
  <si>
    <t>A29949</t>
  </si>
  <si>
    <t>A29950</t>
  </si>
  <si>
    <t>A29951</t>
  </si>
  <si>
    <t>A29952</t>
  </si>
  <si>
    <t>A29953</t>
  </si>
  <si>
    <t>A29954</t>
  </si>
  <si>
    <t>A29955</t>
  </si>
  <si>
    <t>A29956</t>
  </si>
  <si>
    <t>A29957</t>
  </si>
  <si>
    <t>A29958</t>
  </si>
  <si>
    <t>A29959</t>
  </si>
  <si>
    <t>A29960</t>
  </si>
  <si>
    <t>A29961</t>
  </si>
  <si>
    <t>A29962</t>
  </si>
  <si>
    <t>A29963</t>
  </si>
  <si>
    <t>A29964</t>
  </si>
  <si>
    <t>A29965</t>
  </si>
  <si>
    <t>A29966</t>
  </si>
  <si>
    <t>A29967</t>
  </si>
  <si>
    <t>A29968</t>
  </si>
  <si>
    <t>A29969</t>
  </si>
  <si>
    <t>A29970</t>
  </si>
  <si>
    <t>A29971</t>
  </si>
  <si>
    <t>A29972</t>
  </si>
  <si>
    <t>A29973</t>
  </si>
  <si>
    <t>A29974</t>
  </si>
  <si>
    <t>A29975</t>
  </si>
  <si>
    <t>A29976</t>
  </si>
  <si>
    <t>A29977</t>
  </si>
  <si>
    <t>A29978</t>
  </si>
  <si>
    <t>A29979</t>
  </si>
  <si>
    <t>A29980</t>
  </si>
  <si>
    <t>A29984</t>
  </si>
  <si>
    <t>A29985</t>
  </si>
  <si>
    <t>A29986</t>
  </si>
  <si>
    <t>A29987</t>
  </si>
  <si>
    <t>A29988</t>
  </si>
  <si>
    <t>A29989</t>
  </si>
  <si>
    <t>A29990</t>
  </si>
  <si>
    <t>A29991</t>
  </si>
  <si>
    <t>A29992</t>
  </si>
  <si>
    <t>A29993</t>
  </si>
  <si>
    <t>A29994</t>
  </si>
  <si>
    <t>A29995</t>
  </si>
  <si>
    <t>A29996</t>
  </si>
  <si>
    <t>A29997</t>
  </si>
  <si>
    <t>A29998</t>
  </si>
  <si>
    <t>A29999</t>
  </si>
  <si>
    <t>A30000</t>
  </si>
  <si>
    <t>A30001</t>
  </si>
  <si>
    <t>A30002</t>
  </si>
  <si>
    <t>A30003</t>
  </si>
  <si>
    <t>A30004</t>
  </si>
  <si>
    <t>A30005</t>
  </si>
  <si>
    <t>A30006</t>
  </si>
  <si>
    <t>A30007</t>
  </si>
  <si>
    <t>A30008</t>
  </si>
  <si>
    <t>A30009</t>
  </si>
  <si>
    <t>A30010</t>
  </si>
  <si>
    <t>A30011</t>
  </si>
  <si>
    <t>A30012</t>
  </si>
  <si>
    <t>A30013</t>
  </si>
  <si>
    <t>A30014</t>
  </si>
  <si>
    <t>A30015</t>
  </si>
  <si>
    <t>A30016</t>
  </si>
  <si>
    <t>A30017</t>
  </si>
  <si>
    <t>A30018</t>
  </si>
  <si>
    <t>A30019</t>
  </si>
  <si>
    <t>A30020</t>
  </si>
  <si>
    <t>A30021</t>
  </si>
  <si>
    <t>A30022</t>
  </si>
  <si>
    <t>A30023</t>
  </si>
  <si>
    <t>A30024</t>
  </si>
  <si>
    <t>A30025</t>
  </si>
  <si>
    <t>A30026</t>
  </si>
  <si>
    <t>A30027</t>
  </si>
  <si>
    <t>A30028</t>
  </si>
  <si>
    <t>A30029</t>
  </si>
  <si>
    <t>A30030</t>
  </si>
  <si>
    <t>A30031</t>
  </si>
  <si>
    <t>A30032</t>
  </si>
  <si>
    <t>A30033</t>
  </si>
  <si>
    <t>A30034</t>
  </si>
  <si>
    <t>A30035</t>
  </si>
  <si>
    <t>A30036</t>
  </si>
  <si>
    <t>A30037</t>
  </si>
  <si>
    <t>A30038</t>
  </si>
  <si>
    <t>A30039</t>
  </si>
  <si>
    <t>A30040</t>
  </si>
  <si>
    <t>A30041</t>
  </si>
  <si>
    <t>A30042</t>
  </si>
  <si>
    <t>A30043</t>
  </si>
  <si>
    <t>A30044</t>
  </si>
  <si>
    <t>A30045</t>
  </si>
  <si>
    <t>A30046</t>
  </si>
  <si>
    <t>A30047</t>
  </si>
  <si>
    <t>A30048</t>
  </si>
  <si>
    <t>A30049</t>
  </si>
  <si>
    <t>A30050</t>
  </si>
  <si>
    <t>A30051</t>
  </si>
  <si>
    <t>A30052</t>
  </si>
  <si>
    <t>A30053</t>
  </si>
  <si>
    <t>A30054</t>
  </si>
  <si>
    <t>A30055</t>
  </si>
  <si>
    <t>A30056</t>
  </si>
  <si>
    <t>A30057</t>
  </si>
  <si>
    <t>A30061</t>
  </si>
  <si>
    <t>A30062</t>
  </si>
  <si>
    <t>A30063</t>
  </si>
  <si>
    <t>A30064</t>
  </si>
  <si>
    <t>A30065</t>
  </si>
  <si>
    <t>A30066</t>
  </si>
  <si>
    <t>A30067</t>
  </si>
  <si>
    <t>A30068</t>
  </si>
  <si>
    <t>A30069</t>
  </si>
  <si>
    <t>A30070</t>
  </si>
  <si>
    <t>A30071</t>
  </si>
  <si>
    <t>A30072</t>
  </si>
  <si>
    <t>A30073</t>
  </si>
  <si>
    <t>A30074</t>
  </si>
  <si>
    <t>A30075</t>
  </si>
  <si>
    <t>A30076</t>
  </si>
  <si>
    <t>A30077</t>
  </si>
  <si>
    <t>A30078</t>
  </si>
  <si>
    <t>A30079</t>
  </si>
  <si>
    <t>A30080</t>
  </si>
  <si>
    <t>A30081</t>
  </si>
  <si>
    <t>A30082</t>
  </si>
  <si>
    <t>A30083</t>
  </si>
  <si>
    <t>A30084</t>
  </si>
  <si>
    <t>A30085</t>
  </si>
  <si>
    <t>A30086</t>
  </si>
  <si>
    <t>A30087</t>
  </si>
  <si>
    <t>A30088</t>
  </si>
  <si>
    <t>A30089</t>
  </si>
  <si>
    <t>A30090</t>
  </si>
  <si>
    <t>A30091</t>
  </si>
  <si>
    <t>A30092</t>
  </si>
  <si>
    <t>A30093</t>
  </si>
  <si>
    <t>A30094</t>
  </si>
  <si>
    <t>A30095</t>
  </si>
  <si>
    <t>A30096</t>
  </si>
  <si>
    <t>A30097</t>
  </si>
  <si>
    <t>A30098</t>
  </si>
  <si>
    <t>A30099</t>
  </si>
  <si>
    <t>A30100</t>
  </si>
  <si>
    <t>A30101</t>
  </si>
  <si>
    <t>A30102</t>
  </si>
  <si>
    <t>A30103</t>
  </si>
  <si>
    <t>A30104</t>
  </si>
  <si>
    <t>A30105</t>
  </si>
  <si>
    <t>A30106</t>
  </si>
  <si>
    <t>A30107</t>
  </si>
  <si>
    <t>A30108</t>
  </si>
  <si>
    <t>A30109</t>
  </si>
  <si>
    <t>A30110</t>
  </si>
  <si>
    <t>A30111</t>
  </si>
  <si>
    <t>A30112</t>
  </si>
  <si>
    <t>A30113</t>
  </si>
  <si>
    <t>A30114</t>
  </si>
  <si>
    <t>A30115</t>
  </si>
  <si>
    <t>A30116</t>
  </si>
  <si>
    <t>A30117</t>
  </si>
  <si>
    <t>A30118</t>
  </si>
  <si>
    <t>A30119</t>
  </si>
  <si>
    <t>A30120</t>
  </si>
  <si>
    <t>A30121</t>
  </si>
  <si>
    <t>A30122</t>
  </si>
  <si>
    <t>A30123</t>
  </si>
  <si>
    <t>A30127</t>
  </si>
  <si>
    <t>A30128</t>
  </si>
  <si>
    <t>A30129</t>
  </si>
  <si>
    <t>A30130</t>
  </si>
  <si>
    <t>A30131</t>
  </si>
  <si>
    <t>A30132</t>
  </si>
  <si>
    <t>A30133</t>
  </si>
  <si>
    <t>A30134</t>
  </si>
  <si>
    <t>A30135</t>
  </si>
  <si>
    <t>A30136</t>
  </si>
  <si>
    <t>A30137</t>
  </si>
  <si>
    <t>A30138</t>
  </si>
  <si>
    <t>A30139</t>
  </si>
  <si>
    <t>A30140</t>
  </si>
  <si>
    <t>A30141</t>
  </si>
  <si>
    <t>A30142</t>
  </si>
  <si>
    <t>A30143</t>
  </si>
  <si>
    <t>A30144</t>
  </si>
  <si>
    <t>A30145</t>
  </si>
  <si>
    <t>A30146</t>
  </si>
  <si>
    <t>A30147</t>
  </si>
  <si>
    <t>A30148</t>
  </si>
  <si>
    <t>A30149</t>
  </si>
  <si>
    <t>A30150</t>
  </si>
  <si>
    <t>A30151</t>
  </si>
  <si>
    <t>A30152</t>
  </si>
  <si>
    <t>A30153</t>
  </si>
  <si>
    <t>A30154</t>
  </si>
  <si>
    <t>A30155</t>
  </si>
  <si>
    <t>A30156</t>
  </si>
  <si>
    <t>A30157</t>
  </si>
  <si>
    <t>A30158</t>
  </si>
  <si>
    <t>A30159</t>
  </si>
  <si>
    <t>A30160</t>
  </si>
  <si>
    <t>A30161</t>
  </si>
  <si>
    <t>A30162</t>
  </si>
  <si>
    <t>A30163</t>
  </si>
  <si>
    <t>A30164</t>
  </si>
  <si>
    <t>A30165</t>
  </si>
  <si>
    <t>A30166</t>
  </si>
  <si>
    <t>A30167</t>
  </si>
  <si>
    <t>A30168</t>
  </si>
  <si>
    <t>A30169</t>
  </si>
  <si>
    <t>A30170</t>
  </si>
  <si>
    <t>A30171</t>
  </si>
  <si>
    <t>A30172</t>
  </si>
  <si>
    <t>A30173</t>
  </si>
  <si>
    <t>A30174</t>
  </si>
  <si>
    <t>A30175</t>
  </si>
  <si>
    <t>A30176</t>
  </si>
  <si>
    <t>A30177</t>
  </si>
  <si>
    <t>A30178</t>
  </si>
  <si>
    <t>A30182</t>
  </si>
  <si>
    <t>A30183</t>
  </si>
  <si>
    <t>A30184</t>
  </si>
  <si>
    <t>A30185</t>
  </si>
  <si>
    <t>A30186</t>
  </si>
  <si>
    <t>A30187</t>
  </si>
  <si>
    <t>A30188</t>
  </si>
  <si>
    <t>A30189</t>
  </si>
  <si>
    <t>A30190</t>
  </si>
  <si>
    <t>A30191</t>
  </si>
  <si>
    <t>A30192</t>
  </si>
  <si>
    <t>A30193</t>
  </si>
  <si>
    <t>A30194</t>
  </si>
  <si>
    <t>A30195</t>
  </si>
  <si>
    <t>A30196</t>
  </si>
  <si>
    <t>A30197</t>
  </si>
  <si>
    <t>A30198</t>
  </si>
  <si>
    <t>A30199</t>
  </si>
  <si>
    <t>A30200</t>
  </si>
  <si>
    <t>A30201</t>
  </si>
  <si>
    <t>A30202</t>
  </si>
  <si>
    <t>A30203</t>
  </si>
  <si>
    <t>A30204</t>
  </si>
  <si>
    <t>A30205</t>
  </si>
  <si>
    <t>A30206</t>
  </si>
  <si>
    <t>A30207</t>
  </si>
  <si>
    <t>A30208</t>
  </si>
  <si>
    <t>A30209</t>
  </si>
  <si>
    <t>A30210</t>
  </si>
  <si>
    <t>A30211</t>
  </si>
  <si>
    <t>A30212</t>
  </si>
  <si>
    <t>A30213</t>
  </si>
  <si>
    <t>A30214</t>
  </si>
  <si>
    <t>A30215</t>
  </si>
  <si>
    <t>A30216</t>
  </si>
  <si>
    <t>A30217</t>
  </si>
  <si>
    <t>A30218</t>
  </si>
  <si>
    <t>A30219</t>
  </si>
  <si>
    <t>A30220</t>
  </si>
  <si>
    <t>A30221</t>
  </si>
  <si>
    <t>A30222</t>
  </si>
  <si>
    <t>A30223</t>
  </si>
  <si>
    <t>A30224</t>
  </si>
  <si>
    <t>A30225</t>
  </si>
  <si>
    <t>A30226</t>
  </si>
  <si>
    <t>A30227</t>
  </si>
  <si>
    <t>A30228</t>
  </si>
  <si>
    <t>A30229</t>
  </si>
  <si>
    <t>A30230</t>
  </si>
  <si>
    <t>A30231</t>
  </si>
  <si>
    <t>A30232</t>
  </si>
  <si>
    <t>A30236</t>
  </si>
  <si>
    <t>A30237</t>
  </si>
  <si>
    <t>A30238</t>
  </si>
  <si>
    <t>A30239</t>
  </si>
  <si>
    <t>A30240</t>
  </si>
  <si>
    <t>A30244</t>
  </si>
  <si>
    <t>A30245</t>
  </si>
  <si>
    <t>A30246</t>
  </si>
  <si>
    <t>A30247</t>
  </si>
  <si>
    <t>A30251</t>
  </si>
  <si>
    <t>A30252</t>
  </si>
  <si>
    <t>A30253</t>
  </si>
  <si>
    <t>A30257</t>
  </si>
  <si>
    <t>A30258</t>
  </si>
  <si>
    <t>A30262</t>
  </si>
  <si>
    <t>A30272</t>
  </si>
  <si>
    <t>A30273</t>
  </si>
  <si>
    <t>A30274</t>
  </si>
  <si>
    <t>A30275</t>
  </si>
  <si>
    <t>A30276</t>
  </si>
  <si>
    <t>A30277</t>
  </si>
  <si>
    <t>A30278</t>
  </si>
  <si>
    <t>A30279</t>
  </si>
  <si>
    <t>A30280</t>
  </si>
  <si>
    <t>A30281</t>
  </si>
  <si>
    <t>A30282</t>
  </si>
  <si>
    <t>A30283</t>
  </si>
  <si>
    <t>A30284</t>
  </si>
  <si>
    <t>A30285</t>
  </si>
  <si>
    <t>A30286</t>
  </si>
  <si>
    <t>A30287</t>
  </si>
  <si>
    <t>A30288</t>
  </si>
  <si>
    <t>A30289</t>
  </si>
  <si>
    <t>A30290</t>
  </si>
  <si>
    <t>A30291</t>
  </si>
  <si>
    <t>A30292</t>
  </si>
  <si>
    <t>A30293</t>
  </si>
  <si>
    <t>A30294</t>
  </si>
  <si>
    <t>A30295</t>
  </si>
  <si>
    <t>A30296</t>
  </si>
  <si>
    <t>A30297</t>
  </si>
  <si>
    <t>A30298</t>
  </si>
  <si>
    <t>A30299</t>
  </si>
  <si>
    <t>A30300</t>
  </si>
  <si>
    <t>A30301</t>
  </si>
  <si>
    <t>A30302</t>
  </si>
  <si>
    <t>A30303</t>
  </si>
  <si>
    <t>A30304</t>
  </si>
  <si>
    <t>A30305</t>
  </si>
  <si>
    <t>A30306</t>
  </si>
  <si>
    <t>A30307</t>
  </si>
  <si>
    <t>A30308</t>
  </si>
  <si>
    <t>A30309</t>
  </si>
  <si>
    <t>A30310</t>
  </si>
  <si>
    <t>A30311</t>
  </si>
  <si>
    <t>A30312</t>
  </si>
  <si>
    <t>A30313</t>
  </si>
  <si>
    <t>A30314</t>
  </si>
  <si>
    <t>A30315</t>
  </si>
  <si>
    <t>A30316</t>
  </si>
  <si>
    <t>A30317</t>
  </si>
  <si>
    <t>A30318</t>
  </si>
  <si>
    <t>A30319</t>
  </si>
  <si>
    <t>A30320</t>
  </si>
  <si>
    <t>A30321</t>
  </si>
  <si>
    <t>A30322</t>
  </si>
  <si>
    <t>A30323</t>
  </si>
  <si>
    <t>A30324</t>
  </si>
  <si>
    <t>A30325</t>
  </si>
  <si>
    <t>A30326</t>
  </si>
  <si>
    <t>A30327</t>
  </si>
  <si>
    <t>A30328</t>
  </si>
  <si>
    <t>A30329</t>
  </si>
  <si>
    <t>A30330</t>
  </si>
  <si>
    <t>A30331</t>
  </si>
  <si>
    <t>A30332</t>
  </si>
  <si>
    <t>A30333</t>
  </si>
  <si>
    <t>A30334</t>
  </si>
  <si>
    <t>A30335</t>
  </si>
  <si>
    <t>A30336</t>
  </si>
  <si>
    <t>A30337</t>
  </si>
  <si>
    <t>A30338</t>
  </si>
  <si>
    <t>A30339</t>
  </si>
  <si>
    <t>A30340</t>
  </si>
  <si>
    <t>A30341</t>
  </si>
  <si>
    <t>A30342</t>
  </si>
  <si>
    <t>A30343</t>
  </si>
  <si>
    <t>A30344</t>
  </si>
  <si>
    <t>A30345</t>
  </si>
  <si>
    <t>A30346</t>
  </si>
  <si>
    <t>A30347</t>
  </si>
  <si>
    <t>A30348</t>
  </si>
  <si>
    <t>A30349</t>
  </si>
  <si>
    <t>A30350</t>
  </si>
  <si>
    <t>A30351</t>
  </si>
  <si>
    <t>A30352</t>
  </si>
  <si>
    <t>A30353</t>
  </si>
  <si>
    <t>A30354</t>
  </si>
  <si>
    <t>A30355</t>
  </si>
  <si>
    <t>A30356</t>
  </si>
  <si>
    <t>A30357</t>
  </si>
  <si>
    <t>A30358</t>
  </si>
  <si>
    <t>A30359</t>
  </si>
  <si>
    <t>A30360</t>
  </si>
  <si>
    <t>A30361</t>
  </si>
  <si>
    <t>A30362</t>
  </si>
  <si>
    <t>A30363</t>
  </si>
  <si>
    <t>A30364</t>
  </si>
  <si>
    <t>A30365</t>
  </si>
  <si>
    <t>A30366</t>
  </si>
  <si>
    <t>A30367</t>
  </si>
  <si>
    <t>A30368</t>
  </si>
  <si>
    <t>A30369</t>
  </si>
  <si>
    <t>A30370</t>
  </si>
  <si>
    <t>A30371</t>
  </si>
  <si>
    <t>A30372</t>
  </si>
  <si>
    <t>A30373</t>
  </si>
  <si>
    <t>A30374</t>
  </si>
  <si>
    <t>A30375</t>
  </si>
  <si>
    <t>A30376</t>
  </si>
  <si>
    <t>A30377</t>
  </si>
  <si>
    <t>A30378</t>
  </si>
  <si>
    <t>A30379</t>
  </si>
  <si>
    <t>A30380</t>
  </si>
  <si>
    <t>A30381</t>
  </si>
  <si>
    <t>A30382</t>
  </si>
  <si>
    <t>A30383</t>
  </si>
  <si>
    <t>A30384</t>
  </si>
  <si>
    <t>A30385</t>
  </si>
  <si>
    <t>A30386</t>
  </si>
  <si>
    <t>A30387</t>
  </si>
  <si>
    <t>A30388</t>
  </si>
  <si>
    <t>A30389</t>
  </si>
  <si>
    <t>A30390</t>
  </si>
  <si>
    <t>A30391</t>
  </si>
  <si>
    <t>A30392</t>
  </si>
  <si>
    <t>A30393</t>
  </si>
  <si>
    <t>A30394</t>
  </si>
  <si>
    <t>A30395</t>
  </si>
  <si>
    <t>A30396</t>
  </si>
  <si>
    <t>A30397</t>
  </si>
  <si>
    <t>A30398</t>
  </si>
  <si>
    <t>A30399</t>
  </si>
  <si>
    <t>A30400</t>
  </si>
  <si>
    <t>A30401</t>
  </si>
  <si>
    <t>A30402</t>
  </si>
  <si>
    <t>A30403</t>
  </si>
  <si>
    <t>A30404</t>
  </si>
  <si>
    <t>A30405</t>
  </si>
  <si>
    <t>A30406</t>
  </si>
  <si>
    <t>A30407</t>
  </si>
  <si>
    <t>A30408</t>
  </si>
  <si>
    <t>A30409</t>
  </si>
  <si>
    <t>A30413</t>
  </si>
  <si>
    <t>A30414</t>
  </si>
  <si>
    <t>A30415</t>
  </si>
  <si>
    <t>A30416</t>
  </si>
  <si>
    <t>A30417</t>
  </si>
  <si>
    <t>A30418</t>
  </si>
  <si>
    <t>A30419</t>
  </si>
  <si>
    <t>A30420</t>
  </si>
  <si>
    <t>A30421</t>
  </si>
  <si>
    <t>A30422</t>
  </si>
  <si>
    <t>A30423</t>
  </si>
  <si>
    <t>A30424</t>
  </si>
  <si>
    <t>A30425</t>
  </si>
  <si>
    <t>A30426</t>
  </si>
  <si>
    <t>A30427</t>
  </si>
  <si>
    <t>A30428</t>
  </si>
  <si>
    <t>A30429</t>
  </si>
  <si>
    <t>A30430</t>
  </si>
  <si>
    <t>A30431</t>
  </si>
  <si>
    <t>A30432</t>
  </si>
  <si>
    <t>A30433</t>
  </si>
  <si>
    <t>A30434</t>
  </si>
  <si>
    <t>A30435</t>
  </si>
  <si>
    <t>A30436</t>
  </si>
  <si>
    <t>A30437</t>
  </si>
  <si>
    <t>A30438</t>
  </si>
  <si>
    <t>A30439</t>
  </si>
  <si>
    <t>A30440</t>
  </si>
  <si>
    <t>A30441</t>
  </si>
  <si>
    <t>A30442</t>
  </si>
  <si>
    <t>A30443</t>
  </si>
  <si>
    <t>A30444</t>
  </si>
  <si>
    <t>A30445</t>
  </si>
  <si>
    <t>A30446</t>
  </si>
  <si>
    <t>A30447</t>
  </si>
  <si>
    <t>A30448</t>
  </si>
  <si>
    <t>A30449</t>
  </si>
  <si>
    <t>A30450</t>
  </si>
  <si>
    <t>A30451</t>
  </si>
  <si>
    <t>A30452</t>
  </si>
  <si>
    <t>A30453</t>
  </si>
  <si>
    <t>A30454</t>
  </si>
  <si>
    <t>A30455</t>
  </si>
  <si>
    <t>A30456</t>
  </si>
  <si>
    <t>A30457</t>
  </si>
  <si>
    <t>A30458</t>
  </si>
  <si>
    <t>A30459</t>
  </si>
  <si>
    <t>A30460</t>
  </si>
  <si>
    <t>A30461</t>
  </si>
  <si>
    <t>A30462</t>
  </si>
  <si>
    <t>A30463</t>
  </si>
  <si>
    <t>A30464</t>
  </si>
  <si>
    <t>A30468</t>
  </si>
  <si>
    <t>A30469</t>
  </si>
  <si>
    <t>A30470</t>
  </si>
  <si>
    <t>A30471</t>
  </si>
  <si>
    <t>A30472</t>
  </si>
  <si>
    <t>A30473</t>
  </si>
  <si>
    <t>A30474</t>
  </si>
  <si>
    <t>A30475</t>
  </si>
  <si>
    <t>A30476</t>
  </si>
  <si>
    <t>A30477</t>
  </si>
  <si>
    <t>A30478</t>
  </si>
  <si>
    <t>A30479</t>
  </si>
  <si>
    <t>A30480</t>
  </si>
  <si>
    <t>A30481</t>
  </si>
  <si>
    <t>A30482</t>
  </si>
  <si>
    <t>A30483</t>
  </si>
  <si>
    <t>A30484</t>
  </si>
  <si>
    <t>A30485</t>
  </si>
  <si>
    <t>A30486</t>
  </si>
  <si>
    <t>A30487</t>
  </si>
  <si>
    <t>A30488</t>
  </si>
  <si>
    <t>A30489</t>
  </si>
  <si>
    <t>A30490</t>
  </si>
  <si>
    <t>A30491</t>
  </si>
  <si>
    <t>A30492</t>
  </si>
  <si>
    <t>A30493</t>
  </si>
  <si>
    <t>A30494</t>
  </si>
  <si>
    <t>A30495</t>
  </si>
  <si>
    <t>A30496</t>
  </si>
  <si>
    <t>A30497</t>
  </si>
  <si>
    <t>A30498</t>
  </si>
  <si>
    <t>A30499</t>
  </si>
  <si>
    <t>A30500</t>
  </si>
  <si>
    <t>A30501</t>
  </si>
  <si>
    <t>A30502</t>
  </si>
  <si>
    <t>A30503</t>
  </si>
  <si>
    <t>A30504</t>
  </si>
  <si>
    <t>A30505</t>
  </si>
  <si>
    <t>A30506</t>
  </si>
  <si>
    <t>A30507</t>
  </si>
  <si>
    <t>A30508</t>
  </si>
  <si>
    <t>A30509</t>
  </si>
  <si>
    <t>A30510</t>
  </si>
  <si>
    <t>A30511</t>
  </si>
  <si>
    <t>A30512</t>
  </si>
  <si>
    <t>A30513</t>
  </si>
  <si>
    <t>A30514</t>
  </si>
  <si>
    <t>A30515</t>
  </si>
  <si>
    <t>A30516</t>
  </si>
  <si>
    <t>A30517</t>
  </si>
  <si>
    <t>A30518</t>
  </si>
  <si>
    <t>A30522</t>
  </si>
  <si>
    <t>A30523</t>
  </si>
  <si>
    <t>A30524</t>
  </si>
  <si>
    <t>A30525</t>
  </si>
  <si>
    <t>A30526</t>
  </si>
  <si>
    <t>A30530</t>
  </si>
  <si>
    <t>A30531</t>
  </si>
  <si>
    <t>A30532</t>
  </si>
  <si>
    <t>A30533</t>
  </si>
  <si>
    <t>A30537</t>
  </si>
  <si>
    <t>A30538</t>
  </si>
  <si>
    <t>A30539</t>
  </si>
  <si>
    <t>A30543</t>
  </si>
  <si>
    <t>A30544</t>
  </si>
  <si>
    <t>A30548</t>
  </si>
  <si>
    <t>A30558</t>
  </si>
  <si>
    <t>A30559</t>
  </si>
  <si>
    <t>A30560</t>
  </si>
  <si>
    <t>A30561</t>
  </si>
  <si>
    <t>A30562</t>
  </si>
  <si>
    <t>A30563</t>
  </si>
  <si>
    <t>A30564</t>
  </si>
  <si>
    <t>A30565</t>
  </si>
  <si>
    <t>A30566</t>
  </si>
  <si>
    <t>A30567</t>
  </si>
  <si>
    <t>A30568</t>
  </si>
  <si>
    <t>A30569</t>
  </si>
  <si>
    <t>A30570</t>
  </si>
  <si>
    <t>A30571</t>
  </si>
  <si>
    <t>A30572</t>
  </si>
  <si>
    <t>A30573</t>
  </si>
  <si>
    <t>A30574</t>
  </si>
  <si>
    <t>A30575</t>
  </si>
  <si>
    <t>A30576</t>
  </si>
  <si>
    <t>A30577</t>
  </si>
  <si>
    <t>A30578</t>
  </si>
  <si>
    <t>A30579</t>
  </si>
  <si>
    <t>A30580</t>
  </si>
  <si>
    <t>A30581</t>
  </si>
  <si>
    <t>A30582</t>
  </si>
  <si>
    <t>A30583</t>
  </si>
  <si>
    <t>A30584</t>
  </si>
  <si>
    <t>A30585</t>
  </si>
  <si>
    <t>A30586</t>
  </si>
  <si>
    <t>A30587</t>
  </si>
  <si>
    <t>A30588</t>
  </si>
  <si>
    <t>A30589</t>
  </si>
  <si>
    <t>A30590</t>
  </si>
  <si>
    <t>A30591</t>
  </si>
  <si>
    <t>A30592</t>
  </si>
  <si>
    <t>A30593</t>
  </si>
  <si>
    <t>A30594</t>
  </si>
  <si>
    <t>A30595</t>
  </si>
  <si>
    <t>A30596</t>
  </si>
  <si>
    <t>A30597</t>
  </si>
  <si>
    <t>A30598</t>
  </si>
  <si>
    <t>A30599</t>
  </si>
  <si>
    <t>A30600</t>
  </si>
  <si>
    <t>A30601</t>
  </si>
  <si>
    <t>A30602</t>
  </si>
  <si>
    <t>A30603</t>
  </si>
  <si>
    <t>A30604</t>
  </si>
  <si>
    <t>A30605</t>
  </si>
  <si>
    <t>A30606</t>
  </si>
  <si>
    <t>A30607</t>
  </si>
  <si>
    <t>A30608</t>
  </si>
  <si>
    <t>A30609</t>
  </si>
  <si>
    <t>A30610</t>
  </si>
  <si>
    <t>A30611</t>
  </si>
  <si>
    <t>A30612</t>
  </si>
  <si>
    <t>A30613</t>
  </si>
  <si>
    <t>A30614</t>
  </si>
  <si>
    <t>A30615</t>
  </si>
  <si>
    <t>A30616</t>
  </si>
  <si>
    <t>A30617</t>
  </si>
  <si>
    <t>A30618</t>
  </si>
  <si>
    <t>A30619</t>
  </si>
  <si>
    <t>A30620</t>
  </si>
  <si>
    <t>A30621</t>
  </si>
  <si>
    <t>A30622</t>
  </si>
  <si>
    <t>A30623</t>
  </si>
  <si>
    <t>A30624</t>
  </si>
  <si>
    <t>A30625</t>
  </si>
  <si>
    <t>A30626</t>
  </si>
  <si>
    <t>A30627</t>
  </si>
  <si>
    <t>A30628</t>
  </si>
  <si>
    <t>A30629</t>
  </si>
  <si>
    <t>A30630</t>
  </si>
  <si>
    <t>A30631</t>
  </si>
  <si>
    <t>A30632</t>
  </si>
  <si>
    <t>A30633</t>
  </si>
  <si>
    <t>A30634</t>
  </si>
  <si>
    <t>A30635</t>
  </si>
  <si>
    <t>A30636</t>
  </si>
  <si>
    <t>A30637</t>
  </si>
  <si>
    <t>A30638</t>
  </si>
  <si>
    <t>A30639</t>
  </si>
  <si>
    <t>A30640</t>
  </si>
  <si>
    <t>A30641</t>
  </si>
  <si>
    <t>A30642</t>
  </si>
  <si>
    <t>A30643</t>
  </si>
  <si>
    <t>A30644</t>
  </si>
  <si>
    <t>A30645</t>
  </si>
  <si>
    <t>A30646</t>
  </si>
  <si>
    <t>A30647</t>
  </si>
  <si>
    <t>A30648</t>
  </si>
  <si>
    <t>A30649</t>
  </si>
  <si>
    <t>A30650</t>
  </si>
  <si>
    <t>A30651</t>
  </si>
  <si>
    <t>A30652</t>
  </si>
  <si>
    <t>A30653</t>
  </si>
  <si>
    <t>A30654</t>
  </si>
  <si>
    <t>A30655</t>
  </si>
  <si>
    <t>A30656</t>
  </si>
  <si>
    <t>A30657</t>
  </si>
  <si>
    <t>A30658</t>
  </si>
  <si>
    <t>A30659</t>
  </si>
  <si>
    <t>A30660</t>
  </si>
  <si>
    <t>A30661</t>
  </si>
  <si>
    <t>A30662</t>
  </si>
  <si>
    <t>A30663</t>
  </si>
  <si>
    <t>A30664</t>
  </si>
  <si>
    <t>A30665</t>
  </si>
  <si>
    <t>A30666</t>
  </si>
  <si>
    <t>A30667</t>
  </si>
  <si>
    <t>A30668</t>
  </si>
  <si>
    <t>A30669</t>
  </si>
  <si>
    <t>A30670</t>
  </si>
  <si>
    <t>A30671</t>
  </si>
  <si>
    <t>A30672</t>
  </si>
  <si>
    <t>A30673</t>
  </si>
  <si>
    <t>A30674</t>
  </si>
  <si>
    <t>A30675</t>
  </si>
  <si>
    <t>A30676</t>
  </si>
  <si>
    <t>A30677</t>
  </si>
  <si>
    <t>A30678</t>
  </si>
  <si>
    <t>A30679</t>
  </si>
  <si>
    <t>A30680</t>
  </si>
  <si>
    <t>A30681</t>
  </si>
  <si>
    <t>A30682</t>
  </si>
  <si>
    <t>A30683</t>
  </si>
  <si>
    <t>A30684</t>
  </si>
  <si>
    <t>A30688</t>
  </si>
  <si>
    <t>A30689</t>
  </si>
  <si>
    <t>A30690</t>
  </si>
  <si>
    <t>A30691</t>
  </si>
  <si>
    <t>A30692</t>
  </si>
  <si>
    <t>A30693</t>
  </si>
  <si>
    <t>A30694</t>
  </si>
  <si>
    <t>A30695</t>
  </si>
  <si>
    <t>A30696</t>
  </si>
  <si>
    <t>A30697</t>
  </si>
  <si>
    <t>A30698</t>
  </si>
  <si>
    <t>A30699</t>
  </si>
  <si>
    <t>A30700</t>
  </si>
  <si>
    <t>A30701</t>
  </si>
  <si>
    <t>A30702</t>
  </si>
  <si>
    <t>A30703</t>
  </si>
  <si>
    <t>A30704</t>
  </si>
  <si>
    <t>A30705</t>
  </si>
  <si>
    <t>A30706</t>
  </si>
  <si>
    <t>A30707</t>
  </si>
  <si>
    <t>A30708</t>
  </si>
  <si>
    <t>A30709</t>
  </si>
  <si>
    <t>A30710</t>
  </si>
  <si>
    <t>A30711</t>
  </si>
  <si>
    <t>A30712</t>
  </si>
  <si>
    <t>A30713</t>
  </si>
  <si>
    <t>A30714</t>
  </si>
  <si>
    <t>A30715</t>
  </si>
  <si>
    <t>A30716</t>
  </si>
  <si>
    <t>A30717</t>
  </si>
  <si>
    <t>A30718</t>
  </si>
  <si>
    <t>A30719</t>
  </si>
  <si>
    <t>A30720</t>
  </si>
  <si>
    <t>A30721</t>
  </si>
  <si>
    <t>A30722</t>
  </si>
  <si>
    <t>A30723</t>
  </si>
  <si>
    <t>A30724</t>
  </si>
  <si>
    <t>A30725</t>
  </si>
  <si>
    <t>A30726</t>
  </si>
  <si>
    <t>A30727</t>
  </si>
  <si>
    <t>A30728</t>
  </si>
  <si>
    <t>A30729</t>
  </si>
  <si>
    <t>A30730</t>
  </si>
  <si>
    <t>A30731</t>
  </si>
  <si>
    <t>A30732</t>
  </si>
  <si>
    <t>A30733</t>
  </si>
  <si>
    <t>A30734</t>
  </si>
  <si>
    <t>A30735</t>
  </si>
  <si>
    <t>A30736</t>
  </si>
  <si>
    <t>A30737</t>
  </si>
  <si>
    <t>A30738</t>
  </si>
  <si>
    <t>A30742</t>
  </si>
  <si>
    <t>A30743</t>
  </si>
  <si>
    <t>A30744</t>
  </si>
  <si>
    <t>A30745</t>
  </si>
  <si>
    <t>A30746</t>
  </si>
  <si>
    <t>A30750</t>
  </si>
  <si>
    <t>A30751</t>
  </si>
  <si>
    <t>A30752</t>
  </si>
  <si>
    <t>A30753</t>
  </si>
  <si>
    <t>A30757</t>
  </si>
  <si>
    <t>A30758</t>
  </si>
  <si>
    <t>A30759</t>
  </si>
  <si>
    <t>A30763</t>
  </si>
  <si>
    <t>A30764</t>
  </si>
  <si>
    <t>A30768</t>
  </si>
  <si>
    <t>A30778</t>
  </si>
  <si>
    <t>A30779</t>
  </si>
  <si>
    <t>A30780</t>
  </si>
  <si>
    <t>A30781</t>
  </si>
  <si>
    <t>A30782</t>
  </si>
  <si>
    <t>A30783</t>
  </si>
  <si>
    <t>A30784</t>
  </si>
  <si>
    <t>A30785</t>
  </si>
  <si>
    <t>A30786</t>
  </si>
  <si>
    <t>A30787</t>
  </si>
  <si>
    <t>A30788</t>
  </si>
  <si>
    <t>A30789</t>
  </si>
  <si>
    <t>A30790</t>
  </si>
  <si>
    <t>A30791</t>
  </si>
  <si>
    <t>A30792</t>
  </si>
  <si>
    <t>A30793</t>
  </si>
  <si>
    <t>A30794</t>
  </si>
  <si>
    <t>A30795</t>
  </si>
  <si>
    <t>A30796</t>
  </si>
  <si>
    <t>A30797</t>
  </si>
  <si>
    <t>A30798</t>
  </si>
  <si>
    <t>A30799</t>
  </si>
  <si>
    <t>A30800</t>
  </si>
  <si>
    <t>A30801</t>
  </si>
  <si>
    <t>A30802</t>
  </si>
  <si>
    <t>A30803</t>
  </si>
  <si>
    <t>A30804</t>
  </si>
  <si>
    <t>A30805</t>
  </si>
  <si>
    <t>A30806</t>
  </si>
  <si>
    <t>A30807</t>
  </si>
  <si>
    <t>A30808</t>
  </si>
  <si>
    <t>A30809</t>
  </si>
  <si>
    <t>A30810</t>
  </si>
  <si>
    <t>A30811</t>
  </si>
  <si>
    <t>A30812</t>
  </si>
  <si>
    <t>A30813</t>
  </si>
  <si>
    <t>A30814</t>
  </si>
  <si>
    <t>A30815</t>
  </si>
  <si>
    <t>A30816</t>
  </si>
  <si>
    <t>A30817</t>
  </si>
  <si>
    <t>A30818</t>
  </si>
  <si>
    <t>A30819</t>
  </si>
  <si>
    <t>A30820</t>
  </si>
  <si>
    <t>A30821</t>
  </si>
  <si>
    <t>A30822</t>
  </si>
  <si>
    <t>A30823</t>
  </si>
  <si>
    <t>A30824</t>
  </si>
  <si>
    <t>A30825</t>
  </si>
  <si>
    <t>A30826</t>
  </si>
  <si>
    <t>A30827</t>
  </si>
  <si>
    <t>A30828</t>
  </si>
  <si>
    <t>A30829</t>
  </si>
  <si>
    <t>A30830</t>
  </si>
  <si>
    <t>A30831</t>
  </si>
  <si>
    <t>A30832</t>
  </si>
  <si>
    <t>A30833</t>
  </si>
  <si>
    <t>A30834</t>
  </si>
  <si>
    <t>A30835</t>
  </si>
  <si>
    <t>A30836</t>
  </si>
  <si>
    <t>A30837</t>
  </si>
  <si>
    <t>A30838</t>
  </si>
  <si>
    <t>A30839</t>
  </si>
  <si>
    <t>A30840</t>
  </si>
  <si>
    <t>A30841</t>
  </si>
  <si>
    <t>A30842</t>
  </si>
  <si>
    <t>A30843</t>
  </si>
  <si>
    <t>A30844</t>
  </si>
  <si>
    <t>A30845</t>
  </si>
  <si>
    <t>A30846</t>
  </si>
  <si>
    <t>A30847</t>
  </si>
  <si>
    <t>A30848</t>
  </si>
  <si>
    <t>A30849</t>
  </si>
  <si>
    <t>A30850</t>
  </si>
  <si>
    <t>A30851</t>
  </si>
  <si>
    <t>A30852</t>
  </si>
  <si>
    <t>A30853</t>
  </si>
  <si>
    <t>A30854</t>
  </si>
  <si>
    <t>A30855</t>
  </si>
  <si>
    <t>A30856</t>
  </si>
  <si>
    <t>A30857</t>
  </si>
  <si>
    <t>A30858</t>
  </si>
  <si>
    <t>A30859</t>
  </si>
  <si>
    <t>A30860</t>
  </si>
  <si>
    <t>A30861</t>
  </si>
  <si>
    <t>A30862</t>
  </si>
  <si>
    <t>A30863</t>
  </si>
  <si>
    <t>A30864</t>
  </si>
  <si>
    <t>A30865</t>
  </si>
  <si>
    <t>A30866</t>
  </si>
  <si>
    <t>A30867</t>
  </si>
  <si>
    <t>A30868</t>
  </si>
  <si>
    <t>A30869</t>
  </si>
  <si>
    <t>A30870</t>
  </si>
  <si>
    <t>A30871</t>
  </si>
  <si>
    <t>A30872</t>
  </si>
  <si>
    <t>A30873</t>
  </si>
  <si>
    <t>A30874</t>
  </si>
  <si>
    <t>A30875</t>
  </si>
  <si>
    <t>A30876</t>
  </si>
  <si>
    <t>A30877</t>
  </si>
  <si>
    <t>A30878</t>
  </si>
  <si>
    <t>A30879</t>
  </si>
  <si>
    <t>A30880</t>
  </si>
  <si>
    <t>A30881</t>
  </si>
  <si>
    <t>A30882</t>
  </si>
  <si>
    <t>A30883</t>
  </si>
  <si>
    <t>A30884</t>
  </si>
  <si>
    <t>A30885</t>
  </si>
  <si>
    <t>A30886</t>
  </si>
  <si>
    <t>A30887</t>
  </si>
  <si>
    <t>A30888</t>
  </si>
  <si>
    <t>A30889</t>
  </si>
  <si>
    <t>A30890</t>
  </si>
  <si>
    <t>A30891</t>
  </si>
  <si>
    <t>A30892</t>
  </si>
  <si>
    <t>A30893</t>
  </si>
  <si>
    <t>A30894</t>
  </si>
  <si>
    <t>A30895</t>
  </si>
  <si>
    <t>A30896</t>
  </si>
  <si>
    <t>A30897</t>
  </si>
  <si>
    <t>A30898</t>
  </si>
  <si>
    <t>A30899</t>
  </si>
  <si>
    <t>A30900</t>
  </si>
  <si>
    <t>A30901</t>
  </si>
  <si>
    <t>A30902</t>
  </si>
  <si>
    <t>A30903</t>
  </si>
  <si>
    <t>A30907</t>
  </si>
  <si>
    <t>A30908</t>
  </si>
  <si>
    <t>A30909</t>
  </si>
  <si>
    <t>A30910</t>
  </si>
  <si>
    <t>A30911</t>
  </si>
  <si>
    <t>A30915</t>
  </si>
  <si>
    <t>A30916</t>
  </si>
  <si>
    <t>A30917</t>
  </si>
  <si>
    <t>A30918</t>
  </si>
  <si>
    <t>A30922</t>
  </si>
  <si>
    <t>A30923</t>
  </si>
  <si>
    <t>A30924</t>
  </si>
  <si>
    <t>A30928</t>
  </si>
  <si>
    <t>A30929</t>
  </si>
  <si>
    <t>A30933</t>
  </si>
  <si>
    <t>A30943</t>
  </si>
  <si>
    <t>A30944</t>
  </si>
  <si>
    <t>A30945</t>
  </si>
  <si>
    <t>A30946</t>
  </si>
  <si>
    <t>A30947</t>
  </si>
  <si>
    <t>A30948</t>
  </si>
  <si>
    <t>A30949</t>
  </si>
  <si>
    <t>A30950</t>
  </si>
  <si>
    <t>A30951</t>
  </si>
  <si>
    <t>A30952</t>
  </si>
  <si>
    <t>A30953</t>
  </si>
  <si>
    <t>A30954</t>
  </si>
  <si>
    <t>A30955</t>
  </si>
  <si>
    <t>A30956</t>
  </si>
  <si>
    <t>A30957</t>
  </si>
  <si>
    <t>A30958</t>
  </si>
  <si>
    <t>A30959</t>
  </si>
  <si>
    <t>A30960</t>
  </si>
  <si>
    <t>A30961</t>
  </si>
  <si>
    <t>A30962</t>
  </si>
  <si>
    <t>A30963</t>
  </si>
  <si>
    <t>A30964</t>
  </si>
  <si>
    <t>A30965</t>
  </si>
  <si>
    <t>A30966</t>
  </si>
  <si>
    <t>A30967</t>
  </si>
  <si>
    <t>A30968</t>
  </si>
  <si>
    <t>A30969</t>
  </si>
  <si>
    <t>A30970</t>
  </si>
  <si>
    <t>A30971</t>
  </si>
  <si>
    <t>A30972</t>
  </si>
  <si>
    <t>A30973</t>
  </si>
  <si>
    <t>A30974</t>
  </si>
  <si>
    <t>A30975</t>
  </si>
  <si>
    <t>A30976</t>
  </si>
  <si>
    <t>A30977</t>
  </si>
  <si>
    <t>A30978</t>
  </si>
  <si>
    <t>A30979</t>
  </si>
  <si>
    <t>A30980</t>
  </si>
  <si>
    <t>A30981</t>
  </si>
  <si>
    <t>A30982</t>
  </si>
  <si>
    <t>A30983</t>
  </si>
  <si>
    <t>A30984</t>
  </si>
  <si>
    <t>A30985</t>
  </si>
  <si>
    <t>A30986</t>
  </si>
  <si>
    <t>A30987</t>
  </si>
  <si>
    <t>A30988</t>
  </si>
  <si>
    <t>A30989</t>
  </si>
  <si>
    <t>A30990</t>
  </si>
  <si>
    <t>A30991</t>
  </si>
  <si>
    <t>A30992</t>
  </si>
  <si>
    <t>A30993</t>
  </si>
  <si>
    <t>A30994</t>
  </si>
  <si>
    <t>A30995</t>
  </si>
  <si>
    <t>A30996</t>
  </si>
  <si>
    <t>A30997</t>
  </si>
  <si>
    <t>A30998</t>
  </si>
  <si>
    <t>A30999</t>
  </si>
  <si>
    <t>A31000</t>
  </si>
  <si>
    <t>A31001</t>
  </si>
  <si>
    <t>A31002</t>
  </si>
  <si>
    <t>A31003</t>
  </si>
  <si>
    <t>A31004</t>
  </si>
  <si>
    <t>A31005</t>
  </si>
  <si>
    <t>A31006</t>
  </si>
  <si>
    <t>A31007</t>
  </si>
  <si>
    <t>A31008</t>
  </si>
  <si>
    <t>A31009</t>
  </si>
  <si>
    <t>A31010</t>
  </si>
  <si>
    <t>A31011</t>
  </si>
  <si>
    <t>A31012</t>
  </si>
  <si>
    <t>A31013</t>
  </si>
  <si>
    <t>A31014</t>
  </si>
  <si>
    <t>A31015</t>
  </si>
  <si>
    <t>A31016</t>
  </si>
  <si>
    <t>A31017</t>
  </si>
  <si>
    <t>A31018</t>
  </si>
  <si>
    <t>A31019</t>
  </si>
  <si>
    <t>A31020</t>
  </si>
  <si>
    <t>A31021</t>
  </si>
  <si>
    <t>A31022</t>
  </si>
  <si>
    <t>A31023</t>
  </si>
  <si>
    <t>A31024</t>
  </si>
  <si>
    <t>A31025</t>
  </si>
  <si>
    <t>A31026</t>
  </si>
  <si>
    <t>A31027</t>
  </si>
  <si>
    <t>A31028</t>
  </si>
  <si>
    <t>A31029</t>
  </si>
  <si>
    <t>A31030</t>
  </si>
  <si>
    <t>A31031</t>
  </si>
  <si>
    <t>A31032</t>
  </si>
  <si>
    <t>A31033</t>
  </si>
  <si>
    <t>A31034</t>
  </si>
  <si>
    <t>A31035</t>
  </si>
  <si>
    <t>A31036</t>
  </si>
  <si>
    <t>A31037</t>
  </si>
  <si>
    <t>A31038</t>
  </si>
  <si>
    <t>A31039</t>
  </si>
  <si>
    <t>A31040</t>
  </si>
  <si>
    <t>A31041</t>
  </si>
  <si>
    <t>A31042</t>
  </si>
  <si>
    <t>A31043</t>
  </si>
  <si>
    <t>A31044</t>
  </si>
  <si>
    <t>A31045</t>
  </si>
  <si>
    <t>A31046</t>
  </si>
  <si>
    <t>A31047</t>
  </si>
  <si>
    <t>A31048</t>
  </si>
  <si>
    <t>A31049</t>
  </si>
  <si>
    <t>A31050</t>
  </si>
  <si>
    <t>A31051</t>
  </si>
  <si>
    <t>A31052</t>
  </si>
  <si>
    <t>A31053</t>
  </si>
  <si>
    <t>A31054</t>
  </si>
  <si>
    <t>A31055</t>
  </si>
  <si>
    <t>A31056</t>
  </si>
  <si>
    <t>A31057</t>
  </si>
  <si>
    <t>A31058</t>
  </si>
  <si>
    <t>A31059</t>
  </si>
  <si>
    <t>A31060</t>
  </si>
  <si>
    <t>A31061</t>
  </si>
  <si>
    <t>A31062</t>
  </si>
  <si>
    <t>A31063</t>
  </si>
  <si>
    <t>A31064</t>
  </si>
  <si>
    <t>A31065</t>
  </si>
  <si>
    <t>A31066</t>
  </si>
  <si>
    <t>A31067</t>
  </si>
  <si>
    <t>A31071</t>
  </si>
  <si>
    <t>A31072</t>
  </si>
  <si>
    <t>A31073</t>
  </si>
  <si>
    <t>A31074</t>
  </si>
  <si>
    <t>A31078</t>
  </si>
  <si>
    <t>A31079</t>
  </si>
  <si>
    <t>A31080</t>
  </si>
  <si>
    <t>A31084</t>
  </si>
  <si>
    <t>A31085</t>
  </si>
  <si>
    <t>A31089</t>
  </si>
  <si>
    <t>A31099</t>
  </si>
  <si>
    <t>A31100</t>
  </si>
  <si>
    <t>A31101</t>
  </si>
  <si>
    <t>A31102</t>
  </si>
  <si>
    <t>A31106</t>
  </si>
  <si>
    <t>A31107</t>
  </si>
  <si>
    <t>A31108</t>
  </si>
  <si>
    <t>A31112</t>
  </si>
  <si>
    <t>A31113</t>
  </si>
  <si>
    <t>A31117</t>
  </si>
  <si>
    <t>A31127</t>
  </si>
  <si>
    <t>A31128</t>
  </si>
  <si>
    <t>A31129</t>
  </si>
  <si>
    <t>A31133</t>
  </si>
  <si>
    <t>A31134</t>
  </si>
  <si>
    <t>A31138</t>
  </si>
  <si>
    <t>A31148</t>
  </si>
  <si>
    <t>A31149</t>
  </si>
  <si>
    <t>A31153</t>
  </si>
  <si>
    <t>A31163</t>
  </si>
  <si>
    <t>A31183</t>
  </si>
  <si>
    <t>A31184</t>
  </si>
  <si>
    <t>A31185</t>
  </si>
  <si>
    <t>A31186</t>
  </si>
  <si>
    <t>A31187</t>
  </si>
  <si>
    <t>A31188</t>
  </si>
  <si>
    <t>A31189</t>
  </si>
  <si>
    <t>A31190</t>
  </si>
  <si>
    <t>A31191</t>
  </si>
  <si>
    <t>A31192</t>
  </si>
  <si>
    <t>A31193</t>
  </si>
  <si>
    <t>A31194</t>
  </si>
  <si>
    <t>A31195</t>
  </si>
  <si>
    <t>A31196</t>
  </si>
  <si>
    <t>A31197</t>
  </si>
  <si>
    <t>A31198</t>
  </si>
  <si>
    <t>A31199</t>
  </si>
  <si>
    <t>A31200</t>
  </si>
  <si>
    <t>A31201</t>
  </si>
  <si>
    <t>A31202</t>
  </si>
  <si>
    <t>A31203</t>
  </si>
  <si>
    <t>A31204</t>
  </si>
  <si>
    <t>A31205</t>
  </si>
  <si>
    <t>A31206</t>
  </si>
  <si>
    <t>A31207</t>
  </si>
  <si>
    <t>A31208</t>
  </si>
  <si>
    <t>A31209</t>
  </si>
  <si>
    <t>A31210</t>
  </si>
  <si>
    <t>A31211</t>
  </si>
  <si>
    <t>A31212</t>
  </si>
  <si>
    <t>A31213</t>
  </si>
  <si>
    <t>A31214</t>
  </si>
  <si>
    <t>A31215</t>
  </si>
  <si>
    <t>A31216</t>
  </si>
  <si>
    <t>A31217</t>
  </si>
  <si>
    <t>A31218</t>
  </si>
  <si>
    <t>A31219</t>
  </si>
  <si>
    <t>A31220</t>
  </si>
  <si>
    <t>A31221</t>
  </si>
  <si>
    <t>A31222</t>
  </si>
  <si>
    <t>A31223</t>
  </si>
  <si>
    <t>A31224</t>
  </si>
  <si>
    <t>A31225</t>
  </si>
  <si>
    <t>A31226</t>
  </si>
  <si>
    <t>A31227</t>
  </si>
  <si>
    <t>A31228</t>
  </si>
  <si>
    <t>A31229</t>
  </si>
  <si>
    <t>A31230</t>
  </si>
  <si>
    <t>A31231</t>
  </si>
  <si>
    <t>A31232</t>
  </si>
  <si>
    <t>A31233</t>
  </si>
  <si>
    <t>A31234</t>
  </si>
  <si>
    <t>A31235</t>
  </si>
  <si>
    <t>A31236</t>
  </si>
  <si>
    <t>A31237</t>
  </si>
  <si>
    <t>A31238</t>
  </si>
  <si>
    <t>A31239</t>
  </si>
  <si>
    <t>A31240</t>
  </si>
  <si>
    <t>A31241</t>
  </si>
  <si>
    <t>A31242</t>
  </si>
  <si>
    <t>A31243</t>
  </si>
  <si>
    <t>A31244</t>
  </si>
  <si>
    <t>A31245</t>
  </si>
  <si>
    <t>A31246</t>
  </si>
  <si>
    <t>A31247</t>
  </si>
  <si>
    <t>A31248</t>
  </si>
  <si>
    <t>A31249</t>
  </si>
  <si>
    <t>A31250</t>
  </si>
  <si>
    <t>A31251</t>
  </si>
  <si>
    <t>A31252</t>
  </si>
  <si>
    <t>A31253</t>
  </si>
  <si>
    <t>A31254</t>
  </si>
  <si>
    <t>A31255</t>
  </si>
  <si>
    <t>A31256</t>
  </si>
  <si>
    <t>A31257</t>
  </si>
  <si>
    <t>A31258</t>
  </si>
  <si>
    <t>A31259</t>
  </si>
  <si>
    <t>A31260</t>
  </si>
  <si>
    <t>A31261</t>
  </si>
  <si>
    <t>A31262</t>
  </si>
  <si>
    <t>A31263</t>
  </si>
  <si>
    <t>A31264</t>
  </si>
  <si>
    <t>A31265</t>
  </si>
  <si>
    <t>A31266</t>
  </si>
  <si>
    <t>A31267</t>
  </si>
  <si>
    <t>A31268</t>
  </si>
  <si>
    <t>A31269</t>
  </si>
  <si>
    <t>A31270</t>
  </si>
  <si>
    <t>A31271</t>
  </si>
  <si>
    <t>A31272</t>
  </si>
  <si>
    <t>A31273</t>
  </si>
  <si>
    <t>A31274</t>
  </si>
  <si>
    <t>A31275</t>
  </si>
  <si>
    <t>A31276</t>
  </si>
  <si>
    <t>A31277</t>
  </si>
  <si>
    <t>A31278</t>
  </si>
  <si>
    <t>A31279</t>
  </si>
  <si>
    <t>A31280</t>
  </si>
  <si>
    <t>A31281</t>
  </si>
  <si>
    <t>A31282</t>
  </si>
  <si>
    <t>A31283</t>
  </si>
  <si>
    <t>A31284</t>
  </si>
  <si>
    <t>A31285</t>
  </si>
  <si>
    <t>A31286</t>
  </si>
  <si>
    <t>A31287</t>
  </si>
  <si>
    <t>A31288</t>
  </si>
  <si>
    <t>A31289</t>
  </si>
  <si>
    <t>A31290</t>
  </si>
  <si>
    <t>A31291</t>
  </si>
  <si>
    <t>A31292</t>
  </si>
  <si>
    <t>A31293</t>
  </si>
  <si>
    <t>A31294</t>
  </si>
  <si>
    <t>A31295</t>
  </si>
  <si>
    <t>A31296</t>
  </si>
  <si>
    <t>A31297</t>
  </si>
  <si>
    <t>A31298</t>
  </si>
  <si>
    <t>A31299</t>
  </si>
  <si>
    <t>A31300</t>
  </si>
  <si>
    <t>A31301</t>
  </si>
  <si>
    <t>A31302</t>
  </si>
  <si>
    <t>A31303</t>
  </si>
  <si>
    <t>A31304</t>
  </si>
  <si>
    <t>A31305</t>
  </si>
  <si>
    <t>A31306</t>
  </si>
  <si>
    <t>A31307</t>
  </si>
  <si>
    <t>A31308</t>
  </si>
  <si>
    <t>A31309</t>
  </si>
  <si>
    <t>A31310</t>
  </si>
  <si>
    <t>A31311</t>
  </si>
  <si>
    <t>A31312</t>
  </si>
  <si>
    <t>A31313</t>
  </si>
  <si>
    <t>A31314</t>
  </si>
  <si>
    <t>A31315</t>
  </si>
  <si>
    <t>A31316</t>
  </si>
  <si>
    <t>A31317</t>
  </si>
  <si>
    <t>A31318</t>
  </si>
  <si>
    <t>A31319</t>
  </si>
  <si>
    <t>A31320</t>
  </si>
  <si>
    <t>A31321</t>
  </si>
  <si>
    <t>A31322</t>
  </si>
  <si>
    <t>A31323</t>
  </si>
  <si>
    <t>A31324</t>
  </si>
  <si>
    <t>A31325</t>
  </si>
  <si>
    <t>A31326</t>
  </si>
  <si>
    <t>A31327</t>
  </si>
  <si>
    <t>A31328</t>
  </si>
  <si>
    <t>A31329</t>
  </si>
  <si>
    <t>A31330</t>
  </si>
  <si>
    <t>A31331</t>
  </si>
  <si>
    <t>A31332</t>
  </si>
  <si>
    <t>A31333</t>
  </si>
  <si>
    <t>A31334</t>
  </si>
  <si>
    <t>A31335</t>
  </si>
  <si>
    <t>A31336</t>
  </si>
  <si>
    <t>A31337</t>
  </si>
  <si>
    <t>A31338</t>
  </si>
  <si>
    <t>A31339</t>
  </si>
  <si>
    <t>A31340</t>
  </si>
  <si>
    <t>A31341</t>
  </si>
  <si>
    <t>A31342</t>
  </si>
  <si>
    <t>A31343</t>
  </si>
  <si>
    <t>A31344</t>
  </si>
  <si>
    <t>A31345</t>
  </si>
  <si>
    <t>A31346</t>
  </si>
  <si>
    <t>A31347</t>
  </si>
  <si>
    <t>A31348</t>
  </si>
  <si>
    <t>A31349</t>
  </si>
  <si>
    <t>A31350</t>
  </si>
  <si>
    <t>A31351</t>
  </si>
  <si>
    <t>A31352</t>
  </si>
  <si>
    <t>A31353</t>
  </si>
  <si>
    <t>A31354</t>
  </si>
  <si>
    <t>A31355</t>
  </si>
  <si>
    <t>A31356</t>
  </si>
  <si>
    <t>A31357</t>
  </si>
  <si>
    <t>A31358</t>
  </si>
  <si>
    <t>A31359</t>
  </si>
  <si>
    <t>A31360</t>
  </si>
  <si>
    <t>A31361</t>
  </si>
  <si>
    <t>A31362</t>
  </si>
  <si>
    <t>A31363</t>
  </si>
  <si>
    <t>A31364</t>
  </si>
  <si>
    <t>A31365</t>
  </si>
  <si>
    <t>A31366</t>
  </si>
  <si>
    <t>A31367</t>
  </si>
  <si>
    <t>A31368</t>
  </si>
  <si>
    <t>A31369</t>
  </si>
  <si>
    <t>A31370</t>
  </si>
  <si>
    <t>A31371</t>
  </si>
  <si>
    <t>A31372</t>
  </si>
  <si>
    <t>A31373</t>
  </si>
  <si>
    <t>A31374</t>
  </si>
  <si>
    <t>A31375</t>
  </si>
  <si>
    <t>A31376</t>
  </si>
  <si>
    <t>A31377</t>
  </si>
  <si>
    <t>A31378</t>
  </si>
  <si>
    <t>A31379</t>
  </si>
  <si>
    <t>A31380</t>
  </si>
  <si>
    <t>A31381</t>
  </si>
  <si>
    <t>A31382</t>
  </si>
  <si>
    <t>A31383</t>
  </si>
  <si>
    <t>A31384</t>
  </si>
  <si>
    <t>A31385</t>
  </si>
  <si>
    <t>A31386</t>
  </si>
  <si>
    <t>A31387</t>
  </si>
  <si>
    <t>A31388</t>
  </si>
  <si>
    <t>A31389</t>
  </si>
  <si>
    <t>A31390</t>
  </si>
  <si>
    <t>A31391</t>
  </si>
  <si>
    <t>A31392</t>
  </si>
  <si>
    <t>10Qfs1-30</t>
  </si>
  <si>
    <t>A31490</t>
  </si>
  <si>
    <t>A31491</t>
  </si>
  <si>
    <t>A31492</t>
  </si>
  <si>
    <t>A31493</t>
  </si>
  <si>
    <t>A31494</t>
  </si>
  <si>
    <t>A31495</t>
  </si>
  <si>
    <t>A31496</t>
  </si>
  <si>
    <t>A31497</t>
  </si>
  <si>
    <t>A31498</t>
  </si>
  <si>
    <t>A31499</t>
  </si>
  <si>
    <t>A31500</t>
  </si>
  <si>
    <t>A31501</t>
  </si>
  <si>
    <t>A31502</t>
  </si>
  <si>
    <t>A31503</t>
  </si>
  <si>
    <t>A31504</t>
  </si>
  <si>
    <t>A31505</t>
  </si>
  <si>
    <t>A31506</t>
  </si>
  <si>
    <t>A31507</t>
  </si>
  <si>
    <t>A31508</t>
  </si>
  <si>
    <t>A31509</t>
  </si>
  <si>
    <t>A31510</t>
  </si>
  <si>
    <t>A31511</t>
  </si>
  <si>
    <t>A31512</t>
  </si>
  <si>
    <t>A31513</t>
  </si>
  <si>
    <t>A31514</t>
  </si>
  <si>
    <t>A31515</t>
  </si>
  <si>
    <t>A31516</t>
  </si>
  <si>
    <t>A31517</t>
  </si>
  <si>
    <t>A31518</t>
  </si>
  <si>
    <t>A31519</t>
  </si>
  <si>
    <t>A31520</t>
  </si>
  <si>
    <t>A31521</t>
  </si>
  <si>
    <t>A31522</t>
  </si>
  <si>
    <t>A31523</t>
  </si>
  <si>
    <t>A31524</t>
  </si>
  <si>
    <t>A31525</t>
  </si>
  <si>
    <t>A31526</t>
  </si>
  <si>
    <t>A31527</t>
  </si>
  <si>
    <t>A31528</t>
  </si>
  <si>
    <t>A31529</t>
  </si>
  <si>
    <t>A31530</t>
  </si>
  <si>
    <t>A31531</t>
  </si>
  <si>
    <t>A31532</t>
  </si>
  <si>
    <t>A31533</t>
  </si>
  <si>
    <t>A31534</t>
  </si>
  <si>
    <t>A31535</t>
  </si>
  <si>
    <t>A31536</t>
  </si>
  <si>
    <t>A31537</t>
  </si>
  <si>
    <t>A31538</t>
  </si>
  <si>
    <t>A31539</t>
  </si>
  <si>
    <t>A31540</t>
  </si>
  <si>
    <t>A31541</t>
  </si>
  <si>
    <t>A31542</t>
  </si>
  <si>
    <t>A31543</t>
  </si>
  <si>
    <t>A31544</t>
  </si>
  <si>
    <t>A31545</t>
  </si>
  <si>
    <t>A31546</t>
  </si>
  <si>
    <t>A31547</t>
  </si>
  <si>
    <t>A31548</t>
  </si>
  <si>
    <t>A31549</t>
  </si>
  <si>
    <t>A31550</t>
  </si>
  <si>
    <t>A31551</t>
  </si>
  <si>
    <t>A31552</t>
  </si>
  <si>
    <t>A31553</t>
  </si>
  <si>
    <t>A31554</t>
  </si>
  <si>
    <t>A31555</t>
  </si>
  <si>
    <t>A31556</t>
  </si>
  <si>
    <t>A31557</t>
  </si>
  <si>
    <t>A31558</t>
  </si>
  <si>
    <t>A31559</t>
  </si>
  <si>
    <t>A31560</t>
  </si>
  <si>
    <t>A31561</t>
  </si>
  <si>
    <t>A31562</t>
  </si>
  <si>
    <t>A31563</t>
  </si>
  <si>
    <t>A31564</t>
  </si>
  <si>
    <t>A31565</t>
  </si>
  <si>
    <t>A31566</t>
  </si>
  <si>
    <t>A31567</t>
  </si>
  <si>
    <t>A31568</t>
  </si>
  <si>
    <t>A31569</t>
  </si>
  <si>
    <t>A31570</t>
  </si>
  <si>
    <t>A31571</t>
  </si>
  <si>
    <t>A31572</t>
  </si>
  <si>
    <t>A31573</t>
  </si>
  <si>
    <t>A31574</t>
  </si>
  <si>
    <t>A31575</t>
  </si>
  <si>
    <t>A31576</t>
  </si>
  <si>
    <t>A31577</t>
  </si>
  <si>
    <t>A31578</t>
  </si>
  <si>
    <t>A31579</t>
  </si>
  <si>
    <t>A31580</t>
  </si>
  <si>
    <t>A31581</t>
  </si>
  <si>
    <t>A31582</t>
  </si>
  <si>
    <t>A31583</t>
  </si>
  <si>
    <t>A31584</t>
  </si>
  <si>
    <t>A31585</t>
  </si>
  <si>
    <t>A31586</t>
  </si>
  <si>
    <t>A31587</t>
  </si>
  <si>
    <t>A31588</t>
  </si>
  <si>
    <t>A31589</t>
  </si>
  <si>
    <t>A31590</t>
  </si>
  <si>
    <t>A31591</t>
  </si>
  <si>
    <t>A31592</t>
  </si>
  <si>
    <t>A31593</t>
  </si>
  <si>
    <t>A31594</t>
  </si>
  <si>
    <t>A31595</t>
  </si>
  <si>
    <t>A31596</t>
  </si>
  <si>
    <t>A31597</t>
  </si>
  <si>
    <t>A31598</t>
  </si>
  <si>
    <t>A31599</t>
  </si>
  <si>
    <t>A31600</t>
  </si>
  <si>
    <t>A31601</t>
  </si>
  <si>
    <t>A31602</t>
  </si>
  <si>
    <t>A31603</t>
  </si>
  <si>
    <t>A31604</t>
  </si>
  <si>
    <t>A31605</t>
  </si>
  <si>
    <t>A31606</t>
  </si>
  <si>
    <t>A31607</t>
  </si>
  <si>
    <t>A31608</t>
  </si>
  <si>
    <t>A31609</t>
  </si>
  <si>
    <t>A31610</t>
  </si>
  <si>
    <t>A31611</t>
  </si>
  <si>
    <t>A31612</t>
  </si>
  <si>
    <t>A31613</t>
  </si>
  <si>
    <t>A31614</t>
  </si>
  <si>
    <t>A31615</t>
  </si>
  <si>
    <t>A31616</t>
  </si>
  <si>
    <t>A31617</t>
  </si>
  <si>
    <t>A31618</t>
  </si>
  <si>
    <t>A31619</t>
  </si>
  <si>
    <t>A31620</t>
  </si>
  <si>
    <t>A31621</t>
  </si>
  <si>
    <t>A31622</t>
  </si>
  <si>
    <t>A31623</t>
  </si>
  <si>
    <t>A31624</t>
  </si>
  <si>
    <t>A31625</t>
  </si>
  <si>
    <t>A31626</t>
  </si>
  <si>
    <t>A31627</t>
  </si>
  <si>
    <t>A31628</t>
  </si>
  <si>
    <t>A31629</t>
  </si>
  <si>
    <t>A31630</t>
  </si>
  <si>
    <t>A31631</t>
  </si>
  <si>
    <t>A31632</t>
  </si>
  <si>
    <t>A31633</t>
  </si>
  <si>
    <t>A31634</t>
  </si>
  <si>
    <t>A31635</t>
  </si>
  <si>
    <t>A31636</t>
  </si>
  <si>
    <t>A31637</t>
  </si>
  <si>
    <t>A31638</t>
  </si>
  <si>
    <t>A31639</t>
  </si>
  <si>
    <t>A31640</t>
  </si>
  <si>
    <t>A31641</t>
  </si>
  <si>
    <t>A31642</t>
  </si>
  <si>
    <t>A31643</t>
  </si>
  <si>
    <t>A31644</t>
  </si>
  <si>
    <t>A31645</t>
  </si>
  <si>
    <t>A31646</t>
  </si>
  <si>
    <t>A31647</t>
  </si>
  <si>
    <t>A31648</t>
  </si>
  <si>
    <t>A31649</t>
  </si>
  <si>
    <t>A31650</t>
  </si>
  <si>
    <t>A31651</t>
  </si>
  <si>
    <t>A31652</t>
  </si>
  <si>
    <t>A31653</t>
  </si>
  <si>
    <t>A31654</t>
  </si>
  <si>
    <t>A31655</t>
  </si>
  <si>
    <t>A31656</t>
  </si>
  <si>
    <t>A31657</t>
  </si>
  <si>
    <t>A31658</t>
  </si>
  <si>
    <t>A31659</t>
  </si>
  <si>
    <t>A31660</t>
  </si>
  <si>
    <t>A31661</t>
  </si>
  <si>
    <t>A31662</t>
  </si>
  <si>
    <t>A31663</t>
  </si>
  <si>
    <t>A31664</t>
  </si>
  <si>
    <t>A31665</t>
  </si>
  <si>
    <t>A31666</t>
  </si>
  <si>
    <t>A31667</t>
  </si>
  <si>
    <t>A31668</t>
  </si>
  <si>
    <t>A31669</t>
  </si>
  <si>
    <t>A31670</t>
  </si>
  <si>
    <t>A31671</t>
  </si>
  <si>
    <t>A31672</t>
  </si>
  <si>
    <t>A31673</t>
  </si>
  <si>
    <t>A31674</t>
  </si>
  <si>
    <t>A31675</t>
  </si>
  <si>
    <t>A31676</t>
  </si>
  <si>
    <t>A31677</t>
  </si>
  <si>
    <t>A31678</t>
  </si>
  <si>
    <t>A31679</t>
  </si>
  <si>
    <t>A31680</t>
  </si>
  <si>
    <t>A31681</t>
  </si>
  <si>
    <t>A31682</t>
  </si>
  <si>
    <t>A31683</t>
  </si>
  <si>
    <t>A31684</t>
  </si>
  <si>
    <t>A31685</t>
  </si>
  <si>
    <t>A31686</t>
  </si>
  <si>
    <t>A31687</t>
  </si>
  <si>
    <t>A31688</t>
  </si>
  <si>
    <t>A31689</t>
  </si>
  <si>
    <t>A31690</t>
  </si>
  <si>
    <t>A31691</t>
  </si>
  <si>
    <t>A31692</t>
  </si>
  <si>
    <t>A31693</t>
  </si>
  <si>
    <t>A31694</t>
  </si>
  <si>
    <t>A31695</t>
  </si>
  <si>
    <t>A31696</t>
  </si>
  <si>
    <t>A31697</t>
  </si>
  <si>
    <t>A31698</t>
  </si>
  <si>
    <t>A31699</t>
  </si>
  <si>
    <t>A31700</t>
  </si>
  <si>
    <t>A31701</t>
  </si>
  <si>
    <t>A31702</t>
  </si>
  <si>
    <t>A31703</t>
  </si>
  <si>
    <t>A31704</t>
  </si>
  <si>
    <t>A31705</t>
  </si>
  <si>
    <t>A31706</t>
  </si>
  <si>
    <t>A31707</t>
  </si>
  <si>
    <t>A31708</t>
  </si>
  <si>
    <t>A31709</t>
  </si>
  <si>
    <t>A31710</t>
  </si>
  <si>
    <t>A31711</t>
  </si>
  <si>
    <t>A31712</t>
  </si>
  <si>
    <t>A31713</t>
  </si>
  <si>
    <t>A31714</t>
  </si>
  <si>
    <t>A31715</t>
  </si>
  <si>
    <t>A31716</t>
  </si>
  <si>
    <t>A31717</t>
  </si>
  <si>
    <t>A31718</t>
  </si>
  <si>
    <t>A31719</t>
  </si>
  <si>
    <t>A31720</t>
  </si>
  <si>
    <t>A31721</t>
  </si>
  <si>
    <t>A31722</t>
  </si>
  <si>
    <t>A31723</t>
  </si>
  <si>
    <t>A31724</t>
  </si>
  <si>
    <t>A31725</t>
  </si>
  <si>
    <t>A31726</t>
  </si>
  <si>
    <t>A31727</t>
  </si>
  <si>
    <t>A31728</t>
  </si>
  <si>
    <t>A31729</t>
  </si>
  <si>
    <t>A31730</t>
  </si>
  <si>
    <t>A31731</t>
  </si>
  <si>
    <t>A31732</t>
  </si>
  <si>
    <t>A31733</t>
  </si>
  <si>
    <t>A31734</t>
  </si>
  <si>
    <t>A31735</t>
  </si>
  <si>
    <t>A31736</t>
  </si>
  <si>
    <t>A31737</t>
  </si>
  <si>
    <t>A31738</t>
  </si>
  <si>
    <t>A31739</t>
  </si>
  <si>
    <t>A31740</t>
  </si>
  <si>
    <t>A31741</t>
  </si>
  <si>
    <t>A31742</t>
  </si>
  <si>
    <t>A31743</t>
  </si>
  <si>
    <t>A31744</t>
  </si>
  <si>
    <t>A31745</t>
  </si>
  <si>
    <t>A31746</t>
  </si>
  <si>
    <t>A31747</t>
  </si>
  <si>
    <t>A31748</t>
  </si>
  <si>
    <t>A31749</t>
  </si>
  <si>
    <t>A31750</t>
  </si>
  <si>
    <t>A31751</t>
  </si>
  <si>
    <t>A31752</t>
  </si>
  <si>
    <t>A31753</t>
  </si>
  <si>
    <t>A31754</t>
  </si>
  <si>
    <t>A31755</t>
  </si>
  <si>
    <t>A31756</t>
  </si>
  <si>
    <t>A31757</t>
  </si>
  <si>
    <t>A31758</t>
  </si>
  <si>
    <t>A31759</t>
  </si>
  <si>
    <t>A31760</t>
  </si>
  <si>
    <t>A31761</t>
  </si>
  <si>
    <t>A31762</t>
  </si>
  <si>
    <t>A31763</t>
  </si>
  <si>
    <t>A31764</t>
  </si>
  <si>
    <t>A31765</t>
  </si>
  <si>
    <t>A31766</t>
  </si>
  <si>
    <t>A31767</t>
  </si>
  <si>
    <t>A31768</t>
  </si>
  <si>
    <t>A31769</t>
  </si>
  <si>
    <t>A31770</t>
  </si>
  <si>
    <t>A31771</t>
  </si>
  <si>
    <t>A31772</t>
  </si>
  <si>
    <t>A31773</t>
  </si>
  <si>
    <t>A31774</t>
  </si>
  <si>
    <t>A31775</t>
  </si>
  <si>
    <t>A31776</t>
  </si>
  <si>
    <t>A31777</t>
  </si>
  <si>
    <t>A31778</t>
  </si>
  <si>
    <t>A31779</t>
  </si>
  <si>
    <t>A31780</t>
  </si>
  <si>
    <t>A31781</t>
  </si>
  <si>
    <t>A31782</t>
  </si>
  <si>
    <t>A31783</t>
  </si>
  <si>
    <t>A31784</t>
  </si>
  <si>
    <t>A31785</t>
  </si>
  <si>
    <t>A31786</t>
  </si>
  <si>
    <t>A31787</t>
  </si>
  <si>
    <t>A31788</t>
  </si>
  <si>
    <t>A31789</t>
  </si>
  <si>
    <t>A31790</t>
  </si>
  <si>
    <t>A31791</t>
  </si>
  <si>
    <t>A31792</t>
  </si>
  <si>
    <t>A31793</t>
  </si>
  <si>
    <t>A31794</t>
  </si>
  <si>
    <t>A31795</t>
  </si>
  <si>
    <t>A31796</t>
  </si>
  <si>
    <t>A31797</t>
  </si>
  <si>
    <t>A31798</t>
  </si>
  <si>
    <t>A31799</t>
  </si>
  <si>
    <t>A31800</t>
  </si>
  <si>
    <t>A31801</t>
  </si>
  <si>
    <t>A31802</t>
  </si>
  <si>
    <t>A31803</t>
  </si>
  <si>
    <t>A31804</t>
  </si>
  <si>
    <t>A31805</t>
  </si>
  <si>
    <t>A31806</t>
  </si>
  <si>
    <t>A31807</t>
  </si>
  <si>
    <t>A31808</t>
  </si>
  <si>
    <t>A31809</t>
  </si>
  <si>
    <t>A31810</t>
  </si>
  <si>
    <t>A31811</t>
  </si>
  <si>
    <t>A31812</t>
  </si>
  <si>
    <t>A31813</t>
  </si>
  <si>
    <t>A31814</t>
  </si>
  <si>
    <t>A31815</t>
  </si>
  <si>
    <t>A31816</t>
  </si>
  <si>
    <t>A31817</t>
  </si>
  <si>
    <t>A31818</t>
  </si>
  <si>
    <t>A31819</t>
  </si>
  <si>
    <t>A31820</t>
  </si>
  <si>
    <t>A31821</t>
  </si>
  <si>
    <t>A31822</t>
  </si>
  <si>
    <t>A31823</t>
  </si>
  <si>
    <t>A31824</t>
  </si>
  <si>
    <t>A31825</t>
  </si>
  <si>
    <t>A31826</t>
  </si>
  <si>
    <t>A31827</t>
  </si>
  <si>
    <t>A31828</t>
  </si>
  <si>
    <t>A31829</t>
  </si>
  <si>
    <t>A31830</t>
  </si>
  <si>
    <t>A31831</t>
  </si>
  <si>
    <t>A31832</t>
  </si>
  <si>
    <t>A31833</t>
  </si>
  <si>
    <t>A31834</t>
  </si>
  <si>
    <t>A31835</t>
  </si>
  <si>
    <t>A31836</t>
  </si>
  <si>
    <t>A31837</t>
  </si>
  <si>
    <t>A31838</t>
  </si>
  <si>
    <t>A31839</t>
  </si>
  <si>
    <t>A31840</t>
  </si>
  <si>
    <t>A31841</t>
  </si>
  <si>
    <t>A31842</t>
  </si>
  <si>
    <t>A31843</t>
  </si>
  <si>
    <t>A31844</t>
  </si>
  <si>
    <t>A31845</t>
  </si>
  <si>
    <t>A31846</t>
  </si>
  <si>
    <t>A31847</t>
  </si>
  <si>
    <t>A31848</t>
  </si>
  <si>
    <t>A31849</t>
  </si>
  <si>
    <t>A31850</t>
  </si>
  <si>
    <t>A31851</t>
  </si>
  <si>
    <t>A31852</t>
  </si>
  <si>
    <t>A31853</t>
  </si>
  <si>
    <t>A31854</t>
  </si>
  <si>
    <t>A31855</t>
  </si>
  <si>
    <t>A31856</t>
  </si>
  <si>
    <t>A31857</t>
  </si>
  <si>
    <t>A31858</t>
  </si>
  <si>
    <t>A31859</t>
  </si>
  <si>
    <t>A31860</t>
  </si>
  <si>
    <t>A31861</t>
  </si>
  <si>
    <t>A31862</t>
  </si>
  <si>
    <t>A31863</t>
  </si>
  <si>
    <t>A31864</t>
  </si>
  <si>
    <t>A31865</t>
  </si>
  <si>
    <t>A31866</t>
  </si>
  <si>
    <t>A31867</t>
  </si>
  <si>
    <t>A31868</t>
  </si>
  <si>
    <t>A31869</t>
  </si>
  <si>
    <t>A31870</t>
  </si>
  <si>
    <t>A31871</t>
  </si>
  <si>
    <t>A31872</t>
  </si>
  <si>
    <t>A31873</t>
  </si>
  <si>
    <t>10Qfs2-30</t>
  </si>
  <si>
    <t>A31874</t>
  </si>
  <si>
    <t>A31875</t>
  </si>
  <si>
    <t>A31876</t>
  </si>
  <si>
    <t>A31877</t>
  </si>
  <si>
    <t>A31878</t>
  </si>
  <si>
    <t>A31879</t>
  </si>
  <si>
    <t>A31880</t>
  </si>
  <si>
    <t>A31881</t>
  </si>
  <si>
    <t>A31882</t>
  </si>
  <si>
    <t>A31883</t>
  </si>
  <si>
    <t>A31884</t>
  </si>
  <si>
    <t>A31885</t>
  </si>
  <si>
    <t>A31886</t>
  </si>
  <si>
    <t>A31887</t>
  </si>
  <si>
    <t>A31888</t>
  </si>
  <si>
    <t>A31889</t>
  </si>
  <si>
    <t>A31890</t>
  </si>
  <si>
    <t>A31891</t>
  </si>
  <si>
    <t>A31892</t>
  </si>
  <si>
    <t>A31893</t>
  </si>
  <si>
    <t>A31894</t>
  </si>
  <si>
    <t>A31895</t>
  </si>
  <si>
    <t>A31896</t>
  </si>
  <si>
    <t>A31897</t>
  </si>
  <si>
    <t>A31898</t>
  </si>
  <si>
    <t>A31899</t>
  </si>
  <si>
    <t>A31900</t>
  </si>
  <si>
    <t>A31901</t>
  </si>
  <si>
    <t>A31902</t>
  </si>
  <si>
    <t>A31903</t>
  </si>
  <si>
    <t>A31904</t>
  </si>
  <si>
    <t>A31905</t>
  </si>
  <si>
    <t>A31906</t>
  </si>
  <si>
    <t>A31907</t>
  </si>
  <si>
    <t>A31908</t>
  </si>
  <si>
    <t>A31909</t>
  </si>
  <si>
    <t>A31910</t>
  </si>
  <si>
    <t>A31911</t>
  </si>
  <si>
    <t>A31912</t>
  </si>
  <si>
    <t>A31913</t>
  </si>
  <si>
    <t>A31914</t>
  </si>
  <si>
    <t>A31915</t>
  </si>
  <si>
    <t>A31916</t>
  </si>
  <si>
    <t>A31917</t>
  </si>
  <si>
    <t>A31918</t>
  </si>
  <si>
    <t>A31919</t>
  </si>
  <si>
    <t>A31920</t>
  </si>
  <si>
    <t>A31921</t>
  </si>
  <si>
    <t>A31922</t>
  </si>
  <si>
    <t>A31923</t>
  </si>
  <si>
    <t>A31924</t>
  </si>
  <si>
    <t>A31925</t>
  </si>
  <si>
    <t>A31926</t>
  </si>
  <si>
    <t>A31927</t>
  </si>
  <si>
    <t>A31928</t>
  </si>
  <si>
    <t>A31929</t>
  </si>
  <si>
    <t>A31930</t>
  </si>
  <si>
    <t>A31931</t>
  </si>
  <si>
    <t>A31932</t>
  </si>
  <si>
    <t>A31933</t>
  </si>
  <si>
    <t>A31934</t>
  </si>
  <si>
    <t>A31935</t>
  </si>
  <si>
    <t>A31936</t>
  </si>
  <si>
    <t>A31937</t>
  </si>
  <si>
    <t>A31938</t>
  </si>
  <si>
    <t>A31939</t>
  </si>
  <si>
    <t>A31940</t>
  </si>
  <si>
    <t>A31941</t>
  </si>
  <si>
    <t>A31942</t>
  </si>
  <si>
    <t>A31943</t>
  </si>
  <si>
    <t>A31944</t>
  </si>
  <si>
    <t>A31945</t>
  </si>
  <si>
    <t>A31946</t>
  </si>
  <si>
    <t>A31947</t>
  </si>
  <si>
    <t>A31948</t>
  </si>
  <si>
    <t>A31949</t>
  </si>
  <si>
    <t>A31950</t>
  </si>
  <si>
    <t>A31951</t>
  </si>
  <si>
    <t>A31952</t>
  </si>
  <si>
    <t>A31953</t>
  </si>
  <si>
    <t>A31954</t>
  </si>
  <si>
    <t>A31955</t>
  </si>
  <si>
    <t>A31956</t>
  </si>
  <si>
    <t>A31957</t>
  </si>
  <si>
    <t>A31958</t>
  </si>
  <si>
    <t>A31959</t>
  </si>
  <si>
    <t>A31960</t>
  </si>
  <si>
    <t>A31961</t>
  </si>
  <si>
    <t>A31962</t>
  </si>
  <si>
    <t>A31963</t>
  </si>
  <si>
    <t>A31964</t>
  </si>
  <si>
    <t>A31965</t>
  </si>
  <si>
    <t>A31966</t>
  </si>
  <si>
    <t>A31967</t>
  </si>
  <si>
    <t>A31968</t>
  </si>
  <si>
    <t>A31969</t>
  </si>
  <si>
    <t>A31970</t>
  </si>
  <si>
    <t>A31971</t>
  </si>
  <si>
    <t>A31972</t>
  </si>
  <si>
    <t>A31973</t>
  </si>
  <si>
    <t>A31974</t>
  </si>
  <si>
    <t>A31975</t>
  </si>
  <si>
    <t>A31976</t>
  </si>
  <si>
    <t>A31977</t>
  </si>
  <si>
    <t>A31978</t>
  </si>
  <si>
    <t>A31979</t>
  </si>
  <si>
    <t>A31980</t>
  </si>
  <si>
    <t>A31981</t>
  </si>
  <si>
    <t>A31982</t>
  </si>
  <si>
    <t>A31983</t>
  </si>
  <si>
    <t>A31984</t>
  </si>
  <si>
    <t>A31985</t>
  </si>
  <si>
    <t>A31986</t>
  </si>
  <si>
    <t>A31987</t>
  </si>
  <si>
    <t>A31988</t>
  </si>
  <si>
    <t>A31989</t>
  </si>
  <si>
    <t>A31990</t>
  </si>
  <si>
    <t>A31991</t>
  </si>
  <si>
    <t>A31992</t>
  </si>
  <si>
    <t>A31993</t>
  </si>
  <si>
    <t>A31994</t>
  </si>
  <si>
    <t>A31995</t>
  </si>
  <si>
    <t>A31996</t>
  </si>
  <si>
    <t>A31997</t>
  </si>
  <si>
    <t>A31998</t>
  </si>
  <si>
    <t>A31999</t>
  </si>
  <si>
    <t>A32000</t>
  </si>
  <si>
    <t>A32001</t>
  </si>
  <si>
    <t>A32002</t>
  </si>
  <si>
    <t>A32003</t>
  </si>
  <si>
    <t>A32004</t>
  </si>
  <si>
    <t>A32005</t>
  </si>
  <si>
    <t>A32006</t>
  </si>
  <si>
    <t>A32007</t>
  </si>
  <si>
    <t>A32008</t>
  </si>
  <si>
    <t>A32009</t>
  </si>
  <si>
    <t>A32010</t>
  </si>
  <si>
    <t>A32011</t>
  </si>
  <si>
    <t>A32012</t>
  </si>
  <si>
    <t>A32013</t>
  </si>
  <si>
    <t>A32014</t>
  </si>
  <si>
    <t>A32015</t>
  </si>
  <si>
    <t>A32016</t>
  </si>
  <si>
    <t>A32017</t>
  </si>
  <si>
    <t>A32018</t>
  </si>
  <si>
    <t>A32019</t>
  </si>
  <si>
    <t>A32020</t>
  </si>
  <si>
    <t>A32021</t>
  </si>
  <si>
    <t>A32022</t>
  </si>
  <si>
    <t>A32023</t>
  </si>
  <si>
    <t>A32024</t>
  </si>
  <si>
    <t>A32025</t>
  </si>
  <si>
    <t>A32026</t>
  </si>
  <si>
    <t>A32027</t>
  </si>
  <si>
    <t>A32028</t>
  </si>
  <si>
    <t>A32029</t>
  </si>
  <si>
    <t>A32030</t>
  </si>
  <si>
    <t>A32031</t>
  </si>
  <si>
    <t>A32032</t>
  </si>
  <si>
    <t>A32033</t>
  </si>
  <si>
    <t>A32034</t>
  </si>
  <si>
    <t>A32035</t>
  </si>
  <si>
    <t>A32036</t>
  </si>
  <si>
    <t>A32037</t>
  </si>
  <si>
    <t>A32038</t>
  </si>
  <si>
    <t>A32039</t>
  </si>
  <si>
    <t>A32040</t>
  </si>
  <si>
    <t>A32041</t>
  </si>
  <si>
    <t>A32042</t>
  </si>
  <si>
    <t>A32043</t>
  </si>
  <si>
    <t>A32044</t>
  </si>
  <si>
    <t>A32045</t>
  </si>
  <si>
    <t>A32046</t>
  </si>
  <si>
    <t>A32047</t>
  </si>
  <si>
    <t>A32048</t>
  </si>
  <si>
    <t>A32049</t>
  </si>
  <si>
    <t>A32050</t>
  </si>
  <si>
    <t>A32051</t>
  </si>
  <si>
    <t>A32052</t>
  </si>
  <si>
    <t>A32053</t>
  </si>
  <si>
    <t>A32054</t>
  </si>
  <si>
    <t>A32055</t>
  </si>
  <si>
    <t>A32056</t>
  </si>
  <si>
    <t>A32057</t>
  </si>
  <si>
    <t>A32058</t>
  </si>
  <si>
    <t>A32059</t>
  </si>
  <si>
    <t>A32060</t>
  </si>
  <si>
    <t>A32061</t>
  </si>
  <si>
    <t>A32062</t>
  </si>
  <si>
    <t>A32063</t>
  </si>
  <si>
    <t>A32064</t>
  </si>
  <si>
    <t>A32065</t>
  </si>
  <si>
    <t>A32066</t>
  </si>
  <si>
    <t>A32067</t>
  </si>
  <si>
    <t>A32068</t>
  </si>
  <si>
    <t>A32069</t>
  </si>
  <si>
    <t>A32070</t>
  </si>
  <si>
    <t>A32071</t>
  </si>
  <si>
    <t>A32072</t>
  </si>
  <si>
    <t>A32073</t>
  </si>
  <si>
    <t>A32074</t>
  </si>
  <si>
    <t>A32075</t>
  </si>
  <si>
    <t>A32076</t>
  </si>
  <si>
    <t>A32077</t>
  </si>
  <si>
    <t>A32078</t>
  </si>
  <si>
    <t>A32079</t>
  </si>
  <si>
    <t>A32080</t>
  </si>
  <si>
    <t>A32081</t>
  </si>
  <si>
    <t>A32082</t>
  </si>
  <si>
    <t>A32083</t>
  </si>
  <si>
    <t>A32084</t>
  </si>
  <si>
    <t>A32085</t>
  </si>
  <si>
    <t>A32086</t>
  </si>
  <si>
    <t>A32087</t>
  </si>
  <si>
    <t>A32088</t>
  </si>
  <si>
    <t>A32089</t>
  </si>
  <si>
    <t>A32090</t>
  </si>
  <si>
    <t>A32091</t>
  </si>
  <si>
    <t>A32092</t>
  </si>
  <si>
    <t>A32093</t>
  </si>
  <si>
    <t>A32094</t>
  </si>
  <si>
    <t>A32095</t>
  </si>
  <si>
    <t>A32096</t>
  </si>
  <si>
    <t>A32097</t>
  </si>
  <si>
    <t>A32098</t>
  </si>
  <si>
    <t>A32099</t>
  </si>
  <si>
    <t>A32100</t>
  </si>
  <si>
    <t>A32101</t>
  </si>
  <si>
    <t>A32102</t>
  </si>
  <si>
    <t>A32103</t>
  </si>
  <si>
    <t>A32104</t>
  </si>
  <si>
    <t>A32105</t>
  </si>
  <si>
    <t>A32106</t>
  </si>
  <si>
    <t>A32107</t>
  </si>
  <si>
    <t>A32108</t>
  </si>
  <si>
    <t>A32109</t>
  </si>
  <si>
    <t>A32110</t>
  </si>
  <si>
    <t>A32111</t>
  </si>
  <si>
    <t>A32112</t>
  </si>
  <si>
    <t>A32113</t>
  </si>
  <si>
    <t>A32114</t>
  </si>
  <si>
    <t>A32115</t>
  </si>
  <si>
    <t>A32116</t>
  </si>
  <si>
    <t>A32117</t>
  </si>
  <si>
    <t>A32118</t>
  </si>
  <si>
    <t>A32119</t>
  </si>
  <si>
    <t>A32120</t>
  </si>
  <si>
    <t>A32121</t>
  </si>
  <si>
    <t>A32122</t>
  </si>
  <si>
    <t>A32123</t>
  </si>
  <si>
    <t>A32124</t>
  </si>
  <si>
    <t>A32125</t>
  </si>
  <si>
    <t>10Uf2s1-30</t>
  </si>
  <si>
    <t>A32379</t>
  </si>
  <si>
    <t>A32380</t>
  </si>
  <si>
    <t>A32381</t>
  </si>
  <si>
    <t>A32382</t>
  </si>
  <si>
    <t>A32383</t>
  </si>
  <si>
    <t>A32384</t>
  </si>
  <si>
    <t>A32385</t>
  </si>
  <si>
    <t>A32386</t>
  </si>
  <si>
    <t>A32387</t>
  </si>
  <si>
    <t>A32388</t>
  </si>
  <si>
    <t>A32389</t>
  </si>
  <si>
    <t>A32390</t>
  </si>
  <si>
    <t>A32391</t>
  </si>
  <si>
    <t>A32392</t>
  </si>
  <si>
    <t>A32393</t>
  </si>
  <si>
    <t>A32394</t>
  </si>
  <si>
    <t>A32395</t>
  </si>
  <si>
    <t>A32396</t>
  </si>
  <si>
    <t>A32397</t>
  </si>
  <si>
    <t>A32398</t>
  </si>
  <si>
    <t>A32399</t>
  </si>
  <si>
    <t>A32400</t>
  </si>
  <si>
    <t>A32401</t>
  </si>
  <si>
    <t>A32402</t>
  </si>
  <si>
    <t>A32403</t>
  </si>
  <si>
    <t>A32404</t>
  </si>
  <si>
    <t>A32405</t>
  </si>
  <si>
    <t>A32406</t>
  </si>
  <si>
    <t>A32407</t>
  </si>
  <si>
    <t>A32408</t>
  </si>
  <si>
    <t>A32409</t>
  </si>
  <si>
    <t>A32410</t>
  </si>
  <si>
    <t>A32411</t>
  </si>
  <si>
    <t>A32412</t>
  </si>
  <si>
    <t>A32413</t>
  </si>
  <si>
    <t>A32414</t>
  </si>
  <si>
    <t>A32415</t>
  </si>
  <si>
    <t>A32416</t>
  </si>
  <si>
    <t>A32417</t>
  </si>
  <si>
    <t>A32418</t>
  </si>
  <si>
    <t>A32419</t>
  </si>
  <si>
    <t>A32420</t>
  </si>
  <si>
    <t>A32421</t>
  </si>
  <si>
    <t>A32422</t>
  </si>
  <si>
    <t>A32423</t>
  </si>
  <si>
    <t>A32424</t>
  </si>
  <si>
    <t>A32425</t>
  </si>
  <si>
    <t>A32426</t>
  </si>
  <si>
    <t>A32427</t>
  </si>
  <si>
    <t>A32428</t>
  </si>
  <si>
    <t>A32429</t>
  </si>
  <si>
    <t>A32430</t>
  </si>
  <si>
    <t>A32431</t>
  </si>
  <si>
    <t>A32432</t>
  </si>
  <si>
    <t>A32433</t>
  </si>
  <si>
    <t>A32434</t>
  </si>
  <si>
    <t>A32435</t>
  </si>
  <si>
    <t>A32436</t>
  </si>
  <si>
    <t>A32437</t>
  </si>
  <si>
    <t>A32438</t>
  </si>
  <si>
    <t>A32439</t>
  </si>
  <si>
    <t>A32440</t>
  </si>
  <si>
    <t>A32441</t>
  </si>
  <si>
    <t>A32442</t>
  </si>
  <si>
    <t>A32443</t>
  </si>
  <si>
    <t>A32444</t>
  </si>
  <si>
    <t>A32445</t>
  </si>
  <si>
    <t>A32446</t>
  </si>
  <si>
    <t>A32447</t>
  </si>
  <si>
    <t>A32448</t>
  </si>
  <si>
    <t>A32449</t>
  </si>
  <si>
    <t>A32450</t>
  </si>
  <si>
    <t>A32451</t>
  </si>
  <si>
    <t>A32452</t>
  </si>
  <si>
    <t>A32453</t>
  </si>
  <si>
    <t>A32454</t>
  </si>
  <si>
    <t>A32455</t>
  </si>
  <si>
    <t>A32456</t>
  </si>
  <si>
    <t>A32457</t>
  </si>
  <si>
    <t>A32458</t>
  </si>
  <si>
    <t>A32459</t>
  </si>
  <si>
    <t>A32460</t>
  </si>
  <si>
    <t>A32461</t>
  </si>
  <si>
    <t>A32462</t>
  </si>
  <si>
    <t>A32463</t>
  </si>
  <si>
    <t>A32464</t>
  </si>
  <si>
    <t>A32465</t>
  </si>
  <si>
    <t>A32466</t>
  </si>
  <si>
    <t>A32467</t>
  </si>
  <si>
    <t>A32468</t>
  </si>
  <si>
    <t>A32469</t>
  </si>
  <si>
    <t>A32470</t>
  </si>
  <si>
    <t>A32471</t>
  </si>
  <si>
    <t>A32472</t>
  </si>
  <si>
    <t>A32473</t>
  </si>
  <si>
    <t>A32474</t>
  </si>
  <si>
    <t>A32475</t>
  </si>
  <si>
    <t>A32476</t>
  </si>
  <si>
    <t>A32477</t>
  </si>
  <si>
    <t>A32478</t>
  </si>
  <si>
    <t>A32479</t>
  </si>
  <si>
    <t>A32480</t>
  </si>
  <si>
    <t>A32481</t>
  </si>
  <si>
    <t>A32482</t>
  </si>
  <si>
    <t>A32483</t>
  </si>
  <si>
    <t>A32484</t>
  </si>
  <si>
    <t>A32485</t>
  </si>
  <si>
    <t>A32486</t>
  </si>
  <si>
    <t>A32487</t>
  </si>
  <si>
    <t>A32488</t>
  </si>
  <si>
    <t>A32489</t>
  </si>
  <si>
    <t>A32490</t>
  </si>
  <si>
    <t>A32491</t>
  </si>
  <si>
    <t>A32492</t>
  </si>
  <si>
    <t>A32493</t>
  </si>
  <si>
    <t>A32494</t>
  </si>
  <si>
    <t>A32495</t>
  </si>
  <si>
    <t>A32496</t>
  </si>
  <si>
    <t>A32497</t>
  </si>
  <si>
    <t>A32498</t>
  </si>
  <si>
    <t>A32499</t>
  </si>
  <si>
    <t>A32500</t>
  </si>
  <si>
    <t>A32501</t>
  </si>
  <si>
    <t>A32502</t>
  </si>
  <si>
    <t>A32503</t>
  </si>
  <si>
    <t>A32504</t>
  </si>
  <si>
    <t>A32505</t>
  </si>
  <si>
    <t>A32506</t>
  </si>
  <si>
    <t>A32507</t>
  </si>
  <si>
    <t>A32508</t>
  </si>
  <si>
    <t>A32509</t>
  </si>
  <si>
    <t>A32510</t>
  </si>
  <si>
    <t>A32511</t>
  </si>
  <si>
    <t>A32512</t>
  </si>
  <si>
    <t>A32513</t>
  </si>
  <si>
    <t>A32514</t>
  </si>
  <si>
    <t>A32515</t>
  </si>
  <si>
    <t>A32516</t>
  </si>
  <si>
    <t>A32517</t>
  </si>
  <si>
    <t>A32518</t>
  </si>
  <si>
    <t>A32519</t>
  </si>
  <si>
    <t>A32520</t>
  </si>
  <si>
    <t>A32521</t>
  </si>
  <si>
    <t>A32522</t>
  </si>
  <si>
    <t>A32523</t>
  </si>
  <si>
    <t>A32524</t>
  </si>
  <si>
    <t>A32525</t>
  </si>
  <si>
    <t>A32526</t>
  </si>
  <si>
    <t>A32527</t>
  </si>
  <si>
    <t>A32528</t>
  </si>
  <si>
    <t>A32529</t>
  </si>
  <si>
    <t>A32530</t>
  </si>
  <si>
    <t>A32531</t>
  </si>
  <si>
    <t>A32532</t>
  </si>
  <si>
    <t>A32533</t>
  </si>
  <si>
    <t>A32534</t>
  </si>
  <si>
    <t>A32535</t>
  </si>
  <si>
    <t>A32536</t>
  </si>
  <si>
    <t>A32537</t>
  </si>
  <si>
    <t>10Uf-30</t>
  </si>
  <si>
    <t>A32126</t>
  </si>
  <si>
    <t>A32127</t>
  </si>
  <si>
    <t>A32128</t>
  </si>
  <si>
    <t>A32129</t>
  </si>
  <si>
    <t>A32130</t>
  </si>
  <si>
    <t>A32131</t>
  </si>
  <si>
    <t>A32132</t>
  </si>
  <si>
    <t>A32133</t>
  </si>
  <si>
    <t>A32134</t>
  </si>
  <si>
    <t>A32135</t>
  </si>
  <si>
    <t>A32136</t>
  </si>
  <si>
    <t>A32137</t>
  </si>
  <si>
    <t>A32138</t>
  </si>
  <si>
    <t>A32139</t>
  </si>
  <si>
    <t>A32140</t>
  </si>
  <si>
    <t>A32141</t>
  </si>
  <si>
    <t>A32142</t>
  </si>
  <si>
    <t>A32143</t>
  </si>
  <si>
    <t>A32144</t>
  </si>
  <si>
    <t>A32145</t>
  </si>
  <si>
    <t>A32146</t>
  </si>
  <si>
    <t>A32147</t>
  </si>
  <si>
    <t>A32148</t>
  </si>
  <si>
    <t>A32149</t>
  </si>
  <si>
    <t>A32150</t>
  </si>
  <si>
    <t>A32151</t>
  </si>
  <si>
    <t>A32152</t>
  </si>
  <si>
    <t>A32153</t>
  </si>
  <si>
    <t>A32154</t>
  </si>
  <si>
    <t>A32155</t>
  </si>
  <si>
    <t>A32156</t>
  </si>
  <si>
    <t>A32157</t>
  </si>
  <si>
    <t>A32158</t>
  </si>
  <si>
    <t>A32159</t>
  </si>
  <si>
    <t>A32160</t>
  </si>
  <si>
    <t>A32161</t>
  </si>
  <si>
    <t>A32162</t>
  </si>
  <si>
    <t>A32163</t>
  </si>
  <si>
    <t>A32164</t>
  </si>
  <si>
    <t>A32165</t>
  </si>
  <si>
    <t>A32166</t>
  </si>
  <si>
    <t>A32167</t>
  </si>
  <si>
    <t>A32168</t>
  </si>
  <si>
    <t>A32169</t>
  </si>
  <si>
    <t>A32170</t>
  </si>
  <si>
    <t>A32171</t>
  </si>
  <si>
    <t>A32172</t>
  </si>
  <si>
    <t>A32173</t>
  </si>
  <si>
    <t>A32174</t>
  </si>
  <si>
    <t>A32175</t>
  </si>
  <si>
    <t>A32176</t>
  </si>
  <si>
    <t>A32177</t>
  </si>
  <si>
    <t>A32178</t>
  </si>
  <si>
    <t>A32179</t>
  </si>
  <si>
    <t>A32180</t>
  </si>
  <si>
    <t>A32181</t>
  </si>
  <si>
    <t>A32182</t>
  </si>
  <si>
    <t>A32183</t>
  </si>
  <si>
    <t>A32184</t>
  </si>
  <si>
    <t>A32185</t>
  </si>
  <si>
    <t>A32186</t>
  </si>
  <si>
    <t>A32187</t>
  </si>
  <si>
    <t>A32188</t>
  </si>
  <si>
    <t>A32189</t>
  </si>
  <si>
    <t>A32190</t>
  </si>
  <si>
    <t>A32191</t>
  </si>
  <si>
    <t>A32192</t>
  </si>
  <si>
    <t>A32193</t>
  </si>
  <si>
    <t>A32194</t>
  </si>
  <si>
    <t>A32195</t>
  </si>
  <si>
    <t>A32196</t>
  </si>
  <si>
    <t>A32197</t>
  </si>
  <si>
    <t>A32198</t>
  </si>
  <si>
    <t>A32199</t>
  </si>
  <si>
    <t>A32200</t>
  </si>
  <si>
    <t>A32201</t>
  </si>
  <si>
    <t>A32202</t>
  </si>
  <si>
    <t>A32203</t>
  </si>
  <si>
    <t>A32204</t>
  </si>
  <si>
    <t>A32205</t>
  </si>
  <si>
    <t>A32206</t>
  </si>
  <si>
    <t>A32207</t>
  </si>
  <si>
    <t>A32208</t>
  </si>
  <si>
    <t>A32209</t>
  </si>
  <si>
    <t>A32210</t>
  </si>
  <si>
    <t>A32211</t>
  </si>
  <si>
    <t>A32212</t>
  </si>
  <si>
    <t>A32213</t>
  </si>
  <si>
    <t>A32214</t>
  </si>
  <si>
    <t>A32215</t>
  </si>
  <si>
    <t>A32216</t>
  </si>
  <si>
    <t>A32217</t>
  </si>
  <si>
    <t>A32218</t>
  </si>
  <si>
    <t>A32219</t>
  </si>
  <si>
    <t>A32220</t>
  </si>
  <si>
    <t>A32221</t>
  </si>
  <si>
    <t>A32222</t>
  </si>
  <si>
    <t>A32223</t>
  </si>
  <si>
    <t>A32224</t>
  </si>
  <si>
    <t>A32225</t>
  </si>
  <si>
    <t>A32226</t>
  </si>
  <si>
    <t>A32227</t>
  </si>
  <si>
    <t>A32228</t>
  </si>
  <si>
    <t>A32229</t>
  </si>
  <si>
    <t>A32230</t>
  </si>
  <si>
    <t>A32231</t>
  </si>
  <si>
    <t>A32232</t>
  </si>
  <si>
    <t>A32233</t>
  </si>
  <si>
    <t>A32234</t>
  </si>
  <si>
    <t>A32235</t>
  </si>
  <si>
    <t>A32236</t>
  </si>
  <si>
    <t>A32237</t>
  </si>
  <si>
    <t>A32238</t>
  </si>
  <si>
    <t>A32239</t>
  </si>
  <si>
    <t>A32240</t>
  </si>
  <si>
    <t>A32241</t>
  </si>
  <si>
    <t>A32242</t>
  </si>
  <si>
    <t>A32243</t>
  </si>
  <si>
    <t>A32244</t>
  </si>
  <si>
    <t>A32245</t>
  </si>
  <si>
    <t>A32246</t>
  </si>
  <si>
    <t>A32247</t>
  </si>
  <si>
    <t>A32248</t>
  </si>
  <si>
    <t>A32249</t>
  </si>
  <si>
    <t>A32250</t>
  </si>
  <si>
    <t>A32251</t>
  </si>
  <si>
    <t>A32252</t>
  </si>
  <si>
    <t>A32253</t>
  </si>
  <si>
    <t>A32254</t>
  </si>
  <si>
    <t>A32255</t>
  </si>
  <si>
    <t>A32256</t>
  </si>
  <si>
    <t>A32257</t>
  </si>
  <si>
    <t>A32258</t>
  </si>
  <si>
    <t>A32259</t>
  </si>
  <si>
    <t>A32260</t>
  </si>
  <si>
    <t>A32261</t>
  </si>
  <si>
    <t>A32262</t>
  </si>
  <si>
    <t>A32263</t>
  </si>
  <si>
    <t>A32264</t>
  </si>
  <si>
    <t>A32265</t>
  </si>
  <si>
    <t>A32266</t>
  </si>
  <si>
    <t>A32267</t>
  </si>
  <si>
    <t>A32268</t>
  </si>
  <si>
    <t>A32269</t>
  </si>
  <si>
    <t>A32270</t>
  </si>
  <si>
    <t>A32271</t>
  </si>
  <si>
    <t>A32272</t>
  </si>
  <si>
    <t>A32273</t>
  </si>
  <si>
    <t>A32274</t>
  </si>
  <si>
    <t>A32275</t>
  </si>
  <si>
    <t>A32276</t>
  </si>
  <si>
    <t>A32277</t>
  </si>
  <si>
    <t>A32278</t>
  </si>
  <si>
    <t>A32279</t>
  </si>
  <si>
    <t>A32280</t>
  </si>
  <si>
    <t>A32281</t>
  </si>
  <si>
    <t>A32282</t>
  </si>
  <si>
    <t>A32283</t>
  </si>
  <si>
    <t>A32284</t>
  </si>
  <si>
    <t>A32285</t>
  </si>
  <si>
    <t>A32286</t>
  </si>
  <si>
    <t>A32287</t>
  </si>
  <si>
    <t>A32288</t>
  </si>
  <si>
    <t>A32289</t>
  </si>
  <si>
    <t>A32290</t>
  </si>
  <si>
    <t>A32291</t>
  </si>
  <si>
    <t>A32292</t>
  </si>
  <si>
    <t>A32293</t>
  </si>
  <si>
    <t>A32294</t>
  </si>
  <si>
    <t>A32295</t>
  </si>
  <si>
    <t>A32296</t>
  </si>
  <si>
    <t>A32297</t>
  </si>
  <si>
    <t>A32298</t>
  </si>
  <si>
    <t>A32299</t>
  </si>
  <si>
    <t>A32300</t>
  </si>
  <si>
    <t>A32301</t>
  </si>
  <si>
    <t>A32302</t>
  </si>
  <si>
    <t>A32303</t>
  </si>
  <si>
    <t>A32304</t>
  </si>
  <si>
    <t>A32305</t>
  </si>
  <si>
    <t>A32306</t>
  </si>
  <si>
    <t>A32307</t>
  </si>
  <si>
    <t>A32308</t>
  </si>
  <si>
    <t>A32309</t>
  </si>
  <si>
    <t>A32310</t>
  </si>
  <si>
    <t>A32311</t>
  </si>
  <si>
    <t>A32312</t>
  </si>
  <si>
    <t>A32313</t>
  </si>
  <si>
    <t>A32314</t>
  </si>
  <si>
    <t>A32315</t>
  </si>
  <si>
    <t>A32316</t>
  </si>
  <si>
    <t>A32317</t>
  </si>
  <si>
    <t>A32318</t>
  </si>
  <si>
    <t>A32319</t>
  </si>
  <si>
    <t>A32320</t>
  </si>
  <si>
    <t>A32321</t>
  </si>
  <si>
    <t>A32322</t>
  </si>
  <si>
    <t>A32323</t>
  </si>
  <si>
    <t>A32324</t>
  </si>
  <si>
    <t>A32325</t>
  </si>
  <si>
    <t>A32326</t>
  </si>
  <si>
    <t>A32327</t>
  </si>
  <si>
    <t>A32328</t>
  </si>
  <si>
    <t>A32329</t>
  </si>
  <si>
    <t>A32330</t>
  </si>
  <si>
    <t>A32331</t>
  </si>
  <si>
    <t>A32332</t>
  </si>
  <si>
    <t>A32333</t>
  </si>
  <si>
    <t>A32334</t>
  </si>
  <si>
    <t>A32335</t>
  </si>
  <si>
    <t>A32336</t>
  </si>
  <si>
    <t>A32337</t>
  </si>
  <si>
    <t>A32338</t>
  </si>
  <si>
    <t>A32339</t>
  </si>
  <si>
    <t>A32340</t>
  </si>
  <si>
    <t>A32341</t>
  </si>
  <si>
    <t>A32342</t>
  </si>
  <si>
    <t>A32343</t>
  </si>
  <si>
    <t>A32344</t>
  </si>
  <si>
    <t>A32345</t>
  </si>
  <si>
    <t>A32346</t>
  </si>
  <si>
    <t>A32347</t>
  </si>
  <si>
    <t>A32348</t>
  </si>
  <si>
    <t>A32349</t>
  </si>
  <si>
    <t>A32350</t>
  </si>
  <si>
    <t>A32351</t>
  </si>
  <si>
    <t>A32352</t>
  </si>
  <si>
    <t>A32353</t>
  </si>
  <si>
    <t>A32354</t>
  </si>
  <si>
    <t>A32355</t>
  </si>
  <si>
    <t>A32356</t>
  </si>
  <si>
    <t>A32357</t>
  </si>
  <si>
    <t>A32358</t>
  </si>
  <si>
    <t>A32359</t>
  </si>
  <si>
    <t>A32360</t>
  </si>
  <si>
    <t>A32361</t>
  </si>
  <si>
    <t>A32362</t>
  </si>
  <si>
    <t>A32363</t>
  </si>
  <si>
    <t>A32364</t>
  </si>
  <si>
    <t>A32365</t>
  </si>
  <si>
    <t>A32366</t>
  </si>
  <si>
    <t>A32367</t>
  </si>
  <si>
    <t>A32368</t>
  </si>
  <si>
    <t>A32369</t>
  </si>
  <si>
    <t>A32370</t>
  </si>
  <si>
    <t>A32371</t>
  </si>
  <si>
    <t>A32372</t>
  </si>
  <si>
    <t>A32373</t>
  </si>
  <si>
    <t>A32374</t>
  </si>
  <si>
    <t>A32375</t>
  </si>
  <si>
    <t>A32376</t>
  </si>
  <si>
    <t>A32377</t>
  </si>
  <si>
    <t>A32378</t>
  </si>
  <si>
    <t>10Ufs1-30</t>
  </si>
  <si>
    <t>A32538</t>
  </si>
  <si>
    <t>A32539</t>
  </si>
  <si>
    <t>A32540</t>
  </si>
  <si>
    <t>A32541</t>
  </si>
  <si>
    <t>A32542</t>
  </si>
  <si>
    <t>A32543</t>
  </si>
  <si>
    <t>A32544</t>
  </si>
  <si>
    <t>A32545</t>
  </si>
  <si>
    <t>A32546</t>
  </si>
  <si>
    <t>A32547</t>
  </si>
  <si>
    <t>A32548</t>
  </si>
  <si>
    <t>A32549</t>
  </si>
  <si>
    <t>A32550</t>
  </si>
  <si>
    <t>A32551</t>
  </si>
  <si>
    <t>A32552</t>
  </si>
  <si>
    <t>A32553</t>
  </si>
  <si>
    <t>A32554</t>
  </si>
  <si>
    <t>A32555</t>
  </si>
  <si>
    <t>A32556</t>
  </si>
  <si>
    <t>A32557</t>
  </si>
  <si>
    <t>A32558</t>
  </si>
  <si>
    <t>A32559</t>
  </si>
  <si>
    <t>A32560</t>
  </si>
  <si>
    <t>A32561</t>
  </si>
  <si>
    <t>A32562</t>
  </si>
  <si>
    <t>A32563</t>
  </si>
  <si>
    <t>A32564</t>
  </si>
  <si>
    <t>A32565</t>
  </si>
  <si>
    <t>A32566</t>
  </si>
  <si>
    <t>A32567</t>
  </si>
  <si>
    <t>A32568</t>
  </si>
  <si>
    <t>A32569</t>
  </si>
  <si>
    <t>A32570</t>
  </si>
  <si>
    <t>A32571</t>
  </si>
  <si>
    <t>A32572</t>
  </si>
  <si>
    <t>A32573</t>
  </si>
  <si>
    <t>A32574</t>
  </si>
  <si>
    <t>A32575</t>
  </si>
  <si>
    <t>A32576</t>
  </si>
  <si>
    <t>A32577</t>
  </si>
  <si>
    <t>A32578</t>
  </si>
  <si>
    <t>A32579</t>
  </si>
  <si>
    <t>A32580</t>
  </si>
  <si>
    <t>A32581</t>
  </si>
  <si>
    <t>A32582</t>
  </si>
  <si>
    <t>A32583</t>
  </si>
  <si>
    <t>A32584</t>
  </si>
  <si>
    <t>A32585</t>
  </si>
  <si>
    <t>A32586</t>
  </si>
  <si>
    <t>A32587</t>
  </si>
  <si>
    <t>A32588</t>
  </si>
  <si>
    <t>A32589</t>
  </si>
  <si>
    <t>A32590</t>
  </si>
  <si>
    <t>A32591</t>
  </si>
  <si>
    <t>A32592</t>
  </si>
  <si>
    <t>A32593</t>
  </si>
  <si>
    <t>A32594</t>
  </si>
  <si>
    <t>A32595</t>
  </si>
  <si>
    <t>A32596</t>
  </si>
  <si>
    <t>A32597</t>
  </si>
  <si>
    <t>A32598</t>
  </si>
  <si>
    <t>A32599</t>
  </si>
  <si>
    <t>A32600</t>
  </si>
  <si>
    <t>A32601</t>
  </si>
  <si>
    <t>A32602</t>
  </si>
  <si>
    <t>A32603</t>
  </si>
  <si>
    <t>A32604</t>
  </si>
  <si>
    <t>A32605</t>
  </si>
  <si>
    <t>A32606</t>
  </si>
  <si>
    <t>A32607</t>
  </si>
  <si>
    <t>A32608</t>
  </si>
  <si>
    <t>A32609</t>
  </si>
  <si>
    <t>A32610</t>
  </si>
  <si>
    <t>A32611</t>
  </si>
  <si>
    <t>A32612</t>
  </si>
  <si>
    <t>A32613</t>
  </si>
  <si>
    <t>A32614</t>
  </si>
  <si>
    <t>A32615</t>
  </si>
  <si>
    <t>A32616</t>
  </si>
  <si>
    <t>A32617</t>
  </si>
  <si>
    <t>A32618</t>
  </si>
  <si>
    <t>A32619</t>
  </si>
  <si>
    <t>A32620</t>
  </si>
  <si>
    <t>A32621</t>
  </si>
  <si>
    <t>A32622</t>
  </si>
  <si>
    <t>A32623</t>
  </si>
  <si>
    <t>A32624</t>
  </si>
  <si>
    <t>A32625</t>
  </si>
  <si>
    <t>A32626</t>
  </si>
  <si>
    <t>A32627</t>
  </si>
  <si>
    <t>A32628</t>
  </si>
  <si>
    <t>A32629</t>
  </si>
  <si>
    <t>A32630</t>
  </si>
  <si>
    <t>A32631</t>
  </si>
  <si>
    <t>A32632</t>
  </si>
  <si>
    <t>A32633</t>
  </si>
  <si>
    <t>A32634</t>
  </si>
  <si>
    <t>A32635</t>
  </si>
  <si>
    <t>A32636</t>
  </si>
  <si>
    <t>A32637</t>
  </si>
  <si>
    <t>A32638</t>
  </si>
  <si>
    <t>A32639</t>
  </si>
  <si>
    <t>A32640</t>
  </si>
  <si>
    <t>A32641</t>
  </si>
  <si>
    <t>A32642</t>
  </si>
  <si>
    <t>A32643</t>
  </si>
  <si>
    <t>A32644</t>
  </si>
  <si>
    <t>A32645</t>
  </si>
  <si>
    <t>A32646</t>
  </si>
  <si>
    <t>A32647</t>
  </si>
  <si>
    <t>A32648</t>
  </si>
  <si>
    <t>A32649</t>
  </si>
  <si>
    <t>A32650</t>
  </si>
  <si>
    <t>A32651</t>
  </si>
  <si>
    <t>A32652</t>
  </si>
  <si>
    <t>A32653</t>
  </si>
  <si>
    <t>A32654</t>
  </si>
  <si>
    <t>A32655</t>
  </si>
  <si>
    <t>A32656</t>
  </si>
  <si>
    <t>A32657</t>
  </si>
  <si>
    <t>A32658</t>
  </si>
  <si>
    <t>A32659</t>
  </si>
  <si>
    <t>A32660</t>
  </si>
  <si>
    <t>A32661</t>
  </si>
  <si>
    <t>A32662</t>
  </si>
  <si>
    <t>A32663</t>
  </si>
  <si>
    <t>A32664</t>
  </si>
  <si>
    <t>A32665</t>
  </si>
  <si>
    <t>A32666</t>
  </si>
  <si>
    <t>A32667</t>
  </si>
  <si>
    <t>A32668</t>
  </si>
  <si>
    <t>A32669</t>
  </si>
  <si>
    <t>A32670</t>
  </si>
  <si>
    <t>A32671</t>
  </si>
  <si>
    <t>A32672</t>
  </si>
  <si>
    <t>A32673</t>
  </si>
  <si>
    <t>A32674</t>
  </si>
  <si>
    <t>A32675</t>
  </si>
  <si>
    <t>A32676</t>
  </si>
  <si>
    <t>A32677</t>
  </si>
  <si>
    <t>A32678</t>
  </si>
  <si>
    <t>A32679</t>
  </si>
  <si>
    <t>A32680</t>
  </si>
  <si>
    <t>A32681</t>
  </si>
  <si>
    <t>A32682</t>
  </si>
  <si>
    <t>A32683</t>
  </si>
  <si>
    <t>A32684</t>
  </si>
  <si>
    <t>A32685</t>
  </si>
  <si>
    <t>A32686</t>
  </si>
  <si>
    <t>A32687</t>
  </si>
  <si>
    <t>A32688</t>
  </si>
  <si>
    <t>A32689</t>
  </si>
  <si>
    <t>A32690</t>
  </si>
  <si>
    <t>A32691</t>
  </si>
  <si>
    <t>A32692</t>
  </si>
  <si>
    <t>A32693</t>
  </si>
  <si>
    <t>A32694</t>
  </si>
  <si>
    <t>A32695</t>
  </si>
  <si>
    <t>A32696</t>
  </si>
  <si>
    <t>A32697</t>
  </si>
  <si>
    <t>A32698</t>
  </si>
  <si>
    <t>10Ufs2-30</t>
  </si>
  <si>
    <t>A32699</t>
  </si>
  <si>
    <t>A32700</t>
  </si>
  <si>
    <t>A32701</t>
  </si>
  <si>
    <t>A32702</t>
  </si>
  <si>
    <t>A32703</t>
  </si>
  <si>
    <t>A32704</t>
  </si>
  <si>
    <t>A32705</t>
  </si>
  <si>
    <t>A32706</t>
  </si>
  <si>
    <t>A32707</t>
  </si>
  <si>
    <t>A32708</t>
  </si>
  <si>
    <t>A32709</t>
  </si>
  <si>
    <t>A32710</t>
  </si>
  <si>
    <t>A32711</t>
  </si>
  <si>
    <t>A32712</t>
  </si>
  <si>
    <t>A32713</t>
  </si>
  <si>
    <t>A32714</t>
  </si>
  <si>
    <t>A32715</t>
  </si>
  <si>
    <t>A32716</t>
  </si>
  <si>
    <t>A32717</t>
  </si>
  <si>
    <t>A32718</t>
  </si>
  <si>
    <t>A32719</t>
  </si>
  <si>
    <t>A32720</t>
  </si>
  <si>
    <t>A32721</t>
  </si>
  <si>
    <t>A32722</t>
  </si>
  <si>
    <t>A32723</t>
  </si>
  <si>
    <t>A32724</t>
  </si>
  <si>
    <t>A32725</t>
  </si>
  <si>
    <t>A32726</t>
  </si>
  <si>
    <t>A32727</t>
  </si>
  <si>
    <t>A32728</t>
  </si>
  <si>
    <t>A32729</t>
  </si>
  <si>
    <t>A32730</t>
  </si>
  <si>
    <t>A32731</t>
  </si>
  <si>
    <t>A32732</t>
  </si>
  <si>
    <t>A32733</t>
  </si>
  <si>
    <t>A32734</t>
  </si>
  <si>
    <t>A32735</t>
  </si>
  <si>
    <t>A32736</t>
  </si>
  <si>
    <t>A32737</t>
  </si>
  <si>
    <t>A32738</t>
  </si>
  <si>
    <t>A32739</t>
  </si>
  <si>
    <t>A32740</t>
  </si>
  <si>
    <t>A32741</t>
  </si>
  <si>
    <t>A32742</t>
  </si>
  <si>
    <t>A32743</t>
  </si>
  <si>
    <t>A32744</t>
  </si>
  <si>
    <t>A32745</t>
  </si>
  <si>
    <t>A32746</t>
  </si>
  <si>
    <t>A32747</t>
  </si>
  <si>
    <t>A32748</t>
  </si>
  <si>
    <t>A32749</t>
  </si>
  <si>
    <t>A32750</t>
  </si>
  <si>
    <t>A32751</t>
  </si>
  <si>
    <t>A32752</t>
  </si>
  <si>
    <t>A32753</t>
  </si>
  <si>
    <t>A32754</t>
  </si>
  <si>
    <t>A32755</t>
  </si>
  <si>
    <t>A32756</t>
  </si>
  <si>
    <t>A32757</t>
  </si>
  <si>
    <t>A32758</t>
  </si>
  <si>
    <t>A32759</t>
  </si>
  <si>
    <t>A32760</t>
  </si>
  <si>
    <t>A32761</t>
  </si>
  <si>
    <t>A32762</t>
  </si>
  <si>
    <t>A32763</t>
  </si>
  <si>
    <t>A32764</t>
  </si>
  <si>
    <t>A32765</t>
  </si>
  <si>
    <t>A32766</t>
  </si>
  <si>
    <t>A32767</t>
  </si>
  <si>
    <t>A32768</t>
  </si>
  <si>
    <t>A32769</t>
  </si>
  <si>
    <t>A32770</t>
  </si>
  <si>
    <t>A32771</t>
  </si>
  <si>
    <t>A32772</t>
  </si>
  <si>
    <t>A32773</t>
  </si>
  <si>
    <t>A32774</t>
  </si>
  <si>
    <t>A32775</t>
  </si>
  <si>
    <t>A32776</t>
  </si>
  <si>
    <t>A32777</t>
  </si>
  <si>
    <t>A32778</t>
  </si>
  <si>
    <t>A32779</t>
  </si>
  <si>
    <t>A32780</t>
  </si>
  <si>
    <t>A32781</t>
  </si>
  <si>
    <t>A32782</t>
  </si>
  <si>
    <t>A32783</t>
  </si>
  <si>
    <t>A32784</t>
  </si>
  <si>
    <t>A32785</t>
  </si>
  <si>
    <t>A32786</t>
  </si>
  <si>
    <t>A32787</t>
  </si>
  <si>
    <t>A32788</t>
  </si>
  <si>
    <t>A32789</t>
  </si>
  <si>
    <t>A32790</t>
  </si>
  <si>
    <t>A32791</t>
  </si>
  <si>
    <t>A32792</t>
  </si>
  <si>
    <t>A32793</t>
  </si>
  <si>
    <t>A32794</t>
  </si>
  <si>
    <t>A32795</t>
  </si>
  <si>
    <t>A32796</t>
  </si>
  <si>
    <t>A32797</t>
  </si>
  <si>
    <t>A32798</t>
  </si>
  <si>
    <t>A32799</t>
  </si>
  <si>
    <t>A32800</t>
  </si>
  <si>
    <t>A32801</t>
  </si>
  <si>
    <t>A32802</t>
  </si>
  <si>
    <t>A32803</t>
  </si>
  <si>
    <t>A32804</t>
  </si>
  <si>
    <t>A32805</t>
  </si>
  <si>
    <t>A32806</t>
  </si>
  <si>
    <t>A32807</t>
  </si>
  <si>
    <t>A32808</t>
  </si>
  <si>
    <t>A32809</t>
  </si>
  <si>
    <t>A32810</t>
  </si>
  <si>
    <t>A32811</t>
  </si>
  <si>
    <t>A32812</t>
  </si>
  <si>
    <t>A32813</t>
  </si>
  <si>
    <t>A32814</t>
  </si>
  <si>
    <t>A32815</t>
  </si>
  <si>
    <t>A32816</t>
  </si>
  <si>
    <t>A32817</t>
  </si>
  <si>
    <t>A32818</t>
  </si>
  <si>
    <t>A32819</t>
  </si>
  <si>
    <t>A32820</t>
  </si>
  <si>
    <t>A32821</t>
  </si>
  <si>
    <t>A32822</t>
  </si>
  <si>
    <t>A32823</t>
  </si>
  <si>
    <t>A32824</t>
  </si>
  <si>
    <t>A32825</t>
  </si>
  <si>
    <t>A32826</t>
  </si>
  <si>
    <t>A32827</t>
  </si>
  <si>
    <t>A32828</t>
  </si>
  <si>
    <t>A32829</t>
  </si>
  <si>
    <t>A32830</t>
  </si>
  <si>
    <t>A32831</t>
  </si>
  <si>
    <t>A32832</t>
  </si>
  <si>
    <t>A32833</t>
  </si>
  <si>
    <t>A32834</t>
  </si>
  <si>
    <t>A32835</t>
  </si>
  <si>
    <t>A32836</t>
  </si>
  <si>
    <t>A32837</t>
  </si>
  <si>
    <t>A32838</t>
  </si>
  <si>
    <t>A32839</t>
  </si>
  <si>
    <t>A32840</t>
  </si>
  <si>
    <t>A32841</t>
  </si>
  <si>
    <t>A32842</t>
  </si>
  <si>
    <t>A32843</t>
  </si>
  <si>
    <t>A32844</t>
  </si>
  <si>
    <t>A32845</t>
  </si>
  <si>
    <t>A32846</t>
  </si>
  <si>
    <t>A32847</t>
  </si>
  <si>
    <t>A32848</t>
  </si>
  <si>
    <t>A32849</t>
  </si>
  <si>
    <t>A32850</t>
  </si>
  <si>
    <t>A32851</t>
  </si>
  <si>
    <t>A32852</t>
  </si>
  <si>
    <t>A32853</t>
  </si>
  <si>
    <t>A32854</t>
  </si>
  <si>
    <t>A32855</t>
  </si>
  <si>
    <t>A32856</t>
  </si>
  <si>
    <t>A32857</t>
  </si>
  <si>
    <t>A32858</t>
  </si>
  <si>
    <t>A32859</t>
  </si>
  <si>
    <t>A32860</t>
  </si>
  <si>
    <t>A32861</t>
  </si>
  <si>
    <t>A32862</t>
  </si>
  <si>
    <t>A32863</t>
  </si>
  <si>
    <t>A32864</t>
  </si>
  <si>
    <t>A32865</t>
  </si>
  <si>
    <t>A32866</t>
  </si>
  <si>
    <t>A32867</t>
  </si>
  <si>
    <t>A32868</t>
  </si>
  <si>
    <t>A32869</t>
  </si>
  <si>
    <t>A32870</t>
  </si>
  <si>
    <t>A32871</t>
  </si>
  <si>
    <t>A32872</t>
  </si>
  <si>
    <t>A32873</t>
  </si>
  <si>
    <t>A32874</t>
  </si>
  <si>
    <t>A32875</t>
  </si>
  <si>
    <t>A32876</t>
  </si>
  <si>
    <t>A32877</t>
  </si>
  <si>
    <t>A32878</t>
  </si>
  <si>
    <t>A32879</t>
  </si>
  <si>
    <t>A32880</t>
  </si>
  <si>
    <t>A32881</t>
  </si>
  <si>
    <t>A32882</t>
  </si>
  <si>
    <t>A32883</t>
  </si>
  <si>
    <t>A32884</t>
  </si>
  <si>
    <t>A32885</t>
  </si>
  <si>
    <t>A32886</t>
  </si>
  <si>
    <t>A32887</t>
  </si>
  <si>
    <t>A32888</t>
  </si>
  <si>
    <t>A32889</t>
  </si>
  <si>
    <t>A32890</t>
  </si>
  <si>
    <t>A32891</t>
  </si>
  <si>
    <t>A32892</t>
  </si>
  <si>
    <t>A32893</t>
  </si>
  <si>
    <t>A32894</t>
  </si>
  <si>
    <t>A32895</t>
  </si>
  <si>
    <t>A32896</t>
  </si>
  <si>
    <t>A32897</t>
  </si>
  <si>
    <t>A32898</t>
  </si>
  <si>
    <t>A32899</t>
  </si>
  <si>
    <t>A32900</t>
  </si>
  <si>
    <t>A32901</t>
  </si>
  <si>
    <t>A32902</t>
  </si>
  <si>
    <t>A32903</t>
  </si>
  <si>
    <t>A32904</t>
  </si>
  <si>
    <t>A32905</t>
  </si>
  <si>
    <t>A32906</t>
  </si>
  <si>
    <t>A32907</t>
  </si>
  <si>
    <t>A32908</t>
  </si>
  <si>
    <t>A32909</t>
  </si>
  <si>
    <t>A32910</t>
  </si>
  <si>
    <t>A32911</t>
  </si>
  <si>
    <t>A32912</t>
  </si>
  <si>
    <t>A32913</t>
  </si>
  <si>
    <t>A32914</t>
  </si>
  <si>
    <t>A32915</t>
  </si>
  <si>
    <t>A32916</t>
  </si>
  <si>
    <t>A32917</t>
  </si>
  <si>
    <t>A32918</t>
  </si>
  <si>
    <t>A32919</t>
  </si>
  <si>
    <t>A32920</t>
  </si>
  <si>
    <t>A32921</t>
  </si>
  <si>
    <t>A32922</t>
  </si>
  <si>
    <t>A32923</t>
  </si>
  <si>
    <t>A32924</t>
  </si>
  <si>
    <t>A32925</t>
  </si>
  <si>
    <t>A32926</t>
  </si>
  <si>
    <t>A32927</t>
  </si>
  <si>
    <t>A32928</t>
  </si>
  <si>
    <t>A32929</t>
  </si>
  <si>
    <t>A32930</t>
  </si>
  <si>
    <t>A32931</t>
  </si>
  <si>
    <t>A32932</t>
  </si>
  <si>
    <t>A32933</t>
  </si>
  <si>
    <t>A32934</t>
  </si>
  <si>
    <t>A32935</t>
  </si>
  <si>
    <t>A32936</t>
  </si>
  <si>
    <t>A32937</t>
  </si>
  <si>
    <t>A32938</t>
  </si>
  <si>
    <t>A32939</t>
  </si>
  <si>
    <t>A32940</t>
  </si>
  <si>
    <t>A32941</t>
  </si>
  <si>
    <t>A32942</t>
  </si>
  <si>
    <t>A32943</t>
  </si>
  <si>
    <t>A32944</t>
  </si>
  <si>
    <t>A32945</t>
  </si>
  <si>
    <t>A32946</t>
  </si>
  <si>
    <t>A32947</t>
  </si>
  <si>
    <t>A32948</t>
  </si>
  <si>
    <t>A32949</t>
  </si>
  <si>
    <t>A32950</t>
  </si>
  <si>
    <t>10VcL2s2-30</t>
  </si>
  <si>
    <t>A32951</t>
  </si>
  <si>
    <t>A32952</t>
  </si>
  <si>
    <t>A32953</t>
  </si>
  <si>
    <t>A32956</t>
  </si>
  <si>
    <t>A32957</t>
  </si>
  <si>
    <t>A32961</t>
  </si>
  <si>
    <t>10Ve2s1-30</t>
  </si>
  <si>
    <t>A32963</t>
  </si>
  <si>
    <t>A32964</t>
  </si>
  <si>
    <t>A32965</t>
  </si>
  <si>
    <t>A32966</t>
  </si>
  <si>
    <t>A32967</t>
  </si>
  <si>
    <t>A32968</t>
  </si>
  <si>
    <t>A32969</t>
  </si>
  <si>
    <t>A32970</t>
  </si>
  <si>
    <t>A32971</t>
  </si>
  <si>
    <t>A32972</t>
  </si>
  <si>
    <t>A32973</t>
  </si>
  <si>
    <t>A32974</t>
  </si>
  <si>
    <t>A32975</t>
  </si>
  <si>
    <t>A32976</t>
  </si>
  <si>
    <t>A32977</t>
  </si>
  <si>
    <t>A32978</t>
  </si>
  <si>
    <t>A32979</t>
  </si>
  <si>
    <t>A32980</t>
  </si>
  <si>
    <t>A32981</t>
  </si>
  <si>
    <t>A32982</t>
  </si>
  <si>
    <t>A32983</t>
  </si>
  <si>
    <t>A32984</t>
  </si>
  <si>
    <t>A32985</t>
  </si>
  <si>
    <t>A32986</t>
  </si>
  <si>
    <t>A32987</t>
  </si>
  <si>
    <t>A32988</t>
  </si>
  <si>
    <t>A32989</t>
  </si>
  <si>
    <t>A32990</t>
  </si>
  <si>
    <t>A32991</t>
  </si>
  <si>
    <t>A32992</t>
  </si>
  <si>
    <t>A32993</t>
  </si>
  <si>
    <t>A32994</t>
  </si>
  <si>
    <t>A32995</t>
  </si>
  <si>
    <t>A32996</t>
  </si>
  <si>
    <t>A32997</t>
  </si>
  <si>
    <t>A32998</t>
  </si>
  <si>
    <t>A32999</t>
  </si>
  <si>
    <t>A33000</t>
  </si>
  <si>
    <t>A33001</t>
  </si>
  <si>
    <t>A33002</t>
  </si>
  <si>
    <t>A33003</t>
  </si>
  <si>
    <t>A33004</t>
  </si>
  <si>
    <t>A33005</t>
  </si>
  <si>
    <t>A33006</t>
  </si>
  <si>
    <t>A33007</t>
  </si>
  <si>
    <t>A33008</t>
  </si>
  <si>
    <t>A33009</t>
  </si>
  <si>
    <t>A33010</t>
  </si>
  <si>
    <t>A33011</t>
  </si>
  <si>
    <t>A33012</t>
  </si>
  <si>
    <t>A33013</t>
  </si>
  <si>
    <t>A33014</t>
  </si>
  <si>
    <t>A33015</t>
  </si>
  <si>
    <t>A33016</t>
  </si>
  <si>
    <t>A33017</t>
  </si>
  <si>
    <t>A33018</t>
  </si>
  <si>
    <t>A33019</t>
  </si>
  <si>
    <t>A33020</t>
  </si>
  <si>
    <t>A33021</t>
  </si>
  <si>
    <t>A33022</t>
  </si>
  <si>
    <t>A33023</t>
  </si>
  <si>
    <t>A33024</t>
  </si>
  <si>
    <t>A33025</t>
  </si>
  <si>
    <t>A33026</t>
  </si>
  <si>
    <t>A33027</t>
  </si>
  <si>
    <t>A33028</t>
  </si>
  <si>
    <t>A33029</t>
  </si>
  <si>
    <t>A33030</t>
  </si>
  <si>
    <t>A33031</t>
  </si>
  <si>
    <t>A33032</t>
  </si>
  <si>
    <t>A33033</t>
  </si>
  <si>
    <t>A33034</t>
  </si>
  <si>
    <t>A33035</t>
  </si>
  <si>
    <t>A33036</t>
  </si>
  <si>
    <t>A33037</t>
  </si>
  <si>
    <t>A33038</t>
  </si>
  <si>
    <t>A33039</t>
  </si>
  <si>
    <t>A33040</t>
  </si>
  <si>
    <t>A33041</t>
  </si>
  <si>
    <t>A33042</t>
  </si>
  <si>
    <t>A33043</t>
  </si>
  <si>
    <t>A33044</t>
  </si>
  <si>
    <t>A33045</t>
  </si>
  <si>
    <t>A33046</t>
  </si>
  <si>
    <t>A33047</t>
  </si>
  <si>
    <t>A33048</t>
  </si>
  <si>
    <t>A33049</t>
  </si>
  <si>
    <t>A33050</t>
  </si>
  <si>
    <t>A33051</t>
  </si>
  <si>
    <t>A33052</t>
  </si>
  <si>
    <t>A33053</t>
  </si>
  <si>
    <t>A33054</t>
  </si>
  <si>
    <t>A33055</t>
  </si>
  <si>
    <t>A33056</t>
  </si>
  <si>
    <t>A33057</t>
  </si>
  <si>
    <t>A33058</t>
  </si>
  <si>
    <t>A33059</t>
  </si>
  <si>
    <t>A33060</t>
  </si>
  <si>
    <t>A33061</t>
  </si>
  <si>
    <t>A33062</t>
  </si>
  <si>
    <t>A33063</t>
  </si>
  <si>
    <t>A33064</t>
  </si>
  <si>
    <t>A33065</t>
  </si>
  <si>
    <t>A33066</t>
  </si>
  <si>
    <t>A33067</t>
  </si>
  <si>
    <t>A33068</t>
  </si>
  <si>
    <t>A33069</t>
  </si>
  <si>
    <t>A33070</t>
  </si>
  <si>
    <t>A33071</t>
  </si>
  <si>
    <t>A33072</t>
  </si>
  <si>
    <t>A33073</t>
  </si>
  <si>
    <t>A33074</t>
  </si>
  <si>
    <t>A33075</t>
  </si>
  <si>
    <t>A33076</t>
  </si>
  <si>
    <t>A33077</t>
  </si>
  <si>
    <t>A33078</t>
  </si>
  <si>
    <t>A33079</t>
  </si>
  <si>
    <t>A33080</t>
  </si>
  <si>
    <t>A33081</t>
  </si>
  <si>
    <t>A33082</t>
  </si>
  <si>
    <t>A33083</t>
  </si>
  <si>
    <t>A33084</t>
  </si>
  <si>
    <t>A33085</t>
  </si>
  <si>
    <t>A33086</t>
  </si>
  <si>
    <t>A33087</t>
  </si>
  <si>
    <t>A33088</t>
  </si>
  <si>
    <t>A33089</t>
  </si>
  <si>
    <t>A33090</t>
  </si>
  <si>
    <t>A33091</t>
  </si>
  <si>
    <t>A33092</t>
  </si>
  <si>
    <t>A33093</t>
  </si>
  <si>
    <t>A33094</t>
  </si>
  <si>
    <t>A33095</t>
  </si>
  <si>
    <t>A33096</t>
  </si>
  <si>
    <t>A33097</t>
  </si>
  <si>
    <t>A33098</t>
  </si>
  <si>
    <t>A33099</t>
  </si>
  <si>
    <t>A33100</t>
  </si>
  <si>
    <t>A33101</t>
  </si>
  <si>
    <t>A33102</t>
  </si>
  <si>
    <t>A33103</t>
  </si>
  <si>
    <t>A33104</t>
  </si>
  <si>
    <t>A33105</t>
  </si>
  <si>
    <t>A33106</t>
  </si>
  <si>
    <t>A33107</t>
  </si>
  <si>
    <t>A33108</t>
  </si>
  <si>
    <t>A33109</t>
  </si>
  <si>
    <t>A33110</t>
  </si>
  <si>
    <t>A33111</t>
  </si>
  <si>
    <t>A33112</t>
  </si>
  <si>
    <t>A33113</t>
  </si>
  <si>
    <t>A33114</t>
  </si>
  <si>
    <t>A33115</t>
  </si>
  <si>
    <t>A33116</t>
  </si>
  <si>
    <t>A33117</t>
  </si>
  <si>
    <t>A33118</t>
  </si>
  <si>
    <t>A33119</t>
  </si>
  <si>
    <t>A33120</t>
  </si>
  <si>
    <t>A33121</t>
  </si>
  <si>
    <t>A33122</t>
  </si>
  <si>
    <t>A33123</t>
  </si>
  <si>
    <t>A33124</t>
  </si>
  <si>
    <t>A33125</t>
  </si>
  <si>
    <t>A33126</t>
  </si>
  <si>
    <t>A33127</t>
  </si>
  <si>
    <t>A33128</t>
  </si>
  <si>
    <t>A33129</t>
  </si>
  <si>
    <t>A33130</t>
  </si>
  <si>
    <t>A33131</t>
  </si>
  <si>
    <t>A33132</t>
  </si>
  <si>
    <t>A33133</t>
  </si>
  <si>
    <t>A33134</t>
  </si>
  <si>
    <t>A33135</t>
  </si>
  <si>
    <t>A33136</t>
  </si>
  <si>
    <t>A33137</t>
  </si>
  <si>
    <t>A33138</t>
  </si>
  <si>
    <t>A33139</t>
  </si>
  <si>
    <t>A33140</t>
  </si>
  <si>
    <t>A33141</t>
  </si>
  <si>
    <t>A33142</t>
  </si>
  <si>
    <t>A33143</t>
  </si>
  <si>
    <t>A33144</t>
  </si>
  <si>
    <t>A33145</t>
  </si>
  <si>
    <t>A33146</t>
  </si>
  <si>
    <t>A33147</t>
  </si>
  <si>
    <t>A33148</t>
  </si>
  <si>
    <t>A33149</t>
  </si>
  <si>
    <t>A33150</t>
  </si>
  <si>
    <t>A33151</t>
  </si>
  <si>
    <t>A33152</t>
  </si>
  <si>
    <t>A33153</t>
  </si>
  <si>
    <t>A33154</t>
  </si>
  <si>
    <t>A33155</t>
  </si>
  <si>
    <t>A33156</t>
  </si>
  <si>
    <t>A33157</t>
  </si>
  <si>
    <t>A33158</t>
  </si>
  <si>
    <t>A33159</t>
  </si>
  <si>
    <t>A33160</t>
  </si>
  <si>
    <t>A33161</t>
  </si>
  <si>
    <t>A33162</t>
  </si>
  <si>
    <t>A33163</t>
  </si>
  <si>
    <t>A33164</t>
  </si>
  <si>
    <t>A33165</t>
  </si>
  <si>
    <t>A33166</t>
  </si>
  <si>
    <t>A33167</t>
  </si>
  <si>
    <t>A33168</t>
  </si>
  <si>
    <t>A33169</t>
  </si>
  <si>
    <t>A33170</t>
  </si>
  <si>
    <t>A33171</t>
  </si>
  <si>
    <t>A33172</t>
  </si>
  <si>
    <t>A33173</t>
  </si>
  <si>
    <t>A33174</t>
  </si>
  <si>
    <t>A33175</t>
  </si>
  <si>
    <t>A33176</t>
  </si>
  <si>
    <t>A33177</t>
  </si>
  <si>
    <t>A33178</t>
  </si>
  <si>
    <t>A33179</t>
  </si>
  <si>
    <t>A33180</t>
  </si>
  <si>
    <t>A33181</t>
  </si>
  <si>
    <t>A33182</t>
  </si>
  <si>
    <t>A33183</t>
  </si>
  <si>
    <t>A33184</t>
  </si>
  <si>
    <t>A33185</t>
  </si>
  <si>
    <t>A33186</t>
  </si>
  <si>
    <t>A33187</t>
  </si>
  <si>
    <t>A33188</t>
  </si>
  <si>
    <t>A33189</t>
  </si>
  <si>
    <t>A33190</t>
  </si>
  <si>
    <t>A33191</t>
  </si>
  <si>
    <t>A33192</t>
  </si>
  <si>
    <t>A33193</t>
  </si>
  <si>
    <t>A33194</t>
  </si>
  <si>
    <t>A33195</t>
  </si>
  <si>
    <t>A33196</t>
  </si>
  <si>
    <t>A33197</t>
  </si>
  <si>
    <t>A33198</t>
  </si>
  <si>
    <t>A33199</t>
  </si>
  <si>
    <t>A33200</t>
  </si>
  <si>
    <t>A33201</t>
  </si>
  <si>
    <t>A33202</t>
  </si>
  <si>
    <t>A33203</t>
  </si>
  <si>
    <t>A33204</t>
  </si>
  <si>
    <t>A33205</t>
  </si>
  <si>
    <t>A33206</t>
  </si>
  <si>
    <t>A33207</t>
  </si>
  <si>
    <t>A33208</t>
  </si>
  <si>
    <t>A33209</t>
  </si>
  <si>
    <t>A33210</t>
  </si>
  <si>
    <t>A33211</t>
  </si>
  <si>
    <t>A33212</t>
  </si>
  <si>
    <t>A33213</t>
  </si>
  <si>
    <t>A33214</t>
  </si>
  <si>
    <t>A33215</t>
  </si>
  <si>
    <t>A33216</t>
  </si>
  <si>
    <t>A33217</t>
  </si>
  <si>
    <t>A33218</t>
  </si>
  <si>
    <t>A33219</t>
  </si>
  <si>
    <t>A33220</t>
  </si>
  <si>
    <t>A33221</t>
  </si>
  <si>
    <t>A33222</t>
  </si>
  <si>
    <t>A33223</t>
  </si>
  <si>
    <t>A33224</t>
  </si>
  <si>
    <t>A33225</t>
  </si>
  <si>
    <t>A33226</t>
  </si>
  <si>
    <t>A33227</t>
  </si>
  <si>
    <t>A33228</t>
  </si>
  <si>
    <t>A33229</t>
  </si>
  <si>
    <t>A33230</t>
  </si>
  <si>
    <t>A33231</t>
  </si>
  <si>
    <t>A33232</t>
  </si>
  <si>
    <t>A33233</t>
  </si>
  <si>
    <t>A33234</t>
  </si>
  <si>
    <t>A33235</t>
  </si>
  <si>
    <t>A33236</t>
  </si>
  <si>
    <t>A33237</t>
  </si>
  <si>
    <t>A33238</t>
  </si>
  <si>
    <t>A33239</t>
  </si>
  <si>
    <t>A33240</t>
  </si>
  <si>
    <t>A33241</t>
  </si>
  <si>
    <t>A33242</t>
  </si>
  <si>
    <t>A33243</t>
  </si>
  <si>
    <t>A33244</t>
  </si>
  <si>
    <t>A33245</t>
  </si>
  <si>
    <t>A33246</t>
  </si>
  <si>
    <t>A33247</t>
  </si>
  <si>
    <t>A33248</t>
  </si>
  <si>
    <t>A33249</t>
  </si>
  <si>
    <t>A33250</t>
  </si>
  <si>
    <t>A33251</t>
  </si>
  <si>
    <t>A33252</t>
  </si>
  <si>
    <t>A33253</t>
  </si>
  <si>
    <t>A33254</t>
  </si>
  <si>
    <t>A33255</t>
  </si>
  <si>
    <t>A33256</t>
  </si>
  <si>
    <t>A33257</t>
  </si>
  <si>
    <t>A33258</t>
  </si>
  <si>
    <t>A33259</t>
  </si>
  <si>
    <t>A33260</t>
  </si>
  <si>
    <t>A33261</t>
  </si>
  <si>
    <t>A33262</t>
  </si>
  <si>
    <t>A33263</t>
  </si>
  <si>
    <t>A33264</t>
  </si>
  <si>
    <t>A33265</t>
  </si>
  <si>
    <t>A33266</t>
  </si>
  <si>
    <t>A33267</t>
  </si>
  <si>
    <t>A33268</t>
  </si>
  <si>
    <t>A33269</t>
  </si>
  <si>
    <t>A33270</t>
  </si>
  <si>
    <t>A33271</t>
  </si>
  <si>
    <t>A33272</t>
  </si>
  <si>
    <t>A33273</t>
  </si>
  <si>
    <t>A33274</t>
  </si>
  <si>
    <t>A33275</t>
  </si>
  <si>
    <t>A33276</t>
  </si>
  <si>
    <t>A33277</t>
  </si>
  <si>
    <t>A33278</t>
  </si>
  <si>
    <t>A33279</t>
  </si>
  <si>
    <t>A33280</t>
  </si>
  <si>
    <t>A33281</t>
  </si>
  <si>
    <t>A33282</t>
  </si>
  <si>
    <t>A33283</t>
  </si>
  <si>
    <t>A33284</t>
  </si>
  <si>
    <t>A33285</t>
  </si>
  <si>
    <t>A33286</t>
  </si>
  <si>
    <t>A33287</t>
  </si>
  <si>
    <t>A33288</t>
  </si>
  <si>
    <t>A33289</t>
  </si>
  <si>
    <t>A33290</t>
  </si>
  <si>
    <t>A33291</t>
  </si>
  <si>
    <t>A33292</t>
  </si>
  <si>
    <t>A33293</t>
  </si>
  <si>
    <t>A33294</t>
  </si>
  <si>
    <t>A33295</t>
  </si>
  <si>
    <t>A33296</t>
  </si>
  <si>
    <t>A33297</t>
  </si>
  <si>
    <t>A33298</t>
  </si>
  <si>
    <t>A33299</t>
  </si>
  <si>
    <t>A33300</t>
  </si>
  <si>
    <t>A33301</t>
  </si>
  <si>
    <t>A33302</t>
  </si>
  <si>
    <t>A33303</t>
  </si>
  <si>
    <t>A33304</t>
  </si>
  <si>
    <t>A33305</t>
  </si>
  <si>
    <t>A33306</t>
  </si>
  <si>
    <t>A33307</t>
  </si>
  <si>
    <t>A33308</t>
  </si>
  <si>
    <t>A33309</t>
  </si>
  <si>
    <t>A33310</t>
  </si>
  <si>
    <t>A33311</t>
  </si>
  <si>
    <t>A33312</t>
  </si>
  <si>
    <t>A33313</t>
  </si>
  <si>
    <t>A33314</t>
  </si>
  <si>
    <t>A33315</t>
  </si>
  <si>
    <t>A33316</t>
  </si>
  <si>
    <t>A33317</t>
  </si>
  <si>
    <t>A33318</t>
  </si>
  <si>
    <t>A33319</t>
  </si>
  <si>
    <t>A33320</t>
  </si>
  <si>
    <t>A33321</t>
  </si>
  <si>
    <t>A33322</t>
  </si>
  <si>
    <t>A33323</t>
  </si>
  <si>
    <t>A33324</t>
  </si>
  <si>
    <t>A33325</t>
  </si>
  <si>
    <t>A33326</t>
  </si>
  <si>
    <t>A33327</t>
  </si>
  <si>
    <t>A33328</t>
  </si>
  <si>
    <t>A33329</t>
  </si>
  <si>
    <t>A33330</t>
  </si>
  <si>
    <t>A33331</t>
  </si>
  <si>
    <t>A33332</t>
  </si>
  <si>
    <t>A33333</t>
  </si>
  <si>
    <t>A33334</t>
  </si>
  <si>
    <t>A33335</t>
  </si>
  <si>
    <t>10Ve3s2-30</t>
  </si>
  <si>
    <t>A33336</t>
  </si>
  <si>
    <t>A33337</t>
  </si>
  <si>
    <t>A33338</t>
  </si>
  <si>
    <t>A33339</t>
  </si>
  <si>
    <t>A33340</t>
  </si>
  <si>
    <t>A33341</t>
  </si>
  <si>
    <t>A33342</t>
  </si>
  <si>
    <t>A33343</t>
  </si>
  <si>
    <t>A33344</t>
  </si>
  <si>
    <t>A33345</t>
  </si>
  <si>
    <t>A33346</t>
  </si>
  <si>
    <t>A33347</t>
  </si>
  <si>
    <t>A33348</t>
  </si>
  <si>
    <t>A33349</t>
  </si>
  <si>
    <t>A33350</t>
  </si>
  <si>
    <t>A33351</t>
  </si>
  <si>
    <t>A33352</t>
  </si>
  <si>
    <t>A33353</t>
  </si>
  <si>
    <t>A33354</t>
  </si>
  <si>
    <t>A33355</t>
  </si>
  <si>
    <t>A33356</t>
  </si>
  <si>
    <t>A33357</t>
  </si>
  <si>
    <t>A33358</t>
  </si>
  <si>
    <t>A33359</t>
  </si>
  <si>
    <t>A33360</t>
  </si>
  <si>
    <t>A33361</t>
  </si>
  <si>
    <t>A33362</t>
  </si>
  <si>
    <t>A33363</t>
  </si>
  <si>
    <t>A33364</t>
  </si>
  <si>
    <t>A33365</t>
  </si>
  <si>
    <t>A33366</t>
  </si>
  <si>
    <t>A33367</t>
  </si>
  <si>
    <t>A33368</t>
  </si>
  <si>
    <t>A33369</t>
  </si>
  <si>
    <t>A33370</t>
  </si>
  <si>
    <t>A33371</t>
  </si>
  <si>
    <t>A33372</t>
  </si>
  <si>
    <t>A33373</t>
  </si>
  <si>
    <t>A33374</t>
  </si>
  <si>
    <t>A33375</t>
  </si>
  <si>
    <t>A33376</t>
  </si>
  <si>
    <t>A33377</t>
  </si>
  <si>
    <t>A33378</t>
  </si>
  <si>
    <t>A33379</t>
  </si>
  <si>
    <t>A33380</t>
  </si>
  <si>
    <t>A33381</t>
  </si>
  <si>
    <t>A33382</t>
  </si>
  <si>
    <t>A33383</t>
  </si>
  <si>
    <t>A33384</t>
  </si>
  <si>
    <t>A33385</t>
  </si>
  <si>
    <t>A33386</t>
  </si>
  <si>
    <t>A33387</t>
  </si>
  <si>
    <t>A33388</t>
  </si>
  <si>
    <t>10Vf2s1-30</t>
  </si>
  <si>
    <t>A33444</t>
  </si>
  <si>
    <t>A33445</t>
  </si>
  <si>
    <t>A33446</t>
  </si>
  <si>
    <t>A33447</t>
  </si>
  <si>
    <t>A33448</t>
  </si>
  <si>
    <t>A33449</t>
  </si>
  <si>
    <t>A33450</t>
  </si>
  <si>
    <t>A33451</t>
  </si>
  <si>
    <t>A33452</t>
  </si>
  <si>
    <t>A33453</t>
  </si>
  <si>
    <t>A33454</t>
  </si>
  <si>
    <t>A33455</t>
  </si>
  <si>
    <t>A33456</t>
  </si>
  <si>
    <t>A33457</t>
  </si>
  <si>
    <t>A33458</t>
  </si>
  <si>
    <t>A33459</t>
  </si>
  <si>
    <t>A33460</t>
  </si>
  <si>
    <t>A33461</t>
  </si>
  <si>
    <t>A33462</t>
  </si>
  <si>
    <t>A33463</t>
  </si>
  <si>
    <t>A33464</t>
  </si>
  <si>
    <t>A33465</t>
  </si>
  <si>
    <t>A33466</t>
  </si>
  <si>
    <t>A33467</t>
  </si>
  <si>
    <t>A33468</t>
  </si>
  <si>
    <t>A33469</t>
  </si>
  <si>
    <t>A33472</t>
  </si>
  <si>
    <t>A33473</t>
  </si>
  <si>
    <t>A33474</t>
  </si>
  <si>
    <t>A33475</t>
  </si>
  <si>
    <t>A33476</t>
  </si>
  <si>
    <t>A33477</t>
  </si>
  <si>
    <t>A33478</t>
  </si>
  <si>
    <t>A33479</t>
  </si>
  <si>
    <t>A33480</t>
  </si>
  <si>
    <t>A33481</t>
  </si>
  <si>
    <t>A33482</t>
  </si>
  <si>
    <t>A33483</t>
  </si>
  <si>
    <t>A33484</t>
  </si>
  <si>
    <t>A33485</t>
  </si>
  <si>
    <t>A33486</t>
  </si>
  <si>
    <t>A33487</t>
  </si>
  <si>
    <t>A33488</t>
  </si>
  <si>
    <t>A33489</t>
  </si>
  <si>
    <t>A33490</t>
  </si>
  <si>
    <t>A33491</t>
  </si>
  <si>
    <t>A33492</t>
  </si>
  <si>
    <t>A33493</t>
  </si>
  <si>
    <t>A33494</t>
  </si>
  <si>
    <t>A33495</t>
  </si>
  <si>
    <t>A33496</t>
  </si>
  <si>
    <t>A33499</t>
  </si>
  <si>
    <t>A33500</t>
  </si>
  <si>
    <t>A33501</t>
  </si>
  <si>
    <t>A33502</t>
  </si>
  <si>
    <t>A33503</t>
  </si>
  <si>
    <t>A33504</t>
  </si>
  <si>
    <t>A33505</t>
  </si>
  <si>
    <t>A33506</t>
  </si>
  <si>
    <t>A33507</t>
  </si>
  <si>
    <t>A33508</t>
  </si>
  <si>
    <t>A33509</t>
  </si>
  <si>
    <t>A33510</t>
  </si>
  <si>
    <t>A33511</t>
  </si>
  <si>
    <t>A33512</t>
  </si>
  <si>
    <t>A33513</t>
  </si>
  <si>
    <t>A33514</t>
  </si>
  <si>
    <t>A33515</t>
  </si>
  <si>
    <t>A33516</t>
  </si>
  <si>
    <t>A33517</t>
  </si>
  <si>
    <t>A33520</t>
  </si>
  <si>
    <t>A33521</t>
  </si>
  <si>
    <t>A33522</t>
  </si>
  <si>
    <t>A33523</t>
  </si>
  <si>
    <t>A33524</t>
  </si>
  <si>
    <t>A33525</t>
  </si>
  <si>
    <t>A33526</t>
  </si>
  <si>
    <t>A33527</t>
  </si>
  <si>
    <t>A33528</t>
  </si>
  <si>
    <t>A33529</t>
  </si>
  <si>
    <t>A33530</t>
  </si>
  <si>
    <t>A33531</t>
  </si>
  <si>
    <t>A33532</t>
  </si>
  <si>
    <t>A33533</t>
  </si>
  <si>
    <t>A33534</t>
  </si>
  <si>
    <t>A33535</t>
  </si>
  <si>
    <t>A33536</t>
  </si>
  <si>
    <t>A33537</t>
  </si>
  <si>
    <t>A33540</t>
  </si>
  <si>
    <t>A33541</t>
  </si>
  <si>
    <t>A33544</t>
  </si>
  <si>
    <t>A33550</t>
  </si>
  <si>
    <t>A33551</t>
  </si>
  <si>
    <t>A33552</t>
  </si>
  <si>
    <t>A33553</t>
  </si>
  <si>
    <t>A33554</t>
  </si>
  <si>
    <t>A33555</t>
  </si>
  <si>
    <t>A33556</t>
  </si>
  <si>
    <t>A33557</t>
  </si>
  <si>
    <t>A33558</t>
  </si>
  <si>
    <t>A33559</t>
  </si>
  <si>
    <t>A33560</t>
  </si>
  <si>
    <t>A33561</t>
  </si>
  <si>
    <t>A33562</t>
  </si>
  <si>
    <t>A33563</t>
  </si>
  <si>
    <t>A33564</t>
  </si>
  <si>
    <t>A33565</t>
  </si>
  <si>
    <t>A33566</t>
  </si>
  <si>
    <t>A33567</t>
  </si>
  <si>
    <t>A33568</t>
  </si>
  <si>
    <t>A33569</t>
  </si>
  <si>
    <t>A33570</t>
  </si>
  <si>
    <t>A33571</t>
  </si>
  <si>
    <t>A33572</t>
  </si>
  <si>
    <t>A33573</t>
  </si>
  <si>
    <t>A33576</t>
  </si>
  <si>
    <t>A33577</t>
  </si>
  <si>
    <t>A33578</t>
  </si>
  <si>
    <t>A33579</t>
  </si>
  <si>
    <t>A33580</t>
  </si>
  <si>
    <t>A33581</t>
  </si>
  <si>
    <t>A33582</t>
  </si>
  <si>
    <t>A33583</t>
  </si>
  <si>
    <t>A33584</t>
  </si>
  <si>
    <t>A33585</t>
  </si>
  <si>
    <t>A33586</t>
  </si>
  <si>
    <t>A33587</t>
  </si>
  <si>
    <t>A33588</t>
  </si>
  <si>
    <t>A33589</t>
  </si>
  <si>
    <t>A33590</t>
  </si>
  <si>
    <t>A33591</t>
  </si>
  <si>
    <t>A33592</t>
  </si>
  <si>
    <t>A33593</t>
  </si>
  <si>
    <t>A33596</t>
  </si>
  <si>
    <t>A33597</t>
  </si>
  <si>
    <t>A33600</t>
  </si>
  <si>
    <t>A33606</t>
  </si>
  <si>
    <t>A33607</t>
  </si>
  <si>
    <t>A33608</t>
  </si>
  <si>
    <t>A33609</t>
  </si>
  <si>
    <t>A33610</t>
  </si>
  <si>
    <t>A33611</t>
  </si>
  <si>
    <t>A33612</t>
  </si>
  <si>
    <t>A33613</t>
  </si>
  <si>
    <t>A33614</t>
  </si>
  <si>
    <t>A33615</t>
  </si>
  <si>
    <t>A33616</t>
  </si>
  <si>
    <t>A33617</t>
  </si>
  <si>
    <t>A33618</t>
  </si>
  <si>
    <t>A33619</t>
  </si>
  <si>
    <t>A33620</t>
  </si>
  <si>
    <t>A33621</t>
  </si>
  <si>
    <t>A33622</t>
  </si>
  <si>
    <t>A33623</t>
  </si>
  <si>
    <t>A33624</t>
  </si>
  <si>
    <t>A33625</t>
  </si>
  <si>
    <t>A33626</t>
  </si>
  <si>
    <t>A33627</t>
  </si>
  <si>
    <t>A33628</t>
  </si>
  <si>
    <t>A33631</t>
  </si>
  <si>
    <t>A33632</t>
  </si>
  <si>
    <t>A33635</t>
  </si>
  <si>
    <t>A33641</t>
  </si>
  <si>
    <t>A33642</t>
  </si>
  <si>
    <t>A33643</t>
  </si>
  <si>
    <t>A33644</t>
  </si>
  <si>
    <t>A33645</t>
  </si>
  <si>
    <t>A33646</t>
  </si>
  <si>
    <t>A33647</t>
  </si>
  <si>
    <t>A33648</t>
  </si>
  <si>
    <t>A33649</t>
  </si>
  <si>
    <t>A33650</t>
  </si>
  <si>
    <t>A33651</t>
  </si>
  <si>
    <t>A33652</t>
  </si>
  <si>
    <t>A33653</t>
  </si>
  <si>
    <t>A33654</t>
  </si>
  <si>
    <t>A33655</t>
  </si>
  <si>
    <t>A33656</t>
  </si>
  <si>
    <t>A33657</t>
  </si>
  <si>
    <t>A33658</t>
  </si>
  <si>
    <t>A33659</t>
  </si>
  <si>
    <t>A33660</t>
  </si>
  <si>
    <t>A33661</t>
  </si>
  <si>
    <t>A33662</t>
  </si>
  <si>
    <t>A33665</t>
  </si>
  <si>
    <t>A33671</t>
  </si>
  <si>
    <t>A33681</t>
  </si>
  <si>
    <t>A33682</t>
  </si>
  <si>
    <t>A33683</t>
  </si>
  <si>
    <t>A33684</t>
  </si>
  <si>
    <t>A33685</t>
  </si>
  <si>
    <t>A33686</t>
  </si>
  <si>
    <t>A33687</t>
  </si>
  <si>
    <t>A33688</t>
  </si>
  <si>
    <t>A33689</t>
  </si>
  <si>
    <t>A33690</t>
  </si>
  <si>
    <t>A33691</t>
  </si>
  <si>
    <t>A33692</t>
  </si>
  <si>
    <t>A33693</t>
  </si>
  <si>
    <t>A33694</t>
  </si>
  <si>
    <t>A33695</t>
  </si>
  <si>
    <t>10Vf-30</t>
  </si>
  <si>
    <t>A33389</t>
  </si>
  <si>
    <t>A33390</t>
  </si>
  <si>
    <t>A33391</t>
  </si>
  <si>
    <t>A33392</t>
  </si>
  <si>
    <t>A33393</t>
  </si>
  <si>
    <t>A33394</t>
  </si>
  <si>
    <t>A33395</t>
  </si>
  <si>
    <t>A33396</t>
  </si>
  <si>
    <t>A33397</t>
  </si>
  <si>
    <t>A33398</t>
  </si>
  <si>
    <t>A33399</t>
  </si>
  <si>
    <t>A33400</t>
  </si>
  <si>
    <t>A33401</t>
  </si>
  <si>
    <t>A33402</t>
  </si>
  <si>
    <t>A33403</t>
  </si>
  <si>
    <t>A33404</t>
  </si>
  <si>
    <t>A33405</t>
  </si>
  <si>
    <t>A33406</t>
  </si>
  <si>
    <t>A33407</t>
  </si>
  <si>
    <t>A33408</t>
  </si>
  <si>
    <t>A33409</t>
  </si>
  <si>
    <t>A33410</t>
  </si>
  <si>
    <t>A33411</t>
  </si>
  <si>
    <t>A33412</t>
  </si>
  <si>
    <t>A33413</t>
  </si>
  <si>
    <t>A33414</t>
  </si>
  <si>
    <t>A33415</t>
  </si>
  <si>
    <t>A33416</t>
  </si>
  <si>
    <t>A33417</t>
  </si>
  <si>
    <t>A33418</t>
  </si>
  <si>
    <t>A33419</t>
  </si>
  <si>
    <t>A33420</t>
  </si>
  <si>
    <t>A33421</t>
  </si>
  <si>
    <t>A33422</t>
  </si>
  <si>
    <t>A33423</t>
  </si>
  <si>
    <t>A33424</t>
  </si>
  <si>
    <t>A33425</t>
  </si>
  <si>
    <t>A33426</t>
  </si>
  <si>
    <t>A33427</t>
  </si>
  <si>
    <t>A33428</t>
  </si>
  <si>
    <t>A33429</t>
  </si>
  <si>
    <t>A33430</t>
  </si>
  <si>
    <t>A33431</t>
  </si>
  <si>
    <t>A33432</t>
  </si>
  <si>
    <t>A33433</t>
  </si>
  <si>
    <t>A33434</t>
  </si>
  <si>
    <t>A33435</t>
  </si>
  <si>
    <t>A33436</t>
  </si>
  <si>
    <t>A33437</t>
  </si>
  <si>
    <t>A33438</t>
  </si>
  <si>
    <t>A33439</t>
  </si>
  <si>
    <t>A33440</t>
  </si>
  <si>
    <t>A33441</t>
  </si>
  <si>
    <t>A33442</t>
  </si>
  <si>
    <t>A33443</t>
  </si>
  <si>
    <t>10Vfs1-30</t>
  </si>
  <si>
    <t>A33696</t>
  </si>
  <si>
    <t>A33697</t>
  </si>
  <si>
    <t>A33698</t>
  </si>
  <si>
    <t>A33699</t>
  </si>
  <si>
    <t>A33700</t>
  </si>
  <si>
    <t>A33701</t>
  </si>
  <si>
    <t>A33702</t>
  </si>
  <si>
    <t>A33703</t>
  </si>
  <si>
    <t>A33704</t>
  </si>
  <si>
    <t>A33705</t>
  </si>
  <si>
    <t>A33706</t>
  </si>
  <si>
    <t>A33707</t>
  </si>
  <si>
    <t>A33708</t>
  </si>
  <si>
    <t>A33709</t>
  </si>
  <si>
    <t>A33710</t>
  </si>
  <si>
    <t>A33711</t>
  </si>
  <si>
    <t>A33712</t>
  </si>
  <si>
    <t>A33713</t>
  </si>
  <si>
    <t>A33714</t>
  </si>
  <si>
    <t>A33715</t>
  </si>
  <si>
    <t>A33716</t>
  </si>
  <si>
    <t>A33717</t>
  </si>
  <si>
    <t>A33718</t>
  </si>
  <si>
    <t>A33719</t>
  </si>
  <si>
    <t>A33720</t>
  </si>
  <si>
    <t>A33721</t>
  </si>
  <si>
    <t>A33722</t>
  </si>
  <si>
    <t>A33723</t>
  </si>
  <si>
    <t>A33724</t>
  </si>
  <si>
    <t>A33725</t>
  </si>
  <si>
    <t>A33726</t>
  </si>
  <si>
    <t>A33727</t>
  </si>
  <si>
    <t>A33728</t>
  </si>
  <si>
    <t>A33729</t>
  </si>
  <si>
    <t>A33730</t>
  </si>
  <si>
    <t>A33731</t>
  </si>
  <si>
    <t>A33732</t>
  </si>
  <si>
    <t>A33733</t>
  </si>
  <si>
    <t>A33734</t>
  </si>
  <si>
    <t>A33735</t>
  </si>
  <si>
    <t>A33736</t>
  </si>
  <si>
    <t>A33737</t>
  </si>
  <si>
    <t>A33738</t>
  </si>
  <si>
    <t>A33739</t>
  </si>
  <si>
    <t>A33740</t>
  </si>
  <si>
    <t>A33741</t>
  </si>
  <si>
    <t>A33742</t>
  </si>
  <si>
    <t>A33743</t>
  </si>
  <si>
    <t>A33744</t>
  </si>
  <si>
    <t>A33745</t>
  </si>
  <si>
    <t>A33746</t>
  </si>
  <si>
    <t>A33747</t>
  </si>
  <si>
    <t>A33748</t>
  </si>
  <si>
    <t>A33749</t>
  </si>
  <si>
    <t>A33750</t>
  </si>
  <si>
    <t>A33751</t>
  </si>
  <si>
    <t>A33752</t>
  </si>
  <si>
    <t>A33753</t>
  </si>
  <si>
    <t>A33754</t>
  </si>
  <si>
    <t>A33755</t>
  </si>
  <si>
    <t>A33756</t>
  </si>
  <si>
    <t>A33757</t>
  </si>
  <si>
    <t>A33758</t>
  </si>
  <si>
    <t>A33759</t>
  </si>
  <si>
    <t>A33760</t>
  </si>
  <si>
    <t>A33761</t>
  </si>
  <si>
    <t>A33762</t>
  </si>
  <si>
    <t>A33763</t>
  </si>
  <si>
    <t>A33764</t>
  </si>
  <si>
    <t>A33765</t>
  </si>
  <si>
    <t>A33766</t>
  </si>
  <si>
    <t>A33767</t>
  </si>
  <si>
    <t>A33768</t>
  </si>
  <si>
    <t>A33769</t>
  </si>
  <si>
    <t>A33770</t>
  </si>
  <si>
    <t>A33771</t>
  </si>
  <si>
    <t>A33772</t>
  </si>
  <si>
    <t>A33773</t>
  </si>
  <si>
    <t>A33774</t>
  </si>
  <si>
    <t>A33775</t>
  </si>
  <si>
    <t>A33776</t>
  </si>
  <si>
    <t>A33777</t>
  </si>
  <si>
    <t>A33778</t>
  </si>
  <si>
    <t>A33779</t>
  </si>
  <si>
    <t>A33780</t>
  </si>
  <si>
    <t>A33781</t>
  </si>
  <si>
    <t>A33782</t>
  </si>
  <si>
    <t>A33783</t>
  </si>
  <si>
    <t>A33784</t>
  </si>
  <si>
    <t>A33785</t>
  </si>
  <si>
    <t>A33786</t>
  </si>
  <si>
    <t>A33787</t>
  </si>
  <si>
    <t>A33788</t>
  </si>
  <si>
    <t>A33789</t>
  </si>
  <si>
    <t>A33790</t>
  </si>
  <si>
    <t>A33791</t>
  </si>
  <si>
    <t>A33792</t>
  </si>
  <si>
    <t>A33793</t>
  </si>
  <si>
    <t>A33794</t>
  </si>
  <si>
    <t>A33795</t>
  </si>
  <si>
    <t>A33796</t>
  </si>
  <si>
    <t>A33797</t>
  </si>
  <si>
    <t>A33798</t>
  </si>
  <si>
    <t>A33799</t>
  </si>
  <si>
    <t>A33800</t>
  </si>
  <si>
    <t>A33801</t>
  </si>
  <si>
    <t>A33802</t>
  </si>
  <si>
    <t>A33803</t>
  </si>
  <si>
    <t>A33804</t>
  </si>
  <si>
    <t>A33805</t>
  </si>
  <si>
    <t>A33806</t>
  </si>
  <si>
    <t>A33807</t>
  </si>
  <si>
    <t>A33808</t>
  </si>
  <si>
    <t>A33809</t>
  </si>
  <si>
    <t>A33810</t>
  </si>
  <si>
    <t>A33811</t>
  </si>
  <si>
    <t>A33812</t>
  </si>
  <si>
    <t>A33813</t>
  </si>
  <si>
    <t>A33814</t>
  </si>
  <si>
    <t>A33815</t>
  </si>
  <si>
    <t>A33816</t>
  </si>
  <si>
    <t>A33817</t>
  </si>
  <si>
    <t>A33818</t>
  </si>
  <si>
    <t>A33819</t>
  </si>
  <si>
    <t>A33820</t>
  </si>
  <si>
    <t>A33821</t>
  </si>
  <si>
    <t>A33822</t>
  </si>
  <si>
    <t>A33823</t>
  </si>
  <si>
    <t>A33824</t>
  </si>
  <si>
    <t>A33825</t>
  </si>
  <si>
    <t>A33826</t>
  </si>
  <si>
    <t>A33827</t>
  </si>
  <si>
    <t>A33828</t>
  </si>
  <si>
    <t>A33829</t>
  </si>
  <si>
    <t>A33830</t>
  </si>
  <si>
    <t>A33831</t>
  </si>
  <si>
    <t>A33832</t>
  </si>
  <si>
    <t>A33833</t>
  </si>
  <si>
    <t>A33834</t>
  </si>
  <si>
    <t>A33835</t>
  </si>
  <si>
    <t>A33836</t>
  </si>
  <si>
    <t>A33837</t>
  </si>
  <si>
    <t>A33838</t>
  </si>
  <si>
    <t>A33839</t>
  </si>
  <si>
    <t>A33840</t>
  </si>
  <si>
    <t>A33841</t>
  </si>
  <si>
    <t>A33842</t>
  </si>
  <si>
    <t>A33843</t>
  </si>
  <si>
    <t>A33844</t>
  </si>
  <si>
    <t>A33845</t>
  </si>
  <si>
    <t>A33846</t>
  </si>
  <si>
    <t>A33847</t>
  </si>
  <si>
    <t>A33848</t>
  </si>
  <si>
    <t>A33849</t>
  </si>
  <si>
    <t>A33850</t>
  </si>
  <si>
    <t>A33851</t>
  </si>
  <si>
    <t>A33852</t>
  </si>
  <si>
    <t>A33853</t>
  </si>
  <si>
    <t>A33854</t>
  </si>
  <si>
    <t>A33855</t>
  </si>
  <si>
    <t>A33856</t>
  </si>
  <si>
    <t>A33857</t>
  </si>
  <si>
    <t>A33858</t>
  </si>
  <si>
    <t>A33859</t>
  </si>
  <si>
    <t>A33860</t>
  </si>
  <si>
    <t>A33861</t>
  </si>
  <si>
    <t>A33862</t>
  </si>
  <si>
    <t>A33863</t>
  </si>
  <si>
    <t>A33864</t>
  </si>
  <si>
    <t>A33865</t>
  </si>
  <si>
    <t>A33866</t>
  </si>
  <si>
    <t>A33867</t>
  </si>
  <si>
    <t>A33868</t>
  </si>
  <si>
    <t>A33869</t>
  </si>
  <si>
    <t>A33870</t>
  </si>
  <si>
    <t>A33871</t>
  </si>
  <si>
    <t>A33872</t>
  </si>
  <si>
    <t>A33873</t>
  </si>
  <si>
    <t>A33874</t>
  </si>
  <si>
    <t>A33875</t>
  </si>
  <si>
    <t>A33876</t>
  </si>
  <si>
    <t>A33877</t>
  </si>
  <si>
    <t>A33878</t>
  </si>
  <si>
    <t>A33879</t>
  </si>
  <si>
    <t>A33880</t>
  </si>
  <si>
    <t>A33881</t>
  </si>
  <si>
    <t>A33882</t>
  </si>
  <si>
    <t>A33883</t>
  </si>
  <si>
    <t>A33884</t>
  </si>
  <si>
    <t>A33885</t>
  </si>
  <si>
    <t>A33886</t>
  </si>
  <si>
    <t>A33887</t>
  </si>
  <si>
    <t>A33888</t>
  </si>
  <si>
    <t>A33889</t>
  </si>
  <si>
    <t>A33890</t>
  </si>
  <si>
    <t>A33891</t>
  </si>
  <si>
    <t>A33892</t>
  </si>
  <si>
    <t>A33893</t>
  </si>
  <si>
    <t>A33894</t>
  </si>
  <si>
    <t>A33895</t>
  </si>
  <si>
    <t>A33896</t>
  </si>
  <si>
    <t>A33897</t>
  </si>
  <si>
    <t>A33898</t>
  </si>
  <si>
    <t>A33899</t>
  </si>
  <si>
    <t>A33900</t>
  </si>
  <si>
    <t>A33901</t>
  </si>
  <si>
    <t>A33902</t>
  </si>
  <si>
    <t>A33903</t>
  </si>
  <si>
    <t>A33904</t>
  </si>
  <si>
    <t>A33905</t>
  </si>
  <si>
    <t>A33906</t>
  </si>
  <si>
    <t>A33907</t>
  </si>
  <si>
    <t>A33908</t>
  </si>
  <si>
    <t>A33909</t>
  </si>
  <si>
    <t>A33910</t>
  </si>
  <si>
    <t>A33911</t>
  </si>
  <si>
    <t>A33912</t>
  </si>
  <si>
    <t>A33913</t>
  </si>
  <si>
    <t>A33914</t>
  </si>
  <si>
    <t>A33915</t>
  </si>
  <si>
    <t>A33916</t>
  </si>
  <si>
    <t>A33917</t>
  </si>
  <si>
    <t>A33918</t>
  </si>
  <si>
    <t>A33919</t>
  </si>
  <si>
    <t>A33920</t>
  </si>
  <si>
    <t>A33921</t>
  </si>
  <si>
    <t>A33922</t>
  </si>
  <si>
    <t>A33923</t>
  </si>
  <si>
    <t>A33924</t>
  </si>
  <si>
    <t>A33925</t>
  </si>
  <si>
    <t>A33926</t>
  </si>
  <si>
    <t>A33927</t>
  </si>
  <si>
    <t>A33928</t>
  </si>
  <si>
    <t>A33929</t>
  </si>
  <si>
    <t>A33930</t>
  </si>
  <si>
    <t>A33931</t>
  </si>
  <si>
    <t>A33932</t>
  </si>
  <si>
    <t>A33933</t>
  </si>
  <si>
    <t>A33934</t>
  </si>
  <si>
    <t>A33935</t>
  </si>
  <si>
    <t>A33936</t>
  </si>
  <si>
    <t>A33937</t>
  </si>
  <si>
    <t>A33938</t>
  </si>
  <si>
    <t>A33939</t>
  </si>
  <si>
    <t>A33940</t>
  </si>
  <si>
    <t>A33941</t>
  </si>
  <si>
    <t>A33942</t>
  </si>
  <si>
    <t>A33943</t>
  </si>
  <si>
    <t>A33944</t>
  </si>
  <si>
    <t>A33945</t>
  </si>
  <si>
    <t>A33946</t>
  </si>
  <si>
    <t>A33947</t>
  </si>
  <si>
    <t>11Lf-23</t>
  </si>
  <si>
    <t>A33948</t>
  </si>
  <si>
    <t>A33949</t>
  </si>
  <si>
    <t>A33950</t>
  </si>
  <si>
    <t>A33951</t>
  </si>
  <si>
    <t>A33952</t>
  </si>
  <si>
    <t>A33953</t>
  </si>
  <si>
    <t>A33954</t>
  </si>
  <si>
    <t>A33955</t>
  </si>
  <si>
    <t>A33956</t>
  </si>
  <si>
    <t>A33957</t>
  </si>
  <si>
    <t>A33958</t>
  </si>
  <si>
    <t>A33959</t>
  </si>
  <si>
    <t>A33960</t>
  </si>
  <si>
    <t>A33961</t>
  </si>
  <si>
    <t>A33962</t>
  </si>
  <si>
    <t>A33963</t>
  </si>
  <si>
    <t>A33964</t>
  </si>
  <si>
    <t>A33965</t>
  </si>
  <si>
    <t>A33966</t>
  </si>
  <si>
    <t>A33967</t>
  </si>
  <si>
    <t>A33968</t>
  </si>
  <si>
    <t>A33969</t>
  </si>
  <si>
    <t>A33970</t>
  </si>
  <si>
    <t>A33971</t>
  </si>
  <si>
    <t>A33972</t>
  </si>
  <si>
    <t>A33973</t>
  </si>
  <si>
    <t>A33974</t>
  </si>
  <si>
    <t>A33975</t>
  </si>
  <si>
    <t>A33976</t>
  </si>
  <si>
    <t>11Lfs2-23</t>
  </si>
  <si>
    <t>A33977</t>
  </si>
  <si>
    <t>A33978</t>
  </si>
  <si>
    <t>11Qf-23</t>
  </si>
  <si>
    <t>A33979</t>
  </si>
  <si>
    <t>A33980</t>
  </si>
  <si>
    <t>A33981</t>
  </si>
  <si>
    <t>A33982</t>
  </si>
  <si>
    <t>A33983</t>
  </si>
  <si>
    <t>A33984</t>
  </si>
  <si>
    <t>A33985</t>
  </si>
  <si>
    <t>A33986</t>
  </si>
  <si>
    <t>A33987</t>
  </si>
  <si>
    <t>A33988</t>
  </si>
  <si>
    <t>A33989</t>
  </si>
  <si>
    <t>A33990</t>
  </si>
  <si>
    <t>A33991</t>
  </si>
  <si>
    <t>A33992</t>
  </si>
  <si>
    <t>A33993</t>
  </si>
  <si>
    <t>A33994</t>
  </si>
  <si>
    <t>A33995</t>
  </si>
  <si>
    <t>A33996</t>
  </si>
  <si>
    <t>A33997</t>
  </si>
  <si>
    <t>A33998</t>
  </si>
  <si>
    <t>A33999</t>
  </si>
  <si>
    <t>A34000</t>
  </si>
  <si>
    <t>A34001</t>
  </si>
  <si>
    <t>A34002</t>
  </si>
  <si>
    <t>A34003</t>
  </si>
  <si>
    <t>A34004</t>
  </si>
  <si>
    <t>A34005</t>
  </si>
  <si>
    <t>A34006</t>
  </si>
  <si>
    <t>A34007</t>
  </si>
  <si>
    <t>A34008</t>
  </si>
  <si>
    <t>A34009</t>
  </si>
  <si>
    <t>A34010</t>
  </si>
  <si>
    <t>A34011</t>
  </si>
  <si>
    <t>A34012</t>
  </si>
  <si>
    <t>A34013</t>
  </si>
  <si>
    <t>A34014</t>
  </si>
  <si>
    <t>A34015</t>
  </si>
  <si>
    <t>A34016</t>
  </si>
  <si>
    <t>A34017</t>
  </si>
  <si>
    <t>A34018</t>
  </si>
  <si>
    <t>A34019</t>
  </si>
  <si>
    <t>A34020</t>
  </si>
  <si>
    <t>A34021</t>
  </si>
  <si>
    <t>A34022</t>
  </si>
  <si>
    <t>A34023</t>
  </si>
  <si>
    <t>A34024</t>
  </si>
  <si>
    <t>A34025</t>
  </si>
  <si>
    <t>A34026</t>
  </si>
  <si>
    <t>A34027</t>
  </si>
  <si>
    <t>A34028</t>
  </si>
  <si>
    <t>A34029</t>
  </si>
  <si>
    <t>A34030</t>
  </si>
  <si>
    <t>A34031</t>
  </si>
  <si>
    <t>A34032</t>
  </si>
  <si>
    <t>A34033</t>
  </si>
  <si>
    <t>11Qf2s1-23</t>
  </si>
  <si>
    <t>A34034</t>
  </si>
  <si>
    <t>A34035</t>
  </si>
  <si>
    <t>A34036</t>
  </si>
  <si>
    <t>A34037</t>
  </si>
  <si>
    <t>A34038</t>
  </si>
  <si>
    <t>A34039</t>
  </si>
  <si>
    <t>A34040</t>
  </si>
  <si>
    <t>A34041</t>
  </si>
  <si>
    <t>A34042</t>
  </si>
  <si>
    <t>A34043</t>
  </si>
  <si>
    <t>A34044</t>
  </si>
  <si>
    <t>A34045</t>
  </si>
  <si>
    <t>A34046</t>
  </si>
  <si>
    <t>A34047</t>
  </si>
  <si>
    <t>A34048</t>
  </si>
  <si>
    <t>A34049</t>
  </si>
  <si>
    <t>A34050</t>
  </si>
  <si>
    <t>A34051</t>
  </si>
  <si>
    <t>A34052</t>
  </si>
  <si>
    <t>A34053</t>
  </si>
  <si>
    <t>A34054</t>
  </si>
  <si>
    <t>A34055</t>
  </si>
  <si>
    <t>A34056</t>
  </si>
  <si>
    <t>A34057</t>
  </si>
  <si>
    <t>A34058</t>
  </si>
  <si>
    <t>A34059</t>
  </si>
  <si>
    <t>A34060</t>
  </si>
  <si>
    <t>A34061</t>
  </si>
  <si>
    <t>A34062</t>
  </si>
  <si>
    <t>A34063</t>
  </si>
  <si>
    <t>A34064</t>
  </si>
  <si>
    <t>A34065</t>
  </si>
  <si>
    <t>A34066</t>
  </si>
  <si>
    <t>A34067</t>
  </si>
  <si>
    <t>A34068</t>
  </si>
  <si>
    <t>A34069</t>
  </si>
  <si>
    <t>A34070</t>
  </si>
  <si>
    <t>A34071</t>
  </si>
  <si>
    <t>A34072</t>
  </si>
  <si>
    <t>A34073</t>
  </si>
  <si>
    <t>A34074</t>
  </si>
  <si>
    <t>A34075</t>
  </si>
  <si>
    <t>A34076</t>
  </si>
  <si>
    <t>A34077</t>
  </si>
  <si>
    <t>A34078</t>
  </si>
  <si>
    <t>A34079</t>
  </si>
  <si>
    <t>A34080</t>
  </si>
  <si>
    <t>A34081</t>
  </si>
  <si>
    <t>A34082</t>
  </si>
  <si>
    <t>A34083</t>
  </si>
  <si>
    <t>A34084</t>
  </si>
  <si>
    <t>A34085</t>
  </si>
  <si>
    <t>A34086</t>
  </si>
  <si>
    <t>A34087</t>
  </si>
  <si>
    <t>A34088</t>
  </si>
  <si>
    <t>A34089</t>
  </si>
  <si>
    <t>A34090</t>
  </si>
  <si>
    <t>A34091</t>
  </si>
  <si>
    <t>A34092</t>
  </si>
  <si>
    <t>A34093</t>
  </si>
  <si>
    <t>A34094</t>
  </si>
  <si>
    <t>A34095</t>
  </si>
  <si>
    <t>A34096</t>
  </si>
  <si>
    <t>A34097</t>
  </si>
  <si>
    <t>A34098</t>
  </si>
  <si>
    <t>A34099</t>
  </si>
  <si>
    <t>A34100</t>
  </si>
  <si>
    <t>A34101</t>
  </si>
  <si>
    <t>A34102</t>
  </si>
  <si>
    <t>A34103</t>
  </si>
  <si>
    <t>A34104</t>
  </si>
  <si>
    <t>A34105</t>
  </si>
  <si>
    <t>A34106</t>
  </si>
  <si>
    <t>A34107</t>
  </si>
  <si>
    <t>A34108</t>
  </si>
  <si>
    <t>A34109</t>
  </si>
  <si>
    <t>A34110</t>
  </si>
  <si>
    <t>A34111</t>
  </si>
  <si>
    <t>A34112</t>
  </si>
  <si>
    <t>A34113</t>
  </si>
  <si>
    <t>A34114</t>
  </si>
  <si>
    <t>A34115</t>
  </si>
  <si>
    <t>A34116</t>
  </si>
  <si>
    <t>A34117</t>
  </si>
  <si>
    <t>A34118</t>
  </si>
  <si>
    <t>A34119</t>
  </si>
  <si>
    <t>A34120</t>
  </si>
  <si>
    <t>A34121</t>
  </si>
  <si>
    <t>A34122</t>
  </si>
  <si>
    <t>A34123</t>
  </si>
  <si>
    <t>A34124</t>
  </si>
  <si>
    <t>A34125</t>
  </si>
  <si>
    <t>A34126</t>
  </si>
  <si>
    <t>A34127</t>
  </si>
  <si>
    <t>A34128</t>
  </si>
  <si>
    <t>A34129</t>
  </si>
  <si>
    <t>A34130</t>
  </si>
  <si>
    <t>A34131</t>
  </si>
  <si>
    <t>A34132</t>
  </si>
  <si>
    <t>A34133</t>
  </si>
  <si>
    <t>A34134</t>
  </si>
  <si>
    <t>A34135</t>
  </si>
  <si>
    <t>A34136</t>
  </si>
  <si>
    <t>A34137</t>
  </si>
  <si>
    <t>A34138</t>
  </si>
  <si>
    <t>A34139</t>
  </si>
  <si>
    <t>A34140</t>
  </si>
  <si>
    <t>A34141</t>
  </si>
  <si>
    <t>A34142</t>
  </si>
  <si>
    <t>A34143</t>
  </si>
  <si>
    <t>A34144</t>
  </si>
  <si>
    <t>A34145</t>
  </si>
  <si>
    <t>A34146</t>
  </si>
  <si>
    <t>A34147</t>
  </si>
  <si>
    <t>A34148</t>
  </si>
  <si>
    <t>A34149</t>
  </si>
  <si>
    <t>A34150</t>
  </si>
  <si>
    <t>A34151</t>
  </si>
  <si>
    <t>A34152</t>
  </si>
  <si>
    <t>A34153</t>
  </si>
  <si>
    <t>A34154</t>
  </si>
  <si>
    <t>A34155</t>
  </si>
  <si>
    <t>A34156</t>
  </si>
  <si>
    <t>A34157</t>
  </si>
  <si>
    <t>A34158</t>
  </si>
  <si>
    <t>A34159</t>
  </si>
  <si>
    <t>A34160</t>
  </si>
  <si>
    <t>A34161</t>
  </si>
  <si>
    <t>A34162</t>
  </si>
  <si>
    <t>A34163</t>
  </si>
  <si>
    <t>A34164</t>
  </si>
  <si>
    <t>A34165</t>
  </si>
  <si>
    <t>A34166</t>
  </si>
  <si>
    <t>A34167</t>
  </si>
  <si>
    <t>A34168</t>
  </si>
  <si>
    <t>A34169</t>
  </si>
  <si>
    <t>A34170</t>
  </si>
  <si>
    <t>A34171</t>
  </si>
  <si>
    <t>A34172</t>
  </si>
  <si>
    <t>A34173</t>
  </si>
  <si>
    <t>A34174</t>
  </si>
  <si>
    <t>A34175</t>
  </si>
  <si>
    <t>A34176</t>
  </si>
  <si>
    <t>A34177</t>
  </si>
  <si>
    <t>A34178</t>
  </si>
  <si>
    <t>A34179</t>
  </si>
  <si>
    <t>A34180</t>
  </si>
  <si>
    <t>A34181</t>
  </si>
  <si>
    <t>A34182</t>
  </si>
  <si>
    <t>A34183</t>
  </si>
  <si>
    <t>A34184</t>
  </si>
  <si>
    <t>A34185</t>
  </si>
  <si>
    <t>A34186</t>
  </si>
  <si>
    <t>A34187</t>
  </si>
  <si>
    <t>A34188</t>
  </si>
  <si>
    <t>A34189</t>
  </si>
  <si>
    <t>A34190</t>
  </si>
  <si>
    <t>A34191</t>
  </si>
  <si>
    <t>A34192</t>
  </si>
  <si>
    <t>11Qf2s2-23</t>
  </si>
  <si>
    <t>A34193</t>
  </si>
  <si>
    <t>A34194</t>
  </si>
  <si>
    <t>A34195</t>
  </si>
  <si>
    <t>A34196</t>
  </si>
  <si>
    <t>A34197</t>
  </si>
  <si>
    <t>A34198</t>
  </si>
  <si>
    <t>A34199</t>
  </si>
  <si>
    <t>A34200</t>
  </si>
  <si>
    <t>A34201</t>
  </si>
  <si>
    <t>A34202</t>
  </si>
  <si>
    <t>A34203</t>
  </si>
  <si>
    <t>A34204</t>
  </si>
  <si>
    <t>A34205</t>
  </si>
  <si>
    <t>A34206</t>
  </si>
  <si>
    <t>A34207</t>
  </si>
  <si>
    <t>A34208</t>
  </si>
  <si>
    <t>A34209</t>
  </si>
  <si>
    <t>A34210</t>
  </si>
  <si>
    <t>A34211</t>
  </si>
  <si>
    <t>A34212</t>
  </si>
  <si>
    <t>A34213</t>
  </si>
  <si>
    <t>A34214</t>
  </si>
  <si>
    <t>A34215</t>
  </si>
  <si>
    <t>A34216</t>
  </si>
  <si>
    <t>A34217</t>
  </si>
  <si>
    <t>A34218</t>
  </si>
  <si>
    <t>A34219</t>
  </si>
  <si>
    <t>11Qf3s2-23</t>
  </si>
  <si>
    <t>A34220</t>
  </si>
  <si>
    <t>A34221</t>
  </si>
  <si>
    <t>A34222</t>
  </si>
  <si>
    <t>A34223</t>
  </si>
  <si>
    <t>A34224</t>
  </si>
  <si>
    <t>A34227</t>
  </si>
  <si>
    <t>A34228</t>
  </si>
  <si>
    <t>A34229</t>
  </si>
  <si>
    <t>A34230</t>
  </si>
  <si>
    <t>A34231</t>
  </si>
  <si>
    <t>A34232</t>
  </si>
  <si>
    <t>A34238</t>
  </si>
  <si>
    <t>A34239</t>
  </si>
  <si>
    <t>A34240</t>
  </si>
  <si>
    <t>A34241</t>
  </si>
  <si>
    <t>A34246</t>
  </si>
  <si>
    <t>11Qfs1-23</t>
  </si>
  <si>
    <t>A34247</t>
  </si>
  <si>
    <t>A34248</t>
  </si>
  <si>
    <t>A34249</t>
  </si>
  <si>
    <t>A34250</t>
  </si>
  <si>
    <t>A34251</t>
  </si>
  <si>
    <t>A34252</t>
  </si>
  <si>
    <t>A34253</t>
  </si>
  <si>
    <t>A34254</t>
  </si>
  <si>
    <t>A34255</t>
  </si>
  <si>
    <t>A34256</t>
  </si>
  <si>
    <t>A34257</t>
  </si>
  <si>
    <t>A34258</t>
  </si>
  <si>
    <t>A34259</t>
  </si>
  <si>
    <t>A34260</t>
  </si>
  <si>
    <t>A34261</t>
  </si>
  <si>
    <t>A34262</t>
  </si>
  <si>
    <t>A34263</t>
  </si>
  <si>
    <t>A34264</t>
  </si>
  <si>
    <t>A34265</t>
  </si>
  <si>
    <t>A34266</t>
  </si>
  <si>
    <t>A34267</t>
  </si>
  <si>
    <t>A34268</t>
  </si>
  <si>
    <t>A34269</t>
  </si>
  <si>
    <t>A34270</t>
  </si>
  <si>
    <t>A34271</t>
  </si>
  <si>
    <t>A34272</t>
  </si>
  <si>
    <t>A34273</t>
  </si>
  <si>
    <t>A34274</t>
  </si>
  <si>
    <t>A34275</t>
  </si>
  <si>
    <t>A34276</t>
  </si>
  <si>
    <t>A34277</t>
  </si>
  <si>
    <t>A34278</t>
  </si>
  <si>
    <t>A34279</t>
  </si>
  <si>
    <t>A34280</t>
  </si>
  <si>
    <t>A34281</t>
  </si>
  <si>
    <t>A34282</t>
  </si>
  <si>
    <t>A34283</t>
  </si>
  <si>
    <t>A34284</t>
  </si>
  <si>
    <t>A34285</t>
  </si>
  <si>
    <t>A34286</t>
  </si>
  <si>
    <t>A34287</t>
  </si>
  <si>
    <t>A34288</t>
  </si>
  <si>
    <t>A34289</t>
  </si>
  <si>
    <t>A34290</t>
  </si>
  <si>
    <t>A34291</t>
  </si>
  <si>
    <t>A34292</t>
  </si>
  <si>
    <t>A34293</t>
  </si>
  <si>
    <t>A34294</t>
  </si>
  <si>
    <t>A34295</t>
  </si>
  <si>
    <t>A34296</t>
  </si>
  <si>
    <t>A34297</t>
  </si>
  <si>
    <t>A34298</t>
  </si>
  <si>
    <t>A34299</t>
  </si>
  <si>
    <t>A34300</t>
  </si>
  <si>
    <t>A34301</t>
  </si>
  <si>
    <t>11Ve2s2-23</t>
  </si>
  <si>
    <t>A34302</t>
  </si>
  <si>
    <t>A34303</t>
  </si>
  <si>
    <t>A34304</t>
  </si>
  <si>
    <t>A34305</t>
  </si>
  <si>
    <t>A34306</t>
  </si>
  <si>
    <t>A34307</t>
  </si>
  <si>
    <t>A34308</t>
  </si>
  <si>
    <t>A34309</t>
  </si>
  <si>
    <t>A34310</t>
  </si>
  <si>
    <t>A34311</t>
  </si>
  <si>
    <t>A34312</t>
  </si>
  <si>
    <t>A34313</t>
  </si>
  <si>
    <t>A34314</t>
  </si>
  <si>
    <t>A34315</t>
  </si>
  <si>
    <t>A34316</t>
  </si>
  <si>
    <t>A34317</t>
  </si>
  <si>
    <t>A34318</t>
  </si>
  <si>
    <t>A34319</t>
  </si>
  <si>
    <t>A34320</t>
  </si>
  <si>
    <t>A34321</t>
  </si>
  <si>
    <t>A34322</t>
  </si>
  <si>
    <t>A34323</t>
  </si>
  <si>
    <t>A34324</t>
  </si>
  <si>
    <t>A34325</t>
  </si>
  <si>
    <t>A34326</t>
  </si>
  <si>
    <t>A34327</t>
  </si>
  <si>
    <t>A34328</t>
  </si>
  <si>
    <t>A34329</t>
  </si>
  <si>
    <t>A34330</t>
  </si>
  <si>
    <t>A34331</t>
  </si>
  <si>
    <t>A34332</t>
  </si>
  <si>
    <t>A34333</t>
  </si>
  <si>
    <t>A34334</t>
  </si>
  <si>
    <t>A34335</t>
  </si>
  <si>
    <t>A34336</t>
  </si>
  <si>
    <t>A34337</t>
  </si>
  <si>
    <t>A34338</t>
  </si>
  <si>
    <t>A34339</t>
  </si>
  <si>
    <t>A34340</t>
  </si>
  <si>
    <t>A34341</t>
  </si>
  <si>
    <t>A34342</t>
  </si>
  <si>
    <t>A34343</t>
  </si>
  <si>
    <t>A34344</t>
  </si>
  <si>
    <t>A34345</t>
  </si>
  <si>
    <t>A34346</t>
  </si>
  <si>
    <t>A34347</t>
  </si>
  <si>
    <t>A34348</t>
  </si>
  <si>
    <t>A34349</t>
  </si>
  <si>
    <t>A34350</t>
  </si>
  <si>
    <t>A34351</t>
  </si>
  <si>
    <t>A34352</t>
  </si>
  <si>
    <t>A34353</t>
  </si>
  <si>
    <t>A34354</t>
  </si>
  <si>
    <t>11Vf2s1-23</t>
  </si>
  <si>
    <t>A34355</t>
  </si>
  <si>
    <t>A34356</t>
  </si>
  <si>
    <t>A34357</t>
  </si>
  <si>
    <t>A34358</t>
  </si>
  <si>
    <t>A34359</t>
  </si>
  <si>
    <t>A34360</t>
  </si>
  <si>
    <t>A34361</t>
  </si>
  <si>
    <t>A34362</t>
  </si>
  <si>
    <t>A34363</t>
  </si>
  <si>
    <t>A34364</t>
  </si>
  <si>
    <t>A34365</t>
  </si>
  <si>
    <t>A34366</t>
  </si>
  <si>
    <t>A34367</t>
  </si>
  <si>
    <t>A34368</t>
  </si>
  <si>
    <t>A34369</t>
  </si>
  <si>
    <t>A34370</t>
  </si>
  <si>
    <t>A34371</t>
  </si>
  <si>
    <t>A34372</t>
  </si>
  <si>
    <t>A34373</t>
  </si>
  <si>
    <t>A34374</t>
  </si>
  <si>
    <t>A34375</t>
  </si>
  <si>
    <t>A34376</t>
  </si>
  <si>
    <t>A34377</t>
  </si>
  <si>
    <t>A34378</t>
  </si>
  <si>
    <t>A34379</t>
  </si>
  <si>
    <t>A34380</t>
  </si>
  <si>
    <t>A34381</t>
  </si>
  <si>
    <t>A34382</t>
  </si>
  <si>
    <t>A34386</t>
  </si>
  <si>
    <t>A34387</t>
  </si>
  <si>
    <t>A34388</t>
  </si>
  <si>
    <t>A34389</t>
  </si>
  <si>
    <t>A34390</t>
  </si>
  <si>
    <t>A34391</t>
  </si>
  <si>
    <t>A34392</t>
  </si>
  <si>
    <t>A34393</t>
  </si>
  <si>
    <t>A34394</t>
  </si>
  <si>
    <t>A34395</t>
  </si>
  <si>
    <t>A34396</t>
  </si>
  <si>
    <t>A34397</t>
  </si>
  <si>
    <t>A34398</t>
  </si>
  <si>
    <t>A34399</t>
  </si>
  <si>
    <t>A34400</t>
  </si>
  <si>
    <t>A34401</t>
  </si>
  <si>
    <t>A34402</t>
  </si>
  <si>
    <t>A34403</t>
  </si>
  <si>
    <t>A34404</t>
  </si>
  <si>
    <t>A34405</t>
  </si>
  <si>
    <t>A34406</t>
  </si>
  <si>
    <t>A34407</t>
  </si>
  <si>
    <t>A34408</t>
  </si>
  <si>
    <t>A34409</t>
  </si>
  <si>
    <t>A34410</t>
  </si>
  <si>
    <t>A34411</t>
  </si>
  <si>
    <t>A34412</t>
  </si>
  <si>
    <t>A34413</t>
  </si>
  <si>
    <t>A34414</t>
  </si>
  <si>
    <t>A34415</t>
  </si>
  <si>
    <t>A34416</t>
  </si>
  <si>
    <t>A34417</t>
  </si>
  <si>
    <t>A34421</t>
  </si>
  <si>
    <t>A34422</t>
  </si>
  <si>
    <t>A34423</t>
  </si>
  <si>
    <t>A34424</t>
  </si>
  <si>
    <t>A34425</t>
  </si>
  <si>
    <t>A34426</t>
  </si>
  <si>
    <t>A34427</t>
  </si>
  <si>
    <t>A34428</t>
  </si>
  <si>
    <t>A34429</t>
  </si>
  <si>
    <t>A34430</t>
  </si>
  <si>
    <t>A34431</t>
  </si>
  <si>
    <t>A34432</t>
  </si>
  <si>
    <t>A34433</t>
  </si>
  <si>
    <t>A34434</t>
  </si>
  <si>
    <t>A34435</t>
  </si>
  <si>
    <t>A34436</t>
  </si>
  <si>
    <t>A34437</t>
  </si>
  <si>
    <t>A34438</t>
  </si>
  <si>
    <t>A34439</t>
  </si>
  <si>
    <t>A34440</t>
  </si>
  <si>
    <t>A34441</t>
  </si>
  <si>
    <t>A34442</t>
  </si>
  <si>
    <t>A34443</t>
  </si>
  <si>
    <t>A34444</t>
  </si>
  <si>
    <t>A34445</t>
  </si>
  <si>
    <t>A34449</t>
  </si>
  <si>
    <t>A34450</t>
  </si>
  <si>
    <t>A34451</t>
  </si>
  <si>
    <t>A34452</t>
  </si>
  <si>
    <t>A34453</t>
  </si>
  <si>
    <t>A34454</t>
  </si>
  <si>
    <t>A34455</t>
  </si>
  <si>
    <t>A34456</t>
  </si>
  <si>
    <t>A34457</t>
  </si>
  <si>
    <t>A34458</t>
  </si>
  <si>
    <t>A34459</t>
  </si>
  <si>
    <t>A34460</t>
  </si>
  <si>
    <t>A34461</t>
  </si>
  <si>
    <t>A34462</t>
  </si>
  <si>
    <t>A34463</t>
  </si>
  <si>
    <t>A34464</t>
  </si>
  <si>
    <t>A34465</t>
  </si>
  <si>
    <t>A34466</t>
  </si>
  <si>
    <t>A34467</t>
  </si>
  <si>
    <t>A34468</t>
  </si>
  <si>
    <t>A34469</t>
  </si>
  <si>
    <t>A34470</t>
  </si>
  <si>
    <t>A34471</t>
  </si>
  <si>
    <t>A34472</t>
  </si>
  <si>
    <t>A34476</t>
  </si>
  <si>
    <t>A34477</t>
  </si>
  <si>
    <t>A34481</t>
  </si>
  <si>
    <t>A34491</t>
  </si>
  <si>
    <t>A34492</t>
  </si>
  <si>
    <t>A34493</t>
  </si>
  <si>
    <t>A34494</t>
  </si>
  <si>
    <t>A34495</t>
  </si>
  <si>
    <t>A34496</t>
  </si>
  <si>
    <t>A34497</t>
  </si>
  <si>
    <t>A34498</t>
  </si>
  <si>
    <t>A34499</t>
  </si>
  <si>
    <t>A34500</t>
  </si>
  <si>
    <t>A34501</t>
  </si>
  <si>
    <t>A34502</t>
  </si>
  <si>
    <t>A34503</t>
  </si>
  <si>
    <t>A34504</t>
  </si>
  <si>
    <t>A34505</t>
  </si>
  <si>
    <t>A34506</t>
  </si>
  <si>
    <t>A34507</t>
  </si>
  <si>
    <t>A34508</t>
  </si>
  <si>
    <t>A34509</t>
  </si>
  <si>
    <t>A34510</t>
  </si>
  <si>
    <t>A34511</t>
  </si>
  <si>
    <t>A34512</t>
  </si>
  <si>
    <t>A34513</t>
  </si>
  <si>
    <t>A34514</t>
  </si>
  <si>
    <t>A34515</t>
  </si>
  <si>
    <t>A34516</t>
  </si>
  <si>
    <t>A34517</t>
  </si>
  <si>
    <t>A34518</t>
  </si>
  <si>
    <t>A34519</t>
  </si>
  <si>
    <t>A34520</t>
  </si>
  <si>
    <t>A34521</t>
  </si>
  <si>
    <t>A34522</t>
  </si>
  <si>
    <t>A34523</t>
  </si>
  <si>
    <t>A34524</t>
  </si>
  <si>
    <t>A34525</t>
  </si>
  <si>
    <t>A34526</t>
  </si>
  <si>
    <t>A34527</t>
  </si>
  <si>
    <t>A34528</t>
  </si>
  <si>
    <t>A34529</t>
  </si>
  <si>
    <t>A34533</t>
  </si>
  <si>
    <t>A34534</t>
  </si>
  <si>
    <t>A34535</t>
  </si>
  <si>
    <t>A34536</t>
  </si>
  <si>
    <t>A34537</t>
  </si>
  <si>
    <t>A34538</t>
  </si>
  <si>
    <t>A34539</t>
  </si>
  <si>
    <t>A34540</t>
  </si>
  <si>
    <t>A34541</t>
  </si>
  <si>
    <t>A34542</t>
  </si>
  <si>
    <t>A34543</t>
  </si>
  <si>
    <t>A34544</t>
  </si>
  <si>
    <t>A34545</t>
  </si>
  <si>
    <t>A34546</t>
  </si>
  <si>
    <t>A34547</t>
  </si>
  <si>
    <t>A34548</t>
  </si>
  <si>
    <t>A34549</t>
  </si>
  <si>
    <t>A34550</t>
  </si>
  <si>
    <t>A34551</t>
  </si>
  <si>
    <t>A34552</t>
  </si>
  <si>
    <t>A34553</t>
  </si>
  <si>
    <t>A34554</t>
  </si>
  <si>
    <t>A34555</t>
  </si>
  <si>
    <t>A34556</t>
  </si>
  <si>
    <t>A34560</t>
  </si>
  <si>
    <t>A34561</t>
  </si>
  <si>
    <t>A34565</t>
  </si>
  <si>
    <t>A34575</t>
  </si>
  <si>
    <t>A34576</t>
  </si>
  <si>
    <t>A34577</t>
  </si>
  <si>
    <t>A34578</t>
  </si>
  <si>
    <t>A34579</t>
  </si>
  <si>
    <t>A34580</t>
  </si>
  <si>
    <t>A34581</t>
  </si>
  <si>
    <t>A34582</t>
  </si>
  <si>
    <t>A34583</t>
  </si>
  <si>
    <t>A34584</t>
  </si>
  <si>
    <t>A34585</t>
  </si>
  <si>
    <t>A34586</t>
  </si>
  <si>
    <t>A34587</t>
  </si>
  <si>
    <t>A34588</t>
  </si>
  <si>
    <t>A34589</t>
  </si>
  <si>
    <t>A34590</t>
  </si>
  <si>
    <t>A34591</t>
  </si>
  <si>
    <t>A34592</t>
  </si>
  <si>
    <t>A34593</t>
  </si>
  <si>
    <t>A34594</t>
  </si>
  <si>
    <t>A34595</t>
  </si>
  <si>
    <t>A34596</t>
  </si>
  <si>
    <t>A34597</t>
  </si>
  <si>
    <t>A34598</t>
  </si>
  <si>
    <t>A34599</t>
  </si>
  <si>
    <t>A34600</t>
  </si>
  <si>
    <t>A34601</t>
  </si>
  <si>
    <t>A34602</t>
  </si>
  <si>
    <t>A34603</t>
  </si>
  <si>
    <t>A34604</t>
  </si>
  <si>
    <t>A34605</t>
  </si>
  <si>
    <t>A34606</t>
  </si>
  <si>
    <t>A34607</t>
  </si>
  <si>
    <t>A34608</t>
  </si>
  <si>
    <t>A34609</t>
  </si>
  <si>
    <t>A34610</t>
  </si>
  <si>
    <t>A34611</t>
  </si>
  <si>
    <t>A34612</t>
  </si>
  <si>
    <t>A34616</t>
  </si>
  <si>
    <t>A34617</t>
  </si>
  <si>
    <t>A34621</t>
  </si>
  <si>
    <t>A34631</t>
  </si>
  <si>
    <t>A34632</t>
  </si>
  <si>
    <t>A34633</t>
  </si>
  <si>
    <t>A34634</t>
  </si>
  <si>
    <t>A34635</t>
  </si>
  <si>
    <t>A34636</t>
  </si>
  <si>
    <t>A34637</t>
  </si>
  <si>
    <t>A34638</t>
  </si>
  <si>
    <t>A34639</t>
  </si>
  <si>
    <t>A34640</t>
  </si>
  <si>
    <t>A34641</t>
  </si>
  <si>
    <t>A34642</t>
  </si>
  <si>
    <t>A34643</t>
  </si>
  <si>
    <t>A34644</t>
  </si>
  <si>
    <t>A34645</t>
  </si>
  <si>
    <t>A34646</t>
  </si>
  <si>
    <t>A34647</t>
  </si>
  <si>
    <t>A34648</t>
  </si>
  <si>
    <t>A34649</t>
  </si>
  <si>
    <t>A34650</t>
  </si>
  <si>
    <t>A34651</t>
  </si>
  <si>
    <t>A34652</t>
  </si>
  <si>
    <t>A34653</t>
  </si>
  <si>
    <t>A34654</t>
  </si>
  <si>
    <t>A34655</t>
  </si>
  <si>
    <t>A34656</t>
  </si>
  <si>
    <t>A34657</t>
  </si>
  <si>
    <t>A34658</t>
  </si>
  <si>
    <t>A34659</t>
  </si>
  <si>
    <t>A34660</t>
  </si>
  <si>
    <t>A34661</t>
  </si>
  <si>
    <t>A34662</t>
  </si>
  <si>
    <t>A34663</t>
  </si>
  <si>
    <t>A34664</t>
  </si>
  <si>
    <t>A34665</t>
  </si>
  <si>
    <t>A34666</t>
  </si>
  <si>
    <t>A34667</t>
  </si>
  <si>
    <t>A34671</t>
  </si>
  <si>
    <t>A34681</t>
  </si>
  <si>
    <t>A34701</t>
  </si>
  <si>
    <t>A34702</t>
  </si>
  <si>
    <t>A34703</t>
  </si>
  <si>
    <t>A34704</t>
  </si>
  <si>
    <t>A34705</t>
  </si>
  <si>
    <t>A34706</t>
  </si>
  <si>
    <t>A34707</t>
  </si>
  <si>
    <t>A34708</t>
  </si>
  <si>
    <t>A34709</t>
  </si>
  <si>
    <t>A34710</t>
  </si>
  <si>
    <t>A34711</t>
  </si>
  <si>
    <t>A34712</t>
  </si>
  <si>
    <t>A34713</t>
  </si>
  <si>
    <t>A34714</t>
  </si>
  <si>
    <t>A34715</t>
  </si>
  <si>
    <t>A34716</t>
  </si>
  <si>
    <t>A34717</t>
  </si>
  <si>
    <t>A34718</t>
  </si>
  <si>
    <t>A34719</t>
  </si>
  <si>
    <t>A34720</t>
  </si>
  <si>
    <t>A34721</t>
  </si>
  <si>
    <t>A34722</t>
  </si>
  <si>
    <t>A34723</t>
  </si>
  <si>
    <t>A34724</t>
  </si>
  <si>
    <t>A34725</t>
  </si>
  <si>
    <t>A34726</t>
  </si>
  <si>
    <t>A34727</t>
  </si>
  <si>
    <t>A34728</t>
  </si>
  <si>
    <t>A34729</t>
  </si>
  <si>
    <t>A34730</t>
  </si>
  <si>
    <t>A34731</t>
  </si>
  <si>
    <t>A34732</t>
  </si>
  <si>
    <t>A34733</t>
  </si>
  <si>
    <t>A34734</t>
  </si>
  <si>
    <t>A34735</t>
  </si>
  <si>
    <t>11Vf2s2-23</t>
  </si>
  <si>
    <t>A34736</t>
  </si>
  <si>
    <t>A34737</t>
  </si>
  <si>
    <t>A34738</t>
  </si>
  <si>
    <t>A34739</t>
  </si>
  <si>
    <t>A34740</t>
  </si>
  <si>
    <t>A34741</t>
  </si>
  <si>
    <t>A34742</t>
  </si>
  <si>
    <t>A34743</t>
  </si>
  <si>
    <t>A34744</t>
  </si>
  <si>
    <t>A34747</t>
  </si>
  <si>
    <t>A34748</t>
  </si>
  <si>
    <t>A34749</t>
  </si>
  <si>
    <t>A34750</t>
  </si>
  <si>
    <t>A34751</t>
  </si>
  <si>
    <t>A34752</t>
  </si>
  <si>
    <t>A34753</t>
  </si>
  <si>
    <t>A34754</t>
  </si>
  <si>
    <t>A34755</t>
  </si>
  <si>
    <t>A34756</t>
  </si>
  <si>
    <t>A34757</t>
  </si>
  <si>
    <t>A34758</t>
  </si>
  <si>
    <t>A34759</t>
  </si>
  <si>
    <t>A34760</t>
  </si>
  <si>
    <t>A34761</t>
  </si>
  <si>
    <t>A34762</t>
  </si>
  <si>
    <t>A34763</t>
  </si>
  <si>
    <t>A34766</t>
  </si>
  <si>
    <t>A34767</t>
  </si>
  <si>
    <t>A34770</t>
  </si>
  <si>
    <t>A34776</t>
  </si>
  <si>
    <t>A34777</t>
  </si>
  <si>
    <t>A34778</t>
  </si>
  <si>
    <t>A34779</t>
  </si>
  <si>
    <t>A34780</t>
  </si>
  <si>
    <t>A34781</t>
  </si>
  <si>
    <t>A34782</t>
  </si>
  <si>
    <t>A34783</t>
  </si>
  <si>
    <t>A34784</t>
  </si>
  <si>
    <t>A34785</t>
  </si>
  <si>
    <t>A34786</t>
  </si>
  <si>
    <t>A34787</t>
  </si>
  <si>
    <t>A34788</t>
  </si>
  <si>
    <t>A34789</t>
  </si>
  <si>
    <t>A34790</t>
  </si>
  <si>
    <t>A34791</t>
  </si>
  <si>
    <t>A34792</t>
  </si>
  <si>
    <t>A34793</t>
  </si>
  <si>
    <t>A34794</t>
  </si>
  <si>
    <t>A34795</t>
  </si>
  <si>
    <t>A34796</t>
  </si>
  <si>
    <t>A34797</t>
  </si>
  <si>
    <t>A34800</t>
  </si>
  <si>
    <t>A34806</t>
  </si>
  <si>
    <t>A34816</t>
  </si>
  <si>
    <t>A34817</t>
  </si>
  <si>
    <t>A34818</t>
  </si>
  <si>
    <t>A34819</t>
  </si>
  <si>
    <t>A34820</t>
  </si>
  <si>
    <t>A34821</t>
  </si>
  <si>
    <t>A34822</t>
  </si>
  <si>
    <t>A34823</t>
  </si>
  <si>
    <t>A34824</t>
  </si>
  <si>
    <t>A34825</t>
  </si>
  <si>
    <t>A34826</t>
  </si>
  <si>
    <t>A34827</t>
  </si>
  <si>
    <t>A34828</t>
  </si>
  <si>
    <t>A34829</t>
  </si>
  <si>
    <t>A34830</t>
  </si>
  <si>
    <t>11Vf3s2-23</t>
  </si>
  <si>
    <t>A34831</t>
  </si>
  <si>
    <t>12Qf2s2-17</t>
  </si>
  <si>
    <t>A34835</t>
  </si>
  <si>
    <t>A34836</t>
  </si>
  <si>
    <t>12Vf2s2-17</t>
  </si>
  <si>
    <t>A34837</t>
  </si>
  <si>
    <t>A34838</t>
  </si>
  <si>
    <t>13Vas3-6</t>
  </si>
  <si>
    <t>A34839</t>
  </si>
  <si>
    <t>A34840</t>
  </si>
  <si>
    <t>A34841</t>
  </si>
  <si>
    <t>A34842</t>
  </si>
  <si>
    <t>A34843</t>
  </si>
  <si>
    <t>A34844</t>
  </si>
  <si>
    <t>A34845</t>
  </si>
  <si>
    <t>A34846</t>
  </si>
  <si>
    <t>A34847</t>
  </si>
  <si>
    <t>A34848</t>
  </si>
  <si>
    <t>A34849</t>
  </si>
  <si>
    <t>A34850</t>
  </si>
  <si>
    <t>A34851</t>
  </si>
  <si>
    <t>A34852</t>
  </si>
  <si>
    <t>A34853</t>
  </si>
  <si>
    <t>A34854</t>
  </si>
  <si>
    <t>A34855</t>
  </si>
  <si>
    <t>A34856</t>
  </si>
  <si>
    <t>A34857</t>
  </si>
  <si>
    <t>A34858</t>
  </si>
  <si>
    <t>A34859</t>
  </si>
  <si>
    <t>A34860</t>
  </si>
  <si>
    <t>A34861</t>
  </si>
  <si>
    <t>A34862</t>
  </si>
  <si>
    <t>A34864</t>
  </si>
  <si>
    <t>A34865</t>
  </si>
  <si>
    <t>A34867</t>
  </si>
  <si>
    <t>A34868</t>
  </si>
  <si>
    <t>A34869</t>
  </si>
  <si>
    <t>A34870</t>
  </si>
  <si>
    <t>A34871</t>
  </si>
  <si>
    <t>A34872</t>
  </si>
  <si>
    <t>A34873</t>
  </si>
  <si>
    <t>A34874</t>
  </si>
  <si>
    <t>A34875</t>
  </si>
  <si>
    <t>A34876</t>
  </si>
  <si>
    <t>A34877</t>
  </si>
  <si>
    <t>A34878</t>
  </si>
  <si>
    <t>A34880</t>
  </si>
  <si>
    <t>A34881</t>
  </si>
  <si>
    <t>A34883</t>
  </si>
  <si>
    <t>A34884</t>
  </si>
  <si>
    <t>A34885</t>
  </si>
  <si>
    <t>A34886</t>
  </si>
  <si>
    <t>A34887</t>
  </si>
  <si>
    <t>A34888</t>
  </si>
  <si>
    <t>A34889</t>
  </si>
  <si>
    <t>A34890</t>
  </si>
  <si>
    <t>A34891</t>
  </si>
  <si>
    <t>A34892</t>
  </si>
  <si>
    <t>A34893</t>
  </si>
  <si>
    <t>A34895</t>
  </si>
  <si>
    <t>A34896</t>
  </si>
  <si>
    <t>A34898</t>
  </si>
  <si>
    <t>A34899</t>
  </si>
  <si>
    <t>A34900</t>
  </si>
  <si>
    <t>A34901</t>
  </si>
  <si>
    <t>A34902</t>
  </si>
  <si>
    <t>A34903</t>
  </si>
  <si>
    <t>A34905</t>
  </si>
  <si>
    <t>A34906</t>
  </si>
  <si>
    <t>A34908</t>
  </si>
  <si>
    <t>A34909</t>
  </si>
  <si>
    <t>A34910</t>
  </si>
  <si>
    <t>A34911</t>
  </si>
  <si>
    <t>A34912</t>
  </si>
  <si>
    <t>A34913</t>
  </si>
  <si>
    <t>A34917</t>
  </si>
  <si>
    <t>A34920</t>
  </si>
  <si>
    <t>A34921</t>
  </si>
  <si>
    <t>A34922</t>
  </si>
  <si>
    <t>A34923</t>
  </si>
  <si>
    <t>A34924</t>
  </si>
  <si>
    <t>A34926</t>
  </si>
  <si>
    <t>A34927</t>
  </si>
  <si>
    <t>A34929</t>
  </si>
  <si>
    <t>A34930</t>
  </si>
  <si>
    <t>A34931</t>
  </si>
  <si>
    <t>A34932</t>
  </si>
  <si>
    <t>A34933</t>
  </si>
  <si>
    <t>A34934</t>
  </si>
  <si>
    <t>A34936</t>
  </si>
  <si>
    <t>A34937</t>
  </si>
  <si>
    <t>A34939</t>
  </si>
  <si>
    <t>A34940</t>
  </si>
  <si>
    <t>A34941</t>
  </si>
  <si>
    <t>A34942</t>
  </si>
  <si>
    <t>A34943</t>
  </si>
  <si>
    <t>A34944</t>
  </si>
  <si>
    <t>A34948</t>
  </si>
  <si>
    <t>A34951</t>
  </si>
  <si>
    <t>A34952</t>
  </si>
  <si>
    <t>A34953</t>
  </si>
  <si>
    <t>A34954</t>
  </si>
  <si>
    <t>A34956</t>
  </si>
  <si>
    <t>A34957</t>
  </si>
  <si>
    <t>A34959</t>
  </si>
  <si>
    <t>A34960</t>
  </si>
  <si>
    <t>A34961</t>
  </si>
  <si>
    <t>A34962</t>
  </si>
  <si>
    <t>A34963</t>
  </si>
  <si>
    <t>A34964</t>
  </si>
  <si>
    <t>A34968</t>
  </si>
  <si>
    <t>A34971</t>
  </si>
  <si>
    <t>A34972</t>
  </si>
  <si>
    <t>A34973</t>
  </si>
  <si>
    <t>A34974</t>
  </si>
  <si>
    <t>A34978</t>
  </si>
  <si>
    <t>A34981</t>
  </si>
  <si>
    <t>A34982</t>
  </si>
  <si>
    <t>A34983</t>
  </si>
  <si>
    <t>A34984</t>
  </si>
  <si>
    <t>13VcL2s3-6</t>
  </si>
  <si>
    <t>A34989</t>
  </si>
  <si>
    <t>A34990</t>
  </si>
  <si>
    <t>A34991</t>
  </si>
  <si>
    <t>A34994</t>
  </si>
  <si>
    <t>A34995</t>
  </si>
  <si>
    <t>A34999</t>
  </si>
  <si>
    <t>13Ve3s3-6</t>
  </si>
  <si>
    <t>A35001</t>
  </si>
  <si>
    <t>A35002</t>
  </si>
  <si>
    <t>A35003</t>
  </si>
  <si>
    <t>A35006</t>
  </si>
  <si>
    <t>A35007</t>
  </si>
  <si>
    <t>A35011</t>
  </si>
  <si>
    <t>Cuenta de Sistema</t>
  </si>
  <si>
    <t>Total general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</si>
</sst>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color rgb="FF000000"/>
      <name val="Arial"/>
      <family val="2"/>
    </font>
  </fonts>
  <fills count="15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 tint="-0.14999847407452621"/>
        <bgColor rgb="FF000000"/>
      </patternFill>
    </fill>
    <fill>
      <patternFill patternType="solid">
        <fgColor rgb="FF38D40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rgb="FF266600"/>
        <bgColor indexed="64"/>
      </patternFill>
    </fill>
    <fill>
      <patternFill patternType="solid">
        <fgColor rgb="FFAAFF00"/>
        <bgColor indexed="64"/>
      </patternFill>
    </fill>
    <fill>
      <patternFill patternType="solid">
        <fgColor rgb="FFFFF29C"/>
        <bgColor indexed="64"/>
      </patternFill>
    </fill>
    <fill>
      <patternFill patternType="solid">
        <fgColor rgb="FFFF8C3C"/>
        <bgColor indexed="64"/>
      </patternFill>
    </fill>
    <fill>
      <patternFill patternType="solid">
        <fgColor rgb="FFFF4F7F"/>
        <bgColor indexed="64"/>
      </patternFill>
    </fill>
    <fill>
      <patternFill patternType="solid">
        <fgColor rgb="FF8D4925"/>
        <bgColor indexed="64"/>
      </patternFill>
    </fill>
    <fill>
      <patternFill patternType="solid">
        <fgColor rgb="FF473626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1">
    <xf numFmtId="0" fontId="0" fillId="0" borderId="0" xfId="0"/>
    <xf numFmtId="0" fontId="0" fillId="0" borderId="0" xfId="0" applyAlignment="1">
      <alignment horizontal="center"/>
    </xf>
    <xf numFmtId="0" fontId="3" fillId="3" borderId="1" xfId="0" applyFont="1" applyFill="1" applyBorder="1" applyAlignment="1">
      <alignment horizontal="center"/>
    </xf>
    <xf numFmtId="0" fontId="2" fillId="2" borderId="1" xfId="0" applyFont="1" applyFill="1" applyBorder="1" applyAlignment="1">
      <alignment horizontal="center"/>
    </xf>
    <xf numFmtId="0" fontId="2" fillId="2" borderId="1" xfId="0" applyFont="1" applyFill="1" applyBorder="1" applyAlignment="1">
      <alignment horizontal="center" vertical="center"/>
    </xf>
    <xf numFmtId="0" fontId="0" fillId="0" borderId="1" xfId="0" applyBorder="1"/>
    <xf numFmtId="0" fontId="0" fillId="0" borderId="1" xfId="0" applyBorder="1" applyAlignment="1">
      <alignment horizontal="center"/>
    </xf>
    <xf numFmtId="0" fontId="0" fillId="0" borderId="1" xfId="0" quotePrefix="1" applyBorder="1"/>
    <xf numFmtId="0" fontId="0" fillId="4" borderId="1" xfId="0" applyFill="1" applyBorder="1"/>
    <xf numFmtId="0" fontId="0" fillId="5" borderId="1" xfId="0" applyFill="1" applyBorder="1"/>
    <xf numFmtId="0" fontId="0" fillId="6" borderId="1" xfId="0" applyFill="1" applyBorder="1"/>
    <xf numFmtId="0" fontId="0" fillId="7" borderId="1" xfId="0" applyFill="1" applyBorder="1"/>
    <xf numFmtId="0" fontId="1" fillId="8" borderId="1" xfId="0" applyFont="1" applyFill="1" applyBorder="1"/>
    <xf numFmtId="0" fontId="0" fillId="9" borderId="1" xfId="0" applyFill="1" applyBorder="1"/>
    <xf numFmtId="0" fontId="0" fillId="10" borderId="1" xfId="0" applyFill="1" applyBorder="1"/>
    <xf numFmtId="0" fontId="0" fillId="11" borderId="1" xfId="0" applyFill="1" applyBorder="1"/>
    <xf numFmtId="0" fontId="0" fillId="12" borderId="1" xfId="0" applyFill="1" applyBorder="1"/>
    <xf numFmtId="0" fontId="0" fillId="12" borderId="1" xfId="0" applyFill="1" applyBorder="1" applyAlignment="1">
      <alignment horizontal="center"/>
    </xf>
    <xf numFmtId="0" fontId="0" fillId="13" borderId="1" xfId="0" applyFill="1" applyBorder="1"/>
    <xf numFmtId="0" fontId="1" fillId="14" borderId="1" xfId="0" applyFont="1" applyFill="1" applyBorder="1" applyAlignment="1">
      <alignment horizontal="center"/>
    </xf>
    <xf numFmtId="0" fontId="0" fillId="0" borderId="0" xfId="0" pivotButton="1"/>
  </cellXfs>
  <cellStyles count="1">
    <cellStyle name="Normal" xfId="0" builtinId="0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473626"/>
      <color rgb="FF8D4925"/>
      <color rgb="FFFF4F7F"/>
      <color rgb="FFFF8C3C"/>
      <color rgb="FFFFFFFF"/>
      <color rgb="FFFFF29C"/>
      <color rgb="FFAAFF00"/>
      <color rgb="FF266600"/>
      <color rgb="FF00FFFF"/>
      <color rgb="FF38D4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pivotCacheDefinition" Target="pivotCache/pivotCacheDefinition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Excel Services" refreshedDate="45252.662804282409" createdVersion="8" refreshedVersion="8" minRefreshableVersion="3" recordCount="32982" xr:uid="{7F88850F-1F98-4EB1-908F-B4B61E03937A}">
  <cacheSource type="worksheet">
    <worksheetSource ref="A1:G32983" sheet="Portafolios_Chaparral"/>
  </cacheSource>
  <cacheFields count="7">
    <cacheField name="UFH" numFmtId="0">
      <sharedItems count="73">
        <s v="03Ub-73"/>
        <s v="03Vb-73"/>
        <s v="04Pd-67"/>
        <s v="04Pds1-67"/>
        <s v="04Qds1-67"/>
        <s v="04Ud-67"/>
        <s v="04Vb-67"/>
        <s v="05Uds1-61"/>
        <s v="05Vc2s1-61"/>
        <s v="06Pe-55"/>
        <s v="06Pes1-55"/>
        <s v="06Qe-55"/>
        <s v="06Qes1-55"/>
        <s v="06Ue-55"/>
        <s v="06Va-55"/>
        <s v="06Ve-55"/>
        <s v="07Pes1-49"/>
        <s v="07Qb-49"/>
        <s v="07Qe-49"/>
        <s v="07Qes1-49"/>
        <s v="07Qes2-49"/>
        <s v="07Ues1-49"/>
        <s v="07Vb-49"/>
        <s v="07Vd2s1-49"/>
        <s v="07Ves1-49"/>
        <s v="08Ues2-44"/>
        <s v="08VcL2s1-44"/>
        <s v="08Vd2s2-44"/>
        <s v="08Ves2-44"/>
        <s v="09Qfs1-38"/>
        <s v="09Ve2s1-38"/>
        <s v="09Vf-38"/>
        <s v="09Vfs1-38"/>
        <s v="10Kf-30"/>
        <s v="10Kfs1-30"/>
        <s v="10Lf-30"/>
        <s v="10Lfs1-30"/>
        <s v="10Lfs2-30"/>
        <s v="10Pf-30"/>
        <s v="10Pfs1-30"/>
        <s v="10Pfs2-30"/>
        <s v="10Qe2s1-30"/>
        <s v="10Qe3s2-30"/>
        <s v="10Qf2s1-30"/>
        <s v="10Qf-30"/>
        <s v="10Qfs1-30"/>
        <s v="10Qfs2-30"/>
        <s v="10Uf2s1-30"/>
        <s v="10Uf-30"/>
        <s v="10Ufs1-30"/>
        <s v="10Ufs2-30"/>
        <s v="10VcL2s2-30"/>
        <s v="10Ve2s1-30"/>
        <s v="10Ve3s2-30"/>
        <s v="10Vf2s1-30"/>
        <s v="10Vf-30"/>
        <s v="10Vfs1-30"/>
        <s v="11Lf-23"/>
        <s v="11Lfs2-23"/>
        <s v="11Qf-23"/>
        <s v="11Qf2s1-23"/>
        <s v="11Qf2s2-23"/>
        <s v="11Qf3s2-23"/>
        <s v="11Qfs1-23"/>
        <s v="11Ve2s2-23"/>
        <s v="11Vf2s1-23"/>
        <s v="11Vf2s2-23"/>
        <s v="11Vf3s2-23"/>
        <s v="12Qf2s2-17"/>
        <s v="12Vf2s2-17"/>
        <s v="13Vas3-6"/>
        <s v="13VcL2s3-6"/>
        <s v="13Ve3s3-6"/>
      </sharedItems>
    </cacheField>
    <cacheField name="Sistema" numFmtId="0">
      <sharedItems/>
    </cacheField>
    <cacheField name="Linea_1" numFmtId="0">
      <sharedItems count="15">
        <s v="arroz_riego"/>
        <s v="ganaderia_carne"/>
        <s v="café"/>
        <s v="cafe_aguacate"/>
        <s v="cafe_maiz"/>
        <s v="cafe_platano"/>
        <s v="caña_panelera"/>
        <s v="ganaderia_leche"/>
        <s v="cacao"/>
        <s v="cacao_sombrio"/>
        <s v="cachaco"/>
        <s v="cafe_frijol_arbustivo"/>
        <s v="frijol_voluble"/>
        <s v="apicultura"/>
        <s v="aguacate_hass"/>
      </sharedItems>
    </cacheField>
    <cacheField name="Linea_2" numFmtId="0">
      <sharedItems containsBlank="1" count="16">
        <m/>
        <s v="cacao_sombrio"/>
        <s v="cafe_platano"/>
        <s v="caña_panelera"/>
        <s v="avicultura_postura"/>
        <s v="ganaderia_carne"/>
        <s v="cafe_maiz"/>
        <s v="cachaco"/>
        <s v="café"/>
        <s v="cacao"/>
        <s v="cafe_aguacate"/>
        <s v="ganaderia_leche"/>
        <s v="piscicultura_tilapia"/>
        <s v="cafe_frijol_arbustivo"/>
        <s v="frijol_voluble"/>
        <s v="apicultura"/>
      </sharedItems>
    </cacheField>
    <cacheField name="Linea_3" numFmtId="0">
      <sharedItems containsBlank="1"/>
    </cacheField>
    <cacheField name="Linea_4" numFmtId="0">
      <sharedItems containsBlank="1"/>
    </cacheField>
    <cacheField name="Descripción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2982">
  <r>
    <x v="0"/>
    <s v="A1"/>
    <x v="0"/>
    <x v="0"/>
    <m/>
    <m/>
    <s v="arroz_riego"/>
  </r>
  <r>
    <x v="0"/>
    <s v="A10"/>
    <x v="1"/>
    <x v="0"/>
    <m/>
    <m/>
    <s v="ganaderia_carne"/>
  </r>
  <r>
    <x v="0"/>
    <s v="A100"/>
    <x v="0"/>
    <x v="1"/>
    <s v="cafe_platano"/>
    <m/>
    <s v="arroz_riego cacao_sombrio  cafe_platano   "/>
  </r>
  <r>
    <x v="0"/>
    <s v="A1000"/>
    <x v="2"/>
    <x v="2"/>
    <s v="ganaderia_carne"/>
    <s v="piscicultura_tilapia"/>
    <s v="café  cafe_platano  ganaderia_carne  piscicultura_tilapia "/>
  </r>
  <r>
    <x v="0"/>
    <s v="A1001"/>
    <x v="2"/>
    <x v="2"/>
    <s v="ganaderia_leche"/>
    <s v="piscicultura_tilapia"/>
    <s v="café  cafe_platano  ganaderia_leche  piscicultura_tilapia "/>
  </r>
  <r>
    <x v="0"/>
    <s v="A1002"/>
    <x v="2"/>
    <x v="3"/>
    <s v="avicultura_postura"/>
    <s v="ganaderia_carne"/>
    <s v="café  caña_panelera  avicultura_postura  ganaderia_carne "/>
  </r>
  <r>
    <x v="0"/>
    <s v="A1003"/>
    <x v="2"/>
    <x v="3"/>
    <s v="avicultura_postura"/>
    <s v="ganaderia_leche"/>
    <s v="café  caña_panelera  avicultura_postura  ganaderia_leche "/>
  </r>
  <r>
    <x v="0"/>
    <s v="A1004"/>
    <x v="2"/>
    <x v="3"/>
    <s v="avicultura_postura"/>
    <s v="piscicultura_tilapia"/>
    <s v="café  caña_panelera  avicultura_postura  piscicultura_tilapia "/>
  </r>
  <r>
    <x v="0"/>
    <s v="A1005"/>
    <x v="2"/>
    <x v="3"/>
    <s v="ganaderia_carne"/>
    <s v="ganaderia_leche"/>
    <s v="café  caña_panelera  ganaderia_carne  ganaderia_leche "/>
  </r>
  <r>
    <x v="0"/>
    <s v="A1006"/>
    <x v="2"/>
    <x v="3"/>
    <s v="ganaderia_carne"/>
    <s v="piscicultura_tilapia"/>
    <s v="café  caña_panelera  ganaderia_carne  piscicultura_tilapia "/>
  </r>
  <r>
    <x v="0"/>
    <s v="A1007"/>
    <x v="2"/>
    <x v="3"/>
    <s v="ganaderia_leche"/>
    <s v="piscicultura_tilapia"/>
    <s v="café  caña_panelera  ganaderia_leche  piscicultura_tilapia "/>
  </r>
  <r>
    <x v="0"/>
    <s v="A1008"/>
    <x v="2"/>
    <x v="4"/>
    <s v="ganaderia_carne"/>
    <s v="ganaderia_leche"/>
    <s v="café  avicultura_postura  ganaderia_carne  ganaderia_leche "/>
  </r>
  <r>
    <x v="0"/>
    <s v="A1009"/>
    <x v="2"/>
    <x v="4"/>
    <s v="ganaderia_carne"/>
    <s v="piscicultura_tilapia"/>
    <s v="café  avicultura_postura  ganaderia_carne  piscicultura_tilapia "/>
  </r>
  <r>
    <x v="0"/>
    <s v="A101"/>
    <x v="0"/>
    <x v="1"/>
    <s v="caña_panelera"/>
    <m/>
    <s v="arroz_riego  cacao_sombrio  caña_panelera   "/>
  </r>
  <r>
    <x v="0"/>
    <s v="A1010"/>
    <x v="2"/>
    <x v="4"/>
    <s v="ganaderia_leche"/>
    <s v="piscicultura_tilapia"/>
    <s v="café  avicultura_postura  ganaderia_leche  piscicultura_tilapia "/>
  </r>
  <r>
    <x v="0"/>
    <s v="A1011"/>
    <x v="2"/>
    <x v="5"/>
    <s v="ganaderia_leche"/>
    <s v="piscicultura_tilapia"/>
    <s v="café  ganaderia_carne  ganaderia_leche  piscicultura_tilapia "/>
  </r>
  <r>
    <x v="0"/>
    <s v="A1012"/>
    <x v="3"/>
    <x v="6"/>
    <s v="cafe_platano"/>
    <s v="caña_panelera"/>
    <s v="cafe_aguacate  cafe_maiz  cafe_platano  caña_panelera "/>
  </r>
  <r>
    <x v="0"/>
    <s v="A1013"/>
    <x v="3"/>
    <x v="6"/>
    <s v="cafe_platano"/>
    <s v="avicultura_postura"/>
    <s v="cafe_aguacate  cafe_maiz  cafe_platano  avicultura_postura "/>
  </r>
  <r>
    <x v="0"/>
    <s v="A1014"/>
    <x v="3"/>
    <x v="6"/>
    <s v="cafe_platano"/>
    <s v="ganaderia_carne"/>
    <s v="cafe_aguacate  cafe_maiz  cafe_platano  ganaderia_carne "/>
  </r>
  <r>
    <x v="0"/>
    <s v="A1015"/>
    <x v="3"/>
    <x v="6"/>
    <s v="cafe_platano"/>
    <s v="ganaderia_leche"/>
    <s v="cafe_aguacate  cafe_maiz  cafe_platano  ganaderia_leche "/>
  </r>
  <r>
    <x v="0"/>
    <s v="A1016"/>
    <x v="3"/>
    <x v="6"/>
    <s v="cafe_platano"/>
    <s v="piscicultura_tilapia"/>
    <s v="cafe_aguacate  cafe_maiz  cafe_platano  piscicultura_tilapia "/>
  </r>
  <r>
    <x v="0"/>
    <s v="A1017"/>
    <x v="3"/>
    <x v="6"/>
    <s v="caña_panelera"/>
    <s v="avicultura_postura"/>
    <s v="cafe_aguacate  cafe_maiz  caña_panelera  avicultura_postura "/>
  </r>
  <r>
    <x v="0"/>
    <s v="A1018"/>
    <x v="3"/>
    <x v="6"/>
    <s v="caña_panelera"/>
    <s v="ganaderia_carne"/>
    <s v="cafe_aguacate  cafe_maiz  caña_panelera  ganaderia_carne "/>
  </r>
  <r>
    <x v="0"/>
    <s v="A1019"/>
    <x v="3"/>
    <x v="6"/>
    <s v="caña_panelera"/>
    <s v="ganaderia_leche"/>
    <s v="cafe_aguacate  cafe_maiz  caña_panelera  ganaderia_leche "/>
  </r>
  <r>
    <x v="0"/>
    <s v="A102"/>
    <x v="0"/>
    <x v="1"/>
    <s v="avicultura_postura"/>
    <m/>
    <s v="arroz_riego  cacao_sombrio  avicultura_postura   "/>
  </r>
  <r>
    <x v="0"/>
    <s v="A1020"/>
    <x v="3"/>
    <x v="6"/>
    <s v="caña_panelera"/>
    <s v="piscicultura_tilapia"/>
    <s v="cafe_aguacate  cafe_maiz  caña_panelera  piscicultura_tilapia "/>
  </r>
  <r>
    <x v="0"/>
    <s v="A1021"/>
    <x v="3"/>
    <x v="6"/>
    <s v="avicultura_postura"/>
    <s v="ganaderia_carne"/>
    <s v="cafe_aguacate  cafe_maiz  avicultura_postura  ganaderia_carne "/>
  </r>
  <r>
    <x v="0"/>
    <s v="A1022"/>
    <x v="3"/>
    <x v="6"/>
    <s v="avicultura_postura"/>
    <s v="ganaderia_leche"/>
    <s v="cafe_aguacate  cafe_maiz  avicultura_postura  ganaderia_leche "/>
  </r>
  <r>
    <x v="0"/>
    <s v="A1023"/>
    <x v="3"/>
    <x v="6"/>
    <s v="avicultura_postura"/>
    <s v="piscicultura_tilapia"/>
    <s v="cafe_aguacate  cafe_maiz  avicultura_postura  piscicultura_tilapia "/>
  </r>
  <r>
    <x v="0"/>
    <s v="A1024"/>
    <x v="3"/>
    <x v="6"/>
    <s v="ganaderia_carne"/>
    <s v="ganaderia_leche"/>
    <s v="cafe_aguacate  cafe_maiz  ganaderia_carne  ganaderia_leche "/>
  </r>
  <r>
    <x v="0"/>
    <s v="A1025"/>
    <x v="3"/>
    <x v="6"/>
    <s v="ganaderia_carne"/>
    <s v="piscicultura_tilapia"/>
    <s v="cafe_aguacate  cafe_maiz  ganaderia_carne  piscicultura_tilapia "/>
  </r>
  <r>
    <x v="0"/>
    <s v="A1026"/>
    <x v="3"/>
    <x v="6"/>
    <s v="ganaderia_leche"/>
    <s v="piscicultura_tilapia"/>
    <s v="cafe_aguacate  cafe_maiz  ganaderia_leche  piscicultura_tilapia "/>
  </r>
  <r>
    <x v="0"/>
    <s v="A1027"/>
    <x v="3"/>
    <x v="2"/>
    <s v="caña_panelera"/>
    <s v="avicultura_postura"/>
    <s v="cafe_aguacate  cafe_platano  caña_panelera  avicultura_postura "/>
  </r>
  <r>
    <x v="0"/>
    <s v="A1028"/>
    <x v="3"/>
    <x v="2"/>
    <s v="caña_panelera"/>
    <s v="ganaderia_carne"/>
    <s v="cafe_aguacate  cafe_platano  caña_panelera  ganaderia_carne "/>
  </r>
  <r>
    <x v="0"/>
    <s v="A1029"/>
    <x v="3"/>
    <x v="2"/>
    <s v="caña_panelera"/>
    <s v="ganaderia_leche"/>
    <s v="cafe_aguacate  cafe_platano  caña_panelera  ganaderia_leche "/>
  </r>
  <r>
    <x v="0"/>
    <s v="A103"/>
    <x v="0"/>
    <x v="1"/>
    <s v="ganaderia_carne"/>
    <m/>
    <s v="arroz_riego  cacao_sombrio  ganaderia_carne   "/>
  </r>
  <r>
    <x v="0"/>
    <s v="A1030"/>
    <x v="3"/>
    <x v="2"/>
    <s v="caña_panelera"/>
    <s v="piscicultura_tilapia"/>
    <s v="cafe_aguacate  cafe_platano  caña_panelera  piscicultura_tilapia "/>
  </r>
  <r>
    <x v="0"/>
    <s v="A1031"/>
    <x v="3"/>
    <x v="2"/>
    <s v="avicultura_postura"/>
    <s v="ganaderia_carne"/>
    <s v="cafe_aguacate  cafe_platano  avicultura_postura  ganaderia_carne "/>
  </r>
  <r>
    <x v="0"/>
    <s v="A1032"/>
    <x v="3"/>
    <x v="2"/>
    <s v="avicultura_postura"/>
    <s v="ganaderia_leche"/>
    <s v="cafe_aguacate  cafe_platano  avicultura_postura  ganaderia_leche "/>
  </r>
  <r>
    <x v="0"/>
    <s v="A1033"/>
    <x v="3"/>
    <x v="2"/>
    <s v="avicultura_postura"/>
    <s v="piscicultura_tilapia"/>
    <s v="cafe_aguacate  cafe_platano  avicultura_postura  piscicultura_tilapia "/>
  </r>
  <r>
    <x v="0"/>
    <s v="A1034"/>
    <x v="3"/>
    <x v="2"/>
    <s v="ganaderia_carne"/>
    <s v="ganaderia_leche"/>
    <s v="cafe_aguacate  cafe_platano  ganaderia_carne  ganaderia_leche "/>
  </r>
  <r>
    <x v="0"/>
    <s v="A1035"/>
    <x v="3"/>
    <x v="2"/>
    <s v="ganaderia_carne"/>
    <s v="piscicultura_tilapia"/>
    <s v="cafe_aguacate  cafe_platano  ganaderia_carne  piscicultura_tilapia "/>
  </r>
  <r>
    <x v="0"/>
    <s v="A1036"/>
    <x v="3"/>
    <x v="2"/>
    <s v="ganaderia_leche"/>
    <s v="piscicultura_tilapia"/>
    <s v="cafe_aguacate  cafe_platano  ganaderia_leche  piscicultura_tilapia "/>
  </r>
  <r>
    <x v="0"/>
    <s v="A1037"/>
    <x v="3"/>
    <x v="3"/>
    <s v="avicultura_postura"/>
    <s v="ganaderia_carne"/>
    <s v="cafe_aguacate  caña_panelera  avicultura_postura  ganaderia_carne "/>
  </r>
  <r>
    <x v="0"/>
    <s v="A1038"/>
    <x v="3"/>
    <x v="3"/>
    <s v="avicultura_postura"/>
    <s v="ganaderia_leche"/>
    <s v="cafe_aguacate  caña_panelera  avicultura_postura  ganaderia_leche "/>
  </r>
  <r>
    <x v="0"/>
    <s v="A1039"/>
    <x v="3"/>
    <x v="3"/>
    <s v="avicultura_postura"/>
    <s v="piscicultura_tilapia"/>
    <s v="cafe_aguacate  caña_panelera  avicultura_postura  piscicultura_tilapia "/>
  </r>
  <r>
    <x v="0"/>
    <s v="A104"/>
    <x v="0"/>
    <x v="1"/>
    <s v="ganaderia_leche"/>
    <m/>
    <s v="arroz_riego  cacao_sombrio  ganaderia_leche   "/>
  </r>
  <r>
    <x v="0"/>
    <s v="A1040"/>
    <x v="3"/>
    <x v="3"/>
    <s v="ganaderia_carne"/>
    <s v="ganaderia_leche"/>
    <s v="cafe_aguacate  caña_panelera  ganaderia_carne  ganaderia_leche "/>
  </r>
  <r>
    <x v="0"/>
    <s v="A1041"/>
    <x v="3"/>
    <x v="3"/>
    <s v="ganaderia_carne"/>
    <s v="piscicultura_tilapia"/>
    <s v="cafe_aguacate  caña_panelera  ganaderia_carne  piscicultura_tilapia "/>
  </r>
  <r>
    <x v="0"/>
    <s v="A1042"/>
    <x v="3"/>
    <x v="3"/>
    <s v="ganaderia_leche"/>
    <s v="piscicultura_tilapia"/>
    <s v="cafe_aguacate  caña_panelera  ganaderia_leche  piscicultura_tilapia "/>
  </r>
  <r>
    <x v="0"/>
    <s v="A1043"/>
    <x v="3"/>
    <x v="4"/>
    <s v="ganaderia_carne"/>
    <s v="ganaderia_leche"/>
    <s v="cafe_aguacate  avicultura_postura  ganaderia_carne  ganaderia_leche "/>
  </r>
  <r>
    <x v="0"/>
    <s v="A1044"/>
    <x v="3"/>
    <x v="4"/>
    <s v="ganaderia_carne"/>
    <s v="piscicultura_tilapia"/>
    <s v="cafe_aguacate  avicultura_postura  ganaderia_carne  piscicultura_tilapia "/>
  </r>
  <r>
    <x v="0"/>
    <s v="A1045"/>
    <x v="3"/>
    <x v="4"/>
    <s v="ganaderia_leche"/>
    <s v="piscicultura_tilapia"/>
    <s v="cafe_aguacate  avicultura_postura  ganaderia_leche  piscicultura_tilapia "/>
  </r>
  <r>
    <x v="0"/>
    <s v="A1046"/>
    <x v="3"/>
    <x v="5"/>
    <s v="ganaderia_leche"/>
    <s v="piscicultura_tilapia"/>
    <s v="cafe_aguacate  ganaderia_carne  ganaderia_leche  piscicultura_tilapia "/>
  </r>
  <r>
    <x v="0"/>
    <s v="A1047"/>
    <x v="4"/>
    <x v="2"/>
    <s v="caña_panelera"/>
    <s v="avicultura_postura"/>
    <s v="cafe_maiz  cafe_platano  caña_panelera  avicultura_postura "/>
  </r>
  <r>
    <x v="0"/>
    <s v="A1048"/>
    <x v="4"/>
    <x v="2"/>
    <s v="caña_panelera"/>
    <s v="ganaderia_carne"/>
    <s v="cafe_maiz  cafe_platano  caña_panelera  ganaderia_carne "/>
  </r>
  <r>
    <x v="0"/>
    <s v="A1049"/>
    <x v="4"/>
    <x v="2"/>
    <s v="caña_panelera"/>
    <s v="ganaderia_leche"/>
    <s v="cafe_maiz  cafe_platano  caña_panelera  ganaderia_leche "/>
  </r>
  <r>
    <x v="0"/>
    <s v="A105"/>
    <x v="0"/>
    <x v="1"/>
    <s v="piscicultura_tilapia"/>
    <m/>
    <s v="arroz_riego  cacao_sombrio  piscicultura_tilapia   "/>
  </r>
  <r>
    <x v="0"/>
    <s v="A1050"/>
    <x v="4"/>
    <x v="2"/>
    <s v="caña_panelera"/>
    <s v="piscicultura_tilapia"/>
    <s v="cafe_maiz  cafe_platano  caña_panelera  piscicultura_tilapia "/>
  </r>
  <r>
    <x v="0"/>
    <s v="A1051"/>
    <x v="4"/>
    <x v="2"/>
    <s v="avicultura_postura"/>
    <s v="ganaderia_carne"/>
    <s v="cafe_maiz  cafe_platano  avicultura_postura  ganaderia_carne "/>
  </r>
  <r>
    <x v="0"/>
    <s v="A1052"/>
    <x v="4"/>
    <x v="2"/>
    <s v="avicultura_postura"/>
    <s v="ganaderia_leche"/>
    <s v="cafe_maiz  cafe_platano  avicultura_postura  ganaderia_leche "/>
  </r>
  <r>
    <x v="0"/>
    <s v="A1053"/>
    <x v="4"/>
    <x v="2"/>
    <s v="avicultura_postura"/>
    <s v="piscicultura_tilapia"/>
    <s v="cafe_maiz  cafe_platano  avicultura_postura  piscicultura_tilapia "/>
  </r>
  <r>
    <x v="0"/>
    <s v="A1054"/>
    <x v="4"/>
    <x v="2"/>
    <s v="ganaderia_carne"/>
    <s v="ganaderia_leche"/>
    <s v="cafe_maiz  cafe_platano  ganaderia_carne  ganaderia_leche "/>
  </r>
  <r>
    <x v="0"/>
    <s v="A1055"/>
    <x v="4"/>
    <x v="2"/>
    <s v="ganaderia_carne"/>
    <s v="piscicultura_tilapia"/>
    <s v="cafe_maiz  cafe_platano  ganaderia_carne  piscicultura_tilapia "/>
  </r>
  <r>
    <x v="0"/>
    <s v="A1056"/>
    <x v="4"/>
    <x v="2"/>
    <s v="ganaderia_leche"/>
    <s v="piscicultura_tilapia"/>
    <s v="cafe_maiz  cafe_platano  ganaderia_leche  piscicultura_tilapia "/>
  </r>
  <r>
    <x v="0"/>
    <s v="A1057"/>
    <x v="4"/>
    <x v="3"/>
    <s v="avicultura_postura"/>
    <s v="ganaderia_carne"/>
    <s v="cafe_maiz  caña_panelera  avicultura_postura  ganaderia_carne "/>
  </r>
  <r>
    <x v="0"/>
    <s v="A1058"/>
    <x v="4"/>
    <x v="3"/>
    <s v="avicultura_postura"/>
    <s v="ganaderia_leche"/>
    <s v="cafe_maiz  caña_panelera  avicultura_postura  ganaderia_leche "/>
  </r>
  <r>
    <x v="0"/>
    <s v="A1059"/>
    <x v="4"/>
    <x v="3"/>
    <s v="avicultura_postura"/>
    <s v="piscicultura_tilapia"/>
    <s v="cafe_maiz  caña_panelera  avicultura_postura  piscicultura_tilapia "/>
  </r>
  <r>
    <x v="0"/>
    <s v="A106"/>
    <x v="0"/>
    <x v="7"/>
    <s v="café"/>
    <m/>
    <s v="arroz_riego  cachaco  café   "/>
  </r>
  <r>
    <x v="0"/>
    <s v="A1060"/>
    <x v="4"/>
    <x v="3"/>
    <s v="ganaderia_carne"/>
    <s v="ganaderia_leche"/>
    <s v="cafe_maiz  caña_panelera  ganaderia_carne  ganaderia_leche "/>
  </r>
  <r>
    <x v="0"/>
    <s v="A1061"/>
    <x v="4"/>
    <x v="3"/>
    <s v="ganaderia_carne"/>
    <s v="piscicultura_tilapia"/>
    <s v="cafe_maiz  caña_panelera  ganaderia_carne  piscicultura_tilapia "/>
  </r>
  <r>
    <x v="0"/>
    <s v="A1062"/>
    <x v="4"/>
    <x v="3"/>
    <s v="ganaderia_leche"/>
    <s v="piscicultura_tilapia"/>
    <s v="cafe_maiz  caña_panelera  ganaderia_leche  piscicultura_tilapia "/>
  </r>
  <r>
    <x v="0"/>
    <s v="A1063"/>
    <x v="4"/>
    <x v="4"/>
    <s v="ganaderia_carne"/>
    <s v="ganaderia_leche"/>
    <s v="cafe_maiz  avicultura_postura  ganaderia_carne  ganaderia_leche "/>
  </r>
  <r>
    <x v="0"/>
    <s v="A1064"/>
    <x v="4"/>
    <x v="4"/>
    <s v="ganaderia_carne"/>
    <s v="piscicultura_tilapia"/>
    <s v="cafe_maiz  avicultura_postura  ganaderia_carne  piscicultura_tilapia "/>
  </r>
  <r>
    <x v="0"/>
    <s v="A1065"/>
    <x v="4"/>
    <x v="4"/>
    <s v="ganaderia_leche"/>
    <s v="piscicultura_tilapia"/>
    <s v="cafe_maiz  avicultura_postura  ganaderia_leche  piscicultura_tilapia "/>
  </r>
  <r>
    <x v="0"/>
    <s v="A1066"/>
    <x v="4"/>
    <x v="5"/>
    <s v="ganaderia_leche"/>
    <s v="piscicultura_tilapia"/>
    <s v="cafe_maiz  ganaderia_carne  ganaderia_leche  piscicultura_tilapia "/>
  </r>
  <r>
    <x v="0"/>
    <s v="A1067"/>
    <x v="5"/>
    <x v="3"/>
    <s v="avicultura_postura"/>
    <s v="ganaderia_carne"/>
    <s v="cafe_platano  caña_panelera  avicultura_postura  ganaderia_carne "/>
  </r>
  <r>
    <x v="0"/>
    <s v="A1068"/>
    <x v="5"/>
    <x v="3"/>
    <s v="avicultura_postura"/>
    <s v="ganaderia_leche"/>
    <s v="cafe_platano  caña_panelera  avicultura_postura  ganaderia_leche "/>
  </r>
  <r>
    <x v="0"/>
    <s v="A1069"/>
    <x v="5"/>
    <x v="3"/>
    <s v="avicultura_postura"/>
    <s v="piscicultura_tilapia"/>
    <s v="cafe_platano  caña_panelera  avicultura_postura  piscicultura_tilapia "/>
  </r>
  <r>
    <x v="0"/>
    <s v="A107"/>
    <x v="0"/>
    <x v="7"/>
    <s v="cafe_aguacate"/>
    <m/>
    <s v="arroz_riego  cachaco  cafe_aguacate   "/>
  </r>
  <r>
    <x v="0"/>
    <s v="A1070"/>
    <x v="5"/>
    <x v="3"/>
    <s v="ganaderia_carne"/>
    <s v="ganaderia_leche"/>
    <s v="cafe_platano  caña_panelera  ganaderia_carne  ganaderia_leche "/>
  </r>
  <r>
    <x v="0"/>
    <s v="A1071"/>
    <x v="5"/>
    <x v="3"/>
    <s v="ganaderia_carne"/>
    <s v="piscicultura_tilapia"/>
    <s v="cafe_platano  caña_panelera  ganaderia_carne  piscicultura_tilapia "/>
  </r>
  <r>
    <x v="0"/>
    <s v="A1072"/>
    <x v="5"/>
    <x v="3"/>
    <s v="ganaderia_leche"/>
    <s v="piscicultura_tilapia"/>
    <s v="cafe_platano  caña_panelera  ganaderia_leche  piscicultura_tilapia "/>
  </r>
  <r>
    <x v="0"/>
    <s v="A1073"/>
    <x v="5"/>
    <x v="4"/>
    <s v="ganaderia_carne"/>
    <s v="ganaderia_leche"/>
    <s v="cafe_platano  avicultura_postura  ganaderia_carne  ganaderia_leche "/>
  </r>
  <r>
    <x v="0"/>
    <s v="A1074"/>
    <x v="5"/>
    <x v="4"/>
    <s v="ganaderia_carne"/>
    <s v="piscicultura_tilapia"/>
    <s v="cafe_platano  avicultura_postura  ganaderia_carne  piscicultura_tilapia "/>
  </r>
  <r>
    <x v="0"/>
    <s v="A1075"/>
    <x v="5"/>
    <x v="4"/>
    <s v="ganaderia_leche"/>
    <s v="piscicultura_tilapia"/>
    <s v="cafe_platano  avicultura_postura  ganaderia_leche  piscicultura_tilapia "/>
  </r>
  <r>
    <x v="0"/>
    <s v="A1076"/>
    <x v="5"/>
    <x v="5"/>
    <s v="ganaderia_leche"/>
    <s v="piscicultura_tilapia"/>
    <s v="cafe_platano  ganaderia_carne  ganaderia_leche  piscicultura_tilapia "/>
  </r>
  <r>
    <x v="0"/>
    <s v="A1077"/>
    <x v="6"/>
    <x v="4"/>
    <s v="ganaderia_carne"/>
    <s v="ganaderia_leche"/>
    <s v="caña_panelera  avicultura_postura  ganaderia_carne  ganaderia_leche "/>
  </r>
  <r>
    <x v="0"/>
    <s v="A1078"/>
    <x v="6"/>
    <x v="4"/>
    <s v="ganaderia_carne"/>
    <s v="piscicultura_tilapia"/>
    <s v="caña_panelera  avicultura_postura  ganaderia_carne  piscicultura_tilapia "/>
  </r>
  <r>
    <x v="0"/>
    <s v="A1079"/>
    <x v="6"/>
    <x v="4"/>
    <s v="ganaderia_leche"/>
    <s v="piscicultura_tilapia"/>
    <s v="caña_panelera  avicultura_postura  ganaderia_leche  piscicultura_tilapia "/>
  </r>
  <r>
    <x v="0"/>
    <s v="A108"/>
    <x v="0"/>
    <x v="7"/>
    <s v="cafe_maiz"/>
    <m/>
    <s v="arroz_riego  cachaco  cafe_maiz   "/>
  </r>
  <r>
    <x v="0"/>
    <s v="A1080"/>
    <x v="6"/>
    <x v="5"/>
    <s v="ganaderia_leche"/>
    <s v="piscicultura_tilapia"/>
    <s v="caña_panelera  ganaderia_carne  ganaderia_leche  piscicultura_tilapia "/>
  </r>
  <r>
    <x v="0"/>
    <s v="A109"/>
    <x v="0"/>
    <x v="7"/>
    <s v="cafe_platano"/>
    <m/>
    <s v="arroz_riego  cachaco  cafe_platano   "/>
  </r>
  <r>
    <x v="0"/>
    <s v="A11"/>
    <x v="7"/>
    <x v="0"/>
    <m/>
    <m/>
    <s v="ganaderia_leche       "/>
  </r>
  <r>
    <x v="0"/>
    <s v="A110"/>
    <x v="0"/>
    <x v="7"/>
    <s v="caña_panelera"/>
    <m/>
    <s v="arroz_riego  cachaco  caña_panelera   "/>
  </r>
  <r>
    <x v="0"/>
    <s v="A112"/>
    <x v="0"/>
    <x v="7"/>
    <s v="ganaderia_carne"/>
    <m/>
    <s v="arroz_riego  cachaco  ganaderia_carne   "/>
  </r>
  <r>
    <x v="0"/>
    <s v="A113"/>
    <x v="0"/>
    <x v="7"/>
    <s v="ganaderia_leche"/>
    <m/>
    <s v="arroz_riego  cachaco  ganaderia_leche   "/>
  </r>
  <r>
    <x v="0"/>
    <s v="A115"/>
    <x v="0"/>
    <x v="8"/>
    <s v="cafe_aguacate"/>
    <m/>
    <s v="arroz_riego  café  cafe_aguacate   "/>
  </r>
  <r>
    <x v="0"/>
    <s v="A116"/>
    <x v="0"/>
    <x v="8"/>
    <s v="cafe_maiz"/>
    <m/>
    <s v="arroz_riego  café  cafe_maiz   "/>
  </r>
  <r>
    <x v="0"/>
    <s v="A117"/>
    <x v="0"/>
    <x v="8"/>
    <s v="cafe_platano"/>
    <m/>
    <s v="arroz_riego  café  cafe_platano   "/>
  </r>
  <r>
    <x v="0"/>
    <s v="A118"/>
    <x v="0"/>
    <x v="8"/>
    <s v="caña_panelera"/>
    <m/>
    <s v="arroz_riego  café  caña_panelera   "/>
  </r>
  <r>
    <x v="0"/>
    <s v="A119"/>
    <x v="0"/>
    <x v="8"/>
    <s v="avicultura_postura"/>
    <m/>
    <s v="arroz_riego  café  avicultura_postura   "/>
  </r>
  <r>
    <x v="0"/>
    <s v="A12"/>
    <x v="0"/>
    <x v="9"/>
    <m/>
    <m/>
    <s v="arroz_riego  cacao     "/>
  </r>
  <r>
    <x v="0"/>
    <s v="A120"/>
    <x v="0"/>
    <x v="8"/>
    <s v="ganaderia_carne"/>
    <m/>
    <s v="arroz_riego  café  ganaderia_carne   "/>
  </r>
  <r>
    <x v="0"/>
    <s v="A121"/>
    <x v="0"/>
    <x v="8"/>
    <s v="ganaderia_leche"/>
    <m/>
    <s v="arroz_riego  café  ganaderia_leche   "/>
  </r>
  <r>
    <x v="0"/>
    <s v="A122"/>
    <x v="0"/>
    <x v="8"/>
    <s v="piscicultura_tilapia"/>
    <m/>
    <s v="arroz_riego  café  piscicultura_tilapia   "/>
  </r>
  <r>
    <x v="0"/>
    <s v="A123"/>
    <x v="0"/>
    <x v="10"/>
    <s v="cafe_maiz"/>
    <m/>
    <s v="arroz_riego  cafe_aguacate  cafe_maiz   "/>
  </r>
  <r>
    <x v="0"/>
    <s v="A124"/>
    <x v="0"/>
    <x v="10"/>
    <s v="cafe_platano"/>
    <m/>
    <s v="arroz_riego  cafe_aguacate  cafe_platano   "/>
  </r>
  <r>
    <x v="0"/>
    <s v="A125"/>
    <x v="0"/>
    <x v="10"/>
    <s v="caña_panelera"/>
    <m/>
    <s v="arroz_riego  cafe_aguacate  caña_panelera   "/>
  </r>
  <r>
    <x v="0"/>
    <s v="A126"/>
    <x v="0"/>
    <x v="10"/>
    <s v="avicultura_postura"/>
    <m/>
    <s v="arroz_riego  cafe_aguacate  avicultura_postura   "/>
  </r>
  <r>
    <x v="0"/>
    <s v="A127"/>
    <x v="0"/>
    <x v="10"/>
    <s v="ganaderia_carne"/>
    <m/>
    <s v="arroz_riego  cafe_aguacate  ganaderia_carne   "/>
  </r>
  <r>
    <x v="0"/>
    <s v="A128"/>
    <x v="0"/>
    <x v="10"/>
    <s v="ganaderia_leche"/>
    <m/>
    <s v="arroz_riego  cafe_aguacate  ganaderia_leche   "/>
  </r>
  <r>
    <x v="0"/>
    <s v="A129"/>
    <x v="0"/>
    <x v="10"/>
    <s v="piscicultura_tilapia"/>
    <m/>
    <s v="arroz_riego  cafe_aguacate  piscicultura_tilapia   "/>
  </r>
  <r>
    <x v="0"/>
    <s v="A13"/>
    <x v="0"/>
    <x v="1"/>
    <m/>
    <m/>
    <s v="arroz_riego  cacao_sombrio     "/>
  </r>
  <r>
    <x v="0"/>
    <s v="A130"/>
    <x v="0"/>
    <x v="6"/>
    <s v="cafe_platano"/>
    <m/>
    <s v="arroz_riego  cafe_maiz  cafe_platano   "/>
  </r>
  <r>
    <x v="0"/>
    <s v="A131"/>
    <x v="0"/>
    <x v="6"/>
    <s v="caña_panelera"/>
    <m/>
    <s v="arroz_riego  cafe_maiz  caña_panelera   "/>
  </r>
  <r>
    <x v="0"/>
    <s v="A132"/>
    <x v="0"/>
    <x v="6"/>
    <s v="avicultura_postura"/>
    <m/>
    <s v="arroz_riego  cafe_maiz  avicultura_postura   "/>
  </r>
  <r>
    <x v="0"/>
    <s v="A133"/>
    <x v="0"/>
    <x v="6"/>
    <s v="ganaderia_carne"/>
    <m/>
    <s v="arroz_riego  cafe_maiz  ganaderia_carne   "/>
  </r>
  <r>
    <x v="0"/>
    <s v="A134"/>
    <x v="0"/>
    <x v="6"/>
    <s v="ganaderia_leche"/>
    <m/>
    <s v="arroz_riego  cafe_maiz  ganaderia_leche   "/>
  </r>
  <r>
    <x v="0"/>
    <s v="A135"/>
    <x v="0"/>
    <x v="6"/>
    <s v="piscicultura_tilapia"/>
    <m/>
    <s v="arroz_riego  cafe_maiz  piscicultura_tilapia   "/>
  </r>
  <r>
    <x v="0"/>
    <s v="A136"/>
    <x v="0"/>
    <x v="2"/>
    <s v="caña_panelera"/>
    <m/>
    <s v="arroz_riego  cafe_platano  caña_panelera   "/>
  </r>
  <r>
    <x v="0"/>
    <s v="A137"/>
    <x v="0"/>
    <x v="2"/>
    <s v="avicultura_postura"/>
    <m/>
    <s v="arroz_riego  cafe_platano  avicultura_postura   "/>
  </r>
  <r>
    <x v="0"/>
    <s v="A138"/>
    <x v="0"/>
    <x v="2"/>
    <s v="ganaderia_carne"/>
    <m/>
    <s v="arroz_riego  cafe_platano  ganaderia_carne   "/>
  </r>
  <r>
    <x v="0"/>
    <s v="A139"/>
    <x v="0"/>
    <x v="2"/>
    <s v="ganaderia_leche"/>
    <m/>
    <s v="arroz_riego  cafe_platano  ganaderia_leche   "/>
  </r>
  <r>
    <x v="0"/>
    <s v="A14"/>
    <x v="0"/>
    <x v="7"/>
    <m/>
    <m/>
    <s v="arroz_riego  cachaco     "/>
  </r>
  <r>
    <x v="0"/>
    <s v="A140"/>
    <x v="0"/>
    <x v="2"/>
    <s v="piscicultura_tilapia"/>
    <m/>
    <s v="arroz_riego  cafe_platano  piscicultura_tilapia   "/>
  </r>
  <r>
    <x v="0"/>
    <s v="A141"/>
    <x v="0"/>
    <x v="3"/>
    <s v="avicultura_postura"/>
    <m/>
    <s v="arroz_riego  caña_panelera  avicultura_postura   "/>
  </r>
  <r>
    <x v="0"/>
    <s v="A142"/>
    <x v="0"/>
    <x v="3"/>
    <s v="ganaderia_carne"/>
    <m/>
    <s v="arroz_riego  caña_panelera  ganaderia_carne   "/>
  </r>
  <r>
    <x v="0"/>
    <s v="A143"/>
    <x v="0"/>
    <x v="3"/>
    <s v="ganaderia_leche"/>
    <m/>
    <s v="arroz_riego  caña_panelera  ganaderia_leche   "/>
  </r>
  <r>
    <x v="0"/>
    <s v="A144"/>
    <x v="0"/>
    <x v="3"/>
    <s v="piscicultura_tilapia"/>
    <m/>
    <s v="arroz_riego  caña_panelera  piscicultura_tilapia   "/>
  </r>
  <r>
    <x v="0"/>
    <s v="A145"/>
    <x v="0"/>
    <x v="4"/>
    <s v="ganaderia_carne"/>
    <m/>
    <s v="arroz_riego  avicultura_postura  ganaderia_carne   "/>
  </r>
  <r>
    <x v="0"/>
    <s v="A146"/>
    <x v="0"/>
    <x v="4"/>
    <s v="ganaderia_leche"/>
    <m/>
    <s v="arroz_riego  avicultura_postura  ganaderia_leche   "/>
  </r>
  <r>
    <x v="0"/>
    <s v="A147"/>
    <x v="0"/>
    <x v="4"/>
    <s v="piscicultura_tilapia"/>
    <m/>
    <s v="arroz_riego  avicultura_postura  piscicultura_tilapia   "/>
  </r>
  <r>
    <x v="0"/>
    <s v="A148"/>
    <x v="0"/>
    <x v="5"/>
    <s v="ganaderia_leche"/>
    <m/>
    <s v="arroz_riego  ganaderia_carne  ganaderia_leche   "/>
  </r>
  <r>
    <x v="0"/>
    <s v="A149"/>
    <x v="0"/>
    <x v="5"/>
    <s v="piscicultura_tilapia"/>
    <m/>
    <s v="arroz_riego  ganaderia_carne  piscicultura_tilapia   "/>
  </r>
  <r>
    <x v="0"/>
    <s v="A15"/>
    <x v="0"/>
    <x v="8"/>
    <m/>
    <m/>
    <s v="arroz_riego  café     "/>
  </r>
  <r>
    <x v="0"/>
    <s v="A150"/>
    <x v="0"/>
    <x v="11"/>
    <s v="piscicultura_tilapia"/>
    <m/>
    <s v="arroz_riego  ganaderia_leche  piscicultura_tilapia   "/>
  </r>
  <r>
    <x v="0"/>
    <s v="A151"/>
    <x v="8"/>
    <x v="1"/>
    <s v="cachaco"/>
    <m/>
    <s v="cacao  cacao_sombrio  cachaco   "/>
  </r>
  <r>
    <x v="0"/>
    <s v="A152"/>
    <x v="8"/>
    <x v="1"/>
    <s v="café"/>
    <m/>
    <s v="cacao  cacao_sombrio  café   "/>
  </r>
  <r>
    <x v="0"/>
    <s v="A153"/>
    <x v="8"/>
    <x v="1"/>
    <s v="cafe_aguacate"/>
    <m/>
    <s v="cacao  cacao_sombrio  cafe_aguacate   "/>
  </r>
  <r>
    <x v="0"/>
    <s v="A154"/>
    <x v="8"/>
    <x v="1"/>
    <s v="cafe_maiz"/>
    <m/>
    <s v="cacao  cacao_sombrio  cafe_maiz   "/>
  </r>
  <r>
    <x v="0"/>
    <s v="A155"/>
    <x v="8"/>
    <x v="1"/>
    <s v="cafe_platano"/>
    <m/>
    <s v="cacao  cacao_sombrio  cafe_platano   "/>
  </r>
  <r>
    <x v="0"/>
    <s v="A156"/>
    <x v="8"/>
    <x v="1"/>
    <s v="caña_panelera"/>
    <m/>
    <s v="cacao  cacao_sombrio  caña_panelera   "/>
  </r>
  <r>
    <x v="0"/>
    <s v="A157"/>
    <x v="8"/>
    <x v="1"/>
    <s v="avicultura_postura"/>
    <m/>
    <s v="cacao  cacao_sombrio  avicultura_postura   "/>
  </r>
  <r>
    <x v="0"/>
    <s v="A158"/>
    <x v="8"/>
    <x v="1"/>
    <s v="ganaderia_carne"/>
    <m/>
    <s v="cacao  cacao_sombrio  ganaderia_carne   "/>
  </r>
  <r>
    <x v="0"/>
    <s v="A159"/>
    <x v="8"/>
    <x v="1"/>
    <s v="ganaderia_leche"/>
    <m/>
    <s v="cacao  cacao_sombrio  ganaderia_leche   "/>
  </r>
  <r>
    <x v="0"/>
    <s v="A16"/>
    <x v="0"/>
    <x v="10"/>
    <m/>
    <m/>
    <s v="arroz_riego  cafe_aguacate     "/>
  </r>
  <r>
    <x v="0"/>
    <s v="A160"/>
    <x v="8"/>
    <x v="1"/>
    <s v="piscicultura_tilapia"/>
    <m/>
    <s v="cacao  cacao_sombrio  piscicultura_tilapia   "/>
  </r>
  <r>
    <x v="0"/>
    <s v="A161"/>
    <x v="8"/>
    <x v="7"/>
    <s v="café"/>
    <m/>
    <s v="cacao  cachaco  café   "/>
  </r>
  <r>
    <x v="0"/>
    <s v="A162"/>
    <x v="8"/>
    <x v="7"/>
    <s v="cafe_aguacate"/>
    <m/>
    <s v="cacao  cachaco  cafe_aguacate   "/>
  </r>
  <r>
    <x v="0"/>
    <s v="A163"/>
    <x v="8"/>
    <x v="7"/>
    <s v="cafe_maiz"/>
    <m/>
    <s v="cacao  cachaco  cafe_maiz   "/>
  </r>
  <r>
    <x v="0"/>
    <s v="A164"/>
    <x v="8"/>
    <x v="7"/>
    <s v="cafe_platano"/>
    <m/>
    <s v="cacao  cachaco  cafe_platano   "/>
  </r>
  <r>
    <x v="0"/>
    <s v="A165"/>
    <x v="8"/>
    <x v="7"/>
    <s v="caña_panelera"/>
    <m/>
    <s v="cacao  cachaco  caña_panelera   "/>
  </r>
  <r>
    <x v="0"/>
    <s v="A167"/>
    <x v="8"/>
    <x v="7"/>
    <s v="ganaderia_carne"/>
    <m/>
    <s v="cacao  cachaco  ganaderia_carne   "/>
  </r>
  <r>
    <x v="0"/>
    <s v="A168"/>
    <x v="8"/>
    <x v="7"/>
    <s v="ganaderia_leche"/>
    <m/>
    <s v="cacao  cachaco  ganaderia_leche   "/>
  </r>
  <r>
    <x v="0"/>
    <s v="A17"/>
    <x v="0"/>
    <x v="6"/>
    <m/>
    <m/>
    <s v="arroz_riego  cafe_maiz     "/>
  </r>
  <r>
    <x v="0"/>
    <s v="A170"/>
    <x v="8"/>
    <x v="8"/>
    <s v="cafe_aguacate"/>
    <m/>
    <s v="cacao  café  cafe_aguacate   "/>
  </r>
  <r>
    <x v="0"/>
    <s v="A171"/>
    <x v="8"/>
    <x v="8"/>
    <s v="cafe_maiz"/>
    <m/>
    <s v="cacao  café  cafe_maiz   "/>
  </r>
  <r>
    <x v="0"/>
    <s v="A172"/>
    <x v="8"/>
    <x v="8"/>
    <s v="cafe_platano"/>
    <m/>
    <s v="cacao  café  cafe_platano   "/>
  </r>
  <r>
    <x v="0"/>
    <s v="A173"/>
    <x v="8"/>
    <x v="8"/>
    <s v="caña_panelera"/>
    <m/>
    <s v="cacao  café  caña_panelera   "/>
  </r>
  <r>
    <x v="0"/>
    <s v="A174"/>
    <x v="8"/>
    <x v="8"/>
    <s v="avicultura_postura"/>
    <m/>
    <s v="cacao  café  avicultura_postura   "/>
  </r>
  <r>
    <x v="0"/>
    <s v="A175"/>
    <x v="8"/>
    <x v="8"/>
    <s v="ganaderia_carne"/>
    <m/>
    <s v="cacao  café  ganaderia_carne   "/>
  </r>
  <r>
    <x v="0"/>
    <s v="A176"/>
    <x v="8"/>
    <x v="8"/>
    <s v="ganaderia_leche"/>
    <m/>
    <s v="cacao  café  ganaderia_leche   "/>
  </r>
  <r>
    <x v="0"/>
    <s v="A177"/>
    <x v="8"/>
    <x v="8"/>
    <s v="piscicultura_tilapia"/>
    <m/>
    <s v="cacao  café  piscicultura_tilapia   "/>
  </r>
  <r>
    <x v="0"/>
    <s v="A178"/>
    <x v="8"/>
    <x v="10"/>
    <s v="cafe_maiz"/>
    <m/>
    <s v="cacao  cafe_aguacate  cafe_maiz   "/>
  </r>
  <r>
    <x v="0"/>
    <s v="A179"/>
    <x v="8"/>
    <x v="10"/>
    <s v="cafe_platano"/>
    <m/>
    <s v="cacao  cafe_aguacate  cafe_platano   "/>
  </r>
  <r>
    <x v="0"/>
    <s v="A18"/>
    <x v="0"/>
    <x v="2"/>
    <m/>
    <m/>
    <s v="arroz_riego  cafe_platano     "/>
  </r>
  <r>
    <x v="0"/>
    <s v="A180"/>
    <x v="8"/>
    <x v="10"/>
    <s v="caña_panelera"/>
    <m/>
    <s v="cacao  cafe_aguacate  caña_panelera   "/>
  </r>
  <r>
    <x v="0"/>
    <s v="A181"/>
    <x v="8"/>
    <x v="10"/>
    <s v="avicultura_postura"/>
    <m/>
    <s v="cacao  cafe_aguacate  avicultura_postura   "/>
  </r>
  <r>
    <x v="0"/>
    <s v="A182"/>
    <x v="8"/>
    <x v="10"/>
    <s v="ganaderia_carne"/>
    <m/>
    <s v="cacao  cafe_aguacate  ganaderia_carne   "/>
  </r>
  <r>
    <x v="0"/>
    <s v="A183"/>
    <x v="8"/>
    <x v="10"/>
    <s v="ganaderia_leche"/>
    <m/>
    <s v="cacao  cafe_aguacate  ganaderia_leche   "/>
  </r>
  <r>
    <x v="0"/>
    <s v="A184"/>
    <x v="8"/>
    <x v="10"/>
    <s v="piscicultura_tilapia"/>
    <m/>
    <s v="cacao  cafe_aguacate  piscicultura_tilapia   "/>
  </r>
  <r>
    <x v="0"/>
    <s v="A185"/>
    <x v="8"/>
    <x v="6"/>
    <s v="cafe_platano"/>
    <m/>
    <s v="cacao  cafe_maiz  cafe_platano   "/>
  </r>
  <r>
    <x v="0"/>
    <s v="A186"/>
    <x v="8"/>
    <x v="6"/>
    <s v="caña_panelera"/>
    <m/>
    <s v="cacao  cafe_maiz  caña_panelera   "/>
  </r>
  <r>
    <x v="0"/>
    <s v="A187"/>
    <x v="8"/>
    <x v="6"/>
    <s v="avicultura_postura"/>
    <m/>
    <s v="cacao  cafe_maiz  avicultura_postura   "/>
  </r>
  <r>
    <x v="0"/>
    <s v="A188"/>
    <x v="8"/>
    <x v="6"/>
    <s v="ganaderia_carne"/>
    <m/>
    <s v="cacao  cafe_maiz  ganaderia_carne   "/>
  </r>
  <r>
    <x v="0"/>
    <s v="A189"/>
    <x v="8"/>
    <x v="6"/>
    <s v="ganaderia_leche"/>
    <m/>
    <s v="cacao  cafe_maiz  ganaderia_leche   "/>
  </r>
  <r>
    <x v="0"/>
    <s v="A19"/>
    <x v="0"/>
    <x v="3"/>
    <m/>
    <m/>
    <s v="arroz_riego  caña_panelera     "/>
  </r>
  <r>
    <x v="0"/>
    <s v="A190"/>
    <x v="8"/>
    <x v="6"/>
    <s v="piscicultura_tilapia"/>
    <m/>
    <s v="cacao  cafe_maiz  piscicultura_tilapia   "/>
  </r>
  <r>
    <x v="0"/>
    <s v="A191"/>
    <x v="8"/>
    <x v="2"/>
    <s v="caña_panelera"/>
    <m/>
    <s v="cacao  cafe_platano  caña_panelera   "/>
  </r>
  <r>
    <x v="0"/>
    <s v="A192"/>
    <x v="8"/>
    <x v="2"/>
    <s v="avicultura_postura"/>
    <m/>
    <s v="cacao  cafe_platano  avicultura_postura   "/>
  </r>
  <r>
    <x v="0"/>
    <s v="A193"/>
    <x v="8"/>
    <x v="2"/>
    <s v="ganaderia_carne"/>
    <m/>
    <s v="cacao  cafe_platano  ganaderia_carne   "/>
  </r>
  <r>
    <x v="0"/>
    <s v="A194"/>
    <x v="8"/>
    <x v="2"/>
    <s v="ganaderia_leche"/>
    <m/>
    <s v="cacao  cafe_platano  ganaderia_leche   "/>
  </r>
  <r>
    <x v="0"/>
    <s v="A195"/>
    <x v="8"/>
    <x v="2"/>
    <s v="piscicultura_tilapia"/>
    <m/>
    <s v="cacao  cafe_platano  piscicultura_tilapia   "/>
  </r>
  <r>
    <x v="0"/>
    <s v="A196"/>
    <x v="8"/>
    <x v="3"/>
    <s v="avicultura_postura"/>
    <m/>
    <s v="cacao  caña_panelera  avicultura_postura   "/>
  </r>
  <r>
    <x v="0"/>
    <s v="A197"/>
    <x v="8"/>
    <x v="3"/>
    <s v="ganaderia_carne"/>
    <m/>
    <s v="cacao  caña_panelera  ganaderia_carne   "/>
  </r>
  <r>
    <x v="0"/>
    <s v="A198"/>
    <x v="8"/>
    <x v="3"/>
    <s v="ganaderia_leche"/>
    <m/>
    <s v="cacao  caña_panelera  ganaderia_leche   "/>
  </r>
  <r>
    <x v="0"/>
    <s v="A199"/>
    <x v="8"/>
    <x v="3"/>
    <s v="piscicultura_tilapia"/>
    <m/>
    <s v="cacao  caña_panelera  piscicultura_tilapia   "/>
  </r>
  <r>
    <x v="0"/>
    <s v="A2"/>
    <x v="8"/>
    <x v="0"/>
    <m/>
    <m/>
    <s v="cacao       "/>
  </r>
  <r>
    <x v="0"/>
    <s v="A20"/>
    <x v="0"/>
    <x v="4"/>
    <m/>
    <m/>
    <s v="arroz_riego  avicultura_postura     "/>
  </r>
  <r>
    <x v="0"/>
    <s v="A200"/>
    <x v="8"/>
    <x v="4"/>
    <s v="ganaderia_carne"/>
    <m/>
    <s v="cacao  avicultura_postura  ganaderia_carne   "/>
  </r>
  <r>
    <x v="0"/>
    <s v="A201"/>
    <x v="8"/>
    <x v="4"/>
    <s v="ganaderia_leche"/>
    <m/>
    <s v="cacao  avicultura_postura  ganaderia_leche   "/>
  </r>
  <r>
    <x v="0"/>
    <s v="A202"/>
    <x v="8"/>
    <x v="4"/>
    <s v="piscicultura_tilapia"/>
    <m/>
    <s v="cacao  avicultura_postura  piscicultura_tilapia   "/>
  </r>
  <r>
    <x v="0"/>
    <s v="A203"/>
    <x v="8"/>
    <x v="5"/>
    <s v="ganaderia_leche"/>
    <m/>
    <s v="cacao  ganaderia_carne  ganaderia_leche   "/>
  </r>
  <r>
    <x v="0"/>
    <s v="A204"/>
    <x v="8"/>
    <x v="5"/>
    <s v="piscicultura_tilapia"/>
    <m/>
    <s v="cacao  ganaderia_carne  piscicultura_tilapia   "/>
  </r>
  <r>
    <x v="0"/>
    <s v="A205"/>
    <x v="8"/>
    <x v="11"/>
    <s v="piscicultura_tilapia"/>
    <m/>
    <s v="cacao  ganaderia_leche  piscicultura_tilapia   "/>
  </r>
  <r>
    <x v="0"/>
    <s v="A206"/>
    <x v="9"/>
    <x v="7"/>
    <s v="café"/>
    <m/>
    <s v="cacao_sombrio  cachaco  café   "/>
  </r>
  <r>
    <x v="0"/>
    <s v="A207"/>
    <x v="9"/>
    <x v="7"/>
    <s v="cafe_aguacate"/>
    <m/>
    <s v="cacao_sombrio  cachaco  cafe_aguacate   "/>
  </r>
  <r>
    <x v="0"/>
    <s v="A208"/>
    <x v="9"/>
    <x v="7"/>
    <s v="cafe_maiz"/>
    <m/>
    <s v="cacao_sombrio  cachaco  cafe_maiz   "/>
  </r>
  <r>
    <x v="0"/>
    <s v="A209"/>
    <x v="9"/>
    <x v="7"/>
    <s v="cafe_platano"/>
    <m/>
    <s v="cacao_sombrio  cachaco  cafe_platano   "/>
  </r>
  <r>
    <x v="0"/>
    <s v="A21"/>
    <x v="0"/>
    <x v="5"/>
    <m/>
    <m/>
    <s v="arroz_riego  ganaderia_carne     "/>
  </r>
  <r>
    <x v="0"/>
    <s v="A210"/>
    <x v="9"/>
    <x v="7"/>
    <s v="caña_panelera"/>
    <m/>
    <s v="cacao_sombrio  cachaco  caña_panelera   "/>
  </r>
  <r>
    <x v="0"/>
    <s v="A212"/>
    <x v="9"/>
    <x v="7"/>
    <s v="ganaderia_carne"/>
    <m/>
    <s v="cacao_sombrio  cachaco  ganaderia_carne   "/>
  </r>
  <r>
    <x v="0"/>
    <s v="A213"/>
    <x v="9"/>
    <x v="7"/>
    <s v="ganaderia_leche"/>
    <m/>
    <s v="cacao_sombrio  cachaco  ganaderia_leche   "/>
  </r>
  <r>
    <x v="0"/>
    <s v="A215"/>
    <x v="9"/>
    <x v="8"/>
    <s v="cafe_aguacate"/>
    <m/>
    <s v="cacao_sombrio  café  cafe_aguacate   "/>
  </r>
  <r>
    <x v="0"/>
    <s v="A216"/>
    <x v="9"/>
    <x v="8"/>
    <s v="cafe_maiz"/>
    <m/>
    <s v="cacao_sombrio  café  cafe_maiz   "/>
  </r>
  <r>
    <x v="0"/>
    <s v="A217"/>
    <x v="9"/>
    <x v="8"/>
    <s v="cafe_platano"/>
    <m/>
    <s v="cacao_sombrio  café  cafe_platano   "/>
  </r>
  <r>
    <x v="0"/>
    <s v="A218"/>
    <x v="9"/>
    <x v="8"/>
    <s v="caña_panelera"/>
    <m/>
    <s v="cacao_sombrio  café  caña_panelera   "/>
  </r>
  <r>
    <x v="0"/>
    <s v="A219"/>
    <x v="9"/>
    <x v="8"/>
    <s v="avicultura_postura"/>
    <m/>
    <s v="cacao_sombrio  café  avicultura_postura   "/>
  </r>
  <r>
    <x v="0"/>
    <s v="A22"/>
    <x v="0"/>
    <x v="11"/>
    <m/>
    <m/>
    <s v="arroz_riego  ganaderia_leche     "/>
  </r>
  <r>
    <x v="0"/>
    <s v="A220"/>
    <x v="9"/>
    <x v="8"/>
    <s v="ganaderia_carne"/>
    <m/>
    <s v="cacao_sombrio  café  ganaderia_carne   "/>
  </r>
  <r>
    <x v="0"/>
    <s v="A221"/>
    <x v="9"/>
    <x v="8"/>
    <s v="ganaderia_leche"/>
    <m/>
    <s v="cacao_sombrio  café  ganaderia_leche   "/>
  </r>
  <r>
    <x v="0"/>
    <s v="A222"/>
    <x v="9"/>
    <x v="8"/>
    <s v="piscicultura_tilapia"/>
    <m/>
    <s v="cacao_sombrio  café  piscicultura_tilapia   "/>
  </r>
  <r>
    <x v="0"/>
    <s v="A223"/>
    <x v="9"/>
    <x v="10"/>
    <s v="cafe_maiz"/>
    <m/>
    <s v="cacao_sombrio  cafe_aguacate  cafe_maiz   "/>
  </r>
  <r>
    <x v="0"/>
    <s v="A224"/>
    <x v="9"/>
    <x v="10"/>
    <s v="cafe_platano"/>
    <m/>
    <s v="cacao_sombrio  cafe_aguacate  cafe_platano   "/>
  </r>
  <r>
    <x v="0"/>
    <s v="A225"/>
    <x v="9"/>
    <x v="10"/>
    <s v="caña_panelera"/>
    <m/>
    <s v="cacao_sombrio  cafe_aguacate  caña_panelera   "/>
  </r>
  <r>
    <x v="0"/>
    <s v="A226"/>
    <x v="9"/>
    <x v="10"/>
    <s v="avicultura_postura"/>
    <m/>
    <s v="cacao_sombrio  cafe_aguacate  avicultura_postura   "/>
  </r>
  <r>
    <x v="0"/>
    <s v="A227"/>
    <x v="9"/>
    <x v="10"/>
    <s v="ganaderia_carne"/>
    <m/>
    <s v="cacao_sombrio  cafe_aguacate  ganaderia_carne   "/>
  </r>
  <r>
    <x v="0"/>
    <s v="A228"/>
    <x v="9"/>
    <x v="10"/>
    <s v="ganaderia_leche"/>
    <m/>
    <s v="cacao_sombrio  cafe_aguacate  ganaderia_leche   "/>
  </r>
  <r>
    <x v="0"/>
    <s v="A229"/>
    <x v="9"/>
    <x v="10"/>
    <s v="piscicultura_tilapia"/>
    <m/>
    <s v="cacao_sombrio  cafe_aguacate  piscicultura_tilapia   "/>
  </r>
  <r>
    <x v="0"/>
    <s v="A23"/>
    <x v="0"/>
    <x v="12"/>
    <m/>
    <m/>
    <s v="arroz_riego  piscicultura_tilapia     "/>
  </r>
  <r>
    <x v="0"/>
    <s v="A230"/>
    <x v="9"/>
    <x v="6"/>
    <s v="cafe_platano"/>
    <m/>
    <s v="cacao_sombrio  cafe_maiz  cafe_platano   "/>
  </r>
  <r>
    <x v="0"/>
    <s v="A231"/>
    <x v="9"/>
    <x v="6"/>
    <s v="caña_panelera"/>
    <m/>
    <s v="cacao_sombrio  cafe_maiz  caña_panelera   "/>
  </r>
  <r>
    <x v="0"/>
    <s v="A232"/>
    <x v="9"/>
    <x v="6"/>
    <s v="avicultura_postura"/>
    <m/>
    <s v="cacao_sombrio  cafe_maiz  avicultura_postura   "/>
  </r>
  <r>
    <x v="0"/>
    <s v="A233"/>
    <x v="9"/>
    <x v="6"/>
    <s v="ganaderia_carne"/>
    <m/>
    <s v="cacao_sombrio  cafe_maiz  ganaderia_carne   "/>
  </r>
  <r>
    <x v="0"/>
    <s v="A234"/>
    <x v="9"/>
    <x v="6"/>
    <s v="ganaderia_leche"/>
    <m/>
    <s v="cacao_sombrio  cafe_maiz  ganaderia_leche   "/>
  </r>
  <r>
    <x v="0"/>
    <s v="A235"/>
    <x v="9"/>
    <x v="6"/>
    <s v="piscicultura_tilapia"/>
    <m/>
    <s v="cacao_sombrio  cafe_maiz  piscicultura_tilapia   "/>
  </r>
  <r>
    <x v="0"/>
    <s v="A236"/>
    <x v="9"/>
    <x v="2"/>
    <s v="caña_panelera"/>
    <m/>
    <s v="cacao_sombrio  cafe_platano  caña_panelera   "/>
  </r>
  <r>
    <x v="0"/>
    <s v="A237"/>
    <x v="9"/>
    <x v="2"/>
    <s v="avicultura_postura"/>
    <m/>
    <s v="cacao_sombrio  cafe_platano  avicultura_postura   "/>
  </r>
  <r>
    <x v="0"/>
    <s v="A238"/>
    <x v="9"/>
    <x v="2"/>
    <s v="ganaderia_carne"/>
    <m/>
    <s v="cacao_sombrio  cafe_platano  ganaderia_carne   "/>
  </r>
  <r>
    <x v="0"/>
    <s v="A239"/>
    <x v="9"/>
    <x v="2"/>
    <s v="ganaderia_leche"/>
    <m/>
    <s v="cacao_sombrio  cafe_platano  ganaderia_leche   "/>
  </r>
  <r>
    <x v="0"/>
    <s v="A24"/>
    <x v="8"/>
    <x v="1"/>
    <m/>
    <m/>
    <s v="cacao  cacao_sombrio     "/>
  </r>
  <r>
    <x v="0"/>
    <s v="A240"/>
    <x v="9"/>
    <x v="2"/>
    <s v="piscicultura_tilapia"/>
    <m/>
    <s v="cacao_sombrio  cafe_platano  piscicultura_tilapia   "/>
  </r>
  <r>
    <x v="0"/>
    <s v="A241"/>
    <x v="9"/>
    <x v="3"/>
    <s v="avicultura_postura"/>
    <m/>
    <s v="cacao_sombrio  caña_panelera  avicultura_postura   "/>
  </r>
  <r>
    <x v="0"/>
    <s v="A242"/>
    <x v="9"/>
    <x v="3"/>
    <s v="ganaderia_carne"/>
    <m/>
    <s v="cacao_sombrio  caña_panelera  ganaderia_carne   "/>
  </r>
  <r>
    <x v="0"/>
    <s v="A243"/>
    <x v="9"/>
    <x v="3"/>
    <s v="ganaderia_leche"/>
    <m/>
    <s v="cacao_sombrio  caña_panelera  ganaderia_leche   "/>
  </r>
  <r>
    <x v="0"/>
    <s v="A244"/>
    <x v="9"/>
    <x v="3"/>
    <s v="piscicultura_tilapia"/>
    <m/>
    <s v="cacao_sombrio  caña_panelera  piscicultura_tilapia   "/>
  </r>
  <r>
    <x v="0"/>
    <s v="A245"/>
    <x v="9"/>
    <x v="4"/>
    <s v="ganaderia_carne"/>
    <m/>
    <s v="cacao_sombrio  avicultura_postura  ganaderia_carne   "/>
  </r>
  <r>
    <x v="0"/>
    <s v="A246"/>
    <x v="9"/>
    <x v="4"/>
    <s v="ganaderia_leche"/>
    <m/>
    <s v="cacao_sombrio  avicultura_postura  ganaderia_leche   "/>
  </r>
  <r>
    <x v="0"/>
    <s v="A247"/>
    <x v="9"/>
    <x v="4"/>
    <s v="piscicultura_tilapia"/>
    <m/>
    <s v="cacao_sombrio  avicultura_postura  piscicultura_tilapia   "/>
  </r>
  <r>
    <x v="0"/>
    <s v="A248"/>
    <x v="9"/>
    <x v="5"/>
    <s v="ganaderia_leche"/>
    <m/>
    <s v="cacao_sombrio  ganaderia_carne  ganaderia_leche   "/>
  </r>
  <r>
    <x v="0"/>
    <s v="A249"/>
    <x v="9"/>
    <x v="5"/>
    <s v="piscicultura_tilapia"/>
    <m/>
    <s v="cacao_sombrio  ganaderia_carne  piscicultura_tilapia   "/>
  </r>
  <r>
    <x v="0"/>
    <s v="A25"/>
    <x v="8"/>
    <x v="7"/>
    <m/>
    <m/>
    <s v="cacao  cachaco     "/>
  </r>
  <r>
    <x v="0"/>
    <s v="A250"/>
    <x v="9"/>
    <x v="11"/>
    <s v="piscicultura_tilapia"/>
    <m/>
    <s v="cacao_sombrio  ganaderia_leche  piscicultura_tilapia   "/>
  </r>
  <r>
    <x v="0"/>
    <s v="A251"/>
    <x v="10"/>
    <x v="8"/>
    <s v="cafe_aguacate"/>
    <m/>
    <s v="cachaco  café  cafe_aguacate   "/>
  </r>
  <r>
    <x v="0"/>
    <s v="A252"/>
    <x v="10"/>
    <x v="8"/>
    <s v="cafe_maiz"/>
    <m/>
    <s v="cachaco  café  cafe_maiz   "/>
  </r>
  <r>
    <x v="0"/>
    <s v="A253"/>
    <x v="10"/>
    <x v="8"/>
    <s v="cafe_platano"/>
    <m/>
    <s v="cachaco  café  cafe_platano   "/>
  </r>
  <r>
    <x v="0"/>
    <s v="A254"/>
    <x v="10"/>
    <x v="8"/>
    <s v="caña_panelera"/>
    <m/>
    <s v="cachaco  café  caña_panelera   "/>
  </r>
  <r>
    <x v="0"/>
    <s v="A256"/>
    <x v="10"/>
    <x v="8"/>
    <s v="ganaderia_carne"/>
    <m/>
    <s v="cachaco  café  ganaderia_carne   "/>
  </r>
  <r>
    <x v="0"/>
    <s v="A257"/>
    <x v="10"/>
    <x v="8"/>
    <s v="ganaderia_leche"/>
    <m/>
    <s v="cachaco  café  ganaderia_leche   "/>
  </r>
  <r>
    <x v="0"/>
    <s v="A259"/>
    <x v="10"/>
    <x v="10"/>
    <s v="cafe_maiz"/>
    <m/>
    <s v="cachaco  cafe_aguacate  cafe_maiz   "/>
  </r>
  <r>
    <x v="0"/>
    <s v="A26"/>
    <x v="8"/>
    <x v="8"/>
    <m/>
    <m/>
    <s v="cacao  café     "/>
  </r>
  <r>
    <x v="0"/>
    <s v="A260"/>
    <x v="10"/>
    <x v="10"/>
    <s v="cafe_platano"/>
    <m/>
    <s v="cachaco  cafe_aguacate  cafe_platano   "/>
  </r>
  <r>
    <x v="0"/>
    <s v="A261"/>
    <x v="10"/>
    <x v="10"/>
    <s v="caña_panelera"/>
    <m/>
    <s v="cachaco  cafe_aguacate  caña_panelera   "/>
  </r>
  <r>
    <x v="0"/>
    <s v="A263"/>
    <x v="10"/>
    <x v="10"/>
    <s v="ganaderia_carne"/>
    <m/>
    <s v="cachaco  cafe_aguacate  ganaderia_carne   "/>
  </r>
  <r>
    <x v="0"/>
    <s v="A264"/>
    <x v="10"/>
    <x v="10"/>
    <s v="ganaderia_leche"/>
    <m/>
    <s v="cachaco  cafe_aguacate  ganaderia_leche   "/>
  </r>
  <r>
    <x v="0"/>
    <s v="A266"/>
    <x v="10"/>
    <x v="6"/>
    <s v="cafe_platano"/>
    <m/>
    <s v="cachaco  cafe_maiz  cafe_platano   "/>
  </r>
  <r>
    <x v="0"/>
    <s v="A267"/>
    <x v="10"/>
    <x v="6"/>
    <s v="caña_panelera"/>
    <m/>
    <s v="cachaco  cafe_maiz  caña_panelera   "/>
  </r>
  <r>
    <x v="0"/>
    <s v="A269"/>
    <x v="10"/>
    <x v="6"/>
    <s v="ganaderia_carne"/>
    <m/>
    <s v="cachaco  cafe_maiz  ganaderia_carne   "/>
  </r>
  <r>
    <x v="0"/>
    <s v="A27"/>
    <x v="8"/>
    <x v="10"/>
    <m/>
    <m/>
    <s v="cacao  cafe_aguacate     "/>
  </r>
  <r>
    <x v="0"/>
    <s v="A270"/>
    <x v="10"/>
    <x v="6"/>
    <s v="ganaderia_leche"/>
    <m/>
    <s v="cachaco  cafe_maiz  ganaderia_leche   "/>
  </r>
  <r>
    <x v="0"/>
    <s v="A272"/>
    <x v="10"/>
    <x v="2"/>
    <s v="caña_panelera"/>
    <m/>
    <s v="cachaco  cafe_platano  caña_panelera   "/>
  </r>
  <r>
    <x v="0"/>
    <s v="A274"/>
    <x v="10"/>
    <x v="2"/>
    <s v="ganaderia_carne"/>
    <m/>
    <s v="cachaco  cafe_platano  ganaderia_carne   "/>
  </r>
  <r>
    <x v="0"/>
    <s v="A275"/>
    <x v="10"/>
    <x v="2"/>
    <s v="ganaderia_leche"/>
    <m/>
    <s v="cachaco  cafe_platano  ganaderia_leche   "/>
  </r>
  <r>
    <x v="0"/>
    <s v="A278"/>
    <x v="10"/>
    <x v="3"/>
    <s v="ganaderia_carne"/>
    <m/>
    <s v="cachaco  caña_panelera  ganaderia_carne   "/>
  </r>
  <r>
    <x v="0"/>
    <s v="A279"/>
    <x v="10"/>
    <x v="3"/>
    <s v="ganaderia_leche"/>
    <m/>
    <s v="cachaco  caña_panelera  ganaderia_leche   "/>
  </r>
  <r>
    <x v="0"/>
    <s v="A28"/>
    <x v="8"/>
    <x v="6"/>
    <m/>
    <m/>
    <s v="cacao  cafe_maiz     "/>
  </r>
  <r>
    <x v="0"/>
    <s v="A284"/>
    <x v="10"/>
    <x v="5"/>
    <s v="ganaderia_leche"/>
    <m/>
    <s v="cachaco  ganaderia_carne  ganaderia_leche   "/>
  </r>
  <r>
    <x v="0"/>
    <s v="A287"/>
    <x v="2"/>
    <x v="10"/>
    <s v="cafe_maiz"/>
    <m/>
    <s v="café  cafe_aguacate  cafe_maiz   "/>
  </r>
  <r>
    <x v="0"/>
    <s v="A288"/>
    <x v="2"/>
    <x v="10"/>
    <s v="cafe_platano"/>
    <m/>
    <s v="café  cafe_aguacate  cafe_platano   "/>
  </r>
  <r>
    <x v="0"/>
    <s v="A289"/>
    <x v="2"/>
    <x v="10"/>
    <s v="caña_panelera"/>
    <m/>
    <s v="café  cafe_aguacate  caña_panelera   "/>
  </r>
  <r>
    <x v="0"/>
    <s v="A29"/>
    <x v="8"/>
    <x v="2"/>
    <m/>
    <m/>
    <s v="cacao  cafe_platano     "/>
  </r>
  <r>
    <x v="0"/>
    <s v="A290"/>
    <x v="2"/>
    <x v="10"/>
    <s v="avicultura_postura"/>
    <m/>
    <s v="café  cafe_aguacate  avicultura_postura   "/>
  </r>
  <r>
    <x v="0"/>
    <s v="A291"/>
    <x v="2"/>
    <x v="10"/>
    <s v="ganaderia_carne"/>
    <m/>
    <s v="café  cafe_aguacate  ganaderia_carne   "/>
  </r>
  <r>
    <x v="0"/>
    <s v="A292"/>
    <x v="2"/>
    <x v="10"/>
    <s v="ganaderia_leche"/>
    <m/>
    <s v="café  cafe_aguacate  ganaderia_leche   "/>
  </r>
  <r>
    <x v="0"/>
    <s v="A293"/>
    <x v="2"/>
    <x v="10"/>
    <s v="piscicultura_tilapia"/>
    <m/>
    <s v="café  cafe_aguacate  piscicultura_tilapia   "/>
  </r>
  <r>
    <x v="0"/>
    <s v="A294"/>
    <x v="2"/>
    <x v="6"/>
    <s v="cafe_platano"/>
    <m/>
    <s v="café  cafe_maiz  cafe_platano   "/>
  </r>
  <r>
    <x v="0"/>
    <s v="A295"/>
    <x v="2"/>
    <x v="6"/>
    <s v="caña_panelera"/>
    <m/>
    <s v="café  cafe_maiz  caña_panelera   "/>
  </r>
  <r>
    <x v="0"/>
    <s v="A296"/>
    <x v="2"/>
    <x v="6"/>
    <s v="avicultura_postura"/>
    <m/>
    <s v="café  cafe_maiz  avicultura_postura   "/>
  </r>
  <r>
    <x v="0"/>
    <s v="A297"/>
    <x v="2"/>
    <x v="6"/>
    <s v="ganaderia_carne"/>
    <m/>
    <s v="café  cafe_maiz  ganaderia_carne   "/>
  </r>
  <r>
    <x v="0"/>
    <s v="A298"/>
    <x v="2"/>
    <x v="6"/>
    <s v="ganaderia_leche"/>
    <m/>
    <s v="café  cafe_maiz  ganaderia_leche   "/>
  </r>
  <r>
    <x v="0"/>
    <s v="A299"/>
    <x v="2"/>
    <x v="6"/>
    <s v="piscicultura_tilapia"/>
    <m/>
    <s v="café  cafe_maiz  piscicultura_tilapia   "/>
  </r>
  <r>
    <x v="0"/>
    <s v="A3"/>
    <x v="9"/>
    <x v="0"/>
    <m/>
    <m/>
    <s v="cacao_sombrio       "/>
  </r>
  <r>
    <x v="0"/>
    <s v="A30"/>
    <x v="8"/>
    <x v="3"/>
    <m/>
    <m/>
    <s v="cacao  caña_panelera     "/>
  </r>
  <r>
    <x v="0"/>
    <s v="A300"/>
    <x v="2"/>
    <x v="2"/>
    <s v="caña_panelera"/>
    <m/>
    <s v="café  cafe_platano  caña_panelera   "/>
  </r>
  <r>
    <x v="0"/>
    <s v="A301"/>
    <x v="2"/>
    <x v="2"/>
    <s v="avicultura_postura"/>
    <m/>
    <s v="café  cafe_platano  avicultura_postura   "/>
  </r>
  <r>
    <x v="0"/>
    <s v="A302"/>
    <x v="2"/>
    <x v="2"/>
    <s v="ganaderia_carne"/>
    <m/>
    <s v="café  cafe_platano  ganaderia_carne   "/>
  </r>
  <r>
    <x v="0"/>
    <s v="A303"/>
    <x v="2"/>
    <x v="2"/>
    <s v="ganaderia_leche"/>
    <m/>
    <s v="café  cafe_platano  ganaderia_leche   "/>
  </r>
  <r>
    <x v="0"/>
    <s v="A304"/>
    <x v="2"/>
    <x v="2"/>
    <s v="piscicultura_tilapia"/>
    <m/>
    <s v="café  cafe_platano  piscicultura_tilapia   "/>
  </r>
  <r>
    <x v="0"/>
    <s v="A305"/>
    <x v="2"/>
    <x v="3"/>
    <s v="avicultura_postura"/>
    <m/>
    <s v="café  caña_panelera  avicultura_postura   "/>
  </r>
  <r>
    <x v="0"/>
    <s v="A306"/>
    <x v="2"/>
    <x v="3"/>
    <s v="ganaderia_carne"/>
    <m/>
    <s v="café  caña_panelera  ganaderia_carne   "/>
  </r>
  <r>
    <x v="0"/>
    <s v="A307"/>
    <x v="2"/>
    <x v="3"/>
    <s v="ganaderia_leche"/>
    <m/>
    <s v="café  caña_panelera  ganaderia_leche   "/>
  </r>
  <r>
    <x v="0"/>
    <s v="A308"/>
    <x v="2"/>
    <x v="3"/>
    <s v="piscicultura_tilapia"/>
    <m/>
    <s v="café  caña_panelera  piscicultura_tilapia   "/>
  </r>
  <r>
    <x v="0"/>
    <s v="A309"/>
    <x v="2"/>
    <x v="4"/>
    <s v="ganaderia_carne"/>
    <m/>
    <s v="café  avicultura_postura  ganaderia_carne   "/>
  </r>
  <r>
    <x v="0"/>
    <s v="A31"/>
    <x v="8"/>
    <x v="4"/>
    <m/>
    <m/>
    <s v="cacao  avicultura_postura     "/>
  </r>
  <r>
    <x v="0"/>
    <s v="A310"/>
    <x v="2"/>
    <x v="4"/>
    <s v="ganaderia_leche"/>
    <m/>
    <s v="café  avicultura_postura  ganaderia_leche   "/>
  </r>
  <r>
    <x v="0"/>
    <s v="A311"/>
    <x v="2"/>
    <x v="4"/>
    <s v="piscicultura_tilapia"/>
    <m/>
    <s v="café  avicultura_postura  piscicultura_tilapia   "/>
  </r>
  <r>
    <x v="0"/>
    <s v="A312"/>
    <x v="2"/>
    <x v="5"/>
    <s v="ganaderia_leche"/>
    <m/>
    <s v="café  ganaderia_carne  ganaderia_leche   "/>
  </r>
  <r>
    <x v="0"/>
    <s v="A313"/>
    <x v="2"/>
    <x v="5"/>
    <s v="piscicultura_tilapia"/>
    <m/>
    <s v="café  ganaderia_carne  piscicultura_tilapia   "/>
  </r>
  <r>
    <x v="0"/>
    <s v="A314"/>
    <x v="2"/>
    <x v="11"/>
    <s v="piscicultura_tilapia"/>
    <m/>
    <s v="café  ganaderia_leche  piscicultura_tilapia   "/>
  </r>
  <r>
    <x v="0"/>
    <s v="A315"/>
    <x v="3"/>
    <x v="6"/>
    <s v="cafe_platano"/>
    <m/>
    <s v="cafe_aguacate  cafe_maiz  cafe_platano   "/>
  </r>
  <r>
    <x v="0"/>
    <s v="A316"/>
    <x v="3"/>
    <x v="6"/>
    <s v="caña_panelera"/>
    <m/>
    <s v="cafe_aguacate  cafe_maiz  caña_panelera   "/>
  </r>
  <r>
    <x v="0"/>
    <s v="A317"/>
    <x v="3"/>
    <x v="6"/>
    <s v="avicultura_postura"/>
    <m/>
    <s v="cafe_aguacate  cafe_maiz  avicultura_postura   "/>
  </r>
  <r>
    <x v="0"/>
    <s v="A318"/>
    <x v="3"/>
    <x v="6"/>
    <s v="ganaderia_carne"/>
    <m/>
    <s v="cafe_aguacate  cafe_maiz  ganaderia_carne   "/>
  </r>
  <r>
    <x v="0"/>
    <s v="A319"/>
    <x v="3"/>
    <x v="6"/>
    <s v="ganaderia_leche"/>
    <m/>
    <s v="cafe_aguacate  cafe_maiz  ganaderia_leche   "/>
  </r>
  <r>
    <x v="0"/>
    <s v="A32"/>
    <x v="8"/>
    <x v="5"/>
    <m/>
    <m/>
    <s v="cacao  ganaderia_carne     "/>
  </r>
  <r>
    <x v="0"/>
    <s v="A320"/>
    <x v="3"/>
    <x v="6"/>
    <s v="piscicultura_tilapia"/>
    <m/>
    <s v="cafe_aguacate  cafe_maiz  piscicultura_tilapia   "/>
  </r>
  <r>
    <x v="0"/>
    <s v="A321"/>
    <x v="3"/>
    <x v="2"/>
    <s v="caña_panelera"/>
    <m/>
    <s v="cafe_aguacate  cafe_platano  caña_panelera   "/>
  </r>
  <r>
    <x v="0"/>
    <s v="A322"/>
    <x v="3"/>
    <x v="2"/>
    <s v="avicultura_postura"/>
    <m/>
    <s v="cafe_aguacate  cafe_platano  avicultura_postura   "/>
  </r>
  <r>
    <x v="0"/>
    <s v="A323"/>
    <x v="3"/>
    <x v="2"/>
    <s v="ganaderia_carne"/>
    <m/>
    <s v="cafe_aguacate  cafe_platano  ganaderia_carne   "/>
  </r>
  <r>
    <x v="0"/>
    <s v="A324"/>
    <x v="3"/>
    <x v="2"/>
    <s v="ganaderia_leche"/>
    <m/>
    <s v="cafe_aguacate  cafe_platano  ganaderia_leche   "/>
  </r>
  <r>
    <x v="0"/>
    <s v="A325"/>
    <x v="3"/>
    <x v="2"/>
    <s v="piscicultura_tilapia"/>
    <m/>
    <s v="cafe_aguacate  cafe_platano  piscicultura_tilapia   "/>
  </r>
  <r>
    <x v="0"/>
    <s v="A326"/>
    <x v="3"/>
    <x v="3"/>
    <s v="avicultura_postura"/>
    <m/>
    <s v="cafe_aguacate  caña_panelera  avicultura_postura   "/>
  </r>
  <r>
    <x v="0"/>
    <s v="A327"/>
    <x v="3"/>
    <x v="3"/>
    <s v="ganaderia_carne"/>
    <m/>
    <s v="cafe_aguacate  caña_panelera  ganaderia_carne   "/>
  </r>
  <r>
    <x v="0"/>
    <s v="A328"/>
    <x v="3"/>
    <x v="3"/>
    <s v="ganaderia_leche"/>
    <m/>
    <s v="cafe_aguacate  caña_panelera  ganaderia_leche   "/>
  </r>
  <r>
    <x v="0"/>
    <s v="A329"/>
    <x v="3"/>
    <x v="3"/>
    <s v="piscicultura_tilapia"/>
    <m/>
    <s v="cafe_aguacate  caña_panelera  piscicultura_tilapia   "/>
  </r>
  <r>
    <x v="0"/>
    <s v="A33"/>
    <x v="8"/>
    <x v="11"/>
    <m/>
    <m/>
    <s v="cacao  ganaderia_leche     "/>
  </r>
  <r>
    <x v="0"/>
    <s v="A330"/>
    <x v="3"/>
    <x v="4"/>
    <s v="ganaderia_carne"/>
    <m/>
    <s v="cafe_aguacate  avicultura_postura  ganaderia_carne   "/>
  </r>
  <r>
    <x v="0"/>
    <s v="A331"/>
    <x v="3"/>
    <x v="4"/>
    <s v="ganaderia_leche"/>
    <m/>
    <s v="cafe_aguacate  avicultura_postura  ganaderia_leche   "/>
  </r>
  <r>
    <x v="0"/>
    <s v="A332"/>
    <x v="3"/>
    <x v="4"/>
    <s v="piscicultura_tilapia"/>
    <m/>
    <s v="cafe_aguacate  avicultura_postura  piscicultura_tilapia   "/>
  </r>
  <r>
    <x v="0"/>
    <s v="A333"/>
    <x v="3"/>
    <x v="5"/>
    <s v="ganaderia_leche"/>
    <m/>
    <s v="cafe_aguacate  ganaderia_carne  ganaderia_leche   "/>
  </r>
  <r>
    <x v="0"/>
    <s v="A334"/>
    <x v="3"/>
    <x v="5"/>
    <s v="piscicultura_tilapia"/>
    <m/>
    <s v="cafe_aguacate  ganaderia_carne  piscicultura_tilapia   "/>
  </r>
  <r>
    <x v="0"/>
    <s v="A335"/>
    <x v="3"/>
    <x v="11"/>
    <s v="piscicultura_tilapia"/>
    <m/>
    <s v="cafe_aguacate  ganaderia_leche  piscicultura_tilapia   "/>
  </r>
  <r>
    <x v="0"/>
    <s v="A336"/>
    <x v="4"/>
    <x v="2"/>
    <s v="caña_panelera"/>
    <m/>
    <s v="cafe_maiz  cafe_platano  caña_panelera   "/>
  </r>
  <r>
    <x v="0"/>
    <s v="A337"/>
    <x v="4"/>
    <x v="2"/>
    <s v="avicultura_postura"/>
    <m/>
    <s v="cafe_maiz  cafe_platano  avicultura_postura   "/>
  </r>
  <r>
    <x v="0"/>
    <s v="A338"/>
    <x v="4"/>
    <x v="2"/>
    <s v="ganaderia_carne"/>
    <m/>
    <s v="cafe_maiz  cafe_platano  ganaderia_carne   "/>
  </r>
  <r>
    <x v="0"/>
    <s v="A339"/>
    <x v="4"/>
    <x v="2"/>
    <s v="ganaderia_leche"/>
    <m/>
    <s v="cafe_maiz  cafe_platano  ganaderia_leche   "/>
  </r>
  <r>
    <x v="0"/>
    <s v="A34"/>
    <x v="8"/>
    <x v="12"/>
    <m/>
    <m/>
    <s v="cacao  piscicultura_tilapia     "/>
  </r>
  <r>
    <x v="0"/>
    <s v="A340"/>
    <x v="4"/>
    <x v="2"/>
    <s v="piscicultura_tilapia"/>
    <m/>
    <s v="cafe_maiz  cafe_platano  piscicultura_tilapia   "/>
  </r>
  <r>
    <x v="0"/>
    <s v="A341"/>
    <x v="4"/>
    <x v="3"/>
    <s v="avicultura_postura"/>
    <m/>
    <s v="cafe_maiz  caña_panelera  avicultura_postura   "/>
  </r>
  <r>
    <x v="0"/>
    <s v="A342"/>
    <x v="4"/>
    <x v="3"/>
    <s v="ganaderia_carne"/>
    <m/>
    <s v="cafe_maiz  caña_panelera  ganaderia_carne   "/>
  </r>
  <r>
    <x v="0"/>
    <s v="A343"/>
    <x v="4"/>
    <x v="3"/>
    <s v="ganaderia_leche"/>
    <m/>
    <s v="cafe_maiz  caña_panelera  ganaderia_leche   "/>
  </r>
  <r>
    <x v="0"/>
    <s v="A344"/>
    <x v="4"/>
    <x v="3"/>
    <s v="piscicultura_tilapia"/>
    <m/>
    <s v="cafe_maiz  caña_panelera  piscicultura_tilapia   "/>
  </r>
  <r>
    <x v="0"/>
    <s v="A345"/>
    <x v="4"/>
    <x v="4"/>
    <s v="ganaderia_carne"/>
    <m/>
    <s v="cafe_maiz  avicultura_postura  ganaderia_carne   "/>
  </r>
  <r>
    <x v="0"/>
    <s v="A346"/>
    <x v="4"/>
    <x v="4"/>
    <s v="ganaderia_leche"/>
    <m/>
    <s v="cafe_maiz  avicultura_postura  ganaderia_leche   "/>
  </r>
  <r>
    <x v="0"/>
    <s v="A347"/>
    <x v="4"/>
    <x v="4"/>
    <s v="piscicultura_tilapia"/>
    <m/>
    <s v="cafe_maiz  avicultura_postura  piscicultura_tilapia   "/>
  </r>
  <r>
    <x v="0"/>
    <s v="A348"/>
    <x v="4"/>
    <x v="5"/>
    <s v="ganaderia_leche"/>
    <m/>
    <s v="cafe_maiz  ganaderia_carne  ganaderia_leche   "/>
  </r>
  <r>
    <x v="0"/>
    <s v="A349"/>
    <x v="4"/>
    <x v="5"/>
    <s v="piscicultura_tilapia"/>
    <m/>
    <s v="cafe_maiz  ganaderia_carne  piscicultura_tilapia   "/>
  </r>
  <r>
    <x v="0"/>
    <s v="A35"/>
    <x v="9"/>
    <x v="7"/>
    <m/>
    <m/>
    <s v="cacao_sombrio  cachaco     "/>
  </r>
  <r>
    <x v="0"/>
    <s v="A350"/>
    <x v="4"/>
    <x v="11"/>
    <s v="piscicultura_tilapia"/>
    <m/>
    <s v="cafe_maiz  ganaderia_leche  piscicultura_tilapia   "/>
  </r>
  <r>
    <x v="0"/>
    <s v="A351"/>
    <x v="5"/>
    <x v="3"/>
    <s v="avicultura_postura"/>
    <m/>
    <s v="cafe_platano  caña_panelera  avicultura_postura   "/>
  </r>
  <r>
    <x v="0"/>
    <s v="A352"/>
    <x v="5"/>
    <x v="3"/>
    <s v="ganaderia_carne"/>
    <m/>
    <s v="cafe_platano  caña_panelera  ganaderia_carne   "/>
  </r>
  <r>
    <x v="0"/>
    <s v="A353"/>
    <x v="5"/>
    <x v="3"/>
    <s v="ganaderia_leche"/>
    <m/>
    <s v="cafe_platano  caña_panelera  ganaderia_leche   "/>
  </r>
  <r>
    <x v="0"/>
    <s v="A354"/>
    <x v="5"/>
    <x v="3"/>
    <s v="piscicultura_tilapia"/>
    <m/>
    <s v="cafe_platano  caña_panelera  piscicultura_tilapia   "/>
  </r>
  <r>
    <x v="0"/>
    <s v="A355"/>
    <x v="5"/>
    <x v="4"/>
    <s v="ganaderia_carne"/>
    <m/>
    <s v="cafe_platano  avicultura_postura  ganaderia_carne   "/>
  </r>
  <r>
    <x v="0"/>
    <s v="A356"/>
    <x v="5"/>
    <x v="4"/>
    <s v="ganaderia_leche"/>
    <m/>
    <s v="cafe_platano  avicultura_postura  ganaderia_leche   "/>
  </r>
  <r>
    <x v="0"/>
    <s v="A357"/>
    <x v="5"/>
    <x v="4"/>
    <s v="piscicultura_tilapia"/>
    <m/>
    <s v="cafe_platano  avicultura_postura  piscicultura_tilapia   "/>
  </r>
  <r>
    <x v="0"/>
    <s v="A358"/>
    <x v="5"/>
    <x v="5"/>
    <s v="ganaderia_leche"/>
    <m/>
    <s v="cafe_platano  ganaderia_carne  ganaderia_leche   "/>
  </r>
  <r>
    <x v="0"/>
    <s v="A359"/>
    <x v="5"/>
    <x v="5"/>
    <s v="piscicultura_tilapia"/>
    <m/>
    <s v="cafe_platano  ganaderia_carne  piscicultura_tilapia   "/>
  </r>
  <r>
    <x v="0"/>
    <s v="A36"/>
    <x v="9"/>
    <x v="8"/>
    <m/>
    <m/>
    <s v="cacao_sombrio  café     "/>
  </r>
  <r>
    <x v="0"/>
    <s v="A360"/>
    <x v="5"/>
    <x v="11"/>
    <s v="piscicultura_tilapia"/>
    <m/>
    <s v="cafe_platano  ganaderia_leche  piscicultura_tilapia   "/>
  </r>
  <r>
    <x v="0"/>
    <s v="A361"/>
    <x v="6"/>
    <x v="4"/>
    <s v="ganaderia_carne"/>
    <m/>
    <s v="caña_panelera  avicultura_postura  ganaderia_carne   "/>
  </r>
  <r>
    <x v="0"/>
    <s v="A362"/>
    <x v="6"/>
    <x v="4"/>
    <s v="ganaderia_leche"/>
    <m/>
    <s v="caña_panelera  avicultura_postura  ganaderia_leche   "/>
  </r>
  <r>
    <x v="0"/>
    <s v="A363"/>
    <x v="6"/>
    <x v="4"/>
    <s v="piscicultura_tilapia"/>
    <m/>
    <s v="caña_panelera  avicultura_postura  piscicultura_tilapia   "/>
  </r>
  <r>
    <x v="0"/>
    <s v="A364"/>
    <x v="6"/>
    <x v="5"/>
    <s v="ganaderia_leche"/>
    <m/>
    <s v="caña_panelera  ganaderia_carne  ganaderia_leche   "/>
  </r>
  <r>
    <x v="0"/>
    <s v="A365"/>
    <x v="6"/>
    <x v="5"/>
    <s v="piscicultura_tilapia"/>
    <m/>
    <s v="caña_panelera  ganaderia_carne  piscicultura_tilapia   "/>
  </r>
  <r>
    <x v="0"/>
    <s v="A366"/>
    <x v="6"/>
    <x v="11"/>
    <s v="piscicultura_tilapia"/>
    <m/>
    <s v="caña_panelera  ganaderia_leche  piscicultura_tilapia   "/>
  </r>
  <r>
    <x v="0"/>
    <s v="A367"/>
    <x v="0"/>
    <x v="9"/>
    <s v="cacao_sombrio"/>
    <s v="cachaco"/>
    <s v="arroz_riego  cacao  cacao_sombrio  cachaco "/>
  </r>
  <r>
    <x v="0"/>
    <s v="A368"/>
    <x v="0"/>
    <x v="9"/>
    <s v="cacao_sombrio"/>
    <s v="café"/>
    <s v="arroz_riego  cacao  cacao_sombrio  café "/>
  </r>
  <r>
    <x v="0"/>
    <s v="A369"/>
    <x v="0"/>
    <x v="9"/>
    <s v="cacao_sombrio"/>
    <s v="cafe_aguacate"/>
    <s v="arroz_riego  cacao  cacao_sombrio  cafe_aguacate "/>
  </r>
  <r>
    <x v="0"/>
    <s v="A37"/>
    <x v="9"/>
    <x v="10"/>
    <m/>
    <m/>
    <s v="cacao_sombrio  cafe_aguacate     "/>
  </r>
  <r>
    <x v="0"/>
    <s v="A370"/>
    <x v="0"/>
    <x v="9"/>
    <s v="cacao_sombrio"/>
    <s v="cafe_maiz"/>
    <s v="arroz_riego  cacao  cacao_sombrio  cafe_maiz "/>
  </r>
  <r>
    <x v="0"/>
    <s v="A371"/>
    <x v="0"/>
    <x v="9"/>
    <s v="cacao_sombrio"/>
    <s v="cafe_platano"/>
    <s v="arroz_riego  cacao  cacao_sombrio  cafe_platano "/>
  </r>
  <r>
    <x v="0"/>
    <s v="A372"/>
    <x v="0"/>
    <x v="9"/>
    <s v="cacao_sombrio"/>
    <s v="caña_panelera"/>
    <s v="arroz_riego  cacao  cacao_sombrio  caña_panelera "/>
  </r>
  <r>
    <x v="0"/>
    <s v="A373"/>
    <x v="0"/>
    <x v="9"/>
    <s v="cacao_sombrio"/>
    <s v="avicultura_postura"/>
    <s v="arroz_riego  cacao  cacao_sombrio  avicultura_postura "/>
  </r>
  <r>
    <x v="0"/>
    <s v="A374"/>
    <x v="0"/>
    <x v="9"/>
    <s v="cacao_sombrio"/>
    <s v="ganaderia_carne"/>
    <s v="arroz_riego  cacao  cacao_sombrio  ganaderia_carne "/>
  </r>
  <r>
    <x v="0"/>
    <s v="A375"/>
    <x v="0"/>
    <x v="9"/>
    <s v="cacao_sombrio"/>
    <s v="ganaderia_leche"/>
    <s v="arroz_riego  cacao  cacao_sombrio  ganaderia_leche "/>
  </r>
  <r>
    <x v="0"/>
    <s v="A376"/>
    <x v="0"/>
    <x v="9"/>
    <s v="cacao_sombrio"/>
    <s v="piscicultura_tilapia"/>
    <s v="arroz_riego  cacao  cacao_sombrio  piscicultura_tilapia "/>
  </r>
  <r>
    <x v="0"/>
    <s v="A377"/>
    <x v="0"/>
    <x v="9"/>
    <s v="cachaco"/>
    <s v="café"/>
    <s v="arroz_riego  cacao  cachaco  café "/>
  </r>
  <r>
    <x v="0"/>
    <s v="A378"/>
    <x v="0"/>
    <x v="9"/>
    <s v="cachaco"/>
    <s v="cafe_aguacate"/>
    <s v="arroz_riego  cacao  cachaco  cafe_aguacate "/>
  </r>
  <r>
    <x v="0"/>
    <s v="A379"/>
    <x v="0"/>
    <x v="9"/>
    <s v="cachaco"/>
    <s v="cafe_maiz"/>
    <s v="arroz_riego  cacao  cachaco  cafe_maiz "/>
  </r>
  <r>
    <x v="0"/>
    <s v="A38"/>
    <x v="9"/>
    <x v="6"/>
    <m/>
    <m/>
    <s v="cacao_sombrio  cafe_maiz     "/>
  </r>
  <r>
    <x v="0"/>
    <s v="A380"/>
    <x v="0"/>
    <x v="9"/>
    <s v="cachaco"/>
    <s v="cafe_platano"/>
    <s v="arroz_riego  cacao  cachaco  cafe_platano "/>
  </r>
  <r>
    <x v="0"/>
    <s v="A381"/>
    <x v="0"/>
    <x v="9"/>
    <s v="cachaco"/>
    <s v="caña_panelera"/>
    <s v="arroz_riego  cacao  cachaco  caña_panelera "/>
  </r>
  <r>
    <x v="0"/>
    <s v="A383"/>
    <x v="0"/>
    <x v="9"/>
    <s v="cachaco"/>
    <s v="ganaderia_carne"/>
    <s v="arroz_riego  cacao  cachaco  ganaderia_carne "/>
  </r>
  <r>
    <x v="0"/>
    <s v="A384"/>
    <x v="0"/>
    <x v="9"/>
    <s v="cachaco"/>
    <s v="ganaderia_leche"/>
    <s v="arroz_riego  cacao  cachaco  ganaderia_leche "/>
  </r>
  <r>
    <x v="0"/>
    <s v="A386"/>
    <x v="0"/>
    <x v="9"/>
    <s v="café"/>
    <s v="cafe_aguacate"/>
    <s v="arroz_riego  cacao  café  cafe_aguacate "/>
  </r>
  <r>
    <x v="0"/>
    <s v="A387"/>
    <x v="0"/>
    <x v="9"/>
    <s v="café"/>
    <s v="cafe_maiz"/>
    <s v="arroz_riego  cacao  café  cafe_maiz "/>
  </r>
  <r>
    <x v="0"/>
    <s v="A388"/>
    <x v="0"/>
    <x v="9"/>
    <s v="café"/>
    <s v="cafe_platano"/>
    <s v="arroz_riego  cacao  café  cafe_platano "/>
  </r>
  <r>
    <x v="0"/>
    <s v="A389"/>
    <x v="0"/>
    <x v="9"/>
    <s v="café"/>
    <s v="caña_panelera"/>
    <s v="arroz_riego  cacao  café  caña_panelera "/>
  </r>
  <r>
    <x v="0"/>
    <s v="A39"/>
    <x v="9"/>
    <x v="2"/>
    <m/>
    <m/>
    <s v="cacao_sombrio  cafe_platano     "/>
  </r>
  <r>
    <x v="0"/>
    <s v="A390"/>
    <x v="0"/>
    <x v="9"/>
    <s v="café"/>
    <s v="avicultura_postura"/>
    <s v="arroz_riego  cacao  café  avicultura_postura "/>
  </r>
  <r>
    <x v="0"/>
    <s v="A391"/>
    <x v="0"/>
    <x v="9"/>
    <s v="café"/>
    <s v="ganaderia_carne"/>
    <s v="arroz_riego  cacao  café  ganaderia_carne "/>
  </r>
  <r>
    <x v="0"/>
    <s v="A392"/>
    <x v="0"/>
    <x v="9"/>
    <s v="café"/>
    <s v="ganaderia_leche"/>
    <s v="arroz_riego  cacao  café  ganaderia_leche "/>
  </r>
  <r>
    <x v="0"/>
    <s v="A393"/>
    <x v="0"/>
    <x v="9"/>
    <s v="café"/>
    <s v="piscicultura_tilapia"/>
    <s v="arroz_riego  cacao  café  piscicultura_tilapia "/>
  </r>
  <r>
    <x v="0"/>
    <s v="A394"/>
    <x v="0"/>
    <x v="9"/>
    <s v="cafe_aguacate"/>
    <s v="cafe_maiz"/>
    <s v="arroz_riego  cacao  cafe_aguacate  cafe_maiz "/>
  </r>
  <r>
    <x v="0"/>
    <s v="A395"/>
    <x v="0"/>
    <x v="9"/>
    <s v="cafe_aguacate"/>
    <s v="cafe_platano"/>
    <s v="arroz_riego  cacao  cafe_aguacate  cafe_platano "/>
  </r>
  <r>
    <x v="0"/>
    <s v="A396"/>
    <x v="0"/>
    <x v="9"/>
    <s v="cafe_aguacate"/>
    <s v="caña_panelera"/>
    <s v="arroz_riego  cacao  cafe_aguacate  caña_panelera "/>
  </r>
  <r>
    <x v="0"/>
    <s v="A397"/>
    <x v="0"/>
    <x v="9"/>
    <s v="cafe_aguacate"/>
    <s v="avicultura_postura"/>
    <s v="arroz_riego  cacao  cafe_aguacate  avicultura_postura "/>
  </r>
  <r>
    <x v="0"/>
    <s v="A398"/>
    <x v="0"/>
    <x v="9"/>
    <s v="cafe_aguacate"/>
    <s v="ganaderia_carne"/>
    <s v="arroz_riego  cacao  cafe_aguacate  ganaderia_carne "/>
  </r>
  <r>
    <x v="0"/>
    <s v="A399"/>
    <x v="0"/>
    <x v="9"/>
    <s v="cafe_aguacate"/>
    <s v="ganaderia_leche"/>
    <s v="arroz_riego  cacao  cafe_aguacate  ganaderia_leche "/>
  </r>
  <r>
    <x v="0"/>
    <s v="A4"/>
    <x v="10"/>
    <x v="0"/>
    <m/>
    <m/>
    <s v="cachaco       "/>
  </r>
  <r>
    <x v="0"/>
    <s v="A40"/>
    <x v="9"/>
    <x v="3"/>
    <m/>
    <m/>
    <s v="cacao_sombrio  caña_panelera     "/>
  </r>
  <r>
    <x v="0"/>
    <s v="A400"/>
    <x v="0"/>
    <x v="9"/>
    <s v="cafe_aguacate"/>
    <s v="piscicultura_tilapia"/>
    <s v="arroz_riego  cacao  cafe_aguacate  piscicultura_tilapia "/>
  </r>
  <r>
    <x v="0"/>
    <s v="A401"/>
    <x v="0"/>
    <x v="9"/>
    <s v="cafe_maiz"/>
    <s v="cafe_platano"/>
    <s v="arroz_riego  cacao  cafe_maiz  cafe_platano "/>
  </r>
  <r>
    <x v="0"/>
    <s v="A402"/>
    <x v="0"/>
    <x v="9"/>
    <s v="cafe_maiz"/>
    <s v="caña_panelera"/>
    <s v="arroz_riego  cacao  cafe_maiz  caña_panelera "/>
  </r>
  <r>
    <x v="0"/>
    <s v="A403"/>
    <x v="0"/>
    <x v="9"/>
    <s v="cafe_maiz"/>
    <s v="avicultura_postura"/>
    <s v="arroz_riego  cacao  cafe_maiz  avicultura_postura "/>
  </r>
  <r>
    <x v="0"/>
    <s v="A404"/>
    <x v="0"/>
    <x v="9"/>
    <s v="cafe_maiz"/>
    <s v="ganaderia_carne"/>
    <s v="arroz_riego  cacao  cafe_maiz  ganaderia_carne "/>
  </r>
  <r>
    <x v="0"/>
    <s v="A405"/>
    <x v="0"/>
    <x v="9"/>
    <s v="cafe_maiz"/>
    <s v="ganaderia_leche"/>
    <s v="arroz_riego  cacao  cafe_maiz  ganaderia_leche "/>
  </r>
  <r>
    <x v="0"/>
    <s v="A406"/>
    <x v="0"/>
    <x v="9"/>
    <s v="cafe_maiz"/>
    <s v="piscicultura_tilapia"/>
    <s v="arroz_riego  cacao  cafe_maiz  piscicultura_tilapia "/>
  </r>
  <r>
    <x v="0"/>
    <s v="A407"/>
    <x v="0"/>
    <x v="9"/>
    <s v="cafe_platano"/>
    <s v="caña_panelera"/>
    <s v="arroz_riego  cacao  cafe_platano  caña_panelera "/>
  </r>
  <r>
    <x v="0"/>
    <s v="A408"/>
    <x v="0"/>
    <x v="9"/>
    <s v="cafe_platano"/>
    <s v="avicultura_postura"/>
    <s v="arroz_riego  cacao  cafe_platano  avicultura_postura "/>
  </r>
  <r>
    <x v="0"/>
    <s v="A409"/>
    <x v="0"/>
    <x v="9"/>
    <s v="cafe_platano"/>
    <s v="ganaderia_carne"/>
    <s v="arroz_riego  cacao  cafe_platano  ganaderia_carne "/>
  </r>
  <r>
    <x v="0"/>
    <s v="A41"/>
    <x v="9"/>
    <x v="4"/>
    <m/>
    <m/>
    <s v="cacao_sombrio  avicultura_postura     "/>
  </r>
  <r>
    <x v="0"/>
    <s v="A410"/>
    <x v="0"/>
    <x v="9"/>
    <s v="cafe_platano"/>
    <s v="ganaderia_leche"/>
    <s v="arroz_riego  cacao  cafe_platano  ganaderia_leche "/>
  </r>
  <r>
    <x v="0"/>
    <s v="A411"/>
    <x v="0"/>
    <x v="9"/>
    <s v="cafe_platano"/>
    <s v="piscicultura_tilapia"/>
    <s v="arroz_riego  cacao  cafe_platano  piscicultura_tilapia "/>
  </r>
  <r>
    <x v="0"/>
    <s v="A412"/>
    <x v="0"/>
    <x v="9"/>
    <s v="caña_panelera"/>
    <s v="avicultura_postura"/>
    <s v="arroz_riego  cacao  caña_panelera  avicultura_postura "/>
  </r>
  <r>
    <x v="0"/>
    <s v="A413"/>
    <x v="0"/>
    <x v="9"/>
    <s v="caña_panelera"/>
    <s v="ganaderia_carne"/>
    <s v="arroz_riego  cacao  caña_panelera  ganaderia_carne "/>
  </r>
  <r>
    <x v="0"/>
    <s v="A414"/>
    <x v="0"/>
    <x v="9"/>
    <s v="caña_panelera"/>
    <s v="ganaderia_leche"/>
    <s v="arroz_riego  cacao  caña_panelera  ganaderia_leche "/>
  </r>
  <r>
    <x v="0"/>
    <s v="A415"/>
    <x v="0"/>
    <x v="9"/>
    <s v="caña_panelera"/>
    <s v="piscicultura_tilapia"/>
    <s v="arroz_riego  cacao  caña_panelera  piscicultura_tilapia "/>
  </r>
  <r>
    <x v="0"/>
    <s v="A416"/>
    <x v="0"/>
    <x v="9"/>
    <s v="avicultura_postura"/>
    <s v="ganaderia_carne"/>
    <s v="arroz_riego  cacao  avicultura_postura  ganaderia_carne "/>
  </r>
  <r>
    <x v="0"/>
    <s v="A417"/>
    <x v="0"/>
    <x v="9"/>
    <s v="avicultura_postura"/>
    <s v="ganaderia_leche"/>
    <s v="arroz_riego  cacao  avicultura_postura  ganaderia_leche "/>
  </r>
  <r>
    <x v="0"/>
    <s v="A418"/>
    <x v="0"/>
    <x v="9"/>
    <s v="avicultura_postura"/>
    <s v="piscicultura_tilapia"/>
    <s v="arroz_riego  cacao  avicultura_postura  piscicultura_tilapia "/>
  </r>
  <r>
    <x v="0"/>
    <s v="A419"/>
    <x v="0"/>
    <x v="9"/>
    <s v="ganaderia_carne"/>
    <s v="ganaderia_leche"/>
    <s v="arroz_riego  cacao  ganaderia_carne  ganaderia_leche "/>
  </r>
  <r>
    <x v="0"/>
    <s v="A42"/>
    <x v="9"/>
    <x v="5"/>
    <m/>
    <m/>
    <s v="cacao_sombrio  ganaderia_carne     "/>
  </r>
  <r>
    <x v="0"/>
    <s v="A420"/>
    <x v="0"/>
    <x v="9"/>
    <s v="ganaderia_carne"/>
    <s v="piscicultura_tilapia"/>
    <s v="arroz_riego  cacao  ganaderia_carne  piscicultura_tilapia "/>
  </r>
  <r>
    <x v="0"/>
    <s v="A421"/>
    <x v="0"/>
    <x v="9"/>
    <s v="ganaderia_leche"/>
    <s v="piscicultura_tilapia"/>
    <s v="arroz_riego  cacao  ganaderia_leche  piscicultura_tilapia "/>
  </r>
  <r>
    <x v="0"/>
    <s v="A422"/>
    <x v="0"/>
    <x v="1"/>
    <s v="cachaco"/>
    <s v="café"/>
    <s v="arroz_riego  cacao_sombrio  cachaco  café "/>
  </r>
  <r>
    <x v="0"/>
    <s v="A423"/>
    <x v="0"/>
    <x v="1"/>
    <s v="cachaco"/>
    <s v="cafe_aguacate"/>
    <s v="arroz_riego  cacao_sombrio  cachaco  cafe_aguacate "/>
  </r>
  <r>
    <x v="0"/>
    <s v="A424"/>
    <x v="0"/>
    <x v="1"/>
    <s v="cachaco"/>
    <s v="cafe_maiz"/>
    <s v="arroz_riego  cacao_sombrio  cachaco  cafe_maiz "/>
  </r>
  <r>
    <x v="0"/>
    <s v="A425"/>
    <x v="0"/>
    <x v="1"/>
    <s v="cachaco"/>
    <s v="cafe_platano"/>
    <s v="arroz_riego  cacao_sombrio  cachaco  cafe_platano "/>
  </r>
  <r>
    <x v="0"/>
    <s v="A426"/>
    <x v="0"/>
    <x v="1"/>
    <s v="cachaco"/>
    <s v="caña_panelera"/>
    <s v="arroz_riego  cacao_sombrio  cachaco  caña_panelera "/>
  </r>
  <r>
    <x v="0"/>
    <s v="A428"/>
    <x v="0"/>
    <x v="1"/>
    <s v="cachaco"/>
    <s v="ganaderia_carne"/>
    <s v="arroz_riego  cacao_sombrio  cachaco  ganaderia_carne "/>
  </r>
  <r>
    <x v="0"/>
    <s v="A429"/>
    <x v="0"/>
    <x v="1"/>
    <s v="cachaco"/>
    <s v="ganaderia_leche"/>
    <s v="arroz_riego  cacao_sombrio  cachaco  ganaderia_leche "/>
  </r>
  <r>
    <x v="0"/>
    <s v="A43"/>
    <x v="9"/>
    <x v="11"/>
    <m/>
    <m/>
    <s v="cacao_sombrio  ganaderia_leche     "/>
  </r>
  <r>
    <x v="0"/>
    <s v="A431"/>
    <x v="0"/>
    <x v="1"/>
    <s v="café"/>
    <s v="cafe_aguacate"/>
    <s v="arroz_riego  cacao_sombrio  café  cafe_aguacate "/>
  </r>
  <r>
    <x v="0"/>
    <s v="A432"/>
    <x v="0"/>
    <x v="1"/>
    <s v="café"/>
    <s v="cafe_maiz"/>
    <s v="arroz_riego  cacao_sombrio  café  cafe_maiz "/>
  </r>
  <r>
    <x v="0"/>
    <s v="A433"/>
    <x v="0"/>
    <x v="1"/>
    <s v="café"/>
    <s v="cafe_platano"/>
    <s v="arroz_riego  cacao_sombrio  café  cafe_platano "/>
  </r>
  <r>
    <x v="0"/>
    <s v="A434"/>
    <x v="0"/>
    <x v="1"/>
    <s v="café"/>
    <s v="caña_panelera"/>
    <s v="arroz_riego  cacao_sombrio  café  caña_panelera "/>
  </r>
  <r>
    <x v="0"/>
    <s v="A435"/>
    <x v="0"/>
    <x v="1"/>
    <s v="café"/>
    <s v="avicultura_postura"/>
    <s v="arroz_riego  cacao_sombrio  café  avicultura_postura "/>
  </r>
  <r>
    <x v="0"/>
    <s v="A436"/>
    <x v="0"/>
    <x v="1"/>
    <s v="café"/>
    <s v="ganaderia_carne"/>
    <s v="arroz_riego  cacao_sombrio  café  ganaderia_carne "/>
  </r>
  <r>
    <x v="0"/>
    <s v="A437"/>
    <x v="0"/>
    <x v="1"/>
    <s v="café"/>
    <s v="ganaderia_leche"/>
    <s v="arroz_riego  cacao_sombrio  café  ganaderia_leche "/>
  </r>
  <r>
    <x v="0"/>
    <s v="A438"/>
    <x v="0"/>
    <x v="1"/>
    <s v="café"/>
    <s v="piscicultura_tilapia"/>
    <s v="arroz_riego  cacao_sombrio  café  piscicultura_tilapia "/>
  </r>
  <r>
    <x v="0"/>
    <s v="A439"/>
    <x v="0"/>
    <x v="1"/>
    <s v="cafe_aguacate"/>
    <s v="cafe_maiz"/>
    <s v="arroz_riego  cacao_sombrio  cafe_aguacate  cafe_maiz "/>
  </r>
  <r>
    <x v="0"/>
    <s v="A44"/>
    <x v="9"/>
    <x v="12"/>
    <m/>
    <m/>
    <s v="cacao_sombrio  piscicultura_tilapia     "/>
  </r>
  <r>
    <x v="0"/>
    <s v="A440"/>
    <x v="0"/>
    <x v="1"/>
    <s v="cafe_aguacate"/>
    <s v="cafe_platano"/>
    <s v="arroz_riego  cacao_sombrio  cafe_aguacate  cafe_platano "/>
  </r>
  <r>
    <x v="0"/>
    <s v="A441"/>
    <x v="0"/>
    <x v="1"/>
    <s v="cafe_aguacate"/>
    <s v="caña_panelera"/>
    <s v="arroz_riego  cacao_sombrio  cafe_aguacate  caña_panelera "/>
  </r>
  <r>
    <x v="0"/>
    <s v="A442"/>
    <x v="0"/>
    <x v="1"/>
    <s v="cafe_aguacate"/>
    <s v="avicultura_postura"/>
    <s v="arroz_riego  cacao_sombrio  cafe_aguacate  avicultura_postura "/>
  </r>
  <r>
    <x v="0"/>
    <s v="A443"/>
    <x v="0"/>
    <x v="1"/>
    <s v="cafe_aguacate"/>
    <s v="ganaderia_carne"/>
    <s v="arroz_riego  cacao_sombrio  cafe_aguacate  ganaderia_carne "/>
  </r>
  <r>
    <x v="0"/>
    <s v="A444"/>
    <x v="0"/>
    <x v="1"/>
    <s v="cafe_aguacate"/>
    <s v="ganaderia_leche"/>
    <s v="arroz_riego  cacao_sombrio  cafe_aguacate  ganaderia_leche "/>
  </r>
  <r>
    <x v="0"/>
    <s v="A445"/>
    <x v="0"/>
    <x v="1"/>
    <s v="cafe_aguacate"/>
    <s v="piscicultura_tilapia"/>
    <s v="arroz_riego  cacao_sombrio  cafe_aguacate  piscicultura_tilapia "/>
  </r>
  <r>
    <x v="0"/>
    <s v="A446"/>
    <x v="0"/>
    <x v="1"/>
    <s v="cafe_maiz"/>
    <s v="cafe_platano"/>
    <s v="arroz_riego  cacao_sombrio  cafe_maiz  cafe_platano "/>
  </r>
  <r>
    <x v="0"/>
    <s v="A447"/>
    <x v="0"/>
    <x v="1"/>
    <s v="cafe_maiz"/>
    <s v="caña_panelera"/>
    <s v="arroz_riego  cacao_sombrio  cafe_maiz  caña_panelera "/>
  </r>
  <r>
    <x v="0"/>
    <s v="A448"/>
    <x v="0"/>
    <x v="1"/>
    <s v="cafe_maiz"/>
    <s v="avicultura_postura"/>
    <s v="arroz_riego  cacao_sombrio  cafe_maiz  avicultura_postura "/>
  </r>
  <r>
    <x v="0"/>
    <s v="A449"/>
    <x v="0"/>
    <x v="1"/>
    <s v="cafe_maiz"/>
    <s v="ganaderia_carne"/>
    <s v="arroz_riego  cacao_sombrio  cafe_maiz  ganaderia_carne "/>
  </r>
  <r>
    <x v="0"/>
    <s v="A45"/>
    <x v="10"/>
    <x v="8"/>
    <m/>
    <m/>
    <s v="cachaco  café     "/>
  </r>
  <r>
    <x v="0"/>
    <s v="A450"/>
    <x v="0"/>
    <x v="1"/>
    <s v="cafe_maiz"/>
    <s v="ganaderia_leche"/>
    <s v="arroz_riego  cacao_sombrio  cafe_maiz  ganaderia_leche "/>
  </r>
  <r>
    <x v="0"/>
    <s v="A451"/>
    <x v="0"/>
    <x v="1"/>
    <s v="cafe_maiz"/>
    <s v="piscicultura_tilapia"/>
    <s v="arroz_riego  cacao_sombrio  cafe_maiz  piscicultura_tilapia "/>
  </r>
  <r>
    <x v="0"/>
    <s v="A452"/>
    <x v="0"/>
    <x v="1"/>
    <s v="cafe_platano"/>
    <s v="caña_panelera"/>
    <s v="arroz_riego  cacao_sombrio  cafe_platano  caña_panelera "/>
  </r>
  <r>
    <x v="0"/>
    <s v="A453"/>
    <x v="0"/>
    <x v="1"/>
    <s v="cafe_platano"/>
    <s v="avicultura_postura"/>
    <s v="arroz_riego  cacao_sombrio  cafe_platano  avicultura_postura "/>
  </r>
  <r>
    <x v="0"/>
    <s v="A454"/>
    <x v="0"/>
    <x v="1"/>
    <s v="cafe_platano"/>
    <s v="ganaderia_carne"/>
    <s v="arroz_riego  cacao_sombrio  cafe_platano  ganaderia_carne "/>
  </r>
  <r>
    <x v="0"/>
    <s v="A455"/>
    <x v="0"/>
    <x v="1"/>
    <s v="cafe_platano"/>
    <s v="ganaderia_leche"/>
    <s v="arroz_riego  cacao_sombrio  cafe_platano  ganaderia_leche "/>
  </r>
  <r>
    <x v="0"/>
    <s v="A456"/>
    <x v="0"/>
    <x v="1"/>
    <s v="cafe_platano"/>
    <s v="piscicultura_tilapia"/>
    <s v="arroz_riego  cacao_sombrio  cafe_platano  piscicultura_tilapia "/>
  </r>
  <r>
    <x v="0"/>
    <s v="A457"/>
    <x v="0"/>
    <x v="1"/>
    <s v="caña_panelera"/>
    <s v="avicultura_postura"/>
    <s v="arroz_riego  cacao_sombrio  caña_panelera  avicultura_postura "/>
  </r>
  <r>
    <x v="0"/>
    <s v="A458"/>
    <x v="0"/>
    <x v="1"/>
    <s v="caña_panelera"/>
    <s v="ganaderia_carne"/>
    <s v="arroz_riego  cacao_sombrio  caña_panelera  ganaderia_carne "/>
  </r>
  <r>
    <x v="0"/>
    <s v="A459"/>
    <x v="0"/>
    <x v="1"/>
    <s v="caña_panelera"/>
    <s v="ganaderia_leche"/>
    <s v="arroz_riego  cacao_sombrio  caña_panelera  ganaderia_leche "/>
  </r>
  <r>
    <x v="0"/>
    <s v="A46"/>
    <x v="10"/>
    <x v="10"/>
    <m/>
    <m/>
    <s v="cachaco  cafe_aguacate     "/>
  </r>
  <r>
    <x v="0"/>
    <s v="A460"/>
    <x v="0"/>
    <x v="1"/>
    <s v="caña_panelera"/>
    <s v="piscicultura_tilapia"/>
    <s v="arroz_riego  cacao_sombrio  caña_panelera  piscicultura_tilapia "/>
  </r>
  <r>
    <x v="0"/>
    <s v="A461"/>
    <x v="0"/>
    <x v="1"/>
    <s v="avicultura_postura"/>
    <s v="ganaderia_carne"/>
    <s v="arroz_riego  cacao_sombrio  avicultura_postura  ganaderia_carne "/>
  </r>
  <r>
    <x v="0"/>
    <s v="A462"/>
    <x v="0"/>
    <x v="1"/>
    <s v="avicultura_postura"/>
    <s v="ganaderia_leche"/>
    <s v="arroz_riego  cacao_sombrio  avicultura_postura  ganaderia_leche "/>
  </r>
  <r>
    <x v="0"/>
    <s v="A463"/>
    <x v="0"/>
    <x v="1"/>
    <s v="avicultura_postura"/>
    <s v="piscicultura_tilapia"/>
    <s v="arroz_riego  cacao_sombrio  avicultura_postura  piscicultura_tilapia "/>
  </r>
  <r>
    <x v="0"/>
    <s v="A464"/>
    <x v="0"/>
    <x v="1"/>
    <s v="ganaderia_carne"/>
    <s v="ganaderia_leche"/>
    <s v="arroz_riego  cacao_sombrio  ganaderia_carne  ganaderia_leche "/>
  </r>
  <r>
    <x v="0"/>
    <s v="A465"/>
    <x v="0"/>
    <x v="1"/>
    <s v="ganaderia_carne"/>
    <s v="piscicultura_tilapia"/>
    <s v="arroz_riego  cacao_sombrio  ganaderia_carne  piscicultura_tilapia "/>
  </r>
  <r>
    <x v="0"/>
    <s v="A466"/>
    <x v="0"/>
    <x v="1"/>
    <s v="ganaderia_leche"/>
    <s v="piscicultura_tilapia"/>
    <s v="arroz_riego  cacao_sombrio  ganaderia_leche  piscicultura_tilapia "/>
  </r>
  <r>
    <x v="0"/>
    <s v="A467"/>
    <x v="0"/>
    <x v="7"/>
    <s v="café"/>
    <s v="cafe_aguacate"/>
    <s v="arroz_riego  cachaco  café  cafe_aguacate "/>
  </r>
  <r>
    <x v="0"/>
    <s v="A468"/>
    <x v="0"/>
    <x v="7"/>
    <s v="café"/>
    <s v="cafe_maiz"/>
    <s v="arroz_riego  cachaco  café  cafe_maiz "/>
  </r>
  <r>
    <x v="0"/>
    <s v="A469"/>
    <x v="0"/>
    <x v="7"/>
    <s v="café"/>
    <s v="cafe_platano"/>
    <s v="arroz_riego  cachaco  café  cafe_platano "/>
  </r>
  <r>
    <x v="0"/>
    <s v="A47"/>
    <x v="10"/>
    <x v="6"/>
    <m/>
    <m/>
    <s v="cachaco  cafe_maiz     "/>
  </r>
  <r>
    <x v="0"/>
    <s v="A470"/>
    <x v="0"/>
    <x v="7"/>
    <s v="café"/>
    <s v="caña_panelera"/>
    <s v="arroz_riego  cachaco  café  caña_panelera "/>
  </r>
  <r>
    <x v="0"/>
    <s v="A472"/>
    <x v="0"/>
    <x v="7"/>
    <s v="café"/>
    <s v="ganaderia_carne"/>
    <s v="arroz_riego  cachaco  café  ganaderia_carne "/>
  </r>
  <r>
    <x v="0"/>
    <s v="A473"/>
    <x v="0"/>
    <x v="7"/>
    <s v="café"/>
    <s v="ganaderia_leche"/>
    <s v="arroz_riego  cachaco  café  ganaderia_leche "/>
  </r>
  <r>
    <x v="0"/>
    <s v="A475"/>
    <x v="0"/>
    <x v="7"/>
    <s v="cafe_aguacate"/>
    <s v="cafe_maiz"/>
    <s v="arroz_riego  cachaco  cafe_aguacate  cafe_maiz "/>
  </r>
  <r>
    <x v="0"/>
    <s v="A476"/>
    <x v="0"/>
    <x v="7"/>
    <s v="cafe_aguacate"/>
    <s v="cafe_platano"/>
    <s v="arroz_riego  cachaco  cafe_aguacate  cafe_platano "/>
  </r>
  <r>
    <x v="0"/>
    <s v="A477"/>
    <x v="0"/>
    <x v="7"/>
    <s v="cafe_aguacate"/>
    <s v="caña_panelera"/>
    <s v="arroz_riego  cachaco  cafe_aguacate  caña_panelera "/>
  </r>
  <r>
    <x v="0"/>
    <s v="A479"/>
    <x v="0"/>
    <x v="7"/>
    <s v="cafe_aguacate"/>
    <s v="ganaderia_carne"/>
    <s v="arroz_riego  cachaco  cafe_aguacate  ganaderia_carne "/>
  </r>
  <r>
    <x v="0"/>
    <s v="A48"/>
    <x v="10"/>
    <x v="2"/>
    <m/>
    <m/>
    <s v="cachaco  cafe_platano     "/>
  </r>
  <r>
    <x v="0"/>
    <s v="A480"/>
    <x v="0"/>
    <x v="7"/>
    <s v="cafe_aguacate"/>
    <s v="ganaderia_leche"/>
    <s v="arroz_riego  cachaco  cafe_aguacate  ganaderia_leche "/>
  </r>
  <r>
    <x v="0"/>
    <s v="A482"/>
    <x v="0"/>
    <x v="7"/>
    <s v="cafe_maiz"/>
    <s v="cafe_platano"/>
    <s v="arroz_riego  cachaco  cafe_maiz  cafe_platano "/>
  </r>
  <r>
    <x v="0"/>
    <s v="A483"/>
    <x v="0"/>
    <x v="7"/>
    <s v="cafe_maiz"/>
    <s v="caña_panelera"/>
    <s v="arroz_riego  cachaco  cafe_maiz  caña_panelera "/>
  </r>
  <r>
    <x v="0"/>
    <s v="A485"/>
    <x v="0"/>
    <x v="7"/>
    <s v="cafe_maiz"/>
    <s v="ganaderia_carne"/>
    <s v="arroz_riego  cachaco  cafe_maiz  ganaderia_carne "/>
  </r>
  <r>
    <x v="0"/>
    <s v="A486"/>
    <x v="0"/>
    <x v="7"/>
    <s v="cafe_maiz"/>
    <s v="ganaderia_leche"/>
    <s v="arroz_riego  cachaco  cafe_maiz  ganaderia_leche "/>
  </r>
  <r>
    <x v="0"/>
    <s v="A488"/>
    <x v="0"/>
    <x v="7"/>
    <s v="cafe_platano"/>
    <s v="caña_panelera"/>
    <s v="arroz_riego  cachaco  cafe_platano  caña_panelera "/>
  </r>
  <r>
    <x v="0"/>
    <s v="A49"/>
    <x v="10"/>
    <x v="3"/>
    <m/>
    <m/>
    <s v="cachaco  caña_panelera     "/>
  </r>
  <r>
    <x v="0"/>
    <s v="A490"/>
    <x v="0"/>
    <x v="7"/>
    <s v="cafe_platano"/>
    <s v="ganaderia_carne"/>
    <s v="arroz_riego  cachaco  cafe_platano  ganaderia_carne "/>
  </r>
  <r>
    <x v="0"/>
    <s v="A491"/>
    <x v="0"/>
    <x v="7"/>
    <s v="cafe_platano"/>
    <s v="ganaderia_leche"/>
    <s v="arroz_riego  cachaco  cafe_platano  ganaderia_leche "/>
  </r>
  <r>
    <x v="0"/>
    <s v="A494"/>
    <x v="0"/>
    <x v="7"/>
    <s v="caña_panelera"/>
    <s v="ganaderia_carne"/>
    <s v="arroz_riego  cachaco  caña_panelera  ganaderia_carne "/>
  </r>
  <r>
    <x v="0"/>
    <s v="A495"/>
    <x v="0"/>
    <x v="7"/>
    <s v="caña_panelera"/>
    <s v="ganaderia_leche"/>
    <s v="arroz_riego  cachaco  caña_panelera  ganaderia_leche "/>
  </r>
  <r>
    <x v="0"/>
    <s v="A5"/>
    <x v="2"/>
    <x v="0"/>
    <m/>
    <m/>
    <s v="café       "/>
  </r>
  <r>
    <x v="0"/>
    <s v="A500"/>
    <x v="0"/>
    <x v="7"/>
    <s v="ganaderia_carne"/>
    <s v="ganaderia_leche"/>
    <s v="arroz_riego  cachaco  ganaderia_carne  ganaderia_leche "/>
  </r>
  <r>
    <x v="0"/>
    <s v="A503"/>
    <x v="0"/>
    <x v="8"/>
    <s v="cafe_aguacate"/>
    <s v="cafe_maiz"/>
    <s v="arroz_riego  café  cafe_aguacate  cafe_maiz "/>
  </r>
  <r>
    <x v="0"/>
    <s v="A504"/>
    <x v="0"/>
    <x v="8"/>
    <s v="cafe_aguacate"/>
    <s v="cafe_platano"/>
    <s v="arroz_riego  café  cafe_aguacate  cafe_platano "/>
  </r>
  <r>
    <x v="0"/>
    <s v="A505"/>
    <x v="0"/>
    <x v="8"/>
    <s v="cafe_aguacate"/>
    <s v="caña_panelera"/>
    <s v="arroz_riego  café  cafe_aguacate  caña_panelera "/>
  </r>
  <r>
    <x v="0"/>
    <s v="A506"/>
    <x v="0"/>
    <x v="8"/>
    <s v="cafe_aguacate"/>
    <s v="avicultura_postura"/>
    <s v="arroz_riego  café  cafe_aguacate  avicultura_postura "/>
  </r>
  <r>
    <x v="0"/>
    <s v="A507"/>
    <x v="0"/>
    <x v="8"/>
    <s v="cafe_aguacate"/>
    <s v="ganaderia_carne"/>
    <s v="arroz_riego  café  cafe_aguacate  ganaderia_carne "/>
  </r>
  <r>
    <x v="0"/>
    <s v="A508"/>
    <x v="0"/>
    <x v="8"/>
    <s v="cafe_aguacate"/>
    <s v="ganaderia_leche"/>
    <s v="arroz_riego  café  cafe_aguacate  ganaderia_leche "/>
  </r>
  <r>
    <x v="0"/>
    <s v="A509"/>
    <x v="0"/>
    <x v="8"/>
    <s v="cafe_aguacate"/>
    <s v="piscicultura_tilapia"/>
    <s v="arroz_riego  café  cafe_aguacate  piscicultura_tilapia "/>
  </r>
  <r>
    <x v="0"/>
    <s v="A51"/>
    <x v="10"/>
    <x v="5"/>
    <m/>
    <m/>
    <s v="cachaco  ganaderia_carne     "/>
  </r>
  <r>
    <x v="0"/>
    <s v="A510"/>
    <x v="0"/>
    <x v="8"/>
    <s v="cafe_maiz"/>
    <s v="cafe_platano"/>
    <s v="arroz_riego  café  cafe_maiz  cafe_platano "/>
  </r>
  <r>
    <x v="0"/>
    <s v="A511"/>
    <x v="0"/>
    <x v="8"/>
    <s v="cafe_maiz"/>
    <s v="caña_panelera"/>
    <s v="arroz_riego  café  cafe_maiz  caña_panelera "/>
  </r>
  <r>
    <x v="0"/>
    <s v="A512"/>
    <x v="0"/>
    <x v="8"/>
    <s v="cafe_maiz"/>
    <s v="avicultura_postura"/>
    <s v="arroz_riego  café  cafe_maiz  avicultura_postura "/>
  </r>
  <r>
    <x v="0"/>
    <s v="A513"/>
    <x v="0"/>
    <x v="8"/>
    <s v="cafe_maiz"/>
    <s v="ganaderia_carne"/>
    <s v="arroz_riego  café  cafe_maiz  ganaderia_carne "/>
  </r>
  <r>
    <x v="0"/>
    <s v="A514"/>
    <x v="0"/>
    <x v="8"/>
    <s v="cafe_maiz"/>
    <s v="ganaderia_leche"/>
    <s v="arroz_riego  café  cafe_maiz  ganaderia_leche "/>
  </r>
  <r>
    <x v="0"/>
    <s v="A515"/>
    <x v="0"/>
    <x v="8"/>
    <s v="cafe_maiz"/>
    <s v="piscicultura_tilapia"/>
    <s v="arroz_riego  café  cafe_maiz  piscicultura_tilapia "/>
  </r>
  <r>
    <x v="0"/>
    <s v="A516"/>
    <x v="0"/>
    <x v="8"/>
    <s v="cafe_platano"/>
    <s v="caña_panelera"/>
    <s v="arroz_riego  café  cafe_platano  caña_panelera "/>
  </r>
  <r>
    <x v="0"/>
    <s v="A517"/>
    <x v="0"/>
    <x v="8"/>
    <s v="cafe_platano"/>
    <s v="avicultura_postura"/>
    <s v="arroz_riego  café  cafe_platano  avicultura_postura "/>
  </r>
  <r>
    <x v="0"/>
    <s v="A518"/>
    <x v="0"/>
    <x v="8"/>
    <s v="cafe_platano"/>
    <s v="ganaderia_carne"/>
    <s v="arroz_riego  café  cafe_platano  ganaderia_carne "/>
  </r>
  <r>
    <x v="0"/>
    <s v="A519"/>
    <x v="0"/>
    <x v="8"/>
    <s v="cafe_platano"/>
    <s v="ganaderia_leche"/>
    <s v="arroz_riego  café  cafe_platano  ganaderia_leche "/>
  </r>
  <r>
    <x v="0"/>
    <s v="A52"/>
    <x v="10"/>
    <x v="11"/>
    <m/>
    <m/>
    <s v="cachaco  ganaderia_leche     "/>
  </r>
  <r>
    <x v="0"/>
    <s v="A520"/>
    <x v="0"/>
    <x v="8"/>
    <s v="cafe_platano"/>
    <s v="piscicultura_tilapia"/>
    <s v="arroz_riego  café  cafe_platano  piscicultura_tilapia "/>
  </r>
  <r>
    <x v="0"/>
    <s v="A521"/>
    <x v="0"/>
    <x v="8"/>
    <s v="caña_panelera"/>
    <s v="avicultura_postura"/>
    <s v="arroz_riego  café  caña_panelera  avicultura_postura "/>
  </r>
  <r>
    <x v="0"/>
    <s v="A522"/>
    <x v="0"/>
    <x v="8"/>
    <s v="caña_panelera"/>
    <s v="ganaderia_carne"/>
    <s v="arroz_riego  café  caña_panelera  ganaderia_carne "/>
  </r>
  <r>
    <x v="0"/>
    <s v="A523"/>
    <x v="0"/>
    <x v="8"/>
    <s v="caña_panelera"/>
    <s v="ganaderia_leche"/>
    <s v="arroz_riego  café  caña_panelera  ganaderia_leche "/>
  </r>
  <r>
    <x v="0"/>
    <s v="A524"/>
    <x v="0"/>
    <x v="8"/>
    <s v="caña_panelera"/>
    <s v="piscicultura_tilapia"/>
    <s v="arroz_riego  café  caña_panelera  piscicultura_tilapia "/>
  </r>
  <r>
    <x v="0"/>
    <s v="A525"/>
    <x v="0"/>
    <x v="8"/>
    <s v="avicultura_postura"/>
    <s v="ganaderia_carne"/>
    <s v="arroz_riego  café  avicultura_postura  ganaderia_carne "/>
  </r>
  <r>
    <x v="0"/>
    <s v="A526"/>
    <x v="0"/>
    <x v="8"/>
    <s v="avicultura_postura"/>
    <s v="ganaderia_leche"/>
    <s v="arroz_riego  café  avicultura_postura  ganaderia_leche "/>
  </r>
  <r>
    <x v="0"/>
    <s v="A527"/>
    <x v="0"/>
    <x v="8"/>
    <s v="avicultura_postura"/>
    <s v="piscicultura_tilapia"/>
    <s v="arroz_riego  café  avicultura_postura  piscicultura_tilapia "/>
  </r>
  <r>
    <x v="0"/>
    <s v="A528"/>
    <x v="0"/>
    <x v="8"/>
    <s v="ganaderia_carne"/>
    <s v="ganaderia_leche"/>
    <s v="arroz_riego  café  ganaderia_carne  ganaderia_leche "/>
  </r>
  <r>
    <x v="0"/>
    <s v="A529"/>
    <x v="0"/>
    <x v="8"/>
    <s v="ganaderia_carne"/>
    <s v="piscicultura_tilapia"/>
    <s v="arroz_riego  café  ganaderia_carne  piscicultura_tilapia "/>
  </r>
  <r>
    <x v="0"/>
    <s v="A530"/>
    <x v="0"/>
    <x v="8"/>
    <s v="ganaderia_leche"/>
    <s v="piscicultura_tilapia"/>
    <s v="arroz_riego  café  ganaderia_leche  piscicultura_tilapia "/>
  </r>
  <r>
    <x v="0"/>
    <s v="A531"/>
    <x v="0"/>
    <x v="10"/>
    <s v="cafe_maiz"/>
    <s v="cafe_platano"/>
    <s v="arroz_riego  cafe_aguacate  cafe_maiz  cafe_platano "/>
  </r>
  <r>
    <x v="0"/>
    <s v="A532"/>
    <x v="0"/>
    <x v="10"/>
    <s v="cafe_maiz"/>
    <s v="caña_panelera"/>
    <s v="arroz_riego  cafe_aguacate  cafe_maiz  caña_panelera "/>
  </r>
  <r>
    <x v="0"/>
    <s v="A533"/>
    <x v="0"/>
    <x v="10"/>
    <s v="cafe_maiz"/>
    <s v="avicultura_postura"/>
    <s v="arroz_riego  cafe_aguacate  cafe_maiz  avicultura_postura "/>
  </r>
  <r>
    <x v="0"/>
    <s v="A534"/>
    <x v="0"/>
    <x v="10"/>
    <s v="cafe_maiz"/>
    <s v="ganaderia_carne"/>
    <s v="arroz_riego  cafe_aguacate  cafe_maiz  ganaderia_carne "/>
  </r>
  <r>
    <x v="0"/>
    <s v="A535"/>
    <x v="0"/>
    <x v="10"/>
    <s v="cafe_maiz"/>
    <s v="ganaderia_leche"/>
    <s v="arroz_riego  cafe_aguacate  cafe_maiz  ganaderia_leche "/>
  </r>
  <r>
    <x v="0"/>
    <s v="A536"/>
    <x v="0"/>
    <x v="10"/>
    <s v="cafe_maiz"/>
    <s v="piscicultura_tilapia"/>
    <s v="arroz_riego  cafe_aguacate  cafe_maiz  piscicultura_tilapia "/>
  </r>
  <r>
    <x v="0"/>
    <s v="A537"/>
    <x v="0"/>
    <x v="10"/>
    <s v="cafe_platano"/>
    <s v="caña_panelera"/>
    <s v="arroz_riego  cafe_aguacate  cafe_platano  caña_panelera "/>
  </r>
  <r>
    <x v="0"/>
    <s v="A538"/>
    <x v="0"/>
    <x v="10"/>
    <s v="cafe_platano"/>
    <s v="avicultura_postura"/>
    <s v="arroz_riego  cafe_aguacate  cafe_platano  avicultura_postura "/>
  </r>
  <r>
    <x v="0"/>
    <s v="A539"/>
    <x v="0"/>
    <x v="10"/>
    <s v="cafe_platano"/>
    <s v="ganaderia_carne"/>
    <s v="arroz_riego  cafe_aguacate  cafe_platano  ganaderia_carne "/>
  </r>
  <r>
    <x v="0"/>
    <s v="A54"/>
    <x v="2"/>
    <x v="10"/>
    <m/>
    <m/>
    <s v="café  cafe_aguacate     "/>
  </r>
  <r>
    <x v="0"/>
    <s v="A540"/>
    <x v="0"/>
    <x v="10"/>
    <s v="cafe_platano"/>
    <s v="ganaderia_leche"/>
    <s v="arroz_riego  cafe_aguacate  cafe_platano  ganaderia_leche "/>
  </r>
  <r>
    <x v="0"/>
    <s v="A541"/>
    <x v="0"/>
    <x v="10"/>
    <s v="cafe_platano"/>
    <s v="piscicultura_tilapia"/>
    <s v="arroz_riego  cafe_aguacate  cafe_platano  piscicultura_tilapia "/>
  </r>
  <r>
    <x v="0"/>
    <s v="A542"/>
    <x v="0"/>
    <x v="10"/>
    <s v="caña_panelera"/>
    <s v="avicultura_postura"/>
    <s v="arroz_riego  cafe_aguacate  caña_panelera  avicultura_postura "/>
  </r>
  <r>
    <x v="0"/>
    <s v="A543"/>
    <x v="0"/>
    <x v="10"/>
    <s v="caña_panelera"/>
    <s v="ganaderia_carne"/>
    <s v="arroz_riego  cafe_aguacate  caña_panelera  ganaderia_carne "/>
  </r>
  <r>
    <x v="0"/>
    <s v="A544"/>
    <x v="0"/>
    <x v="10"/>
    <s v="caña_panelera"/>
    <s v="ganaderia_leche"/>
    <s v="arroz_riego  cafe_aguacate  caña_panelera  ganaderia_leche "/>
  </r>
  <r>
    <x v="0"/>
    <s v="A545"/>
    <x v="0"/>
    <x v="10"/>
    <s v="caña_panelera"/>
    <s v="piscicultura_tilapia"/>
    <s v="arroz_riego  cafe_aguacate  caña_panelera  piscicultura_tilapia "/>
  </r>
  <r>
    <x v="0"/>
    <s v="A546"/>
    <x v="0"/>
    <x v="10"/>
    <s v="avicultura_postura"/>
    <s v="ganaderia_carne"/>
    <s v="arroz_riego  cafe_aguacate  avicultura_postura  ganaderia_carne "/>
  </r>
  <r>
    <x v="0"/>
    <s v="A547"/>
    <x v="0"/>
    <x v="10"/>
    <s v="avicultura_postura"/>
    <s v="ganaderia_leche"/>
    <s v="arroz_riego  cafe_aguacate  avicultura_postura  ganaderia_leche "/>
  </r>
  <r>
    <x v="0"/>
    <s v="A548"/>
    <x v="0"/>
    <x v="10"/>
    <s v="avicultura_postura"/>
    <s v="piscicultura_tilapia"/>
    <s v="arroz_riego  cafe_aguacate  avicultura_postura  piscicultura_tilapia "/>
  </r>
  <r>
    <x v="0"/>
    <s v="A549"/>
    <x v="0"/>
    <x v="10"/>
    <s v="ganaderia_carne"/>
    <s v="ganaderia_leche"/>
    <s v="arroz_riego  cafe_aguacate  ganaderia_carne  ganaderia_leche "/>
  </r>
  <r>
    <x v="0"/>
    <s v="A55"/>
    <x v="2"/>
    <x v="6"/>
    <m/>
    <m/>
    <s v="café  cafe_maiz     "/>
  </r>
  <r>
    <x v="0"/>
    <s v="A550"/>
    <x v="0"/>
    <x v="10"/>
    <s v="ganaderia_carne"/>
    <s v="piscicultura_tilapia"/>
    <s v="arroz_riego  cafe_aguacate  ganaderia_carne  piscicultura_tilapia "/>
  </r>
  <r>
    <x v="0"/>
    <s v="A551"/>
    <x v="0"/>
    <x v="10"/>
    <s v="ganaderia_leche"/>
    <s v="piscicultura_tilapia"/>
    <s v="arroz_riego  cafe_aguacate  ganaderia_leche  piscicultura_tilapia "/>
  </r>
  <r>
    <x v="0"/>
    <s v="A552"/>
    <x v="0"/>
    <x v="6"/>
    <s v="cafe_platano"/>
    <s v="caña_panelera"/>
    <s v="arroz_riego  cafe_maiz  cafe_platano  caña_panelera "/>
  </r>
  <r>
    <x v="0"/>
    <s v="A553"/>
    <x v="0"/>
    <x v="6"/>
    <s v="cafe_platano"/>
    <s v="avicultura_postura"/>
    <s v="arroz_riego  cafe_maiz  cafe_platano  avicultura_postura "/>
  </r>
  <r>
    <x v="0"/>
    <s v="A554"/>
    <x v="0"/>
    <x v="6"/>
    <s v="cafe_platano"/>
    <s v="ganaderia_carne"/>
    <s v="arroz_riego  cafe_maiz  cafe_platano  ganaderia_carne "/>
  </r>
  <r>
    <x v="0"/>
    <s v="A555"/>
    <x v="0"/>
    <x v="6"/>
    <s v="cafe_platano"/>
    <s v="ganaderia_leche"/>
    <s v="arroz_riego  cafe_maiz  cafe_platano  ganaderia_leche "/>
  </r>
  <r>
    <x v="0"/>
    <s v="A556"/>
    <x v="0"/>
    <x v="6"/>
    <s v="cafe_platano"/>
    <s v="piscicultura_tilapia"/>
    <s v="arroz_riego  cafe_maiz  cafe_platano  piscicultura_tilapia "/>
  </r>
  <r>
    <x v="0"/>
    <s v="A557"/>
    <x v="0"/>
    <x v="6"/>
    <s v="caña_panelera"/>
    <s v="avicultura_postura"/>
    <s v="arroz_riego  cafe_maiz  caña_panelera  avicultura_postura "/>
  </r>
  <r>
    <x v="0"/>
    <s v="A558"/>
    <x v="0"/>
    <x v="6"/>
    <s v="caña_panelera"/>
    <s v="ganaderia_carne"/>
    <s v="arroz_riego  cafe_maiz  caña_panelera  ganaderia_carne "/>
  </r>
  <r>
    <x v="0"/>
    <s v="A559"/>
    <x v="0"/>
    <x v="6"/>
    <s v="caña_panelera"/>
    <s v="ganaderia_leche"/>
    <s v="arroz_riego  cafe_maiz  caña_panelera  ganaderia_leche "/>
  </r>
  <r>
    <x v="0"/>
    <s v="A56"/>
    <x v="2"/>
    <x v="2"/>
    <m/>
    <m/>
    <s v="café  cafe_platano     "/>
  </r>
  <r>
    <x v="0"/>
    <s v="A560"/>
    <x v="0"/>
    <x v="6"/>
    <s v="caña_panelera"/>
    <s v="piscicultura_tilapia"/>
    <s v="arroz_riego  cafe_maiz  caña_panelera  piscicultura_tilapia "/>
  </r>
  <r>
    <x v="0"/>
    <s v="A561"/>
    <x v="0"/>
    <x v="6"/>
    <s v="avicultura_postura"/>
    <s v="ganaderia_carne"/>
    <s v="arroz_riego  cafe_maiz  avicultura_postura  ganaderia_carne "/>
  </r>
  <r>
    <x v="0"/>
    <s v="A562"/>
    <x v="0"/>
    <x v="6"/>
    <s v="avicultura_postura"/>
    <s v="ganaderia_leche"/>
    <s v="arroz_riego  cafe_maiz  avicultura_postura  ganaderia_leche "/>
  </r>
  <r>
    <x v="0"/>
    <s v="A563"/>
    <x v="0"/>
    <x v="6"/>
    <s v="avicultura_postura"/>
    <s v="piscicultura_tilapia"/>
    <s v="arroz_riego  cafe_maiz  avicultura_postura  piscicultura_tilapia "/>
  </r>
  <r>
    <x v="0"/>
    <s v="A564"/>
    <x v="0"/>
    <x v="6"/>
    <s v="ganaderia_carne"/>
    <s v="ganaderia_leche"/>
    <s v="arroz_riego  cafe_maiz  ganaderia_carne  ganaderia_leche "/>
  </r>
  <r>
    <x v="0"/>
    <s v="A565"/>
    <x v="0"/>
    <x v="6"/>
    <s v="ganaderia_carne"/>
    <s v="piscicultura_tilapia"/>
    <s v="arroz_riego  cafe_maiz  ganaderia_carne  piscicultura_tilapia "/>
  </r>
  <r>
    <x v="0"/>
    <s v="A566"/>
    <x v="0"/>
    <x v="6"/>
    <s v="ganaderia_leche"/>
    <s v="piscicultura_tilapia"/>
    <s v="arroz_riego  cafe_maiz  ganaderia_leche  piscicultura_tilapia "/>
  </r>
  <r>
    <x v="0"/>
    <s v="A567"/>
    <x v="0"/>
    <x v="2"/>
    <s v="caña_panelera"/>
    <s v="avicultura_postura"/>
    <s v="arroz_riego  cafe_platano  caña_panelera  avicultura_postura "/>
  </r>
  <r>
    <x v="0"/>
    <s v="A568"/>
    <x v="0"/>
    <x v="2"/>
    <s v="caña_panelera"/>
    <s v="ganaderia_carne"/>
    <s v="arroz_riego  cafe_platano  caña_panelera  ganaderia_carne "/>
  </r>
  <r>
    <x v="0"/>
    <s v="A569"/>
    <x v="0"/>
    <x v="2"/>
    <s v="caña_panelera"/>
    <s v="ganaderia_leche"/>
    <s v="arroz_riego  cafe_platano  caña_panelera  ganaderia_leche "/>
  </r>
  <r>
    <x v="0"/>
    <s v="A57"/>
    <x v="2"/>
    <x v="3"/>
    <m/>
    <m/>
    <s v="café  caña_panelera     "/>
  </r>
  <r>
    <x v="0"/>
    <s v="A570"/>
    <x v="0"/>
    <x v="2"/>
    <s v="caña_panelera"/>
    <s v="piscicultura_tilapia"/>
    <s v="arroz_riego  cafe_platano  caña_panelera  piscicultura_tilapia "/>
  </r>
  <r>
    <x v="0"/>
    <s v="A571"/>
    <x v="0"/>
    <x v="2"/>
    <s v="avicultura_postura"/>
    <s v="ganaderia_carne"/>
    <s v="arroz_riego  cafe_platano  avicultura_postura  ganaderia_carne "/>
  </r>
  <r>
    <x v="0"/>
    <s v="A572"/>
    <x v="0"/>
    <x v="2"/>
    <s v="avicultura_postura"/>
    <s v="ganaderia_leche"/>
    <s v="arroz_riego  cafe_platano  avicultura_postura  ganaderia_leche "/>
  </r>
  <r>
    <x v="0"/>
    <s v="A573"/>
    <x v="0"/>
    <x v="2"/>
    <s v="avicultura_postura"/>
    <s v="piscicultura_tilapia"/>
    <s v="arroz_riego  cafe_platano  avicultura_postura  piscicultura_tilapia "/>
  </r>
  <r>
    <x v="0"/>
    <s v="A574"/>
    <x v="0"/>
    <x v="2"/>
    <s v="ganaderia_carne"/>
    <s v="ganaderia_leche"/>
    <s v="arroz_riego  cafe_platano  ganaderia_carne  ganaderia_leche "/>
  </r>
  <r>
    <x v="0"/>
    <s v="A575"/>
    <x v="0"/>
    <x v="2"/>
    <s v="ganaderia_carne"/>
    <s v="piscicultura_tilapia"/>
    <s v="arroz_riego  cafe_platano  ganaderia_carne  piscicultura_tilapia "/>
  </r>
  <r>
    <x v="0"/>
    <s v="A576"/>
    <x v="0"/>
    <x v="2"/>
    <s v="ganaderia_leche"/>
    <s v="piscicultura_tilapia"/>
    <s v="arroz_riego  cafe_platano  ganaderia_leche  piscicultura_tilapia "/>
  </r>
  <r>
    <x v="0"/>
    <s v="A577"/>
    <x v="0"/>
    <x v="3"/>
    <s v="avicultura_postura"/>
    <s v="ganaderia_carne"/>
    <s v="arroz_riego  caña_panelera  avicultura_postura  ganaderia_carne "/>
  </r>
  <r>
    <x v="0"/>
    <s v="A578"/>
    <x v="0"/>
    <x v="3"/>
    <s v="avicultura_postura"/>
    <s v="ganaderia_leche"/>
    <s v="arroz_riego  caña_panelera  avicultura_postura  ganaderia_leche "/>
  </r>
  <r>
    <x v="0"/>
    <s v="A579"/>
    <x v="0"/>
    <x v="3"/>
    <s v="avicultura_postura"/>
    <s v="piscicultura_tilapia"/>
    <s v="arroz_riego  caña_panelera  avicultura_postura  piscicultura_tilapia "/>
  </r>
  <r>
    <x v="0"/>
    <s v="A58"/>
    <x v="2"/>
    <x v="4"/>
    <m/>
    <m/>
    <s v="café  avicultura_postura     "/>
  </r>
  <r>
    <x v="0"/>
    <s v="A580"/>
    <x v="0"/>
    <x v="3"/>
    <s v="ganaderia_carne"/>
    <s v="ganaderia_leche"/>
    <s v="arroz_riego  caña_panelera  ganaderia_carne  ganaderia_leche "/>
  </r>
  <r>
    <x v="0"/>
    <s v="A581"/>
    <x v="0"/>
    <x v="3"/>
    <s v="ganaderia_carne"/>
    <s v="piscicultura_tilapia"/>
    <s v="arroz_riego  caña_panelera  ganaderia_carne  piscicultura_tilapia "/>
  </r>
  <r>
    <x v="0"/>
    <s v="A582"/>
    <x v="0"/>
    <x v="3"/>
    <s v="ganaderia_leche"/>
    <s v="piscicultura_tilapia"/>
    <s v="arroz_riego  caña_panelera  ganaderia_leche  piscicultura_tilapia "/>
  </r>
  <r>
    <x v="0"/>
    <s v="A583"/>
    <x v="0"/>
    <x v="4"/>
    <s v="ganaderia_carne"/>
    <s v="ganaderia_leche"/>
    <s v="arroz_riego  avicultura_postura  ganaderia_carne  ganaderia_leche "/>
  </r>
  <r>
    <x v="0"/>
    <s v="A584"/>
    <x v="0"/>
    <x v="4"/>
    <s v="ganaderia_carne"/>
    <s v="piscicultura_tilapia"/>
    <s v="arroz_riego  avicultura_postura  ganaderia_carne  piscicultura_tilapia "/>
  </r>
  <r>
    <x v="0"/>
    <s v="A585"/>
    <x v="0"/>
    <x v="4"/>
    <s v="ganaderia_leche"/>
    <s v="piscicultura_tilapia"/>
    <s v="arroz_riego  avicultura_postura  ganaderia_leche  piscicultura_tilapia "/>
  </r>
  <r>
    <x v="0"/>
    <s v="A586"/>
    <x v="0"/>
    <x v="5"/>
    <s v="ganaderia_leche"/>
    <s v="piscicultura_tilapia"/>
    <s v="arroz_riego  ganaderia_carne  ganaderia_leche  piscicultura_tilapia "/>
  </r>
  <r>
    <x v="0"/>
    <s v="A587"/>
    <x v="8"/>
    <x v="1"/>
    <s v="cachaco"/>
    <s v="café"/>
    <s v="cacao  cacao_sombrio  cachaco  café "/>
  </r>
  <r>
    <x v="0"/>
    <s v="A588"/>
    <x v="8"/>
    <x v="1"/>
    <s v="cachaco"/>
    <s v="cafe_aguacate"/>
    <s v="cacao  cacao_sombrio  cachaco  cafe_aguacate "/>
  </r>
  <r>
    <x v="0"/>
    <s v="A589"/>
    <x v="8"/>
    <x v="1"/>
    <s v="cachaco"/>
    <s v="cafe_maiz"/>
    <s v="cacao  cacao_sombrio  cachaco  cafe_maiz "/>
  </r>
  <r>
    <x v="0"/>
    <s v="A59"/>
    <x v="2"/>
    <x v="5"/>
    <m/>
    <m/>
    <s v="café  ganaderia_carne     "/>
  </r>
  <r>
    <x v="0"/>
    <s v="A590"/>
    <x v="8"/>
    <x v="1"/>
    <s v="cachaco"/>
    <s v="cafe_platano"/>
    <s v="cacao  cacao_sombrio  cachaco  cafe_platano "/>
  </r>
  <r>
    <x v="0"/>
    <s v="A591"/>
    <x v="8"/>
    <x v="1"/>
    <s v="cachaco"/>
    <s v="caña_panelera"/>
    <s v="cacao  cacao_sombrio  cachaco  caña_panelera "/>
  </r>
  <r>
    <x v="0"/>
    <s v="A593"/>
    <x v="8"/>
    <x v="1"/>
    <s v="cachaco"/>
    <s v="ganaderia_carne"/>
    <s v="cacao  cacao_sombrio  cachaco  ganaderia_carne "/>
  </r>
  <r>
    <x v="0"/>
    <s v="A594"/>
    <x v="8"/>
    <x v="1"/>
    <s v="cachaco"/>
    <s v="ganaderia_leche"/>
    <s v="cacao  cacao_sombrio  cachaco  ganaderia_leche "/>
  </r>
  <r>
    <x v="0"/>
    <s v="A596"/>
    <x v="8"/>
    <x v="1"/>
    <s v="café"/>
    <s v="cafe_aguacate"/>
    <s v="cacao  cacao_sombrio  café  cafe_aguacate "/>
  </r>
  <r>
    <x v="0"/>
    <s v="A597"/>
    <x v="8"/>
    <x v="1"/>
    <s v="café"/>
    <s v="cafe_maiz"/>
    <s v="cacao  cacao_sombrio  café  cafe_maiz "/>
  </r>
  <r>
    <x v="0"/>
    <s v="A598"/>
    <x v="8"/>
    <x v="1"/>
    <s v="café"/>
    <s v="cafe_platano"/>
    <s v="cacao  cacao_sombrio  café  cafe_platano "/>
  </r>
  <r>
    <x v="0"/>
    <s v="A599"/>
    <x v="8"/>
    <x v="1"/>
    <s v="café"/>
    <s v="caña_panelera"/>
    <s v="cacao  cacao_sombrio  café  caña_panelera "/>
  </r>
  <r>
    <x v="0"/>
    <s v="A6"/>
    <x v="3"/>
    <x v="0"/>
    <m/>
    <m/>
    <s v="cafe_aguacate       "/>
  </r>
  <r>
    <x v="0"/>
    <s v="A60"/>
    <x v="2"/>
    <x v="11"/>
    <m/>
    <m/>
    <s v="café  ganaderia_leche     "/>
  </r>
  <r>
    <x v="0"/>
    <s v="A600"/>
    <x v="8"/>
    <x v="1"/>
    <s v="café"/>
    <s v="avicultura_postura"/>
    <s v="cacao  cacao_sombrio  café  avicultura_postura "/>
  </r>
  <r>
    <x v="0"/>
    <s v="A601"/>
    <x v="8"/>
    <x v="1"/>
    <s v="café"/>
    <s v="ganaderia_carne"/>
    <s v="cacao  cacao_sombrio  café  ganaderia_carne "/>
  </r>
  <r>
    <x v="0"/>
    <s v="A602"/>
    <x v="8"/>
    <x v="1"/>
    <s v="café"/>
    <s v="ganaderia_leche"/>
    <s v="cacao  cacao_sombrio  café  ganaderia_leche "/>
  </r>
  <r>
    <x v="0"/>
    <s v="A603"/>
    <x v="8"/>
    <x v="1"/>
    <s v="café"/>
    <s v="piscicultura_tilapia"/>
    <s v="cacao  cacao_sombrio  café  piscicultura_tilapia "/>
  </r>
  <r>
    <x v="0"/>
    <s v="A604"/>
    <x v="8"/>
    <x v="1"/>
    <s v="cafe_aguacate"/>
    <s v="cafe_maiz"/>
    <s v="cacao  cacao_sombrio  cafe_aguacate  cafe_maiz "/>
  </r>
  <r>
    <x v="0"/>
    <s v="A605"/>
    <x v="8"/>
    <x v="1"/>
    <s v="cafe_aguacate"/>
    <s v="cafe_platano"/>
    <s v="cacao  cacao_sombrio  cafe_aguacate  cafe_platano "/>
  </r>
  <r>
    <x v="0"/>
    <s v="A606"/>
    <x v="8"/>
    <x v="1"/>
    <s v="cafe_aguacate"/>
    <s v="caña_panelera"/>
    <s v="cacao  cacao_sombrio  cafe_aguacate  caña_panelera "/>
  </r>
  <r>
    <x v="0"/>
    <s v="A607"/>
    <x v="8"/>
    <x v="1"/>
    <s v="cafe_aguacate"/>
    <s v="avicultura_postura"/>
    <s v="cacao  cacao_sombrio  cafe_aguacate  avicultura_postura "/>
  </r>
  <r>
    <x v="0"/>
    <s v="A608"/>
    <x v="8"/>
    <x v="1"/>
    <s v="cafe_aguacate"/>
    <s v="ganaderia_carne"/>
    <s v="cacao  cacao_sombrio  cafe_aguacate  ganaderia_carne "/>
  </r>
  <r>
    <x v="0"/>
    <s v="A609"/>
    <x v="8"/>
    <x v="1"/>
    <s v="cafe_aguacate"/>
    <s v="ganaderia_leche"/>
    <s v="cacao  cacao_sombrio  cafe_aguacate  ganaderia_leche "/>
  </r>
  <r>
    <x v="0"/>
    <s v="A61"/>
    <x v="2"/>
    <x v="12"/>
    <m/>
    <m/>
    <s v="café  piscicultura_tilapia     "/>
  </r>
  <r>
    <x v="0"/>
    <s v="A610"/>
    <x v="8"/>
    <x v="1"/>
    <s v="cafe_aguacate"/>
    <s v="piscicultura_tilapia"/>
    <s v="cacao  cacao_sombrio  cafe_aguacate  piscicultura_tilapia "/>
  </r>
  <r>
    <x v="0"/>
    <s v="A611"/>
    <x v="8"/>
    <x v="1"/>
    <s v="cafe_maiz"/>
    <s v="cafe_platano"/>
    <s v="cacao  cacao_sombrio  cafe_maiz  cafe_platano "/>
  </r>
  <r>
    <x v="0"/>
    <s v="A612"/>
    <x v="8"/>
    <x v="1"/>
    <s v="cafe_maiz"/>
    <s v="caña_panelera"/>
    <s v="cacao  cacao_sombrio  cafe_maiz  caña_panelera "/>
  </r>
  <r>
    <x v="0"/>
    <s v="A613"/>
    <x v="8"/>
    <x v="1"/>
    <s v="cafe_maiz"/>
    <s v="avicultura_postura"/>
    <s v="cacao  cacao_sombrio  cafe_maiz  avicultura_postura "/>
  </r>
  <r>
    <x v="0"/>
    <s v="A614"/>
    <x v="8"/>
    <x v="1"/>
    <s v="cafe_maiz"/>
    <s v="ganaderia_carne"/>
    <s v="cacao  cacao_sombrio  cafe_maiz  ganaderia_carne "/>
  </r>
  <r>
    <x v="0"/>
    <s v="A615"/>
    <x v="8"/>
    <x v="1"/>
    <s v="cafe_maiz"/>
    <s v="ganaderia_leche"/>
    <s v="cacao  cacao_sombrio  cafe_maiz  ganaderia_leche "/>
  </r>
  <r>
    <x v="0"/>
    <s v="A616"/>
    <x v="8"/>
    <x v="1"/>
    <s v="cafe_maiz"/>
    <s v="piscicultura_tilapia"/>
    <s v="cacao  cacao_sombrio  cafe_maiz  piscicultura_tilapia "/>
  </r>
  <r>
    <x v="0"/>
    <s v="A617"/>
    <x v="8"/>
    <x v="1"/>
    <s v="cafe_platano"/>
    <s v="caña_panelera"/>
    <s v="cacao  cacao_sombrio  cafe_platano  caña_panelera "/>
  </r>
  <r>
    <x v="0"/>
    <s v="A618"/>
    <x v="8"/>
    <x v="1"/>
    <s v="cafe_platano"/>
    <s v="avicultura_postura"/>
    <s v="cacao  cacao_sombrio  cafe_platano  avicultura_postura "/>
  </r>
  <r>
    <x v="0"/>
    <s v="A619"/>
    <x v="8"/>
    <x v="1"/>
    <s v="cafe_platano"/>
    <s v="ganaderia_carne"/>
    <s v="cacao  cacao_sombrio  cafe_platano  ganaderia_carne "/>
  </r>
  <r>
    <x v="0"/>
    <s v="A62"/>
    <x v="3"/>
    <x v="6"/>
    <m/>
    <m/>
    <s v="cafe_aguacate  cafe_maiz     "/>
  </r>
  <r>
    <x v="0"/>
    <s v="A620"/>
    <x v="8"/>
    <x v="1"/>
    <s v="cafe_platano"/>
    <s v="ganaderia_leche"/>
    <s v="cacao  cacao_sombrio  cafe_platano  ganaderia_leche "/>
  </r>
  <r>
    <x v="0"/>
    <s v="A621"/>
    <x v="8"/>
    <x v="1"/>
    <s v="cafe_platano"/>
    <s v="piscicultura_tilapia"/>
    <s v="cacao  cacao_sombrio  cafe_platano  piscicultura_tilapia "/>
  </r>
  <r>
    <x v="0"/>
    <s v="A622"/>
    <x v="8"/>
    <x v="1"/>
    <s v="caña_panelera"/>
    <s v="avicultura_postura"/>
    <s v="cacao  cacao_sombrio  caña_panelera  avicultura_postura "/>
  </r>
  <r>
    <x v="0"/>
    <s v="A623"/>
    <x v="8"/>
    <x v="1"/>
    <s v="caña_panelera"/>
    <s v="ganaderia_carne"/>
    <s v="cacao  cacao_sombrio  caña_panelera  ganaderia_carne "/>
  </r>
  <r>
    <x v="0"/>
    <s v="A624"/>
    <x v="8"/>
    <x v="1"/>
    <s v="caña_panelera"/>
    <s v="ganaderia_leche"/>
    <s v="cacao  cacao_sombrio  caña_panelera  ganaderia_leche "/>
  </r>
  <r>
    <x v="0"/>
    <s v="A625"/>
    <x v="8"/>
    <x v="1"/>
    <s v="caña_panelera"/>
    <s v="piscicultura_tilapia"/>
    <s v="cacao  cacao_sombrio  caña_panelera  piscicultura_tilapia "/>
  </r>
  <r>
    <x v="0"/>
    <s v="A626"/>
    <x v="8"/>
    <x v="1"/>
    <s v="avicultura_postura"/>
    <s v="ganaderia_carne"/>
    <s v="cacao  cacao_sombrio  avicultura_postura  ganaderia_carne "/>
  </r>
  <r>
    <x v="0"/>
    <s v="A627"/>
    <x v="8"/>
    <x v="1"/>
    <s v="avicultura_postura"/>
    <s v="ganaderia_leche"/>
    <s v="cacao  cacao_sombrio  avicultura_postura  ganaderia_leche "/>
  </r>
  <r>
    <x v="0"/>
    <s v="A628"/>
    <x v="8"/>
    <x v="1"/>
    <s v="avicultura_postura"/>
    <s v="piscicultura_tilapia"/>
    <s v="cacao  cacao_sombrio  avicultura_postura  piscicultura_tilapia "/>
  </r>
  <r>
    <x v="0"/>
    <s v="A629"/>
    <x v="8"/>
    <x v="1"/>
    <s v="ganaderia_carne"/>
    <s v="ganaderia_leche"/>
    <s v="cacao  cacao_sombrio  ganaderia_carne  ganaderia_leche "/>
  </r>
  <r>
    <x v="0"/>
    <s v="A63"/>
    <x v="3"/>
    <x v="2"/>
    <m/>
    <m/>
    <s v="cafe_aguacate  cafe_platano     "/>
  </r>
  <r>
    <x v="0"/>
    <s v="A630"/>
    <x v="8"/>
    <x v="1"/>
    <s v="ganaderia_carne"/>
    <s v="piscicultura_tilapia"/>
    <s v="cacao  cacao_sombrio  ganaderia_carne  piscicultura_tilapia "/>
  </r>
  <r>
    <x v="0"/>
    <s v="A631"/>
    <x v="8"/>
    <x v="1"/>
    <s v="ganaderia_leche"/>
    <s v="piscicultura_tilapia"/>
    <s v="cacao  cacao_sombrio  ganaderia_leche  piscicultura_tilapia "/>
  </r>
  <r>
    <x v="0"/>
    <s v="A632"/>
    <x v="8"/>
    <x v="7"/>
    <s v="café"/>
    <s v="cafe_aguacate"/>
    <s v="cacao  cachaco  café  cafe_aguacate "/>
  </r>
  <r>
    <x v="0"/>
    <s v="A633"/>
    <x v="8"/>
    <x v="7"/>
    <s v="café"/>
    <s v="cafe_maiz"/>
    <s v="cacao  cachaco  café  cafe_maiz "/>
  </r>
  <r>
    <x v="0"/>
    <s v="A634"/>
    <x v="8"/>
    <x v="7"/>
    <s v="café"/>
    <s v="cafe_platano"/>
    <s v="cacao  cachaco  café  cafe_platano "/>
  </r>
  <r>
    <x v="0"/>
    <s v="A635"/>
    <x v="8"/>
    <x v="7"/>
    <s v="café"/>
    <s v="caña_panelera"/>
    <s v="cacao  cachaco  café  caña_panelera "/>
  </r>
  <r>
    <x v="0"/>
    <s v="A637"/>
    <x v="8"/>
    <x v="7"/>
    <s v="café"/>
    <s v="ganaderia_carne"/>
    <s v="cacao  cachaco  café  ganaderia_carne "/>
  </r>
  <r>
    <x v="0"/>
    <s v="A638"/>
    <x v="8"/>
    <x v="7"/>
    <s v="café"/>
    <s v="ganaderia_leche"/>
    <s v="cacao  cachaco  café  ganaderia_leche "/>
  </r>
  <r>
    <x v="0"/>
    <s v="A64"/>
    <x v="3"/>
    <x v="3"/>
    <m/>
    <m/>
    <s v="cafe_aguacate  caña_panelera     "/>
  </r>
  <r>
    <x v="0"/>
    <s v="A640"/>
    <x v="8"/>
    <x v="7"/>
    <s v="cafe_aguacate"/>
    <s v="cafe_maiz"/>
    <s v="cacao  cachaco  cafe_aguacate  cafe_maiz "/>
  </r>
  <r>
    <x v="0"/>
    <s v="A641"/>
    <x v="8"/>
    <x v="7"/>
    <s v="cafe_aguacate"/>
    <s v="cafe_platano"/>
    <s v="cacao  cachaco  cafe_aguacate  cafe_platano "/>
  </r>
  <r>
    <x v="0"/>
    <s v="A642"/>
    <x v="8"/>
    <x v="7"/>
    <s v="cafe_aguacate"/>
    <s v="caña_panelera"/>
    <s v="cacao  cachaco  cafe_aguacate  caña_panelera "/>
  </r>
  <r>
    <x v="0"/>
    <s v="A644"/>
    <x v="8"/>
    <x v="7"/>
    <s v="cafe_aguacate"/>
    <s v="ganaderia_carne"/>
    <s v="cacao  cachaco  cafe_aguacate  ganaderia_carne "/>
  </r>
  <r>
    <x v="0"/>
    <s v="A645"/>
    <x v="8"/>
    <x v="7"/>
    <s v="cafe_aguacate"/>
    <s v="ganaderia_leche"/>
    <s v="cacao  cachaco  cafe_aguacate  ganaderia_leche "/>
  </r>
  <r>
    <x v="0"/>
    <s v="A647"/>
    <x v="8"/>
    <x v="7"/>
    <s v="cafe_maiz"/>
    <s v="cafe_platano"/>
    <s v="cacao  cachaco  cafe_maiz  cafe_platano "/>
  </r>
  <r>
    <x v="0"/>
    <s v="A648"/>
    <x v="8"/>
    <x v="7"/>
    <s v="cafe_maiz"/>
    <s v="caña_panelera"/>
    <s v="cacao  cachaco  cafe_maiz  caña_panelera "/>
  </r>
  <r>
    <x v="0"/>
    <s v="A65"/>
    <x v="3"/>
    <x v="4"/>
    <m/>
    <m/>
    <s v="cafe_aguacate  avicultura_postura     "/>
  </r>
  <r>
    <x v="0"/>
    <s v="A650"/>
    <x v="8"/>
    <x v="7"/>
    <s v="cafe_maiz"/>
    <s v="ganaderia_carne"/>
    <s v="cacao  cachaco  cafe_maiz  ganaderia_carne "/>
  </r>
  <r>
    <x v="0"/>
    <s v="A651"/>
    <x v="8"/>
    <x v="7"/>
    <s v="cafe_maiz"/>
    <s v="ganaderia_leche"/>
    <s v="cacao  cachaco  cafe_maiz  ganaderia_leche "/>
  </r>
  <r>
    <x v="0"/>
    <s v="A653"/>
    <x v="8"/>
    <x v="7"/>
    <s v="cafe_platano"/>
    <s v="caña_panelera"/>
    <s v="cacao  cachaco  cafe_platano  caña_panelera "/>
  </r>
  <r>
    <x v="0"/>
    <s v="A655"/>
    <x v="8"/>
    <x v="7"/>
    <s v="cafe_platano"/>
    <s v="ganaderia_carne"/>
    <s v="cacao  cachaco  cafe_platano  ganaderia_carne "/>
  </r>
  <r>
    <x v="0"/>
    <s v="A656"/>
    <x v="8"/>
    <x v="7"/>
    <s v="cafe_platano"/>
    <s v="ganaderia_leche"/>
    <s v="cacao  cachaco  cafe_platano  ganaderia_leche "/>
  </r>
  <r>
    <x v="0"/>
    <s v="A659"/>
    <x v="8"/>
    <x v="7"/>
    <s v="caña_panelera"/>
    <s v="ganaderia_carne"/>
    <s v="cacao  cachaco  caña_panelera  ganaderia_carne "/>
  </r>
  <r>
    <x v="0"/>
    <s v="A66"/>
    <x v="3"/>
    <x v="5"/>
    <m/>
    <m/>
    <s v="cafe_aguacate  ganaderia_carne     "/>
  </r>
  <r>
    <x v="0"/>
    <s v="A660"/>
    <x v="8"/>
    <x v="7"/>
    <s v="caña_panelera"/>
    <s v="ganaderia_leche"/>
    <s v="cacao  cachaco  caña_panelera  ganaderia_leche "/>
  </r>
  <r>
    <x v="0"/>
    <s v="A665"/>
    <x v="8"/>
    <x v="7"/>
    <s v="ganaderia_carne"/>
    <s v="ganaderia_leche"/>
    <s v="cacao  cachaco  ganaderia_carne  ganaderia_leche "/>
  </r>
  <r>
    <x v="0"/>
    <s v="A668"/>
    <x v="8"/>
    <x v="8"/>
    <s v="cafe_aguacate"/>
    <s v="cafe_maiz"/>
    <s v="cacao  café  cafe_aguacate  cafe_maiz "/>
  </r>
  <r>
    <x v="0"/>
    <s v="A669"/>
    <x v="8"/>
    <x v="8"/>
    <s v="cafe_aguacate"/>
    <s v="cafe_platano"/>
    <s v="cacao  café  cafe_aguacate  cafe_platano "/>
  </r>
  <r>
    <x v="0"/>
    <s v="A67"/>
    <x v="3"/>
    <x v="11"/>
    <m/>
    <m/>
    <s v="cafe_aguacate  ganaderia_leche     "/>
  </r>
  <r>
    <x v="0"/>
    <s v="A670"/>
    <x v="8"/>
    <x v="8"/>
    <s v="cafe_aguacate"/>
    <s v="caña_panelera"/>
    <s v="cacao  café  cafe_aguacate  caña_panelera "/>
  </r>
  <r>
    <x v="0"/>
    <s v="A671"/>
    <x v="8"/>
    <x v="8"/>
    <s v="cafe_aguacate"/>
    <s v="avicultura_postura"/>
    <s v="cacao  café  cafe_aguacate  avicultura_postura "/>
  </r>
  <r>
    <x v="0"/>
    <s v="A672"/>
    <x v="8"/>
    <x v="8"/>
    <s v="cafe_aguacate"/>
    <s v="ganaderia_carne"/>
    <s v="cacao  café  cafe_aguacate  ganaderia_carne "/>
  </r>
  <r>
    <x v="0"/>
    <s v="A673"/>
    <x v="8"/>
    <x v="8"/>
    <s v="cafe_aguacate"/>
    <s v="ganaderia_leche"/>
    <s v="cacao  café  cafe_aguacate  ganaderia_leche "/>
  </r>
  <r>
    <x v="0"/>
    <s v="A674"/>
    <x v="8"/>
    <x v="8"/>
    <s v="cafe_aguacate"/>
    <s v="piscicultura_tilapia"/>
    <s v="cacao  café  cafe_aguacate  piscicultura_tilapia "/>
  </r>
  <r>
    <x v="0"/>
    <s v="A675"/>
    <x v="8"/>
    <x v="8"/>
    <s v="cafe_maiz"/>
    <s v="cafe_platano"/>
    <s v="cacao  café  cafe_maiz  cafe_platano "/>
  </r>
  <r>
    <x v="0"/>
    <s v="A676"/>
    <x v="8"/>
    <x v="8"/>
    <s v="cafe_maiz"/>
    <s v="caña_panelera"/>
    <s v="cacao  café  cafe_maiz  caña_panelera "/>
  </r>
  <r>
    <x v="0"/>
    <s v="A677"/>
    <x v="8"/>
    <x v="8"/>
    <s v="cafe_maiz"/>
    <s v="avicultura_postura"/>
    <s v="cacao  café  cafe_maiz  avicultura_postura "/>
  </r>
  <r>
    <x v="0"/>
    <s v="A678"/>
    <x v="8"/>
    <x v="8"/>
    <s v="cafe_maiz"/>
    <s v="ganaderia_carne"/>
    <s v="cacao  café  cafe_maiz  ganaderia_carne "/>
  </r>
  <r>
    <x v="0"/>
    <s v="A679"/>
    <x v="8"/>
    <x v="8"/>
    <s v="cafe_maiz"/>
    <s v="ganaderia_leche"/>
    <s v="cacao  café  cafe_maiz  ganaderia_leche "/>
  </r>
  <r>
    <x v="0"/>
    <s v="A68"/>
    <x v="3"/>
    <x v="12"/>
    <m/>
    <m/>
    <s v="cafe_aguacate  piscicultura_tilapia     "/>
  </r>
  <r>
    <x v="0"/>
    <s v="A680"/>
    <x v="8"/>
    <x v="8"/>
    <s v="cafe_maiz"/>
    <s v="piscicultura_tilapia"/>
    <s v="cacao  café  cafe_maiz  piscicultura_tilapia "/>
  </r>
  <r>
    <x v="0"/>
    <s v="A681"/>
    <x v="8"/>
    <x v="8"/>
    <s v="cafe_platano"/>
    <s v="caña_panelera"/>
    <s v="cacao  café  cafe_platano  caña_panelera "/>
  </r>
  <r>
    <x v="0"/>
    <s v="A682"/>
    <x v="8"/>
    <x v="8"/>
    <s v="cafe_platano"/>
    <s v="avicultura_postura"/>
    <s v="cacao  café  cafe_platano  avicultura_postura "/>
  </r>
  <r>
    <x v="0"/>
    <s v="A683"/>
    <x v="8"/>
    <x v="8"/>
    <s v="cafe_platano"/>
    <s v="ganaderia_carne"/>
    <s v="cacao  café  cafe_platano  ganaderia_carne "/>
  </r>
  <r>
    <x v="0"/>
    <s v="A684"/>
    <x v="8"/>
    <x v="8"/>
    <s v="cafe_platano"/>
    <s v="ganaderia_leche"/>
    <s v="cacao  café  cafe_platano  ganaderia_leche "/>
  </r>
  <r>
    <x v="0"/>
    <s v="A685"/>
    <x v="8"/>
    <x v="8"/>
    <s v="cafe_platano"/>
    <s v="piscicultura_tilapia"/>
    <s v="cacao  café  cafe_platano  piscicultura_tilapia "/>
  </r>
  <r>
    <x v="0"/>
    <s v="A686"/>
    <x v="8"/>
    <x v="8"/>
    <s v="caña_panelera"/>
    <s v="avicultura_postura"/>
    <s v="cacao  café  caña_panelera  avicultura_postura "/>
  </r>
  <r>
    <x v="0"/>
    <s v="A687"/>
    <x v="8"/>
    <x v="8"/>
    <s v="caña_panelera"/>
    <s v="ganaderia_carne"/>
    <s v="cacao  café  caña_panelera  ganaderia_carne "/>
  </r>
  <r>
    <x v="0"/>
    <s v="A688"/>
    <x v="8"/>
    <x v="8"/>
    <s v="caña_panelera"/>
    <s v="ganaderia_leche"/>
    <s v="cacao  café  caña_panelera  ganaderia_leche "/>
  </r>
  <r>
    <x v="0"/>
    <s v="A689"/>
    <x v="8"/>
    <x v="8"/>
    <s v="caña_panelera"/>
    <s v="piscicultura_tilapia"/>
    <s v="cacao  café  caña_panelera  piscicultura_tilapia "/>
  </r>
  <r>
    <x v="0"/>
    <s v="A69"/>
    <x v="4"/>
    <x v="2"/>
    <m/>
    <m/>
    <s v="cafe_maiz  cafe_platano     "/>
  </r>
  <r>
    <x v="0"/>
    <s v="A690"/>
    <x v="8"/>
    <x v="8"/>
    <s v="avicultura_postura"/>
    <s v="ganaderia_carne"/>
    <s v="cacao  café  avicultura_postura  ganaderia_carne "/>
  </r>
  <r>
    <x v="0"/>
    <s v="A691"/>
    <x v="8"/>
    <x v="8"/>
    <s v="avicultura_postura"/>
    <s v="ganaderia_leche"/>
    <s v="cacao  café  avicultura_postura  ganaderia_leche "/>
  </r>
  <r>
    <x v="0"/>
    <s v="A692"/>
    <x v="8"/>
    <x v="8"/>
    <s v="avicultura_postura"/>
    <s v="piscicultura_tilapia"/>
    <s v="cacao  café  avicultura_postura  piscicultura_tilapia "/>
  </r>
  <r>
    <x v="0"/>
    <s v="A693"/>
    <x v="8"/>
    <x v="8"/>
    <s v="ganaderia_carne"/>
    <s v="ganaderia_leche"/>
    <s v="cacao  café  ganaderia_carne  ganaderia_leche "/>
  </r>
  <r>
    <x v="0"/>
    <s v="A694"/>
    <x v="8"/>
    <x v="8"/>
    <s v="ganaderia_carne"/>
    <s v="piscicultura_tilapia"/>
    <s v="cacao  café  ganaderia_carne  piscicultura_tilapia "/>
  </r>
  <r>
    <x v="0"/>
    <s v="A695"/>
    <x v="8"/>
    <x v="8"/>
    <s v="ganaderia_leche"/>
    <s v="piscicultura_tilapia"/>
    <s v="cacao  café  ganaderia_leche  piscicultura_tilapia "/>
  </r>
  <r>
    <x v="0"/>
    <s v="A696"/>
    <x v="8"/>
    <x v="10"/>
    <s v="cafe_maiz"/>
    <s v="cafe_platano"/>
    <s v="cacao  cafe_aguacate  cafe_maiz  cafe_platano "/>
  </r>
  <r>
    <x v="0"/>
    <s v="A697"/>
    <x v="8"/>
    <x v="10"/>
    <s v="cafe_maiz"/>
    <s v="caña_panelera"/>
    <s v="cacao  cafe_aguacate  cafe_maiz  caña_panelera "/>
  </r>
  <r>
    <x v="0"/>
    <s v="A698"/>
    <x v="8"/>
    <x v="10"/>
    <s v="cafe_maiz"/>
    <s v="avicultura_postura"/>
    <s v="cacao  cafe_aguacate  cafe_maiz  avicultura_postura "/>
  </r>
  <r>
    <x v="0"/>
    <s v="A699"/>
    <x v="8"/>
    <x v="10"/>
    <s v="cafe_maiz"/>
    <s v="ganaderia_carne"/>
    <s v="cacao  cafe_aguacate  cafe_maiz  ganaderia_carne "/>
  </r>
  <r>
    <x v="0"/>
    <s v="A7"/>
    <x v="4"/>
    <x v="0"/>
    <m/>
    <m/>
    <s v="cafe_maiz       "/>
  </r>
  <r>
    <x v="0"/>
    <s v="A70"/>
    <x v="4"/>
    <x v="3"/>
    <m/>
    <m/>
    <s v="cafe_maiz  caña_panelera     "/>
  </r>
  <r>
    <x v="0"/>
    <s v="A700"/>
    <x v="8"/>
    <x v="10"/>
    <s v="cafe_maiz"/>
    <s v="ganaderia_leche"/>
    <s v="cacao  cafe_aguacate  cafe_maiz  ganaderia_leche "/>
  </r>
  <r>
    <x v="0"/>
    <s v="A701"/>
    <x v="8"/>
    <x v="10"/>
    <s v="cafe_maiz"/>
    <s v="piscicultura_tilapia"/>
    <s v="cacao  cafe_aguacate  cafe_maiz  piscicultura_tilapia "/>
  </r>
  <r>
    <x v="0"/>
    <s v="A702"/>
    <x v="8"/>
    <x v="10"/>
    <s v="cafe_platano"/>
    <s v="caña_panelera"/>
    <s v="cacao  cafe_aguacate  cafe_platano  caña_panelera "/>
  </r>
  <r>
    <x v="0"/>
    <s v="A703"/>
    <x v="8"/>
    <x v="10"/>
    <s v="cafe_platano"/>
    <s v="avicultura_postura"/>
    <s v="cacao  cafe_aguacate  cafe_platano  avicultura_postura "/>
  </r>
  <r>
    <x v="0"/>
    <s v="A704"/>
    <x v="8"/>
    <x v="10"/>
    <s v="cafe_platano"/>
    <s v="ganaderia_carne"/>
    <s v="cacao  cafe_aguacate  cafe_platano  ganaderia_carne "/>
  </r>
  <r>
    <x v="0"/>
    <s v="A705"/>
    <x v="8"/>
    <x v="10"/>
    <s v="cafe_platano"/>
    <s v="ganaderia_leche"/>
    <s v="cacao  cafe_aguacate  cafe_platano  ganaderia_leche "/>
  </r>
  <r>
    <x v="0"/>
    <s v="A706"/>
    <x v="8"/>
    <x v="10"/>
    <s v="cafe_platano"/>
    <s v="piscicultura_tilapia"/>
    <s v="cacao  cafe_aguacate  cafe_platano  piscicultura_tilapia "/>
  </r>
  <r>
    <x v="0"/>
    <s v="A707"/>
    <x v="8"/>
    <x v="10"/>
    <s v="caña_panelera"/>
    <s v="avicultura_postura"/>
    <s v="cacao  cafe_aguacate  caña_panelera  avicultura_postura "/>
  </r>
  <r>
    <x v="0"/>
    <s v="A708"/>
    <x v="8"/>
    <x v="10"/>
    <s v="caña_panelera"/>
    <s v="ganaderia_carne"/>
    <s v="cacao  cafe_aguacate  caña_panelera  ganaderia_carne "/>
  </r>
  <r>
    <x v="0"/>
    <s v="A709"/>
    <x v="8"/>
    <x v="10"/>
    <s v="caña_panelera"/>
    <s v="ganaderia_leche"/>
    <s v="cacao  cafe_aguacate  caña_panelera  ganaderia_leche "/>
  </r>
  <r>
    <x v="0"/>
    <s v="A71"/>
    <x v="4"/>
    <x v="4"/>
    <m/>
    <m/>
    <s v="cafe_maiz  avicultura_postura     "/>
  </r>
  <r>
    <x v="0"/>
    <s v="A710"/>
    <x v="8"/>
    <x v="10"/>
    <s v="caña_panelera"/>
    <s v="piscicultura_tilapia"/>
    <s v="cacao  cafe_aguacate  caña_panelera  piscicultura_tilapia "/>
  </r>
  <r>
    <x v="0"/>
    <s v="A711"/>
    <x v="8"/>
    <x v="10"/>
    <s v="avicultura_postura"/>
    <s v="ganaderia_carne"/>
    <s v="cacao  cafe_aguacate  avicultura_postura  ganaderia_carne "/>
  </r>
  <r>
    <x v="0"/>
    <s v="A712"/>
    <x v="8"/>
    <x v="10"/>
    <s v="avicultura_postura"/>
    <s v="ganaderia_leche"/>
    <s v="cacao  cafe_aguacate  avicultura_postura  ganaderia_leche "/>
  </r>
  <r>
    <x v="0"/>
    <s v="A713"/>
    <x v="8"/>
    <x v="10"/>
    <s v="avicultura_postura"/>
    <s v="piscicultura_tilapia"/>
    <s v="cacao  cafe_aguacate  avicultura_postura  piscicultura_tilapia "/>
  </r>
  <r>
    <x v="0"/>
    <s v="A714"/>
    <x v="8"/>
    <x v="10"/>
    <s v="ganaderia_carne"/>
    <s v="ganaderia_leche"/>
    <s v="cacao  cafe_aguacate  ganaderia_carne  ganaderia_leche "/>
  </r>
  <r>
    <x v="0"/>
    <s v="A715"/>
    <x v="8"/>
    <x v="10"/>
    <s v="ganaderia_carne"/>
    <s v="piscicultura_tilapia"/>
    <s v="cacao  cafe_aguacate  ganaderia_carne  piscicultura_tilapia "/>
  </r>
  <r>
    <x v="0"/>
    <s v="A716"/>
    <x v="8"/>
    <x v="10"/>
    <s v="ganaderia_leche"/>
    <s v="piscicultura_tilapia"/>
    <s v="cacao  cafe_aguacate  ganaderia_leche  piscicultura_tilapia "/>
  </r>
  <r>
    <x v="0"/>
    <s v="A717"/>
    <x v="8"/>
    <x v="6"/>
    <s v="cafe_platano"/>
    <s v="caña_panelera"/>
    <s v="cacao  cafe_maiz  cafe_platano  caña_panelera "/>
  </r>
  <r>
    <x v="0"/>
    <s v="A718"/>
    <x v="8"/>
    <x v="6"/>
    <s v="cafe_platano"/>
    <s v="avicultura_postura"/>
    <s v="cacao  cafe_maiz  cafe_platano  avicultura_postura "/>
  </r>
  <r>
    <x v="0"/>
    <s v="A719"/>
    <x v="8"/>
    <x v="6"/>
    <s v="cafe_platano"/>
    <s v="ganaderia_carne"/>
    <s v="cacao  cafe_maiz  cafe_platano  ganaderia_carne "/>
  </r>
  <r>
    <x v="0"/>
    <s v="A72"/>
    <x v="4"/>
    <x v="5"/>
    <m/>
    <m/>
    <s v="cafe_maiz  ganaderia_carne     "/>
  </r>
  <r>
    <x v="0"/>
    <s v="A720"/>
    <x v="8"/>
    <x v="6"/>
    <s v="cafe_platano"/>
    <s v="ganaderia_leche"/>
    <s v="cacao  cafe_maiz  cafe_platano  ganaderia_leche "/>
  </r>
  <r>
    <x v="0"/>
    <s v="A721"/>
    <x v="8"/>
    <x v="6"/>
    <s v="cafe_platano"/>
    <s v="piscicultura_tilapia"/>
    <s v="cacao  cafe_maiz  cafe_platano  piscicultura_tilapia "/>
  </r>
  <r>
    <x v="0"/>
    <s v="A722"/>
    <x v="8"/>
    <x v="6"/>
    <s v="caña_panelera"/>
    <s v="avicultura_postura"/>
    <s v="cacao  cafe_maiz  caña_panelera  avicultura_postura "/>
  </r>
  <r>
    <x v="0"/>
    <s v="A723"/>
    <x v="8"/>
    <x v="6"/>
    <s v="caña_panelera"/>
    <s v="ganaderia_carne"/>
    <s v="cacao  cafe_maiz  caña_panelera  ganaderia_carne "/>
  </r>
  <r>
    <x v="0"/>
    <s v="A724"/>
    <x v="8"/>
    <x v="6"/>
    <s v="caña_panelera"/>
    <s v="ganaderia_leche"/>
    <s v="cacao  cafe_maiz  caña_panelera  ganaderia_leche "/>
  </r>
  <r>
    <x v="0"/>
    <s v="A725"/>
    <x v="8"/>
    <x v="6"/>
    <s v="caña_panelera"/>
    <s v="piscicultura_tilapia"/>
    <s v="cacao  cafe_maiz  caña_panelera  piscicultura_tilapia "/>
  </r>
  <r>
    <x v="0"/>
    <s v="A726"/>
    <x v="8"/>
    <x v="6"/>
    <s v="avicultura_postura"/>
    <s v="ganaderia_carne"/>
    <s v="cacao  cafe_maiz  avicultura_postura  ganaderia_carne "/>
  </r>
  <r>
    <x v="0"/>
    <s v="A727"/>
    <x v="8"/>
    <x v="6"/>
    <s v="avicultura_postura"/>
    <s v="ganaderia_leche"/>
    <s v="cacao  cafe_maiz  avicultura_postura  ganaderia_leche "/>
  </r>
  <r>
    <x v="0"/>
    <s v="A728"/>
    <x v="8"/>
    <x v="6"/>
    <s v="avicultura_postura"/>
    <s v="piscicultura_tilapia"/>
    <s v="cacao  cafe_maiz  avicultura_postura  piscicultura_tilapia "/>
  </r>
  <r>
    <x v="0"/>
    <s v="A729"/>
    <x v="8"/>
    <x v="6"/>
    <s v="ganaderia_carne"/>
    <s v="ganaderia_leche"/>
    <s v="cacao  cafe_maiz  ganaderia_carne  ganaderia_leche "/>
  </r>
  <r>
    <x v="0"/>
    <s v="A73"/>
    <x v="4"/>
    <x v="11"/>
    <m/>
    <m/>
    <s v="cafe_maiz  ganaderia_leche     "/>
  </r>
  <r>
    <x v="0"/>
    <s v="A730"/>
    <x v="8"/>
    <x v="6"/>
    <s v="ganaderia_carne"/>
    <s v="piscicultura_tilapia"/>
    <s v="cacao  cafe_maiz  ganaderia_carne  piscicultura_tilapia "/>
  </r>
  <r>
    <x v="0"/>
    <s v="A731"/>
    <x v="8"/>
    <x v="6"/>
    <s v="ganaderia_leche"/>
    <s v="piscicultura_tilapia"/>
    <s v="cacao  cafe_maiz  ganaderia_leche  piscicultura_tilapia "/>
  </r>
  <r>
    <x v="0"/>
    <s v="A732"/>
    <x v="8"/>
    <x v="2"/>
    <s v="caña_panelera"/>
    <s v="avicultura_postura"/>
    <s v="cacao  cafe_platano  caña_panelera  avicultura_postura "/>
  </r>
  <r>
    <x v="0"/>
    <s v="A733"/>
    <x v="8"/>
    <x v="2"/>
    <s v="caña_panelera"/>
    <s v="ganaderia_carne"/>
    <s v="cacao  cafe_platano  caña_panelera  ganaderia_carne "/>
  </r>
  <r>
    <x v="0"/>
    <s v="A734"/>
    <x v="8"/>
    <x v="2"/>
    <s v="caña_panelera"/>
    <s v="ganaderia_leche"/>
    <s v="cacao  cafe_platano  caña_panelera  ganaderia_leche "/>
  </r>
  <r>
    <x v="0"/>
    <s v="A735"/>
    <x v="8"/>
    <x v="2"/>
    <s v="caña_panelera"/>
    <s v="piscicultura_tilapia"/>
    <s v="cacao  cafe_platano  caña_panelera  piscicultura_tilapia "/>
  </r>
  <r>
    <x v="0"/>
    <s v="A736"/>
    <x v="8"/>
    <x v="2"/>
    <s v="avicultura_postura"/>
    <s v="ganaderia_carne"/>
    <s v="cacao  cafe_platano  avicultura_postura  ganaderia_carne "/>
  </r>
  <r>
    <x v="0"/>
    <s v="A737"/>
    <x v="8"/>
    <x v="2"/>
    <s v="avicultura_postura"/>
    <s v="ganaderia_leche"/>
    <s v="cacao  cafe_platano  avicultura_postura  ganaderia_leche "/>
  </r>
  <r>
    <x v="0"/>
    <s v="A738"/>
    <x v="8"/>
    <x v="2"/>
    <s v="avicultura_postura"/>
    <s v="piscicultura_tilapia"/>
    <s v="cacao  cafe_platano  avicultura_postura  piscicultura_tilapia "/>
  </r>
  <r>
    <x v="0"/>
    <s v="A739"/>
    <x v="8"/>
    <x v="2"/>
    <s v="ganaderia_carne"/>
    <s v="ganaderia_leche"/>
    <s v="cacao  cafe_platano  ganaderia_carne  ganaderia_leche "/>
  </r>
  <r>
    <x v="0"/>
    <s v="A74"/>
    <x v="4"/>
    <x v="12"/>
    <m/>
    <m/>
    <s v="cafe_maiz  piscicultura_tilapia     "/>
  </r>
  <r>
    <x v="0"/>
    <s v="A740"/>
    <x v="8"/>
    <x v="2"/>
    <s v="ganaderia_carne"/>
    <s v="piscicultura_tilapia"/>
    <s v="cacao  cafe_platano  ganaderia_carne  piscicultura_tilapia "/>
  </r>
  <r>
    <x v="0"/>
    <s v="A741"/>
    <x v="8"/>
    <x v="2"/>
    <s v="ganaderia_leche"/>
    <s v="piscicultura_tilapia"/>
    <s v="cacao  cafe_platano  ganaderia_leche  piscicultura_tilapia "/>
  </r>
  <r>
    <x v="0"/>
    <s v="A742"/>
    <x v="8"/>
    <x v="3"/>
    <s v="avicultura_postura"/>
    <s v="ganaderia_carne"/>
    <s v="cacao  caña_panelera  avicultura_postura  ganaderia_carne "/>
  </r>
  <r>
    <x v="0"/>
    <s v="A743"/>
    <x v="8"/>
    <x v="3"/>
    <s v="avicultura_postura"/>
    <s v="ganaderia_leche"/>
    <s v="cacao  caña_panelera  avicultura_postura  ganaderia_leche "/>
  </r>
  <r>
    <x v="0"/>
    <s v="A744"/>
    <x v="8"/>
    <x v="3"/>
    <s v="avicultura_postura"/>
    <s v="piscicultura_tilapia"/>
    <s v="cacao  caña_panelera  avicultura_postura  piscicultura_tilapia "/>
  </r>
  <r>
    <x v="0"/>
    <s v="A745"/>
    <x v="8"/>
    <x v="3"/>
    <s v="ganaderia_carne"/>
    <s v="ganaderia_leche"/>
    <s v="cacao  caña_panelera  ganaderia_carne  ganaderia_leche "/>
  </r>
  <r>
    <x v="0"/>
    <s v="A746"/>
    <x v="8"/>
    <x v="3"/>
    <s v="ganaderia_carne"/>
    <s v="piscicultura_tilapia"/>
    <s v="cacao  caña_panelera  ganaderia_carne  piscicultura_tilapia "/>
  </r>
  <r>
    <x v="0"/>
    <s v="A747"/>
    <x v="8"/>
    <x v="3"/>
    <s v="ganaderia_leche"/>
    <s v="piscicultura_tilapia"/>
    <s v="cacao  caña_panelera  ganaderia_leche  piscicultura_tilapia "/>
  </r>
  <r>
    <x v="0"/>
    <s v="A748"/>
    <x v="8"/>
    <x v="4"/>
    <s v="ganaderia_carne"/>
    <s v="ganaderia_leche"/>
    <s v="cacao  avicultura_postura  ganaderia_carne  ganaderia_leche "/>
  </r>
  <r>
    <x v="0"/>
    <s v="A749"/>
    <x v="8"/>
    <x v="4"/>
    <s v="ganaderia_carne"/>
    <s v="piscicultura_tilapia"/>
    <s v="cacao  avicultura_postura  ganaderia_carne  piscicultura_tilapia "/>
  </r>
  <r>
    <x v="0"/>
    <s v="A75"/>
    <x v="5"/>
    <x v="3"/>
    <m/>
    <m/>
    <s v="cafe_platano  caña_panelera     "/>
  </r>
  <r>
    <x v="0"/>
    <s v="A750"/>
    <x v="8"/>
    <x v="4"/>
    <s v="ganaderia_leche"/>
    <s v="piscicultura_tilapia"/>
    <s v="cacao  avicultura_postura  ganaderia_leche  piscicultura_tilapia "/>
  </r>
  <r>
    <x v="0"/>
    <s v="A751"/>
    <x v="8"/>
    <x v="5"/>
    <s v="ganaderia_leche"/>
    <s v="piscicultura_tilapia"/>
    <s v="cacao  ganaderia_carne  ganaderia_leche  piscicultura_tilapia "/>
  </r>
  <r>
    <x v="0"/>
    <s v="A752"/>
    <x v="9"/>
    <x v="7"/>
    <s v="café"/>
    <s v="cafe_aguacate"/>
    <s v="cacao_sombrio  cachaco  café  cafe_aguacate "/>
  </r>
  <r>
    <x v="0"/>
    <s v="A753"/>
    <x v="9"/>
    <x v="7"/>
    <s v="café"/>
    <s v="cafe_maiz"/>
    <s v="cacao_sombrio  cachaco  café  cafe_maiz "/>
  </r>
  <r>
    <x v="0"/>
    <s v="A754"/>
    <x v="9"/>
    <x v="7"/>
    <s v="café"/>
    <s v="cafe_platano"/>
    <s v="cacao_sombrio  cachaco  café  cafe_platano "/>
  </r>
  <r>
    <x v="0"/>
    <s v="A755"/>
    <x v="9"/>
    <x v="7"/>
    <s v="café"/>
    <s v="caña_panelera"/>
    <s v="cacao_sombrio  cachaco  café  caña_panelera "/>
  </r>
  <r>
    <x v="0"/>
    <s v="A757"/>
    <x v="9"/>
    <x v="7"/>
    <s v="café"/>
    <s v="ganaderia_carne"/>
    <s v="cacao_sombrio  cachaco  café  ganaderia_carne "/>
  </r>
  <r>
    <x v="0"/>
    <s v="A758"/>
    <x v="9"/>
    <x v="7"/>
    <s v="café"/>
    <s v="ganaderia_leche"/>
    <s v="cacao_sombrio  cachaco  café  ganaderia_leche "/>
  </r>
  <r>
    <x v="0"/>
    <s v="A76"/>
    <x v="5"/>
    <x v="4"/>
    <m/>
    <m/>
    <s v="cafe_platano  avicultura_postura     "/>
  </r>
  <r>
    <x v="0"/>
    <s v="A760"/>
    <x v="9"/>
    <x v="7"/>
    <s v="cafe_aguacate"/>
    <s v="cafe_maiz"/>
    <s v="cacao_sombrio  cachaco  cafe_aguacate  cafe_maiz "/>
  </r>
  <r>
    <x v="0"/>
    <s v="A761"/>
    <x v="9"/>
    <x v="7"/>
    <s v="cafe_aguacate"/>
    <s v="cafe_platano"/>
    <s v="cacao_sombrio  cachaco  cafe_aguacate  cafe_platano "/>
  </r>
  <r>
    <x v="0"/>
    <s v="A762"/>
    <x v="9"/>
    <x v="7"/>
    <s v="cafe_aguacate"/>
    <s v="caña_panelera"/>
    <s v="cacao_sombrio  cachaco  cafe_aguacate  caña_panelera "/>
  </r>
  <r>
    <x v="0"/>
    <s v="A764"/>
    <x v="9"/>
    <x v="7"/>
    <s v="cafe_aguacate"/>
    <s v="ganaderia_carne"/>
    <s v="cacao_sombrio  cachaco  cafe_aguacate  ganaderia_carne "/>
  </r>
  <r>
    <x v="0"/>
    <s v="A765"/>
    <x v="9"/>
    <x v="7"/>
    <s v="cafe_aguacate"/>
    <s v="ganaderia_leche"/>
    <s v="cacao_sombrio  cachaco  cafe_aguacate  ganaderia_leche "/>
  </r>
  <r>
    <x v="0"/>
    <s v="A767"/>
    <x v="9"/>
    <x v="7"/>
    <s v="cafe_maiz"/>
    <s v="cafe_platano"/>
    <s v="cacao_sombrio  cachaco  cafe_maiz  cafe_platano "/>
  </r>
  <r>
    <x v="0"/>
    <s v="A768"/>
    <x v="9"/>
    <x v="7"/>
    <s v="cafe_maiz"/>
    <s v="caña_panelera"/>
    <s v="cacao_sombrio  cachaco  cafe_maiz  caña_panelera "/>
  </r>
  <r>
    <x v="0"/>
    <s v="A77"/>
    <x v="5"/>
    <x v="5"/>
    <m/>
    <m/>
    <s v="cafe_platano  ganaderia_carne     "/>
  </r>
  <r>
    <x v="0"/>
    <s v="A770"/>
    <x v="9"/>
    <x v="7"/>
    <s v="cafe_maiz"/>
    <s v="ganaderia_carne"/>
    <s v="cacao_sombrio  cachaco  cafe_maiz  ganaderia_carne "/>
  </r>
  <r>
    <x v="0"/>
    <s v="A771"/>
    <x v="9"/>
    <x v="7"/>
    <s v="cafe_maiz"/>
    <s v="ganaderia_leche"/>
    <s v="cacao_sombrio  cachaco  cafe_maiz  ganaderia_leche "/>
  </r>
  <r>
    <x v="0"/>
    <s v="A773"/>
    <x v="9"/>
    <x v="7"/>
    <s v="cafe_platano"/>
    <s v="caña_panelera"/>
    <s v="cacao_sombrio  cachaco  cafe_platano  caña_panelera "/>
  </r>
  <r>
    <x v="0"/>
    <s v="A775"/>
    <x v="9"/>
    <x v="7"/>
    <s v="cafe_platano"/>
    <s v="ganaderia_carne"/>
    <s v="cacao_sombrio  cachaco  cafe_platano  ganaderia_carne "/>
  </r>
  <r>
    <x v="0"/>
    <s v="A776"/>
    <x v="9"/>
    <x v="7"/>
    <s v="cafe_platano"/>
    <s v="ganaderia_leche"/>
    <s v="cacao_sombrio  cachaco  cafe_platano  ganaderia_leche "/>
  </r>
  <r>
    <x v="0"/>
    <s v="A779"/>
    <x v="9"/>
    <x v="7"/>
    <s v="caña_panelera"/>
    <s v="ganaderia_carne"/>
    <s v="cacao_sombrio  cachaco  caña_panelera  ganaderia_carne "/>
  </r>
  <r>
    <x v="0"/>
    <s v="A78"/>
    <x v="5"/>
    <x v="11"/>
    <m/>
    <m/>
    <s v="cafe_platano  ganaderia_leche     "/>
  </r>
  <r>
    <x v="0"/>
    <s v="A780"/>
    <x v="9"/>
    <x v="7"/>
    <s v="caña_panelera"/>
    <s v="ganaderia_leche"/>
    <s v="cacao_sombrio  cachaco  caña_panelera  ganaderia_leche "/>
  </r>
  <r>
    <x v="0"/>
    <s v="A785"/>
    <x v="9"/>
    <x v="7"/>
    <s v="ganaderia_carne"/>
    <s v="ganaderia_leche"/>
    <s v="cacao_sombrio  cachaco  ganaderia_carne  ganaderia_leche "/>
  </r>
  <r>
    <x v="0"/>
    <s v="A788"/>
    <x v="9"/>
    <x v="8"/>
    <s v="cafe_aguacate"/>
    <s v="cafe_maiz"/>
    <s v="cacao_sombrio  café  cafe_aguacate  cafe_maiz "/>
  </r>
  <r>
    <x v="0"/>
    <s v="A789"/>
    <x v="9"/>
    <x v="8"/>
    <s v="cafe_aguacate"/>
    <s v="cafe_platano"/>
    <s v="cacao_sombrio  café  cafe_aguacate  cafe_platano "/>
  </r>
  <r>
    <x v="0"/>
    <s v="A79"/>
    <x v="5"/>
    <x v="12"/>
    <m/>
    <m/>
    <s v="cafe_platano  piscicultura_tilapia     "/>
  </r>
  <r>
    <x v="0"/>
    <s v="A790"/>
    <x v="9"/>
    <x v="8"/>
    <s v="cafe_aguacate"/>
    <s v="caña_panelera"/>
    <s v="cacao_sombrio  café  cafe_aguacate  caña_panelera "/>
  </r>
  <r>
    <x v="0"/>
    <s v="A791"/>
    <x v="9"/>
    <x v="8"/>
    <s v="cafe_aguacate"/>
    <s v="avicultura_postura"/>
    <s v="cacao_sombrio  café  cafe_aguacate  avicultura_postura "/>
  </r>
  <r>
    <x v="0"/>
    <s v="A792"/>
    <x v="9"/>
    <x v="8"/>
    <s v="cafe_aguacate"/>
    <s v="ganaderia_carne"/>
    <s v="cacao_sombrio  café  cafe_aguacate  ganaderia_carne "/>
  </r>
  <r>
    <x v="0"/>
    <s v="A793"/>
    <x v="9"/>
    <x v="8"/>
    <s v="cafe_aguacate"/>
    <s v="ganaderia_leche"/>
    <s v="cacao_sombrio  café  cafe_aguacate  ganaderia_leche "/>
  </r>
  <r>
    <x v="0"/>
    <s v="A794"/>
    <x v="9"/>
    <x v="8"/>
    <s v="cafe_aguacate"/>
    <s v="piscicultura_tilapia"/>
    <s v="cacao_sombrio  café  cafe_aguacate  piscicultura_tilapia "/>
  </r>
  <r>
    <x v="0"/>
    <s v="A795"/>
    <x v="9"/>
    <x v="8"/>
    <s v="cafe_maiz"/>
    <s v="cafe_platano"/>
    <s v="cacao_sombrio  café  cafe_maiz  cafe_platano "/>
  </r>
  <r>
    <x v="0"/>
    <s v="A796"/>
    <x v="9"/>
    <x v="8"/>
    <s v="cafe_maiz"/>
    <s v="caña_panelera"/>
    <s v="cacao_sombrio  café  cafe_maiz  caña_panelera "/>
  </r>
  <r>
    <x v="0"/>
    <s v="A797"/>
    <x v="9"/>
    <x v="8"/>
    <s v="cafe_maiz"/>
    <s v="avicultura_postura"/>
    <s v="cacao_sombrio  café  cafe_maiz  avicultura_postura "/>
  </r>
  <r>
    <x v="0"/>
    <s v="A798"/>
    <x v="9"/>
    <x v="8"/>
    <s v="cafe_maiz"/>
    <s v="ganaderia_carne"/>
    <s v="cacao_sombrio  café  cafe_maiz  ganaderia_carne "/>
  </r>
  <r>
    <x v="0"/>
    <s v="A799"/>
    <x v="9"/>
    <x v="8"/>
    <s v="cafe_maiz"/>
    <s v="ganaderia_leche"/>
    <s v="cacao_sombrio  café  cafe_maiz  ganaderia_leche "/>
  </r>
  <r>
    <x v="0"/>
    <s v="A8"/>
    <x v="5"/>
    <x v="0"/>
    <m/>
    <m/>
    <s v="cafe_platano       "/>
  </r>
  <r>
    <x v="0"/>
    <s v="A80"/>
    <x v="6"/>
    <x v="4"/>
    <m/>
    <m/>
    <s v="caña_panelera  avicultura_postura     "/>
  </r>
  <r>
    <x v="0"/>
    <s v="A800"/>
    <x v="9"/>
    <x v="8"/>
    <s v="cafe_maiz"/>
    <s v="piscicultura_tilapia"/>
    <s v="cacao_sombrio  café  cafe_maiz  piscicultura_tilapia "/>
  </r>
  <r>
    <x v="0"/>
    <s v="A801"/>
    <x v="9"/>
    <x v="8"/>
    <s v="cafe_platano"/>
    <s v="caña_panelera"/>
    <s v="cacao_sombrio  café  cafe_platano  caña_panelera "/>
  </r>
  <r>
    <x v="0"/>
    <s v="A802"/>
    <x v="9"/>
    <x v="8"/>
    <s v="cafe_platano"/>
    <s v="avicultura_postura"/>
    <s v="cacao_sombrio  café  cafe_platano  avicultura_postura "/>
  </r>
  <r>
    <x v="0"/>
    <s v="A803"/>
    <x v="9"/>
    <x v="8"/>
    <s v="cafe_platano"/>
    <s v="ganaderia_carne"/>
    <s v="cacao_sombrio  café  cafe_platano  ganaderia_carne "/>
  </r>
  <r>
    <x v="0"/>
    <s v="A804"/>
    <x v="9"/>
    <x v="8"/>
    <s v="cafe_platano"/>
    <s v="ganaderia_leche"/>
    <s v="cacao_sombrio  café  cafe_platano  ganaderia_leche "/>
  </r>
  <r>
    <x v="0"/>
    <s v="A805"/>
    <x v="9"/>
    <x v="8"/>
    <s v="cafe_platano"/>
    <s v="piscicultura_tilapia"/>
    <s v="cacao_sombrio  café  cafe_platano  piscicultura_tilapia "/>
  </r>
  <r>
    <x v="0"/>
    <s v="A806"/>
    <x v="9"/>
    <x v="8"/>
    <s v="caña_panelera"/>
    <s v="avicultura_postura"/>
    <s v="cacao_sombrio  café  caña_panelera  avicultura_postura "/>
  </r>
  <r>
    <x v="0"/>
    <s v="A807"/>
    <x v="9"/>
    <x v="8"/>
    <s v="caña_panelera"/>
    <s v="ganaderia_carne"/>
    <s v="cacao_sombrio  café  caña_panelera  ganaderia_carne "/>
  </r>
  <r>
    <x v="0"/>
    <s v="A808"/>
    <x v="9"/>
    <x v="8"/>
    <s v="caña_panelera"/>
    <s v="ganaderia_leche"/>
    <s v="cacao_sombrio  café  caña_panelera  ganaderia_leche "/>
  </r>
  <r>
    <x v="0"/>
    <s v="A809"/>
    <x v="9"/>
    <x v="8"/>
    <s v="caña_panelera"/>
    <s v="piscicultura_tilapia"/>
    <s v="cacao_sombrio  café  caña_panelera  piscicultura_tilapia "/>
  </r>
  <r>
    <x v="0"/>
    <s v="A81"/>
    <x v="6"/>
    <x v="5"/>
    <m/>
    <m/>
    <s v="caña_panelera  ganaderia_carne     "/>
  </r>
  <r>
    <x v="0"/>
    <s v="A810"/>
    <x v="9"/>
    <x v="8"/>
    <s v="avicultura_postura"/>
    <s v="ganaderia_carne"/>
    <s v="cacao_sombrio  café  avicultura_postura  ganaderia_carne "/>
  </r>
  <r>
    <x v="0"/>
    <s v="A811"/>
    <x v="9"/>
    <x v="8"/>
    <s v="avicultura_postura"/>
    <s v="ganaderia_leche"/>
    <s v="cacao_sombrio  café  avicultura_postura  ganaderia_leche "/>
  </r>
  <r>
    <x v="0"/>
    <s v="A812"/>
    <x v="9"/>
    <x v="8"/>
    <s v="avicultura_postura"/>
    <s v="piscicultura_tilapia"/>
    <s v="cacao_sombrio  café  avicultura_postura  piscicultura_tilapia "/>
  </r>
  <r>
    <x v="0"/>
    <s v="A813"/>
    <x v="9"/>
    <x v="8"/>
    <s v="ganaderia_carne"/>
    <s v="ganaderia_leche"/>
    <s v="cacao_sombrio  café  ganaderia_carne  ganaderia_leche "/>
  </r>
  <r>
    <x v="0"/>
    <s v="A814"/>
    <x v="9"/>
    <x v="8"/>
    <s v="ganaderia_carne"/>
    <s v="piscicultura_tilapia"/>
    <s v="cacao_sombrio  café  ganaderia_carne  piscicultura_tilapia "/>
  </r>
  <r>
    <x v="0"/>
    <s v="A815"/>
    <x v="9"/>
    <x v="8"/>
    <s v="ganaderia_leche"/>
    <s v="piscicultura_tilapia"/>
    <s v="cacao_sombrio  café  ganaderia_leche  piscicultura_tilapia "/>
  </r>
  <r>
    <x v="0"/>
    <s v="A816"/>
    <x v="9"/>
    <x v="10"/>
    <s v="cafe_maiz"/>
    <s v="cafe_platano"/>
    <s v="cacao_sombrio  cafe_aguacate  cafe_maiz  cafe_platano "/>
  </r>
  <r>
    <x v="0"/>
    <s v="A817"/>
    <x v="9"/>
    <x v="10"/>
    <s v="cafe_maiz"/>
    <s v="caña_panelera"/>
    <s v="cacao_sombrio  cafe_aguacate  cafe_maiz  caña_panelera "/>
  </r>
  <r>
    <x v="0"/>
    <s v="A818"/>
    <x v="9"/>
    <x v="10"/>
    <s v="cafe_maiz"/>
    <s v="avicultura_postura"/>
    <s v="cacao_sombrio  cafe_aguacate  cafe_maiz  avicultura_postura "/>
  </r>
  <r>
    <x v="0"/>
    <s v="A819"/>
    <x v="9"/>
    <x v="10"/>
    <s v="cafe_maiz"/>
    <s v="ganaderia_carne"/>
    <s v="cacao_sombrio  cafe_aguacate  cafe_maiz  ganaderia_carne "/>
  </r>
  <r>
    <x v="0"/>
    <s v="A82"/>
    <x v="6"/>
    <x v="11"/>
    <m/>
    <m/>
    <s v="caña_panelera  ganaderia_leche     "/>
  </r>
  <r>
    <x v="0"/>
    <s v="A820"/>
    <x v="9"/>
    <x v="10"/>
    <s v="cafe_maiz"/>
    <s v="ganaderia_leche"/>
    <s v="cacao_sombrio  cafe_aguacate  cafe_maiz  ganaderia_leche "/>
  </r>
  <r>
    <x v="0"/>
    <s v="A821"/>
    <x v="9"/>
    <x v="10"/>
    <s v="cafe_maiz"/>
    <s v="piscicultura_tilapia"/>
    <s v="cacao_sombrio  cafe_aguacate  cafe_maiz  piscicultura_tilapia "/>
  </r>
  <r>
    <x v="0"/>
    <s v="A822"/>
    <x v="9"/>
    <x v="10"/>
    <s v="cafe_platano"/>
    <s v="caña_panelera"/>
    <s v="cacao_sombrio  cafe_aguacate  cafe_platano  caña_panelera "/>
  </r>
  <r>
    <x v="0"/>
    <s v="A823"/>
    <x v="9"/>
    <x v="10"/>
    <s v="cafe_platano"/>
    <s v="avicultura_postura"/>
    <s v="cacao_sombrio  cafe_aguacate  cafe_platano  avicultura_postura "/>
  </r>
  <r>
    <x v="0"/>
    <s v="A824"/>
    <x v="9"/>
    <x v="10"/>
    <s v="cafe_platano"/>
    <s v="ganaderia_carne"/>
    <s v="cacao_sombrio  cafe_aguacate  cafe_platano  ganaderia_carne "/>
  </r>
  <r>
    <x v="0"/>
    <s v="A825"/>
    <x v="9"/>
    <x v="10"/>
    <s v="cafe_platano"/>
    <s v="ganaderia_leche"/>
    <s v="cacao_sombrio  cafe_aguacate  cafe_platano  ganaderia_leche "/>
  </r>
  <r>
    <x v="0"/>
    <s v="A826"/>
    <x v="9"/>
    <x v="10"/>
    <s v="cafe_platano"/>
    <s v="piscicultura_tilapia"/>
    <s v="cacao_sombrio  cafe_aguacate  cafe_platano  piscicultura_tilapia "/>
  </r>
  <r>
    <x v="0"/>
    <s v="A827"/>
    <x v="9"/>
    <x v="10"/>
    <s v="caña_panelera"/>
    <s v="avicultura_postura"/>
    <s v="cacao_sombrio  cafe_aguacate  caña_panelera  avicultura_postura "/>
  </r>
  <r>
    <x v="0"/>
    <s v="A828"/>
    <x v="9"/>
    <x v="10"/>
    <s v="caña_panelera"/>
    <s v="ganaderia_carne"/>
    <s v="cacao_sombrio  cafe_aguacate  caña_panelera  ganaderia_carne "/>
  </r>
  <r>
    <x v="0"/>
    <s v="A829"/>
    <x v="9"/>
    <x v="10"/>
    <s v="caña_panelera"/>
    <s v="ganaderia_leche"/>
    <s v="cacao_sombrio  cafe_aguacate  caña_panelera  ganaderia_leche "/>
  </r>
  <r>
    <x v="0"/>
    <s v="A83"/>
    <x v="6"/>
    <x v="12"/>
    <m/>
    <m/>
    <s v="caña_panelera  piscicultura_tilapia     "/>
  </r>
  <r>
    <x v="0"/>
    <s v="A830"/>
    <x v="9"/>
    <x v="10"/>
    <s v="caña_panelera"/>
    <s v="piscicultura_tilapia"/>
    <s v="cacao_sombrio  cafe_aguacate  caña_panelera  piscicultura_tilapia "/>
  </r>
  <r>
    <x v="0"/>
    <s v="A831"/>
    <x v="9"/>
    <x v="10"/>
    <s v="avicultura_postura"/>
    <s v="ganaderia_carne"/>
    <s v="cacao_sombrio  cafe_aguacate  avicultura_postura  ganaderia_carne "/>
  </r>
  <r>
    <x v="0"/>
    <s v="A832"/>
    <x v="9"/>
    <x v="10"/>
    <s v="avicultura_postura"/>
    <s v="ganaderia_leche"/>
    <s v="cacao_sombrio  cafe_aguacate  avicultura_postura  ganaderia_leche "/>
  </r>
  <r>
    <x v="0"/>
    <s v="A833"/>
    <x v="9"/>
    <x v="10"/>
    <s v="avicultura_postura"/>
    <s v="piscicultura_tilapia"/>
    <s v="cacao_sombrio  cafe_aguacate  avicultura_postura  piscicultura_tilapia "/>
  </r>
  <r>
    <x v="0"/>
    <s v="A834"/>
    <x v="9"/>
    <x v="10"/>
    <s v="ganaderia_carne"/>
    <s v="ganaderia_leche"/>
    <s v="cacao_sombrio  cafe_aguacate  ganaderia_carne  ganaderia_leche "/>
  </r>
  <r>
    <x v="0"/>
    <s v="A835"/>
    <x v="9"/>
    <x v="10"/>
    <s v="ganaderia_carne"/>
    <s v="piscicultura_tilapia"/>
    <s v="cacao_sombrio  cafe_aguacate  ganaderia_carne  piscicultura_tilapia "/>
  </r>
  <r>
    <x v="0"/>
    <s v="A836"/>
    <x v="9"/>
    <x v="10"/>
    <s v="ganaderia_leche"/>
    <s v="piscicultura_tilapia"/>
    <s v="cacao_sombrio  cafe_aguacate  ganaderia_leche  piscicultura_tilapia "/>
  </r>
  <r>
    <x v="0"/>
    <s v="A837"/>
    <x v="9"/>
    <x v="6"/>
    <s v="cafe_platano"/>
    <s v="caña_panelera"/>
    <s v="cacao_sombrio  cafe_maiz  cafe_platano  caña_panelera "/>
  </r>
  <r>
    <x v="0"/>
    <s v="A838"/>
    <x v="9"/>
    <x v="6"/>
    <s v="cafe_platano"/>
    <s v="avicultura_postura"/>
    <s v="cacao_sombrio  cafe_maiz  cafe_platano  avicultura_postura "/>
  </r>
  <r>
    <x v="0"/>
    <s v="A839"/>
    <x v="9"/>
    <x v="6"/>
    <s v="cafe_platano"/>
    <s v="ganaderia_carne"/>
    <s v="cacao_sombrio  cafe_maiz  cafe_platano  ganaderia_carne "/>
  </r>
  <r>
    <x v="0"/>
    <s v="A84"/>
    <x v="1"/>
    <x v="11"/>
    <m/>
    <m/>
    <s v="ganaderia_carne  ganaderia_leche     "/>
  </r>
  <r>
    <x v="0"/>
    <s v="A840"/>
    <x v="9"/>
    <x v="6"/>
    <s v="cafe_platano"/>
    <s v="ganaderia_leche"/>
    <s v="cacao_sombrio  cafe_maiz  cafe_platano  ganaderia_leche "/>
  </r>
  <r>
    <x v="0"/>
    <s v="A841"/>
    <x v="9"/>
    <x v="6"/>
    <s v="cafe_platano"/>
    <s v="piscicultura_tilapia"/>
    <s v="cacao_sombrio  cafe_maiz  cafe_platano  piscicultura_tilapia "/>
  </r>
  <r>
    <x v="0"/>
    <s v="A842"/>
    <x v="9"/>
    <x v="6"/>
    <s v="caña_panelera"/>
    <s v="avicultura_postura"/>
    <s v="cacao_sombrio  cafe_maiz  caña_panelera  avicultura_postura "/>
  </r>
  <r>
    <x v="0"/>
    <s v="A843"/>
    <x v="9"/>
    <x v="6"/>
    <s v="caña_panelera"/>
    <s v="ganaderia_carne"/>
    <s v="cacao_sombrio  cafe_maiz  caña_panelera  ganaderia_carne "/>
  </r>
  <r>
    <x v="0"/>
    <s v="A844"/>
    <x v="9"/>
    <x v="6"/>
    <s v="caña_panelera"/>
    <s v="ganaderia_leche"/>
    <s v="cacao_sombrio  cafe_maiz  caña_panelera  ganaderia_leche "/>
  </r>
  <r>
    <x v="0"/>
    <s v="A845"/>
    <x v="9"/>
    <x v="6"/>
    <s v="caña_panelera"/>
    <s v="piscicultura_tilapia"/>
    <s v="cacao_sombrio  cafe_maiz  caña_panelera  piscicultura_tilapia "/>
  </r>
  <r>
    <x v="0"/>
    <s v="A846"/>
    <x v="9"/>
    <x v="6"/>
    <s v="avicultura_postura"/>
    <s v="ganaderia_carne"/>
    <s v="cacao_sombrio  cafe_maiz  avicultura_postura  ganaderia_carne "/>
  </r>
  <r>
    <x v="0"/>
    <s v="A847"/>
    <x v="9"/>
    <x v="6"/>
    <s v="avicultura_postura"/>
    <s v="ganaderia_leche"/>
    <s v="cacao_sombrio  cafe_maiz  avicultura_postura  ganaderia_leche "/>
  </r>
  <r>
    <x v="0"/>
    <s v="A848"/>
    <x v="9"/>
    <x v="6"/>
    <s v="avicultura_postura"/>
    <s v="piscicultura_tilapia"/>
    <s v="cacao_sombrio  cafe_maiz  avicultura_postura  piscicultura_tilapia "/>
  </r>
  <r>
    <x v="0"/>
    <s v="A849"/>
    <x v="9"/>
    <x v="6"/>
    <s v="ganaderia_carne"/>
    <s v="ganaderia_leche"/>
    <s v="cacao_sombrio  cafe_maiz  ganaderia_carne  ganaderia_leche "/>
  </r>
  <r>
    <x v="0"/>
    <s v="A85"/>
    <x v="0"/>
    <x v="9"/>
    <s v="cacao_sombrio"/>
    <m/>
    <s v="arroz_riego  cacao  cacao_sombrio   "/>
  </r>
  <r>
    <x v="0"/>
    <s v="A850"/>
    <x v="9"/>
    <x v="6"/>
    <s v="ganaderia_carne"/>
    <s v="piscicultura_tilapia"/>
    <s v="cacao_sombrio  cafe_maiz  ganaderia_carne  piscicultura_tilapia "/>
  </r>
  <r>
    <x v="0"/>
    <s v="A851"/>
    <x v="9"/>
    <x v="6"/>
    <s v="ganaderia_leche"/>
    <s v="piscicultura_tilapia"/>
    <s v="cacao_sombrio  cafe_maiz  ganaderia_leche  piscicultura_tilapia "/>
  </r>
  <r>
    <x v="0"/>
    <s v="A852"/>
    <x v="9"/>
    <x v="2"/>
    <s v="caña_panelera"/>
    <s v="avicultura_postura"/>
    <s v="cacao_sombrio  cafe_platano  caña_panelera  avicultura_postura "/>
  </r>
  <r>
    <x v="0"/>
    <s v="A853"/>
    <x v="9"/>
    <x v="2"/>
    <s v="caña_panelera"/>
    <s v="ganaderia_carne"/>
    <s v="cacao_sombrio  cafe_platano  caña_panelera  ganaderia_carne "/>
  </r>
  <r>
    <x v="0"/>
    <s v="A854"/>
    <x v="9"/>
    <x v="2"/>
    <s v="caña_panelera"/>
    <s v="ganaderia_leche"/>
    <s v="cacao_sombrio  cafe_platano  caña_panelera  ganaderia_leche "/>
  </r>
  <r>
    <x v="0"/>
    <s v="A855"/>
    <x v="9"/>
    <x v="2"/>
    <s v="caña_panelera"/>
    <s v="piscicultura_tilapia"/>
    <s v="cacao_sombrio  cafe_platano  caña_panelera  piscicultura_tilapia "/>
  </r>
  <r>
    <x v="0"/>
    <s v="A856"/>
    <x v="9"/>
    <x v="2"/>
    <s v="avicultura_postura"/>
    <s v="ganaderia_carne"/>
    <s v="cacao_sombrio  cafe_platano  avicultura_postura  ganaderia_carne "/>
  </r>
  <r>
    <x v="0"/>
    <s v="A857"/>
    <x v="9"/>
    <x v="2"/>
    <s v="avicultura_postura"/>
    <s v="ganaderia_leche"/>
    <s v="cacao_sombrio  cafe_platano  avicultura_postura  ganaderia_leche "/>
  </r>
  <r>
    <x v="0"/>
    <s v="A858"/>
    <x v="9"/>
    <x v="2"/>
    <s v="avicultura_postura"/>
    <s v="piscicultura_tilapia"/>
    <s v="cacao_sombrio  cafe_platano  avicultura_postura  piscicultura_tilapia "/>
  </r>
  <r>
    <x v="0"/>
    <s v="A859"/>
    <x v="9"/>
    <x v="2"/>
    <s v="ganaderia_carne"/>
    <s v="ganaderia_leche"/>
    <s v="cacao_sombrio  cafe_platano  ganaderia_carne  ganaderia_leche "/>
  </r>
  <r>
    <x v="0"/>
    <s v="A86"/>
    <x v="0"/>
    <x v="9"/>
    <s v="cachaco"/>
    <m/>
    <s v="arroz_riego  cacao  cachaco   "/>
  </r>
  <r>
    <x v="0"/>
    <s v="A860"/>
    <x v="9"/>
    <x v="2"/>
    <s v="ganaderia_carne"/>
    <s v="piscicultura_tilapia"/>
    <s v="cacao_sombrio  cafe_platano  ganaderia_carne  piscicultura_tilapia "/>
  </r>
  <r>
    <x v="0"/>
    <s v="A861"/>
    <x v="9"/>
    <x v="2"/>
    <s v="ganaderia_leche"/>
    <s v="piscicultura_tilapia"/>
    <s v="cacao_sombrio  cafe_platano  ganaderia_leche  piscicultura_tilapia "/>
  </r>
  <r>
    <x v="0"/>
    <s v="A862"/>
    <x v="9"/>
    <x v="3"/>
    <s v="avicultura_postura"/>
    <s v="ganaderia_carne"/>
    <s v="cacao_sombrio  caña_panelera  avicultura_postura  ganaderia_carne "/>
  </r>
  <r>
    <x v="0"/>
    <s v="A863"/>
    <x v="9"/>
    <x v="3"/>
    <s v="avicultura_postura"/>
    <s v="ganaderia_leche"/>
    <s v="cacao_sombrio  caña_panelera  avicultura_postura  ganaderia_leche "/>
  </r>
  <r>
    <x v="0"/>
    <s v="A864"/>
    <x v="9"/>
    <x v="3"/>
    <s v="avicultura_postura"/>
    <s v="piscicultura_tilapia"/>
    <s v="cacao_sombrio  caña_panelera  avicultura_postura  piscicultura_tilapia "/>
  </r>
  <r>
    <x v="0"/>
    <s v="A865"/>
    <x v="9"/>
    <x v="3"/>
    <s v="ganaderia_carne"/>
    <s v="ganaderia_leche"/>
    <s v="cacao_sombrio  caña_panelera  ganaderia_carne  ganaderia_leche "/>
  </r>
  <r>
    <x v="0"/>
    <s v="A866"/>
    <x v="9"/>
    <x v="3"/>
    <s v="ganaderia_carne"/>
    <s v="piscicultura_tilapia"/>
    <s v="cacao_sombrio  caña_panelera  ganaderia_carne  piscicultura_tilapia "/>
  </r>
  <r>
    <x v="0"/>
    <s v="A867"/>
    <x v="9"/>
    <x v="3"/>
    <s v="ganaderia_leche"/>
    <s v="piscicultura_tilapia"/>
    <s v="cacao_sombrio  caña_panelera  ganaderia_leche  piscicultura_tilapia "/>
  </r>
  <r>
    <x v="0"/>
    <s v="A868"/>
    <x v="9"/>
    <x v="4"/>
    <s v="ganaderia_carne"/>
    <s v="ganaderia_leche"/>
    <s v="cacao_sombrio  avicultura_postura  ganaderia_carne  ganaderia_leche "/>
  </r>
  <r>
    <x v="0"/>
    <s v="A869"/>
    <x v="9"/>
    <x v="4"/>
    <s v="ganaderia_carne"/>
    <s v="piscicultura_tilapia"/>
    <s v="cacao_sombrio  avicultura_postura  ganaderia_carne  piscicultura_tilapia "/>
  </r>
  <r>
    <x v="0"/>
    <s v="A87"/>
    <x v="0"/>
    <x v="9"/>
    <s v="café"/>
    <m/>
    <s v="arroz_riego  cacao  café   "/>
  </r>
  <r>
    <x v="0"/>
    <s v="A870"/>
    <x v="9"/>
    <x v="4"/>
    <s v="ganaderia_leche"/>
    <s v="piscicultura_tilapia"/>
    <s v="cacao_sombrio  avicultura_postura  ganaderia_leche  piscicultura_tilapia "/>
  </r>
  <r>
    <x v="0"/>
    <s v="A871"/>
    <x v="9"/>
    <x v="5"/>
    <s v="ganaderia_leche"/>
    <s v="piscicultura_tilapia"/>
    <s v="cacao_sombrio  ganaderia_carne  ganaderia_leche  piscicultura_tilapia "/>
  </r>
  <r>
    <x v="0"/>
    <s v="A872"/>
    <x v="10"/>
    <x v="8"/>
    <s v="cafe_aguacate"/>
    <s v="cafe_maiz"/>
    <s v="cachaco  café  cafe_aguacate  cafe_maiz "/>
  </r>
  <r>
    <x v="0"/>
    <s v="A873"/>
    <x v="10"/>
    <x v="8"/>
    <s v="cafe_aguacate"/>
    <s v="cafe_platano"/>
    <s v="cachaco  café  cafe_aguacate  cafe_platano "/>
  </r>
  <r>
    <x v="0"/>
    <s v="A874"/>
    <x v="10"/>
    <x v="8"/>
    <s v="cafe_aguacate"/>
    <s v="caña_panelera"/>
    <s v="cachaco  café  cafe_aguacate  caña_panelera "/>
  </r>
  <r>
    <x v="0"/>
    <s v="A876"/>
    <x v="10"/>
    <x v="8"/>
    <s v="cafe_aguacate"/>
    <s v="ganaderia_carne"/>
    <s v="cachaco  café  cafe_aguacate  ganaderia_carne "/>
  </r>
  <r>
    <x v="0"/>
    <s v="A877"/>
    <x v="10"/>
    <x v="8"/>
    <s v="cafe_aguacate"/>
    <s v="ganaderia_leche"/>
    <s v="cachaco  café  cafe_aguacate  ganaderia_leche "/>
  </r>
  <r>
    <x v="0"/>
    <s v="A879"/>
    <x v="10"/>
    <x v="8"/>
    <s v="cafe_maiz"/>
    <s v="cafe_platano"/>
    <s v="cachaco  café  cafe_maiz  cafe_platano "/>
  </r>
  <r>
    <x v="0"/>
    <s v="A88"/>
    <x v="0"/>
    <x v="9"/>
    <s v="cafe_aguacate"/>
    <m/>
    <s v="arroz_riego  cacao  cafe_aguacate   "/>
  </r>
  <r>
    <x v="0"/>
    <s v="A880"/>
    <x v="10"/>
    <x v="8"/>
    <s v="cafe_maiz"/>
    <s v="caña_panelera"/>
    <s v="cachaco  café  cafe_maiz  caña_panelera "/>
  </r>
  <r>
    <x v="0"/>
    <s v="A882"/>
    <x v="10"/>
    <x v="8"/>
    <s v="cafe_maiz"/>
    <s v="ganaderia_carne"/>
    <s v="cachaco  café  cafe_maiz  ganaderia_carne "/>
  </r>
  <r>
    <x v="0"/>
    <s v="A883"/>
    <x v="10"/>
    <x v="8"/>
    <s v="cafe_maiz"/>
    <s v="ganaderia_leche"/>
    <s v="cachaco  café  cafe_maiz  ganaderia_leche "/>
  </r>
  <r>
    <x v="0"/>
    <s v="A885"/>
    <x v="10"/>
    <x v="8"/>
    <s v="cafe_platano"/>
    <s v="caña_panelera"/>
    <s v="cachaco  café  cafe_platano  caña_panelera "/>
  </r>
  <r>
    <x v="0"/>
    <s v="A887"/>
    <x v="10"/>
    <x v="8"/>
    <s v="cafe_platano"/>
    <s v="ganaderia_carne"/>
    <s v="cachaco  café  cafe_platano  ganaderia_carne "/>
  </r>
  <r>
    <x v="0"/>
    <s v="A888"/>
    <x v="10"/>
    <x v="8"/>
    <s v="cafe_platano"/>
    <s v="ganaderia_leche"/>
    <s v="cachaco  café  cafe_platano  ganaderia_leche "/>
  </r>
  <r>
    <x v="0"/>
    <s v="A89"/>
    <x v="0"/>
    <x v="9"/>
    <s v="cafe_maiz"/>
    <m/>
    <s v="arroz_riego  cacao  cafe_maiz   "/>
  </r>
  <r>
    <x v="0"/>
    <s v="A891"/>
    <x v="10"/>
    <x v="8"/>
    <s v="caña_panelera"/>
    <s v="ganaderia_carne"/>
    <s v="cachaco  café  caña_panelera  ganaderia_carne "/>
  </r>
  <r>
    <x v="0"/>
    <s v="A892"/>
    <x v="10"/>
    <x v="8"/>
    <s v="caña_panelera"/>
    <s v="ganaderia_leche"/>
    <s v="cachaco  café  caña_panelera  ganaderia_leche "/>
  </r>
  <r>
    <x v="0"/>
    <s v="A897"/>
    <x v="10"/>
    <x v="8"/>
    <s v="ganaderia_carne"/>
    <s v="ganaderia_leche"/>
    <s v="cachaco  café  ganaderia_carne  ganaderia_leche "/>
  </r>
  <r>
    <x v="0"/>
    <s v="A9"/>
    <x v="6"/>
    <x v="0"/>
    <m/>
    <m/>
    <s v="caña_panelera       "/>
  </r>
  <r>
    <x v="0"/>
    <s v="A90"/>
    <x v="0"/>
    <x v="9"/>
    <s v="cafe_platano"/>
    <m/>
    <s v="arroz_riego  cacao  cafe_platano   "/>
  </r>
  <r>
    <x v="0"/>
    <s v="A900"/>
    <x v="10"/>
    <x v="10"/>
    <s v="cafe_maiz"/>
    <s v="cafe_platano"/>
    <s v="cachaco  cafe_aguacate  cafe_maiz  cafe_platano "/>
  </r>
  <r>
    <x v="0"/>
    <s v="A901"/>
    <x v="10"/>
    <x v="10"/>
    <s v="cafe_maiz"/>
    <s v="caña_panelera"/>
    <s v="cachaco  cafe_aguacate  cafe_maiz  caña_panelera "/>
  </r>
  <r>
    <x v="0"/>
    <s v="A903"/>
    <x v="10"/>
    <x v="10"/>
    <s v="cafe_maiz"/>
    <s v="ganaderia_carne"/>
    <s v="cachaco  cafe_aguacate  cafe_maiz  ganaderia_carne "/>
  </r>
  <r>
    <x v="0"/>
    <s v="A904"/>
    <x v="10"/>
    <x v="10"/>
    <s v="cafe_maiz"/>
    <s v="ganaderia_leche"/>
    <s v="cachaco  cafe_aguacate  cafe_maiz  ganaderia_leche "/>
  </r>
  <r>
    <x v="0"/>
    <s v="A906"/>
    <x v="10"/>
    <x v="10"/>
    <s v="cafe_platano"/>
    <s v="caña_panelera"/>
    <s v="cachaco  cafe_aguacate  cafe_platano  caña_panelera "/>
  </r>
  <r>
    <x v="0"/>
    <s v="A908"/>
    <x v="10"/>
    <x v="10"/>
    <s v="cafe_platano"/>
    <s v="ganaderia_carne"/>
    <s v="cachaco  cafe_aguacate  cafe_platano  ganaderia_carne "/>
  </r>
  <r>
    <x v="0"/>
    <s v="A909"/>
    <x v="10"/>
    <x v="10"/>
    <s v="cafe_platano"/>
    <s v="ganaderia_leche"/>
    <s v="cachaco  cafe_aguacate  cafe_platano  ganaderia_leche "/>
  </r>
  <r>
    <x v="0"/>
    <s v="A91"/>
    <x v="0"/>
    <x v="9"/>
    <s v="caña_panelera"/>
    <m/>
    <s v="arroz_riego  cacao  caña_panelera   "/>
  </r>
  <r>
    <x v="0"/>
    <s v="A912"/>
    <x v="10"/>
    <x v="10"/>
    <s v="caña_panelera"/>
    <s v="ganaderia_carne"/>
    <s v="cachaco  cafe_aguacate  caña_panelera  ganaderia_carne "/>
  </r>
  <r>
    <x v="0"/>
    <s v="A913"/>
    <x v="10"/>
    <x v="10"/>
    <s v="caña_panelera"/>
    <s v="ganaderia_leche"/>
    <s v="cachaco  cafe_aguacate  caña_panelera  ganaderia_leche "/>
  </r>
  <r>
    <x v="0"/>
    <s v="A918"/>
    <x v="10"/>
    <x v="10"/>
    <s v="ganaderia_carne"/>
    <s v="ganaderia_leche"/>
    <s v="cachaco  cafe_aguacate  ganaderia_carne  ganaderia_leche "/>
  </r>
  <r>
    <x v="0"/>
    <s v="A92"/>
    <x v="0"/>
    <x v="9"/>
    <s v="avicultura_postura"/>
    <m/>
    <s v="arroz_riego  cacao  avicultura_postura   "/>
  </r>
  <r>
    <x v="0"/>
    <s v="A921"/>
    <x v="10"/>
    <x v="6"/>
    <s v="cafe_platano"/>
    <s v="caña_panelera"/>
    <s v="cachaco  cafe_maiz  cafe_platano  caña_panelera "/>
  </r>
  <r>
    <x v="0"/>
    <s v="A923"/>
    <x v="10"/>
    <x v="6"/>
    <s v="cafe_platano"/>
    <s v="ganaderia_carne"/>
    <s v="cachaco  cafe_maiz  cafe_platano  ganaderia_carne "/>
  </r>
  <r>
    <x v="0"/>
    <s v="A924"/>
    <x v="10"/>
    <x v="6"/>
    <s v="cafe_platano"/>
    <s v="ganaderia_leche"/>
    <s v="cachaco  cafe_maiz  cafe_platano  ganaderia_leche "/>
  </r>
  <r>
    <x v="0"/>
    <s v="A927"/>
    <x v="10"/>
    <x v="6"/>
    <s v="caña_panelera"/>
    <s v="ganaderia_carne"/>
    <s v="cachaco  cafe_maiz  caña_panelera  ganaderia_carne "/>
  </r>
  <r>
    <x v="0"/>
    <s v="A928"/>
    <x v="10"/>
    <x v="6"/>
    <s v="caña_panelera"/>
    <s v="ganaderia_leche"/>
    <s v="cachaco  cafe_maiz  caña_panelera  ganaderia_leche "/>
  </r>
  <r>
    <x v="0"/>
    <s v="A93"/>
    <x v="0"/>
    <x v="9"/>
    <s v="ganaderia_carne"/>
    <m/>
    <s v="arroz_riego  cacao  ganaderia_carne   "/>
  </r>
  <r>
    <x v="0"/>
    <s v="A933"/>
    <x v="10"/>
    <x v="6"/>
    <s v="ganaderia_carne"/>
    <s v="ganaderia_leche"/>
    <s v="cachaco  cafe_maiz  ganaderia_carne  ganaderia_leche "/>
  </r>
  <r>
    <x v="0"/>
    <s v="A937"/>
    <x v="10"/>
    <x v="2"/>
    <s v="caña_panelera"/>
    <s v="ganaderia_carne"/>
    <s v="cachaco  cafe_platano  caña_panelera  ganaderia_carne "/>
  </r>
  <r>
    <x v="0"/>
    <s v="A938"/>
    <x v="10"/>
    <x v="2"/>
    <s v="caña_panelera"/>
    <s v="ganaderia_leche"/>
    <s v="cachaco  cafe_platano  caña_panelera  ganaderia_leche "/>
  </r>
  <r>
    <x v="0"/>
    <s v="A94"/>
    <x v="0"/>
    <x v="9"/>
    <s v="ganaderia_leche"/>
    <m/>
    <s v="arroz_riego  cacao  ganaderia_leche   "/>
  </r>
  <r>
    <x v="0"/>
    <s v="A943"/>
    <x v="10"/>
    <x v="2"/>
    <s v="ganaderia_carne"/>
    <s v="ganaderia_leche"/>
    <s v="cachaco  cafe_platano  ganaderia_carne  ganaderia_leche "/>
  </r>
  <r>
    <x v="0"/>
    <s v="A949"/>
    <x v="10"/>
    <x v="3"/>
    <s v="ganaderia_carne"/>
    <s v="ganaderia_leche"/>
    <s v="cachaco  caña_panelera  ganaderia_carne  ganaderia_leche "/>
  </r>
  <r>
    <x v="0"/>
    <s v="A95"/>
    <x v="0"/>
    <x v="9"/>
    <s v="piscicultura_tilapia"/>
    <m/>
    <s v="arroz_riego  cacao  piscicultura_tilapia   "/>
  </r>
  <r>
    <x v="0"/>
    <s v="A956"/>
    <x v="2"/>
    <x v="10"/>
    <s v="cafe_maiz"/>
    <s v="cafe_platano"/>
    <s v="café  cafe_aguacate  cafe_maiz  cafe_platano "/>
  </r>
  <r>
    <x v="0"/>
    <s v="A957"/>
    <x v="2"/>
    <x v="10"/>
    <s v="cafe_maiz"/>
    <s v="caña_panelera"/>
    <s v="café  cafe_aguacate  cafe_maiz  caña_panelera "/>
  </r>
  <r>
    <x v="0"/>
    <s v="A958"/>
    <x v="2"/>
    <x v="10"/>
    <s v="cafe_maiz"/>
    <s v="avicultura_postura"/>
    <s v="café  cafe_aguacate  cafe_maiz  avicultura_postura "/>
  </r>
  <r>
    <x v="0"/>
    <s v="A959"/>
    <x v="2"/>
    <x v="10"/>
    <s v="cafe_maiz"/>
    <s v="ganaderia_carne"/>
    <s v="café  cafe_aguacate  cafe_maiz  ganaderia_carne "/>
  </r>
  <r>
    <x v="0"/>
    <s v="A96"/>
    <x v="0"/>
    <x v="1"/>
    <s v="cachaco"/>
    <m/>
    <s v="arroz_riego  cacao_sombrio  cachaco   "/>
  </r>
  <r>
    <x v="0"/>
    <s v="A960"/>
    <x v="2"/>
    <x v="10"/>
    <s v="cafe_maiz"/>
    <s v="ganaderia_leche"/>
    <s v="café  cafe_aguacate  cafe_maiz  ganaderia_leche "/>
  </r>
  <r>
    <x v="0"/>
    <s v="A961"/>
    <x v="2"/>
    <x v="10"/>
    <s v="cafe_maiz"/>
    <s v="piscicultura_tilapia"/>
    <s v="café  cafe_aguacate  cafe_maiz  piscicultura_tilapia "/>
  </r>
  <r>
    <x v="0"/>
    <s v="A962"/>
    <x v="2"/>
    <x v="10"/>
    <s v="cafe_platano"/>
    <s v="caña_panelera"/>
    <s v="café  cafe_aguacate  cafe_platano  caña_panelera "/>
  </r>
  <r>
    <x v="0"/>
    <s v="A963"/>
    <x v="2"/>
    <x v="10"/>
    <s v="cafe_platano"/>
    <s v="avicultura_postura"/>
    <s v="café  cafe_aguacate  cafe_platano  avicultura_postura "/>
  </r>
  <r>
    <x v="0"/>
    <s v="A964"/>
    <x v="2"/>
    <x v="10"/>
    <s v="cafe_platano"/>
    <s v="ganaderia_carne"/>
    <s v="café  cafe_aguacate  cafe_platano  ganaderia_carne "/>
  </r>
  <r>
    <x v="0"/>
    <s v="A965"/>
    <x v="2"/>
    <x v="10"/>
    <s v="cafe_platano"/>
    <s v="ganaderia_leche"/>
    <s v="café  cafe_aguacate  cafe_platano  ganaderia_leche "/>
  </r>
  <r>
    <x v="0"/>
    <s v="A966"/>
    <x v="2"/>
    <x v="10"/>
    <s v="cafe_platano"/>
    <s v="piscicultura_tilapia"/>
    <s v="café  cafe_aguacate  cafe_platano  piscicultura_tilapia "/>
  </r>
  <r>
    <x v="0"/>
    <s v="A967"/>
    <x v="2"/>
    <x v="10"/>
    <s v="caña_panelera"/>
    <s v="avicultura_postura"/>
    <s v="café  cafe_aguacate  caña_panelera  avicultura_postura "/>
  </r>
  <r>
    <x v="0"/>
    <s v="A968"/>
    <x v="2"/>
    <x v="10"/>
    <s v="caña_panelera"/>
    <s v="ganaderia_carne"/>
    <s v="café  cafe_aguacate  caña_panelera  ganaderia_carne "/>
  </r>
  <r>
    <x v="0"/>
    <s v="A969"/>
    <x v="2"/>
    <x v="10"/>
    <s v="caña_panelera"/>
    <s v="ganaderia_leche"/>
    <s v="café  cafe_aguacate  caña_panelera  ganaderia_leche "/>
  </r>
  <r>
    <x v="0"/>
    <s v="A97"/>
    <x v="0"/>
    <x v="1"/>
    <s v="café"/>
    <m/>
    <s v="arroz_riego  cacao_sombrio  café   "/>
  </r>
  <r>
    <x v="0"/>
    <s v="A970"/>
    <x v="2"/>
    <x v="10"/>
    <s v="caña_panelera"/>
    <s v="piscicultura_tilapia"/>
    <s v="café  cafe_aguacate  caña_panelera  piscicultura_tilapia "/>
  </r>
  <r>
    <x v="0"/>
    <s v="A971"/>
    <x v="2"/>
    <x v="10"/>
    <s v="avicultura_postura"/>
    <s v="ganaderia_carne"/>
    <s v="café  cafe_aguacate  avicultura_postura  ganaderia_carne "/>
  </r>
  <r>
    <x v="0"/>
    <s v="A972"/>
    <x v="2"/>
    <x v="10"/>
    <s v="avicultura_postura"/>
    <s v="ganaderia_leche"/>
    <s v="café  cafe_aguacate  avicultura_postura  ganaderia_leche "/>
  </r>
  <r>
    <x v="0"/>
    <s v="A973"/>
    <x v="2"/>
    <x v="10"/>
    <s v="avicultura_postura"/>
    <s v="piscicultura_tilapia"/>
    <s v="café  cafe_aguacate  avicultura_postura  piscicultura_tilapia "/>
  </r>
  <r>
    <x v="0"/>
    <s v="A974"/>
    <x v="2"/>
    <x v="10"/>
    <s v="ganaderia_carne"/>
    <s v="ganaderia_leche"/>
    <s v="café  cafe_aguacate  ganaderia_carne  ganaderia_leche "/>
  </r>
  <r>
    <x v="0"/>
    <s v="A975"/>
    <x v="2"/>
    <x v="10"/>
    <s v="ganaderia_carne"/>
    <s v="piscicultura_tilapia"/>
    <s v="café  cafe_aguacate  ganaderia_carne  piscicultura_tilapia "/>
  </r>
  <r>
    <x v="0"/>
    <s v="A976"/>
    <x v="2"/>
    <x v="10"/>
    <s v="ganaderia_leche"/>
    <s v="piscicultura_tilapia"/>
    <s v="café  cafe_aguacate  ganaderia_leche  piscicultura_tilapia "/>
  </r>
  <r>
    <x v="0"/>
    <s v="A977"/>
    <x v="2"/>
    <x v="6"/>
    <s v="cafe_platano"/>
    <s v="caña_panelera"/>
    <s v="café  cafe_maiz  cafe_platano  caña_panelera "/>
  </r>
  <r>
    <x v="0"/>
    <s v="A978"/>
    <x v="2"/>
    <x v="6"/>
    <s v="cafe_platano"/>
    <s v="avicultura_postura"/>
    <s v="café  cafe_maiz  cafe_platano  avicultura_postura "/>
  </r>
  <r>
    <x v="0"/>
    <s v="A979"/>
    <x v="2"/>
    <x v="6"/>
    <s v="cafe_platano"/>
    <s v="ganaderia_carne"/>
    <s v="café  cafe_maiz  cafe_platano  ganaderia_carne "/>
  </r>
  <r>
    <x v="0"/>
    <s v="A98"/>
    <x v="0"/>
    <x v="1"/>
    <s v="cafe_aguacate"/>
    <m/>
    <s v="arroz_riego  cacao_sombrio  cafe_aguacate   "/>
  </r>
  <r>
    <x v="0"/>
    <s v="A980"/>
    <x v="2"/>
    <x v="6"/>
    <s v="cafe_platano"/>
    <s v="ganaderia_leche"/>
    <s v="café  cafe_maiz  cafe_platano  ganaderia_leche "/>
  </r>
  <r>
    <x v="0"/>
    <s v="A981"/>
    <x v="2"/>
    <x v="6"/>
    <s v="cafe_platano"/>
    <s v="piscicultura_tilapia"/>
    <s v="café  cafe_maiz  cafe_platano  piscicultura_tilapia "/>
  </r>
  <r>
    <x v="0"/>
    <s v="A982"/>
    <x v="2"/>
    <x v="6"/>
    <s v="caña_panelera"/>
    <s v="avicultura_postura"/>
    <s v="café  cafe_maiz  caña_panelera  avicultura_postura "/>
  </r>
  <r>
    <x v="0"/>
    <s v="A983"/>
    <x v="2"/>
    <x v="6"/>
    <s v="caña_panelera"/>
    <s v="ganaderia_carne"/>
    <s v="café  cafe_maiz  caña_panelera  ganaderia_carne "/>
  </r>
  <r>
    <x v="0"/>
    <s v="A984"/>
    <x v="2"/>
    <x v="6"/>
    <s v="caña_panelera"/>
    <s v="ganaderia_leche"/>
    <s v="café  cafe_maiz  caña_panelera  ganaderia_leche "/>
  </r>
  <r>
    <x v="0"/>
    <s v="A985"/>
    <x v="2"/>
    <x v="6"/>
    <s v="caña_panelera"/>
    <s v="piscicultura_tilapia"/>
    <s v="café  cafe_maiz  caña_panelera  piscicultura_tilapia "/>
  </r>
  <r>
    <x v="0"/>
    <s v="A986"/>
    <x v="2"/>
    <x v="6"/>
    <s v="avicultura_postura"/>
    <s v="ganaderia_carne"/>
    <s v="café  cafe_maiz  avicultura_postura  ganaderia_carne "/>
  </r>
  <r>
    <x v="0"/>
    <s v="A987"/>
    <x v="2"/>
    <x v="6"/>
    <s v="avicultura_postura"/>
    <s v="ganaderia_leche"/>
    <s v="café  cafe_maiz  avicultura_postura  ganaderia_leche "/>
  </r>
  <r>
    <x v="0"/>
    <s v="A988"/>
    <x v="2"/>
    <x v="6"/>
    <s v="avicultura_postura"/>
    <s v="piscicultura_tilapia"/>
    <s v="café  cafe_maiz  avicultura_postura  piscicultura_tilapia "/>
  </r>
  <r>
    <x v="0"/>
    <s v="A989"/>
    <x v="2"/>
    <x v="6"/>
    <s v="ganaderia_carne"/>
    <s v="ganaderia_leche"/>
    <s v="café  cafe_maiz  ganaderia_carne  ganaderia_leche "/>
  </r>
  <r>
    <x v="0"/>
    <s v="A99"/>
    <x v="0"/>
    <x v="1"/>
    <s v="cafe_maiz"/>
    <m/>
    <s v="arroz_riego  cacao_sombrio  cafe_maiz   "/>
  </r>
  <r>
    <x v="0"/>
    <s v="A990"/>
    <x v="2"/>
    <x v="6"/>
    <s v="ganaderia_carne"/>
    <s v="piscicultura_tilapia"/>
    <s v="café  cafe_maiz  ganaderia_carne  piscicultura_tilapia "/>
  </r>
  <r>
    <x v="0"/>
    <s v="A991"/>
    <x v="2"/>
    <x v="6"/>
    <s v="ganaderia_leche"/>
    <s v="piscicultura_tilapia"/>
    <s v="café  cafe_maiz  ganaderia_leche  piscicultura_tilapia "/>
  </r>
  <r>
    <x v="0"/>
    <s v="A992"/>
    <x v="2"/>
    <x v="2"/>
    <s v="caña_panelera"/>
    <s v="avicultura_postura"/>
    <s v="café  cafe_platano  caña_panelera  avicultura_postura "/>
  </r>
  <r>
    <x v="0"/>
    <s v="A993"/>
    <x v="2"/>
    <x v="2"/>
    <s v="caña_panelera"/>
    <s v="ganaderia_carne"/>
    <s v="café  cafe_platano  caña_panelera  ganaderia_carne "/>
  </r>
  <r>
    <x v="0"/>
    <s v="A994"/>
    <x v="2"/>
    <x v="2"/>
    <s v="caña_panelera"/>
    <s v="ganaderia_leche"/>
    <s v="café  cafe_platano  caña_panelera  ganaderia_leche "/>
  </r>
  <r>
    <x v="0"/>
    <s v="A995"/>
    <x v="2"/>
    <x v="2"/>
    <s v="caña_panelera"/>
    <s v="piscicultura_tilapia"/>
    <s v="café  cafe_platano  caña_panelera  piscicultura_tilapia "/>
  </r>
  <r>
    <x v="0"/>
    <s v="A996"/>
    <x v="2"/>
    <x v="2"/>
    <s v="avicultura_postura"/>
    <s v="ganaderia_carne"/>
    <s v="café  cafe_platano  avicultura_postura  ganaderia_carne "/>
  </r>
  <r>
    <x v="0"/>
    <s v="A997"/>
    <x v="2"/>
    <x v="2"/>
    <s v="avicultura_postura"/>
    <s v="ganaderia_leche"/>
    <s v="café  cafe_platano  avicultura_postura  ganaderia_leche "/>
  </r>
  <r>
    <x v="0"/>
    <s v="A998"/>
    <x v="2"/>
    <x v="2"/>
    <s v="avicultura_postura"/>
    <s v="piscicultura_tilapia"/>
    <s v="café  cafe_platano  avicultura_postura  piscicultura_tilapia "/>
  </r>
  <r>
    <x v="0"/>
    <s v="A999"/>
    <x v="2"/>
    <x v="2"/>
    <s v="ganaderia_carne"/>
    <s v="ganaderia_leche"/>
    <s v="café  cafe_platano  ganaderia_carne  ganaderia_leche "/>
  </r>
  <r>
    <x v="1"/>
    <s v="A1081"/>
    <x v="0"/>
    <x v="0"/>
    <m/>
    <m/>
    <s v="arroz_riego       "/>
  </r>
  <r>
    <x v="1"/>
    <s v="A1082"/>
    <x v="8"/>
    <x v="0"/>
    <m/>
    <m/>
    <s v="cacao       "/>
  </r>
  <r>
    <x v="1"/>
    <s v="A1083"/>
    <x v="9"/>
    <x v="0"/>
    <m/>
    <m/>
    <s v="cacao_sombrio       "/>
  </r>
  <r>
    <x v="1"/>
    <s v="A1084"/>
    <x v="10"/>
    <x v="0"/>
    <m/>
    <m/>
    <s v="cachaco       "/>
  </r>
  <r>
    <x v="1"/>
    <s v="A1085"/>
    <x v="0"/>
    <x v="9"/>
    <m/>
    <m/>
    <s v="arroz_riego  cacao     "/>
  </r>
  <r>
    <x v="1"/>
    <s v="A1086"/>
    <x v="0"/>
    <x v="1"/>
    <m/>
    <m/>
    <s v="arroz_riego  cacao_sombrio     "/>
  </r>
  <r>
    <x v="1"/>
    <s v="A1087"/>
    <x v="0"/>
    <x v="7"/>
    <m/>
    <m/>
    <s v="arroz_riego  cachaco     "/>
  </r>
  <r>
    <x v="1"/>
    <s v="A1088"/>
    <x v="0"/>
    <x v="4"/>
    <m/>
    <m/>
    <s v="arroz_riego  avicultura_postura     "/>
  </r>
  <r>
    <x v="1"/>
    <s v="A1089"/>
    <x v="8"/>
    <x v="1"/>
    <m/>
    <m/>
    <s v="cacao  cacao_sombrio     "/>
  </r>
  <r>
    <x v="1"/>
    <s v="A1090"/>
    <x v="8"/>
    <x v="7"/>
    <m/>
    <m/>
    <s v="cacao  cachaco     "/>
  </r>
  <r>
    <x v="1"/>
    <s v="A1091"/>
    <x v="8"/>
    <x v="4"/>
    <m/>
    <m/>
    <s v="cacao  avicultura_postura     "/>
  </r>
  <r>
    <x v="1"/>
    <s v="A1092"/>
    <x v="9"/>
    <x v="7"/>
    <m/>
    <m/>
    <s v="cacao_sombrio  cachaco     "/>
  </r>
  <r>
    <x v="1"/>
    <s v="A1093"/>
    <x v="9"/>
    <x v="4"/>
    <m/>
    <m/>
    <s v="cacao_sombrio  avicultura_postura     "/>
  </r>
  <r>
    <x v="1"/>
    <s v="A1095"/>
    <x v="0"/>
    <x v="9"/>
    <s v="cacao_sombrio"/>
    <m/>
    <s v="arroz_riego  cacao  cacao_sombrio   "/>
  </r>
  <r>
    <x v="1"/>
    <s v="A1096"/>
    <x v="0"/>
    <x v="9"/>
    <s v="cachaco"/>
    <m/>
    <s v="arroz_riego  cacao  cachaco   "/>
  </r>
  <r>
    <x v="1"/>
    <s v="A1097"/>
    <x v="0"/>
    <x v="9"/>
    <s v="avicultura_postura"/>
    <m/>
    <s v="arroz_riego  cacao  avicultura_postura   "/>
  </r>
  <r>
    <x v="1"/>
    <s v="A1098"/>
    <x v="0"/>
    <x v="1"/>
    <s v="cachaco"/>
    <m/>
    <s v="arroz_riego  cacao_sombrio  cachaco   "/>
  </r>
  <r>
    <x v="1"/>
    <s v="A1099"/>
    <x v="0"/>
    <x v="1"/>
    <s v="avicultura_postura"/>
    <m/>
    <s v="arroz_riego  cacao_sombrio  avicultura_postura   "/>
  </r>
  <r>
    <x v="1"/>
    <s v="A1101"/>
    <x v="8"/>
    <x v="1"/>
    <s v="cachaco"/>
    <m/>
    <s v="cacao  cacao_sombrio  cachaco   "/>
  </r>
  <r>
    <x v="1"/>
    <s v="A1102"/>
    <x v="8"/>
    <x v="1"/>
    <s v="avicultura_postura"/>
    <m/>
    <s v="cacao  cacao_sombrio  avicultura_postura   "/>
  </r>
  <r>
    <x v="1"/>
    <s v="A1105"/>
    <x v="0"/>
    <x v="9"/>
    <s v="cacao_sombrio"/>
    <s v="cachaco"/>
    <s v="arroz_riego  cacao  cacao_sombrio  cachaco "/>
  </r>
  <r>
    <x v="1"/>
    <s v="A1106"/>
    <x v="0"/>
    <x v="9"/>
    <s v="cacao_sombrio"/>
    <s v="avicultura_postura"/>
    <s v="arroz_riego  cacao  cacao_sombrio  avicultura_postura "/>
  </r>
  <r>
    <x v="2"/>
    <s v="A1110"/>
    <x v="8"/>
    <x v="0"/>
    <m/>
    <m/>
    <s v="cacao       "/>
  </r>
  <r>
    <x v="2"/>
    <s v="A1111"/>
    <x v="9"/>
    <x v="0"/>
    <m/>
    <m/>
    <s v="cacao_sombrio       "/>
  </r>
  <r>
    <x v="2"/>
    <s v="A1112"/>
    <x v="10"/>
    <x v="0"/>
    <m/>
    <m/>
    <s v="cachaco       "/>
  </r>
  <r>
    <x v="2"/>
    <s v="A1113"/>
    <x v="2"/>
    <x v="0"/>
    <m/>
    <m/>
    <s v="café       "/>
  </r>
  <r>
    <x v="2"/>
    <s v="A1114"/>
    <x v="3"/>
    <x v="0"/>
    <m/>
    <m/>
    <s v="cafe_aguacate       "/>
  </r>
  <r>
    <x v="2"/>
    <s v="A1115"/>
    <x v="11"/>
    <x v="0"/>
    <m/>
    <m/>
    <s v="cafe_frijol_arbustivo       "/>
  </r>
  <r>
    <x v="2"/>
    <s v="A1116"/>
    <x v="4"/>
    <x v="0"/>
    <m/>
    <m/>
    <s v="cafe_maiz       "/>
  </r>
  <r>
    <x v="2"/>
    <s v="A1117"/>
    <x v="5"/>
    <x v="0"/>
    <m/>
    <m/>
    <s v="cafe_platano       "/>
  </r>
  <r>
    <x v="2"/>
    <s v="A1118"/>
    <x v="6"/>
    <x v="0"/>
    <m/>
    <m/>
    <s v="caña_panelera       "/>
  </r>
  <r>
    <x v="2"/>
    <s v="A1119"/>
    <x v="12"/>
    <x v="0"/>
    <m/>
    <m/>
    <s v="frijol_voluble       "/>
  </r>
  <r>
    <x v="2"/>
    <s v="A1120"/>
    <x v="1"/>
    <x v="0"/>
    <m/>
    <m/>
    <s v="ganaderia_carne       "/>
  </r>
  <r>
    <x v="2"/>
    <s v="A1121"/>
    <x v="7"/>
    <x v="0"/>
    <m/>
    <m/>
    <s v="ganaderia_leche       "/>
  </r>
  <r>
    <x v="2"/>
    <s v="A1122"/>
    <x v="8"/>
    <x v="1"/>
    <m/>
    <m/>
    <s v="cacao  cacao_sombrio     "/>
  </r>
  <r>
    <x v="2"/>
    <s v="A1123"/>
    <x v="8"/>
    <x v="7"/>
    <m/>
    <m/>
    <s v="cacao  cachaco     "/>
  </r>
  <r>
    <x v="2"/>
    <s v="A1124"/>
    <x v="8"/>
    <x v="8"/>
    <m/>
    <m/>
    <s v="cacao  café     "/>
  </r>
  <r>
    <x v="2"/>
    <s v="A1125"/>
    <x v="8"/>
    <x v="10"/>
    <m/>
    <m/>
    <s v="cacao  cafe_aguacate     "/>
  </r>
  <r>
    <x v="2"/>
    <s v="A1126"/>
    <x v="8"/>
    <x v="13"/>
    <m/>
    <m/>
    <s v="cacao  cafe_frijol_arbustivo     "/>
  </r>
  <r>
    <x v="2"/>
    <s v="A1127"/>
    <x v="8"/>
    <x v="6"/>
    <m/>
    <m/>
    <s v="cacao  cafe_maiz     "/>
  </r>
  <r>
    <x v="2"/>
    <s v="A1128"/>
    <x v="8"/>
    <x v="2"/>
    <m/>
    <m/>
    <s v="cacao  cafe_platano     "/>
  </r>
  <r>
    <x v="2"/>
    <s v="A1129"/>
    <x v="8"/>
    <x v="3"/>
    <m/>
    <m/>
    <s v="cacao  caña_panelera     "/>
  </r>
  <r>
    <x v="2"/>
    <s v="A1130"/>
    <x v="8"/>
    <x v="14"/>
    <m/>
    <m/>
    <s v="cacao  frijol_voluble     "/>
  </r>
  <r>
    <x v="2"/>
    <s v="A1131"/>
    <x v="8"/>
    <x v="4"/>
    <m/>
    <m/>
    <s v="cacao  avicultura_postura     "/>
  </r>
  <r>
    <x v="2"/>
    <s v="A1132"/>
    <x v="8"/>
    <x v="5"/>
    <m/>
    <m/>
    <s v="cacao  ganaderia_carne     "/>
  </r>
  <r>
    <x v="2"/>
    <s v="A1133"/>
    <x v="8"/>
    <x v="11"/>
    <m/>
    <m/>
    <s v="cacao  ganaderia_leche     "/>
  </r>
  <r>
    <x v="2"/>
    <s v="A1134"/>
    <x v="8"/>
    <x v="12"/>
    <m/>
    <m/>
    <s v="cacao  piscicultura_tilapia     "/>
  </r>
  <r>
    <x v="2"/>
    <s v="A1135"/>
    <x v="9"/>
    <x v="7"/>
    <m/>
    <m/>
    <s v="cacao_sombrio  cachaco     "/>
  </r>
  <r>
    <x v="2"/>
    <s v="A1136"/>
    <x v="9"/>
    <x v="8"/>
    <m/>
    <m/>
    <s v="cacao_sombrio  café     "/>
  </r>
  <r>
    <x v="2"/>
    <s v="A1137"/>
    <x v="9"/>
    <x v="10"/>
    <m/>
    <m/>
    <s v="cacao_sombrio  cafe_aguacate     "/>
  </r>
  <r>
    <x v="2"/>
    <s v="A1138"/>
    <x v="9"/>
    <x v="13"/>
    <m/>
    <m/>
    <s v="cacao_sombrio  cafe_frijol_arbustivo     "/>
  </r>
  <r>
    <x v="2"/>
    <s v="A1139"/>
    <x v="9"/>
    <x v="6"/>
    <m/>
    <m/>
    <s v="cacao_sombrio  cafe_maiz     "/>
  </r>
  <r>
    <x v="2"/>
    <s v="A1140"/>
    <x v="9"/>
    <x v="2"/>
    <m/>
    <m/>
    <s v="cacao_sombrio  cafe_platano     "/>
  </r>
  <r>
    <x v="2"/>
    <s v="A1141"/>
    <x v="9"/>
    <x v="3"/>
    <m/>
    <m/>
    <s v="cacao_sombrio  caña_panelera     "/>
  </r>
  <r>
    <x v="2"/>
    <s v="A1142"/>
    <x v="9"/>
    <x v="14"/>
    <m/>
    <m/>
    <s v="cacao_sombrio  frijol_voluble     "/>
  </r>
  <r>
    <x v="2"/>
    <s v="A1143"/>
    <x v="9"/>
    <x v="4"/>
    <m/>
    <m/>
    <s v="cacao_sombrio  avicultura_postura     "/>
  </r>
  <r>
    <x v="2"/>
    <s v="A1144"/>
    <x v="9"/>
    <x v="5"/>
    <m/>
    <m/>
    <s v="cacao_sombrio  ganaderia_carne     "/>
  </r>
  <r>
    <x v="2"/>
    <s v="A1145"/>
    <x v="9"/>
    <x v="11"/>
    <m/>
    <m/>
    <s v="cacao_sombrio  ganaderia_leche     "/>
  </r>
  <r>
    <x v="2"/>
    <s v="A1146"/>
    <x v="9"/>
    <x v="12"/>
    <m/>
    <m/>
    <s v="cacao_sombrio  piscicultura_tilapia     "/>
  </r>
  <r>
    <x v="2"/>
    <s v="A1147"/>
    <x v="10"/>
    <x v="8"/>
    <m/>
    <m/>
    <s v="cachaco  café     "/>
  </r>
  <r>
    <x v="2"/>
    <s v="A1148"/>
    <x v="10"/>
    <x v="10"/>
    <m/>
    <m/>
    <s v="cachaco  cafe_aguacate     "/>
  </r>
  <r>
    <x v="2"/>
    <s v="A1149"/>
    <x v="10"/>
    <x v="13"/>
    <m/>
    <m/>
    <s v="cachaco  cafe_frijol_arbustivo     "/>
  </r>
  <r>
    <x v="2"/>
    <s v="A1150"/>
    <x v="10"/>
    <x v="6"/>
    <m/>
    <m/>
    <s v="cachaco  cafe_maiz     "/>
  </r>
  <r>
    <x v="2"/>
    <s v="A1151"/>
    <x v="10"/>
    <x v="2"/>
    <m/>
    <m/>
    <s v="cachaco  cafe_platano     "/>
  </r>
  <r>
    <x v="2"/>
    <s v="A1152"/>
    <x v="10"/>
    <x v="3"/>
    <m/>
    <m/>
    <s v="cachaco  caña_panelera     "/>
  </r>
  <r>
    <x v="2"/>
    <s v="A1153"/>
    <x v="10"/>
    <x v="14"/>
    <m/>
    <m/>
    <s v="cachaco  frijol_voluble     "/>
  </r>
  <r>
    <x v="2"/>
    <s v="A1155"/>
    <x v="10"/>
    <x v="5"/>
    <m/>
    <m/>
    <s v="cachaco  ganaderia_carne     "/>
  </r>
  <r>
    <x v="2"/>
    <s v="A1156"/>
    <x v="10"/>
    <x v="11"/>
    <m/>
    <m/>
    <s v="cachaco  ganaderia_leche     "/>
  </r>
  <r>
    <x v="2"/>
    <s v="A1158"/>
    <x v="2"/>
    <x v="10"/>
    <m/>
    <m/>
    <s v="café  cafe_aguacate     "/>
  </r>
  <r>
    <x v="2"/>
    <s v="A1159"/>
    <x v="2"/>
    <x v="13"/>
    <m/>
    <m/>
    <s v="café  cafe_frijol_arbustivo     "/>
  </r>
  <r>
    <x v="2"/>
    <s v="A1160"/>
    <x v="2"/>
    <x v="6"/>
    <m/>
    <m/>
    <s v="café  cafe_maiz     "/>
  </r>
  <r>
    <x v="2"/>
    <s v="A1161"/>
    <x v="2"/>
    <x v="2"/>
    <m/>
    <m/>
    <s v="café  cafe_platano     "/>
  </r>
  <r>
    <x v="2"/>
    <s v="A1162"/>
    <x v="2"/>
    <x v="3"/>
    <m/>
    <m/>
    <s v="café  caña_panelera     "/>
  </r>
  <r>
    <x v="2"/>
    <s v="A1163"/>
    <x v="2"/>
    <x v="14"/>
    <m/>
    <m/>
    <s v="café  frijol_voluble     "/>
  </r>
  <r>
    <x v="2"/>
    <s v="A1164"/>
    <x v="2"/>
    <x v="4"/>
    <m/>
    <m/>
    <s v="café  avicultura_postura     "/>
  </r>
  <r>
    <x v="2"/>
    <s v="A1165"/>
    <x v="2"/>
    <x v="5"/>
    <m/>
    <m/>
    <s v="café  ganaderia_carne     "/>
  </r>
  <r>
    <x v="2"/>
    <s v="A1166"/>
    <x v="2"/>
    <x v="11"/>
    <m/>
    <m/>
    <s v="café  ganaderia_leche     "/>
  </r>
  <r>
    <x v="2"/>
    <s v="A1167"/>
    <x v="2"/>
    <x v="12"/>
    <m/>
    <m/>
    <s v="café  piscicultura_tilapia     "/>
  </r>
  <r>
    <x v="2"/>
    <s v="A1168"/>
    <x v="3"/>
    <x v="13"/>
    <m/>
    <m/>
    <s v="cafe_aguacate  cafe_frijol_arbustivo     "/>
  </r>
  <r>
    <x v="2"/>
    <s v="A1169"/>
    <x v="3"/>
    <x v="6"/>
    <m/>
    <m/>
    <s v="cafe_aguacate  cafe_maiz     "/>
  </r>
  <r>
    <x v="2"/>
    <s v="A1170"/>
    <x v="3"/>
    <x v="2"/>
    <m/>
    <m/>
    <s v="cafe_aguacate  cafe_platano     "/>
  </r>
  <r>
    <x v="2"/>
    <s v="A1171"/>
    <x v="3"/>
    <x v="3"/>
    <m/>
    <m/>
    <s v="cafe_aguacate  caña_panelera     "/>
  </r>
  <r>
    <x v="2"/>
    <s v="A1172"/>
    <x v="3"/>
    <x v="14"/>
    <m/>
    <m/>
    <s v="cafe_aguacate  frijol_voluble     "/>
  </r>
  <r>
    <x v="2"/>
    <s v="A1173"/>
    <x v="3"/>
    <x v="4"/>
    <m/>
    <m/>
    <s v="cafe_aguacate  avicultura_postura     "/>
  </r>
  <r>
    <x v="2"/>
    <s v="A1174"/>
    <x v="3"/>
    <x v="5"/>
    <m/>
    <m/>
    <s v="cafe_aguacate  ganaderia_carne     "/>
  </r>
  <r>
    <x v="2"/>
    <s v="A1175"/>
    <x v="3"/>
    <x v="11"/>
    <m/>
    <m/>
    <s v="cafe_aguacate  ganaderia_leche     "/>
  </r>
  <r>
    <x v="2"/>
    <s v="A1176"/>
    <x v="3"/>
    <x v="12"/>
    <m/>
    <m/>
    <s v="cafe_aguacate  piscicultura_tilapia     "/>
  </r>
  <r>
    <x v="2"/>
    <s v="A1177"/>
    <x v="11"/>
    <x v="6"/>
    <m/>
    <m/>
    <s v="cafe_frijol_arbustivo  cafe_maiz     "/>
  </r>
  <r>
    <x v="2"/>
    <s v="A1178"/>
    <x v="11"/>
    <x v="2"/>
    <m/>
    <m/>
    <s v="cafe_frijol_arbustivo  cafe_platano     "/>
  </r>
  <r>
    <x v="2"/>
    <s v="A1179"/>
    <x v="11"/>
    <x v="3"/>
    <m/>
    <m/>
    <s v="cafe_frijol_arbustivo  caña_panelera     "/>
  </r>
  <r>
    <x v="2"/>
    <s v="A1180"/>
    <x v="11"/>
    <x v="14"/>
    <m/>
    <m/>
    <s v="cafe_frijol_arbustivo  frijol_voluble     "/>
  </r>
  <r>
    <x v="2"/>
    <s v="A1181"/>
    <x v="11"/>
    <x v="4"/>
    <m/>
    <m/>
    <s v="cafe_frijol_arbustivo  avicultura_postura     "/>
  </r>
  <r>
    <x v="2"/>
    <s v="A1182"/>
    <x v="11"/>
    <x v="5"/>
    <m/>
    <m/>
    <s v="cafe_frijol_arbustivo  ganaderia_carne     "/>
  </r>
  <r>
    <x v="2"/>
    <s v="A1183"/>
    <x v="11"/>
    <x v="11"/>
    <m/>
    <m/>
    <s v="cafe_frijol_arbustivo  ganaderia_leche     "/>
  </r>
  <r>
    <x v="2"/>
    <s v="A1184"/>
    <x v="11"/>
    <x v="12"/>
    <m/>
    <m/>
    <s v="cafe_frijol_arbustivo  piscicultura_tilapia     "/>
  </r>
  <r>
    <x v="2"/>
    <s v="A1185"/>
    <x v="4"/>
    <x v="2"/>
    <m/>
    <m/>
    <s v="cafe_maiz  cafe_platano     "/>
  </r>
  <r>
    <x v="2"/>
    <s v="A1186"/>
    <x v="4"/>
    <x v="3"/>
    <m/>
    <m/>
    <s v="cafe_maiz  caña_panelera     "/>
  </r>
  <r>
    <x v="2"/>
    <s v="A1187"/>
    <x v="4"/>
    <x v="14"/>
    <m/>
    <m/>
    <s v="cafe_maiz  frijol_voluble     "/>
  </r>
  <r>
    <x v="2"/>
    <s v="A1188"/>
    <x v="4"/>
    <x v="4"/>
    <m/>
    <m/>
    <s v="cafe_maiz  avicultura_postura     "/>
  </r>
  <r>
    <x v="2"/>
    <s v="A1189"/>
    <x v="4"/>
    <x v="5"/>
    <m/>
    <m/>
    <s v="cafe_maiz  ganaderia_carne     "/>
  </r>
  <r>
    <x v="2"/>
    <s v="A1190"/>
    <x v="4"/>
    <x v="11"/>
    <m/>
    <m/>
    <s v="cafe_maiz  ganaderia_leche     "/>
  </r>
  <r>
    <x v="2"/>
    <s v="A1191"/>
    <x v="4"/>
    <x v="12"/>
    <m/>
    <m/>
    <s v="cafe_maiz  piscicultura_tilapia     "/>
  </r>
  <r>
    <x v="2"/>
    <s v="A1192"/>
    <x v="5"/>
    <x v="3"/>
    <m/>
    <m/>
    <s v="cafe_platano  caña_panelera     "/>
  </r>
  <r>
    <x v="2"/>
    <s v="A1193"/>
    <x v="5"/>
    <x v="14"/>
    <m/>
    <m/>
    <s v="cafe_platano  frijol_voluble     "/>
  </r>
  <r>
    <x v="2"/>
    <s v="A1194"/>
    <x v="5"/>
    <x v="4"/>
    <m/>
    <m/>
    <s v="cafe_platano  avicultura_postura     "/>
  </r>
  <r>
    <x v="2"/>
    <s v="A1195"/>
    <x v="5"/>
    <x v="5"/>
    <m/>
    <m/>
    <s v="cafe_platano  ganaderia_carne     "/>
  </r>
  <r>
    <x v="2"/>
    <s v="A1196"/>
    <x v="5"/>
    <x v="11"/>
    <m/>
    <m/>
    <s v="cafe_platano  ganaderia_leche     "/>
  </r>
  <r>
    <x v="2"/>
    <s v="A1197"/>
    <x v="5"/>
    <x v="12"/>
    <m/>
    <m/>
    <s v="cafe_platano  piscicultura_tilapia     "/>
  </r>
  <r>
    <x v="2"/>
    <s v="A1198"/>
    <x v="6"/>
    <x v="14"/>
    <m/>
    <m/>
    <s v="caña_panelera  frijol_voluble     "/>
  </r>
  <r>
    <x v="2"/>
    <s v="A1199"/>
    <x v="6"/>
    <x v="4"/>
    <m/>
    <m/>
    <s v="caña_panelera  avicultura_postura     "/>
  </r>
  <r>
    <x v="2"/>
    <s v="A1200"/>
    <x v="6"/>
    <x v="5"/>
    <m/>
    <m/>
    <s v="caña_panelera  ganaderia_carne     "/>
  </r>
  <r>
    <x v="2"/>
    <s v="A1201"/>
    <x v="6"/>
    <x v="11"/>
    <m/>
    <m/>
    <s v="caña_panelera  ganaderia_leche     "/>
  </r>
  <r>
    <x v="2"/>
    <s v="A1202"/>
    <x v="6"/>
    <x v="12"/>
    <m/>
    <m/>
    <s v="caña_panelera  piscicultura_tilapia     "/>
  </r>
  <r>
    <x v="2"/>
    <s v="A1203"/>
    <x v="12"/>
    <x v="4"/>
    <m/>
    <m/>
    <s v="frijol_voluble  avicultura_postura     "/>
  </r>
  <r>
    <x v="2"/>
    <s v="A1204"/>
    <x v="12"/>
    <x v="5"/>
    <m/>
    <m/>
    <s v="frijol_voluble  ganaderia_carne     "/>
  </r>
  <r>
    <x v="2"/>
    <s v="A1205"/>
    <x v="12"/>
    <x v="11"/>
    <m/>
    <m/>
    <s v="frijol_voluble  ganaderia_leche     "/>
  </r>
  <r>
    <x v="2"/>
    <s v="A1206"/>
    <x v="12"/>
    <x v="12"/>
    <m/>
    <m/>
    <s v="frijol_voluble  piscicultura_tilapia     "/>
  </r>
  <r>
    <x v="2"/>
    <s v="A1207"/>
    <x v="1"/>
    <x v="11"/>
    <m/>
    <m/>
    <s v="ganaderia_carne  ganaderia_leche     "/>
  </r>
  <r>
    <x v="2"/>
    <s v="A1208"/>
    <x v="8"/>
    <x v="1"/>
    <s v="cachaco"/>
    <m/>
    <s v="cacao  cacao_sombrio  cachaco   "/>
  </r>
  <r>
    <x v="2"/>
    <s v="A1209"/>
    <x v="8"/>
    <x v="1"/>
    <s v="café"/>
    <m/>
    <s v="cacao  cacao_sombrio  café   "/>
  </r>
  <r>
    <x v="2"/>
    <s v="A1210"/>
    <x v="8"/>
    <x v="1"/>
    <s v="cafe_aguacate"/>
    <m/>
    <s v="cacao  cacao_sombrio  cafe_aguacate   "/>
  </r>
  <r>
    <x v="2"/>
    <s v="A1211"/>
    <x v="8"/>
    <x v="1"/>
    <s v="cafe_frijol_arbustivo"/>
    <m/>
    <s v="cacao  cacao_sombrio  cafe_frijol_arbustivo   "/>
  </r>
  <r>
    <x v="2"/>
    <s v="A1212"/>
    <x v="8"/>
    <x v="1"/>
    <s v="cafe_maiz"/>
    <m/>
    <s v="cacao  cacao_sombrio  cafe_maiz   "/>
  </r>
  <r>
    <x v="2"/>
    <s v="A1213"/>
    <x v="8"/>
    <x v="1"/>
    <s v="cafe_platano"/>
    <m/>
    <s v="cacao  cacao_sombrio  cafe_platano   "/>
  </r>
  <r>
    <x v="2"/>
    <s v="A1214"/>
    <x v="8"/>
    <x v="1"/>
    <s v="caña_panelera"/>
    <m/>
    <s v="cacao  cacao_sombrio  caña_panelera   "/>
  </r>
  <r>
    <x v="2"/>
    <s v="A1215"/>
    <x v="8"/>
    <x v="1"/>
    <s v="frijol_voluble"/>
    <m/>
    <s v="cacao  cacao_sombrio  frijol_voluble   "/>
  </r>
  <r>
    <x v="2"/>
    <s v="A1216"/>
    <x v="8"/>
    <x v="1"/>
    <s v="avicultura_postura"/>
    <m/>
    <s v="cacao  cacao_sombrio  avicultura_postura   "/>
  </r>
  <r>
    <x v="2"/>
    <s v="A1217"/>
    <x v="8"/>
    <x v="1"/>
    <s v="ganaderia_carne"/>
    <m/>
    <s v="cacao  cacao_sombrio  ganaderia_carne   "/>
  </r>
  <r>
    <x v="2"/>
    <s v="A1218"/>
    <x v="8"/>
    <x v="1"/>
    <s v="ganaderia_leche"/>
    <m/>
    <s v="cacao  cacao_sombrio  ganaderia_leche   "/>
  </r>
  <r>
    <x v="2"/>
    <s v="A1219"/>
    <x v="8"/>
    <x v="1"/>
    <s v="piscicultura_tilapia"/>
    <m/>
    <s v="cacao  cacao_sombrio  piscicultura_tilapia   "/>
  </r>
  <r>
    <x v="2"/>
    <s v="A1220"/>
    <x v="8"/>
    <x v="7"/>
    <s v="café"/>
    <m/>
    <s v="cacao  cachaco  café   "/>
  </r>
  <r>
    <x v="2"/>
    <s v="A1221"/>
    <x v="8"/>
    <x v="7"/>
    <s v="cafe_aguacate"/>
    <m/>
    <s v="cacao  cachaco  cafe_aguacate   "/>
  </r>
  <r>
    <x v="2"/>
    <s v="A1222"/>
    <x v="8"/>
    <x v="7"/>
    <s v="cafe_frijol_arbustivo"/>
    <m/>
    <s v="cacao  cachaco  cafe_frijol_arbustivo   "/>
  </r>
  <r>
    <x v="2"/>
    <s v="A1223"/>
    <x v="8"/>
    <x v="7"/>
    <s v="cafe_maiz"/>
    <m/>
    <s v="cacao  cachaco  cafe_maiz   "/>
  </r>
  <r>
    <x v="2"/>
    <s v="A1224"/>
    <x v="8"/>
    <x v="7"/>
    <s v="cafe_platano"/>
    <m/>
    <s v="cacao  cachaco  cafe_platano   "/>
  </r>
  <r>
    <x v="2"/>
    <s v="A1225"/>
    <x v="8"/>
    <x v="7"/>
    <s v="caña_panelera"/>
    <m/>
    <s v="cacao  cachaco  caña_panelera   "/>
  </r>
  <r>
    <x v="2"/>
    <s v="A1226"/>
    <x v="8"/>
    <x v="7"/>
    <s v="frijol_voluble"/>
    <m/>
    <s v="cacao  cachaco  frijol_voluble   "/>
  </r>
  <r>
    <x v="2"/>
    <s v="A1228"/>
    <x v="8"/>
    <x v="7"/>
    <s v="ganaderia_carne"/>
    <m/>
    <s v="cacao  cachaco  ganaderia_carne   "/>
  </r>
  <r>
    <x v="2"/>
    <s v="A1229"/>
    <x v="8"/>
    <x v="7"/>
    <s v="ganaderia_leche"/>
    <m/>
    <s v="cacao  cachaco  ganaderia_leche   "/>
  </r>
  <r>
    <x v="2"/>
    <s v="A1231"/>
    <x v="8"/>
    <x v="8"/>
    <s v="cafe_aguacate"/>
    <m/>
    <s v="cacao  café  cafe_aguacate   "/>
  </r>
  <r>
    <x v="2"/>
    <s v="A1232"/>
    <x v="8"/>
    <x v="8"/>
    <s v="cafe_frijol_arbustivo"/>
    <m/>
    <s v="cacao  café  cafe_frijol_arbustivo   "/>
  </r>
  <r>
    <x v="2"/>
    <s v="A1233"/>
    <x v="8"/>
    <x v="8"/>
    <s v="cafe_maiz"/>
    <m/>
    <s v="cacao  café  cafe_maiz   "/>
  </r>
  <r>
    <x v="2"/>
    <s v="A1234"/>
    <x v="8"/>
    <x v="8"/>
    <s v="cafe_platano"/>
    <m/>
    <s v="cacao  café  cafe_platano   "/>
  </r>
  <r>
    <x v="2"/>
    <s v="A1235"/>
    <x v="8"/>
    <x v="8"/>
    <s v="caña_panelera"/>
    <m/>
    <s v="cacao  café  caña_panelera   "/>
  </r>
  <r>
    <x v="2"/>
    <s v="A1236"/>
    <x v="8"/>
    <x v="8"/>
    <s v="frijol_voluble"/>
    <m/>
    <s v="cacao  café  frijol_voluble   "/>
  </r>
  <r>
    <x v="2"/>
    <s v="A1237"/>
    <x v="8"/>
    <x v="8"/>
    <s v="avicultura_postura"/>
    <m/>
    <s v="cacao  café  avicultura_postura   "/>
  </r>
  <r>
    <x v="2"/>
    <s v="A1238"/>
    <x v="8"/>
    <x v="8"/>
    <s v="ganaderia_carne"/>
    <m/>
    <s v="cacao  café  ganaderia_carne   "/>
  </r>
  <r>
    <x v="2"/>
    <s v="A1239"/>
    <x v="8"/>
    <x v="8"/>
    <s v="ganaderia_leche"/>
    <m/>
    <s v="cacao  café  ganaderia_leche   "/>
  </r>
  <r>
    <x v="2"/>
    <s v="A1240"/>
    <x v="8"/>
    <x v="8"/>
    <s v="piscicultura_tilapia"/>
    <m/>
    <s v="cacao  café  piscicultura_tilapia   "/>
  </r>
  <r>
    <x v="2"/>
    <s v="A1241"/>
    <x v="8"/>
    <x v="10"/>
    <s v="cafe_frijol_arbustivo"/>
    <m/>
    <s v="cacao  cafe_aguacate  cafe_frijol_arbustivo   "/>
  </r>
  <r>
    <x v="2"/>
    <s v="A1242"/>
    <x v="8"/>
    <x v="10"/>
    <s v="cafe_maiz"/>
    <m/>
    <s v="cacao  cafe_aguacate  cafe_maiz   "/>
  </r>
  <r>
    <x v="2"/>
    <s v="A1243"/>
    <x v="8"/>
    <x v="10"/>
    <s v="cafe_platano"/>
    <m/>
    <s v="cacao  cafe_aguacate  cafe_platano   "/>
  </r>
  <r>
    <x v="2"/>
    <s v="A1244"/>
    <x v="8"/>
    <x v="10"/>
    <s v="caña_panelera"/>
    <m/>
    <s v="cacao  cafe_aguacate  caña_panelera   "/>
  </r>
  <r>
    <x v="2"/>
    <s v="A1245"/>
    <x v="8"/>
    <x v="10"/>
    <s v="frijol_voluble"/>
    <m/>
    <s v="cacao  cafe_aguacate  frijol_voluble   "/>
  </r>
  <r>
    <x v="2"/>
    <s v="A1246"/>
    <x v="8"/>
    <x v="10"/>
    <s v="avicultura_postura"/>
    <m/>
    <s v="cacao  cafe_aguacate  avicultura_postura   "/>
  </r>
  <r>
    <x v="2"/>
    <s v="A1247"/>
    <x v="8"/>
    <x v="10"/>
    <s v="ganaderia_carne"/>
    <m/>
    <s v="cacao  cafe_aguacate  ganaderia_carne   "/>
  </r>
  <r>
    <x v="2"/>
    <s v="A1248"/>
    <x v="8"/>
    <x v="10"/>
    <s v="ganaderia_leche"/>
    <m/>
    <s v="cacao  cafe_aguacate  ganaderia_leche   "/>
  </r>
  <r>
    <x v="2"/>
    <s v="A1249"/>
    <x v="8"/>
    <x v="10"/>
    <s v="piscicultura_tilapia"/>
    <m/>
    <s v="cacao  cafe_aguacate  piscicultura_tilapia   "/>
  </r>
  <r>
    <x v="2"/>
    <s v="A1250"/>
    <x v="8"/>
    <x v="13"/>
    <s v="cafe_maiz"/>
    <m/>
    <s v="cacao  cafe_frijol_arbustivo  cafe_maiz   "/>
  </r>
  <r>
    <x v="2"/>
    <s v="A1251"/>
    <x v="8"/>
    <x v="13"/>
    <s v="cafe_platano"/>
    <m/>
    <s v="cacao  cafe_frijol_arbustivo  cafe_platano   "/>
  </r>
  <r>
    <x v="2"/>
    <s v="A1252"/>
    <x v="8"/>
    <x v="13"/>
    <s v="caña_panelera"/>
    <m/>
    <s v="cacao  cafe_frijol_arbustivo  caña_panelera   "/>
  </r>
  <r>
    <x v="2"/>
    <s v="A1253"/>
    <x v="8"/>
    <x v="13"/>
    <s v="frijol_voluble"/>
    <m/>
    <s v="cacao  cafe_frijol_arbustivo  frijol_voluble   "/>
  </r>
  <r>
    <x v="2"/>
    <s v="A1254"/>
    <x v="8"/>
    <x v="13"/>
    <s v="avicultura_postura"/>
    <m/>
    <s v="cacao  cafe_frijol_arbustivo  avicultura_postura   "/>
  </r>
  <r>
    <x v="2"/>
    <s v="A1255"/>
    <x v="8"/>
    <x v="13"/>
    <s v="ganaderia_carne"/>
    <m/>
    <s v="cacao  cafe_frijol_arbustivo  ganaderia_carne   "/>
  </r>
  <r>
    <x v="2"/>
    <s v="A1256"/>
    <x v="8"/>
    <x v="13"/>
    <s v="ganaderia_leche"/>
    <m/>
    <s v="cacao  cafe_frijol_arbustivo  ganaderia_leche   "/>
  </r>
  <r>
    <x v="2"/>
    <s v="A1257"/>
    <x v="8"/>
    <x v="13"/>
    <s v="piscicultura_tilapia"/>
    <m/>
    <s v="cacao  cafe_frijol_arbustivo  piscicultura_tilapia   "/>
  </r>
  <r>
    <x v="2"/>
    <s v="A1258"/>
    <x v="8"/>
    <x v="6"/>
    <s v="cafe_platano"/>
    <m/>
    <s v="cacao  cafe_maiz  cafe_platano   "/>
  </r>
  <r>
    <x v="2"/>
    <s v="A1259"/>
    <x v="8"/>
    <x v="6"/>
    <s v="caña_panelera"/>
    <m/>
    <s v="cacao  cafe_maiz  caña_panelera   "/>
  </r>
  <r>
    <x v="2"/>
    <s v="A1260"/>
    <x v="8"/>
    <x v="6"/>
    <s v="frijol_voluble"/>
    <m/>
    <s v="cacao  cafe_maiz  frijol_voluble   "/>
  </r>
  <r>
    <x v="2"/>
    <s v="A1261"/>
    <x v="8"/>
    <x v="6"/>
    <s v="avicultura_postura"/>
    <m/>
    <s v="cacao  cafe_maiz  avicultura_postura   "/>
  </r>
  <r>
    <x v="2"/>
    <s v="A1262"/>
    <x v="8"/>
    <x v="6"/>
    <s v="ganaderia_carne"/>
    <m/>
    <s v="cacao  cafe_maiz  ganaderia_carne   "/>
  </r>
  <r>
    <x v="2"/>
    <s v="A1263"/>
    <x v="8"/>
    <x v="6"/>
    <s v="ganaderia_leche"/>
    <m/>
    <s v="cacao  cafe_maiz  ganaderia_leche   "/>
  </r>
  <r>
    <x v="2"/>
    <s v="A1264"/>
    <x v="8"/>
    <x v="6"/>
    <s v="piscicultura_tilapia"/>
    <m/>
    <s v="cacao  cafe_maiz  piscicultura_tilapia   "/>
  </r>
  <r>
    <x v="2"/>
    <s v="A1265"/>
    <x v="8"/>
    <x v="2"/>
    <s v="caña_panelera"/>
    <m/>
    <s v="cacao  cafe_platano  caña_panelera   "/>
  </r>
  <r>
    <x v="2"/>
    <s v="A1266"/>
    <x v="8"/>
    <x v="2"/>
    <s v="frijol_voluble"/>
    <m/>
    <s v="cacao  cafe_platano  frijol_voluble   "/>
  </r>
  <r>
    <x v="2"/>
    <s v="A1267"/>
    <x v="8"/>
    <x v="2"/>
    <s v="avicultura_postura"/>
    <m/>
    <s v="cacao  cafe_platano  avicultura_postura   "/>
  </r>
  <r>
    <x v="2"/>
    <s v="A1268"/>
    <x v="8"/>
    <x v="2"/>
    <s v="ganaderia_carne"/>
    <m/>
    <s v="cacao  cafe_platano  ganaderia_carne   "/>
  </r>
  <r>
    <x v="2"/>
    <s v="A1269"/>
    <x v="8"/>
    <x v="2"/>
    <s v="ganaderia_leche"/>
    <m/>
    <s v="cacao  cafe_platano  ganaderia_leche   "/>
  </r>
  <r>
    <x v="2"/>
    <s v="A1270"/>
    <x v="8"/>
    <x v="2"/>
    <s v="piscicultura_tilapia"/>
    <m/>
    <s v="cacao  cafe_platano  piscicultura_tilapia   "/>
  </r>
  <r>
    <x v="2"/>
    <s v="A1271"/>
    <x v="8"/>
    <x v="3"/>
    <s v="frijol_voluble"/>
    <m/>
    <s v="cacao  caña_panelera  frijol_voluble   "/>
  </r>
  <r>
    <x v="2"/>
    <s v="A1272"/>
    <x v="8"/>
    <x v="3"/>
    <s v="avicultura_postura"/>
    <m/>
    <s v="cacao  caña_panelera  avicultura_postura   "/>
  </r>
  <r>
    <x v="2"/>
    <s v="A1273"/>
    <x v="8"/>
    <x v="3"/>
    <s v="ganaderia_carne"/>
    <m/>
    <s v="cacao  caña_panelera  ganaderia_carne   "/>
  </r>
  <r>
    <x v="2"/>
    <s v="A1274"/>
    <x v="8"/>
    <x v="3"/>
    <s v="ganaderia_leche"/>
    <m/>
    <s v="cacao  caña_panelera  ganaderia_leche   "/>
  </r>
  <r>
    <x v="2"/>
    <s v="A1275"/>
    <x v="8"/>
    <x v="3"/>
    <s v="piscicultura_tilapia"/>
    <m/>
    <s v="cacao  caña_panelera  piscicultura_tilapia   "/>
  </r>
  <r>
    <x v="2"/>
    <s v="A1276"/>
    <x v="8"/>
    <x v="14"/>
    <s v="avicultura_postura"/>
    <m/>
    <s v="cacao  frijol_voluble  avicultura_postura   "/>
  </r>
  <r>
    <x v="2"/>
    <s v="A1277"/>
    <x v="8"/>
    <x v="14"/>
    <s v="ganaderia_carne"/>
    <m/>
    <s v="cacao  frijol_voluble  ganaderia_carne   "/>
  </r>
  <r>
    <x v="2"/>
    <s v="A1278"/>
    <x v="8"/>
    <x v="14"/>
    <s v="ganaderia_leche"/>
    <m/>
    <s v="cacao  frijol_voluble  ganaderia_leche   "/>
  </r>
  <r>
    <x v="2"/>
    <s v="A1279"/>
    <x v="8"/>
    <x v="14"/>
    <s v="piscicultura_tilapia"/>
    <m/>
    <s v="cacao  frijol_voluble  piscicultura_tilapia   "/>
  </r>
  <r>
    <x v="2"/>
    <s v="A1280"/>
    <x v="8"/>
    <x v="4"/>
    <s v="ganaderia_carne"/>
    <m/>
    <s v="cacao  avicultura_postura  ganaderia_carne   "/>
  </r>
  <r>
    <x v="2"/>
    <s v="A1281"/>
    <x v="8"/>
    <x v="4"/>
    <s v="ganaderia_leche"/>
    <m/>
    <s v="cacao  avicultura_postura  ganaderia_leche   "/>
  </r>
  <r>
    <x v="2"/>
    <s v="A1282"/>
    <x v="8"/>
    <x v="4"/>
    <s v="piscicultura_tilapia"/>
    <m/>
    <s v="cacao  avicultura_postura  piscicultura_tilapia   "/>
  </r>
  <r>
    <x v="2"/>
    <s v="A1283"/>
    <x v="8"/>
    <x v="5"/>
    <s v="ganaderia_leche"/>
    <m/>
    <s v="cacao  ganaderia_carne  ganaderia_leche   "/>
  </r>
  <r>
    <x v="2"/>
    <s v="A1284"/>
    <x v="8"/>
    <x v="5"/>
    <s v="piscicultura_tilapia"/>
    <m/>
    <s v="cacao  ganaderia_carne  piscicultura_tilapia   "/>
  </r>
  <r>
    <x v="2"/>
    <s v="A1285"/>
    <x v="8"/>
    <x v="11"/>
    <s v="piscicultura_tilapia"/>
    <m/>
    <s v="cacao  ganaderia_leche  piscicultura_tilapia   "/>
  </r>
  <r>
    <x v="2"/>
    <s v="A1286"/>
    <x v="9"/>
    <x v="7"/>
    <s v="café"/>
    <m/>
    <s v="cacao_sombrio  cachaco  café   "/>
  </r>
  <r>
    <x v="2"/>
    <s v="A1287"/>
    <x v="9"/>
    <x v="7"/>
    <s v="cafe_aguacate"/>
    <m/>
    <s v="cacao_sombrio  cachaco  cafe_aguacate   "/>
  </r>
  <r>
    <x v="2"/>
    <s v="A1288"/>
    <x v="9"/>
    <x v="7"/>
    <s v="cafe_frijol_arbustivo"/>
    <m/>
    <s v="cacao_sombrio  cachaco  cafe_frijol_arbustivo   "/>
  </r>
  <r>
    <x v="2"/>
    <s v="A1289"/>
    <x v="9"/>
    <x v="7"/>
    <s v="cafe_maiz"/>
    <m/>
    <s v="cacao_sombrio  cachaco  cafe_maiz   "/>
  </r>
  <r>
    <x v="2"/>
    <s v="A1290"/>
    <x v="9"/>
    <x v="7"/>
    <s v="cafe_platano"/>
    <m/>
    <s v="cacao_sombrio  cachaco  cafe_platano   "/>
  </r>
  <r>
    <x v="2"/>
    <s v="A1291"/>
    <x v="9"/>
    <x v="7"/>
    <s v="caña_panelera"/>
    <m/>
    <s v="cacao_sombrio  cachaco  caña_panelera   "/>
  </r>
  <r>
    <x v="2"/>
    <s v="A1292"/>
    <x v="9"/>
    <x v="7"/>
    <s v="frijol_voluble"/>
    <m/>
    <s v="cacao_sombrio  cachaco  frijol_voluble   "/>
  </r>
  <r>
    <x v="2"/>
    <s v="A1294"/>
    <x v="9"/>
    <x v="7"/>
    <s v="ganaderia_carne"/>
    <m/>
    <s v="cacao_sombrio  cachaco  ganaderia_carne   "/>
  </r>
  <r>
    <x v="2"/>
    <s v="A1295"/>
    <x v="9"/>
    <x v="7"/>
    <s v="ganaderia_leche"/>
    <m/>
    <s v="cacao_sombrio  cachaco  ganaderia_leche   "/>
  </r>
  <r>
    <x v="2"/>
    <s v="A1297"/>
    <x v="9"/>
    <x v="8"/>
    <s v="cafe_aguacate"/>
    <m/>
    <s v="cacao_sombrio  café  cafe_aguacate   "/>
  </r>
  <r>
    <x v="2"/>
    <s v="A1298"/>
    <x v="9"/>
    <x v="8"/>
    <s v="cafe_frijol_arbustivo"/>
    <m/>
    <s v="cacao_sombrio  café  cafe_frijol_arbustivo   "/>
  </r>
  <r>
    <x v="2"/>
    <s v="A1299"/>
    <x v="9"/>
    <x v="8"/>
    <s v="cafe_maiz"/>
    <m/>
    <s v="cacao_sombrio  café  cafe_maiz   "/>
  </r>
  <r>
    <x v="2"/>
    <s v="A1300"/>
    <x v="9"/>
    <x v="8"/>
    <s v="cafe_platano"/>
    <m/>
    <s v="cacao_sombrio  café  cafe_platano   "/>
  </r>
  <r>
    <x v="2"/>
    <s v="A1301"/>
    <x v="9"/>
    <x v="8"/>
    <s v="caña_panelera"/>
    <m/>
    <s v="cacao_sombrio  café  caña_panelera   "/>
  </r>
  <r>
    <x v="2"/>
    <s v="A1302"/>
    <x v="9"/>
    <x v="8"/>
    <s v="frijol_voluble"/>
    <m/>
    <s v="cacao_sombrio  café  frijol_voluble   "/>
  </r>
  <r>
    <x v="2"/>
    <s v="A1303"/>
    <x v="9"/>
    <x v="8"/>
    <s v="avicultura_postura"/>
    <m/>
    <s v="cacao_sombrio  café  avicultura_postura   "/>
  </r>
  <r>
    <x v="2"/>
    <s v="A1304"/>
    <x v="9"/>
    <x v="8"/>
    <s v="ganaderia_carne"/>
    <m/>
    <s v="cacao_sombrio  café  ganaderia_carne   "/>
  </r>
  <r>
    <x v="2"/>
    <s v="A1305"/>
    <x v="9"/>
    <x v="8"/>
    <s v="ganaderia_leche"/>
    <m/>
    <s v="cacao_sombrio  café  ganaderia_leche   "/>
  </r>
  <r>
    <x v="2"/>
    <s v="A1306"/>
    <x v="9"/>
    <x v="8"/>
    <s v="piscicultura_tilapia"/>
    <m/>
    <s v="cacao_sombrio  café  piscicultura_tilapia   "/>
  </r>
  <r>
    <x v="2"/>
    <s v="A1307"/>
    <x v="9"/>
    <x v="10"/>
    <s v="cafe_frijol_arbustivo"/>
    <m/>
    <s v="cacao_sombrio  cafe_aguacate  cafe_frijol_arbustivo   "/>
  </r>
  <r>
    <x v="2"/>
    <s v="A1308"/>
    <x v="9"/>
    <x v="10"/>
    <s v="cafe_maiz"/>
    <m/>
    <s v="cacao_sombrio  cafe_aguacate  cafe_maiz   "/>
  </r>
  <r>
    <x v="2"/>
    <s v="A1309"/>
    <x v="9"/>
    <x v="10"/>
    <s v="cafe_platano"/>
    <m/>
    <s v="cacao_sombrio  cafe_aguacate  cafe_platano   "/>
  </r>
  <r>
    <x v="2"/>
    <s v="A1310"/>
    <x v="9"/>
    <x v="10"/>
    <s v="caña_panelera"/>
    <m/>
    <s v="cacao_sombrio  cafe_aguacate  caña_panelera   "/>
  </r>
  <r>
    <x v="2"/>
    <s v="A1311"/>
    <x v="9"/>
    <x v="10"/>
    <s v="frijol_voluble"/>
    <m/>
    <s v="cacao_sombrio  cafe_aguacate  frijol_voluble   "/>
  </r>
  <r>
    <x v="2"/>
    <s v="A1312"/>
    <x v="9"/>
    <x v="10"/>
    <s v="avicultura_postura"/>
    <m/>
    <s v="cacao_sombrio  cafe_aguacate  avicultura_postura   "/>
  </r>
  <r>
    <x v="2"/>
    <s v="A1313"/>
    <x v="9"/>
    <x v="10"/>
    <s v="ganaderia_carne"/>
    <m/>
    <s v="cacao_sombrio  cafe_aguacate  ganaderia_carne   "/>
  </r>
  <r>
    <x v="2"/>
    <s v="A1314"/>
    <x v="9"/>
    <x v="10"/>
    <s v="ganaderia_leche"/>
    <m/>
    <s v="cacao_sombrio  cafe_aguacate  ganaderia_leche   "/>
  </r>
  <r>
    <x v="2"/>
    <s v="A1315"/>
    <x v="9"/>
    <x v="10"/>
    <s v="piscicultura_tilapia"/>
    <m/>
    <s v="cacao_sombrio  cafe_aguacate  piscicultura_tilapia   "/>
  </r>
  <r>
    <x v="2"/>
    <s v="A1316"/>
    <x v="9"/>
    <x v="13"/>
    <s v="cafe_maiz"/>
    <m/>
    <s v="cacao_sombrio  cafe_frijol_arbustivo  cafe_maiz   "/>
  </r>
  <r>
    <x v="2"/>
    <s v="A1317"/>
    <x v="9"/>
    <x v="13"/>
    <s v="cafe_platano"/>
    <m/>
    <s v="cacao_sombrio  cafe_frijol_arbustivo  cafe_platano   "/>
  </r>
  <r>
    <x v="2"/>
    <s v="A1318"/>
    <x v="9"/>
    <x v="13"/>
    <s v="caña_panelera"/>
    <m/>
    <s v="cacao_sombrio  cafe_frijol_arbustivo  caña_panelera   "/>
  </r>
  <r>
    <x v="2"/>
    <s v="A1319"/>
    <x v="9"/>
    <x v="13"/>
    <s v="frijol_voluble"/>
    <m/>
    <s v="cacao_sombrio  cafe_frijol_arbustivo  frijol_voluble   "/>
  </r>
  <r>
    <x v="2"/>
    <s v="A1320"/>
    <x v="9"/>
    <x v="13"/>
    <s v="avicultura_postura"/>
    <m/>
    <s v="cacao_sombrio  cafe_frijol_arbustivo  avicultura_postura   "/>
  </r>
  <r>
    <x v="2"/>
    <s v="A1321"/>
    <x v="9"/>
    <x v="13"/>
    <s v="ganaderia_carne"/>
    <m/>
    <s v="cacao_sombrio  cafe_frijol_arbustivo  ganaderia_carne   "/>
  </r>
  <r>
    <x v="2"/>
    <s v="A1322"/>
    <x v="9"/>
    <x v="13"/>
    <s v="ganaderia_leche"/>
    <m/>
    <s v="cacao_sombrio  cafe_frijol_arbustivo  ganaderia_leche   "/>
  </r>
  <r>
    <x v="2"/>
    <s v="A1323"/>
    <x v="9"/>
    <x v="13"/>
    <s v="piscicultura_tilapia"/>
    <m/>
    <s v="cacao_sombrio  cafe_frijol_arbustivo  piscicultura_tilapia   "/>
  </r>
  <r>
    <x v="2"/>
    <s v="A1324"/>
    <x v="9"/>
    <x v="6"/>
    <s v="cafe_platano"/>
    <m/>
    <s v="cacao_sombrio  cafe_maiz  cafe_platano   "/>
  </r>
  <r>
    <x v="2"/>
    <s v="A1325"/>
    <x v="9"/>
    <x v="6"/>
    <s v="caña_panelera"/>
    <m/>
    <s v="cacao_sombrio  cafe_maiz  caña_panelera   "/>
  </r>
  <r>
    <x v="2"/>
    <s v="A1326"/>
    <x v="9"/>
    <x v="6"/>
    <s v="frijol_voluble"/>
    <m/>
    <s v="cacao_sombrio  cafe_maiz  frijol_voluble   "/>
  </r>
  <r>
    <x v="2"/>
    <s v="A1327"/>
    <x v="9"/>
    <x v="6"/>
    <s v="avicultura_postura"/>
    <m/>
    <s v="cacao_sombrio  cafe_maiz  avicultura_postura   "/>
  </r>
  <r>
    <x v="2"/>
    <s v="A1328"/>
    <x v="9"/>
    <x v="6"/>
    <s v="ganaderia_carne"/>
    <m/>
    <s v="cacao_sombrio  cafe_maiz  ganaderia_carne   "/>
  </r>
  <r>
    <x v="2"/>
    <s v="A1329"/>
    <x v="9"/>
    <x v="6"/>
    <s v="ganaderia_leche"/>
    <m/>
    <s v="cacao_sombrio  cafe_maiz  ganaderia_leche   "/>
  </r>
  <r>
    <x v="2"/>
    <s v="A1330"/>
    <x v="9"/>
    <x v="6"/>
    <s v="piscicultura_tilapia"/>
    <m/>
    <s v="cacao_sombrio  cafe_maiz  piscicultura_tilapia   "/>
  </r>
  <r>
    <x v="2"/>
    <s v="A1331"/>
    <x v="9"/>
    <x v="2"/>
    <s v="caña_panelera"/>
    <m/>
    <s v="cacao_sombrio  cafe_platano  caña_panelera   "/>
  </r>
  <r>
    <x v="2"/>
    <s v="A1332"/>
    <x v="9"/>
    <x v="2"/>
    <s v="frijol_voluble"/>
    <m/>
    <s v="cacao_sombrio  cafe_platano  frijol_voluble   "/>
  </r>
  <r>
    <x v="2"/>
    <s v="A1333"/>
    <x v="9"/>
    <x v="2"/>
    <s v="avicultura_postura"/>
    <m/>
    <s v="cacao_sombrio  cafe_platano  avicultura_postura   "/>
  </r>
  <r>
    <x v="2"/>
    <s v="A1334"/>
    <x v="9"/>
    <x v="2"/>
    <s v="ganaderia_carne"/>
    <m/>
    <s v="cacao_sombrio  cafe_platano  ganaderia_carne   "/>
  </r>
  <r>
    <x v="2"/>
    <s v="A1335"/>
    <x v="9"/>
    <x v="2"/>
    <s v="ganaderia_leche"/>
    <m/>
    <s v="cacao_sombrio  cafe_platano  ganaderia_leche   "/>
  </r>
  <r>
    <x v="2"/>
    <s v="A1336"/>
    <x v="9"/>
    <x v="2"/>
    <s v="piscicultura_tilapia"/>
    <m/>
    <s v="cacao_sombrio  cafe_platano  piscicultura_tilapia   "/>
  </r>
  <r>
    <x v="2"/>
    <s v="A1337"/>
    <x v="9"/>
    <x v="3"/>
    <s v="frijol_voluble"/>
    <m/>
    <s v="cacao_sombrio  caña_panelera  frijol_voluble   "/>
  </r>
  <r>
    <x v="2"/>
    <s v="A1338"/>
    <x v="9"/>
    <x v="3"/>
    <s v="avicultura_postura"/>
    <m/>
    <s v="cacao_sombrio  caña_panelera  avicultura_postura   "/>
  </r>
  <r>
    <x v="2"/>
    <s v="A1339"/>
    <x v="9"/>
    <x v="3"/>
    <s v="ganaderia_carne"/>
    <m/>
    <s v="cacao_sombrio  caña_panelera  ganaderia_carne   "/>
  </r>
  <r>
    <x v="2"/>
    <s v="A1340"/>
    <x v="9"/>
    <x v="3"/>
    <s v="ganaderia_leche"/>
    <m/>
    <s v="cacao_sombrio  caña_panelera  ganaderia_leche   "/>
  </r>
  <r>
    <x v="2"/>
    <s v="A1341"/>
    <x v="9"/>
    <x v="3"/>
    <s v="piscicultura_tilapia"/>
    <m/>
    <s v="cacao_sombrio  caña_panelera  piscicultura_tilapia   "/>
  </r>
  <r>
    <x v="2"/>
    <s v="A1342"/>
    <x v="9"/>
    <x v="14"/>
    <s v="avicultura_postura"/>
    <m/>
    <s v="cacao_sombrio  frijol_voluble  avicultura_postura   "/>
  </r>
  <r>
    <x v="2"/>
    <s v="A1343"/>
    <x v="9"/>
    <x v="14"/>
    <s v="ganaderia_carne"/>
    <m/>
    <s v="cacao_sombrio  frijol_voluble  ganaderia_carne   "/>
  </r>
  <r>
    <x v="2"/>
    <s v="A1344"/>
    <x v="9"/>
    <x v="14"/>
    <s v="ganaderia_leche"/>
    <m/>
    <s v="cacao_sombrio  frijol_voluble  ganaderia_leche   "/>
  </r>
  <r>
    <x v="2"/>
    <s v="A1345"/>
    <x v="9"/>
    <x v="14"/>
    <s v="piscicultura_tilapia"/>
    <m/>
    <s v="cacao_sombrio  frijol_voluble  piscicultura_tilapia   "/>
  </r>
  <r>
    <x v="2"/>
    <s v="A1346"/>
    <x v="9"/>
    <x v="4"/>
    <s v="ganaderia_carne"/>
    <m/>
    <s v="cacao_sombrio  avicultura_postura  ganaderia_carne   "/>
  </r>
  <r>
    <x v="2"/>
    <s v="A1347"/>
    <x v="9"/>
    <x v="4"/>
    <s v="ganaderia_leche"/>
    <m/>
    <s v="cacao_sombrio  avicultura_postura  ganaderia_leche   "/>
  </r>
  <r>
    <x v="2"/>
    <s v="A1348"/>
    <x v="9"/>
    <x v="4"/>
    <s v="piscicultura_tilapia"/>
    <m/>
    <s v="cacao_sombrio  avicultura_postura  piscicultura_tilapia   "/>
  </r>
  <r>
    <x v="2"/>
    <s v="A1349"/>
    <x v="9"/>
    <x v="5"/>
    <s v="ganaderia_leche"/>
    <m/>
    <s v="cacao_sombrio  ganaderia_carne  ganaderia_leche   "/>
  </r>
  <r>
    <x v="2"/>
    <s v="A1350"/>
    <x v="9"/>
    <x v="5"/>
    <s v="piscicultura_tilapia"/>
    <m/>
    <s v="cacao_sombrio  ganaderia_carne  piscicultura_tilapia   "/>
  </r>
  <r>
    <x v="2"/>
    <s v="A1351"/>
    <x v="9"/>
    <x v="11"/>
    <s v="piscicultura_tilapia"/>
    <m/>
    <s v="cacao_sombrio  ganaderia_leche  piscicultura_tilapia   "/>
  </r>
  <r>
    <x v="2"/>
    <s v="A1352"/>
    <x v="10"/>
    <x v="8"/>
    <s v="cafe_aguacate"/>
    <m/>
    <s v="cachaco  café  cafe_aguacate   "/>
  </r>
  <r>
    <x v="2"/>
    <s v="A1353"/>
    <x v="10"/>
    <x v="8"/>
    <s v="cafe_frijol_arbustivo"/>
    <m/>
    <s v="cachaco  café  cafe_frijol_arbustivo   "/>
  </r>
  <r>
    <x v="2"/>
    <s v="A1354"/>
    <x v="10"/>
    <x v="8"/>
    <s v="cafe_maiz"/>
    <m/>
    <s v="cachaco  café  cafe_maiz   "/>
  </r>
  <r>
    <x v="2"/>
    <s v="A1355"/>
    <x v="10"/>
    <x v="8"/>
    <s v="cafe_platano"/>
    <m/>
    <s v="cachaco  café  cafe_platano   "/>
  </r>
  <r>
    <x v="2"/>
    <s v="A1356"/>
    <x v="10"/>
    <x v="8"/>
    <s v="caña_panelera"/>
    <m/>
    <s v="cachaco  café  caña_panelera   "/>
  </r>
  <r>
    <x v="2"/>
    <s v="A1357"/>
    <x v="10"/>
    <x v="8"/>
    <s v="frijol_voluble"/>
    <m/>
    <s v="cachaco  café  frijol_voluble   "/>
  </r>
  <r>
    <x v="2"/>
    <s v="A1359"/>
    <x v="10"/>
    <x v="8"/>
    <s v="ganaderia_carne"/>
    <m/>
    <s v="cachaco  café  ganaderia_carne   "/>
  </r>
  <r>
    <x v="2"/>
    <s v="A1360"/>
    <x v="10"/>
    <x v="8"/>
    <s v="ganaderia_leche"/>
    <m/>
    <s v="cachaco  café  ganaderia_leche   "/>
  </r>
  <r>
    <x v="2"/>
    <s v="A1362"/>
    <x v="10"/>
    <x v="10"/>
    <s v="cafe_frijol_arbustivo"/>
    <m/>
    <s v="cachaco  cafe_aguacate  cafe_frijol_arbustivo   "/>
  </r>
  <r>
    <x v="2"/>
    <s v="A1363"/>
    <x v="10"/>
    <x v="10"/>
    <s v="cafe_maiz"/>
    <m/>
    <s v="cachaco  cafe_aguacate  cafe_maiz   "/>
  </r>
  <r>
    <x v="2"/>
    <s v="A1364"/>
    <x v="10"/>
    <x v="10"/>
    <s v="cafe_platano"/>
    <m/>
    <s v="cachaco  cafe_aguacate  cafe_platano   "/>
  </r>
  <r>
    <x v="2"/>
    <s v="A1365"/>
    <x v="10"/>
    <x v="10"/>
    <s v="caña_panelera"/>
    <m/>
    <s v="cachaco  cafe_aguacate  caña_panelera   "/>
  </r>
  <r>
    <x v="2"/>
    <s v="A1366"/>
    <x v="10"/>
    <x v="10"/>
    <s v="frijol_voluble"/>
    <m/>
    <s v="cachaco  cafe_aguacate  frijol_voluble   "/>
  </r>
  <r>
    <x v="2"/>
    <s v="A1368"/>
    <x v="10"/>
    <x v="10"/>
    <s v="ganaderia_carne"/>
    <m/>
    <s v="cachaco  cafe_aguacate  ganaderia_carne   "/>
  </r>
  <r>
    <x v="2"/>
    <s v="A1369"/>
    <x v="10"/>
    <x v="10"/>
    <s v="ganaderia_leche"/>
    <m/>
    <s v="cachaco  cafe_aguacate  ganaderia_leche   "/>
  </r>
  <r>
    <x v="2"/>
    <s v="A1371"/>
    <x v="10"/>
    <x v="13"/>
    <s v="cafe_maiz"/>
    <m/>
    <s v="cachaco  cafe_frijol_arbustivo  cafe_maiz   "/>
  </r>
  <r>
    <x v="2"/>
    <s v="A1372"/>
    <x v="10"/>
    <x v="13"/>
    <s v="cafe_platano"/>
    <m/>
    <s v="cachaco  cafe_frijol_arbustivo  cafe_platano   "/>
  </r>
  <r>
    <x v="2"/>
    <s v="A1373"/>
    <x v="10"/>
    <x v="13"/>
    <s v="caña_panelera"/>
    <m/>
    <s v="cachaco  cafe_frijol_arbustivo  caña_panelera   "/>
  </r>
  <r>
    <x v="2"/>
    <s v="A1374"/>
    <x v="10"/>
    <x v="13"/>
    <s v="frijol_voluble"/>
    <m/>
    <s v="cachaco  cafe_frijol_arbustivo  frijol_voluble   "/>
  </r>
  <r>
    <x v="2"/>
    <s v="A1376"/>
    <x v="10"/>
    <x v="13"/>
    <s v="ganaderia_carne"/>
    <m/>
    <s v="cachaco  cafe_frijol_arbustivo  ganaderia_carne   "/>
  </r>
  <r>
    <x v="2"/>
    <s v="A1377"/>
    <x v="10"/>
    <x v="13"/>
    <s v="ganaderia_leche"/>
    <m/>
    <s v="cachaco  cafe_frijol_arbustivo  ganaderia_leche   "/>
  </r>
  <r>
    <x v="2"/>
    <s v="A1379"/>
    <x v="10"/>
    <x v="6"/>
    <s v="cafe_platano"/>
    <m/>
    <s v="cachaco  cafe_maiz  cafe_platano   "/>
  </r>
  <r>
    <x v="2"/>
    <s v="A1380"/>
    <x v="10"/>
    <x v="6"/>
    <s v="caña_panelera"/>
    <m/>
    <s v="cachaco  cafe_maiz  caña_panelera   "/>
  </r>
  <r>
    <x v="2"/>
    <s v="A1381"/>
    <x v="10"/>
    <x v="6"/>
    <s v="frijol_voluble"/>
    <m/>
    <s v="cachaco  cafe_maiz  frijol_voluble   "/>
  </r>
  <r>
    <x v="2"/>
    <s v="A1383"/>
    <x v="10"/>
    <x v="6"/>
    <s v="ganaderia_carne"/>
    <m/>
    <s v="cachaco  cafe_maiz  ganaderia_carne   "/>
  </r>
  <r>
    <x v="2"/>
    <s v="A1384"/>
    <x v="10"/>
    <x v="6"/>
    <s v="ganaderia_leche"/>
    <m/>
    <s v="cachaco  cafe_maiz  ganaderia_leche   "/>
  </r>
  <r>
    <x v="2"/>
    <s v="A1386"/>
    <x v="10"/>
    <x v="2"/>
    <s v="caña_panelera"/>
    <m/>
    <s v="cachaco  cafe_platano  caña_panelera   "/>
  </r>
  <r>
    <x v="2"/>
    <s v="A1387"/>
    <x v="10"/>
    <x v="2"/>
    <s v="frijol_voluble"/>
    <m/>
    <s v="cachaco  cafe_platano  frijol_voluble   "/>
  </r>
  <r>
    <x v="2"/>
    <s v="A1389"/>
    <x v="10"/>
    <x v="2"/>
    <s v="ganaderia_carne"/>
    <m/>
    <s v="cachaco  cafe_platano  ganaderia_carne   "/>
  </r>
  <r>
    <x v="2"/>
    <s v="A1390"/>
    <x v="10"/>
    <x v="2"/>
    <s v="ganaderia_leche"/>
    <m/>
    <s v="cachaco  cafe_platano  ganaderia_leche   "/>
  </r>
  <r>
    <x v="2"/>
    <s v="A1392"/>
    <x v="10"/>
    <x v="3"/>
    <s v="frijol_voluble"/>
    <m/>
    <s v="cachaco  caña_panelera  frijol_voluble   "/>
  </r>
  <r>
    <x v="2"/>
    <s v="A1394"/>
    <x v="10"/>
    <x v="3"/>
    <s v="ganaderia_carne"/>
    <m/>
    <s v="cachaco  caña_panelera  ganaderia_carne   "/>
  </r>
  <r>
    <x v="2"/>
    <s v="A1395"/>
    <x v="10"/>
    <x v="3"/>
    <s v="ganaderia_leche"/>
    <m/>
    <s v="cachaco  caña_panelera  ganaderia_leche   "/>
  </r>
  <r>
    <x v="2"/>
    <s v="A1398"/>
    <x v="10"/>
    <x v="14"/>
    <s v="ganaderia_carne"/>
    <m/>
    <s v="cachaco  frijol_voluble  ganaderia_carne   "/>
  </r>
  <r>
    <x v="2"/>
    <s v="A1399"/>
    <x v="10"/>
    <x v="14"/>
    <s v="ganaderia_leche"/>
    <m/>
    <s v="cachaco  frijol_voluble  ganaderia_leche   "/>
  </r>
  <r>
    <x v="2"/>
    <s v="A1404"/>
    <x v="10"/>
    <x v="5"/>
    <s v="ganaderia_leche"/>
    <m/>
    <s v="cachaco  ganaderia_carne  ganaderia_leche   "/>
  </r>
  <r>
    <x v="2"/>
    <s v="A1407"/>
    <x v="2"/>
    <x v="10"/>
    <s v="cafe_frijol_arbustivo"/>
    <m/>
    <s v="café  cafe_aguacate  cafe_frijol_arbustivo   "/>
  </r>
  <r>
    <x v="2"/>
    <s v="A1408"/>
    <x v="2"/>
    <x v="10"/>
    <s v="cafe_maiz"/>
    <m/>
    <s v="café  cafe_aguacate  cafe_maiz   "/>
  </r>
  <r>
    <x v="2"/>
    <s v="A1409"/>
    <x v="2"/>
    <x v="10"/>
    <s v="cafe_platano"/>
    <m/>
    <s v="café  cafe_aguacate  cafe_platano   "/>
  </r>
  <r>
    <x v="2"/>
    <s v="A1410"/>
    <x v="2"/>
    <x v="10"/>
    <s v="caña_panelera"/>
    <m/>
    <s v="café  cafe_aguacate  caña_panelera   "/>
  </r>
  <r>
    <x v="2"/>
    <s v="A1411"/>
    <x v="2"/>
    <x v="10"/>
    <s v="frijol_voluble"/>
    <m/>
    <s v="café  cafe_aguacate  frijol_voluble   "/>
  </r>
  <r>
    <x v="2"/>
    <s v="A1412"/>
    <x v="2"/>
    <x v="10"/>
    <s v="avicultura_postura"/>
    <m/>
    <s v="café  cafe_aguacate  avicultura_postura   "/>
  </r>
  <r>
    <x v="2"/>
    <s v="A1413"/>
    <x v="2"/>
    <x v="10"/>
    <s v="ganaderia_carne"/>
    <m/>
    <s v="café  cafe_aguacate  ganaderia_carne   "/>
  </r>
  <r>
    <x v="2"/>
    <s v="A1414"/>
    <x v="2"/>
    <x v="10"/>
    <s v="ganaderia_leche"/>
    <m/>
    <s v="café  cafe_aguacate  ganaderia_leche   "/>
  </r>
  <r>
    <x v="2"/>
    <s v="A1415"/>
    <x v="2"/>
    <x v="10"/>
    <s v="piscicultura_tilapia"/>
    <m/>
    <s v="café  cafe_aguacate  piscicultura_tilapia   "/>
  </r>
  <r>
    <x v="2"/>
    <s v="A1416"/>
    <x v="2"/>
    <x v="13"/>
    <s v="cafe_maiz"/>
    <m/>
    <s v="café  cafe_frijol_arbustivo  cafe_maiz   "/>
  </r>
  <r>
    <x v="2"/>
    <s v="A1417"/>
    <x v="2"/>
    <x v="13"/>
    <s v="cafe_platano"/>
    <m/>
    <s v="café  cafe_frijol_arbustivo  cafe_platano   "/>
  </r>
  <r>
    <x v="2"/>
    <s v="A1418"/>
    <x v="2"/>
    <x v="13"/>
    <s v="caña_panelera"/>
    <m/>
    <s v="café  cafe_frijol_arbustivo  caña_panelera   "/>
  </r>
  <r>
    <x v="2"/>
    <s v="A1419"/>
    <x v="2"/>
    <x v="13"/>
    <s v="frijol_voluble"/>
    <m/>
    <s v="café  cafe_frijol_arbustivo  frijol_voluble   "/>
  </r>
  <r>
    <x v="2"/>
    <s v="A1420"/>
    <x v="2"/>
    <x v="13"/>
    <s v="avicultura_postura"/>
    <m/>
    <s v="café  cafe_frijol_arbustivo  avicultura_postura   "/>
  </r>
  <r>
    <x v="2"/>
    <s v="A1421"/>
    <x v="2"/>
    <x v="13"/>
    <s v="ganaderia_carne"/>
    <m/>
    <s v="café  cafe_frijol_arbustivo  ganaderia_carne   "/>
  </r>
  <r>
    <x v="2"/>
    <s v="A1422"/>
    <x v="2"/>
    <x v="13"/>
    <s v="ganaderia_leche"/>
    <m/>
    <s v="café  cafe_frijol_arbustivo  ganaderia_leche   "/>
  </r>
  <r>
    <x v="2"/>
    <s v="A1423"/>
    <x v="2"/>
    <x v="13"/>
    <s v="piscicultura_tilapia"/>
    <m/>
    <s v="café  cafe_frijol_arbustivo  piscicultura_tilapia   "/>
  </r>
  <r>
    <x v="2"/>
    <s v="A1424"/>
    <x v="2"/>
    <x v="6"/>
    <s v="cafe_platano"/>
    <m/>
    <s v="café  cafe_maiz  cafe_platano   "/>
  </r>
  <r>
    <x v="2"/>
    <s v="A1425"/>
    <x v="2"/>
    <x v="6"/>
    <s v="caña_panelera"/>
    <m/>
    <s v="café  cafe_maiz  caña_panelera   "/>
  </r>
  <r>
    <x v="2"/>
    <s v="A1426"/>
    <x v="2"/>
    <x v="6"/>
    <s v="frijol_voluble"/>
    <m/>
    <s v="café  cafe_maiz  frijol_voluble   "/>
  </r>
  <r>
    <x v="2"/>
    <s v="A1427"/>
    <x v="2"/>
    <x v="6"/>
    <s v="avicultura_postura"/>
    <m/>
    <s v="café  cafe_maiz  avicultura_postura   "/>
  </r>
  <r>
    <x v="2"/>
    <s v="A1428"/>
    <x v="2"/>
    <x v="6"/>
    <s v="ganaderia_carne"/>
    <m/>
    <s v="café  cafe_maiz  ganaderia_carne   "/>
  </r>
  <r>
    <x v="2"/>
    <s v="A1429"/>
    <x v="2"/>
    <x v="6"/>
    <s v="ganaderia_leche"/>
    <m/>
    <s v="café  cafe_maiz  ganaderia_leche   "/>
  </r>
  <r>
    <x v="2"/>
    <s v="A1430"/>
    <x v="2"/>
    <x v="6"/>
    <s v="piscicultura_tilapia"/>
    <m/>
    <s v="café  cafe_maiz  piscicultura_tilapia   "/>
  </r>
  <r>
    <x v="2"/>
    <s v="A1431"/>
    <x v="2"/>
    <x v="2"/>
    <s v="caña_panelera"/>
    <m/>
    <s v="café  cafe_platano  caña_panelera   "/>
  </r>
  <r>
    <x v="2"/>
    <s v="A1432"/>
    <x v="2"/>
    <x v="2"/>
    <s v="frijol_voluble"/>
    <m/>
    <s v="café  cafe_platano  frijol_voluble   "/>
  </r>
  <r>
    <x v="2"/>
    <s v="A1433"/>
    <x v="2"/>
    <x v="2"/>
    <s v="avicultura_postura"/>
    <m/>
    <s v="café  cafe_platano  avicultura_postura   "/>
  </r>
  <r>
    <x v="2"/>
    <s v="A1434"/>
    <x v="2"/>
    <x v="2"/>
    <s v="ganaderia_carne"/>
    <m/>
    <s v="café  cafe_platano  ganaderia_carne   "/>
  </r>
  <r>
    <x v="2"/>
    <s v="A1435"/>
    <x v="2"/>
    <x v="2"/>
    <s v="ganaderia_leche"/>
    <m/>
    <s v="café  cafe_platano  ganaderia_leche   "/>
  </r>
  <r>
    <x v="2"/>
    <s v="A1436"/>
    <x v="2"/>
    <x v="2"/>
    <s v="piscicultura_tilapia"/>
    <m/>
    <s v="café  cafe_platano  piscicultura_tilapia   "/>
  </r>
  <r>
    <x v="2"/>
    <s v="A1437"/>
    <x v="2"/>
    <x v="3"/>
    <s v="frijol_voluble"/>
    <m/>
    <s v="café  caña_panelera  frijol_voluble   "/>
  </r>
  <r>
    <x v="2"/>
    <s v="A1438"/>
    <x v="2"/>
    <x v="3"/>
    <s v="avicultura_postura"/>
    <m/>
    <s v="café  caña_panelera  avicultura_postura   "/>
  </r>
  <r>
    <x v="2"/>
    <s v="A1439"/>
    <x v="2"/>
    <x v="3"/>
    <s v="ganaderia_carne"/>
    <m/>
    <s v="café  caña_panelera  ganaderia_carne   "/>
  </r>
  <r>
    <x v="2"/>
    <s v="A1440"/>
    <x v="2"/>
    <x v="3"/>
    <s v="ganaderia_leche"/>
    <m/>
    <s v="café  caña_panelera  ganaderia_leche   "/>
  </r>
  <r>
    <x v="2"/>
    <s v="A1441"/>
    <x v="2"/>
    <x v="3"/>
    <s v="piscicultura_tilapia"/>
    <m/>
    <s v="café  caña_panelera  piscicultura_tilapia   "/>
  </r>
  <r>
    <x v="2"/>
    <s v="A1442"/>
    <x v="2"/>
    <x v="14"/>
    <s v="avicultura_postura"/>
    <m/>
    <s v="café  frijol_voluble  avicultura_postura   "/>
  </r>
  <r>
    <x v="2"/>
    <s v="A1443"/>
    <x v="2"/>
    <x v="14"/>
    <s v="ganaderia_carne"/>
    <m/>
    <s v="café  frijol_voluble  ganaderia_carne   "/>
  </r>
  <r>
    <x v="2"/>
    <s v="A1444"/>
    <x v="2"/>
    <x v="14"/>
    <s v="ganaderia_leche"/>
    <m/>
    <s v="café  frijol_voluble  ganaderia_leche   "/>
  </r>
  <r>
    <x v="2"/>
    <s v="A1445"/>
    <x v="2"/>
    <x v="14"/>
    <s v="piscicultura_tilapia"/>
    <m/>
    <s v="café  frijol_voluble  piscicultura_tilapia   "/>
  </r>
  <r>
    <x v="2"/>
    <s v="A1446"/>
    <x v="2"/>
    <x v="4"/>
    <s v="ganaderia_carne"/>
    <m/>
    <s v="café  avicultura_postura  ganaderia_carne   "/>
  </r>
  <r>
    <x v="2"/>
    <s v="A1447"/>
    <x v="2"/>
    <x v="4"/>
    <s v="ganaderia_leche"/>
    <m/>
    <s v="café  avicultura_postura  ganaderia_leche   "/>
  </r>
  <r>
    <x v="2"/>
    <s v="A1448"/>
    <x v="2"/>
    <x v="4"/>
    <s v="piscicultura_tilapia"/>
    <m/>
    <s v="café  avicultura_postura  piscicultura_tilapia   "/>
  </r>
  <r>
    <x v="2"/>
    <s v="A1449"/>
    <x v="2"/>
    <x v="5"/>
    <s v="ganaderia_leche"/>
    <m/>
    <s v="café  ganaderia_carne  ganaderia_leche   "/>
  </r>
  <r>
    <x v="2"/>
    <s v="A1450"/>
    <x v="2"/>
    <x v="5"/>
    <s v="piscicultura_tilapia"/>
    <m/>
    <s v="café  ganaderia_carne  piscicultura_tilapia   "/>
  </r>
  <r>
    <x v="2"/>
    <s v="A1451"/>
    <x v="2"/>
    <x v="11"/>
    <s v="piscicultura_tilapia"/>
    <m/>
    <s v="café  ganaderia_leche  piscicultura_tilapia   "/>
  </r>
  <r>
    <x v="2"/>
    <s v="A1452"/>
    <x v="3"/>
    <x v="13"/>
    <s v="cafe_maiz"/>
    <m/>
    <s v="cafe_aguacate  cafe_frijol_arbustivo  cafe_maiz   "/>
  </r>
  <r>
    <x v="2"/>
    <s v="A1453"/>
    <x v="3"/>
    <x v="13"/>
    <s v="cafe_platano"/>
    <m/>
    <s v="cafe_aguacate  cafe_frijol_arbustivo  cafe_platano   "/>
  </r>
  <r>
    <x v="2"/>
    <s v="A1454"/>
    <x v="3"/>
    <x v="13"/>
    <s v="caña_panelera"/>
    <m/>
    <s v="cafe_aguacate  cafe_frijol_arbustivo  caña_panelera   "/>
  </r>
  <r>
    <x v="2"/>
    <s v="A1455"/>
    <x v="3"/>
    <x v="13"/>
    <s v="frijol_voluble"/>
    <m/>
    <s v="cafe_aguacate  cafe_frijol_arbustivo  frijol_voluble   "/>
  </r>
  <r>
    <x v="2"/>
    <s v="A1456"/>
    <x v="3"/>
    <x v="13"/>
    <s v="avicultura_postura"/>
    <m/>
    <s v="cafe_aguacate  cafe_frijol_arbustivo  avicultura_postura   "/>
  </r>
  <r>
    <x v="2"/>
    <s v="A1457"/>
    <x v="3"/>
    <x v="13"/>
    <s v="ganaderia_carne"/>
    <m/>
    <s v="cafe_aguacate  cafe_frijol_arbustivo  ganaderia_carne   "/>
  </r>
  <r>
    <x v="2"/>
    <s v="A1458"/>
    <x v="3"/>
    <x v="13"/>
    <s v="ganaderia_leche"/>
    <m/>
    <s v="cafe_aguacate  cafe_frijol_arbustivo  ganaderia_leche   "/>
  </r>
  <r>
    <x v="2"/>
    <s v="A1459"/>
    <x v="3"/>
    <x v="13"/>
    <s v="piscicultura_tilapia"/>
    <m/>
    <s v="cafe_aguacate  cafe_frijol_arbustivo  piscicultura_tilapia   "/>
  </r>
  <r>
    <x v="2"/>
    <s v="A1460"/>
    <x v="3"/>
    <x v="6"/>
    <s v="cafe_platano"/>
    <m/>
    <s v="cafe_aguacate  cafe_maiz  cafe_platano   "/>
  </r>
  <r>
    <x v="2"/>
    <s v="A1461"/>
    <x v="3"/>
    <x v="6"/>
    <s v="caña_panelera"/>
    <m/>
    <s v="cafe_aguacate  cafe_maiz  caña_panelera   "/>
  </r>
  <r>
    <x v="2"/>
    <s v="A1462"/>
    <x v="3"/>
    <x v="6"/>
    <s v="frijol_voluble"/>
    <m/>
    <s v="cafe_aguacate  cafe_maiz  frijol_voluble   "/>
  </r>
  <r>
    <x v="2"/>
    <s v="A1463"/>
    <x v="3"/>
    <x v="6"/>
    <s v="avicultura_postura"/>
    <m/>
    <s v="cafe_aguacate  cafe_maiz  avicultura_postura   "/>
  </r>
  <r>
    <x v="2"/>
    <s v="A1464"/>
    <x v="3"/>
    <x v="6"/>
    <s v="ganaderia_carne"/>
    <m/>
    <s v="cafe_aguacate  cafe_maiz  ganaderia_carne   "/>
  </r>
  <r>
    <x v="2"/>
    <s v="A1465"/>
    <x v="3"/>
    <x v="6"/>
    <s v="ganaderia_leche"/>
    <m/>
    <s v="cafe_aguacate  cafe_maiz  ganaderia_leche   "/>
  </r>
  <r>
    <x v="2"/>
    <s v="A1466"/>
    <x v="3"/>
    <x v="6"/>
    <s v="piscicultura_tilapia"/>
    <m/>
    <s v="cafe_aguacate  cafe_maiz  piscicultura_tilapia   "/>
  </r>
  <r>
    <x v="2"/>
    <s v="A1467"/>
    <x v="3"/>
    <x v="2"/>
    <s v="caña_panelera"/>
    <m/>
    <s v="cafe_aguacate  cafe_platano  caña_panelera   "/>
  </r>
  <r>
    <x v="2"/>
    <s v="A1468"/>
    <x v="3"/>
    <x v="2"/>
    <s v="frijol_voluble"/>
    <m/>
    <s v="cafe_aguacate  cafe_platano  frijol_voluble   "/>
  </r>
  <r>
    <x v="2"/>
    <s v="A1469"/>
    <x v="3"/>
    <x v="2"/>
    <s v="avicultura_postura"/>
    <m/>
    <s v="cafe_aguacate  cafe_platano  avicultura_postura   "/>
  </r>
  <r>
    <x v="2"/>
    <s v="A1470"/>
    <x v="3"/>
    <x v="2"/>
    <s v="ganaderia_carne"/>
    <m/>
    <s v="cafe_aguacate  cafe_platano  ganaderia_carne   "/>
  </r>
  <r>
    <x v="2"/>
    <s v="A1471"/>
    <x v="3"/>
    <x v="2"/>
    <s v="ganaderia_leche"/>
    <m/>
    <s v="cafe_aguacate  cafe_platano  ganaderia_leche   "/>
  </r>
  <r>
    <x v="2"/>
    <s v="A1472"/>
    <x v="3"/>
    <x v="2"/>
    <s v="piscicultura_tilapia"/>
    <m/>
    <s v="cafe_aguacate  cafe_platano  piscicultura_tilapia   "/>
  </r>
  <r>
    <x v="2"/>
    <s v="A1473"/>
    <x v="3"/>
    <x v="3"/>
    <s v="frijol_voluble"/>
    <m/>
    <s v="cafe_aguacate  caña_panelera  frijol_voluble   "/>
  </r>
  <r>
    <x v="2"/>
    <s v="A1474"/>
    <x v="3"/>
    <x v="3"/>
    <s v="avicultura_postura"/>
    <m/>
    <s v="cafe_aguacate  caña_panelera  avicultura_postura   "/>
  </r>
  <r>
    <x v="2"/>
    <s v="A1475"/>
    <x v="3"/>
    <x v="3"/>
    <s v="ganaderia_carne"/>
    <m/>
    <s v="cafe_aguacate  caña_panelera  ganaderia_carne   "/>
  </r>
  <r>
    <x v="2"/>
    <s v="A1476"/>
    <x v="3"/>
    <x v="3"/>
    <s v="ganaderia_leche"/>
    <m/>
    <s v="cafe_aguacate  caña_panelera  ganaderia_leche   "/>
  </r>
  <r>
    <x v="2"/>
    <s v="A1477"/>
    <x v="3"/>
    <x v="3"/>
    <s v="piscicultura_tilapia"/>
    <m/>
    <s v="cafe_aguacate  caña_panelera  piscicultura_tilapia   "/>
  </r>
  <r>
    <x v="2"/>
    <s v="A1478"/>
    <x v="3"/>
    <x v="14"/>
    <s v="avicultura_postura"/>
    <m/>
    <s v="cafe_aguacate  frijol_voluble  avicultura_postura   "/>
  </r>
  <r>
    <x v="2"/>
    <s v="A1479"/>
    <x v="3"/>
    <x v="14"/>
    <s v="ganaderia_carne"/>
    <m/>
    <s v="cafe_aguacate  frijol_voluble  ganaderia_carne   "/>
  </r>
  <r>
    <x v="2"/>
    <s v="A1480"/>
    <x v="3"/>
    <x v="14"/>
    <s v="ganaderia_leche"/>
    <m/>
    <s v="cafe_aguacate  frijol_voluble  ganaderia_leche   "/>
  </r>
  <r>
    <x v="2"/>
    <s v="A1481"/>
    <x v="3"/>
    <x v="14"/>
    <s v="piscicultura_tilapia"/>
    <m/>
    <s v="cafe_aguacate  frijol_voluble  piscicultura_tilapia   "/>
  </r>
  <r>
    <x v="2"/>
    <s v="A1482"/>
    <x v="3"/>
    <x v="4"/>
    <s v="ganaderia_carne"/>
    <m/>
    <s v="cafe_aguacate  avicultura_postura  ganaderia_carne   "/>
  </r>
  <r>
    <x v="2"/>
    <s v="A1483"/>
    <x v="3"/>
    <x v="4"/>
    <s v="ganaderia_leche"/>
    <m/>
    <s v="cafe_aguacate  avicultura_postura  ganaderia_leche   "/>
  </r>
  <r>
    <x v="2"/>
    <s v="A1484"/>
    <x v="3"/>
    <x v="4"/>
    <s v="piscicultura_tilapia"/>
    <m/>
    <s v="cafe_aguacate  avicultura_postura  piscicultura_tilapia   "/>
  </r>
  <r>
    <x v="2"/>
    <s v="A1485"/>
    <x v="3"/>
    <x v="5"/>
    <s v="ganaderia_leche"/>
    <m/>
    <s v="cafe_aguacate  ganaderia_carne  ganaderia_leche   "/>
  </r>
  <r>
    <x v="2"/>
    <s v="A1486"/>
    <x v="3"/>
    <x v="5"/>
    <s v="piscicultura_tilapia"/>
    <m/>
    <s v="cafe_aguacate  ganaderia_carne  piscicultura_tilapia   "/>
  </r>
  <r>
    <x v="2"/>
    <s v="A1487"/>
    <x v="3"/>
    <x v="11"/>
    <s v="piscicultura_tilapia"/>
    <m/>
    <s v="cafe_aguacate  ganaderia_leche  piscicultura_tilapia   "/>
  </r>
  <r>
    <x v="2"/>
    <s v="A1488"/>
    <x v="11"/>
    <x v="6"/>
    <s v="cafe_platano"/>
    <m/>
    <s v="cafe_frijol_arbustivo  cafe_maiz  cafe_platano   "/>
  </r>
  <r>
    <x v="2"/>
    <s v="A1489"/>
    <x v="11"/>
    <x v="6"/>
    <s v="caña_panelera"/>
    <m/>
    <s v="cafe_frijol_arbustivo  cafe_maiz  caña_panelera   "/>
  </r>
  <r>
    <x v="2"/>
    <s v="A1490"/>
    <x v="11"/>
    <x v="6"/>
    <s v="frijol_voluble"/>
    <m/>
    <s v="cafe_frijol_arbustivo  cafe_maiz  frijol_voluble   "/>
  </r>
  <r>
    <x v="2"/>
    <s v="A1491"/>
    <x v="11"/>
    <x v="6"/>
    <s v="avicultura_postura"/>
    <m/>
    <s v="cafe_frijol_arbustivo  cafe_maiz  avicultura_postura   "/>
  </r>
  <r>
    <x v="2"/>
    <s v="A1492"/>
    <x v="11"/>
    <x v="6"/>
    <s v="ganaderia_carne"/>
    <m/>
    <s v="cafe_frijol_arbustivo  cafe_maiz  ganaderia_carne   "/>
  </r>
  <r>
    <x v="2"/>
    <s v="A1493"/>
    <x v="11"/>
    <x v="6"/>
    <s v="ganaderia_leche"/>
    <m/>
    <s v="cafe_frijol_arbustivo  cafe_maiz  ganaderia_leche   "/>
  </r>
  <r>
    <x v="2"/>
    <s v="A1494"/>
    <x v="11"/>
    <x v="6"/>
    <s v="piscicultura_tilapia"/>
    <m/>
    <s v="cafe_frijol_arbustivo  cafe_maiz  piscicultura_tilapia   "/>
  </r>
  <r>
    <x v="2"/>
    <s v="A1495"/>
    <x v="11"/>
    <x v="2"/>
    <s v="caña_panelera"/>
    <m/>
    <s v="cafe_frijol_arbustivo  cafe_platano  caña_panelera   "/>
  </r>
  <r>
    <x v="2"/>
    <s v="A1496"/>
    <x v="11"/>
    <x v="2"/>
    <s v="frijol_voluble"/>
    <m/>
    <s v="cafe_frijol_arbustivo  cafe_platano  frijol_voluble   "/>
  </r>
  <r>
    <x v="2"/>
    <s v="A1497"/>
    <x v="11"/>
    <x v="2"/>
    <s v="avicultura_postura"/>
    <m/>
    <s v="cafe_frijol_arbustivo  cafe_platano  avicultura_postura   "/>
  </r>
  <r>
    <x v="2"/>
    <s v="A1498"/>
    <x v="11"/>
    <x v="2"/>
    <s v="ganaderia_carne"/>
    <m/>
    <s v="cafe_frijol_arbustivo  cafe_platano  ganaderia_carne   "/>
  </r>
  <r>
    <x v="2"/>
    <s v="A1499"/>
    <x v="11"/>
    <x v="2"/>
    <s v="ganaderia_leche"/>
    <m/>
    <s v="cafe_frijol_arbustivo  cafe_platano  ganaderia_leche   "/>
  </r>
  <r>
    <x v="2"/>
    <s v="A1500"/>
    <x v="11"/>
    <x v="2"/>
    <s v="piscicultura_tilapia"/>
    <m/>
    <s v="cafe_frijol_arbustivo  cafe_platano  piscicultura_tilapia   "/>
  </r>
  <r>
    <x v="2"/>
    <s v="A1501"/>
    <x v="11"/>
    <x v="3"/>
    <s v="frijol_voluble"/>
    <m/>
    <s v="cafe_frijol_arbustivo  caña_panelera  frijol_voluble   "/>
  </r>
  <r>
    <x v="2"/>
    <s v="A1502"/>
    <x v="11"/>
    <x v="3"/>
    <s v="avicultura_postura"/>
    <m/>
    <s v="cafe_frijol_arbustivo  caña_panelera  avicultura_postura   "/>
  </r>
  <r>
    <x v="2"/>
    <s v="A1503"/>
    <x v="11"/>
    <x v="3"/>
    <s v="ganaderia_carne"/>
    <m/>
    <s v="cafe_frijol_arbustivo  caña_panelera  ganaderia_carne   "/>
  </r>
  <r>
    <x v="2"/>
    <s v="A1504"/>
    <x v="11"/>
    <x v="3"/>
    <s v="ganaderia_leche"/>
    <m/>
    <s v="cafe_frijol_arbustivo  caña_panelera  ganaderia_leche   "/>
  </r>
  <r>
    <x v="2"/>
    <s v="A1505"/>
    <x v="11"/>
    <x v="3"/>
    <s v="piscicultura_tilapia"/>
    <m/>
    <s v="cafe_frijol_arbustivo  caña_panelera  piscicultura_tilapia   "/>
  </r>
  <r>
    <x v="2"/>
    <s v="A1506"/>
    <x v="11"/>
    <x v="14"/>
    <s v="avicultura_postura"/>
    <m/>
    <s v="cafe_frijol_arbustivo  frijol_voluble  avicultura_postura   "/>
  </r>
  <r>
    <x v="2"/>
    <s v="A1507"/>
    <x v="11"/>
    <x v="14"/>
    <s v="ganaderia_carne"/>
    <m/>
    <s v="cafe_frijol_arbustivo  frijol_voluble  ganaderia_carne   "/>
  </r>
  <r>
    <x v="2"/>
    <s v="A1508"/>
    <x v="11"/>
    <x v="14"/>
    <s v="ganaderia_leche"/>
    <m/>
    <s v="cafe_frijol_arbustivo  frijol_voluble  ganaderia_leche   "/>
  </r>
  <r>
    <x v="2"/>
    <s v="A1509"/>
    <x v="11"/>
    <x v="14"/>
    <s v="piscicultura_tilapia"/>
    <m/>
    <s v="cafe_frijol_arbustivo  frijol_voluble  piscicultura_tilapia   "/>
  </r>
  <r>
    <x v="2"/>
    <s v="A1510"/>
    <x v="11"/>
    <x v="4"/>
    <s v="ganaderia_carne"/>
    <m/>
    <s v="cafe_frijol_arbustivo  avicultura_postura  ganaderia_carne   "/>
  </r>
  <r>
    <x v="2"/>
    <s v="A1511"/>
    <x v="11"/>
    <x v="4"/>
    <s v="ganaderia_leche"/>
    <m/>
    <s v="cafe_frijol_arbustivo  avicultura_postura  ganaderia_leche   "/>
  </r>
  <r>
    <x v="2"/>
    <s v="A1512"/>
    <x v="11"/>
    <x v="4"/>
    <s v="piscicultura_tilapia"/>
    <m/>
    <s v="cafe_frijol_arbustivo  avicultura_postura  piscicultura_tilapia   "/>
  </r>
  <r>
    <x v="2"/>
    <s v="A1513"/>
    <x v="11"/>
    <x v="5"/>
    <s v="ganaderia_leche"/>
    <m/>
    <s v="cafe_frijol_arbustivo  ganaderia_carne  ganaderia_leche   "/>
  </r>
  <r>
    <x v="2"/>
    <s v="A1514"/>
    <x v="11"/>
    <x v="5"/>
    <s v="piscicultura_tilapia"/>
    <m/>
    <s v="cafe_frijol_arbustivo  ganaderia_carne  piscicultura_tilapia   "/>
  </r>
  <r>
    <x v="2"/>
    <s v="A1515"/>
    <x v="11"/>
    <x v="11"/>
    <s v="piscicultura_tilapia"/>
    <m/>
    <s v="cafe_frijol_arbustivo  ganaderia_leche  piscicultura_tilapia   "/>
  </r>
  <r>
    <x v="2"/>
    <s v="A1516"/>
    <x v="4"/>
    <x v="2"/>
    <s v="caña_panelera"/>
    <m/>
    <s v="cafe_maiz  cafe_platano  caña_panelera   "/>
  </r>
  <r>
    <x v="2"/>
    <s v="A1517"/>
    <x v="4"/>
    <x v="2"/>
    <s v="frijol_voluble"/>
    <m/>
    <s v="cafe_maiz  cafe_platano  frijol_voluble   "/>
  </r>
  <r>
    <x v="2"/>
    <s v="A1518"/>
    <x v="4"/>
    <x v="2"/>
    <s v="avicultura_postura"/>
    <m/>
    <s v="cafe_maiz  cafe_platano  avicultura_postura   "/>
  </r>
  <r>
    <x v="2"/>
    <s v="A1519"/>
    <x v="4"/>
    <x v="2"/>
    <s v="ganaderia_carne"/>
    <m/>
    <s v="cafe_maiz  cafe_platano  ganaderia_carne   "/>
  </r>
  <r>
    <x v="2"/>
    <s v="A1520"/>
    <x v="4"/>
    <x v="2"/>
    <s v="ganaderia_leche"/>
    <m/>
    <s v="cafe_maiz  cafe_platano  ganaderia_leche   "/>
  </r>
  <r>
    <x v="2"/>
    <s v="A1521"/>
    <x v="4"/>
    <x v="2"/>
    <s v="piscicultura_tilapia"/>
    <m/>
    <s v="cafe_maiz  cafe_platano  piscicultura_tilapia   "/>
  </r>
  <r>
    <x v="2"/>
    <s v="A1522"/>
    <x v="4"/>
    <x v="3"/>
    <s v="frijol_voluble"/>
    <m/>
    <s v="cafe_maiz  caña_panelera  frijol_voluble   "/>
  </r>
  <r>
    <x v="2"/>
    <s v="A1523"/>
    <x v="4"/>
    <x v="3"/>
    <s v="avicultura_postura"/>
    <m/>
    <s v="cafe_maiz  caña_panelera  avicultura_postura   "/>
  </r>
  <r>
    <x v="2"/>
    <s v="A1524"/>
    <x v="4"/>
    <x v="3"/>
    <s v="ganaderia_carne"/>
    <m/>
    <s v="cafe_maiz  caña_panelera  ganaderia_carne   "/>
  </r>
  <r>
    <x v="2"/>
    <s v="A1525"/>
    <x v="4"/>
    <x v="3"/>
    <s v="ganaderia_leche"/>
    <m/>
    <s v="cafe_maiz  caña_panelera  ganaderia_leche   "/>
  </r>
  <r>
    <x v="2"/>
    <s v="A1526"/>
    <x v="4"/>
    <x v="3"/>
    <s v="piscicultura_tilapia"/>
    <m/>
    <s v="cafe_maiz  caña_panelera  piscicultura_tilapia   "/>
  </r>
  <r>
    <x v="2"/>
    <s v="A1527"/>
    <x v="4"/>
    <x v="14"/>
    <s v="avicultura_postura"/>
    <m/>
    <s v="cafe_maiz  frijol_voluble  avicultura_postura   "/>
  </r>
  <r>
    <x v="2"/>
    <s v="A1528"/>
    <x v="4"/>
    <x v="14"/>
    <s v="ganaderia_carne"/>
    <m/>
    <s v="cafe_maiz  frijol_voluble  ganaderia_carne   "/>
  </r>
  <r>
    <x v="2"/>
    <s v="A1529"/>
    <x v="4"/>
    <x v="14"/>
    <s v="ganaderia_leche"/>
    <m/>
    <s v="cafe_maiz  frijol_voluble  ganaderia_leche   "/>
  </r>
  <r>
    <x v="2"/>
    <s v="A1530"/>
    <x v="4"/>
    <x v="14"/>
    <s v="piscicultura_tilapia"/>
    <m/>
    <s v="cafe_maiz  frijol_voluble  piscicultura_tilapia   "/>
  </r>
  <r>
    <x v="2"/>
    <s v="A1531"/>
    <x v="4"/>
    <x v="4"/>
    <s v="ganaderia_carne"/>
    <m/>
    <s v="cafe_maiz  avicultura_postura  ganaderia_carne   "/>
  </r>
  <r>
    <x v="2"/>
    <s v="A1532"/>
    <x v="4"/>
    <x v="4"/>
    <s v="ganaderia_leche"/>
    <m/>
    <s v="cafe_maiz  avicultura_postura  ganaderia_leche   "/>
  </r>
  <r>
    <x v="2"/>
    <s v="A1533"/>
    <x v="4"/>
    <x v="4"/>
    <s v="piscicultura_tilapia"/>
    <m/>
    <s v="cafe_maiz  avicultura_postura  piscicultura_tilapia   "/>
  </r>
  <r>
    <x v="2"/>
    <s v="A1534"/>
    <x v="4"/>
    <x v="5"/>
    <s v="ganaderia_leche"/>
    <m/>
    <s v="cafe_maiz  ganaderia_carne  ganaderia_leche   "/>
  </r>
  <r>
    <x v="2"/>
    <s v="A1535"/>
    <x v="4"/>
    <x v="5"/>
    <s v="piscicultura_tilapia"/>
    <m/>
    <s v="cafe_maiz  ganaderia_carne  piscicultura_tilapia   "/>
  </r>
  <r>
    <x v="2"/>
    <s v="A1536"/>
    <x v="4"/>
    <x v="11"/>
    <s v="piscicultura_tilapia"/>
    <m/>
    <s v="cafe_maiz  ganaderia_leche  piscicultura_tilapia   "/>
  </r>
  <r>
    <x v="2"/>
    <s v="A1537"/>
    <x v="5"/>
    <x v="3"/>
    <s v="frijol_voluble"/>
    <m/>
    <s v="cafe_platano  caña_panelera  frijol_voluble   "/>
  </r>
  <r>
    <x v="2"/>
    <s v="A1538"/>
    <x v="5"/>
    <x v="3"/>
    <s v="avicultura_postura"/>
    <m/>
    <s v="cafe_platano  caña_panelera  avicultura_postura   "/>
  </r>
  <r>
    <x v="2"/>
    <s v="A1539"/>
    <x v="5"/>
    <x v="3"/>
    <s v="ganaderia_carne"/>
    <m/>
    <s v="cafe_platano  caña_panelera  ganaderia_carne   "/>
  </r>
  <r>
    <x v="2"/>
    <s v="A1540"/>
    <x v="5"/>
    <x v="3"/>
    <s v="ganaderia_leche"/>
    <m/>
    <s v="cafe_platano  caña_panelera  ganaderia_leche   "/>
  </r>
  <r>
    <x v="2"/>
    <s v="A1541"/>
    <x v="5"/>
    <x v="3"/>
    <s v="piscicultura_tilapia"/>
    <m/>
    <s v="cafe_platano  caña_panelera  piscicultura_tilapia   "/>
  </r>
  <r>
    <x v="2"/>
    <s v="A1542"/>
    <x v="5"/>
    <x v="14"/>
    <s v="avicultura_postura"/>
    <m/>
    <s v="cafe_platano  frijol_voluble  avicultura_postura   "/>
  </r>
  <r>
    <x v="2"/>
    <s v="A1543"/>
    <x v="5"/>
    <x v="14"/>
    <s v="ganaderia_carne"/>
    <m/>
    <s v="cafe_platano  frijol_voluble  ganaderia_carne   "/>
  </r>
  <r>
    <x v="2"/>
    <s v="A1544"/>
    <x v="5"/>
    <x v="14"/>
    <s v="ganaderia_leche"/>
    <m/>
    <s v="cafe_platano  frijol_voluble  ganaderia_leche   "/>
  </r>
  <r>
    <x v="2"/>
    <s v="A1545"/>
    <x v="5"/>
    <x v="14"/>
    <s v="piscicultura_tilapia"/>
    <m/>
    <s v="cafe_platano  frijol_voluble  piscicultura_tilapia   "/>
  </r>
  <r>
    <x v="2"/>
    <s v="A1546"/>
    <x v="5"/>
    <x v="4"/>
    <s v="ganaderia_carne"/>
    <m/>
    <s v="cafe_platano  avicultura_postura  ganaderia_carne   "/>
  </r>
  <r>
    <x v="2"/>
    <s v="A1547"/>
    <x v="5"/>
    <x v="4"/>
    <s v="ganaderia_leche"/>
    <m/>
    <s v="cafe_platano  avicultura_postura  ganaderia_leche   "/>
  </r>
  <r>
    <x v="2"/>
    <s v="A1548"/>
    <x v="5"/>
    <x v="4"/>
    <s v="piscicultura_tilapia"/>
    <m/>
    <s v="cafe_platano  avicultura_postura  piscicultura_tilapia   "/>
  </r>
  <r>
    <x v="2"/>
    <s v="A1549"/>
    <x v="5"/>
    <x v="5"/>
    <s v="ganaderia_leche"/>
    <m/>
    <s v="cafe_platano  ganaderia_carne  ganaderia_leche   "/>
  </r>
  <r>
    <x v="2"/>
    <s v="A1550"/>
    <x v="5"/>
    <x v="5"/>
    <s v="piscicultura_tilapia"/>
    <m/>
    <s v="cafe_platano  ganaderia_carne  piscicultura_tilapia   "/>
  </r>
  <r>
    <x v="2"/>
    <s v="A1551"/>
    <x v="5"/>
    <x v="11"/>
    <s v="piscicultura_tilapia"/>
    <m/>
    <s v="cafe_platano  ganaderia_leche  piscicultura_tilapia   "/>
  </r>
  <r>
    <x v="2"/>
    <s v="A1552"/>
    <x v="6"/>
    <x v="14"/>
    <s v="avicultura_postura"/>
    <m/>
    <s v="caña_panelera  frijol_voluble  avicultura_postura   "/>
  </r>
  <r>
    <x v="2"/>
    <s v="A1553"/>
    <x v="6"/>
    <x v="14"/>
    <s v="ganaderia_carne"/>
    <m/>
    <s v="caña_panelera  frijol_voluble  ganaderia_carne   "/>
  </r>
  <r>
    <x v="2"/>
    <s v="A1554"/>
    <x v="6"/>
    <x v="14"/>
    <s v="ganaderia_leche"/>
    <m/>
    <s v="caña_panelera  frijol_voluble  ganaderia_leche   "/>
  </r>
  <r>
    <x v="2"/>
    <s v="A1555"/>
    <x v="6"/>
    <x v="14"/>
    <s v="piscicultura_tilapia"/>
    <m/>
    <s v="caña_panelera  frijol_voluble  piscicultura_tilapia   "/>
  </r>
  <r>
    <x v="2"/>
    <s v="A1556"/>
    <x v="6"/>
    <x v="4"/>
    <s v="ganaderia_carne"/>
    <m/>
    <s v="caña_panelera  avicultura_postura  ganaderia_carne   "/>
  </r>
  <r>
    <x v="2"/>
    <s v="A1557"/>
    <x v="6"/>
    <x v="4"/>
    <s v="ganaderia_leche"/>
    <m/>
    <s v="caña_panelera  avicultura_postura  ganaderia_leche   "/>
  </r>
  <r>
    <x v="2"/>
    <s v="A1558"/>
    <x v="6"/>
    <x v="4"/>
    <s v="piscicultura_tilapia"/>
    <m/>
    <s v="caña_panelera  avicultura_postura  piscicultura_tilapia   "/>
  </r>
  <r>
    <x v="2"/>
    <s v="A1559"/>
    <x v="6"/>
    <x v="5"/>
    <s v="ganaderia_leche"/>
    <m/>
    <s v="caña_panelera  ganaderia_carne  ganaderia_leche   "/>
  </r>
  <r>
    <x v="2"/>
    <s v="A1560"/>
    <x v="6"/>
    <x v="5"/>
    <s v="piscicultura_tilapia"/>
    <m/>
    <s v="caña_panelera  ganaderia_carne  piscicultura_tilapia   "/>
  </r>
  <r>
    <x v="2"/>
    <s v="A1561"/>
    <x v="6"/>
    <x v="11"/>
    <s v="piscicultura_tilapia"/>
    <m/>
    <s v="caña_panelera  ganaderia_leche  piscicultura_tilapia   "/>
  </r>
  <r>
    <x v="2"/>
    <s v="A1562"/>
    <x v="12"/>
    <x v="4"/>
    <s v="ganaderia_carne"/>
    <m/>
    <s v="frijol_voluble  avicultura_postura  ganaderia_carne   "/>
  </r>
  <r>
    <x v="2"/>
    <s v="A1563"/>
    <x v="12"/>
    <x v="4"/>
    <s v="ganaderia_leche"/>
    <m/>
    <s v="frijol_voluble  avicultura_postura  ganaderia_leche   "/>
  </r>
  <r>
    <x v="2"/>
    <s v="A1564"/>
    <x v="12"/>
    <x v="4"/>
    <s v="piscicultura_tilapia"/>
    <m/>
    <s v="frijol_voluble  avicultura_postura  piscicultura_tilapia   "/>
  </r>
  <r>
    <x v="2"/>
    <s v="A1565"/>
    <x v="12"/>
    <x v="5"/>
    <s v="ganaderia_leche"/>
    <m/>
    <s v="frijol_voluble  ganaderia_carne  ganaderia_leche   "/>
  </r>
  <r>
    <x v="2"/>
    <s v="A1566"/>
    <x v="12"/>
    <x v="5"/>
    <s v="piscicultura_tilapia"/>
    <m/>
    <s v="frijol_voluble  ganaderia_carne  piscicultura_tilapia   "/>
  </r>
  <r>
    <x v="2"/>
    <s v="A1567"/>
    <x v="12"/>
    <x v="11"/>
    <s v="piscicultura_tilapia"/>
    <m/>
    <s v="frijol_voluble  ganaderia_leche  piscicultura_tilapia   "/>
  </r>
  <r>
    <x v="2"/>
    <s v="A1568"/>
    <x v="8"/>
    <x v="1"/>
    <s v="cachaco"/>
    <s v="café"/>
    <s v="cacao  cacao_sombrio  cachaco  café "/>
  </r>
  <r>
    <x v="2"/>
    <s v="A1569"/>
    <x v="8"/>
    <x v="1"/>
    <s v="cachaco"/>
    <s v="cafe_aguacate"/>
    <s v="cacao  cacao_sombrio  cachaco  cafe_aguacate "/>
  </r>
  <r>
    <x v="2"/>
    <s v="A1570"/>
    <x v="8"/>
    <x v="1"/>
    <s v="cachaco"/>
    <s v="cafe_frijol_arbustivo"/>
    <s v="cacao  cacao_sombrio  cachaco  cafe_frijol_arbustivo "/>
  </r>
  <r>
    <x v="2"/>
    <s v="A1571"/>
    <x v="8"/>
    <x v="1"/>
    <s v="cachaco"/>
    <s v="cafe_maiz"/>
    <s v="cacao  cacao_sombrio  cachaco  cafe_maiz "/>
  </r>
  <r>
    <x v="2"/>
    <s v="A1572"/>
    <x v="8"/>
    <x v="1"/>
    <s v="cachaco"/>
    <s v="cafe_platano"/>
    <s v="cacao  cacao_sombrio  cachaco  cafe_platano "/>
  </r>
  <r>
    <x v="2"/>
    <s v="A1573"/>
    <x v="8"/>
    <x v="1"/>
    <s v="cachaco"/>
    <s v="caña_panelera"/>
    <s v="cacao  cacao_sombrio  cachaco  caña_panelera "/>
  </r>
  <r>
    <x v="2"/>
    <s v="A1574"/>
    <x v="8"/>
    <x v="1"/>
    <s v="cachaco"/>
    <s v="frijol_voluble"/>
    <s v="cacao  cacao_sombrio  cachaco  frijol_voluble "/>
  </r>
  <r>
    <x v="2"/>
    <s v="A1576"/>
    <x v="8"/>
    <x v="1"/>
    <s v="cachaco"/>
    <s v="ganaderia_carne"/>
    <s v="cacao  cacao_sombrio  cachaco  ganaderia_carne "/>
  </r>
  <r>
    <x v="2"/>
    <s v="A1577"/>
    <x v="8"/>
    <x v="1"/>
    <s v="cachaco"/>
    <s v="ganaderia_leche"/>
    <s v="cacao  cacao_sombrio  cachaco  ganaderia_leche "/>
  </r>
  <r>
    <x v="2"/>
    <s v="A1579"/>
    <x v="8"/>
    <x v="1"/>
    <s v="café"/>
    <s v="cafe_aguacate"/>
    <s v="cacao  cacao_sombrio  café  cafe_aguacate "/>
  </r>
  <r>
    <x v="2"/>
    <s v="A1580"/>
    <x v="8"/>
    <x v="1"/>
    <s v="café"/>
    <s v="cafe_frijol_arbustivo"/>
    <s v="cacao  cacao_sombrio  café  cafe_frijol_arbustivo "/>
  </r>
  <r>
    <x v="2"/>
    <s v="A1581"/>
    <x v="8"/>
    <x v="1"/>
    <s v="café"/>
    <s v="cafe_maiz"/>
    <s v="cacao  cacao_sombrio  café  cafe_maiz "/>
  </r>
  <r>
    <x v="2"/>
    <s v="A1582"/>
    <x v="8"/>
    <x v="1"/>
    <s v="café"/>
    <s v="cafe_platano"/>
    <s v="cacao  cacao_sombrio  café  cafe_platano "/>
  </r>
  <r>
    <x v="2"/>
    <s v="A1583"/>
    <x v="8"/>
    <x v="1"/>
    <s v="café"/>
    <s v="caña_panelera"/>
    <s v="cacao  cacao_sombrio  café  caña_panelera "/>
  </r>
  <r>
    <x v="2"/>
    <s v="A1584"/>
    <x v="8"/>
    <x v="1"/>
    <s v="café"/>
    <s v="frijol_voluble"/>
    <s v="cacao  cacao_sombrio  café  frijol_voluble "/>
  </r>
  <r>
    <x v="2"/>
    <s v="A1585"/>
    <x v="8"/>
    <x v="1"/>
    <s v="café"/>
    <s v="avicultura_postura"/>
    <s v="cacao  cacao_sombrio  café  avicultura_postura "/>
  </r>
  <r>
    <x v="2"/>
    <s v="A1586"/>
    <x v="8"/>
    <x v="1"/>
    <s v="café"/>
    <s v="ganaderia_carne"/>
    <s v="cacao  cacao_sombrio  café  ganaderia_carne "/>
  </r>
  <r>
    <x v="2"/>
    <s v="A1587"/>
    <x v="8"/>
    <x v="1"/>
    <s v="café"/>
    <s v="ganaderia_leche"/>
    <s v="cacao  cacao_sombrio  café  ganaderia_leche "/>
  </r>
  <r>
    <x v="2"/>
    <s v="A1588"/>
    <x v="8"/>
    <x v="1"/>
    <s v="café"/>
    <s v="piscicultura_tilapia"/>
    <s v="cacao  cacao_sombrio  café  piscicultura_tilapia "/>
  </r>
  <r>
    <x v="2"/>
    <s v="A1589"/>
    <x v="8"/>
    <x v="1"/>
    <s v="cafe_aguacate"/>
    <s v="cafe_frijol_arbustivo"/>
    <s v="cacao  cacao_sombrio  cafe_aguacate  cafe_frijol_arbustivo "/>
  </r>
  <r>
    <x v="2"/>
    <s v="A1590"/>
    <x v="8"/>
    <x v="1"/>
    <s v="cafe_aguacate"/>
    <s v="cafe_maiz"/>
    <s v="cacao  cacao_sombrio  cafe_aguacate  cafe_maiz "/>
  </r>
  <r>
    <x v="2"/>
    <s v="A1591"/>
    <x v="8"/>
    <x v="1"/>
    <s v="cafe_aguacate"/>
    <s v="cafe_platano"/>
    <s v="cacao  cacao_sombrio  cafe_aguacate  cafe_platano "/>
  </r>
  <r>
    <x v="2"/>
    <s v="A1592"/>
    <x v="8"/>
    <x v="1"/>
    <s v="cafe_aguacate"/>
    <s v="caña_panelera"/>
    <s v="cacao  cacao_sombrio  cafe_aguacate  caña_panelera "/>
  </r>
  <r>
    <x v="2"/>
    <s v="A1593"/>
    <x v="8"/>
    <x v="1"/>
    <s v="cafe_aguacate"/>
    <s v="frijol_voluble"/>
    <s v="cacao  cacao_sombrio  cafe_aguacate  frijol_voluble "/>
  </r>
  <r>
    <x v="2"/>
    <s v="A1594"/>
    <x v="8"/>
    <x v="1"/>
    <s v="cafe_aguacate"/>
    <s v="avicultura_postura"/>
    <s v="cacao  cacao_sombrio  cafe_aguacate  avicultura_postura "/>
  </r>
  <r>
    <x v="2"/>
    <s v="A1595"/>
    <x v="8"/>
    <x v="1"/>
    <s v="cafe_aguacate"/>
    <s v="ganaderia_carne"/>
    <s v="cacao  cacao_sombrio  cafe_aguacate  ganaderia_carne "/>
  </r>
  <r>
    <x v="2"/>
    <s v="A1596"/>
    <x v="8"/>
    <x v="1"/>
    <s v="cafe_aguacate"/>
    <s v="ganaderia_leche"/>
    <s v="cacao  cacao_sombrio  cafe_aguacate  ganaderia_leche "/>
  </r>
  <r>
    <x v="2"/>
    <s v="A1597"/>
    <x v="8"/>
    <x v="1"/>
    <s v="cafe_aguacate"/>
    <s v="piscicultura_tilapia"/>
    <s v="cacao  cacao_sombrio  cafe_aguacate  piscicultura_tilapia "/>
  </r>
  <r>
    <x v="2"/>
    <s v="A1598"/>
    <x v="8"/>
    <x v="1"/>
    <s v="cafe_frijol_arbustivo"/>
    <s v="cafe_maiz"/>
    <s v="cacao  cacao_sombrio  cafe_frijol_arbustivo  cafe_maiz "/>
  </r>
  <r>
    <x v="2"/>
    <s v="A1599"/>
    <x v="8"/>
    <x v="1"/>
    <s v="cafe_frijol_arbustivo"/>
    <s v="cafe_platano"/>
    <s v="cacao  cacao_sombrio  cafe_frijol_arbustivo  cafe_platano "/>
  </r>
  <r>
    <x v="2"/>
    <s v="A1600"/>
    <x v="8"/>
    <x v="1"/>
    <s v="cafe_frijol_arbustivo"/>
    <s v="caña_panelera"/>
    <s v="cacao  cacao_sombrio  cafe_frijol_arbustivo  caña_panelera "/>
  </r>
  <r>
    <x v="2"/>
    <s v="A1601"/>
    <x v="8"/>
    <x v="1"/>
    <s v="cafe_frijol_arbustivo"/>
    <s v="frijol_voluble"/>
    <s v="cacao  cacao_sombrio  cafe_frijol_arbustivo  frijol_voluble "/>
  </r>
  <r>
    <x v="2"/>
    <s v="A1602"/>
    <x v="8"/>
    <x v="1"/>
    <s v="cafe_frijol_arbustivo"/>
    <s v="avicultura_postura"/>
    <s v="cacao  cacao_sombrio  cafe_frijol_arbustivo  avicultura_postura "/>
  </r>
  <r>
    <x v="2"/>
    <s v="A1603"/>
    <x v="8"/>
    <x v="1"/>
    <s v="cafe_frijol_arbustivo"/>
    <s v="ganaderia_carne"/>
    <s v="cacao  cacao_sombrio  cafe_frijol_arbustivo  ganaderia_carne "/>
  </r>
  <r>
    <x v="2"/>
    <s v="A1604"/>
    <x v="8"/>
    <x v="1"/>
    <s v="cafe_frijol_arbustivo"/>
    <s v="ganaderia_leche"/>
    <s v="cacao  cacao_sombrio  cafe_frijol_arbustivo  ganaderia_leche "/>
  </r>
  <r>
    <x v="2"/>
    <s v="A1605"/>
    <x v="8"/>
    <x v="1"/>
    <s v="cafe_frijol_arbustivo"/>
    <s v="piscicultura_tilapia"/>
    <s v="cacao  cacao_sombrio  cafe_frijol_arbustivo  piscicultura_tilapia "/>
  </r>
  <r>
    <x v="2"/>
    <s v="A1606"/>
    <x v="8"/>
    <x v="1"/>
    <s v="cafe_maiz"/>
    <s v="cafe_platano"/>
    <s v="cacao  cacao_sombrio  cafe_maiz  cafe_platano "/>
  </r>
  <r>
    <x v="2"/>
    <s v="A1607"/>
    <x v="8"/>
    <x v="1"/>
    <s v="cafe_maiz"/>
    <s v="caña_panelera"/>
    <s v="cacao  cacao_sombrio  cafe_maiz  caña_panelera "/>
  </r>
  <r>
    <x v="2"/>
    <s v="A1608"/>
    <x v="8"/>
    <x v="1"/>
    <s v="cafe_maiz"/>
    <s v="frijol_voluble"/>
    <s v="cacao  cacao_sombrio  cafe_maiz  frijol_voluble "/>
  </r>
  <r>
    <x v="2"/>
    <s v="A1609"/>
    <x v="8"/>
    <x v="1"/>
    <s v="cafe_maiz"/>
    <s v="avicultura_postura"/>
    <s v="cacao  cacao_sombrio  cafe_maiz  avicultura_postura "/>
  </r>
  <r>
    <x v="2"/>
    <s v="A1610"/>
    <x v="8"/>
    <x v="1"/>
    <s v="cafe_maiz"/>
    <s v="ganaderia_carne"/>
    <s v="cacao  cacao_sombrio  cafe_maiz  ganaderia_carne "/>
  </r>
  <r>
    <x v="2"/>
    <s v="A1611"/>
    <x v="8"/>
    <x v="1"/>
    <s v="cafe_maiz"/>
    <s v="ganaderia_leche"/>
    <s v="cacao  cacao_sombrio  cafe_maiz  ganaderia_leche "/>
  </r>
  <r>
    <x v="2"/>
    <s v="A1612"/>
    <x v="8"/>
    <x v="1"/>
    <s v="cafe_maiz"/>
    <s v="piscicultura_tilapia"/>
    <s v="cacao  cacao_sombrio  cafe_maiz  piscicultura_tilapia "/>
  </r>
  <r>
    <x v="2"/>
    <s v="A1613"/>
    <x v="8"/>
    <x v="1"/>
    <s v="cafe_platano"/>
    <s v="caña_panelera"/>
    <s v="cacao  cacao_sombrio  cafe_platano  caña_panelera "/>
  </r>
  <r>
    <x v="2"/>
    <s v="A1614"/>
    <x v="8"/>
    <x v="1"/>
    <s v="cafe_platano"/>
    <s v="frijol_voluble"/>
    <s v="cacao  cacao_sombrio  cafe_platano  frijol_voluble "/>
  </r>
  <r>
    <x v="2"/>
    <s v="A1615"/>
    <x v="8"/>
    <x v="1"/>
    <s v="cafe_platano"/>
    <s v="avicultura_postura"/>
    <s v="cacao  cacao_sombrio  cafe_platano  avicultura_postura "/>
  </r>
  <r>
    <x v="2"/>
    <s v="A1616"/>
    <x v="8"/>
    <x v="1"/>
    <s v="cafe_platano"/>
    <s v="ganaderia_carne"/>
    <s v="cacao  cacao_sombrio  cafe_platano  ganaderia_carne "/>
  </r>
  <r>
    <x v="2"/>
    <s v="A1617"/>
    <x v="8"/>
    <x v="1"/>
    <s v="cafe_platano"/>
    <s v="ganaderia_leche"/>
    <s v="cacao  cacao_sombrio  cafe_platano  ganaderia_leche "/>
  </r>
  <r>
    <x v="2"/>
    <s v="A1618"/>
    <x v="8"/>
    <x v="1"/>
    <s v="cafe_platano"/>
    <s v="piscicultura_tilapia"/>
    <s v="cacao  cacao_sombrio  cafe_platano  piscicultura_tilapia "/>
  </r>
  <r>
    <x v="2"/>
    <s v="A1619"/>
    <x v="8"/>
    <x v="1"/>
    <s v="caña_panelera"/>
    <s v="frijol_voluble"/>
    <s v="cacao  cacao_sombrio  caña_panelera  frijol_voluble "/>
  </r>
  <r>
    <x v="2"/>
    <s v="A1620"/>
    <x v="8"/>
    <x v="1"/>
    <s v="caña_panelera"/>
    <s v="avicultura_postura"/>
    <s v="cacao  cacao_sombrio  caña_panelera  avicultura_postura "/>
  </r>
  <r>
    <x v="2"/>
    <s v="A1621"/>
    <x v="8"/>
    <x v="1"/>
    <s v="caña_panelera"/>
    <s v="ganaderia_carne"/>
    <s v="cacao  cacao_sombrio  caña_panelera  ganaderia_carne "/>
  </r>
  <r>
    <x v="2"/>
    <s v="A1622"/>
    <x v="8"/>
    <x v="1"/>
    <s v="caña_panelera"/>
    <s v="ganaderia_leche"/>
    <s v="cacao  cacao_sombrio  caña_panelera  ganaderia_leche "/>
  </r>
  <r>
    <x v="2"/>
    <s v="A1623"/>
    <x v="8"/>
    <x v="1"/>
    <s v="caña_panelera"/>
    <s v="piscicultura_tilapia"/>
    <s v="cacao  cacao_sombrio  caña_panelera  piscicultura_tilapia "/>
  </r>
  <r>
    <x v="2"/>
    <s v="A1624"/>
    <x v="8"/>
    <x v="1"/>
    <s v="frijol_voluble"/>
    <s v="avicultura_postura"/>
    <s v="cacao  cacao_sombrio  frijol_voluble  avicultura_postura "/>
  </r>
  <r>
    <x v="2"/>
    <s v="A1625"/>
    <x v="8"/>
    <x v="1"/>
    <s v="frijol_voluble"/>
    <s v="ganaderia_carne"/>
    <s v="cacao  cacao_sombrio  frijol_voluble  ganaderia_carne "/>
  </r>
  <r>
    <x v="2"/>
    <s v="A1626"/>
    <x v="8"/>
    <x v="1"/>
    <s v="frijol_voluble"/>
    <s v="ganaderia_leche"/>
    <s v="cacao  cacao_sombrio  frijol_voluble  ganaderia_leche "/>
  </r>
  <r>
    <x v="2"/>
    <s v="A1627"/>
    <x v="8"/>
    <x v="1"/>
    <s v="frijol_voluble"/>
    <s v="piscicultura_tilapia"/>
    <s v="cacao  cacao_sombrio  frijol_voluble  piscicultura_tilapia "/>
  </r>
  <r>
    <x v="2"/>
    <s v="A1628"/>
    <x v="8"/>
    <x v="1"/>
    <s v="avicultura_postura"/>
    <s v="ganaderia_carne"/>
    <s v="cacao  cacao_sombrio  avicultura_postura  ganaderia_carne "/>
  </r>
  <r>
    <x v="2"/>
    <s v="A1629"/>
    <x v="8"/>
    <x v="1"/>
    <s v="avicultura_postura"/>
    <s v="ganaderia_leche"/>
    <s v="cacao  cacao_sombrio  avicultura_postura  ganaderia_leche "/>
  </r>
  <r>
    <x v="2"/>
    <s v="A1630"/>
    <x v="8"/>
    <x v="1"/>
    <s v="avicultura_postura"/>
    <s v="piscicultura_tilapia"/>
    <s v="cacao  cacao_sombrio  avicultura_postura  piscicultura_tilapia "/>
  </r>
  <r>
    <x v="2"/>
    <s v="A1631"/>
    <x v="8"/>
    <x v="1"/>
    <s v="ganaderia_carne"/>
    <s v="ganaderia_leche"/>
    <s v="cacao  cacao_sombrio  ganaderia_carne  ganaderia_leche "/>
  </r>
  <r>
    <x v="2"/>
    <s v="A1632"/>
    <x v="8"/>
    <x v="1"/>
    <s v="ganaderia_carne"/>
    <s v="piscicultura_tilapia"/>
    <s v="cacao  cacao_sombrio  ganaderia_carne  piscicultura_tilapia "/>
  </r>
  <r>
    <x v="2"/>
    <s v="A1633"/>
    <x v="8"/>
    <x v="1"/>
    <s v="ganaderia_leche"/>
    <s v="piscicultura_tilapia"/>
    <s v="cacao  cacao_sombrio  ganaderia_leche  piscicultura_tilapia "/>
  </r>
  <r>
    <x v="2"/>
    <s v="A1634"/>
    <x v="8"/>
    <x v="7"/>
    <s v="café"/>
    <s v="cafe_aguacate"/>
    <s v="cacao  cachaco  café  cafe_aguacate "/>
  </r>
  <r>
    <x v="2"/>
    <s v="A1635"/>
    <x v="8"/>
    <x v="7"/>
    <s v="café"/>
    <s v="cafe_frijol_arbustivo"/>
    <s v="cacao  cachaco  café  cafe_frijol_arbustivo "/>
  </r>
  <r>
    <x v="2"/>
    <s v="A1636"/>
    <x v="8"/>
    <x v="7"/>
    <s v="café"/>
    <s v="cafe_maiz"/>
    <s v="cacao  cachaco  café  cafe_maiz "/>
  </r>
  <r>
    <x v="2"/>
    <s v="A1637"/>
    <x v="8"/>
    <x v="7"/>
    <s v="café"/>
    <s v="cafe_platano"/>
    <s v="cacao  cachaco  café  cafe_platano "/>
  </r>
  <r>
    <x v="2"/>
    <s v="A1638"/>
    <x v="8"/>
    <x v="7"/>
    <s v="café"/>
    <s v="caña_panelera"/>
    <s v="cacao  cachaco  café  caña_panelera "/>
  </r>
  <r>
    <x v="2"/>
    <s v="A1639"/>
    <x v="8"/>
    <x v="7"/>
    <s v="café"/>
    <s v="frijol_voluble"/>
    <s v="cacao  cachaco  café  frijol_voluble "/>
  </r>
  <r>
    <x v="2"/>
    <s v="A1641"/>
    <x v="8"/>
    <x v="7"/>
    <s v="café"/>
    <s v="ganaderia_carne"/>
    <s v="cacao  cachaco  café  ganaderia_carne "/>
  </r>
  <r>
    <x v="2"/>
    <s v="A1642"/>
    <x v="8"/>
    <x v="7"/>
    <s v="café"/>
    <s v="ganaderia_leche"/>
    <s v="cacao  cachaco  café  ganaderia_leche "/>
  </r>
  <r>
    <x v="2"/>
    <s v="A1644"/>
    <x v="8"/>
    <x v="7"/>
    <s v="cafe_aguacate"/>
    <s v="cafe_frijol_arbustivo"/>
    <s v="cacao  cachaco  cafe_aguacate  cafe_frijol_arbustivo "/>
  </r>
  <r>
    <x v="2"/>
    <s v="A1645"/>
    <x v="8"/>
    <x v="7"/>
    <s v="cafe_aguacate"/>
    <s v="cafe_maiz"/>
    <s v="cacao  cachaco  cafe_aguacate  cafe_maiz "/>
  </r>
  <r>
    <x v="2"/>
    <s v="A1646"/>
    <x v="8"/>
    <x v="7"/>
    <s v="cafe_aguacate"/>
    <s v="cafe_platano"/>
    <s v="cacao  cachaco  cafe_aguacate  cafe_platano "/>
  </r>
  <r>
    <x v="2"/>
    <s v="A1647"/>
    <x v="8"/>
    <x v="7"/>
    <s v="cafe_aguacate"/>
    <s v="caña_panelera"/>
    <s v="cacao  cachaco  cafe_aguacate  caña_panelera "/>
  </r>
  <r>
    <x v="2"/>
    <s v="A1648"/>
    <x v="8"/>
    <x v="7"/>
    <s v="cafe_aguacate"/>
    <s v="frijol_voluble"/>
    <s v="cacao  cachaco  cafe_aguacate  frijol_voluble "/>
  </r>
  <r>
    <x v="2"/>
    <s v="A1650"/>
    <x v="8"/>
    <x v="7"/>
    <s v="cafe_aguacate"/>
    <s v="ganaderia_carne"/>
    <s v="cacao  cachaco  cafe_aguacate  ganaderia_carne "/>
  </r>
  <r>
    <x v="2"/>
    <s v="A1651"/>
    <x v="8"/>
    <x v="7"/>
    <s v="cafe_aguacate"/>
    <s v="ganaderia_leche"/>
    <s v="cacao  cachaco  cafe_aguacate  ganaderia_leche "/>
  </r>
  <r>
    <x v="2"/>
    <s v="A1653"/>
    <x v="8"/>
    <x v="7"/>
    <s v="cafe_frijol_arbustivo"/>
    <s v="cafe_maiz"/>
    <s v="cacao  cachaco  cafe_frijol_arbustivo  cafe_maiz "/>
  </r>
  <r>
    <x v="2"/>
    <s v="A1654"/>
    <x v="8"/>
    <x v="7"/>
    <s v="cafe_frijol_arbustivo"/>
    <s v="cafe_platano"/>
    <s v="cacao  cachaco  cafe_frijol_arbustivo  cafe_platano "/>
  </r>
  <r>
    <x v="2"/>
    <s v="A1655"/>
    <x v="8"/>
    <x v="7"/>
    <s v="cafe_frijol_arbustivo"/>
    <s v="caña_panelera"/>
    <s v="cacao  cachaco  cafe_frijol_arbustivo  caña_panelera "/>
  </r>
  <r>
    <x v="2"/>
    <s v="A1656"/>
    <x v="8"/>
    <x v="7"/>
    <s v="cafe_frijol_arbustivo"/>
    <s v="frijol_voluble"/>
    <s v="cacao  cachaco  cafe_frijol_arbustivo  frijol_voluble "/>
  </r>
  <r>
    <x v="2"/>
    <s v="A1658"/>
    <x v="8"/>
    <x v="7"/>
    <s v="cafe_frijol_arbustivo"/>
    <s v="ganaderia_carne"/>
    <s v="cacao  cachaco  cafe_frijol_arbustivo  ganaderia_carne "/>
  </r>
  <r>
    <x v="2"/>
    <s v="A1659"/>
    <x v="8"/>
    <x v="7"/>
    <s v="cafe_frijol_arbustivo"/>
    <s v="ganaderia_leche"/>
    <s v="cacao  cachaco  cafe_frijol_arbustivo  ganaderia_leche "/>
  </r>
  <r>
    <x v="2"/>
    <s v="A1661"/>
    <x v="8"/>
    <x v="7"/>
    <s v="cafe_maiz"/>
    <s v="cafe_platano"/>
    <s v="cacao  cachaco  cafe_maiz  cafe_platano "/>
  </r>
  <r>
    <x v="2"/>
    <s v="A1662"/>
    <x v="8"/>
    <x v="7"/>
    <s v="cafe_maiz"/>
    <s v="caña_panelera"/>
    <s v="cacao  cachaco  cafe_maiz  caña_panelera "/>
  </r>
  <r>
    <x v="2"/>
    <s v="A1663"/>
    <x v="8"/>
    <x v="7"/>
    <s v="cafe_maiz"/>
    <s v="frijol_voluble"/>
    <s v="cacao  cachaco  cafe_maiz  frijol_voluble "/>
  </r>
  <r>
    <x v="2"/>
    <s v="A1665"/>
    <x v="8"/>
    <x v="7"/>
    <s v="cafe_maiz"/>
    <s v="ganaderia_carne"/>
    <s v="cacao  cachaco  cafe_maiz  ganaderia_carne "/>
  </r>
  <r>
    <x v="2"/>
    <s v="A1666"/>
    <x v="8"/>
    <x v="7"/>
    <s v="cafe_maiz"/>
    <s v="ganaderia_leche"/>
    <s v="cacao  cachaco  cafe_maiz  ganaderia_leche "/>
  </r>
  <r>
    <x v="2"/>
    <s v="A1668"/>
    <x v="8"/>
    <x v="7"/>
    <s v="cafe_platano"/>
    <s v="caña_panelera"/>
    <s v="cacao  cachaco  cafe_platano  caña_panelera "/>
  </r>
  <r>
    <x v="2"/>
    <s v="A1669"/>
    <x v="8"/>
    <x v="7"/>
    <s v="cafe_platano"/>
    <s v="frijol_voluble"/>
    <s v="cacao  cachaco  cafe_platano  frijol_voluble "/>
  </r>
  <r>
    <x v="2"/>
    <s v="A1671"/>
    <x v="8"/>
    <x v="7"/>
    <s v="cafe_platano"/>
    <s v="ganaderia_carne"/>
    <s v="cacao  cachaco  cafe_platano  ganaderia_carne "/>
  </r>
  <r>
    <x v="2"/>
    <s v="A1672"/>
    <x v="8"/>
    <x v="7"/>
    <s v="cafe_platano"/>
    <s v="ganaderia_leche"/>
    <s v="cacao  cachaco  cafe_platano  ganaderia_leche "/>
  </r>
  <r>
    <x v="2"/>
    <s v="A1674"/>
    <x v="8"/>
    <x v="7"/>
    <s v="caña_panelera"/>
    <s v="frijol_voluble"/>
    <s v="cacao  cachaco  caña_panelera  frijol_voluble "/>
  </r>
  <r>
    <x v="2"/>
    <s v="A1676"/>
    <x v="8"/>
    <x v="7"/>
    <s v="caña_panelera"/>
    <s v="ganaderia_carne"/>
    <s v="cacao  cachaco  caña_panelera  ganaderia_carne "/>
  </r>
  <r>
    <x v="2"/>
    <s v="A1677"/>
    <x v="8"/>
    <x v="7"/>
    <s v="caña_panelera"/>
    <s v="ganaderia_leche"/>
    <s v="cacao  cachaco  caña_panelera  ganaderia_leche "/>
  </r>
  <r>
    <x v="2"/>
    <s v="A1680"/>
    <x v="8"/>
    <x v="7"/>
    <s v="frijol_voluble"/>
    <s v="ganaderia_carne"/>
    <s v="cacao  cachaco  frijol_voluble  ganaderia_carne "/>
  </r>
  <r>
    <x v="2"/>
    <s v="A1681"/>
    <x v="8"/>
    <x v="7"/>
    <s v="frijol_voluble"/>
    <s v="ganaderia_leche"/>
    <s v="cacao  cachaco  frijol_voluble  ganaderia_leche "/>
  </r>
  <r>
    <x v="2"/>
    <s v="A1686"/>
    <x v="8"/>
    <x v="7"/>
    <s v="ganaderia_carne"/>
    <s v="ganaderia_leche"/>
    <s v="cacao  cachaco  ganaderia_carne  ganaderia_leche "/>
  </r>
  <r>
    <x v="2"/>
    <s v="A1689"/>
    <x v="8"/>
    <x v="8"/>
    <s v="cafe_aguacate"/>
    <s v="cafe_frijol_arbustivo"/>
    <s v="cacao  café  cafe_aguacate  cafe_frijol_arbustivo "/>
  </r>
  <r>
    <x v="2"/>
    <s v="A1690"/>
    <x v="8"/>
    <x v="8"/>
    <s v="cafe_aguacate"/>
    <s v="cafe_maiz"/>
    <s v="cacao  café  cafe_aguacate  cafe_maiz "/>
  </r>
  <r>
    <x v="2"/>
    <s v="A1691"/>
    <x v="8"/>
    <x v="8"/>
    <s v="cafe_aguacate"/>
    <s v="cafe_platano"/>
    <s v="cacao  café  cafe_aguacate  cafe_platano "/>
  </r>
  <r>
    <x v="2"/>
    <s v="A1692"/>
    <x v="8"/>
    <x v="8"/>
    <s v="cafe_aguacate"/>
    <s v="caña_panelera"/>
    <s v="cacao  café  cafe_aguacate  caña_panelera "/>
  </r>
  <r>
    <x v="2"/>
    <s v="A1693"/>
    <x v="8"/>
    <x v="8"/>
    <s v="cafe_aguacate"/>
    <s v="frijol_voluble"/>
    <s v="cacao  café  cafe_aguacate  frijol_voluble "/>
  </r>
  <r>
    <x v="2"/>
    <s v="A1694"/>
    <x v="8"/>
    <x v="8"/>
    <s v="cafe_aguacate"/>
    <s v="avicultura_postura"/>
    <s v="cacao  café  cafe_aguacate  avicultura_postura "/>
  </r>
  <r>
    <x v="2"/>
    <s v="A1695"/>
    <x v="8"/>
    <x v="8"/>
    <s v="cafe_aguacate"/>
    <s v="ganaderia_carne"/>
    <s v="cacao  café  cafe_aguacate  ganaderia_carne "/>
  </r>
  <r>
    <x v="2"/>
    <s v="A1696"/>
    <x v="8"/>
    <x v="8"/>
    <s v="cafe_aguacate"/>
    <s v="ganaderia_leche"/>
    <s v="cacao  café  cafe_aguacate  ganaderia_leche "/>
  </r>
  <r>
    <x v="2"/>
    <s v="A1697"/>
    <x v="8"/>
    <x v="8"/>
    <s v="cafe_aguacate"/>
    <s v="piscicultura_tilapia"/>
    <s v="cacao  café  cafe_aguacate  piscicultura_tilapia "/>
  </r>
  <r>
    <x v="2"/>
    <s v="A1698"/>
    <x v="8"/>
    <x v="8"/>
    <s v="cafe_frijol_arbustivo"/>
    <s v="cafe_maiz"/>
    <s v="cacao  café  cafe_frijol_arbustivo  cafe_maiz "/>
  </r>
  <r>
    <x v="2"/>
    <s v="A1699"/>
    <x v="8"/>
    <x v="8"/>
    <s v="cafe_frijol_arbustivo"/>
    <s v="cafe_platano"/>
    <s v="cacao  café  cafe_frijol_arbustivo  cafe_platano "/>
  </r>
  <r>
    <x v="2"/>
    <s v="A1700"/>
    <x v="8"/>
    <x v="8"/>
    <s v="cafe_frijol_arbustivo"/>
    <s v="caña_panelera"/>
    <s v="cacao  café  cafe_frijol_arbustivo  caña_panelera "/>
  </r>
  <r>
    <x v="2"/>
    <s v="A1701"/>
    <x v="8"/>
    <x v="8"/>
    <s v="cafe_frijol_arbustivo"/>
    <s v="frijol_voluble"/>
    <s v="cacao  café  cafe_frijol_arbustivo  frijol_voluble "/>
  </r>
  <r>
    <x v="2"/>
    <s v="A1702"/>
    <x v="8"/>
    <x v="8"/>
    <s v="cafe_frijol_arbustivo"/>
    <s v="avicultura_postura"/>
    <s v="cacao  café  cafe_frijol_arbustivo  avicultura_postura "/>
  </r>
  <r>
    <x v="2"/>
    <s v="A1703"/>
    <x v="8"/>
    <x v="8"/>
    <s v="cafe_frijol_arbustivo"/>
    <s v="ganaderia_carne"/>
    <s v="cacao  café  cafe_frijol_arbustivo  ganaderia_carne "/>
  </r>
  <r>
    <x v="2"/>
    <s v="A1704"/>
    <x v="8"/>
    <x v="8"/>
    <s v="cafe_frijol_arbustivo"/>
    <s v="ganaderia_leche"/>
    <s v="cacao  café  cafe_frijol_arbustivo  ganaderia_leche "/>
  </r>
  <r>
    <x v="2"/>
    <s v="A1705"/>
    <x v="8"/>
    <x v="8"/>
    <s v="cafe_frijol_arbustivo"/>
    <s v="piscicultura_tilapia"/>
    <s v="cacao  café  cafe_frijol_arbustivo  piscicultura_tilapia "/>
  </r>
  <r>
    <x v="2"/>
    <s v="A1706"/>
    <x v="8"/>
    <x v="8"/>
    <s v="cafe_maiz"/>
    <s v="cafe_platano"/>
    <s v="cacao  café  cafe_maiz  cafe_platano "/>
  </r>
  <r>
    <x v="2"/>
    <s v="A1707"/>
    <x v="8"/>
    <x v="8"/>
    <s v="cafe_maiz"/>
    <s v="caña_panelera"/>
    <s v="cacao  café  cafe_maiz  caña_panelera "/>
  </r>
  <r>
    <x v="2"/>
    <s v="A1708"/>
    <x v="8"/>
    <x v="8"/>
    <s v="cafe_maiz"/>
    <s v="frijol_voluble"/>
    <s v="cacao  café  cafe_maiz  frijol_voluble "/>
  </r>
  <r>
    <x v="2"/>
    <s v="A1709"/>
    <x v="8"/>
    <x v="8"/>
    <s v="cafe_maiz"/>
    <s v="avicultura_postura"/>
    <s v="cacao  café  cafe_maiz  avicultura_postura "/>
  </r>
  <r>
    <x v="2"/>
    <s v="A1710"/>
    <x v="8"/>
    <x v="8"/>
    <s v="cafe_maiz"/>
    <s v="ganaderia_carne"/>
    <s v="cacao  café  cafe_maiz  ganaderia_carne "/>
  </r>
  <r>
    <x v="2"/>
    <s v="A1711"/>
    <x v="8"/>
    <x v="8"/>
    <s v="cafe_maiz"/>
    <s v="ganaderia_leche"/>
    <s v="cacao  café  cafe_maiz  ganaderia_leche "/>
  </r>
  <r>
    <x v="2"/>
    <s v="A1712"/>
    <x v="8"/>
    <x v="8"/>
    <s v="cafe_maiz"/>
    <s v="piscicultura_tilapia"/>
    <s v="cacao  café  cafe_maiz  piscicultura_tilapia "/>
  </r>
  <r>
    <x v="2"/>
    <s v="A1713"/>
    <x v="8"/>
    <x v="8"/>
    <s v="cafe_platano"/>
    <s v="caña_panelera"/>
    <s v="cacao  café  cafe_platano  caña_panelera "/>
  </r>
  <r>
    <x v="2"/>
    <s v="A1714"/>
    <x v="8"/>
    <x v="8"/>
    <s v="cafe_platano"/>
    <s v="frijol_voluble"/>
    <s v="cacao  café  cafe_platano  frijol_voluble "/>
  </r>
  <r>
    <x v="2"/>
    <s v="A1715"/>
    <x v="8"/>
    <x v="8"/>
    <s v="cafe_platano"/>
    <s v="avicultura_postura"/>
    <s v="cacao  café  cafe_platano  avicultura_postura "/>
  </r>
  <r>
    <x v="2"/>
    <s v="A1716"/>
    <x v="8"/>
    <x v="8"/>
    <s v="cafe_platano"/>
    <s v="ganaderia_carne"/>
    <s v="cacao  café  cafe_platano  ganaderia_carne "/>
  </r>
  <r>
    <x v="2"/>
    <s v="A1717"/>
    <x v="8"/>
    <x v="8"/>
    <s v="cafe_platano"/>
    <s v="ganaderia_leche"/>
    <s v="cacao  café  cafe_platano  ganaderia_leche "/>
  </r>
  <r>
    <x v="2"/>
    <s v="A1718"/>
    <x v="8"/>
    <x v="8"/>
    <s v="cafe_platano"/>
    <s v="piscicultura_tilapia"/>
    <s v="cacao  café  cafe_platano  piscicultura_tilapia "/>
  </r>
  <r>
    <x v="2"/>
    <s v="A1719"/>
    <x v="8"/>
    <x v="8"/>
    <s v="caña_panelera"/>
    <s v="frijol_voluble"/>
    <s v="cacao  café  caña_panelera  frijol_voluble "/>
  </r>
  <r>
    <x v="2"/>
    <s v="A1720"/>
    <x v="8"/>
    <x v="8"/>
    <s v="caña_panelera"/>
    <s v="avicultura_postura"/>
    <s v="cacao  café  caña_panelera  avicultura_postura "/>
  </r>
  <r>
    <x v="2"/>
    <s v="A1721"/>
    <x v="8"/>
    <x v="8"/>
    <s v="caña_panelera"/>
    <s v="ganaderia_carne"/>
    <s v="cacao  café  caña_panelera  ganaderia_carne "/>
  </r>
  <r>
    <x v="2"/>
    <s v="A1722"/>
    <x v="8"/>
    <x v="8"/>
    <s v="caña_panelera"/>
    <s v="ganaderia_leche"/>
    <s v="cacao  café  caña_panelera  ganaderia_leche "/>
  </r>
  <r>
    <x v="2"/>
    <s v="A1723"/>
    <x v="8"/>
    <x v="8"/>
    <s v="caña_panelera"/>
    <s v="piscicultura_tilapia"/>
    <s v="cacao  café  caña_panelera  piscicultura_tilapia "/>
  </r>
  <r>
    <x v="2"/>
    <s v="A1724"/>
    <x v="8"/>
    <x v="8"/>
    <s v="frijol_voluble"/>
    <s v="avicultura_postura"/>
    <s v="cacao  café  frijol_voluble  avicultura_postura "/>
  </r>
  <r>
    <x v="2"/>
    <s v="A1725"/>
    <x v="8"/>
    <x v="8"/>
    <s v="frijol_voluble"/>
    <s v="ganaderia_carne"/>
    <s v="cacao  café  frijol_voluble  ganaderia_carne "/>
  </r>
  <r>
    <x v="2"/>
    <s v="A1726"/>
    <x v="8"/>
    <x v="8"/>
    <s v="frijol_voluble"/>
    <s v="ganaderia_leche"/>
    <s v="cacao  café  frijol_voluble  ganaderia_leche "/>
  </r>
  <r>
    <x v="2"/>
    <s v="A1727"/>
    <x v="8"/>
    <x v="8"/>
    <s v="frijol_voluble"/>
    <s v="piscicultura_tilapia"/>
    <s v="cacao  café  frijol_voluble  piscicultura_tilapia "/>
  </r>
  <r>
    <x v="2"/>
    <s v="A1728"/>
    <x v="8"/>
    <x v="8"/>
    <s v="avicultura_postura"/>
    <s v="ganaderia_carne"/>
    <s v="cacao  café  avicultura_postura  ganaderia_carne "/>
  </r>
  <r>
    <x v="2"/>
    <s v="A1729"/>
    <x v="8"/>
    <x v="8"/>
    <s v="avicultura_postura"/>
    <s v="ganaderia_leche"/>
    <s v="cacao  café  avicultura_postura  ganaderia_leche "/>
  </r>
  <r>
    <x v="2"/>
    <s v="A1730"/>
    <x v="8"/>
    <x v="8"/>
    <s v="avicultura_postura"/>
    <s v="piscicultura_tilapia"/>
    <s v="cacao  café  avicultura_postura  piscicultura_tilapia "/>
  </r>
  <r>
    <x v="2"/>
    <s v="A1731"/>
    <x v="8"/>
    <x v="8"/>
    <s v="ganaderia_carne"/>
    <s v="ganaderia_leche"/>
    <s v="cacao  café  ganaderia_carne  ganaderia_leche "/>
  </r>
  <r>
    <x v="2"/>
    <s v="A1732"/>
    <x v="8"/>
    <x v="8"/>
    <s v="ganaderia_carne"/>
    <s v="piscicultura_tilapia"/>
    <s v="cacao  café  ganaderia_carne  piscicultura_tilapia "/>
  </r>
  <r>
    <x v="2"/>
    <s v="A1733"/>
    <x v="8"/>
    <x v="8"/>
    <s v="ganaderia_leche"/>
    <s v="piscicultura_tilapia"/>
    <s v="cacao  café  ganaderia_leche  piscicultura_tilapia "/>
  </r>
  <r>
    <x v="2"/>
    <s v="A1734"/>
    <x v="8"/>
    <x v="10"/>
    <s v="cafe_frijol_arbustivo"/>
    <s v="cafe_maiz"/>
    <s v="cacao  cafe_aguacate  cafe_frijol_arbustivo  cafe_maiz "/>
  </r>
  <r>
    <x v="2"/>
    <s v="A1735"/>
    <x v="8"/>
    <x v="10"/>
    <s v="cafe_frijol_arbustivo"/>
    <s v="cafe_platano"/>
    <s v="cacao  cafe_aguacate  cafe_frijol_arbustivo  cafe_platano "/>
  </r>
  <r>
    <x v="2"/>
    <s v="A1736"/>
    <x v="8"/>
    <x v="10"/>
    <s v="cafe_frijol_arbustivo"/>
    <s v="caña_panelera"/>
    <s v="cacao  cafe_aguacate  cafe_frijol_arbustivo  caña_panelera "/>
  </r>
  <r>
    <x v="2"/>
    <s v="A1737"/>
    <x v="8"/>
    <x v="10"/>
    <s v="cafe_frijol_arbustivo"/>
    <s v="frijol_voluble"/>
    <s v="cacao  cafe_aguacate  cafe_frijol_arbustivo  frijol_voluble "/>
  </r>
  <r>
    <x v="2"/>
    <s v="A1738"/>
    <x v="8"/>
    <x v="10"/>
    <s v="cafe_frijol_arbustivo"/>
    <s v="avicultura_postura"/>
    <s v="cacao  cafe_aguacate  cafe_frijol_arbustivo  avicultura_postura "/>
  </r>
  <r>
    <x v="2"/>
    <s v="A1739"/>
    <x v="8"/>
    <x v="10"/>
    <s v="cafe_frijol_arbustivo"/>
    <s v="ganaderia_carne"/>
    <s v="cacao  cafe_aguacate  cafe_frijol_arbustivo  ganaderia_carne "/>
  </r>
  <r>
    <x v="2"/>
    <s v="A1740"/>
    <x v="8"/>
    <x v="10"/>
    <s v="cafe_frijol_arbustivo"/>
    <s v="ganaderia_leche"/>
    <s v="cacao  cafe_aguacate  cafe_frijol_arbustivo  ganaderia_leche "/>
  </r>
  <r>
    <x v="2"/>
    <s v="A1741"/>
    <x v="8"/>
    <x v="10"/>
    <s v="cafe_frijol_arbustivo"/>
    <s v="piscicultura_tilapia"/>
    <s v="cacao  cafe_aguacate  cafe_frijol_arbustivo  piscicultura_tilapia "/>
  </r>
  <r>
    <x v="2"/>
    <s v="A1742"/>
    <x v="8"/>
    <x v="10"/>
    <s v="cafe_maiz"/>
    <s v="cafe_platano"/>
    <s v="cacao  cafe_aguacate  cafe_maiz  cafe_platano "/>
  </r>
  <r>
    <x v="2"/>
    <s v="A1743"/>
    <x v="8"/>
    <x v="10"/>
    <s v="cafe_maiz"/>
    <s v="caña_panelera"/>
    <s v="cacao  cafe_aguacate  cafe_maiz  caña_panelera "/>
  </r>
  <r>
    <x v="2"/>
    <s v="A1744"/>
    <x v="8"/>
    <x v="10"/>
    <s v="cafe_maiz"/>
    <s v="frijol_voluble"/>
    <s v="cacao  cafe_aguacate  cafe_maiz  frijol_voluble "/>
  </r>
  <r>
    <x v="2"/>
    <s v="A1745"/>
    <x v="8"/>
    <x v="10"/>
    <s v="cafe_maiz"/>
    <s v="avicultura_postura"/>
    <s v="cacao  cafe_aguacate  cafe_maiz  avicultura_postura "/>
  </r>
  <r>
    <x v="2"/>
    <s v="A1746"/>
    <x v="8"/>
    <x v="10"/>
    <s v="cafe_maiz"/>
    <s v="ganaderia_carne"/>
    <s v="cacao  cafe_aguacate  cafe_maiz  ganaderia_carne "/>
  </r>
  <r>
    <x v="2"/>
    <s v="A1747"/>
    <x v="8"/>
    <x v="10"/>
    <s v="cafe_maiz"/>
    <s v="ganaderia_leche"/>
    <s v="cacao  cafe_aguacate  cafe_maiz  ganaderia_leche "/>
  </r>
  <r>
    <x v="2"/>
    <s v="A1748"/>
    <x v="8"/>
    <x v="10"/>
    <s v="cafe_maiz"/>
    <s v="piscicultura_tilapia"/>
    <s v="cacao  cafe_aguacate  cafe_maiz  piscicultura_tilapia "/>
  </r>
  <r>
    <x v="2"/>
    <s v="A1749"/>
    <x v="8"/>
    <x v="10"/>
    <s v="cafe_platano"/>
    <s v="caña_panelera"/>
    <s v="cacao  cafe_aguacate  cafe_platano  caña_panelera "/>
  </r>
  <r>
    <x v="2"/>
    <s v="A1750"/>
    <x v="8"/>
    <x v="10"/>
    <s v="cafe_platano"/>
    <s v="frijol_voluble"/>
    <s v="cacao  cafe_aguacate  cafe_platano  frijol_voluble "/>
  </r>
  <r>
    <x v="2"/>
    <s v="A1751"/>
    <x v="8"/>
    <x v="10"/>
    <s v="cafe_platano"/>
    <s v="avicultura_postura"/>
    <s v="cacao  cafe_aguacate  cafe_platano  avicultura_postura "/>
  </r>
  <r>
    <x v="2"/>
    <s v="A1752"/>
    <x v="8"/>
    <x v="10"/>
    <s v="cafe_platano"/>
    <s v="ganaderia_carne"/>
    <s v="cacao  cafe_aguacate  cafe_platano  ganaderia_carne "/>
  </r>
  <r>
    <x v="2"/>
    <s v="A1753"/>
    <x v="8"/>
    <x v="10"/>
    <s v="cafe_platano"/>
    <s v="ganaderia_leche"/>
    <s v="cacao  cafe_aguacate  cafe_platano  ganaderia_leche "/>
  </r>
  <r>
    <x v="2"/>
    <s v="A1754"/>
    <x v="8"/>
    <x v="10"/>
    <s v="cafe_platano"/>
    <s v="piscicultura_tilapia"/>
    <s v="cacao  cafe_aguacate  cafe_platano  piscicultura_tilapia "/>
  </r>
  <r>
    <x v="2"/>
    <s v="A1755"/>
    <x v="8"/>
    <x v="10"/>
    <s v="caña_panelera"/>
    <s v="frijol_voluble"/>
    <s v="cacao  cafe_aguacate  caña_panelera  frijol_voluble "/>
  </r>
  <r>
    <x v="2"/>
    <s v="A1756"/>
    <x v="8"/>
    <x v="10"/>
    <s v="caña_panelera"/>
    <s v="avicultura_postura"/>
    <s v="cacao  cafe_aguacate  caña_panelera  avicultura_postura "/>
  </r>
  <r>
    <x v="2"/>
    <s v="A1757"/>
    <x v="8"/>
    <x v="10"/>
    <s v="caña_panelera"/>
    <s v="ganaderia_carne"/>
    <s v="cacao  cafe_aguacate  caña_panelera  ganaderia_carne "/>
  </r>
  <r>
    <x v="2"/>
    <s v="A1758"/>
    <x v="8"/>
    <x v="10"/>
    <s v="caña_panelera"/>
    <s v="ganaderia_leche"/>
    <s v="cacao  cafe_aguacate  caña_panelera  ganaderia_leche "/>
  </r>
  <r>
    <x v="2"/>
    <s v="A1759"/>
    <x v="8"/>
    <x v="10"/>
    <s v="caña_panelera"/>
    <s v="piscicultura_tilapia"/>
    <s v="cacao  cafe_aguacate  caña_panelera  piscicultura_tilapia "/>
  </r>
  <r>
    <x v="2"/>
    <s v="A1760"/>
    <x v="8"/>
    <x v="10"/>
    <s v="frijol_voluble"/>
    <s v="avicultura_postura"/>
    <s v="cacao  cafe_aguacate  frijol_voluble  avicultura_postura "/>
  </r>
  <r>
    <x v="2"/>
    <s v="A1761"/>
    <x v="8"/>
    <x v="10"/>
    <s v="frijol_voluble"/>
    <s v="ganaderia_carne"/>
    <s v="cacao  cafe_aguacate  frijol_voluble  ganaderia_carne "/>
  </r>
  <r>
    <x v="2"/>
    <s v="A1762"/>
    <x v="8"/>
    <x v="10"/>
    <s v="frijol_voluble"/>
    <s v="ganaderia_leche"/>
    <s v="cacao  cafe_aguacate  frijol_voluble  ganaderia_leche "/>
  </r>
  <r>
    <x v="2"/>
    <s v="A1763"/>
    <x v="8"/>
    <x v="10"/>
    <s v="frijol_voluble"/>
    <s v="piscicultura_tilapia"/>
    <s v="cacao  cafe_aguacate  frijol_voluble  piscicultura_tilapia "/>
  </r>
  <r>
    <x v="2"/>
    <s v="A1764"/>
    <x v="8"/>
    <x v="10"/>
    <s v="avicultura_postura"/>
    <s v="ganaderia_carne"/>
    <s v="cacao  cafe_aguacate  avicultura_postura  ganaderia_carne "/>
  </r>
  <r>
    <x v="2"/>
    <s v="A1765"/>
    <x v="8"/>
    <x v="10"/>
    <s v="avicultura_postura"/>
    <s v="ganaderia_leche"/>
    <s v="cacao  cafe_aguacate  avicultura_postura  ganaderia_leche "/>
  </r>
  <r>
    <x v="2"/>
    <s v="A1766"/>
    <x v="8"/>
    <x v="10"/>
    <s v="avicultura_postura"/>
    <s v="piscicultura_tilapia"/>
    <s v="cacao  cafe_aguacate  avicultura_postura  piscicultura_tilapia "/>
  </r>
  <r>
    <x v="2"/>
    <s v="A1767"/>
    <x v="8"/>
    <x v="10"/>
    <s v="ganaderia_carne"/>
    <s v="ganaderia_leche"/>
    <s v="cacao  cafe_aguacate  ganaderia_carne  ganaderia_leche "/>
  </r>
  <r>
    <x v="2"/>
    <s v="A1768"/>
    <x v="8"/>
    <x v="10"/>
    <s v="ganaderia_carne"/>
    <s v="piscicultura_tilapia"/>
    <s v="cacao  cafe_aguacate  ganaderia_carne  piscicultura_tilapia "/>
  </r>
  <r>
    <x v="2"/>
    <s v="A1769"/>
    <x v="8"/>
    <x v="10"/>
    <s v="ganaderia_leche"/>
    <s v="piscicultura_tilapia"/>
    <s v="cacao  cafe_aguacate  ganaderia_leche  piscicultura_tilapia "/>
  </r>
  <r>
    <x v="2"/>
    <s v="A1770"/>
    <x v="8"/>
    <x v="13"/>
    <s v="cafe_maiz"/>
    <s v="cafe_platano"/>
    <s v="cacao  cafe_frijol_arbustivo  cafe_maiz  cafe_platano "/>
  </r>
  <r>
    <x v="2"/>
    <s v="A1771"/>
    <x v="8"/>
    <x v="13"/>
    <s v="cafe_maiz"/>
    <s v="caña_panelera"/>
    <s v="cacao  cafe_frijol_arbustivo  cafe_maiz  caña_panelera "/>
  </r>
  <r>
    <x v="2"/>
    <s v="A1772"/>
    <x v="8"/>
    <x v="13"/>
    <s v="cafe_maiz"/>
    <s v="frijol_voluble"/>
    <s v="cacao  cafe_frijol_arbustivo  cafe_maiz  frijol_voluble "/>
  </r>
  <r>
    <x v="2"/>
    <s v="A1773"/>
    <x v="8"/>
    <x v="13"/>
    <s v="cafe_maiz"/>
    <s v="avicultura_postura"/>
    <s v="cacao  cafe_frijol_arbustivo  cafe_maiz  avicultura_postura "/>
  </r>
  <r>
    <x v="2"/>
    <s v="A1774"/>
    <x v="8"/>
    <x v="13"/>
    <s v="cafe_maiz"/>
    <s v="ganaderia_carne"/>
    <s v="cacao  cafe_frijol_arbustivo  cafe_maiz  ganaderia_carne "/>
  </r>
  <r>
    <x v="2"/>
    <s v="A1775"/>
    <x v="8"/>
    <x v="13"/>
    <s v="cafe_maiz"/>
    <s v="ganaderia_leche"/>
    <s v="cacao  cafe_frijol_arbustivo  cafe_maiz  ganaderia_leche "/>
  </r>
  <r>
    <x v="2"/>
    <s v="A1776"/>
    <x v="8"/>
    <x v="13"/>
    <s v="cafe_maiz"/>
    <s v="piscicultura_tilapia"/>
    <s v="cacao  cafe_frijol_arbustivo  cafe_maiz  piscicultura_tilapia "/>
  </r>
  <r>
    <x v="2"/>
    <s v="A1777"/>
    <x v="8"/>
    <x v="13"/>
    <s v="cafe_platano"/>
    <s v="caña_panelera"/>
    <s v="cacao  cafe_frijol_arbustivo  cafe_platano  caña_panelera "/>
  </r>
  <r>
    <x v="2"/>
    <s v="A1778"/>
    <x v="8"/>
    <x v="13"/>
    <s v="cafe_platano"/>
    <s v="frijol_voluble"/>
    <s v="cacao  cafe_frijol_arbustivo  cafe_platano  frijol_voluble "/>
  </r>
  <r>
    <x v="2"/>
    <s v="A1779"/>
    <x v="8"/>
    <x v="13"/>
    <s v="cafe_platano"/>
    <s v="avicultura_postura"/>
    <s v="cacao  cafe_frijol_arbustivo  cafe_platano  avicultura_postura "/>
  </r>
  <r>
    <x v="2"/>
    <s v="A1780"/>
    <x v="8"/>
    <x v="13"/>
    <s v="cafe_platano"/>
    <s v="ganaderia_carne"/>
    <s v="cacao  cafe_frijol_arbustivo  cafe_platano  ganaderia_carne "/>
  </r>
  <r>
    <x v="2"/>
    <s v="A1781"/>
    <x v="8"/>
    <x v="13"/>
    <s v="cafe_platano"/>
    <s v="ganaderia_leche"/>
    <s v="cacao  cafe_frijol_arbustivo  cafe_platano  ganaderia_leche "/>
  </r>
  <r>
    <x v="2"/>
    <s v="A1782"/>
    <x v="8"/>
    <x v="13"/>
    <s v="cafe_platano"/>
    <s v="piscicultura_tilapia"/>
    <s v="cacao  cafe_frijol_arbustivo  cafe_platano  piscicultura_tilapia "/>
  </r>
  <r>
    <x v="2"/>
    <s v="A1783"/>
    <x v="8"/>
    <x v="13"/>
    <s v="caña_panelera"/>
    <s v="frijol_voluble"/>
    <s v="cacao  cafe_frijol_arbustivo  caña_panelera  frijol_voluble "/>
  </r>
  <r>
    <x v="2"/>
    <s v="A1784"/>
    <x v="8"/>
    <x v="13"/>
    <s v="caña_panelera"/>
    <s v="avicultura_postura"/>
    <s v="cacao  cafe_frijol_arbustivo  caña_panelera  avicultura_postura "/>
  </r>
  <r>
    <x v="2"/>
    <s v="A1785"/>
    <x v="8"/>
    <x v="13"/>
    <s v="caña_panelera"/>
    <s v="ganaderia_carne"/>
    <s v="cacao  cafe_frijol_arbustivo  caña_panelera  ganaderia_carne "/>
  </r>
  <r>
    <x v="2"/>
    <s v="A1786"/>
    <x v="8"/>
    <x v="13"/>
    <s v="caña_panelera"/>
    <s v="ganaderia_leche"/>
    <s v="cacao  cafe_frijol_arbustivo  caña_panelera  ganaderia_leche "/>
  </r>
  <r>
    <x v="2"/>
    <s v="A1787"/>
    <x v="8"/>
    <x v="13"/>
    <s v="caña_panelera"/>
    <s v="piscicultura_tilapia"/>
    <s v="cacao  cafe_frijol_arbustivo  caña_panelera  piscicultura_tilapia "/>
  </r>
  <r>
    <x v="2"/>
    <s v="A1788"/>
    <x v="8"/>
    <x v="13"/>
    <s v="frijol_voluble"/>
    <s v="avicultura_postura"/>
    <s v="cacao  cafe_frijol_arbustivo  frijol_voluble  avicultura_postura "/>
  </r>
  <r>
    <x v="2"/>
    <s v="A1789"/>
    <x v="8"/>
    <x v="13"/>
    <s v="frijol_voluble"/>
    <s v="ganaderia_carne"/>
    <s v="cacao  cafe_frijol_arbustivo  frijol_voluble  ganaderia_carne "/>
  </r>
  <r>
    <x v="2"/>
    <s v="A1790"/>
    <x v="8"/>
    <x v="13"/>
    <s v="frijol_voluble"/>
    <s v="ganaderia_leche"/>
    <s v="cacao  cafe_frijol_arbustivo  frijol_voluble  ganaderia_leche "/>
  </r>
  <r>
    <x v="2"/>
    <s v="A1791"/>
    <x v="8"/>
    <x v="13"/>
    <s v="frijol_voluble"/>
    <s v="piscicultura_tilapia"/>
    <s v="cacao  cafe_frijol_arbustivo  frijol_voluble  piscicultura_tilapia "/>
  </r>
  <r>
    <x v="2"/>
    <s v="A1792"/>
    <x v="8"/>
    <x v="13"/>
    <s v="avicultura_postura"/>
    <s v="ganaderia_carne"/>
    <s v="cacao  cafe_frijol_arbustivo  avicultura_postura  ganaderia_carne "/>
  </r>
  <r>
    <x v="2"/>
    <s v="A1793"/>
    <x v="8"/>
    <x v="13"/>
    <s v="avicultura_postura"/>
    <s v="ganaderia_leche"/>
    <s v="cacao  cafe_frijol_arbustivo  avicultura_postura  ganaderia_leche "/>
  </r>
  <r>
    <x v="2"/>
    <s v="A1794"/>
    <x v="8"/>
    <x v="13"/>
    <s v="avicultura_postura"/>
    <s v="piscicultura_tilapia"/>
    <s v="cacao  cafe_frijol_arbustivo  avicultura_postura  piscicultura_tilapia "/>
  </r>
  <r>
    <x v="2"/>
    <s v="A1795"/>
    <x v="8"/>
    <x v="13"/>
    <s v="ganaderia_carne"/>
    <s v="ganaderia_leche"/>
    <s v="cacao  cafe_frijol_arbustivo  ganaderia_carne  ganaderia_leche "/>
  </r>
  <r>
    <x v="2"/>
    <s v="A1796"/>
    <x v="8"/>
    <x v="13"/>
    <s v="ganaderia_carne"/>
    <s v="piscicultura_tilapia"/>
    <s v="cacao  cafe_frijol_arbustivo  ganaderia_carne  piscicultura_tilapia "/>
  </r>
  <r>
    <x v="2"/>
    <s v="A1797"/>
    <x v="8"/>
    <x v="13"/>
    <s v="ganaderia_leche"/>
    <s v="piscicultura_tilapia"/>
    <s v="cacao  cafe_frijol_arbustivo  ganaderia_leche  piscicultura_tilapia "/>
  </r>
  <r>
    <x v="2"/>
    <s v="A1798"/>
    <x v="8"/>
    <x v="6"/>
    <s v="cafe_platano"/>
    <s v="caña_panelera"/>
    <s v="cacao  cafe_maiz  cafe_platano  caña_panelera "/>
  </r>
  <r>
    <x v="2"/>
    <s v="A1799"/>
    <x v="8"/>
    <x v="6"/>
    <s v="cafe_platano"/>
    <s v="frijol_voluble"/>
    <s v="cacao  cafe_maiz  cafe_platano  frijol_voluble "/>
  </r>
  <r>
    <x v="2"/>
    <s v="A1800"/>
    <x v="8"/>
    <x v="6"/>
    <s v="cafe_platano"/>
    <s v="avicultura_postura"/>
    <s v="cacao  cafe_maiz  cafe_platano  avicultura_postura "/>
  </r>
  <r>
    <x v="2"/>
    <s v="A1801"/>
    <x v="8"/>
    <x v="6"/>
    <s v="cafe_platano"/>
    <s v="ganaderia_carne"/>
    <s v="cacao  cafe_maiz  cafe_platano  ganaderia_carne "/>
  </r>
  <r>
    <x v="2"/>
    <s v="A1802"/>
    <x v="8"/>
    <x v="6"/>
    <s v="cafe_platano"/>
    <s v="ganaderia_leche"/>
    <s v="cacao  cafe_maiz  cafe_platano  ganaderia_leche "/>
  </r>
  <r>
    <x v="2"/>
    <s v="A1803"/>
    <x v="8"/>
    <x v="6"/>
    <s v="cafe_platano"/>
    <s v="piscicultura_tilapia"/>
    <s v="cacao  cafe_maiz  cafe_platano  piscicultura_tilapia "/>
  </r>
  <r>
    <x v="2"/>
    <s v="A1804"/>
    <x v="8"/>
    <x v="6"/>
    <s v="caña_panelera"/>
    <s v="frijol_voluble"/>
    <s v="cacao  cafe_maiz  caña_panelera  frijol_voluble "/>
  </r>
  <r>
    <x v="2"/>
    <s v="A1805"/>
    <x v="8"/>
    <x v="6"/>
    <s v="caña_panelera"/>
    <s v="avicultura_postura"/>
    <s v="cacao  cafe_maiz  caña_panelera  avicultura_postura "/>
  </r>
  <r>
    <x v="2"/>
    <s v="A1806"/>
    <x v="8"/>
    <x v="6"/>
    <s v="caña_panelera"/>
    <s v="ganaderia_carne"/>
    <s v="cacao  cafe_maiz  caña_panelera  ganaderia_carne "/>
  </r>
  <r>
    <x v="2"/>
    <s v="A1807"/>
    <x v="8"/>
    <x v="6"/>
    <s v="caña_panelera"/>
    <s v="ganaderia_leche"/>
    <s v="cacao  cafe_maiz  caña_panelera  ganaderia_leche "/>
  </r>
  <r>
    <x v="2"/>
    <s v="A1808"/>
    <x v="8"/>
    <x v="6"/>
    <s v="caña_panelera"/>
    <s v="piscicultura_tilapia"/>
    <s v="cacao  cafe_maiz  caña_panelera  piscicultura_tilapia "/>
  </r>
  <r>
    <x v="2"/>
    <s v="A1809"/>
    <x v="8"/>
    <x v="6"/>
    <s v="frijol_voluble"/>
    <s v="avicultura_postura"/>
    <s v="cacao  cafe_maiz  frijol_voluble  avicultura_postura "/>
  </r>
  <r>
    <x v="2"/>
    <s v="A1810"/>
    <x v="8"/>
    <x v="6"/>
    <s v="frijol_voluble"/>
    <s v="ganaderia_carne"/>
    <s v="cacao  cafe_maiz  frijol_voluble  ganaderia_carne "/>
  </r>
  <r>
    <x v="2"/>
    <s v="A1811"/>
    <x v="8"/>
    <x v="6"/>
    <s v="frijol_voluble"/>
    <s v="ganaderia_leche"/>
    <s v="cacao  cafe_maiz  frijol_voluble  ganaderia_leche "/>
  </r>
  <r>
    <x v="2"/>
    <s v="A1812"/>
    <x v="8"/>
    <x v="6"/>
    <s v="frijol_voluble"/>
    <s v="piscicultura_tilapia"/>
    <s v="cacao  cafe_maiz  frijol_voluble  piscicultura_tilapia "/>
  </r>
  <r>
    <x v="2"/>
    <s v="A1813"/>
    <x v="8"/>
    <x v="6"/>
    <s v="avicultura_postura"/>
    <s v="ganaderia_carne"/>
    <s v="cacao  cafe_maiz  avicultura_postura  ganaderia_carne "/>
  </r>
  <r>
    <x v="2"/>
    <s v="A1814"/>
    <x v="8"/>
    <x v="6"/>
    <s v="avicultura_postura"/>
    <s v="ganaderia_leche"/>
    <s v="cacao  cafe_maiz  avicultura_postura  ganaderia_leche "/>
  </r>
  <r>
    <x v="2"/>
    <s v="A1815"/>
    <x v="8"/>
    <x v="6"/>
    <s v="avicultura_postura"/>
    <s v="piscicultura_tilapia"/>
    <s v="cacao  cafe_maiz  avicultura_postura  piscicultura_tilapia "/>
  </r>
  <r>
    <x v="2"/>
    <s v="A1816"/>
    <x v="8"/>
    <x v="6"/>
    <s v="ganaderia_carne"/>
    <s v="ganaderia_leche"/>
    <s v="cacao  cafe_maiz  ganaderia_carne  ganaderia_leche "/>
  </r>
  <r>
    <x v="2"/>
    <s v="A1817"/>
    <x v="8"/>
    <x v="6"/>
    <s v="ganaderia_carne"/>
    <s v="piscicultura_tilapia"/>
    <s v="cacao  cafe_maiz  ganaderia_carne  piscicultura_tilapia "/>
  </r>
  <r>
    <x v="2"/>
    <s v="A1818"/>
    <x v="8"/>
    <x v="6"/>
    <s v="ganaderia_leche"/>
    <s v="piscicultura_tilapia"/>
    <s v="cacao  cafe_maiz  ganaderia_leche  piscicultura_tilapia "/>
  </r>
  <r>
    <x v="2"/>
    <s v="A1819"/>
    <x v="8"/>
    <x v="2"/>
    <s v="caña_panelera"/>
    <s v="frijol_voluble"/>
    <s v="cacao  cafe_platano  caña_panelera  frijol_voluble "/>
  </r>
  <r>
    <x v="2"/>
    <s v="A1820"/>
    <x v="8"/>
    <x v="2"/>
    <s v="caña_panelera"/>
    <s v="avicultura_postura"/>
    <s v="cacao  cafe_platano  caña_panelera  avicultura_postura "/>
  </r>
  <r>
    <x v="2"/>
    <s v="A1821"/>
    <x v="8"/>
    <x v="2"/>
    <s v="caña_panelera"/>
    <s v="ganaderia_carne"/>
    <s v="cacao  cafe_platano  caña_panelera  ganaderia_carne "/>
  </r>
  <r>
    <x v="2"/>
    <s v="A1822"/>
    <x v="8"/>
    <x v="2"/>
    <s v="caña_panelera"/>
    <s v="ganaderia_leche"/>
    <s v="cacao  cafe_platano  caña_panelera  ganaderia_leche "/>
  </r>
  <r>
    <x v="2"/>
    <s v="A1823"/>
    <x v="8"/>
    <x v="2"/>
    <s v="caña_panelera"/>
    <s v="piscicultura_tilapia"/>
    <s v="cacao  cafe_platano  caña_panelera  piscicultura_tilapia "/>
  </r>
  <r>
    <x v="2"/>
    <s v="A1824"/>
    <x v="8"/>
    <x v="2"/>
    <s v="frijol_voluble"/>
    <s v="avicultura_postura"/>
    <s v="cacao  cafe_platano  frijol_voluble  avicultura_postura "/>
  </r>
  <r>
    <x v="2"/>
    <s v="A1825"/>
    <x v="8"/>
    <x v="2"/>
    <s v="frijol_voluble"/>
    <s v="ganaderia_carne"/>
    <s v="cacao  cafe_platano  frijol_voluble  ganaderia_carne "/>
  </r>
  <r>
    <x v="2"/>
    <s v="A1826"/>
    <x v="8"/>
    <x v="2"/>
    <s v="frijol_voluble"/>
    <s v="ganaderia_leche"/>
    <s v="cacao  cafe_platano  frijol_voluble  ganaderia_leche "/>
  </r>
  <r>
    <x v="2"/>
    <s v="A1827"/>
    <x v="8"/>
    <x v="2"/>
    <s v="frijol_voluble"/>
    <s v="piscicultura_tilapia"/>
    <s v="cacao  cafe_platano  frijol_voluble  piscicultura_tilapia "/>
  </r>
  <r>
    <x v="2"/>
    <s v="A1828"/>
    <x v="8"/>
    <x v="2"/>
    <s v="avicultura_postura"/>
    <s v="ganaderia_carne"/>
    <s v="cacao  cafe_platano  avicultura_postura  ganaderia_carne "/>
  </r>
  <r>
    <x v="2"/>
    <s v="A1829"/>
    <x v="8"/>
    <x v="2"/>
    <s v="avicultura_postura"/>
    <s v="ganaderia_leche"/>
    <s v="cacao  cafe_platano  avicultura_postura  ganaderia_leche "/>
  </r>
  <r>
    <x v="2"/>
    <s v="A1830"/>
    <x v="8"/>
    <x v="2"/>
    <s v="avicultura_postura"/>
    <s v="piscicultura_tilapia"/>
    <s v="cacao  cafe_platano  avicultura_postura  piscicultura_tilapia "/>
  </r>
  <r>
    <x v="2"/>
    <s v="A1831"/>
    <x v="8"/>
    <x v="2"/>
    <s v="ganaderia_carne"/>
    <s v="ganaderia_leche"/>
    <s v="cacao  cafe_platano  ganaderia_carne  ganaderia_leche "/>
  </r>
  <r>
    <x v="2"/>
    <s v="A1832"/>
    <x v="8"/>
    <x v="2"/>
    <s v="ganaderia_carne"/>
    <s v="piscicultura_tilapia"/>
    <s v="cacao  cafe_platano  ganaderia_carne  piscicultura_tilapia "/>
  </r>
  <r>
    <x v="2"/>
    <s v="A1833"/>
    <x v="8"/>
    <x v="2"/>
    <s v="ganaderia_leche"/>
    <s v="piscicultura_tilapia"/>
    <s v="cacao  cafe_platano  ganaderia_leche  piscicultura_tilapia "/>
  </r>
  <r>
    <x v="2"/>
    <s v="A1834"/>
    <x v="8"/>
    <x v="3"/>
    <s v="frijol_voluble"/>
    <s v="avicultura_postura"/>
    <s v="cacao  caña_panelera  frijol_voluble  avicultura_postura "/>
  </r>
  <r>
    <x v="2"/>
    <s v="A1835"/>
    <x v="8"/>
    <x v="3"/>
    <s v="frijol_voluble"/>
    <s v="ganaderia_carne"/>
    <s v="cacao  caña_panelera  frijol_voluble  ganaderia_carne "/>
  </r>
  <r>
    <x v="2"/>
    <s v="A1836"/>
    <x v="8"/>
    <x v="3"/>
    <s v="frijol_voluble"/>
    <s v="ganaderia_leche"/>
    <s v="cacao  caña_panelera  frijol_voluble  ganaderia_leche "/>
  </r>
  <r>
    <x v="2"/>
    <s v="A1837"/>
    <x v="8"/>
    <x v="3"/>
    <s v="frijol_voluble"/>
    <s v="piscicultura_tilapia"/>
    <s v="cacao  caña_panelera  frijol_voluble  piscicultura_tilapia "/>
  </r>
  <r>
    <x v="2"/>
    <s v="A1838"/>
    <x v="8"/>
    <x v="3"/>
    <s v="avicultura_postura"/>
    <s v="ganaderia_carne"/>
    <s v="cacao  caña_panelera  avicultura_postura  ganaderia_carne "/>
  </r>
  <r>
    <x v="2"/>
    <s v="A1839"/>
    <x v="8"/>
    <x v="3"/>
    <s v="avicultura_postura"/>
    <s v="ganaderia_leche"/>
    <s v="cacao  caña_panelera  avicultura_postura  ganaderia_leche "/>
  </r>
  <r>
    <x v="2"/>
    <s v="A1840"/>
    <x v="8"/>
    <x v="3"/>
    <s v="avicultura_postura"/>
    <s v="piscicultura_tilapia"/>
    <s v="cacao  caña_panelera  avicultura_postura  piscicultura_tilapia "/>
  </r>
  <r>
    <x v="2"/>
    <s v="A1841"/>
    <x v="8"/>
    <x v="3"/>
    <s v="ganaderia_carne"/>
    <s v="ganaderia_leche"/>
    <s v="cacao  caña_panelera  ganaderia_carne  ganaderia_leche "/>
  </r>
  <r>
    <x v="2"/>
    <s v="A1842"/>
    <x v="8"/>
    <x v="3"/>
    <s v="ganaderia_carne"/>
    <s v="piscicultura_tilapia"/>
    <s v="cacao  caña_panelera  ganaderia_carne  piscicultura_tilapia "/>
  </r>
  <r>
    <x v="2"/>
    <s v="A1843"/>
    <x v="8"/>
    <x v="3"/>
    <s v="ganaderia_leche"/>
    <s v="piscicultura_tilapia"/>
    <s v="cacao  caña_panelera  ganaderia_leche  piscicultura_tilapia "/>
  </r>
  <r>
    <x v="2"/>
    <s v="A1844"/>
    <x v="8"/>
    <x v="14"/>
    <s v="avicultura_postura"/>
    <s v="ganaderia_carne"/>
    <s v="cacao  frijol_voluble  avicultura_postura  ganaderia_carne "/>
  </r>
  <r>
    <x v="2"/>
    <s v="A1845"/>
    <x v="8"/>
    <x v="14"/>
    <s v="avicultura_postura"/>
    <s v="ganaderia_leche"/>
    <s v="cacao  frijol_voluble  avicultura_postura  ganaderia_leche "/>
  </r>
  <r>
    <x v="2"/>
    <s v="A1846"/>
    <x v="8"/>
    <x v="14"/>
    <s v="avicultura_postura"/>
    <s v="piscicultura_tilapia"/>
    <s v="cacao  frijol_voluble  avicultura_postura  piscicultura_tilapia "/>
  </r>
  <r>
    <x v="2"/>
    <s v="A1847"/>
    <x v="8"/>
    <x v="14"/>
    <s v="ganaderia_carne"/>
    <s v="ganaderia_leche"/>
    <s v="cacao  frijol_voluble  ganaderia_carne  ganaderia_leche "/>
  </r>
  <r>
    <x v="2"/>
    <s v="A1848"/>
    <x v="8"/>
    <x v="14"/>
    <s v="ganaderia_carne"/>
    <s v="piscicultura_tilapia"/>
    <s v="cacao  frijol_voluble  ganaderia_carne  piscicultura_tilapia "/>
  </r>
  <r>
    <x v="2"/>
    <s v="A1849"/>
    <x v="8"/>
    <x v="14"/>
    <s v="ganaderia_leche"/>
    <s v="piscicultura_tilapia"/>
    <s v="cacao  frijol_voluble  ganaderia_leche  piscicultura_tilapia "/>
  </r>
  <r>
    <x v="2"/>
    <s v="A1850"/>
    <x v="8"/>
    <x v="4"/>
    <s v="ganaderia_carne"/>
    <s v="ganaderia_leche"/>
    <s v="cacao  avicultura_postura  ganaderia_carne  ganaderia_leche "/>
  </r>
  <r>
    <x v="2"/>
    <s v="A1851"/>
    <x v="8"/>
    <x v="4"/>
    <s v="ganaderia_carne"/>
    <s v="piscicultura_tilapia"/>
    <s v="cacao  avicultura_postura  ganaderia_carne  piscicultura_tilapia "/>
  </r>
  <r>
    <x v="2"/>
    <s v="A1852"/>
    <x v="8"/>
    <x v="4"/>
    <s v="ganaderia_leche"/>
    <s v="piscicultura_tilapia"/>
    <s v="cacao  avicultura_postura  ganaderia_leche  piscicultura_tilapia "/>
  </r>
  <r>
    <x v="2"/>
    <s v="A1853"/>
    <x v="8"/>
    <x v="5"/>
    <s v="ganaderia_leche"/>
    <s v="piscicultura_tilapia"/>
    <s v="cacao  ganaderia_carne  ganaderia_leche  piscicultura_tilapia "/>
  </r>
  <r>
    <x v="2"/>
    <s v="A1854"/>
    <x v="9"/>
    <x v="7"/>
    <s v="café"/>
    <s v="cafe_aguacate"/>
    <s v="cacao_sombrio  cachaco  café  cafe_aguacate "/>
  </r>
  <r>
    <x v="2"/>
    <s v="A1855"/>
    <x v="9"/>
    <x v="7"/>
    <s v="café"/>
    <s v="cafe_frijol_arbustivo"/>
    <s v="cacao_sombrio  cachaco  café  cafe_frijol_arbustivo "/>
  </r>
  <r>
    <x v="2"/>
    <s v="A1856"/>
    <x v="9"/>
    <x v="7"/>
    <s v="café"/>
    <s v="cafe_maiz"/>
    <s v="cacao_sombrio  cachaco  café  cafe_maiz "/>
  </r>
  <r>
    <x v="2"/>
    <s v="A1857"/>
    <x v="9"/>
    <x v="7"/>
    <s v="café"/>
    <s v="cafe_platano"/>
    <s v="cacao_sombrio  cachaco  café  cafe_platano "/>
  </r>
  <r>
    <x v="2"/>
    <s v="A1858"/>
    <x v="9"/>
    <x v="7"/>
    <s v="café"/>
    <s v="caña_panelera"/>
    <s v="cacao_sombrio  cachaco  café  caña_panelera "/>
  </r>
  <r>
    <x v="2"/>
    <s v="A1859"/>
    <x v="9"/>
    <x v="7"/>
    <s v="café"/>
    <s v="frijol_voluble"/>
    <s v="cacao_sombrio  cachaco  café  frijol_voluble "/>
  </r>
  <r>
    <x v="2"/>
    <s v="A1861"/>
    <x v="9"/>
    <x v="7"/>
    <s v="café"/>
    <s v="ganaderia_carne"/>
    <s v="cacao_sombrio  cachaco  café  ganaderia_carne "/>
  </r>
  <r>
    <x v="2"/>
    <s v="A1862"/>
    <x v="9"/>
    <x v="7"/>
    <s v="café"/>
    <s v="ganaderia_leche"/>
    <s v="cacao_sombrio  cachaco  café  ganaderia_leche "/>
  </r>
  <r>
    <x v="2"/>
    <s v="A1864"/>
    <x v="9"/>
    <x v="7"/>
    <s v="cafe_aguacate"/>
    <s v="cafe_frijol_arbustivo"/>
    <s v="cacao_sombrio  cachaco  cafe_aguacate  cafe_frijol_arbustivo "/>
  </r>
  <r>
    <x v="2"/>
    <s v="A1865"/>
    <x v="9"/>
    <x v="7"/>
    <s v="cafe_aguacate"/>
    <s v="cafe_maiz"/>
    <s v="cacao_sombrio  cachaco  cafe_aguacate  cafe_maiz "/>
  </r>
  <r>
    <x v="2"/>
    <s v="A1866"/>
    <x v="9"/>
    <x v="7"/>
    <s v="cafe_aguacate"/>
    <s v="cafe_platano"/>
    <s v="cacao_sombrio  cachaco  cafe_aguacate  cafe_platano "/>
  </r>
  <r>
    <x v="2"/>
    <s v="A1867"/>
    <x v="9"/>
    <x v="7"/>
    <s v="cafe_aguacate"/>
    <s v="caña_panelera"/>
    <s v="cacao_sombrio  cachaco  cafe_aguacate  caña_panelera "/>
  </r>
  <r>
    <x v="2"/>
    <s v="A1868"/>
    <x v="9"/>
    <x v="7"/>
    <s v="cafe_aguacate"/>
    <s v="frijol_voluble"/>
    <s v="cacao_sombrio  cachaco  cafe_aguacate  frijol_voluble "/>
  </r>
  <r>
    <x v="2"/>
    <s v="A1870"/>
    <x v="9"/>
    <x v="7"/>
    <s v="cafe_aguacate"/>
    <s v="ganaderia_carne"/>
    <s v="cacao_sombrio  cachaco  cafe_aguacate  ganaderia_carne "/>
  </r>
  <r>
    <x v="2"/>
    <s v="A1871"/>
    <x v="9"/>
    <x v="7"/>
    <s v="cafe_aguacate"/>
    <s v="ganaderia_leche"/>
    <s v="cacao_sombrio  cachaco  cafe_aguacate  ganaderia_leche "/>
  </r>
  <r>
    <x v="2"/>
    <s v="A1873"/>
    <x v="9"/>
    <x v="7"/>
    <s v="cafe_frijol_arbustivo"/>
    <s v="cafe_maiz"/>
    <s v="cacao_sombrio  cachaco  cafe_frijol_arbustivo  cafe_maiz "/>
  </r>
  <r>
    <x v="2"/>
    <s v="A1874"/>
    <x v="9"/>
    <x v="7"/>
    <s v="cafe_frijol_arbustivo"/>
    <s v="cafe_platano"/>
    <s v="cacao_sombrio  cachaco  cafe_frijol_arbustivo  cafe_platano "/>
  </r>
  <r>
    <x v="2"/>
    <s v="A1875"/>
    <x v="9"/>
    <x v="7"/>
    <s v="cafe_frijol_arbustivo"/>
    <s v="caña_panelera"/>
    <s v="cacao_sombrio  cachaco  cafe_frijol_arbustivo  caña_panelera "/>
  </r>
  <r>
    <x v="2"/>
    <s v="A1876"/>
    <x v="9"/>
    <x v="7"/>
    <s v="cafe_frijol_arbustivo"/>
    <s v="frijol_voluble"/>
    <s v="cacao_sombrio  cachaco  cafe_frijol_arbustivo  frijol_voluble "/>
  </r>
  <r>
    <x v="2"/>
    <s v="A1878"/>
    <x v="9"/>
    <x v="7"/>
    <s v="cafe_frijol_arbustivo"/>
    <s v="ganaderia_carne"/>
    <s v="cacao_sombrio  cachaco  cafe_frijol_arbustivo  ganaderia_carne "/>
  </r>
  <r>
    <x v="2"/>
    <s v="A1879"/>
    <x v="9"/>
    <x v="7"/>
    <s v="cafe_frijol_arbustivo"/>
    <s v="ganaderia_leche"/>
    <s v="cacao_sombrio  cachaco  cafe_frijol_arbustivo  ganaderia_leche "/>
  </r>
  <r>
    <x v="2"/>
    <s v="A1881"/>
    <x v="9"/>
    <x v="7"/>
    <s v="cafe_maiz"/>
    <s v="cafe_platano"/>
    <s v="cacao_sombrio  cachaco  cafe_maiz  cafe_platano "/>
  </r>
  <r>
    <x v="2"/>
    <s v="A1882"/>
    <x v="9"/>
    <x v="7"/>
    <s v="cafe_maiz"/>
    <s v="caña_panelera"/>
    <s v="cacao_sombrio  cachaco  cafe_maiz  caña_panelera "/>
  </r>
  <r>
    <x v="2"/>
    <s v="A1883"/>
    <x v="9"/>
    <x v="7"/>
    <s v="cafe_maiz"/>
    <s v="frijol_voluble"/>
    <s v="cacao_sombrio  cachaco  cafe_maiz  frijol_voluble "/>
  </r>
  <r>
    <x v="2"/>
    <s v="A1885"/>
    <x v="9"/>
    <x v="7"/>
    <s v="cafe_maiz"/>
    <s v="ganaderia_carne"/>
    <s v="cacao_sombrio  cachaco  cafe_maiz  ganaderia_carne "/>
  </r>
  <r>
    <x v="2"/>
    <s v="A1886"/>
    <x v="9"/>
    <x v="7"/>
    <s v="cafe_maiz"/>
    <s v="ganaderia_leche"/>
    <s v="cacao_sombrio  cachaco  cafe_maiz  ganaderia_leche "/>
  </r>
  <r>
    <x v="2"/>
    <s v="A1888"/>
    <x v="9"/>
    <x v="7"/>
    <s v="cafe_platano"/>
    <s v="caña_panelera"/>
    <s v="cacao_sombrio  cachaco  cafe_platano  caña_panelera "/>
  </r>
  <r>
    <x v="2"/>
    <s v="A1889"/>
    <x v="9"/>
    <x v="7"/>
    <s v="cafe_platano"/>
    <s v="frijol_voluble"/>
    <s v="cacao_sombrio  cachaco  cafe_platano  frijol_voluble "/>
  </r>
  <r>
    <x v="2"/>
    <s v="A1891"/>
    <x v="9"/>
    <x v="7"/>
    <s v="cafe_platano"/>
    <s v="ganaderia_carne"/>
    <s v="cacao_sombrio  cachaco  cafe_platano  ganaderia_carne "/>
  </r>
  <r>
    <x v="2"/>
    <s v="A1892"/>
    <x v="9"/>
    <x v="7"/>
    <s v="cafe_platano"/>
    <s v="ganaderia_leche"/>
    <s v="cacao_sombrio  cachaco  cafe_platano  ganaderia_leche "/>
  </r>
  <r>
    <x v="2"/>
    <s v="A1894"/>
    <x v="9"/>
    <x v="7"/>
    <s v="caña_panelera"/>
    <s v="frijol_voluble"/>
    <s v="cacao_sombrio  cachaco  caña_panelera  frijol_voluble "/>
  </r>
  <r>
    <x v="2"/>
    <s v="A1896"/>
    <x v="9"/>
    <x v="7"/>
    <s v="caña_panelera"/>
    <s v="ganaderia_carne"/>
    <s v="cacao_sombrio  cachaco  caña_panelera  ganaderia_carne "/>
  </r>
  <r>
    <x v="2"/>
    <s v="A1897"/>
    <x v="9"/>
    <x v="7"/>
    <s v="caña_panelera"/>
    <s v="ganaderia_leche"/>
    <s v="cacao_sombrio  cachaco  caña_panelera  ganaderia_leche "/>
  </r>
  <r>
    <x v="2"/>
    <s v="A1900"/>
    <x v="9"/>
    <x v="7"/>
    <s v="frijol_voluble"/>
    <s v="ganaderia_carne"/>
    <s v="cacao_sombrio  cachaco  frijol_voluble  ganaderia_carne "/>
  </r>
  <r>
    <x v="2"/>
    <s v="A1901"/>
    <x v="9"/>
    <x v="7"/>
    <s v="frijol_voluble"/>
    <s v="ganaderia_leche"/>
    <s v="cacao_sombrio  cachaco  frijol_voluble  ganaderia_leche "/>
  </r>
  <r>
    <x v="2"/>
    <s v="A1906"/>
    <x v="9"/>
    <x v="7"/>
    <s v="ganaderia_carne"/>
    <s v="ganaderia_leche"/>
    <s v="cacao_sombrio  cachaco  ganaderia_carne  ganaderia_leche "/>
  </r>
  <r>
    <x v="2"/>
    <s v="A1909"/>
    <x v="9"/>
    <x v="8"/>
    <s v="cafe_aguacate"/>
    <s v="cafe_frijol_arbustivo"/>
    <s v="cacao_sombrio  café  cafe_aguacate  cafe_frijol_arbustivo "/>
  </r>
  <r>
    <x v="2"/>
    <s v="A1910"/>
    <x v="9"/>
    <x v="8"/>
    <s v="cafe_aguacate"/>
    <s v="cafe_maiz"/>
    <s v="cacao_sombrio  café  cafe_aguacate  cafe_maiz "/>
  </r>
  <r>
    <x v="2"/>
    <s v="A1911"/>
    <x v="9"/>
    <x v="8"/>
    <s v="cafe_aguacate"/>
    <s v="cafe_platano"/>
    <s v="cacao_sombrio  café  cafe_aguacate  cafe_platano "/>
  </r>
  <r>
    <x v="2"/>
    <s v="A1912"/>
    <x v="9"/>
    <x v="8"/>
    <s v="cafe_aguacate"/>
    <s v="caña_panelera"/>
    <s v="cacao_sombrio  café  cafe_aguacate  caña_panelera "/>
  </r>
  <r>
    <x v="2"/>
    <s v="A1913"/>
    <x v="9"/>
    <x v="8"/>
    <s v="cafe_aguacate"/>
    <s v="frijol_voluble"/>
    <s v="cacao_sombrio  café  cafe_aguacate  frijol_voluble "/>
  </r>
  <r>
    <x v="2"/>
    <s v="A1914"/>
    <x v="9"/>
    <x v="8"/>
    <s v="cafe_aguacate"/>
    <s v="avicultura_postura"/>
    <s v="cacao_sombrio  café  cafe_aguacate  avicultura_postura "/>
  </r>
  <r>
    <x v="2"/>
    <s v="A1915"/>
    <x v="9"/>
    <x v="8"/>
    <s v="cafe_aguacate"/>
    <s v="ganaderia_carne"/>
    <s v="cacao_sombrio  café  cafe_aguacate  ganaderia_carne "/>
  </r>
  <r>
    <x v="2"/>
    <s v="A1916"/>
    <x v="9"/>
    <x v="8"/>
    <s v="cafe_aguacate"/>
    <s v="ganaderia_leche"/>
    <s v="cacao_sombrio  café  cafe_aguacate  ganaderia_leche "/>
  </r>
  <r>
    <x v="2"/>
    <s v="A1917"/>
    <x v="9"/>
    <x v="8"/>
    <s v="cafe_aguacate"/>
    <s v="piscicultura_tilapia"/>
    <s v="cacao_sombrio  café  cafe_aguacate  piscicultura_tilapia "/>
  </r>
  <r>
    <x v="2"/>
    <s v="A1918"/>
    <x v="9"/>
    <x v="8"/>
    <s v="cafe_frijol_arbustivo"/>
    <s v="cafe_maiz"/>
    <s v="cacao_sombrio  café  cafe_frijol_arbustivo  cafe_maiz "/>
  </r>
  <r>
    <x v="2"/>
    <s v="A1919"/>
    <x v="9"/>
    <x v="8"/>
    <s v="cafe_frijol_arbustivo"/>
    <s v="cafe_platano"/>
    <s v="cacao_sombrio  café  cafe_frijol_arbustivo  cafe_platano "/>
  </r>
  <r>
    <x v="2"/>
    <s v="A1920"/>
    <x v="9"/>
    <x v="8"/>
    <s v="cafe_frijol_arbustivo"/>
    <s v="caña_panelera"/>
    <s v="cacao_sombrio  café  cafe_frijol_arbustivo  caña_panelera "/>
  </r>
  <r>
    <x v="2"/>
    <s v="A1921"/>
    <x v="9"/>
    <x v="8"/>
    <s v="cafe_frijol_arbustivo"/>
    <s v="frijol_voluble"/>
    <s v="cacao_sombrio  café  cafe_frijol_arbustivo  frijol_voluble "/>
  </r>
  <r>
    <x v="2"/>
    <s v="A1922"/>
    <x v="9"/>
    <x v="8"/>
    <s v="cafe_frijol_arbustivo"/>
    <s v="avicultura_postura"/>
    <s v="cacao_sombrio  café  cafe_frijol_arbustivo  avicultura_postura "/>
  </r>
  <r>
    <x v="2"/>
    <s v="A1923"/>
    <x v="9"/>
    <x v="8"/>
    <s v="cafe_frijol_arbustivo"/>
    <s v="ganaderia_carne"/>
    <s v="cacao_sombrio  café  cafe_frijol_arbustivo  ganaderia_carne "/>
  </r>
  <r>
    <x v="2"/>
    <s v="A1924"/>
    <x v="9"/>
    <x v="8"/>
    <s v="cafe_frijol_arbustivo"/>
    <s v="ganaderia_leche"/>
    <s v="cacao_sombrio  café  cafe_frijol_arbustivo  ganaderia_leche "/>
  </r>
  <r>
    <x v="2"/>
    <s v="A1925"/>
    <x v="9"/>
    <x v="8"/>
    <s v="cafe_frijol_arbustivo"/>
    <s v="piscicultura_tilapia"/>
    <s v="cacao_sombrio  café  cafe_frijol_arbustivo  piscicultura_tilapia "/>
  </r>
  <r>
    <x v="2"/>
    <s v="A1926"/>
    <x v="9"/>
    <x v="8"/>
    <s v="cafe_maiz"/>
    <s v="cafe_platano"/>
    <s v="cacao_sombrio  café  cafe_maiz  cafe_platano "/>
  </r>
  <r>
    <x v="2"/>
    <s v="A1927"/>
    <x v="9"/>
    <x v="8"/>
    <s v="cafe_maiz"/>
    <s v="caña_panelera"/>
    <s v="cacao_sombrio  café  cafe_maiz  caña_panelera "/>
  </r>
  <r>
    <x v="2"/>
    <s v="A1928"/>
    <x v="9"/>
    <x v="8"/>
    <s v="cafe_maiz"/>
    <s v="frijol_voluble"/>
    <s v="cacao_sombrio  café  cafe_maiz  frijol_voluble "/>
  </r>
  <r>
    <x v="2"/>
    <s v="A1929"/>
    <x v="9"/>
    <x v="8"/>
    <s v="cafe_maiz"/>
    <s v="avicultura_postura"/>
    <s v="cacao_sombrio  café  cafe_maiz  avicultura_postura "/>
  </r>
  <r>
    <x v="2"/>
    <s v="A1930"/>
    <x v="9"/>
    <x v="8"/>
    <s v="cafe_maiz"/>
    <s v="ganaderia_carne"/>
    <s v="cacao_sombrio  café  cafe_maiz  ganaderia_carne "/>
  </r>
  <r>
    <x v="2"/>
    <s v="A1931"/>
    <x v="9"/>
    <x v="8"/>
    <s v="cafe_maiz"/>
    <s v="ganaderia_leche"/>
    <s v="cacao_sombrio  café  cafe_maiz  ganaderia_leche "/>
  </r>
  <r>
    <x v="2"/>
    <s v="A1932"/>
    <x v="9"/>
    <x v="8"/>
    <s v="cafe_maiz"/>
    <s v="piscicultura_tilapia"/>
    <s v="cacao_sombrio  café  cafe_maiz  piscicultura_tilapia "/>
  </r>
  <r>
    <x v="2"/>
    <s v="A1933"/>
    <x v="9"/>
    <x v="8"/>
    <s v="cafe_platano"/>
    <s v="caña_panelera"/>
    <s v="cacao_sombrio  café  cafe_platano  caña_panelera "/>
  </r>
  <r>
    <x v="2"/>
    <s v="A1934"/>
    <x v="9"/>
    <x v="8"/>
    <s v="cafe_platano"/>
    <s v="frijol_voluble"/>
    <s v="cacao_sombrio  café  cafe_platano  frijol_voluble "/>
  </r>
  <r>
    <x v="2"/>
    <s v="A1935"/>
    <x v="9"/>
    <x v="8"/>
    <s v="cafe_platano"/>
    <s v="avicultura_postura"/>
    <s v="cacao_sombrio  café  cafe_platano  avicultura_postura "/>
  </r>
  <r>
    <x v="2"/>
    <s v="A1936"/>
    <x v="9"/>
    <x v="8"/>
    <s v="cafe_platano"/>
    <s v="ganaderia_carne"/>
    <s v="cacao_sombrio  café  cafe_platano  ganaderia_carne "/>
  </r>
  <r>
    <x v="2"/>
    <s v="A1937"/>
    <x v="9"/>
    <x v="8"/>
    <s v="cafe_platano"/>
    <s v="ganaderia_leche"/>
    <s v="cacao_sombrio  café  cafe_platano  ganaderia_leche "/>
  </r>
  <r>
    <x v="2"/>
    <s v="A1938"/>
    <x v="9"/>
    <x v="8"/>
    <s v="cafe_platano"/>
    <s v="piscicultura_tilapia"/>
    <s v="cacao_sombrio  café  cafe_platano  piscicultura_tilapia "/>
  </r>
  <r>
    <x v="2"/>
    <s v="A1939"/>
    <x v="9"/>
    <x v="8"/>
    <s v="caña_panelera"/>
    <s v="frijol_voluble"/>
    <s v="cacao_sombrio  café  caña_panelera  frijol_voluble "/>
  </r>
  <r>
    <x v="2"/>
    <s v="A1940"/>
    <x v="9"/>
    <x v="8"/>
    <s v="caña_panelera"/>
    <s v="avicultura_postura"/>
    <s v="cacao_sombrio  café  caña_panelera  avicultura_postura "/>
  </r>
  <r>
    <x v="2"/>
    <s v="A1941"/>
    <x v="9"/>
    <x v="8"/>
    <s v="caña_panelera"/>
    <s v="ganaderia_carne"/>
    <s v="cacao_sombrio  café  caña_panelera  ganaderia_carne "/>
  </r>
  <r>
    <x v="2"/>
    <s v="A1942"/>
    <x v="9"/>
    <x v="8"/>
    <s v="caña_panelera"/>
    <s v="ganaderia_leche"/>
    <s v="cacao_sombrio  café  caña_panelera  ganaderia_leche "/>
  </r>
  <r>
    <x v="2"/>
    <s v="A1943"/>
    <x v="9"/>
    <x v="8"/>
    <s v="caña_panelera"/>
    <s v="piscicultura_tilapia"/>
    <s v="cacao_sombrio  café  caña_panelera  piscicultura_tilapia "/>
  </r>
  <r>
    <x v="2"/>
    <s v="A1944"/>
    <x v="9"/>
    <x v="8"/>
    <s v="frijol_voluble"/>
    <s v="avicultura_postura"/>
    <s v="cacao_sombrio  café  frijol_voluble  avicultura_postura "/>
  </r>
  <r>
    <x v="2"/>
    <s v="A1945"/>
    <x v="9"/>
    <x v="8"/>
    <s v="frijol_voluble"/>
    <s v="ganaderia_carne"/>
    <s v="cacao_sombrio  café  frijol_voluble  ganaderia_carne "/>
  </r>
  <r>
    <x v="2"/>
    <s v="A1946"/>
    <x v="9"/>
    <x v="8"/>
    <s v="frijol_voluble"/>
    <s v="ganaderia_leche"/>
    <s v="cacao_sombrio  café  frijol_voluble  ganaderia_leche "/>
  </r>
  <r>
    <x v="2"/>
    <s v="A1947"/>
    <x v="9"/>
    <x v="8"/>
    <s v="frijol_voluble"/>
    <s v="piscicultura_tilapia"/>
    <s v="cacao_sombrio  café  frijol_voluble  piscicultura_tilapia "/>
  </r>
  <r>
    <x v="2"/>
    <s v="A1948"/>
    <x v="9"/>
    <x v="8"/>
    <s v="avicultura_postura"/>
    <s v="ganaderia_carne"/>
    <s v="cacao_sombrio  café  avicultura_postura  ganaderia_carne "/>
  </r>
  <r>
    <x v="2"/>
    <s v="A1949"/>
    <x v="9"/>
    <x v="8"/>
    <s v="avicultura_postura"/>
    <s v="ganaderia_leche"/>
    <s v="cacao_sombrio  café  avicultura_postura  ganaderia_leche "/>
  </r>
  <r>
    <x v="2"/>
    <s v="A1950"/>
    <x v="9"/>
    <x v="8"/>
    <s v="avicultura_postura"/>
    <s v="piscicultura_tilapia"/>
    <s v="cacao_sombrio  café  avicultura_postura  piscicultura_tilapia "/>
  </r>
  <r>
    <x v="2"/>
    <s v="A1951"/>
    <x v="9"/>
    <x v="8"/>
    <s v="ganaderia_carne"/>
    <s v="ganaderia_leche"/>
    <s v="cacao_sombrio  café  ganaderia_carne  ganaderia_leche "/>
  </r>
  <r>
    <x v="2"/>
    <s v="A1952"/>
    <x v="9"/>
    <x v="8"/>
    <s v="ganaderia_carne"/>
    <s v="piscicultura_tilapia"/>
    <s v="cacao_sombrio  café  ganaderia_carne  piscicultura_tilapia "/>
  </r>
  <r>
    <x v="2"/>
    <s v="A1953"/>
    <x v="9"/>
    <x v="8"/>
    <s v="ganaderia_leche"/>
    <s v="piscicultura_tilapia"/>
    <s v="cacao_sombrio  café  ganaderia_leche  piscicultura_tilapia "/>
  </r>
  <r>
    <x v="2"/>
    <s v="A1954"/>
    <x v="9"/>
    <x v="10"/>
    <s v="cafe_frijol_arbustivo"/>
    <s v="cafe_maiz"/>
    <s v="cacao_sombrio  cafe_aguacate  cafe_frijol_arbustivo  cafe_maiz "/>
  </r>
  <r>
    <x v="2"/>
    <s v="A1955"/>
    <x v="9"/>
    <x v="10"/>
    <s v="cafe_frijol_arbustivo"/>
    <s v="cafe_platano"/>
    <s v="cacao_sombrio  cafe_aguacate  cafe_frijol_arbustivo  cafe_platano "/>
  </r>
  <r>
    <x v="2"/>
    <s v="A1956"/>
    <x v="9"/>
    <x v="10"/>
    <s v="cafe_frijol_arbustivo"/>
    <s v="caña_panelera"/>
    <s v="cacao_sombrio  cafe_aguacate  cafe_frijol_arbustivo  caña_panelera "/>
  </r>
  <r>
    <x v="2"/>
    <s v="A1957"/>
    <x v="9"/>
    <x v="10"/>
    <s v="cafe_frijol_arbustivo"/>
    <s v="frijol_voluble"/>
    <s v="cacao_sombrio  cafe_aguacate  cafe_frijol_arbustivo  frijol_voluble "/>
  </r>
  <r>
    <x v="2"/>
    <s v="A1958"/>
    <x v="9"/>
    <x v="10"/>
    <s v="cafe_frijol_arbustivo"/>
    <s v="avicultura_postura"/>
    <s v="cacao_sombrio  cafe_aguacate  cafe_frijol_arbustivo  avicultura_postura "/>
  </r>
  <r>
    <x v="2"/>
    <s v="A1959"/>
    <x v="9"/>
    <x v="10"/>
    <s v="cafe_frijol_arbustivo"/>
    <s v="ganaderia_carne"/>
    <s v="cacao_sombrio  cafe_aguacate  cafe_frijol_arbustivo  ganaderia_carne "/>
  </r>
  <r>
    <x v="2"/>
    <s v="A1960"/>
    <x v="9"/>
    <x v="10"/>
    <s v="cafe_frijol_arbustivo"/>
    <s v="ganaderia_leche"/>
    <s v="cacao_sombrio  cafe_aguacate  cafe_frijol_arbustivo  ganaderia_leche "/>
  </r>
  <r>
    <x v="2"/>
    <s v="A1961"/>
    <x v="9"/>
    <x v="10"/>
    <s v="cafe_frijol_arbustivo"/>
    <s v="piscicultura_tilapia"/>
    <s v="cacao_sombrio  cafe_aguacate  cafe_frijol_arbustivo  piscicultura_tilapia "/>
  </r>
  <r>
    <x v="2"/>
    <s v="A1962"/>
    <x v="9"/>
    <x v="10"/>
    <s v="cafe_maiz"/>
    <s v="cafe_platano"/>
    <s v="cacao_sombrio  cafe_aguacate  cafe_maiz  cafe_platano "/>
  </r>
  <r>
    <x v="2"/>
    <s v="A1963"/>
    <x v="9"/>
    <x v="10"/>
    <s v="cafe_maiz"/>
    <s v="caña_panelera"/>
    <s v="cacao_sombrio  cafe_aguacate  cafe_maiz  caña_panelera "/>
  </r>
  <r>
    <x v="2"/>
    <s v="A1964"/>
    <x v="9"/>
    <x v="10"/>
    <s v="cafe_maiz"/>
    <s v="frijol_voluble"/>
    <s v="cacao_sombrio  cafe_aguacate  cafe_maiz  frijol_voluble "/>
  </r>
  <r>
    <x v="2"/>
    <s v="A1965"/>
    <x v="9"/>
    <x v="10"/>
    <s v="cafe_maiz"/>
    <s v="avicultura_postura"/>
    <s v="cacao_sombrio  cafe_aguacate  cafe_maiz  avicultura_postura "/>
  </r>
  <r>
    <x v="2"/>
    <s v="A1966"/>
    <x v="9"/>
    <x v="10"/>
    <s v="cafe_maiz"/>
    <s v="ganaderia_carne"/>
    <s v="cacao_sombrio  cafe_aguacate  cafe_maiz  ganaderia_carne "/>
  </r>
  <r>
    <x v="2"/>
    <s v="A1967"/>
    <x v="9"/>
    <x v="10"/>
    <s v="cafe_maiz"/>
    <s v="ganaderia_leche"/>
    <s v="cacao_sombrio  cafe_aguacate  cafe_maiz  ganaderia_leche "/>
  </r>
  <r>
    <x v="2"/>
    <s v="A1968"/>
    <x v="9"/>
    <x v="10"/>
    <s v="cafe_maiz"/>
    <s v="piscicultura_tilapia"/>
    <s v="cacao_sombrio  cafe_aguacate  cafe_maiz  piscicultura_tilapia "/>
  </r>
  <r>
    <x v="2"/>
    <s v="A1969"/>
    <x v="9"/>
    <x v="10"/>
    <s v="cafe_platano"/>
    <s v="caña_panelera"/>
    <s v="cacao_sombrio  cafe_aguacate  cafe_platano  caña_panelera "/>
  </r>
  <r>
    <x v="2"/>
    <s v="A1970"/>
    <x v="9"/>
    <x v="10"/>
    <s v="cafe_platano"/>
    <s v="frijol_voluble"/>
    <s v="cacao_sombrio  cafe_aguacate  cafe_platano  frijol_voluble "/>
  </r>
  <r>
    <x v="2"/>
    <s v="A1971"/>
    <x v="9"/>
    <x v="10"/>
    <s v="cafe_platano"/>
    <s v="avicultura_postura"/>
    <s v="cacao_sombrio  cafe_aguacate  cafe_platano  avicultura_postura "/>
  </r>
  <r>
    <x v="2"/>
    <s v="A1972"/>
    <x v="9"/>
    <x v="10"/>
    <s v="cafe_platano"/>
    <s v="ganaderia_carne"/>
    <s v="cacao_sombrio  cafe_aguacate  cafe_platano  ganaderia_carne "/>
  </r>
  <r>
    <x v="2"/>
    <s v="A1973"/>
    <x v="9"/>
    <x v="10"/>
    <s v="cafe_platano"/>
    <s v="ganaderia_leche"/>
    <s v="cacao_sombrio  cafe_aguacate  cafe_platano  ganaderia_leche "/>
  </r>
  <r>
    <x v="2"/>
    <s v="A1974"/>
    <x v="9"/>
    <x v="10"/>
    <s v="cafe_platano"/>
    <s v="piscicultura_tilapia"/>
    <s v="cacao_sombrio  cafe_aguacate  cafe_platano  piscicultura_tilapia "/>
  </r>
  <r>
    <x v="2"/>
    <s v="A1975"/>
    <x v="9"/>
    <x v="10"/>
    <s v="caña_panelera"/>
    <s v="frijol_voluble"/>
    <s v="cacao_sombrio  cafe_aguacate  caña_panelera  frijol_voluble "/>
  </r>
  <r>
    <x v="2"/>
    <s v="A1976"/>
    <x v="9"/>
    <x v="10"/>
    <s v="caña_panelera"/>
    <s v="avicultura_postura"/>
    <s v="cacao_sombrio  cafe_aguacate  caña_panelera  avicultura_postura "/>
  </r>
  <r>
    <x v="2"/>
    <s v="A1977"/>
    <x v="9"/>
    <x v="10"/>
    <s v="caña_panelera"/>
    <s v="ganaderia_carne"/>
    <s v="cacao_sombrio  cafe_aguacate  caña_panelera  ganaderia_carne "/>
  </r>
  <r>
    <x v="2"/>
    <s v="A1978"/>
    <x v="9"/>
    <x v="10"/>
    <s v="caña_panelera"/>
    <s v="ganaderia_leche"/>
    <s v="cacao_sombrio  cafe_aguacate  caña_panelera  ganaderia_leche "/>
  </r>
  <r>
    <x v="2"/>
    <s v="A1979"/>
    <x v="9"/>
    <x v="10"/>
    <s v="caña_panelera"/>
    <s v="piscicultura_tilapia"/>
    <s v="cacao_sombrio  cafe_aguacate  caña_panelera  piscicultura_tilapia "/>
  </r>
  <r>
    <x v="2"/>
    <s v="A1980"/>
    <x v="9"/>
    <x v="10"/>
    <s v="frijol_voluble"/>
    <s v="avicultura_postura"/>
    <s v="cacao_sombrio  cafe_aguacate  frijol_voluble  avicultura_postura "/>
  </r>
  <r>
    <x v="2"/>
    <s v="A1981"/>
    <x v="9"/>
    <x v="10"/>
    <s v="frijol_voluble"/>
    <s v="ganaderia_carne"/>
    <s v="cacao_sombrio  cafe_aguacate  frijol_voluble  ganaderia_carne "/>
  </r>
  <r>
    <x v="2"/>
    <s v="A1982"/>
    <x v="9"/>
    <x v="10"/>
    <s v="frijol_voluble"/>
    <s v="ganaderia_leche"/>
    <s v="cacao_sombrio  cafe_aguacate  frijol_voluble  ganaderia_leche "/>
  </r>
  <r>
    <x v="2"/>
    <s v="A1983"/>
    <x v="9"/>
    <x v="10"/>
    <s v="frijol_voluble"/>
    <s v="piscicultura_tilapia"/>
    <s v="cacao_sombrio  cafe_aguacate  frijol_voluble  piscicultura_tilapia "/>
  </r>
  <r>
    <x v="2"/>
    <s v="A1984"/>
    <x v="9"/>
    <x v="10"/>
    <s v="avicultura_postura"/>
    <s v="ganaderia_carne"/>
    <s v="cacao_sombrio  cafe_aguacate  avicultura_postura  ganaderia_carne "/>
  </r>
  <r>
    <x v="2"/>
    <s v="A1985"/>
    <x v="9"/>
    <x v="10"/>
    <s v="avicultura_postura"/>
    <s v="ganaderia_leche"/>
    <s v="cacao_sombrio  cafe_aguacate  avicultura_postura  ganaderia_leche "/>
  </r>
  <r>
    <x v="2"/>
    <s v="A1986"/>
    <x v="9"/>
    <x v="10"/>
    <s v="avicultura_postura"/>
    <s v="piscicultura_tilapia"/>
    <s v="cacao_sombrio  cafe_aguacate  avicultura_postura  piscicultura_tilapia "/>
  </r>
  <r>
    <x v="2"/>
    <s v="A1987"/>
    <x v="9"/>
    <x v="10"/>
    <s v="ganaderia_carne"/>
    <s v="ganaderia_leche"/>
    <s v="cacao_sombrio  cafe_aguacate  ganaderia_carne  ganaderia_leche "/>
  </r>
  <r>
    <x v="2"/>
    <s v="A1988"/>
    <x v="9"/>
    <x v="10"/>
    <s v="ganaderia_carne"/>
    <s v="piscicultura_tilapia"/>
    <s v="cacao_sombrio  cafe_aguacate  ganaderia_carne  piscicultura_tilapia "/>
  </r>
  <r>
    <x v="2"/>
    <s v="A1989"/>
    <x v="9"/>
    <x v="10"/>
    <s v="ganaderia_leche"/>
    <s v="piscicultura_tilapia"/>
    <s v="cacao_sombrio  cafe_aguacate  ganaderia_leche  piscicultura_tilapia "/>
  </r>
  <r>
    <x v="2"/>
    <s v="A1990"/>
    <x v="9"/>
    <x v="13"/>
    <s v="cafe_maiz"/>
    <s v="cafe_platano"/>
    <s v="cacao_sombrio  cafe_frijol_arbustivo  cafe_maiz  cafe_platano "/>
  </r>
  <r>
    <x v="2"/>
    <s v="A1991"/>
    <x v="9"/>
    <x v="13"/>
    <s v="cafe_maiz"/>
    <s v="caña_panelera"/>
    <s v="cacao_sombrio  cafe_frijol_arbustivo  cafe_maiz  caña_panelera "/>
  </r>
  <r>
    <x v="2"/>
    <s v="A1992"/>
    <x v="9"/>
    <x v="13"/>
    <s v="cafe_maiz"/>
    <s v="frijol_voluble"/>
    <s v="cacao_sombrio  cafe_frijol_arbustivo  cafe_maiz  frijol_voluble "/>
  </r>
  <r>
    <x v="2"/>
    <s v="A1993"/>
    <x v="9"/>
    <x v="13"/>
    <s v="cafe_maiz"/>
    <s v="avicultura_postura"/>
    <s v="cacao_sombrio  cafe_frijol_arbustivo  cafe_maiz  avicultura_postura "/>
  </r>
  <r>
    <x v="2"/>
    <s v="A1994"/>
    <x v="9"/>
    <x v="13"/>
    <s v="cafe_maiz"/>
    <s v="ganaderia_carne"/>
    <s v="cacao_sombrio  cafe_frijol_arbustivo  cafe_maiz  ganaderia_carne "/>
  </r>
  <r>
    <x v="2"/>
    <s v="A1995"/>
    <x v="9"/>
    <x v="13"/>
    <s v="cafe_maiz"/>
    <s v="ganaderia_leche"/>
    <s v="cacao_sombrio  cafe_frijol_arbustivo  cafe_maiz  ganaderia_leche "/>
  </r>
  <r>
    <x v="2"/>
    <s v="A1996"/>
    <x v="9"/>
    <x v="13"/>
    <s v="cafe_maiz"/>
    <s v="piscicultura_tilapia"/>
    <s v="cacao_sombrio  cafe_frijol_arbustivo  cafe_maiz  piscicultura_tilapia "/>
  </r>
  <r>
    <x v="2"/>
    <s v="A1997"/>
    <x v="9"/>
    <x v="13"/>
    <s v="cafe_platano"/>
    <s v="caña_panelera"/>
    <s v="cacao_sombrio  cafe_frijol_arbustivo  cafe_platano  caña_panelera "/>
  </r>
  <r>
    <x v="2"/>
    <s v="A1998"/>
    <x v="9"/>
    <x v="13"/>
    <s v="cafe_platano"/>
    <s v="frijol_voluble"/>
    <s v="cacao_sombrio  cafe_frijol_arbustivo  cafe_platano  frijol_voluble "/>
  </r>
  <r>
    <x v="2"/>
    <s v="A1999"/>
    <x v="9"/>
    <x v="13"/>
    <s v="cafe_platano"/>
    <s v="avicultura_postura"/>
    <s v="cacao_sombrio  cafe_frijol_arbustivo  cafe_platano  avicultura_postura "/>
  </r>
  <r>
    <x v="2"/>
    <s v="A2000"/>
    <x v="9"/>
    <x v="13"/>
    <s v="cafe_platano"/>
    <s v="ganaderia_carne"/>
    <s v="cacao_sombrio  cafe_frijol_arbustivo  cafe_platano  ganaderia_carne "/>
  </r>
  <r>
    <x v="2"/>
    <s v="A2001"/>
    <x v="9"/>
    <x v="13"/>
    <s v="cafe_platano"/>
    <s v="ganaderia_leche"/>
    <s v="cacao_sombrio  cafe_frijol_arbustivo  cafe_platano  ganaderia_leche "/>
  </r>
  <r>
    <x v="2"/>
    <s v="A2002"/>
    <x v="9"/>
    <x v="13"/>
    <s v="cafe_platano"/>
    <s v="piscicultura_tilapia"/>
    <s v="cacao_sombrio  cafe_frijol_arbustivo  cafe_platano  piscicultura_tilapia "/>
  </r>
  <r>
    <x v="2"/>
    <s v="A2003"/>
    <x v="9"/>
    <x v="13"/>
    <s v="caña_panelera"/>
    <s v="frijol_voluble"/>
    <s v="cacao_sombrio  cafe_frijol_arbustivo  caña_panelera  frijol_voluble "/>
  </r>
  <r>
    <x v="2"/>
    <s v="A2004"/>
    <x v="9"/>
    <x v="13"/>
    <s v="caña_panelera"/>
    <s v="avicultura_postura"/>
    <s v="cacao_sombrio  cafe_frijol_arbustivo  caña_panelera  avicultura_postura "/>
  </r>
  <r>
    <x v="2"/>
    <s v="A2005"/>
    <x v="9"/>
    <x v="13"/>
    <s v="caña_panelera"/>
    <s v="ganaderia_carne"/>
    <s v="cacao_sombrio  cafe_frijol_arbustivo  caña_panelera  ganaderia_carne "/>
  </r>
  <r>
    <x v="2"/>
    <s v="A2006"/>
    <x v="9"/>
    <x v="13"/>
    <s v="caña_panelera"/>
    <s v="ganaderia_leche"/>
    <s v="cacao_sombrio  cafe_frijol_arbustivo  caña_panelera  ganaderia_leche "/>
  </r>
  <r>
    <x v="2"/>
    <s v="A2007"/>
    <x v="9"/>
    <x v="13"/>
    <s v="caña_panelera"/>
    <s v="piscicultura_tilapia"/>
    <s v="cacao_sombrio  cafe_frijol_arbustivo  caña_panelera  piscicultura_tilapia "/>
  </r>
  <r>
    <x v="2"/>
    <s v="A2008"/>
    <x v="9"/>
    <x v="13"/>
    <s v="frijol_voluble"/>
    <s v="avicultura_postura"/>
    <s v="cacao_sombrio  cafe_frijol_arbustivo  frijol_voluble  avicultura_postura "/>
  </r>
  <r>
    <x v="2"/>
    <s v="A2009"/>
    <x v="9"/>
    <x v="13"/>
    <s v="frijol_voluble"/>
    <s v="ganaderia_carne"/>
    <s v="cacao_sombrio  cafe_frijol_arbustivo  frijol_voluble  ganaderia_carne "/>
  </r>
  <r>
    <x v="2"/>
    <s v="A2010"/>
    <x v="9"/>
    <x v="13"/>
    <s v="frijol_voluble"/>
    <s v="ganaderia_leche"/>
    <s v="cacao_sombrio  cafe_frijol_arbustivo  frijol_voluble  ganaderia_leche "/>
  </r>
  <r>
    <x v="2"/>
    <s v="A2011"/>
    <x v="9"/>
    <x v="13"/>
    <s v="frijol_voluble"/>
    <s v="piscicultura_tilapia"/>
    <s v="cacao_sombrio  cafe_frijol_arbustivo  frijol_voluble  piscicultura_tilapia "/>
  </r>
  <r>
    <x v="2"/>
    <s v="A2012"/>
    <x v="9"/>
    <x v="13"/>
    <s v="avicultura_postura"/>
    <s v="ganaderia_carne"/>
    <s v="cacao_sombrio  cafe_frijol_arbustivo  avicultura_postura  ganaderia_carne "/>
  </r>
  <r>
    <x v="2"/>
    <s v="A2013"/>
    <x v="9"/>
    <x v="13"/>
    <s v="avicultura_postura"/>
    <s v="ganaderia_leche"/>
    <s v="cacao_sombrio  cafe_frijol_arbustivo  avicultura_postura  ganaderia_leche "/>
  </r>
  <r>
    <x v="2"/>
    <s v="A2014"/>
    <x v="9"/>
    <x v="13"/>
    <s v="avicultura_postura"/>
    <s v="piscicultura_tilapia"/>
    <s v="cacao_sombrio  cafe_frijol_arbustivo  avicultura_postura  piscicultura_tilapia "/>
  </r>
  <r>
    <x v="2"/>
    <s v="A2015"/>
    <x v="9"/>
    <x v="13"/>
    <s v="ganaderia_carne"/>
    <s v="ganaderia_leche"/>
    <s v="cacao_sombrio  cafe_frijol_arbustivo  ganaderia_carne  ganaderia_leche "/>
  </r>
  <r>
    <x v="2"/>
    <s v="A2016"/>
    <x v="9"/>
    <x v="13"/>
    <s v="ganaderia_carne"/>
    <s v="piscicultura_tilapia"/>
    <s v="cacao_sombrio  cafe_frijol_arbustivo  ganaderia_carne  piscicultura_tilapia "/>
  </r>
  <r>
    <x v="2"/>
    <s v="A2017"/>
    <x v="9"/>
    <x v="13"/>
    <s v="ganaderia_leche"/>
    <s v="piscicultura_tilapia"/>
    <s v="cacao_sombrio  cafe_frijol_arbustivo  ganaderia_leche  piscicultura_tilapia "/>
  </r>
  <r>
    <x v="2"/>
    <s v="A2018"/>
    <x v="9"/>
    <x v="6"/>
    <s v="cafe_platano"/>
    <s v="caña_panelera"/>
    <s v="cacao_sombrio  cafe_maiz  cafe_platano  caña_panelera "/>
  </r>
  <r>
    <x v="2"/>
    <s v="A2019"/>
    <x v="9"/>
    <x v="6"/>
    <s v="cafe_platano"/>
    <s v="frijol_voluble"/>
    <s v="cacao_sombrio  cafe_maiz  cafe_platano  frijol_voluble "/>
  </r>
  <r>
    <x v="2"/>
    <s v="A2020"/>
    <x v="9"/>
    <x v="6"/>
    <s v="cafe_platano"/>
    <s v="avicultura_postura"/>
    <s v="cacao_sombrio  cafe_maiz  cafe_platano  avicultura_postura "/>
  </r>
  <r>
    <x v="2"/>
    <s v="A2021"/>
    <x v="9"/>
    <x v="6"/>
    <s v="cafe_platano"/>
    <s v="ganaderia_carne"/>
    <s v="cacao_sombrio  cafe_maiz  cafe_platano  ganaderia_carne "/>
  </r>
  <r>
    <x v="2"/>
    <s v="A2022"/>
    <x v="9"/>
    <x v="6"/>
    <s v="cafe_platano"/>
    <s v="ganaderia_leche"/>
    <s v="cacao_sombrio  cafe_maiz  cafe_platano  ganaderia_leche "/>
  </r>
  <r>
    <x v="2"/>
    <s v="A2023"/>
    <x v="9"/>
    <x v="6"/>
    <s v="cafe_platano"/>
    <s v="piscicultura_tilapia"/>
    <s v="cacao_sombrio  cafe_maiz  cafe_platano  piscicultura_tilapia "/>
  </r>
  <r>
    <x v="2"/>
    <s v="A2024"/>
    <x v="9"/>
    <x v="6"/>
    <s v="caña_panelera"/>
    <s v="frijol_voluble"/>
    <s v="cacao_sombrio  cafe_maiz  caña_panelera  frijol_voluble "/>
  </r>
  <r>
    <x v="2"/>
    <s v="A2025"/>
    <x v="9"/>
    <x v="6"/>
    <s v="caña_panelera"/>
    <s v="avicultura_postura"/>
    <s v="cacao_sombrio  cafe_maiz  caña_panelera  avicultura_postura "/>
  </r>
  <r>
    <x v="2"/>
    <s v="A2026"/>
    <x v="9"/>
    <x v="6"/>
    <s v="caña_panelera"/>
    <s v="ganaderia_carne"/>
    <s v="cacao_sombrio  cafe_maiz  caña_panelera  ganaderia_carne "/>
  </r>
  <r>
    <x v="2"/>
    <s v="A2027"/>
    <x v="9"/>
    <x v="6"/>
    <s v="caña_panelera"/>
    <s v="ganaderia_leche"/>
    <s v="cacao_sombrio  cafe_maiz  caña_panelera  ganaderia_leche "/>
  </r>
  <r>
    <x v="2"/>
    <s v="A2028"/>
    <x v="9"/>
    <x v="6"/>
    <s v="caña_panelera"/>
    <s v="piscicultura_tilapia"/>
    <s v="cacao_sombrio  cafe_maiz  caña_panelera  piscicultura_tilapia "/>
  </r>
  <r>
    <x v="2"/>
    <s v="A2029"/>
    <x v="9"/>
    <x v="6"/>
    <s v="frijol_voluble"/>
    <s v="avicultura_postura"/>
    <s v="cacao_sombrio  cafe_maiz  frijol_voluble  avicultura_postura "/>
  </r>
  <r>
    <x v="2"/>
    <s v="A2030"/>
    <x v="9"/>
    <x v="6"/>
    <s v="frijol_voluble"/>
    <s v="ganaderia_carne"/>
    <s v="cacao_sombrio  cafe_maiz  frijol_voluble  ganaderia_carne "/>
  </r>
  <r>
    <x v="2"/>
    <s v="A2031"/>
    <x v="9"/>
    <x v="6"/>
    <s v="frijol_voluble"/>
    <s v="ganaderia_leche"/>
    <s v="cacao_sombrio  cafe_maiz  frijol_voluble  ganaderia_leche "/>
  </r>
  <r>
    <x v="2"/>
    <s v="A2032"/>
    <x v="9"/>
    <x v="6"/>
    <s v="frijol_voluble"/>
    <s v="piscicultura_tilapia"/>
    <s v="cacao_sombrio  cafe_maiz  frijol_voluble  piscicultura_tilapia "/>
  </r>
  <r>
    <x v="2"/>
    <s v="A2033"/>
    <x v="9"/>
    <x v="6"/>
    <s v="avicultura_postura"/>
    <s v="ganaderia_carne"/>
    <s v="cacao_sombrio  cafe_maiz  avicultura_postura  ganaderia_carne "/>
  </r>
  <r>
    <x v="2"/>
    <s v="A2034"/>
    <x v="9"/>
    <x v="6"/>
    <s v="avicultura_postura"/>
    <s v="ganaderia_leche"/>
    <s v="cacao_sombrio  cafe_maiz  avicultura_postura  ganaderia_leche "/>
  </r>
  <r>
    <x v="2"/>
    <s v="A2035"/>
    <x v="9"/>
    <x v="6"/>
    <s v="avicultura_postura"/>
    <s v="piscicultura_tilapia"/>
    <s v="cacao_sombrio  cafe_maiz  avicultura_postura  piscicultura_tilapia "/>
  </r>
  <r>
    <x v="2"/>
    <s v="A2036"/>
    <x v="9"/>
    <x v="6"/>
    <s v="ganaderia_carne"/>
    <s v="ganaderia_leche"/>
    <s v="cacao_sombrio  cafe_maiz  ganaderia_carne  ganaderia_leche "/>
  </r>
  <r>
    <x v="2"/>
    <s v="A2037"/>
    <x v="9"/>
    <x v="6"/>
    <s v="ganaderia_carne"/>
    <s v="piscicultura_tilapia"/>
    <s v="cacao_sombrio  cafe_maiz  ganaderia_carne  piscicultura_tilapia "/>
  </r>
  <r>
    <x v="2"/>
    <s v="A2038"/>
    <x v="9"/>
    <x v="6"/>
    <s v="ganaderia_leche"/>
    <s v="piscicultura_tilapia"/>
    <s v="cacao_sombrio  cafe_maiz  ganaderia_leche  piscicultura_tilapia "/>
  </r>
  <r>
    <x v="2"/>
    <s v="A2039"/>
    <x v="9"/>
    <x v="2"/>
    <s v="caña_panelera"/>
    <s v="frijol_voluble"/>
    <s v="cacao_sombrio  cafe_platano  caña_panelera  frijol_voluble "/>
  </r>
  <r>
    <x v="2"/>
    <s v="A2040"/>
    <x v="9"/>
    <x v="2"/>
    <s v="caña_panelera"/>
    <s v="avicultura_postura"/>
    <s v="cacao_sombrio  cafe_platano  caña_panelera  avicultura_postura "/>
  </r>
  <r>
    <x v="2"/>
    <s v="A2041"/>
    <x v="9"/>
    <x v="2"/>
    <s v="caña_panelera"/>
    <s v="ganaderia_carne"/>
    <s v="cacao_sombrio  cafe_platano  caña_panelera  ganaderia_carne "/>
  </r>
  <r>
    <x v="2"/>
    <s v="A2042"/>
    <x v="9"/>
    <x v="2"/>
    <s v="caña_panelera"/>
    <s v="ganaderia_leche"/>
    <s v="cacao_sombrio  cafe_platano  caña_panelera  ganaderia_leche "/>
  </r>
  <r>
    <x v="2"/>
    <s v="A2043"/>
    <x v="9"/>
    <x v="2"/>
    <s v="caña_panelera"/>
    <s v="piscicultura_tilapia"/>
    <s v="cacao_sombrio  cafe_platano  caña_panelera  piscicultura_tilapia "/>
  </r>
  <r>
    <x v="2"/>
    <s v="A2044"/>
    <x v="9"/>
    <x v="2"/>
    <s v="frijol_voluble"/>
    <s v="avicultura_postura"/>
    <s v="cacao_sombrio  cafe_platano  frijol_voluble  avicultura_postura "/>
  </r>
  <r>
    <x v="2"/>
    <s v="A2045"/>
    <x v="9"/>
    <x v="2"/>
    <s v="frijol_voluble"/>
    <s v="ganaderia_carne"/>
    <s v="cacao_sombrio  cafe_platano  frijol_voluble  ganaderia_carne "/>
  </r>
  <r>
    <x v="2"/>
    <s v="A2046"/>
    <x v="9"/>
    <x v="2"/>
    <s v="frijol_voluble"/>
    <s v="ganaderia_leche"/>
    <s v="cacao_sombrio  cafe_platano  frijol_voluble  ganaderia_leche "/>
  </r>
  <r>
    <x v="2"/>
    <s v="A2047"/>
    <x v="9"/>
    <x v="2"/>
    <s v="frijol_voluble"/>
    <s v="piscicultura_tilapia"/>
    <s v="cacao_sombrio  cafe_platano  frijol_voluble  piscicultura_tilapia "/>
  </r>
  <r>
    <x v="2"/>
    <s v="A2048"/>
    <x v="9"/>
    <x v="2"/>
    <s v="avicultura_postura"/>
    <s v="ganaderia_carne"/>
    <s v="cacao_sombrio  cafe_platano  avicultura_postura  ganaderia_carne "/>
  </r>
  <r>
    <x v="2"/>
    <s v="A2049"/>
    <x v="9"/>
    <x v="2"/>
    <s v="avicultura_postura"/>
    <s v="ganaderia_leche"/>
    <s v="cacao_sombrio  cafe_platano  avicultura_postura  ganaderia_leche "/>
  </r>
  <r>
    <x v="2"/>
    <s v="A2050"/>
    <x v="9"/>
    <x v="2"/>
    <s v="avicultura_postura"/>
    <s v="piscicultura_tilapia"/>
    <s v="cacao_sombrio  cafe_platano  avicultura_postura  piscicultura_tilapia "/>
  </r>
  <r>
    <x v="2"/>
    <s v="A2051"/>
    <x v="9"/>
    <x v="2"/>
    <s v="ganaderia_carne"/>
    <s v="ganaderia_leche"/>
    <s v="cacao_sombrio  cafe_platano  ganaderia_carne  ganaderia_leche "/>
  </r>
  <r>
    <x v="2"/>
    <s v="A2052"/>
    <x v="9"/>
    <x v="2"/>
    <s v="ganaderia_carne"/>
    <s v="piscicultura_tilapia"/>
    <s v="cacao_sombrio  cafe_platano  ganaderia_carne  piscicultura_tilapia "/>
  </r>
  <r>
    <x v="2"/>
    <s v="A2053"/>
    <x v="9"/>
    <x v="2"/>
    <s v="ganaderia_leche"/>
    <s v="piscicultura_tilapia"/>
    <s v="cacao_sombrio  cafe_platano  ganaderia_leche  piscicultura_tilapia "/>
  </r>
  <r>
    <x v="2"/>
    <s v="A2054"/>
    <x v="9"/>
    <x v="3"/>
    <s v="frijol_voluble"/>
    <s v="avicultura_postura"/>
    <s v="cacao_sombrio  caña_panelera  frijol_voluble  avicultura_postura "/>
  </r>
  <r>
    <x v="2"/>
    <s v="A2055"/>
    <x v="9"/>
    <x v="3"/>
    <s v="frijol_voluble"/>
    <s v="ganaderia_carne"/>
    <s v="cacao_sombrio  caña_panelera  frijol_voluble  ganaderia_carne "/>
  </r>
  <r>
    <x v="2"/>
    <s v="A2056"/>
    <x v="9"/>
    <x v="3"/>
    <s v="frijol_voluble"/>
    <s v="ganaderia_leche"/>
    <s v="cacao_sombrio  caña_panelera  frijol_voluble  ganaderia_leche "/>
  </r>
  <r>
    <x v="2"/>
    <s v="A2057"/>
    <x v="9"/>
    <x v="3"/>
    <s v="frijol_voluble"/>
    <s v="piscicultura_tilapia"/>
    <s v="cacao_sombrio  caña_panelera  frijol_voluble  piscicultura_tilapia "/>
  </r>
  <r>
    <x v="2"/>
    <s v="A2058"/>
    <x v="9"/>
    <x v="3"/>
    <s v="avicultura_postura"/>
    <s v="ganaderia_carne"/>
    <s v="cacao_sombrio  caña_panelera  avicultura_postura  ganaderia_carne "/>
  </r>
  <r>
    <x v="2"/>
    <s v="A2059"/>
    <x v="9"/>
    <x v="3"/>
    <s v="avicultura_postura"/>
    <s v="ganaderia_leche"/>
    <s v="cacao_sombrio  caña_panelera  avicultura_postura  ganaderia_leche "/>
  </r>
  <r>
    <x v="2"/>
    <s v="A2060"/>
    <x v="9"/>
    <x v="3"/>
    <s v="avicultura_postura"/>
    <s v="piscicultura_tilapia"/>
    <s v="cacao_sombrio  caña_panelera  avicultura_postura  piscicultura_tilapia "/>
  </r>
  <r>
    <x v="2"/>
    <s v="A2061"/>
    <x v="9"/>
    <x v="3"/>
    <s v="ganaderia_carne"/>
    <s v="ganaderia_leche"/>
    <s v="cacao_sombrio  caña_panelera  ganaderia_carne  ganaderia_leche "/>
  </r>
  <r>
    <x v="2"/>
    <s v="A2062"/>
    <x v="9"/>
    <x v="3"/>
    <s v="ganaderia_carne"/>
    <s v="piscicultura_tilapia"/>
    <s v="cacao_sombrio  caña_panelera  ganaderia_carne  piscicultura_tilapia "/>
  </r>
  <r>
    <x v="2"/>
    <s v="A2063"/>
    <x v="9"/>
    <x v="3"/>
    <s v="ganaderia_leche"/>
    <s v="piscicultura_tilapia"/>
    <s v="cacao_sombrio  caña_panelera  ganaderia_leche  piscicultura_tilapia "/>
  </r>
  <r>
    <x v="2"/>
    <s v="A2064"/>
    <x v="9"/>
    <x v="14"/>
    <s v="avicultura_postura"/>
    <s v="ganaderia_carne"/>
    <s v="cacao_sombrio  frijol_voluble  avicultura_postura  ganaderia_carne "/>
  </r>
  <r>
    <x v="2"/>
    <s v="A2065"/>
    <x v="9"/>
    <x v="14"/>
    <s v="avicultura_postura"/>
    <s v="ganaderia_leche"/>
    <s v="cacao_sombrio  frijol_voluble  avicultura_postura  ganaderia_leche "/>
  </r>
  <r>
    <x v="2"/>
    <s v="A2066"/>
    <x v="9"/>
    <x v="14"/>
    <s v="avicultura_postura"/>
    <s v="piscicultura_tilapia"/>
    <s v="cacao_sombrio  frijol_voluble  avicultura_postura  piscicultura_tilapia "/>
  </r>
  <r>
    <x v="2"/>
    <s v="A2067"/>
    <x v="9"/>
    <x v="14"/>
    <s v="ganaderia_carne"/>
    <s v="ganaderia_leche"/>
    <s v="cacao_sombrio  frijol_voluble  ganaderia_carne  ganaderia_leche "/>
  </r>
  <r>
    <x v="2"/>
    <s v="A2068"/>
    <x v="9"/>
    <x v="14"/>
    <s v="ganaderia_carne"/>
    <s v="piscicultura_tilapia"/>
    <s v="cacao_sombrio  frijol_voluble  ganaderia_carne  piscicultura_tilapia "/>
  </r>
  <r>
    <x v="2"/>
    <s v="A2069"/>
    <x v="9"/>
    <x v="14"/>
    <s v="ganaderia_leche"/>
    <s v="piscicultura_tilapia"/>
    <s v="cacao_sombrio  frijol_voluble  ganaderia_leche  piscicultura_tilapia "/>
  </r>
  <r>
    <x v="2"/>
    <s v="A2070"/>
    <x v="9"/>
    <x v="4"/>
    <s v="ganaderia_carne"/>
    <s v="ganaderia_leche"/>
    <s v="cacao_sombrio  avicultura_postura  ganaderia_carne  ganaderia_leche "/>
  </r>
  <r>
    <x v="2"/>
    <s v="A2071"/>
    <x v="9"/>
    <x v="4"/>
    <s v="ganaderia_carne"/>
    <s v="piscicultura_tilapia"/>
    <s v="cacao_sombrio  avicultura_postura  ganaderia_carne  piscicultura_tilapia "/>
  </r>
  <r>
    <x v="2"/>
    <s v="A2072"/>
    <x v="9"/>
    <x v="4"/>
    <s v="ganaderia_leche"/>
    <s v="piscicultura_tilapia"/>
    <s v="cacao_sombrio  avicultura_postura  ganaderia_leche  piscicultura_tilapia "/>
  </r>
  <r>
    <x v="2"/>
    <s v="A2073"/>
    <x v="9"/>
    <x v="5"/>
    <s v="ganaderia_leche"/>
    <s v="piscicultura_tilapia"/>
    <s v="cacao_sombrio  ganaderia_carne  ganaderia_leche  piscicultura_tilapia "/>
  </r>
  <r>
    <x v="2"/>
    <s v="A2074"/>
    <x v="10"/>
    <x v="8"/>
    <s v="cafe_aguacate"/>
    <s v="cafe_frijol_arbustivo"/>
    <s v="cachaco  café  cafe_aguacate  cafe_frijol_arbustivo "/>
  </r>
  <r>
    <x v="2"/>
    <s v="A2075"/>
    <x v="10"/>
    <x v="8"/>
    <s v="cafe_aguacate"/>
    <s v="cafe_maiz"/>
    <s v="cachaco  café  cafe_aguacate  cafe_maiz "/>
  </r>
  <r>
    <x v="2"/>
    <s v="A2076"/>
    <x v="10"/>
    <x v="8"/>
    <s v="cafe_aguacate"/>
    <s v="cafe_platano"/>
    <s v="cachaco  café  cafe_aguacate  cafe_platano "/>
  </r>
  <r>
    <x v="2"/>
    <s v="A2077"/>
    <x v="10"/>
    <x v="8"/>
    <s v="cafe_aguacate"/>
    <s v="caña_panelera"/>
    <s v="cachaco  café  cafe_aguacate  caña_panelera "/>
  </r>
  <r>
    <x v="2"/>
    <s v="A2078"/>
    <x v="10"/>
    <x v="8"/>
    <s v="cafe_aguacate"/>
    <s v="frijol_voluble"/>
    <s v="cachaco  café  cafe_aguacate  frijol_voluble "/>
  </r>
  <r>
    <x v="2"/>
    <s v="A2080"/>
    <x v="10"/>
    <x v="8"/>
    <s v="cafe_aguacate"/>
    <s v="ganaderia_carne"/>
    <s v="cachaco  café  cafe_aguacate  ganaderia_carne "/>
  </r>
  <r>
    <x v="2"/>
    <s v="A2081"/>
    <x v="10"/>
    <x v="8"/>
    <s v="cafe_aguacate"/>
    <s v="ganaderia_leche"/>
    <s v="cachaco  café  cafe_aguacate  ganaderia_leche "/>
  </r>
  <r>
    <x v="2"/>
    <s v="A2083"/>
    <x v="10"/>
    <x v="8"/>
    <s v="cafe_frijol_arbustivo"/>
    <s v="cafe_maiz"/>
    <s v="cachaco  café  cafe_frijol_arbustivo  cafe_maiz "/>
  </r>
  <r>
    <x v="2"/>
    <s v="A2084"/>
    <x v="10"/>
    <x v="8"/>
    <s v="cafe_frijol_arbustivo"/>
    <s v="cafe_platano"/>
    <s v="cachaco  café  cafe_frijol_arbustivo  cafe_platano "/>
  </r>
  <r>
    <x v="2"/>
    <s v="A2085"/>
    <x v="10"/>
    <x v="8"/>
    <s v="cafe_frijol_arbustivo"/>
    <s v="caña_panelera"/>
    <s v="cachaco  café  cafe_frijol_arbustivo  caña_panelera "/>
  </r>
  <r>
    <x v="2"/>
    <s v="A2086"/>
    <x v="10"/>
    <x v="8"/>
    <s v="cafe_frijol_arbustivo"/>
    <s v="frijol_voluble"/>
    <s v="cachaco  café  cafe_frijol_arbustivo  frijol_voluble "/>
  </r>
  <r>
    <x v="2"/>
    <s v="A2088"/>
    <x v="10"/>
    <x v="8"/>
    <s v="cafe_frijol_arbustivo"/>
    <s v="ganaderia_carne"/>
    <s v="cachaco  café  cafe_frijol_arbustivo  ganaderia_carne "/>
  </r>
  <r>
    <x v="2"/>
    <s v="A2089"/>
    <x v="10"/>
    <x v="8"/>
    <s v="cafe_frijol_arbustivo"/>
    <s v="ganaderia_leche"/>
    <s v="cachaco  café  cafe_frijol_arbustivo  ganaderia_leche "/>
  </r>
  <r>
    <x v="2"/>
    <s v="A2091"/>
    <x v="10"/>
    <x v="8"/>
    <s v="cafe_maiz"/>
    <s v="cafe_platano"/>
    <s v="cachaco  café  cafe_maiz  cafe_platano "/>
  </r>
  <r>
    <x v="2"/>
    <s v="A2092"/>
    <x v="10"/>
    <x v="8"/>
    <s v="cafe_maiz"/>
    <s v="caña_panelera"/>
    <s v="cachaco  café  cafe_maiz  caña_panelera "/>
  </r>
  <r>
    <x v="2"/>
    <s v="A2093"/>
    <x v="10"/>
    <x v="8"/>
    <s v="cafe_maiz"/>
    <s v="frijol_voluble"/>
    <s v="cachaco  café  cafe_maiz  frijol_voluble "/>
  </r>
  <r>
    <x v="2"/>
    <s v="A2095"/>
    <x v="10"/>
    <x v="8"/>
    <s v="cafe_maiz"/>
    <s v="ganaderia_carne"/>
    <s v="cachaco  café  cafe_maiz  ganaderia_carne "/>
  </r>
  <r>
    <x v="2"/>
    <s v="A2096"/>
    <x v="10"/>
    <x v="8"/>
    <s v="cafe_maiz"/>
    <s v="ganaderia_leche"/>
    <s v="cachaco  café  cafe_maiz  ganaderia_leche "/>
  </r>
  <r>
    <x v="2"/>
    <s v="A2098"/>
    <x v="10"/>
    <x v="8"/>
    <s v="cafe_platano"/>
    <s v="caña_panelera"/>
    <s v="cachaco  café  cafe_platano  caña_panelera "/>
  </r>
  <r>
    <x v="2"/>
    <s v="A2099"/>
    <x v="10"/>
    <x v="8"/>
    <s v="cafe_platano"/>
    <s v="frijol_voluble"/>
    <s v="cachaco  café  cafe_platano  frijol_voluble "/>
  </r>
  <r>
    <x v="2"/>
    <s v="A2101"/>
    <x v="10"/>
    <x v="8"/>
    <s v="cafe_platano"/>
    <s v="ganaderia_carne"/>
    <s v="cachaco  café  cafe_platano  ganaderia_carne "/>
  </r>
  <r>
    <x v="2"/>
    <s v="A2102"/>
    <x v="10"/>
    <x v="8"/>
    <s v="cafe_platano"/>
    <s v="ganaderia_leche"/>
    <s v="cachaco  café  cafe_platano  ganaderia_leche "/>
  </r>
  <r>
    <x v="2"/>
    <s v="A2104"/>
    <x v="10"/>
    <x v="8"/>
    <s v="caña_panelera"/>
    <s v="frijol_voluble"/>
    <s v="cachaco  café  caña_panelera  frijol_voluble "/>
  </r>
  <r>
    <x v="2"/>
    <s v="A2106"/>
    <x v="10"/>
    <x v="8"/>
    <s v="caña_panelera"/>
    <s v="ganaderia_carne"/>
    <s v="cachaco  café  caña_panelera  ganaderia_carne "/>
  </r>
  <r>
    <x v="2"/>
    <s v="A2107"/>
    <x v="10"/>
    <x v="8"/>
    <s v="caña_panelera"/>
    <s v="ganaderia_leche"/>
    <s v="cachaco  café  caña_panelera  ganaderia_leche "/>
  </r>
  <r>
    <x v="2"/>
    <s v="A2110"/>
    <x v="10"/>
    <x v="8"/>
    <s v="frijol_voluble"/>
    <s v="ganaderia_carne"/>
    <s v="cachaco  café  frijol_voluble  ganaderia_carne "/>
  </r>
  <r>
    <x v="2"/>
    <s v="A2111"/>
    <x v="10"/>
    <x v="8"/>
    <s v="frijol_voluble"/>
    <s v="ganaderia_leche"/>
    <s v="cachaco  café  frijol_voluble  ganaderia_leche "/>
  </r>
  <r>
    <x v="2"/>
    <s v="A2116"/>
    <x v="10"/>
    <x v="8"/>
    <s v="ganaderia_carne"/>
    <s v="ganaderia_leche"/>
    <s v="cachaco  café  ganaderia_carne  ganaderia_leche "/>
  </r>
  <r>
    <x v="2"/>
    <s v="A2119"/>
    <x v="10"/>
    <x v="10"/>
    <s v="cafe_frijol_arbustivo"/>
    <s v="cafe_maiz"/>
    <s v="cachaco  cafe_aguacate  cafe_frijol_arbustivo  cafe_maiz "/>
  </r>
  <r>
    <x v="2"/>
    <s v="A2120"/>
    <x v="10"/>
    <x v="10"/>
    <s v="cafe_frijol_arbustivo"/>
    <s v="cafe_platano"/>
    <s v="cachaco  cafe_aguacate  cafe_frijol_arbustivo  cafe_platano "/>
  </r>
  <r>
    <x v="2"/>
    <s v="A2121"/>
    <x v="10"/>
    <x v="10"/>
    <s v="cafe_frijol_arbustivo"/>
    <s v="caña_panelera"/>
    <s v="cachaco  cafe_aguacate  cafe_frijol_arbustivo  caña_panelera "/>
  </r>
  <r>
    <x v="2"/>
    <s v="A2122"/>
    <x v="10"/>
    <x v="10"/>
    <s v="cafe_frijol_arbustivo"/>
    <s v="frijol_voluble"/>
    <s v="cachaco  cafe_aguacate  cafe_frijol_arbustivo  frijol_voluble "/>
  </r>
  <r>
    <x v="2"/>
    <s v="A2124"/>
    <x v="10"/>
    <x v="10"/>
    <s v="cafe_frijol_arbustivo"/>
    <s v="ganaderia_carne"/>
    <s v="cachaco  cafe_aguacate  cafe_frijol_arbustivo  ganaderia_carne "/>
  </r>
  <r>
    <x v="2"/>
    <s v="A2125"/>
    <x v="10"/>
    <x v="10"/>
    <s v="cafe_frijol_arbustivo"/>
    <s v="ganaderia_leche"/>
    <s v="cachaco  cafe_aguacate  cafe_frijol_arbustivo  ganaderia_leche "/>
  </r>
  <r>
    <x v="2"/>
    <s v="A2127"/>
    <x v="10"/>
    <x v="10"/>
    <s v="cafe_maiz"/>
    <s v="cafe_platano"/>
    <s v="cachaco  cafe_aguacate  cafe_maiz  cafe_platano "/>
  </r>
  <r>
    <x v="2"/>
    <s v="A2128"/>
    <x v="10"/>
    <x v="10"/>
    <s v="cafe_maiz"/>
    <s v="caña_panelera"/>
    <s v="cachaco  cafe_aguacate  cafe_maiz  caña_panelera "/>
  </r>
  <r>
    <x v="2"/>
    <s v="A2129"/>
    <x v="10"/>
    <x v="10"/>
    <s v="cafe_maiz"/>
    <s v="frijol_voluble"/>
    <s v="cachaco  cafe_aguacate  cafe_maiz  frijol_voluble "/>
  </r>
  <r>
    <x v="2"/>
    <s v="A2131"/>
    <x v="10"/>
    <x v="10"/>
    <s v="cafe_maiz"/>
    <s v="ganaderia_carne"/>
    <s v="cachaco  cafe_aguacate  cafe_maiz  ganaderia_carne "/>
  </r>
  <r>
    <x v="2"/>
    <s v="A2132"/>
    <x v="10"/>
    <x v="10"/>
    <s v="cafe_maiz"/>
    <s v="ganaderia_leche"/>
    <s v="cachaco  cafe_aguacate  cafe_maiz  ganaderia_leche "/>
  </r>
  <r>
    <x v="2"/>
    <s v="A2134"/>
    <x v="10"/>
    <x v="10"/>
    <s v="cafe_platano"/>
    <s v="caña_panelera"/>
    <s v="cachaco  cafe_aguacate  cafe_platano  caña_panelera "/>
  </r>
  <r>
    <x v="2"/>
    <s v="A2135"/>
    <x v="10"/>
    <x v="10"/>
    <s v="cafe_platano"/>
    <s v="frijol_voluble"/>
    <s v="cachaco  cafe_aguacate  cafe_platano  frijol_voluble "/>
  </r>
  <r>
    <x v="2"/>
    <s v="A2137"/>
    <x v="10"/>
    <x v="10"/>
    <s v="cafe_platano"/>
    <s v="ganaderia_carne"/>
    <s v="cachaco  cafe_aguacate  cafe_platano  ganaderia_carne "/>
  </r>
  <r>
    <x v="2"/>
    <s v="A2138"/>
    <x v="10"/>
    <x v="10"/>
    <s v="cafe_platano"/>
    <s v="ganaderia_leche"/>
    <s v="cachaco  cafe_aguacate  cafe_platano  ganaderia_leche "/>
  </r>
  <r>
    <x v="2"/>
    <s v="A2140"/>
    <x v="10"/>
    <x v="10"/>
    <s v="caña_panelera"/>
    <s v="frijol_voluble"/>
    <s v="cachaco  cafe_aguacate  caña_panelera  frijol_voluble "/>
  </r>
  <r>
    <x v="2"/>
    <s v="A2142"/>
    <x v="10"/>
    <x v="10"/>
    <s v="caña_panelera"/>
    <s v="ganaderia_carne"/>
    <s v="cachaco  cafe_aguacate  caña_panelera  ganaderia_carne "/>
  </r>
  <r>
    <x v="2"/>
    <s v="A2143"/>
    <x v="10"/>
    <x v="10"/>
    <s v="caña_panelera"/>
    <s v="ganaderia_leche"/>
    <s v="cachaco  cafe_aguacate  caña_panelera  ganaderia_leche "/>
  </r>
  <r>
    <x v="2"/>
    <s v="A2146"/>
    <x v="10"/>
    <x v="10"/>
    <s v="frijol_voluble"/>
    <s v="ganaderia_carne"/>
    <s v="cachaco  cafe_aguacate  frijol_voluble  ganaderia_carne "/>
  </r>
  <r>
    <x v="2"/>
    <s v="A2147"/>
    <x v="10"/>
    <x v="10"/>
    <s v="frijol_voluble"/>
    <s v="ganaderia_leche"/>
    <s v="cachaco  cafe_aguacate  frijol_voluble  ganaderia_leche "/>
  </r>
  <r>
    <x v="2"/>
    <s v="A2152"/>
    <x v="10"/>
    <x v="10"/>
    <s v="ganaderia_carne"/>
    <s v="ganaderia_leche"/>
    <s v="cachaco  cafe_aguacate  ganaderia_carne  ganaderia_leche "/>
  </r>
  <r>
    <x v="2"/>
    <s v="A2155"/>
    <x v="10"/>
    <x v="13"/>
    <s v="cafe_maiz"/>
    <s v="cafe_platano"/>
    <s v="cachaco  cafe_frijol_arbustivo  cafe_maiz  cafe_platano "/>
  </r>
  <r>
    <x v="2"/>
    <s v="A2156"/>
    <x v="10"/>
    <x v="13"/>
    <s v="cafe_maiz"/>
    <s v="caña_panelera"/>
    <s v="cachaco  cafe_frijol_arbustivo  cafe_maiz  caña_panelera "/>
  </r>
  <r>
    <x v="2"/>
    <s v="A2157"/>
    <x v="10"/>
    <x v="13"/>
    <s v="cafe_maiz"/>
    <s v="frijol_voluble"/>
    <s v="cachaco  cafe_frijol_arbustivo  cafe_maiz  frijol_voluble "/>
  </r>
  <r>
    <x v="2"/>
    <s v="A2159"/>
    <x v="10"/>
    <x v="13"/>
    <s v="cafe_maiz"/>
    <s v="ganaderia_carne"/>
    <s v="cachaco  cafe_frijol_arbustivo  cafe_maiz  ganaderia_carne "/>
  </r>
  <r>
    <x v="2"/>
    <s v="A2160"/>
    <x v="10"/>
    <x v="13"/>
    <s v="cafe_maiz"/>
    <s v="ganaderia_leche"/>
    <s v="cachaco  cafe_frijol_arbustivo  cafe_maiz  ganaderia_leche "/>
  </r>
  <r>
    <x v="2"/>
    <s v="A2162"/>
    <x v="10"/>
    <x v="13"/>
    <s v="cafe_platano"/>
    <s v="caña_panelera"/>
    <s v="cachaco  cafe_frijol_arbustivo  cafe_platano  caña_panelera "/>
  </r>
  <r>
    <x v="2"/>
    <s v="A2163"/>
    <x v="10"/>
    <x v="13"/>
    <s v="cafe_platano"/>
    <s v="frijol_voluble"/>
    <s v="cachaco  cafe_frijol_arbustivo  cafe_platano  frijol_voluble "/>
  </r>
  <r>
    <x v="2"/>
    <s v="A2165"/>
    <x v="10"/>
    <x v="13"/>
    <s v="cafe_platano"/>
    <s v="ganaderia_carne"/>
    <s v="cachaco  cafe_frijol_arbustivo  cafe_platano  ganaderia_carne "/>
  </r>
  <r>
    <x v="2"/>
    <s v="A2166"/>
    <x v="10"/>
    <x v="13"/>
    <s v="cafe_platano"/>
    <s v="ganaderia_leche"/>
    <s v="cachaco  cafe_frijol_arbustivo  cafe_platano  ganaderia_leche "/>
  </r>
  <r>
    <x v="2"/>
    <s v="A2168"/>
    <x v="10"/>
    <x v="13"/>
    <s v="caña_panelera"/>
    <s v="frijol_voluble"/>
    <s v="cachaco  cafe_frijol_arbustivo  caña_panelera  frijol_voluble "/>
  </r>
  <r>
    <x v="2"/>
    <s v="A2170"/>
    <x v="10"/>
    <x v="13"/>
    <s v="caña_panelera"/>
    <s v="ganaderia_carne"/>
    <s v="cachaco  cafe_frijol_arbustivo  caña_panelera  ganaderia_carne "/>
  </r>
  <r>
    <x v="2"/>
    <s v="A2171"/>
    <x v="10"/>
    <x v="13"/>
    <s v="caña_panelera"/>
    <s v="ganaderia_leche"/>
    <s v="cachaco  cafe_frijol_arbustivo  caña_panelera  ganaderia_leche "/>
  </r>
  <r>
    <x v="2"/>
    <s v="A2174"/>
    <x v="10"/>
    <x v="13"/>
    <s v="frijol_voluble"/>
    <s v="ganaderia_carne"/>
    <s v="cachaco  cafe_frijol_arbustivo  frijol_voluble  ganaderia_carne "/>
  </r>
  <r>
    <x v="2"/>
    <s v="A2175"/>
    <x v="10"/>
    <x v="13"/>
    <s v="frijol_voluble"/>
    <s v="ganaderia_leche"/>
    <s v="cachaco  cafe_frijol_arbustivo  frijol_voluble  ganaderia_leche "/>
  </r>
  <r>
    <x v="2"/>
    <s v="A2180"/>
    <x v="10"/>
    <x v="13"/>
    <s v="ganaderia_carne"/>
    <s v="ganaderia_leche"/>
    <s v="cachaco  cafe_frijol_arbustivo  ganaderia_carne  ganaderia_leche "/>
  </r>
  <r>
    <x v="2"/>
    <s v="A2183"/>
    <x v="10"/>
    <x v="6"/>
    <s v="cafe_platano"/>
    <s v="caña_panelera"/>
    <s v="cachaco  cafe_maiz  cafe_platano  caña_panelera "/>
  </r>
  <r>
    <x v="2"/>
    <s v="A2184"/>
    <x v="10"/>
    <x v="6"/>
    <s v="cafe_platano"/>
    <s v="frijol_voluble"/>
    <s v="cachaco  cafe_maiz  cafe_platano  frijol_voluble "/>
  </r>
  <r>
    <x v="2"/>
    <s v="A2186"/>
    <x v="10"/>
    <x v="6"/>
    <s v="cafe_platano"/>
    <s v="ganaderia_carne"/>
    <s v="cachaco  cafe_maiz  cafe_platano  ganaderia_carne "/>
  </r>
  <r>
    <x v="2"/>
    <s v="A2187"/>
    <x v="10"/>
    <x v="6"/>
    <s v="cafe_platano"/>
    <s v="ganaderia_leche"/>
    <s v="cachaco  cafe_maiz  cafe_platano  ganaderia_leche "/>
  </r>
  <r>
    <x v="2"/>
    <s v="A2189"/>
    <x v="10"/>
    <x v="6"/>
    <s v="caña_panelera"/>
    <s v="frijol_voluble"/>
    <s v="cachaco  cafe_maiz  caña_panelera  frijol_voluble "/>
  </r>
  <r>
    <x v="2"/>
    <s v="A2191"/>
    <x v="10"/>
    <x v="6"/>
    <s v="caña_panelera"/>
    <s v="ganaderia_carne"/>
    <s v="cachaco  cafe_maiz  caña_panelera  ganaderia_carne "/>
  </r>
  <r>
    <x v="2"/>
    <s v="A2192"/>
    <x v="10"/>
    <x v="6"/>
    <s v="caña_panelera"/>
    <s v="ganaderia_leche"/>
    <s v="cachaco  cafe_maiz  caña_panelera  ganaderia_leche "/>
  </r>
  <r>
    <x v="2"/>
    <s v="A2195"/>
    <x v="10"/>
    <x v="6"/>
    <s v="frijol_voluble"/>
    <s v="ganaderia_carne"/>
    <s v="cachaco  cafe_maiz  frijol_voluble  ganaderia_carne "/>
  </r>
  <r>
    <x v="2"/>
    <s v="A2196"/>
    <x v="10"/>
    <x v="6"/>
    <s v="frijol_voluble"/>
    <s v="ganaderia_leche"/>
    <s v="cachaco  cafe_maiz  frijol_voluble  ganaderia_leche "/>
  </r>
  <r>
    <x v="2"/>
    <s v="A2201"/>
    <x v="10"/>
    <x v="6"/>
    <s v="ganaderia_carne"/>
    <s v="ganaderia_leche"/>
    <s v="cachaco  cafe_maiz  ganaderia_carne  ganaderia_leche "/>
  </r>
  <r>
    <x v="2"/>
    <s v="A2204"/>
    <x v="10"/>
    <x v="2"/>
    <s v="caña_panelera"/>
    <s v="frijol_voluble"/>
    <s v="cachaco  cafe_platano  caña_panelera  frijol_voluble "/>
  </r>
  <r>
    <x v="2"/>
    <s v="A2206"/>
    <x v="10"/>
    <x v="2"/>
    <s v="caña_panelera"/>
    <s v="ganaderia_carne"/>
    <s v="cachaco  cafe_platano  caña_panelera  ganaderia_carne "/>
  </r>
  <r>
    <x v="2"/>
    <s v="A2207"/>
    <x v="10"/>
    <x v="2"/>
    <s v="caña_panelera"/>
    <s v="ganaderia_leche"/>
    <s v="cachaco  cafe_platano  caña_panelera  ganaderia_leche "/>
  </r>
  <r>
    <x v="2"/>
    <s v="A2210"/>
    <x v="10"/>
    <x v="2"/>
    <s v="frijol_voluble"/>
    <s v="ganaderia_carne"/>
    <s v="cachaco  cafe_platano  frijol_voluble  ganaderia_carne "/>
  </r>
  <r>
    <x v="2"/>
    <s v="A2211"/>
    <x v="10"/>
    <x v="2"/>
    <s v="frijol_voluble"/>
    <s v="ganaderia_leche"/>
    <s v="cachaco  cafe_platano  frijol_voluble  ganaderia_leche "/>
  </r>
  <r>
    <x v="2"/>
    <s v="A2216"/>
    <x v="10"/>
    <x v="2"/>
    <s v="ganaderia_carne"/>
    <s v="ganaderia_leche"/>
    <s v="cachaco  cafe_platano  ganaderia_carne  ganaderia_leche "/>
  </r>
  <r>
    <x v="2"/>
    <s v="A2220"/>
    <x v="10"/>
    <x v="3"/>
    <s v="frijol_voluble"/>
    <s v="ganaderia_carne"/>
    <s v="cachaco  caña_panelera  frijol_voluble  ganaderia_carne "/>
  </r>
  <r>
    <x v="2"/>
    <s v="A2221"/>
    <x v="10"/>
    <x v="3"/>
    <s v="frijol_voluble"/>
    <s v="ganaderia_leche"/>
    <s v="cachaco  caña_panelera  frijol_voluble  ganaderia_leche "/>
  </r>
  <r>
    <x v="2"/>
    <s v="A2226"/>
    <x v="10"/>
    <x v="3"/>
    <s v="ganaderia_carne"/>
    <s v="ganaderia_leche"/>
    <s v="cachaco  caña_panelera  ganaderia_carne  ganaderia_leche "/>
  </r>
  <r>
    <x v="2"/>
    <s v="A2232"/>
    <x v="10"/>
    <x v="14"/>
    <s v="ganaderia_carne"/>
    <s v="ganaderia_leche"/>
    <s v="cachaco  frijol_voluble  ganaderia_carne  ganaderia_leche "/>
  </r>
  <r>
    <x v="2"/>
    <s v="A2239"/>
    <x v="2"/>
    <x v="10"/>
    <s v="cafe_frijol_arbustivo"/>
    <s v="cafe_maiz"/>
    <s v="café  cafe_aguacate  cafe_frijol_arbustivo  cafe_maiz "/>
  </r>
  <r>
    <x v="2"/>
    <s v="A2240"/>
    <x v="2"/>
    <x v="10"/>
    <s v="cafe_frijol_arbustivo"/>
    <s v="cafe_platano"/>
    <s v="café  cafe_aguacate  cafe_frijol_arbustivo  cafe_platano "/>
  </r>
  <r>
    <x v="2"/>
    <s v="A2241"/>
    <x v="2"/>
    <x v="10"/>
    <s v="cafe_frijol_arbustivo"/>
    <s v="caña_panelera"/>
    <s v="café  cafe_aguacate  cafe_frijol_arbustivo  caña_panelera "/>
  </r>
  <r>
    <x v="2"/>
    <s v="A2242"/>
    <x v="2"/>
    <x v="10"/>
    <s v="cafe_frijol_arbustivo"/>
    <s v="frijol_voluble"/>
    <s v="café  cafe_aguacate  cafe_frijol_arbustivo  frijol_voluble "/>
  </r>
  <r>
    <x v="2"/>
    <s v="A2243"/>
    <x v="2"/>
    <x v="10"/>
    <s v="cafe_frijol_arbustivo"/>
    <s v="avicultura_postura"/>
    <s v="café  cafe_aguacate  cafe_frijol_arbustivo  avicultura_postura "/>
  </r>
  <r>
    <x v="2"/>
    <s v="A2244"/>
    <x v="2"/>
    <x v="10"/>
    <s v="cafe_frijol_arbustivo"/>
    <s v="ganaderia_carne"/>
    <s v="café  cafe_aguacate  cafe_frijol_arbustivo  ganaderia_carne "/>
  </r>
  <r>
    <x v="2"/>
    <s v="A2245"/>
    <x v="2"/>
    <x v="10"/>
    <s v="cafe_frijol_arbustivo"/>
    <s v="ganaderia_leche"/>
    <s v="café  cafe_aguacate  cafe_frijol_arbustivo  ganaderia_leche "/>
  </r>
  <r>
    <x v="2"/>
    <s v="A2246"/>
    <x v="2"/>
    <x v="10"/>
    <s v="cafe_frijol_arbustivo"/>
    <s v="piscicultura_tilapia"/>
    <s v="café  cafe_aguacate  cafe_frijol_arbustivo  piscicultura_tilapia "/>
  </r>
  <r>
    <x v="2"/>
    <s v="A2247"/>
    <x v="2"/>
    <x v="10"/>
    <s v="cafe_maiz"/>
    <s v="cafe_platano"/>
    <s v="café  cafe_aguacate  cafe_maiz  cafe_platano "/>
  </r>
  <r>
    <x v="2"/>
    <s v="A2248"/>
    <x v="2"/>
    <x v="10"/>
    <s v="cafe_maiz"/>
    <s v="caña_panelera"/>
    <s v="café  cafe_aguacate  cafe_maiz  caña_panelera "/>
  </r>
  <r>
    <x v="2"/>
    <s v="A2249"/>
    <x v="2"/>
    <x v="10"/>
    <s v="cafe_maiz"/>
    <s v="frijol_voluble"/>
    <s v="café  cafe_aguacate  cafe_maiz  frijol_voluble "/>
  </r>
  <r>
    <x v="2"/>
    <s v="A2250"/>
    <x v="2"/>
    <x v="10"/>
    <s v="cafe_maiz"/>
    <s v="avicultura_postura"/>
    <s v="café  cafe_aguacate  cafe_maiz  avicultura_postura "/>
  </r>
  <r>
    <x v="2"/>
    <s v="A2251"/>
    <x v="2"/>
    <x v="10"/>
    <s v="cafe_maiz"/>
    <s v="ganaderia_carne"/>
    <s v="café  cafe_aguacate  cafe_maiz  ganaderia_carne "/>
  </r>
  <r>
    <x v="2"/>
    <s v="A2252"/>
    <x v="2"/>
    <x v="10"/>
    <s v="cafe_maiz"/>
    <s v="ganaderia_leche"/>
    <s v="café  cafe_aguacate  cafe_maiz  ganaderia_leche "/>
  </r>
  <r>
    <x v="2"/>
    <s v="A2253"/>
    <x v="2"/>
    <x v="10"/>
    <s v="cafe_maiz"/>
    <s v="piscicultura_tilapia"/>
    <s v="café  cafe_aguacate  cafe_maiz  piscicultura_tilapia "/>
  </r>
  <r>
    <x v="2"/>
    <s v="A2254"/>
    <x v="2"/>
    <x v="10"/>
    <s v="cafe_platano"/>
    <s v="caña_panelera"/>
    <s v="café  cafe_aguacate  cafe_platano  caña_panelera "/>
  </r>
  <r>
    <x v="2"/>
    <s v="A2255"/>
    <x v="2"/>
    <x v="10"/>
    <s v="cafe_platano"/>
    <s v="frijol_voluble"/>
    <s v="café  cafe_aguacate  cafe_platano  frijol_voluble "/>
  </r>
  <r>
    <x v="2"/>
    <s v="A2256"/>
    <x v="2"/>
    <x v="10"/>
    <s v="cafe_platano"/>
    <s v="avicultura_postura"/>
    <s v="café  cafe_aguacate  cafe_platano  avicultura_postura "/>
  </r>
  <r>
    <x v="2"/>
    <s v="A2257"/>
    <x v="2"/>
    <x v="10"/>
    <s v="cafe_platano"/>
    <s v="ganaderia_carne"/>
    <s v="café  cafe_aguacate  cafe_platano  ganaderia_carne "/>
  </r>
  <r>
    <x v="2"/>
    <s v="A2258"/>
    <x v="2"/>
    <x v="10"/>
    <s v="cafe_platano"/>
    <s v="ganaderia_leche"/>
    <s v="café  cafe_aguacate  cafe_platano  ganaderia_leche "/>
  </r>
  <r>
    <x v="2"/>
    <s v="A2259"/>
    <x v="2"/>
    <x v="10"/>
    <s v="cafe_platano"/>
    <s v="piscicultura_tilapia"/>
    <s v="café  cafe_aguacate  cafe_platano  piscicultura_tilapia "/>
  </r>
  <r>
    <x v="2"/>
    <s v="A2260"/>
    <x v="2"/>
    <x v="10"/>
    <s v="caña_panelera"/>
    <s v="frijol_voluble"/>
    <s v="café  cafe_aguacate  caña_panelera  frijol_voluble "/>
  </r>
  <r>
    <x v="2"/>
    <s v="A2261"/>
    <x v="2"/>
    <x v="10"/>
    <s v="caña_panelera"/>
    <s v="avicultura_postura"/>
    <s v="café  cafe_aguacate  caña_panelera  avicultura_postura "/>
  </r>
  <r>
    <x v="2"/>
    <s v="A2262"/>
    <x v="2"/>
    <x v="10"/>
    <s v="caña_panelera"/>
    <s v="ganaderia_carne"/>
    <s v="café  cafe_aguacate  caña_panelera  ganaderia_carne "/>
  </r>
  <r>
    <x v="2"/>
    <s v="A2263"/>
    <x v="2"/>
    <x v="10"/>
    <s v="caña_panelera"/>
    <s v="ganaderia_leche"/>
    <s v="café  cafe_aguacate  caña_panelera  ganaderia_leche "/>
  </r>
  <r>
    <x v="2"/>
    <s v="A2264"/>
    <x v="2"/>
    <x v="10"/>
    <s v="caña_panelera"/>
    <s v="piscicultura_tilapia"/>
    <s v="café  cafe_aguacate  caña_panelera  piscicultura_tilapia "/>
  </r>
  <r>
    <x v="2"/>
    <s v="A2265"/>
    <x v="2"/>
    <x v="10"/>
    <s v="frijol_voluble"/>
    <s v="avicultura_postura"/>
    <s v="café  cafe_aguacate  frijol_voluble  avicultura_postura "/>
  </r>
  <r>
    <x v="2"/>
    <s v="A2266"/>
    <x v="2"/>
    <x v="10"/>
    <s v="frijol_voluble"/>
    <s v="ganaderia_carne"/>
    <s v="café  cafe_aguacate  frijol_voluble  ganaderia_carne "/>
  </r>
  <r>
    <x v="2"/>
    <s v="A2267"/>
    <x v="2"/>
    <x v="10"/>
    <s v="frijol_voluble"/>
    <s v="ganaderia_leche"/>
    <s v="café  cafe_aguacate  frijol_voluble  ganaderia_leche "/>
  </r>
  <r>
    <x v="2"/>
    <s v="A2268"/>
    <x v="2"/>
    <x v="10"/>
    <s v="frijol_voluble"/>
    <s v="piscicultura_tilapia"/>
    <s v="café  cafe_aguacate  frijol_voluble  piscicultura_tilapia "/>
  </r>
  <r>
    <x v="2"/>
    <s v="A2269"/>
    <x v="2"/>
    <x v="10"/>
    <s v="avicultura_postura"/>
    <s v="ganaderia_carne"/>
    <s v="café  cafe_aguacate  avicultura_postura  ganaderia_carne "/>
  </r>
  <r>
    <x v="2"/>
    <s v="A2270"/>
    <x v="2"/>
    <x v="10"/>
    <s v="avicultura_postura"/>
    <s v="ganaderia_leche"/>
    <s v="café  cafe_aguacate  avicultura_postura  ganaderia_leche "/>
  </r>
  <r>
    <x v="2"/>
    <s v="A2271"/>
    <x v="2"/>
    <x v="10"/>
    <s v="avicultura_postura"/>
    <s v="piscicultura_tilapia"/>
    <s v="café  cafe_aguacate  avicultura_postura  piscicultura_tilapia "/>
  </r>
  <r>
    <x v="2"/>
    <s v="A2272"/>
    <x v="2"/>
    <x v="10"/>
    <s v="ganaderia_carne"/>
    <s v="ganaderia_leche"/>
    <s v="café  cafe_aguacate  ganaderia_carne  ganaderia_leche "/>
  </r>
  <r>
    <x v="2"/>
    <s v="A2273"/>
    <x v="2"/>
    <x v="10"/>
    <s v="ganaderia_carne"/>
    <s v="piscicultura_tilapia"/>
    <s v="café  cafe_aguacate  ganaderia_carne  piscicultura_tilapia "/>
  </r>
  <r>
    <x v="2"/>
    <s v="A2274"/>
    <x v="2"/>
    <x v="10"/>
    <s v="ganaderia_leche"/>
    <s v="piscicultura_tilapia"/>
    <s v="café  cafe_aguacate  ganaderia_leche  piscicultura_tilapia "/>
  </r>
  <r>
    <x v="2"/>
    <s v="A2275"/>
    <x v="2"/>
    <x v="13"/>
    <s v="cafe_maiz"/>
    <s v="cafe_platano"/>
    <s v="café  cafe_frijol_arbustivo  cafe_maiz  cafe_platano "/>
  </r>
  <r>
    <x v="2"/>
    <s v="A2276"/>
    <x v="2"/>
    <x v="13"/>
    <s v="cafe_maiz"/>
    <s v="caña_panelera"/>
    <s v="café  cafe_frijol_arbustivo  cafe_maiz  caña_panelera "/>
  </r>
  <r>
    <x v="2"/>
    <s v="A2277"/>
    <x v="2"/>
    <x v="13"/>
    <s v="cafe_maiz"/>
    <s v="frijol_voluble"/>
    <s v="café  cafe_frijol_arbustivo  cafe_maiz  frijol_voluble "/>
  </r>
  <r>
    <x v="2"/>
    <s v="A2278"/>
    <x v="2"/>
    <x v="13"/>
    <s v="cafe_maiz"/>
    <s v="avicultura_postura"/>
    <s v="café  cafe_frijol_arbustivo  cafe_maiz  avicultura_postura "/>
  </r>
  <r>
    <x v="2"/>
    <s v="A2279"/>
    <x v="2"/>
    <x v="13"/>
    <s v="cafe_maiz"/>
    <s v="ganaderia_carne"/>
    <s v="café  cafe_frijol_arbustivo  cafe_maiz  ganaderia_carne "/>
  </r>
  <r>
    <x v="2"/>
    <s v="A2280"/>
    <x v="2"/>
    <x v="13"/>
    <s v="cafe_maiz"/>
    <s v="ganaderia_leche"/>
    <s v="café  cafe_frijol_arbustivo  cafe_maiz  ganaderia_leche "/>
  </r>
  <r>
    <x v="2"/>
    <s v="A2281"/>
    <x v="2"/>
    <x v="13"/>
    <s v="cafe_maiz"/>
    <s v="piscicultura_tilapia"/>
    <s v="café  cafe_frijol_arbustivo  cafe_maiz  piscicultura_tilapia "/>
  </r>
  <r>
    <x v="2"/>
    <s v="A2282"/>
    <x v="2"/>
    <x v="13"/>
    <s v="cafe_platano"/>
    <s v="caña_panelera"/>
    <s v="café  cafe_frijol_arbustivo  cafe_platano  caña_panelera "/>
  </r>
  <r>
    <x v="2"/>
    <s v="A2283"/>
    <x v="2"/>
    <x v="13"/>
    <s v="cafe_platano"/>
    <s v="frijol_voluble"/>
    <s v="café  cafe_frijol_arbustivo  cafe_platano  frijol_voluble "/>
  </r>
  <r>
    <x v="2"/>
    <s v="A2284"/>
    <x v="2"/>
    <x v="13"/>
    <s v="cafe_platano"/>
    <s v="avicultura_postura"/>
    <s v="café  cafe_frijol_arbustivo  cafe_platano  avicultura_postura "/>
  </r>
  <r>
    <x v="2"/>
    <s v="A2285"/>
    <x v="2"/>
    <x v="13"/>
    <s v="cafe_platano"/>
    <s v="ganaderia_carne"/>
    <s v="café  cafe_frijol_arbustivo  cafe_platano  ganaderia_carne "/>
  </r>
  <r>
    <x v="2"/>
    <s v="A2286"/>
    <x v="2"/>
    <x v="13"/>
    <s v="cafe_platano"/>
    <s v="ganaderia_leche"/>
    <s v="café  cafe_frijol_arbustivo  cafe_platano  ganaderia_leche "/>
  </r>
  <r>
    <x v="2"/>
    <s v="A2287"/>
    <x v="2"/>
    <x v="13"/>
    <s v="cafe_platano"/>
    <s v="piscicultura_tilapia"/>
    <s v="café  cafe_frijol_arbustivo  cafe_platano  piscicultura_tilapia "/>
  </r>
  <r>
    <x v="2"/>
    <s v="A2288"/>
    <x v="2"/>
    <x v="13"/>
    <s v="caña_panelera"/>
    <s v="frijol_voluble"/>
    <s v="café  cafe_frijol_arbustivo  caña_panelera  frijol_voluble "/>
  </r>
  <r>
    <x v="2"/>
    <s v="A2289"/>
    <x v="2"/>
    <x v="13"/>
    <s v="caña_panelera"/>
    <s v="avicultura_postura"/>
    <s v="café  cafe_frijol_arbustivo  caña_panelera  avicultura_postura "/>
  </r>
  <r>
    <x v="2"/>
    <s v="A2290"/>
    <x v="2"/>
    <x v="13"/>
    <s v="caña_panelera"/>
    <s v="ganaderia_carne"/>
    <s v="café  cafe_frijol_arbustivo  caña_panelera  ganaderia_carne "/>
  </r>
  <r>
    <x v="2"/>
    <s v="A2291"/>
    <x v="2"/>
    <x v="13"/>
    <s v="caña_panelera"/>
    <s v="ganaderia_leche"/>
    <s v="café  cafe_frijol_arbustivo  caña_panelera  ganaderia_leche "/>
  </r>
  <r>
    <x v="2"/>
    <s v="A2292"/>
    <x v="2"/>
    <x v="13"/>
    <s v="caña_panelera"/>
    <s v="piscicultura_tilapia"/>
    <s v="café  cafe_frijol_arbustivo  caña_panelera  piscicultura_tilapia "/>
  </r>
  <r>
    <x v="2"/>
    <s v="A2293"/>
    <x v="2"/>
    <x v="13"/>
    <s v="frijol_voluble"/>
    <s v="avicultura_postura"/>
    <s v="café  cafe_frijol_arbustivo  frijol_voluble  avicultura_postura "/>
  </r>
  <r>
    <x v="2"/>
    <s v="A2294"/>
    <x v="2"/>
    <x v="13"/>
    <s v="frijol_voluble"/>
    <s v="ganaderia_carne"/>
    <s v="café  cafe_frijol_arbustivo  frijol_voluble  ganaderia_carne "/>
  </r>
  <r>
    <x v="2"/>
    <s v="A2295"/>
    <x v="2"/>
    <x v="13"/>
    <s v="frijol_voluble"/>
    <s v="ganaderia_leche"/>
    <s v="café  cafe_frijol_arbustivo  frijol_voluble  ganaderia_leche "/>
  </r>
  <r>
    <x v="2"/>
    <s v="A2296"/>
    <x v="2"/>
    <x v="13"/>
    <s v="frijol_voluble"/>
    <s v="piscicultura_tilapia"/>
    <s v="café  cafe_frijol_arbustivo  frijol_voluble  piscicultura_tilapia "/>
  </r>
  <r>
    <x v="2"/>
    <s v="A2297"/>
    <x v="2"/>
    <x v="13"/>
    <s v="avicultura_postura"/>
    <s v="ganaderia_carne"/>
    <s v="café  cafe_frijol_arbustivo  avicultura_postura  ganaderia_carne "/>
  </r>
  <r>
    <x v="2"/>
    <s v="A2298"/>
    <x v="2"/>
    <x v="13"/>
    <s v="avicultura_postura"/>
    <s v="ganaderia_leche"/>
    <s v="café  cafe_frijol_arbustivo  avicultura_postura  ganaderia_leche "/>
  </r>
  <r>
    <x v="2"/>
    <s v="A2299"/>
    <x v="2"/>
    <x v="13"/>
    <s v="avicultura_postura"/>
    <s v="piscicultura_tilapia"/>
    <s v="café  cafe_frijol_arbustivo  avicultura_postura  piscicultura_tilapia "/>
  </r>
  <r>
    <x v="2"/>
    <s v="A2300"/>
    <x v="2"/>
    <x v="13"/>
    <s v="ganaderia_carne"/>
    <s v="ganaderia_leche"/>
    <s v="café  cafe_frijol_arbustivo  ganaderia_carne  ganaderia_leche "/>
  </r>
  <r>
    <x v="2"/>
    <s v="A2301"/>
    <x v="2"/>
    <x v="13"/>
    <s v="ganaderia_carne"/>
    <s v="piscicultura_tilapia"/>
    <s v="café  cafe_frijol_arbustivo  ganaderia_carne  piscicultura_tilapia "/>
  </r>
  <r>
    <x v="2"/>
    <s v="A2302"/>
    <x v="2"/>
    <x v="13"/>
    <s v="ganaderia_leche"/>
    <s v="piscicultura_tilapia"/>
    <s v="café  cafe_frijol_arbustivo  ganaderia_leche  piscicultura_tilapia "/>
  </r>
  <r>
    <x v="2"/>
    <s v="A2303"/>
    <x v="2"/>
    <x v="6"/>
    <s v="cafe_platano"/>
    <s v="caña_panelera"/>
    <s v="café  cafe_maiz  cafe_platano  caña_panelera "/>
  </r>
  <r>
    <x v="2"/>
    <s v="A2304"/>
    <x v="2"/>
    <x v="6"/>
    <s v="cafe_platano"/>
    <s v="frijol_voluble"/>
    <s v="café  cafe_maiz  cafe_platano  frijol_voluble "/>
  </r>
  <r>
    <x v="2"/>
    <s v="A2305"/>
    <x v="2"/>
    <x v="6"/>
    <s v="cafe_platano"/>
    <s v="avicultura_postura"/>
    <s v="café  cafe_maiz  cafe_platano  avicultura_postura "/>
  </r>
  <r>
    <x v="2"/>
    <s v="A2306"/>
    <x v="2"/>
    <x v="6"/>
    <s v="cafe_platano"/>
    <s v="ganaderia_carne"/>
    <s v="café  cafe_maiz  cafe_platano  ganaderia_carne "/>
  </r>
  <r>
    <x v="2"/>
    <s v="A2307"/>
    <x v="2"/>
    <x v="6"/>
    <s v="cafe_platano"/>
    <s v="ganaderia_leche"/>
    <s v="café  cafe_maiz  cafe_platano  ganaderia_leche "/>
  </r>
  <r>
    <x v="2"/>
    <s v="A2308"/>
    <x v="2"/>
    <x v="6"/>
    <s v="cafe_platano"/>
    <s v="piscicultura_tilapia"/>
    <s v="café  cafe_maiz  cafe_platano  piscicultura_tilapia "/>
  </r>
  <r>
    <x v="2"/>
    <s v="A2309"/>
    <x v="2"/>
    <x v="6"/>
    <s v="caña_panelera"/>
    <s v="frijol_voluble"/>
    <s v="café  cafe_maiz  caña_panelera  frijol_voluble "/>
  </r>
  <r>
    <x v="2"/>
    <s v="A2310"/>
    <x v="2"/>
    <x v="6"/>
    <s v="caña_panelera"/>
    <s v="avicultura_postura"/>
    <s v="café  cafe_maiz  caña_panelera  avicultura_postura "/>
  </r>
  <r>
    <x v="2"/>
    <s v="A2311"/>
    <x v="2"/>
    <x v="6"/>
    <s v="caña_panelera"/>
    <s v="ganaderia_carne"/>
    <s v="café  cafe_maiz  caña_panelera  ganaderia_carne "/>
  </r>
  <r>
    <x v="2"/>
    <s v="A2312"/>
    <x v="2"/>
    <x v="6"/>
    <s v="caña_panelera"/>
    <s v="ganaderia_leche"/>
    <s v="café  cafe_maiz  caña_panelera  ganaderia_leche "/>
  </r>
  <r>
    <x v="2"/>
    <s v="A2313"/>
    <x v="2"/>
    <x v="6"/>
    <s v="caña_panelera"/>
    <s v="piscicultura_tilapia"/>
    <s v="café  cafe_maiz  caña_panelera  piscicultura_tilapia "/>
  </r>
  <r>
    <x v="2"/>
    <s v="A2314"/>
    <x v="2"/>
    <x v="6"/>
    <s v="frijol_voluble"/>
    <s v="avicultura_postura"/>
    <s v="café  cafe_maiz  frijol_voluble  avicultura_postura "/>
  </r>
  <r>
    <x v="2"/>
    <s v="A2315"/>
    <x v="2"/>
    <x v="6"/>
    <s v="frijol_voluble"/>
    <s v="ganaderia_carne"/>
    <s v="café  cafe_maiz  frijol_voluble  ganaderia_carne "/>
  </r>
  <r>
    <x v="2"/>
    <s v="A2316"/>
    <x v="2"/>
    <x v="6"/>
    <s v="frijol_voluble"/>
    <s v="ganaderia_leche"/>
    <s v="café  cafe_maiz  frijol_voluble  ganaderia_leche "/>
  </r>
  <r>
    <x v="2"/>
    <s v="A2317"/>
    <x v="2"/>
    <x v="6"/>
    <s v="frijol_voluble"/>
    <s v="piscicultura_tilapia"/>
    <s v="café  cafe_maiz  frijol_voluble  piscicultura_tilapia "/>
  </r>
  <r>
    <x v="2"/>
    <s v="A2318"/>
    <x v="2"/>
    <x v="6"/>
    <s v="avicultura_postura"/>
    <s v="ganaderia_carne"/>
    <s v="café  cafe_maiz  avicultura_postura  ganaderia_carne "/>
  </r>
  <r>
    <x v="2"/>
    <s v="A2319"/>
    <x v="2"/>
    <x v="6"/>
    <s v="avicultura_postura"/>
    <s v="ganaderia_leche"/>
    <s v="café  cafe_maiz  avicultura_postura  ganaderia_leche "/>
  </r>
  <r>
    <x v="2"/>
    <s v="A2320"/>
    <x v="2"/>
    <x v="6"/>
    <s v="avicultura_postura"/>
    <s v="piscicultura_tilapia"/>
    <s v="café  cafe_maiz  avicultura_postura  piscicultura_tilapia "/>
  </r>
  <r>
    <x v="2"/>
    <s v="A2321"/>
    <x v="2"/>
    <x v="6"/>
    <s v="ganaderia_carne"/>
    <s v="ganaderia_leche"/>
    <s v="café  cafe_maiz  ganaderia_carne  ganaderia_leche "/>
  </r>
  <r>
    <x v="2"/>
    <s v="A2322"/>
    <x v="2"/>
    <x v="6"/>
    <s v="ganaderia_carne"/>
    <s v="piscicultura_tilapia"/>
    <s v="café  cafe_maiz  ganaderia_carne  piscicultura_tilapia "/>
  </r>
  <r>
    <x v="2"/>
    <s v="A2323"/>
    <x v="2"/>
    <x v="6"/>
    <s v="ganaderia_leche"/>
    <s v="piscicultura_tilapia"/>
    <s v="café  cafe_maiz  ganaderia_leche  piscicultura_tilapia "/>
  </r>
  <r>
    <x v="2"/>
    <s v="A2324"/>
    <x v="2"/>
    <x v="2"/>
    <s v="caña_panelera"/>
    <s v="frijol_voluble"/>
    <s v="café  cafe_platano  caña_panelera  frijol_voluble "/>
  </r>
  <r>
    <x v="2"/>
    <s v="A2325"/>
    <x v="2"/>
    <x v="2"/>
    <s v="caña_panelera"/>
    <s v="avicultura_postura"/>
    <s v="café  cafe_platano  caña_panelera  avicultura_postura "/>
  </r>
  <r>
    <x v="2"/>
    <s v="A2326"/>
    <x v="2"/>
    <x v="2"/>
    <s v="caña_panelera"/>
    <s v="ganaderia_carne"/>
    <s v="café  cafe_platano  caña_panelera  ganaderia_carne "/>
  </r>
  <r>
    <x v="2"/>
    <s v="A2327"/>
    <x v="2"/>
    <x v="2"/>
    <s v="caña_panelera"/>
    <s v="ganaderia_leche"/>
    <s v="café  cafe_platano  caña_panelera  ganaderia_leche "/>
  </r>
  <r>
    <x v="2"/>
    <s v="A2328"/>
    <x v="2"/>
    <x v="2"/>
    <s v="caña_panelera"/>
    <s v="piscicultura_tilapia"/>
    <s v="café  cafe_platano  caña_panelera  piscicultura_tilapia "/>
  </r>
  <r>
    <x v="2"/>
    <s v="A2329"/>
    <x v="2"/>
    <x v="2"/>
    <s v="frijol_voluble"/>
    <s v="avicultura_postura"/>
    <s v="café  cafe_platano  frijol_voluble  avicultura_postura "/>
  </r>
  <r>
    <x v="2"/>
    <s v="A2330"/>
    <x v="2"/>
    <x v="2"/>
    <s v="frijol_voluble"/>
    <s v="ganaderia_carne"/>
    <s v="café  cafe_platano  frijol_voluble  ganaderia_carne "/>
  </r>
  <r>
    <x v="2"/>
    <s v="A2331"/>
    <x v="2"/>
    <x v="2"/>
    <s v="frijol_voluble"/>
    <s v="ganaderia_leche"/>
    <s v="café  cafe_platano  frijol_voluble  ganaderia_leche "/>
  </r>
  <r>
    <x v="2"/>
    <s v="A2332"/>
    <x v="2"/>
    <x v="2"/>
    <s v="frijol_voluble"/>
    <s v="piscicultura_tilapia"/>
    <s v="café  cafe_platano  frijol_voluble  piscicultura_tilapia "/>
  </r>
  <r>
    <x v="2"/>
    <s v="A2333"/>
    <x v="2"/>
    <x v="2"/>
    <s v="avicultura_postura"/>
    <s v="ganaderia_carne"/>
    <s v="café  cafe_platano  avicultura_postura  ganaderia_carne "/>
  </r>
  <r>
    <x v="2"/>
    <s v="A2334"/>
    <x v="2"/>
    <x v="2"/>
    <s v="avicultura_postura"/>
    <s v="ganaderia_leche"/>
    <s v="café  cafe_platano  avicultura_postura  ganaderia_leche "/>
  </r>
  <r>
    <x v="2"/>
    <s v="A2335"/>
    <x v="2"/>
    <x v="2"/>
    <s v="avicultura_postura"/>
    <s v="piscicultura_tilapia"/>
    <s v="café  cafe_platano  avicultura_postura  piscicultura_tilapia "/>
  </r>
  <r>
    <x v="2"/>
    <s v="A2336"/>
    <x v="2"/>
    <x v="2"/>
    <s v="ganaderia_carne"/>
    <s v="ganaderia_leche"/>
    <s v="café  cafe_platano  ganaderia_carne  ganaderia_leche "/>
  </r>
  <r>
    <x v="2"/>
    <s v="A2337"/>
    <x v="2"/>
    <x v="2"/>
    <s v="ganaderia_carne"/>
    <s v="piscicultura_tilapia"/>
    <s v="café  cafe_platano  ganaderia_carne  piscicultura_tilapia "/>
  </r>
  <r>
    <x v="2"/>
    <s v="A2338"/>
    <x v="2"/>
    <x v="2"/>
    <s v="ganaderia_leche"/>
    <s v="piscicultura_tilapia"/>
    <s v="café  cafe_platano  ganaderia_leche  piscicultura_tilapia "/>
  </r>
  <r>
    <x v="2"/>
    <s v="A2339"/>
    <x v="2"/>
    <x v="3"/>
    <s v="frijol_voluble"/>
    <s v="avicultura_postura"/>
    <s v="café  caña_panelera  frijol_voluble  avicultura_postura "/>
  </r>
  <r>
    <x v="2"/>
    <s v="A2340"/>
    <x v="2"/>
    <x v="3"/>
    <s v="frijol_voluble"/>
    <s v="ganaderia_carne"/>
    <s v="café  caña_panelera  frijol_voluble  ganaderia_carne "/>
  </r>
  <r>
    <x v="2"/>
    <s v="A2341"/>
    <x v="2"/>
    <x v="3"/>
    <s v="frijol_voluble"/>
    <s v="ganaderia_leche"/>
    <s v="café  caña_panelera  frijol_voluble  ganaderia_leche "/>
  </r>
  <r>
    <x v="2"/>
    <s v="A2342"/>
    <x v="2"/>
    <x v="3"/>
    <s v="frijol_voluble"/>
    <s v="piscicultura_tilapia"/>
    <s v="café  caña_panelera  frijol_voluble  piscicultura_tilapia "/>
  </r>
  <r>
    <x v="2"/>
    <s v="A2343"/>
    <x v="2"/>
    <x v="3"/>
    <s v="avicultura_postura"/>
    <s v="ganaderia_carne"/>
    <s v="café  caña_panelera  avicultura_postura  ganaderia_carne "/>
  </r>
  <r>
    <x v="2"/>
    <s v="A2344"/>
    <x v="2"/>
    <x v="3"/>
    <s v="avicultura_postura"/>
    <s v="ganaderia_leche"/>
    <s v="café  caña_panelera  avicultura_postura  ganaderia_leche "/>
  </r>
  <r>
    <x v="2"/>
    <s v="A2345"/>
    <x v="2"/>
    <x v="3"/>
    <s v="avicultura_postura"/>
    <s v="piscicultura_tilapia"/>
    <s v="café  caña_panelera  avicultura_postura  piscicultura_tilapia "/>
  </r>
  <r>
    <x v="2"/>
    <s v="A2346"/>
    <x v="2"/>
    <x v="3"/>
    <s v="ganaderia_carne"/>
    <s v="ganaderia_leche"/>
    <s v="café  caña_panelera  ganaderia_carne  ganaderia_leche "/>
  </r>
  <r>
    <x v="2"/>
    <s v="A2347"/>
    <x v="2"/>
    <x v="3"/>
    <s v="ganaderia_carne"/>
    <s v="piscicultura_tilapia"/>
    <s v="café  caña_panelera  ganaderia_carne  piscicultura_tilapia "/>
  </r>
  <r>
    <x v="2"/>
    <s v="A2348"/>
    <x v="2"/>
    <x v="3"/>
    <s v="ganaderia_leche"/>
    <s v="piscicultura_tilapia"/>
    <s v="café  caña_panelera  ganaderia_leche  piscicultura_tilapia "/>
  </r>
  <r>
    <x v="2"/>
    <s v="A2349"/>
    <x v="2"/>
    <x v="14"/>
    <s v="avicultura_postura"/>
    <s v="ganaderia_carne"/>
    <s v="café  frijol_voluble  avicultura_postura  ganaderia_carne "/>
  </r>
  <r>
    <x v="2"/>
    <s v="A2350"/>
    <x v="2"/>
    <x v="14"/>
    <s v="avicultura_postura"/>
    <s v="ganaderia_leche"/>
    <s v="café  frijol_voluble  avicultura_postura  ganaderia_leche "/>
  </r>
  <r>
    <x v="2"/>
    <s v="A2351"/>
    <x v="2"/>
    <x v="14"/>
    <s v="avicultura_postura"/>
    <s v="piscicultura_tilapia"/>
    <s v="café  frijol_voluble  avicultura_postura  piscicultura_tilapia "/>
  </r>
  <r>
    <x v="2"/>
    <s v="A2352"/>
    <x v="2"/>
    <x v="14"/>
    <s v="ganaderia_carne"/>
    <s v="ganaderia_leche"/>
    <s v="café  frijol_voluble  ganaderia_carne  ganaderia_leche "/>
  </r>
  <r>
    <x v="2"/>
    <s v="A2353"/>
    <x v="2"/>
    <x v="14"/>
    <s v="ganaderia_carne"/>
    <s v="piscicultura_tilapia"/>
    <s v="café  frijol_voluble  ganaderia_carne  piscicultura_tilapia "/>
  </r>
  <r>
    <x v="2"/>
    <s v="A2354"/>
    <x v="2"/>
    <x v="14"/>
    <s v="ganaderia_leche"/>
    <s v="piscicultura_tilapia"/>
    <s v="café  frijol_voluble  ganaderia_leche  piscicultura_tilapia "/>
  </r>
  <r>
    <x v="2"/>
    <s v="A2355"/>
    <x v="2"/>
    <x v="4"/>
    <s v="ganaderia_carne"/>
    <s v="ganaderia_leche"/>
    <s v="café  avicultura_postura  ganaderia_carne  ganaderia_leche "/>
  </r>
  <r>
    <x v="2"/>
    <s v="A2356"/>
    <x v="2"/>
    <x v="4"/>
    <s v="ganaderia_carne"/>
    <s v="piscicultura_tilapia"/>
    <s v="café  avicultura_postura  ganaderia_carne  piscicultura_tilapia "/>
  </r>
  <r>
    <x v="2"/>
    <s v="A2357"/>
    <x v="2"/>
    <x v="4"/>
    <s v="ganaderia_leche"/>
    <s v="piscicultura_tilapia"/>
    <s v="café  avicultura_postura  ganaderia_leche  piscicultura_tilapia "/>
  </r>
  <r>
    <x v="2"/>
    <s v="A2358"/>
    <x v="2"/>
    <x v="5"/>
    <s v="ganaderia_leche"/>
    <s v="piscicultura_tilapia"/>
    <s v="café  ganaderia_carne  ganaderia_leche  piscicultura_tilapia "/>
  </r>
  <r>
    <x v="2"/>
    <s v="A2359"/>
    <x v="3"/>
    <x v="13"/>
    <s v="cafe_maiz"/>
    <s v="cafe_platano"/>
    <s v="cafe_aguacate  cafe_frijol_arbustivo  cafe_maiz  cafe_platano "/>
  </r>
  <r>
    <x v="2"/>
    <s v="A2360"/>
    <x v="3"/>
    <x v="13"/>
    <s v="cafe_maiz"/>
    <s v="caña_panelera"/>
    <s v="cafe_aguacate  cafe_frijol_arbustivo  cafe_maiz  caña_panelera "/>
  </r>
  <r>
    <x v="2"/>
    <s v="A2361"/>
    <x v="3"/>
    <x v="13"/>
    <s v="cafe_maiz"/>
    <s v="frijol_voluble"/>
    <s v="cafe_aguacate  cafe_frijol_arbustivo  cafe_maiz  frijol_voluble "/>
  </r>
  <r>
    <x v="2"/>
    <s v="A2362"/>
    <x v="3"/>
    <x v="13"/>
    <s v="cafe_maiz"/>
    <s v="avicultura_postura"/>
    <s v="cafe_aguacate  cafe_frijol_arbustivo  cafe_maiz  avicultura_postura "/>
  </r>
  <r>
    <x v="2"/>
    <s v="A2363"/>
    <x v="3"/>
    <x v="13"/>
    <s v="cafe_maiz"/>
    <s v="ganaderia_carne"/>
    <s v="cafe_aguacate  cafe_frijol_arbustivo  cafe_maiz  ganaderia_carne "/>
  </r>
  <r>
    <x v="2"/>
    <s v="A2364"/>
    <x v="3"/>
    <x v="13"/>
    <s v="cafe_maiz"/>
    <s v="ganaderia_leche"/>
    <s v="cafe_aguacate  cafe_frijol_arbustivo  cafe_maiz  ganaderia_leche "/>
  </r>
  <r>
    <x v="2"/>
    <s v="A2365"/>
    <x v="3"/>
    <x v="13"/>
    <s v="cafe_maiz"/>
    <s v="piscicultura_tilapia"/>
    <s v="cafe_aguacate  cafe_frijol_arbustivo  cafe_maiz  piscicultura_tilapia "/>
  </r>
  <r>
    <x v="2"/>
    <s v="A2366"/>
    <x v="3"/>
    <x v="13"/>
    <s v="cafe_platano"/>
    <s v="caña_panelera"/>
    <s v="cafe_aguacate  cafe_frijol_arbustivo  cafe_platano  caña_panelera "/>
  </r>
  <r>
    <x v="2"/>
    <s v="A2367"/>
    <x v="3"/>
    <x v="13"/>
    <s v="cafe_platano"/>
    <s v="frijol_voluble"/>
    <s v="cafe_aguacate  cafe_frijol_arbustivo  cafe_platano  frijol_voluble "/>
  </r>
  <r>
    <x v="2"/>
    <s v="A2368"/>
    <x v="3"/>
    <x v="13"/>
    <s v="cafe_platano"/>
    <s v="avicultura_postura"/>
    <s v="cafe_aguacate  cafe_frijol_arbustivo  cafe_platano  avicultura_postura "/>
  </r>
  <r>
    <x v="2"/>
    <s v="A2369"/>
    <x v="3"/>
    <x v="13"/>
    <s v="cafe_platano"/>
    <s v="ganaderia_carne"/>
    <s v="cafe_aguacate  cafe_frijol_arbustivo  cafe_platano  ganaderia_carne "/>
  </r>
  <r>
    <x v="2"/>
    <s v="A2370"/>
    <x v="3"/>
    <x v="13"/>
    <s v="cafe_platano"/>
    <s v="ganaderia_leche"/>
    <s v="cafe_aguacate  cafe_frijol_arbustivo  cafe_platano  ganaderia_leche "/>
  </r>
  <r>
    <x v="2"/>
    <s v="A2371"/>
    <x v="3"/>
    <x v="13"/>
    <s v="cafe_platano"/>
    <s v="piscicultura_tilapia"/>
    <s v="cafe_aguacate  cafe_frijol_arbustivo  cafe_platano  piscicultura_tilapia "/>
  </r>
  <r>
    <x v="2"/>
    <s v="A2372"/>
    <x v="3"/>
    <x v="13"/>
    <s v="caña_panelera"/>
    <s v="frijol_voluble"/>
    <s v="cafe_aguacate  cafe_frijol_arbustivo  caña_panelera  frijol_voluble "/>
  </r>
  <r>
    <x v="2"/>
    <s v="A2373"/>
    <x v="3"/>
    <x v="13"/>
    <s v="caña_panelera"/>
    <s v="avicultura_postura"/>
    <s v="cafe_aguacate  cafe_frijol_arbustivo  caña_panelera  avicultura_postura "/>
  </r>
  <r>
    <x v="2"/>
    <s v="A2374"/>
    <x v="3"/>
    <x v="13"/>
    <s v="caña_panelera"/>
    <s v="ganaderia_carne"/>
    <s v="cafe_aguacate  cafe_frijol_arbustivo  caña_panelera  ganaderia_carne "/>
  </r>
  <r>
    <x v="2"/>
    <s v="A2375"/>
    <x v="3"/>
    <x v="13"/>
    <s v="caña_panelera"/>
    <s v="ganaderia_leche"/>
    <s v="cafe_aguacate  cafe_frijol_arbustivo  caña_panelera  ganaderia_leche "/>
  </r>
  <r>
    <x v="2"/>
    <s v="A2376"/>
    <x v="3"/>
    <x v="13"/>
    <s v="caña_panelera"/>
    <s v="piscicultura_tilapia"/>
    <s v="cafe_aguacate  cafe_frijol_arbustivo  caña_panelera  piscicultura_tilapia "/>
  </r>
  <r>
    <x v="2"/>
    <s v="A2377"/>
    <x v="3"/>
    <x v="13"/>
    <s v="frijol_voluble"/>
    <s v="avicultura_postura"/>
    <s v="cafe_aguacate  cafe_frijol_arbustivo  frijol_voluble  avicultura_postura "/>
  </r>
  <r>
    <x v="2"/>
    <s v="A2378"/>
    <x v="3"/>
    <x v="13"/>
    <s v="frijol_voluble"/>
    <s v="ganaderia_carne"/>
    <s v="cafe_aguacate  cafe_frijol_arbustivo  frijol_voluble  ganaderia_carne "/>
  </r>
  <r>
    <x v="2"/>
    <s v="A2379"/>
    <x v="3"/>
    <x v="13"/>
    <s v="frijol_voluble"/>
    <s v="ganaderia_leche"/>
    <s v="cafe_aguacate  cafe_frijol_arbustivo  frijol_voluble  ganaderia_leche "/>
  </r>
  <r>
    <x v="2"/>
    <s v="A2380"/>
    <x v="3"/>
    <x v="13"/>
    <s v="frijol_voluble"/>
    <s v="piscicultura_tilapia"/>
    <s v="cafe_aguacate  cafe_frijol_arbustivo  frijol_voluble  piscicultura_tilapia "/>
  </r>
  <r>
    <x v="2"/>
    <s v="A2381"/>
    <x v="3"/>
    <x v="13"/>
    <s v="avicultura_postura"/>
    <s v="ganaderia_carne"/>
    <s v="cafe_aguacate  cafe_frijol_arbustivo  avicultura_postura  ganaderia_carne "/>
  </r>
  <r>
    <x v="2"/>
    <s v="A2382"/>
    <x v="3"/>
    <x v="13"/>
    <s v="avicultura_postura"/>
    <s v="ganaderia_leche"/>
    <s v="cafe_aguacate  cafe_frijol_arbustivo  avicultura_postura  ganaderia_leche "/>
  </r>
  <r>
    <x v="2"/>
    <s v="A2383"/>
    <x v="3"/>
    <x v="13"/>
    <s v="avicultura_postura"/>
    <s v="piscicultura_tilapia"/>
    <s v="cafe_aguacate  cafe_frijol_arbustivo  avicultura_postura  piscicultura_tilapia "/>
  </r>
  <r>
    <x v="2"/>
    <s v="A2384"/>
    <x v="3"/>
    <x v="13"/>
    <s v="ganaderia_carne"/>
    <s v="ganaderia_leche"/>
    <s v="cafe_aguacate  cafe_frijol_arbustivo  ganaderia_carne  ganaderia_leche "/>
  </r>
  <r>
    <x v="2"/>
    <s v="A2385"/>
    <x v="3"/>
    <x v="13"/>
    <s v="ganaderia_carne"/>
    <s v="piscicultura_tilapia"/>
    <s v="cafe_aguacate  cafe_frijol_arbustivo  ganaderia_carne  piscicultura_tilapia "/>
  </r>
  <r>
    <x v="2"/>
    <s v="A2386"/>
    <x v="3"/>
    <x v="13"/>
    <s v="ganaderia_leche"/>
    <s v="piscicultura_tilapia"/>
    <s v="cafe_aguacate  cafe_frijol_arbustivo  ganaderia_leche  piscicultura_tilapia "/>
  </r>
  <r>
    <x v="2"/>
    <s v="A2387"/>
    <x v="3"/>
    <x v="6"/>
    <s v="cafe_platano"/>
    <s v="caña_panelera"/>
    <s v="cafe_aguacate  cafe_maiz  cafe_platano  caña_panelera "/>
  </r>
  <r>
    <x v="2"/>
    <s v="A2388"/>
    <x v="3"/>
    <x v="6"/>
    <s v="cafe_platano"/>
    <s v="frijol_voluble"/>
    <s v="cafe_aguacate  cafe_maiz  cafe_platano  frijol_voluble "/>
  </r>
  <r>
    <x v="2"/>
    <s v="A2389"/>
    <x v="3"/>
    <x v="6"/>
    <s v="cafe_platano"/>
    <s v="avicultura_postura"/>
    <s v="cafe_aguacate  cafe_maiz  cafe_platano  avicultura_postura "/>
  </r>
  <r>
    <x v="2"/>
    <s v="A2390"/>
    <x v="3"/>
    <x v="6"/>
    <s v="cafe_platano"/>
    <s v="ganaderia_carne"/>
    <s v="cafe_aguacate  cafe_maiz  cafe_platano  ganaderia_carne "/>
  </r>
  <r>
    <x v="2"/>
    <s v="A2391"/>
    <x v="3"/>
    <x v="6"/>
    <s v="cafe_platano"/>
    <s v="ganaderia_leche"/>
    <s v="cafe_aguacate  cafe_maiz  cafe_platano  ganaderia_leche "/>
  </r>
  <r>
    <x v="2"/>
    <s v="A2392"/>
    <x v="3"/>
    <x v="6"/>
    <s v="cafe_platano"/>
    <s v="piscicultura_tilapia"/>
    <s v="cafe_aguacate  cafe_maiz  cafe_platano  piscicultura_tilapia "/>
  </r>
  <r>
    <x v="2"/>
    <s v="A2393"/>
    <x v="3"/>
    <x v="6"/>
    <s v="caña_panelera"/>
    <s v="frijol_voluble"/>
    <s v="cafe_aguacate  cafe_maiz  caña_panelera  frijol_voluble "/>
  </r>
  <r>
    <x v="2"/>
    <s v="A2394"/>
    <x v="3"/>
    <x v="6"/>
    <s v="caña_panelera"/>
    <s v="avicultura_postura"/>
    <s v="cafe_aguacate  cafe_maiz  caña_panelera  avicultura_postura "/>
  </r>
  <r>
    <x v="2"/>
    <s v="A2395"/>
    <x v="3"/>
    <x v="6"/>
    <s v="caña_panelera"/>
    <s v="ganaderia_carne"/>
    <s v="cafe_aguacate  cafe_maiz  caña_panelera  ganaderia_carne "/>
  </r>
  <r>
    <x v="2"/>
    <s v="A2396"/>
    <x v="3"/>
    <x v="6"/>
    <s v="caña_panelera"/>
    <s v="ganaderia_leche"/>
    <s v="cafe_aguacate  cafe_maiz  caña_panelera  ganaderia_leche "/>
  </r>
  <r>
    <x v="2"/>
    <s v="A2397"/>
    <x v="3"/>
    <x v="6"/>
    <s v="caña_panelera"/>
    <s v="piscicultura_tilapia"/>
    <s v="cafe_aguacate  cafe_maiz  caña_panelera  piscicultura_tilapia "/>
  </r>
  <r>
    <x v="2"/>
    <s v="A2398"/>
    <x v="3"/>
    <x v="6"/>
    <s v="frijol_voluble"/>
    <s v="avicultura_postura"/>
    <s v="cafe_aguacate  cafe_maiz  frijol_voluble  avicultura_postura "/>
  </r>
  <r>
    <x v="2"/>
    <s v="A2399"/>
    <x v="3"/>
    <x v="6"/>
    <s v="frijol_voluble"/>
    <s v="ganaderia_carne"/>
    <s v="cafe_aguacate  cafe_maiz  frijol_voluble  ganaderia_carne "/>
  </r>
  <r>
    <x v="2"/>
    <s v="A2400"/>
    <x v="3"/>
    <x v="6"/>
    <s v="frijol_voluble"/>
    <s v="ganaderia_leche"/>
    <s v="cafe_aguacate  cafe_maiz  frijol_voluble  ganaderia_leche "/>
  </r>
  <r>
    <x v="2"/>
    <s v="A2401"/>
    <x v="3"/>
    <x v="6"/>
    <s v="frijol_voluble"/>
    <s v="piscicultura_tilapia"/>
    <s v="cafe_aguacate  cafe_maiz  frijol_voluble  piscicultura_tilapia "/>
  </r>
  <r>
    <x v="2"/>
    <s v="A2402"/>
    <x v="3"/>
    <x v="6"/>
    <s v="avicultura_postura"/>
    <s v="ganaderia_carne"/>
    <s v="cafe_aguacate  cafe_maiz  avicultura_postura  ganaderia_carne "/>
  </r>
  <r>
    <x v="2"/>
    <s v="A2403"/>
    <x v="3"/>
    <x v="6"/>
    <s v="avicultura_postura"/>
    <s v="ganaderia_leche"/>
    <s v="cafe_aguacate  cafe_maiz  avicultura_postura  ganaderia_leche "/>
  </r>
  <r>
    <x v="2"/>
    <s v="A2404"/>
    <x v="3"/>
    <x v="6"/>
    <s v="avicultura_postura"/>
    <s v="piscicultura_tilapia"/>
    <s v="cafe_aguacate  cafe_maiz  avicultura_postura  piscicultura_tilapia "/>
  </r>
  <r>
    <x v="2"/>
    <s v="A2405"/>
    <x v="3"/>
    <x v="6"/>
    <s v="ganaderia_carne"/>
    <s v="ganaderia_leche"/>
    <s v="cafe_aguacate  cafe_maiz  ganaderia_carne  ganaderia_leche "/>
  </r>
  <r>
    <x v="2"/>
    <s v="A2406"/>
    <x v="3"/>
    <x v="6"/>
    <s v="ganaderia_carne"/>
    <s v="piscicultura_tilapia"/>
    <s v="cafe_aguacate  cafe_maiz  ganaderia_carne  piscicultura_tilapia "/>
  </r>
  <r>
    <x v="2"/>
    <s v="A2407"/>
    <x v="3"/>
    <x v="6"/>
    <s v="ganaderia_leche"/>
    <s v="piscicultura_tilapia"/>
    <s v="cafe_aguacate  cafe_maiz  ganaderia_leche  piscicultura_tilapia "/>
  </r>
  <r>
    <x v="2"/>
    <s v="A2408"/>
    <x v="3"/>
    <x v="2"/>
    <s v="caña_panelera"/>
    <s v="frijol_voluble"/>
    <s v="cafe_aguacate  cafe_platano  caña_panelera  frijol_voluble "/>
  </r>
  <r>
    <x v="2"/>
    <s v="A2409"/>
    <x v="3"/>
    <x v="2"/>
    <s v="caña_panelera"/>
    <s v="avicultura_postura"/>
    <s v="cafe_aguacate  cafe_platano  caña_panelera  avicultura_postura "/>
  </r>
  <r>
    <x v="2"/>
    <s v="A2410"/>
    <x v="3"/>
    <x v="2"/>
    <s v="caña_panelera"/>
    <s v="ganaderia_carne"/>
    <s v="cafe_aguacate  cafe_platano  caña_panelera  ganaderia_carne "/>
  </r>
  <r>
    <x v="2"/>
    <s v="A2411"/>
    <x v="3"/>
    <x v="2"/>
    <s v="caña_panelera"/>
    <s v="ganaderia_leche"/>
    <s v="cafe_aguacate  cafe_platano  caña_panelera  ganaderia_leche "/>
  </r>
  <r>
    <x v="2"/>
    <s v="A2412"/>
    <x v="3"/>
    <x v="2"/>
    <s v="caña_panelera"/>
    <s v="piscicultura_tilapia"/>
    <s v="cafe_aguacate  cafe_platano  caña_panelera  piscicultura_tilapia "/>
  </r>
  <r>
    <x v="2"/>
    <s v="A2413"/>
    <x v="3"/>
    <x v="2"/>
    <s v="frijol_voluble"/>
    <s v="avicultura_postura"/>
    <s v="cafe_aguacate  cafe_platano  frijol_voluble  avicultura_postura "/>
  </r>
  <r>
    <x v="2"/>
    <s v="A2414"/>
    <x v="3"/>
    <x v="2"/>
    <s v="frijol_voluble"/>
    <s v="ganaderia_carne"/>
    <s v="cafe_aguacate  cafe_platano  frijol_voluble  ganaderia_carne "/>
  </r>
  <r>
    <x v="2"/>
    <s v="A2415"/>
    <x v="3"/>
    <x v="2"/>
    <s v="frijol_voluble"/>
    <s v="ganaderia_leche"/>
    <s v="cafe_aguacate  cafe_platano  frijol_voluble  ganaderia_leche "/>
  </r>
  <r>
    <x v="2"/>
    <s v="A2416"/>
    <x v="3"/>
    <x v="2"/>
    <s v="frijol_voluble"/>
    <s v="piscicultura_tilapia"/>
    <s v="cafe_aguacate  cafe_platano  frijol_voluble  piscicultura_tilapia "/>
  </r>
  <r>
    <x v="2"/>
    <s v="A2417"/>
    <x v="3"/>
    <x v="2"/>
    <s v="avicultura_postura"/>
    <s v="ganaderia_carne"/>
    <s v="cafe_aguacate  cafe_platano  avicultura_postura  ganaderia_carne "/>
  </r>
  <r>
    <x v="2"/>
    <s v="A2418"/>
    <x v="3"/>
    <x v="2"/>
    <s v="avicultura_postura"/>
    <s v="ganaderia_leche"/>
    <s v="cafe_aguacate  cafe_platano  avicultura_postura  ganaderia_leche "/>
  </r>
  <r>
    <x v="2"/>
    <s v="A2419"/>
    <x v="3"/>
    <x v="2"/>
    <s v="avicultura_postura"/>
    <s v="piscicultura_tilapia"/>
    <s v="cafe_aguacate  cafe_platano  avicultura_postura  piscicultura_tilapia "/>
  </r>
  <r>
    <x v="2"/>
    <s v="A2420"/>
    <x v="3"/>
    <x v="2"/>
    <s v="ganaderia_carne"/>
    <s v="ganaderia_leche"/>
    <s v="cafe_aguacate  cafe_platano  ganaderia_carne  ganaderia_leche "/>
  </r>
  <r>
    <x v="2"/>
    <s v="A2421"/>
    <x v="3"/>
    <x v="2"/>
    <s v="ganaderia_carne"/>
    <s v="piscicultura_tilapia"/>
    <s v="cafe_aguacate  cafe_platano  ganaderia_carne  piscicultura_tilapia "/>
  </r>
  <r>
    <x v="2"/>
    <s v="A2422"/>
    <x v="3"/>
    <x v="2"/>
    <s v="ganaderia_leche"/>
    <s v="piscicultura_tilapia"/>
    <s v="cafe_aguacate  cafe_platano  ganaderia_leche  piscicultura_tilapia "/>
  </r>
  <r>
    <x v="2"/>
    <s v="A2423"/>
    <x v="3"/>
    <x v="3"/>
    <s v="frijol_voluble"/>
    <s v="avicultura_postura"/>
    <s v="cafe_aguacate  caña_panelera  frijol_voluble  avicultura_postura "/>
  </r>
  <r>
    <x v="2"/>
    <s v="A2424"/>
    <x v="3"/>
    <x v="3"/>
    <s v="frijol_voluble"/>
    <s v="ganaderia_carne"/>
    <s v="cafe_aguacate  caña_panelera  frijol_voluble  ganaderia_carne "/>
  </r>
  <r>
    <x v="2"/>
    <s v="A2425"/>
    <x v="3"/>
    <x v="3"/>
    <s v="frijol_voluble"/>
    <s v="ganaderia_leche"/>
    <s v="cafe_aguacate  caña_panelera  frijol_voluble  ganaderia_leche "/>
  </r>
  <r>
    <x v="2"/>
    <s v="A2426"/>
    <x v="3"/>
    <x v="3"/>
    <s v="frijol_voluble"/>
    <s v="piscicultura_tilapia"/>
    <s v="cafe_aguacate  caña_panelera  frijol_voluble  piscicultura_tilapia "/>
  </r>
  <r>
    <x v="2"/>
    <s v="A2427"/>
    <x v="3"/>
    <x v="3"/>
    <s v="avicultura_postura"/>
    <s v="ganaderia_carne"/>
    <s v="cafe_aguacate  caña_panelera  avicultura_postura  ganaderia_carne "/>
  </r>
  <r>
    <x v="2"/>
    <s v="A2428"/>
    <x v="3"/>
    <x v="3"/>
    <s v="avicultura_postura"/>
    <s v="ganaderia_leche"/>
    <s v="cafe_aguacate  caña_panelera  avicultura_postura  ganaderia_leche "/>
  </r>
  <r>
    <x v="2"/>
    <s v="A2429"/>
    <x v="3"/>
    <x v="3"/>
    <s v="avicultura_postura"/>
    <s v="piscicultura_tilapia"/>
    <s v="cafe_aguacate  caña_panelera  avicultura_postura  piscicultura_tilapia "/>
  </r>
  <r>
    <x v="2"/>
    <s v="A2430"/>
    <x v="3"/>
    <x v="3"/>
    <s v="ganaderia_carne"/>
    <s v="ganaderia_leche"/>
    <s v="cafe_aguacate  caña_panelera  ganaderia_carne  ganaderia_leche "/>
  </r>
  <r>
    <x v="2"/>
    <s v="A2431"/>
    <x v="3"/>
    <x v="3"/>
    <s v="ganaderia_carne"/>
    <s v="piscicultura_tilapia"/>
    <s v="cafe_aguacate  caña_panelera  ganaderia_carne  piscicultura_tilapia "/>
  </r>
  <r>
    <x v="2"/>
    <s v="A2432"/>
    <x v="3"/>
    <x v="3"/>
    <s v="ganaderia_leche"/>
    <s v="piscicultura_tilapia"/>
    <s v="cafe_aguacate  caña_panelera  ganaderia_leche  piscicultura_tilapia "/>
  </r>
  <r>
    <x v="2"/>
    <s v="A2433"/>
    <x v="3"/>
    <x v="14"/>
    <s v="avicultura_postura"/>
    <s v="ganaderia_carne"/>
    <s v="cafe_aguacate  frijol_voluble  avicultura_postura  ganaderia_carne "/>
  </r>
  <r>
    <x v="2"/>
    <s v="A2434"/>
    <x v="3"/>
    <x v="14"/>
    <s v="avicultura_postura"/>
    <s v="ganaderia_leche"/>
    <s v="cafe_aguacate  frijol_voluble  avicultura_postura  ganaderia_leche "/>
  </r>
  <r>
    <x v="2"/>
    <s v="A2435"/>
    <x v="3"/>
    <x v="14"/>
    <s v="avicultura_postura"/>
    <s v="piscicultura_tilapia"/>
    <s v="cafe_aguacate  frijol_voluble  avicultura_postura  piscicultura_tilapia "/>
  </r>
  <r>
    <x v="2"/>
    <s v="A2436"/>
    <x v="3"/>
    <x v="14"/>
    <s v="ganaderia_carne"/>
    <s v="ganaderia_leche"/>
    <s v="cafe_aguacate  frijol_voluble  ganaderia_carne  ganaderia_leche "/>
  </r>
  <r>
    <x v="2"/>
    <s v="A2437"/>
    <x v="3"/>
    <x v="14"/>
    <s v="ganaderia_carne"/>
    <s v="piscicultura_tilapia"/>
    <s v="cafe_aguacate  frijol_voluble  ganaderia_carne  piscicultura_tilapia "/>
  </r>
  <r>
    <x v="2"/>
    <s v="A2438"/>
    <x v="3"/>
    <x v="14"/>
    <s v="ganaderia_leche"/>
    <s v="piscicultura_tilapia"/>
    <s v="cafe_aguacate  frijol_voluble  ganaderia_leche  piscicultura_tilapia "/>
  </r>
  <r>
    <x v="2"/>
    <s v="A2439"/>
    <x v="3"/>
    <x v="4"/>
    <s v="ganaderia_carne"/>
    <s v="ganaderia_leche"/>
    <s v="cafe_aguacate  avicultura_postura  ganaderia_carne  ganaderia_leche "/>
  </r>
  <r>
    <x v="2"/>
    <s v="A2440"/>
    <x v="3"/>
    <x v="4"/>
    <s v="ganaderia_carne"/>
    <s v="piscicultura_tilapia"/>
    <s v="cafe_aguacate  avicultura_postura  ganaderia_carne  piscicultura_tilapia "/>
  </r>
  <r>
    <x v="2"/>
    <s v="A2441"/>
    <x v="3"/>
    <x v="4"/>
    <s v="ganaderia_leche"/>
    <s v="piscicultura_tilapia"/>
    <s v="cafe_aguacate  avicultura_postura  ganaderia_leche  piscicultura_tilapia "/>
  </r>
  <r>
    <x v="2"/>
    <s v="A2442"/>
    <x v="3"/>
    <x v="5"/>
    <s v="ganaderia_leche"/>
    <s v="piscicultura_tilapia"/>
    <s v="cafe_aguacate  ganaderia_carne  ganaderia_leche  piscicultura_tilapia "/>
  </r>
  <r>
    <x v="2"/>
    <s v="A2443"/>
    <x v="11"/>
    <x v="6"/>
    <s v="cafe_platano"/>
    <s v="caña_panelera"/>
    <s v="cafe_frijol_arbustivo  cafe_maiz  cafe_platano  caña_panelera "/>
  </r>
  <r>
    <x v="2"/>
    <s v="A2444"/>
    <x v="11"/>
    <x v="6"/>
    <s v="cafe_platano"/>
    <s v="frijol_voluble"/>
    <s v="cafe_frijol_arbustivo  cafe_maiz  cafe_platano  frijol_voluble "/>
  </r>
  <r>
    <x v="2"/>
    <s v="A2445"/>
    <x v="11"/>
    <x v="6"/>
    <s v="cafe_platano"/>
    <s v="avicultura_postura"/>
    <s v="cafe_frijol_arbustivo  cafe_maiz  cafe_platano  avicultura_postura "/>
  </r>
  <r>
    <x v="2"/>
    <s v="A2446"/>
    <x v="11"/>
    <x v="6"/>
    <s v="cafe_platano"/>
    <s v="ganaderia_carne"/>
    <s v="cafe_frijol_arbustivo  cafe_maiz  cafe_platano  ganaderia_carne "/>
  </r>
  <r>
    <x v="2"/>
    <s v="A2447"/>
    <x v="11"/>
    <x v="6"/>
    <s v="cafe_platano"/>
    <s v="ganaderia_leche"/>
    <s v="cafe_frijol_arbustivo  cafe_maiz  cafe_platano  ganaderia_leche "/>
  </r>
  <r>
    <x v="2"/>
    <s v="A2448"/>
    <x v="11"/>
    <x v="6"/>
    <s v="cafe_platano"/>
    <s v="piscicultura_tilapia"/>
    <s v="cafe_frijol_arbustivo  cafe_maiz  cafe_platano  piscicultura_tilapia "/>
  </r>
  <r>
    <x v="2"/>
    <s v="A2449"/>
    <x v="11"/>
    <x v="6"/>
    <s v="caña_panelera"/>
    <s v="frijol_voluble"/>
    <s v="cafe_frijol_arbustivo  cafe_maiz  caña_panelera  frijol_voluble "/>
  </r>
  <r>
    <x v="2"/>
    <s v="A2450"/>
    <x v="11"/>
    <x v="6"/>
    <s v="caña_panelera"/>
    <s v="avicultura_postura"/>
    <s v="cafe_frijol_arbustivo  cafe_maiz  caña_panelera  avicultura_postura "/>
  </r>
  <r>
    <x v="2"/>
    <s v="A2451"/>
    <x v="11"/>
    <x v="6"/>
    <s v="caña_panelera"/>
    <s v="ganaderia_carne"/>
    <s v="cafe_frijol_arbustivo  cafe_maiz  caña_panelera  ganaderia_carne "/>
  </r>
  <r>
    <x v="2"/>
    <s v="A2452"/>
    <x v="11"/>
    <x v="6"/>
    <s v="caña_panelera"/>
    <s v="ganaderia_leche"/>
    <s v="cafe_frijol_arbustivo  cafe_maiz  caña_panelera  ganaderia_leche "/>
  </r>
  <r>
    <x v="2"/>
    <s v="A2453"/>
    <x v="11"/>
    <x v="6"/>
    <s v="caña_panelera"/>
    <s v="piscicultura_tilapia"/>
    <s v="cafe_frijol_arbustivo  cafe_maiz  caña_panelera  piscicultura_tilapia "/>
  </r>
  <r>
    <x v="2"/>
    <s v="A2454"/>
    <x v="11"/>
    <x v="6"/>
    <s v="frijol_voluble"/>
    <s v="avicultura_postura"/>
    <s v="cafe_frijol_arbustivo  cafe_maiz  frijol_voluble  avicultura_postura "/>
  </r>
  <r>
    <x v="2"/>
    <s v="A2455"/>
    <x v="11"/>
    <x v="6"/>
    <s v="frijol_voluble"/>
    <s v="ganaderia_carne"/>
    <s v="cafe_frijol_arbustivo  cafe_maiz  frijol_voluble  ganaderia_carne "/>
  </r>
  <r>
    <x v="2"/>
    <s v="A2456"/>
    <x v="11"/>
    <x v="6"/>
    <s v="frijol_voluble"/>
    <s v="ganaderia_leche"/>
    <s v="cafe_frijol_arbustivo  cafe_maiz  frijol_voluble  ganaderia_leche "/>
  </r>
  <r>
    <x v="2"/>
    <s v="A2457"/>
    <x v="11"/>
    <x v="6"/>
    <s v="frijol_voluble"/>
    <s v="piscicultura_tilapia"/>
    <s v="cafe_frijol_arbustivo  cafe_maiz  frijol_voluble  piscicultura_tilapia "/>
  </r>
  <r>
    <x v="2"/>
    <s v="A2458"/>
    <x v="11"/>
    <x v="6"/>
    <s v="avicultura_postura"/>
    <s v="ganaderia_carne"/>
    <s v="cafe_frijol_arbustivo  cafe_maiz  avicultura_postura  ganaderia_carne "/>
  </r>
  <r>
    <x v="2"/>
    <s v="A2459"/>
    <x v="11"/>
    <x v="6"/>
    <s v="avicultura_postura"/>
    <s v="ganaderia_leche"/>
    <s v="cafe_frijol_arbustivo  cafe_maiz  avicultura_postura  ganaderia_leche "/>
  </r>
  <r>
    <x v="2"/>
    <s v="A2460"/>
    <x v="11"/>
    <x v="6"/>
    <s v="avicultura_postura"/>
    <s v="piscicultura_tilapia"/>
    <s v="cafe_frijol_arbustivo  cafe_maiz  avicultura_postura  piscicultura_tilapia "/>
  </r>
  <r>
    <x v="2"/>
    <s v="A2461"/>
    <x v="11"/>
    <x v="6"/>
    <s v="ganaderia_carne"/>
    <s v="ganaderia_leche"/>
    <s v="cafe_frijol_arbustivo  cafe_maiz  ganaderia_carne  ganaderia_leche "/>
  </r>
  <r>
    <x v="2"/>
    <s v="A2462"/>
    <x v="11"/>
    <x v="6"/>
    <s v="ganaderia_carne"/>
    <s v="piscicultura_tilapia"/>
    <s v="cafe_frijol_arbustivo  cafe_maiz  ganaderia_carne  piscicultura_tilapia "/>
  </r>
  <r>
    <x v="2"/>
    <s v="A2463"/>
    <x v="11"/>
    <x v="6"/>
    <s v="ganaderia_leche"/>
    <s v="piscicultura_tilapia"/>
    <s v="cafe_frijol_arbustivo  cafe_maiz  ganaderia_leche  piscicultura_tilapia "/>
  </r>
  <r>
    <x v="2"/>
    <s v="A2464"/>
    <x v="11"/>
    <x v="2"/>
    <s v="caña_panelera"/>
    <s v="frijol_voluble"/>
    <s v="cafe_frijol_arbustivo  cafe_platano  caña_panelera  frijol_voluble "/>
  </r>
  <r>
    <x v="2"/>
    <s v="A2465"/>
    <x v="11"/>
    <x v="2"/>
    <s v="caña_panelera"/>
    <s v="avicultura_postura"/>
    <s v="cafe_frijol_arbustivo  cafe_platano  caña_panelera  avicultura_postura "/>
  </r>
  <r>
    <x v="2"/>
    <s v="A2466"/>
    <x v="11"/>
    <x v="2"/>
    <s v="caña_panelera"/>
    <s v="ganaderia_carne"/>
    <s v="cafe_frijol_arbustivo  cafe_platano  caña_panelera  ganaderia_carne "/>
  </r>
  <r>
    <x v="2"/>
    <s v="A2467"/>
    <x v="11"/>
    <x v="2"/>
    <s v="caña_panelera"/>
    <s v="ganaderia_leche"/>
    <s v="cafe_frijol_arbustivo  cafe_platano  caña_panelera  ganaderia_leche "/>
  </r>
  <r>
    <x v="2"/>
    <s v="A2468"/>
    <x v="11"/>
    <x v="2"/>
    <s v="caña_panelera"/>
    <s v="piscicultura_tilapia"/>
    <s v="cafe_frijol_arbustivo  cafe_platano  caña_panelera  piscicultura_tilapia "/>
  </r>
  <r>
    <x v="2"/>
    <s v="A2469"/>
    <x v="11"/>
    <x v="2"/>
    <s v="frijol_voluble"/>
    <s v="avicultura_postura"/>
    <s v="cafe_frijol_arbustivo  cafe_platano  frijol_voluble  avicultura_postura "/>
  </r>
  <r>
    <x v="2"/>
    <s v="A2470"/>
    <x v="11"/>
    <x v="2"/>
    <s v="frijol_voluble"/>
    <s v="ganaderia_carne"/>
    <s v="cafe_frijol_arbustivo  cafe_platano  frijol_voluble  ganaderia_carne "/>
  </r>
  <r>
    <x v="2"/>
    <s v="A2471"/>
    <x v="11"/>
    <x v="2"/>
    <s v="frijol_voluble"/>
    <s v="ganaderia_leche"/>
    <s v="cafe_frijol_arbustivo  cafe_platano  frijol_voluble  ganaderia_leche "/>
  </r>
  <r>
    <x v="2"/>
    <s v="A2472"/>
    <x v="11"/>
    <x v="2"/>
    <s v="frijol_voluble"/>
    <s v="piscicultura_tilapia"/>
    <s v="cafe_frijol_arbustivo  cafe_platano  frijol_voluble  piscicultura_tilapia "/>
  </r>
  <r>
    <x v="2"/>
    <s v="A2473"/>
    <x v="11"/>
    <x v="2"/>
    <s v="avicultura_postura"/>
    <s v="ganaderia_carne"/>
    <s v="cafe_frijol_arbustivo  cafe_platano  avicultura_postura  ganaderia_carne "/>
  </r>
  <r>
    <x v="2"/>
    <s v="A2474"/>
    <x v="11"/>
    <x v="2"/>
    <s v="avicultura_postura"/>
    <s v="ganaderia_leche"/>
    <s v="cafe_frijol_arbustivo  cafe_platano  avicultura_postura  ganaderia_leche "/>
  </r>
  <r>
    <x v="2"/>
    <s v="A2475"/>
    <x v="11"/>
    <x v="2"/>
    <s v="avicultura_postura"/>
    <s v="piscicultura_tilapia"/>
    <s v="cafe_frijol_arbustivo  cafe_platano  avicultura_postura  piscicultura_tilapia "/>
  </r>
  <r>
    <x v="2"/>
    <s v="A2476"/>
    <x v="11"/>
    <x v="2"/>
    <s v="ganaderia_carne"/>
    <s v="ganaderia_leche"/>
    <s v="cafe_frijol_arbustivo  cafe_platano  ganaderia_carne  ganaderia_leche "/>
  </r>
  <r>
    <x v="2"/>
    <s v="A2477"/>
    <x v="11"/>
    <x v="2"/>
    <s v="ganaderia_carne"/>
    <s v="piscicultura_tilapia"/>
    <s v="cafe_frijol_arbustivo  cafe_platano  ganaderia_carne  piscicultura_tilapia "/>
  </r>
  <r>
    <x v="2"/>
    <s v="A2478"/>
    <x v="11"/>
    <x v="2"/>
    <s v="ganaderia_leche"/>
    <s v="piscicultura_tilapia"/>
    <s v="cafe_frijol_arbustivo  cafe_platano  ganaderia_leche  piscicultura_tilapia "/>
  </r>
  <r>
    <x v="2"/>
    <s v="A2479"/>
    <x v="11"/>
    <x v="3"/>
    <s v="frijol_voluble"/>
    <s v="avicultura_postura"/>
    <s v="cafe_frijol_arbustivo  caña_panelera  frijol_voluble  avicultura_postura "/>
  </r>
  <r>
    <x v="2"/>
    <s v="A2480"/>
    <x v="11"/>
    <x v="3"/>
    <s v="frijol_voluble"/>
    <s v="ganaderia_carne"/>
    <s v="cafe_frijol_arbustivo  caña_panelera  frijol_voluble  ganaderia_carne "/>
  </r>
  <r>
    <x v="2"/>
    <s v="A2481"/>
    <x v="11"/>
    <x v="3"/>
    <s v="frijol_voluble"/>
    <s v="ganaderia_leche"/>
    <s v="cafe_frijol_arbustivo  caña_panelera  frijol_voluble  ganaderia_leche "/>
  </r>
  <r>
    <x v="2"/>
    <s v="A2482"/>
    <x v="11"/>
    <x v="3"/>
    <s v="frijol_voluble"/>
    <s v="piscicultura_tilapia"/>
    <s v="cafe_frijol_arbustivo  caña_panelera  frijol_voluble  piscicultura_tilapia "/>
  </r>
  <r>
    <x v="2"/>
    <s v="A2483"/>
    <x v="11"/>
    <x v="3"/>
    <s v="avicultura_postura"/>
    <s v="ganaderia_carne"/>
    <s v="cafe_frijol_arbustivo  caña_panelera  avicultura_postura  ganaderia_carne "/>
  </r>
  <r>
    <x v="2"/>
    <s v="A2484"/>
    <x v="11"/>
    <x v="3"/>
    <s v="avicultura_postura"/>
    <s v="ganaderia_leche"/>
    <s v="cafe_frijol_arbustivo  caña_panelera  avicultura_postura  ganaderia_leche "/>
  </r>
  <r>
    <x v="2"/>
    <s v="A2485"/>
    <x v="11"/>
    <x v="3"/>
    <s v="avicultura_postura"/>
    <s v="piscicultura_tilapia"/>
    <s v="cafe_frijol_arbustivo  caña_panelera  avicultura_postura  piscicultura_tilapia "/>
  </r>
  <r>
    <x v="2"/>
    <s v="A2486"/>
    <x v="11"/>
    <x v="3"/>
    <s v="ganaderia_carne"/>
    <s v="ganaderia_leche"/>
    <s v="cafe_frijol_arbustivo  caña_panelera  ganaderia_carne  ganaderia_leche "/>
  </r>
  <r>
    <x v="2"/>
    <s v="A2487"/>
    <x v="11"/>
    <x v="3"/>
    <s v="ganaderia_carne"/>
    <s v="piscicultura_tilapia"/>
    <s v="cafe_frijol_arbustivo  caña_panelera  ganaderia_carne  piscicultura_tilapia "/>
  </r>
  <r>
    <x v="2"/>
    <s v="A2488"/>
    <x v="11"/>
    <x v="3"/>
    <s v="ganaderia_leche"/>
    <s v="piscicultura_tilapia"/>
    <s v="cafe_frijol_arbustivo  caña_panelera  ganaderia_leche  piscicultura_tilapia "/>
  </r>
  <r>
    <x v="2"/>
    <s v="A2489"/>
    <x v="11"/>
    <x v="14"/>
    <s v="avicultura_postura"/>
    <s v="ganaderia_carne"/>
    <s v="cafe_frijol_arbustivo  frijol_voluble  avicultura_postura  ganaderia_carne "/>
  </r>
  <r>
    <x v="2"/>
    <s v="A2490"/>
    <x v="11"/>
    <x v="14"/>
    <s v="avicultura_postura"/>
    <s v="ganaderia_leche"/>
    <s v="cafe_frijol_arbustivo  frijol_voluble  avicultura_postura  ganaderia_leche "/>
  </r>
  <r>
    <x v="2"/>
    <s v="A2491"/>
    <x v="11"/>
    <x v="14"/>
    <s v="avicultura_postura"/>
    <s v="piscicultura_tilapia"/>
    <s v="cafe_frijol_arbustivo  frijol_voluble  avicultura_postura  piscicultura_tilapia "/>
  </r>
  <r>
    <x v="2"/>
    <s v="A2492"/>
    <x v="11"/>
    <x v="14"/>
    <s v="ganaderia_carne"/>
    <s v="ganaderia_leche"/>
    <s v="cafe_frijol_arbustivo  frijol_voluble  ganaderia_carne  ganaderia_leche "/>
  </r>
  <r>
    <x v="2"/>
    <s v="A2493"/>
    <x v="11"/>
    <x v="14"/>
    <s v="ganaderia_carne"/>
    <s v="piscicultura_tilapia"/>
    <s v="cafe_frijol_arbustivo  frijol_voluble  ganaderia_carne  piscicultura_tilapia "/>
  </r>
  <r>
    <x v="2"/>
    <s v="A2494"/>
    <x v="11"/>
    <x v="14"/>
    <s v="ganaderia_leche"/>
    <s v="piscicultura_tilapia"/>
    <s v="cafe_frijol_arbustivo  frijol_voluble  ganaderia_leche  piscicultura_tilapia "/>
  </r>
  <r>
    <x v="2"/>
    <s v="A2495"/>
    <x v="11"/>
    <x v="4"/>
    <s v="ganaderia_carne"/>
    <s v="ganaderia_leche"/>
    <s v="cafe_frijol_arbustivo  avicultura_postura  ganaderia_carne  ganaderia_leche "/>
  </r>
  <r>
    <x v="2"/>
    <s v="A2496"/>
    <x v="11"/>
    <x v="4"/>
    <s v="ganaderia_carne"/>
    <s v="piscicultura_tilapia"/>
    <s v="cafe_frijol_arbustivo  avicultura_postura  ganaderia_carne  piscicultura_tilapia "/>
  </r>
  <r>
    <x v="2"/>
    <s v="A2497"/>
    <x v="11"/>
    <x v="4"/>
    <s v="ganaderia_leche"/>
    <s v="piscicultura_tilapia"/>
    <s v="cafe_frijol_arbustivo  avicultura_postura  ganaderia_leche  piscicultura_tilapia "/>
  </r>
  <r>
    <x v="2"/>
    <s v="A2498"/>
    <x v="11"/>
    <x v="5"/>
    <s v="ganaderia_leche"/>
    <s v="piscicultura_tilapia"/>
    <s v="cafe_frijol_arbustivo  ganaderia_carne  ganaderia_leche  piscicultura_tilapia "/>
  </r>
  <r>
    <x v="2"/>
    <s v="A2499"/>
    <x v="4"/>
    <x v="2"/>
    <s v="caña_panelera"/>
    <s v="frijol_voluble"/>
    <s v="cafe_maiz  cafe_platano  caña_panelera  frijol_voluble "/>
  </r>
  <r>
    <x v="2"/>
    <s v="A2500"/>
    <x v="4"/>
    <x v="2"/>
    <s v="caña_panelera"/>
    <s v="avicultura_postura"/>
    <s v="cafe_maiz  cafe_platano  caña_panelera  avicultura_postura "/>
  </r>
  <r>
    <x v="2"/>
    <s v="A2501"/>
    <x v="4"/>
    <x v="2"/>
    <s v="caña_panelera"/>
    <s v="ganaderia_carne"/>
    <s v="cafe_maiz  cafe_platano  caña_panelera  ganaderia_carne "/>
  </r>
  <r>
    <x v="2"/>
    <s v="A2502"/>
    <x v="4"/>
    <x v="2"/>
    <s v="caña_panelera"/>
    <s v="ganaderia_leche"/>
    <s v="cafe_maiz  cafe_platano  caña_panelera  ganaderia_leche "/>
  </r>
  <r>
    <x v="2"/>
    <s v="A2503"/>
    <x v="4"/>
    <x v="2"/>
    <s v="caña_panelera"/>
    <s v="piscicultura_tilapia"/>
    <s v="cafe_maiz  cafe_platano  caña_panelera  piscicultura_tilapia "/>
  </r>
  <r>
    <x v="2"/>
    <s v="A2504"/>
    <x v="4"/>
    <x v="2"/>
    <s v="frijol_voluble"/>
    <s v="avicultura_postura"/>
    <s v="cafe_maiz  cafe_platano  frijol_voluble  avicultura_postura "/>
  </r>
  <r>
    <x v="2"/>
    <s v="A2505"/>
    <x v="4"/>
    <x v="2"/>
    <s v="frijol_voluble"/>
    <s v="ganaderia_carne"/>
    <s v="cafe_maiz  cafe_platano  frijol_voluble  ganaderia_carne "/>
  </r>
  <r>
    <x v="2"/>
    <s v="A2506"/>
    <x v="4"/>
    <x v="2"/>
    <s v="frijol_voluble"/>
    <s v="ganaderia_leche"/>
    <s v="cafe_maiz  cafe_platano  frijol_voluble  ganaderia_leche "/>
  </r>
  <r>
    <x v="2"/>
    <s v="A2507"/>
    <x v="4"/>
    <x v="2"/>
    <s v="frijol_voluble"/>
    <s v="piscicultura_tilapia"/>
    <s v="cafe_maiz  cafe_platano  frijol_voluble  piscicultura_tilapia "/>
  </r>
  <r>
    <x v="2"/>
    <s v="A2508"/>
    <x v="4"/>
    <x v="2"/>
    <s v="avicultura_postura"/>
    <s v="ganaderia_carne"/>
    <s v="cafe_maiz  cafe_platano  avicultura_postura  ganaderia_carne "/>
  </r>
  <r>
    <x v="2"/>
    <s v="A2509"/>
    <x v="4"/>
    <x v="2"/>
    <s v="avicultura_postura"/>
    <s v="ganaderia_leche"/>
    <s v="cafe_maiz  cafe_platano  avicultura_postura  ganaderia_leche "/>
  </r>
  <r>
    <x v="2"/>
    <s v="A2510"/>
    <x v="4"/>
    <x v="2"/>
    <s v="avicultura_postura"/>
    <s v="piscicultura_tilapia"/>
    <s v="cafe_maiz  cafe_platano  avicultura_postura  piscicultura_tilapia "/>
  </r>
  <r>
    <x v="2"/>
    <s v="A2511"/>
    <x v="4"/>
    <x v="2"/>
    <s v="ganaderia_carne"/>
    <s v="ganaderia_leche"/>
    <s v="cafe_maiz  cafe_platano  ganaderia_carne  ganaderia_leche "/>
  </r>
  <r>
    <x v="2"/>
    <s v="A2512"/>
    <x v="4"/>
    <x v="2"/>
    <s v="ganaderia_carne"/>
    <s v="piscicultura_tilapia"/>
    <s v="cafe_maiz  cafe_platano  ganaderia_carne  piscicultura_tilapia "/>
  </r>
  <r>
    <x v="2"/>
    <s v="A2513"/>
    <x v="4"/>
    <x v="2"/>
    <s v="ganaderia_leche"/>
    <s v="piscicultura_tilapia"/>
    <s v="cafe_maiz  cafe_platano  ganaderia_leche  piscicultura_tilapia "/>
  </r>
  <r>
    <x v="2"/>
    <s v="A2514"/>
    <x v="4"/>
    <x v="3"/>
    <s v="frijol_voluble"/>
    <s v="avicultura_postura"/>
    <s v="cafe_maiz  caña_panelera  frijol_voluble  avicultura_postura "/>
  </r>
  <r>
    <x v="2"/>
    <s v="A2515"/>
    <x v="4"/>
    <x v="3"/>
    <s v="frijol_voluble"/>
    <s v="ganaderia_carne"/>
    <s v="cafe_maiz  caña_panelera  frijol_voluble  ganaderia_carne "/>
  </r>
  <r>
    <x v="2"/>
    <s v="A2516"/>
    <x v="4"/>
    <x v="3"/>
    <s v="frijol_voluble"/>
    <s v="ganaderia_leche"/>
    <s v="cafe_maiz  caña_panelera  frijol_voluble  ganaderia_leche "/>
  </r>
  <r>
    <x v="2"/>
    <s v="A2517"/>
    <x v="4"/>
    <x v="3"/>
    <s v="frijol_voluble"/>
    <s v="piscicultura_tilapia"/>
    <s v="cafe_maiz  caña_panelera  frijol_voluble  piscicultura_tilapia "/>
  </r>
  <r>
    <x v="2"/>
    <s v="A2518"/>
    <x v="4"/>
    <x v="3"/>
    <s v="avicultura_postura"/>
    <s v="ganaderia_carne"/>
    <s v="cafe_maiz  caña_panelera  avicultura_postura  ganaderia_carne "/>
  </r>
  <r>
    <x v="2"/>
    <s v="A2519"/>
    <x v="4"/>
    <x v="3"/>
    <s v="avicultura_postura"/>
    <s v="ganaderia_leche"/>
    <s v="cafe_maiz  caña_panelera  avicultura_postura  ganaderia_leche "/>
  </r>
  <r>
    <x v="2"/>
    <s v="A2520"/>
    <x v="4"/>
    <x v="3"/>
    <s v="avicultura_postura"/>
    <s v="piscicultura_tilapia"/>
    <s v="cafe_maiz  caña_panelera  avicultura_postura  piscicultura_tilapia "/>
  </r>
  <r>
    <x v="2"/>
    <s v="A2521"/>
    <x v="4"/>
    <x v="3"/>
    <s v="ganaderia_carne"/>
    <s v="ganaderia_leche"/>
    <s v="cafe_maiz  caña_panelera  ganaderia_carne  ganaderia_leche "/>
  </r>
  <r>
    <x v="2"/>
    <s v="A2522"/>
    <x v="4"/>
    <x v="3"/>
    <s v="ganaderia_carne"/>
    <s v="piscicultura_tilapia"/>
    <s v="cafe_maiz  caña_panelera  ganaderia_carne  piscicultura_tilapia "/>
  </r>
  <r>
    <x v="2"/>
    <s v="A2523"/>
    <x v="4"/>
    <x v="3"/>
    <s v="ganaderia_leche"/>
    <s v="piscicultura_tilapia"/>
    <s v="cafe_maiz  caña_panelera  ganaderia_leche  piscicultura_tilapia "/>
  </r>
  <r>
    <x v="2"/>
    <s v="A2524"/>
    <x v="4"/>
    <x v="14"/>
    <s v="avicultura_postura"/>
    <s v="ganaderia_carne"/>
    <s v="cafe_maiz  frijol_voluble  avicultura_postura  ganaderia_carne "/>
  </r>
  <r>
    <x v="2"/>
    <s v="A2525"/>
    <x v="4"/>
    <x v="14"/>
    <s v="avicultura_postura"/>
    <s v="ganaderia_leche"/>
    <s v="cafe_maiz  frijol_voluble  avicultura_postura  ganaderia_leche "/>
  </r>
  <r>
    <x v="2"/>
    <s v="A2526"/>
    <x v="4"/>
    <x v="14"/>
    <s v="avicultura_postura"/>
    <s v="piscicultura_tilapia"/>
    <s v="cafe_maiz  frijol_voluble  avicultura_postura  piscicultura_tilapia "/>
  </r>
  <r>
    <x v="2"/>
    <s v="A2527"/>
    <x v="4"/>
    <x v="14"/>
    <s v="ganaderia_carne"/>
    <s v="ganaderia_leche"/>
    <s v="cafe_maiz  frijol_voluble  ganaderia_carne  ganaderia_leche "/>
  </r>
  <r>
    <x v="2"/>
    <s v="A2528"/>
    <x v="4"/>
    <x v="14"/>
    <s v="ganaderia_carne"/>
    <s v="piscicultura_tilapia"/>
    <s v="cafe_maiz  frijol_voluble  ganaderia_carne  piscicultura_tilapia "/>
  </r>
  <r>
    <x v="2"/>
    <s v="A2529"/>
    <x v="4"/>
    <x v="14"/>
    <s v="ganaderia_leche"/>
    <s v="piscicultura_tilapia"/>
    <s v="cafe_maiz  frijol_voluble  ganaderia_leche  piscicultura_tilapia "/>
  </r>
  <r>
    <x v="2"/>
    <s v="A2530"/>
    <x v="4"/>
    <x v="4"/>
    <s v="ganaderia_carne"/>
    <s v="ganaderia_leche"/>
    <s v="cafe_maiz  avicultura_postura  ganaderia_carne  ganaderia_leche "/>
  </r>
  <r>
    <x v="2"/>
    <s v="A2531"/>
    <x v="4"/>
    <x v="4"/>
    <s v="ganaderia_carne"/>
    <s v="piscicultura_tilapia"/>
    <s v="cafe_maiz  avicultura_postura  ganaderia_carne  piscicultura_tilapia "/>
  </r>
  <r>
    <x v="2"/>
    <s v="A2532"/>
    <x v="4"/>
    <x v="4"/>
    <s v="ganaderia_leche"/>
    <s v="piscicultura_tilapia"/>
    <s v="cafe_maiz  avicultura_postura  ganaderia_leche  piscicultura_tilapia "/>
  </r>
  <r>
    <x v="2"/>
    <s v="A2533"/>
    <x v="4"/>
    <x v="5"/>
    <s v="ganaderia_leche"/>
    <s v="piscicultura_tilapia"/>
    <s v="cafe_maiz  ganaderia_carne  ganaderia_leche  piscicultura_tilapia "/>
  </r>
  <r>
    <x v="2"/>
    <s v="A2534"/>
    <x v="5"/>
    <x v="3"/>
    <s v="frijol_voluble"/>
    <s v="avicultura_postura"/>
    <s v="cafe_platano  caña_panelera  frijol_voluble  avicultura_postura "/>
  </r>
  <r>
    <x v="2"/>
    <s v="A2535"/>
    <x v="5"/>
    <x v="3"/>
    <s v="frijol_voluble"/>
    <s v="ganaderia_carne"/>
    <s v="cafe_platano  caña_panelera  frijol_voluble  ganaderia_carne "/>
  </r>
  <r>
    <x v="2"/>
    <s v="A2536"/>
    <x v="5"/>
    <x v="3"/>
    <s v="frijol_voluble"/>
    <s v="ganaderia_leche"/>
    <s v="cafe_platano  caña_panelera  frijol_voluble  ganaderia_leche "/>
  </r>
  <r>
    <x v="2"/>
    <s v="A2537"/>
    <x v="5"/>
    <x v="3"/>
    <s v="frijol_voluble"/>
    <s v="piscicultura_tilapia"/>
    <s v="cafe_platano  caña_panelera  frijol_voluble  piscicultura_tilapia "/>
  </r>
  <r>
    <x v="2"/>
    <s v="A2538"/>
    <x v="5"/>
    <x v="3"/>
    <s v="avicultura_postura"/>
    <s v="ganaderia_carne"/>
    <s v="cafe_platano  caña_panelera  avicultura_postura  ganaderia_carne "/>
  </r>
  <r>
    <x v="2"/>
    <s v="A2539"/>
    <x v="5"/>
    <x v="3"/>
    <s v="avicultura_postura"/>
    <s v="ganaderia_leche"/>
    <s v="cafe_platano  caña_panelera  avicultura_postura  ganaderia_leche "/>
  </r>
  <r>
    <x v="2"/>
    <s v="A2540"/>
    <x v="5"/>
    <x v="3"/>
    <s v="avicultura_postura"/>
    <s v="piscicultura_tilapia"/>
    <s v="cafe_platano  caña_panelera  avicultura_postura  piscicultura_tilapia "/>
  </r>
  <r>
    <x v="2"/>
    <s v="A2541"/>
    <x v="5"/>
    <x v="3"/>
    <s v="ganaderia_carne"/>
    <s v="ganaderia_leche"/>
    <s v="cafe_platano  caña_panelera  ganaderia_carne  ganaderia_leche "/>
  </r>
  <r>
    <x v="2"/>
    <s v="A2542"/>
    <x v="5"/>
    <x v="3"/>
    <s v="ganaderia_carne"/>
    <s v="piscicultura_tilapia"/>
    <s v="cafe_platano  caña_panelera  ganaderia_carne  piscicultura_tilapia "/>
  </r>
  <r>
    <x v="2"/>
    <s v="A2543"/>
    <x v="5"/>
    <x v="3"/>
    <s v="ganaderia_leche"/>
    <s v="piscicultura_tilapia"/>
    <s v="cafe_platano  caña_panelera  ganaderia_leche  piscicultura_tilapia "/>
  </r>
  <r>
    <x v="2"/>
    <s v="A2544"/>
    <x v="5"/>
    <x v="14"/>
    <s v="avicultura_postura"/>
    <s v="ganaderia_carne"/>
    <s v="cafe_platano  frijol_voluble  avicultura_postura  ganaderia_carne "/>
  </r>
  <r>
    <x v="2"/>
    <s v="A2545"/>
    <x v="5"/>
    <x v="14"/>
    <s v="avicultura_postura"/>
    <s v="ganaderia_leche"/>
    <s v="cafe_platano  frijol_voluble  avicultura_postura  ganaderia_leche "/>
  </r>
  <r>
    <x v="2"/>
    <s v="A2546"/>
    <x v="5"/>
    <x v="14"/>
    <s v="avicultura_postura"/>
    <s v="piscicultura_tilapia"/>
    <s v="cafe_platano  frijol_voluble  avicultura_postura  piscicultura_tilapia "/>
  </r>
  <r>
    <x v="2"/>
    <s v="A2547"/>
    <x v="5"/>
    <x v="14"/>
    <s v="ganaderia_carne"/>
    <s v="ganaderia_leche"/>
    <s v="cafe_platano  frijol_voluble  ganaderia_carne  ganaderia_leche "/>
  </r>
  <r>
    <x v="2"/>
    <s v="A2548"/>
    <x v="5"/>
    <x v="14"/>
    <s v="ganaderia_carne"/>
    <s v="piscicultura_tilapia"/>
    <s v="cafe_platano  frijol_voluble  ganaderia_carne  piscicultura_tilapia "/>
  </r>
  <r>
    <x v="2"/>
    <s v="A2549"/>
    <x v="5"/>
    <x v="14"/>
    <s v="ganaderia_leche"/>
    <s v="piscicultura_tilapia"/>
    <s v="cafe_platano  frijol_voluble  ganaderia_leche  piscicultura_tilapia "/>
  </r>
  <r>
    <x v="2"/>
    <s v="A2550"/>
    <x v="5"/>
    <x v="4"/>
    <s v="ganaderia_carne"/>
    <s v="ganaderia_leche"/>
    <s v="cafe_platano  avicultura_postura  ganaderia_carne  ganaderia_leche "/>
  </r>
  <r>
    <x v="2"/>
    <s v="A2551"/>
    <x v="5"/>
    <x v="4"/>
    <s v="ganaderia_carne"/>
    <s v="piscicultura_tilapia"/>
    <s v="cafe_platano  avicultura_postura  ganaderia_carne  piscicultura_tilapia "/>
  </r>
  <r>
    <x v="2"/>
    <s v="A2552"/>
    <x v="5"/>
    <x v="4"/>
    <s v="ganaderia_leche"/>
    <s v="piscicultura_tilapia"/>
    <s v="cafe_platano  avicultura_postura  ganaderia_leche  piscicultura_tilapia "/>
  </r>
  <r>
    <x v="2"/>
    <s v="A2553"/>
    <x v="5"/>
    <x v="5"/>
    <s v="ganaderia_leche"/>
    <s v="piscicultura_tilapia"/>
    <s v="cafe_platano  ganaderia_carne  ganaderia_leche  piscicultura_tilapia "/>
  </r>
  <r>
    <x v="2"/>
    <s v="A2554"/>
    <x v="6"/>
    <x v="14"/>
    <s v="avicultura_postura"/>
    <s v="ganaderia_carne"/>
    <s v="caña_panelera  frijol_voluble  avicultura_postura  ganaderia_carne "/>
  </r>
  <r>
    <x v="2"/>
    <s v="A2555"/>
    <x v="6"/>
    <x v="14"/>
    <s v="avicultura_postura"/>
    <s v="ganaderia_leche"/>
    <s v="caña_panelera  frijol_voluble  avicultura_postura  ganaderia_leche "/>
  </r>
  <r>
    <x v="2"/>
    <s v="A2556"/>
    <x v="6"/>
    <x v="14"/>
    <s v="avicultura_postura"/>
    <s v="piscicultura_tilapia"/>
    <s v="caña_panelera  frijol_voluble  avicultura_postura  piscicultura_tilapia "/>
  </r>
  <r>
    <x v="2"/>
    <s v="A2557"/>
    <x v="6"/>
    <x v="14"/>
    <s v="ganaderia_carne"/>
    <s v="ganaderia_leche"/>
    <s v="caña_panelera  frijol_voluble  ganaderia_carne  ganaderia_leche "/>
  </r>
  <r>
    <x v="2"/>
    <s v="A2558"/>
    <x v="6"/>
    <x v="14"/>
    <s v="ganaderia_carne"/>
    <s v="piscicultura_tilapia"/>
    <s v="caña_panelera  frijol_voluble  ganaderia_carne  piscicultura_tilapia "/>
  </r>
  <r>
    <x v="2"/>
    <s v="A2559"/>
    <x v="6"/>
    <x v="14"/>
    <s v="ganaderia_leche"/>
    <s v="piscicultura_tilapia"/>
    <s v="caña_panelera  frijol_voluble  ganaderia_leche  piscicultura_tilapia "/>
  </r>
  <r>
    <x v="2"/>
    <s v="A2560"/>
    <x v="6"/>
    <x v="4"/>
    <s v="ganaderia_carne"/>
    <s v="ganaderia_leche"/>
    <s v="caña_panelera  avicultura_postura  ganaderia_carne  ganaderia_leche "/>
  </r>
  <r>
    <x v="2"/>
    <s v="A2561"/>
    <x v="6"/>
    <x v="4"/>
    <s v="ganaderia_carne"/>
    <s v="piscicultura_tilapia"/>
    <s v="caña_panelera  avicultura_postura  ganaderia_carne  piscicultura_tilapia "/>
  </r>
  <r>
    <x v="2"/>
    <s v="A2562"/>
    <x v="6"/>
    <x v="4"/>
    <s v="ganaderia_leche"/>
    <s v="piscicultura_tilapia"/>
    <s v="caña_panelera  avicultura_postura  ganaderia_leche  piscicultura_tilapia "/>
  </r>
  <r>
    <x v="2"/>
    <s v="A2563"/>
    <x v="6"/>
    <x v="5"/>
    <s v="ganaderia_leche"/>
    <s v="piscicultura_tilapia"/>
    <s v="caña_panelera  ganaderia_carne  ganaderia_leche  piscicultura_tilapia "/>
  </r>
  <r>
    <x v="2"/>
    <s v="A2564"/>
    <x v="12"/>
    <x v="4"/>
    <s v="ganaderia_carne"/>
    <s v="ganaderia_leche"/>
    <s v="frijol_voluble  avicultura_postura  ganaderia_carne  ganaderia_leche "/>
  </r>
  <r>
    <x v="2"/>
    <s v="A2565"/>
    <x v="12"/>
    <x v="4"/>
    <s v="ganaderia_carne"/>
    <s v="piscicultura_tilapia"/>
    <s v="frijol_voluble  avicultura_postura  ganaderia_carne  piscicultura_tilapia "/>
  </r>
  <r>
    <x v="2"/>
    <s v="A2566"/>
    <x v="12"/>
    <x v="4"/>
    <s v="ganaderia_leche"/>
    <s v="piscicultura_tilapia"/>
    <s v="frijol_voluble  avicultura_postura  ganaderia_leche  piscicultura_tilapia "/>
  </r>
  <r>
    <x v="2"/>
    <s v="A2567"/>
    <x v="12"/>
    <x v="5"/>
    <s v="ganaderia_leche"/>
    <s v="piscicultura_tilapia"/>
    <s v="frijol_voluble  ganaderia_carne  ganaderia_leche  piscicultura_tilapia "/>
  </r>
  <r>
    <x v="3"/>
    <s v="A2568"/>
    <x v="8"/>
    <x v="0"/>
    <m/>
    <m/>
    <s v="cacao       "/>
  </r>
  <r>
    <x v="3"/>
    <s v="A2569"/>
    <x v="9"/>
    <x v="0"/>
    <m/>
    <m/>
    <s v="cacao_sombrio       "/>
  </r>
  <r>
    <x v="3"/>
    <s v="A2570"/>
    <x v="10"/>
    <x v="0"/>
    <m/>
    <m/>
    <s v="cachaco       "/>
  </r>
  <r>
    <x v="3"/>
    <s v="A2571"/>
    <x v="2"/>
    <x v="0"/>
    <m/>
    <m/>
    <s v="café       "/>
  </r>
  <r>
    <x v="3"/>
    <s v="A2572"/>
    <x v="3"/>
    <x v="0"/>
    <m/>
    <m/>
    <s v="cafe_aguacate       "/>
  </r>
  <r>
    <x v="3"/>
    <s v="A2573"/>
    <x v="11"/>
    <x v="0"/>
    <m/>
    <m/>
    <s v="cafe_frijol_arbustivo       "/>
  </r>
  <r>
    <x v="3"/>
    <s v="A2574"/>
    <x v="4"/>
    <x v="0"/>
    <m/>
    <m/>
    <s v="cafe_maiz       "/>
  </r>
  <r>
    <x v="3"/>
    <s v="A2575"/>
    <x v="5"/>
    <x v="0"/>
    <m/>
    <m/>
    <s v="cafe_platano       "/>
  </r>
  <r>
    <x v="3"/>
    <s v="A2576"/>
    <x v="6"/>
    <x v="0"/>
    <m/>
    <m/>
    <s v="caña_panelera       "/>
  </r>
  <r>
    <x v="3"/>
    <s v="A2577"/>
    <x v="12"/>
    <x v="0"/>
    <m/>
    <m/>
    <s v="frijol_voluble       "/>
  </r>
  <r>
    <x v="3"/>
    <s v="A2578"/>
    <x v="1"/>
    <x v="0"/>
    <m/>
    <m/>
    <s v="ganaderia_carne       "/>
  </r>
  <r>
    <x v="3"/>
    <s v="A2579"/>
    <x v="7"/>
    <x v="0"/>
    <m/>
    <m/>
    <s v="ganaderia_leche       "/>
  </r>
  <r>
    <x v="3"/>
    <s v="A2580"/>
    <x v="8"/>
    <x v="1"/>
    <m/>
    <m/>
    <s v="cacao  cacao_sombrio     "/>
  </r>
  <r>
    <x v="3"/>
    <s v="A2581"/>
    <x v="8"/>
    <x v="7"/>
    <m/>
    <m/>
    <s v="cacao  cachaco     "/>
  </r>
  <r>
    <x v="3"/>
    <s v="A2582"/>
    <x v="8"/>
    <x v="8"/>
    <m/>
    <m/>
    <s v="cacao  café     "/>
  </r>
  <r>
    <x v="3"/>
    <s v="A2583"/>
    <x v="8"/>
    <x v="10"/>
    <m/>
    <m/>
    <s v="cacao  cafe_aguacate     "/>
  </r>
  <r>
    <x v="3"/>
    <s v="A2584"/>
    <x v="8"/>
    <x v="13"/>
    <m/>
    <m/>
    <s v="cacao  cafe_frijol_arbustivo     "/>
  </r>
  <r>
    <x v="3"/>
    <s v="A2585"/>
    <x v="8"/>
    <x v="6"/>
    <m/>
    <m/>
    <s v="cacao  cafe_maiz     "/>
  </r>
  <r>
    <x v="3"/>
    <s v="A2586"/>
    <x v="8"/>
    <x v="2"/>
    <m/>
    <m/>
    <s v="cacao  cafe_platano     "/>
  </r>
  <r>
    <x v="3"/>
    <s v="A2587"/>
    <x v="8"/>
    <x v="3"/>
    <m/>
    <m/>
    <s v="cacao  caña_panelera     "/>
  </r>
  <r>
    <x v="3"/>
    <s v="A2588"/>
    <x v="8"/>
    <x v="14"/>
    <m/>
    <m/>
    <s v="cacao  frijol_voluble     "/>
  </r>
  <r>
    <x v="3"/>
    <s v="A2589"/>
    <x v="8"/>
    <x v="4"/>
    <m/>
    <m/>
    <s v="cacao  avicultura_postura     "/>
  </r>
  <r>
    <x v="3"/>
    <s v="A2590"/>
    <x v="8"/>
    <x v="5"/>
    <m/>
    <m/>
    <s v="cacao  ganaderia_carne     "/>
  </r>
  <r>
    <x v="3"/>
    <s v="A2591"/>
    <x v="8"/>
    <x v="11"/>
    <m/>
    <m/>
    <s v="cacao  ganaderia_leche     "/>
  </r>
  <r>
    <x v="3"/>
    <s v="A2592"/>
    <x v="8"/>
    <x v="12"/>
    <m/>
    <m/>
    <s v="cacao  piscicultura_tilapia     "/>
  </r>
  <r>
    <x v="3"/>
    <s v="A2593"/>
    <x v="9"/>
    <x v="7"/>
    <m/>
    <m/>
    <s v="cacao_sombrio  cachaco     "/>
  </r>
  <r>
    <x v="3"/>
    <s v="A2594"/>
    <x v="9"/>
    <x v="8"/>
    <m/>
    <m/>
    <s v="cacao_sombrio  café     "/>
  </r>
  <r>
    <x v="3"/>
    <s v="A2595"/>
    <x v="9"/>
    <x v="10"/>
    <m/>
    <m/>
    <s v="cacao_sombrio  cafe_aguacate     "/>
  </r>
  <r>
    <x v="3"/>
    <s v="A2596"/>
    <x v="9"/>
    <x v="13"/>
    <m/>
    <m/>
    <s v="cacao_sombrio  cafe_frijol_arbustivo     "/>
  </r>
  <r>
    <x v="3"/>
    <s v="A2597"/>
    <x v="9"/>
    <x v="6"/>
    <m/>
    <m/>
    <s v="cacao_sombrio  cafe_maiz     "/>
  </r>
  <r>
    <x v="3"/>
    <s v="A2598"/>
    <x v="9"/>
    <x v="2"/>
    <m/>
    <m/>
    <s v="cacao_sombrio  cafe_platano     "/>
  </r>
  <r>
    <x v="3"/>
    <s v="A2599"/>
    <x v="9"/>
    <x v="3"/>
    <m/>
    <m/>
    <s v="cacao_sombrio  caña_panelera     "/>
  </r>
  <r>
    <x v="3"/>
    <s v="A2600"/>
    <x v="9"/>
    <x v="14"/>
    <m/>
    <m/>
    <s v="cacao_sombrio  frijol_voluble     "/>
  </r>
  <r>
    <x v="3"/>
    <s v="A2601"/>
    <x v="9"/>
    <x v="4"/>
    <m/>
    <m/>
    <s v="cacao_sombrio  avicultura_postura     "/>
  </r>
  <r>
    <x v="3"/>
    <s v="A2602"/>
    <x v="9"/>
    <x v="5"/>
    <m/>
    <m/>
    <s v="cacao_sombrio  ganaderia_carne     "/>
  </r>
  <r>
    <x v="3"/>
    <s v="A2603"/>
    <x v="9"/>
    <x v="11"/>
    <m/>
    <m/>
    <s v="cacao_sombrio  ganaderia_leche     "/>
  </r>
  <r>
    <x v="3"/>
    <s v="A2604"/>
    <x v="9"/>
    <x v="12"/>
    <m/>
    <m/>
    <s v="cacao_sombrio  piscicultura_tilapia     "/>
  </r>
  <r>
    <x v="3"/>
    <s v="A2605"/>
    <x v="10"/>
    <x v="8"/>
    <m/>
    <m/>
    <s v="cachaco  café     "/>
  </r>
  <r>
    <x v="3"/>
    <s v="A2606"/>
    <x v="10"/>
    <x v="10"/>
    <m/>
    <m/>
    <s v="cachaco  cafe_aguacate     "/>
  </r>
  <r>
    <x v="3"/>
    <s v="A2607"/>
    <x v="10"/>
    <x v="13"/>
    <m/>
    <m/>
    <s v="cachaco  cafe_frijol_arbustivo     "/>
  </r>
  <r>
    <x v="3"/>
    <s v="A2608"/>
    <x v="10"/>
    <x v="6"/>
    <m/>
    <m/>
    <s v="cachaco  cafe_maiz     "/>
  </r>
  <r>
    <x v="3"/>
    <s v="A2609"/>
    <x v="10"/>
    <x v="2"/>
    <m/>
    <m/>
    <s v="cachaco  cafe_platano     "/>
  </r>
  <r>
    <x v="3"/>
    <s v="A2610"/>
    <x v="10"/>
    <x v="3"/>
    <m/>
    <m/>
    <s v="cachaco  caña_panelera     "/>
  </r>
  <r>
    <x v="3"/>
    <s v="A2611"/>
    <x v="10"/>
    <x v="14"/>
    <m/>
    <m/>
    <s v="cachaco  frijol_voluble     "/>
  </r>
  <r>
    <x v="3"/>
    <s v="A2613"/>
    <x v="10"/>
    <x v="5"/>
    <m/>
    <m/>
    <s v="cachaco  ganaderia_carne     "/>
  </r>
  <r>
    <x v="3"/>
    <s v="A2614"/>
    <x v="10"/>
    <x v="11"/>
    <m/>
    <m/>
    <s v="cachaco  ganaderia_leche     "/>
  </r>
  <r>
    <x v="3"/>
    <s v="A2616"/>
    <x v="2"/>
    <x v="10"/>
    <m/>
    <m/>
    <s v="café  cafe_aguacate     "/>
  </r>
  <r>
    <x v="3"/>
    <s v="A2617"/>
    <x v="2"/>
    <x v="13"/>
    <m/>
    <m/>
    <s v="café  cafe_frijol_arbustivo     "/>
  </r>
  <r>
    <x v="3"/>
    <s v="A2618"/>
    <x v="2"/>
    <x v="6"/>
    <m/>
    <m/>
    <s v="café  cafe_maiz     "/>
  </r>
  <r>
    <x v="3"/>
    <s v="A2619"/>
    <x v="2"/>
    <x v="2"/>
    <m/>
    <m/>
    <s v="café  cafe_platano     "/>
  </r>
  <r>
    <x v="3"/>
    <s v="A2620"/>
    <x v="2"/>
    <x v="3"/>
    <m/>
    <m/>
    <s v="café  caña_panelera     "/>
  </r>
  <r>
    <x v="3"/>
    <s v="A2621"/>
    <x v="2"/>
    <x v="14"/>
    <m/>
    <m/>
    <s v="café  frijol_voluble     "/>
  </r>
  <r>
    <x v="3"/>
    <s v="A2622"/>
    <x v="2"/>
    <x v="4"/>
    <m/>
    <m/>
    <s v="café  avicultura_postura     "/>
  </r>
  <r>
    <x v="3"/>
    <s v="A2623"/>
    <x v="2"/>
    <x v="5"/>
    <m/>
    <m/>
    <s v="café  ganaderia_carne     "/>
  </r>
  <r>
    <x v="3"/>
    <s v="A2624"/>
    <x v="2"/>
    <x v="11"/>
    <m/>
    <m/>
    <s v="café  ganaderia_leche     "/>
  </r>
  <r>
    <x v="3"/>
    <s v="A2625"/>
    <x v="2"/>
    <x v="12"/>
    <m/>
    <m/>
    <s v="café  piscicultura_tilapia     "/>
  </r>
  <r>
    <x v="3"/>
    <s v="A2626"/>
    <x v="3"/>
    <x v="13"/>
    <m/>
    <m/>
    <s v="cafe_aguacate  cafe_frijol_arbustivo     "/>
  </r>
  <r>
    <x v="3"/>
    <s v="A2627"/>
    <x v="3"/>
    <x v="6"/>
    <m/>
    <m/>
    <s v="cafe_aguacate  cafe_maiz     "/>
  </r>
  <r>
    <x v="3"/>
    <s v="A2628"/>
    <x v="3"/>
    <x v="2"/>
    <m/>
    <m/>
    <s v="cafe_aguacate  cafe_platano     "/>
  </r>
  <r>
    <x v="3"/>
    <s v="A2629"/>
    <x v="3"/>
    <x v="3"/>
    <m/>
    <m/>
    <s v="cafe_aguacate  caña_panelera     "/>
  </r>
  <r>
    <x v="3"/>
    <s v="A2630"/>
    <x v="3"/>
    <x v="14"/>
    <m/>
    <m/>
    <s v="cafe_aguacate  frijol_voluble     "/>
  </r>
  <r>
    <x v="3"/>
    <s v="A2631"/>
    <x v="3"/>
    <x v="4"/>
    <m/>
    <m/>
    <s v="cafe_aguacate  avicultura_postura     "/>
  </r>
  <r>
    <x v="3"/>
    <s v="A2632"/>
    <x v="3"/>
    <x v="5"/>
    <m/>
    <m/>
    <s v="cafe_aguacate  ganaderia_carne     "/>
  </r>
  <r>
    <x v="3"/>
    <s v="A2633"/>
    <x v="3"/>
    <x v="11"/>
    <m/>
    <m/>
    <s v="cafe_aguacate  ganaderia_leche     "/>
  </r>
  <r>
    <x v="3"/>
    <s v="A2634"/>
    <x v="3"/>
    <x v="12"/>
    <m/>
    <m/>
    <s v="cafe_aguacate  piscicultura_tilapia     "/>
  </r>
  <r>
    <x v="3"/>
    <s v="A2635"/>
    <x v="11"/>
    <x v="6"/>
    <m/>
    <m/>
    <s v="cafe_frijol_arbustivo  cafe_maiz     "/>
  </r>
  <r>
    <x v="3"/>
    <s v="A2636"/>
    <x v="11"/>
    <x v="2"/>
    <m/>
    <m/>
    <s v="cafe_frijol_arbustivo  cafe_platano     "/>
  </r>
  <r>
    <x v="3"/>
    <s v="A2637"/>
    <x v="11"/>
    <x v="3"/>
    <m/>
    <m/>
    <s v="cafe_frijol_arbustivo  caña_panelera     "/>
  </r>
  <r>
    <x v="3"/>
    <s v="A2638"/>
    <x v="11"/>
    <x v="14"/>
    <m/>
    <m/>
    <s v="cafe_frijol_arbustivo  frijol_voluble     "/>
  </r>
  <r>
    <x v="3"/>
    <s v="A2639"/>
    <x v="11"/>
    <x v="4"/>
    <m/>
    <m/>
    <s v="cafe_frijol_arbustivo  avicultura_postura     "/>
  </r>
  <r>
    <x v="3"/>
    <s v="A2640"/>
    <x v="11"/>
    <x v="5"/>
    <m/>
    <m/>
    <s v="cafe_frijol_arbustivo  ganaderia_carne     "/>
  </r>
  <r>
    <x v="3"/>
    <s v="A2641"/>
    <x v="11"/>
    <x v="11"/>
    <m/>
    <m/>
    <s v="cafe_frijol_arbustivo  ganaderia_leche     "/>
  </r>
  <r>
    <x v="3"/>
    <s v="A2642"/>
    <x v="11"/>
    <x v="12"/>
    <m/>
    <m/>
    <s v="cafe_frijol_arbustivo  piscicultura_tilapia     "/>
  </r>
  <r>
    <x v="3"/>
    <s v="A2643"/>
    <x v="4"/>
    <x v="2"/>
    <m/>
    <m/>
    <s v="cafe_maiz  cafe_platano     "/>
  </r>
  <r>
    <x v="3"/>
    <s v="A2644"/>
    <x v="4"/>
    <x v="3"/>
    <m/>
    <m/>
    <s v="cafe_maiz  caña_panelera     "/>
  </r>
  <r>
    <x v="3"/>
    <s v="A2645"/>
    <x v="4"/>
    <x v="14"/>
    <m/>
    <m/>
    <s v="cafe_maiz  frijol_voluble     "/>
  </r>
  <r>
    <x v="3"/>
    <s v="A2646"/>
    <x v="4"/>
    <x v="4"/>
    <m/>
    <m/>
    <s v="cafe_maiz  avicultura_postura     "/>
  </r>
  <r>
    <x v="3"/>
    <s v="A2647"/>
    <x v="4"/>
    <x v="5"/>
    <m/>
    <m/>
    <s v="cafe_maiz  ganaderia_carne     "/>
  </r>
  <r>
    <x v="3"/>
    <s v="A2648"/>
    <x v="4"/>
    <x v="11"/>
    <m/>
    <m/>
    <s v="cafe_maiz  ganaderia_leche     "/>
  </r>
  <r>
    <x v="3"/>
    <s v="A2649"/>
    <x v="4"/>
    <x v="12"/>
    <m/>
    <m/>
    <s v="cafe_maiz  piscicultura_tilapia     "/>
  </r>
  <r>
    <x v="3"/>
    <s v="A2650"/>
    <x v="5"/>
    <x v="3"/>
    <m/>
    <m/>
    <s v="cafe_platano  caña_panelera     "/>
  </r>
  <r>
    <x v="3"/>
    <s v="A2651"/>
    <x v="5"/>
    <x v="14"/>
    <m/>
    <m/>
    <s v="cafe_platano  frijol_voluble     "/>
  </r>
  <r>
    <x v="3"/>
    <s v="A2652"/>
    <x v="5"/>
    <x v="4"/>
    <m/>
    <m/>
    <s v="cafe_platano  avicultura_postura     "/>
  </r>
  <r>
    <x v="3"/>
    <s v="A2653"/>
    <x v="5"/>
    <x v="5"/>
    <m/>
    <m/>
    <s v="cafe_platano  ganaderia_carne     "/>
  </r>
  <r>
    <x v="3"/>
    <s v="A2654"/>
    <x v="5"/>
    <x v="11"/>
    <m/>
    <m/>
    <s v="cafe_platano  ganaderia_leche     "/>
  </r>
  <r>
    <x v="3"/>
    <s v="A2655"/>
    <x v="5"/>
    <x v="12"/>
    <m/>
    <m/>
    <s v="cafe_platano  piscicultura_tilapia     "/>
  </r>
  <r>
    <x v="3"/>
    <s v="A2656"/>
    <x v="6"/>
    <x v="14"/>
    <m/>
    <m/>
    <s v="caña_panelera  frijol_voluble     "/>
  </r>
  <r>
    <x v="3"/>
    <s v="A2657"/>
    <x v="6"/>
    <x v="4"/>
    <m/>
    <m/>
    <s v="caña_panelera  avicultura_postura     "/>
  </r>
  <r>
    <x v="3"/>
    <s v="A2658"/>
    <x v="6"/>
    <x v="5"/>
    <m/>
    <m/>
    <s v="caña_panelera  ganaderia_carne     "/>
  </r>
  <r>
    <x v="3"/>
    <s v="A2659"/>
    <x v="6"/>
    <x v="11"/>
    <m/>
    <m/>
    <s v="caña_panelera  ganaderia_leche     "/>
  </r>
  <r>
    <x v="3"/>
    <s v="A2660"/>
    <x v="6"/>
    <x v="12"/>
    <m/>
    <m/>
    <s v="caña_panelera  piscicultura_tilapia     "/>
  </r>
  <r>
    <x v="3"/>
    <s v="A2661"/>
    <x v="12"/>
    <x v="4"/>
    <m/>
    <m/>
    <s v="frijol_voluble  avicultura_postura     "/>
  </r>
  <r>
    <x v="3"/>
    <s v="A2662"/>
    <x v="12"/>
    <x v="5"/>
    <m/>
    <m/>
    <s v="frijol_voluble  ganaderia_carne     "/>
  </r>
  <r>
    <x v="3"/>
    <s v="A2663"/>
    <x v="12"/>
    <x v="11"/>
    <m/>
    <m/>
    <s v="frijol_voluble  ganaderia_leche     "/>
  </r>
  <r>
    <x v="3"/>
    <s v="A2664"/>
    <x v="12"/>
    <x v="12"/>
    <m/>
    <m/>
    <s v="frijol_voluble  piscicultura_tilapia     "/>
  </r>
  <r>
    <x v="3"/>
    <s v="A2665"/>
    <x v="1"/>
    <x v="11"/>
    <m/>
    <m/>
    <s v="ganaderia_carne  ganaderia_leche     "/>
  </r>
  <r>
    <x v="3"/>
    <s v="A2666"/>
    <x v="8"/>
    <x v="1"/>
    <s v="cachaco"/>
    <m/>
    <s v="cacao  cacao_sombrio  cachaco   "/>
  </r>
  <r>
    <x v="3"/>
    <s v="A2667"/>
    <x v="8"/>
    <x v="1"/>
    <s v="café"/>
    <m/>
    <s v="cacao  cacao_sombrio  café   "/>
  </r>
  <r>
    <x v="3"/>
    <s v="A2668"/>
    <x v="8"/>
    <x v="1"/>
    <s v="cafe_aguacate"/>
    <m/>
    <s v="cacao  cacao_sombrio  cafe_aguacate   "/>
  </r>
  <r>
    <x v="3"/>
    <s v="A2669"/>
    <x v="8"/>
    <x v="1"/>
    <s v="cafe_frijol_arbustivo"/>
    <m/>
    <s v="cacao  cacao_sombrio  cafe_frijol_arbustivo   "/>
  </r>
  <r>
    <x v="3"/>
    <s v="A2670"/>
    <x v="8"/>
    <x v="1"/>
    <s v="cafe_maiz"/>
    <m/>
    <s v="cacao  cacao_sombrio  cafe_maiz   "/>
  </r>
  <r>
    <x v="3"/>
    <s v="A2671"/>
    <x v="8"/>
    <x v="1"/>
    <s v="cafe_platano"/>
    <m/>
    <s v="cacao  cacao_sombrio  cafe_platano   "/>
  </r>
  <r>
    <x v="3"/>
    <s v="A2672"/>
    <x v="8"/>
    <x v="1"/>
    <s v="caña_panelera"/>
    <m/>
    <s v="cacao  cacao_sombrio  caña_panelera   "/>
  </r>
  <r>
    <x v="3"/>
    <s v="A2673"/>
    <x v="8"/>
    <x v="1"/>
    <s v="frijol_voluble"/>
    <m/>
    <s v="cacao  cacao_sombrio  frijol_voluble   "/>
  </r>
  <r>
    <x v="3"/>
    <s v="A2674"/>
    <x v="8"/>
    <x v="1"/>
    <s v="avicultura_postura"/>
    <m/>
    <s v="cacao  cacao_sombrio  avicultura_postura   "/>
  </r>
  <r>
    <x v="3"/>
    <s v="A2675"/>
    <x v="8"/>
    <x v="1"/>
    <s v="ganaderia_carne"/>
    <m/>
    <s v="cacao  cacao_sombrio  ganaderia_carne   "/>
  </r>
  <r>
    <x v="3"/>
    <s v="A2676"/>
    <x v="8"/>
    <x v="1"/>
    <s v="ganaderia_leche"/>
    <m/>
    <s v="cacao  cacao_sombrio  ganaderia_leche   "/>
  </r>
  <r>
    <x v="3"/>
    <s v="A2677"/>
    <x v="8"/>
    <x v="1"/>
    <s v="piscicultura_tilapia"/>
    <m/>
    <s v="cacao  cacao_sombrio  piscicultura_tilapia   "/>
  </r>
  <r>
    <x v="3"/>
    <s v="A2678"/>
    <x v="8"/>
    <x v="7"/>
    <s v="café"/>
    <m/>
    <s v="cacao  cachaco  café   "/>
  </r>
  <r>
    <x v="3"/>
    <s v="A2679"/>
    <x v="8"/>
    <x v="7"/>
    <s v="cafe_aguacate"/>
    <m/>
    <s v="cacao  cachaco  cafe_aguacate   "/>
  </r>
  <r>
    <x v="3"/>
    <s v="A2680"/>
    <x v="8"/>
    <x v="7"/>
    <s v="cafe_frijol_arbustivo"/>
    <m/>
    <s v="cacao  cachaco  cafe_frijol_arbustivo   "/>
  </r>
  <r>
    <x v="3"/>
    <s v="A2681"/>
    <x v="8"/>
    <x v="7"/>
    <s v="cafe_maiz"/>
    <m/>
    <s v="cacao  cachaco  cafe_maiz   "/>
  </r>
  <r>
    <x v="3"/>
    <s v="A2682"/>
    <x v="8"/>
    <x v="7"/>
    <s v="cafe_platano"/>
    <m/>
    <s v="cacao  cachaco  cafe_platano   "/>
  </r>
  <r>
    <x v="3"/>
    <s v="A2683"/>
    <x v="8"/>
    <x v="7"/>
    <s v="caña_panelera"/>
    <m/>
    <s v="cacao  cachaco  caña_panelera   "/>
  </r>
  <r>
    <x v="3"/>
    <s v="A2684"/>
    <x v="8"/>
    <x v="7"/>
    <s v="frijol_voluble"/>
    <m/>
    <s v="cacao  cachaco  frijol_voluble   "/>
  </r>
  <r>
    <x v="3"/>
    <s v="A2686"/>
    <x v="8"/>
    <x v="7"/>
    <s v="ganaderia_carne"/>
    <m/>
    <s v="cacao  cachaco  ganaderia_carne   "/>
  </r>
  <r>
    <x v="3"/>
    <s v="A2687"/>
    <x v="8"/>
    <x v="7"/>
    <s v="ganaderia_leche"/>
    <m/>
    <s v="cacao  cachaco  ganaderia_leche   "/>
  </r>
  <r>
    <x v="3"/>
    <s v="A2689"/>
    <x v="8"/>
    <x v="8"/>
    <s v="cafe_aguacate"/>
    <m/>
    <s v="cacao  café  cafe_aguacate   "/>
  </r>
  <r>
    <x v="3"/>
    <s v="A2690"/>
    <x v="8"/>
    <x v="8"/>
    <s v="cafe_frijol_arbustivo"/>
    <m/>
    <s v="cacao  café  cafe_frijol_arbustivo   "/>
  </r>
  <r>
    <x v="3"/>
    <s v="A2691"/>
    <x v="8"/>
    <x v="8"/>
    <s v="cafe_maiz"/>
    <m/>
    <s v="cacao  café  cafe_maiz   "/>
  </r>
  <r>
    <x v="3"/>
    <s v="A2692"/>
    <x v="8"/>
    <x v="8"/>
    <s v="cafe_platano"/>
    <m/>
    <s v="cacao  café  cafe_platano   "/>
  </r>
  <r>
    <x v="3"/>
    <s v="A2693"/>
    <x v="8"/>
    <x v="8"/>
    <s v="caña_panelera"/>
    <m/>
    <s v="cacao  café  caña_panelera   "/>
  </r>
  <r>
    <x v="3"/>
    <s v="A2694"/>
    <x v="8"/>
    <x v="8"/>
    <s v="frijol_voluble"/>
    <m/>
    <s v="cacao  café  frijol_voluble   "/>
  </r>
  <r>
    <x v="3"/>
    <s v="A2695"/>
    <x v="8"/>
    <x v="8"/>
    <s v="avicultura_postura"/>
    <m/>
    <s v="cacao  café  avicultura_postura   "/>
  </r>
  <r>
    <x v="3"/>
    <s v="A2696"/>
    <x v="8"/>
    <x v="8"/>
    <s v="ganaderia_carne"/>
    <m/>
    <s v="cacao  café  ganaderia_carne   "/>
  </r>
  <r>
    <x v="3"/>
    <s v="A2697"/>
    <x v="8"/>
    <x v="8"/>
    <s v="ganaderia_leche"/>
    <m/>
    <s v="cacao  café  ganaderia_leche   "/>
  </r>
  <r>
    <x v="3"/>
    <s v="A2698"/>
    <x v="8"/>
    <x v="8"/>
    <s v="piscicultura_tilapia"/>
    <m/>
    <s v="cacao  café  piscicultura_tilapia   "/>
  </r>
  <r>
    <x v="3"/>
    <s v="A2699"/>
    <x v="8"/>
    <x v="10"/>
    <s v="cafe_frijol_arbustivo"/>
    <m/>
    <s v="cacao  cafe_aguacate  cafe_frijol_arbustivo   "/>
  </r>
  <r>
    <x v="3"/>
    <s v="A2700"/>
    <x v="8"/>
    <x v="10"/>
    <s v="cafe_maiz"/>
    <m/>
    <s v="cacao  cafe_aguacate  cafe_maiz   "/>
  </r>
  <r>
    <x v="3"/>
    <s v="A2701"/>
    <x v="8"/>
    <x v="10"/>
    <s v="cafe_platano"/>
    <m/>
    <s v="cacao  cafe_aguacate  cafe_platano   "/>
  </r>
  <r>
    <x v="3"/>
    <s v="A2702"/>
    <x v="8"/>
    <x v="10"/>
    <s v="caña_panelera"/>
    <m/>
    <s v="cacao  cafe_aguacate  caña_panelera   "/>
  </r>
  <r>
    <x v="3"/>
    <s v="A2703"/>
    <x v="8"/>
    <x v="10"/>
    <s v="frijol_voluble"/>
    <m/>
    <s v="cacao  cafe_aguacate  frijol_voluble   "/>
  </r>
  <r>
    <x v="3"/>
    <s v="A2704"/>
    <x v="8"/>
    <x v="10"/>
    <s v="avicultura_postura"/>
    <m/>
    <s v="cacao  cafe_aguacate  avicultura_postura   "/>
  </r>
  <r>
    <x v="3"/>
    <s v="A2705"/>
    <x v="8"/>
    <x v="10"/>
    <s v="ganaderia_carne"/>
    <m/>
    <s v="cacao  cafe_aguacate  ganaderia_carne   "/>
  </r>
  <r>
    <x v="3"/>
    <s v="A2706"/>
    <x v="8"/>
    <x v="10"/>
    <s v="ganaderia_leche"/>
    <m/>
    <s v="cacao  cafe_aguacate  ganaderia_leche   "/>
  </r>
  <r>
    <x v="3"/>
    <s v="A2707"/>
    <x v="8"/>
    <x v="10"/>
    <s v="piscicultura_tilapia"/>
    <m/>
    <s v="cacao  cafe_aguacate  piscicultura_tilapia   "/>
  </r>
  <r>
    <x v="3"/>
    <s v="A2708"/>
    <x v="8"/>
    <x v="13"/>
    <s v="cafe_maiz"/>
    <m/>
    <s v="cacao  cafe_frijol_arbustivo  cafe_maiz   "/>
  </r>
  <r>
    <x v="3"/>
    <s v="A2709"/>
    <x v="8"/>
    <x v="13"/>
    <s v="cafe_platano"/>
    <m/>
    <s v="cacao  cafe_frijol_arbustivo  cafe_platano   "/>
  </r>
  <r>
    <x v="3"/>
    <s v="A2710"/>
    <x v="8"/>
    <x v="13"/>
    <s v="caña_panelera"/>
    <m/>
    <s v="cacao  cafe_frijol_arbustivo  caña_panelera   "/>
  </r>
  <r>
    <x v="3"/>
    <s v="A2711"/>
    <x v="8"/>
    <x v="13"/>
    <s v="frijol_voluble"/>
    <m/>
    <s v="cacao  cafe_frijol_arbustivo  frijol_voluble   "/>
  </r>
  <r>
    <x v="3"/>
    <s v="A2712"/>
    <x v="8"/>
    <x v="13"/>
    <s v="avicultura_postura"/>
    <m/>
    <s v="cacao  cafe_frijol_arbustivo  avicultura_postura   "/>
  </r>
  <r>
    <x v="3"/>
    <s v="A2713"/>
    <x v="8"/>
    <x v="13"/>
    <s v="ganaderia_carne"/>
    <m/>
    <s v="cacao  cafe_frijol_arbustivo  ganaderia_carne   "/>
  </r>
  <r>
    <x v="3"/>
    <s v="A2714"/>
    <x v="8"/>
    <x v="13"/>
    <s v="ganaderia_leche"/>
    <m/>
    <s v="cacao  cafe_frijol_arbustivo  ganaderia_leche   "/>
  </r>
  <r>
    <x v="3"/>
    <s v="A2715"/>
    <x v="8"/>
    <x v="13"/>
    <s v="piscicultura_tilapia"/>
    <m/>
    <s v="cacao  cafe_frijol_arbustivo  piscicultura_tilapia   "/>
  </r>
  <r>
    <x v="3"/>
    <s v="A2716"/>
    <x v="8"/>
    <x v="6"/>
    <s v="cafe_platano"/>
    <m/>
    <s v="cacao  cafe_maiz  cafe_platano   "/>
  </r>
  <r>
    <x v="3"/>
    <s v="A2717"/>
    <x v="8"/>
    <x v="6"/>
    <s v="caña_panelera"/>
    <m/>
    <s v="cacao  cafe_maiz  caña_panelera   "/>
  </r>
  <r>
    <x v="3"/>
    <s v="A2718"/>
    <x v="8"/>
    <x v="6"/>
    <s v="frijol_voluble"/>
    <m/>
    <s v="cacao  cafe_maiz  frijol_voluble   "/>
  </r>
  <r>
    <x v="3"/>
    <s v="A2719"/>
    <x v="8"/>
    <x v="6"/>
    <s v="avicultura_postura"/>
    <m/>
    <s v="cacao  cafe_maiz  avicultura_postura   "/>
  </r>
  <r>
    <x v="3"/>
    <s v="A2720"/>
    <x v="8"/>
    <x v="6"/>
    <s v="ganaderia_carne"/>
    <m/>
    <s v="cacao  cafe_maiz  ganaderia_carne   "/>
  </r>
  <r>
    <x v="3"/>
    <s v="A2721"/>
    <x v="8"/>
    <x v="6"/>
    <s v="ganaderia_leche"/>
    <m/>
    <s v="cacao  cafe_maiz  ganaderia_leche   "/>
  </r>
  <r>
    <x v="3"/>
    <s v="A2722"/>
    <x v="8"/>
    <x v="6"/>
    <s v="piscicultura_tilapia"/>
    <m/>
    <s v="cacao  cafe_maiz  piscicultura_tilapia   "/>
  </r>
  <r>
    <x v="3"/>
    <s v="A2723"/>
    <x v="8"/>
    <x v="2"/>
    <s v="caña_panelera"/>
    <m/>
    <s v="cacao  cafe_platano  caña_panelera   "/>
  </r>
  <r>
    <x v="3"/>
    <s v="A2724"/>
    <x v="8"/>
    <x v="2"/>
    <s v="frijol_voluble"/>
    <m/>
    <s v="cacao  cafe_platano  frijol_voluble   "/>
  </r>
  <r>
    <x v="3"/>
    <s v="A2725"/>
    <x v="8"/>
    <x v="2"/>
    <s v="avicultura_postura"/>
    <m/>
    <s v="cacao  cafe_platano  avicultura_postura   "/>
  </r>
  <r>
    <x v="3"/>
    <s v="A2726"/>
    <x v="8"/>
    <x v="2"/>
    <s v="ganaderia_carne"/>
    <m/>
    <s v="cacao  cafe_platano  ganaderia_carne   "/>
  </r>
  <r>
    <x v="3"/>
    <s v="A2727"/>
    <x v="8"/>
    <x v="2"/>
    <s v="ganaderia_leche"/>
    <m/>
    <s v="cacao  cafe_platano  ganaderia_leche   "/>
  </r>
  <r>
    <x v="3"/>
    <s v="A2728"/>
    <x v="8"/>
    <x v="2"/>
    <s v="piscicultura_tilapia"/>
    <m/>
    <s v="cacao  cafe_platano  piscicultura_tilapia   "/>
  </r>
  <r>
    <x v="3"/>
    <s v="A2729"/>
    <x v="8"/>
    <x v="3"/>
    <s v="frijol_voluble"/>
    <m/>
    <s v="cacao  caña_panelera  frijol_voluble   "/>
  </r>
  <r>
    <x v="3"/>
    <s v="A2730"/>
    <x v="8"/>
    <x v="3"/>
    <s v="avicultura_postura"/>
    <m/>
    <s v="cacao  caña_panelera  avicultura_postura   "/>
  </r>
  <r>
    <x v="3"/>
    <s v="A2731"/>
    <x v="8"/>
    <x v="3"/>
    <s v="ganaderia_carne"/>
    <m/>
    <s v="cacao  caña_panelera  ganaderia_carne   "/>
  </r>
  <r>
    <x v="3"/>
    <s v="A2732"/>
    <x v="8"/>
    <x v="3"/>
    <s v="ganaderia_leche"/>
    <m/>
    <s v="cacao  caña_panelera  ganaderia_leche   "/>
  </r>
  <r>
    <x v="3"/>
    <s v="A2733"/>
    <x v="8"/>
    <x v="3"/>
    <s v="piscicultura_tilapia"/>
    <m/>
    <s v="cacao  caña_panelera  piscicultura_tilapia   "/>
  </r>
  <r>
    <x v="3"/>
    <s v="A2734"/>
    <x v="8"/>
    <x v="14"/>
    <s v="avicultura_postura"/>
    <m/>
    <s v="cacao  frijol_voluble  avicultura_postura   "/>
  </r>
  <r>
    <x v="3"/>
    <s v="A2735"/>
    <x v="8"/>
    <x v="14"/>
    <s v="ganaderia_carne"/>
    <m/>
    <s v="cacao  frijol_voluble  ganaderia_carne   "/>
  </r>
  <r>
    <x v="3"/>
    <s v="A2736"/>
    <x v="8"/>
    <x v="14"/>
    <s v="ganaderia_leche"/>
    <m/>
    <s v="cacao  frijol_voluble  ganaderia_leche   "/>
  </r>
  <r>
    <x v="3"/>
    <s v="A2737"/>
    <x v="8"/>
    <x v="14"/>
    <s v="piscicultura_tilapia"/>
    <m/>
    <s v="cacao  frijol_voluble  piscicultura_tilapia   "/>
  </r>
  <r>
    <x v="3"/>
    <s v="A2738"/>
    <x v="8"/>
    <x v="4"/>
    <s v="ganaderia_carne"/>
    <m/>
    <s v="cacao  avicultura_postura  ganaderia_carne   "/>
  </r>
  <r>
    <x v="3"/>
    <s v="A2739"/>
    <x v="8"/>
    <x v="4"/>
    <s v="ganaderia_leche"/>
    <m/>
    <s v="cacao  avicultura_postura  ganaderia_leche   "/>
  </r>
  <r>
    <x v="3"/>
    <s v="A2740"/>
    <x v="8"/>
    <x v="4"/>
    <s v="piscicultura_tilapia"/>
    <m/>
    <s v="cacao  avicultura_postura  piscicultura_tilapia   "/>
  </r>
  <r>
    <x v="3"/>
    <s v="A2741"/>
    <x v="8"/>
    <x v="5"/>
    <s v="ganaderia_leche"/>
    <m/>
    <s v="cacao  ganaderia_carne  ganaderia_leche   "/>
  </r>
  <r>
    <x v="3"/>
    <s v="A2742"/>
    <x v="8"/>
    <x v="5"/>
    <s v="piscicultura_tilapia"/>
    <m/>
    <s v="cacao  ganaderia_carne  piscicultura_tilapia   "/>
  </r>
  <r>
    <x v="3"/>
    <s v="A2743"/>
    <x v="8"/>
    <x v="11"/>
    <s v="piscicultura_tilapia"/>
    <m/>
    <s v="cacao  ganaderia_leche  piscicultura_tilapia   "/>
  </r>
  <r>
    <x v="3"/>
    <s v="A2744"/>
    <x v="9"/>
    <x v="7"/>
    <s v="café"/>
    <m/>
    <s v="cacao_sombrio  cachaco  café   "/>
  </r>
  <r>
    <x v="3"/>
    <s v="A2745"/>
    <x v="9"/>
    <x v="7"/>
    <s v="cafe_aguacate"/>
    <m/>
    <s v="cacao_sombrio  cachaco  cafe_aguacate   "/>
  </r>
  <r>
    <x v="3"/>
    <s v="A2746"/>
    <x v="9"/>
    <x v="7"/>
    <s v="cafe_frijol_arbustivo"/>
    <m/>
    <s v="cacao_sombrio  cachaco  cafe_frijol_arbustivo   "/>
  </r>
  <r>
    <x v="3"/>
    <s v="A2747"/>
    <x v="9"/>
    <x v="7"/>
    <s v="cafe_maiz"/>
    <m/>
    <s v="cacao_sombrio  cachaco  cafe_maiz   "/>
  </r>
  <r>
    <x v="3"/>
    <s v="A2748"/>
    <x v="9"/>
    <x v="7"/>
    <s v="cafe_platano"/>
    <m/>
    <s v="cacao_sombrio  cachaco  cafe_platano   "/>
  </r>
  <r>
    <x v="3"/>
    <s v="A2749"/>
    <x v="9"/>
    <x v="7"/>
    <s v="caña_panelera"/>
    <m/>
    <s v="cacao_sombrio  cachaco  caña_panelera   "/>
  </r>
  <r>
    <x v="3"/>
    <s v="A2750"/>
    <x v="9"/>
    <x v="7"/>
    <s v="frijol_voluble"/>
    <m/>
    <s v="cacao_sombrio  cachaco  frijol_voluble   "/>
  </r>
  <r>
    <x v="3"/>
    <s v="A2752"/>
    <x v="9"/>
    <x v="7"/>
    <s v="ganaderia_carne"/>
    <m/>
    <s v="cacao_sombrio  cachaco  ganaderia_carne   "/>
  </r>
  <r>
    <x v="3"/>
    <s v="A2753"/>
    <x v="9"/>
    <x v="7"/>
    <s v="ganaderia_leche"/>
    <m/>
    <s v="cacao_sombrio  cachaco  ganaderia_leche   "/>
  </r>
  <r>
    <x v="3"/>
    <s v="A2755"/>
    <x v="9"/>
    <x v="8"/>
    <s v="cafe_aguacate"/>
    <m/>
    <s v="cacao_sombrio  café  cafe_aguacate   "/>
  </r>
  <r>
    <x v="3"/>
    <s v="A2756"/>
    <x v="9"/>
    <x v="8"/>
    <s v="cafe_frijol_arbustivo"/>
    <m/>
    <s v="cacao_sombrio  café  cafe_frijol_arbustivo   "/>
  </r>
  <r>
    <x v="3"/>
    <s v="A2757"/>
    <x v="9"/>
    <x v="8"/>
    <s v="cafe_maiz"/>
    <m/>
    <s v="cacao_sombrio  café  cafe_maiz   "/>
  </r>
  <r>
    <x v="3"/>
    <s v="A2758"/>
    <x v="9"/>
    <x v="8"/>
    <s v="cafe_platano"/>
    <m/>
    <s v="cacao_sombrio  café  cafe_platano   "/>
  </r>
  <r>
    <x v="3"/>
    <s v="A2759"/>
    <x v="9"/>
    <x v="8"/>
    <s v="caña_panelera"/>
    <m/>
    <s v="cacao_sombrio  café  caña_panelera   "/>
  </r>
  <r>
    <x v="3"/>
    <s v="A2760"/>
    <x v="9"/>
    <x v="8"/>
    <s v="frijol_voluble"/>
    <m/>
    <s v="cacao_sombrio  café  frijol_voluble   "/>
  </r>
  <r>
    <x v="3"/>
    <s v="A2761"/>
    <x v="9"/>
    <x v="8"/>
    <s v="avicultura_postura"/>
    <m/>
    <s v="cacao_sombrio  café  avicultura_postura   "/>
  </r>
  <r>
    <x v="3"/>
    <s v="A2762"/>
    <x v="9"/>
    <x v="8"/>
    <s v="ganaderia_carne"/>
    <m/>
    <s v="cacao_sombrio  café  ganaderia_carne   "/>
  </r>
  <r>
    <x v="3"/>
    <s v="A2763"/>
    <x v="9"/>
    <x v="8"/>
    <s v="ganaderia_leche"/>
    <m/>
    <s v="cacao_sombrio  café  ganaderia_leche   "/>
  </r>
  <r>
    <x v="3"/>
    <s v="A2764"/>
    <x v="9"/>
    <x v="8"/>
    <s v="piscicultura_tilapia"/>
    <m/>
    <s v="cacao_sombrio  café  piscicultura_tilapia   "/>
  </r>
  <r>
    <x v="3"/>
    <s v="A2765"/>
    <x v="9"/>
    <x v="10"/>
    <s v="cafe_frijol_arbustivo"/>
    <m/>
    <s v="cacao_sombrio  cafe_aguacate  cafe_frijol_arbustivo   "/>
  </r>
  <r>
    <x v="3"/>
    <s v="A2766"/>
    <x v="9"/>
    <x v="10"/>
    <s v="cafe_maiz"/>
    <m/>
    <s v="cacao_sombrio  cafe_aguacate  cafe_maiz   "/>
  </r>
  <r>
    <x v="3"/>
    <s v="A2767"/>
    <x v="9"/>
    <x v="10"/>
    <s v="cafe_platano"/>
    <m/>
    <s v="cacao_sombrio  cafe_aguacate  cafe_platano   "/>
  </r>
  <r>
    <x v="3"/>
    <s v="A2768"/>
    <x v="9"/>
    <x v="10"/>
    <s v="caña_panelera"/>
    <m/>
    <s v="cacao_sombrio  cafe_aguacate  caña_panelera   "/>
  </r>
  <r>
    <x v="3"/>
    <s v="A2769"/>
    <x v="9"/>
    <x v="10"/>
    <s v="frijol_voluble"/>
    <m/>
    <s v="cacao_sombrio  cafe_aguacate  frijol_voluble   "/>
  </r>
  <r>
    <x v="3"/>
    <s v="A2770"/>
    <x v="9"/>
    <x v="10"/>
    <s v="avicultura_postura"/>
    <m/>
    <s v="cacao_sombrio  cafe_aguacate  avicultura_postura   "/>
  </r>
  <r>
    <x v="3"/>
    <s v="A2771"/>
    <x v="9"/>
    <x v="10"/>
    <s v="ganaderia_carne"/>
    <m/>
    <s v="cacao_sombrio  cafe_aguacate  ganaderia_carne   "/>
  </r>
  <r>
    <x v="3"/>
    <s v="A2772"/>
    <x v="9"/>
    <x v="10"/>
    <s v="ganaderia_leche"/>
    <m/>
    <s v="cacao_sombrio  cafe_aguacate  ganaderia_leche   "/>
  </r>
  <r>
    <x v="3"/>
    <s v="A2773"/>
    <x v="9"/>
    <x v="10"/>
    <s v="piscicultura_tilapia"/>
    <m/>
    <s v="cacao_sombrio  cafe_aguacate  piscicultura_tilapia   "/>
  </r>
  <r>
    <x v="3"/>
    <s v="A2774"/>
    <x v="9"/>
    <x v="13"/>
    <s v="cafe_maiz"/>
    <m/>
    <s v="cacao_sombrio  cafe_frijol_arbustivo  cafe_maiz   "/>
  </r>
  <r>
    <x v="3"/>
    <s v="A2775"/>
    <x v="9"/>
    <x v="13"/>
    <s v="cafe_platano"/>
    <m/>
    <s v="cacao_sombrio  cafe_frijol_arbustivo  cafe_platano   "/>
  </r>
  <r>
    <x v="3"/>
    <s v="A2776"/>
    <x v="9"/>
    <x v="13"/>
    <s v="caña_panelera"/>
    <m/>
    <s v="cacao_sombrio  cafe_frijol_arbustivo  caña_panelera   "/>
  </r>
  <r>
    <x v="3"/>
    <s v="A2777"/>
    <x v="9"/>
    <x v="13"/>
    <s v="frijol_voluble"/>
    <m/>
    <s v="cacao_sombrio  cafe_frijol_arbustivo  frijol_voluble   "/>
  </r>
  <r>
    <x v="3"/>
    <s v="A2778"/>
    <x v="9"/>
    <x v="13"/>
    <s v="avicultura_postura"/>
    <m/>
    <s v="cacao_sombrio  cafe_frijol_arbustivo  avicultura_postura   "/>
  </r>
  <r>
    <x v="3"/>
    <s v="A2779"/>
    <x v="9"/>
    <x v="13"/>
    <s v="ganaderia_carne"/>
    <m/>
    <s v="cacao_sombrio  cafe_frijol_arbustivo  ganaderia_carne   "/>
  </r>
  <r>
    <x v="3"/>
    <s v="A2780"/>
    <x v="9"/>
    <x v="13"/>
    <s v="ganaderia_leche"/>
    <m/>
    <s v="cacao_sombrio  cafe_frijol_arbustivo  ganaderia_leche   "/>
  </r>
  <r>
    <x v="3"/>
    <s v="A2781"/>
    <x v="9"/>
    <x v="13"/>
    <s v="piscicultura_tilapia"/>
    <m/>
    <s v="cacao_sombrio  cafe_frijol_arbustivo  piscicultura_tilapia   "/>
  </r>
  <r>
    <x v="3"/>
    <s v="A2782"/>
    <x v="9"/>
    <x v="6"/>
    <s v="cafe_platano"/>
    <m/>
    <s v="cacao_sombrio  cafe_maiz  cafe_platano   "/>
  </r>
  <r>
    <x v="3"/>
    <s v="A2783"/>
    <x v="9"/>
    <x v="6"/>
    <s v="caña_panelera"/>
    <m/>
    <s v="cacao_sombrio  cafe_maiz  caña_panelera   "/>
  </r>
  <r>
    <x v="3"/>
    <s v="A2784"/>
    <x v="9"/>
    <x v="6"/>
    <s v="frijol_voluble"/>
    <m/>
    <s v="cacao_sombrio  cafe_maiz  frijol_voluble   "/>
  </r>
  <r>
    <x v="3"/>
    <s v="A2785"/>
    <x v="9"/>
    <x v="6"/>
    <s v="avicultura_postura"/>
    <m/>
    <s v="cacao_sombrio  cafe_maiz  avicultura_postura   "/>
  </r>
  <r>
    <x v="3"/>
    <s v="A2786"/>
    <x v="9"/>
    <x v="6"/>
    <s v="ganaderia_carne"/>
    <m/>
    <s v="cacao_sombrio  cafe_maiz  ganaderia_carne   "/>
  </r>
  <r>
    <x v="3"/>
    <s v="A2787"/>
    <x v="9"/>
    <x v="6"/>
    <s v="ganaderia_leche"/>
    <m/>
    <s v="cacao_sombrio  cafe_maiz  ganaderia_leche   "/>
  </r>
  <r>
    <x v="3"/>
    <s v="A2788"/>
    <x v="9"/>
    <x v="6"/>
    <s v="piscicultura_tilapia"/>
    <m/>
    <s v="cacao_sombrio  cafe_maiz  piscicultura_tilapia   "/>
  </r>
  <r>
    <x v="3"/>
    <s v="A2789"/>
    <x v="9"/>
    <x v="2"/>
    <s v="caña_panelera"/>
    <m/>
    <s v="cacao_sombrio  cafe_platano  caña_panelera   "/>
  </r>
  <r>
    <x v="3"/>
    <s v="A2790"/>
    <x v="9"/>
    <x v="2"/>
    <s v="frijol_voluble"/>
    <m/>
    <s v="cacao_sombrio  cafe_platano  frijol_voluble   "/>
  </r>
  <r>
    <x v="3"/>
    <s v="A2791"/>
    <x v="9"/>
    <x v="2"/>
    <s v="avicultura_postura"/>
    <m/>
    <s v="cacao_sombrio  cafe_platano  avicultura_postura   "/>
  </r>
  <r>
    <x v="3"/>
    <s v="A2792"/>
    <x v="9"/>
    <x v="2"/>
    <s v="ganaderia_carne"/>
    <m/>
    <s v="cacao_sombrio  cafe_platano  ganaderia_carne   "/>
  </r>
  <r>
    <x v="3"/>
    <s v="A2793"/>
    <x v="9"/>
    <x v="2"/>
    <s v="ganaderia_leche"/>
    <m/>
    <s v="cacao_sombrio  cafe_platano  ganaderia_leche   "/>
  </r>
  <r>
    <x v="3"/>
    <s v="A2794"/>
    <x v="9"/>
    <x v="2"/>
    <s v="piscicultura_tilapia"/>
    <m/>
    <s v="cacao_sombrio  cafe_platano  piscicultura_tilapia   "/>
  </r>
  <r>
    <x v="3"/>
    <s v="A2795"/>
    <x v="9"/>
    <x v="3"/>
    <s v="frijol_voluble"/>
    <m/>
    <s v="cacao_sombrio  caña_panelera  frijol_voluble   "/>
  </r>
  <r>
    <x v="3"/>
    <s v="A2796"/>
    <x v="9"/>
    <x v="3"/>
    <s v="avicultura_postura"/>
    <m/>
    <s v="cacao_sombrio  caña_panelera  avicultura_postura   "/>
  </r>
  <r>
    <x v="3"/>
    <s v="A2797"/>
    <x v="9"/>
    <x v="3"/>
    <s v="ganaderia_carne"/>
    <m/>
    <s v="cacao_sombrio  caña_panelera  ganaderia_carne   "/>
  </r>
  <r>
    <x v="3"/>
    <s v="A2798"/>
    <x v="9"/>
    <x v="3"/>
    <s v="ganaderia_leche"/>
    <m/>
    <s v="cacao_sombrio  caña_panelera  ganaderia_leche   "/>
  </r>
  <r>
    <x v="3"/>
    <s v="A2799"/>
    <x v="9"/>
    <x v="3"/>
    <s v="piscicultura_tilapia"/>
    <m/>
    <s v="cacao_sombrio  caña_panelera  piscicultura_tilapia   "/>
  </r>
  <r>
    <x v="3"/>
    <s v="A2800"/>
    <x v="9"/>
    <x v="14"/>
    <s v="avicultura_postura"/>
    <m/>
    <s v="cacao_sombrio  frijol_voluble  avicultura_postura   "/>
  </r>
  <r>
    <x v="3"/>
    <s v="A2801"/>
    <x v="9"/>
    <x v="14"/>
    <s v="ganaderia_carne"/>
    <m/>
    <s v="cacao_sombrio  frijol_voluble  ganaderia_carne   "/>
  </r>
  <r>
    <x v="3"/>
    <s v="A2802"/>
    <x v="9"/>
    <x v="14"/>
    <s v="ganaderia_leche"/>
    <m/>
    <s v="cacao_sombrio  frijol_voluble  ganaderia_leche   "/>
  </r>
  <r>
    <x v="3"/>
    <s v="A2803"/>
    <x v="9"/>
    <x v="14"/>
    <s v="piscicultura_tilapia"/>
    <m/>
    <s v="cacao_sombrio  frijol_voluble  piscicultura_tilapia   "/>
  </r>
  <r>
    <x v="3"/>
    <s v="A2804"/>
    <x v="9"/>
    <x v="4"/>
    <s v="ganaderia_carne"/>
    <m/>
    <s v="cacao_sombrio  avicultura_postura  ganaderia_carne   "/>
  </r>
  <r>
    <x v="3"/>
    <s v="A2805"/>
    <x v="9"/>
    <x v="4"/>
    <s v="ganaderia_leche"/>
    <m/>
    <s v="cacao_sombrio  avicultura_postura  ganaderia_leche   "/>
  </r>
  <r>
    <x v="3"/>
    <s v="A2806"/>
    <x v="9"/>
    <x v="4"/>
    <s v="piscicultura_tilapia"/>
    <m/>
    <s v="cacao_sombrio  avicultura_postura  piscicultura_tilapia   "/>
  </r>
  <r>
    <x v="3"/>
    <s v="A2807"/>
    <x v="9"/>
    <x v="5"/>
    <s v="ganaderia_leche"/>
    <m/>
    <s v="cacao_sombrio  ganaderia_carne  ganaderia_leche   "/>
  </r>
  <r>
    <x v="3"/>
    <s v="A2808"/>
    <x v="9"/>
    <x v="5"/>
    <s v="piscicultura_tilapia"/>
    <m/>
    <s v="cacao_sombrio  ganaderia_carne  piscicultura_tilapia   "/>
  </r>
  <r>
    <x v="3"/>
    <s v="A2809"/>
    <x v="9"/>
    <x v="11"/>
    <s v="piscicultura_tilapia"/>
    <m/>
    <s v="cacao_sombrio  ganaderia_leche  piscicultura_tilapia   "/>
  </r>
  <r>
    <x v="3"/>
    <s v="A2810"/>
    <x v="10"/>
    <x v="8"/>
    <s v="cafe_aguacate"/>
    <m/>
    <s v="cachaco  café  cafe_aguacate   "/>
  </r>
  <r>
    <x v="3"/>
    <s v="A2811"/>
    <x v="10"/>
    <x v="8"/>
    <s v="cafe_frijol_arbustivo"/>
    <m/>
    <s v="cachaco  café  cafe_frijol_arbustivo   "/>
  </r>
  <r>
    <x v="3"/>
    <s v="A2812"/>
    <x v="10"/>
    <x v="8"/>
    <s v="cafe_maiz"/>
    <m/>
    <s v="cachaco  café  cafe_maiz   "/>
  </r>
  <r>
    <x v="3"/>
    <s v="A2813"/>
    <x v="10"/>
    <x v="8"/>
    <s v="cafe_platano"/>
    <m/>
    <s v="cachaco  café  cafe_platano   "/>
  </r>
  <r>
    <x v="3"/>
    <s v="A2814"/>
    <x v="10"/>
    <x v="8"/>
    <s v="caña_panelera"/>
    <m/>
    <s v="cachaco  café  caña_panelera   "/>
  </r>
  <r>
    <x v="3"/>
    <s v="A2815"/>
    <x v="10"/>
    <x v="8"/>
    <s v="frijol_voluble"/>
    <m/>
    <s v="cachaco  café  frijol_voluble   "/>
  </r>
  <r>
    <x v="3"/>
    <s v="A2817"/>
    <x v="10"/>
    <x v="8"/>
    <s v="ganaderia_carne"/>
    <m/>
    <s v="cachaco  café  ganaderia_carne   "/>
  </r>
  <r>
    <x v="3"/>
    <s v="A2818"/>
    <x v="10"/>
    <x v="8"/>
    <s v="ganaderia_leche"/>
    <m/>
    <s v="cachaco  café  ganaderia_leche   "/>
  </r>
  <r>
    <x v="3"/>
    <s v="A2820"/>
    <x v="10"/>
    <x v="10"/>
    <s v="cafe_frijol_arbustivo"/>
    <m/>
    <s v="cachaco  cafe_aguacate  cafe_frijol_arbustivo   "/>
  </r>
  <r>
    <x v="3"/>
    <s v="A2821"/>
    <x v="10"/>
    <x v="10"/>
    <s v="cafe_maiz"/>
    <m/>
    <s v="cachaco  cafe_aguacate  cafe_maiz   "/>
  </r>
  <r>
    <x v="3"/>
    <s v="A2822"/>
    <x v="10"/>
    <x v="10"/>
    <s v="cafe_platano"/>
    <m/>
    <s v="cachaco  cafe_aguacate  cafe_platano   "/>
  </r>
  <r>
    <x v="3"/>
    <s v="A2823"/>
    <x v="10"/>
    <x v="10"/>
    <s v="caña_panelera"/>
    <m/>
    <s v="cachaco  cafe_aguacate  caña_panelera   "/>
  </r>
  <r>
    <x v="3"/>
    <s v="A2824"/>
    <x v="10"/>
    <x v="10"/>
    <s v="frijol_voluble"/>
    <m/>
    <s v="cachaco  cafe_aguacate  frijol_voluble   "/>
  </r>
  <r>
    <x v="3"/>
    <s v="A2826"/>
    <x v="10"/>
    <x v="10"/>
    <s v="ganaderia_carne"/>
    <m/>
    <s v="cachaco  cafe_aguacate  ganaderia_carne   "/>
  </r>
  <r>
    <x v="3"/>
    <s v="A2827"/>
    <x v="10"/>
    <x v="10"/>
    <s v="ganaderia_leche"/>
    <m/>
    <s v="cachaco  cafe_aguacate  ganaderia_leche   "/>
  </r>
  <r>
    <x v="3"/>
    <s v="A2829"/>
    <x v="10"/>
    <x v="13"/>
    <s v="cafe_maiz"/>
    <m/>
    <s v="cachaco  cafe_frijol_arbustivo  cafe_maiz   "/>
  </r>
  <r>
    <x v="3"/>
    <s v="A2830"/>
    <x v="10"/>
    <x v="13"/>
    <s v="cafe_platano"/>
    <m/>
    <s v="cachaco  cafe_frijol_arbustivo  cafe_platano   "/>
  </r>
  <r>
    <x v="3"/>
    <s v="A2831"/>
    <x v="10"/>
    <x v="13"/>
    <s v="caña_panelera"/>
    <m/>
    <s v="cachaco  cafe_frijol_arbustivo  caña_panelera   "/>
  </r>
  <r>
    <x v="3"/>
    <s v="A2832"/>
    <x v="10"/>
    <x v="13"/>
    <s v="frijol_voluble"/>
    <m/>
    <s v="cachaco  cafe_frijol_arbustivo  frijol_voluble   "/>
  </r>
  <r>
    <x v="3"/>
    <s v="A2834"/>
    <x v="10"/>
    <x v="13"/>
    <s v="ganaderia_carne"/>
    <m/>
    <s v="cachaco  cafe_frijol_arbustivo  ganaderia_carne   "/>
  </r>
  <r>
    <x v="3"/>
    <s v="A2835"/>
    <x v="10"/>
    <x v="13"/>
    <s v="ganaderia_leche"/>
    <m/>
    <s v="cachaco  cafe_frijol_arbustivo  ganaderia_leche   "/>
  </r>
  <r>
    <x v="3"/>
    <s v="A2837"/>
    <x v="10"/>
    <x v="6"/>
    <s v="cafe_platano"/>
    <m/>
    <s v="cachaco  cafe_maiz  cafe_platano   "/>
  </r>
  <r>
    <x v="3"/>
    <s v="A2838"/>
    <x v="10"/>
    <x v="6"/>
    <s v="caña_panelera"/>
    <m/>
    <s v="cachaco  cafe_maiz  caña_panelera   "/>
  </r>
  <r>
    <x v="3"/>
    <s v="A2839"/>
    <x v="10"/>
    <x v="6"/>
    <s v="frijol_voluble"/>
    <m/>
    <s v="cachaco  cafe_maiz  frijol_voluble   "/>
  </r>
  <r>
    <x v="3"/>
    <s v="A2841"/>
    <x v="10"/>
    <x v="6"/>
    <s v="ganaderia_carne"/>
    <m/>
    <s v="cachaco  cafe_maiz  ganaderia_carne   "/>
  </r>
  <r>
    <x v="3"/>
    <s v="A2842"/>
    <x v="10"/>
    <x v="6"/>
    <s v="ganaderia_leche"/>
    <m/>
    <s v="cachaco  cafe_maiz  ganaderia_leche   "/>
  </r>
  <r>
    <x v="3"/>
    <s v="A2844"/>
    <x v="10"/>
    <x v="2"/>
    <s v="caña_panelera"/>
    <m/>
    <s v="cachaco  cafe_platano  caña_panelera   "/>
  </r>
  <r>
    <x v="3"/>
    <s v="A2845"/>
    <x v="10"/>
    <x v="2"/>
    <s v="frijol_voluble"/>
    <m/>
    <s v="cachaco  cafe_platano  frijol_voluble   "/>
  </r>
  <r>
    <x v="3"/>
    <s v="A2847"/>
    <x v="10"/>
    <x v="2"/>
    <s v="ganaderia_carne"/>
    <m/>
    <s v="cachaco  cafe_platano  ganaderia_carne   "/>
  </r>
  <r>
    <x v="3"/>
    <s v="A2848"/>
    <x v="10"/>
    <x v="2"/>
    <s v="ganaderia_leche"/>
    <m/>
    <s v="cachaco  cafe_platano  ganaderia_leche   "/>
  </r>
  <r>
    <x v="3"/>
    <s v="A2850"/>
    <x v="10"/>
    <x v="3"/>
    <s v="frijol_voluble"/>
    <m/>
    <s v="cachaco  caña_panelera  frijol_voluble   "/>
  </r>
  <r>
    <x v="3"/>
    <s v="A2852"/>
    <x v="10"/>
    <x v="3"/>
    <s v="ganaderia_carne"/>
    <m/>
    <s v="cachaco  caña_panelera  ganaderia_carne   "/>
  </r>
  <r>
    <x v="3"/>
    <s v="A2853"/>
    <x v="10"/>
    <x v="3"/>
    <s v="ganaderia_leche"/>
    <m/>
    <s v="cachaco  caña_panelera  ganaderia_leche   "/>
  </r>
  <r>
    <x v="3"/>
    <s v="A2856"/>
    <x v="10"/>
    <x v="14"/>
    <s v="ganaderia_carne"/>
    <m/>
    <s v="cachaco  frijol_voluble  ganaderia_carne   "/>
  </r>
  <r>
    <x v="3"/>
    <s v="A2857"/>
    <x v="10"/>
    <x v="14"/>
    <s v="ganaderia_leche"/>
    <m/>
    <s v="cachaco  frijol_voluble  ganaderia_leche   "/>
  </r>
  <r>
    <x v="3"/>
    <s v="A2862"/>
    <x v="10"/>
    <x v="5"/>
    <s v="ganaderia_leche"/>
    <m/>
    <s v="cachaco  ganaderia_carne  ganaderia_leche   "/>
  </r>
  <r>
    <x v="3"/>
    <s v="A2865"/>
    <x v="2"/>
    <x v="10"/>
    <s v="cafe_frijol_arbustivo"/>
    <m/>
    <s v="café  cafe_aguacate  cafe_frijol_arbustivo   "/>
  </r>
  <r>
    <x v="3"/>
    <s v="A2866"/>
    <x v="2"/>
    <x v="10"/>
    <s v="cafe_maiz"/>
    <m/>
    <s v="café  cafe_aguacate  cafe_maiz   "/>
  </r>
  <r>
    <x v="3"/>
    <s v="A2867"/>
    <x v="2"/>
    <x v="10"/>
    <s v="cafe_platano"/>
    <m/>
    <s v="café  cafe_aguacate  cafe_platano   "/>
  </r>
  <r>
    <x v="3"/>
    <s v="A2868"/>
    <x v="2"/>
    <x v="10"/>
    <s v="caña_panelera"/>
    <m/>
    <s v="café  cafe_aguacate  caña_panelera   "/>
  </r>
  <r>
    <x v="3"/>
    <s v="A2869"/>
    <x v="2"/>
    <x v="10"/>
    <s v="frijol_voluble"/>
    <m/>
    <s v="café  cafe_aguacate  frijol_voluble   "/>
  </r>
  <r>
    <x v="3"/>
    <s v="A2870"/>
    <x v="2"/>
    <x v="10"/>
    <s v="avicultura_postura"/>
    <m/>
    <s v="café  cafe_aguacate  avicultura_postura   "/>
  </r>
  <r>
    <x v="3"/>
    <s v="A2871"/>
    <x v="2"/>
    <x v="10"/>
    <s v="ganaderia_carne"/>
    <m/>
    <s v="café  cafe_aguacate  ganaderia_carne   "/>
  </r>
  <r>
    <x v="3"/>
    <s v="A2872"/>
    <x v="2"/>
    <x v="10"/>
    <s v="ganaderia_leche"/>
    <m/>
    <s v="café  cafe_aguacate  ganaderia_leche   "/>
  </r>
  <r>
    <x v="3"/>
    <s v="A2873"/>
    <x v="2"/>
    <x v="10"/>
    <s v="piscicultura_tilapia"/>
    <m/>
    <s v="café  cafe_aguacate  piscicultura_tilapia   "/>
  </r>
  <r>
    <x v="3"/>
    <s v="A2874"/>
    <x v="2"/>
    <x v="13"/>
    <s v="cafe_maiz"/>
    <m/>
    <s v="café  cafe_frijol_arbustivo  cafe_maiz   "/>
  </r>
  <r>
    <x v="3"/>
    <s v="A2875"/>
    <x v="2"/>
    <x v="13"/>
    <s v="cafe_platano"/>
    <m/>
    <s v="café  cafe_frijol_arbustivo  cafe_platano   "/>
  </r>
  <r>
    <x v="3"/>
    <s v="A2876"/>
    <x v="2"/>
    <x v="13"/>
    <s v="caña_panelera"/>
    <m/>
    <s v="café  cafe_frijol_arbustivo  caña_panelera   "/>
  </r>
  <r>
    <x v="3"/>
    <s v="A2877"/>
    <x v="2"/>
    <x v="13"/>
    <s v="frijol_voluble"/>
    <m/>
    <s v="café  cafe_frijol_arbustivo  frijol_voluble   "/>
  </r>
  <r>
    <x v="3"/>
    <s v="A2878"/>
    <x v="2"/>
    <x v="13"/>
    <s v="avicultura_postura"/>
    <m/>
    <s v="café  cafe_frijol_arbustivo  avicultura_postura   "/>
  </r>
  <r>
    <x v="3"/>
    <s v="A2879"/>
    <x v="2"/>
    <x v="13"/>
    <s v="ganaderia_carne"/>
    <m/>
    <s v="café  cafe_frijol_arbustivo  ganaderia_carne   "/>
  </r>
  <r>
    <x v="3"/>
    <s v="A2880"/>
    <x v="2"/>
    <x v="13"/>
    <s v="ganaderia_leche"/>
    <m/>
    <s v="café  cafe_frijol_arbustivo  ganaderia_leche   "/>
  </r>
  <r>
    <x v="3"/>
    <s v="A2881"/>
    <x v="2"/>
    <x v="13"/>
    <s v="piscicultura_tilapia"/>
    <m/>
    <s v="café  cafe_frijol_arbustivo  piscicultura_tilapia   "/>
  </r>
  <r>
    <x v="3"/>
    <s v="A2882"/>
    <x v="2"/>
    <x v="6"/>
    <s v="cafe_platano"/>
    <m/>
    <s v="café  cafe_maiz  cafe_platano   "/>
  </r>
  <r>
    <x v="3"/>
    <s v="A2883"/>
    <x v="2"/>
    <x v="6"/>
    <s v="caña_panelera"/>
    <m/>
    <s v="café  cafe_maiz  caña_panelera   "/>
  </r>
  <r>
    <x v="3"/>
    <s v="A2884"/>
    <x v="2"/>
    <x v="6"/>
    <s v="frijol_voluble"/>
    <m/>
    <s v="café  cafe_maiz  frijol_voluble   "/>
  </r>
  <r>
    <x v="3"/>
    <s v="A2885"/>
    <x v="2"/>
    <x v="6"/>
    <s v="avicultura_postura"/>
    <m/>
    <s v="café  cafe_maiz  avicultura_postura   "/>
  </r>
  <r>
    <x v="3"/>
    <s v="A2886"/>
    <x v="2"/>
    <x v="6"/>
    <s v="ganaderia_carne"/>
    <m/>
    <s v="café  cafe_maiz  ganaderia_carne   "/>
  </r>
  <r>
    <x v="3"/>
    <s v="A2887"/>
    <x v="2"/>
    <x v="6"/>
    <s v="ganaderia_leche"/>
    <m/>
    <s v="café  cafe_maiz  ganaderia_leche   "/>
  </r>
  <r>
    <x v="3"/>
    <s v="A2888"/>
    <x v="2"/>
    <x v="6"/>
    <s v="piscicultura_tilapia"/>
    <m/>
    <s v="café  cafe_maiz  piscicultura_tilapia   "/>
  </r>
  <r>
    <x v="3"/>
    <s v="A2889"/>
    <x v="2"/>
    <x v="2"/>
    <s v="caña_panelera"/>
    <m/>
    <s v="café  cafe_platano  caña_panelera   "/>
  </r>
  <r>
    <x v="3"/>
    <s v="A2890"/>
    <x v="2"/>
    <x v="2"/>
    <s v="frijol_voluble"/>
    <m/>
    <s v="café  cafe_platano  frijol_voluble   "/>
  </r>
  <r>
    <x v="3"/>
    <s v="A2891"/>
    <x v="2"/>
    <x v="2"/>
    <s v="avicultura_postura"/>
    <m/>
    <s v="café  cafe_platano  avicultura_postura   "/>
  </r>
  <r>
    <x v="3"/>
    <s v="A2892"/>
    <x v="2"/>
    <x v="2"/>
    <s v="ganaderia_carne"/>
    <m/>
    <s v="café  cafe_platano  ganaderia_carne   "/>
  </r>
  <r>
    <x v="3"/>
    <s v="A2893"/>
    <x v="2"/>
    <x v="2"/>
    <s v="ganaderia_leche"/>
    <m/>
    <s v="café  cafe_platano  ganaderia_leche   "/>
  </r>
  <r>
    <x v="3"/>
    <s v="A2894"/>
    <x v="2"/>
    <x v="2"/>
    <s v="piscicultura_tilapia"/>
    <m/>
    <s v="café  cafe_platano  piscicultura_tilapia   "/>
  </r>
  <r>
    <x v="3"/>
    <s v="A2895"/>
    <x v="2"/>
    <x v="3"/>
    <s v="frijol_voluble"/>
    <m/>
    <s v="café  caña_panelera  frijol_voluble   "/>
  </r>
  <r>
    <x v="3"/>
    <s v="A2896"/>
    <x v="2"/>
    <x v="3"/>
    <s v="avicultura_postura"/>
    <m/>
    <s v="café  caña_panelera  avicultura_postura   "/>
  </r>
  <r>
    <x v="3"/>
    <s v="A2897"/>
    <x v="2"/>
    <x v="3"/>
    <s v="ganaderia_carne"/>
    <m/>
    <s v="café  caña_panelera  ganaderia_carne   "/>
  </r>
  <r>
    <x v="3"/>
    <s v="A2898"/>
    <x v="2"/>
    <x v="3"/>
    <s v="ganaderia_leche"/>
    <m/>
    <s v="café  caña_panelera  ganaderia_leche   "/>
  </r>
  <r>
    <x v="3"/>
    <s v="A2899"/>
    <x v="2"/>
    <x v="3"/>
    <s v="piscicultura_tilapia"/>
    <m/>
    <s v="café  caña_panelera  piscicultura_tilapia   "/>
  </r>
  <r>
    <x v="3"/>
    <s v="A2900"/>
    <x v="2"/>
    <x v="14"/>
    <s v="avicultura_postura"/>
    <m/>
    <s v="café  frijol_voluble  avicultura_postura   "/>
  </r>
  <r>
    <x v="3"/>
    <s v="A2901"/>
    <x v="2"/>
    <x v="14"/>
    <s v="ganaderia_carne"/>
    <m/>
    <s v="café  frijol_voluble  ganaderia_carne   "/>
  </r>
  <r>
    <x v="3"/>
    <s v="A2902"/>
    <x v="2"/>
    <x v="14"/>
    <s v="ganaderia_leche"/>
    <m/>
    <s v="café  frijol_voluble  ganaderia_leche   "/>
  </r>
  <r>
    <x v="3"/>
    <s v="A2903"/>
    <x v="2"/>
    <x v="14"/>
    <s v="piscicultura_tilapia"/>
    <m/>
    <s v="café  frijol_voluble  piscicultura_tilapia   "/>
  </r>
  <r>
    <x v="3"/>
    <s v="A2904"/>
    <x v="2"/>
    <x v="4"/>
    <s v="ganaderia_carne"/>
    <m/>
    <s v="café  avicultura_postura  ganaderia_carne   "/>
  </r>
  <r>
    <x v="3"/>
    <s v="A2905"/>
    <x v="2"/>
    <x v="4"/>
    <s v="ganaderia_leche"/>
    <m/>
    <s v="café  avicultura_postura  ganaderia_leche   "/>
  </r>
  <r>
    <x v="3"/>
    <s v="A2906"/>
    <x v="2"/>
    <x v="4"/>
    <s v="piscicultura_tilapia"/>
    <m/>
    <s v="café  avicultura_postura  piscicultura_tilapia   "/>
  </r>
  <r>
    <x v="3"/>
    <s v="A2907"/>
    <x v="2"/>
    <x v="5"/>
    <s v="ganaderia_leche"/>
    <m/>
    <s v="café  ganaderia_carne  ganaderia_leche   "/>
  </r>
  <r>
    <x v="3"/>
    <s v="A2908"/>
    <x v="2"/>
    <x v="5"/>
    <s v="piscicultura_tilapia"/>
    <m/>
    <s v="café  ganaderia_carne  piscicultura_tilapia   "/>
  </r>
  <r>
    <x v="3"/>
    <s v="A2909"/>
    <x v="2"/>
    <x v="11"/>
    <s v="piscicultura_tilapia"/>
    <m/>
    <s v="café  ganaderia_leche  piscicultura_tilapia   "/>
  </r>
  <r>
    <x v="3"/>
    <s v="A2910"/>
    <x v="3"/>
    <x v="13"/>
    <s v="cafe_maiz"/>
    <m/>
    <s v="cafe_aguacate  cafe_frijol_arbustivo  cafe_maiz   "/>
  </r>
  <r>
    <x v="3"/>
    <s v="A2911"/>
    <x v="3"/>
    <x v="13"/>
    <s v="cafe_platano"/>
    <m/>
    <s v="cafe_aguacate  cafe_frijol_arbustivo  cafe_platano   "/>
  </r>
  <r>
    <x v="3"/>
    <s v="A2912"/>
    <x v="3"/>
    <x v="13"/>
    <s v="caña_panelera"/>
    <m/>
    <s v="cafe_aguacate  cafe_frijol_arbustivo  caña_panelera   "/>
  </r>
  <r>
    <x v="3"/>
    <s v="A2913"/>
    <x v="3"/>
    <x v="13"/>
    <s v="frijol_voluble"/>
    <m/>
    <s v="cafe_aguacate  cafe_frijol_arbustivo  frijol_voluble   "/>
  </r>
  <r>
    <x v="3"/>
    <s v="A2914"/>
    <x v="3"/>
    <x v="13"/>
    <s v="avicultura_postura"/>
    <m/>
    <s v="cafe_aguacate  cafe_frijol_arbustivo  avicultura_postura   "/>
  </r>
  <r>
    <x v="3"/>
    <s v="A2915"/>
    <x v="3"/>
    <x v="13"/>
    <s v="ganaderia_carne"/>
    <m/>
    <s v="cafe_aguacate  cafe_frijol_arbustivo  ganaderia_carne   "/>
  </r>
  <r>
    <x v="3"/>
    <s v="A2916"/>
    <x v="3"/>
    <x v="13"/>
    <s v="ganaderia_leche"/>
    <m/>
    <s v="cafe_aguacate  cafe_frijol_arbustivo  ganaderia_leche   "/>
  </r>
  <r>
    <x v="3"/>
    <s v="A2917"/>
    <x v="3"/>
    <x v="13"/>
    <s v="piscicultura_tilapia"/>
    <m/>
    <s v="cafe_aguacate  cafe_frijol_arbustivo  piscicultura_tilapia   "/>
  </r>
  <r>
    <x v="3"/>
    <s v="A2918"/>
    <x v="3"/>
    <x v="6"/>
    <s v="cafe_platano"/>
    <m/>
    <s v="cafe_aguacate  cafe_maiz  cafe_platano   "/>
  </r>
  <r>
    <x v="3"/>
    <s v="A2919"/>
    <x v="3"/>
    <x v="6"/>
    <s v="caña_panelera"/>
    <m/>
    <s v="cafe_aguacate  cafe_maiz  caña_panelera   "/>
  </r>
  <r>
    <x v="3"/>
    <s v="A2920"/>
    <x v="3"/>
    <x v="6"/>
    <s v="frijol_voluble"/>
    <m/>
    <s v="cafe_aguacate  cafe_maiz  frijol_voluble   "/>
  </r>
  <r>
    <x v="3"/>
    <s v="A2921"/>
    <x v="3"/>
    <x v="6"/>
    <s v="avicultura_postura"/>
    <m/>
    <s v="cafe_aguacate  cafe_maiz  avicultura_postura   "/>
  </r>
  <r>
    <x v="3"/>
    <s v="A2922"/>
    <x v="3"/>
    <x v="6"/>
    <s v="ganaderia_carne"/>
    <m/>
    <s v="cafe_aguacate  cafe_maiz  ganaderia_carne   "/>
  </r>
  <r>
    <x v="3"/>
    <s v="A2923"/>
    <x v="3"/>
    <x v="6"/>
    <s v="ganaderia_leche"/>
    <m/>
    <s v="cafe_aguacate  cafe_maiz  ganaderia_leche   "/>
  </r>
  <r>
    <x v="3"/>
    <s v="A2924"/>
    <x v="3"/>
    <x v="6"/>
    <s v="piscicultura_tilapia"/>
    <m/>
    <s v="cafe_aguacate  cafe_maiz  piscicultura_tilapia   "/>
  </r>
  <r>
    <x v="3"/>
    <s v="A2925"/>
    <x v="3"/>
    <x v="2"/>
    <s v="caña_panelera"/>
    <m/>
    <s v="cafe_aguacate  cafe_platano  caña_panelera   "/>
  </r>
  <r>
    <x v="3"/>
    <s v="A2926"/>
    <x v="3"/>
    <x v="2"/>
    <s v="frijol_voluble"/>
    <m/>
    <s v="cafe_aguacate  cafe_platano  frijol_voluble   "/>
  </r>
  <r>
    <x v="3"/>
    <s v="A2927"/>
    <x v="3"/>
    <x v="2"/>
    <s v="avicultura_postura"/>
    <m/>
    <s v="cafe_aguacate  cafe_platano  avicultura_postura   "/>
  </r>
  <r>
    <x v="3"/>
    <s v="A2928"/>
    <x v="3"/>
    <x v="2"/>
    <s v="ganaderia_carne"/>
    <m/>
    <s v="cafe_aguacate  cafe_platano  ganaderia_carne   "/>
  </r>
  <r>
    <x v="3"/>
    <s v="A2929"/>
    <x v="3"/>
    <x v="2"/>
    <s v="ganaderia_leche"/>
    <m/>
    <s v="cafe_aguacate  cafe_platano  ganaderia_leche   "/>
  </r>
  <r>
    <x v="3"/>
    <s v="A2930"/>
    <x v="3"/>
    <x v="2"/>
    <s v="piscicultura_tilapia"/>
    <m/>
    <s v="cafe_aguacate  cafe_platano  piscicultura_tilapia   "/>
  </r>
  <r>
    <x v="3"/>
    <s v="A2931"/>
    <x v="3"/>
    <x v="3"/>
    <s v="frijol_voluble"/>
    <m/>
    <s v="cafe_aguacate  caña_panelera  frijol_voluble   "/>
  </r>
  <r>
    <x v="3"/>
    <s v="A2932"/>
    <x v="3"/>
    <x v="3"/>
    <s v="avicultura_postura"/>
    <m/>
    <s v="cafe_aguacate  caña_panelera  avicultura_postura   "/>
  </r>
  <r>
    <x v="3"/>
    <s v="A2933"/>
    <x v="3"/>
    <x v="3"/>
    <s v="ganaderia_carne"/>
    <m/>
    <s v="cafe_aguacate  caña_panelera  ganaderia_carne   "/>
  </r>
  <r>
    <x v="3"/>
    <s v="A2934"/>
    <x v="3"/>
    <x v="3"/>
    <s v="ganaderia_leche"/>
    <m/>
    <s v="cafe_aguacate  caña_panelera  ganaderia_leche   "/>
  </r>
  <r>
    <x v="3"/>
    <s v="A2935"/>
    <x v="3"/>
    <x v="3"/>
    <s v="piscicultura_tilapia"/>
    <m/>
    <s v="cafe_aguacate  caña_panelera  piscicultura_tilapia   "/>
  </r>
  <r>
    <x v="3"/>
    <s v="A2936"/>
    <x v="3"/>
    <x v="14"/>
    <s v="avicultura_postura"/>
    <m/>
    <s v="cafe_aguacate  frijol_voluble  avicultura_postura   "/>
  </r>
  <r>
    <x v="3"/>
    <s v="A2937"/>
    <x v="3"/>
    <x v="14"/>
    <s v="ganaderia_carne"/>
    <m/>
    <s v="cafe_aguacate  frijol_voluble  ganaderia_carne   "/>
  </r>
  <r>
    <x v="3"/>
    <s v="A2938"/>
    <x v="3"/>
    <x v="14"/>
    <s v="ganaderia_leche"/>
    <m/>
    <s v="cafe_aguacate  frijol_voluble  ganaderia_leche   "/>
  </r>
  <r>
    <x v="3"/>
    <s v="A2939"/>
    <x v="3"/>
    <x v="14"/>
    <s v="piscicultura_tilapia"/>
    <m/>
    <s v="cafe_aguacate  frijol_voluble  piscicultura_tilapia   "/>
  </r>
  <r>
    <x v="3"/>
    <s v="A2940"/>
    <x v="3"/>
    <x v="4"/>
    <s v="ganaderia_carne"/>
    <m/>
    <s v="cafe_aguacate  avicultura_postura  ganaderia_carne   "/>
  </r>
  <r>
    <x v="3"/>
    <s v="A2941"/>
    <x v="3"/>
    <x v="4"/>
    <s v="ganaderia_leche"/>
    <m/>
    <s v="cafe_aguacate  avicultura_postura  ganaderia_leche   "/>
  </r>
  <r>
    <x v="3"/>
    <s v="A2942"/>
    <x v="3"/>
    <x v="4"/>
    <s v="piscicultura_tilapia"/>
    <m/>
    <s v="cafe_aguacate  avicultura_postura  piscicultura_tilapia   "/>
  </r>
  <r>
    <x v="3"/>
    <s v="A2943"/>
    <x v="3"/>
    <x v="5"/>
    <s v="ganaderia_leche"/>
    <m/>
    <s v="cafe_aguacate  ganaderia_carne  ganaderia_leche   "/>
  </r>
  <r>
    <x v="3"/>
    <s v="A2944"/>
    <x v="3"/>
    <x v="5"/>
    <s v="piscicultura_tilapia"/>
    <m/>
    <s v="cafe_aguacate  ganaderia_carne  piscicultura_tilapia   "/>
  </r>
  <r>
    <x v="3"/>
    <s v="A2945"/>
    <x v="3"/>
    <x v="11"/>
    <s v="piscicultura_tilapia"/>
    <m/>
    <s v="cafe_aguacate  ganaderia_leche  piscicultura_tilapia   "/>
  </r>
  <r>
    <x v="3"/>
    <s v="A2946"/>
    <x v="11"/>
    <x v="6"/>
    <s v="cafe_platano"/>
    <m/>
    <s v="cafe_frijol_arbustivo  cafe_maiz  cafe_platano   "/>
  </r>
  <r>
    <x v="3"/>
    <s v="A2947"/>
    <x v="11"/>
    <x v="6"/>
    <s v="caña_panelera"/>
    <m/>
    <s v="cafe_frijol_arbustivo  cafe_maiz  caña_panelera   "/>
  </r>
  <r>
    <x v="3"/>
    <s v="A2948"/>
    <x v="11"/>
    <x v="6"/>
    <s v="frijol_voluble"/>
    <m/>
    <s v="cafe_frijol_arbustivo  cafe_maiz  frijol_voluble   "/>
  </r>
  <r>
    <x v="3"/>
    <s v="A2949"/>
    <x v="11"/>
    <x v="6"/>
    <s v="avicultura_postura"/>
    <m/>
    <s v="cafe_frijol_arbustivo  cafe_maiz  avicultura_postura   "/>
  </r>
  <r>
    <x v="3"/>
    <s v="A2950"/>
    <x v="11"/>
    <x v="6"/>
    <s v="ganaderia_carne"/>
    <m/>
    <s v="cafe_frijol_arbustivo  cafe_maiz  ganaderia_carne   "/>
  </r>
  <r>
    <x v="3"/>
    <s v="A2951"/>
    <x v="11"/>
    <x v="6"/>
    <s v="ganaderia_leche"/>
    <m/>
    <s v="cafe_frijol_arbustivo  cafe_maiz  ganaderia_leche   "/>
  </r>
  <r>
    <x v="3"/>
    <s v="A2952"/>
    <x v="11"/>
    <x v="6"/>
    <s v="piscicultura_tilapia"/>
    <m/>
    <s v="cafe_frijol_arbustivo  cafe_maiz  piscicultura_tilapia   "/>
  </r>
  <r>
    <x v="3"/>
    <s v="A2953"/>
    <x v="11"/>
    <x v="2"/>
    <s v="caña_panelera"/>
    <m/>
    <s v="cafe_frijol_arbustivo  cafe_platano  caña_panelera   "/>
  </r>
  <r>
    <x v="3"/>
    <s v="A2954"/>
    <x v="11"/>
    <x v="2"/>
    <s v="frijol_voluble"/>
    <m/>
    <s v="cafe_frijol_arbustivo  cafe_platano  frijol_voluble   "/>
  </r>
  <r>
    <x v="3"/>
    <s v="A2955"/>
    <x v="11"/>
    <x v="2"/>
    <s v="avicultura_postura"/>
    <m/>
    <s v="cafe_frijol_arbustivo  cafe_platano  avicultura_postura   "/>
  </r>
  <r>
    <x v="3"/>
    <s v="A2956"/>
    <x v="11"/>
    <x v="2"/>
    <s v="ganaderia_carne"/>
    <m/>
    <s v="cafe_frijol_arbustivo  cafe_platano  ganaderia_carne   "/>
  </r>
  <r>
    <x v="3"/>
    <s v="A2957"/>
    <x v="11"/>
    <x v="2"/>
    <s v="ganaderia_leche"/>
    <m/>
    <s v="cafe_frijol_arbustivo  cafe_platano  ganaderia_leche   "/>
  </r>
  <r>
    <x v="3"/>
    <s v="A2958"/>
    <x v="11"/>
    <x v="2"/>
    <s v="piscicultura_tilapia"/>
    <m/>
    <s v="cafe_frijol_arbustivo  cafe_platano  piscicultura_tilapia   "/>
  </r>
  <r>
    <x v="3"/>
    <s v="A2959"/>
    <x v="11"/>
    <x v="3"/>
    <s v="frijol_voluble"/>
    <m/>
    <s v="cafe_frijol_arbustivo  caña_panelera  frijol_voluble   "/>
  </r>
  <r>
    <x v="3"/>
    <s v="A2960"/>
    <x v="11"/>
    <x v="3"/>
    <s v="avicultura_postura"/>
    <m/>
    <s v="cafe_frijol_arbustivo  caña_panelera  avicultura_postura   "/>
  </r>
  <r>
    <x v="3"/>
    <s v="A2961"/>
    <x v="11"/>
    <x v="3"/>
    <s v="ganaderia_carne"/>
    <m/>
    <s v="cafe_frijol_arbustivo  caña_panelera  ganaderia_carne   "/>
  </r>
  <r>
    <x v="3"/>
    <s v="A2962"/>
    <x v="11"/>
    <x v="3"/>
    <s v="ganaderia_leche"/>
    <m/>
    <s v="cafe_frijol_arbustivo  caña_panelera  ganaderia_leche   "/>
  </r>
  <r>
    <x v="3"/>
    <s v="A2963"/>
    <x v="11"/>
    <x v="3"/>
    <s v="piscicultura_tilapia"/>
    <m/>
    <s v="cafe_frijol_arbustivo  caña_panelera  piscicultura_tilapia   "/>
  </r>
  <r>
    <x v="3"/>
    <s v="A2964"/>
    <x v="11"/>
    <x v="14"/>
    <s v="avicultura_postura"/>
    <m/>
    <s v="cafe_frijol_arbustivo  frijol_voluble  avicultura_postura   "/>
  </r>
  <r>
    <x v="3"/>
    <s v="A2965"/>
    <x v="11"/>
    <x v="14"/>
    <s v="ganaderia_carne"/>
    <m/>
    <s v="cafe_frijol_arbustivo  frijol_voluble  ganaderia_carne   "/>
  </r>
  <r>
    <x v="3"/>
    <s v="A2966"/>
    <x v="11"/>
    <x v="14"/>
    <s v="ganaderia_leche"/>
    <m/>
    <s v="cafe_frijol_arbustivo  frijol_voluble  ganaderia_leche   "/>
  </r>
  <r>
    <x v="3"/>
    <s v="A2967"/>
    <x v="11"/>
    <x v="14"/>
    <s v="piscicultura_tilapia"/>
    <m/>
    <s v="cafe_frijol_arbustivo  frijol_voluble  piscicultura_tilapia   "/>
  </r>
  <r>
    <x v="3"/>
    <s v="A2968"/>
    <x v="11"/>
    <x v="4"/>
    <s v="ganaderia_carne"/>
    <m/>
    <s v="cafe_frijol_arbustivo  avicultura_postura  ganaderia_carne   "/>
  </r>
  <r>
    <x v="3"/>
    <s v="A2969"/>
    <x v="11"/>
    <x v="4"/>
    <s v="ganaderia_leche"/>
    <m/>
    <s v="cafe_frijol_arbustivo  avicultura_postura  ganaderia_leche   "/>
  </r>
  <r>
    <x v="3"/>
    <s v="A2970"/>
    <x v="11"/>
    <x v="4"/>
    <s v="piscicultura_tilapia"/>
    <m/>
    <s v="cafe_frijol_arbustivo  avicultura_postura  piscicultura_tilapia   "/>
  </r>
  <r>
    <x v="3"/>
    <s v="A2971"/>
    <x v="11"/>
    <x v="5"/>
    <s v="ganaderia_leche"/>
    <m/>
    <s v="cafe_frijol_arbustivo  ganaderia_carne  ganaderia_leche   "/>
  </r>
  <r>
    <x v="3"/>
    <s v="A2972"/>
    <x v="11"/>
    <x v="5"/>
    <s v="piscicultura_tilapia"/>
    <m/>
    <s v="cafe_frijol_arbustivo  ganaderia_carne  piscicultura_tilapia   "/>
  </r>
  <r>
    <x v="3"/>
    <s v="A2973"/>
    <x v="11"/>
    <x v="11"/>
    <s v="piscicultura_tilapia"/>
    <m/>
    <s v="cafe_frijol_arbustivo  ganaderia_leche  piscicultura_tilapia   "/>
  </r>
  <r>
    <x v="3"/>
    <s v="A2974"/>
    <x v="4"/>
    <x v="2"/>
    <s v="caña_panelera"/>
    <m/>
    <s v="cafe_maiz  cafe_platano  caña_panelera   "/>
  </r>
  <r>
    <x v="3"/>
    <s v="A2975"/>
    <x v="4"/>
    <x v="2"/>
    <s v="frijol_voluble"/>
    <m/>
    <s v="cafe_maiz  cafe_platano  frijol_voluble   "/>
  </r>
  <r>
    <x v="3"/>
    <s v="A2976"/>
    <x v="4"/>
    <x v="2"/>
    <s v="avicultura_postura"/>
    <m/>
    <s v="cafe_maiz  cafe_platano  avicultura_postura   "/>
  </r>
  <r>
    <x v="3"/>
    <s v="A2977"/>
    <x v="4"/>
    <x v="2"/>
    <s v="ganaderia_carne"/>
    <m/>
    <s v="cafe_maiz  cafe_platano  ganaderia_carne   "/>
  </r>
  <r>
    <x v="3"/>
    <s v="A2978"/>
    <x v="4"/>
    <x v="2"/>
    <s v="ganaderia_leche"/>
    <m/>
    <s v="cafe_maiz  cafe_platano  ganaderia_leche   "/>
  </r>
  <r>
    <x v="3"/>
    <s v="A2979"/>
    <x v="4"/>
    <x v="2"/>
    <s v="piscicultura_tilapia"/>
    <m/>
    <s v="cafe_maiz  cafe_platano  piscicultura_tilapia   "/>
  </r>
  <r>
    <x v="3"/>
    <s v="A2980"/>
    <x v="4"/>
    <x v="3"/>
    <s v="frijol_voluble"/>
    <m/>
    <s v="cafe_maiz  caña_panelera  frijol_voluble   "/>
  </r>
  <r>
    <x v="3"/>
    <s v="A2981"/>
    <x v="4"/>
    <x v="3"/>
    <s v="avicultura_postura"/>
    <m/>
    <s v="cafe_maiz  caña_panelera  avicultura_postura   "/>
  </r>
  <r>
    <x v="3"/>
    <s v="A2982"/>
    <x v="4"/>
    <x v="3"/>
    <s v="ganaderia_carne"/>
    <m/>
    <s v="cafe_maiz  caña_panelera  ganaderia_carne   "/>
  </r>
  <r>
    <x v="3"/>
    <s v="A2983"/>
    <x v="4"/>
    <x v="3"/>
    <s v="ganaderia_leche"/>
    <m/>
    <s v="cafe_maiz  caña_panelera  ganaderia_leche   "/>
  </r>
  <r>
    <x v="3"/>
    <s v="A2984"/>
    <x v="4"/>
    <x v="3"/>
    <s v="piscicultura_tilapia"/>
    <m/>
    <s v="cafe_maiz  caña_panelera  piscicultura_tilapia   "/>
  </r>
  <r>
    <x v="3"/>
    <s v="A2985"/>
    <x v="4"/>
    <x v="14"/>
    <s v="avicultura_postura"/>
    <m/>
    <s v="cafe_maiz  frijol_voluble  avicultura_postura   "/>
  </r>
  <r>
    <x v="3"/>
    <s v="A2986"/>
    <x v="4"/>
    <x v="14"/>
    <s v="ganaderia_carne"/>
    <m/>
    <s v="cafe_maiz  frijol_voluble  ganaderia_carne   "/>
  </r>
  <r>
    <x v="3"/>
    <s v="A2987"/>
    <x v="4"/>
    <x v="14"/>
    <s v="ganaderia_leche"/>
    <m/>
    <s v="cafe_maiz  frijol_voluble  ganaderia_leche   "/>
  </r>
  <r>
    <x v="3"/>
    <s v="A2988"/>
    <x v="4"/>
    <x v="14"/>
    <s v="piscicultura_tilapia"/>
    <m/>
    <s v="cafe_maiz  frijol_voluble  piscicultura_tilapia   "/>
  </r>
  <r>
    <x v="3"/>
    <s v="A2989"/>
    <x v="4"/>
    <x v="4"/>
    <s v="ganaderia_carne"/>
    <m/>
    <s v="cafe_maiz  avicultura_postura  ganaderia_carne   "/>
  </r>
  <r>
    <x v="3"/>
    <s v="A2990"/>
    <x v="4"/>
    <x v="4"/>
    <s v="ganaderia_leche"/>
    <m/>
    <s v="cafe_maiz  avicultura_postura  ganaderia_leche   "/>
  </r>
  <r>
    <x v="3"/>
    <s v="A2991"/>
    <x v="4"/>
    <x v="4"/>
    <s v="piscicultura_tilapia"/>
    <m/>
    <s v="cafe_maiz  avicultura_postura  piscicultura_tilapia   "/>
  </r>
  <r>
    <x v="3"/>
    <s v="A2992"/>
    <x v="4"/>
    <x v="5"/>
    <s v="ganaderia_leche"/>
    <m/>
    <s v="cafe_maiz  ganaderia_carne  ganaderia_leche   "/>
  </r>
  <r>
    <x v="3"/>
    <s v="A2993"/>
    <x v="4"/>
    <x v="5"/>
    <s v="piscicultura_tilapia"/>
    <m/>
    <s v="cafe_maiz  ganaderia_carne  piscicultura_tilapia   "/>
  </r>
  <r>
    <x v="3"/>
    <s v="A2994"/>
    <x v="4"/>
    <x v="11"/>
    <s v="piscicultura_tilapia"/>
    <m/>
    <s v="cafe_maiz  ganaderia_leche  piscicultura_tilapia   "/>
  </r>
  <r>
    <x v="3"/>
    <s v="A2995"/>
    <x v="5"/>
    <x v="3"/>
    <s v="frijol_voluble"/>
    <m/>
    <s v="cafe_platano  caña_panelera  frijol_voluble   "/>
  </r>
  <r>
    <x v="3"/>
    <s v="A2996"/>
    <x v="5"/>
    <x v="3"/>
    <s v="avicultura_postura"/>
    <m/>
    <s v="cafe_platano  caña_panelera  avicultura_postura   "/>
  </r>
  <r>
    <x v="3"/>
    <s v="A2997"/>
    <x v="5"/>
    <x v="3"/>
    <s v="ganaderia_carne"/>
    <m/>
    <s v="cafe_platano  caña_panelera  ganaderia_carne   "/>
  </r>
  <r>
    <x v="3"/>
    <s v="A2998"/>
    <x v="5"/>
    <x v="3"/>
    <s v="ganaderia_leche"/>
    <m/>
    <s v="cafe_platano  caña_panelera  ganaderia_leche   "/>
  </r>
  <r>
    <x v="3"/>
    <s v="A2999"/>
    <x v="5"/>
    <x v="3"/>
    <s v="piscicultura_tilapia"/>
    <m/>
    <s v="cafe_platano  caña_panelera  piscicultura_tilapia   "/>
  </r>
  <r>
    <x v="3"/>
    <s v="A3000"/>
    <x v="5"/>
    <x v="14"/>
    <s v="avicultura_postura"/>
    <m/>
    <s v="cafe_platano  frijol_voluble  avicultura_postura   "/>
  </r>
  <r>
    <x v="3"/>
    <s v="A3001"/>
    <x v="5"/>
    <x v="14"/>
    <s v="ganaderia_carne"/>
    <m/>
    <s v="cafe_platano  frijol_voluble  ganaderia_carne   "/>
  </r>
  <r>
    <x v="3"/>
    <s v="A3002"/>
    <x v="5"/>
    <x v="14"/>
    <s v="ganaderia_leche"/>
    <m/>
    <s v="cafe_platano  frijol_voluble  ganaderia_leche   "/>
  </r>
  <r>
    <x v="3"/>
    <s v="A3003"/>
    <x v="5"/>
    <x v="14"/>
    <s v="piscicultura_tilapia"/>
    <m/>
    <s v="cafe_platano  frijol_voluble  piscicultura_tilapia   "/>
  </r>
  <r>
    <x v="3"/>
    <s v="A3004"/>
    <x v="5"/>
    <x v="4"/>
    <s v="ganaderia_carne"/>
    <m/>
    <s v="cafe_platano  avicultura_postura  ganaderia_carne   "/>
  </r>
  <r>
    <x v="3"/>
    <s v="A3005"/>
    <x v="5"/>
    <x v="4"/>
    <s v="ganaderia_leche"/>
    <m/>
    <s v="cafe_platano  avicultura_postura  ganaderia_leche   "/>
  </r>
  <r>
    <x v="3"/>
    <s v="A3006"/>
    <x v="5"/>
    <x v="4"/>
    <s v="piscicultura_tilapia"/>
    <m/>
    <s v="cafe_platano  avicultura_postura  piscicultura_tilapia   "/>
  </r>
  <r>
    <x v="3"/>
    <s v="A3007"/>
    <x v="5"/>
    <x v="5"/>
    <s v="ganaderia_leche"/>
    <m/>
    <s v="cafe_platano  ganaderia_carne  ganaderia_leche   "/>
  </r>
  <r>
    <x v="3"/>
    <s v="A3008"/>
    <x v="5"/>
    <x v="5"/>
    <s v="piscicultura_tilapia"/>
    <m/>
    <s v="cafe_platano  ganaderia_carne  piscicultura_tilapia   "/>
  </r>
  <r>
    <x v="3"/>
    <s v="A3009"/>
    <x v="5"/>
    <x v="11"/>
    <s v="piscicultura_tilapia"/>
    <m/>
    <s v="cafe_platano  ganaderia_leche  piscicultura_tilapia   "/>
  </r>
  <r>
    <x v="3"/>
    <s v="A3010"/>
    <x v="6"/>
    <x v="14"/>
    <s v="avicultura_postura"/>
    <m/>
    <s v="caña_panelera  frijol_voluble  avicultura_postura   "/>
  </r>
  <r>
    <x v="3"/>
    <s v="A3011"/>
    <x v="6"/>
    <x v="14"/>
    <s v="ganaderia_carne"/>
    <m/>
    <s v="caña_panelera  frijol_voluble  ganaderia_carne   "/>
  </r>
  <r>
    <x v="3"/>
    <s v="A3012"/>
    <x v="6"/>
    <x v="14"/>
    <s v="ganaderia_leche"/>
    <m/>
    <s v="caña_panelera  frijol_voluble  ganaderia_leche   "/>
  </r>
  <r>
    <x v="3"/>
    <s v="A3013"/>
    <x v="6"/>
    <x v="14"/>
    <s v="piscicultura_tilapia"/>
    <m/>
    <s v="caña_panelera  frijol_voluble  piscicultura_tilapia   "/>
  </r>
  <r>
    <x v="3"/>
    <s v="A3014"/>
    <x v="6"/>
    <x v="4"/>
    <s v="ganaderia_carne"/>
    <m/>
    <s v="caña_panelera  avicultura_postura  ganaderia_carne   "/>
  </r>
  <r>
    <x v="3"/>
    <s v="A3015"/>
    <x v="6"/>
    <x v="4"/>
    <s v="ganaderia_leche"/>
    <m/>
    <s v="caña_panelera  avicultura_postura  ganaderia_leche   "/>
  </r>
  <r>
    <x v="3"/>
    <s v="A3016"/>
    <x v="6"/>
    <x v="4"/>
    <s v="piscicultura_tilapia"/>
    <m/>
    <s v="caña_panelera  avicultura_postura  piscicultura_tilapia   "/>
  </r>
  <r>
    <x v="3"/>
    <s v="A3017"/>
    <x v="6"/>
    <x v="5"/>
    <s v="ganaderia_leche"/>
    <m/>
    <s v="caña_panelera  ganaderia_carne  ganaderia_leche   "/>
  </r>
  <r>
    <x v="3"/>
    <s v="A3018"/>
    <x v="6"/>
    <x v="5"/>
    <s v="piscicultura_tilapia"/>
    <m/>
    <s v="caña_panelera  ganaderia_carne  piscicultura_tilapia   "/>
  </r>
  <r>
    <x v="3"/>
    <s v="A3019"/>
    <x v="6"/>
    <x v="11"/>
    <s v="piscicultura_tilapia"/>
    <m/>
    <s v="caña_panelera  ganaderia_leche  piscicultura_tilapia   "/>
  </r>
  <r>
    <x v="3"/>
    <s v="A3020"/>
    <x v="12"/>
    <x v="4"/>
    <s v="ganaderia_carne"/>
    <m/>
    <s v="frijol_voluble  avicultura_postura  ganaderia_carne   "/>
  </r>
  <r>
    <x v="3"/>
    <s v="A3021"/>
    <x v="12"/>
    <x v="4"/>
    <s v="ganaderia_leche"/>
    <m/>
    <s v="frijol_voluble  avicultura_postura  ganaderia_leche   "/>
  </r>
  <r>
    <x v="3"/>
    <s v="A3022"/>
    <x v="12"/>
    <x v="4"/>
    <s v="piscicultura_tilapia"/>
    <m/>
    <s v="frijol_voluble  avicultura_postura  piscicultura_tilapia   "/>
  </r>
  <r>
    <x v="3"/>
    <s v="A3023"/>
    <x v="12"/>
    <x v="5"/>
    <s v="ganaderia_leche"/>
    <m/>
    <s v="frijol_voluble  ganaderia_carne  ganaderia_leche   "/>
  </r>
  <r>
    <x v="3"/>
    <s v="A3024"/>
    <x v="12"/>
    <x v="5"/>
    <s v="piscicultura_tilapia"/>
    <m/>
    <s v="frijol_voluble  ganaderia_carne  piscicultura_tilapia   "/>
  </r>
  <r>
    <x v="3"/>
    <s v="A3025"/>
    <x v="12"/>
    <x v="11"/>
    <s v="piscicultura_tilapia"/>
    <m/>
    <s v="frijol_voluble  ganaderia_leche  piscicultura_tilapia   "/>
  </r>
  <r>
    <x v="3"/>
    <s v="A3026"/>
    <x v="8"/>
    <x v="1"/>
    <s v="cachaco"/>
    <s v="café"/>
    <s v="cacao  cacao_sombrio  cachaco  café "/>
  </r>
  <r>
    <x v="3"/>
    <s v="A3027"/>
    <x v="8"/>
    <x v="1"/>
    <s v="cachaco"/>
    <s v="cafe_aguacate"/>
    <s v="cacao  cacao_sombrio  cachaco  cafe_aguacate "/>
  </r>
  <r>
    <x v="3"/>
    <s v="A3028"/>
    <x v="8"/>
    <x v="1"/>
    <s v="cachaco"/>
    <s v="cafe_frijol_arbustivo"/>
    <s v="cacao  cacao_sombrio  cachaco  cafe_frijol_arbustivo "/>
  </r>
  <r>
    <x v="3"/>
    <s v="A3029"/>
    <x v="8"/>
    <x v="1"/>
    <s v="cachaco"/>
    <s v="cafe_maiz"/>
    <s v="cacao  cacao_sombrio  cachaco  cafe_maiz "/>
  </r>
  <r>
    <x v="3"/>
    <s v="A3030"/>
    <x v="8"/>
    <x v="1"/>
    <s v="cachaco"/>
    <s v="cafe_platano"/>
    <s v="cacao  cacao_sombrio  cachaco  cafe_platano "/>
  </r>
  <r>
    <x v="3"/>
    <s v="A3031"/>
    <x v="8"/>
    <x v="1"/>
    <s v="cachaco"/>
    <s v="caña_panelera"/>
    <s v="cacao  cacao_sombrio  cachaco  caña_panelera "/>
  </r>
  <r>
    <x v="3"/>
    <s v="A3032"/>
    <x v="8"/>
    <x v="1"/>
    <s v="cachaco"/>
    <s v="frijol_voluble"/>
    <s v="cacao  cacao_sombrio  cachaco  frijol_voluble "/>
  </r>
  <r>
    <x v="3"/>
    <s v="A3034"/>
    <x v="8"/>
    <x v="1"/>
    <s v="cachaco"/>
    <s v="ganaderia_carne"/>
    <s v="cacao  cacao_sombrio  cachaco  ganaderia_carne "/>
  </r>
  <r>
    <x v="3"/>
    <s v="A3035"/>
    <x v="8"/>
    <x v="1"/>
    <s v="cachaco"/>
    <s v="ganaderia_leche"/>
    <s v="cacao  cacao_sombrio  cachaco  ganaderia_leche "/>
  </r>
  <r>
    <x v="3"/>
    <s v="A3037"/>
    <x v="8"/>
    <x v="1"/>
    <s v="café"/>
    <s v="cafe_aguacate"/>
    <s v="cacao  cacao_sombrio  café  cafe_aguacate "/>
  </r>
  <r>
    <x v="3"/>
    <s v="A3038"/>
    <x v="8"/>
    <x v="1"/>
    <s v="café"/>
    <s v="cafe_frijol_arbustivo"/>
    <s v="cacao  cacao_sombrio  café  cafe_frijol_arbustivo "/>
  </r>
  <r>
    <x v="3"/>
    <s v="A3039"/>
    <x v="8"/>
    <x v="1"/>
    <s v="café"/>
    <s v="cafe_maiz"/>
    <s v="cacao  cacao_sombrio  café  cafe_maiz "/>
  </r>
  <r>
    <x v="3"/>
    <s v="A3040"/>
    <x v="8"/>
    <x v="1"/>
    <s v="café"/>
    <s v="cafe_platano"/>
    <s v="cacao  cacao_sombrio  café  cafe_platano "/>
  </r>
  <r>
    <x v="3"/>
    <s v="A3041"/>
    <x v="8"/>
    <x v="1"/>
    <s v="café"/>
    <s v="caña_panelera"/>
    <s v="cacao  cacao_sombrio  café  caña_panelera "/>
  </r>
  <r>
    <x v="3"/>
    <s v="A3042"/>
    <x v="8"/>
    <x v="1"/>
    <s v="café"/>
    <s v="frijol_voluble"/>
    <s v="cacao  cacao_sombrio  café  frijol_voluble "/>
  </r>
  <r>
    <x v="3"/>
    <s v="A3043"/>
    <x v="8"/>
    <x v="1"/>
    <s v="café"/>
    <s v="avicultura_postura"/>
    <s v="cacao  cacao_sombrio  café  avicultura_postura "/>
  </r>
  <r>
    <x v="3"/>
    <s v="A3044"/>
    <x v="8"/>
    <x v="1"/>
    <s v="café"/>
    <s v="ganaderia_carne"/>
    <s v="cacao  cacao_sombrio  café  ganaderia_carne "/>
  </r>
  <r>
    <x v="3"/>
    <s v="A3045"/>
    <x v="8"/>
    <x v="1"/>
    <s v="café"/>
    <s v="ganaderia_leche"/>
    <s v="cacao  cacao_sombrio  café  ganaderia_leche "/>
  </r>
  <r>
    <x v="3"/>
    <s v="A3046"/>
    <x v="8"/>
    <x v="1"/>
    <s v="café"/>
    <s v="piscicultura_tilapia"/>
    <s v="cacao  cacao_sombrio  café  piscicultura_tilapia "/>
  </r>
  <r>
    <x v="3"/>
    <s v="A3047"/>
    <x v="8"/>
    <x v="1"/>
    <s v="cafe_aguacate"/>
    <s v="cafe_frijol_arbustivo"/>
    <s v="cacao  cacao_sombrio  cafe_aguacate  cafe_frijol_arbustivo "/>
  </r>
  <r>
    <x v="3"/>
    <s v="A3048"/>
    <x v="8"/>
    <x v="1"/>
    <s v="cafe_aguacate"/>
    <s v="cafe_maiz"/>
    <s v="cacao  cacao_sombrio  cafe_aguacate  cafe_maiz "/>
  </r>
  <r>
    <x v="3"/>
    <s v="A3049"/>
    <x v="8"/>
    <x v="1"/>
    <s v="cafe_aguacate"/>
    <s v="cafe_platano"/>
    <s v="cacao  cacao_sombrio  cafe_aguacate  cafe_platano "/>
  </r>
  <r>
    <x v="3"/>
    <s v="A3050"/>
    <x v="8"/>
    <x v="1"/>
    <s v="cafe_aguacate"/>
    <s v="caña_panelera"/>
    <s v="cacao  cacao_sombrio  cafe_aguacate  caña_panelera "/>
  </r>
  <r>
    <x v="3"/>
    <s v="A3051"/>
    <x v="8"/>
    <x v="1"/>
    <s v="cafe_aguacate"/>
    <s v="frijol_voluble"/>
    <s v="cacao  cacao_sombrio  cafe_aguacate  frijol_voluble "/>
  </r>
  <r>
    <x v="3"/>
    <s v="A3052"/>
    <x v="8"/>
    <x v="1"/>
    <s v="cafe_aguacate"/>
    <s v="avicultura_postura"/>
    <s v="cacao  cacao_sombrio  cafe_aguacate  avicultura_postura "/>
  </r>
  <r>
    <x v="3"/>
    <s v="A3053"/>
    <x v="8"/>
    <x v="1"/>
    <s v="cafe_aguacate"/>
    <s v="ganaderia_carne"/>
    <s v="cacao  cacao_sombrio  cafe_aguacate  ganaderia_carne "/>
  </r>
  <r>
    <x v="3"/>
    <s v="A3054"/>
    <x v="8"/>
    <x v="1"/>
    <s v="cafe_aguacate"/>
    <s v="ganaderia_leche"/>
    <s v="cacao  cacao_sombrio  cafe_aguacate  ganaderia_leche "/>
  </r>
  <r>
    <x v="3"/>
    <s v="A3055"/>
    <x v="8"/>
    <x v="1"/>
    <s v="cafe_aguacate"/>
    <s v="piscicultura_tilapia"/>
    <s v="cacao  cacao_sombrio  cafe_aguacate  piscicultura_tilapia "/>
  </r>
  <r>
    <x v="3"/>
    <s v="A3056"/>
    <x v="8"/>
    <x v="1"/>
    <s v="cafe_frijol_arbustivo"/>
    <s v="cafe_maiz"/>
    <s v="cacao  cacao_sombrio  cafe_frijol_arbustivo  cafe_maiz "/>
  </r>
  <r>
    <x v="3"/>
    <s v="A3057"/>
    <x v="8"/>
    <x v="1"/>
    <s v="cafe_frijol_arbustivo"/>
    <s v="cafe_platano"/>
    <s v="cacao  cacao_sombrio  cafe_frijol_arbustivo  cafe_platano "/>
  </r>
  <r>
    <x v="3"/>
    <s v="A3058"/>
    <x v="8"/>
    <x v="1"/>
    <s v="cafe_frijol_arbustivo"/>
    <s v="caña_panelera"/>
    <s v="cacao  cacao_sombrio  cafe_frijol_arbustivo  caña_panelera "/>
  </r>
  <r>
    <x v="3"/>
    <s v="A3059"/>
    <x v="8"/>
    <x v="1"/>
    <s v="cafe_frijol_arbustivo"/>
    <s v="frijol_voluble"/>
    <s v="cacao  cacao_sombrio  cafe_frijol_arbustivo  frijol_voluble "/>
  </r>
  <r>
    <x v="3"/>
    <s v="A3060"/>
    <x v="8"/>
    <x v="1"/>
    <s v="cafe_frijol_arbustivo"/>
    <s v="avicultura_postura"/>
    <s v="cacao  cacao_sombrio  cafe_frijol_arbustivo  avicultura_postura "/>
  </r>
  <r>
    <x v="3"/>
    <s v="A3061"/>
    <x v="8"/>
    <x v="1"/>
    <s v="cafe_frijol_arbustivo"/>
    <s v="ganaderia_carne"/>
    <s v="cacao  cacao_sombrio  cafe_frijol_arbustivo  ganaderia_carne "/>
  </r>
  <r>
    <x v="3"/>
    <s v="A3062"/>
    <x v="8"/>
    <x v="1"/>
    <s v="cafe_frijol_arbustivo"/>
    <s v="ganaderia_leche"/>
    <s v="cacao  cacao_sombrio  cafe_frijol_arbustivo  ganaderia_leche "/>
  </r>
  <r>
    <x v="3"/>
    <s v="A3063"/>
    <x v="8"/>
    <x v="1"/>
    <s v="cafe_frijol_arbustivo"/>
    <s v="piscicultura_tilapia"/>
    <s v="cacao  cacao_sombrio  cafe_frijol_arbustivo  piscicultura_tilapia "/>
  </r>
  <r>
    <x v="3"/>
    <s v="A3064"/>
    <x v="8"/>
    <x v="1"/>
    <s v="cafe_maiz"/>
    <s v="cafe_platano"/>
    <s v="cacao  cacao_sombrio  cafe_maiz  cafe_platano "/>
  </r>
  <r>
    <x v="3"/>
    <s v="A3065"/>
    <x v="8"/>
    <x v="1"/>
    <s v="cafe_maiz"/>
    <s v="caña_panelera"/>
    <s v="cacao  cacao_sombrio  cafe_maiz  caña_panelera "/>
  </r>
  <r>
    <x v="3"/>
    <s v="A3066"/>
    <x v="8"/>
    <x v="1"/>
    <s v="cafe_maiz"/>
    <s v="frijol_voluble"/>
    <s v="cacao  cacao_sombrio  cafe_maiz  frijol_voluble "/>
  </r>
  <r>
    <x v="3"/>
    <s v="A3067"/>
    <x v="8"/>
    <x v="1"/>
    <s v="cafe_maiz"/>
    <s v="avicultura_postura"/>
    <s v="cacao  cacao_sombrio  cafe_maiz  avicultura_postura "/>
  </r>
  <r>
    <x v="3"/>
    <s v="A3068"/>
    <x v="8"/>
    <x v="1"/>
    <s v="cafe_maiz"/>
    <s v="ganaderia_carne"/>
    <s v="cacao  cacao_sombrio  cafe_maiz  ganaderia_carne "/>
  </r>
  <r>
    <x v="3"/>
    <s v="A3069"/>
    <x v="8"/>
    <x v="1"/>
    <s v="cafe_maiz"/>
    <s v="ganaderia_leche"/>
    <s v="cacao  cacao_sombrio  cafe_maiz  ganaderia_leche "/>
  </r>
  <r>
    <x v="3"/>
    <s v="A3070"/>
    <x v="8"/>
    <x v="1"/>
    <s v="cafe_maiz"/>
    <s v="piscicultura_tilapia"/>
    <s v="cacao  cacao_sombrio  cafe_maiz  piscicultura_tilapia "/>
  </r>
  <r>
    <x v="3"/>
    <s v="A3071"/>
    <x v="8"/>
    <x v="1"/>
    <s v="cafe_platano"/>
    <s v="caña_panelera"/>
    <s v="cacao  cacao_sombrio  cafe_platano  caña_panelera "/>
  </r>
  <r>
    <x v="3"/>
    <s v="A3072"/>
    <x v="8"/>
    <x v="1"/>
    <s v="cafe_platano"/>
    <s v="frijol_voluble"/>
    <s v="cacao  cacao_sombrio  cafe_platano  frijol_voluble "/>
  </r>
  <r>
    <x v="3"/>
    <s v="A3073"/>
    <x v="8"/>
    <x v="1"/>
    <s v="cafe_platano"/>
    <s v="avicultura_postura"/>
    <s v="cacao  cacao_sombrio  cafe_platano  avicultura_postura "/>
  </r>
  <r>
    <x v="3"/>
    <s v="A3074"/>
    <x v="8"/>
    <x v="1"/>
    <s v="cafe_platano"/>
    <s v="ganaderia_carne"/>
    <s v="cacao  cacao_sombrio  cafe_platano  ganaderia_carne "/>
  </r>
  <r>
    <x v="3"/>
    <s v="A3075"/>
    <x v="8"/>
    <x v="1"/>
    <s v="cafe_platano"/>
    <s v="ganaderia_leche"/>
    <s v="cacao  cacao_sombrio  cafe_platano  ganaderia_leche "/>
  </r>
  <r>
    <x v="3"/>
    <s v="A3076"/>
    <x v="8"/>
    <x v="1"/>
    <s v="cafe_platano"/>
    <s v="piscicultura_tilapia"/>
    <s v="cacao  cacao_sombrio  cafe_platano  piscicultura_tilapia "/>
  </r>
  <r>
    <x v="3"/>
    <s v="A3077"/>
    <x v="8"/>
    <x v="1"/>
    <s v="caña_panelera"/>
    <s v="frijol_voluble"/>
    <s v="cacao  cacao_sombrio  caña_panelera  frijol_voluble "/>
  </r>
  <r>
    <x v="3"/>
    <s v="A3078"/>
    <x v="8"/>
    <x v="1"/>
    <s v="caña_panelera"/>
    <s v="avicultura_postura"/>
    <s v="cacao  cacao_sombrio  caña_panelera  avicultura_postura "/>
  </r>
  <r>
    <x v="3"/>
    <s v="A3079"/>
    <x v="8"/>
    <x v="1"/>
    <s v="caña_panelera"/>
    <s v="ganaderia_carne"/>
    <s v="cacao  cacao_sombrio  caña_panelera  ganaderia_carne "/>
  </r>
  <r>
    <x v="3"/>
    <s v="A3080"/>
    <x v="8"/>
    <x v="1"/>
    <s v="caña_panelera"/>
    <s v="ganaderia_leche"/>
    <s v="cacao  cacao_sombrio  caña_panelera  ganaderia_leche "/>
  </r>
  <r>
    <x v="3"/>
    <s v="A3081"/>
    <x v="8"/>
    <x v="1"/>
    <s v="caña_panelera"/>
    <s v="piscicultura_tilapia"/>
    <s v="cacao  cacao_sombrio  caña_panelera  piscicultura_tilapia "/>
  </r>
  <r>
    <x v="3"/>
    <s v="A3082"/>
    <x v="8"/>
    <x v="1"/>
    <s v="frijol_voluble"/>
    <s v="avicultura_postura"/>
    <s v="cacao  cacao_sombrio  frijol_voluble  avicultura_postura "/>
  </r>
  <r>
    <x v="3"/>
    <s v="A3083"/>
    <x v="8"/>
    <x v="1"/>
    <s v="frijol_voluble"/>
    <s v="ganaderia_carne"/>
    <s v="cacao  cacao_sombrio  frijol_voluble  ganaderia_carne "/>
  </r>
  <r>
    <x v="3"/>
    <s v="A3084"/>
    <x v="8"/>
    <x v="1"/>
    <s v="frijol_voluble"/>
    <s v="ganaderia_leche"/>
    <s v="cacao  cacao_sombrio  frijol_voluble  ganaderia_leche "/>
  </r>
  <r>
    <x v="3"/>
    <s v="A3085"/>
    <x v="8"/>
    <x v="1"/>
    <s v="frijol_voluble"/>
    <s v="piscicultura_tilapia"/>
    <s v="cacao  cacao_sombrio  frijol_voluble  piscicultura_tilapia "/>
  </r>
  <r>
    <x v="3"/>
    <s v="A3086"/>
    <x v="8"/>
    <x v="1"/>
    <s v="avicultura_postura"/>
    <s v="ganaderia_carne"/>
    <s v="cacao  cacao_sombrio  avicultura_postura  ganaderia_carne "/>
  </r>
  <r>
    <x v="3"/>
    <s v="A3087"/>
    <x v="8"/>
    <x v="1"/>
    <s v="avicultura_postura"/>
    <s v="ganaderia_leche"/>
    <s v="cacao  cacao_sombrio  avicultura_postura  ganaderia_leche "/>
  </r>
  <r>
    <x v="3"/>
    <s v="A3088"/>
    <x v="8"/>
    <x v="1"/>
    <s v="avicultura_postura"/>
    <s v="piscicultura_tilapia"/>
    <s v="cacao  cacao_sombrio  avicultura_postura  piscicultura_tilapia "/>
  </r>
  <r>
    <x v="3"/>
    <s v="A3089"/>
    <x v="8"/>
    <x v="1"/>
    <s v="ganaderia_carne"/>
    <s v="ganaderia_leche"/>
    <s v="cacao  cacao_sombrio  ganaderia_carne  ganaderia_leche "/>
  </r>
  <r>
    <x v="3"/>
    <s v="A3090"/>
    <x v="8"/>
    <x v="1"/>
    <s v="ganaderia_carne"/>
    <s v="piscicultura_tilapia"/>
    <s v="cacao  cacao_sombrio  ganaderia_carne  piscicultura_tilapia "/>
  </r>
  <r>
    <x v="3"/>
    <s v="A3091"/>
    <x v="8"/>
    <x v="1"/>
    <s v="ganaderia_leche"/>
    <s v="piscicultura_tilapia"/>
    <s v="cacao  cacao_sombrio  ganaderia_leche  piscicultura_tilapia "/>
  </r>
  <r>
    <x v="3"/>
    <s v="A3092"/>
    <x v="8"/>
    <x v="7"/>
    <s v="café"/>
    <s v="cafe_aguacate"/>
    <s v="cacao  cachaco  café  cafe_aguacate "/>
  </r>
  <r>
    <x v="3"/>
    <s v="A3093"/>
    <x v="8"/>
    <x v="7"/>
    <s v="café"/>
    <s v="cafe_frijol_arbustivo"/>
    <s v="cacao  cachaco  café  cafe_frijol_arbustivo "/>
  </r>
  <r>
    <x v="3"/>
    <s v="A3094"/>
    <x v="8"/>
    <x v="7"/>
    <s v="café"/>
    <s v="cafe_maiz"/>
    <s v="cacao  cachaco  café  cafe_maiz "/>
  </r>
  <r>
    <x v="3"/>
    <s v="A3095"/>
    <x v="8"/>
    <x v="7"/>
    <s v="café"/>
    <s v="cafe_platano"/>
    <s v="cacao  cachaco  café  cafe_platano "/>
  </r>
  <r>
    <x v="3"/>
    <s v="A3096"/>
    <x v="8"/>
    <x v="7"/>
    <s v="café"/>
    <s v="caña_panelera"/>
    <s v="cacao  cachaco  café  caña_panelera "/>
  </r>
  <r>
    <x v="3"/>
    <s v="A3097"/>
    <x v="8"/>
    <x v="7"/>
    <s v="café"/>
    <s v="frijol_voluble"/>
    <s v="cacao  cachaco  café  frijol_voluble "/>
  </r>
  <r>
    <x v="3"/>
    <s v="A3099"/>
    <x v="8"/>
    <x v="7"/>
    <s v="café"/>
    <s v="ganaderia_carne"/>
    <s v="cacao  cachaco  café  ganaderia_carne "/>
  </r>
  <r>
    <x v="3"/>
    <s v="A3100"/>
    <x v="8"/>
    <x v="7"/>
    <s v="café"/>
    <s v="ganaderia_leche"/>
    <s v="cacao  cachaco  café  ganaderia_leche "/>
  </r>
  <r>
    <x v="3"/>
    <s v="A3102"/>
    <x v="8"/>
    <x v="7"/>
    <s v="cafe_aguacate"/>
    <s v="cafe_frijol_arbustivo"/>
    <s v="cacao  cachaco  cafe_aguacate  cafe_frijol_arbustivo "/>
  </r>
  <r>
    <x v="3"/>
    <s v="A3103"/>
    <x v="8"/>
    <x v="7"/>
    <s v="cafe_aguacate"/>
    <s v="cafe_maiz"/>
    <s v="cacao  cachaco  cafe_aguacate  cafe_maiz "/>
  </r>
  <r>
    <x v="3"/>
    <s v="A3104"/>
    <x v="8"/>
    <x v="7"/>
    <s v="cafe_aguacate"/>
    <s v="cafe_platano"/>
    <s v="cacao  cachaco  cafe_aguacate  cafe_platano "/>
  </r>
  <r>
    <x v="3"/>
    <s v="A3105"/>
    <x v="8"/>
    <x v="7"/>
    <s v="cafe_aguacate"/>
    <s v="caña_panelera"/>
    <s v="cacao  cachaco  cafe_aguacate  caña_panelera "/>
  </r>
  <r>
    <x v="3"/>
    <s v="A3106"/>
    <x v="8"/>
    <x v="7"/>
    <s v="cafe_aguacate"/>
    <s v="frijol_voluble"/>
    <s v="cacao  cachaco  cafe_aguacate  frijol_voluble "/>
  </r>
  <r>
    <x v="3"/>
    <s v="A3108"/>
    <x v="8"/>
    <x v="7"/>
    <s v="cafe_aguacate"/>
    <s v="ganaderia_carne"/>
    <s v="cacao  cachaco  cafe_aguacate  ganaderia_carne "/>
  </r>
  <r>
    <x v="3"/>
    <s v="A3109"/>
    <x v="8"/>
    <x v="7"/>
    <s v="cafe_aguacate"/>
    <s v="ganaderia_leche"/>
    <s v="cacao  cachaco  cafe_aguacate  ganaderia_leche "/>
  </r>
  <r>
    <x v="3"/>
    <s v="A3111"/>
    <x v="8"/>
    <x v="7"/>
    <s v="cafe_frijol_arbustivo"/>
    <s v="cafe_maiz"/>
    <s v="cacao  cachaco  cafe_frijol_arbustivo  cafe_maiz "/>
  </r>
  <r>
    <x v="3"/>
    <s v="A3112"/>
    <x v="8"/>
    <x v="7"/>
    <s v="cafe_frijol_arbustivo"/>
    <s v="cafe_platano"/>
    <s v="cacao  cachaco  cafe_frijol_arbustivo  cafe_platano "/>
  </r>
  <r>
    <x v="3"/>
    <s v="A3113"/>
    <x v="8"/>
    <x v="7"/>
    <s v="cafe_frijol_arbustivo"/>
    <s v="caña_panelera"/>
    <s v="cacao  cachaco  cafe_frijol_arbustivo  caña_panelera "/>
  </r>
  <r>
    <x v="3"/>
    <s v="A3114"/>
    <x v="8"/>
    <x v="7"/>
    <s v="cafe_frijol_arbustivo"/>
    <s v="frijol_voluble"/>
    <s v="cacao  cachaco  cafe_frijol_arbustivo  frijol_voluble "/>
  </r>
  <r>
    <x v="3"/>
    <s v="A3116"/>
    <x v="8"/>
    <x v="7"/>
    <s v="cafe_frijol_arbustivo"/>
    <s v="ganaderia_carne"/>
    <s v="cacao  cachaco  cafe_frijol_arbustivo  ganaderia_carne "/>
  </r>
  <r>
    <x v="3"/>
    <s v="A3117"/>
    <x v="8"/>
    <x v="7"/>
    <s v="cafe_frijol_arbustivo"/>
    <s v="ganaderia_leche"/>
    <s v="cacao  cachaco  cafe_frijol_arbustivo  ganaderia_leche "/>
  </r>
  <r>
    <x v="3"/>
    <s v="A3119"/>
    <x v="8"/>
    <x v="7"/>
    <s v="cafe_maiz"/>
    <s v="cafe_platano"/>
    <s v="cacao  cachaco  cafe_maiz  cafe_platano "/>
  </r>
  <r>
    <x v="3"/>
    <s v="A3120"/>
    <x v="8"/>
    <x v="7"/>
    <s v="cafe_maiz"/>
    <s v="caña_panelera"/>
    <s v="cacao  cachaco  cafe_maiz  caña_panelera "/>
  </r>
  <r>
    <x v="3"/>
    <s v="A3121"/>
    <x v="8"/>
    <x v="7"/>
    <s v="cafe_maiz"/>
    <s v="frijol_voluble"/>
    <s v="cacao  cachaco  cafe_maiz  frijol_voluble "/>
  </r>
  <r>
    <x v="3"/>
    <s v="A3123"/>
    <x v="8"/>
    <x v="7"/>
    <s v="cafe_maiz"/>
    <s v="ganaderia_carne"/>
    <s v="cacao  cachaco  cafe_maiz  ganaderia_carne "/>
  </r>
  <r>
    <x v="3"/>
    <s v="A3124"/>
    <x v="8"/>
    <x v="7"/>
    <s v="cafe_maiz"/>
    <s v="ganaderia_leche"/>
    <s v="cacao  cachaco  cafe_maiz  ganaderia_leche "/>
  </r>
  <r>
    <x v="3"/>
    <s v="A3126"/>
    <x v="8"/>
    <x v="7"/>
    <s v="cafe_platano"/>
    <s v="caña_panelera"/>
    <s v="cacao  cachaco  cafe_platano  caña_panelera "/>
  </r>
  <r>
    <x v="3"/>
    <s v="A3127"/>
    <x v="8"/>
    <x v="7"/>
    <s v="cafe_platano"/>
    <s v="frijol_voluble"/>
    <s v="cacao  cachaco  cafe_platano  frijol_voluble "/>
  </r>
  <r>
    <x v="3"/>
    <s v="A3129"/>
    <x v="8"/>
    <x v="7"/>
    <s v="cafe_platano"/>
    <s v="ganaderia_carne"/>
    <s v="cacao  cachaco  cafe_platano  ganaderia_carne "/>
  </r>
  <r>
    <x v="3"/>
    <s v="A3130"/>
    <x v="8"/>
    <x v="7"/>
    <s v="cafe_platano"/>
    <s v="ganaderia_leche"/>
    <s v="cacao  cachaco  cafe_platano  ganaderia_leche "/>
  </r>
  <r>
    <x v="3"/>
    <s v="A3132"/>
    <x v="8"/>
    <x v="7"/>
    <s v="caña_panelera"/>
    <s v="frijol_voluble"/>
    <s v="cacao  cachaco  caña_panelera  frijol_voluble "/>
  </r>
  <r>
    <x v="3"/>
    <s v="A3134"/>
    <x v="8"/>
    <x v="7"/>
    <s v="caña_panelera"/>
    <s v="ganaderia_carne"/>
    <s v="cacao  cachaco  caña_panelera  ganaderia_carne "/>
  </r>
  <r>
    <x v="3"/>
    <s v="A3135"/>
    <x v="8"/>
    <x v="7"/>
    <s v="caña_panelera"/>
    <s v="ganaderia_leche"/>
    <s v="cacao  cachaco  caña_panelera  ganaderia_leche "/>
  </r>
  <r>
    <x v="3"/>
    <s v="A3138"/>
    <x v="8"/>
    <x v="7"/>
    <s v="frijol_voluble"/>
    <s v="ganaderia_carne"/>
    <s v="cacao  cachaco  frijol_voluble  ganaderia_carne "/>
  </r>
  <r>
    <x v="3"/>
    <s v="A3139"/>
    <x v="8"/>
    <x v="7"/>
    <s v="frijol_voluble"/>
    <s v="ganaderia_leche"/>
    <s v="cacao  cachaco  frijol_voluble  ganaderia_leche "/>
  </r>
  <r>
    <x v="3"/>
    <s v="A3144"/>
    <x v="8"/>
    <x v="7"/>
    <s v="ganaderia_carne"/>
    <s v="ganaderia_leche"/>
    <s v="cacao  cachaco  ganaderia_carne  ganaderia_leche "/>
  </r>
  <r>
    <x v="3"/>
    <s v="A3147"/>
    <x v="8"/>
    <x v="8"/>
    <s v="cafe_aguacate"/>
    <s v="cafe_frijol_arbustivo"/>
    <s v="cacao  café  cafe_aguacate  cafe_frijol_arbustivo "/>
  </r>
  <r>
    <x v="3"/>
    <s v="A3148"/>
    <x v="8"/>
    <x v="8"/>
    <s v="cafe_aguacate"/>
    <s v="cafe_maiz"/>
    <s v="cacao  café  cafe_aguacate  cafe_maiz "/>
  </r>
  <r>
    <x v="3"/>
    <s v="A3149"/>
    <x v="8"/>
    <x v="8"/>
    <s v="cafe_aguacate"/>
    <s v="cafe_platano"/>
    <s v="cacao  café  cafe_aguacate  cafe_platano "/>
  </r>
  <r>
    <x v="3"/>
    <s v="A3150"/>
    <x v="8"/>
    <x v="8"/>
    <s v="cafe_aguacate"/>
    <s v="caña_panelera"/>
    <s v="cacao  café  cafe_aguacate  caña_panelera "/>
  </r>
  <r>
    <x v="3"/>
    <s v="A3151"/>
    <x v="8"/>
    <x v="8"/>
    <s v="cafe_aguacate"/>
    <s v="frijol_voluble"/>
    <s v="cacao  café  cafe_aguacate  frijol_voluble "/>
  </r>
  <r>
    <x v="3"/>
    <s v="A3152"/>
    <x v="8"/>
    <x v="8"/>
    <s v="cafe_aguacate"/>
    <s v="avicultura_postura"/>
    <s v="cacao  café  cafe_aguacate  avicultura_postura "/>
  </r>
  <r>
    <x v="3"/>
    <s v="A3153"/>
    <x v="8"/>
    <x v="8"/>
    <s v="cafe_aguacate"/>
    <s v="ganaderia_carne"/>
    <s v="cacao  café  cafe_aguacate  ganaderia_carne "/>
  </r>
  <r>
    <x v="3"/>
    <s v="A3154"/>
    <x v="8"/>
    <x v="8"/>
    <s v="cafe_aguacate"/>
    <s v="ganaderia_leche"/>
    <s v="cacao  café  cafe_aguacate  ganaderia_leche "/>
  </r>
  <r>
    <x v="3"/>
    <s v="A3155"/>
    <x v="8"/>
    <x v="8"/>
    <s v="cafe_aguacate"/>
    <s v="piscicultura_tilapia"/>
    <s v="cacao  café  cafe_aguacate  piscicultura_tilapia "/>
  </r>
  <r>
    <x v="3"/>
    <s v="A3156"/>
    <x v="8"/>
    <x v="8"/>
    <s v="cafe_frijol_arbustivo"/>
    <s v="cafe_maiz"/>
    <s v="cacao  café  cafe_frijol_arbustivo  cafe_maiz "/>
  </r>
  <r>
    <x v="3"/>
    <s v="A3157"/>
    <x v="8"/>
    <x v="8"/>
    <s v="cafe_frijol_arbustivo"/>
    <s v="cafe_platano"/>
    <s v="cacao  café  cafe_frijol_arbustivo  cafe_platano "/>
  </r>
  <r>
    <x v="3"/>
    <s v="A3158"/>
    <x v="8"/>
    <x v="8"/>
    <s v="cafe_frijol_arbustivo"/>
    <s v="caña_panelera"/>
    <s v="cacao  café  cafe_frijol_arbustivo  caña_panelera "/>
  </r>
  <r>
    <x v="3"/>
    <s v="A3159"/>
    <x v="8"/>
    <x v="8"/>
    <s v="cafe_frijol_arbustivo"/>
    <s v="frijol_voluble"/>
    <s v="cacao  café  cafe_frijol_arbustivo  frijol_voluble "/>
  </r>
  <r>
    <x v="3"/>
    <s v="A3160"/>
    <x v="8"/>
    <x v="8"/>
    <s v="cafe_frijol_arbustivo"/>
    <s v="avicultura_postura"/>
    <s v="cacao  café  cafe_frijol_arbustivo  avicultura_postura "/>
  </r>
  <r>
    <x v="3"/>
    <s v="A3161"/>
    <x v="8"/>
    <x v="8"/>
    <s v="cafe_frijol_arbustivo"/>
    <s v="ganaderia_carne"/>
    <s v="cacao  café  cafe_frijol_arbustivo  ganaderia_carne "/>
  </r>
  <r>
    <x v="3"/>
    <s v="A3162"/>
    <x v="8"/>
    <x v="8"/>
    <s v="cafe_frijol_arbustivo"/>
    <s v="ganaderia_leche"/>
    <s v="cacao  café  cafe_frijol_arbustivo  ganaderia_leche "/>
  </r>
  <r>
    <x v="3"/>
    <s v="A3163"/>
    <x v="8"/>
    <x v="8"/>
    <s v="cafe_frijol_arbustivo"/>
    <s v="piscicultura_tilapia"/>
    <s v="cacao  café  cafe_frijol_arbustivo  piscicultura_tilapia "/>
  </r>
  <r>
    <x v="3"/>
    <s v="A3164"/>
    <x v="8"/>
    <x v="8"/>
    <s v="cafe_maiz"/>
    <s v="cafe_platano"/>
    <s v="cacao  café  cafe_maiz  cafe_platano "/>
  </r>
  <r>
    <x v="3"/>
    <s v="A3165"/>
    <x v="8"/>
    <x v="8"/>
    <s v="cafe_maiz"/>
    <s v="caña_panelera"/>
    <s v="cacao  café  cafe_maiz  caña_panelera "/>
  </r>
  <r>
    <x v="3"/>
    <s v="A3166"/>
    <x v="8"/>
    <x v="8"/>
    <s v="cafe_maiz"/>
    <s v="frijol_voluble"/>
    <s v="cacao  café  cafe_maiz  frijol_voluble "/>
  </r>
  <r>
    <x v="3"/>
    <s v="A3167"/>
    <x v="8"/>
    <x v="8"/>
    <s v="cafe_maiz"/>
    <s v="avicultura_postura"/>
    <s v="cacao  café  cafe_maiz  avicultura_postura "/>
  </r>
  <r>
    <x v="3"/>
    <s v="A3168"/>
    <x v="8"/>
    <x v="8"/>
    <s v="cafe_maiz"/>
    <s v="ganaderia_carne"/>
    <s v="cacao  café  cafe_maiz  ganaderia_carne "/>
  </r>
  <r>
    <x v="3"/>
    <s v="A3169"/>
    <x v="8"/>
    <x v="8"/>
    <s v="cafe_maiz"/>
    <s v="ganaderia_leche"/>
    <s v="cacao  café  cafe_maiz  ganaderia_leche "/>
  </r>
  <r>
    <x v="3"/>
    <s v="A3170"/>
    <x v="8"/>
    <x v="8"/>
    <s v="cafe_maiz"/>
    <s v="piscicultura_tilapia"/>
    <s v="cacao  café  cafe_maiz  piscicultura_tilapia "/>
  </r>
  <r>
    <x v="3"/>
    <s v="A3171"/>
    <x v="8"/>
    <x v="8"/>
    <s v="cafe_platano"/>
    <s v="caña_panelera"/>
    <s v="cacao  café  cafe_platano  caña_panelera "/>
  </r>
  <r>
    <x v="3"/>
    <s v="A3172"/>
    <x v="8"/>
    <x v="8"/>
    <s v="cafe_platano"/>
    <s v="frijol_voluble"/>
    <s v="cacao  café  cafe_platano  frijol_voluble "/>
  </r>
  <r>
    <x v="3"/>
    <s v="A3173"/>
    <x v="8"/>
    <x v="8"/>
    <s v="cafe_platano"/>
    <s v="avicultura_postura"/>
    <s v="cacao  café  cafe_platano  avicultura_postura "/>
  </r>
  <r>
    <x v="3"/>
    <s v="A3174"/>
    <x v="8"/>
    <x v="8"/>
    <s v="cafe_platano"/>
    <s v="ganaderia_carne"/>
    <s v="cacao  café  cafe_platano  ganaderia_carne "/>
  </r>
  <r>
    <x v="3"/>
    <s v="A3175"/>
    <x v="8"/>
    <x v="8"/>
    <s v="cafe_platano"/>
    <s v="ganaderia_leche"/>
    <s v="cacao  café  cafe_platano  ganaderia_leche "/>
  </r>
  <r>
    <x v="3"/>
    <s v="A3176"/>
    <x v="8"/>
    <x v="8"/>
    <s v="cafe_platano"/>
    <s v="piscicultura_tilapia"/>
    <s v="cacao  café  cafe_platano  piscicultura_tilapia "/>
  </r>
  <r>
    <x v="3"/>
    <s v="A3177"/>
    <x v="8"/>
    <x v="8"/>
    <s v="caña_panelera"/>
    <s v="frijol_voluble"/>
    <s v="cacao  café  caña_panelera  frijol_voluble "/>
  </r>
  <r>
    <x v="3"/>
    <s v="A3178"/>
    <x v="8"/>
    <x v="8"/>
    <s v="caña_panelera"/>
    <s v="avicultura_postura"/>
    <s v="cacao  café  caña_panelera  avicultura_postura "/>
  </r>
  <r>
    <x v="3"/>
    <s v="A3179"/>
    <x v="8"/>
    <x v="8"/>
    <s v="caña_panelera"/>
    <s v="ganaderia_carne"/>
    <s v="cacao  café  caña_panelera  ganaderia_carne "/>
  </r>
  <r>
    <x v="3"/>
    <s v="A3180"/>
    <x v="8"/>
    <x v="8"/>
    <s v="caña_panelera"/>
    <s v="ganaderia_leche"/>
    <s v="cacao  café  caña_panelera  ganaderia_leche "/>
  </r>
  <r>
    <x v="3"/>
    <s v="A3181"/>
    <x v="8"/>
    <x v="8"/>
    <s v="caña_panelera"/>
    <s v="piscicultura_tilapia"/>
    <s v="cacao  café  caña_panelera  piscicultura_tilapia "/>
  </r>
  <r>
    <x v="3"/>
    <s v="A3182"/>
    <x v="8"/>
    <x v="8"/>
    <s v="frijol_voluble"/>
    <s v="avicultura_postura"/>
    <s v="cacao  café  frijol_voluble  avicultura_postura "/>
  </r>
  <r>
    <x v="3"/>
    <s v="A3183"/>
    <x v="8"/>
    <x v="8"/>
    <s v="frijol_voluble"/>
    <s v="ganaderia_carne"/>
    <s v="cacao  café  frijol_voluble  ganaderia_carne "/>
  </r>
  <r>
    <x v="3"/>
    <s v="A3184"/>
    <x v="8"/>
    <x v="8"/>
    <s v="frijol_voluble"/>
    <s v="ganaderia_leche"/>
    <s v="cacao  café  frijol_voluble  ganaderia_leche "/>
  </r>
  <r>
    <x v="3"/>
    <s v="A3185"/>
    <x v="8"/>
    <x v="8"/>
    <s v="frijol_voluble"/>
    <s v="piscicultura_tilapia"/>
    <s v="cacao  café  frijol_voluble  piscicultura_tilapia "/>
  </r>
  <r>
    <x v="3"/>
    <s v="A3186"/>
    <x v="8"/>
    <x v="8"/>
    <s v="avicultura_postura"/>
    <s v="ganaderia_carne"/>
    <s v="cacao  café  avicultura_postura  ganaderia_carne "/>
  </r>
  <r>
    <x v="3"/>
    <s v="A3187"/>
    <x v="8"/>
    <x v="8"/>
    <s v="avicultura_postura"/>
    <s v="ganaderia_leche"/>
    <s v="cacao  café  avicultura_postura  ganaderia_leche "/>
  </r>
  <r>
    <x v="3"/>
    <s v="A3188"/>
    <x v="8"/>
    <x v="8"/>
    <s v="avicultura_postura"/>
    <s v="piscicultura_tilapia"/>
    <s v="cacao  café  avicultura_postura  piscicultura_tilapia "/>
  </r>
  <r>
    <x v="3"/>
    <s v="A3189"/>
    <x v="8"/>
    <x v="8"/>
    <s v="ganaderia_carne"/>
    <s v="ganaderia_leche"/>
    <s v="cacao  café  ganaderia_carne  ganaderia_leche "/>
  </r>
  <r>
    <x v="3"/>
    <s v="A3190"/>
    <x v="8"/>
    <x v="8"/>
    <s v="ganaderia_carne"/>
    <s v="piscicultura_tilapia"/>
    <s v="cacao  café  ganaderia_carne  piscicultura_tilapia "/>
  </r>
  <r>
    <x v="3"/>
    <s v="A3191"/>
    <x v="8"/>
    <x v="8"/>
    <s v="ganaderia_leche"/>
    <s v="piscicultura_tilapia"/>
    <s v="cacao  café  ganaderia_leche  piscicultura_tilapia "/>
  </r>
  <r>
    <x v="3"/>
    <s v="A3192"/>
    <x v="8"/>
    <x v="10"/>
    <s v="cafe_frijol_arbustivo"/>
    <s v="cafe_maiz"/>
    <s v="cacao  cafe_aguacate  cafe_frijol_arbustivo  cafe_maiz "/>
  </r>
  <r>
    <x v="3"/>
    <s v="A3193"/>
    <x v="8"/>
    <x v="10"/>
    <s v="cafe_frijol_arbustivo"/>
    <s v="cafe_platano"/>
    <s v="cacao  cafe_aguacate  cafe_frijol_arbustivo  cafe_platano "/>
  </r>
  <r>
    <x v="3"/>
    <s v="A3194"/>
    <x v="8"/>
    <x v="10"/>
    <s v="cafe_frijol_arbustivo"/>
    <s v="caña_panelera"/>
    <s v="cacao  cafe_aguacate  cafe_frijol_arbustivo  caña_panelera "/>
  </r>
  <r>
    <x v="3"/>
    <s v="A3195"/>
    <x v="8"/>
    <x v="10"/>
    <s v="cafe_frijol_arbustivo"/>
    <s v="frijol_voluble"/>
    <s v="cacao  cafe_aguacate  cafe_frijol_arbustivo  frijol_voluble "/>
  </r>
  <r>
    <x v="3"/>
    <s v="A3196"/>
    <x v="8"/>
    <x v="10"/>
    <s v="cafe_frijol_arbustivo"/>
    <s v="avicultura_postura"/>
    <s v="cacao  cafe_aguacate  cafe_frijol_arbustivo  avicultura_postura "/>
  </r>
  <r>
    <x v="3"/>
    <s v="A3197"/>
    <x v="8"/>
    <x v="10"/>
    <s v="cafe_frijol_arbustivo"/>
    <s v="ganaderia_carne"/>
    <s v="cacao  cafe_aguacate  cafe_frijol_arbustivo  ganaderia_carne "/>
  </r>
  <r>
    <x v="3"/>
    <s v="A3198"/>
    <x v="8"/>
    <x v="10"/>
    <s v="cafe_frijol_arbustivo"/>
    <s v="ganaderia_leche"/>
    <s v="cacao  cafe_aguacate  cafe_frijol_arbustivo  ganaderia_leche "/>
  </r>
  <r>
    <x v="3"/>
    <s v="A3199"/>
    <x v="8"/>
    <x v="10"/>
    <s v="cafe_frijol_arbustivo"/>
    <s v="piscicultura_tilapia"/>
    <s v="cacao  cafe_aguacate  cafe_frijol_arbustivo  piscicultura_tilapia "/>
  </r>
  <r>
    <x v="3"/>
    <s v="A3200"/>
    <x v="8"/>
    <x v="10"/>
    <s v="cafe_maiz"/>
    <s v="cafe_platano"/>
    <s v="cacao  cafe_aguacate  cafe_maiz  cafe_platano "/>
  </r>
  <r>
    <x v="3"/>
    <s v="A3201"/>
    <x v="8"/>
    <x v="10"/>
    <s v="cafe_maiz"/>
    <s v="caña_panelera"/>
    <s v="cacao  cafe_aguacate  cafe_maiz  caña_panelera "/>
  </r>
  <r>
    <x v="3"/>
    <s v="A3202"/>
    <x v="8"/>
    <x v="10"/>
    <s v="cafe_maiz"/>
    <s v="frijol_voluble"/>
    <s v="cacao  cafe_aguacate  cafe_maiz  frijol_voluble "/>
  </r>
  <r>
    <x v="3"/>
    <s v="A3203"/>
    <x v="8"/>
    <x v="10"/>
    <s v="cafe_maiz"/>
    <s v="avicultura_postura"/>
    <s v="cacao  cafe_aguacate  cafe_maiz  avicultura_postura "/>
  </r>
  <r>
    <x v="3"/>
    <s v="A3204"/>
    <x v="8"/>
    <x v="10"/>
    <s v="cafe_maiz"/>
    <s v="ganaderia_carne"/>
    <s v="cacao  cafe_aguacate  cafe_maiz  ganaderia_carne "/>
  </r>
  <r>
    <x v="3"/>
    <s v="A3205"/>
    <x v="8"/>
    <x v="10"/>
    <s v="cafe_maiz"/>
    <s v="ganaderia_leche"/>
    <s v="cacao  cafe_aguacate  cafe_maiz  ganaderia_leche "/>
  </r>
  <r>
    <x v="3"/>
    <s v="A3206"/>
    <x v="8"/>
    <x v="10"/>
    <s v="cafe_maiz"/>
    <s v="piscicultura_tilapia"/>
    <s v="cacao  cafe_aguacate  cafe_maiz  piscicultura_tilapia "/>
  </r>
  <r>
    <x v="3"/>
    <s v="A3207"/>
    <x v="8"/>
    <x v="10"/>
    <s v="cafe_platano"/>
    <s v="caña_panelera"/>
    <s v="cacao  cafe_aguacate  cafe_platano  caña_panelera "/>
  </r>
  <r>
    <x v="3"/>
    <s v="A3208"/>
    <x v="8"/>
    <x v="10"/>
    <s v="cafe_platano"/>
    <s v="frijol_voluble"/>
    <s v="cacao  cafe_aguacate  cafe_platano  frijol_voluble "/>
  </r>
  <r>
    <x v="3"/>
    <s v="A3209"/>
    <x v="8"/>
    <x v="10"/>
    <s v="cafe_platano"/>
    <s v="avicultura_postura"/>
    <s v="cacao  cafe_aguacate  cafe_platano  avicultura_postura "/>
  </r>
  <r>
    <x v="3"/>
    <s v="A3210"/>
    <x v="8"/>
    <x v="10"/>
    <s v="cafe_platano"/>
    <s v="ganaderia_carne"/>
    <s v="cacao  cafe_aguacate  cafe_platano  ganaderia_carne "/>
  </r>
  <r>
    <x v="3"/>
    <s v="A3211"/>
    <x v="8"/>
    <x v="10"/>
    <s v="cafe_platano"/>
    <s v="ganaderia_leche"/>
    <s v="cacao  cafe_aguacate  cafe_platano  ganaderia_leche "/>
  </r>
  <r>
    <x v="3"/>
    <s v="A3212"/>
    <x v="8"/>
    <x v="10"/>
    <s v="cafe_platano"/>
    <s v="piscicultura_tilapia"/>
    <s v="cacao  cafe_aguacate  cafe_platano  piscicultura_tilapia "/>
  </r>
  <r>
    <x v="3"/>
    <s v="A3213"/>
    <x v="8"/>
    <x v="10"/>
    <s v="caña_panelera"/>
    <s v="frijol_voluble"/>
    <s v="cacao  cafe_aguacate  caña_panelera  frijol_voluble "/>
  </r>
  <r>
    <x v="3"/>
    <s v="A3214"/>
    <x v="8"/>
    <x v="10"/>
    <s v="caña_panelera"/>
    <s v="avicultura_postura"/>
    <s v="cacao  cafe_aguacate  caña_panelera  avicultura_postura "/>
  </r>
  <r>
    <x v="3"/>
    <s v="A3215"/>
    <x v="8"/>
    <x v="10"/>
    <s v="caña_panelera"/>
    <s v="ganaderia_carne"/>
    <s v="cacao  cafe_aguacate  caña_panelera  ganaderia_carne "/>
  </r>
  <r>
    <x v="3"/>
    <s v="A3216"/>
    <x v="8"/>
    <x v="10"/>
    <s v="caña_panelera"/>
    <s v="ganaderia_leche"/>
    <s v="cacao  cafe_aguacate  caña_panelera  ganaderia_leche "/>
  </r>
  <r>
    <x v="3"/>
    <s v="A3217"/>
    <x v="8"/>
    <x v="10"/>
    <s v="caña_panelera"/>
    <s v="piscicultura_tilapia"/>
    <s v="cacao  cafe_aguacate  caña_panelera  piscicultura_tilapia "/>
  </r>
  <r>
    <x v="3"/>
    <s v="A3218"/>
    <x v="8"/>
    <x v="10"/>
    <s v="frijol_voluble"/>
    <s v="avicultura_postura"/>
    <s v="cacao  cafe_aguacate  frijol_voluble  avicultura_postura "/>
  </r>
  <r>
    <x v="3"/>
    <s v="A3219"/>
    <x v="8"/>
    <x v="10"/>
    <s v="frijol_voluble"/>
    <s v="ganaderia_carne"/>
    <s v="cacao  cafe_aguacate  frijol_voluble  ganaderia_carne "/>
  </r>
  <r>
    <x v="3"/>
    <s v="A3220"/>
    <x v="8"/>
    <x v="10"/>
    <s v="frijol_voluble"/>
    <s v="ganaderia_leche"/>
    <s v="cacao  cafe_aguacate  frijol_voluble  ganaderia_leche "/>
  </r>
  <r>
    <x v="3"/>
    <s v="A3221"/>
    <x v="8"/>
    <x v="10"/>
    <s v="frijol_voluble"/>
    <s v="piscicultura_tilapia"/>
    <s v="cacao  cafe_aguacate  frijol_voluble  piscicultura_tilapia "/>
  </r>
  <r>
    <x v="3"/>
    <s v="A3222"/>
    <x v="8"/>
    <x v="10"/>
    <s v="avicultura_postura"/>
    <s v="ganaderia_carne"/>
    <s v="cacao  cafe_aguacate  avicultura_postura  ganaderia_carne "/>
  </r>
  <r>
    <x v="3"/>
    <s v="A3223"/>
    <x v="8"/>
    <x v="10"/>
    <s v="avicultura_postura"/>
    <s v="ganaderia_leche"/>
    <s v="cacao  cafe_aguacate  avicultura_postura  ganaderia_leche "/>
  </r>
  <r>
    <x v="3"/>
    <s v="A3224"/>
    <x v="8"/>
    <x v="10"/>
    <s v="avicultura_postura"/>
    <s v="piscicultura_tilapia"/>
    <s v="cacao  cafe_aguacate  avicultura_postura  piscicultura_tilapia "/>
  </r>
  <r>
    <x v="3"/>
    <s v="A3225"/>
    <x v="8"/>
    <x v="10"/>
    <s v="ganaderia_carne"/>
    <s v="ganaderia_leche"/>
    <s v="cacao  cafe_aguacate  ganaderia_carne  ganaderia_leche "/>
  </r>
  <r>
    <x v="3"/>
    <s v="A3226"/>
    <x v="8"/>
    <x v="10"/>
    <s v="ganaderia_carne"/>
    <s v="piscicultura_tilapia"/>
    <s v="cacao  cafe_aguacate  ganaderia_carne  piscicultura_tilapia "/>
  </r>
  <r>
    <x v="3"/>
    <s v="A3227"/>
    <x v="8"/>
    <x v="10"/>
    <s v="ganaderia_leche"/>
    <s v="piscicultura_tilapia"/>
    <s v="cacao  cafe_aguacate  ganaderia_leche  piscicultura_tilapia "/>
  </r>
  <r>
    <x v="3"/>
    <s v="A3228"/>
    <x v="8"/>
    <x v="13"/>
    <s v="cafe_maiz"/>
    <s v="cafe_platano"/>
    <s v="cacao  cafe_frijol_arbustivo  cafe_maiz  cafe_platano "/>
  </r>
  <r>
    <x v="3"/>
    <s v="A3229"/>
    <x v="8"/>
    <x v="13"/>
    <s v="cafe_maiz"/>
    <s v="caña_panelera"/>
    <s v="cacao  cafe_frijol_arbustivo  cafe_maiz  caña_panelera "/>
  </r>
  <r>
    <x v="3"/>
    <s v="A3230"/>
    <x v="8"/>
    <x v="13"/>
    <s v="cafe_maiz"/>
    <s v="frijol_voluble"/>
    <s v="cacao  cafe_frijol_arbustivo  cafe_maiz  frijol_voluble "/>
  </r>
  <r>
    <x v="3"/>
    <s v="A3231"/>
    <x v="8"/>
    <x v="13"/>
    <s v="cafe_maiz"/>
    <s v="avicultura_postura"/>
    <s v="cacao  cafe_frijol_arbustivo  cafe_maiz  avicultura_postura "/>
  </r>
  <r>
    <x v="3"/>
    <s v="A3232"/>
    <x v="8"/>
    <x v="13"/>
    <s v="cafe_maiz"/>
    <s v="ganaderia_carne"/>
    <s v="cacao  cafe_frijol_arbustivo  cafe_maiz  ganaderia_carne "/>
  </r>
  <r>
    <x v="3"/>
    <s v="A3233"/>
    <x v="8"/>
    <x v="13"/>
    <s v="cafe_maiz"/>
    <s v="ganaderia_leche"/>
    <s v="cacao  cafe_frijol_arbustivo  cafe_maiz  ganaderia_leche "/>
  </r>
  <r>
    <x v="3"/>
    <s v="A3234"/>
    <x v="8"/>
    <x v="13"/>
    <s v="cafe_maiz"/>
    <s v="piscicultura_tilapia"/>
    <s v="cacao  cafe_frijol_arbustivo  cafe_maiz  piscicultura_tilapia "/>
  </r>
  <r>
    <x v="3"/>
    <s v="A3235"/>
    <x v="8"/>
    <x v="13"/>
    <s v="cafe_platano"/>
    <s v="caña_panelera"/>
    <s v="cacao  cafe_frijol_arbustivo  cafe_platano  caña_panelera "/>
  </r>
  <r>
    <x v="3"/>
    <s v="A3236"/>
    <x v="8"/>
    <x v="13"/>
    <s v="cafe_platano"/>
    <s v="frijol_voluble"/>
    <s v="cacao  cafe_frijol_arbustivo  cafe_platano  frijol_voluble "/>
  </r>
  <r>
    <x v="3"/>
    <s v="A3237"/>
    <x v="8"/>
    <x v="13"/>
    <s v="cafe_platano"/>
    <s v="avicultura_postura"/>
    <s v="cacao  cafe_frijol_arbustivo  cafe_platano  avicultura_postura "/>
  </r>
  <r>
    <x v="3"/>
    <s v="A3238"/>
    <x v="8"/>
    <x v="13"/>
    <s v="cafe_platano"/>
    <s v="ganaderia_carne"/>
    <s v="cacao  cafe_frijol_arbustivo  cafe_platano  ganaderia_carne "/>
  </r>
  <r>
    <x v="3"/>
    <s v="A3239"/>
    <x v="8"/>
    <x v="13"/>
    <s v="cafe_platano"/>
    <s v="ganaderia_leche"/>
    <s v="cacao  cafe_frijol_arbustivo  cafe_platano  ganaderia_leche "/>
  </r>
  <r>
    <x v="3"/>
    <s v="A3240"/>
    <x v="8"/>
    <x v="13"/>
    <s v="cafe_platano"/>
    <s v="piscicultura_tilapia"/>
    <s v="cacao  cafe_frijol_arbustivo  cafe_platano  piscicultura_tilapia "/>
  </r>
  <r>
    <x v="3"/>
    <s v="A3241"/>
    <x v="8"/>
    <x v="13"/>
    <s v="caña_panelera"/>
    <s v="frijol_voluble"/>
    <s v="cacao  cafe_frijol_arbustivo  caña_panelera  frijol_voluble "/>
  </r>
  <r>
    <x v="3"/>
    <s v="A3242"/>
    <x v="8"/>
    <x v="13"/>
    <s v="caña_panelera"/>
    <s v="avicultura_postura"/>
    <s v="cacao  cafe_frijol_arbustivo  caña_panelera  avicultura_postura "/>
  </r>
  <r>
    <x v="3"/>
    <s v="A3243"/>
    <x v="8"/>
    <x v="13"/>
    <s v="caña_panelera"/>
    <s v="ganaderia_carne"/>
    <s v="cacao  cafe_frijol_arbustivo  caña_panelera  ganaderia_carne "/>
  </r>
  <r>
    <x v="3"/>
    <s v="A3244"/>
    <x v="8"/>
    <x v="13"/>
    <s v="caña_panelera"/>
    <s v="ganaderia_leche"/>
    <s v="cacao  cafe_frijol_arbustivo  caña_panelera  ganaderia_leche "/>
  </r>
  <r>
    <x v="3"/>
    <s v="A3245"/>
    <x v="8"/>
    <x v="13"/>
    <s v="caña_panelera"/>
    <s v="piscicultura_tilapia"/>
    <s v="cacao  cafe_frijol_arbustivo  caña_panelera  piscicultura_tilapia "/>
  </r>
  <r>
    <x v="3"/>
    <s v="A3246"/>
    <x v="8"/>
    <x v="13"/>
    <s v="frijol_voluble"/>
    <s v="avicultura_postura"/>
    <s v="cacao  cafe_frijol_arbustivo  frijol_voluble  avicultura_postura "/>
  </r>
  <r>
    <x v="3"/>
    <s v="A3247"/>
    <x v="8"/>
    <x v="13"/>
    <s v="frijol_voluble"/>
    <s v="ganaderia_carne"/>
    <s v="cacao  cafe_frijol_arbustivo  frijol_voluble  ganaderia_carne "/>
  </r>
  <r>
    <x v="3"/>
    <s v="A3248"/>
    <x v="8"/>
    <x v="13"/>
    <s v="frijol_voluble"/>
    <s v="ganaderia_leche"/>
    <s v="cacao  cafe_frijol_arbustivo  frijol_voluble  ganaderia_leche "/>
  </r>
  <r>
    <x v="3"/>
    <s v="A3249"/>
    <x v="8"/>
    <x v="13"/>
    <s v="frijol_voluble"/>
    <s v="piscicultura_tilapia"/>
    <s v="cacao  cafe_frijol_arbustivo  frijol_voluble  piscicultura_tilapia "/>
  </r>
  <r>
    <x v="3"/>
    <s v="A3250"/>
    <x v="8"/>
    <x v="13"/>
    <s v="avicultura_postura"/>
    <s v="ganaderia_carne"/>
    <s v="cacao  cafe_frijol_arbustivo  avicultura_postura  ganaderia_carne "/>
  </r>
  <r>
    <x v="3"/>
    <s v="A3251"/>
    <x v="8"/>
    <x v="13"/>
    <s v="avicultura_postura"/>
    <s v="ganaderia_leche"/>
    <s v="cacao  cafe_frijol_arbustivo  avicultura_postura  ganaderia_leche "/>
  </r>
  <r>
    <x v="3"/>
    <s v="A3252"/>
    <x v="8"/>
    <x v="13"/>
    <s v="avicultura_postura"/>
    <s v="piscicultura_tilapia"/>
    <s v="cacao  cafe_frijol_arbustivo  avicultura_postura  piscicultura_tilapia "/>
  </r>
  <r>
    <x v="3"/>
    <s v="A3253"/>
    <x v="8"/>
    <x v="13"/>
    <s v="ganaderia_carne"/>
    <s v="ganaderia_leche"/>
    <s v="cacao  cafe_frijol_arbustivo  ganaderia_carne  ganaderia_leche "/>
  </r>
  <r>
    <x v="3"/>
    <s v="A3254"/>
    <x v="8"/>
    <x v="13"/>
    <s v="ganaderia_carne"/>
    <s v="piscicultura_tilapia"/>
    <s v="cacao  cafe_frijol_arbustivo  ganaderia_carne  piscicultura_tilapia "/>
  </r>
  <r>
    <x v="3"/>
    <s v="A3255"/>
    <x v="8"/>
    <x v="13"/>
    <s v="ganaderia_leche"/>
    <s v="piscicultura_tilapia"/>
    <s v="cacao  cafe_frijol_arbustivo  ganaderia_leche  piscicultura_tilapia "/>
  </r>
  <r>
    <x v="3"/>
    <s v="A3256"/>
    <x v="8"/>
    <x v="6"/>
    <s v="cafe_platano"/>
    <s v="caña_panelera"/>
    <s v="cacao  cafe_maiz  cafe_platano  caña_panelera "/>
  </r>
  <r>
    <x v="3"/>
    <s v="A3257"/>
    <x v="8"/>
    <x v="6"/>
    <s v="cafe_platano"/>
    <s v="frijol_voluble"/>
    <s v="cacao  cafe_maiz  cafe_platano  frijol_voluble "/>
  </r>
  <r>
    <x v="3"/>
    <s v="A3258"/>
    <x v="8"/>
    <x v="6"/>
    <s v="cafe_platano"/>
    <s v="avicultura_postura"/>
    <s v="cacao  cafe_maiz  cafe_platano  avicultura_postura "/>
  </r>
  <r>
    <x v="3"/>
    <s v="A3259"/>
    <x v="8"/>
    <x v="6"/>
    <s v="cafe_platano"/>
    <s v="ganaderia_carne"/>
    <s v="cacao  cafe_maiz  cafe_platano  ganaderia_carne "/>
  </r>
  <r>
    <x v="3"/>
    <s v="A3260"/>
    <x v="8"/>
    <x v="6"/>
    <s v="cafe_platano"/>
    <s v="ganaderia_leche"/>
    <s v="cacao  cafe_maiz  cafe_platano  ganaderia_leche "/>
  </r>
  <r>
    <x v="3"/>
    <s v="A3261"/>
    <x v="8"/>
    <x v="6"/>
    <s v="cafe_platano"/>
    <s v="piscicultura_tilapia"/>
    <s v="cacao  cafe_maiz  cafe_platano  piscicultura_tilapia "/>
  </r>
  <r>
    <x v="3"/>
    <s v="A3262"/>
    <x v="8"/>
    <x v="6"/>
    <s v="caña_panelera"/>
    <s v="frijol_voluble"/>
    <s v="cacao  cafe_maiz  caña_panelera  frijol_voluble "/>
  </r>
  <r>
    <x v="3"/>
    <s v="A3263"/>
    <x v="8"/>
    <x v="6"/>
    <s v="caña_panelera"/>
    <s v="avicultura_postura"/>
    <s v="cacao  cafe_maiz  caña_panelera  avicultura_postura "/>
  </r>
  <r>
    <x v="3"/>
    <s v="A3264"/>
    <x v="8"/>
    <x v="6"/>
    <s v="caña_panelera"/>
    <s v="ganaderia_carne"/>
    <s v="cacao  cafe_maiz  caña_panelera  ganaderia_carne "/>
  </r>
  <r>
    <x v="3"/>
    <s v="A3265"/>
    <x v="8"/>
    <x v="6"/>
    <s v="caña_panelera"/>
    <s v="ganaderia_leche"/>
    <s v="cacao  cafe_maiz  caña_panelera  ganaderia_leche "/>
  </r>
  <r>
    <x v="3"/>
    <s v="A3266"/>
    <x v="8"/>
    <x v="6"/>
    <s v="caña_panelera"/>
    <s v="piscicultura_tilapia"/>
    <s v="cacao  cafe_maiz  caña_panelera  piscicultura_tilapia "/>
  </r>
  <r>
    <x v="3"/>
    <s v="A3267"/>
    <x v="8"/>
    <x v="6"/>
    <s v="frijol_voluble"/>
    <s v="avicultura_postura"/>
    <s v="cacao  cafe_maiz  frijol_voluble  avicultura_postura "/>
  </r>
  <r>
    <x v="3"/>
    <s v="A3268"/>
    <x v="8"/>
    <x v="6"/>
    <s v="frijol_voluble"/>
    <s v="ganaderia_carne"/>
    <s v="cacao  cafe_maiz  frijol_voluble  ganaderia_carne "/>
  </r>
  <r>
    <x v="3"/>
    <s v="A3269"/>
    <x v="8"/>
    <x v="6"/>
    <s v="frijol_voluble"/>
    <s v="ganaderia_leche"/>
    <s v="cacao  cafe_maiz  frijol_voluble  ganaderia_leche "/>
  </r>
  <r>
    <x v="3"/>
    <s v="A3270"/>
    <x v="8"/>
    <x v="6"/>
    <s v="frijol_voluble"/>
    <s v="piscicultura_tilapia"/>
    <s v="cacao  cafe_maiz  frijol_voluble  piscicultura_tilapia "/>
  </r>
  <r>
    <x v="3"/>
    <s v="A3271"/>
    <x v="8"/>
    <x v="6"/>
    <s v="avicultura_postura"/>
    <s v="ganaderia_carne"/>
    <s v="cacao  cafe_maiz  avicultura_postura  ganaderia_carne "/>
  </r>
  <r>
    <x v="3"/>
    <s v="A3272"/>
    <x v="8"/>
    <x v="6"/>
    <s v="avicultura_postura"/>
    <s v="ganaderia_leche"/>
    <s v="cacao  cafe_maiz  avicultura_postura  ganaderia_leche "/>
  </r>
  <r>
    <x v="3"/>
    <s v="A3273"/>
    <x v="8"/>
    <x v="6"/>
    <s v="avicultura_postura"/>
    <s v="piscicultura_tilapia"/>
    <s v="cacao  cafe_maiz  avicultura_postura  piscicultura_tilapia "/>
  </r>
  <r>
    <x v="3"/>
    <s v="A3274"/>
    <x v="8"/>
    <x v="6"/>
    <s v="ganaderia_carne"/>
    <s v="ganaderia_leche"/>
    <s v="cacao  cafe_maiz  ganaderia_carne  ganaderia_leche "/>
  </r>
  <r>
    <x v="3"/>
    <s v="A3275"/>
    <x v="8"/>
    <x v="6"/>
    <s v="ganaderia_carne"/>
    <s v="piscicultura_tilapia"/>
    <s v="cacao  cafe_maiz  ganaderia_carne  piscicultura_tilapia "/>
  </r>
  <r>
    <x v="3"/>
    <s v="A3276"/>
    <x v="8"/>
    <x v="6"/>
    <s v="ganaderia_leche"/>
    <s v="piscicultura_tilapia"/>
    <s v="cacao  cafe_maiz  ganaderia_leche  piscicultura_tilapia "/>
  </r>
  <r>
    <x v="3"/>
    <s v="A3277"/>
    <x v="8"/>
    <x v="2"/>
    <s v="caña_panelera"/>
    <s v="frijol_voluble"/>
    <s v="cacao  cafe_platano  caña_panelera  frijol_voluble "/>
  </r>
  <r>
    <x v="3"/>
    <s v="A3278"/>
    <x v="8"/>
    <x v="2"/>
    <s v="caña_panelera"/>
    <s v="avicultura_postura"/>
    <s v="cacao  cafe_platano  caña_panelera  avicultura_postura "/>
  </r>
  <r>
    <x v="3"/>
    <s v="A3279"/>
    <x v="8"/>
    <x v="2"/>
    <s v="caña_panelera"/>
    <s v="ganaderia_carne"/>
    <s v="cacao  cafe_platano  caña_panelera  ganaderia_carne "/>
  </r>
  <r>
    <x v="3"/>
    <s v="A3280"/>
    <x v="8"/>
    <x v="2"/>
    <s v="caña_panelera"/>
    <s v="ganaderia_leche"/>
    <s v="cacao  cafe_platano  caña_panelera  ganaderia_leche "/>
  </r>
  <r>
    <x v="3"/>
    <s v="A3281"/>
    <x v="8"/>
    <x v="2"/>
    <s v="caña_panelera"/>
    <s v="piscicultura_tilapia"/>
    <s v="cacao  cafe_platano  caña_panelera  piscicultura_tilapia "/>
  </r>
  <r>
    <x v="3"/>
    <s v="A3282"/>
    <x v="8"/>
    <x v="2"/>
    <s v="frijol_voluble"/>
    <s v="avicultura_postura"/>
    <s v="cacao  cafe_platano  frijol_voluble  avicultura_postura "/>
  </r>
  <r>
    <x v="3"/>
    <s v="A3283"/>
    <x v="8"/>
    <x v="2"/>
    <s v="frijol_voluble"/>
    <s v="ganaderia_carne"/>
    <s v="cacao  cafe_platano  frijol_voluble  ganaderia_carne "/>
  </r>
  <r>
    <x v="3"/>
    <s v="A3284"/>
    <x v="8"/>
    <x v="2"/>
    <s v="frijol_voluble"/>
    <s v="ganaderia_leche"/>
    <s v="cacao  cafe_platano  frijol_voluble  ganaderia_leche "/>
  </r>
  <r>
    <x v="3"/>
    <s v="A3285"/>
    <x v="8"/>
    <x v="2"/>
    <s v="frijol_voluble"/>
    <s v="piscicultura_tilapia"/>
    <s v="cacao  cafe_platano  frijol_voluble  piscicultura_tilapia "/>
  </r>
  <r>
    <x v="3"/>
    <s v="A3286"/>
    <x v="8"/>
    <x v="2"/>
    <s v="avicultura_postura"/>
    <s v="ganaderia_carne"/>
    <s v="cacao  cafe_platano  avicultura_postura  ganaderia_carne "/>
  </r>
  <r>
    <x v="3"/>
    <s v="A3287"/>
    <x v="8"/>
    <x v="2"/>
    <s v="avicultura_postura"/>
    <s v="ganaderia_leche"/>
    <s v="cacao  cafe_platano  avicultura_postura  ganaderia_leche "/>
  </r>
  <r>
    <x v="3"/>
    <s v="A3288"/>
    <x v="8"/>
    <x v="2"/>
    <s v="avicultura_postura"/>
    <s v="piscicultura_tilapia"/>
    <s v="cacao  cafe_platano  avicultura_postura  piscicultura_tilapia "/>
  </r>
  <r>
    <x v="3"/>
    <s v="A3289"/>
    <x v="8"/>
    <x v="2"/>
    <s v="ganaderia_carne"/>
    <s v="ganaderia_leche"/>
    <s v="cacao  cafe_platano  ganaderia_carne  ganaderia_leche "/>
  </r>
  <r>
    <x v="3"/>
    <s v="A3290"/>
    <x v="8"/>
    <x v="2"/>
    <s v="ganaderia_carne"/>
    <s v="piscicultura_tilapia"/>
    <s v="cacao  cafe_platano  ganaderia_carne  piscicultura_tilapia "/>
  </r>
  <r>
    <x v="3"/>
    <s v="A3291"/>
    <x v="8"/>
    <x v="2"/>
    <s v="ganaderia_leche"/>
    <s v="piscicultura_tilapia"/>
    <s v="cacao  cafe_platano  ganaderia_leche  piscicultura_tilapia "/>
  </r>
  <r>
    <x v="3"/>
    <s v="A3292"/>
    <x v="8"/>
    <x v="3"/>
    <s v="frijol_voluble"/>
    <s v="avicultura_postura"/>
    <s v="cacao  caña_panelera  frijol_voluble  avicultura_postura "/>
  </r>
  <r>
    <x v="3"/>
    <s v="A3293"/>
    <x v="8"/>
    <x v="3"/>
    <s v="frijol_voluble"/>
    <s v="ganaderia_carne"/>
    <s v="cacao  caña_panelera  frijol_voluble  ganaderia_carne "/>
  </r>
  <r>
    <x v="3"/>
    <s v="A3294"/>
    <x v="8"/>
    <x v="3"/>
    <s v="frijol_voluble"/>
    <s v="ganaderia_leche"/>
    <s v="cacao  caña_panelera  frijol_voluble  ganaderia_leche "/>
  </r>
  <r>
    <x v="3"/>
    <s v="A3295"/>
    <x v="8"/>
    <x v="3"/>
    <s v="frijol_voluble"/>
    <s v="piscicultura_tilapia"/>
    <s v="cacao  caña_panelera  frijol_voluble  piscicultura_tilapia "/>
  </r>
  <r>
    <x v="3"/>
    <s v="A3296"/>
    <x v="8"/>
    <x v="3"/>
    <s v="avicultura_postura"/>
    <s v="ganaderia_carne"/>
    <s v="cacao  caña_panelera  avicultura_postura  ganaderia_carne "/>
  </r>
  <r>
    <x v="3"/>
    <s v="A3297"/>
    <x v="8"/>
    <x v="3"/>
    <s v="avicultura_postura"/>
    <s v="ganaderia_leche"/>
    <s v="cacao  caña_panelera  avicultura_postura  ganaderia_leche "/>
  </r>
  <r>
    <x v="3"/>
    <s v="A3298"/>
    <x v="8"/>
    <x v="3"/>
    <s v="avicultura_postura"/>
    <s v="piscicultura_tilapia"/>
    <s v="cacao  caña_panelera  avicultura_postura  piscicultura_tilapia "/>
  </r>
  <r>
    <x v="3"/>
    <s v="A3299"/>
    <x v="8"/>
    <x v="3"/>
    <s v="ganaderia_carne"/>
    <s v="ganaderia_leche"/>
    <s v="cacao  caña_panelera  ganaderia_carne  ganaderia_leche "/>
  </r>
  <r>
    <x v="3"/>
    <s v="A3300"/>
    <x v="8"/>
    <x v="3"/>
    <s v="ganaderia_carne"/>
    <s v="piscicultura_tilapia"/>
    <s v="cacao  caña_panelera  ganaderia_carne  piscicultura_tilapia "/>
  </r>
  <r>
    <x v="3"/>
    <s v="A3301"/>
    <x v="8"/>
    <x v="3"/>
    <s v="ganaderia_leche"/>
    <s v="piscicultura_tilapia"/>
    <s v="cacao  caña_panelera  ganaderia_leche  piscicultura_tilapia "/>
  </r>
  <r>
    <x v="3"/>
    <s v="A3302"/>
    <x v="8"/>
    <x v="14"/>
    <s v="avicultura_postura"/>
    <s v="ganaderia_carne"/>
    <s v="cacao  frijol_voluble  avicultura_postura  ganaderia_carne "/>
  </r>
  <r>
    <x v="3"/>
    <s v="A3303"/>
    <x v="8"/>
    <x v="14"/>
    <s v="avicultura_postura"/>
    <s v="ganaderia_leche"/>
    <s v="cacao  frijol_voluble  avicultura_postura  ganaderia_leche "/>
  </r>
  <r>
    <x v="3"/>
    <s v="A3304"/>
    <x v="8"/>
    <x v="14"/>
    <s v="avicultura_postura"/>
    <s v="piscicultura_tilapia"/>
    <s v="cacao  frijol_voluble  avicultura_postura  piscicultura_tilapia "/>
  </r>
  <r>
    <x v="3"/>
    <s v="A3305"/>
    <x v="8"/>
    <x v="14"/>
    <s v="ganaderia_carne"/>
    <s v="ganaderia_leche"/>
    <s v="cacao  frijol_voluble  ganaderia_carne  ganaderia_leche "/>
  </r>
  <r>
    <x v="3"/>
    <s v="A3306"/>
    <x v="8"/>
    <x v="14"/>
    <s v="ganaderia_carne"/>
    <s v="piscicultura_tilapia"/>
    <s v="cacao  frijol_voluble  ganaderia_carne  piscicultura_tilapia "/>
  </r>
  <r>
    <x v="3"/>
    <s v="A3307"/>
    <x v="8"/>
    <x v="14"/>
    <s v="ganaderia_leche"/>
    <s v="piscicultura_tilapia"/>
    <s v="cacao  frijol_voluble  ganaderia_leche  piscicultura_tilapia "/>
  </r>
  <r>
    <x v="3"/>
    <s v="A3308"/>
    <x v="8"/>
    <x v="4"/>
    <s v="ganaderia_carne"/>
    <s v="ganaderia_leche"/>
    <s v="cacao  avicultura_postura  ganaderia_carne  ganaderia_leche "/>
  </r>
  <r>
    <x v="3"/>
    <s v="A3309"/>
    <x v="8"/>
    <x v="4"/>
    <s v="ganaderia_carne"/>
    <s v="piscicultura_tilapia"/>
    <s v="cacao  avicultura_postura  ganaderia_carne  piscicultura_tilapia "/>
  </r>
  <r>
    <x v="3"/>
    <s v="A3310"/>
    <x v="8"/>
    <x v="4"/>
    <s v="ganaderia_leche"/>
    <s v="piscicultura_tilapia"/>
    <s v="cacao  avicultura_postura  ganaderia_leche  piscicultura_tilapia "/>
  </r>
  <r>
    <x v="3"/>
    <s v="A3311"/>
    <x v="8"/>
    <x v="5"/>
    <s v="ganaderia_leche"/>
    <s v="piscicultura_tilapia"/>
    <s v="cacao  ganaderia_carne  ganaderia_leche  piscicultura_tilapia "/>
  </r>
  <r>
    <x v="3"/>
    <s v="A3312"/>
    <x v="9"/>
    <x v="7"/>
    <s v="café"/>
    <s v="cafe_aguacate"/>
    <s v="cacao_sombrio  cachaco  café  cafe_aguacate "/>
  </r>
  <r>
    <x v="3"/>
    <s v="A3313"/>
    <x v="9"/>
    <x v="7"/>
    <s v="café"/>
    <s v="cafe_frijol_arbustivo"/>
    <s v="cacao_sombrio  cachaco  café  cafe_frijol_arbustivo "/>
  </r>
  <r>
    <x v="3"/>
    <s v="A3314"/>
    <x v="9"/>
    <x v="7"/>
    <s v="café"/>
    <s v="cafe_maiz"/>
    <s v="cacao_sombrio  cachaco  café  cafe_maiz "/>
  </r>
  <r>
    <x v="3"/>
    <s v="A3315"/>
    <x v="9"/>
    <x v="7"/>
    <s v="café"/>
    <s v="cafe_platano"/>
    <s v="cacao_sombrio  cachaco  café  cafe_platano "/>
  </r>
  <r>
    <x v="3"/>
    <s v="A3316"/>
    <x v="9"/>
    <x v="7"/>
    <s v="café"/>
    <s v="caña_panelera"/>
    <s v="cacao_sombrio  cachaco  café  caña_panelera "/>
  </r>
  <r>
    <x v="3"/>
    <s v="A3317"/>
    <x v="9"/>
    <x v="7"/>
    <s v="café"/>
    <s v="frijol_voluble"/>
    <s v="cacao_sombrio  cachaco  café  frijol_voluble "/>
  </r>
  <r>
    <x v="3"/>
    <s v="A3319"/>
    <x v="9"/>
    <x v="7"/>
    <s v="café"/>
    <s v="ganaderia_carne"/>
    <s v="cacao_sombrio  cachaco  café  ganaderia_carne "/>
  </r>
  <r>
    <x v="3"/>
    <s v="A3320"/>
    <x v="9"/>
    <x v="7"/>
    <s v="café"/>
    <s v="ganaderia_leche"/>
    <s v="cacao_sombrio  cachaco  café  ganaderia_leche "/>
  </r>
  <r>
    <x v="3"/>
    <s v="A3322"/>
    <x v="9"/>
    <x v="7"/>
    <s v="cafe_aguacate"/>
    <s v="cafe_frijol_arbustivo"/>
    <s v="cacao_sombrio  cachaco  cafe_aguacate  cafe_frijol_arbustivo "/>
  </r>
  <r>
    <x v="3"/>
    <s v="A3323"/>
    <x v="9"/>
    <x v="7"/>
    <s v="cafe_aguacate"/>
    <s v="cafe_maiz"/>
    <s v="cacao_sombrio  cachaco  cafe_aguacate  cafe_maiz "/>
  </r>
  <r>
    <x v="3"/>
    <s v="A3324"/>
    <x v="9"/>
    <x v="7"/>
    <s v="cafe_aguacate"/>
    <s v="cafe_platano"/>
    <s v="cacao_sombrio  cachaco  cafe_aguacate  cafe_platano "/>
  </r>
  <r>
    <x v="3"/>
    <s v="A3325"/>
    <x v="9"/>
    <x v="7"/>
    <s v="cafe_aguacate"/>
    <s v="caña_panelera"/>
    <s v="cacao_sombrio  cachaco  cafe_aguacate  caña_panelera "/>
  </r>
  <r>
    <x v="3"/>
    <s v="A3326"/>
    <x v="9"/>
    <x v="7"/>
    <s v="cafe_aguacate"/>
    <s v="frijol_voluble"/>
    <s v="cacao_sombrio  cachaco  cafe_aguacate  frijol_voluble "/>
  </r>
  <r>
    <x v="3"/>
    <s v="A3328"/>
    <x v="9"/>
    <x v="7"/>
    <s v="cafe_aguacate"/>
    <s v="ganaderia_carne"/>
    <s v="cacao_sombrio  cachaco  cafe_aguacate  ganaderia_carne "/>
  </r>
  <r>
    <x v="3"/>
    <s v="A3329"/>
    <x v="9"/>
    <x v="7"/>
    <s v="cafe_aguacate"/>
    <s v="ganaderia_leche"/>
    <s v="cacao_sombrio  cachaco  cafe_aguacate  ganaderia_leche "/>
  </r>
  <r>
    <x v="3"/>
    <s v="A3331"/>
    <x v="9"/>
    <x v="7"/>
    <s v="cafe_frijol_arbustivo"/>
    <s v="cafe_maiz"/>
    <s v="cacao_sombrio  cachaco  cafe_frijol_arbustivo  cafe_maiz "/>
  </r>
  <r>
    <x v="3"/>
    <s v="A3332"/>
    <x v="9"/>
    <x v="7"/>
    <s v="cafe_frijol_arbustivo"/>
    <s v="cafe_platano"/>
    <s v="cacao_sombrio  cachaco  cafe_frijol_arbustivo  cafe_platano "/>
  </r>
  <r>
    <x v="3"/>
    <s v="A3333"/>
    <x v="9"/>
    <x v="7"/>
    <s v="cafe_frijol_arbustivo"/>
    <s v="caña_panelera"/>
    <s v="cacao_sombrio  cachaco  cafe_frijol_arbustivo  caña_panelera "/>
  </r>
  <r>
    <x v="3"/>
    <s v="A3334"/>
    <x v="9"/>
    <x v="7"/>
    <s v="cafe_frijol_arbustivo"/>
    <s v="frijol_voluble"/>
    <s v="cacao_sombrio  cachaco  cafe_frijol_arbustivo  frijol_voluble "/>
  </r>
  <r>
    <x v="3"/>
    <s v="A3336"/>
    <x v="9"/>
    <x v="7"/>
    <s v="cafe_frijol_arbustivo"/>
    <s v="ganaderia_carne"/>
    <s v="cacao_sombrio  cachaco  cafe_frijol_arbustivo  ganaderia_carne "/>
  </r>
  <r>
    <x v="3"/>
    <s v="A3337"/>
    <x v="9"/>
    <x v="7"/>
    <s v="cafe_frijol_arbustivo"/>
    <s v="ganaderia_leche"/>
    <s v="cacao_sombrio  cachaco  cafe_frijol_arbustivo  ganaderia_leche "/>
  </r>
  <r>
    <x v="3"/>
    <s v="A3339"/>
    <x v="9"/>
    <x v="7"/>
    <s v="cafe_maiz"/>
    <s v="cafe_platano"/>
    <s v="cacao_sombrio  cachaco  cafe_maiz  cafe_platano "/>
  </r>
  <r>
    <x v="3"/>
    <s v="A3340"/>
    <x v="9"/>
    <x v="7"/>
    <s v="cafe_maiz"/>
    <s v="caña_panelera"/>
    <s v="cacao_sombrio  cachaco  cafe_maiz  caña_panelera "/>
  </r>
  <r>
    <x v="3"/>
    <s v="A3341"/>
    <x v="9"/>
    <x v="7"/>
    <s v="cafe_maiz"/>
    <s v="frijol_voluble"/>
    <s v="cacao_sombrio  cachaco  cafe_maiz  frijol_voluble "/>
  </r>
  <r>
    <x v="3"/>
    <s v="A3343"/>
    <x v="9"/>
    <x v="7"/>
    <s v="cafe_maiz"/>
    <s v="ganaderia_carne"/>
    <s v="cacao_sombrio  cachaco  cafe_maiz  ganaderia_carne "/>
  </r>
  <r>
    <x v="3"/>
    <s v="A3344"/>
    <x v="9"/>
    <x v="7"/>
    <s v="cafe_maiz"/>
    <s v="ganaderia_leche"/>
    <s v="cacao_sombrio  cachaco  cafe_maiz  ganaderia_leche "/>
  </r>
  <r>
    <x v="3"/>
    <s v="A3346"/>
    <x v="9"/>
    <x v="7"/>
    <s v="cafe_platano"/>
    <s v="caña_panelera"/>
    <s v="cacao_sombrio  cachaco  cafe_platano  caña_panelera "/>
  </r>
  <r>
    <x v="3"/>
    <s v="A3347"/>
    <x v="9"/>
    <x v="7"/>
    <s v="cafe_platano"/>
    <s v="frijol_voluble"/>
    <s v="cacao_sombrio  cachaco  cafe_platano  frijol_voluble "/>
  </r>
  <r>
    <x v="3"/>
    <s v="A3349"/>
    <x v="9"/>
    <x v="7"/>
    <s v="cafe_platano"/>
    <s v="ganaderia_carne"/>
    <s v="cacao_sombrio  cachaco  cafe_platano  ganaderia_carne "/>
  </r>
  <r>
    <x v="3"/>
    <s v="A3350"/>
    <x v="9"/>
    <x v="7"/>
    <s v="cafe_platano"/>
    <s v="ganaderia_leche"/>
    <s v="cacao_sombrio  cachaco  cafe_platano  ganaderia_leche "/>
  </r>
  <r>
    <x v="3"/>
    <s v="A3352"/>
    <x v="9"/>
    <x v="7"/>
    <s v="caña_panelera"/>
    <s v="frijol_voluble"/>
    <s v="cacao_sombrio  cachaco  caña_panelera  frijol_voluble "/>
  </r>
  <r>
    <x v="3"/>
    <s v="A3354"/>
    <x v="9"/>
    <x v="7"/>
    <s v="caña_panelera"/>
    <s v="ganaderia_carne"/>
    <s v="cacao_sombrio  cachaco  caña_panelera  ganaderia_carne "/>
  </r>
  <r>
    <x v="3"/>
    <s v="A3355"/>
    <x v="9"/>
    <x v="7"/>
    <s v="caña_panelera"/>
    <s v="ganaderia_leche"/>
    <s v="cacao_sombrio  cachaco  caña_panelera  ganaderia_leche "/>
  </r>
  <r>
    <x v="3"/>
    <s v="A3358"/>
    <x v="9"/>
    <x v="7"/>
    <s v="frijol_voluble"/>
    <s v="ganaderia_carne"/>
    <s v="cacao_sombrio  cachaco  frijol_voluble  ganaderia_carne "/>
  </r>
  <r>
    <x v="3"/>
    <s v="A3359"/>
    <x v="9"/>
    <x v="7"/>
    <s v="frijol_voluble"/>
    <s v="ganaderia_leche"/>
    <s v="cacao_sombrio  cachaco  frijol_voluble  ganaderia_leche "/>
  </r>
  <r>
    <x v="3"/>
    <s v="A3364"/>
    <x v="9"/>
    <x v="7"/>
    <s v="ganaderia_carne"/>
    <s v="ganaderia_leche"/>
    <s v="cacao_sombrio  cachaco  ganaderia_carne  ganaderia_leche "/>
  </r>
  <r>
    <x v="3"/>
    <s v="A3367"/>
    <x v="9"/>
    <x v="8"/>
    <s v="cafe_aguacate"/>
    <s v="cafe_frijol_arbustivo"/>
    <s v="cacao_sombrio  café  cafe_aguacate  cafe_frijol_arbustivo "/>
  </r>
  <r>
    <x v="3"/>
    <s v="A3368"/>
    <x v="9"/>
    <x v="8"/>
    <s v="cafe_aguacate"/>
    <s v="cafe_maiz"/>
    <s v="cacao_sombrio  café  cafe_aguacate  cafe_maiz "/>
  </r>
  <r>
    <x v="3"/>
    <s v="A3369"/>
    <x v="9"/>
    <x v="8"/>
    <s v="cafe_aguacate"/>
    <s v="cafe_platano"/>
    <s v="cacao_sombrio  café  cafe_aguacate  cafe_platano "/>
  </r>
  <r>
    <x v="3"/>
    <s v="A3370"/>
    <x v="9"/>
    <x v="8"/>
    <s v="cafe_aguacate"/>
    <s v="caña_panelera"/>
    <s v="cacao_sombrio  café  cafe_aguacate  caña_panelera "/>
  </r>
  <r>
    <x v="3"/>
    <s v="A3371"/>
    <x v="9"/>
    <x v="8"/>
    <s v="cafe_aguacate"/>
    <s v="frijol_voluble"/>
    <s v="cacao_sombrio  café  cafe_aguacate  frijol_voluble "/>
  </r>
  <r>
    <x v="3"/>
    <s v="A3372"/>
    <x v="9"/>
    <x v="8"/>
    <s v="cafe_aguacate"/>
    <s v="avicultura_postura"/>
    <s v="cacao_sombrio  café  cafe_aguacate  avicultura_postura "/>
  </r>
  <r>
    <x v="3"/>
    <s v="A3373"/>
    <x v="9"/>
    <x v="8"/>
    <s v="cafe_aguacate"/>
    <s v="ganaderia_carne"/>
    <s v="cacao_sombrio  café  cafe_aguacate  ganaderia_carne "/>
  </r>
  <r>
    <x v="3"/>
    <s v="A3374"/>
    <x v="9"/>
    <x v="8"/>
    <s v="cafe_aguacate"/>
    <s v="ganaderia_leche"/>
    <s v="cacao_sombrio  café  cafe_aguacate  ganaderia_leche "/>
  </r>
  <r>
    <x v="3"/>
    <s v="A3375"/>
    <x v="9"/>
    <x v="8"/>
    <s v="cafe_aguacate"/>
    <s v="piscicultura_tilapia"/>
    <s v="cacao_sombrio  café  cafe_aguacate  piscicultura_tilapia "/>
  </r>
  <r>
    <x v="3"/>
    <s v="A3376"/>
    <x v="9"/>
    <x v="8"/>
    <s v="cafe_frijol_arbustivo"/>
    <s v="cafe_maiz"/>
    <s v="cacao_sombrio  café  cafe_frijol_arbustivo  cafe_maiz "/>
  </r>
  <r>
    <x v="3"/>
    <s v="A3377"/>
    <x v="9"/>
    <x v="8"/>
    <s v="cafe_frijol_arbustivo"/>
    <s v="cafe_platano"/>
    <s v="cacao_sombrio  café  cafe_frijol_arbustivo  cafe_platano "/>
  </r>
  <r>
    <x v="3"/>
    <s v="A3378"/>
    <x v="9"/>
    <x v="8"/>
    <s v="cafe_frijol_arbustivo"/>
    <s v="caña_panelera"/>
    <s v="cacao_sombrio  café  cafe_frijol_arbustivo  caña_panelera "/>
  </r>
  <r>
    <x v="3"/>
    <s v="A3379"/>
    <x v="9"/>
    <x v="8"/>
    <s v="cafe_frijol_arbustivo"/>
    <s v="frijol_voluble"/>
    <s v="cacao_sombrio  café  cafe_frijol_arbustivo  frijol_voluble "/>
  </r>
  <r>
    <x v="3"/>
    <s v="A3380"/>
    <x v="9"/>
    <x v="8"/>
    <s v="cafe_frijol_arbustivo"/>
    <s v="avicultura_postura"/>
    <s v="cacao_sombrio  café  cafe_frijol_arbustivo  avicultura_postura "/>
  </r>
  <r>
    <x v="3"/>
    <s v="A3381"/>
    <x v="9"/>
    <x v="8"/>
    <s v="cafe_frijol_arbustivo"/>
    <s v="ganaderia_carne"/>
    <s v="cacao_sombrio  café  cafe_frijol_arbustivo  ganaderia_carne "/>
  </r>
  <r>
    <x v="3"/>
    <s v="A3382"/>
    <x v="9"/>
    <x v="8"/>
    <s v="cafe_frijol_arbustivo"/>
    <s v="ganaderia_leche"/>
    <s v="cacao_sombrio  café  cafe_frijol_arbustivo  ganaderia_leche "/>
  </r>
  <r>
    <x v="3"/>
    <s v="A3383"/>
    <x v="9"/>
    <x v="8"/>
    <s v="cafe_frijol_arbustivo"/>
    <s v="piscicultura_tilapia"/>
    <s v="cacao_sombrio  café  cafe_frijol_arbustivo  piscicultura_tilapia "/>
  </r>
  <r>
    <x v="3"/>
    <s v="A3384"/>
    <x v="9"/>
    <x v="8"/>
    <s v="cafe_maiz"/>
    <s v="cafe_platano"/>
    <s v="cacao_sombrio  café  cafe_maiz  cafe_platano "/>
  </r>
  <r>
    <x v="3"/>
    <s v="A3385"/>
    <x v="9"/>
    <x v="8"/>
    <s v="cafe_maiz"/>
    <s v="caña_panelera"/>
    <s v="cacao_sombrio  café  cafe_maiz  caña_panelera "/>
  </r>
  <r>
    <x v="3"/>
    <s v="A3386"/>
    <x v="9"/>
    <x v="8"/>
    <s v="cafe_maiz"/>
    <s v="frijol_voluble"/>
    <s v="cacao_sombrio  café  cafe_maiz  frijol_voluble "/>
  </r>
  <r>
    <x v="3"/>
    <s v="A3387"/>
    <x v="9"/>
    <x v="8"/>
    <s v="cafe_maiz"/>
    <s v="avicultura_postura"/>
    <s v="cacao_sombrio  café  cafe_maiz  avicultura_postura "/>
  </r>
  <r>
    <x v="3"/>
    <s v="A3388"/>
    <x v="9"/>
    <x v="8"/>
    <s v="cafe_maiz"/>
    <s v="ganaderia_carne"/>
    <s v="cacao_sombrio  café  cafe_maiz  ganaderia_carne "/>
  </r>
  <r>
    <x v="3"/>
    <s v="A3389"/>
    <x v="9"/>
    <x v="8"/>
    <s v="cafe_maiz"/>
    <s v="ganaderia_leche"/>
    <s v="cacao_sombrio  café  cafe_maiz  ganaderia_leche "/>
  </r>
  <r>
    <x v="3"/>
    <s v="A3390"/>
    <x v="9"/>
    <x v="8"/>
    <s v="cafe_maiz"/>
    <s v="piscicultura_tilapia"/>
    <s v="cacao_sombrio  café  cafe_maiz  piscicultura_tilapia "/>
  </r>
  <r>
    <x v="3"/>
    <s v="A3391"/>
    <x v="9"/>
    <x v="8"/>
    <s v="cafe_platano"/>
    <s v="caña_panelera"/>
    <s v="cacao_sombrio  café  cafe_platano  caña_panelera "/>
  </r>
  <r>
    <x v="3"/>
    <s v="A3392"/>
    <x v="9"/>
    <x v="8"/>
    <s v="cafe_platano"/>
    <s v="frijol_voluble"/>
    <s v="cacao_sombrio  café  cafe_platano  frijol_voluble "/>
  </r>
  <r>
    <x v="3"/>
    <s v="A3393"/>
    <x v="9"/>
    <x v="8"/>
    <s v="cafe_platano"/>
    <s v="avicultura_postura"/>
    <s v="cacao_sombrio  café  cafe_platano  avicultura_postura "/>
  </r>
  <r>
    <x v="3"/>
    <s v="A3394"/>
    <x v="9"/>
    <x v="8"/>
    <s v="cafe_platano"/>
    <s v="ganaderia_carne"/>
    <s v="cacao_sombrio  café  cafe_platano  ganaderia_carne "/>
  </r>
  <r>
    <x v="3"/>
    <s v="A3395"/>
    <x v="9"/>
    <x v="8"/>
    <s v="cafe_platano"/>
    <s v="ganaderia_leche"/>
    <s v="cacao_sombrio  café  cafe_platano  ganaderia_leche "/>
  </r>
  <r>
    <x v="3"/>
    <s v="A3396"/>
    <x v="9"/>
    <x v="8"/>
    <s v="cafe_platano"/>
    <s v="piscicultura_tilapia"/>
    <s v="cacao_sombrio  café  cafe_platano  piscicultura_tilapia "/>
  </r>
  <r>
    <x v="3"/>
    <s v="A3397"/>
    <x v="9"/>
    <x v="8"/>
    <s v="caña_panelera"/>
    <s v="frijol_voluble"/>
    <s v="cacao_sombrio  café  caña_panelera  frijol_voluble "/>
  </r>
  <r>
    <x v="3"/>
    <s v="A3398"/>
    <x v="9"/>
    <x v="8"/>
    <s v="caña_panelera"/>
    <s v="avicultura_postura"/>
    <s v="cacao_sombrio  café  caña_panelera  avicultura_postura "/>
  </r>
  <r>
    <x v="3"/>
    <s v="A3399"/>
    <x v="9"/>
    <x v="8"/>
    <s v="caña_panelera"/>
    <s v="ganaderia_carne"/>
    <s v="cacao_sombrio  café  caña_panelera  ganaderia_carne "/>
  </r>
  <r>
    <x v="3"/>
    <s v="A3400"/>
    <x v="9"/>
    <x v="8"/>
    <s v="caña_panelera"/>
    <s v="ganaderia_leche"/>
    <s v="cacao_sombrio  café  caña_panelera  ganaderia_leche "/>
  </r>
  <r>
    <x v="3"/>
    <s v="A3401"/>
    <x v="9"/>
    <x v="8"/>
    <s v="caña_panelera"/>
    <s v="piscicultura_tilapia"/>
    <s v="cacao_sombrio  café  caña_panelera  piscicultura_tilapia "/>
  </r>
  <r>
    <x v="3"/>
    <s v="A3402"/>
    <x v="9"/>
    <x v="8"/>
    <s v="frijol_voluble"/>
    <s v="avicultura_postura"/>
    <s v="cacao_sombrio  café  frijol_voluble  avicultura_postura "/>
  </r>
  <r>
    <x v="3"/>
    <s v="A3403"/>
    <x v="9"/>
    <x v="8"/>
    <s v="frijol_voluble"/>
    <s v="ganaderia_carne"/>
    <s v="cacao_sombrio  café  frijol_voluble  ganaderia_carne "/>
  </r>
  <r>
    <x v="3"/>
    <s v="A3404"/>
    <x v="9"/>
    <x v="8"/>
    <s v="frijol_voluble"/>
    <s v="ganaderia_leche"/>
    <s v="cacao_sombrio  café  frijol_voluble  ganaderia_leche "/>
  </r>
  <r>
    <x v="3"/>
    <s v="A3405"/>
    <x v="9"/>
    <x v="8"/>
    <s v="frijol_voluble"/>
    <s v="piscicultura_tilapia"/>
    <s v="cacao_sombrio  café  frijol_voluble  piscicultura_tilapia "/>
  </r>
  <r>
    <x v="3"/>
    <s v="A3406"/>
    <x v="9"/>
    <x v="8"/>
    <s v="avicultura_postura"/>
    <s v="ganaderia_carne"/>
    <s v="cacao_sombrio  café  avicultura_postura  ganaderia_carne "/>
  </r>
  <r>
    <x v="3"/>
    <s v="A3407"/>
    <x v="9"/>
    <x v="8"/>
    <s v="avicultura_postura"/>
    <s v="ganaderia_leche"/>
    <s v="cacao_sombrio  café  avicultura_postura  ganaderia_leche "/>
  </r>
  <r>
    <x v="3"/>
    <s v="A3408"/>
    <x v="9"/>
    <x v="8"/>
    <s v="avicultura_postura"/>
    <s v="piscicultura_tilapia"/>
    <s v="cacao_sombrio  café  avicultura_postura  piscicultura_tilapia "/>
  </r>
  <r>
    <x v="3"/>
    <s v="A3409"/>
    <x v="9"/>
    <x v="8"/>
    <s v="ganaderia_carne"/>
    <s v="ganaderia_leche"/>
    <s v="cacao_sombrio  café  ganaderia_carne  ganaderia_leche "/>
  </r>
  <r>
    <x v="3"/>
    <s v="A3410"/>
    <x v="9"/>
    <x v="8"/>
    <s v="ganaderia_carne"/>
    <s v="piscicultura_tilapia"/>
    <s v="cacao_sombrio  café  ganaderia_carne  piscicultura_tilapia "/>
  </r>
  <r>
    <x v="3"/>
    <s v="A3411"/>
    <x v="9"/>
    <x v="8"/>
    <s v="ganaderia_leche"/>
    <s v="piscicultura_tilapia"/>
    <s v="cacao_sombrio  café  ganaderia_leche  piscicultura_tilapia "/>
  </r>
  <r>
    <x v="3"/>
    <s v="A3412"/>
    <x v="9"/>
    <x v="10"/>
    <s v="cafe_frijol_arbustivo"/>
    <s v="cafe_maiz"/>
    <s v="cacao_sombrio  cafe_aguacate  cafe_frijol_arbustivo  cafe_maiz "/>
  </r>
  <r>
    <x v="3"/>
    <s v="A3413"/>
    <x v="9"/>
    <x v="10"/>
    <s v="cafe_frijol_arbustivo"/>
    <s v="cafe_platano"/>
    <s v="cacao_sombrio  cafe_aguacate  cafe_frijol_arbustivo  cafe_platano "/>
  </r>
  <r>
    <x v="3"/>
    <s v="A3414"/>
    <x v="9"/>
    <x v="10"/>
    <s v="cafe_frijol_arbustivo"/>
    <s v="caña_panelera"/>
    <s v="cacao_sombrio  cafe_aguacate  cafe_frijol_arbustivo  caña_panelera "/>
  </r>
  <r>
    <x v="3"/>
    <s v="A3415"/>
    <x v="9"/>
    <x v="10"/>
    <s v="cafe_frijol_arbustivo"/>
    <s v="frijol_voluble"/>
    <s v="cacao_sombrio  cafe_aguacate  cafe_frijol_arbustivo  frijol_voluble "/>
  </r>
  <r>
    <x v="3"/>
    <s v="A3416"/>
    <x v="9"/>
    <x v="10"/>
    <s v="cafe_frijol_arbustivo"/>
    <s v="avicultura_postura"/>
    <s v="cacao_sombrio  cafe_aguacate  cafe_frijol_arbustivo  avicultura_postura "/>
  </r>
  <r>
    <x v="3"/>
    <s v="A3417"/>
    <x v="9"/>
    <x v="10"/>
    <s v="cafe_frijol_arbustivo"/>
    <s v="ganaderia_carne"/>
    <s v="cacao_sombrio  cafe_aguacate  cafe_frijol_arbustivo  ganaderia_carne "/>
  </r>
  <r>
    <x v="3"/>
    <s v="A3418"/>
    <x v="9"/>
    <x v="10"/>
    <s v="cafe_frijol_arbustivo"/>
    <s v="ganaderia_leche"/>
    <s v="cacao_sombrio  cafe_aguacate  cafe_frijol_arbustivo  ganaderia_leche "/>
  </r>
  <r>
    <x v="3"/>
    <s v="A3419"/>
    <x v="9"/>
    <x v="10"/>
    <s v="cafe_frijol_arbustivo"/>
    <s v="piscicultura_tilapia"/>
    <s v="cacao_sombrio  cafe_aguacate  cafe_frijol_arbustivo  piscicultura_tilapia "/>
  </r>
  <r>
    <x v="3"/>
    <s v="A3420"/>
    <x v="9"/>
    <x v="10"/>
    <s v="cafe_maiz"/>
    <s v="cafe_platano"/>
    <s v="cacao_sombrio  cafe_aguacate  cafe_maiz  cafe_platano "/>
  </r>
  <r>
    <x v="3"/>
    <s v="A3421"/>
    <x v="9"/>
    <x v="10"/>
    <s v="cafe_maiz"/>
    <s v="caña_panelera"/>
    <s v="cacao_sombrio  cafe_aguacate  cafe_maiz  caña_panelera "/>
  </r>
  <r>
    <x v="3"/>
    <s v="A3422"/>
    <x v="9"/>
    <x v="10"/>
    <s v="cafe_maiz"/>
    <s v="frijol_voluble"/>
    <s v="cacao_sombrio  cafe_aguacate  cafe_maiz  frijol_voluble "/>
  </r>
  <r>
    <x v="3"/>
    <s v="A3423"/>
    <x v="9"/>
    <x v="10"/>
    <s v="cafe_maiz"/>
    <s v="avicultura_postura"/>
    <s v="cacao_sombrio  cafe_aguacate  cafe_maiz  avicultura_postura "/>
  </r>
  <r>
    <x v="3"/>
    <s v="A3424"/>
    <x v="9"/>
    <x v="10"/>
    <s v="cafe_maiz"/>
    <s v="ganaderia_carne"/>
    <s v="cacao_sombrio  cafe_aguacate  cafe_maiz  ganaderia_carne "/>
  </r>
  <r>
    <x v="3"/>
    <s v="A3425"/>
    <x v="9"/>
    <x v="10"/>
    <s v="cafe_maiz"/>
    <s v="ganaderia_leche"/>
    <s v="cacao_sombrio  cafe_aguacate  cafe_maiz  ganaderia_leche "/>
  </r>
  <r>
    <x v="3"/>
    <s v="A3426"/>
    <x v="9"/>
    <x v="10"/>
    <s v="cafe_maiz"/>
    <s v="piscicultura_tilapia"/>
    <s v="cacao_sombrio  cafe_aguacate  cafe_maiz  piscicultura_tilapia "/>
  </r>
  <r>
    <x v="3"/>
    <s v="A3427"/>
    <x v="9"/>
    <x v="10"/>
    <s v="cafe_platano"/>
    <s v="caña_panelera"/>
    <s v="cacao_sombrio  cafe_aguacate  cafe_platano  caña_panelera "/>
  </r>
  <r>
    <x v="3"/>
    <s v="A3428"/>
    <x v="9"/>
    <x v="10"/>
    <s v="cafe_platano"/>
    <s v="frijol_voluble"/>
    <s v="cacao_sombrio  cafe_aguacate  cafe_platano  frijol_voluble "/>
  </r>
  <r>
    <x v="3"/>
    <s v="A3429"/>
    <x v="9"/>
    <x v="10"/>
    <s v="cafe_platano"/>
    <s v="avicultura_postura"/>
    <s v="cacao_sombrio  cafe_aguacate  cafe_platano  avicultura_postura "/>
  </r>
  <r>
    <x v="3"/>
    <s v="A3430"/>
    <x v="9"/>
    <x v="10"/>
    <s v="cafe_platano"/>
    <s v="ganaderia_carne"/>
    <s v="cacao_sombrio  cafe_aguacate  cafe_platano  ganaderia_carne "/>
  </r>
  <r>
    <x v="3"/>
    <s v="A3431"/>
    <x v="9"/>
    <x v="10"/>
    <s v="cafe_platano"/>
    <s v="ganaderia_leche"/>
    <s v="cacao_sombrio  cafe_aguacate  cafe_platano  ganaderia_leche "/>
  </r>
  <r>
    <x v="3"/>
    <s v="A3432"/>
    <x v="9"/>
    <x v="10"/>
    <s v="cafe_platano"/>
    <s v="piscicultura_tilapia"/>
    <s v="cacao_sombrio  cafe_aguacate  cafe_platano  piscicultura_tilapia "/>
  </r>
  <r>
    <x v="3"/>
    <s v="A3433"/>
    <x v="9"/>
    <x v="10"/>
    <s v="caña_panelera"/>
    <s v="frijol_voluble"/>
    <s v="cacao_sombrio  cafe_aguacate  caña_panelera  frijol_voluble "/>
  </r>
  <r>
    <x v="3"/>
    <s v="A3434"/>
    <x v="9"/>
    <x v="10"/>
    <s v="caña_panelera"/>
    <s v="avicultura_postura"/>
    <s v="cacao_sombrio  cafe_aguacate  caña_panelera  avicultura_postura "/>
  </r>
  <r>
    <x v="3"/>
    <s v="A3435"/>
    <x v="9"/>
    <x v="10"/>
    <s v="caña_panelera"/>
    <s v="ganaderia_carne"/>
    <s v="cacao_sombrio  cafe_aguacate  caña_panelera  ganaderia_carne "/>
  </r>
  <r>
    <x v="3"/>
    <s v="A3436"/>
    <x v="9"/>
    <x v="10"/>
    <s v="caña_panelera"/>
    <s v="ganaderia_leche"/>
    <s v="cacao_sombrio  cafe_aguacate  caña_panelera  ganaderia_leche "/>
  </r>
  <r>
    <x v="3"/>
    <s v="A3437"/>
    <x v="9"/>
    <x v="10"/>
    <s v="caña_panelera"/>
    <s v="piscicultura_tilapia"/>
    <s v="cacao_sombrio  cafe_aguacate  caña_panelera  piscicultura_tilapia "/>
  </r>
  <r>
    <x v="3"/>
    <s v="A3438"/>
    <x v="9"/>
    <x v="10"/>
    <s v="frijol_voluble"/>
    <s v="avicultura_postura"/>
    <s v="cacao_sombrio  cafe_aguacate  frijol_voluble  avicultura_postura "/>
  </r>
  <r>
    <x v="3"/>
    <s v="A3439"/>
    <x v="9"/>
    <x v="10"/>
    <s v="frijol_voluble"/>
    <s v="ganaderia_carne"/>
    <s v="cacao_sombrio  cafe_aguacate  frijol_voluble  ganaderia_carne "/>
  </r>
  <r>
    <x v="3"/>
    <s v="A3440"/>
    <x v="9"/>
    <x v="10"/>
    <s v="frijol_voluble"/>
    <s v="ganaderia_leche"/>
    <s v="cacao_sombrio  cafe_aguacate  frijol_voluble  ganaderia_leche "/>
  </r>
  <r>
    <x v="3"/>
    <s v="A3441"/>
    <x v="9"/>
    <x v="10"/>
    <s v="frijol_voluble"/>
    <s v="piscicultura_tilapia"/>
    <s v="cacao_sombrio  cafe_aguacate  frijol_voluble  piscicultura_tilapia "/>
  </r>
  <r>
    <x v="3"/>
    <s v="A3442"/>
    <x v="9"/>
    <x v="10"/>
    <s v="avicultura_postura"/>
    <s v="ganaderia_carne"/>
    <s v="cacao_sombrio  cafe_aguacate  avicultura_postura  ganaderia_carne "/>
  </r>
  <r>
    <x v="3"/>
    <s v="A3443"/>
    <x v="9"/>
    <x v="10"/>
    <s v="avicultura_postura"/>
    <s v="ganaderia_leche"/>
    <s v="cacao_sombrio  cafe_aguacate  avicultura_postura  ganaderia_leche "/>
  </r>
  <r>
    <x v="3"/>
    <s v="A3444"/>
    <x v="9"/>
    <x v="10"/>
    <s v="avicultura_postura"/>
    <s v="piscicultura_tilapia"/>
    <s v="cacao_sombrio  cafe_aguacate  avicultura_postura  piscicultura_tilapia "/>
  </r>
  <r>
    <x v="3"/>
    <s v="A3445"/>
    <x v="9"/>
    <x v="10"/>
    <s v="ganaderia_carne"/>
    <s v="ganaderia_leche"/>
    <s v="cacao_sombrio  cafe_aguacate  ganaderia_carne  ganaderia_leche "/>
  </r>
  <r>
    <x v="3"/>
    <s v="A3446"/>
    <x v="9"/>
    <x v="10"/>
    <s v="ganaderia_carne"/>
    <s v="piscicultura_tilapia"/>
    <s v="cacao_sombrio  cafe_aguacate  ganaderia_carne  piscicultura_tilapia "/>
  </r>
  <r>
    <x v="3"/>
    <s v="A3447"/>
    <x v="9"/>
    <x v="10"/>
    <s v="ganaderia_leche"/>
    <s v="piscicultura_tilapia"/>
    <s v="cacao_sombrio  cafe_aguacate  ganaderia_leche  piscicultura_tilapia "/>
  </r>
  <r>
    <x v="3"/>
    <s v="A3448"/>
    <x v="9"/>
    <x v="13"/>
    <s v="cafe_maiz"/>
    <s v="cafe_platano"/>
    <s v="cacao_sombrio  cafe_frijol_arbustivo  cafe_maiz  cafe_platano "/>
  </r>
  <r>
    <x v="3"/>
    <s v="A3449"/>
    <x v="9"/>
    <x v="13"/>
    <s v="cafe_maiz"/>
    <s v="caña_panelera"/>
    <s v="cacao_sombrio  cafe_frijol_arbustivo  cafe_maiz  caña_panelera "/>
  </r>
  <r>
    <x v="3"/>
    <s v="A3450"/>
    <x v="9"/>
    <x v="13"/>
    <s v="cafe_maiz"/>
    <s v="frijol_voluble"/>
    <s v="cacao_sombrio  cafe_frijol_arbustivo  cafe_maiz  frijol_voluble "/>
  </r>
  <r>
    <x v="3"/>
    <s v="A3451"/>
    <x v="9"/>
    <x v="13"/>
    <s v="cafe_maiz"/>
    <s v="avicultura_postura"/>
    <s v="cacao_sombrio  cafe_frijol_arbustivo  cafe_maiz  avicultura_postura "/>
  </r>
  <r>
    <x v="3"/>
    <s v="A3452"/>
    <x v="9"/>
    <x v="13"/>
    <s v="cafe_maiz"/>
    <s v="ganaderia_carne"/>
    <s v="cacao_sombrio  cafe_frijol_arbustivo  cafe_maiz  ganaderia_carne "/>
  </r>
  <r>
    <x v="3"/>
    <s v="A3453"/>
    <x v="9"/>
    <x v="13"/>
    <s v="cafe_maiz"/>
    <s v="ganaderia_leche"/>
    <s v="cacao_sombrio  cafe_frijol_arbustivo  cafe_maiz  ganaderia_leche "/>
  </r>
  <r>
    <x v="3"/>
    <s v="A3454"/>
    <x v="9"/>
    <x v="13"/>
    <s v="cafe_maiz"/>
    <s v="piscicultura_tilapia"/>
    <s v="cacao_sombrio  cafe_frijol_arbustivo  cafe_maiz  piscicultura_tilapia "/>
  </r>
  <r>
    <x v="3"/>
    <s v="A3455"/>
    <x v="9"/>
    <x v="13"/>
    <s v="cafe_platano"/>
    <s v="caña_panelera"/>
    <s v="cacao_sombrio  cafe_frijol_arbustivo  cafe_platano  caña_panelera "/>
  </r>
  <r>
    <x v="3"/>
    <s v="A3456"/>
    <x v="9"/>
    <x v="13"/>
    <s v="cafe_platano"/>
    <s v="frijol_voluble"/>
    <s v="cacao_sombrio  cafe_frijol_arbustivo  cafe_platano  frijol_voluble "/>
  </r>
  <r>
    <x v="3"/>
    <s v="A3457"/>
    <x v="9"/>
    <x v="13"/>
    <s v="cafe_platano"/>
    <s v="avicultura_postura"/>
    <s v="cacao_sombrio  cafe_frijol_arbustivo  cafe_platano  avicultura_postura "/>
  </r>
  <r>
    <x v="3"/>
    <s v="A3458"/>
    <x v="9"/>
    <x v="13"/>
    <s v="cafe_platano"/>
    <s v="ganaderia_carne"/>
    <s v="cacao_sombrio  cafe_frijol_arbustivo  cafe_platano  ganaderia_carne "/>
  </r>
  <r>
    <x v="3"/>
    <s v="A3459"/>
    <x v="9"/>
    <x v="13"/>
    <s v="cafe_platano"/>
    <s v="ganaderia_leche"/>
    <s v="cacao_sombrio  cafe_frijol_arbustivo  cafe_platano  ganaderia_leche "/>
  </r>
  <r>
    <x v="3"/>
    <s v="A3460"/>
    <x v="9"/>
    <x v="13"/>
    <s v="cafe_platano"/>
    <s v="piscicultura_tilapia"/>
    <s v="cacao_sombrio  cafe_frijol_arbustivo  cafe_platano  piscicultura_tilapia "/>
  </r>
  <r>
    <x v="3"/>
    <s v="A3461"/>
    <x v="9"/>
    <x v="13"/>
    <s v="caña_panelera"/>
    <s v="frijol_voluble"/>
    <s v="cacao_sombrio  cafe_frijol_arbustivo  caña_panelera  frijol_voluble "/>
  </r>
  <r>
    <x v="3"/>
    <s v="A3462"/>
    <x v="9"/>
    <x v="13"/>
    <s v="caña_panelera"/>
    <s v="avicultura_postura"/>
    <s v="cacao_sombrio  cafe_frijol_arbustivo  caña_panelera  avicultura_postura "/>
  </r>
  <r>
    <x v="3"/>
    <s v="A3463"/>
    <x v="9"/>
    <x v="13"/>
    <s v="caña_panelera"/>
    <s v="ganaderia_carne"/>
    <s v="cacao_sombrio  cafe_frijol_arbustivo  caña_panelera  ganaderia_carne "/>
  </r>
  <r>
    <x v="3"/>
    <s v="A3464"/>
    <x v="9"/>
    <x v="13"/>
    <s v="caña_panelera"/>
    <s v="ganaderia_leche"/>
    <s v="cacao_sombrio  cafe_frijol_arbustivo  caña_panelera  ganaderia_leche "/>
  </r>
  <r>
    <x v="3"/>
    <s v="A3465"/>
    <x v="9"/>
    <x v="13"/>
    <s v="caña_panelera"/>
    <s v="piscicultura_tilapia"/>
    <s v="cacao_sombrio  cafe_frijol_arbustivo  caña_panelera  piscicultura_tilapia "/>
  </r>
  <r>
    <x v="3"/>
    <s v="A3466"/>
    <x v="9"/>
    <x v="13"/>
    <s v="frijol_voluble"/>
    <s v="avicultura_postura"/>
    <s v="cacao_sombrio  cafe_frijol_arbustivo  frijol_voluble  avicultura_postura "/>
  </r>
  <r>
    <x v="3"/>
    <s v="A3467"/>
    <x v="9"/>
    <x v="13"/>
    <s v="frijol_voluble"/>
    <s v="ganaderia_carne"/>
    <s v="cacao_sombrio  cafe_frijol_arbustivo  frijol_voluble  ganaderia_carne "/>
  </r>
  <r>
    <x v="3"/>
    <s v="A3468"/>
    <x v="9"/>
    <x v="13"/>
    <s v="frijol_voluble"/>
    <s v="ganaderia_leche"/>
    <s v="cacao_sombrio  cafe_frijol_arbustivo  frijol_voluble  ganaderia_leche "/>
  </r>
  <r>
    <x v="3"/>
    <s v="A3469"/>
    <x v="9"/>
    <x v="13"/>
    <s v="frijol_voluble"/>
    <s v="piscicultura_tilapia"/>
    <s v="cacao_sombrio  cafe_frijol_arbustivo  frijol_voluble  piscicultura_tilapia "/>
  </r>
  <r>
    <x v="3"/>
    <s v="A3470"/>
    <x v="9"/>
    <x v="13"/>
    <s v="avicultura_postura"/>
    <s v="ganaderia_carne"/>
    <s v="cacao_sombrio  cafe_frijol_arbustivo  avicultura_postura  ganaderia_carne "/>
  </r>
  <r>
    <x v="3"/>
    <s v="A3471"/>
    <x v="9"/>
    <x v="13"/>
    <s v="avicultura_postura"/>
    <s v="ganaderia_leche"/>
    <s v="cacao_sombrio  cafe_frijol_arbustivo  avicultura_postura  ganaderia_leche "/>
  </r>
  <r>
    <x v="3"/>
    <s v="A3472"/>
    <x v="9"/>
    <x v="13"/>
    <s v="avicultura_postura"/>
    <s v="piscicultura_tilapia"/>
    <s v="cacao_sombrio  cafe_frijol_arbustivo  avicultura_postura  piscicultura_tilapia "/>
  </r>
  <r>
    <x v="3"/>
    <s v="A3473"/>
    <x v="9"/>
    <x v="13"/>
    <s v="ganaderia_carne"/>
    <s v="ganaderia_leche"/>
    <s v="cacao_sombrio  cafe_frijol_arbustivo  ganaderia_carne  ganaderia_leche "/>
  </r>
  <r>
    <x v="3"/>
    <s v="A3474"/>
    <x v="9"/>
    <x v="13"/>
    <s v="ganaderia_carne"/>
    <s v="piscicultura_tilapia"/>
    <s v="cacao_sombrio  cafe_frijol_arbustivo  ganaderia_carne  piscicultura_tilapia "/>
  </r>
  <r>
    <x v="3"/>
    <s v="A3475"/>
    <x v="9"/>
    <x v="13"/>
    <s v="ganaderia_leche"/>
    <s v="piscicultura_tilapia"/>
    <s v="cacao_sombrio  cafe_frijol_arbustivo  ganaderia_leche  piscicultura_tilapia "/>
  </r>
  <r>
    <x v="3"/>
    <s v="A3476"/>
    <x v="9"/>
    <x v="6"/>
    <s v="cafe_platano"/>
    <s v="caña_panelera"/>
    <s v="cacao_sombrio  cafe_maiz  cafe_platano  caña_panelera "/>
  </r>
  <r>
    <x v="3"/>
    <s v="A3477"/>
    <x v="9"/>
    <x v="6"/>
    <s v="cafe_platano"/>
    <s v="frijol_voluble"/>
    <s v="cacao_sombrio  cafe_maiz  cafe_platano  frijol_voluble "/>
  </r>
  <r>
    <x v="3"/>
    <s v="A3478"/>
    <x v="9"/>
    <x v="6"/>
    <s v="cafe_platano"/>
    <s v="avicultura_postura"/>
    <s v="cacao_sombrio  cafe_maiz  cafe_platano  avicultura_postura "/>
  </r>
  <r>
    <x v="3"/>
    <s v="A3479"/>
    <x v="9"/>
    <x v="6"/>
    <s v="cafe_platano"/>
    <s v="ganaderia_carne"/>
    <s v="cacao_sombrio  cafe_maiz  cafe_platano  ganaderia_carne "/>
  </r>
  <r>
    <x v="3"/>
    <s v="A3480"/>
    <x v="9"/>
    <x v="6"/>
    <s v="cafe_platano"/>
    <s v="ganaderia_leche"/>
    <s v="cacao_sombrio  cafe_maiz  cafe_platano  ganaderia_leche "/>
  </r>
  <r>
    <x v="3"/>
    <s v="A3481"/>
    <x v="9"/>
    <x v="6"/>
    <s v="cafe_platano"/>
    <s v="piscicultura_tilapia"/>
    <s v="cacao_sombrio  cafe_maiz  cafe_platano  piscicultura_tilapia "/>
  </r>
  <r>
    <x v="3"/>
    <s v="A3482"/>
    <x v="9"/>
    <x v="6"/>
    <s v="caña_panelera"/>
    <s v="frijol_voluble"/>
    <s v="cacao_sombrio  cafe_maiz  caña_panelera  frijol_voluble "/>
  </r>
  <r>
    <x v="3"/>
    <s v="A3483"/>
    <x v="9"/>
    <x v="6"/>
    <s v="caña_panelera"/>
    <s v="avicultura_postura"/>
    <s v="cacao_sombrio  cafe_maiz  caña_panelera  avicultura_postura "/>
  </r>
  <r>
    <x v="3"/>
    <s v="A3484"/>
    <x v="9"/>
    <x v="6"/>
    <s v="caña_panelera"/>
    <s v="ganaderia_carne"/>
    <s v="cacao_sombrio  cafe_maiz  caña_panelera  ganaderia_carne "/>
  </r>
  <r>
    <x v="3"/>
    <s v="A3485"/>
    <x v="9"/>
    <x v="6"/>
    <s v="caña_panelera"/>
    <s v="ganaderia_leche"/>
    <s v="cacao_sombrio  cafe_maiz  caña_panelera  ganaderia_leche "/>
  </r>
  <r>
    <x v="3"/>
    <s v="A3486"/>
    <x v="9"/>
    <x v="6"/>
    <s v="caña_panelera"/>
    <s v="piscicultura_tilapia"/>
    <s v="cacao_sombrio  cafe_maiz  caña_panelera  piscicultura_tilapia "/>
  </r>
  <r>
    <x v="3"/>
    <s v="A3487"/>
    <x v="9"/>
    <x v="6"/>
    <s v="frijol_voluble"/>
    <s v="avicultura_postura"/>
    <s v="cacao_sombrio  cafe_maiz  frijol_voluble  avicultura_postura "/>
  </r>
  <r>
    <x v="3"/>
    <s v="A3488"/>
    <x v="9"/>
    <x v="6"/>
    <s v="frijol_voluble"/>
    <s v="ganaderia_carne"/>
    <s v="cacao_sombrio  cafe_maiz  frijol_voluble  ganaderia_carne "/>
  </r>
  <r>
    <x v="3"/>
    <s v="A3489"/>
    <x v="9"/>
    <x v="6"/>
    <s v="frijol_voluble"/>
    <s v="ganaderia_leche"/>
    <s v="cacao_sombrio  cafe_maiz  frijol_voluble  ganaderia_leche "/>
  </r>
  <r>
    <x v="3"/>
    <s v="A3490"/>
    <x v="9"/>
    <x v="6"/>
    <s v="frijol_voluble"/>
    <s v="piscicultura_tilapia"/>
    <s v="cacao_sombrio  cafe_maiz  frijol_voluble  piscicultura_tilapia "/>
  </r>
  <r>
    <x v="3"/>
    <s v="A3491"/>
    <x v="9"/>
    <x v="6"/>
    <s v="avicultura_postura"/>
    <s v="ganaderia_carne"/>
    <s v="cacao_sombrio  cafe_maiz  avicultura_postura  ganaderia_carne "/>
  </r>
  <r>
    <x v="3"/>
    <s v="A3492"/>
    <x v="9"/>
    <x v="6"/>
    <s v="avicultura_postura"/>
    <s v="ganaderia_leche"/>
    <s v="cacao_sombrio  cafe_maiz  avicultura_postura  ganaderia_leche "/>
  </r>
  <r>
    <x v="3"/>
    <s v="A3493"/>
    <x v="9"/>
    <x v="6"/>
    <s v="avicultura_postura"/>
    <s v="piscicultura_tilapia"/>
    <s v="cacao_sombrio  cafe_maiz  avicultura_postura  piscicultura_tilapia "/>
  </r>
  <r>
    <x v="3"/>
    <s v="A3494"/>
    <x v="9"/>
    <x v="6"/>
    <s v="ganaderia_carne"/>
    <s v="ganaderia_leche"/>
    <s v="cacao_sombrio  cafe_maiz  ganaderia_carne  ganaderia_leche "/>
  </r>
  <r>
    <x v="3"/>
    <s v="A3495"/>
    <x v="9"/>
    <x v="6"/>
    <s v="ganaderia_carne"/>
    <s v="piscicultura_tilapia"/>
    <s v="cacao_sombrio  cafe_maiz  ganaderia_carne  piscicultura_tilapia "/>
  </r>
  <r>
    <x v="3"/>
    <s v="A3496"/>
    <x v="9"/>
    <x v="6"/>
    <s v="ganaderia_leche"/>
    <s v="piscicultura_tilapia"/>
    <s v="cacao_sombrio  cafe_maiz  ganaderia_leche  piscicultura_tilapia "/>
  </r>
  <r>
    <x v="3"/>
    <s v="A3497"/>
    <x v="9"/>
    <x v="2"/>
    <s v="caña_panelera"/>
    <s v="frijol_voluble"/>
    <s v="cacao_sombrio  cafe_platano  caña_panelera  frijol_voluble "/>
  </r>
  <r>
    <x v="3"/>
    <s v="A3498"/>
    <x v="9"/>
    <x v="2"/>
    <s v="caña_panelera"/>
    <s v="avicultura_postura"/>
    <s v="cacao_sombrio  cafe_platano  caña_panelera  avicultura_postura "/>
  </r>
  <r>
    <x v="3"/>
    <s v="A3499"/>
    <x v="9"/>
    <x v="2"/>
    <s v="caña_panelera"/>
    <s v="ganaderia_carne"/>
    <s v="cacao_sombrio  cafe_platano  caña_panelera  ganaderia_carne "/>
  </r>
  <r>
    <x v="3"/>
    <s v="A3500"/>
    <x v="9"/>
    <x v="2"/>
    <s v="caña_panelera"/>
    <s v="ganaderia_leche"/>
    <s v="cacao_sombrio  cafe_platano  caña_panelera  ganaderia_leche "/>
  </r>
  <r>
    <x v="3"/>
    <s v="A3501"/>
    <x v="9"/>
    <x v="2"/>
    <s v="caña_panelera"/>
    <s v="piscicultura_tilapia"/>
    <s v="cacao_sombrio  cafe_platano  caña_panelera  piscicultura_tilapia "/>
  </r>
  <r>
    <x v="3"/>
    <s v="A3502"/>
    <x v="9"/>
    <x v="2"/>
    <s v="frijol_voluble"/>
    <s v="avicultura_postura"/>
    <s v="cacao_sombrio  cafe_platano  frijol_voluble  avicultura_postura "/>
  </r>
  <r>
    <x v="3"/>
    <s v="A3503"/>
    <x v="9"/>
    <x v="2"/>
    <s v="frijol_voluble"/>
    <s v="ganaderia_carne"/>
    <s v="cacao_sombrio  cafe_platano  frijol_voluble  ganaderia_carne "/>
  </r>
  <r>
    <x v="3"/>
    <s v="A3504"/>
    <x v="9"/>
    <x v="2"/>
    <s v="frijol_voluble"/>
    <s v="ganaderia_leche"/>
    <s v="cacao_sombrio  cafe_platano  frijol_voluble  ganaderia_leche "/>
  </r>
  <r>
    <x v="3"/>
    <s v="A3505"/>
    <x v="9"/>
    <x v="2"/>
    <s v="frijol_voluble"/>
    <s v="piscicultura_tilapia"/>
    <s v="cacao_sombrio  cafe_platano  frijol_voluble  piscicultura_tilapia "/>
  </r>
  <r>
    <x v="3"/>
    <s v="A3506"/>
    <x v="9"/>
    <x v="2"/>
    <s v="avicultura_postura"/>
    <s v="ganaderia_carne"/>
    <s v="cacao_sombrio  cafe_platano  avicultura_postura  ganaderia_carne "/>
  </r>
  <r>
    <x v="3"/>
    <s v="A3507"/>
    <x v="9"/>
    <x v="2"/>
    <s v="avicultura_postura"/>
    <s v="ganaderia_leche"/>
    <s v="cacao_sombrio  cafe_platano  avicultura_postura  ganaderia_leche "/>
  </r>
  <r>
    <x v="3"/>
    <s v="A3508"/>
    <x v="9"/>
    <x v="2"/>
    <s v="avicultura_postura"/>
    <s v="piscicultura_tilapia"/>
    <s v="cacao_sombrio  cafe_platano  avicultura_postura  piscicultura_tilapia "/>
  </r>
  <r>
    <x v="3"/>
    <s v="A3509"/>
    <x v="9"/>
    <x v="2"/>
    <s v="ganaderia_carne"/>
    <s v="ganaderia_leche"/>
    <s v="cacao_sombrio  cafe_platano  ganaderia_carne  ganaderia_leche "/>
  </r>
  <r>
    <x v="3"/>
    <s v="A3510"/>
    <x v="9"/>
    <x v="2"/>
    <s v="ganaderia_carne"/>
    <s v="piscicultura_tilapia"/>
    <s v="cacao_sombrio  cafe_platano  ganaderia_carne  piscicultura_tilapia "/>
  </r>
  <r>
    <x v="3"/>
    <s v="A3511"/>
    <x v="9"/>
    <x v="2"/>
    <s v="ganaderia_leche"/>
    <s v="piscicultura_tilapia"/>
    <s v="cacao_sombrio  cafe_platano  ganaderia_leche  piscicultura_tilapia "/>
  </r>
  <r>
    <x v="3"/>
    <s v="A3512"/>
    <x v="9"/>
    <x v="3"/>
    <s v="frijol_voluble"/>
    <s v="avicultura_postura"/>
    <s v="cacao_sombrio  caña_panelera  frijol_voluble  avicultura_postura "/>
  </r>
  <r>
    <x v="3"/>
    <s v="A3513"/>
    <x v="9"/>
    <x v="3"/>
    <s v="frijol_voluble"/>
    <s v="ganaderia_carne"/>
    <s v="cacao_sombrio  caña_panelera  frijol_voluble  ganaderia_carne "/>
  </r>
  <r>
    <x v="3"/>
    <s v="A3514"/>
    <x v="9"/>
    <x v="3"/>
    <s v="frijol_voluble"/>
    <s v="ganaderia_leche"/>
    <s v="cacao_sombrio  caña_panelera  frijol_voluble  ganaderia_leche "/>
  </r>
  <r>
    <x v="3"/>
    <s v="A3515"/>
    <x v="9"/>
    <x v="3"/>
    <s v="frijol_voluble"/>
    <s v="piscicultura_tilapia"/>
    <s v="cacao_sombrio  caña_panelera  frijol_voluble  piscicultura_tilapia "/>
  </r>
  <r>
    <x v="3"/>
    <s v="A3516"/>
    <x v="9"/>
    <x v="3"/>
    <s v="avicultura_postura"/>
    <s v="ganaderia_carne"/>
    <s v="cacao_sombrio  caña_panelera  avicultura_postura  ganaderia_carne "/>
  </r>
  <r>
    <x v="3"/>
    <s v="A3517"/>
    <x v="9"/>
    <x v="3"/>
    <s v="avicultura_postura"/>
    <s v="ganaderia_leche"/>
    <s v="cacao_sombrio  caña_panelera  avicultura_postura  ganaderia_leche "/>
  </r>
  <r>
    <x v="3"/>
    <s v="A3518"/>
    <x v="9"/>
    <x v="3"/>
    <s v="avicultura_postura"/>
    <s v="piscicultura_tilapia"/>
    <s v="cacao_sombrio  caña_panelera  avicultura_postura  piscicultura_tilapia "/>
  </r>
  <r>
    <x v="3"/>
    <s v="A3519"/>
    <x v="9"/>
    <x v="3"/>
    <s v="ganaderia_carne"/>
    <s v="ganaderia_leche"/>
    <s v="cacao_sombrio  caña_panelera  ganaderia_carne  ganaderia_leche "/>
  </r>
  <r>
    <x v="3"/>
    <s v="A3520"/>
    <x v="9"/>
    <x v="3"/>
    <s v="ganaderia_carne"/>
    <s v="piscicultura_tilapia"/>
    <s v="cacao_sombrio  caña_panelera  ganaderia_carne  piscicultura_tilapia "/>
  </r>
  <r>
    <x v="3"/>
    <s v="A3521"/>
    <x v="9"/>
    <x v="3"/>
    <s v="ganaderia_leche"/>
    <s v="piscicultura_tilapia"/>
    <s v="cacao_sombrio  caña_panelera  ganaderia_leche  piscicultura_tilapia "/>
  </r>
  <r>
    <x v="3"/>
    <s v="A3522"/>
    <x v="9"/>
    <x v="14"/>
    <s v="avicultura_postura"/>
    <s v="ganaderia_carne"/>
    <s v="cacao_sombrio  frijol_voluble  avicultura_postura  ganaderia_carne "/>
  </r>
  <r>
    <x v="3"/>
    <s v="A3523"/>
    <x v="9"/>
    <x v="14"/>
    <s v="avicultura_postura"/>
    <s v="ganaderia_leche"/>
    <s v="cacao_sombrio  frijol_voluble  avicultura_postura  ganaderia_leche "/>
  </r>
  <r>
    <x v="3"/>
    <s v="A3524"/>
    <x v="9"/>
    <x v="14"/>
    <s v="avicultura_postura"/>
    <s v="piscicultura_tilapia"/>
    <s v="cacao_sombrio  frijol_voluble  avicultura_postura  piscicultura_tilapia "/>
  </r>
  <r>
    <x v="3"/>
    <s v="A3525"/>
    <x v="9"/>
    <x v="14"/>
    <s v="ganaderia_carne"/>
    <s v="ganaderia_leche"/>
    <s v="cacao_sombrio  frijol_voluble  ganaderia_carne  ganaderia_leche "/>
  </r>
  <r>
    <x v="3"/>
    <s v="A3526"/>
    <x v="9"/>
    <x v="14"/>
    <s v="ganaderia_carne"/>
    <s v="piscicultura_tilapia"/>
    <s v="cacao_sombrio  frijol_voluble  ganaderia_carne  piscicultura_tilapia "/>
  </r>
  <r>
    <x v="3"/>
    <s v="A3527"/>
    <x v="9"/>
    <x v="14"/>
    <s v="ganaderia_leche"/>
    <s v="piscicultura_tilapia"/>
    <s v="cacao_sombrio  frijol_voluble  ganaderia_leche  piscicultura_tilapia "/>
  </r>
  <r>
    <x v="3"/>
    <s v="A3528"/>
    <x v="9"/>
    <x v="4"/>
    <s v="ganaderia_carne"/>
    <s v="ganaderia_leche"/>
    <s v="cacao_sombrio  avicultura_postura  ganaderia_carne  ganaderia_leche "/>
  </r>
  <r>
    <x v="3"/>
    <s v="A3529"/>
    <x v="9"/>
    <x v="4"/>
    <s v="ganaderia_carne"/>
    <s v="piscicultura_tilapia"/>
    <s v="cacao_sombrio  avicultura_postura  ganaderia_carne  piscicultura_tilapia "/>
  </r>
  <r>
    <x v="3"/>
    <s v="A3530"/>
    <x v="9"/>
    <x v="4"/>
    <s v="ganaderia_leche"/>
    <s v="piscicultura_tilapia"/>
    <s v="cacao_sombrio  avicultura_postura  ganaderia_leche  piscicultura_tilapia "/>
  </r>
  <r>
    <x v="3"/>
    <s v="A3531"/>
    <x v="9"/>
    <x v="5"/>
    <s v="ganaderia_leche"/>
    <s v="piscicultura_tilapia"/>
    <s v="cacao_sombrio  ganaderia_carne  ganaderia_leche  piscicultura_tilapia "/>
  </r>
  <r>
    <x v="3"/>
    <s v="A3532"/>
    <x v="10"/>
    <x v="8"/>
    <s v="cafe_aguacate"/>
    <s v="cafe_frijol_arbustivo"/>
    <s v="cachaco  café  cafe_aguacate  cafe_frijol_arbustivo "/>
  </r>
  <r>
    <x v="3"/>
    <s v="A3533"/>
    <x v="10"/>
    <x v="8"/>
    <s v="cafe_aguacate"/>
    <s v="cafe_maiz"/>
    <s v="cachaco  café  cafe_aguacate  cafe_maiz "/>
  </r>
  <r>
    <x v="3"/>
    <s v="A3534"/>
    <x v="10"/>
    <x v="8"/>
    <s v="cafe_aguacate"/>
    <s v="cafe_platano"/>
    <s v="cachaco  café  cafe_aguacate  cafe_platano "/>
  </r>
  <r>
    <x v="3"/>
    <s v="A3535"/>
    <x v="10"/>
    <x v="8"/>
    <s v="cafe_aguacate"/>
    <s v="caña_panelera"/>
    <s v="cachaco  café  cafe_aguacate  caña_panelera "/>
  </r>
  <r>
    <x v="3"/>
    <s v="A3536"/>
    <x v="10"/>
    <x v="8"/>
    <s v="cafe_aguacate"/>
    <s v="frijol_voluble"/>
    <s v="cachaco  café  cafe_aguacate  frijol_voluble "/>
  </r>
  <r>
    <x v="3"/>
    <s v="A3538"/>
    <x v="10"/>
    <x v="8"/>
    <s v="cafe_aguacate"/>
    <s v="ganaderia_carne"/>
    <s v="cachaco  café  cafe_aguacate  ganaderia_carne "/>
  </r>
  <r>
    <x v="3"/>
    <s v="A3539"/>
    <x v="10"/>
    <x v="8"/>
    <s v="cafe_aguacate"/>
    <s v="ganaderia_leche"/>
    <s v="cachaco  café  cafe_aguacate  ganaderia_leche "/>
  </r>
  <r>
    <x v="3"/>
    <s v="A3541"/>
    <x v="10"/>
    <x v="8"/>
    <s v="cafe_frijol_arbustivo"/>
    <s v="cafe_maiz"/>
    <s v="cachaco  café  cafe_frijol_arbustivo  cafe_maiz "/>
  </r>
  <r>
    <x v="3"/>
    <s v="A3542"/>
    <x v="10"/>
    <x v="8"/>
    <s v="cafe_frijol_arbustivo"/>
    <s v="cafe_platano"/>
    <s v="cachaco  café  cafe_frijol_arbustivo  cafe_platano "/>
  </r>
  <r>
    <x v="3"/>
    <s v="A3543"/>
    <x v="10"/>
    <x v="8"/>
    <s v="cafe_frijol_arbustivo"/>
    <s v="caña_panelera"/>
    <s v="cachaco  café  cafe_frijol_arbustivo  caña_panelera "/>
  </r>
  <r>
    <x v="3"/>
    <s v="A3544"/>
    <x v="10"/>
    <x v="8"/>
    <s v="cafe_frijol_arbustivo"/>
    <s v="frijol_voluble"/>
    <s v="cachaco  café  cafe_frijol_arbustivo  frijol_voluble "/>
  </r>
  <r>
    <x v="3"/>
    <s v="A3546"/>
    <x v="10"/>
    <x v="8"/>
    <s v="cafe_frijol_arbustivo"/>
    <s v="ganaderia_carne"/>
    <s v="cachaco  café  cafe_frijol_arbustivo  ganaderia_carne "/>
  </r>
  <r>
    <x v="3"/>
    <s v="A3547"/>
    <x v="10"/>
    <x v="8"/>
    <s v="cafe_frijol_arbustivo"/>
    <s v="ganaderia_leche"/>
    <s v="cachaco  café  cafe_frijol_arbustivo  ganaderia_leche "/>
  </r>
  <r>
    <x v="3"/>
    <s v="A3549"/>
    <x v="10"/>
    <x v="8"/>
    <s v="cafe_maiz"/>
    <s v="cafe_platano"/>
    <s v="cachaco  café  cafe_maiz  cafe_platano "/>
  </r>
  <r>
    <x v="3"/>
    <s v="A3550"/>
    <x v="10"/>
    <x v="8"/>
    <s v="cafe_maiz"/>
    <s v="caña_panelera"/>
    <s v="cachaco  café  cafe_maiz  caña_panelera "/>
  </r>
  <r>
    <x v="3"/>
    <s v="A3551"/>
    <x v="10"/>
    <x v="8"/>
    <s v="cafe_maiz"/>
    <s v="frijol_voluble"/>
    <s v="cachaco  café  cafe_maiz  frijol_voluble "/>
  </r>
  <r>
    <x v="3"/>
    <s v="A3553"/>
    <x v="10"/>
    <x v="8"/>
    <s v="cafe_maiz"/>
    <s v="ganaderia_carne"/>
    <s v="cachaco  café  cafe_maiz  ganaderia_carne "/>
  </r>
  <r>
    <x v="3"/>
    <s v="A3554"/>
    <x v="10"/>
    <x v="8"/>
    <s v="cafe_maiz"/>
    <s v="ganaderia_leche"/>
    <s v="cachaco  café  cafe_maiz  ganaderia_leche "/>
  </r>
  <r>
    <x v="3"/>
    <s v="A3556"/>
    <x v="10"/>
    <x v="8"/>
    <s v="cafe_platano"/>
    <s v="caña_panelera"/>
    <s v="cachaco  café  cafe_platano  caña_panelera "/>
  </r>
  <r>
    <x v="3"/>
    <s v="A3557"/>
    <x v="10"/>
    <x v="8"/>
    <s v="cafe_platano"/>
    <s v="frijol_voluble"/>
    <s v="cachaco  café  cafe_platano  frijol_voluble "/>
  </r>
  <r>
    <x v="3"/>
    <s v="A3559"/>
    <x v="10"/>
    <x v="8"/>
    <s v="cafe_platano"/>
    <s v="ganaderia_carne"/>
    <s v="cachaco  café  cafe_platano  ganaderia_carne "/>
  </r>
  <r>
    <x v="3"/>
    <s v="A3560"/>
    <x v="10"/>
    <x v="8"/>
    <s v="cafe_platano"/>
    <s v="ganaderia_leche"/>
    <s v="cachaco  café  cafe_platano  ganaderia_leche "/>
  </r>
  <r>
    <x v="3"/>
    <s v="A3562"/>
    <x v="10"/>
    <x v="8"/>
    <s v="caña_panelera"/>
    <s v="frijol_voluble"/>
    <s v="cachaco  café  caña_panelera  frijol_voluble "/>
  </r>
  <r>
    <x v="3"/>
    <s v="A3564"/>
    <x v="10"/>
    <x v="8"/>
    <s v="caña_panelera"/>
    <s v="ganaderia_carne"/>
    <s v="cachaco  café  caña_panelera  ganaderia_carne "/>
  </r>
  <r>
    <x v="3"/>
    <s v="A3565"/>
    <x v="10"/>
    <x v="8"/>
    <s v="caña_panelera"/>
    <s v="ganaderia_leche"/>
    <s v="cachaco  café  caña_panelera  ganaderia_leche "/>
  </r>
  <r>
    <x v="3"/>
    <s v="A3568"/>
    <x v="10"/>
    <x v="8"/>
    <s v="frijol_voluble"/>
    <s v="ganaderia_carne"/>
    <s v="cachaco  café  frijol_voluble  ganaderia_carne "/>
  </r>
  <r>
    <x v="3"/>
    <s v="A3569"/>
    <x v="10"/>
    <x v="8"/>
    <s v="frijol_voluble"/>
    <s v="ganaderia_leche"/>
    <s v="cachaco  café  frijol_voluble  ganaderia_leche "/>
  </r>
  <r>
    <x v="3"/>
    <s v="A3574"/>
    <x v="10"/>
    <x v="8"/>
    <s v="ganaderia_carne"/>
    <s v="ganaderia_leche"/>
    <s v="cachaco  café  ganaderia_carne  ganaderia_leche "/>
  </r>
  <r>
    <x v="3"/>
    <s v="A3577"/>
    <x v="10"/>
    <x v="10"/>
    <s v="cafe_frijol_arbustivo"/>
    <s v="cafe_maiz"/>
    <s v="cachaco  cafe_aguacate  cafe_frijol_arbustivo  cafe_maiz "/>
  </r>
  <r>
    <x v="3"/>
    <s v="A3578"/>
    <x v="10"/>
    <x v="10"/>
    <s v="cafe_frijol_arbustivo"/>
    <s v="cafe_platano"/>
    <s v="cachaco  cafe_aguacate  cafe_frijol_arbustivo  cafe_platano "/>
  </r>
  <r>
    <x v="3"/>
    <s v="A3579"/>
    <x v="10"/>
    <x v="10"/>
    <s v="cafe_frijol_arbustivo"/>
    <s v="caña_panelera"/>
    <s v="cachaco  cafe_aguacate  cafe_frijol_arbustivo  caña_panelera "/>
  </r>
  <r>
    <x v="3"/>
    <s v="A3580"/>
    <x v="10"/>
    <x v="10"/>
    <s v="cafe_frijol_arbustivo"/>
    <s v="frijol_voluble"/>
    <s v="cachaco  cafe_aguacate  cafe_frijol_arbustivo  frijol_voluble "/>
  </r>
  <r>
    <x v="3"/>
    <s v="A3582"/>
    <x v="10"/>
    <x v="10"/>
    <s v="cafe_frijol_arbustivo"/>
    <s v="ganaderia_carne"/>
    <s v="cachaco  cafe_aguacate  cafe_frijol_arbustivo  ganaderia_carne "/>
  </r>
  <r>
    <x v="3"/>
    <s v="A3583"/>
    <x v="10"/>
    <x v="10"/>
    <s v="cafe_frijol_arbustivo"/>
    <s v="ganaderia_leche"/>
    <s v="cachaco  cafe_aguacate  cafe_frijol_arbustivo  ganaderia_leche "/>
  </r>
  <r>
    <x v="3"/>
    <s v="A3585"/>
    <x v="10"/>
    <x v="10"/>
    <s v="cafe_maiz"/>
    <s v="cafe_platano"/>
    <s v="cachaco  cafe_aguacate  cafe_maiz  cafe_platano "/>
  </r>
  <r>
    <x v="3"/>
    <s v="A3586"/>
    <x v="10"/>
    <x v="10"/>
    <s v="cafe_maiz"/>
    <s v="caña_panelera"/>
    <s v="cachaco  cafe_aguacate  cafe_maiz  caña_panelera "/>
  </r>
  <r>
    <x v="3"/>
    <s v="A3587"/>
    <x v="10"/>
    <x v="10"/>
    <s v="cafe_maiz"/>
    <s v="frijol_voluble"/>
    <s v="cachaco  cafe_aguacate  cafe_maiz  frijol_voluble "/>
  </r>
  <r>
    <x v="3"/>
    <s v="A3589"/>
    <x v="10"/>
    <x v="10"/>
    <s v="cafe_maiz"/>
    <s v="ganaderia_carne"/>
    <s v="cachaco  cafe_aguacate  cafe_maiz  ganaderia_carne "/>
  </r>
  <r>
    <x v="3"/>
    <s v="A3590"/>
    <x v="10"/>
    <x v="10"/>
    <s v="cafe_maiz"/>
    <s v="ganaderia_leche"/>
    <s v="cachaco  cafe_aguacate  cafe_maiz  ganaderia_leche "/>
  </r>
  <r>
    <x v="3"/>
    <s v="A3592"/>
    <x v="10"/>
    <x v="10"/>
    <s v="cafe_platano"/>
    <s v="caña_panelera"/>
    <s v="cachaco  cafe_aguacate  cafe_platano  caña_panelera "/>
  </r>
  <r>
    <x v="3"/>
    <s v="A3593"/>
    <x v="10"/>
    <x v="10"/>
    <s v="cafe_platano"/>
    <s v="frijol_voluble"/>
    <s v="cachaco  cafe_aguacate  cafe_platano  frijol_voluble "/>
  </r>
  <r>
    <x v="3"/>
    <s v="A3595"/>
    <x v="10"/>
    <x v="10"/>
    <s v="cafe_platano"/>
    <s v="ganaderia_carne"/>
    <s v="cachaco  cafe_aguacate  cafe_platano  ganaderia_carne "/>
  </r>
  <r>
    <x v="3"/>
    <s v="A3596"/>
    <x v="10"/>
    <x v="10"/>
    <s v="cafe_platano"/>
    <s v="ganaderia_leche"/>
    <s v="cachaco  cafe_aguacate  cafe_platano  ganaderia_leche "/>
  </r>
  <r>
    <x v="3"/>
    <s v="A3598"/>
    <x v="10"/>
    <x v="10"/>
    <s v="caña_panelera"/>
    <s v="frijol_voluble"/>
    <s v="cachaco  cafe_aguacate  caña_panelera  frijol_voluble "/>
  </r>
  <r>
    <x v="3"/>
    <s v="A3600"/>
    <x v="10"/>
    <x v="10"/>
    <s v="caña_panelera"/>
    <s v="ganaderia_carne"/>
    <s v="cachaco  cafe_aguacate  caña_panelera  ganaderia_carne "/>
  </r>
  <r>
    <x v="3"/>
    <s v="A3601"/>
    <x v="10"/>
    <x v="10"/>
    <s v="caña_panelera"/>
    <s v="ganaderia_leche"/>
    <s v="cachaco  cafe_aguacate  caña_panelera  ganaderia_leche "/>
  </r>
  <r>
    <x v="3"/>
    <s v="A3604"/>
    <x v="10"/>
    <x v="10"/>
    <s v="frijol_voluble"/>
    <s v="ganaderia_carne"/>
    <s v="cachaco  cafe_aguacate  frijol_voluble  ganaderia_carne "/>
  </r>
  <r>
    <x v="3"/>
    <s v="A3605"/>
    <x v="10"/>
    <x v="10"/>
    <s v="frijol_voluble"/>
    <s v="ganaderia_leche"/>
    <s v="cachaco  cafe_aguacate  frijol_voluble  ganaderia_leche "/>
  </r>
  <r>
    <x v="3"/>
    <s v="A3610"/>
    <x v="10"/>
    <x v="10"/>
    <s v="ganaderia_carne"/>
    <s v="ganaderia_leche"/>
    <s v="cachaco  cafe_aguacate  ganaderia_carne  ganaderia_leche "/>
  </r>
  <r>
    <x v="3"/>
    <s v="A3613"/>
    <x v="10"/>
    <x v="13"/>
    <s v="cafe_maiz"/>
    <s v="cafe_platano"/>
    <s v="cachaco  cafe_frijol_arbustivo  cafe_maiz  cafe_platano "/>
  </r>
  <r>
    <x v="3"/>
    <s v="A3614"/>
    <x v="10"/>
    <x v="13"/>
    <s v="cafe_maiz"/>
    <s v="caña_panelera"/>
    <s v="cachaco  cafe_frijol_arbustivo  cafe_maiz  caña_panelera "/>
  </r>
  <r>
    <x v="3"/>
    <s v="A3615"/>
    <x v="10"/>
    <x v="13"/>
    <s v="cafe_maiz"/>
    <s v="frijol_voluble"/>
    <s v="cachaco  cafe_frijol_arbustivo  cafe_maiz  frijol_voluble "/>
  </r>
  <r>
    <x v="3"/>
    <s v="A3617"/>
    <x v="10"/>
    <x v="13"/>
    <s v="cafe_maiz"/>
    <s v="ganaderia_carne"/>
    <s v="cachaco  cafe_frijol_arbustivo  cafe_maiz  ganaderia_carne "/>
  </r>
  <r>
    <x v="3"/>
    <s v="A3618"/>
    <x v="10"/>
    <x v="13"/>
    <s v="cafe_maiz"/>
    <s v="ganaderia_leche"/>
    <s v="cachaco  cafe_frijol_arbustivo  cafe_maiz  ganaderia_leche "/>
  </r>
  <r>
    <x v="3"/>
    <s v="A3620"/>
    <x v="10"/>
    <x v="13"/>
    <s v="cafe_platano"/>
    <s v="caña_panelera"/>
    <s v="cachaco  cafe_frijol_arbustivo  cafe_platano  caña_panelera "/>
  </r>
  <r>
    <x v="3"/>
    <s v="A3621"/>
    <x v="10"/>
    <x v="13"/>
    <s v="cafe_platano"/>
    <s v="frijol_voluble"/>
    <s v="cachaco  cafe_frijol_arbustivo  cafe_platano  frijol_voluble "/>
  </r>
  <r>
    <x v="3"/>
    <s v="A3623"/>
    <x v="10"/>
    <x v="13"/>
    <s v="cafe_platano"/>
    <s v="ganaderia_carne"/>
    <s v="cachaco  cafe_frijol_arbustivo  cafe_platano  ganaderia_carne "/>
  </r>
  <r>
    <x v="3"/>
    <s v="A3624"/>
    <x v="10"/>
    <x v="13"/>
    <s v="cafe_platano"/>
    <s v="ganaderia_leche"/>
    <s v="cachaco  cafe_frijol_arbustivo  cafe_platano  ganaderia_leche "/>
  </r>
  <r>
    <x v="3"/>
    <s v="A3626"/>
    <x v="10"/>
    <x v="13"/>
    <s v="caña_panelera"/>
    <s v="frijol_voluble"/>
    <s v="cachaco  cafe_frijol_arbustivo  caña_panelera  frijol_voluble "/>
  </r>
  <r>
    <x v="3"/>
    <s v="A3628"/>
    <x v="10"/>
    <x v="13"/>
    <s v="caña_panelera"/>
    <s v="ganaderia_carne"/>
    <s v="cachaco  cafe_frijol_arbustivo  caña_panelera  ganaderia_carne "/>
  </r>
  <r>
    <x v="3"/>
    <s v="A3629"/>
    <x v="10"/>
    <x v="13"/>
    <s v="caña_panelera"/>
    <s v="ganaderia_leche"/>
    <s v="cachaco  cafe_frijol_arbustivo  caña_panelera  ganaderia_leche "/>
  </r>
  <r>
    <x v="3"/>
    <s v="A3632"/>
    <x v="10"/>
    <x v="13"/>
    <s v="frijol_voluble"/>
    <s v="ganaderia_carne"/>
    <s v="cachaco  cafe_frijol_arbustivo  frijol_voluble  ganaderia_carne "/>
  </r>
  <r>
    <x v="3"/>
    <s v="A3633"/>
    <x v="10"/>
    <x v="13"/>
    <s v="frijol_voluble"/>
    <s v="ganaderia_leche"/>
    <s v="cachaco  cafe_frijol_arbustivo  frijol_voluble  ganaderia_leche "/>
  </r>
  <r>
    <x v="3"/>
    <s v="A3638"/>
    <x v="10"/>
    <x v="13"/>
    <s v="ganaderia_carne"/>
    <s v="ganaderia_leche"/>
    <s v="cachaco  cafe_frijol_arbustivo  ganaderia_carne  ganaderia_leche "/>
  </r>
  <r>
    <x v="3"/>
    <s v="A3641"/>
    <x v="10"/>
    <x v="6"/>
    <s v="cafe_platano"/>
    <s v="caña_panelera"/>
    <s v="cachaco  cafe_maiz  cafe_platano  caña_panelera "/>
  </r>
  <r>
    <x v="3"/>
    <s v="A3642"/>
    <x v="10"/>
    <x v="6"/>
    <s v="cafe_platano"/>
    <s v="frijol_voluble"/>
    <s v="cachaco  cafe_maiz  cafe_platano  frijol_voluble "/>
  </r>
  <r>
    <x v="3"/>
    <s v="A3644"/>
    <x v="10"/>
    <x v="6"/>
    <s v="cafe_platano"/>
    <s v="ganaderia_carne"/>
    <s v="cachaco  cafe_maiz  cafe_platano  ganaderia_carne "/>
  </r>
  <r>
    <x v="3"/>
    <s v="A3645"/>
    <x v="10"/>
    <x v="6"/>
    <s v="cafe_platano"/>
    <s v="ganaderia_leche"/>
    <s v="cachaco  cafe_maiz  cafe_platano  ganaderia_leche "/>
  </r>
  <r>
    <x v="3"/>
    <s v="A3647"/>
    <x v="10"/>
    <x v="6"/>
    <s v="caña_panelera"/>
    <s v="frijol_voluble"/>
    <s v="cachaco  cafe_maiz  caña_panelera  frijol_voluble "/>
  </r>
  <r>
    <x v="3"/>
    <s v="A3649"/>
    <x v="10"/>
    <x v="6"/>
    <s v="caña_panelera"/>
    <s v="ganaderia_carne"/>
    <s v="cachaco  cafe_maiz  caña_panelera  ganaderia_carne "/>
  </r>
  <r>
    <x v="3"/>
    <s v="A3650"/>
    <x v="10"/>
    <x v="6"/>
    <s v="caña_panelera"/>
    <s v="ganaderia_leche"/>
    <s v="cachaco  cafe_maiz  caña_panelera  ganaderia_leche "/>
  </r>
  <r>
    <x v="3"/>
    <s v="A3653"/>
    <x v="10"/>
    <x v="6"/>
    <s v="frijol_voluble"/>
    <s v="ganaderia_carne"/>
    <s v="cachaco  cafe_maiz  frijol_voluble  ganaderia_carne "/>
  </r>
  <r>
    <x v="3"/>
    <s v="A3654"/>
    <x v="10"/>
    <x v="6"/>
    <s v="frijol_voluble"/>
    <s v="ganaderia_leche"/>
    <s v="cachaco  cafe_maiz  frijol_voluble  ganaderia_leche "/>
  </r>
  <r>
    <x v="3"/>
    <s v="A3659"/>
    <x v="10"/>
    <x v="6"/>
    <s v="ganaderia_carne"/>
    <s v="ganaderia_leche"/>
    <s v="cachaco  cafe_maiz  ganaderia_carne  ganaderia_leche "/>
  </r>
  <r>
    <x v="3"/>
    <s v="A3662"/>
    <x v="10"/>
    <x v="2"/>
    <s v="caña_panelera"/>
    <s v="frijol_voluble"/>
    <s v="cachaco  cafe_platano  caña_panelera  frijol_voluble "/>
  </r>
  <r>
    <x v="3"/>
    <s v="A3664"/>
    <x v="10"/>
    <x v="2"/>
    <s v="caña_panelera"/>
    <s v="ganaderia_carne"/>
    <s v="cachaco  cafe_platano  caña_panelera  ganaderia_carne "/>
  </r>
  <r>
    <x v="3"/>
    <s v="A3665"/>
    <x v="10"/>
    <x v="2"/>
    <s v="caña_panelera"/>
    <s v="ganaderia_leche"/>
    <s v="cachaco  cafe_platano  caña_panelera  ganaderia_leche "/>
  </r>
  <r>
    <x v="3"/>
    <s v="A3668"/>
    <x v="10"/>
    <x v="2"/>
    <s v="frijol_voluble"/>
    <s v="ganaderia_carne"/>
    <s v="cachaco  cafe_platano  frijol_voluble  ganaderia_carne "/>
  </r>
  <r>
    <x v="3"/>
    <s v="A3669"/>
    <x v="10"/>
    <x v="2"/>
    <s v="frijol_voluble"/>
    <s v="ganaderia_leche"/>
    <s v="cachaco  cafe_platano  frijol_voluble  ganaderia_leche "/>
  </r>
  <r>
    <x v="3"/>
    <s v="A3674"/>
    <x v="10"/>
    <x v="2"/>
    <s v="ganaderia_carne"/>
    <s v="ganaderia_leche"/>
    <s v="cachaco  cafe_platano  ganaderia_carne  ganaderia_leche "/>
  </r>
  <r>
    <x v="3"/>
    <s v="A3678"/>
    <x v="10"/>
    <x v="3"/>
    <s v="frijol_voluble"/>
    <s v="ganaderia_carne"/>
    <s v="cachaco  caña_panelera  frijol_voluble  ganaderia_carne "/>
  </r>
  <r>
    <x v="3"/>
    <s v="A3679"/>
    <x v="10"/>
    <x v="3"/>
    <s v="frijol_voluble"/>
    <s v="ganaderia_leche"/>
    <s v="cachaco  caña_panelera  frijol_voluble  ganaderia_leche "/>
  </r>
  <r>
    <x v="3"/>
    <s v="A3684"/>
    <x v="10"/>
    <x v="3"/>
    <s v="ganaderia_carne"/>
    <s v="ganaderia_leche"/>
    <s v="cachaco  caña_panelera  ganaderia_carne  ganaderia_leche "/>
  </r>
  <r>
    <x v="3"/>
    <s v="A3690"/>
    <x v="10"/>
    <x v="14"/>
    <s v="ganaderia_carne"/>
    <s v="ganaderia_leche"/>
    <s v="cachaco  frijol_voluble  ganaderia_carne  ganaderia_leche "/>
  </r>
  <r>
    <x v="3"/>
    <s v="A3697"/>
    <x v="2"/>
    <x v="10"/>
    <s v="cafe_frijol_arbustivo"/>
    <s v="cafe_maiz"/>
    <s v="café  cafe_aguacate  cafe_frijol_arbustivo  cafe_maiz "/>
  </r>
  <r>
    <x v="3"/>
    <s v="A3698"/>
    <x v="2"/>
    <x v="10"/>
    <s v="cafe_frijol_arbustivo"/>
    <s v="cafe_platano"/>
    <s v="café  cafe_aguacate  cafe_frijol_arbustivo  cafe_platano "/>
  </r>
  <r>
    <x v="3"/>
    <s v="A3699"/>
    <x v="2"/>
    <x v="10"/>
    <s v="cafe_frijol_arbustivo"/>
    <s v="caña_panelera"/>
    <s v="café  cafe_aguacate  cafe_frijol_arbustivo  caña_panelera "/>
  </r>
  <r>
    <x v="3"/>
    <s v="A3700"/>
    <x v="2"/>
    <x v="10"/>
    <s v="cafe_frijol_arbustivo"/>
    <s v="frijol_voluble"/>
    <s v="café  cafe_aguacate  cafe_frijol_arbustivo  frijol_voluble "/>
  </r>
  <r>
    <x v="3"/>
    <s v="A3701"/>
    <x v="2"/>
    <x v="10"/>
    <s v="cafe_frijol_arbustivo"/>
    <s v="avicultura_postura"/>
    <s v="café  cafe_aguacate  cafe_frijol_arbustivo  avicultura_postura "/>
  </r>
  <r>
    <x v="3"/>
    <s v="A3702"/>
    <x v="2"/>
    <x v="10"/>
    <s v="cafe_frijol_arbustivo"/>
    <s v="ganaderia_carne"/>
    <s v="café  cafe_aguacate  cafe_frijol_arbustivo  ganaderia_carne "/>
  </r>
  <r>
    <x v="3"/>
    <s v="A3703"/>
    <x v="2"/>
    <x v="10"/>
    <s v="cafe_frijol_arbustivo"/>
    <s v="ganaderia_leche"/>
    <s v="café  cafe_aguacate  cafe_frijol_arbustivo  ganaderia_leche "/>
  </r>
  <r>
    <x v="3"/>
    <s v="A3704"/>
    <x v="2"/>
    <x v="10"/>
    <s v="cafe_frijol_arbustivo"/>
    <s v="piscicultura_tilapia"/>
    <s v="café  cafe_aguacate  cafe_frijol_arbustivo  piscicultura_tilapia "/>
  </r>
  <r>
    <x v="3"/>
    <s v="A3705"/>
    <x v="2"/>
    <x v="10"/>
    <s v="cafe_maiz"/>
    <s v="cafe_platano"/>
    <s v="café  cafe_aguacate  cafe_maiz  cafe_platano "/>
  </r>
  <r>
    <x v="3"/>
    <s v="A3706"/>
    <x v="2"/>
    <x v="10"/>
    <s v="cafe_maiz"/>
    <s v="caña_panelera"/>
    <s v="café  cafe_aguacate  cafe_maiz  caña_panelera "/>
  </r>
  <r>
    <x v="3"/>
    <s v="A3707"/>
    <x v="2"/>
    <x v="10"/>
    <s v="cafe_maiz"/>
    <s v="frijol_voluble"/>
    <s v="café  cafe_aguacate  cafe_maiz  frijol_voluble "/>
  </r>
  <r>
    <x v="3"/>
    <s v="A3708"/>
    <x v="2"/>
    <x v="10"/>
    <s v="cafe_maiz"/>
    <s v="avicultura_postura"/>
    <s v="café  cafe_aguacate  cafe_maiz  avicultura_postura "/>
  </r>
  <r>
    <x v="3"/>
    <s v="A3709"/>
    <x v="2"/>
    <x v="10"/>
    <s v="cafe_maiz"/>
    <s v="ganaderia_carne"/>
    <s v="café  cafe_aguacate  cafe_maiz  ganaderia_carne "/>
  </r>
  <r>
    <x v="3"/>
    <s v="A3710"/>
    <x v="2"/>
    <x v="10"/>
    <s v="cafe_maiz"/>
    <s v="ganaderia_leche"/>
    <s v="café  cafe_aguacate  cafe_maiz  ganaderia_leche "/>
  </r>
  <r>
    <x v="3"/>
    <s v="A3711"/>
    <x v="2"/>
    <x v="10"/>
    <s v="cafe_maiz"/>
    <s v="piscicultura_tilapia"/>
    <s v="café  cafe_aguacate  cafe_maiz  piscicultura_tilapia "/>
  </r>
  <r>
    <x v="3"/>
    <s v="A3712"/>
    <x v="2"/>
    <x v="10"/>
    <s v="cafe_platano"/>
    <s v="caña_panelera"/>
    <s v="café  cafe_aguacate  cafe_platano  caña_panelera "/>
  </r>
  <r>
    <x v="3"/>
    <s v="A3713"/>
    <x v="2"/>
    <x v="10"/>
    <s v="cafe_platano"/>
    <s v="frijol_voluble"/>
    <s v="café  cafe_aguacate  cafe_platano  frijol_voluble "/>
  </r>
  <r>
    <x v="3"/>
    <s v="A3714"/>
    <x v="2"/>
    <x v="10"/>
    <s v="cafe_platano"/>
    <s v="avicultura_postura"/>
    <s v="café  cafe_aguacate  cafe_platano  avicultura_postura "/>
  </r>
  <r>
    <x v="3"/>
    <s v="A3715"/>
    <x v="2"/>
    <x v="10"/>
    <s v="cafe_platano"/>
    <s v="ganaderia_carne"/>
    <s v="café  cafe_aguacate  cafe_platano  ganaderia_carne "/>
  </r>
  <r>
    <x v="3"/>
    <s v="A3716"/>
    <x v="2"/>
    <x v="10"/>
    <s v="cafe_platano"/>
    <s v="ganaderia_leche"/>
    <s v="café  cafe_aguacate  cafe_platano  ganaderia_leche "/>
  </r>
  <r>
    <x v="3"/>
    <s v="A3717"/>
    <x v="2"/>
    <x v="10"/>
    <s v="cafe_platano"/>
    <s v="piscicultura_tilapia"/>
    <s v="café  cafe_aguacate  cafe_platano  piscicultura_tilapia "/>
  </r>
  <r>
    <x v="3"/>
    <s v="A3718"/>
    <x v="2"/>
    <x v="10"/>
    <s v="caña_panelera"/>
    <s v="frijol_voluble"/>
    <s v="café  cafe_aguacate  caña_panelera  frijol_voluble "/>
  </r>
  <r>
    <x v="3"/>
    <s v="A3719"/>
    <x v="2"/>
    <x v="10"/>
    <s v="caña_panelera"/>
    <s v="avicultura_postura"/>
    <s v="café  cafe_aguacate  caña_panelera  avicultura_postura "/>
  </r>
  <r>
    <x v="3"/>
    <s v="A3720"/>
    <x v="2"/>
    <x v="10"/>
    <s v="caña_panelera"/>
    <s v="ganaderia_carne"/>
    <s v="café  cafe_aguacate  caña_panelera  ganaderia_carne "/>
  </r>
  <r>
    <x v="3"/>
    <s v="A3721"/>
    <x v="2"/>
    <x v="10"/>
    <s v="caña_panelera"/>
    <s v="ganaderia_leche"/>
    <s v="café  cafe_aguacate  caña_panelera  ganaderia_leche "/>
  </r>
  <r>
    <x v="3"/>
    <s v="A3722"/>
    <x v="2"/>
    <x v="10"/>
    <s v="caña_panelera"/>
    <s v="piscicultura_tilapia"/>
    <s v="café  cafe_aguacate  caña_panelera  piscicultura_tilapia "/>
  </r>
  <r>
    <x v="3"/>
    <s v="A3723"/>
    <x v="2"/>
    <x v="10"/>
    <s v="frijol_voluble"/>
    <s v="avicultura_postura"/>
    <s v="café  cafe_aguacate  frijol_voluble  avicultura_postura "/>
  </r>
  <r>
    <x v="3"/>
    <s v="A3724"/>
    <x v="2"/>
    <x v="10"/>
    <s v="frijol_voluble"/>
    <s v="ganaderia_carne"/>
    <s v="café  cafe_aguacate  frijol_voluble  ganaderia_carne "/>
  </r>
  <r>
    <x v="3"/>
    <s v="A3725"/>
    <x v="2"/>
    <x v="10"/>
    <s v="frijol_voluble"/>
    <s v="ganaderia_leche"/>
    <s v="café  cafe_aguacate  frijol_voluble  ganaderia_leche "/>
  </r>
  <r>
    <x v="3"/>
    <s v="A3726"/>
    <x v="2"/>
    <x v="10"/>
    <s v="frijol_voluble"/>
    <s v="piscicultura_tilapia"/>
    <s v="café  cafe_aguacate  frijol_voluble  piscicultura_tilapia "/>
  </r>
  <r>
    <x v="3"/>
    <s v="A3727"/>
    <x v="2"/>
    <x v="10"/>
    <s v="avicultura_postura"/>
    <s v="ganaderia_carne"/>
    <s v="café  cafe_aguacate  avicultura_postura  ganaderia_carne "/>
  </r>
  <r>
    <x v="3"/>
    <s v="A3728"/>
    <x v="2"/>
    <x v="10"/>
    <s v="avicultura_postura"/>
    <s v="ganaderia_leche"/>
    <s v="café  cafe_aguacate  avicultura_postura  ganaderia_leche "/>
  </r>
  <r>
    <x v="3"/>
    <s v="A3729"/>
    <x v="2"/>
    <x v="10"/>
    <s v="avicultura_postura"/>
    <s v="piscicultura_tilapia"/>
    <s v="café  cafe_aguacate  avicultura_postura  piscicultura_tilapia "/>
  </r>
  <r>
    <x v="3"/>
    <s v="A3730"/>
    <x v="2"/>
    <x v="10"/>
    <s v="ganaderia_carne"/>
    <s v="ganaderia_leche"/>
    <s v="café  cafe_aguacate  ganaderia_carne  ganaderia_leche "/>
  </r>
  <r>
    <x v="3"/>
    <s v="A3731"/>
    <x v="2"/>
    <x v="10"/>
    <s v="ganaderia_carne"/>
    <s v="piscicultura_tilapia"/>
    <s v="café  cafe_aguacate  ganaderia_carne  piscicultura_tilapia "/>
  </r>
  <r>
    <x v="3"/>
    <s v="A3732"/>
    <x v="2"/>
    <x v="10"/>
    <s v="ganaderia_leche"/>
    <s v="piscicultura_tilapia"/>
    <s v="café  cafe_aguacate  ganaderia_leche  piscicultura_tilapia "/>
  </r>
  <r>
    <x v="3"/>
    <s v="A3733"/>
    <x v="2"/>
    <x v="13"/>
    <s v="cafe_maiz"/>
    <s v="cafe_platano"/>
    <s v="café  cafe_frijol_arbustivo  cafe_maiz  cafe_platano "/>
  </r>
  <r>
    <x v="3"/>
    <s v="A3734"/>
    <x v="2"/>
    <x v="13"/>
    <s v="cafe_maiz"/>
    <s v="caña_panelera"/>
    <s v="café  cafe_frijol_arbustivo  cafe_maiz  caña_panelera "/>
  </r>
  <r>
    <x v="3"/>
    <s v="A3735"/>
    <x v="2"/>
    <x v="13"/>
    <s v="cafe_maiz"/>
    <s v="frijol_voluble"/>
    <s v="café  cafe_frijol_arbustivo  cafe_maiz  frijol_voluble "/>
  </r>
  <r>
    <x v="3"/>
    <s v="A3736"/>
    <x v="2"/>
    <x v="13"/>
    <s v="cafe_maiz"/>
    <s v="avicultura_postura"/>
    <s v="café  cafe_frijol_arbustivo  cafe_maiz  avicultura_postura "/>
  </r>
  <r>
    <x v="3"/>
    <s v="A3737"/>
    <x v="2"/>
    <x v="13"/>
    <s v="cafe_maiz"/>
    <s v="ganaderia_carne"/>
    <s v="café  cafe_frijol_arbustivo  cafe_maiz  ganaderia_carne "/>
  </r>
  <r>
    <x v="3"/>
    <s v="A3738"/>
    <x v="2"/>
    <x v="13"/>
    <s v="cafe_maiz"/>
    <s v="ganaderia_leche"/>
    <s v="café  cafe_frijol_arbustivo  cafe_maiz  ganaderia_leche "/>
  </r>
  <r>
    <x v="3"/>
    <s v="A3739"/>
    <x v="2"/>
    <x v="13"/>
    <s v="cafe_maiz"/>
    <s v="piscicultura_tilapia"/>
    <s v="café  cafe_frijol_arbustivo  cafe_maiz  piscicultura_tilapia "/>
  </r>
  <r>
    <x v="3"/>
    <s v="A3740"/>
    <x v="2"/>
    <x v="13"/>
    <s v="cafe_platano"/>
    <s v="caña_panelera"/>
    <s v="café  cafe_frijol_arbustivo  cafe_platano  caña_panelera "/>
  </r>
  <r>
    <x v="3"/>
    <s v="A3741"/>
    <x v="2"/>
    <x v="13"/>
    <s v="cafe_platano"/>
    <s v="frijol_voluble"/>
    <s v="café  cafe_frijol_arbustivo  cafe_platano  frijol_voluble "/>
  </r>
  <r>
    <x v="3"/>
    <s v="A3742"/>
    <x v="2"/>
    <x v="13"/>
    <s v="cafe_platano"/>
    <s v="avicultura_postura"/>
    <s v="café  cafe_frijol_arbustivo  cafe_platano  avicultura_postura "/>
  </r>
  <r>
    <x v="3"/>
    <s v="A3743"/>
    <x v="2"/>
    <x v="13"/>
    <s v="cafe_platano"/>
    <s v="ganaderia_carne"/>
    <s v="café  cafe_frijol_arbustivo  cafe_platano  ganaderia_carne "/>
  </r>
  <r>
    <x v="3"/>
    <s v="A3744"/>
    <x v="2"/>
    <x v="13"/>
    <s v="cafe_platano"/>
    <s v="ganaderia_leche"/>
    <s v="café  cafe_frijol_arbustivo  cafe_platano  ganaderia_leche "/>
  </r>
  <r>
    <x v="3"/>
    <s v="A3745"/>
    <x v="2"/>
    <x v="13"/>
    <s v="cafe_platano"/>
    <s v="piscicultura_tilapia"/>
    <s v="café  cafe_frijol_arbustivo  cafe_platano  piscicultura_tilapia "/>
  </r>
  <r>
    <x v="3"/>
    <s v="A3746"/>
    <x v="2"/>
    <x v="13"/>
    <s v="caña_panelera"/>
    <s v="frijol_voluble"/>
    <s v="café  cafe_frijol_arbustivo  caña_panelera  frijol_voluble "/>
  </r>
  <r>
    <x v="3"/>
    <s v="A3747"/>
    <x v="2"/>
    <x v="13"/>
    <s v="caña_panelera"/>
    <s v="avicultura_postura"/>
    <s v="café  cafe_frijol_arbustivo  caña_panelera  avicultura_postura "/>
  </r>
  <r>
    <x v="3"/>
    <s v="A3748"/>
    <x v="2"/>
    <x v="13"/>
    <s v="caña_panelera"/>
    <s v="ganaderia_carne"/>
    <s v="café  cafe_frijol_arbustivo  caña_panelera  ganaderia_carne "/>
  </r>
  <r>
    <x v="3"/>
    <s v="A3749"/>
    <x v="2"/>
    <x v="13"/>
    <s v="caña_panelera"/>
    <s v="ganaderia_leche"/>
    <s v="café  cafe_frijol_arbustivo  caña_panelera  ganaderia_leche "/>
  </r>
  <r>
    <x v="3"/>
    <s v="A3750"/>
    <x v="2"/>
    <x v="13"/>
    <s v="caña_panelera"/>
    <s v="piscicultura_tilapia"/>
    <s v="café  cafe_frijol_arbustivo  caña_panelera  piscicultura_tilapia "/>
  </r>
  <r>
    <x v="3"/>
    <s v="A3751"/>
    <x v="2"/>
    <x v="13"/>
    <s v="frijol_voluble"/>
    <s v="avicultura_postura"/>
    <s v="café  cafe_frijol_arbustivo  frijol_voluble  avicultura_postura "/>
  </r>
  <r>
    <x v="3"/>
    <s v="A3752"/>
    <x v="2"/>
    <x v="13"/>
    <s v="frijol_voluble"/>
    <s v="ganaderia_carne"/>
    <s v="café  cafe_frijol_arbustivo  frijol_voluble  ganaderia_carne "/>
  </r>
  <r>
    <x v="3"/>
    <s v="A3753"/>
    <x v="2"/>
    <x v="13"/>
    <s v="frijol_voluble"/>
    <s v="ganaderia_leche"/>
    <s v="café  cafe_frijol_arbustivo  frijol_voluble  ganaderia_leche "/>
  </r>
  <r>
    <x v="3"/>
    <s v="A3754"/>
    <x v="2"/>
    <x v="13"/>
    <s v="frijol_voluble"/>
    <s v="piscicultura_tilapia"/>
    <s v="café  cafe_frijol_arbustivo  frijol_voluble  piscicultura_tilapia "/>
  </r>
  <r>
    <x v="3"/>
    <s v="A3755"/>
    <x v="2"/>
    <x v="13"/>
    <s v="avicultura_postura"/>
    <s v="ganaderia_carne"/>
    <s v="café  cafe_frijol_arbustivo  avicultura_postura  ganaderia_carne "/>
  </r>
  <r>
    <x v="3"/>
    <s v="A3756"/>
    <x v="2"/>
    <x v="13"/>
    <s v="avicultura_postura"/>
    <s v="ganaderia_leche"/>
    <s v="café  cafe_frijol_arbustivo  avicultura_postura  ganaderia_leche "/>
  </r>
  <r>
    <x v="3"/>
    <s v="A3757"/>
    <x v="2"/>
    <x v="13"/>
    <s v="avicultura_postura"/>
    <s v="piscicultura_tilapia"/>
    <s v="café  cafe_frijol_arbustivo  avicultura_postura  piscicultura_tilapia "/>
  </r>
  <r>
    <x v="3"/>
    <s v="A3758"/>
    <x v="2"/>
    <x v="13"/>
    <s v="ganaderia_carne"/>
    <s v="ganaderia_leche"/>
    <s v="café  cafe_frijol_arbustivo  ganaderia_carne  ganaderia_leche "/>
  </r>
  <r>
    <x v="3"/>
    <s v="A3759"/>
    <x v="2"/>
    <x v="13"/>
    <s v="ganaderia_carne"/>
    <s v="piscicultura_tilapia"/>
    <s v="café  cafe_frijol_arbustivo  ganaderia_carne  piscicultura_tilapia "/>
  </r>
  <r>
    <x v="3"/>
    <s v="A3760"/>
    <x v="2"/>
    <x v="13"/>
    <s v="ganaderia_leche"/>
    <s v="piscicultura_tilapia"/>
    <s v="café  cafe_frijol_arbustivo  ganaderia_leche  piscicultura_tilapia "/>
  </r>
  <r>
    <x v="3"/>
    <s v="A3761"/>
    <x v="2"/>
    <x v="6"/>
    <s v="cafe_platano"/>
    <s v="caña_panelera"/>
    <s v="café  cafe_maiz  cafe_platano  caña_panelera "/>
  </r>
  <r>
    <x v="3"/>
    <s v="A3762"/>
    <x v="2"/>
    <x v="6"/>
    <s v="cafe_platano"/>
    <s v="frijol_voluble"/>
    <s v="café  cafe_maiz  cafe_platano  frijol_voluble "/>
  </r>
  <r>
    <x v="3"/>
    <s v="A3763"/>
    <x v="2"/>
    <x v="6"/>
    <s v="cafe_platano"/>
    <s v="avicultura_postura"/>
    <s v="café  cafe_maiz  cafe_platano  avicultura_postura "/>
  </r>
  <r>
    <x v="3"/>
    <s v="A3764"/>
    <x v="2"/>
    <x v="6"/>
    <s v="cafe_platano"/>
    <s v="ganaderia_carne"/>
    <s v="café  cafe_maiz  cafe_platano  ganaderia_carne "/>
  </r>
  <r>
    <x v="3"/>
    <s v="A3765"/>
    <x v="2"/>
    <x v="6"/>
    <s v="cafe_platano"/>
    <s v="ganaderia_leche"/>
    <s v="café  cafe_maiz  cafe_platano  ganaderia_leche "/>
  </r>
  <r>
    <x v="3"/>
    <s v="A3766"/>
    <x v="2"/>
    <x v="6"/>
    <s v="cafe_platano"/>
    <s v="piscicultura_tilapia"/>
    <s v="café  cafe_maiz  cafe_platano  piscicultura_tilapia "/>
  </r>
  <r>
    <x v="3"/>
    <s v="A3767"/>
    <x v="2"/>
    <x v="6"/>
    <s v="caña_panelera"/>
    <s v="frijol_voluble"/>
    <s v="café  cafe_maiz  caña_panelera  frijol_voluble "/>
  </r>
  <r>
    <x v="3"/>
    <s v="A3768"/>
    <x v="2"/>
    <x v="6"/>
    <s v="caña_panelera"/>
    <s v="avicultura_postura"/>
    <s v="café  cafe_maiz  caña_panelera  avicultura_postura "/>
  </r>
  <r>
    <x v="3"/>
    <s v="A3769"/>
    <x v="2"/>
    <x v="6"/>
    <s v="caña_panelera"/>
    <s v="ganaderia_carne"/>
    <s v="café  cafe_maiz  caña_panelera  ganaderia_carne "/>
  </r>
  <r>
    <x v="3"/>
    <s v="A3770"/>
    <x v="2"/>
    <x v="6"/>
    <s v="caña_panelera"/>
    <s v="ganaderia_leche"/>
    <s v="café  cafe_maiz  caña_panelera  ganaderia_leche "/>
  </r>
  <r>
    <x v="3"/>
    <s v="A3771"/>
    <x v="2"/>
    <x v="6"/>
    <s v="caña_panelera"/>
    <s v="piscicultura_tilapia"/>
    <s v="café  cafe_maiz  caña_panelera  piscicultura_tilapia "/>
  </r>
  <r>
    <x v="3"/>
    <s v="A3772"/>
    <x v="2"/>
    <x v="6"/>
    <s v="frijol_voluble"/>
    <s v="avicultura_postura"/>
    <s v="café  cafe_maiz  frijol_voluble  avicultura_postura "/>
  </r>
  <r>
    <x v="3"/>
    <s v="A3773"/>
    <x v="2"/>
    <x v="6"/>
    <s v="frijol_voluble"/>
    <s v="ganaderia_carne"/>
    <s v="café  cafe_maiz  frijol_voluble  ganaderia_carne "/>
  </r>
  <r>
    <x v="3"/>
    <s v="A3774"/>
    <x v="2"/>
    <x v="6"/>
    <s v="frijol_voluble"/>
    <s v="ganaderia_leche"/>
    <s v="café  cafe_maiz  frijol_voluble  ganaderia_leche "/>
  </r>
  <r>
    <x v="3"/>
    <s v="A3775"/>
    <x v="2"/>
    <x v="6"/>
    <s v="frijol_voluble"/>
    <s v="piscicultura_tilapia"/>
    <s v="café  cafe_maiz  frijol_voluble  piscicultura_tilapia "/>
  </r>
  <r>
    <x v="3"/>
    <s v="A3776"/>
    <x v="2"/>
    <x v="6"/>
    <s v="avicultura_postura"/>
    <s v="ganaderia_carne"/>
    <s v="café  cafe_maiz  avicultura_postura  ganaderia_carne "/>
  </r>
  <r>
    <x v="3"/>
    <s v="A3777"/>
    <x v="2"/>
    <x v="6"/>
    <s v="avicultura_postura"/>
    <s v="ganaderia_leche"/>
    <s v="café  cafe_maiz  avicultura_postura  ganaderia_leche "/>
  </r>
  <r>
    <x v="3"/>
    <s v="A3778"/>
    <x v="2"/>
    <x v="6"/>
    <s v="avicultura_postura"/>
    <s v="piscicultura_tilapia"/>
    <s v="café  cafe_maiz  avicultura_postura  piscicultura_tilapia "/>
  </r>
  <r>
    <x v="3"/>
    <s v="A3779"/>
    <x v="2"/>
    <x v="6"/>
    <s v="ganaderia_carne"/>
    <s v="ganaderia_leche"/>
    <s v="café  cafe_maiz  ganaderia_carne  ganaderia_leche "/>
  </r>
  <r>
    <x v="3"/>
    <s v="A3780"/>
    <x v="2"/>
    <x v="6"/>
    <s v="ganaderia_carne"/>
    <s v="piscicultura_tilapia"/>
    <s v="café  cafe_maiz  ganaderia_carne  piscicultura_tilapia "/>
  </r>
  <r>
    <x v="3"/>
    <s v="A3781"/>
    <x v="2"/>
    <x v="6"/>
    <s v="ganaderia_leche"/>
    <s v="piscicultura_tilapia"/>
    <s v="café  cafe_maiz  ganaderia_leche  piscicultura_tilapia "/>
  </r>
  <r>
    <x v="3"/>
    <s v="A3782"/>
    <x v="2"/>
    <x v="2"/>
    <s v="caña_panelera"/>
    <s v="frijol_voluble"/>
    <s v="café  cafe_platano  caña_panelera  frijol_voluble "/>
  </r>
  <r>
    <x v="3"/>
    <s v="A3783"/>
    <x v="2"/>
    <x v="2"/>
    <s v="caña_panelera"/>
    <s v="avicultura_postura"/>
    <s v="café  cafe_platano  caña_panelera  avicultura_postura "/>
  </r>
  <r>
    <x v="3"/>
    <s v="A3784"/>
    <x v="2"/>
    <x v="2"/>
    <s v="caña_panelera"/>
    <s v="ganaderia_carne"/>
    <s v="café  cafe_platano  caña_panelera  ganaderia_carne "/>
  </r>
  <r>
    <x v="3"/>
    <s v="A3785"/>
    <x v="2"/>
    <x v="2"/>
    <s v="caña_panelera"/>
    <s v="ganaderia_leche"/>
    <s v="café  cafe_platano  caña_panelera  ganaderia_leche "/>
  </r>
  <r>
    <x v="3"/>
    <s v="A3786"/>
    <x v="2"/>
    <x v="2"/>
    <s v="caña_panelera"/>
    <s v="piscicultura_tilapia"/>
    <s v="café  cafe_platano  caña_panelera  piscicultura_tilapia "/>
  </r>
  <r>
    <x v="3"/>
    <s v="A3787"/>
    <x v="2"/>
    <x v="2"/>
    <s v="frijol_voluble"/>
    <s v="avicultura_postura"/>
    <s v="café  cafe_platano  frijol_voluble  avicultura_postura "/>
  </r>
  <r>
    <x v="3"/>
    <s v="A3788"/>
    <x v="2"/>
    <x v="2"/>
    <s v="frijol_voluble"/>
    <s v="ganaderia_carne"/>
    <s v="café  cafe_platano  frijol_voluble  ganaderia_carne "/>
  </r>
  <r>
    <x v="3"/>
    <s v="A3789"/>
    <x v="2"/>
    <x v="2"/>
    <s v="frijol_voluble"/>
    <s v="ganaderia_leche"/>
    <s v="café  cafe_platano  frijol_voluble  ganaderia_leche "/>
  </r>
  <r>
    <x v="3"/>
    <s v="A3790"/>
    <x v="2"/>
    <x v="2"/>
    <s v="frijol_voluble"/>
    <s v="piscicultura_tilapia"/>
    <s v="café  cafe_platano  frijol_voluble  piscicultura_tilapia "/>
  </r>
  <r>
    <x v="3"/>
    <s v="A3791"/>
    <x v="2"/>
    <x v="2"/>
    <s v="avicultura_postura"/>
    <s v="ganaderia_carne"/>
    <s v="café  cafe_platano  avicultura_postura  ganaderia_carne "/>
  </r>
  <r>
    <x v="3"/>
    <s v="A3792"/>
    <x v="2"/>
    <x v="2"/>
    <s v="avicultura_postura"/>
    <s v="ganaderia_leche"/>
    <s v="café  cafe_platano  avicultura_postura  ganaderia_leche "/>
  </r>
  <r>
    <x v="3"/>
    <s v="A3793"/>
    <x v="2"/>
    <x v="2"/>
    <s v="avicultura_postura"/>
    <s v="piscicultura_tilapia"/>
    <s v="café  cafe_platano  avicultura_postura  piscicultura_tilapia "/>
  </r>
  <r>
    <x v="3"/>
    <s v="A3794"/>
    <x v="2"/>
    <x v="2"/>
    <s v="ganaderia_carne"/>
    <s v="ganaderia_leche"/>
    <s v="café  cafe_platano  ganaderia_carne  ganaderia_leche "/>
  </r>
  <r>
    <x v="3"/>
    <s v="A3795"/>
    <x v="2"/>
    <x v="2"/>
    <s v="ganaderia_carne"/>
    <s v="piscicultura_tilapia"/>
    <s v="café  cafe_platano  ganaderia_carne  piscicultura_tilapia "/>
  </r>
  <r>
    <x v="3"/>
    <s v="A3796"/>
    <x v="2"/>
    <x v="2"/>
    <s v="ganaderia_leche"/>
    <s v="piscicultura_tilapia"/>
    <s v="café  cafe_platano  ganaderia_leche  piscicultura_tilapia "/>
  </r>
  <r>
    <x v="3"/>
    <s v="A3797"/>
    <x v="2"/>
    <x v="3"/>
    <s v="frijol_voluble"/>
    <s v="avicultura_postura"/>
    <s v="café  caña_panelera  frijol_voluble  avicultura_postura "/>
  </r>
  <r>
    <x v="3"/>
    <s v="A3798"/>
    <x v="2"/>
    <x v="3"/>
    <s v="frijol_voluble"/>
    <s v="ganaderia_carne"/>
    <s v="café  caña_panelera  frijol_voluble  ganaderia_carne "/>
  </r>
  <r>
    <x v="3"/>
    <s v="A3799"/>
    <x v="2"/>
    <x v="3"/>
    <s v="frijol_voluble"/>
    <s v="ganaderia_leche"/>
    <s v="café  caña_panelera  frijol_voluble  ganaderia_leche "/>
  </r>
  <r>
    <x v="3"/>
    <s v="A3800"/>
    <x v="2"/>
    <x v="3"/>
    <s v="frijol_voluble"/>
    <s v="piscicultura_tilapia"/>
    <s v="café  caña_panelera  frijol_voluble  piscicultura_tilapia "/>
  </r>
  <r>
    <x v="3"/>
    <s v="A3801"/>
    <x v="2"/>
    <x v="3"/>
    <s v="avicultura_postura"/>
    <s v="ganaderia_carne"/>
    <s v="café  caña_panelera  avicultura_postura  ganaderia_carne "/>
  </r>
  <r>
    <x v="3"/>
    <s v="A3802"/>
    <x v="2"/>
    <x v="3"/>
    <s v="avicultura_postura"/>
    <s v="ganaderia_leche"/>
    <s v="café  caña_panelera  avicultura_postura  ganaderia_leche "/>
  </r>
  <r>
    <x v="3"/>
    <s v="A3803"/>
    <x v="2"/>
    <x v="3"/>
    <s v="avicultura_postura"/>
    <s v="piscicultura_tilapia"/>
    <s v="café  caña_panelera  avicultura_postura  piscicultura_tilapia "/>
  </r>
  <r>
    <x v="3"/>
    <s v="A3804"/>
    <x v="2"/>
    <x v="3"/>
    <s v="ganaderia_carne"/>
    <s v="ganaderia_leche"/>
    <s v="café  caña_panelera  ganaderia_carne  ganaderia_leche "/>
  </r>
  <r>
    <x v="3"/>
    <s v="A3805"/>
    <x v="2"/>
    <x v="3"/>
    <s v="ganaderia_carne"/>
    <s v="piscicultura_tilapia"/>
    <s v="café  caña_panelera  ganaderia_carne  piscicultura_tilapia "/>
  </r>
  <r>
    <x v="3"/>
    <s v="A3806"/>
    <x v="2"/>
    <x v="3"/>
    <s v="ganaderia_leche"/>
    <s v="piscicultura_tilapia"/>
    <s v="café  caña_panelera  ganaderia_leche  piscicultura_tilapia "/>
  </r>
  <r>
    <x v="3"/>
    <s v="A3807"/>
    <x v="2"/>
    <x v="14"/>
    <s v="avicultura_postura"/>
    <s v="ganaderia_carne"/>
    <s v="café  frijol_voluble  avicultura_postura  ganaderia_carne "/>
  </r>
  <r>
    <x v="3"/>
    <s v="A3808"/>
    <x v="2"/>
    <x v="14"/>
    <s v="avicultura_postura"/>
    <s v="ganaderia_leche"/>
    <s v="café  frijol_voluble  avicultura_postura  ganaderia_leche "/>
  </r>
  <r>
    <x v="3"/>
    <s v="A3809"/>
    <x v="2"/>
    <x v="14"/>
    <s v="avicultura_postura"/>
    <s v="piscicultura_tilapia"/>
    <s v="café  frijol_voluble  avicultura_postura  piscicultura_tilapia "/>
  </r>
  <r>
    <x v="3"/>
    <s v="A3810"/>
    <x v="2"/>
    <x v="14"/>
    <s v="ganaderia_carne"/>
    <s v="ganaderia_leche"/>
    <s v="café  frijol_voluble  ganaderia_carne  ganaderia_leche "/>
  </r>
  <r>
    <x v="3"/>
    <s v="A3811"/>
    <x v="2"/>
    <x v="14"/>
    <s v="ganaderia_carne"/>
    <s v="piscicultura_tilapia"/>
    <s v="café  frijol_voluble  ganaderia_carne  piscicultura_tilapia "/>
  </r>
  <r>
    <x v="3"/>
    <s v="A3812"/>
    <x v="2"/>
    <x v="14"/>
    <s v="ganaderia_leche"/>
    <s v="piscicultura_tilapia"/>
    <s v="café  frijol_voluble  ganaderia_leche  piscicultura_tilapia "/>
  </r>
  <r>
    <x v="3"/>
    <s v="A3813"/>
    <x v="2"/>
    <x v="4"/>
    <s v="ganaderia_carne"/>
    <s v="ganaderia_leche"/>
    <s v="café  avicultura_postura  ganaderia_carne  ganaderia_leche "/>
  </r>
  <r>
    <x v="3"/>
    <s v="A3814"/>
    <x v="2"/>
    <x v="4"/>
    <s v="ganaderia_carne"/>
    <s v="piscicultura_tilapia"/>
    <s v="café  avicultura_postura  ganaderia_carne  piscicultura_tilapia "/>
  </r>
  <r>
    <x v="3"/>
    <s v="A3815"/>
    <x v="2"/>
    <x v="4"/>
    <s v="ganaderia_leche"/>
    <s v="piscicultura_tilapia"/>
    <s v="café  avicultura_postura  ganaderia_leche  piscicultura_tilapia "/>
  </r>
  <r>
    <x v="3"/>
    <s v="A3816"/>
    <x v="2"/>
    <x v="5"/>
    <s v="ganaderia_leche"/>
    <s v="piscicultura_tilapia"/>
    <s v="café  ganaderia_carne  ganaderia_leche  piscicultura_tilapia "/>
  </r>
  <r>
    <x v="3"/>
    <s v="A3817"/>
    <x v="3"/>
    <x v="13"/>
    <s v="cafe_maiz"/>
    <s v="cafe_platano"/>
    <s v="cafe_aguacate  cafe_frijol_arbustivo  cafe_maiz  cafe_platano "/>
  </r>
  <r>
    <x v="3"/>
    <s v="A3818"/>
    <x v="3"/>
    <x v="13"/>
    <s v="cafe_maiz"/>
    <s v="caña_panelera"/>
    <s v="cafe_aguacate  cafe_frijol_arbustivo  cafe_maiz  caña_panelera "/>
  </r>
  <r>
    <x v="3"/>
    <s v="A3819"/>
    <x v="3"/>
    <x v="13"/>
    <s v="cafe_maiz"/>
    <s v="frijol_voluble"/>
    <s v="cafe_aguacate  cafe_frijol_arbustivo  cafe_maiz  frijol_voluble "/>
  </r>
  <r>
    <x v="3"/>
    <s v="A3820"/>
    <x v="3"/>
    <x v="13"/>
    <s v="cafe_maiz"/>
    <s v="avicultura_postura"/>
    <s v="cafe_aguacate  cafe_frijol_arbustivo  cafe_maiz  avicultura_postura "/>
  </r>
  <r>
    <x v="3"/>
    <s v="A3821"/>
    <x v="3"/>
    <x v="13"/>
    <s v="cafe_maiz"/>
    <s v="ganaderia_carne"/>
    <s v="cafe_aguacate  cafe_frijol_arbustivo  cafe_maiz  ganaderia_carne "/>
  </r>
  <r>
    <x v="3"/>
    <s v="A3822"/>
    <x v="3"/>
    <x v="13"/>
    <s v="cafe_maiz"/>
    <s v="ganaderia_leche"/>
    <s v="cafe_aguacate  cafe_frijol_arbustivo  cafe_maiz  ganaderia_leche "/>
  </r>
  <r>
    <x v="3"/>
    <s v="A3823"/>
    <x v="3"/>
    <x v="13"/>
    <s v="cafe_maiz"/>
    <s v="piscicultura_tilapia"/>
    <s v="cafe_aguacate  cafe_frijol_arbustivo  cafe_maiz  piscicultura_tilapia "/>
  </r>
  <r>
    <x v="3"/>
    <s v="A3824"/>
    <x v="3"/>
    <x v="13"/>
    <s v="cafe_platano"/>
    <s v="caña_panelera"/>
    <s v="cafe_aguacate  cafe_frijol_arbustivo  cafe_platano  caña_panelera "/>
  </r>
  <r>
    <x v="3"/>
    <s v="A3825"/>
    <x v="3"/>
    <x v="13"/>
    <s v="cafe_platano"/>
    <s v="frijol_voluble"/>
    <s v="cafe_aguacate  cafe_frijol_arbustivo  cafe_platano  frijol_voluble "/>
  </r>
  <r>
    <x v="3"/>
    <s v="A3826"/>
    <x v="3"/>
    <x v="13"/>
    <s v="cafe_platano"/>
    <s v="avicultura_postura"/>
    <s v="cafe_aguacate  cafe_frijol_arbustivo  cafe_platano  avicultura_postura "/>
  </r>
  <r>
    <x v="3"/>
    <s v="A3827"/>
    <x v="3"/>
    <x v="13"/>
    <s v="cafe_platano"/>
    <s v="ganaderia_carne"/>
    <s v="cafe_aguacate  cafe_frijol_arbustivo  cafe_platano  ganaderia_carne "/>
  </r>
  <r>
    <x v="3"/>
    <s v="A3828"/>
    <x v="3"/>
    <x v="13"/>
    <s v="cafe_platano"/>
    <s v="ganaderia_leche"/>
    <s v="cafe_aguacate  cafe_frijol_arbustivo  cafe_platano  ganaderia_leche "/>
  </r>
  <r>
    <x v="3"/>
    <s v="A3829"/>
    <x v="3"/>
    <x v="13"/>
    <s v="cafe_platano"/>
    <s v="piscicultura_tilapia"/>
    <s v="cafe_aguacate  cafe_frijol_arbustivo  cafe_platano  piscicultura_tilapia "/>
  </r>
  <r>
    <x v="3"/>
    <s v="A3830"/>
    <x v="3"/>
    <x v="13"/>
    <s v="caña_panelera"/>
    <s v="frijol_voluble"/>
    <s v="cafe_aguacate  cafe_frijol_arbustivo  caña_panelera  frijol_voluble "/>
  </r>
  <r>
    <x v="3"/>
    <s v="A3831"/>
    <x v="3"/>
    <x v="13"/>
    <s v="caña_panelera"/>
    <s v="avicultura_postura"/>
    <s v="cafe_aguacate  cafe_frijol_arbustivo  caña_panelera  avicultura_postura "/>
  </r>
  <r>
    <x v="3"/>
    <s v="A3832"/>
    <x v="3"/>
    <x v="13"/>
    <s v="caña_panelera"/>
    <s v="ganaderia_carne"/>
    <s v="cafe_aguacate  cafe_frijol_arbustivo  caña_panelera  ganaderia_carne "/>
  </r>
  <r>
    <x v="3"/>
    <s v="A3833"/>
    <x v="3"/>
    <x v="13"/>
    <s v="caña_panelera"/>
    <s v="ganaderia_leche"/>
    <s v="cafe_aguacate  cafe_frijol_arbustivo  caña_panelera  ganaderia_leche "/>
  </r>
  <r>
    <x v="3"/>
    <s v="A3834"/>
    <x v="3"/>
    <x v="13"/>
    <s v="caña_panelera"/>
    <s v="piscicultura_tilapia"/>
    <s v="cafe_aguacate  cafe_frijol_arbustivo  caña_panelera  piscicultura_tilapia "/>
  </r>
  <r>
    <x v="3"/>
    <s v="A3835"/>
    <x v="3"/>
    <x v="13"/>
    <s v="frijol_voluble"/>
    <s v="avicultura_postura"/>
    <s v="cafe_aguacate  cafe_frijol_arbustivo  frijol_voluble  avicultura_postura "/>
  </r>
  <r>
    <x v="3"/>
    <s v="A3836"/>
    <x v="3"/>
    <x v="13"/>
    <s v="frijol_voluble"/>
    <s v="ganaderia_carne"/>
    <s v="cafe_aguacate  cafe_frijol_arbustivo  frijol_voluble  ganaderia_carne "/>
  </r>
  <r>
    <x v="3"/>
    <s v="A3837"/>
    <x v="3"/>
    <x v="13"/>
    <s v="frijol_voluble"/>
    <s v="ganaderia_leche"/>
    <s v="cafe_aguacate  cafe_frijol_arbustivo  frijol_voluble  ganaderia_leche "/>
  </r>
  <r>
    <x v="3"/>
    <s v="A3838"/>
    <x v="3"/>
    <x v="13"/>
    <s v="frijol_voluble"/>
    <s v="piscicultura_tilapia"/>
    <s v="cafe_aguacate  cafe_frijol_arbustivo  frijol_voluble  piscicultura_tilapia "/>
  </r>
  <r>
    <x v="3"/>
    <s v="A3839"/>
    <x v="3"/>
    <x v="13"/>
    <s v="avicultura_postura"/>
    <s v="ganaderia_carne"/>
    <s v="cafe_aguacate  cafe_frijol_arbustivo  avicultura_postura  ganaderia_carne "/>
  </r>
  <r>
    <x v="3"/>
    <s v="A3840"/>
    <x v="3"/>
    <x v="13"/>
    <s v="avicultura_postura"/>
    <s v="ganaderia_leche"/>
    <s v="cafe_aguacate  cafe_frijol_arbustivo  avicultura_postura  ganaderia_leche "/>
  </r>
  <r>
    <x v="3"/>
    <s v="A3841"/>
    <x v="3"/>
    <x v="13"/>
    <s v="avicultura_postura"/>
    <s v="piscicultura_tilapia"/>
    <s v="cafe_aguacate  cafe_frijol_arbustivo  avicultura_postura  piscicultura_tilapia "/>
  </r>
  <r>
    <x v="3"/>
    <s v="A3842"/>
    <x v="3"/>
    <x v="13"/>
    <s v="ganaderia_carne"/>
    <s v="ganaderia_leche"/>
    <s v="cafe_aguacate  cafe_frijol_arbustivo  ganaderia_carne  ganaderia_leche "/>
  </r>
  <r>
    <x v="3"/>
    <s v="A3843"/>
    <x v="3"/>
    <x v="13"/>
    <s v="ganaderia_carne"/>
    <s v="piscicultura_tilapia"/>
    <s v="cafe_aguacate  cafe_frijol_arbustivo  ganaderia_carne  piscicultura_tilapia "/>
  </r>
  <r>
    <x v="3"/>
    <s v="A3844"/>
    <x v="3"/>
    <x v="13"/>
    <s v="ganaderia_leche"/>
    <s v="piscicultura_tilapia"/>
    <s v="cafe_aguacate  cafe_frijol_arbustivo  ganaderia_leche  piscicultura_tilapia "/>
  </r>
  <r>
    <x v="3"/>
    <s v="A3845"/>
    <x v="3"/>
    <x v="6"/>
    <s v="cafe_platano"/>
    <s v="caña_panelera"/>
    <s v="cafe_aguacate  cafe_maiz  cafe_platano  caña_panelera "/>
  </r>
  <r>
    <x v="3"/>
    <s v="A3846"/>
    <x v="3"/>
    <x v="6"/>
    <s v="cafe_platano"/>
    <s v="frijol_voluble"/>
    <s v="cafe_aguacate  cafe_maiz  cafe_platano  frijol_voluble "/>
  </r>
  <r>
    <x v="3"/>
    <s v="A3847"/>
    <x v="3"/>
    <x v="6"/>
    <s v="cafe_platano"/>
    <s v="avicultura_postura"/>
    <s v="cafe_aguacate  cafe_maiz  cafe_platano  avicultura_postura "/>
  </r>
  <r>
    <x v="3"/>
    <s v="A3848"/>
    <x v="3"/>
    <x v="6"/>
    <s v="cafe_platano"/>
    <s v="ganaderia_carne"/>
    <s v="cafe_aguacate  cafe_maiz  cafe_platano  ganaderia_carne "/>
  </r>
  <r>
    <x v="3"/>
    <s v="A3849"/>
    <x v="3"/>
    <x v="6"/>
    <s v="cafe_platano"/>
    <s v="ganaderia_leche"/>
    <s v="cafe_aguacate  cafe_maiz  cafe_platano  ganaderia_leche "/>
  </r>
  <r>
    <x v="3"/>
    <s v="A3850"/>
    <x v="3"/>
    <x v="6"/>
    <s v="cafe_platano"/>
    <s v="piscicultura_tilapia"/>
    <s v="cafe_aguacate  cafe_maiz  cafe_platano  piscicultura_tilapia "/>
  </r>
  <r>
    <x v="3"/>
    <s v="A3851"/>
    <x v="3"/>
    <x v="6"/>
    <s v="caña_panelera"/>
    <s v="frijol_voluble"/>
    <s v="cafe_aguacate  cafe_maiz  caña_panelera  frijol_voluble "/>
  </r>
  <r>
    <x v="3"/>
    <s v="A3852"/>
    <x v="3"/>
    <x v="6"/>
    <s v="caña_panelera"/>
    <s v="avicultura_postura"/>
    <s v="cafe_aguacate  cafe_maiz  caña_panelera  avicultura_postura "/>
  </r>
  <r>
    <x v="3"/>
    <s v="A3853"/>
    <x v="3"/>
    <x v="6"/>
    <s v="caña_panelera"/>
    <s v="ganaderia_carne"/>
    <s v="cafe_aguacate  cafe_maiz  caña_panelera  ganaderia_carne "/>
  </r>
  <r>
    <x v="3"/>
    <s v="A3854"/>
    <x v="3"/>
    <x v="6"/>
    <s v="caña_panelera"/>
    <s v="ganaderia_leche"/>
    <s v="cafe_aguacate  cafe_maiz  caña_panelera  ganaderia_leche "/>
  </r>
  <r>
    <x v="3"/>
    <s v="A3855"/>
    <x v="3"/>
    <x v="6"/>
    <s v="caña_panelera"/>
    <s v="piscicultura_tilapia"/>
    <s v="cafe_aguacate  cafe_maiz  caña_panelera  piscicultura_tilapia "/>
  </r>
  <r>
    <x v="3"/>
    <s v="A3856"/>
    <x v="3"/>
    <x v="6"/>
    <s v="frijol_voluble"/>
    <s v="avicultura_postura"/>
    <s v="cafe_aguacate  cafe_maiz  frijol_voluble  avicultura_postura "/>
  </r>
  <r>
    <x v="3"/>
    <s v="A3857"/>
    <x v="3"/>
    <x v="6"/>
    <s v="frijol_voluble"/>
    <s v="ganaderia_carne"/>
    <s v="cafe_aguacate  cafe_maiz  frijol_voluble  ganaderia_carne "/>
  </r>
  <r>
    <x v="3"/>
    <s v="A3858"/>
    <x v="3"/>
    <x v="6"/>
    <s v="frijol_voluble"/>
    <s v="ganaderia_leche"/>
    <s v="cafe_aguacate  cafe_maiz  frijol_voluble  ganaderia_leche "/>
  </r>
  <r>
    <x v="3"/>
    <s v="A3859"/>
    <x v="3"/>
    <x v="6"/>
    <s v="frijol_voluble"/>
    <s v="piscicultura_tilapia"/>
    <s v="cafe_aguacate  cafe_maiz  frijol_voluble  piscicultura_tilapia "/>
  </r>
  <r>
    <x v="3"/>
    <s v="A3860"/>
    <x v="3"/>
    <x v="6"/>
    <s v="avicultura_postura"/>
    <s v="ganaderia_carne"/>
    <s v="cafe_aguacate  cafe_maiz  avicultura_postura  ganaderia_carne "/>
  </r>
  <r>
    <x v="3"/>
    <s v="A3861"/>
    <x v="3"/>
    <x v="6"/>
    <s v="avicultura_postura"/>
    <s v="ganaderia_leche"/>
    <s v="cafe_aguacate  cafe_maiz  avicultura_postura  ganaderia_leche "/>
  </r>
  <r>
    <x v="3"/>
    <s v="A3862"/>
    <x v="3"/>
    <x v="6"/>
    <s v="avicultura_postura"/>
    <s v="piscicultura_tilapia"/>
    <s v="cafe_aguacate  cafe_maiz  avicultura_postura  piscicultura_tilapia "/>
  </r>
  <r>
    <x v="3"/>
    <s v="A3863"/>
    <x v="3"/>
    <x v="6"/>
    <s v="ganaderia_carne"/>
    <s v="ganaderia_leche"/>
    <s v="cafe_aguacate  cafe_maiz  ganaderia_carne  ganaderia_leche "/>
  </r>
  <r>
    <x v="3"/>
    <s v="A3864"/>
    <x v="3"/>
    <x v="6"/>
    <s v="ganaderia_carne"/>
    <s v="piscicultura_tilapia"/>
    <s v="cafe_aguacate  cafe_maiz  ganaderia_carne  piscicultura_tilapia "/>
  </r>
  <r>
    <x v="3"/>
    <s v="A3865"/>
    <x v="3"/>
    <x v="6"/>
    <s v="ganaderia_leche"/>
    <s v="piscicultura_tilapia"/>
    <s v="cafe_aguacate  cafe_maiz  ganaderia_leche  piscicultura_tilapia "/>
  </r>
  <r>
    <x v="3"/>
    <s v="A3866"/>
    <x v="3"/>
    <x v="2"/>
    <s v="caña_panelera"/>
    <s v="frijol_voluble"/>
    <s v="cafe_aguacate  cafe_platano  caña_panelera  frijol_voluble "/>
  </r>
  <r>
    <x v="3"/>
    <s v="A3867"/>
    <x v="3"/>
    <x v="2"/>
    <s v="caña_panelera"/>
    <s v="avicultura_postura"/>
    <s v="cafe_aguacate  cafe_platano  caña_panelera  avicultura_postura "/>
  </r>
  <r>
    <x v="3"/>
    <s v="A3868"/>
    <x v="3"/>
    <x v="2"/>
    <s v="caña_panelera"/>
    <s v="ganaderia_carne"/>
    <s v="cafe_aguacate  cafe_platano  caña_panelera  ganaderia_carne "/>
  </r>
  <r>
    <x v="3"/>
    <s v="A3869"/>
    <x v="3"/>
    <x v="2"/>
    <s v="caña_panelera"/>
    <s v="ganaderia_leche"/>
    <s v="cafe_aguacate  cafe_platano  caña_panelera  ganaderia_leche "/>
  </r>
  <r>
    <x v="3"/>
    <s v="A3870"/>
    <x v="3"/>
    <x v="2"/>
    <s v="caña_panelera"/>
    <s v="piscicultura_tilapia"/>
    <s v="cafe_aguacate  cafe_platano  caña_panelera  piscicultura_tilapia "/>
  </r>
  <r>
    <x v="3"/>
    <s v="A3871"/>
    <x v="3"/>
    <x v="2"/>
    <s v="frijol_voluble"/>
    <s v="avicultura_postura"/>
    <s v="cafe_aguacate  cafe_platano  frijol_voluble  avicultura_postura "/>
  </r>
  <r>
    <x v="3"/>
    <s v="A3872"/>
    <x v="3"/>
    <x v="2"/>
    <s v="frijol_voluble"/>
    <s v="ganaderia_carne"/>
    <s v="cafe_aguacate  cafe_platano  frijol_voluble  ganaderia_carne "/>
  </r>
  <r>
    <x v="3"/>
    <s v="A3873"/>
    <x v="3"/>
    <x v="2"/>
    <s v="frijol_voluble"/>
    <s v="ganaderia_leche"/>
    <s v="cafe_aguacate  cafe_platano  frijol_voluble  ganaderia_leche "/>
  </r>
  <r>
    <x v="3"/>
    <s v="A3874"/>
    <x v="3"/>
    <x v="2"/>
    <s v="frijol_voluble"/>
    <s v="piscicultura_tilapia"/>
    <s v="cafe_aguacate  cafe_platano  frijol_voluble  piscicultura_tilapia "/>
  </r>
  <r>
    <x v="3"/>
    <s v="A3875"/>
    <x v="3"/>
    <x v="2"/>
    <s v="avicultura_postura"/>
    <s v="ganaderia_carne"/>
    <s v="cafe_aguacate  cafe_platano  avicultura_postura  ganaderia_carne "/>
  </r>
  <r>
    <x v="3"/>
    <s v="A3876"/>
    <x v="3"/>
    <x v="2"/>
    <s v="avicultura_postura"/>
    <s v="ganaderia_leche"/>
    <s v="cafe_aguacate  cafe_platano  avicultura_postura  ganaderia_leche "/>
  </r>
  <r>
    <x v="3"/>
    <s v="A3877"/>
    <x v="3"/>
    <x v="2"/>
    <s v="avicultura_postura"/>
    <s v="piscicultura_tilapia"/>
    <s v="cafe_aguacate  cafe_platano  avicultura_postura  piscicultura_tilapia "/>
  </r>
  <r>
    <x v="3"/>
    <s v="A3878"/>
    <x v="3"/>
    <x v="2"/>
    <s v="ganaderia_carne"/>
    <s v="ganaderia_leche"/>
    <s v="cafe_aguacate  cafe_platano  ganaderia_carne  ganaderia_leche "/>
  </r>
  <r>
    <x v="3"/>
    <s v="A3879"/>
    <x v="3"/>
    <x v="2"/>
    <s v="ganaderia_carne"/>
    <s v="piscicultura_tilapia"/>
    <s v="cafe_aguacate  cafe_platano  ganaderia_carne  piscicultura_tilapia "/>
  </r>
  <r>
    <x v="3"/>
    <s v="A3880"/>
    <x v="3"/>
    <x v="2"/>
    <s v="ganaderia_leche"/>
    <s v="piscicultura_tilapia"/>
    <s v="cafe_aguacate  cafe_platano  ganaderia_leche  piscicultura_tilapia "/>
  </r>
  <r>
    <x v="3"/>
    <s v="A3881"/>
    <x v="3"/>
    <x v="3"/>
    <s v="frijol_voluble"/>
    <s v="avicultura_postura"/>
    <s v="cafe_aguacate  caña_panelera  frijol_voluble  avicultura_postura "/>
  </r>
  <r>
    <x v="3"/>
    <s v="A3882"/>
    <x v="3"/>
    <x v="3"/>
    <s v="frijol_voluble"/>
    <s v="ganaderia_carne"/>
    <s v="cafe_aguacate  caña_panelera  frijol_voluble  ganaderia_carne "/>
  </r>
  <r>
    <x v="3"/>
    <s v="A3883"/>
    <x v="3"/>
    <x v="3"/>
    <s v="frijol_voluble"/>
    <s v="ganaderia_leche"/>
    <s v="cafe_aguacate  caña_panelera  frijol_voluble  ganaderia_leche "/>
  </r>
  <r>
    <x v="3"/>
    <s v="A3884"/>
    <x v="3"/>
    <x v="3"/>
    <s v="frijol_voluble"/>
    <s v="piscicultura_tilapia"/>
    <s v="cafe_aguacate  caña_panelera  frijol_voluble  piscicultura_tilapia "/>
  </r>
  <r>
    <x v="3"/>
    <s v="A3885"/>
    <x v="3"/>
    <x v="3"/>
    <s v="avicultura_postura"/>
    <s v="ganaderia_carne"/>
    <s v="cafe_aguacate  caña_panelera  avicultura_postura  ganaderia_carne "/>
  </r>
  <r>
    <x v="3"/>
    <s v="A3886"/>
    <x v="3"/>
    <x v="3"/>
    <s v="avicultura_postura"/>
    <s v="ganaderia_leche"/>
    <s v="cafe_aguacate  caña_panelera  avicultura_postura  ganaderia_leche "/>
  </r>
  <r>
    <x v="3"/>
    <s v="A3887"/>
    <x v="3"/>
    <x v="3"/>
    <s v="avicultura_postura"/>
    <s v="piscicultura_tilapia"/>
    <s v="cafe_aguacate  caña_panelera  avicultura_postura  piscicultura_tilapia "/>
  </r>
  <r>
    <x v="3"/>
    <s v="A3888"/>
    <x v="3"/>
    <x v="3"/>
    <s v="ganaderia_carne"/>
    <s v="ganaderia_leche"/>
    <s v="cafe_aguacate  caña_panelera  ganaderia_carne  ganaderia_leche "/>
  </r>
  <r>
    <x v="3"/>
    <s v="A3889"/>
    <x v="3"/>
    <x v="3"/>
    <s v="ganaderia_carne"/>
    <s v="piscicultura_tilapia"/>
    <s v="cafe_aguacate  caña_panelera  ganaderia_carne  piscicultura_tilapia "/>
  </r>
  <r>
    <x v="3"/>
    <s v="A3890"/>
    <x v="3"/>
    <x v="3"/>
    <s v="ganaderia_leche"/>
    <s v="piscicultura_tilapia"/>
    <s v="cafe_aguacate  caña_panelera  ganaderia_leche  piscicultura_tilapia "/>
  </r>
  <r>
    <x v="3"/>
    <s v="A3891"/>
    <x v="3"/>
    <x v="14"/>
    <s v="avicultura_postura"/>
    <s v="ganaderia_carne"/>
    <s v="cafe_aguacate  frijol_voluble  avicultura_postura  ganaderia_carne "/>
  </r>
  <r>
    <x v="3"/>
    <s v="A3892"/>
    <x v="3"/>
    <x v="14"/>
    <s v="avicultura_postura"/>
    <s v="ganaderia_leche"/>
    <s v="cafe_aguacate  frijol_voluble  avicultura_postura  ganaderia_leche "/>
  </r>
  <r>
    <x v="3"/>
    <s v="A3893"/>
    <x v="3"/>
    <x v="14"/>
    <s v="avicultura_postura"/>
    <s v="piscicultura_tilapia"/>
    <s v="cafe_aguacate  frijol_voluble  avicultura_postura  piscicultura_tilapia "/>
  </r>
  <r>
    <x v="3"/>
    <s v="A3894"/>
    <x v="3"/>
    <x v="14"/>
    <s v="ganaderia_carne"/>
    <s v="ganaderia_leche"/>
    <s v="cafe_aguacate  frijol_voluble  ganaderia_carne  ganaderia_leche "/>
  </r>
  <r>
    <x v="3"/>
    <s v="A3895"/>
    <x v="3"/>
    <x v="14"/>
    <s v="ganaderia_carne"/>
    <s v="piscicultura_tilapia"/>
    <s v="cafe_aguacate  frijol_voluble  ganaderia_carne  piscicultura_tilapia "/>
  </r>
  <r>
    <x v="3"/>
    <s v="A3896"/>
    <x v="3"/>
    <x v="14"/>
    <s v="ganaderia_leche"/>
    <s v="piscicultura_tilapia"/>
    <s v="cafe_aguacate  frijol_voluble  ganaderia_leche  piscicultura_tilapia "/>
  </r>
  <r>
    <x v="3"/>
    <s v="A3897"/>
    <x v="3"/>
    <x v="4"/>
    <s v="ganaderia_carne"/>
    <s v="ganaderia_leche"/>
    <s v="cafe_aguacate  avicultura_postura  ganaderia_carne  ganaderia_leche "/>
  </r>
  <r>
    <x v="3"/>
    <s v="A3898"/>
    <x v="3"/>
    <x v="4"/>
    <s v="ganaderia_carne"/>
    <s v="piscicultura_tilapia"/>
    <s v="cafe_aguacate  avicultura_postura  ganaderia_carne  piscicultura_tilapia "/>
  </r>
  <r>
    <x v="3"/>
    <s v="A3899"/>
    <x v="3"/>
    <x v="4"/>
    <s v="ganaderia_leche"/>
    <s v="piscicultura_tilapia"/>
    <s v="cafe_aguacate  avicultura_postura  ganaderia_leche  piscicultura_tilapia "/>
  </r>
  <r>
    <x v="3"/>
    <s v="A3900"/>
    <x v="3"/>
    <x v="5"/>
    <s v="ganaderia_leche"/>
    <s v="piscicultura_tilapia"/>
    <s v="cafe_aguacate  ganaderia_carne  ganaderia_leche  piscicultura_tilapia "/>
  </r>
  <r>
    <x v="3"/>
    <s v="A3901"/>
    <x v="11"/>
    <x v="6"/>
    <s v="cafe_platano"/>
    <s v="caña_panelera"/>
    <s v="cafe_frijol_arbustivo  cafe_maiz  cafe_platano  caña_panelera "/>
  </r>
  <r>
    <x v="3"/>
    <s v="A3902"/>
    <x v="11"/>
    <x v="6"/>
    <s v="cafe_platano"/>
    <s v="frijol_voluble"/>
    <s v="cafe_frijol_arbustivo  cafe_maiz  cafe_platano  frijol_voluble "/>
  </r>
  <r>
    <x v="3"/>
    <s v="A3903"/>
    <x v="11"/>
    <x v="6"/>
    <s v="cafe_platano"/>
    <s v="avicultura_postura"/>
    <s v="cafe_frijol_arbustivo  cafe_maiz  cafe_platano  avicultura_postura "/>
  </r>
  <r>
    <x v="3"/>
    <s v="A3904"/>
    <x v="11"/>
    <x v="6"/>
    <s v="cafe_platano"/>
    <s v="ganaderia_carne"/>
    <s v="cafe_frijol_arbustivo  cafe_maiz  cafe_platano  ganaderia_carne "/>
  </r>
  <r>
    <x v="3"/>
    <s v="A3905"/>
    <x v="11"/>
    <x v="6"/>
    <s v="cafe_platano"/>
    <s v="ganaderia_leche"/>
    <s v="cafe_frijol_arbustivo  cafe_maiz  cafe_platano  ganaderia_leche "/>
  </r>
  <r>
    <x v="3"/>
    <s v="A3906"/>
    <x v="11"/>
    <x v="6"/>
    <s v="cafe_platano"/>
    <s v="piscicultura_tilapia"/>
    <s v="cafe_frijol_arbustivo  cafe_maiz  cafe_platano  piscicultura_tilapia "/>
  </r>
  <r>
    <x v="3"/>
    <s v="A3907"/>
    <x v="11"/>
    <x v="6"/>
    <s v="caña_panelera"/>
    <s v="frijol_voluble"/>
    <s v="cafe_frijol_arbustivo  cafe_maiz  caña_panelera  frijol_voluble "/>
  </r>
  <r>
    <x v="3"/>
    <s v="A3908"/>
    <x v="11"/>
    <x v="6"/>
    <s v="caña_panelera"/>
    <s v="avicultura_postura"/>
    <s v="cafe_frijol_arbustivo  cafe_maiz  caña_panelera  avicultura_postura "/>
  </r>
  <r>
    <x v="3"/>
    <s v="A3909"/>
    <x v="11"/>
    <x v="6"/>
    <s v="caña_panelera"/>
    <s v="ganaderia_carne"/>
    <s v="cafe_frijol_arbustivo  cafe_maiz  caña_panelera  ganaderia_carne "/>
  </r>
  <r>
    <x v="3"/>
    <s v="A3910"/>
    <x v="11"/>
    <x v="6"/>
    <s v="caña_panelera"/>
    <s v="ganaderia_leche"/>
    <s v="cafe_frijol_arbustivo  cafe_maiz  caña_panelera  ganaderia_leche "/>
  </r>
  <r>
    <x v="3"/>
    <s v="A3911"/>
    <x v="11"/>
    <x v="6"/>
    <s v="caña_panelera"/>
    <s v="piscicultura_tilapia"/>
    <s v="cafe_frijol_arbustivo  cafe_maiz  caña_panelera  piscicultura_tilapia "/>
  </r>
  <r>
    <x v="3"/>
    <s v="A3912"/>
    <x v="11"/>
    <x v="6"/>
    <s v="frijol_voluble"/>
    <s v="avicultura_postura"/>
    <s v="cafe_frijol_arbustivo  cafe_maiz  frijol_voluble  avicultura_postura "/>
  </r>
  <r>
    <x v="3"/>
    <s v="A3913"/>
    <x v="11"/>
    <x v="6"/>
    <s v="frijol_voluble"/>
    <s v="ganaderia_carne"/>
    <s v="cafe_frijol_arbustivo  cafe_maiz  frijol_voluble  ganaderia_carne "/>
  </r>
  <r>
    <x v="3"/>
    <s v="A3914"/>
    <x v="11"/>
    <x v="6"/>
    <s v="frijol_voluble"/>
    <s v="ganaderia_leche"/>
    <s v="cafe_frijol_arbustivo  cafe_maiz  frijol_voluble  ganaderia_leche "/>
  </r>
  <r>
    <x v="3"/>
    <s v="A3915"/>
    <x v="11"/>
    <x v="6"/>
    <s v="frijol_voluble"/>
    <s v="piscicultura_tilapia"/>
    <s v="cafe_frijol_arbustivo  cafe_maiz  frijol_voluble  piscicultura_tilapia "/>
  </r>
  <r>
    <x v="3"/>
    <s v="A3916"/>
    <x v="11"/>
    <x v="6"/>
    <s v="avicultura_postura"/>
    <s v="ganaderia_carne"/>
    <s v="cafe_frijol_arbustivo  cafe_maiz  avicultura_postura  ganaderia_carne "/>
  </r>
  <r>
    <x v="3"/>
    <s v="A3917"/>
    <x v="11"/>
    <x v="6"/>
    <s v="avicultura_postura"/>
    <s v="ganaderia_leche"/>
    <s v="cafe_frijol_arbustivo  cafe_maiz  avicultura_postura  ganaderia_leche "/>
  </r>
  <r>
    <x v="3"/>
    <s v="A3918"/>
    <x v="11"/>
    <x v="6"/>
    <s v="avicultura_postura"/>
    <s v="piscicultura_tilapia"/>
    <s v="cafe_frijol_arbustivo  cafe_maiz  avicultura_postura  piscicultura_tilapia "/>
  </r>
  <r>
    <x v="3"/>
    <s v="A3919"/>
    <x v="11"/>
    <x v="6"/>
    <s v="ganaderia_carne"/>
    <s v="ganaderia_leche"/>
    <s v="cafe_frijol_arbustivo  cafe_maiz  ganaderia_carne  ganaderia_leche "/>
  </r>
  <r>
    <x v="3"/>
    <s v="A3920"/>
    <x v="11"/>
    <x v="6"/>
    <s v="ganaderia_carne"/>
    <s v="piscicultura_tilapia"/>
    <s v="cafe_frijol_arbustivo  cafe_maiz  ganaderia_carne  piscicultura_tilapia "/>
  </r>
  <r>
    <x v="3"/>
    <s v="A3921"/>
    <x v="11"/>
    <x v="6"/>
    <s v="ganaderia_leche"/>
    <s v="piscicultura_tilapia"/>
    <s v="cafe_frijol_arbustivo  cafe_maiz  ganaderia_leche  piscicultura_tilapia "/>
  </r>
  <r>
    <x v="3"/>
    <s v="A3922"/>
    <x v="11"/>
    <x v="2"/>
    <s v="caña_panelera"/>
    <s v="frijol_voluble"/>
    <s v="cafe_frijol_arbustivo  cafe_platano  caña_panelera  frijol_voluble "/>
  </r>
  <r>
    <x v="3"/>
    <s v="A3923"/>
    <x v="11"/>
    <x v="2"/>
    <s v="caña_panelera"/>
    <s v="avicultura_postura"/>
    <s v="cafe_frijol_arbustivo  cafe_platano  caña_panelera  avicultura_postura "/>
  </r>
  <r>
    <x v="3"/>
    <s v="A3924"/>
    <x v="11"/>
    <x v="2"/>
    <s v="caña_panelera"/>
    <s v="ganaderia_carne"/>
    <s v="cafe_frijol_arbustivo  cafe_platano  caña_panelera  ganaderia_carne "/>
  </r>
  <r>
    <x v="3"/>
    <s v="A3925"/>
    <x v="11"/>
    <x v="2"/>
    <s v="caña_panelera"/>
    <s v="ganaderia_leche"/>
    <s v="cafe_frijol_arbustivo  cafe_platano  caña_panelera  ganaderia_leche "/>
  </r>
  <r>
    <x v="3"/>
    <s v="A3926"/>
    <x v="11"/>
    <x v="2"/>
    <s v="caña_panelera"/>
    <s v="piscicultura_tilapia"/>
    <s v="cafe_frijol_arbustivo  cafe_platano  caña_panelera  piscicultura_tilapia "/>
  </r>
  <r>
    <x v="3"/>
    <s v="A3927"/>
    <x v="11"/>
    <x v="2"/>
    <s v="frijol_voluble"/>
    <s v="avicultura_postura"/>
    <s v="cafe_frijol_arbustivo  cafe_platano  frijol_voluble  avicultura_postura "/>
  </r>
  <r>
    <x v="3"/>
    <s v="A3928"/>
    <x v="11"/>
    <x v="2"/>
    <s v="frijol_voluble"/>
    <s v="ganaderia_carne"/>
    <s v="cafe_frijol_arbustivo  cafe_platano  frijol_voluble  ganaderia_carne "/>
  </r>
  <r>
    <x v="3"/>
    <s v="A3929"/>
    <x v="11"/>
    <x v="2"/>
    <s v="frijol_voluble"/>
    <s v="ganaderia_leche"/>
    <s v="cafe_frijol_arbustivo  cafe_platano  frijol_voluble  ganaderia_leche "/>
  </r>
  <r>
    <x v="3"/>
    <s v="A3930"/>
    <x v="11"/>
    <x v="2"/>
    <s v="frijol_voluble"/>
    <s v="piscicultura_tilapia"/>
    <s v="cafe_frijol_arbustivo  cafe_platano  frijol_voluble  piscicultura_tilapia "/>
  </r>
  <r>
    <x v="3"/>
    <s v="A3931"/>
    <x v="11"/>
    <x v="2"/>
    <s v="avicultura_postura"/>
    <s v="ganaderia_carne"/>
    <s v="cafe_frijol_arbustivo  cafe_platano  avicultura_postura  ganaderia_carne "/>
  </r>
  <r>
    <x v="3"/>
    <s v="A3932"/>
    <x v="11"/>
    <x v="2"/>
    <s v="avicultura_postura"/>
    <s v="ganaderia_leche"/>
    <s v="cafe_frijol_arbustivo  cafe_platano  avicultura_postura  ganaderia_leche "/>
  </r>
  <r>
    <x v="3"/>
    <s v="A3933"/>
    <x v="11"/>
    <x v="2"/>
    <s v="avicultura_postura"/>
    <s v="piscicultura_tilapia"/>
    <s v="cafe_frijol_arbustivo  cafe_platano  avicultura_postura  piscicultura_tilapia "/>
  </r>
  <r>
    <x v="3"/>
    <s v="A3934"/>
    <x v="11"/>
    <x v="2"/>
    <s v="ganaderia_carne"/>
    <s v="ganaderia_leche"/>
    <s v="cafe_frijol_arbustivo  cafe_platano  ganaderia_carne  ganaderia_leche "/>
  </r>
  <r>
    <x v="3"/>
    <s v="A3935"/>
    <x v="11"/>
    <x v="2"/>
    <s v="ganaderia_carne"/>
    <s v="piscicultura_tilapia"/>
    <s v="cafe_frijol_arbustivo  cafe_platano  ganaderia_carne  piscicultura_tilapia "/>
  </r>
  <r>
    <x v="3"/>
    <s v="A3936"/>
    <x v="11"/>
    <x v="2"/>
    <s v="ganaderia_leche"/>
    <s v="piscicultura_tilapia"/>
    <s v="cafe_frijol_arbustivo  cafe_platano  ganaderia_leche  piscicultura_tilapia "/>
  </r>
  <r>
    <x v="3"/>
    <s v="A3937"/>
    <x v="11"/>
    <x v="3"/>
    <s v="frijol_voluble"/>
    <s v="avicultura_postura"/>
    <s v="cafe_frijol_arbustivo  caña_panelera  frijol_voluble  avicultura_postura "/>
  </r>
  <r>
    <x v="3"/>
    <s v="A3938"/>
    <x v="11"/>
    <x v="3"/>
    <s v="frijol_voluble"/>
    <s v="ganaderia_carne"/>
    <s v="cafe_frijol_arbustivo  caña_panelera  frijol_voluble  ganaderia_carne "/>
  </r>
  <r>
    <x v="3"/>
    <s v="A3939"/>
    <x v="11"/>
    <x v="3"/>
    <s v="frijol_voluble"/>
    <s v="ganaderia_leche"/>
    <s v="cafe_frijol_arbustivo  caña_panelera  frijol_voluble  ganaderia_leche "/>
  </r>
  <r>
    <x v="3"/>
    <s v="A3940"/>
    <x v="11"/>
    <x v="3"/>
    <s v="frijol_voluble"/>
    <s v="piscicultura_tilapia"/>
    <s v="cafe_frijol_arbustivo  caña_panelera  frijol_voluble  piscicultura_tilapia "/>
  </r>
  <r>
    <x v="3"/>
    <s v="A3941"/>
    <x v="11"/>
    <x v="3"/>
    <s v="avicultura_postura"/>
    <s v="ganaderia_carne"/>
    <s v="cafe_frijol_arbustivo  caña_panelera  avicultura_postura  ganaderia_carne "/>
  </r>
  <r>
    <x v="3"/>
    <s v="A3942"/>
    <x v="11"/>
    <x v="3"/>
    <s v="avicultura_postura"/>
    <s v="ganaderia_leche"/>
    <s v="cafe_frijol_arbustivo  caña_panelera  avicultura_postura  ganaderia_leche "/>
  </r>
  <r>
    <x v="3"/>
    <s v="A3943"/>
    <x v="11"/>
    <x v="3"/>
    <s v="avicultura_postura"/>
    <s v="piscicultura_tilapia"/>
    <s v="cafe_frijol_arbustivo  caña_panelera  avicultura_postura  piscicultura_tilapia "/>
  </r>
  <r>
    <x v="3"/>
    <s v="A3944"/>
    <x v="11"/>
    <x v="3"/>
    <s v="ganaderia_carne"/>
    <s v="ganaderia_leche"/>
    <s v="cafe_frijol_arbustivo  caña_panelera  ganaderia_carne  ganaderia_leche "/>
  </r>
  <r>
    <x v="3"/>
    <s v="A3945"/>
    <x v="11"/>
    <x v="3"/>
    <s v="ganaderia_carne"/>
    <s v="piscicultura_tilapia"/>
    <s v="cafe_frijol_arbustivo  caña_panelera  ganaderia_carne  piscicultura_tilapia "/>
  </r>
  <r>
    <x v="3"/>
    <s v="A3946"/>
    <x v="11"/>
    <x v="3"/>
    <s v="ganaderia_leche"/>
    <s v="piscicultura_tilapia"/>
    <s v="cafe_frijol_arbustivo  caña_panelera  ganaderia_leche  piscicultura_tilapia "/>
  </r>
  <r>
    <x v="3"/>
    <s v="A3947"/>
    <x v="11"/>
    <x v="14"/>
    <s v="avicultura_postura"/>
    <s v="ganaderia_carne"/>
    <s v="cafe_frijol_arbustivo  frijol_voluble  avicultura_postura  ganaderia_carne "/>
  </r>
  <r>
    <x v="3"/>
    <s v="A3948"/>
    <x v="11"/>
    <x v="14"/>
    <s v="avicultura_postura"/>
    <s v="ganaderia_leche"/>
    <s v="cafe_frijol_arbustivo  frijol_voluble  avicultura_postura  ganaderia_leche "/>
  </r>
  <r>
    <x v="3"/>
    <s v="A3949"/>
    <x v="11"/>
    <x v="14"/>
    <s v="avicultura_postura"/>
    <s v="piscicultura_tilapia"/>
    <s v="cafe_frijol_arbustivo  frijol_voluble  avicultura_postura  piscicultura_tilapia "/>
  </r>
  <r>
    <x v="3"/>
    <s v="A3950"/>
    <x v="11"/>
    <x v="14"/>
    <s v="ganaderia_carne"/>
    <s v="ganaderia_leche"/>
    <s v="cafe_frijol_arbustivo  frijol_voluble  ganaderia_carne  ganaderia_leche "/>
  </r>
  <r>
    <x v="3"/>
    <s v="A3951"/>
    <x v="11"/>
    <x v="14"/>
    <s v="ganaderia_carne"/>
    <s v="piscicultura_tilapia"/>
    <s v="cafe_frijol_arbustivo  frijol_voluble  ganaderia_carne  piscicultura_tilapia "/>
  </r>
  <r>
    <x v="3"/>
    <s v="A3952"/>
    <x v="11"/>
    <x v="14"/>
    <s v="ganaderia_leche"/>
    <s v="piscicultura_tilapia"/>
    <s v="cafe_frijol_arbustivo  frijol_voluble  ganaderia_leche  piscicultura_tilapia "/>
  </r>
  <r>
    <x v="3"/>
    <s v="A3953"/>
    <x v="11"/>
    <x v="4"/>
    <s v="ganaderia_carne"/>
    <s v="ganaderia_leche"/>
    <s v="cafe_frijol_arbustivo  avicultura_postura  ganaderia_carne  ganaderia_leche "/>
  </r>
  <r>
    <x v="3"/>
    <s v="A3954"/>
    <x v="11"/>
    <x v="4"/>
    <s v="ganaderia_carne"/>
    <s v="piscicultura_tilapia"/>
    <s v="cafe_frijol_arbustivo  avicultura_postura  ganaderia_carne  piscicultura_tilapia "/>
  </r>
  <r>
    <x v="3"/>
    <s v="A3955"/>
    <x v="11"/>
    <x v="4"/>
    <s v="ganaderia_leche"/>
    <s v="piscicultura_tilapia"/>
    <s v="cafe_frijol_arbustivo  avicultura_postura  ganaderia_leche  piscicultura_tilapia "/>
  </r>
  <r>
    <x v="3"/>
    <s v="A3956"/>
    <x v="11"/>
    <x v="5"/>
    <s v="ganaderia_leche"/>
    <s v="piscicultura_tilapia"/>
    <s v="cafe_frijol_arbustivo  ganaderia_carne  ganaderia_leche  piscicultura_tilapia "/>
  </r>
  <r>
    <x v="3"/>
    <s v="A3957"/>
    <x v="4"/>
    <x v="2"/>
    <s v="caña_panelera"/>
    <s v="frijol_voluble"/>
    <s v="cafe_maiz  cafe_platano  caña_panelera  frijol_voluble "/>
  </r>
  <r>
    <x v="3"/>
    <s v="A3958"/>
    <x v="4"/>
    <x v="2"/>
    <s v="caña_panelera"/>
    <s v="avicultura_postura"/>
    <s v="cafe_maiz  cafe_platano  caña_panelera  avicultura_postura "/>
  </r>
  <r>
    <x v="3"/>
    <s v="A3959"/>
    <x v="4"/>
    <x v="2"/>
    <s v="caña_panelera"/>
    <s v="ganaderia_carne"/>
    <s v="cafe_maiz  cafe_platano  caña_panelera  ganaderia_carne "/>
  </r>
  <r>
    <x v="3"/>
    <s v="A3960"/>
    <x v="4"/>
    <x v="2"/>
    <s v="caña_panelera"/>
    <s v="ganaderia_leche"/>
    <s v="cafe_maiz  cafe_platano  caña_panelera  ganaderia_leche "/>
  </r>
  <r>
    <x v="3"/>
    <s v="A3961"/>
    <x v="4"/>
    <x v="2"/>
    <s v="caña_panelera"/>
    <s v="piscicultura_tilapia"/>
    <s v="cafe_maiz  cafe_platano  caña_panelera  piscicultura_tilapia "/>
  </r>
  <r>
    <x v="3"/>
    <s v="A3962"/>
    <x v="4"/>
    <x v="2"/>
    <s v="frijol_voluble"/>
    <s v="avicultura_postura"/>
    <s v="cafe_maiz  cafe_platano  frijol_voluble  avicultura_postura "/>
  </r>
  <r>
    <x v="3"/>
    <s v="A3963"/>
    <x v="4"/>
    <x v="2"/>
    <s v="frijol_voluble"/>
    <s v="ganaderia_carne"/>
    <s v="cafe_maiz  cafe_platano  frijol_voluble  ganaderia_carne "/>
  </r>
  <r>
    <x v="3"/>
    <s v="A3964"/>
    <x v="4"/>
    <x v="2"/>
    <s v="frijol_voluble"/>
    <s v="ganaderia_leche"/>
    <s v="cafe_maiz  cafe_platano  frijol_voluble  ganaderia_leche "/>
  </r>
  <r>
    <x v="3"/>
    <s v="A3965"/>
    <x v="4"/>
    <x v="2"/>
    <s v="frijol_voluble"/>
    <s v="piscicultura_tilapia"/>
    <s v="cafe_maiz  cafe_platano  frijol_voluble  piscicultura_tilapia "/>
  </r>
  <r>
    <x v="3"/>
    <s v="A3966"/>
    <x v="4"/>
    <x v="2"/>
    <s v="avicultura_postura"/>
    <s v="ganaderia_carne"/>
    <s v="cafe_maiz  cafe_platano  avicultura_postura  ganaderia_carne "/>
  </r>
  <r>
    <x v="3"/>
    <s v="A3967"/>
    <x v="4"/>
    <x v="2"/>
    <s v="avicultura_postura"/>
    <s v="ganaderia_leche"/>
    <s v="cafe_maiz  cafe_platano  avicultura_postura  ganaderia_leche "/>
  </r>
  <r>
    <x v="3"/>
    <s v="A3968"/>
    <x v="4"/>
    <x v="2"/>
    <s v="avicultura_postura"/>
    <s v="piscicultura_tilapia"/>
    <s v="cafe_maiz  cafe_platano  avicultura_postura  piscicultura_tilapia "/>
  </r>
  <r>
    <x v="3"/>
    <s v="A3969"/>
    <x v="4"/>
    <x v="2"/>
    <s v="ganaderia_carne"/>
    <s v="ganaderia_leche"/>
    <s v="cafe_maiz  cafe_platano  ganaderia_carne  ganaderia_leche "/>
  </r>
  <r>
    <x v="3"/>
    <s v="A3970"/>
    <x v="4"/>
    <x v="2"/>
    <s v="ganaderia_carne"/>
    <s v="piscicultura_tilapia"/>
    <s v="cafe_maiz  cafe_platano  ganaderia_carne  piscicultura_tilapia "/>
  </r>
  <r>
    <x v="3"/>
    <s v="A3971"/>
    <x v="4"/>
    <x v="2"/>
    <s v="ganaderia_leche"/>
    <s v="piscicultura_tilapia"/>
    <s v="cafe_maiz  cafe_platano  ganaderia_leche  piscicultura_tilapia "/>
  </r>
  <r>
    <x v="3"/>
    <s v="A3972"/>
    <x v="4"/>
    <x v="3"/>
    <s v="frijol_voluble"/>
    <s v="avicultura_postura"/>
    <s v="cafe_maiz  caña_panelera  frijol_voluble  avicultura_postura "/>
  </r>
  <r>
    <x v="3"/>
    <s v="A3973"/>
    <x v="4"/>
    <x v="3"/>
    <s v="frijol_voluble"/>
    <s v="ganaderia_carne"/>
    <s v="cafe_maiz  caña_panelera  frijol_voluble  ganaderia_carne "/>
  </r>
  <r>
    <x v="3"/>
    <s v="A3974"/>
    <x v="4"/>
    <x v="3"/>
    <s v="frijol_voluble"/>
    <s v="ganaderia_leche"/>
    <s v="cafe_maiz  caña_panelera  frijol_voluble  ganaderia_leche "/>
  </r>
  <r>
    <x v="3"/>
    <s v="A3975"/>
    <x v="4"/>
    <x v="3"/>
    <s v="frijol_voluble"/>
    <s v="piscicultura_tilapia"/>
    <s v="cafe_maiz  caña_panelera  frijol_voluble  piscicultura_tilapia "/>
  </r>
  <r>
    <x v="3"/>
    <s v="A3976"/>
    <x v="4"/>
    <x v="3"/>
    <s v="avicultura_postura"/>
    <s v="ganaderia_carne"/>
    <s v="cafe_maiz  caña_panelera  avicultura_postura  ganaderia_carne "/>
  </r>
  <r>
    <x v="3"/>
    <s v="A3977"/>
    <x v="4"/>
    <x v="3"/>
    <s v="avicultura_postura"/>
    <s v="ganaderia_leche"/>
    <s v="cafe_maiz  caña_panelera  avicultura_postura  ganaderia_leche "/>
  </r>
  <r>
    <x v="3"/>
    <s v="A3978"/>
    <x v="4"/>
    <x v="3"/>
    <s v="avicultura_postura"/>
    <s v="piscicultura_tilapia"/>
    <s v="cafe_maiz  caña_panelera  avicultura_postura  piscicultura_tilapia "/>
  </r>
  <r>
    <x v="3"/>
    <s v="A3979"/>
    <x v="4"/>
    <x v="3"/>
    <s v="ganaderia_carne"/>
    <s v="ganaderia_leche"/>
    <s v="cafe_maiz  caña_panelera  ganaderia_carne  ganaderia_leche "/>
  </r>
  <r>
    <x v="3"/>
    <s v="A3980"/>
    <x v="4"/>
    <x v="3"/>
    <s v="ganaderia_carne"/>
    <s v="piscicultura_tilapia"/>
    <s v="cafe_maiz  caña_panelera  ganaderia_carne  piscicultura_tilapia "/>
  </r>
  <r>
    <x v="3"/>
    <s v="A3981"/>
    <x v="4"/>
    <x v="3"/>
    <s v="ganaderia_leche"/>
    <s v="piscicultura_tilapia"/>
    <s v="cafe_maiz  caña_panelera  ganaderia_leche  piscicultura_tilapia "/>
  </r>
  <r>
    <x v="3"/>
    <s v="A3982"/>
    <x v="4"/>
    <x v="14"/>
    <s v="avicultura_postura"/>
    <s v="ganaderia_carne"/>
    <s v="cafe_maiz  frijol_voluble  avicultura_postura  ganaderia_carne "/>
  </r>
  <r>
    <x v="3"/>
    <s v="A3983"/>
    <x v="4"/>
    <x v="14"/>
    <s v="avicultura_postura"/>
    <s v="ganaderia_leche"/>
    <s v="cafe_maiz  frijol_voluble  avicultura_postura  ganaderia_leche "/>
  </r>
  <r>
    <x v="3"/>
    <s v="A3984"/>
    <x v="4"/>
    <x v="14"/>
    <s v="avicultura_postura"/>
    <s v="piscicultura_tilapia"/>
    <s v="cafe_maiz  frijol_voluble  avicultura_postura  piscicultura_tilapia "/>
  </r>
  <r>
    <x v="3"/>
    <s v="A3985"/>
    <x v="4"/>
    <x v="14"/>
    <s v="ganaderia_carne"/>
    <s v="ganaderia_leche"/>
    <s v="cafe_maiz  frijol_voluble  ganaderia_carne  ganaderia_leche "/>
  </r>
  <r>
    <x v="3"/>
    <s v="A3986"/>
    <x v="4"/>
    <x v="14"/>
    <s v="ganaderia_carne"/>
    <s v="piscicultura_tilapia"/>
    <s v="cafe_maiz  frijol_voluble  ganaderia_carne  piscicultura_tilapia "/>
  </r>
  <r>
    <x v="3"/>
    <s v="A3987"/>
    <x v="4"/>
    <x v="14"/>
    <s v="ganaderia_leche"/>
    <s v="piscicultura_tilapia"/>
    <s v="cafe_maiz  frijol_voluble  ganaderia_leche  piscicultura_tilapia "/>
  </r>
  <r>
    <x v="3"/>
    <s v="A3988"/>
    <x v="4"/>
    <x v="4"/>
    <s v="ganaderia_carne"/>
    <s v="ganaderia_leche"/>
    <s v="cafe_maiz  avicultura_postura  ganaderia_carne  ganaderia_leche "/>
  </r>
  <r>
    <x v="3"/>
    <s v="A3989"/>
    <x v="4"/>
    <x v="4"/>
    <s v="ganaderia_carne"/>
    <s v="piscicultura_tilapia"/>
    <s v="cafe_maiz  avicultura_postura  ganaderia_carne  piscicultura_tilapia "/>
  </r>
  <r>
    <x v="3"/>
    <s v="A3990"/>
    <x v="4"/>
    <x v="4"/>
    <s v="ganaderia_leche"/>
    <s v="piscicultura_tilapia"/>
    <s v="cafe_maiz  avicultura_postura  ganaderia_leche  piscicultura_tilapia "/>
  </r>
  <r>
    <x v="3"/>
    <s v="A3991"/>
    <x v="4"/>
    <x v="5"/>
    <s v="ganaderia_leche"/>
    <s v="piscicultura_tilapia"/>
    <s v="cafe_maiz  ganaderia_carne  ganaderia_leche  piscicultura_tilapia "/>
  </r>
  <r>
    <x v="3"/>
    <s v="A3992"/>
    <x v="5"/>
    <x v="3"/>
    <s v="frijol_voluble"/>
    <s v="avicultura_postura"/>
    <s v="cafe_platano  caña_panelera  frijol_voluble  avicultura_postura "/>
  </r>
  <r>
    <x v="3"/>
    <s v="A3993"/>
    <x v="5"/>
    <x v="3"/>
    <s v="frijol_voluble"/>
    <s v="ganaderia_carne"/>
    <s v="cafe_platano  caña_panelera  frijol_voluble  ganaderia_carne "/>
  </r>
  <r>
    <x v="3"/>
    <s v="A3994"/>
    <x v="5"/>
    <x v="3"/>
    <s v="frijol_voluble"/>
    <s v="ganaderia_leche"/>
    <s v="cafe_platano  caña_panelera  frijol_voluble  ganaderia_leche "/>
  </r>
  <r>
    <x v="3"/>
    <s v="A3995"/>
    <x v="5"/>
    <x v="3"/>
    <s v="frijol_voluble"/>
    <s v="piscicultura_tilapia"/>
    <s v="cafe_platano  caña_panelera  frijol_voluble  piscicultura_tilapia "/>
  </r>
  <r>
    <x v="3"/>
    <s v="A3996"/>
    <x v="5"/>
    <x v="3"/>
    <s v="avicultura_postura"/>
    <s v="ganaderia_carne"/>
    <s v="cafe_platano  caña_panelera  avicultura_postura  ganaderia_carne "/>
  </r>
  <r>
    <x v="3"/>
    <s v="A3997"/>
    <x v="5"/>
    <x v="3"/>
    <s v="avicultura_postura"/>
    <s v="ganaderia_leche"/>
    <s v="cafe_platano  caña_panelera  avicultura_postura  ganaderia_leche "/>
  </r>
  <r>
    <x v="3"/>
    <s v="A3998"/>
    <x v="5"/>
    <x v="3"/>
    <s v="avicultura_postura"/>
    <s v="piscicultura_tilapia"/>
    <s v="cafe_platano  caña_panelera  avicultura_postura  piscicultura_tilapia "/>
  </r>
  <r>
    <x v="3"/>
    <s v="A3999"/>
    <x v="5"/>
    <x v="3"/>
    <s v="ganaderia_carne"/>
    <s v="ganaderia_leche"/>
    <s v="cafe_platano  caña_panelera  ganaderia_carne  ganaderia_leche "/>
  </r>
  <r>
    <x v="3"/>
    <s v="A4000"/>
    <x v="5"/>
    <x v="3"/>
    <s v="ganaderia_carne"/>
    <s v="piscicultura_tilapia"/>
    <s v="cafe_platano  caña_panelera  ganaderia_carne  piscicultura_tilapia "/>
  </r>
  <r>
    <x v="3"/>
    <s v="A4001"/>
    <x v="5"/>
    <x v="3"/>
    <s v="ganaderia_leche"/>
    <s v="piscicultura_tilapia"/>
    <s v="cafe_platano  caña_panelera  ganaderia_leche  piscicultura_tilapia "/>
  </r>
  <r>
    <x v="3"/>
    <s v="A4002"/>
    <x v="5"/>
    <x v="14"/>
    <s v="avicultura_postura"/>
    <s v="ganaderia_carne"/>
    <s v="cafe_platano  frijol_voluble  avicultura_postura  ganaderia_carne "/>
  </r>
  <r>
    <x v="3"/>
    <s v="A4003"/>
    <x v="5"/>
    <x v="14"/>
    <s v="avicultura_postura"/>
    <s v="ganaderia_leche"/>
    <s v="cafe_platano  frijol_voluble  avicultura_postura  ganaderia_leche "/>
  </r>
  <r>
    <x v="3"/>
    <s v="A4004"/>
    <x v="5"/>
    <x v="14"/>
    <s v="avicultura_postura"/>
    <s v="piscicultura_tilapia"/>
    <s v="cafe_platano  frijol_voluble  avicultura_postura  piscicultura_tilapia "/>
  </r>
  <r>
    <x v="3"/>
    <s v="A4005"/>
    <x v="5"/>
    <x v="14"/>
    <s v="ganaderia_carne"/>
    <s v="ganaderia_leche"/>
    <s v="cafe_platano  frijol_voluble  ganaderia_carne  ganaderia_leche "/>
  </r>
  <r>
    <x v="3"/>
    <s v="A4006"/>
    <x v="5"/>
    <x v="14"/>
    <s v="ganaderia_carne"/>
    <s v="piscicultura_tilapia"/>
    <s v="cafe_platano  frijol_voluble  ganaderia_carne  piscicultura_tilapia "/>
  </r>
  <r>
    <x v="3"/>
    <s v="A4007"/>
    <x v="5"/>
    <x v="14"/>
    <s v="ganaderia_leche"/>
    <s v="piscicultura_tilapia"/>
    <s v="cafe_platano  frijol_voluble  ganaderia_leche  piscicultura_tilapia "/>
  </r>
  <r>
    <x v="3"/>
    <s v="A4008"/>
    <x v="5"/>
    <x v="4"/>
    <s v="ganaderia_carne"/>
    <s v="ganaderia_leche"/>
    <s v="cafe_platano  avicultura_postura  ganaderia_carne  ganaderia_leche "/>
  </r>
  <r>
    <x v="3"/>
    <s v="A4009"/>
    <x v="5"/>
    <x v="4"/>
    <s v="ganaderia_carne"/>
    <s v="piscicultura_tilapia"/>
    <s v="cafe_platano  avicultura_postura  ganaderia_carne  piscicultura_tilapia "/>
  </r>
  <r>
    <x v="3"/>
    <s v="A4010"/>
    <x v="5"/>
    <x v="4"/>
    <s v="ganaderia_leche"/>
    <s v="piscicultura_tilapia"/>
    <s v="cafe_platano  avicultura_postura  ganaderia_leche  piscicultura_tilapia "/>
  </r>
  <r>
    <x v="3"/>
    <s v="A4011"/>
    <x v="5"/>
    <x v="5"/>
    <s v="ganaderia_leche"/>
    <s v="piscicultura_tilapia"/>
    <s v="cafe_platano  ganaderia_carne  ganaderia_leche  piscicultura_tilapia "/>
  </r>
  <r>
    <x v="3"/>
    <s v="A4012"/>
    <x v="6"/>
    <x v="14"/>
    <s v="avicultura_postura"/>
    <s v="ganaderia_carne"/>
    <s v="caña_panelera  frijol_voluble  avicultura_postura  ganaderia_carne "/>
  </r>
  <r>
    <x v="3"/>
    <s v="A4013"/>
    <x v="6"/>
    <x v="14"/>
    <s v="avicultura_postura"/>
    <s v="ganaderia_leche"/>
    <s v="caña_panelera  frijol_voluble  avicultura_postura  ganaderia_leche "/>
  </r>
  <r>
    <x v="3"/>
    <s v="A4014"/>
    <x v="6"/>
    <x v="14"/>
    <s v="avicultura_postura"/>
    <s v="piscicultura_tilapia"/>
    <s v="caña_panelera  frijol_voluble  avicultura_postura  piscicultura_tilapia "/>
  </r>
  <r>
    <x v="3"/>
    <s v="A4015"/>
    <x v="6"/>
    <x v="14"/>
    <s v="ganaderia_carne"/>
    <s v="ganaderia_leche"/>
    <s v="caña_panelera  frijol_voluble  ganaderia_carne  ganaderia_leche "/>
  </r>
  <r>
    <x v="3"/>
    <s v="A4016"/>
    <x v="6"/>
    <x v="14"/>
    <s v="ganaderia_carne"/>
    <s v="piscicultura_tilapia"/>
    <s v="caña_panelera  frijol_voluble  ganaderia_carne  piscicultura_tilapia "/>
  </r>
  <r>
    <x v="3"/>
    <s v="A4017"/>
    <x v="6"/>
    <x v="14"/>
    <s v="ganaderia_leche"/>
    <s v="piscicultura_tilapia"/>
    <s v="caña_panelera  frijol_voluble  ganaderia_leche  piscicultura_tilapia "/>
  </r>
  <r>
    <x v="3"/>
    <s v="A4018"/>
    <x v="6"/>
    <x v="4"/>
    <s v="ganaderia_carne"/>
    <s v="ganaderia_leche"/>
    <s v="caña_panelera  avicultura_postura  ganaderia_carne  ganaderia_leche "/>
  </r>
  <r>
    <x v="3"/>
    <s v="A4019"/>
    <x v="6"/>
    <x v="4"/>
    <s v="ganaderia_carne"/>
    <s v="piscicultura_tilapia"/>
    <s v="caña_panelera  avicultura_postura  ganaderia_carne  piscicultura_tilapia "/>
  </r>
  <r>
    <x v="3"/>
    <s v="A4020"/>
    <x v="6"/>
    <x v="4"/>
    <s v="ganaderia_leche"/>
    <s v="piscicultura_tilapia"/>
    <s v="caña_panelera  avicultura_postura  ganaderia_leche  piscicultura_tilapia "/>
  </r>
  <r>
    <x v="3"/>
    <s v="A4021"/>
    <x v="6"/>
    <x v="5"/>
    <s v="ganaderia_leche"/>
    <s v="piscicultura_tilapia"/>
    <s v="caña_panelera  ganaderia_carne  ganaderia_leche  piscicultura_tilapia "/>
  </r>
  <r>
    <x v="3"/>
    <s v="A4022"/>
    <x v="12"/>
    <x v="4"/>
    <s v="ganaderia_carne"/>
    <s v="ganaderia_leche"/>
    <s v="frijol_voluble  avicultura_postura  ganaderia_carne  ganaderia_leche "/>
  </r>
  <r>
    <x v="3"/>
    <s v="A4023"/>
    <x v="12"/>
    <x v="4"/>
    <s v="ganaderia_carne"/>
    <s v="piscicultura_tilapia"/>
    <s v="frijol_voluble  avicultura_postura  ganaderia_carne  piscicultura_tilapia "/>
  </r>
  <r>
    <x v="3"/>
    <s v="A4024"/>
    <x v="12"/>
    <x v="4"/>
    <s v="ganaderia_leche"/>
    <s v="piscicultura_tilapia"/>
    <s v="frijol_voluble  avicultura_postura  ganaderia_leche  piscicultura_tilapia "/>
  </r>
  <r>
    <x v="3"/>
    <s v="A4025"/>
    <x v="12"/>
    <x v="5"/>
    <s v="ganaderia_leche"/>
    <s v="piscicultura_tilapia"/>
    <s v="frijol_voluble  ganaderia_carne  ganaderia_leche  piscicultura_tilapia "/>
  </r>
  <r>
    <x v="4"/>
    <s v="A4026"/>
    <x v="8"/>
    <x v="0"/>
    <m/>
    <m/>
    <s v="cacao       "/>
  </r>
  <r>
    <x v="4"/>
    <s v="A4027"/>
    <x v="9"/>
    <x v="0"/>
    <m/>
    <m/>
    <s v="cacao_sombrio       "/>
  </r>
  <r>
    <x v="4"/>
    <s v="A4028"/>
    <x v="10"/>
    <x v="0"/>
    <m/>
    <m/>
    <s v="cachaco       "/>
  </r>
  <r>
    <x v="4"/>
    <s v="A4029"/>
    <x v="2"/>
    <x v="0"/>
    <m/>
    <m/>
    <s v="café       "/>
  </r>
  <r>
    <x v="4"/>
    <s v="A4030"/>
    <x v="3"/>
    <x v="0"/>
    <m/>
    <m/>
    <s v="cafe_aguacate       "/>
  </r>
  <r>
    <x v="4"/>
    <s v="A4031"/>
    <x v="11"/>
    <x v="0"/>
    <m/>
    <m/>
    <s v="cafe_frijol_arbustivo       "/>
  </r>
  <r>
    <x v="4"/>
    <s v="A4032"/>
    <x v="4"/>
    <x v="0"/>
    <m/>
    <m/>
    <s v="cafe_maiz       "/>
  </r>
  <r>
    <x v="4"/>
    <s v="A4033"/>
    <x v="5"/>
    <x v="0"/>
    <m/>
    <m/>
    <s v="cafe_platano       "/>
  </r>
  <r>
    <x v="4"/>
    <s v="A4034"/>
    <x v="6"/>
    <x v="0"/>
    <m/>
    <m/>
    <s v="caña_panelera       "/>
  </r>
  <r>
    <x v="4"/>
    <s v="A4035"/>
    <x v="12"/>
    <x v="0"/>
    <m/>
    <m/>
    <s v="frijol_voluble       "/>
  </r>
  <r>
    <x v="4"/>
    <s v="A4036"/>
    <x v="1"/>
    <x v="0"/>
    <m/>
    <m/>
    <s v="ganaderia_carne       "/>
  </r>
  <r>
    <x v="4"/>
    <s v="A4037"/>
    <x v="7"/>
    <x v="0"/>
    <m/>
    <m/>
    <s v="ganaderia_leche       "/>
  </r>
  <r>
    <x v="4"/>
    <s v="A4038"/>
    <x v="8"/>
    <x v="1"/>
    <m/>
    <m/>
    <s v="cacao  cacao_sombrio     "/>
  </r>
  <r>
    <x v="4"/>
    <s v="A4039"/>
    <x v="8"/>
    <x v="7"/>
    <m/>
    <m/>
    <s v="cacao  cachaco     "/>
  </r>
  <r>
    <x v="4"/>
    <s v="A4040"/>
    <x v="8"/>
    <x v="8"/>
    <m/>
    <m/>
    <s v="cacao  café     "/>
  </r>
  <r>
    <x v="4"/>
    <s v="A4041"/>
    <x v="8"/>
    <x v="10"/>
    <m/>
    <m/>
    <s v="cacao  cafe_aguacate     "/>
  </r>
  <r>
    <x v="4"/>
    <s v="A4042"/>
    <x v="8"/>
    <x v="13"/>
    <m/>
    <m/>
    <s v="cacao  cafe_frijol_arbustivo     "/>
  </r>
  <r>
    <x v="4"/>
    <s v="A4043"/>
    <x v="8"/>
    <x v="6"/>
    <m/>
    <m/>
    <s v="cacao  cafe_maiz     "/>
  </r>
  <r>
    <x v="4"/>
    <s v="A4044"/>
    <x v="8"/>
    <x v="2"/>
    <m/>
    <m/>
    <s v="cacao  cafe_platano     "/>
  </r>
  <r>
    <x v="4"/>
    <s v="A4045"/>
    <x v="8"/>
    <x v="3"/>
    <m/>
    <m/>
    <s v="cacao  caña_panelera     "/>
  </r>
  <r>
    <x v="4"/>
    <s v="A4046"/>
    <x v="8"/>
    <x v="14"/>
    <m/>
    <m/>
    <s v="cacao  frijol_voluble     "/>
  </r>
  <r>
    <x v="4"/>
    <s v="A4047"/>
    <x v="8"/>
    <x v="15"/>
    <m/>
    <m/>
    <s v="cacao  apicultura     "/>
  </r>
  <r>
    <x v="4"/>
    <s v="A4048"/>
    <x v="8"/>
    <x v="4"/>
    <m/>
    <m/>
    <s v="cacao  avicultura_postura     "/>
  </r>
  <r>
    <x v="4"/>
    <s v="A4049"/>
    <x v="8"/>
    <x v="5"/>
    <m/>
    <m/>
    <s v="cacao  ganaderia_carne     "/>
  </r>
  <r>
    <x v="4"/>
    <s v="A4050"/>
    <x v="8"/>
    <x v="11"/>
    <m/>
    <m/>
    <s v="cacao  ganaderia_leche     "/>
  </r>
  <r>
    <x v="4"/>
    <s v="A4051"/>
    <x v="8"/>
    <x v="12"/>
    <m/>
    <m/>
    <s v="cacao  piscicultura_tilapia     "/>
  </r>
  <r>
    <x v="4"/>
    <s v="A4052"/>
    <x v="9"/>
    <x v="7"/>
    <m/>
    <m/>
    <s v="cacao_sombrio  cachaco     "/>
  </r>
  <r>
    <x v="4"/>
    <s v="A4053"/>
    <x v="9"/>
    <x v="8"/>
    <m/>
    <m/>
    <s v="cacao_sombrio  café     "/>
  </r>
  <r>
    <x v="4"/>
    <s v="A4054"/>
    <x v="9"/>
    <x v="10"/>
    <m/>
    <m/>
    <s v="cacao_sombrio  cafe_aguacate     "/>
  </r>
  <r>
    <x v="4"/>
    <s v="A4055"/>
    <x v="9"/>
    <x v="13"/>
    <m/>
    <m/>
    <s v="cacao_sombrio  cafe_frijol_arbustivo     "/>
  </r>
  <r>
    <x v="4"/>
    <s v="A4056"/>
    <x v="9"/>
    <x v="6"/>
    <m/>
    <m/>
    <s v="cacao_sombrio  cafe_maiz     "/>
  </r>
  <r>
    <x v="4"/>
    <s v="A4057"/>
    <x v="9"/>
    <x v="2"/>
    <m/>
    <m/>
    <s v="cacao_sombrio  cafe_platano     "/>
  </r>
  <r>
    <x v="4"/>
    <s v="A4058"/>
    <x v="9"/>
    <x v="3"/>
    <m/>
    <m/>
    <s v="cacao_sombrio  caña_panelera     "/>
  </r>
  <r>
    <x v="4"/>
    <s v="A4059"/>
    <x v="9"/>
    <x v="14"/>
    <m/>
    <m/>
    <s v="cacao_sombrio  frijol_voluble     "/>
  </r>
  <r>
    <x v="4"/>
    <s v="A4060"/>
    <x v="9"/>
    <x v="15"/>
    <m/>
    <m/>
    <s v="cacao_sombrio  apicultura     "/>
  </r>
  <r>
    <x v="4"/>
    <s v="A4061"/>
    <x v="9"/>
    <x v="4"/>
    <m/>
    <m/>
    <s v="cacao_sombrio  avicultura_postura     "/>
  </r>
  <r>
    <x v="4"/>
    <s v="A4062"/>
    <x v="9"/>
    <x v="5"/>
    <m/>
    <m/>
    <s v="cacao_sombrio  ganaderia_carne     "/>
  </r>
  <r>
    <x v="4"/>
    <s v="A4063"/>
    <x v="9"/>
    <x v="11"/>
    <m/>
    <m/>
    <s v="cacao_sombrio  ganaderia_leche     "/>
  </r>
  <r>
    <x v="4"/>
    <s v="A4064"/>
    <x v="9"/>
    <x v="12"/>
    <m/>
    <m/>
    <s v="cacao_sombrio  piscicultura_tilapia     "/>
  </r>
  <r>
    <x v="4"/>
    <s v="A4065"/>
    <x v="10"/>
    <x v="8"/>
    <m/>
    <m/>
    <s v="cachaco  café     "/>
  </r>
  <r>
    <x v="4"/>
    <s v="A4066"/>
    <x v="10"/>
    <x v="10"/>
    <m/>
    <m/>
    <s v="cachaco  cafe_aguacate     "/>
  </r>
  <r>
    <x v="4"/>
    <s v="A4067"/>
    <x v="10"/>
    <x v="13"/>
    <m/>
    <m/>
    <s v="cachaco  cafe_frijol_arbustivo     "/>
  </r>
  <r>
    <x v="4"/>
    <s v="A4068"/>
    <x v="10"/>
    <x v="6"/>
    <m/>
    <m/>
    <s v="cachaco  cafe_maiz     "/>
  </r>
  <r>
    <x v="4"/>
    <s v="A4069"/>
    <x v="10"/>
    <x v="2"/>
    <m/>
    <m/>
    <s v="cachaco  cafe_platano     "/>
  </r>
  <r>
    <x v="4"/>
    <s v="A4070"/>
    <x v="10"/>
    <x v="3"/>
    <m/>
    <m/>
    <s v="cachaco  caña_panelera     "/>
  </r>
  <r>
    <x v="4"/>
    <s v="A4071"/>
    <x v="10"/>
    <x v="14"/>
    <m/>
    <m/>
    <s v="cachaco  frijol_voluble     "/>
  </r>
  <r>
    <x v="4"/>
    <s v="A4074"/>
    <x v="10"/>
    <x v="5"/>
    <m/>
    <m/>
    <s v="cachaco  ganaderia_carne     "/>
  </r>
  <r>
    <x v="4"/>
    <s v="A4075"/>
    <x v="10"/>
    <x v="11"/>
    <m/>
    <m/>
    <s v="cachaco  ganaderia_leche     "/>
  </r>
  <r>
    <x v="4"/>
    <s v="A4077"/>
    <x v="2"/>
    <x v="10"/>
    <m/>
    <m/>
    <s v="café  cafe_aguacate     "/>
  </r>
  <r>
    <x v="4"/>
    <s v="A4078"/>
    <x v="2"/>
    <x v="13"/>
    <m/>
    <m/>
    <s v="café  cafe_frijol_arbustivo     "/>
  </r>
  <r>
    <x v="4"/>
    <s v="A4079"/>
    <x v="2"/>
    <x v="6"/>
    <m/>
    <m/>
    <s v="café  cafe_maiz     "/>
  </r>
  <r>
    <x v="4"/>
    <s v="A4080"/>
    <x v="2"/>
    <x v="2"/>
    <m/>
    <m/>
    <s v="café  cafe_platano     "/>
  </r>
  <r>
    <x v="4"/>
    <s v="A4081"/>
    <x v="2"/>
    <x v="3"/>
    <m/>
    <m/>
    <s v="café  caña_panelera     "/>
  </r>
  <r>
    <x v="4"/>
    <s v="A4082"/>
    <x v="2"/>
    <x v="14"/>
    <m/>
    <m/>
    <s v="café  frijol_voluble     "/>
  </r>
  <r>
    <x v="4"/>
    <s v="A4083"/>
    <x v="2"/>
    <x v="15"/>
    <m/>
    <m/>
    <s v="café  apicultura     "/>
  </r>
  <r>
    <x v="4"/>
    <s v="A4084"/>
    <x v="2"/>
    <x v="4"/>
    <m/>
    <m/>
    <s v="café  avicultura_postura     "/>
  </r>
  <r>
    <x v="4"/>
    <s v="A4085"/>
    <x v="2"/>
    <x v="5"/>
    <m/>
    <m/>
    <s v="café  ganaderia_carne     "/>
  </r>
  <r>
    <x v="4"/>
    <s v="A4086"/>
    <x v="2"/>
    <x v="11"/>
    <m/>
    <m/>
    <s v="café  ganaderia_leche     "/>
  </r>
  <r>
    <x v="4"/>
    <s v="A4087"/>
    <x v="2"/>
    <x v="12"/>
    <m/>
    <m/>
    <s v="café  piscicultura_tilapia     "/>
  </r>
  <r>
    <x v="4"/>
    <s v="A4088"/>
    <x v="3"/>
    <x v="13"/>
    <m/>
    <m/>
    <s v="cafe_aguacate  cafe_frijol_arbustivo     "/>
  </r>
  <r>
    <x v="4"/>
    <s v="A4089"/>
    <x v="3"/>
    <x v="6"/>
    <m/>
    <m/>
    <s v="cafe_aguacate  cafe_maiz     "/>
  </r>
  <r>
    <x v="4"/>
    <s v="A4090"/>
    <x v="3"/>
    <x v="2"/>
    <m/>
    <m/>
    <s v="cafe_aguacate  cafe_platano     "/>
  </r>
  <r>
    <x v="4"/>
    <s v="A4091"/>
    <x v="3"/>
    <x v="3"/>
    <m/>
    <m/>
    <s v="cafe_aguacate  caña_panelera     "/>
  </r>
  <r>
    <x v="4"/>
    <s v="A4092"/>
    <x v="3"/>
    <x v="14"/>
    <m/>
    <m/>
    <s v="cafe_aguacate  frijol_voluble     "/>
  </r>
  <r>
    <x v="4"/>
    <s v="A4093"/>
    <x v="3"/>
    <x v="15"/>
    <m/>
    <m/>
    <s v="cafe_aguacate  apicultura     "/>
  </r>
  <r>
    <x v="4"/>
    <s v="A4094"/>
    <x v="3"/>
    <x v="4"/>
    <m/>
    <m/>
    <s v="cafe_aguacate  avicultura_postura     "/>
  </r>
  <r>
    <x v="4"/>
    <s v="A4095"/>
    <x v="3"/>
    <x v="5"/>
    <m/>
    <m/>
    <s v="cafe_aguacate  ganaderia_carne     "/>
  </r>
  <r>
    <x v="4"/>
    <s v="A4096"/>
    <x v="3"/>
    <x v="11"/>
    <m/>
    <m/>
    <s v="cafe_aguacate  ganaderia_leche     "/>
  </r>
  <r>
    <x v="4"/>
    <s v="A4097"/>
    <x v="3"/>
    <x v="12"/>
    <m/>
    <m/>
    <s v="cafe_aguacate  piscicultura_tilapia     "/>
  </r>
  <r>
    <x v="4"/>
    <s v="A4098"/>
    <x v="11"/>
    <x v="6"/>
    <m/>
    <m/>
    <s v="cafe_frijol_arbustivo  cafe_maiz     "/>
  </r>
  <r>
    <x v="4"/>
    <s v="A4099"/>
    <x v="11"/>
    <x v="2"/>
    <m/>
    <m/>
    <s v="cafe_frijol_arbustivo  cafe_platano     "/>
  </r>
  <r>
    <x v="4"/>
    <s v="A4100"/>
    <x v="11"/>
    <x v="3"/>
    <m/>
    <m/>
    <s v="cafe_frijol_arbustivo  caña_panelera     "/>
  </r>
  <r>
    <x v="4"/>
    <s v="A4101"/>
    <x v="11"/>
    <x v="14"/>
    <m/>
    <m/>
    <s v="cafe_frijol_arbustivo  frijol_voluble     "/>
  </r>
  <r>
    <x v="4"/>
    <s v="A4102"/>
    <x v="11"/>
    <x v="15"/>
    <m/>
    <m/>
    <s v="cafe_frijol_arbustivo  apicultura     "/>
  </r>
  <r>
    <x v="4"/>
    <s v="A4103"/>
    <x v="11"/>
    <x v="4"/>
    <m/>
    <m/>
    <s v="cafe_frijol_arbustivo  avicultura_postura     "/>
  </r>
  <r>
    <x v="4"/>
    <s v="A4104"/>
    <x v="11"/>
    <x v="5"/>
    <m/>
    <m/>
    <s v="cafe_frijol_arbustivo  ganaderia_carne     "/>
  </r>
  <r>
    <x v="4"/>
    <s v="A4105"/>
    <x v="11"/>
    <x v="11"/>
    <m/>
    <m/>
    <s v="cafe_frijol_arbustivo  ganaderia_leche     "/>
  </r>
  <r>
    <x v="4"/>
    <s v="A4106"/>
    <x v="11"/>
    <x v="12"/>
    <m/>
    <m/>
    <s v="cafe_frijol_arbustivo  piscicultura_tilapia     "/>
  </r>
  <r>
    <x v="4"/>
    <s v="A4107"/>
    <x v="4"/>
    <x v="2"/>
    <m/>
    <m/>
    <s v="cafe_maiz  cafe_platano     "/>
  </r>
  <r>
    <x v="4"/>
    <s v="A4108"/>
    <x v="4"/>
    <x v="3"/>
    <m/>
    <m/>
    <s v="cafe_maiz  caña_panelera     "/>
  </r>
  <r>
    <x v="4"/>
    <s v="A4109"/>
    <x v="4"/>
    <x v="14"/>
    <m/>
    <m/>
    <s v="cafe_maiz  frijol_voluble     "/>
  </r>
  <r>
    <x v="4"/>
    <s v="A4110"/>
    <x v="4"/>
    <x v="15"/>
    <m/>
    <m/>
    <s v="cafe_maiz  apicultura     "/>
  </r>
  <r>
    <x v="4"/>
    <s v="A4111"/>
    <x v="4"/>
    <x v="4"/>
    <m/>
    <m/>
    <s v="cafe_maiz  avicultura_postura     "/>
  </r>
  <r>
    <x v="4"/>
    <s v="A4112"/>
    <x v="4"/>
    <x v="5"/>
    <m/>
    <m/>
    <s v="cafe_maiz  ganaderia_carne     "/>
  </r>
  <r>
    <x v="4"/>
    <s v="A4113"/>
    <x v="4"/>
    <x v="11"/>
    <m/>
    <m/>
    <s v="cafe_maiz  ganaderia_leche     "/>
  </r>
  <r>
    <x v="4"/>
    <s v="A4114"/>
    <x v="4"/>
    <x v="12"/>
    <m/>
    <m/>
    <s v="cafe_maiz  piscicultura_tilapia     "/>
  </r>
  <r>
    <x v="4"/>
    <s v="A4115"/>
    <x v="5"/>
    <x v="3"/>
    <m/>
    <m/>
    <s v="cafe_platano  caña_panelera     "/>
  </r>
  <r>
    <x v="4"/>
    <s v="A4116"/>
    <x v="5"/>
    <x v="14"/>
    <m/>
    <m/>
    <s v="cafe_platano  frijol_voluble     "/>
  </r>
  <r>
    <x v="4"/>
    <s v="A4117"/>
    <x v="5"/>
    <x v="15"/>
    <m/>
    <m/>
    <s v="cafe_platano  apicultura     "/>
  </r>
  <r>
    <x v="4"/>
    <s v="A4118"/>
    <x v="5"/>
    <x v="4"/>
    <m/>
    <m/>
    <s v="cafe_platano  avicultura_postura     "/>
  </r>
  <r>
    <x v="4"/>
    <s v="A4119"/>
    <x v="5"/>
    <x v="5"/>
    <m/>
    <m/>
    <s v="cafe_platano  ganaderia_carne     "/>
  </r>
  <r>
    <x v="4"/>
    <s v="A4120"/>
    <x v="5"/>
    <x v="11"/>
    <m/>
    <m/>
    <s v="cafe_platano  ganaderia_leche     "/>
  </r>
  <r>
    <x v="4"/>
    <s v="A4121"/>
    <x v="5"/>
    <x v="12"/>
    <m/>
    <m/>
    <s v="cafe_platano  piscicultura_tilapia     "/>
  </r>
  <r>
    <x v="4"/>
    <s v="A4122"/>
    <x v="6"/>
    <x v="14"/>
    <m/>
    <m/>
    <s v="caña_panelera  frijol_voluble     "/>
  </r>
  <r>
    <x v="4"/>
    <s v="A4123"/>
    <x v="6"/>
    <x v="15"/>
    <m/>
    <m/>
    <s v="caña_panelera  apicultura     "/>
  </r>
  <r>
    <x v="4"/>
    <s v="A4124"/>
    <x v="6"/>
    <x v="4"/>
    <m/>
    <m/>
    <s v="caña_panelera  avicultura_postura     "/>
  </r>
  <r>
    <x v="4"/>
    <s v="A4125"/>
    <x v="6"/>
    <x v="5"/>
    <m/>
    <m/>
    <s v="caña_panelera  ganaderia_carne     "/>
  </r>
  <r>
    <x v="4"/>
    <s v="A4126"/>
    <x v="6"/>
    <x v="11"/>
    <m/>
    <m/>
    <s v="caña_panelera  ganaderia_leche     "/>
  </r>
  <r>
    <x v="4"/>
    <s v="A4127"/>
    <x v="6"/>
    <x v="12"/>
    <m/>
    <m/>
    <s v="caña_panelera  piscicultura_tilapia     "/>
  </r>
  <r>
    <x v="4"/>
    <s v="A4128"/>
    <x v="12"/>
    <x v="15"/>
    <m/>
    <m/>
    <s v="frijol_voluble  apicultura     "/>
  </r>
  <r>
    <x v="4"/>
    <s v="A4129"/>
    <x v="12"/>
    <x v="4"/>
    <m/>
    <m/>
    <s v="frijol_voluble  avicultura_postura     "/>
  </r>
  <r>
    <x v="4"/>
    <s v="A4130"/>
    <x v="12"/>
    <x v="5"/>
    <m/>
    <m/>
    <s v="frijol_voluble  ganaderia_carne     "/>
  </r>
  <r>
    <x v="4"/>
    <s v="A4131"/>
    <x v="12"/>
    <x v="11"/>
    <m/>
    <m/>
    <s v="frijol_voluble  ganaderia_leche     "/>
  </r>
  <r>
    <x v="4"/>
    <s v="A4132"/>
    <x v="12"/>
    <x v="12"/>
    <m/>
    <m/>
    <s v="frijol_voluble  piscicultura_tilapia     "/>
  </r>
  <r>
    <x v="4"/>
    <s v="A4133"/>
    <x v="13"/>
    <x v="4"/>
    <m/>
    <m/>
    <s v="apicultura  avicultura_postura     "/>
  </r>
  <r>
    <x v="4"/>
    <s v="A4134"/>
    <x v="13"/>
    <x v="5"/>
    <m/>
    <m/>
    <s v="apicultura  ganaderia_carne     "/>
  </r>
  <r>
    <x v="4"/>
    <s v="A4135"/>
    <x v="13"/>
    <x v="11"/>
    <m/>
    <m/>
    <s v="apicultura  ganaderia_leche     "/>
  </r>
  <r>
    <x v="4"/>
    <s v="A4136"/>
    <x v="13"/>
    <x v="12"/>
    <m/>
    <m/>
    <s v="apicultura  piscicultura_tilapia     "/>
  </r>
  <r>
    <x v="4"/>
    <s v="A4137"/>
    <x v="1"/>
    <x v="11"/>
    <m/>
    <m/>
    <s v="ganaderia_carne  ganaderia_leche     "/>
  </r>
  <r>
    <x v="4"/>
    <s v="A4138"/>
    <x v="8"/>
    <x v="1"/>
    <s v="cachaco"/>
    <m/>
    <s v="cacao  cacao_sombrio  cachaco   "/>
  </r>
  <r>
    <x v="4"/>
    <s v="A4139"/>
    <x v="8"/>
    <x v="1"/>
    <s v="café"/>
    <m/>
    <s v="cacao  cacao_sombrio  café   "/>
  </r>
  <r>
    <x v="4"/>
    <s v="A4140"/>
    <x v="8"/>
    <x v="1"/>
    <s v="cafe_aguacate"/>
    <m/>
    <s v="cacao  cacao_sombrio  cafe_aguacate   "/>
  </r>
  <r>
    <x v="4"/>
    <s v="A4141"/>
    <x v="8"/>
    <x v="1"/>
    <s v="cafe_frijol_arbustivo"/>
    <m/>
    <s v="cacao  cacao_sombrio  cafe_frijol_arbustivo   "/>
  </r>
  <r>
    <x v="4"/>
    <s v="A4142"/>
    <x v="8"/>
    <x v="1"/>
    <s v="cafe_maiz"/>
    <m/>
    <s v="cacao  cacao_sombrio  cafe_maiz   "/>
  </r>
  <r>
    <x v="4"/>
    <s v="A4143"/>
    <x v="8"/>
    <x v="1"/>
    <s v="cafe_platano"/>
    <m/>
    <s v="cacao  cacao_sombrio  cafe_platano   "/>
  </r>
  <r>
    <x v="4"/>
    <s v="A4144"/>
    <x v="8"/>
    <x v="1"/>
    <s v="caña_panelera"/>
    <m/>
    <s v="cacao  cacao_sombrio  caña_panelera   "/>
  </r>
  <r>
    <x v="4"/>
    <s v="A4145"/>
    <x v="8"/>
    <x v="1"/>
    <s v="frijol_voluble"/>
    <m/>
    <s v="cacao  cacao_sombrio  frijol_voluble   "/>
  </r>
  <r>
    <x v="4"/>
    <s v="A4146"/>
    <x v="8"/>
    <x v="1"/>
    <s v="apicultura"/>
    <m/>
    <s v="cacao  cacao_sombrio  apicultura   "/>
  </r>
  <r>
    <x v="4"/>
    <s v="A4147"/>
    <x v="8"/>
    <x v="1"/>
    <s v="avicultura_postura"/>
    <m/>
    <s v="cacao  cacao_sombrio  avicultura_postura   "/>
  </r>
  <r>
    <x v="4"/>
    <s v="A4148"/>
    <x v="8"/>
    <x v="1"/>
    <s v="ganaderia_carne"/>
    <m/>
    <s v="cacao  cacao_sombrio  ganaderia_carne   "/>
  </r>
  <r>
    <x v="4"/>
    <s v="A4149"/>
    <x v="8"/>
    <x v="1"/>
    <s v="ganaderia_leche"/>
    <m/>
    <s v="cacao  cacao_sombrio  ganaderia_leche   "/>
  </r>
  <r>
    <x v="4"/>
    <s v="A4150"/>
    <x v="8"/>
    <x v="1"/>
    <s v="piscicultura_tilapia"/>
    <m/>
    <s v="cacao  cacao_sombrio  piscicultura_tilapia   "/>
  </r>
  <r>
    <x v="4"/>
    <s v="A4151"/>
    <x v="8"/>
    <x v="7"/>
    <s v="café"/>
    <m/>
    <s v="cacao  cachaco  café   "/>
  </r>
  <r>
    <x v="4"/>
    <s v="A4152"/>
    <x v="8"/>
    <x v="7"/>
    <s v="cafe_aguacate"/>
    <m/>
    <s v="cacao  cachaco  cafe_aguacate   "/>
  </r>
  <r>
    <x v="4"/>
    <s v="A4153"/>
    <x v="8"/>
    <x v="7"/>
    <s v="cafe_frijol_arbustivo"/>
    <m/>
    <s v="cacao  cachaco  cafe_frijol_arbustivo   "/>
  </r>
  <r>
    <x v="4"/>
    <s v="A4154"/>
    <x v="8"/>
    <x v="7"/>
    <s v="cafe_maiz"/>
    <m/>
    <s v="cacao  cachaco  cafe_maiz   "/>
  </r>
  <r>
    <x v="4"/>
    <s v="A4155"/>
    <x v="8"/>
    <x v="7"/>
    <s v="cafe_platano"/>
    <m/>
    <s v="cacao  cachaco  cafe_platano   "/>
  </r>
  <r>
    <x v="4"/>
    <s v="A4156"/>
    <x v="8"/>
    <x v="7"/>
    <s v="caña_panelera"/>
    <m/>
    <s v="cacao  cachaco  caña_panelera   "/>
  </r>
  <r>
    <x v="4"/>
    <s v="A4157"/>
    <x v="8"/>
    <x v="7"/>
    <s v="frijol_voluble"/>
    <m/>
    <s v="cacao  cachaco  frijol_voluble   "/>
  </r>
  <r>
    <x v="4"/>
    <s v="A4160"/>
    <x v="8"/>
    <x v="7"/>
    <s v="ganaderia_carne"/>
    <m/>
    <s v="cacao  cachaco  ganaderia_carne   "/>
  </r>
  <r>
    <x v="4"/>
    <s v="A4161"/>
    <x v="8"/>
    <x v="7"/>
    <s v="ganaderia_leche"/>
    <m/>
    <s v="cacao  cachaco  ganaderia_leche   "/>
  </r>
  <r>
    <x v="4"/>
    <s v="A4163"/>
    <x v="8"/>
    <x v="8"/>
    <s v="cafe_aguacate"/>
    <m/>
    <s v="cacao  café  cafe_aguacate   "/>
  </r>
  <r>
    <x v="4"/>
    <s v="A4164"/>
    <x v="8"/>
    <x v="8"/>
    <s v="cafe_frijol_arbustivo"/>
    <m/>
    <s v="cacao  café  cafe_frijol_arbustivo   "/>
  </r>
  <r>
    <x v="4"/>
    <s v="A4165"/>
    <x v="8"/>
    <x v="8"/>
    <s v="cafe_maiz"/>
    <m/>
    <s v="cacao  café  cafe_maiz   "/>
  </r>
  <r>
    <x v="4"/>
    <s v="A4166"/>
    <x v="8"/>
    <x v="8"/>
    <s v="cafe_platano"/>
    <m/>
    <s v="cacao  café  cafe_platano   "/>
  </r>
  <r>
    <x v="4"/>
    <s v="A4167"/>
    <x v="8"/>
    <x v="8"/>
    <s v="caña_panelera"/>
    <m/>
    <s v="cacao  café  caña_panelera   "/>
  </r>
  <r>
    <x v="4"/>
    <s v="A4168"/>
    <x v="8"/>
    <x v="8"/>
    <s v="frijol_voluble"/>
    <m/>
    <s v="cacao  café  frijol_voluble   "/>
  </r>
  <r>
    <x v="4"/>
    <s v="A4169"/>
    <x v="8"/>
    <x v="8"/>
    <s v="apicultura"/>
    <m/>
    <s v="cacao  café  apicultura   "/>
  </r>
  <r>
    <x v="4"/>
    <s v="A4170"/>
    <x v="8"/>
    <x v="8"/>
    <s v="avicultura_postura"/>
    <m/>
    <s v="cacao  café  avicultura_postura   "/>
  </r>
  <r>
    <x v="4"/>
    <s v="A4171"/>
    <x v="8"/>
    <x v="8"/>
    <s v="ganaderia_carne"/>
    <m/>
    <s v="cacao  café  ganaderia_carne   "/>
  </r>
  <r>
    <x v="4"/>
    <s v="A4172"/>
    <x v="8"/>
    <x v="8"/>
    <s v="ganaderia_leche"/>
    <m/>
    <s v="cacao  café  ganaderia_leche   "/>
  </r>
  <r>
    <x v="4"/>
    <s v="A4173"/>
    <x v="8"/>
    <x v="8"/>
    <s v="piscicultura_tilapia"/>
    <m/>
    <s v="cacao  café  piscicultura_tilapia   "/>
  </r>
  <r>
    <x v="4"/>
    <s v="A4174"/>
    <x v="8"/>
    <x v="10"/>
    <s v="cafe_frijol_arbustivo"/>
    <m/>
    <s v="cacao  cafe_aguacate  cafe_frijol_arbustivo   "/>
  </r>
  <r>
    <x v="4"/>
    <s v="A4175"/>
    <x v="8"/>
    <x v="10"/>
    <s v="cafe_maiz"/>
    <m/>
    <s v="cacao  cafe_aguacate  cafe_maiz   "/>
  </r>
  <r>
    <x v="4"/>
    <s v="A4176"/>
    <x v="8"/>
    <x v="10"/>
    <s v="cafe_platano"/>
    <m/>
    <s v="cacao  cafe_aguacate  cafe_platano   "/>
  </r>
  <r>
    <x v="4"/>
    <s v="A4177"/>
    <x v="8"/>
    <x v="10"/>
    <s v="caña_panelera"/>
    <m/>
    <s v="cacao  cafe_aguacate  caña_panelera   "/>
  </r>
  <r>
    <x v="4"/>
    <s v="A4178"/>
    <x v="8"/>
    <x v="10"/>
    <s v="frijol_voluble"/>
    <m/>
    <s v="cacao  cafe_aguacate  frijol_voluble   "/>
  </r>
  <r>
    <x v="4"/>
    <s v="A4179"/>
    <x v="8"/>
    <x v="10"/>
    <s v="apicultura"/>
    <m/>
    <s v="cacao  cafe_aguacate  apicultura   "/>
  </r>
  <r>
    <x v="4"/>
    <s v="A4180"/>
    <x v="8"/>
    <x v="10"/>
    <s v="avicultura_postura"/>
    <m/>
    <s v="cacao  cafe_aguacate  avicultura_postura   "/>
  </r>
  <r>
    <x v="4"/>
    <s v="A4181"/>
    <x v="8"/>
    <x v="10"/>
    <s v="ganaderia_carne"/>
    <m/>
    <s v="cacao  cafe_aguacate  ganaderia_carne   "/>
  </r>
  <r>
    <x v="4"/>
    <s v="A4182"/>
    <x v="8"/>
    <x v="10"/>
    <s v="ganaderia_leche"/>
    <m/>
    <s v="cacao  cafe_aguacate  ganaderia_leche   "/>
  </r>
  <r>
    <x v="4"/>
    <s v="A4183"/>
    <x v="8"/>
    <x v="10"/>
    <s v="piscicultura_tilapia"/>
    <m/>
    <s v="cacao  cafe_aguacate  piscicultura_tilapia   "/>
  </r>
  <r>
    <x v="4"/>
    <s v="A4184"/>
    <x v="8"/>
    <x v="13"/>
    <s v="cafe_maiz"/>
    <m/>
    <s v="cacao  cafe_frijol_arbustivo  cafe_maiz   "/>
  </r>
  <r>
    <x v="4"/>
    <s v="A4185"/>
    <x v="8"/>
    <x v="13"/>
    <s v="cafe_platano"/>
    <m/>
    <s v="cacao  cafe_frijol_arbustivo  cafe_platano   "/>
  </r>
  <r>
    <x v="4"/>
    <s v="A4186"/>
    <x v="8"/>
    <x v="13"/>
    <s v="caña_panelera"/>
    <m/>
    <s v="cacao  cafe_frijol_arbustivo  caña_panelera   "/>
  </r>
  <r>
    <x v="4"/>
    <s v="A4187"/>
    <x v="8"/>
    <x v="13"/>
    <s v="frijol_voluble"/>
    <m/>
    <s v="cacao  cafe_frijol_arbustivo  frijol_voluble   "/>
  </r>
  <r>
    <x v="4"/>
    <s v="A4188"/>
    <x v="8"/>
    <x v="13"/>
    <s v="apicultura"/>
    <m/>
    <s v="cacao  cafe_frijol_arbustivo  apicultura   "/>
  </r>
  <r>
    <x v="4"/>
    <s v="A4189"/>
    <x v="8"/>
    <x v="13"/>
    <s v="avicultura_postura"/>
    <m/>
    <s v="cacao  cafe_frijol_arbustivo  avicultura_postura   "/>
  </r>
  <r>
    <x v="4"/>
    <s v="A4190"/>
    <x v="8"/>
    <x v="13"/>
    <s v="ganaderia_carne"/>
    <m/>
    <s v="cacao  cafe_frijol_arbustivo  ganaderia_carne   "/>
  </r>
  <r>
    <x v="4"/>
    <s v="A4191"/>
    <x v="8"/>
    <x v="13"/>
    <s v="ganaderia_leche"/>
    <m/>
    <s v="cacao  cafe_frijol_arbustivo  ganaderia_leche   "/>
  </r>
  <r>
    <x v="4"/>
    <s v="A4192"/>
    <x v="8"/>
    <x v="13"/>
    <s v="piscicultura_tilapia"/>
    <m/>
    <s v="cacao  cafe_frijol_arbustivo  piscicultura_tilapia   "/>
  </r>
  <r>
    <x v="4"/>
    <s v="A4193"/>
    <x v="8"/>
    <x v="6"/>
    <s v="cafe_platano"/>
    <m/>
    <s v="cacao  cafe_maiz  cafe_platano   "/>
  </r>
  <r>
    <x v="4"/>
    <s v="A4194"/>
    <x v="8"/>
    <x v="6"/>
    <s v="caña_panelera"/>
    <m/>
    <s v="cacao  cafe_maiz  caña_panelera   "/>
  </r>
  <r>
    <x v="4"/>
    <s v="A4195"/>
    <x v="8"/>
    <x v="6"/>
    <s v="frijol_voluble"/>
    <m/>
    <s v="cacao  cafe_maiz  frijol_voluble   "/>
  </r>
  <r>
    <x v="4"/>
    <s v="A4196"/>
    <x v="8"/>
    <x v="6"/>
    <s v="apicultura"/>
    <m/>
    <s v="cacao  cafe_maiz  apicultura   "/>
  </r>
  <r>
    <x v="4"/>
    <s v="A4197"/>
    <x v="8"/>
    <x v="6"/>
    <s v="avicultura_postura"/>
    <m/>
    <s v="cacao  cafe_maiz  avicultura_postura   "/>
  </r>
  <r>
    <x v="4"/>
    <s v="A4198"/>
    <x v="8"/>
    <x v="6"/>
    <s v="ganaderia_carne"/>
    <m/>
    <s v="cacao  cafe_maiz  ganaderia_carne   "/>
  </r>
  <r>
    <x v="4"/>
    <s v="A4199"/>
    <x v="8"/>
    <x v="6"/>
    <s v="ganaderia_leche"/>
    <m/>
    <s v="cacao  cafe_maiz  ganaderia_leche   "/>
  </r>
  <r>
    <x v="4"/>
    <s v="A4200"/>
    <x v="8"/>
    <x v="6"/>
    <s v="piscicultura_tilapia"/>
    <m/>
    <s v="cacao  cafe_maiz  piscicultura_tilapia   "/>
  </r>
  <r>
    <x v="4"/>
    <s v="A4201"/>
    <x v="8"/>
    <x v="2"/>
    <s v="caña_panelera"/>
    <m/>
    <s v="cacao  cafe_platano  caña_panelera   "/>
  </r>
  <r>
    <x v="4"/>
    <s v="A4202"/>
    <x v="8"/>
    <x v="2"/>
    <s v="frijol_voluble"/>
    <m/>
    <s v="cacao  cafe_platano  frijol_voluble   "/>
  </r>
  <r>
    <x v="4"/>
    <s v="A4203"/>
    <x v="8"/>
    <x v="2"/>
    <s v="apicultura"/>
    <m/>
    <s v="cacao  cafe_platano  apicultura   "/>
  </r>
  <r>
    <x v="4"/>
    <s v="A4204"/>
    <x v="8"/>
    <x v="2"/>
    <s v="avicultura_postura"/>
    <m/>
    <s v="cacao  cafe_platano  avicultura_postura   "/>
  </r>
  <r>
    <x v="4"/>
    <s v="A4205"/>
    <x v="8"/>
    <x v="2"/>
    <s v="ganaderia_carne"/>
    <m/>
    <s v="cacao  cafe_platano  ganaderia_carne   "/>
  </r>
  <r>
    <x v="4"/>
    <s v="A4206"/>
    <x v="8"/>
    <x v="2"/>
    <s v="ganaderia_leche"/>
    <m/>
    <s v="cacao  cafe_platano  ganaderia_leche   "/>
  </r>
  <r>
    <x v="4"/>
    <s v="A4207"/>
    <x v="8"/>
    <x v="2"/>
    <s v="piscicultura_tilapia"/>
    <m/>
    <s v="cacao  cafe_platano  piscicultura_tilapia   "/>
  </r>
  <r>
    <x v="4"/>
    <s v="A4208"/>
    <x v="8"/>
    <x v="3"/>
    <s v="frijol_voluble"/>
    <m/>
    <s v="cacao  caña_panelera  frijol_voluble   "/>
  </r>
  <r>
    <x v="4"/>
    <s v="A4209"/>
    <x v="8"/>
    <x v="3"/>
    <s v="apicultura"/>
    <m/>
    <s v="cacao  caña_panelera  apicultura   "/>
  </r>
  <r>
    <x v="4"/>
    <s v="A4210"/>
    <x v="8"/>
    <x v="3"/>
    <s v="avicultura_postura"/>
    <m/>
    <s v="cacao  caña_panelera  avicultura_postura   "/>
  </r>
  <r>
    <x v="4"/>
    <s v="A4211"/>
    <x v="8"/>
    <x v="3"/>
    <s v="ganaderia_carne"/>
    <m/>
    <s v="cacao  caña_panelera  ganaderia_carne   "/>
  </r>
  <r>
    <x v="4"/>
    <s v="A4212"/>
    <x v="8"/>
    <x v="3"/>
    <s v="ganaderia_leche"/>
    <m/>
    <s v="cacao  caña_panelera  ganaderia_leche   "/>
  </r>
  <r>
    <x v="4"/>
    <s v="A4213"/>
    <x v="8"/>
    <x v="3"/>
    <s v="piscicultura_tilapia"/>
    <m/>
    <s v="cacao  caña_panelera  piscicultura_tilapia   "/>
  </r>
  <r>
    <x v="4"/>
    <s v="A4214"/>
    <x v="8"/>
    <x v="14"/>
    <s v="apicultura"/>
    <m/>
    <s v="cacao  frijol_voluble  apicultura   "/>
  </r>
  <r>
    <x v="4"/>
    <s v="A4215"/>
    <x v="8"/>
    <x v="14"/>
    <s v="avicultura_postura"/>
    <m/>
    <s v="cacao  frijol_voluble  avicultura_postura   "/>
  </r>
  <r>
    <x v="4"/>
    <s v="A4216"/>
    <x v="8"/>
    <x v="14"/>
    <s v="ganaderia_carne"/>
    <m/>
    <s v="cacao  frijol_voluble  ganaderia_carne   "/>
  </r>
  <r>
    <x v="4"/>
    <s v="A4217"/>
    <x v="8"/>
    <x v="14"/>
    <s v="ganaderia_leche"/>
    <m/>
    <s v="cacao  frijol_voluble  ganaderia_leche   "/>
  </r>
  <r>
    <x v="4"/>
    <s v="A4218"/>
    <x v="8"/>
    <x v="14"/>
    <s v="piscicultura_tilapia"/>
    <m/>
    <s v="cacao  frijol_voluble  piscicultura_tilapia   "/>
  </r>
  <r>
    <x v="4"/>
    <s v="A4219"/>
    <x v="8"/>
    <x v="15"/>
    <s v="avicultura_postura"/>
    <m/>
    <s v="cacao  apicultura  avicultura_postura   "/>
  </r>
  <r>
    <x v="4"/>
    <s v="A4220"/>
    <x v="8"/>
    <x v="15"/>
    <s v="ganaderia_carne"/>
    <m/>
    <s v="cacao  apicultura  ganaderia_carne   "/>
  </r>
  <r>
    <x v="4"/>
    <s v="A4221"/>
    <x v="8"/>
    <x v="15"/>
    <s v="ganaderia_leche"/>
    <m/>
    <s v="cacao  apicultura  ganaderia_leche   "/>
  </r>
  <r>
    <x v="4"/>
    <s v="A4222"/>
    <x v="8"/>
    <x v="15"/>
    <s v="piscicultura_tilapia"/>
    <m/>
    <s v="cacao  apicultura  piscicultura_tilapia   "/>
  </r>
  <r>
    <x v="4"/>
    <s v="A4223"/>
    <x v="8"/>
    <x v="4"/>
    <s v="ganaderia_carne"/>
    <m/>
    <s v="cacao  avicultura_postura  ganaderia_carne   "/>
  </r>
  <r>
    <x v="4"/>
    <s v="A4224"/>
    <x v="8"/>
    <x v="4"/>
    <s v="ganaderia_leche"/>
    <m/>
    <s v="cacao  avicultura_postura  ganaderia_leche   "/>
  </r>
  <r>
    <x v="4"/>
    <s v="A4225"/>
    <x v="8"/>
    <x v="4"/>
    <s v="piscicultura_tilapia"/>
    <m/>
    <s v="cacao  avicultura_postura  piscicultura_tilapia   "/>
  </r>
  <r>
    <x v="4"/>
    <s v="A4226"/>
    <x v="8"/>
    <x v="5"/>
    <s v="ganaderia_leche"/>
    <m/>
    <s v="cacao  ganaderia_carne  ganaderia_leche   "/>
  </r>
  <r>
    <x v="4"/>
    <s v="A4227"/>
    <x v="8"/>
    <x v="5"/>
    <s v="piscicultura_tilapia"/>
    <m/>
    <s v="cacao  ganaderia_carne  piscicultura_tilapia   "/>
  </r>
  <r>
    <x v="4"/>
    <s v="A4228"/>
    <x v="8"/>
    <x v="11"/>
    <s v="piscicultura_tilapia"/>
    <m/>
    <s v="cacao  ganaderia_leche  piscicultura_tilapia   "/>
  </r>
  <r>
    <x v="4"/>
    <s v="A4229"/>
    <x v="9"/>
    <x v="7"/>
    <s v="café"/>
    <m/>
    <s v="cacao_sombrio  cachaco  café   "/>
  </r>
  <r>
    <x v="4"/>
    <s v="A4230"/>
    <x v="9"/>
    <x v="7"/>
    <s v="cafe_aguacate"/>
    <m/>
    <s v="cacao_sombrio  cachaco  cafe_aguacate   "/>
  </r>
  <r>
    <x v="4"/>
    <s v="A4231"/>
    <x v="9"/>
    <x v="7"/>
    <s v="cafe_frijol_arbustivo"/>
    <m/>
    <s v="cacao_sombrio  cachaco  cafe_frijol_arbustivo   "/>
  </r>
  <r>
    <x v="4"/>
    <s v="A4232"/>
    <x v="9"/>
    <x v="7"/>
    <s v="cafe_maiz"/>
    <m/>
    <s v="cacao_sombrio  cachaco  cafe_maiz   "/>
  </r>
  <r>
    <x v="4"/>
    <s v="A4233"/>
    <x v="9"/>
    <x v="7"/>
    <s v="cafe_platano"/>
    <m/>
    <s v="cacao_sombrio  cachaco  cafe_platano   "/>
  </r>
  <r>
    <x v="4"/>
    <s v="A4234"/>
    <x v="9"/>
    <x v="7"/>
    <s v="caña_panelera"/>
    <m/>
    <s v="cacao_sombrio  cachaco  caña_panelera   "/>
  </r>
  <r>
    <x v="4"/>
    <s v="A4235"/>
    <x v="9"/>
    <x v="7"/>
    <s v="frijol_voluble"/>
    <m/>
    <s v="cacao_sombrio  cachaco  frijol_voluble   "/>
  </r>
  <r>
    <x v="4"/>
    <s v="A4238"/>
    <x v="9"/>
    <x v="7"/>
    <s v="ganaderia_carne"/>
    <m/>
    <s v="cacao_sombrio  cachaco  ganaderia_carne   "/>
  </r>
  <r>
    <x v="4"/>
    <s v="A4239"/>
    <x v="9"/>
    <x v="7"/>
    <s v="ganaderia_leche"/>
    <m/>
    <s v="cacao_sombrio  cachaco  ganaderia_leche   "/>
  </r>
  <r>
    <x v="4"/>
    <s v="A4241"/>
    <x v="9"/>
    <x v="8"/>
    <s v="cafe_aguacate"/>
    <m/>
    <s v="cacao_sombrio  café  cafe_aguacate   "/>
  </r>
  <r>
    <x v="4"/>
    <s v="A4242"/>
    <x v="9"/>
    <x v="8"/>
    <s v="cafe_frijol_arbustivo"/>
    <m/>
    <s v="cacao_sombrio  café  cafe_frijol_arbustivo   "/>
  </r>
  <r>
    <x v="4"/>
    <s v="A4243"/>
    <x v="9"/>
    <x v="8"/>
    <s v="cafe_maiz"/>
    <m/>
    <s v="cacao_sombrio  café  cafe_maiz   "/>
  </r>
  <r>
    <x v="4"/>
    <s v="A4244"/>
    <x v="9"/>
    <x v="8"/>
    <s v="cafe_platano"/>
    <m/>
    <s v="cacao_sombrio  café  cafe_platano   "/>
  </r>
  <r>
    <x v="4"/>
    <s v="A4245"/>
    <x v="9"/>
    <x v="8"/>
    <s v="caña_panelera"/>
    <m/>
    <s v="cacao_sombrio  café  caña_panelera   "/>
  </r>
  <r>
    <x v="4"/>
    <s v="A4246"/>
    <x v="9"/>
    <x v="8"/>
    <s v="frijol_voluble"/>
    <m/>
    <s v="cacao_sombrio  café  frijol_voluble   "/>
  </r>
  <r>
    <x v="4"/>
    <s v="A4247"/>
    <x v="9"/>
    <x v="8"/>
    <s v="apicultura"/>
    <m/>
    <s v="cacao_sombrio  café  apicultura   "/>
  </r>
  <r>
    <x v="4"/>
    <s v="A4248"/>
    <x v="9"/>
    <x v="8"/>
    <s v="avicultura_postura"/>
    <m/>
    <s v="cacao_sombrio  café  avicultura_postura   "/>
  </r>
  <r>
    <x v="4"/>
    <s v="A4249"/>
    <x v="9"/>
    <x v="8"/>
    <s v="ganaderia_carne"/>
    <m/>
    <s v="cacao_sombrio  café  ganaderia_carne   "/>
  </r>
  <r>
    <x v="4"/>
    <s v="A4250"/>
    <x v="9"/>
    <x v="8"/>
    <s v="ganaderia_leche"/>
    <m/>
    <s v="cacao_sombrio  café  ganaderia_leche   "/>
  </r>
  <r>
    <x v="4"/>
    <s v="A4251"/>
    <x v="9"/>
    <x v="8"/>
    <s v="piscicultura_tilapia"/>
    <m/>
    <s v="cacao_sombrio  café  piscicultura_tilapia   "/>
  </r>
  <r>
    <x v="4"/>
    <s v="A4252"/>
    <x v="9"/>
    <x v="10"/>
    <s v="cafe_frijol_arbustivo"/>
    <m/>
    <s v="cacao_sombrio  cafe_aguacate  cafe_frijol_arbustivo   "/>
  </r>
  <r>
    <x v="4"/>
    <s v="A4253"/>
    <x v="9"/>
    <x v="10"/>
    <s v="cafe_maiz"/>
    <m/>
    <s v="cacao_sombrio  cafe_aguacate  cafe_maiz   "/>
  </r>
  <r>
    <x v="4"/>
    <s v="A4254"/>
    <x v="9"/>
    <x v="10"/>
    <s v="cafe_platano"/>
    <m/>
    <s v="cacao_sombrio  cafe_aguacate  cafe_platano   "/>
  </r>
  <r>
    <x v="4"/>
    <s v="A4255"/>
    <x v="9"/>
    <x v="10"/>
    <s v="caña_panelera"/>
    <m/>
    <s v="cacao_sombrio  cafe_aguacate  caña_panelera   "/>
  </r>
  <r>
    <x v="4"/>
    <s v="A4256"/>
    <x v="9"/>
    <x v="10"/>
    <s v="frijol_voluble"/>
    <m/>
    <s v="cacao_sombrio  cafe_aguacate  frijol_voluble   "/>
  </r>
  <r>
    <x v="4"/>
    <s v="A4257"/>
    <x v="9"/>
    <x v="10"/>
    <s v="apicultura"/>
    <m/>
    <s v="cacao_sombrio  cafe_aguacate  apicultura   "/>
  </r>
  <r>
    <x v="4"/>
    <s v="A4258"/>
    <x v="9"/>
    <x v="10"/>
    <s v="avicultura_postura"/>
    <m/>
    <s v="cacao_sombrio  cafe_aguacate  avicultura_postura   "/>
  </r>
  <r>
    <x v="4"/>
    <s v="A4259"/>
    <x v="9"/>
    <x v="10"/>
    <s v="ganaderia_carne"/>
    <m/>
    <s v="cacao_sombrio  cafe_aguacate  ganaderia_carne   "/>
  </r>
  <r>
    <x v="4"/>
    <s v="A4260"/>
    <x v="9"/>
    <x v="10"/>
    <s v="ganaderia_leche"/>
    <m/>
    <s v="cacao_sombrio  cafe_aguacate  ganaderia_leche   "/>
  </r>
  <r>
    <x v="4"/>
    <s v="A4261"/>
    <x v="9"/>
    <x v="10"/>
    <s v="piscicultura_tilapia"/>
    <m/>
    <s v="cacao_sombrio  cafe_aguacate  piscicultura_tilapia   "/>
  </r>
  <r>
    <x v="4"/>
    <s v="A4262"/>
    <x v="9"/>
    <x v="13"/>
    <s v="cafe_maiz"/>
    <m/>
    <s v="cacao_sombrio  cafe_frijol_arbustivo  cafe_maiz   "/>
  </r>
  <r>
    <x v="4"/>
    <s v="A4263"/>
    <x v="9"/>
    <x v="13"/>
    <s v="cafe_platano"/>
    <m/>
    <s v="cacao_sombrio  cafe_frijol_arbustivo  cafe_platano   "/>
  </r>
  <r>
    <x v="4"/>
    <s v="A4264"/>
    <x v="9"/>
    <x v="13"/>
    <s v="caña_panelera"/>
    <m/>
    <s v="cacao_sombrio  cafe_frijol_arbustivo  caña_panelera   "/>
  </r>
  <r>
    <x v="4"/>
    <s v="A4265"/>
    <x v="9"/>
    <x v="13"/>
    <s v="frijol_voluble"/>
    <m/>
    <s v="cacao_sombrio  cafe_frijol_arbustivo  frijol_voluble   "/>
  </r>
  <r>
    <x v="4"/>
    <s v="A4266"/>
    <x v="9"/>
    <x v="13"/>
    <s v="apicultura"/>
    <m/>
    <s v="cacao_sombrio  cafe_frijol_arbustivo  apicultura   "/>
  </r>
  <r>
    <x v="4"/>
    <s v="A4267"/>
    <x v="9"/>
    <x v="13"/>
    <s v="avicultura_postura"/>
    <m/>
    <s v="cacao_sombrio  cafe_frijol_arbustivo  avicultura_postura   "/>
  </r>
  <r>
    <x v="4"/>
    <s v="A4268"/>
    <x v="9"/>
    <x v="13"/>
    <s v="ganaderia_carne"/>
    <m/>
    <s v="cacao_sombrio  cafe_frijol_arbustivo  ganaderia_carne   "/>
  </r>
  <r>
    <x v="4"/>
    <s v="A4269"/>
    <x v="9"/>
    <x v="13"/>
    <s v="ganaderia_leche"/>
    <m/>
    <s v="cacao_sombrio  cafe_frijol_arbustivo  ganaderia_leche   "/>
  </r>
  <r>
    <x v="4"/>
    <s v="A4270"/>
    <x v="9"/>
    <x v="13"/>
    <s v="piscicultura_tilapia"/>
    <m/>
    <s v="cacao_sombrio  cafe_frijol_arbustivo  piscicultura_tilapia   "/>
  </r>
  <r>
    <x v="4"/>
    <s v="A4271"/>
    <x v="9"/>
    <x v="6"/>
    <s v="cafe_platano"/>
    <m/>
    <s v="cacao_sombrio  cafe_maiz  cafe_platano   "/>
  </r>
  <r>
    <x v="4"/>
    <s v="A4272"/>
    <x v="9"/>
    <x v="6"/>
    <s v="caña_panelera"/>
    <m/>
    <s v="cacao_sombrio  cafe_maiz  caña_panelera   "/>
  </r>
  <r>
    <x v="4"/>
    <s v="A4273"/>
    <x v="9"/>
    <x v="6"/>
    <s v="frijol_voluble"/>
    <m/>
    <s v="cacao_sombrio  cafe_maiz  frijol_voluble   "/>
  </r>
  <r>
    <x v="4"/>
    <s v="A4274"/>
    <x v="9"/>
    <x v="6"/>
    <s v="apicultura"/>
    <m/>
    <s v="cacao_sombrio  cafe_maiz  apicultura   "/>
  </r>
  <r>
    <x v="4"/>
    <s v="A4275"/>
    <x v="9"/>
    <x v="6"/>
    <s v="avicultura_postura"/>
    <m/>
    <s v="cacao_sombrio  cafe_maiz  avicultura_postura   "/>
  </r>
  <r>
    <x v="4"/>
    <s v="A4276"/>
    <x v="9"/>
    <x v="6"/>
    <s v="ganaderia_carne"/>
    <m/>
    <s v="cacao_sombrio  cafe_maiz  ganaderia_carne   "/>
  </r>
  <r>
    <x v="4"/>
    <s v="A4277"/>
    <x v="9"/>
    <x v="6"/>
    <s v="ganaderia_leche"/>
    <m/>
    <s v="cacao_sombrio  cafe_maiz  ganaderia_leche   "/>
  </r>
  <r>
    <x v="4"/>
    <s v="A4278"/>
    <x v="9"/>
    <x v="6"/>
    <s v="piscicultura_tilapia"/>
    <m/>
    <s v="cacao_sombrio  cafe_maiz  piscicultura_tilapia   "/>
  </r>
  <r>
    <x v="4"/>
    <s v="A4279"/>
    <x v="9"/>
    <x v="2"/>
    <s v="caña_panelera"/>
    <m/>
    <s v="cacao_sombrio  cafe_platano  caña_panelera   "/>
  </r>
  <r>
    <x v="4"/>
    <s v="A4280"/>
    <x v="9"/>
    <x v="2"/>
    <s v="frijol_voluble"/>
    <m/>
    <s v="cacao_sombrio  cafe_platano  frijol_voluble   "/>
  </r>
  <r>
    <x v="4"/>
    <s v="A4281"/>
    <x v="9"/>
    <x v="2"/>
    <s v="apicultura"/>
    <m/>
    <s v="cacao_sombrio  cafe_platano  apicultura   "/>
  </r>
  <r>
    <x v="4"/>
    <s v="A4282"/>
    <x v="9"/>
    <x v="2"/>
    <s v="avicultura_postura"/>
    <m/>
    <s v="cacao_sombrio  cafe_platano  avicultura_postura   "/>
  </r>
  <r>
    <x v="4"/>
    <s v="A4283"/>
    <x v="9"/>
    <x v="2"/>
    <s v="ganaderia_carne"/>
    <m/>
    <s v="cacao_sombrio  cafe_platano  ganaderia_carne   "/>
  </r>
  <r>
    <x v="4"/>
    <s v="A4284"/>
    <x v="9"/>
    <x v="2"/>
    <s v="ganaderia_leche"/>
    <m/>
    <s v="cacao_sombrio  cafe_platano  ganaderia_leche   "/>
  </r>
  <r>
    <x v="4"/>
    <s v="A4285"/>
    <x v="9"/>
    <x v="2"/>
    <s v="piscicultura_tilapia"/>
    <m/>
    <s v="cacao_sombrio  cafe_platano  piscicultura_tilapia   "/>
  </r>
  <r>
    <x v="4"/>
    <s v="A4286"/>
    <x v="9"/>
    <x v="3"/>
    <s v="frijol_voluble"/>
    <m/>
    <s v="cacao_sombrio  caña_panelera  frijol_voluble   "/>
  </r>
  <r>
    <x v="4"/>
    <s v="A4287"/>
    <x v="9"/>
    <x v="3"/>
    <s v="apicultura"/>
    <m/>
    <s v="cacao_sombrio  caña_panelera  apicultura   "/>
  </r>
  <r>
    <x v="4"/>
    <s v="A4288"/>
    <x v="9"/>
    <x v="3"/>
    <s v="avicultura_postura"/>
    <m/>
    <s v="cacao_sombrio  caña_panelera  avicultura_postura   "/>
  </r>
  <r>
    <x v="4"/>
    <s v="A4289"/>
    <x v="9"/>
    <x v="3"/>
    <s v="ganaderia_carne"/>
    <m/>
    <s v="cacao_sombrio  caña_panelera  ganaderia_carne   "/>
  </r>
  <r>
    <x v="4"/>
    <s v="A4290"/>
    <x v="9"/>
    <x v="3"/>
    <s v="ganaderia_leche"/>
    <m/>
    <s v="cacao_sombrio  caña_panelera  ganaderia_leche   "/>
  </r>
  <r>
    <x v="4"/>
    <s v="A4291"/>
    <x v="9"/>
    <x v="3"/>
    <s v="piscicultura_tilapia"/>
    <m/>
    <s v="cacao_sombrio  caña_panelera  piscicultura_tilapia   "/>
  </r>
  <r>
    <x v="4"/>
    <s v="A4292"/>
    <x v="9"/>
    <x v="14"/>
    <s v="apicultura"/>
    <m/>
    <s v="cacao_sombrio  frijol_voluble  apicultura   "/>
  </r>
  <r>
    <x v="4"/>
    <s v="A4293"/>
    <x v="9"/>
    <x v="14"/>
    <s v="avicultura_postura"/>
    <m/>
    <s v="cacao_sombrio  frijol_voluble  avicultura_postura   "/>
  </r>
  <r>
    <x v="4"/>
    <s v="A4294"/>
    <x v="9"/>
    <x v="14"/>
    <s v="ganaderia_carne"/>
    <m/>
    <s v="cacao_sombrio  frijol_voluble  ganaderia_carne   "/>
  </r>
  <r>
    <x v="4"/>
    <s v="A4295"/>
    <x v="9"/>
    <x v="14"/>
    <s v="ganaderia_leche"/>
    <m/>
    <s v="cacao_sombrio  frijol_voluble  ganaderia_leche   "/>
  </r>
  <r>
    <x v="4"/>
    <s v="A4296"/>
    <x v="9"/>
    <x v="14"/>
    <s v="piscicultura_tilapia"/>
    <m/>
    <s v="cacao_sombrio  frijol_voluble  piscicultura_tilapia   "/>
  </r>
  <r>
    <x v="4"/>
    <s v="A4297"/>
    <x v="9"/>
    <x v="15"/>
    <s v="avicultura_postura"/>
    <m/>
    <s v="cacao_sombrio  apicultura  avicultura_postura   "/>
  </r>
  <r>
    <x v="4"/>
    <s v="A4298"/>
    <x v="9"/>
    <x v="15"/>
    <s v="ganaderia_carne"/>
    <m/>
    <s v="cacao_sombrio  apicultura  ganaderia_carne   "/>
  </r>
  <r>
    <x v="4"/>
    <s v="A4299"/>
    <x v="9"/>
    <x v="15"/>
    <s v="ganaderia_leche"/>
    <m/>
    <s v="cacao_sombrio  apicultura  ganaderia_leche   "/>
  </r>
  <r>
    <x v="4"/>
    <s v="A4300"/>
    <x v="9"/>
    <x v="15"/>
    <s v="piscicultura_tilapia"/>
    <m/>
    <s v="cacao_sombrio  apicultura  piscicultura_tilapia   "/>
  </r>
  <r>
    <x v="4"/>
    <s v="A4301"/>
    <x v="9"/>
    <x v="4"/>
    <s v="ganaderia_carne"/>
    <m/>
    <s v="cacao_sombrio  avicultura_postura  ganaderia_carne   "/>
  </r>
  <r>
    <x v="4"/>
    <s v="A4302"/>
    <x v="9"/>
    <x v="4"/>
    <s v="ganaderia_leche"/>
    <m/>
    <s v="cacao_sombrio  avicultura_postura  ganaderia_leche   "/>
  </r>
  <r>
    <x v="4"/>
    <s v="A4303"/>
    <x v="9"/>
    <x v="4"/>
    <s v="piscicultura_tilapia"/>
    <m/>
    <s v="cacao_sombrio  avicultura_postura  piscicultura_tilapia   "/>
  </r>
  <r>
    <x v="4"/>
    <s v="A4304"/>
    <x v="9"/>
    <x v="5"/>
    <s v="ganaderia_leche"/>
    <m/>
    <s v="cacao_sombrio  ganaderia_carne  ganaderia_leche   "/>
  </r>
  <r>
    <x v="4"/>
    <s v="A4305"/>
    <x v="9"/>
    <x v="5"/>
    <s v="piscicultura_tilapia"/>
    <m/>
    <s v="cacao_sombrio  ganaderia_carne  piscicultura_tilapia   "/>
  </r>
  <r>
    <x v="4"/>
    <s v="A4306"/>
    <x v="9"/>
    <x v="11"/>
    <s v="piscicultura_tilapia"/>
    <m/>
    <s v="cacao_sombrio  ganaderia_leche  piscicultura_tilapia   "/>
  </r>
  <r>
    <x v="4"/>
    <s v="A4307"/>
    <x v="10"/>
    <x v="8"/>
    <s v="cafe_aguacate"/>
    <m/>
    <s v="cachaco  café  cafe_aguacate   "/>
  </r>
  <r>
    <x v="4"/>
    <s v="A4308"/>
    <x v="10"/>
    <x v="8"/>
    <s v="cafe_frijol_arbustivo"/>
    <m/>
    <s v="cachaco  café  cafe_frijol_arbustivo   "/>
  </r>
  <r>
    <x v="4"/>
    <s v="A4309"/>
    <x v="10"/>
    <x v="8"/>
    <s v="cafe_maiz"/>
    <m/>
    <s v="cachaco  café  cafe_maiz   "/>
  </r>
  <r>
    <x v="4"/>
    <s v="A4310"/>
    <x v="10"/>
    <x v="8"/>
    <s v="cafe_platano"/>
    <m/>
    <s v="cachaco  café  cafe_platano   "/>
  </r>
  <r>
    <x v="4"/>
    <s v="A4311"/>
    <x v="10"/>
    <x v="8"/>
    <s v="caña_panelera"/>
    <m/>
    <s v="cachaco  café  caña_panelera   "/>
  </r>
  <r>
    <x v="4"/>
    <s v="A4312"/>
    <x v="10"/>
    <x v="8"/>
    <s v="frijol_voluble"/>
    <m/>
    <s v="cachaco  café  frijol_voluble   "/>
  </r>
  <r>
    <x v="4"/>
    <s v="A4315"/>
    <x v="10"/>
    <x v="8"/>
    <s v="ganaderia_carne"/>
    <m/>
    <s v="cachaco  café  ganaderia_carne   "/>
  </r>
  <r>
    <x v="4"/>
    <s v="A4316"/>
    <x v="10"/>
    <x v="8"/>
    <s v="ganaderia_leche"/>
    <m/>
    <s v="cachaco  café  ganaderia_leche   "/>
  </r>
  <r>
    <x v="4"/>
    <s v="A4318"/>
    <x v="10"/>
    <x v="10"/>
    <s v="cafe_frijol_arbustivo"/>
    <m/>
    <s v="cachaco  cafe_aguacate  cafe_frijol_arbustivo   "/>
  </r>
  <r>
    <x v="4"/>
    <s v="A4319"/>
    <x v="10"/>
    <x v="10"/>
    <s v="cafe_maiz"/>
    <m/>
    <s v="cachaco  cafe_aguacate  cafe_maiz   "/>
  </r>
  <r>
    <x v="4"/>
    <s v="A4320"/>
    <x v="10"/>
    <x v="10"/>
    <s v="cafe_platano"/>
    <m/>
    <s v="cachaco  cafe_aguacate  cafe_platano   "/>
  </r>
  <r>
    <x v="4"/>
    <s v="A4321"/>
    <x v="10"/>
    <x v="10"/>
    <s v="caña_panelera"/>
    <m/>
    <s v="cachaco  cafe_aguacate  caña_panelera   "/>
  </r>
  <r>
    <x v="4"/>
    <s v="A4322"/>
    <x v="10"/>
    <x v="10"/>
    <s v="frijol_voluble"/>
    <m/>
    <s v="cachaco  cafe_aguacate  frijol_voluble   "/>
  </r>
  <r>
    <x v="4"/>
    <s v="A4325"/>
    <x v="10"/>
    <x v="10"/>
    <s v="ganaderia_carne"/>
    <m/>
    <s v="cachaco  cafe_aguacate  ganaderia_carne   "/>
  </r>
  <r>
    <x v="4"/>
    <s v="A4326"/>
    <x v="10"/>
    <x v="10"/>
    <s v="ganaderia_leche"/>
    <m/>
    <s v="cachaco  cafe_aguacate  ganaderia_leche   "/>
  </r>
  <r>
    <x v="4"/>
    <s v="A4328"/>
    <x v="10"/>
    <x v="13"/>
    <s v="cafe_maiz"/>
    <m/>
    <s v="cachaco  cafe_frijol_arbustivo  cafe_maiz   "/>
  </r>
  <r>
    <x v="4"/>
    <s v="A4329"/>
    <x v="10"/>
    <x v="13"/>
    <s v="cafe_platano"/>
    <m/>
    <s v="cachaco  cafe_frijol_arbustivo  cafe_platano   "/>
  </r>
  <r>
    <x v="4"/>
    <s v="A4330"/>
    <x v="10"/>
    <x v="13"/>
    <s v="caña_panelera"/>
    <m/>
    <s v="cachaco  cafe_frijol_arbustivo  caña_panelera   "/>
  </r>
  <r>
    <x v="4"/>
    <s v="A4331"/>
    <x v="10"/>
    <x v="13"/>
    <s v="frijol_voluble"/>
    <m/>
    <s v="cachaco  cafe_frijol_arbustivo  frijol_voluble   "/>
  </r>
  <r>
    <x v="4"/>
    <s v="A4334"/>
    <x v="10"/>
    <x v="13"/>
    <s v="ganaderia_carne"/>
    <m/>
    <s v="cachaco  cafe_frijol_arbustivo  ganaderia_carne   "/>
  </r>
  <r>
    <x v="4"/>
    <s v="A4335"/>
    <x v="10"/>
    <x v="13"/>
    <s v="ganaderia_leche"/>
    <m/>
    <s v="cachaco  cafe_frijol_arbustivo  ganaderia_leche   "/>
  </r>
  <r>
    <x v="4"/>
    <s v="A4337"/>
    <x v="10"/>
    <x v="6"/>
    <s v="cafe_platano"/>
    <m/>
    <s v="cachaco  cafe_maiz  cafe_platano   "/>
  </r>
  <r>
    <x v="4"/>
    <s v="A4338"/>
    <x v="10"/>
    <x v="6"/>
    <s v="caña_panelera"/>
    <m/>
    <s v="cachaco  cafe_maiz  caña_panelera   "/>
  </r>
  <r>
    <x v="4"/>
    <s v="A4339"/>
    <x v="10"/>
    <x v="6"/>
    <s v="frijol_voluble"/>
    <m/>
    <s v="cachaco  cafe_maiz  frijol_voluble   "/>
  </r>
  <r>
    <x v="4"/>
    <s v="A4342"/>
    <x v="10"/>
    <x v="6"/>
    <s v="ganaderia_carne"/>
    <m/>
    <s v="cachaco  cafe_maiz  ganaderia_carne   "/>
  </r>
  <r>
    <x v="4"/>
    <s v="A4343"/>
    <x v="10"/>
    <x v="6"/>
    <s v="ganaderia_leche"/>
    <m/>
    <s v="cachaco  cafe_maiz  ganaderia_leche   "/>
  </r>
  <r>
    <x v="4"/>
    <s v="A4345"/>
    <x v="10"/>
    <x v="2"/>
    <s v="caña_panelera"/>
    <m/>
    <s v="cachaco  cafe_platano  caña_panelera   "/>
  </r>
  <r>
    <x v="4"/>
    <s v="A4346"/>
    <x v="10"/>
    <x v="2"/>
    <s v="frijol_voluble"/>
    <m/>
    <s v="cachaco  cafe_platano  frijol_voluble   "/>
  </r>
  <r>
    <x v="4"/>
    <s v="A4349"/>
    <x v="10"/>
    <x v="2"/>
    <s v="ganaderia_carne"/>
    <m/>
    <s v="cachaco  cafe_platano  ganaderia_carne   "/>
  </r>
  <r>
    <x v="4"/>
    <s v="A4350"/>
    <x v="10"/>
    <x v="2"/>
    <s v="ganaderia_leche"/>
    <m/>
    <s v="cachaco  cafe_platano  ganaderia_leche   "/>
  </r>
  <r>
    <x v="4"/>
    <s v="A4352"/>
    <x v="10"/>
    <x v="3"/>
    <s v="frijol_voluble"/>
    <m/>
    <s v="cachaco  caña_panelera  frijol_voluble   "/>
  </r>
  <r>
    <x v="4"/>
    <s v="A4355"/>
    <x v="10"/>
    <x v="3"/>
    <s v="ganaderia_carne"/>
    <m/>
    <s v="cachaco  caña_panelera  ganaderia_carne   "/>
  </r>
  <r>
    <x v="4"/>
    <s v="A4356"/>
    <x v="10"/>
    <x v="3"/>
    <s v="ganaderia_leche"/>
    <m/>
    <s v="cachaco  caña_panelera  ganaderia_leche   "/>
  </r>
  <r>
    <x v="4"/>
    <s v="A4360"/>
    <x v="10"/>
    <x v="14"/>
    <s v="ganaderia_carne"/>
    <m/>
    <s v="cachaco  frijol_voluble  ganaderia_carne   "/>
  </r>
  <r>
    <x v="4"/>
    <s v="A4361"/>
    <x v="10"/>
    <x v="14"/>
    <s v="ganaderia_leche"/>
    <m/>
    <s v="cachaco  frijol_voluble  ganaderia_leche   "/>
  </r>
  <r>
    <x v="4"/>
    <s v="A4370"/>
    <x v="10"/>
    <x v="5"/>
    <s v="ganaderia_leche"/>
    <m/>
    <s v="cachaco  ganaderia_carne  ganaderia_leche   "/>
  </r>
  <r>
    <x v="4"/>
    <s v="A4373"/>
    <x v="2"/>
    <x v="10"/>
    <s v="cafe_frijol_arbustivo"/>
    <m/>
    <s v="café  cafe_aguacate  cafe_frijol_arbustivo   "/>
  </r>
  <r>
    <x v="4"/>
    <s v="A4374"/>
    <x v="2"/>
    <x v="10"/>
    <s v="cafe_maiz"/>
    <m/>
    <s v="café  cafe_aguacate  cafe_maiz   "/>
  </r>
  <r>
    <x v="4"/>
    <s v="A4375"/>
    <x v="2"/>
    <x v="10"/>
    <s v="cafe_platano"/>
    <m/>
    <s v="café  cafe_aguacate  cafe_platano   "/>
  </r>
  <r>
    <x v="4"/>
    <s v="A4376"/>
    <x v="2"/>
    <x v="10"/>
    <s v="caña_panelera"/>
    <m/>
    <s v="café  cafe_aguacate  caña_panelera   "/>
  </r>
  <r>
    <x v="4"/>
    <s v="A4377"/>
    <x v="2"/>
    <x v="10"/>
    <s v="frijol_voluble"/>
    <m/>
    <s v="café  cafe_aguacate  frijol_voluble   "/>
  </r>
  <r>
    <x v="4"/>
    <s v="A4378"/>
    <x v="2"/>
    <x v="10"/>
    <s v="apicultura"/>
    <m/>
    <s v="café  cafe_aguacate  apicultura   "/>
  </r>
  <r>
    <x v="4"/>
    <s v="A4379"/>
    <x v="2"/>
    <x v="10"/>
    <s v="avicultura_postura"/>
    <m/>
    <s v="café  cafe_aguacate  avicultura_postura   "/>
  </r>
  <r>
    <x v="4"/>
    <s v="A4380"/>
    <x v="2"/>
    <x v="10"/>
    <s v="ganaderia_carne"/>
    <m/>
    <s v="café  cafe_aguacate  ganaderia_carne   "/>
  </r>
  <r>
    <x v="4"/>
    <s v="A4381"/>
    <x v="2"/>
    <x v="10"/>
    <s v="ganaderia_leche"/>
    <m/>
    <s v="café  cafe_aguacate  ganaderia_leche   "/>
  </r>
  <r>
    <x v="4"/>
    <s v="A4382"/>
    <x v="2"/>
    <x v="10"/>
    <s v="piscicultura_tilapia"/>
    <m/>
    <s v="café  cafe_aguacate  piscicultura_tilapia   "/>
  </r>
  <r>
    <x v="4"/>
    <s v="A4383"/>
    <x v="2"/>
    <x v="13"/>
    <s v="cafe_maiz"/>
    <m/>
    <s v="café  cafe_frijol_arbustivo  cafe_maiz   "/>
  </r>
  <r>
    <x v="4"/>
    <s v="A4384"/>
    <x v="2"/>
    <x v="13"/>
    <s v="cafe_platano"/>
    <m/>
    <s v="café  cafe_frijol_arbustivo  cafe_platano   "/>
  </r>
  <r>
    <x v="4"/>
    <s v="A4385"/>
    <x v="2"/>
    <x v="13"/>
    <s v="caña_panelera"/>
    <m/>
    <s v="café  cafe_frijol_arbustivo  caña_panelera   "/>
  </r>
  <r>
    <x v="4"/>
    <s v="A4386"/>
    <x v="2"/>
    <x v="13"/>
    <s v="frijol_voluble"/>
    <m/>
    <s v="café  cafe_frijol_arbustivo  frijol_voluble   "/>
  </r>
  <r>
    <x v="4"/>
    <s v="A4387"/>
    <x v="2"/>
    <x v="13"/>
    <s v="apicultura"/>
    <m/>
    <s v="café  cafe_frijol_arbustivo  apicultura   "/>
  </r>
  <r>
    <x v="4"/>
    <s v="A4388"/>
    <x v="2"/>
    <x v="13"/>
    <s v="avicultura_postura"/>
    <m/>
    <s v="café  cafe_frijol_arbustivo  avicultura_postura   "/>
  </r>
  <r>
    <x v="4"/>
    <s v="A4389"/>
    <x v="2"/>
    <x v="13"/>
    <s v="ganaderia_carne"/>
    <m/>
    <s v="café  cafe_frijol_arbustivo  ganaderia_carne   "/>
  </r>
  <r>
    <x v="4"/>
    <s v="A4390"/>
    <x v="2"/>
    <x v="13"/>
    <s v="ganaderia_leche"/>
    <m/>
    <s v="café  cafe_frijol_arbustivo  ganaderia_leche   "/>
  </r>
  <r>
    <x v="4"/>
    <s v="A4391"/>
    <x v="2"/>
    <x v="13"/>
    <s v="piscicultura_tilapia"/>
    <m/>
    <s v="café  cafe_frijol_arbustivo  piscicultura_tilapia   "/>
  </r>
  <r>
    <x v="4"/>
    <s v="A4392"/>
    <x v="2"/>
    <x v="6"/>
    <s v="cafe_platano"/>
    <m/>
    <s v="café  cafe_maiz  cafe_platano   "/>
  </r>
  <r>
    <x v="4"/>
    <s v="A4393"/>
    <x v="2"/>
    <x v="6"/>
    <s v="caña_panelera"/>
    <m/>
    <s v="café  cafe_maiz  caña_panelera   "/>
  </r>
  <r>
    <x v="4"/>
    <s v="A4394"/>
    <x v="2"/>
    <x v="6"/>
    <s v="frijol_voluble"/>
    <m/>
    <s v="café  cafe_maiz  frijol_voluble   "/>
  </r>
  <r>
    <x v="4"/>
    <s v="A4395"/>
    <x v="2"/>
    <x v="6"/>
    <s v="apicultura"/>
    <m/>
    <s v="café  cafe_maiz  apicultura   "/>
  </r>
  <r>
    <x v="4"/>
    <s v="A4396"/>
    <x v="2"/>
    <x v="6"/>
    <s v="avicultura_postura"/>
    <m/>
    <s v="café  cafe_maiz  avicultura_postura   "/>
  </r>
  <r>
    <x v="4"/>
    <s v="A4397"/>
    <x v="2"/>
    <x v="6"/>
    <s v="ganaderia_carne"/>
    <m/>
    <s v="café  cafe_maiz  ganaderia_carne   "/>
  </r>
  <r>
    <x v="4"/>
    <s v="A4398"/>
    <x v="2"/>
    <x v="6"/>
    <s v="ganaderia_leche"/>
    <m/>
    <s v="café  cafe_maiz  ganaderia_leche   "/>
  </r>
  <r>
    <x v="4"/>
    <s v="A4399"/>
    <x v="2"/>
    <x v="6"/>
    <s v="piscicultura_tilapia"/>
    <m/>
    <s v="café  cafe_maiz  piscicultura_tilapia   "/>
  </r>
  <r>
    <x v="4"/>
    <s v="A4400"/>
    <x v="2"/>
    <x v="2"/>
    <s v="caña_panelera"/>
    <m/>
    <s v="café  cafe_platano  caña_panelera   "/>
  </r>
  <r>
    <x v="4"/>
    <s v="A4401"/>
    <x v="2"/>
    <x v="2"/>
    <s v="frijol_voluble"/>
    <m/>
    <s v="café  cafe_platano  frijol_voluble   "/>
  </r>
  <r>
    <x v="4"/>
    <s v="A4402"/>
    <x v="2"/>
    <x v="2"/>
    <s v="apicultura"/>
    <m/>
    <s v="café  cafe_platano  apicultura   "/>
  </r>
  <r>
    <x v="4"/>
    <s v="A4403"/>
    <x v="2"/>
    <x v="2"/>
    <s v="avicultura_postura"/>
    <m/>
    <s v="café  cafe_platano  avicultura_postura   "/>
  </r>
  <r>
    <x v="4"/>
    <s v="A4404"/>
    <x v="2"/>
    <x v="2"/>
    <s v="ganaderia_carne"/>
    <m/>
    <s v="café  cafe_platano  ganaderia_carne   "/>
  </r>
  <r>
    <x v="4"/>
    <s v="A4405"/>
    <x v="2"/>
    <x v="2"/>
    <s v="ganaderia_leche"/>
    <m/>
    <s v="café  cafe_platano  ganaderia_leche   "/>
  </r>
  <r>
    <x v="4"/>
    <s v="A4406"/>
    <x v="2"/>
    <x v="2"/>
    <s v="piscicultura_tilapia"/>
    <m/>
    <s v="café  cafe_platano  piscicultura_tilapia   "/>
  </r>
  <r>
    <x v="4"/>
    <s v="A4407"/>
    <x v="2"/>
    <x v="3"/>
    <s v="frijol_voluble"/>
    <m/>
    <s v="café  caña_panelera  frijol_voluble   "/>
  </r>
  <r>
    <x v="4"/>
    <s v="A4408"/>
    <x v="2"/>
    <x v="3"/>
    <s v="apicultura"/>
    <m/>
    <s v="café  caña_panelera  apicultura   "/>
  </r>
  <r>
    <x v="4"/>
    <s v="A4409"/>
    <x v="2"/>
    <x v="3"/>
    <s v="avicultura_postura"/>
    <m/>
    <s v="café  caña_panelera  avicultura_postura   "/>
  </r>
  <r>
    <x v="4"/>
    <s v="A4410"/>
    <x v="2"/>
    <x v="3"/>
    <s v="ganaderia_carne"/>
    <m/>
    <s v="café  caña_panelera  ganaderia_carne   "/>
  </r>
  <r>
    <x v="4"/>
    <s v="A4411"/>
    <x v="2"/>
    <x v="3"/>
    <s v="ganaderia_leche"/>
    <m/>
    <s v="café  caña_panelera  ganaderia_leche   "/>
  </r>
  <r>
    <x v="4"/>
    <s v="A4412"/>
    <x v="2"/>
    <x v="3"/>
    <s v="piscicultura_tilapia"/>
    <m/>
    <s v="café  caña_panelera  piscicultura_tilapia   "/>
  </r>
  <r>
    <x v="4"/>
    <s v="A4413"/>
    <x v="2"/>
    <x v="14"/>
    <s v="apicultura"/>
    <m/>
    <s v="café  frijol_voluble  apicultura   "/>
  </r>
  <r>
    <x v="4"/>
    <s v="A4414"/>
    <x v="2"/>
    <x v="14"/>
    <s v="avicultura_postura"/>
    <m/>
    <s v="café  frijol_voluble  avicultura_postura   "/>
  </r>
  <r>
    <x v="4"/>
    <s v="A4415"/>
    <x v="2"/>
    <x v="14"/>
    <s v="ganaderia_carne"/>
    <m/>
    <s v="café  frijol_voluble  ganaderia_carne   "/>
  </r>
  <r>
    <x v="4"/>
    <s v="A4416"/>
    <x v="2"/>
    <x v="14"/>
    <s v="ganaderia_leche"/>
    <m/>
    <s v="café  frijol_voluble  ganaderia_leche   "/>
  </r>
  <r>
    <x v="4"/>
    <s v="A4417"/>
    <x v="2"/>
    <x v="14"/>
    <s v="piscicultura_tilapia"/>
    <m/>
    <s v="café  frijol_voluble  piscicultura_tilapia   "/>
  </r>
  <r>
    <x v="4"/>
    <s v="A4418"/>
    <x v="2"/>
    <x v="15"/>
    <s v="avicultura_postura"/>
    <m/>
    <s v="café  apicultura  avicultura_postura   "/>
  </r>
  <r>
    <x v="4"/>
    <s v="A4419"/>
    <x v="2"/>
    <x v="15"/>
    <s v="ganaderia_carne"/>
    <m/>
    <s v="café  apicultura  ganaderia_carne   "/>
  </r>
  <r>
    <x v="4"/>
    <s v="A4420"/>
    <x v="2"/>
    <x v="15"/>
    <s v="ganaderia_leche"/>
    <m/>
    <s v="café  apicultura  ganaderia_leche   "/>
  </r>
  <r>
    <x v="4"/>
    <s v="A4421"/>
    <x v="2"/>
    <x v="15"/>
    <s v="piscicultura_tilapia"/>
    <m/>
    <s v="café  apicultura  piscicultura_tilapia   "/>
  </r>
  <r>
    <x v="4"/>
    <s v="A4422"/>
    <x v="2"/>
    <x v="4"/>
    <s v="ganaderia_carne"/>
    <m/>
    <s v="café  avicultura_postura  ganaderia_carne   "/>
  </r>
  <r>
    <x v="4"/>
    <s v="A4423"/>
    <x v="2"/>
    <x v="4"/>
    <s v="ganaderia_leche"/>
    <m/>
    <s v="café  avicultura_postura  ganaderia_leche   "/>
  </r>
  <r>
    <x v="4"/>
    <s v="A4424"/>
    <x v="2"/>
    <x v="4"/>
    <s v="piscicultura_tilapia"/>
    <m/>
    <s v="café  avicultura_postura  piscicultura_tilapia   "/>
  </r>
  <r>
    <x v="4"/>
    <s v="A4425"/>
    <x v="2"/>
    <x v="5"/>
    <s v="ganaderia_leche"/>
    <m/>
    <s v="café  ganaderia_carne  ganaderia_leche   "/>
  </r>
  <r>
    <x v="4"/>
    <s v="A4426"/>
    <x v="2"/>
    <x v="5"/>
    <s v="piscicultura_tilapia"/>
    <m/>
    <s v="café  ganaderia_carne  piscicultura_tilapia   "/>
  </r>
  <r>
    <x v="4"/>
    <s v="A4427"/>
    <x v="2"/>
    <x v="11"/>
    <s v="piscicultura_tilapia"/>
    <m/>
    <s v="café  ganaderia_leche  piscicultura_tilapia   "/>
  </r>
  <r>
    <x v="4"/>
    <s v="A4428"/>
    <x v="3"/>
    <x v="13"/>
    <s v="cafe_maiz"/>
    <m/>
    <s v="cafe_aguacate  cafe_frijol_arbustivo  cafe_maiz   "/>
  </r>
  <r>
    <x v="4"/>
    <s v="A4429"/>
    <x v="3"/>
    <x v="13"/>
    <s v="cafe_platano"/>
    <m/>
    <s v="cafe_aguacate  cafe_frijol_arbustivo  cafe_platano   "/>
  </r>
  <r>
    <x v="4"/>
    <s v="A4430"/>
    <x v="3"/>
    <x v="13"/>
    <s v="caña_panelera"/>
    <m/>
    <s v="cafe_aguacate  cafe_frijol_arbustivo  caña_panelera   "/>
  </r>
  <r>
    <x v="4"/>
    <s v="A4431"/>
    <x v="3"/>
    <x v="13"/>
    <s v="frijol_voluble"/>
    <m/>
    <s v="cafe_aguacate  cafe_frijol_arbustivo  frijol_voluble   "/>
  </r>
  <r>
    <x v="4"/>
    <s v="A4432"/>
    <x v="3"/>
    <x v="13"/>
    <s v="apicultura"/>
    <m/>
    <s v="cafe_aguacate  cafe_frijol_arbustivo  apicultura   "/>
  </r>
  <r>
    <x v="4"/>
    <s v="A4433"/>
    <x v="3"/>
    <x v="13"/>
    <s v="avicultura_postura"/>
    <m/>
    <s v="cafe_aguacate  cafe_frijol_arbustivo  avicultura_postura   "/>
  </r>
  <r>
    <x v="4"/>
    <s v="A4434"/>
    <x v="3"/>
    <x v="13"/>
    <s v="ganaderia_carne"/>
    <m/>
    <s v="cafe_aguacate  cafe_frijol_arbustivo  ganaderia_carne   "/>
  </r>
  <r>
    <x v="4"/>
    <s v="A4435"/>
    <x v="3"/>
    <x v="13"/>
    <s v="ganaderia_leche"/>
    <m/>
    <s v="cafe_aguacate  cafe_frijol_arbustivo  ganaderia_leche   "/>
  </r>
  <r>
    <x v="4"/>
    <s v="A4436"/>
    <x v="3"/>
    <x v="13"/>
    <s v="piscicultura_tilapia"/>
    <m/>
    <s v="cafe_aguacate  cafe_frijol_arbustivo  piscicultura_tilapia   "/>
  </r>
  <r>
    <x v="4"/>
    <s v="A4437"/>
    <x v="3"/>
    <x v="6"/>
    <s v="cafe_platano"/>
    <m/>
    <s v="cafe_aguacate  cafe_maiz  cafe_platano   "/>
  </r>
  <r>
    <x v="4"/>
    <s v="A4438"/>
    <x v="3"/>
    <x v="6"/>
    <s v="caña_panelera"/>
    <m/>
    <s v="cafe_aguacate  cafe_maiz  caña_panelera   "/>
  </r>
  <r>
    <x v="4"/>
    <s v="A4439"/>
    <x v="3"/>
    <x v="6"/>
    <s v="frijol_voluble"/>
    <m/>
    <s v="cafe_aguacate  cafe_maiz  frijol_voluble   "/>
  </r>
  <r>
    <x v="4"/>
    <s v="A4440"/>
    <x v="3"/>
    <x v="6"/>
    <s v="apicultura"/>
    <m/>
    <s v="cafe_aguacate  cafe_maiz  apicultura   "/>
  </r>
  <r>
    <x v="4"/>
    <s v="A4441"/>
    <x v="3"/>
    <x v="6"/>
    <s v="avicultura_postura"/>
    <m/>
    <s v="cafe_aguacate  cafe_maiz  avicultura_postura   "/>
  </r>
  <r>
    <x v="4"/>
    <s v="A4442"/>
    <x v="3"/>
    <x v="6"/>
    <s v="ganaderia_carne"/>
    <m/>
    <s v="cafe_aguacate  cafe_maiz  ganaderia_carne   "/>
  </r>
  <r>
    <x v="4"/>
    <s v="A4443"/>
    <x v="3"/>
    <x v="6"/>
    <s v="ganaderia_leche"/>
    <m/>
    <s v="cafe_aguacate  cafe_maiz  ganaderia_leche   "/>
  </r>
  <r>
    <x v="4"/>
    <s v="A4444"/>
    <x v="3"/>
    <x v="6"/>
    <s v="piscicultura_tilapia"/>
    <m/>
    <s v="cafe_aguacate  cafe_maiz  piscicultura_tilapia   "/>
  </r>
  <r>
    <x v="4"/>
    <s v="A4445"/>
    <x v="3"/>
    <x v="2"/>
    <s v="caña_panelera"/>
    <m/>
    <s v="cafe_aguacate  cafe_platano  caña_panelera   "/>
  </r>
  <r>
    <x v="4"/>
    <s v="A4446"/>
    <x v="3"/>
    <x v="2"/>
    <s v="frijol_voluble"/>
    <m/>
    <s v="cafe_aguacate  cafe_platano  frijol_voluble   "/>
  </r>
  <r>
    <x v="4"/>
    <s v="A4447"/>
    <x v="3"/>
    <x v="2"/>
    <s v="apicultura"/>
    <m/>
    <s v="cafe_aguacate  cafe_platano  apicultura   "/>
  </r>
  <r>
    <x v="4"/>
    <s v="A4448"/>
    <x v="3"/>
    <x v="2"/>
    <s v="avicultura_postura"/>
    <m/>
    <s v="cafe_aguacate  cafe_platano  avicultura_postura   "/>
  </r>
  <r>
    <x v="4"/>
    <s v="A4449"/>
    <x v="3"/>
    <x v="2"/>
    <s v="ganaderia_carne"/>
    <m/>
    <s v="cafe_aguacate  cafe_platano  ganaderia_carne   "/>
  </r>
  <r>
    <x v="4"/>
    <s v="A4450"/>
    <x v="3"/>
    <x v="2"/>
    <s v="ganaderia_leche"/>
    <m/>
    <s v="cafe_aguacate  cafe_platano  ganaderia_leche   "/>
  </r>
  <r>
    <x v="4"/>
    <s v="A4451"/>
    <x v="3"/>
    <x v="2"/>
    <s v="piscicultura_tilapia"/>
    <m/>
    <s v="cafe_aguacate  cafe_platano  piscicultura_tilapia   "/>
  </r>
  <r>
    <x v="4"/>
    <s v="A4452"/>
    <x v="3"/>
    <x v="3"/>
    <s v="frijol_voluble"/>
    <m/>
    <s v="cafe_aguacate  caña_panelera  frijol_voluble   "/>
  </r>
  <r>
    <x v="4"/>
    <s v="A4453"/>
    <x v="3"/>
    <x v="3"/>
    <s v="apicultura"/>
    <m/>
    <s v="cafe_aguacate  caña_panelera  apicultura   "/>
  </r>
  <r>
    <x v="4"/>
    <s v="A4454"/>
    <x v="3"/>
    <x v="3"/>
    <s v="avicultura_postura"/>
    <m/>
    <s v="cafe_aguacate  caña_panelera  avicultura_postura   "/>
  </r>
  <r>
    <x v="4"/>
    <s v="A4455"/>
    <x v="3"/>
    <x v="3"/>
    <s v="ganaderia_carne"/>
    <m/>
    <s v="cafe_aguacate  caña_panelera  ganaderia_carne   "/>
  </r>
  <r>
    <x v="4"/>
    <s v="A4456"/>
    <x v="3"/>
    <x v="3"/>
    <s v="ganaderia_leche"/>
    <m/>
    <s v="cafe_aguacate  caña_panelera  ganaderia_leche   "/>
  </r>
  <r>
    <x v="4"/>
    <s v="A4457"/>
    <x v="3"/>
    <x v="3"/>
    <s v="piscicultura_tilapia"/>
    <m/>
    <s v="cafe_aguacate  caña_panelera  piscicultura_tilapia   "/>
  </r>
  <r>
    <x v="4"/>
    <s v="A4458"/>
    <x v="3"/>
    <x v="14"/>
    <s v="apicultura"/>
    <m/>
    <s v="cafe_aguacate  frijol_voluble  apicultura   "/>
  </r>
  <r>
    <x v="4"/>
    <s v="A4459"/>
    <x v="3"/>
    <x v="14"/>
    <s v="avicultura_postura"/>
    <m/>
    <s v="cafe_aguacate  frijol_voluble  avicultura_postura   "/>
  </r>
  <r>
    <x v="4"/>
    <s v="A4460"/>
    <x v="3"/>
    <x v="14"/>
    <s v="ganaderia_carne"/>
    <m/>
    <s v="cafe_aguacate  frijol_voluble  ganaderia_carne   "/>
  </r>
  <r>
    <x v="4"/>
    <s v="A4461"/>
    <x v="3"/>
    <x v="14"/>
    <s v="ganaderia_leche"/>
    <m/>
    <s v="cafe_aguacate  frijol_voluble  ganaderia_leche   "/>
  </r>
  <r>
    <x v="4"/>
    <s v="A4462"/>
    <x v="3"/>
    <x v="14"/>
    <s v="piscicultura_tilapia"/>
    <m/>
    <s v="cafe_aguacate  frijol_voluble  piscicultura_tilapia   "/>
  </r>
  <r>
    <x v="4"/>
    <s v="A4463"/>
    <x v="3"/>
    <x v="15"/>
    <s v="avicultura_postura"/>
    <m/>
    <s v="cafe_aguacate  apicultura  avicultura_postura   "/>
  </r>
  <r>
    <x v="4"/>
    <s v="A4464"/>
    <x v="3"/>
    <x v="15"/>
    <s v="ganaderia_carne"/>
    <m/>
    <s v="cafe_aguacate  apicultura  ganaderia_carne   "/>
  </r>
  <r>
    <x v="4"/>
    <s v="A4465"/>
    <x v="3"/>
    <x v="15"/>
    <s v="ganaderia_leche"/>
    <m/>
    <s v="cafe_aguacate  apicultura  ganaderia_leche   "/>
  </r>
  <r>
    <x v="4"/>
    <s v="A4466"/>
    <x v="3"/>
    <x v="15"/>
    <s v="piscicultura_tilapia"/>
    <m/>
    <s v="cafe_aguacate  apicultura  piscicultura_tilapia   "/>
  </r>
  <r>
    <x v="4"/>
    <s v="A4467"/>
    <x v="3"/>
    <x v="4"/>
    <s v="ganaderia_carne"/>
    <m/>
    <s v="cafe_aguacate  avicultura_postura  ganaderia_carne   "/>
  </r>
  <r>
    <x v="4"/>
    <s v="A4468"/>
    <x v="3"/>
    <x v="4"/>
    <s v="ganaderia_leche"/>
    <m/>
    <s v="cafe_aguacate  avicultura_postura  ganaderia_leche   "/>
  </r>
  <r>
    <x v="4"/>
    <s v="A4469"/>
    <x v="3"/>
    <x v="4"/>
    <s v="piscicultura_tilapia"/>
    <m/>
    <s v="cafe_aguacate  avicultura_postura  piscicultura_tilapia   "/>
  </r>
  <r>
    <x v="4"/>
    <s v="A4470"/>
    <x v="3"/>
    <x v="5"/>
    <s v="ganaderia_leche"/>
    <m/>
    <s v="cafe_aguacate  ganaderia_carne  ganaderia_leche   "/>
  </r>
  <r>
    <x v="4"/>
    <s v="A4471"/>
    <x v="3"/>
    <x v="5"/>
    <s v="piscicultura_tilapia"/>
    <m/>
    <s v="cafe_aguacate  ganaderia_carne  piscicultura_tilapia   "/>
  </r>
  <r>
    <x v="4"/>
    <s v="A4472"/>
    <x v="3"/>
    <x v="11"/>
    <s v="piscicultura_tilapia"/>
    <m/>
    <s v="cafe_aguacate  ganaderia_leche  piscicultura_tilapia   "/>
  </r>
  <r>
    <x v="4"/>
    <s v="A4473"/>
    <x v="11"/>
    <x v="6"/>
    <s v="cafe_platano"/>
    <m/>
    <s v="cafe_frijol_arbustivo  cafe_maiz  cafe_platano   "/>
  </r>
  <r>
    <x v="4"/>
    <s v="A4474"/>
    <x v="11"/>
    <x v="6"/>
    <s v="caña_panelera"/>
    <m/>
    <s v="cafe_frijol_arbustivo  cafe_maiz  caña_panelera   "/>
  </r>
  <r>
    <x v="4"/>
    <s v="A4475"/>
    <x v="11"/>
    <x v="6"/>
    <s v="frijol_voluble"/>
    <m/>
    <s v="cafe_frijol_arbustivo  cafe_maiz  frijol_voluble   "/>
  </r>
  <r>
    <x v="4"/>
    <s v="A4476"/>
    <x v="11"/>
    <x v="6"/>
    <s v="apicultura"/>
    <m/>
    <s v="cafe_frijol_arbustivo  cafe_maiz  apicultura   "/>
  </r>
  <r>
    <x v="4"/>
    <s v="A4477"/>
    <x v="11"/>
    <x v="6"/>
    <s v="avicultura_postura"/>
    <m/>
    <s v="cafe_frijol_arbustivo  cafe_maiz  avicultura_postura   "/>
  </r>
  <r>
    <x v="4"/>
    <s v="A4478"/>
    <x v="11"/>
    <x v="6"/>
    <s v="ganaderia_carne"/>
    <m/>
    <s v="cafe_frijol_arbustivo  cafe_maiz  ganaderia_carne   "/>
  </r>
  <r>
    <x v="4"/>
    <s v="A4479"/>
    <x v="11"/>
    <x v="6"/>
    <s v="ganaderia_leche"/>
    <m/>
    <s v="cafe_frijol_arbustivo  cafe_maiz  ganaderia_leche   "/>
  </r>
  <r>
    <x v="4"/>
    <s v="A4480"/>
    <x v="11"/>
    <x v="6"/>
    <s v="piscicultura_tilapia"/>
    <m/>
    <s v="cafe_frijol_arbustivo  cafe_maiz  piscicultura_tilapia   "/>
  </r>
  <r>
    <x v="4"/>
    <s v="A4481"/>
    <x v="11"/>
    <x v="2"/>
    <s v="caña_panelera"/>
    <m/>
    <s v="cafe_frijol_arbustivo  cafe_platano  caña_panelera   "/>
  </r>
  <r>
    <x v="4"/>
    <s v="A4482"/>
    <x v="11"/>
    <x v="2"/>
    <s v="frijol_voluble"/>
    <m/>
    <s v="cafe_frijol_arbustivo  cafe_platano  frijol_voluble   "/>
  </r>
  <r>
    <x v="4"/>
    <s v="A4483"/>
    <x v="11"/>
    <x v="2"/>
    <s v="apicultura"/>
    <m/>
    <s v="cafe_frijol_arbustivo  cafe_platano  apicultura   "/>
  </r>
  <r>
    <x v="4"/>
    <s v="A4484"/>
    <x v="11"/>
    <x v="2"/>
    <s v="avicultura_postura"/>
    <m/>
    <s v="cafe_frijol_arbustivo  cafe_platano  avicultura_postura   "/>
  </r>
  <r>
    <x v="4"/>
    <s v="A4485"/>
    <x v="11"/>
    <x v="2"/>
    <s v="ganaderia_carne"/>
    <m/>
    <s v="cafe_frijol_arbustivo  cafe_platano  ganaderia_carne   "/>
  </r>
  <r>
    <x v="4"/>
    <s v="A4486"/>
    <x v="11"/>
    <x v="2"/>
    <s v="ganaderia_leche"/>
    <m/>
    <s v="cafe_frijol_arbustivo  cafe_platano  ganaderia_leche   "/>
  </r>
  <r>
    <x v="4"/>
    <s v="A4487"/>
    <x v="11"/>
    <x v="2"/>
    <s v="piscicultura_tilapia"/>
    <m/>
    <s v="cafe_frijol_arbustivo  cafe_platano  piscicultura_tilapia   "/>
  </r>
  <r>
    <x v="4"/>
    <s v="A4488"/>
    <x v="11"/>
    <x v="3"/>
    <s v="frijol_voluble"/>
    <m/>
    <s v="cafe_frijol_arbustivo  caña_panelera  frijol_voluble   "/>
  </r>
  <r>
    <x v="4"/>
    <s v="A4489"/>
    <x v="11"/>
    <x v="3"/>
    <s v="apicultura"/>
    <m/>
    <s v="cafe_frijol_arbustivo  caña_panelera  apicultura   "/>
  </r>
  <r>
    <x v="4"/>
    <s v="A4490"/>
    <x v="11"/>
    <x v="3"/>
    <s v="avicultura_postura"/>
    <m/>
    <s v="cafe_frijol_arbustivo  caña_panelera  avicultura_postura   "/>
  </r>
  <r>
    <x v="4"/>
    <s v="A4491"/>
    <x v="11"/>
    <x v="3"/>
    <s v="ganaderia_carne"/>
    <m/>
    <s v="cafe_frijol_arbustivo  caña_panelera  ganaderia_carne   "/>
  </r>
  <r>
    <x v="4"/>
    <s v="A4492"/>
    <x v="11"/>
    <x v="3"/>
    <s v="ganaderia_leche"/>
    <m/>
    <s v="cafe_frijol_arbustivo  caña_panelera  ganaderia_leche   "/>
  </r>
  <r>
    <x v="4"/>
    <s v="A4493"/>
    <x v="11"/>
    <x v="3"/>
    <s v="piscicultura_tilapia"/>
    <m/>
    <s v="cafe_frijol_arbustivo  caña_panelera  piscicultura_tilapia   "/>
  </r>
  <r>
    <x v="4"/>
    <s v="A4494"/>
    <x v="11"/>
    <x v="14"/>
    <s v="apicultura"/>
    <m/>
    <s v="cafe_frijol_arbustivo  frijol_voluble  apicultura   "/>
  </r>
  <r>
    <x v="4"/>
    <s v="A4495"/>
    <x v="11"/>
    <x v="14"/>
    <s v="avicultura_postura"/>
    <m/>
    <s v="cafe_frijol_arbustivo  frijol_voluble  avicultura_postura   "/>
  </r>
  <r>
    <x v="4"/>
    <s v="A4496"/>
    <x v="11"/>
    <x v="14"/>
    <s v="ganaderia_carne"/>
    <m/>
    <s v="cafe_frijol_arbustivo  frijol_voluble  ganaderia_carne   "/>
  </r>
  <r>
    <x v="4"/>
    <s v="A4497"/>
    <x v="11"/>
    <x v="14"/>
    <s v="ganaderia_leche"/>
    <m/>
    <s v="cafe_frijol_arbustivo  frijol_voluble  ganaderia_leche   "/>
  </r>
  <r>
    <x v="4"/>
    <s v="A4498"/>
    <x v="11"/>
    <x v="14"/>
    <s v="piscicultura_tilapia"/>
    <m/>
    <s v="cafe_frijol_arbustivo  frijol_voluble  piscicultura_tilapia   "/>
  </r>
  <r>
    <x v="4"/>
    <s v="A4499"/>
    <x v="11"/>
    <x v="15"/>
    <s v="avicultura_postura"/>
    <m/>
    <s v="cafe_frijol_arbustivo  apicultura  avicultura_postura   "/>
  </r>
  <r>
    <x v="4"/>
    <s v="A4500"/>
    <x v="11"/>
    <x v="15"/>
    <s v="ganaderia_carne"/>
    <m/>
    <s v="cafe_frijol_arbustivo  apicultura  ganaderia_carne   "/>
  </r>
  <r>
    <x v="4"/>
    <s v="A4501"/>
    <x v="11"/>
    <x v="15"/>
    <s v="ganaderia_leche"/>
    <m/>
    <s v="cafe_frijol_arbustivo  apicultura  ganaderia_leche   "/>
  </r>
  <r>
    <x v="4"/>
    <s v="A4502"/>
    <x v="11"/>
    <x v="15"/>
    <s v="piscicultura_tilapia"/>
    <m/>
    <s v="cafe_frijol_arbustivo  apicultura  piscicultura_tilapia   "/>
  </r>
  <r>
    <x v="4"/>
    <s v="A4503"/>
    <x v="11"/>
    <x v="4"/>
    <s v="ganaderia_carne"/>
    <m/>
    <s v="cafe_frijol_arbustivo  avicultura_postura  ganaderia_carne   "/>
  </r>
  <r>
    <x v="4"/>
    <s v="A4504"/>
    <x v="11"/>
    <x v="4"/>
    <s v="ganaderia_leche"/>
    <m/>
    <s v="cafe_frijol_arbustivo  avicultura_postura  ganaderia_leche   "/>
  </r>
  <r>
    <x v="4"/>
    <s v="A4505"/>
    <x v="11"/>
    <x v="4"/>
    <s v="piscicultura_tilapia"/>
    <m/>
    <s v="cafe_frijol_arbustivo  avicultura_postura  piscicultura_tilapia   "/>
  </r>
  <r>
    <x v="4"/>
    <s v="A4506"/>
    <x v="11"/>
    <x v="5"/>
    <s v="ganaderia_leche"/>
    <m/>
    <s v="cafe_frijol_arbustivo  ganaderia_carne  ganaderia_leche   "/>
  </r>
  <r>
    <x v="4"/>
    <s v="A4507"/>
    <x v="11"/>
    <x v="5"/>
    <s v="piscicultura_tilapia"/>
    <m/>
    <s v="cafe_frijol_arbustivo  ganaderia_carne  piscicultura_tilapia   "/>
  </r>
  <r>
    <x v="4"/>
    <s v="A4508"/>
    <x v="11"/>
    <x v="11"/>
    <s v="piscicultura_tilapia"/>
    <m/>
    <s v="cafe_frijol_arbustivo  ganaderia_leche  piscicultura_tilapia   "/>
  </r>
  <r>
    <x v="4"/>
    <s v="A4509"/>
    <x v="4"/>
    <x v="2"/>
    <s v="caña_panelera"/>
    <m/>
    <s v="cafe_maiz  cafe_platano  caña_panelera   "/>
  </r>
  <r>
    <x v="4"/>
    <s v="A4510"/>
    <x v="4"/>
    <x v="2"/>
    <s v="frijol_voluble"/>
    <m/>
    <s v="cafe_maiz  cafe_platano  frijol_voluble   "/>
  </r>
  <r>
    <x v="4"/>
    <s v="A4511"/>
    <x v="4"/>
    <x v="2"/>
    <s v="apicultura"/>
    <m/>
    <s v="cafe_maiz  cafe_platano  apicultura   "/>
  </r>
  <r>
    <x v="4"/>
    <s v="A4512"/>
    <x v="4"/>
    <x v="2"/>
    <s v="avicultura_postura"/>
    <m/>
    <s v="cafe_maiz  cafe_platano  avicultura_postura   "/>
  </r>
  <r>
    <x v="4"/>
    <s v="A4513"/>
    <x v="4"/>
    <x v="2"/>
    <s v="ganaderia_carne"/>
    <m/>
    <s v="cafe_maiz  cafe_platano  ganaderia_carne   "/>
  </r>
  <r>
    <x v="4"/>
    <s v="A4514"/>
    <x v="4"/>
    <x v="2"/>
    <s v="ganaderia_leche"/>
    <m/>
    <s v="cafe_maiz  cafe_platano  ganaderia_leche   "/>
  </r>
  <r>
    <x v="4"/>
    <s v="A4515"/>
    <x v="4"/>
    <x v="2"/>
    <s v="piscicultura_tilapia"/>
    <m/>
    <s v="cafe_maiz  cafe_platano  piscicultura_tilapia   "/>
  </r>
  <r>
    <x v="4"/>
    <s v="A4516"/>
    <x v="4"/>
    <x v="3"/>
    <s v="frijol_voluble"/>
    <m/>
    <s v="cafe_maiz  caña_panelera  frijol_voluble   "/>
  </r>
  <r>
    <x v="4"/>
    <s v="A4517"/>
    <x v="4"/>
    <x v="3"/>
    <s v="apicultura"/>
    <m/>
    <s v="cafe_maiz  caña_panelera  apicultura   "/>
  </r>
  <r>
    <x v="4"/>
    <s v="A4518"/>
    <x v="4"/>
    <x v="3"/>
    <s v="avicultura_postura"/>
    <m/>
    <s v="cafe_maiz  caña_panelera  avicultura_postura   "/>
  </r>
  <r>
    <x v="4"/>
    <s v="A4519"/>
    <x v="4"/>
    <x v="3"/>
    <s v="ganaderia_carne"/>
    <m/>
    <s v="cafe_maiz  caña_panelera  ganaderia_carne   "/>
  </r>
  <r>
    <x v="4"/>
    <s v="A4520"/>
    <x v="4"/>
    <x v="3"/>
    <s v="ganaderia_leche"/>
    <m/>
    <s v="cafe_maiz  caña_panelera  ganaderia_leche   "/>
  </r>
  <r>
    <x v="4"/>
    <s v="A4521"/>
    <x v="4"/>
    <x v="3"/>
    <s v="piscicultura_tilapia"/>
    <m/>
    <s v="cafe_maiz  caña_panelera  piscicultura_tilapia   "/>
  </r>
  <r>
    <x v="4"/>
    <s v="A4522"/>
    <x v="4"/>
    <x v="14"/>
    <s v="apicultura"/>
    <m/>
    <s v="cafe_maiz  frijol_voluble  apicultura   "/>
  </r>
  <r>
    <x v="4"/>
    <s v="A4523"/>
    <x v="4"/>
    <x v="14"/>
    <s v="avicultura_postura"/>
    <m/>
    <s v="cafe_maiz  frijol_voluble  avicultura_postura   "/>
  </r>
  <r>
    <x v="4"/>
    <s v="A4524"/>
    <x v="4"/>
    <x v="14"/>
    <s v="ganaderia_carne"/>
    <m/>
    <s v="cafe_maiz  frijol_voluble  ganaderia_carne   "/>
  </r>
  <r>
    <x v="4"/>
    <s v="A4525"/>
    <x v="4"/>
    <x v="14"/>
    <s v="ganaderia_leche"/>
    <m/>
    <s v="cafe_maiz  frijol_voluble  ganaderia_leche   "/>
  </r>
  <r>
    <x v="4"/>
    <s v="A4526"/>
    <x v="4"/>
    <x v="14"/>
    <s v="piscicultura_tilapia"/>
    <m/>
    <s v="cafe_maiz  frijol_voluble  piscicultura_tilapia   "/>
  </r>
  <r>
    <x v="4"/>
    <s v="A4527"/>
    <x v="4"/>
    <x v="15"/>
    <s v="avicultura_postura"/>
    <m/>
    <s v="cafe_maiz  apicultura  avicultura_postura   "/>
  </r>
  <r>
    <x v="4"/>
    <s v="A4528"/>
    <x v="4"/>
    <x v="15"/>
    <s v="ganaderia_carne"/>
    <m/>
    <s v="cafe_maiz  apicultura  ganaderia_carne   "/>
  </r>
  <r>
    <x v="4"/>
    <s v="A4529"/>
    <x v="4"/>
    <x v="15"/>
    <s v="ganaderia_leche"/>
    <m/>
    <s v="cafe_maiz  apicultura  ganaderia_leche   "/>
  </r>
  <r>
    <x v="4"/>
    <s v="A4530"/>
    <x v="4"/>
    <x v="15"/>
    <s v="piscicultura_tilapia"/>
    <m/>
    <s v="cafe_maiz  apicultura  piscicultura_tilapia   "/>
  </r>
  <r>
    <x v="4"/>
    <s v="A4531"/>
    <x v="4"/>
    <x v="4"/>
    <s v="ganaderia_carne"/>
    <m/>
    <s v="cafe_maiz  avicultura_postura  ganaderia_carne   "/>
  </r>
  <r>
    <x v="4"/>
    <s v="A4532"/>
    <x v="4"/>
    <x v="4"/>
    <s v="ganaderia_leche"/>
    <m/>
    <s v="cafe_maiz  avicultura_postura  ganaderia_leche   "/>
  </r>
  <r>
    <x v="4"/>
    <s v="A4533"/>
    <x v="4"/>
    <x v="4"/>
    <s v="piscicultura_tilapia"/>
    <m/>
    <s v="cafe_maiz  avicultura_postura  piscicultura_tilapia   "/>
  </r>
  <r>
    <x v="4"/>
    <s v="A4534"/>
    <x v="4"/>
    <x v="5"/>
    <s v="ganaderia_leche"/>
    <m/>
    <s v="cafe_maiz  ganaderia_carne  ganaderia_leche   "/>
  </r>
  <r>
    <x v="4"/>
    <s v="A4535"/>
    <x v="4"/>
    <x v="5"/>
    <s v="piscicultura_tilapia"/>
    <m/>
    <s v="cafe_maiz  ganaderia_carne  piscicultura_tilapia   "/>
  </r>
  <r>
    <x v="4"/>
    <s v="A4536"/>
    <x v="4"/>
    <x v="11"/>
    <s v="piscicultura_tilapia"/>
    <m/>
    <s v="cafe_maiz  ganaderia_leche  piscicultura_tilapia   "/>
  </r>
  <r>
    <x v="4"/>
    <s v="A4537"/>
    <x v="5"/>
    <x v="3"/>
    <s v="frijol_voluble"/>
    <m/>
    <s v="cafe_platano  caña_panelera  frijol_voluble   "/>
  </r>
  <r>
    <x v="4"/>
    <s v="A4538"/>
    <x v="5"/>
    <x v="3"/>
    <s v="apicultura"/>
    <m/>
    <s v="cafe_platano  caña_panelera  apicultura   "/>
  </r>
  <r>
    <x v="4"/>
    <s v="A4539"/>
    <x v="5"/>
    <x v="3"/>
    <s v="avicultura_postura"/>
    <m/>
    <s v="cafe_platano  caña_panelera  avicultura_postura   "/>
  </r>
  <r>
    <x v="4"/>
    <s v="A4540"/>
    <x v="5"/>
    <x v="3"/>
    <s v="ganaderia_carne"/>
    <m/>
    <s v="cafe_platano  caña_panelera  ganaderia_carne   "/>
  </r>
  <r>
    <x v="4"/>
    <s v="A4541"/>
    <x v="5"/>
    <x v="3"/>
    <s v="ganaderia_leche"/>
    <m/>
    <s v="cafe_platano  caña_panelera  ganaderia_leche   "/>
  </r>
  <r>
    <x v="4"/>
    <s v="A4542"/>
    <x v="5"/>
    <x v="3"/>
    <s v="piscicultura_tilapia"/>
    <m/>
    <s v="cafe_platano  caña_panelera  piscicultura_tilapia   "/>
  </r>
  <r>
    <x v="4"/>
    <s v="A4543"/>
    <x v="5"/>
    <x v="14"/>
    <s v="apicultura"/>
    <m/>
    <s v="cafe_platano  frijol_voluble  apicultura   "/>
  </r>
  <r>
    <x v="4"/>
    <s v="A4544"/>
    <x v="5"/>
    <x v="14"/>
    <s v="avicultura_postura"/>
    <m/>
    <s v="cafe_platano  frijol_voluble  avicultura_postura   "/>
  </r>
  <r>
    <x v="4"/>
    <s v="A4545"/>
    <x v="5"/>
    <x v="14"/>
    <s v="ganaderia_carne"/>
    <m/>
    <s v="cafe_platano  frijol_voluble  ganaderia_carne   "/>
  </r>
  <r>
    <x v="4"/>
    <s v="A4546"/>
    <x v="5"/>
    <x v="14"/>
    <s v="ganaderia_leche"/>
    <m/>
    <s v="cafe_platano  frijol_voluble  ganaderia_leche   "/>
  </r>
  <r>
    <x v="4"/>
    <s v="A4547"/>
    <x v="5"/>
    <x v="14"/>
    <s v="piscicultura_tilapia"/>
    <m/>
    <s v="cafe_platano  frijol_voluble  piscicultura_tilapia   "/>
  </r>
  <r>
    <x v="4"/>
    <s v="A4548"/>
    <x v="5"/>
    <x v="15"/>
    <s v="avicultura_postura"/>
    <m/>
    <s v="cafe_platano  apicultura  avicultura_postura   "/>
  </r>
  <r>
    <x v="4"/>
    <s v="A4549"/>
    <x v="5"/>
    <x v="15"/>
    <s v="ganaderia_carne"/>
    <m/>
    <s v="cafe_platano  apicultura  ganaderia_carne   "/>
  </r>
  <r>
    <x v="4"/>
    <s v="A4550"/>
    <x v="5"/>
    <x v="15"/>
    <s v="ganaderia_leche"/>
    <m/>
    <s v="cafe_platano  apicultura  ganaderia_leche   "/>
  </r>
  <r>
    <x v="4"/>
    <s v="A4551"/>
    <x v="5"/>
    <x v="15"/>
    <s v="piscicultura_tilapia"/>
    <m/>
    <s v="cafe_platano  apicultura  piscicultura_tilapia   "/>
  </r>
  <r>
    <x v="4"/>
    <s v="A4552"/>
    <x v="5"/>
    <x v="4"/>
    <s v="ganaderia_carne"/>
    <m/>
    <s v="cafe_platano  avicultura_postura  ganaderia_carne   "/>
  </r>
  <r>
    <x v="4"/>
    <s v="A4553"/>
    <x v="5"/>
    <x v="4"/>
    <s v="ganaderia_leche"/>
    <m/>
    <s v="cafe_platano  avicultura_postura  ganaderia_leche   "/>
  </r>
  <r>
    <x v="4"/>
    <s v="A4554"/>
    <x v="5"/>
    <x v="4"/>
    <s v="piscicultura_tilapia"/>
    <m/>
    <s v="cafe_platano  avicultura_postura  piscicultura_tilapia   "/>
  </r>
  <r>
    <x v="4"/>
    <s v="A4555"/>
    <x v="5"/>
    <x v="5"/>
    <s v="ganaderia_leche"/>
    <m/>
    <s v="cafe_platano  ganaderia_carne  ganaderia_leche   "/>
  </r>
  <r>
    <x v="4"/>
    <s v="A4556"/>
    <x v="5"/>
    <x v="5"/>
    <s v="piscicultura_tilapia"/>
    <m/>
    <s v="cafe_platano  ganaderia_carne  piscicultura_tilapia   "/>
  </r>
  <r>
    <x v="4"/>
    <s v="A4557"/>
    <x v="5"/>
    <x v="11"/>
    <s v="piscicultura_tilapia"/>
    <m/>
    <s v="cafe_platano  ganaderia_leche  piscicultura_tilapia   "/>
  </r>
  <r>
    <x v="4"/>
    <s v="A4558"/>
    <x v="6"/>
    <x v="14"/>
    <s v="apicultura"/>
    <m/>
    <s v="caña_panelera  frijol_voluble  apicultura   "/>
  </r>
  <r>
    <x v="4"/>
    <s v="A4559"/>
    <x v="6"/>
    <x v="14"/>
    <s v="avicultura_postura"/>
    <m/>
    <s v="caña_panelera  frijol_voluble  avicultura_postura   "/>
  </r>
  <r>
    <x v="4"/>
    <s v="A4560"/>
    <x v="6"/>
    <x v="14"/>
    <s v="ganaderia_carne"/>
    <m/>
    <s v="caña_panelera  frijol_voluble  ganaderia_carne   "/>
  </r>
  <r>
    <x v="4"/>
    <s v="A4561"/>
    <x v="6"/>
    <x v="14"/>
    <s v="ganaderia_leche"/>
    <m/>
    <s v="caña_panelera  frijol_voluble  ganaderia_leche   "/>
  </r>
  <r>
    <x v="4"/>
    <s v="A4562"/>
    <x v="6"/>
    <x v="14"/>
    <s v="piscicultura_tilapia"/>
    <m/>
    <s v="caña_panelera  frijol_voluble  piscicultura_tilapia   "/>
  </r>
  <r>
    <x v="4"/>
    <s v="A4563"/>
    <x v="6"/>
    <x v="15"/>
    <s v="avicultura_postura"/>
    <m/>
    <s v="caña_panelera  apicultura  avicultura_postura   "/>
  </r>
  <r>
    <x v="4"/>
    <s v="A4564"/>
    <x v="6"/>
    <x v="15"/>
    <s v="ganaderia_carne"/>
    <m/>
    <s v="caña_panelera  apicultura  ganaderia_carne   "/>
  </r>
  <r>
    <x v="4"/>
    <s v="A4565"/>
    <x v="6"/>
    <x v="15"/>
    <s v="ganaderia_leche"/>
    <m/>
    <s v="caña_panelera  apicultura  ganaderia_leche   "/>
  </r>
  <r>
    <x v="4"/>
    <s v="A4566"/>
    <x v="6"/>
    <x v="15"/>
    <s v="piscicultura_tilapia"/>
    <m/>
    <s v="caña_panelera  apicultura  piscicultura_tilapia   "/>
  </r>
  <r>
    <x v="4"/>
    <s v="A4567"/>
    <x v="6"/>
    <x v="4"/>
    <s v="ganaderia_carne"/>
    <m/>
    <s v="caña_panelera  avicultura_postura  ganaderia_carne   "/>
  </r>
  <r>
    <x v="4"/>
    <s v="A4568"/>
    <x v="6"/>
    <x v="4"/>
    <s v="ganaderia_leche"/>
    <m/>
    <s v="caña_panelera  avicultura_postura  ganaderia_leche   "/>
  </r>
  <r>
    <x v="4"/>
    <s v="A4569"/>
    <x v="6"/>
    <x v="4"/>
    <s v="piscicultura_tilapia"/>
    <m/>
    <s v="caña_panelera  avicultura_postura  piscicultura_tilapia   "/>
  </r>
  <r>
    <x v="4"/>
    <s v="A4570"/>
    <x v="6"/>
    <x v="5"/>
    <s v="ganaderia_leche"/>
    <m/>
    <s v="caña_panelera  ganaderia_carne  ganaderia_leche   "/>
  </r>
  <r>
    <x v="4"/>
    <s v="A4571"/>
    <x v="6"/>
    <x v="5"/>
    <s v="piscicultura_tilapia"/>
    <m/>
    <s v="caña_panelera  ganaderia_carne  piscicultura_tilapia   "/>
  </r>
  <r>
    <x v="4"/>
    <s v="A4572"/>
    <x v="6"/>
    <x v="11"/>
    <s v="piscicultura_tilapia"/>
    <m/>
    <s v="caña_panelera  ganaderia_leche  piscicultura_tilapia   "/>
  </r>
  <r>
    <x v="4"/>
    <s v="A4573"/>
    <x v="12"/>
    <x v="15"/>
    <s v="avicultura_postura"/>
    <m/>
    <s v="frijol_voluble  apicultura  avicultura_postura   "/>
  </r>
  <r>
    <x v="4"/>
    <s v="A4574"/>
    <x v="12"/>
    <x v="15"/>
    <s v="ganaderia_carne"/>
    <m/>
    <s v="frijol_voluble  apicultura  ganaderia_carne   "/>
  </r>
  <r>
    <x v="4"/>
    <s v="A4575"/>
    <x v="12"/>
    <x v="15"/>
    <s v="ganaderia_leche"/>
    <m/>
    <s v="frijol_voluble  apicultura  ganaderia_leche   "/>
  </r>
  <r>
    <x v="4"/>
    <s v="A4576"/>
    <x v="12"/>
    <x v="15"/>
    <s v="piscicultura_tilapia"/>
    <m/>
    <s v="frijol_voluble  apicultura  piscicultura_tilapia   "/>
  </r>
  <r>
    <x v="4"/>
    <s v="A4577"/>
    <x v="12"/>
    <x v="4"/>
    <s v="ganaderia_carne"/>
    <m/>
    <s v="frijol_voluble  avicultura_postura  ganaderia_carne   "/>
  </r>
  <r>
    <x v="4"/>
    <s v="A4578"/>
    <x v="12"/>
    <x v="4"/>
    <s v="ganaderia_leche"/>
    <m/>
    <s v="frijol_voluble  avicultura_postura  ganaderia_leche   "/>
  </r>
  <r>
    <x v="4"/>
    <s v="A4579"/>
    <x v="12"/>
    <x v="4"/>
    <s v="piscicultura_tilapia"/>
    <m/>
    <s v="frijol_voluble  avicultura_postura  piscicultura_tilapia   "/>
  </r>
  <r>
    <x v="4"/>
    <s v="A4580"/>
    <x v="12"/>
    <x v="5"/>
    <s v="ganaderia_leche"/>
    <m/>
    <s v="frijol_voluble  ganaderia_carne  ganaderia_leche   "/>
  </r>
  <r>
    <x v="4"/>
    <s v="A4581"/>
    <x v="12"/>
    <x v="5"/>
    <s v="piscicultura_tilapia"/>
    <m/>
    <s v="frijol_voluble  ganaderia_carne  piscicultura_tilapia   "/>
  </r>
  <r>
    <x v="4"/>
    <s v="A4582"/>
    <x v="12"/>
    <x v="11"/>
    <s v="piscicultura_tilapia"/>
    <m/>
    <s v="frijol_voluble  ganaderia_leche  piscicultura_tilapia   "/>
  </r>
  <r>
    <x v="4"/>
    <s v="A4583"/>
    <x v="13"/>
    <x v="4"/>
    <s v="ganaderia_carne"/>
    <m/>
    <s v="apicultura  avicultura_postura  ganaderia_carne   "/>
  </r>
  <r>
    <x v="4"/>
    <s v="A4584"/>
    <x v="13"/>
    <x v="4"/>
    <s v="ganaderia_leche"/>
    <m/>
    <s v="apicultura  avicultura_postura  ganaderia_leche   "/>
  </r>
  <r>
    <x v="4"/>
    <s v="A4585"/>
    <x v="13"/>
    <x v="4"/>
    <s v="piscicultura_tilapia"/>
    <m/>
    <s v="apicultura  avicultura_postura  piscicultura_tilapia   "/>
  </r>
  <r>
    <x v="4"/>
    <s v="A4586"/>
    <x v="13"/>
    <x v="5"/>
    <s v="ganaderia_leche"/>
    <m/>
    <s v="apicultura  ganaderia_carne  ganaderia_leche   "/>
  </r>
  <r>
    <x v="4"/>
    <s v="A4587"/>
    <x v="13"/>
    <x v="5"/>
    <s v="piscicultura_tilapia"/>
    <m/>
    <s v="apicultura  ganaderia_carne  piscicultura_tilapia   "/>
  </r>
  <r>
    <x v="4"/>
    <s v="A4588"/>
    <x v="13"/>
    <x v="11"/>
    <s v="piscicultura_tilapia"/>
    <m/>
    <s v="apicultura  ganaderia_leche  piscicultura_tilapia   "/>
  </r>
  <r>
    <x v="4"/>
    <s v="A4589"/>
    <x v="8"/>
    <x v="1"/>
    <s v="cachaco"/>
    <s v="café"/>
    <s v="cacao  cacao_sombrio  cachaco  café "/>
  </r>
  <r>
    <x v="4"/>
    <s v="A4590"/>
    <x v="8"/>
    <x v="1"/>
    <s v="cachaco"/>
    <s v="cafe_aguacate"/>
    <s v="cacao  cacao_sombrio  cachaco  cafe_aguacate "/>
  </r>
  <r>
    <x v="4"/>
    <s v="A4591"/>
    <x v="8"/>
    <x v="1"/>
    <s v="cachaco"/>
    <s v="cafe_frijol_arbustivo"/>
    <s v="cacao  cacao_sombrio  cachaco  cafe_frijol_arbustivo "/>
  </r>
  <r>
    <x v="4"/>
    <s v="A4592"/>
    <x v="8"/>
    <x v="1"/>
    <s v="cachaco"/>
    <s v="cafe_maiz"/>
    <s v="cacao  cacao_sombrio  cachaco  cafe_maiz "/>
  </r>
  <r>
    <x v="4"/>
    <s v="A4593"/>
    <x v="8"/>
    <x v="1"/>
    <s v="cachaco"/>
    <s v="cafe_platano"/>
    <s v="cacao  cacao_sombrio  cachaco  cafe_platano "/>
  </r>
  <r>
    <x v="4"/>
    <s v="A4594"/>
    <x v="8"/>
    <x v="1"/>
    <s v="cachaco"/>
    <s v="caña_panelera"/>
    <s v="cacao  cacao_sombrio  cachaco  caña_panelera "/>
  </r>
  <r>
    <x v="4"/>
    <s v="A4595"/>
    <x v="8"/>
    <x v="1"/>
    <s v="cachaco"/>
    <s v="frijol_voluble"/>
    <s v="cacao  cacao_sombrio  cachaco  frijol_voluble "/>
  </r>
  <r>
    <x v="4"/>
    <s v="A4598"/>
    <x v="8"/>
    <x v="1"/>
    <s v="cachaco"/>
    <s v="ganaderia_carne"/>
    <s v="cacao  cacao_sombrio  cachaco  ganaderia_carne "/>
  </r>
  <r>
    <x v="4"/>
    <s v="A4599"/>
    <x v="8"/>
    <x v="1"/>
    <s v="cachaco"/>
    <s v="ganaderia_leche"/>
    <s v="cacao  cacao_sombrio  cachaco  ganaderia_leche "/>
  </r>
  <r>
    <x v="4"/>
    <s v="A4601"/>
    <x v="8"/>
    <x v="1"/>
    <s v="café"/>
    <s v="cafe_aguacate"/>
    <s v="cacao  cacao_sombrio  café  cafe_aguacate "/>
  </r>
  <r>
    <x v="4"/>
    <s v="A4602"/>
    <x v="8"/>
    <x v="1"/>
    <s v="café"/>
    <s v="cafe_frijol_arbustivo"/>
    <s v="cacao  cacao_sombrio  café  cafe_frijol_arbustivo "/>
  </r>
  <r>
    <x v="4"/>
    <s v="A4603"/>
    <x v="8"/>
    <x v="1"/>
    <s v="café"/>
    <s v="cafe_maiz"/>
    <s v="cacao  cacao_sombrio  café  cafe_maiz "/>
  </r>
  <r>
    <x v="4"/>
    <s v="A4604"/>
    <x v="8"/>
    <x v="1"/>
    <s v="café"/>
    <s v="cafe_platano"/>
    <s v="cacao  cacao_sombrio  café  cafe_platano "/>
  </r>
  <r>
    <x v="4"/>
    <s v="A4605"/>
    <x v="8"/>
    <x v="1"/>
    <s v="café"/>
    <s v="caña_panelera"/>
    <s v="cacao  cacao_sombrio  café  caña_panelera "/>
  </r>
  <r>
    <x v="4"/>
    <s v="A4606"/>
    <x v="8"/>
    <x v="1"/>
    <s v="café"/>
    <s v="frijol_voluble"/>
    <s v="cacao  cacao_sombrio  café  frijol_voluble "/>
  </r>
  <r>
    <x v="4"/>
    <s v="A4607"/>
    <x v="8"/>
    <x v="1"/>
    <s v="café"/>
    <s v="apicultura"/>
    <s v="cacao  cacao_sombrio  café  apicultura "/>
  </r>
  <r>
    <x v="4"/>
    <s v="A4608"/>
    <x v="8"/>
    <x v="1"/>
    <s v="café"/>
    <s v="avicultura_postura"/>
    <s v="cacao  cacao_sombrio  café  avicultura_postura "/>
  </r>
  <r>
    <x v="4"/>
    <s v="A4609"/>
    <x v="8"/>
    <x v="1"/>
    <s v="café"/>
    <s v="ganaderia_carne"/>
    <s v="cacao  cacao_sombrio  café  ganaderia_carne "/>
  </r>
  <r>
    <x v="4"/>
    <s v="A4610"/>
    <x v="8"/>
    <x v="1"/>
    <s v="café"/>
    <s v="ganaderia_leche"/>
    <s v="cacao  cacao_sombrio  café  ganaderia_leche "/>
  </r>
  <r>
    <x v="4"/>
    <s v="A4611"/>
    <x v="8"/>
    <x v="1"/>
    <s v="café"/>
    <s v="piscicultura_tilapia"/>
    <s v="cacao  cacao_sombrio  café  piscicultura_tilapia "/>
  </r>
  <r>
    <x v="4"/>
    <s v="A4612"/>
    <x v="8"/>
    <x v="1"/>
    <s v="cafe_aguacate"/>
    <s v="cafe_frijol_arbustivo"/>
    <s v="cacao  cacao_sombrio  cafe_aguacate  cafe_frijol_arbustivo "/>
  </r>
  <r>
    <x v="4"/>
    <s v="A4613"/>
    <x v="8"/>
    <x v="1"/>
    <s v="cafe_aguacate"/>
    <s v="cafe_maiz"/>
    <s v="cacao  cacao_sombrio  cafe_aguacate  cafe_maiz "/>
  </r>
  <r>
    <x v="4"/>
    <s v="A4614"/>
    <x v="8"/>
    <x v="1"/>
    <s v="cafe_aguacate"/>
    <s v="cafe_platano"/>
    <s v="cacao  cacao_sombrio  cafe_aguacate  cafe_platano "/>
  </r>
  <r>
    <x v="4"/>
    <s v="A4615"/>
    <x v="8"/>
    <x v="1"/>
    <s v="cafe_aguacate"/>
    <s v="caña_panelera"/>
    <s v="cacao  cacao_sombrio  cafe_aguacate  caña_panelera "/>
  </r>
  <r>
    <x v="4"/>
    <s v="A4616"/>
    <x v="8"/>
    <x v="1"/>
    <s v="cafe_aguacate"/>
    <s v="frijol_voluble"/>
    <s v="cacao  cacao_sombrio  cafe_aguacate  frijol_voluble "/>
  </r>
  <r>
    <x v="4"/>
    <s v="A4617"/>
    <x v="8"/>
    <x v="1"/>
    <s v="cafe_aguacate"/>
    <s v="apicultura"/>
    <s v="cacao  cacao_sombrio  cafe_aguacate  apicultura "/>
  </r>
  <r>
    <x v="4"/>
    <s v="A4618"/>
    <x v="8"/>
    <x v="1"/>
    <s v="cafe_aguacate"/>
    <s v="avicultura_postura"/>
    <s v="cacao  cacao_sombrio  cafe_aguacate  avicultura_postura "/>
  </r>
  <r>
    <x v="4"/>
    <s v="A4619"/>
    <x v="8"/>
    <x v="1"/>
    <s v="cafe_aguacate"/>
    <s v="ganaderia_carne"/>
    <s v="cacao  cacao_sombrio  cafe_aguacate  ganaderia_carne "/>
  </r>
  <r>
    <x v="4"/>
    <s v="A4620"/>
    <x v="8"/>
    <x v="1"/>
    <s v="cafe_aguacate"/>
    <s v="ganaderia_leche"/>
    <s v="cacao  cacao_sombrio  cafe_aguacate  ganaderia_leche "/>
  </r>
  <r>
    <x v="4"/>
    <s v="A4621"/>
    <x v="8"/>
    <x v="1"/>
    <s v="cafe_aguacate"/>
    <s v="piscicultura_tilapia"/>
    <s v="cacao  cacao_sombrio  cafe_aguacate  piscicultura_tilapia "/>
  </r>
  <r>
    <x v="4"/>
    <s v="A4622"/>
    <x v="8"/>
    <x v="1"/>
    <s v="cafe_frijol_arbustivo"/>
    <s v="cafe_maiz"/>
    <s v="cacao  cacao_sombrio  cafe_frijol_arbustivo  cafe_maiz "/>
  </r>
  <r>
    <x v="4"/>
    <s v="A4623"/>
    <x v="8"/>
    <x v="1"/>
    <s v="cafe_frijol_arbustivo"/>
    <s v="cafe_platano"/>
    <s v="cacao  cacao_sombrio  cafe_frijol_arbustivo  cafe_platano "/>
  </r>
  <r>
    <x v="4"/>
    <s v="A4624"/>
    <x v="8"/>
    <x v="1"/>
    <s v="cafe_frijol_arbustivo"/>
    <s v="caña_panelera"/>
    <s v="cacao  cacao_sombrio  cafe_frijol_arbustivo  caña_panelera "/>
  </r>
  <r>
    <x v="4"/>
    <s v="A4625"/>
    <x v="8"/>
    <x v="1"/>
    <s v="cafe_frijol_arbustivo"/>
    <s v="frijol_voluble"/>
    <s v="cacao  cacao_sombrio  cafe_frijol_arbustivo  frijol_voluble "/>
  </r>
  <r>
    <x v="4"/>
    <s v="A4626"/>
    <x v="8"/>
    <x v="1"/>
    <s v="cafe_frijol_arbustivo"/>
    <s v="apicultura"/>
    <s v="cacao  cacao_sombrio  cafe_frijol_arbustivo  apicultura "/>
  </r>
  <r>
    <x v="4"/>
    <s v="A4627"/>
    <x v="8"/>
    <x v="1"/>
    <s v="cafe_frijol_arbustivo"/>
    <s v="avicultura_postura"/>
    <s v="cacao  cacao_sombrio  cafe_frijol_arbustivo  avicultura_postura "/>
  </r>
  <r>
    <x v="4"/>
    <s v="A4628"/>
    <x v="8"/>
    <x v="1"/>
    <s v="cafe_frijol_arbustivo"/>
    <s v="ganaderia_carne"/>
    <s v="cacao  cacao_sombrio  cafe_frijol_arbustivo  ganaderia_carne "/>
  </r>
  <r>
    <x v="4"/>
    <s v="A4629"/>
    <x v="8"/>
    <x v="1"/>
    <s v="cafe_frijol_arbustivo"/>
    <s v="ganaderia_leche"/>
    <s v="cacao  cacao_sombrio  cafe_frijol_arbustivo  ganaderia_leche "/>
  </r>
  <r>
    <x v="4"/>
    <s v="A4630"/>
    <x v="8"/>
    <x v="1"/>
    <s v="cafe_frijol_arbustivo"/>
    <s v="piscicultura_tilapia"/>
    <s v="cacao  cacao_sombrio  cafe_frijol_arbustivo  piscicultura_tilapia "/>
  </r>
  <r>
    <x v="4"/>
    <s v="A4631"/>
    <x v="8"/>
    <x v="1"/>
    <s v="cafe_maiz"/>
    <s v="cafe_platano"/>
    <s v="cacao  cacao_sombrio  cafe_maiz  cafe_platano "/>
  </r>
  <r>
    <x v="4"/>
    <s v="A4632"/>
    <x v="8"/>
    <x v="1"/>
    <s v="cafe_maiz"/>
    <s v="caña_panelera"/>
    <s v="cacao  cacao_sombrio  cafe_maiz  caña_panelera "/>
  </r>
  <r>
    <x v="4"/>
    <s v="A4633"/>
    <x v="8"/>
    <x v="1"/>
    <s v="cafe_maiz"/>
    <s v="frijol_voluble"/>
    <s v="cacao  cacao_sombrio  cafe_maiz  frijol_voluble "/>
  </r>
  <r>
    <x v="4"/>
    <s v="A4634"/>
    <x v="8"/>
    <x v="1"/>
    <s v="cafe_maiz"/>
    <s v="apicultura"/>
    <s v="cacao  cacao_sombrio  cafe_maiz  apicultura "/>
  </r>
  <r>
    <x v="4"/>
    <s v="A4635"/>
    <x v="8"/>
    <x v="1"/>
    <s v="cafe_maiz"/>
    <s v="avicultura_postura"/>
    <s v="cacao  cacao_sombrio  cafe_maiz  avicultura_postura "/>
  </r>
  <r>
    <x v="4"/>
    <s v="A4636"/>
    <x v="8"/>
    <x v="1"/>
    <s v="cafe_maiz"/>
    <s v="ganaderia_carne"/>
    <s v="cacao  cacao_sombrio  cafe_maiz  ganaderia_carne "/>
  </r>
  <r>
    <x v="4"/>
    <s v="A4637"/>
    <x v="8"/>
    <x v="1"/>
    <s v="cafe_maiz"/>
    <s v="ganaderia_leche"/>
    <s v="cacao  cacao_sombrio  cafe_maiz  ganaderia_leche "/>
  </r>
  <r>
    <x v="4"/>
    <s v="A4638"/>
    <x v="8"/>
    <x v="1"/>
    <s v="cafe_maiz"/>
    <s v="piscicultura_tilapia"/>
    <s v="cacao  cacao_sombrio  cafe_maiz  piscicultura_tilapia "/>
  </r>
  <r>
    <x v="4"/>
    <s v="A4639"/>
    <x v="8"/>
    <x v="1"/>
    <s v="cafe_platano"/>
    <s v="caña_panelera"/>
    <s v="cacao  cacao_sombrio  cafe_platano  caña_panelera "/>
  </r>
  <r>
    <x v="4"/>
    <s v="A4640"/>
    <x v="8"/>
    <x v="1"/>
    <s v="cafe_platano"/>
    <s v="frijol_voluble"/>
    <s v="cacao  cacao_sombrio  cafe_platano  frijol_voluble "/>
  </r>
  <r>
    <x v="4"/>
    <s v="A4641"/>
    <x v="8"/>
    <x v="1"/>
    <s v="cafe_platano"/>
    <s v="apicultura"/>
    <s v="cacao  cacao_sombrio  cafe_platano  apicultura "/>
  </r>
  <r>
    <x v="4"/>
    <s v="A4642"/>
    <x v="8"/>
    <x v="1"/>
    <s v="cafe_platano"/>
    <s v="avicultura_postura"/>
    <s v="cacao  cacao_sombrio  cafe_platano  avicultura_postura "/>
  </r>
  <r>
    <x v="4"/>
    <s v="A4643"/>
    <x v="8"/>
    <x v="1"/>
    <s v="cafe_platano"/>
    <s v="ganaderia_carne"/>
    <s v="cacao  cacao_sombrio  cafe_platano  ganaderia_carne "/>
  </r>
  <r>
    <x v="4"/>
    <s v="A4644"/>
    <x v="8"/>
    <x v="1"/>
    <s v="cafe_platano"/>
    <s v="ganaderia_leche"/>
    <s v="cacao  cacao_sombrio  cafe_platano  ganaderia_leche "/>
  </r>
  <r>
    <x v="4"/>
    <s v="A4645"/>
    <x v="8"/>
    <x v="1"/>
    <s v="cafe_platano"/>
    <s v="piscicultura_tilapia"/>
    <s v="cacao  cacao_sombrio  cafe_platano  piscicultura_tilapia "/>
  </r>
  <r>
    <x v="4"/>
    <s v="A4646"/>
    <x v="8"/>
    <x v="1"/>
    <s v="caña_panelera"/>
    <s v="frijol_voluble"/>
    <s v="cacao  cacao_sombrio  caña_panelera  frijol_voluble "/>
  </r>
  <r>
    <x v="4"/>
    <s v="A4647"/>
    <x v="8"/>
    <x v="1"/>
    <s v="caña_panelera"/>
    <s v="apicultura"/>
    <s v="cacao  cacao_sombrio  caña_panelera  apicultura "/>
  </r>
  <r>
    <x v="4"/>
    <s v="A4648"/>
    <x v="8"/>
    <x v="1"/>
    <s v="caña_panelera"/>
    <s v="avicultura_postura"/>
    <s v="cacao  cacao_sombrio  caña_panelera  avicultura_postura "/>
  </r>
  <r>
    <x v="4"/>
    <s v="A4649"/>
    <x v="8"/>
    <x v="1"/>
    <s v="caña_panelera"/>
    <s v="ganaderia_carne"/>
    <s v="cacao  cacao_sombrio  caña_panelera  ganaderia_carne "/>
  </r>
  <r>
    <x v="4"/>
    <s v="A4650"/>
    <x v="8"/>
    <x v="1"/>
    <s v="caña_panelera"/>
    <s v="ganaderia_leche"/>
    <s v="cacao  cacao_sombrio  caña_panelera  ganaderia_leche "/>
  </r>
  <r>
    <x v="4"/>
    <s v="A4651"/>
    <x v="8"/>
    <x v="1"/>
    <s v="caña_panelera"/>
    <s v="piscicultura_tilapia"/>
    <s v="cacao  cacao_sombrio  caña_panelera  piscicultura_tilapia "/>
  </r>
  <r>
    <x v="4"/>
    <s v="A4652"/>
    <x v="8"/>
    <x v="1"/>
    <s v="frijol_voluble"/>
    <s v="apicultura"/>
    <s v="cacao  cacao_sombrio  frijol_voluble  apicultura "/>
  </r>
  <r>
    <x v="4"/>
    <s v="A4653"/>
    <x v="8"/>
    <x v="1"/>
    <s v="frijol_voluble"/>
    <s v="avicultura_postura"/>
    <s v="cacao  cacao_sombrio  frijol_voluble  avicultura_postura "/>
  </r>
  <r>
    <x v="4"/>
    <s v="A4654"/>
    <x v="8"/>
    <x v="1"/>
    <s v="frijol_voluble"/>
    <s v="ganaderia_carne"/>
    <s v="cacao  cacao_sombrio  frijol_voluble  ganaderia_carne "/>
  </r>
  <r>
    <x v="4"/>
    <s v="A4655"/>
    <x v="8"/>
    <x v="1"/>
    <s v="frijol_voluble"/>
    <s v="ganaderia_leche"/>
    <s v="cacao  cacao_sombrio  frijol_voluble  ganaderia_leche "/>
  </r>
  <r>
    <x v="4"/>
    <s v="A4656"/>
    <x v="8"/>
    <x v="1"/>
    <s v="frijol_voluble"/>
    <s v="piscicultura_tilapia"/>
    <s v="cacao  cacao_sombrio  frijol_voluble  piscicultura_tilapia "/>
  </r>
  <r>
    <x v="4"/>
    <s v="A4657"/>
    <x v="8"/>
    <x v="1"/>
    <s v="apicultura"/>
    <s v="avicultura_postura"/>
    <s v="cacao  cacao_sombrio  apicultura  avicultura_postura "/>
  </r>
  <r>
    <x v="4"/>
    <s v="A4658"/>
    <x v="8"/>
    <x v="1"/>
    <s v="apicultura"/>
    <s v="ganaderia_carne"/>
    <s v="cacao  cacao_sombrio  apicultura  ganaderia_carne "/>
  </r>
  <r>
    <x v="4"/>
    <s v="A4659"/>
    <x v="8"/>
    <x v="1"/>
    <s v="apicultura"/>
    <s v="ganaderia_leche"/>
    <s v="cacao  cacao_sombrio  apicultura  ganaderia_leche "/>
  </r>
  <r>
    <x v="4"/>
    <s v="A4660"/>
    <x v="8"/>
    <x v="1"/>
    <s v="apicultura"/>
    <s v="piscicultura_tilapia"/>
    <s v="cacao  cacao_sombrio  apicultura  piscicultura_tilapia "/>
  </r>
  <r>
    <x v="4"/>
    <s v="A4661"/>
    <x v="8"/>
    <x v="1"/>
    <s v="avicultura_postura"/>
    <s v="ganaderia_carne"/>
    <s v="cacao  cacao_sombrio  avicultura_postura  ganaderia_carne "/>
  </r>
  <r>
    <x v="4"/>
    <s v="A4662"/>
    <x v="8"/>
    <x v="1"/>
    <s v="avicultura_postura"/>
    <s v="ganaderia_leche"/>
    <s v="cacao  cacao_sombrio  avicultura_postura  ganaderia_leche "/>
  </r>
  <r>
    <x v="4"/>
    <s v="A4663"/>
    <x v="8"/>
    <x v="1"/>
    <s v="avicultura_postura"/>
    <s v="piscicultura_tilapia"/>
    <s v="cacao  cacao_sombrio  avicultura_postura  piscicultura_tilapia "/>
  </r>
  <r>
    <x v="4"/>
    <s v="A4664"/>
    <x v="8"/>
    <x v="1"/>
    <s v="ganaderia_carne"/>
    <s v="ganaderia_leche"/>
    <s v="cacao  cacao_sombrio  ganaderia_carne  ganaderia_leche "/>
  </r>
  <r>
    <x v="4"/>
    <s v="A4665"/>
    <x v="8"/>
    <x v="1"/>
    <s v="ganaderia_carne"/>
    <s v="piscicultura_tilapia"/>
    <s v="cacao  cacao_sombrio  ganaderia_carne  piscicultura_tilapia "/>
  </r>
  <r>
    <x v="4"/>
    <s v="A4666"/>
    <x v="8"/>
    <x v="1"/>
    <s v="ganaderia_leche"/>
    <s v="piscicultura_tilapia"/>
    <s v="cacao  cacao_sombrio  ganaderia_leche  piscicultura_tilapia "/>
  </r>
  <r>
    <x v="4"/>
    <s v="A4667"/>
    <x v="8"/>
    <x v="7"/>
    <s v="café"/>
    <s v="cafe_aguacate"/>
    <s v="cacao  cachaco  café  cafe_aguacate "/>
  </r>
  <r>
    <x v="4"/>
    <s v="A4668"/>
    <x v="8"/>
    <x v="7"/>
    <s v="café"/>
    <s v="cafe_frijol_arbustivo"/>
    <s v="cacao  cachaco  café  cafe_frijol_arbustivo "/>
  </r>
  <r>
    <x v="4"/>
    <s v="A4669"/>
    <x v="8"/>
    <x v="7"/>
    <s v="café"/>
    <s v="cafe_maiz"/>
    <s v="cacao  cachaco  café  cafe_maiz "/>
  </r>
  <r>
    <x v="4"/>
    <s v="A4670"/>
    <x v="8"/>
    <x v="7"/>
    <s v="café"/>
    <s v="cafe_platano"/>
    <s v="cacao  cachaco  café  cafe_platano "/>
  </r>
  <r>
    <x v="4"/>
    <s v="A4671"/>
    <x v="8"/>
    <x v="7"/>
    <s v="café"/>
    <s v="caña_panelera"/>
    <s v="cacao  cachaco  café  caña_panelera "/>
  </r>
  <r>
    <x v="4"/>
    <s v="A4672"/>
    <x v="8"/>
    <x v="7"/>
    <s v="café"/>
    <s v="frijol_voluble"/>
    <s v="cacao  cachaco  café  frijol_voluble "/>
  </r>
  <r>
    <x v="4"/>
    <s v="A4675"/>
    <x v="8"/>
    <x v="7"/>
    <s v="café"/>
    <s v="ganaderia_carne"/>
    <s v="cacao  cachaco  café  ganaderia_carne "/>
  </r>
  <r>
    <x v="4"/>
    <s v="A4676"/>
    <x v="8"/>
    <x v="7"/>
    <s v="café"/>
    <s v="ganaderia_leche"/>
    <s v="cacao  cachaco  café  ganaderia_leche "/>
  </r>
  <r>
    <x v="4"/>
    <s v="A4678"/>
    <x v="8"/>
    <x v="7"/>
    <s v="cafe_aguacate"/>
    <s v="cafe_frijol_arbustivo"/>
    <s v="cacao  cachaco  cafe_aguacate  cafe_frijol_arbustivo "/>
  </r>
  <r>
    <x v="4"/>
    <s v="A4679"/>
    <x v="8"/>
    <x v="7"/>
    <s v="cafe_aguacate"/>
    <s v="cafe_maiz"/>
    <s v="cacao  cachaco  cafe_aguacate  cafe_maiz "/>
  </r>
  <r>
    <x v="4"/>
    <s v="A4680"/>
    <x v="8"/>
    <x v="7"/>
    <s v="cafe_aguacate"/>
    <s v="cafe_platano"/>
    <s v="cacao  cachaco  cafe_aguacate  cafe_platano "/>
  </r>
  <r>
    <x v="4"/>
    <s v="A4681"/>
    <x v="8"/>
    <x v="7"/>
    <s v="cafe_aguacate"/>
    <s v="caña_panelera"/>
    <s v="cacao  cachaco  cafe_aguacate  caña_panelera "/>
  </r>
  <r>
    <x v="4"/>
    <s v="A4682"/>
    <x v="8"/>
    <x v="7"/>
    <s v="cafe_aguacate"/>
    <s v="frijol_voluble"/>
    <s v="cacao  cachaco  cafe_aguacate  frijol_voluble "/>
  </r>
  <r>
    <x v="4"/>
    <s v="A4685"/>
    <x v="8"/>
    <x v="7"/>
    <s v="cafe_aguacate"/>
    <s v="ganaderia_carne"/>
    <s v="cacao  cachaco  cafe_aguacate  ganaderia_carne "/>
  </r>
  <r>
    <x v="4"/>
    <s v="A4686"/>
    <x v="8"/>
    <x v="7"/>
    <s v="cafe_aguacate"/>
    <s v="ganaderia_leche"/>
    <s v="cacao  cachaco  cafe_aguacate  ganaderia_leche "/>
  </r>
  <r>
    <x v="4"/>
    <s v="A4688"/>
    <x v="8"/>
    <x v="7"/>
    <s v="cafe_frijol_arbustivo"/>
    <s v="cafe_maiz"/>
    <s v="cacao  cachaco  cafe_frijol_arbustivo  cafe_maiz "/>
  </r>
  <r>
    <x v="4"/>
    <s v="A4689"/>
    <x v="8"/>
    <x v="7"/>
    <s v="cafe_frijol_arbustivo"/>
    <s v="cafe_platano"/>
    <s v="cacao  cachaco  cafe_frijol_arbustivo  cafe_platano "/>
  </r>
  <r>
    <x v="4"/>
    <s v="A4690"/>
    <x v="8"/>
    <x v="7"/>
    <s v="cafe_frijol_arbustivo"/>
    <s v="caña_panelera"/>
    <s v="cacao  cachaco  cafe_frijol_arbustivo  caña_panelera "/>
  </r>
  <r>
    <x v="4"/>
    <s v="A4691"/>
    <x v="8"/>
    <x v="7"/>
    <s v="cafe_frijol_arbustivo"/>
    <s v="frijol_voluble"/>
    <s v="cacao  cachaco  cafe_frijol_arbustivo  frijol_voluble "/>
  </r>
  <r>
    <x v="4"/>
    <s v="A4694"/>
    <x v="8"/>
    <x v="7"/>
    <s v="cafe_frijol_arbustivo"/>
    <s v="ganaderia_carne"/>
    <s v="cacao  cachaco  cafe_frijol_arbustivo  ganaderia_carne "/>
  </r>
  <r>
    <x v="4"/>
    <s v="A4695"/>
    <x v="8"/>
    <x v="7"/>
    <s v="cafe_frijol_arbustivo"/>
    <s v="ganaderia_leche"/>
    <s v="cacao  cachaco  cafe_frijol_arbustivo  ganaderia_leche "/>
  </r>
  <r>
    <x v="4"/>
    <s v="A4697"/>
    <x v="8"/>
    <x v="7"/>
    <s v="cafe_maiz"/>
    <s v="cafe_platano"/>
    <s v="cacao  cachaco  cafe_maiz  cafe_platano "/>
  </r>
  <r>
    <x v="4"/>
    <s v="A4698"/>
    <x v="8"/>
    <x v="7"/>
    <s v="cafe_maiz"/>
    <s v="caña_panelera"/>
    <s v="cacao  cachaco  cafe_maiz  caña_panelera "/>
  </r>
  <r>
    <x v="4"/>
    <s v="A4699"/>
    <x v="8"/>
    <x v="7"/>
    <s v="cafe_maiz"/>
    <s v="frijol_voluble"/>
    <s v="cacao  cachaco  cafe_maiz  frijol_voluble "/>
  </r>
  <r>
    <x v="4"/>
    <s v="A4702"/>
    <x v="8"/>
    <x v="7"/>
    <s v="cafe_maiz"/>
    <s v="ganaderia_carne"/>
    <s v="cacao  cachaco  cafe_maiz  ganaderia_carne "/>
  </r>
  <r>
    <x v="4"/>
    <s v="A4703"/>
    <x v="8"/>
    <x v="7"/>
    <s v="cafe_maiz"/>
    <s v="ganaderia_leche"/>
    <s v="cacao  cachaco  cafe_maiz  ganaderia_leche "/>
  </r>
  <r>
    <x v="4"/>
    <s v="A4705"/>
    <x v="8"/>
    <x v="7"/>
    <s v="cafe_platano"/>
    <s v="caña_panelera"/>
    <s v="cacao  cachaco  cafe_platano  caña_panelera "/>
  </r>
  <r>
    <x v="4"/>
    <s v="A4706"/>
    <x v="8"/>
    <x v="7"/>
    <s v="cafe_platano"/>
    <s v="frijol_voluble"/>
    <s v="cacao  cachaco  cafe_platano  frijol_voluble "/>
  </r>
  <r>
    <x v="4"/>
    <s v="A4709"/>
    <x v="8"/>
    <x v="7"/>
    <s v="cafe_platano"/>
    <s v="ganaderia_carne"/>
    <s v="cacao  cachaco  cafe_platano  ganaderia_carne "/>
  </r>
  <r>
    <x v="4"/>
    <s v="A4710"/>
    <x v="8"/>
    <x v="7"/>
    <s v="cafe_platano"/>
    <s v="ganaderia_leche"/>
    <s v="cacao  cachaco  cafe_platano  ganaderia_leche "/>
  </r>
  <r>
    <x v="4"/>
    <s v="A4712"/>
    <x v="8"/>
    <x v="7"/>
    <s v="caña_panelera"/>
    <s v="frijol_voluble"/>
    <s v="cacao  cachaco  caña_panelera  frijol_voluble "/>
  </r>
  <r>
    <x v="4"/>
    <s v="A4715"/>
    <x v="8"/>
    <x v="7"/>
    <s v="caña_panelera"/>
    <s v="ganaderia_carne"/>
    <s v="cacao  cachaco  caña_panelera  ganaderia_carne "/>
  </r>
  <r>
    <x v="4"/>
    <s v="A4716"/>
    <x v="8"/>
    <x v="7"/>
    <s v="caña_panelera"/>
    <s v="ganaderia_leche"/>
    <s v="cacao  cachaco  caña_panelera  ganaderia_leche "/>
  </r>
  <r>
    <x v="4"/>
    <s v="A4720"/>
    <x v="8"/>
    <x v="7"/>
    <s v="frijol_voluble"/>
    <s v="ganaderia_carne"/>
    <s v="cacao  cachaco  frijol_voluble  ganaderia_carne "/>
  </r>
  <r>
    <x v="4"/>
    <s v="A4721"/>
    <x v="8"/>
    <x v="7"/>
    <s v="frijol_voluble"/>
    <s v="ganaderia_leche"/>
    <s v="cacao  cachaco  frijol_voluble  ganaderia_leche "/>
  </r>
  <r>
    <x v="4"/>
    <s v="A4730"/>
    <x v="8"/>
    <x v="7"/>
    <s v="ganaderia_carne"/>
    <s v="ganaderia_leche"/>
    <s v="cacao  cachaco  ganaderia_carne  ganaderia_leche "/>
  </r>
  <r>
    <x v="4"/>
    <s v="A4733"/>
    <x v="8"/>
    <x v="8"/>
    <s v="cafe_aguacate"/>
    <s v="cafe_frijol_arbustivo"/>
    <s v="cacao  café  cafe_aguacate  cafe_frijol_arbustivo "/>
  </r>
  <r>
    <x v="4"/>
    <s v="A4734"/>
    <x v="8"/>
    <x v="8"/>
    <s v="cafe_aguacate"/>
    <s v="cafe_maiz"/>
    <s v="cacao  café  cafe_aguacate  cafe_maiz "/>
  </r>
  <r>
    <x v="4"/>
    <s v="A4735"/>
    <x v="8"/>
    <x v="8"/>
    <s v="cafe_aguacate"/>
    <s v="cafe_platano"/>
    <s v="cacao  café  cafe_aguacate  cafe_platano "/>
  </r>
  <r>
    <x v="4"/>
    <s v="A4736"/>
    <x v="8"/>
    <x v="8"/>
    <s v="cafe_aguacate"/>
    <s v="caña_panelera"/>
    <s v="cacao  café  cafe_aguacate  caña_panelera "/>
  </r>
  <r>
    <x v="4"/>
    <s v="A4737"/>
    <x v="8"/>
    <x v="8"/>
    <s v="cafe_aguacate"/>
    <s v="frijol_voluble"/>
    <s v="cacao  café  cafe_aguacate  frijol_voluble "/>
  </r>
  <r>
    <x v="4"/>
    <s v="A4738"/>
    <x v="8"/>
    <x v="8"/>
    <s v="cafe_aguacate"/>
    <s v="apicultura"/>
    <s v="cacao  café  cafe_aguacate  apicultura "/>
  </r>
  <r>
    <x v="4"/>
    <s v="A4739"/>
    <x v="8"/>
    <x v="8"/>
    <s v="cafe_aguacate"/>
    <s v="avicultura_postura"/>
    <s v="cacao  café  cafe_aguacate  avicultura_postura "/>
  </r>
  <r>
    <x v="4"/>
    <s v="A4740"/>
    <x v="8"/>
    <x v="8"/>
    <s v="cafe_aguacate"/>
    <s v="ganaderia_carne"/>
    <s v="cacao  café  cafe_aguacate  ganaderia_carne "/>
  </r>
  <r>
    <x v="4"/>
    <s v="A4741"/>
    <x v="8"/>
    <x v="8"/>
    <s v="cafe_aguacate"/>
    <s v="ganaderia_leche"/>
    <s v="cacao  café  cafe_aguacate  ganaderia_leche "/>
  </r>
  <r>
    <x v="4"/>
    <s v="A4742"/>
    <x v="8"/>
    <x v="8"/>
    <s v="cafe_aguacate"/>
    <s v="piscicultura_tilapia"/>
    <s v="cacao  café  cafe_aguacate  piscicultura_tilapia "/>
  </r>
  <r>
    <x v="4"/>
    <s v="A4743"/>
    <x v="8"/>
    <x v="8"/>
    <s v="cafe_frijol_arbustivo"/>
    <s v="cafe_maiz"/>
    <s v="cacao  café  cafe_frijol_arbustivo  cafe_maiz "/>
  </r>
  <r>
    <x v="4"/>
    <s v="A4744"/>
    <x v="8"/>
    <x v="8"/>
    <s v="cafe_frijol_arbustivo"/>
    <s v="cafe_platano"/>
    <s v="cacao  café  cafe_frijol_arbustivo  cafe_platano "/>
  </r>
  <r>
    <x v="4"/>
    <s v="A4745"/>
    <x v="8"/>
    <x v="8"/>
    <s v="cafe_frijol_arbustivo"/>
    <s v="caña_panelera"/>
    <s v="cacao  café  cafe_frijol_arbustivo  caña_panelera "/>
  </r>
  <r>
    <x v="4"/>
    <s v="A4746"/>
    <x v="8"/>
    <x v="8"/>
    <s v="cafe_frijol_arbustivo"/>
    <s v="frijol_voluble"/>
    <s v="cacao  café  cafe_frijol_arbustivo  frijol_voluble "/>
  </r>
  <r>
    <x v="4"/>
    <s v="A4747"/>
    <x v="8"/>
    <x v="8"/>
    <s v="cafe_frijol_arbustivo"/>
    <s v="apicultura"/>
    <s v="cacao  café  cafe_frijol_arbustivo  apicultura "/>
  </r>
  <r>
    <x v="4"/>
    <s v="A4748"/>
    <x v="8"/>
    <x v="8"/>
    <s v="cafe_frijol_arbustivo"/>
    <s v="avicultura_postura"/>
    <s v="cacao  café  cafe_frijol_arbustivo  avicultura_postura "/>
  </r>
  <r>
    <x v="4"/>
    <s v="A4749"/>
    <x v="8"/>
    <x v="8"/>
    <s v="cafe_frijol_arbustivo"/>
    <s v="ganaderia_carne"/>
    <s v="cacao  café  cafe_frijol_arbustivo  ganaderia_carne "/>
  </r>
  <r>
    <x v="4"/>
    <s v="A4750"/>
    <x v="8"/>
    <x v="8"/>
    <s v="cafe_frijol_arbustivo"/>
    <s v="ganaderia_leche"/>
    <s v="cacao  café  cafe_frijol_arbustivo  ganaderia_leche "/>
  </r>
  <r>
    <x v="4"/>
    <s v="A4751"/>
    <x v="8"/>
    <x v="8"/>
    <s v="cafe_frijol_arbustivo"/>
    <s v="piscicultura_tilapia"/>
    <s v="cacao  café  cafe_frijol_arbustivo  piscicultura_tilapia "/>
  </r>
  <r>
    <x v="4"/>
    <s v="A4752"/>
    <x v="8"/>
    <x v="8"/>
    <s v="cafe_maiz"/>
    <s v="cafe_platano"/>
    <s v="cacao  café  cafe_maiz  cafe_platano "/>
  </r>
  <r>
    <x v="4"/>
    <s v="A4753"/>
    <x v="8"/>
    <x v="8"/>
    <s v="cafe_maiz"/>
    <s v="caña_panelera"/>
    <s v="cacao  café  cafe_maiz  caña_panelera "/>
  </r>
  <r>
    <x v="4"/>
    <s v="A4754"/>
    <x v="8"/>
    <x v="8"/>
    <s v="cafe_maiz"/>
    <s v="frijol_voluble"/>
    <s v="cacao  café  cafe_maiz  frijol_voluble "/>
  </r>
  <r>
    <x v="4"/>
    <s v="A4755"/>
    <x v="8"/>
    <x v="8"/>
    <s v="cafe_maiz"/>
    <s v="apicultura"/>
    <s v="cacao  café  cafe_maiz  apicultura "/>
  </r>
  <r>
    <x v="4"/>
    <s v="A4756"/>
    <x v="8"/>
    <x v="8"/>
    <s v="cafe_maiz"/>
    <s v="avicultura_postura"/>
    <s v="cacao  café  cafe_maiz  avicultura_postura "/>
  </r>
  <r>
    <x v="4"/>
    <s v="A4757"/>
    <x v="8"/>
    <x v="8"/>
    <s v="cafe_maiz"/>
    <s v="ganaderia_carne"/>
    <s v="cacao  café  cafe_maiz  ganaderia_carne "/>
  </r>
  <r>
    <x v="4"/>
    <s v="A4758"/>
    <x v="8"/>
    <x v="8"/>
    <s v="cafe_maiz"/>
    <s v="ganaderia_leche"/>
    <s v="cacao  café  cafe_maiz  ganaderia_leche "/>
  </r>
  <r>
    <x v="4"/>
    <s v="A4759"/>
    <x v="8"/>
    <x v="8"/>
    <s v="cafe_maiz"/>
    <s v="piscicultura_tilapia"/>
    <s v="cacao  café  cafe_maiz  piscicultura_tilapia "/>
  </r>
  <r>
    <x v="4"/>
    <s v="A4760"/>
    <x v="8"/>
    <x v="8"/>
    <s v="cafe_platano"/>
    <s v="caña_panelera"/>
    <s v="cacao  café  cafe_platano  caña_panelera "/>
  </r>
  <r>
    <x v="4"/>
    <s v="A4761"/>
    <x v="8"/>
    <x v="8"/>
    <s v="cafe_platano"/>
    <s v="frijol_voluble"/>
    <s v="cacao  café  cafe_platano  frijol_voluble "/>
  </r>
  <r>
    <x v="4"/>
    <s v="A4762"/>
    <x v="8"/>
    <x v="8"/>
    <s v="cafe_platano"/>
    <s v="apicultura"/>
    <s v="cacao  café  cafe_platano  apicultura "/>
  </r>
  <r>
    <x v="4"/>
    <s v="A4763"/>
    <x v="8"/>
    <x v="8"/>
    <s v="cafe_platano"/>
    <s v="avicultura_postura"/>
    <s v="cacao  café  cafe_platano  avicultura_postura "/>
  </r>
  <r>
    <x v="4"/>
    <s v="A4764"/>
    <x v="8"/>
    <x v="8"/>
    <s v="cafe_platano"/>
    <s v="ganaderia_carne"/>
    <s v="cacao  café  cafe_platano  ganaderia_carne "/>
  </r>
  <r>
    <x v="4"/>
    <s v="A4765"/>
    <x v="8"/>
    <x v="8"/>
    <s v="cafe_platano"/>
    <s v="ganaderia_leche"/>
    <s v="cacao  café  cafe_platano  ganaderia_leche "/>
  </r>
  <r>
    <x v="4"/>
    <s v="A4766"/>
    <x v="8"/>
    <x v="8"/>
    <s v="cafe_platano"/>
    <s v="piscicultura_tilapia"/>
    <s v="cacao  café  cafe_platano  piscicultura_tilapia "/>
  </r>
  <r>
    <x v="4"/>
    <s v="A4767"/>
    <x v="8"/>
    <x v="8"/>
    <s v="caña_panelera"/>
    <s v="frijol_voluble"/>
    <s v="cacao  café  caña_panelera  frijol_voluble "/>
  </r>
  <r>
    <x v="4"/>
    <s v="A4768"/>
    <x v="8"/>
    <x v="8"/>
    <s v="caña_panelera"/>
    <s v="apicultura"/>
    <s v="cacao  café  caña_panelera  apicultura "/>
  </r>
  <r>
    <x v="4"/>
    <s v="A4769"/>
    <x v="8"/>
    <x v="8"/>
    <s v="caña_panelera"/>
    <s v="avicultura_postura"/>
    <s v="cacao  café  caña_panelera  avicultura_postura "/>
  </r>
  <r>
    <x v="4"/>
    <s v="A4770"/>
    <x v="8"/>
    <x v="8"/>
    <s v="caña_panelera"/>
    <s v="ganaderia_carne"/>
    <s v="cacao  café  caña_panelera  ganaderia_carne "/>
  </r>
  <r>
    <x v="4"/>
    <s v="A4771"/>
    <x v="8"/>
    <x v="8"/>
    <s v="caña_panelera"/>
    <s v="ganaderia_leche"/>
    <s v="cacao  café  caña_panelera  ganaderia_leche "/>
  </r>
  <r>
    <x v="4"/>
    <s v="A4772"/>
    <x v="8"/>
    <x v="8"/>
    <s v="caña_panelera"/>
    <s v="piscicultura_tilapia"/>
    <s v="cacao  café  caña_panelera  piscicultura_tilapia "/>
  </r>
  <r>
    <x v="4"/>
    <s v="A4773"/>
    <x v="8"/>
    <x v="8"/>
    <s v="frijol_voluble"/>
    <s v="apicultura"/>
    <s v="cacao  café  frijol_voluble  apicultura "/>
  </r>
  <r>
    <x v="4"/>
    <s v="A4774"/>
    <x v="8"/>
    <x v="8"/>
    <s v="frijol_voluble"/>
    <s v="avicultura_postura"/>
    <s v="cacao  café  frijol_voluble  avicultura_postura "/>
  </r>
  <r>
    <x v="4"/>
    <s v="A4775"/>
    <x v="8"/>
    <x v="8"/>
    <s v="frijol_voluble"/>
    <s v="ganaderia_carne"/>
    <s v="cacao  café  frijol_voluble  ganaderia_carne "/>
  </r>
  <r>
    <x v="4"/>
    <s v="A4776"/>
    <x v="8"/>
    <x v="8"/>
    <s v="frijol_voluble"/>
    <s v="ganaderia_leche"/>
    <s v="cacao  café  frijol_voluble  ganaderia_leche "/>
  </r>
  <r>
    <x v="4"/>
    <s v="A4777"/>
    <x v="8"/>
    <x v="8"/>
    <s v="frijol_voluble"/>
    <s v="piscicultura_tilapia"/>
    <s v="cacao  café  frijol_voluble  piscicultura_tilapia "/>
  </r>
  <r>
    <x v="4"/>
    <s v="A4778"/>
    <x v="8"/>
    <x v="8"/>
    <s v="apicultura"/>
    <s v="avicultura_postura"/>
    <s v="cacao  café  apicultura  avicultura_postura "/>
  </r>
  <r>
    <x v="4"/>
    <s v="A4779"/>
    <x v="8"/>
    <x v="8"/>
    <s v="apicultura"/>
    <s v="ganaderia_carne"/>
    <s v="cacao  café  apicultura  ganaderia_carne "/>
  </r>
  <r>
    <x v="4"/>
    <s v="A4780"/>
    <x v="8"/>
    <x v="8"/>
    <s v="apicultura"/>
    <s v="ganaderia_leche"/>
    <s v="cacao  café  apicultura  ganaderia_leche "/>
  </r>
  <r>
    <x v="4"/>
    <s v="A4781"/>
    <x v="8"/>
    <x v="8"/>
    <s v="apicultura"/>
    <s v="piscicultura_tilapia"/>
    <s v="cacao  café  apicultura  piscicultura_tilapia "/>
  </r>
  <r>
    <x v="4"/>
    <s v="A4782"/>
    <x v="8"/>
    <x v="8"/>
    <s v="avicultura_postura"/>
    <s v="ganaderia_carne"/>
    <s v="cacao  café  avicultura_postura  ganaderia_carne "/>
  </r>
  <r>
    <x v="4"/>
    <s v="A4783"/>
    <x v="8"/>
    <x v="8"/>
    <s v="avicultura_postura"/>
    <s v="ganaderia_leche"/>
    <s v="cacao  café  avicultura_postura  ganaderia_leche "/>
  </r>
  <r>
    <x v="4"/>
    <s v="A4784"/>
    <x v="8"/>
    <x v="8"/>
    <s v="avicultura_postura"/>
    <s v="piscicultura_tilapia"/>
    <s v="cacao  café  avicultura_postura  piscicultura_tilapia "/>
  </r>
  <r>
    <x v="4"/>
    <s v="A4785"/>
    <x v="8"/>
    <x v="8"/>
    <s v="ganaderia_carne"/>
    <s v="ganaderia_leche"/>
    <s v="cacao  café  ganaderia_carne  ganaderia_leche "/>
  </r>
  <r>
    <x v="4"/>
    <s v="A4786"/>
    <x v="8"/>
    <x v="8"/>
    <s v="ganaderia_carne"/>
    <s v="piscicultura_tilapia"/>
    <s v="cacao  café  ganaderia_carne  piscicultura_tilapia "/>
  </r>
  <r>
    <x v="4"/>
    <s v="A4787"/>
    <x v="8"/>
    <x v="8"/>
    <s v="ganaderia_leche"/>
    <s v="piscicultura_tilapia"/>
    <s v="cacao  café  ganaderia_leche  piscicultura_tilapia "/>
  </r>
  <r>
    <x v="4"/>
    <s v="A4788"/>
    <x v="8"/>
    <x v="10"/>
    <s v="cafe_frijol_arbustivo"/>
    <s v="cafe_maiz"/>
    <s v="cacao  cafe_aguacate  cafe_frijol_arbustivo  cafe_maiz "/>
  </r>
  <r>
    <x v="4"/>
    <s v="A4789"/>
    <x v="8"/>
    <x v="10"/>
    <s v="cafe_frijol_arbustivo"/>
    <s v="cafe_platano"/>
    <s v="cacao  cafe_aguacate  cafe_frijol_arbustivo  cafe_platano "/>
  </r>
  <r>
    <x v="4"/>
    <s v="A4790"/>
    <x v="8"/>
    <x v="10"/>
    <s v="cafe_frijol_arbustivo"/>
    <s v="caña_panelera"/>
    <s v="cacao  cafe_aguacate  cafe_frijol_arbustivo  caña_panelera "/>
  </r>
  <r>
    <x v="4"/>
    <s v="A4791"/>
    <x v="8"/>
    <x v="10"/>
    <s v="cafe_frijol_arbustivo"/>
    <s v="frijol_voluble"/>
    <s v="cacao  cafe_aguacate  cafe_frijol_arbustivo  frijol_voluble "/>
  </r>
  <r>
    <x v="4"/>
    <s v="A4792"/>
    <x v="8"/>
    <x v="10"/>
    <s v="cafe_frijol_arbustivo"/>
    <s v="apicultura"/>
    <s v="cacao  cafe_aguacate  cafe_frijol_arbustivo  apicultura "/>
  </r>
  <r>
    <x v="4"/>
    <s v="A4793"/>
    <x v="8"/>
    <x v="10"/>
    <s v="cafe_frijol_arbustivo"/>
    <s v="avicultura_postura"/>
    <s v="cacao  cafe_aguacate  cafe_frijol_arbustivo  avicultura_postura "/>
  </r>
  <r>
    <x v="4"/>
    <s v="A4794"/>
    <x v="8"/>
    <x v="10"/>
    <s v="cafe_frijol_arbustivo"/>
    <s v="ganaderia_carne"/>
    <s v="cacao  cafe_aguacate  cafe_frijol_arbustivo  ganaderia_carne "/>
  </r>
  <r>
    <x v="4"/>
    <s v="A4795"/>
    <x v="8"/>
    <x v="10"/>
    <s v="cafe_frijol_arbustivo"/>
    <s v="ganaderia_leche"/>
    <s v="cacao  cafe_aguacate  cafe_frijol_arbustivo  ganaderia_leche "/>
  </r>
  <r>
    <x v="4"/>
    <s v="A4796"/>
    <x v="8"/>
    <x v="10"/>
    <s v="cafe_frijol_arbustivo"/>
    <s v="piscicultura_tilapia"/>
    <s v="cacao  cafe_aguacate  cafe_frijol_arbustivo  piscicultura_tilapia "/>
  </r>
  <r>
    <x v="4"/>
    <s v="A4797"/>
    <x v="8"/>
    <x v="10"/>
    <s v="cafe_maiz"/>
    <s v="cafe_platano"/>
    <s v="cacao  cafe_aguacate  cafe_maiz  cafe_platano "/>
  </r>
  <r>
    <x v="4"/>
    <s v="A4798"/>
    <x v="8"/>
    <x v="10"/>
    <s v="cafe_maiz"/>
    <s v="caña_panelera"/>
    <s v="cacao  cafe_aguacate  cafe_maiz  caña_panelera "/>
  </r>
  <r>
    <x v="4"/>
    <s v="A4799"/>
    <x v="8"/>
    <x v="10"/>
    <s v="cafe_maiz"/>
    <s v="frijol_voluble"/>
    <s v="cacao  cafe_aguacate  cafe_maiz  frijol_voluble "/>
  </r>
  <r>
    <x v="4"/>
    <s v="A4800"/>
    <x v="8"/>
    <x v="10"/>
    <s v="cafe_maiz"/>
    <s v="apicultura"/>
    <s v="cacao  cafe_aguacate  cafe_maiz  apicultura "/>
  </r>
  <r>
    <x v="4"/>
    <s v="A4801"/>
    <x v="8"/>
    <x v="10"/>
    <s v="cafe_maiz"/>
    <s v="avicultura_postura"/>
    <s v="cacao  cafe_aguacate  cafe_maiz  avicultura_postura "/>
  </r>
  <r>
    <x v="4"/>
    <s v="A4802"/>
    <x v="8"/>
    <x v="10"/>
    <s v="cafe_maiz"/>
    <s v="ganaderia_carne"/>
    <s v="cacao  cafe_aguacate  cafe_maiz  ganaderia_carne "/>
  </r>
  <r>
    <x v="4"/>
    <s v="A4803"/>
    <x v="8"/>
    <x v="10"/>
    <s v="cafe_maiz"/>
    <s v="ganaderia_leche"/>
    <s v="cacao  cafe_aguacate  cafe_maiz  ganaderia_leche "/>
  </r>
  <r>
    <x v="4"/>
    <s v="A4804"/>
    <x v="8"/>
    <x v="10"/>
    <s v="cafe_maiz"/>
    <s v="piscicultura_tilapia"/>
    <s v="cacao  cafe_aguacate  cafe_maiz  piscicultura_tilapia "/>
  </r>
  <r>
    <x v="4"/>
    <s v="A4805"/>
    <x v="8"/>
    <x v="10"/>
    <s v="cafe_platano"/>
    <s v="caña_panelera"/>
    <s v="cacao  cafe_aguacate  cafe_platano  caña_panelera "/>
  </r>
  <r>
    <x v="4"/>
    <s v="A4806"/>
    <x v="8"/>
    <x v="10"/>
    <s v="cafe_platano"/>
    <s v="frijol_voluble"/>
    <s v="cacao  cafe_aguacate  cafe_platano  frijol_voluble "/>
  </r>
  <r>
    <x v="4"/>
    <s v="A4807"/>
    <x v="8"/>
    <x v="10"/>
    <s v="cafe_platano"/>
    <s v="apicultura"/>
    <s v="cacao  cafe_aguacate  cafe_platano  apicultura "/>
  </r>
  <r>
    <x v="4"/>
    <s v="A4808"/>
    <x v="8"/>
    <x v="10"/>
    <s v="cafe_platano"/>
    <s v="avicultura_postura"/>
    <s v="cacao  cafe_aguacate  cafe_platano  avicultura_postura "/>
  </r>
  <r>
    <x v="4"/>
    <s v="A4809"/>
    <x v="8"/>
    <x v="10"/>
    <s v="cafe_platano"/>
    <s v="ganaderia_carne"/>
    <s v="cacao  cafe_aguacate  cafe_platano  ganaderia_carne "/>
  </r>
  <r>
    <x v="4"/>
    <s v="A4810"/>
    <x v="8"/>
    <x v="10"/>
    <s v="cafe_platano"/>
    <s v="ganaderia_leche"/>
    <s v="cacao  cafe_aguacate  cafe_platano  ganaderia_leche "/>
  </r>
  <r>
    <x v="4"/>
    <s v="A4811"/>
    <x v="8"/>
    <x v="10"/>
    <s v="cafe_platano"/>
    <s v="piscicultura_tilapia"/>
    <s v="cacao  cafe_aguacate  cafe_platano  piscicultura_tilapia "/>
  </r>
  <r>
    <x v="4"/>
    <s v="A4812"/>
    <x v="8"/>
    <x v="10"/>
    <s v="caña_panelera"/>
    <s v="frijol_voluble"/>
    <s v="cacao  cafe_aguacate  caña_panelera  frijol_voluble "/>
  </r>
  <r>
    <x v="4"/>
    <s v="A4813"/>
    <x v="8"/>
    <x v="10"/>
    <s v="caña_panelera"/>
    <s v="apicultura"/>
    <s v="cacao  cafe_aguacate  caña_panelera  apicultura "/>
  </r>
  <r>
    <x v="4"/>
    <s v="A4814"/>
    <x v="8"/>
    <x v="10"/>
    <s v="caña_panelera"/>
    <s v="avicultura_postura"/>
    <s v="cacao  cafe_aguacate  caña_panelera  avicultura_postura "/>
  </r>
  <r>
    <x v="4"/>
    <s v="A4815"/>
    <x v="8"/>
    <x v="10"/>
    <s v="caña_panelera"/>
    <s v="ganaderia_carne"/>
    <s v="cacao  cafe_aguacate  caña_panelera  ganaderia_carne "/>
  </r>
  <r>
    <x v="4"/>
    <s v="A4816"/>
    <x v="8"/>
    <x v="10"/>
    <s v="caña_panelera"/>
    <s v="ganaderia_leche"/>
    <s v="cacao  cafe_aguacate  caña_panelera  ganaderia_leche "/>
  </r>
  <r>
    <x v="4"/>
    <s v="A4817"/>
    <x v="8"/>
    <x v="10"/>
    <s v="caña_panelera"/>
    <s v="piscicultura_tilapia"/>
    <s v="cacao  cafe_aguacate  caña_panelera  piscicultura_tilapia "/>
  </r>
  <r>
    <x v="4"/>
    <s v="A4818"/>
    <x v="8"/>
    <x v="10"/>
    <s v="frijol_voluble"/>
    <s v="apicultura"/>
    <s v="cacao  cafe_aguacate  frijol_voluble  apicultura "/>
  </r>
  <r>
    <x v="4"/>
    <s v="A4819"/>
    <x v="8"/>
    <x v="10"/>
    <s v="frijol_voluble"/>
    <s v="avicultura_postura"/>
    <s v="cacao  cafe_aguacate  frijol_voluble  avicultura_postura "/>
  </r>
  <r>
    <x v="4"/>
    <s v="A4820"/>
    <x v="8"/>
    <x v="10"/>
    <s v="frijol_voluble"/>
    <s v="ganaderia_carne"/>
    <s v="cacao  cafe_aguacate  frijol_voluble  ganaderia_carne "/>
  </r>
  <r>
    <x v="4"/>
    <s v="A4821"/>
    <x v="8"/>
    <x v="10"/>
    <s v="frijol_voluble"/>
    <s v="ganaderia_leche"/>
    <s v="cacao  cafe_aguacate  frijol_voluble  ganaderia_leche "/>
  </r>
  <r>
    <x v="4"/>
    <s v="A4822"/>
    <x v="8"/>
    <x v="10"/>
    <s v="frijol_voluble"/>
    <s v="piscicultura_tilapia"/>
    <s v="cacao  cafe_aguacate  frijol_voluble  piscicultura_tilapia "/>
  </r>
  <r>
    <x v="4"/>
    <s v="A4823"/>
    <x v="8"/>
    <x v="10"/>
    <s v="apicultura"/>
    <s v="avicultura_postura"/>
    <s v="cacao  cafe_aguacate  apicultura  avicultura_postura "/>
  </r>
  <r>
    <x v="4"/>
    <s v="A4824"/>
    <x v="8"/>
    <x v="10"/>
    <s v="apicultura"/>
    <s v="ganaderia_carne"/>
    <s v="cacao  cafe_aguacate  apicultura  ganaderia_carne "/>
  </r>
  <r>
    <x v="4"/>
    <s v="A4825"/>
    <x v="8"/>
    <x v="10"/>
    <s v="apicultura"/>
    <s v="ganaderia_leche"/>
    <s v="cacao  cafe_aguacate  apicultura  ganaderia_leche "/>
  </r>
  <r>
    <x v="4"/>
    <s v="A4826"/>
    <x v="8"/>
    <x v="10"/>
    <s v="apicultura"/>
    <s v="piscicultura_tilapia"/>
    <s v="cacao  cafe_aguacate  apicultura  piscicultura_tilapia "/>
  </r>
  <r>
    <x v="4"/>
    <s v="A4827"/>
    <x v="8"/>
    <x v="10"/>
    <s v="avicultura_postura"/>
    <s v="ganaderia_carne"/>
    <s v="cacao  cafe_aguacate  avicultura_postura  ganaderia_carne "/>
  </r>
  <r>
    <x v="4"/>
    <s v="A4828"/>
    <x v="8"/>
    <x v="10"/>
    <s v="avicultura_postura"/>
    <s v="ganaderia_leche"/>
    <s v="cacao  cafe_aguacate  avicultura_postura  ganaderia_leche "/>
  </r>
  <r>
    <x v="4"/>
    <s v="A4829"/>
    <x v="8"/>
    <x v="10"/>
    <s v="avicultura_postura"/>
    <s v="piscicultura_tilapia"/>
    <s v="cacao  cafe_aguacate  avicultura_postura  piscicultura_tilapia "/>
  </r>
  <r>
    <x v="4"/>
    <s v="A4830"/>
    <x v="8"/>
    <x v="10"/>
    <s v="ganaderia_carne"/>
    <s v="ganaderia_leche"/>
    <s v="cacao  cafe_aguacate  ganaderia_carne  ganaderia_leche "/>
  </r>
  <r>
    <x v="4"/>
    <s v="A4831"/>
    <x v="8"/>
    <x v="10"/>
    <s v="ganaderia_carne"/>
    <s v="piscicultura_tilapia"/>
    <s v="cacao  cafe_aguacate  ganaderia_carne  piscicultura_tilapia "/>
  </r>
  <r>
    <x v="4"/>
    <s v="A4832"/>
    <x v="8"/>
    <x v="10"/>
    <s v="ganaderia_leche"/>
    <s v="piscicultura_tilapia"/>
    <s v="cacao  cafe_aguacate  ganaderia_leche  piscicultura_tilapia "/>
  </r>
  <r>
    <x v="4"/>
    <s v="A4833"/>
    <x v="8"/>
    <x v="13"/>
    <s v="cafe_maiz"/>
    <s v="cafe_platano"/>
    <s v="cacao  cafe_frijol_arbustivo  cafe_maiz  cafe_platano "/>
  </r>
  <r>
    <x v="4"/>
    <s v="A4834"/>
    <x v="8"/>
    <x v="13"/>
    <s v="cafe_maiz"/>
    <s v="caña_panelera"/>
    <s v="cacao  cafe_frijol_arbustivo  cafe_maiz  caña_panelera "/>
  </r>
  <r>
    <x v="4"/>
    <s v="A4835"/>
    <x v="8"/>
    <x v="13"/>
    <s v="cafe_maiz"/>
    <s v="frijol_voluble"/>
    <s v="cacao  cafe_frijol_arbustivo  cafe_maiz  frijol_voluble "/>
  </r>
  <r>
    <x v="4"/>
    <s v="A4836"/>
    <x v="8"/>
    <x v="13"/>
    <s v="cafe_maiz"/>
    <s v="apicultura"/>
    <s v="cacao  cafe_frijol_arbustivo  cafe_maiz  apicultura "/>
  </r>
  <r>
    <x v="4"/>
    <s v="A4837"/>
    <x v="8"/>
    <x v="13"/>
    <s v="cafe_maiz"/>
    <s v="avicultura_postura"/>
    <s v="cacao  cafe_frijol_arbustivo  cafe_maiz  avicultura_postura "/>
  </r>
  <r>
    <x v="4"/>
    <s v="A4838"/>
    <x v="8"/>
    <x v="13"/>
    <s v="cafe_maiz"/>
    <s v="ganaderia_carne"/>
    <s v="cacao  cafe_frijol_arbustivo  cafe_maiz  ganaderia_carne "/>
  </r>
  <r>
    <x v="4"/>
    <s v="A4839"/>
    <x v="8"/>
    <x v="13"/>
    <s v="cafe_maiz"/>
    <s v="ganaderia_leche"/>
    <s v="cacao  cafe_frijol_arbustivo  cafe_maiz  ganaderia_leche "/>
  </r>
  <r>
    <x v="4"/>
    <s v="A4840"/>
    <x v="8"/>
    <x v="13"/>
    <s v="cafe_maiz"/>
    <s v="piscicultura_tilapia"/>
    <s v="cacao  cafe_frijol_arbustivo  cafe_maiz  piscicultura_tilapia "/>
  </r>
  <r>
    <x v="4"/>
    <s v="A4841"/>
    <x v="8"/>
    <x v="13"/>
    <s v="cafe_platano"/>
    <s v="caña_panelera"/>
    <s v="cacao  cafe_frijol_arbustivo  cafe_platano  caña_panelera "/>
  </r>
  <r>
    <x v="4"/>
    <s v="A4842"/>
    <x v="8"/>
    <x v="13"/>
    <s v="cafe_platano"/>
    <s v="frijol_voluble"/>
    <s v="cacao  cafe_frijol_arbustivo  cafe_platano  frijol_voluble "/>
  </r>
  <r>
    <x v="4"/>
    <s v="A4843"/>
    <x v="8"/>
    <x v="13"/>
    <s v="cafe_platano"/>
    <s v="apicultura"/>
    <s v="cacao  cafe_frijol_arbustivo  cafe_platano  apicultura "/>
  </r>
  <r>
    <x v="4"/>
    <s v="A4844"/>
    <x v="8"/>
    <x v="13"/>
    <s v="cafe_platano"/>
    <s v="avicultura_postura"/>
    <s v="cacao  cafe_frijol_arbustivo  cafe_platano  avicultura_postura "/>
  </r>
  <r>
    <x v="4"/>
    <s v="A4845"/>
    <x v="8"/>
    <x v="13"/>
    <s v="cafe_platano"/>
    <s v="ganaderia_carne"/>
    <s v="cacao  cafe_frijol_arbustivo  cafe_platano  ganaderia_carne "/>
  </r>
  <r>
    <x v="4"/>
    <s v="A4846"/>
    <x v="8"/>
    <x v="13"/>
    <s v="cafe_platano"/>
    <s v="ganaderia_leche"/>
    <s v="cacao  cafe_frijol_arbustivo  cafe_platano  ganaderia_leche "/>
  </r>
  <r>
    <x v="4"/>
    <s v="A4847"/>
    <x v="8"/>
    <x v="13"/>
    <s v="cafe_platano"/>
    <s v="piscicultura_tilapia"/>
    <s v="cacao  cafe_frijol_arbustivo  cafe_platano  piscicultura_tilapia "/>
  </r>
  <r>
    <x v="4"/>
    <s v="A4848"/>
    <x v="8"/>
    <x v="13"/>
    <s v="caña_panelera"/>
    <s v="frijol_voluble"/>
    <s v="cacao  cafe_frijol_arbustivo  caña_panelera  frijol_voluble "/>
  </r>
  <r>
    <x v="4"/>
    <s v="A4849"/>
    <x v="8"/>
    <x v="13"/>
    <s v="caña_panelera"/>
    <s v="apicultura"/>
    <s v="cacao  cafe_frijol_arbustivo  caña_panelera  apicultura "/>
  </r>
  <r>
    <x v="4"/>
    <s v="A4850"/>
    <x v="8"/>
    <x v="13"/>
    <s v="caña_panelera"/>
    <s v="avicultura_postura"/>
    <s v="cacao  cafe_frijol_arbustivo  caña_panelera  avicultura_postura "/>
  </r>
  <r>
    <x v="4"/>
    <s v="A4851"/>
    <x v="8"/>
    <x v="13"/>
    <s v="caña_panelera"/>
    <s v="ganaderia_carne"/>
    <s v="cacao  cafe_frijol_arbustivo  caña_panelera  ganaderia_carne "/>
  </r>
  <r>
    <x v="4"/>
    <s v="A4852"/>
    <x v="8"/>
    <x v="13"/>
    <s v="caña_panelera"/>
    <s v="ganaderia_leche"/>
    <s v="cacao  cafe_frijol_arbustivo  caña_panelera  ganaderia_leche "/>
  </r>
  <r>
    <x v="4"/>
    <s v="A4853"/>
    <x v="8"/>
    <x v="13"/>
    <s v="caña_panelera"/>
    <s v="piscicultura_tilapia"/>
    <s v="cacao  cafe_frijol_arbustivo  caña_panelera  piscicultura_tilapia "/>
  </r>
  <r>
    <x v="4"/>
    <s v="A4854"/>
    <x v="8"/>
    <x v="13"/>
    <s v="frijol_voluble"/>
    <s v="apicultura"/>
    <s v="cacao  cafe_frijol_arbustivo  frijol_voluble  apicultura "/>
  </r>
  <r>
    <x v="4"/>
    <s v="A4855"/>
    <x v="8"/>
    <x v="13"/>
    <s v="frijol_voluble"/>
    <s v="avicultura_postura"/>
    <s v="cacao  cafe_frijol_arbustivo  frijol_voluble  avicultura_postura "/>
  </r>
  <r>
    <x v="4"/>
    <s v="A4856"/>
    <x v="8"/>
    <x v="13"/>
    <s v="frijol_voluble"/>
    <s v="ganaderia_carne"/>
    <s v="cacao  cafe_frijol_arbustivo  frijol_voluble  ganaderia_carne "/>
  </r>
  <r>
    <x v="4"/>
    <s v="A4857"/>
    <x v="8"/>
    <x v="13"/>
    <s v="frijol_voluble"/>
    <s v="ganaderia_leche"/>
    <s v="cacao  cafe_frijol_arbustivo  frijol_voluble  ganaderia_leche "/>
  </r>
  <r>
    <x v="4"/>
    <s v="A4858"/>
    <x v="8"/>
    <x v="13"/>
    <s v="frijol_voluble"/>
    <s v="piscicultura_tilapia"/>
    <s v="cacao  cafe_frijol_arbustivo  frijol_voluble  piscicultura_tilapia "/>
  </r>
  <r>
    <x v="4"/>
    <s v="A4859"/>
    <x v="8"/>
    <x v="13"/>
    <s v="apicultura"/>
    <s v="avicultura_postura"/>
    <s v="cacao  cafe_frijol_arbustivo  apicultura  avicultura_postura "/>
  </r>
  <r>
    <x v="4"/>
    <s v="A4860"/>
    <x v="8"/>
    <x v="13"/>
    <s v="apicultura"/>
    <s v="ganaderia_carne"/>
    <s v="cacao  cafe_frijol_arbustivo  apicultura  ganaderia_carne "/>
  </r>
  <r>
    <x v="4"/>
    <s v="A4861"/>
    <x v="8"/>
    <x v="13"/>
    <s v="apicultura"/>
    <s v="ganaderia_leche"/>
    <s v="cacao  cafe_frijol_arbustivo  apicultura  ganaderia_leche "/>
  </r>
  <r>
    <x v="4"/>
    <s v="A4862"/>
    <x v="8"/>
    <x v="13"/>
    <s v="apicultura"/>
    <s v="piscicultura_tilapia"/>
    <s v="cacao  cafe_frijol_arbustivo  apicultura  piscicultura_tilapia "/>
  </r>
  <r>
    <x v="4"/>
    <s v="A4863"/>
    <x v="8"/>
    <x v="13"/>
    <s v="avicultura_postura"/>
    <s v="ganaderia_carne"/>
    <s v="cacao  cafe_frijol_arbustivo  avicultura_postura  ganaderia_carne "/>
  </r>
  <r>
    <x v="4"/>
    <s v="A4864"/>
    <x v="8"/>
    <x v="13"/>
    <s v="avicultura_postura"/>
    <s v="ganaderia_leche"/>
    <s v="cacao  cafe_frijol_arbustivo  avicultura_postura  ganaderia_leche "/>
  </r>
  <r>
    <x v="4"/>
    <s v="A4865"/>
    <x v="8"/>
    <x v="13"/>
    <s v="avicultura_postura"/>
    <s v="piscicultura_tilapia"/>
    <s v="cacao  cafe_frijol_arbustivo  avicultura_postura  piscicultura_tilapia "/>
  </r>
  <r>
    <x v="4"/>
    <s v="A4866"/>
    <x v="8"/>
    <x v="13"/>
    <s v="ganaderia_carne"/>
    <s v="ganaderia_leche"/>
    <s v="cacao  cafe_frijol_arbustivo  ganaderia_carne  ganaderia_leche "/>
  </r>
  <r>
    <x v="4"/>
    <s v="A4867"/>
    <x v="8"/>
    <x v="13"/>
    <s v="ganaderia_carne"/>
    <s v="piscicultura_tilapia"/>
    <s v="cacao  cafe_frijol_arbustivo  ganaderia_carne  piscicultura_tilapia "/>
  </r>
  <r>
    <x v="4"/>
    <s v="A4868"/>
    <x v="8"/>
    <x v="13"/>
    <s v="ganaderia_leche"/>
    <s v="piscicultura_tilapia"/>
    <s v="cacao  cafe_frijol_arbustivo  ganaderia_leche  piscicultura_tilapia "/>
  </r>
  <r>
    <x v="4"/>
    <s v="A4869"/>
    <x v="8"/>
    <x v="6"/>
    <s v="cafe_platano"/>
    <s v="caña_panelera"/>
    <s v="cacao  cafe_maiz  cafe_platano  caña_panelera "/>
  </r>
  <r>
    <x v="4"/>
    <s v="A4870"/>
    <x v="8"/>
    <x v="6"/>
    <s v="cafe_platano"/>
    <s v="frijol_voluble"/>
    <s v="cacao  cafe_maiz  cafe_platano  frijol_voluble "/>
  </r>
  <r>
    <x v="4"/>
    <s v="A4871"/>
    <x v="8"/>
    <x v="6"/>
    <s v="cafe_platano"/>
    <s v="apicultura"/>
    <s v="cacao  cafe_maiz  cafe_platano  apicultura "/>
  </r>
  <r>
    <x v="4"/>
    <s v="A4872"/>
    <x v="8"/>
    <x v="6"/>
    <s v="cafe_platano"/>
    <s v="avicultura_postura"/>
    <s v="cacao  cafe_maiz  cafe_platano  avicultura_postura "/>
  </r>
  <r>
    <x v="4"/>
    <s v="A4873"/>
    <x v="8"/>
    <x v="6"/>
    <s v="cafe_platano"/>
    <s v="ganaderia_carne"/>
    <s v="cacao  cafe_maiz  cafe_platano  ganaderia_carne "/>
  </r>
  <r>
    <x v="4"/>
    <s v="A4874"/>
    <x v="8"/>
    <x v="6"/>
    <s v="cafe_platano"/>
    <s v="ganaderia_leche"/>
    <s v="cacao  cafe_maiz  cafe_platano  ganaderia_leche "/>
  </r>
  <r>
    <x v="4"/>
    <s v="A4875"/>
    <x v="8"/>
    <x v="6"/>
    <s v="cafe_platano"/>
    <s v="piscicultura_tilapia"/>
    <s v="cacao  cafe_maiz  cafe_platano  piscicultura_tilapia "/>
  </r>
  <r>
    <x v="4"/>
    <s v="A4876"/>
    <x v="8"/>
    <x v="6"/>
    <s v="caña_panelera"/>
    <s v="frijol_voluble"/>
    <s v="cacao  cafe_maiz  caña_panelera  frijol_voluble "/>
  </r>
  <r>
    <x v="4"/>
    <s v="A4877"/>
    <x v="8"/>
    <x v="6"/>
    <s v="caña_panelera"/>
    <s v="apicultura"/>
    <s v="cacao  cafe_maiz  caña_panelera  apicultura "/>
  </r>
  <r>
    <x v="4"/>
    <s v="A4878"/>
    <x v="8"/>
    <x v="6"/>
    <s v="caña_panelera"/>
    <s v="avicultura_postura"/>
    <s v="cacao  cafe_maiz  caña_panelera  avicultura_postura "/>
  </r>
  <r>
    <x v="4"/>
    <s v="A4879"/>
    <x v="8"/>
    <x v="6"/>
    <s v="caña_panelera"/>
    <s v="ganaderia_carne"/>
    <s v="cacao  cafe_maiz  caña_panelera  ganaderia_carne "/>
  </r>
  <r>
    <x v="4"/>
    <s v="A4880"/>
    <x v="8"/>
    <x v="6"/>
    <s v="caña_panelera"/>
    <s v="ganaderia_leche"/>
    <s v="cacao  cafe_maiz  caña_panelera  ganaderia_leche "/>
  </r>
  <r>
    <x v="4"/>
    <s v="A4881"/>
    <x v="8"/>
    <x v="6"/>
    <s v="caña_panelera"/>
    <s v="piscicultura_tilapia"/>
    <s v="cacao  cafe_maiz  caña_panelera  piscicultura_tilapia "/>
  </r>
  <r>
    <x v="4"/>
    <s v="A4882"/>
    <x v="8"/>
    <x v="6"/>
    <s v="frijol_voluble"/>
    <s v="apicultura"/>
    <s v="cacao  cafe_maiz  frijol_voluble  apicultura "/>
  </r>
  <r>
    <x v="4"/>
    <s v="A4883"/>
    <x v="8"/>
    <x v="6"/>
    <s v="frijol_voluble"/>
    <s v="avicultura_postura"/>
    <s v="cacao  cafe_maiz  frijol_voluble  avicultura_postura "/>
  </r>
  <r>
    <x v="4"/>
    <s v="A4884"/>
    <x v="8"/>
    <x v="6"/>
    <s v="frijol_voluble"/>
    <s v="ganaderia_carne"/>
    <s v="cacao  cafe_maiz  frijol_voluble  ganaderia_carne "/>
  </r>
  <r>
    <x v="4"/>
    <s v="A4885"/>
    <x v="8"/>
    <x v="6"/>
    <s v="frijol_voluble"/>
    <s v="ganaderia_leche"/>
    <s v="cacao  cafe_maiz  frijol_voluble  ganaderia_leche "/>
  </r>
  <r>
    <x v="4"/>
    <s v="A4886"/>
    <x v="8"/>
    <x v="6"/>
    <s v="frijol_voluble"/>
    <s v="piscicultura_tilapia"/>
    <s v="cacao  cafe_maiz  frijol_voluble  piscicultura_tilapia "/>
  </r>
  <r>
    <x v="4"/>
    <s v="A4887"/>
    <x v="8"/>
    <x v="6"/>
    <s v="apicultura"/>
    <s v="avicultura_postura"/>
    <s v="cacao  cafe_maiz  apicultura  avicultura_postura "/>
  </r>
  <r>
    <x v="4"/>
    <s v="A4888"/>
    <x v="8"/>
    <x v="6"/>
    <s v="apicultura"/>
    <s v="ganaderia_carne"/>
    <s v="cacao  cafe_maiz  apicultura  ganaderia_carne "/>
  </r>
  <r>
    <x v="4"/>
    <s v="A4889"/>
    <x v="8"/>
    <x v="6"/>
    <s v="apicultura"/>
    <s v="ganaderia_leche"/>
    <s v="cacao  cafe_maiz  apicultura  ganaderia_leche "/>
  </r>
  <r>
    <x v="4"/>
    <s v="A4890"/>
    <x v="8"/>
    <x v="6"/>
    <s v="apicultura"/>
    <s v="piscicultura_tilapia"/>
    <s v="cacao  cafe_maiz  apicultura  piscicultura_tilapia "/>
  </r>
  <r>
    <x v="4"/>
    <s v="A4891"/>
    <x v="8"/>
    <x v="6"/>
    <s v="avicultura_postura"/>
    <s v="ganaderia_carne"/>
    <s v="cacao  cafe_maiz  avicultura_postura  ganaderia_carne "/>
  </r>
  <r>
    <x v="4"/>
    <s v="A4892"/>
    <x v="8"/>
    <x v="6"/>
    <s v="avicultura_postura"/>
    <s v="ganaderia_leche"/>
    <s v="cacao  cafe_maiz  avicultura_postura  ganaderia_leche "/>
  </r>
  <r>
    <x v="4"/>
    <s v="A4893"/>
    <x v="8"/>
    <x v="6"/>
    <s v="avicultura_postura"/>
    <s v="piscicultura_tilapia"/>
    <s v="cacao  cafe_maiz  avicultura_postura  piscicultura_tilapia "/>
  </r>
  <r>
    <x v="4"/>
    <s v="A4894"/>
    <x v="8"/>
    <x v="6"/>
    <s v="ganaderia_carne"/>
    <s v="ganaderia_leche"/>
    <s v="cacao  cafe_maiz  ganaderia_carne  ganaderia_leche "/>
  </r>
  <r>
    <x v="4"/>
    <s v="A4895"/>
    <x v="8"/>
    <x v="6"/>
    <s v="ganaderia_carne"/>
    <s v="piscicultura_tilapia"/>
    <s v="cacao  cafe_maiz  ganaderia_carne  piscicultura_tilapia "/>
  </r>
  <r>
    <x v="4"/>
    <s v="A4896"/>
    <x v="8"/>
    <x v="6"/>
    <s v="ganaderia_leche"/>
    <s v="piscicultura_tilapia"/>
    <s v="cacao  cafe_maiz  ganaderia_leche  piscicultura_tilapia "/>
  </r>
  <r>
    <x v="4"/>
    <s v="A4897"/>
    <x v="8"/>
    <x v="2"/>
    <s v="caña_panelera"/>
    <s v="frijol_voluble"/>
    <s v="cacao  cafe_platano  caña_panelera  frijol_voluble "/>
  </r>
  <r>
    <x v="4"/>
    <s v="A4898"/>
    <x v="8"/>
    <x v="2"/>
    <s v="caña_panelera"/>
    <s v="apicultura"/>
    <s v="cacao  cafe_platano  caña_panelera  apicultura "/>
  </r>
  <r>
    <x v="4"/>
    <s v="A4899"/>
    <x v="8"/>
    <x v="2"/>
    <s v="caña_panelera"/>
    <s v="avicultura_postura"/>
    <s v="cacao  cafe_platano  caña_panelera  avicultura_postura "/>
  </r>
  <r>
    <x v="4"/>
    <s v="A4900"/>
    <x v="8"/>
    <x v="2"/>
    <s v="caña_panelera"/>
    <s v="ganaderia_carne"/>
    <s v="cacao  cafe_platano  caña_panelera  ganaderia_carne "/>
  </r>
  <r>
    <x v="4"/>
    <s v="A4901"/>
    <x v="8"/>
    <x v="2"/>
    <s v="caña_panelera"/>
    <s v="ganaderia_leche"/>
    <s v="cacao  cafe_platano  caña_panelera  ganaderia_leche "/>
  </r>
  <r>
    <x v="4"/>
    <s v="A4902"/>
    <x v="8"/>
    <x v="2"/>
    <s v="caña_panelera"/>
    <s v="piscicultura_tilapia"/>
    <s v="cacao  cafe_platano  caña_panelera  piscicultura_tilapia "/>
  </r>
  <r>
    <x v="4"/>
    <s v="A4903"/>
    <x v="8"/>
    <x v="2"/>
    <s v="frijol_voluble"/>
    <s v="apicultura"/>
    <s v="cacao  cafe_platano  frijol_voluble  apicultura "/>
  </r>
  <r>
    <x v="4"/>
    <s v="A4904"/>
    <x v="8"/>
    <x v="2"/>
    <s v="frijol_voluble"/>
    <s v="avicultura_postura"/>
    <s v="cacao  cafe_platano  frijol_voluble  avicultura_postura "/>
  </r>
  <r>
    <x v="4"/>
    <s v="A4905"/>
    <x v="8"/>
    <x v="2"/>
    <s v="frijol_voluble"/>
    <s v="ganaderia_carne"/>
    <s v="cacao  cafe_platano  frijol_voluble  ganaderia_carne "/>
  </r>
  <r>
    <x v="4"/>
    <s v="A4906"/>
    <x v="8"/>
    <x v="2"/>
    <s v="frijol_voluble"/>
    <s v="ganaderia_leche"/>
    <s v="cacao  cafe_platano  frijol_voluble  ganaderia_leche "/>
  </r>
  <r>
    <x v="4"/>
    <s v="A4907"/>
    <x v="8"/>
    <x v="2"/>
    <s v="frijol_voluble"/>
    <s v="piscicultura_tilapia"/>
    <s v="cacao  cafe_platano  frijol_voluble  piscicultura_tilapia "/>
  </r>
  <r>
    <x v="4"/>
    <s v="A4908"/>
    <x v="8"/>
    <x v="2"/>
    <s v="apicultura"/>
    <s v="avicultura_postura"/>
    <s v="cacao  cafe_platano  apicultura  avicultura_postura "/>
  </r>
  <r>
    <x v="4"/>
    <s v="A4909"/>
    <x v="8"/>
    <x v="2"/>
    <s v="apicultura"/>
    <s v="ganaderia_carne"/>
    <s v="cacao  cafe_platano  apicultura  ganaderia_carne "/>
  </r>
  <r>
    <x v="4"/>
    <s v="A4910"/>
    <x v="8"/>
    <x v="2"/>
    <s v="apicultura"/>
    <s v="ganaderia_leche"/>
    <s v="cacao  cafe_platano  apicultura  ganaderia_leche "/>
  </r>
  <r>
    <x v="4"/>
    <s v="A4911"/>
    <x v="8"/>
    <x v="2"/>
    <s v="apicultura"/>
    <s v="piscicultura_tilapia"/>
    <s v="cacao  cafe_platano  apicultura  piscicultura_tilapia "/>
  </r>
  <r>
    <x v="4"/>
    <s v="A4912"/>
    <x v="8"/>
    <x v="2"/>
    <s v="avicultura_postura"/>
    <s v="ganaderia_carne"/>
    <s v="cacao  cafe_platano  avicultura_postura  ganaderia_carne "/>
  </r>
  <r>
    <x v="4"/>
    <s v="A4913"/>
    <x v="8"/>
    <x v="2"/>
    <s v="avicultura_postura"/>
    <s v="ganaderia_leche"/>
    <s v="cacao  cafe_platano  avicultura_postura  ganaderia_leche "/>
  </r>
  <r>
    <x v="4"/>
    <s v="A4914"/>
    <x v="8"/>
    <x v="2"/>
    <s v="avicultura_postura"/>
    <s v="piscicultura_tilapia"/>
    <s v="cacao  cafe_platano  avicultura_postura  piscicultura_tilapia "/>
  </r>
  <r>
    <x v="4"/>
    <s v="A4915"/>
    <x v="8"/>
    <x v="2"/>
    <s v="ganaderia_carne"/>
    <s v="ganaderia_leche"/>
    <s v="cacao  cafe_platano  ganaderia_carne  ganaderia_leche "/>
  </r>
  <r>
    <x v="4"/>
    <s v="A4916"/>
    <x v="8"/>
    <x v="2"/>
    <s v="ganaderia_carne"/>
    <s v="piscicultura_tilapia"/>
    <s v="cacao  cafe_platano  ganaderia_carne  piscicultura_tilapia "/>
  </r>
  <r>
    <x v="4"/>
    <s v="A4917"/>
    <x v="8"/>
    <x v="2"/>
    <s v="ganaderia_leche"/>
    <s v="piscicultura_tilapia"/>
    <s v="cacao  cafe_platano  ganaderia_leche  piscicultura_tilapia "/>
  </r>
  <r>
    <x v="4"/>
    <s v="A4918"/>
    <x v="8"/>
    <x v="3"/>
    <s v="frijol_voluble"/>
    <s v="apicultura"/>
    <s v="cacao  caña_panelera  frijol_voluble  apicultura "/>
  </r>
  <r>
    <x v="4"/>
    <s v="A4919"/>
    <x v="8"/>
    <x v="3"/>
    <s v="frijol_voluble"/>
    <s v="avicultura_postura"/>
    <s v="cacao  caña_panelera  frijol_voluble  avicultura_postura "/>
  </r>
  <r>
    <x v="4"/>
    <s v="A4920"/>
    <x v="8"/>
    <x v="3"/>
    <s v="frijol_voluble"/>
    <s v="ganaderia_carne"/>
    <s v="cacao  caña_panelera  frijol_voluble  ganaderia_carne "/>
  </r>
  <r>
    <x v="4"/>
    <s v="A4921"/>
    <x v="8"/>
    <x v="3"/>
    <s v="frijol_voluble"/>
    <s v="ganaderia_leche"/>
    <s v="cacao  caña_panelera  frijol_voluble  ganaderia_leche "/>
  </r>
  <r>
    <x v="4"/>
    <s v="A4922"/>
    <x v="8"/>
    <x v="3"/>
    <s v="frijol_voluble"/>
    <s v="piscicultura_tilapia"/>
    <s v="cacao  caña_panelera  frijol_voluble  piscicultura_tilapia "/>
  </r>
  <r>
    <x v="4"/>
    <s v="A4923"/>
    <x v="8"/>
    <x v="3"/>
    <s v="apicultura"/>
    <s v="avicultura_postura"/>
    <s v="cacao  caña_panelera  apicultura  avicultura_postura "/>
  </r>
  <r>
    <x v="4"/>
    <s v="A4924"/>
    <x v="8"/>
    <x v="3"/>
    <s v="apicultura"/>
    <s v="ganaderia_carne"/>
    <s v="cacao  caña_panelera  apicultura  ganaderia_carne "/>
  </r>
  <r>
    <x v="4"/>
    <s v="A4925"/>
    <x v="8"/>
    <x v="3"/>
    <s v="apicultura"/>
    <s v="ganaderia_leche"/>
    <s v="cacao  caña_panelera  apicultura  ganaderia_leche "/>
  </r>
  <r>
    <x v="4"/>
    <s v="A4926"/>
    <x v="8"/>
    <x v="3"/>
    <s v="apicultura"/>
    <s v="piscicultura_tilapia"/>
    <s v="cacao  caña_panelera  apicultura  piscicultura_tilapia "/>
  </r>
  <r>
    <x v="4"/>
    <s v="A4927"/>
    <x v="8"/>
    <x v="3"/>
    <s v="avicultura_postura"/>
    <s v="ganaderia_carne"/>
    <s v="cacao  caña_panelera  avicultura_postura  ganaderia_carne "/>
  </r>
  <r>
    <x v="4"/>
    <s v="A4928"/>
    <x v="8"/>
    <x v="3"/>
    <s v="avicultura_postura"/>
    <s v="ganaderia_leche"/>
    <s v="cacao  caña_panelera  avicultura_postura  ganaderia_leche "/>
  </r>
  <r>
    <x v="4"/>
    <s v="A4929"/>
    <x v="8"/>
    <x v="3"/>
    <s v="avicultura_postura"/>
    <s v="piscicultura_tilapia"/>
    <s v="cacao  caña_panelera  avicultura_postura  piscicultura_tilapia "/>
  </r>
  <r>
    <x v="4"/>
    <s v="A4930"/>
    <x v="8"/>
    <x v="3"/>
    <s v="ganaderia_carne"/>
    <s v="ganaderia_leche"/>
    <s v="cacao  caña_panelera  ganaderia_carne  ganaderia_leche "/>
  </r>
  <r>
    <x v="4"/>
    <s v="A4931"/>
    <x v="8"/>
    <x v="3"/>
    <s v="ganaderia_carne"/>
    <s v="piscicultura_tilapia"/>
    <s v="cacao  caña_panelera  ganaderia_carne  piscicultura_tilapia "/>
  </r>
  <r>
    <x v="4"/>
    <s v="A4932"/>
    <x v="8"/>
    <x v="3"/>
    <s v="ganaderia_leche"/>
    <s v="piscicultura_tilapia"/>
    <s v="cacao  caña_panelera  ganaderia_leche  piscicultura_tilapia "/>
  </r>
  <r>
    <x v="4"/>
    <s v="A4933"/>
    <x v="8"/>
    <x v="14"/>
    <s v="apicultura"/>
    <s v="avicultura_postura"/>
    <s v="cacao  frijol_voluble  apicultura  avicultura_postura "/>
  </r>
  <r>
    <x v="4"/>
    <s v="A4934"/>
    <x v="8"/>
    <x v="14"/>
    <s v="apicultura"/>
    <s v="ganaderia_carne"/>
    <s v="cacao  frijol_voluble  apicultura  ganaderia_carne "/>
  </r>
  <r>
    <x v="4"/>
    <s v="A4935"/>
    <x v="8"/>
    <x v="14"/>
    <s v="apicultura"/>
    <s v="ganaderia_leche"/>
    <s v="cacao  frijol_voluble  apicultura  ganaderia_leche "/>
  </r>
  <r>
    <x v="4"/>
    <s v="A4936"/>
    <x v="8"/>
    <x v="14"/>
    <s v="apicultura"/>
    <s v="piscicultura_tilapia"/>
    <s v="cacao  frijol_voluble  apicultura  piscicultura_tilapia "/>
  </r>
  <r>
    <x v="4"/>
    <s v="A4937"/>
    <x v="8"/>
    <x v="14"/>
    <s v="avicultura_postura"/>
    <s v="ganaderia_carne"/>
    <s v="cacao  frijol_voluble  avicultura_postura  ganaderia_carne "/>
  </r>
  <r>
    <x v="4"/>
    <s v="A4938"/>
    <x v="8"/>
    <x v="14"/>
    <s v="avicultura_postura"/>
    <s v="ganaderia_leche"/>
    <s v="cacao  frijol_voluble  avicultura_postura  ganaderia_leche "/>
  </r>
  <r>
    <x v="4"/>
    <s v="A4939"/>
    <x v="8"/>
    <x v="14"/>
    <s v="avicultura_postura"/>
    <s v="piscicultura_tilapia"/>
    <s v="cacao  frijol_voluble  avicultura_postura  piscicultura_tilapia "/>
  </r>
  <r>
    <x v="4"/>
    <s v="A4940"/>
    <x v="8"/>
    <x v="14"/>
    <s v="ganaderia_carne"/>
    <s v="ganaderia_leche"/>
    <s v="cacao  frijol_voluble  ganaderia_carne  ganaderia_leche "/>
  </r>
  <r>
    <x v="4"/>
    <s v="A4941"/>
    <x v="8"/>
    <x v="14"/>
    <s v="ganaderia_carne"/>
    <s v="piscicultura_tilapia"/>
    <s v="cacao  frijol_voluble  ganaderia_carne  piscicultura_tilapia "/>
  </r>
  <r>
    <x v="4"/>
    <s v="A4942"/>
    <x v="8"/>
    <x v="14"/>
    <s v="ganaderia_leche"/>
    <s v="piscicultura_tilapia"/>
    <s v="cacao  frijol_voluble  ganaderia_leche  piscicultura_tilapia "/>
  </r>
  <r>
    <x v="4"/>
    <s v="A4943"/>
    <x v="8"/>
    <x v="15"/>
    <s v="avicultura_postura"/>
    <s v="ganaderia_carne"/>
    <s v="cacao  apicultura  avicultura_postura  ganaderia_carne "/>
  </r>
  <r>
    <x v="4"/>
    <s v="A4944"/>
    <x v="8"/>
    <x v="15"/>
    <s v="avicultura_postura"/>
    <s v="ganaderia_leche"/>
    <s v="cacao  apicultura  avicultura_postura  ganaderia_leche "/>
  </r>
  <r>
    <x v="4"/>
    <s v="A4945"/>
    <x v="8"/>
    <x v="15"/>
    <s v="avicultura_postura"/>
    <s v="piscicultura_tilapia"/>
    <s v="cacao  apicultura  avicultura_postura  piscicultura_tilapia "/>
  </r>
  <r>
    <x v="4"/>
    <s v="A4946"/>
    <x v="8"/>
    <x v="15"/>
    <s v="ganaderia_carne"/>
    <s v="ganaderia_leche"/>
    <s v="cacao  apicultura  ganaderia_carne  ganaderia_leche "/>
  </r>
  <r>
    <x v="4"/>
    <s v="A4947"/>
    <x v="8"/>
    <x v="15"/>
    <s v="ganaderia_carne"/>
    <s v="piscicultura_tilapia"/>
    <s v="cacao  apicultura  ganaderia_carne  piscicultura_tilapia "/>
  </r>
  <r>
    <x v="4"/>
    <s v="A4948"/>
    <x v="8"/>
    <x v="15"/>
    <s v="ganaderia_leche"/>
    <s v="piscicultura_tilapia"/>
    <s v="cacao  apicultura  ganaderia_leche  piscicultura_tilapia "/>
  </r>
  <r>
    <x v="4"/>
    <s v="A4949"/>
    <x v="8"/>
    <x v="4"/>
    <s v="ganaderia_carne"/>
    <s v="ganaderia_leche"/>
    <s v="cacao  avicultura_postura  ganaderia_carne  ganaderia_leche "/>
  </r>
  <r>
    <x v="4"/>
    <s v="A4950"/>
    <x v="8"/>
    <x v="4"/>
    <s v="ganaderia_carne"/>
    <s v="piscicultura_tilapia"/>
    <s v="cacao  avicultura_postura  ganaderia_carne  piscicultura_tilapia "/>
  </r>
  <r>
    <x v="4"/>
    <s v="A4951"/>
    <x v="8"/>
    <x v="4"/>
    <s v="ganaderia_leche"/>
    <s v="piscicultura_tilapia"/>
    <s v="cacao  avicultura_postura  ganaderia_leche  piscicultura_tilapia "/>
  </r>
  <r>
    <x v="4"/>
    <s v="A4952"/>
    <x v="8"/>
    <x v="5"/>
    <s v="ganaderia_leche"/>
    <s v="piscicultura_tilapia"/>
    <s v="cacao  ganaderia_carne  ganaderia_leche  piscicultura_tilapia "/>
  </r>
  <r>
    <x v="4"/>
    <s v="A4953"/>
    <x v="9"/>
    <x v="7"/>
    <s v="café"/>
    <s v="cafe_aguacate"/>
    <s v="cacao_sombrio  cachaco  café  cafe_aguacate "/>
  </r>
  <r>
    <x v="4"/>
    <s v="A4954"/>
    <x v="9"/>
    <x v="7"/>
    <s v="café"/>
    <s v="cafe_frijol_arbustivo"/>
    <s v="cacao_sombrio  cachaco  café  cafe_frijol_arbustivo "/>
  </r>
  <r>
    <x v="4"/>
    <s v="A4955"/>
    <x v="9"/>
    <x v="7"/>
    <s v="café"/>
    <s v="cafe_maiz"/>
    <s v="cacao_sombrio  cachaco  café  cafe_maiz "/>
  </r>
  <r>
    <x v="4"/>
    <s v="A4956"/>
    <x v="9"/>
    <x v="7"/>
    <s v="café"/>
    <s v="cafe_platano"/>
    <s v="cacao_sombrio  cachaco  café  cafe_platano "/>
  </r>
  <r>
    <x v="4"/>
    <s v="A4957"/>
    <x v="9"/>
    <x v="7"/>
    <s v="café"/>
    <s v="caña_panelera"/>
    <s v="cacao_sombrio  cachaco  café  caña_panelera "/>
  </r>
  <r>
    <x v="4"/>
    <s v="A4958"/>
    <x v="9"/>
    <x v="7"/>
    <s v="café"/>
    <s v="frijol_voluble"/>
    <s v="cacao_sombrio  cachaco  café  frijol_voluble "/>
  </r>
  <r>
    <x v="4"/>
    <s v="A4961"/>
    <x v="9"/>
    <x v="7"/>
    <s v="café"/>
    <s v="ganaderia_carne"/>
    <s v="cacao_sombrio  cachaco  café  ganaderia_carne "/>
  </r>
  <r>
    <x v="4"/>
    <s v="A4962"/>
    <x v="9"/>
    <x v="7"/>
    <s v="café"/>
    <s v="ganaderia_leche"/>
    <s v="cacao_sombrio  cachaco  café  ganaderia_leche "/>
  </r>
  <r>
    <x v="4"/>
    <s v="A4964"/>
    <x v="9"/>
    <x v="7"/>
    <s v="cafe_aguacate"/>
    <s v="cafe_frijol_arbustivo"/>
    <s v="cacao_sombrio  cachaco  cafe_aguacate  cafe_frijol_arbustivo "/>
  </r>
  <r>
    <x v="4"/>
    <s v="A4965"/>
    <x v="9"/>
    <x v="7"/>
    <s v="cafe_aguacate"/>
    <s v="cafe_maiz"/>
    <s v="cacao_sombrio  cachaco  cafe_aguacate  cafe_maiz "/>
  </r>
  <r>
    <x v="4"/>
    <s v="A4966"/>
    <x v="9"/>
    <x v="7"/>
    <s v="cafe_aguacate"/>
    <s v="cafe_platano"/>
    <s v="cacao_sombrio  cachaco  cafe_aguacate  cafe_platano "/>
  </r>
  <r>
    <x v="4"/>
    <s v="A4967"/>
    <x v="9"/>
    <x v="7"/>
    <s v="cafe_aguacate"/>
    <s v="caña_panelera"/>
    <s v="cacao_sombrio  cachaco  cafe_aguacate  caña_panelera "/>
  </r>
  <r>
    <x v="4"/>
    <s v="A4968"/>
    <x v="9"/>
    <x v="7"/>
    <s v="cafe_aguacate"/>
    <s v="frijol_voluble"/>
    <s v="cacao_sombrio  cachaco  cafe_aguacate  frijol_voluble "/>
  </r>
  <r>
    <x v="4"/>
    <s v="A4971"/>
    <x v="9"/>
    <x v="7"/>
    <s v="cafe_aguacate"/>
    <s v="ganaderia_carne"/>
    <s v="cacao_sombrio  cachaco  cafe_aguacate  ganaderia_carne "/>
  </r>
  <r>
    <x v="4"/>
    <s v="A4972"/>
    <x v="9"/>
    <x v="7"/>
    <s v="cafe_aguacate"/>
    <s v="ganaderia_leche"/>
    <s v="cacao_sombrio  cachaco  cafe_aguacate  ganaderia_leche "/>
  </r>
  <r>
    <x v="4"/>
    <s v="A4974"/>
    <x v="9"/>
    <x v="7"/>
    <s v="cafe_frijol_arbustivo"/>
    <s v="cafe_maiz"/>
    <s v="cacao_sombrio  cachaco  cafe_frijol_arbustivo  cafe_maiz "/>
  </r>
  <r>
    <x v="4"/>
    <s v="A4975"/>
    <x v="9"/>
    <x v="7"/>
    <s v="cafe_frijol_arbustivo"/>
    <s v="cafe_platano"/>
    <s v="cacao_sombrio  cachaco  cafe_frijol_arbustivo  cafe_platano "/>
  </r>
  <r>
    <x v="4"/>
    <s v="A4976"/>
    <x v="9"/>
    <x v="7"/>
    <s v="cafe_frijol_arbustivo"/>
    <s v="caña_panelera"/>
    <s v="cacao_sombrio  cachaco  cafe_frijol_arbustivo  caña_panelera "/>
  </r>
  <r>
    <x v="4"/>
    <s v="A4977"/>
    <x v="9"/>
    <x v="7"/>
    <s v="cafe_frijol_arbustivo"/>
    <s v="frijol_voluble"/>
    <s v="cacao_sombrio  cachaco  cafe_frijol_arbustivo  frijol_voluble "/>
  </r>
  <r>
    <x v="4"/>
    <s v="A4980"/>
    <x v="9"/>
    <x v="7"/>
    <s v="cafe_frijol_arbustivo"/>
    <s v="ganaderia_carne"/>
    <s v="cacao_sombrio  cachaco  cafe_frijol_arbustivo  ganaderia_carne "/>
  </r>
  <r>
    <x v="4"/>
    <s v="A4981"/>
    <x v="9"/>
    <x v="7"/>
    <s v="cafe_frijol_arbustivo"/>
    <s v="ganaderia_leche"/>
    <s v="cacao_sombrio  cachaco  cafe_frijol_arbustivo  ganaderia_leche "/>
  </r>
  <r>
    <x v="4"/>
    <s v="A4983"/>
    <x v="9"/>
    <x v="7"/>
    <s v="cafe_maiz"/>
    <s v="cafe_platano"/>
    <s v="cacao_sombrio  cachaco  cafe_maiz  cafe_platano "/>
  </r>
  <r>
    <x v="4"/>
    <s v="A4984"/>
    <x v="9"/>
    <x v="7"/>
    <s v="cafe_maiz"/>
    <s v="caña_panelera"/>
    <s v="cacao_sombrio  cachaco  cafe_maiz  caña_panelera "/>
  </r>
  <r>
    <x v="4"/>
    <s v="A4985"/>
    <x v="9"/>
    <x v="7"/>
    <s v="cafe_maiz"/>
    <s v="frijol_voluble"/>
    <s v="cacao_sombrio  cachaco  cafe_maiz  frijol_voluble "/>
  </r>
  <r>
    <x v="4"/>
    <s v="A4988"/>
    <x v="9"/>
    <x v="7"/>
    <s v="cafe_maiz"/>
    <s v="ganaderia_carne"/>
    <s v="cacao_sombrio  cachaco  cafe_maiz  ganaderia_carne "/>
  </r>
  <r>
    <x v="4"/>
    <s v="A4989"/>
    <x v="9"/>
    <x v="7"/>
    <s v="cafe_maiz"/>
    <s v="ganaderia_leche"/>
    <s v="cacao_sombrio  cachaco  cafe_maiz  ganaderia_leche "/>
  </r>
  <r>
    <x v="4"/>
    <s v="A4991"/>
    <x v="9"/>
    <x v="7"/>
    <s v="cafe_platano"/>
    <s v="caña_panelera"/>
    <s v="cacao_sombrio  cachaco  cafe_platano  caña_panelera "/>
  </r>
  <r>
    <x v="4"/>
    <s v="A4992"/>
    <x v="9"/>
    <x v="7"/>
    <s v="cafe_platano"/>
    <s v="frijol_voluble"/>
    <s v="cacao_sombrio  cachaco  cafe_platano  frijol_voluble "/>
  </r>
  <r>
    <x v="4"/>
    <s v="A4995"/>
    <x v="9"/>
    <x v="7"/>
    <s v="cafe_platano"/>
    <s v="ganaderia_carne"/>
    <s v="cacao_sombrio  cachaco  cafe_platano  ganaderia_carne "/>
  </r>
  <r>
    <x v="4"/>
    <s v="A4996"/>
    <x v="9"/>
    <x v="7"/>
    <s v="cafe_platano"/>
    <s v="ganaderia_leche"/>
    <s v="cacao_sombrio  cachaco  cafe_platano  ganaderia_leche "/>
  </r>
  <r>
    <x v="4"/>
    <s v="A4998"/>
    <x v="9"/>
    <x v="7"/>
    <s v="caña_panelera"/>
    <s v="frijol_voluble"/>
    <s v="cacao_sombrio  cachaco  caña_panelera  frijol_voluble "/>
  </r>
  <r>
    <x v="4"/>
    <s v="A5001"/>
    <x v="9"/>
    <x v="7"/>
    <s v="caña_panelera"/>
    <s v="ganaderia_carne"/>
    <s v="cacao_sombrio  cachaco  caña_panelera  ganaderia_carne "/>
  </r>
  <r>
    <x v="4"/>
    <s v="A5002"/>
    <x v="9"/>
    <x v="7"/>
    <s v="caña_panelera"/>
    <s v="ganaderia_leche"/>
    <s v="cacao_sombrio  cachaco  caña_panelera  ganaderia_leche "/>
  </r>
  <r>
    <x v="4"/>
    <s v="A5006"/>
    <x v="9"/>
    <x v="7"/>
    <s v="frijol_voluble"/>
    <s v="ganaderia_carne"/>
    <s v="cacao_sombrio  cachaco  frijol_voluble  ganaderia_carne "/>
  </r>
  <r>
    <x v="4"/>
    <s v="A5007"/>
    <x v="9"/>
    <x v="7"/>
    <s v="frijol_voluble"/>
    <s v="ganaderia_leche"/>
    <s v="cacao_sombrio  cachaco  frijol_voluble  ganaderia_leche "/>
  </r>
  <r>
    <x v="4"/>
    <s v="A5016"/>
    <x v="9"/>
    <x v="7"/>
    <s v="ganaderia_carne"/>
    <s v="ganaderia_leche"/>
    <s v="cacao_sombrio  cachaco  ganaderia_carne  ganaderia_leche "/>
  </r>
  <r>
    <x v="4"/>
    <s v="A5019"/>
    <x v="9"/>
    <x v="8"/>
    <s v="cafe_aguacate"/>
    <s v="cafe_frijol_arbustivo"/>
    <s v="cacao_sombrio  café  cafe_aguacate  cafe_frijol_arbustivo "/>
  </r>
  <r>
    <x v="4"/>
    <s v="A5020"/>
    <x v="9"/>
    <x v="8"/>
    <s v="cafe_aguacate"/>
    <s v="cafe_maiz"/>
    <s v="cacao_sombrio  café  cafe_aguacate  cafe_maiz "/>
  </r>
  <r>
    <x v="4"/>
    <s v="A5021"/>
    <x v="9"/>
    <x v="8"/>
    <s v="cafe_aguacate"/>
    <s v="cafe_platano"/>
    <s v="cacao_sombrio  café  cafe_aguacate  cafe_platano "/>
  </r>
  <r>
    <x v="4"/>
    <s v="A5022"/>
    <x v="9"/>
    <x v="8"/>
    <s v="cafe_aguacate"/>
    <s v="caña_panelera"/>
    <s v="cacao_sombrio  café  cafe_aguacate  caña_panelera "/>
  </r>
  <r>
    <x v="4"/>
    <s v="A5023"/>
    <x v="9"/>
    <x v="8"/>
    <s v="cafe_aguacate"/>
    <s v="frijol_voluble"/>
    <s v="cacao_sombrio  café  cafe_aguacate  frijol_voluble "/>
  </r>
  <r>
    <x v="4"/>
    <s v="A5024"/>
    <x v="9"/>
    <x v="8"/>
    <s v="cafe_aguacate"/>
    <s v="apicultura"/>
    <s v="cacao_sombrio  café  cafe_aguacate  apicultura "/>
  </r>
  <r>
    <x v="4"/>
    <s v="A5025"/>
    <x v="9"/>
    <x v="8"/>
    <s v="cafe_aguacate"/>
    <s v="avicultura_postura"/>
    <s v="cacao_sombrio  café  cafe_aguacate  avicultura_postura "/>
  </r>
  <r>
    <x v="4"/>
    <s v="A5026"/>
    <x v="9"/>
    <x v="8"/>
    <s v="cafe_aguacate"/>
    <s v="ganaderia_carne"/>
    <s v="cacao_sombrio  café  cafe_aguacate  ganaderia_carne "/>
  </r>
  <r>
    <x v="4"/>
    <s v="A5027"/>
    <x v="9"/>
    <x v="8"/>
    <s v="cafe_aguacate"/>
    <s v="ganaderia_leche"/>
    <s v="cacao_sombrio  café  cafe_aguacate  ganaderia_leche "/>
  </r>
  <r>
    <x v="4"/>
    <s v="A5028"/>
    <x v="9"/>
    <x v="8"/>
    <s v="cafe_aguacate"/>
    <s v="piscicultura_tilapia"/>
    <s v="cacao_sombrio  café  cafe_aguacate  piscicultura_tilapia "/>
  </r>
  <r>
    <x v="4"/>
    <s v="A5029"/>
    <x v="9"/>
    <x v="8"/>
    <s v="cafe_frijol_arbustivo"/>
    <s v="cafe_maiz"/>
    <s v="cacao_sombrio  café  cafe_frijol_arbustivo  cafe_maiz "/>
  </r>
  <r>
    <x v="4"/>
    <s v="A5030"/>
    <x v="9"/>
    <x v="8"/>
    <s v="cafe_frijol_arbustivo"/>
    <s v="cafe_platano"/>
    <s v="cacao_sombrio  café  cafe_frijol_arbustivo  cafe_platano "/>
  </r>
  <r>
    <x v="4"/>
    <s v="A5031"/>
    <x v="9"/>
    <x v="8"/>
    <s v="cafe_frijol_arbustivo"/>
    <s v="caña_panelera"/>
    <s v="cacao_sombrio  café  cafe_frijol_arbustivo  caña_panelera "/>
  </r>
  <r>
    <x v="4"/>
    <s v="A5032"/>
    <x v="9"/>
    <x v="8"/>
    <s v="cafe_frijol_arbustivo"/>
    <s v="frijol_voluble"/>
    <s v="cacao_sombrio  café  cafe_frijol_arbustivo  frijol_voluble "/>
  </r>
  <r>
    <x v="4"/>
    <s v="A5033"/>
    <x v="9"/>
    <x v="8"/>
    <s v="cafe_frijol_arbustivo"/>
    <s v="apicultura"/>
    <s v="cacao_sombrio  café  cafe_frijol_arbustivo  apicultura "/>
  </r>
  <r>
    <x v="4"/>
    <s v="A5034"/>
    <x v="9"/>
    <x v="8"/>
    <s v="cafe_frijol_arbustivo"/>
    <s v="avicultura_postura"/>
    <s v="cacao_sombrio  café  cafe_frijol_arbustivo  avicultura_postura "/>
  </r>
  <r>
    <x v="4"/>
    <s v="A5035"/>
    <x v="9"/>
    <x v="8"/>
    <s v="cafe_frijol_arbustivo"/>
    <s v="ganaderia_carne"/>
    <s v="cacao_sombrio  café  cafe_frijol_arbustivo  ganaderia_carne "/>
  </r>
  <r>
    <x v="4"/>
    <s v="A5036"/>
    <x v="9"/>
    <x v="8"/>
    <s v="cafe_frijol_arbustivo"/>
    <s v="ganaderia_leche"/>
    <s v="cacao_sombrio  café  cafe_frijol_arbustivo  ganaderia_leche "/>
  </r>
  <r>
    <x v="4"/>
    <s v="A5037"/>
    <x v="9"/>
    <x v="8"/>
    <s v="cafe_frijol_arbustivo"/>
    <s v="piscicultura_tilapia"/>
    <s v="cacao_sombrio  café  cafe_frijol_arbustivo  piscicultura_tilapia "/>
  </r>
  <r>
    <x v="4"/>
    <s v="A5038"/>
    <x v="9"/>
    <x v="8"/>
    <s v="cafe_maiz"/>
    <s v="cafe_platano"/>
    <s v="cacao_sombrio  café  cafe_maiz  cafe_platano "/>
  </r>
  <r>
    <x v="4"/>
    <s v="A5039"/>
    <x v="9"/>
    <x v="8"/>
    <s v="cafe_maiz"/>
    <s v="caña_panelera"/>
    <s v="cacao_sombrio  café  cafe_maiz  caña_panelera "/>
  </r>
  <r>
    <x v="4"/>
    <s v="A5040"/>
    <x v="9"/>
    <x v="8"/>
    <s v="cafe_maiz"/>
    <s v="frijol_voluble"/>
    <s v="cacao_sombrio  café  cafe_maiz  frijol_voluble "/>
  </r>
  <r>
    <x v="4"/>
    <s v="A5041"/>
    <x v="9"/>
    <x v="8"/>
    <s v="cafe_maiz"/>
    <s v="apicultura"/>
    <s v="cacao_sombrio  café  cafe_maiz  apicultura "/>
  </r>
  <r>
    <x v="4"/>
    <s v="A5042"/>
    <x v="9"/>
    <x v="8"/>
    <s v="cafe_maiz"/>
    <s v="avicultura_postura"/>
    <s v="cacao_sombrio  café  cafe_maiz  avicultura_postura "/>
  </r>
  <r>
    <x v="4"/>
    <s v="A5043"/>
    <x v="9"/>
    <x v="8"/>
    <s v="cafe_maiz"/>
    <s v="ganaderia_carne"/>
    <s v="cacao_sombrio  café  cafe_maiz  ganaderia_carne "/>
  </r>
  <r>
    <x v="4"/>
    <s v="A5044"/>
    <x v="9"/>
    <x v="8"/>
    <s v="cafe_maiz"/>
    <s v="ganaderia_leche"/>
    <s v="cacao_sombrio  café  cafe_maiz  ganaderia_leche "/>
  </r>
  <r>
    <x v="4"/>
    <s v="A5045"/>
    <x v="9"/>
    <x v="8"/>
    <s v="cafe_maiz"/>
    <s v="piscicultura_tilapia"/>
    <s v="cacao_sombrio  café  cafe_maiz  piscicultura_tilapia "/>
  </r>
  <r>
    <x v="4"/>
    <s v="A5046"/>
    <x v="9"/>
    <x v="8"/>
    <s v="cafe_platano"/>
    <s v="caña_panelera"/>
    <s v="cacao_sombrio  café  cafe_platano  caña_panelera "/>
  </r>
  <r>
    <x v="4"/>
    <s v="A5047"/>
    <x v="9"/>
    <x v="8"/>
    <s v="cafe_platano"/>
    <s v="frijol_voluble"/>
    <s v="cacao_sombrio  café  cafe_platano  frijol_voluble "/>
  </r>
  <r>
    <x v="4"/>
    <s v="A5048"/>
    <x v="9"/>
    <x v="8"/>
    <s v="cafe_platano"/>
    <s v="apicultura"/>
    <s v="cacao_sombrio  café  cafe_platano  apicultura "/>
  </r>
  <r>
    <x v="4"/>
    <s v="A5049"/>
    <x v="9"/>
    <x v="8"/>
    <s v="cafe_platano"/>
    <s v="avicultura_postura"/>
    <s v="cacao_sombrio  café  cafe_platano  avicultura_postura "/>
  </r>
  <r>
    <x v="4"/>
    <s v="A5050"/>
    <x v="9"/>
    <x v="8"/>
    <s v="cafe_platano"/>
    <s v="ganaderia_carne"/>
    <s v="cacao_sombrio  café  cafe_platano  ganaderia_carne "/>
  </r>
  <r>
    <x v="4"/>
    <s v="A5051"/>
    <x v="9"/>
    <x v="8"/>
    <s v="cafe_platano"/>
    <s v="ganaderia_leche"/>
    <s v="cacao_sombrio  café  cafe_platano  ganaderia_leche "/>
  </r>
  <r>
    <x v="4"/>
    <s v="A5052"/>
    <x v="9"/>
    <x v="8"/>
    <s v="cafe_platano"/>
    <s v="piscicultura_tilapia"/>
    <s v="cacao_sombrio  café  cafe_platano  piscicultura_tilapia "/>
  </r>
  <r>
    <x v="4"/>
    <s v="A5053"/>
    <x v="9"/>
    <x v="8"/>
    <s v="caña_panelera"/>
    <s v="frijol_voluble"/>
    <s v="cacao_sombrio  café  caña_panelera  frijol_voluble "/>
  </r>
  <r>
    <x v="4"/>
    <s v="A5054"/>
    <x v="9"/>
    <x v="8"/>
    <s v="caña_panelera"/>
    <s v="apicultura"/>
    <s v="cacao_sombrio  café  caña_panelera  apicultura "/>
  </r>
  <r>
    <x v="4"/>
    <s v="A5055"/>
    <x v="9"/>
    <x v="8"/>
    <s v="caña_panelera"/>
    <s v="avicultura_postura"/>
    <s v="cacao_sombrio  café  caña_panelera  avicultura_postura "/>
  </r>
  <r>
    <x v="4"/>
    <s v="A5056"/>
    <x v="9"/>
    <x v="8"/>
    <s v="caña_panelera"/>
    <s v="ganaderia_carne"/>
    <s v="cacao_sombrio  café  caña_panelera  ganaderia_carne "/>
  </r>
  <r>
    <x v="4"/>
    <s v="A5057"/>
    <x v="9"/>
    <x v="8"/>
    <s v="caña_panelera"/>
    <s v="ganaderia_leche"/>
    <s v="cacao_sombrio  café  caña_panelera  ganaderia_leche "/>
  </r>
  <r>
    <x v="4"/>
    <s v="A5058"/>
    <x v="9"/>
    <x v="8"/>
    <s v="caña_panelera"/>
    <s v="piscicultura_tilapia"/>
    <s v="cacao_sombrio  café  caña_panelera  piscicultura_tilapia "/>
  </r>
  <r>
    <x v="4"/>
    <s v="A5059"/>
    <x v="9"/>
    <x v="8"/>
    <s v="frijol_voluble"/>
    <s v="apicultura"/>
    <s v="cacao_sombrio  café  frijol_voluble  apicultura "/>
  </r>
  <r>
    <x v="4"/>
    <s v="A5060"/>
    <x v="9"/>
    <x v="8"/>
    <s v="frijol_voluble"/>
    <s v="avicultura_postura"/>
    <s v="cacao_sombrio  café  frijol_voluble  avicultura_postura "/>
  </r>
  <r>
    <x v="4"/>
    <s v="A5061"/>
    <x v="9"/>
    <x v="8"/>
    <s v="frijol_voluble"/>
    <s v="ganaderia_carne"/>
    <s v="cacao_sombrio  café  frijol_voluble  ganaderia_carne "/>
  </r>
  <r>
    <x v="4"/>
    <s v="A5062"/>
    <x v="9"/>
    <x v="8"/>
    <s v="frijol_voluble"/>
    <s v="ganaderia_leche"/>
    <s v="cacao_sombrio  café  frijol_voluble  ganaderia_leche "/>
  </r>
  <r>
    <x v="4"/>
    <s v="A5063"/>
    <x v="9"/>
    <x v="8"/>
    <s v="frijol_voluble"/>
    <s v="piscicultura_tilapia"/>
    <s v="cacao_sombrio  café  frijol_voluble  piscicultura_tilapia "/>
  </r>
  <r>
    <x v="4"/>
    <s v="A5064"/>
    <x v="9"/>
    <x v="8"/>
    <s v="apicultura"/>
    <s v="avicultura_postura"/>
    <s v="cacao_sombrio  café  apicultura  avicultura_postura "/>
  </r>
  <r>
    <x v="4"/>
    <s v="A5065"/>
    <x v="9"/>
    <x v="8"/>
    <s v="apicultura"/>
    <s v="ganaderia_carne"/>
    <s v="cacao_sombrio  café  apicultura  ganaderia_carne "/>
  </r>
  <r>
    <x v="4"/>
    <s v="A5066"/>
    <x v="9"/>
    <x v="8"/>
    <s v="apicultura"/>
    <s v="ganaderia_leche"/>
    <s v="cacao_sombrio  café  apicultura  ganaderia_leche "/>
  </r>
  <r>
    <x v="4"/>
    <s v="A5067"/>
    <x v="9"/>
    <x v="8"/>
    <s v="apicultura"/>
    <s v="piscicultura_tilapia"/>
    <s v="cacao_sombrio  café  apicultura  piscicultura_tilapia "/>
  </r>
  <r>
    <x v="4"/>
    <s v="A5068"/>
    <x v="9"/>
    <x v="8"/>
    <s v="avicultura_postura"/>
    <s v="ganaderia_carne"/>
    <s v="cacao_sombrio  café  avicultura_postura  ganaderia_carne "/>
  </r>
  <r>
    <x v="4"/>
    <s v="A5069"/>
    <x v="9"/>
    <x v="8"/>
    <s v="avicultura_postura"/>
    <s v="ganaderia_leche"/>
    <s v="cacao_sombrio  café  avicultura_postura  ganaderia_leche "/>
  </r>
  <r>
    <x v="4"/>
    <s v="A5070"/>
    <x v="9"/>
    <x v="8"/>
    <s v="avicultura_postura"/>
    <s v="piscicultura_tilapia"/>
    <s v="cacao_sombrio  café  avicultura_postura  piscicultura_tilapia "/>
  </r>
  <r>
    <x v="4"/>
    <s v="A5071"/>
    <x v="9"/>
    <x v="8"/>
    <s v="ganaderia_carne"/>
    <s v="ganaderia_leche"/>
    <s v="cacao_sombrio  café  ganaderia_carne  ganaderia_leche "/>
  </r>
  <r>
    <x v="4"/>
    <s v="A5072"/>
    <x v="9"/>
    <x v="8"/>
    <s v="ganaderia_carne"/>
    <s v="piscicultura_tilapia"/>
    <s v="cacao_sombrio  café  ganaderia_carne  piscicultura_tilapia "/>
  </r>
  <r>
    <x v="4"/>
    <s v="A5073"/>
    <x v="9"/>
    <x v="8"/>
    <s v="ganaderia_leche"/>
    <s v="piscicultura_tilapia"/>
    <s v="cacao_sombrio  café  ganaderia_leche  piscicultura_tilapia "/>
  </r>
  <r>
    <x v="4"/>
    <s v="A5074"/>
    <x v="9"/>
    <x v="10"/>
    <s v="cafe_frijol_arbustivo"/>
    <s v="cafe_maiz"/>
    <s v="cacao_sombrio  cafe_aguacate  cafe_frijol_arbustivo  cafe_maiz "/>
  </r>
  <r>
    <x v="4"/>
    <s v="A5075"/>
    <x v="9"/>
    <x v="10"/>
    <s v="cafe_frijol_arbustivo"/>
    <s v="cafe_platano"/>
    <s v="cacao_sombrio  cafe_aguacate  cafe_frijol_arbustivo  cafe_platano "/>
  </r>
  <r>
    <x v="4"/>
    <s v="A5076"/>
    <x v="9"/>
    <x v="10"/>
    <s v="cafe_frijol_arbustivo"/>
    <s v="caña_panelera"/>
    <s v="cacao_sombrio  cafe_aguacate  cafe_frijol_arbustivo  caña_panelera "/>
  </r>
  <r>
    <x v="4"/>
    <s v="A5077"/>
    <x v="9"/>
    <x v="10"/>
    <s v="cafe_frijol_arbustivo"/>
    <s v="frijol_voluble"/>
    <s v="cacao_sombrio  cafe_aguacate  cafe_frijol_arbustivo  frijol_voluble "/>
  </r>
  <r>
    <x v="4"/>
    <s v="A5078"/>
    <x v="9"/>
    <x v="10"/>
    <s v="cafe_frijol_arbustivo"/>
    <s v="apicultura"/>
    <s v="cacao_sombrio  cafe_aguacate  cafe_frijol_arbustivo  apicultura "/>
  </r>
  <r>
    <x v="4"/>
    <s v="A5079"/>
    <x v="9"/>
    <x v="10"/>
    <s v="cafe_frijol_arbustivo"/>
    <s v="avicultura_postura"/>
    <s v="cacao_sombrio  cafe_aguacate  cafe_frijol_arbustivo  avicultura_postura "/>
  </r>
  <r>
    <x v="4"/>
    <s v="A5080"/>
    <x v="9"/>
    <x v="10"/>
    <s v="cafe_frijol_arbustivo"/>
    <s v="ganaderia_carne"/>
    <s v="cacao_sombrio  cafe_aguacate  cafe_frijol_arbustivo  ganaderia_carne "/>
  </r>
  <r>
    <x v="4"/>
    <s v="A5081"/>
    <x v="9"/>
    <x v="10"/>
    <s v="cafe_frijol_arbustivo"/>
    <s v="ganaderia_leche"/>
    <s v="cacao_sombrio  cafe_aguacate  cafe_frijol_arbustivo  ganaderia_leche "/>
  </r>
  <r>
    <x v="4"/>
    <s v="A5082"/>
    <x v="9"/>
    <x v="10"/>
    <s v="cafe_frijol_arbustivo"/>
    <s v="piscicultura_tilapia"/>
    <s v="cacao_sombrio  cafe_aguacate  cafe_frijol_arbustivo  piscicultura_tilapia "/>
  </r>
  <r>
    <x v="4"/>
    <s v="A5083"/>
    <x v="9"/>
    <x v="10"/>
    <s v="cafe_maiz"/>
    <s v="cafe_platano"/>
    <s v="cacao_sombrio  cafe_aguacate  cafe_maiz  cafe_platano "/>
  </r>
  <r>
    <x v="4"/>
    <s v="A5084"/>
    <x v="9"/>
    <x v="10"/>
    <s v="cafe_maiz"/>
    <s v="caña_panelera"/>
    <s v="cacao_sombrio  cafe_aguacate  cafe_maiz  caña_panelera "/>
  </r>
  <r>
    <x v="4"/>
    <s v="A5085"/>
    <x v="9"/>
    <x v="10"/>
    <s v="cafe_maiz"/>
    <s v="frijol_voluble"/>
    <s v="cacao_sombrio  cafe_aguacate  cafe_maiz  frijol_voluble "/>
  </r>
  <r>
    <x v="4"/>
    <s v="A5086"/>
    <x v="9"/>
    <x v="10"/>
    <s v="cafe_maiz"/>
    <s v="apicultura"/>
    <s v="cacao_sombrio  cafe_aguacate  cafe_maiz  apicultura "/>
  </r>
  <r>
    <x v="4"/>
    <s v="A5087"/>
    <x v="9"/>
    <x v="10"/>
    <s v="cafe_maiz"/>
    <s v="avicultura_postura"/>
    <s v="cacao_sombrio  cafe_aguacate  cafe_maiz  avicultura_postura "/>
  </r>
  <r>
    <x v="4"/>
    <s v="A5088"/>
    <x v="9"/>
    <x v="10"/>
    <s v="cafe_maiz"/>
    <s v="ganaderia_carne"/>
    <s v="cacao_sombrio  cafe_aguacate  cafe_maiz  ganaderia_carne "/>
  </r>
  <r>
    <x v="4"/>
    <s v="A5089"/>
    <x v="9"/>
    <x v="10"/>
    <s v="cafe_maiz"/>
    <s v="ganaderia_leche"/>
    <s v="cacao_sombrio  cafe_aguacate  cafe_maiz  ganaderia_leche "/>
  </r>
  <r>
    <x v="4"/>
    <s v="A5090"/>
    <x v="9"/>
    <x v="10"/>
    <s v="cafe_maiz"/>
    <s v="piscicultura_tilapia"/>
    <s v="cacao_sombrio  cafe_aguacate  cafe_maiz  piscicultura_tilapia "/>
  </r>
  <r>
    <x v="4"/>
    <s v="A5091"/>
    <x v="9"/>
    <x v="10"/>
    <s v="cafe_platano"/>
    <s v="caña_panelera"/>
    <s v="cacao_sombrio  cafe_aguacate  cafe_platano  caña_panelera "/>
  </r>
  <r>
    <x v="4"/>
    <s v="A5092"/>
    <x v="9"/>
    <x v="10"/>
    <s v="cafe_platano"/>
    <s v="frijol_voluble"/>
    <s v="cacao_sombrio  cafe_aguacate  cafe_platano  frijol_voluble "/>
  </r>
  <r>
    <x v="4"/>
    <s v="A5093"/>
    <x v="9"/>
    <x v="10"/>
    <s v="cafe_platano"/>
    <s v="apicultura"/>
    <s v="cacao_sombrio  cafe_aguacate  cafe_platano  apicultura "/>
  </r>
  <r>
    <x v="4"/>
    <s v="A5094"/>
    <x v="9"/>
    <x v="10"/>
    <s v="cafe_platano"/>
    <s v="avicultura_postura"/>
    <s v="cacao_sombrio  cafe_aguacate  cafe_platano  avicultura_postura "/>
  </r>
  <r>
    <x v="4"/>
    <s v="A5095"/>
    <x v="9"/>
    <x v="10"/>
    <s v="cafe_platano"/>
    <s v="ganaderia_carne"/>
    <s v="cacao_sombrio  cafe_aguacate  cafe_platano  ganaderia_carne "/>
  </r>
  <r>
    <x v="4"/>
    <s v="A5096"/>
    <x v="9"/>
    <x v="10"/>
    <s v="cafe_platano"/>
    <s v="ganaderia_leche"/>
    <s v="cacao_sombrio  cafe_aguacate  cafe_platano  ganaderia_leche "/>
  </r>
  <r>
    <x v="4"/>
    <s v="A5097"/>
    <x v="9"/>
    <x v="10"/>
    <s v="cafe_platano"/>
    <s v="piscicultura_tilapia"/>
    <s v="cacao_sombrio  cafe_aguacate  cafe_platano  piscicultura_tilapia "/>
  </r>
  <r>
    <x v="4"/>
    <s v="A5098"/>
    <x v="9"/>
    <x v="10"/>
    <s v="caña_panelera"/>
    <s v="frijol_voluble"/>
    <s v="cacao_sombrio  cafe_aguacate  caña_panelera  frijol_voluble "/>
  </r>
  <r>
    <x v="4"/>
    <s v="A5099"/>
    <x v="9"/>
    <x v="10"/>
    <s v="caña_panelera"/>
    <s v="apicultura"/>
    <s v="cacao_sombrio  cafe_aguacate  caña_panelera  apicultura "/>
  </r>
  <r>
    <x v="4"/>
    <s v="A5100"/>
    <x v="9"/>
    <x v="10"/>
    <s v="caña_panelera"/>
    <s v="avicultura_postura"/>
    <s v="cacao_sombrio  cafe_aguacate  caña_panelera  avicultura_postura "/>
  </r>
  <r>
    <x v="4"/>
    <s v="A5101"/>
    <x v="9"/>
    <x v="10"/>
    <s v="caña_panelera"/>
    <s v="ganaderia_carne"/>
    <s v="cacao_sombrio  cafe_aguacate  caña_panelera  ganaderia_carne "/>
  </r>
  <r>
    <x v="4"/>
    <s v="A5102"/>
    <x v="9"/>
    <x v="10"/>
    <s v="caña_panelera"/>
    <s v="ganaderia_leche"/>
    <s v="cacao_sombrio  cafe_aguacate  caña_panelera  ganaderia_leche "/>
  </r>
  <r>
    <x v="4"/>
    <s v="A5103"/>
    <x v="9"/>
    <x v="10"/>
    <s v="caña_panelera"/>
    <s v="piscicultura_tilapia"/>
    <s v="cacao_sombrio  cafe_aguacate  caña_panelera  piscicultura_tilapia "/>
  </r>
  <r>
    <x v="4"/>
    <s v="A5104"/>
    <x v="9"/>
    <x v="10"/>
    <s v="frijol_voluble"/>
    <s v="apicultura"/>
    <s v="cacao_sombrio  cafe_aguacate  frijol_voluble  apicultura "/>
  </r>
  <r>
    <x v="4"/>
    <s v="A5105"/>
    <x v="9"/>
    <x v="10"/>
    <s v="frijol_voluble"/>
    <s v="avicultura_postura"/>
    <s v="cacao_sombrio  cafe_aguacate  frijol_voluble  avicultura_postura "/>
  </r>
  <r>
    <x v="4"/>
    <s v="A5106"/>
    <x v="9"/>
    <x v="10"/>
    <s v="frijol_voluble"/>
    <s v="ganaderia_carne"/>
    <s v="cacao_sombrio  cafe_aguacate  frijol_voluble  ganaderia_carne "/>
  </r>
  <r>
    <x v="4"/>
    <s v="A5107"/>
    <x v="9"/>
    <x v="10"/>
    <s v="frijol_voluble"/>
    <s v="ganaderia_leche"/>
    <s v="cacao_sombrio  cafe_aguacate  frijol_voluble  ganaderia_leche "/>
  </r>
  <r>
    <x v="4"/>
    <s v="A5108"/>
    <x v="9"/>
    <x v="10"/>
    <s v="frijol_voluble"/>
    <s v="piscicultura_tilapia"/>
    <s v="cacao_sombrio  cafe_aguacate  frijol_voluble  piscicultura_tilapia "/>
  </r>
  <r>
    <x v="4"/>
    <s v="A5109"/>
    <x v="9"/>
    <x v="10"/>
    <s v="apicultura"/>
    <s v="avicultura_postura"/>
    <s v="cacao_sombrio  cafe_aguacate  apicultura  avicultura_postura "/>
  </r>
  <r>
    <x v="4"/>
    <s v="A5110"/>
    <x v="9"/>
    <x v="10"/>
    <s v="apicultura"/>
    <s v="ganaderia_carne"/>
    <s v="cacao_sombrio  cafe_aguacate  apicultura  ganaderia_carne "/>
  </r>
  <r>
    <x v="4"/>
    <s v="A5111"/>
    <x v="9"/>
    <x v="10"/>
    <s v="apicultura"/>
    <s v="ganaderia_leche"/>
    <s v="cacao_sombrio  cafe_aguacate  apicultura  ganaderia_leche "/>
  </r>
  <r>
    <x v="4"/>
    <s v="A5112"/>
    <x v="9"/>
    <x v="10"/>
    <s v="apicultura"/>
    <s v="piscicultura_tilapia"/>
    <s v="cacao_sombrio  cafe_aguacate  apicultura  piscicultura_tilapia "/>
  </r>
  <r>
    <x v="4"/>
    <s v="A5113"/>
    <x v="9"/>
    <x v="10"/>
    <s v="avicultura_postura"/>
    <s v="ganaderia_carne"/>
    <s v="cacao_sombrio  cafe_aguacate  avicultura_postura  ganaderia_carne "/>
  </r>
  <r>
    <x v="4"/>
    <s v="A5114"/>
    <x v="9"/>
    <x v="10"/>
    <s v="avicultura_postura"/>
    <s v="ganaderia_leche"/>
    <s v="cacao_sombrio  cafe_aguacate  avicultura_postura  ganaderia_leche "/>
  </r>
  <r>
    <x v="4"/>
    <s v="A5115"/>
    <x v="9"/>
    <x v="10"/>
    <s v="avicultura_postura"/>
    <s v="piscicultura_tilapia"/>
    <s v="cacao_sombrio  cafe_aguacate  avicultura_postura  piscicultura_tilapia "/>
  </r>
  <r>
    <x v="4"/>
    <s v="A5116"/>
    <x v="9"/>
    <x v="10"/>
    <s v="ganaderia_carne"/>
    <s v="ganaderia_leche"/>
    <s v="cacao_sombrio  cafe_aguacate  ganaderia_carne  ganaderia_leche "/>
  </r>
  <r>
    <x v="4"/>
    <s v="A5117"/>
    <x v="9"/>
    <x v="10"/>
    <s v="ganaderia_carne"/>
    <s v="piscicultura_tilapia"/>
    <s v="cacao_sombrio  cafe_aguacate  ganaderia_carne  piscicultura_tilapia "/>
  </r>
  <r>
    <x v="4"/>
    <s v="A5118"/>
    <x v="9"/>
    <x v="10"/>
    <s v="ganaderia_leche"/>
    <s v="piscicultura_tilapia"/>
    <s v="cacao_sombrio  cafe_aguacate  ganaderia_leche  piscicultura_tilapia "/>
  </r>
  <r>
    <x v="4"/>
    <s v="A5119"/>
    <x v="9"/>
    <x v="13"/>
    <s v="cafe_maiz"/>
    <s v="cafe_platano"/>
    <s v="cacao_sombrio  cafe_frijol_arbustivo  cafe_maiz  cafe_platano "/>
  </r>
  <r>
    <x v="4"/>
    <s v="A5120"/>
    <x v="9"/>
    <x v="13"/>
    <s v="cafe_maiz"/>
    <s v="caña_panelera"/>
    <s v="cacao_sombrio  cafe_frijol_arbustivo  cafe_maiz  caña_panelera "/>
  </r>
  <r>
    <x v="4"/>
    <s v="A5121"/>
    <x v="9"/>
    <x v="13"/>
    <s v="cafe_maiz"/>
    <s v="frijol_voluble"/>
    <s v="cacao_sombrio  cafe_frijol_arbustivo  cafe_maiz  frijol_voluble "/>
  </r>
  <r>
    <x v="4"/>
    <s v="A5122"/>
    <x v="9"/>
    <x v="13"/>
    <s v="cafe_maiz"/>
    <s v="apicultura"/>
    <s v="cacao_sombrio  cafe_frijol_arbustivo  cafe_maiz  apicultura "/>
  </r>
  <r>
    <x v="4"/>
    <s v="A5123"/>
    <x v="9"/>
    <x v="13"/>
    <s v="cafe_maiz"/>
    <s v="avicultura_postura"/>
    <s v="cacao_sombrio  cafe_frijol_arbustivo  cafe_maiz  avicultura_postura "/>
  </r>
  <r>
    <x v="4"/>
    <s v="A5124"/>
    <x v="9"/>
    <x v="13"/>
    <s v="cafe_maiz"/>
    <s v="ganaderia_carne"/>
    <s v="cacao_sombrio  cafe_frijol_arbustivo  cafe_maiz  ganaderia_carne "/>
  </r>
  <r>
    <x v="4"/>
    <s v="A5125"/>
    <x v="9"/>
    <x v="13"/>
    <s v="cafe_maiz"/>
    <s v="ganaderia_leche"/>
    <s v="cacao_sombrio  cafe_frijol_arbustivo  cafe_maiz  ganaderia_leche "/>
  </r>
  <r>
    <x v="4"/>
    <s v="A5126"/>
    <x v="9"/>
    <x v="13"/>
    <s v="cafe_maiz"/>
    <s v="piscicultura_tilapia"/>
    <s v="cacao_sombrio  cafe_frijol_arbustivo  cafe_maiz  piscicultura_tilapia "/>
  </r>
  <r>
    <x v="4"/>
    <s v="A5127"/>
    <x v="9"/>
    <x v="13"/>
    <s v="cafe_platano"/>
    <s v="caña_panelera"/>
    <s v="cacao_sombrio  cafe_frijol_arbustivo  cafe_platano  caña_panelera "/>
  </r>
  <r>
    <x v="4"/>
    <s v="A5128"/>
    <x v="9"/>
    <x v="13"/>
    <s v="cafe_platano"/>
    <s v="frijol_voluble"/>
    <s v="cacao_sombrio  cafe_frijol_arbustivo  cafe_platano  frijol_voluble "/>
  </r>
  <r>
    <x v="4"/>
    <s v="A5129"/>
    <x v="9"/>
    <x v="13"/>
    <s v="cafe_platano"/>
    <s v="apicultura"/>
    <s v="cacao_sombrio  cafe_frijol_arbustivo  cafe_platano  apicultura "/>
  </r>
  <r>
    <x v="4"/>
    <s v="A5130"/>
    <x v="9"/>
    <x v="13"/>
    <s v="cafe_platano"/>
    <s v="avicultura_postura"/>
    <s v="cacao_sombrio  cafe_frijol_arbustivo  cafe_platano  avicultura_postura "/>
  </r>
  <r>
    <x v="4"/>
    <s v="A5131"/>
    <x v="9"/>
    <x v="13"/>
    <s v="cafe_platano"/>
    <s v="ganaderia_carne"/>
    <s v="cacao_sombrio  cafe_frijol_arbustivo  cafe_platano  ganaderia_carne "/>
  </r>
  <r>
    <x v="4"/>
    <s v="A5132"/>
    <x v="9"/>
    <x v="13"/>
    <s v="cafe_platano"/>
    <s v="ganaderia_leche"/>
    <s v="cacao_sombrio  cafe_frijol_arbustivo  cafe_platano  ganaderia_leche "/>
  </r>
  <r>
    <x v="4"/>
    <s v="A5133"/>
    <x v="9"/>
    <x v="13"/>
    <s v="cafe_platano"/>
    <s v="piscicultura_tilapia"/>
    <s v="cacao_sombrio  cafe_frijol_arbustivo  cafe_platano  piscicultura_tilapia "/>
  </r>
  <r>
    <x v="4"/>
    <s v="A5134"/>
    <x v="9"/>
    <x v="13"/>
    <s v="caña_panelera"/>
    <s v="frijol_voluble"/>
    <s v="cacao_sombrio  cafe_frijol_arbustivo  caña_panelera  frijol_voluble "/>
  </r>
  <r>
    <x v="4"/>
    <s v="A5135"/>
    <x v="9"/>
    <x v="13"/>
    <s v="caña_panelera"/>
    <s v="apicultura"/>
    <s v="cacao_sombrio  cafe_frijol_arbustivo  caña_panelera  apicultura "/>
  </r>
  <r>
    <x v="4"/>
    <s v="A5136"/>
    <x v="9"/>
    <x v="13"/>
    <s v="caña_panelera"/>
    <s v="avicultura_postura"/>
    <s v="cacao_sombrio  cafe_frijol_arbustivo  caña_panelera  avicultura_postura "/>
  </r>
  <r>
    <x v="4"/>
    <s v="A5137"/>
    <x v="9"/>
    <x v="13"/>
    <s v="caña_panelera"/>
    <s v="ganaderia_carne"/>
    <s v="cacao_sombrio  cafe_frijol_arbustivo  caña_panelera  ganaderia_carne "/>
  </r>
  <r>
    <x v="4"/>
    <s v="A5138"/>
    <x v="9"/>
    <x v="13"/>
    <s v="caña_panelera"/>
    <s v="ganaderia_leche"/>
    <s v="cacao_sombrio  cafe_frijol_arbustivo  caña_panelera  ganaderia_leche "/>
  </r>
  <r>
    <x v="4"/>
    <s v="A5139"/>
    <x v="9"/>
    <x v="13"/>
    <s v="caña_panelera"/>
    <s v="piscicultura_tilapia"/>
    <s v="cacao_sombrio  cafe_frijol_arbustivo  caña_panelera  piscicultura_tilapia "/>
  </r>
  <r>
    <x v="4"/>
    <s v="A5140"/>
    <x v="9"/>
    <x v="13"/>
    <s v="frijol_voluble"/>
    <s v="apicultura"/>
    <s v="cacao_sombrio  cafe_frijol_arbustivo  frijol_voluble  apicultura "/>
  </r>
  <r>
    <x v="4"/>
    <s v="A5141"/>
    <x v="9"/>
    <x v="13"/>
    <s v="frijol_voluble"/>
    <s v="avicultura_postura"/>
    <s v="cacao_sombrio  cafe_frijol_arbustivo  frijol_voluble  avicultura_postura "/>
  </r>
  <r>
    <x v="4"/>
    <s v="A5142"/>
    <x v="9"/>
    <x v="13"/>
    <s v="frijol_voluble"/>
    <s v="ganaderia_carne"/>
    <s v="cacao_sombrio  cafe_frijol_arbustivo  frijol_voluble  ganaderia_carne "/>
  </r>
  <r>
    <x v="4"/>
    <s v="A5143"/>
    <x v="9"/>
    <x v="13"/>
    <s v="frijol_voluble"/>
    <s v="ganaderia_leche"/>
    <s v="cacao_sombrio  cafe_frijol_arbustivo  frijol_voluble  ganaderia_leche "/>
  </r>
  <r>
    <x v="4"/>
    <s v="A5144"/>
    <x v="9"/>
    <x v="13"/>
    <s v="frijol_voluble"/>
    <s v="piscicultura_tilapia"/>
    <s v="cacao_sombrio  cafe_frijol_arbustivo  frijol_voluble  piscicultura_tilapia "/>
  </r>
  <r>
    <x v="4"/>
    <s v="A5145"/>
    <x v="9"/>
    <x v="13"/>
    <s v="apicultura"/>
    <s v="avicultura_postura"/>
    <s v="cacao_sombrio  cafe_frijol_arbustivo  apicultura  avicultura_postura "/>
  </r>
  <r>
    <x v="4"/>
    <s v="A5146"/>
    <x v="9"/>
    <x v="13"/>
    <s v="apicultura"/>
    <s v="ganaderia_carne"/>
    <s v="cacao_sombrio  cafe_frijol_arbustivo  apicultura  ganaderia_carne "/>
  </r>
  <r>
    <x v="4"/>
    <s v="A5147"/>
    <x v="9"/>
    <x v="13"/>
    <s v="apicultura"/>
    <s v="ganaderia_leche"/>
    <s v="cacao_sombrio  cafe_frijol_arbustivo  apicultura  ganaderia_leche "/>
  </r>
  <r>
    <x v="4"/>
    <s v="A5148"/>
    <x v="9"/>
    <x v="13"/>
    <s v="apicultura"/>
    <s v="piscicultura_tilapia"/>
    <s v="cacao_sombrio  cafe_frijol_arbustivo  apicultura  piscicultura_tilapia "/>
  </r>
  <r>
    <x v="4"/>
    <s v="A5149"/>
    <x v="9"/>
    <x v="13"/>
    <s v="avicultura_postura"/>
    <s v="ganaderia_carne"/>
    <s v="cacao_sombrio  cafe_frijol_arbustivo  avicultura_postura  ganaderia_carne "/>
  </r>
  <r>
    <x v="4"/>
    <s v="A5150"/>
    <x v="9"/>
    <x v="13"/>
    <s v="avicultura_postura"/>
    <s v="ganaderia_leche"/>
    <s v="cacao_sombrio  cafe_frijol_arbustivo  avicultura_postura  ganaderia_leche "/>
  </r>
  <r>
    <x v="4"/>
    <s v="A5151"/>
    <x v="9"/>
    <x v="13"/>
    <s v="avicultura_postura"/>
    <s v="piscicultura_tilapia"/>
    <s v="cacao_sombrio  cafe_frijol_arbustivo  avicultura_postura  piscicultura_tilapia "/>
  </r>
  <r>
    <x v="4"/>
    <s v="A5152"/>
    <x v="9"/>
    <x v="13"/>
    <s v="ganaderia_carne"/>
    <s v="ganaderia_leche"/>
    <s v="cacao_sombrio  cafe_frijol_arbustivo  ganaderia_carne  ganaderia_leche "/>
  </r>
  <r>
    <x v="4"/>
    <s v="A5153"/>
    <x v="9"/>
    <x v="13"/>
    <s v="ganaderia_carne"/>
    <s v="piscicultura_tilapia"/>
    <s v="cacao_sombrio  cafe_frijol_arbustivo  ganaderia_carne  piscicultura_tilapia "/>
  </r>
  <r>
    <x v="4"/>
    <s v="A5154"/>
    <x v="9"/>
    <x v="13"/>
    <s v="ganaderia_leche"/>
    <s v="piscicultura_tilapia"/>
    <s v="cacao_sombrio  cafe_frijol_arbustivo  ganaderia_leche  piscicultura_tilapia "/>
  </r>
  <r>
    <x v="4"/>
    <s v="A5155"/>
    <x v="9"/>
    <x v="6"/>
    <s v="cafe_platano"/>
    <s v="caña_panelera"/>
    <s v="cacao_sombrio  cafe_maiz  cafe_platano  caña_panelera "/>
  </r>
  <r>
    <x v="4"/>
    <s v="A5156"/>
    <x v="9"/>
    <x v="6"/>
    <s v="cafe_platano"/>
    <s v="frijol_voluble"/>
    <s v="cacao_sombrio  cafe_maiz  cafe_platano  frijol_voluble "/>
  </r>
  <r>
    <x v="4"/>
    <s v="A5157"/>
    <x v="9"/>
    <x v="6"/>
    <s v="cafe_platano"/>
    <s v="apicultura"/>
    <s v="cacao_sombrio  cafe_maiz  cafe_platano  apicultura "/>
  </r>
  <r>
    <x v="4"/>
    <s v="A5158"/>
    <x v="9"/>
    <x v="6"/>
    <s v="cafe_platano"/>
    <s v="avicultura_postura"/>
    <s v="cacao_sombrio  cafe_maiz  cafe_platano  avicultura_postura "/>
  </r>
  <r>
    <x v="4"/>
    <s v="A5159"/>
    <x v="9"/>
    <x v="6"/>
    <s v="cafe_platano"/>
    <s v="ganaderia_carne"/>
    <s v="cacao_sombrio  cafe_maiz  cafe_platano  ganaderia_carne "/>
  </r>
  <r>
    <x v="4"/>
    <s v="A5160"/>
    <x v="9"/>
    <x v="6"/>
    <s v="cafe_platano"/>
    <s v="ganaderia_leche"/>
    <s v="cacao_sombrio  cafe_maiz  cafe_platano  ganaderia_leche "/>
  </r>
  <r>
    <x v="4"/>
    <s v="A5161"/>
    <x v="9"/>
    <x v="6"/>
    <s v="cafe_platano"/>
    <s v="piscicultura_tilapia"/>
    <s v="cacao_sombrio  cafe_maiz  cafe_platano  piscicultura_tilapia "/>
  </r>
  <r>
    <x v="4"/>
    <s v="A5162"/>
    <x v="9"/>
    <x v="6"/>
    <s v="caña_panelera"/>
    <s v="frijol_voluble"/>
    <s v="cacao_sombrio  cafe_maiz  caña_panelera  frijol_voluble "/>
  </r>
  <r>
    <x v="4"/>
    <s v="A5163"/>
    <x v="9"/>
    <x v="6"/>
    <s v="caña_panelera"/>
    <s v="apicultura"/>
    <s v="cacao_sombrio  cafe_maiz  caña_panelera  apicultura "/>
  </r>
  <r>
    <x v="4"/>
    <s v="A5164"/>
    <x v="9"/>
    <x v="6"/>
    <s v="caña_panelera"/>
    <s v="avicultura_postura"/>
    <s v="cacao_sombrio  cafe_maiz  caña_panelera  avicultura_postura "/>
  </r>
  <r>
    <x v="4"/>
    <s v="A5165"/>
    <x v="9"/>
    <x v="6"/>
    <s v="caña_panelera"/>
    <s v="ganaderia_carne"/>
    <s v="cacao_sombrio  cafe_maiz  caña_panelera  ganaderia_carne "/>
  </r>
  <r>
    <x v="4"/>
    <s v="A5166"/>
    <x v="9"/>
    <x v="6"/>
    <s v="caña_panelera"/>
    <s v="ganaderia_leche"/>
    <s v="cacao_sombrio  cafe_maiz  caña_panelera  ganaderia_leche "/>
  </r>
  <r>
    <x v="4"/>
    <s v="A5167"/>
    <x v="9"/>
    <x v="6"/>
    <s v="caña_panelera"/>
    <s v="piscicultura_tilapia"/>
    <s v="cacao_sombrio  cafe_maiz  caña_panelera  piscicultura_tilapia "/>
  </r>
  <r>
    <x v="4"/>
    <s v="A5168"/>
    <x v="9"/>
    <x v="6"/>
    <s v="frijol_voluble"/>
    <s v="apicultura"/>
    <s v="cacao_sombrio  cafe_maiz  frijol_voluble  apicultura "/>
  </r>
  <r>
    <x v="4"/>
    <s v="A5169"/>
    <x v="9"/>
    <x v="6"/>
    <s v="frijol_voluble"/>
    <s v="avicultura_postura"/>
    <s v="cacao_sombrio  cafe_maiz  frijol_voluble  avicultura_postura "/>
  </r>
  <r>
    <x v="4"/>
    <s v="A5170"/>
    <x v="9"/>
    <x v="6"/>
    <s v="frijol_voluble"/>
    <s v="ganaderia_carne"/>
    <s v="cacao_sombrio  cafe_maiz  frijol_voluble  ganaderia_carne "/>
  </r>
  <r>
    <x v="4"/>
    <s v="A5171"/>
    <x v="9"/>
    <x v="6"/>
    <s v="frijol_voluble"/>
    <s v="ganaderia_leche"/>
    <s v="cacao_sombrio  cafe_maiz  frijol_voluble  ganaderia_leche "/>
  </r>
  <r>
    <x v="4"/>
    <s v="A5172"/>
    <x v="9"/>
    <x v="6"/>
    <s v="frijol_voluble"/>
    <s v="piscicultura_tilapia"/>
    <s v="cacao_sombrio  cafe_maiz  frijol_voluble  piscicultura_tilapia "/>
  </r>
  <r>
    <x v="4"/>
    <s v="A5173"/>
    <x v="9"/>
    <x v="6"/>
    <s v="apicultura"/>
    <s v="avicultura_postura"/>
    <s v="cacao_sombrio  cafe_maiz  apicultura  avicultura_postura "/>
  </r>
  <r>
    <x v="4"/>
    <s v="A5174"/>
    <x v="9"/>
    <x v="6"/>
    <s v="apicultura"/>
    <s v="ganaderia_carne"/>
    <s v="cacao_sombrio  cafe_maiz  apicultura  ganaderia_carne "/>
  </r>
  <r>
    <x v="4"/>
    <s v="A5175"/>
    <x v="9"/>
    <x v="6"/>
    <s v="apicultura"/>
    <s v="ganaderia_leche"/>
    <s v="cacao_sombrio  cafe_maiz  apicultura  ganaderia_leche "/>
  </r>
  <r>
    <x v="4"/>
    <s v="A5176"/>
    <x v="9"/>
    <x v="6"/>
    <s v="apicultura"/>
    <s v="piscicultura_tilapia"/>
    <s v="cacao_sombrio  cafe_maiz  apicultura  piscicultura_tilapia "/>
  </r>
  <r>
    <x v="4"/>
    <s v="A5177"/>
    <x v="9"/>
    <x v="6"/>
    <s v="avicultura_postura"/>
    <s v="ganaderia_carne"/>
    <s v="cacao_sombrio  cafe_maiz  avicultura_postura  ganaderia_carne "/>
  </r>
  <r>
    <x v="4"/>
    <s v="A5178"/>
    <x v="9"/>
    <x v="6"/>
    <s v="avicultura_postura"/>
    <s v="ganaderia_leche"/>
    <s v="cacao_sombrio  cafe_maiz  avicultura_postura  ganaderia_leche "/>
  </r>
  <r>
    <x v="4"/>
    <s v="A5179"/>
    <x v="9"/>
    <x v="6"/>
    <s v="avicultura_postura"/>
    <s v="piscicultura_tilapia"/>
    <s v="cacao_sombrio  cafe_maiz  avicultura_postura  piscicultura_tilapia "/>
  </r>
  <r>
    <x v="4"/>
    <s v="A5180"/>
    <x v="9"/>
    <x v="6"/>
    <s v="ganaderia_carne"/>
    <s v="ganaderia_leche"/>
    <s v="cacao_sombrio  cafe_maiz  ganaderia_carne  ganaderia_leche "/>
  </r>
  <r>
    <x v="4"/>
    <s v="A5181"/>
    <x v="9"/>
    <x v="6"/>
    <s v="ganaderia_carne"/>
    <s v="piscicultura_tilapia"/>
    <s v="cacao_sombrio  cafe_maiz  ganaderia_carne  piscicultura_tilapia "/>
  </r>
  <r>
    <x v="4"/>
    <s v="A5182"/>
    <x v="9"/>
    <x v="6"/>
    <s v="ganaderia_leche"/>
    <s v="piscicultura_tilapia"/>
    <s v="cacao_sombrio  cafe_maiz  ganaderia_leche  piscicultura_tilapia "/>
  </r>
  <r>
    <x v="4"/>
    <s v="A5183"/>
    <x v="9"/>
    <x v="2"/>
    <s v="caña_panelera"/>
    <s v="frijol_voluble"/>
    <s v="cacao_sombrio  cafe_platano  caña_panelera  frijol_voluble "/>
  </r>
  <r>
    <x v="4"/>
    <s v="A5184"/>
    <x v="9"/>
    <x v="2"/>
    <s v="caña_panelera"/>
    <s v="apicultura"/>
    <s v="cacao_sombrio  cafe_platano  caña_panelera  apicultura "/>
  </r>
  <r>
    <x v="4"/>
    <s v="A5185"/>
    <x v="9"/>
    <x v="2"/>
    <s v="caña_panelera"/>
    <s v="avicultura_postura"/>
    <s v="cacao_sombrio  cafe_platano  caña_panelera  avicultura_postura "/>
  </r>
  <r>
    <x v="4"/>
    <s v="A5186"/>
    <x v="9"/>
    <x v="2"/>
    <s v="caña_panelera"/>
    <s v="ganaderia_carne"/>
    <s v="cacao_sombrio  cafe_platano  caña_panelera  ganaderia_carne "/>
  </r>
  <r>
    <x v="4"/>
    <s v="A5187"/>
    <x v="9"/>
    <x v="2"/>
    <s v="caña_panelera"/>
    <s v="ganaderia_leche"/>
    <s v="cacao_sombrio  cafe_platano  caña_panelera  ganaderia_leche "/>
  </r>
  <r>
    <x v="4"/>
    <s v="A5188"/>
    <x v="9"/>
    <x v="2"/>
    <s v="caña_panelera"/>
    <s v="piscicultura_tilapia"/>
    <s v="cacao_sombrio  cafe_platano  caña_panelera  piscicultura_tilapia "/>
  </r>
  <r>
    <x v="4"/>
    <s v="A5189"/>
    <x v="9"/>
    <x v="2"/>
    <s v="frijol_voluble"/>
    <s v="apicultura"/>
    <s v="cacao_sombrio  cafe_platano  frijol_voluble  apicultura "/>
  </r>
  <r>
    <x v="4"/>
    <s v="A5190"/>
    <x v="9"/>
    <x v="2"/>
    <s v="frijol_voluble"/>
    <s v="avicultura_postura"/>
    <s v="cacao_sombrio  cafe_platano  frijol_voluble  avicultura_postura "/>
  </r>
  <r>
    <x v="4"/>
    <s v="A5191"/>
    <x v="9"/>
    <x v="2"/>
    <s v="frijol_voluble"/>
    <s v="ganaderia_carne"/>
    <s v="cacao_sombrio  cafe_platano  frijol_voluble  ganaderia_carne "/>
  </r>
  <r>
    <x v="4"/>
    <s v="A5192"/>
    <x v="9"/>
    <x v="2"/>
    <s v="frijol_voluble"/>
    <s v="ganaderia_leche"/>
    <s v="cacao_sombrio  cafe_platano  frijol_voluble  ganaderia_leche "/>
  </r>
  <r>
    <x v="4"/>
    <s v="A5193"/>
    <x v="9"/>
    <x v="2"/>
    <s v="frijol_voluble"/>
    <s v="piscicultura_tilapia"/>
    <s v="cacao_sombrio  cafe_platano  frijol_voluble  piscicultura_tilapia "/>
  </r>
  <r>
    <x v="4"/>
    <s v="A5194"/>
    <x v="9"/>
    <x v="2"/>
    <s v="apicultura"/>
    <s v="avicultura_postura"/>
    <s v="cacao_sombrio  cafe_platano  apicultura  avicultura_postura "/>
  </r>
  <r>
    <x v="4"/>
    <s v="A5195"/>
    <x v="9"/>
    <x v="2"/>
    <s v="apicultura"/>
    <s v="ganaderia_carne"/>
    <s v="cacao_sombrio  cafe_platano  apicultura  ganaderia_carne "/>
  </r>
  <r>
    <x v="4"/>
    <s v="A5196"/>
    <x v="9"/>
    <x v="2"/>
    <s v="apicultura"/>
    <s v="ganaderia_leche"/>
    <s v="cacao_sombrio  cafe_platano  apicultura  ganaderia_leche "/>
  </r>
  <r>
    <x v="4"/>
    <s v="A5197"/>
    <x v="9"/>
    <x v="2"/>
    <s v="apicultura"/>
    <s v="piscicultura_tilapia"/>
    <s v="cacao_sombrio  cafe_platano  apicultura  piscicultura_tilapia "/>
  </r>
  <r>
    <x v="4"/>
    <s v="A5198"/>
    <x v="9"/>
    <x v="2"/>
    <s v="avicultura_postura"/>
    <s v="ganaderia_carne"/>
    <s v="cacao_sombrio  cafe_platano  avicultura_postura  ganaderia_carne "/>
  </r>
  <r>
    <x v="4"/>
    <s v="A5199"/>
    <x v="9"/>
    <x v="2"/>
    <s v="avicultura_postura"/>
    <s v="ganaderia_leche"/>
    <s v="cacao_sombrio  cafe_platano  avicultura_postura  ganaderia_leche "/>
  </r>
  <r>
    <x v="4"/>
    <s v="A5200"/>
    <x v="9"/>
    <x v="2"/>
    <s v="avicultura_postura"/>
    <s v="piscicultura_tilapia"/>
    <s v="cacao_sombrio  cafe_platano  avicultura_postura  piscicultura_tilapia "/>
  </r>
  <r>
    <x v="4"/>
    <s v="A5201"/>
    <x v="9"/>
    <x v="2"/>
    <s v="ganaderia_carne"/>
    <s v="ganaderia_leche"/>
    <s v="cacao_sombrio  cafe_platano  ganaderia_carne  ganaderia_leche "/>
  </r>
  <r>
    <x v="4"/>
    <s v="A5202"/>
    <x v="9"/>
    <x v="2"/>
    <s v="ganaderia_carne"/>
    <s v="piscicultura_tilapia"/>
    <s v="cacao_sombrio  cafe_platano  ganaderia_carne  piscicultura_tilapia "/>
  </r>
  <r>
    <x v="4"/>
    <s v="A5203"/>
    <x v="9"/>
    <x v="2"/>
    <s v="ganaderia_leche"/>
    <s v="piscicultura_tilapia"/>
    <s v="cacao_sombrio  cafe_platano  ganaderia_leche  piscicultura_tilapia "/>
  </r>
  <r>
    <x v="4"/>
    <s v="A5204"/>
    <x v="9"/>
    <x v="3"/>
    <s v="frijol_voluble"/>
    <s v="apicultura"/>
    <s v="cacao_sombrio  caña_panelera  frijol_voluble  apicultura "/>
  </r>
  <r>
    <x v="4"/>
    <s v="A5205"/>
    <x v="9"/>
    <x v="3"/>
    <s v="frijol_voluble"/>
    <s v="avicultura_postura"/>
    <s v="cacao_sombrio  caña_panelera  frijol_voluble  avicultura_postura "/>
  </r>
  <r>
    <x v="4"/>
    <s v="A5206"/>
    <x v="9"/>
    <x v="3"/>
    <s v="frijol_voluble"/>
    <s v="ganaderia_carne"/>
    <s v="cacao_sombrio  caña_panelera  frijol_voluble  ganaderia_carne "/>
  </r>
  <r>
    <x v="4"/>
    <s v="A5207"/>
    <x v="9"/>
    <x v="3"/>
    <s v="frijol_voluble"/>
    <s v="ganaderia_leche"/>
    <s v="cacao_sombrio  caña_panelera  frijol_voluble  ganaderia_leche "/>
  </r>
  <r>
    <x v="4"/>
    <s v="A5208"/>
    <x v="9"/>
    <x v="3"/>
    <s v="frijol_voluble"/>
    <s v="piscicultura_tilapia"/>
    <s v="cacao_sombrio  caña_panelera  frijol_voluble  piscicultura_tilapia "/>
  </r>
  <r>
    <x v="4"/>
    <s v="A5209"/>
    <x v="9"/>
    <x v="3"/>
    <s v="apicultura"/>
    <s v="avicultura_postura"/>
    <s v="cacao_sombrio  caña_panelera  apicultura  avicultura_postura "/>
  </r>
  <r>
    <x v="4"/>
    <s v="A5210"/>
    <x v="9"/>
    <x v="3"/>
    <s v="apicultura"/>
    <s v="ganaderia_carne"/>
    <s v="cacao_sombrio  caña_panelera  apicultura  ganaderia_carne "/>
  </r>
  <r>
    <x v="4"/>
    <s v="A5211"/>
    <x v="9"/>
    <x v="3"/>
    <s v="apicultura"/>
    <s v="ganaderia_leche"/>
    <s v="cacao_sombrio  caña_panelera  apicultura  ganaderia_leche "/>
  </r>
  <r>
    <x v="4"/>
    <s v="A5212"/>
    <x v="9"/>
    <x v="3"/>
    <s v="apicultura"/>
    <s v="piscicultura_tilapia"/>
    <s v="cacao_sombrio  caña_panelera  apicultura  piscicultura_tilapia "/>
  </r>
  <r>
    <x v="4"/>
    <s v="A5213"/>
    <x v="9"/>
    <x v="3"/>
    <s v="avicultura_postura"/>
    <s v="ganaderia_carne"/>
    <s v="cacao_sombrio  caña_panelera  avicultura_postura  ganaderia_carne "/>
  </r>
  <r>
    <x v="4"/>
    <s v="A5214"/>
    <x v="9"/>
    <x v="3"/>
    <s v="avicultura_postura"/>
    <s v="ganaderia_leche"/>
    <s v="cacao_sombrio  caña_panelera  avicultura_postura  ganaderia_leche "/>
  </r>
  <r>
    <x v="4"/>
    <s v="A5215"/>
    <x v="9"/>
    <x v="3"/>
    <s v="avicultura_postura"/>
    <s v="piscicultura_tilapia"/>
    <s v="cacao_sombrio  caña_panelera  avicultura_postura  piscicultura_tilapia "/>
  </r>
  <r>
    <x v="4"/>
    <s v="A5216"/>
    <x v="9"/>
    <x v="3"/>
    <s v="ganaderia_carne"/>
    <s v="ganaderia_leche"/>
    <s v="cacao_sombrio  caña_panelera  ganaderia_carne  ganaderia_leche "/>
  </r>
  <r>
    <x v="4"/>
    <s v="A5217"/>
    <x v="9"/>
    <x v="3"/>
    <s v="ganaderia_carne"/>
    <s v="piscicultura_tilapia"/>
    <s v="cacao_sombrio  caña_panelera  ganaderia_carne  piscicultura_tilapia "/>
  </r>
  <r>
    <x v="4"/>
    <s v="A5218"/>
    <x v="9"/>
    <x v="3"/>
    <s v="ganaderia_leche"/>
    <s v="piscicultura_tilapia"/>
    <s v="cacao_sombrio  caña_panelera  ganaderia_leche  piscicultura_tilapia "/>
  </r>
  <r>
    <x v="4"/>
    <s v="A5219"/>
    <x v="9"/>
    <x v="14"/>
    <s v="apicultura"/>
    <s v="avicultura_postura"/>
    <s v="cacao_sombrio  frijol_voluble  apicultura  avicultura_postura "/>
  </r>
  <r>
    <x v="4"/>
    <s v="A5220"/>
    <x v="9"/>
    <x v="14"/>
    <s v="apicultura"/>
    <s v="ganaderia_carne"/>
    <s v="cacao_sombrio  frijol_voluble  apicultura  ganaderia_carne "/>
  </r>
  <r>
    <x v="4"/>
    <s v="A5221"/>
    <x v="9"/>
    <x v="14"/>
    <s v="apicultura"/>
    <s v="ganaderia_leche"/>
    <s v="cacao_sombrio  frijol_voluble  apicultura  ganaderia_leche "/>
  </r>
  <r>
    <x v="4"/>
    <s v="A5222"/>
    <x v="9"/>
    <x v="14"/>
    <s v="apicultura"/>
    <s v="piscicultura_tilapia"/>
    <s v="cacao_sombrio  frijol_voluble  apicultura  piscicultura_tilapia "/>
  </r>
  <r>
    <x v="4"/>
    <s v="A5223"/>
    <x v="9"/>
    <x v="14"/>
    <s v="avicultura_postura"/>
    <s v="ganaderia_carne"/>
    <s v="cacao_sombrio  frijol_voluble  avicultura_postura  ganaderia_carne "/>
  </r>
  <r>
    <x v="4"/>
    <s v="A5224"/>
    <x v="9"/>
    <x v="14"/>
    <s v="avicultura_postura"/>
    <s v="ganaderia_leche"/>
    <s v="cacao_sombrio  frijol_voluble  avicultura_postura  ganaderia_leche "/>
  </r>
  <r>
    <x v="4"/>
    <s v="A5225"/>
    <x v="9"/>
    <x v="14"/>
    <s v="avicultura_postura"/>
    <s v="piscicultura_tilapia"/>
    <s v="cacao_sombrio  frijol_voluble  avicultura_postura  piscicultura_tilapia "/>
  </r>
  <r>
    <x v="4"/>
    <s v="A5226"/>
    <x v="9"/>
    <x v="14"/>
    <s v="ganaderia_carne"/>
    <s v="ganaderia_leche"/>
    <s v="cacao_sombrio  frijol_voluble  ganaderia_carne  ganaderia_leche "/>
  </r>
  <r>
    <x v="4"/>
    <s v="A5227"/>
    <x v="9"/>
    <x v="14"/>
    <s v="ganaderia_carne"/>
    <s v="piscicultura_tilapia"/>
    <s v="cacao_sombrio  frijol_voluble  ganaderia_carne  piscicultura_tilapia "/>
  </r>
  <r>
    <x v="4"/>
    <s v="A5228"/>
    <x v="9"/>
    <x v="14"/>
    <s v="ganaderia_leche"/>
    <s v="piscicultura_tilapia"/>
    <s v="cacao_sombrio  frijol_voluble  ganaderia_leche  piscicultura_tilapia "/>
  </r>
  <r>
    <x v="4"/>
    <s v="A5229"/>
    <x v="9"/>
    <x v="15"/>
    <s v="avicultura_postura"/>
    <s v="ganaderia_carne"/>
    <s v="cacao_sombrio  apicultura  avicultura_postura  ganaderia_carne "/>
  </r>
  <r>
    <x v="4"/>
    <s v="A5230"/>
    <x v="9"/>
    <x v="15"/>
    <s v="avicultura_postura"/>
    <s v="ganaderia_leche"/>
    <s v="cacao_sombrio  apicultura  avicultura_postura  ganaderia_leche "/>
  </r>
  <r>
    <x v="4"/>
    <s v="A5231"/>
    <x v="9"/>
    <x v="15"/>
    <s v="avicultura_postura"/>
    <s v="piscicultura_tilapia"/>
    <s v="cacao_sombrio  apicultura  avicultura_postura  piscicultura_tilapia "/>
  </r>
  <r>
    <x v="4"/>
    <s v="A5232"/>
    <x v="9"/>
    <x v="15"/>
    <s v="ganaderia_carne"/>
    <s v="ganaderia_leche"/>
    <s v="cacao_sombrio  apicultura  ganaderia_carne  ganaderia_leche "/>
  </r>
  <r>
    <x v="4"/>
    <s v="A5233"/>
    <x v="9"/>
    <x v="15"/>
    <s v="ganaderia_carne"/>
    <s v="piscicultura_tilapia"/>
    <s v="cacao_sombrio  apicultura  ganaderia_carne  piscicultura_tilapia "/>
  </r>
  <r>
    <x v="4"/>
    <s v="A5234"/>
    <x v="9"/>
    <x v="15"/>
    <s v="ganaderia_leche"/>
    <s v="piscicultura_tilapia"/>
    <s v="cacao_sombrio  apicultura  ganaderia_leche  piscicultura_tilapia "/>
  </r>
  <r>
    <x v="4"/>
    <s v="A5235"/>
    <x v="9"/>
    <x v="4"/>
    <s v="ganaderia_carne"/>
    <s v="ganaderia_leche"/>
    <s v="cacao_sombrio  avicultura_postura  ganaderia_carne  ganaderia_leche "/>
  </r>
  <r>
    <x v="4"/>
    <s v="A5236"/>
    <x v="9"/>
    <x v="4"/>
    <s v="ganaderia_carne"/>
    <s v="piscicultura_tilapia"/>
    <s v="cacao_sombrio  avicultura_postura  ganaderia_carne  piscicultura_tilapia "/>
  </r>
  <r>
    <x v="4"/>
    <s v="A5237"/>
    <x v="9"/>
    <x v="4"/>
    <s v="ganaderia_leche"/>
    <s v="piscicultura_tilapia"/>
    <s v="cacao_sombrio  avicultura_postura  ganaderia_leche  piscicultura_tilapia "/>
  </r>
  <r>
    <x v="4"/>
    <s v="A5238"/>
    <x v="9"/>
    <x v="5"/>
    <s v="ganaderia_leche"/>
    <s v="piscicultura_tilapia"/>
    <s v="cacao_sombrio  ganaderia_carne  ganaderia_leche  piscicultura_tilapia "/>
  </r>
  <r>
    <x v="4"/>
    <s v="A5239"/>
    <x v="10"/>
    <x v="8"/>
    <s v="cafe_aguacate"/>
    <s v="cafe_frijol_arbustivo"/>
    <s v="cachaco  café  cafe_aguacate  cafe_frijol_arbustivo "/>
  </r>
  <r>
    <x v="4"/>
    <s v="A5240"/>
    <x v="10"/>
    <x v="8"/>
    <s v="cafe_aguacate"/>
    <s v="cafe_maiz"/>
    <s v="cachaco  café  cafe_aguacate  cafe_maiz "/>
  </r>
  <r>
    <x v="4"/>
    <s v="A5241"/>
    <x v="10"/>
    <x v="8"/>
    <s v="cafe_aguacate"/>
    <s v="cafe_platano"/>
    <s v="cachaco  café  cafe_aguacate  cafe_platano "/>
  </r>
  <r>
    <x v="4"/>
    <s v="A5242"/>
    <x v="10"/>
    <x v="8"/>
    <s v="cafe_aguacate"/>
    <s v="caña_panelera"/>
    <s v="cachaco  café  cafe_aguacate  caña_panelera "/>
  </r>
  <r>
    <x v="4"/>
    <s v="A5243"/>
    <x v="10"/>
    <x v="8"/>
    <s v="cafe_aguacate"/>
    <s v="frijol_voluble"/>
    <s v="cachaco  café  cafe_aguacate  frijol_voluble "/>
  </r>
  <r>
    <x v="4"/>
    <s v="A5246"/>
    <x v="10"/>
    <x v="8"/>
    <s v="cafe_aguacate"/>
    <s v="ganaderia_carne"/>
    <s v="cachaco  café  cafe_aguacate  ganaderia_carne "/>
  </r>
  <r>
    <x v="4"/>
    <s v="A5247"/>
    <x v="10"/>
    <x v="8"/>
    <s v="cafe_aguacate"/>
    <s v="ganaderia_leche"/>
    <s v="cachaco  café  cafe_aguacate  ganaderia_leche "/>
  </r>
  <r>
    <x v="4"/>
    <s v="A5249"/>
    <x v="10"/>
    <x v="8"/>
    <s v="cafe_frijol_arbustivo"/>
    <s v="cafe_maiz"/>
    <s v="cachaco  café  cafe_frijol_arbustivo  cafe_maiz "/>
  </r>
  <r>
    <x v="4"/>
    <s v="A5250"/>
    <x v="10"/>
    <x v="8"/>
    <s v="cafe_frijol_arbustivo"/>
    <s v="cafe_platano"/>
    <s v="cachaco  café  cafe_frijol_arbustivo  cafe_platano "/>
  </r>
  <r>
    <x v="4"/>
    <s v="A5251"/>
    <x v="10"/>
    <x v="8"/>
    <s v="cafe_frijol_arbustivo"/>
    <s v="caña_panelera"/>
    <s v="cachaco  café  cafe_frijol_arbustivo  caña_panelera "/>
  </r>
  <r>
    <x v="4"/>
    <s v="A5252"/>
    <x v="10"/>
    <x v="8"/>
    <s v="cafe_frijol_arbustivo"/>
    <s v="frijol_voluble"/>
    <s v="cachaco  café  cafe_frijol_arbustivo  frijol_voluble "/>
  </r>
  <r>
    <x v="4"/>
    <s v="A5255"/>
    <x v="10"/>
    <x v="8"/>
    <s v="cafe_frijol_arbustivo"/>
    <s v="ganaderia_carne"/>
    <s v="cachaco  café  cafe_frijol_arbustivo  ganaderia_carne "/>
  </r>
  <r>
    <x v="4"/>
    <s v="A5256"/>
    <x v="10"/>
    <x v="8"/>
    <s v="cafe_frijol_arbustivo"/>
    <s v="ganaderia_leche"/>
    <s v="cachaco  café  cafe_frijol_arbustivo  ganaderia_leche "/>
  </r>
  <r>
    <x v="4"/>
    <s v="A5258"/>
    <x v="10"/>
    <x v="8"/>
    <s v="cafe_maiz"/>
    <s v="cafe_platano"/>
    <s v="cachaco  café  cafe_maiz  cafe_platano "/>
  </r>
  <r>
    <x v="4"/>
    <s v="A5259"/>
    <x v="10"/>
    <x v="8"/>
    <s v="cafe_maiz"/>
    <s v="caña_panelera"/>
    <s v="cachaco  café  cafe_maiz  caña_panelera "/>
  </r>
  <r>
    <x v="4"/>
    <s v="A5260"/>
    <x v="10"/>
    <x v="8"/>
    <s v="cafe_maiz"/>
    <s v="frijol_voluble"/>
    <s v="cachaco  café  cafe_maiz  frijol_voluble "/>
  </r>
  <r>
    <x v="4"/>
    <s v="A5263"/>
    <x v="10"/>
    <x v="8"/>
    <s v="cafe_maiz"/>
    <s v="ganaderia_carne"/>
    <s v="cachaco  café  cafe_maiz  ganaderia_carne "/>
  </r>
  <r>
    <x v="4"/>
    <s v="A5264"/>
    <x v="10"/>
    <x v="8"/>
    <s v="cafe_maiz"/>
    <s v="ganaderia_leche"/>
    <s v="cachaco  café  cafe_maiz  ganaderia_leche "/>
  </r>
  <r>
    <x v="4"/>
    <s v="A5266"/>
    <x v="10"/>
    <x v="8"/>
    <s v="cafe_platano"/>
    <s v="caña_panelera"/>
    <s v="cachaco  café  cafe_platano  caña_panelera "/>
  </r>
  <r>
    <x v="4"/>
    <s v="A5267"/>
    <x v="10"/>
    <x v="8"/>
    <s v="cafe_platano"/>
    <s v="frijol_voluble"/>
    <s v="cachaco  café  cafe_platano  frijol_voluble "/>
  </r>
  <r>
    <x v="4"/>
    <s v="A5270"/>
    <x v="10"/>
    <x v="8"/>
    <s v="cafe_platano"/>
    <s v="ganaderia_carne"/>
    <s v="cachaco  café  cafe_platano  ganaderia_carne "/>
  </r>
  <r>
    <x v="4"/>
    <s v="A5271"/>
    <x v="10"/>
    <x v="8"/>
    <s v="cafe_platano"/>
    <s v="ganaderia_leche"/>
    <s v="cachaco  café  cafe_platano  ganaderia_leche "/>
  </r>
  <r>
    <x v="4"/>
    <s v="A5273"/>
    <x v="10"/>
    <x v="8"/>
    <s v="caña_panelera"/>
    <s v="frijol_voluble"/>
    <s v="cachaco  café  caña_panelera  frijol_voluble "/>
  </r>
  <r>
    <x v="4"/>
    <s v="A5276"/>
    <x v="10"/>
    <x v="8"/>
    <s v="caña_panelera"/>
    <s v="ganaderia_carne"/>
    <s v="cachaco  café  caña_panelera  ganaderia_carne "/>
  </r>
  <r>
    <x v="4"/>
    <s v="A5277"/>
    <x v="10"/>
    <x v="8"/>
    <s v="caña_panelera"/>
    <s v="ganaderia_leche"/>
    <s v="cachaco  café  caña_panelera  ganaderia_leche "/>
  </r>
  <r>
    <x v="4"/>
    <s v="A5281"/>
    <x v="10"/>
    <x v="8"/>
    <s v="frijol_voluble"/>
    <s v="ganaderia_carne"/>
    <s v="cachaco  café  frijol_voluble  ganaderia_carne "/>
  </r>
  <r>
    <x v="4"/>
    <s v="A5282"/>
    <x v="10"/>
    <x v="8"/>
    <s v="frijol_voluble"/>
    <s v="ganaderia_leche"/>
    <s v="cachaco  café  frijol_voluble  ganaderia_leche "/>
  </r>
  <r>
    <x v="4"/>
    <s v="A5291"/>
    <x v="10"/>
    <x v="8"/>
    <s v="ganaderia_carne"/>
    <s v="ganaderia_leche"/>
    <s v="cachaco  café  ganaderia_carne  ganaderia_leche "/>
  </r>
  <r>
    <x v="4"/>
    <s v="A5294"/>
    <x v="10"/>
    <x v="10"/>
    <s v="cafe_frijol_arbustivo"/>
    <s v="cafe_maiz"/>
    <s v="cachaco  cafe_aguacate  cafe_frijol_arbustivo  cafe_maiz "/>
  </r>
  <r>
    <x v="4"/>
    <s v="A5295"/>
    <x v="10"/>
    <x v="10"/>
    <s v="cafe_frijol_arbustivo"/>
    <s v="cafe_platano"/>
    <s v="cachaco  cafe_aguacate  cafe_frijol_arbustivo  cafe_platano "/>
  </r>
  <r>
    <x v="4"/>
    <s v="A5296"/>
    <x v="10"/>
    <x v="10"/>
    <s v="cafe_frijol_arbustivo"/>
    <s v="caña_panelera"/>
    <s v="cachaco  cafe_aguacate  cafe_frijol_arbustivo  caña_panelera "/>
  </r>
  <r>
    <x v="4"/>
    <s v="A5297"/>
    <x v="10"/>
    <x v="10"/>
    <s v="cafe_frijol_arbustivo"/>
    <s v="frijol_voluble"/>
    <s v="cachaco  cafe_aguacate  cafe_frijol_arbustivo  frijol_voluble "/>
  </r>
  <r>
    <x v="4"/>
    <s v="A5300"/>
    <x v="10"/>
    <x v="10"/>
    <s v="cafe_frijol_arbustivo"/>
    <s v="ganaderia_carne"/>
    <s v="cachaco  cafe_aguacate  cafe_frijol_arbustivo  ganaderia_carne "/>
  </r>
  <r>
    <x v="4"/>
    <s v="A5301"/>
    <x v="10"/>
    <x v="10"/>
    <s v="cafe_frijol_arbustivo"/>
    <s v="ganaderia_leche"/>
    <s v="cachaco  cafe_aguacate  cafe_frijol_arbustivo  ganaderia_leche "/>
  </r>
  <r>
    <x v="4"/>
    <s v="A5303"/>
    <x v="10"/>
    <x v="10"/>
    <s v="cafe_maiz"/>
    <s v="cafe_platano"/>
    <s v="cachaco  cafe_aguacate  cafe_maiz  cafe_platano "/>
  </r>
  <r>
    <x v="4"/>
    <s v="A5304"/>
    <x v="10"/>
    <x v="10"/>
    <s v="cafe_maiz"/>
    <s v="caña_panelera"/>
    <s v="cachaco  cafe_aguacate  cafe_maiz  caña_panelera "/>
  </r>
  <r>
    <x v="4"/>
    <s v="A5305"/>
    <x v="10"/>
    <x v="10"/>
    <s v="cafe_maiz"/>
    <s v="frijol_voluble"/>
    <s v="cachaco  cafe_aguacate  cafe_maiz  frijol_voluble "/>
  </r>
  <r>
    <x v="4"/>
    <s v="A5308"/>
    <x v="10"/>
    <x v="10"/>
    <s v="cafe_maiz"/>
    <s v="ganaderia_carne"/>
    <s v="cachaco  cafe_aguacate  cafe_maiz  ganaderia_carne "/>
  </r>
  <r>
    <x v="4"/>
    <s v="A5309"/>
    <x v="10"/>
    <x v="10"/>
    <s v="cafe_maiz"/>
    <s v="ganaderia_leche"/>
    <s v="cachaco  cafe_aguacate  cafe_maiz  ganaderia_leche "/>
  </r>
  <r>
    <x v="4"/>
    <s v="A5311"/>
    <x v="10"/>
    <x v="10"/>
    <s v="cafe_platano"/>
    <s v="caña_panelera"/>
    <s v="cachaco  cafe_aguacate  cafe_platano  caña_panelera "/>
  </r>
  <r>
    <x v="4"/>
    <s v="A5312"/>
    <x v="10"/>
    <x v="10"/>
    <s v="cafe_platano"/>
    <s v="frijol_voluble"/>
    <s v="cachaco  cafe_aguacate  cafe_platano  frijol_voluble "/>
  </r>
  <r>
    <x v="4"/>
    <s v="A5315"/>
    <x v="10"/>
    <x v="10"/>
    <s v="cafe_platano"/>
    <s v="ganaderia_carne"/>
    <s v="cachaco  cafe_aguacate  cafe_platano  ganaderia_carne "/>
  </r>
  <r>
    <x v="4"/>
    <s v="A5316"/>
    <x v="10"/>
    <x v="10"/>
    <s v="cafe_platano"/>
    <s v="ganaderia_leche"/>
    <s v="cachaco  cafe_aguacate  cafe_platano  ganaderia_leche "/>
  </r>
  <r>
    <x v="4"/>
    <s v="A5318"/>
    <x v="10"/>
    <x v="10"/>
    <s v="caña_panelera"/>
    <s v="frijol_voluble"/>
    <s v="cachaco  cafe_aguacate  caña_panelera  frijol_voluble "/>
  </r>
  <r>
    <x v="4"/>
    <s v="A5321"/>
    <x v="10"/>
    <x v="10"/>
    <s v="caña_panelera"/>
    <s v="ganaderia_carne"/>
    <s v="cachaco  cafe_aguacate  caña_panelera  ganaderia_carne "/>
  </r>
  <r>
    <x v="4"/>
    <s v="A5322"/>
    <x v="10"/>
    <x v="10"/>
    <s v="caña_panelera"/>
    <s v="ganaderia_leche"/>
    <s v="cachaco  cafe_aguacate  caña_panelera  ganaderia_leche "/>
  </r>
  <r>
    <x v="4"/>
    <s v="A5326"/>
    <x v="10"/>
    <x v="10"/>
    <s v="frijol_voluble"/>
    <s v="ganaderia_carne"/>
    <s v="cachaco  cafe_aguacate  frijol_voluble  ganaderia_carne "/>
  </r>
  <r>
    <x v="4"/>
    <s v="A5327"/>
    <x v="10"/>
    <x v="10"/>
    <s v="frijol_voluble"/>
    <s v="ganaderia_leche"/>
    <s v="cachaco  cafe_aguacate  frijol_voluble  ganaderia_leche "/>
  </r>
  <r>
    <x v="4"/>
    <s v="A5336"/>
    <x v="10"/>
    <x v="10"/>
    <s v="ganaderia_carne"/>
    <s v="ganaderia_leche"/>
    <s v="cachaco  cafe_aguacate  ganaderia_carne  ganaderia_leche "/>
  </r>
  <r>
    <x v="4"/>
    <s v="A5339"/>
    <x v="10"/>
    <x v="13"/>
    <s v="cafe_maiz"/>
    <s v="cafe_platano"/>
    <s v="cachaco  cafe_frijol_arbustivo  cafe_maiz  cafe_platano "/>
  </r>
  <r>
    <x v="4"/>
    <s v="A5340"/>
    <x v="10"/>
    <x v="13"/>
    <s v="cafe_maiz"/>
    <s v="caña_panelera"/>
    <s v="cachaco  cafe_frijol_arbustivo  cafe_maiz  caña_panelera "/>
  </r>
  <r>
    <x v="4"/>
    <s v="A5341"/>
    <x v="10"/>
    <x v="13"/>
    <s v="cafe_maiz"/>
    <s v="frijol_voluble"/>
    <s v="cachaco  cafe_frijol_arbustivo  cafe_maiz  frijol_voluble "/>
  </r>
  <r>
    <x v="4"/>
    <s v="A5344"/>
    <x v="10"/>
    <x v="13"/>
    <s v="cafe_maiz"/>
    <s v="ganaderia_carne"/>
    <s v="cachaco  cafe_frijol_arbustivo  cafe_maiz  ganaderia_carne "/>
  </r>
  <r>
    <x v="4"/>
    <s v="A5345"/>
    <x v="10"/>
    <x v="13"/>
    <s v="cafe_maiz"/>
    <s v="ganaderia_leche"/>
    <s v="cachaco  cafe_frijol_arbustivo  cafe_maiz  ganaderia_leche "/>
  </r>
  <r>
    <x v="4"/>
    <s v="A5347"/>
    <x v="10"/>
    <x v="13"/>
    <s v="cafe_platano"/>
    <s v="caña_panelera"/>
    <s v="cachaco  cafe_frijol_arbustivo  cafe_platano  caña_panelera "/>
  </r>
  <r>
    <x v="4"/>
    <s v="A5348"/>
    <x v="10"/>
    <x v="13"/>
    <s v="cafe_platano"/>
    <s v="frijol_voluble"/>
    <s v="cachaco  cafe_frijol_arbustivo  cafe_platano  frijol_voluble "/>
  </r>
  <r>
    <x v="4"/>
    <s v="A5351"/>
    <x v="10"/>
    <x v="13"/>
    <s v="cafe_platano"/>
    <s v="ganaderia_carne"/>
    <s v="cachaco  cafe_frijol_arbustivo  cafe_platano  ganaderia_carne "/>
  </r>
  <r>
    <x v="4"/>
    <s v="A5352"/>
    <x v="10"/>
    <x v="13"/>
    <s v="cafe_platano"/>
    <s v="ganaderia_leche"/>
    <s v="cachaco  cafe_frijol_arbustivo  cafe_platano  ganaderia_leche "/>
  </r>
  <r>
    <x v="4"/>
    <s v="A5354"/>
    <x v="10"/>
    <x v="13"/>
    <s v="caña_panelera"/>
    <s v="frijol_voluble"/>
    <s v="cachaco  cafe_frijol_arbustivo  caña_panelera  frijol_voluble "/>
  </r>
  <r>
    <x v="4"/>
    <s v="A5357"/>
    <x v="10"/>
    <x v="13"/>
    <s v="caña_panelera"/>
    <s v="ganaderia_carne"/>
    <s v="cachaco  cafe_frijol_arbustivo  caña_panelera  ganaderia_carne "/>
  </r>
  <r>
    <x v="4"/>
    <s v="A5358"/>
    <x v="10"/>
    <x v="13"/>
    <s v="caña_panelera"/>
    <s v="ganaderia_leche"/>
    <s v="cachaco  cafe_frijol_arbustivo  caña_panelera  ganaderia_leche "/>
  </r>
  <r>
    <x v="4"/>
    <s v="A5362"/>
    <x v="10"/>
    <x v="13"/>
    <s v="frijol_voluble"/>
    <s v="ganaderia_carne"/>
    <s v="cachaco  cafe_frijol_arbustivo  frijol_voluble  ganaderia_carne "/>
  </r>
  <r>
    <x v="4"/>
    <s v="A5363"/>
    <x v="10"/>
    <x v="13"/>
    <s v="frijol_voluble"/>
    <s v="ganaderia_leche"/>
    <s v="cachaco  cafe_frijol_arbustivo  frijol_voluble  ganaderia_leche "/>
  </r>
  <r>
    <x v="4"/>
    <s v="A5372"/>
    <x v="10"/>
    <x v="13"/>
    <s v="ganaderia_carne"/>
    <s v="ganaderia_leche"/>
    <s v="cachaco  cafe_frijol_arbustivo  ganaderia_carne  ganaderia_leche "/>
  </r>
  <r>
    <x v="4"/>
    <s v="A5375"/>
    <x v="10"/>
    <x v="6"/>
    <s v="cafe_platano"/>
    <s v="caña_panelera"/>
    <s v="cachaco  cafe_maiz  cafe_platano  caña_panelera "/>
  </r>
  <r>
    <x v="4"/>
    <s v="A5376"/>
    <x v="10"/>
    <x v="6"/>
    <s v="cafe_platano"/>
    <s v="frijol_voluble"/>
    <s v="cachaco  cafe_maiz  cafe_platano  frijol_voluble "/>
  </r>
  <r>
    <x v="4"/>
    <s v="A5379"/>
    <x v="10"/>
    <x v="6"/>
    <s v="cafe_platano"/>
    <s v="ganaderia_carne"/>
    <s v="cachaco  cafe_maiz  cafe_platano  ganaderia_carne "/>
  </r>
  <r>
    <x v="4"/>
    <s v="A5380"/>
    <x v="10"/>
    <x v="6"/>
    <s v="cafe_platano"/>
    <s v="ganaderia_leche"/>
    <s v="cachaco  cafe_maiz  cafe_platano  ganaderia_leche "/>
  </r>
  <r>
    <x v="4"/>
    <s v="A5382"/>
    <x v="10"/>
    <x v="6"/>
    <s v="caña_panelera"/>
    <s v="frijol_voluble"/>
    <s v="cachaco  cafe_maiz  caña_panelera  frijol_voluble "/>
  </r>
  <r>
    <x v="4"/>
    <s v="A5385"/>
    <x v="10"/>
    <x v="6"/>
    <s v="caña_panelera"/>
    <s v="ganaderia_carne"/>
    <s v="cachaco  cafe_maiz  caña_panelera  ganaderia_carne "/>
  </r>
  <r>
    <x v="4"/>
    <s v="A5386"/>
    <x v="10"/>
    <x v="6"/>
    <s v="caña_panelera"/>
    <s v="ganaderia_leche"/>
    <s v="cachaco  cafe_maiz  caña_panelera  ganaderia_leche "/>
  </r>
  <r>
    <x v="4"/>
    <s v="A5390"/>
    <x v="10"/>
    <x v="6"/>
    <s v="frijol_voluble"/>
    <s v="ganaderia_carne"/>
    <s v="cachaco  cafe_maiz  frijol_voluble  ganaderia_carne "/>
  </r>
  <r>
    <x v="4"/>
    <s v="A5391"/>
    <x v="10"/>
    <x v="6"/>
    <s v="frijol_voluble"/>
    <s v="ganaderia_leche"/>
    <s v="cachaco  cafe_maiz  frijol_voluble  ganaderia_leche "/>
  </r>
  <r>
    <x v="4"/>
    <s v="A5400"/>
    <x v="10"/>
    <x v="6"/>
    <s v="ganaderia_carne"/>
    <s v="ganaderia_leche"/>
    <s v="cachaco  cafe_maiz  ganaderia_carne  ganaderia_leche "/>
  </r>
  <r>
    <x v="4"/>
    <s v="A5403"/>
    <x v="10"/>
    <x v="2"/>
    <s v="caña_panelera"/>
    <s v="frijol_voluble"/>
    <s v="cachaco  cafe_platano  caña_panelera  frijol_voluble "/>
  </r>
  <r>
    <x v="4"/>
    <s v="A5406"/>
    <x v="10"/>
    <x v="2"/>
    <s v="caña_panelera"/>
    <s v="ganaderia_carne"/>
    <s v="cachaco  cafe_platano  caña_panelera  ganaderia_carne "/>
  </r>
  <r>
    <x v="4"/>
    <s v="A5407"/>
    <x v="10"/>
    <x v="2"/>
    <s v="caña_panelera"/>
    <s v="ganaderia_leche"/>
    <s v="cachaco  cafe_platano  caña_panelera  ganaderia_leche "/>
  </r>
  <r>
    <x v="4"/>
    <s v="A5411"/>
    <x v="10"/>
    <x v="2"/>
    <s v="frijol_voluble"/>
    <s v="ganaderia_carne"/>
    <s v="cachaco  cafe_platano  frijol_voluble  ganaderia_carne "/>
  </r>
  <r>
    <x v="4"/>
    <s v="A5412"/>
    <x v="10"/>
    <x v="2"/>
    <s v="frijol_voluble"/>
    <s v="ganaderia_leche"/>
    <s v="cachaco  cafe_platano  frijol_voluble  ganaderia_leche "/>
  </r>
  <r>
    <x v="4"/>
    <s v="A5421"/>
    <x v="10"/>
    <x v="2"/>
    <s v="ganaderia_carne"/>
    <s v="ganaderia_leche"/>
    <s v="cachaco  cafe_platano  ganaderia_carne  ganaderia_leche "/>
  </r>
  <r>
    <x v="4"/>
    <s v="A5426"/>
    <x v="10"/>
    <x v="3"/>
    <s v="frijol_voluble"/>
    <s v="ganaderia_carne"/>
    <s v="cachaco  caña_panelera  frijol_voluble  ganaderia_carne "/>
  </r>
  <r>
    <x v="4"/>
    <s v="A5427"/>
    <x v="10"/>
    <x v="3"/>
    <s v="frijol_voluble"/>
    <s v="ganaderia_leche"/>
    <s v="cachaco  caña_panelera  frijol_voluble  ganaderia_leche "/>
  </r>
  <r>
    <x v="4"/>
    <s v="A5436"/>
    <x v="10"/>
    <x v="3"/>
    <s v="ganaderia_carne"/>
    <s v="ganaderia_leche"/>
    <s v="cachaco  caña_panelera  ganaderia_carne  ganaderia_leche "/>
  </r>
  <r>
    <x v="4"/>
    <s v="A5446"/>
    <x v="10"/>
    <x v="14"/>
    <s v="ganaderia_carne"/>
    <s v="ganaderia_leche"/>
    <s v="cachaco  frijol_voluble  ganaderia_carne  ganaderia_leche "/>
  </r>
  <r>
    <x v="4"/>
    <s v="A5459"/>
    <x v="2"/>
    <x v="10"/>
    <s v="cafe_frijol_arbustivo"/>
    <s v="cafe_maiz"/>
    <s v="café  cafe_aguacate  cafe_frijol_arbustivo  cafe_maiz "/>
  </r>
  <r>
    <x v="4"/>
    <s v="A5460"/>
    <x v="2"/>
    <x v="10"/>
    <s v="cafe_frijol_arbustivo"/>
    <s v="cafe_platano"/>
    <s v="café  cafe_aguacate  cafe_frijol_arbustivo  cafe_platano "/>
  </r>
  <r>
    <x v="4"/>
    <s v="A5461"/>
    <x v="2"/>
    <x v="10"/>
    <s v="cafe_frijol_arbustivo"/>
    <s v="caña_panelera"/>
    <s v="café  cafe_aguacate  cafe_frijol_arbustivo  caña_panelera "/>
  </r>
  <r>
    <x v="4"/>
    <s v="A5462"/>
    <x v="2"/>
    <x v="10"/>
    <s v="cafe_frijol_arbustivo"/>
    <s v="frijol_voluble"/>
    <s v="café  cafe_aguacate  cafe_frijol_arbustivo  frijol_voluble "/>
  </r>
  <r>
    <x v="4"/>
    <s v="A5463"/>
    <x v="2"/>
    <x v="10"/>
    <s v="cafe_frijol_arbustivo"/>
    <s v="apicultura"/>
    <s v="café  cafe_aguacate  cafe_frijol_arbustivo  apicultura "/>
  </r>
  <r>
    <x v="4"/>
    <s v="A5464"/>
    <x v="2"/>
    <x v="10"/>
    <s v="cafe_frijol_arbustivo"/>
    <s v="avicultura_postura"/>
    <s v="café  cafe_aguacate  cafe_frijol_arbustivo  avicultura_postura "/>
  </r>
  <r>
    <x v="4"/>
    <s v="A5465"/>
    <x v="2"/>
    <x v="10"/>
    <s v="cafe_frijol_arbustivo"/>
    <s v="ganaderia_carne"/>
    <s v="café  cafe_aguacate  cafe_frijol_arbustivo  ganaderia_carne "/>
  </r>
  <r>
    <x v="4"/>
    <s v="A5466"/>
    <x v="2"/>
    <x v="10"/>
    <s v="cafe_frijol_arbustivo"/>
    <s v="ganaderia_leche"/>
    <s v="café  cafe_aguacate  cafe_frijol_arbustivo  ganaderia_leche "/>
  </r>
  <r>
    <x v="4"/>
    <s v="A5467"/>
    <x v="2"/>
    <x v="10"/>
    <s v="cafe_frijol_arbustivo"/>
    <s v="piscicultura_tilapia"/>
    <s v="café  cafe_aguacate  cafe_frijol_arbustivo  piscicultura_tilapia "/>
  </r>
  <r>
    <x v="4"/>
    <s v="A5468"/>
    <x v="2"/>
    <x v="10"/>
    <s v="cafe_maiz"/>
    <s v="cafe_platano"/>
    <s v="café  cafe_aguacate  cafe_maiz  cafe_platano "/>
  </r>
  <r>
    <x v="4"/>
    <s v="A5469"/>
    <x v="2"/>
    <x v="10"/>
    <s v="cafe_maiz"/>
    <s v="caña_panelera"/>
    <s v="café  cafe_aguacate  cafe_maiz  caña_panelera "/>
  </r>
  <r>
    <x v="4"/>
    <s v="A5470"/>
    <x v="2"/>
    <x v="10"/>
    <s v="cafe_maiz"/>
    <s v="frijol_voluble"/>
    <s v="café  cafe_aguacate  cafe_maiz  frijol_voluble "/>
  </r>
  <r>
    <x v="4"/>
    <s v="A5471"/>
    <x v="2"/>
    <x v="10"/>
    <s v="cafe_maiz"/>
    <s v="apicultura"/>
    <s v="café  cafe_aguacate  cafe_maiz  apicultura "/>
  </r>
  <r>
    <x v="4"/>
    <s v="A5472"/>
    <x v="2"/>
    <x v="10"/>
    <s v="cafe_maiz"/>
    <s v="avicultura_postura"/>
    <s v="café  cafe_aguacate  cafe_maiz  avicultura_postura "/>
  </r>
  <r>
    <x v="4"/>
    <s v="A5473"/>
    <x v="2"/>
    <x v="10"/>
    <s v="cafe_maiz"/>
    <s v="ganaderia_carne"/>
    <s v="café  cafe_aguacate  cafe_maiz  ganaderia_carne "/>
  </r>
  <r>
    <x v="4"/>
    <s v="A5474"/>
    <x v="2"/>
    <x v="10"/>
    <s v="cafe_maiz"/>
    <s v="ganaderia_leche"/>
    <s v="café  cafe_aguacate  cafe_maiz  ganaderia_leche "/>
  </r>
  <r>
    <x v="4"/>
    <s v="A5475"/>
    <x v="2"/>
    <x v="10"/>
    <s v="cafe_maiz"/>
    <s v="piscicultura_tilapia"/>
    <s v="café  cafe_aguacate  cafe_maiz  piscicultura_tilapia "/>
  </r>
  <r>
    <x v="4"/>
    <s v="A5476"/>
    <x v="2"/>
    <x v="10"/>
    <s v="cafe_platano"/>
    <s v="caña_panelera"/>
    <s v="café  cafe_aguacate  cafe_platano  caña_panelera "/>
  </r>
  <r>
    <x v="4"/>
    <s v="A5477"/>
    <x v="2"/>
    <x v="10"/>
    <s v="cafe_platano"/>
    <s v="frijol_voluble"/>
    <s v="café  cafe_aguacate  cafe_platano  frijol_voluble "/>
  </r>
  <r>
    <x v="4"/>
    <s v="A5478"/>
    <x v="2"/>
    <x v="10"/>
    <s v="cafe_platano"/>
    <s v="apicultura"/>
    <s v="café  cafe_aguacate  cafe_platano  apicultura "/>
  </r>
  <r>
    <x v="4"/>
    <s v="A5479"/>
    <x v="2"/>
    <x v="10"/>
    <s v="cafe_platano"/>
    <s v="avicultura_postura"/>
    <s v="café  cafe_aguacate  cafe_platano  avicultura_postura "/>
  </r>
  <r>
    <x v="4"/>
    <s v="A5480"/>
    <x v="2"/>
    <x v="10"/>
    <s v="cafe_platano"/>
    <s v="ganaderia_carne"/>
    <s v="café  cafe_aguacate  cafe_platano  ganaderia_carne "/>
  </r>
  <r>
    <x v="4"/>
    <s v="A5481"/>
    <x v="2"/>
    <x v="10"/>
    <s v="cafe_platano"/>
    <s v="ganaderia_leche"/>
    <s v="café  cafe_aguacate  cafe_platano  ganaderia_leche "/>
  </r>
  <r>
    <x v="4"/>
    <s v="A5482"/>
    <x v="2"/>
    <x v="10"/>
    <s v="cafe_platano"/>
    <s v="piscicultura_tilapia"/>
    <s v="café  cafe_aguacate  cafe_platano  piscicultura_tilapia "/>
  </r>
  <r>
    <x v="4"/>
    <s v="A5483"/>
    <x v="2"/>
    <x v="10"/>
    <s v="caña_panelera"/>
    <s v="frijol_voluble"/>
    <s v="café  cafe_aguacate  caña_panelera  frijol_voluble "/>
  </r>
  <r>
    <x v="4"/>
    <s v="A5484"/>
    <x v="2"/>
    <x v="10"/>
    <s v="caña_panelera"/>
    <s v="apicultura"/>
    <s v="café  cafe_aguacate  caña_panelera  apicultura "/>
  </r>
  <r>
    <x v="4"/>
    <s v="A5485"/>
    <x v="2"/>
    <x v="10"/>
    <s v="caña_panelera"/>
    <s v="avicultura_postura"/>
    <s v="café  cafe_aguacate  caña_panelera  avicultura_postura "/>
  </r>
  <r>
    <x v="4"/>
    <s v="A5486"/>
    <x v="2"/>
    <x v="10"/>
    <s v="caña_panelera"/>
    <s v="ganaderia_carne"/>
    <s v="café  cafe_aguacate  caña_panelera  ganaderia_carne "/>
  </r>
  <r>
    <x v="4"/>
    <s v="A5487"/>
    <x v="2"/>
    <x v="10"/>
    <s v="caña_panelera"/>
    <s v="ganaderia_leche"/>
    <s v="café  cafe_aguacate  caña_panelera  ganaderia_leche "/>
  </r>
  <r>
    <x v="4"/>
    <s v="A5488"/>
    <x v="2"/>
    <x v="10"/>
    <s v="caña_panelera"/>
    <s v="piscicultura_tilapia"/>
    <s v="café  cafe_aguacate  caña_panelera  piscicultura_tilapia "/>
  </r>
  <r>
    <x v="4"/>
    <s v="A5489"/>
    <x v="2"/>
    <x v="10"/>
    <s v="frijol_voluble"/>
    <s v="apicultura"/>
    <s v="café  cafe_aguacate  frijol_voluble  apicultura "/>
  </r>
  <r>
    <x v="4"/>
    <s v="A5490"/>
    <x v="2"/>
    <x v="10"/>
    <s v="frijol_voluble"/>
    <s v="avicultura_postura"/>
    <s v="café  cafe_aguacate  frijol_voluble  avicultura_postura "/>
  </r>
  <r>
    <x v="4"/>
    <s v="A5491"/>
    <x v="2"/>
    <x v="10"/>
    <s v="frijol_voluble"/>
    <s v="ganaderia_carne"/>
    <s v="café  cafe_aguacate  frijol_voluble  ganaderia_carne "/>
  </r>
  <r>
    <x v="4"/>
    <s v="A5492"/>
    <x v="2"/>
    <x v="10"/>
    <s v="frijol_voluble"/>
    <s v="ganaderia_leche"/>
    <s v="café  cafe_aguacate  frijol_voluble  ganaderia_leche "/>
  </r>
  <r>
    <x v="4"/>
    <s v="A5493"/>
    <x v="2"/>
    <x v="10"/>
    <s v="frijol_voluble"/>
    <s v="piscicultura_tilapia"/>
    <s v="café  cafe_aguacate  frijol_voluble  piscicultura_tilapia "/>
  </r>
  <r>
    <x v="4"/>
    <s v="A5494"/>
    <x v="2"/>
    <x v="10"/>
    <s v="apicultura"/>
    <s v="avicultura_postura"/>
    <s v="café  cafe_aguacate  apicultura  avicultura_postura "/>
  </r>
  <r>
    <x v="4"/>
    <s v="A5495"/>
    <x v="2"/>
    <x v="10"/>
    <s v="apicultura"/>
    <s v="ganaderia_carne"/>
    <s v="café  cafe_aguacate  apicultura  ganaderia_carne "/>
  </r>
  <r>
    <x v="4"/>
    <s v="A5496"/>
    <x v="2"/>
    <x v="10"/>
    <s v="apicultura"/>
    <s v="ganaderia_leche"/>
    <s v="café  cafe_aguacate  apicultura  ganaderia_leche "/>
  </r>
  <r>
    <x v="4"/>
    <s v="A5497"/>
    <x v="2"/>
    <x v="10"/>
    <s v="apicultura"/>
    <s v="piscicultura_tilapia"/>
    <s v="café  cafe_aguacate  apicultura  piscicultura_tilapia "/>
  </r>
  <r>
    <x v="4"/>
    <s v="A5498"/>
    <x v="2"/>
    <x v="10"/>
    <s v="avicultura_postura"/>
    <s v="ganaderia_carne"/>
    <s v="café  cafe_aguacate  avicultura_postura  ganaderia_carne "/>
  </r>
  <r>
    <x v="4"/>
    <s v="A5499"/>
    <x v="2"/>
    <x v="10"/>
    <s v="avicultura_postura"/>
    <s v="ganaderia_leche"/>
    <s v="café  cafe_aguacate  avicultura_postura  ganaderia_leche "/>
  </r>
  <r>
    <x v="4"/>
    <s v="A5500"/>
    <x v="2"/>
    <x v="10"/>
    <s v="avicultura_postura"/>
    <s v="piscicultura_tilapia"/>
    <s v="café  cafe_aguacate  avicultura_postura  piscicultura_tilapia "/>
  </r>
  <r>
    <x v="4"/>
    <s v="A5501"/>
    <x v="2"/>
    <x v="10"/>
    <s v="ganaderia_carne"/>
    <s v="ganaderia_leche"/>
    <s v="café  cafe_aguacate  ganaderia_carne  ganaderia_leche "/>
  </r>
  <r>
    <x v="4"/>
    <s v="A5502"/>
    <x v="2"/>
    <x v="10"/>
    <s v="ganaderia_carne"/>
    <s v="piscicultura_tilapia"/>
    <s v="café  cafe_aguacate  ganaderia_carne  piscicultura_tilapia "/>
  </r>
  <r>
    <x v="4"/>
    <s v="A5503"/>
    <x v="2"/>
    <x v="10"/>
    <s v="ganaderia_leche"/>
    <s v="piscicultura_tilapia"/>
    <s v="café  cafe_aguacate  ganaderia_leche  piscicultura_tilapia "/>
  </r>
  <r>
    <x v="4"/>
    <s v="A5504"/>
    <x v="2"/>
    <x v="13"/>
    <s v="cafe_maiz"/>
    <s v="cafe_platano"/>
    <s v="café  cafe_frijol_arbustivo  cafe_maiz  cafe_platano "/>
  </r>
  <r>
    <x v="4"/>
    <s v="A5505"/>
    <x v="2"/>
    <x v="13"/>
    <s v="cafe_maiz"/>
    <s v="caña_panelera"/>
    <s v="café  cafe_frijol_arbustivo  cafe_maiz  caña_panelera "/>
  </r>
  <r>
    <x v="4"/>
    <s v="A5506"/>
    <x v="2"/>
    <x v="13"/>
    <s v="cafe_maiz"/>
    <s v="frijol_voluble"/>
    <s v="café  cafe_frijol_arbustivo  cafe_maiz  frijol_voluble "/>
  </r>
  <r>
    <x v="4"/>
    <s v="A5507"/>
    <x v="2"/>
    <x v="13"/>
    <s v="cafe_maiz"/>
    <s v="apicultura"/>
    <s v="café  cafe_frijol_arbustivo  cafe_maiz  apicultura "/>
  </r>
  <r>
    <x v="4"/>
    <s v="A5508"/>
    <x v="2"/>
    <x v="13"/>
    <s v="cafe_maiz"/>
    <s v="avicultura_postura"/>
    <s v="café  cafe_frijol_arbustivo  cafe_maiz  avicultura_postura "/>
  </r>
  <r>
    <x v="4"/>
    <s v="A5509"/>
    <x v="2"/>
    <x v="13"/>
    <s v="cafe_maiz"/>
    <s v="ganaderia_carne"/>
    <s v="café  cafe_frijol_arbustivo  cafe_maiz  ganaderia_carne "/>
  </r>
  <r>
    <x v="4"/>
    <s v="A5510"/>
    <x v="2"/>
    <x v="13"/>
    <s v="cafe_maiz"/>
    <s v="ganaderia_leche"/>
    <s v="café  cafe_frijol_arbustivo  cafe_maiz  ganaderia_leche "/>
  </r>
  <r>
    <x v="4"/>
    <s v="A5511"/>
    <x v="2"/>
    <x v="13"/>
    <s v="cafe_maiz"/>
    <s v="piscicultura_tilapia"/>
    <s v="café  cafe_frijol_arbustivo  cafe_maiz  piscicultura_tilapia "/>
  </r>
  <r>
    <x v="4"/>
    <s v="A5512"/>
    <x v="2"/>
    <x v="13"/>
    <s v="cafe_platano"/>
    <s v="caña_panelera"/>
    <s v="café  cafe_frijol_arbustivo  cafe_platano  caña_panelera "/>
  </r>
  <r>
    <x v="4"/>
    <s v="A5513"/>
    <x v="2"/>
    <x v="13"/>
    <s v="cafe_platano"/>
    <s v="frijol_voluble"/>
    <s v="café  cafe_frijol_arbustivo  cafe_platano  frijol_voluble "/>
  </r>
  <r>
    <x v="4"/>
    <s v="A5514"/>
    <x v="2"/>
    <x v="13"/>
    <s v="cafe_platano"/>
    <s v="apicultura"/>
    <s v="café  cafe_frijol_arbustivo  cafe_platano  apicultura "/>
  </r>
  <r>
    <x v="4"/>
    <s v="A5515"/>
    <x v="2"/>
    <x v="13"/>
    <s v="cafe_platano"/>
    <s v="avicultura_postura"/>
    <s v="café  cafe_frijol_arbustivo  cafe_platano  avicultura_postura "/>
  </r>
  <r>
    <x v="4"/>
    <s v="A5516"/>
    <x v="2"/>
    <x v="13"/>
    <s v="cafe_platano"/>
    <s v="ganaderia_carne"/>
    <s v="café  cafe_frijol_arbustivo  cafe_platano  ganaderia_carne "/>
  </r>
  <r>
    <x v="4"/>
    <s v="A5517"/>
    <x v="2"/>
    <x v="13"/>
    <s v="cafe_platano"/>
    <s v="ganaderia_leche"/>
    <s v="café  cafe_frijol_arbustivo  cafe_platano  ganaderia_leche "/>
  </r>
  <r>
    <x v="4"/>
    <s v="A5518"/>
    <x v="2"/>
    <x v="13"/>
    <s v="cafe_platano"/>
    <s v="piscicultura_tilapia"/>
    <s v="café  cafe_frijol_arbustivo  cafe_platano  piscicultura_tilapia "/>
  </r>
  <r>
    <x v="4"/>
    <s v="A5519"/>
    <x v="2"/>
    <x v="13"/>
    <s v="caña_panelera"/>
    <s v="frijol_voluble"/>
    <s v="café  cafe_frijol_arbustivo  caña_panelera  frijol_voluble "/>
  </r>
  <r>
    <x v="4"/>
    <s v="A5520"/>
    <x v="2"/>
    <x v="13"/>
    <s v="caña_panelera"/>
    <s v="apicultura"/>
    <s v="café  cafe_frijol_arbustivo  caña_panelera  apicultura "/>
  </r>
  <r>
    <x v="4"/>
    <s v="A5521"/>
    <x v="2"/>
    <x v="13"/>
    <s v="caña_panelera"/>
    <s v="avicultura_postura"/>
    <s v="café  cafe_frijol_arbustivo  caña_panelera  avicultura_postura "/>
  </r>
  <r>
    <x v="4"/>
    <s v="A5522"/>
    <x v="2"/>
    <x v="13"/>
    <s v="caña_panelera"/>
    <s v="ganaderia_carne"/>
    <s v="café  cafe_frijol_arbustivo  caña_panelera  ganaderia_carne "/>
  </r>
  <r>
    <x v="4"/>
    <s v="A5523"/>
    <x v="2"/>
    <x v="13"/>
    <s v="caña_panelera"/>
    <s v="ganaderia_leche"/>
    <s v="café  cafe_frijol_arbustivo  caña_panelera  ganaderia_leche "/>
  </r>
  <r>
    <x v="4"/>
    <s v="A5524"/>
    <x v="2"/>
    <x v="13"/>
    <s v="caña_panelera"/>
    <s v="piscicultura_tilapia"/>
    <s v="café  cafe_frijol_arbustivo  caña_panelera  piscicultura_tilapia "/>
  </r>
  <r>
    <x v="4"/>
    <s v="A5525"/>
    <x v="2"/>
    <x v="13"/>
    <s v="frijol_voluble"/>
    <s v="apicultura"/>
    <s v="café  cafe_frijol_arbustivo  frijol_voluble  apicultura "/>
  </r>
  <r>
    <x v="4"/>
    <s v="A5526"/>
    <x v="2"/>
    <x v="13"/>
    <s v="frijol_voluble"/>
    <s v="avicultura_postura"/>
    <s v="café  cafe_frijol_arbustivo  frijol_voluble  avicultura_postura "/>
  </r>
  <r>
    <x v="4"/>
    <s v="A5527"/>
    <x v="2"/>
    <x v="13"/>
    <s v="frijol_voluble"/>
    <s v="ganaderia_carne"/>
    <s v="café  cafe_frijol_arbustivo  frijol_voluble  ganaderia_carne "/>
  </r>
  <r>
    <x v="4"/>
    <s v="A5528"/>
    <x v="2"/>
    <x v="13"/>
    <s v="frijol_voluble"/>
    <s v="ganaderia_leche"/>
    <s v="café  cafe_frijol_arbustivo  frijol_voluble  ganaderia_leche "/>
  </r>
  <r>
    <x v="4"/>
    <s v="A5529"/>
    <x v="2"/>
    <x v="13"/>
    <s v="frijol_voluble"/>
    <s v="piscicultura_tilapia"/>
    <s v="café  cafe_frijol_arbustivo  frijol_voluble  piscicultura_tilapia "/>
  </r>
  <r>
    <x v="4"/>
    <s v="A5530"/>
    <x v="2"/>
    <x v="13"/>
    <s v="apicultura"/>
    <s v="avicultura_postura"/>
    <s v="café  cafe_frijol_arbustivo  apicultura  avicultura_postura "/>
  </r>
  <r>
    <x v="4"/>
    <s v="A5531"/>
    <x v="2"/>
    <x v="13"/>
    <s v="apicultura"/>
    <s v="ganaderia_carne"/>
    <s v="café  cafe_frijol_arbustivo  apicultura  ganaderia_carne "/>
  </r>
  <r>
    <x v="4"/>
    <s v="A5532"/>
    <x v="2"/>
    <x v="13"/>
    <s v="apicultura"/>
    <s v="ganaderia_leche"/>
    <s v="café  cafe_frijol_arbustivo  apicultura  ganaderia_leche "/>
  </r>
  <r>
    <x v="4"/>
    <s v="A5533"/>
    <x v="2"/>
    <x v="13"/>
    <s v="apicultura"/>
    <s v="piscicultura_tilapia"/>
    <s v="café  cafe_frijol_arbustivo  apicultura  piscicultura_tilapia "/>
  </r>
  <r>
    <x v="4"/>
    <s v="A5534"/>
    <x v="2"/>
    <x v="13"/>
    <s v="avicultura_postura"/>
    <s v="ganaderia_carne"/>
    <s v="café  cafe_frijol_arbustivo  avicultura_postura  ganaderia_carne "/>
  </r>
  <r>
    <x v="4"/>
    <s v="A5535"/>
    <x v="2"/>
    <x v="13"/>
    <s v="avicultura_postura"/>
    <s v="ganaderia_leche"/>
    <s v="café  cafe_frijol_arbustivo  avicultura_postura  ganaderia_leche "/>
  </r>
  <r>
    <x v="4"/>
    <s v="A5536"/>
    <x v="2"/>
    <x v="13"/>
    <s v="avicultura_postura"/>
    <s v="piscicultura_tilapia"/>
    <s v="café  cafe_frijol_arbustivo  avicultura_postura  piscicultura_tilapia "/>
  </r>
  <r>
    <x v="4"/>
    <s v="A5537"/>
    <x v="2"/>
    <x v="13"/>
    <s v="ganaderia_carne"/>
    <s v="ganaderia_leche"/>
    <s v="café  cafe_frijol_arbustivo  ganaderia_carne  ganaderia_leche "/>
  </r>
  <r>
    <x v="4"/>
    <s v="A5538"/>
    <x v="2"/>
    <x v="13"/>
    <s v="ganaderia_carne"/>
    <s v="piscicultura_tilapia"/>
    <s v="café  cafe_frijol_arbustivo  ganaderia_carne  piscicultura_tilapia "/>
  </r>
  <r>
    <x v="4"/>
    <s v="A5539"/>
    <x v="2"/>
    <x v="13"/>
    <s v="ganaderia_leche"/>
    <s v="piscicultura_tilapia"/>
    <s v="café  cafe_frijol_arbustivo  ganaderia_leche  piscicultura_tilapia "/>
  </r>
  <r>
    <x v="4"/>
    <s v="A5540"/>
    <x v="2"/>
    <x v="6"/>
    <s v="cafe_platano"/>
    <s v="caña_panelera"/>
    <s v="café  cafe_maiz  cafe_platano  caña_panelera "/>
  </r>
  <r>
    <x v="4"/>
    <s v="A5541"/>
    <x v="2"/>
    <x v="6"/>
    <s v="cafe_platano"/>
    <s v="frijol_voluble"/>
    <s v="café  cafe_maiz  cafe_platano  frijol_voluble "/>
  </r>
  <r>
    <x v="4"/>
    <s v="A5542"/>
    <x v="2"/>
    <x v="6"/>
    <s v="cafe_platano"/>
    <s v="apicultura"/>
    <s v="café  cafe_maiz  cafe_platano  apicultura "/>
  </r>
  <r>
    <x v="4"/>
    <s v="A5543"/>
    <x v="2"/>
    <x v="6"/>
    <s v="cafe_platano"/>
    <s v="avicultura_postura"/>
    <s v="café  cafe_maiz  cafe_platano  avicultura_postura "/>
  </r>
  <r>
    <x v="4"/>
    <s v="A5544"/>
    <x v="2"/>
    <x v="6"/>
    <s v="cafe_platano"/>
    <s v="ganaderia_carne"/>
    <s v="café  cafe_maiz  cafe_platano  ganaderia_carne "/>
  </r>
  <r>
    <x v="4"/>
    <s v="A5545"/>
    <x v="2"/>
    <x v="6"/>
    <s v="cafe_platano"/>
    <s v="ganaderia_leche"/>
    <s v="café  cafe_maiz  cafe_platano  ganaderia_leche "/>
  </r>
  <r>
    <x v="4"/>
    <s v="A5546"/>
    <x v="2"/>
    <x v="6"/>
    <s v="cafe_platano"/>
    <s v="piscicultura_tilapia"/>
    <s v="café  cafe_maiz  cafe_platano  piscicultura_tilapia "/>
  </r>
  <r>
    <x v="4"/>
    <s v="A5547"/>
    <x v="2"/>
    <x v="6"/>
    <s v="caña_panelera"/>
    <s v="frijol_voluble"/>
    <s v="café  cafe_maiz  caña_panelera  frijol_voluble "/>
  </r>
  <r>
    <x v="4"/>
    <s v="A5548"/>
    <x v="2"/>
    <x v="6"/>
    <s v="caña_panelera"/>
    <s v="apicultura"/>
    <s v="café  cafe_maiz  caña_panelera  apicultura "/>
  </r>
  <r>
    <x v="4"/>
    <s v="A5549"/>
    <x v="2"/>
    <x v="6"/>
    <s v="caña_panelera"/>
    <s v="avicultura_postura"/>
    <s v="café  cafe_maiz  caña_panelera  avicultura_postura "/>
  </r>
  <r>
    <x v="4"/>
    <s v="A5550"/>
    <x v="2"/>
    <x v="6"/>
    <s v="caña_panelera"/>
    <s v="ganaderia_carne"/>
    <s v="café  cafe_maiz  caña_panelera  ganaderia_carne "/>
  </r>
  <r>
    <x v="4"/>
    <s v="A5551"/>
    <x v="2"/>
    <x v="6"/>
    <s v="caña_panelera"/>
    <s v="ganaderia_leche"/>
    <s v="café  cafe_maiz  caña_panelera  ganaderia_leche "/>
  </r>
  <r>
    <x v="4"/>
    <s v="A5552"/>
    <x v="2"/>
    <x v="6"/>
    <s v="caña_panelera"/>
    <s v="piscicultura_tilapia"/>
    <s v="café  cafe_maiz  caña_panelera  piscicultura_tilapia "/>
  </r>
  <r>
    <x v="4"/>
    <s v="A5553"/>
    <x v="2"/>
    <x v="6"/>
    <s v="frijol_voluble"/>
    <s v="apicultura"/>
    <s v="café  cafe_maiz  frijol_voluble  apicultura "/>
  </r>
  <r>
    <x v="4"/>
    <s v="A5554"/>
    <x v="2"/>
    <x v="6"/>
    <s v="frijol_voluble"/>
    <s v="avicultura_postura"/>
    <s v="café  cafe_maiz  frijol_voluble  avicultura_postura "/>
  </r>
  <r>
    <x v="4"/>
    <s v="A5555"/>
    <x v="2"/>
    <x v="6"/>
    <s v="frijol_voluble"/>
    <s v="ganaderia_carne"/>
    <s v="café  cafe_maiz  frijol_voluble  ganaderia_carne "/>
  </r>
  <r>
    <x v="4"/>
    <s v="A5556"/>
    <x v="2"/>
    <x v="6"/>
    <s v="frijol_voluble"/>
    <s v="ganaderia_leche"/>
    <s v="café  cafe_maiz  frijol_voluble  ganaderia_leche "/>
  </r>
  <r>
    <x v="4"/>
    <s v="A5557"/>
    <x v="2"/>
    <x v="6"/>
    <s v="frijol_voluble"/>
    <s v="piscicultura_tilapia"/>
    <s v="café  cafe_maiz  frijol_voluble  piscicultura_tilapia "/>
  </r>
  <r>
    <x v="4"/>
    <s v="A5558"/>
    <x v="2"/>
    <x v="6"/>
    <s v="apicultura"/>
    <s v="avicultura_postura"/>
    <s v="café  cafe_maiz  apicultura  avicultura_postura "/>
  </r>
  <r>
    <x v="4"/>
    <s v="A5559"/>
    <x v="2"/>
    <x v="6"/>
    <s v="apicultura"/>
    <s v="ganaderia_carne"/>
    <s v="café  cafe_maiz  apicultura  ganaderia_carne "/>
  </r>
  <r>
    <x v="4"/>
    <s v="A5560"/>
    <x v="2"/>
    <x v="6"/>
    <s v="apicultura"/>
    <s v="ganaderia_leche"/>
    <s v="café  cafe_maiz  apicultura  ganaderia_leche "/>
  </r>
  <r>
    <x v="4"/>
    <s v="A5561"/>
    <x v="2"/>
    <x v="6"/>
    <s v="apicultura"/>
    <s v="piscicultura_tilapia"/>
    <s v="café  cafe_maiz  apicultura  piscicultura_tilapia "/>
  </r>
  <r>
    <x v="4"/>
    <s v="A5562"/>
    <x v="2"/>
    <x v="6"/>
    <s v="avicultura_postura"/>
    <s v="ganaderia_carne"/>
    <s v="café  cafe_maiz  avicultura_postura  ganaderia_carne "/>
  </r>
  <r>
    <x v="4"/>
    <s v="A5563"/>
    <x v="2"/>
    <x v="6"/>
    <s v="avicultura_postura"/>
    <s v="ganaderia_leche"/>
    <s v="café  cafe_maiz  avicultura_postura  ganaderia_leche "/>
  </r>
  <r>
    <x v="4"/>
    <s v="A5564"/>
    <x v="2"/>
    <x v="6"/>
    <s v="avicultura_postura"/>
    <s v="piscicultura_tilapia"/>
    <s v="café  cafe_maiz  avicultura_postura  piscicultura_tilapia "/>
  </r>
  <r>
    <x v="4"/>
    <s v="A5565"/>
    <x v="2"/>
    <x v="6"/>
    <s v="ganaderia_carne"/>
    <s v="ganaderia_leche"/>
    <s v="café  cafe_maiz  ganaderia_carne  ganaderia_leche "/>
  </r>
  <r>
    <x v="4"/>
    <s v="A5566"/>
    <x v="2"/>
    <x v="6"/>
    <s v="ganaderia_carne"/>
    <s v="piscicultura_tilapia"/>
    <s v="café  cafe_maiz  ganaderia_carne  piscicultura_tilapia "/>
  </r>
  <r>
    <x v="4"/>
    <s v="A5567"/>
    <x v="2"/>
    <x v="6"/>
    <s v="ganaderia_leche"/>
    <s v="piscicultura_tilapia"/>
    <s v="café  cafe_maiz  ganaderia_leche  piscicultura_tilapia "/>
  </r>
  <r>
    <x v="4"/>
    <s v="A5568"/>
    <x v="2"/>
    <x v="2"/>
    <s v="caña_panelera"/>
    <s v="frijol_voluble"/>
    <s v="café  cafe_platano  caña_panelera  frijol_voluble "/>
  </r>
  <r>
    <x v="4"/>
    <s v="A5569"/>
    <x v="2"/>
    <x v="2"/>
    <s v="caña_panelera"/>
    <s v="apicultura"/>
    <s v="café  cafe_platano  caña_panelera  apicultura "/>
  </r>
  <r>
    <x v="4"/>
    <s v="A5570"/>
    <x v="2"/>
    <x v="2"/>
    <s v="caña_panelera"/>
    <s v="avicultura_postura"/>
    <s v="café  cafe_platano  caña_panelera  avicultura_postura "/>
  </r>
  <r>
    <x v="4"/>
    <s v="A5571"/>
    <x v="2"/>
    <x v="2"/>
    <s v="caña_panelera"/>
    <s v="ganaderia_carne"/>
    <s v="café  cafe_platano  caña_panelera  ganaderia_carne "/>
  </r>
  <r>
    <x v="4"/>
    <s v="A5572"/>
    <x v="2"/>
    <x v="2"/>
    <s v="caña_panelera"/>
    <s v="ganaderia_leche"/>
    <s v="café  cafe_platano  caña_panelera  ganaderia_leche "/>
  </r>
  <r>
    <x v="4"/>
    <s v="A5573"/>
    <x v="2"/>
    <x v="2"/>
    <s v="caña_panelera"/>
    <s v="piscicultura_tilapia"/>
    <s v="café  cafe_platano  caña_panelera  piscicultura_tilapia "/>
  </r>
  <r>
    <x v="4"/>
    <s v="A5574"/>
    <x v="2"/>
    <x v="2"/>
    <s v="frijol_voluble"/>
    <s v="apicultura"/>
    <s v="café  cafe_platano  frijol_voluble  apicultura "/>
  </r>
  <r>
    <x v="4"/>
    <s v="A5575"/>
    <x v="2"/>
    <x v="2"/>
    <s v="frijol_voluble"/>
    <s v="avicultura_postura"/>
    <s v="café  cafe_platano  frijol_voluble  avicultura_postura "/>
  </r>
  <r>
    <x v="4"/>
    <s v="A5576"/>
    <x v="2"/>
    <x v="2"/>
    <s v="frijol_voluble"/>
    <s v="ganaderia_carne"/>
    <s v="café  cafe_platano  frijol_voluble  ganaderia_carne "/>
  </r>
  <r>
    <x v="4"/>
    <s v="A5577"/>
    <x v="2"/>
    <x v="2"/>
    <s v="frijol_voluble"/>
    <s v="ganaderia_leche"/>
    <s v="café  cafe_platano  frijol_voluble  ganaderia_leche "/>
  </r>
  <r>
    <x v="4"/>
    <s v="A5578"/>
    <x v="2"/>
    <x v="2"/>
    <s v="frijol_voluble"/>
    <s v="piscicultura_tilapia"/>
    <s v="café  cafe_platano  frijol_voluble  piscicultura_tilapia "/>
  </r>
  <r>
    <x v="4"/>
    <s v="A5579"/>
    <x v="2"/>
    <x v="2"/>
    <s v="apicultura"/>
    <s v="avicultura_postura"/>
    <s v="café  cafe_platano  apicultura  avicultura_postura "/>
  </r>
  <r>
    <x v="4"/>
    <s v="A5580"/>
    <x v="2"/>
    <x v="2"/>
    <s v="apicultura"/>
    <s v="ganaderia_carne"/>
    <s v="café  cafe_platano  apicultura  ganaderia_carne "/>
  </r>
  <r>
    <x v="4"/>
    <s v="A5581"/>
    <x v="2"/>
    <x v="2"/>
    <s v="apicultura"/>
    <s v="ganaderia_leche"/>
    <s v="café  cafe_platano  apicultura  ganaderia_leche "/>
  </r>
  <r>
    <x v="4"/>
    <s v="A5582"/>
    <x v="2"/>
    <x v="2"/>
    <s v="apicultura"/>
    <s v="piscicultura_tilapia"/>
    <s v="café  cafe_platano  apicultura  piscicultura_tilapia "/>
  </r>
  <r>
    <x v="4"/>
    <s v="A5583"/>
    <x v="2"/>
    <x v="2"/>
    <s v="avicultura_postura"/>
    <s v="ganaderia_carne"/>
    <s v="café  cafe_platano  avicultura_postura  ganaderia_carne "/>
  </r>
  <r>
    <x v="4"/>
    <s v="A5584"/>
    <x v="2"/>
    <x v="2"/>
    <s v="avicultura_postura"/>
    <s v="ganaderia_leche"/>
    <s v="café  cafe_platano  avicultura_postura  ganaderia_leche "/>
  </r>
  <r>
    <x v="4"/>
    <s v="A5585"/>
    <x v="2"/>
    <x v="2"/>
    <s v="avicultura_postura"/>
    <s v="piscicultura_tilapia"/>
    <s v="café  cafe_platano  avicultura_postura  piscicultura_tilapia "/>
  </r>
  <r>
    <x v="4"/>
    <s v="A5586"/>
    <x v="2"/>
    <x v="2"/>
    <s v="ganaderia_carne"/>
    <s v="ganaderia_leche"/>
    <s v="café  cafe_platano  ganaderia_carne  ganaderia_leche "/>
  </r>
  <r>
    <x v="4"/>
    <s v="A5587"/>
    <x v="2"/>
    <x v="2"/>
    <s v="ganaderia_carne"/>
    <s v="piscicultura_tilapia"/>
    <s v="café  cafe_platano  ganaderia_carne  piscicultura_tilapia "/>
  </r>
  <r>
    <x v="4"/>
    <s v="A5588"/>
    <x v="2"/>
    <x v="2"/>
    <s v="ganaderia_leche"/>
    <s v="piscicultura_tilapia"/>
    <s v="café  cafe_platano  ganaderia_leche  piscicultura_tilapia "/>
  </r>
  <r>
    <x v="4"/>
    <s v="A5589"/>
    <x v="2"/>
    <x v="3"/>
    <s v="frijol_voluble"/>
    <s v="apicultura"/>
    <s v="café  caña_panelera  frijol_voluble  apicultura "/>
  </r>
  <r>
    <x v="4"/>
    <s v="A5590"/>
    <x v="2"/>
    <x v="3"/>
    <s v="frijol_voluble"/>
    <s v="avicultura_postura"/>
    <s v="café  caña_panelera  frijol_voluble  avicultura_postura "/>
  </r>
  <r>
    <x v="4"/>
    <s v="A5591"/>
    <x v="2"/>
    <x v="3"/>
    <s v="frijol_voluble"/>
    <s v="ganaderia_carne"/>
    <s v="café  caña_panelera  frijol_voluble  ganaderia_carne "/>
  </r>
  <r>
    <x v="4"/>
    <s v="A5592"/>
    <x v="2"/>
    <x v="3"/>
    <s v="frijol_voluble"/>
    <s v="ganaderia_leche"/>
    <s v="café  caña_panelera  frijol_voluble  ganaderia_leche "/>
  </r>
  <r>
    <x v="4"/>
    <s v="A5593"/>
    <x v="2"/>
    <x v="3"/>
    <s v="frijol_voluble"/>
    <s v="piscicultura_tilapia"/>
    <s v="café  caña_panelera  frijol_voluble  piscicultura_tilapia "/>
  </r>
  <r>
    <x v="4"/>
    <s v="A5594"/>
    <x v="2"/>
    <x v="3"/>
    <s v="apicultura"/>
    <s v="avicultura_postura"/>
    <s v="café  caña_panelera  apicultura  avicultura_postura "/>
  </r>
  <r>
    <x v="4"/>
    <s v="A5595"/>
    <x v="2"/>
    <x v="3"/>
    <s v="apicultura"/>
    <s v="ganaderia_carne"/>
    <s v="café  caña_panelera  apicultura  ganaderia_carne "/>
  </r>
  <r>
    <x v="4"/>
    <s v="A5596"/>
    <x v="2"/>
    <x v="3"/>
    <s v="apicultura"/>
    <s v="ganaderia_leche"/>
    <s v="café  caña_panelera  apicultura  ganaderia_leche "/>
  </r>
  <r>
    <x v="4"/>
    <s v="A5597"/>
    <x v="2"/>
    <x v="3"/>
    <s v="apicultura"/>
    <s v="piscicultura_tilapia"/>
    <s v="café  caña_panelera  apicultura  piscicultura_tilapia "/>
  </r>
  <r>
    <x v="4"/>
    <s v="A5598"/>
    <x v="2"/>
    <x v="3"/>
    <s v="avicultura_postura"/>
    <s v="ganaderia_carne"/>
    <s v="café  caña_panelera  avicultura_postura  ganaderia_carne "/>
  </r>
  <r>
    <x v="4"/>
    <s v="A5599"/>
    <x v="2"/>
    <x v="3"/>
    <s v="avicultura_postura"/>
    <s v="ganaderia_leche"/>
    <s v="café  caña_panelera  avicultura_postura  ganaderia_leche "/>
  </r>
  <r>
    <x v="4"/>
    <s v="A5600"/>
    <x v="2"/>
    <x v="3"/>
    <s v="avicultura_postura"/>
    <s v="piscicultura_tilapia"/>
    <s v="café  caña_panelera  avicultura_postura  piscicultura_tilapia "/>
  </r>
  <r>
    <x v="4"/>
    <s v="A5601"/>
    <x v="2"/>
    <x v="3"/>
    <s v="ganaderia_carne"/>
    <s v="ganaderia_leche"/>
    <s v="café  caña_panelera  ganaderia_carne  ganaderia_leche "/>
  </r>
  <r>
    <x v="4"/>
    <s v="A5602"/>
    <x v="2"/>
    <x v="3"/>
    <s v="ganaderia_carne"/>
    <s v="piscicultura_tilapia"/>
    <s v="café  caña_panelera  ganaderia_carne  piscicultura_tilapia "/>
  </r>
  <r>
    <x v="4"/>
    <s v="A5603"/>
    <x v="2"/>
    <x v="3"/>
    <s v="ganaderia_leche"/>
    <s v="piscicultura_tilapia"/>
    <s v="café  caña_panelera  ganaderia_leche  piscicultura_tilapia "/>
  </r>
  <r>
    <x v="4"/>
    <s v="A5604"/>
    <x v="2"/>
    <x v="14"/>
    <s v="apicultura"/>
    <s v="avicultura_postura"/>
    <s v="café  frijol_voluble  apicultura  avicultura_postura "/>
  </r>
  <r>
    <x v="4"/>
    <s v="A5605"/>
    <x v="2"/>
    <x v="14"/>
    <s v="apicultura"/>
    <s v="ganaderia_carne"/>
    <s v="café  frijol_voluble  apicultura  ganaderia_carne "/>
  </r>
  <r>
    <x v="4"/>
    <s v="A5606"/>
    <x v="2"/>
    <x v="14"/>
    <s v="apicultura"/>
    <s v="ganaderia_leche"/>
    <s v="café  frijol_voluble  apicultura  ganaderia_leche "/>
  </r>
  <r>
    <x v="4"/>
    <s v="A5607"/>
    <x v="2"/>
    <x v="14"/>
    <s v="apicultura"/>
    <s v="piscicultura_tilapia"/>
    <s v="café  frijol_voluble  apicultura  piscicultura_tilapia "/>
  </r>
  <r>
    <x v="4"/>
    <s v="A5608"/>
    <x v="2"/>
    <x v="14"/>
    <s v="avicultura_postura"/>
    <s v="ganaderia_carne"/>
    <s v="café  frijol_voluble  avicultura_postura  ganaderia_carne "/>
  </r>
  <r>
    <x v="4"/>
    <s v="A5609"/>
    <x v="2"/>
    <x v="14"/>
    <s v="avicultura_postura"/>
    <s v="ganaderia_leche"/>
    <s v="café  frijol_voluble  avicultura_postura  ganaderia_leche "/>
  </r>
  <r>
    <x v="4"/>
    <s v="A5610"/>
    <x v="2"/>
    <x v="14"/>
    <s v="avicultura_postura"/>
    <s v="piscicultura_tilapia"/>
    <s v="café  frijol_voluble  avicultura_postura  piscicultura_tilapia "/>
  </r>
  <r>
    <x v="4"/>
    <s v="A5611"/>
    <x v="2"/>
    <x v="14"/>
    <s v="ganaderia_carne"/>
    <s v="ganaderia_leche"/>
    <s v="café  frijol_voluble  ganaderia_carne  ganaderia_leche "/>
  </r>
  <r>
    <x v="4"/>
    <s v="A5612"/>
    <x v="2"/>
    <x v="14"/>
    <s v="ganaderia_carne"/>
    <s v="piscicultura_tilapia"/>
    <s v="café  frijol_voluble  ganaderia_carne  piscicultura_tilapia "/>
  </r>
  <r>
    <x v="4"/>
    <s v="A5613"/>
    <x v="2"/>
    <x v="14"/>
    <s v="ganaderia_leche"/>
    <s v="piscicultura_tilapia"/>
    <s v="café  frijol_voluble  ganaderia_leche  piscicultura_tilapia "/>
  </r>
  <r>
    <x v="4"/>
    <s v="A5614"/>
    <x v="2"/>
    <x v="15"/>
    <s v="avicultura_postura"/>
    <s v="ganaderia_carne"/>
    <s v="café  apicultura  avicultura_postura  ganaderia_carne "/>
  </r>
  <r>
    <x v="4"/>
    <s v="A5615"/>
    <x v="2"/>
    <x v="15"/>
    <s v="avicultura_postura"/>
    <s v="ganaderia_leche"/>
    <s v="café  apicultura  avicultura_postura  ganaderia_leche "/>
  </r>
  <r>
    <x v="4"/>
    <s v="A5616"/>
    <x v="2"/>
    <x v="15"/>
    <s v="avicultura_postura"/>
    <s v="piscicultura_tilapia"/>
    <s v="café  apicultura  avicultura_postura  piscicultura_tilapia "/>
  </r>
  <r>
    <x v="4"/>
    <s v="A5617"/>
    <x v="2"/>
    <x v="15"/>
    <s v="ganaderia_carne"/>
    <s v="ganaderia_leche"/>
    <s v="café  apicultura  ganaderia_carne  ganaderia_leche "/>
  </r>
  <r>
    <x v="4"/>
    <s v="A5618"/>
    <x v="2"/>
    <x v="15"/>
    <s v="ganaderia_carne"/>
    <s v="piscicultura_tilapia"/>
    <s v="café  apicultura  ganaderia_carne  piscicultura_tilapia "/>
  </r>
  <r>
    <x v="4"/>
    <s v="A5619"/>
    <x v="2"/>
    <x v="15"/>
    <s v="ganaderia_leche"/>
    <s v="piscicultura_tilapia"/>
    <s v="café  apicultura  ganaderia_leche  piscicultura_tilapia "/>
  </r>
  <r>
    <x v="4"/>
    <s v="A5620"/>
    <x v="2"/>
    <x v="4"/>
    <s v="ganaderia_carne"/>
    <s v="ganaderia_leche"/>
    <s v="café  avicultura_postura  ganaderia_carne  ganaderia_leche "/>
  </r>
  <r>
    <x v="4"/>
    <s v="A5621"/>
    <x v="2"/>
    <x v="4"/>
    <s v="ganaderia_carne"/>
    <s v="piscicultura_tilapia"/>
    <s v="café  avicultura_postura  ganaderia_carne  piscicultura_tilapia "/>
  </r>
  <r>
    <x v="4"/>
    <s v="A5622"/>
    <x v="2"/>
    <x v="4"/>
    <s v="ganaderia_leche"/>
    <s v="piscicultura_tilapia"/>
    <s v="café  avicultura_postura  ganaderia_leche  piscicultura_tilapia "/>
  </r>
  <r>
    <x v="4"/>
    <s v="A5623"/>
    <x v="2"/>
    <x v="5"/>
    <s v="ganaderia_leche"/>
    <s v="piscicultura_tilapia"/>
    <s v="café  ganaderia_carne  ganaderia_leche  piscicultura_tilapia "/>
  </r>
  <r>
    <x v="4"/>
    <s v="A5624"/>
    <x v="3"/>
    <x v="13"/>
    <s v="cafe_maiz"/>
    <s v="cafe_platano"/>
    <s v="cafe_aguacate  cafe_frijol_arbustivo  cafe_maiz  cafe_platano "/>
  </r>
  <r>
    <x v="4"/>
    <s v="A5625"/>
    <x v="3"/>
    <x v="13"/>
    <s v="cafe_maiz"/>
    <s v="caña_panelera"/>
    <s v="cafe_aguacate  cafe_frijol_arbustivo  cafe_maiz  caña_panelera "/>
  </r>
  <r>
    <x v="4"/>
    <s v="A5626"/>
    <x v="3"/>
    <x v="13"/>
    <s v="cafe_maiz"/>
    <s v="frijol_voluble"/>
    <s v="cafe_aguacate  cafe_frijol_arbustivo  cafe_maiz  frijol_voluble "/>
  </r>
  <r>
    <x v="4"/>
    <s v="A5627"/>
    <x v="3"/>
    <x v="13"/>
    <s v="cafe_maiz"/>
    <s v="apicultura"/>
    <s v="cafe_aguacate  cafe_frijol_arbustivo  cafe_maiz  apicultura "/>
  </r>
  <r>
    <x v="4"/>
    <s v="A5628"/>
    <x v="3"/>
    <x v="13"/>
    <s v="cafe_maiz"/>
    <s v="avicultura_postura"/>
    <s v="cafe_aguacate  cafe_frijol_arbustivo  cafe_maiz  avicultura_postura "/>
  </r>
  <r>
    <x v="4"/>
    <s v="A5629"/>
    <x v="3"/>
    <x v="13"/>
    <s v="cafe_maiz"/>
    <s v="ganaderia_carne"/>
    <s v="cafe_aguacate  cafe_frijol_arbustivo  cafe_maiz  ganaderia_carne "/>
  </r>
  <r>
    <x v="4"/>
    <s v="A5630"/>
    <x v="3"/>
    <x v="13"/>
    <s v="cafe_maiz"/>
    <s v="ganaderia_leche"/>
    <s v="cafe_aguacate  cafe_frijol_arbustivo  cafe_maiz  ganaderia_leche "/>
  </r>
  <r>
    <x v="4"/>
    <s v="A5631"/>
    <x v="3"/>
    <x v="13"/>
    <s v="cafe_maiz"/>
    <s v="piscicultura_tilapia"/>
    <s v="cafe_aguacate  cafe_frijol_arbustivo  cafe_maiz  piscicultura_tilapia "/>
  </r>
  <r>
    <x v="4"/>
    <s v="A5632"/>
    <x v="3"/>
    <x v="13"/>
    <s v="cafe_platano"/>
    <s v="caña_panelera"/>
    <s v="cafe_aguacate  cafe_frijol_arbustivo  cafe_platano  caña_panelera "/>
  </r>
  <r>
    <x v="4"/>
    <s v="A5633"/>
    <x v="3"/>
    <x v="13"/>
    <s v="cafe_platano"/>
    <s v="frijol_voluble"/>
    <s v="cafe_aguacate  cafe_frijol_arbustivo  cafe_platano  frijol_voluble "/>
  </r>
  <r>
    <x v="4"/>
    <s v="A5634"/>
    <x v="3"/>
    <x v="13"/>
    <s v="cafe_platano"/>
    <s v="apicultura"/>
    <s v="cafe_aguacate  cafe_frijol_arbustivo  cafe_platano  apicultura "/>
  </r>
  <r>
    <x v="4"/>
    <s v="A5635"/>
    <x v="3"/>
    <x v="13"/>
    <s v="cafe_platano"/>
    <s v="avicultura_postura"/>
    <s v="cafe_aguacate  cafe_frijol_arbustivo  cafe_platano  avicultura_postura "/>
  </r>
  <r>
    <x v="4"/>
    <s v="A5636"/>
    <x v="3"/>
    <x v="13"/>
    <s v="cafe_platano"/>
    <s v="ganaderia_carne"/>
    <s v="cafe_aguacate  cafe_frijol_arbustivo  cafe_platano  ganaderia_carne "/>
  </r>
  <r>
    <x v="4"/>
    <s v="A5637"/>
    <x v="3"/>
    <x v="13"/>
    <s v="cafe_platano"/>
    <s v="ganaderia_leche"/>
    <s v="cafe_aguacate  cafe_frijol_arbustivo  cafe_platano  ganaderia_leche "/>
  </r>
  <r>
    <x v="4"/>
    <s v="A5638"/>
    <x v="3"/>
    <x v="13"/>
    <s v="cafe_platano"/>
    <s v="piscicultura_tilapia"/>
    <s v="cafe_aguacate  cafe_frijol_arbustivo  cafe_platano  piscicultura_tilapia "/>
  </r>
  <r>
    <x v="4"/>
    <s v="A5639"/>
    <x v="3"/>
    <x v="13"/>
    <s v="caña_panelera"/>
    <s v="frijol_voluble"/>
    <s v="cafe_aguacate  cafe_frijol_arbustivo  caña_panelera  frijol_voluble "/>
  </r>
  <r>
    <x v="4"/>
    <s v="A5640"/>
    <x v="3"/>
    <x v="13"/>
    <s v="caña_panelera"/>
    <s v="apicultura"/>
    <s v="cafe_aguacate  cafe_frijol_arbustivo  caña_panelera  apicultura "/>
  </r>
  <r>
    <x v="4"/>
    <s v="A5641"/>
    <x v="3"/>
    <x v="13"/>
    <s v="caña_panelera"/>
    <s v="avicultura_postura"/>
    <s v="cafe_aguacate  cafe_frijol_arbustivo  caña_panelera  avicultura_postura "/>
  </r>
  <r>
    <x v="4"/>
    <s v="A5642"/>
    <x v="3"/>
    <x v="13"/>
    <s v="caña_panelera"/>
    <s v="ganaderia_carne"/>
    <s v="cafe_aguacate  cafe_frijol_arbustivo  caña_panelera  ganaderia_carne "/>
  </r>
  <r>
    <x v="4"/>
    <s v="A5643"/>
    <x v="3"/>
    <x v="13"/>
    <s v="caña_panelera"/>
    <s v="ganaderia_leche"/>
    <s v="cafe_aguacate  cafe_frijol_arbustivo  caña_panelera  ganaderia_leche "/>
  </r>
  <r>
    <x v="4"/>
    <s v="A5644"/>
    <x v="3"/>
    <x v="13"/>
    <s v="caña_panelera"/>
    <s v="piscicultura_tilapia"/>
    <s v="cafe_aguacate  cafe_frijol_arbustivo  caña_panelera  piscicultura_tilapia "/>
  </r>
  <r>
    <x v="4"/>
    <s v="A5645"/>
    <x v="3"/>
    <x v="13"/>
    <s v="frijol_voluble"/>
    <s v="apicultura"/>
    <s v="cafe_aguacate  cafe_frijol_arbustivo  frijol_voluble  apicultura "/>
  </r>
  <r>
    <x v="4"/>
    <s v="A5646"/>
    <x v="3"/>
    <x v="13"/>
    <s v="frijol_voluble"/>
    <s v="avicultura_postura"/>
    <s v="cafe_aguacate  cafe_frijol_arbustivo  frijol_voluble  avicultura_postura "/>
  </r>
  <r>
    <x v="4"/>
    <s v="A5647"/>
    <x v="3"/>
    <x v="13"/>
    <s v="frijol_voluble"/>
    <s v="ganaderia_carne"/>
    <s v="cafe_aguacate  cafe_frijol_arbustivo  frijol_voluble  ganaderia_carne "/>
  </r>
  <r>
    <x v="4"/>
    <s v="A5648"/>
    <x v="3"/>
    <x v="13"/>
    <s v="frijol_voluble"/>
    <s v="ganaderia_leche"/>
    <s v="cafe_aguacate  cafe_frijol_arbustivo  frijol_voluble  ganaderia_leche "/>
  </r>
  <r>
    <x v="4"/>
    <s v="A5649"/>
    <x v="3"/>
    <x v="13"/>
    <s v="frijol_voluble"/>
    <s v="piscicultura_tilapia"/>
    <s v="cafe_aguacate  cafe_frijol_arbustivo  frijol_voluble  piscicultura_tilapia "/>
  </r>
  <r>
    <x v="4"/>
    <s v="A5650"/>
    <x v="3"/>
    <x v="13"/>
    <s v="apicultura"/>
    <s v="avicultura_postura"/>
    <s v="cafe_aguacate  cafe_frijol_arbustivo  apicultura  avicultura_postura "/>
  </r>
  <r>
    <x v="4"/>
    <s v="A5651"/>
    <x v="3"/>
    <x v="13"/>
    <s v="apicultura"/>
    <s v="ganaderia_carne"/>
    <s v="cafe_aguacate  cafe_frijol_arbustivo  apicultura  ganaderia_carne "/>
  </r>
  <r>
    <x v="4"/>
    <s v="A5652"/>
    <x v="3"/>
    <x v="13"/>
    <s v="apicultura"/>
    <s v="ganaderia_leche"/>
    <s v="cafe_aguacate  cafe_frijol_arbustivo  apicultura  ganaderia_leche "/>
  </r>
  <r>
    <x v="4"/>
    <s v="A5653"/>
    <x v="3"/>
    <x v="13"/>
    <s v="apicultura"/>
    <s v="piscicultura_tilapia"/>
    <s v="cafe_aguacate  cafe_frijol_arbustivo  apicultura  piscicultura_tilapia "/>
  </r>
  <r>
    <x v="4"/>
    <s v="A5654"/>
    <x v="3"/>
    <x v="13"/>
    <s v="avicultura_postura"/>
    <s v="ganaderia_carne"/>
    <s v="cafe_aguacate  cafe_frijol_arbustivo  avicultura_postura  ganaderia_carne "/>
  </r>
  <r>
    <x v="4"/>
    <s v="A5655"/>
    <x v="3"/>
    <x v="13"/>
    <s v="avicultura_postura"/>
    <s v="ganaderia_leche"/>
    <s v="cafe_aguacate  cafe_frijol_arbustivo  avicultura_postura  ganaderia_leche "/>
  </r>
  <r>
    <x v="4"/>
    <s v="A5656"/>
    <x v="3"/>
    <x v="13"/>
    <s v="avicultura_postura"/>
    <s v="piscicultura_tilapia"/>
    <s v="cafe_aguacate  cafe_frijol_arbustivo  avicultura_postura  piscicultura_tilapia "/>
  </r>
  <r>
    <x v="4"/>
    <s v="A5657"/>
    <x v="3"/>
    <x v="13"/>
    <s v="ganaderia_carne"/>
    <s v="ganaderia_leche"/>
    <s v="cafe_aguacate  cafe_frijol_arbustivo  ganaderia_carne  ganaderia_leche "/>
  </r>
  <r>
    <x v="4"/>
    <s v="A5658"/>
    <x v="3"/>
    <x v="13"/>
    <s v="ganaderia_carne"/>
    <s v="piscicultura_tilapia"/>
    <s v="cafe_aguacate  cafe_frijol_arbustivo  ganaderia_carne  piscicultura_tilapia "/>
  </r>
  <r>
    <x v="4"/>
    <s v="A5659"/>
    <x v="3"/>
    <x v="13"/>
    <s v="ganaderia_leche"/>
    <s v="piscicultura_tilapia"/>
    <s v="cafe_aguacate  cafe_frijol_arbustivo  ganaderia_leche  piscicultura_tilapia "/>
  </r>
  <r>
    <x v="4"/>
    <s v="A5660"/>
    <x v="3"/>
    <x v="6"/>
    <s v="cafe_platano"/>
    <s v="caña_panelera"/>
    <s v="cafe_aguacate  cafe_maiz  cafe_platano  caña_panelera "/>
  </r>
  <r>
    <x v="4"/>
    <s v="A5661"/>
    <x v="3"/>
    <x v="6"/>
    <s v="cafe_platano"/>
    <s v="frijol_voluble"/>
    <s v="cafe_aguacate  cafe_maiz  cafe_platano  frijol_voluble "/>
  </r>
  <r>
    <x v="4"/>
    <s v="A5662"/>
    <x v="3"/>
    <x v="6"/>
    <s v="cafe_platano"/>
    <s v="apicultura"/>
    <s v="cafe_aguacate  cafe_maiz  cafe_platano  apicultura "/>
  </r>
  <r>
    <x v="4"/>
    <s v="A5663"/>
    <x v="3"/>
    <x v="6"/>
    <s v="cafe_platano"/>
    <s v="avicultura_postura"/>
    <s v="cafe_aguacate  cafe_maiz  cafe_platano  avicultura_postura "/>
  </r>
  <r>
    <x v="4"/>
    <s v="A5664"/>
    <x v="3"/>
    <x v="6"/>
    <s v="cafe_platano"/>
    <s v="ganaderia_carne"/>
    <s v="cafe_aguacate  cafe_maiz  cafe_platano  ganaderia_carne "/>
  </r>
  <r>
    <x v="4"/>
    <s v="A5665"/>
    <x v="3"/>
    <x v="6"/>
    <s v="cafe_platano"/>
    <s v="ganaderia_leche"/>
    <s v="cafe_aguacate  cafe_maiz  cafe_platano  ganaderia_leche "/>
  </r>
  <r>
    <x v="4"/>
    <s v="A5666"/>
    <x v="3"/>
    <x v="6"/>
    <s v="cafe_platano"/>
    <s v="piscicultura_tilapia"/>
    <s v="cafe_aguacate  cafe_maiz  cafe_platano  piscicultura_tilapia "/>
  </r>
  <r>
    <x v="4"/>
    <s v="A5667"/>
    <x v="3"/>
    <x v="6"/>
    <s v="caña_panelera"/>
    <s v="frijol_voluble"/>
    <s v="cafe_aguacate  cafe_maiz  caña_panelera  frijol_voluble "/>
  </r>
  <r>
    <x v="4"/>
    <s v="A5668"/>
    <x v="3"/>
    <x v="6"/>
    <s v="caña_panelera"/>
    <s v="apicultura"/>
    <s v="cafe_aguacate  cafe_maiz  caña_panelera  apicultura "/>
  </r>
  <r>
    <x v="4"/>
    <s v="A5669"/>
    <x v="3"/>
    <x v="6"/>
    <s v="caña_panelera"/>
    <s v="avicultura_postura"/>
    <s v="cafe_aguacate  cafe_maiz  caña_panelera  avicultura_postura "/>
  </r>
  <r>
    <x v="4"/>
    <s v="A5670"/>
    <x v="3"/>
    <x v="6"/>
    <s v="caña_panelera"/>
    <s v="ganaderia_carne"/>
    <s v="cafe_aguacate  cafe_maiz  caña_panelera  ganaderia_carne "/>
  </r>
  <r>
    <x v="4"/>
    <s v="A5671"/>
    <x v="3"/>
    <x v="6"/>
    <s v="caña_panelera"/>
    <s v="ganaderia_leche"/>
    <s v="cafe_aguacate  cafe_maiz  caña_panelera  ganaderia_leche "/>
  </r>
  <r>
    <x v="4"/>
    <s v="A5672"/>
    <x v="3"/>
    <x v="6"/>
    <s v="caña_panelera"/>
    <s v="piscicultura_tilapia"/>
    <s v="cafe_aguacate  cafe_maiz  caña_panelera  piscicultura_tilapia "/>
  </r>
  <r>
    <x v="4"/>
    <s v="A5673"/>
    <x v="3"/>
    <x v="6"/>
    <s v="frijol_voluble"/>
    <s v="apicultura"/>
    <s v="cafe_aguacate  cafe_maiz  frijol_voluble  apicultura "/>
  </r>
  <r>
    <x v="4"/>
    <s v="A5674"/>
    <x v="3"/>
    <x v="6"/>
    <s v="frijol_voluble"/>
    <s v="avicultura_postura"/>
    <s v="cafe_aguacate  cafe_maiz  frijol_voluble  avicultura_postura "/>
  </r>
  <r>
    <x v="4"/>
    <s v="A5675"/>
    <x v="3"/>
    <x v="6"/>
    <s v="frijol_voluble"/>
    <s v="ganaderia_carne"/>
    <s v="cafe_aguacate  cafe_maiz  frijol_voluble  ganaderia_carne "/>
  </r>
  <r>
    <x v="4"/>
    <s v="A5676"/>
    <x v="3"/>
    <x v="6"/>
    <s v="frijol_voluble"/>
    <s v="ganaderia_leche"/>
    <s v="cafe_aguacate  cafe_maiz  frijol_voluble  ganaderia_leche "/>
  </r>
  <r>
    <x v="4"/>
    <s v="A5677"/>
    <x v="3"/>
    <x v="6"/>
    <s v="frijol_voluble"/>
    <s v="piscicultura_tilapia"/>
    <s v="cafe_aguacate  cafe_maiz  frijol_voluble  piscicultura_tilapia "/>
  </r>
  <r>
    <x v="4"/>
    <s v="A5678"/>
    <x v="3"/>
    <x v="6"/>
    <s v="apicultura"/>
    <s v="avicultura_postura"/>
    <s v="cafe_aguacate  cafe_maiz  apicultura  avicultura_postura "/>
  </r>
  <r>
    <x v="4"/>
    <s v="A5679"/>
    <x v="3"/>
    <x v="6"/>
    <s v="apicultura"/>
    <s v="ganaderia_carne"/>
    <s v="cafe_aguacate  cafe_maiz  apicultura  ganaderia_carne "/>
  </r>
  <r>
    <x v="4"/>
    <s v="A5680"/>
    <x v="3"/>
    <x v="6"/>
    <s v="apicultura"/>
    <s v="ganaderia_leche"/>
    <s v="cafe_aguacate  cafe_maiz  apicultura  ganaderia_leche "/>
  </r>
  <r>
    <x v="4"/>
    <s v="A5681"/>
    <x v="3"/>
    <x v="6"/>
    <s v="apicultura"/>
    <s v="piscicultura_tilapia"/>
    <s v="cafe_aguacate  cafe_maiz  apicultura  piscicultura_tilapia "/>
  </r>
  <r>
    <x v="4"/>
    <s v="A5682"/>
    <x v="3"/>
    <x v="6"/>
    <s v="avicultura_postura"/>
    <s v="ganaderia_carne"/>
    <s v="cafe_aguacate  cafe_maiz  avicultura_postura  ganaderia_carne "/>
  </r>
  <r>
    <x v="4"/>
    <s v="A5683"/>
    <x v="3"/>
    <x v="6"/>
    <s v="avicultura_postura"/>
    <s v="ganaderia_leche"/>
    <s v="cafe_aguacate  cafe_maiz  avicultura_postura  ganaderia_leche "/>
  </r>
  <r>
    <x v="4"/>
    <s v="A5684"/>
    <x v="3"/>
    <x v="6"/>
    <s v="avicultura_postura"/>
    <s v="piscicultura_tilapia"/>
    <s v="cafe_aguacate  cafe_maiz  avicultura_postura  piscicultura_tilapia "/>
  </r>
  <r>
    <x v="4"/>
    <s v="A5685"/>
    <x v="3"/>
    <x v="6"/>
    <s v="ganaderia_carne"/>
    <s v="ganaderia_leche"/>
    <s v="cafe_aguacate  cafe_maiz  ganaderia_carne  ganaderia_leche "/>
  </r>
  <r>
    <x v="4"/>
    <s v="A5686"/>
    <x v="3"/>
    <x v="6"/>
    <s v="ganaderia_carne"/>
    <s v="piscicultura_tilapia"/>
    <s v="cafe_aguacate  cafe_maiz  ganaderia_carne  piscicultura_tilapia "/>
  </r>
  <r>
    <x v="4"/>
    <s v="A5687"/>
    <x v="3"/>
    <x v="6"/>
    <s v="ganaderia_leche"/>
    <s v="piscicultura_tilapia"/>
    <s v="cafe_aguacate  cafe_maiz  ganaderia_leche  piscicultura_tilapia "/>
  </r>
  <r>
    <x v="4"/>
    <s v="A5688"/>
    <x v="3"/>
    <x v="2"/>
    <s v="caña_panelera"/>
    <s v="frijol_voluble"/>
    <s v="cafe_aguacate  cafe_platano  caña_panelera  frijol_voluble "/>
  </r>
  <r>
    <x v="4"/>
    <s v="A5689"/>
    <x v="3"/>
    <x v="2"/>
    <s v="caña_panelera"/>
    <s v="apicultura"/>
    <s v="cafe_aguacate  cafe_platano  caña_panelera  apicultura "/>
  </r>
  <r>
    <x v="4"/>
    <s v="A5690"/>
    <x v="3"/>
    <x v="2"/>
    <s v="caña_panelera"/>
    <s v="avicultura_postura"/>
    <s v="cafe_aguacate  cafe_platano  caña_panelera  avicultura_postura "/>
  </r>
  <r>
    <x v="4"/>
    <s v="A5691"/>
    <x v="3"/>
    <x v="2"/>
    <s v="caña_panelera"/>
    <s v="ganaderia_carne"/>
    <s v="cafe_aguacate  cafe_platano  caña_panelera  ganaderia_carne "/>
  </r>
  <r>
    <x v="4"/>
    <s v="A5692"/>
    <x v="3"/>
    <x v="2"/>
    <s v="caña_panelera"/>
    <s v="ganaderia_leche"/>
    <s v="cafe_aguacate  cafe_platano  caña_panelera  ganaderia_leche "/>
  </r>
  <r>
    <x v="4"/>
    <s v="A5693"/>
    <x v="3"/>
    <x v="2"/>
    <s v="caña_panelera"/>
    <s v="piscicultura_tilapia"/>
    <s v="cafe_aguacate  cafe_platano  caña_panelera  piscicultura_tilapia "/>
  </r>
  <r>
    <x v="4"/>
    <s v="A5694"/>
    <x v="3"/>
    <x v="2"/>
    <s v="frijol_voluble"/>
    <s v="apicultura"/>
    <s v="cafe_aguacate  cafe_platano  frijol_voluble  apicultura "/>
  </r>
  <r>
    <x v="4"/>
    <s v="A5695"/>
    <x v="3"/>
    <x v="2"/>
    <s v="frijol_voluble"/>
    <s v="avicultura_postura"/>
    <s v="cafe_aguacate  cafe_platano  frijol_voluble  avicultura_postura "/>
  </r>
  <r>
    <x v="4"/>
    <s v="A5696"/>
    <x v="3"/>
    <x v="2"/>
    <s v="frijol_voluble"/>
    <s v="ganaderia_carne"/>
    <s v="cafe_aguacate  cafe_platano  frijol_voluble  ganaderia_carne "/>
  </r>
  <r>
    <x v="4"/>
    <s v="A5697"/>
    <x v="3"/>
    <x v="2"/>
    <s v="frijol_voluble"/>
    <s v="ganaderia_leche"/>
    <s v="cafe_aguacate  cafe_platano  frijol_voluble  ganaderia_leche "/>
  </r>
  <r>
    <x v="4"/>
    <s v="A5698"/>
    <x v="3"/>
    <x v="2"/>
    <s v="frijol_voluble"/>
    <s v="piscicultura_tilapia"/>
    <s v="cafe_aguacate  cafe_platano  frijol_voluble  piscicultura_tilapia "/>
  </r>
  <r>
    <x v="4"/>
    <s v="A5699"/>
    <x v="3"/>
    <x v="2"/>
    <s v="apicultura"/>
    <s v="avicultura_postura"/>
    <s v="cafe_aguacate  cafe_platano  apicultura  avicultura_postura "/>
  </r>
  <r>
    <x v="4"/>
    <s v="A5700"/>
    <x v="3"/>
    <x v="2"/>
    <s v="apicultura"/>
    <s v="ganaderia_carne"/>
    <s v="cafe_aguacate  cafe_platano  apicultura  ganaderia_carne "/>
  </r>
  <r>
    <x v="4"/>
    <s v="A5701"/>
    <x v="3"/>
    <x v="2"/>
    <s v="apicultura"/>
    <s v="ganaderia_leche"/>
    <s v="cafe_aguacate  cafe_platano  apicultura  ganaderia_leche "/>
  </r>
  <r>
    <x v="4"/>
    <s v="A5702"/>
    <x v="3"/>
    <x v="2"/>
    <s v="apicultura"/>
    <s v="piscicultura_tilapia"/>
    <s v="cafe_aguacate  cafe_platano  apicultura  piscicultura_tilapia "/>
  </r>
  <r>
    <x v="4"/>
    <s v="A5703"/>
    <x v="3"/>
    <x v="2"/>
    <s v="avicultura_postura"/>
    <s v="ganaderia_carne"/>
    <s v="cafe_aguacate  cafe_platano  avicultura_postura  ganaderia_carne "/>
  </r>
  <r>
    <x v="4"/>
    <s v="A5704"/>
    <x v="3"/>
    <x v="2"/>
    <s v="avicultura_postura"/>
    <s v="ganaderia_leche"/>
    <s v="cafe_aguacate  cafe_platano  avicultura_postura  ganaderia_leche "/>
  </r>
  <r>
    <x v="4"/>
    <s v="A5705"/>
    <x v="3"/>
    <x v="2"/>
    <s v="avicultura_postura"/>
    <s v="piscicultura_tilapia"/>
    <s v="cafe_aguacate  cafe_platano  avicultura_postura  piscicultura_tilapia "/>
  </r>
  <r>
    <x v="4"/>
    <s v="A5706"/>
    <x v="3"/>
    <x v="2"/>
    <s v="ganaderia_carne"/>
    <s v="ganaderia_leche"/>
    <s v="cafe_aguacate  cafe_platano  ganaderia_carne  ganaderia_leche "/>
  </r>
  <r>
    <x v="4"/>
    <s v="A5707"/>
    <x v="3"/>
    <x v="2"/>
    <s v="ganaderia_carne"/>
    <s v="piscicultura_tilapia"/>
    <s v="cafe_aguacate  cafe_platano  ganaderia_carne  piscicultura_tilapia "/>
  </r>
  <r>
    <x v="4"/>
    <s v="A5708"/>
    <x v="3"/>
    <x v="2"/>
    <s v="ganaderia_leche"/>
    <s v="piscicultura_tilapia"/>
    <s v="cafe_aguacate  cafe_platano  ganaderia_leche  piscicultura_tilapia "/>
  </r>
  <r>
    <x v="4"/>
    <s v="A5709"/>
    <x v="3"/>
    <x v="3"/>
    <s v="frijol_voluble"/>
    <s v="apicultura"/>
    <s v="cafe_aguacate  caña_panelera  frijol_voluble  apicultura "/>
  </r>
  <r>
    <x v="4"/>
    <s v="A5710"/>
    <x v="3"/>
    <x v="3"/>
    <s v="frijol_voluble"/>
    <s v="avicultura_postura"/>
    <s v="cafe_aguacate  caña_panelera  frijol_voluble  avicultura_postura "/>
  </r>
  <r>
    <x v="4"/>
    <s v="A5711"/>
    <x v="3"/>
    <x v="3"/>
    <s v="frijol_voluble"/>
    <s v="ganaderia_carne"/>
    <s v="cafe_aguacate  caña_panelera  frijol_voluble  ganaderia_carne "/>
  </r>
  <r>
    <x v="4"/>
    <s v="A5712"/>
    <x v="3"/>
    <x v="3"/>
    <s v="frijol_voluble"/>
    <s v="ganaderia_leche"/>
    <s v="cafe_aguacate  caña_panelera  frijol_voluble  ganaderia_leche "/>
  </r>
  <r>
    <x v="4"/>
    <s v="A5713"/>
    <x v="3"/>
    <x v="3"/>
    <s v="frijol_voluble"/>
    <s v="piscicultura_tilapia"/>
    <s v="cafe_aguacate  caña_panelera  frijol_voluble  piscicultura_tilapia "/>
  </r>
  <r>
    <x v="4"/>
    <s v="A5714"/>
    <x v="3"/>
    <x v="3"/>
    <s v="apicultura"/>
    <s v="avicultura_postura"/>
    <s v="cafe_aguacate  caña_panelera  apicultura  avicultura_postura "/>
  </r>
  <r>
    <x v="4"/>
    <s v="A5715"/>
    <x v="3"/>
    <x v="3"/>
    <s v="apicultura"/>
    <s v="ganaderia_carne"/>
    <s v="cafe_aguacate  caña_panelera  apicultura  ganaderia_carne "/>
  </r>
  <r>
    <x v="4"/>
    <s v="A5716"/>
    <x v="3"/>
    <x v="3"/>
    <s v="apicultura"/>
    <s v="ganaderia_leche"/>
    <s v="cafe_aguacate  caña_panelera  apicultura  ganaderia_leche "/>
  </r>
  <r>
    <x v="4"/>
    <s v="A5717"/>
    <x v="3"/>
    <x v="3"/>
    <s v="apicultura"/>
    <s v="piscicultura_tilapia"/>
    <s v="cafe_aguacate  caña_panelera  apicultura  piscicultura_tilapia "/>
  </r>
  <r>
    <x v="4"/>
    <s v="A5718"/>
    <x v="3"/>
    <x v="3"/>
    <s v="avicultura_postura"/>
    <s v="ganaderia_carne"/>
    <s v="cafe_aguacate  caña_panelera  avicultura_postura  ganaderia_carne "/>
  </r>
  <r>
    <x v="4"/>
    <s v="A5719"/>
    <x v="3"/>
    <x v="3"/>
    <s v="avicultura_postura"/>
    <s v="ganaderia_leche"/>
    <s v="cafe_aguacate  caña_panelera  avicultura_postura  ganaderia_leche "/>
  </r>
  <r>
    <x v="4"/>
    <s v="A5720"/>
    <x v="3"/>
    <x v="3"/>
    <s v="avicultura_postura"/>
    <s v="piscicultura_tilapia"/>
    <s v="cafe_aguacate  caña_panelera  avicultura_postura  piscicultura_tilapia "/>
  </r>
  <r>
    <x v="4"/>
    <s v="A5721"/>
    <x v="3"/>
    <x v="3"/>
    <s v="ganaderia_carne"/>
    <s v="ganaderia_leche"/>
    <s v="cafe_aguacate  caña_panelera  ganaderia_carne  ganaderia_leche "/>
  </r>
  <r>
    <x v="4"/>
    <s v="A5722"/>
    <x v="3"/>
    <x v="3"/>
    <s v="ganaderia_carne"/>
    <s v="piscicultura_tilapia"/>
    <s v="cafe_aguacate  caña_panelera  ganaderia_carne  piscicultura_tilapia "/>
  </r>
  <r>
    <x v="4"/>
    <s v="A5723"/>
    <x v="3"/>
    <x v="3"/>
    <s v="ganaderia_leche"/>
    <s v="piscicultura_tilapia"/>
    <s v="cafe_aguacate  caña_panelera  ganaderia_leche  piscicultura_tilapia "/>
  </r>
  <r>
    <x v="4"/>
    <s v="A5724"/>
    <x v="3"/>
    <x v="14"/>
    <s v="apicultura"/>
    <s v="avicultura_postura"/>
    <s v="cafe_aguacate  frijol_voluble  apicultura  avicultura_postura "/>
  </r>
  <r>
    <x v="4"/>
    <s v="A5725"/>
    <x v="3"/>
    <x v="14"/>
    <s v="apicultura"/>
    <s v="ganaderia_carne"/>
    <s v="cafe_aguacate  frijol_voluble  apicultura  ganaderia_carne "/>
  </r>
  <r>
    <x v="4"/>
    <s v="A5726"/>
    <x v="3"/>
    <x v="14"/>
    <s v="apicultura"/>
    <s v="ganaderia_leche"/>
    <s v="cafe_aguacate  frijol_voluble  apicultura  ganaderia_leche "/>
  </r>
  <r>
    <x v="4"/>
    <s v="A5727"/>
    <x v="3"/>
    <x v="14"/>
    <s v="apicultura"/>
    <s v="piscicultura_tilapia"/>
    <s v="cafe_aguacate  frijol_voluble  apicultura  piscicultura_tilapia "/>
  </r>
  <r>
    <x v="4"/>
    <s v="A5728"/>
    <x v="3"/>
    <x v="14"/>
    <s v="avicultura_postura"/>
    <s v="ganaderia_carne"/>
    <s v="cafe_aguacate  frijol_voluble  avicultura_postura  ganaderia_carne "/>
  </r>
  <r>
    <x v="4"/>
    <s v="A5729"/>
    <x v="3"/>
    <x v="14"/>
    <s v="avicultura_postura"/>
    <s v="ganaderia_leche"/>
    <s v="cafe_aguacate  frijol_voluble  avicultura_postura  ganaderia_leche "/>
  </r>
  <r>
    <x v="4"/>
    <s v="A5730"/>
    <x v="3"/>
    <x v="14"/>
    <s v="avicultura_postura"/>
    <s v="piscicultura_tilapia"/>
    <s v="cafe_aguacate  frijol_voluble  avicultura_postura  piscicultura_tilapia "/>
  </r>
  <r>
    <x v="4"/>
    <s v="A5731"/>
    <x v="3"/>
    <x v="14"/>
    <s v="ganaderia_carne"/>
    <s v="ganaderia_leche"/>
    <s v="cafe_aguacate  frijol_voluble  ganaderia_carne  ganaderia_leche "/>
  </r>
  <r>
    <x v="4"/>
    <s v="A5732"/>
    <x v="3"/>
    <x v="14"/>
    <s v="ganaderia_carne"/>
    <s v="piscicultura_tilapia"/>
    <s v="cafe_aguacate  frijol_voluble  ganaderia_carne  piscicultura_tilapia "/>
  </r>
  <r>
    <x v="4"/>
    <s v="A5733"/>
    <x v="3"/>
    <x v="14"/>
    <s v="ganaderia_leche"/>
    <s v="piscicultura_tilapia"/>
    <s v="cafe_aguacate  frijol_voluble  ganaderia_leche  piscicultura_tilapia "/>
  </r>
  <r>
    <x v="4"/>
    <s v="A5734"/>
    <x v="3"/>
    <x v="15"/>
    <s v="avicultura_postura"/>
    <s v="ganaderia_carne"/>
    <s v="cafe_aguacate  apicultura  avicultura_postura  ganaderia_carne "/>
  </r>
  <r>
    <x v="4"/>
    <s v="A5735"/>
    <x v="3"/>
    <x v="15"/>
    <s v="avicultura_postura"/>
    <s v="ganaderia_leche"/>
    <s v="cafe_aguacate  apicultura  avicultura_postura  ganaderia_leche "/>
  </r>
  <r>
    <x v="4"/>
    <s v="A5736"/>
    <x v="3"/>
    <x v="15"/>
    <s v="avicultura_postura"/>
    <s v="piscicultura_tilapia"/>
    <s v="cafe_aguacate  apicultura  avicultura_postura  piscicultura_tilapia "/>
  </r>
  <r>
    <x v="4"/>
    <s v="A5737"/>
    <x v="3"/>
    <x v="15"/>
    <s v="ganaderia_carne"/>
    <s v="ganaderia_leche"/>
    <s v="cafe_aguacate  apicultura  ganaderia_carne  ganaderia_leche "/>
  </r>
  <r>
    <x v="4"/>
    <s v="A5738"/>
    <x v="3"/>
    <x v="15"/>
    <s v="ganaderia_carne"/>
    <s v="piscicultura_tilapia"/>
    <s v="cafe_aguacate  apicultura  ganaderia_carne  piscicultura_tilapia "/>
  </r>
  <r>
    <x v="4"/>
    <s v="A5739"/>
    <x v="3"/>
    <x v="15"/>
    <s v="ganaderia_leche"/>
    <s v="piscicultura_tilapia"/>
    <s v="cafe_aguacate  apicultura  ganaderia_leche  piscicultura_tilapia "/>
  </r>
  <r>
    <x v="4"/>
    <s v="A5740"/>
    <x v="3"/>
    <x v="4"/>
    <s v="ganaderia_carne"/>
    <s v="ganaderia_leche"/>
    <s v="cafe_aguacate  avicultura_postura  ganaderia_carne  ganaderia_leche "/>
  </r>
  <r>
    <x v="4"/>
    <s v="A5741"/>
    <x v="3"/>
    <x v="4"/>
    <s v="ganaderia_carne"/>
    <s v="piscicultura_tilapia"/>
    <s v="cafe_aguacate  avicultura_postura  ganaderia_carne  piscicultura_tilapia "/>
  </r>
  <r>
    <x v="4"/>
    <s v="A5742"/>
    <x v="3"/>
    <x v="4"/>
    <s v="ganaderia_leche"/>
    <s v="piscicultura_tilapia"/>
    <s v="cafe_aguacate  avicultura_postura  ganaderia_leche  piscicultura_tilapia "/>
  </r>
  <r>
    <x v="4"/>
    <s v="A5743"/>
    <x v="3"/>
    <x v="5"/>
    <s v="ganaderia_leche"/>
    <s v="piscicultura_tilapia"/>
    <s v="cafe_aguacate  ganaderia_carne  ganaderia_leche  piscicultura_tilapia "/>
  </r>
  <r>
    <x v="4"/>
    <s v="A5744"/>
    <x v="11"/>
    <x v="6"/>
    <s v="cafe_platano"/>
    <s v="caña_panelera"/>
    <s v="cafe_frijol_arbustivo  cafe_maiz  cafe_platano  caña_panelera "/>
  </r>
  <r>
    <x v="4"/>
    <s v="A5745"/>
    <x v="11"/>
    <x v="6"/>
    <s v="cafe_platano"/>
    <s v="frijol_voluble"/>
    <s v="cafe_frijol_arbustivo  cafe_maiz  cafe_platano  frijol_voluble "/>
  </r>
  <r>
    <x v="4"/>
    <s v="A5746"/>
    <x v="11"/>
    <x v="6"/>
    <s v="cafe_platano"/>
    <s v="apicultura"/>
    <s v="cafe_frijol_arbustivo  cafe_maiz  cafe_platano  apicultura "/>
  </r>
  <r>
    <x v="4"/>
    <s v="A5747"/>
    <x v="11"/>
    <x v="6"/>
    <s v="cafe_platano"/>
    <s v="avicultura_postura"/>
    <s v="cafe_frijol_arbustivo  cafe_maiz  cafe_platano  avicultura_postura "/>
  </r>
  <r>
    <x v="4"/>
    <s v="A5748"/>
    <x v="11"/>
    <x v="6"/>
    <s v="cafe_platano"/>
    <s v="ganaderia_carne"/>
    <s v="cafe_frijol_arbustivo  cafe_maiz  cafe_platano  ganaderia_carne "/>
  </r>
  <r>
    <x v="4"/>
    <s v="A5749"/>
    <x v="11"/>
    <x v="6"/>
    <s v="cafe_platano"/>
    <s v="ganaderia_leche"/>
    <s v="cafe_frijol_arbustivo  cafe_maiz  cafe_platano  ganaderia_leche "/>
  </r>
  <r>
    <x v="4"/>
    <s v="A5750"/>
    <x v="11"/>
    <x v="6"/>
    <s v="cafe_platano"/>
    <s v="piscicultura_tilapia"/>
    <s v="cafe_frijol_arbustivo  cafe_maiz  cafe_platano  piscicultura_tilapia "/>
  </r>
  <r>
    <x v="4"/>
    <s v="A5751"/>
    <x v="11"/>
    <x v="6"/>
    <s v="caña_panelera"/>
    <s v="frijol_voluble"/>
    <s v="cafe_frijol_arbustivo  cafe_maiz  caña_panelera  frijol_voluble "/>
  </r>
  <r>
    <x v="4"/>
    <s v="A5752"/>
    <x v="11"/>
    <x v="6"/>
    <s v="caña_panelera"/>
    <s v="apicultura"/>
    <s v="cafe_frijol_arbustivo  cafe_maiz  caña_panelera  apicultura "/>
  </r>
  <r>
    <x v="4"/>
    <s v="A5753"/>
    <x v="11"/>
    <x v="6"/>
    <s v="caña_panelera"/>
    <s v="avicultura_postura"/>
    <s v="cafe_frijol_arbustivo  cafe_maiz  caña_panelera  avicultura_postura "/>
  </r>
  <r>
    <x v="4"/>
    <s v="A5754"/>
    <x v="11"/>
    <x v="6"/>
    <s v="caña_panelera"/>
    <s v="ganaderia_carne"/>
    <s v="cafe_frijol_arbustivo  cafe_maiz  caña_panelera  ganaderia_carne "/>
  </r>
  <r>
    <x v="4"/>
    <s v="A5755"/>
    <x v="11"/>
    <x v="6"/>
    <s v="caña_panelera"/>
    <s v="ganaderia_leche"/>
    <s v="cafe_frijol_arbustivo  cafe_maiz  caña_panelera  ganaderia_leche "/>
  </r>
  <r>
    <x v="4"/>
    <s v="A5756"/>
    <x v="11"/>
    <x v="6"/>
    <s v="caña_panelera"/>
    <s v="piscicultura_tilapia"/>
    <s v="cafe_frijol_arbustivo  cafe_maiz  caña_panelera  piscicultura_tilapia "/>
  </r>
  <r>
    <x v="4"/>
    <s v="A5757"/>
    <x v="11"/>
    <x v="6"/>
    <s v="frijol_voluble"/>
    <s v="apicultura"/>
    <s v="cafe_frijol_arbustivo  cafe_maiz  frijol_voluble  apicultura "/>
  </r>
  <r>
    <x v="4"/>
    <s v="A5758"/>
    <x v="11"/>
    <x v="6"/>
    <s v="frijol_voluble"/>
    <s v="avicultura_postura"/>
    <s v="cafe_frijol_arbustivo  cafe_maiz  frijol_voluble  avicultura_postura "/>
  </r>
  <r>
    <x v="4"/>
    <s v="A5759"/>
    <x v="11"/>
    <x v="6"/>
    <s v="frijol_voluble"/>
    <s v="ganaderia_carne"/>
    <s v="cafe_frijol_arbustivo  cafe_maiz  frijol_voluble  ganaderia_carne "/>
  </r>
  <r>
    <x v="4"/>
    <s v="A5760"/>
    <x v="11"/>
    <x v="6"/>
    <s v="frijol_voluble"/>
    <s v="ganaderia_leche"/>
    <s v="cafe_frijol_arbustivo  cafe_maiz  frijol_voluble  ganaderia_leche "/>
  </r>
  <r>
    <x v="4"/>
    <s v="A5761"/>
    <x v="11"/>
    <x v="6"/>
    <s v="frijol_voluble"/>
    <s v="piscicultura_tilapia"/>
    <s v="cafe_frijol_arbustivo  cafe_maiz  frijol_voluble  piscicultura_tilapia "/>
  </r>
  <r>
    <x v="4"/>
    <s v="A5762"/>
    <x v="11"/>
    <x v="6"/>
    <s v="apicultura"/>
    <s v="avicultura_postura"/>
    <s v="cafe_frijol_arbustivo  cafe_maiz  apicultura  avicultura_postura "/>
  </r>
  <r>
    <x v="4"/>
    <s v="A5763"/>
    <x v="11"/>
    <x v="6"/>
    <s v="apicultura"/>
    <s v="ganaderia_carne"/>
    <s v="cafe_frijol_arbustivo  cafe_maiz  apicultura  ganaderia_carne "/>
  </r>
  <r>
    <x v="4"/>
    <s v="A5764"/>
    <x v="11"/>
    <x v="6"/>
    <s v="apicultura"/>
    <s v="ganaderia_leche"/>
    <s v="cafe_frijol_arbustivo  cafe_maiz  apicultura  ganaderia_leche "/>
  </r>
  <r>
    <x v="4"/>
    <s v="A5765"/>
    <x v="11"/>
    <x v="6"/>
    <s v="apicultura"/>
    <s v="piscicultura_tilapia"/>
    <s v="cafe_frijol_arbustivo  cafe_maiz  apicultura  piscicultura_tilapia "/>
  </r>
  <r>
    <x v="4"/>
    <s v="A5766"/>
    <x v="11"/>
    <x v="6"/>
    <s v="avicultura_postura"/>
    <s v="ganaderia_carne"/>
    <s v="cafe_frijol_arbustivo  cafe_maiz  avicultura_postura  ganaderia_carne "/>
  </r>
  <r>
    <x v="4"/>
    <s v="A5767"/>
    <x v="11"/>
    <x v="6"/>
    <s v="avicultura_postura"/>
    <s v="ganaderia_leche"/>
    <s v="cafe_frijol_arbustivo  cafe_maiz  avicultura_postura  ganaderia_leche "/>
  </r>
  <r>
    <x v="4"/>
    <s v="A5768"/>
    <x v="11"/>
    <x v="6"/>
    <s v="avicultura_postura"/>
    <s v="piscicultura_tilapia"/>
    <s v="cafe_frijol_arbustivo  cafe_maiz  avicultura_postura  piscicultura_tilapia "/>
  </r>
  <r>
    <x v="4"/>
    <s v="A5769"/>
    <x v="11"/>
    <x v="6"/>
    <s v="ganaderia_carne"/>
    <s v="ganaderia_leche"/>
    <s v="cafe_frijol_arbustivo  cafe_maiz  ganaderia_carne  ganaderia_leche "/>
  </r>
  <r>
    <x v="4"/>
    <s v="A5770"/>
    <x v="11"/>
    <x v="6"/>
    <s v="ganaderia_carne"/>
    <s v="piscicultura_tilapia"/>
    <s v="cafe_frijol_arbustivo  cafe_maiz  ganaderia_carne  piscicultura_tilapia "/>
  </r>
  <r>
    <x v="4"/>
    <s v="A5771"/>
    <x v="11"/>
    <x v="6"/>
    <s v="ganaderia_leche"/>
    <s v="piscicultura_tilapia"/>
    <s v="cafe_frijol_arbustivo  cafe_maiz  ganaderia_leche  piscicultura_tilapia "/>
  </r>
  <r>
    <x v="4"/>
    <s v="A5772"/>
    <x v="11"/>
    <x v="2"/>
    <s v="caña_panelera"/>
    <s v="frijol_voluble"/>
    <s v="cafe_frijol_arbustivo  cafe_platano  caña_panelera  frijol_voluble "/>
  </r>
  <r>
    <x v="4"/>
    <s v="A5773"/>
    <x v="11"/>
    <x v="2"/>
    <s v="caña_panelera"/>
    <s v="apicultura"/>
    <s v="cafe_frijol_arbustivo  cafe_platano  caña_panelera  apicultura "/>
  </r>
  <r>
    <x v="4"/>
    <s v="A5774"/>
    <x v="11"/>
    <x v="2"/>
    <s v="caña_panelera"/>
    <s v="avicultura_postura"/>
    <s v="cafe_frijol_arbustivo  cafe_platano  caña_panelera  avicultura_postura "/>
  </r>
  <r>
    <x v="4"/>
    <s v="A5775"/>
    <x v="11"/>
    <x v="2"/>
    <s v="caña_panelera"/>
    <s v="ganaderia_carne"/>
    <s v="cafe_frijol_arbustivo  cafe_platano  caña_panelera  ganaderia_carne "/>
  </r>
  <r>
    <x v="4"/>
    <s v="A5776"/>
    <x v="11"/>
    <x v="2"/>
    <s v="caña_panelera"/>
    <s v="ganaderia_leche"/>
    <s v="cafe_frijol_arbustivo  cafe_platano  caña_panelera  ganaderia_leche "/>
  </r>
  <r>
    <x v="4"/>
    <s v="A5777"/>
    <x v="11"/>
    <x v="2"/>
    <s v="caña_panelera"/>
    <s v="piscicultura_tilapia"/>
    <s v="cafe_frijol_arbustivo  cafe_platano  caña_panelera  piscicultura_tilapia "/>
  </r>
  <r>
    <x v="4"/>
    <s v="A5778"/>
    <x v="11"/>
    <x v="2"/>
    <s v="frijol_voluble"/>
    <s v="apicultura"/>
    <s v="cafe_frijol_arbustivo  cafe_platano  frijol_voluble  apicultura "/>
  </r>
  <r>
    <x v="4"/>
    <s v="A5779"/>
    <x v="11"/>
    <x v="2"/>
    <s v="frijol_voluble"/>
    <s v="avicultura_postura"/>
    <s v="cafe_frijol_arbustivo  cafe_platano  frijol_voluble  avicultura_postura "/>
  </r>
  <r>
    <x v="4"/>
    <s v="A5780"/>
    <x v="11"/>
    <x v="2"/>
    <s v="frijol_voluble"/>
    <s v="ganaderia_carne"/>
    <s v="cafe_frijol_arbustivo  cafe_platano  frijol_voluble  ganaderia_carne "/>
  </r>
  <r>
    <x v="4"/>
    <s v="A5781"/>
    <x v="11"/>
    <x v="2"/>
    <s v="frijol_voluble"/>
    <s v="ganaderia_leche"/>
    <s v="cafe_frijol_arbustivo  cafe_platano  frijol_voluble  ganaderia_leche "/>
  </r>
  <r>
    <x v="4"/>
    <s v="A5782"/>
    <x v="11"/>
    <x v="2"/>
    <s v="frijol_voluble"/>
    <s v="piscicultura_tilapia"/>
    <s v="cafe_frijol_arbustivo  cafe_platano  frijol_voluble  piscicultura_tilapia "/>
  </r>
  <r>
    <x v="4"/>
    <s v="A5783"/>
    <x v="11"/>
    <x v="2"/>
    <s v="apicultura"/>
    <s v="avicultura_postura"/>
    <s v="cafe_frijol_arbustivo  cafe_platano  apicultura  avicultura_postura "/>
  </r>
  <r>
    <x v="4"/>
    <s v="A5784"/>
    <x v="11"/>
    <x v="2"/>
    <s v="apicultura"/>
    <s v="ganaderia_carne"/>
    <s v="cafe_frijol_arbustivo  cafe_platano  apicultura  ganaderia_carne "/>
  </r>
  <r>
    <x v="4"/>
    <s v="A5785"/>
    <x v="11"/>
    <x v="2"/>
    <s v="apicultura"/>
    <s v="ganaderia_leche"/>
    <s v="cafe_frijol_arbustivo  cafe_platano  apicultura  ganaderia_leche "/>
  </r>
  <r>
    <x v="4"/>
    <s v="A5786"/>
    <x v="11"/>
    <x v="2"/>
    <s v="apicultura"/>
    <s v="piscicultura_tilapia"/>
    <s v="cafe_frijol_arbustivo  cafe_platano  apicultura  piscicultura_tilapia "/>
  </r>
  <r>
    <x v="4"/>
    <s v="A5787"/>
    <x v="11"/>
    <x v="2"/>
    <s v="avicultura_postura"/>
    <s v="ganaderia_carne"/>
    <s v="cafe_frijol_arbustivo  cafe_platano  avicultura_postura  ganaderia_carne "/>
  </r>
  <r>
    <x v="4"/>
    <s v="A5788"/>
    <x v="11"/>
    <x v="2"/>
    <s v="avicultura_postura"/>
    <s v="ganaderia_leche"/>
    <s v="cafe_frijol_arbustivo  cafe_platano  avicultura_postura  ganaderia_leche "/>
  </r>
  <r>
    <x v="4"/>
    <s v="A5789"/>
    <x v="11"/>
    <x v="2"/>
    <s v="avicultura_postura"/>
    <s v="piscicultura_tilapia"/>
    <s v="cafe_frijol_arbustivo  cafe_platano  avicultura_postura  piscicultura_tilapia "/>
  </r>
  <r>
    <x v="4"/>
    <s v="A5790"/>
    <x v="11"/>
    <x v="2"/>
    <s v="ganaderia_carne"/>
    <s v="ganaderia_leche"/>
    <s v="cafe_frijol_arbustivo  cafe_platano  ganaderia_carne  ganaderia_leche "/>
  </r>
  <r>
    <x v="4"/>
    <s v="A5791"/>
    <x v="11"/>
    <x v="2"/>
    <s v="ganaderia_carne"/>
    <s v="piscicultura_tilapia"/>
    <s v="cafe_frijol_arbustivo  cafe_platano  ganaderia_carne  piscicultura_tilapia "/>
  </r>
  <r>
    <x v="4"/>
    <s v="A5792"/>
    <x v="11"/>
    <x v="2"/>
    <s v="ganaderia_leche"/>
    <s v="piscicultura_tilapia"/>
    <s v="cafe_frijol_arbustivo  cafe_platano  ganaderia_leche  piscicultura_tilapia "/>
  </r>
  <r>
    <x v="4"/>
    <s v="A5793"/>
    <x v="11"/>
    <x v="3"/>
    <s v="frijol_voluble"/>
    <s v="apicultura"/>
    <s v="cafe_frijol_arbustivo  caña_panelera  frijol_voluble  apicultura "/>
  </r>
  <r>
    <x v="4"/>
    <s v="A5794"/>
    <x v="11"/>
    <x v="3"/>
    <s v="frijol_voluble"/>
    <s v="avicultura_postura"/>
    <s v="cafe_frijol_arbustivo  caña_panelera  frijol_voluble  avicultura_postura "/>
  </r>
  <r>
    <x v="4"/>
    <s v="A5795"/>
    <x v="11"/>
    <x v="3"/>
    <s v="frijol_voluble"/>
    <s v="ganaderia_carne"/>
    <s v="cafe_frijol_arbustivo  caña_panelera  frijol_voluble  ganaderia_carne "/>
  </r>
  <r>
    <x v="4"/>
    <s v="A5796"/>
    <x v="11"/>
    <x v="3"/>
    <s v="frijol_voluble"/>
    <s v="ganaderia_leche"/>
    <s v="cafe_frijol_arbustivo  caña_panelera  frijol_voluble  ganaderia_leche "/>
  </r>
  <r>
    <x v="4"/>
    <s v="A5797"/>
    <x v="11"/>
    <x v="3"/>
    <s v="frijol_voluble"/>
    <s v="piscicultura_tilapia"/>
    <s v="cafe_frijol_arbustivo  caña_panelera  frijol_voluble  piscicultura_tilapia "/>
  </r>
  <r>
    <x v="4"/>
    <s v="A5798"/>
    <x v="11"/>
    <x v="3"/>
    <s v="apicultura"/>
    <s v="avicultura_postura"/>
    <s v="cafe_frijol_arbustivo  caña_panelera  apicultura  avicultura_postura "/>
  </r>
  <r>
    <x v="4"/>
    <s v="A5799"/>
    <x v="11"/>
    <x v="3"/>
    <s v="apicultura"/>
    <s v="ganaderia_carne"/>
    <s v="cafe_frijol_arbustivo  caña_panelera  apicultura  ganaderia_carne "/>
  </r>
  <r>
    <x v="4"/>
    <s v="A5800"/>
    <x v="11"/>
    <x v="3"/>
    <s v="apicultura"/>
    <s v="ganaderia_leche"/>
    <s v="cafe_frijol_arbustivo  caña_panelera  apicultura  ganaderia_leche "/>
  </r>
  <r>
    <x v="4"/>
    <s v="A5801"/>
    <x v="11"/>
    <x v="3"/>
    <s v="apicultura"/>
    <s v="piscicultura_tilapia"/>
    <s v="cafe_frijol_arbustivo  caña_panelera  apicultura  piscicultura_tilapia "/>
  </r>
  <r>
    <x v="4"/>
    <s v="A5802"/>
    <x v="11"/>
    <x v="3"/>
    <s v="avicultura_postura"/>
    <s v="ganaderia_carne"/>
    <s v="cafe_frijol_arbustivo  caña_panelera  avicultura_postura  ganaderia_carne "/>
  </r>
  <r>
    <x v="4"/>
    <s v="A5803"/>
    <x v="11"/>
    <x v="3"/>
    <s v="avicultura_postura"/>
    <s v="ganaderia_leche"/>
    <s v="cafe_frijol_arbustivo  caña_panelera  avicultura_postura  ganaderia_leche "/>
  </r>
  <r>
    <x v="4"/>
    <s v="A5804"/>
    <x v="11"/>
    <x v="3"/>
    <s v="avicultura_postura"/>
    <s v="piscicultura_tilapia"/>
    <s v="cafe_frijol_arbustivo  caña_panelera  avicultura_postura  piscicultura_tilapia "/>
  </r>
  <r>
    <x v="4"/>
    <s v="A5805"/>
    <x v="11"/>
    <x v="3"/>
    <s v="ganaderia_carne"/>
    <s v="ganaderia_leche"/>
    <s v="cafe_frijol_arbustivo  caña_panelera  ganaderia_carne  ganaderia_leche "/>
  </r>
  <r>
    <x v="4"/>
    <s v="A5806"/>
    <x v="11"/>
    <x v="3"/>
    <s v="ganaderia_carne"/>
    <s v="piscicultura_tilapia"/>
    <s v="cafe_frijol_arbustivo  caña_panelera  ganaderia_carne  piscicultura_tilapia "/>
  </r>
  <r>
    <x v="4"/>
    <s v="A5807"/>
    <x v="11"/>
    <x v="3"/>
    <s v="ganaderia_leche"/>
    <s v="piscicultura_tilapia"/>
    <s v="cafe_frijol_arbustivo  caña_panelera  ganaderia_leche  piscicultura_tilapia "/>
  </r>
  <r>
    <x v="4"/>
    <s v="A5808"/>
    <x v="11"/>
    <x v="14"/>
    <s v="apicultura"/>
    <s v="avicultura_postura"/>
    <s v="cafe_frijol_arbustivo  frijol_voluble  apicultura  avicultura_postura "/>
  </r>
  <r>
    <x v="4"/>
    <s v="A5809"/>
    <x v="11"/>
    <x v="14"/>
    <s v="apicultura"/>
    <s v="ganaderia_carne"/>
    <s v="cafe_frijol_arbustivo  frijol_voluble  apicultura  ganaderia_carne "/>
  </r>
  <r>
    <x v="4"/>
    <s v="A5810"/>
    <x v="11"/>
    <x v="14"/>
    <s v="apicultura"/>
    <s v="ganaderia_leche"/>
    <s v="cafe_frijol_arbustivo  frijol_voluble  apicultura  ganaderia_leche "/>
  </r>
  <r>
    <x v="4"/>
    <s v="A5811"/>
    <x v="11"/>
    <x v="14"/>
    <s v="apicultura"/>
    <s v="piscicultura_tilapia"/>
    <s v="cafe_frijol_arbustivo  frijol_voluble  apicultura  piscicultura_tilapia "/>
  </r>
  <r>
    <x v="4"/>
    <s v="A5812"/>
    <x v="11"/>
    <x v="14"/>
    <s v="avicultura_postura"/>
    <s v="ganaderia_carne"/>
    <s v="cafe_frijol_arbustivo  frijol_voluble  avicultura_postura  ganaderia_carne "/>
  </r>
  <r>
    <x v="4"/>
    <s v="A5813"/>
    <x v="11"/>
    <x v="14"/>
    <s v="avicultura_postura"/>
    <s v="ganaderia_leche"/>
    <s v="cafe_frijol_arbustivo  frijol_voluble  avicultura_postura  ganaderia_leche "/>
  </r>
  <r>
    <x v="4"/>
    <s v="A5814"/>
    <x v="11"/>
    <x v="14"/>
    <s v="avicultura_postura"/>
    <s v="piscicultura_tilapia"/>
    <s v="cafe_frijol_arbustivo  frijol_voluble  avicultura_postura  piscicultura_tilapia "/>
  </r>
  <r>
    <x v="4"/>
    <s v="A5815"/>
    <x v="11"/>
    <x v="14"/>
    <s v="ganaderia_carne"/>
    <s v="ganaderia_leche"/>
    <s v="cafe_frijol_arbustivo  frijol_voluble  ganaderia_carne  ganaderia_leche "/>
  </r>
  <r>
    <x v="4"/>
    <s v="A5816"/>
    <x v="11"/>
    <x v="14"/>
    <s v="ganaderia_carne"/>
    <s v="piscicultura_tilapia"/>
    <s v="cafe_frijol_arbustivo  frijol_voluble  ganaderia_carne  piscicultura_tilapia "/>
  </r>
  <r>
    <x v="4"/>
    <s v="A5817"/>
    <x v="11"/>
    <x v="14"/>
    <s v="ganaderia_leche"/>
    <s v="piscicultura_tilapia"/>
    <s v="cafe_frijol_arbustivo  frijol_voluble  ganaderia_leche  piscicultura_tilapia "/>
  </r>
  <r>
    <x v="4"/>
    <s v="A5818"/>
    <x v="11"/>
    <x v="15"/>
    <s v="avicultura_postura"/>
    <s v="ganaderia_carne"/>
    <s v="cafe_frijol_arbustivo  apicultura  avicultura_postura  ganaderia_carne "/>
  </r>
  <r>
    <x v="4"/>
    <s v="A5819"/>
    <x v="11"/>
    <x v="15"/>
    <s v="avicultura_postura"/>
    <s v="ganaderia_leche"/>
    <s v="cafe_frijol_arbustivo  apicultura  avicultura_postura  ganaderia_leche "/>
  </r>
  <r>
    <x v="4"/>
    <s v="A5820"/>
    <x v="11"/>
    <x v="15"/>
    <s v="avicultura_postura"/>
    <s v="piscicultura_tilapia"/>
    <s v="cafe_frijol_arbustivo  apicultura  avicultura_postura  piscicultura_tilapia "/>
  </r>
  <r>
    <x v="4"/>
    <s v="A5821"/>
    <x v="11"/>
    <x v="15"/>
    <s v="ganaderia_carne"/>
    <s v="ganaderia_leche"/>
    <s v="cafe_frijol_arbustivo  apicultura  ganaderia_carne  ganaderia_leche "/>
  </r>
  <r>
    <x v="4"/>
    <s v="A5822"/>
    <x v="11"/>
    <x v="15"/>
    <s v="ganaderia_carne"/>
    <s v="piscicultura_tilapia"/>
    <s v="cafe_frijol_arbustivo  apicultura  ganaderia_carne  piscicultura_tilapia "/>
  </r>
  <r>
    <x v="4"/>
    <s v="A5823"/>
    <x v="11"/>
    <x v="15"/>
    <s v="ganaderia_leche"/>
    <s v="piscicultura_tilapia"/>
    <s v="cafe_frijol_arbustivo  apicultura  ganaderia_leche  piscicultura_tilapia "/>
  </r>
  <r>
    <x v="4"/>
    <s v="A5824"/>
    <x v="11"/>
    <x v="4"/>
    <s v="ganaderia_carne"/>
    <s v="ganaderia_leche"/>
    <s v="cafe_frijol_arbustivo  avicultura_postura  ganaderia_carne  ganaderia_leche "/>
  </r>
  <r>
    <x v="4"/>
    <s v="A5825"/>
    <x v="11"/>
    <x v="4"/>
    <s v="ganaderia_carne"/>
    <s v="piscicultura_tilapia"/>
    <s v="cafe_frijol_arbustivo  avicultura_postura  ganaderia_carne  piscicultura_tilapia "/>
  </r>
  <r>
    <x v="4"/>
    <s v="A5826"/>
    <x v="11"/>
    <x v="4"/>
    <s v="ganaderia_leche"/>
    <s v="piscicultura_tilapia"/>
    <s v="cafe_frijol_arbustivo  avicultura_postura  ganaderia_leche  piscicultura_tilapia "/>
  </r>
  <r>
    <x v="4"/>
    <s v="A5827"/>
    <x v="11"/>
    <x v="5"/>
    <s v="ganaderia_leche"/>
    <s v="piscicultura_tilapia"/>
    <s v="cafe_frijol_arbustivo  ganaderia_carne  ganaderia_leche  piscicultura_tilapia "/>
  </r>
  <r>
    <x v="4"/>
    <s v="A5828"/>
    <x v="4"/>
    <x v="2"/>
    <s v="caña_panelera"/>
    <s v="frijol_voluble"/>
    <s v="cafe_maiz  cafe_platano  caña_panelera  frijol_voluble "/>
  </r>
  <r>
    <x v="4"/>
    <s v="A5829"/>
    <x v="4"/>
    <x v="2"/>
    <s v="caña_panelera"/>
    <s v="apicultura"/>
    <s v="cafe_maiz  cafe_platano  caña_panelera  apicultura "/>
  </r>
  <r>
    <x v="4"/>
    <s v="A5830"/>
    <x v="4"/>
    <x v="2"/>
    <s v="caña_panelera"/>
    <s v="avicultura_postura"/>
    <s v="cafe_maiz  cafe_platano  caña_panelera  avicultura_postura "/>
  </r>
  <r>
    <x v="4"/>
    <s v="A5831"/>
    <x v="4"/>
    <x v="2"/>
    <s v="caña_panelera"/>
    <s v="ganaderia_carne"/>
    <s v="cafe_maiz  cafe_platano  caña_panelera  ganaderia_carne "/>
  </r>
  <r>
    <x v="4"/>
    <s v="A5832"/>
    <x v="4"/>
    <x v="2"/>
    <s v="caña_panelera"/>
    <s v="ganaderia_leche"/>
    <s v="cafe_maiz  cafe_platano  caña_panelera  ganaderia_leche "/>
  </r>
  <r>
    <x v="4"/>
    <s v="A5833"/>
    <x v="4"/>
    <x v="2"/>
    <s v="caña_panelera"/>
    <s v="piscicultura_tilapia"/>
    <s v="cafe_maiz  cafe_platano  caña_panelera  piscicultura_tilapia "/>
  </r>
  <r>
    <x v="4"/>
    <s v="A5834"/>
    <x v="4"/>
    <x v="2"/>
    <s v="frijol_voluble"/>
    <s v="apicultura"/>
    <s v="cafe_maiz  cafe_platano  frijol_voluble  apicultura "/>
  </r>
  <r>
    <x v="4"/>
    <s v="A5835"/>
    <x v="4"/>
    <x v="2"/>
    <s v="frijol_voluble"/>
    <s v="avicultura_postura"/>
    <s v="cafe_maiz  cafe_platano  frijol_voluble  avicultura_postura "/>
  </r>
  <r>
    <x v="4"/>
    <s v="A5836"/>
    <x v="4"/>
    <x v="2"/>
    <s v="frijol_voluble"/>
    <s v="ganaderia_carne"/>
    <s v="cafe_maiz  cafe_platano  frijol_voluble  ganaderia_carne "/>
  </r>
  <r>
    <x v="4"/>
    <s v="A5837"/>
    <x v="4"/>
    <x v="2"/>
    <s v="frijol_voluble"/>
    <s v="ganaderia_leche"/>
    <s v="cafe_maiz  cafe_platano  frijol_voluble  ganaderia_leche "/>
  </r>
  <r>
    <x v="4"/>
    <s v="A5838"/>
    <x v="4"/>
    <x v="2"/>
    <s v="frijol_voluble"/>
    <s v="piscicultura_tilapia"/>
    <s v="cafe_maiz  cafe_platano  frijol_voluble  piscicultura_tilapia "/>
  </r>
  <r>
    <x v="4"/>
    <s v="A5839"/>
    <x v="4"/>
    <x v="2"/>
    <s v="apicultura"/>
    <s v="avicultura_postura"/>
    <s v="cafe_maiz  cafe_platano  apicultura  avicultura_postura "/>
  </r>
  <r>
    <x v="4"/>
    <s v="A5840"/>
    <x v="4"/>
    <x v="2"/>
    <s v="apicultura"/>
    <s v="ganaderia_carne"/>
    <s v="cafe_maiz  cafe_platano  apicultura  ganaderia_carne "/>
  </r>
  <r>
    <x v="4"/>
    <s v="A5841"/>
    <x v="4"/>
    <x v="2"/>
    <s v="apicultura"/>
    <s v="ganaderia_leche"/>
    <s v="cafe_maiz  cafe_platano  apicultura  ganaderia_leche "/>
  </r>
  <r>
    <x v="4"/>
    <s v="A5842"/>
    <x v="4"/>
    <x v="2"/>
    <s v="apicultura"/>
    <s v="piscicultura_tilapia"/>
    <s v="cafe_maiz  cafe_platano  apicultura  piscicultura_tilapia "/>
  </r>
  <r>
    <x v="4"/>
    <s v="A5843"/>
    <x v="4"/>
    <x v="2"/>
    <s v="avicultura_postura"/>
    <s v="ganaderia_carne"/>
    <s v="cafe_maiz  cafe_platano  avicultura_postura  ganaderia_carne "/>
  </r>
  <r>
    <x v="4"/>
    <s v="A5844"/>
    <x v="4"/>
    <x v="2"/>
    <s v="avicultura_postura"/>
    <s v="ganaderia_leche"/>
    <s v="cafe_maiz  cafe_platano  avicultura_postura  ganaderia_leche "/>
  </r>
  <r>
    <x v="4"/>
    <s v="A5845"/>
    <x v="4"/>
    <x v="2"/>
    <s v="avicultura_postura"/>
    <s v="piscicultura_tilapia"/>
    <s v="cafe_maiz  cafe_platano  avicultura_postura  piscicultura_tilapia "/>
  </r>
  <r>
    <x v="4"/>
    <s v="A5846"/>
    <x v="4"/>
    <x v="2"/>
    <s v="ganaderia_carne"/>
    <s v="ganaderia_leche"/>
    <s v="cafe_maiz  cafe_platano  ganaderia_carne  ganaderia_leche "/>
  </r>
  <r>
    <x v="4"/>
    <s v="A5847"/>
    <x v="4"/>
    <x v="2"/>
    <s v="ganaderia_carne"/>
    <s v="piscicultura_tilapia"/>
    <s v="cafe_maiz  cafe_platano  ganaderia_carne  piscicultura_tilapia "/>
  </r>
  <r>
    <x v="4"/>
    <s v="A5848"/>
    <x v="4"/>
    <x v="2"/>
    <s v="ganaderia_leche"/>
    <s v="piscicultura_tilapia"/>
    <s v="cafe_maiz  cafe_platano  ganaderia_leche  piscicultura_tilapia "/>
  </r>
  <r>
    <x v="4"/>
    <s v="A5849"/>
    <x v="4"/>
    <x v="3"/>
    <s v="frijol_voluble"/>
    <s v="apicultura"/>
    <s v="cafe_maiz  caña_panelera  frijol_voluble  apicultura "/>
  </r>
  <r>
    <x v="4"/>
    <s v="A5850"/>
    <x v="4"/>
    <x v="3"/>
    <s v="frijol_voluble"/>
    <s v="avicultura_postura"/>
    <s v="cafe_maiz  caña_panelera  frijol_voluble  avicultura_postura "/>
  </r>
  <r>
    <x v="4"/>
    <s v="A5851"/>
    <x v="4"/>
    <x v="3"/>
    <s v="frijol_voluble"/>
    <s v="ganaderia_carne"/>
    <s v="cafe_maiz  caña_panelera  frijol_voluble  ganaderia_carne "/>
  </r>
  <r>
    <x v="4"/>
    <s v="A5852"/>
    <x v="4"/>
    <x v="3"/>
    <s v="frijol_voluble"/>
    <s v="ganaderia_leche"/>
    <s v="cafe_maiz  caña_panelera  frijol_voluble  ganaderia_leche "/>
  </r>
  <r>
    <x v="4"/>
    <s v="A5853"/>
    <x v="4"/>
    <x v="3"/>
    <s v="frijol_voluble"/>
    <s v="piscicultura_tilapia"/>
    <s v="cafe_maiz  caña_panelera  frijol_voluble  piscicultura_tilapia "/>
  </r>
  <r>
    <x v="4"/>
    <s v="A5854"/>
    <x v="4"/>
    <x v="3"/>
    <s v="apicultura"/>
    <s v="avicultura_postura"/>
    <s v="cafe_maiz  caña_panelera  apicultura  avicultura_postura "/>
  </r>
  <r>
    <x v="4"/>
    <s v="A5855"/>
    <x v="4"/>
    <x v="3"/>
    <s v="apicultura"/>
    <s v="ganaderia_carne"/>
    <s v="cafe_maiz  caña_panelera  apicultura  ganaderia_carne "/>
  </r>
  <r>
    <x v="4"/>
    <s v="A5856"/>
    <x v="4"/>
    <x v="3"/>
    <s v="apicultura"/>
    <s v="ganaderia_leche"/>
    <s v="cafe_maiz  caña_panelera  apicultura  ganaderia_leche "/>
  </r>
  <r>
    <x v="4"/>
    <s v="A5857"/>
    <x v="4"/>
    <x v="3"/>
    <s v="apicultura"/>
    <s v="piscicultura_tilapia"/>
    <s v="cafe_maiz  caña_panelera  apicultura  piscicultura_tilapia "/>
  </r>
  <r>
    <x v="4"/>
    <s v="A5858"/>
    <x v="4"/>
    <x v="3"/>
    <s v="avicultura_postura"/>
    <s v="ganaderia_carne"/>
    <s v="cafe_maiz  caña_panelera  avicultura_postura  ganaderia_carne "/>
  </r>
  <r>
    <x v="4"/>
    <s v="A5859"/>
    <x v="4"/>
    <x v="3"/>
    <s v="avicultura_postura"/>
    <s v="ganaderia_leche"/>
    <s v="cafe_maiz  caña_panelera  avicultura_postura  ganaderia_leche "/>
  </r>
  <r>
    <x v="4"/>
    <s v="A5860"/>
    <x v="4"/>
    <x v="3"/>
    <s v="avicultura_postura"/>
    <s v="piscicultura_tilapia"/>
    <s v="cafe_maiz  caña_panelera  avicultura_postura  piscicultura_tilapia "/>
  </r>
  <r>
    <x v="4"/>
    <s v="A5861"/>
    <x v="4"/>
    <x v="3"/>
    <s v="ganaderia_carne"/>
    <s v="ganaderia_leche"/>
    <s v="cafe_maiz  caña_panelera  ganaderia_carne  ganaderia_leche "/>
  </r>
  <r>
    <x v="4"/>
    <s v="A5862"/>
    <x v="4"/>
    <x v="3"/>
    <s v="ganaderia_carne"/>
    <s v="piscicultura_tilapia"/>
    <s v="cafe_maiz  caña_panelera  ganaderia_carne  piscicultura_tilapia "/>
  </r>
  <r>
    <x v="4"/>
    <s v="A5863"/>
    <x v="4"/>
    <x v="3"/>
    <s v="ganaderia_leche"/>
    <s v="piscicultura_tilapia"/>
    <s v="cafe_maiz  caña_panelera  ganaderia_leche  piscicultura_tilapia "/>
  </r>
  <r>
    <x v="4"/>
    <s v="A5864"/>
    <x v="4"/>
    <x v="14"/>
    <s v="apicultura"/>
    <s v="avicultura_postura"/>
    <s v="cafe_maiz  frijol_voluble  apicultura  avicultura_postura "/>
  </r>
  <r>
    <x v="4"/>
    <s v="A5865"/>
    <x v="4"/>
    <x v="14"/>
    <s v="apicultura"/>
    <s v="ganaderia_carne"/>
    <s v="cafe_maiz  frijol_voluble  apicultura  ganaderia_carne "/>
  </r>
  <r>
    <x v="4"/>
    <s v="A5866"/>
    <x v="4"/>
    <x v="14"/>
    <s v="apicultura"/>
    <s v="ganaderia_leche"/>
    <s v="cafe_maiz  frijol_voluble  apicultura  ganaderia_leche "/>
  </r>
  <r>
    <x v="4"/>
    <s v="A5867"/>
    <x v="4"/>
    <x v="14"/>
    <s v="apicultura"/>
    <s v="piscicultura_tilapia"/>
    <s v="cafe_maiz  frijol_voluble  apicultura  piscicultura_tilapia "/>
  </r>
  <r>
    <x v="4"/>
    <s v="A5868"/>
    <x v="4"/>
    <x v="14"/>
    <s v="avicultura_postura"/>
    <s v="ganaderia_carne"/>
    <s v="cafe_maiz  frijol_voluble  avicultura_postura  ganaderia_carne "/>
  </r>
  <r>
    <x v="4"/>
    <s v="A5869"/>
    <x v="4"/>
    <x v="14"/>
    <s v="avicultura_postura"/>
    <s v="ganaderia_leche"/>
    <s v="cafe_maiz  frijol_voluble  avicultura_postura  ganaderia_leche "/>
  </r>
  <r>
    <x v="4"/>
    <s v="A5870"/>
    <x v="4"/>
    <x v="14"/>
    <s v="avicultura_postura"/>
    <s v="piscicultura_tilapia"/>
    <s v="cafe_maiz  frijol_voluble  avicultura_postura  piscicultura_tilapia "/>
  </r>
  <r>
    <x v="4"/>
    <s v="A5871"/>
    <x v="4"/>
    <x v="14"/>
    <s v="ganaderia_carne"/>
    <s v="ganaderia_leche"/>
    <s v="cafe_maiz  frijol_voluble  ganaderia_carne  ganaderia_leche "/>
  </r>
  <r>
    <x v="4"/>
    <s v="A5872"/>
    <x v="4"/>
    <x v="14"/>
    <s v="ganaderia_carne"/>
    <s v="piscicultura_tilapia"/>
    <s v="cafe_maiz  frijol_voluble  ganaderia_carne  piscicultura_tilapia "/>
  </r>
  <r>
    <x v="4"/>
    <s v="A5873"/>
    <x v="4"/>
    <x v="14"/>
    <s v="ganaderia_leche"/>
    <s v="piscicultura_tilapia"/>
    <s v="cafe_maiz  frijol_voluble  ganaderia_leche  piscicultura_tilapia "/>
  </r>
  <r>
    <x v="4"/>
    <s v="A5874"/>
    <x v="4"/>
    <x v="15"/>
    <s v="avicultura_postura"/>
    <s v="ganaderia_carne"/>
    <s v="cafe_maiz  apicultura  avicultura_postura  ganaderia_carne "/>
  </r>
  <r>
    <x v="4"/>
    <s v="A5875"/>
    <x v="4"/>
    <x v="15"/>
    <s v="avicultura_postura"/>
    <s v="ganaderia_leche"/>
    <s v="cafe_maiz  apicultura  avicultura_postura  ganaderia_leche "/>
  </r>
  <r>
    <x v="4"/>
    <s v="A5876"/>
    <x v="4"/>
    <x v="15"/>
    <s v="avicultura_postura"/>
    <s v="piscicultura_tilapia"/>
    <s v="cafe_maiz  apicultura  avicultura_postura  piscicultura_tilapia "/>
  </r>
  <r>
    <x v="4"/>
    <s v="A5877"/>
    <x v="4"/>
    <x v="15"/>
    <s v="ganaderia_carne"/>
    <s v="ganaderia_leche"/>
    <s v="cafe_maiz  apicultura  ganaderia_carne  ganaderia_leche "/>
  </r>
  <r>
    <x v="4"/>
    <s v="A5878"/>
    <x v="4"/>
    <x v="15"/>
    <s v="ganaderia_carne"/>
    <s v="piscicultura_tilapia"/>
    <s v="cafe_maiz  apicultura  ganaderia_carne  piscicultura_tilapia "/>
  </r>
  <r>
    <x v="4"/>
    <s v="A5879"/>
    <x v="4"/>
    <x v="15"/>
    <s v="ganaderia_leche"/>
    <s v="piscicultura_tilapia"/>
    <s v="cafe_maiz  apicultura  ganaderia_leche  piscicultura_tilapia "/>
  </r>
  <r>
    <x v="4"/>
    <s v="A5880"/>
    <x v="4"/>
    <x v="4"/>
    <s v="ganaderia_carne"/>
    <s v="ganaderia_leche"/>
    <s v="cafe_maiz  avicultura_postura  ganaderia_carne  ganaderia_leche "/>
  </r>
  <r>
    <x v="4"/>
    <s v="A5881"/>
    <x v="4"/>
    <x v="4"/>
    <s v="ganaderia_carne"/>
    <s v="piscicultura_tilapia"/>
    <s v="cafe_maiz  avicultura_postura  ganaderia_carne  piscicultura_tilapia "/>
  </r>
  <r>
    <x v="4"/>
    <s v="A5882"/>
    <x v="4"/>
    <x v="4"/>
    <s v="ganaderia_leche"/>
    <s v="piscicultura_tilapia"/>
    <s v="cafe_maiz  avicultura_postura  ganaderia_leche  piscicultura_tilapia "/>
  </r>
  <r>
    <x v="4"/>
    <s v="A5883"/>
    <x v="4"/>
    <x v="5"/>
    <s v="ganaderia_leche"/>
    <s v="piscicultura_tilapia"/>
    <s v="cafe_maiz  ganaderia_carne  ganaderia_leche  piscicultura_tilapia "/>
  </r>
  <r>
    <x v="4"/>
    <s v="A5884"/>
    <x v="5"/>
    <x v="3"/>
    <s v="frijol_voluble"/>
    <s v="apicultura"/>
    <s v="cafe_platano  caña_panelera  frijol_voluble  apicultura "/>
  </r>
  <r>
    <x v="4"/>
    <s v="A5885"/>
    <x v="5"/>
    <x v="3"/>
    <s v="frijol_voluble"/>
    <s v="avicultura_postura"/>
    <s v="cafe_platano  caña_panelera  frijol_voluble  avicultura_postura "/>
  </r>
  <r>
    <x v="4"/>
    <s v="A5886"/>
    <x v="5"/>
    <x v="3"/>
    <s v="frijol_voluble"/>
    <s v="ganaderia_carne"/>
    <s v="cafe_platano  caña_panelera  frijol_voluble  ganaderia_carne "/>
  </r>
  <r>
    <x v="4"/>
    <s v="A5887"/>
    <x v="5"/>
    <x v="3"/>
    <s v="frijol_voluble"/>
    <s v="ganaderia_leche"/>
    <s v="cafe_platano  caña_panelera  frijol_voluble  ganaderia_leche "/>
  </r>
  <r>
    <x v="4"/>
    <s v="A5888"/>
    <x v="5"/>
    <x v="3"/>
    <s v="frijol_voluble"/>
    <s v="piscicultura_tilapia"/>
    <s v="cafe_platano  caña_panelera  frijol_voluble  piscicultura_tilapia "/>
  </r>
  <r>
    <x v="4"/>
    <s v="A5889"/>
    <x v="5"/>
    <x v="3"/>
    <s v="apicultura"/>
    <s v="avicultura_postura"/>
    <s v="cafe_platano  caña_panelera  apicultura  avicultura_postura "/>
  </r>
  <r>
    <x v="4"/>
    <s v="A5890"/>
    <x v="5"/>
    <x v="3"/>
    <s v="apicultura"/>
    <s v="ganaderia_carne"/>
    <s v="cafe_platano  caña_panelera  apicultura  ganaderia_carne "/>
  </r>
  <r>
    <x v="4"/>
    <s v="A5891"/>
    <x v="5"/>
    <x v="3"/>
    <s v="apicultura"/>
    <s v="ganaderia_leche"/>
    <s v="cafe_platano  caña_panelera  apicultura  ganaderia_leche "/>
  </r>
  <r>
    <x v="4"/>
    <s v="A5892"/>
    <x v="5"/>
    <x v="3"/>
    <s v="apicultura"/>
    <s v="piscicultura_tilapia"/>
    <s v="cafe_platano  caña_panelera  apicultura  piscicultura_tilapia "/>
  </r>
  <r>
    <x v="4"/>
    <s v="A5893"/>
    <x v="5"/>
    <x v="3"/>
    <s v="avicultura_postura"/>
    <s v="ganaderia_carne"/>
    <s v="cafe_platano  caña_panelera  avicultura_postura  ganaderia_carne "/>
  </r>
  <r>
    <x v="4"/>
    <s v="A5894"/>
    <x v="5"/>
    <x v="3"/>
    <s v="avicultura_postura"/>
    <s v="ganaderia_leche"/>
    <s v="cafe_platano  caña_panelera  avicultura_postura  ganaderia_leche "/>
  </r>
  <r>
    <x v="4"/>
    <s v="A5895"/>
    <x v="5"/>
    <x v="3"/>
    <s v="avicultura_postura"/>
    <s v="piscicultura_tilapia"/>
    <s v="cafe_platano  caña_panelera  avicultura_postura  piscicultura_tilapia "/>
  </r>
  <r>
    <x v="4"/>
    <s v="A5896"/>
    <x v="5"/>
    <x v="3"/>
    <s v="ganaderia_carne"/>
    <s v="ganaderia_leche"/>
    <s v="cafe_platano  caña_panelera  ganaderia_carne  ganaderia_leche "/>
  </r>
  <r>
    <x v="4"/>
    <s v="A5897"/>
    <x v="5"/>
    <x v="3"/>
    <s v="ganaderia_carne"/>
    <s v="piscicultura_tilapia"/>
    <s v="cafe_platano  caña_panelera  ganaderia_carne  piscicultura_tilapia "/>
  </r>
  <r>
    <x v="4"/>
    <s v="A5898"/>
    <x v="5"/>
    <x v="3"/>
    <s v="ganaderia_leche"/>
    <s v="piscicultura_tilapia"/>
    <s v="cafe_platano  caña_panelera  ganaderia_leche  piscicultura_tilapia "/>
  </r>
  <r>
    <x v="4"/>
    <s v="A5899"/>
    <x v="5"/>
    <x v="14"/>
    <s v="apicultura"/>
    <s v="avicultura_postura"/>
    <s v="cafe_platano  frijol_voluble  apicultura  avicultura_postura "/>
  </r>
  <r>
    <x v="4"/>
    <s v="A5900"/>
    <x v="5"/>
    <x v="14"/>
    <s v="apicultura"/>
    <s v="ganaderia_carne"/>
    <s v="cafe_platano  frijol_voluble  apicultura  ganaderia_carne "/>
  </r>
  <r>
    <x v="4"/>
    <s v="A5901"/>
    <x v="5"/>
    <x v="14"/>
    <s v="apicultura"/>
    <s v="ganaderia_leche"/>
    <s v="cafe_platano  frijol_voluble  apicultura  ganaderia_leche "/>
  </r>
  <r>
    <x v="4"/>
    <s v="A5902"/>
    <x v="5"/>
    <x v="14"/>
    <s v="apicultura"/>
    <s v="piscicultura_tilapia"/>
    <s v="cafe_platano  frijol_voluble  apicultura  piscicultura_tilapia "/>
  </r>
  <r>
    <x v="4"/>
    <s v="A5903"/>
    <x v="5"/>
    <x v="14"/>
    <s v="avicultura_postura"/>
    <s v="ganaderia_carne"/>
    <s v="cafe_platano  frijol_voluble  avicultura_postura  ganaderia_carne "/>
  </r>
  <r>
    <x v="4"/>
    <s v="A5904"/>
    <x v="5"/>
    <x v="14"/>
    <s v="avicultura_postura"/>
    <s v="ganaderia_leche"/>
    <s v="cafe_platano  frijol_voluble  avicultura_postura  ganaderia_leche "/>
  </r>
  <r>
    <x v="4"/>
    <s v="A5905"/>
    <x v="5"/>
    <x v="14"/>
    <s v="avicultura_postura"/>
    <s v="piscicultura_tilapia"/>
    <s v="cafe_platano  frijol_voluble  avicultura_postura  piscicultura_tilapia "/>
  </r>
  <r>
    <x v="4"/>
    <s v="A5906"/>
    <x v="5"/>
    <x v="14"/>
    <s v="ganaderia_carne"/>
    <s v="ganaderia_leche"/>
    <s v="cafe_platano  frijol_voluble  ganaderia_carne  ganaderia_leche "/>
  </r>
  <r>
    <x v="4"/>
    <s v="A5907"/>
    <x v="5"/>
    <x v="14"/>
    <s v="ganaderia_carne"/>
    <s v="piscicultura_tilapia"/>
    <s v="cafe_platano  frijol_voluble  ganaderia_carne  piscicultura_tilapia "/>
  </r>
  <r>
    <x v="4"/>
    <s v="A5908"/>
    <x v="5"/>
    <x v="14"/>
    <s v="ganaderia_leche"/>
    <s v="piscicultura_tilapia"/>
    <s v="cafe_platano  frijol_voluble  ganaderia_leche  piscicultura_tilapia "/>
  </r>
  <r>
    <x v="4"/>
    <s v="A5909"/>
    <x v="5"/>
    <x v="15"/>
    <s v="avicultura_postura"/>
    <s v="ganaderia_carne"/>
    <s v="cafe_platano  apicultura  avicultura_postura  ganaderia_carne "/>
  </r>
  <r>
    <x v="4"/>
    <s v="A5910"/>
    <x v="5"/>
    <x v="15"/>
    <s v="avicultura_postura"/>
    <s v="ganaderia_leche"/>
    <s v="cafe_platano  apicultura  avicultura_postura  ganaderia_leche "/>
  </r>
  <r>
    <x v="4"/>
    <s v="A5911"/>
    <x v="5"/>
    <x v="15"/>
    <s v="avicultura_postura"/>
    <s v="piscicultura_tilapia"/>
    <s v="cafe_platano  apicultura  avicultura_postura  piscicultura_tilapia "/>
  </r>
  <r>
    <x v="4"/>
    <s v="A5912"/>
    <x v="5"/>
    <x v="15"/>
    <s v="ganaderia_carne"/>
    <s v="ganaderia_leche"/>
    <s v="cafe_platano  apicultura  ganaderia_carne  ganaderia_leche "/>
  </r>
  <r>
    <x v="4"/>
    <s v="A5913"/>
    <x v="5"/>
    <x v="15"/>
    <s v="ganaderia_carne"/>
    <s v="piscicultura_tilapia"/>
    <s v="cafe_platano  apicultura  ganaderia_carne  piscicultura_tilapia "/>
  </r>
  <r>
    <x v="4"/>
    <s v="A5914"/>
    <x v="5"/>
    <x v="15"/>
    <s v="ganaderia_leche"/>
    <s v="piscicultura_tilapia"/>
    <s v="cafe_platano  apicultura  ganaderia_leche  piscicultura_tilapia "/>
  </r>
  <r>
    <x v="4"/>
    <s v="A5915"/>
    <x v="5"/>
    <x v="4"/>
    <s v="ganaderia_carne"/>
    <s v="ganaderia_leche"/>
    <s v="cafe_platano  avicultura_postura  ganaderia_carne  ganaderia_leche "/>
  </r>
  <r>
    <x v="4"/>
    <s v="A5916"/>
    <x v="5"/>
    <x v="4"/>
    <s v="ganaderia_carne"/>
    <s v="piscicultura_tilapia"/>
    <s v="cafe_platano  avicultura_postura  ganaderia_carne  piscicultura_tilapia "/>
  </r>
  <r>
    <x v="4"/>
    <s v="A5917"/>
    <x v="5"/>
    <x v="4"/>
    <s v="ganaderia_leche"/>
    <s v="piscicultura_tilapia"/>
    <s v="cafe_platano  avicultura_postura  ganaderia_leche  piscicultura_tilapia "/>
  </r>
  <r>
    <x v="4"/>
    <s v="A5918"/>
    <x v="5"/>
    <x v="5"/>
    <s v="ganaderia_leche"/>
    <s v="piscicultura_tilapia"/>
    <s v="cafe_platano  ganaderia_carne  ganaderia_leche  piscicultura_tilapia "/>
  </r>
  <r>
    <x v="4"/>
    <s v="A5919"/>
    <x v="6"/>
    <x v="14"/>
    <s v="apicultura"/>
    <s v="avicultura_postura"/>
    <s v="caña_panelera  frijol_voluble  apicultura  avicultura_postura "/>
  </r>
  <r>
    <x v="4"/>
    <s v="A5920"/>
    <x v="6"/>
    <x v="14"/>
    <s v="apicultura"/>
    <s v="ganaderia_carne"/>
    <s v="caña_panelera  frijol_voluble  apicultura  ganaderia_carne "/>
  </r>
  <r>
    <x v="4"/>
    <s v="A5921"/>
    <x v="6"/>
    <x v="14"/>
    <s v="apicultura"/>
    <s v="ganaderia_leche"/>
    <s v="caña_panelera  frijol_voluble  apicultura  ganaderia_leche "/>
  </r>
  <r>
    <x v="4"/>
    <s v="A5922"/>
    <x v="6"/>
    <x v="14"/>
    <s v="apicultura"/>
    <s v="piscicultura_tilapia"/>
    <s v="caña_panelera  frijol_voluble  apicultura  piscicultura_tilapia "/>
  </r>
  <r>
    <x v="4"/>
    <s v="A5923"/>
    <x v="6"/>
    <x v="14"/>
    <s v="avicultura_postura"/>
    <s v="ganaderia_carne"/>
    <s v="caña_panelera  frijol_voluble  avicultura_postura  ganaderia_carne "/>
  </r>
  <r>
    <x v="4"/>
    <s v="A5924"/>
    <x v="6"/>
    <x v="14"/>
    <s v="avicultura_postura"/>
    <s v="ganaderia_leche"/>
    <s v="caña_panelera  frijol_voluble  avicultura_postura  ganaderia_leche "/>
  </r>
  <r>
    <x v="4"/>
    <s v="A5925"/>
    <x v="6"/>
    <x v="14"/>
    <s v="avicultura_postura"/>
    <s v="piscicultura_tilapia"/>
    <s v="caña_panelera  frijol_voluble  avicultura_postura  piscicultura_tilapia "/>
  </r>
  <r>
    <x v="4"/>
    <s v="A5926"/>
    <x v="6"/>
    <x v="14"/>
    <s v="ganaderia_carne"/>
    <s v="ganaderia_leche"/>
    <s v="caña_panelera  frijol_voluble  ganaderia_carne  ganaderia_leche "/>
  </r>
  <r>
    <x v="4"/>
    <s v="A5927"/>
    <x v="6"/>
    <x v="14"/>
    <s v="ganaderia_carne"/>
    <s v="piscicultura_tilapia"/>
    <s v="caña_panelera  frijol_voluble  ganaderia_carne  piscicultura_tilapia "/>
  </r>
  <r>
    <x v="4"/>
    <s v="A5928"/>
    <x v="6"/>
    <x v="14"/>
    <s v="ganaderia_leche"/>
    <s v="piscicultura_tilapia"/>
    <s v="caña_panelera  frijol_voluble  ganaderia_leche  piscicultura_tilapia "/>
  </r>
  <r>
    <x v="4"/>
    <s v="A5929"/>
    <x v="6"/>
    <x v="15"/>
    <s v="avicultura_postura"/>
    <s v="ganaderia_carne"/>
    <s v="caña_panelera  apicultura  avicultura_postura  ganaderia_carne "/>
  </r>
  <r>
    <x v="4"/>
    <s v="A5930"/>
    <x v="6"/>
    <x v="15"/>
    <s v="avicultura_postura"/>
    <s v="ganaderia_leche"/>
    <s v="caña_panelera  apicultura  avicultura_postura  ganaderia_leche "/>
  </r>
  <r>
    <x v="4"/>
    <s v="A5931"/>
    <x v="6"/>
    <x v="15"/>
    <s v="avicultura_postura"/>
    <s v="piscicultura_tilapia"/>
    <s v="caña_panelera  apicultura  avicultura_postura  piscicultura_tilapia "/>
  </r>
  <r>
    <x v="4"/>
    <s v="A5932"/>
    <x v="6"/>
    <x v="15"/>
    <s v="ganaderia_carne"/>
    <s v="ganaderia_leche"/>
    <s v="caña_panelera  apicultura  ganaderia_carne  ganaderia_leche "/>
  </r>
  <r>
    <x v="4"/>
    <s v="A5933"/>
    <x v="6"/>
    <x v="15"/>
    <s v="ganaderia_carne"/>
    <s v="piscicultura_tilapia"/>
    <s v="caña_panelera  apicultura  ganaderia_carne  piscicultura_tilapia "/>
  </r>
  <r>
    <x v="4"/>
    <s v="A5934"/>
    <x v="6"/>
    <x v="15"/>
    <s v="ganaderia_leche"/>
    <s v="piscicultura_tilapia"/>
    <s v="caña_panelera  apicultura  ganaderia_leche  piscicultura_tilapia "/>
  </r>
  <r>
    <x v="4"/>
    <s v="A5935"/>
    <x v="6"/>
    <x v="4"/>
    <s v="ganaderia_carne"/>
    <s v="ganaderia_leche"/>
    <s v="caña_panelera  avicultura_postura  ganaderia_carne  ganaderia_leche "/>
  </r>
  <r>
    <x v="4"/>
    <s v="A5936"/>
    <x v="6"/>
    <x v="4"/>
    <s v="ganaderia_carne"/>
    <s v="piscicultura_tilapia"/>
    <s v="caña_panelera  avicultura_postura  ganaderia_carne  piscicultura_tilapia "/>
  </r>
  <r>
    <x v="4"/>
    <s v="A5937"/>
    <x v="6"/>
    <x v="4"/>
    <s v="ganaderia_leche"/>
    <s v="piscicultura_tilapia"/>
    <s v="caña_panelera  avicultura_postura  ganaderia_leche  piscicultura_tilapia "/>
  </r>
  <r>
    <x v="4"/>
    <s v="A5938"/>
    <x v="6"/>
    <x v="5"/>
    <s v="ganaderia_leche"/>
    <s v="piscicultura_tilapia"/>
    <s v="caña_panelera  ganaderia_carne  ganaderia_leche  piscicultura_tilapia "/>
  </r>
  <r>
    <x v="4"/>
    <s v="A5939"/>
    <x v="12"/>
    <x v="15"/>
    <s v="avicultura_postura"/>
    <s v="ganaderia_carne"/>
    <s v="frijol_voluble  apicultura  avicultura_postura  ganaderia_carne "/>
  </r>
  <r>
    <x v="4"/>
    <s v="A5940"/>
    <x v="12"/>
    <x v="15"/>
    <s v="avicultura_postura"/>
    <s v="ganaderia_leche"/>
    <s v="frijol_voluble  apicultura  avicultura_postura  ganaderia_leche "/>
  </r>
  <r>
    <x v="4"/>
    <s v="A5941"/>
    <x v="12"/>
    <x v="15"/>
    <s v="avicultura_postura"/>
    <s v="piscicultura_tilapia"/>
    <s v="frijol_voluble  apicultura  avicultura_postura  piscicultura_tilapia "/>
  </r>
  <r>
    <x v="4"/>
    <s v="A5942"/>
    <x v="12"/>
    <x v="15"/>
    <s v="ganaderia_carne"/>
    <s v="ganaderia_leche"/>
    <s v="frijol_voluble  apicultura  ganaderia_carne  ganaderia_leche "/>
  </r>
  <r>
    <x v="4"/>
    <s v="A5943"/>
    <x v="12"/>
    <x v="15"/>
    <s v="ganaderia_carne"/>
    <s v="piscicultura_tilapia"/>
    <s v="frijol_voluble  apicultura  ganaderia_carne  piscicultura_tilapia "/>
  </r>
  <r>
    <x v="4"/>
    <s v="A5944"/>
    <x v="12"/>
    <x v="15"/>
    <s v="ganaderia_leche"/>
    <s v="piscicultura_tilapia"/>
    <s v="frijol_voluble  apicultura  ganaderia_leche  piscicultura_tilapia "/>
  </r>
  <r>
    <x v="4"/>
    <s v="A5945"/>
    <x v="12"/>
    <x v="4"/>
    <s v="ganaderia_carne"/>
    <s v="ganaderia_leche"/>
    <s v="frijol_voluble  avicultura_postura  ganaderia_carne  ganaderia_leche "/>
  </r>
  <r>
    <x v="4"/>
    <s v="A5946"/>
    <x v="12"/>
    <x v="4"/>
    <s v="ganaderia_carne"/>
    <s v="piscicultura_tilapia"/>
    <s v="frijol_voluble  avicultura_postura  ganaderia_carne  piscicultura_tilapia "/>
  </r>
  <r>
    <x v="4"/>
    <s v="A5947"/>
    <x v="12"/>
    <x v="4"/>
    <s v="ganaderia_leche"/>
    <s v="piscicultura_tilapia"/>
    <s v="frijol_voluble  avicultura_postura  ganaderia_leche  piscicultura_tilapia "/>
  </r>
  <r>
    <x v="4"/>
    <s v="A5948"/>
    <x v="12"/>
    <x v="5"/>
    <s v="ganaderia_leche"/>
    <s v="piscicultura_tilapia"/>
    <s v="frijol_voluble  ganaderia_carne  ganaderia_leche  piscicultura_tilapia "/>
  </r>
  <r>
    <x v="4"/>
    <s v="A5949"/>
    <x v="13"/>
    <x v="4"/>
    <s v="ganaderia_carne"/>
    <s v="ganaderia_leche"/>
    <s v="apicultura  avicultura_postura  ganaderia_carne  ganaderia_leche "/>
  </r>
  <r>
    <x v="4"/>
    <s v="A5950"/>
    <x v="13"/>
    <x v="4"/>
    <s v="ganaderia_carne"/>
    <s v="piscicultura_tilapia"/>
    <s v="apicultura  avicultura_postura  ganaderia_carne  piscicultura_tilapia "/>
  </r>
  <r>
    <x v="4"/>
    <s v="A5951"/>
    <x v="13"/>
    <x v="4"/>
    <s v="ganaderia_leche"/>
    <s v="piscicultura_tilapia"/>
    <s v="apicultura  avicultura_postura  ganaderia_leche  piscicultura_tilapia "/>
  </r>
  <r>
    <x v="4"/>
    <s v="A5952"/>
    <x v="13"/>
    <x v="5"/>
    <s v="ganaderia_leche"/>
    <s v="piscicultura_tilapia"/>
    <s v="apicultura  ganaderia_carne  ganaderia_leche  piscicultura_tilapia "/>
  </r>
  <r>
    <x v="5"/>
    <s v="A5953"/>
    <x v="8"/>
    <x v="0"/>
    <m/>
    <m/>
    <s v="cacao       "/>
  </r>
  <r>
    <x v="5"/>
    <s v="A5954"/>
    <x v="9"/>
    <x v="0"/>
    <m/>
    <m/>
    <s v="cacao_sombrio       "/>
  </r>
  <r>
    <x v="5"/>
    <s v="A5955"/>
    <x v="10"/>
    <x v="0"/>
    <m/>
    <m/>
    <s v="cachaco       "/>
  </r>
  <r>
    <x v="5"/>
    <s v="A5956"/>
    <x v="2"/>
    <x v="0"/>
    <m/>
    <m/>
    <s v="café       "/>
  </r>
  <r>
    <x v="5"/>
    <s v="A5957"/>
    <x v="3"/>
    <x v="0"/>
    <m/>
    <m/>
    <s v="cafe_aguacate       "/>
  </r>
  <r>
    <x v="5"/>
    <s v="A5958"/>
    <x v="11"/>
    <x v="0"/>
    <m/>
    <m/>
    <s v="cafe_frijol_arbustivo       "/>
  </r>
  <r>
    <x v="5"/>
    <s v="A5959"/>
    <x v="4"/>
    <x v="0"/>
    <m/>
    <m/>
    <s v="cafe_maiz       "/>
  </r>
  <r>
    <x v="5"/>
    <s v="A5960"/>
    <x v="5"/>
    <x v="0"/>
    <m/>
    <m/>
    <s v="cafe_platano       "/>
  </r>
  <r>
    <x v="5"/>
    <s v="A5961"/>
    <x v="6"/>
    <x v="0"/>
    <m/>
    <m/>
    <s v="caña_panelera       "/>
  </r>
  <r>
    <x v="5"/>
    <s v="A5962"/>
    <x v="12"/>
    <x v="0"/>
    <m/>
    <m/>
    <s v="frijol_voluble       "/>
  </r>
  <r>
    <x v="5"/>
    <s v="A5963"/>
    <x v="1"/>
    <x v="0"/>
    <m/>
    <m/>
    <s v="ganaderia_carne       "/>
  </r>
  <r>
    <x v="5"/>
    <s v="A5964"/>
    <x v="7"/>
    <x v="0"/>
    <m/>
    <m/>
    <s v="ganaderia_leche       "/>
  </r>
  <r>
    <x v="5"/>
    <s v="A5965"/>
    <x v="8"/>
    <x v="1"/>
    <m/>
    <m/>
    <s v="cacao  cacao_sombrio     "/>
  </r>
  <r>
    <x v="5"/>
    <s v="A5966"/>
    <x v="8"/>
    <x v="7"/>
    <m/>
    <m/>
    <s v="cacao  cachaco     "/>
  </r>
  <r>
    <x v="5"/>
    <s v="A5967"/>
    <x v="8"/>
    <x v="8"/>
    <m/>
    <m/>
    <s v="cacao  café     "/>
  </r>
  <r>
    <x v="5"/>
    <s v="A5968"/>
    <x v="8"/>
    <x v="10"/>
    <m/>
    <m/>
    <s v="cacao  cafe_aguacate     "/>
  </r>
  <r>
    <x v="5"/>
    <s v="A5969"/>
    <x v="8"/>
    <x v="13"/>
    <m/>
    <m/>
    <s v="cacao  cafe_frijol_arbustivo     "/>
  </r>
  <r>
    <x v="5"/>
    <s v="A5970"/>
    <x v="8"/>
    <x v="6"/>
    <m/>
    <m/>
    <s v="cacao  cafe_maiz     "/>
  </r>
  <r>
    <x v="5"/>
    <s v="A5971"/>
    <x v="8"/>
    <x v="2"/>
    <m/>
    <m/>
    <s v="cacao  cafe_platano     "/>
  </r>
  <r>
    <x v="5"/>
    <s v="A5972"/>
    <x v="8"/>
    <x v="3"/>
    <m/>
    <m/>
    <s v="cacao  caña_panelera     "/>
  </r>
  <r>
    <x v="5"/>
    <s v="A5973"/>
    <x v="8"/>
    <x v="14"/>
    <m/>
    <m/>
    <s v="cacao  frijol_voluble     "/>
  </r>
  <r>
    <x v="5"/>
    <s v="A5974"/>
    <x v="8"/>
    <x v="4"/>
    <m/>
    <m/>
    <s v="cacao  avicultura_postura     "/>
  </r>
  <r>
    <x v="5"/>
    <s v="A5975"/>
    <x v="8"/>
    <x v="5"/>
    <m/>
    <m/>
    <s v="cacao  ganaderia_carne     "/>
  </r>
  <r>
    <x v="5"/>
    <s v="A5976"/>
    <x v="8"/>
    <x v="11"/>
    <m/>
    <m/>
    <s v="cacao  ganaderia_leche     "/>
  </r>
  <r>
    <x v="5"/>
    <s v="A5977"/>
    <x v="8"/>
    <x v="12"/>
    <m/>
    <m/>
    <s v="cacao  piscicultura_tilapia     "/>
  </r>
  <r>
    <x v="5"/>
    <s v="A5978"/>
    <x v="9"/>
    <x v="7"/>
    <m/>
    <m/>
    <s v="cacao_sombrio  cachaco     "/>
  </r>
  <r>
    <x v="5"/>
    <s v="A5979"/>
    <x v="9"/>
    <x v="8"/>
    <m/>
    <m/>
    <s v="cacao_sombrio  café     "/>
  </r>
  <r>
    <x v="5"/>
    <s v="A5980"/>
    <x v="9"/>
    <x v="10"/>
    <m/>
    <m/>
    <s v="cacao_sombrio  cafe_aguacate     "/>
  </r>
  <r>
    <x v="5"/>
    <s v="A5981"/>
    <x v="9"/>
    <x v="13"/>
    <m/>
    <m/>
    <s v="cacao_sombrio  cafe_frijol_arbustivo     "/>
  </r>
  <r>
    <x v="5"/>
    <s v="A5982"/>
    <x v="9"/>
    <x v="6"/>
    <m/>
    <m/>
    <s v="cacao_sombrio  cafe_maiz     "/>
  </r>
  <r>
    <x v="5"/>
    <s v="A5983"/>
    <x v="9"/>
    <x v="2"/>
    <m/>
    <m/>
    <s v="cacao_sombrio  cafe_platano     "/>
  </r>
  <r>
    <x v="5"/>
    <s v="A5984"/>
    <x v="9"/>
    <x v="3"/>
    <m/>
    <m/>
    <s v="cacao_sombrio  caña_panelera     "/>
  </r>
  <r>
    <x v="5"/>
    <s v="A5985"/>
    <x v="9"/>
    <x v="14"/>
    <m/>
    <m/>
    <s v="cacao_sombrio  frijol_voluble     "/>
  </r>
  <r>
    <x v="5"/>
    <s v="A5986"/>
    <x v="9"/>
    <x v="4"/>
    <m/>
    <m/>
    <s v="cacao_sombrio  avicultura_postura     "/>
  </r>
  <r>
    <x v="5"/>
    <s v="A5987"/>
    <x v="9"/>
    <x v="5"/>
    <m/>
    <m/>
    <s v="cacao_sombrio  ganaderia_carne     "/>
  </r>
  <r>
    <x v="5"/>
    <s v="A5988"/>
    <x v="9"/>
    <x v="11"/>
    <m/>
    <m/>
    <s v="cacao_sombrio  ganaderia_leche     "/>
  </r>
  <r>
    <x v="5"/>
    <s v="A5989"/>
    <x v="9"/>
    <x v="12"/>
    <m/>
    <m/>
    <s v="cacao_sombrio  piscicultura_tilapia     "/>
  </r>
  <r>
    <x v="5"/>
    <s v="A5990"/>
    <x v="10"/>
    <x v="8"/>
    <m/>
    <m/>
    <s v="cachaco  café     "/>
  </r>
  <r>
    <x v="5"/>
    <s v="A5991"/>
    <x v="10"/>
    <x v="10"/>
    <m/>
    <m/>
    <s v="cachaco  cafe_aguacate     "/>
  </r>
  <r>
    <x v="5"/>
    <s v="A5992"/>
    <x v="10"/>
    <x v="13"/>
    <m/>
    <m/>
    <s v="cachaco  cafe_frijol_arbustivo     "/>
  </r>
  <r>
    <x v="5"/>
    <s v="A5993"/>
    <x v="10"/>
    <x v="6"/>
    <m/>
    <m/>
    <s v="cachaco  cafe_maiz     "/>
  </r>
  <r>
    <x v="5"/>
    <s v="A5994"/>
    <x v="10"/>
    <x v="2"/>
    <m/>
    <m/>
    <s v="cachaco  cafe_platano     "/>
  </r>
  <r>
    <x v="5"/>
    <s v="A5995"/>
    <x v="10"/>
    <x v="3"/>
    <m/>
    <m/>
    <s v="cachaco  caña_panelera     "/>
  </r>
  <r>
    <x v="5"/>
    <s v="A5996"/>
    <x v="10"/>
    <x v="14"/>
    <m/>
    <m/>
    <s v="cachaco  frijol_voluble     "/>
  </r>
  <r>
    <x v="5"/>
    <s v="A5998"/>
    <x v="10"/>
    <x v="5"/>
    <m/>
    <m/>
    <s v="cachaco  ganaderia_carne     "/>
  </r>
  <r>
    <x v="5"/>
    <s v="A5999"/>
    <x v="10"/>
    <x v="11"/>
    <m/>
    <m/>
    <s v="cachaco  ganaderia_leche     "/>
  </r>
  <r>
    <x v="5"/>
    <s v="A6001"/>
    <x v="2"/>
    <x v="10"/>
    <m/>
    <m/>
    <s v="café  cafe_aguacate     "/>
  </r>
  <r>
    <x v="5"/>
    <s v="A6002"/>
    <x v="2"/>
    <x v="13"/>
    <m/>
    <m/>
    <s v="café  cafe_frijol_arbustivo     "/>
  </r>
  <r>
    <x v="5"/>
    <s v="A6003"/>
    <x v="2"/>
    <x v="6"/>
    <m/>
    <m/>
    <s v="café  cafe_maiz     "/>
  </r>
  <r>
    <x v="5"/>
    <s v="A6004"/>
    <x v="2"/>
    <x v="2"/>
    <m/>
    <m/>
    <s v="café  cafe_platano     "/>
  </r>
  <r>
    <x v="5"/>
    <s v="A6005"/>
    <x v="2"/>
    <x v="3"/>
    <m/>
    <m/>
    <s v="café  caña_panelera     "/>
  </r>
  <r>
    <x v="5"/>
    <s v="A6006"/>
    <x v="2"/>
    <x v="14"/>
    <m/>
    <m/>
    <s v="café  frijol_voluble     "/>
  </r>
  <r>
    <x v="5"/>
    <s v="A6007"/>
    <x v="2"/>
    <x v="4"/>
    <m/>
    <m/>
    <s v="café  avicultura_postura     "/>
  </r>
  <r>
    <x v="5"/>
    <s v="A6008"/>
    <x v="2"/>
    <x v="5"/>
    <m/>
    <m/>
    <s v="café  ganaderia_carne     "/>
  </r>
  <r>
    <x v="5"/>
    <s v="A6009"/>
    <x v="2"/>
    <x v="11"/>
    <m/>
    <m/>
    <s v="café  ganaderia_leche     "/>
  </r>
  <r>
    <x v="5"/>
    <s v="A6010"/>
    <x v="2"/>
    <x v="12"/>
    <m/>
    <m/>
    <s v="café  piscicultura_tilapia     "/>
  </r>
  <r>
    <x v="5"/>
    <s v="A6011"/>
    <x v="3"/>
    <x v="13"/>
    <m/>
    <m/>
    <s v="cafe_aguacate  cafe_frijol_arbustivo     "/>
  </r>
  <r>
    <x v="5"/>
    <s v="A6012"/>
    <x v="3"/>
    <x v="6"/>
    <m/>
    <m/>
    <s v="cafe_aguacate  cafe_maiz     "/>
  </r>
  <r>
    <x v="5"/>
    <s v="A6013"/>
    <x v="3"/>
    <x v="2"/>
    <m/>
    <m/>
    <s v="cafe_aguacate  cafe_platano     "/>
  </r>
  <r>
    <x v="5"/>
    <s v="A6014"/>
    <x v="3"/>
    <x v="3"/>
    <m/>
    <m/>
    <s v="cafe_aguacate  caña_panelera     "/>
  </r>
  <r>
    <x v="5"/>
    <s v="A6015"/>
    <x v="3"/>
    <x v="14"/>
    <m/>
    <m/>
    <s v="cafe_aguacate  frijol_voluble     "/>
  </r>
  <r>
    <x v="5"/>
    <s v="A6016"/>
    <x v="3"/>
    <x v="4"/>
    <m/>
    <m/>
    <s v="cafe_aguacate  avicultura_postura     "/>
  </r>
  <r>
    <x v="5"/>
    <s v="A6017"/>
    <x v="3"/>
    <x v="5"/>
    <m/>
    <m/>
    <s v="cafe_aguacate  ganaderia_carne     "/>
  </r>
  <r>
    <x v="5"/>
    <s v="A6018"/>
    <x v="3"/>
    <x v="11"/>
    <m/>
    <m/>
    <s v="cafe_aguacate  ganaderia_leche     "/>
  </r>
  <r>
    <x v="5"/>
    <s v="A6019"/>
    <x v="3"/>
    <x v="12"/>
    <m/>
    <m/>
    <s v="cafe_aguacate  piscicultura_tilapia     "/>
  </r>
  <r>
    <x v="5"/>
    <s v="A6020"/>
    <x v="11"/>
    <x v="6"/>
    <m/>
    <m/>
    <s v="cafe_frijol_arbustivo  cafe_maiz     "/>
  </r>
  <r>
    <x v="5"/>
    <s v="A6021"/>
    <x v="11"/>
    <x v="2"/>
    <m/>
    <m/>
    <s v="cafe_frijol_arbustivo  cafe_platano     "/>
  </r>
  <r>
    <x v="5"/>
    <s v="A6022"/>
    <x v="11"/>
    <x v="3"/>
    <m/>
    <m/>
    <s v="cafe_frijol_arbustivo  caña_panelera     "/>
  </r>
  <r>
    <x v="5"/>
    <s v="A6023"/>
    <x v="11"/>
    <x v="14"/>
    <m/>
    <m/>
    <s v="cafe_frijol_arbustivo  frijol_voluble     "/>
  </r>
  <r>
    <x v="5"/>
    <s v="A6024"/>
    <x v="11"/>
    <x v="4"/>
    <m/>
    <m/>
    <s v="cafe_frijol_arbustivo  avicultura_postura     "/>
  </r>
  <r>
    <x v="5"/>
    <s v="A6025"/>
    <x v="11"/>
    <x v="5"/>
    <m/>
    <m/>
    <s v="cafe_frijol_arbustivo  ganaderia_carne     "/>
  </r>
  <r>
    <x v="5"/>
    <s v="A6026"/>
    <x v="11"/>
    <x v="11"/>
    <m/>
    <m/>
    <s v="cafe_frijol_arbustivo  ganaderia_leche     "/>
  </r>
  <r>
    <x v="5"/>
    <s v="A6027"/>
    <x v="11"/>
    <x v="12"/>
    <m/>
    <m/>
    <s v="cafe_frijol_arbustivo  piscicultura_tilapia     "/>
  </r>
  <r>
    <x v="5"/>
    <s v="A6028"/>
    <x v="4"/>
    <x v="2"/>
    <m/>
    <m/>
    <s v="cafe_maiz  cafe_platano     "/>
  </r>
  <r>
    <x v="5"/>
    <s v="A6029"/>
    <x v="4"/>
    <x v="3"/>
    <m/>
    <m/>
    <s v="cafe_maiz  caña_panelera     "/>
  </r>
  <r>
    <x v="5"/>
    <s v="A6030"/>
    <x v="4"/>
    <x v="14"/>
    <m/>
    <m/>
    <s v="cafe_maiz  frijol_voluble     "/>
  </r>
  <r>
    <x v="5"/>
    <s v="A6031"/>
    <x v="4"/>
    <x v="4"/>
    <m/>
    <m/>
    <s v="cafe_maiz  avicultura_postura     "/>
  </r>
  <r>
    <x v="5"/>
    <s v="A6032"/>
    <x v="4"/>
    <x v="5"/>
    <m/>
    <m/>
    <s v="cafe_maiz  ganaderia_carne     "/>
  </r>
  <r>
    <x v="5"/>
    <s v="A6033"/>
    <x v="4"/>
    <x v="11"/>
    <m/>
    <m/>
    <s v="cafe_maiz  ganaderia_leche     "/>
  </r>
  <r>
    <x v="5"/>
    <s v="A6034"/>
    <x v="4"/>
    <x v="12"/>
    <m/>
    <m/>
    <s v="cafe_maiz  piscicultura_tilapia     "/>
  </r>
  <r>
    <x v="5"/>
    <s v="A6035"/>
    <x v="5"/>
    <x v="3"/>
    <m/>
    <m/>
    <s v="cafe_platano  caña_panelera     "/>
  </r>
  <r>
    <x v="5"/>
    <s v="A6036"/>
    <x v="5"/>
    <x v="14"/>
    <m/>
    <m/>
    <s v="cafe_platano  frijol_voluble     "/>
  </r>
  <r>
    <x v="5"/>
    <s v="A6037"/>
    <x v="5"/>
    <x v="4"/>
    <m/>
    <m/>
    <s v="cafe_platano  avicultura_postura     "/>
  </r>
  <r>
    <x v="5"/>
    <s v="A6038"/>
    <x v="5"/>
    <x v="5"/>
    <m/>
    <m/>
    <s v="cafe_platano  ganaderia_carne     "/>
  </r>
  <r>
    <x v="5"/>
    <s v="A6039"/>
    <x v="5"/>
    <x v="11"/>
    <m/>
    <m/>
    <s v="cafe_platano  ganaderia_leche     "/>
  </r>
  <r>
    <x v="5"/>
    <s v="A6040"/>
    <x v="5"/>
    <x v="12"/>
    <m/>
    <m/>
    <s v="cafe_platano  piscicultura_tilapia     "/>
  </r>
  <r>
    <x v="5"/>
    <s v="A6041"/>
    <x v="6"/>
    <x v="14"/>
    <m/>
    <m/>
    <s v="caña_panelera  frijol_voluble     "/>
  </r>
  <r>
    <x v="5"/>
    <s v="A6042"/>
    <x v="6"/>
    <x v="4"/>
    <m/>
    <m/>
    <s v="caña_panelera  avicultura_postura     "/>
  </r>
  <r>
    <x v="5"/>
    <s v="A6043"/>
    <x v="6"/>
    <x v="5"/>
    <m/>
    <m/>
    <s v="caña_panelera  ganaderia_carne     "/>
  </r>
  <r>
    <x v="5"/>
    <s v="A6044"/>
    <x v="6"/>
    <x v="11"/>
    <m/>
    <m/>
    <s v="caña_panelera  ganaderia_leche     "/>
  </r>
  <r>
    <x v="5"/>
    <s v="A6045"/>
    <x v="6"/>
    <x v="12"/>
    <m/>
    <m/>
    <s v="caña_panelera  piscicultura_tilapia     "/>
  </r>
  <r>
    <x v="5"/>
    <s v="A6046"/>
    <x v="12"/>
    <x v="4"/>
    <m/>
    <m/>
    <s v="frijol_voluble  avicultura_postura     "/>
  </r>
  <r>
    <x v="5"/>
    <s v="A6047"/>
    <x v="12"/>
    <x v="5"/>
    <m/>
    <m/>
    <s v="frijol_voluble  ganaderia_carne     "/>
  </r>
  <r>
    <x v="5"/>
    <s v="A6048"/>
    <x v="12"/>
    <x v="11"/>
    <m/>
    <m/>
    <s v="frijol_voluble  ganaderia_leche     "/>
  </r>
  <r>
    <x v="5"/>
    <s v="A6049"/>
    <x v="12"/>
    <x v="12"/>
    <m/>
    <m/>
    <s v="frijol_voluble  piscicultura_tilapia     "/>
  </r>
  <r>
    <x v="5"/>
    <s v="A6050"/>
    <x v="1"/>
    <x v="11"/>
    <m/>
    <m/>
    <s v="ganaderia_carne  ganaderia_leche     "/>
  </r>
  <r>
    <x v="5"/>
    <s v="A6051"/>
    <x v="8"/>
    <x v="1"/>
    <s v="cachaco"/>
    <m/>
    <s v="cacao  cacao_sombrio  cachaco   "/>
  </r>
  <r>
    <x v="5"/>
    <s v="A6052"/>
    <x v="8"/>
    <x v="1"/>
    <s v="café"/>
    <m/>
    <s v="cacao  cacao_sombrio  café   "/>
  </r>
  <r>
    <x v="5"/>
    <s v="A6053"/>
    <x v="8"/>
    <x v="1"/>
    <s v="cafe_aguacate"/>
    <m/>
    <s v="cacao  cacao_sombrio  cafe_aguacate   "/>
  </r>
  <r>
    <x v="5"/>
    <s v="A6054"/>
    <x v="8"/>
    <x v="1"/>
    <s v="cafe_frijol_arbustivo"/>
    <m/>
    <s v="cacao  cacao_sombrio  cafe_frijol_arbustivo   "/>
  </r>
  <r>
    <x v="5"/>
    <s v="A6055"/>
    <x v="8"/>
    <x v="1"/>
    <s v="cafe_maiz"/>
    <m/>
    <s v="cacao  cacao_sombrio  cafe_maiz   "/>
  </r>
  <r>
    <x v="5"/>
    <s v="A6056"/>
    <x v="8"/>
    <x v="1"/>
    <s v="cafe_platano"/>
    <m/>
    <s v="cacao  cacao_sombrio  cafe_platano   "/>
  </r>
  <r>
    <x v="5"/>
    <s v="A6057"/>
    <x v="8"/>
    <x v="1"/>
    <s v="caña_panelera"/>
    <m/>
    <s v="cacao  cacao_sombrio  caña_panelera   "/>
  </r>
  <r>
    <x v="5"/>
    <s v="A6058"/>
    <x v="8"/>
    <x v="1"/>
    <s v="frijol_voluble"/>
    <m/>
    <s v="cacao  cacao_sombrio  frijol_voluble   "/>
  </r>
  <r>
    <x v="5"/>
    <s v="A6059"/>
    <x v="8"/>
    <x v="1"/>
    <s v="avicultura_postura"/>
    <m/>
    <s v="cacao  cacao_sombrio  avicultura_postura   "/>
  </r>
  <r>
    <x v="5"/>
    <s v="A6060"/>
    <x v="8"/>
    <x v="1"/>
    <s v="ganaderia_carne"/>
    <m/>
    <s v="cacao  cacao_sombrio  ganaderia_carne   "/>
  </r>
  <r>
    <x v="5"/>
    <s v="A6061"/>
    <x v="8"/>
    <x v="1"/>
    <s v="ganaderia_leche"/>
    <m/>
    <s v="cacao  cacao_sombrio  ganaderia_leche   "/>
  </r>
  <r>
    <x v="5"/>
    <s v="A6062"/>
    <x v="8"/>
    <x v="1"/>
    <s v="piscicultura_tilapia"/>
    <m/>
    <s v="cacao  cacao_sombrio  piscicultura_tilapia   "/>
  </r>
  <r>
    <x v="5"/>
    <s v="A6063"/>
    <x v="8"/>
    <x v="7"/>
    <s v="café"/>
    <m/>
    <s v="cacao  cachaco  café   "/>
  </r>
  <r>
    <x v="5"/>
    <s v="A6064"/>
    <x v="8"/>
    <x v="7"/>
    <s v="cafe_aguacate"/>
    <m/>
    <s v="cacao  cachaco  cafe_aguacate   "/>
  </r>
  <r>
    <x v="5"/>
    <s v="A6065"/>
    <x v="8"/>
    <x v="7"/>
    <s v="cafe_frijol_arbustivo"/>
    <m/>
    <s v="cacao  cachaco  cafe_frijol_arbustivo   "/>
  </r>
  <r>
    <x v="5"/>
    <s v="A6066"/>
    <x v="8"/>
    <x v="7"/>
    <s v="cafe_maiz"/>
    <m/>
    <s v="cacao  cachaco  cafe_maiz   "/>
  </r>
  <r>
    <x v="5"/>
    <s v="A6067"/>
    <x v="8"/>
    <x v="7"/>
    <s v="cafe_platano"/>
    <m/>
    <s v="cacao  cachaco  cafe_platano   "/>
  </r>
  <r>
    <x v="5"/>
    <s v="A6068"/>
    <x v="8"/>
    <x v="7"/>
    <s v="caña_panelera"/>
    <m/>
    <s v="cacao  cachaco  caña_panelera   "/>
  </r>
  <r>
    <x v="5"/>
    <s v="A6069"/>
    <x v="8"/>
    <x v="7"/>
    <s v="frijol_voluble"/>
    <m/>
    <s v="cacao  cachaco  frijol_voluble   "/>
  </r>
  <r>
    <x v="5"/>
    <s v="A6071"/>
    <x v="8"/>
    <x v="7"/>
    <s v="ganaderia_carne"/>
    <m/>
    <s v="cacao  cachaco  ganaderia_carne   "/>
  </r>
  <r>
    <x v="5"/>
    <s v="A6072"/>
    <x v="8"/>
    <x v="7"/>
    <s v="ganaderia_leche"/>
    <m/>
    <s v="cacao  cachaco  ganaderia_leche   "/>
  </r>
  <r>
    <x v="5"/>
    <s v="A6074"/>
    <x v="8"/>
    <x v="8"/>
    <s v="cafe_aguacate"/>
    <m/>
    <s v="cacao  café  cafe_aguacate   "/>
  </r>
  <r>
    <x v="5"/>
    <s v="A6075"/>
    <x v="8"/>
    <x v="8"/>
    <s v="cafe_frijol_arbustivo"/>
    <m/>
    <s v="cacao  café  cafe_frijol_arbustivo   "/>
  </r>
  <r>
    <x v="5"/>
    <s v="A6076"/>
    <x v="8"/>
    <x v="8"/>
    <s v="cafe_maiz"/>
    <m/>
    <s v="cacao  café  cafe_maiz   "/>
  </r>
  <r>
    <x v="5"/>
    <s v="A6077"/>
    <x v="8"/>
    <x v="8"/>
    <s v="cafe_platano"/>
    <m/>
    <s v="cacao  café  cafe_platano   "/>
  </r>
  <r>
    <x v="5"/>
    <s v="A6078"/>
    <x v="8"/>
    <x v="8"/>
    <s v="caña_panelera"/>
    <m/>
    <s v="cacao  café  caña_panelera   "/>
  </r>
  <r>
    <x v="5"/>
    <s v="A6079"/>
    <x v="8"/>
    <x v="8"/>
    <s v="frijol_voluble"/>
    <m/>
    <s v="cacao  café  frijol_voluble   "/>
  </r>
  <r>
    <x v="5"/>
    <s v="A6080"/>
    <x v="8"/>
    <x v="8"/>
    <s v="avicultura_postura"/>
    <m/>
    <s v="cacao  café  avicultura_postura   "/>
  </r>
  <r>
    <x v="5"/>
    <s v="A6081"/>
    <x v="8"/>
    <x v="8"/>
    <s v="ganaderia_carne"/>
    <m/>
    <s v="cacao  café  ganaderia_carne   "/>
  </r>
  <r>
    <x v="5"/>
    <s v="A6082"/>
    <x v="8"/>
    <x v="8"/>
    <s v="ganaderia_leche"/>
    <m/>
    <s v="cacao  café  ganaderia_leche   "/>
  </r>
  <r>
    <x v="5"/>
    <s v="A6083"/>
    <x v="8"/>
    <x v="8"/>
    <s v="piscicultura_tilapia"/>
    <m/>
    <s v="cacao  café  piscicultura_tilapia   "/>
  </r>
  <r>
    <x v="5"/>
    <s v="A6084"/>
    <x v="8"/>
    <x v="10"/>
    <s v="cafe_frijol_arbustivo"/>
    <m/>
    <s v="cacao  cafe_aguacate  cafe_frijol_arbustivo   "/>
  </r>
  <r>
    <x v="5"/>
    <s v="A6085"/>
    <x v="8"/>
    <x v="10"/>
    <s v="cafe_maiz"/>
    <m/>
    <s v="cacao  cafe_aguacate  cafe_maiz   "/>
  </r>
  <r>
    <x v="5"/>
    <s v="A6086"/>
    <x v="8"/>
    <x v="10"/>
    <s v="cafe_platano"/>
    <m/>
    <s v="cacao  cafe_aguacate  cafe_platano   "/>
  </r>
  <r>
    <x v="5"/>
    <s v="A6087"/>
    <x v="8"/>
    <x v="10"/>
    <s v="caña_panelera"/>
    <m/>
    <s v="cacao  cafe_aguacate  caña_panelera   "/>
  </r>
  <r>
    <x v="5"/>
    <s v="A6088"/>
    <x v="8"/>
    <x v="10"/>
    <s v="frijol_voluble"/>
    <m/>
    <s v="cacao  cafe_aguacate  frijol_voluble   "/>
  </r>
  <r>
    <x v="5"/>
    <s v="A6089"/>
    <x v="8"/>
    <x v="10"/>
    <s v="avicultura_postura"/>
    <m/>
    <s v="cacao  cafe_aguacate  avicultura_postura   "/>
  </r>
  <r>
    <x v="5"/>
    <s v="A6090"/>
    <x v="8"/>
    <x v="10"/>
    <s v="ganaderia_carne"/>
    <m/>
    <s v="cacao  cafe_aguacate  ganaderia_carne   "/>
  </r>
  <r>
    <x v="5"/>
    <s v="A6091"/>
    <x v="8"/>
    <x v="10"/>
    <s v="ganaderia_leche"/>
    <m/>
    <s v="cacao  cafe_aguacate  ganaderia_leche   "/>
  </r>
  <r>
    <x v="5"/>
    <s v="A6092"/>
    <x v="8"/>
    <x v="10"/>
    <s v="piscicultura_tilapia"/>
    <m/>
    <s v="cacao  cafe_aguacate  piscicultura_tilapia   "/>
  </r>
  <r>
    <x v="5"/>
    <s v="A6093"/>
    <x v="8"/>
    <x v="13"/>
    <s v="cafe_maiz"/>
    <m/>
    <s v="cacao  cafe_frijol_arbustivo  cafe_maiz   "/>
  </r>
  <r>
    <x v="5"/>
    <s v="A6094"/>
    <x v="8"/>
    <x v="13"/>
    <s v="cafe_platano"/>
    <m/>
    <s v="cacao  cafe_frijol_arbustivo  cafe_platano   "/>
  </r>
  <r>
    <x v="5"/>
    <s v="A6095"/>
    <x v="8"/>
    <x v="13"/>
    <s v="caña_panelera"/>
    <m/>
    <s v="cacao  cafe_frijol_arbustivo  caña_panelera   "/>
  </r>
  <r>
    <x v="5"/>
    <s v="A6096"/>
    <x v="8"/>
    <x v="13"/>
    <s v="frijol_voluble"/>
    <m/>
    <s v="cacao  cafe_frijol_arbustivo  frijol_voluble   "/>
  </r>
  <r>
    <x v="5"/>
    <s v="A6097"/>
    <x v="8"/>
    <x v="13"/>
    <s v="avicultura_postura"/>
    <m/>
    <s v="cacao  cafe_frijol_arbustivo  avicultura_postura   "/>
  </r>
  <r>
    <x v="5"/>
    <s v="A6098"/>
    <x v="8"/>
    <x v="13"/>
    <s v="ganaderia_carne"/>
    <m/>
    <s v="cacao  cafe_frijol_arbustivo  ganaderia_carne   "/>
  </r>
  <r>
    <x v="5"/>
    <s v="A6099"/>
    <x v="8"/>
    <x v="13"/>
    <s v="ganaderia_leche"/>
    <m/>
    <s v="cacao  cafe_frijol_arbustivo  ganaderia_leche   "/>
  </r>
  <r>
    <x v="5"/>
    <s v="A6100"/>
    <x v="8"/>
    <x v="13"/>
    <s v="piscicultura_tilapia"/>
    <m/>
    <s v="cacao  cafe_frijol_arbustivo  piscicultura_tilapia   "/>
  </r>
  <r>
    <x v="5"/>
    <s v="A6101"/>
    <x v="8"/>
    <x v="6"/>
    <s v="cafe_platano"/>
    <m/>
    <s v="cacao  cafe_maiz  cafe_platano   "/>
  </r>
  <r>
    <x v="5"/>
    <s v="A6102"/>
    <x v="8"/>
    <x v="6"/>
    <s v="caña_panelera"/>
    <m/>
    <s v="cacao  cafe_maiz  caña_panelera   "/>
  </r>
  <r>
    <x v="5"/>
    <s v="A6103"/>
    <x v="8"/>
    <x v="6"/>
    <s v="frijol_voluble"/>
    <m/>
    <s v="cacao  cafe_maiz  frijol_voluble   "/>
  </r>
  <r>
    <x v="5"/>
    <s v="A6104"/>
    <x v="8"/>
    <x v="6"/>
    <s v="avicultura_postura"/>
    <m/>
    <s v="cacao  cafe_maiz  avicultura_postura   "/>
  </r>
  <r>
    <x v="5"/>
    <s v="A6105"/>
    <x v="8"/>
    <x v="6"/>
    <s v="ganaderia_carne"/>
    <m/>
    <s v="cacao  cafe_maiz  ganaderia_carne   "/>
  </r>
  <r>
    <x v="5"/>
    <s v="A6106"/>
    <x v="8"/>
    <x v="6"/>
    <s v="ganaderia_leche"/>
    <m/>
    <s v="cacao  cafe_maiz  ganaderia_leche   "/>
  </r>
  <r>
    <x v="5"/>
    <s v="A6107"/>
    <x v="8"/>
    <x v="6"/>
    <s v="piscicultura_tilapia"/>
    <m/>
    <s v="cacao  cafe_maiz  piscicultura_tilapia   "/>
  </r>
  <r>
    <x v="5"/>
    <s v="A6108"/>
    <x v="8"/>
    <x v="2"/>
    <s v="caña_panelera"/>
    <m/>
    <s v="cacao  cafe_platano  caña_panelera   "/>
  </r>
  <r>
    <x v="5"/>
    <s v="A6109"/>
    <x v="8"/>
    <x v="2"/>
    <s v="frijol_voluble"/>
    <m/>
    <s v="cacao  cafe_platano  frijol_voluble   "/>
  </r>
  <r>
    <x v="5"/>
    <s v="A6110"/>
    <x v="8"/>
    <x v="2"/>
    <s v="avicultura_postura"/>
    <m/>
    <s v="cacao  cafe_platano  avicultura_postura   "/>
  </r>
  <r>
    <x v="5"/>
    <s v="A6111"/>
    <x v="8"/>
    <x v="2"/>
    <s v="ganaderia_carne"/>
    <m/>
    <s v="cacao  cafe_platano  ganaderia_carne   "/>
  </r>
  <r>
    <x v="5"/>
    <s v="A6112"/>
    <x v="8"/>
    <x v="2"/>
    <s v="ganaderia_leche"/>
    <m/>
    <s v="cacao  cafe_platano  ganaderia_leche   "/>
  </r>
  <r>
    <x v="5"/>
    <s v="A6113"/>
    <x v="8"/>
    <x v="2"/>
    <s v="piscicultura_tilapia"/>
    <m/>
    <s v="cacao  cafe_platano  piscicultura_tilapia   "/>
  </r>
  <r>
    <x v="5"/>
    <s v="A6114"/>
    <x v="8"/>
    <x v="3"/>
    <s v="frijol_voluble"/>
    <m/>
    <s v="cacao  caña_panelera  frijol_voluble   "/>
  </r>
  <r>
    <x v="5"/>
    <s v="A6115"/>
    <x v="8"/>
    <x v="3"/>
    <s v="avicultura_postura"/>
    <m/>
    <s v="cacao  caña_panelera  avicultura_postura   "/>
  </r>
  <r>
    <x v="5"/>
    <s v="A6116"/>
    <x v="8"/>
    <x v="3"/>
    <s v="ganaderia_carne"/>
    <m/>
    <s v="cacao  caña_panelera  ganaderia_carne   "/>
  </r>
  <r>
    <x v="5"/>
    <s v="A6117"/>
    <x v="8"/>
    <x v="3"/>
    <s v="ganaderia_leche"/>
    <m/>
    <s v="cacao  caña_panelera  ganaderia_leche   "/>
  </r>
  <r>
    <x v="5"/>
    <s v="A6118"/>
    <x v="8"/>
    <x v="3"/>
    <s v="piscicultura_tilapia"/>
    <m/>
    <s v="cacao  caña_panelera  piscicultura_tilapia   "/>
  </r>
  <r>
    <x v="5"/>
    <s v="A6119"/>
    <x v="8"/>
    <x v="14"/>
    <s v="avicultura_postura"/>
    <m/>
    <s v="cacao  frijol_voluble  avicultura_postura   "/>
  </r>
  <r>
    <x v="5"/>
    <s v="A6120"/>
    <x v="8"/>
    <x v="14"/>
    <s v="ganaderia_carne"/>
    <m/>
    <s v="cacao  frijol_voluble  ganaderia_carne   "/>
  </r>
  <r>
    <x v="5"/>
    <s v="A6121"/>
    <x v="8"/>
    <x v="14"/>
    <s v="ganaderia_leche"/>
    <m/>
    <s v="cacao  frijol_voluble  ganaderia_leche   "/>
  </r>
  <r>
    <x v="5"/>
    <s v="A6122"/>
    <x v="8"/>
    <x v="14"/>
    <s v="piscicultura_tilapia"/>
    <m/>
    <s v="cacao  frijol_voluble  piscicultura_tilapia   "/>
  </r>
  <r>
    <x v="5"/>
    <s v="A6123"/>
    <x v="8"/>
    <x v="4"/>
    <s v="ganaderia_carne"/>
    <m/>
    <s v="cacao  avicultura_postura  ganaderia_carne   "/>
  </r>
  <r>
    <x v="5"/>
    <s v="A6124"/>
    <x v="8"/>
    <x v="4"/>
    <s v="ganaderia_leche"/>
    <m/>
    <s v="cacao  avicultura_postura  ganaderia_leche   "/>
  </r>
  <r>
    <x v="5"/>
    <s v="A6125"/>
    <x v="8"/>
    <x v="4"/>
    <s v="piscicultura_tilapia"/>
    <m/>
    <s v="cacao  avicultura_postura  piscicultura_tilapia   "/>
  </r>
  <r>
    <x v="5"/>
    <s v="A6126"/>
    <x v="8"/>
    <x v="5"/>
    <s v="ganaderia_leche"/>
    <m/>
    <s v="cacao  ganaderia_carne  ganaderia_leche   "/>
  </r>
  <r>
    <x v="5"/>
    <s v="A6127"/>
    <x v="8"/>
    <x v="5"/>
    <s v="piscicultura_tilapia"/>
    <m/>
    <s v="cacao  ganaderia_carne  piscicultura_tilapia   "/>
  </r>
  <r>
    <x v="5"/>
    <s v="A6128"/>
    <x v="8"/>
    <x v="11"/>
    <s v="piscicultura_tilapia"/>
    <m/>
    <s v="cacao  ganaderia_leche  piscicultura_tilapia   "/>
  </r>
  <r>
    <x v="5"/>
    <s v="A6129"/>
    <x v="9"/>
    <x v="7"/>
    <s v="café"/>
    <m/>
    <s v="cacao_sombrio  cachaco  café   "/>
  </r>
  <r>
    <x v="5"/>
    <s v="A6130"/>
    <x v="9"/>
    <x v="7"/>
    <s v="cafe_aguacate"/>
    <m/>
    <s v="cacao_sombrio  cachaco  cafe_aguacate   "/>
  </r>
  <r>
    <x v="5"/>
    <s v="A6131"/>
    <x v="9"/>
    <x v="7"/>
    <s v="cafe_frijol_arbustivo"/>
    <m/>
    <s v="cacao_sombrio  cachaco  cafe_frijol_arbustivo   "/>
  </r>
  <r>
    <x v="5"/>
    <s v="A6132"/>
    <x v="9"/>
    <x v="7"/>
    <s v="cafe_maiz"/>
    <m/>
    <s v="cacao_sombrio  cachaco  cafe_maiz   "/>
  </r>
  <r>
    <x v="5"/>
    <s v="A6133"/>
    <x v="9"/>
    <x v="7"/>
    <s v="cafe_platano"/>
    <m/>
    <s v="cacao_sombrio  cachaco  cafe_platano   "/>
  </r>
  <r>
    <x v="5"/>
    <s v="A6134"/>
    <x v="9"/>
    <x v="7"/>
    <s v="caña_panelera"/>
    <m/>
    <s v="cacao_sombrio  cachaco  caña_panelera   "/>
  </r>
  <r>
    <x v="5"/>
    <s v="A6135"/>
    <x v="9"/>
    <x v="7"/>
    <s v="frijol_voluble"/>
    <m/>
    <s v="cacao_sombrio  cachaco  frijol_voluble   "/>
  </r>
  <r>
    <x v="5"/>
    <s v="A6137"/>
    <x v="9"/>
    <x v="7"/>
    <s v="ganaderia_carne"/>
    <m/>
    <s v="cacao_sombrio  cachaco  ganaderia_carne   "/>
  </r>
  <r>
    <x v="5"/>
    <s v="A6138"/>
    <x v="9"/>
    <x v="7"/>
    <s v="ganaderia_leche"/>
    <m/>
    <s v="cacao_sombrio  cachaco  ganaderia_leche   "/>
  </r>
  <r>
    <x v="5"/>
    <s v="A6140"/>
    <x v="9"/>
    <x v="8"/>
    <s v="cafe_aguacate"/>
    <m/>
    <s v="cacao_sombrio  café  cafe_aguacate   "/>
  </r>
  <r>
    <x v="5"/>
    <s v="A6141"/>
    <x v="9"/>
    <x v="8"/>
    <s v="cafe_frijol_arbustivo"/>
    <m/>
    <s v="cacao_sombrio  café  cafe_frijol_arbustivo   "/>
  </r>
  <r>
    <x v="5"/>
    <s v="A6142"/>
    <x v="9"/>
    <x v="8"/>
    <s v="cafe_maiz"/>
    <m/>
    <s v="cacao_sombrio  café  cafe_maiz   "/>
  </r>
  <r>
    <x v="5"/>
    <s v="A6143"/>
    <x v="9"/>
    <x v="8"/>
    <s v="cafe_platano"/>
    <m/>
    <s v="cacao_sombrio  café  cafe_platano   "/>
  </r>
  <r>
    <x v="5"/>
    <s v="A6144"/>
    <x v="9"/>
    <x v="8"/>
    <s v="caña_panelera"/>
    <m/>
    <s v="cacao_sombrio  café  caña_panelera   "/>
  </r>
  <r>
    <x v="5"/>
    <s v="A6145"/>
    <x v="9"/>
    <x v="8"/>
    <s v="frijol_voluble"/>
    <m/>
    <s v="cacao_sombrio  café  frijol_voluble   "/>
  </r>
  <r>
    <x v="5"/>
    <s v="A6146"/>
    <x v="9"/>
    <x v="8"/>
    <s v="avicultura_postura"/>
    <m/>
    <s v="cacao_sombrio  café  avicultura_postura   "/>
  </r>
  <r>
    <x v="5"/>
    <s v="A6147"/>
    <x v="9"/>
    <x v="8"/>
    <s v="ganaderia_carne"/>
    <m/>
    <s v="cacao_sombrio  café  ganaderia_carne   "/>
  </r>
  <r>
    <x v="5"/>
    <s v="A6148"/>
    <x v="9"/>
    <x v="8"/>
    <s v="ganaderia_leche"/>
    <m/>
    <s v="cacao_sombrio  café  ganaderia_leche   "/>
  </r>
  <r>
    <x v="5"/>
    <s v="A6149"/>
    <x v="9"/>
    <x v="8"/>
    <s v="piscicultura_tilapia"/>
    <m/>
    <s v="cacao_sombrio  café  piscicultura_tilapia   "/>
  </r>
  <r>
    <x v="5"/>
    <s v="A6150"/>
    <x v="9"/>
    <x v="10"/>
    <s v="cafe_frijol_arbustivo"/>
    <m/>
    <s v="cacao_sombrio  cafe_aguacate  cafe_frijol_arbustivo   "/>
  </r>
  <r>
    <x v="5"/>
    <s v="A6151"/>
    <x v="9"/>
    <x v="10"/>
    <s v="cafe_maiz"/>
    <m/>
    <s v="cacao_sombrio  cafe_aguacate  cafe_maiz   "/>
  </r>
  <r>
    <x v="5"/>
    <s v="A6152"/>
    <x v="9"/>
    <x v="10"/>
    <s v="cafe_platano"/>
    <m/>
    <s v="cacao_sombrio  cafe_aguacate  cafe_platano   "/>
  </r>
  <r>
    <x v="5"/>
    <s v="A6153"/>
    <x v="9"/>
    <x v="10"/>
    <s v="caña_panelera"/>
    <m/>
    <s v="cacao_sombrio  cafe_aguacate  caña_panelera   "/>
  </r>
  <r>
    <x v="5"/>
    <s v="A6154"/>
    <x v="9"/>
    <x v="10"/>
    <s v="frijol_voluble"/>
    <m/>
    <s v="cacao_sombrio  cafe_aguacate  frijol_voluble   "/>
  </r>
  <r>
    <x v="5"/>
    <s v="A6155"/>
    <x v="9"/>
    <x v="10"/>
    <s v="avicultura_postura"/>
    <m/>
    <s v="cacao_sombrio  cafe_aguacate  avicultura_postura   "/>
  </r>
  <r>
    <x v="5"/>
    <s v="A6156"/>
    <x v="9"/>
    <x v="10"/>
    <s v="ganaderia_carne"/>
    <m/>
    <s v="cacao_sombrio  cafe_aguacate  ganaderia_carne   "/>
  </r>
  <r>
    <x v="5"/>
    <s v="A6157"/>
    <x v="9"/>
    <x v="10"/>
    <s v="ganaderia_leche"/>
    <m/>
    <s v="cacao_sombrio  cafe_aguacate  ganaderia_leche   "/>
  </r>
  <r>
    <x v="5"/>
    <s v="A6158"/>
    <x v="9"/>
    <x v="10"/>
    <s v="piscicultura_tilapia"/>
    <m/>
    <s v="cacao_sombrio  cafe_aguacate  piscicultura_tilapia   "/>
  </r>
  <r>
    <x v="5"/>
    <s v="A6159"/>
    <x v="9"/>
    <x v="13"/>
    <s v="cafe_maiz"/>
    <m/>
    <s v="cacao_sombrio  cafe_frijol_arbustivo  cafe_maiz   "/>
  </r>
  <r>
    <x v="5"/>
    <s v="A6160"/>
    <x v="9"/>
    <x v="13"/>
    <s v="cafe_platano"/>
    <m/>
    <s v="cacao_sombrio  cafe_frijol_arbustivo  cafe_platano   "/>
  </r>
  <r>
    <x v="5"/>
    <s v="A6161"/>
    <x v="9"/>
    <x v="13"/>
    <s v="caña_panelera"/>
    <m/>
    <s v="cacao_sombrio  cafe_frijol_arbustivo  caña_panelera   "/>
  </r>
  <r>
    <x v="5"/>
    <s v="A6162"/>
    <x v="9"/>
    <x v="13"/>
    <s v="frijol_voluble"/>
    <m/>
    <s v="cacao_sombrio  cafe_frijol_arbustivo  frijol_voluble   "/>
  </r>
  <r>
    <x v="5"/>
    <s v="A6163"/>
    <x v="9"/>
    <x v="13"/>
    <s v="avicultura_postura"/>
    <m/>
    <s v="cacao_sombrio  cafe_frijol_arbustivo  avicultura_postura   "/>
  </r>
  <r>
    <x v="5"/>
    <s v="A6164"/>
    <x v="9"/>
    <x v="13"/>
    <s v="ganaderia_carne"/>
    <m/>
    <s v="cacao_sombrio  cafe_frijol_arbustivo  ganaderia_carne   "/>
  </r>
  <r>
    <x v="5"/>
    <s v="A6165"/>
    <x v="9"/>
    <x v="13"/>
    <s v="ganaderia_leche"/>
    <m/>
    <s v="cacao_sombrio  cafe_frijol_arbustivo  ganaderia_leche   "/>
  </r>
  <r>
    <x v="5"/>
    <s v="A6166"/>
    <x v="9"/>
    <x v="13"/>
    <s v="piscicultura_tilapia"/>
    <m/>
    <s v="cacao_sombrio  cafe_frijol_arbustivo  piscicultura_tilapia   "/>
  </r>
  <r>
    <x v="5"/>
    <s v="A6167"/>
    <x v="9"/>
    <x v="6"/>
    <s v="cafe_platano"/>
    <m/>
    <s v="cacao_sombrio  cafe_maiz  cafe_platano   "/>
  </r>
  <r>
    <x v="5"/>
    <s v="A6168"/>
    <x v="9"/>
    <x v="6"/>
    <s v="caña_panelera"/>
    <m/>
    <s v="cacao_sombrio  cafe_maiz  caña_panelera   "/>
  </r>
  <r>
    <x v="5"/>
    <s v="A6169"/>
    <x v="9"/>
    <x v="6"/>
    <s v="frijol_voluble"/>
    <m/>
    <s v="cacao_sombrio  cafe_maiz  frijol_voluble   "/>
  </r>
  <r>
    <x v="5"/>
    <s v="A6170"/>
    <x v="9"/>
    <x v="6"/>
    <s v="avicultura_postura"/>
    <m/>
    <s v="cacao_sombrio  cafe_maiz  avicultura_postura   "/>
  </r>
  <r>
    <x v="5"/>
    <s v="A6171"/>
    <x v="9"/>
    <x v="6"/>
    <s v="ganaderia_carne"/>
    <m/>
    <s v="cacao_sombrio  cafe_maiz  ganaderia_carne   "/>
  </r>
  <r>
    <x v="5"/>
    <s v="A6172"/>
    <x v="9"/>
    <x v="6"/>
    <s v="ganaderia_leche"/>
    <m/>
    <s v="cacao_sombrio  cafe_maiz  ganaderia_leche   "/>
  </r>
  <r>
    <x v="5"/>
    <s v="A6173"/>
    <x v="9"/>
    <x v="6"/>
    <s v="piscicultura_tilapia"/>
    <m/>
    <s v="cacao_sombrio  cafe_maiz  piscicultura_tilapia   "/>
  </r>
  <r>
    <x v="5"/>
    <s v="A6174"/>
    <x v="9"/>
    <x v="2"/>
    <s v="caña_panelera"/>
    <m/>
    <s v="cacao_sombrio  cafe_platano  caña_panelera   "/>
  </r>
  <r>
    <x v="5"/>
    <s v="A6175"/>
    <x v="9"/>
    <x v="2"/>
    <s v="frijol_voluble"/>
    <m/>
    <s v="cacao_sombrio  cafe_platano  frijol_voluble   "/>
  </r>
  <r>
    <x v="5"/>
    <s v="A6176"/>
    <x v="9"/>
    <x v="2"/>
    <s v="avicultura_postura"/>
    <m/>
    <s v="cacao_sombrio  cafe_platano  avicultura_postura   "/>
  </r>
  <r>
    <x v="5"/>
    <s v="A6177"/>
    <x v="9"/>
    <x v="2"/>
    <s v="ganaderia_carne"/>
    <m/>
    <s v="cacao_sombrio  cafe_platano  ganaderia_carne   "/>
  </r>
  <r>
    <x v="5"/>
    <s v="A6178"/>
    <x v="9"/>
    <x v="2"/>
    <s v="ganaderia_leche"/>
    <m/>
    <s v="cacao_sombrio  cafe_platano  ganaderia_leche   "/>
  </r>
  <r>
    <x v="5"/>
    <s v="A6179"/>
    <x v="9"/>
    <x v="2"/>
    <s v="piscicultura_tilapia"/>
    <m/>
    <s v="cacao_sombrio  cafe_platano  piscicultura_tilapia   "/>
  </r>
  <r>
    <x v="5"/>
    <s v="A6180"/>
    <x v="9"/>
    <x v="3"/>
    <s v="frijol_voluble"/>
    <m/>
    <s v="cacao_sombrio  caña_panelera  frijol_voluble   "/>
  </r>
  <r>
    <x v="5"/>
    <s v="A6181"/>
    <x v="9"/>
    <x v="3"/>
    <s v="avicultura_postura"/>
    <m/>
    <s v="cacao_sombrio  caña_panelera  avicultura_postura   "/>
  </r>
  <r>
    <x v="5"/>
    <s v="A6182"/>
    <x v="9"/>
    <x v="3"/>
    <s v="ganaderia_carne"/>
    <m/>
    <s v="cacao_sombrio  caña_panelera  ganaderia_carne   "/>
  </r>
  <r>
    <x v="5"/>
    <s v="A6183"/>
    <x v="9"/>
    <x v="3"/>
    <s v="ganaderia_leche"/>
    <m/>
    <s v="cacao_sombrio  caña_panelera  ganaderia_leche   "/>
  </r>
  <r>
    <x v="5"/>
    <s v="A6184"/>
    <x v="9"/>
    <x v="3"/>
    <s v="piscicultura_tilapia"/>
    <m/>
    <s v="cacao_sombrio  caña_panelera  piscicultura_tilapia   "/>
  </r>
  <r>
    <x v="5"/>
    <s v="A6185"/>
    <x v="9"/>
    <x v="14"/>
    <s v="avicultura_postura"/>
    <m/>
    <s v="cacao_sombrio  frijol_voluble  avicultura_postura   "/>
  </r>
  <r>
    <x v="5"/>
    <s v="A6186"/>
    <x v="9"/>
    <x v="14"/>
    <s v="ganaderia_carne"/>
    <m/>
    <s v="cacao_sombrio  frijol_voluble  ganaderia_carne   "/>
  </r>
  <r>
    <x v="5"/>
    <s v="A6187"/>
    <x v="9"/>
    <x v="14"/>
    <s v="ganaderia_leche"/>
    <m/>
    <s v="cacao_sombrio  frijol_voluble  ganaderia_leche   "/>
  </r>
  <r>
    <x v="5"/>
    <s v="A6188"/>
    <x v="9"/>
    <x v="14"/>
    <s v="piscicultura_tilapia"/>
    <m/>
    <s v="cacao_sombrio  frijol_voluble  piscicultura_tilapia   "/>
  </r>
  <r>
    <x v="5"/>
    <s v="A6189"/>
    <x v="9"/>
    <x v="4"/>
    <s v="ganaderia_carne"/>
    <m/>
    <s v="cacao_sombrio  avicultura_postura  ganaderia_carne   "/>
  </r>
  <r>
    <x v="5"/>
    <s v="A6190"/>
    <x v="9"/>
    <x v="4"/>
    <s v="ganaderia_leche"/>
    <m/>
    <s v="cacao_sombrio  avicultura_postura  ganaderia_leche   "/>
  </r>
  <r>
    <x v="5"/>
    <s v="A6191"/>
    <x v="9"/>
    <x v="4"/>
    <s v="piscicultura_tilapia"/>
    <m/>
    <s v="cacao_sombrio  avicultura_postura  piscicultura_tilapia   "/>
  </r>
  <r>
    <x v="5"/>
    <s v="A6192"/>
    <x v="9"/>
    <x v="5"/>
    <s v="ganaderia_leche"/>
    <m/>
    <s v="cacao_sombrio  ganaderia_carne  ganaderia_leche   "/>
  </r>
  <r>
    <x v="5"/>
    <s v="A6193"/>
    <x v="9"/>
    <x v="5"/>
    <s v="piscicultura_tilapia"/>
    <m/>
    <s v="cacao_sombrio  ganaderia_carne  piscicultura_tilapia   "/>
  </r>
  <r>
    <x v="5"/>
    <s v="A6194"/>
    <x v="9"/>
    <x v="11"/>
    <s v="piscicultura_tilapia"/>
    <m/>
    <s v="cacao_sombrio  ganaderia_leche  piscicultura_tilapia   "/>
  </r>
  <r>
    <x v="5"/>
    <s v="A6195"/>
    <x v="10"/>
    <x v="8"/>
    <s v="cafe_aguacate"/>
    <m/>
    <s v="cachaco  café  cafe_aguacate   "/>
  </r>
  <r>
    <x v="5"/>
    <s v="A6196"/>
    <x v="10"/>
    <x v="8"/>
    <s v="cafe_frijol_arbustivo"/>
    <m/>
    <s v="cachaco  café  cafe_frijol_arbustivo   "/>
  </r>
  <r>
    <x v="5"/>
    <s v="A6197"/>
    <x v="10"/>
    <x v="8"/>
    <s v="cafe_maiz"/>
    <m/>
    <s v="cachaco  café  cafe_maiz   "/>
  </r>
  <r>
    <x v="5"/>
    <s v="A6198"/>
    <x v="10"/>
    <x v="8"/>
    <s v="cafe_platano"/>
    <m/>
    <s v="cachaco  café  cafe_platano   "/>
  </r>
  <r>
    <x v="5"/>
    <s v="A6199"/>
    <x v="10"/>
    <x v="8"/>
    <s v="caña_panelera"/>
    <m/>
    <s v="cachaco  café  caña_panelera   "/>
  </r>
  <r>
    <x v="5"/>
    <s v="A6200"/>
    <x v="10"/>
    <x v="8"/>
    <s v="frijol_voluble"/>
    <m/>
    <s v="cachaco  café  frijol_voluble   "/>
  </r>
  <r>
    <x v="5"/>
    <s v="A6202"/>
    <x v="10"/>
    <x v="8"/>
    <s v="ganaderia_carne"/>
    <m/>
    <s v="cachaco  café  ganaderia_carne   "/>
  </r>
  <r>
    <x v="5"/>
    <s v="A6203"/>
    <x v="10"/>
    <x v="8"/>
    <s v="ganaderia_leche"/>
    <m/>
    <s v="cachaco  café  ganaderia_leche   "/>
  </r>
  <r>
    <x v="5"/>
    <s v="A6205"/>
    <x v="10"/>
    <x v="10"/>
    <s v="cafe_frijol_arbustivo"/>
    <m/>
    <s v="cachaco  cafe_aguacate  cafe_frijol_arbustivo   "/>
  </r>
  <r>
    <x v="5"/>
    <s v="A6206"/>
    <x v="10"/>
    <x v="10"/>
    <s v="cafe_maiz"/>
    <m/>
    <s v="cachaco  cafe_aguacate  cafe_maiz   "/>
  </r>
  <r>
    <x v="5"/>
    <s v="A6207"/>
    <x v="10"/>
    <x v="10"/>
    <s v="cafe_platano"/>
    <m/>
    <s v="cachaco  cafe_aguacate  cafe_platano   "/>
  </r>
  <r>
    <x v="5"/>
    <s v="A6208"/>
    <x v="10"/>
    <x v="10"/>
    <s v="caña_panelera"/>
    <m/>
    <s v="cachaco  cafe_aguacate  caña_panelera   "/>
  </r>
  <r>
    <x v="5"/>
    <s v="A6209"/>
    <x v="10"/>
    <x v="10"/>
    <s v="frijol_voluble"/>
    <m/>
    <s v="cachaco  cafe_aguacate  frijol_voluble   "/>
  </r>
  <r>
    <x v="5"/>
    <s v="A6211"/>
    <x v="10"/>
    <x v="10"/>
    <s v="ganaderia_carne"/>
    <m/>
    <s v="cachaco  cafe_aguacate  ganaderia_carne   "/>
  </r>
  <r>
    <x v="5"/>
    <s v="A6212"/>
    <x v="10"/>
    <x v="10"/>
    <s v="ganaderia_leche"/>
    <m/>
    <s v="cachaco  cafe_aguacate  ganaderia_leche   "/>
  </r>
  <r>
    <x v="5"/>
    <s v="A6214"/>
    <x v="10"/>
    <x v="13"/>
    <s v="cafe_maiz"/>
    <m/>
    <s v="cachaco  cafe_frijol_arbustivo  cafe_maiz   "/>
  </r>
  <r>
    <x v="5"/>
    <s v="A6215"/>
    <x v="10"/>
    <x v="13"/>
    <s v="cafe_platano"/>
    <m/>
    <s v="cachaco  cafe_frijol_arbustivo  cafe_platano   "/>
  </r>
  <r>
    <x v="5"/>
    <s v="A6216"/>
    <x v="10"/>
    <x v="13"/>
    <s v="caña_panelera"/>
    <m/>
    <s v="cachaco  cafe_frijol_arbustivo  caña_panelera   "/>
  </r>
  <r>
    <x v="5"/>
    <s v="A6217"/>
    <x v="10"/>
    <x v="13"/>
    <s v="frijol_voluble"/>
    <m/>
    <s v="cachaco  cafe_frijol_arbustivo  frijol_voluble   "/>
  </r>
  <r>
    <x v="5"/>
    <s v="A6219"/>
    <x v="10"/>
    <x v="13"/>
    <s v="ganaderia_carne"/>
    <m/>
    <s v="cachaco  cafe_frijol_arbustivo  ganaderia_carne   "/>
  </r>
  <r>
    <x v="5"/>
    <s v="A6220"/>
    <x v="10"/>
    <x v="13"/>
    <s v="ganaderia_leche"/>
    <m/>
    <s v="cachaco  cafe_frijol_arbustivo  ganaderia_leche   "/>
  </r>
  <r>
    <x v="5"/>
    <s v="A6222"/>
    <x v="10"/>
    <x v="6"/>
    <s v="cafe_platano"/>
    <m/>
    <s v="cachaco  cafe_maiz  cafe_platano   "/>
  </r>
  <r>
    <x v="5"/>
    <s v="A6223"/>
    <x v="10"/>
    <x v="6"/>
    <s v="caña_panelera"/>
    <m/>
    <s v="cachaco  cafe_maiz  caña_panelera   "/>
  </r>
  <r>
    <x v="5"/>
    <s v="A6224"/>
    <x v="10"/>
    <x v="6"/>
    <s v="frijol_voluble"/>
    <m/>
    <s v="cachaco  cafe_maiz  frijol_voluble   "/>
  </r>
  <r>
    <x v="5"/>
    <s v="A6226"/>
    <x v="10"/>
    <x v="6"/>
    <s v="ganaderia_carne"/>
    <m/>
    <s v="cachaco  cafe_maiz  ganaderia_carne   "/>
  </r>
  <r>
    <x v="5"/>
    <s v="A6227"/>
    <x v="10"/>
    <x v="6"/>
    <s v="ganaderia_leche"/>
    <m/>
    <s v="cachaco  cafe_maiz  ganaderia_leche   "/>
  </r>
  <r>
    <x v="5"/>
    <s v="A6229"/>
    <x v="10"/>
    <x v="2"/>
    <s v="caña_panelera"/>
    <m/>
    <s v="cachaco  cafe_platano  caña_panelera   "/>
  </r>
  <r>
    <x v="5"/>
    <s v="A6230"/>
    <x v="10"/>
    <x v="2"/>
    <s v="frijol_voluble"/>
    <m/>
    <s v="cachaco  cafe_platano  frijol_voluble   "/>
  </r>
  <r>
    <x v="5"/>
    <s v="A6232"/>
    <x v="10"/>
    <x v="2"/>
    <s v="ganaderia_carne"/>
    <m/>
    <s v="cachaco  cafe_platano  ganaderia_carne   "/>
  </r>
  <r>
    <x v="5"/>
    <s v="A6233"/>
    <x v="10"/>
    <x v="2"/>
    <s v="ganaderia_leche"/>
    <m/>
    <s v="cachaco  cafe_platano  ganaderia_leche   "/>
  </r>
  <r>
    <x v="5"/>
    <s v="A6235"/>
    <x v="10"/>
    <x v="3"/>
    <s v="frijol_voluble"/>
    <m/>
    <s v="cachaco  caña_panelera  frijol_voluble   "/>
  </r>
  <r>
    <x v="5"/>
    <s v="A6237"/>
    <x v="10"/>
    <x v="3"/>
    <s v="ganaderia_carne"/>
    <m/>
    <s v="cachaco  caña_panelera  ganaderia_carne   "/>
  </r>
  <r>
    <x v="5"/>
    <s v="A6238"/>
    <x v="10"/>
    <x v="3"/>
    <s v="ganaderia_leche"/>
    <m/>
    <s v="cachaco  caña_panelera  ganaderia_leche   "/>
  </r>
  <r>
    <x v="5"/>
    <s v="A6241"/>
    <x v="10"/>
    <x v="14"/>
    <s v="ganaderia_carne"/>
    <m/>
    <s v="cachaco  frijol_voluble  ganaderia_carne   "/>
  </r>
  <r>
    <x v="5"/>
    <s v="A6242"/>
    <x v="10"/>
    <x v="14"/>
    <s v="ganaderia_leche"/>
    <m/>
    <s v="cachaco  frijol_voluble  ganaderia_leche   "/>
  </r>
  <r>
    <x v="5"/>
    <s v="A6247"/>
    <x v="10"/>
    <x v="5"/>
    <s v="ganaderia_leche"/>
    <m/>
    <s v="cachaco  ganaderia_carne  ganaderia_leche   "/>
  </r>
  <r>
    <x v="5"/>
    <s v="A6250"/>
    <x v="2"/>
    <x v="10"/>
    <s v="cafe_frijol_arbustivo"/>
    <m/>
    <s v="café  cafe_aguacate  cafe_frijol_arbustivo   "/>
  </r>
  <r>
    <x v="5"/>
    <s v="A6251"/>
    <x v="2"/>
    <x v="10"/>
    <s v="cafe_maiz"/>
    <m/>
    <s v="café  cafe_aguacate  cafe_maiz   "/>
  </r>
  <r>
    <x v="5"/>
    <s v="A6252"/>
    <x v="2"/>
    <x v="10"/>
    <s v="cafe_platano"/>
    <m/>
    <s v="café  cafe_aguacate  cafe_platano   "/>
  </r>
  <r>
    <x v="5"/>
    <s v="A6253"/>
    <x v="2"/>
    <x v="10"/>
    <s v="caña_panelera"/>
    <m/>
    <s v="café  cafe_aguacate  caña_panelera   "/>
  </r>
  <r>
    <x v="5"/>
    <s v="A6254"/>
    <x v="2"/>
    <x v="10"/>
    <s v="frijol_voluble"/>
    <m/>
    <s v="café  cafe_aguacate  frijol_voluble   "/>
  </r>
  <r>
    <x v="5"/>
    <s v="A6255"/>
    <x v="2"/>
    <x v="10"/>
    <s v="avicultura_postura"/>
    <m/>
    <s v="café  cafe_aguacate  avicultura_postura   "/>
  </r>
  <r>
    <x v="5"/>
    <s v="A6256"/>
    <x v="2"/>
    <x v="10"/>
    <s v="ganaderia_carne"/>
    <m/>
    <s v="café  cafe_aguacate  ganaderia_carne   "/>
  </r>
  <r>
    <x v="5"/>
    <s v="A6257"/>
    <x v="2"/>
    <x v="10"/>
    <s v="ganaderia_leche"/>
    <m/>
    <s v="café  cafe_aguacate  ganaderia_leche   "/>
  </r>
  <r>
    <x v="5"/>
    <s v="A6258"/>
    <x v="2"/>
    <x v="10"/>
    <s v="piscicultura_tilapia"/>
    <m/>
    <s v="café  cafe_aguacate  piscicultura_tilapia   "/>
  </r>
  <r>
    <x v="5"/>
    <s v="A6259"/>
    <x v="2"/>
    <x v="13"/>
    <s v="cafe_maiz"/>
    <m/>
    <s v="café  cafe_frijol_arbustivo  cafe_maiz   "/>
  </r>
  <r>
    <x v="5"/>
    <s v="A6260"/>
    <x v="2"/>
    <x v="13"/>
    <s v="cafe_platano"/>
    <m/>
    <s v="café  cafe_frijol_arbustivo  cafe_platano   "/>
  </r>
  <r>
    <x v="5"/>
    <s v="A6261"/>
    <x v="2"/>
    <x v="13"/>
    <s v="caña_panelera"/>
    <m/>
    <s v="café  cafe_frijol_arbustivo  caña_panelera   "/>
  </r>
  <r>
    <x v="5"/>
    <s v="A6262"/>
    <x v="2"/>
    <x v="13"/>
    <s v="frijol_voluble"/>
    <m/>
    <s v="café  cafe_frijol_arbustivo  frijol_voluble   "/>
  </r>
  <r>
    <x v="5"/>
    <s v="A6263"/>
    <x v="2"/>
    <x v="13"/>
    <s v="avicultura_postura"/>
    <m/>
    <s v="café  cafe_frijol_arbustivo  avicultura_postura   "/>
  </r>
  <r>
    <x v="5"/>
    <s v="A6264"/>
    <x v="2"/>
    <x v="13"/>
    <s v="ganaderia_carne"/>
    <m/>
    <s v="café  cafe_frijol_arbustivo  ganaderia_carne   "/>
  </r>
  <r>
    <x v="5"/>
    <s v="A6265"/>
    <x v="2"/>
    <x v="13"/>
    <s v="ganaderia_leche"/>
    <m/>
    <s v="café  cafe_frijol_arbustivo  ganaderia_leche   "/>
  </r>
  <r>
    <x v="5"/>
    <s v="A6266"/>
    <x v="2"/>
    <x v="13"/>
    <s v="piscicultura_tilapia"/>
    <m/>
    <s v="café  cafe_frijol_arbustivo  piscicultura_tilapia   "/>
  </r>
  <r>
    <x v="5"/>
    <s v="A6267"/>
    <x v="2"/>
    <x v="6"/>
    <s v="cafe_platano"/>
    <m/>
    <s v="café  cafe_maiz  cafe_platano   "/>
  </r>
  <r>
    <x v="5"/>
    <s v="A6268"/>
    <x v="2"/>
    <x v="6"/>
    <s v="caña_panelera"/>
    <m/>
    <s v="café  cafe_maiz  caña_panelera   "/>
  </r>
  <r>
    <x v="5"/>
    <s v="A6269"/>
    <x v="2"/>
    <x v="6"/>
    <s v="frijol_voluble"/>
    <m/>
    <s v="café  cafe_maiz  frijol_voluble   "/>
  </r>
  <r>
    <x v="5"/>
    <s v="A6270"/>
    <x v="2"/>
    <x v="6"/>
    <s v="avicultura_postura"/>
    <m/>
    <s v="café  cafe_maiz  avicultura_postura   "/>
  </r>
  <r>
    <x v="5"/>
    <s v="A6271"/>
    <x v="2"/>
    <x v="6"/>
    <s v="ganaderia_carne"/>
    <m/>
    <s v="café  cafe_maiz  ganaderia_carne   "/>
  </r>
  <r>
    <x v="5"/>
    <s v="A6272"/>
    <x v="2"/>
    <x v="6"/>
    <s v="ganaderia_leche"/>
    <m/>
    <s v="café  cafe_maiz  ganaderia_leche   "/>
  </r>
  <r>
    <x v="5"/>
    <s v="A6273"/>
    <x v="2"/>
    <x v="6"/>
    <s v="piscicultura_tilapia"/>
    <m/>
    <s v="café  cafe_maiz  piscicultura_tilapia   "/>
  </r>
  <r>
    <x v="5"/>
    <s v="A6274"/>
    <x v="2"/>
    <x v="2"/>
    <s v="caña_panelera"/>
    <m/>
    <s v="café  cafe_platano  caña_panelera   "/>
  </r>
  <r>
    <x v="5"/>
    <s v="A6275"/>
    <x v="2"/>
    <x v="2"/>
    <s v="frijol_voluble"/>
    <m/>
    <s v="café  cafe_platano  frijol_voluble   "/>
  </r>
  <r>
    <x v="5"/>
    <s v="A6276"/>
    <x v="2"/>
    <x v="2"/>
    <s v="avicultura_postura"/>
    <m/>
    <s v="café  cafe_platano  avicultura_postura   "/>
  </r>
  <r>
    <x v="5"/>
    <s v="A6277"/>
    <x v="2"/>
    <x v="2"/>
    <s v="ganaderia_carne"/>
    <m/>
    <s v="café  cafe_platano  ganaderia_carne   "/>
  </r>
  <r>
    <x v="5"/>
    <s v="A6278"/>
    <x v="2"/>
    <x v="2"/>
    <s v="ganaderia_leche"/>
    <m/>
    <s v="café  cafe_platano  ganaderia_leche   "/>
  </r>
  <r>
    <x v="5"/>
    <s v="A6279"/>
    <x v="2"/>
    <x v="2"/>
    <s v="piscicultura_tilapia"/>
    <m/>
    <s v="café  cafe_platano  piscicultura_tilapia   "/>
  </r>
  <r>
    <x v="5"/>
    <s v="A6280"/>
    <x v="2"/>
    <x v="3"/>
    <s v="frijol_voluble"/>
    <m/>
    <s v="café  caña_panelera  frijol_voluble   "/>
  </r>
  <r>
    <x v="5"/>
    <s v="A6281"/>
    <x v="2"/>
    <x v="3"/>
    <s v="avicultura_postura"/>
    <m/>
    <s v="café  caña_panelera  avicultura_postura   "/>
  </r>
  <r>
    <x v="5"/>
    <s v="A6282"/>
    <x v="2"/>
    <x v="3"/>
    <s v="ganaderia_carne"/>
    <m/>
    <s v="café  caña_panelera  ganaderia_carne   "/>
  </r>
  <r>
    <x v="5"/>
    <s v="A6283"/>
    <x v="2"/>
    <x v="3"/>
    <s v="ganaderia_leche"/>
    <m/>
    <s v="café  caña_panelera  ganaderia_leche   "/>
  </r>
  <r>
    <x v="5"/>
    <s v="A6284"/>
    <x v="2"/>
    <x v="3"/>
    <s v="piscicultura_tilapia"/>
    <m/>
    <s v="café  caña_panelera  piscicultura_tilapia   "/>
  </r>
  <r>
    <x v="5"/>
    <s v="A6285"/>
    <x v="2"/>
    <x v="14"/>
    <s v="avicultura_postura"/>
    <m/>
    <s v="café  frijol_voluble  avicultura_postura   "/>
  </r>
  <r>
    <x v="5"/>
    <s v="A6286"/>
    <x v="2"/>
    <x v="14"/>
    <s v="ganaderia_carne"/>
    <m/>
    <s v="café  frijol_voluble  ganaderia_carne   "/>
  </r>
  <r>
    <x v="5"/>
    <s v="A6287"/>
    <x v="2"/>
    <x v="14"/>
    <s v="ganaderia_leche"/>
    <m/>
    <s v="café  frijol_voluble  ganaderia_leche   "/>
  </r>
  <r>
    <x v="5"/>
    <s v="A6288"/>
    <x v="2"/>
    <x v="14"/>
    <s v="piscicultura_tilapia"/>
    <m/>
    <s v="café  frijol_voluble  piscicultura_tilapia   "/>
  </r>
  <r>
    <x v="5"/>
    <s v="A6289"/>
    <x v="2"/>
    <x v="4"/>
    <s v="ganaderia_carne"/>
    <m/>
    <s v="café  avicultura_postura  ganaderia_carne   "/>
  </r>
  <r>
    <x v="5"/>
    <s v="A6290"/>
    <x v="2"/>
    <x v="4"/>
    <s v="ganaderia_leche"/>
    <m/>
    <s v="café  avicultura_postura  ganaderia_leche   "/>
  </r>
  <r>
    <x v="5"/>
    <s v="A6291"/>
    <x v="2"/>
    <x v="4"/>
    <s v="piscicultura_tilapia"/>
    <m/>
    <s v="café  avicultura_postura  piscicultura_tilapia   "/>
  </r>
  <r>
    <x v="5"/>
    <s v="A6292"/>
    <x v="2"/>
    <x v="5"/>
    <s v="ganaderia_leche"/>
    <m/>
    <s v="café  ganaderia_carne  ganaderia_leche   "/>
  </r>
  <r>
    <x v="5"/>
    <s v="A6293"/>
    <x v="2"/>
    <x v="5"/>
    <s v="piscicultura_tilapia"/>
    <m/>
    <s v="café  ganaderia_carne  piscicultura_tilapia   "/>
  </r>
  <r>
    <x v="5"/>
    <s v="A6294"/>
    <x v="2"/>
    <x v="11"/>
    <s v="piscicultura_tilapia"/>
    <m/>
    <s v="café  ganaderia_leche  piscicultura_tilapia   "/>
  </r>
  <r>
    <x v="5"/>
    <s v="A6295"/>
    <x v="3"/>
    <x v="13"/>
    <s v="cafe_maiz"/>
    <m/>
    <s v="cafe_aguacate  cafe_frijol_arbustivo  cafe_maiz   "/>
  </r>
  <r>
    <x v="5"/>
    <s v="A6296"/>
    <x v="3"/>
    <x v="13"/>
    <s v="cafe_platano"/>
    <m/>
    <s v="cafe_aguacate  cafe_frijol_arbustivo  cafe_platano   "/>
  </r>
  <r>
    <x v="5"/>
    <s v="A6297"/>
    <x v="3"/>
    <x v="13"/>
    <s v="caña_panelera"/>
    <m/>
    <s v="cafe_aguacate  cafe_frijol_arbustivo  caña_panelera   "/>
  </r>
  <r>
    <x v="5"/>
    <s v="A6298"/>
    <x v="3"/>
    <x v="13"/>
    <s v="frijol_voluble"/>
    <m/>
    <s v="cafe_aguacate  cafe_frijol_arbustivo  frijol_voluble   "/>
  </r>
  <r>
    <x v="5"/>
    <s v="A6299"/>
    <x v="3"/>
    <x v="13"/>
    <s v="avicultura_postura"/>
    <m/>
    <s v="cafe_aguacate  cafe_frijol_arbustivo  avicultura_postura   "/>
  </r>
  <r>
    <x v="5"/>
    <s v="A6300"/>
    <x v="3"/>
    <x v="13"/>
    <s v="ganaderia_carne"/>
    <m/>
    <s v="cafe_aguacate  cafe_frijol_arbustivo  ganaderia_carne   "/>
  </r>
  <r>
    <x v="5"/>
    <s v="A6301"/>
    <x v="3"/>
    <x v="13"/>
    <s v="ganaderia_leche"/>
    <m/>
    <s v="cafe_aguacate  cafe_frijol_arbustivo  ganaderia_leche   "/>
  </r>
  <r>
    <x v="5"/>
    <s v="A6302"/>
    <x v="3"/>
    <x v="13"/>
    <s v="piscicultura_tilapia"/>
    <m/>
    <s v="cafe_aguacate  cafe_frijol_arbustivo  piscicultura_tilapia   "/>
  </r>
  <r>
    <x v="5"/>
    <s v="A6303"/>
    <x v="3"/>
    <x v="6"/>
    <s v="cafe_platano"/>
    <m/>
    <s v="cafe_aguacate  cafe_maiz  cafe_platano   "/>
  </r>
  <r>
    <x v="5"/>
    <s v="A6304"/>
    <x v="3"/>
    <x v="6"/>
    <s v="caña_panelera"/>
    <m/>
    <s v="cafe_aguacate  cafe_maiz  caña_panelera   "/>
  </r>
  <r>
    <x v="5"/>
    <s v="A6305"/>
    <x v="3"/>
    <x v="6"/>
    <s v="frijol_voluble"/>
    <m/>
    <s v="cafe_aguacate  cafe_maiz  frijol_voluble   "/>
  </r>
  <r>
    <x v="5"/>
    <s v="A6306"/>
    <x v="3"/>
    <x v="6"/>
    <s v="avicultura_postura"/>
    <m/>
    <s v="cafe_aguacate  cafe_maiz  avicultura_postura   "/>
  </r>
  <r>
    <x v="5"/>
    <s v="A6307"/>
    <x v="3"/>
    <x v="6"/>
    <s v="ganaderia_carne"/>
    <m/>
    <s v="cafe_aguacate  cafe_maiz  ganaderia_carne   "/>
  </r>
  <r>
    <x v="5"/>
    <s v="A6308"/>
    <x v="3"/>
    <x v="6"/>
    <s v="ganaderia_leche"/>
    <m/>
    <s v="cafe_aguacate  cafe_maiz  ganaderia_leche   "/>
  </r>
  <r>
    <x v="5"/>
    <s v="A6309"/>
    <x v="3"/>
    <x v="6"/>
    <s v="piscicultura_tilapia"/>
    <m/>
    <s v="cafe_aguacate  cafe_maiz  piscicultura_tilapia   "/>
  </r>
  <r>
    <x v="5"/>
    <s v="A6310"/>
    <x v="3"/>
    <x v="2"/>
    <s v="caña_panelera"/>
    <m/>
    <s v="cafe_aguacate  cafe_platano  caña_panelera   "/>
  </r>
  <r>
    <x v="5"/>
    <s v="A6311"/>
    <x v="3"/>
    <x v="2"/>
    <s v="frijol_voluble"/>
    <m/>
    <s v="cafe_aguacate  cafe_platano  frijol_voluble   "/>
  </r>
  <r>
    <x v="5"/>
    <s v="A6312"/>
    <x v="3"/>
    <x v="2"/>
    <s v="avicultura_postura"/>
    <m/>
    <s v="cafe_aguacate  cafe_platano  avicultura_postura   "/>
  </r>
  <r>
    <x v="5"/>
    <s v="A6313"/>
    <x v="3"/>
    <x v="2"/>
    <s v="ganaderia_carne"/>
    <m/>
    <s v="cafe_aguacate  cafe_platano  ganaderia_carne   "/>
  </r>
  <r>
    <x v="5"/>
    <s v="A6314"/>
    <x v="3"/>
    <x v="2"/>
    <s v="ganaderia_leche"/>
    <m/>
    <s v="cafe_aguacate  cafe_platano  ganaderia_leche   "/>
  </r>
  <r>
    <x v="5"/>
    <s v="A6315"/>
    <x v="3"/>
    <x v="2"/>
    <s v="piscicultura_tilapia"/>
    <m/>
    <s v="cafe_aguacate  cafe_platano  piscicultura_tilapia   "/>
  </r>
  <r>
    <x v="5"/>
    <s v="A6316"/>
    <x v="3"/>
    <x v="3"/>
    <s v="frijol_voluble"/>
    <m/>
    <s v="cafe_aguacate  caña_panelera  frijol_voluble   "/>
  </r>
  <r>
    <x v="5"/>
    <s v="A6317"/>
    <x v="3"/>
    <x v="3"/>
    <s v="avicultura_postura"/>
    <m/>
    <s v="cafe_aguacate  caña_panelera  avicultura_postura   "/>
  </r>
  <r>
    <x v="5"/>
    <s v="A6318"/>
    <x v="3"/>
    <x v="3"/>
    <s v="ganaderia_carne"/>
    <m/>
    <s v="cafe_aguacate  caña_panelera  ganaderia_carne   "/>
  </r>
  <r>
    <x v="5"/>
    <s v="A6319"/>
    <x v="3"/>
    <x v="3"/>
    <s v="ganaderia_leche"/>
    <m/>
    <s v="cafe_aguacate  caña_panelera  ganaderia_leche   "/>
  </r>
  <r>
    <x v="5"/>
    <s v="A6320"/>
    <x v="3"/>
    <x v="3"/>
    <s v="piscicultura_tilapia"/>
    <m/>
    <s v="cafe_aguacate  caña_panelera  piscicultura_tilapia   "/>
  </r>
  <r>
    <x v="5"/>
    <s v="A6321"/>
    <x v="3"/>
    <x v="14"/>
    <s v="avicultura_postura"/>
    <m/>
    <s v="cafe_aguacate  frijol_voluble  avicultura_postura   "/>
  </r>
  <r>
    <x v="5"/>
    <s v="A6322"/>
    <x v="3"/>
    <x v="14"/>
    <s v="ganaderia_carne"/>
    <m/>
    <s v="cafe_aguacate  frijol_voluble  ganaderia_carne   "/>
  </r>
  <r>
    <x v="5"/>
    <s v="A6323"/>
    <x v="3"/>
    <x v="14"/>
    <s v="ganaderia_leche"/>
    <m/>
    <s v="cafe_aguacate  frijol_voluble  ganaderia_leche   "/>
  </r>
  <r>
    <x v="5"/>
    <s v="A6324"/>
    <x v="3"/>
    <x v="14"/>
    <s v="piscicultura_tilapia"/>
    <m/>
    <s v="cafe_aguacate  frijol_voluble  piscicultura_tilapia   "/>
  </r>
  <r>
    <x v="5"/>
    <s v="A6325"/>
    <x v="3"/>
    <x v="4"/>
    <s v="ganaderia_carne"/>
    <m/>
    <s v="cafe_aguacate  avicultura_postura  ganaderia_carne   "/>
  </r>
  <r>
    <x v="5"/>
    <s v="A6326"/>
    <x v="3"/>
    <x v="4"/>
    <s v="ganaderia_leche"/>
    <m/>
    <s v="cafe_aguacate  avicultura_postura  ganaderia_leche   "/>
  </r>
  <r>
    <x v="5"/>
    <s v="A6327"/>
    <x v="3"/>
    <x v="4"/>
    <s v="piscicultura_tilapia"/>
    <m/>
    <s v="cafe_aguacate  avicultura_postura  piscicultura_tilapia   "/>
  </r>
  <r>
    <x v="5"/>
    <s v="A6328"/>
    <x v="3"/>
    <x v="5"/>
    <s v="ganaderia_leche"/>
    <m/>
    <s v="cafe_aguacate  ganaderia_carne  ganaderia_leche   "/>
  </r>
  <r>
    <x v="5"/>
    <s v="A6329"/>
    <x v="3"/>
    <x v="5"/>
    <s v="piscicultura_tilapia"/>
    <m/>
    <s v="cafe_aguacate  ganaderia_carne  piscicultura_tilapia   "/>
  </r>
  <r>
    <x v="5"/>
    <s v="A6330"/>
    <x v="3"/>
    <x v="11"/>
    <s v="piscicultura_tilapia"/>
    <m/>
    <s v="cafe_aguacate  ganaderia_leche  piscicultura_tilapia   "/>
  </r>
  <r>
    <x v="5"/>
    <s v="A6331"/>
    <x v="11"/>
    <x v="6"/>
    <s v="cafe_platano"/>
    <m/>
    <s v="cafe_frijol_arbustivo  cafe_maiz  cafe_platano   "/>
  </r>
  <r>
    <x v="5"/>
    <s v="A6332"/>
    <x v="11"/>
    <x v="6"/>
    <s v="caña_panelera"/>
    <m/>
    <s v="cafe_frijol_arbustivo  cafe_maiz  caña_panelera   "/>
  </r>
  <r>
    <x v="5"/>
    <s v="A6333"/>
    <x v="11"/>
    <x v="6"/>
    <s v="frijol_voluble"/>
    <m/>
    <s v="cafe_frijol_arbustivo  cafe_maiz  frijol_voluble   "/>
  </r>
  <r>
    <x v="5"/>
    <s v="A6334"/>
    <x v="11"/>
    <x v="6"/>
    <s v="avicultura_postura"/>
    <m/>
    <s v="cafe_frijol_arbustivo  cafe_maiz  avicultura_postura   "/>
  </r>
  <r>
    <x v="5"/>
    <s v="A6335"/>
    <x v="11"/>
    <x v="6"/>
    <s v="ganaderia_carne"/>
    <m/>
    <s v="cafe_frijol_arbustivo  cafe_maiz  ganaderia_carne   "/>
  </r>
  <r>
    <x v="5"/>
    <s v="A6336"/>
    <x v="11"/>
    <x v="6"/>
    <s v="ganaderia_leche"/>
    <m/>
    <s v="cafe_frijol_arbustivo  cafe_maiz  ganaderia_leche   "/>
  </r>
  <r>
    <x v="5"/>
    <s v="A6337"/>
    <x v="11"/>
    <x v="6"/>
    <s v="piscicultura_tilapia"/>
    <m/>
    <s v="cafe_frijol_arbustivo  cafe_maiz  piscicultura_tilapia   "/>
  </r>
  <r>
    <x v="5"/>
    <s v="A6338"/>
    <x v="11"/>
    <x v="2"/>
    <s v="caña_panelera"/>
    <m/>
    <s v="cafe_frijol_arbustivo  cafe_platano  caña_panelera   "/>
  </r>
  <r>
    <x v="5"/>
    <s v="A6339"/>
    <x v="11"/>
    <x v="2"/>
    <s v="frijol_voluble"/>
    <m/>
    <s v="cafe_frijol_arbustivo  cafe_platano  frijol_voluble   "/>
  </r>
  <r>
    <x v="5"/>
    <s v="A6340"/>
    <x v="11"/>
    <x v="2"/>
    <s v="avicultura_postura"/>
    <m/>
    <s v="cafe_frijol_arbustivo  cafe_platano  avicultura_postura   "/>
  </r>
  <r>
    <x v="5"/>
    <s v="A6341"/>
    <x v="11"/>
    <x v="2"/>
    <s v="ganaderia_carne"/>
    <m/>
    <s v="cafe_frijol_arbustivo  cafe_platano  ganaderia_carne   "/>
  </r>
  <r>
    <x v="5"/>
    <s v="A6342"/>
    <x v="11"/>
    <x v="2"/>
    <s v="ganaderia_leche"/>
    <m/>
    <s v="cafe_frijol_arbustivo  cafe_platano  ganaderia_leche   "/>
  </r>
  <r>
    <x v="5"/>
    <s v="A6343"/>
    <x v="11"/>
    <x v="2"/>
    <s v="piscicultura_tilapia"/>
    <m/>
    <s v="cafe_frijol_arbustivo  cafe_platano  piscicultura_tilapia   "/>
  </r>
  <r>
    <x v="5"/>
    <s v="A6344"/>
    <x v="11"/>
    <x v="3"/>
    <s v="frijol_voluble"/>
    <m/>
    <s v="cafe_frijol_arbustivo  caña_panelera  frijol_voluble   "/>
  </r>
  <r>
    <x v="5"/>
    <s v="A6345"/>
    <x v="11"/>
    <x v="3"/>
    <s v="avicultura_postura"/>
    <m/>
    <s v="cafe_frijol_arbustivo  caña_panelera  avicultura_postura   "/>
  </r>
  <r>
    <x v="5"/>
    <s v="A6346"/>
    <x v="11"/>
    <x v="3"/>
    <s v="ganaderia_carne"/>
    <m/>
    <s v="cafe_frijol_arbustivo  caña_panelera  ganaderia_carne   "/>
  </r>
  <r>
    <x v="5"/>
    <s v="A6347"/>
    <x v="11"/>
    <x v="3"/>
    <s v="ganaderia_leche"/>
    <m/>
    <s v="cafe_frijol_arbustivo  caña_panelera  ganaderia_leche   "/>
  </r>
  <r>
    <x v="5"/>
    <s v="A6348"/>
    <x v="11"/>
    <x v="3"/>
    <s v="piscicultura_tilapia"/>
    <m/>
    <s v="cafe_frijol_arbustivo  caña_panelera  piscicultura_tilapia   "/>
  </r>
  <r>
    <x v="5"/>
    <s v="A6349"/>
    <x v="11"/>
    <x v="14"/>
    <s v="avicultura_postura"/>
    <m/>
    <s v="cafe_frijol_arbustivo  frijol_voluble  avicultura_postura   "/>
  </r>
  <r>
    <x v="5"/>
    <s v="A6350"/>
    <x v="11"/>
    <x v="14"/>
    <s v="ganaderia_carne"/>
    <m/>
    <s v="cafe_frijol_arbustivo  frijol_voluble  ganaderia_carne   "/>
  </r>
  <r>
    <x v="5"/>
    <s v="A6351"/>
    <x v="11"/>
    <x v="14"/>
    <s v="ganaderia_leche"/>
    <m/>
    <s v="cafe_frijol_arbustivo  frijol_voluble  ganaderia_leche   "/>
  </r>
  <r>
    <x v="5"/>
    <s v="A6352"/>
    <x v="11"/>
    <x v="14"/>
    <s v="piscicultura_tilapia"/>
    <m/>
    <s v="cafe_frijol_arbustivo  frijol_voluble  piscicultura_tilapia   "/>
  </r>
  <r>
    <x v="5"/>
    <s v="A6353"/>
    <x v="11"/>
    <x v="4"/>
    <s v="ganaderia_carne"/>
    <m/>
    <s v="cafe_frijol_arbustivo  avicultura_postura  ganaderia_carne   "/>
  </r>
  <r>
    <x v="5"/>
    <s v="A6354"/>
    <x v="11"/>
    <x v="4"/>
    <s v="ganaderia_leche"/>
    <m/>
    <s v="cafe_frijol_arbustivo  avicultura_postura  ganaderia_leche   "/>
  </r>
  <r>
    <x v="5"/>
    <s v="A6355"/>
    <x v="11"/>
    <x v="4"/>
    <s v="piscicultura_tilapia"/>
    <m/>
    <s v="cafe_frijol_arbustivo  avicultura_postura  piscicultura_tilapia   "/>
  </r>
  <r>
    <x v="5"/>
    <s v="A6356"/>
    <x v="11"/>
    <x v="5"/>
    <s v="ganaderia_leche"/>
    <m/>
    <s v="cafe_frijol_arbustivo  ganaderia_carne  ganaderia_leche   "/>
  </r>
  <r>
    <x v="5"/>
    <s v="A6357"/>
    <x v="11"/>
    <x v="5"/>
    <s v="piscicultura_tilapia"/>
    <m/>
    <s v="cafe_frijol_arbustivo  ganaderia_carne  piscicultura_tilapia   "/>
  </r>
  <r>
    <x v="5"/>
    <s v="A6358"/>
    <x v="11"/>
    <x v="11"/>
    <s v="piscicultura_tilapia"/>
    <m/>
    <s v="cafe_frijol_arbustivo  ganaderia_leche  piscicultura_tilapia   "/>
  </r>
  <r>
    <x v="5"/>
    <s v="A6359"/>
    <x v="4"/>
    <x v="2"/>
    <s v="caña_panelera"/>
    <m/>
    <s v="cafe_maiz  cafe_platano  caña_panelera   "/>
  </r>
  <r>
    <x v="5"/>
    <s v="A6360"/>
    <x v="4"/>
    <x v="2"/>
    <s v="frijol_voluble"/>
    <m/>
    <s v="cafe_maiz  cafe_platano  frijol_voluble   "/>
  </r>
  <r>
    <x v="5"/>
    <s v="A6361"/>
    <x v="4"/>
    <x v="2"/>
    <s v="avicultura_postura"/>
    <m/>
    <s v="cafe_maiz  cafe_platano  avicultura_postura   "/>
  </r>
  <r>
    <x v="5"/>
    <s v="A6362"/>
    <x v="4"/>
    <x v="2"/>
    <s v="ganaderia_carne"/>
    <m/>
    <s v="cafe_maiz  cafe_platano  ganaderia_carne   "/>
  </r>
  <r>
    <x v="5"/>
    <s v="A6363"/>
    <x v="4"/>
    <x v="2"/>
    <s v="ganaderia_leche"/>
    <m/>
    <s v="cafe_maiz  cafe_platano  ganaderia_leche   "/>
  </r>
  <r>
    <x v="5"/>
    <s v="A6364"/>
    <x v="4"/>
    <x v="2"/>
    <s v="piscicultura_tilapia"/>
    <m/>
    <s v="cafe_maiz  cafe_platano  piscicultura_tilapia   "/>
  </r>
  <r>
    <x v="5"/>
    <s v="A6365"/>
    <x v="4"/>
    <x v="3"/>
    <s v="frijol_voluble"/>
    <m/>
    <s v="cafe_maiz  caña_panelera  frijol_voluble   "/>
  </r>
  <r>
    <x v="5"/>
    <s v="A6366"/>
    <x v="4"/>
    <x v="3"/>
    <s v="avicultura_postura"/>
    <m/>
    <s v="cafe_maiz  caña_panelera  avicultura_postura   "/>
  </r>
  <r>
    <x v="5"/>
    <s v="A6367"/>
    <x v="4"/>
    <x v="3"/>
    <s v="ganaderia_carne"/>
    <m/>
    <s v="cafe_maiz  caña_panelera  ganaderia_carne   "/>
  </r>
  <r>
    <x v="5"/>
    <s v="A6368"/>
    <x v="4"/>
    <x v="3"/>
    <s v="ganaderia_leche"/>
    <m/>
    <s v="cafe_maiz  caña_panelera  ganaderia_leche   "/>
  </r>
  <r>
    <x v="5"/>
    <s v="A6369"/>
    <x v="4"/>
    <x v="3"/>
    <s v="piscicultura_tilapia"/>
    <m/>
    <s v="cafe_maiz  caña_panelera  piscicultura_tilapia   "/>
  </r>
  <r>
    <x v="5"/>
    <s v="A6370"/>
    <x v="4"/>
    <x v="14"/>
    <s v="avicultura_postura"/>
    <m/>
    <s v="cafe_maiz  frijol_voluble  avicultura_postura   "/>
  </r>
  <r>
    <x v="5"/>
    <s v="A6371"/>
    <x v="4"/>
    <x v="14"/>
    <s v="ganaderia_carne"/>
    <m/>
    <s v="cafe_maiz  frijol_voluble  ganaderia_carne   "/>
  </r>
  <r>
    <x v="5"/>
    <s v="A6372"/>
    <x v="4"/>
    <x v="14"/>
    <s v="ganaderia_leche"/>
    <m/>
    <s v="cafe_maiz  frijol_voluble  ganaderia_leche   "/>
  </r>
  <r>
    <x v="5"/>
    <s v="A6373"/>
    <x v="4"/>
    <x v="14"/>
    <s v="piscicultura_tilapia"/>
    <m/>
    <s v="cafe_maiz  frijol_voluble  piscicultura_tilapia   "/>
  </r>
  <r>
    <x v="5"/>
    <s v="A6374"/>
    <x v="4"/>
    <x v="4"/>
    <s v="ganaderia_carne"/>
    <m/>
    <s v="cafe_maiz  avicultura_postura  ganaderia_carne   "/>
  </r>
  <r>
    <x v="5"/>
    <s v="A6375"/>
    <x v="4"/>
    <x v="4"/>
    <s v="ganaderia_leche"/>
    <m/>
    <s v="cafe_maiz  avicultura_postura  ganaderia_leche   "/>
  </r>
  <r>
    <x v="5"/>
    <s v="A6376"/>
    <x v="4"/>
    <x v="4"/>
    <s v="piscicultura_tilapia"/>
    <m/>
    <s v="cafe_maiz  avicultura_postura  piscicultura_tilapia   "/>
  </r>
  <r>
    <x v="5"/>
    <s v="A6377"/>
    <x v="4"/>
    <x v="5"/>
    <s v="ganaderia_leche"/>
    <m/>
    <s v="cafe_maiz  ganaderia_carne  ganaderia_leche   "/>
  </r>
  <r>
    <x v="5"/>
    <s v="A6378"/>
    <x v="4"/>
    <x v="5"/>
    <s v="piscicultura_tilapia"/>
    <m/>
    <s v="cafe_maiz  ganaderia_carne  piscicultura_tilapia   "/>
  </r>
  <r>
    <x v="5"/>
    <s v="A6379"/>
    <x v="4"/>
    <x v="11"/>
    <s v="piscicultura_tilapia"/>
    <m/>
    <s v="cafe_maiz  ganaderia_leche  piscicultura_tilapia   "/>
  </r>
  <r>
    <x v="5"/>
    <s v="A6380"/>
    <x v="5"/>
    <x v="3"/>
    <s v="frijol_voluble"/>
    <m/>
    <s v="cafe_platano  caña_panelera  frijol_voluble   "/>
  </r>
  <r>
    <x v="5"/>
    <s v="A6381"/>
    <x v="5"/>
    <x v="3"/>
    <s v="avicultura_postura"/>
    <m/>
    <s v="cafe_platano  caña_panelera  avicultura_postura   "/>
  </r>
  <r>
    <x v="5"/>
    <s v="A6382"/>
    <x v="5"/>
    <x v="3"/>
    <s v="ganaderia_carne"/>
    <m/>
    <s v="cafe_platano  caña_panelera  ganaderia_carne   "/>
  </r>
  <r>
    <x v="5"/>
    <s v="A6383"/>
    <x v="5"/>
    <x v="3"/>
    <s v="ganaderia_leche"/>
    <m/>
    <s v="cafe_platano  caña_panelera  ganaderia_leche   "/>
  </r>
  <r>
    <x v="5"/>
    <s v="A6384"/>
    <x v="5"/>
    <x v="3"/>
    <s v="piscicultura_tilapia"/>
    <m/>
    <s v="cafe_platano  caña_panelera  piscicultura_tilapia   "/>
  </r>
  <r>
    <x v="5"/>
    <s v="A6385"/>
    <x v="5"/>
    <x v="14"/>
    <s v="avicultura_postura"/>
    <m/>
    <s v="cafe_platano  frijol_voluble  avicultura_postura   "/>
  </r>
  <r>
    <x v="5"/>
    <s v="A6386"/>
    <x v="5"/>
    <x v="14"/>
    <s v="ganaderia_carne"/>
    <m/>
    <s v="cafe_platano  frijol_voluble  ganaderia_carne   "/>
  </r>
  <r>
    <x v="5"/>
    <s v="A6387"/>
    <x v="5"/>
    <x v="14"/>
    <s v="ganaderia_leche"/>
    <m/>
    <s v="cafe_platano  frijol_voluble  ganaderia_leche   "/>
  </r>
  <r>
    <x v="5"/>
    <s v="A6388"/>
    <x v="5"/>
    <x v="14"/>
    <s v="piscicultura_tilapia"/>
    <m/>
    <s v="cafe_platano  frijol_voluble  piscicultura_tilapia   "/>
  </r>
  <r>
    <x v="5"/>
    <s v="A6389"/>
    <x v="5"/>
    <x v="4"/>
    <s v="ganaderia_carne"/>
    <m/>
    <s v="cafe_platano  avicultura_postura  ganaderia_carne   "/>
  </r>
  <r>
    <x v="5"/>
    <s v="A6390"/>
    <x v="5"/>
    <x v="4"/>
    <s v="ganaderia_leche"/>
    <m/>
    <s v="cafe_platano  avicultura_postura  ganaderia_leche   "/>
  </r>
  <r>
    <x v="5"/>
    <s v="A6391"/>
    <x v="5"/>
    <x v="4"/>
    <s v="piscicultura_tilapia"/>
    <m/>
    <s v="cafe_platano  avicultura_postura  piscicultura_tilapia   "/>
  </r>
  <r>
    <x v="5"/>
    <s v="A6392"/>
    <x v="5"/>
    <x v="5"/>
    <s v="ganaderia_leche"/>
    <m/>
    <s v="cafe_platano  ganaderia_carne  ganaderia_leche   "/>
  </r>
  <r>
    <x v="5"/>
    <s v="A6393"/>
    <x v="5"/>
    <x v="5"/>
    <s v="piscicultura_tilapia"/>
    <m/>
    <s v="cafe_platano  ganaderia_carne  piscicultura_tilapia   "/>
  </r>
  <r>
    <x v="5"/>
    <s v="A6394"/>
    <x v="5"/>
    <x v="11"/>
    <s v="piscicultura_tilapia"/>
    <m/>
    <s v="cafe_platano  ganaderia_leche  piscicultura_tilapia   "/>
  </r>
  <r>
    <x v="5"/>
    <s v="A6395"/>
    <x v="6"/>
    <x v="14"/>
    <s v="avicultura_postura"/>
    <m/>
    <s v="caña_panelera  frijol_voluble  avicultura_postura   "/>
  </r>
  <r>
    <x v="5"/>
    <s v="A6396"/>
    <x v="6"/>
    <x v="14"/>
    <s v="ganaderia_carne"/>
    <m/>
    <s v="caña_panelera  frijol_voluble  ganaderia_carne   "/>
  </r>
  <r>
    <x v="5"/>
    <s v="A6397"/>
    <x v="6"/>
    <x v="14"/>
    <s v="ganaderia_leche"/>
    <m/>
    <s v="caña_panelera  frijol_voluble  ganaderia_leche   "/>
  </r>
  <r>
    <x v="5"/>
    <s v="A6398"/>
    <x v="6"/>
    <x v="14"/>
    <s v="piscicultura_tilapia"/>
    <m/>
    <s v="caña_panelera  frijol_voluble  piscicultura_tilapia   "/>
  </r>
  <r>
    <x v="5"/>
    <s v="A6399"/>
    <x v="6"/>
    <x v="4"/>
    <s v="ganaderia_carne"/>
    <m/>
    <s v="caña_panelera  avicultura_postura  ganaderia_carne   "/>
  </r>
  <r>
    <x v="5"/>
    <s v="A6400"/>
    <x v="6"/>
    <x v="4"/>
    <s v="ganaderia_leche"/>
    <m/>
    <s v="caña_panelera  avicultura_postura  ganaderia_leche   "/>
  </r>
  <r>
    <x v="5"/>
    <s v="A6401"/>
    <x v="6"/>
    <x v="4"/>
    <s v="piscicultura_tilapia"/>
    <m/>
    <s v="caña_panelera  avicultura_postura  piscicultura_tilapia   "/>
  </r>
  <r>
    <x v="5"/>
    <s v="A6402"/>
    <x v="6"/>
    <x v="5"/>
    <s v="ganaderia_leche"/>
    <m/>
    <s v="caña_panelera  ganaderia_carne  ganaderia_leche   "/>
  </r>
  <r>
    <x v="5"/>
    <s v="A6403"/>
    <x v="6"/>
    <x v="5"/>
    <s v="piscicultura_tilapia"/>
    <m/>
    <s v="caña_panelera  ganaderia_carne  piscicultura_tilapia   "/>
  </r>
  <r>
    <x v="5"/>
    <s v="A6404"/>
    <x v="6"/>
    <x v="11"/>
    <s v="piscicultura_tilapia"/>
    <m/>
    <s v="caña_panelera  ganaderia_leche  piscicultura_tilapia   "/>
  </r>
  <r>
    <x v="5"/>
    <s v="A6405"/>
    <x v="12"/>
    <x v="4"/>
    <s v="ganaderia_carne"/>
    <m/>
    <s v="frijol_voluble  avicultura_postura  ganaderia_carne   "/>
  </r>
  <r>
    <x v="5"/>
    <s v="A6406"/>
    <x v="12"/>
    <x v="4"/>
    <s v="ganaderia_leche"/>
    <m/>
    <s v="frijol_voluble  avicultura_postura  ganaderia_leche   "/>
  </r>
  <r>
    <x v="5"/>
    <s v="A6407"/>
    <x v="12"/>
    <x v="4"/>
    <s v="piscicultura_tilapia"/>
    <m/>
    <s v="frijol_voluble  avicultura_postura  piscicultura_tilapia   "/>
  </r>
  <r>
    <x v="5"/>
    <s v="A6408"/>
    <x v="12"/>
    <x v="5"/>
    <s v="ganaderia_leche"/>
    <m/>
    <s v="frijol_voluble  ganaderia_carne  ganaderia_leche   "/>
  </r>
  <r>
    <x v="5"/>
    <s v="A6409"/>
    <x v="12"/>
    <x v="5"/>
    <s v="piscicultura_tilapia"/>
    <m/>
    <s v="frijol_voluble  ganaderia_carne  piscicultura_tilapia   "/>
  </r>
  <r>
    <x v="5"/>
    <s v="A6410"/>
    <x v="12"/>
    <x v="11"/>
    <s v="piscicultura_tilapia"/>
    <m/>
    <s v="frijol_voluble  ganaderia_leche  piscicultura_tilapia   "/>
  </r>
  <r>
    <x v="5"/>
    <s v="A6411"/>
    <x v="8"/>
    <x v="1"/>
    <s v="cachaco"/>
    <s v="café"/>
    <s v="cacao  cacao_sombrio  cachaco  café "/>
  </r>
  <r>
    <x v="5"/>
    <s v="A6412"/>
    <x v="8"/>
    <x v="1"/>
    <s v="cachaco"/>
    <s v="cafe_aguacate"/>
    <s v="cacao  cacao_sombrio  cachaco  cafe_aguacate "/>
  </r>
  <r>
    <x v="5"/>
    <s v="A6413"/>
    <x v="8"/>
    <x v="1"/>
    <s v="cachaco"/>
    <s v="cafe_frijol_arbustivo"/>
    <s v="cacao  cacao_sombrio  cachaco  cafe_frijol_arbustivo "/>
  </r>
  <r>
    <x v="5"/>
    <s v="A6414"/>
    <x v="8"/>
    <x v="1"/>
    <s v="cachaco"/>
    <s v="cafe_maiz"/>
    <s v="cacao  cacao_sombrio  cachaco  cafe_maiz "/>
  </r>
  <r>
    <x v="5"/>
    <s v="A6415"/>
    <x v="8"/>
    <x v="1"/>
    <s v="cachaco"/>
    <s v="cafe_platano"/>
    <s v="cacao  cacao_sombrio  cachaco  cafe_platano "/>
  </r>
  <r>
    <x v="5"/>
    <s v="A6416"/>
    <x v="8"/>
    <x v="1"/>
    <s v="cachaco"/>
    <s v="caña_panelera"/>
    <s v="cacao  cacao_sombrio  cachaco  caña_panelera "/>
  </r>
  <r>
    <x v="5"/>
    <s v="A6417"/>
    <x v="8"/>
    <x v="1"/>
    <s v="cachaco"/>
    <s v="frijol_voluble"/>
    <s v="cacao  cacao_sombrio  cachaco  frijol_voluble "/>
  </r>
  <r>
    <x v="5"/>
    <s v="A6419"/>
    <x v="8"/>
    <x v="1"/>
    <s v="cachaco"/>
    <s v="ganaderia_carne"/>
    <s v="cacao  cacao_sombrio  cachaco  ganaderia_carne "/>
  </r>
  <r>
    <x v="5"/>
    <s v="A6420"/>
    <x v="8"/>
    <x v="1"/>
    <s v="cachaco"/>
    <s v="ganaderia_leche"/>
    <s v="cacao  cacao_sombrio  cachaco  ganaderia_leche "/>
  </r>
  <r>
    <x v="5"/>
    <s v="A6422"/>
    <x v="8"/>
    <x v="1"/>
    <s v="café"/>
    <s v="cafe_aguacate"/>
    <s v="cacao  cacao_sombrio  café  cafe_aguacate "/>
  </r>
  <r>
    <x v="5"/>
    <s v="A6423"/>
    <x v="8"/>
    <x v="1"/>
    <s v="café"/>
    <s v="cafe_frijol_arbustivo"/>
    <s v="cacao  cacao_sombrio  café  cafe_frijol_arbustivo "/>
  </r>
  <r>
    <x v="5"/>
    <s v="A6424"/>
    <x v="8"/>
    <x v="1"/>
    <s v="café"/>
    <s v="cafe_maiz"/>
    <s v="cacao  cacao_sombrio  café  cafe_maiz "/>
  </r>
  <r>
    <x v="5"/>
    <s v="A6425"/>
    <x v="8"/>
    <x v="1"/>
    <s v="café"/>
    <s v="cafe_platano"/>
    <s v="cacao  cacao_sombrio  café  cafe_platano "/>
  </r>
  <r>
    <x v="5"/>
    <s v="A6426"/>
    <x v="8"/>
    <x v="1"/>
    <s v="café"/>
    <s v="caña_panelera"/>
    <s v="cacao  cacao_sombrio  café  caña_panelera "/>
  </r>
  <r>
    <x v="5"/>
    <s v="A6427"/>
    <x v="8"/>
    <x v="1"/>
    <s v="café"/>
    <s v="frijol_voluble"/>
    <s v="cacao  cacao_sombrio  café  frijol_voluble "/>
  </r>
  <r>
    <x v="5"/>
    <s v="A6428"/>
    <x v="8"/>
    <x v="1"/>
    <s v="café"/>
    <s v="avicultura_postura"/>
    <s v="cacao  cacao_sombrio  café  avicultura_postura "/>
  </r>
  <r>
    <x v="5"/>
    <s v="A6429"/>
    <x v="8"/>
    <x v="1"/>
    <s v="café"/>
    <s v="ganaderia_carne"/>
    <s v="cacao  cacao_sombrio  café  ganaderia_carne "/>
  </r>
  <r>
    <x v="5"/>
    <s v="A6430"/>
    <x v="8"/>
    <x v="1"/>
    <s v="café"/>
    <s v="ganaderia_leche"/>
    <s v="cacao  cacao_sombrio  café  ganaderia_leche "/>
  </r>
  <r>
    <x v="5"/>
    <s v="A6431"/>
    <x v="8"/>
    <x v="1"/>
    <s v="café"/>
    <s v="piscicultura_tilapia"/>
    <s v="cacao  cacao_sombrio  café  piscicultura_tilapia "/>
  </r>
  <r>
    <x v="5"/>
    <s v="A6432"/>
    <x v="8"/>
    <x v="1"/>
    <s v="cafe_aguacate"/>
    <s v="cafe_frijol_arbustivo"/>
    <s v="cacao  cacao_sombrio  cafe_aguacate  cafe_frijol_arbustivo "/>
  </r>
  <r>
    <x v="5"/>
    <s v="A6433"/>
    <x v="8"/>
    <x v="1"/>
    <s v="cafe_aguacate"/>
    <s v="cafe_maiz"/>
    <s v="cacao  cacao_sombrio  cafe_aguacate  cafe_maiz "/>
  </r>
  <r>
    <x v="5"/>
    <s v="A6434"/>
    <x v="8"/>
    <x v="1"/>
    <s v="cafe_aguacate"/>
    <s v="cafe_platano"/>
    <s v="cacao  cacao_sombrio  cafe_aguacate  cafe_platano "/>
  </r>
  <r>
    <x v="5"/>
    <s v="A6435"/>
    <x v="8"/>
    <x v="1"/>
    <s v="cafe_aguacate"/>
    <s v="caña_panelera"/>
    <s v="cacao  cacao_sombrio  cafe_aguacate  caña_panelera "/>
  </r>
  <r>
    <x v="5"/>
    <s v="A6436"/>
    <x v="8"/>
    <x v="1"/>
    <s v="cafe_aguacate"/>
    <s v="frijol_voluble"/>
    <s v="cacao  cacao_sombrio  cafe_aguacate  frijol_voluble "/>
  </r>
  <r>
    <x v="5"/>
    <s v="A6437"/>
    <x v="8"/>
    <x v="1"/>
    <s v="cafe_aguacate"/>
    <s v="avicultura_postura"/>
    <s v="cacao  cacao_sombrio  cafe_aguacate  avicultura_postura "/>
  </r>
  <r>
    <x v="5"/>
    <s v="A6438"/>
    <x v="8"/>
    <x v="1"/>
    <s v="cafe_aguacate"/>
    <s v="ganaderia_carne"/>
    <s v="cacao  cacao_sombrio  cafe_aguacate  ganaderia_carne "/>
  </r>
  <r>
    <x v="5"/>
    <s v="A6439"/>
    <x v="8"/>
    <x v="1"/>
    <s v="cafe_aguacate"/>
    <s v="ganaderia_leche"/>
    <s v="cacao  cacao_sombrio  cafe_aguacate  ganaderia_leche "/>
  </r>
  <r>
    <x v="5"/>
    <s v="A6440"/>
    <x v="8"/>
    <x v="1"/>
    <s v="cafe_aguacate"/>
    <s v="piscicultura_tilapia"/>
    <s v="cacao  cacao_sombrio  cafe_aguacate  piscicultura_tilapia "/>
  </r>
  <r>
    <x v="5"/>
    <s v="A6441"/>
    <x v="8"/>
    <x v="1"/>
    <s v="cafe_frijol_arbustivo"/>
    <s v="cafe_maiz"/>
    <s v="cacao  cacao_sombrio  cafe_frijol_arbustivo  cafe_maiz "/>
  </r>
  <r>
    <x v="5"/>
    <s v="A6442"/>
    <x v="8"/>
    <x v="1"/>
    <s v="cafe_frijol_arbustivo"/>
    <s v="cafe_platano"/>
    <s v="cacao  cacao_sombrio  cafe_frijol_arbustivo  cafe_platano "/>
  </r>
  <r>
    <x v="5"/>
    <s v="A6443"/>
    <x v="8"/>
    <x v="1"/>
    <s v="cafe_frijol_arbustivo"/>
    <s v="caña_panelera"/>
    <s v="cacao  cacao_sombrio  cafe_frijol_arbustivo  caña_panelera "/>
  </r>
  <r>
    <x v="5"/>
    <s v="A6444"/>
    <x v="8"/>
    <x v="1"/>
    <s v="cafe_frijol_arbustivo"/>
    <s v="frijol_voluble"/>
    <s v="cacao  cacao_sombrio  cafe_frijol_arbustivo  frijol_voluble "/>
  </r>
  <r>
    <x v="5"/>
    <s v="A6445"/>
    <x v="8"/>
    <x v="1"/>
    <s v="cafe_frijol_arbustivo"/>
    <s v="avicultura_postura"/>
    <s v="cacao  cacao_sombrio  cafe_frijol_arbustivo  avicultura_postura "/>
  </r>
  <r>
    <x v="5"/>
    <s v="A6446"/>
    <x v="8"/>
    <x v="1"/>
    <s v="cafe_frijol_arbustivo"/>
    <s v="ganaderia_carne"/>
    <s v="cacao  cacao_sombrio  cafe_frijol_arbustivo  ganaderia_carne "/>
  </r>
  <r>
    <x v="5"/>
    <s v="A6447"/>
    <x v="8"/>
    <x v="1"/>
    <s v="cafe_frijol_arbustivo"/>
    <s v="ganaderia_leche"/>
    <s v="cacao  cacao_sombrio  cafe_frijol_arbustivo  ganaderia_leche "/>
  </r>
  <r>
    <x v="5"/>
    <s v="A6448"/>
    <x v="8"/>
    <x v="1"/>
    <s v="cafe_frijol_arbustivo"/>
    <s v="piscicultura_tilapia"/>
    <s v="cacao  cacao_sombrio  cafe_frijol_arbustivo  piscicultura_tilapia "/>
  </r>
  <r>
    <x v="5"/>
    <s v="A6449"/>
    <x v="8"/>
    <x v="1"/>
    <s v="cafe_maiz"/>
    <s v="cafe_platano"/>
    <s v="cacao  cacao_sombrio  cafe_maiz  cafe_platano "/>
  </r>
  <r>
    <x v="5"/>
    <s v="A6450"/>
    <x v="8"/>
    <x v="1"/>
    <s v="cafe_maiz"/>
    <s v="caña_panelera"/>
    <s v="cacao  cacao_sombrio  cafe_maiz  caña_panelera "/>
  </r>
  <r>
    <x v="5"/>
    <s v="A6451"/>
    <x v="8"/>
    <x v="1"/>
    <s v="cafe_maiz"/>
    <s v="frijol_voluble"/>
    <s v="cacao  cacao_sombrio  cafe_maiz  frijol_voluble "/>
  </r>
  <r>
    <x v="5"/>
    <s v="A6452"/>
    <x v="8"/>
    <x v="1"/>
    <s v="cafe_maiz"/>
    <s v="avicultura_postura"/>
    <s v="cacao  cacao_sombrio  cafe_maiz  avicultura_postura "/>
  </r>
  <r>
    <x v="5"/>
    <s v="A6453"/>
    <x v="8"/>
    <x v="1"/>
    <s v="cafe_maiz"/>
    <s v="ganaderia_carne"/>
    <s v="cacao  cacao_sombrio  cafe_maiz  ganaderia_carne "/>
  </r>
  <r>
    <x v="5"/>
    <s v="A6454"/>
    <x v="8"/>
    <x v="1"/>
    <s v="cafe_maiz"/>
    <s v="ganaderia_leche"/>
    <s v="cacao  cacao_sombrio  cafe_maiz  ganaderia_leche "/>
  </r>
  <r>
    <x v="5"/>
    <s v="A6455"/>
    <x v="8"/>
    <x v="1"/>
    <s v="cafe_maiz"/>
    <s v="piscicultura_tilapia"/>
    <s v="cacao  cacao_sombrio  cafe_maiz  piscicultura_tilapia "/>
  </r>
  <r>
    <x v="5"/>
    <s v="A6456"/>
    <x v="8"/>
    <x v="1"/>
    <s v="cafe_platano"/>
    <s v="caña_panelera"/>
    <s v="cacao  cacao_sombrio  cafe_platano  caña_panelera "/>
  </r>
  <r>
    <x v="5"/>
    <s v="A6457"/>
    <x v="8"/>
    <x v="1"/>
    <s v="cafe_platano"/>
    <s v="frijol_voluble"/>
    <s v="cacao  cacao_sombrio  cafe_platano  frijol_voluble "/>
  </r>
  <r>
    <x v="5"/>
    <s v="A6458"/>
    <x v="8"/>
    <x v="1"/>
    <s v="cafe_platano"/>
    <s v="avicultura_postura"/>
    <s v="cacao  cacao_sombrio  cafe_platano  avicultura_postura "/>
  </r>
  <r>
    <x v="5"/>
    <s v="A6459"/>
    <x v="8"/>
    <x v="1"/>
    <s v="cafe_platano"/>
    <s v="ganaderia_carne"/>
    <s v="cacao  cacao_sombrio  cafe_platano  ganaderia_carne "/>
  </r>
  <r>
    <x v="5"/>
    <s v="A6460"/>
    <x v="8"/>
    <x v="1"/>
    <s v="cafe_platano"/>
    <s v="ganaderia_leche"/>
    <s v="cacao  cacao_sombrio  cafe_platano  ganaderia_leche "/>
  </r>
  <r>
    <x v="5"/>
    <s v="A6461"/>
    <x v="8"/>
    <x v="1"/>
    <s v="cafe_platano"/>
    <s v="piscicultura_tilapia"/>
    <s v="cacao  cacao_sombrio  cafe_platano  piscicultura_tilapia "/>
  </r>
  <r>
    <x v="5"/>
    <s v="A6462"/>
    <x v="8"/>
    <x v="1"/>
    <s v="caña_panelera"/>
    <s v="frijol_voluble"/>
    <s v="cacao  cacao_sombrio  caña_panelera  frijol_voluble "/>
  </r>
  <r>
    <x v="5"/>
    <s v="A6463"/>
    <x v="8"/>
    <x v="1"/>
    <s v="caña_panelera"/>
    <s v="avicultura_postura"/>
    <s v="cacao  cacao_sombrio  caña_panelera  avicultura_postura "/>
  </r>
  <r>
    <x v="5"/>
    <s v="A6464"/>
    <x v="8"/>
    <x v="1"/>
    <s v="caña_panelera"/>
    <s v="ganaderia_carne"/>
    <s v="cacao  cacao_sombrio  caña_panelera  ganaderia_carne "/>
  </r>
  <r>
    <x v="5"/>
    <s v="A6465"/>
    <x v="8"/>
    <x v="1"/>
    <s v="caña_panelera"/>
    <s v="ganaderia_leche"/>
    <s v="cacao  cacao_sombrio  caña_panelera  ganaderia_leche "/>
  </r>
  <r>
    <x v="5"/>
    <s v="A6466"/>
    <x v="8"/>
    <x v="1"/>
    <s v="caña_panelera"/>
    <s v="piscicultura_tilapia"/>
    <s v="cacao  cacao_sombrio  caña_panelera  piscicultura_tilapia "/>
  </r>
  <r>
    <x v="5"/>
    <s v="A6467"/>
    <x v="8"/>
    <x v="1"/>
    <s v="frijol_voluble"/>
    <s v="avicultura_postura"/>
    <s v="cacao  cacao_sombrio  frijol_voluble  avicultura_postura "/>
  </r>
  <r>
    <x v="5"/>
    <s v="A6468"/>
    <x v="8"/>
    <x v="1"/>
    <s v="frijol_voluble"/>
    <s v="ganaderia_carne"/>
    <s v="cacao  cacao_sombrio  frijol_voluble  ganaderia_carne "/>
  </r>
  <r>
    <x v="5"/>
    <s v="A6469"/>
    <x v="8"/>
    <x v="1"/>
    <s v="frijol_voluble"/>
    <s v="ganaderia_leche"/>
    <s v="cacao  cacao_sombrio  frijol_voluble  ganaderia_leche "/>
  </r>
  <r>
    <x v="5"/>
    <s v="A6470"/>
    <x v="8"/>
    <x v="1"/>
    <s v="frijol_voluble"/>
    <s v="piscicultura_tilapia"/>
    <s v="cacao  cacao_sombrio  frijol_voluble  piscicultura_tilapia "/>
  </r>
  <r>
    <x v="5"/>
    <s v="A6471"/>
    <x v="8"/>
    <x v="1"/>
    <s v="avicultura_postura"/>
    <s v="ganaderia_carne"/>
    <s v="cacao  cacao_sombrio  avicultura_postura  ganaderia_carne "/>
  </r>
  <r>
    <x v="5"/>
    <s v="A6472"/>
    <x v="8"/>
    <x v="1"/>
    <s v="avicultura_postura"/>
    <s v="ganaderia_leche"/>
    <s v="cacao  cacao_sombrio  avicultura_postura  ganaderia_leche "/>
  </r>
  <r>
    <x v="5"/>
    <s v="A6473"/>
    <x v="8"/>
    <x v="1"/>
    <s v="avicultura_postura"/>
    <s v="piscicultura_tilapia"/>
    <s v="cacao  cacao_sombrio  avicultura_postura  piscicultura_tilapia "/>
  </r>
  <r>
    <x v="5"/>
    <s v="A6474"/>
    <x v="8"/>
    <x v="1"/>
    <s v="ganaderia_carne"/>
    <s v="ganaderia_leche"/>
    <s v="cacao  cacao_sombrio  ganaderia_carne  ganaderia_leche "/>
  </r>
  <r>
    <x v="5"/>
    <s v="A6475"/>
    <x v="8"/>
    <x v="1"/>
    <s v="ganaderia_carne"/>
    <s v="piscicultura_tilapia"/>
    <s v="cacao  cacao_sombrio  ganaderia_carne  piscicultura_tilapia "/>
  </r>
  <r>
    <x v="5"/>
    <s v="A6476"/>
    <x v="8"/>
    <x v="1"/>
    <s v="ganaderia_leche"/>
    <s v="piscicultura_tilapia"/>
    <s v="cacao  cacao_sombrio  ganaderia_leche  piscicultura_tilapia "/>
  </r>
  <r>
    <x v="5"/>
    <s v="A6477"/>
    <x v="8"/>
    <x v="7"/>
    <s v="café"/>
    <s v="cafe_aguacate"/>
    <s v="cacao  cachaco  café  cafe_aguacate "/>
  </r>
  <r>
    <x v="5"/>
    <s v="A6478"/>
    <x v="8"/>
    <x v="7"/>
    <s v="café"/>
    <s v="cafe_frijol_arbustivo"/>
    <s v="cacao  cachaco  café  cafe_frijol_arbustivo "/>
  </r>
  <r>
    <x v="5"/>
    <s v="A6479"/>
    <x v="8"/>
    <x v="7"/>
    <s v="café"/>
    <s v="cafe_maiz"/>
    <s v="cacao  cachaco  café  cafe_maiz "/>
  </r>
  <r>
    <x v="5"/>
    <s v="A6480"/>
    <x v="8"/>
    <x v="7"/>
    <s v="café"/>
    <s v="cafe_platano"/>
    <s v="cacao  cachaco  café  cafe_platano "/>
  </r>
  <r>
    <x v="5"/>
    <s v="A6481"/>
    <x v="8"/>
    <x v="7"/>
    <s v="café"/>
    <s v="caña_panelera"/>
    <s v="cacao  cachaco  café  caña_panelera "/>
  </r>
  <r>
    <x v="5"/>
    <s v="A6482"/>
    <x v="8"/>
    <x v="7"/>
    <s v="café"/>
    <s v="frijol_voluble"/>
    <s v="cacao  cachaco  café  frijol_voluble "/>
  </r>
  <r>
    <x v="5"/>
    <s v="A6484"/>
    <x v="8"/>
    <x v="7"/>
    <s v="café"/>
    <s v="ganaderia_carne"/>
    <s v="cacao  cachaco  café  ganaderia_carne "/>
  </r>
  <r>
    <x v="5"/>
    <s v="A6485"/>
    <x v="8"/>
    <x v="7"/>
    <s v="café"/>
    <s v="ganaderia_leche"/>
    <s v="cacao  cachaco  café  ganaderia_leche "/>
  </r>
  <r>
    <x v="5"/>
    <s v="A6487"/>
    <x v="8"/>
    <x v="7"/>
    <s v="cafe_aguacate"/>
    <s v="cafe_frijol_arbustivo"/>
    <s v="cacao  cachaco  cafe_aguacate  cafe_frijol_arbustivo "/>
  </r>
  <r>
    <x v="5"/>
    <s v="A6488"/>
    <x v="8"/>
    <x v="7"/>
    <s v="cafe_aguacate"/>
    <s v="cafe_maiz"/>
    <s v="cacao  cachaco  cafe_aguacate  cafe_maiz "/>
  </r>
  <r>
    <x v="5"/>
    <s v="A6489"/>
    <x v="8"/>
    <x v="7"/>
    <s v="cafe_aguacate"/>
    <s v="cafe_platano"/>
    <s v="cacao  cachaco  cafe_aguacate  cafe_platano "/>
  </r>
  <r>
    <x v="5"/>
    <s v="A6490"/>
    <x v="8"/>
    <x v="7"/>
    <s v="cafe_aguacate"/>
    <s v="caña_panelera"/>
    <s v="cacao  cachaco  cafe_aguacate  caña_panelera "/>
  </r>
  <r>
    <x v="5"/>
    <s v="A6491"/>
    <x v="8"/>
    <x v="7"/>
    <s v="cafe_aguacate"/>
    <s v="frijol_voluble"/>
    <s v="cacao  cachaco  cafe_aguacate  frijol_voluble "/>
  </r>
  <r>
    <x v="5"/>
    <s v="A6493"/>
    <x v="8"/>
    <x v="7"/>
    <s v="cafe_aguacate"/>
    <s v="ganaderia_carne"/>
    <s v="cacao  cachaco  cafe_aguacate  ganaderia_carne "/>
  </r>
  <r>
    <x v="5"/>
    <s v="A6494"/>
    <x v="8"/>
    <x v="7"/>
    <s v="cafe_aguacate"/>
    <s v="ganaderia_leche"/>
    <s v="cacao  cachaco  cafe_aguacate  ganaderia_leche "/>
  </r>
  <r>
    <x v="5"/>
    <s v="A6496"/>
    <x v="8"/>
    <x v="7"/>
    <s v="cafe_frijol_arbustivo"/>
    <s v="cafe_maiz"/>
    <s v="cacao  cachaco  cafe_frijol_arbustivo  cafe_maiz "/>
  </r>
  <r>
    <x v="5"/>
    <s v="A6497"/>
    <x v="8"/>
    <x v="7"/>
    <s v="cafe_frijol_arbustivo"/>
    <s v="cafe_platano"/>
    <s v="cacao  cachaco  cafe_frijol_arbustivo  cafe_platano "/>
  </r>
  <r>
    <x v="5"/>
    <s v="A6498"/>
    <x v="8"/>
    <x v="7"/>
    <s v="cafe_frijol_arbustivo"/>
    <s v="caña_panelera"/>
    <s v="cacao  cachaco  cafe_frijol_arbustivo  caña_panelera "/>
  </r>
  <r>
    <x v="5"/>
    <s v="A6499"/>
    <x v="8"/>
    <x v="7"/>
    <s v="cafe_frijol_arbustivo"/>
    <s v="frijol_voluble"/>
    <s v="cacao  cachaco  cafe_frijol_arbustivo  frijol_voluble "/>
  </r>
  <r>
    <x v="5"/>
    <s v="A6501"/>
    <x v="8"/>
    <x v="7"/>
    <s v="cafe_frijol_arbustivo"/>
    <s v="ganaderia_carne"/>
    <s v="cacao  cachaco  cafe_frijol_arbustivo  ganaderia_carne "/>
  </r>
  <r>
    <x v="5"/>
    <s v="A6502"/>
    <x v="8"/>
    <x v="7"/>
    <s v="cafe_frijol_arbustivo"/>
    <s v="ganaderia_leche"/>
    <s v="cacao  cachaco  cafe_frijol_arbustivo  ganaderia_leche "/>
  </r>
  <r>
    <x v="5"/>
    <s v="A6504"/>
    <x v="8"/>
    <x v="7"/>
    <s v="cafe_maiz"/>
    <s v="cafe_platano"/>
    <s v="cacao  cachaco  cafe_maiz  cafe_platano "/>
  </r>
  <r>
    <x v="5"/>
    <s v="A6505"/>
    <x v="8"/>
    <x v="7"/>
    <s v="cafe_maiz"/>
    <s v="caña_panelera"/>
    <s v="cacao  cachaco  cafe_maiz  caña_panelera "/>
  </r>
  <r>
    <x v="5"/>
    <s v="A6506"/>
    <x v="8"/>
    <x v="7"/>
    <s v="cafe_maiz"/>
    <s v="frijol_voluble"/>
    <s v="cacao  cachaco  cafe_maiz  frijol_voluble "/>
  </r>
  <r>
    <x v="5"/>
    <s v="A6508"/>
    <x v="8"/>
    <x v="7"/>
    <s v="cafe_maiz"/>
    <s v="ganaderia_carne"/>
    <s v="cacao  cachaco  cafe_maiz  ganaderia_carne "/>
  </r>
  <r>
    <x v="5"/>
    <s v="A6509"/>
    <x v="8"/>
    <x v="7"/>
    <s v="cafe_maiz"/>
    <s v="ganaderia_leche"/>
    <s v="cacao  cachaco  cafe_maiz  ganaderia_leche "/>
  </r>
  <r>
    <x v="5"/>
    <s v="A6511"/>
    <x v="8"/>
    <x v="7"/>
    <s v="cafe_platano"/>
    <s v="caña_panelera"/>
    <s v="cacao  cachaco  cafe_platano  caña_panelera "/>
  </r>
  <r>
    <x v="5"/>
    <s v="A6512"/>
    <x v="8"/>
    <x v="7"/>
    <s v="cafe_platano"/>
    <s v="frijol_voluble"/>
    <s v="cacao  cachaco  cafe_platano  frijol_voluble "/>
  </r>
  <r>
    <x v="5"/>
    <s v="A6514"/>
    <x v="8"/>
    <x v="7"/>
    <s v="cafe_platano"/>
    <s v="ganaderia_carne"/>
    <s v="cacao  cachaco  cafe_platano  ganaderia_carne "/>
  </r>
  <r>
    <x v="5"/>
    <s v="A6515"/>
    <x v="8"/>
    <x v="7"/>
    <s v="cafe_platano"/>
    <s v="ganaderia_leche"/>
    <s v="cacao  cachaco  cafe_platano  ganaderia_leche "/>
  </r>
  <r>
    <x v="5"/>
    <s v="A6517"/>
    <x v="8"/>
    <x v="7"/>
    <s v="caña_panelera"/>
    <s v="frijol_voluble"/>
    <s v="cacao  cachaco  caña_panelera  frijol_voluble "/>
  </r>
  <r>
    <x v="5"/>
    <s v="A6519"/>
    <x v="8"/>
    <x v="7"/>
    <s v="caña_panelera"/>
    <s v="ganaderia_carne"/>
    <s v="cacao  cachaco  caña_panelera  ganaderia_carne "/>
  </r>
  <r>
    <x v="5"/>
    <s v="A6520"/>
    <x v="8"/>
    <x v="7"/>
    <s v="caña_panelera"/>
    <s v="ganaderia_leche"/>
    <s v="cacao  cachaco  caña_panelera  ganaderia_leche "/>
  </r>
  <r>
    <x v="5"/>
    <s v="A6523"/>
    <x v="8"/>
    <x v="7"/>
    <s v="frijol_voluble"/>
    <s v="ganaderia_carne"/>
    <s v="cacao  cachaco  frijol_voluble  ganaderia_carne "/>
  </r>
  <r>
    <x v="5"/>
    <s v="A6524"/>
    <x v="8"/>
    <x v="7"/>
    <s v="frijol_voluble"/>
    <s v="ganaderia_leche"/>
    <s v="cacao  cachaco  frijol_voluble  ganaderia_leche "/>
  </r>
  <r>
    <x v="5"/>
    <s v="A6529"/>
    <x v="8"/>
    <x v="7"/>
    <s v="ganaderia_carne"/>
    <s v="ganaderia_leche"/>
    <s v="cacao  cachaco  ganaderia_carne  ganaderia_leche "/>
  </r>
  <r>
    <x v="5"/>
    <s v="A6532"/>
    <x v="8"/>
    <x v="8"/>
    <s v="cafe_aguacate"/>
    <s v="cafe_frijol_arbustivo"/>
    <s v="cacao  café  cafe_aguacate  cafe_frijol_arbustivo "/>
  </r>
  <r>
    <x v="5"/>
    <s v="A6533"/>
    <x v="8"/>
    <x v="8"/>
    <s v="cafe_aguacate"/>
    <s v="cafe_maiz"/>
    <s v="cacao  café  cafe_aguacate  cafe_maiz "/>
  </r>
  <r>
    <x v="5"/>
    <s v="A6534"/>
    <x v="8"/>
    <x v="8"/>
    <s v="cafe_aguacate"/>
    <s v="cafe_platano"/>
    <s v="cacao  café  cafe_aguacate  cafe_platano "/>
  </r>
  <r>
    <x v="5"/>
    <s v="A6535"/>
    <x v="8"/>
    <x v="8"/>
    <s v="cafe_aguacate"/>
    <s v="caña_panelera"/>
    <s v="cacao  café  cafe_aguacate  caña_panelera "/>
  </r>
  <r>
    <x v="5"/>
    <s v="A6536"/>
    <x v="8"/>
    <x v="8"/>
    <s v="cafe_aguacate"/>
    <s v="frijol_voluble"/>
    <s v="cacao  café  cafe_aguacate  frijol_voluble "/>
  </r>
  <r>
    <x v="5"/>
    <s v="A6537"/>
    <x v="8"/>
    <x v="8"/>
    <s v="cafe_aguacate"/>
    <s v="avicultura_postura"/>
    <s v="cacao  café  cafe_aguacate  avicultura_postura "/>
  </r>
  <r>
    <x v="5"/>
    <s v="A6538"/>
    <x v="8"/>
    <x v="8"/>
    <s v="cafe_aguacate"/>
    <s v="ganaderia_carne"/>
    <s v="cacao  café  cafe_aguacate  ganaderia_carne "/>
  </r>
  <r>
    <x v="5"/>
    <s v="A6539"/>
    <x v="8"/>
    <x v="8"/>
    <s v="cafe_aguacate"/>
    <s v="ganaderia_leche"/>
    <s v="cacao  café  cafe_aguacate  ganaderia_leche "/>
  </r>
  <r>
    <x v="5"/>
    <s v="A6540"/>
    <x v="8"/>
    <x v="8"/>
    <s v="cafe_aguacate"/>
    <s v="piscicultura_tilapia"/>
    <s v="cacao  café  cafe_aguacate  piscicultura_tilapia "/>
  </r>
  <r>
    <x v="5"/>
    <s v="A6541"/>
    <x v="8"/>
    <x v="8"/>
    <s v="cafe_frijol_arbustivo"/>
    <s v="cafe_maiz"/>
    <s v="cacao  café  cafe_frijol_arbustivo  cafe_maiz "/>
  </r>
  <r>
    <x v="5"/>
    <s v="A6542"/>
    <x v="8"/>
    <x v="8"/>
    <s v="cafe_frijol_arbustivo"/>
    <s v="cafe_platano"/>
    <s v="cacao  café  cafe_frijol_arbustivo  cafe_platano "/>
  </r>
  <r>
    <x v="5"/>
    <s v="A6543"/>
    <x v="8"/>
    <x v="8"/>
    <s v="cafe_frijol_arbustivo"/>
    <s v="caña_panelera"/>
    <s v="cacao  café  cafe_frijol_arbustivo  caña_panelera "/>
  </r>
  <r>
    <x v="5"/>
    <s v="A6544"/>
    <x v="8"/>
    <x v="8"/>
    <s v="cafe_frijol_arbustivo"/>
    <s v="frijol_voluble"/>
    <s v="cacao  café  cafe_frijol_arbustivo  frijol_voluble "/>
  </r>
  <r>
    <x v="5"/>
    <s v="A6545"/>
    <x v="8"/>
    <x v="8"/>
    <s v="cafe_frijol_arbustivo"/>
    <s v="avicultura_postura"/>
    <s v="cacao  café  cafe_frijol_arbustivo  avicultura_postura "/>
  </r>
  <r>
    <x v="5"/>
    <s v="A6546"/>
    <x v="8"/>
    <x v="8"/>
    <s v="cafe_frijol_arbustivo"/>
    <s v="ganaderia_carne"/>
    <s v="cacao  café  cafe_frijol_arbustivo  ganaderia_carne "/>
  </r>
  <r>
    <x v="5"/>
    <s v="A6547"/>
    <x v="8"/>
    <x v="8"/>
    <s v="cafe_frijol_arbustivo"/>
    <s v="ganaderia_leche"/>
    <s v="cacao  café  cafe_frijol_arbustivo  ganaderia_leche "/>
  </r>
  <r>
    <x v="5"/>
    <s v="A6548"/>
    <x v="8"/>
    <x v="8"/>
    <s v="cafe_frijol_arbustivo"/>
    <s v="piscicultura_tilapia"/>
    <s v="cacao  café  cafe_frijol_arbustivo  piscicultura_tilapia "/>
  </r>
  <r>
    <x v="5"/>
    <s v="A6549"/>
    <x v="8"/>
    <x v="8"/>
    <s v="cafe_maiz"/>
    <s v="cafe_platano"/>
    <s v="cacao  café  cafe_maiz  cafe_platano "/>
  </r>
  <r>
    <x v="5"/>
    <s v="A6550"/>
    <x v="8"/>
    <x v="8"/>
    <s v="cafe_maiz"/>
    <s v="caña_panelera"/>
    <s v="cacao  café  cafe_maiz  caña_panelera "/>
  </r>
  <r>
    <x v="5"/>
    <s v="A6551"/>
    <x v="8"/>
    <x v="8"/>
    <s v="cafe_maiz"/>
    <s v="frijol_voluble"/>
    <s v="cacao  café  cafe_maiz  frijol_voluble "/>
  </r>
  <r>
    <x v="5"/>
    <s v="A6552"/>
    <x v="8"/>
    <x v="8"/>
    <s v="cafe_maiz"/>
    <s v="avicultura_postura"/>
    <s v="cacao  café  cafe_maiz  avicultura_postura "/>
  </r>
  <r>
    <x v="5"/>
    <s v="A6553"/>
    <x v="8"/>
    <x v="8"/>
    <s v="cafe_maiz"/>
    <s v="ganaderia_carne"/>
    <s v="cacao  café  cafe_maiz  ganaderia_carne "/>
  </r>
  <r>
    <x v="5"/>
    <s v="A6554"/>
    <x v="8"/>
    <x v="8"/>
    <s v="cafe_maiz"/>
    <s v="ganaderia_leche"/>
    <s v="cacao  café  cafe_maiz  ganaderia_leche "/>
  </r>
  <r>
    <x v="5"/>
    <s v="A6555"/>
    <x v="8"/>
    <x v="8"/>
    <s v="cafe_maiz"/>
    <s v="piscicultura_tilapia"/>
    <s v="cacao  café  cafe_maiz  piscicultura_tilapia "/>
  </r>
  <r>
    <x v="5"/>
    <s v="A6556"/>
    <x v="8"/>
    <x v="8"/>
    <s v="cafe_platano"/>
    <s v="caña_panelera"/>
    <s v="cacao  café  cafe_platano  caña_panelera "/>
  </r>
  <r>
    <x v="5"/>
    <s v="A6557"/>
    <x v="8"/>
    <x v="8"/>
    <s v="cafe_platano"/>
    <s v="frijol_voluble"/>
    <s v="cacao  café  cafe_platano  frijol_voluble "/>
  </r>
  <r>
    <x v="5"/>
    <s v="A6558"/>
    <x v="8"/>
    <x v="8"/>
    <s v="cafe_platano"/>
    <s v="avicultura_postura"/>
    <s v="cacao  café  cafe_platano  avicultura_postura "/>
  </r>
  <r>
    <x v="5"/>
    <s v="A6559"/>
    <x v="8"/>
    <x v="8"/>
    <s v="cafe_platano"/>
    <s v="ganaderia_carne"/>
    <s v="cacao  café  cafe_platano  ganaderia_carne "/>
  </r>
  <r>
    <x v="5"/>
    <s v="A6560"/>
    <x v="8"/>
    <x v="8"/>
    <s v="cafe_platano"/>
    <s v="ganaderia_leche"/>
    <s v="cacao  café  cafe_platano  ganaderia_leche "/>
  </r>
  <r>
    <x v="5"/>
    <s v="A6561"/>
    <x v="8"/>
    <x v="8"/>
    <s v="cafe_platano"/>
    <s v="piscicultura_tilapia"/>
    <s v="cacao  café  cafe_platano  piscicultura_tilapia "/>
  </r>
  <r>
    <x v="5"/>
    <s v="A6562"/>
    <x v="8"/>
    <x v="8"/>
    <s v="caña_panelera"/>
    <s v="frijol_voluble"/>
    <s v="cacao  café  caña_panelera  frijol_voluble "/>
  </r>
  <r>
    <x v="5"/>
    <s v="A6563"/>
    <x v="8"/>
    <x v="8"/>
    <s v="caña_panelera"/>
    <s v="avicultura_postura"/>
    <s v="cacao  café  caña_panelera  avicultura_postura "/>
  </r>
  <r>
    <x v="5"/>
    <s v="A6564"/>
    <x v="8"/>
    <x v="8"/>
    <s v="caña_panelera"/>
    <s v="ganaderia_carne"/>
    <s v="cacao  café  caña_panelera  ganaderia_carne "/>
  </r>
  <r>
    <x v="5"/>
    <s v="A6565"/>
    <x v="8"/>
    <x v="8"/>
    <s v="caña_panelera"/>
    <s v="ganaderia_leche"/>
    <s v="cacao  café  caña_panelera  ganaderia_leche "/>
  </r>
  <r>
    <x v="5"/>
    <s v="A6566"/>
    <x v="8"/>
    <x v="8"/>
    <s v="caña_panelera"/>
    <s v="piscicultura_tilapia"/>
    <s v="cacao  café  caña_panelera  piscicultura_tilapia "/>
  </r>
  <r>
    <x v="5"/>
    <s v="A6567"/>
    <x v="8"/>
    <x v="8"/>
    <s v="frijol_voluble"/>
    <s v="avicultura_postura"/>
    <s v="cacao  café  frijol_voluble  avicultura_postura "/>
  </r>
  <r>
    <x v="5"/>
    <s v="A6568"/>
    <x v="8"/>
    <x v="8"/>
    <s v="frijol_voluble"/>
    <s v="ganaderia_carne"/>
    <s v="cacao  café  frijol_voluble  ganaderia_carne "/>
  </r>
  <r>
    <x v="5"/>
    <s v="A6569"/>
    <x v="8"/>
    <x v="8"/>
    <s v="frijol_voluble"/>
    <s v="ganaderia_leche"/>
    <s v="cacao  café  frijol_voluble  ganaderia_leche "/>
  </r>
  <r>
    <x v="5"/>
    <s v="A6570"/>
    <x v="8"/>
    <x v="8"/>
    <s v="frijol_voluble"/>
    <s v="piscicultura_tilapia"/>
    <s v="cacao  café  frijol_voluble  piscicultura_tilapia "/>
  </r>
  <r>
    <x v="5"/>
    <s v="A6571"/>
    <x v="8"/>
    <x v="8"/>
    <s v="avicultura_postura"/>
    <s v="ganaderia_carne"/>
    <s v="cacao  café  avicultura_postura  ganaderia_carne "/>
  </r>
  <r>
    <x v="5"/>
    <s v="A6572"/>
    <x v="8"/>
    <x v="8"/>
    <s v="avicultura_postura"/>
    <s v="ganaderia_leche"/>
    <s v="cacao  café  avicultura_postura  ganaderia_leche "/>
  </r>
  <r>
    <x v="5"/>
    <s v="A6573"/>
    <x v="8"/>
    <x v="8"/>
    <s v="avicultura_postura"/>
    <s v="piscicultura_tilapia"/>
    <s v="cacao  café  avicultura_postura  piscicultura_tilapia "/>
  </r>
  <r>
    <x v="5"/>
    <s v="A6574"/>
    <x v="8"/>
    <x v="8"/>
    <s v="ganaderia_carne"/>
    <s v="ganaderia_leche"/>
    <s v="cacao  café  ganaderia_carne  ganaderia_leche "/>
  </r>
  <r>
    <x v="5"/>
    <s v="A6575"/>
    <x v="8"/>
    <x v="8"/>
    <s v="ganaderia_carne"/>
    <s v="piscicultura_tilapia"/>
    <s v="cacao  café  ganaderia_carne  piscicultura_tilapia "/>
  </r>
  <r>
    <x v="5"/>
    <s v="A6576"/>
    <x v="8"/>
    <x v="8"/>
    <s v="ganaderia_leche"/>
    <s v="piscicultura_tilapia"/>
    <s v="cacao  café  ganaderia_leche  piscicultura_tilapia "/>
  </r>
  <r>
    <x v="5"/>
    <s v="A6577"/>
    <x v="8"/>
    <x v="10"/>
    <s v="cafe_frijol_arbustivo"/>
    <s v="cafe_maiz"/>
    <s v="cacao  cafe_aguacate  cafe_frijol_arbustivo  cafe_maiz "/>
  </r>
  <r>
    <x v="5"/>
    <s v="A6578"/>
    <x v="8"/>
    <x v="10"/>
    <s v="cafe_frijol_arbustivo"/>
    <s v="cafe_platano"/>
    <s v="cacao  cafe_aguacate  cafe_frijol_arbustivo  cafe_platano "/>
  </r>
  <r>
    <x v="5"/>
    <s v="A6579"/>
    <x v="8"/>
    <x v="10"/>
    <s v="cafe_frijol_arbustivo"/>
    <s v="caña_panelera"/>
    <s v="cacao  cafe_aguacate  cafe_frijol_arbustivo  caña_panelera "/>
  </r>
  <r>
    <x v="5"/>
    <s v="A6580"/>
    <x v="8"/>
    <x v="10"/>
    <s v="cafe_frijol_arbustivo"/>
    <s v="frijol_voluble"/>
    <s v="cacao  cafe_aguacate  cafe_frijol_arbustivo  frijol_voluble "/>
  </r>
  <r>
    <x v="5"/>
    <s v="A6581"/>
    <x v="8"/>
    <x v="10"/>
    <s v="cafe_frijol_arbustivo"/>
    <s v="avicultura_postura"/>
    <s v="cacao  cafe_aguacate  cafe_frijol_arbustivo  avicultura_postura "/>
  </r>
  <r>
    <x v="5"/>
    <s v="A6582"/>
    <x v="8"/>
    <x v="10"/>
    <s v="cafe_frijol_arbustivo"/>
    <s v="ganaderia_carne"/>
    <s v="cacao  cafe_aguacate  cafe_frijol_arbustivo  ganaderia_carne "/>
  </r>
  <r>
    <x v="5"/>
    <s v="A6583"/>
    <x v="8"/>
    <x v="10"/>
    <s v="cafe_frijol_arbustivo"/>
    <s v="ganaderia_leche"/>
    <s v="cacao  cafe_aguacate  cafe_frijol_arbustivo  ganaderia_leche "/>
  </r>
  <r>
    <x v="5"/>
    <s v="A6584"/>
    <x v="8"/>
    <x v="10"/>
    <s v="cafe_frijol_arbustivo"/>
    <s v="piscicultura_tilapia"/>
    <s v="cacao  cafe_aguacate  cafe_frijol_arbustivo  piscicultura_tilapia "/>
  </r>
  <r>
    <x v="5"/>
    <s v="A6585"/>
    <x v="8"/>
    <x v="10"/>
    <s v="cafe_maiz"/>
    <s v="cafe_platano"/>
    <s v="cacao  cafe_aguacate  cafe_maiz  cafe_platano "/>
  </r>
  <r>
    <x v="5"/>
    <s v="A6586"/>
    <x v="8"/>
    <x v="10"/>
    <s v="cafe_maiz"/>
    <s v="caña_panelera"/>
    <s v="cacao  cafe_aguacate  cafe_maiz  caña_panelera "/>
  </r>
  <r>
    <x v="5"/>
    <s v="A6587"/>
    <x v="8"/>
    <x v="10"/>
    <s v="cafe_maiz"/>
    <s v="frijol_voluble"/>
    <s v="cacao  cafe_aguacate  cafe_maiz  frijol_voluble "/>
  </r>
  <r>
    <x v="5"/>
    <s v="A6588"/>
    <x v="8"/>
    <x v="10"/>
    <s v="cafe_maiz"/>
    <s v="avicultura_postura"/>
    <s v="cacao  cafe_aguacate  cafe_maiz  avicultura_postura "/>
  </r>
  <r>
    <x v="5"/>
    <s v="A6589"/>
    <x v="8"/>
    <x v="10"/>
    <s v="cafe_maiz"/>
    <s v="ganaderia_carne"/>
    <s v="cacao  cafe_aguacate  cafe_maiz  ganaderia_carne "/>
  </r>
  <r>
    <x v="5"/>
    <s v="A6590"/>
    <x v="8"/>
    <x v="10"/>
    <s v="cafe_maiz"/>
    <s v="ganaderia_leche"/>
    <s v="cacao  cafe_aguacate  cafe_maiz  ganaderia_leche "/>
  </r>
  <r>
    <x v="5"/>
    <s v="A6591"/>
    <x v="8"/>
    <x v="10"/>
    <s v="cafe_maiz"/>
    <s v="piscicultura_tilapia"/>
    <s v="cacao  cafe_aguacate  cafe_maiz  piscicultura_tilapia "/>
  </r>
  <r>
    <x v="5"/>
    <s v="A6592"/>
    <x v="8"/>
    <x v="10"/>
    <s v="cafe_platano"/>
    <s v="caña_panelera"/>
    <s v="cacao  cafe_aguacate  cafe_platano  caña_panelera "/>
  </r>
  <r>
    <x v="5"/>
    <s v="A6593"/>
    <x v="8"/>
    <x v="10"/>
    <s v="cafe_platano"/>
    <s v="frijol_voluble"/>
    <s v="cacao  cafe_aguacate  cafe_platano  frijol_voluble "/>
  </r>
  <r>
    <x v="5"/>
    <s v="A6594"/>
    <x v="8"/>
    <x v="10"/>
    <s v="cafe_platano"/>
    <s v="avicultura_postura"/>
    <s v="cacao  cafe_aguacate  cafe_platano  avicultura_postura "/>
  </r>
  <r>
    <x v="5"/>
    <s v="A6595"/>
    <x v="8"/>
    <x v="10"/>
    <s v="cafe_platano"/>
    <s v="ganaderia_carne"/>
    <s v="cacao  cafe_aguacate  cafe_platano  ganaderia_carne "/>
  </r>
  <r>
    <x v="5"/>
    <s v="A6596"/>
    <x v="8"/>
    <x v="10"/>
    <s v="cafe_platano"/>
    <s v="ganaderia_leche"/>
    <s v="cacao  cafe_aguacate  cafe_platano  ganaderia_leche "/>
  </r>
  <r>
    <x v="5"/>
    <s v="A6597"/>
    <x v="8"/>
    <x v="10"/>
    <s v="cafe_platano"/>
    <s v="piscicultura_tilapia"/>
    <s v="cacao  cafe_aguacate  cafe_platano  piscicultura_tilapia "/>
  </r>
  <r>
    <x v="5"/>
    <s v="A6598"/>
    <x v="8"/>
    <x v="10"/>
    <s v="caña_panelera"/>
    <s v="frijol_voluble"/>
    <s v="cacao  cafe_aguacate  caña_panelera  frijol_voluble "/>
  </r>
  <r>
    <x v="5"/>
    <s v="A6599"/>
    <x v="8"/>
    <x v="10"/>
    <s v="caña_panelera"/>
    <s v="avicultura_postura"/>
    <s v="cacao  cafe_aguacate  caña_panelera  avicultura_postura "/>
  </r>
  <r>
    <x v="5"/>
    <s v="A6600"/>
    <x v="8"/>
    <x v="10"/>
    <s v="caña_panelera"/>
    <s v="ganaderia_carne"/>
    <s v="cacao  cafe_aguacate  caña_panelera  ganaderia_carne "/>
  </r>
  <r>
    <x v="5"/>
    <s v="A6601"/>
    <x v="8"/>
    <x v="10"/>
    <s v="caña_panelera"/>
    <s v="ganaderia_leche"/>
    <s v="cacao  cafe_aguacate  caña_panelera  ganaderia_leche "/>
  </r>
  <r>
    <x v="5"/>
    <s v="A6602"/>
    <x v="8"/>
    <x v="10"/>
    <s v="caña_panelera"/>
    <s v="piscicultura_tilapia"/>
    <s v="cacao  cafe_aguacate  caña_panelera  piscicultura_tilapia "/>
  </r>
  <r>
    <x v="5"/>
    <s v="A6603"/>
    <x v="8"/>
    <x v="10"/>
    <s v="frijol_voluble"/>
    <s v="avicultura_postura"/>
    <s v="cacao  cafe_aguacate  frijol_voluble  avicultura_postura "/>
  </r>
  <r>
    <x v="5"/>
    <s v="A6604"/>
    <x v="8"/>
    <x v="10"/>
    <s v="frijol_voluble"/>
    <s v="ganaderia_carne"/>
    <s v="cacao  cafe_aguacate  frijol_voluble  ganaderia_carne "/>
  </r>
  <r>
    <x v="5"/>
    <s v="A6605"/>
    <x v="8"/>
    <x v="10"/>
    <s v="frijol_voluble"/>
    <s v="ganaderia_leche"/>
    <s v="cacao  cafe_aguacate  frijol_voluble  ganaderia_leche "/>
  </r>
  <r>
    <x v="5"/>
    <s v="A6606"/>
    <x v="8"/>
    <x v="10"/>
    <s v="frijol_voluble"/>
    <s v="piscicultura_tilapia"/>
    <s v="cacao  cafe_aguacate  frijol_voluble  piscicultura_tilapia "/>
  </r>
  <r>
    <x v="5"/>
    <s v="A6607"/>
    <x v="8"/>
    <x v="10"/>
    <s v="avicultura_postura"/>
    <s v="ganaderia_carne"/>
    <s v="cacao  cafe_aguacate  avicultura_postura  ganaderia_carne "/>
  </r>
  <r>
    <x v="5"/>
    <s v="A6608"/>
    <x v="8"/>
    <x v="10"/>
    <s v="avicultura_postura"/>
    <s v="ganaderia_leche"/>
    <s v="cacao  cafe_aguacate  avicultura_postura  ganaderia_leche "/>
  </r>
  <r>
    <x v="5"/>
    <s v="A6609"/>
    <x v="8"/>
    <x v="10"/>
    <s v="avicultura_postura"/>
    <s v="piscicultura_tilapia"/>
    <s v="cacao  cafe_aguacate  avicultura_postura  piscicultura_tilapia "/>
  </r>
  <r>
    <x v="5"/>
    <s v="A6610"/>
    <x v="8"/>
    <x v="10"/>
    <s v="ganaderia_carne"/>
    <s v="ganaderia_leche"/>
    <s v="cacao  cafe_aguacate  ganaderia_carne  ganaderia_leche "/>
  </r>
  <r>
    <x v="5"/>
    <s v="A6611"/>
    <x v="8"/>
    <x v="10"/>
    <s v="ganaderia_carne"/>
    <s v="piscicultura_tilapia"/>
    <s v="cacao  cafe_aguacate  ganaderia_carne  piscicultura_tilapia "/>
  </r>
  <r>
    <x v="5"/>
    <s v="A6612"/>
    <x v="8"/>
    <x v="10"/>
    <s v="ganaderia_leche"/>
    <s v="piscicultura_tilapia"/>
    <s v="cacao  cafe_aguacate  ganaderia_leche  piscicultura_tilapia "/>
  </r>
  <r>
    <x v="5"/>
    <s v="A6613"/>
    <x v="8"/>
    <x v="13"/>
    <s v="cafe_maiz"/>
    <s v="cafe_platano"/>
    <s v="cacao  cafe_frijol_arbustivo  cafe_maiz  cafe_platano "/>
  </r>
  <r>
    <x v="5"/>
    <s v="A6614"/>
    <x v="8"/>
    <x v="13"/>
    <s v="cafe_maiz"/>
    <s v="caña_panelera"/>
    <s v="cacao  cafe_frijol_arbustivo  cafe_maiz  caña_panelera "/>
  </r>
  <r>
    <x v="5"/>
    <s v="A6615"/>
    <x v="8"/>
    <x v="13"/>
    <s v="cafe_maiz"/>
    <s v="frijol_voluble"/>
    <s v="cacao  cafe_frijol_arbustivo  cafe_maiz  frijol_voluble "/>
  </r>
  <r>
    <x v="5"/>
    <s v="A6616"/>
    <x v="8"/>
    <x v="13"/>
    <s v="cafe_maiz"/>
    <s v="avicultura_postura"/>
    <s v="cacao  cafe_frijol_arbustivo  cafe_maiz  avicultura_postura "/>
  </r>
  <r>
    <x v="5"/>
    <s v="A6617"/>
    <x v="8"/>
    <x v="13"/>
    <s v="cafe_maiz"/>
    <s v="ganaderia_carne"/>
    <s v="cacao  cafe_frijol_arbustivo  cafe_maiz  ganaderia_carne "/>
  </r>
  <r>
    <x v="5"/>
    <s v="A6618"/>
    <x v="8"/>
    <x v="13"/>
    <s v="cafe_maiz"/>
    <s v="ganaderia_leche"/>
    <s v="cacao  cafe_frijol_arbustivo  cafe_maiz  ganaderia_leche "/>
  </r>
  <r>
    <x v="5"/>
    <s v="A6619"/>
    <x v="8"/>
    <x v="13"/>
    <s v="cafe_maiz"/>
    <s v="piscicultura_tilapia"/>
    <s v="cacao  cafe_frijol_arbustivo  cafe_maiz  piscicultura_tilapia "/>
  </r>
  <r>
    <x v="5"/>
    <s v="A6620"/>
    <x v="8"/>
    <x v="13"/>
    <s v="cafe_platano"/>
    <s v="caña_panelera"/>
    <s v="cacao  cafe_frijol_arbustivo  cafe_platano  caña_panelera "/>
  </r>
  <r>
    <x v="5"/>
    <s v="A6621"/>
    <x v="8"/>
    <x v="13"/>
    <s v="cafe_platano"/>
    <s v="frijol_voluble"/>
    <s v="cacao  cafe_frijol_arbustivo  cafe_platano  frijol_voluble "/>
  </r>
  <r>
    <x v="5"/>
    <s v="A6622"/>
    <x v="8"/>
    <x v="13"/>
    <s v="cafe_platano"/>
    <s v="avicultura_postura"/>
    <s v="cacao  cafe_frijol_arbustivo  cafe_platano  avicultura_postura "/>
  </r>
  <r>
    <x v="5"/>
    <s v="A6623"/>
    <x v="8"/>
    <x v="13"/>
    <s v="cafe_platano"/>
    <s v="ganaderia_carne"/>
    <s v="cacao  cafe_frijol_arbustivo  cafe_platano  ganaderia_carne "/>
  </r>
  <r>
    <x v="5"/>
    <s v="A6624"/>
    <x v="8"/>
    <x v="13"/>
    <s v="cafe_platano"/>
    <s v="ganaderia_leche"/>
    <s v="cacao  cafe_frijol_arbustivo  cafe_platano  ganaderia_leche "/>
  </r>
  <r>
    <x v="5"/>
    <s v="A6625"/>
    <x v="8"/>
    <x v="13"/>
    <s v="cafe_platano"/>
    <s v="piscicultura_tilapia"/>
    <s v="cacao  cafe_frijol_arbustivo  cafe_platano  piscicultura_tilapia "/>
  </r>
  <r>
    <x v="5"/>
    <s v="A6626"/>
    <x v="8"/>
    <x v="13"/>
    <s v="caña_panelera"/>
    <s v="frijol_voluble"/>
    <s v="cacao  cafe_frijol_arbustivo  caña_panelera  frijol_voluble "/>
  </r>
  <r>
    <x v="5"/>
    <s v="A6627"/>
    <x v="8"/>
    <x v="13"/>
    <s v="caña_panelera"/>
    <s v="avicultura_postura"/>
    <s v="cacao  cafe_frijol_arbustivo  caña_panelera  avicultura_postura "/>
  </r>
  <r>
    <x v="5"/>
    <s v="A6628"/>
    <x v="8"/>
    <x v="13"/>
    <s v="caña_panelera"/>
    <s v="ganaderia_carne"/>
    <s v="cacao  cafe_frijol_arbustivo  caña_panelera  ganaderia_carne "/>
  </r>
  <r>
    <x v="5"/>
    <s v="A6629"/>
    <x v="8"/>
    <x v="13"/>
    <s v="caña_panelera"/>
    <s v="ganaderia_leche"/>
    <s v="cacao  cafe_frijol_arbustivo  caña_panelera  ganaderia_leche "/>
  </r>
  <r>
    <x v="5"/>
    <s v="A6630"/>
    <x v="8"/>
    <x v="13"/>
    <s v="caña_panelera"/>
    <s v="piscicultura_tilapia"/>
    <s v="cacao  cafe_frijol_arbustivo  caña_panelera  piscicultura_tilapia "/>
  </r>
  <r>
    <x v="5"/>
    <s v="A6631"/>
    <x v="8"/>
    <x v="13"/>
    <s v="frijol_voluble"/>
    <s v="avicultura_postura"/>
    <s v="cacao  cafe_frijol_arbustivo  frijol_voluble  avicultura_postura "/>
  </r>
  <r>
    <x v="5"/>
    <s v="A6632"/>
    <x v="8"/>
    <x v="13"/>
    <s v="frijol_voluble"/>
    <s v="ganaderia_carne"/>
    <s v="cacao  cafe_frijol_arbustivo  frijol_voluble  ganaderia_carne "/>
  </r>
  <r>
    <x v="5"/>
    <s v="A6633"/>
    <x v="8"/>
    <x v="13"/>
    <s v="frijol_voluble"/>
    <s v="ganaderia_leche"/>
    <s v="cacao  cafe_frijol_arbustivo  frijol_voluble  ganaderia_leche "/>
  </r>
  <r>
    <x v="5"/>
    <s v="A6634"/>
    <x v="8"/>
    <x v="13"/>
    <s v="frijol_voluble"/>
    <s v="piscicultura_tilapia"/>
    <s v="cacao  cafe_frijol_arbustivo  frijol_voluble  piscicultura_tilapia "/>
  </r>
  <r>
    <x v="5"/>
    <s v="A6635"/>
    <x v="8"/>
    <x v="13"/>
    <s v="avicultura_postura"/>
    <s v="ganaderia_carne"/>
    <s v="cacao  cafe_frijol_arbustivo  avicultura_postura  ganaderia_carne "/>
  </r>
  <r>
    <x v="5"/>
    <s v="A6636"/>
    <x v="8"/>
    <x v="13"/>
    <s v="avicultura_postura"/>
    <s v="ganaderia_leche"/>
    <s v="cacao  cafe_frijol_arbustivo  avicultura_postura  ganaderia_leche "/>
  </r>
  <r>
    <x v="5"/>
    <s v="A6637"/>
    <x v="8"/>
    <x v="13"/>
    <s v="avicultura_postura"/>
    <s v="piscicultura_tilapia"/>
    <s v="cacao  cafe_frijol_arbustivo  avicultura_postura  piscicultura_tilapia "/>
  </r>
  <r>
    <x v="5"/>
    <s v="A6638"/>
    <x v="8"/>
    <x v="13"/>
    <s v="ganaderia_carne"/>
    <s v="ganaderia_leche"/>
    <s v="cacao  cafe_frijol_arbustivo  ganaderia_carne  ganaderia_leche "/>
  </r>
  <r>
    <x v="5"/>
    <s v="A6639"/>
    <x v="8"/>
    <x v="13"/>
    <s v="ganaderia_carne"/>
    <s v="piscicultura_tilapia"/>
    <s v="cacao  cafe_frijol_arbustivo  ganaderia_carne  piscicultura_tilapia "/>
  </r>
  <r>
    <x v="5"/>
    <s v="A6640"/>
    <x v="8"/>
    <x v="13"/>
    <s v="ganaderia_leche"/>
    <s v="piscicultura_tilapia"/>
    <s v="cacao  cafe_frijol_arbustivo  ganaderia_leche  piscicultura_tilapia "/>
  </r>
  <r>
    <x v="5"/>
    <s v="A6641"/>
    <x v="8"/>
    <x v="6"/>
    <s v="cafe_platano"/>
    <s v="caña_panelera"/>
    <s v="cacao  cafe_maiz  cafe_platano  caña_panelera "/>
  </r>
  <r>
    <x v="5"/>
    <s v="A6642"/>
    <x v="8"/>
    <x v="6"/>
    <s v="cafe_platano"/>
    <s v="frijol_voluble"/>
    <s v="cacao  cafe_maiz  cafe_platano  frijol_voluble "/>
  </r>
  <r>
    <x v="5"/>
    <s v="A6643"/>
    <x v="8"/>
    <x v="6"/>
    <s v="cafe_platano"/>
    <s v="avicultura_postura"/>
    <s v="cacao  cafe_maiz  cafe_platano  avicultura_postura "/>
  </r>
  <r>
    <x v="5"/>
    <s v="A6644"/>
    <x v="8"/>
    <x v="6"/>
    <s v="cafe_platano"/>
    <s v="ganaderia_carne"/>
    <s v="cacao  cafe_maiz  cafe_platano  ganaderia_carne "/>
  </r>
  <r>
    <x v="5"/>
    <s v="A6645"/>
    <x v="8"/>
    <x v="6"/>
    <s v="cafe_platano"/>
    <s v="ganaderia_leche"/>
    <s v="cacao  cafe_maiz  cafe_platano  ganaderia_leche "/>
  </r>
  <r>
    <x v="5"/>
    <s v="A6646"/>
    <x v="8"/>
    <x v="6"/>
    <s v="cafe_platano"/>
    <s v="piscicultura_tilapia"/>
    <s v="cacao  cafe_maiz  cafe_platano  piscicultura_tilapia "/>
  </r>
  <r>
    <x v="5"/>
    <s v="A6647"/>
    <x v="8"/>
    <x v="6"/>
    <s v="caña_panelera"/>
    <s v="frijol_voluble"/>
    <s v="cacao  cafe_maiz  caña_panelera  frijol_voluble "/>
  </r>
  <r>
    <x v="5"/>
    <s v="A6648"/>
    <x v="8"/>
    <x v="6"/>
    <s v="caña_panelera"/>
    <s v="avicultura_postura"/>
    <s v="cacao  cafe_maiz  caña_panelera  avicultura_postura "/>
  </r>
  <r>
    <x v="5"/>
    <s v="A6649"/>
    <x v="8"/>
    <x v="6"/>
    <s v="caña_panelera"/>
    <s v="ganaderia_carne"/>
    <s v="cacao  cafe_maiz  caña_panelera  ganaderia_carne "/>
  </r>
  <r>
    <x v="5"/>
    <s v="A6650"/>
    <x v="8"/>
    <x v="6"/>
    <s v="caña_panelera"/>
    <s v="ganaderia_leche"/>
    <s v="cacao  cafe_maiz  caña_panelera  ganaderia_leche "/>
  </r>
  <r>
    <x v="5"/>
    <s v="A6651"/>
    <x v="8"/>
    <x v="6"/>
    <s v="caña_panelera"/>
    <s v="piscicultura_tilapia"/>
    <s v="cacao  cafe_maiz  caña_panelera  piscicultura_tilapia "/>
  </r>
  <r>
    <x v="5"/>
    <s v="A6652"/>
    <x v="8"/>
    <x v="6"/>
    <s v="frijol_voluble"/>
    <s v="avicultura_postura"/>
    <s v="cacao  cafe_maiz  frijol_voluble  avicultura_postura "/>
  </r>
  <r>
    <x v="5"/>
    <s v="A6653"/>
    <x v="8"/>
    <x v="6"/>
    <s v="frijol_voluble"/>
    <s v="ganaderia_carne"/>
    <s v="cacao  cafe_maiz  frijol_voluble  ganaderia_carne "/>
  </r>
  <r>
    <x v="5"/>
    <s v="A6654"/>
    <x v="8"/>
    <x v="6"/>
    <s v="frijol_voluble"/>
    <s v="ganaderia_leche"/>
    <s v="cacao  cafe_maiz  frijol_voluble  ganaderia_leche "/>
  </r>
  <r>
    <x v="5"/>
    <s v="A6655"/>
    <x v="8"/>
    <x v="6"/>
    <s v="frijol_voluble"/>
    <s v="piscicultura_tilapia"/>
    <s v="cacao  cafe_maiz  frijol_voluble  piscicultura_tilapia "/>
  </r>
  <r>
    <x v="5"/>
    <s v="A6656"/>
    <x v="8"/>
    <x v="6"/>
    <s v="avicultura_postura"/>
    <s v="ganaderia_carne"/>
    <s v="cacao  cafe_maiz  avicultura_postura  ganaderia_carne "/>
  </r>
  <r>
    <x v="5"/>
    <s v="A6657"/>
    <x v="8"/>
    <x v="6"/>
    <s v="avicultura_postura"/>
    <s v="ganaderia_leche"/>
    <s v="cacao  cafe_maiz  avicultura_postura  ganaderia_leche "/>
  </r>
  <r>
    <x v="5"/>
    <s v="A6658"/>
    <x v="8"/>
    <x v="6"/>
    <s v="avicultura_postura"/>
    <s v="piscicultura_tilapia"/>
    <s v="cacao  cafe_maiz  avicultura_postura  piscicultura_tilapia "/>
  </r>
  <r>
    <x v="5"/>
    <s v="A6659"/>
    <x v="8"/>
    <x v="6"/>
    <s v="ganaderia_carne"/>
    <s v="ganaderia_leche"/>
    <s v="cacao  cafe_maiz  ganaderia_carne  ganaderia_leche "/>
  </r>
  <r>
    <x v="5"/>
    <s v="A6660"/>
    <x v="8"/>
    <x v="6"/>
    <s v="ganaderia_carne"/>
    <s v="piscicultura_tilapia"/>
    <s v="cacao  cafe_maiz  ganaderia_carne  piscicultura_tilapia "/>
  </r>
  <r>
    <x v="5"/>
    <s v="A6661"/>
    <x v="8"/>
    <x v="6"/>
    <s v="ganaderia_leche"/>
    <s v="piscicultura_tilapia"/>
    <s v="cacao  cafe_maiz  ganaderia_leche  piscicultura_tilapia "/>
  </r>
  <r>
    <x v="5"/>
    <s v="A6662"/>
    <x v="8"/>
    <x v="2"/>
    <s v="caña_panelera"/>
    <s v="frijol_voluble"/>
    <s v="cacao  cafe_platano  caña_panelera  frijol_voluble "/>
  </r>
  <r>
    <x v="5"/>
    <s v="A6663"/>
    <x v="8"/>
    <x v="2"/>
    <s v="caña_panelera"/>
    <s v="avicultura_postura"/>
    <s v="cacao  cafe_platano  caña_panelera  avicultura_postura "/>
  </r>
  <r>
    <x v="5"/>
    <s v="A6664"/>
    <x v="8"/>
    <x v="2"/>
    <s v="caña_panelera"/>
    <s v="ganaderia_carne"/>
    <s v="cacao  cafe_platano  caña_panelera  ganaderia_carne "/>
  </r>
  <r>
    <x v="5"/>
    <s v="A6665"/>
    <x v="8"/>
    <x v="2"/>
    <s v="caña_panelera"/>
    <s v="ganaderia_leche"/>
    <s v="cacao  cafe_platano  caña_panelera  ganaderia_leche "/>
  </r>
  <r>
    <x v="5"/>
    <s v="A6666"/>
    <x v="8"/>
    <x v="2"/>
    <s v="caña_panelera"/>
    <s v="piscicultura_tilapia"/>
    <s v="cacao  cafe_platano  caña_panelera  piscicultura_tilapia "/>
  </r>
  <r>
    <x v="5"/>
    <s v="A6667"/>
    <x v="8"/>
    <x v="2"/>
    <s v="frijol_voluble"/>
    <s v="avicultura_postura"/>
    <s v="cacao  cafe_platano  frijol_voluble  avicultura_postura "/>
  </r>
  <r>
    <x v="5"/>
    <s v="A6668"/>
    <x v="8"/>
    <x v="2"/>
    <s v="frijol_voluble"/>
    <s v="ganaderia_carne"/>
    <s v="cacao  cafe_platano  frijol_voluble  ganaderia_carne "/>
  </r>
  <r>
    <x v="5"/>
    <s v="A6669"/>
    <x v="8"/>
    <x v="2"/>
    <s v="frijol_voluble"/>
    <s v="ganaderia_leche"/>
    <s v="cacao  cafe_platano  frijol_voluble  ganaderia_leche "/>
  </r>
  <r>
    <x v="5"/>
    <s v="A6670"/>
    <x v="8"/>
    <x v="2"/>
    <s v="frijol_voluble"/>
    <s v="piscicultura_tilapia"/>
    <s v="cacao  cafe_platano  frijol_voluble  piscicultura_tilapia "/>
  </r>
  <r>
    <x v="5"/>
    <s v="A6671"/>
    <x v="8"/>
    <x v="2"/>
    <s v="avicultura_postura"/>
    <s v="ganaderia_carne"/>
    <s v="cacao  cafe_platano  avicultura_postura  ganaderia_carne "/>
  </r>
  <r>
    <x v="5"/>
    <s v="A6672"/>
    <x v="8"/>
    <x v="2"/>
    <s v="avicultura_postura"/>
    <s v="ganaderia_leche"/>
    <s v="cacao  cafe_platano  avicultura_postura  ganaderia_leche "/>
  </r>
  <r>
    <x v="5"/>
    <s v="A6673"/>
    <x v="8"/>
    <x v="2"/>
    <s v="avicultura_postura"/>
    <s v="piscicultura_tilapia"/>
    <s v="cacao  cafe_platano  avicultura_postura  piscicultura_tilapia "/>
  </r>
  <r>
    <x v="5"/>
    <s v="A6674"/>
    <x v="8"/>
    <x v="2"/>
    <s v="ganaderia_carne"/>
    <s v="ganaderia_leche"/>
    <s v="cacao  cafe_platano  ganaderia_carne  ganaderia_leche "/>
  </r>
  <r>
    <x v="5"/>
    <s v="A6675"/>
    <x v="8"/>
    <x v="2"/>
    <s v="ganaderia_carne"/>
    <s v="piscicultura_tilapia"/>
    <s v="cacao  cafe_platano  ganaderia_carne  piscicultura_tilapia "/>
  </r>
  <r>
    <x v="5"/>
    <s v="A6676"/>
    <x v="8"/>
    <x v="2"/>
    <s v="ganaderia_leche"/>
    <s v="piscicultura_tilapia"/>
    <s v="cacao  cafe_platano  ganaderia_leche  piscicultura_tilapia "/>
  </r>
  <r>
    <x v="5"/>
    <s v="A6677"/>
    <x v="8"/>
    <x v="3"/>
    <s v="frijol_voluble"/>
    <s v="avicultura_postura"/>
    <s v="cacao  caña_panelera  frijol_voluble  avicultura_postura "/>
  </r>
  <r>
    <x v="5"/>
    <s v="A6678"/>
    <x v="8"/>
    <x v="3"/>
    <s v="frijol_voluble"/>
    <s v="ganaderia_carne"/>
    <s v="cacao  caña_panelera  frijol_voluble  ganaderia_carne "/>
  </r>
  <r>
    <x v="5"/>
    <s v="A6679"/>
    <x v="8"/>
    <x v="3"/>
    <s v="frijol_voluble"/>
    <s v="ganaderia_leche"/>
    <s v="cacao  caña_panelera  frijol_voluble  ganaderia_leche "/>
  </r>
  <r>
    <x v="5"/>
    <s v="A6680"/>
    <x v="8"/>
    <x v="3"/>
    <s v="frijol_voluble"/>
    <s v="piscicultura_tilapia"/>
    <s v="cacao  caña_panelera  frijol_voluble  piscicultura_tilapia "/>
  </r>
  <r>
    <x v="5"/>
    <s v="A6681"/>
    <x v="8"/>
    <x v="3"/>
    <s v="avicultura_postura"/>
    <s v="ganaderia_carne"/>
    <s v="cacao  caña_panelera  avicultura_postura  ganaderia_carne "/>
  </r>
  <r>
    <x v="5"/>
    <s v="A6682"/>
    <x v="8"/>
    <x v="3"/>
    <s v="avicultura_postura"/>
    <s v="ganaderia_leche"/>
    <s v="cacao  caña_panelera  avicultura_postura  ganaderia_leche "/>
  </r>
  <r>
    <x v="5"/>
    <s v="A6683"/>
    <x v="8"/>
    <x v="3"/>
    <s v="avicultura_postura"/>
    <s v="piscicultura_tilapia"/>
    <s v="cacao  caña_panelera  avicultura_postura  piscicultura_tilapia "/>
  </r>
  <r>
    <x v="5"/>
    <s v="A6684"/>
    <x v="8"/>
    <x v="3"/>
    <s v="ganaderia_carne"/>
    <s v="ganaderia_leche"/>
    <s v="cacao  caña_panelera  ganaderia_carne  ganaderia_leche "/>
  </r>
  <r>
    <x v="5"/>
    <s v="A6685"/>
    <x v="8"/>
    <x v="3"/>
    <s v="ganaderia_carne"/>
    <s v="piscicultura_tilapia"/>
    <s v="cacao  caña_panelera  ganaderia_carne  piscicultura_tilapia "/>
  </r>
  <r>
    <x v="5"/>
    <s v="A6686"/>
    <x v="8"/>
    <x v="3"/>
    <s v="ganaderia_leche"/>
    <s v="piscicultura_tilapia"/>
    <s v="cacao  caña_panelera  ganaderia_leche  piscicultura_tilapia "/>
  </r>
  <r>
    <x v="5"/>
    <s v="A6687"/>
    <x v="8"/>
    <x v="14"/>
    <s v="avicultura_postura"/>
    <s v="ganaderia_carne"/>
    <s v="cacao  frijol_voluble  avicultura_postura  ganaderia_carne "/>
  </r>
  <r>
    <x v="5"/>
    <s v="A6688"/>
    <x v="8"/>
    <x v="14"/>
    <s v="avicultura_postura"/>
    <s v="ganaderia_leche"/>
    <s v="cacao  frijol_voluble  avicultura_postura  ganaderia_leche "/>
  </r>
  <r>
    <x v="5"/>
    <s v="A6689"/>
    <x v="8"/>
    <x v="14"/>
    <s v="avicultura_postura"/>
    <s v="piscicultura_tilapia"/>
    <s v="cacao  frijol_voluble  avicultura_postura  piscicultura_tilapia "/>
  </r>
  <r>
    <x v="5"/>
    <s v="A6690"/>
    <x v="8"/>
    <x v="14"/>
    <s v="ganaderia_carne"/>
    <s v="ganaderia_leche"/>
    <s v="cacao  frijol_voluble  ganaderia_carne  ganaderia_leche "/>
  </r>
  <r>
    <x v="5"/>
    <s v="A6691"/>
    <x v="8"/>
    <x v="14"/>
    <s v="ganaderia_carne"/>
    <s v="piscicultura_tilapia"/>
    <s v="cacao  frijol_voluble  ganaderia_carne  piscicultura_tilapia "/>
  </r>
  <r>
    <x v="5"/>
    <s v="A6692"/>
    <x v="8"/>
    <x v="14"/>
    <s v="ganaderia_leche"/>
    <s v="piscicultura_tilapia"/>
    <s v="cacao  frijol_voluble  ganaderia_leche  piscicultura_tilapia "/>
  </r>
  <r>
    <x v="5"/>
    <s v="A6693"/>
    <x v="8"/>
    <x v="4"/>
    <s v="ganaderia_carne"/>
    <s v="ganaderia_leche"/>
    <s v="cacao  avicultura_postura  ganaderia_carne  ganaderia_leche "/>
  </r>
  <r>
    <x v="5"/>
    <s v="A6694"/>
    <x v="8"/>
    <x v="4"/>
    <s v="ganaderia_carne"/>
    <s v="piscicultura_tilapia"/>
    <s v="cacao  avicultura_postura  ganaderia_carne  piscicultura_tilapia "/>
  </r>
  <r>
    <x v="5"/>
    <s v="A6695"/>
    <x v="8"/>
    <x v="4"/>
    <s v="ganaderia_leche"/>
    <s v="piscicultura_tilapia"/>
    <s v="cacao  avicultura_postura  ganaderia_leche  piscicultura_tilapia "/>
  </r>
  <r>
    <x v="5"/>
    <s v="A6696"/>
    <x v="8"/>
    <x v="5"/>
    <s v="ganaderia_leche"/>
    <s v="piscicultura_tilapia"/>
    <s v="cacao  ganaderia_carne  ganaderia_leche  piscicultura_tilapia "/>
  </r>
  <r>
    <x v="5"/>
    <s v="A6697"/>
    <x v="9"/>
    <x v="7"/>
    <s v="café"/>
    <s v="cafe_aguacate"/>
    <s v="cacao_sombrio  cachaco  café  cafe_aguacate "/>
  </r>
  <r>
    <x v="5"/>
    <s v="A6698"/>
    <x v="9"/>
    <x v="7"/>
    <s v="café"/>
    <s v="cafe_frijol_arbustivo"/>
    <s v="cacao_sombrio  cachaco  café  cafe_frijol_arbustivo "/>
  </r>
  <r>
    <x v="5"/>
    <s v="A6699"/>
    <x v="9"/>
    <x v="7"/>
    <s v="café"/>
    <s v="cafe_maiz"/>
    <s v="cacao_sombrio  cachaco  café  cafe_maiz "/>
  </r>
  <r>
    <x v="5"/>
    <s v="A6700"/>
    <x v="9"/>
    <x v="7"/>
    <s v="café"/>
    <s v="cafe_platano"/>
    <s v="cacao_sombrio  cachaco  café  cafe_platano "/>
  </r>
  <r>
    <x v="5"/>
    <s v="A6701"/>
    <x v="9"/>
    <x v="7"/>
    <s v="café"/>
    <s v="caña_panelera"/>
    <s v="cacao_sombrio  cachaco  café  caña_panelera "/>
  </r>
  <r>
    <x v="5"/>
    <s v="A6702"/>
    <x v="9"/>
    <x v="7"/>
    <s v="café"/>
    <s v="frijol_voluble"/>
    <s v="cacao_sombrio  cachaco  café  frijol_voluble "/>
  </r>
  <r>
    <x v="5"/>
    <s v="A6704"/>
    <x v="9"/>
    <x v="7"/>
    <s v="café"/>
    <s v="ganaderia_carne"/>
    <s v="cacao_sombrio  cachaco  café  ganaderia_carne "/>
  </r>
  <r>
    <x v="5"/>
    <s v="A6705"/>
    <x v="9"/>
    <x v="7"/>
    <s v="café"/>
    <s v="ganaderia_leche"/>
    <s v="cacao_sombrio  cachaco  café  ganaderia_leche "/>
  </r>
  <r>
    <x v="5"/>
    <s v="A6707"/>
    <x v="9"/>
    <x v="7"/>
    <s v="cafe_aguacate"/>
    <s v="cafe_frijol_arbustivo"/>
    <s v="cacao_sombrio  cachaco  cafe_aguacate  cafe_frijol_arbustivo "/>
  </r>
  <r>
    <x v="5"/>
    <s v="A6708"/>
    <x v="9"/>
    <x v="7"/>
    <s v="cafe_aguacate"/>
    <s v="cafe_maiz"/>
    <s v="cacao_sombrio  cachaco  cafe_aguacate  cafe_maiz "/>
  </r>
  <r>
    <x v="5"/>
    <s v="A6709"/>
    <x v="9"/>
    <x v="7"/>
    <s v="cafe_aguacate"/>
    <s v="cafe_platano"/>
    <s v="cacao_sombrio  cachaco  cafe_aguacate  cafe_platano "/>
  </r>
  <r>
    <x v="5"/>
    <s v="A6710"/>
    <x v="9"/>
    <x v="7"/>
    <s v="cafe_aguacate"/>
    <s v="caña_panelera"/>
    <s v="cacao_sombrio  cachaco  cafe_aguacate  caña_panelera "/>
  </r>
  <r>
    <x v="5"/>
    <s v="A6711"/>
    <x v="9"/>
    <x v="7"/>
    <s v="cafe_aguacate"/>
    <s v="frijol_voluble"/>
    <s v="cacao_sombrio  cachaco  cafe_aguacate  frijol_voluble "/>
  </r>
  <r>
    <x v="5"/>
    <s v="A6713"/>
    <x v="9"/>
    <x v="7"/>
    <s v="cafe_aguacate"/>
    <s v="ganaderia_carne"/>
    <s v="cacao_sombrio  cachaco  cafe_aguacate  ganaderia_carne "/>
  </r>
  <r>
    <x v="5"/>
    <s v="A6714"/>
    <x v="9"/>
    <x v="7"/>
    <s v="cafe_aguacate"/>
    <s v="ganaderia_leche"/>
    <s v="cacao_sombrio  cachaco  cafe_aguacate  ganaderia_leche "/>
  </r>
  <r>
    <x v="5"/>
    <s v="A6716"/>
    <x v="9"/>
    <x v="7"/>
    <s v="cafe_frijol_arbustivo"/>
    <s v="cafe_maiz"/>
    <s v="cacao_sombrio  cachaco  cafe_frijol_arbustivo  cafe_maiz "/>
  </r>
  <r>
    <x v="5"/>
    <s v="A6717"/>
    <x v="9"/>
    <x v="7"/>
    <s v="cafe_frijol_arbustivo"/>
    <s v="cafe_platano"/>
    <s v="cacao_sombrio  cachaco  cafe_frijol_arbustivo  cafe_platano "/>
  </r>
  <r>
    <x v="5"/>
    <s v="A6718"/>
    <x v="9"/>
    <x v="7"/>
    <s v="cafe_frijol_arbustivo"/>
    <s v="caña_panelera"/>
    <s v="cacao_sombrio  cachaco  cafe_frijol_arbustivo  caña_panelera "/>
  </r>
  <r>
    <x v="5"/>
    <s v="A6719"/>
    <x v="9"/>
    <x v="7"/>
    <s v="cafe_frijol_arbustivo"/>
    <s v="frijol_voluble"/>
    <s v="cacao_sombrio  cachaco  cafe_frijol_arbustivo  frijol_voluble "/>
  </r>
  <r>
    <x v="5"/>
    <s v="A6721"/>
    <x v="9"/>
    <x v="7"/>
    <s v="cafe_frijol_arbustivo"/>
    <s v="ganaderia_carne"/>
    <s v="cacao_sombrio  cachaco  cafe_frijol_arbustivo  ganaderia_carne "/>
  </r>
  <r>
    <x v="5"/>
    <s v="A6722"/>
    <x v="9"/>
    <x v="7"/>
    <s v="cafe_frijol_arbustivo"/>
    <s v="ganaderia_leche"/>
    <s v="cacao_sombrio  cachaco  cafe_frijol_arbustivo  ganaderia_leche "/>
  </r>
  <r>
    <x v="5"/>
    <s v="A6724"/>
    <x v="9"/>
    <x v="7"/>
    <s v="cafe_maiz"/>
    <s v="cafe_platano"/>
    <s v="cacao_sombrio  cachaco  cafe_maiz  cafe_platano "/>
  </r>
  <r>
    <x v="5"/>
    <s v="A6725"/>
    <x v="9"/>
    <x v="7"/>
    <s v="cafe_maiz"/>
    <s v="caña_panelera"/>
    <s v="cacao_sombrio  cachaco  cafe_maiz  caña_panelera "/>
  </r>
  <r>
    <x v="5"/>
    <s v="A6726"/>
    <x v="9"/>
    <x v="7"/>
    <s v="cafe_maiz"/>
    <s v="frijol_voluble"/>
    <s v="cacao_sombrio  cachaco  cafe_maiz  frijol_voluble "/>
  </r>
  <r>
    <x v="5"/>
    <s v="A6728"/>
    <x v="9"/>
    <x v="7"/>
    <s v="cafe_maiz"/>
    <s v="ganaderia_carne"/>
    <s v="cacao_sombrio  cachaco  cafe_maiz  ganaderia_carne "/>
  </r>
  <r>
    <x v="5"/>
    <s v="A6729"/>
    <x v="9"/>
    <x v="7"/>
    <s v="cafe_maiz"/>
    <s v="ganaderia_leche"/>
    <s v="cacao_sombrio  cachaco  cafe_maiz  ganaderia_leche "/>
  </r>
  <r>
    <x v="5"/>
    <s v="A6731"/>
    <x v="9"/>
    <x v="7"/>
    <s v="cafe_platano"/>
    <s v="caña_panelera"/>
    <s v="cacao_sombrio  cachaco  cafe_platano  caña_panelera "/>
  </r>
  <r>
    <x v="5"/>
    <s v="A6732"/>
    <x v="9"/>
    <x v="7"/>
    <s v="cafe_platano"/>
    <s v="frijol_voluble"/>
    <s v="cacao_sombrio  cachaco  cafe_platano  frijol_voluble "/>
  </r>
  <r>
    <x v="5"/>
    <s v="A6734"/>
    <x v="9"/>
    <x v="7"/>
    <s v="cafe_platano"/>
    <s v="ganaderia_carne"/>
    <s v="cacao_sombrio  cachaco  cafe_platano  ganaderia_carne "/>
  </r>
  <r>
    <x v="5"/>
    <s v="A6735"/>
    <x v="9"/>
    <x v="7"/>
    <s v="cafe_platano"/>
    <s v="ganaderia_leche"/>
    <s v="cacao_sombrio  cachaco  cafe_platano  ganaderia_leche "/>
  </r>
  <r>
    <x v="5"/>
    <s v="A6737"/>
    <x v="9"/>
    <x v="7"/>
    <s v="caña_panelera"/>
    <s v="frijol_voluble"/>
    <s v="cacao_sombrio  cachaco  caña_panelera  frijol_voluble "/>
  </r>
  <r>
    <x v="5"/>
    <s v="A6739"/>
    <x v="9"/>
    <x v="7"/>
    <s v="caña_panelera"/>
    <s v="ganaderia_carne"/>
    <s v="cacao_sombrio  cachaco  caña_panelera  ganaderia_carne "/>
  </r>
  <r>
    <x v="5"/>
    <s v="A6740"/>
    <x v="9"/>
    <x v="7"/>
    <s v="caña_panelera"/>
    <s v="ganaderia_leche"/>
    <s v="cacao_sombrio  cachaco  caña_panelera  ganaderia_leche "/>
  </r>
  <r>
    <x v="5"/>
    <s v="A6743"/>
    <x v="9"/>
    <x v="7"/>
    <s v="frijol_voluble"/>
    <s v="ganaderia_carne"/>
    <s v="cacao_sombrio  cachaco  frijol_voluble  ganaderia_carne "/>
  </r>
  <r>
    <x v="5"/>
    <s v="A6744"/>
    <x v="9"/>
    <x v="7"/>
    <s v="frijol_voluble"/>
    <s v="ganaderia_leche"/>
    <s v="cacao_sombrio  cachaco  frijol_voluble  ganaderia_leche "/>
  </r>
  <r>
    <x v="5"/>
    <s v="A6749"/>
    <x v="9"/>
    <x v="7"/>
    <s v="ganaderia_carne"/>
    <s v="ganaderia_leche"/>
    <s v="cacao_sombrio  cachaco  ganaderia_carne  ganaderia_leche "/>
  </r>
  <r>
    <x v="5"/>
    <s v="A6752"/>
    <x v="9"/>
    <x v="8"/>
    <s v="cafe_aguacate"/>
    <s v="cafe_frijol_arbustivo"/>
    <s v="cacao_sombrio  café  cafe_aguacate  cafe_frijol_arbustivo "/>
  </r>
  <r>
    <x v="5"/>
    <s v="A6753"/>
    <x v="9"/>
    <x v="8"/>
    <s v="cafe_aguacate"/>
    <s v="cafe_maiz"/>
    <s v="cacao_sombrio  café  cafe_aguacate  cafe_maiz "/>
  </r>
  <r>
    <x v="5"/>
    <s v="A6754"/>
    <x v="9"/>
    <x v="8"/>
    <s v="cafe_aguacate"/>
    <s v="cafe_platano"/>
    <s v="cacao_sombrio  café  cafe_aguacate  cafe_platano "/>
  </r>
  <r>
    <x v="5"/>
    <s v="A6755"/>
    <x v="9"/>
    <x v="8"/>
    <s v="cafe_aguacate"/>
    <s v="caña_panelera"/>
    <s v="cacao_sombrio  café  cafe_aguacate  caña_panelera "/>
  </r>
  <r>
    <x v="5"/>
    <s v="A6756"/>
    <x v="9"/>
    <x v="8"/>
    <s v="cafe_aguacate"/>
    <s v="frijol_voluble"/>
    <s v="cacao_sombrio  café  cafe_aguacate  frijol_voluble "/>
  </r>
  <r>
    <x v="5"/>
    <s v="A6757"/>
    <x v="9"/>
    <x v="8"/>
    <s v="cafe_aguacate"/>
    <s v="avicultura_postura"/>
    <s v="cacao_sombrio  café  cafe_aguacate  avicultura_postura "/>
  </r>
  <r>
    <x v="5"/>
    <s v="A6758"/>
    <x v="9"/>
    <x v="8"/>
    <s v="cafe_aguacate"/>
    <s v="ganaderia_carne"/>
    <s v="cacao_sombrio  café  cafe_aguacate  ganaderia_carne "/>
  </r>
  <r>
    <x v="5"/>
    <s v="A6759"/>
    <x v="9"/>
    <x v="8"/>
    <s v="cafe_aguacate"/>
    <s v="ganaderia_leche"/>
    <s v="cacao_sombrio  café  cafe_aguacate  ganaderia_leche "/>
  </r>
  <r>
    <x v="5"/>
    <s v="A6760"/>
    <x v="9"/>
    <x v="8"/>
    <s v="cafe_aguacate"/>
    <s v="piscicultura_tilapia"/>
    <s v="cacao_sombrio  café  cafe_aguacate  piscicultura_tilapia "/>
  </r>
  <r>
    <x v="5"/>
    <s v="A6761"/>
    <x v="9"/>
    <x v="8"/>
    <s v="cafe_frijol_arbustivo"/>
    <s v="cafe_maiz"/>
    <s v="cacao_sombrio  café  cafe_frijol_arbustivo  cafe_maiz "/>
  </r>
  <r>
    <x v="5"/>
    <s v="A6762"/>
    <x v="9"/>
    <x v="8"/>
    <s v="cafe_frijol_arbustivo"/>
    <s v="cafe_platano"/>
    <s v="cacao_sombrio  café  cafe_frijol_arbustivo  cafe_platano "/>
  </r>
  <r>
    <x v="5"/>
    <s v="A6763"/>
    <x v="9"/>
    <x v="8"/>
    <s v="cafe_frijol_arbustivo"/>
    <s v="caña_panelera"/>
    <s v="cacao_sombrio  café  cafe_frijol_arbustivo  caña_panelera "/>
  </r>
  <r>
    <x v="5"/>
    <s v="A6764"/>
    <x v="9"/>
    <x v="8"/>
    <s v="cafe_frijol_arbustivo"/>
    <s v="frijol_voluble"/>
    <s v="cacao_sombrio  café  cafe_frijol_arbustivo  frijol_voluble "/>
  </r>
  <r>
    <x v="5"/>
    <s v="A6765"/>
    <x v="9"/>
    <x v="8"/>
    <s v="cafe_frijol_arbustivo"/>
    <s v="avicultura_postura"/>
    <s v="cacao_sombrio  café  cafe_frijol_arbustivo  avicultura_postura "/>
  </r>
  <r>
    <x v="5"/>
    <s v="A6766"/>
    <x v="9"/>
    <x v="8"/>
    <s v="cafe_frijol_arbustivo"/>
    <s v="ganaderia_carne"/>
    <s v="cacao_sombrio  café  cafe_frijol_arbustivo  ganaderia_carne "/>
  </r>
  <r>
    <x v="5"/>
    <s v="A6767"/>
    <x v="9"/>
    <x v="8"/>
    <s v="cafe_frijol_arbustivo"/>
    <s v="ganaderia_leche"/>
    <s v="cacao_sombrio  café  cafe_frijol_arbustivo  ganaderia_leche "/>
  </r>
  <r>
    <x v="5"/>
    <s v="A6768"/>
    <x v="9"/>
    <x v="8"/>
    <s v="cafe_frijol_arbustivo"/>
    <s v="piscicultura_tilapia"/>
    <s v="cacao_sombrio  café  cafe_frijol_arbustivo  piscicultura_tilapia "/>
  </r>
  <r>
    <x v="5"/>
    <s v="A6769"/>
    <x v="9"/>
    <x v="8"/>
    <s v="cafe_maiz"/>
    <s v="cafe_platano"/>
    <s v="cacao_sombrio  café  cafe_maiz  cafe_platano "/>
  </r>
  <r>
    <x v="5"/>
    <s v="A6770"/>
    <x v="9"/>
    <x v="8"/>
    <s v="cafe_maiz"/>
    <s v="caña_panelera"/>
    <s v="cacao_sombrio  café  cafe_maiz  caña_panelera "/>
  </r>
  <r>
    <x v="5"/>
    <s v="A6771"/>
    <x v="9"/>
    <x v="8"/>
    <s v="cafe_maiz"/>
    <s v="frijol_voluble"/>
    <s v="cacao_sombrio  café  cafe_maiz  frijol_voluble "/>
  </r>
  <r>
    <x v="5"/>
    <s v="A6772"/>
    <x v="9"/>
    <x v="8"/>
    <s v="cafe_maiz"/>
    <s v="avicultura_postura"/>
    <s v="cacao_sombrio  café  cafe_maiz  avicultura_postura "/>
  </r>
  <r>
    <x v="5"/>
    <s v="A6773"/>
    <x v="9"/>
    <x v="8"/>
    <s v="cafe_maiz"/>
    <s v="ganaderia_carne"/>
    <s v="cacao_sombrio  café  cafe_maiz  ganaderia_carne "/>
  </r>
  <r>
    <x v="5"/>
    <s v="A6774"/>
    <x v="9"/>
    <x v="8"/>
    <s v="cafe_maiz"/>
    <s v="ganaderia_leche"/>
    <s v="cacao_sombrio  café  cafe_maiz  ganaderia_leche "/>
  </r>
  <r>
    <x v="5"/>
    <s v="A6775"/>
    <x v="9"/>
    <x v="8"/>
    <s v="cafe_maiz"/>
    <s v="piscicultura_tilapia"/>
    <s v="cacao_sombrio  café  cafe_maiz  piscicultura_tilapia "/>
  </r>
  <r>
    <x v="5"/>
    <s v="A6776"/>
    <x v="9"/>
    <x v="8"/>
    <s v="cafe_platano"/>
    <s v="caña_panelera"/>
    <s v="cacao_sombrio  café  cafe_platano  caña_panelera "/>
  </r>
  <r>
    <x v="5"/>
    <s v="A6777"/>
    <x v="9"/>
    <x v="8"/>
    <s v="cafe_platano"/>
    <s v="frijol_voluble"/>
    <s v="cacao_sombrio  café  cafe_platano  frijol_voluble "/>
  </r>
  <r>
    <x v="5"/>
    <s v="A6778"/>
    <x v="9"/>
    <x v="8"/>
    <s v="cafe_platano"/>
    <s v="avicultura_postura"/>
    <s v="cacao_sombrio  café  cafe_platano  avicultura_postura "/>
  </r>
  <r>
    <x v="5"/>
    <s v="A6779"/>
    <x v="9"/>
    <x v="8"/>
    <s v="cafe_platano"/>
    <s v="ganaderia_carne"/>
    <s v="cacao_sombrio  café  cafe_platano  ganaderia_carne "/>
  </r>
  <r>
    <x v="5"/>
    <s v="A6780"/>
    <x v="9"/>
    <x v="8"/>
    <s v="cafe_platano"/>
    <s v="ganaderia_leche"/>
    <s v="cacao_sombrio  café  cafe_platano  ganaderia_leche "/>
  </r>
  <r>
    <x v="5"/>
    <s v="A6781"/>
    <x v="9"/>
    <x v="8"/>
    <s v="cafe_platano"/>
    <s v="piscicultura_tilapia"/>
    <s v="cacao_sombrio  café  cafe_platano  piscicultura_tilapia "/>
  </r>
  <r>
    <x v="5"/>
    <s v="A6782"/>
    <x v="9"/>
    <x v="8"/>
    <s v="caña_panelera"/>
    <s v="frijol_voluble"/>
    <s v="cacao_sombrio  café  caña_panelera  frijol_voluble "/>
  </r>
  <r>
    <x v="5"/>
    <s v="A6783"/>
    <x v="9"/>
    <x v="8"/>
    <s v="caña_panelera"/>
    <s v="avicultura_postura"/>
    <s v="cacao_sombrio  café  caña_panelera  avicultura_postura "/>
  </r>
  <r>
    <x v="5"/>
    <s v="A6784"/>
    <x v="9"/>
    <x v="8"/>
    <s v="caña_panelera"/>
    <s v="ganaderia_carne"/>
    <s v="cacao_sombrio  café  caña_panelera  ganaderia_carne "/>
  </r>
  <r>
    <x v="5"/>
    <s v="A6785"/>
    <x v="9"/>
    <x v="8"/>
    <s v="caña_panelera"/>
    <s v="ganaderia_leche"/>
    <s v="cacao_sombrio  café  caña_panelera  ganaderia_leche "/>
  </r>
  <r>
    <x v="5"/>
    <s v="A6786"/>
    <x v="9"/>
    <x v="8"/>
    <s v="caña_panelera"/>
    <s v="piscicultura_tilapia"/>
    <s v="cacao_sombrio  café  caña_panelera  piscicultura_tilapia "/>
  </r>
  <r>
    <x v="5"/>
    <s v="A6787"/>
    <x v="9"/>
    <x v="8"/>
    <s v="frijol_voluble"/>
    <s v="avicultura_postura"/>
    <s v="cacao_sombrio  café  frijol_voluble  avicultura_postura "/>
  </r>
  <r>
    <x v="5"/>
    <s v="A6788"/>
    <x v="9"/>
    <x v="8"/>
    <s v="frijol_voluble"/>
    <s v="ganaderia_carne"/>
    <s v="cacao_sombrio  café  frijol_voluble  ganaderia_carne "/>
  </r>
  <r>
    <x v="5"/>
    <s v="A6789"/>
    <x v="9"/>
    <x v="8"/>
    <s v="frijol_voluble"/>
    <s v="ganaderia_leche"/>
    <s v="cacao_sombrio  café  frijol_voluble  ganaderia_leche "/>
  </r>
  <r>
    <x v="5"/>
    <s v="A6790"/>
    <x v="9"/>
    <x v="8"/>
    <s v="frijol_voluble"/>
    <s v="piscicultura_tilapia"/>
    <s v="cacao_sombrio  café  frijol_voluble  piscicultura_tilapia "/>
  </r>
  <r>
    <x v="5"/>
    <s v="A6791"/>
    <x v="9"/>
    <x v="8"/>
    <s v="avicultura_postura"/>
    <s v="ganaderia_carne"/>
    <s v="cacao_sombrio  café  avicultura_postura  ganaderia_carne "/>
  </r>
  <r>
    <x v="5"/>
    <s v="A6792"/>
    <x v="9"/>
    <x v="8"/>
    <s v="avicultura_postura"/>
    <s v="ganaderia_leche"/>
    <s v="cacao_sombrio  café  avicultura_postura  ganaderia_leche "/>
  </r>
  <r>
    <x v="5"/>
    <s v="A6793"/>
    <x v="9"/>
    <x v="8"/>
    <s v="avicultura_postura"/>
    <s v="piscicultura_tilapia"/>
    <s v="cacao_sombrio  café  avicultura_postura  piscicultura_tilapia "/>
  </r>
  <r>
    <x v="5"/>
    <s v="A6794"/>
    <x v="9"/>
    <x v="8"/>
    <s v="ganaderia_carne"/>
    <s v="ganaderia_leche"/>
    <s v="cacao_sombrio  café  ganaderia_carne  ganaderia_leche "/>
  </r>
  <r>
    <x v="5"/>
    <s v="A6795"/>
    <x v="9"/>
    <x v="8"/>
    <s v="ganaderia_carne"/>
    <s v="piscicultura_tilapia"/>
    <s v="cacao_sombrio  café  ganaderia_carne  piscicultura_tilapia "/>
  </r>
  <r>
    <x v="5"/>
    <s v="A6796"/>
    <x v="9"/>
    <x v="8"/>
    <s v="ganaderia_leche"/>
    <s v="piscicultura_tilapia"/>
    <s v="cacao_sombrio  café  ganaderia_leche  piscicultura_tilapia "/>
  </r>
  <r>
    <x v="5"/>
    <s v="A6797"/>
    <x v="9"/>
    <x v="10"/>
    <s v="cafe_frijol_arbustivo"/>
    <s v="cafe_maiz"/>
    <s v="cacao_sombrio  cafe_aguacate  cafe_frijol_arbustivo  cafe_maiz "/>
  </r>
  <r>
    <x v="5"/>
    <s v="A6798"/>
    <x v="9"/>
    <x v="10"/>
    <s v="cafe_frijol_arbustivo"/>
    <s v="cafe_platano"/>
    <s v="cacao_sombrio  cafe_aguacate  cafe_frijol_arbustivo  cafe_platano "/>
  </r>
  <r>
    <x v="5"/>
    <s v="A6799"/>
    <x v="9"/>
    <x v="10"/>
    <s v="cafe_frijol_arbustivo"/>
    <s v="caña_panelera"/>
    <s v="cacao_sombrio  cafe_aguacate  cafe_frijol_arbustivo  caña_panelera "/>
  </r>
  <r>
    <x v="5"/>
    <s v="A6800"/>
    <x v="9"/>
    <x v="10"/>
    <s v="cafe_frijol_arbustivo"/>
    <s v="frijol_voluble"/>
    <s v="cacao_sombrio  cafe_aguacate  cafe_frijol_arbustivo  frijol_voluble "/>
  </r>
  <r>
    <x v="5"/>
    <s v="A6801"/>
    <x v="9"/>
    <x v="10"/>
    <s v="cafe_frijol_arbustivo"/>
    <s v="avicultura_postura"/>
    <s v="cacao_sombrio  cafe_aguacate  cafe_frijol_arbustivo  avicultura_postura "/>
  </r>
  <r>
    <x v="5"/>
    <s v="A6802"/>
    <x v="9"/>
    <x v="10"/>
    <s v="cafe_frijol_arbustivo"/>
    <s v="ganaderia_carne"/>
    <s v="cacao_sombrio  cafe_aguacate  cafe_frijol_arbustivo  ganaderia_carne "/>
  </r>
  <r>
    <x v="5"/>
    <s v="A6803"/>
    <x v="9"/>
    <x v="10"/>
    <s v="cafe_frijol_arbustivo"/>
    <s v="ganaderia_leche"/>
    <s v="cacao_sombrio  cafe_aguacate  cafe_frijol_arbustivo  ganaderia_leche "/>
  </r>
  <r>
    <x v="5"/>
    <s v="A6804"/>
    <x v="9"/>
    <x v="10"/>
    <s v="cafe_frijol_arbustivo"/>
    <s v="piscicultura_tilapia"/>
    <s v="cacao_sombrio  cafe_aguacate  cafe_frijol_arbustivo  piscicultura_tilapia "/>
  </r>
  <r>
    <x v="5"/>
    <s v="A6805"/>
    <x v="9"/>
    <x v="10"/>
    <s v="cafe_maiz"/>
    <s v="cafe_platano"/>
    <s v="cacao_sombrio  cafe_aguacate  cafe_maiz  cafe_platano "/>
  </r>
  <r>
    <x v="5"/>
    <s v="A6806"/>
    <x v="9"/>
    <x v="10"/>
    <s v="cafe_maiz"/>
    <s v="caña_panelera"/>
    <s v="cacao_sombrio  cafe_aguacate  cafe_maiz  caña_panelera "/>
  </r>
  <r>
    <x v="5"/>
    <s v="A6807"/>
    <x v="9"/>
    <x v="10"/>
    <s v="cafe_maiz"/>
    <s v="frijol_voluble"/>
    <s v="cacao_sombrio  cafe_aguacate  cafe_maiz  frijol_voluble "/>
  </r>
  <r>
    <x v="5"/>
    <s v="A6808"/>
    <x v="9"/>
    <x v="10"/>
    <s v="cafe_maiz"/>
    <s v="avicultura_postura"/>
    <s v="cacao_sombrio  cafe_aguacate  cafe_maiz  avicultura_postura "/>
  </r>
  <r>
    <x v="5"/>
    <s v="A6809"/>
    <x v="9"/>
    <x v="10"/>
    <s v="cafe_maiz"/>
    <s v="ganaderia_carne"/>
    <s v="cacao_sombrio  cafe_aguacate  cafe_maiz  ganaderia_carne "/>
  </r>
  <r>
    <x v="5"/>
    <s v="A6810"/>
    <x v="9"/>
    <x v="10"/>
    <s v="cafe_maiz"/>
    <s v="ganaderia_leche"/>
    <s v="cacao_sombrio  cafe_aguacate  cafe_maiz  ganaderia_leche "/>
  </r>
  <r>
    <x v="5"/>
    <s v="A6811"/>
    <x v="9"/>
    <x v="10"/>
    <s v="cafe_maiz"/>
    <s v="piscicultura_tilapia"/>
    <s v="cacao_sombrio  cafe_aguacate  cafe_maiz  piscicultura_tilapia "/>
  </r>
  <r>
    <x v="5"/>
    <s v="A6812"/>
    <x v="9"/>
    <x v="10"/>
    <s v="cafe_platano"/>
    <s v="caña_panelera"/>
    <s v="cacao_sombrio  cafe_aguacate  cafe_platano  caña_panelera "/>
  </r>
  <r>
    <x v="5"/>
    <s v="A6813"/>
    <x v="9"/>
    <x v="10"/>
    <s v="cafe_platano"/>
    <s v="frijol_voluble"/>
    <s v="cacao_sombrio  cafe_aguacate  cafe_platano  frijol_voluble "/>
  </r>
  <r>
    <x v="5"/>
    <s v="A6814"/>
    <x v="9"/>
    <x v="10"/>
    <s v="cafe_platano"/>
    <s v="avicultura_postura"/>
    <s v="cacao_sombrio  cafe_aguacate  cafe_platano  avicultura_postura "/>
  </r>
  <r>
    <x v="5"/>
    <s v="A6815"/>
    <x v="9"/>
    <x v="10"/>
    <s v="cafe_platano"/>
    <s v="ganaderia_carne"/>
    <s v="cacao_sombrio  cafe_aguacate  cafe_platano  ganaderia_carne "/>
  </r>
  <r>
    <x v="5"/>
    <s v="A6816"/>
    <x v="9"/>
    <x v="10"/>
    <s v="cafe_platano"/>
    <s v="ganaderia_leche"/>
    <s v="cacao_sombrio  cafe_aguacate  cafe_platano  ganaderia_leche "/>
  </r>
  <r>
    <x v="5"/>
    <s v="A6817"/>
    <x v="9"/>
    <x v="10"/>
    <s v="cafe_platano"/>
    <s v="piscicultura_tilapia"/>
    <s v="cacao_sombrio  cafe_aguacate  cafe_platano  piscicultura_tilapia "/>
  </r>
  <r>
    <x v="5"/>
    <s v="A6818"/>
    <x v="9"/>
    <x v="10"/>
    <s v="caña_panelera"/>
    <s v="frijol_voluble"/>
    <s v="cacao_sombrio  cafe_aguacate  caña_panelera  frijol_voluble "/>
  </r>
  <r>
    <x v="5"/>
    <s v="A6819"/>
    <x v="9"/>
    <x v="10"/>
    <s v="caña_panelera"/>
    <s v="avicultura_postura"/>
    <s v="cacao_sombrio  cafe_aguacate  caña_panelera  avicultura_postura "/>
  </r>
  <r>
    <x v="5"/>
    <s v="A6820"/>
    <x v="9"/>
    <x v="10"/>
    <s v="caña_panelera"/>
    <s v="ganaderia_carne"/>
    <s v="cacao_sombrio  cafe_aguacate  caña_panelera  ganaderia_carne "/>
  </r>
  <r>
    <x v="5"/>
    <s v="A6821"/>
    <x v="9"/>
    <x v="10"/>
    <s v="caña_panelera"/>
    <s v="ganaderia_leche"/>
    <s v="cacao_sombrio  cafe_aguacate  caña_panelera  ganaderia_leche "/>
  </r>
  <r>
    <x v="5"/>
    <s v="A6822"/>
    <x v="9"/>
    <x v="10"/>
    <s v="caña_panelera"/>
    <s v="piscicultura_tilapia"/>
    <s v="cacao_sombrio  cafe_aguacate  caña_panelera  piscicultura_tilapia "/>
  </r>
  <r>
    <x v="5"/>
    <s v="A6823"/>
    <x v="9"/>
    <x v="10"/>
    <s v="frijol_voluble"/>
    <s v="avicultura_postura"/>
    <s v="cacao_sombrio  cafe_aguacate  frijol_voluble  avicultura_postura "/>
  </r>
  <r>
    <x v="5"/>
    <s v="A6824"/>
    <x v="9"/>
    <x v="10"/>
    <s v="frijol_voluble"/>
    <s v="ganaderia_carne"/>
    <s v="cacao_sombrio  cafe_aguacate  frijol_voluble  ganaderia_carne "/>
  </r>
  <r>
    <x v="5"/>
    <s v="A6825"/>
    <x v="9"/>
    <x v="10"/>
    <s v="frijol_voluble"/>
    <s v="ganaderia_leche"/>
    <s v="cacao_sombrio  cafe_aguacate  frijol_voluble  ganaderia_leche "/>
  </r>
  <r>
    <x v="5"/>
    <s v="A6826"/>
    <x v="9"/>
    <x v="10"/>
    <s v="frijol_voluble"/>
    <s v="piscicultura_tilapia"/>
    <s v="cacao_sombrio  cafe_aguacate  frijol_voluble  piscicultura_tilapia "/>
  </r>
  <r>
    <x v="5"/>
    <s v="A6827"/>
    <x v="9"/>
    <x v="10"/>
    <s v="avicultura_postura"/>
    <s v="ganaderia_carne"/>
    <s v="cacao_sombrio  cafe_aguacate  avicultura_postura  ganaderia_carne "/>
  </r>
  <r>
    <x v="5"/>
    <s v="A6828"/>
    <x v="9"/>
    <x v="10"/>
    <s v="avicultura_postura"/>
    <s v="ganaderia_leche"/>
    <s v="cacao_sombrio  cafe_aguacate  avicultura_postura  ganaderia_leche "/>
  </r>
  <r>
    <x v="5"/>
    <s v="A6829"/>
    <x v="9"/>
    <x v="10"/>
    <s v="avicultura_postura"/>
    <s v="piscicultura_tilapia"/>
    <s v="cacao_sombrio  cafe_aguacate  avicultura_postura  piscicultura_tilapia "/>
  </r>
  <r>
    <x v="5"/>
    <s v="A6830"/>
    <x v="9"/>
    <x v="10"/>
    <s v="ganaderia_carne"/>
    <s v="ganaderia_leche"/>
    <s v="cacao_sombrio  cafe_aguacate  ganaderia_carne  ganaderia_leche "/>
  </r>
  <r>
    <x v="5"/>
    <s v="A6831"/>
    <x v="9"/>
    <x v="10"/>
    <s v="ganaderia_carne"/>
    <s v="piscicultura_tilapia"/>
    <s v="cacao_sombrio  cafe_aguacate  ganaderia_carne  piscicultura_tilapia "/>
  </r>
  <r>
    <x v="5"/>
    <s v="A6832"/>
    <x v="9"/>
    <x v="10"/>
    <s v="ganaderia_leche"/>
    <s v="piscicultura_tilapia"/>
    <s v="cacao_sombrio  cafe_aguacate  ganaderia_leche  piscicultura_tilapia "/>
  </r>
  <r>
    <x v="5"/>
    <s v="A6833"/>
    <x v="9"/>
    <x v="13"/>
    <s v="cafe_maiz"/>
    <s v="cafe_platano"/>
    <s v="cacao_sombrio  cafe_frijol_arbustivo  cafe_maiz  cafe_platano "/>
  </r>
  <r>
    <x v="5"/>
    <s v="A6834"/>
    <x v="9"/>
    <x v="13"/>
    <s v="cafe_maiz"/>
    <s v="caña_panelera"/>
    <s v="cacao_sombrio  cafe_frijol_arbustivo  cafe_maiz  caña_panelera "/>
  </r>
  <r>
    <x v="5"/>
    <s v="A6835"/>
    <x v="9"/>
    <x v="13"/>
    <s v="cafe_maiz"/>
    <s v="frijol_voluble"/>
    <s v="cacao_sombrio  cafe_frijol_arbustivo  cafe_maiz  frijol_voluble "/>
  </r>
  <r>
    <x v="5"/>
    <s v="A6836"/>
    <x v="9"/>
    <x v="13"/>
    <s v="cafe_maiz"/>
    <s v="avicultura_postura"/>
    <s v="cacao_sombrio  cafe_frijol_arbustivo  cafe_maiz  avicultura_postura "/>
  </r>
  <r>
    <x v="5"/>
    <s v="A6837"/>
    <x v="9"/>
    <x v="13"/>
    <s v="cafe_maiz"/>
    <s v="ganaderia_carne"/>
    <s v="cacao_sombrio  cafe_frijol_arbustivo  cafe_maiz  ganaderia_carne "/>
  </r>
  <r>
    <x v="5"/>
    <s v="A6838"/>
    <x v="9"/>
    <x v="13"/>
    <s v="cafe_maiz"/>
    <s v="ganaderia_leche"/>
    <s v="cacao_sombrio  cafe_frijol_arbustivo  cafe_maiz  ganaderia_leche "/>
  </r>
  <r>
    <x v="5"/>
    <s v="A6839"/>
    <x v="9"/>
    <x v="13"/>
    <s v="cafe_maiz"/>
    <s v="piscicultura_tilapia"/>
    <s v="cacao_sombrio  cafe_frijol_arbustivo  cafe_maiz  piscicultura_tilapia "/>
  </r>
  <r>
    <x v="5"/>
    <s v="A6840"/>
    <x v="9"/>
    <x v="13"/>
    <s v="cafe_platano"/>
    <s v="caña_panelera"/>
    <s v="cacao_sombrio  cafe_frijol_arbustivo  cafe_platano  caña_panelera "/>
  </r>
  <r>
    <x v="5"/>
    <s v="A6841"/>
    <x v="9"/>
    <x v="13"/>
    <s v="cafe_platano"/>
    <s v="frijol_voluble"/>
    <s v="cacao_sombrio  cafe_frijol_arbustivo  cafe_platano  frijol_voluble "/>
  </r>
  <r>
    <x v="5"/>
    <s v="A6842"/>
    <x v="9"/>
    <x v="13"/>
    <s v="cafe_platano"/>
    <s v="avicultura_postura"/>
    <s v="cacao_sombrio  cafe_frijol_arbustivo  cafe_platano  avicultura_postura "/>
  </r>
  <r>
    <x v="5"/>
    <s v="A6843"/>
    <x v="9"/>
    <x v="13"/>
    <s v="cafe_platano"/>
    <s v="ganaderia_carne"/>
    <s v="cacao_sombrio  cafe_frijol_arbustivo  cafe_platano  ganaderia_carne "/>
  </r>
  <r>
    <x v="5"/>
    <s v="A6844"/>
    <x v="9"/>
    <x v="13"/>
    <s v="cafe_platano"/>
    <s v="ganaderia_leche"/>
    <s v="cacao_sombrio  cafe_frijol_arbustivo  cafe_platano  ganaderia_leche "/>
  </r>
  <r>
    <x v="5"/>
    <s v="A6845"/>
    <x v="9"/>
    <x v="13"/>
    <s v="cafe_platano"/>
    <s v="piscicultura_tilapia"/>
    <s v="cacao_sombrio  cafe_frijol_arbustivo  cafe_platano  piscicultura_tilapia "/>
  </r>
  <r>
    <x v="5"/>
    <s v="A6846"/>
    <x v="9"/>
    <x v="13"/>
    <s v="caña_panelera"/>
    <s v="frijol_voluble"/>
    <s v="cacao_sombrio  cafe_frijol_arbustivo  caña_panelera  frijol_voluble "/>
  </r>
  <r>
    <x v="5"/>
    <s v="A6847"/>
    <x v="9"/>
    <x v="13"/>
    <s v="caña_panelera"/>
    <s v="avicultura_postura"/>
    <s v="cacao_sombrio  cafe_frijol_arbustivo  caña_panelera  avicultura_postura "/>
  </r>
  <r>
    <x v="5"/>
    <s v="A6848"/>
    <x v="9"/>
    <x v="13"/>
    <s v="caña_panelera"/>
    <s v="ganaderia_carne"/>
    <s v="cacao_sombrio  cafe_frijol_arbustivo  caña_panelera  ganaderia_carne "/>
  </r>
  <r>
    <x v="5"/>
    <s v="A6849"/>
    <x v="9"/>
    <x v="13"/>
    <s v="caña_panelera"/>
    <s v="ganaderia_leche"/>
    <s v="cacao_sombrio  cafe_frijol_arbustivo  caña_panelera  ganaderia_leche "/>
  </r>
  <r>
    <x v="5"/>
    <s v="A6850"/>
    <x v="9"/>
    <x v="13"/>
    <s v="caña_panelera"/>
    <s v="piscicultura_tilapia"/>
    <s v="cacao_sombrio  cafe_frijol_arbustivo  caña_panelera  piscicultura_tilapia "/>
  </r>
  <r>
    <x v="5"/>
    <s v="A6851"/>
    <x v="9"/>
    <x v="13"/>
    <s v="frijol_voluble"/>
    <s v="avicultura_postura"/>
    <s v="cacao_sombrio  cafe_frijol_arbustivo  frijol_voluble  avicultura_postura "/>
  </r>
  <r>
    <x v="5"/>
    <s v="A6852"/>
    <x v="9"/>
    <x v="13"/>
    <s v="frijol_voluble"/>
    <s v="ganaderia_carne"/>
    <s v="cacao_sombrio  cafe_frijol_arbustivo  frijol_voluble  ganaderia_carne "/>
  </r>
  <r>
    <x v="5"/>
    <s v="A6853"/>
    <x v="9"/>
    <x v="13"/>
    <s v="frijol_voluble"/>
    <s v="ganaderia_leche"/>
    <s v="cacao_sombrio  cafe_frijol_arbustivo  frijol_voluble  ganaderia_leche "/>
  </r>
  <r>
    <x v="5"/>
    <s v="A6854"/>
    <x v="9"/>
    <x v="13"/>
    <s v="frijol_voluble"/>
    <s v="piscicultura_tilapia"/>
    <s v="cacao_sombrio  cafe_frijol_arbustivo  frijol_voluble  piscicultura_tilapia "/>
  </r>
  <r>
    <x v="5"/>
    <s v="A6855"/>
    <x v="9"/>
    <x v="13"/>
    <s v="avicultura_postura"/>
    <s v="ganaderia_carne"/>
    <s v="cacao_sombrio  cafe_frijol_arbustivo  avicultura_postura  ganaderia_carne "/>
  </r>
  <r>
    <x v="5"/>
    <s v="A6856"/>
    <x v="9"/>
    <x v="13"/>
    <s v="avicultura_postura"/>
    <s v="ganaderia_leche"/>
    <s v="cacao_sombrio  cafe_frijol_arbustivo  avicultura_postura  ganaderia_leche "/>
  </r>
  <r>
    <x v="5"/>
    <s v="A6857"/>
    <x v="9"/>
    <x v="13"/>
    <s v="avicultura_postura"/>
    <s v="piscicultura_tilapia"/>
    <s v="cacao_sombrio  cafe_frijol_arbustivo  avicultura_postura  piscicultura_tilapia "/>
  </r>
  <r>
    <x v="5"/>
    <s v="A6858"/>
    <x v="9"/>
    <x v="13"/>
    <s v="ganaderia_carne"/>
    <s v="ganaderia_leche"/>
    <s v="cacao_sombrio  cafe_frijol_arbustivo  ganaderia_carne  ganaderia_leche "/>
  </r>
  <r>
    <x v="5"/>
    <s v="A6859"/>
    <x v="9"/>
    <x v="13"/>
    <s v="ganaderia_carne"/>
    <s v="piscicultura_tilapia"/>
    <s v="cacao_sombrio  cafe_frijol_arbustivo  ganaderia_carne  piscicultura_tilapia "/>
  </r>
  <r>
    <x v="5"/>
    <s v="A6860"/>
    <x v="9"/>
    <x v="13"/>
    <s v="ganaderia_leche"/>
    <s v="piscicultura_tilapia"/>
    <s v="cacao_sombrio  cafe_frijol_arbustivo  ganaderia_leche  piscicultura_tilapia "/>
  </r>
  <r>
    <x v="5"/>
    <s v="A6861"/>
    <x v="9"/>
    <x v="6"/>
    <s v="cafe_platano"/>
    <s v="caña_panelera"/>
    <s v="cacao_sombrio  cafe_maiz  cafe_platano  caña_panelera "/>
  </r>
  <r>
    <x v="5"/>
    <s v="A6862"/>
    <x v="9"/>
    <x v="6"/>
    <s v="cafe_platano"/>
    <s v="frijol_voluble"/>
    <s v="cacao_sombrio  cafe_maiz  cafe_platano  frijol_voluble "/>
  </r>
  <r>
    <x v="5"/>
    <s v="A6863"/>
    <x v="9"/>
    <x v="6"/>
    <s v="cafe_platano"/>
    <s v="avicultura_postura"/>
    <s v="cacao_sombrio  cafe_maiz  cafe_platano  avicultura_postura "/>
  </r>
  <r>
    <x v="5"/>
    <s v="A6864"/>
    <x v="9"/>
    <x v="6"/>
    <s v="cafe_platano"/>
    <s v="ganaderia_carne"/>
    <s v="cacao_sombrio  cafe_maiz  cafe_platano  ganaderia_carne "/>
  </r>
  <r>
    <x v="5"/>
    <s v="A6865"/>
    <x v="9"/>
    <x v="6"/>
    <s v="cafe_platano"/>
    <s v="ganaderia_leche"/>
    <s v="cacao_sombrio  cafe_maiz  cafe_platano  ganaderia_leche "/>
  </r>
  <r>
    <x v="5"/>
    <s v="A6866"/>
    <x v="9"/>
    <x v="6"/>
    <s v="cafe_platano"/>
    <s v="piscicultura_tilapia"/>
    <s v="cacao_sombrio  cafe_maiz  cafe_platano  piscicultura_tilapia "/>
  </r>
  <r>
    <x v="5"/>
    <s v="A6867"/>
    <x v="9"/>
    <x v="6"/>
    <s v="caña_panelera"/>
    <s v="frijol_voluble"/>
    <s v="cacao_sombrio  cafe_maiz  caña_panelera  frijol_voluble "/>
  </r>
  <r>
    <x v="5"/>
    <s v="A6868"/>
    <x v="9"/>
    <x v="6"/>
    <s v="caña_panelera"/>
    <s v="avicultura_postura"/>
    <s v="cacao_sombrio  cafe_maiz  caña_panelera  avicultura_postura "/>
  </r>
  <r>
    <x v="5"/>
    <s v="A6869"/>
    <x v="9"/>
    <x v="6"/>
    <s v="caña_panelera"/>
    <s v="ganaderia_carne"/>
    <s v="cacao_sombrio  cafe_maiz  caña_panelera  ganaderia_carne "/>
  </r>
  <r>
    <x v="5"/>
    <s v="A6870"/>
    <x v="9"/>
    <x v="6"/>
    <s v="caña_panelera"/>
    <s v="ganaderia_leche"/>
    <s v="cacao_sombrio  cafe_maiz  caña_panelera  ganaderia_leche "/>
  </r>
  <r>
    <x v="5"/>
    <s v="A6871"/>
    <x v="9"/>
    <x v="6"/>
    <s v="caña_panelera"/>
    <s v="piscicultura_tilapia"/>
    <s v="cacao_sombrio  cafe_maiz  caña_panelera  piscicultura_tilapia "/>
  </r>
  <r>
    <x v="5"/>
    <s v="A6872"/>
    <x v="9"/>
    <x v="6"/>
    <s v="frijol_voluble"/>
    <s v="avicultura_postura"/>
    <s v="cacao_sombrio  cafe_maiz  frijol_voluble  avicultura_postura "/>
  </r>
  <r>
    <x v="5"/>
    <s v="A6873"/>
    <x v="9"/>
    <x v="6"/>
    <s v="frijol_voluble"/>
    <s v="ganaderia_carne"/>
    <s v="cacao_sombrio  cafe_maiz  frijol_voluble  ganaderia_carne "/>
  </r>
  <r>
    <x v="5"/>
    <s v="A6874"/>
    <x v="9"/>
    <x v="6"/>
    <s v="frijol_voluble"/>
    <s v="ganaderia_leche"/>
    <s v="cacao_sombrio  cafe_maiz  frijol_voluble  ganaderia_leche "/>
  </r>
  <r>
    <x v="5"/>
    <s v="A6875"/>
    <x v="9"/>
    <x v="6"/>
    <s v="frijol_voluble"/>
    <s v="piscicultura_tilapia"/>
    <s v="cacao_sombrio  cafe_maiz  frijol_voluble  piscicultura_tilapia "/>
  </r>
  <r>
    <x v="5"/>
    <s v="A6876"/>
    <x v="9"/>
    <x v="6"/>
    <s v="avicultura_postura"/>
    <s v="ganaderia_carne"/>
    <s v="cacao_sombrio  cafe_maiz  avicultura_postura  ganaderia_carne "/>
  </r>
  <r>
    <x v="5"/>
    <s v="A6877"/>
    <x v="9"/>
    <x v="6"/>
    <s v="avicultura_postura"/>
    <s v="ganaderia_leche"/>
    <s v="cacao_sombrio  cafe_maiz  avicultura_postura  ganaderia_leche "/>
  </r>
  <r>
    <x v="5"/>
    <s v="A6878"/>
    <x v="9"/>
    <x v="6"/>
    <s v="avicultura_postura"/>
    <s v="piscicultura_tilapia"/>
    <s v="cacao_sombrio  cafe_maiz  avicultura_postura  piscicultura_tilapia "/>
  </r>
  <r>
    <x v="5"/>
    <s v="A6879"/>
    <x v="9"/>
    <x v="6"/>
    <s v="ganaderia_carne"/>
    <s v="ganaderia_leche"/>
    <s v="cacao_sombrio  cafe_maiz  ganaderia_carne  ganaderia_leche "/>
  </r>
  <r>
    <x v="5"/>
    <s v="A6880"/>
    <x v="9"/>
    <x v="6"/>
    <s v="ganaderia_carne"/>
    <s v="piscicultura_tilapia"/>
    <s v="cacao_sombrio  cafe_maiz  ganaderia_carne  piscicultura_tilapia "/>
  </r>
  <r>
    <x v="5"/>
    <s v="A6881"/>
    <x v="9"/>
    <x v="6"/>
    <s v="ganaderia_leche"/>
    <s v="piscicultura_tilapia"/>
    <s v="cacao_sombrio  cafe_maiz  ganaderia_leche  piscicultura_tilapia "/>
  </r>
  <r>
    <x v="5"/>
    <s v="A6882"/>
    <x v="9"/>
    <x v="2"/>
    <s v="caña_panelera"/>
    <s v="frijol_voluble"/>
    <s v="cacao_sombrio  cafe_platano  caña_panelera  frijol_voluble "/>
  </r>
  <r>
    <x v="5"/>
    <s v="A6883"/>
    <x v="9"/>
    <x v="2"/>
    <s v="caña_panelera"/>
    <s v="avicultura_postura"/>
    <s v="cacao_sombrio  cafe_platano  caña_panelera  avicultura_postura "/>
  </r>
  <r>
    <x v="5"/>
    <s v="A6884"/>
    <x v="9"/>
    <x v="2"/>
    <s v="caña_panelera"/>
    <s v="ganaderia_carne"/>
    <s v="cacao_sombrio  cafe_platano  caña_panelera  ganaderia_carne "/>
  </r>
  <r>
    <x v="5"/>
    <s v="A6885"/>
    <x v="9"/>
    <x v="2"/>
    <s v="caña_panelera"/>
    <s v="ganaderia_leche"/>
    <s v="cacao_sombrio  cafe_platano  caña_panelera  ganaderia_leche "/>
  </r>
  <r>
    <x v="5"/>
    <s v="A6886"/>
    <x v="9"/>
    <x v="2"/>
    <s v="caña_panelera"/>
    <s v="piscicultura_tilapia"/>
    <s v="cacao_sombrio  cafe_platano  caña_panelera  piscicultura_tilapia "/>
  </r>
  <r>
    <x v="5"/>
    <s v="A6887"/>
    <x v="9"/>
    <x v="2"/>
    <s v="frijol_voluble"/>
    <s v="avicultura_postura"/>
    <s v="cacao_sombrio  cafe_platano  frijol_voluble  avicultura_postura "/>
  </r>
  <r>
    <x v="5"/>
    <s v="A6888"/>
    <x v="9"/>
    <x v="2"/>
    <s v="frijol_voluble"/>
    <s v="ganaderia_carne"/>
    <s v="cacao_sombrio  cafe_platano  frijol_voluble  ganaderia_carne "/>
  </r>
  <r>
    <x v="5"/>
    <s v="A6889"/>
    <x v="9"/>
    <x v="2"/>
    <s v="frijol_voluble"/>
    <s v="ganaderia_leche"/>
    <s v="cacao_sombrio  cafe_platano  frijol_voluble  ganaderia_leche "/>
  </r>
  <r>
    <x v="5"/>
    <s v="A6890"/>
    <x v="9"/>
    <x v="2"/>
    <s v="frijol_voluble"/>
    <s v="piscicultura_tilapia"/>
    <s v="cacao_sombrio  cafe_platano  frijol_voluble  piscicultura_tilapia "/>
  </r>
  <r>
    <x v="5"/>
    <s v="A6891"/>
    <x v="9"/>
    <x v="2"/>
    <s v="avicultura_postura"/>
    <s v="ganaderia_carne"/>
    <s v="cacao_sombrio  cafe_platano  avicultura_postura  ganaderia_carne "/>
  </r>
  <r>
    <x v="5"/>
    <s v="A6892"/>
    <x v="9"/>
    <x v="2"/>
    <s v="avicultura_postura"/>
    <s v="ganaderia_leche"/>
    <s v="cacao_sombrio  cafe_platano  avicultura_postura  ganaderia_leche "/>
  </r>
  <r>
    <x v="5"/>
    <s v="A6893"/>
    <x v="9"/>
    <x v="2"/>
    <s v="avicultura_postura"/>
    <s v="piscicultura_tilapia"/>
    <s v="cacao_sombrio  cafe_platano  avicultura_postura  piscicultura_tilapia "/>
  </r>
  <r>
    <x v="5"/>
    <s v="A6894"/>
    <x v="9"/>
    <x v="2"/>
    <s v="ganaderia_carne"/>
    <s v="ganaderia_leche"/>
    <s v="cacao_sombrio  cafe_platano  ganaderia_carne  ganaderia_leche "/>
  </r>
  <r>
    <x v="5"/>
    <s v="A6895"/>
    <x v="9"/>
    <x v="2"/>
    <s v="ganaderia_carne"/>
    <s v="piscicultura_tilapia"/>
    <s v="cacao_sombrio  cafe_platano  ganaderia_carne  piscicultura_tilapia "/>
  </r>
  <r>
    <x v="5"/>
    <s v="A6896"/>
    <x v="9"/>
    <x v="2"/>
    <s v="ganaderia_leche"/>
    <s v="piscicultura_tilapia"/>
    <s v="cacao_sombrio  cafe_platano  ganaderia_leche  piscicultura_tilapia "/>
  </r>
  <r>
    <x v="5"/>
    <s v="A6897"/>
    <x v="9"/>
    <x v="3"/>
    <s v="frijol_voluble"/>
    <s v="avicultura_postura"/>
    <s v="cacao_sombrio  caña_panelera  frijol_voluble  avicultura_postura "/>
  </r>
  <r>
    <x v="5"/>
    <s v="A6898"/>
    <x v="9"/>
    <x v="3"/>
    <s v="frijol_voluble"/>
    <s v="ganaderia_carne"/>
    <s v="cacao_sombrio  caña_panelera  frijol_voluble  ganaderia_carne "/>
  </r>
  <r>
    <x v="5"/>
    <s v="A6899"/>
    <x v="9"/>
    <x v="3"/>
    <s v="frijol_voluble"/>
    <s v="ganaderia_leche"/>
    <s v="cacao_sombrio  caña_panelera  frijol_voluble  ganaderia_leche "/>
  </r>
  <r>
    <x v="5"/>
    <s v="A6900"/>
    <x v="9"/>
    <x v="3"/>
    <s v="frijol_voluble"/>
    <s v="piscicultura_tilapia"/>
    <s v="cacao_sombrio  caña_panelera  frijol_voluble  piscicultura_tilapia "/>
  </r>
  <r>
    <x v="5"/>
    <s v="A6901"/>
    <x v="9"/>
    <x v="3"/>
    <s v="avicultura_postura"/>
    <s v="ganaderia_carne"/>
    <s v="cacao_sombrio  caña_panelera  avicultura_postura  ganaderia_carne "/>
  </r>
  <r>
    <x v="5"/>
    <s v="A6902"/>
    <x v="9"/>
    <x v="3"/>
    <s v="avicultura_postura"/>
    <s v="ganaderia_leche"/>
    <s v="cacao_sombrio  caña_panelera  avicultura_postura  ganaderia_leche "/>
  </r>
  <r>
    <x v="5"/>
    <s v="A6903"/>
    <x v="9"/>
    <x v="3"/>
    <s v="avicultura_postura"/>
    <s v="piscicultura_tilapia"/>
    <s v="cacao_sombrio  caña_panelera  avicultura_postura  piscicultura_tilapia "/>
  </r>
  <r>
    <x v="5"/>
    <s v="A6904"/>
    <x v="9"/>
    <x v="3"/>
    <s v="ganaderia_carne"/>
    <s v="ganaderia_leche"/>
    <s v="cacao_sombrio  caña_panelera  ganaderia_carne  ganaderia_leche "/>
  </r>
  <r>
    <x v="5"/>
    <s v="A6905"/>
    <x v="9"/>
    <x v="3"/>
    <s v="ganaderia_carne"/>
    <s v="piscicultura_tilapia"/>
    <s v="cacao_sombrio  caña_panelera  ganaderia_carne  piscicultura_tilapia "/>
  </r>
  <r>
    <x v="5"/>
    <s v="A6906"/>
    <x v="9"/>
    <x v="3"/>
    <s v="ganaderia_leche"/>
    <s v="piscicultura_tilapia"/>
    <s v="cacao_sombrio  caña_panelera  ganaderia_leche  piscicultura_tilapia "/>
  </r>
  <r>
    <x v="5"/>
    <s v="A6907"/>
    <x v="9"/>
    <x v="14"/>
    <s v="avicultura_postura"/>
    <s v="ganaderia_carne"/>
    <s v="cacao_sombrio  frijol_voluble  avicultura_postura  ganaderia_carne "/>
  </r>
  <r>
    <x v="5"/>
    <s v="A6908"/>
    <x v="9"/>
    <x v="14"/>
    <s v="avicultura_postura"/>
    <s v="ganaderia_leche"/>
    <s v="cacao_sombrio  frijol_voluble  avicultura_postura  ganaderia_leche "/>
  </r>
  <r>
    <x v="5"/>
    <s v="A6909"/>
    <x v="9"/>
    <x v="14"/>
    <s v="avicultura_postura"/>
    <s v="piscicultura_tilapia"/>
    <s v="cacao_sombrio  frijol_voluble  avicultura_postura  piscicultura_tilapia "/>
  </r>
  <r>
    <x v="5"/>
    <s v="A6910"/>
    <x v="9"/>
    <x v="14"/>
    <s v="ganaderia_carne"/>
    <s v="ganaderia_leche"/>
    <s v="cacao_sombrio  frijol_voluble  ganaderia_carne  ganaderia_leche "/>
  </r>
  <r>
    <x v="5"/>
    <s v="A6911"/>
    <x v="9"/>
    <x v="14"/>
    <s v="ganaderia_carne"/>
    <s v="piscicultura_tilapia"/>
    <s v="cacao_sombrio  frijol_voluble  ganaderia_carne  piscicultura_tilapia "/>
  </r>
  <r>
    <x v="5"/>
    <s v="A6912"/>
    <x v="9"/>
    <x v="14"/>
    <s v="ganaderia_leche"/>
    <s v="piscicultura_tilapia"/>
    <s v="cacao_sombrio  frijol_voluble  ganaderia_leche  piscicultura_tilapia "/>
  </r>
  <r>
    <x v="5"/>
    <s v="A6913"/>
    <x v="9"/>
    <x v="4"/>
    <s v="ganaderia_carne"/>
    <s v="ganaderia_leche"/>
    <s v="cacao_sombrio  avicultura_postura  ganaderia_carne  ganaderia_leche "/>
  </r>
  <r>
    <x v="5"/>
    <s v="A6914"/>
    <x v="9"/>
    <x v="4"/>
    <s v="ganaderia_carne"/>
    <s v="piscicultura_tilapia"/>
    <s v="cacao_sombrio  avicultura_postura  ganaderia_carne  piscicultura_tilapia "/>
  </r>
  <r>
    <x v="5"/>
    <s v="A6915"/>
    <x v="9"/>
    <x v="4"/>
    <s v="ganaderia_leche"/>
    <s v="piscicultura_tilapia"/>
    <s v="cacao_sombrio  avicultura_postura  ganaderia_leche  piscicultura_tilapia "/>
  </r>
  <r>
    <x v="5"/>
    <s v="A6916"/>
    <x v="9"/>
    <x v="5"/>
    <s v="ganaderia_leche"/>
    <s v="piscicultura_tilapia"/>
    <s v="cacao_sombrio  ganaderia_carne  ganaderia_leche  piscicultura_tilapia "/>
  </r>
  <r>
    <x v="5"/>
    <s v="A6917"/>
    <x v="10"/>
    <x v="8"/>
    <s v="cafe_aguacate"/>
    <s v="cafe_frijol_arbustivo"/>
    <s v="cachaco  café  cafe_aguacate  cafe_frijol_arbustivo "/>
  </r>
  <r>
    <x v="5"/>
    <s v="A6918"/>
    <x v="10"/>
    <x v="8"/>
    <s v="cafe_aguacate"/>
    <s v="cafe_maiz"/>
    <s v="cachaco  café  cafe_aguacate  cafe_maiz "/>
  </r>
  <r>
    <x v="5"/>
    <s v="A6919"/>
    <x v="10"/>
    <x v="8"/>
    <s v="cafe_aguacate"/>
    <s v="cafe_platano"/>
    <s v="cachaco  café  cafe_aguacate  cafe_platano "/>
  </r>
  <r>
    <x v="5"/>
    <s v="A6920"/>
    <x v="10"/>
    <x v="8"/>
    <s v="cafe_aguacate"/>
    <s v="caña_panelera"/>
    <s v="cachaco  café  cafe_aguacate  caña_panelera "/>
  </r>
  <r>
    <x v="5"/>
    <s v="A6921"/>
    <x v="10"/>
    <x v="8"/>
    <s v="cafe_aguacate"/>
    <s v="frijol_voluble"/>
    <s v="cachaco  café  cafe_aguacate  frijol_voluble "/>
  </r>
  <r>
    <x v="5"/>
    <s v="A6923"/>
    <x v="10"/>
    <x v="8"/>
    <s v="cafe_aguacate"/>
    <s v="ganaderia_carne"/>
    <s v="cachaco  café  cafe_aguacate  ganaderia_carne "/>
  </r>
  <r>
    <x v="5"/>
    <s v="A6924"/>
    <x v="10"/>
    <x v="8"/>
    <s v="cafe_aguacate"/>
    <s v="ganaderia_leche"/>
    <s v="cachaco  café  cafe_aguacate  ganaderia_leche "/>
  </r>
  <r>
    <x v="5"/>
    <s v="A6926"/>
    <x v="10"/>
    <x v="8"/>
    <s v="cafe_frijol_arbustivo"/>
    <s v="cafe_maiz"/>
    <s v="cachaco  café  cafe_frijol_arbustivo  cafe_maiz "/>
  </r>
  <r>
    <x v="5"/>
    <s v="A6927"/>
    <x v="10"/>
    <x v="8"/>
    <s v="cafe_frijol_arbustivo"/>
    <s v="cafe_platano"/>
    <s v="cachaco  café  cafe_frijol_arbustivo  cafe_platano "/>
  </r>
  <r>
    <x v="5"/>
    <s v="A6928"/>
    <x v="10"/>
    <x v="8"/>
    <s v="cafe_frijol_arbustivo"/>
    <s v="caña_panelera"/>
    <s v="cachaco  café  cafe_frijol_arbustivo  caña_panelera "/>
  </r>
  <r>
    <x v="5"/>
    <s v="A6929"/>
    <x v="10"/>
    <x v="8"/>
    <s v="cafe_frijol_arbustivo"/>
    <s v="frijol_voluble"/>
    <s v="cachaco  café  cafe_frijol_arbustivo  frijol_voluble "/>
  </r>
  <r>
    <x v="5"/>
    <s v="A6931"/>
    <x v="10"/>
    <x v="8"/>
    <s v="cafe_frijol_arbustivo"/>
    <s v="ganaderia_carne"/>
    <s v="cachaco  café  cafe_frijol_arbustivo  ganaderia_carne "/>
  </r>
  <r>
    <x v="5"/>
    <s v="A6932"/>
    <x v="10"/>
    <x v="8"/>
    <s v="cafe_frijol_arbustivo"/>
    <s v="ganaderia_leche"/>
    <s v="cachaco  café  cafe_frijol_arbustivo  ganaderia_leche "/>
  </r>
  <r>
    <x v="5"/>
    <s v="A6934"/>
    <x v="10"/>
    <x v="8"/>
    <s v="cafe_maiz"/>
    <s v="cafe_platano"/>
    <s v="cachaco  café  cafe_maiz  cafe_platano "/>
  </r>
  <r>
    <x v="5"/>
    <s v="A6935"/>
    <x v="10"/>
    <x v="8"/>
    <s v="cafe_maiz"/>
    <s v="caña_panelera"/>
    <s v="cachaco  café  cafe_maiz  caña_panelera "/>
  </r>
  <r>
    <x v="5"/>
    <s v="A6936"/>
    <x v="10"/>
    <x v="8"/>
    <s v="cafe_maiz"/>
    <s v="frijol_voluble"/>
    <s v="cachaco  café  cafe_maiz  frijol_voluble "/>
  </r>
  <r>
    <x v="5"/>
    <s v="A6938"/>
    <x v="10"/>
    <x v="8"/>
    <s v="cafe_maiz"/>
    <s v="ganaderia_carne"/>
    <s v="cachaco  café  cafe_maiz  ganaderia_carne "/>
  </r>
  <r>
    <x v="5"/>
    <s v="A6939"/>
    <x v="10"/>
    <x v="8"/>
    <s v="cafe_maiz"/>
    <s v="ganaderia_leche"/>
    <s v="cachaco  café  cafe_maiz  ganaderia_leche "/>
  </r>
  <r>
    <x v="5"/>
    <s v="A6941"/>
    <x v="10"/>
    <x v="8"/>
    <s v="cafe_platano"/>
    <s v="caña_panelera"/>
    <s v="cachaco  café  cafe_platano  caña_panelera "/>
  </r>
  <r>
    <x v="5"/>
    <s v="A6942"/>
    <x v="10"/>
    <x v="8"/>
    <s v="cafe_platano"/>
    <s v="frijol_voluble"/>
    <s v="cachaco  café  cafe_platano  frijol_voluble "/>
  </r>
  <r>
    <x v="5"/>
    <s v="A6944"/>
    <x v="10"/>
    <x v="8"/>
    <s v="cafe_platano"/>
    <s v="ganaderia_carne"/>
    <s v="cachaco  café  cafe_platano  ganaderia_carne "/>
  </r>
  <r>
    <x v="5"/>
    <s v="A6945"/>
    <x v="10"/>
    <x v="8"/>
    <s v="cafe_platano"/>
    <s v="ganaderia_leche"/>
    <s v="cachaco  café  cafe_platano  ganaderia_leche "/>
  </r>
  <r>
    <x v="5"/>
    <s v="A6947"/>
    <x v="10"/>
    <x v="8"/>
    <s v="caña_panelera"/>
    <s v="frijol_voluble"/>
    <s v="cachaco  café  caña_panelera  frijol_voluble "/>
  </r>
  <r>
    <x v="5"/>
    <s v="A6949"/>
    <x v="10"/>
    <x v="8"/>
    <s v="caña_panelera"/>
    <s v="ganaderia_carne"/>
    <s v="cachaco  café  caña_panelera  ganaderia_carne "/>
  </r>
  <r>
    <x v="5"/>
    <s v="A6950"/>
    <x v="10"/>
    <x v="8"/>
    <s v="caña_panelera"/>
    <s v="ganaderia_leche"/>
    <s v="cachaco  café  caña_panelera  ganaderia_leche "/>
  </r>
  <r>
    <x v="5"/>
    <s v="A6953"/>
    <x v="10"/>
    <x v="8"/>
    <s v="frijol_voluble"/>
    <s v="ganaderia_carne"/>
    <s v="cachaco  café  frijol_voluble  ganaderia_carne "/>
  </r>
  <r>
    <x v="5"/>
    <s v="A6954"/>
    <x v="10"/>
    <x v="8"/>
    <s v="frijol_voluble"/>
    <s v="ganaderia_leche"/>
    <s v="cachaco  café  frijol_voluble  ganaderia_leche "/>
  </r>
  <r>
    <x v="5"/>
    <s v="A6959"/>
    <x v="10"/>
    <x v="8"/>
    <s v="ganaderia_carne"/>
    <s v="ganaderia_leche"/>
    <s v="cachaco  café  ganaderia_carne  ganaderia_leche "/>
  </r>
  <r>
    <x v="5"/>
    <s v="A6962"/>
    <x v="10"/>
    <x v="10"/>
    <s v="cafe_frijol_arbustivo"/>
    <s v="cafe_maiz"/>
    <s v="cachaco  cafe_aguacate  cafe_frijol_arbustivo  cafe_maiz "/>
  </r>
  <r>
    <x v="5"/>
    <s v="A6963"/>
    <x v="10"/>
    <x v="10"/>
    <s v="cafe_frijol_arbustivo"/>
    <s v="cafe_platano"/>
    <s v="cachaco  cafe_aguacate  cafe_frijol_arbustivo  cafe_platano "/>
  </r>
  <r>
    <x v="5"/>
    <s v="A6964"/>
    <x v="10"/>
    <x v="10"/>
    <s v="cafe_frijol_arbustivo"/>
    <s v="caña_panelera"/>
    <s v="cachaco  cafe_aguacate  cafe_frijol_arbustivo  caña_panelera "/>
  </r>
  <r>
    <x v="5"/>
    <s v="A6965"/>
    <x v="10"/>
    <x v="10"/>
    <s v="cafe_frijol_arbustivo"/>
    <s v="frijol_voluble"/>
    <s v="cachaco  cafe_aguacate  cafe_frijol_arbustivo  frijol_voluble "/>
  </r>
  <r>
    <x v="5"/>
    <s v="A6967"/>
    <x v="10"/>
    <x v="10"/>
    <s v="cafe_frijol_arbustivo"/>
    <s v="ganaderia_carne"/>
    <s v="cachaco  cafe_aguacate  cafe_frijol_arbustivo  ganaderia_carne "/>
  </r>
  <r>
    <x v="5"/>
    <s v="A6968"/>
    <x v="10"/>
    <x v="10"/>
    <s v="cafe_frijol_arbustivo"/>
    <s v="ganaderia_leche"/>
    <s v="cachaco  cafe_aguacate  cafe_frijol_arbustivo  ganaderia_leche "/>
  </r>
  <r>
    <x v="5"/>
    <s v="A6970"/>
    <x v="10"/>
    <x v="10"/>
    <s v="cafe_maiz"/>
    <s v="cafe_platano"/>
    <s v="cachaco  cafe_aguacate  cafe_maiz  cafe_platano "/>
  </r>
  <r>
    <x v="5"/>
    <s v="A6971"/>
    <x v="10"/>
    <x v="10"/>
    <s v="cafe_maiz"/>
    <s v="caña_panelera"/>
    <s v="cachaco  cafe_aguacate  cafe_maiz  caña_panelera "/>
  </r>
  <r>
    <x v="5"/>
    <s v="A6972"/>
    <x v="10"/>
    <x v="10"/>
    <s v="cafe_maiz"/>
    <s v="frijol_voluble"/>
    <s v="cachaco  cafe_aguacate  cafe_maiz  frijol_voluble "/>
  </r>
  <r>
    <x v="5"/>
    <s v="A6974"/>
    <x v="10"/>
    <x v="10"/>
    <s v="cafe_maiz"/>
    <s v="ganaderia_carne"/>
    <s v="cachaco  cafe_aguacate  cafe_maiz  ganaderia_carne "/>
  </r>
  <r>
    <x v="5"/>
    <s v="A6975"/>
    <x v="10"/>
    <x v="10"/>
    <s v="cafe_maiz"/>
    <s v="ganaderia_leche"/>
    <s v="cachaco  cafe_aguacate  cafe_maiz  ganaderia_leche "/>
  </r>
  <r>
    <x v="5"/>
    <s v="A6977"/>
    <x v="10"/>
    <x v="10"/>
    <s v="cafe_platano"/>
    <s v="caña_panelera"/>
    <s v="cachaco  cafe_aguacate  cafe_platano  caña_panelera "/>
  </r>
  <r>
    <x v="5"/>
    <s v="A6978"/>
    <x v="10"/>
    <x v="10"/>
    <s v="cafe_platano"/>
    <s v="frijol_voluble"/>
    <s v="cachaco  cafe_aguacate  cafe_platano  frijol_voluble "/>
  </r>
  <r>
    <x v="5"/>
    <s v="A6980"/>
    <x v="10"/>
    <x v="10"/>
    <s v="cafe_platano"/>
    <s v="ganaderia_carne"/>
    <s v="cachaco  cafe_aguacate  cafe_platano  ganaderia_carne "/>
  </r>
  <r>
    <x v="5"/>
    <s v="A6981"/>
    <x v="10"/>
    <x v="10"/>
    <s v="cafe_platano"/>
    <s v="ganaderia_leche"/>
    <s v="cachaco  cafe_aguacate  cafe_platano  ganaderia_leche "/>
  </r>
  <r>
    <x v="5"/>
    <s v="A6983"/>
    <x v="10"/>
    <x v="10"/>
    <s v="caña_panelera"/>
    <s v="frijol_voluble"/>
    <s v="cachaco  cafe_aguacate  caña_panelera  frijol_voluble "/>
  </r>
  <r>
    <x v="5"/>
    <s v="A6985"/>
    <x v="10"/>
    <x v="10"/>
    <s v="caña_panelera"/>
    <s v="ganaderia_carne"/>
    <s v="cachaco  cafe_aguacate  caña_panelera  ganaderia_carne "/>
  </r>
  <r>
    <x v="5"/>
    <s v="A6986"/>
    <x v="10"/>
    <x v="10"/>
    <s v="caña_panelera"/>
    <s v="ganaderia_leche"/>
    <s v="cachaco  cafe_aguacate  caña_panelera  ganaderia_leche "/>
  </r>
  <r>
    <x v="5"/>
    <s v="A6989"/>
    <x v="10"/>
    <x v="10"/>
    <s v="frijol_voluble"/>
    <s v="ganaderia_carne"/>
    <s v="cachaco  cafe_aguacate  frijol_voluble  ganaderia_carne "/>
  </r>
  <r>
    <x v="5"/>
    <s v="A6990"/>
    <x v="10"/>
    <x v="10"/>
    <s v="frijol_voluble"/>
    <s v="ganaderia_leche"/>
    <s v="cachaco  cafe_aguacate  frijol_voluble  ganaderia_leche "/>
  </r>
  <r>
    <x v="5"/>
    <s v="A6995"/>
    <x v="10"/>
    <x v="10"/>
    <s v="ganaderia_carne"/>
    <s v="ganaderia_leche"/>
    <s v="cachaco  cafe_aguacate  ganaderia_carne  ganaderia_leche "/>
  </r>
  <r>
    <x v="5"/>
    <s v="A6998"/>
    <x v="10"/>
    <x v="13"/>
    <s v="cafe_maiz"/>
    <s v="cafe_platano"/>
    <s v="cachaco  cafe_frijol_arbustivo  cafe_maiz  cafe_platano "/>
  </r>
  <r>
    <x v="5"/>
    <s v="A6999"/>
    <x v="10"/>
    <x v="13"/>
    <s v="cafe_maiz"/>
    <s v="caña_panelera"/>
    <s v="cachaco  cafe_frijol_arbustivo  cafe_maiz  caña_panelera "/>
  </r>
  <r>
    <x v="5"/>
    <s v="A7000"/>
    <x v="10"/>
    <x v="13"/>
    <s v="cafe_maiz"/>
    <s v="frijol_voluble"/>
    <s v="cachaco  cafe_frijol_arbustivo  cafe_maiz  frijol_voluble "/>
  </r>
  <r>
    <x v="5"/>
    <s v="A7002"/>
    <x v="10"/>
    <x v="13"/>
    <s v="cafe_maiz"/>
    <s v="ganaderia_carne"/>
    <s v="cachaco  cafe_frijol_arbustivo  cafe_maiz  ganaderia_carne "/>
  </r>
  <r>
    <x v="5"/>
    <s v="A7003"/>
    <x v="10"/>
    <x v="13"/>
    <s v="cafe_maiz"/>
    <s v="ganaderia_leche"/>
    <s v="cachaco  cafe_frijol_arbustivo  cafe_maiz  ganaderia_leche "/>
  </r>
  <r>
    <x v="5"/>
    <s v="A7005"/>
    <x v="10"/>
    <x v="13"/>
    <s v="cafe_platano"/>
    <s v="caña_panelera"/>
    <s v="cachaco  cafe_frijol_arbustivo  cafe_platano  caña_panelera "/>
  </r>
  <r>
    <x v="5"/>
    <s v="A7006"/>
    <x v="10"/>
    <x v="13"/>
    <s v="cafe_platano"/>
    <s v="frijol_voluble"/>
    <s v="cachaco  cafe_frijol_arbustivo  cafe_platano  frijol_voluble "/>
  </r>
  <r>
    <x v="5"/>
    <s v="A7008"/>
    <x v="10"/>
    <x v="13"/>
    <s v="cafe_platano"/>
    <s v="ganaderia_carne"/>
    <s v="cachaco  cafe_frijol_arbustivo  cafe_platano  ganaderia_carne "/>
  </r>
  <r>
    <x v="5"/>
    <s v="A7009"/>
    <x v="10"/>
    <x v="13"/>
    <s v="cafe_platano"/>
    <s v="ganaderia_leche"/>
    <s v="cachaco  cafe_frijol_arbustivo  cafe_platano  ganaderia_leche "/>
  </r>
  <r>
    <x v="5"/>
    <s v="A7011"/>
    <x v="10"/>
    <x v="13"/>
    <s v="caña_panelera"/>
    <s v="frijol_voluble"/>
    <s v="cachaco  cafe_frijol_arbustivo  caña_panelera  frijol_voluble "/>
  </r>
  <r>
    <x v="5"/>
    <s v="A7013"/>
    <x v="10"/>
    <x v="13"/>
    <s v="caña_panelera"/>
    <s v="ganaderia_carne"/>
    <s v="cachaco  cafe_frijol_arbustivo  caña_panelera  ganaderia_carne "/>
  </r>
  <r>
    <x v="5"/>
    <s v="A7014"/>
    <x v="10"/>
    <x v="13"/>
    <s v="caña_panelera"/>
    <s v="ganaderia_leche"/>
    <s v="cachaco  cafe_frijol_arbustivo  caña_panelera  ganaderia_leche "/>
  </r>
  <r>
    <x v="5"/>
    <s v="A7017"/>
    <x v="10"/>
    <x v="13"/>
    <s v="frijol_voluble"/>
    <s v="ganaderia_carne"/>
    <s v="cachaco  cafe_frijol_arbustivo  frijol_voluble  ganaderia_carne "/>
  </r>
  <r>
    <x v="5"/>
    <s v="A7018"/>
    <x v="10"/>
    <x v="13"/>
    <s v="frijol_voluble"/>
    <s v="ganaderia_leche"/>
    <s v="cachaco  cafe_frijol_arbustivo  frijol_voluble  ganaderia_leche "/>
  </r>
  <r>
    <x v="5"/>
    <s v="A7023"/>
    <x v="10"/>
    <x v="13"/>
    <s v="ganaderia_carne"/>
    <s v="ganaderia_leche"/>
    <s v="cachaco  cafe_frijol_arbustivo  ganaderia_carne  ganaderia_leche "/>
  </r>
  <r>
    <x v="5"/>
    <s v="A7026"/>
    <x v="10"/>
    <x v="6"/>
    <s v="cafe_platano"/>
    <s v="caña_panelera"/>
    <s v="cachaco  cafe_maiz  cafe_platano  caña_panelera "/>
  </r>
  <r>
    <x v="5"/>
    <s v="A7027"/>
    <x v="10"/>
    <x v="6"/>
    <s v="cafe_platano"/>
    <s v="frijol_voluble"/>
    <s v="cachaco  cafe_maiz  cafe_platano  frijol_voluble "/>
  </r>
  <r>
    <x v="5"/>
    <s v="A7029"/>
    <x v="10"/>
    <x v="6"/>
    <s v="cafe_platano"/>
    <s v="ganaderia_carne"/>
    <s v="cachaco  cafe_maiz  cafe_platano  ganaderia_carne "/>
  </r>
  <r>
    <x v="5"/>
    <s v="A7030"/>
    <x v="10"/>
    <x v="6"/>
    <s v="cafe_platano"/>
    <s v="ganaderia_leche"/>
    <s v="cachaco  cafe_maiz  cafe_platano  ganaderia_leche "/>
  </r>
  <r>
    <x v="5"/>
    <s v="A7032"/>
    <x v="10"/>
    <x v="6"/>
    <s v="caña_panelera"/>
    <s v="frijol_voluble"/>
    <s v="cachaco  cafe_maiz  caña_panelera  frijol_voluble "/>
  </r>
  <r>
    <x v="5"/>
    <s v="A7034"/>
    <x v="10"/>
    <x v="6"/>
    <s v="caña_panelera"/>
    <s v="ganaderia_carne"/>
    <s v="cachaco  cafe_maiz  caña_panelera  ganaderia_carne "/>
  </r>
  <r>
    <x v="5"/>
    <s v="A7035"/>
    <x v="10"/>
    <x v="6"/>
    <s v="caña_panelera"/>
    <s v="ganaderia_leche"/>
    <s v="cachaco  cafe_maiz  caña_panelera  ganaderia_leche "/>
  </r>
  <r>
    <x v="5"/>
    <s v="A7038"/>
    <x v="10"/>
    <x v="6"/>
    <s v="frijol_voluble"/>
    <s v="ganaderia_carne"/>
    <s v="cachaco  cafe_maiz  frijol_voluble  ganaderia_carne "/>
  </r>
  <r>
    <x v="5"/>
    <s v="A7039"/>
    <x v="10"/>
    <x v="6"/>
    <s v="frijol_voluble"/>
    <s v="ganaderia_leche"/>
    <s v="cachaco  cafe_maiz  frijol_voluble  ganaderia_leche "/>
  </r>
  <r>
    <x v="5"/>
    <s v="A7044"/>
    <x v="10"/>
    <x v="6"/>
    <s v="ganaderia_carne"/>
    <s v="ganaderia_leche"/>
    <s v="cachaco  cafe_maiz  ganaderia_carne  ganaderia_leche "/>
  </r>
  <r>
    <x v="5"/>
    <s v="A7047"/>
    <x v="10"/>
    <x v="2"/>
    <s v="caña_panelera"/>
    <s v="frijol_voluble"/>
    <s v="cachaco  cafe_platano  caña_panelera  frijol_voluble "/>
  </r>
  <r>
    <x v="5"/>
    <s v="A7049"/>
    <x v="10"/>
    <x v="2"/>
    <s v="caña_panelera"/>
    <s v="ganaderia_carne"/>
    <s v="cachaco  cafe_platano  caña_panelera  ganaderia_carne "/>
  </r>
  <r>
    <x v="5"/>
    <s v="A7050"/>
    <x v="10"/>
    <x v="2"/>
    <s v="caña_panelera"/>
    <s v="ganaderia_leche"/>
    <s v="cachaco  cafe_platano  caña_panelera  ganaderia_leche "/>
  </r>
  <r>
    <x v="5"/>
    <s v="A7053"/>
    <x v="10"/>
    <x v="2"/>
    <s v="frijol_voluble"/>
    <s v="ganaderia_carne"/>
    <s v="cachaco  cafe_platano  frijol_voluble  ganaderia_carne "/>
  </r>
  <r>
    <x v="5"/>
    <s v="A7054"/>
    <x v="10"/>
    <x v="2"/>
    <s v="frijol_voluble"/>
    <s v="ganaderia_leche"/>
    <s v="cachaco  cafe_platano  frijol_voluble  ganaderia_leche "/>
  </r>
  <r>
    <x v="5"/>
    <s v="A7059"/>
    <x v="10"/>
    <x v="2"/>
    <s v="ganaderia_carne"/>
    <s v="ganaderia_leche"/>
    <s v="cachaco  cafe_platano  ganaderia_carne  ganaderia_leche "/>
  </r>
  <r>
    <x v="5"/>
    <s v="A7063"/>
    <x v="10"/>
    <x v="3"/>
    <s v="frijol_voluble"/>
    <s v="ganaderia_carne"/>
    <s v="cachaco  caña_panelera  frijol_voluble  ganaderia_carne "/>
  </r>
  <r>
    <x v="5"/>
    <s v="A7064"/>
    <x v="10"/>
    <x v="3"/>
    <s v="frijol_voluble"/>
    <s v="ganaderia_leche"/>
    <s v="cachaco  caña_panelera  frijol_voluble  ganaderia_leche "/>
  </r>
  <r>
    <x v="5"/>
    <s v="A7069"/>
    <x v="10"/>
    <x v="3"/>
    <s v="ganaderia_carne"/>
    <s v="ganaderia_leche"/>
    <s v="cachaco  caña_panelera  ganaderia_carne  ganaderia_leche "/>
  </r>
  <r>
    <x v="5"/>
    <s v="A7075"/>
    <x v="10"/>
    <x v="14"/>
    <s v="ganaderia_carne"/>
    <s v="ganaderia_leche"/>
    <s v="cachaco  frijol_voluble  ganaderia_carne  ganaderia_leche "/>
  </r>
  <r>
    <x v="5"/>
    <s v="A7082"/>
    <x v="2"/>
    <x v="10"/>
    <s v="cafe_frijol_arbustivo"/>
    <s v="cafe_maiz"/>
    <s v="café  cafe_aguacate  cafe_frijol_arbustivo  cafe_maiz "/>
  </r>
  <r>
    <x v="5"/>
    <s v="A7083"/>
    <x v="2"/>
    <x v="10"/>
    <s v="cafe_frijol_arbustivo"/>
    <s v="cafe_platano"/>
    <s v="café  cafe_aguacate  cafe_frijol_arbustivo  cafe_platano "/>
  </r>
  <r>
    <x v="5"/>
    <s v="A7084"/>
    <x v="2"/>
    <x v="10"/>
    <s v="cafe_frijol_arbustivo"/>
    <s v="caña_panelera"/>
    <s v="café  cafe_aguacate  cafe_frijol_arbustivo  caña_panelera "/>
  </r>
  <r>
    <x v="5"/>
    <s v="A7085"/>
    <x v="2"/>
    <x v="10"/>
    <s v="cafe_frijol_arbustivo"/>
    <s v="frijol_voluble"/>
    <s v="café  cafe_aguacate  cafe_frijol_arbustivo  frijol_voluble "/>
  </r>
  <r>
    <x v="5"/>
    <s v="A7086"/>
    <x v="2"/>
    <x v="10"/>
    <s v="cafe_frijol_arbustivo"/>
    <s v="avicultura_postura"/>
    <s v="café  cafe_aguacate  cafe_frijol_arbustivo  avicultura_postura "/>
  </r>
  <r>
    <x v="5"/>
    <s v="A7087"/>
    <x v="2"/>
    <x v="10"/>
    <s v="cafe_frijol_arbustivo"/>
    <s v="ganaderia_carne"/>
    <s v="café  cafe_aguacate  cafe_frijol_arbustivo  ganaderia_carne "/>
  </r>
  <r>
    <x v="5"/>
    <s v="A7088"/>
    <x v="2"/>
    <x v="10"/>
    <s v="cafe_frijol_arbustivo"/>
    <s v="ganaderia_leche"/>
    <s v="café  cafe_aguacate  cafe_frijol_arbustivo  ganaderia_leche "/>
  </r>
  <r>
    <x v="5"/>
    <s v="A7089"/>
    <x v="2"/>
    <x v="10"/>
    <s v="cafe_frijol_arbustivo"/>
    <s v="piscicultura_tilapia"/>
    <s v="café  cafe_aguacate  cafe_frijol_arbustivo  piscicultura_tilapia "/>
  </r>
  <r>
    <x v="5"/>
    <s v="A7090"/>
    <x v="2"/>
    <x v="10"/>
    <s v="cafe_maiz"/>
    <s v="cafe_platano"/>
    <s v="café  cafe_aguacate  cafe_maiz  cafe_platano "/>
  </r>
  <r>
    <x v="5"/>
    <s v="A7091"/>
    <x v="2"/>
    <x v="10"/>
    <s v="cafe_maiz"/>
    <s v="caña_panelera"/>
    <s v="café  cafe_aguacate  cafe_maiz  caña_panelera "/>
  </r>
  <r>
    <x v="5"/>
    <s v="A7092"/>
    <x v="2"/>
    <x v="10"/>
    <s v="cafe_maiz"/>
    <s v="frijol_voluble"/>
    <s v="café  cafe_aguacate  cafe_maiz  frijol_voluble "/>
  </r>
  <r>
    <x v="5"/>
    <s v="A7093"/>
    <x v="2"/>
    <x v="10"/>
    <s v="cafe_maiz"/>
    <s v="avicultura_postura"/>
    <s v="café  cafe_aguacate  cafe_maiz  avicultura_postura "/>
  </r>
  <r>
    <x v="5"/>
    <s v="A7094"/>
    <x v="2"/>
    <x v="10"/>
    <s v="cafe_maiz"/>
    <s v="ganaderia_carne"/>
    <s v="café  cafe_aguacate  cafe_maiz  ganaderia_carne "/>
  </r>
  <r>
    <x v="5"/>
    <s v="A7095"/>
    <x v="2"/>
    <x v="10"/>
    <s v="cafe_maiz"/>
    <s v="ganaderia_leche"/>
    <s v="café  cafe_aguacate  cafe_maiz  ganaderia_leche "/>
  </r>
  <r>
    <x v="5"/>
    <s v="A7096"/>
    <x v="2"/>
    <x v="10"/>
    <s v="cafe_maiz"/>
    <s v="piscicultura_tilapia"/>
    <s v="café  cafe_aguacate  cafe_maiz  piscicultura_tilapia "/>
  </r>
  <r>
    <x v="5"/>
    <s v="A7097"/>
    <x v="2"/>
    <x v="10"/>
    <s v="cafe_platano"/>
    <s v="caña_panelera"/>
    <s v="café  cafe_aguacate  cafe_platano  caña_panelera "/>
  </r>
  <r>
    <x v="5"/>
    <s v="A7098"/>
    <x v="2"/>
    <x v="10"/>
    <s v="cafe_platano"/>
    <s v="frijol_voluble"/>
    <s v="café  cafe_aguacate  cafe_platano  frijol_voluble "/>
  </r>
  <r>
    <x v="5"/>
    <s v="A7099"/>
    <x v="2"/>
    <x v="10"/>
    <s v="cafe_platano"/>
    <s v="avicultura_postura"/>
    <s v="café  cafe_aguacate  cafe_platano  avicultura_postura "/>
  </r>
  <r>
    <x v="5"/>
    <s v="A7100"/>
    <x v="2"/>
    <x v="10"/>
    <s v="cafe_platano"/>
    <s v="ganaderia_carne"/>
    <s v="café  cafe_aguacate  cafe_platano  ganaderia_carne "/>
  </r>
  <r>
    <x v="5"/>
    <s v="A7101"/>
    <x v="2"/>
    <x v="10"/>
    <s v="cafe_platano"/>
    <s v="ganaderia_leche"/>
    <s v="café  cafe_aguacate  cafe_platano  ganaderia_leche "/>
  </r>
  <r>
    <x v="5"/>
    <s v="A7102"/>
    <x v="2"/>
    <x v="10"/>
    <s v="cafe_platano"/>
    <s v="piscicultura_tilapia"/>
    <s v="café  cafe_aguacate  cafe_platano  piscicultura_tilapia "/>
  </r>
  <r>
    <x v="5"/>
    <s v="A7103"/>
    <x v="2"/>
    <x v="10"/>
    <s v="caña_panelera"/>
    <s v="frijol_voluble"/>
    <s v="café  cafe_aguacate  caña_panelera  frijol_voluble "/>
  </r>
  <r>
    <x v="5"/>
    <s v="A7104"/>
    <x v="2"/>
    <x v="10"/>
    <s v="caña_panelera"/>
    <s v="avicultura_postura"/>
    <s v="café  cafe_aguacate  caña_panelera  avicultura_postura "/>
  </r>
  <r>
    <x v="5"/>
    <s v="A7105"/>
    <x v="2"/>
    <x v="10"/>
    <s v="caña_panelera"/>
    <s v="ganaderia_carne"/>
    <s v="café  cafe_aguacate  caña_panelera  ganaderia_carne "/>
  </r>
  <r>
    <x v="5"/>
    <s v="A7106"/>
    <x v="2"/>
    <x v="10"/>
    <s v="caña_panelera"/>
    <s v="ganaderia_leche"/>
    <s v="café  cafe_aguacate  caña_panelera  ganaderia_leche "/>
  </r>
  <r>
    <x v="5"/>
    <s v="A7107"/>
    <x v="2"/>
    <x v="10"/>
    <s v="caña_panelera"/>
    <s v="piscicultura_tilapia"/>
    <s v="café  cafe_aguacate  caña_panelera  piscicultura_tilapia "/>
  </r>
  <r>
    <x v="5"/>
    <s v="A7108"/>
    <x v="2"/>
    <x v="10"/>
    <s v="frijol_voluble"/>
    <s v="avicultura_postura"/>
    <s v="café  cafe_aguacate  frijol_voluble  avicultura_postura "/>
  </r>
  <r>
    <x v="5"/>
    <s v="A7109"/>
    <x v="2"/>
    <x v="10"/>
    <s v="frijol_voluble"/>
    <s v="ganaderia_carne"/>
    <s v="café  cafe_aguacate  frijol_voluble  ganaderia_carne "/>
  </r>
  <r>
    <x v="5"/>
    <s v="A7110"/>
    <x v="2"/>
    <x v="10"/>
    <s v="frijol_voluble"/>
    <s v="ganaderia_leche"/>
    <s v="café  cafe_aguacate  frijol_voluble  ganaderia_leche "/>
  </r>
  <r>
    <x v="5"/>
    <s v="A7111"/>
    <x v="2"/>
    <x v="10"/>
    <s v="frijol_voluble"/>
    <s v="piscicultura_tilapia"/>
    <s v="café  cafe_aguacate  frijol_voluble  piscicultura_tilapia "/>
  </r>
  <r>
    <x v="5"/>
    <s v="A7112"/>
    <x v="2"/>
    <x v="10"/>
    <s v="avicultura_postura"/>
    <s v="ganaderia_carne"/>
    <s v="café  cafe_aguacate  avicultura_postura  ganaderia_carne "/>
  </r>
  <r>
    <x v="5"/>
    <s v="A7113"/>
    <x v="2"/>
    <x v="10"/>
    <s v="avicultura_postura"/>
    <s v="ganaderia_leche"/>
    <s v="café  cafe_aguacate  avicultura_postura  ganaderia_leche "/>
  </r>
  <r>
    <x v="5"/>
    <s v="A7114"/>
    <x v="2"/>
    <x v="10"/>
    <s v="avicultura_postura"/>
    <s v="piscicultura_tilapia"/>
    <s v="café  cafe_aguacate  avicultura_postura  piscicultura_tilapia "/>
  </r>
  <r>
    <x v="5"/>
    <s v="A7115"/>
    <x v="2"/>
    <x v="10"/>
    <s v="ganaderia_carne"/>
    <s v="ganaderia_leche"/>
    <s v="café  cafe_aguacate  ganaderia_carne  ganaderia_leche "/>
  </r>
  <r>
    <x v="5"/>
    <s v="A7116"/>
    <x v="2"/>
    <x v="10"/>
    <s v="ganaderia_carne"/>
    <s v="piscicultura_tilapia"/>
    <s v="café  cafe_aguacate  ganaderia_carne  piscicultura_tilapia "/>
  </r>
  <r>
    <x v="5"/>
    <s v="A7117"/>
    <x v="2"/>
    <x v="10"/>
    <s v="ganaderia_leche"/>
    <s v="piscicultura_tilapia"/>
    <s v="café  cafe_aguacate  ganaderia_leche  piscicultura_tilapia "/>
  </r>
  <r>
    <x v="5"/>
    <s v="A7118"/>
    <x v="2"/>
    <x v="13"/>
    <s v="cafe_maiz"/>
    <s v="cafe_platano"/>
    <s v="café  cafe_frijol_arbustivo  cafe_maiz  cafe_platano "/>
  </r>
  <r>
    <x v="5"/>
    <s v="A7119"/>
    <x v="2"/>
    <x v="13"/>
    <s v="cafe_maiz"/>
    <s v="caña_panelera"/>
    <s v="café  cafe_frijol_arbustivo  cafe_maiz  caña_panelera "/>
  </r>
  <r>
    <x v="5"/>
    <s v="A7120"/>
    <x v="2"/>
    <x v="13"/>
    <s v="cafe_maiz"/>
    <s v="frijol_voluble"/>
    <s v="café  cafe_frijol_arbustivo  cafe_maiz  frijol_voluble "/>
  </r>
  <r>
    <x v="5"/>
    <s v="A7121"/>
    <x v="2"/>
    <x v="13"/>
    <s v="cafe_maiz"/>
    <s v="avicultura_postura"/>
    <s v="café  cafe_frijol_arbustivo  cafe_maiz  avicultura_postura "/>
  </r>
  <r>
    <x v="5"/>
    <s v="A7122"/>
    <x v="2"/>
    <x v="13"/>
    <s v="cafe_maiz"/>
    <s v="ganaderia_carne"/>
    <s v="café  cafe_frijol_arbustivo  cafe_maiz  ganaderia_carne "/>
  </r>
  <r>
    <x v="5"/>
    <s v="A7123"/>
    <x v="2"/>
    <x v="13"/>
    <s v="cafe_maiz"/>
    <s v="ganaderia_leche"/>
    <s v="café  cafe_frijol_arbustivo  cafe_maiz  ganaderia_leche "/>
  </r>
  <r>
    <x v="5"/>
    <s v="A7124"/>
    <x v="2"/>
    <x v="13"/>
    <s v="cafe_maiz"/>
    <s v="piscicultura_tilapia"/>
    <s v="café  cafe_frijol_arbustivo  cafe_maiz  piscicultura_tilapia "/>
  </r>
  <r>
    <x v="5"/>
    <s v="A7125"/>
    <x v="2"/>
    <x v="13"/>
    <s v="cafe_platano"/>
    <s v="caña_panelera"/>
    <s v="café  cafe_frijol_arbustivo  cafe_platano  caña_panelera "/>
  </r>
  <r>
    <x v="5"/>
    <s v="A7126"/>
    <x v="2"/>
    <x v="13"/>
    <s v="cafe_platano"/>
    <s v="frijol_voluble"/>
    <s v="café  cafe_frijol_arbustivo  cafe_platano  frijol_voluble "/>
  </r>
  <r>
    <x v="5"/>
    <s v="A7127"/>
    <x v="2"/>
    <x v="13"/>
    <s v="cafe_platano"/>
    <s v="avicultura_postura"/>
    <s v="café  cafe_frijol_arbustivo  cafe_platano  avicultura_postura "/>
  </r>
  <r>
    <x v="5"/>
    <s v="A7128"/>
    <x v="2"/>
    <x v="13"/>
    <s v="cafe_platano"/>
    <s v="ganaderia_carne"/>
    <s v="café  cafe_frijol_arbustivo  cafe_platano  ganaderia_carne "/>
  </r>
  <r>
    <x v="5"/>
    <s v="A7129"/>
    <x v="2"/>
    <x v="13"/>
    <s v="cafe_platano"/>
    <s v="ganaderia_leche"/>
    <s v="café  cafe_frijol_arbustivo  cafe_platano  ganaderia_leche "/>
  </r>
  <r>
    <x v="5"/>
    <s v="A7130"/>
    <x v="2"/>
    <x v="13"/>
    <s v="cafe_platano"/>
    <s v="piscicultura_tilapia"/>
    <s v="café  cafe_frijol_arbustivo  cafe_platano  piscicultura_tilapia "/>
  </r>
  <r>
    <x v="5"/>
    <s v="A7131"/>
    <x v="2"/>
    <x v="13"/>
    <s v="caña_panelera"/>
    <s v="frijol_voluble"/>
    <s v="café  cafe_frijol_arbustivo  caña_panelera  frijol_voluble "/>
  </r>
  <r>
    <x v="5"/>
    <s v="A7132"/>
    <x v="2"/>
    <x v="13"/>
    <s v="caña_panelera"/>
    <s v="avicultura_postura"/>
    <s v="café  cafe_frijol_arbustivo  caña_panelera  avicultura_postura "/>
  </r>
  <r>
    <x v="5"/>
    <s v="A7133"/>
    <x v="2"/>
    <x v="13"/>
    <s v="caña_panelera"/>
    <s v="ganaderia_carne"/>
    <s v="café  cafe_frijol_arbustivo  caña_panelera  ganaderia_carne "/>
  </r>
  <r>
    <x v="5"/>
    <s v="A7134"/>
    <x v="2"/>
    <x v="13"/>
    <s v="caña_panelera"/>
    <s v="ganaderia_leche"/>
    <s v="café  cafe_frijol_arbustivo  caña_panelera  ganaderia_leche "/>
  </r>
  <r>
    <x v="5"/>
    <s v="A7135"/>
    <x v="2"/>
    <x v="13"/>
    <s v="caña_panelera"/>
    <s v="piscicultura_tilapia"/>
    <s v="café  cafe_frijol_arbustivo  caña_panelera  piscicultura_tilapia "/>
  </r>
  <r>
    <x v="5"/>
    <s v="A7136"/>
    <x v="2"/>
    <x v="13"/>
    <s v="frijol_voluble"/>
    <s v="avicultura_postura"/>
    <s v="café  cafe_frijol_arbustivo  frijol_voluble  avicultura_postura "/>
  </r>
  <r>
    <x v="5"/>
    <s v="A7137"/>
    <x v="2"/>
    <x v="13"/>
    <s v="frijol_voluble"/>
    <s v="ganaderia_carne"/>
    <s v="café  cafe_frijol_arbustivo  frijol_voluble  ganaderia_carne "/>
  </r>
  <r>
    <x v="5"/>
    <s v="A7138"/>
    <x v="2"/>
    <x v="13"/>
    <s v="frijol_voluble"/>
    <s v="ganaderia_leche"/>
    <s v="café  cafe_frijol_arbustivo  frijol_voluble  ganaderia_leche "/>
  </r>
  <r>
    <x v="5"/>
    <s v="A7139"/>
    <x v="2"/>
    <x v="13"/>
    <s v="frijol_voluble"/>
    <s v="piscicultura_tilapia"/>
    <s v="café  cafe_frijol_arbustivo  frijol_voluble  piscicultura_tilapia "/>
  </r>
  <r>
    <x v="5"/>
    <s v="A7140"/>
    <x v="2"/>
    <x v="13"/>
    <s v="avicultura_postura"/>
    <s v="ganaderia_carne"/>
    <s v="café  cafe_frijol_arbustivo  avicultura_postura  ganaderia_carne "/>
  </r>
  <r>
    <x v="5"/>
    <s v="A7141"/>
    <x v="2"/>
    <x v="13"/>
    <s v="avicultura_postura"/>
    <s v="ganaderia_leche"/>
    <s v="café  cafe_frijol_arbustivo  avicultura_postura  ganaderia_leche "/>
  </r>
  <r>
    <x v="5"/>
    <s v="A7142"/>
    <x v="2"/>
    <x v="13"/>
    <s v="avicultura_postura"/>
    <s v="piscicultura_tilapia"/>
    <s v="café  cafe_frijol_arbustivo  avicultura_postura  piscicultura_tilapia "/>
  </r>
  <r>
    <x v="5"/>
    <s v="A7143"/>
    <x v="2"/>
    <x v="13"/>
    <s v="ganaderia_carne"/>
    <s v="ganaderia_leche"/>
    <s v="café  cafe_frijol_arbustivo  ganaderia_carne  ganaderia_leche "/>
  </r>
  <r>
    <x v="5"/>
    <s v="A7144"/>
    <x v="2"/>
    <x v="13"/>
    <s v="ganaderia_carne"/>
    <s v="piscicultura_tilapia"/>
    <s v="café  cafe_frijol_arbustivo  ganaderia_carne  piscicultura_tilapia "/>
  </r>
  <r>
    <x v="5"/>
    <s v="A7145"/>
    <x v="2"/>
    <x v="13"/>
    <s v="ganaderia_leche"/>
    <s v="piscicultura_tilapia"/>
    <s v="café  cafe_frijol_arbustivo  ganaderia_leche  piscicultura_tilapia "/>
  </r>
  <r>
    <x v="5"/>
    <s v="A7146"/>
    <x v="2"/>
    <x v="6"/>
    <s v="cafe_platano"/>
    <s v="caña_panelera"/>
    <s v="café  cafe_maiz  cafe_platano  caña_panelera "/>
  </r>
  <r>
    <x v="5"/>
    <s v="A7147"/>
    <x v="2"/>
    <x v="6"/>
    <s v="cafe_platano"/>
    <s v="frijol_voluble"/>
    <s v="café  cafe_maiz  cafe_platano  frijol_voluble "/>
  </r>
  <r>
    <x v="5"/>
    <s v="A7148"/>
    <x v="2"/>
    <x v="6"/>
    <s v="cafe_platano"/>
    <s v="avicultura_postura"/>
    <s v="café  cafe_maiz  cafe_platano  avicultura_postura "/>
  </r>
  <r>
    <x v="5"/>
    <s v="A7149"/>
    <x v="2"/>
    <x v="6"/>
    <s v="cafe_platano"/>
    <s v="ganaderia_carne"/>
    <s v="café  cafe_maiz  cafe_platano  ganaderia_carne "/>
  </r>
  <r>
    <x v="5"/>
    <s v="A7150"/>
    <x v="2"/>
    <x v="6"/>
    <s v="cafe_platano"/>
    <s v="ganaderia_leche"/>
    <s v="café  cafe_maiz  cafe_platano  ganaderia_leche "/>
  </r>
  <r>
    <x v="5"/>
    <s v="A7151"/>
    <x v="2"/>
    <x v="6"/>
    <s v="cafe_platano"/>
    <s v="piscicultura_tilapia"/>
    <s v="café  cafe_maiz  cafe_platano  piscicultura_tilapia "/>
  </r>
  <r>
    <x v="5"/>
    <s v="A7152"/>
    <x v="2"/>
    <x v="6"/>
    <s v="caña_panelera"/>
    <s v="frijol_voluble"/>
    <s v="café  cafe_maiz  caña_panelera  frijol_voluble "/>
  </r>
  <r>
    <x v="5"/>
    <s v="A7153"/>
    <x v="2"/>
    <x v="6"/>
    <s v="caña_panelera"/>
    <s v="avicultura_postura"/>
    <s v="café  cafe_maiz  caña_panelera  avicultura_postura "/>
  </r>
  <r>
    <x v="5"/>
    <s v="A7154"/>
    <x v="2"/>
    <x v="6"/>
    <s v="caña_panelera"/>
    <s v="ganaderia_carne"/>
    <s v="café  cafe_maiz  caña_panelera  ganaderia_carne "/>
  </r>
  <r>
    <x v="5"/>
    <s v="A7155"/>
    <x v="2"/>
    <x v="6"/>
    <s v="caña_panelera"/>
    <s v="ganaderia_leche"/>
    <s v="café  cafe_maiz  caña_panelera  ganaderia_leche "/>
  </r>
  <r>
    <x v="5"/>
    <s v="A7156"/>
    <x v="2"/>
    <x v="6"/>
    <s v="caña_panelera"/>
    <s v="piscicultura_tilapia"/>
    <s v="café  cafe_maiz  caña_panelera  piscicultura_tilapia "/>
  </r>
  <r>
    <x v="5"/>
    <s v="A7157"/>
    <x v="2"/>
    <x v="6"/>
    <s v="frijol_voluble"/>
    <s v="avicultura_postura"/>
    <s v="café  cafe_maiz  frijol_voluble  avicultura_postura "/>
  </r>
  <r>
    <x v="5"/>
    <s v="A7158"/>
    <x v="2"/>
    <x v="6"/>
    <s v="frijol_voluble"/>
    <s v="ganaderia_carne"/>
    <s v="café  cafe_maiz  frijol_voluble  ganaderia_carne "/>
  </r>
  <r>
    <x v="5"/>
    <s v="A7159"/>
    <x v="2"/>
    <x v="6"/>
    <s v="frijol_voluble"/>
    <s v="ganaderia_leche"/>
    <s v="café  cafe_maiz  frijol_voluble  ganaderia_leche "/>
  </r>
  <r>
    <x v="5"/>
    <s v="A7160"/>
    <x v="2"/>
    <x v="6"/>
    <s v="frijol_voluble"/>
    <s v="piscicultura_tilapia"/>
    <s v="café  cafe_maiz  frijol_voluble  piscicultura_tilapia "/>
  </r>
  <r>
    <x v="5"/>
    <s v="A7161"/>
    <x v="2"/>
    <x v="6"/>
    <s v="avicultura_postura"/>
    <s v="ganaderia_carne"/>
    <s v="café  cafe_maiz  avicultura_postura  ganaderia_carne "/>
  </r>
  <r>
    <x v="5"/>
    <s v="A7162"/>
    <x v="2"/>
    <x v="6"/>
    <s v="avicultura_postura"/>
    <s v="ganaderia_leche"/>
    <s v="café  cafe_maiz  avicultura_postura  ganaderia_leche "/>
  </r>
  <r>
    <x v="5"/>
    <s v="A7163"/>
    <x v="2"/>
    <x v="6"/>
    <s v="avicultura_postura"/>
    <s v="piscicultura_tilapia"/>
    <s v="café  cafe_maiz  avicultura_postura  piscicultura_tilapia "/>
  </r>
  <r>
    <x v="5"/>
    <s v="A7164"/>
    <x v="2"/>
    <x v="6"/>
    <s v="ganaderia_carne"/>
    <s v="ganaderia_leche"/>
    <s v="café  cafe_maiz  ganaderia_carne  ganaderia_leche "/>
  </r>
  <r>
    <x v="5"/>
    <s v="A7165"/>
    <x v="2"/>
    <x v="6"/>
    <s v="ganaderia_carne"/>
    <s v="piscicultura_tilapia"/>
    <s v="café  cafe_maiz  ganaderia_carne  piscicultura_tilapia "/>
  </r>
  <r>
    <x v="5"/>
    <s v="A7166"/>
    <x v="2"/>
    <x v="6"/>
    <s v="ganaderia_leche"/>
    <s v="piscicultura_tilapia"/>
    <s v="café  cafe_maiz  ganaderia_leche  piscicultura_tilapia "/>
  </r>
  <r>
    <x v="5"/>
    <s v="A7167"/>
    <x v="2"/>
    <x v="2"/>
    <s v="caña_panelera"/>
    <s v="frijol_voluble"/>
    <s v="café  cafe_platano  caña_panelera  frijol_voluble "/>
  </r>
  <r>
    <x v="5"/>
    <s v="A7168"/>
    <x v="2"/>
    <x v="2"/>
    <s v="caña_panelera"/>
    <s v="avicultura_postura"/>
    <s v="café  cafe_platano  caña_panelera  avicultura_postura "/>
  </r>
  <r>
    <x v="5"/>
    <s v="A7169"/>
    <x v="2"/>
    <x v="2"/>
    <s v="caña_panelera"/>
    <s v="ganaderia_carne"/>
    <s v="café  cafe_platano  caña_panelera  ganaderia_carne "/>
  </r>
  <r>
    <x v="5"/>
    <s v="A7170"/>
    <x v="2"/>
    <x v="2"/>
    <s v="caña_panelera"/>
    <s v="ganaderia_leche"/>
    <s v="café  cafe_platano  caña_panelera  ganaderia_leche "/>
  </r>
  <r>
    <x v="5"/>
    <s v="A7171"/>
    <x v="2"/>
    <x v="2"/>
    <s v="caña_panelera"/>
    <s v="piscicultura_tilapia"/>
    <s v="café  cafe_platano  caña_panelera  piscicultura_tilapia "/>
  </r>
  <r>
    <x v="5"/>
    <s v="A7172"/>
    <x v="2"/>
    <x v="2"/>
    <s v="frijol_voluble"/>
    <s v="avicultura_postura"/>
    <s v="café  cafe_platano  frijol_voluble  avicultura_postura "/>
  </r>
  <r>
    <x v="5"/>
    <s v="A7173"/>
    <x v="2"/>
    <x v="2"/>
    <s v="frijol_voluble"/>
    <s v="ganaderia_carne"/>
    <s v="café  cafe_platano  frijol_voluble  ganaderia_carne "/>
  </r>
  <r>
    <x v="5"/>
    <s v="A7174"/>
    <x v="2"/>
    <x v="2"/>
    <s v="frijol_voluble"/>
    <s v="ganaderia_leche"/>
    <s v="café  cafe_platano  frijol_voluble  ganaderia_leche "/>
  </r>
  <r>
    <x v="5"/>
    <s v="A7175"/>
    <x v="2"/>
    <x v="2"/>
    <s v="frijol_voluble"/>
    <s v="piscicultura_tilapia"/>
    <s v="café  cafe_platano  frijol_voluble  piscicultura_tilapia "/>
  </r>
  <r>
    <x v="5"/>
    <s v="A7176"/>
    <x v="2"/>
    <x v="2"/>
    <s v="avicultura_postura"/>
    <s v="ganaderia_carne"/>
    <s v="café  cafe_platano  avicultura_postura  ganaderia_carne "/>
  </r>
  <r>
    <x v="5"/>
    <s v="A7177"/>
    <x v="2"/>
    <x v="2"/>
    <s v="avicultura_postura"/>
    <s v="ganaderia_leche"/>
    <s v="café  cafe_platano  avicultura_postura  ganaderia_leche "/>
  </r>
  <r>
    <x v="5"/>
    <s v="A7178"/>
    <x v="2"/>
    <x v="2"/>
    <s v="avicultura_postura"/>
    <s v="piscicultura_tilapia"/>
    <s v="café  cafe_platano  avicultura_postura  piscicultura_tilapia "/>
  </r>
  <r>
    <x v="5"/>
    <s v="A7179"/>
    <x v="2"/>
    <x v="2"/>
    <s v="ganaderia_carne"/>
    <s v="ganaderia_leche"/>
    <s v="café  cafe_platano  ganaderia_carne  ganaderia_leche "/>
  </r>
  <r>
    <x v="5"/>
    <s v="A7180"/>
    <x v="2"/>
    <x v="2"/>
    <s v="ganaderia_carne"/>
    <s v="piscicultura_tilapia"/>
    <s v="café  cafe_platano  ganaderia_carne  piscicultura_tilapia "/>
  </r>
  <r>
    <x v="5"/>
    <s v="A7181"/>
    <x v="2"/>
    <x v="2"/>
    <s v="ganaderia_leche"/>
    <s v="piscicultura_tilapia"/>
    <s v="café  cafe_platano  ganaderia_leche  piscicultura_tilapia "/>
  </r>
  <r>
    <x v="5"/>
    <s v="A7182"/>
    <x v="2"/>
    <x v="3"/>
    <s v="frijol_voluble"/>
    <s v="avicultura_postura"/>
    <s v="café  caña_panelera  frijol_voluble  avicultura_postura "/>
  </r>
  <r>
    <x v="5"/>
    <s v="A7183"/>
    <x v="2"/>
    <x v="3"/>
    <s v="frijol_voluble"/>
    <s v="ganaderia_carne"/>
    <s v="café  caña_panelera  frijol_voluble  ganaderia_carne "/>
  </r>
  <r>
    <x v="5"/>
    <s v="A7184"/>
    <x v="2"/>
    <x v="3"/>
    <s v="frijol_voluble"/>
    <s v="ganaderia_leche"/>
    <s v="café  caña_panelera  frijol_voluble  ganaderia_leche "/>
  </r>
  <r>
    <x v="5"/>
    <s v="A7185"/>
    <x v="2"/>
    <x v="3"/>
    <s v="frijol_voluble"/>
    <s v="piscicultura_tilapia"/>
    <s v="café  caña_panelera  frijol_voluble  piscicultura_tilapia "/>
  </r>
  <r>
    <x v="5"/>
    <s v="A7186"/>
    <x v="2"/>
    <x v="3"/>
    <s v="avicultura_postura"/>
    <s v="ganaderia_carne"/>
    <s v="café  caña_panelera  avicultura_postura  ganaderia_carne "/>
  </r>
  <r>
    <x v="5"/>
    <s v="A7187"/>
    <x v="2"/>
    <x v="3"/>
    <s v="avicultura_postura"/>
    <s v="ganaderia_leche"/>
    <s v="café  caña_panelera  avicultura_postura  ganaderia_leche "/>
  </r>
  <r>
    <x v="5"/>
    <s v="A7188"/>
    <x v="2"/>
    <x v="3"/>
    <s v="avicultura_postura"/>
    <s v="piscicultura_tilapia"/>
    <s v="café  caña_panelera  avicultura_postura  piscicultura_tilapia "/>
  </r>
  <r>
    <x v="5"/>
    <s v="A7189"/>
    <x v="2"/>
    <x v="3"/>
    <s v="ganaderia_carne"/>
    <s v="ganaderia_leche"/>
    <s v="café  caña_panelera  ganaderia_carne  ganaderia_leche "/>
  </r>
  <r>
    <x v="5"/>
    <s v="A7190"/>
    <x v="2"/>
    <x v="3"/>
    <s v="ganaderia_carne"/>
    <s v="piscicultura_tilapia"/>
    <s v="café  caña_panelera  ganaderia_carne  piscicultura_tilapia "/>
  </r>
  <r>
    <x v="5"/>
    <s v="A7191"/>
    <x v="2"/>
    <x v="3"/>
    <s v="ganaderia_leche"/>
    <s v="piscicultura_tilapia"/>
    <s v="café  caña_panelera  ganaderia_leche  piscicultura_tilapia "/>
  </r>
  <r>
    <x v="5"/>
    <s v="A7192"/>
    <x v="2"/>
    <x v="14"/>
    <s v="avicultura_postura"/>
    <s v="ganaderia_carne"/>
    <s v="café  frijol_voluble  avicultura_postura  ganaderia_carne "/>
  </r>
  <r>
    <x v="5"/>
    <s v="A7193"/>
    <x v="2"/>
    <x v="14"/>
    <s v="avicultura_postura"/>
    <s v="ganaderia_leche"/>
    <s v="café  frijol_voluble  avicultura_postura  ganaderia_leche "/>
  </r>
  <r>
    <x v="5"/>
    <s v="A7194"/>
    <x v="2"/>
    <x v="14"/>
    <s v="avicultura_postura"/>
    <s v="piscicultura_tilapia"/>
    <s v="café  frijol_voluble  avicultura_postura  piscicultura_tilapia "/>
  </r>
  <r>
    <x v="5"/>
    <s v="A7195"/>
    <x v="2"/>
    <x v="14"/>
    <s v="ganaderia_carne"/>
    <s v="ganaderia_leche"/>
    <s v="café  frijol_voluble  ganaderia_carne  ganaderia_leche "/>
  </r>
  <r>
    <x v="5"/>
    <s v="A7196"/>
    <x v="2"/>
    <x v="14"/>
    <s v="ganaderia_carne"/>
    <s v="piscicultura_tilapia"/>
    <s v="café  frijol_voluble  ganaderia_carne  piscicultura_tilapia "/>
  </r>
  <r>
    <x v="5"/>
    <s v="A7197"/>
    <x v="2"/>
    <x v="14"/>
    <s v="ganaderia_leche"/>
    <s v="piscicultura_tilapia"/>
    <s v="café  frijol_voluble  ganaderia_leche  piscicultura_tilapia "/>
  </r>
  <r>
    <x v="5"/>
    <s v="A7198"/>
    <x v="2"/>
    <x v="4"/>
    <s v="ganaderia_carne"/>
    <s v="ganaderia_leche"/>
    <s v="café  avicultura_postura  ganaderia_carne  ganaderia_leche "/>
  </r>
  <r>
    <x v="5"/>
    <s v="A7199"/>
    <x v="2"/>
    <x v="4"/>
    <s v="ganaderia_carne"/>
    <s v="piscicultura_tilapia"/>
    <s v="café  avicultura_postura  ganaderia_carne  piscicultura_tilapia "/>
  </r>
  <r>
    <x v="5"/>
    <s v="A7200"/>
    <x v="2"/>
    <x v="4"/>
    <s v="ganaderia_leche"/>
    <s v="piscicultura_tilapia"/>
    <s v="café  avicultura_postura  ganaderia_leche  piscicultura_tilapia "/>
  </r>
  <r>
    <x v="5"/>
    <s v="A7201"/>
    <x v="2"/>
    <x v="5"/>
    <s v="ganaderia_leche"/>
    <s v="piscicultura_tilapia"/>
    <s v="café  ganaderia_carne  ganaderia_leche  piscicultura_tilapia "/>
  </r>
  <r>
    <x v="5"/>
    <s v="A7202"/>
    <x v="3"/>
    <x v="13"/>
    <s v="cafe_maiz"/>
    <s v="cafe_platano"/>
    <s v="cafe_aguacate  cafe_frijol_arbustivo  cafe_maiz  cafe_platano "/>
  </r>
  <r>
    <x v="5"/>
    <s v="A7203"/>
    <x v="3"/>
    <x v="13"/>
    <s v="cafe_maiz"/>
    <s v="caña_panelera"/>
    <s v="cafe_aguacate  cafe_frijol_arbustivo  cafe_maiz  caña_panelera "/>
  </r>
  <r>
    <x v="5"/>
    <s v="A7204"/>
    <x v="3"/>
    <x v="13"/>
    <s v="cafe_maiz"/>
    <s v="frijol_voluble"/>
    <s v="cafe_aguacate  cafe_frijol_arbustivo  cafe_maiz  frijol_voluble "/>
  </r>
  <r>
    <x v="5"/>
    <s v="A7205"/>
    <x v="3"/>
    <x v="13"/>
    <s v="cafe_maiz"/>
    <s v="avicultura_postura"/>
    <s v="cafe_aguacate  cafe_frijol_arbustivo  cafe_maiz  avicultura_postura "/>
  </r>
  <r>
    <x v="5"/>
    <s v="A7206"/>
    <x v="3"/>
    <x v="13"/>
    <s v="cafe_maiz"/>
    <s v="ganaderia_carne"/>
    <s v="cafe_aguacate  cafe_frijol_arbustivo  cafe_maiz  ganaderia_carne "/>
  </r>
  <r>
    <x v="5"/>
    <s v="A7207"/>
    <x v="3"/>
    <x v="13"/>
    <s v="cafe_maiz"/>
    <s v="ganaderia_leche"/>
    <s v="cafe_aguacate  cafe_frijol_arbustivo  cafe_maiz  ganaderia_leche "/>
  </r>
  <r>
    <x v="5"/>
    <s v="A7208"/>
    <x v="3"/>
    <x v="13"/>
    <s v="cafe_maiz"/>
    <s v="piscicultura_tilapia"/>
    <s v="cafe_aguacate  cafe_frijol_arbustivo  cafe_maiz  piscicultura_tilapia "/>
  </r>
  <r>
    <x v="5"/>
    <s v="A7209"/>
    <x v="3"/>
    <x v="13"/>
    <s v="cafe_platano"/>
    <s v="caña_panelera"/>
    <s v="cafe_aguacate  cafe_frijol_arbustivo  cafe_platano  caña_panelera "/>
  </r>
  <r>
    <x v="5"/>
    <s v="A7210"/>
    <x v="3"/>
    <x v="13"/>
    <s v="cafe_platano"/>
    <s v="frijol_voluble"/>
    <s v="cafe_aguacate  cafe_frijol_arbustivo  cafe_platano  frijol_voluble "/>
  </r>
  <r>
    <x v="5"/>
    <s v="A7211"/>
    <x v="3"/>
    <x v="13"/>
    <s v="cafe_platano"/>
    <s v="avicultura_postura"/>
    <s v="cafe_aguacate  cafe_frijol_arbustivo  cafe_platano  avicultura_postura "/>
  </r>
  <r>
    <x v="5"/>
    <s v="A7212"/>
    <x v="3"/>
    <x v="13"/>
    <s v="cafe_platano"/>
    <s v="ganaderia_carne"/>
    <s v="cafe_aguacate  cafe_frijol_arbustivo  cafe_platano  ganaderia_carne "/>
  </r>
  <r>
    <x v="5"/>
    <s v="A7213"/>
    <x v="3"/>
    <x v="13"/>
    <s v="cafe_platano"/>
    <s v="ganaderia_leche"/>
    <s v="cafe_aguacate  cafe_frijol_arbustivo  cafe_platano  ganaderia_leche "/>
  </r>
  <r>
    <x v="5"/>
    <s v="A7214"/>
    <x v="3"/>
    <x v="13"/>
    <s v="cafe_platano"/>
    <s v="piscicultura_tilapia"/>
    <s v="cafe_aguacate  cafe_frijol_arbustivo  cafe_platano  piscicultura_tilapia "/>
  </r>
  <r>
    <x v="5"/>
    <s v="A7215"/>
    <x v="3"/>
    <x v="13"/>
    <s v="caña_panelera"/>
    <s v="frijol_voluble"/>
    <s v="cafe_aguacate  cafe_frijol_arbustivo  caña_panelera  frijol_voluble "/>
  </r>
  <r>
    <x v="5"/>
    <s v="A7216"/>
    <x v="3"/>
    <x v="13"/>
    <s v="caña_panelera"/>
    <s v="avicultura_postura"/>
    <s v="cafe_aguacate  cafe_frijol_arbustivo  caña_panelera  avicultura_postura "/>
  </r>
  <r>
    <x v="5"/>
    <s v="A7217"/>
    <x v="3"/>
    <x v="13"/>
    <s v="caña_panelera"/>
    <s v="ganaderia_carne"/>
    <s v="cafe_aguacate  cafe_frijol_arbustivo  caña_panelera  ganaderia_carne "/>
  </r>
  <r>
    <x v="5"/>
    <s v="A7218"/>
    <x v="3"/>
    <x v="13"/>
    <s v="caña_panelera"/>
    <s v="ganaderia_leche"/>
    <s v="cafe_aguacate  cafe_frijol_arbustivo  caña_panelera  ganaderia_leche "/>
  </r>
  <r>
    <x v="5"/>
    <s v="A7219"/>
    <x v="3"/>
    <x v="13"/>
    <s v="caña_panelera"/>
    <s v="piscicultura_tilapia"/>
    <s v="cafe_aguacate  cafe_frijol_arbustivo  caña_panelera  piscicultura_tilapia "/>
  </r>
  <r>
    <x v="5"/>
    <s v="A7220"/>
    <x v="3"/>
    <x v="13"/>
    <s v="frijol_voluble"/>
    <s v="avicultura_postura"/>
    <s v="cafe_aguacate  cafe_frijol_arbustivo  frijol_voluble  avicultura_postura "/>
  </r>
  <r>
    <x v="5"/>
    <s v="A7221"/>
    <x v="3"/>
    <x v="13"/>
    <s v="frijol_voluble"/>
    <s v="ganaderia_carne"/>
    <s v="cafe_aguacate  cafe_frijol_arbustivo  frijol_voluble  ganaderia_carne "/>
  </r>
  <r>
    <x v="5"/>
    <s v="A7222"/>
    <x v="3"/>
    <x v="13"/>
    <s v="frijol_voluble"/>
    <s v="ganaderia_leche"/>
    <s v="cafe_aguacate  cafe_frijol_arbustivo  frijol_voluble  ganaderia_leche "/>
  </r>
  <r>
    <x v="5"/>
    <s v="A7223"/>
    <x v="3"/>
    <x v="13"/>
    <s v="frijol_voluble"/>
    <s v="piscicultura_tilapia"/>
    <s v="cafe_aguacate  cafe_frijol_arbustivo  frijol_voluble  piscicultura_tilapia "/>
  </r>
  <r>
    <x v="5"/>
    <s v="A7224"/>
    <x v="3"/>
    <x v="13"/>
    <s v="avicultura_postura"/>
    <s v="ganaderia_carne"/>
    <s v="cafe_aguacate  cafe_frijol_arbustivo  avicultura_postura  ganaderia_carne "/>
  </r>
  <r>
    <x v="5"/>
    <s v="A7225"/>
    <x v="3"/>
    <x v="13"/>
    <s v="avicultura_postura"/>
    <s v="ganaderia_leche"/>
    <s v="cafe_aguacate  cafe_frijol_arbustivo  avicultura_postura  ganaderia_leche "/>
  </r>
  <r>
    <x v="5"/>
    <s v="A7226"/>
    <x v="3"/>
    <x v="13"/>
    <s v="avicultura_postura"/>
    <s v="piscicultura_tilapia"/>
    <s v="cafe_aguacate  cafe_frijol_arbustivo  avicultura_postura  piscicultura_tilapia "/>
  </r>
  <r>
    <x v="5"/>
    <s v="A7227"/>
    <x v="3"/>
    <x v="13"/>
    <s v="ganaderia_carne"/>
    <s v="ganaderia_leche"/>
    <s v="cafe_aguacate  cafe_frijol_arbustivo  ganaderia_carne  ganaderia_leche "/>
  </r>
  <r>
    <x v="5"/>
    <s v="A7228"/>
    <x v="3"/>
    <x v="13"/>
    <s v="ganaderia_carne"/>
    <s v="piscicultura_tilapia"/>
    <s v="cafe_aguacate  cafe_frijol_arbustivo  ganaderia_carne  piscicultura_tilapia "/>
  </r>
  <r>
    <x v="5"/>
    <s v="A7229"/>
    <x v="3"/>
    <x v="13"/>
    <s v="ganaderia_leche"/>
    <s v="piscicultura_tilapia"/>
    <s v="cafe_aguacate  cafe_frijol_arbustivo  ganaderia_leche  piscicultura_tilapia "/>
  </r>
  <r>
    <x v="5"/>
    <s v="A7230"/>
    <x v="3"/>
    <x v="6"/>
    <s v="cafe_platano"/>
    <s v="caña_panelera"/>
    <s v="cafe_aguacate  cafe_maiz  cafe_platano  caña_panelera "/>
  </r>
  <r>
    <x v="5"/>
    <s v="A7231"/>
    <x v="3"/>
    <x v="6"/>
    <s v="cafe_platano"/>
    <s v="frijol_voluble"/>
    <s v="cafe_aguacate  cafe_maiz  cafe_platano  frijol_voluble "/>
  </r>
  <r>
    <x v="5"/>
    <s v="A7232"/>
    <x v="3"/>
    <x v="6"/>
    <s v="cafe_platano"/>
    <s v="avicultura_postura"/>
    <s v="cafe_aguacate  cafe_maiz  cafe_platano  avicultura_postura "/>
  </r>
  <r>
    <x v="5"/>
    <s v="A7233"/>
    <x v="3"/>
    <x v="6"/>
    <s v="cafe_platano"/>
    <s v="ganaderia_carne"/>
    <s v="cafe_aguacate  cafe_maiz  cafe_platano  ganaderia_carne "/>
  </r>
  <r>
    <x v="5"/>
    <s v="A7234"/>
    <x v="3"/>
    <x v="6"/>
    <s v="cafe_platano"/>
    <s v="ganaderia_leche"/>
    <s v="cafe_aguacate  cafe_maiz  cafe_platano  ganaderia_leche "/>
  </r>
  <r>
    <x v="5"/>
    <s v="A7235"/>
    <x v="3"/>
    <x v="6"/>
    <s v="cafe_platano"/>
    <s v="piscicultura_tilapia"/>
    <s v="cafe_aguacate  cafe_maiz  cafe_platano  piscicultura_tilapia "/>
  </r>
  <r>
    <x v="5"/>
    <s v="A7236"/>
    <x v="3"/>
    <x v="6"/>
    <s v="caña_panelera"/>
    <s v="frijol_voluble"/>
    <s v="cafe_aguacate  cafe_maiz  caña_panelera  frijol_voluble "/>
  </r>
  <r>
    <x v="5"/>
    <s v="A7237"/>
    <x v="3"/>
    <x v="6"/>
    <s v="caña_panelera"/>
    <s v="avicultura_postura"/>
    <s v="cafe_aguacate  cafe_maiz  caña_panelera  avicultura_postura "/>
  </r>
  <r>
    <x v="5"/>
    <s v="A7238"/>
    <x v="3"/>
    <x v="6"/>
    <s v="caña_panelera"/>
    <s v="ganaderia_carne"/>
    <s v="cafe_aguacate  cafe_maiz  caña_panelera  ganaderia_carne "/>
  </r>
  <r>
    <x v="5"/>
    <s v="A7239"/>
    <x v="3"/>
    <x v="6"/>
    <s v="caña_panelera"/>
    <s v="ganaderia_leche"/>
    <s v="cafe_aguacate  cafe_maiz  caña_panelera  ganaderia_leche "/>
  </r>
  <r>
    <x v="5"/>
    <s v="A7240"/>
    <x v="3"/>
    <x v="6"/>
    <s v="caña_panelera"/>
    <s v="piscicultura_tilapia"/>
    <s v="cafe_aguacate  cafe_maiz  caña_panelera  piscicultura_tilapia "/>
  </r>
  <r>
    <x v="5"/>
    <s v="A7241"/>
    <x v="3"/>
    <x v="6"/>
    <s v="frijol_voluble"/>
    <s v="avicultura_postura"/>
    <s v="cafe_aguacate  cafe_maiz  frijol_voluble  avicultura_postura "/>
  </r>
  <r>
    <x v="5"/>
    <s v="A7242"/>
    <x v="3"/>
    <x v="6"/>
    <s v="frijol_voluble"/>
    <s v="ganaderia_carne"/>
    <s v="cafe_aguacate  cafe_maiz  frijol_voluble  ganaderia_carne "/>
  </r>
  <r>
    <x v="5"/>
    <s v="A7243"/>
    <x v="3"/>
    <x v="6"/>
    <s v="frijol_voluble"/>
    <s v="ganaderia_leche"/>
    <s v="cafe_aguacate  cafe_maiz  frijol_voluble  ganaderia_leche "/>
  </r>
  <r>
    <x v="5"/>
    <s v="A7244"/>
    <x v="3"/>
    <x v="6"/>
    <s v="frijol_voluble"/>
    <s v="piscicultura_tilapia"/>
    <s v="cafe_aguacate  cafe_maiz  frijol_voluble  piscicultura_tilapia "/>
  </r>
  <r>
    <x v="5"/>
    <s v="A7245"/>
    <x v="3"/>
    <x v="6"/>
    <s v="avicultura_postura"/>
    <s v="ganaderia_carne"/>
    <s v="cafe_aguacate  cafe_maiz  avicultura_postura  ganaderia_carne "/>
  </r>
  <r>
    <x v="5"/>
    <s v="A7246"/>
    <x v="3"/>
    <x v="6"/>
    <s v="avicultura_postura"/>
    <s v="ganaderia_leche"/>
    <s v="cafe_aguacate  cafe_maiz  avicultura_postura  ganaderia_leche "/>
  </r>
  <r>
    <x v="5"/>
    <s v="A7247"/>
    <x v="3"/>
    <x v="6"/>
    <s v="avicultura_postura"/>
    <s v="piscicultura_tilapia"/>
    <s v="cafe_aguacate  cafe_maiz  avicultura_postura  piscicultura_tilapia "/>
  </r>
  <r>
    <x v="5"/>
    <s v="A7248"/>
    <x v="3"/>
    <x v="6"/>
    <s v="ganaderia_carne"/>
    <s v="ganaderia_leche"/>
    <s v="cafe_aguacate  cafe_maiz  ganaderia_carne  ganaderia_leche "/>
  </r>
  <r>
    <x v="5"/>
    <s v="A7249"/>
    <x v="3"/>
    <x v="6"/>
    <s v="ganaderia_carne"/>
    <s v="piscicultura_tilapia"/>
    <s v="cafe_aguacate  cafe_maiz  ganaderia_carne  piscicultura_tilapia "/>
  </r>
  <r>
    <x v="5"/>
    <s v="A7250"/>
    <x v="3"/>
    <x v="6"/>
    <s v="ganaderia_leche"/>
    <s v="piscicultura_tilapia"/>
    <s v="cafe_aguacate  cafe_maiz  ganaderia_leche  piscicultura_tilapia "/>
  </r>
  <r>
    <x v="5"/>
    <s v="A7251"/>
    <x v="3"/>
    <x v="2"/>
    <s v="caña_panelera"/>
    <s v="frijol_voluble"/>
    <s v="cafe_aguacate  cafe_platano  caña_panelera  frijol_voluble "/>
  </r>
  <r>
    <x v="5"/>
    <s v="A7252"/>
    <x v="3"/>
    <x v="2"/>
    <s v="caña_panelera"/>
    <s v="avicultura_postura"/>
    <s v="cafe_aguacate  cafe_platano  caña_panelera  avicultura_postura "/>
  </r>
  <r>
    <x v="5"/>
    <s v="A7253"/>
    <x v="3"/>
    <x v="2"/>
    <s v="caña_panelera"/>
    <s v="ganaderia_carne"/>
    <s v="cafe_aguacate  cafe_platano  caña_panelera  ganaderia_carne "/>
  </r>
  <r>
    <x v="5"/>
    <s v="A7254"/>
    <x v="3"/>
    <x v="2"/>
    <s v="caña_panelera"/>
    <s v="ganaderia_leche"/>
    <s v="cafe_aguacate  cafe_platano  caña_panelera  ganaderia_leche "/>
  </r>
  <r>
    <x v="5"/>
    <s v="A7255"/>
    <x v="3"/>
    <x v="2"/>
    <s v="caña_panelera"/>
    <s v="piscicultura_tilapia"/>
    <s v="cafe_aguacate  cafe_platano  caña_panelera  piscicultura_tilapia "/>
  </r>
  <r>
    <x v="5"/>
    <s v="A7256"/>
    <x v="3"/>
    <x v="2"/>
    <s v="frijol_voluble"/>
    <s v="avicultura_postura"/>
    <s v="cafe_aguacate  cafe_platano  frijol_voluble  avicultura_postura "/>
  </r>
  <r>
    <x v="5"/>
    <s v="A7257"/>
    <x v="3"/>
    <x v="2"/>
    <s v="frijol_voluble"/>
    <s v="ganaderia_carne"/>
    <s v="cafe_aguacate  cafe_platano  frijol_voluble  ganaderia_carne "/>
  </r>
  <r>
    <x v="5"/>
    <s v="A7258"/>
    <x v="3"/>
    <x v="2"/>
    <s v="frijol_voluble"/>
    <s v="ganaderia_leche"/>
    <s v="cafe_aguacate  cafe_platano  frijol_voluble  ganaderia_leche "/>
  </r>
  <r>
    <x v="5"/>
    <s v="A7259"/>
    <x v="3"/>
    <x v="2"/>
    <s v="frijol_voluble"/>
    <s v="piscicultura_tilapia"/>
    <s v="cafe_aguacate  cafe_platano  frijol_voluble  piscicultura_tilapia "/>
  </r>
  <r>
    <x v="5"/>
    <s v="A7260"/>
    <x v="3"/>
    <x v="2"/>
    <s v="avicultura_postura"/>
    <s v="ganaderia_carne"/>
    <s v="cafe_aguacate  cafe_platano  avicultura_postura  ganaderia_carne "/>
  </r>
  <r>
    <x v="5"/>
    <s v="A7261"/>
    <x v="3"/>
    <x v="2"/>
    <s v="avicultura_postura"/>
    <s v="ganaderia_leche"/>
    <s v="cafe_aguacate  cafe_platano  avicultura_postura  ganaderia_leche "/>
  </r>
  <r>
    <x v="5"/>
    <s v="A7262"/>
    <x v="3"/>
    <x v="2"/>
    <s v="avicultura_postura"/>
    <s v="piscicultura_tilapia"/>
    <s v="cafe_aguacate  cafe_platano  avicultura_postura  piscicultura_tilapia "/>
  </r>
  <r>
    <x v="5"/>
    <s v="A7263"/>
    <x v="3"/>
    <x v="2"/>
    <s v="ganaderia_carne"/>
    <s v="ganaderia_leche"/>
    <s v="cafe_aguacate  cafe_platano  ganaderia_carne  ganaderia_leche "/>
  </r>
  <r>
    <x v="5"/>
    <s v="A7264"/>
    <x v="3"/>
    <x v="2"/>
    <s v="ganaderia_carne"/>
    <s v="piscicultura_tilapia"/>
    <s v="cafe_aguacate  cafe_platano  ganaderia_carne  piscicultura_tilapia "/>
  </r>
  <r>
    <x v="5"/>
    <s v="A7265"/>
    <x v="3"/>
    <x v="2"/>
    <s v="ganaderia_leche"/>
    <s v="piscicultura_tilapia"/>
    <s v="cafe_aguacate  cafe_platano  ganaderia_leche  piscicultura_tilapia "/>
  </r>
  <r>
    <x v="5"/>
    <s v="A7266"/>
    <x v="3"/>
    <x v="3"/>
    <s v="frijol_voluble"/>
    <s v="avicultura_postura"/>
    <s v="cafe_aguacate  caña_panelera  frijol_voluble  avicultura_postura "/>
  </r>
  <r>
    <x v="5"/>
    <s v="A7267"/>
    <x v="3"/>
    <x v="3"/>
    <s v="frijol_voluble"/>
    <s v="ganaderia_carne"/>
    <s v="cafe_aguacate  caña_panelera  frijol_voluble  ganaderia_carne "/>
  </r>
  <r>
    <x v="5"/>
    <s v="A7268"/>
    <x v="3"/>
    <x v="3"/>
    <s v="frijol_voluble"/>
    <s v="ganaderia_leche"/>
    <s v="cafe_aguacate  caña_panelera  frijol_voluble  ganaderia_leche "/>
  </r>
  <r>
    <x v="5"/>
    <s v="A7269"/>
    <x v="3"/>
    <x v="3"/>
    <s v="frijol_voluble"/>
    <s v="piscicultura_tilapia"/>
    <s v="cafe_aguacate  caña_panelera  frijol_voluble  piscicultura_tilapia "/>
  </r>
  <r>
    <x v="5"/>
    <s v="A7270"/>
    <x v="3"/>
    <x v="3"/>
    <s v="avicultura_postura"/>
    <s v="ganaderia_carne"/>
    <s v="cafe_aguacate  caña_panelera  avicultura_postura  ganaderia_carne "/>
  </r>
  <r>
    <x v="5"/>
    <s v="A7271"/>
    <x v="3"/>
    <x v="3"/>
    <s v="avicultura_postura"/>
    <s v="ganaderia_leche"/>
    <s v="cafe_aguacate  caña_panelera  avicultura_postura  ganaderia_leche "/>
  </r>
  <r>
    <x v="5"/>
    <s v="A7272"/>
    <x v="3"/>
    <x v="3"/>
    <s v="avicultura_postura"/>
    <s v="piscicultura_tilapia"/>
    <s v="cafe_aguacate  caña_panelera  avicultura_postura  piscicultura_tilapia "/>
  </r>
  <r>
    <x v="5"/>
    <s v="A7273"/>
    <x v="3"/>
    <x v="3"/>
    <s v="ganaderia_carne"/>
    <s v="ganaderia_leche"/>
    <s v="cafe_aguacate  caña_panelera  ganaderia_carne  ganaderia_leche "/>
  </r>
  <r>
    <x v="5"/>
    <s v="A7274"/>
    <x v="3"/>
    <x v="3"/>
    <s v="ganaderia_carne"/>
    <s v="piscicultura_tilapia"/>
    <s v="cafe_aguacate  caña_panelera  ganaderia_carne  piscicultura_tilapia "/>
  </r>
  <r>
    <x v="5"/>
    <s v="A7275"/>
    <x v="3"/>
    <x v="3"/>
    <s v="ganaderia_leche"/>
    <s v="piscicultura_tilapia"/>
    <s v="cafe_aguacate  caña_panelera  ganaderia_leche  piscicultura_tilapia "/>
  </r>
  <r>
    <x v="5"/>
    <s v="A7276"/>
    <x v="3"/>
    <x v="14"/>
    <s v="avicultura_postura"/>
    <s v="ganaderia_carne"/>
    <s v="cafe_aguacate  frijol_voluble  avicultura_postura  ganaderia_carne "/>
  </r>
  <r>
    <x v="5"/>
    <s v="A7277"/>
    <x v="3"/>
    <x v="14"/>
    <s v="avicultura_postura"/>
    <s v="ganaderia_leche"/>
    <s v="cafe_aguacate  frijol_voluble  avicultura_postura  ganaderia_leche "/>
  </r>
  <r>
    <x v="5"/>
    <s v="A7278"/>
    <x v="3"/>
    <x v="14"/>
    <s v="avicultura_postura"/>
    <s v="piscicultura_tilapia"/>
    <s v="cafe_aguacate  frijol_voluble  avicultura_postura  piscicultura_tilapia "/>
  </r>
  <r>
    <x v="5"/>
    <s v="A7279"/>
    <x v="3"/>
    <x v="14"/>
    <s v="ganaderia_carne"/>
    <s v="ganaderia_leche"/>
    <s v="cafe_aguacate  frijol_voluble  ganaderia_carne  ganaderia_leche "/>
  </r>
  <r>
    <x v="5"/>
    <s v="A7280"/>
    <x v="3"/>
    <x v="14"/>
    <s v="ganaderia_carne"/>
    <s v="piscicultura_tilapia"/>
    <s v="cafe_aguacate  frijol_voluble  ganaderia_carne  piscicultura_tilapia "/>
  </r>
  <r>
    <x v="5"/>
    <s v="A7281"/>
    <x v="3"/>
    <x v="14"/>
    <s v="ganaderia_leche"/>
    <s v="piscicultura_tilapia"/>
    <s v="cafe_aguacate  frijol_voluble  ganaderia_leche  piscicultura_tilapia "/>
  </r>
  <r>
    <x v="5"/>
    <s v="A7282"/>
    <x v="3"/>
    <x v="4"/>
    <s v="ganaderia_carne"/>
    <s v="ganaderia_leche"/>
    <s v="cafe_aguacate  avicultura_postura  ganaderia_carne  ganaderia_leche "/>
  </r>
  <r>
    <x v="5"/>
    <s v="A7283"/>
    <x v="3"/>
    <x v="4"/>
    <s v="ganaderia_carne"/>
    <s v="piscicultura_tilapia"/>
    <s v="cafe_aguacate  avicultura_postura  ganaderia_carne  piscicultura_tilapia "/>
  </r>
  <r>
    <x v="5"/>
    <s v="A7284"/>
    <x v="3"/>
    <x v="4"/>
    <s v="ganaderia_leche"/>
    <s v="piscicultura_tilapia"/>
    <s v="cafe_aguacate  avicultura_postura  ganaderia_leche  piscicultura_tilapia "/>
  </r>
  <r>
    <x v="5"/>
    <s v="A7285"/>
    <x v="3"/>
    <x v="5"/>
    <s v="ganaderia_leche"/>
    <s v="piscicultura_tilapia"/>
    <s v="cafe_aguacate  ganaderia_carne  ganaderia_leche  piscicultura_tilapia "/>
  </r>
  <r>
    <x v="5"/>
    <s v="A7286"/>
    <x v="11"/>
    <x v="6"/>
    <s v="cafe_platano"/>
    <s v="caña_panelera"/>
    <s v="cafe_frijol_arbustivo  cafe_maiz  cafe_platano  caña_panelera "/>
  </r>
  <r>
    <x v="5"/>
    <s v="A7287"/>
    <x v="11"/>
    <x v="6"/>
    <s v="cafe_platano"/>
    <s v="frijol_voluble"/>
    <s v="cafe_frijol_arbustivo  cafe_maiz  cafe_platano  frijol_voluble "/>
  </r>
  <r>
    <x v="5"/>
    <s v="A7288"/>
    <x v="11"/>
    <x v="6"/>
    <s v="cafe_platano"/>
    <s v="avicultura_postura"/>
    <s v="cafe_frijol_arbustivo  cafe_maiz  cafe_platano  avicultura_postura "/>
  </r>
  <r>
    <x v="5"/>
    <s v="A7289"/>
    <x v="11"/>
    <x v="6"/>
    <s v="cafe_platano"/>
    <s v="ganaderia_carne"/>
    <s v="cafe_frijol_arbustivo  cafe_maiz  cafe_platano  ganaderia_carne "/>
  </r>
  <r>
    <x v="5"/>
    <s v="A7290"/>
    <x v="11"/>
    <x v="6"/>
    <s v="cafe_platano"/>
    <s v="ganaderia_leche"/>
    <s v="cafe_frijol_arbustivo  cafe_maiz  cafe_platano  ganaderia_leche "/>
  </r>
  <r>
    <x v="5"/>
    <s v="A7291"/>
    <x v="11"/>
    <x v="6"/>
    <s v="cafe_platano"/>
    <s v="piscicultura_tilapia"/>
    <s v="cafe_frijol_arbustivo  cafe_maiz  cafe_platano  piscicultura_tilapia "/>
  </r>
  <r>
    <x v="5"/>
    <s v="A7292"/>
    <x v="11"/>
    <x v="6"/>
    <s v="caña_panelera"/>
    <s v="frijol_voluble"/>
    <s v="cafe_frijol_arbustivo  cafe_maiz  caña_panelera  frijol_voluble "/>
  </r>
  <r>
    <x v="5"/>
    <s v="A7293"/>
    <x v="11"/>
    <x v="6"/>
    <s v="caña_panelera"/>
    <s v="avicultura_postura"/>
    <s v="cafe_frijol_arbustivo  cafe_maiz  caña_panelera  avicultura_postura "/>
  </r>
  <r>
    <x v="5"/>
    <s v="A7294"/>
    <x v="11"/>
    <x v="6"/>
    <s v="caña_panelera"/>
    <s v="ganaderia_carne"/>
    <s v="cafe_frijol_arbustivo  cafe_maiz  caña_panelera  ganaderia_carne "/>
  </r>
  <r>
    <x v="5"/>
    <s v="A7295"/>
    <x v="11"/>
    <x v="6"/>
    <s v="caña_panelera"/>
    <s v="ganaderia_leche"/>
    <s v="cafe_frijol_arbustivo  cafe_maiz  caña_panelera  ganaderia_leche "/>
  </r>
  <r>
    <x v="5"/>
    <s v="A7296"/>
    <x v="11"/>
    <x v="6"/>
    <s v="caña_panelera"/>
    <s v="piscicultura_tilapia"/>
    <s v="cafe_frijol_arbustivo  cafe_maiz  caña_panelera  piscicultura_tilapia "/>
  </r>
  <r>
    <x v="5"/>
    <s v="A7297"/>
    <x v="11"/>
    <x v="6"/>
    <s v="frijol_voluble"/>
    <s v="avicultura_postura"/>
    <s v="cafe_frijol_arbustivo  cafe_maiz  frijol_voluble  avicultura_postura "/>
  </r>
  <r>
    <x v="5"/>
    <s v="A7298"/>
    <x v="11"/>
    <x v="6"/>
    <s v="frijol_voluble"/>
    <s v="ganaderia_carne"/>
    <s v="cafe_frijol_arbustivo  cafe_maiz  frijol_voluble  ganaderia_carne "/>
  </r>
  <r>
    <x v="5"/>
    <s v="A7299"/>
    <x v="11"/>
    <x v="6"/>
    <s v="frijol_voluble"/>
    <s v="ganaderia_leche"/>
    <s v="cafe_frijol_arbustivo  cafe_maiz  frijol_voluble  ganaderia_leche "/>
  </r>
  <r>
    <x v="5"/>
    <s v="A7300"/>
    <x v="11"/>
    <x v="6"/>
    <s v="frijol_voluble"/>
    <s v="piscicultura_tilapia"/>
    <s v="cafe_frijol_arbustivo  cafe_maiz  frijol_voluble  piscicultura_tilapia "/>
  </r>
  <r>
    <x v="5"/>
    <s v="A7301"/>
    <x v="11"/>
    <x v="6"/>
    <s v="avicultura_postura"/>
    <s v="ganaderia_carne"/>
    <s v="cafe_frijol_arbustivo  cafe_maiz  avicultura_postura  ganaderia_carne "/>
  </r>
  <r>
    <x v="5"/>
    <s v="A7302"/>
    <x v="11"/>
    <x v="6"/>
    <s v="avicultura_postura"/>
    <s v="ganaderia_leche"/>
    <s v="cafe_frijol_arbustivo  cafe_maiz  avicultura_postura  ganaderia_leche "/>
  </r>
  <r>
    <x v="5"/>
    <s v="A7303"/>
    <x v="11"/>
    <x v="6"/>
    <s v="avicultura_postura"/>
    <s v="piscicultura_tilapia"/>
    <s v="cafe_frijol_arbustivo  cafe_maiz  avicultura_postura  piscicultura_tilapia "/>
  </r>
  <r>
    <x v="5"/>
    <s v="A7304"/>
    <x v="11"/>
    <x v="6"/>
    <s v="ganaderia_carne"/>
    <s v="ganaderia_leche"/>
    <s v="cafe_frijol_arbustivo  cafe_maiz  ganaderia_carne  ganaderia_leche "/>
  </r>
  <r>
    <x v="5"/>
    <s v="A7305"/>
    <x v="11"/>
    <x v="6"/>
    <s v="ganaderia_carne"/>
    <s v="piscicultura_tilapia"/>
    <s v="cafe_frijol_arbustivo  cafe_maiz  ganaderia_carne  piscicultura_tilapia "/>
  </r>
  <r>
    <x v="5"/>
    <s v="A7306"/>
    <x v="11"/>
    <x v="6"/>
    <s v="ganaderia_leche"/>
    <s v="piscicultura_tilapia"/>
    <s v="cafe_frijol_arbustivo  cafe_maiz  ganaderia_leche  piscicultura_tilapia "/>
  </r>
  <r>
    <x v="5"/>
    <s v="A7307"/>
    <x v="11"/>
    <x v="2"/>
    <s v="caña_panelera"/>
    <s v="frijol_voluble"/>
    <s v="cafe_frijol_arbustivo  cafe_platano  caña_panelera  frijol_voluble "/>
  </r>
  <r>
    <x v="5"/>
    <s v="A7308"/>
    <x v="11"/>
    <x v="2"/>
    <s v="caña_panelera"/>
    <s v="avicultura_postura"/>
    <s v="cafe_frijol_arbustivo  cafe_platano  caña_panelera  avicultura_postura "/>
  </r>
  <r>
    <x v="5"/>
    <s v="A7309"/>
    <x v="11"/>
    <x v="2"/>
    <s v="caña_panelera"/>
    <s v="ganaderia_carne"/>
    <s v="cafe_frijol_arbustivo  cafe_platano  caña_panelera  ganaderia_carne "/>
  </r>
  <r>
    <x v="5"/>
    <s v="A7310"/>
    <x v="11"/>
    <x v="2"/>
    <s v="caña_panelera"/>
    <s v="ganaderia_leche"/>
    <s v="cafe_frijol_arbustivo  cafe_platano  caña_panelera  ganaderia_leche "/>
  </r>
  <r>
    <x v="5"/>
    <s v="A7311"/>
    <x v="11"/>
    <x v="2"/>
    <s v="caña_panelera"/>
    <s v="piscicultura_tilapia"/>
    <s v="cafe_frijol_arbustivo  cafe_platano  caña_panelera  piscicultura_tilapia "/>
  </r>
  <r>
    <x v="5"/>
    <s v="A7312"/>
    <x v="11"/>
    <x v="2"/>
    <s v="frijol_voluble"/>
    <s v="avicultura_postura"/>
    <s v="cafe_frijol_arbustivo  cafe_platano  frijol_voluble  avicultura_postura "/>
  </r>
  <r>
    <x v="5"/>
    <s v="A7313"/>
    <x v="11"/>
    <x v="2"/>
    <s v="frijol_voluble"/>
    <s v="ganaderia_carne"/>
    <s v="cafe_frijol_arbustivo  cafe_platano  frijol_voluble  ganaderia_carne "/>
  </r>
  <r>
    <x v="5"/>
    <s v="A7314"/>
    <x v="11"/>
    <x v="2"/>
    <s v="frijol_voluble"/>
    <s v="ganaderia_leche"/>
    <s v="cafe_frijol_arbustivo  cafe_platano  frijol_voluble  ganaderia_leche "/>
  </r>
  <r>
    <x v="5"/>
    <s v="A7315"/>
    <x v="11"/>
    <x v="2"/>
    <s v="frijol_voluble"/>
    <s v="piscicultura_tilapia"/>
    <s v="cafe_frijol_arbustivo  cafe_platano  frijol_voluble  piscicultura_tilapia "/>
  </r>
  <r>
    <x v="5"/>
    <s v="A7316"/>
    <x v="11"/>
    <x v="2"/>
    <s v="avicultura_postura"/>
    <s v="ganaderia_carne"/>
    <s v="cafe_frijol_arbustivo  cafe_platano  avicultura_postura  ganaderia_carne "/>
  </r>
  <r>
    <x v="5"/>
    <s v="A7317"/>
    <x v="11"/>
    <x v="2"/>
    <s v="avicultura_postura"/>
    <s v="ganaderia_leche"/>
    <s v="cafe_frijol_arbustivo  cafe_platano  avicultura_postura  ganaderia_leche "/>
  </r>
  <r>
    <x v="5"/>
    <s v="A7318"/>
    <x v="11"/>
    <x v="2"/>
    <s v="avicultura_postura"/>
    <s v="piscicultura_tilapia"/>
    <s v="cafe_frijol_arbustivo  cafe_platano  avicultura_postura  piscicultura_tilapia "/>
  </r>
  <r>
    <x v="5"/>
    <s v="A7319"/>
    <x v="11"/>
    <x v="2"/>
    <s v="ganaderia_carne"/>
    <s v="ganaderia_leche"/>
    <s v="cafe_frijol_arbustivo  cafe_platano  ganaderia_carne  ganaderia_leche "/>
  </r>
  <r>
    <x v="5"/>
    <s v="A7320"/>
    <x v="11"/>
    <x v="2"/>
    <s v="ganaderia_carne"/>
    <s v="piscicultura_tilapia"/>
    <s v="cafe_frijol_arbustivo  cafe_platano  ganaderia_carne  piscicultura_tilapia "/>
  </r>
  <r>
    <x v="5"/>
    <s v="A7321"/>
    <x v="11"/>
    <x v="2"/>
    <s v="ganaderia_leche"/>
    <s v="piscicultura_tilapia"/>
    <s v="cafe_frijol_arbustivo  cafe_platano  ganaderia_leche  piscicultura_tilapia "/>
  </r>
  <r>
    <x v="5"/>
    <s v="A7322"/>
    <x v="11"/>
    <x v="3"/>
    <s v="frijol_voluble"/>
    <s v="avicultura_postura"/>
    <s v="cafe_frijol_arbustivo  caña_panelera  frijol_voluble  avicultura_postura "/>
  </r>
  <r>
    <x v="5"/>
    <s v="A7323"/>
    <x v="11"/>
    <x v="3"/>
    <s v="frijol_voluble"/>
    <s v="ganaderia_carne"/>
    <s v="cafe_frijol_arbustivo  caña_panelera  frijol_voluble  ganaderia_carne "/>
  </r>
  <r>
    <x v="5"/>
    <s v="A7324"/>
    <x v="11"/>
    <x v="3"/>
    <s v="frijol_voluble"/>
    <s v="ganaderia_leche"/>
    <s v="cafe_frijol_arbustivo  caña_panelera  frijol_voluble  ganaderia_leche "/>
  </r>
  <r>
    <x v="5"/>
    <s v="A7325"/>
    <x v="11"/>
    <x v="3"/>
    <s v="frijol_voluble"/>
    <s v="piscicultura_tilapia"/>
    <s v="cafe_frijol_arbustivo  caña_panelera  frijol_voluble  piscicultura_tilapia "/>
  </r>
  <r>
    <x v="5"/>
    <s v="A7326"/>
    <x v="11"/>
    <x v="3"/>
    <s v="avicultura_postura"/>
    <s v="ganaderia_carne"/>
    <s v="cafe_frijol_arbustivo  caña_panelera  avicultura_postura  ganaderia_carne "/>
  </r>
  <r>
    <x v="5"/>
    <s v="A7327"/>
    <x v="11"/>
    <x v="3"/>
    <s v="avicultura_postura"/>
    <s v="ganaderia_leche"/>
    <s v="cafe_frijol_arbustivo  caña_panelera  avicultura_postura  ganaderia_leche "/>
  </r>
  <r>
    <x v="5"/>
    <s v="A7328"/>
    <x v="11"/>
    <x v="3"/>
    <s v="avicultura_postura"/>
    <s v="piscicultura_tilapia"/>
    <s v="cafe_frijol_arbustivo  caña_panelera  avicultura_postura  piscicultura_tilapia "/>
  </r>
  <r>
    <x v="5"/>
    <s v="A7329"/>
    <x v="11"/>
    <x v="3"/>
    <s v="ganaderia_carne"/>
    <s v="ganaderia_leche"/>
    <s v="cafe_frijol_arbustivo  caña_panelera  ganaderia_carne  ganaderia_leche "/>
  </r>
  <r>
    <x v="5"/>
    <s v="A7330"/>
    <x v="11"/>
    <x v="3"/>
    <s v="ganaderia_carne"/>
    <s v="piscicultura_tilapia"/>
    <s v="cafe_frijol_arbustivo  caña_panelera  ganaderia_carne  piscicultura_tilapia "/>
  </r>
  <r>
    <x v="5"/>
    <s v="A7331"/>
    <x v="11"/>
    <x v="3"/>
    <s v="ganaderia_leche"/>
    <s v="piscicultura_tilapia"/>
    <s v="cafe_frijol_arbustivo  caña_panelera  ganaderia_leche  piscicultura_tilapia "/>
  </r>
  <r>
    <x v="5"/>
    <s v="A7332"/>
    <x v="11"/>
    <x v="14"/>
    <s v="avicultura_postura"/>
    <s v="ganaderia_carne"/>
    <s v="cafe_frijol_arbustivo  frijol_voluble  avicultura_postura  ganaderia_carne "/>
  </r>
  <r>
    <x v="5"/>
    <s v="A7333"/>
    <x v="11"/>
    <x v="14"/>
    <s v="avicultura_postura"/>
    <s v="ganaderia_leche"/>
    <s v="cafe_frijol_arbustivo  frijol_voluble  avicultura_postura  ganaderia_leche "/>
  </r>
  <r>
    <x v="5"/>
    <s v="A7334"/>
    <x v="11"/>
    <x v="14"/>
    <s v="avicultura_postura"/>
    <s v="piscicultura_tilapia"/>
    <s v="cafe_frijol_arbustivo  frijol_voluble  avicultura_postura  piscicultura_tilapia "/>
  </r>
  <r>
    <x v="5"/>
    <s v="A7335"/>
    <x v="11"/>
    <x v="14"/>
    <s v="ganaderia_carne"/>
    <s v="ganaderia_leche"/>
    <s v="cafe_frijol_arbustivo  frijol_voluble  ganaderia_carne  ganaderia_leche "/>
  </r>
  <r>
    <x v="5"/>
    <s v="A7336"/>
    <x v="11"/>
    <x v="14"/>
    <s v="ganaderia_carne"/>
    <s v="piscicultura_tilapia"/>
    <s v="cafe_frijol_arbustivo  frijol_voluble  ganaderia_carne  piscicultura_tilapia "/>
  </r>
  <r>
    <x v="5"/>
    <s v="A7337"/>
    <x v="11"/>
    <x v="14"/>
    <s v="ganaderia_leche"/>
    <s v="piscicultura_tilapia"/>
    <s v="cafe_frijol_arbustivo  frijol_voluble  ganaderia_leche  piscicultura_tilapia "/>
  </r>
  <r>
    <x v="5"/>
    <s v="A7338"/>
    <x v="11"/>
    <x v="4"/>
    <s v="ganaderia_carne"/>
    <s v="ganaderia_leche"/>
    <s v="cafe_frijol_arbustivo  avicultura_postura  ganaderia_carne  ganaderia_leche "/>
  </r>
  <r>
    <x v="5"/>
    <s v="A7339"/>
    <x v="11"/>
    <x v="4"/>
    <s v="ganaderia_carne"/>
    <s v="piscicultura_tilapia"/>
    <s v="cafe_frijol_arbustivo  avicultura_postura  ganaderia_carne  piscicultura_tilapia "/>
  </r>
  <r>
    <x v="5"/>
    <s v="A7340"/>
    <x v="11"/>
    <x v="4"/>
    <s v="ganaderia_leche"/>
    <s v="piscicultura_tilapia"/>
    <s v="cafe_frijol_arbustivo  avicultura_postura  ganaderia_leche  piscicultura_tilapia "/>
  </r>
  <r>
    <x v="5"/>
    <s v="A7341"/>
    <x v="11"/>
    <x v="5"/>
    <s v="ganaderia_leche"/>
    <s v="piscicultura_tilapia"/>
    <s v="cafe_frijol_arbustivo  ganaderia_carne  ganaderia_leche  piscicultura_tilapia "/>
  </r>
  <r>
    <x v="5"/>
    <s v="A7342"/>
    <x v="4"/>
    <x v="2"/>
    <s v="caña_panelera"/>
    <s v="frijol_voluble"/>
    <s v="cafe_maiz  cafe_platano  caña_panelera  frijol_voluble "/>
  </r>
  <r>
    <x v="5"/>
    <s v="A7343"/>
    <x v="4"/>
    <x v="2"/>
    <s v="caña_panelera"/>
    <s v="avicultura_postura"/>
    <s v="cafe_maiz  cafe_platano  caña_panelera  avicultura_postura "/>
  </r>
  <r>
    <x v="5"/>
    <s v="A7344"/>
    <x v="4"/>
    <x v="2"/>
    <s v="caña_panelera"/>
    <s v="ganaderia_carne"/>
    <s v="cafe_maiz  cafe_platano  caña_panelera  ganaderia_carne "/>
  </r>
  <r>
    <x v="5"/>
    <s v="A7345"/>
    <x v="4"/>
    <x v="2"/>
    <s v="caña_panelera"/>
    <s v="ganaderia_leche"/>
    <s v="cafe_maiz  cafe_platano  caña_panelera  ganaderia_leche "/>
  </r>
  <r>
    <x v="5"/>
    <s v="A7346"/>
    <x v="4"/>
    <x v="2"/>
    <s v="caña_panelera"/>
    <s v="piscicultura_tilapia"/>
    <s v="cafe_maiz  cafe_platano  caña_panelera  piscicultura_tilapia "/>
  </r>
  <r>
    <x v="5"/>
    <s v="A7347"/>
    <x v="4"/>
    <x v="2"/>
    <s v="frijol_voluble"/>
    <s v="avicultura_postura"/>
    <s v="cafe_maiz  cafe_platano  frijol_voluble  avicultura_postura "/>
  </r>
  <r>
    <x v="5"/>
    <s v="A7348"/>
    <x v="4"/>
    <x v="2"/>
    <s v="frijol_voluble"/>
    <s v="ganaderia_carne"/>
    <s v="cafe_maiz  cafe_platano  frijol_voluble  ganaderia_carne "/>
  </r>
  <r>
    <x v="5"/>
    <s v="A7349"/>
    <x v="4"/>
    <x v="2"/>
    <s v="frijol_voluble"/>
    <s v="ganaderia_leche"/>
    <s v="cafe_maiz  cafe_platano  frijol_voluble  ganaderia_leche "/>
  </r>
  <r>
    <x v="5"/>
    <s v="A7350"/>
    <x v="4"/>
    <x v="2"/>
    <s v="frijol_voluble"/>
    <s v="piscicultura_tilapia"/>
    <s v="cafe_maiz  cafe_platano  frijol_voluble  piscicultura_tilapia "/>
  </r>
  <r>
    <x v="5"/>
    <s v="A7351"/>
    <x v="4"/>
    <x v="2"/>
    <s v="avicultura_postura"/>
    <s v="ganaderia_carne"/>
    <s v="cafe_maiz  cafe_platano  avicultura_postura  ganaderia_carne "/>
  </r>
  <r>
    <x v="5"/>
    <s v="A7352"/>
    <x v="4"/>
    <x v="2"/>
    <s v="avicultura_postura"/>
    <s v="ganaderia_leche"/>
    <s v="cafe_maiz  cafe_platano  avicultura_postura  ganaderia_leche "/>
  </r>
  <r>
    <x v="5"/>
    <s v="A7353"/>
    <x v="4"/>
    <x v="2"/>
    <s v="avicultura_postura"/>
    <s v="piscicultura_tilapia"/>
    <s v="cafe_maiz  cafe_platano  avicultura_postura  piscicultura_tilapia "/>
  </r>
  <r>
    <x v="5"/>
    <s v="A7354"/>
    <x v="4"/>
    <x v="2"/>
    <s v="ganaderia_carne"/>
    <s v="ganaderia_leche"/>
    <s v="cafe_maiz  cafe_platano  ganaderia_carne  ganaderia_leche "/>
  </r>
  <r>
    <x v="5"/>
    <s v="A7355"/>
    <x v="4"/>
    <x v="2"/>
    <s v="ganaderia_carne"/>
    <s v="piscicultura_tilapia"/>
    <s v="cafe_maiz  cafe_platano  ganaderia_carne  piscicultura_tilapia "/>
  </r>
  <r>
    <x v="5"/>
    <s v="A7356"/>
    <x v="4"/>
    <x v="2"/>
    <s v="ganaderia_leche"/>
    <s v="piscicultura_tilapia"/>
    <s v="cafe_maiz  cafe_platano  ganaderia_leche  piscicultura_tilapia "/>
  </r>
  <r>
    <x v="5"/>
    <s v="A7357"/>
    <x v="4"/>
    <x v="3"/>
    <s v="frijol_voluble"/>
    <s v="avicultura_postura"/>
    <s v="cafe_maiz  caña_panelera  frijol_voluble  avicultura_postura "/>
  </r>
  <r>
    <x v="5"/>
    <s v="A7358"/>
    <x v="4"/>
    <x v="3"/>
    <s v="frijol_voluble"/>
    <s v="ganaderia_carne"/>
    <s v="cafe_maiz  caña_panelera  frijol_voluble  ganaderia_carne "/>
  </r>
  <r>
    <x v="5"/>
    <s v="A7359"/>
    <x v="4"/>
    <x v="3"/>
    <s v="frijol_voluble"/>
    <s v="ganaderia_leche"/>
    <s v="cafe_maiz  caña_panelera  frijol_voluble  ganaderia_leche "/>
  </r>
  <r>
    <x v="5"/>
    <s v="A7360"/>
    <x v="4"/>
    <x v="3"/>
    <s v="frijol_voluble"/>
    <s v="piscicultura_tilapia"/>
    <s v="cafe_maiz  caña_panelera  frijol_voluble  piscicultura_tilapia "/>
  </r>
  <r>
    <x v="5"/>
    <s v="A7361"/>
    <x v="4"/>
    <x v="3"/>
    <s v="avicultura_postura"/>
    <s v="ganaderia_carne"/>
    <s v="cafe_maiz  caña_panelera  avicultura_postura  ganaderia_carne "/>
  </r>
  <r>
    <x v="5"/>
    <s v="A7362"/>
    <x v="4"/>
    <x v="3"/>
    <s v="avicultura_postura"/>
    <s v="ganaderia_leche"/>
    <s v="cafe_maiz  caña_panelera  avicultura_postura  ganaderia_leche "/>
  </r>
  <r>
    <x v="5"/>
    <s v="A7363"/>
    <x v="4"/>
    <x v="3"/>
    <s v="avicultura_postura"/>
    <s v="piscicultura_tilapia"/>
    <s v="cafe_maiz  caña_panelera  avicultura_postura  piscicultura_tilapia "/>
  </r>
  <r>
    <x v="5"/>
    <s v="A7364"/>
    <x v="4"/>
    <x v="3"/>
    <s v="ganaderia_carne"/>
    <s v="ganaderia_leche"/>
    <s v="cafe_maiz  caña_panelera  ganaderia_carne  ganaderia_leche "/>
  </r>
  <r>
    <x v="5"/>
    <s v="A7365"/>
    <x v="4"/>
    <x v="3"/>
    <s v="ganaderia_carne"/>
    <s v="piscicultura_tilapia"/>
    <s v="cafe_maiz  caña_panelera  ganaderia_carne  piscicultura_tilapia "/>
  </r>
  <r>
    <x v="5"/>
    <s v="A7366"/>
    <x v="4"/>
    <x v="3"/>
    <s v="ganaderia_leche"/>
    <s v="piscicultura_tilapia"/>
    <s v="cafe_maiz  caña_panelera  ganaderia_leche  piscicultura_tilapia "/>
  </r>
  <r>
    <x v="5"/>
    <s v="A7367"/>
    <x v="4"/>
    <x v="14"/>
    <s v="avicultura_postura"/>
    <s v="ganaderia_carne"/>
    <s v="cafe_maiz  frijol_voluble  avicultura_postura  ganaderia_carne "/>
  </r>
  <r>
    <x v="5"/>
    <s v="A7368"/>
    <x v="4"/>
    <x v="14"/>
    <s v="avicultura_postura"/>
    <s v="ganaderia_leche"/>
    <s v="cafe_maiz  frijol_voluble  avicultura_postura  ganaderia_leche "/>
  </r>
  <r>
    <x v="5"/>
    <s v="A7369"/>
    <x v="4"/>
    <x v="14"/>
    <s v="avicultura_postura"/>
    <s v="piscicultura_tilapia"/>
    <s v="cafe_maiz  frijol_voluble  avicultura_postura  piscicultura_tilapia "/>
  </r>
  <r>
    <x v="5"/>
    <s v="A7370"/>
    <x v="4"/>
    <x v="14"/>
    <s v="ganaderia_carne"/>
    <s v="ganaderia_leche"/>
    <s v="cafe_maiz  frijol_voluble  ganaderia_carne  ganaderia_leche "/>
  </r>
  <r>
    <x v="5"/>
    <s v="A7371"/>
    <x v="4"/>
    <x v="14"/>
    <s v="ganaderia_carne"/>
    <s v="piscicultura_tilapia"/>
    <s v="cafe_maiz  frijol_voluble  ganaderia_carne  piscicultura_tilapia "/>
  </r>
  <r>
    <x v="5"/>
    <s v="A7372"/>
    <x v="4"/>
    <x v="14"/>
    <s v="ganaderia_leche"/>
    <s v="piscicultura_tilapia"/>
    <s v="cafe_maiz  frijol_voluble  ganaderia_leche  piscicultura_tilapia "/>
  </r>
  <r>
    <x v="5"/>
    <s v="A7373"/>
    <x v="4"/>
    <x v="4"/>
    <s v="ganaderia_carne"/>
    <s v="ganaderia_leche"/>
    <s v="cafe_maiz  avicultura_postura  ganaderia_carne  ganaderia_leche "/>
  </r>
  <r>
    <x v="5"/>
    <s v="A7374"/>
    <x v="4"/>
    <x v="4"/>
    <s v="ganaderia_carne"/>
    <s v="piscicultura_tilapia"/>
    <s v="cafe_maiz  avicultura_postura  ganaderia_carne  piscicultura_tilapia "/>
  </r>
  <r>
    <x v="5"/>
    <s v="A7375"/>
    <x v="4"/>
    <x v="4"/>
    <s v="ganaderia_leche"/>
    <s v="piscicultura_tilapia"/>
    <s v="cafe_maiz  avicultura_postura  ganaderia_leche  piscicultura_tilapia "/>
  </r>
  <r>
    <x v="5"/>
    <s v="A7376"/>
    <x v="4"/>
    <x v="5"/>
    <s v="ganaderia_leche"/>
    <s v="piscicultura_tilapia"/>
    <s v="cafe_maiz  ganaderia_carne  ganaderia_leche  piscicultura_tilapia "/>
  </r>
  <r>
    <x v="5"/>
    <s v="A7377"/>
    <x v="5"/>
    <x v="3"/>
    <s v="frijol_voluble"/>
    <s v="avicultura_postura"/>
    <s v="cafe_platano  caña_panelera  frijol_voluble  avicultura_postura "/>
  </r>
  <r>
    <x v="5"/>
    <s v="A7378"/>
    <x v="5"/>
    <x v="3"/>
    <s v="frijol_voluble"/>
    <s v="ganaderia_carne"/>
    <s v="cafe_platano  caña_panelera  frijol_voluble  ganaderia_carne "/>
  </r>
  <r>
    <x v="5"/>
    <s v="A7379"/>
    <x v="5"/>
    <x v="3"/>
    <s v="frijol_voluble"/>
    <s v="ganaderia_leche"/>
    <s v="cafe_platano  caña_panelera  frijol_voluble  ganaderia_leche "/>
  </r>
  <r>
    <x v="5"/>
    <s v="A7380"/>
    <x v="5"/>
    <x v="3"/>
    <s v="frijol_voluble"/>
    <s v="piscicultura_tilapia"/>
    <s v="cafe_platano  caña_panelera  frijol_voluble  piscicultura_tilapia "/>
  </r>
  <r>
    <x v="5"/>
    <s v="A7381"/>
    <x v="5"/>
    <x v="3"/>
    <s v="avicultura_postura"/>
    <s v="ganaderia_carne"/>
    <s v="cafe_platano  caña_panelera  avicultura_postura  ganaderia_carne "/>
  </r>
  <r>
    <x v="5"/>
    <s v="A7382"/>
    <x v="5"/>
    <x v="3"/>
    <s v="avicultura_postura"/>
    <s v="ganaderia_leche"/>
    <s v="cafe_platano  caña_panelera  avicultura_postura  ganaderia_leche "/>
  </r>
  <r>
    <x v="5"/>
    <s v="A7383"/>
    <x v="5"/>
    <x v="3"/>
    <s v="avicultura_postura"/>
    <s v="piscicultura_tilapia"/>
    <s v="cafe_platano  caña_panelera  avicultura_postura  piscicultura_tilapia "/>
  </r>
  <r>
    <x v="5"/>
    <s v="A7384"/>
    <x v="5"/>
    <x v="3"/>
    <s v="ganaderia_carne"/>
    <s v="ganaderia_leche"/>
    <s v="cafe_platano  caña_panelera  ganaderia_carne  ganaderia_leche "/>
  </r>
  <r>
    <x v="5"/>
    <s v="A7385"/>
    <x v="5"/>
    <x v="3"/>
    <s v="ganaderia_carne"/>
    <s v="piscicultura_tilapia"/>
    <s v="cafe_platano  caña_panelera  ganaderia_carne  piscicultura_tilapia "/>
  </r>
  <r>
    <x v="5"/>
    <s v="A7386"/>
    <x v="5"/>
    <x v="3"/>
    <s v="ganaderia_leche"/>
    <s v="piscicultura_tilapia"/>
    <s v="cafe_platano  caña_panelera  ganaderia_leche  piscicultura_tilapia "/>
  </r>
  <r>
    <x v="5"/>
    <s v="A7387"/>
    <x v="5"/>
    <x v="14"/>
    <s v="avicultura_postura"/>
    <s v="ganaderia_carne"/>
    <s v="cafe_platano  frijol_voluble  avicultura_postura  ganaderia_carne "/>
  </r>
  <r>
    <x v="5"/>
    <s v="A7388"/>
    <x v="5"/>
    <x v="14"/>
    <s v="avicultura_postura"/>
    <s v="ganaderia_leche"/>
    <s v="cafe_platano  frijol_voluble  avicultura_postura  ganaderia_leche "/>
  </r>
  <r>
    <x v="5"/>
    <s v="A7389"/>
    <x v="5"/>
    <x v="14"/>
    <s v="avicultura_postura"/>
    <s v="piscicultura_tilapia"/>
    <s v="cafe_platano  frijol_voluble  avicultura_postura  piscicultura_tilapia "/>
  </r>
  <r>
    <x v="5"/>
    <s v="A7390"/>
    <x v="5"/>
    <x v="14"/>
    <s v="ganaderia_carne"/>
    <s v="ganaderia_leche"/>
    <s v="cafe_platano  frijol_voluble  ganaderia_carne  ganaderia_leche "/>
  </r>
  <r>
    <x v="5"/>
    <s v="A7391"/>
    <x v="5"/>
    <x v="14"/>
    <s v="ganaderia_carne"/>
    <s v="piscicultura_tilapia"/>
    <s v="cafe_platano  frijol_voluble  ganaderia_carne  piscicultura_tilapia "/>
  </r>
  <r>
    <x v="5"/>
    <s v="A7392"/>
    <x v="5"/>
    <x v="14"/>
    <s v="ganaderia_leche"/>
    <s v="piscicultura_tilapia"/>
    <s v="cafe_platano  frijol_voluble  ganaderia_leche  piscicultura_tilapia "/>
  </r>
  <r>
    <x v="5"/>
    <s v="A7393"/>
    <x v="5"/>
    <x v="4"/>
    <s v="ganaderia_carne"/>
    <s v="ganaderia_leche"/>
    <s v="cafe_platano  avicultura_postura  ganaderia_carne  ganaderia_leche "/>
  </r>
  <r>
    <x v="5"/>
    <s v="A7394"/>
    <x v="5"/>
    <x v="4"/>
    <s v="ganaderia_carne"/>
    <s v="piscicultura_tilapia"/>
    <s v="cafe_platano  avicultura_postura  ganaderia_carne  piscicultura_tilapia "/>
  </r>
  <r>
    <x v="5"/>
    <s v="A7395"/>
    <x v="5"/>
    <x v="4"/>
    <s v="ganaderia_leche"/>
    <s v="piscicultura_tilapia"/>
    <s v="cafe_platano  avicultura_postura  ganaderia_leche  piscicultura_tilapia "/>
  </r>
  <r>
    <x v="5"/>
    <s v="A7396"/>
    <x v="5"/>
    <x v="5"/>
    <s v="ganaderia_leche"/>
    <s v="piscicultura_tilapia"/>
    <s v="cafe_platano  ganaderia_carne  ganaderia_leche  piscicultura_tilapia "/>
  </r>
  <r>
    <x v="5"/>
    <s v="A7397"/>
    <x v="6"/>
    <x v="14"/>
    <s v="avicultura_postura"/>
    <s v="ganaderia_carne"/>
    <s v="caña_panelera  frijol_voluble  avicultura_postura  ganaderia_carne "/>
  </r>
  <r>
    <x v="5"/>
    <s v="A7398"/>
    <x v="6"/>
    <x v="14"/>
    <s v="avicultura_postura"/>
    <s v="ganaderia_leche"/>
    <s v="caña_panelera  frijol_voluble  avicultura_postura  ganaderia_leche "/>
  </r>
  <r>
    <x v="5"/>
    <s v="A7399"/>
    <x v="6"/>
    <x v="14"/>
    <s v="avicultura_postura"/>
    <s v="piscicultura_tilapia"/>
    <s v="caña_panelera  frijol_voluble  avicultura_postura  piscicultura_tilapia "/>
  </r>
  <r>
    <x v="5"/>
    <s v="A7400"/>
    <x v="6"/>
    <x v="14"/>
    <s v="ganaderia_carne"/>
    <s v="ganaderia_leche"/>
    <s v="caña_panelera  frijol_voluble  ganaderia_carne  ganaderia_leche "/>
  </r>
  <r>
    <x v="5"/>
    <s v="A7401"/>
    <x v="6"/>
    <x v="14"/>
    <s v="ganaderia_carne"/>
    <s v="piscicultura_tilapia"/>
    <s v="caña_panelera  frijol_voluble  ganaderia_carne  piscicultura_tilapia "/>
  </r>
  <r>
    <x v="5"/>
    <s v="A7402"/>
    <x v="6"/>
    <x v="14"/>
    <s v="ganaderia_leche"/>
    <s v="piscicultura_tilapia"/>
    <s v="caña_panelera  frijol_voluble  ganaderia_leche  piscicultura_tilapia "/>
  </r>
  <r>
    <x v="5"/>
    <s v="A7403"/>
    <x v="6"/>
    <x v="4"/>
    <s v="ganaderia_carne"/>
    <s v="ganaderia_leche"/>
    <s v="caña_panelera  avicultura_postura  ganaderia_carne  ganaderia_leche "/>
  </r>
  <r>
    <x v="5"/>
    <s v="A7404"/>
    <x v="6"/>
    <x v="4"/>
    <s v="ganaderia_carne"/>
    <s v="piscicultura_tilapia"/>
    <s v="caña_panelera  avicultura_postura  ganaderia_carne  piscicultura_tilapia "/>
  </r>
  <r>
    <x v="5"/>
    <s v="A7405"/>
    <x v="6"/>
    <x v="4"/>
    <s v="ganaderia_leche"/>
    <s v="piscicultura_tilapia"/>
    <s v="caña_panelera  avicultura_postura  ganaderia_leche  piscicultura_tilapia "/>
  </r>
  <r>
    <x v="5"/>
    <s v="A7406"/>
    <x v="6"/>
    <x v="5"/>
    <s v="ganaderia_leche"/>
    <s v="piscicultura_tilapia"/>
    <s v="caña_panelera  ganaderia_carne  ganaderia_leche  piscicultura_tilapia "/>
  </r>
  <r>
    <x v="5"/>
    <s v="A7407"/>
    <x v="12"/>
    <x v="4"/>
    <s v="ganaderia_carne"/>
    <s v="ganaderia_leche"/>
    <s v="frijol_voluble  avicultura_postura  ganaderia_carne  ganaderia_leche "/>
  </r>
  <r>
    <x v="5"/>
    <s v="A7408"/>
    <x v="12"/>
    <x v="4"/>
    <s v="ganaderia_carne"/>
    <s v="piscicultura_tilapia"/>
    <s v="frijol_voluble  avicultura_postura  ganaderia_carne  piscicultura_tilapia "/>
  </r>
  <r>
    <x v="5"/>
    <s v="A7409"/>
    <x v="12"/>
    <x v="4"/>
    <s v="ganaderia_leche"/>
    <s v="piscicultura_tilapia"/>
    <s v="frijol_voluble  avicultura_postura  ganaderia_leche  piscicultura_tilapia "/>
  </r>
  <r>
    <x v="5"/>
    <s v="A7410"/>
    <x v="12"/>
    <x v="5"/>
    <s v="ganaderia_leche"/>
    <s v="piscicultura_tilapia"/>
    <s v="frijol_voluble  ganaderia_carne  ganaderia_leche  piscicultura_tilapia "/>
  </r>
  <r>
    <x v="6"/>
    <s v="A7411"/>
    <x v="0"/>
    <x v="0"/>
    <m/>
    <m/>
    <s v="arroz_riego       "/>
  </r>
  <r>
    <x v="6"/>
    <s v="A7412"/>
    <x v="8"/>
    <x v="0"/>
    <m/>
    <m/>
    <s v="cacao       "/>
  </r>
  <r>
    <x v="6"/>
    <s v="A7413"/>
    <x v="9"/>
    <x v="0"/>
    <m/>
    <m/>
    <s v="cacao_sombrio       "/>
  </r>
  <r>
    <x v="6"/>
    <s v="A7414"/>
    <x v="10"/>
    <x v="0"/>
    <m/>
    <m/>
    <s v="cachaco       "/>
  </r>
  <r>
    <x v="6"/>
    <s v="A7415"/>
    <x v="6"/>
    <x v="0"/>
    <m/>
    <m/>
    <s v="caña_panelera       "/>
  </r>
  <r>
    <x v="6"/>
    <s v="A7416"/>
    <x v="1"/>
    <x v="0"/>
    <m/>
    <m/>
    <s v="ganaderia_carne       "/>
  </r>
  <r>
    <x v="6"/>
    <s v="A7417"/>
    <x v="7"/>
    <x v="0"/>
    <m/>
    <m/>
    <s v="ganaderia_leche       "/>
  </r>
  <r>
    <x v="6"/>
    <s v="A7418"/>
    <x v="0"/>
    <x v="9"/>
    <m/>
    <m/>
    <s v="arroz_riego  cacao     "/>
  </r>
  <r>
    <x v="6"/>
    <s v="A7419"/>
    <x v="0"/>
    <x v="1"/>
    <m/>
    <m/>
    <s v="arroz_riego  cacao_sombrio     "/>
  </r>
  <r>
    <x v="6"/>
    <s v="A7420"/>
    <x v="0"/>
    <x v="7"/>
    <m/>
    <m/>
    <s v="arroz_riego  cachaco     "/>
  </r>
  <r>
    <x v="6"/>
    <s v="A7421"/>
    <x v="0"/>
    <x v="3"/>
    <m/>
    <m/>
    <s v="arroz_riego  caña_panelera     "/>
  </r>
  <r>
    <x v="6"/>
    <s v="A7422"/>
    <x v="0"/>
    <x v="4"/>
    <m/>
    <m/>
    <s v="arroz_riego  avicultura_postura     "/>
  </r>
  <r>
    <x v="6"/>
    <s v="A7423"/>
    <x v="0"/>
    <x v="5"/>
    <m/>
    <m/>
    <s v="arroz_riego  ganaderia_carne     "/>
  </r>
  <r>
    <x v="6"/>
    <s v="A7424"/>
    <x v="0"/>
    <x v="11"/>
    <m/>
    <m/>
    <s v="arroz_riego  ganaderia_leche     "/>
  </r>
  <r>
    <x v="6"/>
    <s v="A7425"/>
    <x v="0"/>
    <x v="12"/>
    <m/>
    <m/>
    <s v="arroz_riego  piscicultura_tilapia     "/>
  </r>
  <r>
    <x v="6"/>
    <s v="A7426"/>
    <x v="8"/>
    <x v="1"/>
    <m/>
    <m/>
    <s v="cacao  cacao_sombrio     "/>
  </r>
  <r>
    <x v="6"/>
    <s v="A7427"/>
    <x v="8"/>
    <x v="7"/>
    <m/>
    <m/>
    <s v="cacao  cachaco     "/>
  </r>
  <r>
    <x v="6"/>
    <s v="A7428"/>
    <x v="8"/>
    <x v="3"/>
    <m/>
    <m/>
    <s v="cacao  caña_panelera     "/>
  </r>
  <r>
    <x v="6"/>
    <s v="A7429"/>
    <x v="8"/>
    <x v="4"/>
    <m/>
    <m/>
    <s v="cacao  avicultura_postura     "/>
  </r>
  <r>
    <x v="6"/>
    <s v="A7430"/>
    <x v="8"/>
    <x v="5"/>
    <m/>
    <m/>
    <s v="cacao  ganaderia_carne     "/>
  </r>
  <r>
    <x v="6"/>
    <s v="A7431"/>
    <x v="8"/>
    <x v="11"/>
    <m/>
    <m/>
    <s v="cacao  ganaderia_leche     "/>
  </r>
  <r>
    <x v="6"/>
    <s v="A7432"/>
    <x v="8"/>
    <x v="12"/>
    <m/>
    <m/>
    <s v="cacao  piscicultura_tilapia     "/>
  </r>
  <r>
    <x v="6"/>
    <s v="A7433"/>
    <x v="9"/>
    <x v="7"/>
    <m/>
    <m/>
    <s v="cacao_sombrio  cachaco     "/>
  </r>
  <r>
    <x v="6"/>
    <s v="A7434"/>
    <x v="9"/>
    <x v="3"/>
    <m/>
    <m/>
    <s v="cacao_sombrio  caña_panelera     "/>
  </r>
  <r>
    <x v="6"/>
    <s v="A7435"/>
    <x v="9"/>
    <x v="4"/>
    <m/>
    <m/>
    <s v="cacao_sombrio  avicultura_postura     "/>
  </r>
  <r>
    <x v="6"/>
    <s v="A7436"/>
    <x v="9"/>
    <x v="5"/>
    <m/>
    <m/>
    <s v="cacao_sombrio  ganaderia_carne     "/>
  </r>
  <r>
    <x v="6"/>
    <s v="A7437"/>
    <x v="9"/>
    <x v="11"/>
    <m/>
    <m/>
    <s v="cacao_sombrio  ganaderia_leche     "/>
  </r>
  <r>
    <x v="6"/>
    <s v="A7438"/>
    <x v="9"/>
    <x v="12"/>
    <m/>
    <m/>
    <s v="cacao_sombrio  piscicultura_tilapia     "/>
  </r>
  <r>
    <x v="6"/>
    <s v="A7439"/>
    <x v="10"/>
    <x v="3"/>
    <m/>
    <m/>
    <s v="cachaco  caña_panelera     "/>
  </r>
  <r>
    <x v="6"/>
    <s v="A7441"/>
    <x v="10"/>
    <x v="5"/>
    <m/>
    <m/>
    <s v="cachaco  ganaderia_carne     "/>
  </r>
  <r>
    <x v="6"/>
    <s v="A7442"/>
    <x v="10"/>
    <x v="11"/>
    <m/>
    <m/>
    <s v="cachaco  ganaderia_leche     "/>
  </r>
  <r>
    <x v="6"/>
    <s v="A7444"/>
    <x v="6"/>
    <x v="4"/>
    <m/>
    <m/>
    <s v="caña_panelera  avicultura_postura     "/>
  </r>
  <r>
    <x v="6"/>
    <s v="A7445"/>
    <x v="6"/>
    <x v="5"/>
    <m/>
    <m/>
    <s v="caña_panelera  ganaderia_carne     "/>
  </r>
  <r>
    <x v="6"/>
    <s v="A7446"/>
    <x v="6"/>
    <x v="11"/>
    <m/>
    <m/>
    <s v="caña_panelera  ganaderia_leche     "/>
  </r>
  <r>
    <x v="6"/>
    <s v="A7447"/>
    <x v="6"/>
    <x v="12"/>
    <m/>
    <m/>
    <s v="caña_panelera  piscicultura_tilapia     "/>
  </r>
  <r>
    <x v="6"/>
    <s v="A7448"/>
    <x v="1"/>
    <x v="11"/>
    <m/>
    <m/>
    <s v="ganaderia_carne  ganaderia_leche     "/>
  </r>
  <r>
    <x v="6"/>
    <s v="A7449"/>
    <x v="0"/>
    <x v="9"/>
    <s v="cacao_sombrio"/>
    <m/>
    <s v="arroz_riego  cacao  cacao_sombrio   "/>
  </r>
  <r>
    <x v="6"/>
    <s v="A7450"/>
    <x v="0"/>
    <x v="9"/>
    <s v="cachaco"/>
    <m/>
    <s v="arroz_riego  cacao  cachaco   "/>
  </r>
  <r>
    <x v="6"/>
    <s v="A7451"/>
    <x v="0"/>
    <x v="9"/>
    <s v="caña_panelera"/>
    <m/>
    <s v="arroz_riego  cacao  caña_panelera   "/>
  </r>
  <r>
    <x v="6"/>
    <s v="A7452"/>
    <x v="0"/>
    <x v="9"/>
    <s v="avicultura_postura"/>
    <m/>
    <s v="arroz_riego  cacao  avicultura_postura   "/>
  </r>
  <r>
    <x v="6"/>
    <s v="A7453"/>
    <x v="0"/>
    <x v="9"/>
    <s v="ganaderia_carne"/>
    <m/>
    <s v="arroz_riego  cacao  ganaderia_carne   "/>
  </r>
  <r>
    <x v="6"/>
    <s v="A7454"/>
    <x v="0"/>
    <x v="9"/>
    <s v="ganaderia_leche"/>
    <m/>
    <s v="arroz_riego  cacao  ganaderia_leche   "/>
  </r>
  <r>
    <x v="6"/>
    <s v="A7455"/>
    <x v="0"/>
    <x v="9"/>
    <s v="piscicultura_tilapia"/>
    <m/>
    <s v="arroz_riego  cacao  piscicultura_tilapia   "/>
  </r>
  <r>
    <x v="6"/>
    <s v="A7456"/>
    <x v="0"/>
    <x v="1"/>
    <s v="cachaco"/>
    <m/>
    <s v="arroz_riego  cacao_sombrio  cachaco   "/>
  </r>
  <r>
    <x v="6"/>
    <s v="A7457"/>
    <x v="0"/>
    <x v="1"/>
    <s v="caña_panelera"/>
    <m/>
    <s v="arroz_riego  cacao_sombrio  caña_panelera   "/>
  </r>
  <r>
    <x v="6"/>
    <s v="A7458"/>
    <x v="0"/>
    <x v="1"/>
    <s v="avicultura_postura"/>
    <m/>
    <s v="arroz_riego  cacao_sombrio  avicultura_postura   "/>
  </r>
  <r>
    <x v="6"/>
    <s v="A7459"/>
    <x v="0"/>
    <x v="1"/>
    <s v="ganaderia_carne"/>
    <m/>
    <s v="arroz_riego  cacao_sombrio  ganaderia_carne   "/>
  </r>
  <r>
    <x v="6"/>
    <s v="A7460"/>
    <x v="0"/>
    <x v="1"/>
    <s v="ganaderia_leche"/>
    <m/>
    <s v="arroz_riego  cacao_sombrio  ganaderia_leche   "/>
  </r>
  <r>
    <x v="6"/>
    <s v="A7461"/>
    <x v="0"/>
    <x v="1"/>
    <s v="piscicultura_tilapia"/>
    <m/>
    <s v="arroz_riego  cacao_sombrio  piscicultura_tilapia   "/>
  </r>
  <r>
    <x v="6"/>
    <s v="A7462"/>
    <x v="0"/>
    <x v="7"/>
    <s v="caña_panelera"/>
    <m/>
    <s v="arroz_riego  cachaco  caña_panelera   "/>
  </r>
  <r>
    <x v="6"/>
    <s v="A7464"/>
    <x v="0"/>
    <x v="7"/>
    <s v="ganaderia_carne"/>
    <m/>
    <s v="arroz_riego  cachaco  ganaderia_carne   "/>
  </r>
  <r>
    <x v="6"/>
    <s v="A7465"/>
    <x v="0"/>
    <x v="7"/>
    <s v="ganaderia_leche"/>
    <m/>
    <s v="arroz_riego  cachaco  ganaderia_leche   "/>
  </r>
  <r>
    <x v="6"/>
    <s v="A7467"/>
    <x v="0"/>
    <x v="3"/>
    <s v="avicultura_postura"/>
    <m/>
    <s v="arroz_riego  caña_panelera  avicultura_postura   "/>
  </r>
  <r>
    <x v="6"/>
    <s v="A7468"/>
    <x v="0"/>
    <x v="3"/>
    <s v="ganaderia_carne"/>
    <m/>
    <s v="arroz_riego  caña_panelera  ganaderia_carne   "/>
  </r>
  <r>
    <x v="6"/>
    <s v="A7469"/>
    <x v="0"/>
    <x v="3"/>
    <s v="ganaderia_leche"/>
    <m/>
    <s v="arroz_riego  caña_panelera  ganaderia_leche   "/>
  </r>
  <r>
    <x v="6"/>
    <s v="A7470"/>
    <x v="0"/>
    <x v="3"/>
    <s v="piscicultura_tilapia"/>
    <m/>
    <s v="arroz_riego  caña_panelera  piscicultura_tilapia   "/>
  </r>
  <r>
    <x v="6"/>
    <s v="A7471"/>
    <x v="0"/>
    <x v="4"/>
    <s v="ganaderia_carne"/>
    <m/>
    <s v="arroz_riego  avicultura_postura  ganaderia_carne   "/>
  </r>
  <r>
    <x v="6"/>
    <s v="A7472"/>
    <x v="0"/>
    <x v="4"/>
    <s v="ganaderia_leche"/>
    <m/>
    <s v="arroz_riego  avicultura_postura  ganaderia_leche   "/>
  </r>
  <r>
    <x v="6"/>
    <s v="A7473"/>
    <x v="0"/>
    <x v="4"/>
    <s v="piscicultura_tilapia"/>
    <m/>
    <s v="arroz_riego  avicultura_postura  piscicultura_tilapia   "/>
  </r>
  <r>
    <x v="6"/>
    <s v="A7474"/>
    <x v="0"/>
    <x v="5"/>
    <s v="ganaderia_leche"/>
    <m/>
    <s v="arroz_riego  ganaderia_carne  ganaderia_leche   "/>
  </r>
  <r>
    <x v="6"/>
    <s v="A7475"/>
    <x v="0"/>
    <x v="5"/>
    <s v="piscicultura_tilapia"/>
    <m/>
    <s v="arroz_riego  ganaderia_carne  piscicultura_tilapia   "/>
  </r>
  <r>
    <x v="6"/>
    <s v="A7476"/>
    <x v="0"/>
    <x v="11"/>
    <s v="piscicultura_tilapia"/>
    <m/>
    <s v="arroz_riego  ganaderia_leche  piscicultura_tilapia   "/>
  </r>
  <r>
    <x v="6"/>
    <s v="A7477"/>
    <x v="8"/>
    <x v="1"/>
    <s v="cachaco"/>
    <m/>
    <s v="cacao  cacao_sombrio  cachaco   "/>
  </r>
  <r>
    <x v="6"/>
    <s v="A7478"/>
    <x v="8"/>
    <x v="1"/>
    <s v="caña_panelera"/>
    <m/>
    <s v="cacao  cacao_sombrio  caña_panelera   "/>
  </r>
  <r>
    <x v="6"/>
    <s v="A7479"/>
    <x v="8"/>
    <x v="1"/>
    <s v="avicultura_postura"/>
    <m/>
    <s v="cacao  cacao_sombrio  avicultura_postura   "/>
  </r>
  <r>
    <x v="6"/>
    <s v="A7480"/>
    <x v="8"/>
    <x v="1"/>
    <s v="ganaderia_carne"/>
    <m/>
    <s v="cacao  cacao_sombrio  ganaderia_carne   "/>
  </r>
  <r>
    <x v="6"/>
    <s v="A7481"/>
    <x v="8"/>
    <x v="1"/>
    <s v="ganaderia_leche"/>
    <m/>
    <s v="cacao  cacao_sombrio  ganaderia_leche   "/>
  </r>
  <r>
    <x v="6"/>
    <s v="A7482"/>
    <x v="8"/>
    <x v="1"/>
    <s v="piscicultura_tilapia"/>
    <m/>
    <s v="cacao  cacao_sombrio  piscicultura_tilapia   "/>
  </r>
  <r>
    <x v="6"/>
    <s v="A7483"/>
    <x v="8"/>
    <x v="7"/>
    <s v="caña_panelera"/>
    <m/>
    <s v="cacao  cachaco  caña_panelera   "/>
  </r>
  <r>
    <x v="6"/>
    <s v="A7485"/>
    <x v="8"/>
    <x v="7"/>
    <s v="ganaderia_carne"/>
    <m/>
    <s v="cacao  cachaco  ganaderia_carne   "/>
  </r>
  <r>
    <x v="6"/>
    <s v="A7486"/>
    <x v="8"/>
    <x v="7"/>
    <s v="ganaderia_leche"/>
    <m/>
    <s v="cacao  cachaco  ganaderia_leche   "/>
  </r>
  <r>
    <x v="6"/>
    <s v="A7488"/>
    <x v="8"/>
    <x v="3"/>
    <s v="avicultura_postura"/>
    <m/>
    <s v="cacao  caña_panelera  avicultura_postura   "/>
  </r>
  <r>
    <x v="6"/>
    <s v="A7489"/>
    <x v="8"/>
    <x v="3"/>
    <s v="ganaderia_carne"/>
    <m/>
    <s v="cacao  caña_panelera  ganaderia_carne   "/>
  </r>
  <r>
    <x v="6"/>
    <s v="A7490"/>
    <x v="8"/>
    <x v="3"/>
    <s v="ganaderia_leche"/>
    <m/>
    <s v="cacao  caña_panelera  ganaderia_leche   "/>
  </r>
  <r>
    <x v="6"/>
    <s v="A7491"/>
    <x v="8"/>
    <x v="3"/>
    <s v="piscicultura_tilapia"/>
    <m/>
    <s v="cacao  caña_panelera  piscicultura_tilapia   "/>
  </r>
  <r>
    <x v="6"/>
    <s v="A7492"/>
    <x v="8"/>
    <x v="4"/>
    <s v="ganaderia_carne"/>
    <m/>
    <s v="cacao  avicultura_postura  ganaderia_carne   "/>
  </r>
  <r>
    <x v="6"/>
    <s v="A7493"/>
    <x v="8"/>
    <x v="4"/>
    <s v="ganaderia_leche"/>
    <m/>
    <s v="cacao  avicultura_postura  ganaderia_leche   "/>
  </r>
  <r>
    <x v="6"/>
    <s v="A7494"/>
    <x v="8"/>
    <x v="4"/>
    <s v="piscicultura_tilapia"/>
    <m/>
    <s v="cacao  avicultura_postura  piscicultura_tilapia   "/>
  </r>
  <r>
    <x v="6"/>
    <s v="A7495"/>
    <x v="8"/>
    <x v="5"/>
    <s v="ganaderia_leche"/>
    <m/>
    <s v="cacao  ganaderia_carne  ganaderia_leche   "/>
  </r>
  <r>
    <x v="6"/>
    <s v="A7496"/>
    <x v="8"/>
    <x v="5"/>
    <s v="piscicultura_tilapia"/>
    <m/>
    <s v="cacao  ganaderia_carne  piscicultura_tilapia   "/>
  </r>
  <r>
    <x v="6"/>
    <s v="A7497"/>
    <x v="8"/>
    <x v="11"/>
    <s v="piscicultura_tilapia"/>
    <m/>
    <s v="cacao  ganaderia_leche  piscicultura_tilapia   "/>
  </r>
  <r>
    <x v="6"/>
    <s v="A7498"/>
    <x v="9"/>
    <x v="7"/>
    <s v="caña_panelera"/>
    <m/>
    <s v="cacao_sombrio  cachaco  caña_panelera   "/>
  </r>
  <r>
    <x v="6"/>
    <s v="A7500"/>
    <x v="9"/>
    <x v="7"/>
    <s v="ganaderia_carne"/>
    <m/>
    <s v="cacao_sombrio  cachaco  ganaderia_carne   "/>
  </r>
  <r>
    <x v="6"/>
    <s v="A7501"/>
    <x v="9"/>
    <x v="7"/>
    <s v="ganaderia_leche"/>
    <m/>
    <s v="cacao_sombrio  cachaco  ganaderia_leche   "/>
  </r>
  <r>
    <x v="6"/>
    <s v="A7503"/>
    <x v="9"/>
    <x v="3"/>
    <s v="avicultura_postura"/>
    <m/>
    <s v="cacao_sombrio  caña_panelera  avicultura_postura   "/>
  </r>
  <r>
    <x v="6"/>
    <s v="A7504"/>
    <x v="9"/>
    <x v="3"/>
    <s v="ganaderia_carne"/>
    <m/>
    <s v="cacao_sombrio  caña_panelera  ganaderia_carne   "/>
  </r>
  <r>
    <x v="6"/>
    <s v="A7505"/>
    <x v="9"/>
    <x v="3"/>
    <s v="ganaderia_leche"/>
    <m/>
    <s v="cacao_sombrio  caña_panelera  ganaderia_leche   "/>
  </r>
  <r>
    <x v="6"/>
    <s v="A7506"/>
    <x v="9"/>
    <x v="3"/>
    <s v="piscicultura_tilapia"/>
    <m/>
    <s v="cacao_sombrio  caña_panelera  piscicultura_tilapia   "/>
  </r>
  <r>
    <x v="6"/>
    <s v="A7507"/>
    <x v="9"/>
    <x v="4"/>
    <s v="ganaderia_carne"/>
    <m/>
    <s v="cacao_sombrio  avicultura_postura  ganaderia_carne   "/>
  </r>
  <r>
    <x v="6"/>
    <s v="A7508"/>
    <x v="9"/>
    <x v="4"/>
    <s v="ganaderia_leche"/>
    <m/>
    <s v="cacao_sombrio  avicultura_postura  ganaderia_leche   "/>
  </r>
  <r>
    <x v="6"/>
    <s v="A7509"/>
    <x v="9"/>
    <x v="4"/>
    <s v="piscicultura_tilapia"/>
    <m/>
    <s v="cacao_sombrio  avicultura_postura  piscicultura_tilapia   "/>
  </r>
  <r>
    <x v="6"/>
    <s v="A7510"/>
    <x v="9"/>
    <x v="5"/>
    <s v="ganaderia_leche"/>
    <m/>
    <s v="cacao_sombrio  ganaderia_carne  ganaderia_leche   "/>
  </r>
  <r>
    <x v="6"/>
    <s v="A7511"/>
    <x v="9"/>
    <x v="5"/>
    <s v="piscicultura_tilapia"/>
    <m/>
    <s v="cacao_sombrio  ganaderia_carne  piscicultura_tilapia   "/>
  </r>
  <r>
    <x v="6"/>
    <s v="A7512"/>
    <x v="9"/>
    <x v="11"/>
    <s v="piscicultura_tilapia"/>
    <m/>
    <s v="cacao_sombrio  ganaderia_leche  piscicultura_tilapia   "/>
  </r>
  <r>
    <x v="6"/>
    <s v="A7514"/>
    <x v="10"/>
    <x v="3"/>
    <s v="ganaderia_carne"/>
    <m/>
    <s v="cachaco  caña_panelera  ganaderia_carne   "/>
  </r>
  <r>
    <x v="6"/>
    <s v="A7515"/>
    <x v="10"/>
    <x v="3"/>
    <s v="ganaderia_leche"/>
    <m/>
    <s v="cachaco  caña_panelera  ganaderia_leche   "/>
  </r>
  <r>
    <x v="6"/>
    <s v="A7520"/>
    <x v="10"/>
    <x v="5"/>
    <s v="ganaderia_leche"/>
    <m/>
    <s v="cachaco  ganaderia_carne  ganaderia_leche   "/>
  </r>
  <r>
    <x v="6"/>
    <s v="A7523"/>
    <x v="6"/>
    <x v="4"/>
    <s v="ganaderia_carne"/>
    <m/>
    <s v="caña_panelera  avicultura_postura  ganaderia_carne   "/>
  </r>
  <r>
    <x v="6"/>
    <s v="A7524"/>
    <x v="6"/>
    <x v="4"/>
    <s v="ganaderia_leche"/>
    <m/>
    <s v="caña_panelera  avicultura_postura  ganaderia_leche   "/>
  </r>
  <r>
    <x v="6"/>
    <s v="A7525"/>
    <x v="6"/>
    <x v="4"/>
    <s v="piscicultura_tilapia"/>
    <m/>
    <s v="caña_panelera  avicultura_postura  piscicultura_tilapia   "/>
  </r>
  <r>
    <x v="6"/>
    <s v="A7526"/>
    <x v="6"/>
    <x v="5"/>
    <s v="ganaderia_leche"/>
    <m/>
    <s v="caña_panelera  ganaderia_carne  ganaderia_leche   "/>
  </r>
  <r>
    <x v="6"/>
    <s v="A7527"/>
    <x v="6"/>
    <x v="5"/>
    <s v="piscicultura_tilapia"/>
    <m/>
    <s v="caña_panelera  ganaderia_carne  piscicultura_tilapia   "/>
  </r>
  <r>
    <x v="6"/>
    <s v="A7528"/>
    <x v="6"/>
    <x v="11"/>
    <s v="piscicultura_tilapia"/>
    <m/>
    <s v="caña_panelera  ganaderia_leche  piscicultura_tilapia   "/>
  </r>
  <r>
    <x v="6"/>
    <s v="A7529"/>
    <x v="0"/>
    <x v="9"/>
    <s v="cacao_sombrio"/>
    <s v="cachaco"/>
    <s v="arroz_riego  cacao  cacao_sombrio  cachaco "/>
  </r>
  <r>
    <x v="6"/>
    <s v="A7530"/>
    <x v="0"/>
    <x v="9"/>
    <s v="cacao_sombrio"/>
    <s v="caña_panelera"/>
    <s v="arroz_riego  cacao  cacao_sombrio  caña_panelera "/>
  </r>
  <r>
    <x v="6"/>
    <s v="A7531"/>
    <x v="0"/>
    <x v="9"/>
    <s v="cacao_sombrio"/>
    <s v="avicultura_postura"/>
    <s v="arroz_riego  cacao  cacao_sombrio  avicultura_postura "/>
  </r>
  <r>
    <x v="6"/>
    <s v="A7532"/>
    <x v="0"/>
    <x v="9"/>
    <s v="cacao_sombrio"/>
    <s v="ganaderia_carne"/>
    <s v="arroz_riego  cacao  cacao_sombrio  ganaderia_carne "/>
  </r>
  <r>
    <x v="6"/>
    <s v="A7533"/>
    <x v="0"/>
    <x v="9"/>
    <s v="cacao_sombrio"/>
    <s v="ganaderia_leche"/>
    <s v="arroz_riego  cacao  cacao_sombrio  ganaderia_leche "/>
  </r>
  <r>
    <x v="6"/>
    <s v="A7534"/>
    <x v="0"/>
    <x v="9"/>
    <s v="cacao_sombrio"/>
    <s v="piscicultura_tilapia"/>
    <s v="arroz_riego  cacao  cacao_sombrio  piscicultura_tilapia "/>
  </r>
  <r>
    <x v="6"/>
    <s v="A7535"/>
    <x v="0"/>
    <x v="9"/>
    <s v="cachaco"/>
    <s v="caña_panelera"/>
    <s v="arroz_riego  cacao  cachaco  caña_panelera "/>
  </r>
  <r>
    <x v="6"/>
    <s v="A7537"/>
    <x v="0"/>
    <x v="9"/>
    <s v="cachaco"/>
    <s v="ganaderia_carne"/>
    <s v="arroz_riego  cacao  cachaco  ganaderia_carne "/>
  </r>
  <r>
    <x v="6"/>
    <s v="A7538"/>
    <x v="0"/>
    <x v="9"/>
    <s v="cachaco"/>
    <s v="ganaderia_leche"/>
    <s v="arroz_riego  cacao  cachaco  ganaderia_leche "/>
  </r>
  <r>
    <x v="6"/>
    <s v="A7540"/>
    <x v="0"/>
    <x v="9"/>
    <s v="caña_panelera"/>
    <s v="avicultura_postura"/>
    <s v="arroz_riego  cacao  caña_panelera  avicultura_postura "/>
  </r>
  <r>
    <x v="6"/>
    <s v="A7541"/>
    <x v="0"/>
    <x v="9"/>
    <s v="caña_panelera"/>
    <s v="ganaderia_carne"/>
    <s v="arroz_riego  cacao  caña_panelera  ganaderia_carne "/>
  </r>
  <r>
    <x v="6"/>
    <s v="A7542"/>
    <x v="0"/>
    <x v="9"/>
    <s v="caña_panelera"/>
    <s v="ganaderia_leche"/>
    <s v="arroz_riego  cacao  caña_panelera  ganaderia_leche "/>
  </r>
  <r>
    <x v="6"/>
    <s v="A7543"/>
    <x v="0"/>
    <x v="9"/>
    <s v="caña_panelera"/>
    <s v="piscicultura_tilapia"/>
    <s v="arroz_riego  cacao  caña_panelera  piscicultura_tilapia "/>
  </r>
  <r>
    <x v="6"/>
    <s v="A7544"/>
    <x v="0"/>
    <x v="9"/>
    <s v="avicultura_postura"/>
    <s v="ganaderia_carne"/>
    <s v="arroz_riego  cacao  avicultura_postura  ganaderia_carne "/>
  </r>
  <r>
    <x v="6"/>
    <s v="A7545"/>
    <x v="0"/>
    <x v="9"/>
    <s v="avicultura_postura"/>
    <s v="ganaderia_leche"/>
    <s v="arroz_riego  cacao  avicultura_postura  ganaderia_leche "/>
  </r>
  <r>
    <x v="6"/>
    <s v="A7546"/>
    <x v="0"/>
    <x v="9"/>
    <s v="avicultura_postura"/>
    <s v="piscicultura_tilapia"/>
    <s v="arroz_riego  cacao  avicultura_postura  piscicultura_tilapia "/>
  </r>
  <r>
    <x v="6"/>
    <s v="A7547"/>
    <x v="0"/>
    <x v="9"/>
    <s v="ganaderia_carne"/>
    <s v="ganaderia_leche"/>
    <s v="arroz_riego  cacao  ganaderia_carne  ganaderia_leche "/>
  </r>
  <r>
    <x v="6"/>
    <s v="A7548"/>
    <x v="0"/>
    <x v="9"/>
    <s v="ganaderia_carne"/>
    <s v="piscicultura_tilapia"/>
    <s v="arroz_riego  cacao  ganaderia_carne  piscicultura_tilapia "/>
  </r>
  <r>
    <x v="6"/>
    <s v="A7549"/>
    <x v="0"/>
    <x v="9"/>
    <s v="ganaderia_leche"/>
    <s v="piscicultura_tilapia"/>
    <s v="arroz_riego  cacao  ganaderia_leche  piscicultura_tilapia "/>
  </r>
  <r>
    <x v="6"/>
    <s v="A7550"/>
    <x v="0"/>
    <x v="1"/>
    <s v="cachaco"/>
    <s v="caña_panelera"/>
    <s v="arroz_riego  cacao_sombrio  cachaco  caña_panelera "/>
  </r>
  <r>
    <x v="6"/>
    <s v="A7552"/>
    <x v="0"/>
    <x v="1"/>
    <s v="cachaco"/>
    <s v="ganaderia_carne"/>
    <s v="arroz_riego  cacao_sombrio  cachaco  ganaderia_carne "/>
  </r>
  <r>
    <x v="6"/>
    <s v="A7553"/>
    <x v="0"/>
    <x v="1"/>
    <s v="cachaco"/>
    <s v="ganaderia_leche"/>
    <s v="arroz_riego  cacao_sombrio  cachaco  ganaderia_leche "/>
  </r>
  <r>
    <x v="6"/>
    <s v="A7555"/>
    <x v="0"/>
    <x v="1"/>
    <s v="caña_panelera"/>
    <s v="avicultura_postura"/>
    <s v="arroz_riego  cacao_sombrio  caña_panelera  avicultura_postura "/>
  </r>
  <r>
    <x v="6"/>
    <s v="A7556"/>
    <x v="0"/>
    <x v="1"/>
    <s v="caña_panelera"/>
    <s v="ganaderia_carne"/>
    <s v="arroz_riego  cacao_sombrio  caña_panelera  ganaderia_carne "/>
  </r>
  <r>
    <x v="6"/>
    <s v="A7557"/>
    <x v="0"/>
    <x v="1"/>
    <s v="caña_panelera"/>
    <s v="ganaderia_leche"/>
    <s v="arroz_riego  cacao_sombrio  caña_panelera  ganaderia_leche "/>
  </r>
  <r>
    <x v="6"/>
    <s v="A7558"/>
    <x v="0"/>
    <x v="1"/>
    <s v="caña_panelera"/>
    <s v="piscicultura_tilapia"/>
    <s v="arroz_riego  cacao_sombrio  caña_panelera  piscicultura_tilapia "/>
  </r>
  <r>
    <x v="6"/>
    <s v="A7559"/>
    <x v="0"/>
    <x v="1"/>
    <s v="avicultura_postura"/>
    <s v="ganaderia_carne"/>
    <s v="arroz_riego  cacao_sombrio  avicultura_postura  ganaderia_carne "/>
  </r>
  <r>
    <x v="6"/>
    <s v="A7560"/>
    <x v="0"/>
    <x v="1"/>
    <s v="avicultura_postura"/>
    <s v="ganaderia_leche"/>
    <s v="arroz_riego  cacao_sombrio  avicultura_postura  ganaderia_leche "/>
  </r>
  <r>
    <x v="6"/>
    <s v="A7561"/>
    <x v="0"/>
    <x v="1"/>
    <s v="avicultura_postura"/>
    <s v="piscicultura_tilapia"/>
    <s v="arroz_riego  cacao_sombrio  avicultura_postura  piscicultura_tilapia "/>
  </r>
  <r>
    <x v="6"/>
    <s v="A7562"/>
    <x v="0"/>
    <x v="1"/>
    <s v="ganaderia_carne"/>
    <s v="ganaderia_leche"/>
    <s v="arroz_riego  cacao_sombrio  ganaderia_carne  ganaderia_leche "/>
  </r>
  <r>
    <x v="6"/>
    <s v="A7563"/>
    <x v="0"/>
    <x v="1"/>
    <s v="ganaderia_carne"/>
    <s v="piscicultura_tilapia"/>
    <s v="arroz_riego  cacao_sombrio  ganaderia_carne  piscicultura_tilapia "/>
  </r>
  <r>
    <x v="6"/>
    <s v="A7564"/>
    <x v="0"/>
    <x v="1"/>
    <s v="ganaderia_leche"/>
    <s v="piscicultura_tilapia"/>
    <s v="arroz_riego  cacao_sombrio  ganaderia_leche  piscicultura_tilapia "/>
  </r>
  <r>
    <x v="6"/>
    <s v="A7566"/>
    <x v="0"/>
    <x v="7"/>
    <s v="caña_panelera"/>
    <s v="ganaderia_carne"/>
    <s v="arroz_riego  cachaco  caña_panelera  ganaderia_carne "/>
  </r>
  <r>
    <x v="6"/>
    <s v="A7567"/>
    <x v="0"/>
    <x v="7"/>
    <s v="caña_panelera"/>
    <s v="ganaderia_leche"/>
    <s v="arroz_riego  cachaco  caña_panelera  ganaderia_leche "/>
  </r>
  <r>
    <x v="6"/>
    <s v="A7572"/>
    <x v="0"/>
    <x v="7"/>
    <s v="ganaderia_carne"/>
    <s v="ganaderia_leche"/>
    <s v="arroz_riego  cachaco  ganaderia_carne  ganaderia_leche "/>
  </r>
  <r>
    <x v="6"/>
    <s v="A7575"/>
    <x v="0"/>
    <x v="3"/>
    <s v="avicultura_postura"/>
    <s v="ganaderia_carne"/>
    <s v="arroz_riego  caña_panelera  avicultura_postura  ganaderia_carne "/>
  </r>
  <r>
    <x v="6"/>
    <s v="A7576"/>
    <x v="0"/>
    <x v="3"/>
    <s v="avicultura_postura"/>
    <s v="ganaderia_leche"/>
    <s v="arroz_riego  caña_panelera  avicultura_postura  ganaderia_leche "/>
  </r>
  <r>
    <x v="6"/>
    <s v="A7577"/>
    <x v="0"/>
    <x v="3"/>
    <s v="avicultura_postura"/>
    <s v="piscicultura_tilapia"/>
    <s v="arroz_riego  caña_panelera  avicultura_postura  piscicultura_tilapia "/>
  </r>
  <r>
    <x v="6"/>
    <s v="A7578"/>
    <x v="0"/>
    <x v="3"/>
    <s v="ganaderia_carne"/>
    <s v="ganaderia_leche"/>
    <s v="arroz_riego  caña_panelera  ganaderia_carne  ganaderia_leche "/>
  </r>
  <r>
    <x v="6"/>
    <s v="A7579"/>
    <x v="0"/>
    <x v="3"/>
    <s v="ganaderia_carne"/>
    <s v="piscicultura_tilapia"/>
    <s v="arroz_riego  caña_panelera  ganaderia_carne  piscicultura_tilapia "/>
  </r>
  <r>
    <x v="6"/>
    <s v="A7580"/>
    <x v="0"/>
    <x v="3"/>
    <s v="ganaderia_leche"/>
    <s v="piscicultura_tilapia"/>
    <s v="arroz_riego  caña_panelera  ganaderia_leche  piscicultura_tilapia "/>
  </r>
  <r>
    <x v="6"/>
    <s v="A7581"/>
    <x v="0"/>
    <x v="4"/>
    <s v="ganaderia_carne"/>
    <s v="ganaderia_leche"/>
    <s v="arroz_riego  avicultura_postura  ganaderia_carne  ganaderia_leche "/>
  </r>
  <r>
    <x v="6"/>
    <s v="A7582"/>
    <x v="0"/>
    <x v="4"/>
    <s v="ganaderia_carne"/>
    <s v="piscicultura_tilapia"/>
    <s v="arroz_riego  avicultura_postura  ganaderia_carne  piscicultura_tilapia "/>
  </r>
  <r>
    <x v="6"/>
    <s v="A7583"/>
    <x v="0"/>
    <x v="4"/>
    <s v="ganaderia_leche"/>
    <s v="piscicultura_tilapia"/>
    <s v="arroz_riego  avicultura_postura  ganaderia_leche  piscicultura_tilapia "/>
  </r>
  <r>
    <x v="6"/>
    <s v="A7584"/>
    <x v="0"/>
    <x v="5"/>
    <s v="ganaderia_leche"/>
    <s v="piscicultura_tilapia"/>
    <s v="arroz_riego  ganaderia_carne  ganaderia_leche  piscicultura_tilapia "/>
  </r>
  <r>
    <x v="6"/>
    <s v="A7585"/>
    <x v="8"/>
    <x v="1"/>
    <s v="cachaco"/>
    <s v="caña_panelera"/>
    <s v="cacao  cacao_sombrio  cachaco  caña_panelera "/>
  </r>
  <r>
    <x v="6"/>
    <s v="A7587"/>
    <x v="8"/>
    <x v="1"/>
    <s v="cachaco"/>
    <s v="ganaderia_carne"/>
    <s v="cacao  cacao_sombrio  cachaco  ganaderia_carne "/>
  </r>
  <r>
    <x v="6"/>
    <s v="A7588"/>
    <x v="8"/>
    <x v="1"/>
    <s v="cachaco"/>
    <s v="ganaderia_leche"/>
    <s v="cacao  cacao_sombrio  cachaco  ganaderia_leche "/>
  </r>
  <r>
    <x v="6"/>
    <s v="A7590"/>
    <x v="8"/>
    <x v="1"/>
    <s v="caña_panelera"/>
    <s v="avicultura_postura"/>
    <s v="cacao  cacao_sombrio  caña_panelera  avicultura_postura "/>
  </r>
  <r>
    <x v="6"/>
    <s v="A7591"/>
    <x v="8"/>
    <x v="1"/>
    <s v="caña_panelera"/>
    <s v="ganaderia_carne"/>
    <s v="cacao  cacao_sombrio  caña_panelera  ganaderia_carne "/>
  </r>
  <r>
    <x v="6"/>
    <s v="A7592"/>
    <x v="8"/>
    <x v="1"/>
    <s v="caña_panelera"/>
    <s v="ganaderia_leche"/>
    <s v="cacao  cacao_sombrio  caña_panelera  ganaderia_leche "/>
  </r>
  <r>
    <x v="6"/>
    <s v="A7593"/>
    <x v="8"/>
    <x v="1"/>
    <s v="caña_panelera"/>
    <s v="piscicultura_tilapia"/>
    <s v="cacao  cacao_sombrio  caña_panelera  piscicultura_tilapia "/>
  </r>
  <r>
    <x v="6"/>
    <s v="A7594"/>
    <x v="8"/>
    <x v="1"/>
    <s v="avicultura_postura"/>
    <s v="ganaderia_carne"/>
    <s v="cacao  cacao_sombrio  avicultura_postura  ganaderia_carne "/>
  </r>
  <r>
    <x v="6"/>
    <s v="A7595"/>
    <x v="8"/>
    <x v="1"/>
    <s v="avicultura_postura"/>
    <s v="ganaderia_leche"/>
    <s v="cacao  cacao_sombrio  avicultura_postura  ganaderia_leche "/>
  </r>
  <r>
    <x v="6"/>
    <s v="A7596"/>
    <x v="8"/>
    <x v="1"/>
    <s v="avicultura_postura"/>
    <s v="piscicultura_tilapia"/>
    <s v="cacao  cacao_sombrio  avicultura_postura  piscicultura_tilapia "/>
  </r>
  <r>
    <x v="6"/>
    <s v="A7597"/>
    <x v="8"/>
    <x v="1"/>
    <s v="ganaderia_carne"/>
    <s v="ganaderia_leche"/>
    <s v="cacao  cacao_sombrio  ganaderia_carne  ganaderia_leche "/>
  </r>
  <r>
    <x v="6"/>
    <s v="A7598"/>
    <x v="8"/>
    <x v="1"/>
    <s v="ganaderia_carne"/>
    <s v="piscicultura_tilapia"/>
    <s v="cacao  cacao_sombrio  ganaderia_carne  piscicultura_tilapia "/>
  </r>
  <r>
    <x v="6"/>
    <s v="A7599"/>
    <x v="8"/>
    <x v="1"/>
    <s v="ganaderia_leche"/>
    <s v="piscicultura_tilapia"/>
    <s v="cacao  cacao_sombrio  ganaderia_leche  piscicultura_tilapia "/>
  </r>
  <r>
    <x v="6"/>
    <s v="A7601"/>
    <x v="8"/>
    <x v="7"/>
    <s v="caña_panelera"/>
    <s v="ganaderia_carne"/>
    <s v="cacao  cachaco  caña_panelera  ganaderia_carne "/>
  </r>
  <r>
    <x v="6"/>
    <s v="A7602"/>
    <x v="8"/>
    <x v="7"/>
    <s v="caña_panelera"/>
    <s v="ganaderia_leche"/>
    <s v="cacao  cachaco  caña_panelera  ganaderia_leche "/>
  </r>
  <r>
    <x v="6"/>
    <s v="A7607"/>
    <x v="8"/>
    <x v="7"/>
    <s v="ganaderia_carne"/>
    <s v="ganaderia_leche"/>
    <s v="cacao  cachaco  ganaderia_carne  ganaderia_leche "/>
  </r>
  <r>
    <x v="6"/>
    <s v="A7610"/>
    <x v="8"/>
    <x v="3"/>
    <s v="avicultura_postura"/>
    <s v="ganaderia_carne"/>
    <s v="cacao  caña_panelera  avicultura_postura  ganaderia_carne "/>
  </r>
  <r>
    <x v="6"/>
    <s v="A7611"/>
    <x v="8"/>
    <x v="3"/>
    <s v="avicultura_postura"/>
    <s v="ganaderia_leche"/>
    <s v="cacao  caña_panelera  avicultura_postura  ganaderia_leche "/>
  </r>
  <r>
    <x v="6"/>
    <s v="A7612"/>
    <x v="8"/>
    <x v="3"/>
    <s v="avicultura_postura"/>
    <s v="piscicultura_tilapia"/>
    <s v="cacao  caña_panelera  avicultura_postura  piscicultura_tilapia "/>
  </r>
  <r>
    <x v="6"/>
    <s v="A7613"/>
    <x v="8"/>
    <x v="3"/>
    <s v="ganaderia_carne"/>
    <s v="ganaderia_leche"/>
    <s v="cacao  caña_panelera  ganaderia_carne  ganaderia_leche "/>
  </r>
  <r>
    <x v="6"/>
    <s v="A7614"/>
    <x v="8"/>
    <x v="3"/>
    <s v="ganaderia_carne"/>
    <s v="piscicultura_tilapia"/>
    <s v="cacao  caña_panelera  ganaderia_carne  piscicultura_tilapia "/>
  </r>
  <r>
    <x v="6"/>
    <s v="A7615"/>
    <x v="8"/>
    <x v="3"/>
    <s v="ganaderia_leche"/>
    <s v="piscicultura_tilapia"/>
    <s v="cacao  caña_panelera  ganaderia_leche  piscicultura_tilapia "/>
  </r>
  <r>
    <x v="6"/>
    <s v="A7616"/>
    <x v="8"/>
    <x v="4"/>
    <s v="ganaderia_carne"/>
    <s v="ganaderia_leche"/>
    <s v="cacao  avicultura_postura  ganaderia_carne  ganaderia_leche "/>
  </r>
  <r>
    <x v="6"/>
    <s v="A7617"/>
    <x v="8"/>
    <x v="4"/>
    <s v="ganaderia_carne"/>
    <s v="piscicultura_tilapia"/>
    <s v="cacao  avicultura_postura  ganaderia_carne  piscicultura_tilapia "/>
  </r>
  <r>
    <x v="6"/>
    <s v="A7618"/>
    <x v="8"/>
    <x v="4"/>
    <s v="ganaderia_leche"/>
    <s v="piscicultura_tilapia"/>
    <s v="cacao  avicultura_postura  ganaderia_leche  piscicultura_tilapia "/>
  </r>
  <r>
    <x v="6"/>
    <s v="A7619"/>
    <x v="8"/>
    <x v="5"/>
    <s v="ganaderia_leche"/>
    <s v="piscicultura_tilapia"/>
    <s v="cacao  ganaderia_carne  ganaderia_leche  piscicultura_tilapia "/>
  </r>
  <r>
    <x v="6"/>
    <s v="A7621"/>
    <x v="9"/>
    <x v="7"/>
    <s v="caña_panelera"/>
    <s v="ganaderia_carne"/>
    <s v="cacao_sombrio  cachaco  caña_panelera  ganaderia_carne "/>
  </r>
  <r>
    <x v="6"/>
    <s v="A7622"/>
    <x v="9"/>
    <x v="7"/>
    <s v="caña_panelera"/>
    <s v="ganaderia_leche"/>
    <s v="cacao_sombrio  cachaco  caña_panelera  ganaderia_leche "/>
  </r>
  <r>
    <x v="6"/>
    <s v="A7627"/>
    <x v="9"/>
    <x v="7"/>
    <s v="ganaderia_carne"/>
    <s v="ganaderia_leche"/>
    <s v="cacao_sombrio  cachaco  ganaderia_carne  ganaderia_leche "/>
  </r>
  <r>
    <x v="6"/>
    <s v="A7630"/>
    <x v="9"/>
    <x v="3"/>
    <s v="avicultura_postura"/>
    <s v="ganaderia_carne"/>
    <s v="cacao_sombrio  caña_panelera  avicultura_postura  ganaderia_carne "/>
  </r>
  <r>
    <x v="6"/>
    <s v="A7631"/>
    <x v="9"/>
    <x v="3"/>
    <s v="avicultura_postura"/>
    <s v="ganaderia_leche"/>
    <s v="cacao_sombrio  caña_panelera  avicultura_postura  ganaderia_leche "/>
  </r>
  <r>
    <x v="6"/>
    <s v="A7632"/>
    <x v="9"/>
    <x v="3"/>
    <s v="avicultura_postura"/>
    <s v="piscicultura_tilapia"/>
    <s v="cacao_sombrio  caña_panelera  avicultura_postura  piscicultura_tilapia "/>
  </r>
  <r>
    <x v="6"/>
    <s v="A7633"/>
    <x v="9"/>
    <x v="3"/>
    <s v="ganaderia_carne"/>
    <s v="ganaderia_leche"/>
    <s v="cacao_sombrio  caña_panelera  ganaderia_carne  ganaderia_leche "/>
  </r>
  <r>
    <x v="6"/>
    <s v="A7634"/>
    <x v="9"/>
    <x v="3"/>
    <s v="ganaderia_carne"/>
    <s v="piscicultura_tilapia"/>
    <s v="cacao_sombrio  caña_panelera  ganaderia_carne  piscicultura_tilapia "/>
  </r>
  <r>
    <x v="6"/>
    <s v="A7635"/>
    <x v="9"/>
    <x v="3"/>
    <s v="ganaderia_leche"/>
    <s v="piscicultura_tilapia"/>
    <s v="cacao_sombrio  caña_panelera  ganaderia_leche  piscicultura_tilapia "/>
  </r>
  <r>
    <x v="6"/>
    <s v="A7636"/>
    <x v="9"/>
    <x v="4"/>
    <s v="ganaderia_carne"/>
    <s v="ganaderia_leche"/>
    <s v="cacao_sombrio  avicultura_postura  ganaderia_carne  ganaderia_leche "/>
  </r>
  <r>
    <x v="6"/>
    <s v="A7637"/>
    <x v="9"/>
    <x v="4"/>
    <s v="ganaderia_carne"/>
    <s v="piscicultura_tilapia"/>
    <s v="cacao_sombrio  avicultura_postura  ganaderia_carne  piscicultura_tilapia "/>
  </r>
  <r>
    <x v="6"/>
    <s v="A7638"/>
    <x v="9"/>
    <x v="4"/>
    <s v="ganaderia_leche"/>
    <s v="piscicultura_tilapia"/>
    <s v="cacao_sombrio  avicultura_postura  ganaderia_leche  piscicultura_tilapia "/>
  </r>
  <r>
    <x v="6"/>
    <s v="A7639"/>
    <x v="9"/>
    <x v="5"/>
    <s v="ganaderia_leche"/>
    <s v="piscicultura_tilapia"/>
    <s v="cacao_sombrio  ganaderia_carne  ganaderia_leche  piscicultura_tilapia "/>
  </r>
  <r>
    <x v="6"/>
    <s v="A7643"/>
    <x v="10"/>
    <x v="3"/>
    <s v="ganaderia_carne"/>
    <s v="ganaderia_leche"/>
    <s v="cachaco  caña_panelera  ganaderia_carne  ganaderia_leche "/>
  </r>
  <r>
    <x v="6"/>
    <s v="A7650"/>
    <x v="6"/>
    <x v="4"/>
    <s v="ganaderia_carne"/>
    <s v="ganaderia_leche"/>
    <s v="caña_panelera  avicultura_postura  ganaderia_carne  ganaderia_leche "/>
  </r>
  <r>
    <x v="6"/>
    <s v="A7651"/>
    <x v="6"/>
    <x v="4"/>
    <s v="ganaderia_carne"/>
    <s v="piscicultura_tilapia"/>
    <s v="caña_panelera  avicultura_postura  ganaderia_carne  piscicultura_tilapia "/>
  </r>
  <r>
    <x v="6"/>
    <s v="A7652"/>
    <x v="6"/>
    <x v="4"/>
    <s v="ganaderia_leche"/>
    <s v="piscicultura_tilapia"/>
    <s v="caña_panelera  avicultura_postura  ganaderia_leche  piscicultura_tilapia "/>
  </r>
  <r>
    <x v="6"/>
    <s v="A7653"/>
    <x v="6"/>
    <x v="5"/>
    <s v="ganaderia_leche"/>
    <s v="piscicultura_tilapia"/>
    <s v="caña_panelera  ganaderia_carne  ganaderia_leche  piscicultura_tilapia "/>
  </r>
  <r>
    <x v="7"/>
    <s v="A7654"/>
    <x v="8"/>
    <x v="0"/>
    <m/>
    <m/>
    <s v="cacao       "/>
  </r>
  <r>
    <x v="7"/>
    <s v="A7655"/>
    <x v="9"/>
    <x v="0"/>
    <m/>
    <m/>
    <s v="cacao_sombrio       "/>
  </r>
  <r>
    <x v="7"/>
    <s v="A7656"/>
    <x v="10"/>
    <x v="0"/>
    <m/>
    <m/>
    <s v="cachaco       "/>
  </r>
  <r>
    <x v="7"/>
    <s v="A7657"/>
    <x v="2"/>
    <x v="0"/>
    <m/>
    <m/>
    <s v="café       "/>
  </r>
  <r>
    <x v="7"/>
    <s v="A7658"/>
    <x v="3"/>
    <x v="0"/>
    <m/>
    <m/>
    <s v="cafe_aguacate       "/>
  </r>
  <r>
    <x v="7"/>
    <s v="A7659"/>
    <x v="11"/>
    <x v="0"/>
    <m/>
    <m/>
    <s v="cafe_frijol_arbustivo       "/>
  </r>
  <r>
    <x v="7"/>
    <s v="A7660"/>
    <x v="4"/>
    <x v="0"/>
    <m/>
    <m/>
    <s v="cafe_maiz       "/>
  </r>
  <r>
    <x v="7"/>
    <s v="A7661"/>
    <x v="5"/>
    <x v="0"/>
    <m/>
    <m/>
    <s v="cafe_platano       "/>
  </r>
  <r>
    <x v="7"/>
    <s v="A7662"/>
    <x v="6"/>
    <x v="0"/>
    <m/>
    <m/>
    <s v="caña_panelera       "/>
  </r>
  <r>
    <x v="7"/>
    <s v="A7663"/>
    <x v="12"/>
    <x v="0"/>
    <m/>
    <m/>
    <s v="frijol_voluble       "/>
  </r>
  <r>
    <x v="7"/>
    <s v="A7664"/>
    <x v="1"/>
    <x v="0"/>
    <m/>
    <m/>
    <s v="ganaderia_carne       "/>
  </r>
  <r>
    <x v="7"/>
    <s v="A7665"/>
    <x v="7"/>
    <x v="0"/>
    <m/>
    <m/>
    <s v="ganaderia_leche       "/>
  </r>
  <r>
    <x v="7"/>
    <s v="A7666"/>
    <x v="8"/>
    <x v="1"/>
    <m/>
    <m/>
    <s v="cacao  cacao_sombrio     "/>
  </r>
  <r>
    <x v="7"/>
    <s v="A7667"/>
    <x v="8"/>
    <x v="7"/>
    <m/>
    <m/>
    <s v="cacao  cachaco     "/>
  </r>
  <r>
    <x v="7"/>
    <s v="A7668"/>
    <x v="8"/>
    <x v="8"/>
    <m/>
    <m/>
    <s v="cacao  café     "/>
  </r>
  <r>
    <x v="7"/>
    <s v="A7669"/>
    <x v="8"/>
    <x v="10"/>
    <m/>
    <m/>
    <s v="cacao  cafe_aguacate     "/>
  </r>
  <r>
    <x v="7"/>
    <s v="A7670"/>
    <x v="8"/>
    <x v="13"/>
    <m/>
    <m/>
    <s v="cacao  cafe_frijol_arbustivo     "/>
  </r>
  <r>
    <x v="7"/>
    <s v="A7671"/>
    <x v="8"/>
    <x v="6"/>
    <m/>
    <m/>
    <s v="cacao  cafe_maiz     "/>
  </r>
  <r>
    <x v="7"/>
    <s v="A7672"/>
    <x v="8"/>
    <x v="2"/>
    <m/>
    <m/>
    <s v="cacao  cafe_platano     "/>
  </r>
  <r>
    <x v="7"/>
    <s v="A7673"/>
    <x v="8"/>
    <x v="3"/>
    <m/>
    <m/>
    <s v="cacao  caña_panelera     "/>
  </r>
  <r>
    <x v="7"/>
    <s v="A7674"/>
    <x v="8"/>
    <x v="14"/>
    <m/>
    <m/>
    <s v="cacao  frijol_voluble     "/>
  </r>
  <r>
    <x v="7"/>
    <s v="A7675"/>
    <x v="8"/>
    <x v="4"/>
    <m/>
    <m/>
    <s v="cacao  avicultura_postura     "/>
  </r>
  <r>
    <x v="7"/>
    <s v="A7676"/>
    <x v="8"/>
    <x v="5"/>
    <m/>
    <m/>
    <s v="cacao  ganaderia_carne     "/>
  </r>
  <r>
    <x v="7"/>
    <s v="A7677"/>
    <x v="8"/>
    <x v="11"/>
    <m/>
    <m/>
    <s v="cacao  ganaderia_leche     "/>
  </r>
  <r>
    <x v="7"/>
    <s v="A7678"/>
    <x v="8"/>
    <x v="12"/>
    <m/>
    <m/>
    <s v="cacao  piscicultura_tilapia     "/>
  </r>
  <r>
    <x v="7"/>
    <s v="A7679"/>
    <x v="9"/>
    <x v="7"/>
    <m/>
    <m/>
    <s v="cacao_sombrio  cachaco     "/>
  </r>
  <r>
    <x v="7"/>
    <s v="A7680"/>
    <x v="9"/>
    <x v="8"/>
    <m/>
    <m/>
    <s v="cacao_sombrio  café     "/>
  </r>
  <r>
    <x v="7"/>
    <s v="A7681"/>
    <x v="9"/>
    <x v="10"/>
    <m/>
    <m/>
    <s v="cacao_sombrio  cafe_aguacate     "/>
  </r>
  <r>
    <x v="7"/>
    <s v="A7682"/>
    <x v="9"/>
    <x v="13"/>
    <m/>
    <m/>
    <s v="cacao_sombrio  cafe_frijol_arbustivo     "/>
  </r>
  <r>
    <x v="7"/>
    <s v="A7683"/>
    <x v="9"/>
    <x v="6"/>
    <m/>
    <m/>
    <s v="cacao_sombrio  cafe_maiz     "/>
  </r>
  <r>
    <x v="7"/>
    <s v="A7684"/>
    <x v="9"/>
    <x v="2"/>
    <m/>
    <m/>
    <s v="cacao_sombrio  cafe_platano     "/>
  </r>
  <r>
    <x v="7"/>
    <s v="A7685"/>
    <x v="9"/>
    <x v="3"/>
    <m/>
    <m/>
    <s v="cacao_sombrio  caña_panelera     "/>
  </r>
  <r>
    <x v="7"/>
    <s v="A7686"/>
    <x v="9"/>
    <x v="14"/>
    <m/>
    <m/>
    <s v="cacao_sombrio  frijol_voluble     "/>
  </r>
  <r>
    <x v="7"/>
    <s v="A7687"/>
    <x v="9"/>
    <x v="4"/>
    <m/>
    <m/>
    <s v="cacao_sombrio  avicultura_postura     "/>
  </r>
  <r>
    <x v="7"/>
    <s v="A7688"/>
    <x v="9"/>
    <x v="5"/>
    <m/>
    <m/>
    <s v="cacao_sombrio  ganaderia_carne     "/>
  </r>
  <r>
    <x v="7"/>
    <s v="A7689"/>
    <x v="9"/>
    <x v="11"/>
    <m/>
    <m/>
    <s v="cacao_sombrio  ganaderia_leche     "/>
  </r>
  <r>
    <x v="7"/>
    <s v="A7690"/>
    <x v="9"/>
    <x v="12"/>
    <m/>
    <m/>
    <s v="cacao_sombrio  piscicultura_tilapia     "/>
  </r>
  <r>
    <x v="7"/>
    <s v="A7691"/>
    <x v="10"/>
    <x v="8"/>
    <m/>
    <m/>
    <s v="cachaco  café     "/>
  </r>
  <r>
    <x v="7"/>
    <s v="A7692"/>
    <x v="10"/>
    <x v="10"/>
    <m/>
    <m/>
    <s v="cachaco  cafe_aguacate     "/>
  </r>
  <r>
    <x v="7"/>
    <s v="A7693"/>
    <x v="10"/>
    <x v="13"/>
    <m/>
    <m/>
    <s v="cachaco  cafe_frijol_arbustivo     "/>
  </r>
  <r>
    <x v="7"/>
    <s v="A7694"/>
    <x v="10"/>
    <x v="6"/>
    <m/>
    <m/>
    <s v="cachaco  cafe_maiz     "/>
  </r>
  <r>
    <x v="7"/>
    <s v="A7695"/>
    <x v="10"/>
    <x v="2"/>
    <m/>
    <m/>
    <s v="cachaco  cafe_platano     "/>
  </r>
  <r>
    <x v="7"/>
    <s v="A7696"/>
    <x v="10"/>
    <x v="3"/>
    <m/>
    <m/>
    <s v="cachaco  caña_panelera     "/>
  </r>
  <r>
    <x v="7"/>
    <s v="A7697"/>
    <x v="10"/>
    <x v="14"/>
    <m/>
    <m/>
    <s v="cachaco  frijol_voluble     "/>
  </r>
  <r>
    <x v="7"/>
    <s v="A7699"/>
    <x v="10"/>
    <x v="5"/>
    <m/>
    <m/>
    <s v="cachaco  ganaderia_carne     "/>
  </r>
  <r>
    <x v="7"/>
    <s v="A7700"/>
    <x v="10"/>
    <x v="11"/>
    <m/>
    <m/>
    <s v="cachaco  ganaderia_leche     "/>
  </r>
  <r>
    <x v="7"/>
    <s v="A7702"/>
    <x v="2"/>
    <x v="10"/>
    <m/>
    <m/>
    <s v="café  cafe_aguacate     "/>
  </r>
  <r>
    <x v="7"/>
    <s v="A7703"/>
    <x v="2"/>
    <x v="13"/>
    <m/>
    <m/>
    <s v="café  cafe_frijol_arbustivo     "/>
  </r>
  <r>
    <x v="7"/>
    <s v="A7704"/>
    <x v="2"/>
    <x v="6"/>
    <m/>
    <m/>
    <s v="café  cafe_maiz     "/>
  </r>
  <r>
    <x v="7"/>
    <s v="A7705"/>
    <x v="2"/>
    <x v="2"/>
    <m/>
    <m/>
    <s v="café  cafe_platano     "/>
  </r>
  <r>
    <x v="7"/>
    <s v="A7706"/>
    <x v="2"/>
    <x v="3"/>
    <m/>
    <m/>
    <s v="café  caña_panelera     "/>
  </r>
  <r>
    <x v="7"/>
    <s v="A7707"/>
    <x v="2"/>
    <x v="14"/>
    <m/>
    <m/>
    <s v="café  frijol_voluble     "/>
  </r>
  <r>
    <x v="7"/>
    <s v="A7708"/>
    <x v="2"/>
    <x v="4"/>
    <m/>
    <m/>
    <s v="café  avicultura_postura     "/>
  </r>
  <r>
    <x v="7"/>
    <s v="A7709"/>
    <x v="2"/>
    <x v="5"/>
    <m/>
    <m/>
    <s v="café  ganaderia_carne     "/>
  </r>
  <r>
    <x v="7"/>
    <s v="A7710"/>
    <x v="2"/>
    <x v="11"/>
    <m/>
    <m/>
    <s v="café  ganaderia_leche     "/>
  </r>
  <r>
    <x v="7"/>
    <s v="A7711"/>
    <x v="2"/>
    <x v="12"/>
    <m/>
    <m/>
    <s v="café  piscicultura_tilapia     "/>
  </r>
  <r>
    <x v="7"/>
    <s v="A7712"/>
    <x v="3"/>
    <x v="13"/>
    <m/>
    <m/>
    <s v="cafe_aguacate  cafe_frijol_arbustivo     "/>
  </r>
  <r>
    <x v="7"/>
    <s v="A7713"/>
    <x v="3"/>
    <x v="6"/>
    <m/>
    <m/>
    <s v="cafe_aguacate  cafe_maiz     "/>
  </r>
  <r>
    <x v="7"/>
    <s v="A7714"/>
    <x v="3"/>
    <x v="2"/>
    <m/>
    <m/>
    <s v="cafe_aguacate  cafe_platano     "/>
  </r>
  <r>
    <x v="7"/>
    <s v="A7715"/>
    <x v="3"/>
    <x v="3"/>
    <m/>
    <m/>
    <s v="cafe_aguacate  caña_panelera     "/>
  </r>
  <r>
    <x v="7"/>
    <s v="A7716"/>
    <x v="3"/>
    <x v="14"/>
    <m/>
    <m/>
    <s v="cafe_aguacate  frijol_voluble     "/>
  </r>
  <r>
    <x v="7"/>
    <s v="A7717"/>
    <x v="3"/>
    <x v="4"/>
    <m/>
    <m/>
    <s v="cafe_aguacate  avicultura_postura     "/>
  </r>
  <r>
    <x v="7"/>
    <s v="A7718"/>
    <x v="3"/>
    <x v="5"/>
    <m/>
    <m/>
    <s v="cafe_aguacate  ganaderia_carne     "/>
  </r>
  <r>
    <x v="7"/>
    <s v="A7719"/>
    <x v="3"/>
    <x v="11"/>
    <m/>
    <m/>
    <s v="cafe_aguacate  ganaderia_leche     "/>
  </r>
  <r>
    <x v="7"/>
    <s v="A7720"/>
    <x v="3"/>
    <x v="12"/>
    <m/>
    <m/>
    <s v="cafe_aguacate  piscicultura_tilapia     "/>
  </r>
  <r>
    <x v="7"/>
    <s v="A7721"/>
    <x v="11"/>
    <x v="6"/>
    <m/>
    <m/>
    <s v="cafe_frijol_arbustivo  cafe_maiz     "/>
  </r>
  <r>
    <x v="7"/>
    <s v="A7722"/>
    <x v="11"/>
    <x v="2"/>
    <m/>
    <m/>
    <s v="cafe_frijol_arbustivo  cafe_platano     "/>
  </r>
  <r>
    <x v="7"/>
    <s v="A7723"/>
    <x v="11"/>
    <x v="3"/>
    <m/>
    <m/>
    <s v="cafe_frijol_arbustivo  caña_panelera     "/>
  </r>
  <r>
    <x v="7"/>
    <s v="A7724"/>
    <x v="11"/>
    <x v="14"/>
    <m/>
    <m/>
    <s v="cafe_frijol_arbustivo  frijol_voluble     "/>
  </r>
  <r>
    <x v="7"/>
    <s v="A7725"/>
    <x v="11"/>
    <x v="4"/>
    <m/>
    <m/>
    <s v="cafe_frijol_arbustivo  avicultura_postura     "/>
  </r>
  <r>
    <x v="7"/>
    <s v="A7726"/>
    <x v="11"/>
    <x v="5"/>
    <m/>
    <m/>
    <s v="cafe_frijol_arbustivo  ganaderia_carne     "/>
  </r>
  <r>
    <x v="7"/>
    <s v="A7727"/>
    <x v="11"/>
    <x v="11"/>
    <m/>
    <m/>
    <s v="cafe_frijol_arbustivo  ganaderia_leche     "/>
  </r>
  <r>
    <x v="7"/>
    <s v="A7728"/>
    <x v="11"/>
    <x v="12"/>
    <m/>
    <m/>
    <s v="cafe_frijol_arbustivo  piscicultura_tilapia     "/>
  </r>
  <r>
    <x v="7"/>
    <s v="A7729"/>
    <x v="4"/>
    <x v="2"/>
    <m/>
    <m/>
    <s v="cafe_maiz  cafe_platano     "/>
  </r>
  <r>
    <x v="7"/>
    <s v="A7730"/>
    <x v="4"/>
    <x v="3"/>
    <m/>
    <m/>
    <s v="cafe_maiz  caña_panelera     "/>
  </r>
  <r>
    <x v="7"/>
    <s v="A7731"/>
    <x v="4"/>
    <x v="14"/>
    <m/>
    <m/>
    <s v="cafe_maiz  frijol_voluble     "/>
  </r>
  <r>
    <x v="7"/>
    <s v="A7732"/>
    <x v="4"/>
    <x v="4"/>
    <m/>
    <m/>
    <s v="cafe_maiz  avicultura_postura     "/>
  </r>
  <r>
    <x v="7"/>
    <s v="A7733"/>
    <x v="4"/>
    <x v="5"/>
    <m/>
    <m/>
    <s v="cafe_maiz  ganaderia_carne     "/>
  </r>
  <r>
    <x v="7"/>
    <s v="A7734"/>
    <x v="4"/>
    <x v="11"/>
    <m/>
    <m/>
    <s v="cafe_maiz  ganaderia_leche     "/>
  </r>
  <r>
    <x v="7"/>
    <s v="A7735"/>
    <x v="4"/>
    <x v="12"/>
    <m/>
    <m/>
    <s v="cafe_maiz  piscicultura_tilapia     "/>
  </r>
  <r>
    <x v="7"/>
    <s v="A7736"/>
    <x v="5"/>
    <x v="3"/>
    <m/>
    <m/>
    <s v="cafe_platano  caña_panelera     "/>
  </r>
  <r>
    <x v="7"/>
    <s v="A7737"/>
    <x v="5"/>
    <x v="14"/>
    <m/>
    <m/>
    <s v="cafe_platano  frijol_voluble     "/>
  </r>
  <r>
    <x v="7"/>
    <s v="A7738"/>
    <x v="5"/>
    <x v="4"/>
    <m/>
    <m/>
    <s v="cafe_platano  avicultura_postura     "/>
  </r>
  <r>
    <x v="7"/>
    <s v="A7739"/>
    <x v="5"/>
    <x v="5"/>
    <m/>
    <m/>
    <s v="cafe_platano  ganaderia_carne     "/>
  </r>
  <r>
    <x v="7"/>
    <s v="A7740"/>
    <x v="5"/>
    <x v="11"/>
    <m/>
    <m/>
    <s v="cafe_platano  ganaderia_leche     "/>
  </r>
  <r>
    <x v="7"/>
    <s v="A7741"/>
    <x v="5"/>
    <x v="12"/>
    <m/>
    <m/>
    <s v="cafe_platano  piscicultura_tilapia     "/>
  </r>
  <r>
    <x v="7"/>
    <s v="A7742"/>
    <x v="6"/>
    <x v="14"/>
    <m/>
    <m/>
    <s v="caña_panelera  frijol_voluble     "/>
  </r>
  <r>
    <x v="7"/>
    <s v="A7743"/>
    <x v="6"/>
    <x v="4"/>
    <m/>
    <m/>
    <s v="caña_panelera  avicultura_postura     "/>
  </r>
  <r>
    <x v="7"/>
    <s v="A7744"/>
    <x v="6"/>
    <x v="5"/>
    <m/>
    <m/>
    <s v="caña_panelera  ganaderia_carne     "/>
  </r>
  <r>
    <x v="7"/>
    <s v="A7745"/>
    <x v="6"/>
    <x v="11"/>
    <m/>
    <m/>
    <s v="caña_panelera  ganaderia_leche     "/>
  </r>
  <r>
    <x v="7"/>
    <s v="A7746"/>
    <x v="6"/>
    <x v="12"/>
    <m/>
    <m/>
    <s v="caña_panelera  piscicultura_tilapia     "/>
  </r>
  <r>
    <x v="7"/>
    <s v="A7747"/>
    <x v="12"/>
    <x v="4"/>
    <m/>
    <m/>
    <s v="frijol_voluble  avicultura_postura     "/>
  </r>
  <r>
    <x v="7"/>
    <s v="A7748"/>
    <x v="12"/>
    <x v="5"/>
    <m/>
    <m/>
    <s v="frijol_voluble  ganaderia_carne     "/>
  </r>
  <r>
    <x v="7"/>
    <s v="A7749"/>
    <x v="12"/>
    <x v="11"/>
    <m/>
    <m/>
    <s v="frijol_voluble  ganaderia_leche     "/>
  </r>
  <r>
    <x v="7"/>
    <s v="A7750"/>
    <x v="12"/>
    <x v="12"/>
    <m/>
    <m/>
    <s v="frijol_voluble  piscicultura_tilapia     "/>
  </r>
  <r>
    <x v="7"/>
    <s v="A7751"/>
    <x v="1"/>
    <x v="11"/>
    <m/>
    <m/>
    <s v="ganaderia_carne  ganaderia_leche     "/>
  </r>
  <r>
    <x v="7"/>
    <s v="A7752"/>
    <x v="8"/>
    <x v="1"/>
    <s v="cachaco"/>
    <m/>
    <s v="cacao  cacao_sombrio  cachaco   "/>
  </r>
  <r>
    <x v="7"/>
    <s v="A7753"/>
    <x v="8"/>
    <x v="1"/>
    <s v="café"/>
    <m/>
    <s v="cacao  cacao_sombrio  café   "/>
  </r>
  <r>
    <x v="7"/>
    <s v="A7754"/>
    <x v="8"/>
    <x v="1"/>
    <s v="cafe_aguacate"/>
    <m/>
    <s v="cacao  cacao_sombrio  cafe_aguacate   "/>
  </r>
  <r>
    <x v="7"/>
    <s v="A7755"/>
    <x v="8"/>
    <x v="1"/>
    <s v="cafe_frijol_arbustivo"/>
    <m/>
    <s v="cacao  cacao_sombrio  cafe_frijol_arbustivo   "/>
  </r>
  <r>
    <x v="7"/>
    <s v="A7756"/>
    <x v="8"/>
    <x v="1"/>
    <s v="cafe_maiz"/>
    <m/>
    <s v="cacao  cacao_sombrio  cafe_maiz   "/>
  </r>
  <r>
    <x v="7"/>
    <s v="A7757"/>
    <x v="8"/>
    <x v="1"/>
    <s v="cafe_platano"/>
    <m/>
    <s v="cacao  cacao_sombrio  cafe_platano   "/>
  </r>
  <r>
    <x v="7"/>
    <s v="A7758"/>
    <x v="8"/>
    <x v="1"/>
    <s v="caña_panelera"/>
    <m/>
    <s v="cacao  cacao_sombrio  caña_panelera   "/>
  </r>
  <r>
    <x v="7"/>
    <s v="A7759"/>
    <x v="8"/>
    <x v="1"/>
    <s v="frijol_voluble"/>
    <m/>
    <s v="cacao  cacao_sombrio  frijol_voluble   "/>
  </r>
  <r>
    <x v="7"/>
    <s v="A7760"/>
    <x v="8"/>
    <x v="1"/>
    <s v="avicultura_postura"/>
    <m/>
    <s v="cacao  cacao_sombrio  avicultura_postura   "/>
  </r>
  <r>
    <x v="7"/>
    <s v="A7761"/>
    <x v="8"/>
    <x v="1"/>
    <s v="ganaderia_carne"/>
    <m/>
    <s v="cacao  cacao_sombrio  ganaderia_carne   "/>
  </r>
  <r>
    <x v="7"/>
    <s v="A7762"/>
    <x v="8"/>
    <x v="1"/>
    <s v="ganaderia_leche"/>
    <m/>
    <s v="cacao  cacao_sombrio  ganaderia_leche   "/>
  </r>
  <r>
    <x v="7"/>
    <s v="A7763"/>
    <x v="8"/>
    <x v="1"/>
    <s v="piscicultura_tilapia"/>
    <m/>
    <s v="cacao  cacao_sombrio  piscicultura_tilapia   "/>
  </r>
  <r>
    <x v="7"/>
    <s v="A7764"/>
    <x v="8"/>
    <x v="7"/>
    <s v="café"/>
    <m/>
    <s v="cacao  cachaco  café   "/>
  </r>
  <r>
    <x v="7"/>
    <s v="A7765"/>
    <x v="8"/>
    <x v="7"/>
    <s v="cafe_aguacate"/>
    <m/>
    <s v="cacao  cachaco  cafe_aguacate   "/>
  </r>
  <r>
    <x v="7"/>
    <s v="A7766"/>
    <x v="8"/>
    <x v="7"/>
    <s v="cafe_frijol_arbustivo"/>
    <m/>
    <s v="cacao  cachaco  cafe_frijol_arbustivo   "/>
  </r>
  <r>
    <x v="7"/>
    <s v="A7767"/>
    <x v="8"/>
    <x v="7"/>
    <s v="cafe_maiz"/>
    <m/>
    <s v="cacao  cachaco  cafe_maiz   "/>
  </r>
  <r>
    <x v="7"/>
    <s v="A7768"/>
    <x v="8"/>
    <x v="7"/>
    <s v="cafe_platano"/>
    <m/>
    <s v="cacao  cachaco  cafe_platano   "/>
  </r>
  <r>
    <x v="7"/>
    <s v="A7769"/>
    <x v="8"/>
    <x v="7"/>
    <s v="caña_panelera"/>
    <m/>
    <s v="cacao  cachaco  caña_panelera   "/>
  </r>
  <r>
    <x v="7"/>
    <s v="A7770"/>
    <x v="8"/>
    <x v="7"/>
    <s v="frijol_voluble"/>
    <m/>
    <s v="cacao  cachaco  frijol_voluble   "/>
  </r>
  <r>
    <x v="7"/>
    <s v="A7772"/>
    <x v="8"/>
    <x v="7"/>
    <s v="ganaderia_carne"/>
    <m/>
    <s v="cacao  cachaco  ganaderia_carne   "/>
  </r>
  <r>
    <x v="7"/>
    <s v="A7773"/>
    <x v="8"/>
    <x v="7"/>
    <s v="ganaderia_leche"/>
    <m/>
    <s v="cacao  cachaco  ganaderia_leche   "/>
  </r>
  <r>
    <x v="7"/>
    <s v="A7775"/>
    <x v="8"/>
    <x v="8"/>
    <s v="cafe_aguacate"/>
    <m/>
    <s v="cacao  café  cafe_aguacate   "/>
  </r>
  <r>
    <x v="7"/>
    <s v="A7776"/>
    <x v="8"/>
    <x v="8"/>
    <s v="cafe_frijol_arbustivo"/>
    <m/>
    <s v="cacao  café  cafe_frijol_arbustivo   "/>
  </r>
  <r>
    <x v="7"/>
    <s v="A7777"/>
    <x v="8"/>
    <x v="8"/>
    <s v="cafe_maiz"/>
    <m/>
    <s v="cacao  café  cafe_maiz   "/>
  </r>
  <r>
    <x v="7"/>
    <s v="A7778"/>
    <x v="8"/>
    <x v="8"/>
    <s v="cafe_platano"/>
    <m/>
    <s v="cacao  café  cafe_platano   "/>
  </r>
  <r>
    <x v="7"/>
    <s v="A7779"/>
    <x v="8"/>
    <x v="8"/>
    <s v="caña_panelera"/>
    <m/>
    <s v="cacao  café  caña_panelera   "/>
  </r>
  <r>
    <x v="7"/>
    <s v="A7780"/>
    <x v="8"/>
    <x v="8"/>
    <s v="frijol_voluble"/>
    <m/>
    <s v="cacao  café  frijol_voluble   "/>
  </r>
  <r>
    <x v="7"/>
    <s v="A7781"/>
    <x v="8"/>
    <x v="8"/>
    <s v="avicultura_postura"/>
    <m/>
    <s v="cacao  café  avicultura_postura   "/>
  </r>
  <r>
    <x v="7"/>
    <s v="A7782"/>
    <x v="8"/>
    <x v="8"/>
    <s v="ganaderia_carne"/>
    <m/>
    <s v="cacao  café  ganaderia_carne   "/>
  </r>
  <r>
    <x v="7"/>
    <s v="A7783"/>
    <x v="8"/>
    <x v="8"/>
    <s v="ganaderia_leche"/>
    <m/>
    <s v="cacao  café  ganaderia_leche   "/>
  </r>
  <r>
    <x v="7"/>
    <s v="A7784"/>
    <x v="8"/>
    <x v="8"/>
    <s v="piscicultura_tilapia"/>
    <m/>
    <s v="cacao  café  piscicultura_tilapia   "/>
  </r>
  <r>
    <x v="7"/>
    <s v="A7785"/>
    <x v="8"/>
    <x v="10"/>
    <s v="cafe_frijol_arbustivo"/>
    <m/>
    <s v="cacao  cafe_aguacate  cafe_frijol_arbustivo   "/>
  </r>
  <r>
    <x v="7"/>
    <s v="A7786"/>
    <x v="8"/>
    <x v="10"/>
    <s v="cafe_maiz"/>
    <m/>
    <s v="cacao  cafe_aguacate  cafe_maiz   "/>
  </r>
  <r>
    <x v="7"/>
    <s v="A7787"/>
    <x v="8"/>
    <x v="10"/>
    <s v="cafe_platano"/>
    <m/>
    <s v="cacao  cafe_aguacate  cafe_platano   "/>
  </r>
  <r>
    <x v="7"/>
    <s v="A7788"/>
    <x v="8"/>
    <x v="10"/>
    <s v="caña_panelera"/>
    <m/>
    <s v="cacao  cafe_aguacate  caña_panelera   "/>
  </r>
  <r>
    <x v="7"/>
    <s v="A7789"/>
    <x v="8"/>
    <x v="10"/>
    <s v="frijol_voluble"/>
    <m/>
    <s v="cacao  cafe_aguacate  frijol_voluble   "/>
  </r>
  <r>
    <x v="7"/>
    <s v="A7790"/>
    <x v="8"/>
    <x v="10"/>
    <s v="avicultura_postura"/>
    <m/>
    <s v="cacao  cafe_aguacate  avicultura_postura   "/>
  </r>
  <r>
    <x v="7"/>
    <s v="A7791"/>
    <x v="8"/>
    <x v="10"/>
    <s v="ganaderia_carne"/>
    <m/>
    <s v="cacao  cafe_aguacate  ganaderia_carne   "/>
  </r>
  <r>
    <x v="7"/>
    <s v="A7792"/>
    <x v="8"/>
    <x v="10"/>
    <s v="ganaderia_leche"/>
    <m/>
    <s v="cacao  cafe_aguacate  ganaderia_leche   "/>
  </r>
  <r>
    <x v="7"/>
    <s v="A7793"/>
    <x v="8"/>
    <x v="10"/>
    <s v="piscicultura_tilapia"/>
    <m/>
    <s v="cacao  cafe_aguacate  piscicultura_tilapia   "/>
  </r>
  <r>
    <x v="7"/>
    <s v="A7794"/>
    <x v="8"/>
    <x v="13"/>
    <s v="cafe_maiz"/>
    <m/>
    <s v="cacao  cafe_frijol_arbustivo  cafe_maiz   "/>
  </r>
  <r>
    <x v="7"/>
    <s v="A7795"/>
    <x v="8"/>
    <x v="13"/>
    <s v="cafe_platano"/>
    <m/>
    <s v="cacao  cafe_frijol_arbustivo  cafe_platano   "/>
  </r>
  <r>
    <x v="7"/>
    <s v="A7796"/>
    <x v="8"/>
    <x v="13"/>
    <s v="caña_panelera"/>
    <m/>
    <s v="cacao  cafe_frijol_arbustivo  caña_panelera   "/>
  </r>
  <r>
    <x v="7"/>
    <s v="A7797"/>
    <x v="8"/>
    <x v="13"/>
    <s v="frijol_voluble"/>
    <m/>
    <s v="cacao  cafe_frijol_arbustivo  frijol_voluble   "/>
  </r>
  <r>
    <x v="7"/>
    <s v="A7798"/>
    <x v="8"/>
    <x v="13"/>
    <s v="avicultura_postura"/>
    <m/>
    <s v="cacao  cafe_frijol_arbustivo  avicultura_postura   "/>
  </r>
  <r>
    <x v="7"/>
    <s v="A7799"/>
    <x v="8"/>
    <x v="13"/>
    <s v="ganaderia_carne"/>
    <m/>
    <s v="cacao  cafe_frijol_arbustivo  ganaderia_carne   "/>
  </r>
  <r>
    <x v="7"/>
    <s v="A7800"/>
    <x v="8"/>
    <x v="13"/>
    <s v="ganaderia_leche"/>
    <m/>
    <s v="cacao  cafe_frijol_arbustivo  ganaderia_leche   "/>
  </r>
  <r>
    <x v="7"/>
    <s v="A7801"/>
    <x v="8"/>
    <x v="13"/>
    <s v="piscicultura_tilapia"/>
    <m/>
    <s v="cacao  cafe_frijol_arbustivo  piscicultura_tilapia   "/>
  </r>
  <r>
    <x v="7"/>
    <s v="A7802"/>
    <x v="8"/>
    <x v="6"/>
    <s v="cafe_platano"/>
    <m/>
    <s v="cacao  cafe_maiz  cafe_platano   "/>
  </r>
  <r>
    <x v="7"/>
    <s v="A7803"/>
    <x v="8"/>
    <x v="6"/>
    <s v="caña_panelera"/>
    <m/>
    <s v="cacao  cafe_maiz  caña_panelera   "/>
  </r>
  <r>
    <x v="7"/>
    <s v="A7804"/>
    <x v="8"/>
    <x v="6"/>
    <s v="frijol_voluble"/>
    <m/>
    <s v="cacao  cafe_maiz  frijol_voluble   "/>
  </r>
  <r>
    <x v="7"/>
    <s v="A7805"/>
    <x v="8"/>
    <x v="6"/>
    <s v="avicultura_postura"/>
    <m/>
    <s v="cacao  cafe_maiz  avicultura_postura   "/>
  </r>
  <r>
    <x v="7"/>
    <s v="A7806"/>
    <x v="8"/>
    <x v="6"/>
    <s v="ganaderia_carne"/>
    <m/>
    <s v="cacao  cafe_maiz  ganaderia_carne   "/>
  </r>
  <r>
    <x v="7"/>
    <s v="A7807"/>
    <x v="8"/>
    <x v="6"/>
    <s v="ganaderia_leche"/>
    <m/>
    <s v="cacao  cafe_maiz  ganaderia_leche   "/>
  </r>
  <r>
    <x v="7"/>
    <s v="A7808"/>
    <x v="8"/>
    <x v="6"/>
    <s v="piscicultura_tilapia"/>
    <m/>
    <s v="cacao  cafe_maiz  piscicultura_tilapia   "/>
  </r>
  <r>
    <x v="7"/>
    <s v="A7809"/>
    <x v="8"/>
    <x v="2"/>
    <s v="caña_panelera"/>
    <m/>
    <s v="cacao  cafe_platano  caña_panelera   "/>
  </r>
  <r>
    <x v="7"/>
    <s v="A7810"/>
    <x v="8"/>
    <x v="2"/>
    <s v="frijol_voluble"/>
    <m/>
    <s v="cacao  cafe_platano  frijol_voluble   "/>
  </r>
  <r>
    <x v="7"/>
    <s v="A7811"/>
    <x v="8"/>
    <x v="2"/>
    <s v="avicultura_postura"/>
    <m/>
    <s v="cacao  cafe_platano  avicultura_postura   "/>
  </r>
  <r>
    <x v="7"/>
    <s v="A7812"/>
    <x v="8"/>
    <x v="2"/>
    <s v="ganaderia_carne"/>
    <m/>
    <s v="cacao  cafe_platano  ganaderia_carne   "/>
  </r>
  <r>
    <x v="7"/>
    <s v="A7813"/>
    <x v="8"/>
    <x v="2"/>
    <s v="ganaderia_leche"/>
    <m/>
    <s v="cacao  cafe_platano  ganaderia_leche   "/>
  </r>
  <r>
    <x v="7"/>
    <s v="A7814"/>
    <x v="8"/>
    <x v="2"/>
    <s v="piscicultura_tilapia"/>
    <m/>
    <s v="cacao  cafe_platano  piscicultura_tilapia   "/>
  </r>
  <r>
    <x v="7"/>
    <s v="A7815"/>
    <x v="8"/>
    <x v="3"/>
    <s v="frijol_voluble"/>
    <m/>
    <s v="cacao  caña_panelera  frijol_voluble   "/>
  </r>
  <r>
    <x v="7"/>
    <s v="A7816"/>
    <x v="8"/>
    <x v="3"/>
    <s v="avicultura_postura"/>
    <m/>
    <s v="cacao  caña_panelera  avicultura_postura   "/>
  </r>
  <r>
    <x v="7"/>
    <s v="A7817"/>
    <x v="8"/>
    <x v="3"/>
    <s v="ganaderia_carne"/>
    <m/>
    <s v="cacao  caña_panelera  ganaderia_carne   "/>
  </r>
  <r>
    <x v="7"/>
    <s v="A7818"/>
    <x v="8"/>
    <x v="3"/>
    <s v="ganaderia_leche"/>
    <m/>
    <s v="cacao  caña_panelera  ganaderia_leche   "/>
  </r>
  <r>
    <x v="7"/>
    <s v="A7819"/>
    <x v="8"/>
    <x v="3"/>
    <s v="piscicultura_tilapia"/>
    <m/>
    <s v="cacao  caña_panelera  piscicultura_tilapia   "/>
  </r>
  <r>
    <x v="7"/>
    <s v="A7820"/>
    <x v="8"/>
    <x v="14"/>
    <s v="avicultura_postura"/>
    <m/>
    <s v="cacao  frijol_voluble  avicultura_postura   "/>
  </r>
  <r>
    <x v="7"/>
    <s v="A7821"/>
    <x v="8"/>
    <x v="14"/>
    <s v="ganaderia_carne"/>
    <m/>
    <s v="cacao  frijol_voluble  ganaderia_carne   "/>
  </r>
  <r>
    <x v="7"/>
    <s v="A7822"/>
    <x v="8"/>
    <x v="14"/>
    <s v="ganaderia_leche"/>
    <m/>
    <s v="cacao  frijol_voluble  ganaderia_leche   "/>
  </r>
  <r>
    <x v="7"/>
    <s v="A7823"/>
    <x v="8"/>
    <x v="14"/>
    <s v="piscicultura_tilapia"/>
    <m/>
    <s v="cacao  frijol_voluble  piscicultura_tilapia   "/>
  </r>
  <r>
    <x v="7"/>
    <s v="A7824"/>
    <x v="8"/>
    <x v="4"/>
    <s v="ganaderia_carne"/>
    <m/>
    <s v="cacao  avicultura_postura  ganaderia_carne   "/>
  </r>
  <r>
    <x v="7"/>
    <s v="A7825"/>
    <x v="8"/>
    <x v="4"/>
    <s v="ganaderia_leche"/>
    <m/>
    <s v="cacao  avicultura_postura  ganaderia_leche   "/>
  </r>
  <r>
    <x v="7"/>
    <s v="A7826"/>
    <x v="8"/>
    <x v="4"/>
    <s v="piscicultura_tilapia"/>
    <m/>
    <s v="cacao  avicultura_postura  piscicultura_tilapia   "/>
  </r>
  <r>
    <x v="7"/>
    <s v="A7827"/>
    <x v="8"/>
    <x v="5"/>
    <s v="ganaderia_leche"/>
    <m/>
    <s v="cacao  ganaderia_carne  ganaderia_leche   "/>
  </r>
  <r>
    <x v="7"/>
    <s v="A7828"/>
    <x v="8"/>
    <x v="5"/>
    <s v="piscicultura_tilapia"/>
    <m/>
    <s v="cacao  ganaderia_carne  piscicultura_tilapia   "/>
  </r>
  <r>
    <x v="7"/>
    <s v="A7829"/>
    <x v="8"/>
    <x v="11"/>
    <s v="piscicultura_tilapia"/>
    <m/>
    <s v="cacao  ganaderia_leche  piscicultura_tilapia   "/>
  </r>
  <r>
    <x v="7"/>
    <s v="A7830"/>
    <x v="9"/>
    <x v="7"/>
    <s v="café"/>
    <m/>
    <s v="cacao_sombrio  cachaco  café   "/>
  </r>
  <r>
    <x v="7"/>
    <s v="A7831"/>
    <x v="9"/>
    <x v="7"/>
    <s v="cafe_aguacate"/>
    <m/>
    <s v="cacao_sombrio  cachaco  cafe_aguacate   "/>
  </r>
  <r>
    <x v="7"/>
    <s v="A7832"/>
    <x v="9"/>
    <x v="7"/>
    <s v="cafe_frijol_arbustivo"/>
    <m/>
    <s v="cacao_sombrio  cachaco  cafe_frijol_arbustivo   "/>
  </r>
  <r>
    <x v="7"/>
    <s v="A7833"/>
    <x v="9"/>
    <x v="7"/>
    <s v="cafe_maiz"/>
    <m/>
    <s v="cacao_sombrio  cachaco  cafe_maiz   "/>
  </r>
  <r>
    <x v="7"/>
    <s v="A7834"/>
    <x v="9"/>
    <x v="7"/>
    <s v="cafe_platano"/>
    <m/>
    <s v="cacao_sombrio  cachaco  cafe_platano   "/>
  </r>
  <r>
    <x v="7"/>
    <s v="A7835"/>
    <x v="9"/>
    <x v="7"/>
    <s v="caña_panelera"/>
    <m/>
    <s v="cacao_sombrio  cachaco  caña_panelera   "/>
  </r>
  <r>
    <x v="7"/>
    <s v="A7836"/>
    <x v="9"/>
    <x v="7"/>
    <s v="frijol_voluble"/>
    <m/>
    <s v="cacao_sombrio  cachaco  frijol_voluble   "/>
  </r>
  <r>
    <x v="7"/>
    <s v="A7838"/>
    <x v="9"/>
    <x v="7"/>
    <s v="ganaderia_carne"/>
    <m/>
    <s v="cacao_sombrio  cachaco  ganaderia_carne   "/>
  </r>
  <r>
    <x v="7"/>
    <s v="A7839"/>
    <x v="9"/>
    <x v="7"/>
    <s v="ganaderia_leche"/>
    <m/>
    <s v="cacao_sombrio  cachaco  ganaderia_leche   "/>
  </r>
  <r>
    <x v="7"/>
    <s v="A7841"/>
    <x v="9"/>
    <x v="8"/>
    <s v="cafe_aguacate"/>
    <m/>
    <s v="cacao_sombrio  café  cafe_aguacate   "/>
  </r>
  <r>
    <x v="7"/>
    <s v="A7842"/>
    <x v="9"/>
    <x v="8"/>
    <s v="cafe_frijol_arbustivo"/>
    <m/>
    <s v="cacao_sombrio  café  cafe_frijol_arbustivo   "/>
  </r>
  <r>
    <x v="7"/>
    <s v="A7843"/>
    <x v="9"/>
    <x v="8"/>
    <s v="cafe_maiz"/>
    <m/>
    <s v="cacao_sombrio  café  cafe_maiz   "/>
  </r>
  <r>
    <x v="7"/>
    <s v="A7844"/>
    <x v="9"/>
    <x v="8"/>
    <s v="cafe_platano"/>
    <m/>
    <s v="cacao_sombrio  café  cafe_platano   "/>
  </r>
  <r>
    <x v="7"/>
    <s v="A7845"/>
    <x v="9"/>
    <x v="8"/>
    <s v="caña_panelera"/>
    <m/>
    <s v="cacao_sombrio  café  caña_panelera   "/>
  </r>
  <r>
    <x v="7"/>
    <s v="A7846"/>
    <x v="9"/>
    <x v="8"/>
    <s v="frijol_voluble"/>
    <m/>
    <s v="cacao_sombrio  café  frijol_voluble   "/>
  </r>
  <r>
    <x v="7"/>
    <s v="A7847"/>
    <x v="9"/>
    <x v="8"/>
    <s v="avicultura_postura"/>
    <m/>
    <s v="cacao_sombrio  café  avicultura_postura   "/>
  </r>
  <r>
    <x v="7"/>
    <s v="A7848"/>
    <x v="9"/>
    <x v="8"/>
    <s v="ganaderia_carne"/>
    <m/>
    <s v="cacao_sombrio  café  ganaderia_carne   "/>
  </r>
  <r>
    <x v="7"/>
    <s v="A7849"/>
    <x v="9"/>
    <x v="8"/>
    <s v="ganaderia_leche"/>
    <m/>
    <s v="cacao_sombrio  café  ganaderia_leche   "/>
  </r>
  <r>
    <x v="7"/>
    <s v="A7850"/>
    <x v="9"/>
    <x v="8"/>
    <s v="piscicultura_tilapia"/>
    <m/>
    <s v="cacao_sombrio  café  piscicultura_tilapia   "/>
  </r>
  <r>
    <x v="7"/>
    <s v="A7851"/>
    <x v="9"/>
    <x v="10"/>
    <s v="cafe_frijol_arbustivo"/>
    <m/>
    <s v="cacao_sombrio  cafe_aguacate  cafe_frijol_arbustivo   "/>
  </r>
  <r>
    <x v="7"/>
    <s v="A7852"/>
    <x v="9"/>
    <x v="10"/>
    <s v="cafe_maiz"/>
    <m/>
    <s v="cacao_sombrio  cafe_aguacate  cafe_maiz   "/>
  </r>
  <r>
    <x v="7"/>
    <s v="A7853"/>
    <x v="9"/>
    <x v="10"/>
    <s v="cafe_platano"/>
    <m/>
    <s v="cacao_sombrio  cafe_aguacate  cafe_platano   "/>
  </r>
  <r>
    <x v="7"/>
    <s v="A7854"/>
    <x v="9"/>
    <x v="10"/>
    <s v="caña_panelera"/>
    <m/>
    <s v="cacao_sombrio  cafe_aguacate  caña_panelera   "/>
  </r>
  <r>
    <x v="7"/>
    <s v="A7855"/>
    <x v="9"/>
    <x v="10"/>
    <s v="frijol_voluble"/>
    <m/>
    <s v="cacao_sombrio  cafe_aguacate  frijol_voluble   "/>
  </r>
  <r>
    <x v="7"/>
    <s v="A7856"/>
    <x v="9"/>
    <x v="10"/>
    <s v="avicultura_postura"/>
    <m/>
    <s v="cacao_sombrio  cafe_aguacate  avicultura_postura   "/>
  </r>
  <r>
    <x v="7"/>
    <s v="A7857"/>
    <x v="9"/>
    <x v="10"/>
    <s v="ganaderia_carne"/>
    <m/>
    <s v="cacao_sombrio  cafe_aguacate  ganaderia_carne   "/>
  </r>
  <r>
    <x v="7"/>
    <s v="A7858"/>
    <x v="9"/>
    <x v="10"/>
    <s v="ganaderia_leche"/>
    <m/>
    <s v="cacao_sombrio  cafe_aguacate  ganaderia_leche   "/>
  </r>
  <r>
    <x v="7"/>
    <s v="A7859"/>
    <x v="9"/>
    <x v="10"/>
    <s v="piscicultura_tilapia"/>
    <m/>
    <s v="cacao_sombrio  cafe_aguacate  piscicultura_tilapia   "/>
  </r>
  <r>
    <x v="7"/>
    <s v="A7860"/>
    <x v="9"/>
    <x v="13"/>
    <s v="cafe_maiz"/>
    <m/>
    <s v="cacao_sombrio  cafe_frijol_arbustivo  cafe_maiz   "/>
  </r>
  <r>
    <x v="7"/>
    <s v="A7861"/>
    <x v="9"/>
    <x v="13"/>
    <s v="cafe_platano"/>
    <m/>
    <s v="cacao_sombrio  cafe_frijol_arbustivo  cafe_platano   "/>
  </r>
  <r>
    <x v="7"/>
    <s v="A7862"/>
    <x v="9"/>
    <x v="13"/>
    <s v="caña_panelera"/>
    <m/>
    <s v="cacao_sombrio  cafe_frijol_arbustivo  caña_panelera   "/>
  </r>
  <r>
    <x v="7"/>
    <s v="A7863"/>
    <x v="9"/>
    <x v="13"/>
    <s v="frijol_voluble"/>
    <m/>
    <s v="cacao_sombrio  cafe_frijol_arbustivo  frijol_voluble   "/>
  </r>
  <r>
    <x v="7"/>
    <s v="A7864"/>
    <x v="9"/>
    <x v="13"/>
    <s v="avicultura_postura"/>
    <m/>
    <s v="cacao_sombrio  cafe_frijol_arbustivo  avicultura_postura   "/>
  </r>
  <r>
    <x v="7"/>
    <s v="A7865"/>
    <x v="9"/>
    <x v="13"/>
    <s v="ganaderia_carne"/>
    <m/>
    <s v="cacao_sombrio  cafe_frijol_arbustivo  ganaderia_carne   "/>
  </r>
  <r>
    <x v="7"/>
    <s v="A7866"/>
    <x v="9"/>
    <x v="13"/>
    <s v="ganaderia_leche"/>
    <m/>
    <s v="cacao_sombrio  cafe_frijol_arbustivo  ganaderia_leche   "/>
  </r>
  <r>
    <x v="7"/>
    <s v="A7867"/>
    <x v="9"/>
    <x v="13"/>
    <s v="piscicultura_tilapia"/>
    <m/>
    <s v="cacao_sombrio  cafe_frijol_arbustivo  piscicultura_tilapia   "/>
  </r>
  <r>
    <x v="7"/>
    <s v="A7868"/>
    <x v="9"/>
    <x v="6"/>
    <s v="cafe_platano"/>
    <m/>
    <s v="cacao_sombrio  cafe_maiz  cafe_platano   "/>
  </r>
  <r>
    <x v="7"/>
    <s v="A7869"/>
    <x v="9"/>
    <x v="6"/>
    <s v="caña_panelera"/>
    <m/>
    <s v="cacao_sombrio  cafe_maiz  caña_panelera   "/>
  </r>
  <r>
    <x v="7"/>
    <s v="A7870"/>
    <x v="9"/>
    <x v="6"/>
    <s v="frijol_voluble"/>
    <m/>
    <s v="cacao_sombrio  cafe_maiz  frijol_voluble   "/>
  </r>
  <r>
    <x v="7"/>
    <s v="A7871"/>
    <x v="9"/>
    <x v="6"/>
    <s v="avicultura_postura"/>
    <m/>
    <s v="cacao_sombrio  cafe_maiz  avicultura_postura   "/>
  </r>
  <r>
    <x v="7"/>
    <s v="A7872"/>
    <x v="9"/>
    <x v="6"/>
    <s v="ganaderia_carne"/>
    <m/>
    <s v="cacao_sombrio  cafe_maiz  ganaderia_carne   "/>
  </r>
  <r>
    <x v="7"/>
    <s v="A7873"/>
    <x v="9"/>
    <x v="6"/>
    <s v="ganaderia_leche"/>
    <m/>
    <s v="cacao_sombrio  cafe_maiz  ganaderia_leche   "/>
  </r>
  <r>
    <x v="7"/>
    <s v="A7874"/>
    <x v="9"/>
    <x v="6"/>
    <s v="piscicultura_tilapia"/>
    <m/>
    <s v="cacao_sombrio  cafe_maiz  piscicultura_tilapia   "/>
  </r>
  <r>
    <x v="7"/>
    <s v="A7875"/>
    <x v="9"/>
    <x v="2"/>
    <s v="caña_panelera"/>
    <m/>
    <s v="cacao_sombrio  cafe_platano  caña_panelera   "/>
  </r>
  <r>
    <x v="7"/>
    <s v="A7876"/>
    <x v="9"/>
    <x v="2"/>
    <s v="frijol_voluble"/>
    <m/>
    <s v="cacao_sombrio  cafe_platano  frijol_voluble   "/>
  </r>
  <r>
    <x v="7"/>
    <s v="A7877"/>
    <x v="9"/>
    <x v="2"/>
    <s v="avicultura_postura"/>
    <m/>
    <s v="cacao_sombrio  cafe_platano  avicultura_postura   "/>
  </r>
  <r>
    <x v="7"/>
    <s v="A7878"/>
    <x v="9"/>
    <x v="2"/>
    <s v="ganaderia_carne"/>
    <m/>
    <s v="cacao_sombrio  cafe_platano  ganaderia_carne   "/>
  </r>
  <r>
    <x v="7"/>
    <s v="A7879"/>
    <x v="9"/>
    <x v="2"/>
    <s v="ganaderia_leche"/>
    <m/>
    <s v="cacao_sombrio  cafe_platano  ganaderia_leche   "/>
  </r>
  <r>
    <x v="7"/>
    <s v="A7880"/>
    <x v="9"/>
    <x v="2"/>
    <s v="piscicultura_tilapia"/>
    <m/>
    <s v="cacao_sombrio  cafe_platano  piscicultura_tilapia   "/>
  </r>
  <r>
    <x v="7"/>
    <s v="A7881"/>
    <x v="9"/>
    <x v="3"/>
    <s v="frijol_voluble"/>
    <m/>
    <s v="cacao_sombrio  caña_panelera  frijol_voluble   "/>
  </r>
  <r>
    <x v="7"/>
    <s v="A7882"/>
    <x v="9"/>
    <x v="3"/>
    <s v="avicultura_postura"/>
    <m/>
    <s v="cacao_sombrio  caña_panelera  avicultura_postura   "/>
  </r>
  <r>
    <x v="7"/>
    <s v="A7883"/>
    <x v="9"/>
    <x v="3"/>
    <s v="ganaderia_carne"/>
    <m/>
    <s v="cacao_sombrio  caña_panelera  ganaderia_carne   "/>
  </r>
  <r>
    <x v="7"/>
    <s v="A7884"/>
    <x v="9"/>
    <x v="3"/>
    <s v="ganaderia_leche"/>
    <m/>
    <s v="cacao_sombrio  caña_panelera  ganaderia_leche   "/>
  </r>
  <r>
    <x v="7"/>
    <s v="A7885"/>
    <x v="9"/>
    <x v="3"/>
    <s v="piscicultura_tilapia"/>
    <m/>
    <s v="cacao_sombrio  caña_panelera  piscicultura_tilapia   "/>
  </r>
  <r>
    <x v="7"/>
    <s v="A7886"/>
    <x v="9"/>
    <x v="14"/>
    <s v="avicultura_postura"/>
    <m/>
    <s v="cacao_sombrio  frijol_voluble  avicultura_postura   "/>
  </r>
  <r>
    <x v="7"/>
    <s v="A7887"/>
    <x v="9"/>
    <x v="14"/>
    <s v="ganaderia_carne"/>
    <m/>
    <s v="cacao_sombrio  frijol_voluble  ganaderia_carne   "/>
  </r>
  <r>
    <x v="7"/>
    <s v="A7888"/>
    <x v="9"/>
    <x v="14"/>
    <s v="ganaderia_leche"/>
    <m/>
    <s v="cacao_sombrio  frijol_voluble  ganaderia_leche   "/>
  </r>
  <r>
    <x v="7"/>
    <s v="A7889"/>
    <x v="9"/>
    <x v="14"/>
    <s v="piscicultura_tilapia"/>
    <m/>
    <s v="cacao_sombrio  frijol_voluble  piscicultura_tilapia   "/>
  </r>
  <r>
    <x v="7"/>
    <s v="A7890"/>
    <x v="9"/>
    <x v="4"/>
    <s v="ganaderia_carne"/>
    <m/>
    <s v="cacao_sombrio  avicultura_postura  ganaderia_carne   "/>
  </r>
  <r>
    <x v="7"/>
    <s v="A7891"/>
    <x v="9"/>
    <x v="4"/>
    <s v="ganaderia_leche"/>
    <m/>
    <s v="cacao_sombrio  avicultura_postura  ganaderia_leche   "/>
  </r>
  <r>
    <x v="7"/>
    <s v="A7892"/>
    <x v="9"/>
    <x v="4"/>
    <s v="piscicultura_tilapia"/>
    <m/>
    <s v="cacao_sombrio  avicultura_postura  piscicultura_tilapia   "/>
  </r>
  <r>
    <x v="7"/>
    <s v="A7893"/>
    <x v="9"/>
    <x v="5"/>
    <s v="ganaderia_leche"/>
    <m/>
    <s v="cacao_sombrio  ganaderia_carne  ganaderia_leche   "/>
  </r>
  <r>
    <x v="7"/>
    <s v="A7894"/>
    <x v="9"/>
    <x v="5"/>
    <s v="piscicultura_tilapia"/>
    <m/>
    <s v="cacao_sombrio  ganaderia_carne  piscicultura_tilapia   "/>
  </r>
  <r>
    <x v="7"/>
    <s v="A7895"/>
    <x v="9"/>
    <x v="11"/>
    <s v="piscicultura_tilapia"/>
    <m/>
    <s v="cacao_sombrio  ganaderia_leche  piscicultura_tilapia   "/>
  </r>
  <r>
    <x v="7"/>
    <s v="A7896"/>
    <x v="10"/>
    <x v="8"/>
    <s v="cafe_aguacate"/>
    <m/>
    <s v="cachaco  café  cafe_aguacate   "/>
  </r>
  <r>
    <x v="7"/>
    <s v="A7897"/>
    <x v="10"/>
    <x v="8"/>
    <s v="cafe_frijol_arbustivo"/>
    <m/>
    <s v="cachaco  café  cafe_frijol_arbustivo   "/>
  </r>
  <r>
    <x v="7"/>
    <s v="A7898"/>
    <x v="10"/>
    <x v="8"/>
    <s v="cafe_maiz"/>
    <m/>
    <s v="cachaco  café  cafe_maiz   "/>
  </r>
  <r>
    <x v="7"/>
    <s v="A7899"/>
    <x v="10"/>
    <x v="8"/>
    <s v="cafe_platano"/>
    <m/>
    <s v="cachaco  café  cafe_platano   "/>
  </r>
  <r>
    <x v="7"/>
    <s v="A7900"/>
    <x v="10"/>
    <x v="8"/>
    <s v="caña_panelera"/>
    <m/>
    <s v="cachaco  café  caña_panelera   "/>
  </r>
  <r>
    <x v="7"/>
    <s v="A7901"/>
    <x v="10"/>
    <x v="8"/>
    <s v="frijol_voluble"/>
    <m/>
    <s v="cachaco  café  frijol_voluble   "/>
  </r>
  <r>
    <x v="7"/>
    <s v="A7903"/>
    <x v="10"/>
    <x v="8"/>
    <s v="ganaderia_carne"/>
    <m/>
    <s v="cachaco  café  ganaderia_carne   "/>
  </r>
  <r>
    <x v="7"/>
    <s v="A7904"/>
    <x v="10"/>
    <x v="8"/>
    <s v="ganaderia_leche"/>
    <m/>
    <s v="cachaco  café  ganaderia_leche   "/>
  </r>
  <r>
    <x v="7"/>
    <s v="A7906"/>
    <x v="10"/>
    <x v="10"/>
    <s v="cafe_frijol_arbustivo"/>
    <m/>
    <s v="cachaco  cafe_aguacate  cafe_frijol_arbustivo   "/>
  </r>
  <r>
    <x v="7"/>
    <s v="A7907"/>
    <x v="10"/>
    <x v="10"/>
    <s v="cafe_maiz"/>
    <m/>
    <s v="cachaco  cafe_aguacate  cafe_maiz   "/>
  </r>
  <r>
    <x v="7"/>
    <s v="A7908"/>
    <x v="10"/>
    <x v="10"/>
    <s v="cafe_platano"/>
    <m/>
    <s v="cachaco  cafe_aguacate  cafe_platano   "/>
  </r>
  <r>
    <x v="7"/>
    <s v="A7909"/>
    <x v="10"/>
    <x v="10"/>
    <s v="caña_panelera"/>
    <m/>
    <s v="cachaco  cafe_aguacate  caña_panelera   "/>
  </r>
  <r>
    <x v="7"/>
    <s v="A7910"/>
    <x v="10"/>
    <x v="10"/>
    <s v="frijol_voluble"/>
    <m/>
    <s v="cachaco  cafe_aguacate  frijol_voluble   "/>
  </r>
  <r>
    <x v="7"/>
    <s v="A7912"/>
    <x v="10"/>
    <x v="10"/>
    <s v="ganaderia_carne"/>
    <m/>
    <s v="cachaco  cafe_aguacate  ganaderia_carne   "/>
  </r>
  <r>
    <x v="7"/>
    <s v="A7913"/>
    <x v="10"/>
    <x v="10"/>
    <s v="ganaderia_leche"/>
    <m/>
    <s v="cachaco  cafe_aguacate  ganaderia_leche   "/>
  </r>
  <r>
    <x v="7"/>
    <s v="A7915"/>
    <x v="10"/>
    <x v="13"/>
    <s v="cafe_maiz"/>
    <m/>
    <s v="cachaco  cafe_frijol_arbustivo  cafe_maiz   "/>
  </r>
  <r>
    <x v="7"/>
    <s v="A7916"/>
    <x v="10"/>
    <x v="13"/>
    <s v="cafe_platano"/>
    <m/>
    <s v="cachaco  cafe_frijol_arbustivo  cafe_platano   "/>
  </r>
  <r>
    <x v="7"/>
    <s v="A7917"/>
    <x v="10"/>
    <x v="13"/>
    <s v="caña_panelera"/>
    <m/>
    <s v="cachaco  cafe_frijol_arbustivo  caña_panelera   "/>
  </r>
  <r>
    <x v="7"/>
    <s v="A7918"/>
    <x v="10"/>
    <x v="13"/>
    <s v="frijol_voluble"/>
    <m/>
    <s v="cachaco  cafe_frijol_arbustivo  frijol_voluble   "/>
  </r>
  <r>
    <x v="7"/>
    <s v="A7920"/>
    <x v="10"/>
    <x v="13"/>
    <s v="ganaderia_carne"/>
    <m/>
    <s v="cachaco  cafe_frijol_arbustivo  ganaderia_carne   "/>
  </r>
  <r>
    <x v="7"/>
    <s v="A7921"/>
    <x v="10"/>
    <x v="13"/>
    <s v="ganaderia_leche"/>
    <m/>
    <s v="cachaco  cafe_frijol_arbustivo  ganaderia_leche   "/>
  </r>
  <r>
    <x v="7"/>
    <s v="A7923"/>
    <x v="10"/>
    <x v="6"/>
    <s v="cafe_platano"/>
    <m/>
    <s v="cachaco  cafe_maiz  cafe_platano   "/>
  </r>
  <r>
    <x v="7"/>
    <s v="A7924"/>
    <x v="10"/>
    <x v="6"/>
    <s v="caña_panelera"/>
    <m/>
    <s v="cachaco  cafe_maiz  caña_panelera   "/>
  </r>
  <r>
    <x v="7"/>
    <s v="A7925"/>
    <x v="10"/>
    <x v="6"/>
    <s v="frijol_voluble"/>
    <m/>
    <s v="cachaco  cafe_maiz  frijol_voluble   "/>
  </r>
  <r>
    <x v="7"/>
    <s v="A7927"/>
    <x v="10"/>
    <x v="6"/>
    <s v="ganaderia_carne"/>
    <m/>
    <s v="cachaco  cafe_maiz  ganaderia_carne   "/>
  </r>
  <r>
    <x v="7"/>
    <s v="A7928"/>
    <x v="10"/>
    <x v="6"/>
    <s v="ganaderia_leche"/>
    <m/>
    <s v="cachaco  cafe_maiz  ganaderia_leche   "/>
  </r>
  <r>
    <x v="7"/>
    <s v="A7930"/>
    <x v="10"/>
    <x v="2"/>
    <s v="caña_panelera"/>
    <m/>
    <s v="cachaco  cafe_platano  caña_panelera   "/>
  </r>
  <r>
    <x v="7"/>
    <s v="A7931"/>
    <x v="10"/>
    <x v="2"/>
    <s v="frijol_voluble"/>
    <m/>
    <s v="cachaco  cafe_platano  frijol_voluble   "/>
  </r>
  <r>
    <x v="7"/>
    <s v="A7933"/>
    <x v="10"/>
    <x v="2"/>
    <s v="ganaderia_carne"/>
    <m/>
    <s v="cachaco  cafe_platano  ganaderia_carne   "/>
  </r>
  <r>
    <x v="7"/>
    <s v="A7934"/>
    <x v="10"/>
    <x v="2"/>
    <s v="ganaderia_leche"/>
    <m/>
    <s v="cachaco  cafe_platano  ganaderia_leche   "/>
  </r>
  <r>
    <x v="7"/>
    <s v="A7936"/>
    <x v="10"/>
    <x v="3"/>
    <s v="frijol_voluble"/>
    <m/>
    <s v="cachaco  caña_panelera  frijol_voluble   "/>
  </r>
  <r>
    <x v="7"/>
    <s v="A7938"/>
    <x v="10"/>
    <x v="3"/>
    <s v="ganaderia_carne"/>
    <m/>
    <s v="cachaco  caña_panelera  ganaderia_carne   "/>
  </r>
  <r>
    <x v="7"/>
    <s v="A7939"/>
    <x v="10"/>
    <x v="3"/>
    <s v="ganaderia_leche"/>
    <m/>
    <s v="cachaco  caña_panelera  ganaderia_leche   "/>
  </r>
  <r>
    <x v="7"/>
    <s v="A7942"/>
    <x v="10"/>
    <x v="14"/>
    <s v="ganaderia_carne"/>
    <m/>
    <s v="cachaco  frijol_voluble  ganaderia_carne   "/>
  </r>
  <r>
    <x v="7"/>
    <s v="A7943"/>
    <x v="10"/>
    <x v="14"/>
    <s v="ganaderia_leche"/>
    <m/>
    <s v="cachaco  frijol_voluble  ganaderia_leche   "/>
  </r>
  <r>
    <x v="7"/>
    <s v="A7948"/>
    <x v="10"/>
    <x v="5"/>
    <s v="ganaderia_leche"/>
    <m/>
    <s v="cachaco  ganaderia_carne  ganaderia_leche   "/>
  </r>
  <r>
    <x v="7"/>
    <s v="A7951"/>
    <x v="2"/>
    <x v="10"/>
    <s v="cafe_frijol_arbustivo"/>
    <m/>
    <s v="café  cafe_aguacate  cafe_frijol_arbustivo   "/>
  </r>
  <r>
    <x v="7"/>
    <s v="A7952"/>
    <x v="2"/>
    <x v="10"/>
    <s v="cafe_maiz"/>
    <m/>
    <s v="café  cafe_aguacate  cafe_maiz   "/>
  </r>
  <r>
    <x v="7"/>
    <s v="A7953"/>
    <x v="2"/>
    <x v="10"/>
    <s v="cafe_platano"/>
    <m/>
    <s v="café  cafe_aguacate  cafe_platano   "/>
  </r>
  <r>
    <x v="7"/>
    <s v="A7954"/>
    <x v="2"/>
    <x v="10"/>
    <s v="caña_panelera"/>
    <m/>
    <s v="café  cafe_aguacate  caña_panelera   "/>
  </r>
  <r>
    <x v="7"/>
    <s v="A7955"/>
    <x v="2"/>
    <x v="10"/>
    <s v="frijol_voluble"/>
    <m/>
    <s v="café  cafe_aguacate  frijol_voluble   "/>
  </r>
  <r>
    <x v="7"/>
    <s v="A7956"/>
    <x v="2"/>
    <x v="10"/>
    <s v="avicultura_postura"/>
    <m/>
    <s v="café  cafe_aguacate  avicultura_postura   "/>
  </r>
  <r>
    <x v="7"/>
    <s v="A7957"/>
    <x v="2"/>
    <x v="10"/>
    <s v="ganaderia_carne"/>
    <m/>
    <s v="café  cafe_aguacate  ganaderia_carne   "/>
  </r>
  <r>
    <x v="7"/>
    <s v="A7958"/>
    <x v="2"/>
    <x v="10"/>
    <s v="ganaderia_leche"/>
    <m/>
    <s v="café  cafe_aguacate  ganaderia_leche   "/>
  </r>
  <r>
    <x v="7"/>
    <s v="A7959"/>
    <x v="2"/>
    <x v="10"/>
    <s v="piscicultura_tilapia"/>
    <m/>
    <s v="café  cafe_aguacate  piscicultura_tilapia   "/>
  </r>
  <r>
    <x v="7"/>
    <s v="A7960"/>
    <x v="2"/>
    <x v="13"/>
    <s v="cafe_maiz"/>
    <m/>
    <s v="café  cafe_frijol_arbustivo  cafe_maiz   "/>
  </r>
  <r>
    <x v="7"/>
    <s v="A7961"/>
    <x v="2"/>
    <x v="13"/>
    <s v="cafe_platano"/>
    <m/>
    <s v="café  cafe_frijol_arbustivo  cafe_platano   "/>
  </r>
  <r>
    <x v="7"/>
    <s v="A7962"/>
    <x v="2"/>
    <x v="13"/>
    <s v="caña_panelera"/>
    <m/>
    <s v="café  cafe_frijol_arbustivo  caña_panelera   "/>
  </r>
  <r>
    <x v="7"/>
    <s v="A7963"/>
    <x v="2"/>
    <x v="13"/>
    <s v="frijol_voluble"/>
    <m/>
    <s v="café  cafe_frijol_arbustivo  frijol_voluble   "/>
  </r>
  <r>
    <x v="7"/>
    <s v="A7964"/>
    <x v="2"/>
    <x v="13"/>
    <s v="avicultura_postura"/>
    <m/>
    <s v="café  cafe_frijol_arbustivo  avicultura_postura   "/>
  </r>
  <r>
    <x v="7"/>
    <s v="A7965"/>
    <x v="2"/>
    <x v="13"/>
    <s v="ganaderia_carne"/>
    <m/>
    <s v="café  cafe_frijol_arbustivo  ganaderia_carne   "/>
  </r>
  <r>
    <x v="7"/>
    <s v="A7966"/>
    <x v="2"/>
    <x v="13"/>
    <s v="ganaderia_leche"/>
    <m/>
    <s v="café  cafe_frijol_arbustivo  ganaderia_leche   "/>
  </r>
  <r>
    <x v="7"/>
    <s v="A7967"/>
    <x v="2"/>
    <x v="13"/>
    <s v="piscicultura_tilapia"/>
    <m/>
    <s v="café  cafe_frijol_arbustivo  piscicultura_tilapia   "/>
  </r>
  <r>
    <x v="7"/>
    <s v="A7968"/>
    <x v="2"/>
    <x v="6"/>
    <s v="cafe_platano"/>
    <m/>
    <s v="café  cafe_maiz  cafe_platano   "/>
  </r>
  <r>
    <x v="7"/>
    <s v="A7969"/>
    <x v="2"/>
    <x v="6"/>
    <s v="caña_panelera"/>
    <m/>
    <s v="café  cafe_maiz  caña_panelera   "/>
  </r>
  <r>
    <x v="7"/>
    <s v="A7970"/>
    <x v="2"/>
    <x v="6"/>
    <s v="frijol_voluble"/>
    <m/>
    <s v="café  cafe_maiz  frijol_voluble   "/>
  </r>
  <r>
    <x v="7"/>
    <s v="A7971"/>
    <x v="2"/>
    <x v="6"/>
    <s v="avicultura_postura"/>
    <m/>
    <s v="café  cafe_maiz  avicultura_postura   "/>
  </r>
  <r>
    <x v="7"/>
    <s v="A7972"/>
    <x v="2"/>
    <x v="6"/>
    <s v="ganaderia_carne"/>
    <m/>
    <s v="café  cafe_maiz  ganaderia_carne   "/>
  </r>
  <r>
    <x v="7"/>
    <s v="A7973"/>
    <x v="2"/>
    <x v="6"/>
    <s v="ganaderia_leche"/>
    <m/>
    <s v="café  cafe_maiz  ganaderia_leche   "/>
  </r>
  <r>
    <x v="7"/>
    <s v="A7974"/>
    <x v="2"/>
    <x v="6"/>
    <s v="piscicultura_tilapia"/>
    <m/>
    <s v="café  cafe_maiz  piscicultura_tilapia   "/>
  </r>
  <r>
    <x v="7"/>
    <s v="A7975"/>
    <x v="2"/>
    <x v="2"/>
    <s v="caña_panelera"/>
    <m/>
    <s v="café  cafe_platano  caña_panelera   "/>
  </r>
  <r>
    <x v="7"/>
    <s v="A7976"/>
    <x v="2"/>
    <x v="2"/>
    <s v="frijol_voluble"/>
    <m/>
    <s v="café  cafe_platano  frijol_voluble   "/>
  </r>
  <r>
    <x v="7"/>
    <s v="A7977"/>
    <x v="2"/>
    <x v="2"/>
    <s v="avicultura_postura"/>
    <m/>
    <s v="café  cafe_platano  avicultura_postura   "/>
  </r>
  <r>
    <x v="7"/>
    <s v="A7978"/>
    <x v="2"/>
    <x v="2"/>
    <s v="ganaderia_carne"/>
    <m/>
    <s v="café  cafe_platano  ganaderia_carne   "/>
  </r>
  <r>
    <x v="7"/>
    <s v="A7979"/>
    <x v="2"/>
    <x v="2"/>
    <s v="ganaderia_leche"/>
    <m/>
    <s v="café  cafe_platano  ganaderia_leche   "/>
  </r>
  <r>
    <x v="7"/>
    <s v="A7980"/>
    <x v="2"/>
    <x v="2"/>
    <s v="piscicultura_tilapia"/>
    <m/>
    <s v="café  cafe_platano  piscicultura_tilapia   "/>
  </r>
  <r>
    <x v="7"/>
    <s v="A7981"/>
    <x v="2"/>
    <x v="3"/>
    <s v="frijol_voluble"/>
    <m/>
    <s v="café  caña_panelera  frijol_voluble   "/>
  </r>
  <r>
    <x v="7"/>
    <s v="A7982"/>
    <x v="2"/>
    <x v="3"/>
    <s v="avicultura_postura"/>
    <m/>
    <s v="café  caña_panelera  avicultura_postura   "/>
  </r>
  <r>
    <x v="7"/>
    <s v="A7983"/>
    <x v="2"/>
    <x v="3"/>
    <s v="ganaderia_carne"/>
    <m/>
    <s v="café  caña_panelera  ganaderia_carne   "/>
  </r>
  <r>
    <x v="7"/>
    <s v="A7984"/>
    <x v="2"/>
    <x v="3"/>
    <s v="ganaderia_leche"/>
    <m/>
    <s v="café  caña_panelera  ganaderia_leche   "/>
  </r>
  <r>
    <x v="7"/>
    <s v="A7985"/>
    <x v="2"/>
    <x v="3"/>
    <s v="piscicultura_tilapia"/>
    <m/>
    <s v="café  caña_panelera  piscicultura_tilapia   "/>
  </r>
  <r>
    <x v="7"/>
    <s v="A7986"/>
    <x v="2"/>
    <x v="14"/>
    <s v="avicultura_postura"/>
    <m/>
    <s v="café  frijol_voluble  avicultura_postura   "/>
  </r>
  <r>
    <x v="7"/>
    <s v="A7987"/>
    <x v="2"/>
    <x v="14"/>
    <s v="ganaderia_carne"/>
    <m/>
    <s v="café  frijol_voluble  ganaderia_carne   "/>
  </r>
  <r>
    <x v="7"/>
    <s v="A7988"/>
    <x v="2"/>
    <x v="14"/>
    <s v="ganaderia_leche"/>
    <m/>
    <s v="café  frijol_voluble  ganaderia_leche   "/>
  </r>
  <r>
    <x v="7"/>
    <s v="A7989"/>
    <x v="2"/>
    <x v="14"/>
    <s v="piscicultura_tilapia"/>
    <m/>
    <s v="café  frijol_voluble  piscicultura_tilapia   "/>
  </r>
  <r>
    <x v="7"/>
    <s v="A7990"/>
    <x v="2"/>
    <x v="4"/>
    <s v="ganaderia_carne"/>
    <m/>
    <s v="café  avicultura_postura  ganaderia_carne   "/>
  </r>
  <r>
    <x v="7"/>
    <s v="A7991"/>
    <x v="2"/>
    <x v="4"/>
    <s v="ganaderia_leche"/>
    <m/>
    <s v="café  avicultura_postura  ganaderia_leche   "/>
  </r>
  <r>
    <x v="7"/>
    <s v="A7992"/>
    <x v="2"/>
    <x v="4"/>
    <s v="piscicultura_tilapia"/>
    <m/>
    <s v="café  avicultura_postura  piscicultura_tilapia   "/>
  </r>
  <r>
    <x v="7"/>
    <s v="A7993"/>
    <x v="2"/>
    <x v="5"/>
    <s v="ganaderia_leche"/>
    <m/>
    <s v="café  ganaderia_carne  ganaderia_leche   "/>
  </r>
  <r>
    <x v="7"/>
    <s v="A7994"/>
    <x v="2"/>
    <x v="5"/>
    <s v="piscicultura_tilapia"/>
    <m/>
    <s v="café  ganaderia_carne  piscicultura_tilapia   "/>
  </r>
  <r>
    <x v="7"/>
    <s v="A7995"/>
    <x v="2"/>
    <x v="11"/>
    <s v="piscicultura_tilapia"/>
    <m/>
    <s v="café  ganaderia_leche  piscicultura_tilapia   "/>
  </r>
  <r>
    <x v="7"/>
    <s v="A7996"/>
    <x v="3"/>
    <x v="13"/>
    <s v="cafe_maiz"/>
    <m/>
    <s v="cafe_aguacate  cafe_frijol_arbustivo  cafe_maiz   "/>
  </r>
  <r>
    <x v="7"/>
    <s v="A7997"/>
    <x v="3"/>
    <x v="13"/>
    <s v="cafe_platano"/>
    <m/>
    <s v="cafe_aguacate  cafe_frijol_arbustivo  cafe_platano   "/>
  </r>
  <r>
    <x v="7"/>
    <s v="A7998"/>
    <x v="3"/>
    <x v="13"/>
    <s v="caña_panelera"/>
    <m/>
    <s v="cafe_aguacate  cafe_frijol_arbustivo  caña_panelera   "/>
  </r>
  <r>
    <x v="7"/>
    <s v="A7999"/>
    <x v="3"/>
    <x v="13"/>
    <s v="frijol_voluble"/>
    <m/>
    <s v="cafe_aguacate  cafe_frijol_arbustivo  frijol_voluble   "/>
  </r>
  <r>
    <x v="7"/>
    <s v="A8000"/>
    <x v="3"/>
    <x v="13"/>
    <s v="avicultura_postura"/>
    <m/>
    <s v="cafe_aguacate  cafe_frijol_arbustivo  avicultura_postura   "/>
  </r>
  <r>
    <x v="7"/>
    <s v="A8001"/>
    <x v="3"/>
    <x v="13"/>
    <s v="ganaderia_carne"/>
    <m/>
    <s v="cafe_aguacate  cafe_frijol_arbustivo  ganaderia_carne   "/>
  </r>
  <r>
    <x v="7"/>
    <s v="A8002"/>
    <x v="3"/>
    <x v="13"/>
    <s v="ganaderia_leche"/>
    <m/>
    <s v="cafe_aguacate  cafe_frijol_arbustivo  ganaderia_leche   "/>
  </r>
  <r>
    <x v="7"/>
    <s v="A8003"/>
    <x v="3"/>
    <x v="13"/>
    <s v="piscicultura_tilapia"/>
    <m/>
    <s v="cafe_aguacate  cafe_frijol_arbustivo  piscicultura_tilapia   "/>
  </r>
  <r>
    <x v="7"/>
    <s v="A8004"/>
    <x v="3"/>
    <x v="6"/>
    <s v="cafe_platano"/>
    <m/>
    <s v="cafe_aguacate  cafe_maiz  cafe_platano   "/>
  </r>
  <r>
    <x v="7"/>
    <s v="A8005"/>
    <x v="3"/>
    <x v="6"/>
    <s v="caña_panelera"/>
    <m/>
    <s v="cafe_aguacate  cafe_maiz  caña_panelera   "/>
  </r>
  <r>
    <x v="7"/>
    <s v="A8006"/>
    <x v="3"/>
    <x v="6"/>
    <s v="frijol_voluble"/>
    <m/>
    <s v="cafe_aguacate  cafe_maiz  frijol_voluble   "/>
  </r>
  <r>
    <x v="7"/>
    <s v="A8007"/>
    <x v="3"/>
    <x v="6"/>
    <s v="avicultura_postura"/>
    <m/>
    <s v="cafe_aguacate  cafe_maiz  avicultura_postura   "/>
  </r>
  <r>
    <x v="7"/>
    <s v="A8008"/>
    <x v="3"/>
    <x v="6"/>
    <s v="ganaderia_carne"/>
    <m/>
    <s v="cafe_aguacate  cafe_maiz  ganaderia_carne   "/>
  </r>
  <r>
    <x v="7"/>
    <s v="A8009"/>
    <x v="3"/>
    <x v="6"/>
    <s v="ganaderia_leche"/>
    <m/>
    <s v="cafe_aguacate  cafe_maiz  ganaderia_leche   "/>
  </r>
  <r>
    <x v="7"/>
    <s v="A8010"/>
    <x v="3"/>
    <x v="6"/>
    <s v="piscicultura_tilapia"/>
    <m/>
    <s v="cafe_aguacate  cafe_maiz  piscicultura_tilapia   "/>
  </r>
  <r>
    <x v="7"/>
    <s v="A8011"/>
    <x v="3"/>
    <x v="2"/>
    <s v="caña_panelera"/>
    <m/>
    <s v="cafe_aguacate  cafe_platano  caña_panelera   "/>
  </r>
  <r>
    <x v="7"/>
    <s v="A8012"/>
    <x v="3"/>
    <x v="2"/>
    <s v="frijol_voluble"/>
    <m/>
    <s v="cafe_aguacate  cafe_platano  frijol_voluble   "/>
  </r>
  <r>
    <x v="7"/>
    <s v="A8013"/>
    <x v="3"/>
    <x v="2"/>
    <s v="avicultura_postura"/>
    <m/>
    <s v="cafe_aguacate  cafe_platano  avicultura_postura   "/>
  </r>
  <r>
    <x v="7"/>
    <s v="A8014"/>
    <x v="3"/>
    <x v="2"/>
    <s v="ganaderia_carne"/>
    <m/>
    <s v="cafe_aguacate  cafe_platano  ganaderia_carne   "/>
  </r>
  <r>
    <x v="7"/>
    <s v="A8015"/>
    <x v="3"/>
    <x v="2"/>
    <s v="ganaderia_leche"/>
    <m/>
    <s v="cafe_aguacate  cafe_platano  ganaderia_leche   "/>
  </r>
  <r>
    <x v="7"/>
    <s v="A8016"/>
    <x v="3"/>
    <x v="2"/>
    <s v="piscicultura_tilapia"/>
    <m/>
    <s v="cafe_aguacate  cafe_platano  piscicultura_tilapia   "/>
  </r>
  <r>
    <x v="7"/>
    <s v="A8017"/>
    <x v="3"/>
    <x v="3"/>
    <s v="frijol_voluble"/>
    <m/>
    <s v="cafe_aguacate  caña_panelera  frijol_voluble   "/>
  </r>
  <r>
    <x v="7"/>
    <s v="A8018"/>
    <x v="3"/>
    <x v="3"/>
    <s v="avicultura_postura"/>
    <m/>
    <s v="cafe_aguacate  caña_panelera  avicultura_postura   "/>
  </r>
  <r>
    <x v="7"/>
    <s v="A8019"/>
    <x v="3"/>
    <x v="3"/>
    <s v="ganaderia_carne"/>
    <m/>
    <s v="cafe_aguacate  caña_panelera  ganaderia_carne   "/>
  </r>
  <r>
    <x v="7"/>
    <s v="A8020"/>
    <x v="3"/>
    <x v="3"/>
    <s v="ganaderia_leche"/>
    <m/>
    <s v="cafe_aguacate  caña_panelera  ganaderia_leche   "/>
  </r>
  <r>
    <x v="7"/>
    <s v="A8021"/>
    <x v="3"/>
    <x v="3"/>
    <s v="piscicultura_tilapia"/>
    <m/>
    <s v="cafe_aguacate  caña_panelera  piscicultura_tilapia   "/>
  </r>
  <r>
    <x v="7"/>
    <s v="A8022"/>
    <x v="3"/>
    <x v="14"/>
    <s v="avicultura_postura"/>
    <m/>
    <s v="cafe_aguacate  frijol_voluble  avicultura_postura   "/>
  </r>
  <r>
    <x v="7"/>
    <s v="A8023"/>
    <x v="3"/>
    <x v="14"/>
    <s v="ganaderia_carne"/>
    <m/>
    <s v="cafe_aguacate  frijol_voluble  ganaderia_carne   "/>
  </r>
  <r>
    <x v="7"/>
    <s v="A8024"/>
    <x v="3"/>
    <x v="14"/>
    <s v="ganaderia_leche"/>
    <m/>
    <s v="cafe_aguacate  frijol_voluble  ganaderia_leche   "/>
  </r>
  <r>
    <x v="7"/>
    <s v="A8025"/>
    <x v="3"/>
    <x v="14"/>
    <s v="piscicultura_tilapia"/>
    <m/>
    <s v="cafe_aguacate  frijol_voluble  piscicultura_tilapia   "/>
  </r>
  <r>
    <x v="7"/>
    <s v="A8026"/>
    <x v="3"/>
    <x v="4"/>
    <s v="ganaderia_carne"/>
    <m/>
    <s v="cafe_aguacate  avicultura_postura  ganaderia_carne   "/>
  </r>
  <r>
    <x v="7"/>
    <s v="A8027"/>
    <x v="3"/>
    <x v="4"/>
    <s v="ganaderia_leche"/>
    <m/>
    <s v="cafe_aguacate  avicultura_postura  ganaderia_leche   "/>
  </r>
  <r>
    <x v="7"/>
    <s v="A8028"/>
    <x v="3"/>
    <x v="4"/>
    <s v="piscicultura_tilapia"/>
    <m/>
    <s v="cafe_aguacate  avicultura_postura  piscicultura_tilapia   "/>
  </r>
  <r>
    <x v="7"/>
    <s v="A8029"/>
    <x v="3"/>
    <x v="5"/>
    <s v="ganaderia_leche"/>
    <m/>
    <s v="cafe_aguacate  ganaderia_carne  ganaderia_leche   "/>
  </r>
  <r>
    <x v="7"/>
    <s v="A8030"/>
    <x v="3"/>
    <x v="5"/>
    <s v="piscicultura_tilapia"/>
    <m/>
    <s v="cafe_aguacate  ganaderia_carne  piscicultura_tilapia   "/>
  </r>
  <r>
    <x v="7"/>
    <s v="A8031"/>
    <x v="3"/>
    <x v="11"/>
    <s v="piscicultura_tilapia"/>
    <m/>
    <s v="cafe_aguacate  ganaderia_leche  piscicultura_tilapia   "/>
  </r>
  <r>
    <x v="7"/>
    <s v="A8032"/>
    <x v="11"/>
    <x v="6"/>
    <s v="cafe_platano"/>
    <m/>
    <s v="cafe_frijol_arbustivo  cafe_maiz  cafe_platano   "/>
  </r>
  <r>
    <x v="7"/>
    <s v="A8033"/>
    <x v="11"/>
    <x v="6"/>
    <s v="caña_panelera"/>
    <m/>
    <s v="cafe_frijol_arbustivo  cafe_maiz  caña_panelera   "/>
  </r>
  <r>
    <x v="7"/>
    <s v="A8034"/>
    <x v="11"/>
    <x v="6"/>
    <s v="frijol_voluble"/>
    <m/>
    <s v="cafe_frijol_arbustivo  cafe_maiz  frijol_voluble   "/>
  </r>
  <r>
    <x v="7"/>
    <s v="A8035"/>
    <x v="11"/>
    <x v="6"/>
    <s v="avicultura_postura"/>
    <m/>
    <s v="cafe_frijol_arbustivo  cafe_maiz  avicultura_postura   "/>
  </r>
  <r>
    <x v="7"/>
    <s v="A8036"/>
    <x v="11"/>
    <x v="6"/>
    <s v="ganaderia_carne"/>
    <m/>
    <s v="cafe_frijol_arbustivo  cafe_maiz  ganaderia_carne   "/>
  </r>
  <r>
    <x v="7"/>
    <s v="A8037"/>
    <x v="11"/>
    <x v="6"/>
    <s v="ganaderia_leche"/>
    <m/>
    <s v="cafe_frijol_arbustivo  cafe_maiz  ganaderia_leche   "/>
  </r>
  <r>
    <x v="7"/>
    <s v="A8038"/>
    <x v="11"/>
    <x v="6"/>
    <s v="piscicultura_tilapia"/>
    <m/>
    <s v="cafe_frijol_arbustivo  cafe_maiz  piscicultura_tilapia   "/>
  </r>
  <r>
    <x v="7"/>
    <s v="A8039"/>
    <x v="11"/>
    <x v="2"/>
    <s v="caña_panelera"/>
    <m/>
    <s v="cafe_frijol_arbustivo  cafe_platano  caña_panelera   "/>
  </r>
  <r>
    <x v="7"/>
    <s v="A8040"/>
    <x v="11"/>
    <x v="2"/>
    <s v="frijol_voluble"/>
    <m/>
    <s v="cafe_frijol_arbustivo  cafe_platano  frijol_voluble   "/>
  </r>
  <r>
    <x v="7"/>
    <s v="A8041"/>
    <x v="11"/>
    <x v="2"/>
    <s v="avicultura_postura"/>
    <m/>
    <s v="cafe_frijol_arbustivo  cafe_platano  avicultura_postura   "/>
  </r>
  <r>
    <x v="7"/>
    <s v="A8042"/>
    <x v="11"/>
    <x v="2"/>
    <s v="ganaderia_carne"/>
    <m/>
    <s v="cafe_frijol_arbustivo  cafe_platano  ganaderia_carne   "/>
  </r>
  <r>
    <x v="7"/>
    <s v="A8043"/>
    <x v="11"/>
    <x v="2"/>
    <s v="ganaderia_leche"/>
    <m/>
    <s v="cafe_frijol_arbustivo  cafe_platano  ganaderia_leche   "/>
  </r>
  <r>
    <x v="7"/>
    <s v="A8044"/>
    <x v="11"/>
    <x v="2"/>
    <s v="piscicultura_tilapia"/>
    <m/>
    <s v="cafe_frijol_arbustivo  cafe_platano  piscicultura_tilapia   "/>
  </r>
  <r>
    <x v="7"/>
    <s v="A8045"/>
    <x v="11"/>
    <x v="3"/>
    <s v="frijol_voluble"/>
    <m/>
    <s v="cafe_frijol_arbustivo  caña_panelera  frijol_voluble   "/>
  </r>
  <r>
    <x v="7"/>
    <s v="A8046"/>
    <x v="11"/>
    <x v="3"/>
    <s v="avicultura_postura"/>
    <m/>
    <s v="cafe_frijol_arbustivo  caña_panelera  avicultura_postura   "/>
  </r>
  <r>
    <x v="7"/>
    <s v="A8047"/>
    <x v="11"/>
    <x v="3"/>
    <s v="ganaderia_carne"/>
    <m/>
    <s v="cafe_frijol_arbustivo  caña_panelera  ganaderia_carne   "/>
  </r>
  <r>
    <x v="7"/>
    <s v="A8048"/>
    <x v="11"/>
    <x v="3"/>
    <s v="ganaderia_leche"/>
    <m/>
    <s v="cafe_frijol_arbustivo  caña_panelera  ganaderia_leche   "/>
  </r>
  <r>
    <x v="7"/>
    <s v="A8049"/>
    <x v="11"/>
    <x v="3"/>
    <s v="piscicultura_tilapia"/>
    <m/>
    <s v="cafe_frijol_arbustivo  caña_panelera  piscicultura_tilapia   "/>
  </r>
  <r>
    <x v="7"/>
    <s v="A8050"/>
    <x v="11"/>
    <x v="14"/>
    <s v="avicultura_postura"/>
    <m/>
    <s v="cafe_frijol_arbustivo  frijol_voluble  avicultura_postura   "/>
  </r>
  <r>
    <x v="7"/>
    <s v="A8051"/>
    <x v="11"/>
    <x v="14"/>
    <s v="ganaderia_carne"/>
    <m/>
    <s v="cafe_frijol_arbustivo  frijol_voluble  ganaderia_carne   "/>
  </r>
  <r>
    <x v="7"/>
    <s v="A8052"/>
    <x v="11"/>
    <x v="14"/>
    <s v="ganaderia_leche"/>
    <m/>
    <s v="cafe_frijol_arbustivo  frijol_voluble  ganaderia_leche   "/>
  </r>
  <r>
    <x v="7"/>
    <s v="A8053"/>
    <x v="11"/>
    <x v="14"/>
    <s v="piscicultura_tilapia"/>
    <m/>
    <s v="cafe_frijol_arbustivo  frijol_voluble  piscicultura_tilapia   "/>
  </r>
  <r>
    <x v="7"/>
    <s v="A8054"/>
    <x v="11"/>
    <x v="4"/>
    <s v="ganaderia_carne"/>
    <m/>
    <s v="cafe_frijol_arbustivo  avicultura_postura  ganaderia_carne   "/>
  </r>
  <r>
    <x v="7"/>
    <s v="A8055"/>
    <x v="11"/>
    <x v="4"/>
    <s v="ganaderia_leche"/>
    <m/>
    <s v="cafe_frijol_arbustivo  avicultura_postura  ganaderia_leche   "/>
  </r>
  <r>
    <x v="7"/>
    <s v="A8056"/>
    <x v="11"/>
    <x v="4"/>
    <s v="piscicultura_tilapia"/>
    <m/>
    <s v="cafe_frijol_arbustivo  avicultura_postura  piscicultura_tilapia   "/>
  </r>
  <r>
    <x v="7"/>
    <s v="A8057"/>
    <x v="11"/>
    <x v="5"/>
    <s v="ganaderia_leche"/>
    <m/>
    <s v="cafe_frijol_arbustivo  ganaderia_carne  ganaderia_leche   "/>
  </r>
  <r>
    <x v="7"/>
    <s v="A8058"/>
    <x v="11"/>
    <x v="5"/>
    <s v="piscicultura_tilapia"/>
    <m/>
    <s v="cafe_frijol_arbustivo  ganaderia_carne  piscicultura_tilapia   "/>
  </r>
  <r>
    <x v="7"/>
    <s v="A8059"/>
    <x v="11"/>
    <x v="11"/>
    <s v="piscicultura_tilapia"/>
    <m/>
    <s v="cafe_frijol_arbustivo  ganaderia_leche  piscicultura_tilapia   "/>
  </r>
  <r>
    <x v="7"/>
    <s v="A8060"/>
    <x v="4"/>
    <x v="2"/>
    <s v="caña_panelera"/>
    <m/>
    <s v="cafe_maiz  cafe_platano  caña_panelera   "/>
  </r>
  <r>
    <x v="7"/>
    <s v="A8061"/>
    <x v="4"/>
    <x v="2"/>
    <s v="frijol_voluble"/>
    <m/>
    <s v="cafe_maiz  cafe_platano  frijol_voluble   "/>
  </r>
  <r>
    <x v="7"/>
    <s v="A8062"/>
    <x v="4"/>
    <x v="2"/>
    <s v="avicultura_postura"/>
    <m/>
    <s v="cafe_maiz  cafe_platano  avicultura_postura   "/>
  </r>
  <r>
    <x v="7"/>
    <s v="A8063"/>
    <x v="4"/>
    <x v="2"/>
    <s v="ganaderia_carne"/>
    <m/>
    <s v="cafe_maiz  cafe_platano  ganaderia_carne   "/>
  </r>
  <r>
    <x v="7"/>
    <s v="A8064"/>
    <x v="4"/>
    <x v="2"/>
    <s v="ganaderia_leche"/>
    <m/>
    <s v="cafe_maiz  cafe_platano  ganaderia_leche   "/>
  </r>
  <r>
    <x v="7"/>
    <s v="A8065"/>
    <x v="4"/>
    <x v="2"/>
    <s v="piscicultura_tilapia"/>
    <m/>
    <s v="cafe_maiz  cafe_platano  piscicultura_tilapia   "/>
  </r>
  <r>
    <x v="7"/>
    <s v="A8066"/>
    <x v="4"/>
    <x v="3"/>
    <s v="frijol_voluble"/>
    <m/>
    <s v="cafe_maiz  caña_panelera  frijol_voluble   "/>
  </r>
  <r>
    <x v="7"/>
    <s v="A8067"/>
    <x v="4"/>
    <x v="3"/>
    <s v="avicultura_postura"/>
    <m/>
    <s v="cafe_maiz  caña_panelera  avicultura_postura   "/>
  </r>
  <r>
    <x v="7"/>
    <s v="A8068"/>
    <x v="4"/>
    <x v="3"/>
    <s v="ganaderia_carne"/>
    <m/>
    <s v="cafe_maiz  caña_panelera  ganaderia_carne   "/>
  </r>
  <r>
    <x v="7"/>
    <s v="A8069"/>
    <x v="4"/>
    <x v="3"/>
    <s v="ganaderia_leche"/>
    <m/>
    <s v="cafe_maiz  caña_panelera  ganaderia_leche   "/>
  </r>
  <r>
    <x v="7"/>
    <s v="A8070"/>
    <x v="4"/>
    <x v="3"/>
    <s v="piscicultura_tilapia"/>
    <m/>
    <s v="cafe_maiz  caña_panelera  piscicultura_tilapia   "/>
  </r>
  <r>
    <x v="7"/>
    <s v="A8071"/>
    <x v="4"/>
    <x v="14"/>
    <s v="avicultura_postura"/>
    <m/>
    <s v="cafe_maiz  frijol_voluble  avicultura_postura   "/>
  </r>
  <r>
    <x v="7"/>
    <s v="A8072"/>
    <x v="4"/>
    <x v="14"/>
    <s v="ganaderia_carne"/>
    <m/>
    <s v="cafe_maiz  frijol_voluble  ganaderia_carne   "/>
  </r>
  <r>
    <x v="7"/>
    <s v="A8073"/>
    <x v="4"/>
    <x v="14"/>
    <s v="ganaderia_leche"/>
    <m/>
    <s v="cafe_maiz  frijol_voluble  ganaderia_leche   "/>
  </r>
  <r>
    <x v="7"/>
    <s v="A8074"/>
    <x v="4"/>
    <x v="14"/>
    <s v="piscicultura_tilapia"/>
    <m/>
    <s v="cafe_maiz  frijol_voluble  piscicultura_tilapia   "/>
  </r>
  <r>
    <x v="7"/>
    <s v="A8075"/>
    <x v="4"/>
    <x v="4"/>
    <s v="ganaderia_carne"/>
    <m/>
    <s v="cafe_maiz  avicultura_postura  ganaderia_carne   "/>
  </r>
  <r>
    <x v="7"/>
    <s v="A8076"/>
    <x v="4"/>
    <x v="4"/>
    <s v="ganaderia_leche"/>
    <m/>
    <s v="cafe_maiz  avicultura_postura  ganaderia_leche   "/>
  </r>
  <r>
    <x v="7"/>
    <s v="A8077"/>
    <x v="4"/>
    <x v="4"/>
    <s v="piscicultura_tilapia"/>
    <m/>
    <s v="cafe_maiz  avicultura_postura  piscicultura_tilapia   "/>
  </r>
  <r>
    <x v="7"/>
    <s v="A8078"/>
    <x v="4"/>
    <x v="5"/>
    <s v="ganaderia_leche"/>
    <m/>
    <s v="cafe_maiz  ganaderia_carne  ganaderia_leche   "/>
  </r>
  <r>
    <x v="7"/>
    <s v="A8079"/>
    <x v="4"/>
    <x v="5"/>
    <s v="piscicultura_tilapia"/>
    <m/>
    <s v="cafe_maiz  ganaderia_carne  piscicultura_tilapia   "/>
  </r>
  <r>
    <x v="7"/>
    <s v="A8080"/>
    <x v="4"/>
    <x v="11"/>
    <s v="piscicultura_tilapia"/>
    <m/>
    <s v="cafe_maiz  ganaderia_leche  piscicultura_tilapia   "/>
  </r>
  <r>
    <x v="7"/>
    <s v="A8081"/>
    <x v="5"/>
    <x v="3"/>
    <s v="frijol_voluble"/>
    <m/>
    <s v="cafe_platano  caña_panelera  frijol_voluble   "/>
  </r>
  <r>
    <x v="7"/>
    <s v="A8082"/>
    <x v="5"/>
    <x v="3"/>
    <s v="avicultura_postura"/>
    <m/>
    <s v="cafe_platano  caña_panelera  avicultura_postura   "/>
  </r>
  <r>
    <x v="7"/>
    <s v="A8083"/>
    <x v="5"/>
    <x v="3"/>
    <s v="ganaderia_carne"/>
    <m/>
    <s v="cafe_platano  caña_panelera  ganaderia_carne   "/>
  </r>
  <r>
    <x v="7"/>
    <s v="A8084"/>
    <x v="5"/>
    <x v="3"/>
    <s v="ganaderia_leche"/>
    <m/>
    <s v="cafe_platano  caña_panelera  ganaderia_leche   "/>
  </r>
  <r>
    <x v="7"/>
    <s v="A8085"/>
    <x v="5"/>
    <x v="3"/>
    <s v="piscicultura_tilapia"/>
    <m/>
    <s v="cafe_platano  caña_panelera  piscicultura_tilapia   "/>
  </r>
  <r>
    <x v="7"/>
    <s v="A8086"/>
    <x v="5"/>
    <x v="14"/>
    <s v="avicultura_postura"/>
    <m/>
    <s v="cafe_platano  frijol_voluble  avicultura_postura   "/>
  </r>
  <r>
    <x v="7"/>
    <s v="A8087"/>
    <x v="5"/>
    <x v="14"/>
    <s v="ganaderia_carne"/>
    <m/>
    <s v="cafe_platano  frijol_voluble  ganaderia_carne   "/>
  </r>
  <r>
    <x v="7"/>
    <s v="A8088"/>
    <x v="5"/>
    <x v="14"/>
    <s v="ganaderia_leche"/>
    <m/>
    <s v="cafe_platano  frijol_voluble  ganaderia_leche   "/>
  </r>
  <r>
    <x v="7"/>
    <s v="A8089"/>
    <x v="5"/>
    <x v="14"/>
    <s v="piscicultura_tilapia"/>
    <m/>
    <s v="cafe_platano  frijol_voluble  piscicultura_tilapia   "/>
  </r>
  <r>
    <x v="7"/>
    <s v="A8090"/>
    <x v="5"/>
    <x v="4"/>
    <s v="ganaderia_carne"/>
    <m/>
    <s v="cafe_platano  avicultura_postura  ganaderia_carne   "/>
  </r>
  <r>
    <x v="7"/>
    <s v="A8091"/>
    <x v="5"/>
    <x v="4"/>
    <s v="ganaderia_leche"/>
    <m/>
    <s v="cafe_platano  avicultura_postura  ganaderia_leche   "/>
  </r>
  <r>
    <x v="7"/>
    <s v="A8092"/>
    <x v="5"/>
    <x v="4"/>
    <s v="piscicultura_tilapia"/>
    <m/>
    <s v="cafe_platano  avicultura_postura  piscicultura_tilapia   "/>
  </r>
  <r>
    <x v="7"/>
    <s v="A8093"/>
    <x v="5"/>
    <x v="5"/>
    <s v="ganaderia_leche"/>
    <m/>
    <s v="cafe_platano  ganaderia_carne  ganaderia_leche   "/>
  </r>
  <r>
    <x v="7"/>
    <s v="A8094"/>
    <x v="5"/>
    <x v="5"/>
    <s v="piscicultura_tilapia"/>
    <m/>
    <s v="cafe_platano  ganaderia_carne  piscicultura_tilapia   "/>
  </r>
  <r>
    <x v="7"/>
    <s v="A8095"/>
    <x v="5"/>
    <x v="11"/>
    <s v="piscicultura_tilapia"/>
    <m/>
    <s v="cafe_platano  ganaderia_leche  piscicultura_tilapia   "/>
  </r>
  <r>
    <x v="7"/>
    <s v="A8096"/>
    <x v="6"/>
    <x v="14"/>
    <s v="avicultura_postura"/>
    <m/>
    <s v="caña_panelera  frijol_voluble  avicultura_postura   "/>
  </r>
  <r>
    <x v="7"/>
    <s v="A8097"/>
    <x v="6"/>
    <x v="14"/>
    <s v="ganaderia_carne"/>
    <m/>
    <s v="caña_panelera  frijol_voluble  ganaderia_carne   "/>
  </r>
  <r>
    <x v="7"/>
    <s v="A8098"/>
    <x v="6"/>
    <x v="14"/>
    <s v="ganaderia_leche"/>
    <m/>
    <s v="caña_panelera  frijol_voluble  ganaderia_leche   "/>
  </r>
  <r>
    <x v="7"/>
    <s v="A8099"/>
    <x v="6"/>
    <x v="14"/>
    <s v="piscicultura_tilapia"/>
    <m/>
    <s v="caña_panelera  frijol_voluble  piscicultura_tilapia   "/>
  </r>
  <r>
    <x v="7"/>
    <s v="A8100"/>
    <x v="6"/>
    <x v="4"/>
    <s v="ganaderia_carne"/>
    <m/>
    <s v="caña_panelera  avicultura_postura  ganaderia_carne   "/>
  </r>
  <r>
    <x v="7"/>
    <s v="A8101"/>
    <x v="6"/>
    <x v="4"/>
    <s v="ganaderia_leche"/>
    <m/>
    <s v="caña_panelera  avicultura_postura  ganaderia_leche   "/>
  </r>
  <r>
    <x v="7"/>
    <s v="A8102"/>
    <x v="6"/>
    <x v="4"/>
    <s v="piscicultura_tilapia"/>
    <m/>
    <s v="caña_panelera  avicultura_postura  piscicultura_tilapia   "/>
  </r>
  <r>
    <x v="7"/>
    <s v="A8103"/>
    <x v="6"/>
    <x v="5"/>
    <s v="ganaderia_leche"/>
    <m/>
    <s v="caña_panelera  ganaderia_carne  ganaderia_leche   "/>
  </r>
  <r>
    <x v="7"/>
    <s v="A8104"/>
    <x v="6"/>
    <x v="5"/>
    <s v="piscicultura_tilapia"/>
    <m/>
    <s v="caña_panelera  ganaderia_carne  piscicultura_tilapia   "/>
  </r>
  <r>
    <x v="7"/>
    <s v="A8105"/>
    <x v="6"/>
    <x v="11"/>
    <s v="piscicultura_tilapia"/>
    <m/>
    <s v="caña_panelera  ganaderia_leche  piscicultura_tilapia   "/>
  </r>
  <r>
    <x v="7"/>
    <s v="A8106"/>
    <x v="12"/>
    <x v="4"/>
    <s v="ganaderia_carne"/>
    <m/>
    <s v="frijol_voluble  avicultura_postura  ganaderia_carne   "/>
  </r>
  <r>
    <x v="7"/>
    <s v="A8107"/>
    <x v="12"/>
    <x v="4"/>
    <s v="ganaderia_leche"/>
    <m/>
    <s v="frijol_voluble  avicultura_postura  ganaderia_leche   "/>
  </r>
  <r>
    <x v="7"/>
    <s v="A8108"/>
    <x v="12"/>
    <x v="4"/>
    <s v="piscicultura_tilapia"/>
    <m/>
    <s v="frijol_voluble  avicultura_postura  piscicultura_tilapia   "/>
  </r>
  <r>
    <x v="7"/>
    <s v="A8109"/>
    <x v="12"/>
    <x v="5"/>
    <s v="ganaderia_leche"/>
    <m/>
    <s v="frijol_voluble  ganaderia_carne  ganaderia_leche   "/>
  </r>
  <r>
    <x v="7"/>
    <s v="A8110"/>
    <x v="12"/>
    <x v="5"/>
    <s v="piscicultura_tilapia"/>
    <m/>
    <s v="frijol_voluble  ganaderia_carne  piscicultura_tilapia   "/>
  </r>
  <r>
    <x v="7"/>
    <s v="A8111"/>
    <x v="12"/>
    <x v="11"/>
    <s v="piscicultura_tilapia"/>
    <m/>
    <s v="frijol_voluble  ganaderia_leche  piscicultura_tilapia   "/>
  </r>
  <r>
    <x v="7"/>
    <s v="A8112"/>
    <x v="8"/>
    <x v="1"/>
    <s v="cachaco"/>
    <s v="café"/>
    <s v="cacao  cacao_sombrio  cachaco  café "/>
  </r>
  <r>
    <x v="7"/>
    <s v="A8113"/>
    <x v="8"/>
    <x v="1"/>
    <s v="cachaco"/>
    <s v="cafe_aguacate"/>
    <s v="cacao  cacao_sombrio  cachaco  cafe_aguacate "/>
  </r>
  <r>
    <x v="7"/>
    <s v="A8114"/>
    <x v="8"/>
    <x v="1"/>
    <s v="cachaco"/>
    <s v="cafe_frijol_arbustivo"/>
    <s v="cacao  cacao_sombrio  cachaco  cafe_frijol_arbustivo "/>
  </r>
  <r>
    <x v="7"/>
    <s v="A8115"/>
    <x v="8"/>
    <x v="1"/>
    <s v="cachaco"/>
    <s v="cafe_maiz"/>
    <s v="cacao  cacao_sombrio  cachaco  cafe_maiz "/>
  </r>
  <r>
    <x v="7"/>
    <s v="A8116"/>
    <x v="8"/>
    <x v="1"/>
    <s v="cachaco"/>
    <s v="cafe_platano"/>
    <s v="cacao  cacao_sombrio  cachaco  cafe_platano "/>
  </r>
  <r>
    <x v="7"/>
    <s v="A8117"/>
    <x v="8"/>
    <x v="1"/>
    <s v="cachaco"/>
    <s v="caña_panelera"/>
    <s v="cacao  cacao_sombrio  cachaco  caña_panelera "/>
  </r>
  <r>
    <x v="7"/>
    <s v="A8118"/>
    <x v="8"/>
    <x v="1"/>
    <s v="cachaco"/>
    <s v="frijol_voluble"/>
    <s v="cacao  cacao_sombrio  cachaco  frijol_voluble "/>
  </r>
  <r>
    <x v="7"/>
    <s v="A8120"/>
    <x v="8"/>
    <x v="1"/>
    <s v="cachaco"/>
    <s v="ganaderia_carne"/>
    <s v="cacao  cacao_sombrio  cachaco  ganaderia_carne "/>
  </r>
  <r>
    <x v="7"/>
    <s v="A8121"/>
    <x v="8"/>
    <x v="1"/>
    <s v="cachaco"/>
    <s v="ganaderia_leche"/>
    <s v="cacao  cacao_sombrio  cachaco  ganaderia_leche "/>
  </r>
  <r>
    <x v="7"/>
    <s v="A8123"/>
    <x v="8"/>
    <x v="1"/>
    <s v="café"/>
    <s v="cafe_aguacate"/>
    <s v="cacao  cacao_sombrio  café  cafe_aguacate "/>
  </r>
  <r>
    <x v="7"/>
    <s v="A8124"/>
    <x v="8"/>
    <x v="1"/>
    <s v="café"/>
    <s v="cafe_frijol_arbustivo"/>
    <s v="cacao  cacao_sombrio  café  cafe_frijol_arbustivo "/>
  </r>
  <r>
    <x v="7"/>
    <s v="A8125"/>
    <x v="8"/>
    <x v="1"/>
    <s v="café"/>
    <s v="cafe_maiz"/>
    <s v="cacao  cacao_sombrio  café  cafe_maiz "/>
  </r>
  <r>
    <x v="7"/>
    <s v="A8126"/>
    <x v="8"/>
    <x v="1"/>
    <s v="café"/>
    <s v="cafe_platano"/>
    <s v="cacao  cacao_sombrio  café  cafe_platano "/>
  </r>
  <r>
    <x v="7"/>
    <s v="A8127"/>
    <x v="8"/>
    <x v="1"/>
    <s v="café"/>
    <s v="caña_panelera"/>
    <s v="cacao  cacao_sombrio  café  caña_panelera "/>
  </r>
  <r>
    <x v="7"/>
    <s v="A8128"/>
    <x v="8"/>
    <x v="1"/>
    <s v="café"/>
    <s v="frijol_voluble"/>
    <s v="cacao  cacao_sombrio  café  frijol_voluble "/>
  </r>
  <r>
    <x v="7"/>
    <s v="A8129"/>
    <x v="8"/>
    <x v="1"/>
    <s v="café"/>
    <s v="avicultura_postura"/>
    <s v="cacao  cacao_sombrio  café  avicultura_postura "/>
  </r>
  <r>
    <x v="7"/>
    <s v="A8130"/>
    <x v="8"/>
    <x v="1"/>
    <s v="café"/>
    <s v="ganaderia_carne"/>
    <s v="cacao  cacao_sombrio  café  ganaderia_carne "/>
  </r>
  <r>
    <x v="7"/>
    <s v="A8131"/>
    <x v="8"/>
    <x v="1"/>
    <s v="café"/>
    <s v="ganaderia_leche"/>
    <s v="cacao  cacao_sombrio  café  ganaderia_leche "/>
  </r>
  <r>
    <x v="7"/>
    <s v="A8132"/>
    <x v="8"/>
    <x v="1"/>
    <s v="café"/>
    <s v="piscicultura_tilapia"/>
    <s v="cacao  cacao_sombrio  café  piscicultura_tilapia "/>
  </r>
  <r>
    <x v="7"/>
    <s v="A8133"/>
    <x v="8"/>
    <x v="1"/>
    <s v="cafe_aguacate"/>
    <s v="cafe_frijol_arbustivo"/>
    <s v="cacao  cacao_sombrio  cafe_aguacate  cafe_frijol_arbustivo "/>
  </r>
  <r>
    <x v="7"/>
    <s v="A8134"/>
    <x v="8"/>
    <x v="1"/>
    <s v="cafe_aguacate"/>
    <s v="cafe_maiz"/>
    <s v="cacao  cacao_sombrio  cafe_aguacate  cafe_maiz "/>
  </r>
  <r>
    <x v="7"/>
    <s v="A8135"/>
    <x v="8"/>
    <x v="1"/>
    <s v="cafe_aguacate"/>
    <s v="cafe_platano"/>
    <s v="cacao  cacao_sombrio  cafe_aguacate  cafe_platano "/>
  </r>
  <r>
    <x v="7"/>
    <s v="A8136"/>
    <x v="8"/>
    <x v="1"/>
    <s v="cafe_aguacate"/>
    <s v="caña_panelera"/>
    <s v="cacao  cacao_sombrio  cafe_aguacate  caña_panelera "/>
  </r>
  <r>
    <x v="7"/>
    <s v="A8137"/>
    <x v="8"/>
    <x v="1"/>
    <s v="cafe_aguacate"/>
    <s v="frijol_voluble"/>
    <s v="cacao  cacao_sombrio  cafe_aguacate  frijol_voluble "/>
  </r>
  <r>
    <x v="7"/>
    <s v="A8138"/>
    <x v="8"/>
    <x v="1"/>
    <s v="cafe_aguacate"/>
    <s v="avicultura_postura"/>
    <s v="cacao  cacao_sombrio  cafe_aguacate  avicultura_postura "/>
  </r>
  <r>
    <x v="7"/>
    <s v="A8139"/>
    <x v="8"/>
    <x v="1"/>
    <s v="cafe_aguacate"/>
    <s v="ganaderia_carne"/>
    <s v="cacao  cacao_sombrio  cafe_aguacate  ganaderia_carne "/>
  </r>
  <r>
    <x v="7"/>
    <s v="A8140"/>
    <x v="8"/>
    <x v="1"/>
    <s v="cafe_aguacate"/>
    <s v="ganaderia_leche"/>
    <s v="cacao  cacao_sombrio  cafe_aguacate  ganaderia_leche "/>
  </r>
  <r>
    <x v="7"/>
    <s v="A8141"/>
    <x v="8"/>
    <x v="1"/>
    <s v="cafe_aguacate"/>
    <s v="piscicultura_tilapia"/>
    <s v="cacao  cacao_sombrio  cafe_aguacate  piscicultura_tilapia "/>
  </r>
  <r>
    <x v="7"/>
    <s v="A8142"/>
    <x v="8"/>
    <x v="1"/>
    <s v="cafe_frijol_arbustivo"/>
    <s v="cafe_maiz"/>
    <s v="cacao  cacao_sombrio  cafe_frijol_arbustivo  cafe_maiz "/>
  </r>
  <r>
    <x v="7"/>
    <s v="A8143"/>
    <x v="8"/>
    <x v="1"/>
    <s v="cafe_frijol_arbustivo"/>
    <s v="cafe_platano"/>
    <s v="cacao  cacao_sombrio  cafe_frijol_arbustivo  cafe_platano "/>
  </r>
  <r>
    <x v="7"/>
    <s v="A8144"/>
    <x v="8"/>
    <x v="1"/>
    <s v="cafe_frijol_arbustivo"/>
    <s v="caña_panelera"/>
    <s v="cacao  cacao_sombrio  cafe_frijol_arbustivo  caña_panelera "/>
  </r>
  <r>
    <x v="7"/>
    <s v="A8145"/>
    <x v="8"/>
    <x v="1"/>
    <s v="cafe_frijol_arbustivo"/>
    <s v="frijol_voluble"/>
    <s v="cacao  cacao_sombrio  cafe_frijol_arbustivo  frijol_voluble "/>
  </r>
  <r>
    <x v="7"/>
    <s v="A8146"/>
    <x v="8"/>
    <x v="1"/>
    <s v="cafe_frijol_arbustivo"/>
    <s v="avicultura_postura"/>
    <s v="cacao  cacao_sombrio  cafe_frijol_arbustivo  avicultura_postura "/>
  </r>
  <r>
    <x v="7"/>
    <s v="A8147"/>
    <x v="8"/>
    <x v="1"/>
    <s v="cafe_frijol_arbustivo"/>
    <s v="ganaderia_carne"/>
    <s v="cacao  cacao_sombrio  cafe_frijol_arbustivo  ganaderia_carne "/>
  </r>
  <r>
    <x v="7"/>
    <s v="A8148"/>
    <x v="8"/>
    <x v="1"/>
    <s v="cafe_frijol_arbustivo"/>
    <s v="ganaderia_leche"/>
    <s v="cacao  cacao_sombrio  cafe_frijol_arbustivo  ganaderia_leche "/>
  </r>
  <r>
    <x v="7"/>
    <s v="A8149"/>
    <x v="8"/>
    <x v="1"/>
    <s v="cafe_frijol_arbustivo"/>
    <s v="piscicultura_tilapia"/>
    <s v="cacao  cacao_sombrio  cafe_frijol_arbustivo  piscicultura_tilapia "/>
  </r>
  <r>
    <x v="7"/>
    <s v="A8150"/>
    <x v="8"/>
    <x v="1"/>
    <s v="cafe_maiz"/>
    <s v="cafe_platano"/>
    <s v="cacao  cacao_sombrio  cafe_maiz  cafe_platano "/>
  </r>
  <r>
    <x v="7"/>
    <s v="A8151"/>
    <x v="8"/>
    <x v="1"/>
    <s v="cafe_maiz"/>
    <s v="caña_panelera"/>
    <s v="cacao  cacao_sombrio  cafe_maiz  caña_panelera "/>
  </r>
  <r>
    <x v="7"/>
    <s v="A8152"/>
    <x v="8"/>
    <x v="1"/>
    <s v="cafe_maiz"/>
    <s v="frijol_voluble"/>
    <s v="cacao  cacao_sombrio  cafe_maiz  frijol_voluble "/>
  </r>
  <r>
    <x v="7"/>
    <s v="A8153"/>
    <x v="8"/>
    <x v="1"/>
    <s v="cafe_maiz"/>
    <s v="avicultura_postura"/>
    <s v="cacao  cacao_sombrio  cafe_maiz  avicultura_postura "/>
  </r>
  <r>
    <x v="7"/>
    <s v="A8154"/>
    <x v="8"/>
    <x v="1"/>
    <s v="cafe_maiz"/>
    <s v="ganaderia_carne"/>
    <s v="cacao  cacao_sombrio  cafe_maiz  ganaderia_carne "/>
  </r>
  <r>
    <x v="7"/>
    <s v="A8155"/>
    <x v="8"/>
    <x v="1"/>
    <s v="cafe_maiz"/>
    <s v="ganaderia_leche"/>
    <s v="cacao  cacao_sombrio  cafe_maiz  ganaderia_leche "/>
  </r>
  <r>
    <x v="7"/>
    <s v="A8156"/>
    <x v="8"/>
    <x v="1"/>
    <s v="cafe_maiz"/>
    <s v="piscicultura_tilapia"/>
    <s v="cacao  cacao_sombrio  cafe_maiz  piscicultura_tilapia "/>
  </r>
  <r>
    <x v="7"/>
    <s v="A8157"/>
    <x v="8"/>
    <x v="1"/>
    <s v="cafe_platano"/>
    <s v="caña_panelera"/>
    <s v="cacao  cacao_sombrio  cafe_platano  caña_panelera "/>
  </r>
  <r>
    <x v="7"/>
    <s v="A8158"/>
    <x v="8"/>
    <x v="1"/>
    <s v="cafe_platano"/>
    <s v="frijol_voluble"/>
    <s v="cacao  cacao_sombrio  cafe_platano  frijol_voluble "/>
  </r>
  <r>
    <x v="7"/>
    <s v="A8159"/>
    <x v="8"/>
    <x v="1"/>
    <s v="cafe_platano"/>
    <s v="avicultura_postura"/>
    <s v="cacao  cacao_sombrio  cafe_platano  avicultura_postura "/>
  </r>
  <r>
    <x v="7"/>
    <s v="A8160"/>
    <x v="8"/>
    <x v="1"/>
    <s v="cafe_platano"/>
    <s v="ganaderia_carne"/>
    <s v="cacao  cacao_sombrio  cafe_platano  ganaderia_carne "/>
  </r>
  <r>
    <x v="7"/>
    <s v="A8161"/>
    <x v="8"/>
    <x v="1"/>
    <s v="cafe_platano"/>
    <s v="ganaderia_leche"/>
    <s v="cacao  cacao_sombrio  cafe_platano  ganaderia_leche "/>
  </r>
  <r>
    <x v="7"/>
    <s v="A8162"/>
    <x v="8"/>
    <x v="1"/>
    <s v="cafe_platano"/>
    <s v="piscicultura_tilapia"/>
    <s v="cacao  cacao_sombrio  cafe_platano  piscicultura_tilapia "/>
  </r>
  <r>
    <x v="7"/>
    <s v="A8163"/>
    <x v="8"/>
    <x v="1"/>
    <s v="caña_panelera"/>
    <s v="frijol_voluble"/>
    <s v="cacao  cacao_sombrio  caña_panelera  frijol_voluble "/>
  </r>
  <r>
    <x v="7"/>
    <s v="A8164"/>
    <x v="8"/>
    <x v="1"/>
    <s v="caña_panelera"/>
    <s v="avicultura_postura"/>
    <s v="cacao  cacao_sombrio  caña_panelera  avicultura_postura "/>
  </r>
  <r>
    <x v="7"/>
    <s v="A8165"/>
    <x v="8"/>
    <x v="1"/>
    <s v="caña_panelera"/>
    <s v="ganaderia_carne"/>
    <s v="cacao  cacao_sombrio  caña_panelera  ganaderia_carne "/>
  </r>
  <r>
    <x v="7"/>
    <s v="A8166"/>
    <x v="8"/>
    <x v="1"/>
    <s v="caña_panelera"/>
    <s v="ganaderia_leche"/>
    <s v="cacao  cacao_sombrio  caña_panelera  ganaderia_leche "/>
  </r>
  <r>
    <x v="7"/>
    <s v="A8167"/>
    <x v="8"/>
    <x v="1"/>
    <s v="caña_panelera"/>
    <s v="piscicultura_tilapia"/>
    <s v="cacao  cacao_sombrio  caña_panelera  piscicultura_tilapia "/>
  </r>
  <r>
    <x v="7"/>
    <s v="A8168"/>
    <x v="8"/>
    <x v="1"/>
    <s v="frijol_voluble"/>
    <s v="avicultura_postura"/>
    <s v="cacao  cacao_sombrio  frijol_voluble  avicultura_postura "/>
  </r>
  <r>
    <x v="7"/>
    <s v="A8169"/>
    <x v="8"/>
    <x v="1"/>
    <s v="frijol_voluble"/>
    <s v="ganaderia_carne"/>
    <s v="cacao  cacao_sombrio  frijol_voluble  ganaderia_carne "/>
  </r>
  <r>
    <x v="7"/>
    <s v="A8170"/>
    <x v="8"/>
    <x v="1"/>
    <s v="frijol_voluble"/>
    <s v="ganaderia_leche"/>
    <s v="cacao  cacao_sombrio  frijol_voluble  ganaderia_leche "/>
  </r>
  <r>
    <x v="7"/>
    <s v="A8171"/>
    <x v="8"/>
    <x v="1"/>
    <s v="frijol_voluble"/>
    <s v="piscicultura_tilapia"/>
    <s v="cacao  cacao_sombrio  frijol_voluble  piscicultura_tilapia "/>
  </r>
  <r>
    <x v="7"/>
    <s v="A8172"/>
    <x v="8"/>
    <x v="1"/>
    <s v="avicultura_postura"/>
    <s v="ganaderia_carne"/>
    <s v="cacao  cacao_sombrio  avicultura_postura  ganaderia_carne "/>
  </r>
  <r>
    <x v="7"/>
    <s v="A8173"/>
    <x v="8"/>
    <x v="1"/>
    <s v="avicultura_postura"/>
    <s v="ganaderia_leche"/>
    <s v="cacao  cacao_sombrio  avicultura_postura  ganaderia_leche "/>
  </r>
  <r>
    <x v="7"/>
    <s v="A8174"/>
    <x v="8"/>
    <x v="1"/>
    <s v="avicultura_postura"/>
    <s v="piscicultura_tilapia"/>
    <s v="cacao  cacao_sombrio  avicultura_postura  piscicultura_tilapia "/>
  </r>
  <r>
    <x v="7"/>
    <s v="A8175"/>
    <x v="8"/>
    <x v="1"/>
    <s v="ganaderia_carne"/>
    <s v="ganaderia_leche"/>
    <s v="cacao  cacao_sombrio  ganaderia_carne  ganaderia_leche "/>
  </r>
  <r>
    <x v="7"/>
    <s v="A8176"/>
    <x v="8"/>
    <x v="1"/>
    <s v="ganaderia_carne"/>
    <s v="piscicultura_tilapia"/>
    <s v="cacao  cacao_sombrio  ganaderia_carne  piscicultura_tilapia "/>
  </r>
  <r>
    <x v="7"/>
    <s v="A8177"/>
    <x v="8"/>
    <x v="1"/>
    <s v="ganaderia_leche"/>
    <s v="piscicultura_tilapia"/>
    <s v="cacao  cacao_sombrio  ganaderia_leche  piscicultura_tilapia "/>
  </r>
  <r>
    <x v="7"/>
    <s v="A8178"/>
    <x v="8"/>
    <x v="7"/>
    <s v="café"/>
    <s v="cafe_aguacate"/>
    <s v="cacao  cachaco  café  cafe_aguacate "/>
  </r>
  <r>
    <x v="7"/>
    <s v="A8179"/>
    <x v="8"/>
    <x v="7"/>
    <s v="café"/>
    <s v="cafe_frijol_arbustivo"/>
    <s v="cacao  cachaco  café  cafe_frijol_arbustivo "/>
  </r>
  <r>
    <x v="7"/>
    <s v="A8180"/>
    <x v="8"/>
    <x v="7"/>
    <s v="café"/>
    <s v="cafe_maiz"/>
    <s v="cacao  cachaco  café  cafe_maiz "/>
  </r>
  <r>
    <x v="7"/>
    <s v="A8181"/>
    <x v="8"/>
    <x v="7"/>
    <s v="café"/>
    <s v="cafe_platano"/>
    <s v="cacao  cachaco  café  cafe_platano "/>
  </r>
  <r>
    <x v="7"/>
    <s v="A8182"/>
    <x v="8"/>
    <x v="7"/>
    <s v="café"/>
    <s v="caña_panelera"/>
    <s v="cacao  cachaco  café  caña_panelera "/>
  </r>
  <r>
    <x v="7"/>
    <s v="A8183"/>
    <x v="8"/>
    <x v="7"/>
    <s v="café"/>
    <s v="frijol_voluble"/>
    <s v="cacao  cachaco  café  frijol_voluble "/>
  </r>
  <r>
    <x v="7"/>
    <s v="A8185"/>
    <x v="8"/>
    <x v="7"/>
    <s v="café"/>
    <s v="ganaderia_carne"/>
    <s v="cacao  cachaco  café  ganaderia_carne "/>
  </r>
  <r>
    <x v="7"/>
    <s v="A8186"/>
    <x v="8"/>
    <x v="7"/>
    <s v="café"/>
    <s v="ganaderia_leche"/>
    <s v="cacao  cachaco  café  ganaderia_leche "/>
  </r>
  <r>
    <x v="7"/>
    <s v="A8188"/>
    <x v="8"/>
    <x v="7"/>
    <s v="cafe_aguacate"/>
    <s v="cafe_frijol_arbustivo"/>
    <s v="cacao  cachaco  cafe_aguacate  cafe_frijol_arbustivo "/>
  </r>
  <r>
    <x v="7"/>
    <s v="A8189"/>
    <x v="8"/>
    <x v="7"/>
    <s v="cafe_aguacate"/>
    <s v="cafe_maiz"/>
    <s v="cacao  cachaco  cafe_aguacate  cafe_maiz "/>
  </r>
  <r>
    <x v="7"/>
    <s v="A8190"/>
    <x v="8"/>
    <x v="7"/>
    <s v="cafe_aguacate"/>
    <s v="cafe_platano"/>
    <s v="cacao  cachaco  cafe_aguacate  cafe_platano "/>
  </r>
  <r>
    <x v="7"/>
    <s v="A8191"/>
    <x v="8"/>
    <x v="7"/>
    <s v="cafe_aguacate"/>
    <s v="caña_panelera"/>
    <s v="cacao  cachaco  cafe_aguacate  caña_panelera "/>
  </r>
  <r>
    <x v="7"/>
    <s v="A8192"/>
    <x v="8"/>
    <x v="7"/>
    <s v="cafe_aguacate"/>
    <s v="frijol_voluble"/>
    <s v="cacao  cachaco  cafe_aguacate  frijol_voluble "/>
  </r>
  <r>
    <x v="7"/>
    <s v="A8194"/>
    <x v="8"/>
    <x v="7"/>
    <s v="cafe_aguacate"/>
    <s v="ganaderia_carne"/>
    <s v="cacao  cachaco  cafe_aguacate  ganaderia_carne "/>
  </r>
  <r>
    <x v="7"/>
    <s v="A8195"/>
    <x v="8"/>
    <x v="7"/>
    <s v="cafe_aguacate"/>
    <s v="ganaderia_leche"/>
    <s v="cacao  cachaco  cafe_aguacate  ganaderia_leche "/>
  </r>
  <r>
    <x v="7"/>
    <s v="A8197"/>
    <x v="8"/>
    <x v="7"/>
    <s v="cafe_frijol_arbustivo"/>
    <s v="cafe_maiz"/>
    <s v="cacao  cachaco  cafe_frijol_arbustivo  cafe_maiz "/>
  </r>
  <r>
    <x v="7"/>
    <s v="A8198"/>
    <x v="8"/>
    <x v="7"/>
    <s v="cafe_frijol_arbustivo"/>
    <s v="cafe_platano"/>
    <s v="cacao  cachaco  cafe_frijol_arbustivo  cafe_platano "/>
  </r>
  <r>
    <x v="7"/>
    <s v="A8199"/>
    <x v="8"/>
    <x v="7"/>
    <s v="cafe_frijol_arbustivo"/>
    <s v="caña_panelera"/>
    <s v="cacao  cachaco  cafe_frijol_arbustivo  caña_panelera "/>
  </r>
  <r>
    <x v="7"/>
    <s v="A8200"/>
    <x v="8"/>
    <x v="7"/>
    <s v="cafe_frijol_arbustivo"/>
    <s v="frijol_voluble"/>
    <s v="cacao  cachaco  cafe_frijol_arbustivo  frijol_voluble "/>
  </r>
  <r>
    <x v="7"/>
    <s v="A8202"/>
    <x v="8"/>
    <x v="7"/>
    <s v="cafe_frijol_arbustivo"/>
    <s v="ganaderia_carne"/>
    <s v="cacao  cachaco  cafe_frijol_arbustivo  ganaderia_carne "/>
  </r>
  <r>
    <x v="7"/>
    <s v="A8203"/>
    <x v="8"/>
    <x v="7"/>
    <s v="cafe_frijol_arbustivo"/>
    <s v="ganaderia_leche"/>
    <s v="cacao  cachaco  cafe_frijol_arbustivo  ganaderia_leche "/>
  </r>
  <r>
    <x v="7"/>
    <s v="A8205"/>
    <x v="8"/>
    <x v="7"/>
    <s v="cafe_maiz"/>
    <s v="cafe_platano"/>
    <s v="cacao  cachaco  cafe_maiz  cafe_platano "/>
  </r>
  <r>
    <x v="7"/>
    <s v="A8206"/>
    <x v="8"/>
    <x v="7"/>
    <s v="cafe_maiz"/>
    <s v="caña_panelera"/>
    <s v="cacao  cachaco  cafe_maiz  caña_panelera "/>
  </r>
  <r>
    <x v="7"/>
    <s v="A8207"/>
    <x v="8"/>
    <x v="7"/>
    <s v="cafe_maiz"/>
    <s v="frijol_voluble"/>
    <s v="cacao  cachaco  cafe_maiz  frijol_voluble "/>
  </r>
  <r>
    <x v="7"/>
    <s v="A8209"/>
    <x v="8"/>
    <x v="7"/>
    <s v="cafe_maiz"/>
    <s v="ganaderia_carne"/>
    <s v="cacao  cachaco  cafe_maiz  ganaderia_carne "/>
  </r>
  <r>
    <x v="7"/>
    <s v="A8210"/>
    <x v="8"/>
    <x v="7"/>
    <s v="cafe_maiz"/>
    <s v="ganaderia_leche"/>
    <s v="cacao  cachaco  cafe_maiz  ganaderia_leche "/>
  </r>
  <r>
    <x v="7"/>
    <s v="A8212"/>
    <x v="8"/>
    <x v="7"/>
    <s v="cafe_platano"/>
    <s v="caña_panelera"/>
    <s v="cacao  cachaco  cafe_platano  caña_panelera "/>
  </r>
  <r>
    <x v="7"/>
    <s v="A8213"/>
    <x v="8"/>
    <x v="7"/>
    <s v="cafe_platano"/>
    <s v="frijol_voluble"/>
    <s v="cacao  cachaco  cafe_platano  frijol_voluble "/>
  </r>
  <r>
    <x v="7"/>
    <s v="A8215"/>
    <x v="8"/>
    <x v="7"/>
    <s v="cafe_platano"/>
    <s v="ganaderia_carne"/>
    <s v="cacao  cachaco  cafe_platano  ganaderia_carne "/>
  </r>
  <r>
    <x v="7"/>
    <s v="A8216"/>
    <x v="8"/>
    <x v="7"/>
    <s v="cafe_platano"/>
    <s v="ganaderia_leche"/>
    <s v="cacao  cachaco  cafe_platano  ganaderia_leche "/>
  </r>
  <r>
    <x v="7"/>
    <s v="A8218"/>
    <x v="8"/>
    <x v="7"/>
    <s v="caña_panelera"/>
    <s v="frijol_voluble"/>
    <s v="cacao  cachaco  caña_panelera  frijol_voluble "/>
  </r>
  <r>
    <x v="7"/>
    <s v="A8220"/>
    <x v="8"/>
    <x v="7"/>
    <s v="caña_panelera"/>
    <s v="ganaderia_carne"/>
    <s v="cacao  cachaco  caña_panelera  ganaderia_carne "/>
  </r>
  <r>
    <x v="7"/>
    <s v="A8221"/>
    <x v="8"/>
    <x v="7"/>
    <s v="caña_panelera"/>
    <s v="ganaderia_leche"/>
    <s v="cacao  cachaco  caña_panelera  ganaderia_leche "/>
  </r>
  <r>
    <x v="7"/>
    <s v="A8224"/>
    <x v="8"/>
    <x v="7"/>
    <s v="frijol_voluble"/>
    <s v="ganaderia_carne"/>
    <s v="cacao  cachaco  frijol_voluble  ganaderia_carne "/>
  </r>
  <r>
    <x v="7"/>
    <s v="A8225"/>
    <x v="8"/>
    <x v="7"/>
    <s v="frijol_voluble"/>
    <s v="ganaderia_leche"/>
    <s v="cacao  cachaco  frijol_voluble  ganaderia_leche "/>
  </r>
  <r>
    <x v="7"/>
    <s v="A8230"/>
    <x v="8"/>
    <x v="7"/>
    <s v="ganaderia_carne"/>
    <s v="ganaderia_leche"/>
    <s v="cacao  cachaco  ganaderia_carne  ganaderia_leche "/>
  </r>
  <r>
    <x v="7"/>
    <s v="A8233"/>
    <x v="8"/>
    <x v="8"/>
    <s v="cafe_aguacate"/>
    <s v="cafe_frijol_arbustivo"/>
    <s v="cacao  café  cafe_aguacate  cafe_frijol_arbustivo "/>
  </r>
  <r>
    <x v="7"/>
    <s v="A8234"/>
    <x v="8"/>
    <x v="8"/>
    <s v="cafe_aguacate"/>
    <s v="cafe_maiz"/>
    <s v="cacao  café  cafe_aguacate  cafe_maiz "/>
  </r>
  <r>
    <x v="7"/>
    <s v="A8235"/>
    <x v="8"/>
    <x v="8"/>
    <s v="cafe_aguacate"/>
    <s v="cafe_platano"/>
    <s v="cacao  café  cafe_aguacate  cafe_platano "/>
  </r>
  <r>
    <x v="7"/>
    <s v="A8236"/>
    <x v="8"/>
    <x v="8"/>
    <s v="cafe_aguacate"/>
    <s v="caña_panelera"/>
    <s v="cacao  café  cafe_aguacate  caña_panelera "/>
  </r>
  <r>
    <x v="7"/>
    <s v="A8237"/>
    <x v="8"/>
    <x v="8"/>
    <s v="cafe_aguacate"/>
    <s v="frijol_voluble"/>
    <s v="cacao  café  cafe_aguacate  frijol_voluble "/>
  </r>
  <r>
    <x v="7"/>
    <s v="A8238"/>
    <x v="8"/>
    <x v="8"/>
    <s v="cafe_aguacate"/>
    <s v="avicultura_postura"/>
    <s v="cacao  café  cafe_aguacate  avicultura_postura "/>
  </r>
  <r>
    <x v="7"/>
    <s v="A8239"/>
    <x v="8"/>
    <x v="8"/>
    <s v="cafe_aguacate"/>
    <s v="ganaderia_carne"/>
    <s v="cacao  café  cafe_aguacate  ganaderia_carne "/>
  </r>
  <r>
    <x v="7"/>
    <s v="A8240"/>
    <x v="8"/>
    <x v="8"/>
    <s v="cafe_aguacate"/>
    <s v="ganaderia_leche"/>
    <s v="cacao  café  cafe_aguacate  ganaderia_leche "/>
  </r>
  <r>
    <x v="7"/>
    <s v="A8241"/>
    <x v="8"/>
    <x v="8"/>
    <s v="cafe_aguacate"/>
    <s v="piscicultura_tilapia"/>
    <s v="cacao  café  cafe_aguacate  piscicultura_tilapia "/>
  </r>
  <r>
    <x v="7"/>
    <s v="A8242"/>
    <x v="8"/>
    <x v="8"/>
    <s v="cafe_frijol_arbustivo"/>
    <s v="cafe_maiz"/>
    <s v="cacao  café  cafe_frijol_arbustivo  cafe_maiz "/>
  </r>
  <r>
    <x v="7"/>
    <s v="A8243"/>
    <x v="8"/>
    <x v="8"/>
    <s v="cafe_frijol_arbustivo"/>
    <s v="cafe_platano"/>
    <s v="cacao  café  cafe_frijol_arbustivo  cafe_platano "/>
  </r>
  <r>
    <x v="7"/>
    <s v="A8244"/>
    <x v="8"/>
    <x v="8"/>
    <s v="cafe_frijol_arbustivo"/>
    <s v="caña_panelera"/>
    <s v="cacao  café  cafe_frijol_arbustivo  caña_panelera "/>
  </r>
  <r>
    <x v="7"/>
    <s v="A8245"/>
    <x v="8"/>
    <x v="8"/>
    <s v="cafe_frijol_arbustivo"/>
    <s v="frijol_voluble"/>
    <s v="cacao  café  cafe_frijol_arbustivo  frijol_voluble "/>
  </r>
  <r>
    <x v="7"/>
    <s v="A8246"/>
    <x v="8"/>
    <x v="8"/>
    <s v="cafe_frijol_arbustivo"/>
    <s v="avicultura_postura"/>
    <s v="cacao  café  cafe_frijol_arbustivo  avicultura_postura "/>
  </r>
  <r>
    <x v="7"/>
    <s v="A8247"/>
    <x v="8"/>
    <x v="8"/>
    <s v="cafe_frijol_arbustivo"/>
    <s v="ganaderia_carne"/>
    <s v="cacao  café  cafe_frijol_arbustivo  ganaderia_carne "/>
  </r>
  <r>
    <x v="7"/>
    <s v="A8248"/>
    <x v="8"/>
    <x v="8"/>
    <s v="cafe_frijol_arbustivo"/>
    <s v="ganaderia_leche"/>
    <s v="cacao  café  cafe_frijol_arbustivo  ganaderia_leche "/>
  </r>
  <r>
    <x v="7"/>
    <s v="A8249"/>
    <x v="8"/>
    <x v="8"/>
    <s v="cafe_frijol_arbustivo"/>
    <s v="piscicultura_tilapia"/>
    <s v="cacao  café  cafe_frijol_arbustivo  piscicultura_tilapia "/>
  </r>
  <r>
    <x v="7"/>
    <s v="A8250"/>
    <x v="8"/>
    <x v="8"/>
    <s v="cafe_maiz"/>
    <s v="cafe_platano"/>
    <s v="cacao  café  cafe_maiz  cafe_platano "/>
  </r>
  <r>
    <x v="7"/>
    <s v="A8251"/>
    <x v="8"/>
    <x v="8"/>
    <s v="cafe_maiz"/>
    <s v="caña_panelera"/>
    <s v="cacao  café  cafe_maiz  caña_panelera "/>
  </r>
  <r>
    <x v="7"/>
    <s v="A8252"/>
    <x v="8"/>
    <x v="8"/>
    <s v="cafe_maiz"/>
    <s v="frijol_voluble"/>
    <s v="cacao  café  cafe_maiz  frijol_voluble "/>
  </r>
  <r>
    <x v="7"/>
    <s v="A8253"/>
    <x v="8"/>
    <x v="8"/>
    <s v="cafe_maiz"/>
    <s v="avicultura_postura"/>
    <s v="cacao  café  cafe_maiz  avicultura_postura "/>
  </r>
  <r>
    <x v="7"/>
    <s v="A8254"/>
    <x v="8"/>
    <x v="8"/>
    <s v="cafe_maiz"/>
    <s v="ganaderia_carne"/>
    <s v="cacao  café  cafe_maiz  ganaderia_carne "/>
  </r>
  <r>
    <x v="7"/>
    <s v="A8255"/>
    <x v="8"/>
    <x v="8"/>
    <s v="cafe_maiz"/>
    <s v="ganaderia_leche"/>
    <s v="cacao  café  cafe_maiz  ganaderia_leche "/>
  </r>
  <r>
    <x v="7"/>
    <s v="A8256"/>
    <x v="8"/>
    <x v="8"/>
    <s v="cafe_maiz"/>
    <s v="piscicultura_tilapia"/>
    <s v="cacao  café  cafe_maiz  piscicultura_tilapia "/>
  </r>
  <r>
    <x v="7"/>
    <s v="A8257"/>
    <x v="8"/>
    <x v="8"/>
    <s v="cafe_platano"/>
    <s v="caña_panelera"/>
    <s v="cacao  café  cafe_platano  caña_panelera "/>
  </r>
  <r>
    <x v="7"/>
    <s v="A8258"/>
    <x v="8"/>
    <x v="8"/>
    <s v="cafe_platano"/>
    <s v="frijol_voluble"/>
    <s v="cacao  café  cafe_platano  frijol_voluble "/>
  </r>
  <r>
    <x v="7"/>
    <s v="A8259"/>
    <x v="8"/>
    <x v="8"/>
    <s v="cafe_platano"/>
    <s v="avicultura_postura"/>
    <s v="cacao  café  cafe_platano  avicultura_postura "/>
  </r>
  <r>
    <x v="7"/>
    <s v="A8260"/>
    <x v="8"/>
    <x v="8"/>
    <s v="cafe_platano"/>
    <s v="ganaderia_carne"/>
    <s v="cacao  café  cafe_platano  ganaderia_carne "/>
  </r>
  <r>
    <x v="7"/>
    <s v="A8261"/>
    <x v="8"/>
    <x v="8"/>
    <s v="cafe_platano"/>
    <s v="ganaderia_leche"/>
    <s v="cacao  café  cafe_platano  ganaderia_leche "/>
  </r>
  <r>
    <x v="7"/>
    <s v="A8262"/>
    <x v="8"/>
    <x v="8"/>
    <s v="cafe_platano"/>
    <s v="piscicultura_tilapia"/>
    <s v="cacao  café  cafe_platano  piscicultura_tilapia "/>
  </r>
  <r>
    <x v="7"/>
    <s v="A8263"/>
    <x v="8"/>
    <x v="8"/>
    <s v="caña_panelera"/>
    <s v="frijol_voluble"/>
    <s v="cacao  café  caña_panelera  frijol_voluble "/>
  </r>
  <r>
    <x v="7"/>
    <s v="A8264"/>
    <x v="8"/>
    <x v="8"/>
    <s v="caña_panelera"/>
    <s v="avicultura_postura"/>
    <s v="cacao  café  caña_panelera  avicultura_postura "/>
  </r>
  <r>
    <x v="7"/>
    <s v="A8265"/>
    <x v="8"/>
    <x v="8"/>
    <s v="caña_panelera"/>
    <s v="ganaderia_carne"/>
    <s v="cacao  café  caña_panelera  ganaderia_carne "/>
  </r>
  <r>
    <x v="7"/>
    <s v="A8266"/>
    <x v="8"/>
    <x v="8"/>
    <s v="caña_panelera"/>
    <s v="ganaderia_leche"/>
    <s v="cacao  café  caña_panelera  ganaderia_leche "/>
  </r>
  <r>
    <x v="7"/>
    <s v="A8267"/>
    <x v="8"/>
    <x v="8"/>
    <s v="caña_panelera"/>
    <s v="piscicultura_tilapia"/>
    <s v="cacao  café  caña_panelera  piscicultura_tilapia "/>
  </r>
  <r>
    <x v="7"/>
    <s v="A8268"/>
    <x v="8"/>
    <x v="8"/>
    <s v="frijol_voluble"/>
    <s v="avicultura_postura"/>
    <s v="cacao  café  frijol_voluble  avicultura_postura "/>
  </r>
  <r>
    <x v="7"/>
    <s v="A8269"/>
    <x v="8"/>
    <x v="8"/>
    <s v="frijol_voluble"/>
    <s v="ganaderia_carne"/>
    <s v="cacao  café  frijol_voluble  ganaderia_carne "/>
  </r>
  <r>
    <x v="7"/>
    <s v="A8270"/>
    <x v="8"/>
    <x v="8"/>
    <s v="frijol_voluble"/>
    <s v="ganaderia_leche"/>
    <s v="cacao  café  frijol_voluble  ganaderia_leche "/>
  </r>
  <r>
    <x v="7"/>
    <s v="A8271"/>
    <x v="8"/>
    <x v="8"/>
    <s v="frijol_voluble"/>
    <s v="piscicultura_tilapia"/>
    <s v="cacao  café  frijol_voluble  piscicultura_tilapia "/>
  </r>
  <r>
    <x v="7"/>
    <s v="A8272"/>
    <x v="8"/>
    <x v="8"/>
    <s v="avicultura_postura"/>
    <s v="ganaderia_carne"/>
    <s v="cacao  café  avicultura_postura  ganaderia_carne "/>
  </r>
  <r>
    <x v="7"/>
    <s v="A8273"/>
    <x v="8"/>
    <x v="8"/>
    <s v="avicultura_postura"/>
    <s v="ganaderia_leche"/>
    <s v="cacao  café  avicultura_postura  ganaderia_leche "/>
  </r>
  <r>
    <x v="7"/>
    <s v="A8274"/>
    <x v="8"/>
    <x v="8"/>
    <s v="avicultura_postura"/>
    <s v="piscicultura_tilapia"/>
    <s v="cacao  café  avicultura_postura  piscicultura_tilapia "/>
  </r>
  <r>
    <x v="7"/>
    <s v="A8275"/>
    <x v="8"/>
    <x v="8"/>
    <s v="ganaderia_carne"/>
    <s v="ganaderia_leche"/>
    <s v="cacao  café  ganaderia_carne  ganaderia_leche "/>
  </r>
  <r>
    <x v="7"/>
    <s v="A8276"/>
    <x v="8"/>
    <x v="8"/>
    <s v="ganaderia_carne"/>
    <s v="piscicultura_tilapia"/>
    <s v="cacao  café  ganaderia_carne  piscicultura_tilapia "/>
  </r>
  <r>
    <x v="7"/>
    <s v="A8277"/>
    <x v="8"/>
    <x v="8"/>
    <s v="ganaderia_leche"/>
    <s v="piscicultura_tilapia"/>
    <s v="cacao  café  ganaderia_leche  piscicultura_tilapia "/>
  </r>
  <r>
    <x v="7"/>
    <s v="A8278"/>
    <x v="8"/>
    <x v="10"/>
    <s v="cafe_frijol_arbustivo"/>
    <s v="cafe_maiz"/>
    <s v="cacao  cafe_aguacate  cafe_frijol_arbustivo  cafe_maiz "/>
  </r>
  <r>
    <x v="7"/>
    <s v="A8279"/>
    <x v="8"/>
    <x v="10"/>
    <s v="cafe_frijol_arbustivo"/>
    <s v="cafe_platano"/>
    <s v="cacao  cafe_aguacate  cafe_frijol_arbustivo  cafe_platano "/>
  </r>
  <r>
    <x v="7"/>
    <s v="A8280"/>
    <x v="8"/>
    <x v="10"/>
    <s v="cafe_frijol_arbustivo"/>
    <s v="caña_panelera"/>
    <s v="cacao  cafe_aguacate  cafe_frijol_arbustivo  caña_panelera "/>
  </r>
  <r>
    <x v="7"/>
    <s v="A8281"/>
    <x v="8"/>
    <x v="10"/>
    <s v="cafe_frijol_arbustivo"/>
    <s v="frijol_voluble"/>
    <s v="cacao  cafe_aguacate  cafe_frijol_arbustivo  frijol_voluble "/>
  </r>
  <r>
    <x v="7"/>
    <s v="A8282"/>
    <x v="8"/>
    <x v="10"/>
    <s v="cafe_frijol_arbustivo"/>
    <s v="avicultura_postura"/>
    <s v="cacao  cafe_aguacate  cafe_frijol_arbustivo  avicultura_postura "/>
  </r>
  <r>
    <x v="7"/>
    <s v="A8283"/>
    <x v="8"/>
    <x v="10"/>
    <s v="cafe_frijol_arbustivo"/>
    <s v="ganaderia_carne"/>
    <s v="cacao  cafe_aguacate  cafe_frijol_arbustivo  ganaderia_carne "/>
  </r>
  <r>
    <x v="7"/>
    <s v="A8284"/>
    <x v="8"/>
    <x v="10"/>
    <s v="cafe_frijol_arbustivo"/>
    <s v="ganaderia_leche"/>
    <s v="cacao  cafe_aguacate  cafe_frijol_arbustivo  ganaderia_leche "/>
  </r>
  <r>
    <x v="7"/>
    <s v="A8285"/>
    <x v="8"/>
    <x v="10"/>
    <s v="cafe_frijol_arbustivo"/>
    <s v="piscicultura_tilapia"/>
    <s v="cacao  cafe_aguacate  cafe_frijol_arbustivo  piscicultura_tilapia "/>
  </r>
  <r>
    <x v="7"/>
    <s v="A8286"/>
    <x v="8"/>
    <x v="10"/>
    <s v="cafe_maiz"/>
    <s v="cafe_platano"/>
    <s v="cacao  cafe_aguacate  cafe_maiz  cafe_platano "/>
  </r>
  <r>
    <x v="7"/>
    <s v="A8287"/>
    <x v="8"/>
    <x v="10"/>
    <s v="cafe_maiz"/>
    <s v="caña_panelera"/>
    <s v="cacao  cafe_aguacate  cafe_maiz  caña_panelera "/>
  </r>
  <r>
    <x v="7"/>
    <s v="A8288"/>
    <x v="8"/>
    <x v="10"/>
    <s v="cafe_maiz"/>
    <s v="frijol_voluble"/>
    <s v="cacao  cafe_aguacate  cafe_maiz  frijol_voluble "/>
  </r>
  <r>
    <x v="7"/>
    <s v="A8289"/>
    <x v="8"/>
    <x v="10"/>
    <s v="cafe_maiz"/>
    <s v="avicultura_postura"/>
    <s v="cacao  cafe_aguacate  cafe_maiz  avicultura_postura "/>
  </r>
  <r>
    <x v="7"/>
    <s v="A8290"/>
    <x v="8"/>
    <x v="10"/>
    <s v="cafe_maiz"/>
    <s v="ganaderia_carne"/>
    <s v="cacao  cafe_aguacate  cafe_maiz  ganaderia_carne "/>
  </r>
  <r>
    <x v="7"/>
    <s v="A8291"/>
    <x v="8"/>
    <x v="10"/>
    <s v="cafe_maiz"/>
    <s v="ganaderia_leche"/>
    <s v="cacao  cafe_aguacate  cafe_maiz  ganaderia_leche "/>
  </r>
  <r>
    <x v="7"/>
    <s v="A8292"/>
    <x v="8"/>
    <x v="10"/>
    <s v="cafe_maiz"/>
    <s v="piscicultura_tilapia"/>
    <s v="cacao  cafe_aguacate  cafe_maiz  piscicultura_tilapia "/>
  </r>
  <r>
    <x v="7"/>
    <s v="A8293"/>
    <x v="8"/>
    <x v="10"/>
    <s v="cafe_platano"/>
    <s v="caña_panelera"/>
    <s v="cacao  cafe_aguacate  cafe_platano  caña_panelera "/>
  </r>
  <r>
    <x v="7"/>
    <s v="A8294"/>
    <x v="8"/>
    <x v="10"/>
    <s v="cafe_platano"/>
    <s v="frijol_voluble"/>
    <s v="cacao  cafe_aguacate  cafe_platano  frijol_voluble "/>
  </r>
  <r>
    <x v="7"/>
    <s v="A8295"/>
    <x v="8"/>
    <x v="10"/>
    <s v="cafe_platano"/>
    <s v="avicultura_postura"/>
    <s v="cacao  cafe_aguacate  cafe_platano  avicultura_postura "/>
  </r>
  <r>
    <x v="7"/>
    <s v="A8296"/>
    <x v="8"/>
    <x v="10"/>
    <s v="cafe_platano"/>
    <s v="ganaderia_carne"/>
    <s v="cacao  cafe_aguacate  cafe_platano  ganaderia_carne "/>
  </r>
  <r>
    <x v="7"/>
    <s v="A8297"/>
    <x v="8"/>
    <x v="10"/>
    <s v="cafe_platano"/>
    <s v="ganaderia_leche"/>
    <s v="cacao  cafe_aguacate  cafe_platano  ganaderia_leche "/>
  </r>
  <r>
    <x v="7"/>
    <s v="A8298"/>
    <x v="8"/>
    <x v="10"/>
    <s v="cafe_platano"/>
    <s v="piscicultura_tilapia"/>
    <s v="cacao  cafe_aguacate  cafe_platano  piscicultura_tilapia "/>
  </r>
  <r>
    <x v="7"/>
    <s v="A8299"/>
    <x v="8"/>
    <x v="10"/>
    <s v="caña_panelera"/>
    <s v="frijol_voluble"/>
    <s v="cacao  cafe_aguacate  caña_panelera  frijol_voluble "/>
  </r>
  <r>
    <x v="7"/>
    <s v="A8300"/>
    <x v="8"/>
    <x v="10"/>
    <s v="caña_panelera"/>
    <s v="avicultura_postura"/>
    <s v="cacao  cafe_aguacate  caña_panelera  avicultura_postura "/>
  </r>
  <r>
    <x v="7"/>
    <s v="A8301"/>
    <x v="8"/>
    <x v="10"/>
    <s v="caña_panelera"/>
    <s v="ganaderia_carne"/>
    <s v="cacao  cafe_aguacate  caña_panelera  ganaderia_carne "/>
  </r>
  <r>
    <x v="7"/>
    <s v="A8302"/>
    <x v="8"/>
    <x v="10"/>
    <s v="caña_panelera"/>
    <s v="ganaderia_leche"/>
    <s v="cacao  cafe_aguacate  caña_panelera  ganaderia_leche "/>
  </r>
  <r>
    <x v="7"/>
    <s v="A8303"/>
    <x v="8"/>
    <x v="10"/>
    <s v="caña_panelera"/>
    <s v="piscicultura_tilapia"/>
    <s v="cacao  cafe_aguacate  caña_panelera  piscicultura_tilapia "/>
  </r>
  <r>
    <x v="7"/>
    <s v="A8304"/>
    <x v="8"/>
    <x v="10"/>
    <s v="frijol_voluble"/>
    <s v="avicultura_postura"/>
    <s v="cacao  cafe_aguacate  frijol_voluble  avicultura_postura "/>
  </r>
  <r>
    <x v="7"/>
    <s v="A8305"/>
    <x v="8"/>
    <x v="10"/>
    <s v="frijol_voluble"/>
    <s v="ganaderia_carne"/>
    <s v="cacao  cafe_aguacate  frijol_voluble  ganaderia_carne "/>
  </r>
  <r>
    <x v="7"/>
    <s v="A8306"/>
    <x v="8"/>
    <x v="10"/>
    <s v="frijol_voluble"/>
    <s v="ganaderia_leche"/>
    <s v="cacao  cafe_aguacate  frijol_voluble  ganaderia_leche "/>
  </r>
  <r>
    <x v="7"/>
    <s v="A8307"/>
    <x v="8"/>
    <x v="10"/>
    <s v="frijol_voluble"/>
    <s v="piscicultura_tilapia"/>
    <s v="cacao  cafe_aguacate  frijol_voluble  piscicultura_tilapia "/>
  </r>
  <r>
    <x v="7"/>
    <s v="A8308"/>
    <x v="8"/>
    <x v="10"/>
    <s v="avicultura_postura"/>
    <s v="ganaderia_carne"/>
    <s v="cacao  cafe_aguacate  avicultura_postura  ganaderia_carne "/>
  </r>
  <r>
    <x v="7"/>
    <s v="A8309"/>
    <x v="8"/>
    <x v="10"/>
    <s v="avicultura_postura"/>
    <s v="ganaderia_leche"/>
    <s v="cacao  cafe_aguacate  avicultura_postura  ganaderia_leche "/>
  </r>
  <r>
    <x v="7"/>
    <s v="A8310"/>
    <x v="8"/>
    <x v="10"/>
    <s v="avicultura_postura"/>
    <s v="piscicultura_tilapia"/>
    <s v="cacao  cafe_aguacate  avicultura_postura  piscicultura_tilapia "/>
  </r>
  <r>
    <x v="7"/>
    <s v="A8311"/>
    <x v="8"/>
    <x v="10"/>
    <s v="ganaderia_carne"/>
    <s v="ganaderia_leche"/>
    <s v="cacao  cafe_aguacate  ganaderia_carne  ganaderia_leche "/>
  </r>
  <r>
    <x v="7"/>
    <s v="A8312"/>
    <x v="8"/>
    <x v="10"/>
    <s v="ganaderia_carne"/>
    <s v="piscicultura_tilapia"/>
    <s v="cacao  cafe_aguacate  ganaderia_carne  piscicultura_tilapia "/>
  </r>
  <r>
    <x v="7"/>
    <s v="A8313"/>
    <x v="8"/>
    <x v="10"/>
    <s v="ganaderia_leche"/>
    <s v="piscicultura_tilapia"/>
    <s v="cacao  cafe_aguacate  ganaderia_leche  piscicultura_tilapia "/>
  </r>
  <r>
    <x v="7"/>
    <s v="A8314"/>
    <x v="8"/>
    <x v="13"/>
    <s v="cafe_maiz"/>
    <s v="cafe_platano"/>
    <s v="cacao  cafe_frijol_arbustivo  cafe_maiz  cafe_platano "/>
  </r>
  <r>
    <x v="7"/>
    <s v="A8315"/>
    <x v="8"/>
    <x v="13"/>
    <s v="cafe_maiz"/>
    <s v="caña_panelera"/>
    <s v="cacao  cafe_frijol_arbustivo  cafe_maiz  caña_panelera "/>
  </r>
  <r>
    <x v="7"/>
    <s v="A8316"/>
    <x v="8"/>
    <x v="13"/>
    <s v="cafe_maiz"/>
    <s v="frijol_voluble"/>
    <s v="cacao  cafe_frijol_arbustivo  cafe_maiz  frijol_voluble "/>
  </r>
  <r>
    <x v="7"/>
    <s v="A8317"/>
    <x v="8"/>
    <x v="13"/>
    <s v="cafe_maiz"/>
    <s v="avicultura_postura"/>
    <s v="cacao  cafe_frijol_arbustivo  cafe_maiz  avicultura_postura "/>
  </r>
  <r>
    <x v="7"/>
    <s v="A8318"/>
    <x v="8"/>
    <x v="13"/>
    <s v="cafe_maiz"/>
    <s v="ganaderia_carne"/>
    <s v="cacao  cafe_frijol_arbustivo  cafe_maiz  ganaderia_carne "/>
  </r>
  <r>
    <x v="7"/>
    <s v="A8319"/>
    <x v="8"/>
    <x v="13"/>
    <s v="cafe_maiz"/>
    <s v="ganaderia_leche"/>
    <s v="cacao  cafe_frijol_arbustivo  cafe_maiz  ganaderia_leche "/>
  </r>
  <r>
    <x v="7"/>
    <s v="A8320"/>
    <x v="8"/>
    <x v="13"/>
    <s v="cafe_maiz"/>
    <s v="piscicultura_tilapia"/>
    <s v="cacao  cafe_frijol_arbustivo  cafe_maiz  piscicultura_tilapia "/>
  </r>
  <r>
    <x v="7"/>
    <s v="A8321"/>
    <x v="8"/>
    <x v="13"/>
    <s v="cafe_platano"/>
    <s v="caña_panelera"/>
    <s v="cacao  cafe_frijol_arbustivo  cafe_platano  caña_panelera "/>
  </r>
  <r>
    <x v="7"/>
    <s v="A8322"/>
    <x v="8"/>
    <x v="13"/>
    <s v="cafe_platano"/>
    <s v="frijol_voluble"/>
    <s v="cacao  cafe_frijol_arbustivo  cafe_platano  frijol_voluble "/>
  </r>
  <r>
    <x v="7"/>
    <s v="A8323"/>
    <x v="8"/>
    <x v="13"/>
    <s v="cafe_platano"/>
    <s v="avicultura_postura"/>
    <s v="cacao  cafe_frijol_arbustivo  cafe_platano  avicultura_postura "/>
  </r>
  <r>
    <x v="7"/>
    <s v="A8324"/>
    <x v="8"/>
    <x v="13"/>
    <s v="cafe_platano"/>
    <s v="ganaderia_carne"/>
    <s v="cacao  cafe_frijol_arbustivo  cafe_platano  ganaderia_carne "/>
  </r>
  <r>
    <x v="7"/>
    <s v="A8325"/>
    <x v="8"/>
    <x v="13"/>
    <s v="cafe_platano"/>
    <s v="ganaderia_leche"/>
    <s v="cacao  cafe_frijol_arbustivo  cafe_platano  ganaderia_leche "/>
  </r>
  <r>
    <x v="7"/>
    <s v="A8326"/>
    <x v="8"/>
    <x v="13"/>
    <s v="cafe_platano"/>
    <s v="piscicultura_tilapia"/>
    <s v="cacao  cafe_frijol_arbustivo  cafe_platano  piscicultura_tilapia "/>
  </r>
  <r>
    <x v="7"/>
    <s v="A8327"/>
    <x v="8"/>
    <x v="13"/>
    <s v="caña_panelera"/>
    <s v="frijol_voluble"/>
    <s v="cacao  cafe_frijol_arbustivo  caña_panelera  frijol_voluble "/>
  </r>
  <r>
    <x v="7"/>
    <s v="A8328"/>
    <x v="8"/>
    <x v="13"/>
    <s v="caña_panelera"/>
    <s v="avicultura_postura"/>
    <s v="cacao  cafe_frijol_arbustivo  caña_panelera  avicultura_postura "/>
  </r>
  <r>
    <x v="7"/>
    <s v="A8329"/>
    <x v="8"/>
    <x v="13"/>
    <s v="caña_panelera"/>
    <s v="ganaderia_carne"/>
    <s v="cacao  cafe_frijol_arbustivo  caña_panelera  ganaderia_carne "/>
  </r>
  <r>
    <x v="7"/>
    <s v="A8330"/>
    <x v="8"/>
    <x v="13"/>
    <s v="caña_panelera"/>
    <s v="ganaderia_leche"/>
    <s v="cacao  cafe_frijol_arbustivo  caña_panelera  ganaderia_leche "/>
  </r>
  <r>
    <x v="7"/>
    <s v="A8331"/>
    <x v="8"/>
    <x v="13"/>
    <s v="caña_panelera"/>
    <s v="piscicultura_tilapia"/>
    <s v="cacao  cafe_frijol_arbustivo  caña_panelera  piscicultura_tilapia "/>
  </r>
  <r>
    <x v="7"/>
    <s v="A8332"/>
    <x v="8"/>
    <x v="13"/>
    <s v="frijol_voluble"/>
    <s v="avicultura_postura"/>
    <s v="cacao  cafe_frijol_arbustivo  frijol_voluble  avicultura_postura "/>
  </r>
  <r>
    <x v="7"/>
    <s v="A8333"/>
    <x v="8"/>
    <x v="13"/>
    <s v="frijol_voluble"/>
    <s v="ganaderia_carne"/>
    <s v="cacao  cafe_frijol_arbustivo  frijol_voluble  ganaderia_carne "/>
  </r>
  <r>
    <x v="7"/>
    <s v="A8334"/>
    <x v="8"/>
    <x v="13"/>
    <s v="frijol_voluble"/>
    <s v="ganaderia_leche"/>
    <s v="cacao  cafe_frijol_arbustivo  frijol_voluble  ganaderia_leche "/>
  </r>
  <r>
    <x v="7"/>
    <s v="A8335"/>
    <x v="8"/>
    <x v="13"/>
    <s v="frijol_voluble"/>
    <s v="piscicultura_tilapia"/>
    <s v="cacao  cafe_frijol_arbustivo  frijol_voluble  piscicultura_tilapia "/>
  </r>
  <r>
    <x v="7"/>
    <s v="A8336"/>
    <x v="8"/>
    <x v="13"/>
    <s v="avicultura_postura"/>
    <s v="ganaderia_carne"/>
    <s v="cacao  cafe_frijol_arbustivo  avicultura_postura  ganaderia_carne "/>
  </r>
  <r>
    <x v="7"/>
    <s v="A8337"/>
    <x v="8"/>
    <x v="13"/>
    <s v="avicultura_postura"/>
    <s v="ganaderia_leche"/>
    <s v="cacao  cafe_frijol_arbustivo  avicultura_postura  ganaderia_leche "/>
  </r>
  <r>
    <x v="7"/>
    <s v="A8338"/>
    <x v="8"/>
    <x v="13"/>
    <s v="avicultura_postura"/>
    <s v="piscicultura_tilapia"/>
    <s v="cacao  cafe_frijol_arbustivo  avicultura_postura  piscicultura_tilapia "/>
  </r>
  <r>
    <x v="7"/>
    <s v="A8339"/>
    <x v="8"/>
    <x v="13"/>
    <s v="ganaderia_carne"/>
    <s v="ganaderia_leche"/>
    <s v="cacao  cafe_frijol_arbustivo  ganaderia_carne  ganaderia_leche "/>
  </r>
  <r>
    <x v="7"/>
    <s v="A8340"/>
    <x v="8"/>
    <x v="13"/>
    <s v="ganaderia_carne"/>
    <s v="piscicultura_tilapia"/>
    <s v="cacao  cafe_frijol_arbustivo  ganaderia_carne  piscicultura_tilapia "/>
  </r>
  <r>
    <x v="7"/>
    <s v="A8341"/>
    <x v="8"/>
    <x v="13"/>
    <s v="ganaderia_leche"/>
    <s v="piscicultura_tilapia"/>
    <s v="cacao  cafe_frijol_arbustivo  ganaderia_leche  piscicultura_tilapia "/>
  </r>
  <r>
    <x v="7"/>
    <s v="A8342"/>
    <x v="8"/>
    <x v="6"/>
    <s v="cafe_platano"/>
    <s v="caña_panelera"/>
    <s v="cacao  cafe_maiz  cafe_platano  caña_panelera "/>
  </r>
  <r>
    <x v="7"/>
    <s v="A8343"/>
    <x v="8"/>
    <x v="6"/>
    <s v="cafe_platano"/>
    <s v="frijol_voluble"/>
    <s v="cacao  cafe_maiz  cafe_platano  frijol_voluble "/>
  </r>
  <r>
    <x v="7"/>
    <s v="A8344"/>
    <x v="8"/>
    <x v="6"/>
    <s v="cafe_platano"/>
    <s v="avicultura_postura"/>
    <s v="cacao  cafe_maiz  cafe_platano  avicultura_postura "/>
  </r>
  <r>
    <x v="7"/>
    <s v="A8345"/>
    <x v="8"/>
    <x v="6"/>
    <s v="cafe_platano"/>
    <s v="ganaderia_carne"/>
    <s v="cacao  cafe_maiz  cafe_platano  ganaderia_carne "/>
  </r>
  <r>
    <x v="7"/>
    <s v="A8346"/>
    <x v="8"/>
    <x v="6"/>
    <s v="cafe_platano"/>
    <s v="ganaderia_leche"/>
    <s v="cacao  cafe_maiz  cafe_platano  ganaderia_leche "/>
  </r>
  <r>
    <x v="7"/>
    <s v="A8347"/>
    <x v="8"/>
    <x v="6"/>
    <s v="cafe_platano"/>
    <s v="piscicultura_tilapia"/>
    <s v="cacao  cafe_maiz  cafe_platano  piscicultura_tilapia "/>
  </r>
  <r>
    <x v="7"/>
    <s v="A8348"/>
    <x v="8"/>
    <x v="6"/>
    <s v="caña_panelera"/>
    <s v="frijol_voluble"/>
    <s v="cacao  cafe_maiz  caña_panelera  frijol_voluble "/>
  </r>
  <r>
    <x v="7"/>
    <s v="A8349"/>
    <x v="8"/>
    <x v="6"/>
    <s v="caña_panelera"/>
    <s v="avicultura_postura"/>
    <s v="cacao  cafe_maiz  caña_panelera  avicultura_postura "/>
  </r>
  <r>
    <x v="7"/>
    <s v="A8350"/>
    <x v="8"/>
    <x v="6"/>
    <s v="caña_panelera"/>
    <s v="ganaderia_carne"/>
    <s v="cacao  cafe_maiz  caña_panelera  ganaderia_carne "/>
  </r>
  <r>
    <x v="7"/>
    <s v="A8351"/>
    <x v="8"/>
    <x v="6"/>
    <s v="caña_panelera"/>
    <s v="ganaderia_leche"/>
    <s v="cacao  cafe_maiz  caña_panelera  ganaderia_leche "/>
  </r>
  <r>
    <x v="7"/>
    <s v="A8352"/>
    <x v="8"/>
    <x v="6"/>
    <s v="caña_panelera"/>
    <s v="piscicultura_tilapia"/>
    <s v="cacao  cafe_maiz  caña_panelera  piscicultura_tilapia "/>
  </r>
  <r>
    <x v="7"/>
    <s v="A8353"/>
    <x v="8"/>
    <x v="6"/>
    <s v="frijol_voluble"/>
    <s v="avicultura_postura"/>
    <s v="cacao  cafe_maiz  frijol_voluble  avicultura_postura "/>
  </r>
  <r>
    <x v="7"/>
    <s v="A8354"/>
    <x v="8"/>
    <x v="6"/>
    <s v="frijol_voluble"/>
    <s v="ganaderia_carne"/>
    <s v="cacao  cafe_maiz  frijol_voluble  ganaderia_carne "/>
  </r>
  <r>
    <x v="7"/>
    <s v="A8355"/>
    <x v="8"/>
    <x v="6"/>
    <s v="frijol_voluble"/>
    <s v="ganaderia_leche"/>
    <s v="cacao  cafe_maiz  frijol_voluble  ganaderia_leche "/>
  </r>
  <r>
    <x v="7"/>
    <s v="A8356"/>
    <x v="8"/>
    <x v="6"/>
    <s v="frijol_voluble"/>
    <s v="piscicultura_tilapia"/>
    <s v="cacao  cafe_maiz  frijol_voluble  piscicultura_tilapia "/>
  </r>
  <r>
    <x v="7"/>
    <s v="A8357"/>
    <x v="8"/>
    <x v="6"/>
    <s v="avicultura_postura"/>
    <s v="ganaderia_carne"/>
    <s v="cacao  cafe_maiz  avicultura_postura  ganaderia_carne "/>
  </r>
  <r>
    <x v="7"/>
    <s v="A8358"/>
    <x v="8"/>
    <x v="6"/>
    <s v="avicultura_postura"/>
    <s v="ganaderia_leche"/>
    <s v="cacao  cafe_maiz  avicultura_postura  ganaderia_leche "/>
  </r>
  <r>
    <x v="7"/>
    <s v="A8359"/>
    <x v="8"/>
    <x v="6"/>
    <s v="avicultura_postura"/>
    <s v="piscicultura_tilapia"/>
    <s v="cacao  cafe_maiz  avicultura_postura  piscicultura_tilapia "/>
  </r>
  <r>
    <x v="7"/>
    <s v="A8360"/>
    <x v="8"/>
    <x v="6"/>
    <s v="ganaderia_carne"/>
    <s v="ganaderia_leche"/>
    <s v="cacao  cafe_maiz  ganaderia_carne  ganaderia_leche "/>
  </r>
  <r>
    <x v="7"/>
    <s v="A8361"/>
    <x v="8"/>
    <x v="6"/>
    <s v="ganaderia_carne"/>
    <s v="piscicultura_tilapia"/>
    <s v="cacao  cafe_maiz  ganaderia_carne  piscicultura_tilapia "/>
  </r>
  <r>
    <x v="7"/>
    <s v="A8362"/>
    <x v="8"/>
    <x v="6"/>
    <s v="ganaderia_leche"/>
    <s v="piscicultura_tilapia"/>
    <s v="cacao  cafe_maiz  ganaderia_leche  piscicultura_tilapia "/>
  </r>
  <r>
    <x v="7"/>
    <s v="A8363"/>
    <x v="8"/>
    <x v="2"/>
    <s v="caña_panelera"/>
    <s v="frijol_voluble"/>
    <s v="cacao  cafe_platano  caña_panelera  frijol_voluble "/>
  </r>
  <r>
    <x v="7"/>
    <s v="A8364"/>
    <x v="8"/>
    <x v="2"/>
    <s v="caña_panelera"/>
    <s v="avicultura_postura"/>
    <s v="cacao  cafe_platano  caña_panelera  avicultura_postura "/>
  </r>
  <r>
    <x v="7"/>
    <s v="A8365"/>
    <x v="8"/>
    <x v="2"/>
    <s v="caña_panelera"/>
    <s v="ganaderia_carne"/>
    <s v="cacao  cafe_platano  caña_panelera  ganaderia_carne "/>
  </r>
  <r>
    <x v="7"/>
    <s v="A8366"/>
    <x v="8"/>
    <x v="2"/>
    <s v="caña_panelera"/>
    <s v="ganaderia_leche"/>
    <s v="cacao  cafe_platano  caña_panelera  ganaderia_leche "/>
  </r>
  <r>
    <x v="7"/>
    <s v="A8367"/>
    <x v="8"/>
    <x v="2"/>
    <s v="caña_panelera"/>
    <s v="piscicultura_tilapia"/>
    <s v="cacao  cafe_platano  caña_panelera  piscicultura_tilapia "/>
  </r>
  <r>
    <x v="7"/>
    <s v="A8368"/>
    <x v="8"/>
    <x v="2"/>
    <s v="frijol_voluble"/>
    <s v="avicultura_postura"/>
    <s v="cacao  cafe_platano  frijol_voluble  avicultura_postura "/>
  </r>
  <r>
    <x v="7"/>
    <s v="A8369"/>
    <x v="8"/>
    <x v="2"/>
    <s v="frijol_voluble"/>
    <s v="ganaderia_carne"/>
    <s v="cacao  cafe_platano  frijol_voluble  ganaderia_carne "/>
  </r>
  <r>
    <x v="7"/>
    <s v="A8370"/>
    <x v="8"/>
    <x v="2"/>
    <s v="frijol_voluble"/>
    <s v="ganaderia_leche"/>
    <s v="cacao  cafe_platano  frijol_voluble  ganaderia_leche "/>
  </r>
  <r>
    <x v="7"/>
    <s v="A8371"/>
    <x v="8"/>
    <x v="2"/>
    <s v="frijol_voluble"/>
    <s v="piscicultura_tilapia"/>
    <s v="cacao  cafe_platano  frijol_voluble  piscicultura_tilapia "/>
  </r>
  <r>
    <x v="7"/>
    <s v="A8372"/>
    <x v="8"/>
    <x v="2"/>
    <s v="avicultura_postura"/>
    <s v="ganaderia_carne"/>
    <s v="cacao  cafe_platano  avicultura_postura  ganaderia_carne "/>
  </r>
  <r>
    <x v="7"/>
    <s v="A8373"/>
    <x v="8"/>
    <x v="2"/>
    <s v="avicultura_postura"/>
    <s v="ganaderia_leche"/>
    <s v="cacao  cafe_platano  avicultura_postura  ganaderia_leche "/>
  </r>
  <r>
    <x v="7"/>
    <s v="A8374"/>
    <x v="8"/>
    <x v="2"/>
    <s v="avicultura_postura"/>
    <s v="piscicultura_tilapia"/>
    <s v="cacao  cafe_platano  avicultura_postura  piscicultura_tilapia "/>
  </r>
  <r>
    <x v="7"/>
    <s v="A8375"/>
    <x v="8"/>
    <x v="2"/>
    <s v="ganaderia_carne"/>
    <s v="ganaderia_leche"/>
    <s v="cacao  cafe_platano  ganaderia_carne  ganaderia_leche "/>
  </r>
  <r>
    <x v="7"/>
    <s v="A8376"/>
    <x v="8"/>
    <x v="2"/>
    <s v="ganaderia_carne"/>
    <s v="piscicultura_tilapia"/>
    <s v="cacao  cafe_platano  ganaderia_carne  piscicultura_tilapia "/>
  </r>
  <r>
    <x v="7"/>
    <s v="A8377"/>
    <x v="8"/>
    <x v="2"/>
    <s v="ganaderia_leche"/>
    <s v="piscicultura_tilapia"/>
    <s v="cacao  cafe_platano  ganaderia_leche  piscicultura_tilapia "/>
  </r>
  <r>
    <x v="7"/>
    <s v="A8378"/>
    <x v="8"/>
    <x v="3"/>
    <s v="frijol_voluble"/>
    <s v="avicultura_postura"/>
    <s v="cacao  caña_panelera  frijol_voluble  avicultura_postura "/>
  </r>
  <r>
    <x v="7"/>
    <s v="A8379"/>
    <x v="8"/>
    <x v="3"/>
    <s v="frijol_voluble"/>
    <s v="ganaderia_carne"/>
    <s v="cacao  caña_panelera  frijol_voluble  ganaderia_carne "/>
  </r>
  <r>
    <x v="7"/>
    <s v="A8380"/>
    <x v="8"/>
    <x v="3"/>
    <s v="frijol_voluble"/>
    <s v="ganaderia_leche"/>
    <s v="cacao  caña_panelera  frijol_voluble  ganaderia_leche "/>
  </r>
  <r>
    <x v="7"/>
    <s v="A8381"/>
    <x v="8"/>
    <x v="3"/>
    <s v="frijol_voluble"/>
    <s v="piscicultura_tilapia"/>
    <s v="cacao  caña_panelera  frijol_voluble  piscicultura_tilapia "/>
  </r>
  <r>
    <x v="7"/>
    <s v="A8382"/>
    <x v="8"/>
    <x v="3"/>
    <s v="avicultura_postura"/>
    <s v="ganaderia_carne"/>
    <s v="cacao  caña_panelera  avicultura_postura  ganaderia_carne "/>
  </r>
  <r>
    <x v="7"/>
    <s v="A8383"/>
    <x v="8"/>
    <x v="3"/>
    <s v="avicultura_postura"/>
    <s v="ganaderia_leche"/>
    <s v="cacao  caña_panelera  avicultura_postura  ganaderia_leche "/>
  </r>
  <r>
    <x v="7"/>
    <s v="A8384"/>
    <x v="8"/>
    <x v="3"/>
    <s v="avicultura_postura"/>
    <s v="piscicultura_tilapia"/>
    <s v="cacao  caña_panelera  avicultura_postura  piscicultura_tilapia "/>
  </r>
  <r>
    <x v="7"/>
    <s v="A8385"/>
    <x v="8"/>
    <x v="3"/>
    <s v="ganaderia_carne"/>
    <s v="ganaderia_leche"/>
    <s v="cacao  caña_panelera  ganaderia_carne  ganaderia_leche "/>
  </r>
  <r>
    <x v="7"/>
    <s v="A8386"/>
    <x v="8"/>
    <x v="3"/>
    <s v="ganaderia_carne"/>
    <s v="piscicultura_tilapia"/>
    <s v="cacao  caña_panelera  ganaderia_carne  piscicultura_tilapia "/>
  </r>
  <r>
    <x v="7"/>
    <s v="A8387"/>
    <x v="8"/>
    <x v="3"/>
    <s v="ganaderia_leche"/>
    <s v="piscicultura_tilapia"/>
    <s v="cacao  caña_panelera  ganaderia_leche  piscicultura_tilapia "/>
  </r>
  <r>
    <x v="7"/>
    <s v="A8388"/>
    <x v="8"/>
    <x v="14"/>
    <s v="avicultura_postura"/>
    <s v="ganaderia_carne"/>
    <s v="cacao  frijol_voluble  avicultura_postura  ganaderia_carne "/>
  </r>
  <r>
    <x v="7"/>
    <s v="A8389"/>
    <x v="8"/>
    <x v="14"/>
    <s v="avicultura_postura"/>
    <s v="ganaderia_leche"/>
    <s v="cacao  frijol_voluble  avicultura_postura  ganaderia_leche "/>
  </r>
  <r>
    <x v="7"/>
    <s v="A8390"/>
    <x v="8"/>
    <x v="14"/>
    <s v="avicultura_postura"/>
    <s v="piscicultura_tilapia"/>
    <s v="cacao  frijol_voluble  avicultura_postura  piscicultura_tilapia "/>
  </r>
  <r>
    <x v="7"/>
    <s v="A8391"/>
    <x v="8"/>
    <x v="14"/>
    <s v="ganaderia_carne"/>
    <s v="ganaderia_leche"/>
    <s v="cacao  frijol_voluble  ganaderia_carne  ganaderia_leche "/>
  </r>
  <r>
    <x v="7"/>
    <s v="A8392"/>
    <x v="8"/>
    <x v="14"/>
    <s v="ganaderia_carne"/>
    <s v="piscicultura_tilapia"/>
    <s v="cacao  frijol_voluble  ganaderia_carne  piscicultura_tilapia "/>
  </r>
  <r>
    <x v="7"/>
    <s v="A8393"/>
    <x v="8"/>
    <x v="14"/>
    <s v="ganaderia_leche"/>
    <s v="piscicultura_tilapia"/>
    <s v="cacao  frijol_voluble  ganaderia_leche  piscicultura_tilapia "/>
  </r>
  <r>
    <x v="7"/>
    <s v="A8394"/>
    <x v="8"/>
    <x v="4"/>
    <s v="ganaderia_carne"/>
    <s v="ganaderia_leche"/>
    <s v="cacao  avicultura_postura  ganaderia_carne  ganaderia_leche "/>
  </r>
  <r>
    <x v="7"/>
    <s v="A8395"/>
    <x v="8"/>
    <x v="4"/>
    <s v="ganaderia_carne"/>
    <s v="piscicultura_tilapia"/>
    <s v="cacao  avicultura_postura  ganaderia_carne  piscicultura_tilapia "/>
  </r>
  <r>
    <x v="7"/>
    <s v="A8396"/>
    <x v="8"/>
    <x v="4"/>
    <s v="ganaderia_leche"/>
    <s v="piscicultura_tilapia"/>
    <s v="cacao  avicultura_postura  ganaderia_leche  piscicultura_tilapia "/>
  </r>
  <r>
    <x v="7"/>
    <s v="A8397"/>
    <x v="8"/>
    <x v="5"/>
    <s v="ganaderia_leche"/>
    <s v="piscicultura_tilapia"/>
    <s v="cacao  ganaderia_carne  ganaderia_leche  piscicultura_tilapia "/>
  </r>
  <r>
    <x v="7"/>
    <s v="A8398"/>
    <x v="9"/>
    <x v="7"/>
    <s v="café"/>
    <s v="cafe_aguacate"/>
    <s v="cacao_sombrio  cachaco  café  cafe_aguacate "/>
  </r>
  <r>
    <x v="7"/>
    <s v="A8399"/>
    <x v="9"/>
    <x v="7"/>
    <s v="café"/>
    <s v="cafe_frijol_arbustivo"/>
    <s v="cacao_sombrio  cachaco  café  cafe_frijol_arbustivo "/>
  </r>
  <r>
    <x v="7"/>
    <s v="A8400"/>
    <x v="9"/>
    <x v="7"/>
    <s v="café"/>
    <s v="cafe_maiz"/>
    <s v="cacao_sombrio  cachaco  café  cafe_maiz "/>
  </r>
  <r>
    <x v="7"/>
    <s v="A8401"/>
    <x v="9"/>
    <x v="7"/>
    <s v="café"/>
    <s v="cafe_platano"/>
    <s v="cacao_sombrio  cachaco  café  cafe_platano "/>
  </r>
  <r>
    <x v="7"/>
    <s v="A8402"/>
    <x v="9"/>
    <x v="7"/>
    <s v="café"/>
    <s v="caña_panelera"/>
    <s v="cacao_sombrio  cachaco  café  caña_panelera "/>
  </r>
  <r>
    <x v="7"/>
    <s v="A8403"/>
    <x v="9"/>
    <x v="7"/>
    <s v="café"/>
    <s v="frijol_voluble"/>
    <s v="cacao_sombrio  cachaco  café  frijol_voluble "/>
  </r>
  <r>
    <x v="7"/>
    <s v="A8405"/>
    <x v="9"/>
    <x v="7"/>
    <s v="café"/>
    <s v="ganaderia_carne"/>
    <s v="cacao_sombrio  cachaco  café  ganaderia_carne "/>
  </r>
  <r>
    <x v="7"/>
    <s v="A8406"/>
    <x v="9"/>
    <x v="7"/>
    <s v="café"/>
    <s v="ganaderia_leche"/>
    <s v="cacao_sombrio  cachaco  café  ganaderia_leche "/>
  </r>
  <r>
    <x v="7"/>
    <s v="A8408"/>
    <x v="9"/>
    <x v="7"/>
    <s v="cafe_aguacate"/>
    <s v="cafe_frijol_arbustivo"/>
    <s v="cacao_sombrio  cachaco  cafe_aguacate  cafe_frijol_arbustivo "/>
  </r>
  <r>
    <x v="7"/>
    <s v="A8409"/>
    <x v="9"/>
    <x v="7"/>
    <s v="cafe_aguacate"/>
    <s v="cafe_maiz"/>
    <s v="cacao_sombrio  cachaco  cafe_aguacate  cafe_maiz "/>
  </r>
  <r>
    <x v="7"/>
    <s v="A8410"/>
    <x v="9"/>
    <x v="7"/>
    <s v="cafe_aguacate"/>
    <s v="cafe_platano"/>
    <s v="cacao_sombrio  cachaco  cafe_aguacate  cafe_platano "/>
  </r>
  <r>
    <x v="7"/>
    <s v="A8411"/>
    <x v="9"/>
    <x v="7"/>
    <s v="cafe_aguacate"/>
    <s v="caña_panelera"/>
    <s v="cacao_sombrio  cachaco  cafe_aguacate  caña_panelera "/>
  </r>
  <r>
    <x v="7"/>
    <s v="A8412"/>
    <x v="9"/>
    <x v="7"/>
    <s v="cafe_aguacate"/>
    <s v="frijol_voluble"/>
    <s v="cacao_sombrio  cachaco  cafe_aguacate  frijol_voluble "/>
  </r>
  <r>
    <x v="7"/>
    <s v="A8414"/>
    <x v="9"/>
    <x v="7"/>
    <s v="cafe_aguacate"/>
    <s v="ganaderia_carne"/>
    <s v="cacao_sombrio  cachaco  cafe_aguacate  ganaderia_carne "/>
  </r>
  <r>
    <x v="7"/>
    <s v="A8415"/>
    <x v="9"/>
    <x v="7"/>
    <s v="cafe_aguacate"/>
    <s v="ganaderia_leche"/>
    <s v="cacao_sombrio  cachaco  cafe_aguacate  ganaderia_leche "/>
  </r>
  <r>
    <x v="7"/>
    <s v="A8417"/>
    <x v="9"/>
    <x v="7"/>
    <s v="cafe_frijol_arbustivo"/>
    <s v="cafe_maiz"/>
    <s v="cacao_sombrio  cachaco  cafe_frijol_arbustivo  cafe_maiz "/>
  </r>
  <r>
    <x v="7"/>
    <s v="A8418"/>
    <x v="9"/>
    <x v="7"/>
    <s v="cafe_frijol_arbustivo"/>
    <s v="cafe_platano"/>
    <s v="cacao_sombrio  cachaco  cafe_frijol_arbustivo  cafe_platano "/>
  </r>
  <r>
    <x v="7"/>
    <s v="A8419"/>
    <x v="9"/>
    <x v="7"/>
    <s v="cafe_frijol_arbustivo"/>
    <s v="caña_panelera"/>
    <s v="cacao_sombrio  cachaco  cafe_frijol_arbustivo  caña_panelera "/>
  </r>
  <r>
    <x v="7"/>
    <s v="A8420"/>
    <x v="9"/>
    <x v="7"/>
    <s v="cafe_frijol_arbustivo"/>
    <s v="frijol_voluble"/>
    <s v="cacao_sombrio  cachaco  cafe_frijol_arbustivo  frijol_voluble "/>
  </r>
  <r>
    <x v="7"/>
    <s v="A8422"/>
    <x v="9"/>
    <x v="7"/>
    <s v="cafe_frijol_arbustivo"/>
    <s v="ganaderia_carne"/>
    <s v="cacao_sombrio  cachaco  cafe_frijol_arbustivo  ganaderia_carne "/>
  </r>
  <r>
    <x v="7"/>
    <s v="A8423"/>
    <x v="9"/>
    <x v="7"/>
    <s v="cafe_frijol_arbustivo"/>
    <s v="ganaderia_leche"/>
    <s v="cacao_sombrio  cachaco  cafe_frijol_arbustivo  ganaderia_leche "/>
  </r>
  <r>
    <x v="7"/>
    <s v="A8425"/>
    <x v="9"/>
    <x v="7"/>
    <s v="cafe_maiz"/>
    <s v="cafe_platano"/>
    <s v="cacao_sombrio  cachaco  cafe_maiz  cafe_platano "/>
  </r>
  <r>
    <x v="7"/>
    <s v="A8426"/>
    <x v="9"/>
    <x v="7"/>
    <s v="cafe_maiz"/>
    <s v="caña_panelera"/>
    <s v="cacao_sombrio  cachaco  cafe_maiz  caña_panelera "/>
  </r>
  <r>
    <x v="7"/>
    <s v="A8427"/>
    <x v="9"/>
    <x v="7"/>
    <s v="cafe_maiz"/>
    <s v="frijol_voluble"/>
    <s v="cacao_sombrio  cachaco  cafe_maiz  frijol_voluble "/>
  </r>
  <r>
    <x v="7"/>
    <s v="A8429"/>
    <x v="9"/>
    <x v="7"/>
    <s v="cafe_maiz"/>
    <s v="ganaderia_carne"/>
    <s v="cacao_sombrio  cachaco  cafe_maiz  ganaderia_carne "/>
  </r>
  <r>
    <x v="7"/>
    <s v="A8430"/>
    <x v="9"/>
    <x v="7"/>
    <s v="cafe_maiz"/>
    <s v="ganaderia_leche"/>
    <s v="cacao_sombrio  cachaco  cafe_maiz  ganaderia_leche "/>
  </r>
  <r>
    <x v="7"/>
    <s v="A8432"/>
    <x v="9"/>
    <x v="7"/>
    <s v="cafe_platano"/>
    <s v="caña_panelera"/>
    <s v="cacao_sombrio  cachaco  cafe_platano  caña_panelera "/>
  </r>
  <r>
    <x v="7"/>
    <s v="A8433"/>
    <x v="9"/>
    <x v="7"/>
    <s v="cafe_platano"/>
    <s v="frijol_voluble"/>
    <s v="cacao_sombrio  cachaco  cafe_platano  frijol_voluble "/>
  </r>
  <r>
    <x v="7"/>
    <s v="A8435"/>
    <x v="9"/>
    <x v="7"/>
    <s v="cafe_platano"/>
    <s v="ganaderia_carne"/>
    <s v="cacao_sombrio  cachaco  cafe_platano  ganaderia_carne "/>
  </r>
  <r>
    <x v="7"/>
    <s v="A8436"/>
    <x v="9"/>
    <x v="7"/>
    <s v="cafe_platano"/>
    <s v="ganaderia_leche"/>
    <s v="cacao_sombrio  cachaco  cafe_platano  ganaderia_leche "/>
  </r>
  <r>
    <x v="7"/>
    <s v="A8438"/>
    <x v="9"/>
    <x v="7"/>
    <s v="caña_panelera"/>
    <s v="frijol_voluble"/>
    <s v="cacao_sombrio  cachaco  caña_panelera  frijol_voluble "/>
  </r>
  <r>
    <x v="7"/>
    <s v="A8440"/>
    <x v="9"/>
    <x v="7"/>
    <s v="caña_panelera"/>
    <s v="ganaderia_carne"/>
    <s v="cacao_sombrio  cachaco  caña_panelera  ganaderia_carne "/>
  </r>
  <r>
    <x v="7"/>
    <s v="A8441"/>
    <x v="9"/>
    <x v="7"/>
    <s v="caña_panelera"/>
    <s v="ganaderia_leche"/>
    <s v="cacao_sombrio  cachaco  caña_panelera  ganaderia_leche "/>
  </r>
  <r>
    <x v="7"/>
    <s v="A8444"/>
    <x v="9"/>
    <x v="7"/>
    <s v="frijol_voluble"/>
    <s v="ganaderia_carne"/>
    <s v="cacao_sombrio  cachaco  frijol_voluble  ganaderia_carne "/>
  </r>
  <r>
    <x v="7"/>
    <s v="A8445"/>
    <x v="9"/>
    <x v="7"/>
    <s v="frijol_voluble"/>
    <s v="ganaderia_leche"/>
    <s v="cacao_sombrio  cachaco  frijol_voluble  ganaderia_leche "/>
  </r>
  <r>
    <x v="7"/>
    <s v="A8450"/>
    <x v="9"/>
    <x v="7"/>
    <s v="ganaderia_carne"/>
    <s v="ganaderia_leche"/>
    <s v="cacao_sombrio  cachaco  ganaderia_carne  ganaderia_leche "/>
  </r>
  <r>
    <x v="7"/>
    <s v="A8453"/>
    <x v="9"/>
    <x v="8"/>
    <s v="cafe_aguacate"/>
    <s v="cafe_frijol_arbustivo"/>
    <s v="cacao_sombrio  café  cafe_aguacate  cafe_frijol_arbustivo "/>
  </r>
  <r>
    <x v="7"/>
    <s v="A8454"/>
    <x v="9"/>
    <x v="8"/>
    <s v="cafe_aguacate"/>
    <s v="cafe_maiz"/>
    <s v="cacao_sombrio  café  cafe_aguacate  cafe_maiz "/>
  </r>
  <r>
    <x v="7"/>
    <s v="A8455"/>
    <x v="9"/>
    <x v="8"/>
    <s v="cafe_aguacate"/>
    <s v="cafe_platano"/>
    <s v="cacao_sombrio  café  cafe_aguacate  cafe_platano "/>
  </r>
  <r>
    <x v="7"/>
    <s v="A8456"/>
    <x v="9"/>
    <x v="8"/>
    <s v="cafe_aguacate"/>
    <s v="caña_panelera"/>
    <s v="cacao_sombrio  café  cafe_aguacate  caña_panelera "/>
  </r>
  <r>
    <x v="7"/>
    <s v="A8457"/>
    <x v="9"/>
    <x v="8"/>
    <s v="cafe_aguacate"/>
    <s v="frijol_voluble"/>
    <s v="cacao_sombrio  café  cafe_aguacate  frijol_voluble "/>
  </r>
  <r>
    <x v="7"/>
    <s v="A8458"/>
    <x v="9"/>
    <x v="8"/>
    <s v="cafe_aguacate"/>
    <s v="avicultura_postura"/>
    <s v="cacao_sombrio  café  cafe_aguacate  avicultura_postura "/>
  </r>
  <r>
    <x v="7"/>
    <s v="A8459"/>
    <x v="9"/>
    <x v="8"/>
    <s v="cafe_aguacate"/>
    <s v="ganaderia_carne"/>
    <s v="cacao_sombrio  café  cafe_aguacate  ganaderia_carne "/>
  </r>
  <r>
    <x v="7"/>
    <s v="A8460"/>
    <x v="9"/>
    <x v="8"/>
    <s v="cafe_aguacate"/>
    <s v="ganaderia_leche"/>
    <s v="cacao_sombrio  café  cafe_aguacate  ganaderia_leche "/>
  </r>
  <r>
    <x v="7"/>
    <s v="A8461"/>
    <x v="9"/>
    <x v="8"/>
    <s v="cafe_aguacate"/>
    <s v="piscicultura_tilapia"/>
    <s v="cacao_sombrio  café  cafe_aguacate  piscicultura_tilapia "/>
  </r>
  <r>
    <x v="7"/>
    <s v="A8462"/>
    <x v="9"/>
    <x v="8"/>
    <s v="cafe_frijol_arbustivo"/>
    <s v="cafe_maiz"/>
    <s v="cacao_sombrio  café  cafe_frijol_arbustivo  cafe_maiz "/>
  </r>
  <r>
    <x v="7"/>
    <s v="A8463"/>
    <x v="9"/>
    <x v="8"/>
    <s v="cafe_frijol_arbustivo"/>
    <s v="cafe_platano"/>
    <s v="cacao_sombrio  café  cafe_frijol_arbustivo  cafe_platano "/>
  </r>
  <r>
    <x v="7"/>
    <s v="A8464"/>
    <x v="9"/>
    <x v="8"/>
    <s v="cafe_frijol_arbustivo"/>
    <s v="caña_panelera"/>
    <s v="cacao_sombrio  café  cafe_frijol_arbustivo  caña_panelera "/>
  </r>
  <r>
    <x v="7"/>
    <s v="A8465"/>
    <x v="9"/>
    <x v="8"/>
    <s v="cafe_frijol_arbustivo"/>
    <s v="frijol_voluble"/>
    <s v="cacao_sombrio  café  cafe_frijol_arbustivo  frijol_voluble "/>
  </r>
  <r>
    <x v="7"/>
    <s v="A8466"/>
    <x v="9"/>
    <x v="8"/>
    <s v="cafe_frijol_arbustivo"/>
    <s v="avicultura_postura"/>
    <s v="cacao_sombrio  café  cafe_frijol_arbustivo  avicultura_postura "/>
  </r>
  <r>
    <x v="7"/>
    <s v="A8467"/>
    <x v="9"/>
    <x v="8"/>
    <s v="cafe_frijol_arbustivo"/>
    <s v="ganaderia_carne"/>
    <s v="cacao_sombrio  café  cafe_frijol_arbustivo  ganaderia_carne "/>
  </r>
  <r>
    <x v="7"/>
    <s v="A8468"/>
    <x v="9"/>
    <x v="8"/>
    <s v="cafe_frijol_arbustivo"/>
    <s v="ganaderia_leche"/>
    <s v="cacao_sombrio  café  cafe_frijol_arbustivo  ganaderia_leche "/>
  </r>
  <r>
    <x v="7"/>
    <s v="A8469"/>
    <x v="9"/>
    <x v="8"/>
    <s v="cafe_frijol_arbustivo"/>
    <s v="piscicultura_tilapia"/>
    <s v="cacao_sombrio  café  cafe_frijol_arbustivo  piscicultura_tilapia "/>
  </r>
  <r>
    <x v="7"/>
    <s v="A8470"/>
    <x v="9"/>
    <x v="8"/>
    <s v="cafe_maiz"/>
    <s v="cafe_platano"/>
    <s v="cacao_sombrio  café  cafe_maiz  cafe_platano "/>
  </r>
  <r>
    <x v="7"/>
    <s v="A8471"/>
    <x v="9"/>
    <x v="8"/>
    <s v="cafe_maiz"/>
    <s v="caña_panelera"/>
    <s v="cacao_sombrio  café  cafe_maiz  caña_panelera "/>
  </r>
  <r>
    <x v="7"/>
    <s v="A8472"/>
    <x v="9"/>
    <x v="8"/>
    <s v="cafe_maiz"/>
    <s v="frijol_voluble"/>
    <s v="cacao_sombrio  café  cafe_maiz  frijol_voluble "/>
  </r>
  <r>
    <x v="7"/>
    <s v="A8473"/>
    <x v="9"/>
    <x v="8"/>
    <s v="cafe_maiz"/>
    <s v="avicultura_postura"/>
    <s v="cacao_sombrio  café  cafe_maiz  avicultura_postura "/>
  </r>
  <r>
    <x v="7"/>
    <s v="A8474"/>
    <x v="9"/>
    <x v="8"/>
    <s v="cafe_maiz"/>
    <s v="ganaderia_carne"/>
    <s v="cacao_sombrio  café  cafe_maiz  ganaderia_carne "/>
  </r>
  <r>
    <x v="7"/>
    <s v="A8475"/>
    <x v="9"/>
    <x v="8"/>
    <s v="cafe_maiz"/>
    <s v="ganaderia_leche"/>
    <s v="cacao_sombrio  café  cafe_maiz  ganaderia_leche "/>
  </r>
  <r>
    <x v="7"/>
    <s v="A8476"/>
    <x v="9"/>
    <x v="8"/>
    <s v="cafe_maiz"/>
    <s v="piscicultura_tilapia"/>
    <s v="cacao_sombrio  café  cafe_maiz  piscicultura_tilapia "/>
  </r>
  <r>
    <x v="7"/>
    <s v="A8477"/>
    <x v="9"/>
    <x v="8"/>
    <s v="cafe_platano"/>
    <s v="caña_panelera"/>
    <s v="cacao_sombrio  café  cafe_platano  caña_panelera "/>
  </r>
  <r>
    <x v="7"/>
    <s v="A8478"/>
    <x v="9"/>
    <x v="8"/>
    <s v="cafe_platano"/>
    <s v="frijol_voluble"/>
    <s v="cacao_sombrio  café  cafe_platano  frijol_voluble "/>
  </r>
  <r>
    <x v="7"/>
    <s v="A8479"/>
    <x v="9"/>
    <x v="8"/>
    <s v="cafe_platano"/>
    <s v="avicultura_postura"/>
    <s v="cacao_sombrio  café  cafe_platano  avicultura_postura "/>
  </r>
  <r>
    <x v="7"/>
    <s v="A8480"/>
    <x v="9"/>
    <x v="8"/>
    <s v="cafe_platano"/>
    <s v="ganaderia_carne"/>
    <s v="cacao_sombrio  café  cafe_platano  ganaderia_carne "/>
  </r>
  <r>
    <x v="7"/>
    <s v="A8481"/>
    <x v="9"/>
    <x v="8"/>
    <s v="cafe_platano"/>
    <s v="ganaderia_leche"/>
    <s v="cacao_sombrio  café  cafe_platano  ganaderia_leche "/>
  </r>
  <r>
    <x v="7"/>
    <s v="A8482"/>
    <x v="9"/>
    <x v="8"/>
    <s v="cafe_platano"/>
    <s v="piscicultura_tilapia"/>
    <s v="cacao_sombrio  café  cafe_platano  piscicultura_tilapia "/>
  </r>
  <r>
    <x v="7"/>
    <s v="A8483"/>
    <x v="9"/>
    <x v="8"/>
    <s v="caña_panelera"/>
    <s v="frijol_voluble"/>
    <s v="cacao_sombrio  café  caña_panelera  frijol_voluble "/>
  </r>
  <r>
    <x v="7"/>
    <s v="A8484"/>
    <x v="9"/>
    <x v="8"/>
    <s v="caña_panelera"/>
    <s v="avicultura_postura"/>
    <s v="cacao_sombrio  café  caña_panelera  avicultura_postura "/>
  </r>
  <r>
    <x v="7"/>
    <s v="A8485"/>
    <x v="9"/>
    <x v="8"/>
    <s v="caña_panelera"/>
    <s v="ganaderia_carne"/>
    <s v="cacao_sombrio  café  caña_panelera  ganaderia_carne "/>
  </r>
  <r>
    <x v="7"/>
    <s v="A8486"/>
    <x v="9"/>
    <x v="8"/>
    <s v="caña_panelera"/>
    <s v="ganaderia_leche"/>
    <s v="cacao_sombrio  café  caña_panelera  ganaderia_leche "/>
  </r>
  <r>
    <x v="7"/>
    <s v="A8487"/>
    <x v="9"/>
    <x v="8"/>
    <s v="caña_panelera"/>
    <s v="piscicultura_tilapia"/>
    <s v="cacao_sombrio  café  caña_panelera  piscicultura_tilapia "/>
  </r>
  <r>
    <x v="7"/>
    <s v="A8488"/>
    <x v="9"/>
    <x v="8"/>
    <s v="frijol_voluble"/>
    <s v="avicultura_postura"/>
    <s v="cacao_sombrio  café  frijol_voluble  avicultura_postura "/>
  </r>
  <r>
    <x v="7"/>
    <s v="A8489"/>
    <x v="9"/>
    <x v="8"/>
    <s v="frijol_voluble"/>
    <s v="ganaderia_carne"/>
    <s v="cacao_sombrio  café  frijol_voluble  ganaderia_carne "/>
  </r>
  <r>
    <x v="7"/>
    <s v="A8490"/>
    <x v="9"/>
    <x v="8"/>
    <s v="frijol_voluble"/>
    <s v="ganaderia_leche"/>
    <s v="cacao_sombrio  café  frijol_voluble  ganaderia_leche "/>
  </r>
  <r>
    <x v="7"/>
    <s v="A8491"/>
    <x v="9"/>
    <x v="8"/>
    <s v="frijol_voluble"/>
    <s v="piscicultura_tilapia"/>
    <s v="cacao_sombrio  café  frijol_voluble  piscicultura_tilapia "/>
  </r>
  <r>
    <x v="7"/>
    <s v="A8492"/>
    <x v="9"/>
    <x v="8"/>
    <s v="avicultura_postura"/>
    <s v="ganaderia_carne"/>
    <s v="cacao_sombrio  café  avicultura_postura  ganaderia_carne "/>
  </r>
  <r>
    <x v="7"/>
    <s v="A8493"/>
    <x v="9"/>
    <x v="8"/>
    <s v="avicultura_postura"/>
    <s v="ganaderia_leche"/>
    <s v="cacao_sombrio  café  avicultura_postura  ganaderia_leche "/>
  </r>
  <r>
    <x v="7"/>
    <s v="A8494"/>
    <x v="9"/>
    <x v="8"/>
    <s v="avicultura_postura"/>
    <s v="piscicultura_tilapia"/>
    <s v="cacao_sombrio  café  avicultura_postura  piscicultura_tilapia "/>
  </r>
  <r>
    <x v="7"/>
    <s v="A8495"/>
    <x v="9"/>
    <x v="8"/>
    <s v="ganaderia_carne"/>
    <s v="ganaderia_leche"/>
    <s v="cacao_sombrio  café  ganaderia_carne  ganaderia_leche "/>
  </r>
  <r>
    <x v="7"/>
    <s v="A8496"/>
    <x v="9"/>
    <x v="8"/>
    <s v="ganaderia_carne"/>
    <s v="piscicultura_tilapia"/>
    <s v="cacao_sombrio  café  ganaderia_carne  piscicultura_tilapia "/>
  </r>
  <r>
    <x v="7"/>
    <s v="A8497"/>
    <x v="9"/>
    <x v="8"/>
    <s v="ganaderia_leche"/>
    <s v="piscicultura_tilapia"/>
    <s v="cacao_sombrio  café  ganaderia_leche  piscicultura_tilapia "/>
  </r>
  <r>
    <x v="7"/>
    <s v="A8498"/>
    <x v="9"/>
    <x v="10"/>
    <s v="cafe_frijol_arbustivo"/>
    <s v="cafe_maiz"/>
    <s v="cacao_sombrio  cafe_aguacate  cafe_frijol_arbustivo  cafe_maiz "/>
  </r>
  <r>
    <x v="7"/>
    <s v="A8499"/>
    <x v="9"/>
    <x v="10"/>
    <s v="cafe_frijol_arbustivo"/>
    <s v="cafe_platano"/>
    <s v="cacao_sombrio  cafe_aguacate  cafe_frijol_arbustivo  cafe_platano "/>
  </r>
  <r>
    <x v="7"/>
    <s v="A8500"/>
    <x v="9"/>
    <x v="10"/>
    <s v="cafe_frijol_arbustivo"/>
    <s v="caña_panelera"/>
    <s v="cacao_sombrio  cafe_aguacate  cafe_frijol_arbustivo  caña_panelera "/>
  </r>
  <r>
    <x v="7"/>
    <s v="A8501"/>
    <x v="9"/>
    <x v="10"/>
    <s v="cafe_frijol_arbustivo"/>
    <s v="frijol_voluble"/>
    <s v="cacao_sombrio  cafe_aguacate  cafe_frijol_arbustivo  frijol_voluble "/>
  </r>
  <r>
    <x v="7"/>
    <s v="A8502"/>
    <x v="9"/>
    <x v="10"/>
    <s v="cafe_frijol_arbustivo"/>
    <s v="avicultura_postura"/>
    <s v="cacao_sombrio  cafe_aguacate  cafe_frijol_arbustivo  avicultura_postura "/>
  </r>
  <r>
    <x v="7"/>
    <s v="A8503"/>
    <x v="9"/>
    <x v="10"/>
    <s v="cafe_frijol_arbustivo"/>
    <s v="ganaderia_carne"/>
    <s v="cacao_sombrio  cafe_aguacate  cafe_frijol_arbustivo  ganaderia_carne "/>
  </r>
  <r>
    <x v="7"/>
    <s v="A8504"/>
    <x v="9"/>
    <x v="10"/>
    <s v="cafe_frijol_arbustivo"/>
    <s v="ganaderia_leche"/>
    <s v="cacao_sombrio  cafe_aguacate  cafe_frijol_arbustivo  ganaderia_leche "/>
  </r>
  <r>
    <x v="7"/>
    <s v="A8505"/>
    <x v="9"/>
    <x v="10"/>
    <s v="cafe_frijol_arbustivo"/>
    <s v="piscicultura_tilapia"/>
    <s v="cacao_sombrio  cafe_aguacate  cafe_frijol_arbustivo  piscicultura_tilapia "/>
  </r>
  <r>
    <x v="7"/>
    <s v="A8506"/>
    <x v="9"/>
    <x v="10"/>
    <s v="cafe_maiz"/>
    <s v="cafe_platano"/>
    <s v="cacao_sombrio  cafe_aguacate  cafe_maiz  cafe_platano "/>
  </r>
  <r>
    <x v="7"/>
    <s v="A8507"/>
    <x v="9"/>
    <x v="10"/>
    <s v="cafe_maiz"/>
    <s v="caña_panelera"/>
    <s v="cacao_sombrio  cafe_aguacate  cafe_maiz  caña_panelera "/>
  </r>
  <r>
    <x v="7"/>
    <s v="A8508"/>
    <x v="9"/>
    <x v="10"/>
    <s v="cafe_maiz"/>
    <s v="frijol_voluble"/>
    <s v="cacao_sombrio  cafe_aguacate  cafe_maiz  frijol_voluble "/>
  </r>
  <r>
    <x v="7"/>
    <s v="A8509"/>
    <x v="9"/>
    <x v="10"/>
    <s v="cafe_maiz"/>
    <s v="avicultura_postura"/>
    <s v="cacao_sombrio  cafe_aguacate  cafe_maiz  avicultura_postura "/>
  </r>
  <r>
    <x v="7"/>
    <s v="A8510"/>
    <x v="9"/>
    <x v="10"/>
    <s v="cafe_maiz"/>
    <s v="ganaderia_carne"/>
    <s v="cacao_sombrio  cafe_aguacate  cafe_maiz  ganaderia_carne "/>
  </r>
  <r>
    <x v="7"/>
    <s v="A8511"/>
    <x v="9"/>
    <x v="10"/>
    <s v="cafe_maiz"/>
    <s v="ganaderia_leche"/>
    <s v="cacao_sombrio  cafe_aguacate  cafe_maiz  ganaderia_leche "/>
  </r>
  <r>
    <x v="7"/>
    <s v="A8512"/>
    <x v="9"/>
    <x v="10"/>
    <s v="cafe_maiz"/>
    <s v="piscicultura_tilapia"/>
    <s v="cacao_sombrio  cafe_aguacate  cafe_maiz  piscicultura_tilapia "/>
  </r>
  <r>
    <x v="7"/>
    <s v="A8513"/>
    <x v="9"/>
    <x v="10"/>
    <s v="cafe_platano"/>
    <s v="caña_panelera"/>
    <s v="cacao_sombrio  cafe_aguacate  cafe_platano  caña_panelera "/>
  </r>
  <r>
    <x v="7"/>
    <s v="A8514"/>
    <x v="9"/>
    <x v="10"/>
    <s v="cafe_platano"/>
    <s v="frijol_voluble"/>
    <s v="cacao_sombrio  cafe_aguacate  cafe_platano  frijol_voluble "/>
  </r>
  <r>
    <x v="7"/>
    <s v="A8515"/>
    <x v="9"/>
    <x v="10"/>
    <s v="cafe_platano"/>
    <s v="avicultura_postura"/>
    <s v="cacao_sombrio  cafe_aguacate  cafe_platano  avicultura_postura "/>
  </r>
  <r>
    <x v="7"/>
    <s v="A8516"/>
    <x v="9"/>
    <x v="10"/>
    <s v="cafe_platano"/>
    <s v="ganaderia_carne"/>
    <s v="cacao_sombrio  cafe_aguacate  cafe_platano  ganaderia_carne "/>
  </r>
  <r>
    <x v="7"/>
    <s v="A8517"/>
    <x v="9"/>
    <x v="10"/>
    <s v="cafe_platano"/>
    <s v="ganaderia_leche"/>
    <s v="cacao_sombrio  cafe_aguacate  cafe_platano  ganaderia_leche "/>
  </r>
  <r>
    <x v="7"/>
    <s v="A8518"/>
    <x v="9"/>
    <x v="10"/>
    <s v="cafe_platano"/>
    <s v="piscicultura_tilapia"/>
    <s v="cacao_sombrio  cafe_aguacate  cafe_platano  piscicultura_tilapia "/>
  </r>
  <r>
    <x v="7"/>
    <s v="A8519"/>
    <x v="9"/>
    <x v="10"/>
    <s v="caña_panelera"/>
    <s v="frijol_voluble"/>
    <s v="cacao_sombrio  cafe_aguacate  caña_panelera  frijol_voluble "/>
  </r>
  <r>
    <x v="7"/>
    <s v="A8520"/>
    <x v="9"/>
    <x v="10"/>
    <s v="caña_panelera"/>
    <s v="avicultura_postura"/>
    <s v="cacao_sombrio  cafe_aguacate  caña_panelera  avicultura_postura "/>
  </r>
  <r>
    <x v="7"/>
    <s v="A8521"/>
    <x v="9"/>
    <x v="10"/>
    <s v="caña_panelera"/>
    <s v="ganaderia_carne"/>
    <s v="cacao_sombrio  cafe_aguacate  caña_panelera  ganaderia_carne "/>
  </r>
  <r>
    <x v="7"/>
    <s v="A8522"/>
    <x v="9"/>
    <x v="10"/>
    <s v="caña_panelera"/>
    <s v="ganaderia_leche"/>
    <s v="cacao_sombrio  cafe_aguacate  caña_panelera  ganaderia_leche "/>
  </r>
  <r>
    <x v="7"/>
    <s v="A8523"/>
    <x v="9"/>
    <x v="10"/>
    <s v="caña_panelera"/>
    <s v="piscicultura_tilapia"/>
    <s v="cacao_sombrio  cafe_aguacate  caña_panelera  piscicultura_tilapia "/>
  </r>
  <r>
    <x v="7"/>
    <s v="A8524"/>
    <x v="9"/>
    <x v="10"/>
    <s v="frijol_voluble"/>
    <s v="avicultura_postura"/>
    <s v="cacao_sombrio  cafe_aguacate  frijol_voluble  avicultura_postura "/>
  </r>
  <r>
    <x v="7"/>
    <s v="A8525"/>
    <x v="9"/>
    <x v="10"/>
    <s v="frijol_voluble"/>
    <s v="ganaderia_carne"/>
    <s v="cacao_sombrio  cafe_aguacate  frijol_voluble  ganaderia_carne "/>
  </r>
  <r>
    <x v="7"/>
    <s v="A8526"/>
    <x v="9"/>
    <x v="10"/>
    <s v="frijol_voluble"/>
    <s v="ganaderia_leche"/>
    <s v="cacao_sombrio  cafe_aguacate  frijol_voluble  ganaderia_leche "/>
  </r>
  <r>
    <x v="7"/>
    <s v="A8527"/>
    <x v="9"/>
    <x v="10"/>
    <s v="frijol_voluble"/>
    <s v="piscicultura_tilapia"/>
    <s v="cacao_sombrio  cafe_aguacate  frijol_voluble  piscicultura_tilapia "/>
  </r>
  <r>
    <x v="7"/>
    <s v="A8528"/>
    <x v="9"/>
    <x v="10"/>
    <s v="avicultura_postura"/>
    <s v="ganaderia_carne"/>
    <s v="cacao_sombrio  cafe_aguacate  avicultura_postura  ganaderia_carne "/>
  </r>
  <r>
    <x v="7"/>
    <s v="A8529"/>
    <x v="9"/>
    <x v="10"/>
    <s v="avicultura_postura"/>
    <s v="ganaderia_leche"/>
    <s v="cacao_sombrio  cafe_aguacate  avicultura_postura  ganaderia_leche "/>
  </r>
  <r>
    <x v="7"/>
    <s v="A8530"/>
    <x v="9"/>
    <x v="10"/>
    <s v="avicultura_postura"/>
    <s v="piscicultura_tilapia"/>
    <s v="cacao_sombrio  cafe_aguacate  avicultura_postura  piscicultura_tilapia "/>
  </r>
  <r>
    <x v="7"/>
    <s v="A8531"/>
    <x v="9"/>
    <x v="10"/>
    <s v="ganaderia_carne"/>
    <s v="ganaderia_leche"/>
    <s v="cacao_sombrio  cafe_aguacate  ganaderia_carne  ganaderia_leche "/>
  </r>
  <r>
    <x v="7"/>
    <s v="A8532"/>
    <x v="9"/>
    <x v="10"/>
    <s v="ganaderia_carne"/>
    <s v="piscicultura_tilapia"/>
    <s v="cacao_sombrio  cafe_aguacate  ganaderia_carne  piscicultura_tilapia "/>
  </r>
  <r>
    <x v="7"/>
    <s v="A8533"/>
    <x v="9"/>
    <x v="10"/>
    <s v="ganaderia_leche"/>
    <s v="piscicultura_tilapia"/>
    <s v="cacao_sombrio  cafe_aguacate  ganaderia_leche  piscicultura_tilapia "/>
  </r>
  <r>
    <x v="7"/>
    <s v="A8534"/>
    <x v="9"/>
    <x v="13"/>
    <s v="cafe_maiz"/>
    <s v="cafe_platano"/>
    <s v="cacao_sombrio  cafe_frijol_arbustivo  cafe_maiz  cafe_platano "/>
  </r>
  <r>
    <x v="7"/>
    <s v="A8535"/>
    <x v="9"/>
    <x v="13"/>
    <s v="cafe_maiz"/>
    <s v="caña_panelera"/>
    <s v="cacao_sombrio  cafe_frijol_arbustivo  cafe_maiz  caña_panelera "/>
  </r>
  <r>
    <x v="7"/>
    <s v="A8536"/>
    <x v="9"/>
    <x v="13"/>
    <s v="cafe_maiz"/>
    <s v="frijol_voluble"/>
    <s v="cacao_sombrio  cafe_frijol_arbustivo  cafe_maiz  frijol_voluble "/>
  </r>
  <r>
    <x v="7"/>
    <s v="A8537"/>
    <x v="9"/>
    <x v="13"/>
    <s v="cafe_maiz"/>
    <s v="avicultura_postura"/>
    <s v="cacao_sombrio  cafe_frijol_arbustivo  cafe_maiz  avicultura_postura "/>
  </r>
  <r>
    <x v="7"/>
    <s v="A8538"/>
    <x v="9"/>
    <x v="13"/>
    <s v="cafe_maiz"/>
    <s v="ganaderia_carne"/>
    <s v="cacao_sombrio  cafe_frijol_arbustivo  cafe_maiz  ganaderia_carne "/>
  </r>
  <r>
    <x v="7"/>
    <s v="A8539"/>
    <x v="9"/>
    <x v="13"/>
    <s v="cafe_maiz"/>
    <s v="ganaderia_leche"/>
    <s v="cacao_sombrio  cafe_frijol_arbustivo  cafe_maiz  ganaderia_leche "/>
  </r>
  <r>
    <x v="7"/>
    <s v="A8540"/>
    <x v="9"/>
    <x v="13"/>
    <s v="cafe_maiz"/>
    <s v="piscicultura_tilapia"/>
    <s v="cacao_sombrio  cafe_frijol_arbustivo  cafe_maiz  piscicultura_tilapia "/>
  </r>
  <r>
    <x v="7"/>
    <s v="A8541"/>
    <x v="9"/>
    <x v="13"/>
    <s v="cafe_platano"/>
    <s v="caña_panelera"/>
    <s v="cacao_sombrio  cafe_frijol_arbustivo  cafe_platano  caña_panelera "/>
  </r>
  <r>
    <x v="7"/>
    <s v="A8542"/>
    <x v="9"/>
    <x v="13"/>
    <s v="cafe_platano"/>
    <s v="frijol_voluble"/>
    <s v="cacao_sombrio  cafe_frijol_arbustivo  cafe_platano  frijol_voluble "/>
  </r>
  <r>
    <x v="7"/>
    <s v="A8543"/>
    <x v="9"/>
    <x v="13"/>
    <s v="cafe_platano"/>
    <s v="avicultura_postura"/>
    <s v="cacao_sombrio  cafe_frijol_arbustivo  cafe_platano  avicultura_postura "/>
  </r>
  <r>
    <x v="7"/>
    <s v="A8544"/>
    <x v="9"/>
    <x v="13"/>
    <s v="cafe_platano"/>
    <s v="ganaderia_carne"/>
    <s v="cacao_sombrio  cafe_frijol_arbustivo  cafe_platano  ganaderia_carne "/>
  </r>
  <r>
    <x v="7"/>
    <s v="A8545"/>
    <x v="9"/>
    <x v="13"/>
    <s v="cafe_platano"/>
    <s v="ganaderia_leche"/>
    <s v="cacao_sombrio  cafe_frijol_arbustivo  cafe_platano  ganaderia_leche "/>
  </r>
  <r>
    <x v="7"/>
    <s v="A8546"/>
    <x v="9"/>
    <x v="13"/>
    <s v="cafe_platano"/>
    <s v="piscicultura_tilapia"/>
    <s v="cacao_sombrio  cafe_frijol_arbustivo  cafe_platano  piscicultura_tilapia "/>
  </r>
  <r>
    <x v="7"/>
    <s v="A8547"/>
    <x v="9"/>
    <x v="13"/>
    <s v="caña_panelera"/>
    <s v="frijol_voluble"/>
    <s v="cacao_sombrio  cafe_frijol_arbustivo  caña_panelera  frijol_voluble "/>
  </r>
  <r>
    <x v="7"/>
    <s v="A8548"/>
    <x v="9"/>
    <x v="13"/>
    <s v="caña_panelera"/>
    <s v="avicultura_postura"/>
    <s v="cacao_sombrio  cafe_frijol_arbustivo  caña_panelera  avicultura_postura "/>
  </r>
  <r>
    <x v="7"/>
    <s v="A8549"/>
    <x v="9"/>
    <x v="13"/>
    <s v="caña_panelera"/>
    <s v="ganaderia_carne"/>
    <s v="cacao_sombrio  cafe_frijol_arbustivo  caña_panelera  ganaderia_carne "/>
  </r>
  <r>
    <x v="7"/>
    <s v="A8550"/>
    <x v="9"/>
    <x v="13"/>
    <s v="caña_panelera"/>
    <s v="ganaderia_leche"/>
    <s v="cacao_sombrio  cafe_frijol_arbustivo  caña_panelera  ganaderia_leche "/>
  </r>
  <r>
    <x v="7"/>
    <s v="A8551"/>
    <x v="9"/>
    <x v="13"/>
    <s v="caña_panelera"/>
    <s v="piscicultura_tilapia"/>
    <s v="cacao_sombrio  cafe_frijol_arbustivo  caña_panelera  piscicultura_tilapia "/>
  </r>
  <r>
    <x v="7"/>
    <s v="A8552"/>
    <x v="9"/>
    <x v="13"/>
    <s v="frijol_voluble"/>
    <s v="avicultura_postura"/>
    <s v="cacao_sombrio  cafe_frijol_arbustivo  frijol_voluble  avicultura_postura "/>
  </r>
  <r>
    <x v="7"/>
    <s v="A8553"/>
    <x v="9"/>
    <x v="13"/>
    <s v="frijol_voluble"/>
    <s v="ganaderia_carne"/>
    <s v="cacao_sombrio  cafe_frijol_arbustivo  frijol_voluble  ganaderia_carne "/>
  </r>
  <r>
    <x v="7"/>
    <s v="A8554"/>
    <x v="9"/>
    <x v="13"/>
    <s v="frijol_voluble"/>
    <s v="ganaderia_leche"/>
    <s v="cacao_sombrio  cafe_frijol_arbustivo  frijol_voluble  ganaderia_leche "/>
  </r>
  <r>
    <x v="7"/>
    <s v="A8555"/>
    <x v="9"/>
    <x v="13"/>
    <s v="frijol_voluble"/>
    <s v="piscicultura_tilapia"/>
    <s v="cacao_sombrio  cafe_frijol_arbustivo  frijol_voluble  piscicultura_tilapia "/>
  </r>
  <r>
    <x v="7"/>
    <s v="A8556"/>
    <x v="9"/>
    <x v="13"/>
    <s v="avicultura_postura"/>
    <s v="ganaderia_carne"/>
    <s v="cacao_sombrio  cafe_frijol_arbustivo  avicultura_postura  ganaderia_carne "/>
  </r>
  <r>
    <x v="7"/>
    <s v="A8557"/>
    <x v="9"/>
    <x v="13"/>
    <s v="avicultura_postura"/>
    <s v="ganaderia_leche"/>
    <s v="cacao_sombrio  cafe_frijol_arbustivo  avicultura_postura  ganaderia_leche "/>
  </r>
  <r>
    <x v="7"/>
    <s v="A8558"/>
    <x v="9"/>
    <x v="13"/>
    <s v="avicultura_postura"/>
    <s v="piscicultura_tilapia"/>
    <s v="cacao_sombrio  cafe_frijol_arbustivo  avicultura_postura  piscicultura_tilapia "/>
  </r>
  <r>
    <x v="7"/>
    <s v="A8559"/>
    <x v="9"/>
    <x v="13"/>
    <s v="ganaderia_carne"/>
    <s v="ganaderia_leche"/>
    <s v="cacao_sombrio  cafe_frijol_arbustivo  ganaderia_carne  ganaderia_leche "/>
  </r>
  <r>
    <x v="7"/>
    <s v="A8560"/>
    <x v="9"/>
    <x v="13"/>
    <s v="ganaderia_carne"/>
    <s v="piscicultura_tilapia"/>
    <s v="cacao_sombrio  cafe_frijol_arbustivo  ganaderia_carne  piscicultura_tilapia "/>
  </r>
  <r>
    <x v="7"/>
    <s v="A8561"/>
    <x v="9"/>
    <x v="13"/>
    <s v="ganaderia_leche"/>
    <s v="piscicultura_tilapia"/>
    <s v="cacao_sombrio  cafe_frijol_arbustivo  ganaderia_leche  piscicultura_tilapia "/>
  </r>
  <r>
    <x v="7"/>
    <s v="A8562"/>
    <x v="9"/>
    <x v="6"/>
    <s v="cafe_platano"/>
    <s v="caña_panelera"/>
    <s v="cacao_sombrio  cafe_maiz  cafe_platano  caña_panelera "/>
  </r>
  <r>
    <x v="7"/>
    <s v="A8563"/>
    <x v="9"/>
    <x v="6"/>
    <s v="cafe_platano"/>
    <s v="frijol_voluble"/>
    <s v="cacao_sombrio  cafe_maiz  cafe_platano  frijol_voluble "/>
  </r>
  <r>
    <x v="7"/>
    <s v="A8564"/>
    <x v="9"/>
    <x v="6"/>
    <s v="cafe_platano"/>
    <s v="avicultura_postura"/>
    <s v="cacao_sombrio  cafe_maiz  cafe_platano  avicultura_postura "/>
  </r>
  <r>
    <x v="7"/>
    <s v="A8565"/>
    <x v="9"/>
    <x v="6"/>
    <s v="cafe_platano"/>
    <s v="ganaderia_carne"/>
    <s v="cacao_sombrio  cafe_maiz  cafe_platano  ganaderia_carne "/>
  </r>
  <r>
    <x v="7"/>
    <s v="A8566"/>
    <x v="9"/>
    <x v="6"/>
    <s v="cafe_platano"/>
    <s v="ganaderia_leche"/>
    <s v="cacao_sombrio  cafe_maiz  cafe_platano  ganaderia_leche "/>
  </r>
  <r>
    <x v="7"/>
    <s v="A8567"/>
    <x v="9"/>
    <x v="6"/>
    <s v="cafe_platano"/>
    <s v="piscicultura_tilapia"/>
    <s v="cacao_sombrio  cafe_maiz  cafe_platano  piscicultura_tilapia "/>
  </r>
  <r>
    <x v="7"/>
    <s v="A8568"/>
    <x v="9"/>
    <x v="6"/>
    <s v="caña_panelera"/>
    <s v="frijol_voluble"/>
    <s v="cacao_sombrio  cafe_maiz  caña_panelera  frijol_voluble "/>
  </r>
  <r>
    <x v="7"/>
    <s v="A8569"/>
    <x v="9"/>
    <x v="6"/>
    <s v="caña_panelera"/>
    <s v="avicultura_postura"/>
    <s v="cacao_sombrio  cafe_maiz  caña_panelera  avicultura_postura "/>
  </r>
  <r>
    <x v="7"/>
    <s v="A8570"/>
    <x v="9"/>
    <x v="6"/>
    <s v="caña_panelera"/>
    <s v="ganaderia_carne"/>
    <s v="cacao_sombrio  cafe_maiz  caña_panelera  ganaderia_carne "/>
  </r>
  <r>
    <x v="7"/>
    <s v="A8571"/>
    <x v="9"/>
    <x v="6"/>
    <s v="caña_panelera"/>
    <s v="ganaderia_leche"/>
    <s v="cacao_sombrio  cafe_maiz  caña_panelera  ganaderia_leche "/>
  </r>
  <r>
    <x v="7"/>
    <s v="A8572"/>
    <x v="9"/>
    <x v="6"/>
    <s v="caña_panelera"/>
    <s v="piscicultura_tilapia"/>
    <s v="cacao_sombrio  cafe_maiz  caña_panelera  piscicultura_tilapia "/>
  </r>
  <r>
    <x v="7"/>
    <s v="A8573"/>
    <x v="9"/>
    <x v="6"/>
    <s v="frijol_voluble"/>
    <s v="avicultura_postura"/>
    <s v="cacao_sombrio  cafe_maiz  frijol_voluble  avicultura_postura "/>
  </r>
  <r>
    <x v="7"/>
    <s v="A8574"/>
    <x v="9"/>
    <x v="6"/>
    <s v="frijol_voluble"/>
    <s v="ganaderia_carne"/>
    <s v="cacao_sombrio  cafe_maiz  frijol_voluble  ganaderia_carne "/>
  </r>
  <r>
    <x v="7"/>
    <s v="A8575"/>
    <x v="9"/>
    <x v="6"/>
    <s v="frijol_voluble"/>
    <s v="ganaderia_leche"/>
    <s v="cacao_sombrio  cafe_maiz  frijol_voluble  ganaderia_leche "/>
  </r>
  <r>
    <x v="7"/>
    <s v="A8576"/>
    <x v="9"/>
    <x v="6"/>
    <s v="frijol_voluble"/>
    <s v="piscicultura_tilapia"/>
    <s v="cacao_sombrio  cafe_maiz  frijol_voluble  piscicultura_tilapia "/>
  </r>
  <r>
    <x v="7"/>
    <s v="A8577"/>
    <x v="9"/>
    <x v="6"/>
    <s v="avicultura_postura"/>
    <s v="ganaderia_carne"/>
    <s v="cacao_sombrio  cafe_maiz  avicultura_postura  ganaderia_carne "/>
  </r>
  <r>
    <x v="7"/>
    <s v="A8578"/>
    <x v="9"/>
    <x v="6"/>
    <s v="avicultura_postura"/>
    <s v="ganaderia_leche"/>
    <s v="cacao_sombrio  cafe_maiz  avicultura_postura  ganaderia_leche "/>
  </r>
  <r>
    <x v="7"/>
    <s v="A8579"/>
    <x v="9"/>
    <x v="6"/>
    <s v="avicultura_postura"/>
    <s v="piscicultura_tilapia"/>
    <s v="cacao_sombrio  cafe_maiz  avicultura_postura  piscicultura_tilapia "/>
  </r>
  <r>
    <x v="7"/>
    <s v="A8580"/>
    <x v="9"/>
    <x v="6"/>
    <s v="ganaderia_carne"/>
    <s v="ganaderia_leche"/>
    <s v="cacao_sombrio  cafe_maiz  ganaderia_carne  ganaderia_leche "/>
  </r>
  <r>
    <x v="7"/>
    <s v="A8581"/>
    <x v="9"/>
    <x v="6"/>
    <s v="ganaderia_carne"/>
    <s v="piscicultura_tilapia"/>
    <s v="cacao_sombrio  cafe_maiz  ganaderia_carne  piscicultura_tilapia "/>
  </r>
  <r>
    <x v="7"/>
    <s v="A8582"/>
    <x v="9"/>
    <x v="6"/>
    <s v="ganaderia_leche"/>
    <s v="piscicultura_tilapia"/>
    <s v="cacao_sombrio  cafe_maiz  ganaderia_leche  piscicultura_tilapia "/>
  </r>
  <r>
    <x v="7"/>
    <s v="A8583"/>
    <x v="9"/>
    <x v="2"/>
    <s v="caña_panelera"/>
    <s v="frijol_voluble"/>
    <s v="cacao_sombrio  cafe_platano  caña_panelera  frijol_voluble "/>
  </r>
  <r>
    <x v="7"/>
    <s v="A8584"/>
    <x v="9"/>
    <x v="2"/>
    <s v="caña_panelera"/>
    <s v="avicultura_postura"/>
    <s v="cacao_sombrio  cafe_platano  caña_panelera  avicultura_postura "/>
  </r>
  <r>
    <x v="7"/>
    <s v="A8585"/>
    <x v="9"/>
    <x v="2"/>
    <s v="caña_panelera"/>
    <s v="ganaderia_carne"/>
    <s v="cacao_sombrio  cafe_platano  caña_panelera  ganaderia_carne "/>
  </r>
  <r>
    <x v="7"/>
    <s v="A8586"/>
    <x v="9"/>
    <x v="2"/>
    <s v="caña_panelera"/>
    <s v="ganaderia_leche"/>
    <s v="cacao_sombrio  cafe_platano  caña_panelera  ganaderia_leche "/>
  </r>
  <r>
    <x v="7"/>
    <s v="A8587"/>
    <x v="9"/>
    <x v="2"/>
    <s v="caña_panelera"/>
    <s v="piscicultura_tilapia"/>
    <s v="cacao_sombrio  cafe_platano  caña_panelera  piscicultura_tilapia "/>
  </r>
  <r>
    <x v="7"/>
    <s v="A8588"/>
    <x v="9"/>
    <x v="2"/>
    <s v="frijol_voluble"/>
    <s v="avicultura_postura"/>
    <s v="cacao_sombrio  cafe_platano  frijol_voluble  avicultura_postura "/>
  </r>
  <r>
    <x v="7"/>
    <s v="A8589"/>
    <x v="9"/>
    <x v="2"/>
    <s v="frijol_voluble"/>
    <s v="ganaderia_carne"/>
    <s v="cacao_sombrio  cafe_platano  frijol_voluble  ganaderia_carne "/>
  </r>
  <r>
    <x v="7"/>
    <s v="A8590"/>
    <x v="9"/>
    <x v="2"/>
    <s v="frijol_voluble"/>
    <s v="ganaderia_leche"/>
    <s v="cacao_sombrio  cafe_platano  frijol_voluble  ganaderia_leche "/>
  </r>
  <r>
    <x v="7"/>
    <s v="A8591"/>
    <x v="9"/>
    <x v="2"/>
    <s v="frijol_voluble"/>
    <s v="piscicultura_tilapia"/>
    <s v="cacao_sombrio  cafe_platano  frijol_voluble  piscicultura_tilapia "/>
  </r>
  <r>
    <x v="7"/>
    <s v="A8592"/>
    <x v="9"/>
    <x v="2"/>
    <s v="avicultura_postura"/>
    <s v="ganaderia_carne"/>
    <s v="cacao_sombrio  cafe_platano  avicultura_postura  ganaderia_carne "/>
  </r>
  <r>
    <x v="7"/>
    <s v="A8593"/>
    <x v="9"/>
    <x v="2"/>
    <s v="avicultura_postura"/>
    <s v="ganaderia_leche"/>
    <s v="cacao_sombrio  cafe_platano  avicultura_postura  ganaderia_leche "/>
  </r>
  <r>
    <x v="7"/>
    <s v="A8594"/>
    <x v="9"/>
    <x v="2"/>
    <s v="avicultura_postura"/>
    <s v="piscicultura_tilapia"/>
    <s v="cacao_sombrio  cafe_platano  avicultura_postura  piscicultura_tilapia "/>
  </r>
  <r>
    <x v="7"/>
    <s v="A8595"/>
    <x v="9"/>
    <x v="2"/>
    <s v="ganaderia_carne"/>
    <s v="ganaderia_leche"/>
    <s v="cacao_sombrio  cafe_platano  ganaderia_carne  ganaderia_leche "/>
  </r>
  <r>
    <x v="7"/>
    <s v="A8596"/>
    <x v="9"/>
    <x v="2"/>
    <s v="ganaderia_carne"/>
    <s v="piscicultura_tilapia"/>
    <s v="cacao_sombrio  cafe_platano  ganaderia_carne  piscicultura_tilapia "/>
  </r>
  <r>
    <x v="7"/>
    <s v="A8597"/>
    <x v="9"/>
    <x v="2"/>
    <s v="ganaderia_leche"/>
    <s v="piscicultura_tilapia"/>
    <s v="cacao_sombrio  cafe_platano  ganaderia_leche  piscicultura_tilapia "/>
  </r>
  <r>
    <x v="7"/>
    <s v="A8598"/>
    <x v="9"/>
    <x v="3"/>
    <s v="frijol_voluble"/>
    <s v="avicultura_postura"/>
    <s v="cacao_sombrio  caña_panelera  frijol_voluble  avicultura_postura "/>
  </r>
  <r>
    <x v="7"/>
    <s v="A8599"/>
    <x v="9"/>
    <x v="3"/>
    <s v="frijol_voluble"/>
    <s v="ganaderia_carne"/>
    <s v="cacao_sombrio  caña_panelera  frijol_voluble  ganaderia_carne "/>
  </r>
  <r>
    <x v="7"/>
    <s v="A8600"/>
    <x v="9"/>
    <x v="3"/>
    <s v="frijol_voluble"/>
    <s v="ganaderia_leche"/>
    <s v="cacao_sombrio  caña_panelera  frijol_voluble  ganaderia_leche "/>
  </r>
  <r>
    <x v="7"/>
    <s v="A8601"/>
    <x v="9"/>
    <x v="3"/>
    <s v="frijol_voluble"/>
    <s v="piscicultura_tilapia"/>
    <s v="cacao_sombrio  caña_panelera  frijol_voluble  piscicultura_tilapia "/>
  </r>
  <r>
    <x v="7"/>
    <s v="A8602"/>
    <x v="9"/>
    <x v="3"/>
    <s v="avicultura_postura"/>
    <s v="ganaderia_carne"/>
    <s v="cacao_sombrio  caña_panelera  avicultura_postura  ganaderia_carne "/>
  </r>
  <r>
    <x v="7"/>
    <s v="A8603"/>
    <x v="9"/>
    <x v="3"/>
    <s v="avicultura_postura"/>
    <s v="ganaderia_leche"/>
    <s v="cacao_sombrio  caña_panelera  avicultura_postura  ganaderia_leche "/>
  </r>
  <r>
    <x v="7"/>
    <s v="A8604"/>
    <x v="9"/>
    <x v="3"/>
    <s v="avicultura_postura"/>
    <s v="piscicultura_tilapia"/>
    <s v="cacao_sombrio  caña_panelera  avicultura_postura  piscicultura_tilapia "/>
  </r>
  <r>
    <x v="7"/>
    <s v="A8605"/>
    <x v="9"/>
    <x v="3"/>
    <s v="ganaderia_carne"/>
    <s v="ganaderia_leche"/>
    <s v="cacao_sombrio  caña_panelera  ganaderia_carne  ganaderia_leche "/>
  </r>
  <r>
    <x v="7"/>
    <s v="A8606"/>
    <x v="9"/>
    <x v="3"/>
    <s v="ganaderia_carne"/>
    <s v="piscicultura_tilapia"/>
    <s v="cacao_sombrio  caña_panelera  ganaderia_carne  piscicultura_tilapia "/>
  </r>
  <r>
    <x v="7"/>
    <s v="A8607"/>
    <x v="9"/>
    <x v="3"/>
    <s v="ganaderia_leche"/>
    <s v="piscicultura_tilapia"/>
    <s v="cacao_sombrio  caña_panelera  ganaderia_leche  piscicultura_tilapia "/>
  </r>
  <r>
    <x v="7"/>
    <s v="A8608"/>
    <x v="9"/>
    <x v="14"/>
    <s v="avicultura_postura"/>
    <s v="ganaderia_carne"/>
    <s v="cacao_sombrio  frijol_voluble  avicultura_postura  ganaderia_carne "/>
  </r>
  <r>
    <x v="7"/>
    <s v="A8609"/>
    <x v="9"/>
    <x v="14"/>
    <s v="avicultura_postura"/>
    <s v="ganaderia_leche"/>
    <s v="cacao_sombrio  frijol_voluble  avicultura_postura  ganaderia_leche "/>
  </r>
  <r>
    <x v="7"/>
    <s v="A8610"/>
    <x v="9"/>
    <x v="14"/>
    <s v="avicultura_postura"/>
    <s v="piscicultura_tilapia"/>
    <s v="cacao_sombrio  frijol_voluble  avicultura_postura  piscicultura_tilapia "/>
  </r>
  <r>
    <x v="7"/>
    <s v="A8611"/>
    <x v="9"/>
    <x v="14"/>
    <s v="ganaderia_carne"/>
    <s v="ganaderia_leche"/>
    <s v="cacao_sombrio  frijol_voluble  ganaderia_carne  ganaderia_leche "/>
  </r>
  <r>
    <x v="7"/>
    <s v="A8612"/>
    <x v="9"/>
    <x v="14"/>
    <s v="ganaderia_carne"/>
    <s v="piscicultura_tilapia"/>
    <s v="cacao_sombrio  frijol_voluble  ganaderia_carne  piscicultura_tilapia "/>
  </r>
  <r>
    <x v="7"/>
    <s v="A8613"/>
    <x v="9"/>
    <x v="14"/>
    <s v="ganaderia_leche"/>
    <s v="piscicultura_tilapia"/>
    <s v="cacao_sombrio  frijol_voluble  ganaderia_leche  piscicultura_tilapia "/>
  </r>
  <r>
    <x v="7"/>
    <s v="A8614"/>
    <x v="9"/>
    <x v="4"/>
    <s v="ganaderia_carne"/>
    <s v="ganaderia_leche"/>
    <s v="cacao_sombrio  avicultura_postura  ganaderia_carne  ganaderia_leche "/>
  </r>
  <r>
    <x v="7"/>
    <s v="A8615"/>
    <x v="9"/>
    <x v="4"/>
    <s v="ganaderia_carne"/>
    <s v="piscicultura_tilapia"/>
    <s v="cacao_sombrio  avicultura_postura  ganaderia_carne  piscicultura_tilapia "/>
  </r>
  <r>
    <x v="7"/>
    <s v="A8616"/>
    <x v="9"/>
    <x v="4"/>
    <s v="ganaderia_leche"/>
    <s v="piscicultura_tilapia"/>
    <s v="cacao_sombrio  avicultura_postura  ganaderia_leche  piscicultura_tilapia "/>
  </r>
  <r>
    <x v="7"/>
    <s v="A8617"/>
    <x v="9"/>
    <x v="5"/>
    <s v="ganaderia_leche"/>
    <s v="piscicultura_tilapia"/>
    <s v="cacao_sombrio  ganaderia_carne  ganaderia_leche  piscicultura_tilapia "/>
  </r>
  <r>
    <x v="7"/>
    <s v="A8618"/>
    <x v="10"/>
    <x v="8"/>
    <s v="cafe_aguacate"/>
    <s v="cafe_frijol_arbustivo"/>
    <s v="cachaco  café  cafe_aguacate  cafe_frijol_arbustivo "/>
  </r>
  <r>
    <x v="7"/>
    <s v="A8619"/>
    <x v="10"/>
    <x v="8"/>
    <s v="cafe_aguacate"/>
    <s v="cafe_maiz"/>
    <s v="cachaco  café  cafe_aguacate  cafe_maiz "/>
  </r>
  <r>
    <x v="7"/>
    <s v="A8620"/>
    <x v="10"/>
    <x v="8"/>
    <s v="cafe_aguacate"/>
    <s v="cafe_platano"/>
    <s v="cachaco  café  cafe_aguacate  cafe_platano "/>
  </r>
  <r>
    <x v="7"/>
    <s v="A8621"/>
    <x v="10"/>
    <x v="8"/>
    <s v="cafe_aguacate"/>
    <s v="caña_panelera"/>
    <s v="cachaco  café  cafe_aguacate  caña_panelera "/>
  </r>
  <r>
    <x v="7"/>
    <s v="A8622"/>
    <x v="10"/>
    <x v="8"/>
    <s v="cafe_aguacate"/>
    <s v="frijol_voluble"/>
    <s v="cachaco  café  cafe_aguacate  frijol_voluble "/>
  </r>
  <r>
    <x v="7"/>
    <s v="A8624"/>
    <x v="10"/>
    <x v="8"/>
    <s v="cafe_aguacate"/>
    <s v="ganaderia_carne"/>
    <s v="cachaco  café  cafe_aguacate  ganaderia_carne "/>
  </r>
  <r>
    <x v="7"/>
    <s v="A8625"/>
    <x v="10"/>
    <x v="8"/>
    <s v="cafe_aguacate"/>
    <s v="ganaderia_leche"/>
    <s v="cachaco  café  cafe_aguacate  ganaderia_leche "/>
  </r>
  <r>
    <x v="7"/>
    <s v="A8627"/>
    <x v="10"/>
    <x v="8"/>
    <s v="cafe_frijol_arbustivo"/>
    <s v="cafe_maiz"/>
    <s v="cachaco  café  cafe_frijol_arbustivo  cafe_maiz "/>
  </r>
  <r>
    <x v="7"/>
    <s v="A8628"/>
    <x v="10"/>
    <x v="8"/>
    <s v="cafe_frijol_arbustivo"/>
    <s v="cafe_platano"/>
    <s v="cachaco  café  cafe_frijol_arbustivo  cafe_platano "/>
  </r>
  <r>
    <x v="7"/>
    <s v="A8629"/>
    <x v="10"/>
    <x v="8"/>
    <s v="cafe_frijol_arbustivo"/>
    <s v="caña_panelera"/>
    <s v="cachaco  café  cafe_frijol_arbustivo  caña_panelera "/>
  </r>
  <r>
    <x v="7"/>
    <s v="A8630"/>
    <x v="10"/>
    <x v="8"/>
    <s v="cafe_frijol_arbustivo"/>
    <s v="frijol_voluble"/>
    <s v="cachaco  café  cafe_frijol_arbustivo  frijol_voluble "/>
  </r>
  <r>
    <x v="7"/>
    <s v="A8632"/>
    <x v="10"/>
    <x v="8"/>
    <s v="cafe_frijol_arbustivo"/>
    <s v="ganaderia_carne"/>
    <s v="cachaco  café  cafe_frijol_arbustivo  ganaderia_carne "/>
  </r>
  <r>
    <x v="7"/>
    <s v="A8633"/>
    <x v="10"/>
    <x v="8"/>
    <s v="cafe_frijol_arbustivo"/>
    <s v="ganaderia_leche"/>
    <s v="cachaco  café  cafe_frijol_arbustivo  ganaderia_leche "/>
  </r>
  <r>
    <x v="7"/>
    <s v="A8635"/>
    <x v="10"/>
    <x v="8"/>
    <s v="cafe_maiz"/>
    <s v="cafe_platano"/>
    <s v="cachaco  café  cafe_maiz  cafe_platano "/>
  </r>
  <r>
    <x v="7"/>
    <s v="A8636"/>
    <x v="10"/>
    <x v="8"/>
    <s v="cafe_maiz"/>
    <s v="caña_panelera"/>
    <s v="cachaco  café  cafe_maiz  caña_panelera "/>
  </r>
  <r>
    <x v="7"/>
    <s v="A8637"/>
    <x v="10"/>
    <x v="8"/>
    <s v="cafe_maiz"/>
    <s v="frijol_voluble"/>
    <s v="cachaco  café  cafe_maiz  frijol_voluble "/>
  </r>
  <r>
    <x v="7"/>
    <s v="A8639"/>
    <x v="10"/>
    <x v="8"/>
    <s v="cafe_maiz"/>
    <s v="ganaderia_carne"/>
    <s v="cachaco  café  cafe_maiz  ganaderia_carne "/>
  </r>
  <r>
    <x v="7"/>
    <s v="A8640"/>
    <x v="10"/>
    <x v="8"/>
    <s v="cafe_maiz"/>
    <s v="ganaderia_leche"/>
    <s v="cachaco  café  cafe_maiz  ganaderia_leche "/>
  </r>
  <r>
    <x v="7"/>
    <s v="A8642"/>
    <x v="10"/>
    <x v="8"/>
    <s v="cafe_platano"/>
    <s v="caña_panelera"/>
    <s v="cachaco  café  cafe_platano  caña_panelera "/>
  </r>
  <r>
    <x v="7"/>
    <s v="A8643"/>
    <x v="10"/>
    <x v="8"/>
    <s v="cafe_platano"/>
    <s v="frijol_voluble"/>
    <s v="cachaco  café  cafe_platano  frijol_voluble "/>
  </r>
  <r>
    <x v="7"/>
    <s v="A8645"/>
    <x v="10"/>
    <x v="8"/>
    <s v="cafe_platano"/>
    <s v="ganaderia_carne"/>
    <s v="cachaco  café  cafe_platano  ganaderia_carne "/>
  </r>
  <r>
    <x v="7"/>
    <s v="A8646"/>
    <x v="10"/>
    <x v="8"/>
    <s v="cafe_platano"/>
    <s v="ganaderia_leche"/>
    <s v="cachaco  café  cafe_platano  ganaderia_leche "/>
  </r>
  <r>
    <x v="7"/>
    <s v="A8648"/>
    <x v="10"/>
    <x v="8"/>
    <s v="caña_panelera"/>
    <s v="frijol_voluble"/>
    <s v="cachaco  café  caña_panelera  frijol_voluble "/>
  </r>
  <r>
    <x v="7"/>
    <s v="A8650"/>
    <x v="10"/>
    <x v="8"/>
    <s v="caña_panelera"/>
    <s v="ganaderia_carne"/>
    <s v="cachaco  café  caña_panelera  ganaderia_carne "/>
  </r>
  <r>
    <x v="7"/>
    <s v="A8651"/>
    <x v="10"/>
    <x v="8"/>
    <s v="caña_panelera"/>
    <s v="ganaderia_leche"/>
    <s v="cachaco  café  caña_panelera  ganaderia_leche "/>
  </r>
  <r>
    <x v="7"/>
    <s v="A8654"/>
    <x v="10"/>
    <x v="8"/>
    <s v="frijol_voluble"/>
    <s v="ganaderia_carne"/>
    <s v="cachaco  café  frijol_voluble  ganaderia_carne "/>
  </r>
  <r>
    <x v="7"/>
    <s v="A8655"/>
    <x v="10"/>
    <x v="8"/>
    <s v="frijol_voluble"/>
    <s v="ganaderia_leche"/>
    <s v="cachaco  café  frijol_voluble  ganaderia_leche "/>
  </r>
  <r>
    <x v="7"/>
    <s v="A8660"/>
    <x v="10"/>
    <x v="8"/>
    <s v="ganaderia_carne"/>
    <s v="ganaderia_leche"/>
    <s v="cachaco  café  ganaderia_carne  ganaderia_leche "/>
  </r>
  <r>
    <x v="7"/>
    <s v="A8663"/>
    <x v="10"/>
    <x v="10"/>
    <s v="cafe_frijol_arbustivo"/>
    <s v="cafe_maiz"/>
    <s v="cachaco  cafe_aguacate  cafe_frijol_arbustivo  cafe_maiz "/>
  </r>
  <r>
    <x v="7"/>
    <s v="A8664"/>
    <x v="10"/>
    <x v="10"/>
    <s v="cafe_frijol_arbustivo"/>
    <s v="cafe_platano"/>
    <s v="cachaco  cafe_aguacate  cafe_frijol_arbustivo  cafe_platano "/>
  </r>
  <r>
    <x v="7"/>
    <s v="A8665"/>
    <x v="10"/>
    <x v="10"/>
    <s v="cafe_frijol_arbustivo"/>
    <s v="caña_panelera"/>
    <s v="cachaco  cafe_aguacate  cafe_frijol_arbustivo  caña_panelera "/>
  </r>
  <r>
    <x v="7"/>
    <s v="A8666"/>
    <x v="10"/>
    <x v="10"/>
    <s v="cafe_frijol_arbustivo"/>
    <s v="frijol_voluble"/>
    <s v="cachaco  cafe_aguacate  cafe_frijol_arbustivo  frijol_voluble "/>
  </r>
  <r>
    <x v="7"/>
    <s v="A8668"/>
    <x v="10"/>
    <x v="10"/>
    <s v="cafe_frijol_arbustivo"/>
    <s v="ganaderia_carne"/>
    <s v="cachaco  cafe_aguacate  cafe_frijol_arbustivo  ganaderia_carne "/>
  </r>
  <r>
    <x v="7"/>
    <s v="A8669"/>
    <x v="10"/>
    <x v="10"/>
    <s v="cafe_frijol_arbustivo"/>
    <s v="ganaderia_leche"/>
    <s v="cachaco  cafe_aguacate  cafe_frijol_arbustivo  ganaderia_leche "/>
  </r>
  <r>
    <x v="7"/>
    <s v="A8671"/>
    <x v="10"/>
    <x v="10"/>
    <s v="cafe_maiz"/>
    <s v="cafe_platano"/>
    <s v="cachaco  cafe_aguacate  cafe_maiz  cafe_platano "/>
  </r>
  <r>
    <x v="7"/>
    <s v="A8672"/>
    <x v="10"/>
    <x v="10"/>
    <s v="cafe_maiz"/>
    <s v="caña_panelera"/>
    <s v="cachaco  cafe_aguacate  cafe_maiz  caña_panelera "/>
  </r>
  <r>
    <x v="7"/>
    <s v="A8673"/>
    <x v="10"/>
    <x v="10"/>
    <s v="cafe_maiz"/>
    <s v="frijol_voluble"/>
    <s v="cachaco  cafe_aguacate  cafe_maiz  frijol_voluble "/>
  </r>
  <r>
    <x v="7"/>
    <s v="A8675"/>
    <x v="10"/>
    <x v="10"/>
    <s v="cafe_maiz"/>
    <s v="ganaderia_carne"/>
    <s v="cachaco  cafe_aguacate  cafe_maiz  ganaderia_carne "/>
  </r>
  <r>
    <x v="7"/>
    <s v="A8676"/>
    <x v="10"/>
    <x v="10"/>
    <s v="cafe_maiz"/>
    <s v="ganaderia_leche"/>
    <s v="cachaco  cafe_aguacate  cafe_maiz  ganaderia_leche "/>
  </r>
  <r>
    <x v="7"/>
    <s v="A8678"/>
    <x v="10"/>
    <x v="10"/>
    <s v="cafe_platano"/>
    <s v="caña_panelera"/>
    <s v="cachaco  cafe_aguacate  cafe_platano  caña_panelera "/>
  </r>
  <r>
    <x v="7"/>
    <s v="A8679"/>
    <x v="10"/>
    <x v="10"/>
    <s v="cafe_platano"/>
    <s v="frijol_voluble"/>
    <s v="cachaco  cafe_aguacate  cafe_platano  frijol_voluble "/>
  </r>
  <r>
    <x v="7"/>
    <s v="A8681"/>
    <x v="10"/>
    <x v="10"/>
    <s v="cafe_platano"/>
    <s v="ganaderia_carne"/>
    <s v="cachaco  cafe_aguacate  cafe_platano  ganaderia_carne "/>
  </r>
  <r>
    <x v="7"/>
    <s v="A8682"/>
    <x v="10"/>
    <x v="10"/>
    <s v="cafe_platano"/>
    <s v="ganaderia_leche"/>
    <s v="cachaco  cafe_aguacate  cafe_platano  ganaderia_leche "/>
  </r>
  <r>
    <x v="7"/>
    <s v="A8684"/>
    <x v="10"/>
    <x v="10"/>
    <s v="caña_panelera"/>
    <s v="frijol_voluble"/>
    <s v="cachaco  cafe_aguacate  caña_panelera  frijol_voluble "/>
  </r>
  <r>
    <x v="7"/>
    <s v="A8686"/>
    <x v="10"/>
    <x v="10"/>
    <s v="caña_panelera"/>
    <s v="ganaderia_carne"/>
    <s v="cachaco  cafe_aguacate  caña_panelera  ganaderia_carne "/>
  </r>
  <r>
    <x v="7"/>
    <s v="A8687"/>
    <x v="10"/>
    <x v="10"/>
    <s v="caña_panelera"/>
    <s v="ganaderia_leche"/>
    <s v="cachaco  cafe_aguacate  caña_panelera  ganaderia_leche "/>
  </r>
  <r>
    <x v="7"/>
    <s v="A8690"/>
    <x v="10"/>
    <x v="10"/>
    <s v="frijol_voluble"/>
    <s v="ganaderia_carne"/>
    <s v="cachaco  cafe_aguacate  frijol_voluble  ganaderia_carne "/>
  </r>
  <r>
    <x v="7"/>
    <s v="A8691"/>
    <x v="10"/>
    <x v="10"/>
    <s v="frijol_voluble"/>
    <s v="ganaderia_leche"/>
    <s v="cachaco  cafe_aguacate  frijol_voluble  ganaderia_leche "/>
  </r>
  <r>
    <x v="7"/>
    <s v="A8696"/>
    <x v="10"/>
    <x v="10"/>
    <s v="ganaderia_carne"/>
    <s v="ganaderia_leche"/>
    <s v="cachaco  cafe_aguacate  ganaderia_carne  ganaderia_leche "/>
  </r>
  <r>
    <x v="7"/>
    <s v="A8699"/>
    <x v="10"/>
    <x v="13"/>
    <s v="cafe_maiz"/>
    <s v="cafe_platano"/>
    <s v="cachaco  cafe_frijol_arbustivo  cafe_maiz  cafe_platano "/>
  </r>
  <r>
    <x v="7"/>
    <s v="A8700"/>
    <x v="10"/>
    <x v="13"/>
    <s v="cafe_maiz"/>
    <s v="caña_panelera"/>
    <s v="cachaco  cafe_frijol_arbustivo  cafe_maiz  caña_panelera "/>
  </r>
  <r>
    <x v="7"/>
    <s v="A8701"/>
    <x v="10"/>
    <x v="13"/>
    <s v="cafe_maiz"/>
    <s v="frijol_voluble"/>
    <s v="cachaco  cafe_frijol_arbustivo  cafe_maiz  frijol_voluble "/>
  </r>
  <r>
    <x v="7"/>
    <s v="A8703"/>
    <x v="10"/>
    <x v="13"/>
    <s v="cafe_maiz"/>
    <s v="ganaderia_carne"/>
    <s v="cachaco  cafe_frijol_arbustivo  cafe_maiz  ganaderia_carne "/>
  </r>
  <r>
    <x v="7"/>
    <s v="A8704"/>
    <x v="10"/>
    <x v="13"/>
    <s v="cafe_maiz"/>
    <s v="ganaderia_leche"/>
    <s v="cachaco  cafe_frijol_arbustivo  cafe_maiz  ganaderia_leche "/>
  </r>
  <r>
    <x v="7"/>
    <s v="A8706"/>
    <x v="10"/>
    <x v="13"/>
    <s v="cafe_platano"/>
    <s v="caña_panelera"/>
    <s v="cachaco  cafe_frijol_arbustivo  cafe_platano  caña_panelera "/>
  </r>
  <r>
    <x v="7"/>
    <s v="A8707"/>
    <x v="10"/>
    <x v="13"/>
    <s v="cafe_platano"/>
    <s v="frijol_voluble"/>
    <s v="cachaco  cafe_frijol_arbustivo  cafe_platano  frijol_voluble "/>
  </r>
  <r>
    <x v="7"/>
    <s v="A8709"/>
    <x v="10"/>
    <x v="13"/>
    <s v="cafe_platano"/>
    <s v="ganaderia_carne"/>
    <s v="cachaco  cafe_frijol_arbustivo  cafe_platano  ganaderia_carne "/>
  </r>
  <r>
    <x v="7"/>
    <s v="A8710"/>
    <x v="10"/>
    <x v="13"/>
    <s v="cafe_platano"/>
    <s v="ganaderia_leche"/>
    <s v="cachaco  cafe_frijol_arbustivo  cafe_platano  ganaderia_leche "/>
  </r>
  <r>
    <x v="7"/>
    <s v="A8712"/>
    <x v="10"/>
    <x v="13"/>
    <s v="caña_panelera"/>
    <s v="frijol_voluble"/>
    <s v="cachaco  cafe_frijol_arbustivo  caña_panelera  frijol_voluble "/>
  </r>
  <r>
    <x v="7"/>
    <s v="A8714"/>
    <x v="10"/>
    <x v="13"/>
    <s v="caña_panelera"/>
    <s v="ganaderia_carne"/>
    <s v="cachaco  cafe_frijol_arbustivo  caña_panelera  ganaderia_carne "/>
  </r>
  <r>
    <x v="7"/>
    <s v="A8715"/>
    <x v="10"/>
    <x v="13"/>
    <s v="caña_panelera"/>
    <s v="ganaderia_leche"/>
    <s v="cachaco  cafe_frijol_arbustivo  caña_panelera  ganaderia_leche "/>
  </r>
  <r>
    <x v="7"/>
    <s v="A8718"/>
    <x v="10"/>
    <x v="13"/>
    <s v="frijol_voluble"/>
    <s v="ganaderia_carne"/>
    <s v="cachaco  cafe_frijol_arbustivo  frijol_voluble  ganaderia_carne "/>
  </r>
  <r>
    <x v="7"/>
    <s v="A8719"/>
    <x v="10"/>
    <x v="13"/>
    <s v="frijol_voluble"/>
    <s v="ganaderia_leche"/>
    <s v="cachaco  cafe_frijol_arbustivo  frijol_voluble  ganaderia_leche "/>
  </r>
  <r>
    <x v="7"/>
    <s v="A8724"/>
    <x v="10"/>
    <x v="13"/>
    <s v="ganaderia_carne"/>
    <s v="ganaderia_leche"/>
    <s v="cachaco  cafe_frijol_arbustivo  ganaderia_carne  ganaderia_leche "/>
  </r>
  <r>
    <x v="7"/>
    <s v="A8727"/>
    <x v="10"/>
    <x v="6"/>
    <s v="cafe_platano"/>
    <s v="caña_panelera"/>
    <s v="cachaco  cafe_maiz  cafe_platano  caña_panelera "/>
  </r>
  <r>
    <x v="7"/>
    <s v="A8728"/>
    <x v="10"/>
    <x v="6"/>
    <s v="cafe_platano"/>
    <s v="frijol_voluble"/>
    <s v="cachaco  cafe_maiz  cafe_platano  frijol_voluble "/>
  </r>
  <r>
    <x v="7"/>
    <s v="A8730"/>
    <x v="10"/>
    <x v="6"/>
    <s v="cafe_platano"/>
    <s v="ganaderia_carne"/>
    <s v="cachaco  cafe_maiz  cafe_platano  ganaderia_carne "/>
  </r>
  <r>
    <x v="7"/>
    <s v="A8731"/>
    <x v="10"/>
    <x v="6"/>
    <s v="cafe_platano"/>
    <s v="ganaderia_leche"/>
    <s v="cachaco  cafe_maiz  cafe_platano  ganaderia_leche "/>
  </r>
  <r>
    <x v="7"/>
    <s v="A8733"/>
    <x v="10"/>
    <x v="6"/>
    <s v="caña_panelera"/>
    <s v="frijol_voluble"/>
    <s v="cachaco  cafe_maiz  caña_panelera  frijol_voluble "/>
  </r>
  <r>
    <x v="7"/>
    <s v="A8735"/>
    <x v="10"/>
    <x v="6"/>
    <s v="caña_panelera"/>
    <s v="ganaderia_carne"/>
    <s v="cachaco  cafe_maiz  caña_panelera  ganaderia_carne "/>
  </r>
  <r>
    <x v="7"/>
    <s v="A8736"/>
    <x v="10"/>
    <x v="6"/>
    <s v="caña_panelera"/>
    <s v="ganaderia_leche"/>
    <s v="cachaco  cafe_maiz  caña_panelera  ganaderia_leche "/>
  </r>
  <r>
    <x v="7"/>
    <s v="A8739"/>
    <x v="10"/>
    <x v="6"/>
    <s v="frijol_voluble"/>
    <s v="ganaderia_carne"/>
    <s v="cachaco  cafe_maiz  frijol_voluble  ganaderia_carne "/>
  </r>
  <r>
    <x v="7"/>
    <s v="A8740"/>
    <x v="10"/>
    <x v="6"/>
    <s v="frijol_voluble"/>
    <s v="ganaderia_leche"/>
    <s v="cachaco  cafe_maiz  frijol_voluble  ganaderia_leche "/>
  </r>
  <r>
    <x v="7"/>
    <s v="A8745"/>
    <x v="10"/>
    <x v="6"/>
    <s v="ganaderia_carne"/>
    <s v="ganaderia_leche"/>
    <s v="cachaco  cafe_maiz  ganaderia_carne  ganaderia_leche "/>
  </r>
  <r>
    <x v="7"/>
    <s v="A8748"/>
    <x v="10"/>
    <x v="2"/>
    <s v="caña_panelera"/>
    <s v="frijol_voluble"/>
    <s v="cachaco  cafe_platano  caña_panelera  frijol_voluble "/>
  </r>
  <r>
    <x v="7"/>
    <s v="A8750"/>
    <x v="10"/>
    <x v="2"/>
    <s v="caña_panelera"/>
    <s v="ganaderia_carne"/>
    <s v="cachaco  cafe_platano  caña_panelera  ganaderia_carne "/>
  </r>
  <r>
    <x v="7"/>
    <s v="A8751"/>
    <x v="10"/>
    <x v="2"/>
    <s v="caña_panelera"/>
    <s v="ganaderia_leche"/>
    <s v="cachaco  cafe_platano  caña_panelera  ganaderia_leche "/>
  </r>
  <r>
    <x v="7"/>
    <s v="A8754"/>
    <x v="10"/>
    <x v="2"/>
    <s v="frijol_voluble"/>
    <s v="ganaderia_carne"/>
    <s v="cachaco  cafe_platano  frijol_voluble  ganaderia_carne "/>
  </r>
  <r>
    <x v="7"/>
    <s v="A8755"/>
    <x v="10"/>
    <x v="2"/>
    <s v="frijol_voluble"/>
    <s v="ganaderia_leche"/>
    <s v="cachaco  cafe_platano  frijol_voluble  ganaderia_leche "/>
  </r>
  <r>
    <x v="7"/>
    <s v="A8760"/>
    <x v="10"/>
    <x v="2"/>
    <s v="ganaderia_carne"/>
    <s v="ganaderia_leche"/>
    <s v="cachaco  cafe_platano  ganaderia_carne  ganaderia_leche "/>
  </r>
  <r>
    <x v="7"/>
    <s v="A8764"/>
    <x v="10"/>
    <x v="3"/>
    <s v="frijol_voluble"/>
    <s v="ganaderia_carne"/>
    <s v="cachaco  caña_panelera  frijol_voluble  ganaderia_carne "/>
  </r>
  <r>
    <x v="7"/>
    <s v="A8765"/>
    <x v="10"/>
    <x v="3"/>
    <s v="frijol_voluble"/>
    <s v="ganaderia_leche"/>
    <s v="cachaco  caña_panelera  frijol_voluble  ganaderia_leche "/>
  </r>
  <r>
    <x v="7"/>
    <s v="A8770"/>
    <x v="10"/>
    <x v="3"/>
    <s v="ganaderia_carne"/>
    <s v="ganaderia_leche"/>
    <s v="cachaco  caña_panelera  ganaderia_carne  ganaderia_leche "/>
  </r>
  <r>
    <x v="7"/>
    <s v="A8776"/>
    <x v="10"/>
    <x v="14"/>
    <s v="ganaderia_carne"/>
    <s v="ganaderia_leche"/>
    <s v="cachaco  frijol_voluble  ganaderia_carne  ganaderia_leche "/>
  </r>
  <r>
    <x v="7"/>
    <s v="A8783"/>
    <x v="2"/>
    <x v="10"/>
    <s v="cafe_frijol_arbustivo"/>
    <s v="cafe_maiz"/>
    <s v="café  cafe_aguacate  cafe_frijol_arbustivo  cafe_maiz "/>
  </r>
  <r>
    <x v="7"/>
    <s v="A8784"/>
    <x v="2"/>
    <x v="10"/>
    <s v="cafe_frijol_arbustivo"/>
    <s v="cafe_platano"/>
    <s v="café  cafe_aguacate  cafe_frijol_arbustivo  cafe_platano "/>
  </r>
  <r>
    <x v="7"/>
    <s v="A8785"/>
    <x v="2"/>
    <x v="10"/>
    <s v="cafe_frijol_arbustivo"/>
    <s v="caña_panelera"/>
    <s v="café  cafe_aguacate  cafe_frijol_arbustivo  caña_panelera "/>
  </r>
  <r>
    <x v="7"/>
    <s v="A8786"/>
    <x v="2"/>
    <x v="10"/>
    <s v="cafe_frijol_arbustivo"/>
    <s v="frijol_voluble"/>
    <s v="café  cafe_aguacate  cafe_frijol_arbustivo  frijol_voluble "/>
  </r>
  <r>
    <x v="7"/>
    <s v="A8787"/>
    <x v="2"/>
    <x v="10"/>
    <s v="cafe_frijol_arbustivo"/>
    <s v="avicultura_postura"/>
    <s v="café  cafe_aguacate  cafe_frijol_arbustivo  avicultura_postura "/>
  </r>
  <r>
    <x v="7"/>
    <s v="A8788"/>
    <x v="2"/>
    <x v="10"/>
    <s v="cafe_frijol_arbustivo"/>
    <s v="ganaderia_carne"/>
    <s v="café  cafe_aguacate  cafe_frijol_arbustivo  ganaderia_carne "/>
  </r>
  <r>
    <x v="7"/>
    <s v="A8789"/>
    <x v="2"/>
    <x v="10"/>
    <s v="cafe_frijol_arbustivo"/>
    <s v="ganaderia_leche"/>
    <s v="café  cafe_aguacate  cafe_frijol_arbustivo  ganaderia_leche "/>
  </r>
  <r>
    <x v="7"/>
    <s v="A8790"/>
    <x v="2"/>
    <x v="10"/>
    <s v="cafe_frijol_arbustivo"/>
    <s v="piscicultura_tilapia"/>
    <s v="café  cafe_aguacate  cafe_frijol_arbustivo  piscicultura_tilapia "/>
  </r>
  <r>
    <x v="7"/>
    <s v="A8791"/>
    <x v="2"/>
    <x v="10"/>
    <s v="cafe_maiz"/>
    <s v="cafe_platano"/>
    <s v="café  cafe_aguacate  cafe_maiz  cafe_platano "/>
  </r>
  <r>
    <x v="7"/>
    <s v="A8792"/>
    <x v="2"/>
    <x v="10"/>
    <s v="cafe_maiz"/>
    <s v="caña_panelera"/>
    <s v="café  cafe_aguacate  cafe_maiz  caña_panelera "/>
  </r>
  <r>
    <x v="7"/>
    <s v="A8793"/>
    <x v="2"/>
    <x v="10"/>
    <s v="cafe_maiz"/>
    <s v="frijol_voluble"/>
    <s v="café  cafe_aguacate  cafe_maiz  frijol_voluble "/>
  </r>
  <r>
    <x v="7"/>
    <s v="A8794"/>
    <x v="2"/>
    <x v="10"/>
    <s v="cafe_maiz"/>
    <s v="avicultura_postura"/>
    <s v="café  cafe_aguacate  cafe_maiz  avicultura_postura "/>
  </r>
  <r>
    <x v="7"/>
    <s v="A8795"/>
    <x v="2"/>
    <x v="10"/>
    <s v="cafe_maiz"/>
    <s v="ganaderia_carne"/>
    <s v="café  cafe_aguacate  cafe_maiz  ganaderia_carne "/>
  </r>
  <r>
    <x v="7"/>
    <s v="A8796"/>
    <x v="2"/>
    <x v="10"/>
    <s v="cafe_maiz"/>
    <s v="ganaderia_leche"/>
    <s v="café  cafe_aguacate  cafe_maiz  ganaderia_leche "/>
  </r>
  <r>
    <x v="7"/>
    <s v="A8797"/>
    <x v="2"/>
    <x v="10"/>
    <s v="cafe_maiz"/>
    <s v="piscicultura_tilapia"/>
    <s v="café  cafe_aguacate  cafe_maiz  piscicultura_tilapia "/>
  </r>
  <r>
    <x v="7"/>
    <s v="A8798"/>
    <x v="2"/>
    <x v="10"/>
    <s v="cafe_platano"/>
    <s v="caña_panelera"/>
    <s v="café  cafe_aguacate  cafe_platano  caña_panelera "/>
  </r>
  <r>
    <x v="7"/>
    <s v="A8799"/>
    <x v="2"/>
    <x v="10"/>
    <s v="cafe_platano"/>
    <s v="frijol_voluble"/>
    <s v="café  cafe_aguacate  cafe_platano  frijol_voluble "/>
  </r>
  <r>
    <x v="7"/>
    <s v="A8800"/>
    <x v="2"/>
    <x v="10"/>
    <s v="cafe_platano"/>
    <s v="avicultura_postura"/>
    <s v="café  cafe_aguacate  cafe_platano  avicultura_postura "/>
  </r>
  <r>
    <x v="7"/>
    <s v="A8801"/>
    <x v="2"/>
    <x v="10"/>
    <s v="cafe_platano"/>
    <s v="ganaderia_carne"/>
    <s v="café  cafe_aguacate  cafe_platano  ganaderia_carne "/>
  </r>
  <r>
    <x v="7"/>
    <s v="A8802"/>
    <x v="2"/>
    <x v="10"/>
    <s v="cafe_platano"/>
    <s v="ganaderia_leche"/>
    <s v="café  cafe_aguacate  cafe_platano  ganaderia_leche "/>
  </r>
  <r>
    <x v="7"/>
    <s v="A8803"/>
    <x v="2"/>
    <x v="10"/>
    <s v="cafe_platano"/>
    <s v="piscicultura_tilapia"/>
    <s v="café  cafe_aguacate  cafe_platano  piscicultura_tilapia "/>
  </r>
  <r>
    <x v="7"/>
    <s v="A8804"/>
    <x v="2"/>
    <x v="10"/>
    <s v="caña_panelera"/>
    <s v="frijol_voluble"/>
    <s v="café  cafe_aguacate  caña_panelera  frijol_voluble "/>
  </r>
  <r>
    <x v="7"/>
    <s v="A8805"/>
    <x v="2"/>
    <x v="10"/>
    <s v="caña_panelera"/>
    <s v="avicultura_postura"/>
    <s v="café  cafe_aguacate  caña_panelera  avicultura_postura "/>
  </r>
  <r>
    <x v="7"/>
    <s v="A8806"/>
    <x v="2"/>
    <x v="10"/>
    <s v="caña_panelera"/>
    <s v="ganaderia_carne"/>
    <s v="café  cafe_aguacate  caña_panelera  ganaderia_carne "/>
  </r>
  <r>
    <x v="7"/>
    <s v="A8807"/>
    <x v="2"/>
    <x v="10"/>
    <s v="caña_panelera"/>
    <s v="ganaderia_leche"/>
    <s v="café  cafe_aguacate  caña_panelera  ganaderia_leche "/>
  </r>
  <r>
    <x v="7"/>
    <s v="A8808"/>
    <x v="2"/>
    <x v="10"/>
    <s v="caña_panelera"/>
    <s v="piscicultura_tilapia"/>
    <s v="café  cafe_aguacate  caña_panelera  piscicultura_tilapia "/>
  </r>
  <r>
    <x v="7"/>
    <s v="A8809"/>
    <x v="2"/>
    <x v="10"/>
    <s v="frijol_voluble"/>
    <s v="avicultura_postura"/>
    <s v="café  cafe_aguacate  frijol_voluble  avicultura_postura "/>
  </r>
  <r>
    <x v="7"/>
    <s v="A8810"/>
    <x v="2"/>
    <x v="10"/>
    <s v="frijol_voluble"/>
    <s v="ganaderia_carne"/>
    <s v="café  cafe_aguacate  frijol_voluble  ganaderia_carne "/>
  </r>
  <r>
    <x v="7"/>
    <s v="A8811"/>
    <x v="2"/>
    <x v="10"/>
    <s v="frijol_voluble"/>
    <s v="ganaderia_leche"/>
    <s v="café  cafe_aguacate  frijol_voluble  ganaderia_leche "/>
  </r>
  <r>
    <x v="7"/>
    <s v="A8812"/>
    <x v="2"/>
    <x v="10"/>
    <s v="frijol_voluble"/>
    <s v="piscicultura_tilapia"/>
    <s v="café  cafe_aguacate  frijol_voluble  piscicultura_tilapia "/>
  </r>
  <r>
    <x v="7"/>
    <s v="A8813"/>
    <x v="2"/>
    <x v="10"/>
    <s v="avicultura_postura"/>
    <s v="ganaderia_carne"/>
    <s v="café  cafe_aguacate  avicultura_postura  ganaderia_carne "/>
  </r>
  <r>
    <x v="7"/>
    <s v="A8814"/>
    <x v="2"/>
    <x v="10"/>
    <s v="avicultura_postura"/>
    <s v="ganaderia_leche"/>
    <s v="café  cafe_aguacate  avicultura_postura  ganaderia_leche "/>
  </r>
  <r>
    <x v="7"/>
    <s v="A8815"/>
    <x v="2"/>
    <x v="10"/>
    <s v="avicultura_postura"/>
    <s v="piscicultura_tilapia"/>
    <s v="café  cafe_aguacate  avicultura_postura  piscicultura_tilapia "/>
  </r>
  <r>
    <x v="7"/>
    <s v="A8816"/>
    <x v="2"/>
    <x v="10"/>
    <s v="ganaderia_carne"/>
    <s v="ganaderia_leche"/>
    <s v="café  cafe_aguacate  ganaderia_carne  ganaderia_leche "/>
  </r>
  <r>
    <x v="7"/>
    <s v="A8817"/>
    <x v="2"/>
    <x v="10"/>
    <s v="ganaderia_carne"/>
    <s v="piscicultura_tilapia"/>
    <s v="café  cafe_aguacate  ganaderia_carne  piscicultura_tilapia "/>
  </r>
  <r>
    <x v="7"/>
    <s v="A8818"/>
    <x v="2"/>
    <x v="10"/>
    <s v="ganaderia_leche"/>
    <s v="piscicultura_tilapia"/>
    <s v="café  cafe_aguacate  ganaderia_leche  piscicultura_tilapia "/>
  </r>
  <r>
    <x v="7"/>
    <s v="A8819"/>
    <x v="2"/>
    <x v="13"/>
    <s v="cafe_maiz"/>
    <s v="cafe_platano"/>
    <s v="café  cafe_frijol_arbustivo  cafe_maiz  cafe_platano "/>
  </r>
  <r>
    <x v="7"/>
    <s v="A8820"/>
    <x v="2"/>
    <x v="13"/>
    <s v="cafe_maiz"/>
    <s v="caña_panelera"/>
    <s v="café  cafe_frijol_arbustivo  cafe_maiz  caña_panelera "/>
  </r>
  <r>
    <x v="7"/>
    <s v="A8821"/>
    <x v="2"/>
    <x v="13"/>
    <s v="cafe_maiz"/>
    <s v="frijol_voluble"/>
    <s v="café  cafe_frijol_arbustivo  cafe_maiz  frijol_voluble "/>
  </r>
  <r>
    <x v="7"/>
    <s v="A8822"/>
    <x v="2"/>
    <x v="13"/>
    <s v="cafe_maiz"/>
    <s v="avicultura_postura"/>
    <s v="café  cafe_frijol_arbustivo  cafe_maiz  avicultura_postura "/>
  </r>
  <r>
    <x v="7"/>
    <s v="A8823"/>
    <x v="2"/>
    <x v="13"/>
    <s v="cafe_maiz"/>
    <s v="ganaderia_carne"/>
    <s v="café  cafe_frijol_arbustivo  cafe_maiz  ganaderia_carne "/>
  </r>
  <r>
    <x v="7"/>
    <s v="A8824"/>
    <x v="2"/>
    <x v="13"/>
    <s v="cafe_maiz"/>
    <s v="ganaderia_leche"/>
    <s v="café  cafe_frijol_arbustivo  cafe_maiz  ganaderia_leche "/>
  </r>
  <r>
    <x v="7"/>
    <s v="A8825"/>
    <x v="2"/>
    <x v="13"/>
    <s v="cafe_maiz"/>
    <s v="piscicultura_tilapia"/>
    <s v="café  cafe_frijol_arbustivo  cafe_maiz  piscicultura_tilapia "/>
  </r>
  <r>
    <x v="7"/>
    <s v="A8826"/>
    <x v="2"/>
    <x v="13"/>
    <s v="cafe_platano"/>
    <s v="caña_panelera"/>
    <s v="café  cafe_frijol_arbustivo  cafe_platano  caña_panelera "/>
  </r>
  <r>
    <x v="7"/>
    <s v="A8827"/>
    <x v="2"/>
    <x v="13"/>
    <s v="cafe_platano"/>
    <s v="frijol_voluble"/>
    <s v="café  cafe_frijol_arbustivo  cafe_platano  frijol_voluble "/>
  </r>
  <r>
    <x v="7"/>
    <s v="A8828"/>
    <x v="2"/>
    <x v="13"/>
    <s v="cafe_platano"/>
    <s v="avicultura_postura"/>
    <s v="café  cafe_frijol_arbustivo  cafe_platano  avicultura_postura "/>
  </r>
  <r>
    <x v="7"/>
    <s v="A8829"/>
    <x v="2"/>
    <x v="13"/>
    <s v="cafe_platano"/>
    <s v="ganaderia_carne"/>
    <s v="café  cafe_frijol_arbustivo  cafe_platano  ganaderia_carne "/>
  </r>
  <r>
    <x v="7"/>
    <s v="A8830"/>
    <x v="2"/>
    <x v="13"/>
    <s v="cafe_platano"/>
    <s v="ganaderia_leche"/>
    <s v="café  cafe_frijol_arbustivo  cafe_platano  ganaderia_leche "/>
  </r>
  <r>
    <x v="7"/>
    <s v="A8831"/>
    <x v="2"/>
    <x v="13"/>
    <s v="cafe_platano"/>
    <s v="piscicultura_tilapia"/>
    <s v="café  cafe_frijol_arbustivo  cafe_platano  piscicultura_tilapia "/>
  </r>
  <r>
    <x v="7"/>
    <s v="A8832"/>
    <x v="2"/>
    <x v="13"/>
    <s v="caña_panelera"/>
    <s v="frijol_voluble"/>
    <s v="café  cafe_frijol_arbustivo  caña_panelera  frijol_voluble "/>
  </r>
  <r>
    <x v="7"/>
    <s v="A8833"/>
    <x v="2"/>
    <x v="13"/>
    <s v="caña_panelera"/>
    <s v="avicultura_postura"/>
    <s v="café  cafe_frijol_arbustivo  caña_panelera  avicultura_postura "/>
  </r>
  <r>
    <x v="7"/>
    <s v="A8834"/>
    <x v="2"/>
    <x v="13"/>
    <s v="caña_panelera"/>
    <s v="ganaderia_carne"/>
    <s v="café  cafe_frijol_arbustivo  caña_panelera  ganaderia_carne "/>
  </r>
  <r>
    <x v="7"/>
    <s v="A8835"/>
    <x v="2"/>
    <x v="13"/>
    <s v="caña_panelera"/>
    <s v="ganaderia_leche"/>
    <s v="café  cafe_frijol_arbustivo  caña_panelera  ganaderia_leche "/>
  </r>
  <r>
    <x v="7"/>
    <s v="A8836"/>
    <x v="2"/>
    <x v="13"/>
    <s v="caña_panelera"/>
    <s v="piscicultura_tilapia"/>
    <s v="café  cafe_frijol_arbustivo  caña_panelera  piscicultura_tilapia "/>
  </r>
  <r>
    <x v="7"/>
    <s v="A8837"/>
    <x v="2"/>
    <x v="13"/>
    <s v="frijol_voluble"/>
    <s v="avicultura_postura"/>
    <s v="café  cafe_frijol_arbustivo  frijol_voluble  avicultura_postura "/>
  </r>
  <r>
    <x v="7"/>
    <s v="A8838"/>
    <x v="2"/>
    <x v="13"/>
    <s v="frijol_voluble"/>
    <s v="ganaderia_carne"/>
    <s v="café  cafe_frijol_arbustivo  frijol_voluble  ganaderia_carne "/>
  </r>
  <r>
    <x v="7"/>
    <s v="A8839"/>
    <x v="2"/>
    <x v="13"/>
    <s v="frijol_voluble"/>
    <s v="ganaderia_leche"/>
    <s v="café  cafe_frijol_arbustivo  frijol_voluble  ganaderia_leche "/>
  </r>
  <r>
    <x v="7"/>
    <s v="A8840"/>
    <x v="2"/>
    <x v="13"/>
    <s v="frijol_voluble"/>
    <s v="piscicultura_tilapia"/>
    <s v="café  cafe_frijol_arbustivo  frijol_voluble  piscicultura_tilapia "/>
  </r>
  <r>
    <x v="7"/>
    <s v="A8841"/>
    <x v="2"/>
    <x v="13"/>
    <s v="avicultura_postura"/>
    <s v="ganaderia_carne"/>
    <s v="café  cafe_frijol_arbustivo  avicultura_postura  ganaderia_carne "/>
  </r>
  <r>
    <x v="7"/>
    <s v="A8842"/>
    <x v="2"/>
    <x v="13"/>
    <s v="avicultura_postura"/>
    <s v="ganaderia_leche"/>
    <s v="café  cafe_frijol_arbustivo  avicultura_postura  ganaderia_leche "/>
  </r>
  <r>
    <x v="7"/>
    <s v="A8843"/>
    <x v="2"/>
    <x v="13"/>
    <s v="avicultura_postura"/>
    <s v="piscicultura_tilapia"/>
    <s v="café  cafe_frijol_arbustivo  avicultura_postura  piscicultura_tilapia "/>
  </r>
  <r>
    <x v="7"/>
    <s v="A8844"/>
    <x v="2"/>
    <x v="13"/>
    <s v="ganaderia_carne"/>
    <s v="ganaderia_leche"/>
    <s v="café  cafe_frijol_arbustivo  ganaderia_carne  ganaderia_leche "/>
  </r>
  <r>
    <x v="7"/>
    <s v="A8845"/>
    <x v="2"/>
    <x v="13"/>
    <s v="ganaderia_carne"/>
    <s v="piscicultura_tilapia"/>
    <s v="café  cafe_frijol_arbustivo  ganaderia_carne  piscicultura_tilapia "/>
  </r>
  <r>
    <x v="7"/>
    <s v="A8846"/>
    <x v="2"/>
    <x v="13"/>
    <s v="ganaderia_leche"/>
    <s v="piscicultura_tilapia"/>
    <s v="café  cafe_frijol_arbustivo  ganaderia_leche  piscicultura_tilapia "/>
  </r>
  <r>
    <x v="7"/>
    <s v="A8847"/>
    <x v="2"/>
    <x v="6"/>
    <s v="cafe_platano"/>
    <s v="caña_panelera"/>
    <s v="café  cafe_maiz  cafe_platano  caña_panelera "/>
  </r>
  <r>
    <x v="7"/>
    <s v="A8848"/>
    <x v="2"/>
    <x v="6"/>
    <s v="cafe_platano"/>
    <s v="frijol_voluble"/>
    <s v="café  cafe_maiz  cafe_platano  frijol_voluble "/>
  </r>
  <r>
    <x v="7"/>
    <s v="A8849"/>
    <x v="2"/>
    <x v="6"/>
    <s v="cafe_platano"/>
    <s v="avicultura_postura"/>
    <s v="café  cafe_maiz  cafe_platano  avicultura_postura "/>
  </r>
  <r>
    <x v="7"/>
    <s v="A8850"/>
    <x v="2"/>
    <x v="6"/>
    <s v="cafe_platano"/>
    <s v="ganaderia_carne"/>
    <s v="café  cafe_maiz  cafe_platano  ganaderia_carne "/>
  </r>
  <r>
    <x v="7"/>
    <s v="A8851"/>
    <x v="2"/>
    <x v="6"/>
    <s v="cafe_platano"/>
    <s v="ganaderia_leche"/>
    <s v="café  cafe_maiz  cafe_platano  ganaderia_leche "/>
  </r>
  <r>
    <x v="7"/>
    <s v="A8852"/>
    <x v="2"/>
    <x v="6"/>
    <s v="cafe_platano"/>
    <s v="piscicultura_tilapia"/>
    <s v="café  cafe_maiz  cafe_platano  piscicultura_tilapia "/>
  </r>
  <r>
    <x v="7"/>
    <s v="A8853"/>
    <x v="2"/>
    <x v="6"/>
    <s v="caña_panelera"/>
    <s v="frijol_voluble"/>
    <s v="café  cafe_maiz  caña_panelera  frijol_voluble "/>
  </r>
  <r>
    <x v="7"/>
    <s v="A8854"/>
    <x v="2"/>
    <x v="6"/>
    <s v="caña_panelera"/>
    <s v="avicultura_postura"/>
    <s v="café  cafe_maiz  caña_panelera  avicultura_postura "/>
  </r>
  <r>
    <x v="7"/>
    <s v="A8855"/>
    <x v="2"/>
    <x v="6"/>
    <s v="caña_panelera"/>
    <s v="ganaderia_carne"/>
    <s v="café  cafe_maiz  caña_panelera  ganaderia_carne "/>
  </r>
  <r>
    <x v="7"/>
    <s v="A8856"/>
    <x v="2"/>
    <x v="6"/>
    <s v="caña_panelera"/>
    <s v="ganaderia_leche"/>
    <s v="café  cafe_maiz  caña_panelera  ganaderia_leche "/>
  </r>
  <r>
    <x v="7"/>
    <s v="A8857"/>
    <x v="2"/>
    <x v="6"/>
    <s v="caña_panelera"/>
    <s v="piscicultura_tilapia"/>
    <s v="café  cafe_maiz  caña_panelera  piscicultura_tilapia "/>
  </r>
  <r>
    <x v="7"/>
    <s v="A8858"/>
    <x v="2"/>
    <x v="6"/>
    <s v="frijol_voluble"/>
    <s v="avicultura_postura"/>
    <s v="café  cafe_maiz  frijol_voluble  avicultura_postura "/>
  </r>
  <r>
    <x v="7"/>
    <s v="A8859"/>
    <x v="2"/>
    <x v="6"/>
    <s v="frijol_voluble"/>
    <s v="ganaderia_carne"/>
    <s v="café  cafe_maiz  frijol_voluble  ganaderia_carne "/>
  </r>
  <r>
    <x v="7"/>
    <s v="A8860"/>
    <x v="2"/>
    <x v="6"/>
    <s v="frijol_voluble"/>
    <s v="ganaderia_leche"/>
    <s v="café  cafe_maiz  frijol_voluble  ganaderia_leche "/>
  </r>
  <r>
    <x v="7"/>
    <s v="A8861"/>
    <x v="2"/>
    <x v="6"/>
    <s v="frijol_voluble"/>
    <s v="piscicultura_tilapia"/>
    <s v="café  cafe_maiz  frijol_voluble  piscicultura_tilapia "/>
  </r>
  <r>
    <x v="7"/>
    <s v="A8862"/>
    <x v="2"/>
    <x v="6"/>
    <s v="avicultura_postura"/>
    <s v="ganaderia_carne"/>
    <s v="café  cafe_maiz  avicultura_postura  ganaderia_carne "/>
  </r>
  <r>
    <x v="7"/>
    <s v="A8863"/>
    <x v="2"/>
    <x v="6"/>
    <s v="avicultura_postura"/>
    <s v="ganaderia_leche"/>
    <s v="café  cafe_maiz  avicultura_postura  ganaderia_leche "/>
  </r>
  <r>
    <x v="7"/>
    <s v="A8864"/>
    <x v="2"/>
    <x v="6"/>
    <s v="avicultura_postura"/>
    <s v="piscicultura_tilapia"/>
    <s v="café  cafe_maiz  avicultura_postura  piscicultura_tilapia "/>
  </r>
  <r>
    <x v="7"/>
    <s v="A8865"/>
    <x v="2"/>
    <x v="6"/>
    <s v="ganaderia_carne"/>
    <s v="ganaderia_leche"/>
    <s v="café  cafe_maiz  ganaderia_carne  ganaderia_leche "/>
  </r>
  <r>
    <x v="7"/>
    <s v="A8866"/>
    <x v="2"/>
    <x v="6"/>
    <s v="ganaderia_carne"/>
    <s v="piscicultura_tilapia"/>
    <s v="café  cafe_maiz  ganaderia_carne  piscicultura_tilapia "/>
  </r>
  <r>
    <x v="7"/>
    <s v="A8867"/>
    <x v="2"/>
    <x v="6"/>
    <s v="ganaderia_leche"/>
    <s v="piscicultura_tilapia"/>
    <s v="café  cafe_maiz  ganaderia_leche  piscicultura_tilapia "/>
  </r>
  <r>
    <x v="7"/>
    <s v="A8868"/>
    <x v="2"/>
    <x v="2"/>
    <s v="caña_panelera"/>
    <s v="frijol_voluble"/>
    <s v="café  cafe_platano  caña_panelera  frijol_voluble "/>
  </r>
  <r>
    <x v="7"/>
    <s v="A8869"/>
    <x v="2"/>
    <x v="2"/>
    <s v="caña_panelera"/>
    <s v="avicultura_postura"/>
    <s v="café  cafe_platano  caña_panelera  avicultura_postura "/>
  </r>
  <r>
    <x v="7"/>
    <s v="A8870"/>
    <x v="2"/>
    <x v="2"/>
    <s v="caña_panelera"/>
    <s v="ganaderia_carne"/>
    <s v="café  cafe_platano  caña_panelera  ganaderia_carne "/>
  </r>
  <r>
    <x v="7"/>
    <s v="A8871"/>
    <x v="2"/>
    <x v="2"/>
    <s v="caña_panelera"/>
    <s v="ganaderia_leche"/>
    <s v="café  cafe_platano  caña_panelera  ganaderia_leche "/>
  </r>
  <r>
    <x v="7"/>
    <s v="A8872"/>
    <x v="2"/>
    <x v="2"/>
    <s v="caña_panelera"/>
    <s v="piscicultura_tilapia"/>
    <s v="café  cafe_platano  caña_panelera  piscicultura_tilapia "/>
  </r>
  <r>
    <x v="7"/>
    <s v="A8873"/>
    <x v="2"/>
    <x v="2"/>
    <s v="frijol_voluble"/>
    <s v="avicultura_postura"/>
    <s v="café  cafe_platano  frijol_voluble  avicultura_postura "/>
  </r>
  <r>
    <x v="7"/>
    <s v="A8874"/>
    <x v="2"/>
    <x v="2"/>
    <s v="frijol_voluble"/>
    <s v="ganaderia_carne"/>
    <s v="café  cafe_platano  frijol_voluble  ganaderia_carne "/>
  </r>
  <r>
    <x v="7"/>
    <s v="A8875"/>
    <x v="2"/>
    <x v="2"/>
    <s v="frijol_voluble"/>
    <s v="ganaderia_leche"/>
    <s v="café  cafe_platano  frijol_voluble  ganaderia_leche "/>
  </r>
  <r>
    <x v="7"/>
    <s v="A8876"/>
    <x v="2"/>
    <x v="2"/>
    <s v="frijol_voluble"/>
    <s v="piscicultura_tilapia"/>
    <s v="café  cafe_platano  frijol_voluble  piscicultura_tilapia "/>
  </r>
  <r>
    <x v="7"/>
    <s v="A8877"/>
    <x v="2"/>
    <x v="2"/>
    <s v="avicultura_postura"/>
    <s v="ganaderia_carne"/>
    <s v="café  cafe_platano  avicultura_postura  ganaderia_carne "/>
  </r>
  <r>
    <x v="7"/>
    <s v="A8878"/>
    <x v="2"/>
    <x v="2"/>
    <s v="avicultura_postura"/>
    <s v="ganaderia_leche"/>
    <s v="café  cafe_platano  avicultura_postura  ganaderia_leche "/>
  </r>
  <r>
    <x v="7"/>
    <s v="A8879"/>
    <x v="2"/>
    <x v="2"/>
    <s v="avicultura_postura"/>
    <s v="piscicultura_tilapia"/>
    <s v="café  cafe_platano  avicultura_postura  piscicultura_tilapia "/>
  </r>
  <r>
    <x v="7"/>
    <s v="A8880"/>
    <x v="2"/>
    <x v="2"/>
    <s v="ganaderia_carne"/>
    <s v="ganaderia_leche"/>
    <s v="café  cafe_platano  ganaderia_carne  ganaderia_leche "/>
  </r>
  <r>
    <x v="7"/>
    <s v="A8881"/>
    <x v="2"/>
    <x v="2"/>
    <s v="ganaderia_carne"/>
    <s v="piscicultura_tilapia"/>
    <s v="café  cafe_platano  ganaderia_carne  piscicultura_tilapia "/>
  </r>
  <r>
    <x v="7"/>
    <s v="A8882"/>
    <x v="2"/>
    <x v="2"/>
    <s v="ganaderia_leche"/>
    <s v="piscicultura_tilapia"/>
    <s v="café  cafe_platano  ganaderia_leche  piscicultura_tilapia "/>
  </r>
  <r>
    <x v="7"/>
    <s v="A8883"/>
    <x v="2"/>
    <x v="3"/>
    <s v="frijol_voluble"/>
    <s v="avicultura_postura"/>
    <s v="café  caña_panelera  frijol_voluble  avicultura_postura "/>
  </r>
  <r>
    <x v="7"/>
    <s v="A8884"/>
    <x v="2"/>
    <x v="3"/>
    <s v="frijol_voluble"/>
    <s v="ganaderia_carne"/>
    <s v="café  caña_panelera  frijol_voluble  ganaderia_carne "/>
  </r>
  <r>
    <x v="7"/>
    <s v="A8885"/>
    <x v="2"/>
    <x v="3"/>
    <s v="frijol_voluble"/>
    <s v="ganaderia_leche"/>
    <s v="café  caña_panelera  frijol_voluble  ganaderia_leche "/>
  </r>
  <r>
    <x v="7"/>
    <s v="A8886"/>
    <x v="2"/>
    <x v="3"/>
    <s v="frijol_voluble"/>
    <s v="piscicultura_tilapia"/>
    <s v="café  caña_panelera  frijol_voluble  piscicultura_tilapia "/>
  </r>
  <r>
    <x v="7"/>
    <s v="A8887"/>
    <x v="2"/>
    <x v="3"/>
    <s v="avicultura_postura"/>
    <s v="ganaderia_carne"/>
    <s v="café  caña_panelera  avicultura_postura  ganaderia_carne "/>
  </r>
  <r>
    <x v="7"/>
    <s v="A8888"/>
    <x v="2"/>
    <x v="3"/>
    <s v="avicultura_postura"/>
    <s v="ganaderia_leche"/>
    <s v="café  caña_panelera  avicultura_postura  ganaderia_leche "/>
  </r>
  <r>
    <x v="7"/>
    <s v="A8889"/>
    <x v="2"/>
    <x v="3"/>
    <s v="avicultura_postura"/>
    <s v="piscicultura_tilapia"/>
    <s v="café  caña_panelera  avicultura_postura  piscicultura_tilapia "/>
  </r>
  <r>
    <x v="7"/>
    <s v="A8890"/>
    <x v="2"/>
    <x v="3"/>
    <s v="ganaderia_carne"/>
    <s v="ganaderia_leche"/>
    <s v="café  caña_panelera  ganaderia_carne  ganaderia_leche "/>
  </r>
  <r>
    <x v="7"/>
    <s v="A8891"/>
    <x v="2"/>
    <x v="3"/>
    <s v="ganaderia_carne"/>
    <s v="piscicultura_tilapia"/>
    <s v="café  caña_panelera  ganaderia_carne  piscicultura_tilapia "/>
  </r>
  <r>
    <x v="7"/>
    <s v="A8892"/>
    <x v="2"/>
    <x v="3"/>
    <s v="ganaderia_leche"/>
    <s v="piscicultura_tilapia"/>
    <s v="café  caña_panelera  ganaderia_leche  piscicultura_tilapia "/>
  </r>
  <r>
    <x v="7"/>
    <s v="A8893"/>
    <x v="2"/>
    <x v="14"/>
    <s v="avicultura_postura"/>
    <s v="ganaderia_carne"/>
    <s v="café  frijol_voluble  avicultura_postura  ganaderia_carne "/>
  </r>
  <r>
    <x v="7"/>
    <s v="A8894"/>
    <x v="2"/>
    <x v="14"/>
    <s v="avicultura_postura"/>
    <s v="ganaderia_leche"/>
    <s v="café  frijol_voluble  avicultura_postura  ganaderia_leche "/>
  </r>
  <r>
    <x v="7"/>
    <s v="A8895"/>
    <x v="2"/>
    <x v="14"/>
    <s v="avicultura_postura"/>
    <s v="piscicultura_tilapia"/>
    <s v="café  frijol_voluble  avicultura_postura  piscicultura_tilapia "/>
  </r>
  <r>
    <x v="7"/>
    <s v="A8896"/>
    <x v="2"/>
    <x v="14"/>
    <s v="ganaderia_carne"/>
    <s v="ganaderia_leche"/>
    <s v="café  frijol_voluble  ganaderia_carne  ganaderia_leche "/>
  </r>
  <r>
    <x v="7"/>
    <s v="A8897"/>
    <x v="2"/>
    <x v="14"/>
    <s v="ganaderia_carne"/>
    <s v="piscicultura_tilapia"/>
    <s v="café  frijol_voluble  ganaderia_carne  piscicultura_tilapia "/>
  </r>
  <r>
    <x v="7"/>
    <s v="A8898"/>
    <x v="2"/>
    <x v="14"/>
    <s v="ganaderia_leche"/>
    <s v="piscicultura_tilapia"/>
    <s v="café  frijol_voluble  ganaderia_leche  piscicultura_tilapia "/>
  </r>
  <r>
    <x v="7"/>
    <s v="A8899"/>
    <x v="2"/>
    <x v="4"/>
    <s v="ganaderia_carne"/>
    <s v="ganaderia_leche"/>
    <s v="café  avicultura_postura  ganaderia_carne  ganaderia_leche "/>
  </r>
  <r>
    <x v="7"/>
    <s v="A8900"/>
    <x v="2"/>
    <x v="4"/>
    <s v="ganaderia_carne"/>
    <s v="piscicultura_tilapia"/>
    <s v="café  avicultura_postura  ganaderia_carne  piscicultura_tilapia "/>
  </r>
  <r>
    <x v="7"/>
    <s v="A8901"/>
    <x v="2"/>
    <x v="4"/>
    <s v="ganaderia_leche"/>
    <s v="piscicultura_tilapia"/>
    <s v="café  avicultura_postura  ganaderia_leche  piscicultura_tilapia "/>
  </r>
  <r>
    <x v="7"/>
    <s v="A8902"/>
    <x v="2"/>
    <x v="5"/>
    <s v="ganaderia_leche"/>
    <s v="piscicultura_tilapia"/>
    <s v="café  ganaderia_carne  ganaderia_leche  piscicultura_tilapia "/>
  </r>
  <r>
    <x v="7"/>
    <s v="A8903"/>
    <x v="3"/>
    <x v="13"/>
    <s v="cafe_maiz"/>
    <s v="cafe_platano"/>
    <s v="cafe_aguacate  cafe_frijol_arbustivo  cafe_maiz  cafe_platano "/>
  </r>
  <r>
    <x v="7"/>
    <s v="A8904"/>
    <x v="3"/>
    <x v="13"/>
    <s v="cafe_maiz"/>
    <s v="caña_panelera"/>
    <s v="cafe_aguacate  cafe_frijol_arbustivo  cafe_maiz  caña_panelera "/>
  </r>
  <r>
    <x v="7"/>
    <s v="A8905"/>
    <x v="3"/>
    <x v="13"/>
    <s v="cafe_maiz"/>
    <s v="frijol_voluble"/>
    <s v="cafe_aguacate  cafe_frijol_arbustivo  cafe_maiz  frijol_voluble "/>
  </r>
  <r>
    <x v="7"/>
    <s v="A8906"/>
    <x v="3"/>
    <x v="13"/>
    <s v="cafe_maiz"/>
    <s v="avicultura_postura"/>
    <s v="cafe_aguacate  cafe_frijol_arbustivo  cafe_maiz  avicultura_postura "/>
  </r>
  <r>
    <x v="7"/>
    <s v="A8907"/>
    <x v="3"/>
    <x v="13"/>
    <s v="cafe_maiz"/>
    <s v="ganaderia_carne"/>
    <s v="cafe_aguacate  cafe_frijol_arbustivo  cafe_maiz  ganaderia_carne "/>
  </r>
  <r>
    <x v="7"/>
    <s v="A8908"/>
    <x v="3"/>
    <x v="13"/>
    <s v="cafe_maiz"/>
    <s v="ganaderia_leche"/>
    <s v="cafe_aguacate  cafe_frijol_arbustivo  cafe_maiz  ganaderia_leche "/>
  </r>
  <r>
    <x v="7"/>
    <s v="A8909"/>
    <x v="3"/>
    <x v="13"/>
    <s v="cafe_maiz"/>
    <s v="piscicultura_tilapia"/>
    <s v="cafe_aguacate  cafe_frijol_arbustivo  cafe_maiz  piscicultura_tilapia "/>
  </r>
  <r>
    <x v="7"/>
    <s v="A8910"/>
    <x v="3"/>
    <x v="13"/>
    <s v="cafe_platano"/>
    <s v="caña_panelera"/>
    <s v="cafe_aguacate  cafe_frijol_arbustivo  cafe_platano  caña_panelera "/>
  </r>
  <r>
    <x v="7"/>
    <s v="A8911"/>
    <x v="3"/>
    <x v="13"/>
    <s v="cafe_platano"/>
    <s v="frijol_voluble"/>
    <s v="cafe_aguacate  cafe_frijol_arbustivo  cafe_platano  frijol_voluble "/>
  </r>
  <r>
    <x v="7"/>
    <s v="A8912"/>
    <x v="3"/>
    <x v="13"/>
    <s v="cafe_platano"/>
    <s v="avicultura_postura"/>
    <s v="cafe_aguacate  cafe_frijol_arbustivo  cafe_platano  avicultura_postura "/>
  </r>
  <r>
    <x v="7"/>
    <s v="A8913"/>
    <x v="3"/>
    <x v="13"/>
    <s v="cafe_platano"/>
    <s v="ganaderia_carne"/>
    <s v="cafe_aguacate  cafe_frijol_arbustivo  cafe_platano  ganaderia_carne "/>
  </r>
  <r>
    <x v="7"/>
    <s v="A8914"/>
    <x v="3"/>
    <x v="13"/>
    <s v="cafe_platano"/>
    <s v="ganaderia_leche"/>
    <s v="cafe_aguacate  cafe_frijol_arbustivo  cafe_platano  ganaderia_leche "/>
  </r>
  <r>
    <x v="7"/>
    <s v="A8915"/>
    <x v="3"/>
    <x v="13"/>
    <s v="cafe_platano"/>
    <s v="piscicultura_tilapia"/>
    <s v="cafe_aguacate  cafe_frijol_arbustivo  cafe_platano  piscicultura_tilapia "/>
  </r>
  <r>
    <x v="7"/>
    <s v="A8916"/>
    <x v="3"/>
    <x v="13"/>
    <s v="caña_panelera"/>
    <s v="frijol_voluble"/>
    <s v="cafe_aguacate  cafe_frijol_arbustivo  caña_panelera  frijol_voluble "/>
  </r>
  <r>
    <x v="7"/>
    <s v="A8917"/>
    <x v="3"/>
    <x v="13"/>
    <s v="caña_panelera"/>
    <s v="avicultura_postura"/>
    <s v="cafe_aguacate  cafe_frijol_arbustivo  caña_panelera  avicultura_postura "/>
  </r>
  <r>
    <x v="7"/>
    <s v="A8918"/>
    <x v="3"/>
    <x v="13"/>
    <s v="caña_panelera"/>
    <s v="ganaderia_carne"/>
    <s v="cafe_aguacate  cafe_frijol_arbustivo  caña_panelera  ganaderia_carne "/>
  </r>
  <r>
    <x v="7"/>
    <s v="A8919"/>
    <x v="3"/>
    <x v="13"/>
    <s v="caña_panelera"/>
    <s v="ganaderia_leche"/>
    <s v="cafe_aguacate  cafe_frijol_arbustivo  caña_panelera  ganaderia_leche "/>
  </r>
  <r>
    <x v="7"/>
    <s v="A8920"/>
    <x v="3"/>
    <x v="13"/>
    <s v="caña_panelera"/>
    <s v="piscicultura_tilapia"/>
    <s v="cafe_aguacate  cafe_frijol_arbustivo  caña_panelera  piscicultura_tilapia "/>
  </r>
  <r>
    <x v="7"/>
    <s v="A8921"/>
    <x v="3"/>
    <x v="13"/>
    <s v="frijol_voluble"/>
    <s v="avicultura_postura"/>
    <s v="cafe_aguacate  cafe_frijol_arbustivo  frijol_voluble  avicultura_postura "/>
  </r>
  <r>
    <x v="7"/>
    <s v="A8922"/>
    <x v="3"/>
    <x v="13"/>
    <s v="frijol_voluble"/>
    <s v="ganaderia_carne"/>
    <s v="cafe_aguacate  cafe_frijol_arbustivo  frijol_voluble  ganaderia_carne "/>
  </r>
  <r>
    <x v="7"/>
    <s v="A8923"/>
    <x v="3"/>
    <x v="13"/>
    <s v="frijol_voluble"/>
    <s v="ganaderia_leche"/>
    <s v="cafe_aguacate  cafe_frijol_arbustivo  frijol_voluble  ganaderia_leche "/>
  </r>
  <r>
    <x v="7"/>
    <s v="A8924"/>
    <x v="3"/>
    <x v="13"/>
    <s v="frijol_voluble"/>
    <s v="piscicultura_tilapia"/>
    <s v="cafe_aguacate  cafe_frijol_arbustivo  frijol_voluble  piscicultura_tilapia "/>
  </r>
  <r>
    <x v="7"/>
    <s v="A8925"/>
    <x v="3"/>
    <x v="13"/>
    <s v="avicultura_postura"/>
    <s v="ganaderia_carne"/>
    <s v="cafe_aguacate  cafe_frijol_arbustivo  avicultura_postura  ganaderia_carne "/>
  </r>
  <r>
    <x v="7"/>
    <s v="A8926"/>
    <x v="3"/>
    <x v="13"/>
    <s v="avicultura_postura"/>
    <s v="ganaderia_leche"/>
    <s v="cafe_aguacate  cafe_frijol_arbustivo  avicultura_postura  ganaderia_leche "/>
  </r>
  <r>
    <x v="7"/>
    <s v="A8927"/>
    <x v="3"/>
    <x v="13"/>
    <s v="avicultura_postura"/>
    <s v="piscicultura_tilapia"/>
    <s v="cafe_aguacate  cafe_frijol_arbustivo  avicultura_postura  piscicultura_tilapia "/>
  </r>
  <r>
    <x v="7"/>
    <s v="A8928"/>
    <x v="3"/>
    <x v="13"/>
    <s v="ganaderia_carne"/>
    <s v="ganaderia_leche"/>
    <s v="cafe_aguacate  cafe_frijol_arbustivo  ganaderia_carne  ganaderia_leche "/>
  </r>
  <r>
    <x v="7"/>
    <s v="A8929"/>
    <x v="3"/>
    <x v="13"/>
    <s v="ganaderia_carne"/>
    <s v="piscicultura_tilapia"/>
    <s v="cafe_aguacate  cafe_frijol_arbustivo  ganaderia_carne  piscicultura_tilapia "/>
  </r>
  <r>
    <x v="7"/>
    <s v="A8930"/>
    <x v="3"/>
    <x v="13"/>
    <s v="ganaderia_leche"/>
    <s v="piscicultura_tilapia"/>
    <s v="cafe_aguacate  cafe_frijol_arbustivo  ganaderia_leche  piscicultura_tilapia "/>
  </r>
  <r>
    <x v="7"/>
    <s v="A8931"/>
    <x v="3"/>
    <x v="6"/>
    <s v="cafe_platano"/>
    <s v="caña_panelera"/>
    <s v="cafe_aguacate  cafe_maiz  cafe_platano  caña_panelera "/>
  </r>
  <r>
    <x v="7"/>
    <s v="A8932"/>
    <x v="3"/>
    <x v="6"/>
    <s v="cafe_platano"/>
    <s v="frijol_voluble"/>
    <s v="cafe_aguacate  cafe_maiz  cafe_platano  frijol_voluble "/>
  </r>
  <r>
    <x v="7"/>
    <s v="A8933"/>
    <x v="3"/>
    <x v="6"/>
    <s v="cafe_platano"/>
    <s v="avicultura_postura"/>
    <s v="cafe_aguacate  cafe_maiz  cafe_platano  avicultura_postura "/>
  </r>
  <r>
    <x v="7"/>
    <s v="A8934"/>
    <x v="3"/>
    <x v="6"/>
    <s v="cafe_platano"/>
    <s v="ganaderia_carne"/>
    <s v="cafe_aguacate  cafe_maiz  cafe_platano  ganaderia_carne "/>
  </r>
  <r>
    <x v="7"/>
    <s v="A8935"/>
    <x v="3"/>
    <x v="6"/>
    <s v="cafe_platano"/>
    <s v="ganaderia_leche"/>
    <s v="cafe_aguacate  cafe_maiz  cafe_platano  ganaderia_leche "/>
  </r>
  <r>
    <x v="7"/>
    <s v="A8936"/>
    <x v="3"/>
    <x v="6"/>
    <s v="cafe_platano"/>
    <s v="piscicultura_tilapia"/>
    <s v="cafe_aguacate  cafe_maiz  cafe_platano  piscicultura_tilapia "/>
  </r>
  <r>
    <x v="7"/>
    <s v="A8937"/>
    <x v="3"/>
    <x v="6"/>
    <s v="caña_panelera"/>
    <s v="frijol_voluble"/>
    <s v="cafe_aguacate  cafe_maiz  caña_panelera  frijol_voluble "/>
  </r>
  <r>
    <x v="7"/>
    <s v="A8938"/>
    <x v="3"/>
    <x v="6"/>
    <s v="caña_panelera"/>
    <s v="avicultura_postura"/>
    <s v="cafe_aguacate  cafe_maiz  caña_panelera  avicultura_postura "/>
  </r>
  <r>
    <x v="7"/>
    <s v="A8939"/>
    <x v="3"/>
    <x v="6"/>
    <s v="caña_panelera"/>
    <s v="ganaderia_carne"/>
    <s v="cafe_aguacate  cafe_maiz  caña_panelera  ganaderia_carne "/>
  </r>
  <r>
    <x v="7"/>
    <s v="A8940"/>
    <x v="3"/>
    <x v="6"/>
    <s v="caña_panelera"/>
    <s v="ganaderia_leche"/>
    <s v="cafe_aguacate  cafe_maiz  caña_panelera  ganaderia_leche "/>
  </r>
  <r>
    <x v="7"/>
    <s v="A8941"/>
    <x v="3"/>
    <x v="6"/>
    <s v="caña_panelera"/>
    <s v="piscicultura_tilapia"/>
    <s v="cafe_aguacate  cafe_maiz  caña_panelera  piscicultura_tilapia "/>
  </r>
  <r>
    <x v="7"/>
    <s v="A8942"/>
    <x v="3"/>
    <x v="6"/>
    <s v="frijol_voluble"/>
    <s v="avicultura_postura"/>
    <s v="cafe_aguacate  cafe_maiz  frijol_voluble  avicultura_postura "/>
  </r>
  <r>
    <x v="7"/>
    <s v="A8943"/>
    <x v="3"/>
    <x v="6"/>
    <s v="frijol_voluble"/>
    <s v="ganaderia_carne"/>
    <s v="cafe_aguacate  cafe_maiz  frijol_voluble  ganaderia_carne "/>
  </r>
  <r>
    <x v="7"/>
    <s v="A8944"/>
    <x v="3"/>
    <x v="6"/>
    <s v="frijol_voluble"/>
    <s v="ganaderia_leche"/>
    <s v="cafe_aguacate  cafe_maiz  frijol_voluble  ganaderia_leche "/>
  </r>
  <r>
    <x v="7"/>
    <s v="A8945"/>
    <x v="3"/>
    <x v="6"/>
    <s v="frijol_voluble"/>
    <s v="piscicultura_tilapia"/>
    <s v="cafe_aguacate  cafe_maiz  frijol_voluble  piscicultura_tilapia "/>
  </r>
  <r>
    <x v="7"/>
    <s v="A8946"/>
    <x v="3"/>
    <x v="6"/>
    <s v="avicultura_postura"/>
    <s v="ganaderia_carne"/>
    <s v="cafe_aguacate  cafe_maiz  avicultura_postura  ganaderia_carne "/>
  </r>
  <r>
    <x v="7"/>
    <s v="A8947"/>
    <x v="3"/>
    <x v="6"/>
    <s v="avicultura_postura"/>
    <s v="ganaderia_leche"/>
    <s v="cafe_aguacate  cafe_maiz  avicultura_postura  ganaderia_leche "/>
  </r>
  <r>
    <x v="7"/>
    <s v="A8948"/>
    <x v="3"/>
    <x v="6"/>
    <s v="avicultura_postura"/>
    <s v="piscicultura_tilapia"/>
    <s v="cafe_aguacate  cafe_maiz  avicultura_postura  piscicultura_tilapia "/>
  </r>
  <r>
    <x v="7"/>
    <s v="A8949"/>
    <x v="3"/>
    <x v="6"/>
    <s v="ganaderia_carne"/>
    <s v="ganaderia_leche"/>
    <s v="cafe_aguacate  cafe_maiz  ganaderia_carne  ganaderia_leche "/>
  </r>
  <r>
    <x v="7"/>
    <s v="A8950"/>
    <x v="3"/>
    <x v="6"/>
    <s v="ganaderia_carne"/>
    <s v="piscicultura_tilapia"/>
    <s v="cafe_aguacate  cafe_maiz  ganaderia_carne  piscicultura_tilapia "/>
  </r>
  <r>
    <x v="7"/>
    <s v="A8951"/>
    <x v="3"/>
    <x v="6"/>
    <s v="ganaderia_leche"/>
    <s v="piscicultura_tilapia"/>
    <s v="cafe_aguacate  cafe_maiz  ganaderia_leche  piscicultura_tilapia "/>
  </r>
  <r>
    <x v="7"/>
    <s v="A8952"/>
    <x v="3"/>
    <x v="2"/>
    <s v="caña_panelera"/>
    <s v="frijol_voluble"/>
    <s v="cafe_aguacate  cafe_platano  caña_panelera  frijol_voluble "/>
  </r>
  <r>
    <x v="7"/>
    <s v="A8953"/>
    <x v="3"/>
    <x v="2"/>
    <s v="caña_panelera"/>
    <s v="avicultura_postura"/>
    <s v="cafe_aguacate  cafe_platano  caña_panelera  avicultura_postura "/>
  </r>
  <r>
    <x v="7"/>
    <s v="A8954"/>
    <x v="3"/>
    <x v="2"/>
    <s v="caña_panelera"/>
    <s v="ganaderia_carne"/>
    <s v="cafe_aguacate  cafe_platano  caña_panelera  ganaderia_carne "/>
  </r>
  <r>
    <x v="7"/>
    <s v="A8955"/>
    <x v="3"/>
    <x v="2"/>
    <s v="caña_panelera"/>
    <s v="ganaderia_leche"/>
    <s v="cafe_aguacate  cafe_platano  caña_panelera  ganaderia_leche "/>
  </r>
  <r>
    <x v="7"/>
    <s v="A8956"/>
    <x v="3"/>
    <x v="2"/>
    <s v="caña_panelera"/>
    <s v="piscicultura_tilapia"/>
    <s v="cafe_aguacate  cafe_platano  caña_panelera  piscicultura_tilapia "/>
  </r>
  <r>
    <x v="7"/>
    <s v="A8957"/>
    <x v="3"/>
    <x v="2"/>
    <s v="frijol_voluble"/>
    <s v="avicultura_postura"/>
    <s v="cafe_aguacate  cafe_platano  frijol_voluble  avicultura_postura "/>
  </r>
  <r>
    <x v="7"/>
    <s v="A8958"/>
    <x v="3"/>
    <x v="2"/>
    <s v="frijol_voluble"/>
    <s v="ganaderia_carne"/>
    <s v="cafe_aguacate  cafe_platano  frijol_voluble  ganaderia_carne "/>
  </r>
  <r>
    <x v="7"/>
    <s v="A8959"/>
    <x v="3"/>
    <x v="2"/>
    <s v="frijol_voluble"/>
    <s v="ganaderia_leche"/>
    <s v="cafe_aguacate  cafe_platano  frijol_voluble  ganaderia_leche "/>
  </r>
  <r>
    <x v="7"/>
    <s v="A8960"/>
    <x v="3"/>
    <x v="2"/>
    <s v="frijol_voluble"/>
    <s v="piscicultura_tilapia"/>
    <s v="cafe_aguacate  cafe_platano  frijol_voluble  piscicultura_tilapia "/>
  </r>
  <r>
    <x v="7"/>
    <s v="A8961"/>
    <x v="3"/>
    <x v="2"/>
    <s v="avicultura_postura"/>
    <s v="ganaderia_carne"/>
    <s v="cafe_aguacate  cafe_platano  avicultura_postura  ganaderia_carne "/>
  </r>
  <r>
    <x v="7"/>
    <s v="A8962"/>
    <x v="3"/>
    <x v="2"/>
    <s v="avicultura_postura"/>
    <s v="ganaderia_leche"/>
    <s v="cafe_aguacate  cafe_platano  avicultura_postura  ganaderia_leche "/>
  </r>
  <r>
    <x v="7"/>
    <s v="A8963"/>
    <x v="3"/>
    <x v="2"/>
    <s v="avicultura_postura"/>
    <s v="piscicultura_tilapia"/>
    <s v="cafe_aguacate  cafe_platano  avicultura_postura  piscicultura_tilapia "/>
  </r>
  <r>
    <x v="7"/>
    <s v="A8964"/>
    <x v="3"/>
    <x v="2"/>
    <s v="ganaderia_carne"/>
    <s v="ganaderia_leche"/>
    <s v="cafe_aguacate  cafe_platano  ganaderia_carne  ganaderia_leche "/>
  </r>
  <r>
    <x v="7"/>
    <s v="A8965"/>
    <x v="3"/>
    <x v="2"/>
    <s v="ganaderia_carne"/>
    <s v="piscicultura_tilapia"/>
    <s v="cafe_aguacate  cafe_platano  ganaderia_carne  piscicultura_tilapia "/>
  </r>
  <r>
    <x v="7"/>
    <s v="A8966"/>
    <x v="3"/>
    <x v="2"/>
    <s v="ganaderia_leche"/>
    <s v="piscicultura_tilapia"/>
    <s v="cafe_aguacate  cafe_platano  ganaderia_leche  piscicultura_tilapia "/>
  </r>
  <r>
    <x v="7"/>
    <s v="A8967"/>
    <x v="3"/>
    <x v="3"/>
    <s v="frijol_voluble"/>
    <s v="avicultura_postura"/>
    <s v="cafe_aguacate  caña_panelera  frijol_voluble  avicultura_postura "/>
  </r>
  <r>
    <x v="7"/>
    <s v="A8968"/>
    <x v="3"/>
    <x v="3"/>
    <s v="frijol_voluble"/>
    <s v="ganaderia_carne"/>
    <s v="cafe_aguacate  caña_panelera  frijol_voluble  ganaderia_carne "/>
  </r>
  <r>
    <x v="7"/>
    <s v="A8969"/>
    <x v="3"/>
    <x v="3"/>
    <s v="frijol_voluble"/>
    <s v="ganaderia_leche"/>
    <s v="cafe_aguacate  caña_panelera  frijol_voluble  ganaderia_leche "/>
  </r>
  <r>
    <x v="7"/>
    <s v="A8970"/>
    <x v="3"/>
    <x v="3"/>
    <s v="frijol_voluble"/>
    <s v="piscicultura_tilapia"/>
    <s v="cafe_aguacate  caña_panelera  frijol_voluble  piscicultura_tilapia "/>
  </r>
  <r>
    <x v="7"/>
    <s v="A8971"/>
    <x v="3"/>
    <x v="3"/>
    <s v="avicultura_postura"/>
    <s v="ganaderia_carne"/>
    <s v="cafe_aguacate  caña_panelera  avicultura_postura  ganaderia_carne "/>
  </r>
  <r>
    <x v="7"/>
    <s v="A8972"/>
    <x v="3"/>
    <x v="3"/>
    <s v="avicultura_postura"/>
    <s v="ganaderia_leche"/>
    <s v="cafe_aguacate  caña_panelera  avicultura_postura  ganaderia_leche "/>
  </r>
  <r>
    <x v="7"/>
    <s v="A8973"/>
    <x v="3"/>
    <x v="3"/>
    <s v="avicultura_postura"/>
    <s v="piscicultura_tilapia"/>
    <s v="cafe_aguacate  caña_panelera  avicultura_postura  piscicultura_tilapia "/>
  </r>
  <r>
    <x v="7"/>
    <s v="A8974"/>
    <x v="3"/>
    <x v="3"/>
    <s v="ganaderia_carne"/>
    <s v="ganaderia_leche"/>
    <s v="cafe_aguacate  caña_panelera  ganaderia_carne  ganaderia_leche "/>
  </r>
  <r>
    <x v="7"/>
    <s v="A8975"/>
    <x v="3"/>
    <x v="3"/>
    <s v="ganaderia_carne"/>
    <s v="piscicultura_tilapia"/>
    <s v="cafe_aguacate  caña_panelera  ganaderia_carne  piscicultura_tilapia "/>
  </r>
  <r>
    <x v="7"/>
    <s v="A8976"/>
    <x v="3"/>
    <x v="3"/>
    <s v="ganaderia_leche"/>
    <s v="piscicultura_tilapia"/>
    <s v="cafe_aguacate  caña_panelera  ganaderia_leche  piscicultura_tilapia "/>
  </r>
  <r>
    <x v="7"/>
    <s v="A8977"/>
    <x v="3"/>
    <x v="14"/>
    <s v="avicultura_postura"/>
    <s v="ganaderia_carne"/>
    <s v="cafe_aguacate  frijol_voluble  avicultura_postura  ganaderia_carne "/>
  </r>
  <r>
    <x v="7"/>
    <s v="A8978"/>
    <x v="3"/>
    <x v="14"/>
    <s v="avicultura_postura"/>
    <s v="ganaderia_leche"/>
    <s v="cafe_aguacate  frijol_voluble  avicultura_postura  ganaderia_leche "/>
  </r>
  <r>
    <x v="7"/>
    <s v="A8979"/>
    <x v="3"/>
    <x v="14"/>
    <s v="avicultura_postura"/>
    <s v="piscicultura_tilapia"/>
    <s v="cafe_aguacate  frijol_voluble  avicultura_postura  piscicultura_tilapia "/>
  </r>
  <r>
    <x v="7"/>
    <s v="A8980"/>
    <x v="3"/>
    <x v="14"/>
    <s v="ganaderia_carne"/>
    <s v="ganaderia_leche"/>
    <s v="cafe_aguacate  frijol_voluble  ganaderia_carne  ganaderia_leche "/>
  </r>
  <r>
    <x v="7"/>
    <s v="A8981"/>
    <x v="3"/>
    <x v="14"/>
    <s v="ganaderia_carne"/>
    <s v="piscicultura_tilapia"/>
    <s v="cafe_aguacate  frijol_voluble  ganaderia_carne  piscicultura_tilapia "/>
  </r>
  <r>
    <x v="7"/>
    <s v="A8982"/>
    <x v="3"/>
    <x v="14"/>
    <s v="ganaderia_leche"/>
    <s v="piscicultura_tilapia"/>
    <s v="cafe_aguacate  frijol_voluble  ganaderia_leche  piscicultura_tilapia "/>
  </r>
  <r>
    <x v="7"/>
    <s v="A8983"/>
    <x v="3"/>
    <x v="4"/>
    <s v="ganaderia_carne"/>
    <s v="ganaderia_leche"/>
    <s v="cafe_aguacate  avicultura_postura  ganaderia_carne  ganaderia_leche "/>
  </r>
  <r>
    <x v="7"/>
    <s v="A8984"/>
    <x v="3"/>
    <x v="4"/>
    <s v="ganaderia_carne"/>
    <s v="piscicultura_tilapia"/>
    <s v="cafe_aguacate  avicultura_postura  ganaderia_carne  piscicultura_tilapia "/>
  </r>
  <r>
    <x v="7"/>
    <s v="A8985"/>
    <x v="3"/>
    <x v="4"/>
    <s v="ganaderia_leche"/>
    <s v="piscicultura_tilapia"/>
    <s v="cafe_aguacate  avicultura_postura  ganaderia_leche  piscicultura_tilapia "/>
  </r>
  <r>
    <x v="7"/>
    <s v="A8986"/>
    <x v="3"/>
    <x v="5"/>
    <s v="ganaderia_leche"/>
    <s v="piscicultura_tilapia"/>
    <s v="cafe_aguacate  ganaderia_carne  ganaderia_leche  piscicultura_tilapia "/>
  </r>
  <r>
    <x v="7"/>
    <s v="A8987"/>
    <x v="11"/>
    <x v="6"/>
    <s v="cafe_platano"/>
    <s v="caña_panelera"/>
    <s v="cafe_frijol_arbustivo  cafe_maiz  cafe_platano  caña_panelera "/>
  </r>
  <r>
    <x v="7"/>
    <s v="A8988"/>
    <x v="11"/>
    <x v="6"/>
    <s v="cafe_platano"/>
    <s v="frijol_voluble"/>
    <s v="cafe_frijol_arbustivo  cafe_maiz  cafe_platano  frijol_voluble "/>
  </r>
  <r>
    <x v="7"/>
    <s v="A8989"/>
    <x v="11"/>
    <x v="6"/>
    <s v="cafe_platano"/>
    <s v="avicultura_postura"/>
    <s v="cafe_frijol_arbustivo  cafe_maiz  cafe_platano  avicultura_postura "/>
  </r>
  <r>
    <x v="7"/>
    <s v="A8990"/>
    <x v="11"/>
    <x v="6"/>
    <s v="cafe_platano"/>
    <s v="ganaderia_carne"/>
    <s v="cafe_frijol_arbustivo  cafe_maiz  cafe_platano  ganaderia_carne "/>
  </r>
  <r>
    <x v="7"/>
    <s v="A8991"/>
    <x v="11"/>
    <x v="6"/>
    <s v="cafe_platano"/>
    <s v="ganaderia_leche"/>
    <s v="cafe_frijol_arbustivo  cafe_maiz  cafe_platano  ganaderia_leche "/>
  </r>
  <r>
    <x v="7"/>
    <s v="A8992"/>
    <x v="11"/>
    <x v="6"/>
    <s v="cafe_platano"/>
    <s v="piscicultura_tilapia"/>
    <s v="cafe_frijol_arbustivo  cafe_maiz  cafe_platano  piscicultura_tilapia "/>
  </r>
  <r>
    <x v="7"/>
    <s v="A8993"/>
    <x v="11"/>
    <x v="6"/>
    <s v="caña_panelera"/>
    <s v="frijol_voluble"/>
    <s v="cafe_frijol_arbustivo  cafe_maiz  caña_panelera  frijol_voluble "/>
  </r>
  <r>
    <x v="7"/>
    <s v="A8994"/>
    <x v="11"/>
    <x v="6"/>
    <s v="caña_panelera"/>
    <s v="avicultura_postura"/>
    <s v="cafe_frijol_arbustivo  cafe_maiz  caña_panelera  avicultura_postura "/>
  </r>
  <r>
    <x v="7"/>
    <s v="A8995"/>
    <x v="11"/>
    <x v="6"/>
    <s v="caña_panelera"/>
    <s v="ganaderia_carne"/>
    <s v="cafe_frijol_arbustivo  cafe_maiz  caña_panelera  ganaderia_carne "/>
  </r>
  <r>
    <x v="7"/>
    <s v="A8996"/>
    <x v="11"/>
    <x v="6"/>
    <s v="caña_panelera"/>
    <s v="ganaderia_leche"/>
    <s v="cafe_frijol_arbustivo  cafe_maiz  caña_panelera  ganaderia_leche "/>
  </r>
  <r>
    <x v="7"/>
    <s v="A8997"/>
    <x v="11"/>
    <x v="6"/>
    <s v="caña_panelera"/>
    <s v="piscicultura_tilapia"/>
    <s v="cafe_frijol_arbustivo  cafe_maiz  caña_panelera  piscicultura_tilapia "/>
  </r>
  <r>
    <x v="7"/>
    <s v="A8998"/>
    <x v="11"/>
    <x v="6"/>
    <s v="frijol_voluble"/>
    <s v="avicultura_postura"/>
    <s v="cafe_frijol_arbustivo  cafe_maiz  frijol_voluble  avicultura_postura "/>
  </r>
  <r>
    <x v="7"/>
    <s v="A8999"/>
    <x v="11"/>
    <x v="6"/>
    <s v="frijol_voluble"/>
    <s v="ganaderia_carne"/>
    <s v="cafe_frijol_arbustivo  cafe_maiz  frijol_voluble  ganaderia_carne "/>
  </r>
  <r>
    <x v="7"/>
    <s v="A9000"/>
    <x v="11"/>
    <x v="6"/>
    <s v="frijol_voluble"/>
    <s v="ganaderia_leche"/>
    <s v="cafe_frijol_arbustivo  cafe_maiz  frijol_voluble  ganaderia_leche "/>
  </r>
  <r>
    <x v="7"/>
    <s v="A9001"/>
    <x v="11"/>
    <x v="6"/>
    <s v="frijol_voluble"/>
    <s v="piscicultura_tilapia"/>
    <s v="cafe_frijol_arbustivo  cafe_maiz  frijol_voluble  piscicultura_tilapia "/>
  </r>
  <r>
    <x v="7"/>
    <s v="A9002"/>
    <x v="11"/>
    <x v="6"/>
    <s v="avicultura_postura"/>
    <s v="ganaderia_carne"/>
    <s v="cafe_frijol_arbustivo  cafe_maiz  avicultura_postura  ganaderia_carne "/>
  </r>
  <r>
    <x v="7"/>
    <s v="A9003"/>
    <x v="11"/>
    <x v="6"/>
    <s v="avicultura_postura"/>
    <s v="ganaderia_leche"/>
    <s v="cafe_frijol_arbustivo  cafe_maiz  avicultura_postura  ganaderia_leche "/>
  </r>
  <r>
    <x v="7"/>
    <s v="A9004"/>
    <x v="11"/>
    <x v="6"/>
    <s v="avicultura_postura"/>
    <s v="piscicultura_tilapia"/>
    <s v="cafe_frijol_arbustivo  cafe_maiz  avicultura_postura  piscicultura_tilapia "/>
  </r>
  <r>
    <x v="7"/>
    <s v="A9005"/>
    <x v="11"/>
    <x v="6"/>
    <s v="ganaderia_carne"/>
    <s v="ganaderia_leche"/>
    <s v="cafe_frijol_arbustivo  cafe_maiz  ganaderia_carne  ganaderia_leche "/>
  </r>
  <r>
    <x v="7"/>
    <s v="A9006"/>
    <x v="11"/>
    <x v="6"/>
    <s v="ganaderia_carne"/>
    <s v="piscicultura_tilapia"/>
    <s v="cafe_frijol_arbustivo  cafe_maiz  ganaderia_carne  piscicultura_tilapia "/>
  </r>
  <r>
    <x v="7"/>
    <s v="A9007"/>
    <x v="11"/>
    <x v="6"/>
    <s v="ganaderia_leche"/>
    <s v="piscicultura_tilapia"/>
    <s v="cafe_frijol_arbustivo  cafe_maiz  ganaderia_leche  piscicultura_tilapia "/>
  </r>
  <r>
    <x v="7"/>
    <s v="A9008"/>
    <x v="11"/>
    <x v="2"/>
    <s v="caña_panelera"/>
    <s v="frijol_voluble"/>
    <s v="cafe_frijol_arbustivo  cafe_platano  caña_panelera  frijol_voluble "/>
  </r>
  <r>
    <x v="7"/>
    <s v="A9009"/>
    <x v="11"/>
    <x v="2"/>
    <s v="caña_panelera"/>
    <s v="avicultura_postura"/>
    <s v="cafe_frijol_arbustivo  cafe_platano  caña_panelera  avicultura_postura "/>
  </r>
  <r>
    <x v="7"/>
    <s v="A9010"/>
    <x v="11"/>
    <x v="2"/>
    <s v="caña_panelera"/>
    <s v="ganaderia_carne"/>
    <s v="cafe_frijol_arbustivo  cafe_platano  caña_panelera  ganaderia_carne "/>
  </r>
  <r>
    <x v="7"/>
    <s v="A9011"/>
    <x v="11"/>
    <x v="2"/>
    <s v="caña_panelera"/>
    <s v="ganaderia_leche"/>
    <s v="cafe_frijol_arbustivo  cafe_platano  caña_panelera  ganaderia_leche "/>
  </r>
  <r>
    <x v="7"/>
    <s v="A9012"/>
    <x v="11"/>
    <x v="2"/>
    <s v="caña_panelera"/>
    <s v="piscicultura_tilapia"/>
    <s v="cafe_frijol_arbustivo  cafe_platano  caña_panelera  piscicultura_tilapia "/>
  </r>
  <r>
    <x v="7"/>
    <s v="A9013"/>
    <x v="11"/>
    <x v="2"/>
    <s v="frijol_voluble"/>
    <s v="avicultura_postura"/>
    <s v="cafe_frijol_arbustivo  cafe_platano  frijol_voluble  avicultura_postura "/>
  </r>
  <r>
    <x v="7"/>
    <s v="A9014"/>
    <x v="11"/>
    <x v="2"/>
    <s v="frijol_voluble"/>
    <s v="ganaderia_carne"/>
    <s v="cafe_frijol_arbustivo  cafe_platano  frijol_voluble  ganaderia_carne "/>
  </r>
  <r>
    <x v="7"/>
    <s v="A9015"/>
    <x v="11"/>
    <x v="2"/>
    <s v="frijol_voluble"/>
    <s v="ganaderia_leche"/>
    <s v="cafe_frijol_arbustivo  cafe_platano  frijol_voluble  ganaderia_leche "/>
  </r>
  <r>
    <x v="7"/>
    <s v="A9016"/>
    <x v="11"/>
    <x v="2"/>
    <s v="frijol_voluble"/>
    <s v="piscicultura_tilapia"/>
    <s v="cafe_frijol_arbustivo  cafe_platano  frijol_voluble  piscicultura_tilapia "/>
  </r>
  <r>
    <x v="7"/>
    <s v="A9017"/>
    <x v="11"/>
    <x v="2"/>
    <s v="avicultura_postura"/>
    <s v="ganaderia_carne"/>
    <s v="cafe_frijol_arbustivo  cafe_platano  avicultura_postura  ganaderia_carne "/>
  </r>
  <r>
    <x v="7"/>
    <s v="A9018"/>
    <x v="11"/>
    <x v="2"/>
    <s v="avicultura_postura"/>
    <s v="ganaderia_leche"/>
    <s v="cafe_frijol_arbustivo  cafe_platano  avicultura_postura  ganaderia_leche "/>
  </r>
  <r>
    <x v="7"/>
    <s v="A9019"/>
    <x v="11"/>
    <x v="2"/>
    <s v="avicultura_postura"/>
    <s v="piscicultura_tilapia"/>
    <s v="cafe_frijol_arbustivo  cafe_platano  avicultura_postura  piscicultura_tilapia "/>
  </r>
  <r>
    <x v="7"/>
    <s v="A9020"/>
    <x v="11"/>
    <x v="2"/>
    <s v="ganaderia_carne"/>
    <s v="ganaderia_leche"/>
    <s v="cafe_frijol_arbustivo  cafe_platano  ganaderia_carne  ganaderia_leche "/>
  </r>
  <r>
    <x v="7"/>
    <s v="A9021"/>
    <x v="11"/>
    <x v="2"/>
    <s v="ganaderia_carne"/>
    <s v="piscicultura_tilapia"/>
    <s v="cafe_frijol_arbustivo  cafe_platano  ganaderia_carne  piscicultura_tilapia "/>
  </r>
  <r>
    <x v="7"/>
    <s v="A9022"/>
    <x v="11"/>
    <x v="2"/>
    <s v="ganaderia_leche"/>
    <s v="piscicultura_tilapia"/>
    <s v="cafe_frijol_arbustivo  cafe_platano  ganaderia_leche  piscicultura_tilapia "/>
  </r>
  <r>
    <x v="7"/>
    <s v="A9023"/>
    <x v="11"/>
    <x v="3"/>
    <s v="frijol_voluble"/>
    <s v="avicultura_postura"/>
    <s v="cafe_frijol_arbustivo  caña_panelera  frijol_voluble  avicultura_postura "/>
  </r>
  <r>
    <x v="7"/>
    <s v="A9024"/>
    <x v="11"/>
    <x v="3"/>
    <s v="frijol_voluble"/>
    <s v="ganaderia_carne"/>
    <s v="cafe_frijol_arbustivo  caña_panelera  frijol_voluble  ganaderia_carne "/>
  </r>
  <r>
    <x v="7"/>
    <s v="A9025"/>
    <x v="11"/>
    <x v="3"/>
    <s v="frijol_voluble"/>
    <s v="ganaderia_leche"/>
    <s v="cafe_frijol_arbustivo  caña_panelera  frijol_voluble  ganaderia_leche "/>
  </r>
  <r>
    <x v="7"/>
    <s v="A9026"/>
    <x v="11"/>
    <x v="3"/>
    <s v="frijol_voluble"/>
    <s v="piscicultura_tilapia"/>
    <s v="cafe_frijol_arbustivo  caña_panelera  frijol_voluble  piscicultura_tilapia "/>
  </r>
  <r>
    <x v="7"/>
    <s v="A9027"/>
    <x v="11"/>
    <x v="3"/>
    <s v="avicultura_postura"/>
    <s v="ganaderia_carne"/>
    <s v="cafe_frijol_arbustivo  caña_panelera  avicultura_postura  ganaderia_carne "/>
  </r>
  <r>
    <x v="7"/>
    <s v="A9028"/>
    <x v="11"/>
    <x v="3"/>
    <s v="avicultura_postura"/>
    <s v="ganaderia_leche"/>
    <s v="cafe_frijol_arbustivo  caña_panelera  avicultura_postura  ganaderia_leche "/>
  </r>
  <r>
    <x v="7"/>
    <s v="A9029"/>
    <x v="11"/>
    <x v="3"/>
    <s v="avicultura_postura"/>
    <s v="piscicultura_tilapia"/>
    <s v="cafe_frijol_arbustivo  caña_panelera  avicultura_postura  piscicultura_tilapia "/>
  </r>
  <r>
    <x v="7"/>
    <s v="A9030"/>
    <x v="11"/>
    <x v="3"/>
    <s v="ganaderia_carne"/>
    <s v="ganaderia_leche"/>
    <s v="cafe_frijol_arbustivo  caña_panelera  ganaderia_carne  ganaderia_leche "/>
  </r>
  <r>
    <x v="7"/>
    <s v="A9031"/>
    <x v="11"/>
    <x v="3"/>
    <s v="ganaderia_carne"/>
    <s v="piscicultura_tilapia"/>
    <s v="cafe_frijol_arbustivo  caña_panelera  ganaderia_carne  piscicultura_tilapia "/>
  </r>
  <r>
    <x v="7"/>
    <s v="A9032"/>
    <x v="11"/>
    <x v="3"/>
    <s v="ganaderia_leche"/>
    <s v="piscicultura_tilapia"/>
    <s v="cafe_frijol_arbustivo  caña_panelera  ganaderia_leche  piscicultura_tilapia "/>
  </r>
  <r>
    <x v="7"/>
    <s v="A9033"/>
    <x v="11"/>
    <x v="14"/>
    <s v="avicultura_postura"/>
    <s v="ganaderia_carne"/>
    <s v="cafe_frijol_arbustivo  frijol_voluble  avicultura_postura  ganaderia_carne "/>
  </r>
  <r>
    <x v="7"/>
    <s v="A9034"/>
    <x v="11"/>
    <x v="14"/>
    <s v="avicultura_postura"/>
    <s v="ganaderia_leche"/>
    <s v="cafe_frijol_arbustivo  frijol_voluble  avicultura_postura  ganaderia_leche "/>
  </r>
  <r>
    <x v="7"/>
    <s v="A9035"/>
    <x v="11"/>
    <x v="14"/>
    <s v="avicultura_postura"/>
    <s v="piscicultura_tilapia"/>
    <s v="cafe_frijol_arbustivo  frijol_voluble  avicultura_postura  piscicultura_tilapia "/>
  </r>
  <r>
    <x v="7"/>
    <s v="A9036"/>
    <x v="11"/>
    <x v="14"/>
    <s v="ganaderia_carne"/>
    <s v="ganaderia_leche"/>
    <s v="cafe_frijol_arbustivo  frijol_voluble  ganaderia_carne  ganaderia_leche "/>
  </r>
  <r>
    <x v="7"/>
    <s v="A9037"/>
    <x v="11"/>
    <x v="14"/>
    <s v="ganaderia_carne"/>
    <s v="piscicultura_tilapia"/>
    <s v="cafe_frijol_arbustivo  frijol_voluble  ganaderia_carne  piscicultura_tilapia "/>
  </r>
  <r>
    <x v="7"/>
    <s v="A9038"/>
    <x v="11"/>
    <x v="14"/>
    <s v="ganaderia_leche"/>
    <s v="piscicultura_tilapia"/>
    <s v="cafe_frijol_arbustivo  frijol_voluble  ganaderia_leche  piscicultura_tilapia "/>
  </r>
  <r>
    <x v="7"/>
    <s v="A9039"/>
    <x v="11"/>
    <x v="4"/>
    <s v="ganaderia_carne"/>
    <s v="ganaderia_leche"/>
    <s v="cafe_frijol_arbustivo  avicultura_postura  ganaderia_carne  ganaderia_leche "/>
  </r>
  <r>
    <x v="7"/>
    <s v="A9040"/>
    <x v="11"/>
    <x v="4"/>
    <s v="ganaderia_carne"/>
    <s v="piscicultura_tilapia"/>
    <s v="cafe_frijol_arbustivo  avicultura_postura  ganaderia_carne  piscicultura_tilapia "/>
  </r>
  <r>
    <x v="7"/>
    <s v="A9041"/>
    <x v="11"/>
    <x v="4"/>
    <s v="ganaderia_leche"/>
    <s v="piscicultura_tilapia"/>
    <s v="cafe_frijol_arbustivo  avicultura_postura  ganaderia_leche  piscicultura_tilapia "/>
  </r>
  <r>
    <x v="7"/>
    <s v="A9042"/>
    <x v="11"/>
    <x v="5"/>
    <s v="ganaderia_leche"/>
    <s v="piscicultura_tilapia"/>
    <s v="cafe_frijol_arbustivo  ganaderia_carne  ganaderia_leche  piscicultura_tilapia "/>
  </r>
  <r>
    <x v="7"/>
    <s v="A9043"/>
    <x v="4"/>
    <x v="2"/>
    <s v="caña_panelera"/>
    <s v="frijol_voluble"/>
    <s v="cafe_maiz  cafe_platano  caña_panelera  frijol_voluble "/>
  </r>
  <r>
    <x v="7"/>
    <s v="A9044"/>
    <x v="4"/>
    <x v="2"/>
    <s v="caña_panelera"/>
    <s v="avicultura_postura"/>
    <s v="cafe_maiz  cafe_platano  caña_panelera  avicultura_postura "/>
  </r>
  <r>
    <x v="7"/>
    <s v="A9045"/>
    <x v="4"/>
    <x v="2"/>
    <s v="caña_panelera"/>
    <s v="ganaderia_carne"/>
    <s v="cafe_maiz  cafe_platano  caña_panelera  ganaderia_carne "/>
  </r>
  <r>
    <x v="7"/>
    <s v="A9046"/>
    <x v="4"/>
    <x v="2"/>
    <s v="caña_panelera"/>
    <s v="ganaderia_leche"/>
    <s v="cafe_maiz  cafe_platano  caña_panelera  ganaderia_leche "/>
  </r>
  <r>
    <x v="7"/>
    <s v="A9047"/>
    <x v="4"/>
    <x v="2"/>
    <s v="caña_panelera"/>
    <s v="piscicultura_tilapia"/>
    <s v="cafe_maiz  cafe_platano  caña_panelera  piscicultura_tilapia "/>
  </r>
  <r>
    <x v="7"/>
    <s v="A9048"/>
    <x v="4"/>
    <x v="2"/>
    <s v="frijol_voluble"/>
    <s v="avicultura_postura"/>
    <s v="cafe_maiz  cafe_platano  frijol_voluble  avicultura_postura "/>
  </r>
  <r>
    <x v="7"/>
    <s v="A9049"/>
    <x v="4"/>
    <x v="2"/>
    <s v="frijol_voluble"/>
    <s v="ganaderia_carne"/>
    <s v="cafe_maiz  cafe_platano  frijol_voluble  ganaderia_carne "/>
  </r>
  <r>
    <x v="7"/>
    <s v="A9050"/>
    <x v="4"/>
    <x v="2"/>
    <s v="frijol_voluble"/>
    <s v="ganaderia_leche"/>
    <s v="cafe_maiz  cafe_platano  frijol_voluble  ganaderia_leche "/>
  </r>
  <r>
    <x v="7"/>
    <s v="A9051"/>
    <x v="4"/>
    <x v="2"/>
    <s v="frijol_voluble"/>
    <s v="piscicultura_tilapia"/>
    <s v="cafe_maiz  cafe_platano  frijol_voluble  piscicultura_tilapia "/>
  </r>
  <r>
    <x v="7"/>
    <s v="A9052"/>
    <x v="4"/>
    <x v="2"/>
    <s v="avicultura_postura"/>
    <s v="ganaderia_carne"/>
    <s v="cafe_maiz  cafe_platano  avicultura_postura  ganaderia_carne "/>
  </r>
  <r>
    <x v="7"/>
    <s v="A9053"/>
    <x v="4"/>
    <x v="2"/>
    <s v="avicultura_postura"/>
    <s v="ganaderia_leche"/>
    <s v="cafe_maiz  cafe_platano  avicultura_postura  ganaderia_leche "/>
  </r>
  <r>
    <x v="7"/>
    <s v="A9054"/>
    <x v="4"/>
    <x v="2"/>
    <s v="avicultura_postura"/>
    <s v="piscicultura_tilapia"/>
    <s v="cafe_maiz  cafe_platano  avicultura_postura  piscicultura_tilapia "/>
  </r>
  <r>
    <x v="7"/>
    <s v="A9055"/>
    <x v="4"/>
    <x v="2"/>
    <s v="ganaderia_carne"/>
    <s v="ganaderia_leche"/>
    <s v="cafe_maiz  cafe_platano  ganaderia_carne  ganaderia_leche "/>
  </r>
  <r>
    <x v="7"/>
    <s v="A9056"/>
    <x v="4"/>
    <x v="2"/>
    <s v="ganaderia_carne"/>
    <s v="piscicultura_tilapia"/>
    <s v="cafe_maiz  cafe_platano  ganaderia_carne  piscicultura_tilapia "/>
  </r>
  <r>
    <x v="7"/>
    <s v="A9057"/>
    <x v="4"/>
    <x v="2"/>
    <s v="ganaderia_leche"/>
    <s v="piscicultura_tilapia"/>
    <s v="cafe_maiz  cafe_platano  ganaderia_leche  piscicultura_tilapia "/>
  </r>
  <r>
    <x v="7"/>
    <s v="A9058"/>
    <x v="4"/>
    <x v="3"/>
    <s v="frijol_voluble"/>
    <s v="avicultura_postura"/>
    <s v="cafe_maiz  caña_panelera  frijol_voluble  avicultura_postura "/>
  </r>
  <r>
    <x v="7"/>
    <s v="A9059"/>
    <x v="4"/>
    <x v="3"/>
    <s v="frijol_voluble"/>
    <s v="ganaderia_carne"/>
    <s v="cafe_maiz  caña_panelera  frijol_voluble  ganaderia_carne "/>
  </r>
  <r>
    <x v="7"/>
    <s v="A9060"/>
    <x v="4"/>
    <x v="3"/>
    <s v="frijol_voluble"/>
    <s v="ganaderia_leche"/>
    <s v="cafe_maiz  caña_panelera  frijol_voluble  ganaderia_leche "/>
  </r>
  <r>
    <x v="7"/>
    <s v="A9061"/>
    <x v="4"/>
    <x v="3"/>
    <s v="frijol_voluble"/>
    <s v="piscicultura_tilapia"/>
    <s v="cafe_maiz  caña_panelera  frijol_voluble  piscicultura_tilapia "/>
  </r>
  <r>
    <x v="7"/>
    <s v="A9062"/>
    <x v="4"/>
    <x v="3"/>
    <s v="avicultura_postura"/>
    <s v="ganaderia_carne"/>
    <s v="cafe_maiz  caña_panelera  avicultura_postura  ganaderia_carne "/>
  </r>
  <r>
    <x v="7"/>
    <s v="A9063"/>
    <x v="4"/>
    <x v="3"/>
    <s v="avicultura_postura"/>
    <s v="ganaderia_leche"/>
    <s v="cafe_maiz  caña_panelera  avicultura_postura  ganaderia_leche "/>
  </r>
  <r>
    <x v="7"/>
    <s v="A9064"/>
    <x v="4"/>
    <x v="3"/>
    <s v="avicultura_postura"/>
    <s v="piscicultura_tilapia"/>
    <s v="cafe_maiz  caña_panelera  avicultura_postura  piscicultura_tilapia "/>
  </r>
  <r>
    <x v="7"/>
    <s v="A9065"/>
    <x v="4"/>
    <x v="3"/>
    <s v="ganaderia_carne"/>
    <s v="ganaderia_leche"/>
    <s v="cafe_maiz  caña_panelera  ganaderia_carne  ganaderia_leche "/>
  </r>
  <r>
    <x v="7"/>
    <s v="A9066"/>
    <x v="4"/>
    <x v="3"/>
    <s v="ganaderia_carne"/>
    <s v="piscicultura_tilapia"/>
    <s v="cafe_maiz  caña_panelera  ganaderia_carne  piscicultura_tilapia "/>
  </r>
  <r>
    <x v="7"/>
    <s v="A9067"/>
    <x v="4"/>
    <x v="3"/>
    <s v="ganaderia_leche"/>
    <s v="piscicultura_tilapia"/>
    <s v="cafe_maiz  caña_panelera  ganaderia_leche  piscicultura_tilapia "/>
  </r>
  <r>
    <x v="7"/>
    <s v="A9068"/>
    <x v="4"/>
    <x v="14"/>
    <s v="avicultura_postura"/>
    <s v="ganaderia_carne"/>
    <s v="cafe_maiz  frijol_voluble  avicultura_postura  ganaderia_carne "/>
  </r>
  <r>
    <x v="7"/>
    <s v="A9069"/>
    <x v="4"/>
    <x v="14"/>
    <s v="avicultura_postura"/>
    <s v="ganaderia_leche"/>
    <s v="cafe_maiz  frijol_voluble  avicultura_postura  ganaderia_leche "/>
  </r>
  <r>
    <x v="7"/>
    <s v="A9070"/>
    <x v="4"/>
    <x v="14"/>
    <s v="avicultura_postura"/>
    <s v="piscicultura_tilapia"/>
    <s v="cafe_maiz  frijol_voluble  avicultura_postura  piscicultura_tilapia "/>
  </r>
  <r>
    <x v="7"/>
    <s v="A9071"/>
    <x v="4"/>
    <x v="14"/>
    <s v="ganaderia_carne"/>
    <s v="ganaderia_leche"/>
    <s v="cafe_maiz  frijol_voluble  ganaderia_carne  ganaderia_leche "/>
  </r>
  <r>
    <x v="7"/>
    <s v="A9072"/>
    <x v="4"/>
    <x v="14"/>
    <s v="ganaderia_carne"/>
    <s v="piscicultura_tilapia"/>
    <s v="cafe_maiz  frijol_voluble  ganaderia_carne  piscicultura_tilapia "/>
  </r>
  <r>
    <x v="7"/>
    <s v="A9073"/>
    <x v="4"/>
    <x v="14"/>
    <s v="ganaderia_leche"/>
    <s v="piscicultura_tilapia"/>
    <s v="cafe_maiz  frijol_voluble  ganaderia_leche  piscicultura_tilapia "/>
  </r>
  <r>
    <x v="7"/>
    <s v="A9074"/>
    <x v="4"/>
    <x v="4"/>
    <s v="ganaderia_carne"/>
    <s v="ganaderia_leche"/>
    <s v="cafe_maiz  avicultura_postura  ganaderia_carne  ganaderia_leche "/>
  </r>
  <r>
    <x v="7"/>
    <s v="A9075"/>
    <x v="4"/>
    <x v="4"/>
    <s v="ganaderia_carne"/>
    <s v="piscicultura_tilapia"/>
    <s v="cafe_maiz  avicultura_postura  ganaderia_carne  piscicultura_tilapia "/>
  </r>
  <r>
    <x v="7"/>
    <s v="A9076"/>
    <x v="4"/>
    <x v="4"/>
    <s v="ganaderia_leche"/>
    <s v="piscicultura_tilapia"/>
    <s v="cafe_maiz  avicultura_postura  ganaderia_leche  piscicultura_tilapia "/>
  </r>
  <r>
    <x v="7"/>
    <s v="A9077"/>
    <x v="4"/>
    <x v="5"/>
    <s v="ganaderia_leche"/>
    <s v="piscicultura_tilapia"/>
    <s v="cafe_maiz  ganaderia_carne  ganaderia_leche  piscicultura_tilapia "/>
  </r>
  <r>
    <x v="7"/>
    <s v="A9078"/>
    <x v="5"/>
    <x v="3"/>
    <s v="frijol_voluble"/>
    <s v="avicultura_postura"/>
    <s v="cafe_platano  caña_panelera  frijol_voluble  avicultura_postura "/>
  </r>
  <r>
    <x v="7"/>
    <s v="A9079"/>
    <x v="5"/>
    <x v="3"/>
    <s v="frijol_voluble"/>
    <s v="ganaderia_carne"/>
    <s v="cafe_platano  caña_panelera  frijol_voluble  ganaderia_carne "/>
  </r>
  <r>
    <x v="7"/>
    <s v="A9080"/>
    <x v="5"/>
    <x v="3"/>
    <s v="frijol_voluble"/>
    <s v="ganaderia_leche"/>
    <s v="cafe_platano  caña_panelera  frijol_voluble  ganaderia_leche "/>
  </r>
  <r>
    <x v="7"/>
    <s v="A9081"/>
    <x v="5"/>
    <x v="3"/>
    <s v="frijol_voluble"/>
    <s v="piscicultura_tilapia"/>
    <s v="cafe_platano  caña_panelera  frijol_voluble  piscicultura_tilapia "/>
  </r>
  <r>
    <x v="7"/>
    <s v="A9082"/>
    <x v="5"/>
    <x v="3"/>
    <s v="avicultura_postura"/>
    <s v="ganaderia_carne"/>
    <s v="cafe_platano  caña_panelera  avicultura_postura  ganaderia_carne "/>
  </r>
  <r>
    <x v="7"/>
    <s v="A9083"/>
    <x v="5"/>
    <x v="3"/>
    <s v="avicultura_postura"/>
    <s v="ganaderia_leche"/>
    <s v="cafe_platano  caña_panelera  avicultura_postura  ganaderia_leche "/>
  </r>
  <r>
    <x v="7"/>
    <s v="A9084"/>
    <x v="5"/>
    <x v="3"/>
    <s v="avicultura_postura"/>
    <s v="piscicultura_tilapia"/>
    <s v="cafe_platano  caña_panelera  avicultura_postura  piscicultura_tilapia "/>
  </r>
  <r>
    <x v="7"/>
    <s v="A9085"/>
    <x v="5"/>
    <x v="3"/>
    <s v="ganaderia_carne"/>
    <s v="ganaderia_leche"/>
    <s v="cafe_platano  caña_panelera  ganaderia_carne  ganaderia_leche "/>
  </r>
  <r>
    <x v="7"/>
    <s v="A9086"/>
    <x v="5"/>
    <x v="3"/>
    <s v="ganaderia_carne"/>
    <s v="piscicultura_tilapia"/>
    <s v="cafe_platano  caña_panelera  ganaderia_carne  piscicultura_tilapia "/>
  </r>
  <r>
    <x v="7"/>
    <s v="A9087"/>
    <x v="5"/>
    <x v="3"/>
    <s v="ganaderia_leche"/>
    <s v="piscicultura_tilapia"/>
    <s v="cafe_platano  caña_panelera  ganaderia_leche  piscicultura_tilapia "/>
  </r>
  <r>
    <x v="7"/>
    <s v="A9088"/>
    <x v="5"/>
    <x v="14"/>
    <s v="avicultura_postura"/>
    <s v="ganaderia_carne"/>
    <s v="cafe_platano  frijol_voluble  avicultura_postura  ganaderia_carne "/>
  </r>
  <r>
    <x v="7"/>
    <s v="A9089"/>
    <x v="5"/>
    <x v="14"/>
    <s v="avicultura_postura"/>
    <s v="ganaderia_leche"/>
    <s v="cafe_platano  frijol_voluble  avicultura_postura  ganaderia_leche "/>
  </r>
  <r>
    <x v="7"/>
    <s v="A9090"/>
    <x v="5"/>
    <x v="14"/>
    <s v="avicultura_postura"/>
    <s v="piscicultura_tilapia"/>
    <s v="cafe_platano  frijol_voluble  avicultura_postura  piscicultura_tilapia "/>
  </r>
  <r>
    <x v="7"/>
    <s v="A9091"/>
    <x v="5"/>
    <x v="14"/>
    <s v="ganaderia_carne"/>
    <s v="ganaderia_leche"/>
    <s v="cafe_platano  frijol_voluble  ganaderia_carne  ganaderia_leche "/>
  </r>
  <r>
    <x v="7"/>
    <s v="A9092"/>
    <x v="5"/>
    <x v="14"/>
    <s v="ganaderia_carne"/>
    <s v="piscicultura_tilapia"/>
    <s v="cafe_platano  frijol_voluble  ganaderia_carne  piscicultura_tilapia "/>
  </r>
  <r>
    <x v="7"/>
    <s v="A9093"/>
    <x v="5"/>
    <x v="14"/>
    <s v="ganaderia_leche"/>
    <s v="piscicultura_tilapia"/>
    <s v="cafe_platano  frijol_voluble  ganaderia_leche  piscicultura_tilapia "/>
  </r>
  <r>
    <x v="7"/>
    <s v="A9094"/>
    <x v="5"/>
    <x v="4"/>
    <s v="ganaderia_carne"/>
    <s v="ganaderia_leche"/>
    <s v="cafe_platano  avicultura_postura  ganaderia_carne  ganaderia_leche "/>
  </r>
  <r>
    <x v="7"/>
    <s v="A9095"/>
    <x v="5"/>
    <x v="4"/>
    <s v="ganaderia_carne"/>
    <s v="piscicultura_tilapia"/>
    <s v="cafe_platano  avicultura_postura  ganaderia_carne  piscicultura_tilapia "/>
  </r>
  <r>
    <x v="7"/>
    <s v="A9096"/>
    <x v="5"/>
    <x v="4"/>
    <s v="ganaderia_leche"/>
    <s v="piscicultura_tilapia"/>
    <s v="cafe_platano  avicultura_postura  ganaderia_leche  piscicultura_tilapia "/>
  </r>
  <r>
    <x v="7"/>
    <s v="A9097"/>
    <x v="5"/>
    <x v="5"/>
    <s v="ganaderia_leche"/>
    <s v="piscicultura_tilapia"/>
    <s v="cafe_platano  ganaderia_carne  ganaderia_leche  piscicultura_tilapia "/>
  </r>
  <r>
    <x v="7"/>
    <s v="A9098"/>
    <x v="6"/>
    <x v="14"/>
    <s v="avicultura_postura"/>
    <s v="ganaderia_carne"/>
    <s v="caña_panelera  frijol_voluble  avicultura_postura  ganaderia_carne "/>
  </r>
  <r>
    <x v="7"/>
    <s v="A9099"/>
    <x v="6"/>
    <x v="14"/>
    <s v="avicultura_postura"/>
    <s v="ganaderia_leche"/>
    <s v="caña_panelera  frijol_voluble  avicultura_postura  ganaderia_leche "/>
  </r>
  <r>
    <x v="7"/>
    <s v="A9100"/>
    <x v="6"/>
    <x v="14"/>
    <s v="avicultura_postura"/>
    <s v="piscicultura_tilapia"/>
    <s v="caña_panelera  frijol_voluble  avicultura_postura  piscicultura_tilapia "/>
  </r>
  <r>
    <x v="7"/>
    <s v="A9101"/>
    <x v="6"/>
    <x v="14"/>
    <s v="ganaderia_carne"/>
    <s v="ganaderia_leche"/>
    <s v="caña_panelera  frijol_voluble  ganaderia_carne  ganaderia_leche "/>
  </r>
  <r>
    <x v="7"/>
    <s v="A9102"/>
    <x v="6"/>
    <x v="14"/>
    <s v="ganaderia_carne"/>
    <s v="piscicultura_tilapia"/>
    <s v="caña_panelera  frijol_voluble  ganaderia_carne  piscicultura_tilapia "/>
  </r>
  <r>
    <x v="7"/>
    <s v="A9103"/>
    <x v="6"/>
    <x v="14"/>
    <s v="ganaderia_leche"/>
    <s v="piscicultura_tilapia"/>
    <s v="caña_panelera  frijol_voluble  ganaderia_leche  piscicultura_tilapia "/>
  </r>
  <r>
    <x v="7"/>
    <s v="A9104"/>
    <x v="6"/>
    <x v="4"/>
    <s v="ganaderia_carne"/>
    <s v="ganaderia_leche"/>
    <s v="caña_panelera  avicultura_postura  ganaderia_carne  ganaderia_leche "/>
  </r>
  <r>
    <x v="7"/>
    <s v="A9105"/>
    <x v="6"/>
    <x v="4"/>
    <s v="ganaderia_carne"/>
    <s v="piscicultura_tilapia"/>
    <s v="caña_panelera  avicultura_postura  ganaderia_carne  piscicultura_tilapia "/>
  </r>
  <r>
    <x v="7"/>
    <s v="A9106"/>
    <x v="6"/>
    <x v="4"/>
    <s v="ganaderia_leche"/>
    <s v="piscicultura_tilapia"/>
    <s v="caña_panelera  avicultura_postura  ganaderia_leche  piscicultura_tilapia "/>
  </r>
  <r>
    <x v="7"/>
    <s v="A9107"/>
    <x v="6"/>
    <x v="5"/>
    <s v="ganaderia_leche"/>
    <s v="piscicultura_tilapia"/>
    <s v="caña_panelera  ganaderia_carne  ganaderia_leche  piscicultura_tilapia "/>
  </r>
  <r>
    <x v="7"/>
    <s v="A9108"/>
    <x v="12"/>
    <x v="4"/>
    <s v="ganaderia_carne"/>
    <s v="ganaderia_leche"/>
    <s v="frijol_voluble  avicultura_postura  ganaderia_carne  ganaderia_leche "/>
  </r>
  <r>
    <x v="7"/>
    <s v="A9109"/>
    <x v="12"/>
    <x v="4"/>
    <s v="ganaderia_carne"/>
    <s v="piscicultura_tilapia"/>
    <s v="frijol_voluble  avicultura_postura  ganaderia_carne  piscicultura_tilapia "/>
  </r>
  <r>
    <x v="7"/>
    <s v="A9110"/>
    <x v="12"/>
    <x v="4"/>
    <s v="ganaderia_leche"/>
    <s v="piscicultura_tilapia"/>
    <s v="frijol_voluble  avicultura_postura  ganaderia_leche  piscicultura_tilapia "/>
  </r>
  <r>
    <x v="7"/>
    <s v="A9111"/>
    <x v="12"/>
    <x v="5"/>
    <s v="ganaderia_leche"/>
    <s v="piscicultura_tilapia"/>
    <s v="frijol_voluble  ganaderia_carne  ganaderia_leche  piscicultura_tilapia "/>
  </r>
  <r>
    <x v="8"/>
    <s v="A9112"/>
    <x v="8"/>
    <x v="0"/>
    <m/>
    <m/>
    <s v="cacao       "/>
  </r>
  <r>
    <x v="8"/>
    <s v="A9113"/>
    <x v="9"/>
    <x v="0"/>
    <m/>
    <m/>
    <s v="cacao_sombrio       "/>
  </r>
  <r>
    <x v="8"/>
    <s v="A9114"/>
    <x v="10"/>
    <x v="0"/>
    <m/>
    <m/>
    <s v="cachaco       "/>
  </r>
  <r>
    <x v="8"/>
    <s v="A9115"/>
    <x v="6"/>
    <x v="0"/>
    <m/>
    <m/>
    <s v="caña_panelera       "/>
  </r>
  <r>
    <x v="8"/>
    <s v="A9116"/>
    <x v="1"/>
    <x v="0"/>
    <m/>
    <m/>
    <s v="ganaderia_carne       "/>
  </r>
  <r>
    <x v="8"/>
    <s v="A9117"/>
    <x v="7"/>
    <x v="0"/>
    <m/>
    <m/>
    <s v="ganaderia_leche       "/>
  </r>
  <r>
    <x v="8"/>
    <s v="A9118"/>
    <x v="8"/>
    <x v="1"/>
    <m/>
    <m/>
    <s v="cacao  cacao_sombrio     "/>
  </r>
  <r>
    <x v="8"/>
    <s v="A9119"/>
    <x v="8"/>
    <x v="7"/>
    <m/>
    <m/>
    <s v="cacao  cachaco     "/>
  </r>
  <r>
    <x v="8"/>
    <s v="A9120"/>
    <x v="8"/>
    <x v="3"/>
    <m/>
    <m/>
    <s v="cacao  caña_panelera     "/>
  </r>
  <r>
    <x v="8"/>
    <s v="A9121"/>
    <x v="8"/>
    <x v="4"/>
    <m/>
    <m/>
    <s v="cacao  avicultura_postura     "/>
  </r>
  <r>
    <x v="8"/>
    <s v="A9122"/>
    <x v="8"/>
    <x v="5"/>
    <m/>
    <m/>
    <s v="cacao  ganaderia_carne     "/>
  </r>
  <r>
    <x v="8"/>
    <s v="A9123"/>
    <x v="8"/>
    <x v="11"/>
    <m/>
    <m/>
    <s v="cacao  ganaderia_leche     "/>
  </r>
  <r>
    <x v="8"/>
    <s v="A9124"/>
    <x v="8"/>
    <x v="12"/>
    <m/>
    <m/>
    <s v="cacao  piscicultura_tilapia     "/>
  </r>
  <r>
    <x v="8"/>
    <s v="A9125"/>
    <x v="9"/>
    <x v="7"/>
    <m/>
    <m/>
    <s v="cacao_sombrio  cachaco     "/>
  </r>
  <r>
    <x v="8"/>
    <s v="A9126"/>
    <x v="9"/>
    <x v="3"/>
    <m/>
    <m/>
    <s v="cacao_sombrio  caña_panelera     "/>
  </r>
  <r>
    <x v="8"/>
    <s v="A9127"/>
    <x v="9"/>
    <x v="4"/>
    <m/>
    <m/>
    <s v="cacao_sombrio  avicultura_postura     "/>
  </r>
  <r>
    <x v="8"/>
    <s v="A9128"/>
    <x v="9"/>
    <x v="5"/>
    <m/>
    <m/>
    <s v="cacao_sombrio  ganaderia_carne     "/>
  </r>
  <r>
    <x v="8"/>
    <s v="A9129"/>
    <x v="9"/>
    <x v="11"/>
    <m/>
    <m/>
    <s v="cacao_sombrio  ganaderia_leche     "/>
  </r>
  <r>
    <x v="8"/>
    <s v="A9130"/>
    <x v="9"/>
    <x v="12"/>
    <m/>
    <m/>
    <s v="cacao_sombrio  piscicultura_tilapia     "/>
  </r>
  <r>
    <x v="8"/>
    <s v="A9131"/>
    <x v="10"/>
    <x v="3"/>
    <m/>
    <m/>
    <s v="cachaco  caña_panelera     "/>
  </r>
  <r>
    <x v="8"/>
    <s v="A9133"/>
    <x v="10"/>
    <x v="5"/>
    <m/>
    <m/>
    <s v="cachaco  ganaderia_carne     "/>
  </r>
  <r>
    <x v="8"/>
    <s v="A9134"/>
    <x v="10"/>
    <x v="11"/>
    <m/>
    <m/>
    <s v="cachaco  ganaderia_leche     "/>
  </r>
  <r>
    <x v="8"/>
    <s v="A9136"/>
    <x v="6"/>
    <x v="4"/>
    <m/>
    <m/>
    <s v="caña_panelera  avicultura_postura     "/>
  </r>
  <r>
    <x v="8"/>
    <s v="A9137"/>
    <x v="6"/>
    <x v="5"/>
    <m/>
    <m/>
    <s v="caña_panelera  ganaderia_carne     "/>
  </r>
  <r>
    <x v="8"/>
    <s v="A9138"/>
    <x v="6"/>
    <x v="11"/>
    <m/>
    <m/>
    <s v="caña_panelera  ganaderia_leche     "/>
  </r>
  <r>
    <x v="8"/>
    <s v="A9139"/>
    <x v="6"/>
    <x v="12"/>
    <m/>
    <m/>
    <s v="caña_panelera  piscicultura_tilapia     "/>
  </r>
  <r>
    <x v="8"/>
    <s v="A9140"/>
    <x v="1"/>
    <x v="11"/>
    <m/>
    <m/>
    <s v="ganaderia_carne  ganaderia_leche     "/>
  </r>
  <r>
    <x v="8"/>
    <s v="A9141"/>
    <x v="8"/>
    <x v="1"/>
    <s v="cachaco"/>
    <m/>
    <s v="cacao  cacao_sombrio  cachaco   "/>
  </r>
  <r>
    <x v="8"/>
    <s v="A9142"/>
    <x v="8"/>
    <x v="1"/>
    <s v="caña_panelera"/>
    <m/>
    <s v="cacao  cacao_sombrio  caña_panelera   "/>
  </r>
  <r>
    <x v="8"/>
    <s v="A9143"/>
    <x v="8"/>
    <x v="1"/>
    <s v="avicultura_postura"/>
    <m/>
    <s v="cacao  cacao_sombrio  avicultura_postura   "/>
  </r>
  <r>
    <x v="8"/>
    <s v="A9144"/>
    <x v="8"/>
    <x v="1"/>
    <s v="ganaderia_carne"/>
    <m/>
    <s v="cacao  cacao_sombrio  ganaderia_carne   "/>
  </r>
  <r>
    <x v="8"/>
    <s v="A9145"/>
    <x v="8"/>
    <x v="1"/>
    <s v="ganaderia_leche"/>
    <m/>
    <s v="cacao  cacao_sombrio  ganaderia_leche   "/>
  </r>
  <r>
    <x v="8"/>
    <s v="A9146"/>
    <x v="8"/>
    <x v="1"/>
    <s v="piscicultura_tilapia"/>
    <m/>
    <s v="cacao  cacao_sombrio  piscicultura_tilapia   "/>
  </r>
  <r>
    <x v="8"/>
    <s v="A9147"/>
    <x v="8"/>
    <x v="7"/>
    <s v="caña_panelera"/>
    <m/>
    <s v="cacao  cachaco  caña_panelera   "/>
  </r>
  <r>
    <x v="8"/>
    <s v="A9149"/>
    <x v="8"/>
    <x v="7"/>
    <s v="ganaderia_carne"/>
    <m/>
    <s v="cacao  cachaco  ganaderia_carne   "/>
  </r>
  <r>
    <x v="8"/>
    <s v="A9150"/>
    <x v="8"/>
    <x v="7"/>
    <s v="ganaderia_leche"/>
    <m/>
    <s v="cacao  cachaco  ganaderia_leche   "/>
  </r>
  <r>
    <x v="8"/>
    <s v="A9152"/>
    <x v="8"/>
    <x v="3"/>
    <s v="avicultura_postura"/>
    <m/>
    <s v="cacao  caña_panelera  avicultura_postura   "/>
  </r>
  <r>
    <x v="8"/>
    <s v="A9153"/>
    <x v="8"/>
    <x v="3"/>
    <s v="ganaderia_carne"/>
    <m/>
    <s v="cacao  caña_panelera  ganaderia_carne   "/>
  </r>
  <r>
    <x v="8"/>
    <s v="A9154"/>
    <x v="8"/>
    <x v="3"/>
    <s v="ganaderia_leche"/>
    <m/>
    <s v="cacao  caña_panelera  ganaderia_leche   "/>
  </r>
  <r>
    <x v="8"/>
    <s v="A9155"/>
    <x v="8"/>
    <x v="3"/>
    <s v="piscicultura_tilapia"/>
    <m/>
    <s v="cacao  caña_panelera  piscicultura_tilapia   "/>
  </r>
  <r>
    <x v="8"/>
    <s v="A9156"/>
    <x v="8"/>
    <x v="4"/>
    <s v="ganaderia_carne"/>
    <m/>
    <s v="cacao  avicultura_postura  ganaderia_carne   "/>
  </r>
  <r>
    <x v="8"/>
    <s v="A9157"/>
    <x v="8"/>
    <x v="4"/>
    <s v="ganaderia_leche"/>
    <m/>
    <s v="cacao  avicultura_postura  ganaderia_leche   "/>
  </r>
  <r>
    <x v="8"/>
    <s v="A9158"/>
    <x v="8"/>
    <x v="4"/>
    <s v="piscicultura_tilapia"/>
    <m/>
    <s v="cacao  avicultura_postura  piscicultura_tilapia   "/>
  </r>
  <r>
    <x v="8"/>
    <s v="A9159"/>
    <x v="8"/>
    <x v="5"/>
    <s v="ganaderia_leche"/>
    <m/>
    <s v="cacao  ganaderia_carne  ganaderia_leche   "/>
  </r>
  <r>
    <x v="8"/>
    <s v="A9160"/>
    <x v="8"/>
    <x v="5"/>
    <s v="piscicultura_tilapia"/>
    <m/>
    <s v="cacao  ganaderia_carne  piscicultura_tilapia   "/>
  </r>
  <r>
    <x v="8"/>
    <s v="A9161"/>
    <x v="8"/>
    <x v="11"/>
    <s v="piscicultura_tilapia"/>
    <m/>
    <s v="cacao  ganaderia_leche  piscicultura_tilapia   "/>
  </r>
  <r>
    <x v="8"/>
    <s v="A9162"/>
    <x v="9"/>
    <x v="7"/>
    <s v="caña_panelera"/>
    <m/>
    <s v="cacao_sombrio  cachaco  caña_panelera   "/>
  </r>
  <r>
    <x v="8"/>
    <s v="A9164"/>
    <x v="9"/>
    <x v="7"/>
    <s v="ganaderia_carne"/>
    <m/>
    <s v="cacao_sombrio  cachaco  ganaderia_carne   "/>
  </r>
  <r>
    <x v="8"/>
    <s v="A9165"/>
    <x v="9"/>
    <x v="7"/>
    <s v="ganaderia_leche"/>
    <m/>
    <s v="cacao_sombrio  cachaco  ganaderia_leche   "/>
  </r>
  <r>
    <x v="8"/>
    <s v="A9167"/>
    <x v="9"/>
    <x v="3"/>
    <s v="avicultura_postura"/>
    <m/>
    <s v="cacao_sombrio  caña_panelera  avicultura_postura   "/>
  </r>
  <r>
    <x v="8"/>
    <s v="A9168"/>
    <x v="9"/>
    <x v="3"/>
    <s v="ganaderia_carne"/>
    <m/>
    <s v="cacao_sombrio  caña_panelera  ganaderia_carne   "/>
  </r>
  <r>
    <x v="8"/>
    <s v="A9169"/>
    <x v="9"/>
    <x v="3"/>
    <s v="ganaderia_leche"/>
    <m/>
    <s v="cacao_sombrio  caña_panelera  ganaderia_leche   "/>
  </r>
  <r>
    <x v="8"/>
    <s v="A9170"/>
    <x v="9"/>
    <x v="3"/>
    <s v="piscicultura_tilapia"/>
    <m/>
    <s v="cacao_sombrio  caña_panelera  piscicultura_tilapia   "/>
  </r>
  <r>
    <x v="8"/>
    <s v="A9171"/>
    <x v="9"/>
    <x v="4"/>
    <s v="ganaderia_carne"/>
    <m/>
    <s v="cacao_sombrio  avicultura_postura  ganaderia_carne   "/>
  </r>
  <r>
    <x v="8"/>
    <s v="A9172"/>
    <x v="9"/>
    <x v="4"/>
    <s v="ganaderia_leche"/>
    <m/>
    <s v="cacao_sombrio  avicultura_postura  ganaderia_leche   "/>
  </r>
  <r>
    <x v="8"/>
    <s v="A9173"/>
    <x v="9"/>
    <x v="4"/>
    <s v="piscicultura_tilapia"/>
    <m/>
    <s v="cacao_sombrio  avicultura_postura  piscicultura_tilapia   "/>
  </r>
  <r>
    <x v="8"/>
    <s v="A9174"/>
    <x v="9"/>
    <x v="5"/>
    <s v="ganaderia_leche"/>
    <m/>
    <s v="cacao_sombrio  ganaderia_carne  ganaderia_leche   "/>
  </r>
  <r>
    <x v="8"/>
    <s v="A9175"/>
    <x v="9"/>
    <x v="5"/>
    <s v="piscicultura_tilapia"/>
    <m/>
    <s v="cacao_sombrio  ganaderia_carne  piscicultura_tilapia   "/>
  </r>
  <r>
    <x v="8"/>
    <s v="A9176"/>
    <x v="9"/>
    <x v="11"/>
    <s v="piscicultura_tilapia"/>
    <m/>
    <s v="cacao_sombrio  ganaderia_leche  piscicultura_tilapia   "/>
  </r>
  <r>
    <x v="8"/>
    <s v="A9178"/>
    <x v="10"/>
    <x v="3"/>
    <s v="ganaderia_carne"/>
    <m/>
    <s v="cachaco  caña_panelera  ganaderia_carne   "/>
  </r>
  <r>
    <x v="8"/>
    <s v="A9179"/>
    <x v="10"/>
    <x v="3"/>
    <s v="ganaderia_leche"/>
    <m/>
    <s v="cachaco  caña_panelera  ganaderia_leche   "/>
  </r>
  <r>
    <x v="8"/>
    <s v="A9184"/>
    <x v="10"/>
    <x v="5"/>
    <s v="ganaderia_leche"/>
    <m/>
    <s v="cachaco  ganaderia_carne  ganaderia_leche   "/>
  </r>
  <r>
    <x v="8"/>
    <s v="A9187"/>
    <x v="6"/>
    <x v="4"/>
    <s v="ganaderia_carne"/>
    <m/>
    <s v="caña_panelera  avicultura_postura  ganaderia_carne   "/>
  </r>
  <r>
    <x v="8"/>
    <s v="A9188"/>
    <x v="6"/>
    <x v="4"/>
    <s v="ganaderia_leche"/>
    <m/>
    <s v="caña_panelera  avicultura_postura  ganaderia_leche   "/>
  </r>
  <r>
    <x v="8"/>
    <s v="A9189"/>
    <x v="6"/>
    <x v="4"/>
    <s v="piscicultura_tilapia"/>
    <m/>
    <s v="caña_panelera  avicultura_postura  piscicultura_tilapia   "/>
  </r>
  <r>
    <x v="8"/>
    <s v="A9190"/>
    <x v="6"/>
    <x v="5"/>
    <s v="ganaderia_leche"/>
    <m/>
    <s v="caña_panelera  ganaderia_carne  ganaderia_leche   "/>
  </r>
  <r>
    <x v="8"/>
    <s v="A9191"/>
    <x v="6"/>
    <x v="5"/>
    <s v="piscicultura_tilapia"/>
    <m/>
    <s v="caña_panelera  ganaderia_carne  piscicultura_tilapia   "/>
  </r>
  <r>
    <x v="8"/>
    <s v="A9192"/>
    <x v="6"/>
    <x v="11"/>
    <s v="piscicultura_tilapia"/>
    <m/>
    <s v="caña_panelera  ganaderia_leche  piscicultura_tilapia   "/>
  </r>
  <r>
    <x v="8"/>
    <s v="A9193"/>
    <x v="8"/>
    <x v="1"/>
    <s v="cachaco"/>
    <s v="caña_panelera"/>
    <s v="cacao  cacao_sombrio  cachaco  caña_panelera "/>
  </r>
  <r>
    <x v="8"/>
    <s v="A9195"/>
    <x v="8"/>
    <x v="1"/>
    <s v="cachaco"/>
    <s v="ganaderia_carne"/>
    <s v="cacao  cacao_sombrio  cachaco  ganaderia_carne "/>
  </r>
  <r>
    <x v="8"/>
    <s v="A9196"/>
    <x v="8"/>
    <x v="1"/>
    <s v="cachaco"/>
    <s v="ganaderia_leche"/>
    <s v="cacao  cacao_sombrio  cachaco  ganaderia_leche "/>
  </r>
  <r>
    <x v="8"/>
    <s v="A9198"/>
    <x v="8"/>
    <x v="1"/>
    <s v="caña_panelera"/>
    <s v="avicultura_postura"/>
    <s v="cacao  cacao_sombrio  caña_panelera  avicultura_postura "/>
  </r>
  <r>
    <x v="8"/>
    <s v="A9199"/>
    <x v="8"/>
    <x v="1"/>
    <s v="caña_panelera"/>
    <s v="ganaderia_carne"/>
    <s v="cacao  cacao_sombrio  caña_panelera  ganaderia_carne "/>
  </r>
  <r>
    <x v="8"/>
    <s v="A9200"/>
    <x v="8"/>
    <x v="1"/>
    <s v="caña_panelera"/>
    <s v="ganaderia_leche"/>
    <s v="cacao  cacao_sombrio  caña_panelera  ganaderia_leche "/>
  </r>
  <r>
    <x v="8"/>
    <s v="A9201"/>
    <x v="8"/>
    <x v="1"/>
    <s v="caña_panelera"/>
    <s v="piscicultura_tilapia"/>
    <s v="cacao  cacao_sombrio  caña_panelera  piscicultura_tilapia "/>
  </r>
  <r>
    <x v="8"/>
    <s v="A9202"/>
    <x v="8"/>
    <x v="1"/>
    <s v="avicultura_postura"/>
    <s v="ganaderia_carne"/>
    <s v="cacao  cacao_sombrio  avicultura_postura  ganaderia_carne "/>
  </r>
  <r>
    <x v="8"/>
    <s v="A9203"/>
    <x v="8"/>
    <x v="1"/>
    <s v="avicultura_postura"/>
    <s v="ganaderia_leche"/>
    <s v="cacao  cacao_sombrio  avicultura_postura  ganaderia_leche "/>
  </r>
  <r>
    <x v="8"/>
    <s v="A9204"/>
    <x v="8"/>
    <x v="1"/>
    <s v="avicultura_postura"/>
    <s v="piscicultura_tilapia"/>
    <s v="cacao  cacao_sombrio  avicultura_postura  piscicultura_tilapia "/>
  </r>
  <r>
    <x v="8"/>
    <s v="A9205"/>
    <x v="8"/>
    <x v="1"/>
    <s v="ganaderia_carne"/>
    <s v="ganaderia_leche"/>
    <s v="cacao  cacao_sombrio  ganaderia_carne  ganaderia_leche "/>
  </r>
  <r>
    <x v="8"/>
    <s v="A9206"/>
    <x v="8"/>
    <x v="1"/>
    <s v="ganaderia_carne"/>
    <s v="piscicultura_tilapia"/>
    <s v="cacao  cacao_sombrio  ganaderia_carne  piscicultura_tilapia "/>
  </r>
  <r>
    <x v="8"/>
    <s v="A9207"/>
    <x v="8"/>
    <x v="1"/>
    <s v="ganaderia_leche"/>
    <s v="piscicultura_tilapia"/>
    <s v="cacao  cacao_sombrio  ganaderia_leche  piscicultura_tilapia "/>
  </r>
  <r>
    <x v="8"/>
    <s v="A9209"/>
    <x v="8"/>
    <x v="7"/>
    <s v="caña_panelera"/>
    <s v="ganaderia_carne"/>
    <s v="cacao  cachaco  caña_panelera  ganaderia_carne "/>
  </r>
  <r>
    <x v="8"/>
    <s v="A9210"/>
    <x v="8"/>
    <x v="7"/>
    <s v="caña_panelera"/>
    <s v="ganaderia_leche"/>
    <s v="cacao  cachaco  caña_panelera  ganaderia_leche "/>
  </r>
  <r>
    <x v="8"/>
    <s v="A9215"/>
    <x v="8"/>
    <x v="7"/>
    <s v="ganaderia_carne"/>
    <s v="ganaderia_leche"/>
    <s v="cacao  cachaco  ganaderia_carne  ganaderia_leche "/>
  </r>
  <r>
    <x v="8"/>
    <s v="A9218"/>
    <x v="8"/>
    <x v="3"/>
    <s v="avicultura_postura"/>
    <s v="ganaderia_carne"/>
    <s v="cacao  caña_panelera  avicultura_postura  ganaderia_carne "/>
  </r>
  <r>
    <x v="8"/>
    <s v="A9219"/>
    <x v="8"/>
    <x v="3"/>
    <s v="avicultura_postura"/>
    <s v="ganaderia_leche"/>
    <s v="cacao  caña_panelera  avicultura_postura  ganaderia_leche "/>
  </r>
  <r>
    <x v="8"/>
    <s v="A9220"/>
    <x v="8"/>
    <x v="3"/>
    <s v="avicultura_postura"/>
    <s v="piscicultura_tilapia"/>
    <s v="cacao  caña_panelera  avicultura_postura  piscicultura_tilapia "/>
  </r>
  <r>
    <x v="8"/>
    <s v="A9221"/>
    <x v="8"/>
    <x v="3"/>
    <s v="ganaderia_carne"/>
    <s v="ganaderia_leche"/>
    <s v="cacao  caña_panelera  ganaderia_carne  ganaderia_leche "/>
  </r>
  <r>
    <x v="8"/>
    <s v="A9222"/>
    <x v="8"/>
    <x v="3"/>
    <s v="ganaderia_carne"/>
    <s v="piscicultura_tilapia"/>
    <s v="cacao  caña_panelera  ganaderia_carne  piscicultura_tilapia "/>
  </r>
  <r>
    <x v="8"/>
    <s v="A9223"/>
    <x v="8"/>
    <x v="3"/>
    <s v="ganaderia_leche"/>
    <s v="piscicultura_tilapia"/>
    <s v="cacao  caña_panelera  ganaderia_leche  piscicultura_tilapia "/>
  </r>
  <r>
    <x v="8"/>
    <s v="A9224"/>
    <x v="8"/>
    <x v="4"/>
    <s v="ganaderia_carne"/>
    <s v="ganaderia_leche"/>
    <s v="cacao  avicultura_postura  ganaderia_carne  ganaderia_leche "/>
  </r>
  <r>
    <x v="8"/>
    <s v="A9225"/>
    <x v="8"/>
    <x v="4"/>
    <s v="ganaderia_carne"/>
    <s v="piscicultura_tilapia"/>
    <s v="cacao  avicultura_postura  ganaderia_carne  piscicultura_tilapia "/>
  </r>
  <r>
    <x v="8"/>
    <s v="A9226"/>
    <x v="8"/>
    <x v="4"/>
    <s v="ganaderia_leche"/>
    <s v="piscicultura_tilapia"/>
    <s v="cacao  avicultura_postura  ganaderia_leche  piscicultura_tilapia "/>
  </r>
  <r>
    <x v="8"/>
    <s v="A9227"/>
    <x v="8"/>
    <x v="5"/>
    <s v="ganaderia_leche"/>
    <s v="piscicultura_tilapia"/>
    <s v="cacao  ganaderia_carne  ganaderia_leche  piscicultura_tilapia "/>
  </r>
  <r>
    <x v="8"/>
    <s v="A9229"/>
    <x v="9"/>
    <x v="7"/>
    <s v="caña_panelera"/>
    <s v="ganaderia_carne"/>
    <s v="cacao_sombrio  cachaco  caña_panelera  ganaderia_carne "/>
  </r>
  <r>
    <x v="8"/>
    <s v="A9230"/>
    <x v="9"/>
    <x v="7"/>
    <s v="caña_panelera"/>
    <s v="ganaderia_leche"/>
    <s v="cacao_sombrio  cachaco  caña_panelera  ganaderia_leche "/>
  </r>
  <r>
    <x v="8"/>
    <s v="A9235"/>
    <x v="9"/>
    <x v="7"/>
    <s v="ganaderia_carne"/>
    <s v="ganaderia_leche"/>
    <s v="cacao_sombrio  cachaco  ganaderia_carne  ganaderia_leche "/>
  </r>
  <r>
    <x v="8"/>
    <s v="A9238"/>
    <x v="9"/>
    <x v="3"/>
    <s v="avicultura_postura"/>
    <s v="ganaderia_carne"/>
    <s v="cacao_sombrio  caña_panelera  avicultura_postura  ganaderia_carne "/>
  </r>
  <r>
    <x v="8"/>
    <s v="A9239"/>
    <x v="9"/>
    <x v="3"/>
    <s v="avicultura_postura"/>
    <s v="ganaderia_leche"/>
    <s v="cacao_sombrio  caña_panelera  avicultura_postura  ganaderia_leche "/>
  </r>
  <r>
    <x v="8"/>
    <s v="A9240"/>
    <x v="9"/>
    <x v="3"/>
    <s v="avicultura_postura"/>
    <s v="piscicultura_tilapia"/>
    <s v="cacao_sombrio  caña_panelera  avicultura_postura  piscicultura_tilapia "/>
  </r>
  <r>
    <x v="8"/>
    <s v="A9241"/>
    <x v="9"/>
    <x v="3"/>
    <s v="ganaderia_carne"/>
    <s v="ganaderia_leche"/>
    <s v="cacao_sombrio  caña_panelera  ganaderia_carne  ganaderia_leche "/>
  </r>
  <r>
    <x v="8"/>
    <s v="A9242"/>
    <x v="9"/>
    <x v="3"/>
    <s v="ganaderia_carne"/>
    <s v="piscicultura_tilapia"/>
    <s v="cacao_sombrio  caña_panelera  ganaderia_carne  piscicultura_tilapia "/>
  </r>
  <r>
    <x v="8"/>
    <s v="A9243"/>
    <x v="9"/>
    <x v="3"/>
    <s v="ganaderia_leche"/>
    <s v="piscicultura_tilapia"/>
    <s v="cacao_sombrio  caña_panelera  ganaderia_leche  piscicultura_tilapia "/>
  </r>
  <r>
    <x v="8"/>
    <s v="A9244"/>
    <x v="9"/>
    <x v="4"/>
    <s v="ganaderia_carne"/>
    <s v="ganaderia_leche"/>
    <s v="cacao_sombrio  avicultura_postura  ganaderia_carne  ganaderia_leche "/>
  </r>
  <r>
    <x v="8"/>
    <s v="A9245"/>
    <x v="9"/>
    <x v="4"/>
    <s v="ganaderia_carne"/>
    <s v="piscicultura_tilapia"/>
    <s v="cacao_sombrio  avicultura_postura  ganaderia_carne  piscicultura_tilapia "/>
  </r>
  <r>
    <x v="8"/>
    <s v="A9246"/>
    <x v="9"/>
    <x v="4"/>
    <s v="ganaderia_leche"/>
    <s v="piscicultura_tilapia"/>
    <s v="cacao_sombrio  avicultura_postura  ganaderia_leche  piscicultura_tilapia "/>
  </r>
  <r>
    <x v="8"/>
    <s v="A9247"/>
    <x v="9"/>
    <x v="5"/>
    <s v="ganaderia_leche"/>
    <s v="piscicultura_tilapia"/>
    <s v="cacao_sombrio  ganaderia_carne  ganaderia_leche  piscicultura_tilapia "/>
  </r>
  <r>
    <x v="8"/>
    <s v="A9251"/>
    <x v="10"/>
    <x v="3"/>
    <s v="ganaderia_carne"/>
    <s v="ganaderia_leche"/>
    <s v="cachaco  caña_panelera  ganaderia_carne  ganaderia_leche "/>
  </r>
  <r>
    <x v="8"/>
    <s v="A9258"/>
    <x v="6"/>
    <x v="4"/>
    <s v="ganaderia_carne"/>
    <s v="ganaderia_leche"/>
    <s v="caña_panelera  avicultura_postura  ganaderia_carne  ganaderia_leche "/>
  </r>
  <r>
    <x v="8"/>
    <s v="A9259"/>
    <x v="6"/>
    <x v="4"/>
    <s v="ganaderia_carne"/>
    <s v="piscicultura_tilapia"/>
    <s v="caña_panelera  avicultura_postura  ganaderia_carne  piscicultura_tilapia "/>
  </r>
  <r>
    <x v="8"/>
    <s v="A9260"/>
    <x v="6"/>
    <x v="4"/>
    <s v="ganaderia_leche"/>
    <s v="piscicultura_tilapia"/>
    <s v="caña_panelera  avicultura_postura  ganaderia_leche  piscicultura_tilapia "/>
  </r>
  <r>
    <x v="8"/>
    <s v="A9261"/>
    <x v="6"/>
    <x v="5"/>
    <s v="ganaderia_leche"/>
    <s v="piscicultura_tilapia"/>
    <s v="caña_panelera  ganaderia_carne  ganaderia_leche  piscicultura_tilapia "/>
  </r>
  <r>
    <x v="9"/>
    <s v="A10000"/>
    <x v="9"/>
    <x v="3"/>
    <s v="ganaderia_carne"/>
    <s v="ganaderia_leche"/>
    <s v="cacao_sombrio  caña_panelera  ganaderia_carne  ganaderia_leche "/>
  </r>
  <r>
    <x v="9"/>
    <s v="A10001"/>
    <x v="9"/>
    <x v="3"/>
    <s v="ganaderia_carne"/>
    <s v="piscicultura_tilapia"/>
    <s v="cacao_sombrio  caña_panelera  ganaderia_carne  piscicultura_tilapia "/>
  </r>
  <r>
    <x v="9"/>
    <s v="A10002"/>
    <x v="9"/>
    <x v="3"/>
    <s v="ganaderia_leche"/>
    <s v="piscicultura_tilapia"/>
    <s v="cacao_sombrio  caña_panelera  ganaderia_leche  piscicultura_tilapia "/>
  </r>
  <r>
    <x v="9"/>
    <s v="A10003"/>
    <x v="9"/>
    <x v="14"/>
    <s v="avicultura_postura"/>
    <s v="ganaderia_carne"/>
    <s v="cacao_sombrio  frijol_voluble  avicultura_postura  ganaderia_carne "/>
  </r>
  <r>
    <x v="9"/>
    <s v="A10004"/>
    <x v="9"/>
    <x v="14"/>
    <s v="avicultura_postura"/>
    <s v="ganaderia_leche"/>
    <s v="cacao_sombrio  frijol_voluble  avicultura_postura  ganaderia_leche "/>
  </r>
  <r>
    <x v="9"/>
    <s v="A10005"/>
    <x v="9"/>
    <x v="14"/>
    <s v="avicultura_postura"/>
    <s v="piscicultura_tilapia"/>
    <s v="cacao_sombrio  frijol_voluble  avicultura_postura  piscicultura_tilapia "/>
  </r>
  <r>
    <x v="9"/>
    <s v="A10006"/>
    <x v="9"/>
    <x v="14"/>
    <s v="ganaderia_carne"/>
    <s v="ganaderia_leche"/>
    <s v="cacao_sombrio  frijol_voluble  ganaderia_carne  ganaderia_leche "/>
  </r>
  <r>
    <x v="9"/>
    <s v="A10007"/>
    <x v="9"/>
    <x v="14"/>
    <s v="ganaderia_carne"/>
    <s v="piscicultura_tilapia"/>
    <s v="cacao_sombrio  frijol_voluble  ganaderia_carne  piscicultura_tilapia "/>
  </r>
  <r>
    <x v="9"/>
    <s v="A10008"/>
    <x v="9"/>
    <x v="14"/>
    <s v="ganaderia_leche"/>
    <s v="piscicultura_tilapia"/>
    <s v="cacao_sombrio  frijol_voluble  ganaderia_leche  piscicultura_tilapia "/>
  </r>
  <r>
    <x v="9"/>
    <s v="A10009"/>
    <x v="9"/>
    <x v="4"/>
    <s v="ganaderia_carne"/>
    <s v="ganaderia_leche"/>
    <s v="cacao_sombrio  avicultura_postura  ganaderia_carne  ganaderia_leche "/>
  </r>
  <r>
    <x v="9"/>
    <s v="A10010"/>
    <x v="9"/>
    <x v="4"/>
    <s v="ganaderia_carne"/>
    <s v="piscicultura_tilapia"/>
    <s v="cacao_sombrio  avicultura_postura  ganaderia_carne  piscicultura_tilapia "/>
  </r>
  <r>
    <x v="9"/>
    <s v="A10011"/>
    <x v="9"/>
    <x v="4"/>
    <s v="ganaderia_leche"/>
    <s v="piscicultura_tilapia"/>
    <s v="cacao_sombrio  avicultura_postura  ganaderia_leche  piscicultura_tilapia "/>
  </r>
  <r>
    <x v="9"/>
    <s v="A10012"/>
    <x v="9"/>
    <x v="5"/>
    <s v="ganaderia_leche"/>
    <s v="piscicultura_tilapia"/>
    <s v="cacao_sombrio  ganaderia_carne  ganaderia_leche  piscicultura_tilapia "/>
  </r>
  <r>
    <x v="9"/>
    <s v="A10013"/>
    <x v="2"/>
    <x v="10"/>
    <s v="cafe_frijol_arbustivo"/>
    <s v="cafe_maiz"/>
    <s v="café  cafe_aguacate  cafe_frijol_arbustivo  cafe_maiz "/>
  </r>
  <r>
    <x v="9"/>
    <s v="A10014"/>
    <x v="2"/>
    <x v="10"/>
    <s v="cafe_frijol_arbustivo"/>
    <s v="cafe_platano"/>
    <s v="café  cafe_aguacate  cafe_frijol_arbustivo  cafe_platano "/>
  </r>
  <r>
    <x v="9"/>
    <s v="A10015"/>
    <x v="2"/>
    <x v="10"/>
    <s v="cafe_frijol_arbustivo"/>
    <s v="caña_panelera"/>
    <s v="café  cafe_aguacate  cafe_frijol_arbustivo  caña_panelera "/>
  </r>
  <r>
    <x v="9"/>
    <s v="A10016"/>
    <x v="2"/>
    <x v="10"/>
    <s v="cafe_frijol_arbustivo"/>
    <s v="frijol_voluble"/>
    <s v="café  cafe_aguacate  cafe_frijol_arbustivo  frijol_voluble "/>
  </r>
  <r>
    <x v="9"/>
    <s v="A10017"/>
    <x v="2"/>
    <x v="10"/>
    <s v="cafe_frijol_arbustivo"/>
    <s v="avicultura_postura"/>
    <s v="café  cafe_aguacate  cafe_frijol_arbustivo  avicultura_postura "/>
  </r>
  <r>
    <x v="9"/>
    <s v="A10018"/>
    <x v="2"/>
    <x v="10"/>
    <s v="cafe_frijol_arbustivo"/>
    <s v="ganaderia_carne"/>
    <s v="café  cafe_aguacate  cafe_frijol_arbustivo  ganaderia_carne "/>
  </r>
  <r>
    <x v="9"/>
    <s v="A10019"/>
    <x v="2"/>
    <x v="10"/>
    <s v="cafe_frijol_arbustivo"/>
    <s v="ganaderia_leche"/>
    <s v="café  cafe_aguacate  cafe_frijol_arbustivo  ganaderia_leche "/>
  </r>
  <r>
    <x v="9"/>
    <s v="A10020"/>
    <x v="2"/>
    <x v="10"/>
    <s v="cafe_frijol_arbustivo"/>
    <s v="piscicultura_tilapia"/>
    <s v="café  cafe_aguacate  cafe_frijol_arbustivo  piscicultura_tilapia "/>
  </r>
  <r>
    <x v="9"/>
    <s v="A10021"/>
    <x v="2"/>
    <x v="10"/>
    <s v="cafe_maiz"/>
    <s v="cafe_platano"/>
    <s v="café  cafe_aguacate  cafe_maiz  cafe_platano "/>
  </r>
  <r>
    <x v="9"/>
    <s v="A10022"/>
    <x v="2"/>
    <x v="10"/>
    <s v="cafe_maiz"/>
    <s v="caña_panelera"/>
    <s v="café  cafe_aguacate  cafe_maiz  caña_panelera "/>
  </r>
  <r>
    <x v="9"/>
    <s v="A10023"/>
    <x v="2"/>
    <x v="10"/>
    <s v="cafe_maiz"/>
    <s v="frijol_voluble"/>
    <s v="café  cafe_aguacate  cafe_maiz  frijol_voluble "/>
  </r>
  <r>
    <x v="9"/>
    <s v="A10024"/>
    <x v="2"/>
    <x v="10"/>
    <s v="cafe_maiz"/>
    <s v="avicultura_postura"/>
    <s v="café  cafe_aguacate  cafe_maiz  avicultura_postura "/>
  </r>
  <r>
    <x v="9"/>
    <s v="A10025"/>
    <x v="2"/>
    <x v="10"/>
    <s v="cafe_maiz"/>
    <s v="ganaderia_carne"/>
    <s v="café  cafe_aguacate  cafe_maiz  ganaderia_carne "/>
  </r>
  <r>
    <x v="9"/>
    <s v="A10026"/>
    <x v="2"/>
    <x v="10"/>
    <s v="cafe_maiz"/>
    <s v="ganaderia_leche"/>
    <s v="café  cafe_aguacate  cafe_maiz  ganaderia_leche "/>
  </r>
  <r>
    <x v="9"/>
    <s v="A10027"/>
    <x v="2"/>
    <x v="10"/>
    <s v="cafe_maiz"/>
    <s v="piscicultura_tilapia"/>
    <s v="café  cafe_aguacate  cafe_maiz  piscicultura_tilapia "/>
  </r>
  <r>
    <x v="9"/>
    <s v="A10028"/>
    <x v="2"/>
    <x v="10"/>
    <s v="cafe_platano"/>
    <s v="caña_panelera"/>
    <s v="café  cafe_aguacate  cafe_platano  caña_panelera "/>
  </r>
  <r>
    <x v="9"/>
    <s v="A10029"/>
    <x v="2"/>
    <x v="10"/>
    <s v="cafe_platano"/>
    <s v="frijol_voluble"/>
    <s v="café  cafe_aguacate  cafe_platano  frijol_voluble "/>
  </r>
  <r>
    <x v="9"/>
    <s v="A10030"/>
    <x v="2"/>
    <x v="10"/>
    <s v="cafe_platano"/>
    <s v="avicultura_postura"/>
    <s v="café  cafe_aguacate  cafe_platano  avicultura_postura "/>
  </r>
  <r>
    <x v="9"/>
    <s v="A10031"/>
    <x v="2"/>
    <x v="10"/>
    <s v="cafe_platano"/>
    <s v="ganaderia_carne"/>
    <s v="café  cafe_aguacate  cafe_platano  ganaderia_carne "/>
  </r>
  <r>
    <x v="9"/>
    <s v="A10032"/>
    <x v="2"/>
    <x v="10"/>
    <s v="cafe_platano"/>
    <s v="ganaderia_leche"/>
    <s v="café  cafe_aguacate  cafe_platano  ganaderia_leche "/>
  </r>
  <r>
    <x v="9"/>
    <s v="A10033"/>
    <x v="2"/>
    <x v="10"/>
    <s v="cafe_platano"/>
    <s v="piscicultura_tilapia"/>
    <s v="café  cafe_aguacate  cafe_platano  piscicultura_tilapia "/>
  </r>
  <r>
    <x v="9"/>
    <s v="A10034"/>
    <x v="2"/>
    <x v="10"/>
    <s v="caña_panelera"/>
    <s v="frijol_voluble"/>
    <s v="café  cafe_aguacate  caña_panelera  frijol_voluble "/>
  </r>
  <r>
    <x v="9"/>
    <s v="A10035"/>
    <x v="2"/>
    <x v="10"/>
    <s v="caña_panelera"/>
    <s v="avicultura_postura"/>
    <s v="café  cafe_aguacate  caña_panelera  avicultura_postura "/>
  </r>
  <r>
    <x v="9"/>
    <s v="A10036"/>
    <x v="2"/>
    <x v="10"/>
    <s v="caña_panelera"/>
    <s v="ganaderia_carne"/>
    <s v="café  cafe_aguacate  caña_panelera  ganaderia_carne "/>
  </r>
  <r>
    <x v="9"/>
    <s v="A10037"/>
    <x v="2"/>
    <x v="10"/>
    <s v="caña_panelera"/>
    <s v="ganaderia_leche"/>
    <s v="café  cafe_aguacate  caña_panelera  ganaderia_leche "/>
  </r>
  <r>
    <x v="9"/>
    <s v="A10038"/>
    <x v="2"/>
    <x v="10"/>
    <s v="caña_panelera"/>
    <s v="piscicultura_tilapia"/>
    <s v="café  cafe_aguacate  caña_panelera  piscicultura_tilapia "/>
  </r>
  <r>
    <x v="9"/>
    <s v="A10039"/>
    <x v="2"/>
    <x v="10"/>
    <s v="frijol_voluble"/>
    <s v="avicultura_postura"/>
    <s v="café  cafe_aguacate  frijol_voluble  avicultura_postura "/>
  </r>
  <r>
    <x v="9"/>
    <s v="A10040"/>
    <x v="2"/>
    <x v="10"/>
    <s v="frijol_voluble"/>
    <s v="ganaderia_carne"/>
    <s v="café  cafe_aguacate  frijol_voluble  ganaderia_carne "/>
  </r>
  <r>
    <x v="9"/>
    <s v="A10041"/>
    <x v="2"/>
    <x v="10"/>
    <s v="frijol_voluble"/>
    <s v="ganaderia_leche"/>
    <s v="café  cafe_aguacate  frijol_voluble  ganaderia_leche "/>
  </r>
  <r>
    <x v="9"/>
    <s v="A10042"/>
    <x v="2"/>
    <x v="10"/>
    <s v="frijol_voluble"/>
    <s v="piscicultura_tilapia"/>
    <s v="café  cafe_aguacate  frijol_voluble  piscicultura_tilapia "/>
  </r>
  <r>
    <x v="9"/>
    <s v="A10043"/>
    <x v="2"/>
    <x v="10"/>
    <s v="avicultura_postura"/>
    <s v="ganaderia_carne"/>
    <s v="café  cafe_aguacate  avicultura_postura  ganaderia_carne "/>
  </r>
  <r>
    <x v="9"/>
    <s v="A10044"/>
    <x v="2"/>
    <x v="10"/>
    <s v="avicultura_postura"/>
    <s v="ganaderia_leche"/>
    <s v="café  cafe_aguacate  avicultura_postura  ganaderia_leche "/>
  </r>
  <r>
    <x v="9"/>
    <s v="A10045"/>
    <x v="2"/>
    <x v="10"/>
    <s v="avicultura_postura"/>
    <s v="piscicultura_tilapia"/>
    <s v="café  cafe_aguacate  avicultura_postura  piscicultura_tilapia "/>
  </r>
  <r>
    <x v="9"/>
    <s v="A10046"/>
    <x v="2"/>
    <x v="10"/>
    <s v="ganaderia_carne"/>
    <s v="ganaderia_leche"/>
    <s v="café  cafe_aguacate  ganaderia_carne  ganaderia_leche "/>
  </r>
  <r>
    <x v="9"/>
    <s v="A10047"/>
    <x v="2"/>
    <x v="10"/>
    <s v="ganaderia_carne"/>
    <s v="piscicultura_tilapia"/>
    <s v="café  cafe_aguacate  ganaderia_carne  piscicultura_tilapia "/>
  </r>
  <r>
    <x v="9"/>
    <s v="A10048"/>
    <x v="2"/>
    <x v="10"/>
    <s v="ganaderia_leche"/>
    <s v="piscicultura_tilapia"/>
    <s v="café  cafe_aguacate  ganaderia_leche  piscicultura_tilapia "/>
  </r>
  <r>
    <x v="9"/>
    <s v="A10049"/>
    <x v="2"/>
    <x v="13"/>
    <s v="cafe_maiz"/>
    <s v="cafe_platano"/>
    <s v="café  cafe_frijol_arbustivo  cafe_maiz  cafe_platano "/>
  </r>
  <r>
    <x v="9"/>
    <s v="A10050"/>
    <x v="2"/>
    <x v="13"/>
    <s v="cafe_maiz"/>
    <s v="caña_panelera"/>
    <s v="café  cafe_frijol_arbustivo  cafe_maiz  caña_panelera "/>
  </r>
  <r>
    <x v="9"/>
    <s v="A10051"/>
    <x v="2"/>
    <x v="13"/>
    <s v="cafe_maiz"/>
    <s v="frijol_voluble"/>
    <s v="café  cafe_frijol_arbustivo  cafe_maiz  frijol_voluble "/>
  </r>
  <r>
    <x v="9"/>
    <s v="A10052"/>
    <x v="2"/>
    <x v="13"/>
    <s v="cafe_maiz"/>
    <s v="avicultura_postura"/>
    <s v="café  cafe_frijol_arbustivo  cafe_maiz  avicultura_postura "/>
  </r>
  <r>
    <x v="9"/>
    <s v="A10053"/>
    <x v="2"/>
    <x v="13"/>
    <s v="cafe_maiz"/>
    <s v="ganaderia_carne"/>
    <s v="café  cafe_frijol_arbustivo  cafe_maiz  ganaderia_carne "/>
  </r>
  <r>
    <x v="9"/>
    <s v="A10054"/>
    <x v="2"/>
    <x v="13"/>
    <s v="cafe_maiz"/>
    <s v="ganaderia_leche"/>
    <s v="café  cafe_frijol_arbustivo  cafe_maiz  ganaderia_leche "/>
  </r>
  <r>
    <x v="9"/>
    <s v="A10055"/>
    <x v="2"/>
    <x v="13"/>
    <s v="cafe_maiz"/>
    <s v="piscicultura_tilapia"/>
    <s v="café  cafe_frijol_arbustivo  cafe_maiz  piscicultura_tilapia "/>
  </r>
  <r>
    <x v="9"/>
    <s v="A10056"/>
    <x v="2"/>
    <x v="13"/>
    <s v="cafe_platano"/>
    <s v="caña_panelera"/>
    <s v="café  cafe_frijol_arbustivo  cafe_platano  caña_panelera "/>
  </r>
  <r>
    <x v="9"/>
    <s v="A10057"/>
    <x v="2"/>
    <x v="13"/>
    <s v="cafe_platano"/>
    <s v="frijol_voluble"/>
    <s v="café  cafe_frijol_arbustivo  cafe_platano  frijol_voluble "/>
  </r>
  <r>
    <x v="9"/>
    <s v="A10058"/>
    <x v="2"/>
    <x v="13"/>
    <s v="cafe_platano"/>
    <s v="avicultura_postura"/>
    <s v="café  cafe_frijol_arbustivo  cafe_platano  avicultura_postura "/>
  </r>
  <r>
    <x v="9"/>
    <s v="A10059"/>
    <x v="2"/>
    <x v="13"/>
    <s v="cafe_platano"/>
    <s v="ganaderia_carne"/>
    <s v="café  cafe_frijol_arbustivo  cafe_platano  ganaderia_carne "/>
  </r>
  <r>
    <x v="9"/>
    <s v="A10060"/>
    <x v="2"/>
    <x v="13"/>
    <s v="cafe_platano"/>
    <s v="ganaderia_leche"/>
    <s v="café  cafe_frijol_arbustivo  cafe_platano  ganaderia_leche "/>
  </r>
  <r>
    <x v="9"/>
    <s v="A10061"/>
    <x v="2"/>
    <x v="13"/>
    <s v="cafe_platano"/>
    <s v="piscicultura_tilapia"/>
    <s v="café  cafe_frijol_arbustivo  cafe_platano  piscicultura_tilapia "/>
  </r>
  <r>
    <x v="9"/>
    <s v="A10062"/>
    <x v="2"/>
    <x v="13"/>
    <s v="caña_panelera"/>
    <s v="frijol_voluble"/>
    <s v="café  cafe_frijol_arbustivo  caña_panelera  frijol_voluble "/>
  </r>
  <r>
    <x v="9"/>
    <s v="A10063"/>
    <x v="2"/>
    <x v="13"/>
    <s v="caña_panelera"/>
    <s v="avicultura_postura"/>
    <s v="café  cafe_frijol_arbustivo  caña_panelera  avicultura_postura "/>
  </r>
  <r>
    <x v="9"/>
    <s v="A10064"/>
    <x v="2"/>
    <x v="13"/>
    <s v="caña_panelera"/>
    <s v="ganaderia_carne"/>
    <s v="café  cafe_frijol_arbustivo  caña_panelera  ganaderia_carne "/>
  </r>
  <r>
    <x v="9"/>
    <s v="A10065"/>
    <x v="2"/>
    <x v="13"/>
    <s v="caña_panelera"/>
    <s v="ganaderia_leche"/>
    <s v="café  cafe_frijol_arbustivo  caña_panelera  ganaderia_leche "/>
  </r>
  <r>
    <x v="9"/>
    <s v="A10066"/>
    <x v="2"/>
    <x v="13"/>
    <s v="caña_panelera"/>
    <s v="piscicultura_tilapia"/>
    <s v="café  cafe_frijol_arbustivo  caña_panelera  piscicultura_tilapia "/>
  </r>
  <r>
    <x v="9"/>
    <s v="A10067"/>
    <x v="2"/>
    <x v="13"/>
    <s v="frijol_voluble"/>
    <s v="avicultura_postura"/>
    <s v="café  cafe_frijol_arbustivo  frijol_voluble  avicultura_postura "/>
  </r>
  <r>
    <x v="9"/>
    <s v="A10068"/>
    <x v="2"/>
    <x v="13"/>
    <s v="frijol_voluble"/>
    <s v="ganaderia_carne"/>
    <s v="café  cafe_frijol_arbustivo  frijol_voluble  ganaderia_carne "/>
  </r>
  <r>
    <x v="9"/>
    <s v="A10069"/>
    <x v="2"/>
    <x v="13"/>
    <s v="frijol_voluble"/>
    <s v="ganaderia_leche"/>
    <s v="café  cafe_frijol_arbustivo  frijol_voluble  ganaderia_leche "/>
  </r>
  <r>
    <x v="9"/>
    <s v="A10070"/>
    <x v="2"/>
    <x v="13"/>
    <s v="frijol_voluble"/>
    <s v="piscicultura_tilapia"/>
    <s v="café  cafe_frijol_arbustivo  frijol_voluble  piscicultura_tilapia "/>
  </r>
  <r>
    <x v="9"/>
    <s v="A10071"/>
    <x v="2"/>
    <x v="13"/>
    <s v="avicultura_postura"/>
    <s v="ganaderia_carne"/>
    <s v="café  cafe_frijol_arbustivo  avicultura_postura  ganaderia_carne "/>
  </r>
  <r>
    <x v="9"/>
    <s v="A10072"/>
    <x v="2"/>
    <x v="13"/>
    <s v="avicultura_postura"/>
    <s v="ganaderia_leche"/>
    <s v="café  cafe_frijol_arbustivo  avicultura_postura  ganaderia_leche "/>
  </r>
  <r>
    <x v="9"/>
    <s v="A10073"/>
    <x v="2"/>
    <x v="13"/>
    <s v="avicultura_postura"/>
    <s v="piscicultura_tilapia"/>
    <s v="café  cafe_frijol_arbustivo  avicultura_postura  piscicultura_tilapia "/>
  </r>
  <r>
    <x v="9"/>
    <s v="A10074"/>
    <x v="2"/>
    <x v="13"/>
    <s v="ganaderia_carne"/>
    <s v="ganaderia_leche"/>
    <s v="café  cafe_frijol_arbustivo  ganaderia_carne  ganaderia_leche "/>
  </r>
  <r>
    <x v="9"/>
    <s v="A10075"/>
    <x v="2"/>
    <x v="13"/>
    <s v="ganaderia_carne"/>
    <s v="piscicultura_tilapia"/>
    <s v="café  cafe_frijol_arbustivo  ganaderia_carne  piscicultura_tilapia "/>
  </r>
  <r>
    <x v="9"/>
    <s v="A10076"/>
    <x v="2"/>
    <x v="13"/>
    <s v="ganaderia_leche"/>
    <s v="piscicultura_tilapia"/>
    <s v="café  cafe_frijol_arbustivo  ganaderia_leche  piscicultura_tilapia "/>
  </r>
  <r>
    <x v="9"/>
    <s v="A10077"/>
    <x v="2"/>
    <x v="6"/>
    <s v="cafe_platano"/>
    <s v="caña_panelera"/>
    <s v="café  cafe_maiz  cafe_platano  caña_panelera "/>
  </r>
  <r>
    <x v="9"/>
    <s v="A10078"/>
    <x v="2"/>
    <x v="6"/>
    <s v="cafe_platano"/>
    <s v="frijol_voluble"/>
    <s v="café  cafe_maiz  cafe_platano  frijol_voluble "/>
  </r>
  <r>
    <x v="9"/>
    <s v="A10079"/>
    <x v="2"/>
    <x v="6"/>
    <s v="cafe_platano"/>
    <s v="avicultura_postura"/>
    <s v="café  cafe_maiz  cafe_platano  avicultura_postura "/>
  </r>
  <r>
    <x v="9"/>
    <s v="A10080"/>
    <x v="2"/>
    <x v="6"/>
    <s v="cafe_platano"/>
    <s v="ganaderia_carne"/>
    <s v="café  cafe_maiz  cafe_platano  ganaderia_carne "/>
  </r>
  <r>
    <x v="9"/>
    <s v="A10081"/>
    <x v="2"/>
    <x v="6"/>
    <s v="cafe_platano"/>
    <s v="ganaderia_leche"/>
    <s v="café  cafe_maiz  cafe_platano  ganaderia_leche "/>
  </r>
  <r>
    <x v="9"/>
    <s v="A10082"/>
    <x v="2"/>
    <x v="6"/>
    <s v="cafe_platano"/>
    <s v="piscicultura_tilapia"/>
    <s v="café  cafe_maiz  cafe_platano  piscicultura_tilapia "/>
  </r>
  <r>
    <x v="9"/>
    <s v="A10083"/>
    <x v="2"/>
    <x v="6"/>
    <s v="caña_panelera"/>
    <s v="frijol_voluble"/>
    <s v="café  cafe_maiz  caña_panelera  frijol_voluble "/>
  </r>
  <r>
    <x v="9"/>
    <s v="A10084"/>
    <x v="2"/>
    <x v="6"/>
    <s v="caña_panelera"/>
    <s v="avicultura_postura"/>
    <s v="café  cafe_maiz  caña_panelera  avicultura_postura "/>
  </r>
  <r>
    <x v="9"/>
    <s v="A10085"/>
    <x v="2"/>
    <x v="6"/>
    <s v="caña_panelera"/>
    <s v="ganaderia_carne"/>
    <s v="café  cafe_maiz  caña_panelera  ganaderia_carne "/>
  </r>
  <r>
    <x v="9"/>
    <s v="A10086"/>
    <x v="2"/>
    <x v="6"/>
    <s v="caña_panelera"/>
    <s v="ganaderia_leche"/>
    <s v="café  cafe_maiz  caña_panelera  ganaderia_leche "/>
  </r>
  <r>
    <x v="9"/>
    <s v="A10087"/>
    <x v="2"/>
    <x v="6"/>
    <s v="caña_panelera"/>
    <s v="piscicultura_tilapia"/>
    <s v="café  cafe_maiz  caña_panelera  piscicultura_tilapia "/>
  </r>
  <r>
    <x v="9"/>
    <s v="A10088"/>
    <x v="2"/>
    <x v="6"/>
    <s v="frijol_voluble"/>
    <s v="avicultura_postura"/>
    <s v="café  cafe_maiz  frijol_voluble  avicultura_postura "/>
  </r>
  <r>
    <x v="9"/>
    <s v="A10089"/>
    <x v="2"/>
    <x v="6"/>
    <s v="frijol_voluble"/>
    <s v="ganaderia_carne"/>
    <s v="café  cafe_maiz  frijol_voluble  ganaderia_carne "/>
  </r>
  <r>
    <x v="9"/>
    <s v="A10090"/>
    <x v="2"/>
    <x v="6"/>
    <s v="frijol_voluble"/>
    <s v="ganaderia_leche"/>
    <s v="café  cafe_maiz  frijol_voluble  ganaderia_leche "/>
  </r>
  <r>
    <x v="9"/>
    <s v="A10091"/>
    <x v="2"/>
    <x v="6"/>
    <s v="frijol_voluble"/>
    <s v="piscicultura_tilapia"/>
    <s v="café  cafe_maiz  frijol_voluble  piscicultura_tilapia "/>
  </r>
  <r>
    <x v="9"/>
    <s v="A10092"/>
    <x v="2"/>
    <x v="6"/>
    <s v="avicultura_postura"/>
    <s v="ganaderia_carne"/>
    <s v="café  cafe_maiz  avicultura_postura  ganaderia_carne "/>
  </r>
  <r>
    <x v="9"/>
    <s v="A10093"/>
    <x v="2"/>
    <x v="6"/>
    <s v="avicultura_postura"/>
    <s v="ganaderia_leche"/>
    <s v="café  cafe_maiz  avicultura_postura  ganaderia_leche "/>
  </r>
  <r>
    <x v="9"/>
    <s v="A10094"/>
    <x v="2"/>
    <x v="6"/>
    <s v="avicultura_postura"/>
    <s v="piscicultura_tilapia"/>
    <s v="café  cafe_maiz  avicultura_postura  piscicultura_tilapia "/>
  </r>
  <r>
    <x v="9"/>
    <s v="A10095"/>
    <x v="2"/>
    <x v="6"/>
    <s v="ganaderia_carne"/>
    <s v="ganaderia_leche"/>
    <s v="café  cafe_maiz  ganaderia_carne  ganaderia_leche "/>
  </r>
  <r>
    <x v="9"/>
    <s v="A10096"/>
    <x v="2"/>
    <x v="6"/>
    <s v="ganaderia_carne"/>
    <s v="piscicultura_tilapia"/>
    <s v="café  cafe_maiz  ganaderia_carne  piscicultura_tilapia "/>
  </r>
  <r>
    <x v="9"/>
    <s v="A10097"/>
    <x v="2"/>
    <x v="6"/>
    <s v="ganaderia_leche"/>
    <s v="piscicultura_tilapia"/>
    <s v="café  cafe_maiz  ganaderia_leche  piscicultura_tilapia "/>
  </r>
  <r>
    <x v="9"/>
    <s v="A10098"/>
    <x v="2"/>
    <x v="2"/>
    <s v="caña_panelera"/>
    <s v="frijol_voluble"/>
    <s v="café  cafe_platano  caña_panelera  frijol_voluble "/>
  </r>
  <r>
    <x v="9"/>
    <s v="A10099"/>
    <x v="2"/>
    <x v="2"/>
    <s v="caña_panelera"/>
    <s v="avicultura_postura"/>
    <s v="café  cafe_platano  caña_panelera  avicultura_postura "/>
  </r>
  <r>
    <x v="9"/>
    <s v="A10100"/>
    <x v="2"/>
    <x v="2"/>
    <s v="caña_panelera"/>
    <s v="ganaderia_carne"/>
    <s v="café  cafe_platano  caña_panelera  ganaderia_carne "/>
  </r>
  <r>
    <x v="9"/>
    <s v="A10101"/>
    <x v="2"/>
    <x v="2"/>
    <s v="caña_panelera"/>
    <s v="ganaderia_leche"/>
    <s v="café  cafe_platano  caña_panelera  ganaderia_leche "/>
  </r>
  <r>
    <x v="9"/>
    <s v="A10102"/>
    <x v="2"/>
    <x v="2"/>
    <s v="caña_panelera"/>
    <s v="piscicultura_tilapia"/>
    <s v="café  cafe_platano  caña_panelera  piscicultura_tilapia "/>
  </r>
  <r>
    <x v="9"/>
    <s v="A10103"/>
    <x v="2"/>
    <x v="2"/>
    <s v="frijol_voluble"/>
    <s v="avicultura_postura"/>
    <s v="café  cafe_platano  frijol_voluble  avicultura_postura "/>
  </r>
  <r>
    <x v="9"/>
    <s v="A10104"/>
    <x v="2"/>
    <x v="2"/>
    <s v="frijol_voluble"/>
    <s v="ganaderia_carne"/>
    <s v="café  cafe_platano  frijol_voluble  ganaderia_carne "/>
  </r>
  <r>
    <x v="9"/>
    <s v="A10105"/>
    <x v="2"/>
    <x v="2"/>
    <s v="frijol_voluble"/>
    <s v="ganaderia_leche"/>
    <s v="café  cafe_platano  frijol_voluble  ganaderia_leche "/>
  </r>
  <r>
    <x v="9"/>
    <s v="A10106"/>
    <x v="2"/>
    <x v="2"/>
    <s v="frijol_voluble"/>
    <s v="piscicultura_tilapia"/>
    <s v="café  cafe_platano  frijol_voluble  piscicultura_tilapia "/>
  </r>
  <r>
    <x v="9"/>
    <s v="A10107"/>
    <x v="2"/>
    <x v="2"/>
    <s v="avicultura_postura"/>
    <s v="ganaderia_carne"/>
    <s v="café  cafe_platano  avicultura_postura  ganaderia_carne "/>
  </r>
  <r>
    <x v="9"/>
    <s v="A10108"/>
    <x v="2"/>
    <x v="2"/>
    <s v="avicultura_postura"/>
    <s v="ganaderia_leche"/>
    <s v="café  cafe_platano  avicultura_postura  ganaderia_leche "/>
  </r>
  <r>
    <x v="9"/>
    <s v="A10109"/>
    <x v="2"/>
    <x v="2"/>
    <s v="avicultura_postura"/>
    <s v="piscicultura_tilapia"/>
    <s v="café  cafe_platano  avicultura_postura  piscicultura_tilapia "/>
  </r>
  <r>
    <x v="9"/>
    <s v="A10110"/>
    <x v="2"/>
    <x v="2"/>
    <s v="ganaderia_carne"/>
    <s v="ganaderia_leche"/>
    <s v="café  cafe_platano  ganaderia_carne  ganaderia_leche "/>
  </r>
  <r>
    <x v="9"/>
    <s v="A10111"/>
    <x v="2"/>
    <x v="2"/>
    <s v="ganaderia_carne"/>
    <s v="piscicultura_tilapia"/>
    <s v="café  cafe_platano  ganaderia_carne  piscicultura_tilapia "/>
  </r>
  <r>
    <x v="9"/>
    <s v="A10112"/>
    <x v="2"/>
    <x v="2"/>
    <s v="ganaderia_leche"/>
    <s v="piscicultura_tilapia"/>
    <s v="café  cafe_platano  ganaderia_leche  piscicultura_tilapia "/>
  </r>
  <r>
    <x v="9"/>
    <s v="A10113"/>
    <x v="2"/>
    <x v="3"/>
    <s v="frijol_voluble"/>
    <s v="avicultura_postura"/>
    <s v="café  caña_panelera  frijol_voluble  avicultura_postura "/>
  </r>
  <r>
    <x v="9"/>
    <s v="A10114"/>
    <x v="2"/>
    <x v="3"/>
    <s v="frijol_voluble"/>
    <s v="ganaderia_carne"/>
    <s v="café  caña_panelera  frijol_voluble  ganaderia_carne "/>
  </r>
  <r>
    <x v="9"/>
    <s v="A10115"/>
    <x v="2"/>
    <x v="3"/>
    <s v="frijol_voluble"/>
    <s v="ganaderia_leche"/>
    <s v="café  caña_panelera  frijol_voluble  ganaderia_leche "/>
  </r>
  <r>
    <x v="9"/>
    <s v="A10116"/>
    <x v="2"/>
    <x v="3"/>
    <s v="frijol_voluble"/>
    <s v="piscicultura_tilapia"/>
    <s v="café  caña_panelera  frijol_voluble  piscicultura_tilapia "/>
  </r>
  <r>
    <x v="9"/>
    <s v="A10117"/>
    <x v="2"/>
    <x v="3"/>
    <s v="avicultura_postura"/>
    <s v="ganaderia_carne"/>
    <s v="café  caña_panelera  avicultura_postura  ganaderia_carne "/>
  </r>
  <r>
    <x v="9"/>
    <s v="A10118"/>
    <x v="2"/>
    <x v="3"/>
    <s v="avicultura_postura"/>
    <s v="ganaderia_leche"/>
    <s v="café  caña_panelera  avicultura_postura  ganaderia_leche "/>
  </r>
  <r>
    <x v="9"/>
    <s v="A10119"/>
    <x v="2"/>
    <x v="3"/>
    <s v="avicultura_postura"/>
    <s v="piscicultura_tilapia"/>
    <s v="café  caña_panelera  avicultura_postura  piscicultura_tilapia "/>
  </r>
  <r>
    <x v="9"/>
    <s v="A10120"/>
    <x v="2"/>
    <x v="3"/>
    <s v="ganaderia_carne"/>
    <s v="ganaderia_leche"/>
    <s v="café  caña_panelera  ganaderia_carne  ganaderia_leche "/>
  </r>
  <r>
    <x v="9"/>
    <s v="A10121"/>
    <x v="2"/>
    <x v="3"/>
    <s v="ganaderia_carne"/>
    <s v="piscicultura_tilapia"/>
    <s v="café  caña_panelera  ganaderia_carne  piscicultura_tilapia "/>
  </r>
  <r>
    <x v="9"/>
    <s v="A10122"/>
    <x v="2"/>
    <x v="3"/>
    <s v="ganaderia_leche"/>
    <s v="piscicultura_tilapia"/>
    <s v="café  caña_panelera  ganaderia_leche  piscicultura_tilapia "/>
  </r>
  <r>
    <x v="9"/>
    <s v="A10123"/>
    <x v="2"/>
    <x v="14"/>
    <s v="avicultura_postura"/>
    <s v="ganaderia_carne"/>
    <s v="café  frijol_voluble  avicultura_postura  ganaderia_carne "/>
  </r>
  <r>
    <x v="9"/>
    <s v="A10124"/>
    <x v="2"/>
    <x v="14"/>
    <s v="avicultura_postura"/>
    <s v="ganaderia_leche"/>
    <s v="café  frijol_voluble  avicultura_postura  ganaderia_leche "/>
  </r>
  <r>
    <x v="9"/>
    <s v="A10125"/>
    <x v="2"/>
    <x v="14"/>
    <s v="avicultura_postura"/>
    <s v="piscicultura_tilapia"/>
    <s v="café  frijol_voluble  avicultura_postura  piscicultura_tilapia "/>
  </r>
  <r>
    <x v="9"/>
    <s v="A10126"/>
    <x v="2"/>
    <x v="14"/>
    <s v="ganaderia_carne"/>
    <s v="ganaderia_leche"/>
    <s v="café  frijol_voluble  ganaderia_carne  ganaderia_leche "/>
  </r>
  <r>
    <x v="9"/>
    <s v="A10127"/>
    <x v="2"/>
    <x v="14"/>
    <s v="ganaderia_carne"/>
    <s v="piscicultura_tilapia"/>
    <s v="café  frijol_voluble  ganaderia_carne  piscicultura_tilapia "/>
  </r>
  <r>
    <x v="9"/>
    <s v="A10128"/>
    <x v="2"/>
    <x v="14"/>
    <s v="ganaderia_leche"/>
    <s v="piscicultura_tilapia"/>
    <s v="café  frijol_voluble  ganaderia_leche  piscicultura_tilapia "/>
  </r>
  <r>
    <x v="9"/>
    <s v="A10129"/>
    <x v="2"/>
    <x v="4"/>
    <s v="ganaderia_carne"/>
    <s v="ganaderia_leche"/>
    <s v="café  avicultura_postura  ganaderia_carne  ganaderia_leche "/>
  </r>
  <r>
    <x v="9"/>
    <s v="A10130"/>
    <x v="2"/>
    <x v="4"/>
    <s v="ganaderia_carne"/>
    <s v="piscicultura_tilapia"/>
    <s v="café  avicultura_postura  ganaderia_carne  piscicultura_tilapia "/>
  </r>
  <r>
    <x v="9"/>
    <s v="A10131"/>
    <x v="2"/>
    <x v="4"/>
    <s v="ganaderia_leche"/>
    <s v="piscicultura_tilapia"/>
    <s v="café  avicultura_postura  ganaderia_leche  piscicultura_tilapia "/>
  </r>
  <r>
    <x v="9"/>
    <s v="A10132"/>
    <x v="2"/>
    <x v="5"/>
    <s v="ganaderia_leche"/>
    <s v="piscicultura_tilapia"/>
    <s v="café  ganaderia_carne  ganaderia_leche  piscicultura_tilapia "/>
  </r>
  <r>
    <x v="9"/>
    <s v="A10133"/>
    <x v="3"/>
    <x v="13"/>
    <s v="cafe_maiz"/>
    <s v="cafe_platano"/>
    <s v="cafe_aguacate  cafe_frijol_arbustivo  cafe_maiz  cafe_platano "/>
  </r>
  <r>
    <x v="9"/>
    <s v="A10134"/>
    <x v="3"/>
    <x v="13"/>
    <s v="cafe_maiz"/>
    <s v="caña_panelera"/>
    <s v="cafe_aguacate  cafe_frijol_arbustivo  cafe_maiz  caña_panelera "/>
  </r>
  <r>
    <x v="9"/>
    <s v="A10135"/>
    <x v="3"/>
    <x v="13"/>
    <s v="cafe_maiz"/>
    <s v="frijol_voluble"/>
    <s v="cafe_aguacate  cafe_frijol_arbustivo  cafe_maiz  frijol_voluble "/>
  </r>
  <r>
    <x v="9"/>
    <s v="A10136"/>
    <x v="3"/>
    <x v="13"/>
    <s v="cafe_maiz"/>
    <s v="avicultura_postura"/>
    <s v="cafe_aguacate  cafe_frijol_arbustivo  cafe_maiz  avicultura_postura "/>
  </r>
  <r>
    <x v="9"/>
    <s v="A10137"/>
    <x v="3"/>
    <x v="13"/>
    <s v="cafe_maiz"/>
    <s v="ganaderia_carne"/>
    <s v="cafe_aguacate  cafe_frijol_arbustivo  cafe_maiz  ganaderia_carne "/>
  </r>
  <r>
    <x v="9"/>
    <s v="A10138"/>
    <x v="3"/>
    <x v="13"/>
    <s v="cafe_maiz"/>
    <s v="ganaderia_leche"/>
    <s v="cafe_aguacate  cafe_frijol_arbustivo  cafe_maiz  ganaderia_leche "/>
  </r>
  <r>
    <x v="9"/>
    <s v="A10139"/>
    <x v="3"/>
    <x v="13"/>
    <s v="cafe_maiz"/>
    <s v="piscicultura_tilapia"/>
    <s v="cafe_aguacate  cafe_frijol_arbustivo  cafe_maiz  piscicultura_tilapia "/>
  </r>
  <r>
    <x v="9"/>
    <s v="A10140"/>
    <x v="3"/>
    <x v="13"/>
    <s v="cafe_platano"/>
    <s v="caña_panelera"/>
    <s v="cafe_aguacate  cafe_frijol_arbustivo  cafe_platano  caña_panelera "/>
  </r>
  <r>
    <x v="9"/>
    <s v="A10141"/>
    <x v="3"/>
    <x v="13"/>
    <s v="cafe_platano"/>
    <s v="frijol_voluble"/>
    <s v="cafe_aguacate  cafe_frijol_arbustivo  cafe_platano  frijol_voluble "/>
  </r>
  <r>
    <x v="9"/>
    <s v="A10142"/>
    <x v="3"/>
    <x v="13"/>
    <s v="cafe_platano"/>
    <s v="avicultura_postura"/>
    <s v="cafe_aguacate  cafe_frijol_arbustivo  cafe_platano  avicultura_postura "/>
  </r>
  <r>
    <x v="9"/>
    <s v="A10143"/>
    <x v="3"/>
    <x v="13"/>
    <s v="cafe_platano"/>
    <s v="ganaderia_carne"/>
    <s v="cafe_aguacate  cafe_frijol_arbustivo  cafe_platano  ganaderia_carne "/>
  </r>
  <r>
    <x v="9"/>
    <s v="A10144"/>
    <x v="3"/>
    <x v="13"/>
    <s v="cafe_platano"/>
    <s v="ganaderia_leche"/>
    <s v="cafe_aguacate  cafe_frijol_arbustivo  cafe_platano  ganaderia_leche "/>
  </r>
  <r>
    <x v="9"/>
    <s v="A10145"/>
    <x v="3"/>
    <x v="13"/>
    <s v="cafe_platano"/>
    <s v="piscicultura_tilapia"/>
    <s v="cafe_aguacate  cafe_frijol_arbustivo  cafe_platano  piscicultura_tilapia "/>
  </r>
  <r>
    <x v="9"/>
    <s v="A10146"/>
    <x v="3"/>
    <x v="13"/>
    <s v="caña_panelera"/>
    <s v="frijol_voluble"/>
    <s v="cafe_aguacate  cafe_frijol_arbustivo  caña_panelera  frijol_voluble "/>
  </r>
  <r>
    <x v="9"/>
    <s v="A10147"/>
    <x v="3"/>
    <x v="13"/>
    <s v="caña_panelera"/>
    <s v="avicultura_postura"/>
    <s v="cafe_aguacate  cafe_frijol_arbustivo  caña_panelera  avicultura_postura "/>
  </r>
  <r>
    <x v="9"/>
    <s v="A10148"/>
    <x v="3"/>
    <x v="13"/>
    <s v="caña_panelera"/>
    <s v="ganaderia_carne"/>
    <s v="cafe_aguacate  cafe_frijol_arbustivo  caña_panelera  ganaderia_carne "/>
  </r>
  <r>
    <x v="9"/>
    <s v="A10149"/>
    <x v="3"/>
    <x v="13"/>
    <s v="caña_panelera"/>
    <s v="ganaderia_leche"/>
    <s v="cafe_aguacate  cafe_frijol_arbustivo  caña_panelera  ganaderia_leche "/>
  </r>
  <r>
    <x v="9"/>
    <s v="A10150"/>
    <x v="3"/>
    <x v="13"/>
    <s v="caña_panelera"/>
    <s v="piscicultura_tilapia"/>
    <s v="cafe_aguacate  cafe_frijol_arbustivo  caña_panelera  piscicultura_tilapia "/>
  </r>
  <r>
    <x v="9"/>
    <s v="A10151"/>
    <x v="3"/>
    <x v="13"/>
    <s v="frijol_voluble"/>
    <s v="avicultura_postura"/>
    <s v="cafe_aguacate  cafe_frijol_arbustivo  frijol_voluble  avicultura_postura "/>
  </r>
  <r>
    <x v="9"/>
    <s v="A10152"/>
    <x v="3"/>
    <x v="13"/>
    <s v="frijol_voluble"/>
    <s v="ganaderia_carne"/>
    <s v="cafe_aguacate  cafe_frijol_arbustivo  frijol_voluble  ganaderia_carne "/>
  </r>
  <r>
    <x v="9"/>
    <s v="A10153"/>
    <x v="3"/>
    <x v="13"/>
    <s v="frijol_voluble"/>
    <s v="ganaderia_leche"/>
    <s v="cafe_aguacate  cafe_frijol_arbustivo  frijol_voluble  ganaderia_leche "/>
  </r>
  <r>
    <x v="9"/>
    <s v="A10154"/>
    <x v="3"/>
    <x v="13"/>
    <s v="frijol_voluble"/>
    <s v="piscicultura_tilapia"/>
    <s v="cafe_aguacate  cafe_frijol_arbustivo  frijol_voluble  piscicultura_tilapia "/>
  </r>
  <r>
    <x v="9"/>
    <s v="A10155"/>
    <x v="3"/>
    <x v="13"/>
    <s v="avicultura_postura"/>
    <s v="ganaderia_carne"/>
    <s v="cafe_aguacate  cafe_frijol_arbustivo  avicultura_postura  ganaderia_carne "/>
  </r>
  <r>
    <x v="9"/>
    <s v="A10156"/>
    <x v="3"/>
    <x v="13"/>
    <s v="avicultura_postura"/>
    <s v="ganaderia_leche"/>
    <s v="cafe_aguacate  cafe_frijol_arbustivo  avicultura_postura  ganaderia_leche "/>
  </r>
  <r>
    <x v="9"/>
    <s v="A10157"/>
    <x v="3"/>
    <x v="13"/>
    <s v="avicultura_postura"/>
    <s v="piscicultura_tilapia"/>
    <s v="cafe_aguacate  cafe_frijol_arbustivo  avicultura_postura  piscicultura_tilapia "/>
  </r>
  <r>
    <x v="9"/>
    <s v="A10158"/>
    <x v="3"/>
    <x v="13"/>
    <s v="ganaderia_carne"/>
    <s v="ganaderia_leche"/>
    <s v="cafe_aguacate  cafe_frijol_arbustivo  ganaderia_carne  ganaderia_leche "/>
  </r>
  <r>
    <x v="9"/>
    <s v="A10159"/>
    <x v="3"/>
    <x v="13"/>
    <s v="ganaderia_carne"/>
    <s v="piscicultura_tilapia"/>
    <s v="cafe_aguacate  cafe_frijol_arbustivo  ganaderia_carne  piscicultura_tilapia "/>
  </r>
  <r>
    <x v="9"/>
    <s v="A10160"/>
    <x v="3"/>
    <x v="13"/>
    <s v="ganaderia_leche"/>
    <s v="piscicultura_tilapia"/>
    <s v="cafe_aguacate  cafe_frijol_arbustivo  ganaderia_leche  piscicultura_tilapia "/>
  </r>
  <r>
    <x v="9"/>
    <s v="A10161"/>
    <x v="3"/>
    <x v="6"/>
    <s v="cafe_platano"/>
    <s v="caña_panelera"/>
    <s v="cafe_aguacate  cafe_maiz  cafe_platano  caña_panelera "/>
  </r>
  <r>
    <x v="9"/>
    <s v="A10162"/>
    <x v="3"/>
    <x v="6"/>
    <s v="cafe_platano"/>
    <s v="frijol_voluble"/>
    <s v="cafe_aguacate  cafe_maiz  cafe_platano  frijol_voluble "/>
  </r>
  <r>
    <x v="9"/>
    <s v="A10163"/>
    <x v="3"/>
    <x v="6"/>
    <s v="cafe_platano"/>
    <s v="avicultura_postura"/>
    <s v="cafe_aguacate  cafe_maiz  cafe_platano  avicultura_postura "/>
  </r>
  <r>
    <x v="9"/>
    <s v="A10164"/>
    <x v="3"/>
    <x v="6"/>
    <s v="cafe_platano"/>
    <s v="ganaderia_carne"/>
    <s v="cafe_aguacate  cafe_maiz  cafe_platano  ganaderia_carne "/>
  </r>
  <r>
    <x v="9"/>
    <s v="A10165"/>
    <x v="3"/>
    <x v="6"/>
    <s v="cafe_platano"/>
    <s v="ganaderia_leche"/>
    <s v="cafe_aguacate  cafe_maiz  cafe_platano  ganaderia_leche "/>
  </r>
  <r>
    <x v="9"/>
    <s v="A10166"/>
    <x v="3"/>
    <x v="6"/>
    <s v="cafe_platano"/>
    <s v="piscicultura_tilapia"/>
    <s v="cafe_aguacate  cafe_maiz  cafe_platano  piscicultura_tilapia "/>
  </r>
  <r>
    <x v="9"/>
    <s v="A10167"/>
    <x v="3"/>
    <x v="6"/>
    <s v="caña_panelera"/>
    <s v="frijol_voluble"/>
    <s v="cafe_aguacate  cafe_maiz  caña_panelera  frijol_voluble "/>
  </r>
  <r>
    <x v="9"/>
    <s v="A10168"/>
    <x v="3"/>
    <x v="6"/>
    <s v="caña_panelera"/>
    <s v="avicultura_postura"/>
    <s v="cafe_aguacate  cafe_maiz  caña_panelera  avicultura_postura "/>
  </r>
  <r>
    <x v="9"/>
    <s v="A10169"/>
    <x v="3"/>
    <x v="6"/>
    <s v="caña_panelera"/>
    <s v="ganaderia_carne"/>
    <s v="cafe_aguacate  cafe_maiz  caña_panelera  ganaderia_carne "/>
  </r>
  <r>
    <x v="9"/>
    <s v="A10170"/>
    <x v="3"/>
    <x v="6"/>
    <s v="caña_panelera"/>
    <s v="ganaderia_leche"/>
    <s v="cafe_aguacate  cafe_maiz  caña_panelera  ganaderia_leche "/>
  </r>
  <r>
    <x v="9"/>
    <s v="A10171"/>
    <x v="3"/>
    <x v="6"/>
    <s v="caña_panelera"/>
    <s v="piscicultura_tilapia"/>
    <s v="cafe_aguacate  cafe_maiz  caña_panelera  piscicultura_tilapia "/>
  </r>
  <r>
    <x v="9"/>
    <s v="A10172"/>
    <x v="3"/>
    <x v="6"/>
    <s v="frijol_voluble"/>
    <s v="avicultura_postura"/>
    <s v="cafe_aguacate  cafe_maiz  frijol_voluble  avicultura_postura "/>
  </r>
  <r>
    <x v="9"/>
    <s v="A10173"/>
    <x v="3"/>
    <x v="6"/>
    <s v="frijol_voluble"/>
    <s v="ganaderia_carne"/>
    <s v="cafe_aguacate  cafe_maiz  frijol_voluble  ganaderia_carne "/>
  </r>
  <r>
    <x v="9"/>
    <s v="A10174"/>
    <x v="3"/>
    <x v="6"/>
    <s v="frijol_voluble"/>
    <s v="ganaderia_leche"/>
    <s v="cafe_aguacate  cafe_maiz  frijol_voluble  ganaderia_leche "/>
  </r>
  <r>
    <x v="9"/>
    <s v="A10175"/>
    <x v="3"/>
    <x v="6"/>
    <s v="frijol_voluble"/>
    <s v="piscicultura_tilapia"/>
    <s v="cafe_aguacate  cafe_maiz  frijol_voluble  piscicultura_tilapia "/>
  </r>
  <r>
    <x v="9"/>
    <s v="A10176"/>
    <x v="3"/>
    <x v="6"/>
    <s v="avicultura_postura"/>
    <s v="ganaderia_carne"/>
    <s v="cafe_aguacate  cafe_maiz  avicultura_postura  ganaderia_carne "/>
  </r>
  <r>
    <x v="9"/>
    <s v="A10177"/>
    <x v="3"/>
    <x v="6"/>
    <s v="avicultura_postura"/>
    <s v="ganaderia_leche"/>
    <s v="cafe_aguacate  cafe_maiz  avicultura_postura  ganaderia_leche "/>
  </r>
  <r>
    <x v="9"/>
    <s v="A10178"/>
    <x v="3"/>
    <x v="6"/>
    <s v="avicultura_postura"/>
    <s v="piscicultura_tilapia"/>
    <s v="cafe_aguacate  cafe_maiz  avicultura_postura  piscicultura_tilapia "/>
  </r>
  <r>
    <x v="9"/>
    <s v="A10179"/>
    <x v="3"/>
    <x v="6"/>
    <s v="ganaderia_carne"/>
    <s v="ganaderia_leche"/>
    <s v="cafe_aguacate  cafe_maiz  ganaderia_carne  ganaderia_leche "/>
  </r>
  <r>
    <x v="9"/>
    <s v="A10180"/>
    <x v="3"/>
    <x v="6"/>
    <s v="ganaderia_carne"/>
    <s v="piscicultura_tilapia"/>
    <s v="cafe_aguacate  cafe_maiz  ganaderia_carne  piscicultura_tilapia "/>
  </r>
  <r>
    <x v="9"/>
    <s v="A10181"/>
    <x v="3"/>
    <x v="6"/>
    <s v="ganaderia_leche"/>
    <s v="piscicultura_tilapia"/>
    <s v="cafe_aguacate  cafe_maiz  ganaderia_leche  piscicultura_tilapia "/>
  </r>
  <r>
    <x v="9"/>
    <s v="A10182"/>
    <x v="3"/>
    <x v="2"/>
    <s v="caña_panelera"/>
    <s v="frijol_voluble"/>
    <s v="cafe_aguacate  cafe_platano  caña_panelera  frijol_voluble "/>
  </r>
  <r>
    <x v="9"/>
    <s v="A10183"/>
    <x v="3"/>
    <x v="2"/>
    <s v="caña_panelera"/>
    <s v="avicultura_postura"/>
    <s v="cafe_aguacate  cafe_platano  caña_panelera  avicultura_postura "/>
  </r>
  <r>
    <x v="9"/>
    <s v="A10184"/>
    <x v="3"/>
    <x v="2"/>
    <s v="caña_panelera"/>
    <s v="ganaderia_carne"/>
    <s v="cafe_aguacate  cafe_platano  caña_panelera  ganaderia_carne "/>
  </r>
  <r>
    <x v="9"/>
    <s v="A10185"/>
    <x v="3"/>
    <x v="2"/>
    <s v="caña_panelera"/>
    <s v="ganaderia_leche"/>
    <s v="cafe_aguacate  cafe_platano  caña_panelera  ganaderia_leche "/>
  </r>
  <r>
    <x v="9"/>
    <s v="A10186"/>
    <x v="3"/>
    <x v="2"/>
    <s v="caña_panelera"/>
    <s v="piscicultura_tilapia"/>
    <s v="cafe_aguacate  cafe_platano  caña_panelera  piscicultura_tilapia "/>
  </r>
  <r>
    <x v="9"/>
    <s v="A10187"/>
    <x v="3"/>
    <x v="2"/>
    <s v="frijol_voluble"/>
    <s v="avicultura_postura"/>
    <s v="cafe_aguacate  cafe_platano  frijol_voluble  avicultura_postura "/>
  </r>
  <r>
    <x v="9"/>
    <s v="A10188"/>
    <x v="3"/>
    <x v="2"/>
    <s v="frijol_voluble"/>
    <s v="ganaderia_carne"/>
    <s v="cafe_aguacate  cafe_platano  frijol_voluble  ganaderia_carne "/>
  </r>
  <r>
    <x v="9"/>
    <s v="A10189"/>
    <x v="3"/>
    <x v="2"/>
    <s v="frijol_voluble"/>
    <s v="ganaderia_leche"/>
    <s v="cafe_aguacate  cafe_platano  frijol_voluble  ganaderia_leche "/>
  </r>
  <r>
    <x v="9"/>
    <s v="A10190"/>
    <x v="3"/>
    <x v="2"/>
    <s v="frijol_voluble"/>
    <s v="piscicultura_tilapia"/>
    <s v="cafe_aguacate  cafe_platano  frijol_voluble  piscicultura_tilapia "/>
  </r>
  <r>
    <x v="9"/>
    <s v="A10191"/>
    <x v="3"/>
    <x v="2"/>
    <s v="avicultura_postura"/>
    <s v="ganaderia_carne"/>
    <s v="cafe_aguacate  cafe_platano  avicultura_postura  ganaderia_carne "/>
  </r>
  <r>
    <x v="9"/>
    <s v="A10192"/>
    <x v="3"/>
    <x v="2"/>
    <s v="avicultura_postura"/>
    <s v="ganaderia_leche"/>
    <s v="cafe_aguacate  cafe_platano  avicultura_postura  ganaderia_leche "/>
  </r>
  <r>
    <x v="9"/>
    <s v="A10193"/>
    <x v="3"/>
    <x v="2"/>
    <s v="avicultura_postura"/>
    <s v="piscicultura_tilapia"/>
    <s v="cafe_aguacate  cafe_platano  avicultura_postura  piscicultura_tilapia "/>
  </r>
  <r>
    <x v="9"/>
    <s v="A10194"/>
    <x v="3"/>
    <x v="2"/>
    <s v="ganaderia_carne"/>
    <s v="ganaderia_leche"/>
    <s v="cafe_aguacate  cafe_platano  ganaderia_carne  ganaderia_leche "/>
  </r>
  <r>
    <x v="9"/>
    <s v="A10195"/>
    <x v="3"/>
    <x v="2"/>
    <s v="ganaderia_carne"/>
    <s v="piscicultura_tilapia"/>
    <s v="cafe_aguacate  cafe_platano  ganaderia_carne  piscicultura_tilapia "/>
  </r>
  <r>
    <x v="9"/>
    <s v="A10196"/>
    <x v="3"/>
    <x v="2"/>
    <s v="ganaderia_leche"/>
    <s v="piscicultura_tilapia"/>
    <s v="cafe_aguacate  cafe_platano  ganaderia_leche  piscicultura_tilapia "/>
  </r>
  <r>
    <x v="9"/>
    <s v="A10197"/>
    <x v="3"/>
    <x v="3"/>
    <s v="frijol_voluble"/>
    <s v="avicultura_postura"/>
    <s v="cafe_aguacate  caña_panelera  frijol_voluble  avicultura_postura "/>
  </r>
  <r>
    <x v="9"/>
    <s v="A10198"/>
    <x v="3"/>
    <x v="3"/>
    <s v="frijol_voluble"/>
    <s v="ganaderia_carne"/>
    <s v="cafe_aguacate  caña_panelera  frijol_voluble  ganaderia_carne "/>
  </r>
  <r>
    <x v="9"/>
    <s v="A10199"/>
    <x v="3"/>
    <x v="3"/>
    <s v="frijol_voluble"/>
    <s v="ganaderia_leche"/>
    <s v="cafe_aguacate  caña_panelera  frijol_voluble  ganaderia_leche "/>
  </r>
  <r>
    <x v="9"/>
    <s v="A10200"/>
    <x v="3"/>
    <x v="3"/>
    <s v="frijol_voluble"/>
    <s v="piscicultura_tilapia"/>
    <s v="cafe_aguacate  caña_panelera  frijol_voluble  piscicultura_tilapia "/>
  </r>
  <r>
    <x v="9"/>
    <s v="A10201"/>
    <x v="3"/>
    <x v="3"/>
    <s v="avicultura_postura"/>
    <s v="ganaderia_carne"/>
    <s v="cafe_aguacate  caña_panelera  avicultura_postura  ganaderia_carne "/>
  </r>
  <r>
    <x v="9"/>
    <s v="A10202"/>
    <x v="3"/>
    <x v="3"/>
    <s v="avicultura_postura"/>
    <s v="ganaderia_leche"/>
    <s v="cafe_aguacate  caña_panelera  avicultura_postura  ganaderia_leche "/>
  </r>
  <r>
    <x v="9"/>
    <s v="A10203"/>
    <x v="3"/>
    <x v="3"/>
    <s v="avicultura_postura"/>
    <s v="piscicultura_tilapia"/>
    <s v="cafe_aguacate  caña_panelera  avicultura_postura  piscicultura_tilapia "/>
  </r>
  <r>
    <x v="9"/>
    <s v="A10204"/>
    <x v="3"/>
    <x v="3"/>
    <s v="ganaderia_carne"/>
    <s v="ganaderia_leche"/>
    <s v="cafe_aguacate  caña_panelera  ganaderia_carne  ganaderia_leche "/>
  </r>
  <r>
    <x v="9"/>
    <s v="A10205"/>
    <x v="3"/>
    <x v="3"/>
    <s v="ganaderia_carne"/>
    <s v="piscicultura_tilapia"/>
    <s v="cafe_aguacate  caña_panelera  ganaderia_carne  piscicultura_tilapia "/>
  </r>
  <r>
    <x v="9"/>
    <s v="A10206"/>
    <x v="3"/>
    <x v="3"/>
    <s v="ganaderia_leche"/>
    <s v="piscicultura_tilapia"/>
    <s v="cafe_aguacate  caña_panelera  ganaderia_leche  piscicultura_tilapia "/>
  </r>
  <r>
    <x v="9"/>
    <s v="A10207"/>
    <x v="3"/>
    <x v="14"/>
    <s v="avicultura_postura"/>
    <s v="ganaderia_carne"/>
    <s v="cafe_aguacate  frijol_voluble  avicultura_postura  ganaderia_carne "/>
  </r>
  <r>
    <x v="9"/>
    <s v="A10208"/>
    <x v="3"/>
    <x v="14"/>
    <s v="avicultura_postura"/>
    <s v="ganaderia_leche"/>
    <s v="cafe_aguacate  frijol_voluble  avicultura_postura  ganaderia_leche "/>
  </r>
  <r>
    <x v="9"/>
    <s v="A10209"/>
    <x v="3"/>
    <x v="14"/>
    <s v="avicultura_postura"/>
    <s v="piscicultura_tilapia"/>
    <s v="cafe_aguacate  frijol_voluble  avicultura_postura  piscicultura_tilapia "/>
  </r>
  <r>
    <x v="9"/>
    <s v="A10210"/>
    <x v="3"/>
    <x v="14"/>
    <s v="ganaderia_carne"/>
    <s v="ganaderia_leche"/>
    <s v="cafe_aguacate  frijol_voluble  ganaderia_carne  ganaderia_leche "/>
  </r>
  <r>
    <x v="9"/>
    <s v="A10211"/>
    <x v="3"/>
    <x v="14"/>
    <s v="ganaderia_carne"/>
    <s v="piscicultura_tilapia"/>
    <s v="cafe_aguacate  frijol_voluble  ganaderia_carne  piscicultura_tilapia "/>
  </r>
  <r>
    <x v="9"/>
    <s v="A10212"/>
    <x v="3"/>
    <x v="14"/>
    <s v="ganaderia_leche"/>
    <s v="piscicultura_tilapia"/>
    <s v="cafe_aguacate  frijol_voluble  ganaderia_leche  piscicultura_tilapia "/>
  </r>
  <r>
    <x v="9"/>
    <s v="A10213"/>
    <x v="3"/>
    <x v="4"/>
    <s v="ganaderia_carne"/>
    <s v="ganaderia_leche"/>
    <s v="cafe_aguacate  avicultura_postura  ganaderia_carne  ganaderia_leche "/>
  </r>
  <r>
    <x v="9"/>
    <s v="A10214"/>
    <x v="3"/>
    <x v="4"/>
    <s v="ganaderia_carne"/>
    <s v="piscicultura_tilapia"/>
    <s v="cafe_aguacate  avicultura_postura  ganaderia_carne  piscicultura_tilapia "/>
  </r>
  <r>
    <x v="9"/>
    <s v="A10215"/>
    <x v="3"/>
    <x v="4"/>
    <s v="ganaderia_leche"/>
    <s v="piscicultura_tilapia"/>
    <s v="cafe_aguacate  avicultura_postura  ganaderia_leche  piscicultura_tilapia "/>
  </r>
  <r>
    <x v="9"/>
    <s v="A10216"/>
    <x v="3"/>
    <x v="5"/>
    <s v="ganaderia_leche"/>
    <s v="piscicultura_tilapia"/>
    <s v="cafe_aguacate  ganaderia_carne  ganaderia_leche  piscicultura_tilapia "/>
  </r>
  <r>
    <x v="9"/>
    <s v="A10217"/>
    <x v="11"/>
    <x v="6"/>
    <s v="cafe_platano"/>
    <s v="caña_panelera"/>
    <s v="cafe_frijol_arbustivo  cafe_maiz  cafe_platano  caña_panelera "/>
  </r>
  <r>
    <x v="9"/>
    <s v="A10218"/>
    <x v="11"/>
    <x v="6"/>
    <s v="cafe_platano"/>
    <s v="frijol_voluble"/>
    <s v="cafe_frijol_arbustivo  cafe_maiz  cafe_platano  frijol_voluble "/>
  </r>
  <r>
    <x v="9"/>
    <s v="A10219"/>
    <x v="11"/>
    <x v="6"/>
    <s v="cafe_platano"/>
    <s v="avicultura_postura"/>
    <s v="cafe_frijol_arbustivo  cafe_maiz  cafe_platano  avicultura_postura "/>
  </r>
  <r>
    <x v="9"/>
    <s v="A10220"/>
    <x v="11"/>
    <x v="6"/>
    <s v="cafe_platano"/>
    <s v="ganaderia_carne"/>
    <s v="cafe_frijol_arbustivo  cafe_maiz  cafe_platano  ganaderia_carne "/>
  </r>
  <r>
    <x v="9"/>
    <s v="A10221"/>
    <x v="11"/>
    <x v="6"/>
    <s v="cafe_platano"/>
    <s v="ganaderia_leche"/>
    <s v="cafe_frijol_arbustivo  cafe_maiz  cafe_platano  ganaderia_leche "/>
  </r>
  <r>
    <x v="9"/>
    <s v="A10222"/>
    <x v="11"/>
    <x v="6"/>
    <s v="cafe_platano"/>
    <s v="piscicultura_tilapia"/>
    <s v="cafe_frijol_arbustivo  cafe_maiz  cafe_platano  piscicultura_tilapia "/>
  </r>
  <r>
    <x v="9"/>
    <s v="A10223"/>
    <x v="11"/>
    <x v="6"/>
    <s v="caña_panelera"/>
    <s v="frijol_voluble"/>
    <s v="cafe_frijol_arbustivo  cafe_maiz  caña_panelera  frijol_voluble "/>
  </r>
  <r>
    <x v="9"/>
    <s v="A10224"/>
    <x v="11"/>
    <x v="6"/>
    <s v="caña_panelera"/>
    <s v="avicultura_postura"/>
    <s v="cafe_frijol_arbustivo  cafe_maiz  caña_panelera  avicultura_postura "/>
  </r>
  <r>
    <x v="9"/>
    <s v="A10225"/>
    <x v="11"/>
    <x v="6"/>
    <s v="caña_panelera"/>
    <s v="ganaderia_carne"/>
    <s v="cafe_frijol_arbustivo  cafe_maiz  caña_panelera  ganaderia_carne "/>
  </r>
  <r>
    <x v="9"/>
    <s v="A10226"/>
    <x v="11"/>
    <x v="6"/>
    <s v="caña_panelera"/>
    <s v="ganaderia_leche"/>
    <s v="cafe_frijol_arbustivo  cafe_maiz  caña_panelera  ganaderia_leche "/>
  </r>
  <r>
    <x v="9"/>
    <s v="A10227"/>
    <x v="11"/>
    <x v="6"/>
    <s v="caña_panelera"/>
    <s v="piscicultura_tilapia"/>
    <s v="cafe_frijol_arbustivo  cafe_maiz  caña_panelera  piscicultura_tilapia "/>
  </r>
  <r>
    <x v="9"/>
    <s v="A10228"/>
    <x v="11"/>
    <x v="6"/>
    <s v="frijol_voluble"/>
    <s v="avicultura_postura"/>
    <s v="cafe_frijol_arbustivo  cafe_maiz  frijol_voluble  avicultura_postura "/>
  </r>
  <r>
    <x v="9"/>
    <s v="A10229"/>
    <x v="11"/>
    <x v="6"/>
    <s v="frijol_voluble"/>
    <s v="ganaderia_carne"/>
    <s v="cafe_frijol_arbustivo  cafe_maiz  frijol_voluble  ganaderia_carne "/>
  </r>
  <r>
    <x v="9"/>
    <s v="A10230"/>
    <x v="11"/>
    <x v="6"/>
    <s v="frijol_voluble"/>
    <s v="ganaderia_leche"/>
    <s v="cafe_frijol_arbustivo  cafe_maiz  frijol_voluble  ganaderia_leche "/>
  </r>
  <r>
    <x v="9"/>
    <s v="A10231"/>
    <x v="11"/>
    <x v="6"/>
    <s v="frijol_voluble"/>
    <s v="piscicultura_tilapia"/>
    <s v="cafe_frijol_arbustivo  cafe_maiz  frijol_voluble  piscicultura_tilapia "/>
  </r>
  <r>
    <x v="9"/>
    <s v="A10232"/>
    <x v="11"/>
    <x v="6"/>
    <s v="avicultura_postura"/>
    <s v="ganaderia_carne"/>
    <s v="cafe_frijol_arbustivo  cafe_maiz  avicultura_postura  ganaderia_carne "/>
  </r>
  <r>
    <x v="9"/>
    <s v="A10233"/>
    <x v="11"/>
    <x v="6"/>
    <s v="avicultura_postura"/>
    <s v="ganaderia_leche"/>
    <s v="cafe_frijol_arbustivo  cafe_maiz  avicultura_postura  ganaderia_leche "/>
  </r>
  <r>
    <x v="9"/>
    <s v="A10234"/>
    <x v="11"/>
    <x v="6"/>
    <s v="avicultura_postura"/>
    <s v="piscicultura_tilapia"/>
    <s v="cafe_frijol_arbustivo  cafe_maiz  avicultura_postura  piscicultura_tilapia "/>
  </r>
  <r>
    <x v="9"/>
    <s v="A10235"/>
    <x v="11"/>
    <x v="6"/>
    <s v="ganaderia_carne"/>
    <s v="ganaderia_leche"/>
    <s v="cafe_frijol_arbustivo  cafe_maiz  ganaderia_carne  ganaderia_leche "/>
  </r>
  <r>
    <x v="9"/>
    <s v="A10236"/>
    <x v="11"/>
    <x v="6"/>
    <s v="ganaderia_carne"/>
    <s v="piscicultura_tilapia"/>
    <s v="cafe_frijol_arbustivo  cafe_maiz  ganaderia_carne  piscicultura_tilapia "/>
  </r>
  <r>
    <x v="9"/>
    <s v="A10237"/>
    <x v="11"/>
    <x v="6"/>
    <s v="ganaderia_leche"/>
    <s v="piscicultura_tilapia"/>
    <s v="cafe_frijol_arbustivo  cafe_maiz  ganaderia_leche  piscicultura_tilapia "/>
  </r>
  <r>
    <x v="9"/>
    <s v="A10238"/>
    <x v="11"/>
    <x v="2"/>
    <s v="caña_panelera"/>
    <s v="frijol_voluble"/>
    <s v="cafe_frijol_arbustivo  cafe_platano  caña_panelera  frijol_voluble "/>
  </r>
  <r>
    <x v="9"/>
    <s v="A10239"/>
    <x v="11"/>
    <x v="2"/>
    <s v="caña_panelera"/>
    <s v="avicultura_postura"/>
    <s v="cafe_frijol_arbustivo  cafe_platano  caña_panelera  avicultura_postura "/>
  </r>
  <r>
    <x v="9"/>
    <s v="A10240"/>
    <x v="11"/>
    <x v="2"/>
    <s v="caña_panelera"/>
    <s v="ganaderia_carne"/>
    <s v="cafe_frijol_arbustivo  cafe_platano  caña_panelera  ganaderia_carne "/>
  </r>
  <r>
    <x v="9"/>
    <s v="A10241"/>
    <x v="11"/>
    <x v="2"/>
    <s v="caña_panelera"/>
    <s v="ganaderia_leche"/>
    <s v="cafe_frijol_arbustivo  cafe_platano  caña_panelera  ganaderia_leche "/>
  </r>
  <r>
    <x v="9"/>
    <s v="A10242"/>
    <x v="11"/>
    <x v="2"/>
    <s v="caña_panelera"/>
    <s v="piscicultura_tilapia"/>
    <s v="cafe_frijol_arbustivo  cafe_platano  caña_panelera  piscicultura_tilapia "/>
  </r>
  <r>
    <x v="9"/>
    <s v="A10243"/>
    <x v="11"/>
    <x v="2"/>
    <s v="frijol_voluble"/>
    <s v="avicultura_postura"/>
    <s v="cafe_frijol_arbustivo  cafe_platano  frijol_voluble  avicultura_postura "/>
  </r>
  <r>
    <x v="9"/>
    <s v="A10244"/>
    <x v="11"/>
    <x v="2"/>
    <s v="frijol_voluble"/>
    <s v="ganaderia_carne"/>
    <s v="cafe_frijol_arbustivo  cafe_platano  frijol_voluble  ganaderia_carne "/>
  </r>
  <r>
    <x v="9"/>
    <s v="A10245"/>
    <x v="11"/>
    <x v="2"/>
    <s v="frijol_voluble"/>
    <s v="ganaderia_leche"/>
    <s v="cafe_frijol_arbustivo  cafe_platano  frijol_voluble  ganaderia_leche "/>
  </r>
  <r>
    <x v="9"/>
    <s v="A10246"/>
    <x v="11"/>
    <x v="2"/>
    <s v="frijol_voluble"/>
    <s v="piscicultura_tilapia"/>
    <s v="cafe_frijol_arbustivo  cafe_platano  frijol_voluble  piscicultura_tilapia "/>
  </r>
  <r>
    <x v="9"/>
    <s v="A10247"/>
    <x v="11"/>
    <x v="2"/>
    <s v="avicultura_postura"/>
    <s v="ganaderia_carne"/>
    <s v="cafe_frijol_arbustivo  cafe_platano  avicultura_postura  ganaderia_carne "/>
  </r>
  <r>
    <x v="9"/>
    <s v="A10248"/>
    <x v="11"/>
    <x v="2"/>
    <s v="avicultura_postura"/>
    <s v="ganaderia_leche"/>
    <s v="cafe_frijol_arbustivo  cafe_platano  avicultura_postura  ganaderia_leche "/>
  </r>
  <r>
    <x v="9"/>
    <s v="A10249"/>
    <x v="11"/>
    <x v="2"/>
    <s v="avicultura_postura"/>
    <s v="piscicultura_tilapia"/>
    <s v="cafe_frijol_arbustivo  cafe_platano  avicultura_postura  piscicultura_tilapia "/>
  </r>
  <r>
    <x v="9"/>
    <s v="A10250"/>
    <x v="11"/>
    <x v="2"/>
    <s v="ganaderia_carne"/>
    <s v="ganaderia_leche"/>
    <s v="cafe_frijol_arbustivo  cafe_platano  ganaderia_carne  ganaderia_leche "/>
  </r>
  <r>
    <x v="9"/>
    <s v="A10251"/>
    <x v="11"/>
    <x v="2"/>
    <s v="ganaderia_carne"/>
    <s v="piscicultura_tilapia"/>
    <s v="cafe_frijol_arbustivo  cafe_platano  ganaderia_carne  piscicultura_tilapia "/>
  </r>
  <r>
    <x v="9"/>
    <s v="A10252"/>
    <x v="11"/>
    <x v="2"/>
    <s v="ganaderia_leche"/>
    <s v="piscicultura_tilapia"/>
    <s v="cafe_frijol_arbustivo  cafe_platano  ganaderia_leche  piscicultura_tilapia "/>
  </r>
  <r>
    <x v="9"/>
    <s v="A10253"/>
    <x v="11"/>
    <x v="3"/>
    <s v="frijol_voluble"/>
    <s v="avicultura_postura"/>
    <s v="cafe_frijol_arbustivo  caña_panelera  frijol_voluble  avicultura_postura "/>
  </r>
  <r>
    <x v="9"/>
    <s v="A10254"/>
    <x v="11"/>
    <x v="3"/>
    <s v="frijol_voluble"/>
    <s v="ganaderia_carne"/>
    <s v="cafe_frijol_arbustivo  caña_panelera  frijol_voluble  ganaderia_carne "/>
  </r>
  <r>
    <x v="9"/>
    <s v="A10255"/>
    <x v="11"/>
    <x v="3"/>
    <s v="frijol_voluble"/>
    <s v="ganaderia_leche"/>
    <s v="cafe_frijol_arbustivo  caña_panelera  frijol_voluble  ganaderia_leche "/>
  </r>
  <r>
    <x v="9"/>
    <s v="A10256"/>
    <x v="11"/>
    <x v="3"/>
    <s v="frijol_voluble"/>
    <s v="piscicultura_tilapia"/>
    <s v="cafe_frijol_arbustivo  caña_panelera  frijol_voluble  piscicultura_tilapia "/>
  </r>
  <r>
    <x v="9"/>
    <s v="A10257"/>
    <x v="11"/>
    <x v="3"/>
    <s v="avicultura_postura"/>
    <s v="ganaderia_carne"/>
    <s v="cafe_frijol_arbustivo  caña_panelera  avicultura_postura  ganaderia_carne "/>
  </r>
  <r>
    <x v="9"/>
    <s v="A10258"/>
    <x v="11"/>
    <x v="3"/>
    <s v="avicultura_postura"/>
    <s v="ganaderia_leche"/>
    <s v="cafe_frijol_arbustivo  caña_panelera  avicultura_postura  ganaderia_leche "/>
  </r>
  <r>
    <x v="9"/>
    <s v="A10259"/>
    <x v="11"/>
    <x v="3"/>
    <s v="avicultura_postura"/>
    <s v="piscicultura_tilapia"/>
    <s v="cafe_frijol_arbustivo  caña_panelera  avicultura_postura  piscicultura_tilapia "/>
  </r>
  <r>
    <x v="9"/>
    <s v="A10260"/>
    <x v="11"/>
    <x v="3"/>
    <s v="ganaderia_carne"/>
    <s v="ganaderia_leche"/>
    <s v="cafe_frijol_arbustivo  caña_panelera  ganaderia_carne  ganaderia_leche "/>
  </r>
  <r>
    <x v="9"/>
    <s v="A10261"/>
    <x v="11"/>
    <x v="3"/>
    <s v="ganaderia_carne"/>
    <s v="piscicultura_tilapia"/>
    <s v="cafe_frijol_arbustivo  caña_panelera  ganaderia_carne  piscicultura_tilapia "/>
  </r>
  <r>
    <x v="9"/>
    <s v="A10262"/>
    <x v="11"/>
    <x v="3"/>
    <s v="ganaderia_leche"/>
    <s v="piscicultura_tilapia"/>
    <s v="cafe_frijol_arbustivo  caña_panelera  ganaderia_leche  piscicultura_tilapia "/>
  </r>
  <r>
    <x v="9"/>
    <s v="A10263"/>
    <x v="11"/>
    <x v="14"/>
    <s v="avicultura_postura"/>
    <s v="ganaderia_carne"/>
    <s v="cafe_frijol_arbustivo  frijol_voluble  avicultura_postura  ganaderia_carne "/>
  </r>
  <r>
    <x v="9"/>
    <s v="A10264"/>
    <x v="11"/>
    <x v="14"/>
    <s v="avicultura_postura"/>
    <s v="ganaderia_leche"/>
    <s v="cafe_frijol_arbustivo  frijol_voluble  avicultura_postura  ganaderia_leche "/>
  </r>
  <r>
    <x v="9"/>
    <s v="A10265"/>
    <x v="11"/>
    <x v="14"/>
    <s v="avicultura_postura"/>
    <s v="piscicultura_tilapia"/>
    <s v="cafe_frijol_arbustivo  frijol_voluble  avicultura_postura  piscicultura_tilapia "/>
  </r>
  <r>
    <x v="9"/>
    <s v="A10266"/>
    <x v="11"/>
    <x v="14"/>
    <s v="ganaderia_carne"/>
    <s v="ganaderia_leche"/>
    <s v="cafe_frijol_arbustivo  frijol_voluble  ganaderia_carne  ganaderia_leche "/>
  </r>
  <r>
    <x v="9"/>
    <s v="A10267"/>
    <x v="11"/>
    <x v="14"/>
    <s v="ganaderia_carne"/>
    <s v="piscicultura_tilapia"/>
    <s v="cafe_frijol_arbustivo  frijol_voluble  ganaderia_carne  piscicultura_tilapia "/>
  </r>
  <r>
    <x v="9"/>
    <s v="A10268"/>
    <x v="11"/>
    <x v="14"/>
    <s v="ganaderia_leche"/>
    <s v="piscicultura_tilapia"/>
    <s v="cafe_frijol_arbustivo  frijol_voluble  ganaderia_leche  piscicultura_tilapia "/>
  </r>
  <r>
    <x v="9"/>
    <s v="A10269"/>
    <x v="11"/>
    <x v="4"/>
    <s v="ganaderia_carne"/>
    <s v="ganaderia_leche"/>
    <s v="cafe_frijol_arbustivo  avicultura_postura  ganaderia_carne  ganaderia_leche "/>
  </r>
  <r>
    <x v="9"/>
    <s v="A10270"/>
    <x v="11"/>
    <x v="4"/>
    <s v="ganaderia_carne"/>
    <s v="piscicultura_tilapia"/>
    <s v="cafe_frijol_arbustivo  avicultura_postura  ganaderia_carne  piscicultura_tilapia "/>
  </r>
  <r>
    <x v="9"/>
    <s v="A10271"/>
    <x v="11"/>
    <x v="4"/>
    <s v="ganaderia_leche"/>
    <s v="piscicultura_tilapia"/>
    <s v="cafe_frijol_arbustivo  avicultura_postura  ganaderia_leche  piscicultura_tilapia "/>
  </r>
  <r>
    <x v="9"/>
    <s v="A10272"/>
    <x v="11"/>
    <x v="5"/>
    <s v="ganaderia_leche"/>
    <s v="piscicultura_tilapia"/>
    <s v="cafe_frijol_arbustivo  ganaderia_carne  ganaderia_leche  piscicultura_tilapia "/>
  </r>
  <r>
    <x v="9"/>
    <s v="A10273"/>
    <x v="4"/>
    <x v="2"/>
    <s v="caña_panelera"/>
    <s v="frijol_voluble"/>
    <s v="cafe_maiz  cafe_platano  caña_panelera  frijol_voluble "/>
  </r>
  <r>
    <x v="9"/>
    <s v="A10274"/>
    <x v="4"/>
    <x v="2"/>
    <s v="caña_panelera"/>
    <s v="avicultura_postura"/>
    <s v="cafe_maiz  cafe_platano  caña_panelera  avicultura_postura "/>
  </r>
  <r>
    <x v="9"/>
    <s v="A10275"/>
    <x v="4"/>
    <x v="2"/>
    <s v="caña_panelera"/>
    <s v="ganaderia_carne"/>
    <s v="cafe_maiz  cafe_platano  caña_panelera  ganaderia_carne "/>
  </r>
  <r>
    <x v="9"/>
    <s v="A10276"/>
    <x v="4"/>
    <x v="2"/>
    <s v="caña_panelera"/>
    <s v="ganaderia_leche"/>
    <s v="cafe_maiz  cafe_platano  caña_panelera  ganaderia_leche "/>
  </r>
  <r>
    <x v="9"/>
    <s v="A10277"/>
    <x v="4"/>
    <x v="2"/>
    <s v="caña_panelera"/>
    <s v="piscicultura_tilapia"/>
    <s v="cafe_maiz  cafe_platano  caña_panelera  piscicultura_tilapia "/>
  </r>
  <r>
    <x v="9"/>
    <s v="A10278"/>
    <x v="4"/>
    <x v="2"/>
    <s v="frijol_voluble"/>
    <s v="avicultura_postura"/>
    <s v="cafe_maiz  cafe_platano  frijol_voluble  avicultura_postura "/>
  </r>
  <r>
    <x v="9"/>
    <s v="A10279"/>
    <x v="4"/>
    <x v="2"/>
    <s v="frijol_voluble"/>
    <s v="ganaderia_carne"/>
    <s v="cafe_maiz  cafe_platano  frijol_voluble  ganaderia_carne "/>
  </r>
  <r>
    <x v="9"/>
    <s v="A10280"/>
    <x v="4"/>
    <x v="2"/>
    <s v="frijol_voluble"/>
    <s v="ganaderia_leche"/>
    <s v="cafe_maiz  cafe_platano  frijol_voluble  ganaderia_leche "/>
  </r>
  <r>
    <x v="9"/>
    <s v="A10281"/>
    <x v="4"/>
    <x v="2"/>
    <s v="frijol_voluble"/>
    <s v="piscicultura_tilapia"/>
    <s v="cafe_maiz  cafe_platano  frijol_voluble  piscicultura_tilapia "/>
  </r>
  <r>
    <x v="9"/>
    <s v="A10282"/>
    <x v="4"/>
    <x v="2"/>
    <s v="avicultura_postura"/>
    <s v="ganaderia_carne"/>
    <s v="cafe_maiz  cafe_platano  avicultura_postura  ganaderia_carne "/>
  </r>
  <r>
    <x v="9"/>
    <s v="A10283"/>
    <x v="4"/>
    <x v="2"/>
    <s v="avicultura_postura"/>
    <s v="ganaderia_leche"/>
    <s v="cafe_maiz  cafe_platano  avicultura_postura  ganaderia_leche "/>
  </r>
  <r>
    <x v="9"/>
    <s v="A10284"/>
    <x v="4"/>
    <x v="2"/>
    <s v="avicultura_postura"/>
    <s v="piscicultura_tilapia"/>
    <s v="cafe_maiz  cafe_platano  avicultura_postura  piscicultura_tilapia "/>
  </r>
  <r>
    <x v="9"/>
    <s v="A10285"/>
    <x v="4"/>
    <x v="2"/>
    <s v="ganaderia_carne"/>
    <s v="ganaderia_leche"/>
    <s v="cafe_maiz  cafe_platano  ganaderia_carne  ganaderia_leche "/>
  </r>
  <r>
    <x v="9"/>
    <s v="A10286"/>
    <x v="4"/>
    <x v="2"/>
    <s v="ganaderia_carne"/>
    <s v="piscicultura_tilapia"/>
    <s v="cafe_maiz  cafe_platano  ganaderia_carne  piscicultura_tilapia "/>
  </r>
  <r>
    <x v="9"/>
    <s v="A10287"/>
    <x v="4"/>
    <x v="2"/>
    <s v="ganaderia_leche"/>
    <s v="piscicultura_tilapia"/>
    <s v="cafe_maiz  cafe_platano  ganaderia_leche  piscicultura_tilapia "/>
  </r>
  <r>
    <x v="9"/>
    <s v="A10288"/>
    <x v="4"/>
    <x v="3"/>
    <s v="frijol_voluble"/>
    <s v="avicultura_postura"/>
    <s v="cafe_maiz  caña_panelera  frijol_voluble  avicultura_postura "/>
  </r>
  <r>
    <x v="9"/>
    <s v="A10289"/>
    <x v="4"/>
    <x v="3"/>
    <s v="frijol_voluble"/>
    <s v="ganaderia_carne"/>
    <s v="cafe_maiz  caña_panelera  frijol_voluble  ganaderia_carne "/>
  </r>
  <r>
    <x v="9"/>
    <s v="A10290"/>
    <x v="4"/>
    <x v="3"/>
    <s v="frijol_voluble"/>
    <s v="ganaderia_leche"/>
    <s v="cafe_maiz  caña_panelera  frijol_voluble  ganaderia_leche "/>
  </r>
  <r>
    <x v="9"/>
    <s v="A10291"/>
    <x v="4"/>
    <x v="3"/>
    <s v="frijol_voluble"/>
    <s v="piscicultura_tilapia"/>
    <s v="cafe_maiz  caña_panelera  frijol_voluble  piscicultura_tilapia "/>
  </r>
  <r>
    <x v="9"/>
    <s v="A10292"/>
    <x v="4"/>
    <x v="3"/>
    <s v="avicultura_postura"/>
    <s v="ganaderia_carne"/>
    <s v="cafe_maiz  caña_panelera  avicultura_postura  ganaderia_carne "/>
  </r>
  <r>
    <x v="9"/>
    <s v="A10293"/>
    <x v="4"/>
    <x v="3"/>
    <s v="avicultura_postura"/>
    <s v="ganaderia_leche"/>
    <s v="cafe_maiz  caña_panelera  avicultura_postura  ganaderia_leche "/>
  </r>
  <r>
    <x v="9"/>
    <s v="A10294"/>
    <x v="4"/>
    <x v="3"/>
    <s v="avicultura_postura"/>
    <s v="piscicultura_tilapia"/>
    <s v="cafe_maiz  caña_panelera  avicultura_postura  piscicultura_tilapia "/>
  </r>
  <r>
    <x v="9"/>
    <s v="A10295"/>
    <x v="4"/>
    <x v="3"/>
    <s v="ganaderia_carne"/>
    <s v="ganaderia_leche"/>
    <s v="cafe_maiz  caña_panelera  ganaderia_carne  ganaderia_leche "/>
  </r>
  <r>
    <x v="9"/>
    <s v="A10296"/>
    <x v="4"/>
    <x v="3"/>
    <s v="ganaderia_carne"/>
    <s v="piscicultura_tilapia"/>
    <s v="cafe_maiz  caña_panelera  ganaderia_carne  piscicultura_tilapia "/>
  </r>
  <r>
    <x v="9"/>
    <s v="A10297"/>
    <x v="4"/>
    <x v="3"/>
    <s v="ganaderia_leche"/>
    <s v="piscicultura_tilapia"/>
    <s v="cafe_maiz  caña_panelera  ganaderia_leche  piscicultura_tilapia "/>
  </r>
  <r>
    <x v="9"/>
    <s v="A10298"/>
    <x v="4"/>
    <x v="14"/>
    <s v="avicultura_postura"/>
    <s v="ganaderia_carne"/>
    <s v="cafe_maiz  frijol_voluble  avicultura_postura  ganaderia_carne "/>
  </r>
  <r>
    <x v="9"/>
    <s v="A10299"/>
    <x v="4"/>
    <x v="14"/>
    <s v="avicultura_postura"/>
    <s v="ganaderia_leche"/>
    <s v="cafe_maiz  frijol_voluble  avicultura_postura  ganaderia_leche "/>
  </r>
  <r>
    <x v="9"/>
    <s v="A10300"/>
    <x v="4"/>
    <x v="14"/>
    <s v="avicultura_postura"/>
    <s v="piscicultura_tilapia"/>
    <s v="cafe_maiz  frijol_voluble  avicultura_postura  piscicultura_tilapia "/>
  </r>
  <r>
    <x v="9"/>
    <s v="A10301"/>
    <x v="4"/>
    <x v="14"/>
    <s v="ganaderia_carne"/>
    <s v="ganaderia_leche"/>
    <s v="cafe_maiz  frijol_voluble  ganaderia_carne  ganaderia_leche "/>
  </r>
  <r>
    <x v="9"/>
    <s v="A10302"/>
    <x v="4"/>
    <x v="14"/>
    <s v="ganaderia_carne"/>
    <s v="piscicultura_tilapia"/>
    <s v="cafe_maiz  frijol_voluble  ganaderia_carne  piscicultura_tilapia "/>
  </r>
  <r>
    <x v="9"/>
    <s v="A10303"/>
    <x v="4"/>
    <x v="14"/>
    <s v="ganaderia_leche"/>
    <s v="piscicultura_tilapia"/>
    <s v="cafe_maiz  frijol_voluble  ganaderia_leche  piscicultura_tilapia "/>
  </r>
  <r>
    <x v="9"/>
    <s v="A10304"/>
    <x v="4"/>
    <x v="4"/>
    <s v="ganaderia_carne"/>
    <s v="ganaderia_leche"/>
    <s v="cafe_maiz  avicultura_postura  ganaderia_carne  ganaderia_leche "/>
  </r>
  <r>
    <x v="9"/>
    <s v="A10305"/>
    <x v="4"/>
    <x v="4"/>
    <s v="ganaderia_carne"/>
    <s v="piscicultura_tilapia"/>
    <s v="cafe_maiz  avicultura_postura  ganaderia_carne  piscicultura_tilapia "/>
  </r>
  <r>
    <x v="9"/>
    <s v="A10306"/>
    <x v="4"/>
    <x v="4"/>
    <s v="ganaderia_leche"/>
    <s v="piscicultura_tilapia"/>
    <s v="cafe_maiz  avicultura_postura  ganaderia_leche  piscicultura_tilapia "/>
  </r>
  <r>
    <x v="9"/>
    <s v="A10307"/>
    <x v="4"/>
    <x v="5"/>
    <s v="ganaderia_leche"/>
    <s v="piscicultura_tilapia"/>
    <s v="cafe_maiz  ganaderia_carne  ganaderia_leche  piscicultura_tilapia "/>
  </r>
  <r>
    <x v="9"/>
    <s v="A10308"/>
    <x v="5"/>
    <x v="3"/>
    <s v="frijol_voluble"/>
    <s v="avicultura_postura"/>
    <s v="cafe_platano  caña_panelera  frijol_voluble  avicultura_postura "/>
  </r>
  <r>
    <x v="9"/>
    <s v="A10309"/>
    <x v="5"/>
    <x v="3"/>
    <s v="frijol_voluble"/>
    <s v="ganaderia_carne"/>
    <s v="cafe_platano  caña_panelera  frijol_voluble  ganaderia_carne "/>
  </r>
  <r>
    <x v="9"/>
    <s v="A10310"/>
    <x v="5"/>
    <x v="3"/>
    <s v="frijol_voluble"/>
    <s v="ganaderia_leche"/>
    <s v="cafe_platano  caña_panelera  frijol_voluble  ganaderia_leche "/>
  </r>
  <r>
    <x v="9"/>
    <s v="A10311"/>
    <x v="5"/>
    <x v="3"/>
    <s v="frijol_voluble"/>
    <s v="piscicultura_tilapia"/>
    <s v="cafe_platano  caña_panelera  frijol_voluble  piscicultura_tilapia "/>
  </r>
  <r>
    <x v="9"/>
    <s v="A10312"/>
    <x v="5"/>
    <x v="3"/>
    <s v="avicultura_postura"/>
    <s v="ganaderia_carne"/>
    <s v="cafe_platano  caña_panelera  avicultura_postura  ganaderia_carne "/>
  </r>
  <r>
    <x v="9"/>
    <s v="A10313"/>
    <x v="5"/>
    <x v="3"/>
    <s v="avicultura_postura"/>
    <s v="ganaderia_leche"/>
    <s v="cafe_platano  caña_panelera  avicultura_postura  ganaderia_leche "/>
  </r>
  <r>
    <x v="9"/>
    <s v="A10314"/>
    <x v="5"/>
    <x v="3"/>
    <s v="avicultura_postura"/>
    <s v="piscicultura_tilapia"/>
    <s v="cafe_platano  caña_panelera  avicultura_postura  piscicultura_tilapia "/>
  </r>
  <r>
    <x v="9"/>
    <s v="A10315"/>
    <x v="5"/>
    <x v="3"/>
    <s v="ganaderia_carne"/>
    <s v="ganaderia_leche"/>
    <s v="cafe_platano  caña_panelera  ganaderia_carne  ganaderia_leche "/>
  </r>
  <r>
    <x v="9"/>
    <s v="A10316"/>
    <x v="5"/>
    <x v="3"/>
    <s v="ganaderia_carne"/>
    <s v="piscicultura_tilapia"/>
    <s v="cafe_platano  caña_panelera  ganaderia_carne  piscicultura_tilapia "/>
  </r>
  <r>
    <x v="9"/>
    <s v="A10317"/>
    <x v="5"/>
    <x v="3"/>
    <s v="ganaderia_leche"/>
    <s v="piscicultura_tilapia"/>
    <s v="cafe_platano  caña_panelera  ganaderia_leche  piscicultura_tilapia "/>
  </r>
  <r>
    <x v="9"/>
    <s v="A10318"/>
    <x v="5"/>
    <x v="14"/>
    <s v="avicultura_postura"/>
    <s v="ganaderia_carne"/>
    <s v="cafe_platano  frijol_voluble  avicultura_postura  ganaderia_carne "/>
  </r>
  <r>
    <x v="9"/>
    <s v="A10319"/>
    <x v="5"/>
    <x v="14"/>
    <s v="avicultura_postura"/>
    <s v="ganaderia_leche"/>
    <s v="cafe_platano  frijol_voluble  avicultura_postura  ganaderia_leche "/>
  </r>
  <r>
    <x v="9"/>
    <s v="A10320"/>
    <x v="5"/>
    <x v="14"/>
    <s v="avicultura_postura"/>
    <s v="piscicultura_tilapia"/>
    <s v="cafe_platano  frijol_voluble  avicultura_postura  piscicultura_tilapia "/>
  </r>
  <r>
    <x v="9"/>
    <s v="A10321"/>
    <x v="5"/>
    <x v="14"/>
    <s v="ganaderia_carne"/>
    <s v="ganaderia_leche"/>
    <s v="cafe_platano  frijol_voluble  ganaderia_carne  ganaderia_leche "/>
  </r>
  <r>
    <x v="9"/>
    <s v="A10322"/>
    <x v="5"/>
    <x v="14"/>
    <s v="ganaderia_carne"/>
    <s v="piscicultura_tilapia"/>
    <s v="cafe_platano  frijol_voluble  ganaderia_carne  piscicultura_tilapia "/>
  </r>
  <r>
    <x v="9"/>
    <s v="A10323"/>
    <x v="5"/>
    <x v="14"/>
    <s v="ganaderia_leche"/>
    <s v="piscicultura_tilapia"/>
    <s v="cafe_platano  frijol_voluble  ganaderia_leche  piscicultura_tilapia "/>
  </r>
  <r>
    <x v="9"/>
    <s v="A10324"/>
    <x v="5"/>
    <x v="4"/>
    <s v="ganaderia_carne"/>
    <s v="ganaderia_leche"/>
    <s v="cafe_platano  avicultura_postura  ganaderia_carne  ganaderia_leche "/>
  </r>
  <r>
    <x v="9"/>
    <s v="A10325"/>
    <x v="5"/>
    <x v="4"/>
    <s v="ganaderia_carne"/>
    <s v="piscicultura_tilapia"/>
    <s v="cafe_platano  avicultura_postura  ganaderia_carne  piscicultura_tilapia "/>
  </r>
  <r>
    <x v="9"/>
    <s v="A10326"/>
    <x v="5"/>
    <x v="4"/>
    <s v="ganaderia_leche"/>
    <s v="piscicultura_tilapia"/>
    <s v="cafe_platano  avicultura_postura  ganaderia_leche  piscicultura_tilapia "/>
  </r>
  <r>
    <x v="9"/>
    <s v="A10327"/>
    <x v="5"/>
    <x v="5"/>
    <s v="ganaderia_leche"/>
    <s v="piscicultura_tilapia"/>
    <s v="cafe_platano  ganaderia_carne  ganaderia_leche  piscicultura_tilapia "/>
  </r>
  <r>
    <x v="9"/>
    <s v="A10328"/>
    <x v="6"/>
    <x v="14"/>
    <s v="avicultura_postura"/>
    <s v="ganaderia_carne"/>
    <s v="caña_panelera  frijol_voluble  avicultura_postura  ganaderia_carne "/>
  </r>
  <r>
    <x v="9"/>
    <s v="A10329"/>
    <x v="6"/>
    <x v="14"/>
    <s v="avicultura_postura"/>
    <s v="ganaderia_leche"/>
    <s v="caña_panelera  frijol_voluble  avicultura_postura  ganaderia_leche "/>
  </r>
  <r>
    <x v="9"/>
    <s v="A10330"/>
    <x v="6"/>
    <x v="14"/>
    <s v="avicultura_postura"/>
    <s v="piscicultura_tilapia"/>
    <s v="caña_panelera  frijol_voluble  avicultura_postura  piscicultura_tilapia "/>
  </r>
  <r>
    <x v="9"/>
    <s v="A10331"/>
    <x v="6"/>
    <x v="14"/>
    <s v="ganaderia_carne"/>
    <s v="ganaderia_leche"/>
    <s v="caña_panelera  frijol_voluble  ganaderia_carne  ganaderia_leche "/>
  </r>
  <r>
    <x v="9"/>
    <s v="A10332"/>
    <x v="6"/>
    <x v="14"/>
    <s v="ganaderia_carne"/>
    <s v="piscicultura_tilapia"/>
    <s v="caña_panelera  frijol_voluble  ganaderia_carne  piscicultura_tilapia "/>
  </r>
  <r>
    <x v="9"/>
    <s v="A10333"/>
    <x v="6"/>
    <x v="14"/>
    <s v="ganaderia_leche"/>
    <s v="piscicultura_tilapia"/>
    <s v="caña_panelera  frijol_voluble  ganaderia_leche  piscicultura_tilapia "/>
  </r>
  <r>
    <x v="9"/>
    <s v="A10334"/>
    <x v="6"/>
    <x v="4"/>
    <s v="ganaderia_carne"/>
    <s v="ganaderia_leche"/>
    <s v="caña_panelera  avicultura_postura  ganaderia_carne  ganaderia_leche "/>
  </r>
  <r>
    <x v="9"/>
    <s v="A10335"/>
    <x v="6"/>
    <x v="4"/>
    <s v="ganaderia_carne"/>
    <s v="piscicultura_tilapia"/>
    <s v="caña_panelera  avicultura_postura  ganaderia_carne  piscicultura_tilapia "/>
  </r>
  <r>
    <x v="9"/>
    <s v="A10336"/>
    <x v="6"/>
    <x v="4"/>
    <s v="ganaderia_leche"/>
    <s v="piscicultura_tilapia"/>
    <s v="caña_panelera  avicultura_postura  ganaderia_leche  piscicultura_tilapia "/>
  </r>
  <r>
    <x v="9"/>
    <s v="A10337"/>
    <x v="6"/>
    <x v="5"/>
    <s v="ganaderia_leche"/>
    <s v="piscicultura_tilapia"/>
    <s v="caña_panelera  ganaderia_carne  ganaderia_leche  piscicultura_tilapia "/>
  </r>
  <r>
    <x v="9"/>
    <s v="A10338"/>
    <x v="12"/>
    <x v="4"/>
    <s v="ganaderia_carne"/>
    <s v="ganaderia_leche"/>
    <s v="frijol_voluble  avicultura_postura  ganaderia_carne  ganaderia_leche "/>
  </r>
  <r>
    <x v="9"/>
    <s v="A10339"/>
    <x v="12"/>
    <x v="4"/>
    <s v="ganaderia_carne"/>
    <s v="piscicultura_tilapia"/>
    <s v="frijol_voluble  avicultura_postura  ganaderia_carne  piscicultura_tilapia "/>
  </r>
  <r>
    <x v="9"/>
    <s v="A10340"/>
    <x v="12"/>
    <x v="4"/>
    <s v="ganaderia_leche"/>
    <s v="piscicultura_tilapia"/>
    <s v="frijol_voluble  avicultura_postura  ganaderia_leche  piscicultura_tilapia "/>
  </r>
  <r>
    <x v="9"/>
    <s v="A10341"/>
    <x v="12"/>
    <x v="5"/>
    <s v="ganaderia_leche"/>
    <s v="piscicultura_tilapia"/>
    <s v="frijol_voluble  ganaderia_carne  ganaderia_leche  piscicultura_tilapia "/>
  </r>
  <r>
    <x v="9"/>
    <s v="A9262"/>
    <x v="8"/>
    <x v="0"/>
    <m/>
    <m/>
    <s v="cacao       "/>
  </r>
  <r>
    <x v="9"/>
    <s v="A9263"/>
    <x v="9"/>
    <x v="0"/>
    <m/>
    <m/>
    <s v="cacao_sombrio       "/>
  </r>
  <r>
    <x v="9"/>
    <s v="A9264"/>
    <x v="2"/>
    <x v="0"/>
    <m/>
    <m/>
    <s v="café       "/>
  </r>
  <r>
    <x v="9"/>
    <s v="A9265"/>
    <x v="3"/>
    <x v="0"/>
    <m/>
    <m/>
    <s v="cafe_aguacate       "/>
  </r>
  <r>
    <x v="9"/>
    <s v="A9266"/>
    <x v="11"/>
    <x v="0"/>
    <m/>
    <m/>
    <s v="cafe_frijol_arbustivo       "/>
  </r>
  <r>
    <x v="9"/>
    <s v="A9267"/>
    <x v="4"/>
    <x v="0"/>
    <m/>
    <m/>
    <s v="cafe_maiz       "/>
  </r>
  <r>
    <x v="9"/>
    <s v="A9268"/>
    <x v="5"/>
    <x v="0"/>
    <m/>
    <m/>
    <s v="cafe_platano       "/>
  </r>
  <r>
    <x v="9"/>
    <s v="A9269"/>
    <x v="6"/>
    <x v="0"/>
    <m/>
    <m/>
    <s v="caña_panelera       "/>
  </r>
  <r>
    <x v="9"/>
    <s v="A9270"/>
    <x v="12"/>
    <x v="0"/>
    <m/>
    <m/>
    <s v="frijol_voluble       "/>
  </r>
  <r>
    <x v="9"/>
    <s v="A9271"/>
    <x v="1"/>
    <x v="0"/>
    <m/>
    <m/>
    <s v="ganaderia_carne       "/>
  </r>
  <r>
    <x v="9"/>
    <s v="A9272"/>
    <x v="7"/>
    <x v="0"/>
    <m/>
    <m/>
    <s v="ganaderia_leche       "/>
  </r>
  <r>
    <x v="9"/>
    <s v="A9273"/>
    <x v="8"/>
    <x v="1"/>
    <m/>
    <m/>
    <s v="cacao  cacao_sombrio     "/>
  </r>
  <r>
    <x v="9"/>
    <s v="A9274"/>
    <x v="8"/>
    <x v="8"/>
    <m/>
    <m/>
    <s v="cacao  café     "/>
  </r>
  <r>
    <x v="9"/>
    <s v="A9275"/>
    <x v="8"/>
    <x v="10"/>
    <m/>
    <m/>
    <s v="cacao  cafe_aguacate     "/>
  </r>
  <r>
    <x v="9"/>
    <s v="A9276"/>
    <x v="8"/>
    <x v="13"/>
    <m/>
    <m/>
    <s v="cacao  cafe_frijol_arbustivo     "/>
  </r>
  <r>
    <x v="9"/>
    <s v="A9277"/>
    <x v="8"/>
    <x v="6"/>
    <m/>
    <m/>
    <s v="cacao  cafe_maiz     "/>
  </r>
  <r>
    <x v="9"/>
    <s v="A9278"/>
    <x v="8"/>
    <x v="2"/>
    <m/>
    <m/>
    <s v="cacao  cafe_platano     "/>
  </r>
  <r>
    <x v="9"/>
    <s v="A9279"/>
    <x v="8"/>
    <x v="3"/>
    <m/>
    <m/>
    <s v="cacao  caña_panelera     "/>
  </r>
  <r>
    <x v="9"/>
    <s v="A9280"/>
    <x v="8"/>
    <x v="14"/>
    <m/>
    <m/>
    <s v="cacao  frijol_voluble     "/>
  </r>
  <r>
    <x v="9"/>
    <s v="A9281"/>
    <x v="8"/>
    <x v="4"/>
    <m/>
    <m/>
    <s v="cacao  avicultura_postura     "/>
  </r>
  <r>
    <x v="9"/>
    <s v="A9282"/>
    <x v="8"/>
    <x v="5"/>
    <m/>
    <m/>
    <s v="cacao  ganaderia_carne     "/>
  </r>
  <r>
    <x v="9"/>
    <s v="A9283"/>
    <x v="8"/>
    <x v="11"/>
    <m/>
    <m/>
    <s v="cacao  ganaderia_leche     "/>
  </r>
  <r>
    <x v="9"/>
    <s v="A9284"/>
    <x v="8"/>
    <x v="12"/>
    <m/>
    <m/>
    <s v="cacao  piscicultura_tilapia     "/>
  </r>
  <r>
    <x v="9"/>
    <s v="A9285"/>
    <x v="9"/>
    <x v="8"/>
    <m/>
    <m/>
    <s v="cacao_sombrio  café     "/>
  </r>
  <r>
    <x v="9"/>
    <s v="A9286"/>
    <x v="9"/>
    <x v="10"/>
    <m/>
    <m/>
    <s v="cacao_sombrio  cafe_aguacate     "/>
  </r>
  <r>
    <x v="9"/>
    <s v="A9287"/>
    <x v="9"/>
    <x v="13"/>
    <m/>
    <m/>
    <s v="cacao_sombrio  cafe_frijol_arbustivo     "/>
  </r>
  <r>
    <x v="9"/>
    <s v="A9288"/>
    <x v="9"/>
    <x v="6"/>
    <m/>
    <m/>
    <s v="cacao_sombrio  cafe_maiz     "/>
  </r>
  <r>
    <x v="9"/>
    <s v="A9289"/>
    <x v="9"/>
    <x v="2"/>
    <m/>
    <m/>
    <s v="cacao_sombrio  cafe_platano     "/>
  </r>
  <r>
    <x v="9"/>
    <s v="A9290"/>
    <x v="9"/>
    <x v="3"/>
    <m/>
    <m/>
    <s v="cacao_sombrio  caña_panelera     "/>
  </r>
  <r>
    <x v="9"/>
    <s v="A9291"/>
    <x v="9"/>
    <x v="14"/>
    <m/>
    <m/>
    <s v="cacao_sombrio  frijol_voluble     "/>
  </r>
  <r>
    <x v="9"/>
    <s v="A9292"/>
    <x v="9"/>
    <x v="4"/>
    <m/>
    <m/>
    <s v="cacao_sombrio  avicultura_postura     "/>
  </r>
  <r>
    <x v="9"/>
    <s v="A9293"/>
    <x v="9"/>
    <x v="5"/>
    <m/>
    <m/>
    <s v="cacao_sombrio  ganaderia_carne     "/>
  </r>
  <r>
    <x v="9"/>
    <s v="A9294"/>
    <x v="9"/>
    <x v="11"/>
    <m/>
    <m/>
    <s v="cacao_sombrio  ganaderia_leche     "/>
  </r>
  <r>
    <x v="9"/>
    <s v="A9295"/>
    <x v="9"/>
    <x v="12"/>
    <m/>
    <m/>
    <s v="cacao_sombrio  piscicultura_tilapia     "/>
  </r>
  <r>
    <x v="9"/>
    <s v="A9296"/>
    <x v="2"/>
    <x v="10"/>
    <m/>
    <m/>
    <s v="café  cafe_aguacate     "/>
  </r>
  <r>
    <x v="9"/>
    <s v="A9297"/>
    <x v="2"/>
    <x v="13"/>
    <m/>
    <m/>
    <s v="café  cafe_frijol_arbustivo     "/>
  </r>
  <r>
    <x v="9"/>
    <s v="A9298"/>
    <x v="2"/>
    <x v="6"/>
    <m/>
    <m/>
    <s v="café  cafe_maiz     "/>
  </r>
  <r>
    <x v="9"/>
    <s v="A9299"/>
    <x v="2"/>
    <x v="2"/>
    <m/>
    <m/>
    <s v="café  cafe_platano     "/>
  </r>
  <r>
    <x v="9"/>
    <s v="A9300"/>
    <x v="2"/>
    <x v="3"/>
    <m/>
    <m/>
    <s v="café  caña_panelera     "/>
  </r>
  <r>
    <x v="9"/>
    <s v="A9301"/>
    <x v="2"/>
    <x v="14"/>
    <m/>
    <m/>
    <s v="café  frijol_voluble     "/>
  </r>
  <r>
    <x v="9"/>
    <s v="A9302"/>
    <x v="2"/>
    <x v="4"/>
    <m/>
    <m/>
    <s v="café  avicultura_postura     "/>
  </r>
  <r>
    <x v="9"/>
    <s v="A9303"/>
    <x v="2"/>
    <x v="5"/>
    <m/>
    <m/>
    <s v="café  ganaderia_carne     "/>
  </r>
  <r>
    <x v="9"/>
    <s v="A9304"/>
    <x v="2"/>
    <x v="11"/>
    <m/>
    <m/>
    <s v="café  ganaderia_leche     "/>
  </r>
  <r>
    <x v="9"/>
    <s v="A9305"/>
    <x v="2"/>
    <x v="12"/>
    <m/>
    <m/>
    <s v="café  piscicultura_tilapia     "/>
  </r>
  <r>
    <x v="9"/>
    <s v="A9306"/>
    <x v="3"/>
    <x v="13"/>
    <m/>
    <m/>
    <s v="cafe_aguacate  cafe_frijol_arbustivo     "/>
  </r>
  <r>
    <x v="9"/>
    <s v="A9307"/>
    <x v="3"/>
    <x v="6"/>
    <m/>
    <m/>
    <s v="cafe_aguacate  cafe_maiz     "/>
  </r>
  <r>
    <x v="9"/>
    <s v="A9308"/>
    <x v="3"/>
    <x v="2"/>
    <m/>
    <m/>
    <s v="cafe_aguacate  cafe_platano     "/>
  </r>
  <r>
    <x v="9"/>
    <s v="A9309"/>
    <x v="3"/>
    <x v="3"/>
    <m/>
    <m/>
    <s v="cafe_aguacate  caña_panelera     "/>
  </r>
  <r>
    <x v="9"/>
    <s v="A9310"/>
    <x v="3"/>
    <x v="14"/>
    <m/>
    <m/>
    <s v="cafe_aguacate  frijol_voluble     "/>
  </r>
  <r>
    <x v="9"/>
    <s v="A9311"/>
    <x v="3"/>
    <x v="4"/>
    <m/>
    <m/>
    <s v="cafe_aguacate  avicultura_postura     "/>
  </r>
  <r>
    <x v="9"/>
    <s v="A9312"/>
    <x v="3"/>
    <x v="5"/>
    <m/>
    <m/>
    <s v="cafe_aguacate  ganaderia_carne     "/>
  </r>
  <r>
    <x v="9"/>
    <s v="A9313"/>
    <x v="3"/>
    <x v="11"/>
    <m/>
    <m/>
    <s v="cafe_aguacate  ganaderia_leche     "/>
  </r>
  <r>
    <x v="9"/>
    <s v="A9314"/>
    <x v="3"/>
    <x v="12"/>
    <m/>
    <m/>
    <s v="cafe_aguacate  piscicultura_tilapia     "/>
  </r>
  <r>
    <x v="9"/>
    <s v="A9315"/>
    <x v="11"/>
    <x v="6"/>
    <m/>
    <m/>
    <s v="cafe_frijol_arbustivo  cafe_maiz     "/>
  </r>
  <r>
    <x v="9"/>
    <s v="A9316"/>
    <x v="11"/>
    <x v="2"/>
    <m/>
    <m/>
    <s v="cafe_frijol_arbustivo  cafe_platano     "/>
  </r>
  <r>
    <x v="9"/>
    <s v="A9317"/>
    <x v="11"/>
    <x v="3"/>
    <m/>
    <m/>
    <s v="cafe_frijol_arbustivo  caña_panelera     "/>
  </r>
  <r>
    <x v="9"/>
    <s v="A9318"/>
    <x v="11"/>
    <x v="14"/>
    <m/>
    <m/>
    <s v="cafe_frijol_arbustivo  frijol_voluble     "/>
  </r>
  <r>
    <x v="9"/>
    <s v="A9319"/>
    <x v="11"/>
    <x v="4"/>
    <m/>
    <m/>
    <s v="cafe_frijol_arbustivo  avicultura_postura     "/>
  </r>
  <r>
    <x v="9"/>
    <s v="A9320"/>
    <x v="11"/>
    <x v="5"/>
    <m/>
    <m/>
    <s v="cafe_frijol_arbustivo  ganaderia_carne     "/>
  </r>
  <r>
    <x v="9"/>
    <s v="A9321"/>
    <x v="11"/>
    <x v="11"/>
    <m/>
    <m/>
    <s v="cafe_frijol_arbustivo  ganaderia_leche     "/>
  </r>
  <r>
    <x v="9"/>
    <s v="A9322"/>
    <x v="11"/>
    <x v="12"/>
    <m/>
    <m/>
    <s v="cafe_frijol_arbustivo  piscicultura_tilapia     "/>
  </r>
  <r>
    <x v="9"/>
    <s v="A9323"/>
    <x v="4"/>
    <x v="2"/>
    <m/>
    <m/>
    <s v="cafe_maiz  cafe_platano     "/>
  </r>
  <r>
    <x v="9"/>
    <s v="A9324"/>
    <x v="4"/>
    <x v="3"/>
    <m/>
    <m/>
    <s v="cafe_maiz  caña_panelera     "/>
  </r>
  <r>
    <x v="9"/>
    <s v="A9325"/>
    <x v="4"/>
    <x v="14"/>
    <m/>
    <m/>
    <s v="cafe_maiz  frijol_voluble     "/>
  </r>
  <r>
    <x v="9"/>
    <s v="A9326"/>
    <x v="4"/>
    <x v="4"/>
    <m/>
    <m/>
    <s v="cafe_maiz  avicultura_postura     "/>
  </r>
  <r>
    <x v="9"/>
    <s v="A9327"/>
    <x v="4"/>
    <x v="5"/>
    <m/>
    <m/>
    <s v="cafe_maiz  ganaderia_carne     "/>
  </r>
  <r>
    <x v="9"/>
    <s v="A9328"/>
    <x v="4"/>
    <x v="11"/>
    <m/>
    <m/>
    <s v="cafe_maiz  ganaderia_leche     "/>
  </r>
  <r>
    <x v="9"/>
    <s v="A9329"/>
    <x v="4"/>
    <x v="12"/>
    <m/>
    <m/>
    <s v="cafe_maiz  piscicultura_tilapia     "/>
  </r>
  <r>
    <x v="9"/>
    <s v="A9330"/>
    <x v="5"/>
    <x v="3"/>
    <m/>
    <m/>
    <s v="cafe_platano  caña_panelera     "/>
  </r>
  <r>
    <x v="9"/>
    <s v="A9331"/>
    <x v="5"/>
    <x v="14"/>
    <m/>
    <m/>
    <s v="cafe_platano  frijol_voluble     "/>
  </r>
  <r>
    <x v="9"/>
    <s v="A9332"/>
    <x v="5"/>
    <x v="4"/>
    <m/>
    <m/>
    <s v="cafe_platano  avicultura_postura     "/>
  </r>
  <r>
    <x v="9"/>
    <s v="A9333"/>
    <x v="5"/>
    <x v="5"/>
    <m/>
    <m/>
    <s v="cafe_platano  ganaderia_carne     "/>
  </r>
  <r>
    <x v="9"/>
    <s v="A9334"/>
    <x v="5"/>
    <x v="11"/>
    <m/>
    <m/>
    <s v="cafe_platano  ganaderia_leche     "/>
  </r>
  <r>
    <x v="9"/>
    <s v="A9335"/>
    <x v="5"/>
    <x v="12"/>
    <m/>
    <m/>
    <s v="cafe_platano  piscicultura_tilapia     "/>
  </r>
  <r>
    <x v="9"/>
    <s v="A9336"/>
    <x v="6"/>
    <x v="14"/>
    <m/>
    <m/>
    <s v="caña_panelera  frijol_voluble     "/>
  </r>
  <r>
    <x v="9"/>
    <s v="A9337"/>
    <x v="6"/>
    <x v="4"/>
    <m/>
    <m/>
    <s v="caña_panelera  avicultura_postura     "/>
  </r>
  <r>
    <x v="9"/>
    <s v="A9338"/>
    <x v="6"/>
    <x v="5"/>
    <m/>
    <m/>
    <s v="caña_panelera  ganaderia_carne     "/>
  </r>
  <r>
    <x v="9"/>
    <s v="A9339"/>
    <x v="6"/>
    <x v="11"/>
    <m/>
    <m/>
    <s v="caña_panelera  ganaderia_leche     "/>
  </r>
  <r>
    <x v="9"/>
    <s v="A9340"/>
    <x v="6"/>
    <x v="12"/>
    <m/>
    <m/>
    <s v="caña_panelera  piscicultura_tilapia     "/>
  </r>
  <r>
    <x v="9"/>
    <s v="A9341"/>
    <x v="12"/>
    <x v="4"/>
    <m/>
    <m/>
    <s v="frijol_voluble  avicultura_postura     "/>
  </r>
  <r>
    <x v="9"/>
    <s v="A9342"/>
    <x v="12"/>
    <x v="5"/>
    <m/>
    <m/>
    <s v="frijol_voluble  ganaderia_carne     "/>
  </r>
  <r>
    <x v="9"/>
    <s v="A9343"/>
    <x v="12"/>
    <x v="11"/>
    <m/>
    <m/>
    <s v="frijol_voluble  ganaderia_leche     "/>
  </r>
  <r>
    <x v="9"/>
    <s v="A9344"/>
    <x v="12"/>
    <x v="12"/>
    <m/>
    <m/>
    <s v="frijol_voluble  piscicultura_tilapia     "/>
  </r>
  <r>
    <x v="9"/>
    <s v="A9345"/>
    <x v="1"/>
    <x v="11"/>
    <m/>
    <m/>
    <s v="ganaderia_carne  ganaderia_leche     "/>
  </r>
  <r>
    <x v="9"/>
    <s v="A9346"/>
    <x v="8"/>
    <x v="1"/>
    <s v="café"/>
    <m/>
    <s v="cacao  cacao_sombrio  café   "/>
  </r>
  <r>
    <x v="9"/>
    <s v="A9347"/>
    <x v="8"/>
    <x v="1"/>
    <s v="cafe_aguacate"/>
    <m/>
    <s v="cacao  cacao_sombrio  cafe_aguacate   "/>
  </r>
  <r>
    <x v="9"/>
    <s v="A9348"/>
    <x v="8"/>
    <x v="1"/>
    <s v="cafe_frijol_arbustivo"/>
    <m/>
    <s v="cacao  cacao_sombrio  cafe_frijol_arbustivo   "/>
  </r>
  <r>
    <x v="9"/>
    <s v="A9349"/>
    <x v="8"/>
    <x v="1"/>
    <s v="cafe_maiz"/>
    <m/>
    <s v="cacao  cacao_sombrio  cafe_maiz   "/>
  </r>
  <r>
    <x v="9"/>
    <s v="A9350"/>
    <x v="8"/>
    <x v="1"/>
    <s v="cafe_platano"/>
    <m/>
    <s v="cacao  cacao_sombrio  cafe_platano   "/>
  </r>
  <r>
    <x v="9"/>
    <s v="A9351"/>
    <x v="8"/>
    <x v="1"/>
    <s v="caña_panelera"/>
    <m/>
    <s v="cacao  cacao_sombrio  caña_panelera   "/>
  </r>
  <r>
    <x v="9"/>
    <s v="A9352"/>
    <x v="8"/>
    <x v="1"/>
    <s v="frijol_voluble"/>
    <m/>
    <s v="cacao  cacao_sombrio  frijol_voluble   "/>
  </r>
  <r>
    <x v="9"/>
    <s v="A9353"/>
    <x v="8"/>
    <x v="1"/>
    <s v="avicultura_postura"/>
    <m/>
    <s v="cacao  cacao_sombrio  avicultura_postura   "/>
  </r>
  <r>
    <x v="9"/>
    <s v="A9354"/>
    <x v="8"/>
    <x v="1"/>
    <s v="ganaderia_carne"/>
    <m/>
    <s v="cacao  cacao_sombrio  ganaderia_carne   "/>
  </r>
  <r>
    <x v="9"/>
    <s v="A9355"/>
    <x v="8"/>
    <x v="1"/>
    <s v="ganaderia_leche"/>
    <m/>
    <s v="cacao  cacao_sombrio  ganaderia_leche   "/>
  </r>
  <r>
    <x v="9"/>
    <s v="A9356"/>
    <x v="8"/>
    <x v="1"/>
    <s v="piscicultura_tilapia"/>
    <m/>
    <s v="cacao  cacao_sombrio  piscicultura_tilapia   "/>
  </r>
  <r>
    <x v="9"/>
    <s v="A9357"/>
    <x v="8"/>
    <x v="8"/>
    <s v="cafe_aguacate"/>
    <m/>
    <s v="cacao  café  cafe_aguacate   "/>
  </r>
  <r>
    <x v="9"/>
    <s v="A9358"/>
    <x v="8"/>
    <x v="8"/>
    <s v="cafe_frijol_arbustivo"/>
    <m/>
    <s v="cacao  café  cafe_frijol_arbustivo   "/>
  </r>
  <r>
    <x v="9"/>
    <s v="A9359"/>
    <x v="8"/>
    <x v="8"/>
    <s v="cafe_maiz"/>
    <m/>
    <s v="cacao  café  cafe_maiz   "/>
  </r>
  <r>
    <x v="9"/>
    <s v="A9360"/>
    <x v="8"/>
    <x v="8"/>
    <s v="cafe_platano"/>
    <m/>
    <s v="cacao  café  cafe_platano   "/>
  </r>
  <r>
    <x v="9"/>
    <s v="A9361"/>
    <x v="8"/>
    <x v="8"/>
    <s v="caña_panelera"/>
    <m/>
    <s v="cacao  café  caña_panelera   "/>
  </r>
  <r>
    <x v="9"/>
    <s v="A9362"/>
    <x v="8"/>
    <x v="8"/>
    <s v="frijol_voluble"/>
    <m/>
    <s v="cacao  café  frijol_voluble   "/>
  </r>
  <r>
    <x v="9"/>
    <s v="A9363"/>
    <x v="8"/>
    <x v="8"/>
    <s v="avicultura_postura"/>
    <m/>
    <s v="cacao  café  avicultura_postura   "/>
  </r>
  <r>
    <x v="9"/>
    <s v="A9364"/>
    <x v="8"/>
    <x v="8"/>
    <s v="ganaderia_carne"/>
    <m/>
    <s v="cacao  café  ganaderia_carne   "/>
  </r>
  <r>
    <x v="9"/>
    <s v="A9365"/>
    <x v="8"/>
    <x v="8"/>
    <s v="ganaderia_leche"/>
    <m/>
    <s v="cacao  café  ganaderia_leche   "/>
  </r>
  <r>
    <x v="9"/>
    <s v="A9366"/>
    <x v="8"/>
    <x v="8"/>
    <s v="piscicultura_tilapia"/>
    <m/>
    <s v="cacao  café  piscicultura_tilapia   "/>
  </r>
  <r>
    <x v="9"/>
    <s v="A9367"/>
    <x v="8"/>
    <x v="10"/>
    <s v="cafe_frijol_arbustivo"/>
    <m/>
    <s v="cacao  cafe_aguacate  cafe_frijol_arbustivo   "/>
  </r>
  <r>
    <x v="9"/>
    <s v="A9368"/>
    <x v="8"/>
    <x v="10"/>
    <s v="cafe_maiz"/>
    <m/>
    <s v="cacao  cafe_aguacate  cafe_maiz   "/>
  </r>
  <r>
    <x v="9"/>
    <s v="A9369"/>
    <x v="8"/>
    <x v="10"/>
    <s v="cafe_platano"/>
    <m/>
    <s v="cacao  cafe_aguacate  cafe_platano   "/>
  </r>
  <r>
    <x v="9"/>
    <s v="A9370"/>
    <x v="8"/>
    <x v="10"/>
    <s v="caña_panelera"/>
    <m/>
    <s v="cacao  cafe_aguacate  caña_panelera   "/>
  </r>
  <r>
    <x v="9"/>
    <s v="A9371"/>
    <x v="8"/>
    <x v="10"/>
    <s v="frijol_voluble"/>
    <m/>
    <s v="cacao  cafe_aguacate  frijol_voluble   "/>
  </r>
  <r>
    <x v="9"/>
    <s v="A9372"/>
    <x v="8"/>
    <x v="10"/>
    <s v="avicultura_postura"/>
    <m/>
    <s v="cacao  cafe_aguacate  avicultura_postura   "/>
  </r>
  <r>
    <x v="9"/>
    <s v="A9373"/>
    <x v="8"/>
    <x v="10"/>
    <s v="ganaderia_carne"/>
    <m/>
    <s v="cacao  cafe_aguacate  ganaderia_carne   "/>
  </r>
  <r>
    <x v="9"/>
    <s v="A9374"/>
    <x v="8"/>
    <x v="10"/>
    <s v="ganaderia_leche"/>
    <m/>
    <s v="cacao  cafe_aguacate  ganaderia_leche   "/>
  </r>
  <r>
    <x v="9"/>
    <s v="A9375"/>
    <x v="8"/>
    <x v="10"/>
    <s v="piscicultura_tilapia"/>
    <m/>
    <s v="cacao  cafe_aguacate  piscicultura_tilapia   "/>
  </r>
  <r>
    <x v="9"/>
    <s v="A9376"/>
    <x v="8"/>
    <x v="13"/>
    <s v="cafe_maiz"/>
    <m/>
    <s v="cacao  cafe_frijol_arbustivo  cafe_maiz   "/>
  </r>
  <r>
    <x v="9"/>
    <s v="A9377"/>
    <x v="8"/>
    <x v="13"/>
    <s v="cafe_platano"/>
    <m/>
    <s v="cacao  cafe_frijol_arbustivo  cafe_platano   "/>
  </r>
  <r>
    <x v="9"/>
    <s v="A9378"/>
    <x v="8"/>
    <x v="13"/>
    <s v="caña_panelera"/>
    <m/>
    <s v="cacao  cafe_frijol_arbustivo  caña_panelera   "/>
  </r>
  <r>
    <x v="9"/>
    <s v="A9379"/>
    <x v="8"/>
    <x v="13"/>
    <s v="frijol_voluble"/>
    <m/>
    <s v="cacao  cafe_frijol_arbustivo  frijol_voluble   "/>
  </r>
  <r>
    <x v="9"/>
    <s v="A9380"/>
    <x v="8"/>
    <x v="13"/>
    <s v="avicultura_postura"/>
    <m/>
    <s v="cacao  cafe_frijol_arbustivo  avicultura_postura   "/>
  </r>
  <r>
    <x v="9"/>
    <s v="A9381"/>
    <x v="8"/>
    <x v="13"/>
    <s v="ganaderia_carne"/>
    <m/>
    <s v="cacao  cafe_frijol_arbustivo  ganaderia_carne   "/>
  </r>
  <r>
    <x v="9"/>
    <s v="A9382"/>
    <x v="8"/>
    <x v="13"/>
    <s v="ganaderia_leche"/>
    <m/>
    <s v="cacao  cafe_frijol_arbustivo  ganaderia_leche   "/>
  </r>
  <r>
    <x v="9"/>
    <s v="A9383"/>
    <x v="8"/>
    <x v="13"/>
    <s v="piscicultura_tilapia"/>
    <m/>
    <s v="cacao  cafe_frijol_arbustivo  piscicultura_tilapia   "/>
  </r>
  <r>
    <x v="9"/>
    <s v="A9384"/>
    <x v="8"/>
    <x v="6"/>
    <s v="cafe_platano"/>
    <m/>
    <s v="cacao  cafe_maiz  cafe_platano   "/>
  </r>
  <r>
    <x v="9"/>
    <s v="A9385"/>
    <x v="8"/>
    <x v="6"/>
    <s v="caña_panelera"/>
    <m/>
    <s v="cacao  cafe_maiz  caña_panelera   "/>
  </r>
  <r>
    <x v="9"/>
    <s v="A9386"/>
    <x v="8"/>
    <x v="6"/>
    <s v="frijol_voluble"/>
    <m/>
    <s v="cacao  cafe_maiz  frijol_voluble   "/>
  </r>
  <r>
    <x v="9"/>
    <s v="A9387"/>
    <x v="8"/>
    <x v="6"/>
    <s v="avicultura_postura"/>
    <m/>
    <s v="cacao  cafe_maiz  avicultura_postura   "/>
  </r>
  <r>
    <x v="9"/>
    <s v="A9388"/>
    <x v="8"/>
    <x v="6"/>
    <s v="ganaderia_carne"/>
    <m/>
    <s v="cacao  cafe_maiz  ganaderia_carne   "/>
  </r>
  <r>
    <x v="9"/>
    <s v="A9389"/>
    <x v="8"/>
    <x v="6"/>
    <s v="ganaderia_leche"/>
    <m/>
    <s v="cacao  cafe_maiz  ganaderia_leche   "/>
  </r>
  <r>
    <x v="9"/>
    <s v="A9390"/>
    <x v="8"/>
    <x v="6"/>
    <s v="piscicultura_tilapia"/>
    <m/>
    <s v="cacao  cafe_maiz  piscicultura_tilapia   "/>
  </r>
  <r>
    <x v="9"/>
    <s v="A9391"/>
    <x v="8"/>
    <x v="2"/>
    <s v="caña_panelera"/>
    <m/>
    <s v="cacao  cafe_platano  caña_panelera   "/>
  </r>
  <r>
    <x v="9"/>
    <s v="A9392"/>
    <x v="8"/>
    <x v="2"/>
    <s v="frijol_voluble"/>
    <m/>
    <s v="cacao  cafe_platano  frijol_voluble   "/>
  </r>
  <r>
    <x v="9"/>
    <s v="A9393"/>
    <x v="8"/>
    <x v="2"/>
    <s v="avicultura_postura"/>
    <m/>
    <s v="cacao  cafe_platano  avicultura_postura   "/>
  </r>
  <r>
    <x v="9"/>
    <s v="A9394"/>
    <x v="8"/>
    <x v="2"/>
    <s v="ganaderia_carne"/>
    <m/>
    <s v="cacao  cafe_platano  ganaderia_carne   "/>
  </r>
  <r>
    <x v="9"/>
    <s v="A9395"/>
    <x v="8"/>
    <x v="2"/>
    <s v="ganaderia_leche"/>
    <m/>
    <s v="cacao  cafe_platano  ganaderia_leche   "/>
  </r>
  <r>
    <x v="9"/>
    <s v="A9396"/>
    <x v="8"/>
    <x v="2"/>
    <s v="piscicultura_tilapia"/>
    <m/>
    <s v="cacao  cafe_platano  piscicultura_tilapia   "/>
  </r>
  <r>
    <x v="9"/>
    <s v="A9397"/>
    <x v="8"/>
    <x v="3"/>
    <s v="frijol_voluble"/>
    <m/>
    <s v="cacao  caña_panelera  frijol_voluble   "/>
  </r>
  <r>
    <x v="9"/>
    <s v="A9398"/>
    <x v="8"/>
    <x v="3"/>
    <s v="avicultura_postura"/>
    <m/>
    <s v="cacao  caña_panelera  avicultura_postura   "/>
  </r>
  <r>
    <x v="9"/>
    <s v="A9399"/>
    <x v="8"/>
    <x v="3"/>
    <s v="ganaderia_carne"/>
    <m/>
    <s v="cacao  caña_panelera  ganaderia_carne   "/>
  </r>
  <r>
    <x v="9"/>
    <s v="A9400"/>
    <x v="8"/>
    <x v="3"/>
    <s v="ganaderia_leche"/>
    <m/>
    <s v="cacao  caña_panelera  ganaderia_leche   "/>
  </r>
  <r>
    <x v="9"/>
    <s v="A9401"/>
    <x v="8"/>
    <x v="3"/>
    <s v="piscicultura_tilapia"/>
    <m/>
    <s v="cacao  caña_panelera  piscicultura_tilapia   "/>
  </r>
  <r>
    <x v="9"/>
    <s v="A9402"/>
    <x v="8"/>
    <x v="14"/>
    <s v="avicultura_postura"/>
    <m/>
    <s v="cacao  frijol_voluble  avicultura_postura   "/>
  </r>
  <r>
    <x v="9"/>
    <s v="A9403"/>
    <x v="8"/>
    <x v="14"/>
    <s v="ganaderia_carne"/>
    <m/>
    <s v="cacao  frijol_voluble  ganaderia_carne   "/>
  </r>
  <r>
    <x v="9"/>
    <s v="A9404"/>
    <x v="8"/>
    <x v="14"/>
    <s v="ganaderia_leche"/>
    <m/>
    <s v="cacao  frijol_voluble  ganaderia_leche   "/>
  </r>
  <r>
    <x v="9"/>
    <s v="A9405"/>
    <x v="8"/>
    <x v="14"/>
    <s v="piscicultura_tilapia"/>
    <m/>
    <s v="cacao  frijol_voluble  piscicultura_tilapia   "/>
  </r>
  <r>
    <x v="9"/>
    <s v="A9406"/>
    <x v="8"/>
    <x v="4"/>
    <s v="ganaderia_carne"/>
    <m/>
    <s v="cacao  avicultura_postura  ganaderia_carne   "/>
  </r>
  <r>
    <x v="9"/>
    <s v="A9407"/>
    <x v="8"/>
    <x v="4"/>
    <s v="ganaderia_leche"/>
    <m/>
    <s v="cacao  avicultura_postura  ganaderia_leche   "/>
  </r>
  <r>
    <x v="9"/>
    <s v="A9408"/>
    <x v="8"/>
    <x v="4"/>
    <s v="piscicultura_tilapia"/>
    <m/>
    <s v="cacao  avicultura_postura  piscicultura_tilapia   "/>
  </r>
  <r>
    <x v="9"/>
    <s v="A9409"/>
    <x v="8"/>
    <x v="5"/>
    <s v="ganaderia_leche"/>
    <m/>
    <s v="cacao  ganaderia_carne  ganaderia_leche   "/>
  </r>
  <r>
    <x v="9"/>
    <s v="A9410"/>
    <x v="8"/>
    <x v="5"/>
    <s v="piscicultura_tilapia"/>
    <m/>
    <s v="cacao  ganaderia_carne  piscicultura_tilapia   "/>
  </r>
  <r>
    <x v="9"/>
    <s v="A9411"/>
    <x v="8"/>
    <x v="11"/>
    <s v="piscicultura_tilapia"/>
    <m/>
    <s v="cacao  ganaderia_leche  piscicultura_tilapia   "/>
  </r>
  <r>
    <x v="9"/>
    <s v="A9412"/>
    <x v="9"/>
    <x v="8"/>
    <s v="cafe_aguacate"/>
    <m/>
    <s v="cacao_sombrio  café  cafe_aguacate   "/>
  </r>
  <r>
    <x v="9"/>
    <s v="A9413"/>
    <x v="9"/>
    <x v="8"/>
    <s v="cafe_frijol_arbustivo"/>
    <m/>
    <s v="cacao_sombrio  café  cafe_frijol_arbustivo   "/>
  </r>
  <r>
    <x v="9"/>
    <s v="A9414"/>
    <x v="9"/>
    <x v="8"/>
    <s v="cafe_maiz"/>
    <m/>
    <s v="cacao_sombrio  café  cafe_maiz   "/>
  </r>
  <r>
    <x v="9"/>
    <s v="A9415"/>
    <x v="9"/>
    <x v="8"/>
    <s v="cafe_platano"/>
    <m/>
    <s v="cacao_sombrio  café  cafe_platano   "/>
  </r>
  <r>
    <x v="9"/>
    <s v="A9416"/>
    <x v="9"/>
    <x v="8"/>
    <s v="caña_panelera"/>
    <m/>
    <s v="cacao_sombrio  café  caña_panelera   "/>
  </r>
  <r>
    <x v="9"/>
    <s v="A9417"/>
    <x v="9"/>
    <x v="8"/>
    <s v="frijol_voluble"/>
    <m/>
    <s v="cacao_sombrio  café  frijol_voluble   "/>
  </r>
  <r>
    <x v="9"/>
    <s v="A9418"/>
    <x v="9"/>
    <x v="8"/>
    <s v="avicultura_postura"/>
    <m/>
    <s v="cacao_sombrio  café  avicultura_postura   "/>
  </r>
  <r>
    <x v="9"/>
    <s v="A9419"/>
    <x v="9"/>
    <x v="8"/>
    <s v="ganaderia_carne"/>
    <m/>
    <s v="cacao_sombrio  café  ganaderia_carne   "/>
  </r>
  <r>
    <x v="9"/>
    <s v="A9420"/>
    <x v="9"/>
    <x v="8"/>
    <s v="ganaderia_leche"/>
    <m/>
    <s v="cacao_sombrio  café  ganaderia_leche   "/>
  </r>
  <r>
    <x v="9"/>
    <s v="A9421"/>
    <x v="9"/>
    <x v="8"/>
    <s v="piscicultura_tilapia"/>
    <m/>
    <s v="cacao_sombrio  café  piscicultura_tilapia   "/>
  </r>
  <r>
    <x v="9"/>
    <s v="A9422"/>
    <x v="9"/>
    <x v="10"/>
    <s v="cafe_frijol_arbustivo"/>
    <m/>
    <s v="cacao_sombrio  cafe_aguacate  cafe_frijol_arbustivo   "/>
  </r>
  <r>
    <x v="9"/>
    <s v="A9423"/>
    <x v="9"/>
    <x v="10"/>
    <s v="cafe_maiz"/>
    <m/>
    <s v="cacao_sombrio  cafe_aguacate  cafe_maiz   "/>
  </r>
  <r>
    <x v="9"/>
    <s v="A9424"/>
    <x v="9"/>
    <x v="10"/>
    <s v="cafe_platano"/>
    <m/>
    <s v="cacao_sombrio  cafe_aguacate  cafe_platano   "/>
  </r>
  <r>
    <x v="9"/>
    <s v="A9425"/>
    <x v="9"/>
    <x v="10"/>
    <s v="caña_panelera"/>
    <m/>
    <s v="cacao_sombrio  cafe_aguacate  caña_panelera   "/>
  </r>
  <r>
    <x v="9"/>
    <s v="A9426"/>
    <x v="9"/>
    <x v="10"/>
    <s v="frijol_voluble"/>
    <m/>
    <s v="cacao_sombrio  cafe_aguacate  frijol_voluble   "/>
  </r>
  <r>
    <x v="9"/>
    <s v="A9427"/>
    <x v="9"/>
    <x v="10"/>
    <s v="avicultura_postura"/>
    <m/>
    <s v="cacao_sombrio  cafe_aguacate  avicultura_postura   "/>
  </r>
  <r>
    <x v="9"/>
    <s v="A9428"/>
    <x v="9"/>
    <x v="10"/>
    <s v="ganaderia_carne"/>
    <m/>
    <s v="cacao_sombrio  cafe_aguacate  ganaderia_carne   "/>
  </r>
  <r>
    <x v="9"/>
    <s v="A9429"/>
    <x v="9"/>
    <x v="10"/>
    <s v="ganaderia_leche"/>
    <m/>
    <s v="cacao_sombrio  cafe_aguacate  ganaderia_leche   "/>
  </r>
  <r>
    <x v="9"/>
    <s v="A9430"/>
    <x v="9"/>
    <x v="10"/>
    <s v="piscicultura_tilapia"/>
    <m/>
    <s v="cacao_sombrio  cafe_aguacate  piscicultura_tilapia   "/>
  </r>
  <r>
    <x v="9"/>
    <s v="A9431"/>
    <x v="9"/>
    <x v="13"/>
    <s v="cafe_maiz"/>
    <m/>
    <s v="cacao_sombrio  cafe_frijol_arbustivo  cafe_maiz   "/>
  </r>
  <r>
    <x v="9"/>
    <s v="A9432"/>
    <x v="9"/>
    <x v="13"/>
    <s v="cafe_platano"/>
    <m/>
    <s v="cacao_sombrio  cafe_frijol_arbustivo  cafe_platano   "/>
  </r>
  <r>
    <x v="9"/>
    <s v="A9433"/>
    <x v="9"/>
    <x v="13"/>
    <s v="caña_panelera"/>
    <m/>
    <s v="cacao_sombrio  cafe_frijol_arbustivo  caña_panelera   "/>
  </r>
  <r>
    <x v="9"/>
    <s v="A9434"/>
    <x v="9"/>
    <x v="13"/>
    <s v="frijol_voluble"/>
    <m/>
    <s v="cacao_sombrio  cafe_frijol_arbustivo  frijol_voluble   "/>
  </r>
  <r>
    <x v="9"/>
    <s v="A9435"/>
    <x v="9"/>
    <x v="13"/>
    <s v="avicultura_postura"/>
    <m/>
    <s v="cacao_sombrio  cafe_frijol_arbustivo  avicultura_postura   "/>
  </r>
  <r>
    <x v="9"/>
    <s v="A9436"/>
    <x v="9"/>
    <x v="13"/>
    <s v="ganaderia_carne"/>
    <m/>
    <s v="cacao_sombrio  cafe_frijol_arbustivo  ganaderia_carne   "/>
  </r>
  <r>
    <x v="9"/>
    <s v="A9437"/>
    <x v="9"/>
    <x v="13"/>
    <s v="ganaderia_leche"/>
    <m/>
    <s v="cacao_sombrio  cafe_frijol_arbustivo  ganaderia_leche   "/>
  </r>
  <r>
    <x v="9"/>
    <s v="A9438"/>
    <x v="9"/>
    <x v="13"/>
    <s v="piscicultura_tilapia"/>
    <m/>
    <s v="cacao_sombrio  cafe_frijol_arbustivo  piscicultura_tilapia   "/>
  </r>
  <r>
    <x v="9"/>
    <s v="A9439"/>
    <x v="9"/>
    <x v="6"/>
    <s v="cafe_platano"/>
    <m/>
    <s v="cacao_sombrio  cafe_maiz  cafe_platano   "/>
  </r>
  <r>
    <x v="9"/>
    <s v="A9440"/>
    <x v="9"/>
    <x v="6"/>
    <s v="caña_panelera"/>
    <m/>
    <s v="cacao_sombrio  cafe_maiz  caña_panelera   "/>
  </r>
  <r>
    <x v="9"/>
    <s v="A9441"/>
    <x v="9"/>
    <x v="6"/>
    <s v="frijol_voluble"/>
    <m/>
    <s v="cacao_sombrio  cafe_maiz  frijol_voluble   "/>
  </r>
  <r>
    <x v="9"/>
    <s v="A9442"/>
    <x v="9"/>
    <x v="6"/>
    <s v="avicultura_postura"/>
    <m/>
    <s v="cacao_sombrio  cafe_maiz  avicultura_postura   "/>
  </r>
  <r>
    <x v="9"/>
    <s v="A9443"/>
    <x v="9"/>
    <x v="6"/>
    <s v="ganaderia_carne"/>
    <m/>
    <s v="cacao_sombrio  cafe_maiz  ganaderia_carne   "/>
  </r>
  <r>
    <x v="9"/>
    <s v="A9444"/>
    <x v="9"/>
    <x v="6"/>
    <s v="ganaderia_leche"/>
    <m/>
    <s v="cacao_sombrio  cafe_maiz  ganaderia_leche   "/>
  </r>
  <r>
    <x v="9"/>
    <s v="A9445"/>
    <x v="9"/>
    <x v="6"/>
    <s v="piscicultura_tilapia"/>
    <m/>
    <s v="cacao_sombrio  cafe_maiz  piscicultura_tilapia   "/>
  </r>
  <r>
    <x v="9"/>
    <s v="A9446"/>
    <x v="9"/>
    <x v="2"/>
    <s v="caña_panelera"/>
    <m/>
    <s v="cacao_sombrio  cafe_platano  caña_panelera   "/>
  </r>
  <r>
    <x v="9"/>
    <s v="A9447"/>
    <x v="9"/>
    <x v="2"/>
    <s v="frijol_voluble"/>
    <m/>
    <s v="cacao_sombrio  cafe_platano  frijol_voluble   "/>
  </r>
  <r>
    <x v="9"/>
    <s v="A9448"/>
    <x v="9"/>
    <x v="2"/>
    <s v="avicultura_postura"/>
    <m/>
    <s v="cacao_sombrio  cafe_platano  avicultura_postura   "/>
  </r>
  <r>
    <x v="9"/>
    <s v="A9449"/>
    <x v="9"/>
    <x v="2"/>
    <s v="ganaderia_carne"/>
    <m/>
    <s v="cacao_sombrio  cafe_platano  ganaderia_carne   "/>
  </r>
  <r>
    <x v="9"/>
    <s v="A9450"/>
    <x v="9"/>
    <x v="2"/>
    <s v="ganaderia_leche"/>
    <m/>
    <s v="cacao_sombrio  cafe_platano  ganaderia_leche   "/>
  </r>
  <r>
    <x v="9"/>
    <s v="A9451"/>
    <x v="9"/>
    <x v="2"/>
    <s v="piscicultura_tilapia"/>
    <m/>
    <s v="cacao_sombrio  cafe_platano  piscicultura_tilapia   "/>
  </r>
  <r>
    <x v="9"/>
    <s v="A9452"/>
    <x v="9"/>
    <x v="3"/>
    <s v="frijol_voluble"/>
    <m/>
    <s v="cacao_sombrio  caña_panelera  frijol_voluble   "/>
  </r>
  <r>
    <x v="9"/>
    <s v="A9453"/>
    <x v="9"/>
    <x v="3"/>
    <s v="avicultura_postura"/>
    <m/>
    <s v="cacao_sombrio  caña_panelera  avicultura_postura   "/>
  </r>
  <r>
    <x v="9"/>
    <s v="A9454"/>
    <x v="9"/>
    <x v="3"/>
    <s v="ganaderia_carne"/>
    <m/>
    <s v="cacao_sombrio  caña_panelera  ganaderia_carne   "/>
  </r>
  <r>
    <x v="9"/>
    <s v="A9455"/>
    <x v="9"/>
    <x v="3"/>
    <s v="ganaderia_leche"/>
    <m/>
    <s v="cacao_sombrio  caña_panelera  ganaderia_leche   "/>
  </r>
  <r>
    <x v="9"/>
    <s v="A9456"/>
    <x v="9"/>
    <x v="3"/>
    <s v="piscicultura_tilapia"/>
    <m/>
    <s v="cacao_sombrio  caña_panelera  piscicultura_tilapia   "/>
  </r>
  <r>
    <x v="9"/>
    <s v="A9457"/>
    <x v="9"/>
    <x v="14"/>
    <s v="avicultura_postura"/>
    <m/>
    <s v="cacao_sombrio  frijol_voluble  avicultura_postura   "/>
  </r>
  <r>
    <x v="9"/>
    <s v="A9458"/>
    <x v="9"/>
    <x v="14"/>
    <s v="ganaderia_carne"/>
    <m/>
    <s v="cacao_sombrio  frijol_voluble  ganaderia_carne   "/>
  </r>
  <r>
    <x v="9"/>
    <s v="A9459"/>
    <x v="9"/>
    <x v="14"/>
    <s v="ganaderia_leche"/>
    <m/>
    <s v="cacao_sombrio  frijol_voluble  ganaderia_leche   "/>
  </r>
  <r>
    <x v="9"/>
    <s v="A9460"/>
    <x v="9"/>
    <x v="14"/>
    <s v="piscicultura_tilapia"/>
    <m/>
    <s v="cacao_sombrio  frijol_voluble  piscicultura_tilapia   "/>
  </r>
  <r>
    <x v="9"/>
    <s v="A9461"/>
    <x v="9"/>
    <x v="4"/>
    <s v="ganaderia_carne"/>
    <m/>
    <s v="cacao_sombrio  avicultura_postura  ganaderia_carne   "/>
  </r>
  <r>
    <x v="9"/>
    <s v="A9462"/>
    <x v="9"/>
    <x v="4"/>
    <s v="ganaderia_leche"/>
    <m/>
    <s v="cacao_sombrio  avicultura_postura  ganaderia_leche   "/>
  </r>
  <r>
    <x v="9"/>
    <s v="A9463"/>
    <x v="9"/>
    <x v="4"/>
    <s v="piscicultura_tilapia"/>
    <m/>
    <s v="cacao_sombrio  avicultura_postura  piscicultura_tilapia   "/>
  </r>
  <r>
    <x v="9"/>
    <s v="A9464"/>
    <x v="9"/>
    <x v="5"/>
    <s v="ganaderia_leche"/>
    <m/>
    <s v="cacao_sombrio  ganaderia_carne  ganaderia_leche   "/>
  </r>
  <r>
    <x v="9"/>
    <s v="A9465"/>
    <x v="9"/>
    <x v="5"/>
    <s v="piscicultura_tilapia"/>
    <m/>
    <s v="cacao_sombrio  ganaderia_carne  piscicultura_tilapia   "/>
  </r>
  <r>
    <x v="9"/>
    <s v="A9466"/>
    <x v="9"/>
    <x v="11"/>
    <s v="piscicultura_tilapia"/>
    <m/>
    <s v="cacao_sombrio  ganaderia_leche  piscicultura_tilapia   "/>
  </r>
  <r>
    <x v="9"/>
    <s v="A9467"/>
    <x v="2"/>
    <x v="10"/>
    <s v="cafe_frijol_arbustivo"/>
    <m/>
    <s v="café  cafe_aguacate  cafe_frijol_arbustivo   "/>
  </r>
  <r>
    <x v="9"/>
    <s v="A9468"/>
    <x v="2"/>
    <x v="10"/>
    <s v="cafe_maiz"/>
    <m/>
    <s v="café  cafe_aguacate  cafe_maiz   "/>
  </r>
  <r>
    <x v="9"/>
    <s v="A9469"/>
    <x v="2"/>
    <x v="10"/>
    <s v="cafe_platano"/>
    <m/>
    <s v="café  cafe_aguacate  cafe_platano   "/>
  </r>
  <r>
    <x v="9"/>
    <s v="A9470"/>
    <x v="2"/>
    <x v="10"/>
    <s v="caña_panelera"/>
    <m/>
    <s v="café  cafe_aguacate  caña_panelera   "/>
  </r>
  <r>
    <x v="9"/>
    <s v="A9471"/>
    <x v="2"/>
    <x v="10"/>
    <s v="frijol_voluble"/>
    <m/>
    <s v="café  cafe_aguacate  frijol_voluble   "/>
  </r>
  <r>
    <x v="9"/>
    <s v="A9472"/>
    <x v="2"/>
    <x v="10"/>
    <s v="avicultura_postura"/>
    <m/>
    <s v="café  cafe_aguacate  avicultura_postura   "/>
  </r>
  <r>
    <x v="9"/>
    <s v="A9473"/>
    <x v="2"/>
    <x v="10"/>
    <s v="ganaderia_carne"/>
    <m/>
    <s v="café  cafe_aguacate  ganaderia_carne   "/>
  </r>
  <r>
    <x v="9"/>
    <s v="A9474"/>
    <x v="2"/>
    <x v="10"/>
    <s v="ganaderia_leche"/>
    <m/>
    <s v="café  cafe_aguacate  ganaderia_leche   "/>
  </r>
  <r>
    <x v="9"/>
    <s v="A9475"/>
    <x v="2"/>
    <x v="10"/>
    <s v="piscicultura_tilapia"/>
    <m/>
    <s v="café  cafe_aguacate  piscicultura_tilapia   "/>
  </r>
  <r>
    <x v="9"/>
    <s v="A9476"/>
    <x v="2"/>
    <x v="13"/>
    <s v="cafe_maiz"/>
    <m/>
    <s v="café  cafe_frijol_arbustivo  cafe_maiz   "/>
  </r>
  <r>
    <x v="9"/>
    <s v="A9477"/>
    <x v="2"/>
    <x v="13"/>
    <s v="cafe_platano"/>
    <m/>
    <s v="café  cafe_frijol_arbustivo  cafe_platano   "/>
  </r>
  <r>
    <x v="9"/>
    <s v="A9478"/>
    <x v="2"/>
    <x v="13"/>
    <s v="caña_panelera"/>
    <m/>
    <s v="café  cafe_frijol_arbustivo  caña_panelera   "/>
  </r>
  <r>
    <x v="9"/>
    <s v="A9479"/>
    <x v="2"/>
    <x v="13"/>
    <s v="frijol_voluble"/>
    <m/>
    <s v="café  cafe_frijol_arbustivo  frijol_voluble   "/>
  </r>
  <r>
    <x v="9"/>
    <s v="A9480"/>
    <x v="2"/>
    <x v="13"/>
    <s v="avicultura_postura"/>
    <m/>
    <s v="café  cafe_frijol_arbustivo  avicultura_postura   "/>
  </r>
  <r>
    <x v="9"/>
    <s v="A9481"/>
    <x v="2"/>
    <x v="13"/>
    <s v="ganaderia_carne"/>
    <m/>
    <s v="café  cafe_frijol_arbustivo  ganaderia_carne   "/>
  </r>
  <r>
    <x v="9"/>
    <s v="A9482"/>
    <x v="2"/>
    <x v="13"/>
    <s v="ganaderia_leche"/>
    <m/>
    <s v="café  cafe_frijol_arbustivo  ganaderia_leche   "/>
  </r>
  <r>
    <x v="9"/>
    <s v="A9483"/>
    <x v="2"/>
    <x v="13"/>
    <s v="piscicultura_tilapia"/>
    <m/>
    <s v="café  cafe_frijol_arbustivo  piscicultura_tilapia   "/>
  </r>
  <r>
    <x v="9"/>
    <s v="A9484"/>
    <x v="2"/>
    <x v="6"/>
    <s v="cafe_platano"/>
    <m/>
    <s v="café  cafe_maiz  cafe_platano   "/>
  </r>
  <r>
    <x v="9"/>
    <s v="A9485"/>
    <x v="2"/>
    <x v="6"/>
    <s v="caña_panelera"/>
    <m/>
    <s v="café  cafe_maiz  caña_panelera   "/>
  </r>
  <r>
    <x v="9"/>
    <s v="A9486"/>
    <x v="2"/>
    <x v="6"/>
    <s v="frijol_voluble"/>
    <m/>
    <s v="café  cafe_maiz  frijol_voluble   "/>
  </r>
  <r>
    <x v="9"/>
    <s v="A9487"/>
    <x v="2"/>
    <x v="6"/>
    <s v="avicultura_postura"/>
    <m/>
    <s v="café  cafe_maiz  avicultura_postura   "/>
  </r>
  <r>
    <x v="9"/>
    <s v="A9488"/>
    <x v="2"/>
    <x v="6"/>
    <s v="ganaderia_carne"/>
    <m/>
    <s v="café  cafe_maiz  ganaderia_carne   "/>
  </r>
  <r>
    <x v="9"/>
    <s v="A9489"/>
    <x v="2"/>
    <x v="6"/>
    <s v="ganaderia_leche"/>
    <m/>
    <s v="café  cafe_maiz  ganaderia_leche   "/>
  </r>
  <r>
    <x v="9"/>
    <s v="A9490"/>
    <x v="2"/>
    <x v="6"/>
    <s v="piscicultura_tilapia"/>
    <m/>
    <s v="café  cafe_maiz  piscicultura_tilapia   "/>
  </r>
  <r>
    <x v="9"/>
    <s v="A9491"/>
    <x v="2"/>
    <x v="2"/>
    <s v="caña_panelera"/>
    <m/>
    <s v="café  cafe_platano  caña_panelera   "/>
  </r>
  <r>
    <x v="9"/>
    <s v="A9492"/>
    <x v="2"/>
    <x v="2"/>
    <s v="frijol_voluble"/>
    <m/>
    <s v="café  cafe_platano  frijol_voluble   "/>
  </r>
  <r>
    <x v="9"/>
    <s v="A9493"/>
    <x v="2"/>
    <x v="2"/>
    <s v="avicultura_postura"/>
    <m/>
    <s v="café  cafe_platano  avicultura_postura   "/>
  </r>
  <r>
    <x v="9"/>
    <s v="A9494"/>
    <x v="2"/>
    <x v="2"/>
    <s v="ganaderia_carne"/>
    <m/>
    <s v="café  cafe_platano  ganaderia_carne   "/>
  </r>
  <r>
    <x v="9"/>
    <s v="A9495"/>
    <x v="2"/>
    <x v="2"/>
    <s v="ganaderia_leche"/>
    <m/>
    <s v="café  cafe_platano  ganaderia_leche   "/>
  </r>
  <r>
    <x v="9"/>
    <s v="A9496"/>
    <x v="2"/>
    <x v="2"/>
    <s v="piscicultura_tilapia"/>
    <m/>
    <s v="café  cafe_platano  piscicultura_tilapia   "/>
  </r>
  <r>
    <x v="9"/>
    <s v="A9497"/>
    <x v="2"/>
    <x v="3"/>
    <s v="frijol_voluble"/>
    <m/>
    <s v="café  caña_panelera  frijol_voluble   "/>
  </r>
  <r>
    <x v="9"/>
    <s v="A9498"/>
    <x v="2"/>
    <x v="3"/>
    <s v="avicultura_postura"/>
    <m/>
    <s v="café  caña_panelera  avicultura_postura   "/>
  </r>
  <r>
    <x v="9"/>
    <s v="A9499"/>
    <x v="2"/>
    <x v="3"/>
    <s v="ganaderia_carne"/>
    <m/>
    <s v="café  caña_panelera  ganaderia_carne   "/>
  </r>
  <r>
    <x v="9"/>
    <s v="A9500"/>
    <x v="2"/>
    <x v="3"/>
    <s v="ganaderia_leche"/>
    <m/>
    <s v="café  caña_panelera  ganaderia_leche   "/>
  </r>
  <r>
    <x v="9"/>
    <s v="A9501"/>
    <x v="2"/>
    <x v="3"/>
    <s v="piscicultura_tilapia"/>
    <m/>
    <s v="café  caña_panelera  piscicultura_tilapia   "/>
  </r>
  <r>
    <x v="9"/>
    <s v="A9502"/>
    <x v="2"/>
    <x v="14"/>
    <s v="avicultura_postura"/>
    <m/>
    <s v="café  frijol_voluble  avicultura_postura   "/>
  </r>
  <r>
    <x v="9"/>
    <s v="A9503"/>
    <x v="2"/>
    <x v="14"/>
    <s v="ganaderia_carne"/>
    <m/>
    <s v="café  frijol_voluble  ganaderia_carne   "/>
  </r>
  <r>
    <x v="9"/>
    <s v="A9504"/>
    <x v="2"/>
    <x v="14"/>
    <s v="ganaderia_leche"/>
    <m/>
    <s v="café  frijol_voluble  ganaderia_leche   "/>
  </r>
  <r>
    <x v="9"/>
    <s v="A9505"/>
    <x v="2"/>
    <x v="14"/>
    <s v="piscicultura_tilapia"/>
    <m/>
    <s v="café  frijol_voluble  piscicultura_tilapia   "/>
  </r>
  <r>
    <x v="9"/>
    <s v="A9506"/>
    <x v="2"/>
    <x v="4"/>
    <s v="ganaderia_carne"/>
    <m/>
    <s v="café  avicultura_postura  ganaderia_carne   "/>
  </r>
  <r>
    <x v="9"/>
    <s v="A9507"/>
    <x v="2"/>
    <x v="4"/>
    <s v="ganaderia_leche"/>
    <m/>
    <s v="café  avicultura_postura  ganaderia_leche   "/>
  </r>
  <r>
    <x v="9"/>
    <s v="A9508"/>
    <x v="2"/>
    <x v="4"/>
    <s v="piscicultura_tilapia"/>
    <m/>
    <s v="café  avicultura_postura  piscicultura_tilapia   "/>
  </r>
  <r>
    <x v="9"/>
    <s v="A9509"/>
    <x v="2"/>
    <x v="5"/>
    <s v="ganaderia_leche"/>
    <m/>
    <s v="café  ganaderia_carne  ganaderia_leche   "/>
  </r>
  <r>
    <x v="9"/>
    <s v="A9510"/>
    <x v="2"/>
    <x v="5"/>
    <s v="piscicultura_tilapia"/>
    <m/>
    <s v="café  ganaderia_carne  piscicultura_tilapia   "/>
  </r>
  <r>
    <x v="9"/>
    <s v="A9511"/>
    <x v="2"/>
    <x v="11"/>
    <s v="piscicultura_tilapia"/>
    <m/>
    <s v="café  ganaderia_leche  piscicultura_tilapia   "/>
  </r>
  <r>
    <x v="9"/>
    <s v="A9512"/>
    <x v="3"/>
    <x v="13"/>
    <s v="cafe_maiz"/>
    <m/>
    <s v="cafe_aguacate  cafe_frijol_arbustivo  cafe_maiz   "/>
  </r>
  <r>
    <x v="9"/>
    <s v="A9513"/>
    <x v="3"/>
    <x v="13"/>
    <s v="cafe_platano"/>
    <m/>
    <s v="cafe_aguacate  cafe_frijol_arbustivo  cafe_platano   "/>
  </r>
  <r>
    <x v="9"/>
    <s v="A9514"/>
    <x v="3"/>
    <x v="13"/>
    <s v="caña_panelera"/>
    <m/>
    <s v="cafe_aguacate  cafe_frijol_arbustivo  caña_panelera   "/>
  </r>
  <r>
    <x v="9"/>
    <s v="A9515"/>
    <x v="3"/>
    <x v="13"/>
    <s v="frijol_voluble"/>
    <m/>
    <s v="cafe_aguacate  cafe_frijol_arbustivo  frijol_voluble   "/>
  </r>
  <r>
    <x v="9"/>
    <s v="A9516"/>
    <x v="3"/>
    <x v="13"/>
    <s v="avicultura_postura"/>
    <m/>
    <s v="cafe_aguacate  cafe_frijol_arbustivo  avicultura_postura   "/>
  </r>
  <r>
    <x v="9"/>
    <s v="A9517"/>
    <x v="3"/>
    <x v="13"/>
    <s v="ganaderia_carne"/>
    <m/>
    <s v="cafe_aguacate  cafe_frijol_arbustivo  ganaderia_carne   "/>
  </r>
  <r>
    <x v="9"/>
    <s v="A9518"/>
    <x v="3"/>
    <x v="13"/>
    <s v="ganaderia_leche"/>
    <m/>
    <s v="cafe_aguacate  cafe_frijol_arbustivo  ganaderia_leche   "/>
  </r>
  <r>
    <x v="9"/>
    <s v="A9519"/>
    <x v="3"/>
    <x v="13"/>
    <s v="piscicultura_tilapia"/>
    <m/>
    <s v="cafe_aguacate  cafe_frijol_arbustivo  piscicultura_tilapia   "/>
  </r>
  <r>
    <x v="9"/>
    <s v="A9520"/>
    <x v="3"/>
    <x v="6"/>
    <s v="cafe_platano"/>
    <m/>
    <s v="cafe_aguacate  cafe_maiz  cafe_platano   "/>
  </r>
  <r>
    <x v="9"/>
    <s v="A9521"/>
    <x v="3"/>
    <x v="6"/>
    <s v="caña_panelera"/>
    <m/>
    <s v="cafe_aguacate  cafe_maiz  caña_panelera   "/>
  </r>
  <r>
    <x v="9"/>
    <s v="A9522"/>
    <x v="3"/>
    <x v="6"/>
    <s v="frijol_voluble"/>
    <m/>
    <s v="cafe_aguacate  cafe_maiz  frijol_voluble   "/>
  </r>
  <r>
    <x v="9"/>
    <s v="A9523"/>
    <x v="3"/>
    <x v="6"/>
    <s v="avicultura_postura"/>
    <m/>
    <s v="cafe_aguacate  cafe_maiz  avicultura_postura   "/>
  </r>
  <r>
    <x v="9"/>
    <s v="A9524"/>
    <x v="3"/>
    <x v="6"/>
    <s v="ganaderia_carne"/>
    <m/>
    <s v="cafe_aguacate  cafe_maiz  ganaderia_carne   "/>
  </r>
  <r>
    <x v="9"/>
    <s v="A9525"/>
    <x v="3"/>
    <x v="6"/>
    <s v="ganaderia_leche"/>
    <m/>
    <s v="cafe_aguacate  cafe_maiz  ganaderia_leche   "/>
  </r>
  <r>
    <x v="9"/>
    <s v="A9526"/>
    <x v="3"/>
    <x v="6"/>
    <s v="piscicultura_tilapia"/>
    <m/>
    <s v="cafe_aguacate  cafe_maiz  piscicultura_tilapia   "/>
  </r>
  <r>
    <x v="9"/>
    <s v="A9527"/>
    <x v="3"/>
    <x v="2"/>
    <s v="caña_panelera"/>
    <m/>
    <s v="cafe_aguacate  cafe_platano  caña_panelera   "/>
  </r>
  <r>
    <x v="9"/>
    <s v="A9528"/>
    <x v="3"/>
    <x v="2"/>
    <s v="frijol_voluble"/>
    <m/>
    <s v="cafe_aguacate  cafe_platano  frijol_voluble   "/>
  </r>
  <r>
    <x v="9"/>
    <s v="A9529"/>
    <x v="3"/>
    <x v="2"/>
    <s v="avicultura_postura"/>
    <m/>
    <s v="cafe_aguacate  cafe_platano  avicultura_postura   "/>
  </r>
  <r>
    <x v="9"/>
    <s v="A9530"/>
    <x v="3"/>
    <x v="2"/>
    <s v="ganaderia_carne"/>
    <m/>
    <s v="cafe_aguacate  cafe_platano  ganaderia_carne   "/>
  </r>
  <r>
    <x v="9"/>
    <s v="A9531"/>
    <x v="3"/>
    <x v="2"/>
    <s v="ganaderia_leche"/>
    <m/>
    <s v="cafe_aguacate  cafe_platano  ganaderia_leche   "/>
  </r>
  <r>
    <x v="9"/>
    <s v="A9532"/>
    <x v="3"/>
    <x v="2"/>
    <s v="piscicultura_tilapia"/>
    <m/>
    <s v="cafe_aguacate  cafe_platano  piscicultura_tilapia   "/>
  </r>
  <r>
    <x v="9"/>
    <s v="A9533"/>
    <x v="3"/>
    <x v="3"/>
    <s v="frijol_voluble"/>
    <m/>
    <s v="cafe_aguacate  caña_panelera  frijol_voluble   "/>
  </r>
  <r>
    <x v="9"/>
    <s v="A9534"/>
    <x v="3"/>
    <x v="3"/>
    <s v="avicultura_postura"/>
    <m/>
    <s v="cafe_aguacate  caña_panelera  avicultura_postura   "/>
  </r>
  <r>
    <x v="9"/>
    <s v="A9535"/>
    <x v="3"/>
    <x v="3"/>
    <s v="ganaderia_carne"/>
    <m/>
    <s v="cafe_aguacate  caña_panelera  ganaderia_carne   "/>
  </r>
  <r>
    <x v="9"/>
    <s v="A9536"/>
    <x v="3"/>
    <x v="3"/>
    <s v="ganaderia_leche"/>
    <m/>
    <s v="cafe_aguacate  caña_panelera  ganaderia_leche   "/>
  </r>
  <r>
    <x v="9"/>
    <s v="A9537"/>
    <x v="3"/>
    <x v="3"/>
    <s v="piscicultura_tilapia"/>
    <m/>
    <s v="cafe_aguacate  caña_panelera  piscicultura_tilapia   "/>
  </r>
  <r>
    <x v="9"/>
    <s v="A9538"/>
    <x v="3"/>
    <x v="14"/>
    <s v="avicultura_postura"/>
    <m/>
    <s v="cafe_aguacate  frijol_voluble  avicultura_postura   "/>
  </r>
  <r>
    <x v="9"/>
    <s v="A9539"/>
    <x v="3"/>
    <x v="14"/>
    <s v="ganaderia_carne"/>
    <m/>
    <s v="cafe_aguacate  frijol_voluble  ganaderia_carne   "/>
  </r>
  <r>
    <x v="9"/>
    <s v="A9540"/>
    <x v="3"/>
    <x v="14"/>
    <s v="ganaderia_leche"/>
    <m/>
    <s v="cafe_aguacate  frijol_voluble  ganaderia_leche   "/>
  </r>
  <r>
    <x v="9"/>
    <s v="A9541"/>
    <x v="3"/>
    <x v="14"/>
    <s v="piscicultura_tilapia"/>
    <m/>
    <s v="cafe_aguacate  frijol_voluble  piscicultura_tilapia   "/>
  </r>
  <r>
    <x v="9"/>
    <s v="A9542"/>
    <x v="3"/>
    <x v="4"/>
    <s v="ganaderia_carne"/>
    <m/>
    <s v="cafe_aguacate  avicultura_postura  ganaderia_carne   "/>
  </r>
  <r>
    <x v="9"/>
    <s v="A9543"/>
    <x v="3"/>
    <x v="4"/>
    <s v="ganaderia_leche"/>
    <m/>
    <s v="cafe_aguacate  avicultura_postura  ganaderia_leche   "/>
  </r>
  <r>
    <x v="9"/>
    <s v="A9544"/>
    <x v="3"/>
    <x v="4"/>
    <s v="piscicultura_tilapia"/>
    <m/>
    <s v="cafe_aguacate  avicultura_postura  piscicultura_tilapia   "/>
  </r>
  <r>
    <x v="9"/>
    <s v="A9545"/>
    <x v="3"/>
    <x v="5"/>
    <s v="ganaderia_leche"/>
    <m/>
    <s v="cafe_aguacate  ganaderia_carne  ganaderia_leche   "/>
  </r>
  <r>
    <x v="9"/>
    <s v="A9546"/>
    <x v="3"/>
    <x v="5"/>
    <s v="piscicultura_tilapia"/>
    <m/>
    <s v="cafe_aguacate  ganaderia_carne  piscicultura_tilapia   "/>
  </r>
  <r>
    <x v="9"/>
    <s v="A9547"/>
    <x v="3"/>
    <x v="11"/>
    <s v="piscicultura_tilapia"/>
    <m/>
    <s v="cafe_aguacate  ganaderia_leche  piscicultura_tilapia   "/>
  </r>
  <r>
    <x v="9"/>
    <s v="A9548"/>
    <x v="11"/>
    <x v="6"/>
    <s v="cafe_platano"/>
    <m/>
    <s v="cafe_frijol_arbustivo  cafe_maiz  cafe_platano   "/>
  </r>
  <r>
    <x v="9"/>
    <s v="A9549"/>
    <x v="11"/>
    <x v="6"/>
    <s v="caña_panelera"/>
    <m/>
    <s v="cafe_frijol_arbustivo  cafe_maiz  caña_panelera   "/>
  </r>
  <r>
    <x v="9"/>
    <s v="A9550"/>
    <x v="11"/>
    <x v="6"/>
    <s v="frijol_voluble"/>
    <m/>
    <s v="cafe_frijol_arbustivo  cafe_maiz  frijol_voluble   "/>
  </r>
  <r>
    <x v="9"/>
    <s v="A9551"/>
    <x v="11"/>
    <x v="6"/>
    <s v="avicultura_postura"/>
    <m/>
    <s v="cafe_frijol_arbustivo  cafe_maiz  avicultura_postura   "/>
  </r>
  <r>
    <x v="9"/>
    <s v="A9552"/>
    <x v="11"/>
    <x v="6"/>
    <s v="ganaderia_carne"/>
    <m/>
    <s v="cafe_frijol_arbustivo  cafe_maiz  ganaderia_carne   "/>
  </r>
  <r>
    <x v="9"/>
    <s v="A9553"/>
    <x v="11"/>
    <x v="6"/>
    <s v="ganaderia_leche"/>
    <m/>
    <s v="cafe_frijol_arbustivo  cafe_maiz  ganaderia_leche   "/>
  </r>
  <r>
    <x v="9"/>
    <s v="A9554"/>
    <x v="11"/>
    <x v="6"/>
    <s v="piscicultura_tilapia"/>
    <m/>
    <s v="cafe_frijol_arbustivo  cafe_maiz  piscicultura_tilapia   "/>
  </r>
  <r>
    <x v="9"/>
    <s v="A9555"/>
    <x v="11"/>
    <x v="2"/>
    <s v="caña_panelera"/>
    <m/>
    <s v="cafe_frijol_arbustivo  cafe_platano  caña_panelera   "/>
  </r>
  <r>
    <x v="9"/>
    <s v="A9556"/>
    <x v="11"/>
    <x v="2"/>
    <s v="frijol_voluble"/>
    <m/>
    <s v="cafe_frijol_arbustivo  cafe_platano  frijol_voluble   "/>
  </r>
  <r>
    <x v="9"/>
    <s v="A9557"/>
    <x v="11"/>
    <x v="2"/>
    <s v="avicultura_postura"/>
    <m/>
    <s v="cafe_frijol_arbustivo  cafe_platano  avicultura_postura   "/>
  </r>
  <r>
    <x v="9"/>
    <s v="A9558"/>
    <x v="11"/>
    <x v="2"/>
    <s v="ganaderia_carne"/>
    <m/>
    <s v="cafe_frijol_arbustivo  cafe_platano  ganaderia_carne   "/>
  </r>
  <r>
    <x v="9"/>
    <s v="A9559"/>
    <x v="11"/>
    <x v="2"/>
    <s v="ganaderia_leche"/>
    <m/>
    <s v="cafe_frijol_arbustivo  cafe_platano  ganaderia_leche   "/>
  </r>
  <r>
    <x v="9"/>
    <s v="A9560"/>
    <x v="11"/>
    <x v="2"/>
    <s v="piscicultura_tilapia"/>
    <m/>
    <s v="cafe_frijol_arbustivo  cafe_platano  piscicultura_tilapia   "/>
  </r>
  <r>
    <x v="9"/>
    <s v="A9561"/>
    <x v="11"/>
    <x v="3"/>
    <s v="frijol_voluble"/>
    <m/>
    <s v="cafe_frijol_arbustivo  caña_panelera  frijol_voluble   "/>
  </r>
  <r>
    <x v="9"/>
    <s v="A9562"/>
    <x v="11"/>
    <x v="3"/>
    <s v="avicultura_postura"/>
    <m/>
    <s v="cafe_frijol_arbustivo  caña_panelera  avicultura_postura   "/>
  </r>
  <r>
    <x v="9"/>
    <s v="A9563"/>
    <x v="11"/>
    <x v="3"/>
    <s v="ganaderia_carne"/>
    <m/>
    <s v="cafe_frijol_arbustivo  caña_panelera  ganaderia_carne   "/>
  </r>
  <r>
    <x v="9"/>
    <s v="A9564"/>
    <x v="11"/>
    <x v="3"/>
    <s v="ganaderia_leche"/>
    <m/>
    <s v="cafe_frijol_arbustivo  caña_panelera  ganaderia_leche   "/>
  </r>
  <r>
    <x v="9"/>
    <s v="A9565"/>
    <x v="11"/>
    <x v="3"/>
    <s v="piscicultura_tilapia"/>
    <m/>
    <s v="cafe_frijol_arbustivo  caña_panelera  piscicultura_tilapia   "/>
  </r>
  <r>
    <x v="9"/>
    <s v="A9566"/>
    <x v="11"/>
    <x v="14"/>
    <s v="avicultura_postura"/>
    <m/>
    <s v="cafe_frijol_arbustivo  frijol_voluble  avicultura_postura   "/>
  </r>
  <r>
    <x v="9"/>
    <s v="A9567"/>
    <x v="11"/>
    <x v="14"/>
    <s v="ganaderia_carne"/>
    <m/>
    <s v="cafe_frijol_arbustivo  frijol_voluble  ganaderia_carne   "/>
  </r>
  <r>
    <x v="9"/>
    <s v="A9568"/>
    <x v="11"/>
    <x v="14"/>
    <s v="ganaderia_leche"/>
    <m/>
    <s v="cafe_frijol_arbustivo  frijol_voluble  ganaderia_leche   "/>
  </r>
  <r>
    <x v="9"/>
    <s v="A9569"/>
    <x v="11"/>
    <x v="14"/>
    <s v="piscicultura_tilapia"/>
    <m/>
    <s v="cafe_frijol_arbustivo  frijol_voluble  piscicultura_tilapia   "/>
  </r>
  <r>
    <x v="9"/>
    <s v="A9570"/>
    <x v="11"/>
    <x v="4"/>
    <s v="ganaderia_carne"/>
    <m/>
    <s v="cafe_frijol_arbustivo  avicultura_postura  ganaderia_carne   "/>
  </r>
  <r>
    <x v="9"/>
    <s v="A9571"/>
    <x v="11"/>
    <x v="4"/>
    <s v="ganaderia_leche"/>
    <m/>
    <s v="cafe_frijol_arbustivo  avicultura_postura  ganaderia_leche   "/>
  </r>
  <r>
    <x v="9"/>
    <s v="A9572"/>
    <x v="11"/>
    <x v="4"/>
    <s v="piscicultura_tilapia"/>
    <m/>
    <s v="cafe_frijol_arbustivo  avicultura_postura  piscicultura_tilapia   "/>
  </r>
  <r>
    <x v="9"/>
    <s v="A9573"/>
    <x v="11"/>
    <x v="5"/>
    <s v="ganaderia_leche"/>
    <m/>
    <s v="cafe_frijol_arbustivo  ganaderia_carne  ganaderia_leche   "/>
  </r>
  <r>
    <x v="9"/>
    <s v="A9574"/>
    <x v="11"/>
    <x v="5"/>
    <s v="piscicultura_tilapia"/>
    <m/>
    <s v="cafe_frijol_arbustivo  ganaderia_carne  piscicultura_tilapia   "/>
  </r>
  <r>
    <x v="9"/>
    <s v="A9575"/>
    <x v="11"/>
    <x v="11"/>
    <s v="piscicultura_tilapia"/>
    <m/>
    <s v="cafe_frijol_arbustivo  ganaderia_leche  piscicultura_tilapia   "/>
  </r>
  <r>
    <x v="9"/>
    <s v="A9576"/>
    <x v="4"/>
    <x v="2"/>
    <s v="caña_panelera"/>
    <m/>
    <s v="cafe_maiz  cafe_platano  caña_panelera   "/>
  </r>
  <r>
    <x v="9"/>
    <s v="A9577"/>
    <x v="4"/>
    <x v="2"/>
    <s v="frijol_voluble"/>
    <m/>
    <s v="cafe_maiz  cafe_platano  frijol_voluble   "/>
  </r>
  <r>
    <x v="9"/>
    <s v="A9578"/>
    <x v="4"/>
    <x v="2"/>
    <s v="avicultura_postura"/>
    <m/>
    <s v="cafe_maiz  cafe_platano  avicultura_postura   "/>
  </r>
  <r>
    <x v="9"/>
    <s v="A9579"/>
    <x v="4"/>
    <x v="2"/>
    <s v="ganaderia_carne"/>
    <m/>
    <s v="cafe_maiz  cafe_platano  ganaderia_carne   "/>
  </r>
  <r>
    <x v="9"/>
    <s v="A9580"/>
    <x v="4"/>
    <x v="2"/>
    <s v="ganaderia_leche"/>
    <m/>
    <s v="cafe_maiz  cafe_platano  ganaderia_leche   "/>
  </r>
  <r>
    <x v="9"/>
    <s v="A9581"/>
    <x v="4"/>
    <x v="2"/>
    <s v="piscicultura_tilapia"/>
    <m/>
    <s v="cafe_maiz  cafe_platano  piscicultura_tilapia   "/>
  </r>
  <r>
    <x v="9"/>
    <s v="A9582"/>
    <x v="4"/>
    <x v="3"/>
    <s v="frijol_voluble"/>
    <m/>
    <s v="cafe_maiz  caña_panelera  frijol_voluble   "/>
  </r>
  <r>
    <x v="9"/>
    <s v="A9583"/>
    <x v="4"/>
    <x v="3"/>
    <s v="avicultura_postura"/>
    <m/>
    <s v="cafe_maiz  caña_panelera  avicultura_postura   "/>
  </r>
  <r>
    <x v="9"/>
    <s v="A9584"/>
    <x v="4"/>
    <x v="3"/>
    <s v="ganaderia_carne"/>
    <m/>
    <s v="cafe_maiz  caña_panelera  ganaderia_carne   "/>
  </r>
  <r>
    <x v="9"/>
    <s v="A9585"/>
    <x v="4"/>
    <x v="3"/>
    <s v="ganaderia_leche"/>
    <m/>
    <s v="cafe_maiz  caña_panelera  ganaderia_leche   "/>
  </r>
  <r>
    <x v="9"/>
    <s v="A9586"/>
    <x v="4"/>
    <x v="3"/>
    <s v="piscicultura_tilapia"/>
    <m/>
    <s v="cafe_maiz  caña_panelera  piscicultura_tilapia   "/>
  </r>
  <r>
    <x v="9"/>
    <s v="A9587"/>
    <x v="4"/>
    <x v="14"/>
    <s v="avicultura_postura"/>
    <m/>
    <s v="cafe_maiz  frijol_voluble  avicultura_postura   "/>
  </r>
  <r>
    <x v="9"/>
    <s v="A9588"/>
    <x v="4"/>
    <x v="14"/>
    <s v="ganaderia_carne"/>
    <m/>
    <s v="cafe_maiz  frijol_voluble  ganaderia_carne   "/>
  </r>
  <r>
    <x v="9"/>
    <s v="A9589"/>
    <x v="4"/>
    <x v="14"/>
    <s v="ganaderia_leche"/>
    <m/>
    <s v="cafe_maiz  frijol_voluble  ganaderia_leche   "/>
  </r>
  <r>
    <x v="9"/>
    <s v="A9590"/>
    <x v="4"/>
    <x v="14"/>
    <s v="piscicultura_tilapia"/>
    <m/>
    <s v="cafe_maiz  frijol_voluble  piscicultura_tilapia   "/>
  </r>
  <r>
    <x v="9"/>
    <s v="A9591"/>
    <x v="4"/>
    <x v="4"/>
    <s v="ganaderia_carne"/>
    <m/>
    <s v="cafe_maiz  avicultura_postura  ganaderia_carne   "/>
  </r>
  <r>
    <x v="9"/>
    <s v="A9592"/>
    <x v="4"/>
    <x v="4"/>
    <s v="ganaderia_leche"/>
    <m/>
    <s v="cafe_maiz  avicultura_postura  ganaderia_leche   "/>
  </r>
  <r>
    <x v="9"/>
    <s v="A9593"/>
    <x v="4"/>
    <x v="4"/>
    <s v="piscicultura_tilapia"/>
    <m/>
    <s v="cafe_maiz  avicultura_postura  piscicultura_tilapia   "/>
  </r>
  <r>
    <x v="9"/>
    <s v="A9594"/>
    <x v="4"/>
    <x v="5"/>
    <s v="ganaderia_leche"/>
    <m/>
    <s v="cafe_maiz  ganaderia_carne  ganaderia_leche   "/>
  </r>
  <r>
    <x v="9"/>
    <s v="A9595"/>
    <x v="4"/>
    <x v="5"/>
    <s v="piscicultura_tilapia"/>
    <m/>
    <s v="cafe_maiz  ganaderia_carne  piscicultura_tilapia   "/>
  </r>
  <r>
    <x v="9"/>
    <s v="A9596"/>
    <x v="4"/>
    <x v="11"/>
    <s v="piscicultura_tilapia"/>
    <m/>
    <s v="cafe_maiz  ganaderia_leche  piscicultura_tilapia   "/>
  </r>
  <r>
    <x v="9"/>
    <s v="A9597"/>
    <x v="5"/>
    <x v="3"/>
    <s v="frijol_voluble"/>
    <m/>
    <s v="cafe_platano  caña_panelera  frijol_voluble   "/>
  </r>
  <r>
    <x v="9"/>
    <s v="A9598"/>
    <x v="5"/>
    <x v="3"/>
    <s v="avicultura_postura"/>
    <m/>
    <s v="cafe_platano  caña_panelera  avicultura_postura   "/>
  </r>
  <r>
    <x v="9"/>
    <s v="A9599"/>
    <x v="5"/>
    <x v="3"/>
    <s v="ganaderia_carne"/>
    <m/>
    <s v="cafe_platano  caña_panelera  ganaderia_carne   "/>
  </r>
  <r>
    <x v="9"/>
    <s v="A9600"/>
    <x v="5"/>
    <x v="3"/>
    <s v="ganaderia_leche"/>
    <m/>
    <s v="cafe_platano  caña_panelera  ganaderia_leche   "/>
  </r>
  <r>
    <x v="9"/>
    <s v="A9601"/>
    <x v="5"/>
    <x v="3"/>
    <s v="piscicultura_tilapia"/>
    <m/>
    <s v="cafe_platano  caña_panelera  piscicultura_tilapia   "/>
  </r>
  <r>
    <x v="9"/>
    <s v="A9602"/>
    <x v="5"/>
    <x v="14"/>
    <s v="avicultura_postura"/>
    <m/>
    <s v="cafe_platano  frijol_voluble  avicultura_postura   "/>
  </r>
  <r>
    <x v="9"/>
    <s v="A9603"/>
    <x v="5"/>
    <x v="14"/>
    <s v="ganaderia_carne"/>
    <m/>
    <s v="cafe_platano  frijol_voluble  ganaderia_carne   "/>
  </r>
  <r>
    <x v="9"/>
    <s v="A9604"/>
    <x v="5"/>
    <x v="14"/>
    <s v="ganaderia_leche"/>
    <m/>
    <s v="cafe_platano  frijol_voluble  ganaderia_leche   "/>
  </r>
  <r>
    <x v="9"/>
    <s v="A9605"/>
    <x v="5"/>
    <x v="14"/>
    <s v="piscicultura_tilapia"/>
    <m/>
    <s v="cafe_platano  frijol_voluble  piscicultura_tilapia   "/>
  </r>
  <r>
    <x v="9"/>
    <s v="A9606"/>
    <x v="5"/>
    <x v="4"/>
    <s v="ganaderia_carne"/>
    <m/>
    <s v="cafe_platano  avicultura_postura  ganaderia_carne   "/>
  </r>
  <r>
    <x v="9"/>
    <s v="A9607"/>
    <x v="5"/>
    <x v="4"/>
    <s v="ganaderia_leche"/>
    <m/>
    <s v="cafe_platano  avicultura_postura  ganaderia_leche   "/>
  </r>
  <r>
    <x v="9"/>
    <s v="A9608"/>
    <x v="5"/>
    <x v="4"/>
    <s v="piscicultura_tilapia"/>
    <m/>
    <s v="cafe_platano  avicultura_postura  piscicultura_tilapia   "/>
  </r>
  <r>
    <x v="9"/>
    <s v="A9609"/>
    <x v="5"/>
    <x v="5"/>
    <s v="ganaderia_leche"/>
    <m/>
    <s v="cafe_platano  ganaderia_carne  ganaderia_leche   "/>
  </r>
  <r>
    <x v="9"/>
    <s v="A9610"/>
    <x v="5"/>
    <x v="5"/>
    <s v="piscicultura_tilapia"/>
    <m/>
    <s v="cafe_platano  ganaderia_carne  piscicultura_tilapia   "/>
  </r>
  <r>
    <x v="9"/>
    <s v="A9611"/>
    <x v="5"/>
    <x v="11"/>
    <s v="piscicultura_tilapia"/>
    <m/>
    <s v="cafe_platano  ganaderia_leche  piscicultura_tilapia   "/>
  </r>
  <r>
    <x v="9"/>
    <s v="A9612"/>
    <x v="6"/>
    <x v="14"/>
    <s v="avicultura_postura"/>
    <m/>
    <s v="caña_panelera  frijol_voluble  avicultura_postura   "/>
  </r>
  <r>
    <x v="9"/>
    <s v="A9613"/>
    <x v="6"/>
    <x v="14"/>
    <s v="ganaderia_carne"/>
    <m/>
    <s v="caña_panelera  frijol_voluble  ganaderia_carne   "/>
  </r>
  <r>
    <x v="9"/>
    <s v="A9614"/>
    <x v="6"/>
    <x v="14"/>
    <s v="ganaderia_leche"/>
    <m/>
    <s v="caña_panelera  frijol_voluble  ganaderia_leche   "/>
  </r>
  <r>
    <x v="9"/>
    <s v="A9615"/>
    <x v="6"/>
    <x v="14"/>
    <s v="piscicultura_tilapia"/>
    <m/>
    <s v="caña_panelera  frijol_voluble  piscicultura_tilapia   "/>
  </r>
  <r>
    <x v="9"/>
    <s v="A9616"/>
    <x v="6"/>
    <x v="4"/>
    <s v="ganaderia_carne"/>
    <m/>
    <s v="caña_panelera  avicultura_postura  ganaderia_carne   "/>
  </r>
  <r>
    <x v="9"/>
    <s v="A9617"/>
    <x v="6"/>
    <x v="4"/>
    <s v="ganaderia_leche"/>
    <m/>
    <s v="caña_panelera  avicultura_postura  ganaderia_leche   "/>
  </r>
  <r>
    <x v="9"/>
    <s v="A9618"/>
    <x v="6"/>
    <x v="4"/>
    <s v="piscicultura_tilapia"/>
    <m/>
    <s v="caña_panelera  avicultura_postura  piscicultura_tilapia   "/>
  </r>
  <r>
    <x v="9"/>
    <s v="A9619"/>
    <x v="6"/>
    <x v="5"/>
    <s v="ganaderia_leche"/>
    <m/>
    <s v="caña_panelera  ganaderia_carne  ganaderia_leche   "/>
  </r>
  <r>
    <x v="9"/>
    <s v="A9620"/>
    <x v="6"/>
    <x v="5"/>
    <s v="piscicultura_tilapia"/>
    <m/>
    <s v="caña_panelera  ganaderia_carne  piscicultura_tilapia   "/>
  </r>
  <r>
    <x v="9"/>
    <s v="A9621"/>
    <x v="6"/>
    <x v="11"/>
    <s v="piscicultura_tilapia"/>
    <m/>
    <s v="caña_panelera  ganaderia_leche  piscicultura_tilapia   "/>
  </r>
  <r>
    <x v="9"/>
    <s v="A9622"/>
    <x v="12"/>
    <x v="4"/>
    <s v="ganaderia_carne"/>
    <m/>
    <s v="frijol_voluble  avicultura_postura  ganaderia_carne   "/>
  </r>
  <r>
    <x v="9"/>
    <s v="A9623"/>
    <x v="12"/>
    <x v="4"/>
    <s v="ganaderia_leche"/>
    <m/>
    <s v="frijol_voluble  avicultura_postura  ganaderia_leche   "/>
  </r>
  <r>
    <x v="9"/>
    <s v="A9624"/>
    <x v="12"/>
    <x v="4"/>
    <s v="piscicultura_tilapia"/>
    <m/>
    <s v="frijol_voluble  avicultura_postura  piscicultura_tilapia   "/>
  </r>
  <r>
    <x v="9"/>
    <s v="A9625"/>
    <x v="12"/>
    <x v="5"/>
    <s v="ganaderia_leche"/>
    <m/>
    <s v="frijol_voluble  ganaderia_carne  ganaderia_leche   "/>
  </r>
  <r>
    <x v="9"/>
    <s v="A9626"/>
    <x v="12"/>
    <x v="5"/>
    <s v="piscicultura_tilapia"/>
    <m/>
    <s v="frijol_voluble  ganaderia_carne  piscicultura_tilapia   "/>
  </r>
  <r>
    <x v="9"/>
    <s v="A9627"/>
    <x v="12"/>
    <x v="11"/>
    <s v="piscicultura_tilapia"/>
    <m/>
    <s v="frijol_voluble  ganaderia_leche  piscicultura_tilapia   "/>
  </r>
  <r>
    <x v="9"/>
    <s v="A9628"/>
    <x v="8"/>
    <x v="1"/>
    <s v="café"/>
    <s v="cafe_aguacate"/>
    <s v="cacao  cacao_sombrio  café  cafe_aguacate "/>
  </r>
  <r>
    <x v="9"/>
    <s v="A9629"/>
    <x v="8"/>
    <x v="1"/>
    <s v="café"/>
    <s v="cafe_frijol_arbustivo"/>
    <s v="cacao  cacao_sombrio  café  cafe_frijol_arbustivo "/>
  </r>
  <r>
    <x v="9"/>
    <s v="A9630"/>
    <x v="8"/>
    <x v="1"/>
    <s v="café"/>
    <s v="cafe_maiz"/>
    <s v="cacao  cacao_sombrio  café  cafe_maiz "/>
  </r>
  <r>
    <x v="9"/>
    <s v="A9631"/>
    <x v="8"/>
    <x v="1"/>
    <s v="café"/>
    <s v="cafe_platano"/>
    <s v="cacao  cacao_sombrio  café  cafe_platano "/>
  </r>
  <r>
    <x v="9"/>
    <s v="A9632"/>
    <x v="8"/>
    <x v="1"/>
    <s v="café"/>
    <s v="caña_panelera"/>
    <s v="cacao  cacao_sombrio  café  caña_panelera "/>
  </r>
  <r>
    <x v="9"/>
    <s v="A9633"/>
    <x v="8"/>
    <x v="1"/>
    <s v="café"/>
    <s v="frijol_voluble"/>
    <s v="cacao  cacao_sombrio  café  frijol_voluble "/>
  </r>
  <r>
    <x v="9"/>
    <s v="A9634"/>
    <x v="8"/>
    <x v="1"/>
    <s v="café"/>
    <s v="avicultura_postura"/>
    <s v="cacao  cacao_sombrio  café  avicultura_postura "/>
  </r>
  <r>
    <x v="9"/>
    <s v="A9635"/>
    <x v="8"/>
    <x v="1"/>
    <s v="café"/>
    <s v="ganaderia_carne"/>
    <s v="cacao  cacao_sombrio  café  ganaderia_carne "/>
  </r>
  <r>
    <x v="9"/>
    <s v="A9636"/>
    <x v="8"/>
    <x v="1"/>
    <s v="café"/>
    <s v="ganaderia_leche"/>
    <s v="cacao  cacao_sombrio  café  ganaderia_leche "/>
  </r>
  <r>
    <x v="9"/>
    <s v="A9637"/>
    <x v="8"/>
    <x v="1"/>
    <s v="café"/>
    <s v="piscicultura_tilapia"/>
    <s v="cacao  cacao_sombrio  café  piscicultura_tilapia "/>
  </r>
  <r>
    <x v="9"/>
    <s v="A9638"/>
    <x v="8"/>
    <x v="1"/>
    <s v="cafe_aguacate"/>
    <s v="cafe_frijol_arbustivo"/>
    <s v="cacao  cacao_sombrio  cafe_aguacate  cafe_frijol_arbustivo "/>
  </r>
  <r>
    <x v="9"/>
    <s v="A9639"/>
    <x v="8"/>
    <x v="1"/>
    <s v="cafe_aguacate"/>
    <s v="cafe_maiz"/>
    <s v="cacao  cacao_sombrio  cafe_aguacate  cafe_maiz "/>
  </r>
  <r>
    <x v="9"/>
    <s v="A9640"/>
    <x v="8"/>
    <x v="1"/>
    <s v="cafe_aguacate"/>
    <s v="cafe_platano"/>
    <s v="cacao  cacao_sombrio  cafe_aguacate  cafe_platano "/>
  </r>
  <r>
    <x v="9"/>
    <s v="A9641"/>
    <x v="8"/>
    <x v="1"/>
    <s v="cafe_aguacate"/>
    <s v="caña_panelera"/>
    <s v="cacao  cacao_sombrio  cafe_aguacate  caña_panelera "/>
  </r>
  <r>
    <x v="9"/>
    <s v="A9642"/>
    <x v="8"/>
    <x v="1"/>
    <s v="cafe_aguacate"/>
    <s v="frijol_voluble"/>
    <s v="cacao  cacao_sombrio  cafe_aguacate  frijol_voluble "/>
  </r>
  <r>
    <x v="9"/>
    <s v="A9643"/>
    <x v="8"/>
    <x v="1"/>
    <s v="cafe_aguacate"/>
    <s v="avicultura_postura"/>
    <s v="cacao  cacao_sombrio  cafe_aguacate  avicultura_postura "/>
  </r>
  <r>
    <x v="9"/>
    <s v="A9644"/>
    <x v="8"/>
    <x v="1"/>
    <s v="cafe_aguacate"/>
    <s v="ganaderia_carne"/>
    <s v="cacao  cacao_sombrio  cafe_aguacate  ganaderia_carne "/>
  </r>
  <r>
    <x v="9"/>
    <s v="A9645"/>
    <x v="8"/>
    <x v="1"/>
    <s v="cafe_aguacate"/>
    <s v="ganaderia_leche"/>
    <s v="cacao  cacao_sombrio  cafe_aguacate  ganaderia_leche "/>
  </r>
  <r>
    <x v="9"/>
    <s v="A9646"/>
    <x v="8"/>
    <x v="1"/>
    <s v="cafe_aguacate"/>
    <s v="piscicultura_tilapia"/>
    <s v="cacao  cacao_sombrio  cafe_aguacate  piscicultura_tilapia "/>
  </r>
  <r>
    <x v="9"/>
    <s v="A9647"/>
    <x v="8"/>
    <x v="1"/>
    <s v="cafe_frijol_arbustivo"/>
    <s v="cafe_maiz"/>
    <s v="cacao  cacao_sombrio  cafe_frijol_arbustivo  cafe_maiz "/>
  </r>
  <r>
    <x v="9"/>
    <s v="A9648"/>
    <x v="8"/>
    <x v="1"/>
    <s v="cafe_frijol_arbustivo"/>
    <s v="cafe_platano"/>
    <s v="cacao  cacao_sombrio  cafe_frijol_arbustivo  cafe_platano "/>
  </r>
  <r>
    <x v="9"/>
    <s v="A9649"/>
    <x v="8"/>
    <x v="1"/>
    <s v="cafe_frijol_arbustivo"/>
    <s v="caña_panelera"/>
    <s v="cacao  cacao_sombrio  cafe_frijol_arbustivo  caña_panelera "/>
  </r>
  <r>
    <x v="9"/>
    <s v="A9650"/>
    <x v="8"/>
    <x v="1"/>
    <s v="cafe_frijol_arbustivo"/>
    <s v="frijol_voluble"/>
    <s v="cacao  cacao_sombrio  cafe_frijol_arbustivo  frijol_voluble "/>
  </r>
  <r>
    <x v="9"/>
    <s v="A9651"/>
    <x v="8"/>
    <x v="1"/>
    <s v="cafe_frijol_arbustivo"/>
    <s v="avicultura_postura"/>
    <s v="cacao  cacao_sombrio  cafe_frijol_arbustivo  avicultura_postura "/>
  </r>
  <r>
    <x v="9"/>
    <s v="A9652"/>
    <x v="8"/>
    <x v="1"/>
    <s v="cafe_frijol_arbustivo"/>
    <s v="ganaderia_carne"/>
    <s v="cacao  cacao_sombrio  cafe_frijol_arbustivo  ganaderia_carne "/>
  </r>
  <r>
    <x v="9"/>
    <s v="A9653"/>
    <x v="8"/>
    <x v="1"/>
    <s v="cafe_frijol_arbustivo"/>
    <s v="ganaderia_leche"/>
    <s v="cacao  cacao_sombrio  cafe_frijol_arbustivo  ganaderia_leche "/>
  </r>
  <r>
    <x v="9"/>
    <s v="A9654"/>
    <x v="8"/>
    <x v="1"/>
    <s v="cafe_frijol_arbustivo"/>
    <s v="piscicultura_tilapia"/>
    <s v="cacao  cacao_sombrio  cafe_frijol_arbustivo  piscicultura_tilapia "/>
  </r>
  <r>
    <x v="9"/>
    <s v="A9655"/>
    <x v="8"/>
    <x v="1"/>
    <s v="cafe_maiz"/>
    <s v="cafe_platano"/>
    <s v="cacao  cacao_sombrio  cafe_maiz  cafe_platano "/>
  </r>
  <r>
    <x v="9"/>
    <s v="A9656"/>
    <x v="8"/>
    <x v="1"/>
    <s v="cafe_maiz"/>
    <s v="caña_panelera"/>
    <s v="cacao  cacao_sombrio  cafe_maiz  caña_panelera "/>
  </r>
  <r>
    <x v="9"/>
    <s v="A9657"/>
    <x v="8"/>
    <x v="1"/>
    <s v="cafe_maiz"/>
    <s v="frijol_voluble"/>
    <s v="cacao  cacao_sombrio  cafe_maiz  frijol_voluble "/>
  </r>
  <r>
    <x v="9"/>
    <s v="A9658"/>
    <x v="8"/>
    <x v="1"/>
    <s v="cafe_maiz"/>
    <s v="avicultura_postura"/>
    <s v="cacao  cacao_sombrio  cafe_maiz  avicultura_postura "/>
  </r>
  <r>
    <x v="9"/>
    <s v="A9659"/>
    <x v="8"/>
    <x v="1"/>
    <s v="cafe_maiz"/>
    <s v="ganaderia_carne"/>
    <s v="cacao  cacao_sombrio  cafe_maiz  ganaderia_carne "/>
  </r>
  <r>
    <x v="9"/>
    <s v="A9660"/>
    <x v="8"/>
    <x v="1"/>
    <s v="cafe_maiz"/>
    <s v="ganaderia_leche"/>
    <s v="cacao  cacao_sombrio  cafe_maiz  ganaderia_leche "/>
  </r>
  <r>
    <x v="9"/>
    <s v="A9661"/>
    <x v="8"/>
    <x v="1"/>
    <s v="cafe_maiz"/>
    <s v="piscicultura_tilapia"/>
    <s v="cacao  cacao_sombrio  cafe_maiz  piscicultura_tilapia "/>
  </r>
  <r>
    <x v="9"/>
    <s v="A9662"/>
    <x v="8"/>
    <x v="1"/>
    <s v="cafe_platano"/>
    <s v="caña_panelera"/>
    <s v="cacao  cacao_sombrio  cafe_platano  caña_panelera "/>
  </r>
  <r>
    <x v="9"/>
    <s v="A9663"/>
    <x v="8"/>
    <x v="1"/>
    <s v="cafe_platano"/>
    <s v="frijol_voluble"/>
    <s v="cacao  cacao_sombrio  cafe_platano  frijol_voluble "/>
  </r>
  <r>
    <x v="9"/>
    <s v="A9664"/>
    <x v="8"/>
    <x v="1"/>
    <s v="cafe_platano"/>
    <s v="avicultura_postura"/>
    <s v="cacao  cacao_sombrio  cafe_platano  avicultura_postura "/>
  </r>
  <r>
    <x v="9"/>
    <s v="A9665"/>
    <x v="8"/>
    <x v="1"/>
    <s v="cafe_platano"/>
    <s v="ganaderia_carne"/>
    <s v="cacao  cacao_sombrio  cafe_platano  ganaderia_carne "/>
  </r>
  <r>
    <x v="9"/>
    <s v="A9666"/>
    <x v="8"/>
    <x v="1"/>
    <s v="cafe_platano"/>
    <s v="ganaderia_leche"/>
    <s v="cacao  cacao_sombrio  cafe_platano  ganaderia_leche "/>
  </r>
  <r>
    <x v="9"/>
    <s v="A9667"/>
    <x v="8"/>
    <x v="1"/>
    <s v="cafe_platano"/>
    <s v="piscicultura_tilapia"/>
    <s v="cacao  cacao_sombrio  cafe_platano  piscicultura_tilapia "/>
  </r>
  <r>
    <x v="9"/>
    <s v="A9668"/>
    <x v="8"/>
    <x v="1"/>
    <s v="caña_panelera"/>
    <s v="frijol_voluble"/>
    <s v="cacao  cacao_sombrio  caña_panelera  frijol_voluble "/>
  </r>
  <r>
    <x v="9"/>
    <s v="A9669"/>
    <x v="8"/>
    <x v="1"/>
    <s v="caña_panelera"/>
    <s v="avicultura_postura"/>
    <s v="cacao  cacao_sombrio  caña_panelera  avicultura_postura "/>
  </r>
  <r>
    <x v="9"/>
    <s v="A9670"/>
    <x v="8"/>
    <x v="1"/>
    <s v="caña_panelera"/>
    <s v="ganaderia_carne"/>
    <s v="cacao  cacao_sombrio  caña_panelera  ganaderia_carne "/>
  </r>
  <r>
    <x v="9"/>
    <s v="A9671"/>
    <x v="8"/>
    <x v="1"/>
    <s v="caña_panelera"/>
    <s v="ganaderia_leche"/>
    <s v="cacao  cacao_sombrio  caña_panelera  ganaderia_leche "/>
  </r>
  <r>
    <x v="9"/>
    <s v="A9672"/>
    <x v="8"/>
    <x v="1"/>
    <s v="caña_panelera"/>
    <s v="piscicultura_tilapia"/>
    <s v="cacao  cacao_sombrio  caña_panelera  piscicultura_tilapia "/>
  </r>
  <r>
    <x v="9"/>
    <s v="A9673"/>
    <x v="8"/>
    <x v="1"/>
    <s v="frijol_voluble"/>
    <s v="avicultura_postura"/>
    <s v="cacao  cacao_sombrio  frijol_voluble  avicultura_postura "/>
  </r>
  <r>
    <x v="9"/>
    <s v="A9674"/>
    <x v="8"/>
    <x v="1"/>
    <s v="frijol_voluble"/>
    <s v="ganaderia_carne"/>
    <s v="cacao  cacao_sombrio  frijol_voluble  ganaderia_carne "/>
  </r>
  <r>
    <x v="9"/>
    <s v="A9675"/>
    <x v="8"/>
    <x v="1"/>
    <s v="frijol_voluble"/>
    <s v="ganaderia_leche"/>
    <s v="cacao  cacao_sombrio  frijol_voluble  ganaderia_leche "/>
  </r>
  <r>
    <x v="9"/>
    <s v="A9676"/>
    <x v="8"/>
    <x v="1"/>
    <s v="frijol_voluble"/>
    <s v="piscicultura_tilapia"/>
    <s v="cacao  cacao_sombrio  frijol_voluble  piscicultura_tilapia "/>
  </r>
  <r>
    <x v="9"/>
    <s v="A9677"/>
    <x v="8"/>
    <x v="1"/>
    <s v="avicultura_postura"/>
    <s v="ganaderia_carne"/>
    <s v="cacao  cacao_sombrio  avicultura_postura  ganaderia_carne "/>
  </r>
  <r>
    <x v="9"/>
    <s v="A9678"/>
    <x v="8"/>
    <x v="1"/>
    <s v="avicultura_postura"/>
    <s v="ganaderia_leche"/>
    <s v="cacao  cacao_sombrio  avicultura_postura  ganaderia_leche "/>
  </r>
  <r>
    <x v="9"/>
    <s v="A9679"/>
    <x v="8"/>
    <x v="1"/>
    <s v="avicultura_postura"/>
    <s v="piscicultura_tilapia"/>
    <s v="cacao  cacao_sombrio  avicultura_postura  piscicultura_tilapia "/>
  </r>
  <r>
    <x v="9"/>
    <s v="A9680"/>
    <x v="8"/>
    <x v="1"/>
    <s v="ganaderia_carne"/>
    <s v="ganaderia_leche"/>
    <s v="cacao  cacao_sombrio  ganaderia_carne  ganaderia_leche "/>
  </r>
  <r>
    <x v="9"/>
    <s v="A9681"/>
    <x v="8"/>
    <x v="1"/>
    <s v="ganaderia_carne"/>
    <s v="piscicultura_tilapia"/>
    <s v="cacao  cacao_sombrio  ganaderia_carne  piscicultura_tilapia "/>
  </r>
  <r>
    <x v="9"/>
    <s v="A9682"/>
    <x v="8"/>
    <x v="1"/>
    <s v="ganaderia_leche"/>
    <s v="piscicultura_tilapia"/>
    <s v="cacao  cacao_sombrio  ganaderia_leche  piscicultura_tilapia "/>
  </r>
  <r>
    <x v="9"/>
    <s v="A9683"/>
    <x v="8"/>
    <x v="8"/>
    <s v="cafe_aguacate"/>
    <s v="cafe_frijol_arbustivo"/>
    <s v="cacao  café  cafe_aguacate  cafe_frijol_arbustivo "/>
  </r>
  <r>
    <x v="9"/>
    <s v="A9684"/>
    <x v="8"/>
    <x v="8"/>
    <s v="cafe_aguacate"/>
    <s v="cafe_maiz"/>
    <s v="cacao  café  cafe_aguacate  cafe_maiz "/>
  </r>
  <r>
    <x v="9"/>
    <s v="A9685"/>
    <x v="8"/>
    <x v="8"/>
    <s v="cafe_aguacate"/>
    <s v="cafe_platano"/>
    <s v="cacao  café  cafe_aguacate  cafe_platano "/>
  </r>
  <r>
    <x v="9"/>
    <s v="A9686"/>
    <x v="8"/>
    <x v="8"/>
    <s v="cafe_aguacate"/>
    <s v="caña_panelera"/>
    <s v="cacao  café  cafe_aguacate  caña_panelera "/>
  </r>
  <r>
    <x v="9"/>
    <s v="A9687"/>
    <x v="8"/>
    <x v="8"/>
    <s v="cafe_aguacate"/>
    <s v="frijol_voluble"/>
    <s v="cacao  café  cafe_aguacate  frijol_voluble "/>
  </r>
  <r>
    <x v="9"/>
    <s v="A9688"/>
    <x v="8"/>
    <x v="8"/>
    <s v="cafe_aguacate"/>
    <s v="avicultura_postura"/>
    <s v="cacao  café  cafe_aguacate  avicultura_postura "/>
  </r>
  <r>
    <x v="9"/>
    <s v="A9689"/>
    <x v="8"/>
    <x v="8"/>
    <s v="cafe_aguacate"/>
    <s v="ganaderia_carne"/>
    <s v="cacao  café  cafe_aguacate  ganaderia_carne "/>
  </r>
  <r>
    <x v="9"/>
    <s v="A9690"/>
    <x v="8"/>
    <x v="8"/>
    <s v="cafe_aguacate"/>
    <s v="ganaderia_leche"/>
    <s v="cacao  café  cafe_aguacate  ganaderia_leche "/>
  </r>
  <r>
    <x v="9"/>
    <s v="A9691"/>
    <x v="8"/>
    <x v="8"/>
    <s v="cafe_aguacate"/>
    <s v="piscicultura_tilapia"/>
    <s v="cacao  café  cafe_aguacate  piscicultura_tilapia "/>
  </r>
  <r>
    <x v="9"/>
    <s v="A9692"/>
    <x v="8"/>
    <x v="8"/>
    <s v="cafe_frijol_arbustivo"/>
    <s v="cafe_maiz"/>
    <s v="cacao  café  cafe_frijol_arbustivo  cafe_maiz "/>
  </r>
  <r>
    <x v="9"/>
    <s v="A9693"/>
    <x v="8"/>
    <x v="8"/>
    <s v="cafe_frijol_arbustivo"/>
    <s v="cafe_platano"/>
    <s v="cacao  café  cafe_frijol_arbustivo  cafe_platano "/>
  </r>
  <r>
    <x v="9"/>
    <s v="A9694"/>
    <x v="8"/>
    <x v="8"/>
    <s v="cafe_frijol_arbustivo"/>
    <s v="caña_panelera"/>
    <s v="cacao  café  cafe_frijol_arbustivo  caña_panelera "/>
  </r>
  <r>
    <x v="9"/>
    <s v="A9695"/>
    <x v="8"/>
    <x v="8"/>
    <s v="cafe_frijol_arbustivo"/>
    <s v="frijol_voluble"/>
    <s v="cacao  café  cafe_frijol_arbustivo  frijol_voluble "/>
  </r>
  <r>
    <x v="9"/>
    <s v="A9696"/>
    <x v="8"/>
    <x v="8"/>
    <s v="cafe_frijol_arbustivo"/>
    <s v="avicultura_postura"/>
    <s v="cacao  café  cafe_frijol_arbustivo  avicultura_postura "/>
  </r>
  <r>
    <x v="9"/>
    <s v="A9697"/>
    <x v="8"/>
    <x v="8"/>
    <s v="cafe_frijol_arbustivo"/>
    <s v="ganaderia_carne"/>
    <s v="cacao  café  cafe_frijol_arbustivo  ganaderia_carne "/>
  </r>
  <r>
    <x v="9"/>
    <s v="A9698"/>
    <x v="8"/>
    <x v="8"/>
    <s v="cafe_frijol_arbustivo"/>
    <s v="ganaderia_leche"/>
    <s v="cacao  café  cafe_frijol_arbustivo  ganaderia_leche "/>
  </r>
  <r>
    <x v="9"/>
    <s v="A9699"/>
    <x v="8"/>
    <x v="8"/>
    <s v="cafe_frijol_arbustivo"/>
    <s v="piscicultura_tilapia"/>
    <s v="cacao  café  cafe_frijol_arbustivo  piscicultura_tilapia "/>
  </r>
  <r>
    <x v="9"/>
    <s v="A9700"/>
    <x v="8"/>
    <x v="8"/>
    <s v="cafe_maiz"/>
    <s v="cafe_platano"/>
    <s v="cacao  café  cafe_maiz  cafe_platano "/>
  </r>
  <r>
    <x v="9"/>
    <s v="A9701"/>
    <x v="8"/>
    <x v="8"/>
    <s v="cafe_maiz"/>
    <s v="caña_panelera"/>
    <s v="cacao  café  cafe_maiz  caña_panelera "/>
  </r>
  <r>
    <x v="9"/>
    <s v="A9702"/>
    <x v="8"/>
    <x v="8"/>
    <s v="cafe_maiz"/>
    <s v="frijol_voluble"/>
    <s v="cacao  café  cafe_maiz  frijol_voluble "/>
  </r>
  <r>
    <x v="9"/>
    <s v="A9703"/>
    <x v="8"/>
    <x v="8"/>
    <s v="cafe_maiz"/>
    <s v="avicultura_postura"/>
    <s v="cacao  café  cafe_maiz  avicultura_postura "/>
  </r>
  <r>
    <x v="9"/>
    <s v="A9704"/>
    <x v="8"/>
    <x v="8"/>
    <s v="cafe_maiz"/>
    <s v="ganaderia_carne"/>
    <s v="cacao  café  cafe_maiz  ganaderia_carne "/>
  </r>
  <r>
    <x v="9"/>
    <s v="A9705"/>
    <x v="8"/>
    <x v="8"/>
    <s v="cafe_maiz"/>
    <s v="ganaderia_leche"/>
    <s v="cacao  café  cafe_maiz  ganaderia_leche "/>
  </r>
  <r>
    <x v="9"/>
    <s v="A9706"/>
    <x v="8"/>
    <x v="8"/>
    <s v="cafe_maiz"/>
    <s v="piscicultura_tilapia"/>
    <s v="cacao  café  cafe_maiz  piscicultura_tilapia "/>
  </r>
  <r>
    <x v="9"/>
    <s v="A9707"/>
    <x v="8"/>
    <x v="8"/>
    <s v="cafe_platano"/>
    <s v="caña_panelera"/>
    <s v="cacao  café  cafe_platano  caña_panelera "/>
  </r>
  <r>
    <x v="9"/>
    <s v="A9708"/>
    <x v="8"/>
    <x v="8"/>
    <s v="cafe_platano"/>
    <s v="frijol_voluble"/>
    <s v="cacao  café  cafe_platano  frijol_voluble "/>
  </r>
  <r>
    <x v="9"/>
    <s v="A9709"/>
    <x v="8"/>
    <x v="8"/>
    <s v="cafe_platano"/>
    <s v="avicultura_postura"/>
    <s v="cacao  café  cafe_platano  avicultura_postura "/>
  </r>
  <r>
    <x v="9"/>
    <s v="A9710"/>
    <x v="8"/>
    <x v="8"/>
    <s v="cafe_platano"/>
    <s v="ganaderia_carne"/>
    <s v="cacao  café  cafe_platano  ganaderia_carne "/>
  </r>
  <r>
    <x v="9"/>
    <s v="A9711"/>
    <x v="8"/>
    <x v="8"/>
    <s v="cafe_platano"/>
    <s v="ganaderia_leche"/>
    <s v="cacao  café  cafe_platano  ganaderia_leche "/>
  </r>
  <r>
    <x v="9"/>
    <s v="A9712"/>
    <x v="8"/>
    <x v="8"/>
    <s v="cafe_platano"/>
    <s v="piscicultura_tilapia"/>
    <s v="cacao  café  cafe_platano  piscicultura_tilapia "/>
  </r>
  <r>
    <x v="9"/>
    <s v="A9713"/>
    <x v="8"/>
    <x v="8"/>
    <s v="caña_panelera"/>
    <s v="frijol_voluble"/>
    <s v="cacao  café  caña_panelera  frijol_voluble "/>
  </r>
  <r>
    <x v="9"/>
    <s v="A9714"/>
    <x v="8"/>
    <x v="8"/>
    <s v="caña_panelera"/>
    <s v="avicultura_postura"/>
    <s v="cacao  café  caña_panelera  avicultura_postura "/>
  </r>
  <r>
    <x v="9"/>
    <s v="A9715"/>
    <x v="8"/>
    <x v="8"/>
    <s v="caña_panelera"/>
    <s v="ganaderia_carne"/>
    <s v="cacao  café  caña_panelera  ganaderia_carne "/>
  </r>
  <r>
    <x v="9"/>
    <s v="A9716"/>
    <x v="8"/>
    <x v="8"/>
    <s v="caña_panelera"/>
    <s v="ganaderia_leche"/>
    <s v="cacao  café  caña_panelera  ganaderia_leche "/>
  </r>
  <r>
    <x v="9"/>
    <s v="A9717"/>
    <x v="8"/>
    <x v="8"/>
    <s v="caña_panelera"/>
    <s v="piscicultura_tilapia"/>
    <s v="cacao  café  caña_panelera  piscicultura_tilapia "/>
  </r>
  <r>
    <x v="9"/>
    <s v="A9718"/>
    <x v="8"/>
    <x v="8"/>
    <s v="frijol_voluble"/>
    <s v="avicultura_postura"/>
    <s v="cacao  café  frijol_voluble  avicultura_postura "/>
  </r>
  <r>
    <x v="9"/>
    <s v="A9719"/>
    <x v="8"/>
    <x v="8"/>
    <s v="frijol_voluble"/>
    <s v="ganaderia_carne"/>
    <s v="cacao  café  frijol_voluble  ganaderia_carne "/>
  </r>
  <r>
    <x v="9"/>
    <s v="A9720"/>
    <x v="8"/>
    <x v="8"/>
    <s v="frijol_voluble"/>
    <s v="ganaderia_leche"/>
    <s v="cacao  café  frijol_voluble  ganaderia_leche "/>
  </r>
  <r>
    <x v="9"/>
    <s v="A9721"/>
    <x v="8"/>
    <x v="8"/>
    <s v="frijol_voluble"/>
    <s v="piscicultura_tilapia"/>
    <s v="cacao  café  frijol_voluble  piscicultura_tilapia "/>
  </r>
  <r>
    <x v="9"/>
    <s v="A9722"/>
    <x v="8"/>
    <x v="8"/>
    <s v="avicultura_postura"/>
    <s v="ganaderia_carne"/>
    <s v="cacao  café  avicultura_postura  ganaderia_carne "/>
  </r>
  <r>
    <x v="9"/>
    <s v="A9723"/>
    <x v="8"/>
    <x v="8"/>
    <s v="avicultura_postura"/>
    <s v="ganaderia_leche"/>
    <s v="cacao  café  avicultura_postura  ganaderia_leche "/>
  </r>
  <r>
    <x v="9"/>
    <s v="A9724"/>
    <x v="8"/>
    <x v="8"/>
    <s v="avicultura_postura"/>
    <s v="piscicultura_tilapia"/>
    <s v="cacao  café  avicultura_postura  piscicultura_tilapia "/>
  </r>
  <r>
    <x v="9"/>
    <s v="A9725"/>
    <x v="8"/>
    <x v="8"/>
    <s v="ganaderia_carne"/>
    <s v="ganaderia_leche"/>
    <s v="cacao  café  ganaderia_carne  ganaderia_leche "/>
  </r>
  <r>
    <x v="9"/>
    <s v="A9726"/>
    <x v="8"/>
    <x v="8"/>
    <s v="ganaderia_carne"/>
    <s v="piscicultura_tilapia"/>
    <s v="cacao  café  ganaderia_carne  piscicultura_tilapia "/>
  </r>
  <r>
    <x v="9"/>
    <s v="A9727"/>
    <x v="8"/>
    <x v="8"/>
    <s v="ganaderia_leche"/>
    <s v="piscicultura_tilapia"/>
    <s v="cacao  café  ganaderia_leche  piscicultura_tilapia "/>
  </r>
  <r>
    <x v="9"/>
    <s v="A9728"/>
    <x v="8"/>
    <x v="10"/>
    <s v="cafe_frijol_arbustivo"/>
    <s v="cafe_maiz"/>
    <s v="cacao  cafe_aguacate  cafe_frijol_arbustivo  cafe_maiz "/>
  </r>
  <r>
    <x v="9"/>
    <s v="A9729"/>
    <x v="8"/>
    <x v="10"/>
    <s v="cafe_frijol_arbustivo"/>
    <s v="cafe_platano"/>
    <s v="cacao  cafe_aguacate  cafe_frijol_arbustivo  cafe_platano "/>
  </r>
  <r>
    <x v="9"/>
    <s v="A9730"/>
    <x v="8"/>
    <x v="10"/>
    <s v="cafe_frijol_arbustivo"/>
    <s v="caña_panelera"/>
    <s v="cacao  cafe_aguacate  cafe_frijol_arbustivo  caña_panelera "/>
  </r>
  <r>
    <x v="9"/>
    <s v="A9731"/>
    <x v="8"/>
    <x v="10"/>
    <s v="cafe_frijol_arbustivo"/>
    <s v="frijol_voluble"/>
    <s v="cacao  cafe_aguacate  cafe_frijol_arbustivo  frijol_voluble "/>
  </r>
  <r>
    <x v="9"/>
    <s v="A9732"/>
    <x v="8"/>
    <x v="10"/>
    <s v="cafe_frijol_arbustivo"/>
    <s v="avicultura_postura"/>
    <s v="cacao  cafe_aguacate  cafe_frijol_arbustivo  avicultura_postura "/>
  </r>
  <r>
    <x v="9"/>
    <s v="A9733"/>
    <x v="8"/>
    <x v="10"/>
    <s v="cafe_frijol_arbustivo"/>
    <s v="ganaderia_carne"/>
    <s v="cacao  cafe_aguacate  cafe_frijol_arbustivo  ganaderia_carne "/>
  </r>
  <r>
    <x v="9"/>
    <s v="A9734"/>
    <x v="8"/>
    <x v="10"/>
    <s v="cafe_frijol_arbustivo"/>
    <s v="ganaderia_leche"/>
    <s v="cacao  cafe_aguacate  cafe_frijol_arbustivo  ganaderia_leche "/>
  </r>
  <r>
    <x v="9"/>
    <s v="A9735"/>
    <x v="8"/>
    <x v="10"/>
    <s v="cafe_frijol_arbustivo"/>
    <s v="piscicultura_tilapia"/>
    <s v="cacao  cafe_aguacate  cafe_frijol_arbustivo  piscicultura_tilapia "/>
  </r>
  <r>
    <x v="9"/>
    <s v="A9736"/>
    <x v="8"/>
    <x v="10"/>
    <s v="cafe_maiz"/>
    <s v="cafe_platano"/>
    <s v="cacao  cafe_aguacate  cafe_maiz  cafe_platano "/>
  </r>
  <r>
    <x v="9"/>
    <s v="A9737"/>
    <x v="8"/>
    <x v="10"/>
    <s v="cafe_maiz"/>
    <s v="caña_panelera"/>
    <s v="cacao  cafe_aguacate  cafe_maiz  caña_panelera "/>
  </r>
  <r>
    <x v="9"/>
    <s v="A9738"/>
    <x v="8"/>
    <x v="10"/>
    <s v="cafe_maiz"/>
    <s v="frijol_voluble"/>
    <s v="cacao  cafe_aguacate  cafe_maiz  frijol_voluble "/>
  </r>
  <r>
    <x v="9"/>
    <s v="A9739"/>
    <x v="8"/>
    <x v="10"/>
    <s v="cafe_maiz"/>
    <s v="avicultura_postura"/>
    <s v="cacao  cafe_aguacate  cafe_maiz  avicultura_postura "/>
  </r>
  <r>
    <x v="9"/>
    <s v="A9740"/>
    <x v="8"/>
    <x v="10"/>
    <s v="cafe_maiz"/>
    <s v="ganaderia_carne"/>
    <s v="cacao  cafe_aguacate  cafe_maiz  ganaderia_carne "/>
  </r>
  <r>
    <x v="9"/>
    <s v="A9741"/>
    <x v="8"/>
    <x v="10"/>
    <s v="cafe_maiz"/>
    <s v="ganaderia_leche"/>
    <s v="cacao  cafe_aguacate  cafe_maiz  ganaderia_leche "/>
  </r>
  <r>
    <x v="9"/>
    <s v="A9742"/>
    <x v="8"/>
    <x v="10"/>
    <s v="cafe_maiz"/>
    <s v="piscicultura_tilapia"/>
    <s v="cacao  cafe_aguacate  cafe_maiz  piscicultura_tilapia "/>
  </r>
  <r>
    <x v="9"/>
    <s v="A9743"/>
    <x v="8"/>
    <x v="10"/>
    <s v="cafe_platano"/>
    <s v="caña_panelera"/>
    <s v="cacao  cafe_aguacate  cafe_platano  caña_panelera "/>
  </r>
  <r>
    <x v="9"/>
    <s v="A9744"/>
    <x v="8"/>
    <x v="10"/>
    <s v="cafe_platano"/>
    <s v="frijol_voluble"/>
    <s v="cacao  cafe_aguacate  cafe_platano  frijol_voluble "/>
  </r>
  <r>
    <x v="9"/>
    <s v="A9745"/>
    <x v="8"/>
    <x v="10"/>
    <s v="cafe_platano"/>
    <s v="avicultura_postura"/>
    <s v="cacao  cafe_aguacate  cafe_platano  avicultura_postura "/>
  </r>
  <r>
    <x v="9"/>
    <s v="A9746"/>
    <x v="8"/>
    <x v="10"/>
    <s v="cafe_platano"/>
    <s v="ganaderia_carne"/>
    <s v="cacao  cafe_aguacate  cafe_platano  ganaderia_carne "/>
  </r>
  <r>
    <x v="9"/>
    <s v="A9747"/>
    <x v="8"/>
    <x v="10"/>
    <s v="cafe_platano"/>
    <s v="ganaderia_leche"/>
    <s v="cacao  cafe_aguacate  cafe_platano  ganaderia_leche "/>
  </r>
  <r>
    <x v="9"/>
    <s v="A9748"/>
    <x v="8"/>
    <x v="10"/>
    <s v="cafe_platano"/>
    <s v="piscicultura_tilapia"/>
    <s v="cacao  cafe_aguacate  cafe_platano  piscicultura_tilapia "/>
  </r>
  <r>
    <x v="9"/>
    <s v="A9749"/>
    <x v="8"/>
    <x v="10"/>
    <s v="caña_panelera"/>
    <s v="frijol_voluble"/>
    <s v="cacao  cafe_aguacate  caña_panelera  frijol_voluble "/>
  </r>
  <r>
    <x v="9"/>
    <s v="A9750"/>
    <x v="8"/>
    <x v="10"/>
    <s v="caña_panelera"/>
    <s v="avicultura_postura"/>
    <s v="cacao  cafe_aguacate  caña_panelera  avicultura_postura "/>
  </r>
  <r>
    <x v="9"/>
    <s v="A9751"/>
    <x v="8"/>
    <x v="10"/>
    <s v="caña_panelera"/>
    <s v="ganaderia_carne"/>
    <s v="cacao  cafe_aguacate  caña_panelera  ganaderia_carne "/>
  </r>
  <r>
    <x v="9"/>
    <s v="A9752"/>
    <x v="8"/>
    <x v="10"/>
    <s v="caña_panelera"/>
    <s v="ganaderia_leche"/>
    <s v="cacao  cafe_aguacate  caña_panelera  ganaderia_leche "/>
  </r>
  <r>
    <x v="9"/>
    <s v="A9753"/>
    <x v="8"/>
    <x v="10"/>
    <s v="caña_panelera"/>
    <s v="piscicultura_tilapia"/>
    <s v="cacao  cafe_aguacate  caña_panelera  piscicultura_tilapia "/>
  </r>
  <r>
    <x v="9"/>
    <s v="A9754"/>
    <x v="8"/>
    <x v="10"/>
    <s v="frijol_voluble"/>
    <s v="avicultura_postura"/>
    <s v="cacao  cafe_aguacate  frijol_voluble  avicultura_postura "/>
  </r>
  <r>
    <x v="9"/>
    <s v="A9755"/>
    <x v="8"/>
    <x v="10"/>
    <s v="frijol_voluble"/>
    <s v="ganaderia_carne"/>
    <s v="cacao  cafe_aguacate  frijol_voluble  ganaderia_carne "/>
  </r>
  <r>
    <x v="9"/>
    <s v="A9756"/>
    <x v="8"/>
    <x v="10"/>
    <s v="frijol_voluble"/>
    <s v="ganaderia_leche"/>
    <s v="cacao  cafe_aguacate  frijol_voluble  ganaderia_leche "/>
  </r>
  <r>
    <x v="9"/>
    <s v="A9757"/>
    <x v="8"/>
    <x v="10"/>
    <s v="frijol_voluble"/>
    <s v="piscicultura_tilapia"/>
    <s v="cacao  cafe_aguacate  frijol_voluble  piscicultura_tilapia "/>
  </r>
  <r>
    <x v="9"/>
    <s v="A9758"/>
    <x v="8"/>
    <x v="10"/>
    <s v="avicultura_postura"/>
    <s v="ganaderia_carne"/>
    <s v="cacao  cafe_aguacate  avicultura_postura  ganaderia_carne "/>
  </r>
  <r>
    <x v="9"/>
    <s v="A9759"/>
    <x v="8"/>
    <x v="10"/>
    <s v="avicultura_postura"/>
    <s v="ganaderia_leche"/>
    <s v="cacao  cafe_aguacate  avicultura_postura  ganaderia_leche "/>
  </r>
  <r>
    <x v="9"/>
    <s v="A9760"/>
    <x v="8"/>
    <x v="10"/>
    <s v="avicultura_postura"/>
    <s v="piscicultura_tilapia"/>
    <s v="cacao  cafe_aguacate  avicultura_postura  piscicultura_tilapia "/>
  </r>
  <r>
    <x v="9"/>
    <s v="A9761"/>
    <x v="8"/>
    <x v="10"/>
    <s v="ganaderia_carne"/>
    <s v="ganaderia_leche"/>
    <s v="cacao  cafe_aguacate  ganaderia_carne  ganaderia_leche "/>
  </r>
  <r>
    <x v="9"/>
    <s v="A9762"/>
    <x v="8"/>
    <x v="10"/>
    <s v="ganaderia_carne"/>
    <s v="piscicultura_tilapia"/>
    <s v="cacao  cafe_aguacate  ganaderia_carne  piscicultura_tilapia "/>
  </r>
  <r>
    <x v="9"/>
    <s v="A9763"/>
    <x v="8"/>
    <x v="10"/>
    <s v="ganaderia_leche"/>
    <s v="piscicultura_tilapia"/>
    <s v="cacao  cafe_aguacate  ganaderia_leche  piscicultura_tilapia "/>
  </r>
  <r>
    <x v="9"/>
    <s v="A9764"/>
    <x v="8"/>
    <x v="13"/>
    <s v="cafe_maiz"/>
    <s v="cafe_platano"/>
    <s v="cacao  cafe_frijol_arbustivo  cafe_maiz  cafe_platano "/>
  </r>
  <r>
    <x v="9"/>
    <s v="A9765"/>
    <x v="8"/>
    <x v="13"/>
    <s v="cafe_maiz"/>
    <s v="caña_panelera"/>
    <s v="cacao  cafe_frijol_arbustivo  cafe_maiz  caña_panelera "/>
  </r>
  <r>
    <x v="9"/>
    <s v="A9766"/>
    <x v="8"/>
    <x v="13"/>
    <s v="cafe_maiz"/>
    <s v="frijol_voluble"/>
    <s v="cacao  cafe_frijol_arbustivo  cafe_maiz  frijol_voluble "/>
  </r>
  <r>
    <x v="9"/>
    <s v="A9767"/>
    <x v="8"/>
    <x v="13"/>
    <s v="cafe_maiz"/>
    <s v="avicultura_postura"/>
    <s v="cacao  cafe_frijol_arbustivo  cafe_maiz  avicultura_postura "/>
  </r>
  <r>
    <x v="9"/>
    <s v="A9768"/>
    <x v="8"/>
    <x v="13"/>
    <s v="cafe_maiz"/>
    <s v="ganaderia_carne"/>
    <s v="cacao  cafe_frijol_arbustivo  cafe_maiz  ganaderia_carne "/>
  </r>
  <r>
    <x v="9"/>
    <s v="A9769"/>
    <x v="8"/>
    <x v="13"/>
    <s v="cafe_maiz"/>
    <s v="ganaderia_leche"/>
    <s v="cacao  cafe_frijol_arbustivo  cafe_maiz  ganaderia_leche "/>
  </r>
  <r>
    <x v="9"/>
    <s v="A9770"/>
    <x v="8"/>
    <x v="13"/>
    <s v="cafe_maiz"/>
    <s v="piscicultura_tilapia"/>
    <s v="cacao  cafe_frijol_arbustivo  cafe_maiz  piscicultura_tilapia "/>
  </r>
  <r>
    <x v="9"/>
    <s v="A9771"/>
    <x v="8"/>
    <x v="13"/>
    <s v="cafe_platano"/>
    <s v="caña_panelera"/>
    <s v="cacao  cafe_frijol_arbustivo  cafe_platano  caña_panelera "/>
  </r>
  <r>
    <x v="9"/>
    <s v="A9772"/>
    <x v="8"/>
    <x v="13"/>
    <s v="cafe_platano"/>
    <s v="frijol_voluble"/>
    <s v="cacao  cafe_frijol_arbustivo  cafe_platano  frijol_voluble "/>
  </r>
  <r>
    <x v="9"/>
    <s v="A9773"/>
    <x v="8"/>
    <x v="13"/>
    <s v="cafe_platano"/>
    <s v="avicultura_postura"/>
    <s v="cacao  cafe_frijol_arbustivo  cafe_platano  avicultura_postura "/>
  </r>
  <r>
    <x v="9"/>
    <s v="A9774"/>
    <x v="8"/>
    <x v="13"/>
    <s v="cafe_platano"/>
    <s v="ganaderia_carne"/>
    <s v="cacao  cafe_frijol_arbustivo  cafe_platano  ganaderia_carne "/>
  </r>
  <r>
    <x v="9"/>
    <s v="A9775"/>
    <x v="8"/>
    <x v="13"/>
    <s v="cafe_platano"/>
    <s v="ganaderia_leche"/>
    <s v="cacao  cafe_frijol_arbustivo  cafe_platano  ganaderia_leche "/>
  </r>
  <r>
    <x v="9"/>
    <s v="A9776"/>
    <x v="8"/>
    <x v="13"/>
    <s v="cafe_platano"/>
    <s v="piscicultura_tilapia"/>
    <s v="cacao  cafe_frijol_arbustivo  cafe_platano  piscicultura_tilapia "/>
  </r>
  <r>
    <x v="9"/>
    <s v="A9777"/>
    <x v="8"/>
    <x v="13"/>
    <s v="caña_panelera"/>
    <s v="frijol_voluble"/>
    <s v="cacao  cafe_frijol_arbustivo  caña_panelera  frijol_voluble "/>
  </r>
  <r>
    <x v="9"/>
    <s v="A9778"/>
    <x v="8"/>
    <x v="13"/>
    <s v="caña_panelera"/>
    <s v="avicultura_postura"/>
    <s v="cacao  cafe_frijol_arbustivo  caña_panelera  avicultura_postura "/>
  </r>
  <r>
    <x v="9"/>
    <s v="A9779"/>
    <x v="8"/>
    <x v="13"/>
    <s v="caña_panelera"/>
    <s v="ganaderia_carne"/>
    <s v="cacao  cafe_frijol_arbustivo  caña_panelera  ganaderia_carne "/>
  </r>
  <r>
    <x v="9"/>
    <s v="A9780"/>
    <x v="8"/>
    <x v="13"/>
    <s v="caña_panelera"/>
    <s v="ganaderia_leche"/>
    <s v="cacao  cafe_frijol_arbustivo  caña_panelera  ganaderia_leche "/>
  </r>
  <r>
    <x v="9"/>
    <s v="A9781"/>
    <x v="8"/>
    <x v="13"/>
    <s v="caña_panelera"/>
    <s v="piscicultura_tilapia"/>
    <s v="cacao  cafe_frijol_arbustivo  caña_panelera  piscicultura_tilapia "/>
  </r>
  <r>
    <x v="9"/>
    <s v="A9782"/>
    <x v="8"/>
    <x v="13"/>
    <s v="frijol_voluble"/>
    <s v="avicultura_postura"/>
    <s v="cacao  cafe_frijol_arbustivo  frijol_voluble  avicultura_postura "/>
  </r>
  <r>
    <x v="9"/>
    <s v="A9783"/>
    <x v="8"/>
    <x v="13"/>
    <s v="frijol_voluble"/>
    <s v="ganaderia_carne"/>
    <s v="cacao  cafe_frijol_arbustivo  frijol_voluble  ganaderia_carne "/>
  </r>
  <r>
    <x v="9"/>
    <s v="A9784"/>
    <x v="8"/>
    <x v="13"/>
    <s v="frijol_voluble"/>
    <s v="ganaderia_leche"/>
    <s v="cacao  cafe_frijol_arbustivo  frijol_voluble  ganaderia_leche "/>
  </r>
  <r>
    <x v="9"/>
    <s v="A9785"/>
    <x v="8"/>
    <x v="13"/>
    <s v="frijol_voluble"/>
    <s v="piscicultura_tilapia"/>
    <s v="cacao  cafe_frijol_arbustivo  frijol_voluble  piscicultura_tilapia "/>
  </r>
  <r>
    <x v="9"/>
    <s v="A9786"/>
    <x v="8"/>
    <x v="13"/>
    <s v="avicultura_postura"/>
    <s v="ganaderia_carne"/>
    <s v="cacao  cafe_frijol_arbustivo  avicultura_postura  ganaderia_carne "/>
  </r>
  <r>
    <x v="9"/>
    <s v="A9787"/>
    <x v="8"/>
    <x v="13"/>
    <s v="avicultura_postura"/>
    <s v="ganaderia_leche"/>
    <s v="cacao  cafe_frijol_arbustivo  avicultura_postura  ganaderia_leche "/>
  </r>
  <r>
    <x v="9"/>
    <s v="A9788"/>
    <x v="8"/>
    <x v="13"/>
    <s v="avicultura_postura"/>
    <s v="piscicultura_tilapia"/>
    <s v="cacao  cafe_frijol_arbustivo  avicultura_postura  piscicultura_tilapia "/>
  </r>
  <r>
    <x v="9"/>
    <s v="A9789"/>
    <x v="8"/>
    <x v="13"/>
    <s v="ganaderia_carne"/>
    <s v="ganaderia_leche"/>
    <s v="cacao  cafe_frijol_arbustivo  ganaderia_carne  ganaderia_leche "/>
  </r>
  <r>
    <x v="9"/>
    <s v="A9790"/>
    <x v="8"/>
    <x v="13"/>
    <s v="ganaderia_carne"/>
    <s v="piscicultura_tilapia"/>
    <s v="cacao  cafe_frijol_arbustivo  ganaderia_carne  piscicultura_tilapia "/>
  </r>
  <r>
    <x v="9"/>
    <s v="A9791"/>
    <x v="8"/>
    <x v="13"/>
    <s v="ganaderia_leche"/>
    <s v="piscicultura_tilapia"/>
    <s v="cacao  cafe_frijol_arbustivo  ganaderia_leche  piscicultura_tilapia "/>
  </r>
  <r>
    <x v="9"/>
    <s v="A9792"/>
    <x v="8"/>
    <x v="6"/>
    <s v="cafe_platano"/>
    <s v="caña_panelera"/>
    <s v="cacao  cafe_maiz  cafe_platano  caña_panelera "/>
  </r>
  <r>
    <x v="9"/>
    <s v="A9793"/>
    <x v="8"/>
    <x v="6"/>
    <s v="cafe_platano"/>
    <s v="frijol_voluble"/>
    <s v="cacao  cafe_maiz  cafe_platano  frijol_voluble "/>
  </r>
  <r>
    <x v="9"/>
    <s v="A9794"/>
    <x v="8"/>
    <x v="6"/>
    <s v="cafe_platano"/>
    <s v="avicultura_postura"/>
    <s v="cacao  cafe_maiz  cafe_platano  avicultura_postura "/>
  </r>
  <r>
    <x v="9"/>
    <s v="A9795"/>
    <x v="8"/>
    <x v="6"/>
    <s v="cafe_platano"/>
    <s v="ganaderia_carne"/>
    <s v="cacao  cafe_maiz  cafe_platano  ganaderia_carne "/>
  </r>
  <r>
    <x v="9"/>
    <s v="A9796"/>
    <x v="8"/>
    <x v="6"/>
    <s v="cafe_platano"/>
    <s v="ganaderia_leche"/>
    <s v="cacao  cafe_maiz  cafe_platano  ganaderia_leche "/>
  </r>
  <r>
    <x v="9"/>
    <s v="A9797"/>
    <x v="8"/>
    <x v="6"/>
    <s v="cafe_platano"/>
    <s v="piscicultura_tilapia"/>
    <s v="cacao  cafe_maiz  cafe_platano  piscicultura_tilapia "/>
  </r>
  <r>
    <x v="9"/>
    <s v="A9798"/>
    <x v="8"/>
    <x v="6"/>
    <s v="caña_panelera"/>
    <s v="frijol_voluble"/>
    <s v="cacao  cafe_maiz  caña_panelera  frijol_voluble "/>
  </r>
  <r>
    <x v="9"/>
    <s v="A9799"/>
    <x v="8"/>
    <x v="6"/>
    <s v="caña_panelera"/>
    <s v="avicultura_postura"/>
    <s v="cacao  cafe_maiz  caña_panelera  avicultura_postura "/>
  </r>
  <r>
    <x v="9"/>
    <s v="A9800"/>
    <x v="8"/>
    <x v="6"/>
    <s v="caña_panelera"/>
    <s v="ganaderia_carne"/>
    <s v="cacao  cafe_maiz  caña_panelera  ganaderia_carne "/>
  </r>
  <r>
    <x v="9"/>
    <s v="A9801"/>
    <x v="8"/>
    <x v="6"/>
    <s v="caña_panelera"/>
    <s v="ganaderia_leche"/>
    <s v="cacao  cafe_maiz  caña_panelera  ganaderia_leche "/>
  </r>
  <r>
    <x v="9"/>
    <s v="A9802"/>
    <x v="8"/>
    <x v="6"/>
    <s v="caña_panelera"/>
    <s v="piscicultura_tilapia"/>
    <s v="cacao  cafe_maiz  caña_panelera  piscicultura_tilapia "/>
  </r>
  <r>
    <x v="9"/>
    <s v="A9803"/>
    <x v="8"/>
    <x v="6"/>
    <s v="frijol_voluble"/>
    <s v="avicultura_postura"/>
    <s v="cacao  cafe_maiz  frijol_voluble  avicultura_postura "/>
  </r>
  <r>
    <x v="9"/>
    <s v="A9804"/>
    <x v="8"/>
    <x v="6"/>
    <s v="frijol_voluble"/>
    <s v="ganaderia_carne"/>
    <s v="cacao  cafe_maiz  frijol_voluble  ganaderia_carne "/>
  </r>
  <r>
    <x v="9"/>
    <s v="A9805"/>
    <x v="8"/>
    <x v="6"/>
    <s v="frijol_voluble"/>
    <s v="ganaderia_leche"/>
    <s v="cacao  cafe_maiz  frijol_voluble  ganaderia_leche "/>
  </r>
  <r>
    <x v="9"/>
    <s v="A9806"/>
    <x v="8"/>
    <x v="6"/>
    <s v="frijol_voluble"/>
    <s v="piscicultura_tilapia"/>
    <s v="cacao  cafe_maiz  frijol_voluble  piscicultura_tilapia "/>
  </r>
  <r>
    <x v="9"/>
    <s v="A9807"/>
    <x v="8"/>
    <x v="6"/>
    <s v="avicultura_postura"/>
    <s v="ganaderia_carne"/>
    <s v="cacao  cafe_maiz  avicultura_postura  ganaderia_carne "/>
  </r>
  <r>
    <x v="9"/>
    <s v="A9808"/>
    <x v="8"/>
    <x v="6"/>
    <s v="avicultura_postura"/>
    <s v="ganaderia_leche"/>
    <s v="cacao  cafe_maiz  avicultura_postura  ganaderia_leche "/>
  </r>
  <r>
    <x v="9"/>
    <s v="A9809"/>
    <x v="8"/>
    <x v="6"/>
    <s v="avicultura_postura"/>
    <s v="piscicultura_tilapia"/>
    <s v="cacao  cafe_maiz  avicultura_postura  piscicultura_tilapia "/>
  </r>
  <r>
    <x v="9"/>
    <s v="A9810"/>
    <x v="8"/>
    <x v="6"/>
    <s v="ganaderia_carne"/>
    <s v="ganaderia_leche"/>
    <s v="cacao  cafe_maiz  ganaderia_carne  ganaderia_leche "/>
  </r>
  <r>
    <x v="9"/>
    <s v="A9811"/>
    <x v="8"/>
    <x v="6"/>
    <s v="ganaderia_carne"/>
    <s v="piscicultura_tilapia"/>
    <s v="cacao  cafe_maiz  ganaderia_carne  piscicultura_tilapia "/>
  </r>
  <r>
    <x v="9"/>
    <s v="A9812"/>
    <x v="8"/>
    <x v="6"/>
    <s v="ganaderia_leche"/>
    <s v="piscicultura_tilapia"/>
    <s v="cacao  cafe_maiz  ganaderia_leche  piscicultura_tilapia "/>
  </r>
  <r>
    <x v="9"/>
    <s v="A9813"/>
    <x v="8"/>
    <x v="2"/>
    <s v="caña_panelera"/>
    <s v="frijol_voluble"/>
    <s v="cacao  cafe_platano  caña_panelera  frijol_voluble "/>
  </r>
  <r>
    <x v="9"/>
    <s v="A9814"/>
    <x v="8"/>
    <x v="2"/>
    <s v="caña_panelera"/>
    <s v="avicultura_postura"/>
    <s v="cacao  cafe_platano  caña_panelera  avicultura_postura "/>
  </r>
  <r>
    <x v="9"/>
    <s v="A9815"/>
    <x v="8"/>
    <x v="2"/>
    <s v="caña_panelera"/>
    <s v="ganaderia_carne"/>
    <s v="cacao  cafe_platano  caña_panelera  ganaderia_carne "/>
  </r>
  <r>
    <x v="9"/>
    <s v="A9816"/>
    <x v="8"/>
    <x v="2"/>
    <s v="caña_panelera"/>
    <s v="ganaderia_leche"/>
    <s v="cacao  cafe_platano  caña_panelera  ganaderia_leche "/>
  </r>
  <r>
    <x v="9"/>
    <s v="A9817"/>
    <x v="8"/>
    <x v="2"/>
    <s v="caña_panelera"/>
    <s v="piscicultura_tilapia"/>
    <s v="cacao  cafe_platano  caña_panelera  piscicultura_tilapia "/>
  </r>
  <r>
    <x v="9"/>
    <s v="A9818"/>
    <x v="8"/>
    <x v="2"/>
    <s v="frijol_voluble"/>
    <s v="avicultura_postura"/>
    <s v="cacao  cafe_platano  frijol_voluble  avicultura_postura "/>
  </r>
  <r>
    <x v="9"/>
    <s v="A9819"/>
    <x v="8"/>
    <x v="2"/>
    <s v="frijol_voluble"/>
    <s v="ganaderia_carne"/>
    <s v="cacao  cafe_platano  frijol_voluble  ganaderia_carne "/>
  </r>
  <r>
    <x v="9"/>
    <s v="A9820"/>
    <x v="8"/>
    <x v="2"/>
    <s v="frijol_voluble"/>
    <s v="ganaderia_leche"/>
    <s v="cacao  cafe_platano  frijol_voluble  ganaderia_leche "/>
  </r>
  <r>
    <x v="9"/>
    <s v="A9821"/>
    <x v="8"/>
    <x v="2"/>
    <s v="frijol_voluble"/>
    <s v="piscicultura_tilapia"/>
    <s v="cacao  cafe_platano  frijol_voluble  piscicultura_tilapia "/>
  </r>
  <r>
    <x v="9"/>
    <s v="A9822"/>
    <x v="8"/>
    <x v="2"/>
    <s v="avicultura_postura"/>
    <s v="ganaderia_carne"/>
    <s v="cacao  cafe_platano  avicultura_postura  ganaderia_carne "/>
  </r>
  <r>
    <x v="9"/>
    <s v="A9823"/>
    <x v="8"/>
    <x v="2"/>
    <s v="avicultura_postura"/>
    <s v="ganaderia_leche"/>
    <s v="cacao  cafe_platano  avicultura_postura  ganaderia_leche "/>
  </r>
  <r>
    <x v="9"/>
    <s v="A9824"/>
    <x v="8"/>
    <x v="2"/>
    <s v="avicultura_postura"/>
    <s v="piscicultura_tilapia"/>
    <s v="cacao  cafe_platano  avicultura_postura  piscicultura_tilapia "/>
  </r>
  <r>
    <x v="9"/>
    <s v="A9825"/>
    <x v="8"/>
    <x v="2"/>
    <s v="ganaderia_carne"/>
    <s v="ganaderia_leche"/>
    <s v="cacao  cafe_platano  ganaderia_carne  ganaderia_leche "/>
  </r>
  <r>
    <x v="9"/>
    <s v="A9826"/>
    <x v="8"/>
    <x v="2"/>
    <s v="ganaderia_carne"/>
    <s v="piscicultura_tilapia"/>
    <s v="cacao  cafe_platano  ganaderia_carne  piscicultura_tilapia "/>
  </r>
  <r>
    <x v="9"/>
    <s v="A9827"/>
    <x v="8"/>
    <x v="2"/>
    <s v="ganaderia_leche"/>
    <s v="piscicultura_tilapia"/>
    <s v="cacao  cafe_platano  ganaderia_leche  piscicultura_tilapia "/>
  </r>
  <r>
    <x v="9"/>
    <s v="A9828"/>
    <x v="8"/>
    <x v="3"/>
    <s v="frijol_voluble"/>
    <s v="avicultura_postura"/>
    <s v="cacao  caña_panelera  frijol_voluble  avicultura_postura "/>
  </r>
  <r>
    <x v="9"/>
    <s v="A9829"/>
    <x v="8"/>
    <x v="3"/>
    <s v="frijol_voluble"/>
    <s v="ganaderia_carne"/>
    <s v="cacao  caña_panelera  frijol_voluble  ganaderia_carne "/>
  </r>
  <r>
    <x v="9"/>
    <s v="A9830"/>
    <x v="8"/>
    <x v="3"/>
    <s v="frijol_voluble"/>
    <s v="ganaderia_leche"/>
    <s v="cacao  caña_panelera  frijol_voluble  ganaderia_leche "/>
  </r>
  <r>
    <x v="9"/>
    <s v="A9831"/>
    <x v="8"/>
    <x v="3"/>
    <s v="frijol_voluble"/>
    <s v="piscicultura_tilapia"/>
    <s v="cacao  caña_panelera  frijol_voluble  piscicultura_tilapia "/>
  </r>
  <r>
    <x v="9"/>
    <s v="A9832"/>
    <x v="8"/>
    <x v="3"/>
    <s v="avicultura_postura"/>
    <s v="ganaderia_carne"/>
    <s v="cacao  caña_panelera  avicultura_postura  ganaderia_carne "/>
  </r>
  <r>
    <x v="9"/>
    <s v="A9833"/>
    <x v="8"/>
    <x v="3"/>
    <s v="avicultura_postura"/>
    <s v="ganaderia_leche"/>
    <s v="cacao  caña_panelera  avicultura_postura  ganaderia_leche "/>
  </r>
  <r>
    <x v="9"/>
    <s v="A9834"/>
    <x v="8"/>
    <x v="3"/>
    <s v="avicultura_postura"/>
    <s v="piscicultura_tilapia"/>
    <s v="cacao  caña_panelera  avicultura_postura  piscicultura_tilapia "/>
  </r>
  <r>
    <x v="9"/>
    <s v="A9835"/>
    <x v="8"/>
    <x v="3"/>
    <s v="ganaderia_carne"/>
    <s v="ganaderia_leche"/>
    <s v="cacao  caña_panelera  ganaderia_carne  ganaderia_leche "/>
  </r>
  <r>
    <x v="9"/>
    <s v="A9836"/>
    <x v="8"/>
    <x v="3"/>
    <s v="ganaderia_carne"/>
    <s v="piscicultura_tilapia"/>
    <s v="cacao  caña_panelera  ganaderia_carne  piscicultura_tilapia "/>
  </r>
  <r>
    <x v="9"/>
    <s v="A9837"/>
    <x v="8"/>
    <x v="3"/>
    <s v="ganaderia_leche"/>
    <s v="piscicultura_tilapia"/>
    <s v="cacao  caña_panelera  ganaderia_leche  piscicultura_tilapia "/>
  </r>
  <r>
    <x v="9"/>
    <s v="A9838"/>
    <x v="8"/>
    <x v="14"/>
    <s v="avicultura_postura"/>
    <s v="ganaderia_carne"/>
    <s v="cacao  frijol_voluble  avicultura_postura  ganaderia_carne "/>
  </r>
  <r>
    <x v="9"/>
    <s v="A9839"/>
    <x v="8"/>
    <x v="14"/>
    <s v="avicultura_postura"/>
    <s v="ganaderia_leche"/>
    <s v="cacao  frijol_voluble  avicultura_postura  ganaderia_leche "/>
  </r>
  <r>
    <x v="9"/>
    <s v="A9840"/>
    <x v="8"/>
    <x v="14"/>
    <s v="avicultura_postura"/>
    <s v="piscicultura_tilapia"/>
    <s v="cacao  frijol_voluble  avicultura_postura  piscicultura_tilapia "/>
  </r>
  <r>
    <x v="9"/>
    <s v="A9841"/>
    <x v="8"/>
    <x v="14"/>
    <s v="ganaderia_carne"/>
    <s v="ganaderia_leche"/>
    <s v="cacao  frijol_voluble  ganaderia_carne  ganaderia_leche "/>
  </r>
  <r>
    <x v="9"/>
    <s v="A9842"/>
    <x v="8"/>
    <x v="14"/>
    <s v="ganaderia_carne"/>
    <s v="piscicultura_tilapia"/>
    <s v="cacao  frijol_voluble  ganaderia_carne  piscicultura_tilapia "/>
  </r>
  <r>
    <x v="9"/>
    <s v="A9843"/>
    <x v="8"/>
    <x v="14"/>
    <s v="ganaderia_leche"/>
    <s v="piscicultura_tilapia"/>
    <s v="cacao  frijol_voluble  ganaderia_leche  piscicultura_tilapia "/>
  </r>
  <r>
    <x v="9"/>
    <s v="A9844"/>
    <x v="8"/>
    <x v="4"/>
    <s v="ganaderia_carne"/>
    <s v="ganaderia_leche"/>
    <s v="cacao  avicultura_postura  ganaderia_carne  ganaderia_leche "/>
  </r>
  <r>
    <x v="9"/>
    <s v="A9845"/>
    <x v="8"/>
    <x v="4"/>
    <s v="ganaderia_carne"/>
    <s v="piscicultura_tilapia"/>
    <s v="cacao  avicultura_postura  ganaderia_carne  piscicultura_tilapia "/>
  </r>
  <r>
    <x v="9"/>
    <s v="A9846"/>
    <x v="8"/>
    <x v="4"/>
    <s v="ganaderia_leche"/>
    <s v="piscicultura_tilapia"/>
    <s v="cacao  avicultura_postura  ganaderia_leche  piscicultura_tilapia "/>
  </r>
  <r>
    <x v="9"/>
    <s v="A9847"/>
    <x v="8"/>
    <x v="5"/>
    <s v="ganaderia_leche"/>
    <s v="piscicultura_tilapia"/>
    <s v="cacao  ganaderia_carne  ganaderia_leche  piscicultura_tilapia "/>
  </r>
  <r>
    <x v="9"/>
    <s v="A9848"/>
    <x v="9"/>
    <x v="8"/>
    <s v="cafe_aguacate"/>
    <s v="cafe_frijol_arbustivo"/>
    <s v="cacao_sombrio  café  cafe_aguacate  cafe_frijol_arbustivo "/>
  </r>
  <r>
    <x v="9"/>
    <s v="A9849"/>
    <x v="9"/>
    <x v="8"/>
    <s v="cafe_aguacate"/>
    <s v="cafe_maiz"/>
    <s v="cacao_sombrio  café  cafe_aguacate  cafe_maiz "/>
  </r>
  <r>
    <x v="9"/>
    <s v="A9850"/>
    <x v="9"/>
    <x v="8"/>
    <s v="cafe_aguacate"/>
    <s v="cafe_platano"/>
    <s v="cacao_sombrio  café  cafe_aguacate  cafe_platano "/>
  </r>
  <r>
    <x v="9"/>
    <s v="A9851"/>
    <x v="9"/>
    <x v="8"/>
    <s v="cafe_aguacate"/>
    <s v="caña_panelera"/>
    <s v="cacao_sombrio  café  cafe_aguacate  caña_panelera "/>
  </r>
  <r>
    <x v="9"/>
    <s v="A9852"/>
    <x v="9"/>
    <x v="8"/>
    <s v="cafe_aguacate"/>
    <s v="frijol_voluble"/>
    <s v="cacao_sombrio  café  cafe_aguacate  frijol_voluble "/>
  </r>
  <r>
    <x v="9"/>
    <s v="A9853"/>
    <x v="9"/>
    <x v="8"/>
    <s v="cafe_aguacate"/>
    <s v="avicultura_postura"/>
    <s v="cacao_sombrio  café  cafe_aguacate  avicultura_postura "/>
  </r>
  <r>
    <x v="9"/>
    <s v="A9854"/>
    <x v="9"/>
    <x v="8"/>
    <s v="cafe_aguacate"/>
    <s v="ganaderia_carne"/>
    <s v="cacao_sombrio  café  cafe_aguacate  ganaderia_carne "/>
  </r>
  <r>
    <x v="9"/>
    <s v="A9855"/>
    <x v="9"/>
    <x v="8"/>
    <s v="cafe_aguacate"/>
    <s v="ganaderia_leche"/>
    <s v="cacao_sombrio  café  cafe_aguacate  ganaderia_leche "/>
  </r>
  <r>
    <x v="9"/>
    <s v="A9856"/>
    <x v="9"/>
    <x v="8"/>
    <s v="cafe_aguacate"/>
    <s v="piscicultura_tilapia"/>
    <s v="cacao_sombrio  café  cafe_aguacate  piscicultura_tilapia "/>
  </r>
  <r>
    <x v="9"/>
    <s v="A9857"/>
    <x v="9"/>
    <x v="8"/>
    <s v="cafe_frijol_arbustivo"/>
    <s v="cafe_maiz"/>
    <s v="cacao_sombrio  café  cafe_frijol_arbustivo  cafe_maiz "/>
  </r>
  <r>
    <x v="9"/>
    <s v="A9858"/>
    <x v="9"/>
    <x v="8"/>
    <s v="cafe_frijol_arbustivo"/>
    <s v="cafe_platano"/>
    <s v="cacao_sombrio  café  cafe_frijol_arbustivo  cafe_platano "/>
  </r>
  <r>
    <x v="9"/>
    <s v="A9859"/>
    <x v="9"/>
    <x v="8"/>
    <s v="cafe_frijol_arbustivo"/>
    <s v="caña_panelera"/>
    <s v="cacao_sombrio  café  cafe_frijol_arbustivo  caña_panelera "/>
  </r>
  <r>
    <x v="9"/>
    <s v="A9860"/>
    <x v="9"/>
    <x v="8"/>
    <s v="cafe_frijol_arbustivo"/>
    <s v="frijol_voluble"/>
    <s v="cacao_sombrio  café  cafe_frijol_arbustivo  frijol_voluble "/>
  </r>
  <r>
    <x v="9"/>
    <s v="A9861"/>
    <x v="9"/>
    <x v="8"/>
    <s v="cafe_frijol_arbustivo"/>
    <s v="avicultura_postura"/>
    <s v="cacao_sombrio  café  cafe_frijol_arbustivo  avicultura_postura "/>
  </r>
  <r>
    <x v="9"/>
    <s v="A9862"/>
    <x v="9"/>
    <x v="8"/>
    <s v="cafe_frijol_arbustivo"/>
    <s v="ganaderia_carne"/>
    <s v="cacao_sombrio  café  cafe_frijol_arbustivo  ganaderia_carne "/>
  </r>
  <r>
    <x v="9"/>
    <s v="A9863"/>
    <x v="9"/>
    <x v="8"/>
    <s v="cafe_frijol_arbustivo"/>
    <s v="ganaderia_leche"/>
    <s v="cacao_sombrio  café  cafe_frijol_arbustivo  ganaderia_leche "/>
  </r>
  <r>
    <x v="9"/>
    <s v="A9864"/>
    <x v="9"/>
    <x v="8"/>
    <s v="cafe_frijol_arbustivo"/>
    <s v="piscicultura_tilapia"/>
    <s v="cacao_sombrio  café  cafe_frijol_arbustivo  piscicultura_tilapia "/>
  </r>
  <r>
    <x v="9"/>
    <s v="A9865"/>
    <x v="9"/>
    <x v="8"/>
    <s v="cafe_maiz"/>
    <s v="cafe_platano"/>
    <s v="cacao_sombrio  café  cafe_maiz  cafe_platano "/>
  </r>
  <r>
    <x v="9"/>
    <s v="A9866"/>
    <x v="9"/>
    <x v="8"/>
    <s v="cafe_maiz"/>
    <s v="caña_panelera"/>
    <s v="cacao_sombrio  café  cafe_maiz  caña_panelera "/>
  </r>
  <r>
    <x v="9"/>
    <s v="A9867"/>
    <x v="9"/>
    <x v="8"/>
    <s v="cafe_maiz"/>
    <s v="frijol_voluble"/>
    <s v="cacao_sombrio  café  cafe_maiz  frijol_voluble "/>
  </r>
  <r>
    <x v="9"/>
    <s v="A9868"/>
    <x v="9"/>
    <x v="8"/>
    <s v="cafe_maiz"/>
    <s v="avicultura_postura"/>
    <s v="cacao_sombrio  café  cafe_maiz  avicultura_postura "/>
  </r>
  <r>
    <x v="9"/>
    <s v="A9869"/>
    <x v="9"/>
    <x v="8"/>
    <s v="cafe_maiz"/>
    <s v="ganaderia_carne"/>
    <s v="cacao_sombrio  café  cafe_maiz  ganaderia_carne "/>
  </r>
  <r>
    <x v="9"/>
    <s v="A9870"/>
    <x v="9"/>
    <x v="8"/>
    <s v="cafe_maiz"/>
    <s v="ganaderia_leche"/>
    <s v="cacao_sombrio  café  cafe_maiz  ganaderia_leche "/>
  </r>
  <r>
    <x v="9"/>
    <s v="A9871"/>
    <x v="9"/>
    <x v="8"/>
    <s v="cafe_maiz"/>
    <s v="piscicultura_tilapia"/>
    <s v="cacao_sombrio  café  cafe_maiz  piscicultura_tilapia "/>
  </r>
  <r>
    <x v="9"/>
    <s v="A9872"/>
    <x v="9"/>
    <x v="8"/>
    <s v="cafe_platano"/>
    <s v="caña_panelera"/>
    <s v="cacao_sombrio  café  cafe_platano  caña_panelera "/>
  </r>
  <r>
    <x v="9"/>
    <s v="A9873"/>
    <x v="9"/>
    <x v="8"/>
    <s v="cafe_platano"/>
    <s v="frijol_voluble"/>
    <s v="cacao_sombrio  café  cafe_platano  frijol_voluble "/>
  </r>
  <r>
    <x v="9"/>
    <s v="A9874"/>
    <x v="9"/>
    <x v="8"/>
    <s v="cafe_platano"/>
    <s v="avicultura_postura"/>
    <s v="cacao_sombrio  café  cafe_platano  avicultura_postura "/>
  </r>
  <r>
    <x v="9"/>
    <s v="A9875"/>
    <x v="9"/>
    <x v="8"/>
    <s v="cafe_platano"/>
    <s v="ganaderia_carne"/>
    <s v="cacao_sombrio  café  cafe_platano  ganaderia_carne "/>
  </r>
  <r>
    <x v="9"/>
    <s v="A9876"/>
    <x v="9"/>
    <x v="8"/>
    <s v="cafe_platano"/>
    <s v="ganaderia_leche"/>
    <s v="cacao_sombrio  café  cafe_platano  ganaderia_leche "/>
  </r>
  <r>
    <x v="9"/>
    <s v="A9877"/>
    <x v="9"/>
    <x v="8"/>
    <s v="cafe_platano"/>
    <s v="piscicultura_tilapia"/>
    <s v="cacao_sombrio  café  cafe_platano  piscicultura_tilapia "/>
  </r>
  <r>
    <x v="9"/>
    <s v="A9878"/>
    <x v="9"/>
    <x v="8"/>
    <s v="caña_panelera"/>
    <s v="frijol_voluble"/>
    <s v="cacao_sombrio  café  caña_panelera  frijol_voluble "/>
  </r>
  <r>
    <x v="9"/>
    <s v="A9879"/>
    <x v="9"/>
    <x v="8"/>
    <s v="caña_panelera"/>
    <s v="avicultura_postura"/>
    <s v="cacao_sombrio  café  caña_panelera  avicultura_postura "/>
  </r>
  <r>
    <x v="9"/>
    <s v="A9880"/>
    <x v="9"/>
    <x v="8"/>
    <s v="caña_panelera"/>
    <s v="ganaderia_carne"/>
    <s v="cacao_sombrio  café  caña_panelera  ganaderia_carne "/>
  </r>
  <r>
    <x v="9"/>
    <s v="A9881"/>
    <x v="9"/>
    <x v="8"/>
    <s v="caña_panelera"/>
    <s v="ganaderia_leche"/>
    <s v="cacao_sombrio  café  caña_panelera  ganaderia_leche "/>
  </r>
  <r>
    <x v="9"/>
    <s v="A9882"/>
    <x v="9"/>
    <x v="8"/>
    <s v="caña_panelera"/>
    <s v="piscicultura_tilapia"/>
    <s v="cacao_sombrio  café  caña_panelera  piscicultura_tilapia "/>
  </r>
  <r>
    <x v="9"/>
    <s v="A9883"/>
    <x v="9"/>
    <x v="8"/>
    <s v="frijol_voluble"/>
    <s v="avicultura_postura"/>
    <s v="cacao_sombrio  café  frijol_voluble  avicultura_postura "/>
  </r>
  <r>
    <x v="9"/>
    <s v="A9884"/>
    <x v="9"/>
    <x v="8"/>
    <s v="frijol_voluble"/>
    <s v="ganaderia_carne"/>
    <s v="cacao_sombrio  café  frijol_voluble  ganaderia_carne "/>
  </r>
  <r>
    <x v="9"/>
    <s v="A9885"/>
    <x v="9"/>
    <x v="8"/>
    <s v="frijol_voluble"/>
    <s v="ganaderia_leche"/>
    <s v="cacao_sombrio  café  frijol_voluble  ganaderia_leche "/>
  </r>
  <r>
    <x v="9"/>
    <s v="A9886"/>
    <x v="9"/>
    <x v="8"/>
    <s v="frijol_voluble"/>
    <s v="piscicultura_tilapia"/>
    <s v="cacao_sombrio  café  frijol_voluble  piscicultura_tilapia "/>
  </r>
  <r>
    <x v="9"/>
    <s v="A9887"/>
    <x v="9"/>
    <x v="8"/>
    <s v="avicultura_postura"/>
    <s v="ganaderia_carne"/>
    <s v="cacao_sombrio  café  avicultura_postura  ganaderia_carne "/>
  </r>
  <r>
    <x v="9"/>
    <s v="A9888"/>
    <x v="9"/>
    <x v="8"/>
    <s v="avicultura_postura"/>
    <s v="ganaderia_leche"/>
    <s v="cacao_sombrio  café  avicultura_postura  ganaderia_leche "/>
  </r>
  <r>
    <x v="9"/>
    <s v="A9889"/>
    <x v="9"/>
    <x v="8"/>
    <s v="avicultura_postura"/>
    <s v="piscicultura_tilapia"/>
    <s v="cacao_sombrio  café  avicultura_postura  piscicultura_tilapia "/>
  </r>
  <r>
    <x v="9"/>
    <s v="A9890"/>
    <x v="9"/>
    <x v="8"/>
    <s v="ganaderia_carne"/>
    <s v="ganaderia_leche"/>
    <s v="cacao_sombrio  café  ganaderia_carne  ganaderia_leche "/>
  </r>
  <r>
    <x v="9"/>
    <s v="A9891"/>
    <x v="9"/>
    <x v="8"/>
    <s v="ganaderia_carne"/>
    <s v="piscicultura_tilapia"/>
    <s v="cacao_sombrio  café  ganaderia_carne  piscicultura_tilapia "/>
  </r>
  <r>
    <x v="9"/>
    <s v="A9892"/>
    <x v="9"/>
    <x v="8"/>
    <s v="ganaderia_leche"/>
    <s v="piscicultura_tilapia"/>
    <s v="cacao_sombrio  café  ganaderia_leche  piscicultura_tilapia "/>
  </r>
  <r>
    <x v="9"/>
    <s v="A9893"/>
    <x v="9"/>
    <x v="10"/>
    <s v="cafe_frijol_arbustivo"/>
    <s v="cafe_maiz"/>
    <s v="cacao_sombrio  cafe_aguacate  cafe_frijol_arbustivo  cafe_maiz "/>
  </r>
  <r>
    <x v="9"/>
    <s v="A9894"/>
    <x v="9"/>
    <x v="10"/>
    <s v="cafe_frijol_arbustivo"/>
    <s v="cafe_platano"/>
    <s v="cacao_sombrio  cafe_aguacate  cafe_frijol_arbustivo  cafe_platano "/>
  </r>
  <r>
    <x v="9"/>
    <s v="A9895"/>
    <x v="9"/>
    <x v="10"/>
    <s v="cafe_frijol_arbustivo"/>
    <s v="caña_panelera"/>
    <s v="cacao_sombrio  cafe_aguacate  cafe_frijol_arbustivo  caña_panelera "/>
  </r>
  <r>
    <x v="9"/>
    <s v="A9896"/>
    <x v="9"/>
    <x v="10"/>
    <s v="cafe_frijol_arbustivo"/>
    <s v="frijol_voluble"/>
    <s v="cacao_sombrio  cafe_aguacate  cafe_frijol_arbustivo  frijol_voluble "/>
  </r>
  <r>
    <x v="9"/>
    <s v="A9897"/>
    <x v="9"/>
    <x v="10"/>
    <s v="cafe_frijol_arbustivo"/>
    <s v="avicultura_postura"/>
    <s v="cacao_sombrio  cafe_aguacate  cafe_frijol_arbustivo  avicultura_postura "/>
  </r>
  <r>
    <x v="9"/>
    <s v="A9898"/>
    <x v="9"/>
    <x v="10"/>
    <s v="cafe_frijol_arbustivo"/>
    <s v="ganaderia_carne"/>
    <s v="cacao_sombrio  cafe_aguacate  cafe_frijol_arbustivo  ganaderia_carne "/>
  </r>
  <r>
    <x v="9"/>
    <s v="A9899"/>
    <x v="9"/>
    <x v="10"/>
    <s v="cafe_frijol_arbustivo"/>
    <s v="ganaderia_leche"/>
    <s v="cacao_sombrio  cafe_aguacate  cafe_frijol_arbustivo  ganaderia_leche "/>
  </r>
  <r>
    <x v="9"/>
    <s v="A9900"/>
    <x v="9"/>
    <x v="10"/>
    <s v="cafe_frijol_arbustivo"/>
    <s v="piscicultura_tilapia"/>
    <s v="cacao_sombrio  cafe_aguacate  cafe_frijol_arbustivo  piscicultura_tilapia "/>
  </r>
  <r>
    <x v="9"/>
    <s v="A9901"/>
    <x v="9"/>
    <x v="10"/>
    <s v="cafe_maiz"/>
    <s v="cafe_platano"/>
    <s v="cacao_sombrio  cafe_aguacate  cafe_maiz  cafe_platano "/>
  </r>
  <r>
    <x v="9"/>
    <s v="A9902"/>
    <x v="9"/>
    <x v="10"/>
    <s v="cafe_maiz"/>
    <s v="caña_panelera"/>
    <s v="cacao_sombrio  cafe_aguacate  cafe_maiz  caña_panelera "/>
  </r>
  <r>
    <x v="9"/>
    <s v="A9903"/>
    <x v="9"/>
    <x v="10"/>
    <s v="cafe_maiz"/>
    <s v="frijol_voluble"/>
    <s v="cacao_sombrio  cafe_aguacate  cafe_maiz  frijol_voluble "/>
  </r>
  <r>
    <x v="9"/>
    <s v="A9904"/>
    <x v="9"/>
    <x v="10"/>
    <s v="cafe_maiz"/>
    <s v="avicultura_postura"/>
    <s v="cacao_sombrio  cafe_aguacate  cafe_maiz  avicultura_postura "/>
  </r>
  <r>
    <x v="9"/>
    <s v="A9905"/>
    <x v="9"/>
    <x v="10"/>
    <s v="cafe_maiz"/>
    <s v="ganaderia_carne"/>
    <s v="cacao_sombrio  cafe_aguacate  cafe_maiz  ganaderia_carne "/>
  </r>
  <r>
    <x v="9"/>
    <s v="A9906"/>
    <x v="9"/>
    <x v="10"/>
    <s v="cafe_maiz"/>
    <s v="ganaderia_leche"/>
    <s v="cacao_sombrio  cafe_aguacate  cafe_maiz  ganaderia_leche "/>
  </r>
  <r>
    <x v="9"/>
    <s v="A9907"/>
    <x v="9"/>
    <x v="10"/>
    <s v="cafe_maiz"/>
    <s v="piscicultura_tilapia"/>
    <s v="cacao_sombrio  cafe_aguacate  cafe_maiz  piscicultura_tilapia "/>
  </r>
  <r>
    <x v="9"/>
    <s v="A9908"/>
    <x v="9"/>
    <x v="10"/>
    <s v="cafe_platano"/>
    <s v="caña_panelera"/>
    <s v="cacao_sombrio  cafe_aguacate  cafe_platano  caña_panelera "/>
  </r>
  <r>
    <x v="9"/>
    <s v="A9909"/>
    <x v="9"/>
    <x v="10"/>
    <s v="cafe_platano"/>
    <s v="frijol_voluble"/>
    <s v="cacao_sombrio  cafe_aguacate  cafe_platano  frijol_voluble "/>
  </r>
  <r>
    <x v="9"/>
    <s v="A9910"/>
    <x v="9"/>
    <x v="10"/>
    <s v="cafe_platano"/>
    <s v="avicultura_postura"/>
    <s v="cacao_sombrio  cafe_aguacate  cafe_platano  avicultura_postura "/>
  </r>
  <r>
    <x v="9"/>
    <s v="A9911"/>
    <x v="9"/>
    <x v="10"/>
    <s v="cafe_platano"/>
    <s v="ganaderia_carne"/>
    <s v="cacao_sombrio  cafe_aguacate  cafe_platano  ganaderia_carne "/>
  </r>
  <r>
    <x v="9"/>
    <s v="A9912"/>
    <x v="9"/>
    <x v="10"/>
    <s v="cafe_platano"/>
    <s v="ganaderia_leche"/>
    <s v="cacao_sombrio  cafe_aguacate  cafe_platano  ganaderia_leche "/>
  </r>
  <r>
    <x v="9"/>
    <s v="A9913"/>
    <x v="9"/>
    <x v="10"/>
    <s v="cafe_platano"/>
    <s v="piscicultura_tilapia"/>
    <s v="cacao_sombrio  cafe_aguacate  cafe_platano  piscicultura_tilapia "/>
  </r>
  <r>
    <x v="9"/>
    <s v="A9914"/>
    <x v="9"/>
    <x v="10"/>
    <s v="caña_panelera"/>
    <s v="frijol_voluble"/>
    <s v="cacao_sombrio  cafe_aguacate  caña_panelera  frijol_voluble "/>
  </r>
  <r>
    <x v="9"/>
    <s v="A9915"/>
    <x v="9"/>
    <x v="10"/>
    <s v="caña_panelera"/>
    <s v="avicultura_postura"/>
    <s v="cacao_sombrio  cafe_aguacate  caña_panelera  avicultura_postura "/>
  </r>
  <r>
    <x v="9"/>
    <s v="A9916"/>
    <x v="9"/>
    <x v="10"/>
    <s v="caña_panelera"/>
    <s v="ganaderia_carne"/>
    <s v="cacao_sombrio  cafe_aguacate  caña_panelera  ganaderia_carne "/>
  </r>
  <r>
    <x v="9"/>
    <s v="A9917"/>
    <x v="9"/>
    <x v="10"/>
    <s v="caña_panelera"/>
    <s v="ganaderia_leche"/>
    <s v="cacao_sombrio  cafe_aguacate  caña_panelera  ganaderia_leche "/>
  </r>
  <r>
    <x v="9"/>
    <s v="A9918"/>
    <x v="9"/>
    <x v="10"/>
    <s v="caña_panelera"/>
    <s v="piscicultura_tilapia"/>
    <s v="cacao_sombrio  cafe_aguacate  caña_panelera  piscicultura_tilapia "/>
  </r>
  <r>
    <x v="9"/>
    <s v="A9919"/>
    <x v="9"/>
    <x v="10"/>
    <s v="frijol_voluble"/>
    <s v="avicultura_postura"/>
    <s v="cacao_sombrio  cafe_aguacate  frijol_voluble  avicultura_postura "/>
  </r>
  <r>
    <x v="9"/>
    <s v="A9920"/>
    <x v="9"/>
    <x v="10"/>
    <s v="frijol_voluble"/>
    <s v="ganaderia_carne"/>
    <s v="cacao_sombrio  cafe_aguacate  frijol_voluble  ganaderia_carne "/>
  </r>
  <r>
    <x v="9"/>
    <s v="A9921"/>
    <x v="9"/>
    <x v="10"/>
    <s v="frijol_voluble"/>
    <s v="ganaderia_leche"/>
    <s v="cacao_sombrio  cafe_aguacate  frijol_voluble  ganaderia_leche "/>
  </r>
  <r>
    <x v="9"/>
    <s v="A9922"/>
    <x v="9"/>
    <x v="10"/>
    <s v="frijol_voluble"/>
    <s v="piscicultura_tilapia"/>
    <s v="cacao_sombrio  cafe_aguacate  frijol_voluble  piscicultura_tilapia "/>
  </r>
  <r>
    <x v="9"/>
    <s v="A9923"/>
    <x v="9"/>
    <x v="10"/>
    <s v="avicultura_postura"/>
    <s v="ganaderia_carne"/>
    <s v="cacao_sombrio  cafe_aguacate  avicultura_postura  ganaderia_carne "/>
  </r>
  <r>
    <x v="9"/>
    <s v="A9924"/>
    <x v="9"/>
    <x v="10"/>
    <s v="avicultura_postura"/>
    <s v="ganaderia_leche"/>
    <s v="cacao_sombrio  cafe_aguacate  avicultura_postura  ganaderia_leche "/>
  </r>
  <r>
    <x v="9"/>
    <s v="A9925"/>
    <x v="9"/>
    <x v="10"/>
    <s v="avicultura_postura"/>
    <s v="piscicultura_tilapia"/>
    <s v="cacao_sombrio  cafe_aguacate  avicultura_postura  piscicultura_tilapia "/>
  </r>
  <r>
    <x v="9"/>
    <s v="A9926"/>
    <x v="9"/>
    <x v="10"/>
    <s v="ganaderia_carne"/>
    <s v="ganaderia_leche"/>
    <s v="cacao_sombrio  cafe_aguacate  ganaderia_carne  ganaderia_leche "/>
  </r>
  <r>
    <x v="9"/>
    <s v="A9927"/>
    <x v="9"/>
    <x v="10"/>
    <s v="ganaderia_carne"/>
    <s v="piscicultura_tilapia"/>
    <s v="cacao_sombrio  cafe_aguacate  ganaderia_carne  piscicultura_tilapia "/>
  </r>
  <r>
    <x v="9"/>
    <s v="A9928"/>
    <x v="9"/>
    <x v="10"/>
    <s v="ganaderia_leche"/>
    <s v="piscicultura_tilapia"/>
    <s v="cacao_sombrio  cafe_aguacate  ganaderia_leche  piscicultura_tilapia "/>
  </r>
  <r>
    <x v="9"/>
    <s v="A9929"/>
    <x v="9"/>
    <x v="13"/>
    <s v="cafe_maiz"/>
    <s v="cafe_platano"/>
    <s v="cacao_sombrio  cafe_frijol_arbustivo  cafe_maiz  cafe_platano "/>
  </r>
  <r>
    <x v="9"/>
    <s v="A9930"/>
    <x v="9"/>
    <x v="13"/>
    <s v="cafe_maiz"/>
    <s v="caña_panelera"/>
    <s v="cacao_sombrio  cafe_frijol_arbustivo  cafe_maiz  caña_panelera "/>
  </r>
  <r>
    <x v="9"/>
    <s v="A9931"/>
    <x v="9"/>
    <x v="13"/>
    <s v="cafe_maiz"/>
    <s v="frijol_voluble"/>
    <s v="cacao_sombrio  cafe_frijol_arbustivo  cafe_maiz  frijol_voluble "/>
  </r>
  <r>
    <x v="9"/>
    <s v="A9932"/>
    <x v="9"/>
    <x v="13"/>
    <s v="cafe_maiz"/>
    <s v="avicultura_postura"/>
    <s v="cacao_sombrio  cafe_frijol_arbustivo  cafe_maiz  avicultura_postura "/>
  </r>
  <r>
    <x v="9"/>
    <s v="A9933"/>
    <x v="9"/>
    <x v="13"/>
    <s v="cafe_maiz"/>
    <s v="ganaderia_carne"/>
    <s v="cacao_sombrio  cafe_frijol_arbustivo  cafe_maiz  ganaderia_carne "/>
  </r>
  <r>
    <x v="9"/>
    <s v="A9934"/>
    <x v="9"/>
    <x v="13"/>
    <s v="cafe_maiz"/>
    <s v="ganaderia_leche"/>
    <s v="cacao_sombrio  cafe_frijol_arbustivo  cafe_maiz  ganaderia_leche "/>
  </r>
  <r>
    <x v="9"/>
    <s v="A9935"/>
    <x v="9"/>
    <x v="13"/>
    <s v="cafe_maiz"/>
    <s v="piscicultura_tilapia"/>
    <s v="cacao_sombrio  cafe_frijol_arbustivo  cafe_maiz  piscicultura_tilapia "/>
  </r>
  <r>
    <x v="9"/>
    <s v="A9936"/>
    <x v="9"/>
    <x v="13"/>
    <s v="cafe_platano"/>
    <s v="caña_panelera"/>
    <s v="cacao_sombrio  cafe_frijol_arbustivo  cafe_platano  caña_panelera "/>
  </r>
  <r>
    <x v="9"/>
    <s v="A9937"/>
    <x v="9"/>
    <x v="13"/>
    <s v="cafe_platano"/>
    <s v="frijol_voluble"/>
    <s v="cacao_sombrio  cafe_frijol_arbustivo  cafe_platano  frijol_voluble "/>
  </r>
  <r>
    <x v="9"/>
    <s v="A9938"/>
    <x v="9"/>
    <x v="13"/>
    <s v="cafe_platano"/>
    <s v="avicultura_postura"/>
    <s v="cacao_sombrio  cafe_frijol_arbustivo  cafe_platano  avicultura_postura "/>
  </r>
  <r>
    <x v="9"/>
    <s v="A9939"/>
    <x v="9"/>
    <x v="13"/>
    <s v="cafe_platano"/>
    <s v="ganaderia_carne"/>
    <s v="cacao_sombrio  cafe_frijol_arbustivo  cafe_platano  ganaderia_carne "/>
  </r>
  <r>
    <x v="9"/>
    <s v="A9940"/>
    <x v="9"/>
    <x v="13"/>
    <s v="cafe_platano"/>
    <s v="ganaderia_leche"/>
    <s v="cacao_sombrio  cafe_frijol_arbustivo  cafe_platano  ganaderia_leche "/>
  </r>
  <r>
    <x v="9"/>
    <s v="A9941"/>
    <x v="9"/>
    <x v="13"/>
    <s v="cafe_platano"/>
    <s v="piscicultura_tilapia"/>
    <s v="cacao_sombrio  cafe_frijol_arbustivo  cafe_platano  piscicultura_tilapia "/>
  </r>
  <r>
    <x v="9"/>
    <s v="A9942"/>
    <x v="9"/>
    <x v="13"/>
    <s v="caña_panelera"/>
    <s v="frijol_voluble"/>
    <s v="cacao_sombrio  cafe_frijol_arbustivo  caña_panelera  frijol_voluble "/>
  </r>
  <r>
    <x v="9"/>
    <s v="A9943"/>
    <x v="9"/>
    <x v="13"/>
    <s v="caña_panelera"/>
    <s v="avicultura_postura"/>
    <s v="cacao_sombrio  cafe_frijol_arbustivo  caña_panelera  avicultura_postura "/>
  </r>
  <r>
    <x v="9"/>
    <s v="A9944"/>
    <x v="9"/>
    <x v="13"/>
    <s v="caña_panelera"/>
    <s v="ganaderia_carne"/>
    <s v="cacao_sombrio  cafe_frijol_arbustivo  caña_panelera  ganaderia_carne "/>
  </r>
  <r>
    <x v="9"/>
    <s v="A9945"/>
    <x v="9"/>
    <x v="13"/>
    <s v="caña_panelera"/>
    <s v="ganaderia_leche"/>
    <s v="cacao_sombrio  cafe_frijol_arbustivo  caña_panelera  ganaderia_leche "/>
  </r>
  <r>
    <x v="9"/>
    <s v="A9946"/>
    <x v="9"/>
    <x v="13"/>
    <s v="caña_panelera"/>
    <s v="piscicultura_tilapia"/>
    <s v="cacao_sombrio  cafe_frijol_arbustivo  caña_panelera  piscicultura_tilapia "/>
  </r>
  <r>
    <x v="9"/>
    <s v="A9947"/>
    <x v="9"/>
    <x v="13"/>
    <s v="frijol_voluble"/>
    <s v="avicultura_postura"/>
    <s v="cacao_sombrio  cafe_frijol_arbustivo  frijol_voluble  avicultura_postura "/>
  </r>
  <r>
    <x v="9"/>
    <s v="A9948"/>
    <x v="9"/>
    <x v="13"/>
    <s v="frijol_voluble"/>
    <s v="ganaderia_carne"/>
    <s v="cacao_sombrio  cafe_frijol_arbustivo  frijol_voluble  ganaderia_carne "/>
  </r>
  <r>
    <x v="9"/>
    <s v="A9949"/>
    <x v="9"/>
    <x v="13"/>
    <s v="frijol_voluble"/>
    <s v="ganaderia_leche"/>
    <s v="cacao_sombrio  cafe_frijol_arbustivo  frijol_voluble  ganaderia_leche "/>
  </r>
  <r>
    <x v="9"/>
    <s v="A9950"/>
    <x v="9"/>
    <x v="13"/>
    <s v="frijol_voluble"/>
    <s v="piscicultura_tilapia"/>
    <s v="cacao_sombrio  cafe_frijol_arbustivo  frijol_voluble  piscicultura_tilapia "/>
  </r>
  <r>
    <x v="9"/>
    <s v="A9951"/>
    <x v="9"/>
    <x v="13"/>
    <s v="avicultura_postura"/>
    <s v="ganaderia_carne"/>
    <s v="cacao_sombrio  cafe_frijol_arbustivo  avicultura_postura  ganaderia_carne "/>
  </r>
  <r>
    <x v="9"/>
    <s v="A9952"/>
    <x v="9"/>
    <x v="13"/>
    <s v="avicultura_postura"/>
    <s v="ganaderia_leche"/>
    <s v="cacao_sombrio  cafe_frijol_arbustivo  avicultura_postura  ganaderia_leche "/>
  </r>
  <r>
    <x v="9"/>
    <s v="A9953"/>
    <x v="9"/>
    <x v="13"/>
    <s v="avicultura_postura"/>
    <s v="piscicultura_tilapia"/>
    <s v="cacao_sombrio  cafe_frijol_arbustivo  avicultura_postura  piscicultura_tilapia "/>
  </r>
  <r>
    <x v="9"/>
    <s v="A9954"/>
    <x v="9"/>
    <x v="13"/>
    <s v="ganaderia_carne"/>
    <s v="ganaderia_leche"/>
    <s v="cacao_sombrio  cafe_frijol_arbustivo  ganaderia_carne  ganaderia_leche "/>
  </r>
  <r>
    <x v="9"/>
    <s v="A9955"/>
    <x v="9"/>
    <x v="13"/>
    <s v="ganaderia_carne"/>
    <s v="piscicultura_tilapia"/>
    <s v="cacao_sombrio  cafe_frijol_arbustivo  ganaderia_carne  piscicultura_tilapia "/>
  </r>
  <r>
    <x v="9"/>
    <s v="A9956"/>
    <x v="9"/>
    <x v="13"/>
    <s v="ganaderia_leche"/>
    <s v="piscicultura_tilapia"/>
    <s v="cacao_sombrio  cafe_frijol_arbustivo  ganaderia_leche  piscicultura_tilapia "/>
  </r>
  <r>
    <x v="9"/>
    <s v="A9957"/>
    <x v="9"/>
    <x v="6"/>
    <s v="cafe_platano"/>
    <s v="caña_panelera"/>
    <s v="cacao_sombrio  cafe_maiz  cafe_platano  caña_panelera "/>
  </r>
  <r>
    <x v="9"/>
    <s v="A9958"/>
    <x v="9"/>
    <x v="6"/>
    <s v="cafe_platano"/>
    <s v="frijol_voluble"/>
    <s v="cacao_sombrio  cafe_maiz  cafe_platano  frijol_voluble "/>
  </r>
  <r>
    <x v="9"/>
    <s v="A9959"/>
    <x v="9"/>
    <x v="6"/>
    <s v="cafe_platano"/>
    <s v="avicultura_postura"/>
    <s v="cacao_sombrio  cafe_maiz  cafe_platano  avicultura_postura "/>
  </r>
  <r>
    <x v="9"/>
    <s v="A9960"/>
    <x v="9"/>
    <x v="6"/>
    <s v="cafe_platano"/>
    <s v="ganaderia_carne"/>
    <s v="cacao_sombrio  cafe_maiz  cafe_platano  ganaderia_carne "/>
  </r>
  <r>
    <x v="9"/>
    <s v="A9961"/>
    <x v="9"/>
    <x v="6"/>
    <s v="cafe_platano"/>
    <s v="ganaderia_leche"/>
    <s v="cacao_sombrio  cafe_maiz  cafe_platano  ganaderia_leche "/>
  </r>
  <r>
    <x v="9"/>
    <s v="A9962"/>
    <x v="9"/>
    <x v="6"/>
    <s v="cafe_platano"/>
    <s v="piscicultura_tilapia"/>
    <s v="cacao_sombrio  cafe_maiz  cafe_platano  piscicultura_tilapia "/>
  </r>
  <r>
    <x v="9"/>
    <s v="A9963"/>
    <x v="9"/>
    <x v="6"/>
    <s v="caña_panelera"/>
    <s v="frijol_voluble"/>
    <s v="cacao_sombrio  cafe_maiz  caña_panelera  frijol_voluble "/>
  </r>
  <r>
    <x v="9"/>
    <s v="A9964"/>
    <x v="9"/>
    <x v="6"/>
    <s v="caña_panelera"/>
    <s v="avicultura_postura"/>
    <s v="cacao_sombrio  cafe_maiz  caña_panelera  avicultura_postura "/>
  </r>
  <r>
    <x v="9"/>
    <s v="A9965"/>
    <x v="9"/>
    <x v="6"/>
    <s v="caña_panelera"/>
    <s v="ganaderia_carne"/>
    <s v="cacao_sombrio  cafe_maiz  caña_panelera  ganaderia_carne "/>
  </r>
  <r>
    <x v="9"/>
    <s v="A9966"/>
    <x v="9"/>
    <x v="6"/>
    <s v="caña_panelera"/>
    <s v="ganaderia_leche"/>
    <s v="cacao_sombrio  cafe_maiz  caña_panelera  ganaderia_leche "/>
  </r>
  <r>
    <x v="9"/>
    <s v="A9967"/>
    <x v="9"/>
    <x v="6"/>
    <s v="caña_panelera"/>
    <s v="piscicultura_tilapia"/>
    <s v="cacao_sombrio  cafe_maiz  caña_panelera  piscicultura_tilapia "/>
  </r>
  <r>
    <x v="9"/>
    <s v="A9968"/>
    <x v="9"/>
    <x v="6"/>
    <s v="frijol_voluble"/>
    <s v="avicultura_postura"/>
    <s v="cacao_sombrio  cafe_maiz  frijol_voluble  avicultura_postura "/>
  </r>
  <r>
    <x v="9"/>
    <s v="A9969"/>
    <x v="9"/>
    <x v="6"/>
    <s v="frijol_voluble"/>
    <s v="ganaderia_carne"/>
    <s v="cacao_sombrio  cafe_maiz  frijol_voluble  ganaderia_carne "/>
  </r>
  <r>
    <x v="9"/>
    <s v="A9970"/>
    <x v="9"/>
    <x v="6"/>
    <s v="frijol_voluble"/>
    <s v="ganaderia_leche"/>
    <s v="cacao_sombrio  cafe_maiz  frijol_voluble  ganaderia_leche "/>
  </r>
  <r>
    <x v="9"/>
    <s v="A9971"/>
    <x v="9"/>
    <x v="6"/>
    <s v="frijol_voluble"/>
    <s v="piscicultura_tilapia"/>
    <s v="cacao_sombrio  cafe_maiz  frijol_voluble  piscicultura_tilapia "/>
  </r>
  <r>
    <x v="9"/>
    <s v="A9972"/>
    <x v="9"/>
    <x v="6"/>
    <s v="avicultura_postura"/>
    <s v="ganaderia_carne"/>
    <s v="cacao_sombrio  cafe_maiz  avicultura_postura  ganaderia_carne "/>
  </r>
  <r>
    <x v="9"/>
    <s v="A9973"/>
    <x v="9"/>
    <x v="6"/>
    <s v="avicultura_postura"/>
    <s v="ganaderia_leche"/>
    <s v="cacao_sombrio  cafe_maiz  avicultura_postura  ganaderia_leche "/>
  </r>
  <r>
    <x v="9"/>
    <s v="A9974"/>
    <x v="9"/>
    <x v="6"/>
    <s v="avicultura_postura"/>
    <s v="piscicultura_tilapia"/>
    <s v="cacao_sombrio  cafe_maiz  avicultura_postura  piscicultura_tilapia "/>
  </r>
  <r>
    <x v="9"/>
    <s v="A9975"/>
    <x v="9"/>
    <x v="6"/>
    <s v="ganaderia_carne"/>
    <s v="ganaderia_leche"/>
    <s v="cacao_sombrio  cafe_maiz  ganaderia_carne  ganaderia_leche "/>
  </r>
  <r>
    <x v="9"/>
    <s v="A9976"/>
    <x v="9"/>
    <x v="6"/>
    <s v="ganaderia_carne"/>
    <s v="piscicultura_tilapia"/>
    <s v="cacao_sombrio  cafe_maiz  ganaderia_carne  piscicultura_tilapia "/>
  </r>
  <r>
    <x v="9"/>
    <s v="A9977"/>
    <x v="9"/>
    <x v="6"/>
    <s v="ganaderia_leche"/>
    <s v="piscicultura_tilapia"/>
    <s v="cacao_sombrio  cafe_maiz  ganaderia_leche  piscicultura_tilapia "/>
  </r>
  <r>
    <x v="9"/>
    <s v="A9978"/>
    <x v="9"/>
    <x v="2"/>
    <s v="caña_panelera"/>
    <s v="frijol_voluble"/>
    <s v="cacao_sombrio  cafe_platano  caña_panelera  frijol_voluble "/>
  </r>
  <r>
    <x v="9"/>
    <s v="A9979"/>
    <x v="9"/>
    <x v="2"/>
    <s v="caña_panelera"/>
    <s v="avicultura_postura"/>
    <s v="cacao_sombrio  cafe_platano  caña_panelera  avicultura_postura "/>
  </r>
  <r>
    <x v="9"/>
    <s v="A9980"/>
    <x v="9"/>
    <x v="2"/>
    <s v="caña_panelera"/>
    <s v="ganaderia_carne"/>
    <s v="cacao_sombrio  cafe_platano  caña_panelera  ganaderia_carne "/>
  </r>
  <r>
    <x v="9"/>
    <s v="A9981"/>
    <x v="9"/>
    <x v="2"/>
    <s v="caña_panelera"/>
    <s v="ganaderia_leche"/>
    <s v="cacao_sombrio  cafe_platano  caña_panelera  ganaderia_leche "/>
  </r>
  <r>
    <x v="9"/>
    <s v="A9982"/>
    <x v="9"/>
    <x v="2"/>
    <s v="caña_panelera"/>
    <s v="piscicultura_tilapia"/>
    <s v="cacao_sombrio  cafe_platano  caña_panelera  piscicultura_tilapia "/>
  </r>
  <r>
    <x v="9"/>
    <s v="A9983"/>
    <x v="9"/>
    <x v="2"/>
    <s v="frijol_voluble"/>
    <s v="avicultura_postura"/>
    <s v="cacao_sombrio  cafe_platano  frijol_voluble  avicultura_postura "/>
  </r>
  <r>
    <x v="9"/>
    <s v="A9984"/>
    <x v="9"/>
    <x v="2"/>
    <s v="frijol_voluble"/>
    <s v="ganaderia_carne"/>
    <s v="cacao_sombrio  cafe_platano  frijol_voluble  ganaderia_carne "/>
  </r>
  <r>
    <x v="9"/>
    <s v="A9985"/>
    <x v="9"/>
    <x v="2"/>
    <s v="frijol_voluble"/>
    <s v="ganaderia_leche"/>
    <s v="cacao_sombrio  cafe_platano  frijol_voluble  ganaderia_leche "/>
  </r>
  <r>
    <x v="9"/>
    <s v="A9986"/>
    <x v="9"/>
    <x v="2"/>
    <s v="frijol_voluble"/>
    <s v="piscicultura_tilapia"/>
    <s v="cacao_sombrio  cafe_platano  frijol_voluble  piscicultura_tilapia "/>
  </r>
  <r>
    <x v="9"/>
    <s v="A9987"/>
    <x v="9"/>
    <x v="2"/>
    <s v="avicultura_postura"/>
    <s v="ganaderia_carne"/>
    <s v="cacao_sombrio  cafe_platano  avicultura_postura  ganaderia_carne "/>
  </r>
  <r>
    <x v="9"/>
    <s v="A9988"/>
    <x v="9"/>
    <x v="2"/>
    <s v="avicultura_postura"/>
    <s v="ganaderia_leche"/>
    <s v="cacao_sombrio  cafe_platano  avicultura_postura  ganaderia_leche "/>
  </r>
  <r>
    <x v="9"/>
    <s v="A9989"/>
    <x v="9"/>
    <x v="2"/>
    <s v="avicultura_postura"/>
    <s v="piscicultura_tilapia"/>
    <s v="cacao_sombrio  cafe_platano  avicultura_postura  piscicultura_tilapia "/>
  </r>
  <r>
    <x v="9"/>
    <s v="A9990"/>
    <x v="9"/>
    <x v="2"/>
    <s v="ganaderia_carne"/>
    <s v="ganaderia_leche"/>
    <s v="cacao_sombrio  cafe_platano  ganaderia_carne  ganaderia_leche "/>
  </r>
  <r>
    <x v="9"/>
    <s v="A9991"/>
    <x v="9"/>
    <x v="2"/>
    <s v="ganaderia_carne"/>
    <s v="piscicultura_tilapia"/>
    <s v="cacao_sombrio  cafe_platano  ganaderia_carne  piscicultura_tilapia "/>
  </r>
  <r>
    <x v="9"/>
    <s v="A9992"/>
    <x v="9"/>
    <x v="2"/>
    <s v="ganaderia_leche"/>
    <s v="piscicultura_tilapia"/>
    <s v="cacao_sombrio  cafe_platano  ganaderia_leche  piscicultura_tilapia "/>
  </r>
  <r>
    <x v="9"/>
    <s v="A9993"/>
    <x v="9"/>
    <x v="3"/>
    <s v="frijol_voluble"/>
    <s v="avicultura_postura"/>
    <s v="cacao_sombrio  caña_panelera  frijol_voluble  avicultura_postura "/>
  </r>
  <r>
    <x v="9"/>
    <s v="A9994"/>
    <x v="9"/>
    <x v="3"/>
    <s v="frijol_voluble"/>
    <s v="ganaderia_carne"/>
    <s v="cacao_sombrio  caña_panelera  frijol_voluble  ganaderia_carne "/>
  </r>
  <r>
    <x v="9"/>
    <s v="A9995"/>
    <x v="9"/>
    <x v="3"/>
    <s v="frijol_voluble"/>
    <s v="ganaderia_leche"/>
    <s v="cacao_sombrio  caña_panelera  frijol_voluble  ganaderia_leche "/>
  </r>
  <r>
    <x v="9"/>
    <s v="A9996"/>
    <x v="9"/>
    <x v="3"/>
    <s v="frijol_voluble"/>
    <s v="piscicultura_tilapia"/>
    <s v="cacao_sombrio  caña_panelera  frijol_voluble  piscicultura_tilapia "/>
  </r>
  <r>
    <x v="9"/>
    <s v="A9997"/>
    <x v="9"/>
    <x v="3"/>
    <s v="avicultura_postura"/>
    <s v="ganaderia_carne"/>
    <s v="cacao_sombrio  caña_panelera  avicultura_postura  ganaderia_carne "/>
  </r>
  <r>
    <x v="9"/>
    <s v="A9998"/>
    <x v="9"/>
    <x v="3"/>
    <s v="avicultura_postura"/>
    <s v="ganaderia_leche"/>
    <s v="cacao_sombrio  caña_panelera  avicultura_postura  ganaderia_leche "/>
  </r>
  <r>
    <x v="9"/>
    <s v="A9999"/>
    <x v="9"/>
    <x v="3"/>
    <s v="avicultura_postura"/>
    <s v="piscicultura_tilapia"/>
    <s v="cacao_sombrio  caña_panelera  avicultura_postura  piscicultura_tilapia "/>
  </r>
  <r>
    <x v="10"/>
    <s v="A10342"/>
    <x v="8"/>
    <x v="0"/>
    <m/>
    <m/>
    <s v="cacao       "/>
  </r>
  <r>
    <x v="10"/>
    <s v="A10343"/>
    <x v="9"/>
    <x v="0"/>
    <m/>
    <m/>
    <s v="cacao_sombrio       "/>
  </r>
  <r>
    <x v="10"/>
    <s v="A10344"/>
    <x v="2"/>
    <x v="0"/>
    <m/>
    <m/>
    <s v="café       "/>
  </r>
  <r>
    <x v="10"/>
    <s v="A10345"/>
    <x v="3"/>
    <x v="0"/>
    <m/>
    <m/>
    <s v="cafe_aguacate       "/>
  </r>
  <r>
    <x v="10"/>
    <s v="A10346"/>
    <x v="11"/>
    <x v="0"/>
    <m/>
    <m/>
    <s v="cafe_frijol_arbustivo       "/>
  </r>
  <r>
    <x v="10"/>
    <s v="A10347"/>
    <x v="4"/>
    <x v="0"/>
    <m/>
    <m/>
    <s v="cafe_maiz       "/>
  </r>
  <r>
    <x v="10"/>
    <s v="A10348"/>
    <x v="5"/>
    <x v="0"/>
    <m/>
    <m/>
    <s v="cafe_platano       "/>
  </r>
  <r>
    <x v="10"/>
    <s v="A10349"/>
    <x v="6"/>
    <x v="0"/>
    <m/>
    <m/>
    <s v="caña_panelera       "/>
  </r>
  <r>
    <x v="10"/>
    <s v="A10350"/>
    <x v="12"/>
    <x v="0"/>
    <m/>
    <m/>
    <s v="frijol_voluble       "/>
  </r>
  <r>
    <x v="10"/>
    <s v="A10351"/>
    <x v="1"/>
    <x v="0"/>
    <m/>
    <m/>
    <s v="ganaderia_carne       "/>
  </r>
  <r>
    <x v="10"/>
    <s v="A10352"/>
    <x v="7"/>
    <x v="0"/>
    <m/>
    <m/>
    <s v="ganaderia_leche       "/>
  </r>
  <r>
    <x v="10"/>
    <s v="A10353"/>
    <x v="8"/>
    <x v="1"/>
    <m/>
    <m/>
    <s v="cacao  cacao_sombrio     "/>
  </r>
  <r>
    <x v="10"/>
    <s v="A10354"/>
    <x v="8"/>
    <x v="8"/>
    <m/>
    <m/>
    <s v="cacao  café     "/>
  </r>
  <r>
    <x v="10"/>
    <s v="A10355"/>
    <x v="8"/>
    <x v="10"/>
    <m/>
    <m/>
    <s v="cacao  cafe_aguacate     "/>
  </r>
  <r>
    <x v="10"/>
    <s v="A10356"/>
    <x v="8"/>
    <x v="13"/>
    <m/>
    <m/>
    <s v="cacao  cafe_frijol_arbustivo     "/>
  </r>
  <r>
    <x v="10"/>
    <s v="A10357"/>
    <x v="8"/>
    <x v="6"/>
    <m/>
    <m/>
    <s v="cacao  cafe_maiz     "/>
  </r>
  <r>
    <x v="10"/>
    <s v="A10358"/>
    <x v="8"/>
    <x v="2"/>
    <m/>
    <m/>
    <s v="cacao  cafe_platano     "/>
  </r>
  <r>
    <x v="10"/>
    <s v="A10359"/>
    <x v="8"/>
    <x v="3"/>
    <m/>
    <m/>
    <s v="cacao  caña_panelera     "/>
  </r>
  <r>
    <x v="10"/>
    <s v="A10360"/>
    <x v="8"/>
    <x v="14"/>
    <m/>
    <m/>
    <s v="cacao  frijol_voluble     "/>
  </r>
  <r>
    <x v="10"/>
    <s v="A10361"/>
    <x v="8"/>
    <x v="4"/>
    <m/>
    <m/>
    <s v="cacao  avicultura_postura     "/>
  </r>
  <r>
    <x v="10"/>
    <s v="A10362"/>
    <x v="8"/>
    <x v="5"/>
    <m/>
    <m/>
    <s v="cacao  ganaderia_carne     "/>
  </r>
  <r>
    <x v="10"/>
    <s v="A10363"/>
    <x v="8"/>
    <x v="11"/>
    <m/>
    <m/>
    <s v="cacao  ganaderia_leche     "/>
  </r>
  <r>
    <x v="10"/>
    <s v="A10364"/>
    <x v="8"/>
    <x v="12"/>
    <m/>
    <m/>
    <s v="cacao  piscicultura_tilapia     "/>
  </r>
  <r>
    <x v="10"/>
    <s v="A10365"/>
    <x v="9"/>
    <x v="8"/>
    <m/>
    <m/>
    <s v="cacao_sombrio  café     "/>
  </r>
  <r>
    <x v="10"/>
    <s v="A10366"/>
    <x v="9"/>
    <x v="10"/>
    <m/>
    <m/>
    <s v="cacao_sombrio  cafe_aguacate     "/>
  </r>
  <r>
    <x v="10"/>
    <s v="A10367"/>
    <x v="9"/>
    <x v="13"/>
    <m/>
    <m/>
    <s v="cacao_sombrio  cafe_frijol_arbustivo     "/>
  </r>
  <r>
    <x v="10"/>
    <s v="A10368"/>
    <x v="9"/>
    <x v="6"/>
    <m/>
    <m/>
    <s v="cacao_sombrio  cafe_maiz     "/>
  </r>
  <r>
    <x v="10"/>
    <s v="A10369"/>
    <x v="9"/>
    <x v="2"/>
    <m/>
    <m/>
    <s v="cacao_sombrio  cafe_platano     "/>
  </r>
  <r>
    <x v="10"/>
    <s v="A10370"/>
    <x v="9"/>
    <x v="3"/>
    <m/>
    <m/>
    <s v="cacao_sombrio  caña_panelera     "/>
  </r>
  <r>
    <x v="10"/>
    <s v="A10371"/>
    <x v="9"/>
    <x v="14"/>
    <m/>
    <m/>
    <s v="cacao_sombrio  frijol_voluble     "/>
  </r>
  <r>
    <x v="10"/>
    <s v="A10372"/>
    <x v="9"/>
    <x v="4"/>
    <m/>
    <m/>
    <s v="cacao_sombrio  avicultura_postura     "/>
  </r>
  <r>
    <x v="10"/>
    <s v="A10373"/>
    <x v="9"/>
    <x v="5"/>
    <m/>
    <m/>
    <s v="cacao_sombrio  ganaderia_carne     "/>
  </r>
  <r>
    <x v="10"/>
    <s v="A10374"/>
    <x v="9"/>
    <x v="11"/>
    <m/>
    <m/>
    <s v="cacao_sombrio  ganaderia_leche     "/>
  </r>
  <r>
    <x v="10"/>
    <s v="A10375"/>
    <x v="9"/>
    <x v="12"/>
    <m/>
    <m/>
    <s v="cacao_sombrio  piscicultura_tilapia     "/>
  </r>
  <r>
    <x v="10"/>
    <s v="A10376"/>
    <x v="2"/>
    <x v="10"/>
    <m/>
    <m/>
    <s v="café  cafe_aguacate     "/>
  </r>
  <r>
    <x v="10"/>
    <s v="A10377"/>
    <x v="2"/>
    <x v="13"/>
    <m/>
    <m/>
    <s v="café  cafe_frijol_arbustivo     "/>
  </r>
  <r>
    <x v="10"/>
    <s v="A10378"/>
    <x v="2"/>
    <x v="6"/>
    <m/>
    <m/>
    <s v="café  cafe_maiz     "/>
  </r>
  <r>
    <x v="10"/>
    <s v="A10379"/>
    <x v="2"/>
    <x v="2"/>
    <m/>
    <m/>
    <s v="café  cafe_platano     "/>
  </r>
  <r>
    <x v="10"/>
    <s v="A10380"/>
    <x v="2"/>
    <x v="3"/>
    <m/>
    <m/>
    <s v="café  caña_panelera     "/>
  </r>
  <r>
    <x v="10"/>
    <s v="A10381"/>
    <x v="2"/>
    <x v="14"/>
    <m/>
    <m/>
    <s v="café  frijol_voluble     "/>
  </r>
  <r>
    <x v="10"/>
    <s v="A10382"/>
    <x v="2"/>
    <x v="4"/>
    <m/>
    <m/>
    <s v="café  avicultura_postura     "/>
  </r>
  <r>
    <x v="10"/>
    <s v="A10383"/>
    <x v="2"/>
    <x v="5"/>
    <m/>
    <m/>
    <s v="café  ganaderia_carne     "/>
  </r>
  <r>
    <x v="10"/>
    <s v="A10384"/>
    <x v="2"/>
    <x v="11"/>
    <m/>
    <m/>
    <s v="café  ganaderia_leche     "/>
  </r>
  <r>
    <x v="10"/>
    <s v="A10385"/>
    <x v="2"/>
    <x v="12"/>
    <m/>
    <m/>
    <s v="café  piscicultura_tilapia     "/>
  </r>
  <r>
    <x v="10"/>
    <s v="A10386"/>
    <x v="3"/>
    <x v="13"/>
    <m/>
    <m/>
    <s v="cafe_aguacate  cafe_frijol_arbustivo     "/>
  </r>
  <r>
    <x v="10"/>
    <s v="A10387"/>
    <x v="3"/>
    <x v="6"/>
    <m/>
    <m/>
    <s v="cafe_aguacate  cafe_maiz     "/>
  </r>
  <r>
    <x v="10"/>
    <s v="A10388"/>
    <x v="3"/>
    <x v="2"/>
    <m/>
    <m/>
    <s v="cafe_aguacate  cafe_platano     "/>
  </r>
  <r>
    <x v="10"/>
    <s v="A10389"/>
    <x v="3"/>
    <x v="3"/>
    <m/>
    <m/>
    <s v="cafe_aguacate  caña_panelera     "/>
  </r>
  <r>
    <x v="10"/>
    <s v="A10390"/>
    <x v="3"/>
    <x v="14"/>
    <m/>
    <m/>
    <s v="cafe_aguacate  frijol_voluble     "/>
  </r>
  <r>
    <x v="10"/>
    <s v="A10391"/>
    <x v="3"/>
    <x v="4"/>
    <m/>
    <m/>
    <s v="cafe_aguacate  avicultura_postura     "/>
  </r>
  <r>
    <x v="10"/>
    <s v="A10392"/>
    <x v="3"/>
    <x v="5"/>
    <m/>
    <m/>
    <s v="cafe_aguacate  ganaderia_carne     "/>
  </r>
  <r>
    <x v="10"/>
    <s v="A10393"/>
    <x v="3"/>
    <x v="11"/>
    <m/>
    <m/>
    <s v="cafe_aguacate  ganaderia_leche     "/>
  </r>
  <r>
    <x v="10"/>
    <s v="A10394"/>
    <x v="3"/>
    <x v="12"/>
    <m/>
    <m/>
    <s v="cafe_aguacate  piscicultura_tilapia     "/>
  </r>
  <r>
    <x v="10"/>
    <s v="A10395"/>
    <x v="11"/>
    <x v="6"/>
    <m/>
    <m/>
    <s v="cafe_frijol_arbustivo  cafe_maiz     "/>
  </r>
  <r>
    <x v="10"/>
    <s v="A10396"/>
    <x v="11"/>
    <x v="2"/>
    <m/>
    <m/>
    <s v="cafe_frijol_arbustivo  cafe_platano     "/>
  </r>
  <r>
    <x v="10"/>
    <s v="A10397"/>
    <x v="11"/>
    <x v="3"/>
    <m/>
    <m/>
    <s v="cafe_frijol_arbustivo  caña_panelera     "/>
  </r>
  <r>
    <x v="10"/>
    <s v="A10398"/>
    <x v="11"/>
    <x v="14"/>
    <m/>
    <m/>
    <s v="cafe_frijol_arbustivo  frijol_voluble     "/>
  </r>
  <r>
    <x v="10"/>
    <s v="A10399"/>
    <x v="11"/>
    <x v="4"/>
    <m/>
    <m/>
    <s v="cafe_frijol_arbustivo  avicultura_postura     "/>
  </r>
  <r>
    <x v="10"/>
    <s v="A10400"/>
    <x v="11"/>
    <x v="5"/>
    <m/>
    <m/>
    <s v="cafe_frijol_arbustivo  ganaderia_carne     "/>
  </r>
  <r>
    <x v="10"/>
    <s v="A10401"/>
    <x v="11"/>
    <x v="11"/>
    <m/>
    <m/>
    <s v="cafe_frijol_arbustivo  ganaderia_leche     "/>
  </r>
  <r>
    <x v="10"/>
    <s v="A10402"/>
    <x v="11"/>
    <x v="12"/>
    <m/>
    <m/>
    <s v="cafe_frijol_arbustivo  piscicultura_tilapia     "/>
  </r>
  <r>
    <x v="10"/>
    <s v="A10403"/>
    <x v="4"/>
    <x v="2"/>
    <m/>
    <m/>
    <s v="cafe_maiz  cafe_platano     "/>
  </r>
  <r>
    <x v="10"/>
    <s v="A10404"/>
    <x v="4"/>
    <x v="3"/>
    <m/>
    <m/>
    <s v="cafe_maiz  caña_panelera     "/>
  </r>
  <r>
    <x v="10"/>
    <s v="A10405"/>
    <x v="4"/>
    <x v="14"/>
    <m/>
    <m/>
    <s v="cafe_maiz  frijol_voluble     "/>
  </r>
  <r>
    <x v="10"/>
    <s v="A10406"/>
    <x v="4"/>
    <x v="4"/>
    <m/>
    <m/>
    <s v="cafe_maiz  avicultura_postura     "/>
  </r>
  <r>
    <x v="10"/>
    <s v="A10407"/>
    <x v="4"/>
    <x v="5"/>
    <m/>
    <m/>
    <s v="cafe_maiz  ganaderia_carne     "/>
  </r>
  <r>
    <x v="10"/>
    <s v="A10408"/>
    <x v="4"/>
    <x v="11"/>
    <m/>
    <m/>
    <s v="cafe_maiz  ganaderia_leche     "/>
  </r>
  <r>
    <x v="10"/>
    <s v="A10409"/>
    <x v="4"/>
    <x v="12"/>
    <m/>
    <m/>
    <s v="cafe_maiz  piscicultura_tilapia     "/>
  </r>
  <r>
    <x v="10"/>
    <s v="A10410"/>
    <x v="5"/>
    <x v="3"/>
    <m/>
    <m/>
    <s v="cafe_platano  caña_panelera     "/>
  </r>
  <r>
    <x v="10"/>
    <s v="A10411"/>
    <x v="5"/>
    <x v="14"/>
    <m/>
    <m/>
    <s v="cafe_platano  frijol_voluble     "/>
  </r>
  <r>
    <x v="10"/>
    <s v="A10412"/>
    <x v="5"/>
    <x v="4"/>
    <m/>
    <m/>
    <s v="cafe_platano  avicultura_postura     "/>
  </r>
  <r>
    <x v="10"/>
    <s v="A10413"/>
    <x v="5"/>
    <x v="5"/>
    <m/>
    <m/>
    <s v="cafe_platano  ganaderia_carne     "/>
  </r>
  <r>
    <x v="10"/>
    <s v="A10414"/>
    <x v="5"/>
    <x v="11"/>
    <m/>
    <m/>
    <s v="cafe_platano  ganaderia_leche     "/>
  </r>
  <r>
    <x v="10"/>
    <s v="A10415"/>
    <x v="5"/>
    <x v="12"/>
    <m/>
    <m/>
    <s v="cafe_platano  piscicultura_tilapia     "/>
  </r>
  <r>
    <x v="10"/>
    <s v="A10416"/>
    <x v="6"/>
    <x v="14"/>
    <m/>
    <m/>
    <s v="caña_panelera  frijol_voluble     "/>
  </r>
  <r>
    <x v="10"/>
    <s v="A10417"/>
    <x v="6"/>
    <x v="4"/>
    <m/>
    <m/>
    <s v="caña_panelera  avicultura_postura     "/>
  </r>
  <r>
    <x v="10"/>
    <s v="A10418"/>
    <x v="6"/>
    <x v="5"/>
    <m/>
    <m/>
    <s v="caña_panelera  ganaderia_carne     "/>
  </r>
  <r>
    <x v="10"/>
    <s v="A10419"/>
    <x v="6"/>
    <x v="11"/>
    <m/>
    <m/>
    <s v="caña_panelera  ganaderia_leche     "/>
  </r>
  <r>
    <x v="10"/>
    <s v="A10420"/>
    <x v="6"/>
    <x v="12"/>
    <m/>
    <m/>
    <s v="caña_panelera  piscicultura_tilapia     "/>
  </r>
  <r>
    <x v="10"/>
    <s v="A10421"/>
    <x v="12"/>
    <x v="4"/>
    <m/>
    <m/>
    <s v="frijol_voluble  avicultura_postura     "/>
  </r>
  <r>
    <x v="10"/>
    <s v="A10422"/>
    <x v="12"/>
    <x v="5"/>
    <m/>
    <m/>
    <s v="frijol_voluble  ganaderia_carne     "/>
  </r>
  <r>
    <x v="10"/>
    <s v="A10423"/>
    <x v="12"/>
    <x v="11"/>
    <m/>
    <m/>
    <s v="frijol_voluble  ganaderia_leche     "/>
  </r>
  <r>
    <x v="10"/>
    <s v="A10424"/>
    <x v="12"/>
    <x v="12"/>
    <m/>
    <m/>
    <s v="frijol_voluble  piscicultura_tilapia     "/>
  </r>
  <r>
    <x v="10"/>
    <s v="A10425"/>
    <x v="1"/>
    <x v="11"/>
    <m/>
    <m/>
    <s v="ganaderia_carne  ganaderia_leche     "/>
  </r>
  <r>
    <x v="10"/>
    <s v="A10426"/>
    <x v="8"/>
    <x v="1"/>
    <s v="café"/>
    <m/>
    <s v="cacao  cacao_sombrio  café   "/>
  </r>
  <r>
    <x v="10"/>
    <s v="A10427"/>
    <x v="8"/>
    <x v="1"/>
    <s v="cafe_aguacate"/>
    <m/>
    <s v="cacao  cacao_sombrio  cafe_aguacate   "/>
  </r>
  <r>
    <x v="10"/>
    <s v="A10428"/>
    <x v="8"/>
    <x v="1"/>
    <s v="cafe_frijol_arbustivo"/>
    <m/>
    <s v="cacao  cacao_sombrio  cafe_frijol_arbustivo   "/>
  </r>
  <r>
    <x v="10"/>
    <s v="A10429"/>
    <x v="8"/>
    <x v="1"/>
    <s v="cafe_maiz"/>
    <m/>
    <s v="cacao  cacao_sombrio  cafe_maiz   "/>
  </r>
  <r>
    <x v="10"/>
    <s v="A10430"/>
    <x v="8"/>
    <x v="1"/>
    <s v="cafe_platano"/>
    <m/>
    <s v="cacao  cacao_sombrio  cafe_platano   "/>
  </r>
  <r>
    <x v="10"/>
    <s v="A10431"/>
    <x v="8"/>
    <x v="1"/>
    <s v="caña_panelera"/>
    <m/>
    <s v="cacao  cacao_sombrio  caña_panelera   "/>
  </r>
  <r>
    <x v="10"/>
    <s v="A10432"/>
    <x v="8"/>
    <x v="1"/>
    <s v="frijol_voluble"/>
    <m/>
    <s v="cacao  cacao_sombrio  frijol_voluble   "/>
  </r>
  <r>
    <x v="10"/>
    <s v="A10433"/>
    <x v="8"/>
    <x v="1"/>
    <s v="avicultura_postura"/>
    <m/>
    <s v="cacao  cacao_sombrio  avicultura_postura   "/>
  </r>
  <r>
    <x v="10"/>
    <s v="A10434"/>
    <x v="8"/>
    <x v="1"/>
    <s v="ganaderia_carne"/>
    <m/>
    <s v="cacao  cacao_sombrio  ganaderia_carne   "/>
  </r>
  <r>
    <x v="10"/>
    <s v="A10435"/>
    <x v="8"/>
    <x v="1"/>
    <s v="ganaderia_leche"/>
    <m/>
    <s v="cacao  cacao_sombrio  ganaderia_leche   "/>
  </r>
  <r>
    <x v="10"/>
    <s v="A10436"/>
    <x v="8"/>
    <x v="1"/>
    <s v="piscicultura_tilapia"/>
    <m/>
    <s v="cacao  cacao_sombrio  piscicultura_tilapia   "/>
  </r>
  <r>
    <x v="10"/>
    <s v="A10437"/>
    <x v="8"/>
    <x v="8"/>
    <s v="cafe_aguacate"/>
    <m/>
    <s v="cacao  café  cafe_aguacate   "/>
  </r>
  <r>
    <x v="10"/>
    <s v="A10438"/>
    <x v="8"/>
    <x v="8"/>
    <s v="cafe_frijol_arbustivo"/>
    <m/>
    <s v="cacao  café  cafe_frijol_arbustivo   "/>
  </r>
  <r>
    <x v="10"/>
    <s v="A10439"/>
    <x v="8"/>
    <x v="8"/>
    <s v="cafe_maiz"/>
    <m/>
    <s v="cacao  café  cafe_maiz   "/>
  </r>
  <r>
    <x v="10"/>
    <s v="A10440"/>
    <x v="8"/>
    <x v="8"/>
    <s v="cafe_platano"/>
    <m/>
    <s v="cacao  café  cafe_platano   "/>
  </r>
  <r>
    <x v="10"/>
    <s v="A10441"/>
    <x v="8"/>
    <x v="8"/>
    <s v="caña_panelera"/>
    <m/>
    <s v="cacao  café  caña_panelera   "/>
  </r>
  <r>
    <x v="10"/>
    <s v="A10442"/>
    <x v="8"/>
    <x v="8"/>
    <s v="frijol_voluble"/>
    <m/>
    <s v="cacao  café  frijol_voluble   "/>
  </r>
  <r>
    <x v="10"/>
    <s v="A10443"/>
    <x v="8"/>
    <x v="8"/>
    <s v="avicultura_postura"/>
    <m/>
    <s v="cacao  café  avicultura_postura   "/>
  </r>
  <r>
    <x v="10"/>
    <s v="A10444"/>
    <x v="8"/>
    <x v="8"/>
    <s v="ganaderia_carne"/>
    <m/>
    <s v="cacao  café  ganaderia_carne   "/>
  </r>
  <r>
    <x v="10"/>
    <s v="A10445"/>
    <x v="8"/>
    <x v="8"/>
    <s v="ganaderia_leche"/>
    <m/>
    <s v="cacao  café  ganaderia_leche   "/>
  </r>
  <r>
    <x v="10"/>
    <s v="A10446"/>
    <x v="8"/>
    <x v="8"/>
    <s v="piscicultura_tilapia"/>
    <m/>
    <s v="cacao  café  piscicultura_tilapia   "/>
  </r>
  <r>
    <x v="10"/>
    <s v="A10447"/>
    <x v="8"/>
    <x v="10"/>
    <s v="cafe_frijol_arbustivo"/>
    <m/>
    <s v="cacao  cafe_aguacate  cafe_frijol_arbustivo   "/>
  </r>
  <r>
    <x v="10"/>
    <s v="A10448"/>
    <x v="8"/>
    <x v="10"/>
    <s v="cafe_maiz"/>
    <m/>
    <s v="cacao  cafe_aguacate  cafe_maiz   "/>
  </r>
  <r>
    <x v="10"/>
    <s v="A10449"/>
    <x v="8"/>
    <x v="10"/>
    <s v="cafe_platano"/>
    <m/>
    <s v="cacao  cafe_aguacate  cafe_platano   "/>
  </r>
  <r>
    <x v="10"/>
    <s v="A10450"/>
    <x v="8"/>
    <x v="10"/>
    <s v="caña_panelera"/>
    <m/>
    <s v="cacao  cafe_aguacate  caña_panelera   "/>
  </r>
  <r>
    <x v="10"/>
    <s v="A10451"/>
    <x v="8"/>
    <x v="10"/>
    <s v="frijol_voluble"/>
    <m/>
    <s v="cacao  cafe_aguacate  frijol_voluble   "/>
  </r>
  <r>
    <x v="10"/>
    <s v="A10452"/>
    <x v="8"/>
    <x v="10"/>
    <s v="avicultura_postura"/>
    <m/>
    <s v="cacao  cafe_aguacate  avicultura_postura   "/>
  </r>
  <r>
    <x v="10"/>
    <s v="A10453"/>
    <x v="8"/>
    <x v="10"/>
    <s v="ganaderia_carne"/>
    <m/>
    <s v="cacao  cafe_aguacate  ganaderia_carne   "/>
  </r>
  <r>
    <x v="10"/>
    <s v="A10454"/>
    <x v="8"/>
    <x v="10"/>
    <s v="ganaderia_leche"/>
    <m/>
    <s v="cacao  cafe_aguacate  ganaderia_leche   "/>
  </r>
  <r>
    <x v="10"/>
    <s v="A10455"/>
    <x v="8"/>
    <x v="10"/>
    <s v="piscicultura_tilapia"/>
    <m/>
    <s v="cacao  cafe_aguacate  piscicultura_tilapia   "/>
  </r>
  <r>
    <x v="10"/>
    <s v="A10456"/>
    <x v="8"/>
    <x v="13"/>
    <s v="cafe_maiz"/>
    <m/>
    <s v="cacao  cafe_frijol_arbustivo  cafe_maiz   "/>
  </r>
  <r>
    <x v="10"/>
    <s v="A10457"/>
    <x v="8"/>
    <x v="13"/>
    <s v="cafe_platano"/>
    <m/>
    <s v="cacao  cafe_frijol_arbustivo  cafe_platano   "/>
  </r>
  <r>
    <x v="10"/>
    <s v="A10458"/>
    <x v="8"/>
    <x v="13"/>
    <s v="caña_panelera"/>
    <m/>
    <s v="cacao  cafe_frijol_arbustivo  caña_panelera   "/>
  </r>
  <r>
    <x v="10"/>
    <s v="A10459"/>
    <x v="8"/>
    <x v="13"/>
    <s v="frijol_voluble"/>
    <m/>
    <s v="cacao  cafe_frijol_arbustivo  frijol_voluble   "/>
  </r>
  <r>
    <x v="10"/>
    <s v="A10460"/>
    <x v="8"/>
    <x v="13"/>
    <s v="avicultura_postura"/>
    <m/>
    <s v="cacao  cafe_frijol_arbustivo  avicultura_postura   "/>
  </r>
  <r>
    <x v="10"/>
    <s v="A10461"/>
    <x v="8"/>
    <x v="13"/>
    <s v="ganaderia_carne"/>
    <m/>
    <s v="cacao  cafe_frijol_arbustivo  ganaderia_carne   "/>
  </r>
  <r>
    <x v="10"/>
    <s v="A10462"/>
    <x v="8"/>
    <x v="13"/>
    <s v="ganaderia_leche"/>
    <m/>
    <s v="cacao  cafe_frijol_arbustivo  ganaderia_leche   "/>
  </r>
  <r>
    <x v="10"/>
    <s v="A10463"/>
    <x v="8"/>
    <x v="13"/>
    <s v="piscicultura_tilapia"/>
    <m/>
    <s v="cacao  cafe_frijol_arbustivo  piscicultura_tilapia   "/>
  </r>
  <r>
    <x v="10"/>
    <s v="A10464"/>
    <x v="8"/>
    <x v="6"/>
    <s v="cafe_platano"/>
    <m/>
    <s v="cacao  cafe_maiz  cafe_platano   "/>
  </r>
  <r>
    <x v="10"/>
    <s v="A10465"/>
    <x v="8"/>
    <x v="6"/>
    <s v="caña_panelera"/>
    <m/>
    <s v="cacao  cafe_maiz  caña_panelera   "/>
  </r>
  <r>
    <x v="10"/>
    <s v="A10466"/>
    <x v="8"/>
    <x v="6"/>
    <s v="frijol_voluble"/>
    <m/>
    <s v="cacao  cafe_maiz  frijol_voluble   "/>
  </r>
  <r>
    <x v="10"/>
    <s v="A10467"/>
    <x v="8"/>
    <x v="6"/>
    <s v="avicultura_postura"/>
    <m/>
    <s v="cacao  cafe_maiz  avicultura_postura   "/>
  </r>
  <r>
    <x v="10"/>
    <s v="A10468"/>
    <x v="8"/>
    <x v="6"/>
    <s v="ganaderia_carne"/>
    <m/>
    <s v="cacao  cafe_maiz  ganaderia_carne   "/>
  </r>
  <r>
    <x v="10"/>
    <s v="A10469"/>
    <x v="8"/>
    <x v="6"/>
    <s v="ganaderia_leche"/>
    <m/>
    <s v="cacao  cafe_maiz  ganaderia_leche   "/>
  </r>
  <r>
    <x v="10"/>
    <s v="A10470"/>
    <x v="8"/>
    <x v="6"/>
    <s v="piscicultura_tilapia"/>
    <m/>
    <s v="cacao  cafe_maiz  piscicultura_tilapia   "/>
  </r>
  <r>
    <x v="10"/>
    <s v="A10471"/>
    <x v="8"/>
    <x v="2"/>
    <s v="caña_panelera"/>
    <m/>
    <s v="cacao  cafe_platano  caña_panelera   "/>
  </r>
  <r>
    <x v="10"/>
    <s v="A10472"/>
    <x v="8"/>
    <x v="2"/>
    <s v="frijol_voluble"/>
    <m/>
    <s v="cacao  cafe_platano  frijol_voluble   "/>
  </r>
  <r>
    <x v="10"/>
    <s v="A10473"/>
    <x v="8"/>
    <x v="2"/>
    <s v="avicultura_postura"/>
    <m/>
    <s v="cacao  cafe_platano  avicultura_postura   "/>
  </r>
  <r>
    <x v="10"/>
    <s v="A10474"/>
    <x v="8"/>
    <x v="2"/>
    <s v="ganaderia_carne"/>
    <m/>
    <s v="cacao  cafe_platano  ganaderia_carne   "/>
  </r>
  <r>
    <x v="10"/>
    <s v="A10475"/>
    <x v="8"/>
    <x v="2"/>
    <s v="ganaderia_leche"/>
    <m/>
    <s v="cacao  cafe_platano  ganaderia_leche   "/>
  </r>
  <r>
    <x v="10"/>
    <s v="A10476"/>
    <x v="8"/>
    <x v="2"/>
    <s v="piscicultura_tilapia"/>
    <m/>
    <s v="cacao  cafe_platano  piscicultura_tilapia   "/>
  </r>
  <r>
    <x v="10"/>
    <s v="A10477"/>
    <x v="8"/>
    <x v="3"/>
    <s v="frijol_voluble"/>
    <m/>
    <s v="cacao  caña_panelera  frijol_voluble   "/>
  </r>
  <r>
    <x v="10"/>
    <s v="A10478"/>
    <x v="8"/>
    <x v="3"/>
    <s v="avicultura_postura"/>
    <m/>
    <s v="cacao  caña_panelera  avicultura_postura   "/>
  </r>
  <r>
    <x v="10"/>
    <s v="A10479"/>
    <x v="8"/>
    <x v="3"/>
    <s v="ganaderia_carne"/>
    <m/>
    <s v="cacao  caña_panelera  ganaderia_carne   "/>
  </r>
  <r>
    <x v="10"/>
    <s v="A10480"/>
    <x v="8"/>
    <x v="3"/>
    <s v="ganaderia_leche"/>
    <m/>
    <s v="cacao  caña_panelera  ganaderia_leche   "/>
  </r>
  <r>
    <x v="10"/>
    <s v="A10481"/>
    <x v="8"/>
    <x v="3"/>
    <s v="piscicultura_tilapia"/>
    <m/>
    <s v="cacao  caña_panelera  piscicultura_tilapia   "/>
  </r>
  <r>
    <x v="10"/>
    <s v="A10482"/>
    <x v="8"/>
    <x v="14"/>
    <s v="avicultura_postura"/>
    <m/>
    <s v="cacao  frijol_voluble  avicultura_postura   "/>
  </r>
  <r>
    <x v="10"/>
    <s v="A10483"/>
    <x v="8"/>
    <x v="14"/>
    <s v="ganaderia_carne"/>
    <m/>
    <s v="cacao  frijol_voluble  ganaderia_carne   "/>
  </r>
  <r>
    <x v="10"/>
    <s v="A10484"/>
    <x v="8"/>
    <x v="14"/>
    <s v="ganaderia_leche"/>
    <m/>
    <s v="cacao  frijol_voluble  ganaderia_leche   "/>
  </r>
  <r>
    <x v="10"/>
    <s v="A10485"/>
    <x v="8"/>
    <x v="14"/>
    <s v="piscicultura_tilapia"/>
    <m/>
    <s v="cacao  frijol_voluble  piscicultura_tilapia   "/>
  </r>
  <r>
    <x v="10"/>
    <s v="A10486"/>
    <x v="8"/>
    <x v="4"/>
    <s v="ganaderia_carne"/>
    <m/>
    <s v="cacao  avicultura_postura  ganaderia_carne   "/>
  </r>
  <r>
    <x v="10"/>
    <s v="A10487"/>
    <x v="8"/>
    <x v="4"/>
    <s v="ganaderia_leche"/>
    <m/>
    <s v="cacao  avicultura_postura  ganaderia_leche   "/>
  </r>
  <r>
    <x v="10"/>
    <s v="A10488"/>
    <x v="8"/>
    <x v="4"/>
    <s v="piscicultura_tilapia"/>
    <m/>
    <s v="cacao  avicultura_postura  piscicultura_tilapia   "/>
  </r>
  <r>
    <x v="10"/>
    <s v="A10489"/>
    <x v="8"/>
    <x v="5"/>
    <s v="ganaderia_leche"/>
    <m/>
    <s v="cacao  ganaderia_carne  ganaderia_leche   "/>
  </r>
  <r>
    <x v="10"/>
    <s v="A10490"/>
    <x v="8"/>
    <x v="5"/>
    <s v="piscicultura_tilapia"/>
    <m/>
    <s v="cacao  ganaderia_carne  piscicultura_tilapia   "/>
  </r>
  <r>
    <x v="10"/>
    <s v="A10491"/>
    <x v="8"/>
    <x v="11"/>
    <s v="piscicultura_tilapia"/>
    <m/>
    <s v="cacao  ganaderia_leche  piscicultura_tilapia   "/>
  </r>
  <r>
    <x v="10"/>
    <s v="A10492"/>
    <x v="9"/>
    <x v="8"/>
    <s v="cafe_aguacate"/>
    <m/>
    <s v="cacao_sombrio  café  cafe_aguacate   "/>
  </r>
  <r>
    <x v="10"/>
    <s v="A10493"/>
    <x v="9"/>
    <x v="8"/>
    <s v="cafe_frijol_arbustivo"/>
    <m/>
    <s v="cacao_sombrio  café  cafe_frijol_arbustivo   "/>
  </r>
  <r>
    <x v="10"/>
    <s v="A10494"/>
    <x v="9"/>
    <x v="8"/>
    <s v="cafe_maiz"/>
    <m/>
    <s v="cacao_sombrio  café  cafe_maiz   "/>
  </r>
  <r>
    <x v="10"/>
    <s v="A10495"/>
    <x v="9"/>
    <x v="8"/>
    <s v="cafe_platano"/>
    <m/>
    <s v="cacao_sombrio  café  cafe_platano   "/>
  </r>
  <r>
    <x v="10"/>
    <s v="A10496"/>
    <x v="9"/>
    <x v="8"/>
    <s v="caña_panelera"/>
    <m/>
    <s v="cacao_sombrio  café  caña_panelera   "/>
  </r>
  <r>
    <x v="10"/>
    <s v="A10497"/>
    <x v="9"/>
    <x v="8"/>
    <s v="frijol_voluble"/>
    <m/>
    <s v="cacao_sombrio  café  frijol_voluble   "/>
  </r>
  <r>
    <x v="10"/>
    <s v="A10498"/>
    <x v="9"/>
    <x v="8"/>
    <s v="avicultura_postura"/>
    <m/>
    <s v="cacao_sombrio  café  avicultura_postura   "/>
  </r>
  <r>
    <x v="10"/>
    <s v="A10499"/>
    <x v="9"/>
    <x v="8"/>
    <s v="ganaderia_carne"/>
    <m/>
    <s v="cacao_sombrio  café  ganaderia_carne   "/>
  </r>
  <r>
    <x v="10"/>
    <s v="A10500"/>
    <x v="9"/>
    <x v="8"/>
    <s v="ganaderia_leche"/>
    <m/>
    <s v="cacao_sombrio  café  ganaderia_leche   "/>
  </r>
  <r>
    <x v="10"/>
    <s v="A10501"/>
    <x v="9"/>
    <x v="8"/>
    <s v="piscicultura_tilapia"/>
    <m/>
    <s v="cacao_sombrio  café  piscicultura_tilapia   "/>
  </r>
  <r>
    <x v="10"/>
    <s v="A10502"/>
    <x v="9"/>
    <x v="10"/>
    <s v="cafe_frijol_arbustivo"/>
    <m/>
    <s v="cacao_sombrio  cafe_aguacate  cafe_frijol_arbustivo   "/>
  </r>
  <r>
    <x v="10"/>
    <s v="A10503"/>
    <x v="9"/>
    <x v="10"/>
    <s v="cafe_maiz"/>
    <m/>
    <s v="cacao_sombrio  cafe_aguacate  cafe_maiz   "/>
  </r>
  <r>
    <x v="10"/>
    <s v="A10504"/>
    <x v="9"/>
    <x v="10"/>
    <s v="cafe_platano"/>
    <m/>
    <s v="cacao_sombrio  cafe_aguacate  cafe_platano   "/>
  </r>
  <r>
    <x v="10"/>
    <s v="A10505"/>
    <x v="9"/>
    <x v="10"/>
    <s v="caña_panelera"/>
    <m/>
    <s v="cacao_sombrio  cafe_aguacate  caña_panelera   "/>
  </r>
  <r>
    <x v="10"/>
    <s v="A10506"/>
    <x v="9"/>
    <x v="10"/>
    <s v="frijol_voluble"/>
    <m/>
    <s v="cacao_sombrio  cafe_aguacate  frijol_voluble   "/>
  </r>
  <r>
    <x v="10"/>
    <s v="A10507"/>
    <x v="9"/>
    <x v="10"/>
    <s v="avicultura_postura"/>
    <m/>
    <s v="cacao_sombrio  cafe_aguacate  avicultura_postura   "/>
  </r>
  <r>
    <x v="10"/>
    <s v="A10508"/>
    <x v="9"/>
    <x v="10"/>
    <s v="ganaderia_carne"/>
    <m/>
    <s v="cacao_sombrio  cafe_aguacate  ganaderia_carne   "/>
  </r>
  <r>
    <x v="10"/>
    <s v="A10509"/>
    <x v="9"/>
    <x v="10"/>
    <s v="ganaderia_leche"/>
    <m/>
    <s v="cacao_sombrio  cafe_aguacate  ganaderia_leche   "/>
  </r>
  <r>
    <x v="10"/>
    <s v="A10510"/>
    <x v="9"/>
    <x v="10"/>
    <s v="piscicultura_tilapia"/>
    <m/>
    <s v="cacao_sombrio  cafe_aguacate  piscicultura_tilapia   "/>
  </r>
  <r>
    <x v="10"/>
    <s v="A10511"/>
    <x v="9"/>
    <x v="13"/>
    <s v="cafe_maiz"/>
    <m/>
    <s v="cacao_sombrio  cafe_frijol_arbustivo  cafe_maiz   "/>
  </r>
  <r>
    <x v="10"/>
    <s v="A10512"/>
    <x v="9"/>
    <x v="13"/>
    <s v="cafe_platano"/>
    <m/>
    <s v="cacao_sombrio  cafe_frijol_arbustivo  cafe_platano   "/>
  </r>
  <r>
    <x v="10"/>
    <s v="A10513"/>
    <x v="9"/>
    <x v="13"/>
    <s v="caña_panelera"/>
    <m/>
    <s v="cacao_sombrio  cafe_frijol_arbustivo  caña_panelera   "/>
  </r>
  <r>
    <x v="10"/>
    <s v="A10514"/>
    <x v="9"/>
    <x v="13"/>
    <s v="frijol_voluble"/>
    <m/>
    <s v="cacao_sombrio  cafe_frijol_arbustivo  frijol_voluble   "/>
  </r>
  <r>
    <x v="10"/>
    <s v="A10515"/>
    <x v="9"/>
    <x v="13"/>
    <s v="avicultura_postura"/>
    <m/>
    <s v="cacao_sombrio  cafe_frijol_arbustivo  avicultura_postura   "/>
  </r>
  <r>
    <x v="10"/>
    <s v="A10516"/>
    <x v="9"/>
    <x v="13"/>
    <s v="ganaderia_carne"/>
    <m/>
    <s v="cacao_sombrio  cafe_frijol_arbustivo  ganaderia_carne   "/>
  </r>
  <r>
    <x v="10"/>
    <s v="A10517"/>
    <x v="9"/>
    <x v="13"/>
    <s v="ganaderia_leche"/>
    <m/>
    <s v="cacao_sombrio  cafe_frijol_arbustivo  ganaderia_leche   "/>
  </r>
  <r>
    <x v="10"/>
    <s v="A10518"/>
    <x v="9"/>
    <x v="13"/>
    <s v="piscicultura_tilapia"/>
    <m/>
    <s v="cacao_sombrio  cafe_frijol_arbustivo  piscicultura_tilapia   "/>
  </r>
  <r>
    <x v="10"/>
    <s v="A10519"/>
    <x v="9"/>
    <x v="6"/>
    <s v="cafe_platano"/>
    <m/>
    <s v="cacao_sombrio  cafe_maiz  cafe_platano   "/>
  </r>
  <r>
    <x v="10"/>
    <s v="A10520"/>
    <x v="9"/>
    <x v="6"/>
    <s v="caña_panelera"/>
    <m/>
    <s v="cacao_sombrio  cafe_maiz  caña_panelera   "/>
  </r>
  <r>
    <x v="10"/>
    <s v="A10521"/>
    <x v="9"/>
    <x v="6"/>
    <s v="frijol_voluble"/>
    <m/>
    <s v="cacao_sombrio  cafe_maiz  frijol_voluble   "/>
  </r>
  <r>
    <x v="10"/>
    <s v="A10522"/>
    <x v="9"/>
    <x v="6"/>
    <s v="avicultura_postura"/>
    <m/>
    <s v="cacao_sombrio  cafe_maiz  avicultura_postura   "/>
  </r>
  <r>
    <x v="10"/>
    <s v="A10523"/>
    <x v="9"/>
    <x v="6"/>
    <s v="ganaderia_carne"/>
    <m/>
    <s v="cacao_sombrio  cafe_maiz  ganaderia_carne   "/>
  </r>
  <r>
    <x v="10"/>
    <s v="A10524"/>
    <x v="9"/>
    <x v="6"/>
    <s v="ganaderia_leche"/>
    <m/>
    <s v="cacao_sombrio  cafe_maiz  ganaderia_leche   "/>
  </r>
  <r>
    <x v="10"/>
    <s v="A10525"/>
    <x v="9"/>
    <x v="6"/>
    <s v="piscicultura_tilapia"/>
    <m/>
    <s v="cacao_sombrio  cafe_maiz  piscicultura_tilapia   "/>
  </r>
  <r>
    <x v="10"/>
    <s v="A10526"/>
    <x v="9"/>
    <x v="2"/>
    <s v="caña_panelera"/>
    <m/>
    <s v="cacao_sombrio  cafe_platano  caña_panelera   "/>
  </r>
  <r>
    <x v="10"/>
    <s v="A10527"/>
    <x v="9"/>
    <x v="2"/>
    <s v="frijol_voluble"/>
    <m/>
    <s v="cacao_sombrio  cafe_platano  frijol_voluble   "/>
  </r>
  <r>
    <x v="10"/>
    <s v="A10528"/>
    <x v="9"/>
    <x v="2"/>
    <s v="avicultura_postura"/>
    <m/>
    <s v="cacao_sombrio  cafe_platano  avicultura_postura   "/>
  </r>
  <r>
    <x v="10"/>
    <s v="A10529"/>
    <x v="9"/>
    <x v="2"/>
    <s v="ganaderia_carne"/>
    <m/>
    <s v="cacao_sombrio  cafe_platano  ganaderia_carne   "/>
  </r>
  <r>
    <x v="10"/>
    <s v="A10530"/>
    <x v="9"/>
    <x v="2"/>
    <s v="ganaderia_leche"/>
    <m/>
    <s v="cacao_sombrio  cafe_platano  ganaderia_leche   "/>
  </r>
  <r>
    <x v="10"/>
    <s v="A10531"/>
    <x v="9"/>
    <x v="2"/>
    <s v="piscicultura_tilapia"/>
    <m/>
    <s v="cacao_sombrio  cafe_platano  piscicultura_tilapia   "/>
  </r>
  <r>
    <x v="10"/>
    <s v="A10532"/>
    <x v="9"/>
    <x v="3"/>
    <s v="frijol_voluble"/>
    <m/>
    <s v="cacao_sombrio  caña_panelera  frijol_voluble   "/>
  </r>
  <r>
    <x v="10"/>
    <s v="A10533"/>
    <x v="9"/>
    <x v="3"/>
    <s v="avicultura_postura"/>
    <m/>
    <s v="cacao_sombrio  caña_panelera  avicultura_postura   "/>
  </r>
  <r>
    <x v="10"/>
    <s v="A10534"/>
    <x v="9"/>
    <x v="3"/>
    <s v="ganaderia_carne"/>
    <m/>
    <s v="cacao_sombrio  caña_panelera  ganaderia_carne   "/>
  </r>
  <r>
    <x v="10"/>
    <s v="A10535"/>
    <x v="9"/>
    <x v="3"/>
    <s v="ganaderia_leche"/>
    <m/>
    <s v="cacao_sombrio  caña_panelera  ganaderia_leche   "/>
  </r>
  <r>
    <x v="10"/>
    <s v="A10536"/>
    <x v="9"/>
    <x v="3"/>
    <s v="piscicultura_tilapia"/>
    <m/>
    <s v="cacao_sombrio  caña_panelera  piscicultura_tilapia   "/>
  </r>
  <r>
    <x v="10"/>
    <s v="A10537"/>
    <x v="9"/>
    <x v="14"/>
    <s v="avicultura_postura"/>
    <m/>
    <s v="cacao_sombrio  frijol_voluble  avicultura_postura   "/>
  </r>
  <r>
    <x v="10"/>
    <s v="A10538"/>
    <x v="9"/>
    <x v="14"/>
    <s v="ganaderia_carne"/>
    <m/>
    <s v="cacao_sombrio  frijol_voluble  ganaderia_carne   "/>
  </r>
  <r>
    <x v="10"/>
    <s v="A10539"/>
    <x v="9"/>
    <x v="14"/>
    <s v="ganaderia_leche"/>
    <m/>
    <s v="cacao_sombrio  frijol_voluble  ganaderia_leche   "/>
  </r>
  <r>
    <x v="10"/>
    <s v="A10540"/>
    <x v="9"/>
    <x v="14"/>
    <s v="piscicultura_tilapia"/>
    <m/>
    <s v="cacao_sombrio  frijol_voluble  piscicultura_tilapia   "/>
  </r>
  <r>
    <x v="10"/>
    <s v="A10541"/>
    <x v="9"/>
    <x v="4"/>
    <s v="ganaderia_carne"/>
    <m/>
    <s v="cacao_sombrio  avicultura_postura  ganaderia_carne   "/>
  </r>
  <r>
    <x v="10"/>
    <s v="A10542"/>
    <x v="9"/>
    <x v="4"/>
    <s v="ganaderia_leche"/>
    <m/>
    <s v="cacao_sombrio  avicultura_postura  ganaderia_leche   "/>
  </r>
  <r>
    <x v="10"/>
    <s v="A10543"/>
    <x v="9"/>
    <x v="4"/>
    <s v="piscicultura_tilapia"/>
    <m/>
    <s v="cacao_sombrio  avicultura_postura  piscicultura_tilapia   "/>
  </r>
  <r>
    <x v="10"/>
    <s v="A10544"/>
    <x v="9"/>
    <x v="5"/>
    <s v="ganaderia_leche"/>
    <m/>
    <s v="cacao_sombrio  ganaderia_carne  ganaderia_leche   "/>
  </r>
  <r>
    <x v="10"/>
    <s v="A10545"/>
    <x v="9"/>
    <x v="5"/>
    <s v="piscicultura_tilapia"/>
    <m/>
    <s v="cacao_sombrio  ganaderia_carne  piscicultura_tilapia   "/>
  </r>
  <r>
    <x v="10"/>
    <s v="A10546"/>
    <x v="9"/>
    <x v="11"/>
    <s v="piscicultura_tilapia"/>
    <m/>
    <s v="cacao_sombrio  ganaderia_leche  piscicultura_tilapia   "/>
  </r>
  <r>
    <x v="10"/>
    <s v="A10547"/>
    <x v="2"/>
    <x v="10"/>
    <s v="cafe_frijol_arbustivo"/>
    <m/>
    <s v="café  cafe_aguacate  cafe_frijol_arbustivo   "/>
  </r>
  <r>
    <x v="10"/>
    <s v="A10548"/>
    <x v="2"/>
    <x v="10"/>
    <s v="cafe_maiz"/>
    <m/>
    <s v="café  cafe_aguacate  cafe_maiz   "/>
  </r>
  <r>
    <x v="10"/>
    <s v="A10549"/>
    <x v="2"/>
    <x v="10"/>
    <s v="cafe_platano"/>
    <m/>
    <s v="café  cafe_aguacate  cafe_platano   "/>
  </r>
  <r>
    <x v="10"/>
    <s v="A10550"/>
    <x v="2"/>
    <x v="10"/>
    <s v="caña_panelera"/>
    <m/>
    <s v="café  cafe_aguacate  caña_panelera   "/>
  </r>
  <r>
    <x v="10"/>
    <s v="A10551"/>
    <x v="2"/>
    <x v="10"/>
    <s v="frijol_voluble"/>
    <m/>
    <s v="café  cafe_aguacate  frijol_voluble   "/>
  </r>
  <r>
    <x v="10"/>
    <s v="A10552"/>
    <x v="2"/>
    <x v="10"/>
    <s v="avicultura_postura"/>
    <m/>
    <s v="café  cafe_aguacate  avicultura_postura   "/>
  </r>
  <r>
    <x v="10"/>
    <s v="A10553"/>
    <x v="2"/>
    <x v="10"/>
    <s v="ganaderia_carne"/>
    <m/>
    <s v="café  cafe_aguacate  ganaderia_carne   "/>
  </r>
  <r>
    <x v="10"/>
    <s v="A10554"/>
    <x v="2"/>
    <x v="10"/>
    <s v="ganaderia_leche"/>
    <m/>
    <s v="café  cafe_aguacate  ganaderia_leche   "/>
  </r>
  <r>
    <x v="10"/>
    <s v="A10555"/>
    <x v="2"/>
    <x v="10"/>
    <s v="piscicultura_tilapia"/>
    <m/>
    <s v="café  cafe_aguacate  piscicultura_tilapia   "/>
  </r>
  <r>
    <x v="10"/>
    <s v="A10556"/>
    <x v="2"/>
    <x v="13"/>
    <s v="cafe_maiz"/>
    <m/>
    <s v="café  cafe_frijol_arbustivo  cafe_maiz   "/>
  </r>
  <r>
    <x v="10"/>
    <s v="A10557"/>
    <x v="2"/>
    <x v="13"/>
    <s v="cafe_platano"/>
    <m/>
    <s v="café  cafe_frijol_arbustivo  cafe_platano   "/>
  </r>
  <r>
    <x v="10"/>
    <s v="A10558"/>
    <x v="2"/>
    <x v="13"/>
    <s v="caña_panelera"/>
    <m/>
    <s v="café  cafe_frijol_arbustivo  caña_panelera   "/>
  </r>
  <r>
    <x v="10"/>
    <s v="A10559"/>
    <x v="2"/>
    <x v="13"/>
    <s v="frijol_voluble"/>
    <m/>
    <s v="café  cafe_frijol_arbustivo  frijol_voluble   "/>
  </r>
  <r>
    <x v="10"/>
    <s v="A10560"/>
    <x v="2"/>
    <x v="13"/>
    <s v="avicultura_postura"/>
    <m/>
    <s v="café  cafe_frijol_arbustivo  avicultura_postura   "/>
  </r>
  <r>
    <x v="10"/>
    <s v="A10561"/>
    <x v="2"/>
    <x v="13"/>
    <s v="ganaderia_carne"/>
    <m/>
    <s v="café  cafe_frijol_arbustivo  ganaderia_carne   "/>
  </r>
  <r>
    <x v="10"/>
    <s v="A10562"/>
    <x v="2"/>
    <x v="13"/>
    <s v="ganaderia_leche"/>
    <m/>
    <s v="café  cafe_frijol_arbustivo  ganaderia_leche   "/>
  </r>
  <r>
    <x v="10"/>
    <s v="A10563"/>
    <x v="2"/>
    <x v="13"/>
    <s v="piscicultura_tilapia"/>
    <m/>
    <s v="café  cafe_frijol_arbustivo  piscicultura_tilapia   "/>
  </r>
  <r>
    <x v="10"/>
    <s v="A10564"/>
    <x v="2"/>
    <x v="6"/>
    <s v="cafe_platano"/>
    <m/>
    <s v="café  cafe_maiz  cafe_platano   "/>
  </r>
  <r>
    <x v="10"/>
    <s v="A10565"/>
    <x v="2"/>
    <x v="6"/>
    <s v="caña_panelera"/>
    <m/>
    <s v="café  cafe_maiz  caña_panelera   "/>
  </r>
  <r>
    <x v="10"/>
    <s v="A10566"/>
    <x v="2"/>
    <x v="6"/>
    <s v="frijol_voluble"/>
    <m/>
    <s v="café  cafe_maiz  frijol_voluble   "/>
  </r>
  <r>
    <x v="10"/>
    <s v="A10567"/>
    <x v="2"/>
    <x v="6"/>
    <s v="avicultura_postura"/>
    <m/>
    <s v="café  cafe_maiz  avicultura_postura   "/>
  </r>
  <r>
    <x v="10"/>
    <s v="A10568"/>
    <x v="2"/>
    <x v="6"/>
    <s v="ganaderia_carne"/>
    <m/>
    <s v="café  cafe_maiz  ganaderia_carne   "/>
  </r>
  <r>
    <x v="10"/>
    <s v="A10569"/>
    <x v="2"/>
    <x v="6"/>
    <s v="ganaderia_leche"/>
    <m/>
    <s v="café  cafe_maiz  ganaderia_leche   "/>
  </r>
  <r>
    <x v="10"/>
    <s v="A10570"/>
    <x v="2"/>
    <x v="6"/>
    <s v="piscicultura_tilapia"/>
    <m/>
    <s v="café  cafe_maiz  piscicultura_tilapia   "/>
  </r>
  <r>
    <x v="10"/>
    <s v="A10571"/>
    <x v="2"/>
    <x v="2"/>
    <s v="caña_panelera"/>
    <m/>
    <s v="café  cafe_platano  caña_panelera   "/>
  </r>
  <r>
    <x v="10"/>
    <s v="A10572"/>
    <x v="2"/>
    <x v="2"/>
    <s v="frijol_voluble"/>
    <m/>
    <s v="café  cafe_platano  frijol_voluble   "/>
  </r>
  <r>
    <x v="10"/>
    <s v="A10573"/>
    <x v="2"/>
    <x v="2"/>
    <s v="avicultura_postura"/>
    <m/>
    <s v="café  cafe_platano  avicultura_postura   "/>
  </r>
  <r>
    <x v="10"/>
    <s v="A10574"/>
    <x v="2"/>
    <x v="2"/>
    <s v="ganaderia_carne"/>
    <m/>
    <s v="café  cafe_platano  ganaderia_carne   "/>
  </r>
  <r>
    <x v="10"/>
    <s v="A10575"/>
    <x v="2"/>
    <x v="2"/>
    <s v="ganaderia_leche"/>
    <m/>
    <s v="café  cafe_platano  ganaderia_leche   "/>
  </r>
  <r>
    <x v="10"/>
    <s v="A10576"/>
    <x v="2"/>
    <x v="2"/>
    <s v="piscicultura_tilapia"/>
    <m/>
    <s v="café  cafe_platano  piscicultura_tilapia   "/>
  </r>
  <r>
    <x v="10"/>
    <s v="A10577"/>
    <x v="2"/>
    <x v="3"/>
    <s v="frijol_voluble"/>
    <m/>
    <s v="café  caña_panelera  frijol_voluble   "/>
  </r>
  <r>
    <x v="10"/>
    <s v="A10578"/>
    <x v="2"/>
    <x v="3"/>
    <s v="avicultura_postura"/>
    <m/>
    <s v="café  caña_panelera  avicultura_postura   "/>
  </r>
  <r>
    <x v="10"/>
    <s v="A10579"/>
    <x v="2"/>
    <x v="3"/>
    <s v="ganaderia_carne"/>
    <m/>
    <s v="café  caña_panelera  ganaderia_carne   "/>
  </r>
  <r>
    <x v="10"/>
    <s v="A10580"/>
    <x v="2"/>
    <x v="3"/>
    <s v="ganaderia_leche"/>
    <m/>
    <s v="café  caña_panelera  ganaderia_leche   "/>
  </r>
  <r>
    <x v="10"/>
    <s v="A10581"/>
    <x v="2"/>
    <x v="3"/>
    <s v="piscicultura_tilapia"/>
    <m/>
    <s v="café  caña_panelera  piscicultura_tilapia   "/>
  </r>
  <r>
    <x v="10"/>
    <s v="A10582"/>
    <x v="2"/>
    <x v="14"/>
    <s v="avicultura_postura"/>
    <m/>
    <s v="café  frijol_voluble  avicultura_postura   "/>
  </r>
  <r>
    <x v="10"/>
    <s v="A10583"/>
    <x v="2"/>
    <x v="14"/>
    <s v="ganaderia_carne"/>
    <m/>
    <s v="café  frijol_voluble  ganaderia_carne   "/>
  </r>
  <r>
    <x v="10"/>
    <s v="A10584"/>
    <x v="2"/>
    <x v="14"/>
    <s v="ganaderia_leche"/>
    <m/>
    <s v="café  frijol_voluble  ganaderia_leche   "/>
  </r>
  <r>
    <x v="10"/>
    <s v="A10585"/>
    <x v="2"/>
    <x v="14"/>
    <s v="piscicultura_tilapia"/>
    <m/>
    <s v="café  frijol_voluble  piscicultura_tilapia   "/>
  </r>
  <r>
    <x v="10"/>
    <s v="A10586"/>
    <x v="2"/>
    <x v="4"/>
    <s v="ganaderia_carne"/>
    <m/>
    <s v="café  avicultura_postura  ganaderia_carne   "/>
  </r>
  <r>
    <x v="10"/>
    <s v="A10587"/>
    <x v="2"/>
    <x v="4"/>
    <s v="ganaderia_leche"/>
    <m/>
    <s v="café  avicultura_postura  ganaderia_leche   "/>
  </r>
  <r>
    <x v="10"/>
    <s v="A10588"/>
    <x v="2"/>
    <x v="4"/>
    <s v="piscicultura_tilapia"/>
    <m/>
    <s v="café  avicultura_postura  piscicultura_tilapia   "/>
  </r>
  <r>
    <x v="10"/>
    <s v="A10589"/>
    <x v="2"/>
    <x v="5"/>
    <s v="ganaderia_leche"/>
    <m/>
    <s v="café  ganaderia_carne  ganaderia_leche   "/>
  </r>
  <r>
    <x v="10"/>
    <s v="A10590"/>
    <x v="2"/>
    <x v="5"/>
    <s v="piscicultura_tilapia"/>
    <m/>
    <s v="café  ganaderia_carne  piscicultura_tilapia   "/>
  </r>
  <r>
    <x v="10"/>
    <s v="A10591"/>
    <x v="2"/>
    <x v="11"/>
    <s v="piscicultura_tilapia"/>
    <m/>
    <s v="café  ganaderia_leche  piscicultura_tilapia   "/>
  </r>
  <r>
    <x v="10"/>
    <s v="A10592"/>
    <x v="3"/>
    <x v="13"/>
    <s v="cafe_maiz"/>
    <m/>
    <s v="cafe_aguacate  cafe_frijol_arbustivo  cafe_maiz   "/>
  </r>
  <r>
    <x v="10"/>
    <s v="A10593"/>
    <x v="3"/>
    <x v="13"/>
    <s v="cafe_platano"/>
    <m/>
    <s v="cafe_aguacate  cafe_frijol_arbustivo  cafe_platano   "/>
  </r>
  <r>
    <x v="10"/>
    <s v="A10594"/>
    <x v="3"/>
    <x v="13"/>
    <s v="caña_panelera"/>
    <m/>
    <s v="cafe_aguacate  cafe_frijol_arbustivo  caña_panelera   "/>
  </r>
  <r>
    <x v="10"/>
    <s v="A10595"/>
    <x v="3"/>
    <x v="13"/>
    <s v="frijol_voluble"/>
    <m/>
    <s v="cafe_aguacate  cafe_frijol_arbustivo  frijol_voluble   "/>
  </r>
  <r>
    <x v="10"/>
    <s v="A10596"/>
    <x v="3"/>
    <x v="13"/>
    <s v="avicultura_postura"/>
    <m/>
    <s v="cafe_aguacate  cafe_frijol_arbustivo  avicultura_postura   "/>
  </r>
  <r>
    <x v="10"/>
    <s v="A10597"/>
    <x v="3"/>
    <x v="13"/>
    <s v="ganaderia_carne"/>
    <m/>
    <s v="cafe_aguacate  cafe_frijol_arbustivo  ganaderia_carne   "/>
  </r>
  <r>
    <x v="10"/>
    <s v="A10598"/>
    <x v="3"/>
    <x v="13"/>
    <s v="ganaderia_leche"/>
    <m/>
    <s v="cafe_aguacate  cafe_frijol_arbustivo  ganaderia_leche   "/>
  </r>
  <r>
    <x v="10"/>
    <s v="A10599"/>
    <x v="3"/>
    <x v="13"/>
    <s v="piscicultura_tilapia"/>
    <m/>
    <s v="cafe_aguacate  cafe_frijol_arbustivo  piscicultura_tilapia   "/>
  </r>
  <r>
    <x v="10"/>
    <s v="A10600"/>
    <x v="3"/>
    <x v="6"/>
    <s v="cafe_platano"/>
    <m/>
    <s v="cafe_aguacate  cafe_maiz  cafe_platano   "/>
  </r>
  <r>
    <x v="10"/>
    <s v="A10601"/>
    <x v="3"/>
    <x v="6"/>
    <s v="caña_panelera"/>
    <m/>
    <s v="cafe_aguacate  cafe_maiz  caña_panelera   "/>
  </r>
  <r>
    <x v="10"/>
    <s v="A10602"/>
    <x v="3"/>
    <x v="6"/>
    <s v="frijol_voluble"/>
    <m/>
    <s v="cafe_aguacate  cafe_maiz  frijol_voluble   "/>
  </r>
  <r>
    <x v="10"/>
    <s v="A10603"/>
    <x v="3"/>
    <x v="6"/>
    <s v="avicultura_postura"/>
    <m/>
    <s v="cafe_aguacate  cafe_maiz  avicultura_postura   "/>
  </r>
  <r>
    <x v="10"/>
    <s v="A10604"/>
    <x v="3"/>
    <x v="6"/>
    <s v="ganaderia_carne"/>
    <m/>
    <s v="cafe_aguacate  cafe_maiz  ganaderia_carne   "/>
  </r>
  <r>
    <x v="10"/>
    <s v="A10605"/>
    <x v="3"/>
    <x v="6"/>
    <s v="ganaderia_leche"/>
    <m/>
    <s v="cafe_aguacate  cafe_maiz  ganaderia_leche   "/>
  </r>
  <r>
    <x v="10"/>
    <s v="A10606"/>
    <x v="3"/>
    <x v="6"/>
    <s v="piscicultura_tilapia"/>
    <m/>
    <s v="cafe_aguacate  cafe_maiz  piscicultura_tilapia   "/>
  </r>
  <r>
    <x v="10"/>
    <s v="A10607"/>
    <x v="3"/>
    <x v="2"/>
    <s v="caña_panelera"/>
    <m/>
    <s v="cafe_aguacate  cafe_platano  caña_panelera   "/>
  </r>
  <r>
    <x v="10"/>
    <s v="A10608"/>
    <x v="3"/>
    <x v="2"/>
    <s v="frijol_voluble"/>
    <m/>
    <s v="cafe_aguacate  cafe_platano  frijol_voluble   "/>
  </r>
  <r>
    <x v="10"/>
    <s v="A10609"/>
    <x v="3"/>
    <x v="2"/>
    <s v="avicultura_postura"/>
    <m/>
    <s v="cafe_aguacate  cafe_platano  avicultura_postura   "/>
  </r>
  <r>
    <x v="10"/>
    <s v="A10610"/>
    <x v="3"/>
    <x v="2"/>
    <s v="ganaderia_carne"/>
    <m/>
    <s v="cafe_aguacate  cafe_platano  ganaderia_carne   "/>
  </r>
  <r>
    <x v="10"/>
    <s v="A10611"/>
    <x v="3"/>
    <x v="2"/>
    <s v="ganaderia_leche"/>
    <m/>
    <s v="cafe_aguacate  cafe_platano  ganaderia_leche   "/>
  </r>
  <r>
    <x v="10"/>
    <s v="A10612"/>
    <x v="3"/>
    <x v="2"/>
    <s v="piscicultura_tilapia"/>
    <m/>
    <s v="cafe_aguacate  cafe_platano  piscicultura_tilapia   "/>
  </r>
  <r>
    <x v="10"/>
    <s v="A10613"/>
    <x v="3"/>
    <x v="3"/>
    <s v="frijol_voluble"/>
    <m/>
    <s v="cafe_aguacate  caña_panelera  frijol_voluble   "/>
  </r>
  <r>
    <x v="10"/>
    <s v="A10614"/>
    <x v="3"/>
    <x v="3"/>
    <s v="avicultura_postura"/>
    <m/>
    <s v="cafe_aguacate  caña_panelera  avicultura_postura   "/>
  </r>
  <r>
    <x v="10"/>
    <s v="A10615"/>
    <x v="3"/>
    <x v="3"/>
    <s v="ganaderia_carne"/>
    <m/>
    <s v="cafe_aguacate  caña_panelera  ganaderia_carne   "/>
  </r>
  <r>
    <x v="10"/>
    <s v="A10616"/>
    <x v="3"/>
    <x v="3"/>
    <s v="ganaderia_leche"/>
    <m/>
    <s v="cafe_aguacate  caña_panelera  ganaderia_leche   "/>
  </r>
  <r>
    <x v="10"/>
    <s v="A10617"/>
    <x v="3"/>
    <x v="3"/>
    <s v="piscicultura_tilapia"/>
    <m/>
    <s v="cafe_aguacate  caña_panelera  piscicultura_tilapia   "/>
  </r>
  <r>
    <x v="10"/>
    <s v="A10618"/>
    <x v="3"/>
    <x v="14"/>
    <s v="avicultura_postura"/>
    <m/>
    <s v="cafe_aguacate  frijol_voluble  avicultura_postura   "/>
  </r>
  <r>
    <x v="10"/>
    <s v="A10619"/>
    <x v="3"/>
    <x v="14"/>
    <s v="ganaderia_carne"/>
    <m/>
    <s v="cafe_aguacate  frijol_voluble  ganaderia_carne   "/>
  </r>
  <r>
    <x v="10"/>
    <s v="A10620"/>
    <x v="3"/>
    <x v="14"/>
    <s v="ganaderia_leche"/>
    <m/>
    <s v="cafe_aguacate  frijol_voluble  ganaderia_leche   "/>
  </r>
  <r>
    <x v="10"/>
    <s v="A10621"/>
    <x v="3"/>
    <x v="14"/>
    <s v="piscicultura_tilapia"/>
    <m/>
    <s v="cafe_aguacate  frijol_voluble  piscicultura_tilapia   "/>
  </r>
  <r>
    <x v="10"/>
    <s v="A10622"/>
    <x v="3"/>
    <x v="4"/>
    <s v="ganaderia_carne"/>
    <m/>
    <s v="cafe_aguacate  avicultura_postura  ganaderia_carne   "/>
  </r>
  <r>
    <x v="10"/>
    <s v="A10623"/>
    <x v="3"/>
    <x v="4"/>
    <s v="ganaderia_leche"/>
    <m/>
    <s v="cafe_aguacate  avicultura_postura  ganaderia_leche   "/>
  </r>
  <r>
    <x v="10"/>
    <s v="A10624"/>
    <x v="3"/>
    <x v="4"/>
    <s v="piscicultura_tilapia"/>
    <m/>
    <s v="cafe_aguacate  avicultura_postura  piscicultura_tilapia   "/>
  </r>
  <r>
    <x v="10"/>
    <s v="A10625"/>
    <x v="3"/>
    <x v="5"/>
    <s v="ganaderia_leche"/>
    <m/>
    <s v="cafe_aguacate  ganaderia_carne  ganaderia_leche   "/>
  </r>
  <r>
    <x v="10"/>
    <s v="A10626"/>
    <x v="3"/>
    <x v="5"/>
    <s v="piscicultura_tilapia"/>
    <m/>
    <s v="cafe_aguacate  ganaderia_carne  piscicultura_tilapia   "/>
  </r>
  <r>
    <x v="10"/>
    <s v="A10627"/>
    <x v="3"/>
    <x v="11"/>
    <s v="piscicultura_tilapia"/>
    <m/>
    <s v="cafe_aguacate  ganaderia_leche  piscicultura_tilapia   "/>
  </r>
  <r>
    <x v="10"/>
    <s v="A10628"/>
    <x v="11"/>
    <x v="6"/>
    <s v="cafe_platano"/>
    <m/>
    <s v="cafe_frijol_arbustivo  cafe_maiz  cafe_platano   "/>
  </r>
  <r>
    <x v="10"/>
    <s v="A10629"/>
    <x v="11"/>
    <x v="6"/>
    <s v="caña_panelera"/>
    <m/>
    <s v="cafe_frijol_arbustivo  cafe_maiz  caña_panelera   "/>
  </r>
  <r>
    <x v="10"/>
    <s v="A10630"/>
    <x v="11"/>
    <x v="6"/>
    <s v="frijol_voluble"/>
    <m/>
    <s v="cafe_frijol_arbustivo  cafe_maiz  frijol_voluble   "/>
  </r>
  <r>
    <x v="10"/>
    <s v="A10631"/>
    <x v="11"/>
    <x v="6"/>
    <s v="avicultura_postura"/>
    <m/>
    <s v="cafe_frijol_arbustivo  cafe_maiz  avicultura_postura   "/>
  </r>
  <r>
    <x v="10"/>
    <s v="A10632"/>
    <x v="11"/>
    <x v="6"/>
    <s v="ganaderia_carne"/>
    <m/>
    <s v="cafe_frijol_arbustivo  cafe_maiz  ganaderia_carne   "/>
  </r>
  <r>
    <x v="10"/>
    <s v="A10633"/>
    <x v="11"/>
    <x v="6"/>
    <s v="ganaderia_leche"/>
    <m/>
    <s v="cafe_frijol_arbustivo  cafe_maiz  ganaderia_leche   "/>
  </r>
  <r>
    <x v="10"/>
    <s v="A10634"/>
    <x v="11"/>
    <x v="6"/>
    <s v="piscicultura_tilapia"/>
    <m/>
    <s v="cafe_frijol_arbustivo  cafe_maiz  piscicultura_tilapia   "/>
  </r>
  <r>
    <x v="10"/>
    <s v="A10635"/>
    <x v="11"/>
    <x v="2"/>
    <s v="caña_panelera"/>
    <m/>
    <s v="cafe_frijol_arbustivo  cafe_platano  caña_panelera   "/>
  </r>
  <r>
    <x v="10"/>
    <s v="A10636"/>
    <x v="11"/>
    <x v="2"/>
    <s v="frijol_voluble"/>
    <m/>
    <s v="cafe_frijol_arbustivo  cafe_platano  frijol_voluble   "/>
  </r>
  <r>
    <x v="10"/>
    <s v="A10637"/>
    <x v="11"/>
    <x v="2"/>
    <s v="avicultura_postura"/>
    <m/>
    <s v="cafe_frijol_arbustivo  cafe_platano  avicultura_postura   "/>
  </r>
  <r>
    <x v="10"/>
    <s v="A10638"/>
    <x v="11"/>
    <x v="2"/>
    <s v="ganaderia_carne"/>
    <m/>
    <s v="cafe_frijol_arbustivo  cafe_platano  ganaderia_carne   "/>
  </r>
  <r>
    <x v="10"/>
    <s v="A10639"/>
    <x v="11"/>
    <x v="2"/>
    <s v="ganaderia_leche"/>
    <m/>
    <s v="cafe_frijol_arbustivo  cafe_platano  ganaderia_leche   "/>
  </r>
  <r>
    <x v="10"/>
    <s v="A10640"/>
    <x v="11"/>
    <x v="2"/>
    <s v="piscicultura_tilapia"/>
    <m/>
    <s v="cafe_frijol_arbustivo  cafe_platano  piscicultura_tilapia   "/>
  </r>
  <r>
    <x v="10"/>
    <s v="A10641"/>
    <x v="11"/>
    <x v="3"/>
    <s v="frijol_voluble"/>
    <m/>
    <s v="cafe_frijol_arbustivo  caña_panelera  frijol_voluble   "/>
  </r>
  <r>
    <x v="10"/>
    <s v="A10642"/>
    <x v="11"/>
    <x v="3"/>
    <s v="avicultura_postura"/>
    <m/>
    <s v="cafe_frijol_arbustivo  caña_panelera  avicultura_postura   "/>
  </r>
  <r>
    <x v="10"/>
    <s v="A10643"/>
    <x v="11"/>
    <x v="3"/>
    <s v="ganaderia_carne"/>
    <m/>
    <s v="cafe_frijol_arbustivo  caña_panelera  ganaderia_carne   "/>
  </r>
  <r>
    <x v="10"/>
    <s v="A10644"/>
    <x v="11"/>
    <x v="3"/>
    <s v="ganaderia_leche"/>
    <m/>
    <s v="cafe_frijol_arbustivo  caña_panelera  ganaderia_leche   "/>
  </r>
  <r>
    <x v="10"/>
    <s v="A10645"/>
    <x v="11"/>
    <x v="3"/>
    <s v="piscicultura_tilapia"/>
    <m/>
    <s v="cafe_frijol_arbustivo  caña_panelera  piscicultura_tilapia   "/>
  </r>
  <r>
    <x v="10"/>
    <s v="A10646"/>
    <x v="11"/>
    <x v="14"/>
    <s v="avicultura_postura"/>
    <m/>
    <s v="cafe_frijol_arbustivo  frijol_voluble  avicultura_postura   "/>
  </r>
  <r>
    <x v="10"/>
    <s v="A10647"/>
    <x v="11"/>
    <x v="14"/>
    <s v="ganaderia_carne"/>
    <m/>
    <s v="cafe_frijol_arbustivo  frijol_voluble  ganaderia_carne   "/>
  </r>
  <r>
    <x v="10"/>
    <s v="A10648"/>
    <x v="11"/>
    <x v="14"/>
    <s v="ganaderia_leche"/>
    <m/>
    <s v="cafe_frijol_arbustivo  frijol_voluble  ganaderia_leche   "/>
  </r>
  <r>
    <x v="10"/>
    <s v="A10649"/>
    <x v="11"/>
    <x v="14"/>
    <s v="piscicultura_tilapia"/>
    <m/>
    <s v="cafe_frijol_arbustivo  frijol_voluble  piscicultura_tilapia   "/>
  </r>
  <r>
    <x v="10"/>
    <s v="A10650"/>
    <x v="11"/>
    <x v="4"/>
    <s v="ganaderia_carne"/>
    <m/>
    <s v="cafe_frijol_arbustivo  avicultura_postura  ganaderia_carne   "/>
  </r>
  <r>
    <x v="10"/>
    <s v="A10651"/>
    <x v="11"/>
    <x v="4"/>
    <s v="ganaderia_leche"/>
    <m/>
    <s v="cafe_frijol_arbustivo  avicultura_postura  ganaderia_leche   "/>
  </r>
  <r>
    <x v="10"/>
    <s v="A10652"/>
    <x v="11"/>
    <x v="4"/>
    <s v="piscicultura_tilapia"/>
    <m/>
    <s v="cafe_frijol_arbustivo  avicultura_postura  piscicultura_tilapia   "/>
  </r>
  <r>
    <x v="10"/>
    <s v="A10653"/>
    <x v="11"/>
    <x v="5"/>
    <s v="ganaderia_leche"/>
    <m/>
    <s v="cafe_frijol_arbustivo  ganaderia_carne  ganaderia_leche   "/>
  </r>
  <r>
    <x v="10"/>
    <s v="A10654"/>
    <x v="11"/>
    <x v="5"/>
    <s v="piscicultura_tilapia"/>
    <m/>
    <s v="cafe_frijol_arbustivo  ganaderia_carne  piscicultura_tilapia   "/>
  </r>
  <r>
    <x v="10"/>
    <s v="A10655"/>
    <x v="11"/>
    <x v="11"/>
    <s v="piscicultura_tilapia"/>
    <m/>
    <s v="cafe_frijol_arbustivo  ganaderia_leche  piscicultura_tilapia   "/>
  </r>
  <r>
    <x v="10"/>
    <s v="A10656"/>
    <x v="4"/>
    <x v="2"/>
    <s v="caña_panelera"/>
    <m/>
    <s v="cafe_maiz  cafe_platano  caña_panelera   "/>
  </r>
  <r>
    <x v="10"/>
    <s v="A10657"/>
    <x v="4"/>
    <x v="2"/>
    <s v="frijol_voluble"/>
    <m/>
    <s v="cafe_maiz  cafe_platano  frijol_voluble   "/>
  </r>
  <r>
    <x v="10"/>
    <s v="A10658"/>
    <x v="4"/>
    <x v="2"/>
    <s v="avicultura_postura"/>
    <m/>
    <s v="cafe_maiz  cafe_platano  avicultura_postura   "/>
  </r>
  <r>
    <x v="10"/>
    <s v="A10659"/>
    <x v="4"/>
    <x v="2"/>
    <s v="ganaderia_carne"/>
    <m/>
    <s v="cafe_maiz  cafe_platano  ganaderia_carne   "/>
  </r>
  <r>
    <x v="10"/>
    <s v="A10660"/>
    <x v="4"/>
    <x v="2"/>
    <s v="ganaderia_leche"/>
    <m/>
    <s v="cafe_maiz  cafe_platano  ganaderia_leche   "/>
  </r>
  <r>
    <x v="10"/>
    <s v="A10661"/>
    <x v="4"/>
    <x v="2"/>
    <s v="piscicultura_tilapia"/>
    <m/>
    <s v="cafe_maiz  cafe_platano  piscicultura_tilapia   "/>
  </r>
  <r>
    <x v="10"/>
    <s v="A10662"/>
    <x v="4"/>
    <x v="3"/>
    <s v="frijol_voluble"/>
    <m/>
    <s v="cafe_maiz  caña_panelera  frijol_voluble   "/>
  </r>
  <r>
    <x v="10"/>
    <s v="A10663"/>
    <x v="4"/>
    <x v="3"/>
    <s v="avicultura_postura"/>
    <m/>
    <s v="cafe_maiz  caña_panelera  avicultura_postura   "/>
  </r>
  <r>
    <x v="10"/>
    <s v="A10664"/>
    <x v="4"/>
    <x v="3"/>
    <s v="ganaderia_carne"/>
    <m/>
    <s v="cafe_maiz  caña_panelera  ganaderia_carne   "/>
  </r>
  <r>
    <x v="10"/>
    <s v="A10665"/>
    <x v="4"/>
    <x v="3"/>
    <s v="ganaderia_leche"/>
    <m/>
    <s v="cafe_maiz  caña_panelera  ganaderia_leche   "/>
  </r>
  <r>
    <x v="10"/>
    <s v="A10666"/>
    <x v="4"/>
    <x v="3"/>
    <s v="piscicultura_tilapia"/>
    <m/>
    <s v="cafe_maiz  caña_panelera  piscicultura_tilapia   "/>
  </r>
  <r>
    <x v="10"/>
    <s v="A10667"/>
    <x v="4"/>
    <x v="14"/>
    <s v="avicultura_postura"/>
    <m/>
    <s v="cafe_maiz  frijol_voluble  avicultura_postura   "/>
  </r>
  <r>
    <x v="10"/>
    <s v="A10668"/>
    <x v="4"/>
    <x v="14"/>
    <s v="ganaderia_carne"/>
    <m/>
    <s v="cafe_maiz  frijol_voluble  ganaderia_carne   "/>
  </r>
  <r>
    <x v="10"/>
    <s v="A10669"/>
    <x v="4"/>
    <x v="14"/>
    <s v="ganaderia_leche"/>
    <m/>
    <s v="cafe_maiz  frijol_voluble  ganaderia_leche   "/>
  </r>
  <r>
    <x v="10"/>
    <s v="A10670"/>
    <x v="4"/>
    <x v="14"/>
    <s v="piscicultura_tilapia"/>
    <m/>
    <s v="cafe_maiz  frijol_voluble  piscicultura_tilapia   "/>
  </r>
  <r>
    <x v="10"/>
    <s v="A10671"/>
    <x v="4"/>
    <x v="4"/>
    <s v="ganaderia_carne"/>
    <m/>
    <s v="cafe_maiz  avicultura_postura  ganaderia_carne   "/>
  </r>
  <r>
    <x v="10"/>
    <s v="A10672"/>
    <x v="4"/>
    <x v="4"/>
    <s v="ganaderia_leche"/>
    <m/>
    <s v="cafe_maiz  avicultura_postura  ganaderia_leche   "/>
  </r>
  <r>
    <x v="10"/>
    <s v="A10673"/>
    <x v="4"/>
    <x v="4"/>
    <s v="piscicultura_tilapia"/>
    <m/>
    <s v="cafe_maiz  avicultura_postura  piscicultura_tilapia   "/>
  </r>
  <r>
    <x v="10"/>
    <s v="A10674"/>
    <x v="4"/>
    <x v="5"/>
    <s v="ganaderia_leche"/>
    <m/>
    <s v="cafe_maiz  ganaderia_carne  ganaderia_leche   "/>
  </r>
  <r>
    <x v="10"/>
    <s v="A10675"/>
    <x v="4"/>
    <x v="5"/>
    <s v="piscicultura_tilapia"/>
    <m/>
    <s v="cafe_maiz  ganaderia_carne  piscicultura_tilapia   "/>
  </r>
  <r>
    <x v="10"/>
    <s v="A10676"/>
    <x v="4"/>
    <x v="11"/>
    <s v="piscicultura_tilapia"/>
    <m/>
    <s v="cafe_maiz  ganaderia_leche  piscicultura_tilapia   "/>
  </r>
  <r>
    <x v="10"/>
    <s v="A10677"/>
    <x v="5"/>
    <x v="3"/>
    <s v="frijol_voluble"/>
    <m/>
    <s v="cafe_platano  caña_panelera  frijol_voluble   "/>
  </r>
  <r>
    <x v="10"/>
    <s v="A10678"/>
    <x v="5"/>
    <x v="3"/>
    <s v="avicultura_postura"/>
    <m/>
    <s v="cafe_platano  caña_panelera  avicultura_postura   "/>
  </r>
  <r>
    <x v="10"/>
    <s v="A10679"/>
    <x v="5"/>
    <x v="3"/>
    <s v="ganaderia_carne"/>
    <m/>
    <s v="cafe_platano  caña_panelera  ganaderia_carne   "/>
  </r>
  <r>
    <x v="10"/>
    <s v="A10680"/>
    <x v="5"/>
    <x v="3"/>
    <s v="ganaderia_leche"/>
    <m/>
    <s v="cafe_platano  caña_panelera  ganaderia_leche   "/>
  </r>
  <r>
    <x v="10"/>
    <s v="A10681"/>
    <x v="5"/>
    <x v="3"/>
    <s v="piscicultura_tilapia"/>
    <m/>
    <s v="cafe_platano  caña_panelera  piscicultura_tilapia   "/>
  </r>
  <r>
    <x v="10"/>
    <s v="A10682"/>
    <x v="5"/>
    <x v="14"/>
    <s v="avicultura_postura"/>
    <m/>
    <s v="cafe_platano  frijol_voluble  avicultura_postura   "/>
  </r>
  <r>
    <x v="10"/>
    <s v="A10683"/>
    <x v="5"/>
    <x v="14"/>
    <s v="ganaderia_carne"/>
    <m/>
    <s v="cafe_platano  frijol_voluble  ganaderia_carne   "/>
  </r>
  <r>
    <x v="10"/>
    <s v="A10684"/>
    <x v="5"/>
    <x v="14"/>
    <s v="ganaderia_leche"/>
    <m/>
    <s v="cafe_platano  frijol_voluble  ganaderia_leche   "/>
  </r>
  <r>
    <x v="10"/>
    <s v="A10685"/>
    <x v="5"/>
    <x v="14"/>
    <s v="piscicultura_tilapia"/>
    <m/>
    <s v="cafe_platano  frijol_voluble  piscicultura_tilapia   "/>
  </r>
  <r>
    <x v="10"/>
    <s v="A10686"/>
    <x v="5"/>
    <x v="4"/>
    <s v="ganaderia_carne"/>
    <m/>
    <s v="cafe_platano  avicultura_postura  ganaderia_carne   "/>
  </r>
  <r>
    <x v="10"/>
    <s v="A10687"/>
    <x v="5"/>
    <x v="4"/>
    <s v="ganaderia_leche"/>
    <m/>
    <s v="cafe_platano  avicultura_postura  ganaderia_leche   "/>
  </r>
  <r>
    <x v="10"/>
    <s v="A10688"/>
    <x v="5"/>
    <x v="4"/>
    <s v="piscicultura_tilapia"/>
    <m/>
    <s v="cafe_platano  avicultura_postura  piscicultura_tilapia   "/>
  </r>
  <r>
    <x v="10"/>
    <s v="A10689"/>
    <x v="5"/>
    <x v="5"/>
    <s v="ganaderia_leche"/>
    <m/>
    <s v="cafe_platano  ganaderia_carne  ganaderia_leche   "/>
  </r>
  <r>
    <x v="10"/>
    <s v="A10690"/>
    <x v="5"/>
    <x v="5"/>
    <s v="piscicultura_tilapia"/>
    <m/>
    <s v="cafe_platano  ganaderia_carne  piscicultura_tilapia   "/>
  </r>
  <r>
    <x v="10"/>
    <s v="A10691"/>
    <x v="5"/>
    <x v="11"/>
    <s v="piscicultura_tilapia"/>
    <m/>
    <s v="cafe_platano  ganaderia_leche  piscicultura_tilapia   "/>
  </r>
  <r>
    <x v="10"/>
    <s v="A10692"/>
    <x v="6"/>
    <x v="14"/>
    <s v="avicultura_postura"/>
    <m/>
    <s v="caña_panelera  frijol_voluble  avicultura_postura   "/>
  </r>
  <r>
    <x v="10"/>
    <s v="A10693"/>
    <x v="6"/>
    <x v="14"/>
    <s v="ganaderia_carne"/>
    <m/>
    <s v="caña_panelera  frijol_voluble  ganaderia_carne   "/>
  </r>
  <r>
    <x v="10"/>
    <s v="A10694"/>
    <x v="6"/>
    <x v="14"/>
    <s v="ganaderia_leche"/>
    <m/>
    <s v="caña_panelera  frijol_voluble  ganaderia_leche   "/>
  </r>
  <r>
    <x v="10"/>
    <s v="A10695"/>
    <x v="6"/>
    <x v="14"/>
    <s v="piscicultura_tilapia"/>
    <m/>
    <s v="caña_panelera  frijol_voluble  piscicultura_tilapia   "/>
  </r>
  <r>
    <x v="10"/>
    <s v="A10696"/>
    <x v="6"/>
    <x v="4"/>
    <s v="ganaderia_carne"/>
    <m/>
    <s v="caña_panelera  avicultura_postura  ganaderia_carne   "/>
  </r>
  <r>
    <x v="10"/>
    <s v="A10697"/>
    <x v="6"/>
    <x v="4"/>
    <s v="ganaderia_leche"/>
    <m/>
    <s v="caña_panelera  avicultura_postura  ganaderia_leche   "/>
  </r>
  <r>
    <x v="10"/>
    <s v="A10698"/>
    <x v="6"/>
    <x v="4"/>
    <s v="piscicultura_tilapia"/>
    <m/>
    <s v="caña_panelera  avicultura_postura  piscicultura_tilapia   "/>
  </r>
  <r>
    <x v="10"/>
    <s v="A10699"/>
    <x v="6"/>
    <x v="5"/>
    <s v="ganaderia_leche"/>
    <m/>
    <s v="caña_panelera  ganaderia_carne  ganaderia_leche   "/>
  </r>
  <r>
    <x v="10"/>
    <s v="A10700"/>
    <x v="6"/>
    <x v="5"/>
    <s v="piscicultura_tilapia"/>
    <m/>
    <s v="caña_panelera  ganaderia_carne  piscicultura_tilapia   "/>
  </r>
  <r>
    <x v="10"/>
    <s v="A10701"/>
    <x v="6"/>
    <x v="11"/>
    <s v="piscicultura_tilapia"/>
    <m/>
    <s v="caña_panelera  ganaderia_leche  piscicultura_tilapia   "/>
  </r>
  <r>
    <x v="10"/>
    <s v="A10702"/>
    <x v="12"/>
    <x v="4"/>
    <s v="ganaderia_carne"/>
    <m/>
    <s v="frijol_voluble  avicultura_postura  ganaderia_carne   "/>
  </r>
  <r>
    <x v="10"/>
    <s v="A10703"/>
    <x v="12"/>
    <x v="4"/>
    <s v="ganaderia_leche"/>
    <m/>
    <s v="frijol_voluble  avicultura_postura  ganaderia_leche   "/>
  </r>
  <r>
    <x v="10"/>
    <s v="A10704"/>
    <x v="12"/>
    <x v="4"/>
    <s v="piscicultura_tilapia"/>
    <m/>
    <s v="frijol_voluble  avicultura_postura  piscicultura_tilapia   "/>
  </r>
  <r>
    <x v="10"/>
    <s v="A10705"/>
    <x v="12"/>
    <x v="5"/>
    <s v="ganaderia_leche"/>
    <m/>
    <s v="frijol_voluble  ganaderia_carne  ganaderia_leche   "/>
  </r>
  <r>
    <x v="10"/>
    <s v="A10706"/>
    <x v="12"/>
    <x v="5"/>
    <s v="piscicultura_tilapia"/>
    <m/>
    <s v="frijol_voluble  ganaderia_carne  piscicultura_tilapia   "/>
  </r>
  <r>
    <x v="10"/>
    <s v="A10707"/>
    <x v="12"/>
    <x v="11"/>
    <s v="piscicultura_tilapia"/>
    <m/>
    <s v="frijol_voluble  ganaderia_leche  piscicultura_tilapia   "/>
  </r>
  <r>
    <x v="10"/>
    <s v="A10708"/>
    <x v="8"/>
    <x v="1"/>
    <s v="café"/>
    <s v="cafe_aguacate"/>
    <s v="cacao  cacao_sombrio  café  cafe_aguacate "/>
  </r>
  <r>
    <x v="10"/>
    <s v="A10709"/>
    <x v="8"/>
    <x v="1"/>
    <s v="café"/>
    <s v="cafe_frijol_arbustivo"/>
    <s v="cacao  cacao_sombrio  café  cafe_frijol_arbustivo "/>
  </r>
  <r>
    <x v="10"/>
    <s v="A10710"/>
    <x v="8"/>
    <x v="1"/>
    <s v="café"/>
    <s v="cafe_maiz"/>
    <s v="cacao  cacao_sombrio  café  cafe_maiz "/>
  </r>
  <r>
    <x v="10"/>
    <s v="A10711"/>
    <x v="8"/>
    <x v="1"/>
    <s v="café"/>
    <s v="cafe_platano"/>
    <s v="cacao  cacao_sombrio  café  cafe_platano "/>
  </r>
  <r>
    <x v="10"/>
    <s v="A10712"/>
    <x v="8"/>
    <x v="1"/>
    <s v="café"/>
    <s v="caña_panelera"/>
    <s v="cacao  cacao_sombrio  café  caña_panelera "/>
  </r>
  <r>
    <x v="10"/>
    <s v="A10713"/>
    <x v="8"/>
    <x v="1"/>
    <s v="café"/>
    <s v="frijol_voluble"/>
    <s v="cacao  cacao_sombrio  café  frijol_voluble "/>
  </r>
  <r>
    <x v="10"/>
    <s v="A10714"/>
    <x v="8"/>
    <x v="1"/>
    <s v="café"/>
    <s v="avicultura_postura"/>
    <s v="cacao  cacao_sombrio  café  avicultura_postura "/>
  </r>
  <r>
    <x v="10"/>
    <s v="A10715"/>
    <x v="8"/>
    <x v="1"/>
    <s v="café"/>
    <s v="ganaderia_carne"/>
    <s v="cacao  cacao_sombrio  café  ganaderia_carne "/>
  </r>
  <r>
    <x v="10"/>
    <s v="A10716"/>
    <x v="8"/>
    <x v="1"/>
    <s v="café"/>
    <s v="ganaderia_leche"/>
    <s v="cacao  cacao_sombrio  café  ganaderia_leche "/>
  </r>
  <r>
    <x v="10"/>
    <s v="A10717"/>
    <x v="8"/>
    <x v="1"/>
    <s v="café"/>
    <s v="piscicultura_tilapia"/>
    <s v="cacao  cacao_sombrio  café  piscicultura_tilapia "/>
  </r>
  <r>
    <x v="10"/>
    <s v="A10718"/>
    <x v="8"/>
    <x v="1"/>
    <s v="cafe_aguacate"/>
    <s v="cafe_frijol_arbustivo"/>
    <s v="cacao  cacao_sombrio  cafe_aguacate  cafe_frijol_arbustivo "/>
  </r>
  <r>
    <x v="10"/>
    <s v="A10719"/>
    <x v="8"/>
    <x v="1"/>
    <s v="cafe_aguacate"/>
    <s v="cafe_maiz"/>
    <s v="cacao  cacao_sombrio  cafe_aguacate  cafe_maiz "/>
  </r>
  <r>
    <x v="10"/>
    <s v="A10720"/>
    <x v="8"/>
    <x v="1"/>
    <s v="cafe_aguacate"/>
    <s v="cafe_platano"/>
    <s v="cacao  cacao_sombrio  cafe_aguacate  cafe_platano "/>
  </r>
  <r>
    <x v="10"/>
    <s v="A10721"/>
    <x v="8"/>
    <x v="1"/>
    <s v="cafe_aguacate"/>
    <s v="caña_panelera"/>
    <s v="cacao  cacao_sombrio  cafe_aguacate  caña_panelera "/>
  </r>
  <r>
    <x v="10"/>
    <s v="A10722"/>
    <x v="8"/>
    <x v="1"/>
    <s v="cafe_aguacate"/>
    <s v="frijol_voluble"/>
    <s v="cacao  cacao_sombrio  cafe_aguacate  frijol_voluble "/>
  </r>
  <r>
    <x v="10"/>
    <s v="A10723"/>
    <x v="8"/>
    <x v="1"/>
    <s v="cafe_aguacate"/>
    <s v="avicultura_postura"/>
    <s v="cacao  cacao_sombrio  cafe_aguacate  avicultura_postura "/>
  </r>
  <r>
    <x v="10"/>
    <s v="A10724"/>
    <x v="8"/>
    <x v="1"/>
    <s v="cafe_aguacate"/>
    <s v="ganaderia_carne"/>
    <s v="cacao  cacao_sombrio  cafe_aguacate  ganaderia_carne "/>
  </r>
  <r>
    <x v="10"/>
    <s v="A10725"/>
    <x v="8"/>
    <x v="1"/>
    <s v="cafe_aguacate"/>
    <s v="ganaderia_leche"/>
    <s v="cacao  cacao_sombrio  cafe_aguacate  ganaderia_leche "/>
  </r>
  <r>
    <x v="10"/>
    <s v="A10726"/>
    <x v="8"/>
    <x v="1"/>
    <s v="cafe_aguacate"/>
    <s v="piscicultura_tilapia"/>
    <s v="cacao  cacao_sombrio  cafe_aguacate  piscicultura_tilapia "/>
  </r>
  <r>
    <x v="10"/>
    <s v="A10727"/>
    <x v="8"/>
    <x v="1"/>
    <s v="cafe_frijol_arbustivo"/>
    <s v="cafe_maiz"/>
    <s v="cacao  cacao_sombrio  cafe_frijol_arbustivo  cafe_maiz "/>
  </r>
  <r>
    <x v="10"/>
    <s v="A10728"/>
    <x v="8"/>
    <x v="1"/>
    <s v="cafe_frijol_arbustivo"/>
    <s v="cafe_platano"/>
    <s v="cacao  cacao_sombrio  cafe_frijol_arbustivo  cafe_platano "/>
  </r>
  <r>
    <x v="10"/>
    <s v="A10729"/>
    <x v="8"/>
    <x v="1"/>
    <s v="cafe_frijol_arbustivo"/>
    <s v="caña_panelera"/>
    <s v="cacao  cacao_sombrio  cafe_frijol_arbustivo  caña_panelera "/>
  </r>
  <r>
    <x v="10"/>
    <s v="A10730"/>
    <x v="8"/>
    <x v="1"/>
    <s v="cafe_frijol_arbustivo"/>
    <s v="frijol_voluble"/>
    <s v="cacao  cacao_sombrio  cafe_frijol_arbustivo  frijol_voluble "/>
  </r>
  <r>
    <x v="10"/>
    <s v="A10731"/>
    <x v="8"/>
    <x v="1"/>
    <s v="cafe_frijol_arbustivo"/>
    <s v="avicultura_postura"/>
    <s v="cacao  cacao_sombrio  cafe_frijol_arbustivo  avicultura_postura "/>
  </r>
  <r>
    <x v="10"/>
    <s v="A10732"/>
    <x v="8"/>
    <x v="1"/>
    <s v="cafe_frijol_arbustivo"/>
    <s v="ganaderia_carne"/>
    <s v="cacao  cacao_sombrio  cafe_frijol_arbustivo  ganaderia_carne "/>
  </r>
  <r>
    <x v="10"/>
    <s v="A10733"/>
    <x v="8"/>
    <x v="1"/>
    <s v="cafe_frijol_arbustivo"/>
    <s v="ganaderia_leche"/>
    <s v="cacao  cacao_sombrio  cafe_frijol_arbustivo  ganaderia_leche "/>
  </r>
  <r>
    <x v="10"/>
    <s v="A10734"/>
    <x v="8"/>
    <x v="1"/>
    <s v="cafe_frijol_arbustivo"/>
    <s v="piscicultura_tilapia"/>
    <s v="cacao  cacao_sombrio  cafe_frijol_arbustivo  piscicultura_tilapia "/>
  </r>
  <r>
    <x v="10"/>
    <s v="A10735"/>
    <x v="8"/>
    <x v="1"/>
    <s v="cafe_maiz"/>
    <s v="cafe_platano"/>
    <s v="cacao  cacao_sombrio  cafe_maiz  cafe_platano "/>
  </r>
  <r>
    <x v="10"/>
    <s v="A10736"/>
    <x v="8"/>
    <x v="1"/>
    <s v="cafe_maiz"/>
    <s v="caña_panelera"/>
    <s v="cacao  cacao_sombrio  cafe_maiz  caña_panelera "/>
  </r>
  <r>
    <x v="10"/>
    <s v="A10737"/>
    <x v="8"/>
    <x v="1"/>
    <s v="cafe_maiz"/>
    <s v="frijol_voluble"/>
    <s v="cacao  cacao_sombrio  cafe_maiz  frijol_voluble "/>
  </r>
  <r>
    <x v="10"/>
    <s v="A10738"/>
    <x v="8"/>
    <x v="1"/>
    <s v="cafe_maiz"/>
    <s v="avicultura_postura"/>
    <s v="cacao  cacao_sombrio  cafe_maiz  avicultura_postura "/>
  </r>
  <r>
    <x v="10"/>
    <s v="A10739"/>
    <x v="8"/>
    <x v="1"/>
    <s v="cafe_maiz"/>
    <s v="ganaderia_carne"/>
    <s v="cacao  cacao_sombrio  cafe_maiz  ganaderia_carne "/>
  </r>
  <r>
    <x v="10"/>
    <s v="A10740"/>
    <x v="8"/>
    <x v="1"/>
    <s v="cafe_maiz"/>
    <s v="ganaderia_leche"/>
    <s v="cacao  cacao_sombrio  cafe_maiz  ganaderia_leche "/>
  </r>
  <r>
    <x v="10"/>
    <s v="A10741"/>
    <x v="8"/>
    <x v="1"/>
    <s v="cafe_maiz"/>
    <s v="piscicultura_tilapia"/>
    <s v="cacao  cacao_sombrio  cafe_maiz  piscicultura_tilapia "/>
  </r>
  <r>
    <x v="10"/>
    <s v="A10742"/>
    <x v="8"/>
    <x v="1"/>
    <s v="cafe_platano"/>
    <s v="caña_panelera"/>
    <s v="cacao  cacao_sombrio  cafe_platano  caña_panelera "/>
  </r>
  <r>
    <x v="10"/>
    <s v="A10743"/>
    <x v="8"/>
    <x v="1"/>
    <s v="cafe_platano"/>
    <s v="frijol_voluble"/>
    <s v="cacao  cacao_sombrio  cafe_platano  frijol_voluble "/>
  </r>
  <r>
    <x v="10"/>
    <s v="A10744"/>
    <x v="8"/>
    <x v="1"/>
    <s v="cafe_platano"/>
    <s v="avicultura_postura"/>
    <s v="cacao  cacao_sombrio  cafe_platano  avicultura_postura "/>
  </r>
  <r>
    <x v="10"/>
    <s v="A10745"/>
    <x v="8"/>
    <x v="1"/>
    <s v="cafe_platano"/>
    <s v="ganaderia_carne"/>
    <s v="cacao  cacao_sombrio  cafe_platano  ganaderia_carne "/>
  </r>
  <r>
    <x v="10"/>
    <s v="A10746"/>
    <x v="8"/>
    <x v="1"/>
    <s v="cafe_platano"/>
    <s v="ganaderia_leche"/>
    <s v="cacao  cacao_sombrio  cafe_platano  ganaderia_leche "/>
  </r>
  <r>
    <x v="10"/>
    <s v="A10747"/>
    <x v="8"/>
    <x v="1"/>
    <s v="cafe_platano"/>
    <s v="piscicultura_tilapia"/>
    <s v="cacao  cacao_sombrio  cafe_platano  piscicultura_tilapia "/>
  </r>
  <r>
    <x v="10"/>
    <s v="A10748"/>
    <x v="8"/>
    <x v="1"/>
    <s v="caña_panelera"/>
    <s v="frijol_voluble"/>
    <s v="cacao  cacao_sombrio  caña_panelera  frijol_voluble "/>
  </r>
  <r>
    <x v="10"/>
    <s v="A10749"/>
    <x v="8"/>
    <x v="1"/>
    <s v="caña_panelera"/>
    <s v="avicultura_postura"/>
    <s v="cacao  cacao_sombrio  caña_panelera  avicultura_postura "/>
  </r>
  <r>
    <x v="10"/>
    <s v="A10750"/>
    <x v="8"/>
    <x v="1"/>
    <s v="caña_panelera"/>
    <s v="ganaderia_carne"/>
    <s v="cacao  cacao_sombrio  caña_panelera  ganaderia_carne "/>
  </r>
  <r>
    <x v="10"/>
    <s v="A10751"/>
    <x v="8"/>
    <x v="1"/>
    <s v="caña_panelera"/>
    <s v="ganaderia_leche"/>
    <s v="cacao  cacao_sombrio  caña_panelera  ganaderia_leche "/>
  </r>
  <r>
    <x v="10"/>
    <s v="A10752"/>
    <x v="8"/>
    <x v="1"/>
    <s v="caña_panelera"/>
    <s v="piscicultura_tilapia"/>
    <s v="cacao  cacao_sombrio  caña_panelera  piscicultura_tilapia "/>
  </r>
  <r>
    <x v="10"/>
    <s v="A10753"/>
    <x v="8"/>
    <x v="1"/>
    <s v="frijol_voluble"/>
    <s v="avicultura_postura"/>
    <s v="cacao  cacao_sombrio  frijol_voluble  avicultura_postura "/>
  </r>
  <r>
    <x v="10"/>
    <s v="A10754"/>
    <x v="8"/>
    <x v="1"/>
    <s v="frijol_voluble"/>
    <s v="ganaderia_carne"/>
    <s v="cacao  cacao_sombrio  frijol_voluble  ganaderia_carne "/>
  </r>
  <r>
    <x v="10"/>
    <s v="A10755"/>
    <x v="8"/>
    <x v="1"/>
    <s v="frijol_voluble"/>
    <s v="ganaderia_leche"/>
    <s v="cacao  cacao_sombrio  frijol_voluble  ganaderia_leche "/>
  </r>
  <r>
    <x v="10"/>
    <s v="A10756"/>
    <x v="8"/>
    <x v="1"/>
    <s v="frijol_voluble"/>
    <s v="piscicultura_tilapia"/>
    <s v="cacao  cacao_sombrio  frijol_voluble  piscicultura_tilapia "/>
  </r>
  <r>
    <x v="10"/>
    <s v="A10757"/>
    <x v="8"/>
    <x v="1"/>
    <s v="avicultura_postura"/>
    <s v="ganaderia_carne"/>
    <s v="cacao  cacao_sombrio  avicultura_postura  ganaderia_carne "/>
  </r>
  <r>
    <x v="10"/>
    <s v="A10758"/>
    <x v="8"/>
    <x v="1"/>
    <s v="avicultura_postura"/>
    <s v="ganaderia_leche"/>
    <s v="cacao  cacao_sombrio  avicultura_postura  ganaderia_leche "/>
  </r>
  <r>
    <x v="10"/>
    <s v="A10759"/>
    <x v="8"/>
    <x v="1"/>
    <s v="avicultura_postura"/>
    <s v="piscicultura_tilapia"/>
    <s v="cacao  cacao_sombrio  avicultura_postura  piscicultura_tilapia "/>
  </r>
  <r>
    <x v="10"/>
    <s v="A10760"/>
    <x v="8"/>
    <x v="1"/>
    <s v="ganaderia_carne"/>
    <s v="ganaderia_leche"/>
    <s v="cacao  cacao_sombrio  ganaderia_carne  ganaderia_leche "/>
  </r>
  <r>
    <x v="10"/>
    <s v="A10761"/>
    <x v="8"/>
    <x v="1"/>
    <s v="ganaderia_carne"/>
    <s v="piscicultura_tilapia"/>
    <s v="cacao  cacao_sombrio  ganaderia_carne  piscicultura_tilapia "/>
  </r>
  <r>
    <x v="10"/>
    <s v="A10762"/>
    <x v="8"/>
    <x v="1"/>
    <s v="ganaderia_leche"/>
    <s v="piscicultura_tilapia"/>
    <s v="cacao  cacao_sombrio  ganaderia_leche  piscicultura_tilapia "/>
  </r>
  <r>
    <x v="10"/>
    <s v="A10763"/>
    <x v="8"/>
    <x v="8"/>
    <s v="cafe_aguacate"/>
    <s v="cafe_frijol_arbustivo"/>
    <s v="cacao  café  cafe_aguacate  cafe_frijol_arbustivo "/>
  </r>
  <r>
    <x v="10"/>
    <s v="A10764"/>
    <x v="8"/>
    <x v="8"/>
    <s v="cafe_aguacate"/>
    <s v="cafe_maiz"/>
    <s v="cacao  café  cafe_aguacate  cafe_maiz "/>
  </r>
  <r>
    <x v="10"/>
    <s v="A10765"/>
    <x v="8"/>
    <x v="8"/>
    <s v="cafe_aguacate"/>
    <s v="cafe_platano"/>
    <s v="cacao  café  cafe_aguacate  cafe_platano "/>
  </r>
  <r>
    <x v="10"/>
    <s v="A10766"/>
    <x v="8"/>
    <x v="8"/>
    <s v="cafe_aguacate"/>
    <s v="caña_panelera"/>
    <s v="cacao  café  cafe_aguacate  caña_panelera "/>
  </r>
  <r>
    <x v="10"/>
    <s v="A10767"/>
    <x v="8"/>
    <x v="8"/>
    <s v="cafe_aguacate"/>
    <s v="frijol_voluble"/>
    <s v="cacao  café  cafe_aguacate  frijol_voluble "/>
  </r>
  <r>
    <x v="10"/>
    <s v="A10768"/>
    <x v="8"/>
    <x v="8"/>
    <s v="cafe_aguacate"/>
    <s v="avicultura_postura"/>
    <s v="cacao  café  cafe_aguacate  avicultura_postura "/>
  </r>
  <r>
    <x v="10"/>
    <s v="A10769"/>
    <x v="8"/>
    <x v="8"/>
    <s v="cafe_aguacate"/>
    <s v="ganaderia_carne"/>
    <s v="cacao  café  cafe_aguacate  ganaderia_carne "/>
  </r>
  <r>
    <x v="10"/>
    <s v="A10770"/>
    <x v="8"/>
    <x v="8"/>
    <s v="cafe_aguacate"/>
    <s v="ganaderia_leche"/>
    <s v="cacao  café  cafe_aguacate  ganaderia_leche "/>
  </r>
  <r>
    <x v="10"/>
    <s v="A10771"/>
    <x v="8"/>
    <x v="8"/>
    <s v="cafe_aguacate"/>
    <s v="piscicultura_tilapia"/>
    <s v="cacao  café  cafe_aguacate  piscicultura_tilapia "/>
  </r>
  <r>
    <x v="10"/>
    <s v="A10772"/>
    <x v="8"/>
    <x v="8"/>
    <s v="cafe_frijol_arbustivo"/>
    <s v="cafe_maiz"/>
    <s v="cacao  café  cafe_frijol_arbustivo  cafe_maiz "/>
  </r>
  <r>
    <x v="10"/>
    <s v="A10773"/>
    <x v="8"/>
    <x v="8"/>
    <s v="cafe_frijol_arbustivo"/>
    <s v="cafe_platano"/>
    <s v="cacao  café  cafe_frijol_arbustivo  cafe_platano "/>
  </r>
  <r>
    <x v="10"/>
    <s v="A10774"/>
    <x v="8"/>
    <x v="8"/>
    <s v="cafe_frijol_arbustivo"/>
    <s v="caña_panelera"/>
    <s v="cacao  café  cafe_frijol_arbustivo  caña_panelera "/>
  </r>
  <r>
    <x v="10"/>
    <s v="A10775"/>
    <x v="8"/>
    <x v="8"/>
    <s v="cafe_frijol_arbustivo"/>
    <s v="frijol_voluble"/>
    <s v="cacao  café  cafe_frijol_arbustivo  frijol_voluble "/>
  </r>
  <r>
    <x v="10"/>
    <s v="A10776"/>
    <x v="8"/>
    <x v="8"/>
    <s v="cafe_frijol_arbustivo"/>
    <s v="avicultura_postura"/>
    <s v="cacao  café  cafe_frijol_arbustivo  avicultura_postura "/>
  </r>
  <r>
    <x v="10"/>
    <s v="A10777"/>
    <x v="8"/>
    <x v="8"/>
    <s v="cafe_frijol_arbustivo"/>
    <s v="ganaderia_carne"/>
    <s v="cacao  café  cafe_frijol_arbustivo  ganaderia_carne "/>
  </r>
  <r>
    <x v="10"/>
    <s v="A10778"/>
    <x v="8"/>
    <x v="8"/>
    <s v="cafe_frijol_arbustivo"/>
    <s v="ganaderia_leche"/>
    <s v="cacao  café  cafe_frijol_arbustivo  ganaderia_leche "/>
  </r>
  <r>
    <x v="10"/>
    <s v="A10779"/>
    <x v="8"/>
    <x v="8"/>
    <s v="cafe_frijol_arbustivo"/>
    <s v="piscicultura_tilapia"/>
    <s v="cacao  café  cafe_frijol_arbustivo  piscicultura_tilapia "/>
  </r>
  <r>
    <x v="10"/>
    <s v="A10780"/>
    <x v="8"/>
    <x v="8"/>
    <s v="cafe_maiz"/>
    <s v="cafe_platano"/>
    <s v="cacao  café  cafe_maiz  cafe_platano "/>
  </r>
  <r>
    <x v="10"/>
    <s v="A10781"/>
    <x v="8"/>
    <x v="8"/>
    <s v="cafe_maiz"/>
    <s v="caña_panelera"/>
    <s v="cacao  café  cafe_maiz  caña_panelera "/>
  </r>
  <r>
    <x v="10"/>
    <s v="A10782"/>
    <x v="8"/>
    <x v="8"/>
    <s v="cafe_maiz"/>
    <s v="frijol_voluble"/>
    <s v="cacao  café  cafe_maiz  frijol_voluble "/>
  </r>
  <r>
    <x v="10"/>
    <s v="A10783"/>
    <x v="8"/>
    <x v="8"/>
    <s v="cafe_maiz"/>
    <s v="avicultura_postura"/>
    <s v="cacao  café  cafe_maiz  avicultura_postura "/>
  </r>
  <r>
    <x v="10"/>
    <s v="A10784"/>
    <x v="8"/>
    <x v="8"/>
    <s v="cafe_maiz"/>
    <s v="ganaderia_carne"/>
    <s v="cacao  café  cafe_maiz  ganaderia_carne "/>
  </r>
  <r>
    <x v="10"/>
    <s v="A10785"/>
    <x v="8"/>
    <x v="8"/>
    <s v="cafe_maiz"/>
    <s v="ganaderia_leche"/>
    <s v="cacao  café  cafe_maiz  ganaderia_leche "/>
  </r>
  <r>
    <x v="10"/>
    <s v="A10786"/>
    <x v="8"/>
    <x v="8"/>
    <s v="cafe_maiz"/>
    <s v="piscicultura_tilapia"/>
    <s v="cacao  café  cafe_maiz  piscicultura_tilapia "/>
  </r>
  <r>
    <x v="10"/>
    <s v="A10787"/>
    <x v="8"/>
    <x v="8"/>
    <s v="cafe_platano"/>
    <s v="caña_panelera"/>
    <s v="cacao  café  cafe_platano  caña_panelera "/>
  </r>
  <r>
    <x v="10"/>
    <s v="A10788"/>
    <x v="8"/>
    <x v="8"/>
    <s v="cafe_platano"/>
    <s v="frijol_voluble"/>
    <s v="cacao  café  cafe_platano  frijol_voluble "/>
  </r>
  <r>
    <x v="10"/>
    <s v="A10789"/>
    <x v="8"/>
    <x v="8"/>
    <s v="cafe_platano"/>
    <s v="avicultura_postura"/>
    <s v="cacao  café  cafe_platano  avicultura_postura "/>
  </r>
  <r>
    <x v="10"/>
    <s v="A10790"/>
    <x v="8"/>
    <x v="8"/>
    <s v="cafe_platano"/>
    <s v="ganaderia_carne"/>
    <s v="cacao  café  cafe_platano  ganaderia_carne "/>
  </r>
  <r>
    <x v="10"/>
    <s v="A10791"/>
    <x v="8"/>
    <x v="8"/>
    <s v="cafe_platano"/>
    <s v="ganaderia_leche"/>
    <s v="cacao  café  cafe_platano  ganaderia_leche "/>
  </r>
  <r>
    <x v="10"/>
    <s v="A10792"/>
    <x v="8"/>
    <x v="8"/>
    <s v="cafe_platano"/>
    <s v="piscicultura_tilapia"/>
    <s v="cacao  café  cafe_platano  piscicultura_tilapia "/>
  </r>
  <r>
    <x v="10"/>
    <s v="A10793"/>
    <x v="8"/>
    <x v="8"/>
    <s v="caña_panelera"/>
    <s v="frijol_voluble"/>
    <s v="cacao  café  caña_panelera  frijol_voluble "/>
  </r>
  <r>
    <x v="10"/>
    <s v="A10794"/>
    <x v="8"/>
    <x v="8"/>
    <s v="caña_panelera"/>
    <s v="avicultura_postura"/>
    <s v="cacao  café  caña_panelera  avicultura_postura "/>
  </r>
  <r>
    <x v="10"/>
    <s v="A10795"/>
    <x v="8"/>
    <x v="8"/>
    <s v="caña_panelera"/>
    <s v="ganaderia_carne"/>
    <s v="cacao  café  caña_panelera  ganaderia_carne "/>
  </r>
  <r>
    <x v="10"/>
    <s v="A10796"/>
    <x v="8"/>
    <x v="8"/>
    <s v="caña_panelera"/>
    <s v="ganaderia_leche"/>
    <s v="cacao  café  caña_panelera  ganaderia_leche "/>
  </r>
  <r>
    <x v="10"/>
    <s v="A10797"/>
    <x v="8"/>
    <x v="8"/>
    <s v="caña_panelera"/>
    <s v="piscicultura_tilapia"/>
    <s v="cacao  café  caña_panelera  piscicultura_tilapia "/>
  </r>
  <r>
    <x v="10"/>
    <s v="A10798"/>
    <x v="8"/>
    <x v="8"/>
    <s v="frijol_voluble"/>
    <s v="avicultura_postura"/>
    <s v="cacao  café  frijol_voluble  avicultura_postura "/>
  </r>
  <r>
    <x v="10"/>
    <s v="A10799"/>
    <x v="8"/>
    <x v="8"/>
    <s v="frijol_voluble"/>
    <s v="ganaderia_carne"/>
    <s v="cacao  café  frijol_voluble  ganaderia_carne "/>
  </r>
  <r>
    <x v="10"/>
    <s v="A10800"/>
    <x v="8"/>
    <x v="8"/>
    <s v="frijol_voluble"/>
    <s v="ganaderia_leche"/>
    <s v="cacao  café  frijol_voluble  ganaderia_leche "/>
  </r>
  <r>
    <x v="10"/>
    <s v="A10801"/>
    <x v="8"/>
    <x v="8"/>
    <s v="frijol_voluble"/>
    <s v="piscicultura_tilapia"/>
    <s v="cacao  café  frijol_voluble  piscicultura_tilapia "/>
  </r>
  <r>
    <x v="10"/>
    <s v="A10802"/>
    <x v="8"/>
    <x v="8"/>
    <s v="avicultura_postura"/>
    <s v="ganaderia_carne"/>
    <s v="cacao  café  avicultura_postura  ganaderia_carne "/>
  </r>
  <r>
    <x v="10"/>
    <s v="A10803"/>
    <x v="8"/>
    <x v="8"/>
    <s v="avicultura_postura"/>
    <s v="ganaderia_leche"/>
    <s v="cacao  café  avicultura_postura  ganaderia_leche "/>
  </r>
  <r>
    <x v="10"/>
    <s v="A10804"/>
    <x v="8"/>
    <x v="8"/>
    <s v="avicultura_postura"/>
    <s v="piscicultura_tilapia"/>
    <s v="cacao  café  avicultura_postura  piscicultura_tilapia "/>
  </r>
  <r>
    <x v="10"/>
    <s v="A10805"/>
    <x v="8"/>
    <x v="8"/>
    <s v="ganaderia_carne"/>
    <s v="ganaderia_leche"/>
    <s v="cacao  café  ganaderia_carne  ganaderia_leche "/>
  </r>
  <r>
    <x v="10"/>
    <s v="A10806"/>
    <x v="8"/>
    <x v="8"/>
    <s v="ganaderia_carne"/>
    <s v="piscicultura_tilapia"/>
    <s v="cacao  café  ganaderia_carne  piscicultura_tilapia "/>
  </r>
  <r>
    <x v="10"/>
    <s v="A10807"/>
    <x v="8"/>
    <x v="8"/>
    <s v="ganaderia_leche"/>
    <s v="piscicultura_tilapia"/>
    <s v="cacao  café  ganaderia_leche  piscicultura_tilapia "/>
  </r>
  <r>
    <x v="10"/>
    <s v="A10808"/>
    <x v="8"/>
    <x v="10"/>
    <s v="cafe_frijol_arbustivo"/>
    <s v="cafe_maiz"/>
    <s v="cacao  cafe_aguacate  cafe_frijol_arbustivo  cafe_maiz "/>
  </r>
  <r>
    <x v="10"/>
    <s v="A10809"/>
    <x v="8"/>
    <x v="10"/>
    <s v="cafe_frijol_arbustivo"/>
    <s v="cafe_platano"/>
    <s v="cacao  cafe_aguacate  cafe_frijol_arbustivo  cafe_platano "/>
  </r>
  <r>
    <x v="10"/>
    <s v="A10810"/>
    <x v="8"/>
    <x v="10"/>
    <s v="cafe_frijol_arbustivo"/>
    <s v="caña_panelera"/>
    <s v="cacao  cafe_aguacate  cafe_frijol_arbustivo  caña_panelera "/>
  </r>
  <r>
    <x v="10"/>
    <s v="A10811"/>
    <x v="8"/>
    <x v="10"/>
    <s v="cafe_frijol_arbustivo"/>
    <s v="frijol_voluble"/>
    <s v="cacao  cafe_aguacate  cafe_frijol_arbustivo  frijol_voluble "/>
  </r>
  <r>
    <x v="10"/>
    <s v="A10812"/>
    <x v="8"/>
    <x v="10"/>
    <s v="cafe_frijol_arbustivo"/>
    <s v="avicultura_postura"/>
    <s v="cacao  cafe_aguacate  cafe_frijol_arbustivo  avicultura_postura "/>
  </r>
  <r>
    <x v="10"/>
    <s v="A10813"/>
    <x v="8"/>
    <x v="10"/>
    <s v="cafe_frijol_arbustivo"/>
    <s v="ganaderia_carne"/>
    <s v="cacao  cafe_aguacate  cafe_frijol_arbustivo  ganaderia_carne "/>
  </r>
  <r>
    <x v="10"/>
    <s v="A10814"/>
    <x v="8"/>
    <x v="10"/>
    <s v="cafe_frijol_arbustivo"/>
    <s v="ganaderia_leche"/>
    <s v="cacao  cafe_aguacate  cafe_frijol_arbustivo  ganaderia_leche "/>
  </r>
  <r>
    <x v="10"/>
    <s v="A10815"/>
    <x v="8"/>
    <x v="10"/>
    <s v="cafe_frijol_arbustivo"/>
    <s v="piscicultura_tilapia"/>
    <s v="cacao  cafe_aguacate  cafe_frijol_arbustivo  piscicultura_tilapia "/>
  </r>
  <r>
    <x v="10"/>
    <s v="A10816"/>
    <x v="8"/>
    <x v="10"/>
    <s v="cafe_maiz"/>
    <s v="cafe_platano"/>
    <s v="cacao  cafe_aguacate  cafe_maiz  cafe_platano "/>
  </r>
  <r>
    <x v="10"/>
    <s v="A10817"/>
    <x v="8"/>
    <x v="10"/>
    <s v="cafe_maiz"/>
    <s v="caña_panelera"/>
    <s v="cacao  cafe_aguacate  cafe_maiz  caña_panelera "/>
  </r>
  <r>
    <x v="10"/>
    <s v="A10818"/>
    <x v="8"/>
    <x v="10"/>
    <s v="cafe_maiz"/>
    <s v="frijol_voluble"/>
    <s v="cacao  cafe_aguacate  cafe_maiz  frijol_voluble "/>
  </r>
  <r>
    <x v="10"/>
    <s v="A10819"/>
    <x v="8"/>
    <x v="10"/>
    <s v="cafe_maiz"/>
    <s v="avicultura_postura"/>
    <s v="cacao  cafe_aguacate  cafe_maiz  avicultura_postura "/>
  </r>
  <r>
    <x v="10"/>
    <s v="A10820"/>
    <x v="8"/>
    <x v="10"/>
    <s v="cafe_maiz"/>
    <s v="ganaderia_carne"/>
    <s v="cacao  cafe_aguacate  cafe_maiz  ganaderia_carne "/>
  </r>
  <r>
    <x v="10"/>
    <s v="A10821"/>
    <x v="8"/>
    <x v="10"/>
    <s v="cafe_maiz"/>
    <s v="ganaderia_leche"/>
    <s v="cacao  cafe_aguacate  cafe_maiz  ganaderia_leche "/>
  </r>
  <r>
    <x v="10"/>
    <s v="A10822"/>
    <x v="8"/>
    <x v="10"/>
    <s v="cafe_maiz"/>
    <s v="piscicultura_tilapia"/>
    <s v="cacao  cafe_aguacate  cafe_maiz  piscicultura_tilapia "/>
  </r>
  <r>
    <x v="10"/>
    <s v="A10823"/>
    <x v="8"/>
    <x v="10"/>
    <s v="cafe_platano"/>
    <s v="caña_panelera"/>
    <s v="cacao  cafe_aguacate  cafe_platano  caña_panelera "/>
  </r>
  <r>
    <x v="10"/>
    <s v="A10824"/>
    <x v="8"/>
    <x v="10"/>
    <s v="cafe_platano"/>
    <s v="frijol_voluble"/>
    <s v="cacao  cafe_aguacate  cafe_platano  frijol_voluble "/>
  </r>
  <r>
    <x v="10"/>
    <s v="A10825"/>
    <x v="8"/>
    <x v="10"/>
    <s v="cafe_platano"/>
    <s v="avicultura_postura"/>
    <s v="cacao  cafe_aguacate  cafe_platano  avicultura_postura "/>
  </r>
  <r>
    <x v="10"/>
    <s v="A10826"/>
    <x v="8"/>
    <x v="10"/>
    <s v="cafe_platano"/>
    <s v="ganaderia_carne"/>
    <s v="cacao  cafe_aguacate  cafe_platano  ganaderia_carne "/>
  </r>
  <r>
    <x v="10"/>
    <s v="A10827"/>
    <x v="8"/>
    <x v="10"/>
    <s v="cafe_platano"/>
    <s v="ganaderia_leche"/>
    <s v="cacao  cafe_aguacate  cafe_platano  ganaderia_leche "/>
  </r>
  <r>
    <x v="10"/>
    <s v="A10828"/>
    <x v="8"/>
    <x v="10"/>
    <s v="cafe_platano"/>
    <s v="piscicultura_tilapia"/>
    <s v="cacao  cafe_aguacate  cafe_platano  piscicultura_tilapia "/>
  </r>
  <r>
    <x v="10"/>
    <s v="A10829"/>
    <x v="8"/>
    <x v="10"/>
    <s v="caña_panelera"/>
    <s v="frijol_voluble"/>
    <s v="cacao  cafe_aguacate  caña_panelera  frijol_voluble "/>
  </r>
  <r>
    <x v="10"/>
    <s v="A10830"/>
    <x v="8"/>
    <x v="10"/>
    <s v="caña_panelera"/>
    <s v="avicultura_postura"/>
    <s v="cacao  cafe_aguacate  caña_panelera  avicultura_postura "/>
  </r>
  <r>
    <x v="10"/>
    <s v="A10831"/>
    <x v="8"/>
    <x v="10"/>
    <s v="caña_panelera"/>
    <s v="ganaderia_carne"/>
    <s v="cacao  cafe_aguacate  caña_panelera  ganaderia_carne "/>
  </r>
  <r>
    <x v="10"/>
    <s v="A10832"/>
    <x v="8"/>
    <x v="10"/>
    <s v="caña_panelera"/>
    <s v="ganaderia_leche"/>
    <s v="cacao  cafe_aguacate  caña_panelera  ganaderia_leche "/>
  </r>
  <r>
    <x v="10"/>
    <s v="A10833"/>
    <x v="8"/>
    <x v="10"/>
    <s v="caña_panelera"/>
    <s v="piscicultura_tilapia"/>
    <s v="cacao  cafe_aguacate  caña_panelera  piscicultura_tilapia "/>
  </r>
  <r>
    <x v="10"/>
    <s v="A10834"/>
    <x v="8"/>
    <x v="10"/>
    <s v="frijol_voluble"/>
    <s v="avicultura_postura"/>
    <s v="cacao  cafe_aguacate  frijol_voluble  avicultura_postura "/>
  </r>
  <r>
    <x v="10"/>
    <s v="A10835"/>
    <x v="8"/>
    <x v="10"/>
    <s v="frijol_voluble"/>
    <s v="ganaderia_carne"/>
    <s v="cacao  cafe_aguacate  frijol_voluble  ganaderia_carne "/>
  </r>
  <r>
    <x v="10"/>
    <s v="A10836"/>
    <x v="8"/>
    <x v="10"/>
    <s v="frijol_voluble"/>
    <s v="ganaderia_leche"/>
    <s v="cacao  cafe_aguacate  frijol_voluble  ganaderia_leche "/>
  </r>
  <r>
    <x v="10"/>
    <s v="A10837"/>
    <x v="8"/>
    <x v="10"/>
    <s v="frijol_voluble"/>
    <s v="piscicultura_tilapia"/>
    <s v="cacao  cafe_aguacate  frijol_voluble  piscicultura_tilapia "/>
  </r>
  <r>
    <x v="10"/>
    <s v="A10838"/>
    <x v="8"/>
    <x v="10"/>
    <s v="avicultura_postura"/>
    <s v="ganaderia_carne"/>
    <s v="cacao  cafe_aguacate  avicultura_postura  ganaderia_carne "/>
  </r>
  <r>
    <x v="10"/>
    <s v="A10839"/>
    <x v="8"/>
    <x v="10"/>
    <s v="avicultura_postura"/>
    <s v="ganaderia_leche"/>
    <s v="cacao  cafe_aguacate  avicultura_postura  ganaderia_leche "/>
  </r>
  <r>
    <x v="10"/>
    <s v="A10840"/>
    <x v="8"/>
    <x v="10"/>
    <s v="avicultura_postura"/>
    <s v="piscicultura_tilapia"/>
    <s v="cacao  cafe_aguacate  avicultura_postura  piscicultura_tilapia "/>
  </r>
  <r>
    <x v="10"/>
    <s v="A10841"/>
    <x v="8"/>
    <x v="10"/>
    <s v="ganaderia_carne"/>
    <s v="ganaderia_leche"/>
    <s v="cacao  cafe_aguacate  ganaderia_carne  ganaderia_leche "/>
  </r>
  <r>
    <x v="10"/>
    <s v="A10842"/>
    <x v="8"/>
    <x v="10"/>
    <s v="ganaderia_carne"/>
    <s v="piscicultura_tilapia"/>
    <s v="cacao  cafe_aguacate  ganaderia_carne  piscicultura_tilapia "/>
  </r>
  <r>
    <x v="10"/>
    <s v="A10843"/>
    <x v="8"/>
    <x v="10"/>
    <s v="ganaderia_leche"/>
    <s v="piscicultura_tilapia"/>
    <s v="cacao  cafe_aguacate  ganaderia_leche  piscicultura_tilapia "/>
  </r>
  <r>
    <x v="10"/>
    <s v="A10844"/>
    <x v="8"/>
    <x v="13"/>
    <s v="cafe_maiz"/>
    <s v="cafe_platano"/>
    <s v="cacao  cafe_frijol_arbustivo  cafe_maiz  cafe_platano "/>
  </r>
  <r>
    <x v="10"/>
    <s v="A10845"/>
    <x v="8"/>
    <x v="13"/>
    <s v="cafe_maiz"/>
    <s v="caña_panelera"/>
    <s v="cacao  cafe_frijol_arbustivo  cafe_maiz  caña_panelera "/>
  </r>
  <r>
    <x v="10"/>
    <s v="A10846"/>
    <x v="8"/>
    <x v="13"/>
    <s v="cafe_maiz"/>
    <s v="frijol_voluble"/>
    <s v="cacao  cafe_frijol_arbustivo  cafe_maiz  frijol_voluble "/>
  </r>
  <r>
    <x v="10"/>
    <s v="A10847"/>
    <x v="8"/>
    <x v="13"/>
    <s v="cafe_maiz"/>
    <s v="avicultura_postura"/>
    <s v="cacao  cafe_frijol_arbustivo  cafe_maiz  avicultura_postura "/>
  </r>
  <r>
    <x v="10"/>
    <s v="A10848"/>
    <x v="8"/>
    <x v="13"/>
    <s v="cafe_maiz"/>
    <s v="ganaderia_carne"/>
    <s v="cacao  cafe_frijol_arbustivo  cafe_maiz  ganaderia_carne "/>
  </r>
  <r>
    <x v="10"/>
    <s v="A10849"/>
    <x v="8"/>
    <x v="13"/>
    <s v="cafe_maiz"/>
    <s v="ganaderia_leche"/>
    <s v="cacao  cafe_frijol_arbustivo  cafe_maiz  ganaderia_leche "/>
  </r>
  <r>
    <x v="10"/>
    <s v="A10850"/>
    <x v="8"/>
    <x v="13"/>
    <s v="cafe_maiz"/>
    <s v="piscicultura_tilapia"/>
    <s v="cacao  cafe_frijol_arbustivo  cafe_maiz  piscicultura_tilapia "/>
  </r>
  <r>
    <x v="10"/>
    <s v="A10851"/>
    <x v="8"/>
    <x v="13"/>
    <s v="cafe_platano"/>
    <s v="caña_panelera"/>
    <s v="cacao  cafe_frijol_arbustivo  cafe_platano  caña_panelera "/>
  </r>
  <r>
    <x v="10"/>
    <s v="A10852"/>
    <x v="8"/>
    <x v="13"/>
    <s v="cafe_platano"/>
    <s v="frijol_voluble"/>
    <s v="cacao  cafe_frijol_arbustivo  cafe_platano  frijol_voluble "/>
  </r>
  <r>
    <x v="10"/>
    <s v="A10853"/>
    <x v="8"/>
    <x v="13"/>
    <s v="cafe_platano"/>
    <s v="avicultura_postura"/>
    <s v="cacao  cafe_frijol_arbustivo  cafe_platano  avicultura_postura "/>
  </r>
  <r>
    <x v="10"/>
    <s v="A10854"/>
    <x v="8"/>
    <x v="13"/>
    <s v="cafe_platano"/>
    <s v="ganaderia_carne"/>
    <s v="cacao  cafe_frijol_arbustivo  cafe_platano  ganaderia_carne "/>
  </r>
  <r>
    <x v="10"/>
    <s v="A10855"/>
    <x v="8"/>
    <x v="13"/>
    <s v="cafe_platano"/>
    <s v="ganaderia_leche"/>
    <s v="cacao  cafe_frijol_arbustivo  cafe_platano  ganaderia_leche "/>
  </r>
  <r>
    <x v="10"/>
    <s v="A10856"/>
    <x v="8"/>
    <x v="13"/>
    <s v="cafe_platano"/>
    <s v="piscicultura_tilapia"/>
    <s v="cacao  cafe_frijol_arbustivo  cafe_platano  piscicultura_tilapia "/>
  </r>
  <r>
    <x v="10"/>
    <s v="A10857"/>
    <x v="8"/>
    <x v="13"/>
    <s v="caña_panelera"/>
    <s v="frijol_voluble"/>
    <s v="cacao  cafe_frijol_arbustivo  caña_panelera  frijol_voluble "/>
  </r>
  <r>
    <x v="10"/>
    <s v="A10858"/>
    <x v="8"/>
    <x v="13"/>
    <s v="caña_panelera"/>
    <s v="avicultura_postura"/>
    <s v="cacao  cafe_frijol_arbustivo  caña_panelera  avicultura_postura "/>
  </r>
  <r>
    <x v="10"/>
    <s v="A10859"/>
    <x v="8"/>
    <x v="13"/>
    <s v="caña_panelera"/>
    <s v="ganaderia_carne"/>
    <s v="cacao  cafe_frijol_arbustivo  caña_panelera  ganaderia_carne "/>
  </r>
  <r>
    <x v="10"/>
    <s v="A10860"/>
    <x v="8"/>
    <x v="13"/>
    <s v="caña_panelera"/>
    <s v="ganaderia_leche"/>
    <s v="cacao  cafe_frijol_arbustivo  caña_panelera  ganaderia_leche "/>
  </r>
  <r>
    <x v="10"/>
    <s v="A10861"/>
    <x v="8"/>
    <x v="13"/>
    <s v="caña_panelera"/>
    <s v="piscicultura_tilapia"/>
    <s v="cacao  cafe_frijol_arbustivo  caña_panelera  piscicultura_tilapia "/>
  </r>
  <r>
    <x v="10"/>
    <s v="A10862"/>
    <x v="8"/>
    <x v="13"/>
    <s v="frijol_voluble"/>
    <s v="avicultura_postura"/>
    <s v="cacao  cafe_frijol_arbustivo  frijol_voluble  avicultura_postura "/>
  </r>
  <r>
    <x v="10"/>
    <s v="A10863"/>
    <x v="8"/>
    <x v="13"/>
    <s v="frijol_voluble"/>
    <s v="ganaderia_carne"/>
    <s v="cacao  cafe_frijol_arbustivo  frijol_voluble  ganaderia_carne "/>
  </r>
  <r>
    <x v="10"/>
    <s v="A10864"/>
    <x v="8"/>
    <x v="13"/>
    <s v="frijol_voluble"/>
    <s v="ganaderia_leche"/>
    <s v="cacao  cafe_frijol_arbustivo  frijol_voluble  ganaderia_leche "/>
  </r>
  <r>
    <x v="10"/>
    <s v="A10865"/>
    <x v="8"/>
    <x v="13"/>
    <s v="frijol_voluble"/>
    <s v="piscicultura_tilapia"/>
    <s v="cacao  cafe_frijol_arbustivo  frijol_voluble  piscicultura_tilapia "/>
  </r>
  <r>
    <x v="10"/>
    <s v="A10866"/>
    <x v="8"/>
    <x v="13"/>
    <s v="avicultura_postura"/>
    <s v="ganaderia_carne"/>
    <s v="cacao  cafe_frijol_arbustivo  avicultura_postura  ganaderia_carne "/>
  </r>
  <r>
    <x v="10"/>
    <s v="A10867"/>
    <x v="8"/>
    <x v="13"/>
    <s v="avicultura_postura"/>
    <s v="ganaderia_leche"/>
    <s v="cacao  cafe_frijol_arbustivo  avicultura_postura  ganaderia_leche "/>
  </r>
  <r>
    <x v="10"/>
    <s v="A10868"/>
    <x v="8"/>
    <x v="13"/>
    <s v="avicultura_postura"/>
    <s v="piscicultura_tilapia"/>
    <s v="cacao  cafe_frijol_arbustivo  avicultura_postura  piscicultura_tilapia "/>
  </r>
  <r>
    <x v="10"/>
    <s v="A10869"/>
    <x v="8"/>
    <x v="13"/>
    <s v="ganaderia_carne"/>
    <s v="ganaderia_leche"/>
    <s v="cacao  cafe_frijol_arbustivo  ganaderia_carne  ganaderia_leche "/>
  </r>
  <r>
    <x v="10"/>
    <s v="A10870"/>
    <x v="8"/>
    <x v="13"/>
    <s v="ganaderia_carne"/>
    <s v="piscicultura_tilapia"/>
    <s v="cacao  cafe_frijol_arbustivo  ganaderia_carne  piscicultura_tilapia "/>
  </r>
  <r>
    <x v="10"/>
    <s v="A10871"/>
    <x v="8"/>
    <x v="13"/>
    <s v="ganaderia_leche"/>
    <s v="piscicultura_tilapia"/>
    <s v="cacao  cafe_frijol_arbustivo  ganaderia_leche  piscicultura_tilapia "/>
  </r>
  <r>
    <x v="10"/>
    <s v="A10872"/>
    <x v="8"/>
    <x v="6"/>
    <s v="cafe_platano"/>
    <s v="caña_panelera"/>
    <s v="cacao  cafe_maiz  cafe_platano  caña_panelera "/>
  </r>
  <r>
    <x v="10"/>
    <s v="A10873"/>
    <x v="8"/>
    <x v="6"/>
    <s v="cafe_platano"/>
    <s v="frijol_voluble"/>
    <s v="cacao  cafe_maiz  cafe_platano  frijol_voluble "/>
  </r>
  <r>
    <x v="10"/>
    <s v="A10874"/>
    <x v="8"/>
    <x v="6"/>
    <s v="cafe_platano"/>
    <s v="avicultura_postura"/>
    <s v="cacao  cafe_maiz  cafe_platano  avicultura_postura "/>
  </r>
  <r>
    <x v="10"/>
    <s v="A10875"/>
    <x v="8"/>
    <x v="6"/>
    <s v="cafe_platano"/>
    <s v="ganaderia_carne"/>
    <s v="cacao  cafe_maiz  cafe_platano  ganaderia_carne "/>
  </r>
  <r>
    <x v="10"/>
    <s v="A10876"/>
    <x v="8"/>
    <x v="6"/>
    <s v="cafe_platano"/>
    <s v="ganaderia_leche"/>
    <s v="cacao  cafe_maiz  cafe_platano  ganaderia_leche "/>
  </r>
  <r>
    <x v="10"/>
    <s v="A10877"/>
    <x v="8"/>
    <x v="6"/>
    <s v="cafe_platano"/>
    <s v="piscicultura_tilapia"/>
    <s v="cacao  cafe_maiz  cafe_platano  piscicultura_tilapia "/>
  </r>
  <r>
    <x v="10"/>
    <s v="A10878"/>
    <x v="8"/>
    <x v="6"/>
    <s v="caña_panelera"/>
    <s v="frijol_voluble"/>
    <s v="cacao  cafe_maiz  caña_panelera  frijol_voluble "/>
  </r>
  <r>
    <x v="10"/>
    <s v="A10879"/>
    <x v="8"/>
    <x v="6"/>
    <s v="caña_panelera"/>
    <s v="avicultura_postura"/>
    <s v="cacao  cafe_maiz  caña_panelera  avicultura_postura "/>
  </r>
  <r>
    <x v="10"/>
    <s v="A10880"/>
    <x v="8"/>
    <x v="6"/>
    <s v="caña_panelera"/>
    <s v="ganaderia_carne"/>
    <s v="cacao  cafe_maiz  caña_panelera  ganaderia_carne "/>
  </r>
  <r>
    <x v="10"/>
    <s v="A10881"/>
    <x v="8"/>
    <x v="6"/>
    <s v="caña_panelera"/>
    <s v="ganaderia_leche"/>
    <s v="cacao  cafe_maiz  caña_panelera  ganaderia_leche "/>
  </r>
  <r>
    <x v="10"/>
    <s v="A10882"/>
    <x v="8"/>
    <x v="6"/>
    <s v="caña_panelera"/>
    <s v="piscicultura_tilapia"/>
    <s v="cacao  cafe_maiz  caña_panelera  piscicultura_tilapia "/>
  </r>
  <r>
    <x v="10"/>
    <s v="A10883"/>
    <x v="8"/>
    <x v="6"/>
    <s v="frijol_voluble"/>
    <s v="avicultura_postura"/>
    <s v="cacao  cafe_maiz  frijol_voluble  avicultura_postura "/>
  </r>
  <r>
    <x v="10"/>
    <s v="A10884"/>
    <x v="8"/>
    <x v="6"/>
    <s v="frijol_voluble"/>
    <s v="ganaderia_carne"/>
    <s v="cacao  cafe_maiz  frijol_voluble  ganaderia_carne "/>
  </r>
  <r>
    <x v="10"/>
    <s v="A10885"/>
    <x v="8"/>
    <x v="6"/>
    <s v="frijol_voluble"/>
    <s v="ganaderia_leche"/>
    <s v="cacao  cafe_maiz  frijol_voluble  ganaderia_leche "/>
  </r>
  <r>
    <x v="10"/>
    <s v="A10886"/>
    <x v="8"/>
    <x v="6"/>
    <s v="frijol_voluble"/>
    <s v="piscicultura_tilapia"/>
    <s v="cacao  cafe_maiz  frijol_voluble  piscicultura_tilapia "/>
  </r>
  <r>
    <x v="10"/>
    <s v="A10887"/>
    <x v="8"/>
    <x v="6"/>
    <s v="avicultura_postura"/>
    <s v="ganaderia_carne"/>
    <s v="cacao  cafe_maiz  avicultura_postura  ganaderia_carne "/>
  </r>
  <r>
    <x v="10"/>
    <s v="A10888"/>
    <x v="8"/>
    <x v="6"/>
    <s v="avicultura_postura"/>
    <s v="ganaderia_leche"/>
    <s v="cacao  cafe_maiz  avicultura_postura  ganaderia_leche "/>
  </r>
  <r>
    <x v="10"/>
    <s v="A10889"/>
    <x v="8"/>
    <x v="6"/>
    <s v="avicultura_postura"/>
    <s v="piscicultura_tilapia"/>
    <s v="cacao  cafe_maiz  avicultura_postura  piscicultura_tilapia "/>
  </r>
  <r>
    <x v="10"/>
    <s v="A10890"/>
    <x v="8"/>
    <x v="6"/>
    <s v="ganaderia_carne"/>
    <s v="ganaderia_leche"/>
    <s v="cacao  cafe_maiz  ganaderia_carne  ganaderia_leche "/>
  </r>
  <r>
    <x v="10"/>
    <s v="A10891"/>
    <x v="8"/>
    <x v="6"/>
    <s v="ganaderia_carne"/>
    <s v="piscicultura_tilapia"/>
    <s v="cacao  cafe_maiz  ganaderia_carne  piscicultura_tilapia "/>
  </r>
  <r>
    <x v="10"/>
    <s v="A10892"/>
    <x v="8"/>
    <x v="6"/>
    <s v="ganaderia_leche"/>
    <s v="piscicultura_tilapia"/>
    <s v="cacao  cafe_maiz  ganaderia_leche  piscicultura_tilapia "/>
  </r>
  <r>
    <x v="10"/>
    <s v="A10893"/>
    <x v="8"/>
    <x v="2"/>
    <s v="caña_panelera"/>
    <s v="frijol_voluble"/>
    <s v="cacao  cafe_platano  caña_panelera  frijol_voluble "/>
  </r>
  <r>
    <x v="10"/>
    <s v="A10894"/>
    <x v="8"/>
    <x v="2"/>
    <s v="caña_panelera"/>
    <s v="avicultura_postura"/>
    <s v="cacao  cafe_platano  caña_panelera  avicultura_postura "/>
  </r>
  <r>
    <x v="10"/>
    <s v="A10895"/>
    <x v="8"/>
    <x v="2"/>
    <s v="caña_panelera"/>
    <s v="ganaderia_carne"/>
    <s v="cacao  cafe_platano  caña_panelera  ganaderia_carne "/>
  </r>
  <r>
    <x v="10"/>
    <s v="A10896"/>
    <x v="8"/>
    <x v="2"/>
    <s v="caña_panelera"/>
    <s v="ganaderia_leche"/>
    <s v="cacao  cafe_platano  caña_panelera  ganaderia_leche "/>
  </r>
  <r>
    <x v="10"/>
    <s v="A10897"/>
    <x v="8"/>
    <x v="2"/>
    <s v="caña_panelera"/>
    <s v="piscicultura_tilapia"/>
    <s v="cacao  cafe_platano  caña_panelera  piscicultura_tilapia "/>
  </r>
  <r>
    <x v="10"/>
    <s v="A10898"/>
    <x v="8"/>
    <x v="2"/>
    <s v="frijol_voluble"/>
    <s v="avicultura_postura"/>
    <s v="cacao  cafe_platano  frijol_voluble  avicultura_postura "/>
  </r>
  <r>
    <x v="10"/>
    <s v="A10899"/>
    <x v="8"/>
    <x v="2"/>
    <s v="frijol_voluble"/>
    <s v="ganaderia_carne"/>
    <s v="cacao  cafe_platano  frijol_voluble  ganaderia_carne "/>
  </r>
  <r>
    <x v="10"/>
    <s v="A10900"/>
    <x v="8"/>
    <x v="2"/>
    <s v="frijol_voluble"/>
    <s v="ganaderia_leche"/>
    <s v="cacao  cafe_platano  frijol_voluble  ganaderia_leche "/>
  </r>
  <r>
    <x v="10"/>
    <s v="A10901"/>
    <x v="8"/>
    <x v="2"/>
    <s v="frijol_voluble"/>
    <s v="piscicultura_tilapia"/>
    <s v="cacao  cafe_platano  frijol_voluble  piscicultura_tilapia "/>
  </r>
  <r>
    <x v="10"/>
    <s v="A10902"/>
    <x v="8"/>
    <x v="2"/>
    <s v="avicultura_postura"/>
    <s v="ganaderia_carne"/>
    <s v="cacao  cafe_platano  avicultura_postura  ganaderia_carne "/>
  </r>
  <r>
    <x v="10"/>
    <s v="A10903"/>
    <x v="8"/>
    <x v="2"/>
    <s v="avicultura_postura"/>
    <s v="ganaderia_leche"/>
    <s v="cacao  cafe_platano  avicultura_postura  ganaderia_leche "/>
  </r>
  <r>
    <x v="10"/>
    <s v="A10904"/>
    <x v="8"/>
    <x v="2"/>
    <s v="avicultura_postura"/>
    <s v="piscicultura_tilapia"/>
    <s v="cacao  cafe_platano  avicultura_postura  piscicultura_tilapia "/>
  </r>
  <r>
    <x v="10"/>
    <s v="A10905"/>
    <x v="8"/>
    <x v="2"/>
    <s v="ganaderia_carne"/>
    <s v="ganaderia_leche"/>
    <s v="cacao  cafe_platano  ganaderia_carne  ganaderia_leche "/>
  </r>
  <r>
    <x v="10"/>
    <s v="A10906"/>
    <x v="8"/>
    <x v="2"/>
    <s v="ganaderia_carne"/>
    <s v="piscicultura_tilapia"/>
    <s v="cacao  cafe_platano  ganaderia_carne  piscicultura_tilapia "/>
  </r>
  <r>
    <x v="10"/>
    <s v="A10907"/>
    <x v="8"/>
    <x v="2"/>
    <s v="ganaderia_leche"/>
    <s v="piscicultura_tilapia"/>
    <s v="cacao  cafe_platano  ganaderia_leche  piscicultura_tilapia "/>
  </r>
  <r>
    <x v="10"/>
    <s v="A10908"/>
    <x v="8"/>
    <x v="3"/>
    <s v="frijol_voluble"/>
    <s v="avicultura_postura"/>
    <s v="cacao  caña_panelera  frijol_voluble  avicultura_postura "/>
  </r>
  <r>
    <x v="10"/>
    <s v="A10909"/>
    <x v="8"/>
    <x v="3"/>
    <s v="frijol_voluble"/>
    <s v="ganaderia_carne"/>
    <s v="cacao  caña_panelera  frijol_voluble  ganaderia_carne "/>
  </r>
  <r>
    <x v="10"/>
    <s v="A10910"/>
    <x v="8"/>
    <x v="3"/>
    <s v="frijol_voluble"/>
    <s v="ganaderia_leche"/>
    <s v="cacao  caña_panelera  frijol_voluble  ganaderia_leche "/>
  </r>
  <r>
    <x v="10"/>
    <s v="A10911"/>
    <x v="8"/>
    <x v="3"/>
    <s v="frijol_voluble"/>
    <s v="piscicultura_tilapia"/>
    <s v="cacao  caña_panelera  frijol_voluble  piscicultura_tilapia "/>
  </r>
  <r>
    <x v="10"/>
    <s v="A10912"/>
    <x v="8"/>
    <x v="3"/>
    <s v="avicultura_postura"/>
    <s v="ganaderia_carne"/>
    <s v="cacao  caña_panelera  avicultura_postura  ganaderia_carne "/>
  </r>
  <r>
    <x v="10"/>
    <s v="A10913"/>
    <x v="8"/>
    <x v="3"/>
    <s v="avicultura_postura"/>
    <s v="ganaderia_leche"/>
    <s v="cacao  caña_panelera  avicultura_postura  ganaderia_leche "/>
  </r>
  <r>
    <x v="10"/>
    <s v="A10914"/>
    <x v="8"/>
    <x v="3"/>
    <s v="avicultura_postura"/>
    <s v="piscicultura_tilapia"/>
    <s v="cacao  caña_panelera  avicultura_postura  piscicultura_tilapia "/>
  </r>
  <r>
    <x v="10"/>
    <s v="A10915"/>
    <x v="8"/>
    <x v="3"/>
    <s v="ganaderia_carne"/>
    <s v="ganaderia_leche"/>
    <s v="cacao  caña_panelera  ganaderia_carne  ganaderia_leche "/>
  </r>
  <r>
    <x v="10"/>
    <s v="A10916"/>
    <x v="8"/>
    <x v="3"/>
    <s v="ganaderia_carne"/>
    <s v="piscicultura_tilapia"/>
    <s v="cacao  caña_panelera  ganaderia_carne  piscicultura_tilapia "/>
  </r>
  <r>
    <x v="10"/>
    <s v="A10917"/>
    <x v="8"/>
    <x v="3"/>
    <s v="ganaderia_leche"/>
    <s v="piscicultura_tilapia"/>
    <s v="cacao  caña_panelera  ganaderia_leche  piscicultura_tilapia "/>
  </r>
  <r>
    <x v="10"/>
    <s v="A10918"/>
    <x v="8"/>
    <x v="14"/>
    <s v="avicultura_postura"/>
    <s v="ganaderia_carne"/>
    <s v="cacao  frijol_voluble  avicultura_postura  ganaderia_carne "/>
  </r>
  <r>
    <x v="10"/>
    <s v="A10919"/>
    <x v="8"/>
    <x v="14"/>
    <s v="avicultura_postura"/>
    <s v="ganaderia_leche"/>
    <s v="cacao  frijol_voluble  avicultura_postura  ganaderia_leche "/>
  </r>
  <r>
    <x v="10"/>
    <s v="A10920"/>
    <x v="8"/>
    <x v="14"/>
    <s v="avicultura_postura"/>
    <s v="piscicultura_tilapia"/>
    <s v="cacao  frijol_voluble  avicultura_postura  piscicultura_tilapia "/>
  </r>
  <r>
    <x v="10"/>
    <s v="A10921"/>
    <x v="8"/>
    <x v="14"/>
    <s v="ganaderia_carne"/>
    <s v="ganaderia_leche"/>
    <s v="cacao  frijol_voluble  ganaderia_carne  ganaderia_leche "/>
  </r>
  <r>
    <x v="10"/>
    <s v="A10922"/>
    <x v="8"/>
    <x v="14"/>
    <s v="ganaderia_carne"/>
    <s v="piscicultura_tilapia"/>
    <s v="cacao  frijol_voluble  ganaderia_carne  piscicultura_tilapia "/>
  </r>
  <r>
    <x v="10"/>
    <s v="A10923"/>
    <x v="8"/>
    <x v="14"/>
    <s v="ganaderia_leche"/>
    <s v="piscicultura_tilapia"/>
    <s v="cacao  frijol_voluble  ganaderia_leche  piscicultura_tilapia "/>
  </r>
  <r>
    <x v="10"/>
    <s v="A10924"/>
    <x v="8"/>
    <x v="4"/>
    <s v="ganaderia_carne"/>
    <s v="ganaderia_leche"/>
    <s v="cacao  avicultura_postura  ganaderia_carne  ganaderia_leche "/>
  </r>
  <r>
    <x v="10"/>
    <s v="A10925"/>
    <x v="8"/>
    <x v="4"/>
    <s v="ganaderia_carne"/>
    <s v="piscicultura_tilapia"/>
    <s v="cacao  avicultura_postura  ganaderia_carne  piscicultura_tilapia "/>
  </r>
  <r>
    <x v="10"/>
    <s v="A10926"/>
    <x v="8"/>
    <x v="4"/>
    <s v="ganaderia_leche"/>
    <s v="piscicultura_tilapia"/>
    <s v="cacao  avicultura_postura  ganaderia_leche  piscicultura_tilapia "/>
  </r>
  <r>
    <x v="10"/>
    <s v="A10927"/>
    <x v="8"/>
    <x v="5"/>
    <s v="ganaderia_leche"/>
    <s v="piscicultura_tilapia"/>
    <s v="cacao  ganaderia_carne  ganaderia_leche  piscicultura_tilapia "/>
  </r>
  <r>
    <x v="10"/>
    <s v="A10928"/>
    <x v="9"/>
    <x v="8"/>
    <s v="cafe_aguacate"/>
    <s v="cafe_frijol_arbustivo"/>
    <s v="cacao_sombrio  café  cafe_aguacate  cafe_frijol_arbustivo "/>
  </r>
  <r>
    <x v="10"/>
    <s v="A10929"/>
    <x v="9"/>
    <x v="8"/>
    <s v="cafe_aguacate"/>
    <s v="cafe_maiz"/>
    <s v="cacao_sombrio  café  cafe_aguacate  cafe_maiz "/>
  </r>
  <r>
    <x v="10"/>
    <s v="A10930"/>
    <x v="9"/>
    <x v="8"/>
    <s v="cafe_aguacate"/>
    <s v="cafe_platano"/>
    <s v="cacao_sombrio  café  cafe_aguacate  cafe_platano "/>
  </r>
  <r>
    <x v="10"/>
    <s v="A10931"/>
    <x v="9"/>
    <x v="8"/>
    <s v="cafe_aguacate"/>
    <s v="caña_panelera"/>
    <s v="cacao_sombrio  café  cafe_aguacate  caña_panelera "/>
  </r>
  <r>
    <x v="10"/>
    <s v="A10932"/>
    <x v="9"/>
    <x v="8"/>
    <s v="cafe_aguacate"/>
    <s v="frijol_voluble"/>
    <s v="cacao_sombrio  café  cafe_aguacate  frijol_voluble "/>
  </r>
  <r>
    <x v="10"/>
    <s v="A10933"/>
    <x v="9"/>
    <x v="8"/>
    <s v="cafe_aguacate"/>
    <s v="avicultura_postura"/>
    <s v="cacao_sombrio  café  cafe_aguacate  avicultura_postura "/>
  </r>
  <r>
    <x v="10"/>
    <s v="A10934"/>
    <x v="9"/>
    <x v="8"/>
    <s v="cafe_aguacate"/>
    <s v="ganaderia_carne"/>
    <s v="cacao_sombrio  café  cafe_aguacate  ganaderia_carne "/>
  </r>
  <r>
    <x v="10"/>
    <s v="A10935"/>
    <x v="9"/>
    <x v="8"/>
    <s v="cafe_aguacate"/>
    <s v="ganaderia_leche"/>
    <s v="cacao_sombrio  café  cafe_aguacate  ganaderia_leche "/>
  </r>
  <r>
    <x v="10"/>
    <s v="A10936"/>
    <x v="9"/>
    <x v="8"/>
    <s v="cafe_aguacate"/>
    <s v="piscicultura_tilapia"/>
    <s v="cacao_sombrio  café  cafe_aguacate  piscicultura_tilapia "/>
  </r>
  <r>
    <x v="10"/>
    <s v="A10937"/>
    <x v="9"/>
    <x v="8"/>
    <s v="cafe_frijol_arbustivo"/>
    <s v="cafe_maiz"/>
    <s v="cacao_sombrio  café  cafe_frijol_arbustivo  cafe_maiz "/>
  </r>
  <r>
    <x v="10"/>
    <s v="A10938"/>
    <x v="9"/>
    <x v="8"/>
    <s v="cafe_frijol_arbustivo"/>
    <s v="cafe_platano"/>
    <s v="cacao_sombrio  café  cafe_frijol_arbustivo  cafe_platano "/>
  </r>
  <r>
    <x v="10"/>
    <s v="A10939"/>
    <x v="9"/>
    <x v="8"/>
    <s v="cafe_frijol_arbustivo"/>
    <s v="caña_panelera"/>
    <s v="cacao_sombrio  café  cafe_frijol_arbustivo  caña_panelera "/>
  </r>
  <r>
    <x v="10"/>
    <s v="A10940"/>
    <x v="9"/>
    <x v="8"/>
    <s v="cafe_frijol_arbustivo"/>
    <s v="frijol_voluble"/>
    <s v="cacao_sombrio  café  cafe_frijol_arbustivo  frijol_voluble "/>
  </r>
  <r>
    <x v="10"/>
    <s v="A10941"/>
    <x v="9"/>
    <x v="8"/>
    <s v="cafe_frijol_arbustivo"/>
    <s v="avicultura_postura"/>
    <s v="cacao_sombrio  café  cafe_frijol_arbustivo  avicultura_postura "/>
  </r>
  <r>
    <x v="10"/>
    <s v="A10942"/>
    <x v="9"/>
    <x v="8"/>
    <s v="cafe_frijol_arbustivo"/>
    <s v="ganaderia_carne"/>
    <s v="cacao_sombrio  café  cafe_frijol_arbustivo  ganaderia_carne "/>
  </r>
  <r>
    <x v="10"/>
    <s v="A10943"/>
    <x v="9"/>
    <x v="8"/>
    <s v="cafe_frijol_arbustivo"/>
    <s v="ganaderia_leche"/>
    <s v="cacao_sombrio  café  cafe_frijol_arbustivo  ganaderia_leche "/>
  </r>
  <r>
    <x v="10"/>
    <s v="A10944"/>
    <x v="9"/>
    <x v="8"/>
    <s v="cafe_frijol_arbustivo"/>
    <s v="piscicultura_tilapia"/>
    <s v="cacao_sombrio  café  cafe_frijol_arbustivo  piscicultura_tilapia "/>
  </r>
  <r>
    <x v="10"/>
    <s v="A10945"/>
    <x v="9"/>
    <x v="8"/>
    <s v="cafe_maiz"/>
    <s v="cafe_platano"/>
    <s v="cacao_sombrio  café  cafe_maiz  cafe_platano "/>
  </r>
  <r>
    <x v="10"/>
    <s v="A10946"/>
    <x v="9"/>
    <x v="8"/>
    <s v="cafe_maiz"/>
    <s v="caña_panelera"/>
    <s v="cacao_sombrio  café  cafe_maiz  caña_panelera "/>
  </r>
  <r>
    <x v="10"/>
    <s v="A10947"/>
    <x v="9"/>
    <x v="8"/>
    <s v="cafe_maiz"/>
    <s v="frijol_voluble"/>
    <s v="cacao_sombrio  café  cafe_maiz  frijol_voluble "/>
  </r>
  <r>
    <x v="10"/>
    <s v="A10948"/>
    <x v="9"/>
    <x v="8"/>
    <s v="cafe_maiz"/>
    <s v="avicultura_postura"/>
    <s v="cacao_sombrio  café  cafe_maiz  avicultura_postura "/>
  </r>
  <r>
    <x v="10"/>
    <s v="A10949"/>
    <x v="9"/>
    <x v="8"/>
    <s v="cafe_maiz"/>
    <s v="ganaderia_carne"/>
    <s v="cacao_sombrio  café  cafe_maiz  ganaderia_carne "/>
  </r>
  <r>
    <x v="10"/>
    <s v="A10950"/>
    <x v="9"/>
    <x v="8"/>
    <s v="cafe_maiz"/>
    <s v="ganaderia_leche"/>
    <s v="cacao_sombrio  café  cafe_maiz  ganaderia_leche "/>
  </r>
  <r>
    <x v="10"/>
    <s v="A10951"/>
    <x v="9"/>
    <x v="8"/>
    <s v="cafe_maiz"/>
    <s v="piscicultura_tilapia"/>
    <s v="cacao_sombrio  café  cafe_maiz  piscicultura_tilapia "/>
  </r>
  <r>
    <x v="10"/>
    <s v="A10952"/>
    <x v="9"/>
    <x v="8"/>
    <s v="cafe_platano"/>
    <s v="caña_panelera"/>
    <s v="cacao_sombrio  café  cafe_platano  caña_panelera "/>
  </r>
  <r>
    <x v="10"/>
    <s v="A10953"/>
    <x v="9"/>
    <x v="8"/>
    <s v="cafe_platano"/>
    <s v="frijol_voluble"/>
    <s v="cacao_sombrio  café  cafe_platano  frijol_voluble "/>
  </r>
  <r>
    <x v="10"/>
    <s v="A10954"/>
    <x v="9"/>
    <x v="8"/>
    <s v="cafe_platano"/>
    <s v="avicultura_postura"/>
    <s v="cacao_sombrio  café  cafe_platano  avicultura_postura "/>
  </r>
  <r>
    <x v="10"/>
    <s v="A10955"/>
    <x v="9"/>
    <x v="8"/>
    <s v="cafe_platano"/>
    <s v="ganaderia_carne"/>
    <s v="cacao_sombrio  café  cafe_platano  ganaderia_carne "/>
  </r>
  <r>
    <x v="10"/>
    <s v="A10956"/>
    <x v="9"/>
    <x v="8"/>
    <s v="cafe_platano"/>
    <s v="ganaderia_leche"/>
    <s v="cacao_sombrio  café  cafe_platano  ganaderia_leche "/>
  </r>
  <r>
    <x v="10"/>
    <s v="A10957"/>
    <x v="9"/>
    <x v="8"/>
    <s v="cafe_platano"/>
    <s v="piscicultura_tilapia"/>
    <s v="cacao_sombrio  café  cafe_platano  piscicultura_tilapia "/>
  </r>
  <r>
    <x v="10"/>
    <s v="A10958"/>
    <x v="9"/>
    <x v="8"/>
    <s v="caña_panelera"/>
    <s v="frijol_voluble"/>
    <s v="cacao_sombrio  café  caña_panelera  frijol_voluble "/>
  </r>
  <r>
    <x v="10"/>
    <s v="A10959"/>
    <x v="9"/>
    <x v="8"/>
    <s v="caña_panelera"/>
    <s v="avicultura_postura"/>
    <s v="cacao_sombrio  café  caña_panelera  avicultura_postura "/>
  </r>
  <r>
    <x v="10"/>
    <s v="A10960"/>
    <x v="9"/>
    <x v="8"/>
    <s v="caña_panelera"/>
    <s v="ganaderia_carne"/>
    <s v="cacao_sombrio  café  caña_panelera  ganaderia_carne "/>
  </r>
  <r>
    <x v="10"/>
    <s v="A10961"/>
    <x v="9"/>
    <x v="8"/>
    <s v="caña_panelera"/>
    <s v="ganaderia_leche"/>
    <s v="cacao_sombrio  café  caña_panelera  ganaderia_leche "/>
  </r>
  <r>
    <x v="10"/>
    <s v="A10962"/>
    <x v="9"/>
    <x v="8"/>
    <s v="caña_panelera"/>
    <s v="piscicultura_tilapia"/>
    <s v="cacao_sombrio  café  caña_panelera  piscicultura_tilapia "/>
  </r>
  <r>
    <x v="10"/>
    <s v="A10963"/>
    <x v="9"/>
    <x v="8"/>
    <s v="frijol_voluble"/>
    <s v="avicultura_postura"/>
    <s v="cacao_sombrio  café  frijol_voluble  avicultura_postura "/>
  </r>
  <r>
    <x v="10"/>
    <s v="A10964"/>
    <x v="9"/>
    <x v="8"/>
    <s v="frijol_voluble"/>
    <s v="ganaderia_carne"/>
    <s v="cacao_sombrio  café  frijol_voluble  ganaderia_carne "/>
  </r>
  <r>
    <x v="10"/>
    <s v="A10965"/>
    <x v="9"/>
    <x v="8"/>
    <s v="frijol_voluble"/>
    <s v="ganaderia_leche"/>
    <s v="cacao_sombrio  café  frijol_voluble  ganaderia_leche "/>
  </r>
  <r>
    <x v="10"/>
    <s v="A10966"/>
    <x v="9"/>
    <x v="8"/>
    <s v="frijol_voluble"/>
    <s v="piscicultura_tilapia"/>
    <s v="cacao_sombrio  café  frijol_voluble  piscicultura_tilapia "/>
  </r>
  <r>
    <x v="10"/>
    <s v="A10967"/>
    <x v="9"/>
    <x v="8"/>
    <s v="avicultura_postura"/>
    <s v="ganaderia_carne"/>
    <s v="cacao_sombrio  café  avicultura_postura  ganaderia_carne "/>
  </r>
  <r>
    <x v="10"/>
    <s v="A10968"/>
    <x v="9"/>
    <x v="8"/>
    <s v="avicultura_postura"/>
    <s v="ganaderia_leche"/>
    <s v="cacao_sombrio  café  avicultura_postura  ganaderia_leche "/>
  </r>
  <r>
    <x v="10"/>
    <s v="A10969"/>
    <x v="9"/>
    <x v="8"/>
    <s v="avicultura_postura"/>
    <s v="piscicultura_tilapia"/>
    <s v="cacao_sombrio  café  avicultura_postura  piscicultura_tilapia "/>
  </r>
  <r>
    <x v="10"/>
    <s v="A10970"/>
    <x v="9"/>
    <x v="8"/>
    <s v="ganaderia_carne"/>
    <s v="ganaderia_leche"/>
    <s v="cacao_sombrio  café  ganaderia_carne  ganaderia_leche "/>
  </r>
  <r>
    <x v="10"/>
    <s v="A10971"/>
    <x v="9"/>
    <x v="8"/>
    <s v="ganaderia_carne"/>
    <s v="piscicultura_tilapia"/>
    <s v="cacao_sombrio  café  ganaderia_carne  piscicultura_tilapia "/>
  </r>
  <r>
    <x v="10"/>
    <s v="A10972"/>
    <x v="9"/>
    <x v="8"/>
    <s v="ganaderia_leche"/>
    <s v="piscicultura_tilapia"/>
    <s v="cacao_sombrio  café  ganaderia_leche  piscicultura_tilapia "/>
  </r>
  <r>
    <x v="10"/>
    <s v="A10973"/>
    <x v="9"/>
    <x v="10"/>
    <s v="cafe_frijol_arbustivo"/>
    <s v="cafe_maiz"/>
    <s v="cacao_sombrio  cafe_aguacate  cafe_frijol_arbustivo  cafe_maiz "/>
  </r>
  <r>
    <x v="10"/>
    <s v="A10974"/>
    <x v="9"/>
    <x v="10"/>
    <s v="cafe_frijol_arbustivo"/>
    <s v="cafe_platano"/>
    <s v="cacao_sombrio  cafe_aguacate  cafe_frijol_arbustivo  cafe_platano "/>
  </r>
  <r>
    <x v="10"/>
    <s v="A10975"/>
    <x v="9"/>
    <x v="10"/>
    <s v="cafe_frijol_arbustivo"/>
    <s v="caña_panelera"/>
    <s v="cacao_sombrio  cafe_aguacate  cafe_frijol_arbustivo  caña_panelera "/>
  </r>
  <r>
    <x v="10"/>
    <s v="A10976"/>
    <x v="9"/>
    <x v="10"/>
    <s v="cafe_frijol_arbustivo"/>
    <s v="frijol_voluble"/>
    <s v="cacao_sombrio  cafe_aguacate  cafe_frijol_arbustivo  frijol_voluble "/>
  </r>
  <r>
    <x v="10"/>
    <s v="A10977"/>
    <x v="9"/>
    <x v="10"/>
    <s v="cafe_frijol_arbustivo"/>
    <s v="avicultura_postura"/>
    <s v="cacao_sombrio  cafe_aguacate  cafe_frijol_arbustivo  avicultura_postura "/>
  </r>
  <r>
    <x v="10"/>
    <s v="A10978"/>
    <x v="9"/>
    <x v="10"/>
    <s v="cafe_frijol_arbustivo"/>
    <s v="ganaderia_carne"/>
    <s v="cacao_sombrio  cafe_aguacate  cafe_frijol_arbustivo  ganaderia_carne "/>
  </r>
  <r>
    <x v="10"/>
    <s v="A10979"/>
    <x v="9"/>
    <x v="10"/>
    <s v="cafe_frijol_arbustivo"/>
    <s v="ganaderia_leche"/>
    <s v="cacao_sombrio  cafe_aguacate  cafe_frijol_arbustivo  ganaderia_leche "/>
  </r>
  <r>
    <x v="10"/>
    <s v="A10980"/>
    <x v="9"/>
    <x v="10"/>
    <s v="cafe_frijol_arbustivo"/>
    <s v="piscicultura_tilapia"/>
    <s v="cacao_sombrio  cafe_aguacate  cafe_frijol_arbustivo  piscicultura_tilapia "/>
  </r>
  <r>
    <x v="10"/>
    <s v="A10981"/>
    <x v="9"/>
    <x v="10"/>
    <s v="cafe_maiz"/>
    <s v="cafe_platano"/>
    <s v="cacao_sombrio  cafe_aguacate  cafe_maiz  cafe_platano "/>
  </r>
  <r>
    <x v="10"/>
    <s v="A10982"/>
    <x v="9"/>
    <x v="10"/>
    <s v="cafe_maiz"/>
    <s v="caña_panelera"/>
    <s v="cacao_sombrio  cafe_aguacate  cafe_maiz  caña_panelera "/>
  </r>
  <r>
    <x v="10"/>
    <s v="A10983"/>
    <x v="9"/>
    <x v="10"/>
    <s v="cafe_maiz"/>
    <s v="frijol_voluble"/>
    <s v="cacao_sombrio  cafe_aguacate  cafe_maiz  frijol_voluble "/>
  </r>
  <r>
    <x v="10"/>
    <s v="A10984"/>
    <x v="9"/>
    <x v="10"/>
    <s v="cafe_maiz"/>
    <s v="avicultura_postura"/>
    <s v="cacao_sombrio  cafe_aguacate  cafe_maiz  avicultura_postura "/>
  </r>
  <r>
    <x v="10"/>
    <s v="A10985"/>
    <x v="9"/>
    <x v="10"/>
    <s v="cafe_maiz"/>
    <s v="ganaderia_carne"/>
    <s v="cacao_sombrio  cafe_aguacate  cafe_maiz  ganaderia_carne "/>
  </r>
  <r>
    <x v="10"/>
    <s v="A10986"/>
    <x v="9"/>
    <x v="10"/>
    <s v="cafe_maiz"/>
    <s v="ganaderia_leche"/>
    <s v="cacao_sombrio  cafe_aguacate  cafe_maiz  ganaderia_leche "/>
  </r>
  <r>
    <x v="10"/>
    <s v="A10987"/>
    <x v="9"/>
    <x v="10"/>
    <s v="cafe_maiz"/>
    <s v="piscicultura_tilapia"/>
    <s v="cacao_sombrio  cafe_aguacate  cafe_maiz  piscicultura_tilapia "/>
  </r>
  <r>
    <x v="10"/>
    <s v="A10988"/>
    <x v="9"/>
    <x v="10"/>
    <s v="cafe_platano"/>
    <s v="caña_panelera"/>
    <s v="cacao_sombrio  cafe_aguacate  cafe_platano  caña_panelera "/>
  </r>
  <r>
    <x v="10"/>
    <s v="A10989"/>
    <x v="9"/>
    <x v="10"/>
    <s v="cafe_platano"/>
    <s v="frijol_voluble"/>
    <s v="cacao_sombrio  cafe_aguacate  cafe_platano  frijol_voluble "/>
  </r>
  <r>
    <x v="10"/>
    <s v="A10990"/>
    <x v="9"/>
    <x v="10"/>
    <s v="cafe_platano"/>
    <s v="avicultura_postura"/>
    <s v="cacao_sombrio  cafe_aguacate  cafe_platano  avicultura_postura "/>
  </r>
  <r>
    <x v="10"/>
    <s v="A10991"/>
    <x v="9"/>
    <x v="10"/>
    <s v="cafe_platano"/>
    <s v="ganaderia_carne"/>
    <s v="cacao_sombrio  cafe_aguacate  cafe_platano  ganaderia_carne "/>
  </r>
  <r>
    <x v="10"/>
    <s v="A10992"/>
    <x v="9"/>
    <x v="10"/>
    <s v="cafe_platano"/>
    <s v="ganaderia_leche"/>
    <s v="cacao_sombrio  cafe_aguacate  cafe_platano  ganaderia_leche "/>
  </r>
  <r>
    <x v="10"/>
    <s v="A10993"/>
    <x v="9"/>
    <x v="10"/>
    <s v="cafe_platano"/>
    <s v="piscicultura_tilapia"/>
    <s v="cacao_sombrio  cafe_aguacate  cafe_platano  piscicultura_tilapia "/>
  </r>
  <r>
    <x v="10"/>
    <s v="A10994"/>
    <x v="9"/>
    <x v="10"/>
    <s v="caña_panelera"/>
    <s v="frijol_voluble"/>
    <s v="cacao_sombrio  cafe_aguacate  caña_panelera  frijol_voluble "/>
  </r>
  <r>
    <x v="10"/>
    <s v="A10995"/>
    <x v="9"/>
    <x v="10"/>
    <s v="caña_panelera"/>
    <s v="avicultura_postura"/>
    <s v="cacao_sombrio  cafe_aguacate  caña_panelera  avicultura_postura "/>
  </r>
  <r>
    <x v="10"/>
    <s v="A10996"/>
    <x v="9"/>
    <x v="10"/>
    <s v="caña_panelera"/>
    <s v="ganaderia_carne"/>
    <s v="cacao_sombrio  cafe_aguacate  caña_panelera  ganaderia_carne "/>
  </r>
  <r>
    <x v="10"/>
    <s v="A10997"/>
    <x v="9"/>
    <x v="10"/>
    <s v="caña_panelera"/>
    <s v="ganaderia_leche"/>
    <s v="cacao_sombrio  cafe_aguacate  caña_panelera  ganaderia_leche "/>
  </r>
  <r>
    <x v="10"/>
    <s v="A10998"/>
    <x v="9"/>
    <x v="10"/>
    <s v="caña_panelera"/>
    <s v="piscicultura_tilapia"/>
    <s v="cacao_sombrio  cafe_aguacate  caña_panelera  piscicultura_tilapia "/>
  </r>
  <r>
    <x v="10"/>
    <s v="A10999"/>
    <x v="9"/>
    <x v="10"/>
    <s v="frijol_voluble"/>
    <s v="avicultura_postura"/>
    <s v="cacao_sombrio  cafe_aguacate  frijol_voluble  avicultura_postura "/>
  </r>
  <r>
    <x v="10"/>
    <s v="A11000"/>
    <x v="9"/>
    <x v="10"/>
    <s v="frijol_voluble"/>
    <s v="ganaderia_carne"/>
    <s v="cacao_sombrio  cafe_aguacate  frijol_voluble  ganaderia_carne "/>
  </r>
  <r>
    <x v="10"/>
    <s v="A11001"/>
    <x v="9"/>
    <x v="10"/>
    <s v="frijol_voluble"/>
    <s v="ganaderia_leche"/>
    <s v="cacao_sombrio  cafe_aguacate  frijol_voluble  ganaderia_leche "/>
  </r>
  <r>
    <x v="10"/>
    <s v="A11002"/>
    <x v="9"/>
    <x v="10"/>
    <s v="frijol_voluble"/>
    <s v="piscicultura_tilapia"/>
    <s v="cacao_sombrio  cafe_aguacate  frijol_voluble  piscicultura_tilapia "/>
  </r>
  <r>
    <x v="10"/>
    <s v="A11003"/>
    <x v="9"/>
    <x v="10"/>
    <s v="avicultura_postura"/>
    <s v="ganaderia_carne"/>
    <s v="cacao_sombrio  cafe_aguacate  avicultura_postura  ganaderia_carne "/>
  </r>
  <r>
    <x v="10"/>
    <s v="A11004"/>
    <x v="9"/>
    <x v="10"/>
    <s v="avicultura_postura"/>
    <s v="ganaderia_leche"/>
    <s v="cacao_sombrio  cafe_aguacate  avicultura_postura  ganaderia_leche "/>
  </r>
  <r>
    <x v="10"/>
    <s v="A11005"/>
    <x v="9"/>
    <x v="10"/>
    <s v="avicultura_postura"/>
    <s v="piscicultura_tilapia"/>
    <s v="cacao_sombrio  cafe_aguacate  avicultura_postura  piscicultura_tilapia "/>
  </r>
  <r>
    <x v="10"/>
    <s v="A11006"/>
    <x v="9"/>
    <x v="10"/>
    <s v="ganaderia_carne"/>
    <s v="ganaderia_leche"/>
    <s v="cacao_sombrio  cafe_aguacate  ganaderia_carne  ganaderia_leche "/>
  </r>
  <r>
    <x v="10"/>
    <s v="A11007"/>
    <x v="9"/>
    <x v="10"/>
    <s v="ganaderia_carne"/>
    <s v="piscicultura_tilapia"/>
    <s v="cacao_sombrio  cafe_aguacate  ganaderia_carne  piscicultura_tilapia "/>
  </r>
  <r>
    <x v="10"/>
    <s v="A11008"/>
    <x v="9"/>
    <x v="10"/>
    <s v="ganaderia_leche"/>
    <s v="piscicultura_tilapia"/>
    <s v="cacao_sombrio  cafe_aguacate  ganaderia_leche  piscicultura_tilapia "/>
  </r>
  <r>
    <x v="10"/>
    <s v="A11009"/>
    <x v="9"/>
    <x v="13"/>
    <s v="cafe_maiz"/>
    <s v="cafe_platano"/>
    <s v="cacao_sombrio  cafe_frijol_arbustivo  cafe_maiz  cafe_platano "/>
  </r>
  <r>
    <x v="10"/>
    <s v="A11010"/>
    <x v="9"/>
    <x v="13"/>
    <s v="cafe_maiz"/>
    <s v="caña_panelera"/>
    <s v="cacao_sombrio  cafe_frijol_arbustivo  cafe_maiz  caña_panelera "/>
  </r>
  <r>
    <x v="10"/>
    <s v="A11011"/>
    <x v="9"/>
    <x v="13"/>
    <s v="cafe_maiz"/>
    <s v="frijol_voluble"/>
    <s v="cacao_sombrio  cafe_frijol_arbustivo  cafe_maiz  frijol_voluble "/>
  </r>
  <r>
    <x v="10"/>
    <s v="A11012"/>
    <x v="9"/>
    <x v="13"/>
    <s v="cafe_maiz"/>
    <s v="avicultura_postura"/>
    <s v="cacao_sombrio  cafe_frijol_arbustivo  cafe_maiz  avicultura_postura "/>
  </r>
  <r>
    <x v="10"/>
    <s v="A11013"/>
    <x v="9"/>
    <x v="13"/>
    <s v="cafe_maiz"/>
    <s v="ganaderia_carne"/>
    <s v="cacao_sombrio  cafe_frijol_arbustivo  cafe_maiz  ganaderia_carne "/>
  </r>
  <r>
    <x v="10"/>
    <s v="A11014"/>
    <x v="9"/>
    <x v="13"/>
    <s v="cafe_maiz"/>
    <s v="ganaderia_leche"/>
    <s v="cacao_sombrio  cafe_frijol_arbustivo  cafe_maiz  ganaderia_leche "/>
  </r>
  <r>
    <x v="10"/>
    <s v="A11015"/>
    <x v="9"/>
    <x v="13"/>
    <s v="cafe_maiz"/>
    <s v="piscicultura_tilapia"/>
    <s v="cacao_sombrio  cafe_frijol_arbustivo  cafe_maiz  piscicultura_tilapia "/>
  </r>
  <r>
    <x v="10"/>
    <s v="A11016"/>
    <x v="9"/>
    <x v="13"/>
    <s v="cafe_platano"/>
    <s v="caña_panelera"/>
    <s v="cacao_sombrio  cafe_frijol_arbustivo  cafe_platano  caña_panelera "/>
  </r>
  <r>
    <x v="10"/>
    <s v="A11017"/>
    <x v="9"/>
    <x v="13"/>
    <s v="cafe_platano"/>
    <s v="frijol_voluble"/>
    <s v="cacao_sombrio  cafe_frijol_arbustivo  cafe_platano  frijol_voluble "/>
  </r>
  <r>
    <x v="10"/>
    <s v="A11018"/>
    <x v="9"/>
    <x v="13"/>
    <s v="cafe_platano"/>
    <s v="avicultura_postura"/>
    <s v="cacao_sombrio  cafe_frijol_arbustivo  cafe_platano  avicultura_postura "/>
  </r>
  <r>
    <x v="10"/>
    <s v="A11019"/>
    <x v="9"/>
    <x v="13"/>
    <s v="cafe_platano"/>
    <s v="ganaderia_carne"/>
    <s v="cacao_sombrio  cafe_frijol_arbustivo  cafe_platano  ganaderia_carne "/>
  </r>
  <r>
    <x v="10"/>
    <s v="A11020"/>
    <x v="9"/>
    <x v="13"/>
    <s v="cafe_platano"/>
    <s v="ganaderia_leche"/>
    <s v="cacao_sombrio  cafe_frijol_arbustivo  cafe_platano  ganaderia_leche "/>
  </r>
  <r>
    <x v="10"/>
    <s v="A11021"/>
    <x v="9"/>
    <x v="13"/>
    <s v="cafe_platano"/>
    <s v="piscicultura_tilapia"/>
    <s v="cacao_sombrio  cafe_frijol_arbustivo  cafe_platano  piscicultura_tilapia "/>
  </r>
  <r>
    <x v="10"/>
    <s v="A11022"/>
    <x v="9"/>
    <x v="13"/>
    <s v="caña_panelera"/>
    <s v="frijol_voluble"/>
    <s v="cacao_sombrio  cafe_frijol_arbustivo  caña_panelera  frijol_voluble "/>
  </r>
  <r>
    <x v="10"/>
    <s v="A11023"/>
    <x v="9"/>
    <x v="13"/>
    <s v="caña_panelera"/>
    <s v="avicultura_postura"/>
    <s v="cacao_sombrio  cafe_frijol_arbustivo  caña_panelera  avicultura_postura "/>
  </r>
  <r>
    <x v="10"/>
    <s v="A11024"/>
    <x v="9"/>
    <x v="13"/>
    <s v="caña_panelera"/>
    <s v="ganaderia_carne"/>
    <s v="cacao_sombrio  cafe_frijol_arbustivo  caña_panelera  ganaderia_carne "/>
  </r>
  <r>
    <x v="10"/>
    <s v="A11025"/>
    <x v="9"/>
    <x v="13"/>
    <s v="caña_panelera"/>
    <s v="ganaderia_leche"/>
    <s v="cacao_sombrio  cafe_frijol_arbustivo  caña_panelera  ganaderia_leche "/>
  </r>
  <r>
    <x v="10"/>
    <s v="A11026"/>
    <x v="9"/>
    <x v="13"/>
    <s v="caña_panelera"/>
    <s v="piscicultura_tilapia"/>
    <s v="cacao_sombrio  cafe_frijol_arbustivo  caña_panelera  piscicultura_tilapia "/>
  </r>
  <r>
    <x v="10"/>
    <s v="A11027"/>
    <x v="9"/>
    <x v="13"/>
    <s v="frijol_voluble"/>
    <s v="avicultura_postura"/>
    <s v="cacao_sombrio  cafe_frijol_arbustivo  frijol_voluble  avicultura_postura "/>
  </r>
  <r>
    <x v="10"/>
    <s v="A11028"/>
    <x v="9"/>
    <x v="13"/>
    <s v="frijol_voluble"/>
    <s v="ganaderia_carne"/>
    <s v="cacao_sombrio  cafe_frijol_arbustivo  frijol_voluble  ganaderia_carne "/>
  </r>
  <r>
    <x v="10"/>
    <s v="A11029"/>
    <x v="9"/>
    <x v="13"/>
    <s v="frijol_voluble"/>
    <s v="ganaderia_leche"/>
    <s v="cacao_sombrio  cafe_frijol_arbustivo  frijol_voluble  ganaderia_leche "/>
  </r>
  <r>
    <x v="10"/>
    <s v="A11030"/>
    <x v="9"/>
    <x v="13"/>
    <s v="frijol_voluble"/>
    <s v="piscicultura_tilapia"/>
    <s v="cacao_sombrio  cafe_frijol_arbustivo  frijol_voluble  piscicultura_tilapia "/>
  </r>
  <r>
    <x v="10"/>
    <s v="A11031"/>
    <x v="9"/>
    <x v="13"/>
    <s v="avicultura_postura"/>
    <s v="ganaderia_carne"/>
    <s v="cacao_sombrio  cafe_frijol_arbustivo  avicultura_postura  ganaderia_carne "/>
  </r>
  <r>
    <x v="10"/>
    <s v="A11032"/>
    <x v="9"/>
    <x v="13"/>
    <s v="avicultura_postura"/>
    <s v="ganaderia_leche"/>
    <s v="cacao_sombrio  cafe_frijol_arbustivo  avicultura_postura  ganaderia_leche "/>
  </r>
  <r>
    <x v="10"/>
    <s v="A11033"/>
    <x v="9"/>
    <x v="13"/>
    <s v="avicultura_postura"/>
    <s v="piscicultura_tilapia"/>
    <s v="cacao_sombrio  cafe_frijol_arbustivo  avicultura_postura  piscicultura_tilapia "/>
  </r>
  <r>
    <x v="10"/>
    <s v="A11034"/>
    <x v="9"/>
    <x v="13"/>
    <s v="ganaderia_carne"/>
    <s v="ganaderia_leche"/>
    <s v="cacao_sombrio  cafe_frijol_arbustivo  ganaderia_carne  ganaderia_leche "/>
  </r>
  <r>
    <x v="10"/>
    <s v="A11035"/>
    <x v="9"/>
    <x v="13"/>
    <s v="ganaderia_carne"/>
    <s v="piscicultura_tilapia"/>
    <s v="cacao_sombrio  cafe_frijol_arbustivo  ganaderia_carne  piscicultura_tilapia "/>
  </r>
  <r>
    <x v="10"/>
    <s v="A11036"/>
    <x v="9"/>
    <x v="13"/>
    <s v="ganaderia_leche"/>
    <s v="piscicultura_tilapia"/>
    <s v="cacao_sombrio  cafe_frijol_arbustivo  ganaderia_leche  piscicultura_tilapia "/>
  </r>
  <r>
    <x v="10"/>
    <s v="A11037"/>
    <x v="9"/>
    <x v="6"/>
    <s v="cafe_platano"/>
    <s v="caña_panelera"/>
    <s v="cacao_sombrio  cafe_maiz  cafe_platano  caña_panelera "/>
  </r>
  <r>
    <x v="10"/>
    <s v="A11038"/>
    <x v="9"/>
    <x v="6"/>
    <s v="cafe_platano"/>
    <s v="frijol_voluble"/>
    <s v="cacao_sombrio  cafe_maiz  cafe_platano  frijol_voluble "/>
  </r>
  <r>
    <x v="10"/>
    <s v="A11039"/>
    <x v="9"/>
    <x v="6"/>
    <s v="cafe_platano"/>
    <s v="avicultura_postura"/>
    <s v="cacao_sombrio  cafe_maiz  cafe_platano  avicultura_postura "/>
  </r>
  <r>
    <x v="10"/>
    <s v="A11040"/>
    <x v="9"/>
    <x v="6"/>
    <s v="cafe_platano"/>
    <s v="ganaderia_carne"/>
    <s v="cacao_sombrio  cafe_maiz  cafe_platano  ganaderia_carne "/>
  </r>
  <r>
    <x v="10"/>
    <s v="A11041"/>
    <x v="9"/>
    <x v="6"/>
    <s v="cafe_platano"/>
    <s v="ganaderia_leche"/>
    <s v="cacao_sombrio  cafe_maiz  cafe_platano  ganaderia_leche "/>
  </r>
  <r>
    <x v="10"/>
    <s v="A11042"/>
    <x v="9"/>
    <x v="6"/>
    <s v="cafe_platano"/>
    <s v="piscicultura_tilapia"/>
    <s v="cacao_sombrio  cafe_maiz  cafe_platano  piscicultura_tilapia "/>
  </r>
  <r>
    <x v="10"/>
    <s v="A11043"/>
    <x v="9"/>
    <x v="6"/>
    <s v="caña_panelera"/>
    <s v="frijol_voluble"/>
    <s v="cacao_sombrio  cafe_maiz  caña_panelera  frijol_voluble "/>
  </r>
  <r>
    <x v="10"/>
    <s v="A11044"/>
    <x v="9"/>
    <x v="6"/>
    <s v="caña_panelera"/>
    <s v="avicultura_postura"/>
    <s v="cacao_sombrio  cafe_maiz  caña_panelera  avicultura_postura "/>
  </r>
  <r>
    <x v="10"/>
    <s v="A11045"/>
    <x v="9"/>
    <x v="6"/>
    <s v="caña_panelera"/>
    <s v="ganaderia_carne"/>
    <s v="cacao_sombrio  cafe_maiz  caña_panelera  ganaderia_carne "/>
  </r>
  <r>
    <x v="10"/>
    <s v="A11046"/>
    <x v="9"/>
    <x v="6"/>
    <s v="caña_panelera"/>
    <s v="ganaderia_leche"/>
    <s v="cacao_sombrio  cafe_maiz  caña_panelera  ganaderia_leche "/>
  </r>
  <r>
    <x v="10"/>
    <s v="A11047"/>
    <x v="9"/>
    <x v="6"/>
    <s v="caña_panelera"/>
    <s v="piscicultura_tilapia"/>
    <s v="cacao_sombrio  cafe_maiz  caña_panelera  piscicultura_tilapia "/>
  </r>
  <r>
    <x v="10"/>
    <s v="A11048"/>
    <x v="9"/>
    <x v="6"/>
    <s v="frijol_voluble"/>
    <s v="avicultura_postura"/>
    <s v="cacao_sombrio  cafe_maiz  frijol_voluble  avicultura_postura "/>
  </r>
  <r>
    <x v="10"/>
    <s v="A11049"/>
    <x v="9"/>
    <x v="6"/>
    <s v="frijol_voluble"/>
    <s v="ganaderia_carne"/>
    <s v="cacao_sombrio  cafe_maiz  frijol_voluble  ganaderia_carne "/>
  </r>
  <r>
    <x v="10"/>
    <s v="A11050"/>
    <x v="9"/>
    <x v="6"/>
    <s v="frijol_voluble"/>
    <s v="ganaderia_leche"/>
    <s v="cacao_sombrio  cafe_maiz  frijol_voluble  ganaderia_leche "/>
  </r>
  <r>
    <x v="10"/>
    <s v="A11051"/>
    <x v="9"/>
    <x v="6"/>
    <s v="frijol_voluble"/>
    <s v="piscicultura_tilapia"/>
    <s v="cacao_sombrio  cafe_maiz  frijol_voluble  piscicultura_tilapia "/>
  </r>
  <r>
    <x v="10"/>
    <s v="A11052"/>
    <x v="9"/>
    <x v="6"/>
    <s v="avicultura_postura"/>
    <s v="ganaderia_carne"/>
    <s v="cacao_sombrio  cafe_maiz  avicultura_postura  ganaderia_carne "/>
  </r>
  <r>
    <x v="10"/>
    <s v="A11053"/>
    <x v="9"/>
    <x v="6"/>
    <s v="avicultura_postura"/>
    <s v="ganaderia_leche"/>
    <s v="cacao_sombrio  cafe_maiz  avicultura_postura  ganaderia_leche "/>
  </r>
  <r>
    <x v="10"/>
    <s v="A11054"/>
    <x v="9"/>
    <x v="6"/>
    <s v="avicultura_postura"/>
    <s v="piscicultura_tilapia"/>
    <s v="cacao_sombrio  cafe_maiz  avicultura_postura  piscicultura_tilapia "/>
  </r>
  <r>
    <x v="10"/>
    <s v="A11055"/>
    <x v="9"/>
    <x v="6"/>
    <s v="ganaderia_carne"/>
    <s v="ganaderia_leche"/>
    <s v="cacao_sombrio  cafe_maiz  ganaderia_carne  ganaderia_leche "/>
  </r>
  <r>
    <x v="10"/>
    <s v="A11056"/>
    <x v="9"/>
    <x v="6"/>
    <s v="ganaderia_carne"/>
    <s v="piscicultura_tilapia"/>
    <s v="cacao_sombrio  cafe_maiz  ganaderia_carne  piscicultura_tilapia "/>
  </r>
  <r>
    <x v="10"/>
    <s v="A11057"/>
    <x v="9"/>
    <x v="6"/>
    <s v="ganaderia_leche"/>
    <s v="piscicultura_tilapia"/>
    <s v="cacao_sombrio  cafe_maiz  ganaderia_leche  piscicultura_tilapia "/>
  </r>
  <r>
    <x v="10"/>
    <s v="A11058"/>
    <x v="9"/>
    <x v="2"/>
    <s v="caña_panelera"/>
    <s v="frijol_voluble"/>
    <s v="cacao_sombrio  cafe_platano  caña_panelera  frijol_voluble "/>
  </r>
  <r>
    <x v="10"/>
    <s v="A11059"/>
    <x v="9"/>
    <x v="2"/>
    <s v="caña_panelera"/>
    <s v="avicultura_postura"/>
    <s v="cacao_sombrio  cafe_platano  caña_panelera  avicultura_postura "/>
  </r>
  <r>
    <x v="10"/>
    <s v="A11060"/>
    <x v="9"/>
    <x v="2"/>
    <s v="caña_panelera"/>
    <s v="ganaderia_carne"/>
    <s v="cacao_sombrio  cafe_platano  caña_panelera  ganaderia_carne "/>
  </r>
  <r>
    <x v="10"/>
    <s v="A11061"/>
    <x v="9"/>
    <x v="2"/>
    <s v="caña_panelera"/>
    <s v="ganaderia_leche"/>
    <s v="cacao_sombrio  cafe_platano  caña_panelera  ganaderia_leche "/>
  </r>
  <r>
    <x v="10"/>
    <s v="A11062"/>
    <x v="9"/>
    <x v="2"/>
    <s v="caña_panelera"/>
    <s v="piscicultura_tilapia"/>
    <s v="cacao_sombrio  cafe_platano  caña_panelera  piscicultura_tilapia "/>
  </r>
  <r>
    <x v="10"/>
    <s v="A11063"/>
    <x v="9"/>
    <x v="2"/>
    <s v="frijol_voluble"/>
    <s v="avicultura_postura"/>
    <s v="cacao_sombrio  cafe_platano  frijol_voluble  avicultura_postura "/>
  </r>
  <r>
    <x v="10"/>
    <s v="A11064"/>
    <x v="9"/>
    <x v="2"/>
    <s v="frijol_voluble"/>
    <s v="ganaderia_carne"/>
    <s v="cacao_sombrio  cafe_platano  frijol_voluble  ganaderia_carne "/>
  </r>
  <r>
    <x v="10"/>
    <s v="A11065"/>
    <x v="9"/>
    <x v="2"/>
    <s v="frijol_voluble"/>
    <s v="ganaderia_leche"/>
    <s v="cacao_sombrio  cafe_platano  frijol_voluble  ganaderia_leche "/>
  </r>
  <r>
    <x v="10"/>
    <s v="A11066"/>
    <x v="9"/>
    <x v="2"/>
    <s v="frijol_voluble"/>
    <s v="piscicultura_tilapia"/>
    <s v="cacao_sombrio  cafe_platano  frijol_voluble  piscicultura_tilapia "/>
  </r>
  <r>
    <x v="10"/>
    <s v="A11067"/>
    <x v="9"/>
    <x v="2"/>
    <s v="avicultura_postura"/>
    <s v="ganaderia_carne"/>
    <s v="cacao_sombrio  cafe_platano  avicultura_postura  ganaderia_carne "/>
  </r>
  <r>
    <x v="10"/>
    <s v="A11068"/>
    <x v="9"/>
    <x v="2"/>
    <s v="avicultura_postura"/>
    <s v="ganaderia_leche"/>
    <s v="cacao_sombrio  cafe_platano  avicultura_postura  ganaderia_leche "/>
  </r>
  <r>
    <x v="10"/>
    <s v="A11069"/>
    <x v="9"/>
    <x v="2"/>
    <s v="avicultura_postura"/>
    <s v="piscicultura_tilapia"/>
    <s v="cacao_sombrio  cafe_platano  avicultura_postura  piscicultura_tilapia "/>
  </r>
  <r>
    <x v="10"/>
    <s v="A11070"/>
    <x v="9"/>
    <x v="2"/>
    <s v="ganaderia_carne"/>
    <s v="ganaderia_leche"/>
    <s v="cacao_sombrio  cafe_platano  ganaderia_carne  ganaderia_leche "/>
  </r>
  <r>
    <x v="10"/>
    <s v="A11071"/>
    <x v="9"/>
    <x v="2"/>
    <s v="ganaderia_carne"/>
    <s v="piscicultura_tilapia"/>
    <s v="cacao_sombrio  cafe_platano  ganaderia_carne  piscicultura_tilapia "/>
  </r>
  <r>
    <x v="10"/>
    <s v="A11072"/>
    <x v="9"/>
    <x v="2"/>
    <s v="ganaderia_leche"/>
    <s v="piscicultura_tilapia"/>
    <s v="cacao_sombrio  cafe_platano  ganaderia_leche  piscicultura_tilapia "/>
  </r>
  <r>
    <x v="10"/>
    <s v="A11073"/>
    <x v="9"/>
    <x v="3"/>
    <s v="frijol_voluble"/>
    <s v="avicultura_postura"/>
    <s v="cacao_sombrio  caña_panelera  frijol_voluble  avicultura_postura "/>
  </r>
  <r>
    <x v="10"/>
    <s v="A11074"/>
    <x v="9"/>
    <x v="3"/>
    <s v="frijol_voluble"/>
    <s v="ganaderia_carne"/>
    <s v="cacao_sombrio  caña_panelera  frijol_voluble  ganaderia_carne "/>
  </r>
  <r>
    <x v="10"/>
    <s v="A11075"/>
    <x v="9"/>
    <x v="3"/>
    <s v="frijol_voluble"/>
    <s v="ganaderia_leche"/>
    <s v="cacao_sombrio  caña_panelera  frijol_voluble  ganaderia_leche "/>
  </r>
  <r>
    <x v="10"/>
    <s v="A11076"/>
    <x v="9"/>
    <x v="3"/>
    <s v="frijol_voluble"/>
    <s v="piscicultura_tilapia"/>
    <s v="cacao_sombrio  caña_panelera  frijol_voluble  piscicultura_tilapia "/>
  </r>
  <r>
    <x v="10"/>
    <s v="A11077"/>
    <x v="9"/>
    <x v="3"/>
    <s v="avicultura_postura"/>
    <s v="ganaderia_carne"/>
    <s v="cacao_sombrio  caña_panelera  avicultura_postura  ganaderia_carne "/>
  </r>
  <r>
    <x v="10"/>
    <s v="A11078"/>
    <x v="9"/>
    <x v="3"/>
    <s v="avicultura_postura"/>
    <s v="ganaderia_leche"/>
    <s v="cacao_sombrio  caña_panelera  avicultura_postura  ganaderia_leche "/>
  </r>
  <r>
    <x v="10"/>
    <s v="A11079"/>
    <x v="9"/>
    <x v="3"/>
    <s v="avicultura_postura"/>
    <s v="piscicultura_tilapia"/>
    <s v="cacao_sombrio  caña_panelera  avicultura_postura  piscicultura_tilapia "/>
  </r>
  <r>
    <x v="10"/>
    <s v="A11080"/>
    <x v="9"/>
    <x v="3"/>
    <s v="ganaderia_carne"/>
    <s v="ganaderia_leche"/>
    <s v="cacao_sombrio  caña_panelera  ganaderia_carne  ganaderia_leche "/>
  </r>
  <r>
    <x v="10"/>
    <s v="A11081"/>
    <x v="9"/>
    <x v="3"/>
    <s v="ganaderia_carne"/>
    <s v="piscicultura_tilapia"/>
    <s v="cacao_sombrio  caña_panelera  ganaderia_carne  piscicultura_tilapia "/>
  </r>
  <r>
    <x v="10"/>
    <s v="A11082"/>
    <x v="9"/>
    <x v="3"/>
    <s v="ganaderia_leche"/>
    <s v="piscicultura_tilapia"/>
    <s v="cacao_sombrio  caña_panelera  ganaderia_leche  piscicultura_tilapia "/>
  </r>
  <r>
    <x v="10"/>
    <s v="A11083"/>
    <x v="9"/>
    <x v="14"/>
    <s v="avicultura_postura"/>
    <s v="ganaderia_carne"/>
    <s v="cacao_sombrio  frijol_voluble  avicultura_postura  ganaderia_carne "/>
  </r>
  <r>
    <x v="10"/>
    <s v="A11084"/>
    <x v="9"/>
    <x v="14"/>
    <s v="avicultura_postura"/>
    <s v="ganaderia_leche"/>
    <s v="cacao_sombrio  frijol_voluble  avicultura_postura  ganaderia_leche "/>
  </r>
  <r>
    <x v="10"/>
    <s v="A11085"/>
    <x v="9"/>
    <x v="14"/>
    <s v="avicultura_postura"/>
    <s v="piscicultura_tilapia"/>
    <s v="cacao_sombrio  frijol_voluble  avicultura_postura  piscicultura_tilapia "/>
  </r>
  <r>
    <x v="10"/>
    <s v="A11086"/>
    <x v="9"/>
    <x v="14"/>
    <s v="ganaderia_carne"/>
    <s v="ganaderia_leche"/>
    <s v="cacao_sombrio  frijol_voluble  ganaderia_carne  ganaderia_leche "/>
  </r>
  <r>
    <x v="10"/>
    <s v="A11087"/>
    <x v="9"/>
    <x v="14"/>
    <s v="ganaderia_carne"/>
    <s v="piscicultura_tilapia"/>
    <s v="cacao_sombrio  frijol_voluble  ganaderia_carne  piscicultura_tilapia "/>
  </r>
  <r>
    <x v="10"/>
    <s v="A11088"/>
    <x v="9"/>
    <x v="14"/>
    <s v="ganaderia_leche"/>
    <s v="piscicultura_tilapia"/>
    <s v="cacao_sombrio  frijol_voluble  ganaderia_leche  piscicultura_tilapia "/>
  </r>
  <r>
    <x v="10"/>
    <s v="A11089"/>
    <x v="9"/>
    <x v="4"/>
    <s v="ganaderia_carne"/>
    <s v="ganaderia_leche"/>
    <s v="cacao_sombrio  avicultura_postura  ganaderia_carne  ganaderia_leche "/>
  </r>
  <r>
    <x v="10"/>
    <s v="A11090"/>
    <x v="9"/>
    <x v="4"/>
    <s v="ganaderia_carne"/>
    <s v="piscicultura_tilapia"/>
    <s v="cacao_sombrio  avicultura_postura  ganaderia_carne  piscicultura_tilapia "/>
  </r>
  <r>
    <x v="10"/>
    <s v="A11091"/>
    <x v="9"/>
    <x v="4"/>
    <s v="ganaderia_leche"/>
    <s v="piscicultura_tilapia"/>
    <s v="cacao_sombrio  avicultura_postura  ganaderia_leche  piscicultura_tilapia "/>
  </r>
  <r>
    <x v="10"/>
    <s v="A11092"/>
    <x v="9"/>
    <x v="5"/>
    <s v="ganaderia_leche"/>
    <s v="piscicultura_tilapia"/>
    <s v="cacao_sombrio  ganaderia_carne  ganaderia_leche  piscicultura_tilapia "/>
  </r>
  <r>
    <x v="10"/>
    <s v="A11093"/>
    <x v="2"/>
    <x v="10"/>
    <s v="cafe_frijol_arbustivo"/>
    <s v="cafe_maiz"/>
    <s v="café  cafe_aguacate  cafe_frijol_arbustivo  cafe_maiz "/>
  </r>
  <r>
    <x v="10"/>
    <s v="A11094"/>
    <x v="2"/>
    <x v="10"/>
    <s v="cafe_frijol_arbustivo"/>
    <s v="cafe_platano"/>
    <s v="café  cafe_aguacate  cafe_frijol_arbustivo  cafe_platano "/>
  </r>
  <r>
    <x v="10"/>
    <s v="A11095"/>
    <x v="2"/>
    <x v="10"/>
    <s v="cafe_frijol_arbustivo"/>
    <s v="caña_panelera"/>
    <s v="café  cafe_aguacate  cafe_frijol_arbustivo  caña_panelera "/>
  </r>
  <r>
    <x v="10"/>
    <s v="A11096"/>
    <x v="2"/>
    <x v="10"/>
    <s v="cafe_frijol_arbustivo"/>
    <s v="frijol_voluble"/>
    <s v="café  cafe_aguacate  cafe_frijol_arbustivo  frijol_voluble "/>
  </r>
  <r>
    <x v="10"/>
    <s v="A11097"/>
    <x v="2"/>
    <x v="10"/>
    <s v="cafe_frijol_arbustivo"/>
    <s v="avicultura_postura"/>
    <s v="café  cafe_aguacate  cafe_frijol_arbustivo  avicultura_postura "/>
  </r>
  <r>
    <x v="10"/>
    <s v="A11098"/>
    <x v="2"/>
    <x v="10"/>
    <s v="cafe_frijol_arbustivo"/>
    <s v="ganaderia_carne"/>
    <s v="café  cafe_aguacate  cafe_frijol_arbustivo  ganaderia_carne "/>
  </r>
  <r>
    <x v="10"/>
    <s v="A11099"/>
    <x v="2"/>
    <x v="10"/>
    <s v="cafe_frijol_arbustivo"/>
    <s v="ganaderia_leche"/>
    <s v="café  cafe_aguacate  cafe_frijol_arbustivo  ganaderia_leche "/>
  </r>
  <r>
    <x v="10"/>
    <s v="A11100"/>
    <x v="2"/>
    <x v="10"/>
    <s v="cafe_frijol_arbustivo"/>
    <s v="piscicultura_tilapia"/>
    <s v="café  cafe_aguacate  cafe_frijol_arbustivo  piscicultura_tilapia "/>
  </r>
  <r>
    <x v="10"/>
    <s v="A11101"/>
    <x v="2"/>
    <x v="10"/>
    <s v="cafe_maiz"/>
    <s v="cafe_platano"/>
    <s v="café  cafe_aguacate  cafe_maiz  cafe_platano "/>
  </r>
  <r>
    <x v="10"/>
    <s v="A11102"/>
    <x v="2"/>
    <x v="10"/>
    <s v="cafe_maiz"/>
    <s v="caña_panelera"/>
    <s v="café  cafe_aguacate  cafe_maiz  caña_panelera "/>
  </r>
  <r>
    <x v="10"/>
    <s v="A11103"/>
    <x v="2"/>
    <x v="10"/>
    <s v="cafe_maiz"/>
    <s v="frijol_voluble"/>
    <s v="café  cafe_aguacate  cafe_maiz  frijol_voluble "/>
  </r>
  <r>
    <x v="10"/>
    <s v="A11104"/>
    <x v="2"/>
    <x v="10"/>
    <s v="cafe_maiz"/>
    <s v="avicultura_postura"/>
    <s v="café  cafe_aguacate  cafe_maiz  avicultura_postura "/>
  </r>
  <r>
    <x v="10"/>
    <s v="A11105"/>
    <x v="2"/>
    <x v="10"/>
    <s v="cafe_maiz"/>
    <s v="ganaderia_carne"/>
    <s v="café  cafe_aguacate  cafe_maiz  ganaderia_carne "/>
  </r>
  <r>
    <x v="10"/>
    <s v="A11106"/>
    <x v="2"/>
    <x v="10"/>
    <s v="cafe_maiz"/>
    <s v="ganaderia_leche"/>
    <s v="café  cafe_aguacate  cafe_maiz  ganaderia_leche "/>
  </r>
  <r>
    <x v="10"/>
    <s v="A11107"/>
    <x v="2"/>
    <x v="10"/>
    <s v="cafe_maiz"/>
    <s v="piscicultura_tilapia"/>
    <s v="café  cafe_aguacate  cafe_maiz  piscicultura_tilapia "/>
  </r>
  <r>
    <x v="10"/>
    <s v="A11108"/>
    <x v="2"/>
    <x v="10"/>
    <s v="cafe_platano"/>
    <s v="caña_panelera"/>
    <s v="café  cafe_aguacate  cafe_platano  caña_panelera "/>
  </r>
  <r>
    <x v="10"/>
    <s v="A11109"/>
    <x v="2"/>
    <x v="10"/>
    <s v="cafe_platano"/>
    <s v="frijol_voluble"/>
    <s v="café  cafe_aguacate  cafe_platano  frijol_voluble "/>
  </r>
  <r>
    <x v="10"/>
    <s v="A11110"/>
    <x v="2"/>
    <x v="10"/>
    <s v="cafe_platano"/>
    <s v="avicultura_postura"/>
    <s v="café  cafe_aguacate  cafe_platano  avicultura_postura "/>
  </r>
  <r>
    <x v="10"/>
    <s v="A11111"/>
    <x v="2"/>
    <x v="10"/>
    <s v="cafe_platano"/>
    <s v="ganaderia_carne"/>
    <s v="café  cafe_aguacate  cafe_platano  ganaderia_carne "/>
  </r>
  <r>
    <x v="10"/>
    <s v="A11112"/>
    <x v="2"/>
    <x v="10"/>
    <s v="cafe_platano"/>
    <s v="ganaderia_leche"/>
    <s v="café  cafe_aguacate  cafe_platano  ganaderia_leche "/>
  </r>
  <r>
    <x v="10"/>
    <s v="A11113"/>
    <x v="2"/>
    <x v="10"/>
    <s v="cafe_platano"/>
    <s v="piscicultura_tilapia"/>
    <s v="café  cafe_aguacate  cafe_platano  piscicultura_tilapia "/>
  </r>
  <r>
    <x v="10"/>
    <s v="A11114"/>
    <x v="2"/>
    <x v="10"/>
    <s v="caña_panelera"/>
    <s v="frijol_voluble"/>
    <s v="café  cafe_aguacate  caña_panelera  frijol_voluble "/>
  </r>
  <r>
    <x v="10"/>
    <s v="A11115"/>
    <x v="2"/>
    <x v="10"/>
    <s v="caña_panelera"/>
    <s v="avicultura_postura"/>
    <s v="café  cafe_aguacate  caña_panelera  avicultura_postura "/>
  </r>
  <r>
    <x v="10"/>
    <s v="A11116"/>
    <x v="2"/>
    <x v="10"/>
    <s v="caña_panelera"/>
    <s v="ganaderia_carne"/>
    <s v="café  cafe_aguacate  caña_panelera  ganaderia_carne "/>
  </r>
  <r>
    <x v="10"/>
    <s v="A11117"/>
    <x v="2"/>
    <x v="10"/>
    <s v="caña_panelera"/>
    <s v="ganaderia_leche"/>
    <s v="café  cafe_aguacate  caña_panelera  ganaderia_leche "/>
  </r>
  <r>
    <x v="10"/>
    <s v="A11118"/>
    <x v="2"/>
    <x v="10"/>
    <s v="caña_panelera"/>
    <s v="piscicultura_tilapia"/>
    <s v="café  cafe_aguacate  caña_panelera  piscicultura_tilapia "/>
  </r>
  <r>
    <x v="10"/>
    <s v="A11119"/>
    <x v="2"/>
    <x v="10"/>
    <s v="frijol_voluble"/>
    <s v="avicultura_postura"/>
    <s v="café  cafe_aguacate  frijol_voluble  avicultura_postura "/>
  </r>
  <r>
    <x v="10"/>
    <s v="A11120"/>
    <x v="2"/>
    <x v="10"/>
    <s v="frijol_voluble"/>
    <s v="ganaderia_carne"/>
    <s v="café  cafe_aguacate  frijol_voluble  ganaderia_carne "/>
  </r>
  <r>
    <x v="10"/>
    <s v="A11121"/>
    <x v="2"/>
    <x v="10"/>
    <s v="frijol_voluble"/>
    <s v="ganaderia_leche"/>
    <s v="café  cafe_aguacate  frijol_voluble  ganaderia_leche "/>
  </r>
  <r>
    <x v="10"/>
    <s v="A11122"/>
    <x v="2"/>
    <x v="10"/>
    <s v="frijol_voluble"/>
    <s v="piscicultura_tilapia"/>
    <s v="café  cafe_aguacate  frijol_voluble  piscicultura_tilapia "/>
  </r>
  <r>
    <x v="10"/>
    <s v="A11123"/>
    <x v="2"/>
    <x v="10"/>
    <s v="avicultura_postura"/>
    <s v="ganaderia_carne"/>
    <s v="café  cafe_aguacate  avicultura_postura  ganaderia_carne "/>
  </r>
  <r>
    <x v="10"/>
    <s v="A11124"/>
    <x v="2"/>
    <x v="10"/>
    <s v="avicultura_postura"/>
    <s v="ganaderia_leche"/>
    <s v="café  cafe_aguacate  avicultura_postura  ganaderia_leche "/>
  </r>
  <r>
    <x v="10"/>
    <s v="A11125"/>
    <x v="2"/>
    <x v="10"/>
    <s v="avicultura_postura"/>
    <s v="piscicultura_tilapia"/>
    <s v="café  cafe_aguacate  avicultura_postura  piscicultura_tilapia "/>
  </r>
  <r>
    <x v="10"/>
    <s v="A11126"/>
    <x v="2"/>
    <x v="10"/>
    <s v="ganaderia_carne"/>
    <s v="ganaderia_leche"/>
    <s v="café  cafe_aguacate  ganaderia_carne  ganaderia_leche "/>
  </r>
  <r>
    <x v="10"/>
    <s v="A11127"/>
    <x v="2"/>
    <x v="10"/>
    <s v="ganaderia_carne"/>
    <s v="piscicultura_tilapia"/>
    <s v="café  cafe_aguacate  ganaderia_carne  piscicultura_tilapia "/>
  </r>
  <r>
    <x v="10"/>
    <s v="A11128"/>
    <x v="2"/>
    <x v="10"/>
    <s v="ganaderia_leche"/>
    <s v="piscicultura_tilapia"/>
    <s v="café  cafe_aguacate  ganaderia_leche  piscicultura_tilapia "/>
  </r>
  <r>
    <x v="10"/>
    <s v="A11129"/>
    <x v="2"/>
    <x v="13"/>
    <s v="cafe_maiz"/>
    <s v="cafe_platano"/>
    <s v="café  cafe_frijol_arbustivo  cafe_maiz  cafe_platano "/>
  </r>
  <r>
    <x v="10"/>
    <s v="A11130"/>
    <x v="2"/>
    <x v="13"/>
    <s v="cafe_maiz"/>
    <s v="caña_panelera"/>
    <s v="café  cafe_frijol_arbustivo  cafe_maiz  caña_panelera "/>
  </r>
  <r>
    <x v="10"/>
    <s v="A11131"/>
    <x v="2"/>
    <x v="13"/>
    <s v="cafe_maiz"/>
    <s v="frijol_voluble"/>
    <s v="café  cafe_frijol_arbustivo  cafe_maiz  frijol_voluble "/>
  </r>
  <r>
    <x v="10"/>
    <s v="A11132"/>
    <x v="2"/>
    <x v="13"/>
    <s v="cafe_maiz"/>
    <s v="avicultura_postura"/>
    <s v="café  cafe_frijol_arbustivo  cafe_maiz  avicultura_postura "/>
  </r>
  <r>
    <x v="10"/>
    <s v="A11133"/>
    <x v="2"/>
    <x v="13"/>
    <s v="cafe_maiz"/>
    <s v="ganaderia_carne"/>
    <s v="café  cafe_frijol_arbustivo  cafe_maiz  ganaderia_carne "/>
  </r>
  <r>
    <x v="10"/>
    <s v="A11134"/>
    <x v="2"/>
    <x v="13"/>
    <s v="cafe_maiz"/>
    <s v="ganaderia_leche"/>
    <s v="café  cafe_frijol_arbustivo  cafe_maiz  ganaderia_leche "/>
  </r>
  <r>
    <x v="10"/>
    <s v="A11135"/>
    <x v="2"/>
    <x v="13"/>
    <s v="cafe_maiz"/>
    <s v="piscicultura_tilapia"/>
    <s v="café  cafe_frijol_arbustivo  cafe_maiz  piscicultura_tilapia "/>
  </r>
  <r>
    <x v="10"/>
    <s v="A11136"/>
    <x v="2"/>
    <x v="13"/>
    <s v="cafe_platano"/>
    <s v="caña_panelera"/>
    <s v="café  cafe_frijol_arbustivo  cafe_platano  caña_panelera "/>
  </r>
  <r>
    <x v="10"/>
    <s v="A11137"/>
    <x v="2"/>
    <x v="13"/>
    <s v="cafe_platano"/>
    <s v="frijol_voluble"/>
    <s v="café  cafe_frijol_arbustivo  cafe_platano  frijol_voluble "/>
  </r>
  <r>
    <x v="10"/>
    <s v="A11138"/>
    <x v="2"/>
    <x v="13"/>
    <s v="cafe_platano"/>
    <s v="avicultura_postura"/>
    <s v="café  cafe_frijol_arbustivo  cafe_platano  avicultura_postura "/>
  </r>
  <r>
    <x v="10"/>
    <s v="A11139"/>
    <x v="2"/>
    <x v="13"/>
    <s v="cafe_platano"/>
    <s v="ganaderia_carne"/>
    <s v="café  cafe_frijol_arbustivo  cafe_platano  ganaderia_carne "/>
  </r>
  <r>
    <x v="10"/>
    <s v="A11140"/>
    <x v="2"/>
    <x v="13"/>
    <s v="cafe_platano"/>
    <s v="ganaderia_leche"/>
    <s v="café  cafe_frijol_arbustivo  cafe_platano  ganaderia_leche "/>
  </r>
  <r>
    <x v="10"/>
    <s v="A11141"/>
    <x v="2"/>
    <x v="13"/>
    <s v="cafe_platano"/>
    <s v="piscicultura_tilapia"/>
    <s v="café  cafe_frijol_arbustivo  cafe_platano  piscicultura_tilapia "/>
  </r>
  <r>
    <x v="10"/>
    <s v="A11142"/>
    <x v="2"/>
    <x v="13"/>
    <s v="caña_panelera"/>
    <s v="frijol_voluble"/>
    <s v="café  cafe_frijol_arbustivo  caña_panelera  frijol_voluble "/>
  </r>
  <r>
    <x v="10"/>
    <s v="A11143"/>
    <x v="2"/>
    <x v="13"/>
    <s v="caña_panelera"/>
    <s v="avicultura_postura"/>
    <s v="café  cafe_frijol_arbustivo  caña_panelera  avicultura_postura "/>
  </r>
  <r>
    <x v="10"/>
    <s v="A11144"/>
    <x v="2"/>
    <x v="13"/>
    <s v="caña_panelera"/>
    <s v="ganaderia_carne"/>
    <s v="café  cafe_frijol_arbustivo  caña_panelera  ganaderia_carne "/>
  </r>
  <r>
    <x v="10"/>
    <s v="A11145"/>
    <x v="2"/>
    <x v="13"/>
    <s v="caña_panelera"/>
    <s v="ganaderia_leche"/>
    <s v="café  cafe_frijol_arbustivo  caña_panelera  ganaderia_leche "/>
  </r>
  <r>
    <x v="10"/>
    <s v="A11146"/>
    <x v="2"/>
    <x v="13"/>
    <s v="caña_panelera"/>
    <s v="piscicultura_tilapia"/>
    <s v="café  cafe_frijol_arbustivo  caña_panelera  piscicultura_tilapia "/>
  </r>
  <r>
    <x v="10"/>
    <s v="A11147"/>
    <x v="2"/>
    <x v="13"/>
    <s v="frijol_voluble"/>
    <s v="avicultura_postura"/>
    <s v="café  cafe_frijol_arbustivo  frijol_voluble  avicultura_postura "/>
  </r>
  <r>
    <x v="10"/>
    <s v="A11148"/>
    <x v="2"/>
    <x v="13"/>
    <s v="frijol_voluble"/>
    <s v="ganaderia_carne"/>
    <s v="café  cafe_frijol_arbustivo  frijol_voluble  ganaderia_carne "/>
  </r>
  <r>
    <x v="10"/>
    <s v="A11149"/>
    <x v="2"/>
    <x v="13"/>
    <s v="frijol_voluble"/>
    <s v="ganaderia_leche"/>
    <s v="café  cafe_frijol_arbustivo  frijol_voluble  ganaderia_leche "/>
  </r>
  <r>
    <x v="10"/>
    <s v="A11150"/>
    <x v="2"/>
    <x v="13"/>
    <s v="frijol_voluble"/>
    <s v="piscicultura_tilapia"/>
    <s v="café  cafe_frijol_arbustivo  frijol_voluble  piscicultura_tilapia "/>
  </r>
  <r>
    <x v="10"/>
    <s v="A11151"/>
    <x v="2"/>
    <x v="13"/>
    <s v="avicultura_postura"/>
    <s v="ganaderia_carne"/>
    <s v="café  cafe_frijol_arbustivo  avicultura_postura  ganaderia_carne "/>
  </r>
  <r>
    <x v="10"/>
    <s v="A11152"/>
    <x v="2"/>
    <x v="13"/>
    <s v="avicultura_postura"/>
    <s v="ganaderia_leche"/>
    <s v="café  cafe_frijol_arbustivo  avicultura_postura  ganaderia_leche "/>
  </r>
  <r>
    <x v="10"/>
    <s v="A11153"/>
    <x v="2"/>
    <x v="13"/>
    <s v="avicultura_postura"/>
    <s v="piscicultura_tilapia"/>
    <s v="café  cafe_frijol_arbustivo  avicultura_postura  piscicultura_tilapia "/>
  </r>
  <r>
    <x v="10"/>
    <s v="A11154"/>
    <x v="2"/>
    <x v="13"/>
    <s v="ganaderia_carne"/>
    <s v="ganaderia_leche"/>
    <s v="café  cafe_frijol_arbustivo  ganaderia_carne  ganaderia_leche "/>
  </r>
  <r>
    <x v="10"/>
    <s v="A11155"/>
    <x v="2"/>
    <x v="13"/>
    <s v="ganaderia_carne"/>
    <s v="piscicultura_tilapia"/>
    <s v="café  cafe_frijol_arbustivo  ganaderia_carne  piscicultura_tilapia "/>
  </r>
  <r>
    <x v="10"/>
    <s v="A11156"/>
    <x v="2"/>
    <x v="13"/>
    <s v="ganaderia_leche"/>
    <s v="piscicultura_tilapia"/>
    <s v="café  cafe_frijol_arbustivo  ganaderia_leche  piscicultura_tilapia "/>
  </r>
  <r>
    <x v="10"/>
    <s v="A11157"/>
    <x v="2"/>
    <x v="6"/>
    <s v="cafe_platano"/>
    <s v="caña_panelera"/>
    <s v="café  cafe_maiz  cafe_platano  caña_panelera "/>
  </r>
  <r>
    <x v="10"/>
    <s v="A11158"/>
    <x v="2"/>
    <x v="6"/>
    <s v="cafe_platano"/>
    <s v="frijol_voluble"/>
    <s v="café  cafe_maiz  cafe_platano  frijol_voluble "/>
  </r>
  <r>
    <x v="10"/>
    <s v="A11159"/>
    <x v="2"/>
    <x v="6"/>
    <s v="cafe_platano"/>
    <s v="avicultura_postura"/>
    <s v="café  cafe_maiz  cafe_platano  avicultura_postura "/>
  </r>
  <r>
    <x v="10"/>
    <s v="A11160"/>
    <x v="2"/>
    <x v="6"/>
    <s v="cafe_platano"/>
    <s v="ganaderia_carne"/>
    <s v="café  cafe_maiz  cafe_platano  ganaderia_carne "/>
  </r>
  <r>
    <x v="10"/>
    <s v="A11161"/>
    <x v="2"/>
    <x v="6"/>
    <s v="cafe_platano"/>
    <s v="ganaderia_leche"/>
    <s v="café  cafe_maiz  cafe_platano  ganaderia_leche "/>
  </r>
  <r>
    <x v="10"/>
    <s v="A11162"/>
    <x v="2"/>
    <x v="6"/>
    <s v="cafe_platano"/>
    <s v="piscicultura_tilapia"/>
    <s v="café  cafe_maiz  cafe_platano  piscicultura_tilapia "/>
  </r>
  <r>
    <x v="10"/>
    <s v="A11163"/>
    <x v="2"/>
    <x v="6"/>
    <s v="caña_panelera"/>
    <s v="frijol_voluble"/>
    <s v="café  cafe_maiz  caña_panelera  frijol_voluble "/>
  </r>
  <r>
    <x v="10"/>
    <s v="A11164"/>
    <x v="2"/>
    <x v="6"/>
    <s v="caña_panelera"/>
    <s v="avicultura_postura"/>
    <s v="café  cafe_maiz  caña_panelera  avicultura_postura "/>
  </r>
  <r>
    <x v="10"/>
    <s v="A11165"/>
    <x v="2"/>
    <x v="6"/>
    <s v="caña_panelera"/>
    <s v="ganaderia_carne"/>
    <s v="café  cafe_maiz  caña_panelera  ganaderia_carne "/>
  </r>
  <r>
    <x v="10"/>
    <s v="A11166"/>
    <x v="2"/>
    <x v="6"/>
    <s v="caña_panelera"/>
    <s v="ganaderia_leche"/>
    <s v="café  cafe_maiz  caña_panelera  ganaderia_leche "/>
  </r>
  <r>
    <x v="10"/>
    <s v="A11167"/>
    <x v="2"/>
    <x v="6"/>
    <s v="caña_panelera"/>
    <s v="piscicultura_tilapia"/>
    <s v="café  cafe_maiz  caña_panelera  piscicultura_tilapia "/>
  </r>
  <r>
    <x v="10"/>
    <s v="A11168"/>
    <x v="2"/>
    <x v="6"/>
    <s v="frijol_voluble"/>
    <s v="avicultura_postura"/>
    <s v="café  cafe_maiz  frijol_voluble  avicultura_postura "/>
  </r>
  <r>
    <x v="10"/>
    <s v="A11169"/>
    <x v="2"/>
    <x v="6"/>
    <s v="frijol_voluble"/>
    <s v="ganaderia_carne"/>
    <s v="café  cafe_maiz  frijol_voluble  ganaderia_carne "/>
  </r>
  <r>
    <x v="10"/>
    <s v="A11170"/>
    <x v="2"/>
    <x v="6"/>
    <s v="frijol_voluble"/>
    <s v="ganaderia_leche"/>
    <s v="café  cafe_maiz  frijol_voluble  ganaderia_leche "/>
  </r>
  <r>
    <x v="10"/>
    <s v="A11171"/>
    <x v="2"/>
    <x v="6"/>
    <s v="frijol_voluble"/>
    <s v="piscicultura_tilapia"/>
    <s v="café  cafe_maiz  frijol_voluble  piscicultura_tilapia "/>
  </r>
  <r>
    <x v="10"/>
    <s v="A11172"/>
    <x v="2"/>
    <x v="6"/>
    <s v="avicultura_postura"/>
    <s v="ganaderia_carne"/>
    <s v="café  cafe_maiz  avicultura_postura  ganaderia_carne "/>
  </r>
  <r>
    <x v="10"/>
    <s v="A11173"/>
    <x v="2"/>
    <x v="6"/>
    <s v="avicultura_postura"/>
    <s v="ganaderia_leche"/>
    <s v="café  cafe_maiz  avicultura_postura  ganaderia_leche "/>
  </r>
  <r>
    <x v="10"/>
    <s v="A11174"/>
    <x v="2"/>
    <x v="6"/>
    <s v="avicultura_postura"/>
    <s v="piscicultura_tilapia"/>
    <s v="café  cafe_maiz  avicultura_postura  piscicultura_tilapia "/>
  </r>
  <r>
    <x v="10"/>
    <s v="A11175"/>
    <x v="2"/>
    <x v="6"/>
    <s v="ganaderia_carne"/>
    <s v="ganaderia_leche"/>
    <s v="café  cafe_maiz  ganaderia_carne  ganaderia_leche "/>
  </r>
  <r>
    <x v="10"/>
    <s v="A11176"/>
    <x v="2"/>
    <x v="6"/>
    <s v="ganaderia_carne"/>
    <s v="piscicultura_tilapia"/>
    <s v="café  cafe_maiz  ganaderia_carne  piscicultura_tilapia "/>
  </r>
  <r>
    <x v="10"/>
    <s v="A11177"/>
    <x v="2"/>
    <x v="6"/>
    <s v="ganaderia_leche"/>
    <s v="piscicultura_tilapia"/>
    <s v="café  cafe_maiz  ganaderia_leche  piscicultura_tilapia "/>
  </r>
  <r>
    <x v="10"/>
    <s v="A11178"/>
    <x v="2"/>
    <x v="2"/>
    <s v="caña_panelera"/>
    <s v="frijol_voluble"/>
    <s v="café  cafe_platano  caña_panelera  frijol_voluble "/>
  </r>
  <r>
    <x v="10"/>
    <s v="A11179"/>
    <x v="2"/>
    <x v="2"/>
    <s v="caña_panelera"/>
    <s v="avicultura_postura"/>
    <s v="café  cafe_platano  caña_panelera  avicultura_postura "/>
  </r>
  <r>
    <x v="10"/>
    <s v="A11180"/>
    <x v="2"/>
    <x v="2"/>
    <s v="caña_panelera"/>
    <s v="ganaderia_carne"/>
    <s v="café  cafe_platano  caña_panelera  ganaderia_carne "/>
  </r>
  <r>
    <x v="10"/>
    <s v="A11181"/>
    <x v="2"/>
    <x v="2"/>
    <s v="caña_panelera"/>
    <s v="ganaderia_leche"/>
    <s v="café  cafe_platano  caña_panelera  ganaderia_leche "/>
  </r>
  <r>
    <x v="10"/>
    <s v="A11182"/>
    <x v="2"/>
    <x v="2"/>
    <s v="caña_panelera"/>
    <s v="piscicultura_tilapia"/>
    <s v="café  cafe_platano  caña_panelera  piscicultura_tilapia "/>
  </r>
  <r>
    <x v="10"/>
    <s v="A11183"/>
    <x v="2"/>
    <x v="2"/>
    <s v="frijol_voluble"/>
    <s v="avicultura_postura"/>
    <s v="café  cafe_platano  frijol_voluble  avicultura_postura "/>
  </r>
  <r>
    <x v="10"/>
    <s v="A11184"/>
    <x v="2"/>
    <x v="2"/>
    <s v="frijol_voluble"/>
    <s v="ganaderia_carne"/>
    <s v="café  cafe_platano  frijol_voluble  ganaderia_carne "/>
  </r>
  <r>
    <x v="10"/>
    <s v="A11185"/>
    <x v="2"/>
    <x v="2"/>
    <s v="frijol_voluble"/>
    <s v="ganaderia_leche"/>
    <s v="café  cafe_platano  frijol_voluble  ganaderia_leche "/>
  </r>
  <r>
    <x v="10"/>
    <s v="A11186"/>
    <x v="2"/>
    <x v="2"/>
    <s v="frijol_voluble"/>
    <s v="piscicultura_tilapia"/>
    <s v="café  cafe_platano  frijol_voluble  piscicultura_tilapia "/>
  </r>
  <r>
    <x v="10"/>
    <s v="A11187"/>
    <x v="2"/>
    <x v="2"/>
    <s v="avicultura_postura"/>
    <s v="ganaderia_carne"/>
    <s v="café  cafe_platano  avicultura_postura  ganaderia_carne "/>
  </r>
  <r>
    <x v="10"/>
    <s v="A11188"/>
    <x v="2"/>
    <x v="2"/>
    <s v="avicultura_postura"/>
    <s v="ganaderia_leche"/>
    <s v="café  cafe_platano  avicultura_postura  ganaderia_leche "/>
  </r>
  <r>
    <x v="10"/>
    <s v="A11189"/>
    <x v="2"/>
    <x v="2"/>
    <s v="avicultura_postura"/>
    <s v="piscicultura_tilapia"/>
    <s v="café  cafe_platano  avicultura_postura  piscicultura_tilapia "/>
  </r>
  <r>
    <x v="10"/>
    <s v="A11190"/>
    <x v="2"/>
    <x v="2"/>
    <s v="ganaderia_carne"/>
    <s v="ganaderia_leche"/>
    <s v="café  cafe_platano  ganaderia_carne  ganaderia_leche "/>
  </r>
  <r>
    <x v="10"/>
    <s v="A11191"/>
    <x v="2"/>
    <x v="2"/>
    <s v="ganaderia_carne"/>
    <s v="piscicultura_tilapia"/>
    <s v="café  cafe_platano  ganaderia_carne  piscicultura_tilapia "/>
  </r>
  <r>
    <x v="10"/>
    <s v="A11192"/>
    <x v="2"/>
    <x v="2"/>
    <s v="ganaderia_leche"/>
    <s v="piscicultura_tilapia"/>
    <s v="café  cafe_platano  ganaderia_leche  piscicultura_tilapia "/>
  </r>
  <r>
    <x v="10"/>
    <s v="A11193"/>
    <x v="2"/>
    <x v="3"/>
    <s v="frijol_voluble"/>
    <s v="avicultura_postura"/>
    <s v="café  caña_panelera  frijol_voluble  avicultura_postura "/>
  </r>
  <r>
    <x v="10"/>
    <s v="A11194"/>
    <x v="2"/>
    <x v="3"/>
    <s v="frijol_voluble"/>
    <s v="ganaderia_carne"/>
    <s v="café  caña_panelera  frijol_voluble  ganaderia_carne "/>
  </r>
  <r>
    <x v="10"/>
    <s v="A11195"/>
    <x v="2"/>
    <x v="3"/>
    <s v="frijol_voluble"/>
    <s v="ganaderia_leche"/>
    <s v="café  caña_panelera  frijol_voluble  ganaderia_leche "/>
  </r>
  <r>
    <x v="10"/>
    <s v="A11196"/>
    <x v="2"/>
    <x v="3"/>
    <s v="frijol_voluble"/>
    <s v="piscicultura_tilapia"/>
    <s v="café  caña_panelera  frijol_voluble  piscicultura_tilapia "/>
  </r>
  <r>
    <x v="10"/>
    <s v="A11197"/>
    <x v="2"/>
    <x v="3"/>
    <s v="avicultura_postura"/>
    <s v="ganaderia_carne"/>
    <s v="café  caña_panelera  avicultura_postura  ganaderia_carne "/>
  </r>
  <r>
    <x v="10"/>
    <s v="A11198"/>
    <x v="2"/>
    <x v="3"/>
    <s v="avicultura_postura"/>
    <s v="ganaderia_leche"/>
    <s v="café  caña_panelera  avicultura_postura  ganaderia_leche "/>
  </r>
  <r>
    <x v="10"/>
    <s v="A11199"/>
    <x v="2"/>
    <x v="3"/>
    <s v="avicultura_postura"/>
    <s v="piscicultura_tilapia"/>
    <s v="café  caña_panelera  avicultura_postura  piscicultura_tilapia "/>
  </r>
  <r>
    <x v="10"/>
    <s v="A11200"/>
    <x v="2"/>
    <x v="3"/>
    <s v="ganaderia_carne"/>
    <s v="ganaderia_leche"/>
    <s v="café  caña_panelera  ganaderia_carne  ganaderia_leche "/>
  </r>
  <r>
    <x v="10"/>
    <s v="A11201"/>
    <x v="2"/>
    <x v="3"/>
    <s v="ganaderia_carne"/>
    <s v="piscicultura_tilapia"/>
    <s v="café  caña_panelera  ganaderia_carne  piscicultura_tilapia "/>
  </r>
  <r>
    <x v="10"/>
    <s v="A11202"/>
    <x v="2"/>
    <x v="3"/>
    <s v="ganaderia_leche"/>
    <s v="piscicultura_tilapia"/>
    <s v="café  caña_panelera  ganaderia_leche  piscicultura_tilapia "/>
  </r>
  <r>
    <x v="10"/>
    <s v="A11203"/>
    <x v="2"/>
    <x v="14"/>
    <s v="avicultura_postura"/>
    <s v="ganaderia_carne"/>
    <s v="café  frijol_voluble  avicultura_postura  ganaderia_carne "/>
  </r>
  <r>
    <x v="10"/>
    <s v="A11204"/>
    <x v="2"/>
    <x v="14"/>
    <s v="avicultura_postura"/>
    <s v="ganaderia_leche"/>
    <s v="café  frijol_voluble  avicultura_postura  ganaderia_leche "/>
  </r>
  <r>
    <x v="10"/>
    <s v="A11205"/>
    <x v="2"/>
    <x v="14"/>
    <s v="avicultura_postura"/>
    <s v="piscicultura_tilapia"/>
    <s v="café  frijol_voluble  avicultura_postura  piscicultura_tilapia "/>
  </r>
  <r>
    <x v="10"/>
    <s v="A11206"/>
    <x v="2"/>
    <x v="14"/>
    <s v="ganaderia_carne"/>
    <s v="ganaderia_leche"/>
    <s v="café  frijol_voluble  ganaderia_carne  ganaderia_leche "/>
  </r>
  <r>
    <x v="10"/>
    <s v="A11207"/>
    <x v="2"/>
    <x v="14"/>
    <s v="ganaderia_carne"/>
    <s v="piscicultura_tilapia"/>
    <s v="café  frijol_voluble  ganaderia_carne  piscicultura_tilapia "/>
  </r>
  <r>
    <x v="10"/>
    <s v="A11208"/>
    <x v="2"/>
    <x v="14"/>
    <s v="ganaderia_leche"/>
    <s v="piscicultura_tilapia"/>
    <s v="café  frijol_voluble  ganaderia_leche  piscicultura_tilapia "/>
  </r>
  <r>
    <x v="10"/>
    <s v="A11209"/>
    <x v="2"/>
    <x v="4"/>
    <s v="ganaderia_carne"/>
    <s v="ganaderia_leche"/>
    <s v="café  avicultura_postura  ganaderia_carne  ganaderia_leche "/>
  </r>
  <r>
    <x v="10"/>
    <s v="A11210"/>
    <x v="2"/>
    <x v="4"/>
    <s v="ganaderia_carne"/>
    <s v="piscicultura_tilapia"/>
    <s v="café  avicultura_postura  ganaderia_carne  piscicultura_tilapia "/>
  </r>
  <r>
    <x v="10"/>
    <s v="A11211"/>
    <x v="2"/>
    <x v="4"/>
    <s v="ganaderia_leche"/>
    <s v="piscicultura_tilapia"/>
    <s v="café  avicultura_postura  ganaderia_leche  piscicultura_tilapia "/>
  </r>
  <r>
    <x v="10"/>
    <s v="A11212"/>
    <x v="2"/>
    <x v="5"/>
    <s v="ganaderia_leche"/>
    <s v="piscicultura_tilapia"/>
    <s v="café  ganaderia_carne  ganaderia_leche  piscicultura_tilapia "/>
  </r>
  <r>
    <x v="10"/>
    <s v="A11213"/>
    <x v="3"/>
    <x v="13"/>
    <s v="cafe_maiz"/>
    <s v="cafe_platano"/>
    <s v="cafe_aguacate  cafe_frijol_arbustivo  cafe_maiz  cafe_platano "/>
  </r>
  <r>
    <x v="10"/>
    <s v="A11214"/>
    <x v="3"/>
    <x v="13"/>
    <s v="cafe_maiz"/>
    <s v="caña_panelera"/>
    <s v="cafe_aguacate  cafe_frijol_arbustivo  cafe_maiz  caña_panelera "/>
  </r>
  <r>
    <x v="10"/>
    <s v="A11215"/>
    <x v="3"/>
    <x v="13"/>
    <s v="cafe_maiz"/>
    <s v="frijol_voluble"/>
    <s v="cafe_aguacate  cafe_frijol_arbustivo  cafe_maiz  frijol_voluble "/>
  </r>
  <r>
    <x v="10"/>
    <s v="A11216"/>
    <x v="3"/>
    <x v="13"/>
    <s v="cafe_maiz"/>
    <s v="avicultura_postura"/>
    <s v="cafe_aguacate  cafe_frijol_arbustivo  cafe_maiz  avicultura_postura "/>
  </r>
  <r>
    <x v="10"/>
    <s v="A11217"/>
    <x v="3"/>
    <x v="13"/>
    <s v="cafe_maiz"/>
    <s v="ganaderia_carne"/>
    <s v="cafe_aguacate  cafe_frijol_arbustivo  cafe_maiz  ganaderia_carne "/>
  </r>
  <r>
    <x v="10"/>
    <s v="A11218"/>
    <x v="3"/>
    <x v="13"/>
    <s v="cafe_maiz"/>
    <s v="ganaderia_leche"/>
    <s v="cafe_aguacate  cafe_frijol_arbustivo  cafe_maiz  ganaderia_leche "/>
  </r>
  <r>
    <x v="10"/>
    <s v="A11219"/>
    <x v="3"/>
    <x v="13"/>
    <s v="cafe_maiz"/>
    <s v="piscicultura_tilapia"/>
    <s v="cafe_aguacate  cafe_frijol_arbustivo  cafe_maiz  piscicultura_tilapia "/>
  </r>
  <r>
    <x v="10"/>
    <s v="A11220"/>
    <x v="3"/>
    <x v="13"/>
    <s v="cafe_platano"/>
    <s v="caña_panelera"/>
    <s v="cafe_aguacate  cafe_frijol_arbustivo  cafe_platano  caña_panelera "/>
  </r>
  <r>
    <x v="10"/>
    <s v="A11221"/>
    <x v="3"/>
    <x v="13"/>
    <s v="cafe_platano"/>
    <s v="frijol_voluble"/>
    <s v="cafe_aguacate  cafe_frijol_arbustivo  cafe_platano  frijol_voluble "/>
  </r>
  <r>
    <x v="10"/>
    <s v="A11222"/>
    <x v="3"/>
    <x v="13"/>
    <s v="cafe_platano"/>
    <s v="avicultura_postura"/>
    <s v="cafe_aguacate  cafe_frijol_arbustivo  cafe_platano  avicultura_postura "/>
  </r>
  <r>
    <x v="10"/>
    <s v="A11223"/>
    <x v="3"/>
    <x v="13"/>
    <s v="cafe_platano"/>
    <s v="ganaderia_carne"/>
    <s v="cafe_aguacate  cafe_frijol_arbustivo  cafe_platano  ganaderia_carne "/>
  </r>
  <r>
    <x v="10"/>
    <s v="A11224"/>
    <x v="3"/>
    <x v="13"/>
    <s v="cafe_platano"/>
    <s v="ganaderia_leche"/>
    <s v="cafe_aguacate  cafe_frijol_arbustivo  cafe_platano  ganaderia_leche "/>
  </r>
  <r>
    <x v="10"/>
    <s v="A11225"/>
    <x v="3"/>
    <x v="13"/>
    <s v="cafe_platano"/>
    <s v="piscicultura_tilapia"/>
    <s v="cafe_aguacate  cafe_frijol_arbustivo  cafe_platano  piscicultura_tilapia "/>
  </r>
  <r>
    <x v="10"/>
    <s v="A11226"/>
    <x v="3"/>
    <x v="13"/>
    <s v="caña_panelera"/>
    <s v="frijol_voluble"/>
    <s v="cafe_aguacate  cafe_frijol_arbustivo  caña_panelera  frijol_voluble "/>
  </r>
  <r>
    <x v="10"/>
    <s v="A11227"/>
    <x v="3"/>
    <x v="13"/>
    <s v="caña_panelera"/>
    <s v="avicultura_postura"/>
    <s v="cafe_aguacate  cafe_frijol_arbustivo  caña_panelera  avicultura_postura "/>
  </r>
  <r>
    <x v="10"/>
    <s v="A11228"/>
    <x v="3"/>
    <x v="13"/>
    <s v="caña_panelera"/>
    <s v="ganaderia_carne"/>
    <s v="cafe_aguacate  cafe_frijol_arbustivo  caña_panelera  ganaderia_carne "/>
  </r>
  <r>
    <x v="10"/>
    <s v="A11229"/>
    <x v="3"/>
    <x v="13"/>
    <s v="caña_panelera"/>
    <s v="ganaderia_leche"/>
    <s v="cafe_aguacate  cafe_frijol_arbustivo  caña_panelera  ganaderia_leche "/>
  </r>
  <r>
    <x v="10"/>
    <s v="A11230"/>
    <x v="3"/>
    <x v="13"/>
    <s v="caña_panelera"/>
    <s v="piscicultura_tilapia"/>
    <s v="cafe_aguacate  cafe_frijol_arbustivo  caña_panelera  piscicultura_tilapia "/>
  </r>
  <r>
    <x v="10"/>
    <s v="A11231"/>
    <x v="3"/>
    <x v="13"/>
    <s v="frijol_voluble"/>
    <s v="avicultura_postura"/>
    <s v="cafe_aguacate  cafe_frijol_arbustivo  frijol_voluble  avicultura_postura "/>
  </r>
  <r>
    <x v="10"/>
    <s v="A11232"/>
    <x v="3"/>
    <x v="13"/>
    <s v="frijol_voluble"/>
    <s v="ganaderia_carne"/>
    <s v="cafe_aguacate  cafe_frijol_arbustivo  frijol_voluble  ganaderia_carne "/>
  </r>
  <r>
    <x v="10"/>
    <s v="A11233"/>
    <x v="3"/>
    <x v="13"/>
    <s v="frijol_voluble"/>
    <s v="ganaderia_leche"/>
    <s v="cafe_aguacate  cafe_frijol_arbustivo  frijol_voluble  ganaderia_leche "/>
  </r>
  <r>
    <x v="10"/>
    <s v="A11234"/>
    <x v="3"/>
    <x v="13"/>
    <s v="frijol_voluble"/>
    <s v="piscicultura_tilapia"/>
    <s v="cafe_aguacate  cafe_frijol_arbustivo  frijol_voluble  piscicultura_tilapia "/>
  </r>
  <r>
    <x v="10"/>
    <s v="A11235"/>
    <x v="3"/>
    <x v="13"/>
    <s v="avicultura_postura"/>
    <s v="ganaderia_carne"/>
    <s v="cafe_aguacate  cafe_frijol_arbustivo  avicultura_postura  ganaderia_carne "/>
  </r>
  <r>
    <x v="10"/>
    <s v="A11236"/>
    <x v="3"/>
    <x v="13"/>
    <s v="avicultura_postura"/>
    <s v="ganaderia_leche"/>
    <s v="cafe_aguacate  cafe_frijol_arbustivo  avicultura_postura  ganaderia_leche "/>
  </r>
  <r>
    <x v="10"/>
    <s v="A11237"/>
    <x v="3"/>
    <x v="13"/>
    <s v="avicultura_postura"/>
    <s v="piscicultura_tilapia"/>
    <s v="cafe_aguacate  cafe_frijol_arbustivo  avicultura_postura  piscicultura_tilapia "/>
  </r>
  <r>
    <x v="10"/>
    <s v="A11238"/>
    <x v="3"/>
    <x v="13"/>
    <s v="ganaderia_carne"/>
    <s v="ganaderia_leche"/>
    <s v="cafe_aguacate  cafe_frijol_arbustivo  ganaderia_carne  ganaderia_leche "/>
  </r>
  <r>
    <x v="10"/>
    <s v="A11239"/>
    <x v="3"/>
    <x v="13"/>
    <s v="ganaderia_carne"/>
    <s v="piscicultura_tilapia"/>
    <s v="cafe_aguacate  cafe_frijol_arbustivo  ganaderia_carne  piscicultura_tilapia "/>
  </r>
  <r>
    <x v="10"/>
    <s v="A11240"/>
    <x v="3"/>
    <x v="13"/>
    <s v="ganaderia_leche"/>
    <s v="piscicultura_tilapia"/>
    <s v="cafe_aguacate  cafe_frijol_arbustivo  ganaderia_leche  piscicultura_tilapia "/>
  </r>
  <r>
    <x v="10"/>
    <s v="A11241"/>
    <x v="3"/>
    <x v="6"/>
    <s v="cafe_platano"/>
    <s v="caña_panelera"/>
    <s v="cafe_aguacate  cafe_maiz  cafe_platano  caña_panelera "/>
  </r>
  <r>
    <x v="10"/>
    <s v="A11242"/>
    <x v="3"/>
    <x v="6"/>
    <s v="cafe_platano"/>
    <s v="frijol_voluble"/>
    <s v="cafe_aguacate  cafe_maiz  cafe_platano  frijol_voluble "/>
  </r>
  <r>
    <x v="10"/>
    <s v="A11243"/>
    <x v="3"/>
    <x v="6"/>
    <s v="cafe_platano"/>
    <s v="avicultura_postura"/>
    <s v="cafe_aguacate  cafe_maiz  cafe_platano  avicultura_postura "/>
  </r>
  <r>
    <x v="10"/>
    <s v="A11244"/>
    <x v="3"/>
    <x v="6"/>
    <s v="cafe_platano"/>
    <s v="ganaderia_carne"/>
    <s v="cafe_aguacate  cafe_maiz  cafe_platano  ganaderia_carne "/>
  </r>
  <r>
    <x v="10"/>
    <s v="A11245"/>
    <x v="3"/>
    <x v="6"/>
    <s v="cafe_platano"/>
    <s v="ganaderia_leche"/>
    <s v="cafe_aguacate  cafe_maiz  cafe_platano  ganaderia_leche "/>
  </r>
  <r>
    <x v="10"/>
    <s v="A11246"/>
    <x v="3"/>
    <x v="6"/>
    <s v="cafe_platano"/>
    <s v="piscicultura_tilapia"/>
    <s v="cafe_aguacate  cafe_maiz  cafe_platano  piscicultura_tilapia "/>
  </r>
  <r>
    <x v="10"/>
    <s v="A11247"/>
    <x v="3"/>
    <x v="6"/>
    <s v="caña_panelera"/>
    <s v="frijol_voluble"/>
    <s v="cafe_aguacate  cafe_maiz  caña_panelera  frijol_voluble "/>
  </r>
  <r>
    <x v="10"/>
    <s v="A11248"/>
    <x v="3"/>
    <x v="6"/>
    <s v="caña_panelera"/>
    <s v="avicultura_postura"/>
    <s v="cafe_aguacate  cafe_maiz  caña_panelera  avicultura_postura "/>
  </r>
  <r>
    <x v="10"/>
    <s v="A11249"/>
    <x v="3"/>
    <x v="6"/>
    <s v="caña_panelera"/>
    <s v="ganaderia_carne"/>
    <s v="cafe_aguacate  cafe_maiz  caña_panelera  ganaderia_carne "/>
  </r>
  <r>
    <x v="10"/>
    <s v="A11250"/>
    <x v="3"/>
    <x v="6"/>
    <s v="caña_panelera"/>
    <s v="ganaderia_leche"/>
    <s v="cafe_aguacate  cafe_maiz  caña_panelera  ganaderia_leche "/>
  </r>
  <r>
    <x v="10"/>
    <s v="A11251"/>
    <x v="3"/>
    <x v="6"/>
    <s v="caña_panelera"/>
    <s v="piscicultura_tilapia"/>
    <s v="cafe_aguacate  cafe_maiz  caña_panelera  piscicultura_tilapia "/>
  </r>
  <r>
    <x v="10"/>
    <s v="A11252"/>
    <x v="3"/>
    <x v="6"/>
    <s v="frijol_voluble"/>
    <s v="avicultura_postura"/>
    <s v="cafe_aguacate  cafe_maiz  frijol_voluble  avicultura_postura "/>
  </r>
  <r>
    <x v="10"/>
    <s v="A11253"/>
    <x v="3"/>
    <x v="6"/>
    <s v="frijol_voluble"/>
    <s v="ganaderia_carne"/>
    <s v="cafe_aguacate  cafe_maiz  frijol_voluble  ganaderia_carne "/>
  </r>
  <r>
    <x v="10"/>
    <s v="A11254"/>
    <x v="3"/>
    <x v="6"/>
    <s v="frijol_voluble"/>
    <s v="ganaderia_leche"/>
    <s v="cafe_aguacate  cafe_maiz  frijol_voluble  ganaderia_leche "/>
  </r>
  <r>
    <x v="10"/>
    <s v="A11255"/>
    <x v="3"/>
    <x v="6"/>
    <s v="frijol_voluble"/>
    <s v="piscicultura_tilapia"/>
    <s v="cafe_aguacate  cafe_maiz  frijol_voluble  piscicultura_tilapia "/>
  </r>
  <r>
    <x v="10"/>
    <s v="A11256"/>
    <x v="3"/>
    <x v="6"/>
    <s v="avicultura_postura"/>
    <s v="ganaderia_carne"/>
    <s v="cafe_aguacate  cafe_maiz  avicultura_postura  ganaderia_carne "/>
  </r>
  <r>
    <x v="10"/>
    <s v="A11257"/>
    <x v="3"/>
    <x v="6"/>
    <s v="avicultura_postura"/>
    <s v="ganaderia_leche"/>
    <s v="cafe_aguacate  cafe_maiz  avicultura_postura  ganaderia_leche "/>
  </r>
  <r>
    <x v="10"/>
    <s v="A11258"/>
    <x v="3"/>
    <x v="6"/>
    <s v="avicultura_postura"/>
    <s v="piscicultura_tilapia"/>
    <s v="cafe_aguacate  cafe_maiz  avicultura_postura  piscicultura_tilapia "/>
  </r>
  <r>
    <x v="10"/>
    <s v="A11259"/>
    <x v="3"/>
    <x v="6"/>
    <s v="ganaderia_carne"/>
    <s v="ganaderia_leche"/>
    <s v="cafe_aguacate  cafe_maiz  ganaderia_carne  ganaderia_leche "/>
  </r>
  <r>
    <x v="10"/>
    <s v="A11260"/>
    <x v="3"/>
    <x v="6"/>
    <s v="ganaderia_carne"/>
    <s v="piscicultura_tilapia"/>
    <s v="cafe_aguacate  cafe_maiz  ganaderia_carne  piscicultura_tilapia "/>
  </r>
  <r>
    <x v="10"/>
    <s v="A11261"/>
    <x v="3"/>
    <x v="6"/>
    <s v="ganaderia_leche"/>
    <s v="piscicultura_tilapia"/>
    <s v="cafe_aguacate  cafe_maiz  ganaderia_leche  piscicultura_tilapia "/>
  </r>
  <r>
    <x v="10"/>
    <s v="A11262"/>
    <x v="3"/>
    <x v="2"/>
    <s v="caña_panelera"/>
    <s v="frijol_voluble"/>
    <s v="cafe_aguacate  cafe_platano  caña_panelera  frijol_voluble "/>
  </r>
  <r>
    <x v="10"/>
    <s v="A11263"/>
    <x v="3"/>
    <x v="2"/>
    <s v="caña_panelera"/>
    <s v="avicultura_postura"/>
    <s v="cafe_aguacate  cafe_platano  caña_panelera  avicultura_postura "/>
  </r>
  <r>
    <x v="10"/>
    <s v="A11264"/>
    <x v="3"/>
    <x v="2"/>
    <s v="caña_panelera"/>
    <s v="ganaderia_carne"/>
    <s v="cafe_aguacate  cafe_platano  caña_panelera  ganaderia_carne "/>
  </r>
  <r>
    <x v="10"/>
    <s v="A11265"/>
    <x v="3"/>
    <x v="2"/>
    <s v="caña_panelera"/>
    <s v="ganaderia_leche"/>
    <s v="cafe_aguacate  cafe_platano  caña_panelera  ganaderia_leche "/>
  </r>
  <r>
    <x v="10"/>
    <s v="A11266"/>
    <x v="3"/>
    <x v="2"/>
    <s v="caña_panelera"/>
    <s v="piscicultura_tilapia"/>
    <s v="cafe_aguacate  cafe_platano  caña_panelera  piscicultura_tilapia "/>
  </r>
  <r>
    <x v="10"/>
    <s v="A11267"/>
    <x v="3"/>
    <x v="2"/>
    <s v="frijol_voluble"/>
    <s v="avicultura_postura"/>
    <s v="cafe_aguacate  cafe_platano  frijol_voluble  avicultura_postura "/>
  </r>
  <r>
    <x v="10"/>
    <s v="A11268"/>
    <x v="3"/>
    <x v="2"/>
    <s v="frijol_voluble"/>
    <s v="ganaderia_carne"/>
    <s v="cafe_aguacate  cafe_platano  frijol_voluble  ganaderia_carne "/>
  </r>
  <r>
    <x v="10"/>
    <s v="A11269"/>
    <x v="3"/>
    <x v="2"/>
    <s v="frijol_voluble"/>
    <s v="ganaderia_leche"/>
    <s v="cafe_aguacate  cafe_platano  frijol_voluble  ganaderia_leche "/>
  </r>
  <r>
    <x v="10"/>
    <s v="A11270"/>
    <x v="3"/>
    <x v="2"/>
    <s v="frijol_voluble"/>
    <s v="piscicultura_tilapia"/>
    <s v="cafe_aguacate  cafe_platano  frijol_voluble  piscicultura_tilapia "/>
  </r>
  <r>
    <x v="10"/>
    <s v="A11271"/>
    <x v="3"/>
    <x v="2"/>
    <s v="avicultura_postura"/>
    <s v="ganaderia_carne"/>
    <s v="cafe_aguacate  cafe_platano  avicultura_postura  ganaderia_carne "/>
  </r>
  <r>
    <x v="10"/>
    <s v="A11272"/>
    <x v="3"/>
    <x v="2"/>
    <s v="avicultura_postura"/>
    <s v="ganaderia_leche"/>
    <s v="cafe_aguacate  cafe_platano  avicultura_postura  ganaderia_leche "/>
  </r>
  <r>
    <x v="10"/>
    <s v="A11273"/>
    <x v="3"/>
    <x v="2"/>
    <s v="avicultura_postura"/>
    <s v="piscicultura_tilapia"/>
    <s v="cafe_aguacate  cafe_platano  avicultura_postura  piscicultura_tilapia "/>
  </r>
  <r>
    <x v="10"/>
    <s v="A11274"/>
    <x v="3"/>
    <x v="2"/>
    <s v="ganaderia_carne"/>
    <s v="ganaderia_leche"/>
    <s v="cafe_aguacate  cafe_platano  ganaderia_carne  ganaderia_leche "/>
  </r>
  <r>
    <x v="10"/>
    <s v="A11275"/>
    <x v="3"/>
    <x v="2"/>
    <s v="ganaderia_carne"/>
    <s v="piscicultura_tilapia"/>
    <s v="cafe_aguacate  cafe_platano  ganaderia_carne  piscicultura_tilapia "/>
  </r>
  <r>
    <x v="10"/>
    <s v="A11276"/>
    <x v="3"/>
    <x v="2"/>
    <s v="ganaderia_leche"/>
    <s v="piscicultura_tilapia"/>
    <s v="cafe_aguacate  cafe_platano  ganaderia_leche  piscicultura_tilapia "/>
  </r>
  <r>
    <x v="10"/>
    <s v="A11277"/>
    <x v="3"/>
    <x v="3"/>
    <s v="frijol_voluble"/>
    <s v="avicultura_postura"/>
    <s v="cafe_aguacate  caña_panelera  frijol_voluble  avicultura_postura "/>
  </r>
  <r>
    <x v="10"/>
    <s v="A11278"/>
    <x v="3"/>
    <x v="3"/>
    <s v="frijol_voluble"/>
    <s v="ganaderia_carne"/>
    <s v="cafe_aguacate  caña_panelera  frijol_voluble  ganaderia_carne "/>
  </r>
  <r>
    <x v="10"/>
    <s v="A11279"/>
    <x v="3"/>
    <x v="3"/>
    <s v="frijol_voluble"/>
    <s v="ganaderia_leche"/>
    <s v="cafe_aguacate  caña_panelera  frijol_voluble  ganaderia_leche "/>
  </r>
  <r>
    <x v="10"/>
    <s v="A11280"/>
    <x v="3"/>
    <x v="3"/>
    <s v="frijol_voluble"/>
    <s v="piscicultura_tilapia"/>
    <s v="cafe_aguacate  caña_panelera  frijol_voluble  piscicultura_tilapia "/>
  </r>
  <r>
    <x v="10"/>
    <s v="A11281"/>
    <x v="3"/>
    <x v="3"/>
    <s v="avicultura_postura"/>
    <s v="ganaderia_carne"/>
    <s v="cafe_aguacate  caña_panelera  avicultura_postura  ganaderia_carne "/>
  </r>
  <r>
    <x v="10"/>
    <s v="A11282"/>
    <x v="3"/>
    <x v="3"/>
    <s v="avicultura_postura"/>
    <s v="ganaderia_leche"/>
    <s v="cafe_aguacate  caña_panelera  avicultura_postura  ganaderia_leche "/>
  </r>
  <r>
    <x v="10"/>
    <s v="A11283"/>
    <x v="3"/>
    <x v="3"/>
    <s v="avicultura_postura"/>
    <s v="piscicultura_tilapia"/>
    <s v="cafe_aguacate  caña_panelera  avicultura_postura  piscicultura_tilapia "/>
  </r>
  <r>
    <x v="10"/>
    <s v="A11284"/>
    <x v="3"/>
    <x v="3"/>
    <s v="ganaderia_carne"/>
    <s v="ganaderia_leche"/>
    <s v="cafe_aguacate  caña_panelera  ganaderia_carne  ganaderia_leche "/>
  </r>
  <r>
    <x v="10"/>
    <s v="A11285"/>
    <x v="3"/>
    <x v="3"/>
    <s v="ganaderia_carne"/>
    <s v="piscicultura_tilapia"/>
    <s v="cafe_aguacate  caña_panelera  ganaderia_carne  piscicultura_tilapia "/>
  </r>
  <r>
    <x v="10"/>
    <s v="A11286"/>
    <x v="3"/>
    <x v="3"/>
    <s v="ganaderia_leche"/>
    <s v="piscicultura_tilapia"/>
    <s v="cafe_aguacate  caña_panelera  ganaderia_leche  piscicultura_tilapia "/>
  </r>
  <r>
    <x v="10"/>
    <s v="A11287"/>
    <x v="3"/>
    <x v="14"/>
    <s v="avicultura_postura"/>
    <s v="ganaderia_carne"/>
    <s v="cafe_aguacate  frijol_voluble  avicultura_postura  ganaderia_carne "/>
  </r>
  <r>
    <x v="10"/>
    <s v="A11288"/>
    <x v="3"/>
    <x v="14"/>
    <s v="avicultura_postura"/>
    <s v="ganaderia_leche"/>
    <s v="cafe_aguacate  frijol_voluble  avicultura_postura  ganaderia_leche "/>
  </r>
  <r>
    <x v="10"/>
    <s v="A11289"/>
    <x v="3"/>
    <x v="14"/>
    <s v="avicultura_postura"/>
    <s v="piscicultura_tilapia"/>
    <s v="cafe_aguacate  frijol_voluble  avicultura_postura  piscicultura_tilapia "/>
  </r>
  <r>
    <x v="10"/>
    <s v="A11290"/>
    <x v="3"/>
    <x v="14"/>
    <s v="ganaderia_carne"/>
    <s v="ganaderia_leche"/>
    <s v="cafe_aguacate  frijol_voluble  ganaderia_carne  ganaderia_leche "/>
  </r>
  <r>
    <x v="10"/>
    <s v="A11291"/>
    <x v="3"/>
    <x v="14"/>
    <s v="ganaderia_carne"/>
    <s v="piscicultura_tilapia"/>
    <s v="cafe_aguacate  frijol_voluble  ganaderia_carne  piscicultura_tilapia "/>
  </r>
  <r>
    <x v="10"/>
    <s v="A11292"/>
    <x v="3"/>
    <x v="14"/>
    <s v="ganaderia_leche"/>
    <s v="piscicultura_tilapia"/>
    <s v="cafe_aguacate  frijol_voluble  ganaderia_leche  piscicultura_tilapia "/>
  </r>
  <r>
    <x v="10"/>
    <s v="A11293"/>
    <x v="3"/>
    <x v="4"/>
    <s v="ganaderia_carne"/>
    <s v="ganaderia_leche"/>
    <s v="cafe_aguacate  avicultura_postura  ganaderia_carne  ganaderia_leche "/>
  </r>
  <r>
    <x v="10"/>
    <s v="A11294"/>
    <x v="3"/>
    <x v="4"/>
    <s v="ganaderia_carne"/>
    <s v="piscicultura_tilapia"/>
    <s v="cafe_aguacate  avicultura_postura  ganaderia_carne  piscicultura_tilapia "/>
  </r>
  <r>
    <x v="10"/>
    <s v="A11295"/>
    <x v="3"/>
    <x v="4"/>
    <s v="ganaderia_leche"/>
    <s v="piscicultura_tilapia"/>
    <s v="cafe_aguacate  avicultura_postura  ganaderia_leche  piscicultura_tilapia "/>
  </r>
  <r>
    <x v="10"/>
    <s v="A11296"/>
    <x v="3"/>
    <x v="5"/>
    <s v="ganaderia_leche"/>
    <s v="piscicultura_tilapia"/>
    <s v="cafe_aguacate  ganaderia_carne  ganaderia_leche  piscicultura_tilapia "/>
  </r>
  <r>
    <x v="10"/>
    <s v="A11297"/>
    <x v="11"/>
    <x v="6"/>
    <s v="cafe_platano"/>
    <s v="caña_panelera"/>
    <s v="cafe_frijol_arbustivo  cafe_maiz  cafe_platano  caña_panelera "/>
  </r>
  <r>
    <x v="10"/>
    <s v="A11298"/>
    <x v="11"/>
    <x v="6"/>
    <s v="cafe_platano"/>
    <s v="frijol_voluble"/>
    <s v="cafe_frijol_arbustivo  cafe_maiz  cafe_platano  frijol_voluble "/>
  </r>
  <r>
    <x v="10"/>
    <s v="A11299"/>
    <x v="11"/>
    <x v="6"/>
    <s v="cafe_platano"/>
    <s v="avicultura_postura"/>
    <s v="cafe_frijol_arbustivo  cafe_maiz  cafe_platano  avicultura_postura "/>
  </r>
  <r>
    <x v="10"/>
    <s v="A11300"/>
    <x v="11"/>
    <x v="6"/>
    <s v="cafe_platano"/>
    <s v="ganaderia_carne"/>
    <s v="cafe_frijol_arbustivo  cafe_maiz  cafe_platano  ganaderia_carne "/>
  </r>
  <r>
    <x v="10"/>
    <s v="A11301"/>
    <x v="11"/>
    <x v="6"/>
    <s v="cafe_platano"/>
    <s v="ganaderia_leche"/>
    <s v="cafe_frijol_arbustivo  cafe_maiz  cafe_platano  ganaderia_leche "/>
  </r>
  <r>
    <x v="10"/>
    <s v="A11302"/>
    <x v="11"/>
    <x v="6"/>
    <s v="cafe_platano"/>
    <s v="piscicultura_tilapia"/>
    <s v="cafe_frijol_arbustivo  cafe_maiz  cafe_platano  piscicultura_tilapia "/>
  </r>
  <r>
    <x v="10"/>
    <s v="A11303"/>
    <x v="11"/>
    <x v="6"/>
    <s v="caña_panelera"/>
    <s v="frijol_voluble"/>
    <s v="cafe_frijol_arbustivo  cafe_maiz  caña_panelera  frijol_voluble "/>
  </r>
  <r>
    <x v="10"/>
    <s v="A11304"/>
    <x v="11"/>
    <x v="6"/>
    <s v="caña_panelera"/>
    <s v="avicultura_postura"/>
    <s v="cafe_frijol_arbustivo  cafe_maiz  caña_panelera  avicultura_postura "/>
  </r>
  <r>
    <x v="10"/>
    <s v="A11305"/>
    <x v="11"/>
    <x v="6"/>
    <s v="caña_panelera"/>
    <s v="ganaderia_carne"/>
    <s v="cafe_frijol_arbustivo  cafe_maiz  caña_panelera  ganaderia_carne "/>
  </r>
  <r>
    <x v="10"/>
    <s v="A11306"/>
    <x v="11"/>
    <x v="6"/>
    <s v="caña_panelera"/>
    <s v="ganaderia_leche"/>
    <s v="cafe_frijol_arbustivo  cafe_maiz  caña_panelera  ganaderia_leche "/>
  </r>
  <r>
    <x v="10"/>
    <s v="A11307"/>
    <x v="11"/>
    <x v="6"/>
    <s v="caña_panelera"/>
    <s v="piscicultura_tilapia"/>
    <s v="cafe_frijol_arbustivo  cafe_maiz  caña_panelera  piscicultura_tilapia "/>
  </r>
  <r>
    <x v="10"/>
    <s v="A11308"/>
    <x v="11"/>
    <x v="6"/>
    <s v="frijol_voluble"/>
    <s v="avicultura_postura"/>
    <s v="cafe_frijol_arbustivo  cafe_maiz  frijol_voluble  avicultura_postura "/>
  </r>
  <r>
    <x v="10"/>
    <s v="A11309"/>
    <x v="11"/>
    <x v="6"/>
    <s v="frijol_voluble"/>
    <s v="ganaderia_carne"/>
    <s v="cafe_frijol_arbustivo  cafe_maiz  frijol_voluble  ganaderia_carne "/>
  </r>
  <r>
    <x v="10"/>
    <s v="A11310"/>
    <x v="11"/>
    <x v="6"/>
    <s v="frijol_voluble"/>
    <s v="ganaderia_leche"/>
    <s v="cafe_frijol_arbustivo  cafe_maiz  frijol_voluble  ganaderia_leche "/>
  </r>
  <r>
    <x v="10"/>
    <s v="A11311"/>
    <x v="11"/>
    <x v="6"/>
    <s v="frijol_voluble"/>
    <s v="piscicultura_tilapia"/>
    <s v="cafe_frijol_arbustivo  cafe_maiz  frijol_voluble  piscicultura_tilapia "/>
  </r>
  <r>
    <x v="10"/>
    <s v="A11312"/>
    <x v="11"/>
    <x v="6"/>
    <s v="avicultura_postura"/>
    <s v="ganaderia_carne"/>
    <s v="cafe_frijol_arbustivo  cafe_maiz  avicultura_postura  ganaderia_carne "/>
  </r>
  <r>
    <x v="10"/>
    <s v="A11313"/>
    <x v="11"/>
    <x v="6"/>
    <s v="avicultura_postura"/>
    <s v="ganaderia_leche"/>
    <s v="cafe_frijol_arbustivo  cafe_maiz  avicultura_postura  ganaderia_leche "/>
  </r>
  <r>
    <x v="10"/>
    <s v="A11314"/>
    <x v="11"/>
    <x v="6"/>
    <s v="avicultura_postura"/>
    <s v="piscicultura_tilapia"/>
    <s v="cafe_frijol_arbustivo  cafe_maiz  avicultura_postura  piscicultura_tilapia "/>
  </r>
  <r>
    <x v="10"/>
    <s v="A11315"/>
    <x v="11"/>
    <x v="6"/>
    <s v="ganaderia_carne"/>
    <s v="ganaderia_leche"/>
    <s v="cafe_frijol_arbustivo  cafe_maiz  ganaderia_carne  ganaderia_leche "/>
  </r>
  <r>
    <x v="10"/>
    <s v="A11316"/>
    <x v="11"/>
    <x v="6"/>
    <s v="ganaderia_carne"/>
    <s v="piscicultura_tilapia"/>
    <s v="cafe_frijol_arbustivo  cafe_maiz  ganaderia_carne  piscicultura_tilapia "/>
  </r>
  <r>
    <x v="10"/>
    <s v="A11317"/>
    <x v="11"/>
    <x v="6"/>
    <s v="ganaderia_leche"/>
    <s v="piscicultura_tilapia"/>
    <s v="cafe_frijol_arbustivo  cafe_maiz  ganaderia_leche  piscicultura_tilapia "/>
  </r>
  <r>
    <x v="10"/>
    <s v="A11318"/>
    <x v="11"/>
    <x v="2"/>
    <s v="caña_panelera"/>
    <s v="frijol_voluble"/>
    <s v="cafe_frijol_arbustivo  cafe_platano  caña_panelera  frijol_voluble "/>
  </r>
  <r>
    <x v="10"/>
    <s v="A11319"/>
    <x v="11"/>
    <x v="2"/>
    <s v="caña_panelera"/>
    <s v="avicultura_postura"/>
    <s v="cafe_frijol_arbustivo  cafe_platano  caña_panelera  avicultura_postura "/>
  </r>
  <r>
    <x v="10"/>
    <s v="A11320"/>
    <x v="11"/>
    <x v="2"/>
    <s v="caña_panelera"/>
    <s v="ganaderia_carne"/>
    <s v="cafe_frijol_arbustivo  cafe_platano  caña_panelera  ganaderia_carne "/>
  </r>
  <r>
    <x v="10"/>
    <s v="A11321"/>
    <x v="11"/>
    <x v="2"/>
    <s v="caña_panelera"/>
    <s v="ganaderia_leche"/>
    <s v="cafe_frijol_arbustivo  cafe_platano  caña_panelera  ganaderia_leche "/>
  </r>
  <r>
    <x v="10"/>
    <s v="A11322"/>
    <x v="11"/>
    <x v="2"/>
    <s v="caña_panelera"/>
    <s v="piscicultura_tilapia"/>
    <s v="cafe_frijol_arbustivo  cafe_platano  caña_panelera  piscicultura_tilapia "/>
  </r>
  <r>
    <x v="10"/>
    <s v="A11323"/>
    <x v="11"/>
    <x v="2"/>
    <s v="frijol_voluble"/>
    <s v="avicultura_postura"/>
    <s v="cafe_frijol_arbustivo  cafe_platano  frijol_voluble  avicultura_postura "/>
  </r>
  <r>
    <x v="10"/>
    <s v="A11324"/>
    <x v="11"/>
    <x v="2"/>
    <s v="frijol_voluble"/>
    <s v="ganaderia_carne"/>
    <s v="cafe_frijol_arbustivo  cafe_platano  frijol_voluble  ganaderia_carne "/>
  </r>
  <r>
    <x v="10"/>
    <s v="A11325"/>
    <x v="11"/>
    <x v="2"/>
    <s v="frijol_voluble"/>
    <s v="ganaderia_leche"/>
    <s v="cafe_frijol_arbustivo  cafe_platano  frijol_voluble  ganaderia_leche "/>
  </r>
  <r>
    <x v="10"/>
    <s v="A11326"/>
    <x v="11"/>
    <x v="2"/>
    <s v="frijol_voluble"/>
    <s v="piscicultura_tilapia"/>
    <s v="cafe_frijol_arbustivo  cafe_platano  frijol_voluble  piscicultura_tilapia "/>
  </r>
  <r>
    <x v="10"/>
    <s v="A11327"/>
    <x v="11"/>
    <x v="2"/>
    <s v="avicultura_postura"/>
    <s v="ganaderia_carne"/>
    <s v="cafe_frijol_arbustivo  cafe_platano  avicultura_postura  ganaderia_carne "/>
  </r>
  <r>
    <x v="10"/>
    <s v="A11328"/>
    <x v="11"/>
    <x v="2"/>
    <s v="avicultura_postura"/>
    <s v="ganaderia_leche"/>
    <s v="cafe_frijol_arbustivo  cafe_platano  avicultura_postura  ganaderia_leche "/>
  </r>
  <r>
    <x v="10"/>
    <s v="A11329"/>
    <x v="11"/>
    <x v="2"/>
    <s v="avicultura_postura"/>
    <s v="piscicultura_tilapia"/>
    <s v="cafe_frijol_arbustivo  cafe_platano  avicultura_postura  piscicultura_tilapia "/>
  </r>
  <r>
    <x v="10"/>
    <s v="A11330"/>
    <x v="11"/>
    <x v="2"/>
    <s v="ganaderia_carne"/>
    <s v="ganaderia_leche"/>
    <s v="cafe_frijol_arbustivo  cafe_platano  ganaderia_carne  ganaderia_leche "/>
  </r>
  <r>
    <x v="10"/>
    <s v="A11331"/>
    <x v="11"/>
    <x v="2"/>
    <s v="ganaderia_carne"/>
    <s v="piscicultura_tilapia"/>
    <s v="cafe_frijol_arbustivo  cafe_platano  ganaderia_carne  piscicultura_tilapia "/>
  </r>
  <r>
    <x v="10"/>
    <s v="A11332"/>
    <x v="11"/>
    <x v="2"/>
    <s v="ganaderia_leche"/>
    <s v="piscicultura_tilapia"/>
    <s v="cafe_frijol_arbustivo  cafe_platano  ganaderia_leche  piscicultura_tilapia "/>
  </r>
  <r>
    <x v="10"/>
    <s v="A11333"/>
    <x v="11"/>
    <x v="3"/>
    <s v="frijol_voluble"/>
    <s v="avicultura_postura"/>
    <s v="cafe_frijol_arbustivo  caña_panelera  frijol_voluble  avicultura_postura "/>
  </r>
  <r>
    <x v="10"/>
    <s v="A11334"/>
    <x v="11"/>
    <x v="3"/>
    <s v="frijol_voluble"/>
    <s v="ganaderia_carne"/>
    <s v="cafe_frijol_arbustivo  caña_panelera  frijol_voluble  ganaderia_carne "/>
  </r>
  <r>
    <x v="10"/>
    <s v="A11335"/>
    <x v="11"/>
    <x v="3"/>
    <s v="frijol_voluble"/>
    <s v="ganaderia_leche"/>
    <s v="cafe_frijol_arbustivo  caña_panelera  frijol_voluble  ganaderia_leche "/>
  </r>
  <r>
    <x v="10"/>
    <s v="A11336"/>
    <x v="11"/>
    <x v="3"/>
    <s v="frijol_voluble"/>
    <s v="piscicultura_tilapia"/>
    <s v="cafe_frijol_arbustivo  caña_panelera  frijol_voluble  piscicultura_tilapia "/>
  </r>
  <r>
    <x v="10"/>
    <s v="A11337"/>
    <x v="11"/>
    <x v="3"/>
    <s v="avicultura_postura"/>
    <s v="ganaderia_carne"/>
    <s v="cafe_frijol_arbustivo  caña_panelera  avicultura_postura  ganaderia_carne "/>
  </r>
  <r>
    <x v="10"/>
    <s v="A11338"/>
    <x v="11"/>
    <x v="3"/>
    <s v="avicultura_postura"/>
    <s v="ganaderia_leche"/>
    <s v="cafe_frijol_arbustivo  caña_panelera  avicultura_postura  ganaderia_leche "/>
  </r>
  <r>
    <x v="10"/>
    <s v="A11339"/>
    <x v="11"/>
    <x v="3"/>
    <s v="avicultura_postura"/>
    <s v="piscicultura_tilapia"/>
    <s v="cafe_frijol_arbustivo  caña_panelera  avicultura_postura  piscicultura_tilapia "/>
  </r>
  <r>
    <x v="10"/>
    <s v="A11340"/>
    <x v="11"/>
    <x v="3"/>
    <s v="ganaderia_carne"/>
    <s v="ganaderia_leche"/>
    <s v="cafe_frijol_arbustivo  caña_panelera  ganaderia_carne  ganaderia_leche "/>
  </r>
  <r>
    <x v="10"/>
    <s v="A11341"/>
    <x v="11"/>
    <x v="3"/>
    <s v="ganaderia_carne"/>
    <s v="piscicultura_tilapia"/>
    <s v="cafe_frijol_arbustivo  caña_panelera  ganaderia_carne  piscicultura_tilapia "/>
  </r>
  <r>
    <x v="10"/>
    <s v="A11342"/>
    <x v="11"/>
    <x v="3"/>
    <s v="ganaderia_leche"/>
    <s v="piscicultura_tilapia"/>
    <s v="cafe_frijol_arbustivo  caña_panelera  ganaderia_leche  piscicultura_tilapia "/>
  </r>
  <r>
    <x v="10"/>
    <s v="A11343"/>
    <x v="11"/>
    <x v="14"/>
    <s v="avicultura_postura"/>
    <s v="ganaderia_carne"/>
    <s v="cafe_frijol_arbustivo  frijol_voluble  avicultura_postura  ganaderia_carne "/>
  </r>
  <r>
    <x v="10"/>
    <s v="A11344"/>
    <x v="11"/>
    <x v="14"/>
    <s v="avicultura_postura"/>
    <s v="ganaderia_leche"/>
    <s v="cafe_frijol_arbustivo  frijol_voluble  avicultura_postura  ganaderia_leche "/>
  </r>
  <r>
    <x v="10"/>
    <s v="A11345"/>
    <x v="11"/>
    <x v="14"/>
    <s v="avicultura_postura"/>
    <s v="piscicultura_tilapia"/>
    <s v="cafe_frijol_arbustivo  frijol_voluble  avicultura_postura  piscicultura_tilapia "/>
  </r>
  <r>
    <x v="10"/>
    <s v="A11346"/>
    <x v="11"/>
    <x v="14"/>
    <s v="ganaderia_carne"/>
    <s v="ganaderia_leche"/>
    <s v="cafe_frijol_arbustivo  frijol_voluble  ganaderia_carne  ganaderia_leche "/>
  </r>
  <r>
    <x v="10"/>
    <s v="A11347"/>
    <x v="11"/>
    <x v="14"/>
    <s v="ganaderia_carne"/>
    <s v="piscicultura_tilapia"/>
    <s v="cafe_frijol_arbustivo  frijol_voluble  ganaderia_carne  piscicultura_tilapia "/>
  </r>
  <r>
    <x v="10"/>
    <s v="A11348"/>
    <x v="11"/>
    <x v="14"/>
    <s v="ganaderia_leche"/>
    <s v="piscicultura_tilapia"/>
    <s v="cafe_frijol_arbustivo  frijol_voluble  ganaderia_leche  piscicultura_tilapia "/>
  </r>
  <r>
    <x v="10"/>
    <s v="A11349"/>
    <x v="11"/>
    <x v="4"/>
    <s v="ganaderia_carne"/>
    <s v="ganaderia_leche"/>
    <s v="cafe_frijol_arbustivo  avicultura_postura  ganaderia_carne  ganaderia_leche "/>
  </r>
  <r>
    <x v="10"/>
    <s v="A11350"/>
    <x v="11"/>
    <x v="4"/>
    <s v="ganaderia_carne"/>
    <s v="piscicultura_tilapia"/>
    <s v="cafe_frijol_arbustivo  avicultura_postura  ganaderia_carne  piscicultura_tilapia "/>
  </r>
  <r>
    <x v="10"/>
    <s v="A11351"/>
    <x v="11"/>
    <x v="4"/>
    <s v="ganaderia_leche"/>
    <s v="piscicultura_tilapia"/>
    <s v="cafe_frijol_arbustivo  avicultura_postura  ganaderia_leche  piscicultura_tilapia "/>
  </r>
  <r>
    <x v="10"/>
    <s v="A11352"/>
    <x v="11"/>
    <x v="5"/>
    <s v="ganaderia_leche"/>
    <s v="piscicultura_tilapia"/>
    <s v="cafe_frijol_arbustivo  ganaderia_carne  ganaderia_leche  piscicultura_tilapia "/>
  </r>
  <r>
    <x v="10"/>
    <s v="A11353"/>
    <x v="4"/>
    <x v="2"/>
    <s v="caña_panelera"/>
    <s v="frijol_voluble"/>
    <s v="cafe_maiz  cafe_platano  caña_panelera  frijol_voluble "/>
  </r>
  <r>
    <x v="10"/>
    <s v="A11354"/>
    <x v="4"/>
    <x v="2"/>
    <s v="caña_panelera"/>
    <s v="avicultura_postura"/>
    <s v="cafe_maiz  cafe_platano  caña_panelera  avicultura_postura "/>
  </r>
  <r>
    <x v="10"/>
    <s v="A11355"/>
    <x v="4"/>
    <x v="2"/>
    <s v="caña_panelera"/>
    <s v="ganaderia_carne"/>
    <s v="cafe_maiz  cafe_platano  caña_panelera  ganaderia_carne "/>
  </r>
  <r>
    <x v="10"/>
    <s v="A11356"/>
    <x v="4"/>
    <x v="2"/>
    <s v="caña_panelera"/>
    <s v="ganaderia_leche"/>
    <s v="cafe_maiz  cafe_platano  caña_panelera  ganaderia_leche "/>
  </r>
  <r>
    <x v="10"/>
    <s v="A11357"/>
    <x v="4"/>
    <x v="2"/>
    <s v="caña_panelera"/>
    <s v="piscicultura_tilapia"/>
    <s v="cafe_maiz  cafe_platano  caña_panelera  piscicultura_tilapia "/>
  </r>
  <r>
    <x v="10"/>
    <s v="A11358"/>
    <x v="4"/>
    <x v="2"/>
    <s v="frijol_voluble"/>
    <s v="avicultura_postura"/>
    <s v="cafe_maiz  cafe_platano  frijol_voluble  avicultura_postura "/>
  </r>
  <r>
    <x v="10"/>
    <s v="A11359"/>
    <x v="4"/>
    <x v="2"/>
    <s v="frijol_voluble"/>
    <s v="ganaderia_carne"/>
    <s v="cafe_maiz  cafe_platano  frijol_voluble  ganaderia_carne "/>
  </r>
  <r>
    <x v="10"/>
    <s v="A11360"/>
    <x v="4"/>
    <x v="2"/>
    <s v="frijol_voluble"/>
    <s v="ganaderia_leche"/>
    <s v="cafe_maiz  cafe_platano  frijol_voluble  ganaderia_leche "/>
  </r>
  <r>
    <x v="10"/>
    <s v="A11361"/>
    <x v="4"/>
    <x v="2"/>
    <s v="frijol_voluble"/>
    <s v="piscicultura_tilapia"/>
    <s v="cafe_maiz  cafe_platano  frijol_voluble  piscicultura_tilapia "/>
  </r>
  <r>
    <x v="10"/>
    <s v="A11362"/>
    <x v="4"/>
    <x v="2"/>
    <s v="avicultura_postura"/>
    <s v="ganaderia_carne"/>
    <s v="cafe_maiz  cafe_platano  avicultura_postura  ganaderia_carne "/>
  </r>
  <r>
    <x v="10"/>
    <s v="A11363"/>
    <x v="4"/>
    <x v="2"/>
    <s v="avicultura_postura"/>
    <s v="ganaderia_leche"/>
    <s v="cafe_maiz  cafe_platano  avicultura_postura  ganaderia_leche "/>
  </r>
  <r>
    <x v="10"/>
    <s v="A11364"/>
    <x v="4"/>
    <x v="2"/>
    <s v="avicultura_postura"/>
    <s v="piscicultura_tilapia"/>
    <s v="cafe_maiz  cafe_platano  avicultura_postura  piscicultura_tilapia "/>
  </r>
  <r>
    <x v="10"/>
    <s v="A11365"/>
    <x v="4"/>
    <x v="2"/>
    <s v="ganaderia_carne"/>
    <s v="ganaderia_leche"/>
    <s v="cafe_maiz  cafe_platano  ganaderia_carne  ganaderia_leche "/>
  </r>
  <r>
    <x v="10"/>
    <s v="A11366"/>
    <x v="4"/>
    <x v="2"/>
    <s v="ganaderia_carne"/>
    <s v="piscicultura_tilapia"/>
    <s v="cafe_maiz  cafe_platano  ganaderia_carne  piscicultura_tilapia "/>
  </r>
  <r>
    <x v="10"/>
    <s v="A11367"/>
    <x v="4"/>
    <x v="2"/>
    <s v="ganaderia_leche"/>
    <s v="piscicultura_tilapia"/>
    <s v="cafe_maiz  cafe_platano  ganaderia_leche  piscicultura_tilapia "/>
  </r>
  <r>
    <x v="10"/>
    <s v="A11368"/>
    <x v="4"/>
    <x v="3"/>
    <s v="frijol_voluble"/>
    <s v="avicultura_postura"/>
    <s v="cafe_maiz  caña_panelera  frijol_voluble  avicultura_postura "/>
  </r>
  <r>
    <x v="10"/>
    <s v="A11369"/>
    <x v="4"/>
    <x v="3"/>
    <s v="frijol_voluble"/>
    <s v="ganaderia_carne"/>
    <s v="cafe_maiz  caña_panelera  frijol_voluble  ganaderia_carne "/>
  </r>
  <r>
    <x v="10"/>
    <s v="A11370"/>
    <x v="4"/>
    <x v="3"/>
    <s v="frijol_voluble"/>
    <s v="ganaderia_leche"/>
    <s v="cafe_maiz  caña_panelera  frijol_voluble  ganaderia_leche "/>
  </r>
  <r>
    <x v="10"/>
    <s v="A11371"/>
    <x v="4"/>
    <x v="3"/>
    <s v="frijol_voluble"/>
    <s v="piscicultura_tilapia"/>
    <s v="cafe_maiz  caña_panelera  frijol_voluble  piscicultura_tilapia "/>
  </r>
  <r>
    <x v="10"/>
    <s v="A11372"/>
    <x v="4"/>
    <x v="3"/>
    <s v="avicultura_postura"/>
    <s v="ganaderia_carne"/>
    <s v="cafe_maiz  caña_panelera  avicultura_postura  ganaderia_carne "/>
  </r>
  <r>
    <x v="10"/>
    <s v="A11373"/>
    <x v="4"/>
    <x v="3"/>
    <s v="avicultura_postura"/>
    <s v="ganaderia_leche"/>
    <s v="cafe_maiz  caña_panelera  avicultura_postura  ganaderia_leche "/>
  </r>
  <r>
    <x v="10"/>
    <s v="A11374"/>
    <x v="4"/>
    <x v="3"/>
    <s v="avicultura_postura"/>
    <s v="piscicultura_tilapia"/>
    <s v="cafe_maiz  caña_panelera  avicultura_postura  piscicultura_tilapia "/>
  </r>
  <r>
    <x v="10"/>
    <s v="A11375"/>
    <x v="4"/>
    <x v="3"/>
    <s v="ganaderia_carne"/>
    <s v="ganaderia_leche"/>
    <s v="cafe_maiz  caña_panelera  ganaderia_carne  ganaderia_leche "/>
  </r>
  <r>
    <x v="10"/>
    <s v="A11376"/>
    <x v="4"/>
    <x v="3"/>
    <s v="ganaderia_carne"/>
    <s v="piscicultura_tilapia"/>
    <s v="cafe_maiz  caña_panelera  ganaderia_carne  piscicultura_tilapia "/>
  </r>
  <r>
    <x v="10"/>
    <s v="A11377"/>
    <x v="4"/>
    <x v="3"/>
    <s v="ganaderia_leche"/>
    <s v="piscicultura_tilapia"/>
    <s v="cafe_maiz  caña_panelera  ganaderia_leche  piscicultura_tilapia "/>
  </r>
  <r>
    <x v="10"/>
    <s v="A11378"/>
    <x v="4"/>
    <x v="14"/>
    <s v="avicultura_postura"/>
    <s v="ganaderia_carne"/>
    <s v="cafe_maiz  frijol_voluble  avicultura_postura  ganaderia_carne "/>
  </r>
  <r>
    <x v="10"/>
    <s v="A11379"/>
    <x v="4"/>
    <x v="14"/>
    <s v="avicultura_postura"/>
    <s v="ganaderia_leche"/>
    <s v="cafe_maiz  frijol_voluble  avicultura_postura  ganaderia_leche "/>
  </r>
  <r>
    <x v="10"/>
    <s v="A11380"/>
    <x v="4"/>
    <x v="14"/>
    <s v="avicultura_postura"/>
    <s v="piscicultura_tilapia"/>
    <s v="cafe_maiz  frijol_voluble  avicultura_postura  piscicultura_tilapia "/>
  </r>
  <r>
    <x v="10"/>
    <s v="A11381"/>
    <x v="4"/>
    <x v="14"/>
    <s v="ganaderia_carne"/>
    <s v="ganaderia_leche"/>
    <s v="cafe_maiz  frijol_voluble  ganaderia_carne  ganaderia_leche "/>
  </r>
  <r>
    <x v="10"/>
    <s v="A11382"/>
    <x v="4"/>
    <x v="14"/>
    <s v="ganaderia_carne"/>
    <s v="piscicultura_tilapia"/>
    <s v="cafe_maiz  frijol_voluble  ganaderia_carne  piscicultura_tilapia "/>
  </r>
  <r>
    <x v="10"/>
    <s v="A11383"/>
    <x v="4"/>
    <x v="14"/>
    <s v="ganaderia_leche"/>
    <s v="piscicultura_tilapia"/>
    <s v="cafe_maiz  frijol_voluble  ganaderia_leche  piscicultura_tilapia "/>
  </r>
  <r>
    <x v="10"/>
    <s v="A11384"/>
    <x v="4"/>
    <x v="4"/>
    <s v="ganaderia_carne"/>
    <s v="ganaderia_leche"/>
    <s v="cafe_maiz  avicultura_postura  ganaderia_carne  ganaderia_leche "/>
  </r>
  <r>
    <x v="10"/>
    <s v="A11385"/>
    <x v="4"/>
    <x v="4"/>
    <s v="ganaderia_carne"/>
    <s v="piscicultura_tilapia"/>
    <s v="cafe_maiz  avicultura_postura  ganaderia_carne  piscicultura_tilapia "/>
  </r>
  <r>
    <x v="10"/>
    <s v="A11386"/>
    <x v="4"/>
    <x v="4"/>
    <s v="ganaderia_leche"/>
    <s v="piscicultura_tilapia"/>
    <s v="cafe_maiz  avicultura_postura  ganaderia_leche  piscicultura_tilapia "/>
  </r>
  <r>
    <x v="10"/>
    <s v="A11387"/>
    <x v="4"/>
    <x v="5"/>
    <s v="ganaderia_leche"/>
    <s v="piscicultura_tilapia"/>
    <s v="cafe_maiz  ganaderia_carne  ganaderia_leche  piscicultura_tilapia "/>
  </r>
  <r>
    <x v="10"/>
    <s v="A11388"/>
    <x v="5"/>
    <x v="3"/>
    <s v="frijol_voluble"/>
    <s v="avicultura_postura"/>
    <s v="cafe_platano  caña_panelera  frijol_voluble  avicultura_postura "/>
  </r>
  <r>
    <x v="10"/>
    <s v="A11389"/>
    <x v="5"/>
    <x v="3"/>
    <s v="frijol_voluble"/>
    <s v="ganaderia_carne"/>
    <s v="cafe_platano  caña_panelera  frijol_voluble  ganaderia_carne "/>
  </r>
  <r>
    <x v="10"/>
    <s v="A11390"/>
    <x v="5"/>
    <x v="3"/>
    <s v="frijol_voluble"/>
    <s v="ganaderia_leche"/>
    <s v="cafe_platano  caña_panelera  frijol_voluble  ganaderia_leche "/>
  </r>
  <r>
    <x v="10"/>
    <s v="A11391"/>
    <x v="5"/>
    <x v="3"/>
    <s v="frijol_voluble"/>
    <s v="piscicultura_tilapia"/>
    <s v="cafe_platano  caña_panelera  frijol_voluble  piscicultura_tilapia "/>
  </r>
  <r>
    <x v="10"/>
    <s v="A11392"/>
    <x v="5"/>
    <x v="3"/>
    <s v="avicultura_postura"/>
    <s v="ganaderia_carne"/>
    <s v="cafe_platano  caña_panelera  avicultura_postura  ganaderia_carne "/>
  </r>
  <r>
    <x v="10"/>
    <s v="A11393"/>
    <x v="5"/>
    <x v="3"/>
    <s v="avicultura_postura"/>
    <s v="ganaderia_leche"/>
    <s v="cafe_platano  caña_panelera  avicultura_postura  ganaderia_leche "/>
  </r>
  <r>
    <x v="10"/>
    <s v="A11394"/>
    <x v="5"/>
    <x v="3"/>
    <s v="avicultura_postura"/>
    <s v="piscicultura_tilapia"/>
    <s v="cafe_platano  caña_panelera  avicultura_postura  piscicultura_tilapia "/>
  </r>
  <r>
    <x v="10"/>
    <s v="A11395"/>
    <x v="5"/>
    <x v="3"/>
    <s v="ganaderia_carne"/>
    <s v="ganaderia_leche"/>
    <s v="cafe_platano  caña_panelera  ganaderia_carne  ganaderia_leche "/>
  </r>
  <r>
    <x v="10"/>
    <s v="A11396"/>
    <x v="5"/>
    <x v="3"/>
    <s v="ganaderia_carne"/>
    <s v="piscicultura_tilapia"/>
    <s v="cafe_platano  caña_panelera  ganaderia_carne  piscicultura_tilapia "/>
  </r>
  <r>
    <x v="10"/>
    <s v="A11397"/>
    <x v="5"/>
    <x v="3"/>
    <s v="ganaderia_leche"/>
    <s v="piscicultura_tilapia"/>
    <s v="cafe_platano  caña_panelera  ganaderia_leche  piscicultura_tilapia "/>
  </r>
  <r>
    <x v="10"/>
    <s v="A11398"/>
    <x v="5"/>
    <x v="14"/>
    <s v="avicultura_postura"/>
    <s v="ganaderia_carne"/>
    <s v="cafe_platano  frijol_voluble  avicultura_postura  ganaderia_carne "/>
  </r>
  <r>
    <x v="10"/>
    <s v="A11399"/>
    <x v="5"/>
    <x v="14"/>
    <s v="avicultura_postura"/>
    <s v="ganaderia_leche"/>
    <s v="cafe_platano  frijol_voluble  avicultura_postura  ganaderia_leche "/>
  </r>
  <r>
    <x v="10"/>
    <s v="A11400"/>
    <x v="5"/>
    <x v="14"/>
    <s v="avicultura_postura"/>
    <s v="piscicultura_tilapia"/>
    <s v="cafe_platano  frijol_voluble  avicultura_postura  piscicultura_tilapia "/>
  </r>
  <r>
    <x v="10"/>
    <s v="A11401"/>
    <x v="5"/>
    <x v="14"/>
    <s v="ganaderia_carne"/>
    <s v="ganaderia_leche"/>
    <s v="cafe_platano  frijol_voluble  ganaderia_carne  ganaderia_leche "/>
  </r>
  <r>
    <x v="10"/>
    <s v="A11402"/>
    <x v="5"/>
    <x v="14"/>
    <s v="ganaderia_carne"/>
    <s v="piscicultura_tilapia"/>
    <s v="cafe_platano  frijol_voluble  ganaderia_carne  piscicultura_tilapia "/>
  </r>
  <r>
    <x v="10"/>
    <s v="A11403"/>
    <x v="5"/>
    <x v="14"/>
    <s v="ganaderia_leche"/>
    <s v="piscicultura_tilapia"/>
    <s v="cafe_platano  frijol_voluble  ganaderia_leche  piscicultura_tilapia "/>
  </r>
  <r>
    <x v="10"/>
    <s v="A11404"/>
    <x v="5"/>
    <x v="4"/>
    <s v="ganaderia_carne"/>
    <s v="ganaderia_leche"/>
    <s v="cafe_platano  avicultura_postura  ganaderia_carne  ganaderia_leche "/>
  </r>
  <r>
    <x v="10"/>
    <s v="A11405"/>
    <x v="5"/>
    <x v="4"/>
    <s v="ganaderia_carne"/>
    <s v="piscicultura_tilapia"/>
    <s v="cafe_platano  avicultura_postura  ganaderia_carne  piscicultura_tilapia "/>
  </r>
  <r>
    <x v="10"/>
    <s v="A11406"/>
    <x v="5"/>
    <x v="4"/>
    <s v="ganaderia_leche"/>
    <s v="piscicultura_tilapia"/>
    <s v="cafe_platano  avicultura_postura  ganaderia_leche  piscicultura_tilapia "/>
  </r>
  <r>
    <x v="10"/>
    <s v="A11407"/>
    <x v="5"/>
    <x v="5"/>
    <s v="ganaderia_leche"/>
    <s v="piscicultura_tilapia"/>
    <s v="cafe_platano  ganaderia_carne  ganaderia_leche  piscicultura_tilapia "/>
  </r>
  <r>
    <x v="10"/>
    <s v="A11408"/>
    <x v="6"/>
    <x v="14"/>
    <s v="avicultura_postura"/>
    <s v="ganaderia_carne"/>
    <s v="caña_panelera  frijol_voluble  avicultura_postura  ganaderia_carne "/>
  </r>
  <r>
    <x v="10"/>
    <s v="A11409"/>
    <x v="6"/>
    <x v="14"/>
    <s v="avicultura_postura"/>
    <s v="ganaderia_leche"/>
    <s v="caña_panelera  frijol_voluble  avicultura_postura  ganaderia_leche "/>
  </r>
  <r>
    <x v="10"/>
    <s v="A11410"/>
    <x v="6"/>
    <x v="14"/>
    <s v="avicultura_postura"/>
    <s v="piscicultura_tilapia"/>
    <s v="caña_panelera  frijol_voluble  avicultura_postura  piscicultura_tilapia "/>
  </r>
  <r>
    <x v="10"/>
    <s v="A11411"/>
    <x v="6"/>
    <x v="14"/>
    <s v="ganaderia_carne"/>
    <s v="ganaderia_leche"/>
    <s v="caña_panelera  frijol_voluble  ganaderia_carne  ganaderia_leche "/>
  </r>
  <r>
    <x v="10"/>
    <s v="A11412"/>
    <x v="6"/>
    <x v="14"/>
    <s v="ganaderia_carne"/>
    <s v="piscicultura_tilapia"/>
    <s v="caña_panelera  frijol_voluble  ganaderia_carne  piscicultura_tilapia "/>
  </r>
  <r>
    <x v="10"/>
    <s v="A11413"/>
    <x v="6"/>
    <x v="14"/>
    <s v="ganaderia_leche"/>
    <s v="piscicultura_tilapia"/>
    <s v="caña_panelera  frijol_voluble  ganaderia_leche  piscicultura_tilapia "/>
  </r>
  <r>
    <x v="10"/>
    <s v="A11414"/>
    <x v="6"/>
    <x v="4"/>
    <s v="ganaderia_carne"/>
    <s v="ganaderia_leche"/>
    <s v="caña_panelera  avicultura_postura  ganaderia_carne  ganaderia_leche "/>
  </r>
  <r>
    <x v="10"/>
    <s v="A11415"/>
    <x v="6"/>
    <x v="4"/>
    <s v="ganaderia_carne"/>
    <s v="piscicultura_tilapia"/>
    <s v="caña_panelera  avicultura_postura  ganaderia_carne  piscicultura_tilapia "/>
  </r>
  <r>
    <x v="10"/>
    <s v="A11416"/>
    <x v="6"/>
    <x v="4"/>
    <s v="ganaderia_leche"/>
    <s v="piscicultura_tilapia"/>
    <s v="caña_panelera  avicultura_postura  ganaderia_leche  piscicultura_tilapia "/>
  </r>
  <r>
    <x v="10"/>
    <s v="A11417"/>
    <x v="6"/>
    <x v="5"/>
    <s v="ganaderia_leche"/>
    <s v="piscicultura_tilapia"/>
    <s v="caña_panelera  ganaderia_carne  ganaderia_leche  piscicultura_tilapia "/>
  </r>
  <r>
    <x v="10"/>
    <s v="A11418"/>
    <x v="12"/>
    <x v="4"/>
    <s v="ganaderia_carne"/>
    <s v="ganaderia_leche"/>
    <s v="frijol_voluble  avicultura_postura  ganaderia_carne  ganaderia_leche "/>
  </r>
  <r>
    <x v="10"/>
    <s v="A11419"/>
    <x v="12"/>
    <x v="4"/>
    <s v="ganaderia_carne"/>
    <s v="piscicultura_tilapia"/>
    <s v="frijol_voluble  avicultura_postura  ganaderia_carne  piscicultura_tilapia "/>
  </r>
  <r>
    <x v="10"/>
    <s v="A11420"/>
    <x v="12"/>
    <x v="4"/>
    <s v="ganaderia_leche"/>
    <s v="piscicultura_tilapia"/>
    <s v="frijol_voluble  avicultura_postura  ganaderia_leche  piscicultura_tilapia "/>
  </r>
  <r>
    <x v="10"/>
    <s v="A11421"/>
    <x v="12"/>
    <x v="5"/>
    <s v="ganaderia_leche"/>
    <s v="piscicultura_tilapia"/>
    <s v="frijol_voluble  ganaderia_carne  ganaderia_leche  piscicultura_tilapia "/>
  </r>
  <r>
    <x v="11"/>
    <s v="A11422"/>
    <x v="8"/>
    <x v="0"/>
    <m/>
    <m/>
    <s v="cacao       "/>
  </r>
  <r>
    <x v="11"/>
    <s v="A11423"/>
    <x v="9"/>
    <x v="0"/>
    <m/>
    <m/>
    <s v="cacao_sombrio       "/>
  </r>
  <r>
    <x v="11"/>
    <s v="A11424"/>
    <x v="2"/>
    <x v="0"/>
    <m/>
    <m/>
    <s v="café       "/>
  </r>
  <r>
    <x v="11"/>
    <s v="A11425"/>
    <x v="3"/>
    <x v="0"/>
    <m/>
    <m/>
    <s v="cafe_aguacate       "/>
  </r>
  <r>
    <x v="11"/>
    <s v="A11426"/>
    <x v="11"/>
    <x v="0"/>
    <m/>
    <m/>
    <s v="cafe_frijol_arbustivo       "/>
  </r>
  <r>
    <x v="11"/>
    <s v="A11427"/>
    <x v="4"/>
    <x v="0"/>
    <m/>
    <m/>
    <s v="cafe_maiz       "/>
  </r>
  <r>
    <x v="11"/>
    <s v="A11428"/>
    <x v="5"/>
    <x v="0"/>
    <m/>
    <m/>
    <s v="cafe_platano       "/>
  </r>
  <r>
    <x v="11"/>
    <s v="A11429"/>
    <x v="6"/>
    <x v="0"/>
    <m/>
    <m/>
    <s v="caña_panelera       "/>
  </r>
  <r>
    <x v="11"/>
    <s v="A11430"/>
    <x v="12"/>
    <x v="0"/>
    <m/>
    <m/>
    <s v="frijol_voluble       "/>
  </r>
  <r>
    <x v="11"/>
    <s v="A11431"/>
    <x v="1"/>
    <x v="0"/>
    <m/>
    <m/>
    <s v="ganaderia_carne       "/>
  </r>
  <r>
    <x v="11"/>
    <s v="A11432"/>
    <x v="7"/>
    <x v="0"/>
    <m/>
    <m/>
    <s v="ganaderia_leche       "/>
  </r>
  <r>
    <x v="11"/>
    <s v="A11433"/>
    <x v="8"/>
    <x v="1"/>
    <m/>
    <m/>
    <s v="cacao  cacao_sombrio     "/>
  </r>
  <r>
    <x v="11"/>
    <s v="A11434"/>
    <x v="8"/>
    <x v="8"/>
    <m/>
    <m/>
    <s v="cacao  café     "/>
  </r>
  <r>
    <x v="11"/>
    <s v="A11435"/>
    <x v="8"/>
    <x v="10"/>
    <m/>
    <m/>
    <s v="cacao  cafe_aguacate     "/>
  </r>
  <r>
    <x v="11"/>
    <s v="A11436"/>
    <x v="8"/>
    <x v="13"/>
    <m/>
    <m/>
    <s v="cacao  cafe_frijol_arbustivo     "/>
  </r>
  <r>
    <x v="11"/>
    <s v="A11437"/>
    <x v="8"/>
    <x v="6"/>
    <m/>
    <m/>
    <s v="cacao  cafe_maiz     "/>
  </r>
  <r>
    <x v="11"/>
    <s v="A11438"/>
    <x v="8"/>
    <x v="2"/>
    <m/>
    <m/>
    <s v="cacao  cafe_platano     "/>
  </r>
  <r>
    <x v="11"/>
    <s v="A11439"/>
    <x v="8"/>
    <x v="3"/>
    <m/>
    <m/>
    <s v="cacao  caña_panelera     "/>
  </r>
  <r>
    <x v="11"/>
    <s v="A11440"/>
    <x v="8"/>
    <x v="14"/>
    <m/>
    <m/>
    <s v="cacao  frijol_voluble     "/>
  </r>
  <r>
    <x v="11"/>
    <s v="A11441"/>
    <x v="8"/>
    <x v="4"/>
    <m/>
    <m/>
    <s v="cacao  avicultura_postura     "/>
  </r>
  <r>
    <x v="11"/>
    <s v="A11442"/>
    <x v="8"/>
    <x v="5"/>
    <m/>
    <m/>
    <s v="cacao  ganaderia_carne     "/>
  </r>
  <r>
    <x v="11"/>
    <s v="A11443"/>
    <x v="8"/>
    <x v="11"/>
    <m/>
    <m/>
    <s v="cacao  ganaderia_leche     "/>
  </r>
  <r>
    <x v="11"/>
    <s v="A11444"/>
    <x v="8"/>
    <x v="12"/>
    <m/>
    <m/>
    <s v="cacao  piscicultura_tilapia     "/>
  </r>
  <r>
    <x v="11"/>
    <s v="A11445"/>
    <x v="9"/>
    <x v="8"/>
    <m/>
    <m/>
    <s v="cacao_sombrio  café     "/>
  </r>
  <r>
    <x v="11"/>
    <s v="A11446"/>
    <x v="9"/>
    <x v="10"/>
    <m/>
    <m/>
    <s v="cacao_sombrio  cafe_aguacate     "/>
  </r>
  <r>
    <x v="11"/>
    <s v="A11447"/>
    <x v="9"/>
    <x v="13"/>
    <m/>
    <m/>
    <s v="cacao_sombrio  cafe_frijol_arbustivo     "/>
  </r>
  <r>
    <x v="11"/>
    <s v="A11448"/>
    <x v="9"/>
    <x v="6"/>
    <m/>
    <m/>
    <s v="cacao_sombrio  cafe_maiz     "/>
  </r>
  <r>
    <x v="11"/>
    <s v="A11449"/>
    <x v="9"/>
    <x v="2"/>
    <m/>
    <m/>
    <s v="cacao_sombrio  cafe_platano     "/>
  </r>
  <r>
    <x v="11"/>
    <s v="A11450"/>
    <x v="9"/>
    <x v="3"/>
    <m/>
    <m/>
    <s v="cacao_sombrio  caña_panelera     "/>
  </r>
  <r>
    <x v="11"/>
    <s v="A11451"/>
    <x v="9"/>
    <x v="14"/>
    <m/>
    <m/>
    <s v="cacao_sombrio  frijol_voluble     "/>
  </r>
  <r>
    <x v="11"/>
    <s v="A11452"/>
    <x v="9"/>
    <x v="4"/>
    <m/>
    <m/>
    <s v="cacao_sombrio  avicultura_postura     "/>
  </r>
  <r>
    <x v="11"/>
    <s v="A11453"/>
    <x v="9"/>
    <x v="5"/>
    <m/>
    <m/>
    <s v="cacao_sombrio  ganaderia_carne     "/>
  </r>
  <r>
    <x v="11"/>
    <s v="A11454"/>
    <x v="9"/>
    <x v="11"/>
    <m/>
    <m/>
    <s v="cacao_sombrio  ganaderia_leche     "/>
  </r>
  <r>
    <x v="11"/>
    <s v="A11455"/>
    <x v="9"/>
    <x v="12"/>
    <m/>
    <m/>
    <s v="cacao_sombrio  piscicultura_tilapia     "/>
  </r>
  <r>
    <x v="11"/>
    <s v="A11456"/>
    <x v="2"/>
    <x v="10"/>
    <m/>
    <m/>
    <s v="café  cafe_aguacate     "/>
  </r>
  <r>
    <x v="11"/>
    <s v="A11457"/>
    <x v="2"/>
    <x v="13"/>
    <m/>
    <m/>
    <s v="café  cafe_frijol_arbustivo     "/>
  </r>
  <r>
    <x v="11"/>
    <s v="A11458"/>
    <x v="2"/>
    <x v="6"/>
    <m/>
    <m/>
    <s v="café  cafe_maiz     "/>
  </r>
  <r>
    <x v="11"/>
    <s v="A11459"/>
    <x v="2"/>
    <x v="2"/>
    <m/>
    <m/>
    <s v="café  cafe_platano     "/>
  </r>
  <r>
    <x v="11"/>
    <s v="A11460"/>
    <x v="2"/>
    <x v="3"/>
    <m/>
    <m/>
    <s v="café  caña_panelera     "/>
  </r>
  <r>
    <x v="11"/>
    <s v="A11461"/>
    <x v="2"/>
    <x v="14"/>
    <m/>
    <m/>
    <s v="café  frijol_voluble     "/>
  </r>
  <r>
    <x v="11"/>
    <s v="A11462"/>
    <x v="2"/>
    <x v="4"/>
    <m/>
    <m/>
    <s v="café  avicultura_postura     "/>
  </r>
  <r>
    <x v="11"/>
    <s v="A11463"/>
    <x v="2"/>
    <x v="5"/>
    <m/>
    <m/>
    <s v="café  ganaderia_carne     "/>
  </r>
  <r>
    <x v="11"/>
    <s v="A11464"/>
    <x v="2"/>
    <x v="11"/>
    <m/>
    <m/>
    <s v="café  ganaderia_leche     "/>
  </r>
  <r>
    <x v="11"/>
    <s v="A11465"/>
    <x v="2"/>
    <x v="12"/>
    <m/>
    <m/>
    <s v="café  piscicultura_tilapia     "/>
  </r>
  <r>
    <x v="11"/>
    <s v="A11466"/>
    <x v="3"/>
    <x v="13"/>
    <m/>
    <m/>
    <s v="cafe_aguacate  cafe_frijol_arbustivo     "/>
  </r>
  <r>
    <x v="11"/>
    <s v="A11467"/>
    <x v="3"/>
    <x v="6"/>
    <m/>
    <m/>
    <s v="cafe_aguacate  cafe_maiz     "/>
  </r>
  <r>
    <x v="11"/>
    <s v="A11468"/>
    <x v="3"/>
    <x v="2"/>
    <m/>
    <m/>
    <s v="cafe_aguacate  cafe_platano     "/>
  </r>
  <r>
    <x v="11"/>
    <s v="A11469"/>
    <x v="3"/>
    <x v="3"/>
    <m/>
    <m/>
    <s v="cafe_aguacate  caña_panelera     "/>
  </r>
  <r>
    <x v="11"/>
    <s v="A11470"/>
    <x v="3"/>
    <x v="14"/>
    <m/>
    <m/>
    <s v="cafe_aguacate  frijol_voluble     "/>
  </r>
  <r>
    <x v="11"/>
    <s v="A11471"/>
    <x v="3"/>
    <x v="4"/>
    <m/>
    <m/>
    <s v="cafe_aguacate  avicultura_postura     "/>
  </r>
  <r>
    <x v="11"/>
    <s v="A11472"/>
    <x v="3"/>
    <x v="5"/>
    <m/>
    <m/>
    <s v="cafe_aguacate  ganaderia_carne     "/>
  </r>
  <r>
    <x v="11"/>
    <s v="A11473"/>
    <x v="3"/>
    <x v="11"/>
    <m/>
    <m/>
    <s v="cafe_aguacate  ganaderia_leche     "/>
  </r>
  <r>
    <x v="11"/>
    <s v="A11474"/>
    <x v="3"/>
    <x v="12"/>
    <m/>
    <m/>
    <s v="cafe_aguacate  piscicultura_tilapia     "/>
  </r>
  <r>
    <x v="11"/>
    <s v="A11475"/>
    <x v="11"/>
    <x v="6"/>
    <m/>
    <m/>
    <s v="cafe_frijol_arbustivo  cafe_maiz     "/>
  </r>
  <r>
    <x v="11"/>
    <s v="A11476"/>
    <x v="11"/>
    <x v="2"/>
    <m/>
    <m/>
    <s v="cafe_frijol_arbustivo  cafe_platano     "/>
  </r>
  <r>
    <x v="11"/>
    <s v="A11477"/>
    <x v="11"/>
    <x v="3"/>
    <m/>
    <m/>
    <s v="cafe_frijol_arbustivo  caña_panelera     "/>
  </r>
  <r>
    <x v="11"/>
    <s v="A11478"/>
    <x v="11"/>
    <x v="14"/>
    <m/>
    <m/>
    <s v="cafe_frijol_arbustivo  frijol_voluble     "/>
  </r>
  <r>
    <x v="11"/>
    <s v="A11479"/>
    <x v="11"/>
    <x v="4"/>
    <m/>
    <m/>
    <s v="cafe_frijol_arbustivo  avicultura_postura     "/>
  </r>
  <r>
    <x v="11"/>
    <s v="A11480"/>
    <x v="11"/>
    <x v="5"/>
    <m/>
    <m/>
    <s v="cafe_frijol_arbustivo  ganaderia_carne     "/>
  </r>
  <r>
    <x v="11"/>
    <s v="A11481"/>
    <x v="11"/>
    <x v="11"/>
    <m/>
    <m/>
    <s v="cafe_frijol_arbustivo  ganaderia_leche     "/>
  </r>
  <r>
    <x v="11"/>
    <s v="A11482"/>
    <x v="11"/>
    <x v="12"/>
    <m/>
    <m/>
    <s v="cafe_frijol_arbustivo  piscicultura_tilapia     "/>
  </r>
  <r>
    <x v="11"/>
    <s v="A11483"/>
    <x v="4"/>
    <x v="2"/>
    <m/>
    <m/>
    <s v="cafe_maiz  cafe_platano     "/>
  </r>
  <r>
    <x v="11"/>
    <s v="A11484"/>
    <x v="4"/>
    <x v="3"/>
    <m/>
    <m/>
    <s v="cafe_maiz  caña_panelera     "/>
  </r>
  <r>
    <x v="11"/>
    <s v="A11485"/>
    <x v="4"/>
    <x v="14"/>
    <m/>
    <m/>
    <s v="cafe_maiz  frijol_voluble     "/>
  </r>
  <r>
    <x v="11"/>
    <s v="A11486"/>
    <x v="4"/>
    <x v="4"/>
    <m/>
    <m/>
    <s v="cafe_maiz  avicultura_postura     "/>
  </r>
  <r>
    <x v="11"/>
    <s v="A11487"/>
    <x v="4"/>
    <x v="5"/>
    <m/>
    <m/>
    <s v="cafe_maiz  ganaderia_carne     "/>
  </r>
  <r>
    <x v="11"/>
    <s v="A11488"/>
    <x v="4"/>
    <x v="11"/>
    <m/>
    <m/>
    <s v="cafe_maiz  ganaderia_leche     "/>
  </r>
  <r>
    <x v="11"/>
    <s v="A11489"/>
    <x v="4"/>
    <x v="12"/>
    <m/>
    <m/>
    <s v="cafe_maiz  piscicultura_tilapia     "/>
  </r>
  <r>
    <x v="11"/>
    <s v="A11490"/>
    <x v="5"/>
    <x v="3"/>
    <m/>
    <m/>
    <s v="cafe_platano  caña_panelera     "/>
  </r>
  <r>
    <x v="11"/>
    <s v="A11491"/>
    <x v="5"/>
    <x v="14"/>
    <m/>
    <m/>
    <s v="cafe_platano  frijol_voluble     "/>
  </r>
  <r>
    <x v="11"/>
    <s v="A11492"/>
    <x v="5"/>
    <x v="4"/>
    <m/>
    <m/>
    <s v="cafe_platano  avicultura_postura     "/>
  </r>
  <r>
    <x v="11"/>
    <s v="A11493"/>
    <x v="5"/>
    <x v="5"/>
    <m/>
    <m/>
    <s v="cafe_platano  ganaderia_carne     "/>
  </r>
  <r>
    <x v="11"/>
    <s v="A11494"/>
    <x v="5"/>
    <x v="11"/>
    <m/>
    <m/>
    <s v="cafe_platano  ganaderia_leche     "/>
  </r>
  <r>
    <x v="11"/>
    <s v="A11495"/>
    <x v="5"/>
    <x v="12"/>
    <m/>
    <m/>
    <s v="cafe_platano  piscicultura_tilapia     "/>
  </r>
  <r>
    <x v="11"/>
    <s v="A11496"/>
    <x v="6"/>
    <x v="14"/>
    <m/>
    <m/>
    <s v="caña_panelera  frijol_voluble     "/>
  </r>
  <r>
    <x v="11"/>
    <s v="A11497"/>
    <x v="6"/>
    <x v="4"/>
    <m/>
    <m/>
    <s v="caña_panelera  avicultura_postura     "/>
  </r>
  <r>
    <x v="11"/>
    <s v="A11498"/>
    <x v="6"/>
    <x v="5"/>
    <m/>
    <m/>
    <s v="caña_panelera  ganaderia_carne     "/>
  </r>
  <r>
    <x v="11"/>
    <s v="A11499"/>
    <x v="6"/>
    <x v="11"/>
    <m/>
    <m/>
    <s v="caña_panelera  ganaderia_leche     "/>
  </r>
  <r>
    <x v="11"/>
    <s v="A11500"/>
    <x v="6"/>
    <x v="12"/>
    <m/>
    <m/>
    <s v="caña_panelera  piscicultura_tilapia     "/>
  </r>
  <r>
    <x v="11"/>
    <s v="A11501"/>
    <x v="12"/>
    <x v="4"/>
    <m/>
    <m/>
    <s v="frijol_voluble  avicultura_postura     "/>
  </r>
  <r>
    <x v="11"/>
    <s v="A11502"/>
    <x v="12"/>
    <x v="5"/>
    <m/>
    <m/>
    <s v="frijol_voluble  ganaderia_carne     "/>
  </r>
  <r>
    <x v="11"/>
    <s v="A11503"/>
    <x v="12"/>
    <x v="11"/>
    <m/>
    <m/>
    <s v="frijol_voluble  ganaderia_leche     "/>
  </r>
  <r>
    <x v="11"/>
    <s v="A11504"/>
    <x v="12"/>
    <x v="12"/>
    <m/>
    <m/>
    <s v="frijol_voluble  piscicultura_tilapia     "/>
  </r>
  <r>
    <x v="11"/>
    <s v="A11505"/>
    <x v="1"/>
    <x v="11"/>
    <m/>
    <m/>
    <s v="ganaderia_carne  ganaderia_leche     "/>
  </r>
  <r>
    <x v="11"/>
    <s v="A11506"/>
    <x v="8"/>
    <x v="1"/>
    <s v="café"/>
    <m/>
    <s v="cacao  cacao_sombrio  café   "/>
  </r>
  <r>
    <x v="11"/>
    <s v="A11507"/>
    <x v="8"/>
    <x v="1"/>
    <s v="cafe_aguacate"/>
    <m/>
    <s v="cacao  cacao_sombrio  cafe_aguacate   "/>
  </r>
  <r>
    <x v="11"/>
    <s v="A11508"/>
    <x v="8"/>
    <x v="1"/>
    <s v="cafe_frijol_arbustivo"/>
    <m/>
    <s v="cacao  cacao_sombrio  cafe_frijol_arbustivo   "/>
  </r>
  <r>
    <x v="11"/>
    <s v="A11509"/>
    <x v="8"/>
    <x v="1"/>
    <s v="cafe_maiz"/>
    <m/>
    <s v="cacao  cacao_sombrio  cafe_maiz   "/>
  </r>
  <r>
    <x v="11"/>
    <s v="A11510"/>
    <x v="8"/>
    <x v="1"/>
    <s v="cafe_platano"/>
    <m/>
    <s v="cacao  cacao_sombrio  cafe_platano   "/>
  </r>
  <r>
    <x v="11"/>
    <s v="A11511"/>
    <x v="8"/>
    <x v="1"/>
    <s v="caña_panelera"/>
    <m/>
    <s v="cacao  cacao_sombrio  caña_panelera   "/>
  </r>
  <r>
    <x v="11"/>
    <s v="A11512"/>
    <x v="8"/>
    <x v="1"/>
    <s v="frijol_voluble"/>
    <m/>
    <s v="cacao  cacao_sombrio  frijol_voluble   "/>
  </r>
  <r>
    <x v="11"/>
    <s v="A11513"/>
    <x v="8"/>
    <x v="1"/>
    <s v="avicultura_postura"/>
    <m/>
    <s v="cacao  cacao_sombrio  avicultura_postura   "/>
  </r>
  <r>
    <x v="11"/>
    <s v="A11514"/>
    <x v="8"/>
    <x v="1"/>
    <s v="ganaderia_carne"/>
    <m/>
    <s v="cacao  cacao_sombrio  ganaderia_carne   "/>
  </r>
  <r>
    <x v="11"/>
    <s v="A11515"/>
    <x v="8"/>
    <x v="1"/>
    <s v="ganaderia_leche"/>
    <m/>
    <s v="cacao  cacao_sombrio  ganaderia_leche   "/>
  </r>
  <r>
    <x v="11"/>
    <s v="A11516"/>
    <x v="8"/>
    <x v="1"/>
    <s v="piscicultura_tilapia"/>
    <m/>
    <s v="cacao  cacao_sombrio  piscicultura_tilapia   "/>
  </r>
  <r>
    <x v="11"/>
    <s v="A11517"/>
    <x v="8"/>
    <x v="8"/>
    <s v="cafe_aguacate"/>
    <m/>
    <s v="cacao  café  cafe_aguacate   "/>
  </r>
  <r>
    <x v="11"/>
    <s v="A11518"/>
    <x v="8"/>
    <x v="8"/>
    <s v="cafe_frijol_arbustivo"/>
    <m/>
    <s v="cacao  café  cafe_frijol_arbustivo   "/>
  </r>
  <r>
    <x v="11"/>
    <s v="A11519"/>
    <x v="8"/>
    <x v="8"/>
    <s v="cafe_maiz"/>
    <m/>
    <s v="cacao  café  cafe_maiz   "/>
  </r>
  <r>
    <x v="11"/>
    <s v="A11520"/>
    <x v="8"/>
    <x v="8"/>
    <s v="cafe_platano"/>
    <m/>
    <s v="cacao  café  cafe_platano   "/>
  </r>
  <r>
    <x v="11"/>
    <s v="A11521"/>
    <x v="8"/>
    <x v="8"/>
    <s v="caña_panelera"/>
    <m/>
    <s v="cacao  café  caña_panelera   "/>
  </r>
  <r>
    <x v="11"/>
    <s v="A11522"/>
    <x v="8"/>
    <x v="8"/>
    <s v="frijol_voluble"/>
    <m/>
    <s v="cacao  café  frijol_voluble   "/>
  </r>
  <r>
    <x v="11"/>
    <s v="A11523"/>
    <x v="8"/>
    <x v="8"/>
    <s v="avicultura_postura"/>
    <m/>
    <s v="cacao  café  avicultura_postura   "/>
  </r>
  <r>
    <x v="11"/>
    <s v="A11524"/>
    <x v="8"/>
    <x v="8"/>
    <s v="ganaderia_carne"/>
    <m/>
    <s v="cacao  café  ganaderia_carne   "/>
  </r>
  <r>
    <x v="11"/>
    <s v="A11525"/>
    <x v="8"/>
    <x v="8"/>
    <s v="ganaderia_leche"/>
    <m/>
    <s v="cacao  café  ganaderia_leche   "/>
  </r>
  <r>
    <x v="11"/>
    <s v="A11526"/>
    <x v="8"/>
    <x v="8"/>
    <s v="piscicultura_tilapia"/>
    <m/>
    <s v="cacao  café  piscicultura_tilapia   "/>
  </r>
  <r>
    <x v="11"/>
    <s v="A11527"/>
    <x v="8"/>
    <x v="10"/>
    <s v="cafe_frijol_arbustivo"/>
    <m/>
    <s v="cacao  cafe_aguacate  cafe_frijol_arbustivo   "/>
  </r>
  <r>
    <x v="11"/>
    <s v="A11528"/>
    <x v="8"/>
    <x v="10"/>
    <s v="cafe_maiz"/>
    <m/>
    <s v="cacao  cafe_aguacate  cafe_maiz   "/>
  </r>
  <r>
    <x v="11"/>
    <s v="A11529"/>
    <x v="8"/>
    <x v="10"/>
    <s v="cafe_platano"/>
    <m/>
    <s v="cacao  cafe_aguacate  cafe_platano   "/>
  </r>
  <r>
    <x v="11"/>
    <s v="A11530"/>
    <x v="8"/>
    <x v="10"/>
    <s v="caña_panelera"/>
    <m/>
    <s v="cacao  cafe_aguacate  caña_panelera   "/>
  </r>
  <r>
    <x v="11"/>
    <s v="A11531"/>
    <x v="8"/>
    <x v="10"/>
    <s v="frijol_voluble"/>
    <m/>
    <s v="cacao  cafe_aguacate  frijol_voluble   "/>
  </r>
  <r>
    <x v="11"/>
    <s v="A11532"/>
    <x v="8"/>
    <x v="10"/>
    <s v="avicultura_postura"/>
    <m/>
    <s v="cacao  cafe_aguacate  avicultura_postura   "/>
  </r>
  <r>
    <x v="11"/>
    <s v="A11533"/>
    <x v="8"/>
    <x v="10"/>
    <s v="ganaderia_carne"/>
    <m/>
    <s v="cacao  cafe_aguacate  ganaderia_carne   "/>
  </r>
  <r>
    <x v="11"/>
    <s v="A11534"/>
    <x v="8"/>
    <x v="10"/>
    <s v="ganaderia_leche"/>
    <m/>
    <s v="cacao  cafe_aguacate  ganaderia_leche   "/>
  </r>
  <r>
    <x v="11"/>
    <s v="A11535"/>
    <x v="8"/>
    <x v="10"/>
    <s v="piscicultura_tilapia"/>
    <m/>
    <s v="cacao  cafe_aguacate  piscicultura_tilapia   "/>
  </r>
  <r>
    <x v="11"/>
    <s v="A11536"/>
    <x v="8"/>
    <x v="13"/>
    <s v="cafe_maiz"/>
    <m/>
    <s v="cacao  cafe_frijol_arbustivo  cafe_maiz   "/>
  </r>
  <r>
    <x v="11"/>
    <s v="A11537"/>
    <x v="8"/>
    <x v="13"/>
    <s v="cafe_platano"/>
    <m/>
    <s v="cacao  cafe_frijol_arbustivo  cafe_platano   "/>
  </r>
  <r>
    <x v="11"/>
    <s v="A11538"/>
    <x v="8"/>
    <x v="13"/>
    <s v="caña_panelera"/>
    <m/>
    <s v="cacao  cafe_frijol_arbustivo  caña_panelera   "/>
  </r>
  <r>
    <x v="11"/>
    <s v="A11539"/>
    <x v="8"/>
    <x v="13"/>
    <s v="frijol_voluble"/>
    <m/>
    <s v="cacao  cafe_frijol_arbustivo  frijol_voluble   "/>
  </r>
  <r>
    <x v="11"/>
    <s v="A11540"/>
    <x v="8"/>
    <x v="13"/>
    <s v="avicultura_postura"/>
    <m/>
    <s v="cacao  cafe_frijol_arbustivo  avicultura_postura   "/>
  </r>
  <r>
    <x v="11"/>
    <s v="A11541"/>
    <x v="8"/>
    <x v="13"/>
    <s v="ganaderia_carne"/>
    <m/>
    <s v="cacao  cafe_frijol_arbustivo  ganaderia_carne   "/>
  </r>
  <r>
    <x v="11"/>
    <s v="A11542"/>
    <x v="8"/>
    <x v="13"/>
    <s v="ganaderia_leche"/>
    <m/>
    <s v="cacao  cafe_frijol_arbustivo  ganaderia_leche   "/>
  </r>
  <r>
    <x v="11"/>
    <s v="A11543"/>
    <x v="8"/>
    <x v="13"/>
    <s v="piscicultura_tilapia"/>
    <m/>
    <s v="cacao  cafe_frijol_arbustivo  piscicultura_tilapia   "/>
  </r>
  <r>
    <x v="11"/>
    <s v="A11544"/>
    <x v="8"/>
    <x v="6"/>
    <s v="cafe_platano"/>
    <m/>
    <s v="cacao  cafe_maiz  cafe_platano   "/>
  </r>
  <r>
    <x v="11"/>
    <s v="A11545"/>
    <x v="8"/>
    <x v="6"/>
    <s v="caña_panelera"/>
    <m/>
    <s v="cacao  cafe_maiz  caña_panelera   "/>
  </r>
  <r>
    <x v="11"/>
    <s v="A11546"/>
    <x v="8"/>
    <x v="6"/>
    <s v="frijol_voluble"/>
    <m/>
    <s v="cacao  cafe_maiz  frijol_voluble   "/>
  </r>
  <r>
    <x v="11"/>
    <s v="A11547"/>
    <x v="8"/>
    <x v="6"/>
    <s v="avicultura_postura"/>
    <m/>
    <s v="cacao  cafe_maiz  avicultura_postura   "/>
  </r>
  <r>
    <x v="11"/>
    <s v="A11548"/>
    <x v="8"/>
    <x v="6"/>
    <s v="ganaderia_carne"/>
    <m/>
    <s v="cacao  cafe_maiz  ganaderia_carne   "/>
  </r>
  <r>
    <x v="11"/>
    <s v="A11549"/>
    <x v="8"/>
    <x v="6"/>
    <s v="ganaderia_leche"/>
    <m/>
    <s v="cacao  cafe_maiz  ganaderia_leche   "/>
  </r>
  <r>
    <x v="11"/>
    <s v="A11550"/>
    <x v="8"/>
    <x v="6"/>
    <s v="piscicultura_tilapia"/>
    <m/>
    <s v="cacao  cafe_maiz  piscicultura_tilapia   "/>
  </r>
  <r>
    <x v="11"/>
    <s v="A11551"/>
    <x v="8"/>
    <x v="2"/>
    <s v="caña_panelera"/>
    <m/>
    <s v="cacao  cafe_platano  caña_panelera   "/>
  </r>
  <r>
    <x v="11"/>
    <s v="A11552"/>
    <x v="8"/>
    <x v="2"/>
    <s v="frijol_voluble"/>
    <m/>
    <s v="cacao  cafe_platano  frijol_voluble   "/>
  </r>
  <r>
    <x v="11"/>
    <s v="A11553"/>
    <x v="8"/>
    <x v="2"/>
    <s v="avicultura_postura"/>
    <m/>
    <s v="cacao  cafe_platano  avicultura_postura   "/>
  </r>
  <r>
    <x v="11"/>
    <s v="A11554"/>
    <x v="8"/>
    <x v="2"/>
    <s v="ganaderia_carne"/>
    <m/>
    <s v="cacao  cafe_platano  ganaderia_carne   "/>
  </r>
  <r>
    <x v="11"/>
    <s v="A11555"/>
    <x v="8"/>
    <x v="2"/>
    <s v="ganaderia_leche"/>
    <m/>
    <s v="cacao  cafe_platano  ganaderia_leche   "/>
  </r>
  <r>
    <x v="11"/>
    <s v="A11556"/>
    <x v="8"/>
    <x v="2"/>
    <s v="piscicultura_tilapia"/>
    <m/>
    <s v="cacao  cafe_platano  piscicultura_tilapia   "/>
  </r>
  <r>
    <x v="11"/>
    <s v="A11557"/>
    <x v="8"/>
    <x v="3"/>
    <s v="frijol_voluble"/>
    <m/>
    <s v="cacao  caña_panelera  frijol_voluble   "/>
  </r>
  <r>
    <x v="11"/>
    <s v="A11558"/>
    <x v="8"/>
    <x v="3"/>
    <s v="avicultura_postura"/>
    <m/>
    <s v="cacao  caña_panelera  avicultura_postura   "/>
  </r>
  <r>
    <x v="11"/>
    <s v="A11559"/>
    <x v="8"/>
    <x v="3"/>
    <s v="ganaderia_carne"/>
    <m/>
    <s v="cacao  caña_panelera  ganaderia_carne   "/>
  </r>
  <r>
    <x v="11"/>
    <s v="A11560"/>
    <x v="8"/>
    <x v="3"/>
    <s v="ganaderia_leche"/>
    <m/>
    <s v="cacao  caña_panelera  ganaderia_leche   "/>
  </r>
  <r>
    <x v="11"/>
    <s v="A11561"/>
    <x v="8"/>
    <x v="3"/>
    <s v="piscicultura_tilapia"/>
    <m/>
    <s v="cacao  caña_panelera  piscicultura_tilapia   "/>
  </r>
  <r>
    <x v="11"/>
    <s v="A11562"/>
    <x v="8"/>
    <x v="14"/>
    <s v="avicultura_postura"/>
    <m/>
    <s v="cacao  frijol_voluble  avicultura_postura   "/>
  </r>
  <r>
    <x v="11"/>
    <s v="A11563"/>
    <x v="8"/>
    <x v="14"/>
    <s v="ganaderia_carne"/>
    <m/>
    <s v="cacao  frijol_voluble  ganaderia_carne   "/>
  </r>
  <r>
    <x v="11"/>
    <s v="A11564"/>
    <x v="8"/>
    <x v="14"/>
    <s v="ganaderia_leche"/>
    <m/>
    <s v="cacao  frijol_voluble  ganaderia_leche   "/>
  </r>
  <r>
    <x v="11"/>
    <s v="A11565"/>
    <x v="8"/>
    <x v="14"/>
    <s v="piscicultura_tilapia"/>
    <m/>
    <s v="cacao  frijol_voluble  piscicultura_tilapia   "/>
  </r>
  <r>
    <x v="11"/>
    <s v="A11566"/>
    <x v="8"/>
    <x v="4"/>
    <s v="ganaderia_carne"/>
    <m/>
    <s v="cacao  avicultura_postura  ganaderia_carne   "/>
  </r>
  <r>
    <x v="11"/>
    <s v="A11567"/>
    <x v="8"/>
    <x v="4"/>
    <s v="ganaderia_leche"/>
    <m/>
    <s v="cacao  avicultura_postura  ganaderia_leche   "/>
  </r>
  <r>
    <x v="11"/>
    <s v="A11568"/>
    <x v="8"/>
    <x v="4"/>
    <s v="piscicultura_tilapia"/>
    <m/>
    <s v="cacao  avicultura_postura  piscicultura_tilapia   "/>
  </r>
  <r>
    <x v="11"/>
    <s v="A11569"/>
    <x v="8"/>
    <x v="5"/>
    <s v="ganaderia_leche"/>
    <m/>
    <s v="cacao  ganaderia_carne  ganaderia_leche   "/>
  </r>
  <r>
    <x v="11"/>
    <s v="A11570"/>
    <x v="8"/>
    <x v="5"/>
    <s v="piscicultura_tilapia"/>
    <m/>
    <s v="cacao  ganaderia_carne  piscicultura_tilapia   "/>
  </r>
  <r>
    <x v="11"/>
    <s v="A11571"/>
    <x v="8"/>
    <x v="11"/>
    <s v="piscicultura_tilapia"/>
    <m/>
    <s v="cacao  ganaderia_leche  piscicultura_tilapia   "/>
  </r>
  <r>
    <x v="11"/>
    <s v="A11572"/>
    <x v="9"/>
    <x v="8"/>
    <s v="cafe_aguacate"/>
    <m/>
    <s v="cacao_sombrio  café  cafe_aguacate   "/>
  </r>
  <r>
    <x v="11"/>
    <s v="A11573"/>
    <x v="9"/>
    <x v="8"/>
    <s v="cafe_frijol_arbustivo"/>
    <m/>
    <s v="cacao_sombrio  café  cafe_frijol_arbustivo   "/>
  </r>
  <r>
    <x v="11"/>
    <s v="A11574"/>
    <x v="9"/>
    <x v="8"/>
    <s v="cafe_maiz"/>
    <m/>
    <s v="cacao_sombrio  café  cafe_maiz   "/>
  </r>
  <r>
    <x v="11"/>
    <s v="A11575"/>
    <x v="9"/>
    <x v="8"/>
    <s v="cafe_platano"/>
    <m/>
    <s v="cacao_sombrio  café  cafe_platano   "/>
  </r>
  <r>
    <x v="11"/>
    <s v="A11576"/>
    <x v="9"/>
    <x v="8"/>
    <s v="caña_panelera"/>
    <m/>
    <s v="cacao_sombrio  café  caña_panelera   "/>
  </r>
  <r>
    <x v="11"/>
    <s v="A11577"/>
    <x v="9"/>
    <x v="8"/>
    <s v="frijol_voluble"/>
    <m/>
    <s v="cacao_sombrio  café  frijol_voluble   "/>
  </r>
  <r>
    <x v="11"/>
    <s v="A11578"/>
    <x v="9"/>
    <x v="8"/>
    <s v="avicultura_postura"/>
    <m/>
    <s v="cacao_sombrio  café  avicultura_postura   "/>
  </r>
  <r>
    <x v="11"/>
    <s v="A11579"/>
    <x v="9"/>
    <x v="8"/>
    <s v="ganaderia_carne"/>
    <m/>
    <s v="cacao_sombrio  café  ganaderia_carne   "/>
  </r>
  <r>
    <x v="11"/>
    <s v="A11580"/>
    <x v="9"/>
    <x v="8"/>
    <s v="ganaderia_leche"/>
    <m/>
    <s v="cacao_sombrio  café  ganaderia_leche   "/>
  </r>
  <r>
    <x v="11"/>
    <s v="A11581"/>
    <x v="9"/>
    <x v="8"/>
    <s v="piscicultura_tilapia"/>
    <m/>
    <s v="cacao_sombrio  café  piscicultura_tilapia   "/>
  </r>
  <r>
    <x v="11"/>
    <s v="A11582"/>
    <x v="9"/>
    <x v="10"/>
    <s v="cafe_frijol_arbustivo"/>
    <m/>
    <s v="cacao_sombrio  cafe_aguacate  cafe_frijol_arbustivo   "/>
  </r>
  <r>
    <x v="11"/>
    <s v="A11583"/>
    <x v="9"/>
    <x v="10"/>
    <s v="cafe_maiz"/>
    <m/>
    <s v="cacao_sombrio  cafe_aguacate  cafe_maiz   "/>
  </r>
  <r>
    <x v="11"/>
    <s v="A11584"/>
    <x v="9"/>
    <x v="10"/>
    <s v="cafe_platano"/>
    <m/>
    <s v="cacao_sombrio  cafe_aguacate  cafe_platano   "/>
  </r>
  <r>
    <x v="11"/>
    <s v="A11585"/>
    <x v="9"/>
    <x v="10"/>
    <s v="caña_panelera"/>
    <m/>
    <s v="cacao_sombrio  cafe_aguacate  caña_panelera   "/>
  </r>
  <r>
    <x v="11"/>
    <s v="A11586"/>
    <x v="9"/>
    <x v="10"/>
    <s v="frijol_voluble"/>
    <m/>
    <s v="cacao_sombrio  cafe_aguacate  frijol_voluble   "/>
  </r>
  <r>
    <x v="11"/>
    <s v="A11587"/>
    <x v="9"/>
    <x v="10"/>
    <s v="avicultura_postura"/>
    <m/>
    <s v="cacao_sombrio  cafe_aguacate  avicultura_postura   "/>
  </r>
  <r>
    <x v="11"/>
    <s v="A11588"/>
    <x v="9"/>
    <x v="10"/>
    <s v="ganaderia_carne"/>
    <m/>
    <s v="cacao_sombrio  cafe_aguacate  ganaderia_carne   "/>
  </r>
  <r>
    <x v="11"/>
    <s v="A11589"/>
    <x v="9"/>
    <x v="10"/>
    <s v="ganaderia_leche"/>
    <m/>
    <s v="cacao_sombrio  cafe_aguacate  ganaderia_leche   "/>
  </r>
  <r>
    <x v="11"/>
    <s v="A11590"/>
    <x v="9"/>
    <x v="10"/>
    <s v="piscicultura_tilapia"/>
    <m/>
    <s v="cacao_sombrio  cafe_aguacate  piscicultura_tilapia   "/>
  </r>
  <r>
    <x v="11"/>
    <s v="A11591"/>
    <x v="9"/>
    <x v="13"/>
    <s v="cafe_maiz"/>
    <m/>
    <s v="cacao_sombrio  cafe_frijol_arbustivo  cafe_maiz   "/>
  </r>
  <r>
    <x v="11"/>
    <s v="A11592"/>
    <x v="9"/>
    <x v="13"/>
    <s v="cafe_platano"/>
    <m/>
    <s v="cacao_sombrio  cafe_frijol_arbustivo  cafe_platano   "/>
  </r>
  <r>
    <x v="11"/>
    <s v="A11593"/>
    <x v="9"/>
    <x v="13"/>
    <s v="caña_panelera"/>
    <m/>
    <s v="cacao_sombrio  cafe_frijol_arbustivo  caña_panelera   "/>
  </r>
  <r>
    <x v="11"/>
    <s v="A11594"/>
    <x v="9"/>
    <x v="13"/>
    <s v="frijol_voluble"/>
    <m/>
    <s v="cacao_sombrio  cafe_frijol_arbustivo  frijol_voluble   "/>
  </r>
  <r>
    <x v="11"/>
    <s v="A11595"/>
    <x v="9"/>
    <x v="13"/>
    <s v="avicultura_postura"/>
    <m/>
    <s v="cacao_sombrio  cafe_frijol_arbustivo  avicultura_postura   "/>
  </r>
  <r>
    <x v="11"/>
    <s v="A11596"/>
    <x v="9"/>
    <x v="13"/>
    <s v="ganaderia_carne"/>
    <m/>
    <s v="cacao_sombrio  cafe_frijol_arbustivo  ganaderia_carne   "/>
  </r>
  <r>
    <x v="11"/>
    <s v="A11597"/>
    <x v="9"/>
    <x v="13"/>
    <s v="ganaderia_leche"/>
    <m/>
    <s v="cacao_sombrio  cafe_frijol_arbustivo  ganaderia_leche   "/>
  </r>
  <r>
    <x v="11"/>
    <s v="A11598"/>
    <x v="9"/>
    <x v="13"/>
    <s v="piscicultura_tilapia"/>
    <m/>
    <s v="cacao_sombrio  cafe_frijol_arbustivo  piscicultura_tilapia   "/>
  </r>
  <r>
    <x v="11"/>
    <s v="A11599"/>
    <x v="9"/>
    <x v="6"/>
    <s v="cafe_platano"/>
    <m/>
    <s v="cacao_sombrio  cafe_maiz  cafe_platano   "/>
  </r>
  <r>
    <x v="11"/>
    <s v="A11600"/>
    <x v="9"/>
    <x v="6"/>
    <s v="caña_panelera"/>
    <m/>
    <s v="cacao_sombrio  cafe_maiz  caña_panelera   "/>
  </r>
  <r>
    <x v="11"/>
    <s v="A11601"/>
    <x v="9"/>
    <x v="6"/>
    <s v="frijol_voluble"/>
    <m/>
    <s v="cacao_sombrio  cafe_maiz  frijol_voluble   "/>
  </r>
  <r>
    <x v="11"/>
    <s v="A11602"/>
    <x v="9"/>
    <x v="6"/>
    <s v="avicultura_postura"/>
    <m/>
    <s v="cacao_sombrio  cafe_maiz  avicultura_postura   "/>
  </r>
  <r>
    <x v="11"/>
    <s v="A11603"/>
    <x v="9"/>
    <x v="6"/>
    <s v="ganaderia_carne"/>
    <m/>
    <s v="cacao_sombrio  cafe_maiz  ganaderia_carne   "/>
  </r>
  <r>
    <x v="11"/>
    <s v="A11604"/>
    <x v="9"/>
    <x v="6"/>
    <s v="ganaderia_leche"/>
    <m/>
    <s v="cacao_sombrio  cafe_maiz  ganaderia_leche   "/>
  </r>
  <r>
    <x v="11"/>
    <s v="A11605"/>
    <x v="9"/>
    <x v="6"/>
    <s v="piscicultura_tilapia"/>
    <m/>
    <s v="cacao_sombrio  cafe_maiz  piscicultura_tilapia   "/>
  </r>
  <r>
    <x v="11"/>
    <s v="A11606"/>
    <x v="9"/>
    <x v="2"/>
    <s v="caña_panelera"/>
    <m/>
    <s v="cacao_sombrio  cafe_platano  caña_panelera   "/>
  </r>
  <r>
    <x v="11"/>
    <s v="A11607"/>
    <x v="9"/>
    <x v="2"/>
    <s v="frijol_voluble"/>
    <m/>
    <s v="cacao_sombrio  cafe_platano  frijol_voluble   "/>
  </r>
  <r>
    <x v="11"/>
    <s v="A11608"/>
    <x v="9"/>
    <x v="2"/>
    <s v="avicultura_postura"/>
    <m/>
    <s v="cacao_sombrio  cafe_platano  avicultura_postura   "/>
  </r>
  <r>
    <x v="11"/>
    <s v="A11609"/>
    <x v="9"/>
    <x v="2"/>
    <s v="ganaderia_carne"/>
    <m/>
    <s v="cacao_sombrio  cafe_platano  ganaderia_carne   "/>
  </r>
  <r>
    <x v="11"/>
    <s v="A11610"/>
    <x v="9"/>
    <x v="2"/>
    <s v="ganaderia_leche"/>
    <m/>
    <s v="cacao_sombrio  cafe_platano  ganaderia_leche   "/>
  </r>
  <r>
    <x v="11"/>
    <s v="A11611"/>
    <x v="9"/>
    <x v="2"/>
    <s v="piscicultura_tilapia"/>
    <m/>
    <s v="cacao_sombrio  cafe_platano  piscicultura_tilapia   "/>
  </r>
  <r>
    <x v="11"/>
    <s v="A11612"/>
    <x v="9"/>
    <x v="3"/>
    <s v="frijol_voluble"/>
    <m/>
    <s v="cacao_sombrio  caña_panelera  frijol_voluble   "/>
  </r>
  <r>
    <x v="11"/>
    <s v="A11613"/>
    <x v="9"/>
    <x v="3"/>
    <s v="avicultura_postura"/>
    <m/>
    <s v="cacao_sombrio  caña_panelera  avicultura_postura   "/>
  </r>
  <r>
    <x v="11"/>
    <s v="A11614"/>
    <x v="9"/>
    <x v="3"/>
    <s v="ganaderia_carne"/>
    <m/>
    <s v="cacao_sombrio  caña_panelera  ganaderia_carne   "/>
  </r>
  <r>
    <x v="11"/>
    <s v="A11615"/>
    <x v="9"/>
    <x v="3"/>
    <s v="ganaderia_leche"/>
    <m/>
    <s v="cacao_sombrio  caña_panelera  ganaderia_leche   "/>
  </r>
  <r>
    <x v="11"/>
    <s v="A11616"/>
    <x v="9"/>
    <x v="3"/>
    <s v="piscicultura_tilapia"/>
    <m/>
    <s v="cacao_sombrio  caña_panelera  piscicultura_tilapia   "/>
  </r>
  <r>
    <x v="11"/>
    <s v="A11617"/>
    <x v="9"/>
    <x v="14"/>
    <s v="avicultura_postura"/>
    <m/>
    <s v="cacao_sombrio  frijol_voluble  avicultura_postura   "/>
  </r>
  <r>
    <x v="11"/>
    <s v="A11618"/>
    <x v="9"/>
    <x v="14"/>
    <s v="ganaderia_carne"/>
    <m/>
    <s v="cacao_sombrio  frijol_voluble  ganaderia_carne   "/>
  </r>
  <r>
    <x v="11"/>
    <s v="A11619"/>
    <x v="9"/>
    <x v="14"/>
    <s v="ganaderia_leche"/>
    <m/>
    <s v="cacao_sombrio  frijol_voluble  ganaderia_leche   "/>
  </r>
  <r>
    <x v="11"/>
    <s v="A11620"/>
    <x v="9"/>
    <x v="14"/>
    <s v="piscicultura_tilapia"/>
    <m/>
    <s v="cacao_sombrio  frijol_voluble  piscicultura_tilapia   "/>
  </r>
  <r>
    <x v="11"/>
    <s v="A11621"/>
    <x v="9"/>
    <x v="4"/>
    <s v="ganaderia_carne"/>
    <m/>
    <s v="cacao_sombrio  avicultura_postura  ganaderia_carne   "/>
  </r>
  <r>
    <x v="11"/>
    <s v="A11622"/>
    <x v="9"/>
    <x v="4"/>
    <s v="ganaderia_leche"/>
    <m/>
    <s v="cacao_sombrio  avicultura_postura  ganaderia_leche   "/>
  </r>
  <r>
    <x v="11"/>
    <s v="A11623"/>
    <x v="9"/>
    <x v="4"/>
    <s v="piscicultura_tilapia"/>
    <m/>
    <s v="cacao_sombrio  avicultura_postura  piscicultura_tilapia   "/>
  </r>
  <r>
    <x v="11"/>
    <s v="A11624"/>
    <x v="9"/>
    <x v="5"/>
    <s v="ganaderia_leche"/>
    <m/>
    <s v="cacao_sombrio  ganaderia_carne  ganaderia_leche   "/>
  </r>
  <r>
    <x v="11"/>
    <s v="A11625"/>
    <x v="9"/>
    <x v="5"/>
    <s v="piscicultura_tilapia"/>
    <m/>
    <s v="cacao_sombrio  ganaderia_carne  piscicultura_tilapia   "/>
  </r>
  <r>
    <x v="11"/>
    <s v="A11626"/>
    <x v="9"/>
    <x v="11"/>
    <s v="piscicultura_tilapia"/>
    <m/>
    <s v="cacao_sombrio  ganaderia_leche  piscicultura_tilapia   "/>
  </r>
  <r>
    <x v="11"/>
    <s v="A11627"/>
    <x v="2"/>
    <x v="10"/>
    <s v="cafe_frijol_arbustivo"/>
    <m/>
    <s v="café  cafe_aguacate  cafe_frijol_arbustivo   "/>
  </r>
  <r>
    <x v="11"/>
    <s v="A11628"/>
    <x v="2"/>
    <x v="10"/>
    <s v="cafe_maiz"/>
    <m/>
    <s v="café  cafe_aguacate  cafe_maiz   "/>
  </r>
  <r>
    <x v="11"/>
    <s v="A11629"/>
    <x v="2"/>
    <x v="10"/>
    <s v="cafe_platano"/>
    <m/>
    <s v="café  cafe_aguacate  cafe_platano   "/>
  </r>
  <r>
    <x v="11"/>
    <s v="A11630"/>
    <x v="2"/>
    <x v="10"/>
    <s v="caña_panelera"/>
    <m/>
    <s v="café  cafe_aguacate  caña_panelera   "/>
  </r>
  <r>
    <x v="11"/>
    <s v="A11631"/>
    <x v="2"/>
    <x v="10"/>
    <s v="frijol_voluble"/>
    <m/>
    <s v="café  cafe_aguacate  frijol_voluble   "/>
  </r>
  <r>
    <x v="11"/>
    <s v="A11632"/>
    <x v="2"/>
    <x v="10"/>
    <s v="avicultura_postura"/>
    <m/>
    <s v="café  cafe_aguacate  avicultura_postura   "/>
  </r>
  <r>
    <x v="11"/>
    <s v="A11633"/>
    <x v="2"/>
    <x v="10"/>
    <s v="ganaderia_carne"/>
    <m/>
    <s v="café  cafe_aguacate  ganaderia_carne   "/>
  </r>
  <r>
    <x v="11"/>
    <s v="A11634"/>
    <x v="2"/>
    <x v="10"/>
    <s v="ganaderia_leche"/>
    <m/>
    <s v="café  cafe_aguacate  ganaderia_leche   "/>
  </r>
  <r>
    <x v="11"/>
    <s v="A11635"/>
    <x v="2"/>
    <x v="10"/>
    <s v="piscicultura_tilapia"/>
    <m/>
    <s v="café  cafe_aguacate  piscicultura_tilapia   "/>
  </r>
  <r>
    <x v="11"/>
    <s v="A11636"/>
    <x v="2"/>
    <x v="13"/>
    <s v="cafe_maiz"/>
    <m/>
    <s v="café  cafe_frijol_arbustivo  cafe_maiz   "/>
  </r>
  <r>
    <x v="11"/>
    <s v="A11637"/>
    <x v="2"/>
    <x v="13"/>
    <s v="cafe_platano"/>
    <m/>
    <s v="café  cafe_frijol_arbustivo  cafe_platano   "/>
  </r>
  <r>
    <x v="11"/>
    <s v="A11638"/>
    <x v="2"/>
    <x v="13"/>
    <s v="caña_panelera"/>
    <m/>
    <s v="café  cafe_frijol_arbustivo  caña_panelera   "/>
  </r>
  <r>
    <x v="11"/>
    <s v="A11639"/>
    <x v="2"/>
    <x v="13"/>
    <s v="frijol_voluble"/>
    <m/>
    <s v="café  cafe_frijol_arbustivo  frijol_voluble   "/>
  </r>
  <r>
    <x v="11"/>
    <s v="A11640"/>
    <x v="2"/>
    <x v="13"/>
    <s v="avicultura_postura"/>
    <m/>
    <s v="café  cafe_frijol_arbustivo  avicultura_postura   "/>
  </r>
  <r>
    <x v="11"/>
    <s v="A11641"/>
    <x v="2"/>
    <x v="13"/>
    <s v="ganaderia_carne"/>
    <m/>
    <s v="café  cafe_frijol_arbustivo  ganaderia_carne   "/>
  </r>
  <r>
    <x v="11"/>
    <s v="A11642"/>
    <x v="2"/>
    <x v="13"/>
    <s v="ganaderia_leche"/>
    <m/>
    <s v="café  cafe_frijol_arbustivo  ganaderia_leche   "/>
  </r>
  <r>
    <x v="11"/>
    <s v="A11643"/>
    <x v="2"/>
    <x v="13"/>
    <s v="piscicultura_tilapia"/>
    <m/>
    <s v="café  cafe_frijol_arbustivo  piscicultura_tilapia   "/>
  </r>
  <r>
    <x v="11"/>
    <s v="A11644"/>
    <x v="2"/>
    <x v="6"/>
    <s v="cafe_platano"/>
    <m/>
    <s v="café  cafe_maiz  cafe_platano   "/>
  </r>
  <r>
    <x v="11"/>
    <s v="A11645"/>
    <x v="2"/>
    <x v="6"/>
    <s v="caña_panelera"/>
    <m/>
    <s v="café  cafe_maiz  caña_panelera   "/>
  </r>
  <r>
    <x v="11"/>
    <s v="A11646"/>
    <x v="2"/>
    <x v="6"/>
    <s v="frijol_voluble"/>
    <m/>
    <s v="café  cafe_maiz  frijol_voluble   "/>
  </r>
  <r>
    <x v="11"/>
    <s v="A11647"/>
    <x v="2"/>
    <x v="6"/>
    <s v="avicultura_postura"/>
    <m/>
    <s v="café  cafe_maiz  avicultura_postura   "/>
  </r>
  <r>
    <x v="11"/>
    <s v="A11648"/>
    <x v="2"/>
    <x v="6"/>
    <s v="ganaderia_carne"/>
    <m/>
    <s v="café  cafe_maiz  ganaderia_carne   "/>
  </r>
  <r>
    <x v="11"/>
    <s v="A11649"/>
    <x v="2"/>
    <x v="6"/>
    <s v="ganaderia_leche"/>
    <m/>
    <s v="café  cafe_maiz  ganaderia_leche   "/>
  </r>
  <r>
    <x v="11"/>
    <s v="A11650"/>
    <x v="2"/>
    <x v="6"/>
    <s v="piscicultura_tilapia"/>
    <m/>
    <s v="café  cafe_maiz  piscicultura_tilapia   "/>
  </r>
  <r>
    <x v="11"/>
    <s v="A11651"/>
    <x v="2"/>
    <x v="2"/>
    <s v="caña_panelera"/>
    <m/>
    <s v="café  cafe_platano  caña_panelera   "/>
  </r>
  <r>
    <x v="11"/>
    <s v="A11652"/>
    <x v="2"/>
    <x v="2"/>
    <s v="frijol_voluble"/>
    <m/>
    <s v="café  cafe_platano  frijol_voluble   "/>
  </r>
  <r>
    <x v="11"/>
    <s v="A11653"/>
    <x v="2"/>
    <x v="2"/>
    <s v="avicultura_postura"/>
    <m/>
    <s v="café  cafe_platano  avicultura_postura   "/>
  </r>
  <r>
    <x v="11"/>
    <s v="A11654"/>
    <x v="2"/>
    <x v="2"/>
    <s v="ganaderia_carne"/>
    <m/>
    <s v="café  cafe_platano  ganaderia_carne   "/>
  </r>
  <r>
    <x v="11"/>
    <s v="A11655"/>
    <x v="2"/>
    <x v="2"/>
    <s v="ganaderia_leche"/>
    <m/>
    <s v="café  cafe_platano  ganaderia_leche   "/>
  </r>
  <r>
    <x v="11"/>
    <s v="A11656"/>
    <x v="2"/>
    <x v="2"/>
    <s v="piscicultura_tilapia"/>
    <m/>
    <s v="café  cafe_platano  piscicultura_tilapia   "/>
  </r>
  <r>
    <x v="11"/>
    <s v="A11657"/>
    <x v="2"/>
    <x v="3"/>
    <s v="frijol_voluble"/>
    <m/>
    <s v="café  caña_panelera  frijol_voluble   "/>
  </r>
  <r>
    <x v="11"/>
    <s v="A11658"/>
    <x v="2"/>
    <x v="3"/>
    <s v="avicultura_postura"/>
    <m/>
    <s v="café  caña_panelera  avicultura_postura   "/>
  </r>
  <r>
    <x v="11"/>
    <s v="A11659"/>
    <x v="2"/>
    <x v="3"/>
    <s v="ganaderia_carne"/>
    <m/>
    <s v="café  caña_panelera  ganaderia_carne   "/>
  </r>
  <r>
    <x v="11"/>
    <s v="A11660"/>
    <x v="2"/>
    <x v="3"/>
    <s v="ganaderia_leche"/>
    <m/>
    <s v="café  caña_panelera  ganaderia_leche   "/>
  </r>
  <r>
    <x v="11"/>
    <s v="A11661"/>
    <x v="2"/>
    <x v="3"/>
    <s v="piscicultura_tilapia"/>
    <m/>
    <s v="café  caña_panelera  piscicultura_tilapia   "/>
  </r>
  <r>
    <x v="11"/>
    <s v="A11662"/>
    <x v="2"/>
    <x v="14"/>
    <s v="avicultura_postura"/>
    <m/>
    <s v="café  frijol_voluble  avicultura_postura   "/>
  </r>
  <r>
    <x v="11"/>
    <s v="A11663"/>
    <x v="2"/>
    <x v="14"/>
    <s v="ganaderia_carne"/>
    <m/>
    <s v="café  frijol_voluble  ganaderia_carne   "/>
  </r>
  <r>
    <x v="11"/>
    <s v="A11664"/>
    <x v="2"/>
    <x v="14"/>
    <s v="ganaderia_leche"/>
    <m/>
    <s v="café  frijol_voluble  ganaderia_leche   "/>
  </r>
  <r>
    <x v="11"/>
    <s v="A11665"/>
    <x v="2"/>
    <x v="14"/>
    <s v="piscicultura_tilapia"/>
    <m/>
    <s v="café  frijol_voluble  piscicultura_tilapia   "/>
  </r>
  <r>
    <x v="11"/>
    <s v="A11666"/>
    <x v="2"/>
    <x v="4"/>
    <s v="ganaderia_carne"/>
    <m/>
    <s v="café  avicultura_postura  ganaderia_carne   "/>
  </r>
  <r>
    <x v="11"/>
    <s v="A11667"/>
    <x v="2"/>
    <x v="4"/>
    <s v="ganaderia_leche"/>
    <m/>
    <s v="café  avicultura_postura  ganaderia_leche   "/>
  </r>
  <r>
    <x v="11"/>
    <s v="A11668"/>
    <x v="2"/>
    <x v="4"/>
    <s v="piscicultura_tilapia"/>
    <m/>
    <s v="café  avicultura_postura  piscicultura_tilapia   "/>
  </r>
  <r>
    <x v="11"/>
    <s v="A11669"/>
    <x v="2"/>
    <x v="5"/>
    <s v="ganaderia_leche"/>
    <m/>
    <s v="café  ganaderia_carne  ganaderia_leche   "/>
  </r>
  <r>
    <x v="11"/>
    <s v="A11670"/>
    <x v="2"/>
    <x v="5"/>
    <s v="piscicultura_tilapia"/>
    <m/>
    <s v="café  ganaderia_carne  piscicultura_tilapia   "/>
  </r>
  <r>
    <x v="11"/>
    <s v="A11671"/>
    <x v="2"/>
    <x v="11"/>
    <s v="piscicultura_tilapia"/>
    <m/>
    <s v="café  ganaderia_leche  piscicultura_tilapia   "/>
  </r>
  <r>
    <x v="11"/>
    <s v="A11672"/>
    <x v="3"/>
    <x v="13"/>
    <s v="cafe_maiz"/>
    <m/>
    <s v="cafe_aguacate  cafe_frijol_arbustivo  cafe_maiz   "/>
  </r>
  <r>
    <x v="11"/>
    <s v="A11673"/>
    <x v="3"/>
    <x v="13"/>
    <s v="cafe_platano"/>
    <m/>
    <s v="cafe_aguacate  cafe_frijol_arbustivo  cafe_platano   "/>
  </r>
  <r>
    <x v="11"/>
    <s v="A11674"/>
    <x v="3"/>
    <x v="13"/>
    <s v="caña_panelera"/>
    <m/>
    <s v="cafe_aguacate  cafe_frijol_arbustivo  caña_panelera   "/>
  </r>
  <r>
    <x v="11"/>
    <s v="A11675"/>
    <x v="3"/>
    <x v="13"/>
    <s v="frijol_voluble"/>
    <m/>
    <s v="cafe_aguacate  cafe_frijol_arbustivo  frijol_voluble   "/>
  </r>
  <r>
    <x v="11"/>
    <s v="A11676"/>
    <x v="3"/>
    <x v="13"/>
    <s v="avicultura_postura"/>
    <m/>
    <s v="cafe_aguacate  cafe_frijol_arbustivo  avicultura_postura   "/>
  </r>
  <r>
    <x v="11"/>
    <s v="A11677"/>
    <x v="3"/>
    <x v="13"/>
    <s v="ganaderia_carne"/>
    <m/>
    <s v="cafe_aguacate  cafe_frijol_arbustivo  ganaderia_carne   "/>
  </r>
  <r>
    <x v="11"/>
    <s v="A11678"/>
    <x v="3"/>
    <x v="13"/>
    <s v="ganaderia_leche"/>
    <m/>
    <s v="cafe_aguacate  cafe_frijol_arbustivo  ganaderia_leche   "/>
  </r>
  <r>
    <x v="11"/>
    <s v="A11679"/>
    <x v="3"/>
    <x v="13"/>
    <s v="piscicultura_tilapia"/>
    <m/>
    <s v="cafe_aguacate  cafe_frijol_arbustivo  piscicultura_tilapia   "/>
  </r>
  <r>
    <x v="11"/>
    <s v="A11680"/>
    <x v="3"/>
    <x v="6"/>
    <s v="cafe_platano"/>
    <m/>
    <s v="cafe_aguacate  cafe_maiz  cafe_platano   "/>
  </r>
  <r>
    <x v="11"/>
    <s v="A11681"/>
    <x v="3"/>
    <x v="6"/>
    <s v="caña_panelera"/>
    <m/>
    <s v="cafe_aguacate  cafe_maiz  caña_panelera   "/>
  </r>
  <r>
    <x v="11"/>
    <s v="A11682"/>
    <x v="3"/>
    <x v="6"/>
    <s v="frijol_voluble"/>
    <m/>
    <s v="cafe_aguacate  cafe_maiz  frijol_voluble   "/>
  </r>
  <r>
    <x v="11"/>
    <s v="A11683"/>
    <x v="3"/>
    <x v="6"/>
    <s v="avicultura_postura"/>
    <m/>
    <s v="cafe_aguacate  cafe_maiz  avicultura_postura   "/>
  </r>
  <r>
    <x v="11"/>
    <s v="A11684"/>
    <x v="3"/>
    <x v="6"/>
    <s v="ganaderia_carne"/>
    <m/>
    <s v="cafe_aguacate  cafe_maiz  ganaderia_carne   "/>
  </r>
  <r>
    <x v="11"/>
    <s v="A11685"/>
    <x v="3"/>
    <x v="6"/>
    <s v="ganaderia_leche"/>
    <m/>
    <s v="cafe_aguacate  cafe_maiz  ganaderia_leche   "/>
  </r>
  <r>
    <x v="11"/>
    <s v="A11686"/>
    <x v="3"/>
    <x v="6"/>
    <s v="piscicultura_tilapia"/>
    <m/>
    <s v="cafe_aguacate  cafe_maiz  piscicultura_tilapia   "/>
  </r>
  <r>
    <x v="11"/>
    <s v="A11687"/>
    <x v="3"/>
    <x v="2"/>
    <s v="caña_panelera"/>
    <m/>
    <s v="cafe_aguacate  cafe_platano  caña_panelera   "/>
  </r>
  <r>
    <x v="11"/>
    <s v="A11688"/>
    <x v="3"/>
    <x v="2"/>
    <s v="frijol_voluble"/>
    <m/>
    <s v="cafe_aguacate  cafe_platano  frijol_voluble   "/>
  </r>
  <r>
    <x v="11"/>
    <s v="A11689"/>
    <x v="3"/>
    <x v="2"/>
    <s v="avicultura_postura"/>
    <m/>
    <s v="cafe_aguacate  cafe_platano  avicultura_postura   "/>
  </r>
  <r>
    <x v="11"/>
    <s v="A11690"/>
    <x v="3"/>
    <x v="2"/>
    <s v="ganaderia_carne"/>
    <m/>
    <s v="cafe_aguacate  cafe_platano  ganaderia_carne   "/>
  </r>
  <r>
    <x v="11"/>
    <s v="A11691"/>
    <x v="3"/>
    <x v="2"/>
    <s v="ganaderia_leche"/>
    <m/>
    <s v="cafe_aguacate  cafe_platano  ganaderia_leche   "/>
  </r>
  <r>
    <x v="11"/>
    <s v="A11692"/>
    <x v="3"/>
    <x v="2"/>
    <s v="piscicultura_tilapia"/>
    <m/>
    <s v="cafe_aguacate  cafe_platano  piscicultura_tilapia   "/>
  </r>
  <r>
    <x v="11"/>
    <s v="A11693"/>
    <x v="3"/>
    <x v="3"/>
    <s v="frijol_voluble"/>
    <m/>
    <s v="cafe_aguacate  caña_panelera  frijol_voluble   "/>
  </r>
  <r>
    <x v="11"/>
    <s v="A11694"/>
    <x v="3"/>
    <x v="3"/>
    <s v="avicultura_postura"/>
    <m/>
    <s v="cafe_aguacate  caña_panelera  avicultura_postura   "/>
  </r>
  <r>
    <x v="11"/>
    <s v="A11695"/>
    <x v="3"/>
    <x v="3"/>
    <s v="ganaderia_carne"/>
    <m/>
    <s v="cafe_aguacate  caña_panelera  ganaderia_carne   "/>
  </r>
  <r>
    <x v="11"/>
    <s v="A11696"/>
    <x v="3"/>
    <x v="3"/>
    <s v="ganaderia_leche"/>
    <m/>
    <s v="cafe_aguacate  caña_panelera  ganaderia_leche   "/>
  </r>
  <r>
    <x v="11"/>
    <s v="A11697"/>
    <x v="3"/>
    <x v="3"/>
    <s v="piscicultura_tilapia"/>
    <m/>
    <s v="cafe_aguacate  caña_panelera  piscicultura_tilapia   "/>
  </r>
  <r>
    <x v="11"/>
    <s v="A11698"/>
    <x v="3"/>
    <x v="14"/>
    <s v="avicultura_postura"/>
    <m/>
    <s v="cafe_aguacate  frijol_voluble  avicultura_postura   "/>
  </r>
  <r>
    <x v="11"/>
    <s v="A11699"/>
    <x v="3"/>
    <x v="14"/>
    <s v="ganaderia_carne"/>
    <m/>
    <s v="cafe_aguacate  frijol_voluble  ganaderia_carne   "/>
  </r>
  <r>
    <x v="11"/>
    <s v="A11700"/>
    <x v="3"/>
    <x v="14"/>
    <s v="ganaderia_leche"/>
    <m/>
    <s v="cafe_aguacate  frijol_voluble  ganaderia_leche   "/>
  </r>
  <r>
    <x v="11"/>
    <s v="A11701"/>
    <x v="3"/>
    <x v="14"/>
    <s v="piscicultura_tilapia"/>
    <m/>
    <s v="cafe_aguacate  frijol_voluble  piscicultura_tilapia   "/>
  </r>
  <r>
    <x v="11"/>
    <s v="A11702"/>
    <x v="3"/>
    <x v="4"/>
    <s v="ganaderia_carne"/>
    <m/>
    <s v="cafe_aguacate  avicultura_postura  ganaderia_carne   "/>
  </r>
  <r>
    <x v="11"/>
    <s v="A11703"/>
    <x v="3"/>
    <x v="4"/>
    <s v="ganaderia_leche"/>
    <m/>
    <s v="cafe_aguacate  avicultura_postura  ganaderia_leche   "/>
  </r>
  <r>
    <x v="11"/>
    <s v="A11704"/>
    <x v="3"/>
    <x v="4"/>
    <s v="piscicultura_tilapia"/>
    <m/>
    <s v="cafe_aguacate  avicultura_postura  piscicultura_tilapia   "/>
  </r>
  <r>
    <x v="11"/>
    <s v="A11705"/>
    <x v="3"/>
    <x v="5"/>
    <s v="ganaderia_leche"/>
    <m/>
    <s v="cafe_aguacate  ganaderia_carne  ganaderia_leche   "/>
  </r>
  <r>
    <x v="11"/>
    <s v="A11706"/>
    <x v="3"/>
    <x v="5"/>
    <s v="piscicultura_tilapia"/>
    <m/>
    <s v="cafe_aguacate  ganaderia_carne  piscicultura_tilapia   "/>
  </r>
  <r>
    <x v="11"/>
    <s v="A11707"/>
    <x v="3"/>
    <x v="11"/>
    <s v="piscicultura_tilapia"/>
    <m/>
    <s v="cafe_aguacate  ganaderia_leche  piscicultura_tilapia   "/>
  </r>
  <r>
    <x v="11"/>
    <s v="A11708"/>
    <x v="11"/>
    <x v="6"/>
    <s v="cafe_platano"/>
    <m/>
    <s v="cafe_frijol_arbustivo  cafe_maiz  cafe_platano   "/>
  </r>
  <r>
    <x v="11"/>
    <s v="A11709"/>
    <x v="11"/>
    <x v="6"/>
    <s v="caña_panelera"/>
    <m/>
    <s v="cafe_frijol_arbustivo  cafe_maiz  caña_panelera   "/>
  </r>
  <r>
    <x v="11"/>
    <s v="A11710"/>
    <x v="11"/>
    <x v="6"/>
    <s v="frijol_voluble"/>
    <m/>
    <s v="cafe_frijol_arbustivo  cafe_maiz  frijol_voluble   "/>
  </r>
  <r>
    <x v="11"/>
    <s v="A11711"/>
    <x v="11"/>
    <x v="6"/>
    <s v="avicultura_postura"/>
    <m/>
    <s v="cafe_frijol_arbustivo  cafe_maiz  avicultura_postura   "/>
  </r>
  <r>
    <x v="11"/>
    <s v="A11712"/>
    <x v="11"/>
    <x v="6"/>
    <s v="ganaderia_carne"/>
    <m/>
    <s v="cafe_frijol_arbustivo  cafe_maiz  ganaderia_carne   "/>
  </r>
  <r>
    <x v="11"/>
    <s v="A11713"/>
    <x v="11"/>
    <x v="6"/>
    <s v="ganaderia_leche"/>
    <m/>
    <s v="cafe_frijol_arbustivo  cafe_maiz  ganaderia_leche   "/>
  </r>
  <r>
    <x v="11"/>
    <s v="A11714"/>
    <x v="11"/>
    <x v="6"/>
    <s v="piscicultura_tilapia"/>
    <m/>
    <s v="cafe_frijol_arbustivo  cafe_maiz  piscicultura_tilapia   "/>
  </r>
  <r>
    <x v="11"/>
    <s v="A11715"/>
    <x v="11"/>
    <x v="2"/>
    <s v="caña_panelera"/>
    <m/>
    <s v="cafe_frijol_arbustivo  cafe_platano  caña_panelera   "/>
  </r>
  <r>
    <x v="11"/>
    <s v="A11716"/>
    <x v="11"/>
    <x v="2"/>
    <s v="frijol_voluble"/>
    <m/>
    <s v="cafe_frijol_arbustivo  cafe_platano  frijol_voluble   "/>
  </r>
  <r>
    <x v="11"/>
    <s v="A11717"/>
    <x v="11"/>
    <x v="2"/>
    <s v="avicultura_postura"/>
    <m/>
    <s v="cafe_frijol_arbustivo  cafe_platano  avicultura_postura   "/>
  </r>
  <r>
    <x v="11"/>
    <s v="A11718"/>
    <x v="11"/>
    <x v="2"/>
    <s v="ganaderia_carne"/>
    <m/>
    <s v="cafe_frijol_arbustivo  cafe_platano  ganaderia_carne   "/>
  </r>
  <r>
    <x v="11"/>
    <s v="A11719"/>
    <x v="11"/>
    <x v="2"/>
    <s v="ganaderia_leche"/>
    <m/>
    <s v="cafe_frijol_arbustivo  cafe_platano  ganaderia_leche   "/>
  </r>
  <r>
    <x v="11"/>
    <s v="A11720"/>
    <x v="11"/>
    <x v="2"/>
    <s v="piscicultura_tilapia"/>
    <m/>
    <s v="cafe_frijol_arbustivo  cafe_platano  piscicultura_tilapia   "/>
  </r>
  <r>
    <x v="11"/>
    <s v="A11721"/>
    <x v="11"/>
    <x v="3"/>
    <s v="frijol_voluble"/>
    <m/>
    <s v="cafe_frijol_arbustivo  caña_panelera  frijol_voluble   "/>
  </r>
  <r>
    <x v="11"/>
    <s v="A11722"/>
    <x v="11"/>
    <x v="3"/>
    <s v="avicultura_postura"/>
    <m/>
    <s v="cafe_frijol_arbustivo  caña_panelera  avicultura_postura   "/>
  </r>
  <r>
    <x v="11"/>
    <s v="A11723"/>
    <x v="11"/>
    <x v="3"/>
    <s v="ganaderia_carne"/>
    <m/>
    <s v="cafe_frijol_arbustivo  caña_panelera  ganaderia_carne   "/>
  </r>
  <r>
    <x v="11"/>
    <s v="A11724"/>
    <x v="11"/>
    <x v="3"/>
    <s v="ganaderia_leche"/>
    <m/>
    <s v="cafe_frijol_arbustivo  caña_panelera  ganaderia_leche   "/>
  </r>
  <r>
    <x v="11"/>
    <s v="A11725"/>
    <x v="11"/>
    <x v="3"/>
    <s v="piscicultura_tilapia"/>
    <m/>
    <s v="cafe_frijol_arbustivo  caña_panelera  piscicultura_tilapia   "/>
  </r>
  <r>
    <x v="11"/>
    <s v="A11726"/>
    <x v="11"/>
    <x v="14"/>
    <s v="avicultura_postura"/>
    <m/>
    <s v="cafe_frijol_arbustivo  frijol_voluble  avicultura_postura   "/>
  </r>
  <r>
    <x v="11"/>
    <s v="A11727"/>
    <x v="11"/>
    <x v="14"/>
    <s v="ganaderia_carne"/>
    <m/>
    <s v="cafe_frijol_arbustivo  frijol_voluble  ganaderia_carne   "/>
  </r>
  <r>
    <x v="11"/>
    <s v="A11728"/>
    <x v="11"/>
    <x v="14"/>
    <s v="ganaderia_leche"/>
    <m/>
    <s v="cafe_frijol_arbustivo  frijol_voluble  ganaderia_leche   "/>
  </r>
  <r>
    <x v="11"/>
    <s v="A11729"/>
    <x v="11"/>
    <x v="14"/>
    <s v="piscicultura_tilapia"/>
    <m/>
    <s v="cafe_frijol_arbustivo  frijol_voluble  piscicultura_tilapia   "/>
  </r>
  <r>
    <x v="11"/>
    <s v="A11730"/>
    <x v="11"/>
    <x v="4"/>
    <s v="ganaderia_carne"/>
    <m/>
    <s v="cafe_frijol_arbustivo  avicultura_postura  ganaderia_carne   "/>
  </r>
  <r>
    <x v="11"/>
    <s v="A11731"/>
    <x v="11"/>
    <x v="4"/>
    <s v="ganaderia_leche"/>
    <m/>
    <s v="cafe_frijol_arbustivo  avicultura_postura  ganaderia_leche   "/>
  </r>
  <r>
    <x v="11"/>
    <s v="A11732"/>
    <x v="11"/>
    <x v="4"/>
    <s v="piscicultura_tilapia"/>
    <m/>
    <s v="cafe_frijol_arbustivo  avicultura_postura  piscicultura_tilapia   "/>
  </r>
  <r>
    <x v="11"/>
    <s v="A11733"/>
    <x v="11"/>
    <x v="5"/>
    <s v="ganaderia_leche"/>
    <m/>
    <s v="cafe_frijol_arbustivo  ganaderia_carne  ganaderia_leche   "/>
  </r>
  <r>
    <x v="11"/>
    <s v="A11734"/>
    <x v="11"/>
    <x v="5"/>
    <s v="piscicultura_tilapia"/>
    <m/>
    <s v="cafe_frijol_arbustivo  ganaderia_carne  piscicultura_tilapia   "/>
  </r>
  <r>
    <x v="11"/>
    <s v="A11735"/>
    <x v="11"/>
    <x v="11"/>
    <s v="piscicultura_tilapia"/>
    <m/>
    <s v="cafe_frijol_arbustivo  ganaderia_leche  piscicultura_tilapia   "/>
  </r>
  <r>
    <x v="11"/>
    <s v="A11736"/>
    <x v="4"/>
    <x v="2"/>
    <s v="caña_panelera"/>
    <m/>
    <s v="cafe_maiz  cafe_platano  caña_panelera   "/>
  </r>
  <r>
    <x v="11"/>
    <s v="A11737"/>
    <x v="4"/>
    <x v="2"/>
    <s v="frijol_voluble"/>
    <m/>
    <s v="cafe_maiz  cafe_platano  frijol_voluble   "/>
  </r>
  <r>
    <x v="11"/>
    <s v="A11738"/>
    <x v="4"/>
    <x v="2"/>
    <s v="avicultura_postura"/>
    <m/>
    <s v="cafe_maiz  cafe_platano  avicultura_postura   "/>
  </r>
  <r>
    <x v="11"/>
    <s v="A11739"/>
    <x v="4"/>
    <x v="2"/>
    <s v="ganaderia_carne"/>
    <m/>
    <s v="cafe_maiz  cafe_platano  ganaderia_carne   "/>
  </r>
  <r>
    <x v="11"/>
    <s v="A11740"/>
    <x v="4"/>
    <x v="2"/>
    <s v="ganaderia_leche"/>
    <m/>
    <s v="cafe_maiz  cafe_platano  ganaderia_leche   "/>
  </r>
  <r>
    <x v="11"/>
    <s v="A11741"/>
    <x v="4"/>
    <x v="2"/>
    <s v="piscicultura_tilapia"/>
    <m/>
    <s v="cafe_maiz  cafe_platano  piscicultura_tilapia   "/>
  </r>
  <r>
    <x v="11"/>
    <s v="A11742"/>
    <x v="4"/>
    <x v="3"/>
    <s v="frijol_voluble"/>
    <m/>
    <s v="cafe_maiz  caña_panelera  frijol_voluble   "/>
  </r>
  <r>
    <x v="11"/>
    <s v="A11743"/>
    <x v="4"/>
    <x v="3"/>
    <s v="avicultura_postura"/>
    <m/>
    <s v="cafe_maiz  caña_panelera  avicultura_postura   "/>
  </r>
  <r>
    <x v="11"/>
    <s v="A11744"/>
    <x v="4"/>
    <x v="3"/>
    <s v="ganaderia_carne"/>
    <m/>
    <s v="cafe_maiz  caña_panelera  ganaderia_carne   "/>
  </r>
  <r>
    <x v="11"/>
    <s v="A11745"/>
    <x v="4"/>
    <x v="3"/>
    <s v="ganaderia_leche"/>
    <m/>
    <s v="cafe_maiz  caña_panelera  ganaderia_leche   "/>
  </r>
  <r>
    <x v="11"/>
    <s v="A11746"/>
    <x v="4"/>
    <x v="3"/>
    <s v="piscicultura_tilapia"/>
    <m/>
    <s v="cafe_maiz  caña_panelera  piscicultura_tilapia   "/>
  </r>
  <r>
    <x v="11"/>
    <s v="A11747"/>
    <x v="4"/>
    <x v="14"/>
    <s v="avicultura_postura"/>
    <m/>
    <s v="cafe_maiz  frijol_voluble  avicultura_postura   "/>
  </r>
  <r>
    <x v="11"/>
    <s v="A11748"/>
    <x v="4"/>
    <x v="14"/>
    <s v="ganaderia_carne"/>
    <m/>
    <s v="cafe_maiz  frijol_voluble  ganaderia_carne   "/>
  </r>
  <r>
    <x v="11"/>
    <s v="A11749"/>
    <x v="4"/>
    <x v="14"/>
    <s v="ganaderia_leche"/>
    <m/>
    <s v="cafe_maiz  frijol_voluble  ganaderia_leche   "/>
  </r>
  <r>
    <x v="11"/>
    <s v="A11750"/>
    <x v="4"/>
    <x v="14"/>
    <s v="piscicultura_tilapia"/>
    <m/>
    <s v="cafe_maiz  frijol_voluble  piscicultura_tilapia   "/>
  </r>
  <r>
    <x v="11"/>
    <s v="A11751"/>
    <x v="4"/>
    <x v="4"/>
    <s v="ganaderia_carne"/>
    <m/>
    <s v="cafe_maiz  avicultura_postura  ganaderia_carne   "/>
  </r>
  <r>
    <x v="11"/>
    <s v="A11752"/>
    <x v="4"/>
    <x v="4"/>
    <s v="ganaderia_leche"/>
    <m/>
    <s v="cafe_maiz  avicultura_postura  ganaderia_leche   "/>
  </r>
  <r>
    <x v="11"/>
    <s v="A11753"/>
    <x v="4"/>
    <x v="4"/>
    <s v="piscicultura_tilapia"/>
    <m/>
    <s v="cafe_maiz  avicultura_postura  piscicultura_tilapia   "/>
  </r>
  <r>
    <x v="11"/>
    <s v="A11754"/>
    <x v="4"/>
    <x v="5"/>
    <s v="ganaderia_leche"/>
    <m/>
    <s v="cafe_maiz  ganaderia_carne  ganaderia_leche   "/>
  </r>
  <r>
    <x v="11"/>
    <s v="A11755"/>
    <x v="4"/>
    <x v="5"/>
    <s v="piscicultura_tilapia"/>
    <m/>
    <s v="cafe_maiz  ganaderia_carne  piscicultura_tilapia   "/>
  </r>
  <r>
    <x v="11"/>
    <s v="A11756"/>
    <x v="4"/>
    <x v="11"/>
    <s v="piscicultura_tilapia"/>
    <m/>
    <s v="cafe_maiz  ganaderia_leche  piscicultura_tilapia   "/>
  </r>
  <r>
    <x v="11"/>
    <s v="A11757"/>
    <x v="5"/>
    <x v="3"/>
    <s v="frijol_voluble"/>
    <m/>
    <s v="cafe_platano  caña_panelera  frijol_voluble   "/>
  </r>
  <r>
    <x v="11"/>
    <s v="A11758"/>
    <x v="5"/>
    <x v="3"/>
    <s v="avicultura_postura"/>
    <m/>
    <s v="cafe_platano  caña_panelera  avicultura_postura   "/>
  </r>
  <r>
    <x v="11"/>
    <s v="A11759"/>
    <x v="5"/>
    <x v="3"/>
    <s v="ganaderia_carne"/>
    <m/>
    <s v="cafe_platano  caña_panelera  ganaderia_carne   "/>
  </r>
  <r>
    <x v="11"/>
    <s v="A11760"/>
    <x v="5"/>
    <x v="3"/>
    <s v="ganaderia_leche"/>
    <m/>
    <s v="cafe_platano  caña_panelera  ganaderia_leche   "/>
  </r>
  <r>
    <x v="11"/>
    <s v="A11761"/>
    <x v="5"/>
    <x v="3"/>
    <s v="piscicultura_tilapia"/>
    <m/>
    <s v="cafe_platano  caña_panelera  piscicultura_tilapia   "/>
  </r>
  <r>
    <x v="11"/>
    <s v="A11762"/>
    <x v="5"/>
    <x v="14"/>
    <s v="avicultura_postura"/>
    <m/>
    <s v="cafe_platano  frijol_voluble  avicultura_postura   "/>
  </r>
  <r>
    <x v="11"/>
    <s v="A11763"/>
    <x v="5"/>
    <x v="14"/>
    <s v="ganaderia_carne"/>
    <m/>
    <s v="cafe_platano  frijol_voluble  ganaderia_carne   "/>
  </r>
  <r>
    <x v="11"/>
    <s v="A11764"/>
    <x v="5"/>
    <x v="14"/>
    <s v="ganaderia_leche"/>
    <m/>
    <s v="cafe_platano  frijol_voluble  ganaderia_leche   "/>
  </r>
  <r>
    <x v="11"/>
    <s v="A11765"/>
    <x v="5"/>
    <x v="14"/>
    <s v="piscicultura_tilapia"/>
    <m/>
    <s v="cafe_platano  frijol_voluble  piscicultura_tilapia   "/>
  </r>
  <r>
    <x v="11"/>
    <s v="A11766"/>
    <x v="5"/>
    <x v="4"/>
    <s v="ganaderia_carne"/>
    <m/>
    <s v="cafe_platano  avicultura_postura  ganaderia_carne   "/>
  </r>
  <r>
    <x v="11"/>
    <s v="A11767"/>
    <x v="5"/>
    <x v="4"/>
    <s v="ganaderia_leche"/>
    <m/>
    <s v="cafe_platano  avicultura_postura  ganaderia_leche   "/>
  </r>
  <r>
    <x v="11"/>
    <s v="A11768"/>
    <x v="5"/>
    <x v="4"/>
    <s v="piscicultura_tilapia"/>
    <m/>
    <s v="cafe_platano  avicultura_postura  piscicultura_tilapia   "/>
  </r>
  <r>
    <x v="11"/>
    <s v="A11769"/>
    <x v="5"/>
    <x v="5"/>
    <s v="ganaderia_leche"/>
    <m/>
    <s v="cafe_platano  ganaderia_carne  ganaderia_leche   "/>
  </r>
  <r>
    <x v="11"/>
    <s v="A11770"/>
    <x v="5"/>
    <x v="5"/>
    <s v="piscicultura_tilapia"/>
    <m/>
    <s v="cafe_platano  ganaderia_carne  piscicultura_tilapia   "/>
  </r>
  <r>
    <x v="11"/>
    <s v="A11771"/>
    <x v="5"/>
    <x v="11"/>
    <s v="piscicultura_tilapia"/>
    <m/>
    <s v="cafe_platano  ganaderia_leche  piscicultura_tilapia   "/>
  </r>
  <r>
    <x v="11"/>
    <s v="A11772"/>
    <x v="6"/>
    <x v="14"/>
    <s v="avicultura_postura"/>
    <m/>
    <s v="caña_panelera  frijol_voluble  avicultura_postura   "/>
  </r>
  <r>
    <x v="11"/>
    <s v="A11773"/>
    <x v="6"/>
    <x v="14"/>
    <s v="ganaderia_carne"/>
    <m/>
    <s v="caña_panelera  frijol_voluble  ganaderia_carne   "/>
  </r>
  <r>
    <x v="11"/>
    <s v="A11774"/>
    <x v="6"/>
    <x v="14"/>
    <s v="ganaderia_leche"/>
    <m/>
    <s v="caña_panelera  frijol_voluble  ganaderia_leche   "/>
  </r>
  <r>
    <x v="11"/>
    <s v="A11775"/>
    <x v="6"/>
    <x v="14"/>
    <s v="piscicultura_tilapia"/>
    <m/>
    <s v="caña_panelera  frijol_voluble  piscicultura_tilapia   "/>
  </r>
  <r>
    <x v="11"/>
    <s v="A11776"/>
    <x v="6"/>
    <x v="4"/>
    <s v="ganaderia_carne"/>
    <m/>
    <s v="caña_panelera  avicultura_postura  ganaderia_carne   "/>
  </r>
  <r>
    <x v="11"/>
    <s v="A11777"/>
    <x v="6"/>
    <x v="4"/>
    <s v="ganaderia_leche"/>
    <m/>
    <s v="caña_panelera  avicultura_postura  ganaderia_leche   "/>
  </r>
  <r>
    <x v="11"/>
    <s v="A11778"/>
    <x v="6"/>
    <x v="4"/>
    <s v="piscicultura_tilapia"/>
    <m/>
    <s v="caña_panelera  avicultura_postura  piscicultura_tilapia   "/>
  </r>
  <r>
    <x v="11"/>
    <s v="A11779"/>
    <x v="6"/>
    <x v="5"/>
    <s v="ganaderia_leche"/>
    <m/>
    <s v="caña_panelera  ganaderia_carne  ganaderia_leche   "/>
  </r>
  <r>
    <x v="11"/>
    <s v="A11780"/>
    <x v="6"/>
    <x v="5"/>
    <s v="piscicultura_tilapia"/>
    <m/>
    <s v="caña_panelera  ganaderia_carne  piscicultura_tilapia   "/>
  </r>
  <r>
    <x v="11"/>
    <s v="A11781"/>
    <x v="6"/>
    <x v="11"/>
    <s v="piscicultura_tilapia"/>
    <m/>
    <s v="caña_panelera  ganaderia_leche  piscicultura_tilapia   "/>
  </r>
  <r>
    <x v="11"/>
    <s v="A11782"/>
    <x v="12"/>
    <x v="4"/>
    <s v="ganaderia_carne"/>
    <m/>
    <s v="frijol_voluble  avicultura_postura  ganaderia_carne   "/>
  </r>
  <r>
    <x v="11"/>
    <s v="A11783"/>
    <x v="12"/>
    <x v="4"/>
    <s v="ganaderia_leche"/>
    <m/>
    <s v="frijol_voluble  avicultura_postura  ganaderia_leche   "/>
  </r>
  <r>
    <x v="11"/>
    <s v="A11784"/>
    <x v="12"/>
    <x v="4"/>
    <s v="piscicultura_tilapia"/>
    <m/>
    <s v="frijol_voluble  avicultura_postura  piscicultura_tilapia   "/>
  </r>
  <r>
    <x v="11"/>
    <s v="A11785"/>
    <x v="12"/>
    <x v="5"/>
    <s v="ganaderia_leche"/>
    <m/>
    <s v="frijol_voluble  ganaderia_carne  ganaderia_leche   "/>
  </r>
  <r>
    <x v="11"/>
    <s v="A11786"/>
    <x v="12"/>
    <x v="5"/>
    <s v="piscicultura_tilapia"/>
    <m/>
    <s v="frijol_voluble  ganaderia_carne  piscicultura_tilapia   "/>
  </r>
  <r>
    <x v="11"/>
    <s v="A11787"/>
    <x v="12"/>
    <x v="11"/>
    <s v="piscicultura_tilapia"/>
    <m/>
    <s v="frijol_voluble  ganaderia_leche  piscicultura_tilapia   "/>
  </r>
  <r>
    <x v="11"/>
    <s v="A11788"/>
    <x v="8"/>
    <x v="1"/>
    <s v="café"/>
    <s v="cafe_aguacate"/>
    <s v="cacao  cacao_sombrio  café  cafe_aguacate "/>
  </r>
  <r>
    <x v="11"/>
    <s v="A11789"/>
    <x v="8"/>
    <x v="1"/>
    <s v="café"/>
    <s v="cafe_frijol_arbustivo"/>
    <s v="cacao  cacao_sombrio  café  cafe_frijol_arbustivo "/>
  </r>
  <r>
    <x v="11"/>
    <s v="A11790"/>
    <x v="8"/>
    <x v="1"/>
    <s v="café"/>
    <s v="cafe_maiz"/>
    <s v="cacao  cacao_sombrio  café  cafe_maiz "/>
  </r>
  <r>
    <x v="11"/>
    <s v="A11791"/>
    <x v="8"/>
    <x v="1"/>
    <s v="café"/>
    <s v="cafe_platano"/>
    <s v="cacao  cacao_sombrio  café  cafe_platano "/>
  </r>
  <r>
    <x v="11"/>
    <s v="A11792"/>
    <x v="8"/>
    <x v="1"/>
    <s v="café"/>
    <s v="caña_panelera"/>
    <s v="cacao  cacao_sombrio  café  caña_panelera "/>
  </r>
  <r>
    <x v="11"/>
    <s v="A11793"/>
    <x v="8"/>
    <x v="1"/>
    <s v="café"/>
    <s v="frijol_voluble"/>
    <s v="cacao  cacao_sombrio  café  frijol_voluble "/>
  </r>
  <r>
    <x v="11"/>
    <s v="A11794"/>
    <x v="8"/>
    <x v="1"/>
    <s v="café"/>
    <s v="avicultura_postura"/>
    <s v="cacao  cacao_sombrio  café  avicultura_postura "/>
  </r>
  <r>
    <x v="11"/>
    <s v="A11795"/>
    <x v="8"/>
    <x v="1"/>
    <s v="café"/>
    <s v="ganaderia_carne"/>
    <s v="cacao  cacao_sombrio  café  ganaderia_carne "/>
  </r>
  <r>
    <x v="11"/>
    <s v="A11796"/>
    <x v="8"/>
    <x v="1"/>
    <s v="café"/>
    <s v="ganaderia_leche"/>
    <s v="cacao  cacao_sombrio  café  ganaderia_leche "/>
  </r>
  <r>
    <x v="11"/>
    <s v="A11797"/>
    <x v="8"/>
    <x v="1"/>
    <s v="café"/>
    <s v="piscicultura_tilapia"/>
    <s v="cacao  cacao_sombrio  café  piscicultura_tilapia "/>
  </r>
  <r>
    <x v="11"/>
    <s v="A11798"/>
    <x v="8"/>
    <x v="1"/>
    <s v="cafe_aguacate"/>
    <s v="cafe_frijol_arbustivo"/>
    <s v="cacao  cacao_sombrio  cafe_aguacate  cafe_frijol_arbustivo "/>
  </r>
  <r>
    <x v="11"/>
    <s v="A11799"/>
    <x v="8"/>
    <x v="1"/>
    <s v="cafe_aguacate"/>
    <s v="cafe_maiz"/>
    <s v="cacao  cacao_sombrio  cafe_aguacate  cafe_maiz "/>
  </r>
  <r>
    <x v="11"/>
    <s v="A11800"/>
    <x v="8"/>
    <x v="1"/>
    <s v="cafe_aguacate"/>
    <s v="cafe_platano"/>
    <s v="cacao  cacao_sombrio  cafe_aguacate  cafe_platano "/>
  </r>
  <r>
    <x v="11"/>
    <s v="A11801"/>
    <x v="8"/>
    <x v="1"/>
    <s v="cafe_aguacate"/>
    <s v="caña_panelera"/>
    <s v="cacao  cacao_sombrio  cafe_aguacate  caña_panelera "/>
  </r>
  <r>
    <x v="11"/>
    <s v="A11802"/>
    <x v="8"/>
    <x v="1"/>
    <s v="cafe_aguacate"/>
    <s v="frijol_voluble"/>
    <s v="cacao  cacao_sombrio  cafe_aguacate  frijol_voluble "/>
  </r>
  <r>
    <x v="11"/>
    <s v="A11803"/>
    <x v="8"/>
    <x v="1"/>
    <s v="cafe_aguacate"/>
    <s v="avicultura_postura"/>
    <s v="cacao  cacao_sombrio  cafe_aguacate  avicultura_postura "/>
  </r>
  <r>
    <x v="11"/>
    <s v="A11804"/>
    <x v="8"/>
    <x v="1"/>
    <s v="cafe_aguacate"/>
    <s v="ganaderia_carne"/>
    <s v="cacao  cacao_sombrio  cafe_aguacate  ganaderia_carne "/>
  </r>
  <r>
    <x v="11"/>
    <s v="A11805"/>
    <x v="8"/>
    <x v="1"/>
    <s v="cafe_aguacate"/>
    <s v="ganaderia_leche"/>
    <s v="cacao  cacao_sombrio  cafe_aguacate  ganaderia_leche "/>
  </r>
  <r>
    <x v="11"/>
    <s v="A11806"/>
    <x v="8"/>
    <x v="1"/>
    <s v="cafe_aguacate"/>
    <s v="piscicultura_tilapia"/>
    <s v="cacao  cacao_sombrio  cafe_aguacate  piscicultura_tilapia "/>
  </r>
  <r>
    <x v="11"/>
    <s v="A11807"/>
    <x v="8"/>
    <x v="1"/>
    <s v="cafe_frijol_arbustivo"/>
    <s v="cafe_maiz"/>
    <s v="cacao  cacao_sombrio  cafe_frijol_arbustivo  cafe_maiz "/>
  </r>
  <r>
    <x v="11"/>
    <s v="A11808"/>
    <x v="8"/>
    <x v="1"/>
    <s v="cafe_frijol_arbustivo"/>
    <s v="cafe_platano"/>
    <s v="cacao  cacao_sombrio  cafe_frijol_arbustivo  cafe_platano "/>
  </r>
  <r>
    <x v="11"/>
    <s v="A11809"/>
    <x v="8"/>
    <x v="1"/>
    <s v="cafe_frijol_arbustivo"/>
    <s v="caña_panelera"/>
    <s v="cacao  cacao_sombrio  cafe_frijol_arbustivo  caña_panelera "/>
  </r>
  <r>
    <x v="11"/>
    <s v="A11810"/>
    <x v="8"/>
    <x v="1"/>
    <s v="cafe_frijol_arbustivo"/>
    <s v="frijol_voluble"/>
    <s v="cacao  cacao_sombrio  cafe_frijol_arbustivo  frijol_voluble "/>
  </r>
  <r>
    <x v="11"/>
    <s v="A11811"/>
    <x v="8"/>
    <x v="1"/>
    <s v="cafe_frijol_arbustivo"/>
    <s v="avicultura_postura"/>
    <s v="cacao  cacao_sombrio  cafe_frijol_arbustivo  avicultura_postura "/>
  </r>
  <r>
    <x v="11"/>
    <s v="A11812"/>
    <x v="8"/>
    <x v="1"/>
    <s v="cafe_frijol_arbustivo"/>
    <s v="ganaderia_carne"/>
    <s v="cacao  cacao_sombrio  cafe_frijol_arbustivo  ganaderia_carne "/>
  </r>
  <r>
    <x v="11"/>
    <s v="A11813"/>
    <x v="8"/>
    <x v="1"/>
    <s v="cafe_frijol_arbustivo"/>
    <s v="ganaderia_leche"/>
    <s v="cacao  cacao_sombrio  cafe_frijol_arbustivo  ganaderia_leche "/>
  </r>
  <r>
    <x v="11"/>
    <s v="A11814"/>
    <x v="8"/>
    <x v="1"/>
    <s v="cafe_frijol_arbustivo"/>
    <s v="piscicultura_tilapia"/>
    <s v="cacao  cacao_sombrio  cafe_frijol_arbustivo  piscicultura_tilapia "/>
  </r>
  <r>
    <x v="11"/>
    <s v="A11815"/>
    <x v="8"/>
    <x v="1"/>
    <s v="cafe_maiz"/>
    <s v="cafe_platano"/>
    <s v="cacao  cacao_sombrio  cafe_maiz  cafe_platano "/>
  </r>
  <r>
    <x v="11"/>
    <s v="A11816"/>
    <x v="8"/>
    <x v="1"/>
    <s v="cafe_maiz"/>
    <s v="caña_panelera"/>
    <s v="cacao  cacao_sombrio  cafe_maiz  caña_panelera "/>
  </r>
  <r>
    <x v="11"/>
    <s v="A11817"/>
    <x v="8"/>
    <x v="1"/>
    <s v="cafe_maiz"/>
    <s v="frijol_voluble"/>
    <s v="cacao  cacao_sombrio  cafe_maiz  frijol_voluble "/>
  </r>
  <r>
    <x v="11"/>
    <s v="A11818"/>
    <x v="8"/>
    <x v="1"/>
    <s v="cafe_maiz"/>
    <s v="avicultura_postura"/>
    <s v="cacao  cacao_sombrio  cafe_maiz  avicultura_postura "/>
  </r>
  <r>
    <x v="11"/>
    <s v="A11819"/>
    <x v="8"/>
    <x v="1"/>
    <s v="cafe_maiz"/>
    <s v="ganaderia_carne"/>
    <s v="cacao  cacao_sombrio  cafe_maiz  ganaderia_carne "/>
  </r>
  <r>
    <x v="11"/>
    <s v="A11820"/>
    <x v="8"/>
    <x v="1"/>
    <s v="cafe_maiz"/>
    <s v="ganaderia_leche"/>
    <s v="cacao  cacao_sombrio  cafe_maiz  ganaderia_leche "/>
  </r>
  <r>
    <x v="11"/>
    <s v="A11821"/>
    <x v="8"/>
    <x v="1"/>
    <s v="cafe_maiz"/>
    <s v="piscicultura_tilapia"/>
    <s v="cacao  cacao_sombrio  cafe_maiz  piscicultura_tilapia "/>
  </r>
  <r>
    <x v="11"/>
    <s v="A11822"/>
    <x v="8"/>
    <x v="1"/>
    <s v="cafe_platano"/>
    <s v="caña_panelera"/>
    <s v="cacao  cacao_sombrio  cafe_platano  caña_panelera "/>
  </r>
  <r>
    <x v="11"/>
    <s v="A11823"/>
    <x v="8"/>
    <x v="1"/>
    <s v="cafe_platano"/>
    <s v="frijol_voluble"/>
    <s v="cacao  cacao_sombrio  cafe_platano  frijol_voluble "/>
  </r>
  <r>
    <x v="11"/>
    <s v="A11824"/>
    <x v="8"/>
    <x v="1"/>
    <s v="cafe_platano"/>
    <s v="avicultura_postura"/>
    <s v="cacao  cacao_sombrio  cafe_platano  avicultura_postura "/>
  </r>
  <r>
    <x v="11"/>
    <s v="A11825"/>
    <x v="8"/>
    <x v="1"/>
    <s v="cafe_platano"/>
    <s v="ganaderia_carne"/>
    <s v="cacao  cacao_sombrio  cafe_platano  ganaderia_carne "/>
  </r>
  <r>
    <x v="11"/>
    <s v="A11826"/>
    <x v="8"/>
    <x v="1"/>
    <s v="cafe_platano"/>
    <s v="ganaderia_leche"/>
    <s v="cacao  cacao_sombrio  cafe_platano  ganaderia_leche "/>
  </r>
  <r>
    <x v="11"/>
    <s v="A11827"/>
    <x v="8"/>
    <x v="1"/>
    <s v="cafe_platano"/>
    <s v="piscicultura_tilapia"/>
    <s v="cacao  cacao_sombrio  cafe_platano  piscicultura_tilapia "/>
  </r>
  <r>
    <x v="11"/>
    <s v="A11828"/>
    <x v="8"/>
    <x v="1"/>
    <s v="caña_panelera"/>
    <s v="frijol_voluble"/>
    <s v="cacao  cacao_sombrio  caña_panelera  frijol_voluble "/>
  </r>
  <r>
    <x v="11"/>
    <s v="A11829"/>
    <x v="8"/>
    <x v="1"/>
    <s v="caña_panelera"/>
    <s v="avicultura_postura"/>
    <s v="cacao  cacao_sombrio  caña_panelera  avicultura_postura "/>
  </r>
  <r>
    <x v="11"/>
    <s v="A11830"/>
    <x v="8"/>
    <x v="1"/>
    <s v="caña_panelera"/>
    <s v="ganaderia_carne"/>
    <s v="cacao  cacao_sombrio  caña_panelera  ganaderia_carne "/>
  </r>
  <r>
    <x v="11"/>
    <s v="A11831"/>
    <x v="8"/>
    <x v="1"/>
    <s v="caña_panelera"/>
    <s v="ganaderia_leche"/>
    <s v="cacao  cacao_sombrio  caña_panelera  ganaderia_leche "/>
  </r>
  <r>
    <x v="11"/>
    <s v="A11832"/>
    <x v="8"/>
    <x v="1"/>
    <s v="caña_panelera"/>
    <s v="piscicultura_tilapia"/>
    <s v="cacao  cacao_sombrio  caña_panelera  piscicultura_tilapia "/>
  </r>
  <r>
    <x v="11"/>
    <s v="A11833"/>
    <x v="8"/>
    <x v="1"/>
    <s v="frijol_voluble"/>
    <s v="avicultura_postura"/>
    <s v="cacao  cacao_sombrio  frijol_voluble  avicultura_postura "/>
  </r>
  <r>
    <x v="11"/>
    <s v="A11834"/>
    <x v="8"/>
    <x v="1"/>
    <s v="frijol_voluble"/>
    <s v="ganaderia_carne"/>
    <s v="cacao  cacao_sombrio  frijol_voluble  ganaderia_carne "/>
  </r>
  <r>
    <x v="11"/>
    <s v="A11835"/>
    <x v="8"/>
    <x v="1"/>
    <s v="frijol_voluble"/>
    <s v="ganaderia_leche"/>
    <s v="cacao  cacao_sombrio  frijol_voluble  ganaderia_leche "/>
  </r>
  <r>
    <x v="11"/>
    <s v="A11836"/>
    <x v="8"/>
    <x v="1"/>
    <s v="frijol_voluble"/>
    <s v="piscicultura_tilapia"/>
    <s v="cacao  cacao_sombrio  frijol_voluble  piscicultura_tilapia "/>
  </r>
  <r>
    <x v="11"/>
    <s v="A11837"/>
    <x v="8"/>
    <x v="1"/>
    <s v="avicultura_postura"/>
    <s v="ganaderia_carne"/>
    <s v="cacao  cacao_sombrio  avicultura_postura  ganaderia_carne "/>
  </r>
  <r>
    <x v="11"/>
    <s v="A11838"/>
    <x v="8"/>
    <x v="1"/>
    <s v="avicultura_postura"/>
    <s v="ganaderia_leche"/>
    <s v="cacao  cacao_sombrio  avicultura_postura  ganaderia_leche "/>
  </r>
  <r>
    <x v="11"/>
    <s v="A11839"/>
    <x v="8"/>
    <x v="1"/>
    <s v="avicultura_postura"/>
    <s v="piscicultura_tilapia"/>
    <s v="cacao  cacao_sombrio  avicultura_postura  piscicultura_tilapia "/>
  </r>
  <r>
    <x v="11"/>
    <s v="A11840"/>
    <x v="8"/>
    <x v="1"/>
    <s v="ganaderia_carne"/>
    <s v="ganaderia_leche"/>
    <s v="cacao  cacao_sombrio  ganaderia_carne  ganaderia_leche "/>
  </r>
  <r>
    <x v="11"/>
    <s v="A11841"/>
    <x v="8"/>
    <x v="1"/>
    <s v="ganaderia_carne"/>
    <s v="piscicultura_tilapia"/>
    <s v="cacao  cacao_sombrio  ganaderia_carne  piscicultura_tilapia "/>
  </r>
  <r>
    <x v="11"/>
    <s v="A11842"/>
    <x v="8"/>
    <x v="1"/>
    <s v="ganaderia_leche"/>
    <s v="piscicultura_tilapia"/>
    <s v="cacao  cacao_sombrio  ganaderia_leche  piscicultura_tilapia "/>
  </r>
  <r>
    <x v="11"/>
    <s v="A11843"/>
    <x v="8"/>
    <x v="8"/>
    <s v="cafe_aguacate"/>
    <s v="cafe_frijol_arbustivo"/>
    <s v="cacao  café  cafe_aguacate  cafe_frijol_arbustivo "/>
  </r>
  <r>
    <x v="11"/>
    <s v="A11844"/>
    <x v="8"/>
    <x v="8"/>
    <s v="cafe_aguacate"/>
    <s v="cafe_maiz"/>
    <s v="cacao  café  cafe_aguacate  cafe_maiz "/>
  </r>
  <r>
    <x v="11"/>
    <s v="A11845"/>
    <x v="8"/>
    <x v="8"/>
    <s v="cafe_aguacate"/>
    <s v="cafe_platano"/>
    <s v="cacao  café  cafe_aguacate  cafe_platano "/>
  </r>
  <r>
    <x v="11"/>
    <s v="A11846"/>
    <x v="8"/>
    <x v="8"/>
    <s v="cafe_aguacate"/>
    <s v="caña_panelera"/>
    <s v="cacao  café  cafe_aguacate  caña_panelera "/>
  </r>
  <r>
    <x v="11"/>
    <s v="A11847"/>
    <x v="8"/>
    <x v="8"/>
    <s v="cafe_aguacate"/>
    <s v="frijol_voluble"/>
    <s v="cacao  café  cafe_aguacate  frijol_voluble "/>
  </r>
  <r>
    <x v="11"/>
    <s v="A11848"/>
    <x v="8"/>
    <x v="8"/>
    <s v="cafe_aguacate"/>
    <s v="avicultura_postura"/>
    <s v="cacao  café  cafe_aguacate  avicultura_postura "/>
  </r>
  <r>
    <x v="11"/>
    <s v="A11849"/>
    <x v="8"/>
    <x v="8"/>
    <s v="cafe_aguacate"/>
    <s v="ganaderia_carne"/>
    <s v="cacao  café  cafe_aguacate  ganaderia_carne "/>
  </r>
  <r>
    <x v="11"/>
    <s v="A11850"/>
    <x v="8"/>
    <x v="8"/>
    <s v="cafe_aguacate"/>
    <s v="ganaderia_leche"/>
    <s v="cacao  café  cafe_aguacate  ganaderia_leche "/>
  </r>
  <r>
    <x v="11"/>
    <s v="A11851"/>
    <x v="8"/>
    <x v="8"/>
    <s v="cafe_aguacate"/>
    <s v="piscicultura_tilapia"/>
    <s v="cacao  café  cafe_aguacate  piscicultura_tilapia "/>
  </r>
  <r>
    <x v="11"/>
    <s v="A11852"/>
    <x v="8"/>
    <x v="8"/>
    <s v="cafe_frijol_arbustivo"/>
    <s v="cafe_maiz"/>
    <s v="cacao  café  cafe_frijol_arbustivo  cafe_maiz "/>
  </r>
  <r>
    <x v="11"/>
    <s v="A11853"/>
    <x v="8"/>
    <x v="8"/>
    <s v="cafe_frijol_arbustivo"/>
    <s v="cafe_platano"/>
    <s v="cacao  café  cafe_frijol_arbustivo  cafe_platano "/>
  </r>
  <r>
    <x v="11"/>
    <s v="A11854"/>
    <x v="8"/>
    <x v="8"/>
    <s v="cafe_frijol_arbustivo"/>
    <s v="caña_panelera"/>
    <s v="cacao  café  cafe_frijol_arbustivo  caña_panelera "/>
  </r>
  <r>
    <x v="11"/>
    <s v="A11855"/>
    <x v="8"/>
    <x v="8"/>
    <s v="cafe_frijol_arbustivo"/>
    <s v="frijol_voluble"/>
    <s v="cacao  café  cafe_frijol_arbustivo  frijol_voluble "/>
  </r>
  <r>
    <x v="11"/>
    <s v="A11856"/>
    <x v="8"/>
    <x v="8"/>
    <s v="cafe_frijol_arbustivo"/>
    <s v="avicultura_postura"/>
    <s v="cacao  café  cafe_frijol_arbustivo  avicultura_postura "/>
  </r>
  <r>
    <x v="11"/>
    <s v="A11857"/>
    <x v="8"/>
    <x v="8"/>
    <s v="cafe_frijol_arbustivo"/>
    <s v="ganaderia_carne"/>
    <s v="cacao  café  cafe_frijol_arbustivo  ganaderia_carne "/>
  </r>
  <r>
    <x v="11"/>
    <s v="A11858"/>
    <x v="8"/>
    <x v="8"/>
    <s v="cafe_frijol_arbustivo"/>
    <s v="ganaderia_leche"/>
    <s v="cacao  café  cafe_frijol_arbustivo  ganaderia_leche "/>
  </r>
  <r>
    <x v="11"/>
    <s v="A11859"/>
    <x v="8"/>
    <x v="8"/>
    <s v="cafe_frijol_arbustivo"/>
    <s v="piscicultura_tilapia"/>
    <s v="cacao  café  cafe_frijol_arbustivo  piscicultura_tilapia "/>
  </r>
  <r>
    <x v="11"/>
    <s v="A11860"/>
    <x v="8"/>
    <x v="8"/>
    <s v="cafe_maiz"/>
    <s v="cafe_platano"/>
    <s v="cacao  café  cafe_maiz  cafe_platano "/>
  </r>
  <r>
    <x v="11"/>
    <s v="A11861"/>
    <x v="8"/>
    <x v="8"/>
    <s v="cafe_maiz"/>
    <s v="caña_panelera"/>
    <s v="cacao  café  cafe_maiz  caña_panelera "/>
  </r>
  <r>
    <x v="11"/>
    <s v="A11862"/>
    <x v="8"/>
    <x v="8"/>
    <s v="cafe_maiz"/>
    <s v="frijol_voluble"/>
    <s v="cacao  café  cafe_maiz  frijol_voluble "/>
  </r>
  <r>
    <x v="11"/>
    <s v="A11863"/>
    <x v="8"/>
    <x v="8"/>
    <s v="cafe_maiz"/>
    <s v="avicultura_postura"/>
    <s v="cacao  café  cafe_maiz  avicultura_postura "/>
  </r>
  <r>
    <x v="11"/>
    <s v="A11864"/>
    <x v="8"/>
    <x v="8"/>
    <s v="cafe_maiz"/>
    <s v="ganaderia_carne"/>
    <s v="cacao  café  cafe_maiz  ganaderia_carne "/>
  </r>
  <r>
    <x v="11"/>
    <s v="A11865"/>
    <x v="8"/>
    <x v="8"/>
    <s v="cafe_maiz"/>
    <s v="ganaderia_leche"/>
    <s v="cacao  café  cafe_maiz  ganaderia_leche "/>
  </r>
  <r>
    <x v="11"/>
    <s v="A11866"/>
    <x v="8"/>
    <x v="8"/>
    <s v="cafe_maiz"/>
    <s v="piscicultura_tilapia"/>
    <s v="cacao  café  cafe_maiz  piscicultura_tilapia "/>
  </r>
  <r>
    <x v="11"/>
    <s v="A11867"/>
    <x v="8"/>
    <x v="8"/>
    <s v="cafe_platano"/>
    <s v="caña_panelera"/>
    <s v="cacao  café  cafe_platano  caña_panelera "/>
  </r>
  <r>
    <x v="11"/>
    <s v="A11868"/>
    <x v="8"/>
    <x v="8"/>
    <s v="cafe_platano"/>
    <s v="frijol_voluble"/>
    <s v="cacao  café  cafe_platano  frijol_voluble "/>
  </r>
  <r>
    <x v="11"/>
    <s v="A11869"/>
    <x v="8"/>
    <x v="8"/>
    <s v="cafe_platano"/>
    <s v="avicultura_postura"/>
    <s v="cacao  café  cafe_platano  avicultura_postura "/>
  </r>
  <r>
    <x v="11"/>
    <s v="A11870"/>
    <x v="8"/>
    <x v="8"/>
    <s v="cafe_platano"/>
    <s v="ganaderia_carne"/>
    <s v="cacao  café  cafe_platano  ganaderia_carne "/>
  </r>
  <r>
    <x v="11"/>
    <s v="A11871"/>
    <x v="8"/>
    <x v="8"/>
    <s v="cafe_platano"/>
    <s v="ganaderia_leche"/>
    <s v="cacao  café  cafe_platano  ganaderia_leche "/>
  </r>
  <r>
    <x v="11"/>
    <s v="A11872"/>
    <x v="8"/>
    <x v="8"/>
    <s v="cafe_platano"/>
    <s v="piscicultura_tilapia"/>
    <s v="cacao  café  cafe_platano  piscicultura_tilapia "/>
  </r>
  <r>
    <x v="11"/>
    <s v="A11873"/>
    <x v="8"/>
    <x v="8"/>
    <s v="caña_panelera"/>
    <s v="frijol_voluble"/>
    <s v="cacao  café  caña_panelera  frijol_voluble "/>
  </r>
  <r>
    <x v="11"/>
    <s v="A11874"/>
    <x v="8"/>
    <x v="8"/>
    <s v="caña_panelera"/>
    <s v="avicultura_postura"/>
    <s v="cacao  café  caña_panelera  avicultura_postura "/>
  </r>
  <r>
    <x v="11"/>
    <s v="A11875"/>
    <x v="8"/>
    <x v="8"/>
    <s v="caña_panelera"/>
    <s v="ganaderia_carne"/>
    <s v="cacao  café  caña_panelera  ganaderia_carne "/>
  </r>
  <r>
    <x v="11"/>
    <s v="A11876"/>
    <x v="8"/>
    <x v="8"/>
    <s v="caña_panelera"/>
    <s v="ganaderia_leche"/>
    <s v="cacao  café  caña_panelera  ganaderia_leche "/>
  </r>
  <r>
    <x v="11"/>
    <s v="A11877"/>
    <x v="8"/>
    <x v="8"/>
    <s v="caña_panelera"/>
    <s v="piscicultura_tilapia"/>
    <s v="cacao  café  caña_panelera  piscicultura_tilapia "/>
  </r>
  <r>
    <x v="11"/>
    <s v="A11878"/>
    <x v="8"/>
    <x v="8"/>
    <s v="frijol_voluble"/>
    <s v="avicultura_postura"/>
    <s v="cacao  café  frijol_voluble  avicultura_postura "/>
  </r>
  <r>
    <x v="11"/>
    <s v="A11879"/>
    <x v="8"/>
    <x v="8"/>
    <s v="frijol_voluble"/>
    <s v="ganaderia_carne"/>
    <s v="cacao  café  frijol_voluble  ganaderia_carne "/>
  </r>
  <r>
    <x v="11"/>
    <s v="A11880"/>
    <x v="8"/>
    <x v="8"/>
    <s v="frijol_voluble"/>
    <s v="ganaderia_leche"/>
    <s v="cacao  café  frijol_voluble  ganaderia_leche "/>
  </r>
  <r>
    <x v="11"/>
    <s v="A11881"/>
    <x v="8"/>
    <x v="8"/>
    <s v="frijol_voluble"/>
    <s v="piscicultura_tilapia"/>
    <s v="cacao  café  frijol_voluble  piscicultura_tilapia "/>
  </r>
  <r>
    <x v="11"/>
    <s v="A11882"/>
    <x v="8"/>
    <x v="8"/>
    <s v="avicultura_postura"/>
    <s v="ganaderia_carne"/>
    <s v="cacao  café  avicultura_postura  ganaderia_carne "/>
  </r>
  <r>
    <x v="11"/>
    <s v="A11883"/>
    <x v="8"/>
    <x v="8"/>
    <s v="avicultura_postura"/>
    <s v="ganaderia_leche"/>
    <s v="cacao  café  avicultura_postura  ganaderia_leche "/>
  </r>
  <r>
    <x v="11"/>
    <s v="A11884"/>
    <x v="8"/>
    <x v="8"/>
    <s v="avicultura_postura"/>
    <s v="piscicultura_tilapia"/>
    <s v="cacao  café  avicultura_postura  piscicultura_tilapia "/>
  </r>
  <r>
    <x v="11"/>
    <s v="A11885"/>
    <x v="8"/>
    <x v="8"/>
    <s v="ganaderia_carne"/>
    <s v="ganaderia_leche"/>
    <s v="cacao  café  ganaderia_carne  ganaderia_leche "/>
  </r>
  <r>
    <x v="11"/>
    <s v="A11886"/>
    <x v="8"/>
    <x v="8"/>
    <s v="ganaderia_carne"/>
    <s v="piscicultura_tilapia"/>
    <s v="cacao  café  ganaderia_carne  piscicultura_tilapia "/>
  </r>
  <r>
    <x v="11"/>
    <s v="A11887"/>
    <x v="8"/>
    <x v="8"/>
    <s v="ganaderia_leche"/>
    <s v="piscicultura_tilapia"/>
    <s v="cacao  café  ganaderia_leche  piscicultura_tilapia "/>
  </r>
  <r>
    <x v="11"/>
    <s v="A11888"/>
    <x v="8"/>
    <x v="10"/>
    <s v="cafe_frijol_arbustivo"/>
    <s v="cafe_maiz"/>
    <s v="cacao  cafe_aguacate  cafe_frijol_arbustivo  cafe_maiz "/>
  </r>
  <r>
    <x v="11"/>
    <s v="A11889"/>
    <x v="8"/>
    <x v="10"/>
    <s v="cafe_frijol_arbustivo"/>
    <s v="cafe_platano"/>
    <s v="cacao  cafe_aguacate  cafe_frijol_arbustivo  cafe_platano "/>
  </r>
  <r>
    <x v="11"/>
    <s v="A11890"/>
    <x v="8"/>
    <x v="10"/>
    <s v="cafe_frijol_arbustivo"/>
    <s v="caña_panelera"/>
    <s v="cacao  cafe_aguacate  cafe_frijol_arbustivo  caña_panelera "/>
  </r>
  <r>
    <x v="11"/>
    <s v="A11891"/>
    <x v="8"/>
    <x v="10"/>
    <s v="cafe_frijol_arbustivo"/>
    <s v="frijol_voluble"/>
    <s v="cacao  cafe_aguacate  cafe_frijol_arbustivo  frijol_voluble "/>
  </r>
  <r>
    <x v="11"/>
    <s v="A11892"/>
    <x v="8"/>
    <x v="10"/>
    <s v="cafe_frijol_arbustivo"/>
    <s v="avicultura_postura"/>
    <s v="cacao  cafe_aguacate  cafe_frijol_arbustivo  avicultura_postura "/>
  </r>
  <r>
    <x v="11"/>
    <s v="A11893"/>
    <x v="8"/>
    <x v="10"/>
    <s v="cafe_frijol_arbustivo"/>
    <s v="ganaderia_carne"/>
    <s v="cacao  cafe_aguacate  cafe_frijol_arbustivo  ganaderia_carne "/>
  </r>
  <r>
    <x v="11"/>
    <s v="A11894"/>
    <x v="8"/>
    <x v="10"/>
    <s v="cafe_frijol_arbustivo"/>
    <s v="ganaderia_leche"/>
    <s v="cacao  cafe_aguacate  cafe_frijol_arbustivo  ganaderia_leche "/>
  </r>
  <r>
    <x v="11"/>
    <s v="A11895"/>
    <x v="8"/>
    <x v="10"/>
    <s v="cafe_frijol_arbustivo"/>
    <s v="piscicultura_tilapia"/>
    <s v="cacao  cafe_aguacate  cafe_frijol_arbustivo  piscicultura_tilapia "/>
  </r>
  <r>
    <x v="11"/>
    <s v="A11896"/>
    <x v="8"/>
    <x v="10"/>
    <s v="cafe_maiz"/>
    <s v="cafe_platano"/>
    <s v="cacao  cafe_aguacate  cafe_maiz  cafe_platano "/>
  </r>
  <r>
    <x v="11"/>
    <s v="A11897"/>
    <x v="8"/>
    <x v="10"/>
    <s v="cafe_maiz"/>
    <s v="caña_panelera"/>
    <s v="cacao  cafe_aguacate  cafe_maiz  caña_panelera "/>
  </r>
  <r>
    <x v="11"/>
    <s v="A11898"/>
    <x v="8"/>
    <x v="10"/>
    <s v="cafe_maiz"/>
    <s v="frijol_voluble"/>
    <s v="cacao  cafe_aguacate  cafe_maiz  frijol_voluble "/>
  </r>
  <r>
    <x v="11"/>
    <s v="A11899"/>
    <x v="8"/>
    <x v="10"/>
    <s v="cafe_maiz"/>
    <s v="avicultura_postura"/>
    <s v="cacao  cafe_aguacate  cafe_maiz  avicultura_postura "/>
  </r>
  <r>
    <x v="11"/>
    <s v="A11900"/>
    <x v="8"/>
    <x v="10"/>
    <s v="cafe_maiz"/>
    <s v="ganaderia_carne"/>
    <s v="cacao  cafe_aguacate  cafe_maiz  ganaderia_carne "/>
  </r>
  <r>
    <x v="11"/>
    <s v="A11901"/>
    <x v="8"/>
    <x v="10"/>
    <s v="cafe_maiz"/>
    <s v="ganaderia_leche"/>
    <s v="cacao  cafe_aguacate  cafe_maiz  ganaderia_leche "/>
  </r>
  <r>
    <x v="11"/>
    <s v="A11902"/>
    <x v="8"/>
    <x v="10"/>
    <s v="cafe_maiz"/>
    <s v="piscicultura_tilapia"/>
    <s v="cacao  cafe_aguacate  cafe_maiz  piscicultura_tilapia "/>
  </r>
  <r>
    <x v="11"/>
    <s v="A11903"/>
    <x v="8"/>
    <x v="10"/>
    <s v="cafe_platano"/>
    <s v="caña_panelera"/>
    <s v="cacao  cafe_aguacate  cafe_platano  caña_panelera "/>
  </r>
  <r>
    <x v="11"/>
    <s v="A11904"/>
    <x v="8"/>
    <x v="10"/>
    <s v="cafe_platano"/>
    <s v="frijol_voluble"/>
    <s v="cacao  cafe_aguacate  cafe_platano  frijol_voluble "/>
  </r>
  <r>
    <x v="11"/>
    <s v="A11905"/>
    <x v="8"/>
    <x v="10"/>
    <s v="cafe_platano"/>
    <s v="avicultura_postura"/>
    <s v="cacao  cafe_aguacate  cafe_platano  avicultura_postura "/>
  </r>
  <r>
    <x v="11"/>
    <s v="A11906"/>
    <x v="8"/>
    <x v="10"/>
    <s v="cafe_platano"/>
    <s v="ganaderia_carne"/>
    <s v="cacao  cafe_aguacate  cafe_platano  ganaderia_carne "/>
  </r>
  <r>
    <x v="11"/>
    <s v="A11907"/>
    <x v="8"/>
    <x v="10"/>
    <s v="cafe_platano"/>
    <s v="ganaderia_leche"/>
    <s v="cacao  cafe_aguacate  cafe_platano  ganaderia_leche "/>
  </r>
  <r>
    <x v="11"/>
    <s v="A11908"/>
    <x v="8"/>
    <x v="10"/>
    <s v="cafe_platano"/>
    <s v="piscicultura_tilapia"/>
    <s v="cacao  cafe_aguacate  cafe_platano  piscicultura_tilapia "/>
  </r>
  <r>
    <x v="11"/>
    <s v="A11909"/>
    <x v="8"/>
    <x v="10"/>
    <s v="caña_panelera"/>
    <s v="frijol_voluble"/>
    <s v="cacao  cafe_aguacate  caña_panelera  frijol_voluble "/>
  </r>
  <r>
    <x v="11"/>
    <s v="A11910"/>
    <x v="8"/>
    <x v="10"/>
    <s v="caña_panelera"/>
    <s v="avicultura_postura"/>
    <s v="cacao  cafe_aguacate  caña_panelera  avicultura_postura "/>
  </r>
  <r>
    <x v="11"/>
    <s v="A11911"/>
    <x v="8"/>
    <x v="10"/>
    <s v="caña_panelera"/>
    <s v="ganaderia_carne"/>
    <s v="cacao  cafe_aguacate  caña_panelera  ganaderia_carne "/>
  </r>
  <r>
    <x v="11"/>
    <s v="A11912"/>
    <x v="8"/>
    <x v="10"/>
    <s v="caña_panelera"/>
    <s v="ganaderia_leche"/>
    <s v="cacao  cafe_aguacate  caña_panelera  ganaderia_leche "/>
  </r>
  <r>
    <x v="11"/>
    <s v="A11913"/>
    <x v="8"/>
    <x v="10"/>
    <s v="caña_panelera"/>
    <s v="piscicultura_tilapia"/>
    <s v="cacao  cafe_aguacate  caña_panelera  piscicultura_tilapia "/>
  </r>
  <r>
    <x v="11"/>
    <s v="A11914"/>
    <x v="8"/>
    <x v="10"/>
    <s v="frijol_voluble"/>
    <s v="avicultura_postura"/>
    <s v="cacao  cafe_aguacate  frijol_voluble  avicultura_postura "/>
  </r>
  <r>
    <x v="11"/>
    <s v="A11915"/>
    <x v="8"/>
    <x v="10"/>
    <s v="frijol_voluble"/>
    <s v="ganaderia_carne"/>
    <s v="cacao  cafe_aguacate  frijol_voluble  ganaderia_carne "/>
  </r>
  <r>
    <x v="11"/>
    <s v="A11916"/>
    <x v="8"/>
    <x v="10"/>
    <s v="frijol_voluble"/>
    <s v="ganaderia_leche"/>
    <s v="cacao  cafe_aguacate  frijol_voluble  ganaderia_leche "/>
  </r>
  <r>
    <x v="11"/>
    <s v="A11917"/>
    <x v="8"/>
    <x v="10"/>
    <s v="frijol_voluble"/>
    <s v="piscicultura_tilapia"/>
    <s v="cacao  cafe_aguacate  frijol_voluble  piscicultura_tilapia "/>
  </r>
  <r>
    <x v="11"/>
    <s v="A11918"/>
    <x v="8"/>
    <x v="10"/>
    <s v="avicultura_postura"/>
    <s v="ganaderia_carne"/>
    <s v="cacao  cafe_aguacate  avicultura_postura  ganaderia_carne "/>
  </r>
  <r>
    <x v="11"/>
    <s v="A11919"/>
    <x v="8"/>
    <x v="10"/>
    <s v="avicultura_postura"/>
    <s v="ganaderia_leche"/>
    <s v="cacao  cafe_aguacate  avicultura_postura  ganaderia_leche "/>
  </r>
  <r>
    <x v="11"/>
    <s v="A11920"/>
    <x v="8"/>
    <x v="10"/>
    <s v="avicultura_postura"/>
    <s v="piscicultura_tilapia"/>
    <s v="cacao  cafe_aguacate  avicultura_postura  piscicultura_tilapia "/>
  </r>
  <r>
    <x v="11"/>
    <s v="A11921"/>
    <x v="8"/>
    <x v="10"/>
    <s v="ganaderia_carne"/>
    <s v="ganaderia_leche"/>
    <s v="cacao  cafe_aguacate  ganaderia_carne  ganaderia_leche "/>
  </r>
  <r>
    <x v="11"/>
    <s v="A11922"/>
    <x v="8"/>
    <x v="10"/>
    <s v="ganaderia_carne"/>
    <s v="piscicultura_tilapia"/>
    <s v="cacao  cafe_aguacate  ganaderia_carne  piscicultura_tilapia "/>
  </r>
  <r>
    <x v="11"/>
    <s v="A11923"/>
    <x v="8"/>
    <x v="10"/>
    <s v="ganaderia_leche"/>
    <s v="piscicultura_tilapia"/>
    <s v="cacao  cafe_aguacate  ganaderia_leche  piscicultura_tilapia "/>
  </r>
  <r>
    <x v="11"/>
    <s v="A11924"/>
    <x v="8"/>
    <x v="13"/>
    <s v="cafe_maiz"/>
    <s v="cafe_platano"/>
    <s v="cacao  cafe_frijol_arbustivo  cafe_maiz  cafe_platano "/>
  </r>
  <r>
    <x v="11"/>
    <s v="A11925"/>
    <x v="8"/>
    <x v="13"/>
    <s v="cafe_maiz"/>
    <s v="caña_panelera"/>
    <s v="cacao  cafe_frijol_arbustivo  cafe_maiz  caña_panelera "/>
  </r>
  <r>
    <x v="11"/>
    <s v="A11926"/>
    <x v="8"/>
    <x v="13"/>
    <s v="cafe_maiz"/>
    <s v="frijol_voluble"/>
    <s v="cacao  cafe_frijol_arbustivo  cafe_maiz  frijol_voluble "/>
  </r>
  <r>
    <x v="11"/>
    <s v="A11927"/>
    <x v="8"/>
    <x v="13"/>
    <s v="cafe_maiz"/>
    <s v="avicultura_postura"/>
    <s v="cacao  cafe_frijol_arbustivo  cafe_maiz  avicultura_postura "/>
  </r>
  <r>
    <x v="11"/>
    <s v="A11928"/>
    <x v="8"/>
    <x v="13"/>
    <s v="cafe_maiz"/>
    <s v="ganaderia_carne"/>
    <s v="cacao  cafe_frijol_arbustivo  cafe_maiz  ganaderia_carne "/>
  </r>
  <r>
    <x v="11"/>
    <s v="A11929"/>
    <x v="8"/>
    <x v="13"/>
    <s v="cafe_maiz"/>
    <s v="ganaderia_leche"/>
    <s v="cacao  cafe_frijol_arbustivo  cafe_maiz  ganaderia_leche "/>
  </r>
  <r>
    <x v="11"/>
    <s v="A11930"/>
    <x v="8"/>
    <x v="13"/>
    <s v="cafe_maiz"/>
    <s v="piscicultura_tilapia"/>
    <s v="cacao  cafe_frijol_arbustivo  cafe_maiz  piscicultura_tilapia "/>
  </r>
  <r>
    <x v="11"/>
    <s v="A11931"/>
    <x v="8"/>
    <x v="13"/>
    <s v="cafe_platano"/>
    <s v="caña_panelera"/>
    <s v="cacao  cafe_frijol_arbustivo  cafe_platano  caña_panelera "/>
  </r>
  <r>
    <x v="11"/>
    <s v="A11932"/>
    <x v="8"/>
    <x v="13"/>
    <s v="cafe_platano"/>
    <s v="frijol_voluble"/>
    <s v="cacao  cafe_frijol_arbustivo  cafe_platano  frijol_voluble "/>
  </r>
  <r>
    <x v="11"/>
    <s v="A11933"/>
    <x v="8"/>
    <x v="13"/>
    <s v="cafe_platano"/>
    <s v="avicultura_postura"/>
    <s v="cacao  cafe_frijol_arbustivo  cafe_platano  avicultura_postura "/>
  </r>
  <r>
    <x v="11"/>
    <s v="A11934"/>
    <x v="8"/>
    <x v="13"/>
    <s v="cafe_platano"/>
    <s v="ganaderia_carne"/>
    <s v="cacao  cafe_frijol_arbustivo  cafe_platano  ganaderia_carne "/>
  </r>
  <r>
    <x v="11"/>
    <s v="A11935"/>
    <x v="8"/>
    <x v="13"/>
    <s v="cafe_platano"/>
    <s v="ganaderia_leche"/>
    <s v="cacao  cafe_frijol_arbustivo  cafe_platano  ganaderia_leche "/>
  </r>
  <r>
    <x v="11"/>
    <s v="A11936"/>
    <x v="8"/>
    <x v="13"/>
    <s v="cafe_platano"/>
    <s v="piscicultura_tilapia"/>
    <s v="cacao  cafe_frijol_arbustivo  cafe_platano  piscicultura_tilapia "/>
  </r>
  <r>
    <x v="11"/>
    <s v="A11937"/>
    <x v="8"/>
    <x v="13"/>
    <s v="caña_panelera"/>
    <s v="frijol_voluble"/>
    <s v="cacao  cafe_frijol_arbustivo  caña_panelera  frijol_voluble "/>
  </r>
  <r>
    <x v="11"/>
    <s v="A11938"/>
    <x v="8"/>
    <x v="13"/>
    <s v="caña_panelera"/>
    <s v="avicultura_postura"/>
    <s v="cacao  cafe_frijol_arbustivo  caña_panelera  avicultura_postura "/>
  </r>
  <r>
    <x v="11"/>
    <s v="A11939"/>
    <x v="8"/>
    <x v="13"/>
    <s v="caña_panelera"/>
    <s v="ganaderia_carne"/>
    <s v="cacao  cafe_frijol_arbustivo  caña_panelera  ganaderia_carne "/>
  </r>
  <r>
    <x v="11"/>
    <s v="A11940"/>
    <x v="8"/>
    <x v="13"/>
    <s v="caña_panelera"/>
    <s v="ganaderia_leche"/>
    <s v="cacao  cafe_frijol_arbustivo  caña_panelera  ganaderia_leche "/>
  </r>
  <r>
    <x v="11"/>
    <s v="A11941"/>
    <x v="8"/>
    <x v="13"/>
    <s v="caña_panelera"/>
    <s v="piscicultura_tilapia"/>
    <s v="cacao  cafe_frijol_arbustivo  caña_panelera  piscicultura_tilapia "/>
  </r>
  <r>
    <x v="11"/>
    <s v="A11942"/>
    <x v="8"/>
    <x v="13"/>
    <s v="frijol_voluble"/>
    <s v="avicultura_postura"/>
    <s v="cacao  cafe_frijol_arbustivo  frijol_voluble  avicultura_postura "/>
  </r>
  <r>
    <x v="11"/>
    <s v="A11943"/>
    <x v="8"/>
    <x v="13"/>
    <s v="frijol_voluble"/>
    <s v="ganaderia_carne"/>
    <s v="cacao  cafe_frijol_arbustivo  frijol_voluble  ganaderia_carne "/>
  </r>
  <r>
    <x v="11"/>
    <s v="A11944"/>
    <x v="8"/>
    <x v="13"/>
    <s v="frijol_voluble"/>
    <s v="ganaderia_leche"/>
    <s v="cacao  cafe_frijol_arbustivo  frijol_voluble  ganaderia_leche "/>
  </r>
  <r>
    <x v="11"/>
    <s v="A11945"/>
    <x v="8"/>
    <x v="13"/>
    <s v="frijol_voluble"/>
    <s v="piscicultura_tilapia"/>
    <s v="cacao  cafe_frijol_arbustivo  frijol_voluble  piscicultura_tilapia "/>
  </r>
  <r>
    <x v="11"/>
    <s v="A11946"/>
    <x v="8"/>
    <x v="13"/>
    <s v="avicultura_postura"/>
    <s v="ganaderia_carne"/>
    <s v="cacao  cafe_frijol_arbustivo  avicultura_postura  ganaderia_carne "/>
  </r>
  <r>
    <x v="11"/>
    <s v="A11947"/>
    <x v="8"/>
    <x v="13"/>
    <s v="avicultura_postura"/>
    <s v="ganaderia_leche"/>
    <s v="cacao  cafe_frijol_arbustivo  avicultura_postura  ganaderia_leche "/>
  </r>
  <r>
    <x v="11"/>
    <s v="A11948"/>
    <x v="8"/>
    <x v="13"/>
    <s v="avicultura_postura"/>
    <s v="piscicultura_tilapia"/>
    <s v="cacao  cafe_frijol_arbustivo  avicultura_postura  piscicultura_tilapia "/>
  </r>
  <r>
    <x v="11"/>
    <s v="A11949"/>
    <x v="8"/>
    <x v="13"/>
    <s v="ganaderia_carne"/>
    <s v="ganaderia_leche"/>
    <s v="cacao  cafe_frijol_arbustivo  ganaderia_carne  ganaderia_leche "/>
  </r>
  <r>
    <x v="11"/>
    <s v="A11950"/>
    <x v="8"/>
    <x v="13"/>
    <s v="ganaderia_carne"/>
    <s v="piscicultura_tilapia"/>
    <s v="cacao  cafe_frijol_arbustivo  ganaderia_carne  piscicultura_tilapia "/>
  </r>
  <r>
    <x v="11"/>
    <s v="A11951"/>
    <x v="8"/>
    <x v="13"/>
    <s v="ganaderia_leche"/>
    <s v="piscicultura_tilapia"/>
    <s v="cacao  cafe_frijol_arbustivo  ganaderia_leche  piscicultura_tilapia "/>
  </r>
  <r>
    <x v="11"/>
    <s v="A11952"/>
    <x v="8"/>
    <x v="6"/>
    <s v="cafe_platano"/>
    <s v="caña_panelera"/>
    <s v="cacao  cafe_maiz  cafe_platano  caña_panelera "/>
  </r>
  <r>
    <x v="11"/>
    <s v="A11953"/>
    <x v="8"/>
    <x v="6"/>
    <s v="cafe_platano"/>
    <s v="frijol_voluble"/>
    <s v="cacao  cafe_maiz  cafe_platano  frijol_voluble "/>
  </r>
  <r>
    <x v="11"/>
    <s v="A11954"/>
    <x v="8"/>
    <x v="6"/>
    <s v="cafe_platano"/>
    <s v="avicultura_postura"/>
    <s v="cacao  cafe_maiz  cafe_platano  avicultura_postura "/>
  </r>
  <r>
    <x v="11"/>
    <s v="A11955"/>
    <x v="8"/>
    <x v="6"/>
    <s v="cafe_platano"/>
    <s v="ganaderia_carne"/>
    <s v="cacao  cafe_maiz  cafe_platano  ganaderia_carne "/>
  </r>
  <r>
    <x v="11"/>
    <s v="A11956"/>
    <x v="8"/>
    <x v="6"/>
    <s v="cafe_platano"/>
    <s v="ganaderia_leche"/>
    <s v="cacao  cafe_maiz  cafe_platano  ganaderia_leche "/>
  </r>
  <r>
    <x v="11"/>
    <s v="A11957"/>
    <x v="8"/>
    <x v="6"/>
    <s v="cafe_platano"/>
    <s v="piscicultura_tilapia"/>
    <s v="cacao  cafe_maiz  cafe_platano  piscicultura_tilapia "/>
  </r>
  <r>
    <x v="11"/>
    <s v="A11958"/>
    <x v="8"/>
    <x v="6"/>
    <s v="caña_panelera"/>
    <s v="frijol_voluble"/>
    <s v="cacao  cafe_maiz  caña_panelera  frijol_voluble "/>
  </r>
  <r>
    <x v="11"/>
    <s v="A11959"/>
    <x v="8"/>
    <x v="6"/>
    <s v="caña_panelera"/>
    <s v="avicultura_postura"/>
    <s v="cacao  cafe_maiz  caña_panelera  avicultura_postura "/>
  </r>
  <r>
    <x v="11"/>
    <s v="A11960"/>
    <x v="8"/>
    <x v="6"/>
    <s v="caña_panelera"/>
    <s v="ganaderia_carne"/>
    <s v="cacao  cafe_maiz  caña_panelera  ganaderia_carne "/>
  </r>
  <r>
    <x v="11"/>
    <s v="A11961"/>
    <x v="8"/>
    <x v="6"/>
    <s v="caña_panelera"/>
    <s v="ganaderia_leche"/>
    <s v="cacao  cafe_maiz  caña_panelera  ganaderia_leche "/>
  </r>
  <r>
    <x v="11"/>
    <s v="A11962"/>
    <x v="8"/>
    <x v="6"/>
    <s v="caña_panelera"/>
    <s v="piscicultura_tilapia"/>
    <s v="cacao  cafe_maiz  caña_panelera  piscicultura_tilapia "/>
  </r>
  <r>
    <x v="11"/>
    <s v="A11963"/>
    <x v="8"/>
    <x v="6"/>
    <s v="frijol_voluble"/>
    <s v="avicultura_postura"/>
    <s v="cacao  cafe_maiz  frijol_voluble  avicultura_postura "/>
  </r>
  <r>
    <x v="11"/>
    <s v="A11964"/>
    <x v="8"/>
    <x v="6"/>
    <s v="frijol_voluble"/>
    <s v="ganaderia_carne"/>
    <s v="cacao  cafe_maiz  frijol_voluble  ganaderia_carne "/>
  </r>
  <r>
    <x v="11"/>
    <s v="A11965"/>
    <x v="8"/>
    <x v="6"/>
    <s v="frijol_voluble"/>
    <s v="ganaderia_leche"/>
    <s v="cacao  cafe_maiz  frijol_voluble  ganaderia_leche "/>
  </r>
  <r>
    <x v="11"/>
    <s v="A11966"/>
    <x v="8"/>
    <x v="6"/>
    <s v="frijol_voluble"/>
    <s v="piscicultura_tilapia"/>
    <s v="cacao  cafe_maiz  frijol_voluble  piscicultura_tilapia "/>
  </r>
  <r>
    <x v="11"/>
    <s v="A11967"/>
    <x v="8"/>
    <x v="6"/>
    <s v="avicultura_postura"/>
    <s v="ganaderia_carne"/>
    <s v="cacao  cafe_maiz  avicultura_postura  ganaderia_carne "/>
  </r>
  <r>
    <x v="11"/>
    <s v="A11968"/>
    <x v="8"/>
    <x v="6"/>
    <s v="avicultura_postura"/>
    <s v="ganaderia_leche"/>
    <s v="cacao  cafe_maiz  avicultura_postura  ganaderia_leche "/>
  </r>
  <r>
    <x v="11"/>
    <s v="A11969"/>
    <x v="8"/>
    <x v="6"/>
    <s v="avicultura_postura"/>
    <s v="piscicultura_tilapia"/>
    <s v="cacao  cafe_maiz  avicultura_postura  piscicultura_tilapia "/>
  </r>
  <r>
    <x v="11"/>
    <s v="A11970"/>
    <x v="8"/>
    <x v="6"/>
    <s v="ganaderia_carne"/>
    <s v="ganaderia_leche"/>
    <s v="cacao  cafe_maiz  ganaderia_carne  ganaderia_leche "/>
  </r>
  <r>
    <x v="11"/>
    <s v="A11971"/>
    <x v="8"/>
    <x v="6"/>
    <s v="ganaderia_carne"/>
    <s v="piscicultura_tilapia"/>
    <s v="cacao  cafe_maiz  ganaderia_carne  piscicultura_tilapia "/>
  </r>
  <r>
    <x v="11"/>
    <s v="A11972"/>
    <x v="8"/>
    <x v="6"/>
    <s v="ganaderia_leche"/>
    <s v="piscicultura_tilapia"/>
    <s v="cacao  cafe_maiz  ganaderia_leche  piscicultura_tilapia "/>
  </r>
  <r>
    <x v="11"/>
    <s v="A11973"/>
    <x v="8"/>
    <x v="2"/>
    <s v="caña_panelera"/>
    <s v="frijol_voluble"/>
    <s v="cacao  cafe_platano  caña_panelera  frijol_voluble "/>
  </r>
  <r>
    <x v="11"/>
    <s v="A11974"/>
    <x v="8"/>
    <x v="2"/>
    <s v="caña_panelera"/>
    <s v="avicultura_postura"/>
    <s v="cacao  cafe_platano  caña_panelera  avicultura_postura "/>
  </r>
  <r>
    <x v="11"/>
    <s v="A11975"/>
    <x v="8"/>
    <x v="2"/>
    <s v="caña_panelera"/>
    <s v="ganaderia_carne"/>
    <s v="cacao  cafe_platano  caña_panelera  ganaderia_carne "/>
  </r>
  <r>
    <x v="11"/>
    <s v="A11976"/>
    <x v="8"/>
    <x v="2"/>
    <s v="caña_panelera"/>
    <s v="ganaderia_leche"/>
    <s v="cacao  cafe_platano  caña_panelera  ganaderia_leche "/>
  </r>
  <r>
    <x v="11"/>
    <s v="A11977"/>
    <x v="8"/>
    <x v="2"/>
    <s v="caña_panelera"/>
    <s v="piscicultura_tilapia"/>
    <s v="cacao  cafe_platano  caña_panelera  piscicultura_tilapia "/>
  </r>
  <r>
    <x v="11"/>
    <s v="A11978"/>
    <x v="8"/>
    <x v="2"/>
    <s v="frijol_voluble"/>
    <s v="avicultura_postura"/>
    <s v="cacao  cafe_platano  frijol_voluble  avicultura_postura "/>
  </r>
  <r>
    <x v="11"/>
    <s v="A11979"/>
    <x v="8"/>
    <x v="2"/>
    <s v="frijol_voluble"/>
    <s v="ganaderia_carne"/>
    <s v="cacao  cafe_platano  frijol_voluble  ganaderia_carne "/>
  </r>
  <r>
    <x v="11"/>
    <s v="A11980"/>
    <x v="8"/>
    <x v="2"/>
    <s v="frijol_voluble"/>
    <s v="ganaderia_leche"/>
    <s v="cacao  cafe_platano  frijol_voluble  ganaderia_leche "/>
  </r>
  <r>
    <x v="11"/>
    <s v="A11981"/>
    <x v="8"/>
    <x v="2"/>
    <s v="frijol_voluble"/>
    <s v="piscicultura_tilapia"/>
    <s v="cacao  cafe_platano  frijol_voluble  piscicultura_tilapia "/>
  </r>
  <r>
    <x v="11"/>
    <s v="A11982"/>
    <x v="8"/>
    <x v="2"/>
    <s v="avicultura_postura"/>
    <s v="ganaderia_carne"/>
    <s v="cacao  cafe_platano  avicultura_postura  ganaderia_carne "/>
  </r>
  <r>
    <x v="11"/>
    <s v="A11983"/>
    <x v="8"/>
    <x v="2"/>
    <s v="avicultura_postura"/>
    <s v="ganaderia_leche"/>
    <s v="cacao  cafe_platano  avicultura_postura  ganaderia_leche "/>
  </r>
  <r>
    <x v="11"/>
    <s v="A11984"/>
    <x v="8"/>
    <x v="2"/>
    <s v="avicultura_postura"/>
    <s v="piscicultura_tilapia"/>
    <s v="cacao  cafe_platano  avicultura_postura  piscicultura_tilapia "/>
  </r>
  <r>
    <x v="11"/>
    <s v="A11985"/>
    <x v="8"/>
    <x v="2"/>
    <s v="ganaderia_carne"/>
    <s v="ganaderia_leche"/>
    <s v="cacao  cafe_platano  ganaderia_carne  ganaderia_leche "/>
  </r>
  <r>
    <x v="11"/>
    <s v="A11986"/>
    <x v="8"/>
    <x v="2"/>
    <s v="ganaderia_carne"/>
    <s v="piscicultura_tilapia"/>
    <s v="cacao  cafe_platano  ganaderia_carne  piscicultura_tilapia "/>
  </r>
  <r>
    <x v="11"/>
    <s v="A11987"/>
    <x v="8"/>
    <x v="2"/>
    <s v="ganaderia_leche"/>
    <s v="piscicultura_tilapia"/>
    <s v="cacao  cafe_platano  ganaderia_leche  piscicultura_tilapia "/>
  </r>
  <r>
    <x v="11"/>
    <s v="A11988"/>
    <x v="8"/>
    <x v="3"/>
    <s v="frijol_voluble"/>
    <s v="avicultura_postura"/>
    <s v="cacao  caña_panelera  frijol_voluble  avicultura_postura "/>
  </r>
  <r>
    <x v="11"/>
    <s v="A11989"/>
    <x v="8"/>
    <x v="3"/>
    <s v="frijol_voluble"/>
    <s v="ganaderia_carne"/>
    <s v="cacao  caña_panelera  frijol_voluble  ganaderia_carne "/>
  </r>
  <r>
    <x v="11"/>
    <s v="A11990"/>
    <x v="8"/>
    <x v="3"/>
    <s v="frijol_voluble"/>
    <s v="ganaderia_leche"/>
    <s v="cacao  caña_panelera  frijol_voluble  ganaderia_leche "/>
  </r>
  <r>
    <x v="11"/>
    <s v="A11991"/>
    <x v="8"/>
    <x v="3"/>
    <s v="frijol_voluble"/>
    <s v="piscicultura_tilapia"/>
    <s v="cacao  caña_panelera  frijol_voluble  piscicultura_tilapia "/>
  </r>
  <r>
    <x v="11"/>
    <s v="A11992"/>
    <x v="8"/>
    <x v="3"/>
    <s v="avicultura_postura"/>
    <s v="ganaderia_carne"/>
    <s v="cacao  caña_panelera  avicultura_postura  ganaderia_carne "/>
  </r>
  <r>
    <x v="11"/>
    <s v="A11993"/>
    <x v="8"/>
    <x v="3"/>
    <s v="avicultura_postura"/>
    <s v="ganaderia_leche"/>
    <s v="cacao  caña_panelera  avicultura_postura  ganaderia_leche "/>
  </r>
  <r>
    <x v="11"/>
    <s v="A11994"/>
    <x v="8"/>
    <x v="3"/>
    <s v="avicultura_postura"/>
    <s v="piscicultura_tilapia"/>
    <s v="cacao  caña_panelera  avicultura_postura  piscicultura_tilapia "/>
  </r>
  <r>
    <x v="11"/>
    <s v="A11995"/>
    <x v="8"/>
    <x v="3"/>
    <s v="ganaderia_carne"/>
    <s v="ganaderia_leche"/>
    <s v="cacao  caña_panelera  ganaderia_carne  ganaderia_leche "/>
  </r>
  <r>
    <x v="11"/>
    <s v="A11996"/>
    <x v="8"/>
    <x v="3"/>
    <s v="ganaderia_carne"/>
    <s v="piscicultura_tilapia"/>
    <s v="cacao  caña_panelera  ganaderia_carne  piscicultura_tilapia "/>
  </r>
  <r>
    <x v="11"/>
    <s v="A11997"/>
    <x v="8"/>
    <x v="3"/>
    <s v="ganaderia_leche"/>
    <s v="piscicultura_tilapia"/>
    <s v="cacao  caña_panelera  ganaderia_leche  piscicultura_tilapia "/>
  </r>
  <r>
    <x v="11"/>
    <s v="A11998"/>
    <x v="8"/>
    <x v="14"/>
    <s v="avicultura_postura"/>
    <s v="ganaderia_carne"/>
    <s v="cacao  frijol_voluble  avicultura_postura  ganaderia_carne "/>
  </r>
  <r>
    <x v="11"/>
    <s v="A11999"/>
    <x v="8"/>
    <x v="14"/>
    <s v="avicultura_postura"/>
    <s v="ganaderia_leche"/>
    <s v="cacao  frijol_voluble  avicultura_postura  ganaderia_leche "/>
  </r>
  <r>
    <x v="11"/>
    <s v="A12000"/>
    <x v="8"/>
    <x v="14"/>
    <s v="avicultura_postura"/>
    <s v="piscicultura_tilapia"/>
    <s v="cacao  frijol_voluble  avicultura_postura  piscicultura_tilapia "/>
  </r>
  <r>
    <x v="11"/>
    <s v="A12001"/>
    <x v="8"/>
    <x v="14"/>
    <s v="ganaderia_carne"/>
    <s v="ganaderia_leche"/>
    <s v="cacao  frijol_voluble  ganaderia_carne  ganaderia_leche "/>
  </r>
  <r>
    <x v="11"/>
    <s v="A12002"/>
    <x v="8"/>
    <x v="14"/>
    <s v="ganaderia_carne"/>
    <s v="piscicultura_tilapia"/>
    <s v="cacao  frijol_voluble  ganaderia_carne  piscicultura_tilapia "/>
  </r>
  <r>
    <x v="11"/>
    <s v="A12003"/>
    <x v="8"/>
    <x v="14"/>
    <s v="ganaderia_leche"/>
    <s v="piscicultura_tilapia"/>
    <s v="cacao  frijol_voluble  ganaderia_leche  piscicultura_tilapia "/>
  </r>
  <r>
    <x v="11"/>
    <s v="A12004"/>
    <x v="8"/>
    <x v="4"/>
    <s v="ganaderia_carne"/>
    <s v="ganaderia_leche"/>
    <s v="cacao  avicultura_postura  ganaderia_carne  ganaderia_leche "/>
  </r>
  <r>
    <x v="11"/>
    <s v="A12005"/>
    <x v="8"/>
    <x v="4"/>
    <s v="ganaderia_carne"/>
    <s v="piscicultura_tilapia"/>
    <s v="cacao  avicultura_postura  ganaderia_carne  piscicultura_tilapia "/>
  </r>
  <r>
    <x v="11"/>
    <s v="A12006"/>
    <x v="8"/>
    <x v="4"/>
    <s v="ganaderia_leche"/>
    <s v="piscicultura_tilapia"/>
    <s v="cacao  avicultura_postura  ganaderia_leche  piscicultura_tilapia "/>
  </r>
  <r>
    <x v="11"/>
    <s v="A12007"/>
    <x v="8"/>
    <x v="5"/>
    <s v="ganaderia_leche"/>
    <s v="piscicultura_tilapia"/>
    <s v="cacao  ganaderia_carne  ganaderia_leche  piscicultura_tilapia "/>
  </r>
  <r>
    <x v="11"/>
    <s v="A12008"/>
    <x v="9"/>
    <x v="8"/>
    <s v="cafe_aguacate"/>
    <s v="cafe_frijol_arbustivo"/>
    <s v="cacao_sombrio  café  cafe_aguacate  cafe_frijol_arbustivo "/>
  </r>
  <r>
    <x v="11"/>
    <s v="A12009"/>
    <x v="9"/>
    <x v="8"/>
    <s v="cafe_aguacate"/>
    <s v="cafe_maiz"/>
    <s v="cacao_sombrio  café  cafe_aguacate  cafe_maiz "/>
  </r>
  <r>
    <x v="11"/>
    <s v="A12010"/>
    <x v="9"/>
    <x v="8"/>
    <s v="cafe_aguacate"/>
    <s v="cafe_platano"/>
    <s v="cacao_sombrio  café  cafe_aguacate  cafe_platano "/>
  </r>
  <r>
    <x v="11"/>
    <s v="A12011"/>
    <x v="9"/>
    <x v="8"/>
    <s v="cafe_aguacate"/>
    <s v="caña_panelera"/>
    <s v="cacao_sombrio  café  cafe_aguacate  caña_panelera "/>
  </r>
  <r>
    <x v="11"/>
    <s v="A12012"/>
    <x v="9"/>
    <x v="8"/>
    <s v="cafe_aguacate"/>
    <s v="frijol_voluble"/>
    <s v="cacao_sombrio  café  cafe_aguacate  frijol_voluble "/>
  </r>
  <r>
    <x v="11"/>
    <s v="A12013"/>
    <x v="9"/>
    <x v="8"/>
    <s v="cafe_aguacate"/>
    <s v="avicultura_postura"/>
    <s v="cacao_sombrio  café  cafe_aguacate  avicultura_postura "/>
  </r>
  <r>
    <x v="11"/>
    <s v="A12014"/>
    <x v="9"/>
    <x v="8"/>
    <s v="cafe_aguacate"/>
    <s v="ganaderia_carne"/>
    <s v="cacao_sombrio  café  cafe_aguacate  ganaderia_carne "/>
  </r>
  <r>
    <x v="11"/>
    <s v="A12015"/>
    <x v="9"/>
    <x v="8"/>
    <s v="cafe_aguacate"/>
    <s v="ganaderia_leche"/>
    <s v="cacao_sombrio  café  cafe_aguacate  ganaderia_leche "/>
  </r>
  <r>
    <x v="11"/>
    <s v="A12016"/>
    <x v="9"/>
    <x v="8"/>
    <s v="cafe_aguacate"/>
    <s v="piscicultura_tilapia"/>
    <s v="cacao_sombrio  café  cafe_aguacate  piscicultura_tilapia "/>
  </r>
  <r>
    <x v="11"/>
    <s v="A12017"/>
    <x v="9"/>
    <x v="8"/>
    <s v="cafe_frijol_arbustivo"/>
    <s v="cafe_maiz"/>
    <s v="cacao_sombrio  café  cafe_frijol_arbustivo  cafe_maiz "/>
  </r>
  <r>
    <x v="11"/>
    <s v="A12018"/>
    <x v="9"/>
    <x v="8"/>
    <s v="cafe_frijol_arbustivo"/>
    <s v="cafe_platano"/>
    <s v="cacao_sombrio  café  cafe_frijol_arbustivo  cafe_platano "/>
  </r>
  <r>
    <x v="11"/>
    <s v="A12019"/>
    <x v="9"/>
    <x v="8"/>
    <s v="cafe_frijol_arbustivo"/>
    <s v="caña_panelera"/>
    <s v="cacao_sombrio  café  cafe_frijol_arbustivo  caña_panelera "/>
  </r>
  <r>
    <x v="11"/>
    <s v="A12020"/>
    <x v="9"/>
    <x v="8"/>
    <s v="cafe_frijol_arbustivo"/>
    <s v="frijol_voluble"/>
    <s v="cacao_sombrio  café  cafe_frijol_arbustivo  frijol_voluble "/>
  </r>
  <r>
    <x v="11"/>
    <s v="A12021"/>
    <x v="9"/>
    <x v="8"/>
    <s v="cafe_frijol_arbustivo"/>
    <s v="avicultura_postura"/>
    <s v="cacao_sombrio  café  cafe_frijol_arbustivo  avicultura_postura "/>
  </r>
  <r>
    <x v="11"/>
    <s v="A12022"/>
    <x v="9"/>
    <x v="8"/>
    <s v="cafe_frijol_arbustivo"/>
    <s v="ganaderia_carne"/>
    <s v="cacao_sombrio  café  cafe_frijol_arbustivo  ganaderia_carne "/>
  </r>
  <r>
    <x v="11"/>
    <s v="A12023"/>
    <x v="9"/>
    <x v="8"/>
    <s v="cafe_frijol_arbustivo"/>
    <s v="ganaderia_leche"/>
    <s v="cacao_sombrio  café  cafe_frijol_arbustivo  ganaderia_leche "/>
  </r>
  <r>
    <x v="11"/>
    <s v="A12024"/>
    <x v="9"/>
    <x v="8"/>
    <s v="cafe_frijol_arbustivo"/>
    <s v="piscicultura_tilapia"/>
    <s v="cacao_sombrio  café  cafe_frijol_arbustivo  piscicultura_tilapia "/>
  </r>
  <r>
    <x v="11"/>
    <s v="A12025"/>
    <x v="9"/>
    <x v="8"/>
    <s v="cafe_maiz"/>
    <s v="cafe_platano"/>
    <s v="cacao_sombrio  café  cafe_maiz  cafe_platano "/>
  </r>
  <r>
    <x v="11"/>
    <s v="A12026"/>
    <x v="9"/>
    <x v="8"/>
    <s v="cafe_maiz"/>
    <s v="caña_panelera"/>
    <s v="cacao_sombrio  café  cafe_maiz  caña_panelera "/>
  </r>
  <r>
    <x v="11"/>
    <s v="A12027"/>
    <x v="9"/>
    <x v="8"/>
    <s v="cafe_maiz"/>
    <s v="frijol_voluble"/>
    <s v="cacao_sombrio  café  cafe_maiz  frijol_voluble "/>
  </r>
  <r>
    <x v="11"/>
    <s v="A12028"/>
    <x v="9"/>
    <x v="8"/>
    <s v="cafe_maiz"/>
    <s v="avicultura_postura"/>
    <s v="cacao_sombrio  café  cafe_maiz  avicultura_postura "/>
  </r>
  <r>
    <x v="11"/>
    <s v="A12029"/>
    <x v="9"/>
    <x v="8"/>
    <s v="cafe_maiz"/>
    <s v="ganaderia_carne"/>
    <s v="cacao_sombrio  café  cafe_maiz  ganaderia_carne "/>
  </r>
  <r>
    <x v="11"/>
    <s v="A12030"/>
    <x v="9"/>
    <x v="8"/>
    <s v="cafe_maiz"/>
    <s v="ganaderia_leche"/>
    <s v="cacao_sombrio  café  cafe_maiz  ganaderia_leche "/>
  </r>
  <r>
    <x v="11"/>
    <s v="A12031"/>
    <x v="9"/>
    <x v="8"/>
    <s v="cafe_maiz"/>
    <s v="piscicultura_tilapia"/>
    <s v="cacao_sombrio  café  cafe_maiz  piscicultura_tilapia "/>
  </r>
  <r>
    <x v="11"/>
    <s v="A12032"/>
    <x v="9"/>
    <x v="8"/>
    <s v="cafe_platano"/>
    <s v="caña_panelera"/>
    <s v="cacao_sombrio  café  cafe_platano  caña_panelera "/>
  </r>
  <r>
    <x v="11"/>
    <s v="A12033"/>
    <x v="9"/>
    <x v="8"/>
    <s v="cafe_platano"/>
    <s v="frijol_voluble"/>
    <s v="cacao_sombrio  café  cafe_platano  frijol_voluble "/>
  </r>
  <r>
    <x v="11"/>
    <s v="A12034"/>
    <x v="9"/>
    <x v="8"/>
    <s v="cafe_platano"/>
    <s v="avicultura_postura"/>
    <s v="cacao_sombrio  café  cafe_platano  avicultura_postura "/>
  </r>
  <r>
    <x v="11"/>
    <s v="A12035"/>
    <x v="9"/>
    <x v="8"/>
    <s v="cafe_platano"/>
    <s v="ganaderia_carne"/>
    <s v="cacao_sombrio  café  cafe_platano  ganaderia_carne "/>
  </r>
  <r>
    <x v="11"/>
    <s v="A12036"/>
    <x v="9"/>
    <x v="8"/>
    <s v="cafe_platano"/>
    <s v="ganaderia_leche"/>
    <s v="cacao_sombrio  café  cafe_platano  ganaderia_leche "/>
  </r>
  <r>
    <x v="11"/>
    <s v="A12037"/>
    <x v="9"/>
    <x v="8"/>
    <s v="cafe_platano"/>
    <s v="piscicultura_tilapia"/>
    <s v="cacao_sombrio  café  cafe_platano  piscicultura_tilapia "/>
  </r>
  <r>
    <x v="11"/>
    <s v="A12038"/>
    <x v="9"/>
    <x v="8"/>
    <s v="caña_panelera"/>
    <s v="frijol_voluble"/>
    <s v="cacao_sombrio  café  caña_panelera  frijol_voluble "/>
  </r>
  <r>
    <x v="11"/>
    <s v="A12039"/>
    <x v="9"/>
    <x v="8"/>
    <s v="caña_panelera"/>
    <s v="avicultura_postura"/>
    <s v="cacao_sombrio  café  caña_panelera  avicultura_postura "/>
  </r>
  <r>
    <x v="11"/>
    <s v="A12040"/>
    <x v="9"/>
    <x v="8"/>
    <s v="caña_panelera"/>
    <s v="ganaderia_carne"/>
    <s v="cacao_sombrio  café  caña_panelera  ganaderia_carne "/>
  </r>
  <r>
    <x v="11"/>
    <s v="A12041"/>
    <x v="9"/>
    <x v="8"/>
    <s v="caña_panelera"/>
    <s v="ganaderia_leche"/>
    <s v="cacao_sombrio  café  caña_panelera  ganaderia_leche "/>
  </r>
  <r>
    <x v="11"/>
    <s v="A12042"/>
    <x v="9"/>
    <x v="8"/>
    <s v="caña_panelera"/>
    <s v="piscicultura_tilapia"/>
    <s v="cacao_sombrio  café  caña_panelera  piscicultura_tilapia "/>
  </r>
  <r>
    <x v="11"/>
    <s v="A12043"/>
    <x v="9"/>
    <x v="8"/>
    <s v="frijol_voluble"/>
    <s v="avicultura_postura"/>
    <s v="cacao_sombrio  café  frijol_voluble  avicultura_postura "/>
  </r>
  <r>
    <x v="11"/>
    <s v="A12044"/>
    <x v="9"/>
    <x v="8"/>
    <s v="frijol_voluble"/>
    <s v="ganaderia_carne"/>
    <s v="cacao_sombrio  café  frijol_voluble  ganaderia_carne "/>
  </r>
  <r>
    <x v="11"/>
    <s v="A12045"/>
    <x v="9"/>
    <x v="8"/>
    <s v="frijol_voluble"/>
    <s v="ganaderia_leche"/>
    <s v="cacao_sombrio  café  frijol_voluble  ganaderia_leche "/>
  </r>
  <r>
    <x v="11"/>
    <s v="A12046"/>
    <x v="9"/>
    <x v="8"/>
    <s v="frijol_voluble"/>
    <s v="piscicultura_tilapia"/>
    <s v="cacao_sombrio  café  frijol_voluble  piscicultura_tilapia "/>
  </r>
  <r>
    <x v="11"/>
    <s v="A12047"/>
    <x v="9"/>
    <x v="8"/>
    <s v="avicultura_postura"/>
    <s v="ganaderia_carne"/>
    <s v="cacao_sombrio  café  avicultura_postura  ganaderia_carne "/>
  </r>
  <r>
    <x v="11"/>
    <s v="A12048"/>
    <x v="9"/>
    <x v="8"/>
    <s v="avicultura_postura"/>
    <s v="ganaderia_leche"/>
    <s v="cacao_sombrio  café  avicultura_postura  ganaderia_leche "/>
  </r>
  <r>
    <x v="11"/>
    <s v="A12049"/>
    <x v="9"/>
    <x v="8"/>
    <s v="avicultura_postura"/>
    <s v="piscicultura_tilapia"/>
    <s v="cacao_sombrio  café  avicultura_postura  piscicultura_tilapia "/>
  </r>
  <r>
    <x v="11"/>
    <s v="A12050"/>
    <x v="9"/>
    <x v="8"/>
    <s v="ganaderia_carne"/>
    <s v="ganaderia_leche"/>
    <s v="cacao_sombrio  café  ganaderia_carne  ganaderia_leche "/>
  </r>
  <r>
    <x v="11"/>
    <s v="A12051"/>
    <x v="9"/>
    <x v="8"/>
    <s v="ganaderia_carne"/>
    <s v="piscicultura_tilapia"/>
    <s v="cacao_sombrio  café  ganaderia_carne  piscicultura_tilapia "/>
  </r>
  <r>
    <x v="11"/>
    <s v="A12052"/>
    <x v="9"/>
    <x v="8"/>
    <s v="ganaderia_leche"/>
    <s v="piscicultura_tilapia"/>
    <s v="cacao_sombrio  café  ganaderia_leche  piscicultura_tilapia "/>
  </r>
  <r>
    <x v="11"/>
    <s v="A12053"/>
    <x v="9"/>
    <x v="10"/>
    <s v="cafe_frijol_arbustivo"/>
    <s v="cafe_maiz"/>
    <s v="cacao_sombrio  cafe_aguacate  cafe_frijol_arbustivo  cafe_maiz "/>
  </r>
  <r>
    <x v="11"/>
    <s v="A12054"/>
    <x v="9"/>
    <x v="10"/>
    <s v="cafe_frijol_arbustivo"/>
    <s v="cafe_platano"/>
    <s v="cacao_sombrio  cafe_aguacate  cafe_frijol_arbustivo  cafe_platano "/>
  </r>
  <r>
    <x v="11"/>
    <s v="A12055"/>
    <x v="9"/>
    <x v="10"/>
    <s v="cafe_frijol_arbustivo"/>
    <s v="caña_panelera"/>
    <s v="cacao_sombrio  cafe_aguacate  cafe_frijol_arbustivo  caña_panelera "/>
  </r>
  <r>
    <x v="11"/>
    <s v="A12056"/>
    <x v="9"/>
    <x v="10"/>
    <s v="cafe_frijol_arbustivo"/>
    <s v="frijol_voluble"/>
    <s v="cacao_sombrio  cafe_aguacate  cafe_frijol_arbustivo  frijol_voluble "/>
  </r>
  <r>
    <x v="11"/>
    <s v="A12057"/>
    <x v="9"/>
    <x v="10"/>
    <s v="cafe_frijol_arbustivo"/>
    <s v="avicultura_postura"/>
    <s v="cacao_sombrio  cafe_aguacate  cafe_frijol_arbustivo  avicultura_postura "/>
  </r>
  <r>
    <x v="11"/>
    <s v="A12058"/>
    <x v="9"/>
    <x v="10"/>
    <s v="cafe_frijol_arbustivo"/>
    <s v="ganaderia_carne"/>
    <s v="cacao_sombrio  cafe_aguacate  cafe_frijol_arbustivo  ganaderia_carne "/>
  </r>
  <r>
    <x v="11"/>
    <s v="A12059"/>
    <x v="9"/>
    <x v="10"/>
    <s v="cafe_frijol_arbustivo"/>
    <s v="ganaderia_leche"/>
    <s v="cacao_sombrio  cafe_aguacate  cafe_frijol_arbustivo  ganaderia_leche "/>
  </r>
  <r>
    <x v="11"/>
    <s v="A12060"/>
    <x v="9"/>
    <x v="10"/>
    <s v="cafe_frijol_arbustivo"/>
    <s v="piscicultura_tilapia"/>
    <s v="cacao_sombrio  cafe_aguacate  cafe_frijol_arbustivo  piscicultura_tilapia "/>
  </r>
  <r>
    <x v="11"/>
    <s v="A12061"/>
    <x v="9"/>
    <x v="10"/>
    <s v="cafe_maiz"/>
    <s v="cafe_platano"/>
    <s v="cacao_sombrio  cafe_aguacate  cafe_maiz  cafe_platano "/>
  </r>
  <r>
    <x v="11"/>
    <s v="A12062"/>
    <x v="9"/>
    <x v="10"/>
    <s v="cafe_maiz"/>
    <s v="caña_panelera"/>
    <s v="cacao_sombrio  cafe_aguacate  cafe_maiz  caña_panelera "/>
  </r>
  <r>
    <x v="11"/>
    <s v="A12063"/>
    <x v="9"/>
    <x v="10"/>
    <s v="cafe_maiz"/>
    <s v="frijol_voluble"/>
    <s v="cacao_sombrio  cafe_aguacate  cafe_maiz  frijol_voluble "/>
  </r>
  <r>
    <x v="11"/>
    <s v="A12064"/>
    <x v="9"/>
    <x v="10"/>
    <s v="cafe_maiz"/>
    <s v="avicultura_postura"/>
    <s v="cacao_sombrio  cafe_aguacate  cafe_maiz  avicultura_postura "/>
  </r>
  <r>
    <x v="11"/>
    <s v="A12065"/>
    <x v="9"/>
    <x v="10"/>
    <s v="cafe_maiz"/>
    <s v="ganaderia_carne"/>
    <s v="cacao_sombrio  cafe_aguacate  cafe_maiz  ganaderia_carne "/>
  </r>
  <r>
    <x v="11"/>
    <s v="A12066"/>
    <x v="9"/>
    <x v="10"/>
    <s v="cafe_maiz"/>
    <s v="ganaderia_leche"/>
    <s v="cacao_sombrio  cafe_aguacate  cafe_maiz  ganaderia_leche "/>
  </r>
  <r>
    <x v="11"/>
    <s v="A12067"/>
    <x v="9"/>
    <x v="10"/>
    <s v="cafe_maiz"/>
    <s v="piscicultura_tilapia"/>
    <s v="cacao_sombrio  cafe_aguacate  cafe_maiz  piscicultura_tilapia "/>
  </r>
  <r>
    <x v="11"/>
    <s v="A12068"/>
    <x v="9"/>
    <x v="10"/>
    <s v="cafe_platano"/>
    <s v="caña_panelera"/>
    <s v="cacao_sombrio  cafe_aguacate  cafe_platano  caña_panelera "/>
  </r>
  <r>
    <x v="11"/>
    <s v="A12069"/>
    <x v="9"/>
    <x v="10"/>
    <s v="cafe_platano"/>
    <s v="frijol_voluble"/>
    <s v="cacao_sombrio  cafe_aguacate  cafe_platano  frijol_voluble "/>
  </r>
  <r>
    <x v="11"/>
    <s v="A12070"/>
    <x v="9"/>
    <x v="10"/>
    <s v="cafe_platano"/>
    <s v="avicultura_postura"/>
    <s v="cacao_sombrio  cafe_aguacate  cafe_platano  avicultura_postura "/>
  </r>
  <r>
    <x v="11"/>
    <s v="A12071"/>
    <x v="9"/>
    <x v="10"/>
    <s v="cafe_platano"/>
    <s v="ganaderia_carne"/>
    <s v="cacao_sombrio  cafe_aguacate  cafe_platano  ganaderia_carne "/>
  </r>
  <r>
    <x v="11"/>
    <s v="A12072"/>
    <x v="9"/>
    <x v="10"/>
    <s v="cafe_platano"/>
    <s v="ganaderia_leche"/>
    <s v="cacao_sombrio  cafe_aguacate  cafe_platano  ganaderia_leche "/>
  </r>
  <r>
    <x v="11"/>
    <s v="A12073"/>
    <x v="9"/>
    <x v="10"/>
    <s v="cafe_platano"/>
    <s v="piscicultura_tilapia"/>
    <s v="cacao_sombrio  cafe_aguacate  cafe_platano  piscicultura_tilapia "/>
  </r>
  <r>
    <x v="11"/>
    <s v="A12074"/>
    <x v="9"/>
    <x v="10"/>
    <s v="caña_panelera"/>
    <s v="frijol_voluble"/>
    <s v="cacao_sombrio  cafe_aguacate  caña_panelera  frijol_voluble "/>
  </r>
  <r>
    <x v="11"/>
    <s v="A12075"/>
    <x v="9"/>
    <x v="10"/>
    <s v="caña_panelera"/>
    <s v="avicultura_postura"/>
    <s v="cacao_sombrio  cafe_aguacate  caña_panelera  avicultura_postura "/>
  </r>
  <r>
    <x v="11"/>
    <s v="A12076"/>
    <x v="9"/>
    <x v="10"/>
    <s v="caña_panelera"/>
    <s v="ganaderia_carne"/>
    <s v="cacao_sombrio  cafe_aguacate  caña_panelera  ganaderia_carne "/>
  </r>
  <r>
    <x v="11"/>
    <s v="A12077"/>
    <x v="9"/>
    <x v="10"/>
    <s v="caña_panelera"/>
    <s v="ganaderia_leche"/>
    <s v="cacao_sombrio  cafe_aguacate  caña_panelera  ganaderia_leche "/>
  </r>
  <r>
    <x v="11"/>
    <s v="A12078"/>
    <x v="9"/>
    <x v="10"/>
    <s v="caña_panelera"/>
    <s v="piscicultura_tilapia"/>
    <s v="cacao_sombrio  cafe_aguacate  caña_panelera  piscicultura_tilapia "/>
  </r>
  <r>
    <x v="11"/>
    <s v="A12079"/>
    <x v="9"/>
    <x v="10"/>
    <s v="frijol_voluble"/>
    <s v="avicultura_postura"/>
    <s v="cacao_sombrio  cafe_aguacate  frijol_voluble  avicultura_postura "/>
  </r>
  <r>
    <x v="11"/>
    <s v="A12080"/>
    <x v="9"/>
    <x v="10"/>
    <s v="frijol_voluble"/>
    <s v="ganaderia_carne"/>
    <s v="cacao_sombrio  cafe_aguacate  frijol_voluble  ganaderia_carne "/>
  </r>
  <r>
    <x v="11"/>
    <s v="A12081"/>
    <x v="9"/>
    <x v="10"/>
    <s v="frijol_voluble"/>
    <s v="ganaderia_leche"/>
    <s v="cacao_sombrio  cafe_aguacate  frijol_voluble  ganaderia_leche "/>
  </r>
  <r>
    <x v="11"/>
    <s v="A12082"/>
    <x v="9"/>
    <x v="10"/>
    <s v="frijol_voluble"/>
    <s v="piscicultura_tilapia"/>
    <s v="cacao_sombrio  cafe_aguacate  frijol_voluble  piscicultura_tilapia "/>
  </r>
  <r>
    <x v="11"/>
    <s v="A12083"/>
    <x v="9"/>
    <x v="10"/>
    <s v="avicultura_postura"/>
    <s v="ganaderia_carne"/>
    <s v="cacao_sombrio  cafe_aguacate  avicultura_postura  ganaderia_carne "/>
  </r>
  <r>
    <x v="11"/>
    <s v="A12084"/>
    <x v="9"/>
    <x v="10"/>
    <s v="avicultura_postura"/>
    <s v="ganaderia_leche"/>
    <s v="cacao_sombrio  cafe_aguacate  avicultura_postura  ganaderia_leche "/>
  </r>
  <r>
    <x v="11"/>
    <s v="A12085"/>
    <x v="9"/>
    <x v="10"/>
    <s v="avicultura_postura"/>
    <s v="piscicultura_tilapia"/>
    <s v="cacao_sombrio  cafe_aguacate  avicultura_postura  piscicultura_tilapia "/>
  </r>
  <r>
    <x v="11"/>
    <s v="A12086"/>
    <x v="9"/>
    <x v="10"/>
    <s v="ganaderia_carne"/>
    <s v="ganaderia_leche"/>
    <s v="cacao_sombrio  cafe_aguacate  ganaderia_carne  ganaderia_leche "/>
  </r>
  <r>
    <x v="11"/>
    <s v="A12087"/>
    <x v="9"/>
    <x v="10"/>
    <s v="ganaderia_carne"/>
    <s v="piscicultura_tilapia"/>
    <s v="cacao_sombrio  cafe_aguacate  ganaderia_carne  piscicultura_tilapia "/>
  </r>
  <r>
    <x v="11"/>
    <s v="A12088"/>
    <x v="9"/>
    <x v="10"/>
    <s v="ganaderia_leche"/>
    <s v="piscicultura_tilapia"/>
    <s v="cacao_sombrio  cafe_aguacate  ganaderia_leche  piscicultura_tilapia "/>
  </r>
  <r>
    <x v="11"/>
    <s v="A12089"/>
    <x v="9"/>
    <x v="13"/>
    <s v="cafe_maiz"/>
    <s v="cafe_platano"/>
    <s v="cacao_sombrio  cafe_frijol_arbustivo  cafe_maiz  cafe_platano "/>
  </r>
  <r>
    <x v="11"/>
    <s v="A12090"/>
    <x v="9"/>
    <x v="13"/>
    <s v="cafe_maiz"/>
    <s v="caña_panelera"/>
    <s v="cacao_sombrio  cafe_frijol_arbustivo  cafe_maiz  caña_panelera "/>
  </r>
  <r>
    <x v="11"/>
    <s v="A12091"/>
    <x v="9"/>
    <x v="13"/>
    <s v="cafe_maiz"/>
    <s v="frijol_voluble"/>
    <s v="cacao_sombrio  cafe_frijol_arbustivo  cafe_maiz  frijol_voluble "/>
  </r>
  <r>
    <x v="11"/>
    <s v="A12092"/>
    <x v="9"/>
    <x v="13"/>
    <s v="cafe_maiz"/>
    <s v="avicultura_postura"/>
    <s v="cacao_sombrio  cafe_frijol_arbustivo  cafe_maiz  avicultura_postura "/>
  </r>
  <r>
    <x v="11"/>
    <s v="A12093"/>
    <x v="9"/>
    <x v="13"/>
    <s v="cafe_maiz"/>
    <s v="ganaderia_carne"/>
    <s v="cacao_sombrio  cafe_frijol_arbustivo  cafe_maiz  ganaderia_carne "/>
  </r>
  <r>
    <x v="11"/>
    <s v="A12094"/>
    <x v="9"/>
    <x v="13"/>
    <s v="cafe_maiz"/>
    <s v="ganaderia_leche"/>
    <s v="cacao_sombrio  cafe_frijol_arbustivo  cafe_maiz  ganaderia_leche "/>
  </r>
  <r>
    <x v="11"/>
    <s v="A12095"/>
    <x v="9"/>
    <x v="13"/>
    <s v="cafe_maiz"/>
    <s v="piscicultura_tilapia"/>
    <s v="cacao_sombrio  cafe_frijol_arbustivo  cafe_maiz  piscicultura_tilapia "/>
  </r>
  <r>
    <x v="11"/>
    <s v="A12096"/>
    <x v="9"/>
    <x v="13"/>
    <s v="cafe_platano"/>
    <s v="caña_panelera"/>
    <s v="cacao_sombrio  cafe_frijol_arbustivo  cafe_platano  caña_panelera "/>
  </r>
  <r>
    <x v="11"/>
    <s v="A12097"/>
    <x v="9"/>
    <x v="13"/>
    <s v="cafe_platano"/>
    <s v="frijol_voluble"/>
    <s v="cacao_sombrio  cafe_frijol_arbustivo  cafe_platano  frijol_voluble "/>
  </r>
  <r>
    <x v="11"/>
    <s v="A12098"/>
    <x v="9"/>
    <x v="13"/>
    <s v="cafe_platano"/>
    <s v="avicultura_postura"/>
    <s v="cacao_sombrio  cafe_frijol_arbustivo  cafe_platano  avicultura_postura "/>
  </r>
  <r>
    <x v="11"/>
    <s v="A12099"/>
    <x v="9"/>
    <x v="13"/>
    <s v="cafe_platano"/>
    <s v="ganaderia_carne"/>
    <s v="cacao_sombrio  cafe_frijol_arbustivo  cafe_platano  ganaderia_carne "/>
  </r>
  <r>
    <x v="11"/>
    <s v="A12100"/>
    <x v="9"/>
    <x v="13"/>
    <s v="cafe_platano"/>
    <s v="ganaderia_leche"/>
    <s v="cacao_sombrio  cafe_frijol_arbustivo  cafe_platano  ganaderia_leche "/>
  </r>
  <r>
    <x v="11"/>
    <s v="A12101"/>
    <x v="9"/>
    <x v="13"/>
    <s v="cafe_platano"/>
    <s v="piscicultura_tilapia"/>
    <s v="cacao_sombrio  cafe_frijol_arbustivo  cafe_platano  piscicultura_tilapia "/>
  </r>
  <r>
    <x v="11"/>
    <s v="A12102"/>
    <x v="9"/>
    <x v="13"/>
    <s v="caña_panelera"/>
    <s v="frijol_voluble"/>
    <s v="cacao_sombrio  cafe_frijol_arbustivo  caña_panelera  frijol_voluble "/>
  </r>
  <r>
    <x v="11"/>
    <s v="A12103"/>
    <x v="9"/>
    <x v="13"/>
    <s v="caña_panelera"/>
    <s v="avicultura_postura"/>
    <s v="cacao_sombrio  cafe_frijol_arbustivo  caña_panelera  avicultura_postura "/>
  </r>
  <r>
    <x v="11"/>
    <s v="A12104"/>
    <x v="9"/>
    <x v="13"/>
    <s v="caña_panelera"/>
    <s v="ganaderia_carne"/>
    <s v="cacao_sombrio  cafe_frijol_arbustivo  caña_panelera  ganaderia_carne "/>
  </r>
  <r>
    <x v="11"/>
    <s v="A12105"/>
    <x v="9"/>
    <x v="13"/>
    <s v="caña_panelera"/>
    <s v="ganaderia_leche"/>
    <s v="cacao_sombrio  cafe_frijol_arbustivo  caña_panelera  ganaderia_leche "/>
  </r>
  <r>
    <x v="11"/>
    <s v="A12106"/>
    <x v="9"/>
    <x v="13"/>
    <s v="caña_panelera"/>
    <s v="piscicultura_tilapia"/>
    <s v="cacao_sombrio  cafe_frijol_arbustivo  caña_panelera  piscicultura_tilapia "/>
  </r>
  <r>
    <x v="11"/>
    <s v="A12107"/>
    <x v="9"/>
    <x v="13"/>
    <s v="frijol_voluble"/>
    <s v="avicultura_postura"/>
    <s v="cacao_sombrio  cafe_frijol_arbustivo  frijol_voluble  avicultura_postura "/>
  </r>
  <r>
    <x v="11"/>
    <s v="A12108"/>
    <x v="9"/>
    <x v="13"/>
    <s v="frijol_voluble"/>
    <s v="ganaderia_carne"/>
    <s v="cacao_sombrio  cafe_frijol_arbustivo  frijol_voluble  ganaderia_carne "/>
  </r>
  <r>
    <x v="11"/>
    <s v="A12109"/>
    <x v="9"/>
    <x v="13"/>
    <s v="frijol_voluble"/>
    <s v="ganaderia_leche"/>
    <s v="cacao_sombrio  cafe_frijol_arbustivo  frijol_voluble  ganaderia_leche "/>
  </r>
  <r>
    <x v="11"/>
    <s v="A12110"/>
    <x v="9"/>
    <x v="13"/>
    <s v="frijol_voluble"/>
    <s v="piscicultura_tilapia"/>
    <s v="cacao_sombrio  cafe_frijol_arbustivo  frijol_voluble  piscicultura_tilapia "/>
  </r>
  <r>
    <x v="11"/>
    <s v="A12111"/>
    <x v="9"/>
    <x v="13"/>
    <s v="avicultura_postura"/>
    <s v="ganaderia_carne"/>
    <s v="cacao_sombrio  cafe_frijol_arbustivo  avicultura_postura  ganaderia_carne "/>
  </r>
  <r>
    <x v="11"/>
    <s v="A12112"/>
    <x v="9"/>
    <x v="13"/>
    <s v="avicultura_postura"/>
    <s v="ganaderia_leche"/>
    <s v="cacao_sombrio  cafe_frijol_arbustivo  avicultura_postura  ganaderia_leche "/>
  </r>
  <r>
    <x v="11"/>
    <s v="A12113"/>
    <x v="9"/>
    <x v="13"/>
    <s v="avicultura_postura"/>
    <s v="piscicultura_tilapia"/>
    <s v="cacao_sombrio  cafe_frijol_arbustivo  avicultura_postura  piscicultura_tilapia "/>
  </r>
  <r>
    <x v="11"/>
    <s v="A12114"/>
    <x v="9"/>
    <x v="13"/>
    <s v="ganaderia_carne"/>
    <s v="ganaderia_leche"/>
    <s v="cacao_sombrio  cafe_frijol_arbustivo  ganaderia_carne  ganaderia_leche "/>
  </r>
  <r>
    <x v="11"/>
    <s v="A12115"/>
    <x v="9"/>
    <x v="13"/>
    <s v="ganaderia_carne"/>
    <s v="piscicultura_tilapia"/>
    <s v="cacao_sombrio  cafe_frijol_arbustivo  ganaderia_carne  piscicultura_tilapia "/>
  </r>
  <r>
    <x v="11"/>
    <s v="A12116"/>
    <x v="9"/>
    <x v="13"/>
    <s v="ganaderia_leche"/>
    <s v="piscicultura_tilapia"/>
    <s v="cacao_sombrio  cafe_frijol_arbustivo  ganaderia_leche  piscicultura_tilapia "/>
  </r>
  <r>
    <x v="11"/>
    <s v="A12117"/>
    <x v="9"/>
    <x v="6"/>
    <s v="cafe_platano"/>
    <s v="caña_panelera"/>
    <s v="cacao_sombrio  cafe_maiz  cafe_platano  caña_panelera "/>
  </r>
  <r>
    <x v="11"/>
    <s v="A12118"/>
    <x v="9"/>
    <x v="6"/>
    <s v="cafe_platano"/>
    <s v="frijol_voluble"/>
    <s v="cacao_sombrio  cafe_maiz  cafe_platano  frijol_voluble "/>
  </r>
  <r>
    <x v="11"/>
    <s v="A12119"/>
    <x v="9"/>
    <x v="6"/>
    <s v="cafe_platano"/>
    <s v="avicultura_postura"/>
    <s v="cacao_sombrio  cafe_maiz  cafe_platano  avicultura_postura "/>
  </r>
  <r>
    <x v="11"/>
    <s v="A12120"/>
    <x v="9"/>
    <x v="6"/>
    <s v="cafe_platano"/>
    <s v="ganaderia_carne"/>
    <s v="cacao_sombrio  cafe_maiz  cafe_platano  ganaderia_carne "/>
  </r>
  <r>
    <x v="11"/>
    <s v="A12121"/>
    <x v="9"/>
    <x v="6"/>
    <s v="cafe_platano"/>
    <s v="ganaderia_leche"/>
    <s v="cacao_sombrio  cafe_maiz  cafe_platano  ganaderia_leche "/>
  </r>
  <r>
    <x v="11"/>
    <s v="A12122"/>
    <x v="9"/>
    <x v="6"/>
    <s v="cafe_platano"/>
    <s v="piscicultura_tilapia"/>
    <s v="cacao_sombrio  cafe_maiz  cafe_platano  piscicultura_tilapia "/>
  </r>
  <r>
    <x v="11"/>
    <s v="A12123"/>
    <x v="9"/>
    <x v="6"/>
    <s v="caña_panelera"/>
    <s v="frijol_voluble"/>
    <s v="cacao_sombrio  cafe_maiz  caña_panelera  frijol_voluble "/>
  </r>
  <r>
    <x v="11"/>
    <s v="A12124"/>
    <x v="9"/>
    <x v="6"/>
    <s v="caña_panelera"/>
    <s v="avicultura_postura"/>
    <s v="cacao_sombrio  cafe_maiz  caña_panelera  avicultura_postura "/>
  </r>
  <r>
    <x v="11"/>
    <s v="A12125"/>
    <x v="9"/>
    <x v="6"/>
    <s v="caña_panelera"/>
    <s v="ganaderia_carne"/>
    <s v="cacao_sombrio  cafe_maiz  caña_panelera  ganaderia_carne "/>
  </r>
  <r>
    <x v="11"/>
    <s v="A12126"/>
    <x v="9"/>
    <x v="6"/>
    <s v="caña_panelera"/>
    <s v="ganaderia_leche"/>
    <s v="cacao_sombrio  cafe_maiz  caña_panelera  ganaderia_leche "/>
  </r>
  <r>
    <x v="11"/>
    <s v="A12127"/>
    <x v="9"/>
    <x v="6"/>
    <s v="caña_panelera"/>
    <s v="piscicultura_tilapia"/>
    <s v="cacao_sombrio  cafe_maiz  caña_panelera  piscicultura_tilapia "/>
  </r>
  <r>
    <x v="11"/>
    <s v="A12128"/>
    <x v="9"/>
    <x v="6"/>
    <s v="frijol_voluble"/>
    <s v="avicultura_postura"/>
    <s v="cacao_sombrio  cafe_maiz  frijol_voluble  avicultura_postura "/>
  </r>
  <r>
    <x v="11"/>
    <s v="A12129"/>
    <x v="9"/>
    <x v="6"/>
    <s v="frijol_voluble"/>
    <s v="ganaderia_carne"/>
    <s v="cacao_sombrio  cafe_maiz  frijol_voluble  ganaderia_carne "/>
  </r>
  <r>
    <x v="11"/>
    <s v="A12130"/>
    <x v="9"/>
    <x v="6"/>
    <s v="frijol_voluble"/>
    <s v="ganaderia_leche"/>
    <s v="cacao_sombrio  cafe_maiz  frijol_voluble  ganaderia_leche "/>
  </r>
  <r>
    <x v="11"/>
    <s v="A12131"/>
    <x v="9"/>
    <x v="6"/>
    <s v="frijol_voluble"/>
    <s v="piscicultura_tilapia"/>
    <s v="cacao_sombrio  cafe_maiz  frijol_voluble  piscicultura_tilapia "/>
  </r>
  <r>
    <x v="11"/>
    <s v="A12132"/>
    <x v="9"/>
    <x v="6"/>
    <s v="avicultura_postura"/>
    <s v="ganaderia_carne"/>
    <s v="cacao_sombrio  cafe_maiz  avicultura_postura  ganaderia_carne "/>
  </r>
  <r>
    <x v="11"/>
    <s v="A12133"/>
    <x v="9"/>
    <x v="6"/>
    <s v="avicultura_postura"/>
    <s v="ganaderia_leche"/>
    <s v="cacao_sombrio  cafe_maiz  avicultura_postura  ganaderia_leche "/>
  </r>
  <r>
    <x v="11"/>
    <s v="A12134"/>
    <x v="9"/>
    <x v="6"/>
    <s v="avicultura_postura"/>
    <s v="piscicultura_tilapia"/>
    <s v="cacao_sombrio  cafe_maiz  avicultura_postura  piscicultura_tilapia "/>
  </r>
  <r>
    <x v="11"/>
    <s v="A12135"/>
    <x v="9"/>
    <x v="6"/>
    <s v="ganaderia_carne"/>
    <s v="ganaderia_leche"/>
    <s v="cacao_sombrio  cafe_maiz  ganaderia_carne  ganaderia_leche "/>
  </r>
  <r>
    <x v="11"/>
    <s v="A12136"/>
    <x v="9"/>
    <x v="6"/>
    <s v="ganaderia_carne"/>
    <s v="piscicultura_tilapia"/>
    <s v="cacao_sombrio  cafe_maiz  ganaderia_carne  piscicultura_tilapia "/>
  </r>
  <r>
    <x v="11"/>
    <s v="A12137"/>
    <x v="9"/>
    <x v="6"/>
    <s v="ganaderia_leche"/>
    <s v="piscicultura_tilapia"/>
    <s v="cacao_sombrio  cafe_maiz  ganaderia_leche  piscicultura_tilapia "/>
  </r>
  <r>
    <x v="11"/>
    <s v="A12138"/>
    <x v="9"/>
    <x v="2"/>
    <s v="caña_panelera"/>
    <s v="frijol_voluble"/>
    <s v="cacao_sombrio  cafe_platano  caña_panelera  frijol_voluble "/>
  </r>
  <r>
    <x v="11"/>
    <s v="A12139"/>
    <x v="9"/>
    <x v="2"/>
    <s v="caña_panelera"/>
    <s v="avicultura_postura"/>
    <s v="cacao_sombrio  cafe_platano  caña_panelera  avicultura_postura "/>
  </r>
  <r>
    <x v="11"/>
    <s v="A12140"/>
    <x v="9"/>
    <x v="2"/>
    <s v="caña_panelera"/>
    <s v="ganaderia_carne"/>
    <s v="cacao_sombrio  cafe_platano  caña_panelera  ganaderia_carne "/>
  </r>
  <r>
    <x v="11"/>
    <s v="A12141"/>
    <x v="9"/>
    <x v="2"/>
    <s v="caña_panelera"/>
    <s v="ganaderia_leche"/>
    <s v="cacao_sombrio  cafe_platano  caña_panelera  ganaderia_leche "/>
  </r>
  <r>
    <x v="11"/>
    <s v="A12142"/>
    <x v="9"/>
    <x v="2"/>
    <s v="caña_panelera"/>
    <s v="piscicultura_tilapia"/>
    <s v="cacao_sombrio  cafe_platano  caña_panelera  piscicultura_tilapia "/>
  </r>
  <r>
    <x v="11"/>
    <s v="A12143"/>
    <x v="9"/>
    <x v="2"/>
    <s v="frijol_voluble"/>
    <s v="avicultura_postura"/>
    <s v="cacao_sombrio  cafe_platano  frijol_voluble  avicultura_postura "/>
  </r>
  <r>
    <x v="11"/>
    <s v="A12144"/>
    <x v="9"/>
    <x v="2"/>
    <s v="frijol_voluble"/>
    <s v="ganaderia_carne"/>
    <s v="cacao_sombrio  cafe_platano  frijol_voluble  ganaderia_carne "/>
  </r>
  <r>
    <x v="11"/>
    <s v="A12145"/>
    <x v="9"/>
    <x v="2"/>
    <s v="frijol_voluble"/>
    <s v="ganaderia_leche"/>
    <s v="cacao_sombrio  cafe_platano  frijol_voluble  ganaderia_leche "/>
  </r>
  <r>
    <x v="11"/>
    <s v="A12146"/>
    <x v="9"/>
    <x v="2"/>
    <s v="frijol_voluble"/>
    <s v="piscicultura_tilapia"/>
    <s v="cacao_sombrio  cafe_platano  frijol_voluble  piscicultura_tilapia "/>
  </r>
  <r>
    <x v="11"/>
    <s v="A12147"/>
    <x v="9"/>
    <x v="2"/>
    <s v="avicultura_postura"/>
    <s v="ganaderia_carne"/>
    <s v="cacao_sombrio  cafe_platano  avicultura_postura  ganaderia_carne "/>
  </r>
  <r>
    <x v="11"/>
    <s v="A12148"/>
    <x v="9"/>
    <x v="2"/>
    <s v="avicultura_postura"/>
    <s v="ganaderia_leche"/>
    <s v="cacao_sombrio  cafe_platano  avicultura_postura  ganaderia_leche "/>
  </r>
  <r>
    <x v="11"/>
    <s v="A12149"/>
    <x v="9"/>
    <x v="2"/>
    <s v="avicultura_postura"/>
    <s v="piscicultura_tilapia"/>
    <s v="cacao_sombrio  cafe_platano  avicultura_postura  piscicultura_tilapia "/>
  </r>
  <r>
    <x v="11"/>
    <s v="A12150"/>
    <x v="9"/>
    <x v="2"/>
    <s v="ganaderia_carne"/>
    <s v="ganaderia_leche"/>
    <s v="cacao_sombrio  cafe_platano  ganaderia_carne  ganaderia_leche "/>
  </r>
  <r>
    <x v="11"/>
    <s v="A12151"/>
    <x v="9"/>
    <x v="2"/>
    <s v="ganaderia_carne"/>
    <s v="piscicultura_tilapia"/>
    <s v="cacao_sombrio  cafe_platano  ganaderia_carne  piscicultura_tilapia "/>
  </r>
  <r>
    <x v="11"/>
    <s v="A12152"/>
    <x v="9"/>
    <x v="2"/>
    <s v="ganaderia_leche"/>
    <s v="piscicultura_tilapia"/>
    <s v="cacao_sombrio  cafe_platano  ganaderia_leche  piscicultura_tilapia "/>
  </r>
  <r>
    <x v="11"/>
    <s v="A12153"/>
    <x v="9"/>
    <x v="3"/>
    <s v="frijol_voluble"/>
    <s v="avicultura_postura"/>
    <s v="cacao_sombrio  caña_panelera  frijol_voluble  avicultura_postura "/>
  </r>
  <r>
    <x v="11"/>
    <s v="A12154"/>
    <x v="9"/>
    <x v="3"/>
    <s v="frijol_voluble"/>
    <s v="ganaderia_carne"/>
    <s v="cacao_sombrio  caña_panelera  frijol_voluble  ganaderia_carne "/>
  </r>
  <r>
    <x v="11"/>
    <s v="A12155"/>
    <x v="9"/>
    <x v="3"/>
    <s v="frijol_voluble"/>
    <s v="ganaderia_leche"/>
    <s v="cacao_sombrio  caña_panelera  frijol_voluble  ganaderia_leche "/>
  </r>
  <r>
    <x v="11"/>
    <s v="A12156"/>
    <x v="9"/>
    <x v="3"/>
    <s v="frijol_voluble"/>
    <s v="piscicultura_tilapia"/>
    <s v="cacao_sombrio  caña_panelera  frijol_voluble  piscicultura_tilapia "/>
  </r>
  <r>
    <x v="11"/>
    <s v="A12157"/>
    <x v="9"/>
    <x v="3"/>
    <s v="avicultura_postura"/>
    <s v="ganaderia_carne"/>
    <s v="cacao_sombrio  caña_panelera  avicultura_postura  ganaderia_carne "/>
  </r>
  <r>
    <x v="11"/>
    <s v="A12158"/>
    <x v="9"/>
    <x v="3"/>
    <s v="avicultura_postura"/>
    <s v="ganaderia_leche"/>
    <s v="cacao_sombrio  caña_panelera  avicultura_postura  ganaderia_leche "/>
  </r>
  <r>
    <x v="11"/>
    <s v="A12159"/>
    <x v="9"/>
    <x v="3"/>
    <s v="avicultura_postura"/>
    <s v="piscicultura_tilapia"/>
    <s v="cacao_sombrio  caña_panelera  avicultura_postura  piscicultura_tilapia "/>
  </r>
  <r>
    <x v="11"/>
    <s v="A12160"/>
    <x v="9"/>
    <x v="3"/>
    <s v="ganaderia_carne"/>
    <s v="ganaderia_leche"/>
    <s v="cacao_sombrio  caña_panelera  ganaderia_carne  ganaderia_leche "/>
  </r>
  <r>
    <x v="11"/>
    <s v="A12161"/>
    <x v="9"/>
    <x v="3"/>
    <s v="ganaderia_carne"/>
    <s v="piscicultura_tilapia"/>
    <s v="cacao_sombrio  caña_panelera  ganaderia_carne  piscicultura_tilapia "/>
  </r>
  <r>
    <x v="11"/>
    <s v="A12162"/>
    <x v="9"/>
    <x v="3"/>
    <s v="ganaderia_leche"/>
    <s v="piscicultura_tilapia"/>
    <s v="cacao_sombrio  caña_panelera  ganaderia_leche  piscicultura_tilapia "/>
  </r>
  <r>
    <x v="11"/>
    <s v="A12163"/>
    <x v="9"/>
    <x v="14"/>
    <s v="avicultura_postura"/>
    <s v="ganaderia_carne"/>
    <s v="cacao_sombrio  frijol_voluble  avicultura_postura  ganaderia_carne "/>
  </r>
  <r>
    <x v="11"/>
    <s v="A12164"/>
    <x v="9"/>
    <x v="14"/>
    <s v="avicultura_postura"/>
    <s v="ganaderia_leche"/>
    <s v="cacao_sombrio  frijol_voluble  avicultura_postura  ganaderia_leche "/>
  </r>
  <r>
    <x v="11"/>
    <s v="A12165"/>
    <x v="9"/>
    <x v="14"/>
    <s v="avicultura_postura"/>
    <s v="piscicultura_tilapia"/>
    <s v="cacao_sombrio  frijol_voluble  avicultura_postura  piscicultura_tilapia "/>
  </r>
  <r>
    <x v="11"/>
    <s v="A12166"/>
    <x v="9"/>
    <x v="14"/>
    <s v="ganaderia_carne"/>
    <s v="ganaderia_leche"/>
    <s v="cacao_sombrio  frijol_voluble  ganaderia_carne  ganaderia_leche "/>
  </r>
  <r>
    <x v="11"/>
    <s v="A12167"/>
    <x v="9"/>
    <x v="14"/>
    <s v="ganaderia_carne"/>
    <s v="piscicultura_tilapia"/>
    <s v="cacao_sombrio  frijol_voluble  ganaderia_carne  piscicultura_tilapia "/>
  </r>
  <r>
    <x v="11"/>
    <s v="A12168"/>
    <x v="9"/>
    <x v="14"/>
    <s v="ganaderia_leche"/>
    <s v="piscicultura_tilapia"/>
    <s v="cacao_sombrio  frijol_voluble  ganaderia_leche  piscicultura_tilapia "/>
  </r>
  <r>
    <x v="11"/>
    <s v="A12169"/>
    <x v="9"/>
    <x v="4"/>
    <s v="ganaderia_carne"/>
    <s v="ganaderia_leche"/>
    <s v="cacao_sombrio  avicultura_postura  ganaderia_carne  ganaderia_leche "/>
  </r>
  <r>
    <x v="11"/>
    <s v="A12170"/>
    <x v="9"/>
    <x v="4"/>
    <s v="ganaderia_carne"/>
    <s v="piscicultura_tilapia"/>
    <s v="cacao_sombrio  avicultura_postura  ganaderia_carne  piscicultura_tilapia "/>
  </r>
  <r>
    <x v="11"/>
    <s v="A12171"/>
    <x v="9"/>
    <x v="4"/>
    <s v="ganaderia_leche"/>
    <s v="piscicultura_tilapia"/>
    <s v="cacao_sombrio  avicultura_postura  ganaderia_leche  piscicultura_tilapia "/>
  </r>
  <r>
    <x v="11"/>
    <s v="A12172"/>
    <x v="9"/>
    <x v="5"/>
    <s v="ganaderia_leche"/>
    <s v="piscicultura_tilapia"/>
    <s v="cacao_sombrio  ganaderia_carne  ganaderia_leche  piscicultura_tilapia "/>
  </r>
  <r>
    <x v="11"/>
    <s v="A12173"/>
    <x v="2"/>
    <x v="10"/>
    <s v="cafe_frijol_arbustivo"/>
    <s v="cafe_maiz"/>
    <s v="café  cafe_aguacate  cafe_frijol_arbustivo  cafe_maiz "/>
  </r>
  <r>
    <x v="11"/>
    <s v="A12174"/>
    <x v="2"/>
    <x v="10"/>
    <s v="cafe_frijol_arbustivo"/>
    <s v="cafe_platano"/>
    <s v="café  cafe_aguacate  cafe_frijol_arbustivo  cafe_platano "/>
  </r>
  <r>
    <x v="11"/>
    <s v="A12175"/>
    <x v="2"/>
    <x v="10"/>
    <s v="cafe_frijol_arbustivo"/>
    <s v="caña_panelera"/>
    <s v="café  cafe_aguacate  cafe_frijol_arbustivo  caña_panelera "/>
  </r>
  <r>
    <x v="11"/>
    <s v="A12176"/>
    <x v="2"/>
    <x v="10"/>
    <s v="cafe_frijol_arbustivo"/>
    <s v="frijol_voluble"/>
    <s v="café  cafe_aguacate  cafe_frijol_arbustivo  frijol_voluble "/>
  </r>
  <r>
    <x v="11"/>
    <s v="A12177"/>
    <x v="2"/>
    <x v="10"/>
    <s v="cafe_frijol_arbustivo"/>
    <s v="avicultura_postura"/>
    <s v="café  cafe_aguacate  cafe_frijol_arbustivo  avicultura_postura "/>
  </r>
  <r>
    <x v="11"/>
    <s v="A12178"/>
    <x v="2"/>
    <x v="10"/>
    <s v="cafe_frijol_arbustivo"/>
    <s v="ganaderia_carne"/>
    <s v="café  cafe_aguacate  cafe_frijol_arbustivo  ganaderia_carne "/>
  </r>
  <r>
    <x v="11"/>
    <s v="A12179"/>
    <x v="2"/>
    <x v="10"/>
    <s v="cafe_frijol_arbustivo"/>
    <s v="ganaderia_leche"/>
    <s v="café  cafe_aguacate  cafe_frijol_arbustivo  ganaderia_leche "/>
  </r>
  <r>
    <x v="11"/>
    <s v="A12180"/>
    <x v="2"/>
    <x v="10"/>
    <s v="cafe_frijol_arbustivo"/>
    <s v="piscicultura_tilapia"/>
    <s v="café  cafe_aguacate  cafe_frijol_arbustivo  piscicultura_tilapia "/>
  </r>
  <r>
    <x v="11"/>
    <s v="A12181"/>
    <x v="2"/>
    <x v="10"/>
    <s v="cafe_maiz"/>
    <s v="cafe_platano"/>
    <s v="café  cafe_aguacate  cafe_maiz  cafe_platano "/>
  </r>
  <r>
    <x v="11"/>
    <s v="A12182"/>
    <x v="2"/>
    <x v="10"/>
    <s v="cafe_maiz"/>
    <s v="caña_panelera"/>
    <s v="café  cafe_aguacate  cafe_maiz  caña_panelera "/>
  </r>
  <r>
    <x v="11"/>
    <s v="A12183"/>
    <x v="2"/>
    <x v="10"/>
    <s v="cafe_maiz"/>
    <s v="frijol_voluble"/>
    <s v="café  cafe_aguacate  cafe_maiz  frijol_voluble "/>
  </r>
  <r>
    <x v="11"/>
    <s v="A12184"/>
    <x v="2"/>
    <x v="10"/>
    <s v="cafe_maiz"/>
    <s v="avicultura_postura"/>
    <s v="café  cafe_aguacate  cafe_maiz  avicultura_postura "/>
  </r>
  <r>
    <x v="11"/>
    <s v="A12185"/>
    <x v="2"/>
    <x v="10"/>
    <s v="cafe_maiz"/>
    <s v="ganaderia_carne"/>
    <s v="café  cafe_aguacate  cafe_maiz  ganaderia_carne "/>
  </r>
  <r>
    <x v="11"/>
    <s v="A12186"/>
    <x v="2"/>
    <x v="10"/>
    <s v="cafe_maiz"/>
    <s v="ganaderia_leche"/>
    <s v="café  cafe_aguacate  cafe_maiz  ganaderia_leche "/>
  </r>
  <r>
    <x v="11"/>
    <s v="A12187"/>
    <x v="2"/>
    <x v="10"/>
    <s v="cafe_maiz"/>
    <s v="piscicultura_tilapia"/>
    <s v="café  cafe_aguacate  cafe_maiz  piscicultura_tilapia "/>
  </r>
  <r>
    <x v="11"/>
    <s v="A12188"/>
    <x v="2"/>
    <x v="10"/>
    <s v="cafe_platano"/>
    <s v="caña_panelera"/>
    <s v="café  cafe_aguacate  cafe_platano  caña_panelera "/>
  </r>
  <r>
    <x v="11"/>
    <s v="A12189"/>
    <x v="2"/>
    <x v="10"/>
    <s v="cafe_platano"/>
    <s v="frijol_voluble"/>
    <s v="café  cafe_aguacate  cafe_platano  frijol_voluble "/>
  </r>
  <r>
    <x v="11"/>
    <s v="A12190"/>
    <x v="2"/>
    <x v="10"/>
    <s v="cafe_platano"/>
    <s v="avicultura_postura"/>
    <s v="café  cafe_aguacate  cafe_platano  avicultura_postura "/>
  </r>
  <r>
    <x v="11"/>
    <s v="A12191"/>
    <x v="2"/>
    <x v="10"/>
    <s v="cafe_platano"/>
    <s v="ganaderia_carne"/>
    <s v="café  cafe_aguacate  cafe_platano  ganaderia_carne "/>
  </r>
  <r>
    <x v="11"/>
    <s v="A12192"/>
    <x v="2"/>
    <x v="10"/>
    <s v="cafe_platano"/>
    <s v="ganaderia_leche"/>
    <s v="café  cafe_aguacate  cafe_platano  ganaderia_leche "/>
  </r>
  <r>
    <x v="11"/>
    <s v="A12193"/>
    <x v="2"/>
    <x v="10"/>
    <s v="cafe_platano"/>
    <s v="piscicultura_tilapia"/>
    <s v="café  cafe_aguacate  cafe_platano  piscicultura_tilapia "/>
  </r>
  <r>
    <x v="11"/>
    <s v="A12194"/>
    <x v="2"/>
    <x v="10"/>
    <s v="caña_panelera"/>
    <s v="frijol_voluble"/>
    <s v="café  cafe_aguacate  caña_panelera  frijol_voluble "/>
  </r>
  <r>
    <x v="11"/>
    <s v="A12195"/>
    <x v="2"/>
    <x v="10"/>
    <s v="caña_panelera"/>
    <s v="avicultura_postura"/>
    <s v="café  cafe_aguacate  caña_panelera  avicultura_postura "/>
  </r>
  <r>
    <x v="11"/>
    <s v="A12196"/>
    <x v="2"/>
    <x v="10"/>
    <s v="caña_panelera"/>
    <s v="ganaderia_carne"/>
    <s v="café  cafe_aguacate  caña_panelera  ganaderia_carne "/>
  </r>
  <r>
    <x v="11"/>
    <s v="A12197"/>
    <x v="2"/>
    <x v="10"/>
    <s v="caña_panelera"/>
    <s v="ganaderia_leche"/>
    <s v="café  cafe_aguacate  caña_panelera  ganaderia_leche "/>
  </r>
  <r>
    <x v="11"/>
    <s v="A12198"/>
    <x v="2"/>
    <x v="10"/>
    <s v="caña_panelera"/>
    <s v="piscicultura_tilapia"/>
    <s v="café  cafe_aguacate  caña_panelera  piscicultura_tilapia "/>
  </r>
  <r>
    <x v="11"/>
    <s v="A12199"/>
    <x v="2"/>
    <x v="10"/>
    <s v="frijol_voluble"/>
    <s v="avicultura_postura"/>
    <s v="café  cafe_aguacate  frijol_voluble  avicultura_postura "/>
  </r>
  <r>
    <x v="11"/>
    <s v="A12200"/>
    <x v="2"/>
    <x v="10"/>
    <s v="frijol_voluble"/>
    <s v="ganaderia_carne"/>
    <s v="café  cafe_aguacate  frijol_voluble  ganaderia_carne "/>
  </r>
  <r>
    <x v="11"/>
    <s v="A12201"/>
    <x v="2"/>
    <x v="10"/>
    <s v="frijol_voluble"/>
    <s v="ganaderia_leche"/>
    <s v="café  cafe_aguacate  frijol_voluble  ganaderia_leche "/>
  </r>
  <r>
    <x v="11"/>
    <s v="A12202"/>
    <x v="2"/>
    <x v="10"/>
    <s v="frijol_voluble"/>
    <s v="piscicultura_tilapia"/>
    <s v="café  cafe_aguacate  frijol_voluble  piscicultura_tilapia "/>
  </r>
  <r>
    <x v="11"/>
    <s v="A12203"/>
    <x v="2"/>
    <x v="10"/>
    <s v="avicultura_postura"/>
    <s v="ganaderia_carne"/>
    <s v="café  cafe_aguacate  avicultura_postura  ganaderia_carne "/>
  </r>
  <r>
    <x v="11"/>
    <s v="A12204"/>
    <x v="2"/>
    <x v="10"/>
    <s v="avicultura_postura"/>
    <s v="ganaderia_leche"/>
    <s v="café  cafe_aguacate  avicultura_postura  ganaderia_leche "/>
  </r>
  <r>
    <x v="11"/>
    <s v="A12205"/>
    <x v="2"/>
    <x v="10"/>
    <s v="avicultura_postura"/>
    <s v="piscicultura_tilapia"/>
    <s v="café  cafe_aguacate  avicultura_postura  piscicultura_tilapia "/>
  </r>
  <r>
    <x v="11"/>
    <s v="A12206"/>
    <x v="2"/>
    <x v="10"/>
    <s v="ganaderia_carne"/>
    <s v="ganaderia_leche"/>
    <s v="café  cafe_aguacate  ganaderia_carne  ganaderia_leche "/>
  </r>
  <r>
    <x v="11"/>
    <s v="A12207"/>
    <x v="2"/>
    <x v="10"/>
    <s v="ganaderia_carne"/>
    <s v="piscicultura_tilapia"/>
    <s v="café  cafe_aguacate  ganaderia_carne  piscicultura_tilapia "/>
  </r>
  <r>
    <x v="11"/>
    <s v="A12208"/>
    <x v="2"/>
    <x v="10"/>
    <s v="ganaderia_leche"/>
    <s v="piscicultura_tilapia"/>
    <s v="café  cafe_aguacate  ganaderia_leche  piscicultura_tilapia "/>
  </r>
  <r>
    <x v="11"/>
    <s v="A12209"/>
    <x v="2"/>
    <x v="13"/>
    <s v="cafe_maiz"/>
    <s v="cafe_platano"/>
    <s v="café  cafe_frijol_arbustivo  cafe_maiz  cafe_platano "/>
  </r>
  <r>
    <x v="11"/>
    <s v="A12210"/>
    <x v="2"/>
    <x v="13"/>
    <s v="cafe_maiz"/>
    <s v="caña_panelera"/>
    <s v="café  cafe_frijol_arbustivo  cafe_maiz  caña_panelera "/>
  </r>
  <r>
    <x v="11"/>
    <s v="A12211"/>
    <x v="2"/>
    <x v="13"/>
    <s v="cafe_maiz"/>
    <s v="frijol_voluble"/>
    <s v="café  cafe_frijol_arbustivo  cafe_maiz  frijol_voluble "/>
  </r>
  <r>
    <x v="11"/>
    <s v="A12212"/>
    <x v="2"/>
    <x v="13"/>
    <s v="cafe_maiz"/>
    <s v="avicultura_postura"/>
    <s v="café  cafe_frijol_arbustivo  cafe_maiz  avicultura_postura "/>
  </r>
  <r>
    <x v="11"/>
    <s v="A12213"/>
    <x v="2"/>
    <x v="13"/>
    <s v="cafe_maiz"/>
    <s v="ganaderia_carne"/>
    <s v="café  cafe_frijol_arbustivo  cafe_maiz  ganaderia_carne "/>
  </r>
  <r>
    <x v="11"/>
    <s v="A12214"/>
    <x v="2"/>
    <x v="13"/>
    <s v="cafe_maiz"/>
    <s v="ganaderia_leche"/>
    <s v="café  cafe_frijol_arbustivo  cafe_maiz  ganaderia_leche "/>
  </r>
  <r>
    <x v="11"/>
    <s v="A12215"/>
    <x v="2"/>
    <x v="13"/>
    <s v="cafe_maiz"/>
    <s v="piscicultura_tilapia"/>
    <s v="café  cafe_frijol_arbustivo  cafe_maiz  piscicultura_tilapia "/>
  </r>
  <r>
    <x v="11"/>
    <s v="A12216"/>
    <x v="2"/>
    <x v="13"/>
    <s v="cafe_platano"/>
    <s v="caña_panelera"/>
    <s v="café  cafe_frijol_arbustivo  cafe_platano  caña_panelera "/>
  </r>
  <r>
    <x v="11"/>
    <s v="A12217"/>
    <x v="2"/>
    <x v="13"/>
    <s v="cafe_platano"/>
    <s v="frijol_voluble"/>
    <s v="café  cafe_frijol_arbustivo  cafe_platano  frijol_voluble "/>
  </r>
  <r>
    <x v="11"/>
    <s v="A12218"/>
    <x v="2"/>
    <x v="13"/>
    <s v="cafe_platano"/>
    <s v="avicultura_postura"/>
    <s v="café  cafe_frijol_arbustivo  cafe_platano  avicultura_postura "/>
  </r>
  <r>
    <x v="11"/>
    <s v="A12219"/>
    <x v="2"/>
    <x v="13"/>
    <s v="cafe_platano"/>
    <s v="ganaderia_carne"/>
    <s v="café  cafe_frijol_arbustivo  cafe_platano  ganaderia_carne "/>
  </r>
  <r>
    <x v="11"/>
    <s v="A12220"/>
    <x v="2"/>
    <x v="13"/>
    <s v="cafe_platano"/>
    <s v="ganaderia_leche"/>
    <s v="café  cafe_frijol_arbustivo  cafe_platano  ganaderia_leche "/>
  </r>
  <r>
    <x v="11"/>
    <s v="A12221"/>
    <x v="2"/>
    <x v="13"/>
    <s v="cafe_platano"/>
    <s v="piscicultura_tilapia"/>
    <s v="café  cafe_frijol_arbustivo  cafe_platano  piscicultura_tilapia "/>
  </r>
  <r>
    <x v="11"/>
    <s v="A12222"/>
    <x v="2"/>
    <x v="13"/>
    <s v="caña_panelera"/>
    <s v="frijol_voluble"/>
    <s v="café  cafe_frijol_arbustivo  caña_panelera  frijol_voluble "/>
  </r>
  <r>
    <x v="11"/>
    <s v="A12223"/>
    <x v="2"/>
    <x v="13"/>
    <s v="caña_panelera"/>
    <s v="avicultura_postura"/>
    <s v="café  cafe_frijol_arbustivo  caña_panelera  avicultura_postura "/>
  </r>
  <r>
    <x v="11"/>
    <s v="A12224"/>
    <x v="2"/>
    <x v="13"/>
    <s v="caña_panelera"/>
    <s v="ganaderia_carne"/>
    <s v="café  cafe_frijol_arbustivo  caña_panelera  ganaderia_carne "/>
  </r>
  <r>
    <x v="11"/>
    <s v="A12225"/>
    <x v="2"/>
    <x v="13"/>
    <s v="caña_panelera"/>
    <s v="ganaderia_leche"/>
    <s v="café  cafe_frijol_arbustivo  caña_panelera  ganaderia_leche "/>
  </r>
  <r>
    <x v="11"/>
    <s v="A12226"/>
    <x v="2"/>
    <x v="13"/>
    <s v="caña_panelera"/>
    <s v="piscicultura_tilapia"/>
    <s v="café  cafe_frijol_arbustivo  caña_panelera  piscicultura_tilapia "/>
  </r>
  <r>
    <x v="11"/>
    <s v="A12227"/>
    <x v="2"/>
    <x v="13"/>
    <s v="frijol_voluble"/>
    <s v="avicultura_postura"/>
    <s v="café  cafe_frijol_arbustivo  frijol_voluble  avicultura_postura "/>
  </r>
  <r>
    <x v="11"/>
    <s v="A12228"/>
    <x v="2"/>
    <x v="13"/>
    <s v="frijol_voluble"/>
    <s v="ganaderia_carne"/>
    <s v="café  cafe_frijol_arbustivo  frijol_voluble  ganaderia_carne "/>
  </r>
  <r>
    <x v="11"/>
    <s v="A12229"/>
    <x v="2"/>
    <x v="13"/>
    <s v="frijol_voluble"/>
    <s v="ganaderia_leche"/>
    <s v="café  cafe_frijol_arbustivo  frijol_voluble  ganaderia_leche "/>
  </r>
  <r>
    <x v="11"/>
    <s v="A12230"/>
    <x v="2"/>
    <x v="13"/>
    <s v="frijol_voluble"/>
    <s v="piscicultura_tilapia"/>
    <s v="café  cafe_frijol_arbustivo  frijol_voluble  piscicultura_tilapia "/>
  </r>
  <r>
    <x v="11"/>
    <s v="A12231"/>
    <x v="2"/>
    <x v="13"/>
    <s v="avicultura_postura"/>
    <s v="ganaderia_carne"/>
    <s v="café  cafe_frijol_arbustivo  avicultura_postura  ganaderia_carne "/>
  </r>
  <r>
    <x v="11"/>
    <s v="A12232"/>
    <x v="2"/>
    <x v="13"/>
    <s v="avicultura_postura"/>
    <s v="ganaderia_leche"/>
    <s v="café  cafe_frijol_arbustivo  avicultura_postura  ganaderia_leche "/>
  </r>
  <r>
    <x v="11"/>
    <s v="A12233"/>
    <x v="2"/>
    <x v="13"/>
    <s v="avicultura_postura"/>
    <s v="piscicultura_tilapia"/>
    <s v="café  cafe_frijol_arbustivo  avicultura_postura  piscicultura_tilapia "/>
  </r>
  <r>
    <x v="11"/>
    <s v="A12234"/>
    <x v="2"/>
    <x v="13"/>
    <s v="ganaderia_carne"/>
    <s v="ganaderia_leche"/>
    <s v="café  cafe_frijol_arbustivo  ganaderia_carne  ganaderia_leche "/>
  </r>
  <r>
    <x v="11"/>
    <s v="A12235"/>
    <x v="2"/>
    <x v="13"/>
    <s v="ganaderia_carne"/>
    <s v="piscicultura_tilapia"/>
    <s v="café  cafe_frijol_arbustivo  ganaderia_carne  piscicultura_tilapia "/>
  </r>
  <r>
    <x v="11"/>
    <s v="A12236"/>
    <x v="2"/>
    <x v="13"/>
    <s v="ganaderia_leche"/>
    <s v="piscicultura_tilapia"/>
    <s v="café  cafe_frijol_arbustivo  ganaderia_leche  piscicultura_tilapia "/>
  </r>
  <r>
    <x v="11"/>
    <s v="A12237"/>
    <x v="2"/>
    <x v="6"/>
    <s v="cafe_platano"/>
    <s v="caña_panelera"/>
    <s v="café  cafe_maiz  cafe_platano  caña_panelera "/>
  </r>
  <r>
    <x v="11"/>
    <s v="A12238"/>
    <x v="2"/>
    <x v="6"/>
    <s v="cafe_platano"/>
    <s v="frijol_voluble"/>
    <s v="café  cafe_maiz  cafe_platano  frijol_voluble "/>
  </r>
  <r>
    <x v="11"/>
    <s v="A12239"/>
    <x v="2"/>
    <x v="6"/>
    <s v="cafe_platano"/>
    <s v="avicultura_postura"/>
    <s v="café  cafe_maiz  cafe_platano  avicultura_postura "/>
  </r>
  <r>
    <x v="11"/>
    <s v="A12240"/>
    <x v="2"/>
    <x v="6"/>
    <s v="cafe_platano"/>
    <s v="ganaderia_carne"/>
    <s v="café  cafe_maiz  cafe_platano  ganaderia_carne "/>
  </r>
  <r>
    <x v="11"/>
    <s v="A12241"/>
    <x v="2"/>
    <x v="6"/>
    <s v="cafe_platano"/>
    <s v="ganaderia_leche"/>
    <s v="café  cafe_maiz  cafe_platano  ganaderia_leche "/>
  </r>
  <r>
    <x v="11"/>
    <s v="A12242"/>
    <x v="2"/>
    <x v="6"/>
    <s v="cafe_platano"/>
    <s v="piscicultura_tilapia"/>
    <s v="café  cafe_maiz  cafe_platano  piscicultura_tilapia "/>
  </r>
  <r>
    <x v="11"/>
    <s v="A12243"/>
    <x v="2"/>
    <x v="6"/>
    <s v="caña_panelera"/>
    <s v="frijol_voluble"/>
    <s v="café  cafe_maiz  caña_panelera  frijol_voluble "/>
  </r>
  <r>
    <x v="11"/>
    <s v="A12244"/>
    <x v="2"/>
    <x v="6"/>
    <s v="caña_panelera"/>
    <s v="avicultura_postura"/>
    <s v="café  cafe_maiz  caña_panelera  avicultura_postura "/>
  </r>
  <r>
    <x v="11"/>
    <s v="A12245"/>
    <x v="2"/>
    <x v="6"/>
    <s v="caña_panelera"/>
    <s v="ganaderia_carne"/>
    <s v="café  cafe_maiz  caña_panelera  ganaderia_carne "/>
  </r>
  <r>
    <x v="11"/>
    <s v="A12246"/>
    <x v="2"/>
    <x v="6"/>
    <s v="caña_panelera"/>
    <s v="ganaderia_leche"/>
    <s v="café  cafe_maiz  caña_panelera  ganaderia_leche "/>
  </r>
  <r>
    <x v="11"/>
    <s v="A12247"/>
    <x v="2"/>
    <x v="6"/>
    <s v="caña_panelera"/>
    <s v="piscicultura_tilapia"/>
    <s v="café  cafe_maiz  caña_panelera  piscicultura_tilapia "/>
  </r>
  <r>
    <x v="11"/>
    <s v="A12248"/>
    <x v="2"/>
    <x v="6"/>
    <s v="frijol_voluble"/>
    <s v="avicultura_postura"/>
    <s v="café  cafe_maiz  frijol_voluble  avicultura_postura "/>
  </r>
  <r>
    <x v="11"/>
    <s v="A12249"/>
    <x v="2"/>
    <x v="6"/>
    <s v="frijol_voluble"/>
    <s v="ganaderia_carne"/>
    <s v="café  cafe_maiz  frijol_voluble  ganaderia_carne "/>
  </r>
  <r>
    <x v="11"/>
    <s v="A12250"/>
    <x v="2"/>
    <x v="6"/>
    <s v="frijol_voluble"/>
    <s v="ganaderia_leche"/>
    <s v="café  cafe_maiz  frijol_voluble  ganaderia_leche "/>
  </r>
  <r>
    <x v="11"/>
    <s v="A12251"/>
    <x v="2"/>
    <x v="6"/>
    <s v="frijol_voluble"/>
    <s v="piscicultura_tilapia"/>
    <s v="café  cafe_maiz  frijol_voluble  piscicultura_tilapia "/>
  </r>
  <r>
    <x v="11"/>
    <s v="A12252"/>
    <x v="2"/>
    <x v="6"/>
    <s v="avicultura_postura"/>
    <s v="ganaderia_carne"/>
    <s v="café  cafe_maiz  avicultura_postura  ganaderia_carne "/>
  </r>
  <r>
    <x v="11"/>
    <s v="A12253"/>
    <x v="2"/>
    <x v="6"/>
    <s v="avicultura_postura"/>
    <s v="ganaderia_leche"/>
    <s v="café  cafe_maiz  avicultura_postura  ganaderia_leche "/>
  </r>
  <r>
    <x v="11"/>
    <s v="A12254"/>
    <x v="2"/>
    <x v="6"/>
    <s v="avicultura_postura"/>
    <s v="piscicultura_tilapia"/>
    <s v="café  cafe_maiz  avicultura_postura  piscicultura_tilapia "/>
  </r>
  <r>
    <x v="11"/>
    <s v="A12255"/>
    <x v="2"/>
    <x v="6"/>
    <s v="ganaderia_carne"/>
    <s v="ganaderia_leche"/>
    <s v="café  cafe_maiz  ganaderia_carne  ganaderia_leche "/>
  </r>
  <r>
    <x v="11"/>
    <s v="A12256"/>
    <x v="2"/>
    <x v="6"/>
    <s v="ganaderia_carne"/>
    <s v="piscicultura_tilapia"/>
    <s v="café  cafe_maiz  ganaderia_carne  piscicultura_tilapia "/>
  </r>
  <r>
    <x v="11"/>
    <s v="A12257"/>
    <x v="2"/>
    <x v="6"/>
    <s v="ganaderia_leche"/>
    <s v="piscicultura_tilapia"/>
    <s v="café  cafe_maiz  ganaderia_leche  piscicultura_tilapia "/>
  </r>
  <r>
    <x v="11"/>
    <s v="A12258"/>
    <x v="2"/>
    <x v="2"/>
    <s v="caña_panelera"/>
    <s v="frijol_voluble"/>
    <s v="café  cafe_platano  caña_panelera  frijol_voluble "/>
  </r>
  <r>
    <x v="11"/>
    <s v="A12259"/>
    <x v="2"/>
    <x v="2"/>
    <s v="caña_panelera"/>
    <s v="avicultura_postura"/>
    <s v="café  cafe_platano  caña_panelera  avicultura_postura "/>
  </r>
  <r>
    <x v="11"/>
    <s v="A12260"/>
    <x v="2"/>
    <x v="2"/>
    <s v="caña_panelera"/>
    <s v="ganaderia_carne"/>
    <s v="café  cafe_platano  caña_panelera  ganaderia_carne "/>
  </r>
  <r>
    <x v="11"/>
    <s v="A12261"/>
    <x v="2"/>
    <x v="2"/>
    <s v="caña_panelera"/>
    <s v="ganaderia_leche"/>
    <s v="café  cafe_platano  caña_panelera  ganaderia_leche "/>
  </r>
  <r>
    <x v="11"/>
    <s v="A12262"/>
    <x v="2"/>
    <x v="2"/>
    <s v="caña_panelera"/>
    <s v="piscicultura_tilapia"/>
    <s v="café  cafe_platano  caña_panelera  piscicultura_tilapia "/>
  </r>
  <r>
    <x v="11"/>
    <s v="A12263"/>
    <x v="2"/>
    <x v="2"/>
    <s v="frijol_voluble"/>
    <s v="avicultura_postura"/>
    <s v="café  cafe_platano  frijol_voluble  avicultura_postura "/>
  </r>
  <r>
    <x v="11"/>
    <s v="A12264"/>
    <x v="2"/>
    <x v="2"/>
    <s v="frijol_voluble"/>
    <s v="ganaderia_carne"/>
    <s v="café  cafe_platano  frijol_voluble  ganaderia_carne "/>
  </r>
  <r>
    <x v="11"/>
    <s v="A12265"/>
    <x v="2"/>
    <x v="2"/>
    <s v="frijol_voluble"/>
    <s v="ganaderia_leche"/>
    <s v="café  cafe_platano  frijol_voluble  ganaderia_leche "/>
  </r>
  <r>
    <x v="11"/>
    <s v="A12266"/>
    <x v="2"/>
    <x v="2"/>
    <s v="frijol_voluble"/>
    <s v="piscicultura_tilapia"/>
    <s v="café  cafe_platano  frijol_voluble  piscicultura_tilapia "/>
  </r>
  <r>
    <x v="11"/>
    <s v="A12267"/>
    <x v="2"/>
    <x v="2"/>
    <s v="avicultura_postura"/>
    <s v="ganaderia_carne"/>
    <s v="café  cafe_platano  avicultura_postura  ganaderia_carne "/>
  </r>
  <r>
    <x v="11"/>
    <s v="A12268"/>
    <x v="2"/>
    <x v="2"/>
    <s v="avicultura_postura"/>
    <s v="ganaderia_leche"/>
    <s v="café  cafe_platano  avicultura_postura  ganaderia_leche "/>
  </r>
  <r>
    <x v="11"/>
    <s v="A12269"/>
    <x v="2"/>
    <x v="2"/>
    <s v="avicultura_postura"/>
    <s v="piscicultura_tilapia"/>
    <s v="café  cafe_platano  avicultura_postura  piscicultura_tilapia "/>
  </r>
  <r>
    <x v="11"/>
    <s v="A12270"/>
    <x v="2"/>
    <x v="2"/>
    <s v="ganaderia_carne"/>
    <s v="ganaderia_leche"/>
    <s v="café  cafe_platano  ganaderia_carne  ganaderia_leche "/>
  </r>
  <r>
    <x v="11"/>
    <s v="A12271"/>
    <x v="2"/>
    <x v="2"/>
    <s v="ganaderia_carne"/>
    <s v="piscicultura_tilapia"/>
    <s v="café  cafe_platano  ganaderia_carne  piscicultura_tilapia "/>
  </r>
  <r>
    <x v="11"/>
    <s v="A12272"/>
    <x v="2"/>
    <x v="2"/>
    <s v="ganaderia_leche"/>
    <s v="piscicultura_tilapia"/>
    <s v="café  cafe_platano  ganaderia_leche  piscicultura_tilapia "/>
  </r>
  <r>
    <x v="11"/>
    <s v="A12273"/>
    <x v="2"/>
    <x v="3"/>
    <s v="frijol_voluble"/>
    <s v="avicultura_postura"/>
    <s v="café  caña_panelera  frijol_voluble  avicultura_postura "/>
  </r>
  <r>
    <x v="11"/>
    <s v="A12274"/>
    <x v="2"/>
    <x v="3"/>
    <s v="frijol_voluble"/>
    <s v="ganaderia_carne"/>
    <s v="café  caña_panelera  frijol_voluble  ganaderia_carne "/>
  </r>
  <r>
    <x v="11"/>
    <s v="A12275"/>
    <x v="2"/>
    <x v="3"/>
    <s v="frijol_voluble"/>
    <s v="ganaderia_leche"/>
    <s v="café  caña_panelera  frijol_voluble  ganaderia_leche "/>
  </r>
  <r>
    <x v="11"/>
    <s v="A12276"/>
    <x v="2"/>
    <x v="3"/>
    <s v="frijol_voluble"/>
    <s v="piscicultura_tilapia"/>
    <s v="café  caña_panelera  frijol_voluble  piscicultura_tilapia "/>
  </r>
  <r>
    <x v="11"/>
    <s v="A12277"/>
    <x v="2"/>
    <x v="3"/>
    <s v="avicultura_postura"/>
    <s v="ganaderia_carne"/>
    <s v="café  caña_panelera  avicultura_postura  ganaderia_carne "/>
  </r>
  <r>
    <x v="11"/>
    <s v="A12278"/>
    <x v="2"/>
    <x v="3"/>
    <s v="avicultura_postura"/>
    <s v="ganaderia_leche"/>
    <s v="café  caña_panelera  avicultura_postura  ganaderia_leche "/>
  </r>
  <r>
    <x v="11"/>
    <s v="A12279"/>
    <x v="2"/>
    <x v="3"/>
    <s v="avicultura_postura"/>
    <s v="piscicultura_tilapia"/>
    <s v="café  caña_panelera  avicultura_postura  piscicultura_tilapia "/>
  </r>
  <r>
    <x v="11"/>
    <s v="A12280"/>
    <x v="2"/>
    <x v="3"/>
    <s v="ganaderia_carne"/>
    <s v="ganaderia_leche"/>
    <s v="café  caña_panelera  ganaderia_carne  ganaderia_leche "/>
  </r>
  <r>
    <x v="11"/>
    <s v="A12281"/>
    <x v="2"/>
    <x v="3"/>
    <s v="ganaderia_carne"/>
    <s v="piscicultura_tilapia"/>
    <s v="café  caña_panelera  ganaderia_carne  piscicultura_tilapia "/>
  </r>
  <r>
    <x v="11"/>
    <s v="A12282"/>
    <x v="2"/>
    <x v="3"/>
    <s v="ganaderia_leche"/>
    <s v="piscicultura_tilapia"/>
    <s v="café  caña_panelera  ganaderia_leche  piscicultura_tilapia "/>
  </r>
  <r>
    <x v="11"/>
    <s v="A12283"/>
    <x v="2"/>
    <x v="14"/>
    <s v="avicultura_postura"/>
    <s v="ganaderia_carne"/>
    <s v="café  frijol_voluble  avicultura_postura  ganaderia_carne "/>
  </r>
  <r>
    <x v="11"/>
    <s v="A12284"/>
    <x v="2"/>
    <x v="14"/>
    <s v="avicultura_postura"/>
    <s v="ganaderia_leche"/>
    <s v="café  frijol_voluble  avicultura_postura  ganaderia_leche "/>
  </r>
  <r>
    <x v="11"/>
    <s v="A12285"/>
    <x v="2"/>
    <x v="14"/>
    <s v="avicultura_postura"/>
    <s v="piscicultura_tilapia"/>
    <s v="café  frijol_voluble  avicultura_postura  piscicultura_tilapia "/>
  </r>
  <r>
    <x v="11"/>
    <s v="A12286"/>
    <x v="2"/>
    <x v="14"/>
    <s v="ganaderia_carne"/>
    <s v="ganaderia_leche"/>
    <s v="café  frijol_voluble  ganaderia_carne  ganaderia_leche "/>
  </r>
  <r>
    <x v="11"/>
    <s v="A12287"/>
    <x v="2"/>
    <x v="14"/>
    <s v="ganaderia_carne"/>
    <s v="piscicultura_tilapia"/>
    <s v="café  frijol_voluble  ganaderia_carne  piscicultura_tilapia "/>
  </r>
  <r>
    <x v="11"/>
    <s v="A12288"/>
    <x v="2"/>
    <x v="14"/>
    <s v="ganaderia_leche"/>
    <s v="piscicultura_tilapia"/>
    <s v="café  frijol_voluble  ganaderia_leche  piscicultura_tilapia "/>
  </r>
  <r>
    <x v="11"/>
    <s v="A12289"/>
    <x v="2"/>
    <x v="4"/>
    <s v="ganaderia_carne"/>
    <s v="ganaderia_leche"/>
    <s v="café  avicultura_postura  ganaderia_carne  ganaderia_leche "/>
  </r>
  <r>
    <x v="11"/>
    <s v="A12290"/>
    <x v="2"/>
    <x v="4"/>
    <s v="ganaderia_carne"/>
    <s v="piscicultura_tilapia"/>
    <s v="café  avicultura_postura  ganaderia_carne  piscicultura_tilapia "/>
  </r>
  <r>
    <x v="11"/>
    <s v="A12291"/>
    <x v="2"/>
    <x v="4"/>
    <s v="ganaderia_leche"/>
    <s v="piscicultura_tilapia"/>
    <s v="café  avicultura_postura  ganaderia_leche  piscicultura_tilapia "/>
  </r>
  <r>
    <x v="11"/>
    <s v="A12292"/>
    <x v="2"/>
    <x v="5"/>
    <s v="ganaderia_leche"/>
    <s v="piscicultura_tilapia"/>
    <s v="café  ganaderia_carne  ganaderia_leche  piscicultura_tilapia "/>
  </r>
  <r>
    <x v="11"/>
    <s v="A12293"/>
    <x v="3"/>
    <x v="13"/>
    <s v="cafe_maiz"/>
    <s v="cafe_platano"/>
    <s v="cafe_aguacate  cafe_frijol_arbustivo  cafe_maiz  cafe_platano "/>
  </r>
  <r>
    <x v="11"/>
    <s v="A12294"/>
    <x v="3"/>
    <x v="13"/>
    <s v="cafe_maiz"/>
    <s v="caña_panelera"/>
    <s v="cafe_aguacate  cafe_frijol_arbustivo  cafe_maiz  caña_panelera "/>
  </r>
  <r>
    <x v="11"/>
    <s v="A12295"/>
    <x v="3"/>
    <x v="13"/>
    <s v="cafe_maiz"/>
    <s v="frijol_voluble"/>
    <s v="cafe_aguacate  cafe_frijol_arbustivo  cafe_maiz  frijol_voluble "/>
  </r>
  <r>
    <x v="11"/>
    <s v="A12296"/>
    <x v="3"/>
    <x v="13"/>
    <s v="cafe_maiz"/>
    <s v="avicultura_postura"/>
    <s v="cafe_aguacate  cafe_frijol_arbustivo  cafe_maiz  avicultura_postura "/>
  </r>
  <r>
    <x v="11"/>
    <s v="A12297"/>
    <x v="3"/>
    <x v="13"/>
    <s v="cafe_maiz"/>
    <s v="ganaderia_carne"/>
    <s v="cafe_aguacate  cafe_frijol_arbustivo  cafe_maiz  ganaderia_carne "/>
  </r>
  <r>
    <x v="11"/>
    <s v="A12298"/>
    <x v="3"/>
    <x v="13"/>
    <s v="cafe_maiz"/>
    <s v="ganaderia_leche"/>
    <s v="cafe_aguacate  cafe_frijol_arbustivo  cafe_maiz  ganaderia_leche "/>
  </r>
  <r>
    <x v="11"/>
    <s v="A12299"/>
    <x v="3"/>
    <x v="13"/>
    <s v="cafe_maiz"/>
    <s v="piscicultura_tilapia"/>
    <s v="cafe_aguacate  cafe_frijol_arbustivo  cafe_maiz  piscicultura_tilapia "/>
  </r>
  <r>
    <x v="11"/>
    <s v="A12300"/>
    <x v="3"/>
    <x v="13"/>
    <s v="cafe_platano"/>
    <s v="caña_panelera"/>
    <s v="cafe_aguacate  cafe_frijol_arbustivo  cafe_platano  caña_panelera "/>
  </r>
  <r>
    <x v="11"/>
    <s v="A12301"/>
    <x v="3"/>
    <x v="13"/>
    <s v="cafe_platano"/>
    <s v="frijol_voluble"/>
    <s v="cafe_aguacate  cafe_frijol_arbustivo  cafe_platano  frijol_voluble "/>
  </r>
  <r>
    <x v="11"/>
    <s v="A12302"/>
    <x v="3"/>
    <x v="13"/>
    <s v="cafe_platano"/>
    <s v="avicultura_postura"/>
    <s v="cafe_aguacate  cafe_frijol_arbustivo  cafe_platano  avicultura_postura "/>
  </r>
  <r>
    <x v="11"/>
    <s v="A12303"/>
    <x v="3"/>
    <x v="13"/>
    <s v="cafe_platano"/>
    <s v="ganaderia_carne"/>
    <s v="cafe_aguacate  cafe_frijol_arbustivo  cafe_platano  ganaderia_carne "/>
  </r>
  <r>
    <x v="11"/>
    <s v="A12304"/>
    <x v="3"/>
    <x v="13"/>
    <s v="cafe_platano"/>
    <s v="ganaderia_leche"/>
    <s v="cafe_aguacate  cafe_frijol_arbustivo  cafe_platano  ganaderia_leche "/>
  </r>
  <r>
    <x v="11"/>
    <s v="A12305"/>
    <x v="3"/>
    <x v="13"/>
    <s v="cafe_platano"/>
    <s v="piscicultura_tilapia"/>
    <s v="cafe_aguacate  cafe_frijol_arbustivo  cafe_platano  piscicultura_tilapia "/>
  </r>
  <r>
    <x v="11"/>
    <s v="A12306"/>
    <x v="3"/>
    <x v="13"/>
    <s v="caña_panelera"/>
    <s v="frijol_voluble"/>
    <s v="cafe_aguacate  cafe_frijol_arbustivo  caña_panelera  frijol_voluble "/>
  </r>
  <r>
    <x v="11"/>
    <s v="A12307"/>
    <x v="3"/>
    <x v="13"/>
    <s v="caña_panelera"/>
    <s v="avicultura_postura"/>
    <s v="cafe_aguacate  cafe_frijol_arbustivo  caña_panelera  avicultura_postura "/>
  </r>
  <r>
    <x v="11"/>
    <s v="A12308"/>
    <x v="3"/>
    <x v="13"/>
    <s v="caña_panelera"/>
    <s v="ganaderia_carne"/>
    <s v="cafe_aguacate  cafe_frijol_arbustivo  caña_panelera  ganaderia_carne "/>
  </r>
  <r>
    <x v="11"/>
    <s v="A12309"/>
    <x v="3"/>
    <x v="13"/>
    <s v="caña_panelera"/>
    <s v="ganaderia_leche"/>
    <s v="cafe_aguacate  cafe_frijol_arbustivo  caña_panelera  ganaderia_leche "/>
  </r>
  <r>
    <x v="11"/>
    <s v="A12310"/>
    <x v="3"/>
    <x v="13"/>
    <s v="caña_panelera"/>
    <s v="piscicultura_tilapia"/>
    <s v="cafe_aguacate  cafe_frijol_arbustivo  caña_panelera  piscicultura_tilapia "/>
  </r>
  <r>
    <x v="11"/>
    <s v="A12311"/>
    <x v="3"/>
    <x v="13"/>
    <s v="frijol_voluble"/>
    <s v="avicultura_postura"/>
    <s v="cafe_aguacate  cafe_frijol_arbustivo  frijol_voluble  avicultura_postura "/>
  </r>
  <r>
    <x v="11"/>
    <s v="A12312"/>
    <x v="3"/>
    <x v="13"/>
    <s v="frijol_voluble"/>
    <s v="ganaderia_carne"/>
    <s v="cafe_aguacate  cafe_frijol_arbustivo  frijol_voluble  ganaderia_carne "/>
  </r>
  <r>
    <x v="11"/>
    <s v="A12313"/>
    <x v="3"/>
    <x v="13"/>
    <s v="frijol_voluble"/>
    <s v="ganaderia_leche"/>
    <s v="cafe_aguacate  cafe_frijol_arbustivo  frijol_voluble  ganaderia_leche "/>
  </r>
  <r>
    <x v="11"/>
    <s v="A12314"/>
    <x v="3"/>
    <x v="13"/>
    <s v="frijol_voluble"/>
    <s v="piscicultura_tilapia"/>
    <s v="cafe_aguacate  cafe_frijol_arbustivo  frijol_voluble  piscicultura_tilapia "/>
  </r>
  <r>
    <x v="11"/>
    <s v="A12315"/>
    <x v="3"/>
    <x v="13"/>
    <s v="avicultura_postura"/>
    <s v="ganaderia_carne"/>
    <s v="cafe_aguacate  cafe_frijol_arbustivo  avicultura_postura  ganaderia_carne "/>
  </r>
  <r>
    <x v="11"/>
    <s v="A12316"/>
    <x v="3"/>
    <x v="13"/>
    <s v="avicultura_postura"/>
    <s v="ganaderia_leche"/>
    <s v="cafe_aguacate  cafe_frijol_arbustivo  avicultura_postura  ganaderia_leche "/>
  </r>
  <r>
    <x v="11"/>
    <s v="A12317"/>
    <x v="3"/>
    <x v="13"/>
    <s v="avicultura_postura"/>
    <s v="piscicultura_tilapia"/>
    <s v="cafe_aguacate  cafe_frijol_arbustivo  avicultura_postura  piscicultura_tilapia "/>
  </r>
  <r>
    <x v="11"/>
    <s v="A12318"/>
    <x v="3"/>
    <x v="13"/>
    <s v="ganaderia_carne"/>
    <s v="ganaderia_leche"/>
    <s v="cafe_aguacate  cafe_frijol_arbustivo  ganaderia_carne  ganaderia_leche "/>
  </r>
  <r>
    <x v="11"/>
    <s v="A12319"/>
    <x v="3"/>
    <x v="13"/>
    <s v="ganaderia_carne"/>
    <s v="piscicultura_tilapia"/>
    <s v="cafe_aguacate  cafe_frijol_arbustivo  ganaderia_carne  piscicultura_tilapia "/>
  </r>
  <r>
    <x v="11"/>
    <s v="A12320"/>
    <x v="3"/>
    <x v="13"/>
    <s v="ganaderia_leche"/>
    <s v="piscicultura_tilapia"/>
    <s v="cafe_aguacate  cafe_frijol_arbustivo  ganaderia_leche  piscicultura_tilapia "/>
  </r>
  <r>
    <x v="11"/>
    <s v="A12321"/>
    <x v="3"/>
    <x v="6"/>
    <s v="cafe_platano"/>
    <s v="caña_panelera"/>
    <s v="cafe_aguacate  cafe_maiz  cafe_platano  caña_panelera "/>
  </r>
  <r>
    <x v="11"/>
    <s v="A12322"/>
    <x v="3"/>
    <x v="6"/>
    <s v="cafe_platano"/>
    <s v="frijol_voluble"/>
    <s v="cafe_aguacate  cafe_maiz  cafe_platano  frijol_voluble "/>
  </r>
  <r>
    <x v="11"/>
    <s v="A12323"/>
    <x v="3"/>
    <x v="6"/>
    <s v="cafe_platano"/>
    <s v="avicultura_postura"/>
    <s v="cafe_aguacate  cafe_maiz  cafe_platano  avicultura_postura "/>
  </r>
  <r>
    <x v="11"/>
    <s v="A12324"/>
    <x v="3"/>
    <x v="6"/>
    <s v="cafe_platano"/>
    <s v="ganaderia_carne"/>
    <s v="cafe_aguacate  cafe_maiz  cafe_platano  ganaderia_carne "/>
  </r>
  <r>
    <x v="11"/>
    <s v="A12325"/>
    <x v="3"/>
    <x v="6"/>
    <s v="cafe_platano"/>
    <s v="ganaderia_leche"/>
    <s v="cafe_aguacate  cafe_maiz  cafe_platano  ganaderia_leche "/>
  </r>
  <r>
    <x v="11"/>
    <s v="A12326"/>
    <x v="3"/>
    <x v="6"/>
    <s v="cafe_platano"/>
    <s v="piscicultura_tilapia"/>
    <s v="cafe_aguacate  cafe_maiz  cafe_platano  piscicultura_tilapia "/>
  </r>
  <r>
    <x v="11"/>
    <s v="A12327"/>
    <x v="3"/>
    <x v="6"/>
    <s v="caña_panelera"/>
    <s v="frijol_voluble"/>
    <s v="cafe_aguacate  cafe_maiz  caña_panelera  frijol_voluble "/>
  </r>
  <r>
    <x v="11"/>
    <s v="A12328"/>
    <x v="3"/>
    <x v="6"/>
    <s v="caña_panelera"/>
    <s v="avicultura_postura"/>
    <s v="cafe_aguacate  cafe_maiz  caña_panelera  avicultura_postura "/>
  </r>
  <r>
    <x v="11"/>
    <s v="A12329"/>
    <x v="3"/>
    <x v="6"/>
    <s v="caña_panelera"/>
    <s v="ganaderia_carne"/>
    <s v="cafe_aguacate  cafe_maiz  caña_panelera  ganaderia_carne "/>
  </r>
  <r>
    <x v="11"/>
    <s v="A12330"/>
    <x v="3"/>
    <x v="6"/>
    <s v="caña_panelera"/>
    <s v="ganaderia_leche"/>
    <s v="cafe_aguacate  cafe_maiz  caña_panelera  ganaderia_leche "/>
  </r>
  <r>
    <x v="11"/>
    <s v="A12331"/>
    <x v="3"/>
    <x v="6"/>
    <s v="caña_panelera"/>
    <s v="piscicultura_tilapia"/>
    <s v="cafe_aguacate  cafe_maiz  caña_panelera  piscicultura_tilapia "/>
  </r>
  <r>
    <x v="11"/>
    <s v="A12332"/>
    <x v="3"/>
    <x v="6"/>
    <s v="frijol_voluble"/>
    <s v="avicultura_postura"/>
    <s v="cafe_aguacate  cafe_maiz  frijol_voluble  avicultura_postura "/>
  </r>
  <r>
    <x v="11"/>
    <s v="A12333"/>
    <x v="3"/>
    <x v="6"/>
    <s v="frijol_voluble"/>
    <s v="ganaderia_carne"/>
    <s v="cafe_aguacate  cafe_maiz  frijol_voluble  ganaderia_carne "/>
  </r>
  <r>
    <x v="11"/>
    <s v="A12334"/>
    <x v="3"/>
    <x v="6"/>
    <s v="frijol_voluble"/>
    <s v="ganaderia_leche"/>
    <s v="cafe_aguacate  cafe_maiz  frijol_voluble  ganaderia_leche "/>
  </r>
  <r>
    <x v="11"/>
    <s v="A12335"/>
    <x v="3"/>
    <x v="6"/>
    <s v="frijol_voluble"/>
    <s v="piscicultura_tilapia"/>
    <s v="cafe_aguacate  cafe_maiz  frijol_voluble  piscicultura_tilapia "/>
  </r>
  <r>
    <x v="11"/>
    <s v="A12336"/>
    <x v="3"/>
    <x v="6"/>
    <s v="avicultura_postura"/>
    <s v="ganaderia_carne"/>
    <s v="cafe_aguacate  cafe_maiz  avicultura_postura  ganaderia_carne "/>
  </r>
  <r>
    <x v="11"/>
    <s v="A12337"/>
    <x v="3"/>
    <x v="6"/>
    <s v="avicultura_postura"/>
    <s v="ganaderia_leche"/>
    <s v="cafe_aguacate  cafe_maiz  avicultura_postura  ganaderia_leche "/>
  </r>
  <r>
    <x v="11"/>
    <s v="A12338"/>
    <x v="3"/>
    <x v="6"/>
    <s v="avicultura_postura"/>
    <s v="piscicultura_tilapia"/>
    <s v="cafe_aguacate  cafe_maiz  avicultura_postura  piscicultura_tilapia "/>
  </r>
  <r>
    <x v="11"/>
    <s v="A12339"/>
    <x v="3"/>
    <x v="6"/>
    <s v="ganaderia_carne"/>
    <s v="ganaderia_leche"/>
    <s v="cafe_aguacate  cafe_maiz  ganaderia_carne  ganaderia_leche "/>
  </r>
  <r>
    <x v="11"/>
    <s v="A12340"/>
    <x v="3"/>
    <x v="6"/>
    <s v="ganaderia_carne"/>
    <s v="piscicultura_tilapia"/>
    <s v="cafe_aguacate  cafe_maiz  ganaderia_carne  piscicultura_tilapia "/>
  </r>
  <r>
    <x v="11"/>
    <s v="A12341"/>
    <x v="3"/>
    <x v="6"/>
    <s v="ganaderia_leche"/>
    <s v="piscicultura_tilapia"/>
    <s v="cafe_aguacate  cafe_maiz  ganaderia_leche  piscicultura_tilapia "/>
  </r>
  <r>
    <x v="11"/>
    <s v="A12342"/>
    <x v="3"/>
    <x v="2"/>
    <s v="caña_panelera"/>
    <s v="frijol_voluble"/>
    <s v="cafe_aguacate  cafe_platano  caña_panelera  frijol_voluble "/>
  </r>
  <r>
    <x v="11"/>
    <s v="A12343"/>
    <x v="3"/>
    <x v="2"/>
    <s v="caña_panelera"/>
    <s v="avicultura_postura"/>
    <s v="cafe_aguacate  cafe_platano  caña_panelera  avicultura_postura "/>
  </r>
  <r>
    <x v="11"/>
    <s v="A12344"/>
    <x v="3"/>
    <x v="2"/>
    <s v="caña_panelera"/>
    <s v="ganaderia_carne"/>
    <s v="cafe_aguacate  cafe_platano  caña_panelera  ganaderia_carne "/>
  </r>
  <r>
    <x v="11"/>
    <s v="A12345"/>
    <x v="3"/>
    <x v="2"/>
    <s v="caña_panelera"/>
    <s v="ganaderia_leche"/>
    <s v="cafe_aguacate  cafe_platano  caña_panelera  ganaderia_leche "/>
  </r>
  <r>
    <x v="11"/>
    <s v="A12346"/>
    <x v="3"/>
    <x v="2"/>
    <s v="caña_panelera"/>
    <s v="piscicultura_tilapia"/>
    <s v="cafe_aguacate  cafe_platano  caña_panelera  piscicultura_tilapia "/>
  </r>
  <r>
    <x v="11"/>
    <s v="A12347"/>
    <x v="3"/>
    <x v="2"/>
    <s v="frijol_voluble"/>
    <s v="avicultura_postura"/>
    <s v="cafe_aguacate  cafe_platano  frijol_voluble  avicultura_postura "/>
  </r>
  <r>
    <x v="11"/>
    <s v="A12348"/>
    <x v="3"/>
    <x v="2"/>
    <s v="frijol_voluble"/>
    <s v="ganaderia_carne"/>
    <s v="cafe_aguacate  cafe_platano  frijol_voluble  ganaderia_carne "/>
  </r>
  <r>
    <x v="11"/>
    <s v="A12349"/>
    <x v="3"/>
    <x v="2"/>
    <s v="frijol_voluble"/>
    <s v="ganaderia_leche"/>
    <s v="cafe_aguacate  cafe_platano  frijol_voluble  ganaderia_leche "/>
  </r>
  <r>
    <x v="11"/>
    <s v="A12350"/>
    <x v="3"/>
    <x v="2"/>
    <s v="frijol_voluble"/>
    <s v="piscicultura_tilapia"/>
    <s v="cafe_aguacate  cafe_platano  frijol_voluble  piscicultura_tilapia "/>
  </r>
  <r>
    <x v="11"/>
    <s v="A12351"/>
    <x v="3"/>
    <x v="2"/>
    <s v="avicultura_postura"/>
    <s v="ganaderia_carne"/>
    <s v="cafe_aguacate  cafe_platano  avicultura_postura  ganaderia_carne "/>
  </r>
  <r>
    <x v="11"/>
    <s v="A12352"/>
    <x v="3"/>
    <x v="2"/>
    <s v="avicultura_postura"/>
    <s v="ganaderia_leche"/>
    <s v="cafe_aguacate  cafe_platano  avicultura_postura  ganaderia_leche "/>
  </r>
  <r>
    <x v="11"/>
    <s v="A12353"/>
    <x v="3"/>
    <x v="2"/>
    <s v="avicultura_postura"/>
    <s v="piscicultura_tilapia"/>
    <s v="cafe_aguacate  cafe_platano  avicultura_postura  piscicultura_tilapia "/>
  </r>
  <r>
    <x v="11"/>
    <s v="A12354"/>
    <x v="3"/>
    <x v="2"/>
    <s v="ganaderia_carne"/>
    <s v="ganaderia_leche"/>
    <s v="cafe_aguacate  cafe_platano  ganaderia_carne  ganaderia_leche "/>
  </r>
  <r>
    <x v="11"/>
    <s v="A12355"/>
    <x v="3"/>
    <x v="2"/>
    <s v="ganaderia_carne"/>
    <s v="piscicultura_tilapia"/>
    <s v="cafe_aguacate  cafe_platano  ganaderia_carne  piscicultura_tilapia "/>
  </r>
  <r>
    <x v="11"/>
    <s v="A12356"/>
    <x v="3"/>
    <x v="2"/>
    <s v="ganaderia_leche"/>
    <s v="piscicultura_tilapia"/>
    <s v="cafe_aguacate  cafe_platano  ganaderia_leche  piscicultura_tilapia "/>
  </r>
  <r>
    <x v="11"/>
    <s v="A12357"/>
    <x v="3"/>
    <x v="3"/>
    <s v="frijol_voluble"/>
    <s v="avicultura_postura"/>
    <s v="cafe_aguacate  caña_panelera  frijol_voluble  avicultura_postura "/>
  </r>
  <r>
    <x v="11"/>
    <s v="A12358"/>
    <x v="3"/>
    <x v="3"/>
    <s v="frijol_voluble"/>
    <s v="ganaderia_carne"/>
    <s v="cafe_aguacate  caña_panelera  frijol_voluble  ganaderia_carne "/>
  </r>
  <r>
    <x v="11"/>
    <s v="A12359"/>
    <x v="3"/>
    <x v="3"/>
    <s v="frijol_voluble"/>
    <s v="ganaderia_leche"/>
    <s v="cafe_aguacate  caña_panelera  frijol_voluble  ganaderia_leche "/>
  </r>
  <r>
    <x v="11"/>
    <s v="A12360"/>
    <x v="3"/>
    <x v="3"/>
    <s v="frijol_voluble"/>
    <s v="piscicultura_tilapia"/>
    <s v="cafe_aguacate  caña_panelera  frijol_voluble  piscicultura_tilapia "/>
  </r>
  <r>
    <x v="11"/>
    <s v="A12361"/>
    <x v="3"/>
    <x v="3"/>
    <s v="avicultura_postura"/>
    <s v="ganaderia_carne"/>
    <s v="cafe_aguacate  caña_panelera  avicultura_postura  ganaderia_carne "/>
  </r>
  <r>
    <x v="11"/>
    <s v="A12362"/>
    <x v="3"/>
    <x v="3"/>
    <s v="avicultura_postura"/>
    <s v="ganaderia_leche"/>
    <s v="cafe_aguacate  caña_panelera  avicultura_postura  ganaderia_leche "/>
  </r>
  <r>
    <x v="11"/>
    <s v="A12363"/>
    <x v="3"/>
    <x v="3"/>
    <s v="avicultura_postura"/>
    <s v="piscicultura_tilapia"/>
    <s v="cafe_aguacate  caña_panelera  avicultura_postura  piscicultura_tilapia "/>
  </r>
  <r>
    <x v="11"/>
    <s v="A12364"/>
    <x v="3"/>
    <x v="3"/>
    <s v="ganaderia_carne"/>
    <s v="ganaderia_leche"/>
    <s v="cafe_aguacate  caña_panelera  ganaderia_carne  ganaderia_leche "/>
  </r>
  <r>
    <x v="11"/>
    <s v="A12365"/>
    <x v="3"/>
    <x v="3"/>
    <s v="ganaderia_carne"/>
    <s v="piscicultura_tilapia"/>
    <s v="cafe_aguacate  caña_panelera  ganaderia_carne  piscicultura_tilapia "/>
  </r>
  <r>
    <x v="11"/>
    <s v="A12366"/>
    <x v="3"/>
    <x v="3"/>
    <s v="ganaderia_leche"/>
    <s v="piscicultura_tilapia"/>
    <s v="cafe_aguacate  caña_panelera  ganaderia_leche  piscicultura_tilapia "/>
  </r>
  <r>
    <x v="11"/>
    <s v="A12367"/>
    <x v="3"/>
    <x v="14"/>
    <s v="avicultura_postura"/>
    <s v="ganaderia_carne"/>
    <s v="cafe_aguacate  frijol_voluble  avicultura_postura  ganaderia_carne "/>
  </r>
  <r>
    <x v="11"/>
    <s v="A12368"/>
    <x v="3"/>
    <x v="14"/>
    <s v="avicultura_postura"/>
    <s v="ganaderia_leche"/>
    <s v="cafe_aguacate  frijol_voluble  avicultura_postura  ganaderia_leche "/>
  </r>
  <r>
    <x v="11"/>
    <s v="A12369"/>
    <x v="3"/>
    <x v="14"/>
    <s v="avicultura_postura"/>
    <s v="piscicultura_tilapia"/>
    <s v="cafe_aguacate  frijol_voluble  avicultura_postura  piscicultura_tilapia "/>
  </r>
  <r>
    <x v="11"/>
    <s v="A12370"/>
    <x v="3"/>
    <x v="14"/>
    <s v="ganaderia_carne"/>
    <s v="ganaderia_leche"/>
    <s v="cafe_aguacate  frijol_voluble  ganaderia_carne  ganaderia_leche "/>
  </r>
  <r>
    <x v="11"/>
    <s v="A12371"/>
    <x v="3"/>
    <x v="14"/>
    <s v="ganaderia_carne"/>
    <s v="piscicultura_tilapia"/>
    <s v="cafe_aguacate  frijol_voluble  ganaderia_carne  piscicultura_tilapia "/>
  </r>
  <r>
    <x v="11"/>
    <s v="A12372"/>
    <x v="3"/>
    <x v="14"/>
    <s v="ganaderia_leche"/>
    <s v="piscicultura_tilapia"/>
    <s v="cafe_aguacate  frijol_voluble  ganaderia_leche  piscicultura_tilapia "/>
  </r>
  <r>
    <x v="11"/>
    <s v="A12373"/>
    <x v="3"/>
    <x v="4"/>
    <s v="ganaderia_carne"/>
    <s v="ganaderia_leche"/>
    <s v="cafe_aguacate  avicultura_postura  ganaderia_carne  ganaderia_leche "/>
  </r>
  <r>
    <x v="11"/>
    <s v="A12374"/>
    <x v="3"/>
    <x v="4"/>
    <s v="ganaderia_carne"/>
    <s v="piscicultura_tilapia"/>
    <s v="cafe_aguacate  avicultura_postura  ganaderia_carne  piscicultura_tilapia "/>
  </r>
  <r>
    <x v="11"/>
    <s v="A12375"/>
    <x v="3"/>
    <x v="4"/>
    <s v="ganaderia_leche"/>
    <s v="piscicultura_tilapia"/>
    <s v="cafe_aguacate  avicultura_postura  ganaderia_leche  piscicultura_tilapia "/>
  </r>
  <r>
    <x v="11"/>
    <s v="A12376"/>
    <x v="3"/>
    <x v="5"/>
    <s v="ganaderia_leche"/>
    <s v="piscicultura_tilapia"/>
    <s v="cafe_aguacate  ganaderia_carne  ganaderia_leche  piscicultura_tilapia "/>
  </r>
  <r>
    <x v="11"/>
    <s v="A12377"/>
    <x v="11"/>
    <x v="6"/>
    <s v="cafe_platano"/>
    <s v="caña_panelera"/>
    <s v="cafe_frijol_arbustivo  cafe_maiz  cafe_platano  caña_panelera "/>
  </r>
  <r>
    <x v="11"/>
    <s v="A12378"/>
    <x v="11"/>
    <x v="6"/>
    <s v="cafe_platano"/>
    <s v="frijol_voluble"/>
    <s v="cafe_frijol_arbustivo  cafe_maiz  cafe_platano  frijol_voluble "/>
  </r>
  <r>
    <x v="11"/>
    <s v="A12379"/>
    <x v="11"/>
    <x v="6"/>
    <s v="cafe_platano"/>
    <s v="avicultura_postura"/>
    <s v="cafe_frijol_arbustivo  cafe_maiz  cafe_platano  avicultura_postura "/>
  </r>
  <r>
    <x v="11"/>
    <s v="A12380"/>
    <x v="11"/>
    <x v="6"/>
    <s v="cafe_platano"/>
    <s v="ganaderia_carne"/>
    <s v="cafe_frijol_arbustivo  cafe_maiz  cafe_platano  ganaderia_carne "/>
  </r>
  <r>
    <x v="11"/>
    <s v="A12381"/>
    <x v="11"/>
    <x v="6"/>
    <s v="cafe_platano"/>
    <s v="ganaderia_leche"/>
    <s v="cafe_frijol_arbustivo  cafe_maiz  cafe_platano  ganaderia_leche "/>
  </r>
  <r>
    <x v="11"/>
    <s v="A12382"/>
    <x v="11"/>
    <x v="6"/>
    <s v="cafe_platano"/>
    <s v="piscicultura_tilapia"/>
    <s v="cafe_frijol_arbustivo  cafe_maiz  cafe_platano  piscicultura_tilapia "/>
  </r>
  <r>
    <x v="11"/>
    <s v="A12383"/>
    <x v="11"/>
    <x v="6"/>
    <s v="caña_panelera"/>
    <s v="frijol_voluble"/>
    <s v="cafe_frijol_arbustivo  cafe_maiz  caña_panelera  frijol_voluble "/>
  </r>
  <r>
    <x v="11"/>
    <s v="A12384"/>
    <x v="11"/>
    <x v="6"/>
    <s v="caña_panelera"/>
    <s v="avicultura_postura"/>
    <s v="cafe_frijol_arbustivo  cafe_maiz  caña_panelera  avicultura_postura "/>
  </r>
  <r>
    <x v="11"/>
    <s v="A12385"/>
    <x v="11"/>
    <x v="6"/>
    <s v="caña_panelera"/>
    <s v="ganaderia_carne"/>
    <s v="cafe_frijol_arbustivo  cafe_maiz  caña_panelera  ganaderia_carne "/>
  </r>
  <r>
    <x v="11"/>
    <s v="A12386"/>
    <x v="11"/>
    <x v="6"/>
    <s v="caña_panelera"/>
    <s v="ganaderia_leche"/>
    <s v="cafe_frijol_arbustivo  cafe_maiz  caña_panelera  ganaderia_leche "/>
  </r>
  <r>
    <x v="11"/>
    <s v="A12387"/>
    <x v="11"/>
    <x v="6"/>
    <s v="caña_panelera"/>
    <s v="piscicultura_tilapia"/>
    <s v="cafe_frijol_arbustivo  cafe_maiz  caña_panelera  piscicultura_tilapia "/>
  </r>
  <r>
    <x v="11"/>
    <s v="A12388"/>
    <x v="11"/>
    <x v="6"/>
    <s v="frijol_voluble"/>
    <s v="avicultura_postura"/>
    <s v="cafe_frijol_arbustivo  cafe_maiz  frijol_voluble  avicultura_postura "/>
  </r>
  <r>
    <x v="11"/>
    <s v="A12389"/>
    <x v="11"/>
    <x v="6"/>
    <s v="frijol_voluble"/>
    <s v="ganaderia_carne"/>
    <s v="cafe_frijol_arbustivo  cafe_maiz  frijol_voluble  ganaderia_carne "/>
  </r>
  <r>
    <x v="11"/>
    <s v="A12390"/>
    <x v="11"/>
    <x v="6"/>
    <s v="frijol_voluble"/>
    <s v="ganaderia_leche"/>
    <s v="cafe_frijol_arbustivo  cafe_maiz  frijol_voluble  ganaderia_leche "/>
  </r>
  <r>
    <x v="11"/>
    <s v="A12391"/>
    <x v="11"/>
    <x v="6"/>
    <s v="frijol_voluble"/>
    <s v="piscicultura_tilapia"/>
    <s v="cafe_frijol_arbustivo  cafe_maiz  frijol_voluble  piscicultura_tilapia "/>
  </r>
  <r>
    <x v="11"/>
    <s v="A12392"/>
    <x v="11"/>
    <x v="6"/>
    <s v="avicultura_postura"/>
    <s v="ganaderia_carne"/>
    <s v="cafe_frijol_arbustivo  cafe_maiz  avicultura_postura  ganaderia_carne "/>
  </r>
  <r>
    <x v="11"/>
    <s v="A12393"/>
    <x v="11"/>
    <x v="6"/>
    <s v="avicultura_postura"/>
    <s v="ganaderia_leche"/>
    <s v="cafe_frijol_arbustivo  cafe_maiz  avicultura_postura  ganaderia_leche "/>
  </r>
  <r>
    <x v="11"/>
    <s v="A12394"/>
    <x v="11"/>
    <x v="6"/>
    <s v="avicultura_postura"/>
    <s v="piscicultura_tilapia"/>
    <s v="cafe_frijol_arbustivo  cafe_maiz  avicultura_postura  piscicultura_tilapia "/>
  </r>
  <r>
    <x v="11"/>
    <s v="A12395"/>
    <x v="11"/>
    <x v="6"/>
    <s v="ganaderia_carne"/>
    <s v="ganaderia_leche"/>
    <s v="cafe_frijol_arbustivo  cafe_maiz  ganaderia_carne  ganaderia_leche "/>
  </r>
  <r>
    <x v="11"/>
    <s v="A12396"/>
    <x v="11"/>
    <x v="6"/>
    <s v="ganaderia_carne"/>
    <s v="piscicultura_tilapia"/>
    <s v="cafe_frijol_arbustivo  cafe_maiz  ganaderia_carne  piscicultura_tilapia "/>
  </r>
  <r>
    <x v="11"/>
    <s v="A12397"/>
    <x v="11"/>
    <x v="6"/>
    <s v="ganaderia_leche"/>
    <s v="piscicultura_tilapia"/>
    <s v="cafe_frijol_arbustivo  cafe_maiz  ganaderia_leche  piscicultura_tilapia "/>
  </r>
  <r>
    <x v="11"/>
    <s v="A12398"/>
    <x v="11"/>
    <x v="2"/>
    <s v="caña_panelera"/>
    <s v="frijol_voluble"/>
    <s v="cafe_frijol_arbustivo  cafe_platano  caña_panelera  frijol_voluble "/>
  </r>
  <r>
    <x v="11"/>
    <s v="A12399"/>
    <x v="11"/>
    <x v="2"/>
    <s v="caña_panelera"/>
    <s v="avicultura_postura"/>
    <s v="cafe_frijol_arbustivo  cafe_platano  caña_panelera  avicultura_postura "/>
  </r>
  <r>
    <x v="11"/>
    <s v="A12400"/>
    <x v="11"/>
    <x v="2"/>
    <s v="caña_panelera"/>
    <s v="ganaderia_carne"/>
    <s v="cafe_frijol_arbustivo  cafe_platano  caña_panelera  ganaderia_carne "/>
  </r>
  <r>
    <x v="11"/>
    <s v="A12401"/>
    <x v="11"/>
    <x v="2"/>
    <s v="caña_panelera"/>
    <s v="ganaderia_leche"/>
    <s v="cafe_frijol_arbustivo  cafe_platano  caña_panelera  ganaderia_leche "/>
  </r>
  <r>
    <x v="11"/>
    <s v="A12402"/>
    <x v="11"/>
    <x v="2"/>
    <s v="caña_panelera"/>
    <s v="piscicultura_tilapia"/>
    <s v="cafe_frijol_arbustivo  cafe_platano  caña_panelera  piscicultura_tilapia "/>
  </r>
  <r>
    <x v="11"/>
    <s v="A12403"/>
    <x v="11"/>
    <x v="2"/>
    <s v="frijol_voluble"/>
    <s v="avicultura_postura"/>
    <s v="cafe_frijol_arbustivo  cafe_platano  frijol_voluble  avicultura_postura "/>
  </r>
  <r>
    <x v="11"/>
    <s v="A12404"/>
    <x v="11"/>
    <x v="2"/>
    <s v="frijol_voluble"/>
    <s v="ganaderia_carne"/>
    <s v="cafe_frijol_arbustivo  cafe_platano  frijol_voluble  ganaderia_carne "/>
  </r>
  <r>
    <x v="11"/>
    <s v="A12405"/>
    <x v="11"/>
    <x v="2"/>
    <s v="frijol_voluble"/>
    <s v="ganaderia_leche"/>
    <s v="cafe_frijol_arbustivo  cafe_platano  frijol_voluble  ganaderia_leche "/>
  </r>
  <r>
    <x v="11"/>
    <s v="A12406"/>
    <x v="11"/>
    <x v="2"/>
    <s v="frijol_voluble"/>
    <s v="piscicultura_tilapia"/>
    <s v="cafe_frijol_arbustivo  cafe_platano  frijol_voluble  piscicultura_tilapia "/>
  </r>
  <r>
    <x v="11"/>
    <s v="A12407"/>
    <x v="11"/>
    <x v="2"/>
    <s v="avicultura_postura"/>
    <s v="ganaderia_carne"/>
    <s v="cafe_frijol_arbustivo  cafe_platano  avicultura_postura  ganaderia_carne "/>
  </r>
  <r>
    <x v="11"/>
    <s v="A12408"/>
    <x v="11"/>
    <x v="2"/>
    <s v="avicultura_postura"/>
    <s v="ganaderia_leche"/>
    <s v="cafe_frijol_arbustivo  cafe_platano  avicultura_postura  ganaderia_leche "/>
  </r>
  <r>
    <x v="11"/>
    <s v="A12409"/>
    <x v="11"/>
    <x v="2"/>
    <s v="avicultura_postura"/>
    <s v="piscicultura_tilapia"/>
    <s v="cafe_frijol_arbustivo  cafe_platano  avicultura_postura  piscicultura_tilapia "/>
  </r>
  <r>
    <x v="11"/>
    <s v="A12410"/>
    <x v="11"/>
    <x v="2"/>
    <s v="ganaderia_carne"/>
    <s v="ganaderia_leche"/>
    <s v="cafe_frijol_arbustivo  cafe_platano  ganaderia_carne  ganaderia_leche "/>
  </r>
  <r>
    <x v="11"/>
    <s v="A12411"/>
    <x v="11"/>
    <x v="2"/>
    <s v="ganaderia_carne"/>
    <s v="piscicultura_tilapia"/>
    <s v="cafe_frijol_arbustivo  cafe_platano  ganaderia_carne  piscicultura_tilapia "/>
  </r>
  <r>
    <x v="11"/>
    <s v="A12412"/>
    <x v="11"/>
    <x v="2"/>
    <s v="ganaderia_leche"/>
    <s v="piscicultura_tilapia"/>
    <s v="cafe_frijol_arbustivo  cafe_platano  ganaderia_leche  piscicultura_tilapia "/>
  </r>
  <r>
    <x v="11"/>
    <s v="A12413"/>
    <x v="11"/>
    <x v="3"/>
    <s v="frijol_voluble"/>
    <s v="avicultura_postura"/>
    <s v="cafe_frijol_arbustivo  caña_panelera  frijol_voluble  avicultura_postura "/>
  </r>
  <r>
    <x v="11"/>
    <s v="A12414"/>
    <x v="11"/>
    <x v="3"/>
    <s v="frijol_voluble"/>
    <s v="ganaderia_carne"/>
    <s v="cafe_frijol_arbustivo  caña_panelera  frijol_voluble  ganaderia_carne "/>
  </r>
  <r>
    <x v="11"/>
    <s v="A12415"/>
    <x v="11"/>
    <x v="3"/>
    <s v="frijol_voluble"/>
    <s v="ganaderia_leche"/>
    <s v="cafe_frijol_arbustivo  caña_panelera  frijol_voluble  ganaderia_leche "/>
  </r>
  <r>
    <x v="11"/>
    <s v="A12416"/>
    <x v="11"/>
    <x v="3"/>
    <s v="frijol_voluble"/>
    <s v="piscicultura_tilapia"/>
    <s v="cafe_frijol_arbustivo  caña_panelera  frijol_voluble  piscicultura_tilapia "/>
  </r>
  <r>
    <x v="11"/>
    <s v="A12417"/>
    <x v="11"/>
    <x v="3"/>
    <s v="avicultura_postura"/>
    <s v="ganaderia_carne"/>
    <s v="cafe_frijol_arbustivo  caña_panelera  avicultura_postura  ganaderia_carne "/>
  </r>
  <r>
    <x v="11"/>
    <s v="A12418"/>
    <x v="11"/>
    <x v="3"/>
    <s v="avicultura_postura"/>
    <s v="ganaderia_leche"/>
    <s v="cafe_frijol_arbustivo  caña_panelera  avicultura_postura  ganaderia_leche "/>
  </r>
  <r>
    <x v="11"/>
    <s v="A12419"/>
    <x v="11"/>
    <x v="3"/>
    <s v="avicultura_postura"/>
    <s v="piscicultura_tilapia"/>
    <s v="cafe_frijol_arbustivo  caña_panelera  avicultura_postura  piscicultura_tilapia "/>
  </r>
  <r>
    <x v="11"/>
    <s v="A12420"/>
    <x v="11"/>
    <x v="3"/>
    <s v="ganaderia_carne"/>
    <s v="ganaderia_leche"/>
    <s v="cafe_frijol_arbustivo  caña_panelera  ganaderia_carne  ganaderia_leche "/>
  </r>
  <r>
    <x v="11"/>
    <s v="A12421"/>
    <x v="11"/>
    <x v="3"/>
    <s v="ganaderia_carne"/>
    <s v="piscicultura_tilapia"/>
    <s v="cafe_frijol_arbustivo  caña_panelera  ganaderia_carne  piscicultura_tilapia "/>
  </r>
  <r>
    <x v="11"/>
    <s v="A12422"/>
    <x v="11"/>
    <x v="3"/>
    <s v="ganaderia_leche"/>
    <s v="piscicultura_tilapia"/>
    <s v="cafe_frijol_arbustivo  caña_panelera  ganaderia_leche  piscicultura_tilapia "/>
  </r>
  <r>
    <x v="11"/>
    <s v="A12423"/>
    <x v="11"/>
    <x v="14"/>
    <s v="avicultura_postura"/>
    <s v="ganaderia_carne"/>
    <s v="cafe_frijol_arbustivo  frijol_voluble  avicultura_postura  ganaderia_carne "/>
  </r>
  <r>
    <x v="11"/>
    <s v="A12424"/>
    <x v="11"/>
    <x v="14"/>
    <s v="avicultura_postura"/>
    <s v="ganaderia_leche"/>
    <s v="cafe_frijol_arbustivo  frijol_voluble  avicultura_postura  ganaderia_leche "/>
  </r>
  <r>
    <x v="11"/>
    <s v="A12425"/>
    <x v="11"/>
    <x v="14"/>
    <s v="avicultura_postura"/>
    <s v="piscicultura_tilapia"/>
    <s v="cafe_frijol_arbustivo  frijol_voluble  avicultura_postura  piscicultura_tilapia "/>
  </r>
  <r>
    <x v="11"/>
    <s v="A12426"/>
    <x v="11"/>
    <x v="14"/>
    <s v="ganaderia_carne"/>
    <s v="ganaderia_leche"/>
    <s v="cafe_frijol_arbustivo  frijol_voluble  ganaderia_carne  ganaderia_leche "/>
  </r>
  <r>
    <x v="11"/>
    <s v="A12427"/>
    <x v="11"/>
    <x v="14"/>
    <s v="ganaderia_carne"/>
    <s v="piscicultura_tilapia"/>
    <s v="cafe_frijol_arbustivo  frijol_voluble  ganaderia_carne  piscicultura_tilapia "/>
  </r>
  <r>
    <x v="11"/>
    <s v="A12428"/>
    <x v="11"/>
    <x v="14"/>
    <s v="ganaderia_leche"/>
    <s v="piscicultura_tilapia"/>
    <s v="cafe_frijol_arbustivo  frijol_voluble  ganaderia_leche  piscicultura_tilapia "/>
  </r>
  <r>
    <x v="11"/>
    <s v="A12429"/>
    <x v="11"/>
    <x v="4"/>
    <s v="ganaderia_carne"/>
    <s v="ganaderia_leche"/>
    <s v="cafe_frijol_arbustivo  avicultura_postura  ganaderia_carne  ganaderia_leche "/>
  </r>
  <r>
    <x v="11"/>
    <s v="A12430"/>
    <x v="11"/>
    <x v="4"/>
    <s v="ganaderia_carne"/>
    <s v="piscicultura_tilapia"/>
    <s v="cafe_frijol_arbustivo  avicultura_postura  ganaderia_carne  piscicultura_tilapia "/>
  </r>
  <r>
    <x v="11"/>
    <s v="A12431"/>
    <x v="11"/>
    <x v="4"/>
    <s v="ganaderia_leche"/>
    <s v="piscicultura_tilapia"/>
    <s v="cafe_frijol_arbustivo  avicultura_postura  ganaderia_leche  piscicultura_tilapia "/>
  </r>
  <r>
    <x v="11"/>
    <s v="A12432"/>
    <x v="11"/>
    <x v="5"/>
    <s v="ganaderia_leche"/>
    <s v="piscicultura_tilapia"/>
    <s v="cafe_frijol_arbustivo  ganaderia_carne  ganaderia_leche  piscicultura_tilapia "/>
  </r>
  <r>
    <x v="11"/>
    <s v="A12433"/>
    <x v="4"/>
    <x v="2"/>
    <s v="caña_panelera"/>
    <s v="frijol_voluble"/>
    <s v="cafe_maiz  cafe_platano  caña_panelera  frijol_voluble "/>
  </r>
  <r>
    <x v="11"/>
    <s v="A12434"/>
    <x v="4"/>
    <x v="2"/>
    <s v="caña_panelera"/>
    <s v="avicultura_postura"/>
    <s v="cafe_maiz  cafe_platano  caña_panelera  avicultura_postura "/>
  </r>
  <r>
    <x v="11"/>
    <s v="A12435"/>
    <x v="4"/>
    <x v="2"/>
    <s v="caña_panelera"/>
    <s v="ganaderia_carne"/>
    <s v="cafe_maiz  cafe_platano  caña_panelera  ganaderia_carne "/>
  </r>
  <r>
    <x v="11"/>
    <s v="A12436"/>
    <x v="4"/>
    <x v="2"/>
    <s v="caña_panelera"/>
    <s v="ganaderia_leche"/>
    <s v="cafe_maiz  cafe_platano  caña_panelera  ganaderia_leche "/>
  </r>
  <r>
    <x v="11"/>
    <s v="A12437"/>
    <x v="4"/>
    <x v="2"/>
    <s v="caña_panelera"/>
    <s v="piscicultura_tilapia"/>
    <s v="cafe_maiz  cafe_platano  caña_panelera  piscicultura_tilapia "/>
  </r>
  <r>
    <x v="11"/>
    <s v="A12438"/>
    <x v="4"/>
    <x v="2"/>
    <s v="frijol_voluble"/>
    <s v="avicultura_postura"/>
    <s v="cafe_maiz  cafe_platano  frijol_voluble  avicultura_postura "/>
  </r>
  <r>
    <x v="11"/>
    <s v="A12439"/>
    <x v="4"/>
    <x v="2"/>
    <s v="frijol_voluble"/>
    <s v="ganaderia_carne"/>
    <s v="cafe_maiz  cafe_platano  frijol_voluble  ganaderia_carne "/>
  </r>
  <r>
    <x v="11"/>
    <s v="A12440"/>
    <x v="4"/>
    <x v="2"/>
    <s v="frijol_voluble"/>
    <s v="ganaderia_leche"/>
    <s v="cafe_maiz  cafe_platano  frijol_voluble  ganaderia_leche "/>
  </r>
  <r>
    <x v="11"/>
    <s v="A12441"/>
    <x v="4"/>
    <x v="2"/>
    <s v="frijol_voluble"/>
    <s v="piscicultura_tilapia"/>
    <s v="cafe_maiz  cafe_platano  frijol_voluble  piscicultura_tilapia "/>
  </r>
  <r>
    <x v="11"/>
    <s v="A12442"/>
    <x v="4"/>
    <x v="2"/>
    <s v="avicultura_postura"/>
    <s v="ganaderia_carne"/>
    <s v="cafe_maiz  cafe_platano  avicultura_postura  ganaderia_carne "/>
  </r>
  <r>
    <x v="11"/>
    <s v="A12443"/>
    <x v="4"/>
    <x v="2"/>
    <s v="avicultura_postura"/>
    <s v="ganaderia_leche"/>
    <s v="cafe_maiz  cafe_platano  avicultura_postura  ganaderia_leche "/>
  </r>
  <r>
    <x v="11"/>
    <s v="A12444"/>
    <x v="4"/>
    <x v="2"/>
    <s v="avicultura_postura"/>
    <s v="piscicultura_tilapia"/>
    <s v="cafe_maiz  cafe_platano  avicultura_postura  piscicultura_tilapia "/>
  </r>
  <r>
    <x v="11"/>
    <s v="A12445"/>
    <x v="4"/>
    <x v="2"/>
    <s v="ganaderia_carne"/>
    <s v="ganaderia_leche"/>
    <s v="cafe_maiz  cafe_platano  ganaderia_carne  ganaderia_leche "/>
  </r>
  <r>
    <x v="11"/>
    <s v="A12446"/>
    <x v="4"/>
    <x v="2"/>
    <s v="ganaderia_carne"/>
    <s v="piscicultura_tilapia"/>
    <s v="cafe_maiz  cafe_platano  ganaderia_carne  piscicultura_tilapia "/>
  </r>
  <r>
    <x v="11"/>
    <s v="A12447"/>
    <x v="4"/>
    <x v="2"/>
    <s v="ganaderia_leche"/>
    <s v="piscicultura_tilapia"/>
    <s v="cafe_maiz  cafe_platano  ganaderia_leche  piscicultura_tilapia "/>
  </r>
  <r>
    <x v="11"/>
    <s v="A12448"/>
    <x v="4"/>
    <x v="3"/>
    <s v="frijol_voluble"/>
    <s v="avicultura_postura"/>
    <s v="cafe_maiz  caña_panelera  frijol_voluble  avicultura_postura "/>
  </r>
  <r>
    <x v="11"/>
    <s v="A12449"/>
    <x v="4"/>
    <x v="3"/>
    <s v="frijol_voluble"/>
    <s v="ganaderia_carne"/>
    <s v="cafe_maiz  caña_panelera  frijol_voluble  ganaderia_carne "/>
  </r>
  <r>
    <x v="11"/>
    <s v="A12450"/>
    <x v="4"/>
    <x v="3"/>
    <s v="frijol_voluble"/>
    <s v="ganaderia_leche"/>
    <s v="cafe_maiz  caña_panelera  frijol_voluble  ganaderia_leche "/>
  </r>
  <r>
    <x v="11"/>
    <s v="A12451"/>
    <x v="4"/>
    <x v="3"/>
    <s v="frijol_voluble"/>
    <s v="piscicultura_tilapia"/>
    <s v="cafe_maiz  caña_panelera  frijol_voluble  piscicultura_tilapia "/>
  </r>
  <r>
    <x v="11"/>
    <s v="A12452"/>
    <x v="4"/>
    <x v="3"/>
    <s v="avicultura_postura"/>
    <s v="ganaderia_carne"/>
    <s v="cafe_maiz  caña_panelera  avicultura_postura  ganaderia_carne "/>
  </r>
  <r>
    <x v="11"/>
    <s v="A12453"/>
    <x v="4"/>
    <x v="3"/>
    <s v="avicultura_postura"/>
    <s v="ganaderia_leche"/>
    <s v="cafe_maiz  caña_panelera  avicultura_postura  ganaderia_leche "/>
  </r>
  <r>
    <x v="11"/>
    <s v="A12454"/>
    <x v="4"/>
    <x v="3"/>
    <s v="avicultura_postura"/>
    <s v="piscicultura_tilapia"/>
    <s v="cafe_maiz  caña_panelera  avicultura_postura  piscicultura_tilapia "/>
  </r>
  <r>
    <x v="11"/>
    <s v="A12455"/>
    <x v="4"/>
    <x v="3"/>
    <s v="ganaderia_carne"/>
    <s v="ganaderia_leche"/>
    <s v="cafe_maiz  caña_panelera  ganaderia_carne  ganaderia_leche "/>
  </r>
  <r>
    <x v="11"/>
    <s v="A12456"/>
    <x v="4"/>
    <x v="3"/>
    <s v="ganaderia_carne"/>
    <s v="piscicultura_tilapia"/>
    <s v="cafe_maiz  caña_panelera  ganaderia_carne  piscicultura_tilapia "/>
  </r>
  <r>
    <x v="11"/>
    <s v="A12457"/>
    <x v="4"/>
    <x v="3"/>
    <s v="ganaderia_leche"/>
    <s v="piscicultura_tilapia"/>
    <s v="cafe_maiz  caña_panelera  ganaderia_leche  piscicultura_tilapia "/>
  </r>
  <r>
    <x v="11"/>
    <s v="A12458"/>
    <x v="4"/>
    <x v="14"/>
    <s v="avicultura_postura"/>
    <s v="ganaderia_carne"/>
    <s v="cafe_maiz  frijol_voluble  avicultura_postura  ganaderia_carne "/>
  </r>
  <r>
    <x v="11"/>
    <s v="A12459"/>
    <x v="4"/>
    <x v="14"/>
    <s v="avicultura_postura"/>
    <s v="ganaderia_leche"/>
    <s v="cafe_maiz  frijol_voluble  avicultura_postura  ganaderia_leche "/>
  </r>
  <r>
    <x v="11"/>
    <s v="A12460"/>
    <x v="4"/>
    <x v="14"/>
    <s v="avicultura_postura"/>
    <s v="piscicultura_tilapia"/>
    <s v="cafe_maiz  frijol_voluble  avicultura_postura  piscicultura_tilapia "/>
  </r>
  <r>
    <x v="11"/>
    <s v="A12461"/>
    <x v="4"/>
    <x v="14"/>
    <s v="ganaderia_carne"/>
    <s v="ganaderia_leche"/>
    <s v="cafe_maiz  frijol_voluble  ganaderia_carne  ganaderia_leche "/>
  </r>
  <r>
    <x v="11"/>
    <s v="A12462"/>
    <x v="4"/>
    <x v="14"/>
    <s v="ganaderia_carne"/>
    <s v="piscicultura_tilapia"/>
    <s v="cafe_maiz  frijol_voluble  ganaderia_carne  piscicultura_tilapia "/>
  </r>
  <r>
    <x v="11"/>
    <s v="A12463"/>
    <x v="4"/>
    <x v="14"/>
    <s v="ganaderia_leche"/>
    <s v="piscicultura_tilapia"/>
    <s v="cafe_maiz  frijol_voluble  ganaderia_leche  piscicultura_tilapia "/>
  </r>
  <r>
    <x v="11"/>
    <s v="A12464"/>
    <x v="4"/>
    <x v="4"/>
    <s v="ganaderia_carne"/>
    <s v="ganaderia_leche"/>
    <s v="cafe_maiz  avicultura_postura  ganaderia_carne  ganaderia_leche "/>
  </r>
  <r>
    <x v="11"/>
    <s v="A12465"/>
    <x v="4"/>
    <x v="4"/>
    <s v="ganaderia_carne"/>
    <s v="piscicultura_tilapia"/>
    <s v="cafe_maiz  avicultura_postura  ganaderia_carne  piscicultura_tilapia "/>
  </r>
  <r>
    <x v="11"/>
    <s v="A12466"/>
    <x v="4"/>
    <x v="4"/>
    <s v="ganaderia_leche"/>
    <s v="piscicultura_tilapia"/>
    <s v="cafe_maiz  avicultura_postura  ganaderia_leche  piscicultura_tilapia "/>
  </r>
  <r>
    <x v="11"/>
    <s v="A12467"/>
    <x v="4"/>
    <x v="5"/>
    <s v="ganaderia_leche"/>
    <s v="piscicultura_tilapia"/>
    <s v="cafe_maiz  ganaderia_carne  ganaderia_leche  piscicultura_tilapia "/>
  </r>
  <r>
    <x v="11"/>
    <s v="A12468"/>
    <x v="5"/>
    <x v="3"/>
    <s v="frijol_voluble"/>
    <s v="avicultura_postura"/>
    <s v="cafe_platano  caña_panelera  frijol_voluble  avicultura_postura "/>
  </r>
  <r>
    <x v="11"/>
    <s v="A12469"/>
    <x v="5"/>
    <x v="3"/>
    <s v="frijol_voluble"/>
    <s v="ganaderia_carne"/>
    <s v="cafe_platano  caña_panelera  frijol_voluble  ganaderia_carne "/>
  </r>
  <r>
    <x v="11"/>
    <s v="A12470"/>
    <x v="5"/>
    <x v="3"/>
    <s v="frijol_voluble"/>
    <s v="ganaderia_leche"/>
    <s v="cafe_platano  caña_panelera  frijol_voluble  ganaderia_leche "/>
  </r>
  <r>
    <x v="11"/>
    <s v="A12471"/>
    <x v="5"/>
    <x v="3"/>
    <s v="frijol_voluble"/>
    <s v="piscicultura_tilapia"/>
    <s v="cafe_platano  caña_panelera  frijol_voluble  piscicultura_tilapia "/>
  </r>
  <r>
    <x v="11"/>
    <s v="A12472"/>
    <x v="5"/>
    <x v="3"/>
    <s v="avicultura_postura"/>
    <s v="ganaderia_carne"/>
    <s v="cafe_platano  caña_panelera  avicultura_postura  ganaderia_carne "/>
  </r>
  <r>
    <x v="11"/>
    <s v="A12473"/>
    <x v="5"/>
    <x v="3"/>
    <s v="avicultura_postura"/>
    <s v="ganaderia_leche"/>
    <s v="cafe_platano  caña_panelera  avicultura_postura  ganaderia_leche "/>
  </r>
  <r>
    <x v="11"/>
    <s v="A12474"/>
    <x v="5"/>
    <x v="3"/>
    <s v="avicultura_postura"/>
    <s v="piscicultura_tilapia"/>
    <s v="cafe_platano  caña_panelera  avicultura_postura  piscicultura_tilapia "/>
  </r>
  <r>
    <x v="11"/>
    <s v="A12475"/>
    <x v="5"/>
    <x v="3"/>
    <s v="ganaderia_carne"/>
    <s v="ganaderia_leche"/>
    <s v="cafe_platano  caña_panelera  ganaderia_carne  ganaderia_leche "/>
  </r>
  <r>
    <x v="11"/>
    <s v="A12476"/>
    <x v="5"/>
    <x v="3"/>
    <s v="ganaderia_carne"/>
    <s v="piscicultura_tilapia"/>
    <s v="cafe_platano  caña_panelera  ganaderia_carne  piscicultura_tilapia "/>
  </r>
  <r>
    <x v="11"/>
    <s v="A12477"/>
    <x v="5"/>
    <x v="3"/>
    <s v="ganaderia_leche"/>
    <s v="piscicultura_tilapia"/>
    <s v="cafe_platano  caña_panelera  ganaderia_leche  piscicultura_tilapia "/>
  </r>
  <r>
    <x v="11"/>
    <s v="A12478"/>
    <x v="5"/>
    <x v="14"/>
    <s v="avicultura_postura"/>
    <s v="ganaderia_carne"/>
    <s v="cafe_platano  frijol_voluble  avicultura_postura  ganaderia_carne "/>
  </r>
  <r>
    <x v="11"/>
    <s v="A12479"/>
    <x v="5"/>
    <x v="14"/>
    <s v="avicultura_postura"/>
    <s v="ganaderia_leche"/>
    <s v="cafe_platano  frijol_voluble  avicultura_postura  ganaderia_leche "/>
  </r>
  <r>
    <x v="11"/>
    <s v="A12480"/>
    <x v="5"/>
    <x v="14"/>
    <s v="avicultura_postura"/>
    <s v="piscicultura_tilapia"/>
    <s v="cafe_platano  frijol_voluble  avicultura_postura  piscicultura_tilapia "/>
  </r>
  <r>
    <x v="11"/>
    <s v="A12481"/>
    <x v="5"/>
    <x v="14"/>
    <s v="ganaderia_carne"/>
    <s v="ganaderia_leche"/>
    <s v="cafe_platano  frijol_voluble  ganaderia_carne  ganaderia_leche "/>
  </r>
  <r>
    <x v="11"/>
    <s v="A12482"/>
    <x v="5"/>
    <x v="14"/>
    <s v="ganaderia_carne"/>
    <s v="piscicultura_tilapia"/>
    <s v="cafe_platano  frijol_voluble  ganaderia_carne  piscicultura_tilapia "/>
  </r>
  <r>
    <x v="11"/>
    <s v="A12483"/>
    <x v="5"/>
    <x v="14"/>
    <s v="ganaderia_leche"/>
    <s v="piscicultura_tilapia"/>
    <s v="cafe_platano  frijol_voluble  ganaderia_leche  piscicultura_tilapia "/>
  </r>
  <r>
    <x v="11"/>
    <s v="A12484"/>
    <x v="5"/>
    <x v="4"/>
    <s v="ganaderia_carne"/>
    <s v="ganaderia_leche"/>
    <s v="cafe_platano  avicultura_postura  ganaderia_carne  ganaderia_leche "/>
  </r>
  <r>
    <x v="11"/>
    <s v="A12485"/>
    <x v="5"/>
    <x v="4"/>
    <s v="ganaderia_carne"/>
    <s v="piscicultura_tilapia"/>
    <s v="cafe_platano  avicultura_postura  ganaderia_carne  piscicultura_tilapia "/>
  </r>
  <r>
    <x v="11"/>
    <s v="A12486"/>
    <x v="5"/>
    <x v="4"/>
    <s v="ganaderia_leche"/>
    <s v="piscicultura_tilapia"/>
    <s v="cafe_platano  avicultura_postura  ganaderia_leche  piscicultura_tilapia "/>
  </r>
  <r>
    <x v="11"/>
    <s v="A12487"/>
    <x v="5"/>
    <x v="5"/>
    <s v="ganaderia_leche"/>
    <s v="piscicultura_tilapia"/>
    <s v="cafe_platano  ganaderia_carne  ganaderia_leche  piscicultura_tilapia "/>
  </r>
  <r>
    <x v="11"/>
    <s v="A12488"/>
    <x v="6"/>
    <x v="14"/>
    <s v="avicultura_postura"/>
    <s v="ganaderia_carne"/>
    <s v="caña_panelera  frijol_voluble  avicultura_postura  ganaderia_carne "/>
  </r>
  <r>
    <x v="11"/>
    <s v="A12489"/>
    <x v="6"/>
    <x v="14"/>
    <s v="avicultura_postura"/>
    <s v="ganaderia_leche"/>
    <s v="caña_panelera  frijol_voluble  avicultura_postura  ganaderia_leche "/>
  </r>
  <r>
    <x v="11"/>
    <s v="A12490"/>
    <x v="6"/>
    <x v="14"/>
    <s v="avicultura_postura"/>
    <s v="piscicultura_tilapia"/>
    <s v="caña_panelera  frijol_voluble  avicultura_postura  piscicultura_tilapia "/>
  </r>
  <r>
    <x v="11"/>
    <s v="A12491"/>
    <x v="6"/>
    <x v="14"/>
    <s v="ganaderia_carne"/>
    <s v="ganaderia_leche"/>
    <s v="caña_panelera  frijol_voluble  ganaderia_carne  ganaderia_leche "/>
  </r>
  <r>
    <x v="11"/>
    <s v="A12492"/>
    <x v="6"/>
    <x v="14"/>
    <s v="ganaderia_carne"/>
    <s v="piscicultura_tilapia"/>
    <s v="caña_panelera  frijol_voluble  ganaderia_carne  piscicultura_tilapia "/>
  </r>
  <r>
    <x v="11"/>
    <s v="A12493"/>
    <x v="6"/>
    <x v="14"/>
    <s v="ganaderia_leche"/>
    <s v="piscicultura_tilapia"/>
    <s v="caña_panelera  frijol_voluble  ganaderia_leche  piscicultura_tilapia "/>
  </r>
  <r>
    <x v="11"/>
    <s v="A12494"/>
    <x v="6"/>
    <x v="4"/>
    <s v="ganaderia_carne"/>
    <s v="ganaderia_leche"/>
    <s v="caña_panelera  avicultura_postura  ganaderia_carne  ganaderia_leche "/>
  </r>
  <r>
    <x v="11"/>
    <s v="A12495"/>
    <x v="6"/>
    <x v="4"/>
    <s v="ganaderia_carne"/>
    <s v="piscicultura_tilapia"/>
    <s v="caña_panelera  avicultura_postura  ganaderia_carne  piscicultura_tilapia "/>
  </r>
  <r>
    <x v="11"/>
    <s v="A12496"/>
    <x v="6"/>
    <x v="4"/>
    <s v="ganaderia_leche"/>
    <s v="piscicultura_tilapia"/>
    <s v="caña_panelera  avicultura_postura  ganaderia_leche  piscicultura_tilapia "/>
  </r>
  <r>
    <x v="11"/>
    <s v="A12497"/>
    <x v="6"/>
    <x v="5"/>
    <s v="ganaderia_leche"/>
    <s v="piscicultura_tilapia"/>
    <s v="caña_panelera  ganaderia_carne  ganaderia_leche  piscicultura_tilapia "/>
  </r>
  <r>
    <x v="11"/>
    <s v="A12498"/>
    <x v="12"/>
    <x v="4"/>
    <s v="ganaderia_carne"/>
    <s v="ganaderia_leche"/>
    <s v="frijol_voluble  avicultura_postura  ganaderia_carne  ganaderia_leche "/>
  </r>
  <r>
    <x v="11"/>
    <s v="A12499"/>
    <x v="12"/>
    <x v="4"/>
    <s v="ganaderia_carne"/>
    <s v="piscicultura_tilapia"/>
    <s v="frijol_voluble  avicultura_postura  ganaderia_carne  piscicultura_tilapia "/>
  </r>
  <r>
    <x v="11"/>
    <s v="A12500"/>
    <x v="12"/>
    <x v="4"/>
    <s v="ganaderia_leche"/>
    <s v="piscicultura_tilapia"/>
    <s v="frijol_voluble  avicultura_postura  ganaderia_leche  piscicultura_tilapia "/>
  </r>
  <r>
    <x v="11"/>
    <s v="A12501"/>
    <x v="12"/>
    <x v="5"/>
    <s v="ganaderia_leche"/>
    <s v="piscicultura_tilapia"/>
    <s v="frijol_voluble  ganaderia_carne  ganaderia_leche  piscicultura_tilapia "/>
  </r>
  <r>
    <x v="12"/>
    <s v="A12502"/>
    <x v="8"/>
    <x v="0"/>
    <m/>
    <m/>
    <s v="cacao       "/>
  </r>
  <r>
    <x v="12"/>
    <s v="A12503"/>
    <x v="9"/>
    <x v="0"/>
    <m/>
    <m/>
    <s v="cacao_sombrio       "/>
  </r>
  <r>
    <x v="12"/>
    <s v="A12504"/>
    <x v="2"/>
    <x v="0"/>
    <m/>
    <m/>
    <s v="café       "/>
  </r>
  <r>
    <x v="12"/>
    <s v="A12505"/>
    <x v="3"/>
    <x v="0"/>
    <m/>
    <m/>
    <s v="cafe_aguacate       "/>
  </r>
  <r>
    <x v="12"/>
    <s v="A12506"/>
    <x v="11"/>
    <x v="0"/>
    <m/>
    <m/>
    <s v="cafe_frijol_arbustivo       "/>
  </r>
  <r>
    <x v="12"/>
    <s v="A12507"/>
    <x v="4"/>
    <x v="0"/>
    <m/>
    <m/>
    <s v="cafe_maiz       "/>
  </r>
  <r>
    <x v="12"/>
    <s v="A12508"/>
    <x v="5"/>
    <x v="0"/>
    <m/>
    <m/>
    <s v="cafe_platano       "/>
  </r>
  <r>
    <x v="12"/>
    <s v="A12509"/>
    <x v="6"/>
    <x v="0"/>
    <m/>
    <m/>
    <s v="caña_panelera       "/>
  </r>
  <r>
    <x v="12"/>
    <s v="A12510"/>
    <x v="12"/>
    <x v="0"/>
    <m/>
    <m/>
    <s v="frijol_voluble       "/>
  </r>
  <r>
    <x v="12"/>
    <s v="A12511"/>
    <x v="1"/>
    <x v="0"/>
    <m/>
    <m/>
    <s v="ganaderia_carne       "/>
  </r>
  <r>
    <x v="12"/>
    <s v="A12512"/>
    <x v="7"/>
    <x v="0"/>
    <m/>
    <m/>
    <s v="ganaderia_leche       "/>
  </r>
  <r>
    <x v="12"/>
    <s v="A12513"/>
    <x v="8"/>
    <x v="1"/>
    <m/>
    <m/>
    <s v="cacao  cacao_sombrio     "/>
  </r>
  <r>
    <x v="12"/>
    <s v="A12514"/>
    <x v="8"/>
    <x v="8"/>
    <m/>
    <m/>
    <s v="cacao  café     "/>
  </r>
  <r>
    <x v="12"/>
    <s v="A12515"/>
    <x v="8"/>
    <x v="10"/>
    <m/>
    <m/>
    <s v="cacao  cafe_aguacate     "/>
  </r>
  <r>
    <x v="12"/>
    <s v="A12516"/>
    <x v="8"/>
    <x v="13"/>
    <m/>
    <m/>
    <s v="cacao  cafe_frijol_arbustivo     "/>
  </r>
  <r>
    <x v="12"/>
    <s v="A12517"/>
    <x v="8"/>
    <x v="6"/>
    <m/>
    <m/>
    <s v="cacao  cafe_maiz     "/>
  </r>
  <r>
    <x v="12"/>
    <s v="A12518"/>
    <x v="8"/>
    <x v="2"/>
    <m/>
    <m/>
    <s v="cacao  cafe_platano     "/>
  </r>
  <r>
    <x v="12"/>
    <s v="A12519"/>
    <x v="8"/>
    <x v="3"/>
    <m/>
    <m/>
    <s v="cacao  caña_panelera     "/>
  </r>
  <r>
    <x v="12"/>
    <s v="A12520"/>
    <x v="8"/>
    <x v="14"/>
    <m/>
    <m/>
    <s v="cacao  frijol_voluble     "/>
  </r>
  <r>
    <x v="12"/>
    <s v="A12521"/>
    <x v="8"/>
    <x v="4"/>
    <m/>
    <m/>
    <s v="cacao  avicultura_postura     "/>
  </r>
  <r>
    <x v="12"/>
    <s v="A12522"/>
    <x v="8"/>
    <x v="5"/>
    <m/>
    <m/>
    <s v="cacao  ganaderia_carne     "/>
  </r>
  <r>
    <x v="12"/>
    <s v="A12523"/>
    <x v="8"/>
    <x v="11"/>
    <m/>
    <m/>
    <s v="cacao  ganaderia_leche     "/>
  </r>
  <r>
    <x v="12"/>
    <s v="A12524"/>
    <x v="8"/>
    <x v="12"/>
    <m/>
    <m/>
    <s v="cacao  piscicultura_tilapia     "/>
  </r>
  <r>
    <x v="12"/>
    <s v="A12525"/>
    <x v="9"/>
    <x v="8"/>
    <m/>
    <m/>
    <s v="cacao_sombrio  café     "/>
  </r>
  <r>
    <x v="12"/>
    <s v="A12526"/>
    <x v="9"/>
    <x v="10"/>
    <m/>
    <m/>
    <s v="cacao_sombrio  cafe_aguacate     "/>
  </r>
  <r>
    <x v="12"/>
    <s v="A12527"/>
    <x v="9"/>
    <x v="13"/>
    <m/>
    <m/>
    <s v="cacao_sombrio  cafe_frijol_arbustivo     "/>
  </r>
  <r>
    <x v="12"/>
    <s v="A12528"/>
    <x v="9"/>
    <x v="6"/>
    <m/>
    <m/>
    <s v="cacao_sombrio  cafe_maiz     "/>
  </r>
  <r>
    <x v="12"/>
    <s v="A12529"/>
    <x v="9"/>
    <x v="2"/>
    <m/>
    <m/>
    <s v="cacao_sombrio  cafe_platano     "/>
  </r>
  <r>
    <x v="12"/>
    <s v="A12530"/>
    <x v="9"/>
    <x v="3"/>
    <m/>
    <m/>
    <s v="cacao_sombrio  caña_panelera     "/>
  </r>
  <r>
    <x v="12"/>
    <s v="A12531"/>
    <x v="9"/>
    <x v="14"/>
    <m/>
    <m/>
    <s v="cacao_sombrio  frijol_voluble     "/>
  </r>
  <r>
    <x v="12"/>
    <s v="A12532"/>
    <x v="9"/>
    <x v="4"/>
    <m/>
    <m/>
    <s v="cacao_sombrio  avicultura_postura     "/>
  </r>
  <r>
    <x v="12"/>
    <s v="A12533"/>
    <x v="9"/>
    <x v="5"/>
    <m/>
    <m/>
    <s v="cacao_sombrio  ganaderia_carne     "/>
  </r>
  <r>
    <x v="12"/>
    <s v="A12534"/>
    <x v="9"/>
    <x v="11"/>
    <m/>
    <m/>
    <s v="cacao_sombrio  ganaderia_leche     "/>
  </r>
  <r>
    <x v="12"/>
    <s v="A12535"/>
    <x v="9"/>
    <x v="12"/>
    <m/>
    <m/>
    <s v="cacao_sombrio  piscicultura_tilapia     "/>
  </r>
  <r>
    <x v="12"/>
    <s v="A12536"/>
    <x v="2"/>
    <x v="10"/>
    <m/>
    <m/>
    <s v="café  cafe_aguacate     "/>
  </r>
  <r>
    <x v="12"/>
    <s v="A12537"/>
    <x v="2"/>
    <x v="13"/>
    <m/>
    <m/>
    <s v="café  cafe_frijol_arbustivo     "/>
  </r>
  <r>
    <x v="12"/>
    <s v="A12538"/>
    <x v="2"/>
    <x v="6"/>
    <m/>
    <m/>
    <s v="café  cafe_maiz     "/>
  </r>
  <r>
    <x v="12"/>
    <s v="A12539"/>
    <x v="2"/>
    <x v="2"/>
    <m/>
    <m/>
    <s v="café  cafe_platano     "/>
  </r>
  <r>
    <x v="12"/>
    <s v="A12540"/>
    <x v="2"/>
    <x v="3"/>
    <m/>
    <m/>
    <s v="café  caña_panelera     "/>
  </r>
  <r>
    <x v="12"/>
    <s v="A12541"/>
    <x v="2"/>
    <x v="14"/>
    <m/>
    <m/>
    <s v="café  frijol_voluble     "/>
  </r>
  <r>
    <x v="12"/>
    <s v="A12542"/>
    <x v="2"/>
    <x v="4"/>
    <m/>
    <m/>
    <s v="café  avicultura_postura     "/>
  </r>
  <r>
    <x v="12"/>
    <s v="A12543"/>
    <x v="2"/>
    <x v="5"/>
    <m/>
    <m/>
    <s v="café  ganaderia_carne     "/>
  </r>
  <r>
    <x v="12"/>
    <s v="A12544"/>
    <x v="2"/>
    <x v="11"/>
    <m/>
    <m/>
    <s v="café  ganaderia_leche     "/>
  </r>
  <r>
    <x v="12"/>
    <s v="A12545"/>
    <x v="2"/>
    <x v="12"/>
    <m/>
    <m/>
    <s v="café  piscicultura_tilapia     "/>
  </r>
  <r>
    <x v="12"/>
    <s v="A12546"/>
    <x v="3"/>
    <x v="13"/>
    <m/>
    <m/>
    <s v="cafe_aguacate  cafe_frijol_arbustivo     "/>
  </r>
  <r>
    <x v="12"/>
    <s v="A12547"/>
    <x v="3"/>
    <x v="6"/>
    <m/>
    <m/>
    <s v="cafe_aguacate  cafe_maiz     "/>
  </r>
  <r>
    <x v="12"/>
    <s v="A12548"/>
    <x v="3"/>
    <x v="2"/>
    <m/>
    <m/>
    <s v="cafe_aguacate  cafe_platano     "/>
  </r>
  <r>
    <x v="12"/>
    <s v="A12549"/>
    <x v="3"/>
    <x v="3"/>
    <m/>
    <m/>
    <s v="cafe_aguacate  caña_panelera     "/>
  </r>
  <r>
    <x v="12"/>
    <s v="A12550"/>
    <x v="3"/>
    <x v="14"/>
    <m/>
    <m/>
    <s v="cafe_aguacate  frijol_voluble     "/>
  </r>
  <r>
    <x v="12"/>
    <s v="A12551"/>
    <x v="3"/>
    <x v="4"/>
    <m/>
    <m/>
    <s v="cafe_aguacate  avicultura_postura     "/>
  </r>
  <r>
    <x v="12"/>
    <s v="A12552"/>
    <x v="3"/>
    <x v="5"/>
    <m/>
    <m/>
    <s v="cafe_aguacate  ganaderia_carne     "/>
  </r>
  <r>
    <x v="12"/>
    <s v="A12553"/>
    <x v="3"/>
    <x v="11"/>
    <m/>
    <m/>
    <s v="cafe_aguacate  ganaderia_leche     "/>
  </r>
  <r>
    <x v="12"/>
    <s v="A12554"/>
    <x v="3"/>
    <x v="12"/>
    <m/>
    <m/>
    <s v="cafe_aguacate  piscicultura_tilapia     "/>
  </r>
  <r>
    <x v="12"/>
    <s v="A12555"/>
    <x v="11"/>
    <x v="6"/>
    <m/>
    <m/>
    <s v="cafe_frijol_arbustivo  cafe_maiz     "/>
  </r>
  <r>
    <x v="12"/>
    <s v="A12556"/>
    <x v="11"/>
    <x v="2"/>
    <m/>
    <m/>
    <s v="cafe_frijol_arbustivo  cafe_platano     "/>
  </r>
  <r>
    <x v="12"/>
    <s v="A12557"/>
    <x v="11"/>
    <x v="3"/>
    <m/>
    <m/>
    <s v="cafe_frijol_arbustivo  caña_panelera     "/>
  </r>
  <r>
    <x v="12"/>
    <s v="A12558"/>
    <x v="11"/>
    <x v="14"/>
    <m/>
    <m/>
    <s v="cafe_frijol_arbustivo  frijol_voluble     "/>
  </r>
  <r>
    <x v="12"/>
    <s v="A12559"/>
    <x v="11"/>
    <x v="4"/>
    <m/>
    <m/>
    <s v="cafe_frijol_arbustivo  avicultura_postura     "/>
  </r>
  <r>
    <x v="12"/>
    <s v="A12560"/>
    <x v="11"/>
    <x v="5"/>
    <m/>
    <m/>
    <s v="cafe_frijol_arbustivo  ganaderia_carne     "/>
  </r>
  <r>
    <x v="12"/>
    <s v="A12561"/>
    <x v="11"/>
    <x v="11"/>
    <m/>
    <m/>
    <s v="cafe_frijol_arbustivo  ganaderia_leche     "/>
  </r>
  <r>
    <x v="12"/>
    <s v="A12562"/>
    <x v="11"/>
    <x v="12"/>
    <m/>
    <m/>
    <s v="cafe_frijol_arbustivo  piscicultura_tilapia     "/>
  </r>
  <r>
    <x v="12"/>
    <s v="A12563"/>
    <x v="4"/>
    <x v="2"/>
    <m/>
    <m/>
    <s v="cafe_maiz  cafe_platano     "/>
  </r>
  <r>
    <x v="12"/>
    <s v="A12564"/>
    <x v="4"/>
    <x v="3"/>
    <m/>
    <m/>
    <s v="cafe_maiz  caña_panelera     "/>
  </r>
  <r>
    <x v="12"/>
    <s v="A12565"/>
    <x v="4"/>
    <x v="14"/>
    <m/>
    <m/>
    <s v="cafe_maiz  frijol_voluble     "/>
  </r>
  <r>
    <x v="12"/>
    <s v="A12566"/>
    <x v="4"/>
    <x v="4"/>
    <m/>
    <m/>
    <s v="cafe_maiz  avicultura_postura     "/>
  </r>
  <r>
    <x v="12"/>
    <s v="A12567"/>
    <x v="4"/>
    <x v="5"/>
    <m/>
    <m/>
    <s v="cafe_maiz  ganaderia_carne     "/>
  </r>
  <r>
    <x v="12"/>
    <s v="A12568"/>
    <x v="4"/>
    <x v="11"/>
    <m/>
    <m/>
    <s v="cafe_maiz  ganaderia_leche     "/>
  </r>
  <r>
    <x v="12"/>
    <s v="A12569"/>
    <x v="4"/>
    <x v="12"/>
    <m/>
    <m/>
    <s v="cafe_maiz  piscicultura_tilapia     "/>
  </r>
  <r>
    <x v="12"/>
    <s v="A12570"/>
    <x v="5"/>
    <x v="3"/>
    <m/>
    <m/>
    <s v="cafe_platano  caña_panelera     "/>
  </r>
  <r>
    <x v="12"/>
    <s v="A12571"/>
    <x v="5"/>
    <x v="14"/>
    <m/>
    <m/>
    <s v="cafe_platano  frijol_voluble     "/>
  </r>
  <r>
    <x v="12"/>
    <s v="A12572"/>
    <x v="5"/>
    <x v="4"/>
    <m/>
    <m/>
    <s v="cafe_platano  avicultura_postura     "/>
  </r>
  <r>
    <x v="12"/>
    <s v="A12573"/>
    <x v="5"/>
    <x v="5"/>
    <m/>
    <m/>
    <s v="cafe_platano  ganaderia_carne     "/>
  </r>
  <r>
    <x v="12"/>
    <s v="A12574"/>
    <x v="5"/>
    <x v="11"/>
    <m/>
    <m/>
    <s v="cafe_platano  ganaderia_leche     "/>
  </r>
  <r>
    <x v="12"/>
    <s v="A12575"/>
    <x v="5"/>
    <x v="12"/>
    <m/>
    <m/>
    <s v="cafe_platano  piscicultura_tilapia     "/>
  </r>
  <r>
    <x v="12"/>
    <s v="A12576"/>
    <x v="6"/>
    <x v="14"/>
    <m/>
    <m/>
    <s v="caña_panelera  frijol_voluble     "/>
  </r>
  <r>
    <x v="12"/>
    <s v="A12577"/>
    <x v="6"/>
    <x v="4"/>
    <m/>
    <m/>
    <s v="caña_panelera  avicultura_postura     "/>
  </r>
  <r>
    <x v="12"/>
    <s v="A12578"/>
    <x v="6"/>
    <x v="5"/>
    <m/>
    <m/>
    <s v="caña_panelera  ganaderia_carne     "/>
  </r>
  <r>
    <x v="12"/>
    <s v="A12579"/>
    <x v="6"/>
    <x v="11"/>
    <m/>
    <m/>
    <s v="caña_panelera  ganaderia_leche     "/>
  </r>
  <r>
    <x v="12"/>
    <s v="A12580"/>
    <x v="6"/>
    <x v="12"/>
    <m/>
    <m/>
    <s v="caña_panelera  piscicultura_tilapia     "/>
  </r>
  <r>
    <x v="12"/>
    <s v="A12581"/>
    <x v="12"/>
    <x v="4"/>
    <m/>
    <m/>
    <s v="frijol_voluble  avicultura_postura     "/>
  </r>
  <r>
    <x v="12"/>
    <s v="A12582"/>
    <x v="12"/>
    <x v="5"/>
    <m/>
    <m/>
    <s v="frijol_voluble  ganaderia_carne     "/>
  </r>
  <r>
    <x v="12"/>
    <s v="A12583"/>
    <x v="12"/>
    <x v="11"/>
    <m/>
    <m/>
    <s v="frijol_voluble  ganaderia_leche     "/>
  </r>
  <r>
    <x v="12"/>
    <s v="A12584"/>
    <x v="12"/>
    <x v="12"/>
    <m/>
    <m/>
    <s v="frijol_voluble  piscicultura_tilapia     "/>
  </r>
  <r>
    <x v="12"/>
    <s v="A12585"/>
    <x v="1"/>
    <x v="11"/>
    <m/>
    <m/>
    <s v="ganaderia_carne  ganaderia_leche     "/>
  </r>
  <r>
    <x v="12"/>
    <s v="A12586"/>
    <x v="8"/>
    <x v="1"/>
    <s v="café"/>
    <m/>
    <s v="cacao  cacao_sombrio  café   "/>
  </r>
  <r>
    <x v="12"/>
    <s v="A12587"/>
    <x v="8"/>
    <x v="1"/>
    <s v="cafe_aguacate"/>
    <m/>
    <s v="cacao  cacao_sombrio  cafe_aguacate   "/>
  </r>
  <r>
    <x v="12"/>
    <s v="A12588"/>
    <x v="8"/>
    <x v="1"/>
    <s v="cafe_frijol_arbustivo"/>
    <m/>
    <s v="cacao  cacao_sombrio  cafe_frijol_arbustivo   "/>
  </r>
  <r>
    <x v="12"/>
    <s v="A12589"/>
    <x v="8"/>
    <x v="1"/>
    <s v="cafe_maiz"/>
    <m/>
    <s v="cacao  cacao_sombrio  cafe_maiz   "/>
  </r>
  <r>
    <x v="12"/>
    <s v="A12590"/>
    <x v="8"/>
    <x v="1"/>
    <s v="cafe_platano"/>
    <m/>
    <s v="cacao  cacao_sombrio  cafe_platano   "/>
  </r>
  <r>
    <x v="12"/>
    <s v="A12591"/>
    <x v="8"/>
    <x v="1"/>
    <s v="caña_panelera"/>
    <m/>
    <s v="cacao  cacao_sombrio  caña_panelera   "/>
  </r>
  <r>
    <x v="12"/>
    <s v="A12592"/>
    <x v="8"/>
    <x v="1"/>
    <s v="frijol_voluble"/>
    <m/>
    <s v="cacao  cacao_sombrio  frijol_voluble   "/>
  </r>
  <r>
    <x v="12"/>
    <s v="A12593"/>
    <x v="8"/>
    <x v="1"/>
    <s v="avicultura_postura"/>
    <m/>
    <s v="cacao  cacao_sombrio  avicultura_postura   "/>
  </r>
  <r>
    <x v="12"/>
    <s v="A12594"/>
    <x v="8"/>
    <x v="1"/>
    <s v="ganaderia_carne"/>
    <m/>
    <s v="cacao  cacao_sombrio  ganaderia_carne   "/>
  </r>
  <r>
    <x v="12"/>
    <s v="A12595"/>
    <x v="8"/>
    <x v="1"/>
    <s v="ganaderia_leche"/>
    <m/>
    <s v="cacao  cacao_sombrio  ganaderia_leche   "/>
  </r>
  <r>
    <x v="12"/>
    <s v="A12596"/>
    <x v="8"/>
    <x v="1"/>
    <s v="piscicultura_tilapia"/>
    <m/>
    <s v="cacao  cacao_sombrio  piscicultura_tilapia   "/>
  </r>
  <r>
    <x v="12"/>
    <s v="A12597"/>
    <x v="8"/>
    <x v="8"/>
    <s v="cafe_aguacate"/>
    <m/>
    <s v="cacao  café  cafe_aguacate   "/>
  </r>
  <r>
    <x v="12"/>
    <s v="A12598"/>
    <x v="8"/>
    <x v="8"/>
    <s v="cafe_frijol_arbustivo"/>
    <m/>
    <s v="cacao  café  cafe_frijol_arbustivo   "/>
  </r>
  <r>
    <x v="12"/>
    <s v="A12599"/>
    <x v="8"/>
    <x v="8"/>
    <s v="cafe_maiz"/>
    <m/>
    <s v="cacao  café  cafe_maiz   "/>
  </r>
  <r>
    <x v="12"/>
    <s v="A12600"/>
    <x v="8"/>
    <x v="8"/>
    <s v="cafe_platano"/>
    <m/>
    <s v="cacao  café  cafe_platano   "/>
  </r>
  <r>
    <x v="12"/>
    <s v="A12601"/>
    <x v="8"/>
    <x v="8"/>
    <s v="caña_panelera"/>
    <m/>
    <s v="cacao  café  caña_panelera   "/>
  </r>
  <r>
    <x v="12"/>
    <s v="A12602"/>
    <x v="8"/>
    <x v="8"/>
    <s v="frijol_voluble"/>
    <m/>
    <s v="cacao  café  frijol_voluble   "/>
  </r>
  <r>
    <x v="12"/>
    <s v="A12603"/>
    <x v="8"/>
    <x v="8"/>
    <s v="avicultura_postura"/>
    <m/>
    <s v="cacao  café  avicultura_postura   "/>
  </r>
  <r>
    <x v="12"/>
    <s v="A12604"/>
    <x v="8"/>
    <x v="8"/>
    <s v="ganaderia_carne"/>
    <m/>
    <s v="cacao  café  ganaderia_carne   "/>
  </r>
  <r>
    <x v="12"/>
    <s v="A12605"/>
    <x v="8"/>
    <x v="8"/>
    <s v="ganaderia_leche"/>
    <m/>
    <s v="cacao  café  ganaderia_leche   "/>
  </r>
  <r>
    <x v="12"/>
    <s v="A12606"/>
    <x v="8"/>
    <x v="8"/>
    <s v="piscicultura_tilapia"/>
    <m/>
    <s v="cacao  café  piscicultura_tilapia   "/>
  </r>
  <r>
    <x v="12"/>
    <s v="A12607"/>
    <x v="8"/>
    <x v="10"/>
    <s v="cafe_frijol_arbustivo"/>
    <m/>
    <s v="cacao  cafe_aguacate  cafe_frijol_arbustivo   "/>
  </r>
  <r>
    <x v="12"/>
    <s v="A12608"/>
    <x v="8"/>
    <x v="10"/>
    <s v="cafe_maiz"/>
    <m/>
    <s v="cacao  cafe_aguacate  cafe_maiz   "/>
  </r>
  <r>
    <x v="12"/>
    <s v="A12609"/>
    <x v="8"/>
    <x v="10"/>
    <s v="cafe_platano"/>
    <m/>
    <s v="cacao  cafe_aguacate  cafe_platano   "/>
  </r>
  <r>
    <x v="12"/>
    <s v="A12610"/>
    <x v="8"/>
    <x v="10"/>
    <s v="caña_panelera"/>
    <m/>
    <s v="cacao  cafe_aguacate  caña_panelera   "/>
  </r>
  <r>
    <x v="12"/>
    <s v="A12611"/>
    <x v="8"/>
    <x v="10"/>
    <s v="frijol_voluble"/>
    <m/>
    <s v="cacao  cafe_aguacate  frijol_voluble   "/>
  </r>
  <r>
    <x v="12"/>
    <s v="A12612"/>
    <x v="8"/>
    <x v="10"/>
    <s v="avicultura_postura"/>
    <m/>
    <s v="cacao  cafe_aguacate  avicultura_postura   "/>
  </r>
  <r>
    <x v="12"/>
    <s v="A12613"/>
    <x v="8"/>
    <x v="10"/>
    <s v="ganaderia_carne"/>
    <m/>
    <s v="cacao  cafe_aguacate  ganaderia_carne   "/>
  </r>
  <r>
    <x v="12"/>
    <s v="A12614"/>
    <x v="8"/>
    <x v="10"/>
    <s v="ganaderia_leche"/>
    <m/>
    <s v="cacao  cafe_aguacate  ganaderia_leche   "/>
  </r>
  <r>
    <x v="12"/>
    <s v="A12615"/>
    <x v="8"/>
    <x v="10"/>
    <s v="piscicultura_tilapia"/>
    <m/>
    <s v="cacao  cafe_aguacate  piscicultura_tilapia   "/>
  </r>
  <r>
    <x v="12"/>
    <s v="A12616"/>
    <x v="8"/>
    <x v="13"/>
    <s v="cafe_maiz"/>
    <m/>
    <s v="cacao  cafe_frijol_arbustivo  cafe_maiz   "/>
  </r>
  <r>
    <x v="12"/>
    <s v="A12617"/>
    <x v="8"/>
    <x v="13"/>
    <s v="cafe_platano"/>
    <m/>
    <s v="cacao  cafe_frijol_arbustivo  cafe_platano   "/>
  </r>
  <r>
    <x v="12"/>
    <s v="A12618"/>
    <x v="8"/>
    <x v="13"/>
    <s v="caña_panelera"/>
    <m/>
    <s v="cacao  cafe_frijol_arbustivo  caña_panelera   "/>
  </r>
  <r>
    <x v="12"/>
    <s v="A12619"/>
    <x v="8"/>
    <x v="13"/>
    <s v="frijol_voluble"/>
    <m/>
    <s v="cacao  cafe_frijol_arbustivo  frijol_voluble   "/>
  </r>
  <r>
    <x v="12"/>
    <s v="A12620"/>
    <x v="8"/>
    <x v="13"/>
    <s v="avicultura_postura"/>
    <m/>
    <s v="cacao  cafe_frijol_arbustivo  avicultura_postura   "/>
  </r>
  <r>
    <x v="12"/>
    <s v="A12621"/>
    <x v="8"/>
    <x v="13"/>
    <s v="ganaderia_carne"/>
    <m/>
    <s v="cacao  cafe_frijol_arbustivo  ganaderia_carne   "/>
  </r>
  <r>
    <x v="12"/>
    <s v="A12622"/>
    <x v="8"/>
    <x v="13"/>
    <s v="ganaderia_leche"/>
    <m/>
    <s v="cacao  cafe_frijol_arbustivo  ganaderia_leche   "/>
  </r>
  <r>
    <x v="12"/>
    <s v="A12623"/>
    <x v="8"/>
    <x v="13"/>
    <s v="piscicultura_tilapia"/>
    <m/>
    <s v="cacao  cafe_frijol_arbustivo  piscicultura_tilapia   "/>
  </r>
  <r>
    <x v="12"/>
    <s v="A12624"/>
    <x v="8"/>
    <x v="6"/>
    <s v="cafe_platano"/>
    <m/>
    <s v="cacao  cafe_maiz  cafe_platano   "/>
  </r>
  <r>
    <x v="12"/>
    <s v="A12625"/>
    <x v="8"/>
    <x v="6"/>
    <s v="caña_panelera"/>
    <m/>
    <s v="cacao  cafe_maiz  caña_panelera   "/>
  </r>
  <r>
    <x v="12"/>
    <s v="A12626"/>
    <x v="8"/>
    <x v="6"/>
    <s v="frijol_voluble"/>
    <m/>
    <s v="cacao  cafe_maiz  frijol_voluble   "/>
  </r>
  <r>
    <x v="12"/>
    <s v="A12627"/>
    <x v="8"/>
    <x v="6"/>
    <s v="avicultura_postura"/>
    <m/>
    <s v="cacao  cafe_maiz  avicultura_postura   "/>
  </r>
  <r>
    <x v="12"/>
    <s v="A12628"/>
    <x v="8"/>
    <x v="6"/>
    <s v="ganaderia_carne"/>
    <m/>
    <s v="cacao  cafe_maiz  ganaderia_carne   "/>
  </r>
  <r>
    <x v="12"/>
    <s v="A12629"/>
    <x v="8"/>
    <x v="6"/>
    <s v="ganaderia_leche"/>
    <m/>
    <s v="cacao  cafe_maiz  ganaderia_leche   "/>
  </r>
  <r>
    <x v="12"/>
    <s v="A12630"/>
    <x v="8"/>
    <x v="6"/>
    <s v="piscicultura_tilapia"/>
    <m/>
    <s v="cacao  cafe_maiz  piscicultura_tilapia   "/>
  </r>
  <r>
    <x v="12"/>
    <s v="A12631"/>
    <x v="8"/>
    <x v="2"/>
    <s v="caña_panelera"/>
    <m/>
    <s v="cacao  cafe_platano  caña_panelera   "/>
  </r>
  <r>
    <x v="12"/>
    <s v="A12632"/>
    <x v="8"/>
    <x v="2"/>
    <s v="frijol_voluble"/>
    <m/>
    <s v="cacao  cafe_platano  frijol_voluble   "/>
  </r>
  <r>
    <x v="12"/>
    <s v="A12633"/>
    <x v="8"/>
    <x v="2"/>
    <s v="avicultura_postura"/>
    <m/>
    <s v="cacao  cafe_platano  avicultura_postura   "/>
  </r>
  <r>
    <x v="12"/>
    <s v="A12634"/>
    <x v="8"/>
    <x v="2"/>
    <s v="ganaderia_carne"/>
    <m/>
    <s v="cacao  cafe_platano  ganaderia_carne   "/>
  </r>
  <r>
    <x v="12"/>
    <s v="A12635"/>
    <x v="8"/>
    <x v="2"/>
    <s v="ganaderia_leche"/>
    <m/>
    <s v="cacao  cafe_platano  ganaderia_leche   "/>
  </r>
  <r>
    <x v="12"/>
    <s v="A12636"/>
    <x v="8"/>
    <x v="2"/>
    <s v="piscicultura_tilapia"/>
    <m/>
    <s v="cacao  cafe_platano  piscicultura_tilapia   "/>
  </r>
  <r>
    <x v="12"/>
    <s v="A12637"/>
    <x v="8"/>
    <x v="3"/>
    <s v="frijol_voluble"/>
    <m/>
    <s v="cacao  caña_panelera  frijol_voluble   "/>
  </r>
  <r>
    <x v="12"/>
    <s v="A12638"/>
    <x v="8"/>
    <x v="3"/>
    <s v="avicultura_postura"/>
    <m/>
    <s v="cacao  caña_panelera  avicultura_postura   "/>
  </r>
  <r>
    <x v="12"/>
    <s v="A12639"/>
    <x v="8"/>
    <x v="3"/>
    <s v="ganaderia_carne"/>
    <m/>
    <s v="cacao  caña_panelera  ganaderia_carne   "/>
  </r>
  <r>
    <x v="12"/>
    <s v="A12640"/>
    <x v="8"/>
    <x v="3"/>
    <s v="ganaderia_leche"/>
    <m/>
    <s v="cacao  caña_panelera  ganaderia_leche   "/>
  </r>
  <r>
    <x v="12"/>
    <s v="A12641"/>
    <x v="8"/>
    <x v="3"/>
    <s v="piscicultura_tilapia"/>
    <m/>
    <s v="cacao  caña_panelera  piscicultura_tilapia   "/>
  </r>
  <r>
    <x v="12"/>
    <s v="A12642"/>
    <x v="8"/>
    <x v="14"/>
    <s v="avicultura_postura"/>
    <m/>
    <s v="cacao  frijol_voluble  avicultura_postura   "/>
  </r>
  <r>
    <x v="12"/>
    <s v="A12643"/>
    <x v="8"/>
    <x v="14"/>
    <s v="ganaderia_carne"/>
    <m/>
    <s v="cacao  frijol_voluble  ganaderia_carne   "/>
  </r>
  <r>
    <x v="12"/>
    <s v="A12644"/>
    <x v="8"/>
    <x v="14"/>
    <s v="ganaderia_leche"/>
    <m/>
    <s v="cacao  frijol_voluble  ganaderia_leche   "/>
  </r>
  <r>
    <x v="12"/>
    <s v="A12645"/>
    <x v="8"/>
    <x v="14"/>
    <s v="piscicultura_tilapia"/>
    <m/>
    <s v="cacao  frijol_voluble  piscicultura_tilapia   "/>
  </r>
  <r>
    <x v="12"/>
    <s v="A12646"/>
    <x v="8"/>
    <x v="4"/>
    <s v="ganaderia_carne"/>
    <m/>
    <s v="cacao  avicultura_postura  ganaderia_carne   "/>
  </r>
  <r>
    <x v="12"/>
    <s v="A12647"/>
    <x v="8"/>
    <x v="4"/>
    <s v="ganaderia_leche"/>
    <m/>
    <s v="cacao  avicultura_postura  ganaderia_leche   "/>
  </r>
  <r>
    <x v="12"/>
    <s v="A12648"/>
    <x v="8"/>
    <x v="4"/>
    <s v="piscicultura_tilapia"/>
    <m/>
    <s v="cacao  avicultura_postura  piscicultura_tilapia   "/>
  </r>
  <r>
    <x v="12"/>
    <s v="A12649"/>
    <x v="8"/>
    <x v="5"/>
    <s v="ganaderia_leche"/>
    <m/>
    <s v="cacao  ganaderia_carne  ganaderia_leche   "/>
  </r>
  <r>
    <x v="12"/>
    <s v="A12650"/>
    <x v="8"/>
    <x v="5"/>
    <s v="piscicultura_tilapia"/>
    <m/>
    <s v="cacao  ganaderia_carne  piscicultura_tilapia   "/>
  </r>
  <r>
    <x v="12"/>
    <s v="A12651"/>
    <x v="8"/>
    <x v="11"/>
    <s v="piscicultura_tilapia"/>
    <m/>
    <s v="cacao  ganaderia_leche  piscicultura_tilapia   "/>
  </r>
  <r>
    <x v="12"/>
    <s v="A12652"/>
    <x v="9"/>
    <x v="8"/>
    <s v="cafe_aguacate"/>
    <m/>
    <s v="cacao_sombrio  café  cafe_aguacate   "/>
  </r>
  <r>
    <x v="12"/>
    <s v="A12653"/>
    <x v="9"/>
    <x v="8"/>
    <s v="cafe_frijol_arbustivo"/>
    <m/>
    <s v="cacao_sombrio  café  cafe_frijol_arbustivo   "/>
  </r>
  <r>
    <x v="12"/>
    <s v="A12654"/>
    <x v="9"/>
    <x v="8"/>
    <s v="cafe_maiz"/>
    <m/>
    <s v="cacao_sombrio  café  cafe_maiz   "/>
  </r>
  <r>
    <x v="12"/>
    <s v="A12655"/>
    <x v="9"/>
    <x v="8"/>
    <s v="cafe_platano"/>
    <m/>
    <s v="cacao_sombrio  café  cafe_platano   "/>
  </r>
  <r>
    <x v="12"/>
    <s v="A12656"/>
    <x v="9"/>
    <x v="8"/>
    <s v="caña_panelera"/>
    <m/>
    <s v="cacao_sombrio  café  caña_panelera   "/>
  </r>
  <r>
    <x v="12"/>
    <s v="A12657"/>
    <x v="9"/>
    <x v="8"/>
    <s v="frijol_voluble"/>
    <m/>
    <s v="cacao_sombrio  café  frijol_voluble   "/>
  </r>
  <r>
    <x v="12"/>
    <s v="A12658"/>
    <x v="9"/>
    <x v="8"/>
    <s v="avicultura_postura"/>
    <m/>
    <s v="cacao_sombrio  café  avicultura_postura   "/>
  </r>
  <r>
    <x v="12"/>
    <s v="A12659"/>
    <x v="9"/>
    <x v="8"/>
    <s v="ganaderia_carne"/>
    <m/>
    <s v="cacao_sombrio  café  ganaderia_carne   "/>
  </r>
  <r>
    <x v="12"/>
    <s v="A12660"/>
    <x v="9"/>
    <x v="8"/>
    <s v="ganaderia_leche"/>
    <m/>
    <s v="cacao_sombrio  café  ganaderia_leche   "/>
  </r>
  <r>
    <x v="12"/>
    <s v="A12661"/>
    <x v="9"/>
    <x v="8"/>
    <s v="piscicultura_tilapia"/>
    <m/>
    <s v="cacao_sombrio  café  piscicultura_tilapia   "/>
  </r>
  <r>
    <x v="12"/>
    <s v="A12662"/>
    <x v="9"/>
    <x v="10"/>
    <s v="cafe_frijol_arbustivo"/>
    <m/>
    <s v="cacao_sombrio  cafe_aguacate  cafe_frijol_arbustivo   "/>
  </r>
  <r>
    <x v="12"/>
    <s v="A12663"/>
    <x v="9"/>
    <x v="10"/>
    <s v="cafe_maiz"/>
    <m/>
    <s v="cacao_sombrio  cafe_aguacate  cafe_maiz   "/>
  </r>
  <r>
    <x v="12"/>
    <s v="A12664"/>
    <x v="9"/>
    <x v="10"/>
    <s v="cafe_platano"/>
    <m/>
    <s v="cacao_sombrio  cafe_aguacate  cafe_platano   "/>
  </r>
  <r>
    <x v="12"/>
    <s v="A12665"/>
    <x v="9"/>
    <x v="10"/>
    <s v="caña_panelera"/>
    <m/>
    <s v="cacao_sombrio  cafe_aguacate  caña_panelera   "/>
  </r>
  <r>
    <x v="12"/>
    <s v="A12666"/>
    <x v="9"/>
    <x v="10"/>
    <s v="frijol_voluble"/>
    <m/>
    <s v="cacao_sombrio  cafe_aguacate  frijol_voluble   "/>
  </r>
  <r>
    <x v="12"/>
    <s v="A12667"/>
    <x v="9"/>
    <x v="10"/>
    <s v="avicultura_postura"/>
    <m/>
    <s v="cacao_sombrio  cafe_aguacate  avicultura_postura   "/>
  </r>
  <r>
    <x v="12"/>
    <s v="A12668"/>
    <x v="9"/>
    <x v="10"/>
    <s v="ganaderia_carne"/>
    <m/>
    <s v="cacao_sombrio  cafe_aguacate  ganaderia_carne   "/>
  </r>
  <r>
    <x v="12"/>
    <s v="A12669"/>
    <x v="9"/>
    <x v="10"/>
    <s v="ganaderia_leche"/>
    <m/>
    <s v="cacao_sombrio  cafe_aguacate  ganaderia_leche   "/>
  </r>
  <r>
    <x v="12"/>
    <s v="A12670"/>
    <x v="9"/>
    <x v="10"/>
    <s v="piscicultura_tilapia"/>
    <m/>
    <s v="cacao_sombrio  cafe_aguacate  piscicultura_tilapia   "/>
  </r>
  <r>
    <x v="12"/>
    <s v="A12671"/>
    <x v="9"/>
    <x v="13"/>
    <s v="cafe_maiz"/>
    <m/>
    <s v="cacao_sombrio  cafe_frijol_arbustivo  cafe_maiz   "/>
  </r>
  <r>
    <x v="12"/>
    <s v="A12672"/>
    <x v="9"/>
    <x v="13"/>
    <s v="cafe_platano"/>
    <m/>
    <s v="cacao_sombrio  cafe_frijol_arbustivo  cafe_platano   "/>
  </r>
  <r>
    <x v="12"/>
    <s v="A12673"/>
    <x v="9"/>
    <x v="13"/>
    <s v="caña_panelera"/>
    <m/>
    <s v="cacao_sombrio  cafe_frijol_arbustivo  caña_panelera   "/>
  </r>
  <r>
    <x v="12"/>
    <s v="A12674"/>
    <x v="9"/>
    <x v="13"/>
    <s v="frijol_voluble"/>
    <m/>
    <s v="cacao_sombrio  cafe_frijol_arbustivo  frijol_voluble   "/>
  </r>
  <r>
    <x v="12"/>
    <s v="A12675"/>
    <x v="9"/>
    <x v="13"/>
    <s v="avicultura_postura"/>
    <m/>
    <s v="cacao_sombrio  cafe_frijol_arbustivo  avicultura_postura   "/>
  </r>
  <r>
    <x v="12"/>
    <s v="A12676"/>
    <x v="9"/>
    <x v="13"/>
    <s v="ganaderia_carne"/>
    <m/>
    <s v="cacao_sombrio  cafe_frijol_arbustivo  ganaderia_carne   "/>
  </r>
  <r>
    <x v="12"/>
    <s v="A12677"/>
    <x v="9"/>
    <x v="13"/>
    <s v="ganaderia_leche"/>
    <m/>
    <s v="cacao_sombrio  cafe_frijol_arbustivo  ganaderia_leche   "/>
  </r>
  <r>
    <x v="12"/>
    <s v="A12678"/>
    <x v="9"/>
    <x v="13"/>
    <s v="piscicultura_tilapia"/>
    <m/>
    <s v="cacao_sombrio  cafe_frijol_arbustivo  piscicultura_tilapia   "/>
  </r>
  <r>
    <x v="12"/>
    <s v="A12679"/>
    <x v="9"/>
    <x v="6"/>
    <s v="cafe_platano"/>
    <m/>
    <s v="cacao_sombrio  cafe_maiz  cafe_platano   "/>
  </r>
  <r>
    <x v="12"/>
    <s v="A12680"/>
    <x v="9"/>
    <x v="6"/>
    <s v="caña_panelera"/>
    <m/>
    <s v="cacao_sombrio  cafe_maiz  caña_panelera   "/>
  </r>
  <r>
    <x v="12"/>
    <s v="A12681"/>
    <x v="9"/>
    <x v="6"/>
    <s v="frijol_voluble"/>
    <m/>
    <s v="cacao_sombrio  cafe_maiz  frijol_voluble   "/>
  </r>
  <r>
    <x v="12"/>
    <s v="A12682"/>
    <x v="9"/>
    <x v="6"/>
    <s v="avicultura_postura"/>
    <m/>
    <s v="cacao_sombrio  cafe_maiz  avicultura_postura   "/>
  </r>
  <r>
    <x v="12"/>
    <s v="A12683"/>
    <x v="9"/>
    <x v="6"/>
    <s v="ganaderia_carne"/>
    <m/>
    <s v="cacao_sombrio  cafe_maiz  ganaderia_carne   "/>
  </r>
  <r>
    <x v="12"/>
    <s v="A12684"/>
    <x v="9"/>
    <x v="6"/>
    <s v="ganaderia_leche"/>
    <m/>
    <s v="cacao_sombrio  cafe_maiz  ganaderia_leche   "/>
  </r>
  <r>
    <x v="12"/>
    <s v="A12685"/>
    <x v="9"/>
    <x v="6"/>
    <s v="piscicultura_tilapia"/>
    <m/>
    <s v="cacao_sombrio  cafe_maiz  piscicultura_tilapia   "/>
  </r>
  <r>
    <x v="12"/>
    <s v="A12686"/>
    <x v="9"/>
    <x v="2"/>
    <s v="caña_panelera"/>
    <m/>
    <s v="cacao_sombrio  cafe_platano  caña_panelera   "/>
  </r>
  <r>
    <x v="12"/>
    <s v="A12687"/>
    <x v="9"/>
    <x v="2"/>
    <s v="frijol_voluble"/>
    <m/>
    <s v="cacao_sombrio  cafe_platano  frijol_voluble   "/>
  </r>
  <r>
    <x v="12"/>
    <s v="A12688"/>
    <x v="9"/>
    <x v="2"/>
    <s v="avicultura_postura"/>
    <m/>
    <s v="cacao_sombrio  cafe_platano  avicultura_postura   "/>
  </r>
  <r>
    <x v="12"/>
    <s v="A12689"/>
    <x v="9"/>
    <x v="2"/>
    <s v="ganaderia_carne"/>
    <m/>
    <s v="cacao_sombrio  cafe_platano  ganaderia_carne   "/>
  </r>
  <r>
    <x v="12"/>
    <s v="A12690"/>
    <x v="9"/>
    <x v="2"/>
    <s v="ganaderia_leche"/>
    <m/>
    <s v="cacao_sombrio  cafe_platano  ganaderia_leche   "/>
  </r>
  <r>
    <x v="12"/>
    <s v="A12691"/>
    <x v="9"/>
    <x v="2"/>
    <s v="piscicultura_tilapia"/>
    <m/>
    <s v="cacao_sombrio  cafe_platano  piscicultura_tilapia   "/>
  </r>
  <r>
    <x v="12"/>
    <s v="A12692"/>
    <x v="9"/>
    <x v="3"/>
    <s v="frijol_voluble"/>
    <m/>
    <s v="cacao_sombrio  caña_panelera  frijol_voluble   "/>
  </r>
  <r>
    <x v="12"/>
    <s v="A12693"/>
    <x v="9"/>
    <x v="3"/>
    <s v="avicultura_postura"/>
    <m/>
    <s v="cacao_sombrio  caña_panelera  avicultura_postura   "/>
  </r>
  <r>
    <x v="12"/>
    <s v="A12694"/>
    <x v="9"/>
    <x v="3"/>
    <s v="ganaderia_carne"/>
    <m/>
    <s v="cacao_sombrio  caña_panelera  ganaderia_carne   "/>
  </r>
  <r>
    <x v="12"/>
    <s v="A12695"/>
    <x v="9"/>
    <x v="3"/>
    <s v="ganaderia_leche"/>
    <m/>
    <s v="cacao_sombrio  caña_panelera  ganaderia_leche   "/>
  </r>
  <r>
    <x v="12"/>
    <s v="A12696"/>
    <x v="9"/>
    <x v="3"/>
    <s v="piscicultura_tilapia"/>
    <m/>
    <s v="cacao_sombrio  caña_panelera  piscicultura_tilapia   "/>
  </r>
  <r>
    <x v="12"/>
    <s v="A12697"/>
    <x v="9"/>
    <x v="14"/>
    <s v="avicultura_postura"/>
    <m/>
    <s v="cacao_sombrio  frijol_voluble  avicultura_postura   "/>
  </r>
  <r>
    <x v="12"/>
    <s v="A12698"/>
    <x v="9"/>
    <x v="14"/>
    <s v="ganaderia_carne"/>
    <m/>
    <s v="cacao_sombrio  frijol_voluble  ganaderia_carne   "/>
  </r>
  <r>
    <x v="12"/>
    <s v="A12699"/>
    <x v="9"/>
    <x v="14"/>
    <s v="ganaderia_leche"/>
    <m/>
    <s v="cacao_sombrio  frijol_voluble  ganaderia_leche   "/>
  </r>
  <r>
    <x v="12"/>
    <s v="A12700"/>
    <x v="9"/>
    <x v="14"/>
    <s v="piscicultura_tilapia"/>
    <m/>
    <s v="cacao_sombrio  frijol_voluble  piscicultura_tilapia   "/>
  </r>
  <r>
    <x v="12"/>
    <s v="A12701"/>
    <x v="9"/>
    <x v="4"/>
    <s v="ganaderia_carne"/>
    <m/>
    <s v="cacao_sombrio  avicultura_postura  ganaderia_carne   "/>
  </r>
  <r>
    <x v="12"/>
    <s v="A12702"/>
    <x v="9"/>
    <x v="4"/>
    <s v="ganaderia_leche"/>
    <m/>
    <s v="cacao_sombrio  avicultura_postura  ganaderia_leche   "/>
  </r>
  <r>
    <x v="12"/>
    <s v="A12703"/>
    <x v="9"/>
    <x v="4"/>
    <s v="piscicultura_tilapia"/>
    <m/>
    <s v="cacao_sombrio  avicultura_postura  piscicultura_tilapia   "/>
  </r>
  <r>
    <x v="12"/>
    <s v="A12704"/>
    <x v="9"/>
    <x v="5"/>
    <s v="ganaderia_leche"/>
    <m/>
    <s v="cacao_sombrio  ganaderia_carne  ganaderia_leche   "/>
  </r>
  <r>
    <x v="12"/>
    <s v="A12705"/>
    <x v="9"/>
    <x v="5"/>
    <s v="piscicultura_tilapia"/>
    <m/>
    <s v="cacao_sombrio  ganaderia_carne  piscicultura_tilapia   "/>
  </r>
  <r>
    <x v="12"/>
    <s v="A12706"/>
    <x v="9"/>
    <x v="11"/>
    <s v="piscicultura_tilapia"/>
    <m/>
    <s v="cacao_sombrio  ganaderia_leche  piscicultura_tilapia   "/>
  </r>
  <r>
    <x v="12"/>
    <s v="A12707"/>
    <x v="2"/>
    <x v="10"/>
    <s v="cafe_frijol_arbustivo"/>
    <m/>
    <s v="café  cafe_aguacate  cafe_frijol_arbustivo   "/>
  </r>
  <r>
    <x v="12"/>
    <s v="A12708"/>
    <x v="2"/>
    <x v="10"/>
    <s v="cafe_maiz"/>
    <m/>
    <s v="café  cafe_aguacate  cafe_maiz   "/>
  </r>
  <r>
    <x v="12"/>
    <s v="A12709"/>
    <x v="2"/>
    <x v="10"/>
    <s v="cafe_platano"/>
    <m/>
    <s v="café  cafe_aguacate  cafe_platano   "/>
  </r>
  <r>
    <x v="12"/>
    <s v="A12710"/>
    <x v="2"/>
    <x v="10"/>
    <s v="caña_panelera"/>
    <m/>
    <s v="café  cafe_aguacate  caña_panelera   "/>
  </r>
  <r>
    <x v="12"/>
    <s v="A12711"/>
    <x v="2"/>
    <x v="10"/>
    <s v="frijol_voluble"/>
    <m/>
    <s v="café  cafe_aguacate  frijol_voluble   "/>
  </r>
  <r>
    <x v="12"/>
    <s v="A12712"/>
    <x v="2"/>
    <x v="10"/>
    <s v="avicultura_postura"/>
    <m/>
    <s v="café  cafe_aguacate  avicultura_postura   "/>
  </r>
  <r>
    <x v="12"/>
    <s v="A12713"/>
    <x v="2"/>
    <x v="10"/>
    <s v="ganaderia_carne"/>
    <m/>
    <s v="café  cafe_aguacate  ganaderia_carne   "/>
  </r>
  <r>
    <x v="12"/>
    <s v="A12714"/>
    <x v="2"/>
    <x v="10"/>
    <s v="ganaderia_leche"/>
    <m/>
    <s v="café  cafe_aguacate  ganaderia_leche   "/>
  </r>
  <r>
    <x v="12"/>
    <s v="A12715"/>
    <x v="2"/>
    <x v="10"/>
    <s v="piscicultura_tilapia"/>
    <m/>
    <s v="café  cafe_aguacate  piscicultura_tilapia   "/>
  </r>
  <r>
    <x v="12"/>
    <s v="A12716"/>
    <x v="2"/>
    <x v="13"/>
    <s v="cafe_maiz"/>
    <m/>
    <s v="café  cafe_frijol_arbustivo  cafe_maiz   "/>
  </r>
  <r>
    <x v="12"/>
    <s v="A12717"/>
    <x v="2"/>
    <x v="13"/>
    <s v="cafe_platano"/>
    <m/>
    <s v="café  cafe_frijol_arbustivo  cafe_platano   "/>
  </r>
  <r>
    <x v="12"/>
    <s v="A12718"/>
    <x v="2"/>
    <x v="13"/>
    <s v="caña_panelera"/>
    <m/>
    <s v="café  cafe_frijol_arbustivo  caña_panelera   "/>
  </r>
  <r>
    <x v="12"/>
    <s v="A12719"/>
    <x v="2"/>
    <x v="13"/>
    <s v="frijol_voluble"/>
    <m/>
    <s v="café  cafe_frijol_arbustivo  frijol_voluble   "/>
  </r>
  <r>
    <x v="12"/>
    <s v="A12720"/>
    <x v="2"/>
    <x v="13"/>
    <s v="avicultura_postura"/>
    <m/>
    <s v="café  cafe_frijol_arbustivo  avicultura_postura   "/>
  </r>
  <r>
    <x v="12"/>
    <s v="A12721"/>
    <x v="2"/>
    <x v="13"/>
    <s v="ganaderia_carne"/>
    <m/>
    <s v="café  cafe_frijol_arbustivo  ganaderia_carne   "/>
  </r>
  <r>
    <x v="12"/>
    <s v="A12722"/>
    <x v="2"/>
    <x v="13"/>
    <s v="ganaderia_leche"/>
    <m/>
    <s v="café  cafe_frijol_arbustivo  ganaderia_leche   "/>
  </r>
  <r>
    <x v="12"/>
    <s v="A12723"/>
    <x v="2"/>
    <x v="13"/>
    <s v="piscicultura_tilapia"/>
    <m/>
    <s v="café  cafe_frijol_arbustivo  piscicultura_tilapia   "/>
  </r>
  <r>
    <x v="12"/>
    <s v="A12724"/>
    <x v="2"/>
    <x v="6"/>
    <s v="cafe_platano"/>
    <m/>
    <s v="café  cafe_maiz  cafe_platano   "/>
  </r>
  <r>
    <x v="12"/>
    <s v="A12725"/>
    <x v="2"/>
    <x v="6"/>
    <s v="caña_panelera"/>
    <m/>
    <s v="café  cafe_maiz  caña_panelera   "/>
  </r>
  <r>
    <x v="12"/>
    <s v="A12726"/>
    <x v="2"/>
    <x v="6"/>
    <s v="frijol_voluble"/>
    <m/>
    <s v="café  cafe_maiz  frijol_voluble   "/>
  </r>
  <r>
    <x v="12"/>
    <s v="A12727"/>
    <x v="2"/>
    <x v="6"/>
    <s v="avicultura_postura"/>
    <m/>
    <s v="café  cafe_maiz  avicultura_postura   "/>
  </r>
  <r>
    <x v="12"/>
    <s v="A12728"/>
    <x v="2"/>
    <x v="6"/>
    <s v="ganaderia_carne"/>
    <m/>
    <s v="café  cafe_maiz  ganaderia_carne   "/>
  </r>
  <r>
    <x v="12"/>
    <s v="A12729"/>
    <x v="2"/>
    <x v="6"/>
    <s v="ganaderia_leche"/>
    <m/>
    <s v="café  cafe_maiz  ganaderia_leche   "/>
  </r>
  <r>
    <x v="12"/>
    <s v="A12730"/>
    <x v="2"/>
    <x v="6"/>
    <s v="piscicultura_tilapia"/>
    <m/>
    <s v="café  cafe_maiz  piscicultura_tilapia   "/>
  </r>
  <r>
    <x v="12"/>
    <s v="A12731"/>
    <x v="2"/>
    <x v="2"/>
    <s v="caña_panelera"/>
    <m/>
    <s v="café  cafe_platano  caña_panelera   "/>
  </r>
  <r>
    <x v="12"/>
    <s v="A12732"/>
    <x v="2"/>
    <x v="2"/>
    <s v="frijol_voluble"/>
    <m/>
    <s v="café  cafe_platano  frijol_voluble   "/>
  </r>
  <r>
    <x v="12"/>
    <s v="A12733"/>
    <x v="2"/>
    <x v="2"/>
    <s v="avicultura_postura"/>
    <m/>
    <s v="café  cafe_platano  avicultura_postura   "/>
  </r>
  <r>
    <x v="12"/>
    <s v="A12734"/>
    <x v="2"/>
    <x v="2"/>
    <s v="ganaderia_carne"/>
    <m/>
    <s v="café  cafe_platano  ganaderia_carne   "/>
  </r>
  <r>
    <x v="12"/>
    <s v="A12735"/>
    <x v="2"/>
    <x v="2"/>
    <s v="ganaderia_leche"/>
    <m/>
    <s v="café  cafe_platano  ganaderia_leche   "/>
  </r>
  <r>
    <x v="12"/>
    <s v="A12736"/>
    <x v="2"/>
    <x v="2"/>
    <s v="piscicultura_tilapia"/>
    <m/>
    <s v="café  cafe_platano  piscicultura_tilapia   "/>
  </r>
  <r>
    <x v="12"/>
    <s v="A12737"/>
    <x v="2"/>
    <x v="3"/>
    <s v="frijol_voluble"/>
    <m/>
    <s v="café  caña_panelera  frijol_voluble   "/>
  </r>
  <r>
    <x v="12"/>
    <s v="A12738"/>
    <x v="2"/>
    <x v="3"/>
    <s v="avicultura_postura"/>
    <m/>
    <s v="café  caña_panelera  avicultura_postura   "/>
  </r>
  <r>
    <x v="12"/>
    <s v="A12739"/>
    <x v="2"/>
    <x v="3"/>
    <s v="ganaderia_carne"/>
    <m/>
    <s v="café  caña_panelera  ganaderia_carne   "/>
  </r>
  <r>
    <x v="12"/>
    <s v="A12740"/>
    <x v="2"/>
    <x v="3"/>
    <s v="ganaderia_leche"/>
    <m/>
    <s v="café  caña_panelera  ganaderia_leche   "/>
  </r>
  <r>
    <x v="12"/>
    <s v="A12741"/>
    <x v="2"/>
    <x v="3"/>
    <s v="piscicultura_tilapia"/>
    <m/>
    <s v="café  caña_panelera  piscicultura_tilapia   "/>
  </r>
  <r>
    <x v="12"/>
    <s v="A12742"/>
    <x v="2"/>
    <x v="14"/>
    <s v="avicultura_postura"/>
    <m/>
    <s v="café  frijol_voluble  avicultura_postura   "/>
  </r>
  <r>
    <x v="12"/>
    <s v="A12743"/>
    <x v="2"/>
    <x v="14"/>
    <s v="ganaderia_carne"/>
    <m/>
    <s v="café  frijol_voluble  ganaderia_carne   "/>
  </r>
  <r>
    <x v="12"/>
    <s v="A12744"/>
    <x v="2"/>
    <x v="14"/>
    <s v="ganaderia_leche"/>
    <m/>
    <s v="café  frijol_voluble  ganaderia_leche   "/>
  </r>
  <r>
    <x v="12"/>
    <s v="A12745"/>
    <x v="2"/>
    <x v="14"/>
    <s v="piscicultura_tilapia"/>
    <m/>
    <s v="café  frijol_voluble  piscicultura_tilapia   "/>
  </r>
  <r>
    <x v="12"/>
    <s v="A12746"/>
    <x v="2"/>
    <x v="4"/>
    <s v="ganaderia_carne"/>
    <m/>
    <s v="café  avicultura_postura  ganaderia_carne   "/>
  </r>
  <r>
    <x v="12"/>
    <s v="A12747"/>
    <x v="2"/>
    <x v="4"/>
    <s v="ganaderia_leche"/>
    <m/>
    <s v="café  avicultura_postura  ganaderia_leche   "/>
  </r>
  <r>
    <x v="12"/>
    <s v="A12748"/>
    <x v="2"/>
    <x v="4"/>
    <s v="piscicultura_tilapia"/>
    <m/>
    <s v="café  avicultura_postura  piscicultura_tilapia   "/>
  </r>
  <r>
    <x v="12"/>
    <s v="A12749"/>
    <x v="2"/>
    <x v="5"/>
    <s v="ganaderia_leche"/>
    <m/>
    <s v="café  ganaderia_carne  ganaderia_leche   "/>
  </r>
  <r>
    <x v="12"/>
    <s v="A12750"/>
    <x v="2"/>
    <x v="5"/>
    <s v="piscicultura_tilapia"/>
    <m/>
    <s v="café  ganaderia_carne  piscicultura_tilapia   "/>
  </r>
  <r>
    <x v="12"/>
    <s v="A12751"/>
    <x v="2"/>
    <x v="11"/>
    <s v="piscicultura_tilapia"/>
    <m/>
    <s v="café  ganaderia_leche  piscicultura_tilapia   "/>
  </r>
  <r>
    <x v="12"/>
    <s v="A12752"/>
    <x v="3"/>
    <x v="13"/>
    <s v="cafe_maiz"/>
    <m/>
    <s v="cafe_aguacate  cafe_frijol_arbustivo  cafe_maiz   "/>
  </r>
  <r>
    <x v="12"/>
    <s v="A12753"/>
    <x v="3"/>
    <x v="13"/>
    <s v="cafe_platano"/>
    <m/>
    <s v="cafe_aguacate  cafe_frijol_arbustivo  cafe_platano   "/>
  </r>
  <r>
    <x v="12"/>
    <s v="A12754"/>
    <x v="3"/>
    <x v="13"/>
    <s v="caña_panelera"/>
    <m/>
    <s v="cafe_aguacate  cafe_frijol_arbustivo  caña_panelera   "/>
  </r>
  <r>
    <x v="12"/>
    <s v="A12755"/>
    <x v="3"/>
    <x v="13"/>
    <s v="frijol_voluble"/>
    <m/>
    <s v="cafe_aguacate  cafe_frijol_arbustivo  frijol_voluble   "/>
  </r>
  <r>
    <x v="12"/>
    <s v="A12756"/>
    <x v="3"/>
    <x v="13"/>
    <s v="avicultura_postura"/>
    <m/>
    <s v="cafe_aguacate  cafe_frijol_arbustivo  avicultura_postura   "/>
  </r>
  <r>
    <x v="12"/>
    <s v="A12757"/>
    <x v="3"/>
    <x v="13"/>
    <s v="ganaderia_carne"/>
    <m/>
    <s v="cafe_aguacate  cafe_frijol_arbustivo  ganaderia_carne   "/>
  </r>
  <r>
    <x v="12"/>
    <s v="A12758"/>
    <x v="3"/>
    <x v="13"/>
    <s v="ganaderia_leche"/>
    <m/>
    <s v="cafe_aguacate  cafe_frijol_arbustivo  ganaderia_leche   "/>
  </r>
  <r>
    <x v="12"/>
    <s v="A12759"/>
    <x v="3"/>
    <x v="13"/>
    <s v="piscicultura_tilapia"/>
    <m/>
    <s v="cafe_aguacate  cafe_frijol_arbustivo  piscicultura_tilapia   "/>
  </r>
  <r>
    <x v="12"/>
    <s v="A12760"/>
    <x v="3"/>
    <x v="6"/>
    <s v="cafe_platano"/>
    <m/>
    <s v="cafe_aguacate  cafe_maiz  cafe_platano   "/>
  </r>
  <r>
    <x v="12"/>
    <s v="A12761"/>
    <x v="3"/>
    <x v="6"/>
    <s v="caña_panelera"/>
    <m/>
    <s v="cafe_aguacate  cafe_maiz  caña_panelera   "/>
  </r>
  <r>
    <x v="12"/>
    <s v="A12762"/>
    <x v="3"/>
    <x v="6"/>
    <s v="frijol_voluble"/>
    <m/>
    <s v="cafe_aguacate  cafe_maiz  frijol_voluble   "/>
  </r>
  <r>
    <x v="12"/>
    <s v="A12763"/>
    <x v="3"/>
    <x v="6"/>
    <s v="avicultura_postura"/>
    <m/>
    <s v="cafe_aguacate  cafe_maiz  avicultura_postura   "/>
  </r>
  <r>
    <x v="12"/>
    <s v="A12764"/>
    <x v="3"/>
    <x v="6"/>
    <s v="ganaderia_carne"/>
    <m/>
    <s v="cafe_aguacate  cafe_maiz  ganaderia_carne   "/>
  </r>
  <r>
    <x v="12"/>
    <s v="A12765"/>
    <x v="3"/>
    <x v="6"/>
    <s v="ganaderia_leche"/>
    <m/>
    <s v="cafe_aguacate  cafe_maiz  ganaderia_leche   "/>
  </r>
  <r>
    <x v="12"/>
    <s v="A12766"/>
    <x v="3"/>
    <x v="6"/>
    <s v="piscicultura_tilapia"/>
    <m/>
    <s v="cafe_aguacate  cafe_maiz  piscicultura_tilapia   "/>
  </r>
  <r>
    <x v="12"/>
    <s v="A12767"/>
    <x v="3"/>
    <x v="2"/>
    <s v="caña_panelera"/>
    <m/>
    <s v="cafe_aguacate  cafe_platano  caña_panelera   "/>
  </r>
  <r>
    <x v="12"/>
    <s v="A12768"/>
    <x v="3"/>
    <x v="2"/>
    <s v="frijol_voluble"/>
    <m/>
    <s v="cafe_aguacate  cafe_platano  frijol_voluble   "/>
  </r>
  <r>
    <x v="12"/>
    <s v="A12769"/>
    <x v="3"/>
    <x v="2"/>
    <s v="avicultura_postura"/>
    <m/>
    <s v="cafe_aguacate  cafe_platano  avicultura_postura   "/>
  </r>
  <r>
    <x v="12"/>
    <s v="A12770"/>
    <x v="3"/>
    <x v="2"/>
    <s v="ganaderia_carne"/>
    <m/>
    <s v="cafe_aguacate  cafe_platano  ganaderia_carne   "/>
  </r>
  <r>
    <x v="12"/>
    <s v="A12771"/>
    <x v="3"/>
    <x v="2"/>
    <s v="ganaderia_leche"/>
    <m/>
    <s v="cafe_aguacate  cafe_platano  ganaderia_leche   "/>
  </r>
  <r>
    <x v="12"/>
    <s v="A12772"/>
    <x v="3"/>
    <x v="2"/>
    <s v="piscicultura_tilapia"/>
    <m/>
    <s v="cafe_aguacate  cafe_platano  piscicultura_tilapia   "/>
  </r>
  <r>
    <x v="12"/>
    <s v="A12773"/>
    <x v="3"/>
    <x v="3"/>
    <s v="frijol_voluble"/>
    <m/>
    <s v="cafe_aguacate  caña_panelera  frijol_voluble   "/>
  </r>
  <r>
    <x v="12"/>
    <s v="A12774"/>
    <x v="3"/>
    <x v="3"/>
    <s v="avicultura_postura"/>
    <m/>
    <s v="cafe_aguacate  caña_panelera  avicultura_postura   "/>
  </r>
  <r>
    <x v="12"/>
    <s v="A12775"/>
    <x v="3"/>
    <x v="3"/>
    <s v="ganaderia_carne"/>
    <m/>
    <s v="cafe_aguacate  caña_panelera  ganaderia_carne   "/>
  </r>
  <r>
    <x v="12"/>
    <s v="A12776"/>
    <x v="3"/>
    <x v="3"/>
    <s v="ganaderia_leche"/>
    <m/>
    <s v="cafe_aguacate  caña_panelera  ganaderia_leche   "/>
  </r>
  <r>
    <x v="12"/>
    <s v="A12777"/>
    <x v="3"/>
    <x v="3"/>
    <s v="piscicultura_tilapia"/>
    <m/>
    <s v="cafe_aguacate  caña_panelera  piscicultura_tilapia   "/>
  </r>
  <r>
    <x v="12"/>
    <s v="A12778"/>
    <x v="3"/>
    <x v="14"/>
    <s v="avicultura_postura"/>
    <m/>
    <s v="cafe_aguacate  frijol_voluble  avicultura_postura   "/>
  </r>
  <r>
    <x v="12"/>
    <s v="A12779"/>
    <x v="3"/>
    <x v="14"/>
    <s v="ganaderia_carne"/>
    <m/>
    <s v="cafe_aguacate  frijol_voluble  ganaderia_carne   "/>
  </r>
  <r>
    <x v="12"/>
    <s v="A12780"/>
    <x v="3"/>
    <x v="14"/>
    <s v="ganaderia_leche"/>
    <m/>
    <s v="cafe_aguacate  frijol_voluble  ganaderia_leche   "/>
  </r>
  <r>
    <x v="12"/>
    <s v="A12781"/>
    <x v="3"/>
    <x v="14"/>
    <s v="piscicultura_tilapia"/>
    <m/>
    <s v="cafe_aguacate  frijol_voluble  piscicultura_tilapia   "/>
  </r>
  <r>
    <x v="12"/>
    <s v="A12782"/>
    <x v="3"/>
    <x v="4"/>
    <s v="ganaderia_carne"/>
    <m/>
    <s v="cafe_aguacate  avicultura_postura  ganaderia_carne   "/>
  </r>
  <r>
    <x v="12"/>
    <s v="A12783"/>
    <x v="3"/>
    <x v="4"/>
    <s v="ganaderia_leche"/>
    <m/>
    <s v="cafe_aguacate  avicultura_postura  ganaderia_leche   "/>
  </r>
  <r>
    <x v="12"/>
    <s v="A12784"/>
    <x v="3"/>
    <x v="4"/>
    <s v="piscicultura_tilapia"/>
    <m/>
    <s v="cafe_aguacate  avicultura_postura  piscicultura_tilapia   "/>
  </r>
  <r>
    <x v="12"/>
    <s v="A12785"/>
    <x v="3"/>
    <x v="5"/>
    <s v="ganaderia_leche"/>
    <m/>
    <s v="cafe_aguacate  ganaderia_carne  ganaderia_leche   "/>
  </r>
  <r>
    <x v="12"/>
    <s v="A12786"/>
    <x v="3"/>
    <x v="5"/>
    <s v="piscicultura_tilapia"/>
    <m/>
    <s v="cafe_aguacate  ganaderia_carne  piscicultura_tilapia   "/>
  </r>
  <r>
    <x v="12"/>
    <s v="A12787"/>
    <x v="3"/>
    <x v="11"/>
    <s v="piscicultura_tilapia"/>
    <m/>
    <s v="cafe_aguacate  ganaderia_leche  piscicultura_tilapia   "/>
  </r>
  <r>
    <x v="12"/>
    <s v="A12788"/>
    <x v="11"/>
    <x v="6"/>
    <s v="cafe_platano"/>
    <m/>
    <s v="cafe_frijol_arbustivo  cafe_maiz  cafe_platano   "/>
  </r>
  <r>
    <x v="12"/>
    <s v="A12789"/>
    <x v="11"/>
    <x v="6"/>
    <s v="caña_panelera"/>
    <m/>
    <s v="cafe_frijol_arbustivo  cafe_maiz  caña_panelera   "/>
  </r>
  <r>
    <x v="12"/>
    <s v="A12790"/>
    <x v="11"/>
    <x v="6"/>
    <s v="frijol_voluble"/>
    <m/>
    <s v="cafe_frijol_arbustivo  cafe_maiz  frijol_voluble   "/>
  </r>
  <r>
    <x v="12"/>
    <s v="A12791"/>
    <x v="11"/>
    <x v="6"/>
    <s v="avicultura_postura"/>
    <m/>
    <s v="cafe_frijol_arbustivo  cafe_maiz  avicultura_postura   "/>
  </r>
  <r>
    <x v="12"/>
    <s v="A12792"/>
    <x v="11"/>
    <x v="6"/>
    <s v="ganaderia_carne"/>
    <m/>
    <s v="cafe_frijol_arbustivo  cafe_maiz  ganaderia_carne   "/>
  </r>
  <r>
    <x v="12"/>
    <s v="A12793"/>
    <x v="11"/>
    <x v="6"/>
    <s v="ganaderia_leche"/>
    <m/>
    <s v="cafe_frijol_arbustivo  cafe_maiz  ganaderia_leche   "/>
  </r>
  <r>
    <x v="12"/>
    <s v="A12794"/>
    <x v="11"/>
    <x v="6"/>
    <s v="piscicultura_tilapia"/>
    <m/>
    <s v="cafe_frijol_arbustivo  cafe_maiz  piscicultura_tilapia   "/>
  </r>
  <r>
    <x v="12"/>
    <s v="A12795"/>
    <x v="11"/>
    <x v="2"/>
    <s v="caña_panelera"/>
    <m/>
    <s v="cafe_frijol_arbustivo  cafe_platano  caña_panelera   "/>
  </r>
  <r>
    <x v="12"/>
    <s v="A12796"/>
    <x v="11"/>
    <x v="2"/>
    <s v="frijol_voluble"/>
    <m/>
    <s v="cafe_frijol_arbustivo  cafe_platano  frijol_voluble   "/>
  </r>
  <r>
    <x v="12"/>
    <s v="A12797"/>
    <x v="11"/>
    <x v="2"/>
    <s v="avicultura_postura"/>
    <m/>
    <s v="cafe_frijol_arbustivo  cafe_platano  avicultura_postura   "/>
  </r>
  <r>
    <x v="12"/>
    <s v="A12798"/>
    <x v="11"/>
    <x v="2"/>
    <s v="ganaderia_carne"/>
    <m/>
    <s v="cafe_frijol_arbustivo  cafe_platano  ganaderia_carne   "/>
  </r>
  <r>
    <x v="12"/>
    <s v="A12799"/>
    <x v="11"/>
    <x v="2"/>
    <s v="ganaderia_leche"/>
    <m/>
    <s v="cafe_frijol_arbustivo  cafe_platano  ganaderia_leche   "/>
  </r>
  <r>
    <x v="12"/>
    <s v="A12800"/>
    <x v="11"/>
    <x v="2"/>
    <s v="piscicultura_tilapia"/>
    <m/>
    <s v="cafe_frijol_arbustivo  cafe_platano  piscicultura_tilapia   "/>
  </r>
  <r>
    <x v="12"/>
    <s v="A12801"/>
    <x v="11"/>
    <x v="3"/>
    <s v="frijol_voluble"/>
    <m/>
    <s v="cafe_frijol_arbustivo  caña_panelera  frijol_voluble   "/>
  </r>
  <r>
    <x v="12"/>
    <s v="A12802"/>
    <x v="11"/>
    <x v="3"/>
    <s v="avicultura_postura"/>
    <m/>
    <s v="cafe_frijol_arbustivo  caña_panelera  avicultura_postura   "/>
  </r>
  <r>
    <x v="12"/>
    <s v="A12803"/>
    <x v="11"/>
    <x v="3"/>
    <s v="ganaderia_carne"/>
    <m/>
    <s v="cafe_frijol_arbustivo  caña_panelera  ganaderia_carne   "/>
  </r>
  <r>
    <x v="12"/>
    <s v="A12804"/>
    <x v="11"/>
    <x v="3"/>
    <s v="ganaderia_leche"/>
    <m/>
    <s v="cafe_frijol_arbustivo  caña_panelera  ganaderia_leche   "/>
  </r>
  <r>
    <x v="12"/>
    <s v="A12805"/>
    <x v="11"/>
    <x v="3"/>
    <s v="piscicultura_tilapia"/>
    <m/>
    <s v="cafe_frijol_arbustivo  caña_panelera  piscicultura_tilapia   "/>
  </r>
  <r>
    <x v="12"/>
    <s v="A12806"/>
    <x v="11"/>
    <x v="14"/>
    <s v="avicultura_postura"/>
    <m/>
    <s v="cafe_frijol_arbustivo  frijol_voluble  avicultura_postura   "/>
  </r>
  <r>
    <x v="12"/>
    <s v="A12807"/>
    <x v="11"/>
    <x v="14"/>
    <s v="ganaderia_carne"/>
    <m/>
    <s v="cafe_frijol_arbustivo  frijol_voluble  ganaderia_carne   "/>
  </r>
  <r>
    <x v="12"/>
    <s v="A12808"/>
    <x v="11"/>
    <x v="14"/>
    <s v="ganaderia_leche"/>
    <m/>
    <s v="cafe_frijol_arbustivo  frijol_voluble  ganaderia_leche   "/>
  </r>
  <r>
    <x v="12"/>
    <s v="A12809"/>
    <x v="11"/>
    <x v="14"/>
    <s v="piscicultura_tilapia"/>
    <m/>
    <s v="cafe_frijol_arbustivo  frijol_voluble  piscicultura_tilapia   "/>
  </r>
  <r>
    <x v="12"/>
    <s v="A12810"/>
    <x v="11"/>
    <x v="4"/>
    <s v="ganaderia_carne"/>
    <m/>
    <s v="cafe_frijol_arbustivo  avicultura_postura  ganaderia_carne   "/>
  </r>
  <r>
    <x v="12"/>
    <s v="A12811"/>
    <x v="11"/>
    <x v="4"/>
    <s v="ganaderia_leche"/>
    <m/>
    <s v="cafe_frijol_arbustivo  avicultura_postura  ganaderia_leche   "/>
  </r>
  <r>
    <x v="12"/>
    <s v="A12812"/>
    <x v="11"/>
    <x v="4"/>
    <s v="piscicultura_tilapia"/>
    <m/>
    <s v="cafe_frijol_arbustivo  avicultura_postura  piscicultura_tilapia   "/>
  </r>
  <r>
    <x v="12"/>
    <s v="A12813"/>
    <x v="11"/>
    <x v="5"/>
    <s v="ganaderia_leche"/>
    <m/>
    <s v="cafe_frijol_arbustivo  ganaderia_carne  ganaderia_leche   "/>
  </r>
  <r>
    <x v="12"/>
    <s v="A12814"/>
    <x v="11"/>
    <x v="5"/>
    <s v="piscicultura_tilapia"/>
    <m/>
    <s v="cafe_frijol_arbustivo  ganaderia_carne  piscicultura_tilapia   "/>
  </r>
  <r>
    <x v="12"/>
    <s v="A12815"/>
    <x v="11"/>
    <x v="11"/>
    <s v="piscicultura_tilapia"/>
    <m/>
    <s v="cafe_frijol_arbustivo  ganaderia_leche  piscicultura_tilapia   "/>
  </r>
  <r>
    <x v="12"/>
    <s v="A12816"/>
    <x v="4"/>
    <x v="2"/>
    <s v="caña_panelera"/>
    <m/>
    <s v="cafe_maiz  cafe_platano  caña_panelera   "/>
  </r>
  <r>
    <x v="12"/>
    <s v="A12817"/>
    <x v="4"/>
    <x v="2"/>
    <s v="frijol_voluble"/>
    <m/>
    <s v="cafe_maiz  cafe_platano  frijol_voluble   "/>
  </r>
  <r>
    <x v="12"/>
    <s v="A12818"/>
    <x v="4"/>
    <x v="2"/>
    <s v="avicultura_postura"/>
    <m/>
    <s v="cafe_maiz  cafe_platano  avicultura_postura   "/>
  </r>
  <r>
    <x v="12"/>
    <s v="A12819"/>
    <x v="4"/>
    <x v="2"/>
    <s v="ganaderia_carne"/>
    <m/>
    <s v="cafe_maiz  cafe_platano  ganaderia_carne   "/>
  </r>
  <r>
    <x v="12"/>
    <s v="A12820"/>
    <x v="4"/>
    <x v="2"/>
    <s v="ganaderia_leche"/>
    <m/>
    <s v="cafe_maiz  cafe_platano  ganaderia_leche   "/>
  </r>
  <r>
    <x v="12"/>
    <s v="A12821"/>
    <x v="4"/>
    <x v="2"/>
    <s v="piscicultura_tilapia"/>
    <m/>
    <s v="cafe_maiz  cafe_platano  piscicultura_tilapia   "/>
  </r>
  <r>
    <x v="12"/>
    <s v="A12822"/>
    <x v="4"/>
    <x v="3"/>
    <s v="frijol_voluble"/>
    <m/>
    <s v="cafe_maiz  caña_panelera  frijol_voluble   "/>
  </r>
  <r>
    <x v="12"/>
    <s v="A12823"/>
    <x v="4"/>
    <x v="3"/>
    <s v="avicultura_postura"/>
    <m/>
    <s v="cafe_maiz  caña_panelera  avicultura_postura   "/>
  </r>
  <r>
    <x v="12"/>
    <s v="A12824"/>
    <x v="4"/>
    <x v="3"/>
    <s v="ganaderia_carne"/>
    <m/>
    <s v="cafe_maiz  caña_panelera  ganaderia_carne   "/>
  </r>
  <r>
    <x v="12"/>
    <s v="A12825"/>
    <x v="4"/>
    <x v="3"/>
    <s v="ganaderia_leche"/>
    <m/>
    <s v="cafe_maiz  caña_panelera  ganaderia_leche   "/>
  </r>
  <r>
    <x v="12"/>
    <s v="A12826"/>
    <x v="4"/>
    <x v="3"/>
    <s v="piscicultura_tilapia"/>
    <m/>
    <s v="cafe_maiz  caña_panelera  piscicultura_tilapia   "/>
  </r>
  <r>
    <x v="12"/>
    <s v="A12827"/>
    <x v="4"/>
    <x v="14"/>
    <s v="avicultura_postura"/>
    <m/>
    <s v="cafe_maiz  frijol_voluble  avicultura_postura   "/>
  </r>
  <r>
    <x v="12"/>
    <s v="A12828"/>
    <x v="4"/>
    <x v="14"/>
    <s v="ganaderia_carne"/>
    <m/>
    <s v="cafe_maiz  frijol_voluble  ganaderia_carne   "/>
  </r>
  <r>
    <x v="12"/>
    <s v="A12829"/>
    <x v="4"/>
    <x v="14"/>
    <s v="ganaderia_leche"/>
    <m/>
    <s v="cafe_maiz  frijol_voluble  ganaderia_leche   "/>
  </r>
  <r>
    <x v="12"/>
    <s v="A12830"/>
    <x v="4"/>
    <x v="14"/>
    <s v="piscicultura_tilapia"/>
    <m/>
    <s v="cafe_maiz  frijol_voluble  piscicultura_tilapia   "/>
  </r>
  <r>
    <x v="12"/>
    <s v="A12831"/>
    <x v="4"/>
    <x v="4"/>
    <s v="ganaderia_carne"/>
    <m/>
    <s v="cafe_maiz  avicultura_postura  ganaderia_carne   "/>
  </r>
  <r>
    <x v="12"/>
    <s v="A12832"/>
    <x v="4"/>
    <x v="4"/>
    <s v="ganaderia_leche"/>
    <m/>
    <s v="cafe_maiz  avicultura_postura  ganaderia_leche   "/>
  </r>
  <r>
    <x v="12"/>
    <s v="A12833"/>
    <x v="4"/>
    <x v="4"/>
    <s v="piscicultura_tilapia"/>
    <m/>
    <s v="cafe_maiz  avicultura_postura  piscicultura_tilapia   "/>
  </r>
  <r>
    <x v="12"/>
    <s v="A12834"/>
    <x v="4"/>
    <x v="5"/>
    <s v="ganaderia_leche"/>
    <m/>
    <s v="cafe_maiz  ganaderia_carne  ganaderia_leche   "/>
  </r>
  <r>
    <x v="12"/>
    <s v="A12835"/>
    <x v="4"/>
    <x v="5"/>
    <s v="piscicultura_tilapia"/>
    <m/>
    <s v="cafe_maiz  ganaderia_carne  piscicultura_tilapia   "/>
  </r>
  <r>
    <x v="12"/>
    <s v="A12836"/>
    <x v="4"/>
    <x v="11"/>
    <s v="piscicultura_tilapia"/>
    <m/>
    <s v="cafe_maiz  ganaderia_leche  piscicultura_tilapia   "/>
  </r>
  <r>
    <x v="12"/>
    <s v="A12837"/>
    <x v="5"/>
    <x v="3"/>
    <s v="frijol_voluble"/>
    <m/>
    <s v="cafe_platano  caña_panelera  frijol_voluble   "/>
  </r>
  <r>
    <x v="12"/>
    <s v="A12838"/>
    <x v="5"/>
    <x v="3"/>
    <s v="avicultura_postura"/>
    <m/>
    <s v="cafe_platano  caña_panelera  avicultura_postura   "/>
  </r>
  <r>
    <x v="12"/>
    <s v="A12839"/>
    <x v="5"/>
    <x v="3"/>
    <s v="ganaderia_carne"/>
    <m/>
    <s v="cafe_platano  caña_panelera  ganaderia_carne   "/>
  </r>
  <r>
    <x v="12"/>
    <s v="A12840"/>
    <x v="5"/>
    <x v="3"/>
    <s v="ganaderia_leche"/>
    <m/>
    <s v="cafe_platano  caña_panelera  ganaderia_leche   "/>
  </r>
  <r>
    <x v="12"/>
    <s v="A12841"/>
    <x v="5"/>
    <x v="3"/>
    <s v="piscicultura_tilapia"/>
    <m/>
    <s v="cafe_platano  caña_panelera  piscicultura_tilapia   "/>
  </r>
  <r>
    <x v="12"/>
    <s v="A12842"/>
    <x v="5"/>
    <x v="14"/>
    <s v="avicultura_postura"/>
    <m/>
    <s v="cafe_platano  frijol_voluble  avicultura_postura   "/>
  </r>
  <r>
    <x v="12"/>
    <s v="A12843"/>
    <x v="5"/>
    <x v="14"/>
    <s v="ganaderia_carne"/>
    <m/>
    <s v="cafe_platano  frijol_voluble  ganaderia_carne   "/>
  </r>
  <r>
    <x v="12"/>
    <s v="A12844"/>
    <x v="5"/>
    <x v="14"/>
    <s v="ganaderia_leche"/>
    <m/>
    <s v="cafe_platano  frijol_voluble  ganaderia_leche   "/>
  </r>
  <r>
    <x v="12"/>
    <s v="A12845"/>
    <x v="5"/>
    <x v="14"/>
    <s v="piscicultura_tilapia"/>
    <m/>
    <s v="cafe_platano  frijol_voluble  piscicultura_tilapia   "/>
  </r>
  <r>
    <x v="12"/>
    <s v="A12846"/>
    <x v="5"/>
    <x v="4"/>
    <s v="ganaderia_carne"/>
    <m/>
    <s v="cafe_platano  avicultura_postura  ganaderia_carne   "/>
  </r>
  <r>
    <x v="12"/>
    <s v="A12847"/>
    <x v="5"/>
    <x v="4"/>
    <s v="ganaderia_leche"/>
    <m/>
    <s v="cafe_platano  avicultura_postura  ganaderia_leche   "/>
  </r>
  <r>
    <x v="12"/>
    <s v="A12848"/>
    <x v="5"/>
    <x v="4"/>
    <s v="piscicultura_tilapia"/>
    <m/>
    <s v="cafe_platano  avicultura_postura  piscicultura_tilapia   "/>
  </r>
  <r>
    <x v="12"/>
    <s v="A12849"/>
    <x v="5"/>
    <x v="5"/>
    <s v="ganaderia_leche"/>
    <m/>
    <s v="cafe_platano  ganaderia_carne  ganaderia_leche   "/>
  </r>
  <r>
    <x v="12"/>
    <s v="A12850"/>
    <x v="5"/>
    <x v="5"/>
    <s v="piscicultura_tilapia"/>
    <m/>
    <s v="cafe_platano  ganaderia_carne  piscicultura_tilapia   "/>
  </r>
  <r>
    <x v="12"/>
    <s v="A12851"/>
    <x v="5"/>
    <x v="11"/>
    <s v="piscicultura_tilapia"/>
    <m/>
    <s v="cafe_platano  ganaderia_leche  piscicultura_tilapia   "/>
  </r>
  <r>
    <x v="12"/>
    <s v="A12852"/>
    <x v="6"/>
    <x v="14"/>
    <s v="avicultura_postura"/>
    <m/>
    <s v="caña_panelera  frijol_voluble  avicultura_postura   "/>
  </r>
  <r>
    <x v="12"/>
    <s v="A12853"/>
    <x v="6"/>
    <x v="14"/>
    <s v="ganaderia_carne"/>
    <m/>
    <s v="caña_panelera  frijol_voluble  ganaderia_carne   "/>
  </r>
  <r>
    <x v="12"/>
    <s v="A12854"/>
    <x v="6"/>
    <x v="14"/>
    <s v="ganaderia_leche"/>
    <m/>
    <s v="caña_panelera  frijol_voluble  ganaderia_leche   "/>
  </r>
  <r>
    <x v="12"/>
    <s v="A12855"/>
    <x v="6"/>
    <x v="14"/>
    <s v="piscicultura_tilapia"/>
    <m/>
    <s v="caña_panelera  frijol_voluble  piscicultura_tilapia   "/>
  </r>
  <r>
    <x v="12"/>
    <s v="A12856"/>
    <x v="6"/>
    <x v="4"/>
    <s v="ganaderia_carne"/>
    <m/>
    <s v="caña_panelera  avicultura_postura  ganaderia_carne   "/>
  </r>
  <r>
    <x v="12"/>
    <s v="A12857"/>
    <x v="6"/>
    <x v="4"/>
    <s v="ganaderia_leche"/>
    <m/>
    <s v="caña_panelera  avicultura_postura  ganaderia_leche   "/>
  </r>
  <r>
    <x v="12"/>
    <s v="A12858"/>
    <x v="6"/>
    <x v="4"/>
    <s v="piscicultura_tilapia"/>
    <m/>
    <s v="caña_panelera  avicultura_postura  piscicultura_tilapia   "/>
  </r>
  <r>
    <x v="12"/>
    <s v="A12859"/>
    <x v="6"/>
    <x v="5"/>
    <s v="ganaderia_leche"/>
    <m/>
    <s v="caña_panelera  ganaderia_carne  ganaderia_leche   "/>
  </r>
  <r>
    <x v="12"/>
    <s v="A12860"/>
    <x v="6"/>
    <x v="5"/>
    <s v="piscicultura_tilapia"/>
    <m/>
    <s v="caña_panelera  ganaderia_carne  piscicultura_tilapia   "/>
  </r>
  <r>
    <x v="12"/>
    <s v="A12861"/>
    <x v="6"/>
    <x v="11"/>
    <s v="piscicultura_tilapia"/>
    <m/>
    <s v="caña_panelera  ganaderia_leche  piscicultura_tilapia   "/>
  </r>
  <r>
    <x v="12"/>
    <s v="A12862"/>
    <x v="12"/>
    <x v="4"/>
    <s v="ganaderia_carne"/>
    <m/>
    <s v="frijol_voluble  avicultura_postura  ganaderia_carne   "/>
  </r>
  <r>
    <x v="12"/>
    <s v="A12863"/>
    <x v="12"/>
    <x v="4"/>
    <s v="ganaderia_leche"/>
    <m/>
    <s v="frijol_voluble  avicultura_postura  ganaderia_leche   "/>
  </r>
  <r>
    <x v="12"/>
    <s v="A12864"/>
    <x v="12"/>
    <x v="4"/>
    <s v="piscicultura_tilapia"/>
    <m/>
    <s v="frijol_voluble  avicultura_postura  piscicultura_tilapia   "/>
  </r>
  <r>
    <x v="12"/>
    <s v="A12865"/>
    <x v="12"/>
    <x v="5"/>
    <s v="ganaderia_leche"/>
    <m/>
    <s v="frijol_voluble  ganaderia_carne  ganaderia_leche   "/>
  </r>
  <r>
    <x v="12"/>
    <s v="A12866"/>
    <x v="12"/>
    <x v="5"/>
    <s v="piscicultura_tilapia"/>
    <m/>
    <s v="frijol_voluble  ganaderia_carne  piscicultura_tilapia   "/>
  </r>
  <r>
    <x v="12"/>
    <s v="A12867"/>
    <x v="12"/>
    <x v="11"/>
    <s v="piscicultura_tilapia"/>
    <m/>
    <s v="frijol_voluble  ganaderia_leche  piscicultura_tilapia   "/>
  </r>
  <r>
    <x v="12"/>
    <s v="A12868"/>
    <x v="8"/>
    <x v="1"/>
    <s v="café"/>
    <s v="cafe_aguacate"/>
    <s v="cacao  cacao_sombrio  café  cafe_aguacate "/>
  </r>
  <r>
    <x v="12"/>
    <s v="A12869"/>
    <x v="8"/>
    <x v="1"/>
    <s v="café"/>
    <s v="cafe_frijol_arbustivo"/>
    <s v="cacao  cacao_sombrio  café  cafe_frijol_arbustivo "/>
  </r>
  <r>
    <x v="12"/>
    <s v="A12870"/>
    <x v="8"/>
    <x v="1"/>
    <s v="café"/>
    <s v="cafe_maiz"/>
    <s v="cacao  cacao_sombrio  café  cafe_maiz "/>
  </r>
  <r>
    <x v="12"/>
    <s v="A12871"/>
    <x v="8"/>
    <x v="1"/>
    <s v="café"/>
    <s v="cafe_platano"/>
    <s v="cacao  cacao_sombrio  café  cafe_platano "/>
  </r>
  <r>
    <x v="12"/>
    <s v="A12872"/>
    <x v="8"/>
    <x v="1"/>
    <s v="café"/>
    <s v="caña_panelera"/>
    <s v="cacao  cacao_sombrio  café  caña_panelera "/>
  </r>
  <r>
    <x v="12"/>
    <s v="A12873"/>
    <x v="8"/>
    <x v="1"/>
    <s v="café"/>
    <s v="frijol_voluble"/>
    <s v="cacao  cacao_sombrio  café  frijol_voluble "/>
  </r>
  <r>
    <x v="12"/>
    <s v="A12874"/>
    <x v="8"/>
    <x v="1"/>
    <s v="café"/>
    <s v="avicultura_postura"/>
    <s v="cacao  cacao_sombrio  café  avicultura_postura "/>
  </r>
  <r>
    <x v="12"/>
    <s v="A12875"/>
    <x v="8"/>
    <x v="1"/>
    <s v="café"/>
    <s v="ganaderia_carne"/>
    <s v="cacao  cacao_sombrio  café  ganaderia_carne "/>
  </r>
  <r>
    <x v="12"/>
    <s v="A12876"/>
    <x v="8"/>
    <x v="1"/>
    <s v="café"/>
    <s v="ganaderia_leche"/>
    <s v="cacao  cacao_sombrio  café  ganaderia_leche "/>
  </r>
  <r>
    <x v="12"/>
    <s v="A12877"/>
    <x v="8"/>
    <x v="1"/>
    <s v="café"/>
    <s v="piscicultura_tilapia"/>
    <s v="cacao  cacao_sombrio  café  piscicultura_tilapia "/>
  </r>
  <r>
    <x v="12"/>
    <s v="A12878"/>
    <x v="8"/>
    <x v="1"/>
    <s v="cafe_aguacate"/>
    <s v="cafe_frijol_arbustivo"/>
    <s v="cacao  cacao_sombrio  cafe_aguacate  cafe_frijol_arbustivo "/>
  </r>
  <r>
    <x v="12"/>
    <s v="A12879"/>
    <x v="8"/>
    <x v="1"/>
    <s v="cafe_aguacate"/>
    <s v="cafe_maiz"/>
    <s v="cacao  cacao_sombrio  cafe_aguacate  cafe_maiz "/>
  </r>
  <r>
    <x v="12"/>
    <s v="A12880"/>
    <x v="8"/>
    <x v="1"/>
    <s v="cafe_aguacate"/>
    <s v="cafe_platano"/>
    <s v="cacao  cacao_sombrio  cafe_aguacate  cafe_platano "/>
  </r>
  <r>
    <x v="12"/>
    <s v="A12881"/>
    <x v="8"/>
    <x v="1"/>
    <s v="cafe_aguacate"/>
    <s v="caña_panelera"/>
    <s v="cacao  cacao_sombrio  cafe_aguacate  caña_panelera "/>
  </r>
  <r>
    <x v="12"/>
    <s v="A12882"/>
    <x v="8"/>
    <x v="1"/>
    <s v="cafe_aguacate"/>
    <s v="frijol_voluble"/>
    <s v="cacao  cacao_sombrio  cafe_aguacate  frijol_voluble "/>
  </r>
  <r>
    <x v="12"/>
    <s v="A12883"/>
    <x v="8"/>
    <x v="1"/>
    <s v="cafe_aguacate"/>
    <s v="avicultura_postura"/>
    <s v="cacao  cacao_sombrio  cafe_aguacate  avicultura_postura "/>
  </r>
  <r>
    <x v="12"/>
    <s v="A12884"/>
    <x v="8"/>
    <x v="1"/>
    <s v="cafe_aguacate"/>
    <s v="ganaderia_carne"/>
    <s v="cacao  cacao_sombrio  cafe_aguacate  ganaderia_carne "/>
  </r>
  <r>
    <x v="12"/>
    <s v="A12885"/>
    <x v="8"/>
    <x v="1"/>
    <s v="cafe_aguacate"/>
    <s v="ganaderia_leche"/>
    <s v="cacao  cacao_sombrio  cafe_aguacate  ganaderia_leche "/>
  </r>
  <r>
    <x v="12"/>
    <s v="A12886"/>
    <x v="8"/>
    <x v="1"/>
    <s v="cafe_aguacate"/>
    <s v="piscicultura_tilapia"/>
    <s v="cacao  cacao_sombrio  cafe_aguacate  piscicultura_tilapia "/>
  </r>
  <r>
    <x v="12"/>
    <s v="A12887"/>
    <x v="8"/>
    <x v="1"/>
    <s v="cafe_frijol_arbustivo"/>
    <s v="cafe_maiz"/>
    <s v="cacao  cacao_sombrio  cafe_frijol_arbustivo  cafe_maiz "/>
  </r>
  <r>
    <x v="12"/>
    <s v="A12888"/>
    <x v="8"/>
    <x v="1"/>
    <s v="cafe_frijol_arbustivo"/>
    <s v="cafe_platano"/>
    <s v="cacao  cacao_sombrio  cafe_frijol_arbustivo  cafe_platano "/>
  </r>
  <r>
    <x v="12"/>
    <s v="A12889"/>
    <x v="8"/>
    <x v="1"/>
    <s v="cafe_frijol_arbustivo"/>
    <s v="caña_panelera"/>
    <s v="cacao  cacao_sombrio  cafe_frijol_arbustivo  caña_panelera "/>
  </r>
  <r>
    <x v="12"/>
    <s v="A12890"/>
    <x v="8"/>
    <x v="1"/>
    <s v="cafe_frijol_arbustivo"/>
    <s v="frijol_voluble"/>
    <s v="cacao  cacao_sombrio  cafe_frijol_arbustivo  frijol_voluble "/>
  </r>
  <r>
    <x v="12"/>
    <s v="A12891"/>
    <x v="8"/>
    <x v="1"/>
    <s v="cafe_frijol_arbustivo"/>
    <s v="avicultura_postura"/>
    <s v="cacao  cacao_sombrio  cafe_frijol_arbustivo  avicultura_postura "/>
  </r>
  <r>
    <x v="12"/>
    <s v="A12892"/>
    <x v="8"/>
    <x v="1"/>
    <s v="cafe_frijol_arbustivo"/>
    <s v="ganaderia_carne"/>
    <s v="cacao  cacao_sombrio  cafe_frijol_arbustivo  ganaderia_carne "/>
  </r>
  <r>
    <x v="12"/>
    <s v="A12893"/>
    <x v="8"/>
    <x v="1"/>
    <s v="cafe_frijol_arbustivo"/>
    <s v="ganaderia_leche"/>
    <s v="cacao  cacao_sombrio  cafe_frijol_arbustivo  ganaderia_leche "/>
  </r>
  <r>
    <x v="12"/>
    <s v="A12894"/>
    <x v="8"/>
    <x v="1"/>
    <s v="cafe_frijol_arbustivo"/>
    <s v="piscicultura_tilapia"/>
    <s v="cacao  cacao_sombrio  cafe_frijol_arbustivo  piscicultura_tilapia "/>
  </r>
  <r>
    <x v="12"/>
    <s v="A12895"/>
    <x v="8"/>
    <x v="1"/>
    <s v="cafe_maiz"/>
    <s v="cafe_platano"/>
    <s v="cacao  cacao_sombrio  cafe_maiz  cafe_platano "/>
  </r>
  <r>
    <x v="12"/>
    <s v="A12896"/>
    <x v="8"/>
    <x v="1"/>
    <s v="cafe_maiz"/>
    <s v="caña_panelera"/>
    <s v="cacao  cacao_sombrio  cafe_maiz  caña_panelera "/>
  </r>
  <r>
    <x v="12"/>
    <s v="A12897"/>
    <x v="8"/>
    <x v="1"/>
    <s v="cafe_maiz"/>
    <s v="frijol_voluble"/>
    <s v="cacao  cacao_sombrio  cafe_maiz  frijol_voluble "/>
  </r>
  <r>
    <x v="12"/>
    <s v="A12898"/>
    <x v="8"/>
    <x v="1"/>
    <s v="cafe_maiz"/>
    <s v="avicultura_postura"/>
    <s v="cacao  cacao_sombrio  cafe_maiz  avicultura_postura "/>
  </r>
  <r>
    <x v="12"/>
    <s v="A12899"/>
    <x v="8"/>
    <x v="1"/>
    <s v="cafe_maiz"/>
    <s v="ganaderia_carne"/>
    <s v="cacao  cacao_sombrio  cafe_maiz  ganaderia_carne "/>
  </r>
  <r>
    <x v="12"/>
    <s v="A12900"/>
    <x v="8"/>
    <x v="1"/>
    <s v="cafe_maiz"/>
    <s v="ganaderia_leche"/>
    <s v="cacao  cacao_sombrio  cafe_maiz  ganaderia_leche "/>
  </r>
  <r>
    <x v="12"/>
    <s v="A12901"/>
    <x v="8"/>
    <x v="1"/>
    <s v="cafe_maiz"/>
    <s v="piscicultura_tilapia"/>
    <s v="cacao  cacao_sombrio  cafe_maiz  piscicultura_tilapia "/>
  </r>
  <r>
    <x v="12"/>
    <s v="A12902"/>
    <x v="8"/>
    <x v="1"/>
    <s v="cafe_platano"/>
    <s v="caña_panelera"/>
    <s v="cacao  cacao_sombrio  cafe_platano  caña_panelera "/>
  </r>
  <r>
    <x v="12"/>
    <s v="A12903"/>
    <x v="8"/>
    <x v="1"/>
    <s v="cafe_platano"/>
    <s v="frijol_voluble"/>
    <s v="cacao  cacao_sombrio  cafe_platano  frijol_voluble "/>
  </r>
  <r>
    <x v="12"/>
    <s v="A12904"/>
    <x v="8"/>
    <x v="1"/>
    <s v="cafe_platano"/>
    <s v="avicultura_postura"/>
    <s v="cacao  cacao_sombrio  cafe_platano  avicultura_postura "/>
  </r>
  <r>
    <x v="12"/>
    <s v="A12905"/>
    <x v="8"/>
    <x v="1"/>
    <s v="cafe_platano"/>
    <s v="ganaderia_carne"/>
    <s v="cacao  cacao_sombrio  cafe_platano  ganaderia_carne "/>
  </r>
  <r>
    <x v="12"/>
    <s v="A12906"/>
    <x v="8"/>
    <x v="1"/>
    <s v="cafe_platano"/>
    <s v="ganaderia_leche"/>
    <s v="cacao  cacao_sombrio  cafe_platano  ganaderia_leche "/>
  </r>
  <r>
    <x v="12"/>
    <s v="A12907"/>
    <x v="8"/>
    <x v="1"/>
    <s v="cafe_platano"/>
    <s v="piscicultura_tilapia"/>
    <s v="cacao  cacao_sombrio  cafe_platano  piscicultura_tilapia "/>
  </r>
  <r>
    <x v="12"/>
    <s v="A12908"/>
    <x v="8"/>
    <x v="1"/>
    <s v="caña_panelera"/>
    <s v="frijol_voluble"/>
    <s v="cacao  cacao_sombrio  caña_panelera  frijol_voluble "/>
  </r>
  <r>
    <x v="12"/>
    <s v="A12909"/>
    <x v="8"/>
    <x v="1"/>
    <s v="caña_panelera"/>
    <s v="avicultura_postura"/>
    <s v="cacao  cacao_sombrio  caña_panelera  avicultura_postura "/>
  </r>
  <r>
    <x v="12"/>
    <s v="A12910"/>
    <x v="8"/>
    <x v="1"/>
    <s v="caña_panelera"/>
    <s v="ganaderia_carne"/>
    <s v="cacao  cacao_sombrio  caña_panelera  ganaderia_carne "/>
  </r>
  <r>
    <x v="12"/>
    <s v="A12911"/>
    <x v="8"/>
    <x v="1"/>
    <s v="caña_panelera"/>
    <s v="ganaderia_leche"/>
    <s v="cacao  cacao_sombrio  caña_panelera  ganaderia_leche "/>
  </r>
  <r>
    <x v="12"/>
    <s v="A12912"/>
    <x v="8"/>
    <x v="1"/>
    <s v="caña_panelera"/>
    <s v="piscicultura_tilapia"/>
    <s v="cacao  cacao_sombrio  caña_panelera  piscicultura_tilapia "/>
  </r>
  <r>
    <x v="12"/>
    <s v="A12913"/>
    <x v="8"/>
    <x v="1"/>
    <s v="frijol_voluble"/>
    <s v="avicultura_postura"/>
    <s v="cacao  cacao_sombrio  frijol_voluble  avicultura_postura "/>
  </r>
  <r>
    <x v="12"/>
    <s v="A12914"/>
    <x v="8"/>
    <x v="1"/>
    <s v="frijol_voluble"/>
    <s v="ganaderia_carne"/>
    <s v="cacao  cacao_sombrio  frijol_voluble  ganaderia_carne "/>
  </r>
  <r>
    <x v="12"/>
    <s v="A12915"/>
    <x v="8"/>
    <x v="1"/>
    <s v="frijol_voluble"/>
    <s v="ganaderia_leche"/>
    <s v="cacao  cacao_sombrio  frijol_voluble  ganaderia_leche "/>
  </r>
  <r>
    <x v="12"/>
    <s v="A12916"/>
    <x v="8"/>
    <x v="1"/>
    <s v="frijol_voluble"/>
    <s v="piscicultura_tilapia"/>
    <s v="cacao  cacao_sombrio  frijol_voluble  piscicultura_tilapia "/>
  </r>
  <r>
    <x v="12"/>
    <s v="A12917"/>
    <x v="8"/>
    <x v="1"/>
    <s v="avicultura_postura"/>
    <s v="ganaderia_carne"/>
    <s v="cacao  cacao_sombrio  avicultura_postura  ganaderia_carne "/>
  </r>
  <r>
    <x v="12"/>
    <s v="A12918"/>
    <x v="8"/>
    <x v="1"/>
    <s v="avicultura_postura"/>
    <s v="ganaderia_leche"/>
    <s v="cacao  cacao_sombrio  avicultura_postura  ganaderia_leche "/>
  </r>
  <r>
    <x v="12"/>
    <s v="A12919"/>
    <x v="8"/>
    <x v="1"/>
    <s v="avicultura_postura"/>
    <s v="piscicultura_tilapia"/>
    <s v="cacao  cacao_sombrio  avicultura_postura  piscicultura_tilapia "/>
  </r>
  <r>
    <x v="12"/>
    <s v="A12920"/>
    <x v="8"/>
    <x v="1"/>
    <s v="ganaderia_carne"/>
    <s v="ganaderia_leche"/>
    <s v="cacao  cacao_sombrio  ganaderia_carne  ganaderia_leche "/>
  </r>
  <r>
    <x v="12"/>
    <s v="A12921"/>
    <x v="8"/>
    <x v="1"/>
    <s v="ganaderia_carne"/>
    <s v="piscicultura_tilapia"/>
    <s v="cacao  cacao_sombrio  ganaderia_carne  piscicultura_tilapia "/>
  </r>
  <r>
    <x v="12"/>
    <s v="A12922"/>
    <x v="8"/>
    <x v="1"/>
    <s v="ganaderia_leche"/>
    <s v="piscicultura_tilapia"/>
    <s v="cacao  cacao_sombrio  ganaderia_leche  piscicultura_tilapia "/>
  </r>
  <r>
    <x v="12"/>
    <s v="A12923"/>
    <x v="8"/>
    <x v="8"/>
    <s v="cafe_aguacate"/>
    <s v="cafe_frijol_arbustivo"/>
    <s v="cacao  café  cafe_aguacate  cafe_frijol_arbustivo "/>
  </r>
  <r>
    <x v="12"/>
    <s v="A12924"/>
    <x v="8"/>
    <x v="8"/>
    <s v="cafe_aguacate"/>
    <s v="cafe_maiz"/>
    <s v="cacao  café  cafe_aguacate  cafe_maiz "/>
  </r>
  <r>
    <x v="12"/>
    <s v="A12925"/>
    <x v="8"/>
    <x v="8"/>
    <s v="cafe_aguacate"/>
    <s v="cafe_platano"/>
    <s v="cacao  café  cafe_aguacate  cafe_platano "/>
  </r>
  <r>
    <x v="12"/>
    <s v="A12926"/>
    <x v="8"/>
    <x v="8"/>
    <s v="cafe_aguacate"/>
    <s v="caña_panelera"/>
    <s v="cacao  café  cafe_aguacate  caña_panelera "/>
  </r>
  <r>
    <x v="12"/>
    <s v="A12927"/>
    <x v="8"/>
    <x v="8"/>
    <s v="cafe_aguacate"/>
    <s v="frijol_voluble"/>
    <s v="cacao  café  cafe_aguacate  frijol_voluble "/>
  </r>
  <r>
    <x v="12"/>
    <s v="A12928"/>
    <x v="8"/>
    <x v="8"/>
    <s v="cafe_aguacate"/>
    <s v="avicultura_postura"/>
    <s v="cacao  café  cafe_aguacate  avicultura_postura "/>
  </r>
  <r>
    <x v="12"/>
    <s v="A12929"/>
    <x v="8"/>
    <x v="8"/>
    <s v="cafe_aguacate"/>
    <s v="ganaderia_carne"/>
    <s v="cacao  café  cafe_aguacate  ganaderia_carne "/>
  </r>
  <r>
    <x v="12"/>
    <s v="A12930"/>
    <x v="8"/>
    <x v="8"/>
    <s v="cafe_aguacate"/>
    <s v="ganaderia_leche"/>
    <s v="cacao  café  cafe_aguacate  ganaderia_leche "/>
  </r>
  <r>
    <x v="12"/>
    <s v="A12931"/>
    <x v="8"/>
    <x v="8"/>
    <s v="cafe_aguacate"/>
    <s v="piscicultura_tilapia"/>
    <s v="cacao  café  cafe_aguacate  piscicultura_tilapia "/>
  </r>
  <r>
    <x v="12"/>
    <s v="A12932"/>
    <x v="8"/>
    <x v="8"/>
    <s v="cafe_frijol_arbustivo"/>
    <s v="cafe_maiz"/>
    <s v="cacao  café  cafe_frijol_arbustivo  cafe_maiz "/>
  </r>
  <r>
    <x v="12"/>
    <s v="A12933"/>
    <x v="8"/>
    <x v="8"/>
    <s v="cafe_frijol_arbustivo"/>
    <s v="cafe_platano"/>
    <s v="cacao  café  cafe_frijol_arbustivo  cafe_platano "/>
  </r>
  <r>
    <x v="12"/>
    <s v="A12934"/>
    <x v="8"/>
    <x v="8"/>
    <s v="cafe_frijol_arbustivo"/>
    <s v="caña_panelera"/>
    <s v="cacao  café  cafe_frijol_arbustivo  caña_panelera "/>
  </r>
  <r>
    <x v="12"/>
    <s v="A12935"/>
    <x v="8"/>
    <x v="8"/>
    <s v="cafe_frijol_arbustivo"/>
    <s v="frijol_voluble"/>
    <s v="cacao  café  cafe_frijol_arbustivo  frijol_voluble "/>
  </r>
  <r>
    <x v="12"/>
    <s v="A12936"/>
    <x v="8"/>
    <x v="8"/>
    <s v="cafe_frijol_arbustivo"/>
    <s v="avicultura_postura"/>
    <s v="cacao  café  cafe_frijol_arbustivo  avicultura_postura "/>
  </r>
  <r>
    <x v="12"/>
    <s v="A12937"/>
    <x v="8"/>
    <x v="8"/>
    <s v="cafe_frijol_arbustivo"/>
    <s v="ganaderia_carne"/>
    <s v="cacao  café  cafe_frijol_arbustivo  ganaderia_carne "/>
  </r>
  <r>
    <x v="12"/>
    <s v="A12938"/>
    <x v="8"/>
    <x v="8"/>
    <s v="cafe_frijol_arbustivo"/>
    <s v="ganaderia_leche"/>
    <s v="cacao  café  cafe_frijol_arbustivo  ganaderia_leche "/>
  </r>
  <r>
    <x v="12"/>
    <s v="A12939"/>
    <x v="8"/>
    <x v="8"/>
    <s v="cafe_frijol_arbustivo"/>
    <s v="piscicultura_tilapia"/>
    <s v="cacao  café  cafe_frijol_arbustivo  piscicultura_tilapia "/>
  </r>
  <r>
    <x v="12"/>
    <s v="A12940"/>
    <x v="8"/>
    <x v="8"/>
    <s v="cafe_maiz"/>
    <s v="cafe_platano"/>
    <s v="cacao  café  cafe_maiz  cafe_platano "/>
  </r>
  <r>
    <x v="12"/>
    <s v="A12941"/>
    <x v="8"/>
    <x v="8"/>
    <s v="cafe_maiz"/>
    <s v="caña_panelera"/>
    <s v="cacao  café  cafe_maiz  caña_panelera "/>
  </r>
  <r>
    <x v="12"/>
    <s v="A12942"/>
    <x v="8"/>
    <x v="8"/>
    <s v="cafe_maiz"/>
    <s v="frijol_voluble"/>
    <s v="cacao  café  cafe_maiz  frijol_voluble "/>
  </r>
  <r>
    <x v="12"/>
    <s v="A12943"/>
    <x v="8"/>
    <x v="8"/>
    <s v="cafe_maiz"/>
    <s v="avicultura_postura"/>
    <s v="cacao  café  cafe_maiz  avicultura_postura "/>
  </r>
  <r>
    <x v="12"/>
    <s v="A12944"/>
    <x v="8"/>
    <x v="8"/>
    <s v="cafe_maiz"/>
    <s v="ganaderia_carne"/>
    <s v="cacao  café  cafe_maiz  ganaderia_carne "/>
  </r>
  <r>
    <x v="12"/>
    <s v="A12945"/>
    <x v="8"/>
    <x v="8"/>
    <s v="cafe_maiz"/>
    <s v="ganaderia_leche"/>
    <s v="cacao  café  cafe_maiz  ganaderia_leche "/>
  </r>
  <r>
    <x v="12"/>
    <s v="A12946"/>
    <x v="8"/>
    <x v="8"/>
    <s v="cafe_maiz"/>
    <s v="piscicultura_tilapia"/>
    <s v="cacao  café  cafe_maiz  piscicultura_tilapia "/>
  </r>
  <r>
    <x v="12"/>
    <s v="A12947"/>
    <x v="8"/>
    <x v="8"/>
    <s v="cafe_platano"/>
    <s v="caña_panelera"/>
    <s v="cacao  café  cafe_platano  caña_panelera "/>
  </r>
  <r>
    <x v="12"/>
    <s v="A12948"/>
    <x v="8"/>
    <x v="8"/>
    <s v="cafe_platano"/>
    <s v="frijol_voluble"/>
    <s v="cacao  café  cafe_platano  frijol_voluble "/>
  </r>
  <r>
    <x v="12"/>
    <s v="A12949"/>
    <x v="8"/>
    <x v="8"/>
    <s v="cafe_platano"/>
    <s v="avicultura_postura"/>
    <s v="cacao  café  cafe_platano  avicultura_postura "/>
  </r>
  <r>
    <x v="12"/>
    <s v="A12950"/>
    <x v="8"/>
    <x v="8"/>
    <s v="cafe_platano"/>
    <s v="ganaderia_carne"/>
    <s v="cacao  café  cafe_platano  ganaderia_carne "/>
  </r>
  <r>
    <x v="12"/>
    <s v="A12951"/>
    <x v="8"/>
    <x v="8"/>
    <s v="cafe_platano"/>
    <s v="ganaderia_leche"/>
    <s v="cacao  café  cafe_platano  ganaderia_leche "/>
  </r>
  <r>
    <x v="12"/>
    <s v="A12952"/>
    <x v="8"/>
    <x v="8"/>
    <s v="cafe_platano"/>
    <s v="piscicultura_tilapia"/>
    <s v="cacao  café  cafe_platano  piscicultura_tilapia "/>
  </r>
  <r>
    <x v="12"/>
    <s v="A12953"/>
    <x v="8"/>
    <x v="8"/>
    <s v="caña_panelera"/>
    <s v="frijol_voluble"/>
    <s v="cacao  café  caña_panelera  frijol_voluble "/>
  </r>
  <r>
    <x v="12"/>
    <s v="A12954"/>
    <x v="8"/>
    <x v="8"/>
    <s v="caña_panelera"/>
    <s v="avicultura_postura"/>
    <s v="cacao  café  caña_panelera  avicultura_postura "/>
  </r>
  <r>
    <x v="12"/>
    <s v="A12955"/>
    <x v="8"/>
    <x v="8"/>
    <s v="caña_panelera"/>
    <s v="ganaderia_carne"/>
    <s v="cacao  café  caña_panelera  ganaderia_carne "/>
  </r>
  <r>
    <x v="12"/>
    <s v="A12956"/>
    <x v="8"/>
    <x v="8"/>
    <s v="caña_panelera"/>
    <s v="ganaderia_leche"/>
    <s v="cacao  café  caña_panelera  ganaderia_leche "/>
  </r>
  <r>
    <x v="12"/>
    <s v="A12957"/>
    <x v="8"/>
    <x v="8"/>
    <s v="caña_panelera"/>
    <s v="piscicultura_tilapia"/>
    <s v="cacao  café  caña_panelera  piscicultura_tilapia "/>
  </r>
  <r>
    <x v="12"/>
    <s v="A12958"/>
    <x v="8"/>
    <x v="8"/>
    <s v="frijol_voluble"/>
    <s v="avicultura_postura"/>
    <s v="cacao  café  frijol_voluble  avicultura_postura "/>
  </r>
  <r>
    <x v="12"/>
    <s v="A12959"/>
    <x v="8"/>
    <x v="8"/>
    <s v="frijol_voluble"/>
    <s v="ganaderia_carne"/>
    <s v="cacao  café  frijol_voluble  ganaderia_carne "/>
  </r>
  <r>
    <x v="12"/>
    <s v="A12960"/>
    <x v="8"/>
    <x v="8"/>
    <s v="frijol_voluble"/>
    <s v="ganaderia_leche"/>
    <s v="cacao  café  frijol_voluble  ganaderia_leche "/>
  </r>
  <r>
    <x v="12"/>
    <s v="A12961"/>
    <x v="8"/>
    <x v="8"/>
    <s v="frijol_voluble"/>
    <s v="piscicultura_tilapia"/>
    <s v="cacao  café  frijol_voluble  piscicultura_tilapia "/>
  </r>
  <r>
    <x v="12"/>
    <s v="A12962"/>
    <x v="8"/>
    <x v="8"/>
    <s v="avicultura_postura"/>
    <s v="ganaderia_carne"/>
    <s v="cacao  café  avicultura_postura  ganaderia_carne "/>
  </r>
  <r>
    <x v="12"/>
    <s v="A12963"/>
    <x v="8"/>
    <x v="8"/>
    <s v="avicultura_postura"/>
    <s v="ganaderia_leche"/>
    <s v="cacao  café  avicultura_postura  ganaderia_leche "/>
  </r>
  <r>
    <x v="12"/>
    <s v="A12964"/>
    <x v="8"/>
    <x v="8"/>
    <s v="avicultura_postura"/>
    <s v="piscicultura_tilapia"/>
    <s v="cacao  café  avicultura_postura  piscicultura_tilapia "/>
  </r>
  <r>
    <x v="12"/>
    <s v="A12965"/>
    <x v="8"/>
    <x v="8"/>
    <s v="ganaderia_carne"/>
    <s v="ganaderia_leche"/>
    <s v="cacao  café  ganaderia_carne  ganaderia_leche "/>
  </r>
  <r>
    <x v="12"/>
    <s v="A12966"/>
    <x v="8"/>
    <x v="8"/>
    <s v="ganaderia_carne"/>
    <s v="piscicultura_tilapia"/>
    <s v="cacao  café  ganaderia_carne  piscicultura_tilapia "/>
  </r>
  <r>
    <x v="12"/>
    <s v="A12967"/>
    <x v="8"/>
    <x v="8"/>
    <s v="ganaderia_leche"/>
    <s v="piscicultura_tilapia"/>
    <s v="cacao  café  ganaderia_leche  piscicultura_tilapia "/>
  </r>
  <r>
    <x v="12"/>
    <s v="A12968"/>
    <x v="8"/>
    <x v="10"/>
    <s v="cafe_frijol_arbustivo"/>
    <s v="cafe_maiz"/>
    <s v="cacao  cafe_aguacate  cafe_frijol_arbustivo  cafe_maiz "/>
  </r>
  <r>
    <x v="12"/>
    <s v="A12969"/>
    <x v="8"/>
    <x v="10"/>
    <s v="cafe_frijol_arbustivo"/>
    <s v="cafe_platano"/>
    <s v="cacao  cafe_aguacate  cafe_frijol_arbustivo  cafe_platano "/>
  </r>
  <r>
    <x v="12"/>
    <s v="A12970"/>
    <x v="8"/>
    <x v="10"/>
    <s v="cafe_frijol_arbustivo"/>
    <s v="caña_panelera"/>
    <s v="cacao  cafe_aguacate  cafe_frijol_arbustivo  caña_panelera "/>
  </r>
  <r>
    <x v="12"/>
    <s v="A12971"/>
    <x v="8"/>
    <x v="10"/>
    <s v="cafe_frijol_arbustivo"/>
    <s v="frijol_voluble"/>
    <s v="cacao  cafe_aguacate  cafe_frijol_arbustivo  frijol_voluble "/>
  </r>
  <r>
    <x v="12"/>
    <s v="A12972"/>
    <x v="8"/>
    <x v="10"/>
    <s v="cafe_frijol_arbustivo"/>
    <s v="avicultura_postura"/>
    <s v="cacao  cafe_aguacate  cafe_frijol_arbustivo  avicultura_postura "/>
  </r>
  <r>
    <x v="12"/>
    <s v="A12973"/>
    <x v="8"/>
    <x v="10"/>
    <s v="cafe_frijol_arbustivo"/>
    <s v="ganaderia_carne"/>
    <s v="cacao  cafe_aguacate  cafe_frijol_arbustivo  ganaderia_carne "/>
  </r>
  <r>
    <x v="12"/>
    <s v="A12974"/>
    <x v="8"/>
    <x v="10"/>
    <s v="cafe_frijol_arbustivo"/>
    <s v="ganaderia_leche"/>
    <s v="cacao  cafe_aguacate  cafe_frijol_arbustivo  ganaderia_leche "/>
  </r>
  <r>
    <x v="12"/>
    <s v="A12975"/>
    <x v="8"/>
    <x v="10"/>
    <s v="cafe_frijol_arbustivo"/>
    <s v="piscicultura_tilapia"/>
    <s v="cacao  cafe_aguacate  cafe_frijol_arbustivo  piscicultura_tilapia "/>
  </r>
  <r>
    <x v="12"/>
    <s v="A12976"/>
    <x v="8"/>
    <x v="10"/>
    <s v="cafe_maiz"/>
    <s v="cafe_platano"/>
    <s v="cacao  cafe_aguacate  cafe_maiz  cafe_platano "/>
  </r>
  <r>
    <x v="12"/>
    <s v="A12977"/>
    <x v="8"/>
    <x v="10"/>
    <s v="cafe_maiz"/>
    <s v="caña_panelera"/>
    <s v="cacao  cafe_aguacate  cafe_maiz  caña_panelera "/>
  </r>
  <r>
    <x v="12"/>
    <s v="A12978"/>
    <x v="8"/>
    <x v="10"/>
    <s v="cafe_maiz"/>
    <s v="frijol_voluble"/>
    <s v="cacao  cafe_aguacate  cafe_maiz  frijol_voluble "/>
  </r>
  <r>
    <x v="12"/>
    <s v="A12979"/>
    <x v="8"/>
    <x v="10"/>
    <s v="cafe_maiz"/>
    <s v="avicultura_postura"/>
    <s v="cacao  cafe_aguacate  cafe_maiz  avicultura_postura "/>
  </r>
  <r>
    <x v="12"/>
    <s v="A12980"/>
    <x v="8"/>
    <x v="10"/>
    <s v="cafe_maiz"/>
    <s v="ganaderia_carne"/>
    <s v="cacao  cafe_aguacate  cafe_maiz  ganaderia_carne "/>
  </r>
  <r>
    <x v="12"/>
    <s v="A12981"/>
    <x v="8"/>
    <x v="10"/>
    <s v="cafe_maiz"/>
    <s v="ganaderia_leche"/>
    <s v="cacao  cafe_aguacate  cafe_maiz  ganaderia_leche "/>
  </r>
  <r>
    <x v="12"/>
    <s v="A12982"/>
    <x v="8"/>
    <x v="10"/>
    <s v="cafe_maiz"/>
    <s v="piscicultura_tilapia"/>
    <s v="cacao  cafe_aguacate  cafe_maiz  piscicultura_tilapia "/>
  </r>
  <r>
    <x v="12"/>
    <s v="A12983"/>
    <x v="8"/>
    <x v="10"/>
    <s v="cafe_platano"/>
    <s v="caña_panelera"/>
    <s v="cacao  cafe_aguacate  cafe_platano  caña_panelera "/>
  </r>
  <r>
    <x v="12"/>
    <s v="A12984"/>
    <x v="8"/>
    <x v="10"/>
    <s v="cafe_platano"/>
    <s v="frijol_voluble"/>
    <s v="cacao  cafe_aguacate  cafe_platano  frijol_voluble "/>
  </r>
  <r>
    <x v="12"/>
    <s v="A12985"/>
    <x v="8"/>
    <x v="10"/>
    <s v="cafe_platano"/>
    <s v="avicultura_postura"/>
    <s v="cacao  cafe_aguacate  cafe_platano  avicultura_postura "/>
  </r>
  <r>
    <x v="12"/>
    <s v="A12986"/>
    <x v="8"/>
    <x v="10"/>
    <s v="cafe_platano"/>
    <s v="ganaderia_carne"/>
    <s v="cacao  cafe_aguacate  cafe_platano  ganaderia_carne "/>
  </r>
  <r>
    <x v="12"/>
    <s v="A12987"/>
    <x v="8"/>
    <x v="10"/>
    <s v="cafe_platano"/>
    <s v="ganaderia_leche"/>
    <s v="cacao  cafe_aguacate  cafe_platano  ganaderia_leche "/>
  </r>
  <r>
    <x v="12"/>
    <s v="A12988"/>
    <x v="8"/>
    <x v="10"/>
    <s v="cafe_platano"/>
    <s v="piscicultura_tilapia"/>
    <s v="cacao  cafe_aguacate  cafe_platano  piscicultura_tilapia "/>
  </r>
  <r>
    <x v="12"/>
    <s v="A12989"/>
    <x v="8"/>
    <x v="10"/>
    <s v="caña_panelera"/>
    <s v="frijol_voluble"/>
    <s v="cacao  cafe_aguacate  caña_panelera  frijol_voluble "/>
  </r>
  <r>
    <x v="12"/>
    <s v="A12990"/>
    <x v="8"/>
    <x v="10"/>
    <s v="caña_panelera"/>
    <s v="avicultura_postura"/>
    <s v="cacao  cafe_aguacate  caña_panelera  avicultura_postura "/>
  </r>
  <r>
    <x v="12"/>
    <s v="A12991"/>
    <x v="8"/>
    <x v="10"/>
    <s v="caña_panelera"/>
    <s v="ganaderia_carne"/>
    <s v="cacao  cafe_aguacate  caña_panelera  ganaderia_carne "/>
  </r>
  <r>
    <x v="12"/>
    <s v="A12992"/>
    <x v="8"/>
    <x v="10"/>
    <s v="caña_panelera"/>
    <s v="ganaderia_leche"/>
    <s v="cacao  cafe_aguacate  caña_panelera  ganaderia_leche "/>
  </r>
  <r>
    <x v="12"/>
    <s v="A12993"/>
    <x v="8"/>
    <x v="10"/>
    <s v="caña_panelera"/>
    <s v="piscicultura_tilapia"/>
    <s v="cacao  cafe_aguacate  caña_panelera  piscicultura_tilapia "/>
  </r>
  <r>
    <x v="12"/>
    <s v="A12994"/>
    <x v="8"/>
    <x v="10"/>
    <s v="frijol_voluble"/>
    <s v="avicultura_postura"/>
    <s v="cacao  cafe_aguacate  frijol_voluble  avicultura_postura "/>
  </r>
  <r>
    <x v="12"/>
    <s v="A12995"/>
    <x v="8"/>
    <x v="10"/>
    <s v="frijol_voluble"/>
    <s v="ganaderia_carne"/>
    <s v="cacao  cafe_aguacate  frijol_voluble  ganaderia_carne "/>
  </r>
  <r>
    <x v="12"/>
    <s v="A12996"/>
    <x v="8"/>
    <x v="10"/>
    <s v="frijol_voluble"/>
    <s v="ganaderia_leche"/>
    <s v="cacao  cafe_aguacate  frijol_voluble  ganaderia_leche "/>
  </r>
  <r>
    <x v="12"/>
    <s v="A12997"/>
    <x v="8"/>
    <x v="10"/>
    <s v="frijol_voluble"/>
    <s v="piscicultura_tilapia"/>
    <s v="cacao  cafe_aguacate  frijol_voluble  piscicultura_tilapia "/>
  </r>
  <r>
    <x v="12"/>
    <s v="A12998"/>
    <x v="8"/>
    <x v="10"/>
    <s v="avicultura_postura"/>
    <s v="ganaderia_carne"/>
    <s v="cacao  cafe_aguacate  avicultura_postura  ganaderia_carne "/>
  </r>
  <r>
    <x v="12"/>
    <s v="A12999"/>
    <x v="8"/>
    <x v="10"/>
    <s v="avicultura_postura"/>
    <s v="ganaderia_leche"/>
    <s v="cacao  cafe_aguacate  avicultura_postura  ganaderia_leche "/>
  </r>
  <r>
    <x v="12"/>
    <s v="A13000"/>
    <x v="8"/>
    <x v="10"/>
    <s v="avicultura_postura"/>
    <s v="piscicultura_tilapia"/>
    <s v="cacao  cafe_aguacate  avicultura_postura  piscicultura_tilapia "/>
  </r>
  <r>
    <x v="12"/>
    <s v="A13001"/>
    <x v="8"/>
    <x v="10"/>
    <s v="ganaderia_carne"/>
    <s v="ganaderia_leche"/>
    <s v="cacao  cafe_aguacate  ganaderia_carne  ganaderia_leche "/>
  </r>
  <r>
    <x v="12"/>
    <s v="A13002"/>
    <x v="8"/>
    <x v="10"/>
    <s v="ganaderia_carne"/>
    <s v="piscicultura_tilapia"/>
    <s v="cacao  cafe_aguacate  ganaderia_carne  piscicultura_tilapia "/>
  </r>
  <r>
    <x v="12"/>
    <s v="A13003"/>
    <x v="8"/>
    <x v="10"/>
    <s v="ganaderia_leche"/>
    <s v="piscicultura_tilapia"/>
    <s v="cacao  cafe_aguacate  ganaderia_leche  piscicultura_tilapia "/>
  </r>
  <r>
    <x v="12"/>
    <s v="A13004"/>
    <x v="8"/>
    <x v="13"/>
    <s v="cafe_maiz"/>
    <s v="cafe_platano"/>
    <s v="cacao  cafe_frijol_arbustivo  cafe_maiz  cafe_platano "/>
  </r>
  <r>
    <x v="12"/>
    <s v="A13005"/>
    <x v="8"/>
    <x v="13"/>
    <s v="cafe_maiz"/>
    <s v="caña_panelera"/>
    <s v="cacao  cafe_frijol_arbustivo  cafe_maiz  caña_panelera "/>
  </r>
  <r>
    <x v="12"/>
    <s v="A13006"/>
    <x v="8"/>
    <x v="13"/>
    <s v="cafe_maiz"/>
    <s v="frijol_voluble"/>
    <s v="cacao  cafe_frijol_arbustivo  cafe_maiz  frijol_voluble "/>
  </r>
  <r>
    <x v="12"/>
    <s v="A13007"/>
    <x v="8"/>
    <x v="13"/>
    <s v="cafe_maiz"/>
    <s v="avicultura_postura"/>
    <s v="cacao  cafe_frijol_arbustivo  cafe_maiz  avicultura_postura "/>
  </r>
  <r>
    <x v="12"/>
    <s v="A13008"/>
    <x v="8"/>
    <x v="13"/>
    <s v="cafe_maiz"/>
    <s v="ganaderia_carne"/>
    <s v="cacao  cafe_frijol_arbustivo  cafe_maiz  ganaderia_carne "/>
  </r>
  <r>
    <x v="12"/>
    <s v="A13009"/>
    <x v="8"/>
    <x v="13"/>
    <s v="cafe_maiz"/>
    <s v="ganaderia_leche"/>
    <s v="cacao  cafe_frijol_arbustivo  cafe_maiz  ganaderia_leche "/>
  </r>
  <r>
    <x v="12"/>
    <s v="A13010"/>
    <x v="8"/>
    <x v="13"/>
    <s v="cafe_maiz"/>
    <s v="piscicultura_tilapia"/>
    <s v="cacao  cafe_frijol_arbustivo  cafe_maiz  piscicultura_tilapia "/>
  </r>
  <r>
    <x v="12"/>
    <s v="A13011"/>
    <x v="8"/>
    <x v="13"/>
    <s v="cafe_platano"/>
    <s v="caña_panelera"/>
    <s v="cacao  cafe_frijol_arbustivo  cafe_platano  caña_panelera "/>
  </r>
  <r>
    <x v="12"/>
    <s v="A13012"/>
    <x v="8"/>
    <x v="13"/>
    <s v="cafe_platano"/>
    <s v="frijol_voluble"/>
    <s v="cacao  cafe_frijol_arbustivo  cafe_platano  frijol_voluble "/>
  </r>
  <r>
    <x v="12"/>
    <s v="A13013"/>
    <x v="8"/>
    <x v="13"/>
    <s v="cafe_platano"/>
    <s v="avicultura_postura"/>
    <s v="cacao  cafe_frijol_arbustivo  cafe_platano  avicultura_postura "/>
  </r>
  <r>
    <x v="12"/>
    <s v="A13014"/>
    <x v="8"/>
    <x v="13"/>
    <s v="cafe_platano"/>
    <s v="ganaderia_carne"/>
    <s v="cacao  cafe_frijol_arbustivo  cafe_platano  ganaderia_carne "/>
  </r>
  <r>
    <x v="12"/>
    <s v="A13015"/>
    <x v="8"/>
    <x v="13"/>
    <s v="cafe_platano"/>
    <s v="ganaderia_leche"/>
    <s v="cacao  cafe_frijol_arbustivo  cafe_platano  ganaderia_leche "/>
  </r>
  <r>
    <x v="12"/>
    <s v="A13016"/>
    <x v="8"/>
    <x v="13"/>
    <s v="cafe_platano"/>
    <s v="piscicultura_tilapia"/>
    <s v="cacao  cafe_frijol_arbustivo  cafe_platano  piscicultura_tilapia "/>
  </r>
  <r>
    <x v="12"/>
    <s v="A13017"/>
    <x v="8"/>
    <x v="13"/>
    <s v="caña_panelera"/>
    <s v="frijol_voluble"/>
    <s v="cacao  cafe_frijol_arbustivo  caña_panelera  frijol_voluble "/>
  </r>
  <r>
    <x v="12"/>
    <s v="A13018"/>
    <x v="8"/>
    <x v="13"/>
    <s v="caña_panelera"/>
    <s v="avicultura_postura"/>
    <s v="cacao  cafe_frijol_arbustivo  caña_panelera  avicultura_postura "/>
  </r>
  <r>
    <x v="12"/>
    <s v="A13019"/>
    <x v="8"/>
    <x v="13"/>
    <s v="caña_panelera"/>
    <s v="ganaderia_carne"/>
    <s v="cacao  cafe_frijol_arbustivo  caña_panelera  ganaderia_carne "/>
  </r>
  <r>
    <x v="12"/>
    <s v="A13020"/>
    <x v="8"/>
    <x v="13"/>
    <s v="caña_panelera"/>
    <s v="ganaderia_leche"/>
    <s v="cacao  cafe_frijol_arbustivo  caña_panelera  ganaderia_leche "/>
  </r>
  <r>
    <x v="12"/>
    <s v="A13021"/>
    <x v="8"/>
    <x v="13"/>
    <s v="caña_panelera"/>
    <s v="piscicultura_tilapia"/>
    <s v="cacao  cafe_frijol_arbustivo  caña_panelera  piscicultura_tilapia "/>
  </r>
  <r>
    <x v="12"/>
    <s v="A13022"/>
    <x v="8"/>
    <x v="13"/>
    <s v="frijol_voluble"/>
    <s v="avicultura_postura"/>
    <s v="cacao  cafe_frijol_arbustivo  frijol_voluble  avicultura_postura "/>
  </r>
  <r>
    <x v="12"/>
    <s v="A13023"/>
    <x v="8"/>
    <x v="13"/>
    <s v="frijol_voluble"/>
    <s v="ganaderia_carne"/>
    <s v="cacao  cafe_frijol_arbustivo  frijol_voluble  ganaderia_carne "/>
  </r>
  <r>
    <x v="12"/>
    <s v="A13024"/>
    <x v="8"/>
    <x v="13"/>
    <s v="frijol_voluble"/>
    <s v="ganaderia_leche"/>
    <s v="cacao  cafe_frijol_arbustivo  frijol_voluble  ganaderia_leche "/>
  </r>
  <r>
    <x v="12"/>
    <s v="A13025"/>
    <x v="8"/>
    <x v="13"/>
    <s v="frijol_voluble"/>
    <s v="piscicultura_tilapia"/>
    <s v="cacao  cafe_frijol_arbustivo  frijol_voluble  piscicultura_tilapia "/>
  </r>
  <r>
    <x v="12"/>
    <s v="A13026"/>
    <x v="8"/>
    <x v="13"/>
    <s v="avicultura_postura"/>
    <s v="ganaderia_carne"/>
    <s v="cacao  cafe_frijol_arbustivo  avicultura_postura  ganaderia_carne "/>
  </r>
  <r>
    <x v="12"/>
    <s v="A13027"/>
    <x v="8"/>
    <x v="13"/>
    <s v="avicultura_postura"/>
    <s v="ganaderia_leche"/>
    <s v="cacao  cafe_frijol_arbustivo  avicultura_postura  ganaderia_leche "/>
  </r>
  <r>
    <x v="12"/>
    <s v="A13028"/>
    <x v="8"/>
    <x v="13"/>
    <s v="avicultura_postura"/>
    <s v="piscicultura_tilapia"/>
    <s v="cacao  cafe_frijol_arbustivo  avicultura_postura  piscicultura_tilapia "/>
  </r>
  <r>
    <x v="12"/>
    <s v="A13029"/>
    <x v="8"/>
    <x v="13"/>
    <s v="ganaderia_carne"/>
    <s v="ganaderia_leche"/>
    <s v="cacao  cafe_frijol_arbustivo  ganaderia_carne  ganaderia_leche "/>
  </r>
  <r>
    <x v="12"/>
    <s v="A13030"/>
    <x v="8"/>
    <x v="13"/>
    <s v="ganaderia_carne"/>
    <s v="piscicultura_tilapia"/>
    <s v="cacao  cafe_frijol_arbustivo  ganaderia_carne  piscicultura_tilapia "/>
  </r>
  <r>
    <x v="12"/>
    <s v="A13031"/>
    <x v="8"/>
    <x v="13"/>
    <s v="ganaderia_leche"/>
    <s v="piscicultura_tilapia"/>
    <s v="cacao  cafe_frijol_arbustivo  ganaderia_leche  piscicultura_tilapia "/>
  </r>
  <r>
    <x v="12"/>
    <s v="A13032"/>
    <x v="8"/>
    <x v="6"/>
    <s v="cafe_platano"/>
    <s v="caña_panelera"/>
    <s v="cacao  cafe_maiz  cafe_platano  caña_panelera "/>
  </r>
  <r>
    <x v="12"/>
    <s v="A13033"/>
    <x v="8"/>
    <x v="6"/>
    <s v="cafe_platano"/>
    <s v="frijol_voluble"/>
    <s v="cacao  cafe_maiz  cafe_platano  frijol_voluble "/>
  </r>
  <r>
    <x v="12"/>
    <s v="A13034"/>
    <x v="8"/>
    <x v="6"/>
    <s v="cafe_platano"/>
    <s v="avicultura_postura"/>
    <s v="cacao  cafe_maiz  cafe_platano  avicultura_postura "/>
  </r>
  <r>
    <x v="12"/>
    <s v="A13035"/>
    <x v="8"/>
    <x v="6"/>
    <s v="cafe_platano"/>
    <s v="ganaderia_carne"/>
    <s v="cacao  cafe_maiz  cafe_platano  ganaderia_carne "/>
  </r>
  <r>
    <x v="12"/>
    <s v="A13036"/>
    <x v="8"/>
    <x v="6"/>
    <s v="cafe_platano"/>
    <s v="ganaderia_leche"/>
    <s v="cacao  cafe_maiz  cafe_platano  ganaderia_leche "/>
  </r>
  <r>
    <x v="12"/>
    <s v="A13037"/>
    <x v="8"/>
    <x v="6"/>
    <s v="cafe_platano"/>
    <s v="piscicultura_tilapia"/>
    <s v="cacao  cafe_maiz  cafe_platano  piscicultura_tilapia "/>
  </r>
  <r>
    <x v="12"/>
    <s v="A13038"/>
    <x v="8"/>
    <x v="6"/>
    <s v="caña_panelera"/>
    <s v="frijol_voluble"/>
    <s v="cacao  cafe_maiz  caña_panelera  frijol_voluble "/>
  </r>
  <r>
    <x v="12"/>
    <s v="A13039"/>
    <x v="8"/>
    <x v="6"/>
    <s v="caña_panelera"/>
    <s v="avicultura_postura"/>
    <s v="cacao  cafe_maiz  caña_panelera  avicultura_postura "/>
  </r>
  <r>
    <x v="12"/>
    <s v="A13040"/>
    <x v="8"/>
    <x v="6"/>
    <s v="caña_panelera"/>
    <s v="ganaderia_carne"/>
    <s v="cacao  cafe_maiz  caña_panelera  ganaderia_carne "/>
  </r>
  <r>
    <x v="12"/>
    <s v="A13041"/>
    <x v="8"/>
    <x v="6"/>
    <s v="caña_panelera"/>
    <s v="ganaderia_leche"/>
    <s v="cacao  cafe_maiz  caña_panelera  ganaderia_leche "/>
  </r>
  <r>
    <x v="12"/>
    <s v="A13042"/>
    <x v="8"/>
    <x v="6"/>
    <s v="caña_panelera"/>
    <s v="piscicultura_tilapia"/>
    <s v="cacao  cafe_maiz  caña_panelera  piscicultura_tilapia "/>
  </r>
  <r>
    <x v="12"/>
    <s v="A13043"/>
    <x v="8"/>
    <x v="6"/>
    <s v="frijol_voluble"/>
    <s v="avicultura_postura"/>
    <s v="cacao  cafe_maiz  frijol_voluble  avicultura_postura "/>
  </r>
  <r>
    <x v="12"/>
    <s v="A13044"/>
    <x v="8"/>
    <x v="6"/>
    <s v="frijol_voluble"/>
    <s v="ganaderia_carne"/>
    <s v="cacao  cafe_maiz  frijol_voluble  ganaderia_carne "/>
  </r>
  <r>
    <x v="12"/>
    <s v="A13045"/>
    <x v="8"/>
    <x v="6"/>
    <s v="frijol_voluble"/>
    <s v="ganaderia_leche"/>
    <s v="cacao  cafe_maiz  frijol_voluble  ganaderia_leche "/>
  </r>
  <r>
    <x v="12"/>
    <s v="A13046"/>
    <x v="8"/>
    <x v="6"/>
    <s v="frijol_voluble"/>
    <s v="piscicultura_tilapia"/>
    <s v="cacao  cafe_maiz  frijol_voluble  piscicultura_tilapia "/>
  </r>
  <r>
    <x v="12"/>
    <s v="A13047"/>
    <x v="8"/>
    <x v="6"/>
    <s v="avicultura_postura"/>
    <s v="ganaderia_carne"/>
    <s v="cacao  cafe_maiz  avicultura_postura  ganaderia_carne "/>
  </r>
  <r>
    <x v="12"/>
    <s v="A13048"/>
    <x v="8"/>
    <x v="6"/>
    <s v="avicultura_postura"/>
    <s v="ganaderia_leche"/>
    <s v="cacao  cafe_maiz  avicultura_postura  ganaderia_leche "/>
  </r>
  <r>
    <x v="12"/>
    <s v="A13049"/>
    <x v="8"/>
    <x v="6"/>
    <s v="avicultura_postura"/>
    <s v="piscicultura_tilapia"/>
    <s v="cacao  cafe_maiz  avicultura_postura  piscicultura_tilapia "/>
  </r>
  <r>
    <x v="12"/>
    <s v="A13050"/>
    <x v="8"/>
    <x v="6"/>
    <s v="ganaderia_carne"/>
    <s v="ganaderia_leche"/>
    <s v="cacao  cafe_maiz  ganaderia_carne  ganaderia_leche "/>
  </r>
  <r>
    <x v="12"/>
    <s v="A13051"/>
    <x v="8"/>
    <x v="6"/>
    <s v="ganaderia_carne"/>
    <s v="piscicultura_tilapia"/>
    <s v="cacao  cafe_maiz  ganaderia_carne  piscicultura_tilapia "/>
  </r>
  <r>
    <x v="12"/>
    <s v="A13052"/>
    <x v="8"/>
    <x v="6"/>
    <s v="ganaderia_leche"/>
    <s v="piscicultura_tilapia"/>
    <s v="cacao  cafe_maiz  ganaderia_leche  piscicultura_tilapia "/>
  </r>
  <r>
    <x v="12"/>
    <s v="A13053"/>
    <x v="8"/>
    <x v="2"/>
    <s v="caña_panelera"/>
    <s v="frijol_voluble"/>
    <s v="cacao  cafe_platano  caña_panelera  frijol_voluble "/>
  </r>
  <r>
    <x v="12"/>
    <s v="A13054"/>
    <x v="8"/>
    <x v="2"/>
    <s v="caña_panelera"/>
    <s v="avicultura_postura"/>
    <s v="cacao  cafe_platano  caña_panelera  avicultura_postura "/>
  </r>
  <r>
    <x v="12"/>
    <s v="A13055"/>
    <x v="8"/>
    <x v="2"/>
    <s v="caña_panelera"/>
    <s v="ganaderia_carne"/>
    <s v="cacao  cafe_platano  caña_panelera  ganaderia_carne "/>
  </r>
  <r>
    <x v="12"/>
    <s v="A13056"/>
    <x v="8"/>
    <x v="2"/>
    <s v="caña_panelera"/>
    <s v="ganaderia_leche"/>
    <s v="cacao  cafe_platano  caña_panelera  ganaderia_leche "/>
  </r>
  <r>
    <x v="12"/>
    <s v="A13057"/>
    <x v="8"/>
    <x v="2"/>
    <s v="caña_panelera"/>
    <s v="piscicultura_tilapia"/>
    <s v="cacao  cafe_platano  caña_panelera  piscicultura_tilapia "/>
  </r>
  <r>
    <x v="12"/>
    <s v="A13058"/>
    <x v="8"/>
    <x v="2"/>
    <s v="frijol_voluble"/>
    <s v="avicultura_postura"/>
    <s v="cacao  cafe_platano  frijol_voluble  avicultura_postura "/>
  </r>
  <r>
    <x v="12"/>
    <s v="A13059"/>
    <x v="8"/>
    <x v="2"/>
    <s v="frijol_voluble"/>
    <s v="ganaderia_carne"/>
    <s v="cacao  cafe_platano  frijol_voluble  ganaderia_carne "/>
  </r>
  <r>
    <x v="12"/>
    <s v="A13060"/>
    <x v="8"/>
    <x v="2"/>
    <s v="frijol_voluble"/>
    <s v="ganaderia_leche"/>
    <s v="cacao  cafe_platano  frijol_voluble  ganaderia_leche "/>
  </r>
  <r>
    <x v="12"/>
    <s v="A13061"/>
    <x v="8"/>
    <x v="2"/>
    <s v="frijol_voluble"/>
    <s v="piscicultura_tilapia"/>
    <s v="cacao  cafe_platano  frijol_voluble  piscicultura_tilapia "/>
  </r>
  <r>
    <x v="12"/>
    <s v="A13062"/>
    <x v="8"/>
    <x v="2"/>
    <s v="avicultura_postura"/>
    <s v="ganaderia_carne"/>
    <s v="cacao  cafe_platano  avicultura_postura  ganaderia_carne "/>
  </r>
  <r>
    <x v="12"/>
    <s v="A13063"/>
    <x v="8"/>
    <x v="2"/>
    <s v="avicultura_postura"/>
    <s v="ganaderia_leche"/>
    <s v="cacao  cafe_platano  avicultura_postura  ganaderia_leche "/>
  </r>
  <r>
    <x v="12"/>
    <s v="A13064"/>
    <x v="8"/>
    <x v="2"/>
    <s v="avicultura_postura"/>
    <s v="piscicultura_tilapia"/>
    <s v="cacao  cafe_platano  avicultura_postura  piscicultura_tilapia "/>
  </r>
  <r>
    <x v="12"/>
    <s v="A13065"/>
    <x v="8"/>
    <x v="2"/>
    <s v="ganaderia_carne"/>
    <s v="ganaderia_leche"/>
    <s v="cacao  cafe_platano  ganaderia_carne  ganaderia_leche "/>
  </r>
  <r>
    <x v="12"/>
    <s v="A13066"/>
    <x v="8"/>
    <x v="2"/>
    <s v="ganaderia_carne"/>
    <s v="piscicultura_tilapia"/>
    <s v="cacao  cafe_platano  ganaderia_carne  piscicultura_tilapia "/>
  </r>
  <r>
    <x v="12"/>
    <s v="A13067"/>
    <x v="8"/>
    <x v="2"/>
    <s v="ganaderia_leche"/>
    <s v="piscicultura_tilapia"/>
    <s v="cacao  cafe_platano  ganaderia_leche  piscicultura_tilapia "/>
  </r>
  <r>
    <x v="12"/>
    <s v="A13068"/>
    <x v="8"/>
    <x v="3"/>
    <s v="frijol_voluble"/>
    <s v="avicultura_postura"/>
    <s v="cacao  caña_panelera  frijol_voluble  avicultura_postura "/>
  </r>
  <r>
    <x v="12"/>
    <s v="A13069"/>
    <x v="8"/>
    <x v="3"/>
    <s v="frijol_voluble"/>
    <s v="ganaderia_carne"/>
    <s v="cacao  caña_panelera  frijol_voluble  ganaderia_carne "/>
  </r>
  <r>
    <x v="12"/>
    <s v="A13070"/>
    <x v="8"/>
    <x v="3"/>
    <s v="frijol_voluble"/>
    <s v="ganaderia_leche"/>
    <s v="cacao  caña_panelera  frijol_voluble  ganaderia_leche "/>
  </r>
  <r>
    <x v="12"/>
    <s v="A13071"/>
    <x v="8"/>
    <x v="3"/>
    <s v="frijol_voluble"/>
    <s v="piscicultura_tilapia"/>
    <s v="cacao  caña_panelera  frijol_voluble  piscicultura_tilapia "/>
  </r>
  <r>
    <x v="12"/>
    <s v="A13072"/>
    <x v="8"/>
    <x v="3"/>
    <s v="avicultura_postura"/>
    <s v="ganaderia_carne"/>
    <s v="cacao  caña_panelera  avicultura_postura  ganaderia_carne "/>
  </r>
  <r>
    <x v="12"/>
    <s v="A13073"/>
    <x v="8"/>
    <x v="3"/>
    <s v="avicultura_postura"/>
    <s v="ganaderia_leche"/>
    <s v="cacao  caña_panelera  avicultura_postura  ganaderia_leche "/>
  </r>
  <r>
    <x v="12"/>
    <s v="A13074"/>
    <x v="8"/>
    <x v="3"/>
    <s v="avicultura_postura"/>
    <s v="piscicultura_tilapia"/>
    <s v="cacao  caña_panelera  avicultura_postura  piscicultura_tilapia "/>
  </r>
  <r>
    <x v="12"/>
    <s v="A13075"/>
    <x v="8"/>
    <x v="3"/>
    <s v="ganaderia_carne"/>
    <s v="ganaderia_leche"/>
    <s v="cacao  caña_panelera  ganaderia_carne  ganaderia_leche "/>
  </r>
  <r>
    <x v="12"/>
    <s v="A13076"/>
    <x v="8"/>
    <x v="3"/>
    <s v="ganaderia_carne"/>
    <s v="piscicultura_tilapia"/>
    <s v="cacao  caña_panelera  ganaderia_carne  piscicultura_tilapia "/>
  </r>
  <r>
    <x v="12"/>
    <s v="A13077"/>
    <x v="8"/>
    <x v="3"/>
    <s v="ganaderia_leche"/>
    <s v="piscicultura_tilapia"/>
    <s v="cacao  caña_panelera  ganaderia_leche  piscicultura_tilapia "/>
  </r>
  <r>
    <x v="12"/>
    <s v="A13078"/>
    <x v="8"/>
    <x v="14"/>
    <s v="avicultura_postura"/>
    <s v="ganaderia_carne"/>
    <s v="cacao  frijol_voluble  avicultura_postura  ganaderia_carne "/>
  </r>
  <r>
    <x v="12"/>
    <s v="A13079"/>
    <x v="8"/>
    <x v="14"/>
    <s v="avicultura_postura"/>
    <s v="ganaderia_leche"/>
    <s v="cacao  frijol_voluble  avicultura_postura  ganaderia_leche "/>
  </r>
  <r>
    <x v="12"/>
    <s v="A13080"/>
    <x v="8"/>
    <x v="14"/>
    <s v="avicultura_postura"/>
    <s v="piscicultura_tilapia"/>
    <s v="cacao  frijol_voluble  avicultura_postura  piscicultura_tilapia "/>
  </r>
  <r>
    <x v="12"/>
    <s v="A13081"/>
    <x v="8"/>
    <x v="14"/>
    <s v="ganaderia_carne"/>
    <s v="ganaderia_leche"/>
    <s v="cacao  frijol_voluble  ganaderia_carne  ganaderia_leche "/>
  </r>
  <r>
    <x v="12"/>
    <s v="A13082"/>
    <x v="8"/>
    <x v="14"/>
    <s v="ganaderia_carne"/>
    <s v="piscicultura_tilapia"/>
    <s v="cacao  frijol_voluble  ganaderia_carne  piscicultura_tilapia "/>
  </r>
  <r>
    <x v="12"/>
    <s v="A13083"/>
    <x v="8"/>
    <x v="14"/>
    <s v="ganaderia_leche"/>
    <s v="piscicultura_tilapia"/>
    <s v="cacao  frijol_voluble  ganaderia_leche  piscicultura_tilapia "/>
  </r>
  <r>
    <x v="12"/>
    <s v="A13084"/>
    <x v="8"/>
    <x v="4"/>
    <s v="ganaderia_carne"/>
    <s v="ganaderia_leche"/>
    <s v="cacao  avicultura_postura  ganaderia_carne  ganaderia_leche "/>
  </r>
  <r>
    <x v="12"/>
    <s v="A13085"/>
    <x v="8"/>
    <x v="4"/>
    <s v="ganaderia_carne"/>
    <s v="piscicultura_tilapia"/>
    <s v="cacao  avicultura_postura  ganaderia_carne  piscicultura_tilapia "/>
  </r>
  <r>
    <x v="12"/>
    <s v="A13086"/>
    <x v="8"/>
    <x v="4"/>
    <s v="ganaderia_leche"/>
    <s v="piscicultura_tilapia"/>
    <s v="cacao  avicultura_postura  ganaderia_leche  piscicultura_tilapia "/>
  </r>
  <r>
    <x v="12"/>
    <s v="A13087"/>
    <x v="8"/>
    <x v="5"/>
    <s v="ganaderia_leche"/>
    <s v="piscicultura_tilapia"/>
    <s v="cacao  ganaderia_carne  ganaderia_leche  piscicultura_tilapia "/>
  </r>
  <r>
    <x v="12"/>
    <s v="A13088"/>
    <x v="9"/>
    <x v="8"/>
    <s v="cafe_aguacate"/>
    <s v="cafe_frijol_arbustivo"/>
    <s v="cacao_sombrio  café  cafe_aguacate  cafe_frijol_arbustivo "/>
  </r>
  <r>
    <x v="12"/>
    <s v="A13089"/>
    <x v="9"/>
    <x v="8"/>
    <s v="cafe_aguacate"/>
    <s v="cafe_maiz"/>
    <s v="cacao_sombrio  café  cafe_aguacate  cafe_maiz "/>
  </r>
  <r>
    <x v="12"/>
    <s v="A13090"/>
    <x v="9"/>
    <x v="8"/>
    <s v="cafe_aguacate"/>
    <s v="cafe_platano"/>
    <s v="cacao_sombrio  café  cafe_aguacate  cafe_platano "/>
  </r>
  <r>
    <x v="12"/>
    <s v="A13091"/>
    <x v="9"/>
    <x v="8"/>
    <s v="cafe_aguacate"/>
    <s v="caña_panelera"/>
    <s v="cacao_sombrio  café  cafe_aguacate  caña_panelera "/>
  </r>
  <r>
    <x v="12"/>
    <s v="A13092"/>
    <x v="9"/>
    <x v="8"/>
    <s v="cafe_aguacate"/>
    <s v="frijol_voluble"/>
    <s v="cacao_sombrio  café  cafe_aguacate  frijol_voluble "/>
  </r>
  <r>
    <x v="12"/>
    <s v="A13093"/>
    <x v="9"/>
    <x v="8"/>
    <s v="cafe_aguacate"/>
    <s v="avicultura_postura"/>
    <s v="cacao_sombrio  café  cafe_aguacate  avicultura_postura "/>
  </r>
  <r>
    <x v="12"/>
    <s v="A13094"/>
    <x v="9"/>
    <x v="8"/>
    <s v="cafe_aguacate"/>
    <s v="ganaderia_carne"/>
    <s v="cacao_sombrio  café  cafe_aguacate  ganaderia_carne "/>
  </r>
  <r>
    <x v="12"/>
    <s v="A13095"/>
    <x v="9"/>
    <x v="8"/>
    <s v="cafe_aguacate"/>
    <s v="ganaderia_leche"/>
    <s v="cacao_sombrio  café  cafe_aguacate  ganaderia_leche "/>
  </r>
  <r>
    <x v="12"/>
    <s v="A13096"/>
    <x v="9"/>
    <x v="8"/>
    <s v="cafe_aguacate"/>
    <s v="piscicultura_tilapia"/>
    <s v="cacao_sombrio  café  cafe_aguacate  piscicultura_tilapia "/>
  </r>
  <r>
    <x v="12"/>
    <s v="A13097"/>
    <x v="9"/>
    <x v="8"/>
    <s v="cafe_frijol_arbustivo"/>
    <s v="cafe_maiz"/>
    <s v="cacao_sombrio  café  cafe_frijol_arbustivo  cafe_maiz "/>
  </r>
  <r>
    <x v="12"/>
    <s v="A13098"/>
    <x v="9"/>
    <x v="8"/>
    <s v="cafe_frijol_arbustivo"/>
    <s v="cafe_platano"/>
    <s v="cacao_sombrio  café  cafe_frijol_arbustivo  cafe_platano "/>
  </r>
  <r>
    <x v="12"/>
    <s v="A13099"/>
    <x v="9"/>
    <x v="8"/>
    <s v="cafe_frijol_arbustivo"/>
    <s v="caña_panelera"/>
    <s v="cacao_sombrio  café  cafe_frijol_arbustivo  caña_panelera "/>
  </r>
  <r>
    <x v="12"/>
    <s v="A13100"/>
    <x v="9"/>
    <x v="8"/>
    <s v="cafe_frijol_arbustivo"/>
    <s v="frijol_voluble"/>
    <s v="cacao_sombrio  café  cafe_frijol_arbustivo  frijol_voluble "/>
  </r>
  <r>
    <x v="12"/>
    <s v="A13101"/>
    <x v="9"/>
    <x v="8"/>
    <s v="cafe_frijol_arbustivo"/>
    <s v="avicultura_postura"/>
    <s v="cacao_sombrio  café  cafe_frijol_arbustivo  avicultura_postura "/>
  </r>
  <r>
    <x v="12"/>
    <s v="A13102"/>
    <x v="9"/>
    <x v="8"/>
    <s v="cafe_frijol_arbustivo"/>
    <s v="ganaderia_carne"/>
    <s v="cacao_sombrio  café  cafe_frijol_arbustivo  ganaderia_carne "/>
  </r>
  <r>
    <x v="12"/>
    <s v="A13103"/>
    <x v="9"/>
    <x v="8"/>
    <s v="cafe_frijol_arbustivo"/>
    <s v="ganaderia_leche"/>
    <s v="cacao_sombrio  café  cafe_frijol_arbustivo  ganaderia_leche "/>
  </r>
  <r>
    <x v="12"/>
    <s v="A13104"/>
    <x v="9"/>
    <x v="8"/>
    <s v="cafe_frijol_arbustivo"/>
    <s v="piscicultura_tilapia"/>
    <s v="cacao_sombrio  café  cafe_frijol_arbustivo  piscicultura_tilapia "/>
  </r>
  <r>
    <x v="12"/>
    <s v="A13105"/>
    <x v="9"/>
    <x v="8"/>
    <s v="cafe_maiz"/>
    <s v="cafe_platano"/>
    <s v="cacao_sombrio  café  cafe_maiz  cafe_platano "/>
  </r>
  <r>
    <x v="12"/>
    <s v="A13106"/>
    <x v="9"/>
    <x v="8"/>
    <s v="cafe_maiz"/>
    <s v="caña_panelera"/>
    <s v="cacao_sombrio  café  cafe_maiz  caña_panelera "/>
  </r>
  <r>
    <x v="12"/>
    <s v="A13107"/>
    <x v="9"/>
    <x v="8"/>
    <s v="cafe_maiz"/>
    <s v="frijol_voluble"/>
    <s v="cacao_sombrio  café  cafe_maiz  frijol_voluble "/>
  </r>
  <r>
    <x v="12"/>
    <s v="A13108"/>
    <x v="9"/>
    <x v="8"/>
    <s v="cafe_maiz"/>
    <s v="avicultura_postura"/>
    <s v="cacao_sombrio  café  cafe_maiz  avicultura_postura "/>
  </r>
  <r>
    <x v="12"/>
    <s v="A13109"/>
    <x v="9"/>
    <x v="8"/>
    <s v="cafe_maiz"/>
    <s v="ganaderia_carne"/>
    <s v="cacao_sombrio  café  cafe_maiz  ganaderia_carne "/>
  </r>
  <r>
    <x v="12"/>
    <s v="A13110"/>
    <x v="9"/>
    <x v="8"/>
    <s v="cafe_maiz"/>
    <s v="ganaderia_leche"/>
    <s v="cacao_sombrio  café  cafe_maiz  ganaderia_leche "/>
  </r>
  <r>
    <x v="12"/>
    <s v="A13111"/>
    <x v="9"/>
    <x v="8"/>
    <s v="cafe_maiz"/>
    <s v="piscicultura_tilapia"/>
    <s v="cacao_sombrio  café  cafe_maiz  piscicultura_tilapia "/>
  </r>
  <r>
    <x v="12"/>
    <s v="A13112"/>
    <x v="9"/>
    <x v="8"/>
    <s v="cafe_platano"/>
    <s v="caña_panelera"/>
    <s v="cacao_sombrio  café  cafe_platano  caña_panelera "/>
  </r>
  <r>
    <x v="12"/>
    <s v="A13113"/>
    <x v="9"/>
    <x v="8"/>
    <s v="cafe_platano"/>
    <s v="frijol_voluble"/>
    <s v="cacao_sombrio  café  cafe_platano  frijol_voluble "/>
  </r>
  <r>
    <x v="12"/>
    <s v="A13114"/>
    <x v="9"/>
    <x v="8"/>
    <s v="cafe_platano"/>
    <s v="avicultura_postura"/>
    <s v="cacao_sombrio  café  cafe_platano  avicultura_postura "/>
  </r>
  <r>
    <x v="12"/>
    <s v="A13115"/>
    <x v="9"/>
    <x v="8"/>
    <s v="cafe_platano"/>
    <s v="ganaderia_carne"/>
    <s v="cacao_sombrio  café  cafe_platano  ganaderia_carne "/>
  </r>
  <r>
    <x v="12"/>
    <s v="A13116"/>
    <x v="9"/>
    <x v="8"/>
    <s v="cafe_platano"/>
    <s v="ganaderia_leche"/>
    <s v="cacao_sombrio  café  cafe_platano  ganaderia_leche "/>
  </r>
  <r>
    <x v="12"/>
    <s v="A13117"/>
    <x v="9"/>
    <x v="8"/>
    <s v="cafe_platano"/>
    <s v="piscicultura_tilapia"/>
    <s v="cacao_sombrio  café  cafe_platano  piscicultura_tilapia "/>
  </r>
  <r>
    <x v="12"/>
    <s v="A13118"/>
    <x v="9"/>
    <x v="8"/>
    <s v="caña_panelera"/>
    <s v="frijol_voluble"/>
    <s v="cacao_sombrio  café  caña_panelera  frijol_voluble "/>
  </r>
  <r>
    <x v="12"/>
    <s v="A13119"/>
    <x v="9"/>
    <x v="8"/>
    <s v="caña_panelera"/>
    <s v="avicultura_postura"/>
    <s v="cacao_sombrio  café  caña_panelera  avicultura_postura "/>
  </r>
  <r>
    <x v="12"/>
    <s v="A13120"/>
    <x v="9"/>
    <x v="8"/>
    <s v="caña_panelera"/>
    <s v="ganaderia_carne"/>
    <s v="cacao_sombrio  café  caña_panelera  ganaderia_carne "/>
  </r>
  <r>
    <x v="12"/>
    <s v="A13121"/>
    <x v="9"/>
    <x v="8"/>
    <s v="caña_panelera"/>
    <s v="ganaderia_leche"/>
    <s v="cacao_sombrio  café  caña_panelera  ganaderia_leche "/>
  </r>
  <r>
    <x v="12"/>
    <s v="A13122"/>
    <x v="9"/>
    <x v="8"/>
    <s v="caña_panelera"/>
    <s v="piscicultura_tilapia"/>
    <s v="cacao_sombrio  café  caña_panelera  piscicultura_tilapia "/>
  </r>
  <r>
    <x v="12"/>
    <s v="A13123"/>
    <x v="9"/>
    <x v="8"/>
    <s v="frijol_voluble"/>
    <s v="avicultura_postura"/>
    <s v="cacao_sombrio  café  frijol_voluble  avicultura_postura "/>
  </r>
  <r>
    <x v="12"/>
    <s v="A13124"/>
    <x v="9"/>
    <x v="8"/>
    <s v="frijol_voluble"/>
    <s v="ganaderia_carne"/>
    <s v="cacao_sombrio  café  frijol_voluble  ganaderia_carne "/>
  </r>
  <r>
    <x v="12"/>
    <s v="A13125"/>
    <x v="9"/>
    <x v="8"/>
    <s v="frijol_voluble"/>
    <s v="ganaderia_leche"/>
    <s v="cacao_sombrio  café  frijol_voluble  ganaderia_leche "/>
  </r>
  <r>
    <x v="12"/>
    <s v="A13126"/>
    <x v="9"/>
    <x v="8"/>
    <s v="frijol_voluble"/>
    <s v="piscicultura_tilapia"/>
    <s v="cacao_sombrio  café  frijol_voluble  piscicultura_tilapia "/>
  </r>
  <r>
    <x v="12"/>
    <s v="A13127"/>
    <x v="9"/>
    <x v="8"/>
    <s v="avicultura_postura"/>
    <s v="ganaderia_carne"/>
    <s v="cacao_sombrio  café  avicultura_postura  ganaderia_carne "/>
  </r>
  <r>
    <x v="12"/>
    <s v="A13128"/>
    <x v="9"/>
    <x v="8"/>
    <s v="avicultura_postura"/>
    <s v="ganaderia_leche"/>
    <s v="cacao_sombrio  café  avicultura_postura  ganaderia_leche "/>
  </r>
  <r>
    <x v="12"/>
    <s v="A13129"/>
    <x v="9"/>
    <x v="8"/>
    <s v="avicultura_postura"/>
    <s v="piscicultura_tilapia"/>
    <s v="cacao_sombrio  café  avicultura_postura  piscicultura_tilapia "/>
  </r>
  <r>
    <x v="12"/>
    <s v="A13130"/>
    <x v="9"/>
    <x v="8"/>
    <s v="ganaderia_carne"/>
    <s v="ganaderia_leche"/>
    <s v="cacao_sombrio  café  ganaderia_carne  ganaderia_leche "/>
  </r>
  <r>
    <x v="12"/>
    <s v="A13131"/>
    <x v="9"/>
    <x v="8"/>
    <s v="ganaderia_carne"/>
    <s v="piscicultura_tilapia"/>
    <s v="cacao_sombrio  café  ganaderia_carne  piscicultura_tilapia "/>
  </r>
  <r>
    <x v="12"/>
    <s v="A13132"/>
    <x v="9"/>
    <x v="8"/>
    <s v="ganaderia_leche"/>
    <s v="piscicultura_tilapia"/>
    <s v="cacao_sombrio  café  ganaderia_leche  piscicultura_tilapia "/>
  </r>
  <r>
    <x v="12"/>
    <s v="A13133"/>
    <x v="9"/>
    <x v="10"/>
    <s v="cafe_frijol_arbustivo"/>
    <s v="cafe_maiz"/>
    <s v="cacao_sombrio  cafe_aguacate  cafe_frijol_arbustivo  cafe_maiz "/>
  </r>
  <r>
    <x v="12"/>
    <s v="A13134"/>
    <x v="9"/>
    <x v="10"/>
    <s v="cafe_frijol_arbustivo"/>
    <s v="cafe_platano"/>
    <s v="cacao_sombrio  cafe_aguacate  cafe_frijol_arbustivo  cafe_platano "/>
  </r>
  <r>
    <x v="12"/>
    <s v="A13135"/>
    <x v="9"/>
    <x v="10"/>
    <s v="cafe_frijol_arbustivo"/>
    <s v="caña_panelera"/>
    <s v="cacao_sombrio  cafe_aguacate  cafe_frijol_arbustivo  caña_panelera "/>
  </r>
  <r>
    <x v="12"/>
    <s v="A13136"/>
    <x v="9"/>
    <x v="10"/>
    <s v="cafe_frijol_arbustivo"/>
    <s v="frijol_voluble"/>
    <s v="cacao_sombrio  cafe_aguacate  cafe_frijol_arbustivo  frijol_voluble "/>
  </r>
  <r>
    <x v="12"/>
    <s v="A13137"/>
    <x v="9"/>
    <x v="10"/>
    <s v="cafe_frijol_arbustivo"/>
    <s v="avicultura_postura"/>
    <s v="cacao_sombrio  cafe_aguacate  cafe_frijol_arbustivo  avicultura_postura "/>
  </r>
  <r>
    <x v="12"/>
    <s v="A13138"/>
    <x v="9"/>
    <x v="10"/>
    <s v="cafe_frijol_arbustivo"/>
    <s v="ganaderia_carne"/>
    <s v="cacao_sombrio  cafe_aguacate  cafe_frijol_arbustivo  ganaderia_carne "/>
  </r>
  <r>
    <x v="12"/>
    <s v="A13139"/>
    <x v="9"/>
    <x v="10"/>
    <s v="cafe_frijol_arbustivo"/>
    <s v="ganaderia_leche"/>
    <s v="cacao_sombrio  cafe_aguacate  cafe_frijol_arbustivo  ganaderia_leche "/>
  </r>
  <r>
    <x v="12"/>
    <s v="A13140"/>
    <x v="9"/>
    <x v="10"/>
    <s v="cafe_frijol_arbustivo"/>
    <s v="piscicultura_tilapia"/>
    <s v="cacao_sombrio  cafe_aguacate  cafe_frijol_arbustivo  piscicultura_tilapia "/>
  </r>
  <r>
    <x v="12"/>
    <s v="A13141"/>
    <x v="9"/>
    <x v="10"/>
    <s v="cafe_maiz"/>
    <s v="cafe_platano"/>
    <s v="cacao_sombrio  cafe_aguacate  cafe_maiz  cafe_platano "/>
  </r>
  <r>
    <x v="12"/>
    <s v="A13142"/>
    <x v="9"/>
    <x v="10"/>
    <s v="cafe_maiz"/>
    <s v="caña_panelera"/>
    <s v="cacao_sombrio  cafe_aguacate  cafe_maiz  caña_panelera "/>
  </r>
  <r>
    <x v="12"/>
    <s v="A13143"/>
    <x v="9"/>
    <x v="10"/>
    <s v="cafe_maiz"/>
    <s v="frijol_voluble"/>
    <s v="cacao_sombrio  cafe_aguacate  cafe_maiz  frijol_voluble "/>
  </r>
  <r>
    <x v="12"/>
    <s v="A13144"/>
    <x v="9"/>
    <x v="10"/>
    <s v="cafe_maiz"/>
    <s v="avicultura_postura"/>
    <s v="cacao_sombrio  cafe_aguacate  cafe_maiz  avicultura_postura "/>
  </r>
  <r>
    <x v="12"/>
    <s v="A13145"/>
    <x v="9"/>
    <x v="10"/>
    <s v="cafe_maiz"/>
    <s v="ganaderia_carne"/>
    <s v="cacao_sombrio  cafe_aguacate  cafe_maiz  ganaderia_carne "/>
  </r>
  <r>
    <x v="12"/>
    <s v="A13146"/>
    <x v="9"/>
    <x v="10"/>
    <s v="cafe_maiz"/>
    <s v="ganaderia_leche"/>
    <s v="cacao_sombrio  cafe_aguacate  cafe_maiz  ganaderia_leche "/>
  </r>
  <r>
    <x v="12"/>
    <s v="A13147"/>
    <x v="9"/>
    <x v="10"/>
    <s v="cafe_maiz"/>
    <s v="piscicultura_tilapia"/>
    <s v="cacao_sombrio  cafe_aguacate  cafe_maiz  piscicultura_tilapia "/>
  </r>
  <r>
    <x v="12"/>
    <s v="A13148"/>
    <x v="9"/>
    <x v="10"/>
    <s v="cafe_platano"/>
    <s v="caña_panelera"/>
    <s v="cacao_sombrio  cafe_aguacate  cafe_platano  caña_panelera "/>
  </r>
  <r>
    <x v="12"/>
    <s v="A13149"/>
    <x v="9"/>
    <x v="10"/>
    <s v="cafe_platano"/>
    <s v="frijol_voluble"/>
    <s v="cacao_sombrio  cafe_aguacate  cafe_platano  frijol_voluble "/>
  </r>
  <r>
    <x v="12"/>
    <s v="A13150"/>
    <x v="9"/>
    <x v="10"/>
    <s v="cafe_platano"/>
    <s v="avicultura_postura"/>
    <s v="cacao_sombrio  cafe_aguacate  cafe_platano  avicultura_postura "/>
  </r>
  <r>
    <x v="12"/>
    <s v="A13151"/>
    <x v="9"/>
    <x v="10"/>
    <s v="cafe_platano"/>
    <s v="ganaderia_carne"/>
    <s v="cacao_sombrio  cafe_aguacate  cafe_platano  ganaderia_carne "/>
  </r>
  <r>
    <x v="12"/>
    <s v="A13152"/>
    <x v="9"/>
    <x v="10"/>
    <s v="cafe_platano"/>
    <s v="ganaderia_leche"/>
    <s v="cacao_sombrio  cafe_aguacate  cafe_platano  ganaderia_leche "/>
  </r>
  <r>
    <x v="12"/>
    <s v="A13153"/>
    <x v="9"/>
    <x v="10"/>
    <s v="cafe_platano"/>
    <s v="piscicultura_tilapia"/>
    <s v="cacao_sombrio  cafe_aguacate  cafe_platano  piscicultura_tilapia "/>
  </r>
  <r>
    <x v="12"/>
    <s v="A13154"/>
    <x v="9"/>
    <x v="10"/>
    <s v="caña_panelera"/>
    <s v="frijol_voluble"/>
    <s v="cacao_sombrio  cafe_aguacate  caña_panelera  frijol_voluble "/>
  </r>
  <r>
    <x v="12"/>
    <s v="A13155"/>
    <x v="9"/>
    <x v="10"/>
    <s v="caña_panelera"/>
    <s v="avicultura_postura"/>
    <s v="cacao_sombrio  cafe_aguacate  caña_panelera  avicultura_postura "/>
  </r>
  <r>
    <x v="12"/>
    <s v="A13156"/>
    <x v="9"/>
    <x v="10"/>
    <s v="caña_panelera"/>
    <s v="ganaderia_carne"/>
    <s v="cacao_sombrio  cafe_aguacate  caña_panelera  ganaderia_carne "/>
  </r>
  <r>
    <x v="12"/>
    <s v="A13157"/>
    <x v="9"/>
    <x v="10"/>
    <s v="caña_panelera"/>
    <s v="ganaderia_leche"/>
    <s v="cacao_sombrio  cafe_aguacate  caña_panelera  ganaderia_leche "/>
  </r>
  <r>
    <x v="12"/>
    <s v="A13158"/>
    <x v="9"/>
    <x v="10"/>
    <s v="caña_panelera"/>
    <s v="piscicultura_tilapia"/>
    <s v="cacao_sombrio  cafe_aguacate  caña_panelera  piscicultura_tilapia "/>
  </r>
  <r>
    <x v="12"/>
    <s v="A13159"/>
    <x v="9"/>
    <x v="10"/>
    <s v="frijol_voluble"/>
    <s v="avicultura_postura"/>
    <s v="cacao_sombrio  cafe_aguacate  frijol_voluble  avicultura_postura "/>
  </r>
  <r>
    <x v="12"/>
    <s v="A13160"/>
    <x v="9"/>
    <x v="10"/>
    <s v="frijol_voluble"/>
    <s v="ganaderia_carne"/>
    <s v="cacao_sombrio  cafe_aguacate  frijol_voluble  ganaderia_carne "/>
  </r>
  <r>
    <x v="12"/>
    <s v="A13161"/>
    <x v="9"/>
    <x v="10"/>
    <s v="frijol_voluble"/>
    <s v="ganaderia_leche"/>
    <s v="cacao_sombrio  cafe_aguacate  frijol_voluble  ganaderia_leche "/>
  </r>
  <r>
    <x v="12"/>
    <s v="A13162"/>
    <x v="9"/>
    <x v="10"/>
    <s v="frijol_voluble"/>
    <s v="piscicultura_tilapia"/>
    <s v="cacao_sombrio  cafe_aguacate  frijol_voluble  piscicultura_tilapia "/>
  </r>
  <r>
    <x v="12"/>
    <s v="A13163"/>
    <x v="9"/>
    <x v="10"/>
    <s v="avicultura_postura"/>
    <s v="ganaderia_carne"/>
    <s v="cacao_sombrio  cafe_aguacate  avicultura_postura  ganaderia_carne "/>
  </r>
  <r>
    <x v="12"/>
    <s v="A13164"/>
    <x v="9"/>
    <x v="10"/>
    <s v="avicultura_postura"/>
    <s v="ganaderia_leche"/>
    <s v="cacao_sombrio  cafe_aguacate  avicultura_postura  ganaderia_leche "/>
  </r>
  <r>
    <x v="12"/>
    <s v="A13165"/>
    <x v="9"/>
    <x v="10"/>
    <s v="avicultura_postura"/>
    <s v="piscicultura_tilapia"/>
    <s v="cacao_sombrio  cafe_aguacate  avicultura_postura  piscicultura_tilapia "/>
  </r>
  <r>
    <x v="12"/>
    <s v="A13166"/>
    <x v="9"/>
    <x v="10"/>
    <s v="ganaderia_carne"/>
    <s v="ganaderia_leche"/>
    <s v="cacao_sombrio  cafe_aguacate  ganaderia_carne  ganaderia_leche "/>
  </r>
  <r>
    <x v="12"/>
    <s v="A13167"/>
    <x v="9"/>
    <x v="10"/>
    <s v="ganaderia_carne"/>
    <s v="piscicultura_tilapia"/>
    <s v="cacao_sombrio  cafe_aguacate  ganaderia_carne  piscicultura_tilapia "/>
  </r>
  <r>
    <x v="12"/>
    <s v="A13168"/>
    <x v="9"/>
    <x v="10"/>
    <s v="ganaderia_leche"/>
    <s v="piscicultura_tilapia"/>
    <s v="cacao_sombrio  cafe_aguacate  ganaderia_leche  piscicultura_tilapia "/>
  </r>
  <r>
    <x v="12"/>
    <s v="A13169"/>
    <x v="9"/>
    <x v="13"/>
    <s v="cafe_maiz"/>
    <s v="cafe_platano"/>
    <s v="cacao_sombrio  cafe_frijol_arbustivo  cafe_maiz  cafe_platano "/>
  </r>
  <r>
    <x v="12"/>
    <s v="A13170"/>
    <x v="9"/>
    <x v="13"/>
    <s v="cafe_maiz"/>
    <s v="caña_panelera"/>
    <s v="cacao_sombrio  cafe_frijol_arbustivo  cafe_maiz  caña_panelera "/>
  </r>
  <r>
    <x v="12"/>
    <s v="A13171"/>
    <x v="9"/>
    <x v="13"/>
    <s v="cafe_maiz"/>
    <s v="frijol_voluble"/>
    <s v="cacao_sombrio  cafe_frijol_arbustivo  cafe_maiz  frijol_voluble "/>
  </r>
  <r>
    <x v="12"/>
    <s v="A13172"/>
    <x v="9"/>
    <x v="13"/>
    <s v="cafe_maiz"/>
    <s v="avicultura_postura"/>
    <s v="cacao_sombrio  cafe_frijol_arbustivo  cafe_maiz  avicultura_postura "/>
  </r>
  <r>
    <x v="12"/>
    <s v="A13173"/>
    <x v="9"/>
    <x v="13"/>
    <s v="cafe_maiz"/>
    <s v="ganaderia_carne"/>
    <s v="cacao_sombrio  cafe_frijol_arbustivo  cafe_maiz  ganaderia_carne "/>
  </r>
  <r>
    <x v="12"/>
    <s v="A13174"/>
    <x v="9"/>
    <x v="13"/>
    <s v="cafe_maiz"/>
    <s v="ganaderia_leche"/>
    <s v="cacao_sombrio  cafe_frijol_arbustivo  cafe_maiz  ganaderia_leche "/>
  </r>
  <r>
    <x v="12"/>
    <s v="A13175"/>
    <x v="9"/>
    <x v="13"/>
    <s v="cafe_maiz"/>
    <s v="piscicultura_tilapia"/>
    <s v="cacao_sombrio  cafe_frijol_arbustivo  cafe_maiz  piscicultura_tilapia "/>
  </r>
  <r>
    <x v="12"/>
    <s v="A13176"/>
    <x v="9"/>
    <x v="13"/>
    <s v="cafe_platano"/>
    <s v="caña_panelera"/>
    <s v="cacao_sombrio  cafe_frijol_arbustivo  cafe_platano  caña_panelera "/>
  </r>
  <r>
    <x v="12"/>
    <s v="A13177"/>
    <x v="9"/>
    <x v="13"/>
    <s v="cafe_platano"/>
    <s v="frijol_voluble"/>
    <s v="cacao_sombrio  cafe_frijol_arbustivo  cafe_platano  frijol_voluble "/>
  </r>
  <r>
    <x v="12"/>
    <s v="A13178"/>
    <x v="9"/>
    <x v="13"/>
    <s v="cafe_platano"/>
    <s v="avicultura_postura"/>
    <s v="cacao_sombrio  cafe_frijol_arbustivo  cafe_platano  avicultura_postura "/>
  </r>
  <r>
    <x v="12"/>
    <s v="A13179"/>
    <x v="9"/>
    <x v="13"/>
    <s v="cafe_platano"/>
    <s v="ganaderia_carne"/>
    <s v="cacao_sombrio  cafe_frijol_arbustivo  cafe_platano  ganaderia_carne "/>
  </r>
  <r>
    <x v="12"/>
    <s v="A13180"/>
    <x v="9"/>
    <x v="13"/>
    <s v="cafe_platano"/>
    <s v="ganaderia_leche"/>
    <s v="cacao_sombrio  cafe_frijol_arbustivo  cafe_platano  ganaderia_leche "/>
  </r>
  <r>
    <x v="12"/>
    <s v="A13181"/>
    <x v="9"/>
    <x v="13"/>
    <s v="cafe_platano"/>
    <s v="piscicultura_tilapia"/>
    <s v="cacao_sombrio  cafe_frijol_arbustivo  cafe_platano  piscicultura_tilapia "/>
  </r>
  <r>
    <x v="12"/>
    <s v="A13182"/>
    <x v="9"/>
    <x v="13"/>
    <s v="caña_panelera"/>
    <s v="frijol_voluble"/>
    <s v="cacao_sombrio  cafe_frijol_arbustivo  caña_panelera  frijol_voluble "/>
  </r>
  <r>
    <x v="12"/>
    <s v="A13183"/>
    <x v="9"/>
    <x v="13"/>
    <s v="caña_panelera"/>
    <s v="avicultura_postura"/>
    <s v="cacao_sombrio  cafe_frijol_arbustivo  caña_panelera  avicultura_postura "/>
  </r>
  <r>
    <x v="12"/>
    <s v="A13184"/>
    <x v="9"/>
    <x v="13"/>
    <s v="caña_panelera"/>
    <s v="ganaderia_carne"/>
    <s v="cacao_sombrio  cafe_frijol_arbustivo  caña_panelera  ganaderia_carne "/>
  </r>
  <r>
    <x v="12"/>
    <s v="A13185"/>
    <x v="9"/>
    <x v="13"/>
    <s v="caña_panelera"/>
    <s v="ganaderia_leche"/>
    <s v="cacao_sombrio  cafe_frijol_arbustivo  caña_panelera  ganaderia_leche "/>
  </r>
  <r>
    <x v="12"/>
    <s v="A13186"/>
    <x v="9"/>
    <x v="13"/>
    <s v="caña_panelera"/>
    <s v="piscicultura_tilapia"/>
    <s v="cacao_sombrio  cafe_frijol_arbustivo  caña_panelera  piscicultura_tilapia "/>
  </r>
  <r>
    <x v="12"/>
    <s v="A13187"/>
    <x v="9"/>
    <x v="13"/>
    <s v="frijol_voluble"/>
    <s v="avicultura_postura"/>
    <s v="cacao_sombrio  cafe_frijol_arbustivo  frijol_voluble  avicultura_postura "/>
  </r>
  <r>
    <x v="12"/>
    <s v="A13188"/>
    <x v="9"/>
    <x v="13"/>
    <s v="frijol_voluble"/>
    <s v="ganaderia_carne"/>
    <s v="cacao_sombrio  cafe_frijol_arbustivo  frijol_voluble  ganaderia_carne "/>
  </r>
  <r>
    <x v="12"/>
    <s v="A13189"/>
    <x v="9"/>
    <x v="13"/>
    <s v="frijol_voluble"/>
    <s v="ganaderia_leche"/>
    <s v="cacao_sombrio  cafe_frijol_arbustivo  frijol_voluble  ganaderia_leche "/>
  </r>
  <r>
    <x v="12"/>
    <s v="A13190"/>
    <x v="9"/>
    <x v="13"/>
    <s v="frijol_voluble"/>
    <s v="piscicultura_tilapia"/>
    <s v="cacao_sombrio  cafe_frijol_arbustivo  frijol_voluble  piscicultura_tilapia "/>
  </r>
  <r>
    <x v="12"/>
    <s v="A13191"/>
    <x v="9"/>
    <x v="13"/>
    <s v="avicultura_postura"/>
    <s v="ganaderia_carne"/>
    <s v="cacao_sombrio  cafe_frijol_arbustivo  avicultura_postura  ganaderia_carne "/>
  </r>
  <r>
    <x v="12"/>
    <s v="A13192"/>
    <x v="9"/>
    <x v="13"/>
    <s v="avicultura_postura"/>
    <s v="ganaderia_leche"/>
    <s v="cacao_sombrio  cafe_frijol_arbustivo  avicultura_postura  ganaderia_leche "/>
  </r>
  <r>
    <x v="12"/>
    <s v="A13193"/>
    <x v="9"/>
    <x v="13"/>
    <s v="avicultura_postura"/>
    <s v="piscicultura_tilapia"/>
    <s v="cacao_sombrio  cafe_frijol_arbustivo  avicultura_postura  piscicultura_tilapia "/>
  </r>
  <r>
    <x v="12"/>
    <s v="A13194"/>
    <x v="9"/>
    <x v="13"/>
    <s v="ganaderia_carne"/>
    <s v="ganaderia_leche"/>
    <s v="cacao_sombrio  cafe_frijol_arbustivo  ganaderia_carne  ganaderia_leche "/>
  </r>
  <r>
    <x v="12"/>
    <s v="A13195"/>
    <x v="9"/>
    <x v="13"/>
    <s v="ganaderia_carne"/>
    <s v="piscicultura_tilapia"/>
    <s v="cacao_sombrio  cafe_frijol_arbustivo  ganaderia_carne  piscicultura_tilapia "/>
  </r>
  <r>
    <x v="12"/>
    <s v="A13196"/>
    <x v="9"/>
    <x v="13"/>
    <s v="ganaderia_leche"/>
    <s v="piscicultura_tilapia"/>
    <s v="cacao_sombrio  cafe_frijol_arbustivo  ganaderia_leche  piscicultura_tilapia "/>
  </r>
  <r>
    <x v="12"/>
    <s v="A13197"/>
    <x v="9"/>
    <x v="6"/>
    <s v="cafe_platano"/>
    <s v="caña_panelera"/>
    <s v="cacao_sombrio  cafe_maiz  cafe_platano  caña_panelera "/>
  </r>
  <r>
    <x v="12"/>
    <s v="A13198"/>
    <x v="9"/>
    <x v="6"/>
    <s v="cafe_platano"/>
    <s v="frijol_voluble"/>
    <s v="cacao_sombrio  cafe_maiz  cafe_platano  frijol_voluble "/>
  </r>
  <r>
    <x v="12"/>
    <s v="A13199"/>
    <x v="9"/>
    <x v="6"/>
    <s v="cafe_platano"/>
    <s v="avicultura_postura"/>
    <s v="cacao_sombrio  cafe_maiz  cafe_platano  avicultura_postura "/>
  </r>
  <r>
    <x v="12"/>
    <s v="A13200"/>
    <x v="9"/>
    <x v="6"/>
    <s v="cafe_platano"/>
    <s v="ganaderia_carne"/>
    <s v="cacao_sombrio  cafe_maiz  cafe_platano  ganaderia_carne "/>
  </r>
  <r>
    <x v="12"/>
    <s v="A13201"/>
    <x v="9"/>
    <x v="6"/>
    <s v="cafe_platano"/>
    <s v="ganaderia_leche"/>
    <s v="cacao_sombrio  cafe_maiz  cafe_platano  ganaderia_leche "/>
  </r>
  <r>
    <x v="12"/>
    <s v="A13202"/>
    <x v="9"/>
    <x v="6"/>
    <s v="cafe_platano"/>
    <s v="piscicultura_tilapia"/>
    <s v="cacao_sombrio  cafe_maiz  cafe_platano  piscicultura_tilapia "/>
  </r>
  <r>
    <x v="12"/>
    <s v="A13203"/>
    <x v="9"/>
    <x v="6"/>
    <s v="caña_panelera"/>
    <s v="frijol_voluble"/>
    <s v="cacao_sombrio  cafe_maiz  caña_panelera  frijol_voluble "/>
  </r>
  <r>
    <x v="12"/>
    <s v="A13204"/>
    <x v="9"/>
    <x v="6"/>
    <s v="caña_panelera"/>
    <s v="avicultura_postura"/>
    <s v="cacao_sombrio  cafe_maiz  caña_panelera  avicultura_postura "/>
  </r>
  <r>
    <x v="12"/>
    <s v="A13205"/>
    <x v="9"/>
    <x v="6"/>
    <s v="caña_panelera"/>
    <s v="ganaderia_carne"/>
    <s v="cacao_sombrio  cafe_maiz  caña_panelera  ganaderia_carne "/>
  </r>
  <r>
    <x v="12"/>
    <s v="A13206"/>
    <x v="9"/>
    <x v="6"/>
    <s v="caña_panelera"/>
    <s v="ganaderia_leche"/>
    <s v="cacao_sombrio  cafe_maiz  caña_panelera  ganaderia_leche "/>
  </r>
  <r>
    <x v="12"/>
    <s v="A13207"/>
    <x v="9"/>
    <x v="6"/>
    <s v="caña_panelera"/>
    <s v="piscicultura_tilapia"/>
    <s v="cacao_sombrio  cafe_maiz  caña_panelera  piscicultura_tilapia "/>
  </r>
  <r>
    <x v="12"/>
    <s v="A13208"/>
    <x v="9"/>
    <x v="6"/>
    <s v="frijol_voluble"/>
    <s v="avicultura_postura"/>
    <s v="cacao_sombrio  cafe_maiz  frijol_voluble  avicultura_postura "/>
  </r>
  <r>
    <x v="12"/>
    <s v="A13209"/>
    <x v="9"/>
    <x v="6"/>
    <s v="frijol_voluble"/>
    <s v="ganaderia_carne"/>
    <s v="cacao_sombrio  cafe_maiz  frijol_voluble  ganaderia_carne "/>
  </r>
  <r>
    <x v="12"/>
    <s v="A13210"/>
    <x v="9"/>
    <x v="6"/>
    <s v="frijol_voluble"/>
    <s v="ganaderia_leche"/>
    <s v="cacao_sombrio  cafe_maiz  frijol_voluble  ganaderia_leche "/>
  </r>
  <r>
    <x v="12"/>
    <s v="A13211"/>
    <x v="9"/>
    <x v="6"/>
    <s v="frijol_voluble"/>
    <s v="piscicultura_tilapia"/>
    <s v="cacao_sombrio  cafe_maiz  frijol_voluble  piscicultura_tilapia "/>
  </r>
  <r>
    <x v="12"/>
    <s v="A13212"/>
    <x v="9"/>
    <x v="6"/>
    <s v="avicultura_postura"/>
    <s v="ganaderia_carne"/>
    <s v="cacao_sombrio  cafe_maiz  avicultura_postura  ganaderia_carne "/>
  </r>
  <r>
    <x v="12"/>
    <s v="A13213"/>
    <x v="9"/>
    <x v="6"/>
    <s v="avicultura_postura"/>
    <s v="ganaderia_leche"/>
    <s v="cacao_sombrio  cafe_maiz  avicultura_postura  ganaderia_leche "/>
  </r>
  <r>
    <x v="12"/>
    <s v="A13214"/>
    <x v="9"/>
    <x v="6"/>
    <s v="avicultura_postura"/>
    <s v="piscicultura_tilapia"/>
    <s v="cacao_sombrio  cafe_maiz  avicultura_postura  piscicultura_tilapia "/>
  </r>
  <r>
    <x v="12"/>
    <s v="A13215"/>
    <x v="9"/>
    <x v="6"/>
    <s v="ganaderia_carne"/>
    <s v="ganaderia_leche"/>
    <s v="cacao_sombrio  cafe_maiz  ganaderia_carne  ganaderia_leche "/>
  </r>
  <r>
    <x v="12"/>
    <s v="A13216"/>
    <x v="9"/>
    <x v="6"/>
    <s v="ganaderia_carne"/>
    <s v="piscicultura_tilapia"/>
    <s v="cacao_sombrio  cafe_maiz  ganaderia_carne  piscicultura_tilapia "/>
  </r>
  <r>
    <x v="12"/>
    <s v="A13217"/>
    <x v="9"/>
    <x v="6"/>
    <s v="ganaderia_leche"/>
    <s v="piscicultura_tilapia"/>
    <s v="cacao_sombrio  cafe_maiz  ganaderia_leche  piscicultura_tilapia "/>
  </r>
  <r>
    <x v="12"/>
    <s v="A13218"/>
    <x v="9"/>
    <x v="2"/>
    <s v="caña_panelera"/>
    <s v="frijol_voluble"/>
    <s v="cacao_sombrio  cafe_platano  caña_panelera  frijol_voluble "/>
  </r>
  <r>
    <x v="12"/>
    <s v="A13219"/>
    <x v="9"/>
    <x v="2"/>
    <s v="caña_panelera"/>
    <s v="avicultura_postura"/>
    <s v="cacao_sombrio  cafe_platano  caña_panelera  avicultura_postura "/>
  </r>
  <r>
    <x v="12"/>
    <s v="A13220"/>
    <x v="9"/>
    <x v="2"/>
    <s v="caña_panelera"/>
    <s v="ganaderia_carne"/>
    <s v="cacao_sombrio  cafe_platano  caña_panelera  ganaderia_carne "/>
  </r>
  <r>
    <x v="12"/>
    <s v="A13221"/>
    <x v="9"/>
    <x v="2"/>
    <s v="caña_panelera"/>
    <s v="ganaderia_leche"/>
    <s v="cacao_sombrio  cafe_platano  caña_panelera  ganaderia_leche "/>
  </r>
  <r>
    <x v="12"/>
    <s v="A13222"/>
    <x v="9"/>
    <x v="2"/>
    <s v="caña_panelera"/>
    <s v="piscicultura_tilapia"/>
    <s v="cacao_sombrio  cafe_platano  caña_panelera  piscicultura_tilapia "/>
  </r>
  <r>
    <x v="12"/>
    <s v="A13223"/>
    <x v="9"/>
    <x v="2"/>
    <s v="frijol_voluble"/>
    <s v="avicultura_postura"/>
    <s v="cacao_sombrio  cafe_platano  frijol_voluble  avicultura_postura "/>
  </r>
  <r>
    <x v="12"/>
    <s v="A13224"/>
    <x v="9"/>
    <x v="2"/>
    <s v="frijol_voluble"/>
    <s v="ganaderia_carne"/>
    <s v="cacao_sombrio  cafe_platano  frijol_voluble  ganaderia_carne "/>
  </r>
  <r>
    <x v="12"/>
    <s v="A13225"/>
    <x v="9"/>
    <x v="2"/>
    <s v="frijol_voluble"/>
    <s v="ganaderia_leche"/>
    <s v="cacao_sombrio  cafe_platano  frijol_voluble  ganaderia_leche "/>
  </r>
  <r>
    <x v="12"/>
    <s v="A13226"/>
    <x v="9"/>
    <x v="2"/>
    <s v="frijol_voluble"/>
    <s v="piscicultura_tilapia"/>
    <s v="cacao_sombrio  cafe_platano  frijol_voluble  piscicultura_tilapia "/>
  </r>
  <r>
    <x v="12"/>
    <s v="A13227"/>
    <x v="9"/>
    <x v="2"/>
    <s v="avicultura_postura"/>
    <s v="ganaderia_carne"/>
    <s v="cacao_sombrio  cafe_platano  avicultura_postura  ganaderia_carne "/>
  </r>
  <r>
    <x v="12"/>
    <s v="A13228"/>
    <x v="9"/>
    <x v="2"/>
    <s v="avicultura_postura"/>
    <s v="ganaderia_leche"/>
    <s v="cacao_sombrio  cafe_platano  avicultura_postura  ganaderia_leche "/>
  </r>
  <r>
    <x v="12"/>
    <s v="A13229"/>
    <x v="9"/>
    <x v="2"/>
    <s v="avicultura_postura"/>
    <s v="piscicultura_tilapia"/>
    <s v="cacao_sombrio  cafe_platano  avicultura_postura  piscicultura_tilapia "/>
  </r>
  <r>
    <x v="12"/>
    <s v="A13230"/>
    <x v="9"/>
    <x v="2"/>
    <s v="ganaderia_carne"/>
    <s v="ganaderia_leche"/>
    <s v="cacao_sombrio  cafe_platano  ganaderia_carne  ganaderia_leche "/>
  </r>
  <r>
    <x v="12"/>
    <s v="A13231"/>
    <x v="9"/>
    <x v="2"/>
    <s v="ganaderia_carne"/>
    <s v="piscicultura_tilapia"/>
    <s v="cacao_sombrio  cafe_platano  ganaderia_carne  piscicultura_tilapia "/>
  </r>
  <r>
    <x v="12"/>
    <s v="A13232"/>
    <x v="9"/>
    <x v="2"/>
    <s v="ganaderia_leche"/>
    <s v="piscicultura_tilapia"/>
    <s v="cacao_sombrio  cafe_platano  ganaderia_leche  piscicultura_tilapia "/>
  </r>
  <r>
    <x v="12"/>
    <s v="A13233"/>
    <x v="9"/>
    <x v="3"/>
    <s v="frijol_voluble"/>
    <s v="avicultura_postura"/>
    <s v="cacao_sombrio  caña_panelera  frijol_voluble  avicultura_postura "/>
  </r>
  <r>
    <x v="12"/>
    <s v="A13234"/>
    <x v="9"/>
    <x v="3"/>
    <s v="frijol_voluble"/>
    <s v="ganaderia_carne"/>
    <s v="cacao_sombrio  caña_panelera  frijol_voluble  ganaderia_carne "/>
  </r>
  <r>
    <x v="12"/>
    <s v="A13235"/>
    <x v="9"/>
    <x v="3"/>
    <s v="frijol_voluble"/>
    <s v="ganaderia_leche"/>
    <s v="cacao_sombrio  caña_panelera  frijol_voluble  ganaderia_leche "/>
  </r>
  <r>
    <x v="12"/>
    <s v="A13236"/>
    <x v="9"/>
    <x v="3"/>
    <s v="frijol_voluble"/>
    <s v="piscicultura_tilapia"/>
    <s v="cacao_sombrio  caña_panelera  frijol_voluble  piscicultura_tilapia "/>
  </r>
  <r>
    <x v="12"/>
    <s v="A13237"/>
    <x v="9"/>
    <x v="3"/>
    <s v="avicultura_postura"/>
    <s v="ganaderia_carne"/>
    <s v="cacao_sombrio  caña_panelera  avicultura_postura  ganaderia_carne "/>
  </r>
  <r>
    <x v="12"/>
    <s v="A13238"/>
    <x v="9"/>
    <x v="3"/>
    <s v="avicultura_postura"/>
    <s v="ganaderia_leche"/>
    <s v="cacao_sombrio  caña_panelera  avicultura_postura  ganaderia_leche "/>
  </r>
  <r>
    <x v="12"/>
    <s v="A13239"/>
    <x v="9"/>
    <x v="3"/>
    <s v="avicultura_postura"/>
    <s v="piscicultura_tilapia"/>
    <s v="cacao_sombrio  caña_panelera  avicultura_postura  piscicultura_tilapia "/>
  </r>
  <r>
    <x v="12"/>
    <s v="A13240"/>
    <x v="9"/>
    <x v="3"/>
    <s v="ganaderia_carne"/>
    <s v="ganaderia_leche"/>
    <s v="cacao_sombrio  caña_panelera  ganaderia_carne  ganaderia_leche "/>
  </r>
  <r>
    <x v="12"/>
    <s v="A13241"/>
    <x v="9"/>
    <x v="3"/>
    <s v="ganaderia_carne"/>
    <s v="piscicultura_tilapia"/>
    <s v="cacao_sombrio  caña_panelera  ganaderia_carne  piscicultura_tilapia "/>
  </r>
  <r>
    <x v="12"/>
    <s v="A13242"/>
    <x v="9"/>
    <x v="3"/>
    <s v="ganaderia_leche"/>
    <s v="piscicultura_tilapia"/>
    <s v="cacao_sombrio  caña_panelera  ganaderia_leche  piscicultura_tilapia "/>
  </r>
  <r>
    <x v="12"/>
    <s v="A13243"/>
    <x v="9"/>
    <x v="14"/>
    <s v="avicultura_postura"/>
    <s v="ganaderia_carne"/>
    <s v="cacao_sombrio  frijol_voluble  avicultura_postura  ganaderia_carne "/>
  </r>
  <r>
    <x v="12"/>
    <s v="A13244"/>
    <x v="9"/>
    <x v="14"/>
    <s v="avicultura_postura"/>
    <s v="ganaderia_leche"/>
    <s v="cacao_sombrio  frijol_voluble  avicultura_postura  ganaderia_leche "/>
  </r>
  <r>
    <x v="12"/>
    <s v="A13245"/>
    <x v="9"/>
    <x v="14"/>
    <s v="avicultura_postura"/>
    <s v="piscicultura_tilapia"/>
    <s v="cacao_sombrio  frijol_voluble  avicultura_postura  piscicultura_tilapia "/>
  </r>
  <r>
    <x v="12"/>
    <s v="A13246"/>
    <x v="9"/>
    <x v="14"/>
    <s v="ganaderia_carne"/>
    <s v="ganaderia_leche"/>
    <s v="cacao_sombrio  frijol_voluble  ganaderia_carne  ganaderia_leche "/>
  </r>
  <r>
    <x v="12"/>
    <s v="A13247"/>
    <x v="9"/>
    <x v="14"/>
    <s v="ganaderia_carne"/>
    <s v="piscicultura_tilapia"/>
    <s v="cacao_sombrio  frijol_voluble  ganaderia_carne  piscicultura_tilapia "/>
  </r>
  <r>
    <x v="12"/>
    <s v="A13248"/>
    <x v="9"/>
    <x v="14"/>
    <s v="ganaderia_leche"/>
    <s v="piscicultura_tilapia"/>
    <s v="cacao_sombrio  frijol_voluble  ganaderia_leche  piscicultura_tilapia "/>
  </r>
  <r>
    <x v="12"/>
    <s v="A13249"/>
    <x v="9"/>
    <x v="4"/>
    <s v="ganaderia_carne"/>
    <s v="ganaderia_leche"/>
    <s v="cacao_sombrio  avicultura_postura  ganaderia_carne  ganaderia_leche "/>
  </r>
  <r>
    <x v="12"/>
    <s v="A13250"/>
    <x v="9"/>
    <x v="4"/>
    <s v="ganaderia_carne"/>
    <s v="piscicultura_tilapia"/>
    <s v="cacao_sombrio  avicultura_postura  ganaderia_carne  piscicultura_tilapia "/>
  </r>
  <r>
    <x v="12"/>
    <s v="A13251"/>
    <x v="9"/>
    <x v="4"/>
    <s v="ganaderia_leche"/>
    <s v="piscicultura_tilapia"/>
    <s v="cacao_sombrio  avicultura_postura  ganaderia_leche  piscicultura_tilapia "/>
  </r>
  <r>
    <x v="12"/>
    <s v="A13252"/>
    <x v="9"/>
    <x v="5"/>
    <s v="ganaderia_leche"/>
    <s v="piscicultura_tilapia"/>
    <s v="cacao_sombrio  ganaderia_carne  ganaderia_leche  piscicultura_tilapia "/>
  </r>
  <r>
    <x v="12"/>
    <s v="A13253"/>
    <x v="2"/>
    <x v="10"/>
    <s v="cafe_frijol_arbustivo"/>
    <s v="cafe_maiz"/>
    <s v="café  cafe_aguacate  cafe_frijol_arbustivo  cafe_maiz "/>
  </r>
  <r>
    <x v="12"/>
    <s v="A13254"/>
    <x v="2"/>
    <x v="10"/>
    <s v="cafe_frijol_arbustivo"/>
    <s v="cafe_platano"/>
    <s v="café  cafe_aguacate  cafe_frijol_arbustivo  cafe_platano "/>
  </r>
  <r>
    <x v="12"/>
    <s v="A13255"/>
    <x v="2"/>
    <x v="10"/>
    <s v="cafe_frijol_arbustivo"/>
    <s v="caña_panelera"/>
    <s v="café  cafe_aguacate  cafe_frijol_arbustivo  caña_panelera "/>
  </r>
  <r>
    <x v="12"/>
    <s v="A13256"/>
    <x v="2"/>
    <x v="10"/>
    <s v="cafe_frijol_arbustivo"/>
    <s v="frijol_voluble"/>
    <s v="café  cafe_aguacate  cafe_frijol_arbustivo  frijol_voluble "/>
  </r>
  <r>
    <x v="12"/>
    <s v="A13257"/>
    <x v="2"/>
    <x v="10"/>
    <s v="cafe_frijol_arbustivo"/>
    <s v="avicultura_postura"/>
    <s v="café  cafe_aguacate  cafe_frijol_arbustivo  avicultura_postura "/>
  </r>
  <r>
    <x v="12"/>
    <s v="A13258"/>
    <x v="2"/>
    <x v="10"/>
    <s v="cafe_frijol_arbustivo"/>
    <s v="ganaderia_carne"/>
    <s v="café  cafe_aguacate  cafe_frijol_arbustivo  ganaderia_carne "/>
  </r>
  <r>
    <x v="12"/>
    <s v="A13259"/>
    <x v="2"/>
    <x v="10"/>
    <s v="cafe_frijol_arbustivo"/>
    <s v="ganaderia_leche"/>
    <s v="café  cafe_aguacate  cafe_frijol_arbustivo  ganaderia_leche "/>
  </r>
  <r>
    <x v="12"/>
    <s v="A13260"/>
    <x v="2"/>
    <x v="10"/>
    <s v="cafe_frijol_arbustivo"/>
    <s v="piscicultura_tilapia"/>
    <s v="café  cafe_aguacate  cafe_frijol_arbustivo  piscicultura_tilapia "/>
  </r>
  <r>
    <x v="12"/>
    <s v="A13261"/>
    <x v="2"/>
    <x v="10"/>
    <s v="cafe_maiz"/>
    <s v="cafe_platano"/>
    <s v="café  cafe_aguacate  cafe_maiz  cafe_platano "/>
  </r>
  <r>
    <x v="12"/>
    <s v="A13262"/>
    <x v="2"/>
    <x v="10"/>
    <s v="cafe_maiz"/>
    <s v="caña_panelera"/>
    <s v="café  cafe_aguacate  cafe_maiz  caña_panelera "/>
  </r>
  <r>
    <x v="12"/>
    <s v="A13263"/>
    <x v="2"/>
    <x v="10"/>
    <s v="cafe_maiz"/>
    <s v="frijol_voluble"/>
    <s v="café  cafe_aguacate  cafe_maiz  frijol_voluble "/>
  </r>
  <r>
    <x v="12"/>
    <s v="A13264"/>
    <x v="2"/>
    <x v="10"/>
    <s v="cafe_maiz"/>
    <s v="avicultura_postura"/>
    <s v="café  cafe_aguacate  cafe_maiz  avicultura_postura "/>
  </r>
  <r>
    <x v="12"/>
    <s v="A13265"/>
    <x v="2"/>
    <x v="10"/>
    <s v="cafe_maiz"/>
    <s v="ganaderia_carne"/>
    <s v="café  cafe_aguacate  cafe_maiz  ganaderia_carne "/>
  </r>
  <r>
    <x v="12"/>
    <s v="A13266"/>
    <x v="2"/>
    <x v="10"/>
    <s v="cafe_maiz"/>
    <s v="ganaderia_leche"/>
    <s v="café  cafe_aguacate  cafe_maiz  ganaderia_leche "/>
  </r>
  <r>
    <x v="12"/>
    <s v="A13267"/>
    <x v="2"/>
    <x v="10"/>
    <s v="cafe_maiz"/>
    <s v="piscicultura_tilapia"/>
    <s v="café  cafe_aguacate  cafe_maiz  piscicultura_tilapia "/>
  </r>
  <r>
    <x v="12"/>
    <s v="A13268"/>
    <x v="2"/>
    <x v="10"/>
    <s v="cafe_platano"/>
    <s v="caña_panelera"/>
    <s v="café  cafe_aguacate  cafe_platano  caña_panelera "/>
  </r>
  <r>
    <x v="12"/>
    <s v="A13269"/>
    <x v="2"/>
    <x v="10"/>
    <s v="cafe_platano"/>
    <s v="frijol_voluble"/>
    <s v="café  cafe_aguacate  cafe_platano  frijol_voluble "/>
  </r>
  <r>
    <x v="12"/>
    <s v="A13270"/>
    <x v="2"/>
    <x v="10"/>
    <s v="cafe_platano"/>
    <s v="avicultura_postura"/>
    <s v="café  cafe_aguacate  cafe_platano  avicultura_postura "/>
  </r>
  <r>
    <x v="12"/>
    <s v="A13271"/>
    <x v="2"/>
    <x v="10"/>
    <s v="cafe_platano"/>
    <s v="ganaderia_carne"/>
    <s v="café  cafe_aguacate  cafe_platano  ganaderia_carne "/>
  </r>
  <r>
    <x v="12"/>
    <s v="A13272"/>
    <x v="2"/>
    <x v="10"/>
    <s v="cafe_platano"/>
    <s v="ganaderia_leche"/>
    <s v="café  cafe_aguacate  cafe_platano  ganaderia_leche "/>
  </r>
  <r>
    <x v="12"/>
    <s v="A13273"/>
    <x v="2"/>
    <x v="10"/>
    <s v="cafe_platano"/>
    <s v="piscicultura_tilapia"/>
    <s v="café  cafe_aguacate  cafe_platano  piscicultura_tilapia "/>
  </r>
  <r>
    <x v="12"/>
    <s v="A13274"/>
    <x v="2"/>
    <x v="10"/>
    <s v="caña_panelera"/>
    <s v="frijol_voluble"/>
    <s v="café  cafe_aguacate  caña_panelera  frijol_voluble "/>
  </r>
  <r>
    <x v="12"/>
    <s v="A13275"/>
    <x v="2"/>
    <x v="10"/>
    <s v="caña_panelera"/>
    <s v="avicultura_postura"/>
    <s v="café  cafe_aguacate  caña_panelera  avicultura_postura "/>
  </r>
  <r>
    <x v="12"/>
    <s v="A13276"/>
    <x v="2"/>
    <x v="10"/>
    <s v="caña_panelera"/>
    <s v="ganaderia_carne"/>
    <s v="café  cafe_aguacate  caña_panelera  ganaderia_carne "/>
  </r>
  <r>
    <x v="12"/>
    <s v="A13277"/>
    <x v="2"/>
    <x v="10"/>
    <s v="caña_panelera"/>
    <s v="ganaderia_leche"/>
    <s v="café  cafe_aguacate  caña_panelera  ganaderia_leche "/>
  </r>
  <r>
    <x v="12"/>
    <s v="A13278"/>
    <x v="2"/>
    <x v="10"/>
    <s v="caña_panelera"/>
    <s v="piscicultura_tilapia"/>
    <s v="café  cafe_aguacate  caña_panelera  piscicultura_tilapia "/>
  </r>
  <r>
    <x v="12"/>
    <s v="A13279"/>
    <x v="2"/>
    <x v="10"/>
    <s v="frijol_voluble"/>
    <s v="avicultura_postura"/>
    <s v="café  cafe_aguacate  frijol_voluble  avicultura_postura "/>
  </r>
  <r>
    <x v="12"/>
    <s v="A13280"/>
    <x v="2"/>
    <x v="10"/>
    <s v="frijol_voluble"/>
    <s v="ganaderia_carne"/>
    <s v="café  cafe_aguacate  frijol_voluble  ganaderia_carne "/>
  </r>
  <r>
    <x v="12"/>
    <s v="A13281"/>
    <x v="2"/>
    <x v="10"/>
    <s v="frijol_voluble"/>
    <s v="ganaderia_leche"/>
    <s v="café  cafe_aguacate  frijol_voluble  ganaderia_leche "/>
  </r>
  <r>
    <x v="12"/>
    <s v="A13282"/>
    <x v="2"/>
    <x v="10"/>
    <s v="frijol_voluble"/>
    <s v="piscicultura_tilapia"/>
    <s v="café  cafe_aguacate  frijol_voluble  piscicultura_tilapia "/>
  </r>
  <r>
    <x v="12"/>
    <s v="A13283"/>
    <x v="2"/>
    <x v="10"/>
    <s v="avicultura_postura"/>
    <s v="ganaderia_carne"/>
    <s v="café  cafe_aguacate  avicultura_postura  ganaderia_carne "/>
  </r>
  <r>
    <x v="12"/>
    <s v="A13284"/>
    <x v="2"/>
    <x v="10"/>
    <s v="avicultura_postura"/>
    <s v="ganaderia_leche"/>
    <s v="café  cafe_aguacate  avicultura_postura  ganaderia_leche "/>
  </r>
  <r>
    <x v="12"/>
    <s v="A13285"/>
    <x v="2"/>
    <x v="10"/>
    <s v="avicultura_postura"/>
    <s v="piscicultura_tilapia"/>
    <s v="café  cafe_aguacate  avicultura_postura  piscicultura_tilapia "/>
  </r>
  <r>
    <x v="12"/>
    <s v="A13286"/>
    <x v="2"/>
    <x v="10"/>
    <s v="ganaderia_carne"/>
    <s v="ganaderia_leche"/>
    <s v="café  cafe_aguacate  ganaderia_carne  ganaderia_leche "/>
  </r>
  <r>
    <x v="12"/>
    <s v="A13287"/>
    <x v="2"/>
    <x v="10"/>
    <s v="ganaderia_carne"/>
    <s v="piscicultura_tilapia"/>
    <s v="café  cafe_aguacate  ganaderia_carne  piscicultura_tilapia "/>
  </r>
  <r>
    <x v="12"/>
    <s v="A13288"/>
    <x v="2"/>
    <x v="10"/>
    <s v="ganaderia_leche"/>
    <s v="piscicultura_tilapia"/>
    <s v="café  cafe_aguacate  ganaderia_leche  piscicultura_tilapia "/>
  </r>
  <r>
    <x v="12"/>
    <s v="A13289"/>
    <x v="2"/>
    <x v="13"/>
    <s v="cafe_maiz"/>
    <s v="cafe_platano"/>
    <s v="café  cafe_frijol_arbustivo  cafe_maiz  cafe_platano "/>
  </r>
  <r>
    <x v="12"/>
    <s v="A13290"/>
    <x v="2"/>
    <x v="13"/>
    <s v="cafe_maiz"/>
    <s v="caña_panelera"/>
    <s v="café  cafe_frijol_arbustivo  cafe_maiz  caña_panelera "/>
  </r>
  <r>
    <x v="12"/>
    <s v="A13291"/>
    <x v="2"/>
    <x v="13"/>
    <s v="cafe_maiz"/>
    <s v="frijol_voluble"/>
    <s v="café  cafe_frijol_arbustivo  cafe_maiz  frijol_voluble "/>
  </r>
  <r>
    <x v="12"/>
    <s v="A13292"/>
    <x v="2"/>
    <x v="13"/>
    <s v="cafe_maiz"/>
    <s v="avicultura_postura"/>
    <s v="café  cafe_frijol_arbustivo  cafe_maiz  avicultura_postura "/>
  </r>
  <r>
    <x v="12"/>
    <s v="A13293"/>
    <x v="2"/>
    <x v="13"/>
    <s v="cafe_maiz"/>
    <s v="ganaderia_carne"/>
    <s v="café  cafe_frijol_arbustivo  cafe_maiz  ganaderia_carne "/>
  </r>
  <r>
    <x v="12"/>
    <s v="A13294"/>
    <x v="2"/>
    <x v="13"/>
    <s v="cafe_maiz"/>
    <s v="ganaderia_leche"/>
    <s v="café  cafe_frijol_arbustivo  cafe_maiz  ganaderia_leche "/>
  </r>
  <r>
    <x v="12"/>
    <s v="A13295"/>
    <x v="2"/>
    <x v="13"/>
    <s v="cafe_maiz"/>
    <s v="piscicultura_tilapia"/>
    <s v="café  cafe_frijol_arbustivo  cafe_maiz  piscicultura_tilapia "/>
  </r>
  <r>
    <x v="12"/>
    <s v="A13296"/>
    <x v="2"/>
    <x v="13"/>
    <s v="cafe_platano"/>
    <s v="caña_panelera"/>
    <s v="café  cafe_frijol_arbustivo  cafe_platano  caña_panelera "/>
  </r>
  <r>
    <x v="12"/>
    <s v="A13297"/>
    <x v="2"/>
    <x v="13"/>
    <s v="cafe_platano"/>
    <s v="frijol_voluble"/>
    <s v="café  cafe_frijol_arbustivo  cafe_platano  frijol_voluble "/>
  </r>
  <r>
    <x v="12"/>
    <s v="A13298"/>
    <x v="2"/>
    <x v="13"/>
    <s v="cafe_platano"/>
    <s v="avicultura_postura"/>
    <s v="café  cafe_frijol_arbustivo  cafe_platano  avicultura_postura "/>
  </r>
  <r>
    <x v="12"/>
    <s v="A13299"/>
    <x v="2"/>
    <x v="13"/>
    <s v="cafe_platano"/>
    <s v="ganaderia_carne"/>
    <s v="café  cafe_frijol_arbustivo  cafe_platano  ganaderia_carne "/>
  </r>
  <r>
    <x v="12"/>
    <s v="A13300"/>
    <x v="2"/>
    <x v="13"/>
    <s v="cafe_platano"/>
    <s v="ganaderia_leche"/>
    <s v="café  cafe_frijol_arbustivo  cafe_platano  ganaderia_leche "/>
  </r>
  <r>
    <x v="12"/>
    <s v="A13301"/>
    <x v="2"/>
    <x v="13"/>
    <s v="cafe_platano"/>
    <s v="piscicultura_tilapia"/>
    <s v="café  cafe_frijol_arbustivo  cafe_platano  piscicultura_tilapia "/>
  </r>
  <r>
    <x v="12"/>
    <s v="A13302"/>
    <x v="2"/>
    <x v="13"/>
    <s v="caña_panelera"/>
    <s v="frijol_voluble"/>
    <s v="café  cafe_frijol_arbustivo  caña_panelera  frijol_voluble "/>
  </r>
  <r>
    <x v="12"/>
    <s v="A13303"/>
    <x v="2"/>
    <x v="13"/>
    <s v="caña_panelera"/>
    <s v="avicultura_postura"/>
    <s v="café  cafe_frijol_arbustivo  caña_panelera  avicultura_postura "/>
  </r>
  <r>
    <x v="12"/>
    <s v="A13304"/>
    <x v="2"/>
    <x v="13"/>
    <s v="caña_panelera"/>
    <s v="ganaderia_carne"/>
    <s v="café  cafe_frijol_arbustivo  caña_panelera  ganaderia_carne "/>
  </r>
  <r>
    <x v="12"/>
    <s v="A13305"/>
    <x v="2"/>
    <x v="13"/>
    <s v="caña_panelera"/>
    <s v="ganaderia_leche"/>
    <s v="café  cafe_frijol_arbustivo  caña_panelera  ganaderia_leche "/>
  </r>
  <r>
    <x v="12"/>
    <s v="A13306"/>
    <x v="2"/>
    <x v="13"/>
    <s v="caña_panelera"/>
    <s v="piscicultura_tilapia"/>
    <s v="café  cafe_frijol_arbustivo  caña_panelera  piscicultura_tilapia "/>
  </r>
  <r>
    <x v="12"/>
    <s v="A13307"/>
    <x v="2"/>
    <x v="13"/>
    <s v="frijol_voluble"/>
    <s v="avicultura_postura"/>
    <s v="café  cafe_frijol_arbustivo  frijol_voluble  avicultura_postura "/>
  </r>
  <r>
    <x v="12"/>
    <s v="A13308"/>
    <x v="2"/>
    <x v="13"/>
    <s v="frijol_voluble"/>
    <s v="ganaderia_carne"/>
    <s v="café  cafe_frijol_arbustivo  frijol_voluble  ganaderia_carne "/>
  </r>
  <r>
    <x v="12"/>
    <s v="A13309"/>
    <x v="2"/>
    <x v="13"/>
    <s v="frijol_voluble"/>
    <s v="ganaderia_leche"/>
    <s v="café  cafe_frijol_arbustivo  frijol_voluble  ganaderia_leche "/>
  </r>
  <r>
    <x v="12"/>
    <s v="A13310"/>
    <x v="2"/>
    <x v="13"/>
    <s v="frijol_voluble"/>
    <s v="piscicultura_tilapia"/>
    <s v="café  cafe_frijol_arbustivo  frijol_voluble  piscicultura_tilapia "/>
  </r>
  <r>
    <x v="12"/>
    <s v="A13311"/>
    <x v="2"/>
    <x v="13"/>
    <s v="avicultura_postura"/>
    <s v="ganaderia_carne"/>
    <s v="café  cafe_frijol_arbustivo  avicultura_postura  ganaderia_carne "/>
  </r>
  <r>
    <x v="12"/>
    <s v="A13312"/>
    <x v="2"/>
    <x v="13"/>
    <s v="avicultura_postura"/>
    <s v="ganaderia_leche"/>
    <s v="café  cafe_frijol_arbustivo  avicultura_postura  ganaderia_leche "/>
  </r>
  <r>
    <x v="12"/>
    <s v="A13313"/>
    <x v="2"/>
    <x v="13"/>
    <s v="avicultura_postura"/>
    <s v="piscicultura_tilapia"/>
    <s v="café  cafe_frijol_arbustivo  avicultura_postura  piscicultura_tilapia "/>
  </r>
  <r>
    <x v="12"/>
    <s v="A13314"/>
    <x v="2"/>
    <x v="13"/>
    <s v="ganaderia_carne"/>
    <s v="ganaderia_leche"/>
    <s v="café  cafe_frijol_arbustivo  ganaderia_carne  ganaderia_leche "/>
  </r>
  <r>
    <x v="12"/>
    <s v="A13315"/>
    <x v="2"/>
    <x v="13"/>
    <s v="ganaderia_carne"/>
    <s v="piscicultura_tilapia"/>
    <s v="café  cafe_frijol_arbustivo  ganaderia_carne  piscicultura_tilapia "/>
  </r>
  <r>
    <x v="12"/>
    <s v="A13316"/>
    <x v="2"/>
    <x v="13"/>
    <s v="ganaderia_leche"/>
    <s v="piscicultura_tilapia"/>
    <s v="café  cafe_frijol_arbustivo  ganaderia_leche  piscicultura_tilapia "/>
  </r>
  <r>
    <x v="12"/>
    <s v="A13317"/>
    <x v="2"/>
    <x v="6"/>
    <s v="cafe_platano"/>
    <s v="caña_panelera"/>
    <s v="café  cafe_maiz  cafe_platano  caña_panelera "/>
  </r>
  <r>
    <x v="12"/>
    <s v="A13318"/>
    <x v="2"/>
    <x v="6"/>
    <s v="cafe_platano"/>
    <s v="frijol_voluble"/>
    <s v="café  cafe_maiz  cafe_platano  frijol_voluble "/>
  </r>
  <r>
    <x v="12"/>
    <s v="A13319"/>
    <x v="2"/>
    <x v="6"/>
    <s v="cafe_platano"/>
    <s v="avicultura_postura"/>
    <s v="café  cafe_maiz  cafe_platano  avicultura_postura "/>
  </r>
  <r>
    <x v="12"/>
    <s v="A13320"/>
    <x v="2"/>
    <x v="6"/>
    <s v="cafe_platano"/>
    <s v="ganaderia_carne"/>
    <s v="café  cafe_maiz  cafe_platano  ganaderia_carne "/>
  </r>
  <r>
    <x v="12"/>
    <s v="A13321"/>
    <x v="2"/>
    <x v="6"/>
    <s v="cafe_platano"/>
    <s v="ganaderia_leche"/>
    <s v="café  cafe_maiz  cafe_platano  ganaderia_leche "/>
  </r>
  <r>
    <x v="12"/>
    <s v="A13322"/>
    <x v="2"/>
    <x v="6"/>
    <s v="cafe_platano"/>
    <s v="piscicultura_tilapia"/>
    <s v="café  cafe_maiz  cafe_platano  piscicultura_tilapia "/>
  </r>
  <r>
    <x v="12"/>
    <s v="A13323"/>
    <x v="2"/>
    <x v="6"/>
    <s v="caña_panelera"/>
    <s v="frijol_voluble"/>
    <s v="café  cafe_maiz  caña_panelera  frijol_voluble "/>
  </r>
  <r>
    <x v="12"/>
    <s v="A13324"/>
    <x v="2"/>
    <x v="6"/>
    <s v="caña_panelera"/>
    <s v="avicultura_postura"/>
    <s v="café  cafe_maiz  caña_panelera  avicultura_postura "/>
  </r>
  <r>
    <x v="12"/>
    <s v="A13325"/>
    <x v="2"/>
    <x v="6"/>
    <s v="caña_panelera"/>
    <s v="ganaderia_carne"/>
    <s v="café  cafe_maiz  caña_panelera  ganaderia_carne "/>
  </r>
  <r>
    <x v="12"/>
    <s v="A13326"/>
    <x v="2"/>
    <x v="6"/>
    <s v="caña_panelera"/>
    <s v="ganaderia_leche"/>
    <s v="café  cafe_maiz  caña_panelera  ganaderia_leche "/>
  </r>
  <r>
    <x v="12"/>
    <s v="A13327"/>
    <x v="2"/>
    <x v="6"/>
    <s v="caña_panelera"/>
    <s v="piscicultura_tilapia"/>
    <s v="café  cafe_maiz  caña_panelera  piscicultura_tilapia "/>
  </r>
  <r>
    <x v="12"/>
    <s v="A13328"/>
    <x v="2"/>
    <x v="6"/>
    <s v="frijol_voluble"/>
    <s v="avicultura_postura"/>
    <s v="café  cafe_maiz  frijol_voluble  avicultura_postura "/>
  </r>
  <r>
    <x v="12"/>
    <s v="A13329"/>
    <x v="2"/>
    <x v="6"/>
    <s v="frijol_voluble"/>
    <s v="ganaderia_carne"/>
    <s v="café  cafe_maiz  frijol_voluble  ganaderia_carne "/>
  </r>
  <r>
    <x v="12"/>
    <s v="A13330"/>
    <x v="2"/>
    <x v="6"/>
    <s v="frijol_voluble"/>
    <s v="ganaderia_leche"/>
    <s v="café  cafe_maiz  frijol_voluble  ganaderia_leche "/>
  </r>
  <r>
    <x v="12"/>
    <s v="A13331"/>
    <x v="2"/>
    <x v="6"/>
    <s v="frijol_voluble"/>
    <s v="piscicultura_tilapia"/>
    <s v="café  cafe_maiz  frijol_voluble  piscicultura_tilapia "/>
  </r>
  <r>
    <x v="12"/>
    <s v="A13332"/>
    <x v="2"/>
    <x v="6"/>
    <s v="avicultura_postura"/>
    <s v="ganaderia_carne"/>
    <s v="café  cafe_maiz  avicultura_postura  ganaderia_carne "/>
  </r>
  <r>
    <x v="12"/>
    <s v="A13333"/>
    <x v="2"/>
    <x v="6"/>
    <s v="avicultura_postura"/>
    <s v="ganaderia_leche"/>
    <s v="café  cafe_maiz  avicultura_postura  ganaderia_leche "/>
  </r>
  <r>
    <x v="12"/>
    <s v="A13334"/>
    <x v="2"/>
    <x v="6"/>
    <s v="avicultura_postura"/>
    <s v="piscicultura_tilapia"/>
    <s v="café  cafe_maiz  avicultura_postura  piscicultura_tilapia "/>
  </r>
  <r>
    <x v="12"/>
    <s v="A13335"/>
    <x v="2"/>
    <x v="6"/>
    <s v="ganaderia_carne"/>
    <s v="ganaderia_leche"/>
    <s v="café  cafe_maiz  ganaderia_carne  ganaderia_leche "/>
  </r>
  <r>
    <x v="12"/>
    <s v="A13336"/>
    <x v="2"/>
    <x v="6"/>
    <s v="ganaderia_carne"/>
    <s v="piscicultura_tilapia"/>
    <s v="café  cafe_maiz  ganaderia_carne  piscicultura_tilapia "/>
  </r>
  <r>
    <x v="12"/>
    <s v="A13337"/>
    <x v="2"/>
    <x v="6"/>
    <s v="ganaderia_leche"/>
    <s v="piscicultura_tilapia"/>
    <s v="café  cafe_maiz  ganaderia_leche  piscicultura_tilapia "/>
  </r>
  <r>
    <x v="12"/>
    <s v="A13338"/>
    <x v="2"/>
    <x v="2"/>
    <s v="caña_panelera"/>
    <s v="frijol_voluble"/>
    <s v="café  cafe_platano  caña_panelera  frijol_voluble "/>
  </r>
  <r>
    <x v="12"/>
    <s v="A13339"/>
    <x v="2"/>
    <x v="2"/>
    <s v="caña_panelera"/>
    <s v="avicultura_postura"/>
    <s v="café  cafe_platano  caña_panelera  avicultura_postura "/>
  </r>
  <r>
    <x v="12"/>
    <s v="A13340"/>
    <x v="2"/>
    <x v="2"/>
    <s v="caña_panelera"/>
    <s v="ganaderia_carne"/>
    <s v="café  cafe_platano  caña_panelera  ganaderia_carne "/>
  </r>
  <r>
    <x v="12"/>
    <s v="A13341"/>
    <x v="2"/>
    <x v="2"/>
    <s v="caña_panelera"/>
    <s v="ganaderia_leche"/>
    <s v="café  cafe_platano  caña_panelera  ganaderia_leche "/>
  </r>
  <r>
    <x v="12"/>
    <s v="A13342"/>
    <x v="2"/>
    <x v="2"/>
    <s v="caña_panelera"/>
    <s v="piscicultura_tilapia"/>
    <s v="café  cafe_platano  caña_panelera  piscicultura_tilapia "/>
  </r>
  <r>
    <x v="12"/>
    <s v="A13343"/>
    <x v="2"/>
    <x v="2"/>
    <s v="frijol_voluble"/>
    <s v="avicultura_postura"/>
    <s v="café  cafe_platano  frijol_voluble  avicultura_postura "/>
  </r>
  <r>
    <x v="12"/>
    <s v="A13344"/>
    <x v="2"/>
    <x v="2"/>
    <s v="frijol_voluble"/>
    <s v="ganaderia_carne"/>
    <s v="café  cafe_platano  frijol_voluble  ganaderia_carne "/>
  </r>
  <r>
    <x v="12"/>
    <s v="A13345"/>
    <x v="2"/>
    <x v="2"/>
    <s v="frijol_voluble"/>
    <s v="ganaderia_leche"/>
    <s v="café  cafe_platano  frijol_voluble  ganaderia_leche "/>
  </r>
  <r>
    <x v="12"/>
    <s v="A13346"/>
    <x v="2"/>
    <x v="2"/>
    <s v="frijol_voluble"/>
    <s v="piscicultura_tilapia"/>
    <s v="café  cafe_platano  frijol_voluble  piscicultura_tilapia "/>
  </r>
  <r>
    <x v="12"/>
    <s v="A13347"/>
    <x v="2"/>
    <x v="2"/>
    <s v="avicultura_postura"/>
    <s v="ganaderia_carne"/>
    <s v="café  cafe_platano  avicultura_postura  ganaderia_carne "/>
  </r>
  <r>
    <x v="12"/>
    <s v="A13348"/>
    <x v="2"/>
    <x v="2"/>
    <s v="avicultura_postura"/>
    <s v="ganaderia_leche"/>
    <s v="café  cafe_platano  avicultura_postura  ganaderia_leche "/>
  </r>
  <r>
    <x v="12"/>
    <s v="A13349"/>
    <x v="2"/>
    <x v="2"/>
    <s v="avicultura_postura"/>
    <s v="piscicultura_tilapia"/>
    <s v="café  cafe_platano  avicultura_postura  piscicultura_tilapia "/>
  </r>
  <r>
    <x v="12"/>
    <s v="A13350"/>
    <x v="2"/>
    <x v="2"/>
    <s v="ganaderia_carne"/>
    <s v="ganaderia_leche"/>
    <s v="café  cafe_platano  ganaderia_carne  ganaderia_leche "/>
  </r>
  <r>
    <x v="12"/>
    <s v="A13351"/>
    <x v="2"/>
    <x v="2"/>
    <s v="ganaderia_carne"/>
    <s v="piscicultura_tilapia"/>
    <s v="café  cafe_platano  ganaderia_carne  piscicultura_tilapia "/>
  </r>
  <r>
    <x v="12"/>
    <s v="A13352"/>
    <x v="2"/>
    <x v="2"/>
    <s v="ganaderia_leche"/>
    <s v="piscicultura_tilapia"/>
    <s v="café  cafe_platano  ganaderia_leche  piscicultura_tilapia "/>
  </r>
  <r>
    <x v="12"/>
    <s v="A13353"/>
    <x v="2"/>
    <x v="3"/>
    <s v="frijol_voluble"/>
    <s v="avicultura_postura"/>
    <s v="café  caña_panelera  frijol_voluble  avicultura_postura "/>
  </r>
  <r>
    <x v="12"/>
    <s v="A13354"/>
    <x v="2"/>
    <x v="3"/>
    <s v="frijol_voluble"/>
    <s v="ganaderia_carne"/>
    <s v="café  caña_panelera  frijol_voluble  ganaderia_carne "/>
  </r>
  <r>
    <x v="12"/>
    <s v="A13355"/>
    <x v="2"/>
    <x v="3"/>
    <s v="frijol_voluble"/>
    <s v="ganaderia_leche"/>
    <s v="café  caña_panelera  frijol_voluble  ganaderia_leche "/>
  </r>
  <r>
    <x v="12"/>
    <s v="A13356"/>
    <x v="2"/>
    <x v="3"/>
    <s v="frijol_voluble"/>
    <s v="piscicultura_tilapia"/>
    <s v="café  caña_panelera  frijol_voluble  piscicultura_tilapia "/>
  </r>
  <r>
    <x v="12"/>
    <s v="A13357"/>
    <x v="2"/>
    <x v="3"/>
    <s v="avicultura_postura"/>
    <s v="ganaderia_carne"/>
    <s v="café  caña_panelera  avicultura_postura  ganaderia_carne "/>
  </r>
  <r>
    <x v="12"/>
    <s v="A13358"/>
    <x v="2"/>
    <x v="3"/>
    <s v="avicultura_postura"/>
    <s v="ganaderia_leche"/>
    <s v="café  caña_panelera  avicultura_postura  ganaderia_leche "/>
  </r>
  <r>
    <x v="12"/>
    <s v="A13359"/>
    <x v="2"/>
    <x v="3"/>
    <s v="avicultura_postura"/>
    <s v="piscicultura_tilapia"/>
    <s v="café  caña_panelera  avicultura_postura  piscicultura_tilapia "/>
  </r>
  <r>
    <x v="12"/>
    <s v="A13360"/>
    <x v="2"/>
    <x v="3"/>
    <s v="ganaderia_carne"/>
    <s v="ganaderia_leche"/>
    <s v="café  caña_panelera  ganaderia_carne  ganaderia_leche "/>
  </r>
  <r>
    <x v="12"/>
    <s v="A13361"/>
    <x v="2"/>
    <x v="3"/>
    <s v="ganaderia_carne"/>
    <s v="piscicultura_tilapia"/>
    <s v="café  caña_panelera  ganaderia_carne  piscicultura_tilapia "/>
  </r>
  <r>
    <x v="12"/>
    <s v="A13362"/>
    <x v="2"/>
    <x v="3"/>
    <s v="ganaderia_leche"/>
    <s v="piscicultura_tilapia"/>
    <s v="café  caña_panelera  ganaderia_leche  piscicultura_tilapia "/>
  </r>
  <r>
    <x v="12"/>
    <s v="A13363"/>
    <x v="2"/>
    <x v="14"/>
    <s v="avicultura_postura"/>
    <s v="ganaderia_carne"/>
    <s v="café  frijol_voluble  avicultura_postura  ganaderia_carne "/>
  </r>
  <r>
    <x v="12"/>
    <s v="A13364"/>
    <x v="2"/>
    <x v="14"/>
    <s v="avicultura_postura"/>
    <s v="ganaderia_leche"/>
    <s v="café  frijol_voluble  avicultura_postura  ganaderia_leche "/>
  </r>
  <r>
    <x v="12"/>
    <s v="A13365"/>
    <x v="2"/>
    <x v="14"/>
    <s v="avicultura_postura"/>
    <s v="piscicultura_tilapia"/>
    <s v="café  frijol_voluble  avicultura_postura  piscicultura_tilapia "/>
  </r>
  <r>
    <x v="12"/>
    <s v="A13366"/>
    <x v="2"/>
    <x v="14"/>
    <s v="ganaderia_carne"/>
    <s v="ganaderia_leche"/>
    <s v="café  frijol_voluble  ganaderia_carne  ganaderia_leche "/>
  </r>
  <r>
    <x v="12"/>
    <s v="A13367"/>
    <x v="2"/>
    <x v="14"/>
    <s v="ganaderia_carne"/>
    <s v="piscicultura_tilapia"/>
    <s v="café  frijol_voluble  ganaderia_carne  piscicultura_tilapia "/>
  </r>
  <r>
    <x v="12"/>
    <s v="A13368"/>
    <x v="2"/>
    <x v="14"/>
    <s v="ganaderia_leche"/>
    <s v="piscicultura_tilapia"/>
    <s v="café  frijol_voluble  ganaderia_leche  piscicultura_tilapia "/>
  </r>
  <r>
    <x v="12"/>
    <s v="A13369"/>
    <x v="2"/>
    <x v="4"/>
    <s v="ganaderia_carne"/>
    <s v="ganaderia_leche"/>
    <s v="café  avicultura_postura  ganaderia_carne  ganaderia_leche "/>
  </r>
  <r>
    <x v="12"/>
    <s v="A13370"/>
    <x v="2"/>
    <x v="4"/>
    <s v="ganaderia_carne"/>
    <s v="piscicultura_tilapia"/>
    <s v="café  avicultura_postura  ganaderia_carne  piscicultura_tilapia "/>
  </r>
  <r>
    <x v="12"/>
    <s v="A13371"/>
    <x v="2"/>
    <x v="4"/>
    <s v="ganaderia_leche"/>
    <s v="piscicultura_tilapia"/>
    <s v="café  avicultura_postura  ganaderia_leche  piscicultura_tilapia "/>
  </r>
  <r>
    <x v="12"/>
    <s v="A13372"/>
    <x v="2"/>
    <x v="5"/>
    <s v="ganaderia_leche"/>
    <s v="piscicultura_tilapia"/>
    <s v="café  ganaderia_carne  ganaderia_leche  piscicultura_tilapia "/>
  </r>
  <r>
    <x v="12"/>
    <s v="A13373"/>
    <x v="3"/>
    <x v="13"/>
    <s v="cafe_maiz"/>
    <s v="cafe_platano"/>
    <s v="cafe_aguacate  cafe_frijol_arbustivo  cafe_maiz  cafe_platano "/>
  </r>
  <r>
    <x v="12"/>
    <s v="A13374"/>
    <x v="3"/>
    <x v="13"/>
    <s v="cafe_maiz"/>
    <s v="caña_panelera"/>
    <s v="cafe_aguacate  cafe_frijol_arbustivo  cafe_maiz  caña_panelera "/>
  </r>
  <r>
    <x v="12"/>
    <s v="A13375"/>
    <x v="3"/>
    <x v="13"/>
    <s v="cafe_maiz"/>
    <s v="frijol_voluble"/>
    <s v="cafe_aguacate  cafe_frijol_arbustivo  cafe_maiz  frijol_voluble "/>
  </r>
  <r>
    <x v="12"/>
    <s v="A13376"/>
    <x v="3"/>
    <x v="13"/>
    <s v="cafe_maiz"/>
    <s v="avicultura_postura"/>
    <s v="cafe_aguacate  cafe_frijol_arbustivo  cafe_maiz  avicultura_postura "/>
  </r>
  <r>
    <x v="12"/>
    <s v="A13377"/>
    <x v="3"/>
    <x v="13"/>
    <s v="cafe_maiz"/>
    <s v="ganaderia_carne"/>
    <s v="cafe_aguacate  cafe_frijol_arbustivo  cafe_maiz  ganaderia_carne "/>
  </r>
  <r>
    <x v="12"/>
    <s v="A13378"/>
    <x v="3"/>
    <x v="13"/>
    <s v="cafe_maiz"/>
    <s v="ganaderia_leche"/>
    <s v="cafe_aguacate  cafe_frijol_arbustivo  cafe_maiz  ganaderia_leche "/>
  </r>
  <r>
    <x v="12"/>
    <s v="A13379"/>
    <x v="3"/>
    <x v="13"/>
    <s v="cafe_maiz"/>
    <s v="piscicultura_tilapia"/>
    <s v="cafe_aguacate  cafe_frijol_arbustivo  cafe_maiz  piscicultura_tilapia "/>
  </r>
  <r>
    <x v="12"/>
    <s v="A13380"/>
    <x v="3"/>
    <x v="13"/>
    <s v="cafe_platano"/>
    <s v="caña_panelera"/>
    <s v="cafe_aguacate  cafe_frijol_arbustivo  cafe_platano  caña_panelera "/>
  </r>
  <r>
    <x v="12"/>
    <s v="A13381"/>
    <x v="3"/>
    <x v="13"/>
    <s v="cafe_platano"/>
    <s v="frijol_voluble"/>
    <s v="cafe_aguacate  cafe_frijol_arbustivo  cafe_platano  frijol_voluble "/>
  </r>
  <r>
    <x v="12"/>
    <s v="A13382"/>
    <x v="3"/>
    <x v="13"/>
    <s v="cafe_platano"/>
    <s v="avicultura_postura"/>
    <s v="cafe_aguacate  cafe_frijol_arbustivo  cafe_platano  avicultura_postura "/>
  </r>
  <r>
    <x v="12"/>
    <s v="A13383"/>
    <x v="3"/>
    <x v="13"/>
    <s v="cafe_platano"/>
    <s v="ganaderia_carne"/>
    <s v="cafe_aguacate  cafe_frijol_arbustivo  cafe_platano  ganaderia_carne "/>
  </r>
  <r>
    <x v="12"/>
    <s v="A13384"/>
    <x v="3"/>
    <x v="13"/>
    <s v="cafe_platano"/>
    <s v="ganaderia_leche"/>
    <s v="cafe_aguacate  cafe_frijol_arbustivo  cafe_platano  ganaderia_leche "/>
  </r>
  <r>
    <x v="12"/>
    <s v="A13385"/>
    <x v="3"/>
    <x v="13"/>
    <s v="cafe_platano"/>
    <s v="piscicultura_tilapia"/>
    <s v="cafe_aguacate  cafe_frijol_arbustivo  cafe_platano  piscicultura_tilapia "/>
  </r>
  <r>
    <x v="12"/>
    <s v="A13386"/>
    <x v="3"/>
    <x v="13"/>
    <s v="caña_panelera"/>
    <s v="frijol_voluble"/>
    <s v="cafe_aguacate  cafe_frijol_arbustivo  caña_panelera  frijol_voluble "/>
  </r>
  <r>
    <x v="12"/>
    <s v="A13387"/>
    <x v="3"/>
    <x v="13"/>
    <s v="caña_panelera"/>
    <s v="avicultura_postura"/>
    <s v="cafe_aguacate  cafe_frijol_arbustivo  caña_panelera  avicultura_postura "/>
  </r>
  <r>
    <x v="12"/>
    <s v="A13388"/>
    <x v="3"/>
    <x v="13"/>
    <s v="caña_panelera"/>
    <s v="ganaderia_carne"/>
    <s v="cafe_aguacate  cafe_frijol_arbustivo  caña_panelera  ganaderia_carne "/>
  </r>
  <r>
    <x v="12"/>
    <s v="A13389"/>
    <x v="3"/>
    <x v="13"/>
    <s v="caña_panelera"/>
    <s v="ganaderia_leche"/>
    <s v="cafe_aguacate  cafe_frijol_arbustivo  caña_panelera  ganaderia_leche "/>
  </r>
  <r>
    <x v="12"/>
    <s v="A13390"/>
    <x v="3"/>
    <x v="13"/>
    <s v="caña_panelera"/>
    <s v="piscicultura_tilapia"/>
    <s v="cafe_aguacate  cafe_frijol_arbustivo  caña_panelera  piscicultura_tilapia "/>
  </r>
  <r>
    <x v="12"/>
    <s v="A13391"/>
    <x v="3"/>
    <x v="13"/>
    <s v="frijol_voluble"/>
    <s v="avicultura_postura"/>
    <s v="cafe_aguacate  cafe_frijol_arbustivo  frijol_voluble  avicultura_postura "/>
  </r>
  <r>
    <x v="12"/>
    <s v="A13392"/>
    <x v="3"/>
    <x v="13"/>
    <s v="frijol_voluble"/>
    <s v="ganaderia_carne"/>
    <s v="cafe_aguacate  cafe_frijol_arbustivo  frijol_voluble  ganaderia_carne "/>
  </r>
  <r>
    <x v="12"/>
    <s v="A13393"/>
    <x v="3"/>
    <x v="13"/>
    <s v="frijol_voluble"/>
    <s v="ganaderia_leche"/>
    <s v="cafe_aguacate  cafe_frijol_arbustivo  frijol_voluble  ganaderia_leche "/>
  </r>
  <r>
    <x v="12"/>
    <s v="A13394"/>
    <x v="3"/>
    <x v="13"/>
    <s v="frijol_voluble"/>
    <s v="piscicultura_tilapia"/>
    <s v="cafe_aguacate  cafe_frijol_arbustivo  frijol_voluble  piscicultura_tilapia "/>
  </r>
  <r>
    <x v="12"/>
    <s v="A13395"/>
    <x v="3"/>
    <x v="13"/>
    <s v="avicultura_postura"/>
    <s v="ganaderia_carne"/>
    <s v="cafe_aguacate  cafe_frijol_arbustivo  avicultura_postura  ganaderia_carne "/>
  </r>
  <r>
    <x v="12"/>
    <s v="A13396"/>
    <x v="3"/>
    <x v="13"/>
    <s v="avicultura_postura"/>
    <s v="ganaderia_leche"/>
    <s v="cafe_aguacate  cafe_frijol_arbustivo  avicultura_postura  ganaderia_leche "/>
  </r>
  <r>
    <x v="12"/>
    <s v="A13397"/>
    <x v="3"/>
    <x v="13"/>
    <s v="avicultura_postura"/>
    <s v="piscicultura_tilapia"/>
    <s v="cafe_aguacate  cafe_frijol_arbustivo  avicultura_postura  piscicultura_tilapia "/>
  </r>
  <r>
    <x v="12"/>
    <s v="A13398"/>
    <x v="3"/>
    <x v="13"/>
    <s v="ganaderia_carne"/>
    <s v="ganaderia_leche"/>
    <s v="cafe_aguacate  cafe_frijol_arbustivo  ganaderia_carne  ganaderia_leche "/>
  </r>
  <r>
    <x v="12"/>
    <s v="A13399"/>
    <x v="3"/>
    <x v="13"/>
    <s v="ganaderia_carne"/>
    <s v="piscicultura_tilapia"/>
    <s v="cafe_aguacate  cafe_frijol_arbustivo  ganaderia_carne  piscicultura_tilapia "/>
  </r>
  <r>
    <x v="12"/>
    <s v="A13400"/>
    <x v="3"/>
    <x v="13"/>
    <s v="ganaderia_leche"/>
    <s v="piscicultura_tilapia"/>
    <s v="cafe_aguacate  cafe_frijol_arbustivo  ganaderia_leche  piscicultura_tilapia "/>
  </r>
  <r>
    <x v="12"/>
    <s v="A13401"/>
    <x v="3"/>
    <x v="6"/>
    <s v="cafe_platano"/>
    <s v="caña_panelera"/>
    <s v="cafe_aguacate  cafe_maiz  cafe_platano  caña_panelera "/>
  </r>
  <r>
    <x v="12"/>
    <s v="A13402"/>
    <x v="3"/>
    <x v="6"/>
    <s v="cafe_platano"/>
    <s v="frijol_voluble"/>
    <s v="cafe_aguacate  cafe_maiz  cafe_platano  frijol_voluble "/>
  </r>
  <r>
    <x v="12"/>
    <s v="A13403"/>
    <x v="3"/>
    <x v="6"/>
    <s v="cafe_platano"/>
    <s v="avicultura_postura"/>
    <s v="cafe_aguacate  cafe_maiz  cafe_platano  avicultura_postura "/>
  </r>
  <r>
    <x v="12"/>
    <s v="A13404"/>
    <x v="3"/>
    <x v="6"/>
    <s v="cafe_platano"/>
    <s v="ganaderia_carne"/>
    <s v="cafe_aguacate  cafe_maiz  cafe_platano  ganaderia_carne "/>
  </r>
  <r>
    <x v="12"/>
    <s v="A13405"/>
    <x v="3"/>
    <x v="6"/>
    <s v="cafe_platano"/>
    <s v="ganaderia_leche"/>
    <s v="cafe_aguacate  cafe_maiz  cafe_platano  ganaderia_leche "/>
  </r>
  <r>
    <x v="12"/>
    <s v="A13406"/>
    <x v="3"/>
    <x v="6"/>
    <s v="cafe_platano"/>
    <s v="piscicultura_tilapia"/>
    <s v="cafe_aguacate  cafe_maiz  cafe_platano  piscicultura_tilapia "/>
  </r>
  <r>
    <x v="12"/>
    <s v="A13407"/>
    <x v="3"/>
    <x v="6"/>
    <s v="caña_panelera"/>
    <s v="frijol_voluble"/>
    <s v="cafe_aguacate  cafe_maiz  caña_panelera  frijol_voluble "/>
  </r>
  <r>
    <x v="12"/>
    <s v="A13408"/>
    <x v="3"/>
    <x v="6"/>
    <s v="caña_panelera"/>
    <s v="avicultura_postura"/>
    <s v="cafe_aguacate  cafe_maiz  caña_panelera  avicultura_postura "/>
  </r>
  <r>
    <x v="12"/>
    <s v="A13409"/>
    <x v="3"/>
    <x v="6"/>
    <s v="caña_panelera"/>
    <s v="ganaderia_carne"/>
    <s v="cafe_aguacate  cafe_maiz  caña_panelera  ganaderia_carne "/>
  </r>
  <r>
    <x v="12"/>
    <s v="A13410"/>
    <x v="3"/>
    <x v="6"/>
    <s v="caña_panelera"/>
    <s v="ganaderia_leche"/>
    <s v="cafe_aguacate  cafe_maiz  caña_panelera  ganaderia_leche "/>
  </r>
  <r>
    <x v="12"/>
    <s v="A13411"/>
    <x v="3"/>
    <x v="6"/>
    <s v="caña_panelera"/>
    <s v="piscicultura_tilapia"/>
    <s v="cafe_aguacate  cafe_maiz  caña_panelera  piscicultura_tilapia "/>
  </r>
  <r>
    <x v="12"/>
    <s v="A13412"/>
    <x v="3"/>
    <x v="6"/>
    <s v="frijol_voluble"/>
    <s v="avicultura_postura"/>
    <s v="cafe_aguacate  cafe_maiz  frijol_voluble  avicultura_postura "/>
  </r>
  <r>
    <x v="12"/>
    <s v="A13413"/>
    <x v="3"/>
    <x v="6"/>
    <s v="frijol_voluble"/>
    <s v="ganaderia_carne"/>
    <s v="cafe_aguacate  cafe_maiz  frijol_voluble  ganaderia_carne "/>
  </r>
  <r>
    <x v="12"/>
    <s v="A13414"/>
    <x v="3"/>
    <x v="6"/>
    <s v="frijol_voluble"/>
    <s v="ganaderia_leche"/>
    <s v="cafe_aguacate  cafe_maiz  frijol_voluble  ganaderia_leche "/>
  </r>
  <r>
    <x v="12"/>
    <s v="A13415"/>
    <x v="3"/>
    <x v="6"/>
    <s v="frijol_voluble"/>
    <s v="piscicultura_tilapia"/>
    <s v="cafe_aguacate  cafe_maiz  frijol_voluble  piscicultura_tilapia "/>
  </r>
  <r>
    <x v="12"/>
    <s v="A13416"/>
    <x v="3"/>
    <x v="6"/>
    <s v="avicultura_postura"/>
    <s v="ganaderia_carne"/>
    <s v="cafe_aguacate  cafe_maiz  avicultura_postura  ganaderia_carne "/>
  </r>
  <r>
    <x v="12"/>
    <s v="A13417"/>
    <x v="3"/>
    <x v="6"/>
    <s v="avicultura_postura"/>
    <s v="ganaderia_leche"/>
    <s v="cafe_aguacate  cafe_maiz  avicultura_postura  ganaderia_leche "/>
  </r>
  <r>
    <x v="12"/>
    <s v="A13418"/>
    <x v="3"/>
    <x v="6"/>
    <s v="avicultura_postura"/>
    <s v="piscicultura_tilapia"/>
    <s v="cafe_aguacate  cafe_maiz  avicultura_postura  piscicultura_tilapia "/>
  </r>
  <r>
    <x v="12"/>
    <s v="A13419"/>
    <x v="3"/>
    <x v="6"/>
    <s v="ganaderia_carne"/>
    <s v="ganaderia_leche"/>
    <s v="cafe_aguacate  cafe_maiz  ganaderia_carne  ganaderia_leche "/>
  </r>
  <r>
    <x v="12"/>
    <s v="A13420"/>
    <x v="3"/>
    <x v="6"/>
    <s v="ganaderia_carne"/>
    <s v="piscicultura_tilapia"/>
    <s v="cafe_aguacate  cafe_maiz  ganaderia_carne  piscicultura_tilapia "/>
  </r>
  <r>
    <x v="12"/>
    <s v="A13421"/>
    <x v="3"/>
    <x v="6"/>
    <s v="ganaderia_leche"/>
    <s v="piscicultura_tilapia"/>
    <s v="cafe_aguacate  cafe_maiz  ganaderia_leche  piscicultura_tilapia "/>
  </r>
  <r>
    <x v="12"/>
    <s v="A13422"/>
    <x v="3"/>
    <x v="2"/>
    <s v="caña_panelera"/>
    <s v="frijol_voluble"/>
    <s v="cafe_aguacate  cafe_platano  caña_panelera  frijol_voluble "/>
  </r>
  <r>
    <x v="12"/>
    <s v="A13423"/>
    <x v="3"/>
    <x v="2"/>
    <s v="caña_panelera"/>
    <s v="avicultura_postura"/>
    <s v="cafe_aguacate  cafe_platano  caña_panelera  avicultura_postura "/>
  </r>
  <r>
    <x v="12"/>
    <s v="A13424"/>
    <x v="3"/>
    <x v="2"/>
    <s v="caña_panelera"/>
    <s v="ganaderia_carne"/>
    <s v="cafe_aguacate  cafe_platano  caña_panelera  ganaderia_carne "/>
  </r>
  <r>
    <x v="12"/>
    <s v="A13425"/>
    <x v="3"/>
    <x v="2"/>
    <s v="caña_panelera"/>
    <s v="ganaderia_leche"/>
    <s v="cafe_aguacate  cafe_platano  caña_panelera  ganaderia_leche "/>
  </r>
  <r>
    <x v="12"/>
    <s v="A13426"/>
    <x v="3"/>
    <x v="2"/>
    <s v="caña_panelera"/>
    <s v="piscicultura_tilapia"/>
    <s v="cafe_aguacate  cafe_platano  caña_panelera  piscicultura_tilapia "/>
  </r>
  <r>
    <x v="12"/>
    <s v="A13427"/>
    <x v="3"/>
    <x v="2"/>
    <s v="frijol_voluble"/>
    <s v="avicultura_postura"/>
    <s v="cafe_aguacate  cafe_platano  frijol_voluble  avicultura_postura "/>
  </r>
  <r>
    <x v="12"/>
    <s v="A13428"/>
    <x v="3"/>
    <x v="2"/>
    <s v="frijol_voluble"/>
    <s v="ganaderia_carne"/>
    <s v="cafe_aguacate  cafe_platano  frijol_voluble  ganaderia_carne "/>
  </r>
  <r>
    <x v="12"/>
    <s v="A13429"/>
    <x v="3"/>
    <x v="2"/>
    <s v="frijol_voluble"/>
    <s v="ganaderia_leche"/>
    <s v="cafe_aguacate  cafe_platano  frijol_voluble  ganaderia_leche "/>
  </r>
  <r>
    <x v="12"/>
    <s v="A13430"/>
    <x v="3"/>
    <x v="2"/>
    <s v="frijol_voluble"/>
    <s v="piscicultura_tilapia"/>
    <s v="cafe_aguacate  cafe_platano  frijol_voluble  piscicultura_tilapia "/>
  </r>
  <r>
    <x v="12"/>
    <s v="A13431"/>
    <x v="3"/>
    <x v="2"/>
    <s v="avicultura_postura"/>
    <s v="ganaderia_carne"/>
    <s v="cafe_aguacate  cafe_platano  avicultura_postura  ganaderia_carne "/>
  </r>
  <r>
    <x v="12"/>
    <s v="A13432"/>
    <x v="3"/>
    <x v="2"/>
    <s v="avicultura_postura"/>
    <s v="ganaderia_leche"/>
    <s v="cafe_aguacate  cafe_platano  avicultura_postura  ganaderia_leche "/>
  </r>
  <r>
    <x v="12"/>
    <s v="A13433"/>
    <x v="3"/>
    <x v="2"/>
    <s v="avicultura_postura"/>
    <s v="piscicultura_tilapia"/>
    <s v="cafe_aguacate  cafe_platano  avicultura_postura  piscicultura_tilapia "/>
  </r>
  <r>
    <x v="12"/>
    <s v="A13434"/>
    <x v="3"/>
    <x v="2"/>
    <s v="ganaderia_carne"/>
    <s v="ganaderia_leche"/>
    <s v="cafe_aguacate  cafe_platano  ganaderia_carne  ganaderia_leche "/>
  </r>
  <r>
    <x v="12"/>
    <s v="A13435"/>
    <x v="3"/>
    <x v="2"/>
    <s v="ganaderia_carne"/>
    <s v="piscicultura_tilapia"/>
    <s v="cafe_aguacate  cafe_platano  ganaderia_carne  piscicultura_tilapia "/>
  </r>
  <r>
    <x v="12"/>
    <s v="A13436"/>
    <x v="3"/>
    <x v="2"/>
    <s v="ganaderia_leche"/>
    <s v="piscicultura_tilapia"/>
    <s v="cafe_aguacate  cafe_platano  ganaderia_leche  piscicultura_tilapia "/>
  </r>
  <r>
    <x v="12"/>
    <s v="A13437"/>
    <x v="3"/>
    <x v="3"/>
    <s v="frijol_voluble"/>
    <s v="avicultura_postura"/>
    <s v="cafe_aguacate  caña_panelera  frijol_voluble  avicultura_postura "/>
  </r>
  <r>
    <x v="12"/>
    <s v="A13438"/>
    <x v="3"/>
    <x v="3"/>
    <s v="frijol_voluble"/>
    <s v="ganaderia_carne"/>
    <s v="cafe_aguacate  caña_panelera  frijol_voluble  ganaderia_carne "/>
  </r>
  <r>
    <x v="12"/>
    <s v="A13439"/>
    <x v="3"/>
    <x v="3"/>
    <s v="frijol_voluble"/>
    <s v="ganaderia_leche"/>
    <s v="cafe_aguacate  caña_panelera  frijol_voluble  ganaderia_leche "/>
  </r>
  <r>
    <x v="12"/>
    <s v="A13440"/>
    <x v="3"/>
    <x v="3"/>
    <s v="frijol_voluble"/>
    <s v="piscicultura_tilapia"/>
    <s v="cafe_aguacate  caña_panelera  frijol_voluble  piscicultura_tilapia "/>
  </r>
  <r>
    <x v="12"/>
    <s v="A13441"/>
    <x v="3"/>
    <x v="3"/>
    <s v="avicultura_postura"/>
    <s v="ganaderia_carne"/>
    <s v="cafe_aguacate  caña_panelera  avicultura_postura  ganaderia_carne "/>
  </r>
  <r>
    <x v="12"/>
    <s v="A13442"/>
    <x v="3"/>
    <x v="3"/>
    <s v="avicultura_postura"/>
    <s v="ganaderia_leche"/>
    <s v="cafe_aguacate  caña_panelera  avicultura_postura  ganaderia_leche "/>
  </r>
  <r>
    <x v="12"/>
    <s v="A13443"/>
    <x v="3"/>
    <x v="3"/>
    <s v="avicultura_postura"/>
    <s v="piscicultura_tilapia"/>
    <s v="cafe_aguacate  caña_panelera  avicultura_postura  piscicultura_tilapia "/>
  </r>
  <r>
    <x v="12"/>
    <s v="A13444"/>
    <x v="3"/>
    <x v="3"/>
    <s v="ganaderia_carne"/>
    <s v="ganaderia_leche"/>
    <s v="cafe_aguacate  caña_panelera  ganaderia_carne  ganaderia_leche "/>
  </r>
  <r>
    <x v="12"/>
    <s v="A13445"/>
    <x v="3"/>
    <x v="3"/>
    <s v="ganaderia_carne"/>
    <s v="piscicultura_tilapia"/>
    <s v="cafe_aguacate  caña_panelera  ganaderia_carne  piscicultura_tilapia "/>
  </r>
  <r>
    <x v="12"/>
    <s v="A13446"/>
    <x v="3"/>
    <x v="3"/>
    <s v="ganaderia_leche"/>
    <s v="piscicultura_tilapia"/>
    <s v="cafe_aguacate  caña_panelera  ganaderia_leche  piscicultura_tilapia "/>
  </r>
  <r>
    <x v="12"/>
    <s v="A13447"/>
    <x v="3"/>
    <x v="14"/>
    <s v="avicultura_postura"/>
    <s v="ganaderia_carne"/>
    <s v="cafe_aguacate  frijol_voluble  avicultura_postura  ganaderia_carne "/>
  </r>
  <r>
    <x v="12"/>
    <s v="A13448"/>
    <x v="3"/>
    <x v="14"/>
    <s v="avicultura_postura"/>
    <s v="ganaderia_leche"/>
    <s v="cafe_aguacate  frijol_voluble  avicultura_postura  ganaderia_leche "/>
  </r>
  <r>
    <x v="12"/>
    <s v="A13449"/>
    <x v="3"/>
    <x v="14"/>
    <s v="avicultura_postura"/>
    <s v="piscicultura_tilapia"/>
    <s v="cafe_aguacate  frijol_voluble  avicultura_postura  piscicultura_tilapia "/>
  </r>
  <r>
    <x v="12"/>
    <s v="A13450"/>
    <x v="3"/>
    <x v="14"/>
    <s v="ganaderia_carne"/>
    <s v="ganaderia_leche"/>
    <s v="cafe_aguacate  frijol_voluble  ganaderia_carne  ganaderia_leche "/>
  </r>
  <r>
    <x v="12"/>
    <s v="A13451"/>
    <x v="3"/>
    <x v="14"/>
    <s v="ganaderia_carne"/>
    <s v="piscicultura_tilapia"/>
    <s v="cafe_aguacate  frijol_voluble  ganaderia_carne  piscicultura_tilapia "/>
  </r>
  <r>
    <x v="12"/>
    <s v="A13452"/>
    <x v="3"/>
    <x v="14"/>
    <s v="ganaderia_leche"/>
    <s v="piscicultura_tilapia"/>
    <s v="cafe_aguacate  frijol_voluble  ganaderia_leche  piscicultura_tilapia "/>
  </r>
  <r>
    <x v="12"/>
    <s v="A13453"/>
    <x v="3"/>
    <x v="4"/>
    <s v="ganaderia_carne"/>
    <s v="ganaderia_leche"/>
    <s v="cafe_aguacate  avicultura_postura  ganaderia_carne  ganaderia_leche "/>
  </r>
  <r>
    <x v="12"/>
    <s v="A13454"/>
    <x v="3"/>
    <x v="4"/>
    <s v="ganaderia_carne"/>
    <s v="piscicultura_tilapia"/>
    <s v="cafe_aguacate  avicultura_postura  ganaderia_carne  piscicultura_tilapia "/>
  </r>
  <r>
    <x v="12"/>
    <s v="A13455"/>
    <x v="3"/>
    <x v="4"/>
    <s v="ganaderia_leche"/>
    <s v="piscicultura_tilapia"/>
    <s v="cafe_aguacate  avicultura_postura  ganaderia_leche  piscicultura_tilapia "/>
  </r>
  <r>
    <x v="12"/>
    <s v="A13456"/>
    <x v="3"/>
    <x v="5"/>
    <s v="ganaderia_leche"/>
    <s v="piscicultura_tilapia"/>
    <s v="cafe_aguacate  ganaderia_carne  ganaderia_leche  piscicultura_tilapia "/>
  </r>
  <r>
    <x v="12"/>
    <s v="A13457"/>
    <x v="11"/>
    <x v="6"/>
    <s v="cafe_platano"/>
    <s v="caña_panelera"/>
    <s v="cafe_frijol_arbustivo  cafe_maiz  cafe_platano  caña_panelera "/>
  </r>
  <r>
    <x v="12"/>
    <s v="A13458"/>
    <x v="11"/>
    <x v="6"/>
    <s v="cafe_platano"/>
    <s v="frijol_voluble"/>
    <s v="cafe_frijol_arbustivo  cafe_maiz  cafe_platano  frijol_voluble "/>
  </r>
  <r>
    <x v="12"/>
    <s v="A13459"/>
    <x v="11"/>
    <x v="6"/>
    <s v="cafe_platano"/>
    <s v="avicultura_postura"/>
    <s v="cafe_frijol_arbustivo  cafe_maiz  cafe_platano  avicultura_postura "/>
  </r>
  <r>
    <x v="12"/>
    <s v="A13460"/>
    <x v="11"/>
    <x v="6"/>
    <s v="cafe_platano"/>
    <s v="ganaderia_carne"/>
    <s v="cafe_frijol_arbustivo  cafe_maiz  cafe_platano  ganaderia_carne "/>
  </r>
  <r>
    <x v="12"/>
    <s v="A13461"/>
    <x v="11"/>
    <x v="6"/>
    <s v="cafe_platano"/>
    <s v="ganaderia_leche"/>
    <s v="cafe_frijol_arbustivo  cafe_maiz  cafe_platano  ganaderia_leche "/>
  </r>
  <r>
    <x v="12"/>
    <s v="A13462"/>
    <x v="11"/>
    <x v="6"/>
    <s v="cafe_platano"/>
    <s v="piscicultura_tilapia"/>
    <s v="cafe_frijol_arbustivo  cafe_maiz  cafe_platano  piscicultura_tilapia "/>
  </r>
  <r>
    <x v="12"/>
    <s v="A13463"/>
    <x v="11"/>
    <x v="6"/>
    <s v="caña_panelera"/>
    <s v="frijol_voluble"/>
    <s v="cafe_frijol_arbustivo  cafe_maiz  caña_panelera  frijol_voluble "/>
  </r>
  <r>
    <x v="12"/>
    <s v="A13464"/>
    <x v="11"/>
    <x v="6"/>
    <s v="caña_panelera"/>
    <s v="avicultura_postura"/>
    <s v="cafe_frijol_arbustivo  cafe_maiz  caña_panelera  avicultura_postura "/>
  </r>
  <r>
    <x v="12"/>
    <s v="A13465"/>
    <x v="11"/>
    <x v="6"/>
    <s v="caña_panelera"/>
    <s v="ganaderia_carne"/>
    <s v="cafe_frijol_arbustivo  cafe_maiz  caña_panelera  ganaderia_carne "/>
  </r>
  <r>
    <x v="12"/>
    <s v="A13466"/>
    <x v="11"/>
    <x v="6"/>
    <s v="caña_panelera"/>
    <s v="ganaderia_leche"/>
    <s v="cafe_frijol_arbustivo  cafe_maiz  caña_panelera  ganaderia_leche "/>
  </r>
  <r>
    <x v="12"/>
    <s v="A13467"/>
    <x v="11"/>
    <x v="6"/>
    <s v="caña_panelera"/>
    <s v="piscicultura_tilapia"/>
    <s v="cafe_frijol_arbustivo  cafe_maiz  caña_panelera  piscicultura_tilapia "/>
  </r>
  <r>
    <x v="12"/>
    <s v="A13468"/>
    <x v="11"/>
    <x v="6"/>
    <s v="frijol_voluble"/>
    <s v="avicultura_postura"/>
    <s v="cafe_frijol_arbustivo  cafe_maiz  frijol_voluble  avicultura_postura "/>
  </r>
  <r>
    <x v="12"/>
    <s v="A13469"/>
    <x v="11"/>
    <x v="6"/>
    <s v="frijol_voluble"/>
    <s v="ganaderia_carne"/>
    <s v="cafe_frijol_arbustivo  cafe_maiz  frijol_voluble  ganaderia_carne "/>
  </r>
  <r>
    <x v="12"/>
    <s v="A13470"/>
    <x v="11"/>
    <x v="6"/>
    <s v="frijol_voluble"/>
    <s v="ganaderia_leche"/>
    <s v="cafe_frijol_arbustivo  cafe_maiz  frijol_voluble  ganaderia_leche "/>
  </r>
  <r>
    <x v="12"/>
    <s v="A13471"/>
    <x v="11"/>
    <x v="6"/>
    <s v="frijol_voluble"/>
    <s v="piscicultura_tilapia"/>
    <s v="cafe_frijol_arbustivo  cafe_maiz  frijol_voluble  piscicultura_tilapia "/>
  </r>
  <r>
    <x v="12"/>
    <s v="A13472"/>
    <x v="11"/>
    <x v="6"/>
    <s v="avicultura_postura"/>
    <s v="ganaderia_carne"/>
    <s v="cafe_frijol_arbustivo  cafe_maiz  avicultura_postura  ganaderia_carne "/>
  </r>
  <r>
    <x v="12"/>
    <s v="A13473"/>
    <x v="11"/>
    <x v="6"/>
    <s v="avicultura_postura"/>
    <s v="ganaderia_leche"/>
    <s v="cafe_frijol_arbustivo  cafe_maiz  avicultura_postura  ganaderia_leche "/>
  </r>
  <r>
    <x v="12"/>
    <s v="A13474"/>
    <x v="11"/>
    <x v="6"/>
    <s v="avicultura_postura"/>
    <s v="piscicultura_tilapia"/>
    <s v="cafe_frijol_arbustivo  cafe_maiz  avicultura_postura  piscicultura_tilapia "/>
  </r>
  <r>
    <x v="12"/>
    <s v="A13475"/>
    <x v="11"/>
    <x v="6"/>
    <s v="ganaderia_carne"/>
    <s v="ganaderia_leche"/>
    <s v="cafe_frijol_arbustivo  cafe_maiz  ganaderia_carne  ganaderia_leche "/>
  </r>
  <r>
    <x v="12"/>
    <s v="A13476"/>
    <x v="11"/>
    <x v="6"/>
    <s v="ganaderia_carne"/>
    <s v="piscicultura_tilapia"/>
    <s v="cafe_frijol_arbustivo  cafe_maiz  ganaderia_carne  piscicultura_tilapia "/>
  </r>
  <r>
    <x v="12"/>
    <s v="A13477"/>
    <x v="11"/>
    <x v="6"/>
    <s v="ganaderia_leche"/>
    <s v="piscicultura_tilapia"/>
    <s v="cafe_frijol_arbustivo  cafe_maiz  ganaderia_leche  piscicultura_tilapia "/>
  </r>
  <r>
    <x v="12"/>
    <s v="A13478"/>
    <x v="11"/>
    <x v="2"/>
    <s v="caña_panelera"/>
    <s v="frijol_voluble"/>
    <s v="cafe_frijol_arbustivo  cafe_platano  caña_panelera  frijol_voluble "/>
  </r>
  <r>
    <x v="12"/>
    <s v="A13479"/>
    <x v="11"/>
    <x v="2"/>
    <s v="caña_panelera"/>
    <s v="avicultura_postura"/>
    <s v="cafe_frijol_arbustivo  cafe_platano  caña_panelera  avicultura_postura "/>
  </r>
  <r>
    <x v="12"/>
    <s v="A13480"/>
    <x v="11"/>
    <x v="2"/>
    <s v="caña_panelera"/>
    <s v="ganaderia_carne"/>
    <s v="cafe_frijol_arbustivo  cafe_platano  caña_panelera  ganaderia_carne "/>
  </r>
  <r>
    <x v="12"/>
    <s v="A13481"/>
    <x v="11"/>
    <x v="2"/>
    <s v="caña_panelera"/>
    <s v="ganaderia_leche"/>
    <s v="cafe_frijol_arbustivo  cafe_platano  caña_panelera  ganaderia_leche "/>
  </r>
  <r>
    <x v="12"/>
    <s v="A13482"/>
    <x v="11"/>
    <x v="2"/>
    <s v="caña_panelera"/>
    <s v="piscicultura_tilapia"/>
    <s v="cafe_frijol_arbustivo  cafe_platano  caña_panelera  piscicultura_tilapia "/>
  </r>
  <r>
    <x v="12"/>
    <s v="A13483"/>
    <x v="11"/>
    <x v="2"/>
    <s v="frijol_voluble"/>
    <s v="avicultura_postura"/>
    <s v="cafe_frijol_arbustivo  cafe_platano  frijol_voluble  avicultura_postura "/>
  </r>
  <r>
    <x v="12"/>
    <s v="A13484"/>
    <x v="11"/>
    <x v="2"/>
    <s v="frijol_voluble"/>
    <s v="ganaderia_carne"/>
    <s v="cafe_frijol_arbustivo  cafe_platano  frijol_voluble  ganaderia_carne "/>
  </r>
  <r>
    <x v="12"/>
    <s v="A13485"/>
    <x v="11"/>
    <x v="2"/>
    <s v="frijol_voluble"/>
    <s v="ganaderia_leche"/>
    <s v="cafe_frijol_arbustivo  cafe_platano  frijol_voluble  ganaderia_leche "/>
  </r>
  <r>
    <x v="12"/>
    <s v="A13486"/>
    <x v="11"/>
    <x v="2"/>
    <s v="frijol_voluble"/>
    <s v="piscicultura_tilapia"/>
    <s v="cafe_frijol_arbustivo  cafe_platano  frijol_voluble  piscicultura_tilapia "/>
  </r>
  <r>
    <x v="12"/>
    <s v="A13487"/>
    <x v="11"/>
    <x v="2"/>
    <s v="avicultura_postura"/>
    <s v="ganaderia_carne"/>
    <s v="cafe_frijol_arbustivo  cafe_platano  avicultura_postura  ganaderia_carne "/>
  </r>
  <r>
    <x v="12"/>
    <s v="A13488"/>
    <x v="11"/>
    <x v="2"/>
    <s v="avicultura_postura"/>
    <s v="ganaderia_leche"/>
    <s v="cafe_frijol_arbustivo  cafe_platano  avicultura_postura  ganaderia_leche "/>
  </r>
  <r>
    <x v="12"/>
    <s v="A13489"/>
    <x v="11"/>
    <x v="2"/>
    <s v="avicultura_postura"/>
    <s v="piscicultura_tilapia"/>
    <s v="cafe_frijol_arbustivo  cafe_platano  avicultura_postura  piscicultura_tilapia "/>
  </r>
  <r>
    <x v="12"/>
    <s v="A13490"/>
    <x v="11"/>
    <x v="2"/>
    <s v="ganaderia_carne"/>
    <s v="ganaderia_leche"/>
    <s v="cafe_frijol_arbustivo  cafe_platano  ganaderia_carne  ganaderia_leche "/>
  </r>
  <r>
    <x v="12"/>
    <s v="A13491"/>
    <x v="11"/>
    <x v="2"/>
    <s v="ganaderia_carne"/>
    <s v="piscicultura_tilapia"/>
    <s v="cafe_frijol_arbustivo  cafe_platano  ganaderia_carne  piscicultura_tilapia "/>
  </r>
  <r>
    <x v="12"/>
    <s v="A13492"/>
    <x v="11"/>
    <x v="2"/>
    <s v="ganaderia_leche"/>
    <s v="piscicultura_tilapia"/>
    <s v="cafe_frijol_arbustivo  cafe_platano  ganaderia_leche  piscicultura_tilapia "/>
  </r>
  <r>
    <x v="12"/>
    <s v="A13493"/>
    <x v="11"/>
    <x v="3"/>
    <s v="frijol_voluble"/>
    <s v="avicultura_postura"/>
    <s v="cafe_frijol_arbustivo  caña_panelera  frijol_voluble  avicultura_postura "/>
  </r>
  <r>
    <x v="12"/>
    <s v="A13494"/>
    <x v="11"/>
    <x v="3"/>
    <s v="frijol_voluble"/>
    <s v="ganaderia_carne"/>
    <s v="cafe_frijol_arbustivo  caña_panelera  frijol_voluble  ganaderia_carne "/>
  </r>
  <r>
    <x v="12"/>
    <s v="A13495"/>
    <x v="11"/>
    <x v="3"/>
    <s v="frijol_voluble"/>
    <s v="ganaderia_leche"/>
    <s v="cafe_frijol_arbustivo  caña_panelera  frijol_voluble  ganaderia_leche "/>
  </r>
  <r>
    <x v="12"/>
    <s v="A13496"/>
    <x v="11"/>
    <x v="3"/>
    <s v="frijol_voluble"/>
    <s v="piscicultura_tilapia"/>
    <s v="cafe_frijol_arbustivo  caña_panelera  frijol_voluble  piscicultura_tilapia "/>
  </r>
  <r>
    <x v="12"/>
    <s v="A13497"/>
    <x v="11"/>
    <x v="3"/>
    <s v="avicultura_postura"/>
    <s v="ganaderia_carne"/>
    <s v="cafe_frijol_arbustivo  caña_panelera  avicultura_postura  ganaderia_carne "/>
  </r>
  <r>
    <x v="12"/>
    <s v="A13498"/>
    <x v="11"/>
    <x v="3"/>
    <s v="avicultura_postura"/>
    <s v="ganaderia_leche"/>
    <s v="cafe_frijol_arbustivo  caña_panelera  avicultura_postura  ganaderia_leche "/>
  </r>
  <r>
    <x v="12"/>
    <s v="A13499"/>
    <x v="11"/>
    <x v="3"/>
    <s v="avicultura_postura"/>
    <s v="piscicultura_tilapia"/>
    <s v="cafe_frijol_arbustivo  caña_panelera  avicultura_postura  piscicultura_tilapia "/>
  </r>
  <r>
    <x v="12"/>
    <s v="A13500"/>
    <x v="11"/>
    <x v="3"/>
    <s v="ganaderia_carne"/>
    <s v="ganaderia_leche"/>
    <s v="cafe_frijol_arbustivo  caña_panelera  ganaderia_carne  ganaderia_leche "/>
  </r>
  <r>
    <x v="12"/>
    <s v="A13501"/>
    <x v="11"/>
    <x v="3"/>
    <s v="ganaderia_carne"/>
    <s v="piscicultura_tilapia"/>
    <s v="cafe_frijol_arbustivo  caña_panelera  ganaderia_carne  piscicultura_tilapia "/>
  </r>
  <r>
    <x v="12"/>
    <s v="A13502"/>
    <x v="11"/>
    <x v="3"/>
    <s v="ganaderia_leche"/>
    <s v="piscicultura_tilapia"/>
    <s v="cafe_frijol_arbustivo  caña_panelera  ganaderia_leche  piscicultura_tilapia "/>
  </r>
  <r>
    <x v="12"/>
    <s v="A13503"/>
    <x v="11"/>
    <x v="14"/>
    <s v="avicultura_postura"/>
    <s v="ganaderia_carne"/>
    <s v="cafe_frijol_arbustivo  frijol_voluble  avicultura_postura  ganaderia_carne "/>
  </r>
  <r>
    <x v="12"/>
    <s v="A13504"/>
    <x v="11"/>
    <x v="14"/>
    <s v="avicultura_postura"/>
    <s v="ganaderia_leche"/>
    <s v="cafe_frijol_arbustivo  frijol_voluble  avicultura_postura  ganaderia_leche "/>
  </r>
  <r>
    <x v="12"/>
    <s v="A13505"/>
    <x v="11"/>
    <x v="14"/>
    <s v="avicultura_postura"/>
    <s v="piscicultura_tilapia"/>
    <s v="cafe_frijol_arbustivo  frijol_voluble  avicultura_postura  piscicultura_tilapia "/>
  </r>
  <r>
    <x v="12"/>
    <s v="A13506"/>
    <x v="11"/>
    <x v="14"/>
    <s v="ganaderia_carne"/>
    <s v="ganaderia_leche"/>
    <s v="cafe_frijol_arbustivo  frijol_voluble  ganaderia_carne  ganaderia_leche "/>
  </r>
  <r>
    <x v="12"/>
    <s v="A13507"/>
    <x v="11"/>
    <x v="14"/>
    <s v="ganaderia_carne"/>
    <s v="piscicultura_tilapia"/>
    <s v="cafe_frijol_arbustivo  frijol_voluble  ganaderia_carne  piscicultura_tilapia "/>
  </r>
  <r>
    <x v="12"/>
    <s v="A13508"/>
    <x v="11"/>
    <x v="14"/>
    <s v="ganaderia_leche"/>
    <s v="piscicultura_tilapia"/>
    <s v="cafe_frijol_arbustivo  frijol_voluble  ganaderia_leche  piscicultura_tilapia "/>
  </r>
  <r>
    <x v="12"/>
    <s v="A13509"/>
    <x v="11"/>
    <x v="4"/>
    <s v="ganaderia_carne"/>
    <s v="ganaderia_leche"/>
    <s v="cafe_frijol_arbustivo  avicultura_postura  ganaderia_carne  ganaderia_leche "/>
  </r>
  <r>
    <x v="12"/>
    <s v="A13510"/>
    <x v="11"/>
    <x v="4"/>
    <s v="ganaderia_carne"/>
    <s v="piscicultura_tilapia"/>
    <s v="cafe_frijol_arbustivo  avicultura_postura  ganaderia_carne  piscicultura_tilapia "/>
  </r>
  <r>
    <x v="12"/>
    <s v="A13511"/>
    <x v="11"/>
    <x v="4"/>
    <s v="ganaderia_leche"/>
    <s v="piscicultura_tilapia"/>
    <s v="cafe_frijol_arbustivo  avicultura_postura  ganaderia_leche  piscicultura_tilapia "/>
  </r>
  <r>
    <x v="12"/>
    <s v="A13512"/>
    <x v="11"/>
    <x v="5"/>
    <s v="ganaderia_leche"/>
    <s v="piscicultura_tilapia"/>
    <s v="cafe_frijol_arbustivo  ganaderia_carne  ganaderia_leche  piscicultura_tilapia "/>
  </r>
  <r>
    <x v="12"/>
    <s v="A13513"/>
    <x v="4"/>
    <x v="2"/>
    <s v="caña_panelera"/>
    <s v="frijol_voluble"/>
    <s v="cafe_maiz  cafe_platano  caña_panelera  frijol_voluble "/>
  </r>
  <r>
    <x v="12"/>
    <s v="A13514"/>
    <x v="4"/>
    <x v="2"/>
    <s v="caña_panelera"/>
    <s v="avicultura_postura"/>
    <s v="cafe_maiz  cafe_platano  caña_panelera  avicultura_postura "/>
  </r>
  <r>
    <x v="12"/>
    <s v="A13515"/>
    <x v="4"/>
    <x v="2"/>
    <s v="caña_panelera"/>
    <s v="ganaderia_carne"/>
    <s v="cafe_maiz  cafe_platano  caña_panelera  ganaderia_carne "/>
  </r>
  <r>
    <x v="12"/>
    <s v="A13516"/>
    <x v="4"/>
    <x v="2"/>
    <s v="caña_panelera"/>
    <s v="ganaderia_leche"/>
    <s v="cafe_maiz  cafe_platano  caña_panelera  ganaderia_leche "/>
  </r>
  <r>
    <x v="12"/>
    <s v="A13517"/>
    <x v="4"/>
    <x v="2"/>
    <s v="caña_panelera"/>
    <s v="piscicultura_tilapia"/>
    <s v="cafe_maiz  cafe_platano  caña_panelera  piscicultura_tilapia "/>
  </r>
  <r>
    <x v="12"/>
    <s v="A13518"/>
    <x v="4"/>
    <x v="2"/>
    <s v="frijol_voluble"/>
    <s v="avicultura_postura"/>
    <s v="cafe_maiz  cafe_platano  frijol_voluble  avicultura_postura "/>
  </r>
  <r>
    <x v="12"/>
    <s v="A13519"/>
    <x v="4"/>
    <x v="2"/>
    <s v="frijol_voluble"/>
    <s v="ganaderia_carne"/>
    <s v="cafe_maiz  cafe_platano  frijol_voluble  ganaderia_carne "/>
  </r>
  <r>
    <x v="12"/>
    <s v="A13520"/>
    <x v="4"/>
    <x v="2"/>
    <s v="frijol_voluble"/>
    <s v="ganaderia_leche"/>
    <s v="cafe_maiz  cafe_platano  frijol_voluble  ganaderia_leche "/>
  </r>
  <r>
    <x v="12"/>
    <s v="A13521"/>
    <x v="4"/>
    <x v="2"/>
    <s v="frijol_voluble"/>
    <s v="piscicultura_tilapia"/>
    <s v="cafe_maiz  cafe_platano  frijol_voluble  piscicultura_tilapia "/>
  </r>
  <r>
    <x v="12"/>
    <s v="A13522"/>
    <x v="4"/>
    <x v="2"/>
    <s v="avicultura_postura"/>
    <s v="ganaderia_carne"/>
    <s v="cafe_maiz  cafe_platano  avicultura_postura  ganaderia_carne "/>
  </r>
  <r>
    <x v="12"/>
    <s v="A13523"/>
    <x v="4"/>
    <x v="2"/>
    <s v="avicultura_postura"/>
    <s v="ganaderia_leche"/>
    <s v="cafe_maiz  cafe_platano  avicultura_postura  ganaderia_leche "/>
  </r>
  <r>
    <x v="12"/>
    <s v="A13524"/>
    <x v="4"/>
    <x v="2"/>
    <s v="avicultura_postura"/>
    <s v="piscicultura_tilapia"/>
    <s v="cafe_maiz  cafe_platano  avicultura_postura  piscicultura_tilapia "/>
  </r>
  <r>
    <x v="12"/>
    <s v="A13525"/>
    <x v="4"/>
    <x v="2"/>
    <s v="ganaderia_carne"/>
    <s v="ganaderia_leche"/>
    <s v="cafe_maiz  cafe_platano  ganaderia_carne  ganaderia_leche "/>
  </r>
  <r>
    <x v="12"/>
    <s v="A13526"/>
    <x v="4"/>
    <x v="2"/>
    <s v="ganaderia_carne"/>
    <s v="piscicultura_tilapia"/>
    <s v="cafe_maiz  cafe_platano  ganaderia_carne  piscicultura_tilapia "/>
  </r>
  <r>
    <x v="12"/>
    <s v="A13527"/>
    <x v="4"/>
    <x v="2"/>
    <s v="ganaderia_leche"/>
    <s v="piscicultura_tilapia"/>
    <s v="cafe_maiz  cafe_platano  ganaderia_leche  piscicultura_tilapia "/>
  </r>
  <r>
    <x v="12"/>
    <s v="A13528"/>
    <x v="4"/>
    <x v="3"/>
    <s v="frijol_voluble"/>
    <s v="avicultura_postura"/>
    <s v="cafe_maiz  caña_panelera  frijol_voluble  avicultura_postura "/>
  </r>
  <r>
    <x v="12"/>
    <s v="A13529"/>
    <x v="4"/>
    <x v="3"/>
    <s v="frijol_voluble"/>
    <s v="ganaderia_carne"/>
    <s v="cafe_maiz  caña_panelera  frijol_voluble  ganaderia_carne "/>
  </r>
  <r>
    <x v="12"/>
    <s v="A13530"/>
    <x v="4"/>
    <x v="3"/>
    <s v="frijol_voluble"/>
    <s v="ganaderia_leche"/>
    <s v="cafe_maiz  caña_panelera  frijol_voluble  ganaderia_leche "/>
  </r>
  <r>
    <x v="12"/>
    <s v="A13531"/>
    <x v="4"/>
    <x v="3"/>
    <s v="frijol_voluble"/>
    <s v="piscicultura_tilapia"/>
    <s v="cafe_maiz  caña_panelera  frijol_voluble  piscicultura_tilapia "/>
  </r>
  <r>
    <x v="12"/>
    <s v="A13532"/>
    <x v="4"/>
    <x v="3"/>
    <s v="avicultura_postura"/>
    <s v="ganaderia_carne"/>
    <s v="cafe_maiz  caña_panelera  avicultura_postura  ganaderia_carne "/>
  </r>
  <r>
    <x v="12"/>
    <s v="A13533"/>
    <x v="4"/>
    <x v="3"/>
    <s v="avicultura_postura"/>
    <s v="ganaderia_leche"/>
    <s v="cafe_maiz  caña_panelera  avicultura_postura  ganaderia_leche "/>
  </r>
  <r>
    <x v="12"/>
    <s v="A13534"/>
    <x v="4"/>
    <x v="3"/>
    <s v="avicultura_postura"/>
    <s v="piscicultura_tilapia"/>
    <s v="cafe_maiz  caña_panelera  avicultura_postura  piscicultura_tilapia "/>
  </r>
  <r>
    <x v="12"/>
    <s v="A13535"/>
    <x v="4"/>
    <x v="3"/>
    <s v="ganaderia_carne"/>
    <s v="ganaderia_leche"/>
    <s v="cafe_maiz  caña_panelera  ganaderia_carne  ganaderia_leche "/>
  </r>
  <r>
    <x v="12"/>
    <s v="A13536"/>
    <x v="4"/>
    <x v="3"/>
    <s v="ganaderia_carne"/>
    <s v="piscicultura_tilapia"/>
    <s v="cafe_maiz  caña_panelera  ganaderia_carne  piscicultura_tilapia "/>
  </r>
  <r>
    <x v="12"/>
    <s v="A13537"/>
    <x v="4"/>
    <x v="3"/>
    <s v="ganaderia_leche"/>
    <s v="piscicultura_tilapia"/>
    <s v="cafe_maiz  caña_panelera  ganaderia_leche  piscicultura_tilapia "/>
  </r>
  <r>
    <x v="12"/>
    <s v="A13538"/>
    <x v="4"/>
    <x v="14"/>
    <s v="avicultura_postura"/>
    <s v="ganaderia_carne"/>
    <s v="cafe_maiz  frijol_voluble  avicultura_postura  ganaderia_carne "/>
  </r>
  <r>
    <x v="12"/>
    <s v="A13539"/>
    <x v="4"/>
    <x v="14"/>
    <s v="avicultura_postura"/>
    <s v="ganaderia_leche"/>
    <s v="cafe_maiz  frijol_voluble  avicultura_postura  ganaderia_leche "/>
  </r>
  <r>
    <x v="12"/>
    <s v="A13540"/>
    <x v="4"/>
    <x v="14"/>
    <s v="avicultura_postura"/>
    <s v="piscicultura_tilapia"/>
    <s v="cafe_maiz  frijol_voluble  avicultura_postura  piscicultura_tilapia "/>
  </r>
  <r>
    <x v="12"/>
    <s v="A13541"/>
    <x v="4"/>
    <x v="14"/>
    <s v="ganaderia_carne"/>
    <s v="ganaderia_leche"/>
    <s v="cafe_maiz  frijol_voluble  ganaderia_carne  ganaderia_leche "/>
  </r>
  <r>
    <x v="12"/>
    <s v="A13542"/>
    <x v="4"/>
    <x v="14"/>
    <s v="ganaderia_carne"/>
    <s v="piscicultura_tilapia"/>
    <s v="cafe_maiz  frijol_voluble  ganaderia_carne  piscicultura_tilapia "/>
  </r>
  <r>
    <x v="12"/>
    <s v="A13543"/>
    <x v="4"/>
    <x v="14"/>
    <s v="ganaderia_leche"/>
    <s v="piscicultura_tilapia"/>
    <s v="cafe_maiz  frijol_voluble  ganaderia_leche  piscicultura_tilapia "/>
  </r>
  <r>
    <x v="12"/>
    <s v="A13544"/>
    <x v="4"/>
    <x v="4"/>
    <s v="ganaderia_carne"/>
    <s v="ganaderia_leche"/>
    <s v="cafe_maiz  avicultura_postura  ganaderia_carne  ganaderia_leche "/>
  </r>
  <r>
    <x v="12"/>
    <s v="A13545"/>
    <x v="4"/>
    <x v="4"/>
    <s v="ganaderia_carne"/>
    <s v="piscicultura_tilapia"/>
    <s v="cafe_maiz  avicultura_postura  ganaderia_carne  piscicultura_tilapia "/>
  </r>
  <r>
    <x v="12"/>
    <s v="A13546"/>
    <x v="4"/>
    <x v="4"/>
    <s v="ganaderia_leche"/>
    <s v="piscicultura_tilapia"/>
    <s v="cafe_maiz  avicultura_postura  ganaderia_leche  piscicultura_tilapia "/>
  </r>
  <r>
    <x v="12"/>
    <s v="A13547"/>
    <x v="4"/>
    <x v="5"/>
    <s v="ganaderia_leche"/>
    <s v="piscicultura_tilapia"/>
    <s v="cafe_maiz  ganaderia_carne  ganaderia_leche  piscicultura_tilapia "/>
  </r>
  <r>
    <x v="12"/>
    <s v="A13548"/>
    <x v="5"/>
    <x v="3"/>
    <s v="frijol_voluble"/>
    <s v="avicultura_postura"/>
    <s v="cafe_platano  caña_panelera  frijol_voluble  avicultura_postura "/>
  </r>
  <r>
    <x v="12"/>
    <s v="A13549"/>
    <x v="5"/>
    <x v="3"/>
    <s v="frijol_voluble"/>
    <s v="ganaderia_carne"/>
    <s v="cafe_platano  caña_panelera  frijol_voluble  ganaderia_carne "/>
  </r>
  <r>
    <x v="12"/>
    <s v="A13550"/>
    <x v="5"/>
    <x v="3"/>
    <s v="frijol_voluble"/>
    <s v="ganaderia_leche"/>
    <s v="cafe_platano  caña_panelera  frijol_voluble  ganaderia_leche "/>
  </r>
  <r>
    <x v="12"/>
    <s v="A13551"/>
    <x v="5"/>
    <x v="3"/>
    <s v="frijol_voluble"/>
    <s v="piscicultura_tilapia"/>
    <s v="cafe_platano  caña_panelera  frijol_voluble  piscicultura_tilapia "/>
  </r>
  <r>
    <x v="12"/>
    <s v="A13552"/>
    <x v="5"/>
    <x v="3"/>
    <s v="avicultura_postura"/>
    <s v="ganaderia_carne"/>
    <s v="cafe_platano  caña_panelera  avicultura_postura  ganaderia_carne "/>
  </r>
  <r>
    <x v="12"/>
    <s v="A13553"/>
    <x v="5"/>
    <x v="3"/>
    <s v="avicultura_postura"/>
    <s v="ganaderia_leche"/>
    <s v="cafe_platano  caña_panelera  avicultura_postura  ganaderia_leche "/>
  </r>
  <r>
    <x v="12"/>
    <s v="A13554"/>
    <x v="5"/>
    <x v="3"/>
    <s v="avicultura_postura"/>
    <s v="piscicultura_tilapia"/>
    <s v="cafe_platano  caña_panelera  avicultura_postura  piscicultura_tilapia "/>
  </r>
  <r>
    <x v="12"/>
    <s v="A13555"/>
    <x v="5"/>
    <x v="3"/>
    <s v="ganaderia_carne"/>
    <s v="ganaderia_leche"/>
    <s v="cafe_platano  caña_panelera  ganaderia_carne  ganaderia_leche "/>
  </r>
  <r>
    <x v="12"/>
    <s v="A13556"/>
    <x v="5"/>
    <x v="3"/>
    <s v="ganaderia_carne"/>
    <s v="piscicultura_tilapia"/>
    <s v="cafe_platano  caña_panelera  ganaderia_carne  piscicultura_tilapia "/>
  </r>
  <r>
    <x v="12"/>
    <s v="A13557"/>
    <x v="5"/>
    <x v="3"/>
    <s v="ganaderia_leche"/>
    <s v="piscicultura_tilapia"/>
    <s v="cafe_platano  caña_panelera  ganaderia_leche  piscicultura_tilapia "/>
  </r>
  <r>
    <x v="12"/>
    <s v="A13558"/>
    <x v="5"/>
    <x v="14"/>
    <s v="avicultura_postura"/>
    <s v="ganaderia_carne"/>
    <s v="cafe_platano  frijol_voluble  avicultura_postura  ganaderia_carne "/>
  </r>
  <r>
    <x v="12"/>
    <s v="A13559"/>
    <x v="5"/>
    <x v="14"/>
    <s v="avicultura_postura"/>
    <s v="ganaderia_leche"/>
    <s v="cafe_platano  frijol_voluble  avicultura_postura  ganaderia_leche "/>
  </r>
  <r>
    <x v="12"/>
    <s v="A13560"/>
    <x v="5"/>
    <x v="14"/>
    <s v="avicultura_postura"/>
    <s v="piscicultura_tilapia"/>
    <s v="cafe_platano  frijol_voluble  avicultura_postura  piscicultura_tilapia "/>
  </r>
  <r>
    <x v="12"/>
    <s v="A13561"/>
    <x v="5"/>
    <x v="14"/>
    <s v="ganaderia_carne"/>
    <s v="ganaderia_leche"/>
    <s v="cafe_platano  frijol_voluble  ganaderia_carne  ganaderia_leche "/>
  </r>
  <r>
    <x v="12"/>
    <s v="A13562"/>
    <x v="5"/>
    <x v="14"/>
    <s v="ganaderia_carne"/>
    <s v="piscicultura_tilapia"/>
    <s v="cafe_platano  frijol_voluble  ganaderia_carne  piscicultura_tilapia "/>
  </r>
  <r>
    <x v="12"/>
    <s v="A13563"/>
    <x v="5"/>
    <x v="14"/>
    <s v="ganaderia_leche"/>
    <s v="piscicultura_tilapia"/>
    <s v="cafe_platano  frijol_voluble  ganaderia_leche  piscicultura_tilapia "/>
  </r>
  <r>
    <x v="12"/>
    <s v="A13564"/>
    <x v="5"/>
    <x v="4"/>
    <s v="ganaderia_carne"/>
    <s v="ganaderia_leche"/>
    <s v="cafe_platano  avicultura_postura  ganaderia_carne  ganaderia_leche "/>
  </r>
  <r>
    <x v="12"/>
    <s v="A13565"/>
    <x v="5"/>
    <x v="4"/>
    <s v="ganaderia_carne"/>
    <s v="piscicultura_tilapia"/>
    <s v="cafe_platano  avicultura_postura  ganaderia_carne  piscicultura_tilapia "/>
  </r>
  <r>
    <x v="12"/>
    <s v="A13566"/>
    <x v="5"/>
    <x v="4"/>
    <s v="ganaderia_leche"/>
    <s v="piscicultura_tilapia"/>
    <s v="cafe_platano  avicultura_postura  ganaderia_leche  piscicultura_tilapia "/>
  </r>
  <r>
    <x v="12"/>
    <s v="A13567"/>
    <x v="5"/>
    <x v="5"/>
    <s v="ganaderia_leche"/>
    <s v="piscicultura_tilapia"/>
    <s v="cafe_platano  ganaderia_carne  ganaderia_leche  piscicultura_tilapia "/>
  </r>
  <r>
    <x v="12"/>
    <s v="A13568"/>
    <x v="6"/>
    <x v="14"/>
    <s v="avicultura_postura"/>
    <s v="ganaderia_carne"/>
    <s v="caña_panelera  frijol_voluble  avicultura_postura  ganaderia_carne "/>
  </r>
  <r>
    <x v="12"/>
    <s v="A13569"/>
    <x v="6"/>
    <x v="14"/>
    <s v="avicultura_postura"/>
    <s v="ganaderia_leche"/>
    <s v="caña_panelera  frijol_voluble  avicultura_postura  ganaderia_leche "/>
  </r>
  <r>
    <x v="12"/>
    <s v="A13570"/>
    <x v="6"/>
    <x v="14"/>
    <s v="avicultura_postura"/>
    <s v="piscicultura_tilapia"/>
    <s v="caña_panelera  frijol_voluble  avicultura_postura  piscicultura_tilapia "/>
  </r>
  <r>
    <x v="12"/>
    <s v="A13571"/>
    <x v="6"/>
    <x v="14"/>
    <s v="ganaderia_carne"/>
    <s v="ganaderia_leche"/>
    <s v="caña_panelera  frijol_voluble  ganaderia_carne  ganaderia_leche "/>
  </r>
  <r>
    <x v="12"/>
    <s v="A13572"/>
    <x v="6"/>
    <x v="14"/>
    <s v="ganaderia_carne"/>
    <s v="piscicultura_tilapia"/>
    <s v="caña_panelera  frijol_voluble  ganaderia_carne  piscicultura_tilapia "/>
  </r>
  <r>
    <x v="12"/>
    <s v="A13573"/>
    <x v="6"/>
    <x v="14"/>
    <s v="ganaderia_leche"/>
    <s v="piscicultura_tilapia"/>
    <s v="caña_panelera  frijol_voluble  ganaderia_leche  piscicultura_tilapia "/>
  </r>
  <r>
    <x v="12"/>
    <s v="A13574"/>
    <x v="6"/>
    <x v="4"/>
    <s v="ganaderia_carne"/>
    <s v="ganaderia_leche"/>
    <s v="caña_panelera  avicultura_postura  ganaderia_carne  ganaderia_leche "/>
  </r>
  <r>
    <x v="12"/>
    <s v="A13575"/>
    <x v="6"/>
    <x v="4"/>
    <s v="ganaderia_carne"/>
    <s v="piscicultura_tilapia"/>
    <s v="caña_panelera  avicultura_postura  ganaderia_carne  piscicultura_tilapia "/>
  </r>
  <r>
    <x v="12"/>
    <s v="A13576"/>
    <x v="6"/>
    <x v="4"/>
    <s v="ganaderia_leche"/>
    <s v="piscicultura_tilapia"/>
    <s v="caña_panelera  avicultura_postura  ganaderia_leche  piscicultura_tilapia "/>
  </r>
  <r>
    <x v="12"/>
    <s v="A13577"/>
    <x v="6"/>
    <x v="5"/>
    <s v="ganaderia_leche"/>
    <s v="piscicultura_tilapia"/>
    <s v="caña_panelera  ganaderia_carne  ganaderia_leche  piscicultura_tilapia "/>
  </r>
  <r>
    <x v="12"/>
    <s v="A13578"/>
    <x v="12"/>
    <x v="4"/>
    <s v="ganaderia_carne"/>
    <s v="ganaderia_leche"/>
    <s v="frijol_voluble  avicultura_postura  ganaderia_carne  ganaderia_leche "/>
  </r>
  <r>
    <x v="12"/>
    <s v="A13579"/>
    <x v="12"/>
    <x v="4"/>
    <s v="ganaderia_carne"/>
    <s v="piscicultura_tilapia"/>
    <s v="frijol_voluble  avicultura_postura  ganaderia_carne  piscicultura_tilapia "/>
  </r>
  <r>
    <x v="12"/>
    <s v="A13580"/>
    <x v="12"/>
    <x v="4"/>
    <s v="ganaderia_leche"/>
    <s v="piscicultura_tilapia"/>
    <s v="frijol_voluble  avicultura_postura  ganaderia_leche  piscicultura_tilapia "/>
  </r>
  <r>
    <x v="12"/>
    <s v="A13581"/>
    <x v="12"/>
    <x v="5"/>
    <s v="ganaderia_leche"/>
    <s v="piscicultura_tilapia"/>
    <s v="frijol_voluble  ganaderia_carne  ganaderia_leche  piscicultura_tilapia "/>
  </r>
  <r>
    <x v="13"/>
    <s v="A13582"/>
    <x v="8"/>
    <x v="0"/>
    <m/>
    <m/>
    <s v="cacao       "/>
  </r>
  <r>
    <x v="13"/>
    <s v="A13583"/>
    <x v="9"/>
    <x v="0"/>
    <m/>
    <m/>
    <s v="cacao_sombrio       "/>
  </r>
  <r>
    <x v="13"/>
    <s v="A13584"/>
    <x v="2"/>
    <x v="0"/>
    <m/>
    <m/>
    <s v="café       "/>
  </r>
  <r>
    <x v="13"/>
    <s v="A13585"/>
    <x v="3"/>
    <x v="0"/>
    <m/>
    <m/>
    <s v="cafe_aguacate       "/>
  </r>
  <r>
    <x v="13"/>
    <s v="A13586"/>
    <x v="11"/>
    <x v="0"/>
    <m/>
    <m/>
    <s v="cafe_frijol_arbustivo       "/>
  </r>
  <r>
    <x v="13"/>
    <s v="A13587"/>
    <x v="4"/>
    <x v="0"/>
    <m/>
    <m/>
    <s v="cafe_maiz       "/>
  </r>
  <r>
    <x v="13"/>
    <s v="A13588"/>
    <x v="5"/>
    <x v="0"/>
    <m/>
    <m/>
    <s v="cafe_platano       "/>
  </r>
  <r>
    <x v="13"/>
    <s v="A13589"/>
    <x v="6"/>
    <x v="0"/>
    <m/>
    <m/>
    <s v="caña_panelera       "/>
  </r>
  <r>
    <x v="13"/>
    <s v="A13590"/>
    <x v="12"/>
    <x v="0"/>
    <m/>
    <m/>
    <s v="frijol_voluble       "/>
  </r>
  <r>
    <x v="13"/>
    <s v="A13591"/>
    <x v="1"/>
    <x v="0"/>
    <m/>
    <m/>
    <s v="ganaderia_carne       "/>
  </r>
  <r>
    <x v="13"/>
    <s v="A13592"/>
    <x v="7"/>
    <x v="0"/>
    <m/>
    <m/>
    <s v="ganaderia_leche       "/>
  </r>
  <r>
    <x v="13"/>
    <s v="A13593"/>
    <x v="8"/>
    <x v="1"/>
    <m/>
    <m/>
    <s v="cacao  cacao_sombrio     "/>
  </r>
  <r>
    <x v="13"/>
    <s v="A13594"/>
    <x v="8"/>
    <x v="8"/>
    <m/>
    <m/>
    <s v="cacao  café     "/>
  </r>
  <r>
    <x v="13"/>
    <s v="A13595"/>
    <x v="8"/>
    <x v="10"/>
    <m/>
    <m/>
    <s v="cacao  cafe_aguacate     "/>
  </r>
  <r>
    <x v="13"/>
    <s v="A13596"/>
    <x v="8"/>
    <x v="13"/>
    <m/>
    <m/>
    <s v="cacao  cafe_frijol_arbustivo     "/>
  </r>
  <r>
    <x v="13"/>
    <s v="A13597"/>
    <x v="8"/>
    <x v="6"/>
    <m/>
    <m/>
    <s v="cacao  cafe_maiz     "/>
  </r>
  <r>
    <x v="13"/>
    <s v="A13598"/>
    <x v="8"/>
    <x v="2"/>
    <m/>
    <m/>
    <s v="cacao  cafe_platano     "/>
  </r>
  <r>
    <x v="13"/>
    <s v="A13599"/>
    <x v="8"/>
    <x v="3"/>
    <m/>
    <m/>
    <s v="cacao  caña_panelera     "/>
  </r>
  <r>
    <x v="13"/>
    <s v="A13600"/>
    <x v="8"/>
    <x v="14"/>
    <m/>
    <m/>
    <s v="cacao  frijol_voluble     "/>
  </r>
  <r>
    <x v="13"/>
    <s v="A13601"/>
    <x v="8"/>
    <x v="4"/>
    <m/>
    <m/>
    <s v="cacao  avicultura_postura     "/>
  </r>
  <r>
    <x v="13"/>
    <s v="A13602"/>
    <x v="8"/>
    <x v="5"/>
    <m/>
    <m/>
    <s v="cacao  ganaderia_carne     "/>
  </r>
  <r>
    <x v="13"/>
    <s v="A13603"/>
    <x v="8"/>
    <x v="11"/>
    <m/>
    <m/>
    <s v="cacao  ganaderia_leche     "/>
  </r>
  <r>
    <x v="13"/>
    <s v="A13604"/>
    <x v="8"/>
    <x v="12"/>
    <m/>
    <m/>
    <s v="cacao  piscicultura_tilapia     "/>
  </r>
  <r>
    <x v="13"/>
    <s v="A13605"/>
    <x v="9"/>
    <x v="8"/>
    <m/>
    <m/>
    <s v="cacao_sombrio  café     "/>
  </r>
  <r>
    <x v="13"/>
    <s v="A13606"/>
    <x v="9"/>
    <x v="10"/>
    <m/>
    <m/>
    <s v="cacao_sombrio  cafe_aguacate     "/>
  </r>
  <r>
    <x v="13"/>
    <s v="A13607"/>
    <x v="9"/>
    <x v="13"/>
    <m/>
    <m/>
    <s v="cacao_sombrio  cafe_frijol_arbustivo     "/>
  </r>
  <r>
    <x v="13"/>
    <s v="A13608"/>
    <x v="9"/>
    <x v="6"/>
    <m/>
    <m/>
    <s v="cacao_sombrio  cafe_maiz     "/>
  </r>
  <r>
    <x v="13"/>
    <s v="A13609"/>
    <x v="9"/>
    <x v="2"/>
    <m/>
    <m/>
    <s v="cacao_sombrio  cafe_platano     "/>
  </r>
  <r>
    <x v="13"/>
    <s v="A13610"/>
    <x v="9"/>
    <x v="3"/>
    <m/>
    <m/>
    <s v="cacao_sombrio  caña_panelera     "/>
  </r>
  <r>
    <x v="13"/>
    <s v="A13611"/>
    <x v="9"/>
    <x v="14"/>
    <m/>
    <m/>
    <s v="cacao_sombrio  frijol_voluble     "/>
  </r>
  <r>
    <x v="13"/>
    <s v="A13612"/>
    <x v="9"/>
    <x v="4"/>
    <m/>
    <m/>
    <s v="cacao_sombrio  avicultura_postura     "/>
  </r>
  <r>
    <x v="13"/>
    <s v="A13613"/>
    <x v="9"/>
    <x v="5"/>
    <m/>
    <m/>
    <s v="cacao_sombrio  ganaderia_carne     "/>
  </r>
  <r>
    <x v="13"/>
    <s v="A13614"/>
    <x v="9"/>
    <x v="11"/>
    <m/>
    <m/>
    <s v="cacao_sombrio  ganaderia_leche     "/>
  </r>
  <r>
    <x v="13"/>
    <s v="A13615"/>
    <x v="9"/>
    <x v="12"/>
    <m/>
    <m/>
    <s v="cacao_sombrio  piscicultura_tilapia     "/>
  </r>
  <r>
    <x v="13"/>
    <s v="A13616"/>
    <x v="2"/>
    <x v="10"/>
    <m/>
    <m/>
    <s v="café  cafe_aguacate     "/>
  </r>
  <r>
    <x v="13"/>
    <s v="A13617"/>
    <x v="2"/>
    <x v="13"/>
    <m/>
    <m/>
    <s v="café  cafe_frijol_arbustivo     "/>
  </r>
  <r>
    <x v="13"/>
    <s v="A13618"/>
    <x v="2"/>
    <x v="6"/>
    <m/>
    <m/>
    <s v="café  cafe_maiz     "/>
  </r>
  <r>
    <x v="13"/>
    <s v="A13619"/>
    <x v="2"/>
    <x v="2"/>
    <m/>
    <m/>
    <s v="café  cafe_platano     "/>
  </r>
  <r>
    <x v="13"/>
    <s v="A13620"/>
    <x v="2"/>
    <x v="3"/>
    <m/>
    <m/>
    <s v="café  caña_panelera     "/>
  </r>
  <r>
    <x v="13"/>
    <s v="A13621"/>
    <x v="2"/>
    <x v="14"/>
    <m/>
    <m/>
    <s v="café  frijol_voluble     "/>
  </r>
  <r>
    <x v="13"/>
    <s v="A13622"/>
    <x v="2"/>
    <x v="4"/>
    <m/>
    <m/>
    <s v="café  avicultura_postura     "/>
  </r>
  <r>
    <x v="13"/>
    <s v="A13623"/>
    <x v="2"/>
    <x v="5"/>
    <m/>
    <m/>
    <s v="café  ganaderia_carne     "/>
  </r>
  <r>
    <x v="13"/>
    <s v="A13624"/>
    <x v="2"/>
    <x v="11"/>
    <m/>
    <m/>
    <s v="café  ganaderia_leche     "/>
  </r>
  <r>
    <x v="13"/>
    <s v="A13625"/>
    <x v="2"/>
    <x v="12"/>
    <m/>
    <m/>
    <s v="café  piscicultura_tilapia     "/>
  </r>
  <r>
    <x v="13"/>
    <s v="A13626"/>
    <x v="3"/>
    <x v="13"/>
    <m/>
    <m/>
    <s v="cafe_aguacate  cafe_frijol_arbustivo     "/>
  </r>
  <r>
    <x v="13"/>
    <s v="A13627"/>
    <x v="3"/>
    <x v="6"/>
    <m/>
    <m/>
    <s v="cafe_aguacate  cafe_maiz     "/>
  </r>
  <r>
    <x v="13"/>
    <s v="A13628"/>
    <x v="3"/>
    <x v="2"/>
    <m/>
    <m/>
    <s v="cafe_aguacate  cafe_platano     "/>
  </r>
  <r>
    <x v="13"/>
    <s v="A13629"/>
    <x v="3"/>
    <x v="3"/>
    <m/>
    <m/>
    <s v="cafe_aguacate  caña_panelera     "/>
  </r>
  <r>
    <x v="13"/>
    <s v="A13630"/>
    <x v="3"/>
    <x v="14"/>
    <m/>
    <m/>
    <s v="cafe_aguacate  frijol_voluble     "/>
  </r>
  <r>
    <x v="13"/>
    <s v="A13631"/>
    <x v="3"/>
    <x v="4"/>
    <m/>
    <m/>
    <s v="cafe_aguacate  avicultura_postura     "/>
  </r>
  <r>
    <x v="13"/>
    <s v="A13632"/>
    <x v="3"/>
    <x v="5"/>
    <m/>
    <m/>
    <s v="cafe_aguacate  ganaderia_carne     "/>
  </r>
  <r>
    <x v="13"/>
    <s v="A13633"/>
    <x v="3"/>
    <x v="11"/>
    <m/>
    <m/>
    <s v="cafe_aguacate  ganaderia_leche     "/>
  </r>
  <r>
    <x v="13"/>
    <s v="A13634"/>
    <x v="3"/>
    <x v="12"/>
    <m/>
    <m/>
    <s v="cafe_aguacate  piscicultura_tilapia     "/>
  </r>
  <r>
    <x v="13"/>
    <s v="A13635"/>
    <x v="11"/>
    <x v="6"/>
    <m/>
    <m/>
    <s v="cafe_frijol_arbustivo  cafe_maiz     "/>
  </r>
  <r>
    <x v="13"/>
    <s v="A13636"/>
    <x v="11"/>
    <x v="2"/>
    <m/>
    <m/>
    <s v="cafe_frijol_arbustivo  cafe_platano     "/>
  </r>
  <r>
    <x v="13"/>
    <s v="A13637"/>
    <x v="11"/>
    <x v="3"/>
    <m/>
    <m/>
    <s v="cafe_frijol_arbustivo  caña_panelera     "/>
  </r>
  <r>
    <x v="13"/>
    <s v="A13638"/>
    <x v="11"/>
    <x v="14"/>
    <m/>
    <m/>
    <s v="cafe_frijol_arbustivo  frijol_voluble     "/>
  </r>
  <r>
    <x v="13"/>
    <s v="A13639"/>
    <x v="11"/>
    <x v="4"/>
    <m/>
    <m/>
    <s v="cafe_frijol_arbustivo  avicultura_postura     "/>
  </r>
  <r>
    <x v="13"/>
    <s v="A13640"/>
    <x v="11"/>
    <x v="5"/>
    <m/>
    <m/>
    <s v="cafe_frijol_arbustivo  ganaderia_carne     "/>
  </r>
  <r>
    <x v="13"/>
    <s v="A13641"/>
    <x v="11"/>
    <x v="11"/>
    <m/>
    <m/>
    <s v="cafe_frijol_arbustivo  ganaderia_leche     "/>
  </r>
  <r>
    <x v="13"/>
    <s v="A13642"/>
    <x v="11"/>
    <x v="12"/>
    <m/>
    <m/>
    <s v="cafe_frijol_arbustivo  piscicultura_tilapia     "/>
  </r>
  <r>
    <x v="13"/>
    <s v="A13643"/>
    <x v="4"/>
    <x v="2"/>
    <m/>
    <m/>
    <s v="cafe_maiz  cafe_platano     "/>
  </r>
  <r>
    <x v="13"/>
    <s v="A13644"/>
    <x v="4"/>
    <x v="3"/>
    <m/>
    <m/>
    <s v="cafe_maiz  caña_panelera     "/>
  </r>
  <r>
    <x v="13"/>
    <s v="A13645"/>
    <x v="4"/>
    <x v="14"/>
    <m/>
    <m/>
    <s v="cafe_maiz  frijol_voluble     "/>
  </r>
  <r>
    <x v="13"/>
    <s v="A13646"/>
    <x v="4"/>
    <x v="4"/>
    <m/>
    <m/>
    <s v="cafe_maiz  avicultura_postura     "/>
  </r>
  <r>
    <x v="13"/>
    <s v="A13647"/>
    <x v="4"/>
    <x v="5"/>
    <m/>
    <m/>
    <s v="cafe_maiz  ganaderia_carne     "/>
  </r>
  <r>
    <x v="13"/>
    <s v="A13648"/>
    <x v="4"/>
    <x v="11"/>
    <m/>
    <m/>
    <s v="cafe_maiz  ganaderia_leche     "/>
  </r>
  <r>
    <x v="13"/>
    <s v="A13649"/>
    <x v="4"/>
    <x v="12"/>
    <m/>
    <m/>
    <s v="cafe_maiz  piscicultura_tilapia     "/>
  </r>
  <r>
    <x v="13"/>
    <s v="A13650"/>
    <x v="5"/>
    <x v="3"/>
    <m/>
    <m/>
    <s v="cafe_platano  caña_panelera     "/>
  </r>
  <r>
    <x v="13"/>
    <s v="A13651"/>
    <x v="5"/>
    <x v="14"/>
    <m/>
    <m/>
    <s v="cafe_platano  frijol_voluble     "/>
  </r>
  <r>
    <x v="13"/>
    <s v="A13652"/>
    <x v="5"/>
    <x v="4"/>
    <m/>
    <m/>
    <s v="cafe_platano  avicultura_postura     "/>
  </r>
  <r>
    <x v="13"/>
    <s v="A13653"/>
    <x v="5"/>
    <x v="5"/>
    <m/>
    <m/>
    <s v="cafe_platano  ganaderia_carne     "/>
  </r>
  <r>
    <x v="13"/>
    <s v="A13654"/>
    <x v="5"/>
    <x v="11"/>
    <m/>
    <m/>
    <s v="cafe_platano  ganaderia_leche     "/>
  </r>
  <r>
    <x v="13"/>
    <s v="A13655"/>
    <x v="5"/>
    <x v="12"/>
    <m/>
    <m/>
    <s v="cafe_platano  piscicultura_tilapia     "/>
  </r>
  <r>
    <x v="13"/>
    <s v="A13656"/>
    <x v="6"/>
    <x v="14"/>
    <m/>
    <m/>
    <s v="caña_panelera  frijol_voluble     "/>
  </r>
  <r>
    <x v="13"/>
    <s v="A13657"/>
    <x v="6"/>
    <x v="4"/>
    <m/>
    <m/>
    <s v="caña_panelera  avicultura_postura     "/>
  </r>
  <r>
    <x v="13"/>
    <s v="A13658"/>
    <x v="6"/>
    <x v="5"/>
    <m/>
    <m/>
    <s v="caña_panelera  ganaderia_carne     "/>
  </r>
  <r>
    <x v="13"/>
    <s v="A13659"/>
    <x v="6"/>
    <x v="11"/>
    <m/>
    <m/>
    <s v="caña_panelera  ganaderia_leche     "/>
  </r>
  <r>
    <x v="13"/>
    <s v="A13660"/>
    <x v="6"/>
    <x v="12"/>
    <m/>
    <m/>
    <s v="caña_panelera  piscicultura_tilapia     "/>
  </r>
  <r>
    <x v="13"/>
    <s v="A13661"/>
    <x v="12"/>
    <x v="4"/>
    <m/>
    <m/>
    <s v="frijol_voluble  avicultura_postura     "/>
  </r>
  <r>
    <x v="13"/>
    <s v="A13662"/>
    <x v="12"/>
    <x v="5"/>
    <m/>
    <m/>
    <s v="frijol_voluble  ganaderia_carne     "/>
  </r>
  <r>
    <x v="13"/>
    <s v="A13663"/>
    <x v="12"/>
    <x v="11"/>
    <m/>
    <m/>
    <s v="frijol_voluble  ganaderia_leche     "/>
  </r>
  <r>
    <x v="13"/>
    <s v="A13664"/>
    <x v="12"/>
    <x v="12"/>
    <m/>
    <m/>
    <s v="frijol_voluble  piscicultura_tilapia     "/>
  </r>
  <r>
    <x v="13"/>
    <s v="A13665"/>
    <x v="1"/>
    <x v="11"/>
    <m/>
    <m/>
    <s v="ganaderia_carne  ganaderia_leche     "/>
  </r>
  <r>
    <x v="13"/>
    <s v="A13666"/>
    <x v="8"/>
    <x v="1"/>
    <s v="café"/>
    <m/>
    <s v="cacao  cacao_sombrio  café   "/>
  </r>
  <r>
    <x v="13"/>
    <s v="A13667"/>
    <x v="8"/>
    <x v="1"/>
    <s v="cafe_aguacate"/>
    <m/>
    <s v="cacao  cacao_sombrio  cafe_aguacate   "/>
  </r>
  <r>
    <x v="13"/>
    <s v="A13668"/>
    <x v="8"/>
    <x v="1"/>
    <s v="cafe_frijol_arbustivo"/>
    <m/>
    <s v="cacao  cacao_sombrio  cafe_frijol_arbustivo   "/>
  </r>
  <r>
    <x v="13"/>
    <s v="A13669"/>
    <x v="8"/>
    <x v="1"/>
    <s v="cafe_maiz"/>
    <m/>
    <s v="cacao  cacao_sombrio  cafe_maiz   "/>
  </r>
  <r>
    <x v="13"/>
    <s v="A13670"/>
    <x v="8"/>
    <x v="1"/>
    <s v="cafe_platano"/>
    <m/>
    <s v="cacao  cacao_sombrio  cafe_platano   "/>
  </r>
  <r>
    <x v="13"/>
    <s v="A13671"/>
    <x v="8"/>
    <x v="1"/>
    <s v="caña_panelera"/>
    <m/>
    <s v="cacao  cacao_sombrio  caña_panelera   "/>
  </r>
  <r>
    <x v="13"/>
    <s v="A13672"/>
    <x v="8"/>
    <x v="1"/>
    <s v="frijol_voluble"/>
    <m/>
    <s v="cacao  cacao_sombrio  frijol_voluble   "/>
  </r>
  <r>
    <x v="13"/>
    <s v="A13673"/>
    <x v="8"/>
    <x v="1"/>
    <s v="avicultura_postura"/>
    <m/>
    <s v="cacao  cacao_sombrio  avicultura_postura   "/>
  </r>
  <r>
    <x v="13"/>
    <s v="A13674"/>
    <x v="8"/>
    <x v="1"/>
    <s v="ganaderia_carne"/>
    <m/>
    <s v="cacao  cacao_sombrio  ganaderia_carne   "/>
  </r>
  <r>
    <x v="13"/>
    <s v="A13675"/>
    <x v="8"/>
    <x v="1"/>
    <s v="ganaderia_leche"/>
    <m/>
    <s v="cacao  cacao_sombrio  ganaderia_leche   "/>
  </r>
  <r>
    <x v="13"/>
    <s v="A13676"/>
    <x v="8"/>
    <x v="1"/>
    <s v="piscicultura_tilapia"/>
    <m/>
    <s v="cacao  cacao_sombrio  piscicultura_tilapia   "/>
  </r>
  <r>
    <x v="13"/>
    <s v="A13677"/>
    <x v="8"/>
    <x v="8"/>
    <s v="cafe_aguacate"/>
    <m/>
    <s v="cacao  café  cafe_aguacate   "/>
  </r>
  <r>
    <x v="13"/>
    <s v="A13678"/>
    <x v="8"/>
    <x v="8"/>
    <s v="cafe_frijol_arbustivo"/>
    <m/>
    <s v="cacao  café  cafe_frijol_arbustivo   "/>
  </r>
  <r>
    <x v="13"/>
    <s v="A13679"/>
    <x v="8"/>
    <x v="8"/>
    <s v="cafe_maiz"/>
    <m/>
    <s v="cacao  café  cafe_maiz   "/>
  </r>
  <r>
    <x v="13"/>
    <s v="A13680"/>
    <x v="8"/>
    <x v="8"/>
    <s v="cafe_platano"/>
    <m/>
    <s v="cacao  café  cafe_platano   "/>
  </r>
  <r>
    <x v="13"/>
    <s v="A13681"/>
    <x v="8"/>
    <x v="8"/>
    <s v="caña_panelera"/>
    <m/>
    <s v="cacao  café  caña_panelera   "/>
  </r>
  <r>
    <x v="13"/>
    <s v="A13682"/>
    <x v="8"/>
    <x v="8"/>
    <s v="frijol_voluble"/>
    <m/>
    <s v="cacao  café  frijol_voluble   "/>
  </r>
  <r>
    <x v="13"/>
    <s v="A13683"/>
    <x v="8"/>
    <x v="8"/>
    <s v="avicultura_postura"/>
    <m/>
    <s v="cacao  café  avicultura_postura   "/>
  </r>
  <r>
    <x v="13"/>
    <s v="A13684"/>
    <x v="8"/>
    <x v="8"/>
    <s v="ganaderia_carne"/>
    <m/>
    <s v="cacao  café  ganaderia_carne   "/>
  </r>
  <r>
    <x v="13"/>
    <s v="A13685"/>
    <x v="8"/>
    <x v="8"/>
    <s v="ganaderia_leche"/>
    <m/>
    <s v="cacao  café  ganaderia_leche   "/>
  </r>
  <r>
    <x v="13"/>
    <s v="A13686"/>
    <x v="8"/>
    <x v="8"/>
    <s v="piscicultura_tilapia"/>
    <m/>
    <s v="cacao  café  piscicultura_tilapia   "/>
  </r>
  <r>
    <x v="13"/>
    <s v="A13687"/>
    <x v="8"/>
    <x v="10"/>
    <s v="cafe_frijol_arbustivo"/>
    <m/>
    <s v="cacao  cafe_aguacate  cafe_frijol_arbustivo   "/>
  </r>
  <r>
    <x v="13"/>
    <s v="A13688"/>
    <x v="8"/>
    <x v="10"/>
    <s v="cafe_maiz"/>
    <m/>
    <s v="cacao  cafe_aguacate  cafe_maiz   "/>
  </r>
  <r>
    <x v="13"/>
    <s v="A13689"/>
    <x v="8"/>
    <x v="10"/>
    <s v="cafe_platano"/>
    <m/>
    <s v="cacao  cafe_aguacate  cafe_platano   "/>
  </r>
  <r>
    <x v="13"/>
    <s v="A13690"/>
    <x v="8"/>
    <x v="10"/>
    <s v="caña_panelera"/>
    <m/>
    <s v="cacao  cafe_aguacate  caña_panelera   "/>
  </r>
  <r>
    <x v="13"/>
    <s v="A13691"/>
    <x v="8"/>
    <x v="10"/>
    <s v="frijol_voluble"/>
    <m/>
    <s v="cacao  cafe_aguacate  frijol_voluble   "/>
  </r>
  <r>
    <x v="13"/>
    <s v="A13692"/>
    <x v="8"/>
    <x v="10"/>
    <s v="avicultura_postura"/>
    <m/>
    <s v="cacao  cafe_aguacate  avicultura_postura   "/>
  </r>
  <r>
    <x v="13"/>
    <s v="A13693"/>
    <x v="8"/>
    <x v="10"/>
    <s v="ganaderia_carne"/>
    <m/>
    <s v="cacao  cafe_aguacate  ganaderia_carne   "/>
  </r>
  <r>
    <x v="13"/>
    <s v="A13694"/>
    <x v="8"/>
    <x v="10"/>
    <s v="ganaderia_leche"/>
    <m/>
    <s v="cacao  cafe_aguacate  ganaderia_leche   "/>
  </r>
  <r>
    <x v="13"/>
    <s v="A13695"/>
    <x v="8"/>
    <x v="10"/>
    <s v="piscicultura_tilapia"/>
    <m/>
    <s v="cacao  cafe_aguacate  piscicultura_tilapia   "/>
  </r>
  <r>
    <x v="13"/>
    <s v="A13696"/>
    <x v="8"/>
    <x v="13"/>
    <s v="cafe_maiz"/>
    <m/>
    <s v="cacao  cafe_frijol_arbustivo  cafe_maiz   "/>
  </r>
  <r>
    <x v="13"/>
    <s v="A13697"/>
    <x v="8"/>
    <x v="13"/>
    <s v="cafe_platano"/>
    <m/>
    <s v="cacao  cafe_frijol_arbustivo  cafe_platano   "/>
  </r>
  <r>
    <x v="13"/>
    <s v="A13698"/>
    <x v="8"/>
    <x v="13"/>
    <s v="caña_panelera"/>
    <m/>
    <s v="cacao  cafe_frijol_arbustivo  caña_panelera   "/>
  </r>
  <r>
    <x v="13"/>
    <s v="A13699"/>
    <x v="8"/>
    <x v="13"/>
    <s v="frijol_voluble"/>
    <m/>
    <s v="cacao  cafe_frijol_arbustivo  frijol_voluble   "/>
  </r>
  <r>
    <x v="13"/>
    <s v="A13700"/>
    <x v="8"/>
    <x v="13"/>
    <s v="avicultura_postura"/>
    <m/>
    <s v="cacao  cafe_frijol_arbustivo  avicultura_postura   "/>
  </r>
  <r>
    <x v="13"/>
    <s v="A13701"/>
    <x v="8"/>
    <x v="13"/>
    <s v="ganaderia_carne"/>
    <m/>
    <s v="cacao  cafe_frijol_arbustivo  ganaderia_carne   "/>
  </r>
  <r>
    <x v="13"/>
    <s v="A13702"/>
    <x v="8"/>
    <x v="13"/>
    <s v="ganaderia_leche"/>
    <m/>
    <s v="cacao  cafe_frijol_arbustivo  ganaderia_leche   "/>
  </r>
  <r>
    <x v="13"/>
    <s v="A13703"/>
    <x v="8"/>
    <x v="13"/>
    <s v="piscicultura_tilapia"/>
    <m/>
    <s v="cacao  cafe_frijol_arbustivo  piscicultura_tilapia   "/>
  </r>
  <r>
    <x v="13"/>
    <s v="A13704"/>
    <x v="8"/>
    <x v="6"/>
    <s v="cafe_platano"/>
    <m/>
    <s v="cacao  cafe_maiz  cafe_platano   "/>
  </r>
  <r>
    <x v="13"/>
    <s v="A13705"/>
    <x v="8"/>
    <x v="6"/>
    <s v="caña_panelera"/>
    <m/>
    <s v="cacao  cafe_maiz  caña_panelera   "/>
  </r>
  <r>
    <x v="13"/>
    <s v="A13706"/>
    <x v="8"/>
    <x v="6"/>
    <s v="frijol_voluble"/>
    <m/>
    <s v="cacao  cafe_maiz  frijol_voluble   "/>
  </r>
  <r>
    <x v="13"/>
    <s v="A13707"/>
    <x v="8"/>
    <x v="6"/>
    <s v="avicultura_postura"/>
    <m/>
    <s v="cacao  cafe_maiz  avicultura_postura   "/>
  </r>
  <r>
    <x v="13"/>
    <s v="A13708"/>
    <x v="8"/>
    <x v="6"/>
    <s v="ganaderia_carne"/>
    <m/>
    <s v="cacao  cafe_maiz  ganaderia_carne   "/>
  </r>
  <r>
    <x v="13"/>
    <s v="A13709"/>
    <x v="8"/>
    <x v="6"/>
    <s v="ganaderia_leche"/>
    <m/>
    <s v="cacao  cafe_maiz  ganaderia_leche   "/>
  </r>
  <r>
    <x v="13"/>
    <s v="A13710"/>
    <x v="8"/>
    <x v="6"/>
    <s v="piscicultura_tilapia"/>
    <m/>
    <s v="cacao  cafe_maiz  piscicultura_tilapia   "/>
  </r>
  <r>
    <x v="13"/>
    <s v="A13711"/>
    <x v="8"/>
    <x v="2"/>
    <s v="caña_panelera"/>
    <m/>
    <s v="cacao  cafe_platano  caña_panelera   "/>
  </r>
  <r>
    <x v="13"/>
    <s v="A13712"/>
    <x v="8"/>
    <x v="2"/>
    <s v="frijol_voluble"/>
    <m/>
    <s v="cacao  cafe_platano  frijol_voluble   "/>
  </r>
  <r>
    <x v="13"/>
    <s v="A13713"/>
    <x v="8"/>
    <x v="2"/>
    <s v="avicultura_postura"/>
    <m/>
    <s v="cacao  cafe_platano  avicultura_postura   "/>
  </r>
  <r>
    <x v="13"/>
    <s v="A13714"/>
    <x v="8"/>
    <x v="2"/>
    <s v="ganaderia_carne"/>
    <m/>
    <s v="cacao  cafe_platano  ganaderia_carne   "/>
  </r>
  <r>
    <x v="13"/>
    <s v="A13715"/>
    <x v="8"/>
    <x v="2"/>
    <s v="ganaderia_leche"/>
    <m/>
    <s v="cacao  cafe_platano  ganaderia_leche   "/>
  </r>
  <r>
    <x v="13"/>
    <s v="A13716"/>
    <x v="8"/>
    <x v="2"/>
    <s v="piscicultura_tilapia"/>
    <m/>
    <s v="cacao  cafe_platano  piscicultura_tilapia   "/>
  </r>
  <r>
    <x v="13"/>
    <s v="A13717"/>
    <x v="8"/>
    <x v="3"/>
    <s v="frijol_voluble"/>
    <m/>
    <s v="cacao  caña_panelera  frijol_voluble   "/>
  </r>
  <r>
    <x v="13"/>
    <s v="A13718"/>
    <x v="8"/>
    <x v="3"/>
    <s v="avicultura_postura"/>
    <m/>
    <s v="cacao  caña_panelera  avicultura_postura   "/>
  </r>
  <r>
    <x v="13"/>
    <s v="A13719"/>
    <x v="8"/>
    <x v="3"/>
    <s v="ganaderia_carne"/>
    <m/>
    <s v="cacao  caña_panelera  ganaderia_carne   "/>
  </r>
  <r>
    <x v="13"/>
    <s v="A13720"/>
    <x v="8"/>
    <x v="3"/>
    <s v="ganaderia_leche"/>
    <m/>
    <s v="cacao  caña_panelera  ganaderia_leche   "/>
  </r>
  <r>
    <x v="13"/>
    <s v="A13721"/>
    <x v="8"/>
    <x v="3"/>
    <s v="piscicultura_tilapia"/>
    <m/>
    <s v="cacao  caña_panelera  piscicultura_tilapia   "/>
  </r>
  <r>
    <x v="13"/>
    <s v="A13722"/>
    <x v="8"/>
    <x v="14"/>
    <s v="avicultura_postura"/>
    <m/>
    <s v="cacao  frijol_voluble  avicultura_postura   "/>
  </r>
  <r>
    <x v="13"/>
    <s v="A13723"/>
    <x v="8"/>
    <x v="14"/>
    <s v="ganaderia_carne"/>
    <m/>
    <s v="cacao  frijol_voluble  ganaderia_carne   "/>
  </r>
  <r>
    <x v="13"/>
    <s v="A13724"/>
    <x v="8"/>
    <x v="14"/>
    <s v="ganaderia_leche"/>
    <m/>
    <s v="cacao  frijol_voluble  ganaderia_leche   "/>
  </r>
  <r>
    <x v="13"/>
    <s v="A13725"/>
    <x v="8"/>
    <x v="14"/>
    <s v="piscicultura_tilapia"/>
    <m/>
    <s v="cacao  frijol_voluble  piscicultura_tilapia   "/>
  </r>
  <r>
    <x v="13"/>
    <s v="A13726"/>
    <x v="8"/>
    <x v="4"/>
    <s v="ganaderia_carne"/>
    <m/>
    <s v="cacao  avicultura_postura  ganaderia_carne   "/>
  </r>
  <r>
    <x v="13"/>
    <s v="A13727"/>
    <x v="8"/>
    <x v="4"/>
    <s v="ganaderia_leche"/>
    <m/>
    <s v="cacao  avicultura_postura  ganaderia_leche   "/>
  </r>
  <r>
    <x v="13"/>
    <s v="A13728"/>
    <x v="8"/>
    <x v="4"/>
    <s v="piscicultura_tilapia"/>
    <m/>
    <s v="cacao  avicultura_postura  piscicultura_tilapia   "/>
  </r>
  <r>
    <x v="13"/>
    <s v="A13729"/>
    <x v="8"/>
    <x v="5"/>
    <s v="ganaderia_leche"/>
    <m/>
    <s v="cacao  ganaderia_carne  ganaderia_leche   "/>
  </r>
  <r>
    <x v="13"/>
    <s v="A13730"/>
    <x v="8"/>
    <x v="5"/>
    <s v="piscicultura_tilapia"/>
    <m/>
    <s v="cacao  ganaderia_carne  piscicultura_tilapia   "/>
  </r>
  <r>
    <x v="13"/>
    <s v="A13731"/>
    <x v="8"/>
    <x v="11"/>
    <s v="piscicultura_tilapia"/>
    <m/>
    <s v="cacao  ganaderia_leche  piscicultura_tilapia   "/>
  </r>
  <r>
    <x v="13"/>
    <s v="A13732"/>
    <x v="9"/>
    <x v="8"/>
    <s v="cafe_aguacate"/>
    <m/>
    <s v="cacao_sombrio  café  cafe_aguacate   "/>
  </r>
  <r>
    <x v="13"/>
    <s v="A13733"/>
    <x v="9"/>
    <x v="8"/>
    <s v="cafe_frijol_arbustivo"/>
    <m/>
    <s v="cacao_sombrio  café  cafe_frijol_arbustivo   "/>
  </r>
  <r>
    <x v="13"/>
    <s v="A13734"/>
    <x v="9"/>
    <x v="8"/>
    <s v="cafe_maiz"/>
    <m/>
    <s v="cacao_sombrio  café  cafe_maiz   "/>
  </r>
  <r>
    <x v="13"/>
    <s v="A13735"/>
    <x v="9"/>
    <x v="8"/>
    <s v="cafe_platano"/>
    <m/>
    <s v="cacao_sombrio  café  cafe_platano   "/>
  </r>
  <r>
    <x v="13"/>
    <s v="A13736"/>
    <x v="9"/>
    <x v="8"/>
    <s v="caña_panelera"/>
    <m/>
    <s v="cacao_sombrio  café  caña_panelera   "/>
  </r>
  <r>
    <x v="13"/>
    <s v="A13737"/>
    <x v="9"/>
    <x v="8"/>
    <s v="frijol_voluble"/>
    <m/>
    <s v="cacao_sombrio  café  frijol_voluble   "/>
  </r>
  <r>
    <x v="13"/>
    <s v="A13738"/>
    <x v="9"/>
    <x v="8"/>
    <s v="avicultura_postura"/>
    <m/>
    <s v="cacao_sombrio  café  avicultura_postura   "/>
  </r>
  <r>
    <x v="13"/>
    <s v="A13739"/>
    <x v="9"/>
    <x v="8"/>
    <s v="ganaderia_carne"/>
    <m/>
    <s v="cacao_sombrio  café  ganaderia_carne   "/>
  </r>
  <r>
    <x v="13"/>
    <s v="A13740"/>
    <x v="9"/>
    <x v="8"/>
    <s v="ganaderia_leche"/>
    <m/>
    <s v="cacao_sombrio  café  ganaderia_leche   "/>
  </r>
  <r>
    <x v="13"/>
    <s v="A13741"/>
    <x v="9"/>
    <x v="8"/>
    <s v="piscicultura_tilapia"/>
    <m/>
    <s v="cacao_sombrio  café  piscicultura_tilapia   "/>
  </r>
  <r>
    <x v="13"/>
    <s v="A13742"/>
    <x v="9"/>
    <x v="10"/>
    <s v="cafe_frijol_arbustivo"/>
    <m/>
    <s v="cacao_sombrio  cafe_aguacate  cafe_frijol_arbustivo   "/>
  </r>
  <r>
    <x v="13"/>
    <s v="A13743"/>
    <x v="9"/>
    <x v="10"/>
    <s v="cafe_maiz"/>
    <m/>
    <s v="cacao_sombrio  cafe_aguacate  cafe_maiz   "/>
  </r>
  <r>
    <x v="13"/>
    <s v="A13744"/>
    <x v="9"/>
    <x v="10"/>
    <s v="cafe_platano"/>
    <m/>
    <s v="cacao_sombrio  cafe_aguacate  cafe_platano   "/>
  </r>
  <r>
    <x v="13"/>
    <s v="A13745"/>
    <x v="9"/>
    <x v="10"/>
    <s v="caña_panelera"/>
    <m/>
    <s v="cacao_sombrio  cafe_aguacate  caña_panelera   "/>
  </r>
  <r>
    <x v="13"/>
    <s v="A13746"/>
    <x v="9"/>
    <x v="10"/>
    <s v="frijol_voluble"/>
    <m/>
    <s v="cacao_sombrio  cafe_aguacate  frijol_voluble   "/>
  </r>
  <r>
    <x v="13"/>
    <s v="A13747"/>
    <x v="9"/>
    <x v="10"/>
    <s v="avicultura_postura"/>
    <m/>
    <s v="cacao_sombrio  cafe_aguacate  avicultura_postura   "/>
  </r>
  <r>
    <x v="13"/>
    <s v="A13748"/>
    <x v="9"/>
    <x v="10"/>
    <s v="ganaderia_carne"/>
    <m/>
    <s v="cacao_sombrio  cafe_aguacate  ganaderia_carne   "/>
  </r>
  <r>
    <x v="13"/>
    <s v="A13749"/>
    <x v="9"/>
    <x v="10"/>
    <s v="ganaderia_leche"/>
    <m/>
    <s v="cacao_sombrio  cafe_aguacate  ganaderia_leche   "/>
  </r>
  <r>
    <x v="13"/>
    <s v="A13750"/>
    <x v="9"/>
    <x v="10"/>
    <s v="piscicultura_tilapia"/>
    <m/>
    <s v="cacao_sombrio  cafe_aguacate  piscicultura_tilapia   "/>
  </r>
  <r>
    <x v="13"/>
    <s v="A13751"/>
    <x v="9"/>
    <x v="13"/>
    <s v="cafe_maiz"/>
    <m/>
    <s v="cacao_sombrio  cafe_frijol_arbustivo  cafe_maiz   "/>
  </r>
  <r>
    <x v="13"/>
    <s v="A13752"/>
    <x v="9"/>
    <x v="13"/>
    <s v="cafe_platano"/>
    <m/>
    <s v="cacao_sombrio  cafe_frijol_arbustivo  cafe_platano   "/>
  </r>
  <r>
    <x v="13"/>
    <s v="A13753"/>
    <x v="9"/>
    <x v="13"/>
    <s v="caña_panelera"/>
    <m/>
    <s v="cacao_sombrio  cafe_frijol_arbustivo  caña_panelera   "/>
  </r>
  <r>
    <x v="13"/>
    <s v="A13754"/>
    <x v="9"/>
    <x v="13"/>
    <s v="frijol_voluble"/>
    <m/>
    <s v="cacao_sombrio  cafe_frijol_arbustivo  frijol_voluble   "/>
  </r>
  <r>
    <x v="13"/>
    <s v="A13755"/>
    <x v="9"/>
    <x v="13"/>
    <s v="avicultura_postura"/>
    <m/>
    <s v="cacao_sombrio  cafe_frijol_arbustivo  avicultura_postura   "/>
  </r>
  <r>
    <x v="13"/>
    <s v="A13756"/>
    <x v="9"/>
    <x v="13"/>
    <s v="ganaderia_carne"/>
    <m/>
    <s v="cacao_sombrio  cafe_frijol_arbustivo  ganaderia_carne   "/>
  </r>
  <r>
    <x v="13"/>
    <s v="A13757"/>
    <x v="9"/>
    <x v="13"/>
    <s v="ganaderia_leche"/>
    <m/>
    <s v="cacao_sombrio  cafe_frijol_arbustivo  ganaderia_leche   "/>
  </r>
  <r>
    <x v="13"/>
    <s v="A13758"/>
    <x v="9"/>
    <x v="13"/>
    <s v="piscicultura_tilapia"/>
    <m/>
    <s v="cacao_sombrio  cafe_frijol_arbustivo  piscicultura_tilapia   "/>
  </r>
  <r>
    <x v="13"/>
    <s v="A13759"/>
    <x v="9"/>
    <x v="6"/>
    <s v="cafe_platano"/>
    <m/>
    <s v="cacao_sombrio  cafe_maiz  cafe_platano   "/>
  </r>
  <r>
    <x v="13"/>
    <s v="A13760"/>
    <x v="9"/>
    <x v="6"/>
    <s v="caña_panelera"/>
    <m/>
    <s v="cacao_sombrio  cafe_maiz  caña_panelera   "/>
  </r>
  <r>
    <x v="13"/>
    <s v="A13761"/>
    <x v="9"/>
    <x v="6"/>
    <s v="frijol_voluble"/>
    <m/>
    <s v="cacao_sombrio  cafe_maiz  frijol_voluble   "/>
  </r>
  <r>
    <x v="13"/>
    <s v="A13762"/>
    <x v="9"/>
    <x v="6"/>
    <s v="avicultura_postura"/>
    <m/>
    <s v="cacao_sombrio  cafe_maiz  avicultura_postura   "/>
  </r>
  <r>
    <x v="13"/>
    <s v="A13763"/>
    <x v="9"/>
    <x v="6"/>
    <s v="ganaderia_carne"/>
    <m/>
    <s v="cacao_sombrio  cafe_maiz  ganaderia_carne   "/>
  </r>
  <r>
    <x v="13"/>
    <s v="A13764"/>
    <x v="9"/>
    <x v="6"/>
    <s v="ganaderia_leche"/>
    <m/>
    <s v="cacao_sombrio  cafe_maiz  ganaderia_leche   "/>
  </r>
  <r>
    <x v="13"/>
    <s v="A13765"/>
    <x v="9"/>
    <x v="6"/>
    <s v="piscicultura_tilapia"/>
    <m/>
    <s v="cacao_sombrio  cafe_maiz  piscicultura_tilapia   "/>
  </r>
  <r>
    <x v="13"/>
    <s v="A13766"/>
    <x v="9"/>
    <x v="2"/>
    <s v="caña_panelera"/>
    <m/>
    <s v="cacao_sombrio  cafe_platano  caña_panelera   "/>
  </r>
  <r>
    <x v="13"/>
    <s v="A13767"/>
    <x v="9"/>
    <x v="2"/>
    <s v="frijol_voluble"/>
    <m/>
    <s v="cacao_sombrio  cafe_platano  frijol_voluble   "/>
  </r>
  <r>
    <x v="13"/>
    <s v="A13768"/>
    <x v="9"/>
    <x v="2"/>
    <s v="avicultura_postura"/>
    <m/>
    <s v="cacao_sombrio  cafe_platano  avicultura_postura   "/>
  </r>
  <r>
    <x v="13"/>
    <s v="A13769"/>
    <x v="9"/>
    <x v="2"/>
    <s v="ganaderia_carne"/>
    <m/>
    <s v="cacao_sombrio  cafe_platano  ganaderia_carne   "/>
  </r>
  <r>
    <x v="13"/>
    <s v="A13770"/>
    <x v="9"/>
    <x v="2"/>
    <s v="ganaderia_leche"/>
    <m/>
    <s v="cacao_sombrio  cafe_platano  ganaderia_leche   "/>
  </r>
  <r>
    <x v="13"/>
    <s v="A13771"/>
    <x v="9"/>
    <x v="2"/>
    <s v="piscicultura_tilapia"/>
    <m/>
    <s v="cacao_sombrio  cafe_platano  piscicultura_tilapia   "/>
  </r>
  <r>
    <x v="13"/>
    <s v="A13772"/>
    <x v="9"/>
    <x v="3"/>
    <s v="frijol_voluble"/>
    <m/>
    <s v="cacao_sombrio  caña_panelera  frijol_voluble   "/>
  </r>
  <r>
    <x v="13"/>
    <s v="A13773"/>
    <x v="9"/>
    <x v="3"/>
    <s v="avicultura_postura"/>
    <m/>
    <s v="cacao_sombrio  caña_panelera  avicultura_postura   "/>
  </r>
  <r>
    <x v="13"/>
    <s v="A13774"/>
    <x v="9"/>
    <x v="3"/>
    <s v="ganaderia_carne"/>
    <m/>
    <s v="cacao_sombrio  caña_panelera  ganaderia_carne   "/>
  </r>
  <r>
    <x v="13"/>
    <s v="A13775"/>
    <x v="9"/>
    <x v="3"/>
    <s v="ganaderia_leche"/>
    <m/>
    <s v="cacao_sombrio  caña_panelera  ganaderia_leche   "/>
  </r>
  <r>
    <x v="13"/>
    <s v="A13776"/>
    <x v="9"/>
    <x v="3"/>
    <s v="piscicultura_tilapia"/>
    <m/>
    <s v="cacao_sombrio  caña_panelera  piscicultura_tilapia   "/>
  </r>
  <r>
    <x v="13"/>
    <s v="A13777"/>
    <x v="9"/>
    <x v="14"/>
    <s v="avicultura_postura"/>
    <m/>
    <s v="cacao_sombrio  frijol_voluble  avicultura_postura   "/>
  </r>
  <r>
    <x v="13"/>
    <s v="A13778"/>
    <x v="9"/>
    <x v="14"/>
    <s v="ganaderia_carne"/>
    <m/>
    <s v="cacao_sombrio  frijol_voluble  ganaderia_carne   "/>
  </r>
  <r>
    <x v="13"/>
    <s v="A13779"/>
    <x v="9"/>
    <x v="14"/>
    <s v="ganaderia_leche"/>
    <m/>
    <s v="cacao_sombrio  frijol_voluble  ganaderia_leche   "/>
  </r>
  <r>
    <x v="13"/>
    <s v="A13780"/>
    <x v="9"/>
    <x v="14"/>
    <s v="piscicultura_tilapia"/>
    <m/>
    <s v="cacao_sombrio  frijol_voluble  piscicultura_tilapia   "/>
  </r>
  <r>
    <x v="13"/>
    <s v="A13781"/>
    <x v="9"/>
    <x v="4"/>
    <s v="ganaderia_carne"/>
    <m/>
    <s v="cacao_sombrio  avicultura_postura  ganaderia_carne   "/>
  </r>
  <r>
    <x v="13"/>
    <s v="A13782"/>
    <x v="9"/>
    <x v="4"/>
    <s v="ganaderia_leche"/>
    <m/>
    <s v="cacao_sombrio  avicultura_postura  ganaderia_leche   "/>
  </r>
  <r>
    <x v="13"/>
    <s v="A13783"/>
    <x v="9"/>
    <x v="4"/>
    <s v="piscicultura_tilapia"/>
    <m/>
    <s v="cacao_sombrio  avicultura_postura  piscicultura_tilapia   "/>
  </r>
  <r>
    <x v="13"/>
    <s v="A13784"/>
    <x v="9"/>
    <x v="5"/>
    <s v="ganaderia_leche"/>
    <m/>
    <s v="cacao_sombrio  ganaderia_carne  ganaderia_leche   "/>
  </r>
  <r>
    <x v="13"/>
    <s v="A13785"/>
    <x v="9"/>
    <x v="5"/>
    <s v="piscicultura_tilapia"/>
    <m/>
    <s v="cacao_sombrio  ganaderia_carne  piscicultura_tilapia   "/>
  </r>
  <r>
    <x v="13"/>
    <s v="A13786"/>
    <x v="9"/>
    <x v="11"/>
    <s v="piscicultura_tilapia"/>
    <m/>
    <s v="cacao_sombrio  ganaderia_leche  piscicultura_tilapia   "/>
  </r>
  <r>
    <x v="13"/>
    <s v="A13787"/>
    <x v="2"/>
    <x v="10"/>
    <s v="cafe_frijol_arbustivo"/>
    <m/>
    <s v="café  cafe_aguacate  cafe_frijol_arbustivo   "/>
  </r>
  <r>
    <x v="13"/>
    <s v="A13788"/>
    <x v="2"/>
    <x v="10"/>
    <s v="cafe_maiz"/>
    <m/>
    <s v="café  cafe_aguacate  cafe_maiz   "/>
  </r>
  <r>
    <x v="13"/>
    <s v="A13789"/>
    <x v="2"/>
    <x v="10"/>
    <s v="cafe_platano"/>
    <m/>
    <s v="café  cafe_aguacate  cafe_platano   "/>
  </r>
  <r>
    <x v="13"/>
    <s v="A13790"/>
    <x v="2"/>
    <x v="10"/>
    <s v="caña_panelera"/>
    <m/>
    <s v="café  cafe_aguacate  caña_panelera   "/>
  </r>
  <r>
    <x v="13"/>
    <s v="A13791"/>
    <x v="2"/>
    <x v="10"/>
    <s v="frijol_voluble"/>
    <m/>
    <s v="café  cafe_aguacate  frijol_voluble   "/>
  </r>
  <r>
    <x v="13"/>
    <s v="A13792"/>
    <x v="2"/>
    <x v="10"/>
    <s v="avicultura_postura"/>
    <m/>
    <s v="café  cafe_aguacate  avicultura_postura   "/>
  </r>
  <r>
    <x v="13"/>
    <s v="A13793"/>
    <x v="2"/>
    <x v="10"/>
    <s v="ganaderia_carne"/>
    <m/>
    <s v="café  cafe_aguacate  ganaderia_carne   "/>
  </r>
  <r>
    <x v="13"/>
    <s v="A13794"/>
    <x v="2"/>
    <x v="10"/>
    <s v="ganaderia_leche"/>
    <m/>
    <s v="café  cafe_aguacate  ganaderia_leche   "/>
  </r>
  <r>
    <x v="13"/>
    <s v="A13795"/>
    <x v="2"/>
    <x v="10"/>
    <s v="piscicultura_tilapia"/>
    <m/>
    <s v="café  cafe_aguacate  piscicultura_tilapia   "/>
  </r>
  <r>
    <x v="13"/>
    <s v="A13796"/>
    <x v="2"/>
    <x v="13"/>
    <s v="cafe_maiz"/>
    <m/>
    <s v="café  cafe_frijol_arbustivo  cafe_maiz   "/>
  </r>
  <r>
    <x v="13"/>
    <s v="A13797"/>
    <x v="2"/>
    <x v="13"/>
    <s v="cafe_platano"/>
    <m/>
    <s v="café  cafe_frijol_arbustivo  cafe_platano   "/>
  </r>
  <r>
    <x v="13"/>
    <s v="A13798"/>
    <x v="2"/>
    <x v="13"/>
    <s v="caña_panelera"/>
    <m/>
    <s v="café  cafe_frijol_arbustivo  caña_panelera   "/>
  </r>
  <r>
    <x v="13"/>
    <s v="A13799"/>
    <x v="2"/>
    <x v="13"/>
    <s v="frijol_voluble"/>
    <m/>
    <s v="café  cafe_frijol_arbustivo  frijol_voluble   "/>
  </r>
  <r>
    <x v="13"/>
    <s v="A13800"/>
    <x v="2"/>
    <x v="13"/>
    <s v="avicultura_postura"/>
    <m/>
    <s v="café  cafe_frijol_arbustivo  avicultura_postura   "/>
  </r>
  <r>
    <x v="13"/>
    <s v="A13801"/>
    <x v="2"/>
    <x v="13"/>
    <s v="ganaderia_carne"/>
    <m/>
    <s v="café  cafe_frijol_arbustivo  ganaderia_carne   "/>
  </r>
  <r>
    <x v="13"/>
    <s v="A13802"/>
    <x v="2"/>
    <x v="13"/>
    <s v="ganaderia_leche"/>
    <m/>
    <s v="café  cafe_frijol_arbustivo  ganaderia_leche   "/>
  </r>
  <r>
    <x v="13"/>
    <s v="A13803"/>
    <x v="2"/>
    <x v="13"/>
    <s v="piscicultura_tilapia"/>
    <m/>
    <s v="café  cafe_frijol_arbustivo  piscicultura_tilapia   "/>
  </r>
  <r>
    <x v="13"/>
    <s v="A13804"/>
    <x v="2"/>
    <x v="6"/>
    <s v="cafe_platano"/>
    <m/>
    <s v="café  cafe_maiz  cafe_platano   "/>
  </r>
  <r>
    <x v="13"/>
    <s v="A13805"/>
    <x v="2"/>
    <x v="6"/>
    <s v="caña_panelera"/>
    <m/>
    <s v="café  cafe_maiz  caña_panelera   "/>
  </r>
  <r>
    <x v="13"/>
    <s v="A13806"/>
    <x v="2"/>
    <x v="6"/>
    <s v="frijol_voluble"/>
    <m/>
    <s v="café  cafe_maiz  frijol_voluble   "/>
  </r>
  <r>
    <x v="13"/>
    <s v="A13807"/>
    <x v="2"/>
    <x v="6"/>
    <s v="avicultura_postura"/>
    <m/>
    <s v="café  cafe_maiz  avicultura_postura   "/>
  </r>
  <r>
    <x v="13"/>
    <s v="A13808"/>
    <x v="2"/>
    <x v="6"/>
    <s v="ganaderia_carne"/>
    <m/>
    <s v="café  cafe_maiz  ganaderia_carne   "/>
  </r>
  <r>
    <x v="13"/>
    <s v="A13809"/>
    <x v="2"/>
    <x v="6"/>
    <s v="ganaderia_leche"/>
    <m/>
    <s v="café  cafe_maiz  ganaderia_leche   "/>
  </r>
  <r>
    <x v="13"/>
    <s v="A13810"/>
    <x v="2"/>
    <x v="6"/>
    <s v="piscicultura_tilapia"/>
    <m/>
    <s v="café  cafe_maiz  piscicultura_tilapia   "/>
  </r>
  <r>
    <x v="13"/>
    <s v="A13811"/>
    <x v="2"/>
    <x v="2"/>
    <s v="caña_panelera"/>
    <m/>
    <s v="café  cafe_platano  caña_panelera   "/>
  </r>
  <r>
    <x v="13"/>
    <s v="A13812"/>
    <x v="2"/>
    <x v="2"/>
    <s v="frijol_voluble"/>
    <m/>
    <s v="café  cafe_platano  frijol_voluble   "/>
  </r>
  <r>
    <x v="13"/>
    <s v="A13813"/>
    <x v="2"/>
    <x v="2"/>
    <s v="avicultura_postura"/>
    <m/>
    <s v="café  cafe_platano  avicultura_postura   "/>
  </r>
  <r>
    <x v="13"/>
    <s v="A13814"/>
    <x v="2"/>
    <x v="2"/>
    <s v="ganaderia_carne"/>
    <m/>
    <s v="café  cafe_platano  ganaderia_carne   "/>
  </r>
  <r>
    <x v="13"/>
    <s v="A13815"/>
    <x v="2"/>
    <x v="2"/>
    <s v="ganaderia_leche"/>
    <m/>
    <s v="café  cafe_platano  ganaderia_leche   "/>
  </r>
  <r>
    <x v="13"/>
    <s v="A13816"/>
    <x v="2"/>
    <x v="2"/>
    <s v="piscicultura_tilapia"/>
    <m/>
    <s v="café  cafe_platano  piscicultura_tilapia   "/>
  </r>
  <r>
    <x v="13"/>
    <s v="A13817"/>
    <x v="2"/>
    <x v="3"/>
    <s v="frijol_voluble"/>
    <m/>
    <s v="café  caña_panelera  frijol_voluble   "/>
  </r>
  <r>
    <x v="13"/>
    <s v="A13818"/>
    <x v="2"/>
    <x v="3"/>
    <s v="avicultura_postura"/>
    <m/>
    <s v="café  caña_panelera  avicultura_postura   "/>
  </r>
  <r>
    <x v="13"/>
    <s v="A13819"/>
    <x v="2"/>
    <x v="3"/>
    <s v="ganaderia_carne"/>
    <m/>
    <s v="café  caña_panelera  ganaderia_carne   "/>
  </r>
  <r>
    <x v="13"/>
    <s v="A13820"/>
    <x v="2"/>
    <x v="3"/>
    <s v="ganaderia_leche"/>
    <m/>
    <s v="café  caña_panelera  ganaderia_leche   "/>
  </r>
  <r>
    <x v="13"/>
    <s v="A13821"/>
    <x v="2"/>
    <x v="3"/>
    <s v="piscicultura_tilapia"/>
    <m/>
    <s v="café  caña_panelera  piscicultura_tilapia   "/>
  </r>
  <r>
    <x v="13"/>
    <s v="A13822"/>
    <x v="2"/>
    <x v="14"/>
    <s v="avicultura_postura"/>
    <m/>
    <s v="café  frijol_voluble  avicultura_postura   "/>
  </r>
  <r>
    <x v="13"/>
    <s v="A13823"/>
    <x v="2"/>
    <x v="14"/>
    <s v="ganaderia_carne"/>
    <m/>
    <s v="café  frijol_voluble  ganaderia_carne   "/>
  </r>
  <r>
    <x v="13"/>
    <s v="A13824"/>
    <x v="2"/>
    <x v="14"/>
    <s v="ganaderia_leche"/>
    <m/>
    <s v="café  frijol_voluble  ganaderia_leche   "/>
  </r>
  <r>
    <x v="13"/>
    <s v="A13825"/>
    <x v="2"/>
    <x v="14"/>
    <s v="piscicultura_tilapia"/>
    <m/>
    <s v="café  frijol_voluble  piscicultura_tilapia   "/>
  </r>
  <r>
    <x v="13"/>
    <s v="A13826"/>
    <x v="2"/>
    <x v="4"/>
    <s v="ganaderia_carne"/>
    <m/>
    <s v="café  avicultura_postura  ganaderia_carne   "/>
  </r>
  <r>
    <x v="13"/>
    <s v="A13827"/>
    <x v="2"/>
    <x v="4"/>
    <s v="ganaderia_leche"/>
    <m/>
    <s v="café  avicultura_postura  ganaderia_leche   "/>
  </r>
  <r>
    <x v="13"/>
    <s v="A13828"/>
    <x v="2"/>
    <x v="4"/>
    <s v="piscicultura_tilapia"/>
    <m/>
    <s v="café  avicultura_postura  piscicultura_tilapia   "/>
  </r>
  <r>
    <x v="13"/>
    <s v="A13829"/>
    <x v="2"/>
    <x v="5"/>
    <s v="ganaderia_leche"/>
    <m/>
    <s v="café  ganaderia_carne  ganaderia_leche   "/>
  </r>
  <r>
    <x v="13"/>
    <s v="A13830"/>
    <x v="2"/>
    <x v="5"/>
    <s v="piscicultura_tilapia"/>
    <m/>
    <s v="café  ganaderia_carne  piscicultura_tilapia   "/>
  </r>
  <r>
    <x v="13"/>
    <s v="A13831"/>
    <x v="2"/>
    <x v="11"/>
    <s v="piscicultura_tilapia"/>
    <m/>
    <s v="café  ganaderia_leche  piscicultura_tilapia   "/>
  </r>
  <r>
    <x v="13"/>
    <s v="A13832"/>
    <x v="3"/>
    <x v="13"/>
    <s v="cafe_maiz"/>
    <m/>
    <s v="cafe_aguacate  cafe_frijol_arbustivo  cafe_maiz   "/>
  </r>
  <r>
    <x v="13"/>
    <s v="A13833"/>
    <x v="3"/>
    <x v="13"/>
    <s v="cafe_platano"/>
    <m/>
    <s v="cafe_aguacate  cafe_frijol_arbustivo  cafe_platano   "/>
  </r>
  <r>
    <x v="13"/>
    <s v="A13834"/>
    <x v="3"/>
    <x v="13"/>
    <s v="caña_panelera"/>
    <m/>
    <s v="cafe_aguacate  cafe_frijol_arbustivo  caña_panelera   "/>
  </r>
  <r>
    <x v="13"/>
    <s v="A13835"/>
    <x v="3"/>
    <x v="13"/>
    <s v="frijol_voluble"/>
    <m/>
    <s v="cafe_aguacate  cafe_frijol_arbustivo  frijol_voluble   "/>
  </r>
  <r>
    <x v="13"/>
    <s v="A13836"/>
    <x v="3"/>
    <x v="13"/>
    <s v="avicultura_postura"/>
    <m/>
    <s v="cafe_aguacate  cafe_frijol_arbustivo  avicultura_postura   "/>
  </r>
  <r>
    <x v="13"/>
    <s v="A13837"/>
    <x v="3"/>
    <x v="13"/>
    <s v="ganaderia_carne"/>
    <m/>
    <s v="cafe_aguacate  cafe_frijol_arbustivo  ganaderia_carne   "/>
  </r>
  <r>
    <x v="13"/>
    <s v="A13838"/>
    <x v="3"/>
    <x v="13"/>
    <s v="ganaderia_leche"/>
    <m/>
    <s v="cafe_aguacate  cafe_frijol_arbustivo  ganaderia_leche   "/>
  </r>
  <r>
    <x v="13"/>
    <s v="A13839"/>
    <x v="3"/>
    <x v="13"/>
    <s v="piscicultura_tilapia"/>
    <m/>
    <s v="cafe_aguacate  cafe_frijol_arbustivo  piscicultura_tilapia   "/>
  </r>
  <r>
    <x v="13"/>
    <s v="A13840"/>
    <x v="3"/>
    <x v="6"/>
    <s v="cafe_platano"/>
    <m/>
    <s v="cafe_aguacate  cafe_maiz  cafe_platano   "/>
  </r>
  <r>
    <x v="13"/>
    <s v="A13841"/>
    <x v="3"/>
    <x v="6"/>
    <s v="caña_panelera"/>
    <m/>
    <s v="cafe_aguacate  cafe_maiz  caña_panelera   "/>
  </r>
  <r>
    <x v="13"/>
    <s v="A13842"/>
    <x v="3"/>
    <x v="6"/>
    <s v="frijol_voluble"/>
    <m/>
    <s v="cafe_aguacate  cafe_maiz  frijol_voluble   "/>
  </r>
  <r>
    <x v="13"/>
    <s v="A13843"/>
    <x v="3"/>
    <x v="6"/>
    <s v="avicultura_postura"/>
    <m/>
    <s v="cafe_aguacate  cafe_maiz  avicultura_postura   "/>
  </r>
  <r>
    <x v="13"/>
    <s v="A13844"/>
    <x v="3"/>
    <x v="6"/>
    <s v="ganaderia_carne"/>
    <m/>
    <s v="cafe_aguacate  cafe_maiz  ganaderia_carne   "/>
  </r>
  <r>
    <x v="13"/>
    <s v="A13845"/>
    <x v="3"/>
    <x v="6"/>
    <s v="ganaderia_leche"/>
    <m/>
    <s v="cafe_aguacate  cafe_maiz  ganaderia_leche   "/>
  </r>
  <r>
    <x v="13"/>
    <s v="A13846"/>
    <x v="3"/>
    <x v="6"/>
    <s v="piscicultura_tilapia"/>
    <m/>
    <s v="cafe_aguacate  cafe_maiz  piscicultura_tilapia   "/>
  </r>
  <r>
    <x v="13"/>
    <s v="A13847"/>
    <x v="3"/>
    <x v="2"/>
    <s v="caña_panelera"/>
    <m/>
    <s v="cafe_aguacate  cafe_platano  caña_panelera   "/>
  </r>
  <r>
    <x v="13"/>
    <s v="A13848"/>
    <x v="3"/>
    <x v="2"/>
    <s v="frijol_voluble"/>
    <m/>
    <s v="cafe_aguacate  cafe_platano  frijol_voluble   "/>
  </r>
  <r>
    <x v="13"/>
    <s v="A13849"/>
    <x v="3"/>
    <x v="2"/>
    <s v="avicultura_postura"/>
    <m/>
    <s v="cafe_aguacate  cafe_platano  avicultura_postura   "/>
  </r>
  <r>
    <x v="13"/>
    <s v="A13850"/>
    <x v="3"/>
    <x v="2"/>
    <s v="ganaderia_carne"/>
    <m/>
    <s v="cafe_aguacate  cafe_platano  ganaderia_carne   "/>
  </r>
  <r>
    <x v="13"/>
    <s v="A13851"/>
    <x v="3"/>
    <x v="2"/>
    <s v="ganaderia_leche"/>
    <m/>
    <s v="cafe_aguacate  cafe_platano  ganaderia_leche   "/>
  </r>
  <r>
    <x v="13"/>
    <s v="A13852"/>
    <x v="3"/>
    <x v="2"/>
    <s v="piscicultura_tilapia"/>
    <m/>
    <s v="cafe_aguacate  cafe_platano  piscicultura_tilapia   "/>
  </r>
  <r>
    <x v="13"/>
    <s v="A13853"/>
    <x v="3"/>
    <x v="3"/>
    <s v="frijol_voluble"/>
    <m/>
    <s v="cafe_aguacate  caña_panelera  frijol_voluble   "/>
  </r>
  <r>
    <x v="13"/>
    <s v="A13854"/>
    <x v="3"/>
    <x v="3"/>
    <s v="avicultura_postura"/>
    <m/>
    <s v="cafe_aguacate  caña_panelera  avicultura_postura   "/>
  </r>
  <r>
    <x v="13"/>
    <s v="A13855"/>
    <x v="3"/>
    <x v="3"/>
    <s v="ganaderia_carne"/>
    <m/>
    <s v="cafe_aguacate  caña_panelera  ganaderia_carne   "/>
  </r>
  <r>
    <x v="13"/>
    <s v="A13856"/>
    <x v="3"/>
    <x v="3"/>
    <s v="ganaderia_leche"/>
    <m/>
    <s v="cafe_aguacate  caña_panelera  ganaderia_leche   "/>
  </r>
  <r>
    <x v="13"/>
    <s v="A13857"/>
    <x v="3"/>
    <x v="3"/>
    <s v="piscicultura_tilapia"/>
    <m/>
    <s v="cafe_aguacate  caña_panelera  piscicultura_tilapia   "/>
  </r>
  <r>
    <x v="13"/>
    <s v="A13858"/>
    <x v="3"/>
    <x v="14"/>
    <s v="avicultura_postura"/>
    <m/>
    <s v="cafe_aguacate  frijol_voluble  avicultura_postura   "/>
  </r>
  <r>
    <x v="13"/>
    <s v="A13859"/>
    <x v="3"/>
    <x v="14"/>
    <s v="ganaderia_carne"/>
    <m/>
    <s v="cafe_aguacate  frijol_voluble  ganaderia_carne   "/>
  </r>
  <r>
    <x v="13"/>
    <s v="A13860"/>
    <x v="3"/>
    <x v="14"/>
    <s v="ganaderia_leche"/>
    <m/>
    <s v="cafe_aguacate  frijol_voluble  ganaderia_leche   "/>
  </r>
  <r>
    <x v="13"/>
    <s v="A13861"/>
    <x v="3"/>
    <x v="14"/>
    <s v="piscicultura_tilapia"/>
    <m/>
    <s v="cafe_aguacate  frijol_voluble  piscicultura_tilapia   "/>
  </r>
  <r>
    <x v="13"/>
    <s v="A13862"/>
    <x v="3"/>
    <x v="4"/>
    <s v="ganaderia_carne"/>
    <m/>
    <s v="cafe_aguacate  avicultura_postura  ganaderia_carne   "/>
  </r>
  <r>
    <x v="13"/>
    <s v="A13863"/>
    <x v="3"/>
    <x v="4"/>
    <s v="ganaderia_leche"/>
    <m/>
    <s v="cafe_aguacate  avicultura_postura  ganaderia_leche   "/>
  </r>
  <r>
    <x v="13"/>
    <s v="A13864"/>
    <x v="3"/>
    <x v="4"/>
    <s v="piscicultura_tilapia"/>
    <m/>
    <s v="cafe_aguacate  avicultura_postura  piscicultura_tilapia   "/>
  </r>
  <r>
    <x v="13"/>
    <s v="A13865"/>
    <x v="3"/>
    <x v="5"/>
    <s v="ganaderia_leche"/>
    <m/>
    <s v="cafe_aguacate  ganaderia_carne  ganaderia_leche   "/>
  </r>
  <r>
    <x v="13"/>
    <s v="A13866"/>
    <x v="3"/>
    <x v="5"/>
    <s v="piscicultura_tilapia"/>
    <m/>
    <s v="cafe_aguacate  ganaderia_carne  piscicultura_tilapia   "/>
  </r>
  <r>
    <x v="13"/>
    <s v="A13867"/>
    <x v="3"/>
    <x v="11"/>
    <s v="piscicultura_tilapia"/>
    <m/>
    <s v="cafe_aguacate  ganaderia_leche  piscicultura_tilapia   "/>
  </r>
  <r>
    <x v="13"/>
    <s v="A13868"/>
    <x v="11"/>
    <x v="6"/>
    <s v="cafe_platano"/>
    <m/>
    <s v="cafe_frijol_arbustivo  cafe_maiz  cafe_platano   "/>
  </r>
  <r>
    <x v="13"/>
    <s v="A13869"/>
    <x v="11"/>
    <x v="6"/>
    <s v="caña_panelera"/>
    <m/>
    <s v="cafe_frijol_arbustivo  cafe_maiz  caña_panelera   "/>
  </r>
  <r>
    <x v="13"/>
    <s v="A13870"/>
    <x v="11"/>
    <x v="6"/>
    <s v="frijol_voluble"/>
    <m/>
    <s v="cafe_frijol_arbustivo  cafe_maiz  frijol_voluble   "/>
  </r>
  <r>
    <x v="13"/>
    <s v="A13871"/>
    <x v="11"/>
    <x v="6"/>
    <s v="avicultura_postura"/>
    <m/>
    <s v="cafe_frijol_arbustivo  cafe_maiz  avicultura_postura   "/>
  </r>
  <r>
    <x v="13"/>
    <s v="A13872"/>
    <x v="11"/>
    <x v="6"/>
    <s v="ganaderia_carne"/>
    <m/>
    <s v="cafe_frijol_arbustivo  cafe_maiz  ganaderia_carne   "/>
  </r>
  <r>
    <x v="13"/>
    <s v="A13873"/>
    <x v="11"/>
    <x v="6"/>
    <s v="ganaderia_leche"/>
    <m/>
    <s v="cafe_frijol_arbustivo  cafe_maiz  ganaderia_leche   "/>
  </r>
  <r>
    <x v="13"/>
    <s v="A13874"/>
    <x v="11"/>
    <x v="6"/>
    <s v="piscicultura_tilapia"/>
    <m/>
    <s v="cafe_frijol_arbustivo  cafe_maiz  piscicultura_tilapia   "/>
  </r>
  <r>
    <x v="13"/>
    <s v="A13875"/>
    <x v="11"/>
    <x v="2"/>
    <s v="caña_panelera"/>
    <m/>
    <s v="cafe_frijol_arbustivo  cafe_platano  caña_panelera   "/>
  </r>
  <r>
    <x v="13"/>
    <s v="A13876"/>
    <x v="11"/>
    <x v="2"/>
    <s v="frijol_voluble"/>
    <m/>
    <s v="cafe_frijol_arbustivo  cafe_platano  frijol_voluble   "/>
  </r>
  <r>
    <x v="13"/>
    <s v="A13877"/>
    <x v="11"/>
    <x v="2"/>
    <s v="avicultura_postura"/>
    <m/>
    <s v="cafe_frijol_arbustivo  cafe_platano  avicultura_postura   "/>
  </r>
  <r>
    <x v="13"/>
    <s v="A13878"/>
    <x v="11"/>
    <x v="2"/>
    <s v="ganaderia_carne"/>
    <m/>
    <s v="cafe_frijol_arbustivo  cafe_platano  ganaderia_carne   "/>
  </r>
  <r>
    <x v="13"/>
    <s v="A13879"/>
    <x v="11"/>
    <x v="2"/>
    <s v="ganaderia_leche"/>
    <m/>
    <s v="cafe_frijol_arbustivo  cafe_platano  ganaderia_leche   "/>
  </r>
  <r>
    <x v="13"/>
    <s v="A13880"/>
    <x v="11"/>
    <x v="2"/>
    <s v="piscicultura_tilapia"/>
    <m/>
    <s v="cafe_frijol_arbustivo  cafe_platano  piscicultura_tilapia   "/>
  </r>
  <r>
    <x v="13"/>
    <s v="A13881"/>
    <x v="11"/>
    <x v="3"/>
    <s v="frijol_voluble"/>
    <m/>
    <s v="cafe_frijol_arbustivo  caña_panelera  frijol_voluble   "/>
  </r>
  <r>
    <x v="13"/>
    <s v="A13882"/>
    <x v="11"/>
    <x v="3"/>
    <s v="avicultura_postura"/>
    <m/>
    <s v="cafe_frijol_arbustivo  caña_panelera  avicultura_postura   "/>
  </r>
  <r>
    <x v="13"/>
    <s v="A13883"/>
    <x v="11"/>
    <x v="3"/>
    <s v="ganaderia_carne"/>
    <m/>
    <s v="cafe_frijol_arbustivo  caña_panelera  ganaderia_carne   "/>
  </r>
  <r>
    <x v="13"/>
    <s v="A13884"/>
    <x v="11"/>
    <x v="3"/>
    <s v="ganaderia_leche"/>
    <m/>
    <s v="cafe_frijol_arbustivo  caña_panelera  ganaderia_leche   "/>
  </r>
  <r>
    <x v="13"/>
    <s v="A13885"/>
    <x v="11"/>
    <x v="3"/>
    <s v="piscicultura_tilapia"/>
    <m/>
    <s v="cafe_frijol_arbustivo  caña_panelera  piscicultura_tilapia   "/>
  </r>
  <r>
    <x v="13"/>
    <s v="A13886"/>
    <x v="11"/>
    <x v="14"/>
    <s v="avicultura_postura"/>
    <m/>
    <s v="cafe_frijol_arbustivo  frijol_voluble  avicultura_postura   "/>
  </r>
  <r>
    <x v="13"/>
    <s v="A13887"/>
    <x v="11"/>
    <x v="14"/>
    <s v="ganaderia_carne"/>
    <m/>
    <s v="cafe_frijol_arbustivo  frijol_voluble  ganaderia_carne   "/>
  </r>
  <r>
    <x v="13"/>
    <s v="A13888"/>
    <x v="11"/>
    <x v="14"/>
    <s v="ganaderia_leche"/>
    <m/>
    <s v="cafe_frijol_arbustivo  frijol_voluble  ganaderia_leche   "/>
  </r>
  <r>
    <x v="13"/>
    <s v="A13889"/>
    <x v="11"/>
    <x v="14"/>
    <s v="piscicultura_tilapia"/>
    <m/>
    <s v="cafe_frijol_arbustivo  frijol_voluble  piscicultura_tilapia   "/>
  </r>
  <r>
    <x v="13"/>
    <s v="A13890"/>
    <x v="11"/>
    <x v="4"/>
    <s v="ganaderia_carne"/>
    <m/>
    <s v="cafe_frijol_arbustivo  avicultura_postura  ganaderia_carne   "/>
  </r>
  <r>
    <x v="13"/>
    <s v="A13891"/>
    <x v="11"/>
    <x v="4"/>
    <s v="ganaderia_leche"/>
    <m/>
    <s v="cafe_frijol_arbustivo  avicultura_postura  ganaderia_leche   "/>
  </r>
  <r>
    <x v="13"/>
    <s v="A13892"/>
    <x v="11"/>
    <x v="4"/>
    <s v="piscicultura_tilapia"/>
    <m/>
    <s v="cafe_frijol_arbustivo  avicultura_postura  piscicultura_tilapia   "/>
  </r>
  <r>
    <x v="13"/>
    <s v="A13893"/>
    <x v="11"/>
    <x v="5"/>
    <s v="ganaderia_leche"/>
    <m/>
    <s v="cafe_frijol_arbustivo  ganaderia_carne  ganaderia_leche   "/>
  </r>
  <r>
    <x v="13"/>
    <s v="A13894"/>
    <x v="11"/>
    <x v="5"/>
    <s v="piscicultura_tilapia"/>
    <m/>
    <s v="cafe_frijol_arbustivo  ganaderia_carne  piscicultura_tilapia   "/>
  </r>
  <r>
    <x v="13"/>
    <s v="A13895"/>
    <x v="11"/>
    <x v="11"/>
    <s v="piscicultura_tilapia"/>
    <m/>
    <s v="cafe_frijol_arbustivo  ganaderia_leche  piscicultura_tilapia   "/>
  </r>
  <r>
    <x v="13"/>
    <s v="A13896"/>
    <x v="4"/>
    <x v="2"/>
    <s v="caña_panelera"/>
    <m/>
    <s v="cafe_maiz  cafe_platano  caña_panelera   "/>
  </r>
  <r>
    <x v="13"/>
    <s v="A13897"/>
    <x v="4"/>
    <x v="2"/>
    <s v="frijol_voluble"/>
    <m/>
    <s v="cafe_maiz  cafe_platano  frijol_voluble   "/>
  </r>
  <r>
    <x v="13"/>
    <s v="A13898"/>
    <x v="4"/>
    <x v="2"/>
    <s v="avicultura_postura"/>
    <m/>
    <s v="cafe_maiz  cafe_platano  avicultura_postura   "/>
  </r>
  <r>
    <x v="13"/>
    <s v="A13899"/>
    <x v="4"/>
    <x v="2"/>
    <s v="ganaderia_carne"/>
    <m/>
    <s v="cafe_maiz  cafe_platano  ganaderia_carne   "/>
  </r>
  <r>
    <x v="13"/>
    <s v="A13900"/>
    <x v="4"/>
    <x v="2"/>
    <s v="ganaderia_leche"/>
    <m/>
    <s v="cafe_maiz  cafe_platano  ganaderia_leche   "/>
  </r>
  <r>
    <x v="13"/>
    <s v="A13901"/>
    <x v="4"/>
    <x v="2"/>
    <s v="piscicultura_tilapia"/>
    <m/>
    <s v="cafe_maiz  cafe_platano  piscicultura_tilapia   "/>
  </r>
  <r>
    <x v="13"/>
    <s v="A13902"/>
    <x v="4"/>
    <x v="3"/>
    <s v="frijol_voluble"/>
    <m/>
    <s v="cafe_maiz  caña_panelera  frijol_voluble   "/>
  </r>
  <r>
    <x v="13"/>
    <s v="A13903"/>
    <x v="4"/>
    <x v="3"/>
    <s v="avicultura_postura"/>
    <m/>
    <s v="cafe_maiz  caña_panelera  avicultura_postura   "/>
  </r>
  <r>
    <x v="13"/>
    <s v="A13904"/>
    <x v="4"/>
    <x v="3"/>
    <s v="ganaderia_carne"/>
    <m/>
    <s v="cafe_maiz  caña_panelera  ganaderia_carne   "/>
  </r>
  <r>
    <x v="13"/>
    <s v="A13905"/>
    <x v="4"/>
    <x v="3"/>
    <s v="ganaderia_leche"/>
    <m/>
    <s v="cafe_maiz  caña_panelera  ganaderia_leche   "/>
  </r>
  <r>
    <x v="13"/>
    <s v="A13906"/>
    <x v="4"/>
    <x v="3"/>
    <s v="piscicultura_tilapia"/>
    <m/>
    <s v="cafe_maiz  caña_panelera  piscicultura_tilapia   "/>
  </r>
  <r>
    <x v="13"/>
    <s v="A13907"/>
    <x v="4"/>
    <x v="14"/>
    <s v="avicultura_postura"/>
    <m/>
    <s v="cafe_maiz  frijol_voluble  avicultura_postura   "/>
  </r>
  <r>
    <x v="13"/>
    <s v="A13908"/>
    <x v="4"/>
    <x v="14"/>
    <s v="ganaderia_carne"/>
    <m/>
    <s v="cafe_maiz  frijol_voluble  ganaderia_carne   "/>
  </r>
  <r>
    <x v="13"/>
    <s v="A13909"/>
    <x v="4"/>
    <x v="14"/>
    <s v="ganaderia_leche"/>
    <m/>
    <s v="cafe_maiz  frijol_voluble  ganaderia_leche   "/>
  </r>
  <r>
    <x v="13"/>
    <s v="A13910"/>
    <x v="4"/>
    <x v="14"/>
    <s v="piscicultura_tilapia"/>
    <m/>
    <s v="cafe_maiz  frijol_voluble  piscicultura_tilapia   "/>
  </r>
  <r>
    <x v="13"/>
    <s v="A13911"/>
    <x v="4"/>
    <x v="4"/>
    <s v="ganaderia_carne"/>
    <m/>
    <s v="cafe_maiz  avicultura_postura  ganaderia_carne   "/>
  </r>
  <r>
    <x v="13"/>
    <s v="A13912"/>
    <x v="4"/>
    <x v="4"/>
    <s v="ganaderia_leche"/>
    <m/>
    <s v="cafe_maiz  avicultura_postura  ganaderia_leche   "/>
  </r>
  <r>
    <x v="13"/>
    <s v="A13913"/>
    <x v="4"/>
    <x v="4"/>
    <s v="piscicultura_tilapia"/>
    <m/>
    <s v="cafe_maiz  avicultura_postura  piscicultura_tilapia   "/>
  </r>
  <r>
    <x v="13"/>
    <s v="A13914"/>
    <x v="4"/>
    <x v="5"/>
    <s v="ganaderia_leche"/>
    <m/>
    <s v="cafe_maiz  ganaderia_carne  ganaderia_leche   "/>
  </r>
  <r>
    <x v="13"/>
    <s v="A13915"/>
    <x v="4"/>
    <x v="5"/>
    <s v="piscicultura_tilapia"/>
    <m/>
    <s v="cafe_maiz  ganaderia_carne  piscicultura_tilapia   "/>
  </r>
  <r>
    <x v="13"/>
    <s v="A13916"/>
    <x v="4"/>
    <x v="11"/>
    <s v="piscicultura_tilapia"/>
    <m/>
    <s v="cafe_maiz  ganaderia_leche  piscicultura_tilapia   "/>
  </r>
  <r>
    <x v="13"/>
    <s v="A13917"/>
    <x v="5"/>
    <x v="3"/>
    <s v="frijol_voluble"/>
    <m/>
    <s v="cafe_platano  caña_panelera  frijol_voluble   "/>
  </r>
  <r>
    <x v="13"/>
    <s v="A13918"/>
    <x v="5"/>
    <x v="3"/>
    <s v="avicultura_postura"/>
    <m/>
    <s v="cafe_platano  caña_panelera  avicultura_postura   "/>
  </r>
  <r>
    <x v="13"/>
    <s v="A13919"/>
    <x v="5"/>
    <x v="3"/>
    <s v="ganaderia_carne"/>
    <m/>
    <s v="cafe_platano  caña_panelera  ganaderia_carne   "/>
  </r>
  <r>
    <x v="13"/>
    <s v="A13920"/>
    <x v="5"/>
    <x v="3"/>
    <s v="ganaderia_leche"/>
    <m/>
    <s v="cafe_platano  caña_panelera  ganaderia_leche   "/>
  </r>
  <r>
    <x v="13"/>
    <s v="A13921"/>
    <x v="5"/>
    <x v="3"/>
    <s v="piscicultura_tilapia"/>
    <m/>
    <s v="cafe_platano  caña_panelera  piscicultura_tilapia   "/>
  </r>
  <r>
    <x v="13"/>
    <s v="A13922"/>
    <x v="5"/>
    <x v="14"/>
    <s v="avicultura_postura"/>
    <m/>
    <s v="cafe_platano  frijol_voluble  avicultura_postura   "/>
  </r>
  <r>
    <x v="13"/>
    <s v="A13923"/>
    <x v="5"/>
    <x v="14"/>
    <s v="ganaderia_carne"/>
    <m/>
    <s v="cafe_platano  frijol_voluble  ganaderia_carne   "/>
  </r>
  <r>
    <x v="13"/>
    <s v="A13924"/>
    <x v="5"/>
    <x v="14"/>
    <s v="ganaderia_leche"/>
    <m/>
    <s v="cafe_platano  frijol_voluble  ganaderia_leche   "/>
  </r>
  <r>
    <x v="13"/>
    <s v="A13925"/>
    <x v="5"/>
    <x v="14"/>
    <s v="piscicultura_tilapia"/>
    <m/>
    <s v="cafe_platano  frijol_voluble  piscicultura_tilapia   "/>
  </r>
  <r>
    <x v="13"/>
    <s v="A13926"/>
    <x v="5"/>
    <x v="4"/>
    <s v="ganaderia_carne"/>
    <m/>
    <s v="cafe_platano  avicultura_postura  ganaderia_carne   "/>
  </r>
  <r>
    <x v="13"/>
    <s v="A13927"/>
    <x v="5"/>
    <x v="4"/>
    <s v="ganaderia_leche"/>
    <m/>
    <s v="cafe_platano  avicultura_postura  ganaderia_leche   "/>
  </r>
  <r>
    <x v="13"/>
    <s v="A13928"/>
    <x v="5"/>
    <x v="4"/>
    <s v="piscicultura_tilapia"/>
    <m/>
    <s v="cafe_platano  avicultura_postura  piscicultura_tilapia   "/>
  </r>
  <r>
    <x v="13"/>
    <s v="A13929"/>
    <x v="5"/>
    <x v="5"/>
    <s v="ganaderia_leche"/>
    <m/>
    <s v="cafe_platano  ganaderia_carne  ganaderia_leche   "/>
  </r>
  <r>
    <x v="13"/>
    <s v="A13930"/>
    <x v="5"/>
    <x v="5"/>
    <s v="piscicultura_tilapia"/>
    <m/>
    <s v="cafe_platano  ganaderia_carne  piscicultura_tilapia   "/>
  </r>
  <r>
    <x v="13"/>
    <s v="A13931"/>
    <x v="5"/>
    <x v="11"/>
    <s v="piscicultura_tilapia"/>
    <m/>
    <s v="cafe_platano  ganaderia_leche  piscicultura_tilapia   "/>
  </r>
  <r>
    <x v="13"/>
    <s v="A13932"/>
    <x v="6"/>
    <x v="14"/>
    <s v="avicultura_postura"/>
    <m/>
    <s v="caña_panelera  frijol_voluble  avicultura_postura   "/>
  </r>
  <r>
    <x v="13"/>
    <s v="A13933"/>
    <x v="6"/>
    <x v="14"/>
    <s v="ganaderia_carne"/>
    <m/>
    <s v="caña_panelera  frijol_voluble  ganaderia_carne   "/>
  </r>
  <r>
    <x v="13"/>
    <s v="A13934"/>
    <x v="6"/>
    <x v="14"/>
    <s v="ganaderia_leche"/>
    <m/>
    <s v="caña_panelera  frijol_voluble  ganaderia_leche   "/>
  </r>
  <r>
    <x v="13"/>
    <s v="A13935"/>
    <x v="6"/>
    <x v="14"/>
    <s v="piscicultura_tilapia"/>
    <m/>
    <s v="caña_panelera  frijol_voluble  piscicultura_tilapia   "/>
  </r>
  <r>
    <x v="13"/>
    <s v="A13936"/>
    <x v="6"/>
    <x v="4"/>
    <s v="ganaderia_carne"/>
    <m/>
    <s v="caña_panelera  avicultura_postura  ganaderia_carne   "/>
  </r>
  <r>
    <x v="13"/>
    <s v="A13937"/>
    <x v="6"/>
    <x v="4"/>
    <s v="ganaderia_leche"/>
    <m/>
    <s v="caña_panelera  avicultura_postura  ganaderia_leche   "/>
  </r>
  <r>
    <x v="13"/>
    <s v="A13938"/>
    <x v="6"/>
    <x v="4"/>
    <s v="piscicultura_tilapia"/>
    <m/>
    <s v="caña_panelera  avicultura_postura  piscicultura_tilapia   "/>
  </r>
  <r>
    <x v="13"/>
    <s v="A13939"/>
    <x v="6"/>
    <x v="5"/>
    <s v="ganaderia_leche"/>
    <m/>
    <s v="caña_panelera  ganaderia_carne  ganaderia_leche   "/>
  </r>
  <r>
    <x v="13"/>
    <s v="A13940"/>
    <x v="6"/>
    <x v="5"/>
    <s v="piscicultura_tilapia"/>
    <m/>
    <s v="caña_panelera  ganaderia_carne  piscicultura_tilapia   "/>
  </r>
  <r>
    <x v="13"/>
    <s v="A13941"/>
    <x v="6"/>
    <x v="11"/>
    <s v="piscicultura_tilapia"/>
    <m/>
    <s v="caña_panelera  ganaderia_leche  piscicultura_tilapia   "/>
  </r>
  <r>
    <x v="13"/>
    <s v="A13942"/>
    <x v="12"/>
    <x v="4"/>
    <s v="ganaderia_carne"/>
    <m/>
    <s v="frijol_voluble  avicultura_postura  ganaderia_carne   "/>
  </r>
  <r>
    <x v="13"/>
    <s v="A13943"/>
    <x v="12"/>
    <x v="4"/>
    <s v="ganaderia_leche"/>
    <m/>
    <s v="frijol_voluble  avicultura_postura  ganaderia_leche   "/>
  </r>
  <r>
    <x v="13"/>
    <s v="A13944"/>
    <x v="12"/>
    <x v="4"/>
    <s v="piscicultura_tilapia"/>
    <m/>
    <s v="frijol_voluble  avicultura_postura  piscicultura_tilapia   "/>
  </r>
  <r>
    <x v="13"/>
    <s v="A13945"/>
    <x v="12"/>
    <x v="5"/>
    <s v="ganaderia_leche"/>
    <m/>
    <s v="frijol_voluble  ganaderia_carne  ganaderia_leche   "/>
  </r>
  <r>
    <x v="13"/>
    <s v="A13946"/>
    <x v="12"/>
    <x v="5"/>
    <s v="piscicultura_tilapia"/>
    <m/>
    <s v="frijol_voluble  ganaderia_carne  piscicultura_tilapia   "/>
  </r>
  <r>
    <x v="13"/>
    <s v="A13947"/>
    <x v="12"/>
    <x v="11"/>
    <s v="piscicultura_tilapia"/>
    <m/>
    <s v="frijol_voluble  ganaderia_leche  piscicultura_tilapia   "/>
  </r>
  <r>
    <x v="13"/>
    <s v="A13948"/>
    <x v="8"/>
    <x v="1"/>
    <s v="café"/>
    <s v="cafe_aguacate"/>
    <s v="cacao  cacao_sombrio  café  cafe_aguacate "/>
  </r>
  <r>
    <x v="13"/>
    <s v="A13949"/>
    <x v="8"/>
    <x v="1"/>
    <s v="café"/>
    <s v="cafe_frijol_arbustivo"/>
    <s v="cacao  cacao_sombrio  café  cafe_frijol_arbustivo "/>
  </r>
  <r>
    <x v="13"/>
    <s v="A13950"/>
    <x v="8"/>
    <x v="1"/>
    <s v="café"/>
    <s v="cafe_maiz"/>
    <s v="cacao  cacao_sombrio  café  cafe_maiz "/>
  </r>
  <r>
    <x v="13"/>
    <s v="A13951"/>
    <x v="8"/>
    <x v="1"/>
    <s v="café"/>
    <s v="cafe_platano"/>
    <s v="cacao  cacao_sombrio  café  cafe_platano "/>
  </r>
  <r>
    <x v="13"/>
    <s v="A13952"/>
    <x v="8"/>
    <x v="1"/>
    <s v="café"/>
    <s v="caña_panelera"/>
    <s v="cacao  cacao_sombrio  café  caña_panelera "/>
  </r>
  <r>
    <x v="13"/>
    <s v="A13953"/>
    <x v="8"/>
    <x v="1"/>
    <s v="café"/>
    <s v="frijol_voluble"/>
    <s v="cacao  cacao_sombrio  café  frijol_voluble "/>
  </r>
  <r>
    <x v="13"/>
    <s v="A13954"/>
    <x v="8"/>
    <x v="1"/>
    <s v="café"/>
    <s v="avicultura_postura"/>
    <s v="cacao  cacao_sombrio  café  avicultura_postura "/>
  </r>
  <r>
    <x v="13"/>
    <s v="A13955"/>
    <x v="8"/>
    <x v="1"/>
    <s v="café"/>
    <s v="ganaderia_carne"/>
    <s v="cacao  cacao_sombrio  café  ganaderia_carne "/>
  </r>
  <r>
    <x v="13"/>
    <s v="A13956"/>
    <x v="8"/>
    <x v="1"/>
    <s v="café"/>
    <s v="ganaderia_leche"/>
    <s v="cacao  cacao_sombrio  café  ganaderia_leche "/>
  </r>
  <r>
    <x v="13"/>
    <s v="A13957"/>
    <x v="8"/>
    <x v="1"/>
    <s v="café"/>
    <s v="piscicultura_tilapia"/>
    <s v="cacao  cacao_sombrio  café  piscicultura_tilapia "/>
  </r>
  <r>
    <x v="13"/>
    <s v="A13958"/>
    <x v="8"/>
    <x v="1"/>
    <s v="cafe_aguacate"/>
    <s v="cafe_frijol_arbustivo"/>
    <s v="cacao  cacao_sombrio  cafe_aguacate  cafe_frijol_arbustivo "/>
  </r>
  <r>
    <x v="13"/>
    <s v="A13959"/>
    <x v="8"/>
    <x v="1"/>
    <s v="cafe_aguacate"/>
    <s v="cafe_maiz"/>
    <s v="cacao  cacao_sombrio  cafe_aguacate  cafe_maiz "/>
  </r>
  <r>
    <x v="13"/>
    <s v="A13960"/>
    <x v="8"/>
    <x v="1"/>
    <s v="cafe_aguacate"/>
    <s v="cafe_platano"/>
    <s v="cacao  cacao_sombrio  cafe_aguacate  cafe_platano "/>
  </r>
  <r>
    <x v="13"/>
    <s v="A13961"/>
    <x v="8"/>
    <x v="1"/>
    <s v="cafe_aguacate"/>
    <s v="caña_panelera"/>
    <s v="cacao  cacao_sombrio  cafe_aguacate  caña_panelera "/>
  </r>
  <r>
    <x v="13"/>
    <s v="A13962"/>
    <x v="8"/>
    <x v="1"/>
    <s v="cafe_aguacate"/>
    <s v="frijol_voluble"/>
    <s v="cacao  cacao_sombrio  cafe_aguacate  frijol_voluble "/>
  </r>
  <r>
    <x v="13"/>
    <s v="A13963"/>
    <x v="8"/>
    <x v="1"/>
    <s v="cafe_aguacate"/>
    <s v="avicultura_postura"/>
    <s v="cacao  cacao_sombrio  cafe_aguacate  avicultura_postura "/>
  </r>
  <r>
    <x v="13"/>
    <s v="A13964"/>
    <x v="8"/>
    <x v="1"/>
    <s v="cafe_aguacate"/>
    <s v="ganaderia_carne"/>
    <s v="cacao  cacao_sombrio  cafe_aguacate  ganaderia_carne "/>
  </r>
  <r>
    <x v="13"/>
    <s v="A13965"/>
    <x v="8"/>
    <x v="1"/>
    <s v="cafe_aguacate"/>
    <s v="ganaderia_leche"/>
    <s v="cacao  cacao_sombrio  cafe_aguacate  ganaderia_leche "/>
  </r>
  <r>
    <x v="13"/>
    <s v="A13966"/>
    <x v="8"/>
    <x v="1"/>
    <s v="cafe_aguacate"/>
    <s v="piscicultura_tilapia"/>
    <s v="cacao  cacao_sombrio  cafe_aguacate  piscicultura_tilapia "/>
  </r>
  <r>
    <x v="13"/>
    <s v="A13967"/>
    <x v="8"/>
    <x v="1"/>
    <s v="cafe_frijol_arbustivo"/>
    <s v="cafe_maiz"/>
    <s v="cacao  cacao_sombrio  cafe_frijol_arbustivo  cafe_maiz "/>
  </r>
  <r>
    <x v="13"/>
    <s v="A13968"/>
    <x v="8"/>
    <x v="1"/>
    <s v="cafe_frijol_arbustivo"/>
    <s v="cafe_platano"/>
    <s v="cacao  cacao_sombrio  cafe_frijol_arbustivo  cafe_platano "/>
  </r>
  <r>
    <x v="13"/>
    <s v="A13969"/>
    <x v="8"/>
    <x v="1"/>
    <s v="cafe_frijol_arbustivo"/>
    <s v="caña_panelera"/>
    <s v="cacao  cacao_sombrio  cafe_frijol_arbustivo  caña_panelera "/>
  </r>
  <r>
    <x v="13"/>
    <s v="A13970"/>
    <x v="8"/>
    <x v="1"/>
    <s v="cafe_frijol_arbustivo"/>
    <s v="frijol_voluble"/>
    <s v="cacao  cacao_sombrio  cafe_frijol_arbustivo  frijol_voluble "/>
  </r>
  <r>
    <x v="13"/>
    <s v="A13971"/>
    <x v="8"/>
    <x v="1"/>
    <s v="cafe_frijol_arbustivo"/>
    <s v="avicultura_postura"/>
    <s v="cacao  cacao_sombrio  cafe_frijol_arbustivo  avicultura_postura "/>
  </r>
  <r>
    <x v="13"/>
    <s v="A13972"/>
    <x v="8"/>
    <x v="1"/>
    <s v="cafe_frijol_arbustivo"/>
    <s v="ganaderia_carne"/>
    <s v="cacao  cacao_sombrio  cafe_frijol_arbustivo  ganaderia_carne "/>
  </r>
  <r>
    <x v="13"/>
    <s v="A13973"/>
    <x v="8"/>
    <x v="1"/>
    <s v="cafe_frijol_arbustivo"/>
    <s v="ganaderia_leche"/>
    <s v="cacao  cacao_sombrio  cafe_frijol_arbustivo  ganaderia_leche "/>
  </r>
  <r>
    <x v="13"/>
    <s v="A13974"/>
    <x v="8"/>
    <x v="1"/>
    <s v="cafe_frijol_arbustivo"/>
    <s v="piscicultura_tilapia"/>
    <s v="cacao  cacao_sombrio  cafe_frijol_arbustivo  piscicultura_tilapia "/>
  </r>
  <r>
    <x v="13"/>
    <s v="A13975"/>
    <x v="8"/>
    <x v="1"/>
    <s v="cafe_maiz"/>
    <s v="cafe_platano"/>
    <s v="cacao  cacao_sombrio  cafe_maiz  cafe_platano "/>
  </r>
  <r>
    <x v="13"/>
    <s v="A13976"/>
    <x v="8"/>
    <x v="1"/>
    <s v="cafe_maiz"/>
    <s v="caña_panelera"/>
    <s v="cacao  cacao_sombrio  cafe_maiz  caña_panelera "/>
  </r>
  <r>
    <x v="13"/>
    <s v="A13977"/>
    <x v="8"/>
    <x v="1"/>
    <s v="cafe_maiz"/>
    <s v="frijol_voluble"/>
    <s v="cacao  cacao_sombrio  cafe_maiz  frijol_voluble "/>
  </r>
  <r>
    <x v="13"/>
    <s v="A13978"/>
    <x v="8"/>
    <x v="1"/>
    <s v="cafe_maiz"/>
    <s v="avicultura_postura"/>
    <s v="cacao  cacao_sombrio  cafe_maiz  avicultura_postura "/>
  </r>
  <r>
    <x v="13"/>
    <s v="A13979"/>
    <x v="8"/>
    <x v="1"/>
    <s v="cafe_maiz"/>
    <s v="ganaderia_carne"/>
    <s v="cacao  cacao_sombrio  cafe_maiz  ganaderia_carne "/>
  </r>
  <r>
    <x v="13"/>
    <s v="A13980"/>
    <x v="8"/>
    <x v="1"/>
    <s v="cafe_maiz"/>
    <s v="ganaderia_leche"/>
    <s v="cacao  cacao_sombrio  cafe_maiz  ganaderia_leche "/>
  </r>
  <r>
    <x v="13"/>
    <s v="A13981"/>
    <x v="8"/>
    <x v="1"/>
    <s v="cafe_maiz"/>
    <s v="piscicultura_tilapia"/>
    <s v="cacao  cacao_sombrio  cafe_maiz  piscicultura_tilapia "/>
  </r>
  <r>
    <x v="13"/>
    <s v="A13982"/>
    <x v="8"/>
    <x v="1"/>
    <s v="cafe_platano"/>
    <s v="caña_panelera"/>
    <s v="cacao  cacao_sombrio  cafe_platano  caña_panelera "/>
  </r>
  <r>
    <x v="13"/>
    <s v="A13983"/>
    <x v="8"/>
    <x v="1"/>
    <s v="cafe_platano"/>
    <s v="frijol_voluble"/>
    <s v="cacao  cacao_sombrio  cafe_platano  frijol_voluble "/>
  </r>
  <r>
    <x v="13"/>
    <s v="A13984"/>
    <x v="8"/>
    <x v="1"/>
    <s v="cafe_platano"/>
    <s v="avicultura_postura"/>
    <s v="cacao  cacao_sombrio  cafe_platano  avicultura_postura "/>
  </r>
  <r>
    <x v="13"/>
    <s v="A13985"/>
    <x v="8"/>
    <x v="1"/>
    <s v="cafe_platano"/>
    <s v="ganaderia_carne"/>
    <s v="cacao  cacao_sombrio  cafe_platano  ganaderia_carne "/>
  </r>
  <r>
    <x v="13"/>
    <s v="A13986"/>
    <x v="8"/>
    <x v="1"/>
    <s v="cafe_platano"/>
    <s v="ganaderia_leche"/>
    <s v="cacao  cacao_sombrio  cafe_platano  ganaderia_leche "/>
  </r>
  <r>
    <x v="13"/>
    <s v="A13987"/>
    <x v="8"/>
    <x v="1"/>
    <s v="cafe_platano"/>
    <s v="piscicultura_tilapia"/>
    <s v="cacao  cacao_sombrio  cafe_platano  piscicultura_tilapia "/>
  </r>
  <r>
    <x v="13"/>
    <s v="A13988"/>
    <x v="8"/>
    <x v="1"/>
    <s v="caña_panelera"/>
    <s v="frijol_voluble"/>
    <s v="cacao  cacao_sombrio  caña_panelera  frijol_voluble "/>
  </r>
  <r>
    <x v="13"/>
    <s v="A13989"/>
    <x v="8"/>
    <x v="1"/>
    <s v="caña_panelera"/>
    <s v="avicultura_postura"/>
    <s v="cacao  cacao_sombrio  caña_panelera  avicultura_postura "/>
  </r>
  <r>
    <x v="13"/>
    <s v="A13990"/>
    <x v="8"/>
    <x v="1"/>
    <s v="caña_panelera"/>
    <s v="ganaderia_carne"/>
    <s v="cacao  cacao_sombrio  caña_panelera  ganaderia_carne "/>
  </r>
  <r>
    <x v="13"/>
    <s v="A13991"/>
    <x v="8"/>
    <x v="1"/>
    <s v="caña_panelera"/>
    <s v="ganaderia_leche"/>
    <s v="cacao  cacao_sombrio  caña_panelera  ganaderia_leche "/>
  </r>
  <r>
    <x v="13"/>
    <s v="A13992"/>
    <x v="8"/>
    <x v="1"/>
    <s v="caña_panelera"/>
    <s v="piscicultura_tilapia"/>
    <s v="cacao  cacao_sombrio  caña_panelera  piscicultura_tilapia "/>
  </r>
  <r>
    <x v="13"/>
    <s v="A13993"/>
    <x v="8"/>
    <x v="1"/>
    <s v="frijol_voluble"/>
    <s v="avicultura_postura"/>
    <s v="cacao  cacao_sombrio  frijol_voluble  avicultura_postura "/>
  </r>
  <r>
    <x v="13"/>
    <s v="A13994"/>
    <x v="8"/>
    <x v="1"/>
    <s v="frijol_voluble"/>
    <s v="ganaderia_carne"/>
    <s v="cacao  cacao_sombrio  frijol_voluble  ganaderia_carne "/>
  </r>
  <r>
    <x v="13"/>
    <s v="A13995"/>
    <x v="8"/>
    <x v="1"/>
    <s v="frijol_voluble"/>
    <s v="ganaderia_leche"/>
    <s v="cacao  cacao_sombrio  frijol_voluble  ganaderia_leche "/>
  </r>
  <r>
    <x v="13"/>
    <s v="A13996"/>
    <x v="8"/>
    <x v="1"/>
    <s v="frijol_voluble"/>
    <s v="piscicultura_tilapia"/>
    <s v="cacao  cacao_sombrio  frijol_voluble  piscicultura_tilapia "/>
  </r>
  <r>
    <x v="13"/>
    <s v="A13997"/>
    <x v="8"/>
    <x v="1"/>
    <s v="avicultura_postura"/>
    <s v="ganaderia_carne"/>
    <s v="cacao  cacao_sombrio  avicultura_postura  ganaderia_carne "/>
  </r>
  <r>
    <x v="13"/>
    <s v="A13998"/>
    <x v="8"/>
    <x v="1"/>
    <s v="avicultura_postura"/>
    <s v="ganaderia_leche"/>
    <s v="cacao  cacao_sombrio  avicultura_postura  ganaderia_leche "/>
  </r>
  <r>
    <x v="13"/>
    <s v="A13999"/>
    <x v="8"/>
    <x v="1"/>
    <s v="avicultura_postura"/>
    <s v="piscicultura_tilapia"/>
    <s v="cacao  cacao_sombrio  avicultura_postura  piscicultura_tilapia "/>
  </r>
  <r>
    <x v="13"/>
    <s v="A14000"/>
    <x v="8"/>
    <x v="1"/>
    <s v="ganaderia_carne"/>
    <s v="ganaderia_leche"/>
    <s v="cacao  cacao_sombrio  ganaderia_carne  ganaderia_leche "/>
  </r>
  <r>
    <x v="13"/>
    <s v="A14001"/>
    <x v="8"/>
    <x v="1"/>
    <s v="ganaderia_carne"/>
    <s v="piscicultura_tilapia"/>
    <s v="cacao  cacao_sombrio  ganaderia_carne  piscicultura_tilapia "/>
  </r>
  <r>
    <x v="13"/>
    <s v="A14002"/>
    <x v="8"/>
    <x v="1"/>
    <s v="ganaderia_leche"/>
    <s v="piscicultura_tilapia"/>
    <s v="cacao  cacao_sombrio  ganaderia_leche  piscicultura_tilapia "/>
  </r>
  <r>
    <x v="13"/>
    <s v="A14003"/>
    <x v="8"/>
    <x v="8"/>
    <s v="cafe_aguacate"/>
    <s v="cafe_frijol_arbustivo"/>
    <s v="cacao  café  cafe_aguacate  cafe_frijol_arbustivo "/>
  </r>
  <r>
    <x v="13"/>
    <s v="A14004"/>
    <x v="8"/>
    <x v="8"/>
    <s v="cafe_aguacate"/>
    <s v="cafe_maiz"/>
    <s v="cacao  café  cafe_aguacate  cafe_maiz "/>
  </r>
  <r>
    <x v="13"/>
    <s v="A14005"/>
    <x v="8"/>
    <x v="8"/>
    <s v="cafe_aguacate"/>
    <s v="cafe_platano"/>
    <s v="cacao  café  cafe_aguacate  cafe_platano "/>
  </r>
  <r>
    <x v="13"/>
    <s v="A14006"/>
    <x v="8"/>
    <x v="8"/>
    <s v="cafe_aguacate"/>
    <s v="caña_panelera"/>
    <s v="cacao  café  cafe_aguacate  caña_panelera "/>
  </r>
  <r>
    <x v="13"/>
    <s v="A14007"/>
    <x v="8"/>
    <x v="8"/>
    <s v="cafe_aguacate"/>
    <s v="frijol_voluble"/>
    <s v="cacao  café  cafe_aguacate  frijol_voluble "/>
  </r>
  <r>
    <x v="13"/>
    <s v="A14008"/>
    <x v="8"/>
    <x v="8"/>
    <s v="cafe_aguacate"/>
    <s v="avicultura_postura"/>
    <s v="cacao  café  cafe_aguacate  avicultura_postura "/>
  </r>
  <r>
    <x v="13"/>
    <s v="A14009"/>
    <x v="8"/>
    <x v="8"/>
    <s v="cafe_aguacate"/>
    <s v="ganaderia_carne"/>
    <s v="cacao  café  cafe_aguacate  ganaderia_carne "/>
  </r>
  <r>
    <x v="13"/>
    <s v="A14010"/>
    <x v="8"/>
    <x v="8"/>
    <s v="cafe_aguacate"/>
    <s v="ganaderia_leche"/>
    <s v="cacao  café  cafe_aguacate  ganaderia_leche "/>
  </r>
  <r>
    <x v="13"/>
    <s v="A14011"/>
    <x v="8"/>
    <x v="8"/>
    <s v="cafe_aguacate"/>
    <s v="piscicultura_tilapia"/>
    <s v="cacao  café  cafe_aguacate  piscicultura_tilapia "/>
  </r>
  <r>
    <x v="13"/>
    <s v="A14012"/>
    <x v="8"/>
    <x v="8"/>
    <s v="cafe_frijol_arbustivo"/>
    <s v="cafe_maiz"/>
    <s v="cacao  café  cafe_frijol_arbustivo  cafe_maiz "/>
  </r>
  <r>
    <x v="13"/>
    <s v="A14013"/>
    <x v="8"/>
    <x v="8"/>
    <s v="cafe_frijol_arbustivo"/>
    <s v="cafe_platano"/>
    <s v="cacao  café  cafe_frijol_arbustivo  cafe_platano "/>
  </r>
  <r>
    <x v="13"/>
    <s v="A14014"/>
    <x v="8"/>
    <x v="8"/>
    <s v="cafe_frijol_arbustivo"/>
    <s v="caña_panelera"/>
    <s v="cacao  café  cafe_frijol_arbustivo  caña_panelera "/>
  </r>
  <r>
    <x v="13"/>
    <s v="A14015"/>
    <x v="8"/>
    <x v="8"/>
    <s v="cafe_frijol_arbustivo"/>
    <s v="frijol_voluble"/>
    <s v="cacao  café  cafe_frijol_arbustivo  frijol_voluble "/>
  </r>
  <r>
    <x v="13"/>
    <s v="A14016"/>
    <x v="8"/>
    <x v="8"/>
    <s v="cafe_frijol_arbustivo"/>
    <s v="avicultura_postura"/>
    <s v="cacao  café  cafe_frijol_arbustivo  avicultura_postura "/>
  </r>
  <r>
    <x v="13"/>
    <s v="A14017"/>
    <x v="8"/>
    <x v="8"/>
    <s v="cafe_frijol_arbustivo"/>
    <s v="ganaderia_carne"/>
    <s v="cacao  café  cafe_frijol_arbustivo  ganaderia_carne "/>
  </r>
  <r>
    <x v="13"/>
    <s v="A14018"/>
    <x v="8"/>
    <x v="8"/>
    <s v="cafe_frijol_arbustivo"/>
    <s v="ganaderia_leche"/>
    <s v="cacao  café  cafe_frijol_arbustivo  ganaderia_leche "/>
  </r>
  <r>
    <x v="13"/>
    <s v="A14019"/>
    <x v="8"/>
    <x v="8"/>
    <s v="cafe_frijol_arbustivo"/>
    <s v="piscicultura_tilapia"/>
    <s v="cacao  café  cafe_frijol_arbustivo  piscicultura_tilapia "/>
  </r>
  <r>
    <x v="13"/>
    <s v="A14020"/>
    <x v="8"/>
    <x v="8"/>
    <s v="cafe_maiz"/>
    <s v="cafe_platano"/>
    <s v="cacao  café  cafe_maiz  cafe_platano "/>
  </r>
  <r>
    <x v="13"/>
    <s v="A14021"/>
    <x v="8"/>
    <x v="8"/>
    <s v="cafe_maiz"/>
    <s v="caña_panelera"/>
    <s v="cacao  café  cafe_maiz  caña_panelera "/>
  </r>
  <r>
    <x v="13"/>
    <s v="A14022"/>
    <x v="8"/>
    <x v="8"/>
    <s v="cafe_maiz"/>
    <s v="frijol_voluble"/>
    <s v="cacao  café  cafe_maiz  frijol_voluble "/>
  </r>
  <r>
    <x v="13"/>
    <s v="A14023"/>
    <x v="8"/>
    <x v="8"/>
    <s v="cafe_maiz"/>
    <s v="avicultura_postura"/>
    <s v="cacao  café  cafe_maiz  avicultura_postura "/>
  </r>
  <r>
    <x v="13"/>
    <s v="A14024"/>
    <x v="8"/>
    <x v="8"/>
    <s v="cafe_maiz"/>
    <s v="ganaderia_carne"/>
    <s v="cacao  café  cafe_maiz  ganaderia_carne "/>
  </r>
  <r>
    <x v="13"/>
    <s v="A14025"/>
    <x v="8"/>
    <x v="8"/>
    <s v="cafe_maiz"/>
    <s v="ganaderia_leche"/>
    <s v="cacao  café  cafe_maiz  ganaderia_leche "/>
  </r>
  <r>
    <x v="13"/>
    <s v="A14026"/>
    <x v="8"/>
    <x v="8"/>
    <s v="cafe_maiz"/>
    <s v="piscicultura_tilapia"/>
    <s v="cacao  café  cafe_maiz  piscicultura_tilapia "/>
  </r>
  <r>
    <x v="13"/>
    <s v="A14027"/>
    <x v="8"/>
    <x v="8"/>
    <s v="cafe_platano"/>
    <s v="caña_panelera"/>
    <s v="cacao  café  cafe_platano  caña_panelera "/>
  </r>
  <r>
    <x v="13"/>
    <s v="A14028"/>
    <x v="8"/>
    <x v="8"/>
    <s v="cafe_platano"/>
    <s v="frijol_voluble"/>
    <s v="cacao  café  cafe_platano  frijol_voluble "/>
  </r>
  <r>
    <x v="13"/>
    <s v="A14029"/>
    <x v="8"/>
    <x v="8"/>
    <s v="cafe_platano"/>
    <s v="avicultura_postura"/>
    <s v="cacao  café  cafe_platano  avicultura_postura "/>
  </r>
  <r>
    <x v="13"/>
    <s v="A14030"/>
    <x v="8"/>
    <x v="8"/>
    <s v="cafe_platano"/>
    <s v="ganaderia_carne"/>
    <s v="cacao  café  cafe_platano  ganaderia_carne "/>
  </r>
  <r>
    <x v="13"/>
    <s v="A14031"/>
    <x v="8"/>
    <x v="8"/>
    <s v="cafe_platano"/>
    <s v="ganaderia_leche"/>
    <s v="cacao  café  cafe_platano  ganaderia_leche "/>
  </r>
  <r>
    <x v="13"/>
    <s v="A14032"/>
    <x v="8"/>
    <x v="8"/>
    <s v="cafe_platano"/>
    <s v="piscicultura_tilapia"/>
    <s v="cacao  café  cafe_platano  piscicultura_tilapia "/>
  </r>
  <r>
    <x v="13"/>
    <s v="A14033"/>
    <x v="8"/>
    <x v="8"/>
    <s v="caña_panelera"/>
    <s v="frijol_voluble"/>
    <s v="cacao  café  caña_panelera  frijol_voluble "/>
  </r>
  <r>
    <x v="13"/>
    <s v="A14034"/>
    <x v="8"/>
    <x v="8"/>
    <s v="caña_panelera"/>
    <s v="avicultura_postura"/>
    <s v="cacao  café  caña_panelera  avicultura_postura "/>
  </r>
  <r>
    <x v="13"/>
    <s v="A14035"/>
    <x v="8"/>
    <x v="8"/>
    <s v="caña_panelera"/>
    <s v="ganaderia_carne"/>
    <s v="cacao  café  caña_panelera  ganaderia_carne "/>
  </r>
  <r>
    <x v="13"/>
    <s v="A14036"/>
    <x v="8"/>
    <x v="8"/>
    <s v="caña_panelera"/>
    <s v="ganaderia_leche"/>
    <s v="cacao  café  caña_panelera  ganaderia_leche "/>
  </r>
  <r>
    <x v="13"/>
    <s v="A14037"/>
    <x v="8"/>
    <x v="8"/>
    <s v="caña_panelera"/>
    <s v="piscicultura_tilapia"/>
    <s v="cacao  café  caña_panelera  piscicultura_tilapia "/>
  </r>
  <r>
    <x v="13"/>
    <s v="A14038"/>
    <x v="8"/>
    <x v="8"/>
    <s v="frijol_voluble"/>
    <s v="avicultura_postura"/>
    <s v="cacao  café  frijol_voluble  avicultura_postura "/>
  </r>
  <r>
    <x v="13"/>
    <s v="A14039"/>
    <x v="8"/>
    <x v="8"/>
    <s v="frijol_voluble"/>
    <s v="ganaderia_carne"/>
    <s v="cacao  café  frijol_voluble  ganaderia_carne "/>
  </r>
  <r>
    <x v="13"/>
    <s v="A14040"/>
    <x v="8"/>
    <x v="8"/>
    <s v="frijol_voluble"/>
    <s v="ganaderia_leche"/>
    <s v="cacao  café  frijol_voluble  ganaderia_leche "/>
  </r>
  <r>
    <x v="13"/>
    <s v="A14041"/>
    <x v="8"/>
    <x v="8"/>
    <s v="frijol_voluble"/>
    <s v="piscicultura_tilapia"/>
    <s v="cacao  café  frijol_voluble  piscicultura_tilapia "/>
  </r>
  <r>
    <x v="13"/>
    <s v="A14042"/>
    <x v="8"/>
    <x v="8"/>
    <s v="avicultura_postura"/>
    <s v="ganaderia_carne"/>
    <s v="cacao  café  avicultura_postura  ganaderia_carne "/>
  </r>
  <r>
    <x v="13"/>
    <s v="A14043"/>
    <x v="8"/>
    <x v="8"/>
    <s v="avicultura_postura"/>
    <s v="ganaderia_leche"/>
    <s v="cacao  café  avicultura_postura  ganaderia_leche "/>
  </r>
  <r>
    <x v="13"/>
    <s v="A14044"/>
    <x v="8"/>
    <x v="8"/>
    <s v="avicultura_postura"/>
    <s v="piscicultura_tilapia"/>
    <s v="cacao  café  avicultura_postura  piscicultura_tilapia "/>
  </r>
  <r>
    <x v="13"/>
    <s v="A14045"/>
    <x v="8"/>
    <x v="8"/>
    <s v="ganaderia_carne"/>
    <s v="ganaderia_leche"/>
    <s v="cacao  café  ganaderia_carne  ganaderia_leche "/>
  </r>
  <r>
    <x v="13"/>
    <s v="A14046"/>
    <x v="8"/>
    <x v="8"/>
    <s v="ganaderia_carne"/>
    <s v="piscicultura_tilapia"/>
    <s v="cacao  café  ganaderia_carne  piscicultura_tilapia "/>
  </r>
  <r>
    <x v="13"/>
    <s v="A14047"/>
    <x v="8"/>
    <x v="8"/>
    <s v="ganaderia_leche"/>
    <s v="piscicultura_tilapia"/>
    <s v="cacao  café  ganaderia_leche  piscicultura_tilapia "/>
  </r>
  <r>
    <x v="13"/>
    <s v="A14048"/>
    <x v="8"/>
    <x v="10"/>
    <s v="cafe_frijol_arbustivo"/>
    <s v="cafe_maiz"/>
    <s v="cacao  cafe_aguacate  cafe_frijol_arbustivo  cafe_maiz "/>
  </r>
  <r>
    <x v="13"/>
    <s v="A14049"/>
    <x v="8"/>
    <x v="10"/>
    <s v="cafe_frijol_arbustivo"/>
    <s v="cafe_platano"/>
    <s v="cacao  cafe_aguacate  cafe_frijol_arbustivo  cafe_platano "/>
  </r>
  <r>
    <x v="13"/>
    <s v="A14050"/>
    <x v="8"/>
    <x v="10"/>
    <s v="cafe_frijol_arbustivo"/>
    <s v="caña_panelera"/>
    <s v="cacao  cafe_aguacate  cafe_frijol_arbustivo  caña_panelera "/>
  </r>
  <r>
    <x v="13"/>
    <s v="A14051"/>
    <x v="8"/>
    <x v="10"/>
    <s v="cafe_frijol_arbustivo"/>
    <s v="frijol_voluble"/>
    <s v="cacao  cafe_aguacate  cafe_frijol_arbustivo  frijol_voluble "/>
  </r>
  <r>
    <x v="13"/>
    <s v="A14052"/>
    <x v="8"/>
    <x v="10"/>
    <s v="cafe_frijol_arbustivo"/>
    <s v="avicultura_postura"/>
    <s v="cacao  cafe_aguacate  cafe_frijol_arbustivo  avicultura_postura "/>
  </r>
  <r>
    <x v="13"/>
    <s v="A14053"/>
    <x v="8"/>
    <x v="10"/>
    <s v="cafe_frijol_arbustivo"/>
    <s v="ganaderia_carne"/>
    <s v="cacao  cafe_aguacate  cafe_frijol_arbustivo  ganaderia_carne "/>
  </r>
  <r>
    <x v="13"/>
    <s v="A14054"/>
    <x v="8"/>
    <x v="10"/>
    <s v="cafe_frijol_arbustivo"/>
    <s v="ganaderia_leche"/>
    <s v="cacao  cafe_aguacate  cafe_frijol_arbustivo  ganaderia_leche "/>
  </r>
  <r>
    <x v="13"/>
    <s v="A14055"/>
    <x v="8"/>
    <x v="10"/>
    <s v="cafe_frijol_arbustivo"/>
    <s v="piscicultura_tilapia"/>
    <s v="cacao  cafe_aguacate  cafe_frijol_arbustivo  piscicultura_tilapia "/>
  </r>
  <r>
    <x v="13"/>
    <s v="A14056"/>
    <x v="8"/>
    <x v="10"/>
    <s v="cafe_maiz"/>
    <s v="cafe_platano"/>
    <s v="cacao  cafe_aguacate  cafe_maiz  cafe_platano "/>
  </r>
  <r>
    <x v="13"/>
    <s v="A14057"/>
    <x v="8"/>
    <x v="10"/>
    <s v="cafe_maiz"/>
    <s v="caña_panelera"/>
    <s v="cacao  cafe_aguacate  cafe_maiz  caña_panelera "/>
  </r>
  <r>
    <x v="13"/>
    <s v="A14058"/>
    <x v="8"/>
    <x v="10"/>
    <s v="cafe_maiz"/>
    <s v="frijol_voluble"/>
    <s v="cacao  cafe_aguacate  cafe_maiz  frijol_voluble "/>
  </r>
  <r>
    <x v="13"/>
    <s v="A14059"/>
    <x v="8"/>
    <x v="10"/>
    <s v="cafe_maiz"/>
    <s v="avicultura_postura"/>
    <s v="cacao  cafe_aguacate  cafe_maiz  avicultura_postura "/>
  </r>
  <r>
    <x v="13"/>
    <s v="A14060"/>
    <x v="8"/>
    <x v="10"/>
    <s v="cafe_maiz"/>
    <s v="ganaderia_carne"/>
    <s v="cacao  cafe_aguacate  cafe_maiz  ganaderia_carne "/>
  </r>
  <r>
    <x v="13"/>
    <s v="A14061"/>
    <x v="8"/>
    <x v="10"/>
    <s v="cafe_maiz"/>
    <s v="ganaderia_leche"/>
    <s v="cacao  cafe_aguacate  cafe_maiz  ganaderia_leche "/>
  </r>
  <r>
    <x v="13"/>
    <s v="A14062"/>
    <x v="8"/>
    <x v="10"/>
    <s v="cafe_maiz"/>
    <s v="piscicultura_tilapia"/>
    <s v="cacao  cafe_aguacate  cafe_maiz  piscicultura_tilapia "/>
  </r>
  <r>
    <x v="13"/>
    <s v="A14063"/>
    <x v="8"/>
    <x v="10"/>
    <s v="cafe_platano"/>
    <s v="caña_panelera"/>
    <s v="cacao  cafe_aguacate  cafe_platano  caña_panelera "/>
  </r>
  <r>
    <x v="13"/>
    <s v="A14064"/>
    <x v="8"/>
    <x v="10"/>
    <s v="cafe_platano"/>
    <s v="frijol_voluble"/>
    <s v="cacao  cafe_aguacate  cafe_platano  frijol_voluble "/>
  </r>
  <r>
    <x v="13"/>
    <s v="A14065"/>
    <x v="8"/>
    <x v="10"/>
    <s v="cafe_platano"/>
    <s v="avicultura_postura"/>
    <s v="cacao  cafe_aguacate  cafe_platano  avicultura_postura "/>
  </r>
  <r>
    <x v="13"/>
    <s v="A14066"/>
    <x v="8"/>
    <x v="10"/>
    <s v="cafe_platano"/>
    <s v="ganaderia_carne"/>
    <s v="cacao  cafe_aguacate  cafe_platano  ganaderia_carne "/>
  </r>
  <r>
    <x v="13"/>
    <s v="A14067"/>
    <x v="8"/>
    <x v="10"/>
    <s v="cafe_platano"/>
    <s v="ganaderia_leche"/>
    <s v="cacao  cafe_aguacate  cafe_platano  ganaderia_leche "/>
  </r>
  <r>
    <x v="13"/>
    <s v="A14068"/>
    <x v="8"/>
    <x v="10"/>
    <s v="cafe_platano"/>
    <s v="piscicultura_tilapia"/>
    <s v="cacao  cafe_aguacate  cafe_platano  piscicultura_tilapia "/>
  </r>
  <r>
    <x v="13"/>
    <s v="A14069"/>
    <x v="8"/>
    <x v="10"/>
    <s v="caña_panelera"/>
    <s v="frijol_voluble"/>
    <s v="cacao  cafe_aguacate  caña_panelera  frijol_voluble "/>
  </r>
  <r>
    <x v="13"/>
    <s v="A14070"/>
    <x v="8"/>
    <x v="10"/>
    <s v="caña_panelera"/>
    <s v="avicultura_postura"/>
    <s v="cacao  cafe_aguacate  caña_panelera  avicultura_postura "/>
  </r>
  <r>
    <x v="13"/>
    <s v="A14071"/>
    <x v="8"/>
    <x v="10"/>
    <s v="caña_panelera"/>
    <s v="ganaderia_carne"/>
    <s v="cacao  cafe_aguacate  caña_panelera  ganaderia_carne "/>
  </r>
  <r>
    <x v="13"/>
    <s v="A14072"/>
    <x v="8"/>
    <x v="10"/>
    <s v="caña_panelera"/>
    <s v="ganaderia_leche"/>
    <s v="cacao  cafe_aguacate  caña_panelera  ganaderia_leche "/>
  </r>
  <r>
    <x v="13"/>
    <s v="A14073"/>
    <x v="8"/>
    <x v="10"/>
    <s v="caña_panelera"/>
    <s v="piscicultura_tilapia"/>
    <s v="cacao  cafe_aguacate  caña_panelera  piscicultura_tilapia "/>
  </r>
  <r>
    <x v="13"/>
    <s v="A14074"/>
    <x v="8"/>
    <x v="10"/>
    <s v="frijol_voluble"/>
    <s v="avicultura_postura"/>
    <s v="cacao  cafe_aguacate  frijol_voluble  avicultura_postura "/>
  </r>
  <r>
    <x v="13"/>
    <s v="A14075"/>
    <x v="8"/>
    <x v="10"/>
    <s v="frijol_voluble"/>
    <s v="ganaderia_carne"/>
    <s v="cacao  cafe_aguacate  frijol_voluble  ganaderia_carne "/>
  </r>
  <r>
    <x v="13"/>
    <s v="A14076"/>
    <x v="8"/>
    <x v="10"/>
    <s v="frijol_voluble"/>
    <s v="ganaderia_leche"/>
    <s v="cacao  cafe_aguacate  frijol_voluble  ganaderia_leche "/>
  </r>
  <r>
    <x v="13"/>
    <s v="A14077"/>
    <x v="8"/>
    <x v="10"/>
    <s v="frijol_voluble"/>
    <s v="piscicultura_tilapia"/>
    <s v="cacao  cafe_aguacate  frijol_voluble  piscicultura_tilapia "/>
  </r>
  <r>
    <x v="13"/>
    <s v="A14078"/>
    <x v="8"/>
    <x v="10"/>
    <s v="avicultura_postura"/>
    <s v="ganaderia_carne"/>
    <s v="cacao  cafe_aguacate  avicultura_postura  ganaderia_carne "/>
  </r>
  <r>
    <x v="13"/>
    <s v="A14079"/>
    <x v="8"/>
    <x v="10"/>
    <s v="avicultura_postura"/>
    <s v="ganaderia_leche"/>
    <s v="cacao  cafe_aguacate  avicultura_postura  ganaderia_leche "/>
  </r>
  <r>
    <x v="13"/>
    <s v="A14080"/>
    <x v="8"/>
    <x v="10"/>
    <s v="avicultura_postura"/>
    <s v="piscicultura_tilapia"/>
    <s v="cacao  cafe_aguacate  avicultura_postura  piscicultura_tilapia "/>
  </r>
  <r>
    <x v="13"/>
    <s v="A14081"/>
    <x v="8"/>
    <x v="10"/>
    <s v="ganaderia_carne"/>
    <s v="ganaderia_leche"/>
    <s v="cacao  cafe_aguacate  ganaderia_carne  ganaderia_leche "/>
  </r>
  <r>
    <x v="13"/>
    <s v="A14082"/>
    <x v="8"/>
    <x v="10"/>
    <s v="ganaderia_carne"/>
    <s v="piscicultura_tilapia"/>
    <s v="cacao  cafe_aguacate  ganaderia_carne  piscicultura_tilapia "/>
  </r>
  <r>
    <x v="13"/>
    <s v="A14083"/>
    <x v="8"/>
    <x v="10"/>
    <s v="ganaderia_leche"/>
    <s v="piscicultura_tilapia"/>
    <s v="cacao  cafe_aguacate  ganaderia_leche  piscicultura_tilapia "/>
  </r>
  <r>
    <x v="13"/>
    <s v="A14084"/>
    <x v="8"/>
    <x v="13"/>
    <s v="cafe_maiz"/>
    <s v="cafe_platano"/>
    <s v="cacao  cafe_frijol_arbustivo  cafe_maiz  cafe_platano "/>
  </r>
  <r>
    <x v="13"/>
    <s v="A14085"/>
    <x v="8"/>
    <x v="13"/>
    <s v="cafe_maiz"/>
    <s v="caña_panelera"/>
    <s v="cacao  cafe_frijol_arbustivo  cafe_maiz  caña_panelera "/>
  </r>
  <r>
    <x v="13"/>
    <s v="A14086"/>
    <x v="8"/>
    <x v="13"/>
    <s v="cafe_maiz"/>
    <s v="frijol_voluble"/>
    <s v="cacao  cafe_frijol_arbustivo  cafe_maiz  frijol_voluble "/>
  </r>
  <r>
    <x v="13"/>
    <s v="A14087"/>
    <x v="8"/>
    <x v="13"/>
    <s v="cafe_maiz"/>
    <s v="avicultura_postura"/>
    <s v="cacao  cafe_frijol_arbustivo  cafe_maiz  avicultura_postura "/>
  </r>
  <r>
    <x v="13"/>
    <s v="A14088"/>
    <x v="8"/>
    <x v="13"/>
    <s v="cafe_maiz"/>
    <s v="ganaderia_carne"/>
    <s v="cacao  cafe_frijol_arbustivo  cafe_maiz  ganaderia_carne "/>
  </r>
  <r>
    <x v="13"/>
    <s v="A14089"/>
    <x v="8"/>
    <x v="13"/>
    <s v="cafe_maiz"/>
    <s v="ganaderia_leche"/>
    <s v="cacao  cafe_frijol_arbustivo  cafe_maiz  ganaderia_leche "/>
  </r>
  <r>
    <x v="13"/>
    <s v="A14090"/>
    <x v="8"/>
    <x v="13"/>
    <s v="cafe_maiz"/>
    <s v="piscicultura_tilapia"/>
    <s v="cacao  cafe_frijol_arbustivo  cafe_maiz  piscicultura_tilapia "/>
  </r>
  <r>
    <x v="13"/>
    <s v="A14091"/>
    <x v="8"/>
    <x v="13"/>
    <s v="cafe_platano"/>
    <s v="caña_panelera"/>
    <s v="cacao  cafe_frijol_arbustivo  cafe_platano  caña_panelera "/>
  </r>
  <r>
    <x v="13"/>
    <s v="A14092"/>
    <x v="8"/>
    <x v="13"/>
    <s v="cafe_platano"/>
    <s v="frijol_voluble"/>
    <s v="cacao  cafe_frijol_arbustivo  cafe_platano  frijol_voluble "/>
  </r>
  <r>
    <x v="13"/>
    <s v="A14093"/>
    <x v="8"/>
    <x v="13"/>
    <s v="cafe_platano"/>
    <s v="avicultura_postura"/>
    <s v="cacao  cafe_frijol_arbustivo  cafe_platano  avicultura_postura "/>
  </r>
  <r>
    <x v="13"/>
    <s v="A14094"/>
    <x v="8"/>
    <x v="13"/>
    <s v="cafe_platano"/>
    <s v="ganaderia_carne"/>
    <s v="cacao  cafe_frijol_arbustivo  cafe_platano  ganaderia_carne "/>
  </r>
  <r>
    <x v="13"/>
    <s v="A14095"/>
    <x v="8"/>
    <x v="13"/>
    <s v="cafe_platano"/>
    <s v="ganaderia_leche"/>
    <s v="cacao  cafe_frijol_arbustivo  cafe_platano  ganaderia_leche "/>
  </r>
  <r>
    <x v="13"/>
    <s v="A14096"/>
    <x v="8"/>
    <x v="13"/>
    <s v="cafe_platano"/>
    <s v="piscicultura_tilapia"/>
    <s v="cacao  cafe_frijol_arbustivo  cafe_platano  piscicultura_tilapia "/>
  </r>
  <r>
    <x v="13"/>
    <s v="A14097"/>
    <x v="8"/>
    <x v="13"/>
    <s v="caña_panelera"/>
    <s v="frijol_voluble"/>
    <s v="cacao  cafe_frijol_arbustivo  caña_panelera  frijol_voluble "/>
  </r>
  <r>
    <x v="13"/>
    <s v="A14098"/>
    <x v="8"/>
    <x v="13"/>
    <s v="caña_panelera"/>
    <s v="avicultura_postura"/>
    <s v="cacao  cafe_frijol_arbustivo  caña_panelera  avicultura_postura "/>
  </r>
  <r>
    <x v="13"/>
    <s v="A14099"/>
    <x v="8"/>
    <x v="13"/>
    <s v="caña_panelera"/>
    <s v="ganaderia_carne"/>
    <s v="cacao  cafe_frijol_arbustivo  caña_panelera  ganaderia_carne "/>
  </r>
  <r>
    <x v="13"/>
    <s v="A14100"/>
    <x v="8"/>
    <x v="13"/>
    <s v="caña_panelera"/>
    <s v="ganaderia_leche"/>
    <s v="cacao  cafe_frijol_arbustivo  caña_panelera  ganaderia_leche "/>
  </r>
  <r>
    <x v="13"/>
    <s v="A14101"/>
    <x v="8"/>
    <x v="13"/>
    <s v="caña_panelera"/>
    <s v="piscicultura_tilapia"/>
    <s v="cacao  cafe_frijol_arbustivo  caña_panelera  piscicultura_tilapia "/>
  </r>
  <r>
    <x v="13"/>
    <s v="A14102"/>
    <x v="8"/>
    <x v="13"/>
    <s v="frijol_voluble"/>
    <s v="avicultura_postura"/>
    <s v="cacao  cafe_frijol_arbustivo  frijol_voluble  avicultura_postura "/>
  </r>
  <r>
    <x v="13"/>
    <s v="A14103"/>
    <x v="8"/>
    <x v="13"/>
    <s v="frijol_voluble"/>
    <s v="ganaderia_carne"/>
    <s v="cacao  cafe_frijol_arbustivo  frijol_voluble  ganaderia_carne "/>
  </r>
  <r>
    <x v="13"/>
    <s v="A14104"/>
    <x v="8"/>
    <x v="13"/>
    <s v="frijol_voluble"/>
    <s v="ganaderia_leche"/>
    <s v="cacao  cafe_frijol_arbustivo  frijol_voluble  ganaderia_leche "/>
  </r>
  <r>
    <x v="13"/>
    <s v="A14105"/>
    <x v="8"/>
    <x v="13"/>
    <s v="frijol_voluble"/>
    <s v="piscicultura_tilapia"/>
    <s v="cacao  cafe_frijol_arbustivo  frijol_voluble  piscicultura_tilapia "/>
  </r>
  <r>
    <x v="13"/>
    <s v="A14106"/>
    <x v="8"/>
    <x v="13"/>
    <s v="avicultura_postura"/>
    <s v="ganaderia_carne"/>
    <s v="cacao  cafe_frijol_arbustivo  avicultura_postura  ganaderia_carne "/>
  </r>
  <r>
    <x v="13"/>
    <s v="A14107"/>
    <x v="8"/>
    <x v="13"/>
    <s v="avicultura_postura"/>
    <s v="ganaderia_leche"/>
    <s v="cacao  cafe_frijol_arbustivo  avicultura_postura  ganaderia_leche "/>
  </r>
  <r>
    <x v="13"/>
    <s v="A14108"/>
    <x v="8"/>
    <x v="13"/>
    <s v="avicultura_postura"/>
    <s v="piscicultura_tilapia"/>
    <s v="cacao  cafe_frijol_arbustivo  avicultura_postura  piscicultura_tilapia "/>
  </r>
  <r>
    <x v="13"/>
    <s v="A14109"/>
    <x v="8"/>
    <x v="13"/>
    <s v="ganaderia_carne"/>
    <s v="ganaderia_leche"/>
    <s v="cacao  cafe_frijol_arbustivo  ganaderia_carne  ganaderia_leche "/>
  </r>
  <r>
    <x v="13"/>
    <s v="A14110"/>
    <x v="8"/>
    <x v="13"/>
    <s v="ganaderia_carne"/>
    <s v="piscicultura_tilapia"/>
    <s v="cacao  cafe_frijol_arbustivo  ganaderia_carne  piscicultura_tilapia "/>
  </r>
  <r>
    <x v="13"/>
    <s v="A14111"/>
    <x v="8"/>
    <x v="13"/>
    <s v="ganaderia_leche"/>
    <s v="piscicultura_tilapia"/>
    <s v="cacao  cafe_frijol_arbustivo  ganaderia_leche  piscicultura_tilapia "/>
  </r>
  <r>
    <x v="13"/>
    <s v="A14112"/>
    <x v="8"/>
    <x v="6"/>
    <s v="cafe_platano"/>
    <s v="caña_panelera"/>
    <s v="cacao  cafe_maiz  cafe_platano  caña_panelera "/>
  </r>
  <r>
    <x v="13"/>
    <s v="A14113"/>
    <x v="8"/>
    <x v="6"/>
    <s v="cafe_platano"/>
    <s v="frijol_voluble"/>
    <s v="cacao  cafe_maiz  cafe_platano  frijol_voluble "/>
  </r>
  <r>
    <x v="13"/>
    <s v="A14114"/>
    <x v="8"/>
    <x v="6"/>
    <s v="cafe_platano"/>
    <s v="avicultura_postura"/>
    <s v="cacao  cafe_maiz  cafe_platano  avicultura_postura "/>
  </r>
  <r>
    <x v="13"/>
    <s v="A14115"/>
    <x v="8"/>
    <x v="6"/>
    <s v="cafe_platano"/>
    <s v="ganaderia_carne"/>
    <s v="cacao  cafe_maiz  cafe_platano  ganaderia_carne "/>
  </r>
  <r>
    <x v="13"/>
    <s v="A14116"/>
    <x v="8"/>
    <x v="6"/>
    <s v="cafe_platano"/>
    <s v="ganaderia_leche"/>
    <s v="cacao  cafe_maiz  cafe_platano  ganaderia_leche "/>
  </r>
  <r>
    <x v="13"/>
    <s v="A14117"/>
    <x v="8"/>
    <x v="6"/>
    <s v="cafe_platano"/>
    <s v="piscicultura_tilapia"/>
    <s v="cacao  cafe_maiz  cafe_platano  piscicultura_tilapia "/>
  </r>
  <r>
    <x v="13"/>
    <s v="A14118"/>
    <x v="8"/>
    <x v="6"/>
    <s v="caña_panelera"/>
    <s v="frijol_voluble"/>
    <s v="cacao  cafe_maiz  caña_panelera  frijol_voluble "/>
  </r>
  <r>
    <x v="13"/>
    <s v="A14119"/>
    <x v="8"/>
    <x v="6"/>
    <s v="caña_panelera"/>
    <s v="avicultura_postura"/>
    <s v="cacao  cafe_maiz  caña_panelera  avicultura_postura "/>
  </r>
  <r>
    <x v="13"/>
    <s v="A14120"/>
    <x v="8"/>
    <x v="6"/>
    <s v="caña_panelera"/>
    <s v="ganaderia_carne"/>
    <s v="cacao  cafe_maiz  caña_panelera  ganaderia_carne "/>
  </r>
  <r>
    <x v="13"/>
    <s v="A14121"/>
    <x v="8"/>
    <x v="6"/>
    <s v="caña_panelera"/>
    <s v="ganaderia_leche"/>
    <s v="cacao  cafe_maiz  caña_panelera  ganaderia_leche "/>
  </r>
  <r>
    <x v="13"/>
    <s v="A14122"/>
    <x v="8"/>
    <x v="6"/>
    <s v="caña_panelera"/>
    <s v="piscicultura_tilapia"/>
    <s v="cacao  cafe_maiz  caña_panelera  piscicultura_tilapia "/>
  </r>
  <r>
    <x v="13"/>
    <s v="A14123"/>
    <x v="8"/>
    <x v="6"/>
    <s v="frijol_voluble"/>
    <s v="avicultura_postura"/>
    <s v="cacao  cafe_maiz  frijol_voluble  avicultura_postura "/>
  </r>
  <r>
    <x v="13"/>
    <s v="A14124"/>
    <x v="8"/>
    <x v="6"/>
    <s v="frijol_voluble"/>
    <s v="ganaderia_carne"/>
    <s v="cacao  cafe_maiz  frijol_voluble  ganaderia_carne "/>
  </r>
  <r>
    <x v="13"/>
    <s v="A14125"/>
    <x v="8"/>
    <x v="6"/>
    <s v="frijol_voluble"/>
    <s v="ganaderia_leche"/>
    <s v="cacao  cafe_maiz  frijol_voluble  ganaderia_leche "/>
  </r>
  <r>
    <x v="13"/>
    <s v="A14126"/>
    <x v="8"/>
    <x v="6"/>
    <s v="frijol_voluble"/>
    <s v="piscicultura_tilapia"/>
    <s v="cacao  cafe_maiz  frijol_voluble  piscicultura_tilapia "/>
  </r>
  <r>
    <x v="13"/>
    <s v="A14127"/>
    <x v="8"/>
    <x v="6"/>
    <s v="avicultura_postura"/>
    <s v="ganaderia_carne"/>
    <s v="cacao  cafe_maiz  avicultura_postura  ganaderia_carne "/>
  </r>
  <r>
    <x v="13"/>
    <s v="A14128"/>
    <x v="8"/>
    <x v="6"/>
    <s v="avicultura_postura"/>
    <s v="ganaderia_leche"/>
    <s v="cacao  cafe_maiz  avicultura_postura  ganaderia_leche "/>
  </r>
  <r>
    <x v="13"/>
    <s v="A14129"/>
    <x v="8"/>
    <x v="6"/>
    <s v="avicultura_postura"/>
    <s v="piscicultura_tilapia"/>
    <s v="cacao  cafe_maiz  avicultura_postura  piscicultura_tilapia "/>
  </r>
  <r>
    <x v="13"/>
    <s v="A14130"/>
    <x v="8"/>
    <x v="6"/>
    <s v="ganaderia_carne"/>
    <s v="ganaderia_leche"/>
    <s v="cacao  cafe_maiz  ganaderia_carne  ganaderia_leche "/>
  </r>
  <r>
    <x v="13"/>
    <s v="A14131"/>
    <x v="8"/>
    <x v="6"/>
    <s v="ganaderia_carne"/>
    <s v="piscicultura_tilapia"/>
    <s v="cacao  cafe_maiz  ganaderia_carne  piscicultura_tilapia "/>
  </r>
  <r>
    <x v="13"/>
    <s v="A14132"/>
    <x v="8"/>
    <x v="6"/>
    <s v="ganaderia_leche"/>
    <s v="piscicultura_tilapia"/>
    <s v="cacao  cafe_maiz  ganaderia_leche  piscicultura_tilapia "/>
  </r>
  <r>
    <x v="13"/>
    <s v="A14133"/>
    <x v="8"/>
    <x v="2"/>
    <s v="caña_panelera"/>
    <s v="frijol_voluble"/>
    <s v="cacao  cafe_platano  caña_panelera  frijol_voluble "/>
  </r>
  <r>
    <x v="13"/>
    <s v="A14134"/>
    <x v="8"/>
    <x v="2"/>
    <s v="caña_panelera"/>
    <s v="avicultura_postura"/>
    <s v="cacao  cafe_platano  caña_panelera  avicultura_postura "/>
  </r>
  <r>
    <x v="13"/>
    <s v="A14135"/>
    <x v="8"/>
    <x v="2"/>
    <s v="caña_panelera"/>
    <s v="ganaderia_carne"/>
    <s v="cacao  cafe_platano  caña_panelera  ganaderia_carne "/>
  </r>
  <r>
    <x v="13"/>
    <s v="A14136"/>
    <x v="8"/>
    <x v="2"/>
    <s v="caña_panelera"/>
    <s v="ganaderia_leche"/>
    <s v="cacao  cafe_platano  caña_panelera  ganaderia_leche "/>
  </r>
  <r>
    <x v="13"/>
    <s v="A14137"/>
    <x v="8"/>
    <x v="2"/>
    <s v="caña_panelera"/>
    <s v="piscicultura_tilapia"/>
    <s v="cacao  cafe_platano  caña_panelera  piscicultura_tilapia "/>
  </r>
  <r>
    <x v="13"/>
    <s v="A14138"/>
    <x v="8"/>
    <x v="2"/>
    <s v="frijol_voluble"/>
    <s v="avicultura_postura"/>
    <s v="cacao  cafe_platano  frijol_voluble  avicultura_postura "/>
  </r>
  <r>
    <x v="13"/>
    <s v="A14139"/>
    <x v="8"/>
    <x v="2"/>
    <s v="frijol_voluble"/>
    <s v="ganaderia_carne"/>
    <s v="cacao  cafe_platano  frijol_voluble  ganaderia_carne "/>
  </r>
  <r>
    <x v="13"/>
    <s v="A14140"/>
    <x v="8"/>
    <x v="2"/>
    <s v="frijol_voluble"/>
    <s v="ganaderia_leche"/>
    <s v="cacao  cafe_platano  frijol_voluble  ganaderia_leche "/>
  </r>
  <r>
    <x v="13"/>
    <s v="A14141"/>
    <x v="8"/>
    <x v="2"/>
    <s v="frijol_voluble"/>
    <s v="piscicultura_tilapia"/>
    <s v="cacao  cafe_platano  frijol_voluble  piscicultura_tilapia "/>
  </r>
  <r>
    <x v="13"/>
    <s v="A14142"/>
    <x v="8"/>
    <x v="2"/>
    <s v="avicultura_postura"/>
    <s v="ganaderia_carne"/>
    <s v="cacao  cafe_platano  avicultura_postura  ganaderia_carne "/>
  </r>
  <r>
    <x v="13"/>
    <s v="A14143"/>
    <x v="8"/>
    <x v="2"/>
    <s v="avicultura_postura"/>
    <s v="ganaderia_leche"/>
    <s v="cacao  cafe_platano  avicultura_postura  ganaderia_leche "/>
  </r>
  <r>
    <x v="13"/>
    <s v="A14144"/>
    <x v="8"/>
    <x v="2"/>
    <s v="avicultura_postura"/>
    <s v="piscicultura_tilapia"/>
    <s v="cacao  cafe_platano  avicultura_postura  piscicultura_tilapia "/>
  </r>
  <r>
    <x v="13"/>
    <s v="A14145"/>
    <x v="8"/>
    <x v="2"/>
    <s v="ganaderia_carne"/>
    <s v="ganaderia_leche"/>
    <s v="cacao  cafe_platano  ganaderia_carne  ganaderia_leche "/>
  </r>
  <r>
    <x v="13"/>
    <s v="A14146"/>
    <x v="8"/>
    <x v="2"/>
    <s v="ganaderia_carne"/>
    <s v="piscicultura_tilapia"/>
    <s v="cacao  cafe_platano  ganaderia_carne  piscicultura_tilapia "/>
  </r>
  <r>
    <x v="13"/>
    <s v="A14147"/>
    <x v="8"/>
    <x v="2"/>
    <s v="ganaderia_leche"/>
    <s v="piscicultura_tilapia"/>
    <s v="cacao  cafe_platano  ganaderia_leche  piscicultura_tilapia "/>
  </r>
  <r>
    <x v="13"/>
    <s v="A14148"/>
    <x v="8"/>
    <x v="3"/>
    <s v="frijol_voluble"/>
    <s v="avicultura_postura"/>
    <s v="cacao  caña_panelera  frijol_voluble  avicultura_postura "/>
  </r>
  <r>
    <x v="13"/>
    <s v="A14149"/>
    <x v="8"/>
    <x v="3"/>
    <s v="frijol_voluble"/>
    <s v="ganaderia_carne"/>
    <s v="cacao  caña_panelera  frijol_voluble  ganaderia_carne "/>
  </r>
  <r>
    <x v="13"/>
    <s v="A14150"/>
    <x v="8"/>
    <x v="3"/>
    <s v="frijol_voluble"/>
    <s v="ganaderia_leche"/>
    <s v="cacao  caña_panelera  frijol_voluble  ganaderia_leche "/>
  </r>
  <r>
    <x v="13"/>
    <s v="A14151"/>
    <x v="8"/>
    <x v="3"/>
    <s v="frijol_voluble"/>
    <s v="piscicultura_tilapia"/>
    <s v="cacao  caña_panelera  frijol_voluble  piscicultura_tilapia "/>
  </r>
  <r>
    <x v="13"/>
    <s v="A14152"/>
    <x v="8"/>
    <x v="3"/>
    <s v="avicultura_postura"/>
    <s v="ganaderia_carne"/>
    <s v="cacao  caña_panelera  avicultura_postura  ganaderia_carne "/>
  </r>
  <r>
    <x v="13"/>
    <s v="A14153"/>
    <x v="8"/>
    <x v="3"/>
    <s v="avicultura_postura"/>
    <s v="ganaderia_leche"/>
    <s v="cacao  caña_panelera  avicultura_postura  ganaderia_leche "/>
  </r>
  <r>
    <x v="13"/>
    <s v="A14154"/>
    <x v="8"/>
    <x v="3"/>
    <s v="avicultura_postura"/>
    <s v="piscicultura_tilapia"/>
    <s v="cacao  caña_panelera  avicultura_postura  piscicultura_tilapia "/>
  </r>
  <r>
    <x v="13"/>
    <s v="A14155"/>
    <x v="8"/>
    <x v="3"/>
    <s v="ganaderia_carne"/>
    <s v="ganaderia_leche"/>
    <s v="cacao  caña_panelera  ganaderia_carne  ganaderia_leche "/>
  </r>
  <r>
    <x v="13"/>
    <s v="A14156"/>
    <x v="8"/>
    <x v="3"/>
    <s v="ganaderia_carne"/>
    <s v="piscicultura_tilapia"/>
    <s v="cacao  caña_panelera  ganaderia_carne  piscicultura_tilapia "/>
  </r>
  <r>
    <x v="13"/>
    <s v="A14157"/>
    <x v="8"/>
    <x v="3"/>
    <s v="ganaderia_leche"/>
    <s v="piscicultura_tilapia"/>
    <s v="cacao  caña_panelera  ganaderia_leche  piscicultura_tilapia "/>
  </r>
  <r>
    <x v="13"/>
    <s v="A14158"/>
    <x v="8"/>
    <x v="14"/>
    <s v="avicultura_postura"/>
    <s v="ganaderia_carne"/>
    <s v="cacao  frijol_voluble  avicultura_postura  ganaderia_carne "/>
  </r>
  <r>
    <x v="13"/>
    <s v="A14159"/>
    <x v="8"/>
    <x v="14"/>
    <s v="avicultura_postura"/>
    <s v="ganaderia_leche"/>
    <s v="cacao  frijol_voluble  avicultura_postura  ganaderia_leche "/>
  </r>
  <r>
    <x v="13"/>
    <s v="A14160"/>
    <x v="8"/>
    <x v="14"/>
    <s v="avicultura_postura"/>
    <s v="piscicultura_tilapia"/>
    <s v="cacao  frijol_voluble  avicultura_postura  piscicultura_tilapia "/>
  </r>
  <r>
    <x v="13"/>
    <s v="A14161"/>
    <x v="8"/>
    <x v="14"/>
    <s v="ganaderia_carne"/>
    <s v="ganaderia_leche"/>
    <s v="cacao  frijol_voluble  ganaderia_carne  ganaderia_leche "/>
  </r>
  <r>
    <x v="13"/>
    <s v="A14162"/>
    <x v="8"/>
    <x v="14"/>
    <s v="ganaderia_carne"/>
    <s v="piscicultura_tilapia"/>
    <s v="cacao  frijol_voluble  ganaderia_carne  piscicultura_tilapia "/>
  </r>
  <r>
    <x v="13"/>
    <s v="A14163"/>
    <x v="8"/>
    <x v="14"/>
    <s v="ganaderia_leche"/>
    <s v="piscicultura_tilapia"/>
    <s v="cacao  frijol_voluble  ganaderia_leche  piscicultura_tilapia "/>
  </r>
  <r>
    <x v="13"/>
    <s v="A14164"/>
    <x v="8"/>
    <x v="4"/>
    <s v="ganaderia_carne"/>
    <s v="ganaderia_leche"/>
    <s v="cacao  avicultura_postura  ganaderia_carne  ganaderia_leche "/>
  </r>
  <r>
    <x v="13"/>
    <s v="A14165"/>
    <x v="8"/>
    <x v="4"/>
    <s v="ganaderia_carne"/>
    <s v="piscicultura_tilapia"/>
    <s v="cacao  avicultura_postura  ganaderia_carne  piscicultura_tilapia "/>
  </r>
  <r>
    <x v="13"/>
    <s v="A14166"/>
    <x v="8"/>
    <x v="4"/>
    <s v="ganaderia_leche"/>
    <s v="piscicultura_tilapia"/>
    <s v="cacao  avicultura_postura  ganaderia_leche  piscicultura_tilapia "/>
  </r>
  <r>
    <x v="13"/>
    <s v="A14167"/>
    <x v="8"/>
    <x v="5"/>
    <s v="ganaderia_leche"/>
    <s v="piscicultura_tilapia"/>
    <s v="cacao  ganaderia_carne  ganaderia_leche  piscicultura_tilapia "/>
  </r>
  <r>
    <x v="13"/>
    <s v="A14168"/>
    <x v="9"/>
    <x v="8"/>
    <s v="cafe_aguacate"/>
    <s v="cafe_frijol_arbustivo"/>
    <s v="cacao_sombrio  café  cafe_aguacate  cafe_frijol_arbustivo "/>
  </r>
  <r>
    <x v="13"/>
    <s v="A14169"/>
    <x v="9"/>
    <x v="8"/>
    <s v="cafe_aguacate"/>
    <s v="cafe_maiz"/>
    <s v="cacao_sombrio  café  cafe_aguacate  cafe_maiz "/>
  </r>
  <r>
    <x v="13"/>
    <s v="A14170"/>
    <x v="9"/>
    <x v="8"/>
    <s v="cafe_aguacate"/>
    <s v="cafe_platano"/>
    <s v="cacao_sombrio  café  cafe_aguacate  cafe_platano "/>
  </r>
  <r>
    <x v="13"/>
    <s v="A14171"/>
    <x v="9"/>
    <x v="8"/>
    <s v="cafe_aguacate"/>
    <s v="caña_panelera"/>
    <s v="cacao_sombrio  café  cafe_aguacate  caña_panelera "/>
  </r>
  <r>
    <x v="13"/>
    <s v="A14172"/>
    <x v="9"/>
    <x v="8"/>
    <s v="cafe_aguacate"/>
    <s v="frijol_voluble"/>
    <s v="cacao_sombrio  café  cafe_aguacate  frijol_voluble "/>
  </r>
  <r>
    <x v="13"/>
    <s v="A14173"/>
    <x v="9"/>
    <x v="8"/>
    <s v="cafe_aguacate"/>
    <s v="avicultura_postura"/>
    <s v="cacao_sombrio  café  cafe_aguacate  avicultura_postura "/>
  </r>
  <r>
    <x v="13"/>
    <s v="A14174"/>
    <x v="9"/>
    <x v="8"/>
    <s v="cafe_aguacate"/>
    <s v="ganaderia_carne"/>
    <s v="cacao_sombrio  café  cafe_aguacate  ganaderia_carne "/>
  </r>
  <r>
    <x v="13"/>
    <s v="A14175"/>
    <x v="9"/>
    <x v="8"/>
    <s v="cafe_aguacate"/>
    <s v="ganaderia_leche"/>
    <s v="cacao_sombrio  café  cafe_aguacate  ganaderia_leche "/>
  </r>
  <r>
    <x v="13"/>
    <s v="A14176"/>
    <x v="9"/>
    <x v="8"/>
    <s v="cafe_aguacate"/>
    <s v="piscicultura_tilapia"/>
    <s v="cacao_sombrio  café  cafe_aguacate  piscicultura_tilapia "/>
  </r>
  <r>
    <x v="13"/>
    <s v="A14177"/>
    <x v="9"/>
    <x v="8"/>
    <s v="cafe_frijol_arbustivo"/>
    <s v="cafe_maiz"/>
    <s v="cacao_sombrio  café  cafe_frijol_arbustivo  cafe_maiz "/>
  </r>
  <r>
    <x v="13"/>
    <s v="A14178"/>
    <x v="9"/>
    <x v="8"/>
    <s v="cafe_frijol_arbustivo"/>
    <s v="cafe_platano"/>
    <s v="cacao_sombrio  café  cafe_frijol_arbustivo  cafe_platano "/>
  </r>
  <r>
    <x v="13"/>
    <s v="A14179"/>
    <x v="9"/>
    <x v="8"/>
    <s v="cafe_frijol_arbustivo"/>
    <s v="caña_panelera"/>
    <s v="cacao_sombrio  café  cafe_frijol_arbustivo  caña_panelera "/>
  </r>
  <r>
    <x v="13"/>
    <s v="A14180"/>
    <x v="9"/>
    <x v="8"/>
    <s v="cafe_frijol_arbustivo"/>
    <s v="frijol_voluble"/>
    <s v="cacao_sombrio  café  cafe_frijol_arbustivo  frijol_voluble "/>
  </r>
  <r>
    <x v="13"/>
    <s v="A14181"/>
    <x v="9"/>
    <x v="8"/>
    <s v="cafe_frijol_arbustivo"/>
    <s v="avicultura_postura"/>
    <s v="cacao_sombrio  café  cafe_frijol_arbustivo  avicultura_postura "/>
  </r>
  <r>
    <x v="13"/>
    <s v="A14182"/>
    <x v="9"/>
    <x v="8"/>
    <s v="cafe_frijol_arbustivo"/>
    <s v="ganaderia_carne"/>
    <s v="cacao_sombrio  café  cafe_frijol_arbustivo  ganaderia_carne "/>
  </r>
  <r>
    <x v="13"/>
    <s v="A14183"/>
    <x v="9"/>
    <x v="8"/>
    <s v="cafe_frijol_arbustivo"/>
    <s v="ganaderia_leche"/>
    <s v="cacao_sombrio  café  cafe_frijol_arbustivo  ganaderia_leche "/>
  </r>
  <r>
    <x v="13"/>
    <s v="A14184"/>
    <x v="9"/>
    <x v="8"/>
    <s v="cafe_frijol_arbustivo"/>
    <s v="piscicultura_tilapia"/>
    <s v="cacao_sombrio  café  cafe_frijol_arbustivo  piscicultura_tilapia "/>
  </r>
  <r>
    <x v="13"/>
    <s v="A14185"/>
    <x v="9"/>
    <x v="8"/>
    <s v="cafe_maiz"/>
    <s v="cafe_platano"/>
    <s v="cacao_sombrio  café  cafe_maiz  cafe_platano "/>
  </r>
  <r>
    <x v="13"/>
    <s v="A14186"/>
    <x v="9"/>
    <x v="8"/>
    <s v="cafe_maiz"/>
    <s v="caña_panelera"/>
    <s v="cacao_sombrio  café  cafe_maiz  caña_panelera "/>
  </r>
  <r>
    <x v="13"/>
    <s v="A14187"/>
    <x v="9"/>
    <x v="8"/>
    <s v="cafe_maiz"/>
    <s v="frijol_voluble"/>
    <s v="cacao_sombrio  café  cafe_maiz  frijol_voluble "/>
  </r>
  <r>
    <x v="13"/>
    <s v="A14188"/>
    <x v="9"/>
    <x v="8"/>
    <s v="cafe_maiz"/>
    <s v="avicultura_postura"/>
    <s v="cacao_sombrio  café  cafe_maiz  avicultura_postura "/>
  </r>
  <r>
    <x v="13"/>
    <s v="A14189"/>
    <x v="9"/>
    <x v="8"/>
    <s v="cafe_maiz"/>
    <s v="ganaderia_carne"/>
    <s v="cacao_sombrio  café  cafe_maiz  ganaderia_carne "/>
  </r>
  <r>
    <x v="13"/>
    <s v="A14190"/>
    <x v="9"/>
    <x v="8"/>
    <s v="cafe_maiz"/>
    <s v="ganaderia_leche"/>
    <s v="cacao_sombrio  café  cafe_maiz  ganaderia_leche "/>
  </r>
  <r>
    <x v="13"/>
    <s v="A14191"/>
    <x v="9"/>
    <x v="8"/>
    <s v="cafe_maiz"/>
    <s v="piscicultura_tilapia"/>
    <s v="cacao_sombrio  café  cafe_maiz  piscicultura_tilapia "/>
  </r>
  <r>
    <x v="13"/>
    <s v="A14192"/>
    <x v="9"/>
    <x v="8"/>
    <s v="cafe_platano"/>
    <s v="caña_panelera"/>
    <s v="cacao_sombrio  café  cafe_platano  caña_panelera "/>
  </r>
  <r>
    <x v="13"/>
    <s v="A14193"/>
    <x v="9"/>
    <x v="8"/>
    <s v="cafe_platano"/>
    <s v="frijol_voluble"/>
    <s v="cacao_sombrio  café  cafe_platano  frijol_voluble "/>
  </r>
  <r>
    <x v="13"/>
    <s v="A14194"/>
    <x v="9"/>
    <x v="8"/>
    <s v="cafe_platano"/>
    <s v="avicultura_postura"/>
    <s v="cacao_sombrio  café  cafe_platano  avicultura_postura "/>
  </r>
  <r>
    <x v="13"/>
    <s v="A14195"/>
    <x v="9"/>
    <x v="8"/>
    <s v="cafe_platano"/>
    <s v="ganaderia_carne"/>
    <s v="cacao_sombrio  café  cafe_platano  ganaderia_carne "/>
  </r>
  <r>
    <x v="13"/>
    <s v="A14196"/>
    <x v="9"/>
    <x v="8"/>
    <s v="cafe_platano"/>
    <s v="ganaderia_leche"/>
    <s v="cacao_sombrio  café  cafe_platano  ganaderia_leche "/>
  </r>
  <r>
    <x v="13"/>
    <s v="A14197"/>
    <x v="9"/>
    <x v="8"/>
    <s v="cafe_platano"/>
    <s v="piscicultura_tilapia"/>
    <s v="cacao_sombrio  café  cafe_platano  piscicultura_tilapia "/>
  </r>
  <r>
    <x v="13"/>
    <s v="A14198"/>
    <x v="9"/>
    <x v="8"/>
    <s v="caña_panelera"/>
    <s v="frijol_voluble"/>
    <s v="cacao_sombrio  café  caña_panelera  frijol_voluble "/>
  </r>
  <r>
    <x v="13"/>
    <s v="A14199"/>
    <x v="9"/>
    <x v="8"/>
    <s v="caña_panelera"/>
    <s v="avicultura_postura"/>
    <s v="cacao_sombrio  café  caña_panelera  avicultura_postura "/>
  </r>
  <r>
    <x v="13"/>
    <s v="A14200"/>
    <x v="9"/>
    <x v="8"/>
    <s v="caña_panelera"/>
    <s v="ganaderia_carne"/>
    <s v="cacao_sombrio  café  caña_panelera  ganaderia_carne "/>
  </r>
  <r>
    <x v="13"/>
    <s v="A14201"/>
    <x v="9"/>
    <x v="8"/>
    <s v="caña_panelera"/>
    <s v="ganaderia_leche"/>
    <s v="cacao_sombrio  café  caña_panelera  ganaderia_leche "/>
  </r>
  <r>
    <x v="13"/>
    <s v="A14202"/>
    <x v="9"/>
    <x v="8"/>
    <s v="caña_panelera"/>
    <s v="piscicultura_tilapia"/>
    <s v="cacao_sombrio  café  caña_panelera  piscicultura_tilapia "/>
  </r>
  <r>
    <x v="13"/>
    <s v="A14203"/>
    <x v="9"/>
    <x v="8"/>
    <s v="frijol_voluble"/>
    <s v="avicultura_postura"/>
    <s v="cacao_sombrio  café  frijol_voluble  avicultura_postura "/>
  </r>
  <r>
    <x v="13"/>
    <s v="A14204"/>
    <x v="9"/>
    <x v="8"/>
    <s v="frijol_voluble"/>
    <s v="ganaderia_carne"/>
    <s v="cacao_sombrio  café  frijol_voluble  ganaderia_carne "/>
  </r>
  <r>
    <x v="13"/>
    <s v="A14205"/>
    <x v="9"/>
    <x v="8"/>
    <s v="frijol_voluble"/>
    <s v="ganaderia_leche"/>
    <s v="cacao_sombrio  café  frijol_voluble  ganaderia_leche "/>
  </r>
  <r>
    <x v="13"/>
    <s v="A14206"/>
    <x v="9"/>
    <x v="8"/>
    <s v="frijol_voluble"/>
    <s v="piscicultura_tilapia"/>
    <s v="cacao_sombrio  café  frijol_voluble  piscicultura_tilapia "/>
  </r>
  <r>
    <x v="13"/>
    <s v="A14207"/>
    <x v="9"/>
    <x v="8"/>
    <s v="avicultura_postura"/>
    <s v="ganaderia_carne"/>
    <s v="cacao_sombrio  café  avicultura_postura  ganaderia_carne "/>
  </r>
  <r>
    <x v="13"/>
    <s v="A14208"/>
    <x v="9"/>
    <x v="8"/>
    <s v="avicultura_postura"/>
    <s v="ganaderia_leche"/>
    <s v="cacao_sombrio  café  avicultura_postura  ganaderia_leche "/>
  </r>
  <r>
    <x v="13"/>
    <s v="A14209"/>
    <x v="9"/>
    <x v="8"/>
    <s v="avicultura_postura"/>
    <s v="piscicultura_tilapia"/>
    <s v="cacao_sombrio  café  avicultura_postura  piscicultura_tilapia "/>
  </r>
  <r>
    <x v="13"/>
    <s v="A14210"/>
    <x v="9"/>
    <x v="8"/>
    <s v="ganaderia_carne"/>
    <s v="ganaderia_leche"/>
    <s v="cacao_sombrio  café  ganaderia_carne  ganaderia_leche "/>
  </r>
  <r>
    <x v="13"/>
    <s v="A14211"/>
    <x v="9"/>
    <x v="8"/>
    <s v="ganaderia_carne"/>
    <s v="piscicultura_tilapia"/>
    <s v="cacao_sombrio  café  ganaderia_carne  piscicultura_tilapia "/>
  </r>
  <r>
    <x v="13"/>
    <s v="A14212"/>
    <x v="9"/>
    <x v="8"/>
    <s v="ganaderia_leche"/>
    <s v="piscicultura_tilapia"/>
    <s v="cacao_sombrio  café  ganaderia_leche  piscicultura_tilapia "/>
  </r>
  <r>
    <x v="13"/>
    <s v="A14213"/>
    <x v="9"/>
    <x v="10"/>
    <s v="cafe_frijol_arbustivo"/>
    <s v="cafe_maiz"/>
    <s v="cacao_sombrio  cafe_aguacate  cafe_frijol_arbustivo  cafe_maiz "/>
  </r>
  <r>
    <x v="13"/>
    <s v="A14214"/>
    <x v="9"/>
    <x v="10"/>
    <s v="cafe_frijol_arbustivo"/>
    <s v="cafe_platano"/>
    <s v="cacao_sombrio  cafe_aguacate  cafe_frijol_arbustivo  cafe_platano "/>
  </r>
  <r>
    <x v="13"/>
    <s v="A14215"/>
    <x v="9"/>
    <x v="10"/>
    <s v="cafe_frijol_arbustivo"/>
    <s v="caña_panelera"/>
    <s v="cacao_sombrio  cafe_aguacate  cafe_frijol_arbustivo  caña_panelera "/>
  </r>
  <r>
    <x v="13"/>
    <s v="A14216"/>
    <x v="9"/>
    <x v="10"/>
    <s v="cafe_frijol_arbustivo"/>
    <s v="frijol_voluble"/>
    <s v="cacao_sombrio  cafe_aguacate  cafe_frijol_arbustivo  frijol_voluble "/>
  </r>
  <r>
    <x v="13"/>
    <s v="A14217"/>
    <x v="9"/>
    <x v="10"/>
    <s v="cafe_frijol_arbustivo"/>
    <s v="avicultura_postura"/>
    <s v="cacao_sombrio  cafe_aguacate  cafe_frijol_arbustivo  avicultura_postura "/>
  </r>
  <r>
    <x v="13"/>
    <s v="A14218"/>
    <x v="9"/>
    <x v="10"/>
    <s v="cafe_frijol_arbustivo"/>
    <s v="ganaderia_carne"/>
    <s v="cacao_sombrio  cafe_aguacate  cafe_frijol_arbustivo  ganaderia_carne "/>
  </r>
  <r>
    <x v="13"/>
    <s v="A14219"/>
    <x v="9"/>
    <x v="10"/>
    <s v="cafe_frijol_arbustivo"/>
    <s v="ganaderia_leche"/>
    <s v="cacao_sombrio  cafe_aguacate  cafe_frijol_arbustivo  ganaderia_leche "/>
  </r>
  <r>
    <x v="13"/>
    <s v="A14220"/>
    <x v="9"/>
    <x v="10"/>
    <s v="cafe_frijol_arbustivo"/>
    <s v="piscicultura_tilapia"/>
    <s v="cacao_sombrio  cafe_aguacate  cafe_frijol_arbustivo  piscicultura_tilapia "/>
  </r>
  <r>
    <x v="13"/>
    <s v="A14221"/>
    <x v="9"/>
    <x v="10"/>
    <s v="cafe_maiz"/>
    <s v="cafe_platano"/>
    <s v="cacao_sombrio  cafe_aguacate  cafe_maiz  cafe_platano "/>
  </r>
  <r>
    <x v="13"/>
    <s v="A14222"/>
    <x v="9"/>
    <x v="10"/>
    <s v="cafe_maiz"/>
    <s v="caña_panelera"/>
    <s v="cacao_sombrio  cafe_aguacate  cafe_maiz  caña_panelera "/>
  </r>
  <r>
    <x v="13"/>
    <s v="A14223"/>
    <x v="9"/>
    <x v="10"/>
    <s v="cafe_maiz"/>
    <s v="frijol_voluble"/>
    <s v="cacao_sombrio  cafe_aguacate  cafe_maiz  frijol_voluble "/>
  </r>
  <r>
    <x v="13"/>
    <s v="A14224"/>
    <x v="9"/>
    <x v="10"/>
    <s v="cafe_maiz"/>
    <s v="avicultura_postura"/>
    <s v="cacao_sombrio  cafe_aguacate  cafe_maiz  avicultura_postura "/>
  </r>
  <r>
    <x v="13"/>
    <s v="A14225"/>
    <x v="9"/>
    <x v="10"/>
    <s v="cafe_maiz"/>
    <s v="ganaderia_carne"/>
    <s v="cacao_sombrio  cafe_aguacate  cafe_maiz  ganaderia_carne "/>
  </r>
  <r>
    <x v="13"/>
    <s v="A14226"/>
    <x v="9"/>
    <x v="10"/>
    <s v="cafe_maiz"/>
    <s v="ganaderia_leche"/>
    <s v="cacao_sombrio  cafe_aguacate  cafe_maiz  ganaderia_leche "/>
  </r>
  <r>
    <x v="13"/>
    <s v="A14227"/>
    <x v="9"/>
    <x v="10"/>
    <s v="cafe_maiz"/>
    <s v="piscicultura_tilapia"/>
    <s v="cacao_sombrio  cafe_aguacate  cafe_maiz  piscicultura_tilapia "/>
  </r>
  <r>
    <x v="13"/>
    <s v="A14228"/>
    <x v="9"/>
    <x v="10"/>
    <s v="cafe_platano"/>
    <s v="caña_panelera"/>
    <s v="cacao_sombrio  cafe_aguacate  cafe_platano  caña_panelera "/>
  </r>
  <r>
    <x v="13"/>
    <s v="A14229"/>
    <x v="9"/>
    <x v="10"/>
    <s v="cafe_platano"/>
    <s v="frijol_voluble"/>
    <s v="cacao_sombrio  cafe_aguacate  cafe_platano  frijol_voluble "/>
  </r>
  <r>
    <x v="13"/>
    <s v="A14230"/>
    <x v="9"/>
    <x v="10"/>
    <s v="cafe_platano"/>
    <s v="avicultura_postura"/>
    <s v="cacao_sombrio  cafe_aguacate  cafe_platano  avicultura_postura "/>
  </r>
  <r>
    <x v="13"/>
    <s v="A14231"/>
    <x v="9"/>
    <x v="10"/>
    <s v="cafe_platano"/>
    <s v="ganaderia_carne"/>
    <s v="cacao_sombrio  cafe_aguacate  cafe_platano  ganaderia_carne "/>
  </r>
  <r>
    <x v="13"/>
    <s v="A14232"/>
    <x v="9"/>
    <x v="10"/>
    <s v="cafe_platano"/>
    <s v="ganaderia_leche"/>
    <s v="cacao_sombrio  cafe_aguacate  cafe_platano  ganaderia_leche "/>
  </r>
  <r>
    <x v="13"/>
    <s v="A14233"/>
    <x v="9"/>
    <x v="10"/>
    <s v="cafe_platano"/>
    <s v="piscicultura_tilapia"/>
    <s v="cacao_sombrio  cafe_aguacate  cafe_platano  piscicultura_tilapia "/>
  </r>
  <r>
    <x v="13"/>
    <s v="A14234"/>
    <x v="9"/>
    <x v="10"/>
    <s v="caña_panelera"/>
    <s v="frijol_voluble"/>
    <s v="cacao_sombrio  cafe_aguacate  caña_panelera  frijol_voluble "/>
  </r>
  <r>
    <x v="13"/>
    <s v="A14235"/>
    <x v="9"/>
    <x v="10"/>
    <s v="caña_panelera"/>
    <s v="avicultura_postura"/>
    <s v="cacao_sombrio  cafe_aguacate  caña_panelera  avicultura_postura "/>
  </r>
  <r>
    <x v="13"/>
    <s v="A14236"/>
    <x v="9"/>
    <x v="10"/>
    <s v="caña_panelera"/>
    <s v="ganaderia_carne"/>
    <s v="cacao_sombrio  cafe_aguacate  caña_panelera  ganaderia_carne "/>
  </r>
  <r>
    <x v="13"/>
    <s v="A14237"/>
    <x v="9"/>
    <x v="10"/>
    <s v="caña_panelera"/>
    <s v="ganaderia_leche"/>
    <s v="cacao_sombrio  cafe_aguacate  caña_panelera  ganaderia_leche "/>
  </r>
  <r>
    <x v="13"/>
    <s v="A14238"/>
    <x v="9"/>
    <x v="10"/>
    <s v="caña_panelera"/>
    <s v="piscicultura_tilapia"/>
    <s v="cacao_sombrio  cafe_aguacate  caña_panelera  piscicultura_tilapia "/>
  </r>
  <r>
    <x v="13"/>
    <s v="A14239"/>
    <x v="9"/>
    <x v="10"/>
    <s v="frijol_voluble"/>
    <s v="avicultura_postura"/>
    <s v="cacao_sombrio  cafe_aguacate  frijol_voluble  avicultura_postura "/>
  </r>
  <r>
    <x v="13"/>
    <s v="A14240"/>
    <x v="9"/>
    <x v="10"/>
    <s v="frijol_voluble"/>
    <s v="ganaderia_carne"/>
    <s v="cacao_sombrio  cafe_aguacate  frijol_voluble  ganaderia_carne "/>
  </r>
  <r>
    <x v="13"/>
    <s v="A14241"/>
    <x v="9"/>
    <x v="10"/>
    <s v="frijol_voluble"/>
    <s v="ganaderia_leche"/>
    <s v="cacao_sombrio  cafe_aguacate  frijol_voluble  ganaderia_leche "/>
  </r>
  <r>
    <x v="13"/>
    <s v="A14242"/>
    <x v="9"/>
    <x v="10"/>
    <s v="frijol_voluble"/>
    <s v="piscicultura_tilapia"/>
    <s v="cacao_sombrio  cafe_aguacate  frijol_voluble  piscicultura_tilapia "/>
  </r>
  <r>
    <x v="13"/>
    <s v="A14243"/>
    <x v="9"/>
    <x v="10"/>
    <s v="avicultura_postura"/>
    <s v="ganaderia_carne"/>
    <s v="cacao_sombrio  cafe_aguacate  avicultura_postura  ganaderia_carne "/>
  </r>
  <r>
    <x v="13"/>
    <s v="A14244"/>
    <x v="9"/>
    <x v="10"/>
    <s v="avicultura_postura"/>
    <s v="ganaderia_leche"/>
    <s v="cacao_sombrio  cafe_aguacate  avicultura_postura  ganaderia_leche "/>
  </r>
  <r>
    <x v="13"/>
    <s v="A14245"/>
    <x v="9"/>
    <x v="10"/>
    <s v="avicultura_postura"/>
    <s v="piscicultura_tilapia"/>
    <s v="cacao_sombrio  cafe_aguacate  avicultura_postura  piscicultura_tilapia "/>
  </r>
  <r>
    <x v="13"/>
    <s v="A14246"/>
    <x v="9"/>
    <x v="10"/>
    <s v="ganaderia_carne"/>
    <s v="ganaderia_leche"/>
    <s v="cacao_sombrio  cafe_aguacate  ganaderia_carne  ganaderia_leche "/>
  </r>
  <r>
    <x v="13"/>
    <s v="A14247"/>
    <x v="9"/>
    <x v="10"/>
    <s v="ganaderia_carne"/>
    <s v="piscicultura_tilapia"/>
    <s v="cacao_sombrio  cafe_aguacate  ganaderia_carne  piscicultura_tilapia "/>
  </r>
  <r>
    <x v="13"/>
    <s v="A14248"/>
    <x v="9"/>
    <x v="10"/>
    <s v="ganaderia_leche"/>
    <s v="piscicultura_tilapia"/>
    <s v="cacao_sombrio  cafe_aguacate  ganaderia_leche  piscicultura_tilapia "/>
  </r>
  <r>
    <x v="13"/>
    <s v="A14249"/>
    <x v="9"/>
    <x v="13"/>
    <s v="cafe_maiz"/>
    <s v="cafe_platano"/>
    <s v="cacao_sombrio  cafe_frijol_arbustivo  cafe_maiz  cafe_platano "/>
  </r>
  <r>
    <x v="13"/>
    <s v="A14250"/>
    <x v="9"/>
    <x v="13"/>
    <s v="cafe_maiz"/>
    <s v="caña_panelera"/>
    <s v="cacao_sombrio  cafe_frijol_arbustivo  cafe_maiz  caña_panelera "/>
  </r>
  <r>
    <x v="13"/>
    <s v="A14251"/>
    <x v="9"/>
    <x v="13"/>
    <s v="cafe_maiz"/>
    <s v="frijol_voluble"/>
    <s v="cacao_sombrio  cafe_frijol_arbustivo  cafe_maiz  frijol_voluble "/>
  </r>
  <r>
    <x v="13"/>
    <s v="A14252"/>
    <x v="9"/>
    <x v="13"/>
    <s v="cafe_maiz"/>
    <s v="avicultura_postura"/>
    <s v="cacao_sombrio  cafe_frijol_arbustivo  cafe_maiz  avicultura_postura "/>
  </r>
  <r>
    <x v="13"/>
    <s v="A14253"/>
    <x v="9"/>
    <x v="13"/>
    <s v="cafe_maiz"/>
    <s v="ganaderia_carne"/>
    <s v="cacao_sombrio  cafe_frijol_arbustivo  cafe_maiz  ganaderia_carne "/>
  </r>
  <r>
    <x v="13"/>
    <s v="A14254"/>
    <x v="9"/>
    <x v="13"/>
    <s v="cafe_maiz"/>
    <s v="ganaderia_leche"/>
    <s v="cacao_sombrio  cafe_frijol_arbustivo  cafe_maiz  ganaderia_leche "/>
  </r>
  <r>
    <x v="13"/>
    <s v="A14255"/>
    <x v="9"/>
    <x v="13"/>
    <s v="cafe_maiz"/>
    <s v="piscicultura_tilapia"/>
    <s v="cacao_sombrio  cafe_frijol_arbustivo  cafe_maiz  piscicultura_tilapia "/>
  </r>
  <r>
    <x v="13"/>
    <s v="A14256"/>
    <x v="9"/>
    <x v="13"/>
    <s v="cafe_platano"/>
    <s v="caña_panelera"/>
    <s v="cacao_sombrio  cafe_frijol_arbustivo  cafe_platano  caña_panelera "/>
  </r>
  <r>
    <x v="13"/>
    <s v="A14257"/>
    <x v="9"/>
    <x v="13"/>
    <s v="cafe_platano"/>
    <s v="frijol_voluble"/>
    <s v="cacao_sombrio  cafe_frijol_arbustivo  cafe_platano  frijol_voluble "/>
  </r>
  <r>
    <x v="13"/>
    <s v="A14258"/>
    <x v="9"/>
    <x v="13"/>
    <s v="cafe_platano"/>
    <s v="avicultura_postura"/>
    <s v="cacao_sombrio  cafe_frijol_arbustivo  cafe_platano  avicultura_postura "/>
  </r>
  <r>
    <x v="13"/>
    <s v="A14259"/>
    <x v="9"/>
    <x v="13"/>
    <s v="cafe_platano"/>
    <s v="ganaderia_carne"/>
    <s v="cacao_sombrio  cafe_frijol_arbustivo  cafe_platano  ganaderia_carne "/>
  </r>
  <r>
    <x v="13"/>
    <s v="A14260"/>
    <x v="9"/>
    <x v="13"/>
    <s v="cafe_platano"/>
    <s v="ganaderia_leche"/>
    <s v="cacao_sombrio  cafe_frijol_arbustivo  cafe_platano  ganaderia_leche "/>
  </r>
  <r>
    <x v="13"/>
    <s v="A14261"/>
    <x v="9"/>
    <x v="13"/>
    <s v="cafe_platano"/>
    <s v="piscicultura_tilapia"/>
    <s v="cacao_sombrio  cafe_frijol_arbustivo  cafe_platano  piscicultura_tilapia "/>
  </r>
  <r>
    <x v="13"/>
    <s v="A14262"/>
    <x v="9"/>
    <x v="13"/>
    <s v="caña_panelera"/>
    <s v="frijol_voluble"/>
    <s v="cacao_sombrio  cafe_frijol_arbustivo  caña_panelera  frijol_voluble "/>
  </r>
  <r>
    <x v="13"/>
    <s v="A14263"/>
    <x v="9"/>
    <x v="13"/>
    <s v="caña_panelera"/>
    <s v="avicultura_postura"/>
    <s v="cacao_sombrio  cafe_frijol_arbustivo  caña_panelera  avicultura_postura "/>
  </r>
  <r>
    <x v="13"/>
    <s v="A14264"/>
    <x v="9"/>
    <x v="13"/>
    <s v="caña_panelera"/>
    <s v="ganaderia_carne"/>
    <s v="cacao_sombrio  cafe_frijol_arbustivo  caña_panelera  ganaderia_carne "/>
  </r>
  <r>
    <x v="13"/>
    <s v="A14265"/>
    <x v="9"/>
    <x v="13"/>
    <s v="caña_panelera"/>
    <s v="ganaderia_leche"/>
    <s v="cacao_sombrio  cafe_frijol_arbustivo  caña_panelera  ganaderia_leche "/>
  </r>
  <r>
    <x v="13"/>
    <s v="A14266"/>
    <x v="9"/>
    <x v="13"/>
    <s v="caña_panelera"/>
    <s v="piscicultura_tilapia"/>
    <s v="cacao_sombrio  cafe_frijol_arbustivo  caña_panelera  piscicultura_tilapia "/>
  </r>
  <r>
    <x v="13"/>
    <s v="A14267"/>
    <x v="9"/>
    <x v="13"/>
    <s v="frijol_voluble"/>
    <s v="avicultura_postura"/>
    <s v="cacao_sombrio  cafe_frijol_arbustivo  frijol_voluble  avicultura_postura "/>
  </r>
  <r>
    <x v="13"/>
    <s v="A14268"/>
    <x v="9"/>
    <x v="13"/>
    <s v="frijol_voluble"/>
    <s v="ganaderia_carne"/>
    <s v="cacao_sombrio  cafe_frijol_arbustivo  frijol_voluble  ganaderia_carne "/>
  </r>
  <r>
    <x v="13"/>
    <s v="A14269"/>
    <x v="9"/>
    <x v="13"/>
    <s v="frijol_voluble"/>
    <s v="ganaderia_leche"/>
    <s v="cacao_sombrio  cafe_frijol_arbustivo  frijol_voluble  ganaderia_leche "/>
  </r>
  <r>
    <x v="13"/>
    <s v="A14270"/>
    <x v="9"/>
    <x v="13"/>
    <s v="frijol_voluble"/>
    <s v="piscicultura_tilapia"/>
    <s v="cacao_sombrio  cafe_frijol_arbustivo  frijol_voluble  piscicultura_tilapia "/>
  </r>
  <r>
    <x v="13"/>
    <s v="A14271"/>
    <x v="9"/>
    <x v="13"/>
    <s v="avicultura_postura"/>
    <s v="ganaderia_carne"/>
    <s v="cacao_sombrio  cafe_frijol_arbustivo  avicultura_postura  ganaderia_carne "/>
  </r>
  <r>
    <x v="13"/>
    <s v="A14272"/>
    <x v="9"/>
    <x v="13"/>
    <s v="avicultura_postura"/>
    <s v="ganaderia_leche"/>
    <s v="cacao_sombrio  cafe_frijol_arbustivo  avicultura_postura  ganaderia_leche "/>
  </r>
  <r>
    <x v="13"/>
    <s v="A14273"/>
    <x v="9"/>
    <x v="13"/>
    <s v="avicultura_postura"/>
    <s v="piscicultura_tilapia"/>
    <s v="cacao_sombrio  cafe_frijol_arbustivo  avicultura_postura  piscicultura_tilapia "/>
  </r>
  <r>
    <x v="13"/>
    <s v="A14274"/>
    <x v="9"/>
    <x v="13"/>
    <s v="ganaderia_carne"/>
    <s v="ganaderia_leche"/>
    <s v="cacao_sombrio  cafe_frijol_arbustivo  ganaderia_carne  ganaderia_leche "/>
  </r>
  <r>
    <x v="13"/>
    <s v="A14275"/>
    <x v="9"/>
    <x v="13"/>
    <s v="ganaderia_carne"/>
    <s v="piscicultura_tilapia"/>
    <s v="cacao_sombrio  cafe_frijol_arbustivo  ganaderia_carne  piscicultura_tilapia "/>
  </r>
  <r>
    <x v="13"/>
    <s v="A14276"/>
    <x v="9"/>
    <x v="13"/>
    <s v="ganaderia_leche"/>
    <s v="piscicultura_tilapia"/>
    <s v="cacao_sombrio  cafe_frijol_arbustivo  ganaderia_leche  piscicultura_tilapia "/>
  </r>
  <r>
    <x v="13"/>
    <s v="A14277"/>
    <x v="9"/>
    <x v="6"/>
    <s v="cafe_platano"/>
    <s v="caña_panelera"/>
    <s v="cacao_sombrio  cafe_maiz  cafe_platano  caña_panelera "/>
  </r>
  <r>
    <x v="13"/>
    <s v="A14278"/>
    <x v="9"/>
    <x v="6"/>
    <s v="cafe_platano"/>
    <s v="frijol_voluble"/>
    <s v="cacao_sombrio  cafe_maiz  cafe_platano  frijol_voluble "/>
  </r>
  <r>
    <x v="13"/>
    <s v="A14279"/>
    <x v="9"/>
    <x v="6"/>
    <s v="cafe_platano"/>
    <s v="avicultura_postura"/>
    <s v="cacao_sombrio  cafe_maiz  cafe_platano  avicultura_postura "/>
  </r>
  <r>
    <x v="13"/>
    <s v="A14280"/>
    <x v="9"/>
    <x v="6"/>
    <s v="cafe_platano"/>
    <s v="ganaderia_carne"/>
    <s v="cacao_sombrio  cafe_maiz  cafe_platano  ganaderia_carne "/>
  </r>
  <r>
    <x v="13"/>
    <s v="A14281"/>
    <x v="9"/>
    <x v="6"/>
    <s v="cafe_platano"/>
    <s v="ganaderia_leche"/>
    <s v="cacao_sombrio  cafe_maiz  cafe_platano  ganaderia_leche "/>
  </r>
  <r>
    <x v="13"/>
    <s v="A14282"/>
    <x v="9"/>
    <x v="6"/>
    <s v="cafe_platano"/>
    <s v="piscicultura_tilapia"/>
    <s v="cacao_sombrio  cafe_maiz  cafe_platano  piscicultura_tilapia "/>
  </r>
  <r>
    <x v="13"/>
    <s v="A14283"/>
    <x v="9"/>
    <x v="6"/>
    <s v="caña_panelera"/>
    <s v="frijol_voluble"/>
    <s v="cacao_sombrio  cafe_maiz  caña_panelera  frijol_voluble "/>
  </r>
  <r>
    <x v="13"/>
    <s v="A14284"/>
    <x v="9"/>
    <x v="6"/>
    <s v="caña_panelera"/>
    <s v="avicultura_postura"/>
    <s v="cacao_sombrio  cafe_maiz  caña_panelera  avicultura_postura "/>
  </r>
  <r>
    <x v="13"/>
    <s v="A14285"/>
    <x v="9"/>
    <x v="6"/>
    <s v="caña_panelera"/>
    <s v="ganaderia_carne"/>
    <s v="cacao_sombrio  cafe_maiz  caña_panelera  ganaderia_carne "/>
  </r>
  <r>
    <x v="13"/>
    <s v="A14286"/>
    <x v="9"/>
    <x v="6"/>
    <s v="caña_panelera"/>
    <s v="ganaderia_leche"/>
    <s v="cacao_sombrio  cafe_maiz  caña_panelera  ganaderia_leche "/>
  </r>
  <r>
    <x v="13"/>
    <s v="A14287"/>
    <x v="9"/>
    <x v="6"/>
    <s v="caña_panelera"/>
    <s v="piscicultura_tilapia"/>
    <s v="cacao_sombrio  cafe_maiz  caña_panelera  piscicultura_tilapia "/>
  </r>
  <r>
    <x v="13"/>
    <s v="A14288"/>
    <x v="9"/>
    <x v="6"/>
    <s v="frijol_voluble"/>
    <s v="avicultura_postura"/>
    <s v="cacao_sombrio  cafe_maiz  frijol_voluble  avicultura_postura "/>
  </r>
  <r>
    <x v="13"/>
    <s v="A14289"/>
    <x v="9"/>
    <x v="6"/>
    <s v="frijol_voluble"/>
    <s v="ganaderia_carne"/>
    <s v="cacao_sombrio  cafe_maiz  frijol_voluble  ganaderia_carne "/>
  </r>
  <r>
    <x v="13"/>
    <s v="A14290"/>
    <x v="9"/>
    <x v="6"/>
    <s v="frijol_voluble"/>
    <s v="ganaderia_leche"/>
    <s v="cacao_sombrio  cafe_maiz  frijol_voluble  ganaderia_leche "/>
  </r>
  <r>
    <x v="13"/>
    <s v="A14291"/>
    <x v="9"/>
    <x v="6"/>
    <s v="frijol_voluble"/>
    <s v="piscicultura_tilapia"/>
    <s v="cacao_sombrio  cafe_maiz  frijol_voluble  piscicultura_tilapia "/>
  </r>
  <r>
    <x v="13"/>
    <s v="A14292"/>
    <x v="9"/>
    <x v="6"/>
    <s v="avicultura_postura"/>
    <s v="ganaderia_carne"/>
    <s v="cacao_sombrio  cafe_maiz  avicultura_postura  ganaderia_carne "/>
  </r>
  <r>
    <x v="13"/>
    <s v="A14293"/>
    <x v="9"/>
    <x v="6"/>
    <s v="avicultura_postura"/>
    <s v="ganaderia_leche"/>
    <s v="cacao_sombrio  cafe_maiz  avicultura_postura  ganaderia_leche "/>
  </r>
  <r>
    <x v="13"/>
    <s v="A14294"/>
    <x v="9"/>
    <x v="6"/>
    <s v="avicultura_postura"/>
    <s v="piscicultura_tilapia"/>
    <s v="cacao_sombrio  cafe_maiz  avicultura_postura  piscicultura_tilapia "/>
  </r>
  <r>
    <x v="13"/>
    <s v="A14295"/>
    <x v="9"/>
    <x v="6"/>
    <s v="ganaderia_carne"/>
    <s v="ganaderia_leche"/>
    <s v="cacao_sombrio  cafe_maiz  ganaderia_carne  ganaderia_leche "/>
  </r>
  <r>
    <x v="13"/>
    <s v="A14296"/>
    <x v="9"/>
    <x v="6"/>
    <s v="ganaderia_carne"/>
    <s v="piscicultura_tilapia"/>
    <s v="cacao_sombrio  cafe_maiz  ganaderia_carne  piscicultura_tilapia "/>
  </r>
  <r>
    <x v="13"/>
    <s v="A14297"/>
    <x v="9"/>
    <x v="6"/>
    <s v="ganaderia_leche"/>
    <s v="piscicultura_tilapia"/>
    <s v="cacao_sombrio  cafe_maiz  ganaderia_leche  piscicultura_tilapia "/>
  </r>
  <r>
    <x v="13"/>
    <s v="A14298"/>
    <x v="9"/>
    <x v="2"/>
    <s v="caña_panelera"/>
    <s v="frijol_voluble"/>
    <s v="cacao_sombrio  cafe_platano  caña_panelera  frijol_voluble "/>
  </r>
  <r>
    <x v="13"/>
    <s v="A14299"/>
    <x v="9"/>
    <x v="2"/>
    <s v="caña_panelera"/>
    <s v="avicultura_postura"/>
    <s v="cacao_sombrio  cafe_platano  caña_panelera  avicultura_postura "/>
  </r>
  <r>
    <x v="13"/>
    <s v="A14300"/>
    <x v="9"/>
    <x v="2"/>
    <s v="caña_panelera"/>
    <s v="ganaderia_carne"/>
    <s v="cacao_sombrio  cafe_platano  caña_panelera  ganaderia_carne "/>
  </r>
  <r>
    <x v="13"/>
    <s v="A14301"/>
    <x v="9"/>
    <x v="2"/>
    <s v="caña_panelera"/>
    <s v="ganaderia_leche"/>
    <s v="cacao_sombrio  cafe_platano  caña_panelera  ganaderia_leche "/>
  </r>
  <r>
    <x v="13"/>
    <s v="A14302"/>
    <x v="9"/>
    <x v="2"/>
    <s v="caña_panelera"/>
    <s v="piscicultura_tilapia"/>
    <s v="cacao_sombrio  cafe_platano  caña_panelera  piscicultura_tilapia "/>
  </r>
  <r>
    <x v="13"/>
    <s v="A14303"/>
    <x v="9"/>
    <x v="2"/>
    <s v="frijol_voluble"/>
    <s v="avicultura_postura"/>
    <s v="cacao_sombrio  cafe_platano  frijol_voluble  avicultura_postura "/>
  </r>
  <r>
    <x v="13"/>
    <s v="A14304"/>
    <x v="9"/>
    <x v="2"/>
    <s v="frijol_voluble"/>
    <s v="ganaderia_carne"/>
    <s v="cacao_sombrio  cafe_platano  frijol_voluble  ganaderia_carne "/>
  </r>
  <r>
    <x v="13"/>
    <s v="A14305"/>
    <x v="9"/>
    <x v="2"/>
    <s v="frijol_voluble"/>
    <s v="ganaderia_leche"/>
    <s v="cacao_sombrio  cafe_platano  frijol_voluble  ganaderia_leche "/>
  </r>
  <r>
    <x v="13"/>
    <s v="A14306"/>
    <x v="9"/>
    <x v="2"/>
    <s v="frijol_voluble"/>
    <s v="piscicultura_tilapia"/>
    <s v="cacao_sombrio  cafe_platano  frijol_voluble  piscicultura_tilapia "/>
  </r>
  <r>
    <x v="13"/>
    <s v="A14307"/>
    <x v="9"/>
    <x v="2"/>
    <s v="avicultura_postura"/>
    <s v="ganaderia_carne"/>
    <s v="cacao_sombrio  cafe_platano  avicultura_postura  ganaderia_carne "/>
  </r>
  <r>
    <x v="13"/>
    <s v="A14308"/>
    <x v="9"/>
    <x v="2"/>
    <s v="avicultura_postura"/>
    <s v="ganaderia_leche"/>
    <s v="cacao_sombrio  cafe_platano  avicultura_postura  ganaderia_leche "/>
  </r>
  <r>
    <x v="13"/>
    <s v="A14309"/>
    <x v="9"/>
    <x v="2"/>
    <s v="avicultura_postura"/>
    <s v="piscicultura_tilapia"/>
    <s v="cacao_sombrio  cafe_platano  avicultura_postura  piscicultura_tilapia "/>
  </r>
  <r>
    <x v="13"/>
    <s v="A14310"/>
    <x v="9"/>
    <x v="2"/>
    <s v="ganaderia_carne"/>
    <s v="ganaderia_leche"/>
    <s v="cacao_sombrio  cafe_platano  ganaderia_carne  ganaderia_leche "/>
  </r>
  <r>
    <x v="13"/>
    <s v="A14311"/>
    <x v="9"/>
    <x v="2"/>
    <s v="ganaderia_carne"/>
    <s v="piscicultura_tilapia"/>
    <s v="cacao_sombrio  cafe_platano  ganaderia_carne  piscicultura_tilapia "/>
  </r>
  <r>
    <x v="13"/>
    <s v="A14312"/>
    <x v="9"/>
    <x v="2"/>
    <s v="ganaderia_leche"/>
    <s v="piscicultura_tilapia"/>
    <s v="cacao_sombrio  cafe_platano  ganaderia_leche  piscicultura_tilapia "/>
  </r>
  <r>
    <x v="13"/>
    <s v="A14313"/>
    <x v="9"/>
    <x v="3"/>
    <s v="frijol_voluble"/>
    <s v="avicultura_postura"/>
    <s v="cacao_sombrio  caña_panelera  frijol_voluble  avicultura_postura "/>
  </r>
  <r>
    <x v="13"/>
    <s v="A14314"/>
    <x v="9"/>
    <x v="3"/>
    <s v="frijol_voluble"/>
    <s v="ganaderia_carne"/>
    <s v="cacao_sombrio  caña_panelera  frijol_voluble  ganaderia_carne "/>
  </r>
  <r>
    <x v="13"/>
    <s v="A14315"/>
    <x v="9"/>
    <x v="3"/>
    <s v="frijol_voluble"/>
    <s v="ganaderia_leche"/>
    <s v="cacao_sombrio  caña_panelera  frijol_voluble  ganaderia_leche "/>
  </r>
  <r>
    <x v="13"/>
    <s v="A14316"/>
    <x v="9"/>
    <x v="3"/>
    <s v="frijol_voluble"/>
    <s v="piscicultura_tilapia"/>
    <s v="cacao_sombrio  caña_panelera  frijol_voluble  piscicultura_tilapia "/>
  </r>
  <r>
    <x v="13"/>
    <s v="A14317"/>
    <x v="9"/>
    <x v="3"/>
    <s v="avicultura_postura"/>
    <s v="ganaderia_carne"/>
    <s v="cacao_sombrio  caña_panelera  avicultura_postura  ganaderia_carne "/>
  </r>
  <r>
    <x v="13"/>
    <s v="A14318"/>
    <x v="9"/>
    <x v="3"/>
    <s v="avicultura_postura"/>
    <s v="ganaderia_leche"/>
    <s v="cacao_sombrio  caña_panelera  avicultura_postura  ganaderia_leche "/>
  </r>
  <r>
    <x v="13"/>
    <s v="A14319"/>
    <x v="9"/>
    <x v="3"/>
    <s v="avicultura_postura"/>
    <s v="piscicultura_tilapia"/>
    <s v="cacao_sombrio  caña_panelera  avicultura_postura  piscicultura_tilapia "/>
  </r>
  <r>
    <x v="13"/>
    <s v="A14320"/>
    <x v="9"/>
    <x v="3"/>
    <s v="ganaderia_carne"/>
    <s v="ganaderia_leche"/>
    <s v="cacao_sombrio  caña_panelera  ganaderia_carne  ganaderia_leche "/>
  </r>
  <r>
    <x v="13"/>
    <s v="A14321"/>
    <x v="9"/>
    <x v="3"/>
    <s v="ganaderia_carne"/>
    <s v="piscicultura_tilapia"/>
    <s v="cacao_sombrio  caña_panelera  ganaderia_carne  piscicultura_tilapia "/>
  </r>
  <r>
    <x v="13"/>
    <s v="A14322"/>
    <x v="9"/>
    <x v="3"/>
    <s v="ganaderia_leche"/>
    <s v="piscicultura_tilapia"/>
    <s v="cacao_sombrio  caña_panelera  ganaderia_leche  piscicultura_tilapia "/>
  </r>
  <r>
    <x v="13"/>
    <s v="A14323"/>
    <x v="9"/>
    <x v="14"/>
    <s v="avicultura_postura"/>
    <s v="ganaderia_carne"/>
    <s v="cacao_sombrio  frijol_voluble  avicultura_postura  ganaderia_carne "/>
  </r>
  <r>
    <x v="13"/>
    <s v="A14324"/>
    <x v="9"/>
    <x v="14"/>
    <s v="avicultura_postura"/>
    <s v="ganaderia_leche"/>
    <s v="cacao_sombrio  frijol_voluble  avicultura_postura  ganaderia_leche "/>
  </r>
  <r>
    <x v="13"/>
    <s v="A14325"/>
    <x v="9"/>
    <x v="14"/>
    <s v="avicultura_postura"/>
    <s v="piscicultura_tilapia"/>
    <s v="cacao_sombrio  frijol_voluble  avicultura_postura  piscicultura_tilapia "/>
  </r>
  <r>
    <x v="13"/>
    <s v="A14326"/>
    <x v="9"/>
    <x v="14"/>
    <s v="ganaderia_carne"/>
    <s v="ganaderia_leche"/>
    <s v="cacao_sombrio  frijol_voluble  ganaderia_carne  ganaderia_leche "/>
  </r>
  <r>
    <x v="13"/>
    <s v="A14327"/>
    <x v="9"/>
    <x v="14"/>
    <s v="ganaderia_carne"/>
    <s v="piscicultura_tilapia"/>
    <s v="cacao_sombrio  frijol_voluble  ganaderia_carne  piscicultura_tilapia "/>
  </r>
  <r>
    <x v="13"/>
    <s v="A14328"/>
    <x v="9"/>
    <x v="14"/>
    <s v="ganaderia_leche"/>
    <s v="piscicultura_tilapia"/>
    <s v="cacao_sombrio  frijol_voluble  ganaderia_leche  piscicultura_tilapia "/>
  </r>
  <r>
    <x v="13"/>
    <s v="A14329"/>
    <x v="9"/>
    <x v="4"/>
    <s v="ganaderia_carne"/>
    <s v="ganaderia_leche"/>
    <s v="cacao_sombrio  avicultura_postura  ganaderia_carne  ganaderia_leche "/>
  </r>
  <r>
    <x v="13"/>
    <s v="A14330"/>
    <x v="9"/>
    <x v="4"/>
    <s v="ganaderia_carne"/>
    <s v="piscicultura_tilapia"/>
    <s v="cacao_sombrio  avicultura_postura  ganaderia_carne  piscicultura_tilapia "/>
  </r>
  <r>
    <x v="13"/>
    <s v="A14331"/>
    <x v="9"/>
    <x v="4"/>
    <s v="ganaderia_leche"/>
    <s v="piscicultura_tilapia"/>
    <s v="cacao_sombrio  avicultura_postura  ganaderia_leche  piscicultura_tilapia "/>
  </r>
  <r>
    <x v="13"/>
    <s v="A14332"/>
    <x v="9"/>
    <x v="5"/>
    <s v="ganaderia_leche"/>
    <s v="piscicultura_tilapia"/>
    <s v="cacao_sombrio  ganaderia_carne  ganaderia_leche  piscicultura_tilapia "/>
  </r>
  <r>
    <x v="13"/>
    <s v="A14333"/>
    <x v="2"/>
    <x v="10"/>
    <s v="cafe_frijol_arbustivo"/>
    <s v="cafe_maiz"/>
    <s v="café  cafe_aguacate  cafe_frijol_arbustivo  cafe_maiz "/>
  </r>
  <r>
    <x v="13"/>
    <s v="A14334"/>
    <x v="2"/>
    <x v="10"/>
    <s v="cafe_frijol_arbustivo"/>
    <s v="cafe_platano"/>
    <s v="café  cafe_aguacate  cafe_frijol_arbustivo  cafe_platano "/>
  </r>
  <r>
    <x v="13"/>
    <s v="A14335"/>
    <x v="2"/>
    <x v="10"/>
    <s v="cafe_frijol_arbustivo"/>
    <s v="caña_panelera"/>
    <s v="café  cafe_aguacate  cafe_frijol_arbustivo  caña_panelera "/>
  </r>
  <r>
    <x v="13"/>
    <s v="A14336"/>
    <x v="2"/>
    <x v="10"/>
    <s v="cafe_frijol_arbustivo"/>
    <s v="frijol_voluble"/>
    <s v="café  cafe_aguacate  cafe_frijol_arbustivo  frijol_voluble "/>
  </r>
  <r>
    <x v="13"/>
    <s v="A14337"/>
    <x v="2"/>
    <x v="10"/>
    <s v="cafe_frijol_arbustivo"/>
    <s v="avicultura_postura"/>
    <s v="café  cafe_aguacate  cafe_frijol_arbustivo  avicultura_postura "/>
  </r>
  <r>
    <x v="13"/>
    <s v="A14338"/>
    <x v="2"/>
    <x v="10"/>
    <s v="cafe_frijol_arbustivo"/>
    <s v="ganaderia_carne"/>
    <s v="café  cafe_aguacate  cafe_frijol_arbustivo  ganaderia_carne "/>
  </r>
  <r>
    <x v="13"/>
    <s v="A14339"/>
    <x v="2"/>
    <x v="10"/>
    <s v="cafe_frijol_arbustivo"/>
    <s v="ganaderia_leche"/>
    <s v="café  cafe_aguacate  cafe_frijol_arbustivo  ganaderia_leche "/>
  </r>
  <r>
    <x v="13"/>
    <s v="A14340"/>
    <x v="2"/>
    <x v="10"/>
    <s v="cafe_frijol_arbustivo"/>
    <s v="piscicultura_tilapia"/>
    <s v="café  cafe_aguacate  cafe_frijol_arbustivo  piscicultura_tilapia "/>
  </r>
  <r>
    <x v="13"/>
    <s v="A14341"/>
    <x v="2"/>
    <x v="10"/>
    <s v="cafe_maiz"/>
    <s v="cafe_platano"/>
    <s v="café  cafe_aguacate  cafe_maiz  cafe_platano "/>
  </r>
  <r>
    <x v="13"/>
    <s v="A14342"/>
    <x v="2"/>
    <x v="10"/>
    <s v="cafe_maiz"/>
    <s v="caña_panelera"/>
    <s v="café  cafe_aguacate  cafe_maiz  caña_panelera "/>
  </r>
  <r>
    <x v="13"/>
    <s v="A14343"/>
    <x v="2"/>
    <x v="10"/>
    <s v="cafe_maiz"/>
    <s v="frijol_voluble"/>
    <s v="café  cafe_aguacate  cafe_maiz  frijol_voluble "/>
  </r>
  <r>
    <x v="13"/>
    <s v="A14344"/>
    <x v="2"/>
    <x v="10"/>
    <s v="cafe_maiz"/>
    <s v="avicultura_postura"/>
    <s v="café  cafe_aguacate  cafe_maiz  avicultura_postura "/>
  </r>
  <r>
    <x v="13"/>
    <s v="A14345"/>
    <x v="2"/>
    <x v="10"/>
    <s v="cafe_maiz"/>
    <s v="ganaderia_carne"/>
    <s v="café  cafe_aguacate  cafe_maiz  ganaderia_carne "/>
  </r>
  <r>
    <x v="13"/>
    <s v="A14346"/>
    <x v="2"/>
    <x v="10"/>
    <s v="cafe_maiz"/>
    <s v="ganaderia_leche"/>
    <s v="café  cafe_aguacate  cafe_maiz  ganaderia_leche "/>
  </r>
  <r>
    <x v="13"/>
    <s v="A14347"/>
    <x v="2"/>
    <x v="10"/>
    <s v="cafe_maiz"/>
    <s v="piscicultura_tilapia"/>
    <s v="café  cafe_aguacate  cafe_maiz  piscicultura_tilapia "/>
  </r>
  <r>
    <x v="13"/>
    <s v="A14348"/>
    <x v="2"/>
    <x v="10"/>
    <s v="cafe_platano"/>
    <s v="caña_panelera"/>
    <s v="café  cafe_aguacate  cafe_platano  caña_panelera "/>
  </r>
  <r>
    <x v="13"/>
    <s v="A14349"/>
    <x v="2"/>
    <x v="10"/>
    <s v="cafe_platano"/>
    <s v="frijol_voluble"/>
    <s v="café  cafe_aguacate  cafe_platano  frijol_voluble "/>
  </r>
  <r>
    <x v="13"/>
    <s v="A14350"/>
    <x v="2"/>
    <x v="10"/>
    <s v="cafe_platano"/>
    <s v="avicultura_postura"/>
    <s v="café  cafe_aguacate  cafe_platano  avicultura_postura "/>
  </r>
  <r>
    <x v="13"/>
    <s v="A14351"/>
    <x v="2"/>
    <x v="10"/>
    <s v="cafe_platano"/>
    <s v="ganaderia_carne"/>
    <s v="café  cafe_aguacate  cafe_platano  ganaderia_carne "/>
  </r>
  <r>
    <x v="13"/>
    <s v="A14352"/>
    <x v="2"/>
    <x v="10"/>
    <s v="cafe_platano"/>
    <s v="ganaderia_leche"/>
    <s v="café  cafe_aguacate  cafe_platano  ganaderia_leche "/>
  </r>
  <r>
    <x v="13"/>
    <s v="A14353"/>
    <x v="2"/>
    <x v="10"/>
    <s v="cafe_platano"/>
    <s v="piscicultura_tilapia"/>
    <s v="café  cafe_aguacate  cafe_platano  piscicultura_tilapia "/>
  </r>
  <r>
    <x v="13"/>
    <s v="A14354"/>
    <x v="2"/>
    <x v="10"/>
    <s v="caña_panelera"/>
    <s v="frijol_voluble"/>
    <s v="café  cafe_aguacate  caña_panelera  frijol_voluble "/>
  </r>
  <r>
    <x v="13"/>
    <s v="A14355"/>
    <x v="2"/>
    <x v="10"/>
    <s v="caña_panelera"/>
    <s v="avicultura_postura"/>
    <s v="café  cafe_aguacate  caña_panelera  avicultura_postura "/>
  </r>
  <r>
    <x v="13"/>
    <s v="A14356"/>
    <x v="2"/>
    <x v="10"/>
    <s v="caña_panelera"/>
    <s v="ganaderia_carne"/>
    <s v="café  cafe_aguacate  caña_panelera  ganaderia_carne "/>
  </r>
  <r>
    <x v="13"/>
    <s v="A14357"/>
    <x v="2"/>
    <x v="10"/>
    <s v="caña_panelera"/>
    <s v="ganaderia_leche"/>
    <s v="café  cafe_aguacate  caña_panelera  ganaderia_leche "/>
  </r>
  <r>
    <x v="13"/>
    <s v="A14358"/>
    <x v="2"/>
    <x v="10"/>
    <s v="caña_panelera"/>
    <s v="piscicultura_tilapia"/>
    <s v="café  cafe_aguacate  caña_panelera  piscicultura_tilapia "/>
  </r>
  <r>
    <x v="13"/>
    <s v="A14359"/>
    <x v="2"/>
    <x v="10"/>
    <s v="frijol_voluble"/>
    <s v="avicultura_postura"/>
    <s v="café  cafe_aguacate  frijol_voluble  avicultura_postura "/>
  </r>
  <r>
    <x v="13"/>
    <s v="A14360"/>
    <x v="2"/>
    <x v="10"/>
    <s v="frijol_voluble"/>
    <s v="ganaderia_carne"/>
    <s v="café  cafe_aguacate  frijol_voluble  ganaderia_carne "/>
  </r>
  <r>
    <x v="13"/>
    <s v="A14361"/>
    <x v="2"/>
    <x v="10"/>
    <s v="frijol_voluble"/>
    <s v="ganaderia_leche"/>
    <s v="café  cafe_aguacate  frijol_voluble  ganaderia_leche "/>
  </r>
  <r>
    <x v="13"/>
    <s v="A14362"/>
    <x v="2"/>
    <x v="10"/>
    <s v="frijol_voluble"/>
    <s v="piscicultura_tilapia"/>
    <s v="café  cafe_aguacate  frijol_voluble  piscicultura_tilapia "/>
  </r>
  <r>
    <x v="13"/>
    <s v="A14363"/>
    <x v="2"/>
    <x v="10"/>
    <s v="avicultura_postura"/>
    <s v="ganaderia_carne"/>
    <s v="café  cafe_aguacate  avicultura_postura  ganaderia_carne "/>
  </r>
  <r>
    <x v="13"/>
    <s v="A14364"/>
    <x v="2"/>
    <x v="10"/>
    <s v="avicultura_postura"/>
    <s v="ganaderia_leche"/>
    <s v="café  cafe_aguacate  avicultura_postura  ganaderia_leche "/>
  </r>
  <r>
    <x v="13"/>
    <s v="A14365"/>
    <x v="2"/>
    <x v="10"/>
    <s v="avicultura_postura"/>
    <s v="piscicultura_tilapia"/>
    <s v="café  cafe_aguacate  avicultura_postura  piscicultura_tilapia "/>
  </r>
  <r>
    <x v="13"/>
    <s v="A14366"/>
    <x v="2"/>
    <x v="10"/>
    <s v="ganaderia_carne"/>
    <s v="ganaderia_leche"/>
    <s v="café  cafe_aguacate  ganaderia_carne  ganaderia_leche "/>
  </r>
  <r>
    <x v="13"/>
    <s v="A14367"/>
    <x v="2"/>
    <x v="10"/>
    <s v="ganaderia_carne"/>
    <s v="piscicultura_tilapia"/>
    <s v="café  cafe_aguacate  ganaderia_carne  piscicultura_tilapia "/>
  </r>
  <r>
    <x v="13"/>
    <s v="A14368"/>
    <x v="2"/>
    <x v="10"/>
    <s v="ganaderia_leche"/>
    <s v="piscicultura_tilapia"/>
    <s v="café  cafe_aguacate  ganaderia_leche  piscicultura_tilapia "/>
  </r>
  <r>
    <x v="13"/>
    <s v="A14369"/>
    <x v="2"/>
    <x v="13"/>
    <s v="cafe_maiz"/>
    <s v="cafe_platano"/>
    <s v="café  cafe_frijol_arbustivo  cafe_maiz  cafe_platano "/>
  </r>
  <r>
    <x v="13"/>
    <s v="A14370"/>
    <x v="2"/>
    <x v="13"/>
    <s v="cafe_maiz"/>
    <s v="caña_panelera"/>
    <s v="café  cafe_frijol_arbustivo  cafe_maiz  caña_panelera "/>
  </r>
  <r>
    <x v="13"/>
    <s v="A14371"/>
    <x v="2"/>
    <x v="13"/>
    <s v="cafe_maiz"/>
    <s v="frijol_voluble"/>
    <s v="café  cafe_frijol_arbustivo  cafe_maiz  frijol_voluble "/>
  </r>
  <r>
    <x v="13"/>
    <s v="A14372"/>
    <x v="2"/>
    <x v="13"/>
    <s v="cafe_maiz"/>
    <s v="avicultura_postura"/>
    <s v="café  cafe_frijol_arbustivo  cafe_maiz  avicultura_postura "/>
  </r>
  <r>
    <x v="13"/>
    <s v="A14373"/>
    <x v="2"/>
    <x v="13"/>
    <s v="cafe_maiz"/>
    <s v="ganaderia_carne"/>
    <s v="café  cafe_frijol_arbustivo  cafe_maiz  ganaderia_carne "/>
  </r>
  <r>
    <x v="13"/>
    <s v="A14374"/>
    <x v="2"/>
    <x v="13"/>
    <s v="cafe_maiz"/>
    <s v="ganaderia_leche"/>
    <s v="café  cafe_frijol_arbustivo  cafe_maiz  ganaderia_leche "/>
  </r>
  <r>
    <x v="13"/>
    <s v="A14375"/>
    <x v="2"/>
    <x v="13"/>
    <s v="cafe_maiz"/>
    <s v="piscicultura_tilapia"/>
    <s v="café  cafe_frijol_arbustivo  cafe_maiz  piscicultura_tilapia "/>
  </r>
  <r>
    <x v="13"/>
    <s v="A14376"/>
    <x v="2"/>
    <x v="13"/>
    <s v="cafe_platano"/>
    <s v="caña_panelera"/>
    <s v="café  cafe_frijol_arbustivo  cafe_platano  caña_panelera "/>
  </r>
  <r>
    <x v="13"/>
    <s v="A14377"/>
    <x v="2"/>
    <x v="13"/>
    <s v="cafe_platano"/>
    <s v="frijol_voluble"/>
    <s v="café  cafe_frijol_arbustivo  cafe_platano  frijol_voluble "/>
  </r>
  <r>
    <x v="13"/>
    <s v="A14378"/>
    <x v="2"/>
    <x v="13"/>
    <s v="cafe_platano"/>
    <s v="avicultura_postura"/>
    <s v="café  cafe_frijol_arbustivo  cafe_platano  avicultura_postura "/>
  </r>
  <r>
    <x v="13"/>
    <s v="A14379"/>
    <x v="2"/>
    <x v="13"/>
    <s v="cafe_platano"/>
    <s v="ganaderia_carne"/>
    <s v="café  cafe_frijol_arbustivo  cafe_platano  ganaderia_carne "/>
  </r>
  <r>
    <x v="13"/>
    <s v="A14380"/>
    <x v="2"/>
    <x v="13"/>
    <s v="cafe_platano"/>
    <s v="ganaderia_leche"/>
    <s v="café  cafe_frijol_arbustivo  cafe_platano  ganaderia_leche "/>
  </r>
  <r>
    <x v="13"/>
    <s v="A14381"/>
    <x v="2"/>
    <x v="13"/>
    <s v="cafe_platano"/>
    <s v="piscicultura_tilapia"/>
    <s v="café  cafe_frijol_arbustivo  cafe_platano  piscicultura_tilapia "/>
  </r>
  <r>
    <x v="13"/>
    <s v="A14382"/>
    <x v="2"/>
    <x v="13"/>
    <s v="caña_panelera"/>
    <s v="frijol_voluble"/>
    <s v="café  cafe_frijol_arbustivo  caña_panelera  frijol_voluble "/>
  </r>
  <r>
    <x v="13"/>
    <s v="A14383"/>
    <x v="2"/>
    <x v="13"/>
    <s v="caña_panelera"/>
    <s v="avicultura_postura"/>
    <s v="café  cafe_frijol_arbustivo  caña_panelera  avicultura_postura "/>
  </r>
  <r>
    <x v="13"/>
    <s v="A14384"/>
    <x v="2"/>
    <x v="13"/>
    <s v="caña_panelera"/>
    <s v="ganaderia_carne"/>
    <s v="café  cafe_frijol_arbustivo  caña_panelera  ganaderia_carne "/>
  </r>
  <r>
    <x v="13"/>
    <s v="A14385"/>
    <x v="2"/>
    <x v="13"/>
    <s v="caña_panelera"/>
    <s v="ganaderia_leche"/>
    <s v="café  cafe_frijol_arbustivo  caña_panelera  ganaderia_leche "/>
  </r>
  <r>
    <x v="13"/>
    <s v="A14386"/>
    <x v="2"/>
    <x v="13"/>
    <s v="caña_panelera"/>
    <s v="piscicultura_tilapia"/>
    <s v="café  cafe_frijol_arbustivo  caña_panelera  piscicultura_tilapia "/>
  </r>
  <r>
    <x v="13"/>
    <s v="A14387"/>
    <x v="2"/>
    <x v="13"/>
    <s v="frijol_voluble"/>
    <s v="avicultura_postura"/>
    <s v="café  cafe_frijol_arbustivo  frijol_voluble  avicultura_postura "/>
  </r>
  <r>
    <x v="13"/>
    <s v="A14388"/>
    <x v="2"/>
    <x v="13"/>
    <s v="frijol_voluble"/>
    <s v="ganaderia_carne"/>
    <s v="café  cafe_frijol_arbustivo  frijol_voluble  ganaderia_carne "/>
  </r>
  <r>
    <x v="13"/>
    <s v="A14389"/>
    <x v="2"/>
    <x v="13"/>
    <s v="frijol_voluble"/>
    <s v="ganaderia_leche"/>
    <s v="café  cafe_frijol_arbustivo  frijol_voluble  ganaderia_leche "/>
  </r>
  <r>
    <x v="13"/>
    <s v="A14390"/>
    <x v="2"/>
    <x v="13"/>
    <s v="frijol_voluble"/>
    <s v="piscicultura_tilapia"/>
    <s v="café  cafe_frijol_arbustivo  frijol_voluble  piscicultura_tilapia "/>
  </r>
  <r>
    <x v="13"/>
    <s v="A14391"/>
    <x v="2"/>
    <x v="13"/>
    <s v="avicultura_postura"/>
    <s v="ganaderia_carne"/>
    <s v="café  cafe_frijol_arbustivo  avicultura_postura  ganaderia_carne "/>
  </r>
  <r>
    <x v="13"/>
    <s v="A14392"/>
    <x v="2"/>
    <x v="13"/>
    <s v="avicultura_postura"/>
    <s v="ganaderia_leche"/>
    <s v="café  cafe_frijol_arbustivo  avicultura_postura  ganaderia_leche "/>
  </r>
  <r>
    <x v="13"/>
    <s v="A14393"/>
    <x v="2"/>
    <x v="13"/>
    <s v="avicultura_postura"/>
    <s v="piscicultura_tilapia"/>
    <s v="café  cafe_frijol_arbustivo  avicultura_postura  piscicultura_tilapia "/>
  </r>
  <r>
    <x v="13"/>
    <s v="A14394"/>
    <x v="2"/>
    <x v="13"/>
    <s v="ganaderia_carne"/>
    <s v="ganaderia_leche"/>
    <s v="café  cafe_frijol_arbustivo  ganaderia_carne  ganaderia_leche "/>
  </r>
  <r>
    <x v="13"/>
    <s v="A14395"/>
    <x v="2"/>
    <x v="13"/>
    <s v="ganaderia_carne"/>
    <s v="piscicultura_tilapia"/>
    <s v="café  cafe_frijol_arbustivo  ganaderia_carne  piscicultura_tilapia "/>
  </r>
  <r>
    <x v="13"/>
    <s v="A14396"/>
    <x v="2"/>
    <x v="13"/>
    <s v="ganaderia_leche"/>
    <s v="piscicultura_tilapia"/>
    <s v="café  cafe_frijol_arbustivo  ganaderia_leche  piscicultura_tilapia "/>
  </r>
  <r>
    <x v="13"/>
    <s v="A14397"/>
    <x v="2"/>
    <x v="6"/>
    <s v="cafe_platano"/>
    <s v="caña_panelera"/>
    <s v="café  cafe_maiz  cafe_platano  caña_panelera "/>
  </r>
  <r>
    <x v="13"/>
    <s v="A14398"/>
    <x v="2"/>
    <x v="6"/>
    <s v="cafe_platano"/>
    <s v="frijol_voluble"/>
    <s v="café  cafe_maiz  cafe_platano  frijol_voluble "/>
  </r>
  <r>
    <x v="13"/>
    <s v="A14399"/>
    <x v="2"/>
    <x v="6"/>
    <s v="cafe_platano"/>
    <s v="avicultura_postura"/>
    <s v="café  cafe_maiz  cafe_platano  avicultura_postura "/>
  </r>
  <r>
    <x v="13"/>
    <s v="A14400"/>
    <x v="2"/>
    <x v="6"/>
    <s v="cafe_platano"/>
    <s v="ganaderia_carne"/>
    <s v="café  cafe_maiz  cafe_platano  ganaderia_carne "/>
  </r>
  <r>
    <x v="13"/>
    <s v="A14401"/>
    <x v="2"/>
    <x v="6"/>
    <s v="cafe_platano"/>
    <s v="ganaderia_leche"/>
    <s v="café  cafe_maiz  cafe_platano  ganaderia_leche "/>
  </r>
  <r>
    <x v="13"/>
    <s v="A14402"/>
    <x v="2"/>
    <x v="6"/>
    <s v="cafe_platano"/>
    <s v="piscicultura_tilapia"/>
    <s v="café  cafe_maiz  cafe_platano  piscicultura_tilapia "/>
  </r>
  <r>
    <x v="13"/>
    <s v="A14403"/>
    <x v="2"/>
    <x v="6"/>
    <s v="caña_panelera"/>
    <s v="frijol_voluble"/>
    <s v="café  cafe_maiz  caña_panelera  frijol_voluble "/>
  </r>
  <r>
    <x v="13"/>
    <s v="A14404"/>
    <x v="2"/>
    <x v="6"/>
    <s v="caña_panelera"/>
    <s v="avicultura_postura"/>
    <s v="café  cafe_maiz  caña_panelera  avicultura_postura "/>
  </r>
  <r>
    <x v="13"/>
    <s v="A14405"/>
    <x v="2"/>
    <x v="6"/>
    <s v="caña_panelera"/>
    <s v="ganaderia_carne"/>
    <s v="café  cafe_maiz  caña_panelera  ganaderia_carne "/>
  </r>
  <r>
    <x v="13"/>
    <s v="A14406"/>
    <x v="2"/>
    <x v="6"/>
    <s v="caña_panelera"/>
    <s v="ganaderia_leche"/>
    <s v="café  cafe_maiz  caña_panelera  ganaderia_leche "/>
  </r>
  <r>
    <x v="13"/>
    <s v="A14407"/>
    <x v="2"/>
    <x v="6"/>
    <s v="caña_panelera"/>
    <s v="piscicultura_tilapia"/>
    <s v="café  cafe_maiz  caña_panelera  piscicultura_tilapia "/>
  </r>
  <r>
    <x v="13"/>
    <s v="A14408"/>
    <x v="2"/>
    <x v="6"/>
    <s v="frijol_voluble"/>
    <s v="avicultura_postura"/>
    <s v="café  cafe_maiz  frijol_voluble  avicultura_postura "/>
  </r>
  <r>
    <x v="13"/>
    <s v="A14409"/>
    <x v="2"/>
    <x v="6"/>
    <s v="frijol_voluble"/>
    <s v="ganaderia_carne"/>
    <s v="café  cafe_maiz  frijol_voluble  ganaderia_carne "/>
  </r>
  <r>
    <x v="13"/>
    <s v="A14410"/>
    <x v="2"/>
    <x v="6"/>
    <s v="frijol_voluble"/>
    <s v="ganaderia_leche"/>
    <s v="café  cafe_maiz  frijol_voluble  ganaderia_leche "/>
  </r>
  <r>
    <x v="13"/>
    <s v="A14411"/>
    <x v="2"/>
    <x v="6"/>
    <s v="frijol_voluble"/>
    <s v="piscicultura_tilapia"/>
    <s v="café  cafe_maiz  frijol_voluble  piscicultura_tilapia "/>
  </r>
  <r>
    <x v="13"/>
    <s v="A14412"/>
    <x v="2"/>
    <x v="6"/>
    <s v="avicultura_postura"/>
    <s v="ganaderia_carne"/>
    <s v="café  cafe_maiz  avicultura_postura  ganaderia_carne "/>
  </r>
  <r>
    <x v="13"/>
    <s v="A14413"/>
    <x v="2"/>
    <x v="6"/>
    <s v="avicultura_postura"/>
    <s v="ganaderia_leche"/>
    <s v="café  cafe_maiz  avicultura_postura  ganaderia_leche "/>
  </r>
  <r>
    <x v="13"/>
    <s v="A14414"/>
    <x v="2"/>
    <x v="6"/>
    <s v="avicultura_postura"/>
    <s v="piscicultura_tilapia"/>
    <s v="café  cafe_maiz  avicultura_postura  piscicultura_tilapia "/>
  </r>
  <r>
    <x v="13"/>
    <s v="A14415"/>
    <x v="2"/>
    <x v="6"/>
    <s v="ganaderia_carne"/>
    <s v="ganaderia_leche"/>
    <s v="café  cafe_maiz  ganaderia_carne  ganaderia_leche "/>
  </r>
  <r>
    <x v="13"/>
    <s v="A14416"/>
    <x v="2"/>
    <x v="6"/>
    <s v="ganaderia_carne"/>
    <s v="piscicultura_tilapia"/>
    <s v="café  cafe_maiz  ganaderia_carne  piscicultura_tilapia "/>
  </r>
  <r>
    <x v="13"/>
    <s v="A14417"/>
    <x v="2"/>
    <x v="6"/>
    <s v="ganaderia_leche"/>
    <s v="piscicultura_tilapia"/>
    <s v="café  cafe_maiz  ganaderia_leche  piscicultura_tilapia "/>
  </r>
  <r>
    <x v="13"/>
    <s v="A14418"/>
    <x v="2"/>
    <x v="2"/>
    <s v="caña_panelera"/>
    <s v="frijol_voluble"/>
    <s v="café  cafe_platano  caña_panelera  frijol_voluble "/>
  </r>
  <r>
    <x v="13"/>
    <s v="A14419"/>
    <x v="2"/>
    <x v="2"/>
    <s v="caña_panelera"/>
    <s v="avicultura_postura"/>
    <s v="café  cafe_platano  caña_panelera  avicultura_postura "/>
  </r>
  <r>
    <x v="13"/>
    <s v="A14420"/>
    <x v="2"/>
    <x v="2"/>
    <s v="caña_panelera"/>
    <s v="ganaderia_carne"/>
    <s v="café  cafe_platano  caña_panelera  ganaderia_carne "/>
  </r>
  <r>
    <x v="13"/>
    <s v="A14421"/>
    <x v="2"/>
    <x v="2"/>
    <s v="caña_panelera"/>
    <s v="ganaderia_leche"/>
    <s v="café  cafe_platano  caña_panelera  ganaderia_leche "/>
  </r>
  <r>
    <x v="13"/>
    <s v="A14422"/>
    <x v="2"/>
    <x v="2"/>
    <s v="caña_panelera"/>
    <s v="piscicultura_tilapia"/>
    <s v="café  cafe_platano  caña_panelera  piscicultura_tilapia "/>
  </r>
  <r>
    <x v="13"/>
    <s v="A14423"/>
    <x v="2"/>
    <x v="2"/>
    <s v="frijol_voluble"/>
    <s v="avicultura_postura"/>
    <s v="café  cafe_platano  frijol_voluble  avicultura_postura "/>
  </r>
  <r>
    <x v="13"/>
    <s v="A14424"/>
    <x v="2"/>
    <x v="2"/>
    <s v="frijol_voluble"/>
    <s v="ganaderia_carne"/>
    <s v="café  cafe_platano  frijol_voluble  ganaderia_carne "/>
  </r>
  <r>
    <x v="13"/>
    <s v="A14425"/>
    <x v="2"/>
    <x v="2"/>
    <s v="frijol_voluble"/>
    <s v="ganaderia_leche"/>
    <s v="café  cafe_platano  frijol_voluble  ganaderia_leche "/>
  </r>
  <r>
    <x v="13"/>
    <s v="A14426"/>
    <x v="2"/>
    <x v="2"/>
    <s v="frijol_voluble"/>
    <s v="piscicultura_tilapia"/>
    <s v="café  cafe_platano  frijol_voluble  piscicultura_tilapia "/>
  </r>
  <r>
    <x v="13"/>
    <s v="A14427"/>
    <x v="2"/>
    <x v="2"/>
    <s v="avicultura_postura"/>
    <s v="ganaderia_carne"/>
    <s v="café  cafe_platano  avicultura_postura  ganaderia_carne "/>
  </r>
  <r>
    <x v="13"/>
    <s v="A14428"/>
    <x v="2"/>
    <x v="2"/>
    <s v="avicultura_postura"/>
    <s v="ganaderia_leche"/>
    <s v="café  cafe_platano  avicultura_postura  ganaderia_leche "/>
  </r>
  <r>
    <x v="13"/>
    <s v="A14429"/>
    <x v="2"/>
    <x v="2"/>
    <s v="avicultura_postura"/>
    <s v="piscicultura_tilapia"/>
    <s v="café  cafe_platano  avicultura_postura  piscicultura_tilapia "/>
  </r>
  <r>
    <x v="13"/>
    <s v="A14430"/>
    <x v="2"/>
    <x v="2"/>
    <s v="ganaderia_carne"/>
    <s v="ganaderia_leche"/>
    <s v="café  cafe_platano  ganaderia_carne  ganaderia_leche "/>
  </r>
  <r>
    <x v="13"/>
    <s v="A14431"/>
    <x v="2"/>
    <x v="2"/>
    <s v="ganaderia_carne"/>
    <s v="piscicultura_tilapia"/>
    <s v="café  cafe_platano  ganaderia_carne  piscicultura_tilapia "/>
  </r>
  <r>
    <x v="13"/>
    <s v="A14432"/>
    <x v="2"/>
    <x v="2"/>
    <s v="ganaderia_leche"/>
    <s v="piscicultura_tilapia"/>
    <s v="café  cafe_platano  ganaderia_leche  piscicultura_tilapia "/>
  </r>
  <r>
    <x v="13"/>
    <s v="A14433"/>
    <x v="2"/>
    <x v="3"/>
    <s v="frijol_voluble"/>
    <s v="avicultura_postura"/>
    <s v="café  caña_panelera  frijol_voluble  avicultura_postura "/>
  </r>
  <r>
    <x v="13"/>
    <s v="A14434"/>
    <x v="2"/>
    <x v="3"/>
    <s v="frijol_voluble"/>
    <s v="ganaderia_carne"/>
    <s v="café  caña_panelera  frijol_voluble  ganaderia_carne "/>
  </r>
  <r>
    <x v="13"/>
    <s v="A14435"/>
    <x v="2"/>
    <x v="3"/>
    <s v="frijol_voluble"/>
    <s v="ganaderia_leche"/>
    <s v="café  caña_panelera  frijol_voluble  ganaderia_leche "/>
  </r>
  <r>
    <x v="13"/>
    <s v="A14436"/>
    <x v="2"/>
    <x v="3"/>
    <s v="frijol_voluble"/>
    <s v="piscicultura_tilapia"/>
    <s v="café  caña_panelera  frijol_voluble  piscicultura_tilapia "/>
  </r>
  <r>
    <x v="13"/>
    <s v="A14437"/>
    <x v="2"/>
    <x v="3"/>
    <s v="avicultura_postura"/>
    <s v="ganaderia_carne"/>
    <s v="café  caña_panelera  avicultura_postura  ganaderia_carne "/>
  </r>
  <r>
    <x v="13"/>
    <s v="A14438"/>
    <x v="2"/>
    <x v="3"/>
    <s v="avicultura_postura"/>
    <s v="ganaderia_leche"/>
    <s v="café  caña_panelera  avicultura_postura  ganaderia_leche "/>
  </r>
  <r>
    <x v="13"/>
    <s v="A14439"/>
    <x v="2"/>
    <x v="3"/>
    <s v="avicultura_postura"/>
    <s v="piscicultura_tilapia"/>
    <s v="café  caña_panelera  avicultura_postura  piscicultura_tilapia "/>
  </r>
  <r>
    <x v="13"/>
    <s v="A14440"/>
    <x v="2"/>
    <x v="3"/>
    <s v="ganaderia_carne"/>
    <s v="ganaderia_leche"/>
    <s v="café  caña_panelera  ganaderia_carne  ganaderia_leche "/>
  </r>
  <r>
    <x v="13"/>
    <s v="A14441"/>
    <x v="2"/>
    <x v="3"/>
    <s v="ganaderia_carne"/>
    <s v="piscicultura_tilapia"/>
    <s v="café  caña_panelera  ganaderia_carne  piscicultura_tilapia "/>
  </r>
  <r>
    <x v="13"/>
    <s v="A14442"/>
    <x v="2"/>
    <x v="3"/>
    <s v="ganaderia_leche"/>
    <s v="piscicultura_tilapia"/>
    <s v="café  caña_panelera  ganaderia_leche  piscicultura_tilapia "/>
  </r>
  <r>
    <x v="13"/>
    <s v="A14443"/>
    <x v="2"/>
    <x v="14"/>
    <s v="avicultura_postura"/>
    <s v="ganaderia_carne"/>
    <s v="café  frijol_voluble  avicultura_postura  ganaderia_carne "/>
  </r>
  <r>
    <x v="13"/>
    <s v="A14444"/>
    <x v="2"/>
    <x v="14"/>
    <s v="avicultura_postura"/>
    <s v="ganaderia_leche"/>
    <s v="café  frijol_voluble  avicultura_postura  ganaderia_leche "/>
  </r>
  <r>
    <x v="13"/>
    <s v="A14445"/>
    <x v="2"/>
    <x v="14"/>
    <s v="avicultura_postura"/>
    <s v="piscicultura_tilapia"/>
    <s v="café  frijol_voluble  avicultura_postura  piscicultura_tilapia "/>
  </r>
  <r>
    <x v="13"/>
    <s v="A14446"/>
    <x v="2"/>
    <x v="14"/>
    <s v="ganaderia_carne"/>
    <s v="ganaderia_leche"/>
    <s v="café  frijol_voluble  ganaderia_carne  ganaderia_leche "/>
  </r>
  <r>
    <x v="13"/>
    <s v="A14447"/>
    <x v="2"/>
    <x v="14"/>
    <s v="ganaderia_carne"/>
    <s v="piscicultura_tilapia"/>
    <s v="café  frijol_voluble  ganaderia_carne  piscicultura_tilapia "/>
  </r>
  <r>
    <x v="13"/>
    <s v="A14448"/>
    <x v="2"/>
    <x v="14"/>
    <s v="ganaderia_leche"/>
    <s v="piscicultura_tilapia"/>
    <s v="café  frijol_voluble  ganaderia_leche  piscicultura_tilapia "/>
  </r>
  <r>
    <x v="13"/>
    <s v="A14449"/>
    <x v="2"/>
    <x v="4"/>
    <s v="ganaderia_carne"/>
    <s v="ganaderia_leche"/>
    <s v="café  avicultura_postura  ganaderia_carne  ganaderia_leche "/>
  </r>
  <r>
    <x v="13"/>
    <s v="A14450"/>
    <x v="2"/>
    <x v="4"/>
    <s v="ganaderia_carne"/>
    <s v="piscicultura_tilapia"/>
    <s v="café  avicultura_postura  ganaderia_carne  piscicultura_tilapia "/>
  </r>
  <r>
    <x v="13"/>
    <s v="A14451"/>
    <x v="2"/>
    <x v="4"/>
    <s v="ganaderia_leche"/>
    <s v="piscicultura_tilapia"/>
    <s v="café  avicultura_postura  ganaderia_leche  piscicultura_tilapia "/>
  </r>
  <r>
    <x v="13"/>
    <s v="A14452"/>
    <x v="2"/>
    <x v="5"/>
    <s v="ganaderia_leche"/>
    <s v="piscicultura_tilapia"/>
    <s v="café  ganaderia_carne  ganaderia_leche  piscicultura_tilapia "/>
  </r>
  <r>
    <x v="13"/>
    <s v="A14453"/>
    <x v="3"/>
    <x v="13"/>
    <s v="cafe_maiz"/>
    <s v="cafe_platano"/>
    <s v="cafe_aguacate  cafe_frijol_arbustivo  cafe_maiz  cafe_platano "/>
  </r>
  <r>
    <x v="13"/>
    <s v="A14454"/>
    <x v="3"/>
    <x v="13"/>
    <s v="cafe_maiz"/>
    <s v="caña_panelera"/>
    <s v="cafe_aguacate  cafe_frijol_arbustivo  cafe_maiz  caña_panelera "/>
  </r>
  <r>
    <x v="13"/>
    <s v="A14455"/>
    <x v="3"/>
    <x v="13"/>
    <s v="cafe_maiz"/>
    <s v="frijol_voluble"/>
    <s v="cafe_aguacate  cafe_frijol_arbustivo  cafe_maiz  frijol_voluble "/>
  </r>
  <r>
    <x v="13"/>
    <s v="A14456"/>
    <x v="3"/>
    <x v="13"/>
    <s v="cafe_maiz"/>
    <s v="avicultura_postura"/>
    <s v="cafe_aguacate  cafe_frijol_arbustivo  cafe_maiz  avicultura_postura "/>
  </r>
  <r>
    <x v="13"/>
    <s v="A14457"/>
    <x v="3"/>
    <x v="13"/>
    <s v="cafe_maiz"/>
    <s v="ganaderia_carne"/>
    <s v="cafe_aguacate  cafe_frijol_arbustivo  cafe_maiz  ganaderia_carne "/>
  </r>
  <r>
    <x v="13"/>
    <s v="A14458"/>
    <x v="3"/>
    <x v="13"/>
    <s v="cafe_maiz"/>
    <s v="ganaderia_leche"/>
    <s v="cafe_aguacate  cafe_frijol_arbustivo  cafe_maiz  ganaderia_leche "/>
  </r>
  <r>
    <x v="13"/>
    <s v="A14459"/>
    <x v="3"/>
    <x v="13"/>
    <s v="cafe_maiz"/>
    <s v="piscicultura_tilapia"/>
    <s v="cafe_aguacate  cafe_frijol_arbustivo  cafe_maiz  piscicultura_tilapia "/>
  </r>
  <r>
    <x v="13"/>
    <s v="A14460"/>
    <x v="3"/>
    <x v="13"/>
    <s v="cafe_platano"/>
    <s v="caña_panelera"/>
    <s v="cafe_aguacate  cafe_frijol_arbustivo  cafe_platano  caña_panelera "/>
  </r>
  <r>
    <x v="13"/>
    <s v="A14461"/>
    <x v="3"/>
    <x v="13"/>
    <s v="cafe_platano"/>
    <s v="frijol_voluble"/>
    <s v="cafe_aguacate  cafe_frijol_arbustivo  cafe_platano  frijol_voluble "/>
  </r>
  <r>
    <x v="13"/>
    <s v="A14462"/>
    <x v="3"/>
    <x v="13"/>
    <s v="cafe_platano"/>
    <s v="avicultura_postura"/>
    <s v="cafe_aguacate  cafe_frijol_arbustivo  cafe_platano  avicultura_postura "/>
  </r>
  <r>
    <x v="13"/>
    <s v="A14463"/>
    <x v="3"/>
    <x v="13"/>
    <s v="cafe_platano"/>
    <s v="ganaderia_carne"/>
    <s v="cafe_aguacate  cafe_frijol_arbustivo  cafe_platano  ganaderia_carne "/>
  </r>
  <r>
    <x v="13"/>
    <s v="A14464"/>
    <x v="3"/>
    <x v="13"/>
    <s v="cafe_platano"/>
    <s v="ganaderia_leche"/>
    <s v="cafe_aguacate  cafe_frijol_arbustivo  cafe_platano  ganaderia_leche "/>
  </r>
  <r>
    <x v="13"/>
    <s v="A14465"/>
    <x v="3"/>
    <x v="13"/>
    <s v="cafe_platano"/>
    <s v="piscicultura_tilapia"/>
    <s v="cafe_aguacate  cafe_frijol_arbustivo  cafe_platano  piscicultura_tilapia "/>
  </r>
  <r>
    <x v="13"/>
    <s v="A14466"/>
    <x v="3"/>
    <x v="13"/>
    <s v="caña_panelera"/>
    <s v="frijol_voluble"/>
    <s v="cafe_aguacate  cafe_frijol_arbustivo  caña_panelera  frijol_voluble "/>
  </r>
  <r>
    <x v="13"/>
    <s v="A14467"/>
    <x v="3"/>
    <x v="13"/>
    <s v="caña_panelera"/>
    <s v="avicultura_postura"/>
    <s v="cafe_aguacate  cafe_frijol_arbustivo  caña_panelera  avicultura_postura "/>
  </r>
  <r>
    <x v="13"/>
    <s v="A14468"/>
    <x v="3"/>
    <x v="13"/>
    <s v="caña_panelera"/>
    <s v="ganaderia_carne"/>
    <s v="cafe_aguacate  cafe_frijol_arbustivo  caña_panelera  ganaderia_carne "/>
  </r>
  <r>
    <x v="13"/>
    <s v="A14469"/>
    <x v="3"/>
    <x v="13"/>
    <s v="caña_panelera"/>
    <s v="ganaderia_leche"/>
    <s v="cafe_aguacate  cafe_frijol_arbustivo  caña_panelera  ganaderia_leche "/>
  </r>
  <r>
    <x v="13"/>
    <s v="A14470"/>
    <x v="3"/>
    <x v="13"/>
    <s v="caña_panelera"/>
    <s v="piscicultura_tilapia"/>
    <s v="cafe_aguacate  cafe_frijol_arbustivo  caña_panelera  piscicultura_tilapia "/>
  </r>
  <r>
    <x v="13"/>
    <s v="A14471"/>
    <x v="3"/>
    <x v="13"/>
    <s v="frijol_voluble"/>
    <s v="avicultura_postura"/>
    <s v="cafe_aguacate  cafe_frijol_arbustivo  frijol_voluble  avicultura_postura "/>
  </r>
  <r>
    <x v="13"/>
    <s v="A14472"/>
    <x v="3"/>
    <x v="13"/>
    <s v="frijol_voluble"/>
    <s v="ganaderia_carne"/>
    <s v="cafe_aguacate  cafe_frijol_arbustivo  frijol_voluble  ganaderia_carne "/>
  </r>
  <r>
    <x v="13"/>
    <s v="A14473"/>
    <x v="3"/>
    <x v="13"/>
    <s v="frijol_voluble"/>
    <s v="ganaderia_leche"/>
    <s v="cafe_aguacate  cafe_frijol_arbustivo  frijol_voluble  ganaderia_leche "/>
  </r>
  <r>
    <x v="13"/>
    <s v="A14474"/>
    <x v="3"/>
    <x v="13"/>
    <s v="frijol_voluble"/>
    <s v="piscicultura_tilapia"/>
    <s v="cafe_aguacate  cafe_frijol_arbustivo  frijol_voluble  piscicultura_tilapia "/>
  </r>
  <r>
    <x v="13"/>
    <s v="A14475"/>
    <x v="3"/>
    <x v="13"/>
    <s v="avicultura_postura"/>
    <s v="ganaderia_carne"/>
    <s v="cafe_aguacate  cafe_frijol_arbustivo  avicultura_postura  ganaderia_carne "/>
  </r>
  <r>
    <x v="13"/>
    <s v="A14476"/>
    <x v="3"/>
    <x v="13"/>
    <s v="avicultura_postura"/>
    <s v="ganaderia_leche"/>
    <s v="cafe_aguacate  cafe_frijol_arbustivo  avicultura_postura  ganaderia_leche "/>
  </r>
  <r>
    <x v="13"/>
    <s v="A14477"/>
    <x v="3"/>
    <x v="13"/>
    <s v="avicultura_postura"/>
    <s v="piscicultura_tilapia"/>
    <s v="cafe_aguacate  cafe_frijol_arbustivo  avicultura_postura  piscicultura_tilapia "/>
  </r>
  <r>
    <x v="13"/>
    <s v="A14478"/>
    <x v="3"/>
    <x v="13"/>
    <s v="ganaderia_carne"/>
    <s v="ganaderia_leche"/>
    <s v="cafe_aguacate  cafe_frijol_arbustivo  ganaderia_carne  ganaderia_leche "/>
  </r>
  <r>
    <x v="13"/>
    <s v="A14479"/>
    <x v="3"/>
    <x v="13"/>
    <s v="ganaderia_carne"/>
    <s v="piscicultura_tilapia"/>
    <s v="cafe_aguacate  cafe_frijol_arbustivo  ganaderia_carne  piscicultura_tilapia "/>
  </r>
  <r>
    <x v="13"/>
    <s v="A14480"/>
    <x v="3"/>
    <x v="13"/>
    <s v="ganaderia_leche"/>
    <s v="piscicultura_tilapia"/>
    <s v="cafe_aguacate  cafe_frijol_arbustivo  ganaderia_leche  piscicultura_tilapia "/>
  </r>
  <r>
    <x v="13"/>
    <s v="A14481"/>
    <x v="3"/>
    <x v="6"/>
    <s v="cafe_platano"/>
    <s v="caña_panelera"/>
    <s v="cafe_aguacate  cafe_maiz  cafe_platano  caña_panelera "/>
  </r>
  <r>
    <x v="13"/>
    <s v="A14482"/>
    <x v="3"/>
    <x v="6"/>
    <s v="cafe_platano"/>
    <s v="frijol_voluble"/>
    <s v="cafe_aguacate  cafe_maiz  cafe_platano  frijol_voluble "/>
  </r>
  <r>
    <x v="13"/>
    <s v="A14483"/>
    <x v="3"/>
    <x v="6"/>
    <s v="cafe_platano"/>
    <s v="avicultura_postura"/>
    <s v="cafe_aguacate  cafe_maiz  cafe_platano  avicultura_postura "/>
  </r>
  <r>
    <x v="13"/>
    <s v="A14484"/>
    <x v="3"/>
    <x v="6"/>
    <s v="cafe_platano"/>
    <s v="ganaderia_carne"/>
    <s v="cafe_aguacate  cafe_maiz  cafe_platano  ganaderia_carne "/>
  </r>
  <r>
    <x v="13"/>
    <s v="A14485"/>
    <x v="3"/>
    <x v="6"/>
    <s v="cafe_platano"/>
    <s v="ganaderia_leche"/>
    <s v="cafe_aguacate  cafe_maiz  cafe_platano  ganaderia_leche "/>
  </r>
  <r>
    <x v="13"/>
    <s v="A14486"/>
    <x v="3"/>
    <x v="6"/>
    <s v="cafe_platano"/>
    <s v="piscicultura_tilapia"/>
    <s v="cafe_aguacate  cafe_maiz  cafe_platano  piscicultura_tilapia "/>
  </r>
  <r>
    <x v="13"/>
    <s v="A14487"/>
    <x v="3"/>
    <x v="6"/>
    <s v="caña_panelera"/>
    <s v="frijol_voluble"/>
    <s v="cafe_aguacate  cafe_maiz  caña_panelera  frijol_voluble "/>
  </r>
  <r>
    <x v="13"/>
    <s v="A14488"/>
    <x v="3"/>
    <x v="6"/>
    <s v="caña_panelera"/>
    <s v="avicultura_postura"/>
    <s v="cafe_aguacate  cafe_maiz  caña_panelera  avicultura_postura "/>
  </r>
  <r>
    <x v="13"/>
    <s v="A14489"/>
    <x v="3"/>
    <x v="6"/>
    <s v="caña_panelera"/>
    <s v="ganaderia_carne"/>
    <s v="cafe_aguacate  cafe_maiz  caña_panelera  ganaderia_carne "/>
  </r>
  <r>
    <x v="13"/>
    <s v="A14490"/>
    <x v="3"/>
    <x v="6"/>
    <s v="caña_panelera"/>
    <s v="ganaderia_leche"/>
    <s v="cafe_aguacate  cafe_maiz  caña_panelera  ganaderia_leche "/>
  </r>
  <r>
    <x v="13"/>
    <s v="A14491"/>
    <x v="3"/>
    <x v="6"/>
    <s v="caña_panelera"/>
    <s v="piscicultura_tilapia"/>
    <s v="cafe_aguacate  cafe_maiz  caña_panelera  piscicultura_tilapia "/>
  </r>
  <r>
    <x v="13"/>
    <s v="A14492"/>
    <x v="3"/>
    <x v="6"/>
    <s v="frijol_voluble"/>
    <s v="avicultura_postura"/>
    <s v="cafe_aguacate  cafe_maiz  frijol_voluble  avicultura_postura "/>
  </r>
  <r>
    <x v="13"/>
    <s v="A14493"/>
    <x v="3"/>
    <x v="6"/>
    <s v="frijol_voluble"/>
    <s v="ganaderia_carne"/>
    <s v="cafe_aguacate  cafe_maiz  frijol_voluble  ganaderia_carne "/>
  </r>
  <r>
    <x v="13"/>
    <s v="A14494"/>
    <x v="3"/>
    <x v="6"/>
    <s v="frijol_voluble"/>
    <s v="ganaderia_leche"/>
    <s v="cafe_aguacate  cafe_maiz  frijol_voluble  ganaderia_leche "/>
  </r>
  <r>
    <x v="13"/>
    <s v="A14495"/>
    <x v="3"/>
    <x v="6"/>
    <s v="frijol_voluble"/>
    <s v="piscicultura_tilapia"/>
    <s v="cafe_aguacate  cafe_maiz  frijol_voluble  piscicultura_tilapia "/>
  </r>
  <r>
    <x v="13"/>
    <s v="A14496"/>
    <x v="3"/>
    <x v="6"/>
    <s v="avicultura_postura"/>
    <s v="ganaderia_carne"/>
    <s v="cafe_aguacate  cafe_maiz  avicultura_postura  ganaderia_carne "/>
  </r>
  <r>
    <x v="13"/>
    <s v="A14497"/>
    <x v="3"/>
    <x v="6"/>
    <s v="avicultura_postura"/>
    <s v="ganaderia_leche"/>
    <s v="cafe_aguacate  cafe_maiz  avicultura_postura  ganaderia_leche "/>
  </r>
  <r>
    <x v="13"/>
    <s v="A14498"/>
    <x v="3"/>
    <x v="6"/>
    <s v="avicultura_postura"/>
    <s v="piscicultura_tilapia"/>
    <s v="cafe_aguacate  cafe_maiz  avicultura_postura  piscicultura_tilapia "/>
  </r>
  <r>
    <x v="13"/>
    <s v="A14499"/>
    <x v="3"/>
    <x v="6"/>
    <s v="ganaderia_carne"/>
    <s v="ganaderia_leche"/>
    <s v="cafe_aguacate  cafe_maiz  ganaderia_carne  ganaderia_leche "/>
  </r>
  <r>
    <x v="13"/>
    <s v="A14500"/>
    <x v="3"/>
    <x v="6"/>
    <s v="ganaderia_carne"/>
    <s v="piscicultura_tilapia"/>
    <s v="cafe_aguacate  cafe_maiz  ganaderia_carne  piscicultura_tilapia "/>
  </r>
  <r>
    <x v="13"/>
    <s v="A14501"/>
    <x v="3"/>
    <x v="6"/>
    <s v="ganaderia_leche"/>
    <s v="piscicultura_tilapia"/>
    <s v="cafe_aguacate  cafe_maiz  ganaderia_leche  piscicultura_tilapia "/>
  </r>
  <r>
    <x v="13"/>
    <s v="A14502"/>
    <x v="3"/>
    <x v="2"/>
    <s v="caña_panelera"/>
    <s v="frijol_voluble"/>
    <s v="cafe_aguacate  cafe_platano  caña_panelera  frijol_voluble "/>
  </r>
  <r>
    <x v="13"/>
    <s v="A14503"/>
    <x v="3"/>
    <x v="2"/>
    <s v="caña_panelera"/>
    <s v="avicultura_postura"/>
    <s v="cafe_aguacate  cafe_platano  caña_panelera  avicultura_postura "/>
  </r>
  <r>
    <x v="13"/>
    <s v="A14504"/>
    <x v="3"/>
    <x v="2"/>
    <s v="caña_panelera"/>
    <s v="ganaderia_carne"/>
    <s v="cafe_aguacate  cafe_platano  caña_panelera  ganaderia_carne "/>
  </r>
  <r>
    <x v="13"/>
    <s v="A14505"/>
    <x v="3"/>
    <x v="2"/>
    <s v="caña_panelera"/>
    <s v="ganaderia_leche"/>
    <s v="cafe_aguacate  cafe_platano  caña_panelera  ganaderia_leche "/>
  </r>
  <r>
    <x v="13"/>
    <s v="A14506"/>
    <x v="3"/>
    <x v="2"/>
    <s v="caña_panelera"/>
    <s v="piscicultura_tilapia"/>
    <s v="cafe_aguacate  cafe_platano  caña_panelera  piscicultura_tilapia "/>
  </r>
  <r>
    <x v="13"/>
    <s v="A14507"/>
    <x v="3"/>
    <x v="2"/>
    <s v="frijol_voluble"/>
    <s v="avicultura_postura"/>
    <s v="cafe_aguacate  cafe_platano  frijol_voluble  avicultura_postura "/>
  </r>
  <r>
    <x v="13"/>
    <s v="A14508"/>
    <x v="3"/>
    <x v="2"/>
    <s v="frijol_voluble"/>
    <s v="ganaderia_carne"/>
    <s v="cafe_aguacate  cafe_platano  frijol_voluble  ganaderia_carne "/>
  </r>
  <r>
    <x v="13"/>
    <s v="A14509"/>
    <x v="3"/>
    <x v="2"/>
    <s v="frijol_voluble"/>
    <s v="ganaderia_leche"/>
    <s v="cafe_aguacate  cafe_platano  frijol_voluble  ganaderia_leche "/>
  </r>
  <r>
    <x v="13"/>
    <s v="A14510"/>
    <x v="3"/>
    <x v="2"/>
    <s v="frijol_voluble"/>
    <s v="piscicultura_tilapia"/>
    <s v="cafe_aguacate  cafe_platano  frijol_voluble  piscicultura_tilapia "/>
  </r>
  <r>
    <x v="13"/>
    <s v="A14511"/>
    <x v="3"/>
    <x v="2"/>
    <s v="avicultura_postura"/>
    <s v="ganaderia_carne"/>
    <s v="cafe_aguacate  cafe_platano  avicultura_postura  ganaderia_carne "/>
  </r>
  <r>
    <x v="13"/>
    <s v="A14512"/>
    <x v="3"/>
    <x v="2"/>
    <s v="avicultura_postura"/>
    <s v="ganaderia_leche"/>
    <s v="cafe_aguacate  cafe_platano  avicultura_postura  ganaderia_leche "/>
  </r>
  <r>
    <x v="13"/>
    <s v="A14513"/>
    <x v="3"/>
    <x v="2"/>
    <s v="avicultura_postura"/>
    <s v="piscicultura_tilapia"/>
    <s v="cafe_aguacate  cafe_platano  avicultura_postura  piscicultura_tilapia "/>
  </r>
  <r>
    <x v="13"/>
    <s v="A14514"/>
    <x v="3"/>
    <x v="2"/>
    <s v="ganaderia_carne"/>
    <s v="ganaderia_leche"/>
    <s v="cafe_aguacate  cafe_platano  ganaderia_carne  ganaderia_leche "/>
  </r>
  <r>
    <x v="13"/>
    <s v="A14515"/>
    <x v="3"/>
    <x v="2"/>
    <s v="ganaderia_carne"/>
    <s v="piscicultura_tilapia"/>
    <s v="cafe_aguacate  cafe_platano  ganaderia_carne  piscicultura_tilapia "/>
  </r>
  <r>
    <x v="13"/>
    <s v="A14516"/>
    <x v="3"/>
    <x v="2"/>
    <s v="ganaderia_leche"/>
    <s v="piscicultura_tilapia"/>
    <s v="cafe_aguacate  cafe_platano  ganaderia_leche  piscicultura_tilapia "/>
  </r>
  <r>
    <x v="13"/>
    <s v="A14517"/>
    <x v="3"/>
    <x v="3"/>
    <s v="frijol_voluble"/>
    <s v="avicultura_postura"/>
    <s v="cafe_aguacate  caña_panelera  frijol_voluble  avicultura_postura "/>
  </r>
  <r>
    <x v="13"/>
    <s v="A14518"/>
    <x v="3"/>
    <x v="3"/>
    <s v="frijol_voluble"/>
    <s v="ganaderia_carne"/>
    <s v="cafe_aguacate  caña_panelera  frijol_voluble  ganaderia_carne "/>
  </r>
  <r>
    <x v="13"/>
    <s v="A14519"/>
    <x v="3"/>
    <x v="3"/>
    <s v="frijol_voluble"/>
    <s v="ganaderia_leche"/>
    <s v="cafe_aguacate  caña_panelera  frijol_voluble  ganaderia_leche "/>
  </r>
  <r>
    <x v="13"/>
    <s v="A14520"/>
    <x v="3"/>
    <x v="3"/>
    <s v="frijol_voluble"/>
    <s v="piscicultura_tilapia"/>
    <s v="cafe_aguacate  caña_panelera  frijol_voluble  piscicultura_tilapia "/>
  </r>
  <r>
    <x v="13"/>
    <s v="A14521"/>
    <x v="3"/>
    <x v="3"/>
    <s v="avicultura_postura"/>
    <s v="ganaderia_carne"/>
    <s v="cafe_aguacate  caña_panelera  avicultura_postura  ganaderia_carne "/>
  </r>
  <r>
    <x v="13"/>
    <s v="A14522"/>
    <x v="3"/>
    <x v="3"/>
    <s v="avicultura_postura"/>
    <s v="ganaderia_leche"/>
    <s v="cafe_aguacate  caña_panelera  avicultura_postura  ganaderia_leche "/>
  </r>
  <r>
    <x v="13"/>
    <s v="A14523"/>
    <x v="3"/>
    <x v="3"/>
    <s v="avicultura_postura"/>
    <s v="piscicultura_tilapia"/>
    <s v="cafe_aguacate  caña_panelera  avicultura_postura  piscicultura_tilapia "/>
  </r>
  <r>
    <x v="13"/>
    <s v="A14524"/>
    <x v="3"/>
    <x v="3"/>
    <s v="ganaderia_carne"/>
    <s v="ganaderia_leche"/>
    <s v="cafe_aguacate  caña_panelera  ganaderia_carne  ganaderia_leche "/>
  </r>
  <r>
    <x v="13"/>
    <s v="A14525"/>
    <x v="3"/>
    <x v="3"/>
    <s v="ganaderia_carne"/>
    <s v="piscicultura_tilapia"/>
    <s v="cafe_aguacate  caña_panelera  ganaderia_carne  piscicultura_tilapia "/>
  </r>
  <r>
    <x v="13"/>
    <s v="A14526"/>
    <x v="3"/>
    <x v="3"/>
    <s v="ganaderia_leche"/>
    <s v="piscicultura_tilapia"/>
    <s v="cafe_aguacate  caña_panelera  ganaderia_leche  piscicultura_tilapia "/>
  </r>
  <r>
    <x v="13"/>
    <s v="A14527"/>
    <x v="3"/>
    <x v="14"/>
    <s v="avicultura_postura"/>
    <s v="ganaderia_carne"/>
    <s v="cafe_aguacate  frijol_voluble  avicultura_postura  ganaderia_carne "/>
  </r>
  <r>
    <x v="13"/>
    <s v="A14528"/>
    <x v="3"/>
    <x v="14"/>
    <s v="avicultura_postura"/>
    <s v="ganaderia_leche"/>
    <s v="cafe_aguacate  frijol_voluble  avicultura_postura  ganaderia_leche "/>
  </r>
  <r>
    <x v="13"/>
    <s v="A14529"/>
    <x v="3"/>
    <x v="14"/>
    <s v="avicultura_postura"/>
    <s v="piscicultura_tilapia"/>
    <s v="cafe_aguacate  frijol_voluble  avicultura_postura  piscicultura_tilapia "/>
  </r>
  <r>
    <x v="13"/>
    <s v="A14530"/>
    <x v="3"/>
    <x v="14"/>
    <s v="ganaderia_carne"/>
    <s v="ganaderia_leche"/>
    <s v="cafe_aguacate  frijol_voluble  ganaderia_carne  ganaderia_leche "/>
  </r>
  <r>
    <x v="13"/>
    <s v="A14531"/>
    <x v="3"/>
    <x v="14"/>
    <s v="ganaderia_carne"/>
    <s v="piscicultura_tilapia"/>
    <s v="cafe_aguacate  frijol_voluble  ganaderia_carne  piscicultura_tilapia "/>
  </r>
  <r>
    <x v="13"/>
    <s v="A14532"/>
    <x v="3"/>
    <x v="14"/>
    <s v="ganaderia_leche"/>
    <s v="piscicultura_tilapia"/>
    <s v="cafe_aguacate  frijol_voluble  ganaderia_leche  piscicultura_tilapia "/>
  </r>
  <r>
    <x v="13"/>
    <s v="A14533"/>
    <x v="3"/>
    <x v="4"/>
    <s v="ganaderia_carne"/>
    <s v="ganaderia_leche"/>
    <s v="cafe_aguacate  avicultura_postura  ganaderia_carne  ganaderia_leche "/>
  </r>
  <r>
    <x v="13"/>
    <s v="A14534"/>
    <x v="3"/>
    <x v="4"/>
    <s v="ganaderia_carne"/>
    <s v="piscicultura_tilapia"/>
    <s v="cafe_aguacate  avicultura_postura  ganaderia_carne  piscicultura_tilapia "/>
  </r>
  <r>
    <x v="13"/>
    <s v="A14535"/>
    <x v="3"/>
    <x v="4"/>
    <s v="ganaderia_leche"/>
    <s v="piscicultura_tilapia"/>
    <s v="cafe_aguacate  avicultura_postura  ganaderia_leche  piscicultura_tilapia "/>
  </r>
  <r>
    <x v="13"/>
    <s v="A14536"/>
    <x v="3"/>
    <x v="5"/>
    <s v="ganaderia_leche"/>
    <s v="piscicultura_tilapia"/>
    <s v="cafe_aguacate  ganaderia_carne  ganaderia_leche  piscicultura_tilapia "/>
  </r>
  <r>
    <x v="13"/>
    <s v="A14537"/>
    <x v="11"/>
    <x v="6"/>
    <s v="cafe_platano"/>
    <s v="caña_panelera"/>
    <s v="cafe_frijol_arbustivo  cafe_maiz  cafe_platano  caña_panelera "/>
  </r>
  <r>
    <x v="13"/>
    <s v="A14538"/>
    <x v="11"/>
    <x v="6"/>
    <s v="cafe_platano"/>
    <s v="frijol_voluble"/>
    <s v="cafe_frijol_arbustivo  cafe_maiz  cafe_platano  frijol_voluble "/>
  </r>
  <r>
    <x v="13"/>
    <s v="A14539"/>
    <x v="11"/>
    <x v="6"/>
    <s v="cafe_platano"/>
    <s v="avicultura_postura"/>
    <s v="cafe_frijol_arbustivo  cafe_maiz  cafe_platano  avicultura_postura "/>
  </r>
  <r>
    <x v="13"/>
    <s v="A14540"/>
    <x v="11"/>
    <x v="6"/>
    <s v="cafe_platano"/>
    <s v="ganaderia_carne"/>
    <s v="cafe_frijol_arbustivo  cafe_maiz  cafe_platano  ganaderia_carne "/>
  </r>
  <r>
    <x v="13"/>
    <s v="A14541"/>
    <x v="11"/>
    <x v="6"/>
    <s v="cafe_platano"/>
    <s v="ganaderia_leche"/>
    <s v="cafe_frijol_arbustivo  cafe_maiz  cafe_platano  ganaderia_leche "/>
  </r>
  <r>
    <x v="13"/>
    <s v="A14542"/>
    <x v="11"/>
    <x v="6"/>
    <s v="cafe_platano"/>
    <s v="piscicultura_tilapia"/>
    <s v="cafe_frijol_arbustivo  cafe_maiz  cafe_platano  piscicultura_tilapia "/>
  </r>
  <r>
    <x v="13"/>
    <s v="A14543"/>
    <x v="11"/>
    <x v="6"/>
    <s v="caña_panelera"/>
    <s v="frijol_voluble"/>
    <s v="cafe_frijol_arbustivo  cafe_maiz  caña_panelera  frijol_voluble "/>
  </r>
  <r>
    <x v="13"/>
    <s v="A14544"/>
    <x v="11"/>
    <x v="6"/>
    <s v="caña_panelera"/>
    <s v="avicultura_postura"/>
    <s v="cafe_frijol_arbustivo  cafe_maiz  caña_panelera  avicultura_postura "/>
  </r>
  <r>
    <x v="13"/>
    <s v="A14545"/>
    <x v="11"/>
    <x v="6"/>
    <s v="caña_panelera"/>
    <s v="ganaderia_carne"/>
    <s v="cafe_frijol_arbustivo  cafe_maiz  caña_panelera  ganaderia_carne "/>
  </r>
  <r>
    <x v="13"/>
    <s v="A14546"/>
    <x v="11"/>
    <x v="6"/>
    <s v="caña_panelera"/>
    <s v="ganaderia_leche"/>
    <s v="cafe_frijol_arbustivo  cafe_maiz  caña_panelera  ganaderia_leche "/>
  </r>
  <r>
    <x v="13"/>
    <s v="A14547"/>
    <x v="11"/>
    <x v="6"/>
    <s v="caña_panelera"/>
    <s v="piscicultura_tilapia"/>
    <s v="cafe_frijol_arbustivo  cafe_maiz  caña_panelera  piscicultura_tilapia "/>
  </r>
  <r>
    <x v="13"/>
    <s v="A14548"/>
    <x v="11"/>
    <x v="6"/>
    <s v="frijol_voluble"/>
    <s v="avicultura_postura"/>
    <s v="cafe_frijol_arbustivo  cafe_maiz  frijol_voluble  avicultura_postura "/>
  </r>
  <r>
    <x v="13"/>
    <s v="A14549"/>
    <x v="11"/>
    <x v="6"/>
    <s v="frijol_voluble"/>
    <s v="ganaderia_carne"/>
    <s v="cafe_frijol_arbustivo  cafe_maiz  frijol_voluble  ganaderia_carne "/>
  </r>
  <r>
    <x v="13"/>
    <s v="A14550"/>
    <x v="11"/>
    <x v="6"/>
    <s v="frijol_voluble"/>
    <s v="ganaderia_leche"/>
    <s v="cafe_frijol_arbustivo  cafe_maiz  frijol_voluble  ganaderia_leche "/>
  </r>
  <r>
    <x v="13"/>
    <s v="A14551"/>
    <x v="11"/>
    <x v="6"/>
    <s v="frijol_voluble"/>
    <s v="piscicultura_tilapia"/>
    <s v="cafe_frijol_arbustivo  cafe_maiz  frijol_voluble  piscicultura_tilapia "/>
  </r>
  <r>
    <x v="13"/>
    <s v="A14552"/>
    <x v="11"/>
    <x v="6"/>
    <s v="avicultura_postura"/>
    <s v="ganaderia_carne"/>
    <s v="cafe_frijol_arbustivo  cafe_maiz  avicultura_postura  ganaderia_carne "/>
  </r>
  <r>
    <x v="13"/>
    <s v="A14553"/>
    <x v="11"/>
    <x v="6"/>
    <s v="avicultura_postura"/>
    <s v="ganaderia_leche"/>
    <s v="cafe_frijol_arbustivo  cafe_maiz  avicultura_postura  ganaderia_leche "/>
  </r>
  <r>
    <x v="13"/>
    <s v="A14554"/>
    <x v="11"/>
    <x v="6"/>
    <s v="avicultura_postura"/>
    <s v="piscicultura_tilapia"/>
    <s v="cafe_frijol_arbustivo  cafe_maiz  avicultura_postura  piscicultura_tilapia "/>
  </r>
  <r>
    <x v="13"/>
    <s v="A14555"/>
    <x v="11"/>
    <x v="6"/>
    <s v="ganaderia_carne"/>
    <s v="ganaderia_leche"/>
    <s v="cafe_frijol_arbustivo  cafe_maiz  ganaderia_carne  ganaderia_leche "/>
  </r>
  <r>
    <x v="13"/>
    <s v="A14556"/>
    <x v="11"/>
    <x v="6"/>
    <s v="ganaderia_carne"/>
    <s v="piscicultura_tilapia"/>
    <s v="cafe_frijol_arbustivo  cafe_maiz  ganaderia_carne  piscicultura_tilapia "/>
  </r>
  <r>
    <x v="13"/>
    <s v="A14557"/>
    <x v="11"/>
    <x v="6"/>
    <s v="ganaderia_leche"/>
    <s v="piscicultura_tilapia"/>
    <s v="cafe_frijol_arbustivo  cafe_maiz  ganaderia_leche  piscicultura_tilapia "/>
  </r>
  <r>
    <x v="13"/>
    <s v="A14558"/>
    <x v="11"/>
    <x v="2"/>
    <s v="caña_panelera"/>
    <s v="frijol_voluble"/>
    <s v="cafe_frijol_arbustivo  cafe_platano  caña_panelera  frijol_voluble "/>
  </r>
  <r>
    <x v="13"/>
    <s v="A14559"/>
    <x v="11"/>
    <x v="2"/>
    <s v="caña_panelera"/>
    <s v="avicultura_postura"/>
    <s v="cafe_frijol_arbustivo  cafe_platano  caña_panelera  avicultura_postura "/>
  </r>
  <r>
    <x v="13"/>
    <s v="A14560"/>
    <x v="11"/>
    <x v="2"/>
    <s v="caña_panelera"/>
    <s v="ganaderia_carne"/>
    <s v="cafe_frijol_arbustivo  cafe_platano  caña_panelera  ganaderia_carne "/>
  </r>
  <r>
    <x v="13"/>
    <s v="A14561"/>
    <x v="11"/>
    <x v="2"/>
    <s v="caña_panelera"/>
    <s v="ganaderia_leche"/>
    <s v="cafe_frijol_arbustivo  cafe_platano  caña_panelera  ganaderia_leche "/>
  </r>
  <r>
    <x v="13"/>
    <s v="A14562"/>
    <x v="11"/>
    <x v="2"/>
    <s v="caña_panelera"/>
    <s v="piscicultura_tilapia"/>
    <s v="cafe_frijol_arbustivo  cafe_platano  caña_panelera  piscicultura_tilapia "/>
  </r>
  <r>
    <x v="13"/>
    <s v="A14563"/>
    <x v="11"/>
    <x v="2"/>
    <s v="frijol_voluble"/>
    <s v="avicultura_postura"/>
    <s v="cafe_frijol_arbustivo  cafe_platano  frijol_voluble  avicultura_postura "/>
  </r>
  <r>
    <x v="13"/>
    <s v="A14564"/>
    <x v="11"/>
    <x v="2"/>
    <s v="frijol_voluble"/>
    <s v="ganaderia_carne"/>
    <s v="cafe_frijol_arbustivo  cafe_platano  frijol_voluble  ganaderia_carne "/>
  </r>
  <r>
    <x v="13"/>
    <s v="A14565"/>
    <x v="11"/>
    <x v="2"/>
    <s v="frijol_voluble"/>
    <s v="ganaderia_leche"/>
    <s v="cafe_frijol_arbustivo  cafe_platano  frijol_voluble  ganaderia_leche "/>
  </r>
  <r>
    <x v="13"/>
    <s v="A14566"/>
    <x v="11"/>
    <x v="2"/>
    <s v="frijol_voluble"/>
    <s v="piscicultura_tilapia"/>
    <s v="cafe_frijol_arbustivo  cafe_platano  frijol_voluble  piscicultura_tilapia "/>
  </r>
  <r>
    <x v="13"/>
    <s v="A14567"/>
    <x v="11"/>
    <x v="2"/>
    <s v="avicultura_postura"/>
    <s v="ganaderia_carne"/>
    <s v="cafe_frijol_arbustivo  cafe_platano  avicultura_postura  ganaderia_carne "/>
  </r>
  <r>
    <x v="13"/>
    <s v="A14568"/>
    <x v="11"/>
    <x v="2"/>
    <s v="avicultura_postura"/>
    <s v="ganaderia_leche"/>
    <s v="cafe_frijol_arbustivo  cafe_platano  avicultura_postura  ganaderia_leche "/>
  </r>
  <r>
    <x v="13"/>
    <s v="A14569"/>
    <x v="11"/>
    <x v="2"/>
    <s v="avicultura_postura"/>
    <s v="piscicultura_tilapia"/>
    <s v="cafe_frijol_arbustivo  cafe_platano  avicultura_postura  piscicultura_tilapia "/>
  </r>
  <r>
    <x v="13"/>
    <s v="A14570"/>
    <x v="11"/>
    <x v="2"/>
    <s v="ganaderia_carne"/>
    <s v="ganaderia_leche"/>
    <s v="cafe_frijol_arbustivo  cafe_platano  ganaderia_carne  ganaderia_leche "/>
  </r>
  <r>
    <x v="13"/>
    <s v="A14571"/>
    <x v="11"/>
    <x v="2"/>
    <s v="ganaderia_carne"/>
    <s v="piscicultura_tilapia"/>
    <s v="cafe_frijol_arbustivo  cafe_platano  ganaderia_carne  piscicultura_tilapia "/>
  </r>
  <r>
    <x v="13"/>
    <s v="A14572"/>
    <x v="11"/>
    <x v="2"/>
    <s v="ganaderia_leche"/>
    <s v="piscicultura_tilapia"/>
    <s v="cafe_frijol_arbustivo  cafe_platano  ganaderia_leche  piscicultura_tilapia "/>
  </r>
  <r>
    <x v="13"/>
    <s v="A14573"/>
    <x v="11"/>
    <x v="3"/>
    <s v="frijol_voluble"/>
    <s v="avicultura_postura"/>
    <s v="cafe_frijol_arbustivo  caña_panelera  frijol_voluble  avicultura_postura "/>
  </r>
  <r>
    <x v="13"/>
    <s v="A14574"/>
    <x v="11"/>
    <x v="3"/>
    <s v="frijol_voluble"/>
    <s v="ganaderia_carne"/>
    <s v="cafe_frijol_arbustivo  caña_panelera  frijol_voluble  ganaderia_carne "/>
  </r>
  <r>
    <x v="13"/>
    <s v="A14575"/>
    <x v="11"/>
    <x v="3"/>
    <s v="frijol_voluble"/>
    <s v="ganaderia_leche"/>
    <s v="cafe_frijol_arbustivo  caña_panelera  frijol_voluble  ganaderia_leche "/>
  </r>
  <r>
    <x v="13"/>
    <s v="A14576"/>
    <x v="11"/>
    <x v="3"/>
    <s v="frijol_voluble"/>
    <s v="piscicultura_tilapia"/>
    <s v="cafe_frijol_arbustivo  caña_panelera  frijol_voluble  piscicultura_tilapia "/>
  </r>
  <r>
    <x v="13"/>
    <s v="A14577"/>
    <x v="11"/>
    <x v="3"/>
    <s v="avicultura_postura"/>
    <s v="ganaderia_carne"/>
    <s v="cafe_frijol_arbustivo  caña_panelera  avicultura_postura  ganaderia_carne "/>
  </r>
  <r>
    <x v="13"/>
    <s v="A14578"/>
    <x v="11"/>
    <x v="3"/>
    <s v="avicultura_postura"/>
    <s v="ganaderia_leche"/>
    <s v="cafe_frijol_arbustivo  caña_panelera  avicultura_postura  ganaderia_leche "/>
  </r>
  <r>
    <x v="13"/>
    <s v="A14579"/>
    <x v="11"/>
    <x v="3"/>
    <s v="avicultura_postura"/>
    <s v="piscicultura_tilapia"/>
    <s v="cafe_frijol_arbustivo  caña_panelera  avicultura_postura  piscicultura_tilapia "/>
  </r>
  <r>
    <x v="13"/>
    <s v="A14580"/>
    <x v="11"/>
    <x v="3"/>
    <s v="ganaderia_carne"/>
    <s v="ganaderia_leche"/>
    <s v="cafe_frijol_arbustivo  caña_panelera  ganaderia_carne  ganaderia_leche "/>
  </r>
  <r>
    <x v="13"/>
    <s v="A14581"/>
    <x v="11"/>
    <x v="3"/>
    <s v="ganaderia_carne"/>
    <s v="piscicultura_tilapia"/>
    <s v="cafe_frijol_arbustivo  caña_panelera  ganaderia_carne  piscicultura_tilapia "/>
  </r>
  <r>
    <x v="13"/>
    <s v="A14582"/>
    <x v="11"/>
    <x v="3"/>
    <s v="ganaderia_leche"/>
    <s v="piscicultura_tilapia"/>
    <s v="cafe_frijol_arbustivo  caña_panelera  ganaderia_leche  piscicultura_tilapia "/>
  </r>
  <r>
    <x v="13"/>
    <s v="A14583"/>
    <x v="11"/>
    <x v="14"/>
    <s v="avicultura_postura"/>
    <s v="ganaderia_carne"/>
    <s v="cafe_frijol_arbustivo  frijol_voluble  avicultura_postura  ganaderia_carne "/>
  </r>
  <r>
    <x v="13"/>
    <s v="A14584"/>
    <x v="11"/>
    <x v="14"/>
    <s v="avicultura_postura"/>
    <s v="ganaderia_leche"/>
    <s v="cafe_frijol_arbustivo  frijol_voluble  avicultura_postura  ganaderia_leche "/>
  </r>
  <r>
    <x v="13"/>
    <s v="A14585"/>
    <x v="11"/>
    <x v="14"/>
    <s v="avicultura_postura"/>
    <s v="piscicultura_tilapia"/>
    <s v="cafe_frijol_arbustivo  frijol_voluble  avicultura_postura  piscicultura_tilapia "/>
  </r>
  <r>
    <x v="13"/>
    <s v="A14586"/>
    <x v="11"/>
    <x v="14"/>
    <s v="ganaderia_carne"/>
    <s v="ganaderia_leche"/>
    <s v="cafe_frijol_arbustivo  frijol_voluble  ganaderia_carne  ganaderia_leche "/>
  </r>
  <r>
    <x v="13"/>
    <s v="A14587"/>
    <x v="11"/>
    <x v="14"/>
    <s v="ganaderia_carne"/>
    <s v="piscicultura_tilapia"/>
    <s v="cafe_frijol_arbustivo  frijol_voluble  ganaderia_carne  piscicultura_tilapia "/>
  </r>
  <r>
    <x v="13"/>
    <s v="A14588"/>
    <x v="11"/>
    <x v="14"/>
    <s v="ganaderia_leche"/>
    <s v="piscicultura_tilapia"/>
    <s v="cafe_frijol_arbustivo  frijol_voluble  ganaderia_leche  piscicultura_tilapia "/>
  </r>
  <r>
    <x v="13"/>
    <s v="A14589"/>
    <x v="11"/>
    <x v="4"/>
    <s v="ganaderia_carne"/>
    <s v="ganaderia_leche"/>
    <s v="cafe_frijol_arbustivo  avicultura_postura  ganaderia_carne  ganaderia_leche "/>
  </r>
  <r>
    <x v="13"/>
    <s v="A14590"/>
    <x v="11"/>
    <x v="4"/>
    <s v="ganaderia_carne"/>
    <s v="piscicultura_tilapia"/>
    <s v="cafe_frijol_arbustivo  avicultura_postura  ganaderia_carne  piscicultura_tilapia "/>
  </r>
  <r>
    <x v="13"/>
    <s v="A14591"/>
    <x v="11"/>
    <x v="4"/>
    <s v="ganaderia_leche"/>
    <s v="piscicultura_tilapia"/>
    <s v="cafe_frijol_arbustivo  avicultura_postura  ganaderia_leche  piscicultura_tilapia "/>
  </r>
  <r>
    <x v="13"/>
    <s v="A14592"/>
    <x v="11"/>
    <x v="5"/>
    <s v="ganaderia_leche"/>
    <s v="piscicultura_tilapia"/>
    <s v="cafe_frijol_arbustivo  ganaderia_carne  ganaderia_leche  piscicultura_tilapia "/>
  </r>
  <r>
    <x v="13"/>
    <s v="A14593"/>
    <x v="4"/>
    <x v="2"/>
    <s v="caña_panelera"/>
    <s v="frijol_voluble"/>
    <s v="cafe_maiz  cafe_platano  caña_panelera  frijol_voluble "/>
  </r>
  <r>
    <x v="13"/>
    <s v="A14594"/>
    <x v="4"/>
    <x v="2"/>
    <s v="caña_panelera"/>
    <s v="avicultura_postura"/>
    <s v="cafe_maiz  cafe_platano  caña_panelera  avicultura_postura "/>
  </r>
  <r>
    <x v="13"/>
    <s v="A14595"/>
    <x v="4"/>
    <x v="2"/>
    <s v="caña_panelera"/>
    <s v="ganaderia_carne"/>
    <s v="cafe_maiz  cafe_platano  caña_panelera  ganaderia_carne "/>
  </r>
  <r>
    <x v="13"/>
    <s v="A14596"/>
    <x v="4"/>
    <x v="2"/>
    <s v="caña_panelera"/>
    <s v="ganaderia_leche"/>
    <s v="cafe_maiz  cafe_platano  caña_panelera  ganaderia_leche "/>
  </r>
  <r>
    <x v="13"/>
    <s v="A14597"/>
    <x v="4"/>
    <x v="2"/>
    <s v="caña_panelera"/>
    <s v="piscicultura_tilapia"/>
    <s v="cafe_maiz  cafe_platano  caña_panelera  piscicultura_tilapia "/>
  </r>
  <r>
    <x v="13"/>
    <s v="A14598"/>
    <x v="4"/>
    <x v="2"/>
    <s v="frijol_voluble"/>
    <s v="avicultura_postura"/>
    <s v="cafe_maiz  cafe_platano  frijol_voluble  avicultura_postura "/>
  </r>
  <r>
    <x v="13"/>
    <s v="A14599"/>
    <x v="4"/>
    <x v="2"/>
    <s v="frijol_voluble"/>
    <s v="ganaderia_carne"/>
    <s v="cafe_maiz  cafe_platano  frijol_voluble  ganaderia_carne "/>
  </r>
  <r>
    <x v="13"/>
    <s v="A14600"/>
    <x v="4"/>
    <x v="2"/>
    <s v="frijol_voluble"/>
    <s v="ganaderia_leche"/>
    <s v="cafe_maiz  cafe_platano  frijol_voluble  ganaderia_leche "/>
  </r>
  <r>
    <x v="13"/>
    <s v="A14601"/>
    <x v="4"/>
    <x v="2"/>
    <s v="frijol_voluble"/>
    <s v="piscicultura_tilapia"/>
    <s v="cafe_maiz  cafe_platano  frijol_voluble  piscicultura_tilapia "/>
  </r>
  <r>
    <x v="13"/>
    <s v="A14602"/>
    <x v="4"/>
    <x v="2"/>
    <s v="avicultura_postura"/>
    <s v="ganaderia_carne"/>
    <s v="cafe_maiz  cafe_platano  avicultura_postura  ganaderia_carne "/>
  </r>
  <r>
    <x v="13"/>
    <s v="A14603"/>
    <x v="4"/>
    <x v="2"/>
    <s v="avicultura_postura"/>
    <s v="ganaderia_leche"/>
    <s v="cafe_maiz  cafe_platano  avicultura_postura  ganaderia_leche "/>
  </r>
  <r>
    <x v="13"/>
    <s v="A14604"/>
    <x v="4"/>
    <x v="2"/>
    <s v="avicultura_postura"/>
    <s v="piscicultura_tilapia"/>
    <s v="cafe_maiz  cafe_platano  avicultura_postura  piscicultura_tilapia "/>
  </r>
  <r>
    <x v="13"/>
    <s v="A14605"/>
    <x v="4"/>
    <x v="2"/>
    <s v="ganaderia_carne"/>
    <s v="ganaderia_leche"/>
    <s v="cafe_maiz  cafe_platano  ganaderia_carne  ganaderia_leche "/>
  </r>
  <r>
    <x v="13"/>
    <s v="A14606"/>
    <x v="4"/>
    <x v="2"/>
    <s v="ganaderia_carne"/>
    <s v="piscicultura_tilapia"/>
    <s v="cafe_maiz  cafe_platano  ganaderia_carne  piscicultura_tilapia "/>
  </r>
  <r>
    <x v="13"/>
    <s v="A14607"/>
    <x v="4"/>
    <x v="2"/>
    <s v="ganaderia_leche"/>
    <s v="piscicultura_tilapia"/>
    <s v="cafe_maiz  cafe_platano  ganaderia_leche  piscicultura_tilapia "/>
  </r>
  <r>
    <x v="13"/>
    <s v="A14608"/>
    <x v="4"/>
    <x v="3"/>
    <s v="frijol_voluble"/>
    <s v="avicultura_postura"/>
    <s v="cafe_maiz  caña_panelera  frijol_voluble  avicultura_postura "/>
  </r>
  <r>
    <x v="13"/>
    <s v="A14609"/>
    <x v="4"/>
    <x v="3"/>
    <s v="frijol_voluble"/>
    <s v="ganaderia_carne"/>
    <s v="cafe_maiz  caña_panelera  frijol_voluble  ganaderia_carne "/>
  </r>
  <r>
    <x v="13"/>
    <s v="A14610"/>
    <x v="4"/>
    <x v="3"/>
    <s v="frijol_voluble"/>
    <s v="ganaderia_leche"/>
    <s v="cafe_maiz  caña_panelera  frijol_voluble  ganaderia_leche "/>
  </r>
  <r>
    <x v="13"/>
    <s v="A14611"/>
    <x v="4"/>
    <x v="3"/>
    <s v="frijol_voluble"/>
    <s v="piscicultura_tilapia"/>
    <s v="cafe_maiz  caña_panelera  frijol_voluble  piscicultura_tilapia "/>
  </r>
  <r>
    <x v="13"/>
    <s v="A14612"/>
    <x v="4"/>
    <x v="3"/>
    <s v="avicultura_postura"/>
    <s v="ganaderia_carne"/>
    <s v="cafe_maiz  caña_panelera  avicultura_postura  ganaderia_carne "/>
  </r>
  <r>
    <x v="13"/>
    <s v="A14613"/>
    <x v="4"/>
    <x v="3"/>
    <s v="avicultura_postura"/>
    <s v="ganaderia_leche"/>
    <s v="cafe_maiz  caña_panelera  avicultura_postura  ganaderia_leche "/>
  </r>
  <r>
    <x v="13"/>
    <s v="A14614"/>
    <x v="4"/>
    <x v="3"/>
    <s v="avicultura_postura"/>
    <s v="piscicultura_tilapia"/>
    <s v="cafe_maiz  caña_panelera  avicultura_postura  piscicultura_tilapia "/>
  </r>
  <r>
    <x v="13"/>
    <s v="A14615"/>
    <x v="4"/>
    <x v="3"/>
    <s v="ganaderia_carne"/>
    <s v="ganaderia_leche"/>
    <s v="cafe_maiz  caña_panelera  ganaderia_carne  ganaderia_leche "/>
  </r>
  <r>
    <x v="13"/>
    <s v="A14616"/>
    <x v="4"/>
    <x v="3"/>
    <s v="ganaderia_carne"/>
    <s v="piscicultura_tilapia"/>
    <s v="cafe_maiz  caña_panelera  ganaderia_carne  piscicultura_tilapia "/>
  </r>
  <r>
    <x v="13"/>
    <s v="A14617"/>
    <x v="4"/>
    <x v="3"/>
    <s v="ganaderia_leche"/>
    <s v="piscicultura_tilapia"/>
    <s v="cafe_maiz  caña_panelera  ganaderia_leche  piscicultura_tilapia "/>
  </r>
  <r>
    <x v="13"/>
    <s v="A14618"/>
    <x v="4"/>
    <x v="14"/>
    <s v="avicultura_postura"/>
    <s v="ganaderia_carne"/>
    <s v="cafe_maiz  frijol_voluble  avicultura_postura  ganaderia_carne "/>
  </r>
  <r>
    <x v="13"/>
    <s v="A14619"/>
    <x v="4"/>
    <x v="14"/>
    <s v="avicultura_postura"/>
    <s v="ganaderia_leche"/>
    <s v="cafe_maiz  frijol_voluble  avicultura_postura  ganaderia_leche "/>
  </r>
  <r>
    <x v="13"/>
    <s v="A14620"/>
    <x v="4"/>
    <x v="14"/>
    <s v="avicultura_postura"/>
    <s v="piscicultura_tilapia"/>
    <s v="cafe_maiz  frijol_voluble  avicultura_postura  piscicultura_tilapia "/>
  </r>
  <r>
    <x v="13"/>
    <s v="A14621"/>
    <x v="4"/>
    <x v="14"/>
    <s v="ganaderia_carne"/>
    <s v="ganaderia_leche"/>
    <s v="cafe_maiz  frijol_voluble  ganaderia_carne  ganaderia_leche "/>
  </r>
  <r>
    <x v="13"/>
    <s v="A14622"/>
    <x v="4"/>
    <x v="14"/>
    <s v="ganaderia_carne"/>
    <s v="piscicultura_tilapia"/>
    <s v="cafe_maiz  frijol_voluble  ganaderia_carne  piscicultura_tilapia "/>
  </r>
  <r>
    <x v="13"/>
    <s v="A14623"/>
    <x v="4"/>
    <x v="14"/>
    <s v="ganaderia_leche"/>
    <s v="piscicultura_tilapia"/>
    <s v="cafe_maiz  frijol_voluble  ganaderia_leche  piscicultura_tilapia "/>
  </r>
  <r>
    <x v="13"/>
    <s v="A14624"/>
    <x v="4"/>
    <x v="4"/>
    <s v="ganaderia_carne"/>
    <s v="ganaderia_leche"/>
    <s v="cafe_maiz  avicultura_postura  ganaderia_carne  ganaderia_leche "/>
  </r>
  <r>
    <x v="13"/>
    <s v="A14625"/>
    <x v="4"/>
    <x v="4"/>
    <s v="ganaderia_carne"/>
    <s v="piscicultura_tilapia"/>
    <s v="cafe_maiz  avicultura_postura  ganaderia_carne  piscicultura_tilapia "/>
  </r>
  <r>
    <x v="13"/>
    <s v="A14626"/>
    <x v="4"/>
    <x v="4"/>
    <s v="ganaderia_leche"/>
    <s v="piscicultura_tilapia"/>
    <s v="cafe_maiz  avicultura_postura  ganaderia_leche  piscicultura_tilapia "/>
  </r>
  <r>
    <x v="13"/>
    <s v="A14627"/>
    <x v="4"/>
    <x v="5"/>
    <s v="ganaderia_leche"/>
    <s v="piscicultura_tilapia"/>
    <s v="cafe_maiz  ganaderia_carne  ganaderia_leche  piscicultura_tilapia "/>
  </r>
  <r>
    <x v="13"/>
    <s v="A14628"/>
    <x v="5"/>
    <x v="3"/>
    <s v="frijol_voluble"/>
    <s v="avicultura_postura"/>
    <s v="cafe_platano  caña_panelera  frijol_voluble  avicultura_postura "/>
  </r>
  <r>
    <x v="13"/>
    <s v="A14629"/>
    <x v="5"/>
    <x v="3"/>
    <s v="frijol_voluble"/>
    <s v="ganaderia_carne"/>
    <s v="cafe_platano  caña_panelera  frijol_voluble  ganaderia_carne "/>
  </r>
  <r>
    <x v="13"/>
    <s v="A14630"/>
    <x v="5"/>
    <x v="3"/>
    <s v="frijol_voluble"/>
    <s v="ganaderia_leche"/>
    <s v="cafe_platano  caña_panelera  frijol_voluble  ganaderia_leche "/>
  </r>
  <r>
    <x v="13"/>
    <s v="A14631"/>
    <x v="5"/>
    <x v="3"/>
    <s v="frijol_voluble"/>
    <s v="piscicultura_tilapia"/>
    <s v="cafe_platano  caña_panelera  frijol_voluble  piscicultura_tilapia "/>
  </r>
  <r>
    <x v="13"/>
    <s v="A14632"/>
    <x v="5"/>
    <x v="3"/>
    <s v="avicultura_postura"/>
    <s v="ganaderia_carne"/>
    <s v="cafe_platano  caña_panelera  avicultura_postura  ganaderia_carne "/>
  </r>
  <r>
    <x v="13"/>
    <s v="A14633"/>
    <x v="5"/>
    <x v="3"/>
    <s v="avicultura_postura"/>
    <s v="ganaderia_leche"/>
    <s v="cafe_platano  caña_panelera  avicultura_postura  ganaderia_leche "/>
  </r>
  <r>
    <x v="13"/>
    <s v="A14634"/>
    <x v="5"/>
    <x v="3"/>
    <s v="avicultura_postura"/>
    <s v="piscicultura_tilapia"/>
    <s v="cafe_platano  caña_panelera  avicultura_postura  piscicultura_tilapia "/>
  </r>
  <r>
    <x v="13"/>
    <s v="A14635"/>
    <x v="5"/>
    <x v="3"/>
    <s v="ganaderia_carne"/>
    <s v="ganaderia_leche"/>
    <s v="cafe_platano  caña_panelera  ganaderia_carne  ganaderia_leche "/>
  </r>
  <r>
    <x v="13"/>
    <s v="A14636"/>
    <x v="5"/>
    <x v="3"/>
    <s v="ganaderia_carne"/>
    <s v="piscicultura_tilapia"/>
    <s v="cafe_platano  caña_panelera  ganaderia_carne  piscicultura_tilapia "/>
  </r>
  <r>
    <x v="13"/>
    <s v="A14637"/>
    <x v="5"/>
    <x v="3"/>
    <s v="ganaderia_leche"/>
    <s v="piscicultura_tilapia"/>
    <s v="cafe_platano  caña_panelera  ganaderia_leche  piscicultura_tilapia "/>
  </r>
  <r>
    <x v="13"/>
    <s v="A14638"/>
    <x v="5"/>
    <x v="14"/>
    <s v="avicultura_postura"/>
    <s v="ganaderia_carne"/>
    <s v="cafe_platano  frijol_voluble  avicultura_postura  ganaderia_carne "/>
  </r>
  <r>
    <x v="13"/>
    <s v="A14639"/>
    <x v="5"/>
    <x v="14"/>
    <s v="avicultura_postura"/>
    <s v="ganaderia_leche"/>
    <s v="cafe_platano  frijol_voluble  avicultura_postura  ganaderia_leche "/>
  </r>
  <r>
    <x v="13"/>
    <s v="A14640"/>
    <x v="5"/>
    <x v="14"/>
    <s v="avicultura_postura"/>
    <s v="piscicultura_tilapia"/>
    <s v="cafe_platano  frijol_voluble  avicultura_postura  piscicultura_tilapia "/>
  </r>
  <r>
    <x v="13"/>
    <s v="A14641"/>
    <x v="5"/>
    <x v="14"/>
    <s v="ganaderia_carne"/>
    <s v="ganaderia_leche"/>
    <s v="cafe_platano  frijol_voluble  ganaderia_carne  ganaderia_leche "/>
  </r>
  <r>
    <x v="13"/>
    <s v="A14642"/>
    <x v="5"/>
    <x v="14"/>
    <s v="ganaderia_carne"/>
    <s v="piscicultura_tilapia"/>
    <s v="cafe_platano  frijol_voluble  ganaderia_carne  piscicultura_tilapia "/>
  </r>
  <r>
    <x v="13"/>
    <s v="A14643"/>
    <x v="5"/>
    <x v="14"/>
    <s v="ganaderia_leche"/>
    <s v="piscicultura_tilapia"/>
    <s v="cafe_platano  frijol_voluble  ganaderia_leche  piscicultura_tilapia "/>
  </r>
  <r>
    <x v="13"/>
    <s v="A14644"/>
    <x v="5"/>
    <x v="4"/>
    <s v="ganaderia_carne"/>
    <s v="ganaderia_leche"/>
    <s v="cafe_platano  avicultura_postura  ganaderia_carne  ganaderia_leche "/>
  </r>
  <r>
    <x v="13"/>
    <s v="A14645"/>
    <x v="5"/>
    <x v="4"/>
    <s v="ganaderia_carne"/>
    <s v="piscicultura_tilapia"/>
    <s v="cafe_platano  avicultura_postura  ganaderia_carne  piscicultura_tilapia "/>
  </r>
  <r>
    <x v="13"/>
    <s v="A14646"/>
    <x v="5"/>
    <x v="4"/>
    <s v="ganaderia_leche"/>
    <s v="piscicultura_tilapia"/>
    <s v="cafe_platano  avicultura_postura  ganaderia_leche  piscicultura_tilapia "/>
  </r>
  <r>
    <x v="13"/>
    <s v="A14647"/>
    <x v="5"/>
    <x v="5"/>
    <s v="ganaderia_leche"/>
    <s v="piscicultura_tilapia"/>
    <s v="cafe_platano  ganaderia_carne  ganaderia_leche  piscicultura_tilapia "/>
  </r>
  <r>
    <x v="13"/>
    <s v="A14648"/>
    <x v="6"/>
    <x v="14"/>
    <s v="avicultura_postura"/>
    <s v="ganaderia_carne"/>
    <s v="caña_panelera  frijol_voluble  avicultura_postura  ganaderia_carne "/>
  </r>
  <r>
    <x v="13"/>
    <s v="A14649"/>
    <x v="6"/>
    <x v="14"/>
    <s v="avicultura_postura"/>
    <s v="ganaderia_leche"/>
    <s v="caña_panelera  frijol_voluble  avicultura_postura  ganaderia_leche "/>
  </r>
  <r>
    <x v="13"/>
    <s v="A14650"/>
    <x v="6"/>
    <x v="14"/>
    <s v="avicultura_postura"/>
    <s v="piscicultura_tilapia"/>
    <s v="caña_panelera  frijol_voluble  avicultura_postura  piscicultura_tilapia "/>
  </r>
  <r>
    <x v="13"/>
    <s v="A14651"/>
    <x v="6"/>
    <x v="14"/>
    <s v="ganaderia_carne"/>
    <s v="ganaderia_leche"/>
    <s v="caña_panelera  frijol_voluble  ganaderia_carne  ganaderia_leche "/>
  </r>
  <r>
    <x v="13"/>
    <s v="A14652"/>
    <x v="6"/>
    <x v="14"/>
    <s v="ganaderia_carne"/>
    <s v="piscicultura_tilapia"/>
    <s v="caña_panelera  frijol_voluble  ganaderia_carne  piscicultura_tilapia "/>
  </r>
  <r>
    <x v="13"/>
    <s v="A14653"/>
    <x v="6"/>
    <x v="14"/>
    <s v="ganaderia_leche"/>
    <s v="piscicultura_tilapia"/>
    <s v="caña_panelera  frijol_voluble  ganaderia_leche  piscicultura_tilapia "/>
  </r>
  <r>
    <x v="13"/>
    <s v="A14654"/>
    <x v="6"/>
    <x v="4"/>
    <s v="ganaderia_carne"/>
    <s v="ganaderia_leche"/>
    <s v="caña_panelera  avicultura_postura  ganaderia_carne  ganaderia_leche "/>
  </r>
  <r>
    <x v="13"/>
    <s v="A14655"/>
    <x v="6"/>
    <x v="4"/>
    <s v="ganaderia_carne"/>
    <s v="piscicultura_tilapia"/>
    <s v="caña_panelera  avicultura_postura  ganaderia_carne  piscicultura_tilapia "/>
  </r>
  <r>
    <x v="13"/>
    <s v="A14656"/>
    <x v="6"/>
    <x v="4"/>
    <s v="ganaderia_leche"/>
    <s v="piscicultura_tilapia"/>
    <s v="caña_panelera  avicultura_postura  ganaderia_leche  piscicultura_tilapia "/>
  </r>
  <r>
    <x v="13"/>
    <s v="A14657"/>
    <x v="6"/>
    <x v="5"/>
    <s v="ganaderia_leche"/>
    <s v="piscicultura_tilapia"/>
    <s v="caña_panelera  ganaderia_carne  ganaderia_leche  piscicultura_tilapia "/>
  </r>
  <r>
    <x v="13"/>
    <s v="A14658"/>
    <x v="12"/>
    <x v="4"/>
    <s v="ganaderia_carne"/>
    <s v="ganaderia_leche"/>
    <s v="frijol_voluble  avicultura_postura  ganaderia_carne  ganaderia_leche "/>
  </r>
  <r>
    <x v="13"/>
    <s v="A14659"/>
    <x v="12"/>
    <x v="4"/>
    <s v="ganaderia_carne"/>
    <s v="piscicultura_tilapia"/>
    <s v="frijol_voluble  avicultura_postura  ganaderia_carne  piscicultura_tilapia "/>
  </r>
  <r>
    <x v="13"/>
    <s v="A14660"/>
    <x v="12"/>
    <x v="4"/>
    <s v="ganaderia_leche"/>
    <s v="piscicultura_tilapia"/>
    <s v="frijol_voluble  avicultura_postura  ganaderia_leche  piscicultura_tilapia "/>
  </r>
  <r>
    <x v="13"/>
    <s v="A14661"/>
    <x v="12"/>
    <x v="5"/>
    <s v="ganaderia_leche"/>
    <s v="piscicultura_tilapia"/>
    <s v="frijol_voluble  ganaderia_carne  ganaderia_leche  piscicultura_tilapia "/>
  </r>
  <r>
    <x v="14"/>
    <s v="A14662"/>
    <x v="0"/>
    <x v="0"/>
    <m/>
    <m/>
    <s v="arroz_riego       "/>
  </r>
  <r>
    <x v="14"/>
    <s v="A14663"/>
    <x v="8"/>
    <x v="0"/>
    <m/>
    <m/>
    <s v="cacao       "/>
  </r>
  <r>
    <x v="14"/>
    <s v="A14664"/>
    <x v="9"/>
    <x v="0"/>
    <m/>
    <m/>
    <s v="cacao_sombrio       "/>
  </r>
  <r>
    <x v="14"/>
    <s v="A14665"/>
    <x v="10"/>
    <x v="0"/>
    <m/>
    <m/>
    <s v="cachaco       "/>
  </r>
  <r>
    <x v="14"/>
    <s v="A14666"/>
    <x v="6"/>
    <x v="0"/>
    <m/>
    <m/>
    <s v="caña_panelera       "/>
  </r>
  <r>
    <x v="14"/>
    <s v="A14667"/>
    <x v="1"/>
    <x v="0"/>
    <m/>
    <m/>
    <s v="ganaderia_carne       "/>
  </r>
  <r>
    <x v="14"/>
    <s v="A14668"/>
    <x v="7"/>
    <x v="0"/>
    <m/>
    <m/>
    <s v="ganaderia_leche       "/>
  </r>
  <r>
    <x v="14"/>
    <s v="A14669"/>
    <x v="0"/>
    <x v="9"/>
    <m/>
    <m/>
    <s v="arroz_riego  cacao     "/>
  </r>
  <r>
    <x v="14"/>
    <s v="A14670"/>
    <x v="0"/>
    <x v="1"/>
    <m/>
    <m/>
    <s v="arroz_riego  cacao_sombrio     "/>
  </r>
  <r>
    <x v="14"/>
    <s v="A14671"/>
    <x v="0"/>
    <x v="7"/>
    <m/>
    <m/>
    <s v="arroz_riego  cachaco     "/>
  </r>
  <r>
    <x v="14"/>
    <s v="A14672"/>
    <x v="0"/>
    <x v="3"/>
    <m/>
    <m/>
    <s v="arroz_riego  caña_panelera     "/>
  </r>
  <r>
    <x v="14"/>
    <s v="A14673"/>
    <x v="0"/>
    <x v="4"/>
    <m/>
    <m/>
    <s v="arroz_riego  avicultura_postura     "/>
  </r>
  <r>
    <x v="14"/>
    <s v="A14674"/>
    <x v="0"/>
    <x v="5"/>
    <m/>
    <m/>
    <s v="arroz_riego  ganaderia_carne     "/>
  </r>
  <r>
    <x v="14"/>
    <s v="A14675"/>
    <x v="0"/>
    <x v="11"/>
    <m/>
    <m/>
    <s v="arroz_riego  ganaderia_leche     "/>
  </r>
  <r>
    <x v="14"/>
    <s v="A14676"/>
    <x v="0"/>
    <x v="12"/>
    <m/>
    <m/>
    <s v="arroz_riego  piscicultura_tilapia     "/>
  </r>
  <r>
    <x v="14"/>
    <s v="A14677"/>
    <x v="8"/>
    <x v="1"/>
    <m/>
    <m/>
    <s v="cacao  cacao_sombrio     "/>
  </r>
  <r>
    <x v="14"/>
    <s v="A14678"/>
    <x v="8"/>
    <x v="7"/>
    <m/>
    <m/>
    <s v="cacao  cachaco     "/>
  </r>
  <r>
    <x v="14"/>
    <s v="A14679"/>
    <x v="8"/>
    <x v="3"/>
    <m/>
    <m/>
    <s v="cacao  caña_panelera     "/>
  </r>
  <r>
    <x v="14"/>
    <s v="A14680"/>
    <x v="8"/>
    <x v="4"/>
    <m/>
    <m/>
    <s v="cacao  avicultura_postura     "/>
  </r>
  <r>
    <x v="14"/>
    <s v="A14681"/>
    <x v="8"/>
    <x v="5"/>
    <m/>
    <m/>
    <s v="cacao  ganaderia_carne     "/>
  </r>
  <r>
    <x v="14"/>
    <s v="A14682"/>
    <x v="8"/>
    <x v="11"/>
    <m/>
    <m/>
    <s v="cacao  ganaderia_leche     "/>
  </r>
  <r>
    <x v="14"/>
    <s v="A14683"/>
    <x v="8"/>
    <x v="12"/>
    <m/>
    <m/>
    <s v="cacao  piscicultura_tilapia     "/>
  </r>
  <r>
    <x v="14"/>
    <s v="A14684"/>
    <x v="9"/>
    <x v="7"/>
    <m/>
    <m/>
    <s v="cacao_sombrio  cachaco     "/>
  </r>
  <r>
    <x v="14"/>
    <s v="A14685"/>
    <x v="9"/>
    <x v="3"/>
    <m/>
    <m/>
    <s v="cacao_sombrio  caña_panelera     "/>
  </r>
  <r>
    <x v="14"/>
    <s v="A14686"/>
    <x v="9"/>
    <x v="4"/>
    <m/>
    <m/>
    <s v="cacao_sombrio  avicultura_postura     "/>
  </r>
  <r>
    <x v="14"/>
    <s v="A14687"/>
    <x v="9"/>
    <x v="5"/>
    <m/>
    <m/>
    <s v="cacao_sombrio  ganaderia_carne     "/>
  </r>
  <r>
    <x v="14"/>
    <s v="A14688"/>
    <x v="9"/>
    <x v="11"/>
    <m/>
    <m/>
    <s v="cacao_sombrio  ganaderia_leche     "/>
  </r>
  <r>
    <x v="14"/>
    <s v="A14689"/>
    <x v="9"/>
    <x v="12"/>
    <m/>
    <m/>
    <s v="cacao_sombrio  piscicultura_tilapia     "/>
  </r>
  <r>
    <x v="14"/>
    <s v="A14690"/>
    <x v="10"/>
    <x v="3"/>
    <m/>
    <m/>
    <s v="cachaco  caña_panelera     "/>
  </r>
  <r>
    <x v="14"/>
    <s v="A14692"/>
    <x v="10"/>
    <x v="5"/>
    <m/>
    <m/>
    <s v="cachaco  ganaderia_carne     "/>
  </r>
  <r>
    <x v="14"/>
    <s v="A14693"/>
    <x v="10"/>
    <x v="11"/>
    <m/>
    <m/>
    <s v="cachaco  ganaderia_leche     "/>
  </r>
  <r>
    <x v="14"/>
    <s v="A14695"/>
    <x v="6"/>
    <x v="4"/>
    <m/>
    <m/>
    <s v="caña_panelera  avicultura_postura     "/>
  </r>
  <r>
    <x v="14"/>
    <s v="A14696"/>
    <x v="6"/>
    <x v="5"/>
    <m/>
    <m/>
    <s v="caña_panelera  ganaderia_carne     "/>
  </r>
  <r>
    <x v="14"/>
    <s v="A14697"/>
    <x v="6"/>
    <x v="11"/>
    <m/>
    <m/>
    <s v="caña_panelera  ganaderia_leche     "/>
  </r>
  <r>
    <x v="14"/>
    <s v="A14698"/>
    <x v="6"/>
    <x v="12"/>
    <m/>
    <m/>
    <s v="caña_panelera  piscicultura_tilapia     "/>
  </r>
  <r>
    <x v="14"/>
    <s v="A14699"/>
    <x v="1"/>
    <x v="11"/>
    <m/>
    <m/>
    <s v="ganaderia_carne  ganaderia_leche     "/>
  </r>
  <r>
    <x v="14"/>
    <s v="A14700"/>
    <x v="0"/>
    <x v="9"/>
    <s v="cacao_sombrio"/>
    <m/>
    <s v="arroz_riego  cacao  cacao_sombrio   "/>
  </r>
  <r>
    <x v="14"/>
    <s v="A14701"/>
    <x v="0"/>
    <x v="9"/>
    <s v="cachaco"/>
    <m/>
    <s v="arroz_riego  cacao  cachaco   "/>
  </r>
  <r>
    <x v="14"/>
    <s v="A14702"/>
    <x v="0"/>
    <x v="9"/>
    <s v="caña_panelera"/>
    <m/>
    <s v="arroz_riego  cacao  caña_panelera   "/>
  </r>
  <r>
    <x v="14"/>
    <s v="A14703"/>
    <x v="0"/>
    <x v="9"/>
    <s v="avicultura_postura"/>
    <m/>
    <s v="arroz_riego  cacao  avicultura_postura   "/>
  </r>
  <r>
    <x v="14"/>
    <s v="A14704"/>
    <x v="0"/>
    <x v="9"/>
    <s v="ganaderia_carne"/>
    <m/>
    <s v="arroz_riego  cacao  ganaderia_carne   "/>
  </r>
  <r>
    <x v="14"/>
    <s v="A14705"/>
    <x v="0"/>
    <x v="9"/>
    <s v="ganaderia_leche"/>
    <m/>
    <s v="arroz_riego  cacao  ganaderia_leche   "/>
  </r>
  <r>
    <x v="14"/>
    <s v="A14706"/>
    <x v="0"/>
    <x v="9"/>
    <s v="piscicultura_tilapia"/>
    <m/>
    <s v="arroz_riego  cacao  piscicultura_tilapia   "/>
  </r>
  <r>
    <x v="14"/>
    <s v="A14707"/>
    <x v="0"/>
    <x v="1"/>
    <s v="cachaco"/>
    <m/>
    <s v="arroz_riego  cacao_sombrio  cachaco   "/>
  </r>
  <r>
    <x v="14"/>
    <s v="A14708"/>
    <x v="0"/>
    <x v="1"/>
    <s v="caña_panelera"/>
    <m/>
    <s v="arroz_riego  cacao_sombrio  caña_panelera   "/>
  </r>
  <r>
    <x v="14"/>
    <s v="A14709"/>
    <x v="0"/>
    <x v="1"/>
    <s v="avicultura_postura"/>
    <m/>
    <s v="arroz_riego  cacao_sombrio  avicultura_postura   "/>
  </r>
  <r>
    <x v="14"/>
    <s v="A14710"/>
    <x v="0"/>
    <x v="1"/>
    <s v="ganaderia_carne"/>
    <m/>
    <s v="arroz_riego  cacao_sombrio  ganaderia_carne   "/>
  </r>
  <r>
    <x v="14"/>
    <s v="A14711"/>
    <x v="0"/>
    <x v="1"/>
    <s v="ganaderia_leche"/>
    <m/>
    <s v="arroz_riego  cacao_sombrio  ganaderia_leche   "/>
  </r>
  <r>
    <x v="14"/>
    <s v="A14712"/>
    <x v="0"/>
    <x v="1"/>
    <s v="piscicultura_tilapia"/>
    <m/>
    <s v="arroz_riego  cacao_sombrio  piscicultura_tilapia   "/>
  </r>
  <r>
    <x v="14"/>
    <s v="A14713"/>
    <x v="0"/>
    <x v="7"/>
    <s v="caña_panelera"/>
    <m/>
    <s v="arroz_riego  cachaco  caña_panelera   "/>
  </r>
  <r>
    <x v="14"/>
    <s v="A14715"/>
    <x v="0"/>
    <x v="7"/>
    <s v="ganaderia_carne"/>
    <m/>
    <s v="arroz_riego  cachaco  ganaderia_carne   "/>
  </r>
  <r>
    <x v="14"/>
    <s v="A14716"/>
    <x v="0"/>
    <x v="7"/>
    <s v="ganaderia_leche"/>
    <m/>
    <s v="arroz_riego  cachaco  ganaderia_leche   "/>
  </r>
  <r>
    <x v="14"/>
    <s v="A14718"/>
    <x v="0"/>
    <x v="3"/>
    <s v="avicultura_postura"/>
    <m/>
    <s v="arroz_riego  caña_panelera  avicultura_postura   "/>
  </r>
  <r>
    <x v="14"/>
    <s v="A14719"/>
    <x v="0"/>
    <x v="3"/>
    <s v="ganaderia_carne"/>
    <m/>
    <s v="arroz_riego  caña_panelera  ganaderia_carne   "/>
  </r>
  <r>
    <x v="14"/>
    <s v="A14720"/>
    <x v="0"/>
    <x v="3"/>
    <s v="ganaderia_leche"/>
    <m/>
    <s v="arroz_riego  caña_panelera  ganaderia_leche   "/>
  </r>
  <r>
    <x v="14"/>
    <s v="A14721"/>
    <x v="0"/>
    <x v="3"/>
    <s v="piscicultura_tilapia"/>
    <m/>
    <s v="arroz_riego  caña_panelera  piscicultura_tilapia   "/>
  </r>
  <r>
    <x v="14"/>
    <s v="A14722"/>
    <x v="0"/>
    <x v="4"/>
    <s v="ganaderia_carne"/>
    <m/>
    <s v="arroz_riego  avicultura_postura  ganaderia_carne   "/>
  </r>
  <r>
    <x v="14"/>
    <s v="A14723"/>
    <x v="0"/>
    <x v="4"/>
    <s v="ganaderia_leche"/>
    <m/>
    <s v="arroz_riego  avicultura_postura  ganaderia_leche   "/>
  </r>
  <r>
    <x v="14"/>
    <s v="A14724"/>
    <x v="0"/>
    <x v="4"/>
    <s v="piscicultura_tilapia"/>
    <m/>
    <s v="arroz_riego  avicultura_postura  piscicultura_tilapia   "/>
  </r>
  <r>
    <x v="14"/>
    <s v="A14725"/>
    <x v="0"/>
    <x v="5"/>
    <s v="ganaderia_leche"/>
    <m/>
    <s v="arroz_riego  ganaderia_carne  ganaderia_leche   "/>
  </r>
  <r>
    <x v="14"/>
    <s v="A14726"/>
    <x v="0"/>
    <x v="5"/>
    <s v="piscicultura_tilapia"/>
    <m/>
    <s v="arroz_riego  ganaderia_carne  piscicultura_tilapia   "/>
  </r>
  <r>
    <x v="14"/>
    <s v="A14727"/>
    <x v="0"/>
    <x v="11"/>
    <s v="piscicultura_tilapia"/>
    <m/>
    <s v="arroz_riego  ganaderia_leche  piscicultura_tilapia   "/>
  </r>
  <r>
    <x v="14"/>
    <s v="A14728"/>
    <x v="8"/>
    <x v="1"/>
    <s v="cachaco"/>
    <m/>
    <s v="cacao  cacao_sombrio  cachaco   "/>
  </r>
  <r>
    <x v="14"/>
    <s v="A14729"/>
    <x v="8"/>
    <x v="1"/>
    <s v="caña_panelera"/>
    <m/>
    <s v="cacao  cacao_sombrio  caña_panelera   "/>
  </r>
  <r>
    <x v="14"/>
    <s v="A14730"/>
    <x v="8"/>
    <x v="1"/>
    <s v="avicultura_postura"/>
    <m/>
    <s v="cacao  cacao_sombrio  avicultura_postura   "/>
  </r>
  <r>
    <x v="14"/>
    <s v="A14731"/>
    <x v="8"/>
    <x v="1"/>
    <s v="ganaderia_carne"/>
    <m/>
    <s v="cacao  cacao_sombrio  ganaderia_carne   "/>
  </r>
  <r>
    <x v="14"/>
    <s v="A14732"/>
    <x v="8"/>
    <x v="1"/>
    <s v="ganaderia_leche"/>
    <m/>
    <s v="cacao  cacao_sombrio  ganaderia_leche   "/>
  </r>
  <r>
    <x v="14"/>
    <s v="A14733"/>
    <x v="8"/>
    <x v="1"/>
    <s v="piscicultura_tilapia"/>
    <m/>
    <s v="cacao  cacao_sombrio  piscicultura_tilapia   "/>
  </r>
  <r>
    <x v="14"/>
    <s v="A14734"/>
    <x v="8"/>
    <x v="7"/>
    <s v="caña_panelera"/>
    <m/>
    <s v="cacao  cachaco  caña_panelera   "/>
  </r>
  <r>
    <x v="14"/>
    <s v="A14736"/>
    <x v="8"/>
    <x v="7"/>
    <s v="ganaderia_carne"/>
    <m/>
    <s v="cacao  cachaco  ganaderia_carne   "/>
  </r>
  <r>
    <x v="14"/>
    <s v="A14737"/>
    <x v="8"/>
    <x v="7"/>
    <s v="ganaderia_leche"/>
    <m/>
    <s v="cacao  cachaco  ganaderia_leche   "/>
  </r>
  <r>
    <x v="14"/>
    <s v="A14739"/>
    <x v="8"/>
    <x v="3"/>
    <s v="avicultura_postura"/>
    <m/>
    <s v="cacao  caña_panelera  avicultura_postura   "/>
  </r>
  <r>
    <x v="14"/>
    <s v="A14740"/>
    <x v="8"/>
    <x v="3"/>
    <s v="ganaderia_carne"/>
    <m/>
    <s v="cacao  caña_panelera  ganaderia_carne   "/>
  </r>
  <r>
    <x v="14"/>
    <s v="A14741"/>
    <x v="8"/>
    <x v="3"/>
    <s v="ganaderia_leche"/>
    <m/>
    <s v="cacao  caña_panelera  ganaderia_leche   "/>
  </r>
  <r>
    <x v="14"/>
    <s v="A14742"/>
    <x v="8"/>
    <x v="3"/>
    <s v="piscicultura_tilapia"/>
    <m/>
    <s v="cacao  caña_panelera  piscicultura_tilapia   "/>
  </r>
  <r>
    <x v="14"/>
    <s v="A14743"/>
    <x v="8"/>
    <x v="4"/>
    <s v="ganaderia_carne"/>
    <m/>
    <s v="cacao  avicultura_postura  ganaderia_carne   "/>
  </r>
  <r>
    <x v="14"/>
    <s v="A14744"/>
    <x v="8"/>
    <x v="4"/>
    <s v="ganaderia_leche"/>
    <m/>
    <s v="cacao  avicultura_postura  ganaderia_leche   "/>
  </r>
  <r>
    <x v="14"/>
    <s v="A14745"/>
    <x v="8"/>
    <x v="4"/>
    <s v="piscicultura_tilapia"/>
    <m/>
    <s v="cacao  avicultura_postura  piscicultura_tilapia   "/>
  </r>
  <r>
    <x v="14"/>
    <s v="A14746"/>
    <x v="8"/>
    <x v="5"/>
    <s v="ganaderia_leche"/>
    <m/>
    <s v="cacao  ganaderia_carne  ganaderia_leche   "/>
  </r>
  <r>
    <x v="14"/>
    <s v="A14747"/>
    <x v="8"/>
    <x v="5"/>
    <s v="piscicultura_tilapia"/>
    <m/>
    <s v="cacao  ganaderia_carne  piscicultura_tilapia   "/>
  </r>
  <r>
    <x v="14"/>
    <s v="A14748"/>
    <x v="8"/>
    <x v="11"/>
    <s v="piscicultura_tilapia"/>
    <m/>
    <s v="cacao  ganaderia_leche  piscicultura_tilapia   "/>
  </r>
  <r>
    <x v="14"/>
    <s v="A14749"/>
    <x v="9"/>
    <x v="7"/>
    <s v="caña_panelera"/>
    <m/>
    <s v="cacao_sombrio  cachaco  caña_panelera   "/>
  </r>
  <r>
    <x v="14"/>
    <s v="A14751"/>
    <x v="9"/>
    <x v="7"/>
    <s v="ganaderia_carne"/>
    <m/>
    <s v="cacao_sombrio  cachaco  ganaderia_carne   "/>
  </r>
  <r>
    <x v="14"/>
    <s v="A14752"/>
    <x v="9"/>
    <x v="7"/>
    <s v="ganaderia_leche"/>
    <m/>
    <s v="cacao_sombrio  cachaco  ganaderia_leche   "/>
  </r>
  <r>
    <x v="14"/>
    <s v="A14754"/>
    <x v="9"/>
    <x v="3"/>
    <s v="avicultura_postura"/>
    <m/>
    <s v="cacao_sombrio  caña_panelera  avicultura_postura   "/>
  </r>
  <r>
    <x v="14"/>
    <s v="A14755"/>
    <x v="9"/>
    <x v="3"/>
    <s v="ganaderia_carne"/>
    <m/>
    <s v="cacao_sombrio  caña_panelera  ganaderia_carne   "/>
  </r>
  <r>
    <x v="14"/>
    <s v="A14756"/>
    <x v="9"/>
    <x v="3"/>
    <s v="ganaderia_leche"/>
    <m/>
    <s v="cacao_sombrio  caña_panelera  ganaderia_leche   "/>
  </r>
  <r>
    <x v="14"/>
    <s v="A14757"/>
    <x v="9"/>
    <x v="3"/>
    <s v="piscicultura_tilapia"/>
    <m/>
    <s v="cacao_sombrio  caña_panelera  piscicultura_tilapia   "/>
  </r>
  <r>
    <x v="14"/>
    <s v="A14758"/>
    <x v="9"/>
    <x v="4"/>
    <s v="ganaderia_carne"/>
    <m/>
    <s v="cacao_sombrio  avicultura_postura  ganaderia_carne   "/>
  </r>
  <r>
    <x v="14"/>
    <s v="A14759"/>
    <x v="9"/>
    <x v="4"/>
    <s v="ganaderia_leche"/>
    <m/>
    <s v="cacao_sombrio  avicultura_postura  ganaderia_leche   "/>
  </r>
  <r>
    <x v="14"/>
    <s v="A14760"/>
    <x v="9"/>
    <x v="4"/>
    <s v="piscicultura_tilapia"/>
    <m/>
    <s v="cacao_sombrio  avicultura_postura  piscicultura_tilapia   "/>
  </r>
  <r>
    <x v="14"/>
    <s v="A14761"/>
    <x v="9"/>
    <x v="5"/>
    <s v="ganaderia_leche"/>
    <m/>
    <s v="cacao_sombrio  ganaderia_carne  ganaderia_leche   "/>
  </r>
  <r>
    <x v="14"/>
    <s v="A14762"/>
    <x v="9"/>
    <x v="5"/>
    <s v="piscicultura_tilapia"/>
    <m/>
    <s v="cacao_sombrio  ganaderia_carne  piscicultura_tilapia   "/>
  </r>
  <r>
    <x v="14"/>
    <s v="A14763"/>
    <x v="9"/>
    <x v="11"/>
    <s v="piscicultura_tilapia"/>
    <m/>
    <s v="cacao_sombrio  ganaderia_leche  piscicultura_tilapia   "/>
  </r>
  <r>
    <x v="14"/>
    <s v="A14765"/>
    <x v="10"/>
    <x v="3"/>
    <s v="ganaderia_carne"/>
    <m/>
    <s v="cachaco  caña_panelera  ganaderia_carne   "/>
  </r>
  <r>
    <x v="14"/>
    <s v="A14766"/>
    <x v="10"/>
    <x v="3"/>
    <s v="ganaderia_leche"/>
    <m/>
    <s v="cachaco  caña_panelera  ganaderia_leche   "/>
  </r>
  <r>
    <x v="14"/>
    <s v="A14771"/>
    <x v="10"/>
    <x v="5"/>
    <s v="ganaderia_leche"/>
    <m/>
    <s v="cachaco  ganaderia_carne  ganaderia_leche   "/>
  </r>
  <r>
    <x v="14"/>
    <s v="A14774"/>
    <x v="6"/>
    <x v="4"/>
    <s v="ganaderia_carne"/>
    <m/>
    <s v="caña_panelera  avicultura_postura  ganaderia_carne   "/>
  </r>
  <r>
    <x v="14"/>
    <s v="A14775"/>
    <x v="6"/>
    <x v="4"/>
    <s v="ganaderia_leche"/>
    <m/>
    <s v="caña_panelera  avicultura_postura  ganaderia_leche   "/>
  </r>
  <r>
    <x v="14"/>
    <s v="A14776"/>
    <x v="6"/>
    <x v="4"/>
    <s v="piscicultura_tilapia"/>
    <m/>
    <s v="caña_panelera  avicultura_postura  piscicultura_tilapia   "/>
  </r>
  <r>
    <x v="14"/>
    <s v="A14777"/>
    <x v="6"/>
    <x v="5"/>
    <s v="ganaderia_leche"/>
    <m/>
    <s v="caña_panelera  ganaderia_carne  ganaderia_leche   "/>
  </r>
  <r>
    <x v="14"/>
    <s v="A14778"/>
    <x v="6"/>
    <x v="5"/>
    <s v="piscicultura_tilapia"/>
    <m/>
    <s v="caña_panelera  ganaderia_carne  piscicultura_tilapia   "/>
  </r>
  <r>
    <x v="14"/>
    <s v="A14779"/>
    <x v="6"/>
    <x v="11"/>
    <s v="piscicultura_tilapia"/>
    <m/>
    <s v="caña_panelera  ganaderia_leche  piscicultura_tilapia   "/>
  </r>
  <r>
    <x v="14"/>
    <s v="A14780"/>
    <x v="0"/>
    <x v="9"/>
    <s v="cacao_sombrio"/>
    <s v="cachaco"/>
    <s v="arroz_riego  cacao  cacao_sombrio  cachaco "/>
  </r>
  <r>
    <x v="14"/>
    <s v="A14781"/>
    <x v="0"/>
    <x v="9"/>
    <s v="cacao_sombrio"/>
    <s v="caña_panelera"/>
    <s v="arroz_riego  cacao  cacao_sombrio  caña_panelera "/>
  </r>
  <r>
    <x v="14"/>
    <s v="A14782"/>
    <x v="0"/>
    <x v="9"/>
    <s v="cacao_sombrio"/>
    <s v="avicultura_postura"/>
    <s v="arroz_riego  cacao  cacao_sombrio  avicultura_postura "/>
  </r>
  <r>
    <x v="14"/>
    <s v="A14783"/>
    <x v="0"/>
    <x v="9"/>
    <s v="cacao_sombrio"/>
    <s v="ganaderia_carne"/>
    <s v="arroz_riego  cacao  cacao_sombrio  ganaderia_carne "/>
  </r>
  <r>
    <x v="14"/>
    <s v="A14784"/>
    <x v="0"/>
    <x v="9"/>
    <s v="cacao_sombrio"/>
    <s v="ganaderia_leche"/>
    <s v="arroz_riego  cacao  cacao_sombrio  ganaderia_leche "/>
  </r>
  <r>
    <x v="14"/>
    <s v="A14785"/>
    <x v="0"/>
    <x v="9"/>
    <s v="cacao_sombrio"/>
    <s v="piscicultura_tilapia"/>
    <s v="arroz_riego  cacao  cacao_sombrio  piscicultura_tilapia "/>
  </r>
  <r>
    <x v="14"/>
    <s v="A14786"/>
    <x v="0"/>
    <x v="9"/>
    <s v="cachaco"/>
    <s v="caña_panelera"/>
    <s v="arroz_riego  cacao  cachaco  caña_panelera "/>
  </r>
  <r>
    <x v="14"/>
    <s v="A14788"/>
    <x v="0"/>
    <x v="9"/>
    <s v="cachaco"/>
    <s v="ganaderia_carne"/>
    <s v="arroz_riego  cacao  cachaco  ganaderia_carne "/>
  </r>
  <r>
    <x v="14"/>
    <s v="A14789"/>
    <x v="0"/>
    <x v="9"/>
    <s v="cachaco"/>
    <s v="ganaderia_leche"/>
    <s v="arroz_riego  cacao  cachaco  ganaderia_leche "/>
  </r>
  <r>
    <x v="14"/>
    <s v="A14791"/>
    <x v="0"/>
    <x v="9"/>
    <s v="caña_panelera"/>
    <s v="avicultura_postura"/>
    <s v="arroz_riego  cacao  caña_panelera  avicultura_postura "/>
  </r>
  <r>
    <x v="14"/>
    <s v="A14792"/>
    <x v="0"/>
    <x v="9"/>
    <s v="caña_panelera"/>
    <s v="ganaderia_carne"/>
    <s v="arroz_riego  cacao  caña_panelera  ganaderia_carne "/>
  </r>
  <r>
    <x v="14"/>
    <s v="A14793"/>
    <x v="0"/>
    <x v="9"/>
    <s v="caña_panelera"/>
    <s v="ganaderia_leche"/>
    <s v="arroz_riego  cacao  caña_panelera  ganaderia_leche "/>
  </r>
  <r>
    <x v="14"/>
    <s v="A14794"/>
    <x v="0"/>
    <x v="9"/>
    <s v="caña_panelera"/>
    <s v="piscicultura_tilapia"/>
    <s v="arroz_riego  cacao  caña_panelera  piscicultura_tilapia "/>
  </r>
  <r>
    <x v="14"/>
    <s v="A14795"/>
    <x v="0"/>
    <x v="9"/>
    <s v="avicultura_postura"/>
    <s v="ganaderia_carne"/>
    <s v="arroz_riego  cacao  avicultura_postura  ganaderia_carne "/>
  </r>
  <r>
    <x v="14"/>
    <s v="A14796"/>
    <x v="0"/>
    <x v="9"/>
    <s v="avicultura_postura"/>
    <s v="ganaderia_leche"/>
    <s v="arroz_riego  cacao  avicultura_postura  ganaderia_leche "/>
  </r>
  <r>
    <x v="14"/>
    <s v="A14797"/>
    <x v="0"/>
    <x v="9"/>
    <s v="avicultura_postura"/>
    <s v="piscicultura_tilapia"/>
    <s v="arroz_riego  cacao  avicultura_postura  piscicultura_tilapia "/>
  </r>
  <r>
    <x v="14"/>
    <s v="A14798"/>
    <x v="0"/>
    <x v="9"/>
    <s v="ganaderia_carne"/>
    <s v="ganaderia_leche"/>
    <s v="arroz_riego  cacao  ganaderia_carne  ganaderia_leche "/>
  </r>
  <r>
    <x v="14"/>
    <s v="A14799"/>
    <x v="0"/>
    <x v="9"/>
    <s v="ganaderia_carne"/>
    <s v="piscicultura_tilapia"/>
    <s v="arroz_riego  cacao  ganaderia_carne  piscicultura_tilapia "/>
  </r>
  <r>
    <x v="14"/>
    <s v="A14800"/>
    <x v="0"/>
    <x v="9"/>
    <s v="ganaderia_leche"/>
    <s v="piscicultura_tilapia"/>
    <s v="arroz_riego  cacao  ganaderia_leche  piscicultura_tilapia "/>
  </r>
  <r>
    <x v="14"/>
    <s v="A14801"/>
    <x v="0"/>
    <x v="1"/>
    <s v="cachaco"/>
    <s v="caña_panelera"/>
    <s v="arroz_riego  cacao_sombrio  cachaco  caña_panelera "/>
  </r>
  <r>
    <x v="14"/>
    <s v="A14803"/>
    <x v="0"/>
    <x v="1"/>
    <s v="cachaco"/>
    <s v="ganaderia_carne"/>
    <s v="arroz_riego  cacao_sombrio  cachaco  ganaderia_carne "/>
  </r>
  <r>
    <x v="14"/>
    <s v="A14804"/>
    <x v="0"/>
    <x v="1"/>
    <s v="cachaco"/>
    <s v="ganaderia_leche"/>
    <s v="arroz_riego  cacao_sombrio  cachaco  ganaderia_leche "/>
  </r>
  <r>
    <x v="14"/>
    <s v="A14806"/>
    <x v="0"/>
    <x v="1"/>
    <s v="caña_panelera"/>
    <s v="avicultura_postura"/>
    <s v="arroz_riego  cacao_sombrio  caña_panelera  avicultura_postura "/>
  </r>
  <r>
    <x v="14"/>
    <s v="A14807"/>
    <x v="0"/>
    <x v="1"/>
    <s v="caña_panelera"/>
    <s v="ganaderia_carne"/>
    <s v="arroz_riego  cacao_sombrio  caña_panelera  ganaderia_carne "/>
  </r>
  <r>
    <x v="14"/>
    <s v="A14808"/>
    <x v="0"/>
    <x v="1"/>
    <s v="caña_panelera"/>
    <s v="ganaderia_leche"/>
    <s v="arroz_riego  cacao_sombrio  caña_panelera  ganaderia_leche "/>
  </r>
  <r>
    <x v="14"/>
    <s v="A14809"/>
    <x v="0"/>
    <x v="1"/>
    <s v="caña_panelera"/>
    <s v="piscicultura_tilapia"/>
    <s v="arroz_riego  cacao_sombrio  caña_panelera  piscicultura_tilapia "/>
  </r>
  <r>
    <x v="14"/>
    <s v="A14810"/>
    <x v="0"/>
    <x v="1"/>
    <s v="avicultura_postura"/>
    <s v="ganaderia_carne"/>
    <s v="arroz_riego  cacao_sombrio  avicultura_postura  ganaderia_carne "/>
  </r>
  <r>
    <x v="14"/>
    <s v="A14811"/>
    <x v="0"/>
    <x v="1"/>
    <s v="avicultura_postura"/>
    <s v="ganaderia_leche"/>
    <s v="arroz_riego  cacao_sombrio  avicultura_postura  ganaderia_leche "/>
  </r>
  <r>
    <x v="14"/>
    <s v="A14812"/>
    <x v="0"/>
    <x v="1"/>
    <s v="avicultura_postura"/>
    <s v="piscicultura_tilapia"/>
    <s v="arroz_riego  cacao_sombrio  avicultura_postura  piscicultura_tilapia "/>
  </r>
  <r>
    <x v="14"/>
    <s v="A14813"/>
    <x v="0"/>
    <x v="1"/>
    <s v="ganaderia_carne"/>
    <s v="ganaderia_leche"/>
    <s v="arroz_riego  cacao_sombrio  ganaderia_carne  ganaderia_leche "/>
  </r>
  <r>
    <x v="14"/>
    <s v="A14814"/>
    <x v="0"/>
    <x v="1"/>
    <s v="ganaderia_carne"/>
    <s v="piscicultura_tilapia"/>
    <s v="arroz_riego  cacao_sombrio  ganaderia_carne  piscicultura_tilapia "/>
  </r>
  <r>
    <x v="14"/>
    <s v="A14815"/>
    <x v="0"/>
    <x v="1"/>
    <s v="ganaderia_leche"/>
    <s v="piscicultura_tilapia"/>
    <s v="arroz_riego  cacao_sombrio  ganaderia_leche  piscicultura_tilapia "/>
  </r>
  <r>
    <x v="14"/>
    <s v="A14817"/>
    <x v="0"/>
    <x v="7"/>
    <s v="caña_panelera"/>
    <s v="ganaderia_carne"/>
    <s v="arroz_riego  cachaco  caña_panelera  ganaderia_carne "/>
  </r>
  <r>
    <x v="14"/>
    <s v="A14818"/>
    <x v="0"/>
    <x v="7"/>
    <s v="caña_panelera"/>
    <s v="ganaderia_leche"/>
    <s v="arroz_riego  cachaco  caña_panelera  ganaderia_leche "/>
  </r>
  <r>
    <x v="14"/>
    <s v="A14823"/>
    <x v="0"/>
    <x v="7"/>
    <s v="ganaderia_carne"/>
    <s v="ganaderia_leche"/>
    <s v="arroz_riego  cachaco  ganaderia_carne  ganaderia_leche "/>
  </r>
  <r>
    <x v="14"/>
    <s v="A14826"/>
    <x v="0"/>
    <x v="3"/>
    <s v="avicultura_postura"/>
    <s v="ganaderia_carne"/>
    <s v="arroz_riego  caña_panelera  avicultura_postura  ganaderia_carne "/>
  </r>
  <r>
    <x v="14"/>
    <s v="A14827"/>
    <x v="0"/>
    <x v="3"/>
    <s v="avicultura_postura"/>
    <s v="ganaderia_leche"/>
    <s v="arroz_riego  caña_panelera  avicultura_postura  ganaderia_leche "/>
  </r>
  <r>
    <x v="14"/>
    <s v="A14828"/>
    <x v="0"/>
    <x v="3"/>
    <s v="avicultura_postura"/>
    <s v="piscicultura_tilapia"/>
    <s v="arroz_riego  caña_panelera  avicultura_postura  piscicultura_tilapia "/>
  </r>
  <r>
    <x v="14"/>
    <s v="A14829"/>
    <x v="0"/>
    <x v="3"/>
    <s v="ganaderia_carne"/>
    <s v="ganaderia_leche"/>
    <s v="arroz_riego  caña_panelera  ganaderia_carne  ganaderia_leche "/>
  </r>
  <r>
    <x v="14"/>
    <s v="A14830"/>
    <x v="0"/>
    <x v="3"/>
    <s v="ganaderia_carne"/>
    <s v="piscicultura_tilapia"/>
    <s v="arroz_riego  caña_panelera  ganaderia_carne  piscicultura_tilapia "/>
  </r>
  <r>
    <x v="14"/>
    <s v="A14831"/>
    <x v="0"/>
    <x v="3"/>
    <s v="ganaderia_leche"/>
    <s v="piscicultura_tilapia"/>
    <s v="arroz_riego  caña_panelera  ganaderia_leche  piscicultura_tilapia "/>
  </r>
  <r>
    <x v="14"/>
    <s v="A14832"/>
    <x v="0"/>
    <x v="4"/>
    <s v="ganaderia_carne"/>
    <s v="ganaderia_leche"/>
    <s v="arroz_riego  avicultura_postura  ganaderia_carne  ganaderia_leche "/>
  </r>
  <r>
    <x v="14"/>
    <s v="A14833"/>
    <x v="0"/>
    <x v="4"/>
    <s v="ganaderia_carne"/>
    <s v="piscicultura_tilapia"/>
    <s v="arroz_riego  avicultura_postura  ganaderia_carne  piscicultura_tilapia "/>
  </r>
  <r>
    <x v="14"/>
    <s v="A14834"/>
    <x v="0"/>
    <x v="4"/>
    <s v="ganaderia_leche"/>
    <s v="piscicultura_tilapia"/>
    <s v="arroz_riego  avicultura_postura  ganaderia_leche  piscicultura_tilapia "/>
  </r>
  <r>
    <x v="14"/>
    <s v="A14835"/>
    <x v="0"/>
    <x v="5"/>
    <s v="ganaderia_leche"/>
    <s v="piscicultura_tilapia"/>
    <s v="arroz_riego  ganaderia_carne  ganaderia_leche  piscicultura_tilapia "/>
  </r>
  <r>
    <x v="14"/>
    <s v="A14836"/>
    <x v="8"/>
    <x v="1"/>
    <s v="cachaco"/>
    <s v="caña_panelera"/>
    <s v="cacao  cacao_sombrio  cachaco  caña_panelera "/>
  </r>
  <r>
    <x v="14"/>
    <s v="A14838"/>
    <x v="8"/>
    <x v="1"/>
    <s v="cachaco"/>
    <s v="ganaderia_carne"/>
    <s v="cacao  cacao_sombrio  cachaco  ganaderia_carne "/>
  </r>
  <r>
    <x v="14"/>
    <s v="A14839"/>
    <x v="8"/>
    <x v="1"/>
    <s v="cachaco"/>
    <s v="ganaderia_leche"/>
    <s v="cacao  cacao_sombrio  cachaco  ganaderia_leche "/>
  </r>
  <r>
    <x v="14"/>
    <s v="A14841"/>
    <x v="8"/>
    <x v="1"/>
    <s v="caña_panelera"/>
    <s v="avicultura_postura"/>
    <s v="cacao  cacao_sombrio  caña_panelera  avicultura_postura "/>
  </r>
  <r>
    <x v="14"/>
    <s v="A14842"/>
    <x v="8"/>
    <x v="1"/>
    <s v="caña_panelera"/>
    <s v="ganaderia_carne"/>
    <s v="cacao  cacao_sombrio  caña_panelera  ganaderia_carne "/>
  </r>
  <r>
    <x v="14"/>
    <s v="A14843"/>
    <x v="8"/>
    <x v="1"/>
    <s v="caña_panelera"/>
    <s v="ganaderia_leche"/>
    <s v="cacao  cacao_sombrio  caña_panelera  ganaderia_leche "/>
  </r>
  <r>
    <x v="14"/>
    <s v="A14844"/>
    <x v="8"/>
    <x v="1"/>
    <s v="caña_panelera"/>
    <s v="piscicultura_tilapia"/>
    <s v="cacao  cacao_sombrio  caña_panelera  piscicultura_tilapia "/>
  </r>
  <r>
    <x v="14"/>
    <s v="A14845"/>
    <x v="8"/>
    <x v="1"/>
    <s v="avicultura_postura"/>
    <s v="ganaderia_carne"/>
    <s v="cacao  cacao_sombrio  avicultura_postura  ganaderia_carne "/>
  </r>
  <r>
    <x v="14"/>
    <s v="A14846"/>
    <x v="8"/>
    <x v="1"/>
    <s v="avicultura_postura"/>
    <s v="ganaderia_leche"/>
    <s v="cacao  cacao_sombrio  avicultura_postura  ganaderia_leche "/>
  </r>
  <r>
    <x v="14"/>
    <s v="A14847"/>
    <x v="8"/>
    <x v="1"/>
    <s v="avicultura_postura"/>
    <s v="piscicultura_tilapia"/>
    <s v="cacao  cacao_sombrio  avicultura_postura  piscicultura_tilapia "/>
  </r>
  <r>
    <x v="14"/>
    <s v="A14848"/>
    <x v="8"/>
    <x v="1"/>
    <s v="ganaderia_carne"/>
    <s v="ganaderia_leche"/>
    <s v="cacao  cacao_sombrio  ganaderia_carne  ganaderia_leche "/>
  </r>
  <r>
    <x v="14"/>
    <s v="A14849"/>
    <x v="8"/>
    <x v="1"/>
    <s v="ganaderia_carne"/>
    <s v="piscicultura_tilapia"/>
    <s v="cacao  cacao_sombrio  ganaderia_carne  piscicultura_tilapia "/>
  </r>
  <r>
    <x v="14"/>
    <s v="A14850"/>
    <x v="8"/>
    <x v="1"/>
    <s v="ganaderia_leche"/>
    <s v="piscicultura_tilapia"/>
    <s v="cacao  cacao_sombrio  ganaderia_leche  piscicultura_tilapia "/>
  </r>
  <r>
    <x v="14"/>
    <s v="A14852"/>
    <x v="8"/>
    <x v="7"/>
    <s v="caña_panelera"/>
    <s v="ganaderia_carne"/>
    <s v="cacao  cachaco  caña_panelera  ganaderia_carne "/>
  </r>
  <r>
    <x v="14"/>
    <s v="A14853"/>
    <x v="8"/>
    <x v="7"/>
    <s v="caña_panelera"/>
    <s v="ganaderia_leche"/>
    <s v="cacao  cachaco  caña_panelera  ganaderia_leche "/>
  </r>
  <r>
    <x v="14"/>
    <s v="A14858"/>
    <x v="8"/>
    <x v="7"/>
    <s v="ganaderia_carne"/>
    <s v="ganaderia_leche"/>
    <s v="cacao  cachaco  ganaderia_carne  ganaderia_leche "/>
  </r>
  <r>
    <x v="14"/>
    <s v="A14861"/>
    <x v="8"/>
    <x v="3"/>
    <s v="avicultura_postura"/>
    <s v="ganaderia_carne"/>
    <s v="cacao  caña_panelera  avicultura_postura  ganaderia_carne "/>
  </r>
  <r>
    <x v="14"/>
    <s v="A14862"/>
    <x v="8"/>
    <x v="3"/>
    <s v="avicultura_postura"/>
    <s v="ganaderia_leche"/>
    <s v="cacao  caña_panelera  avicultura_postura  ganaderia_leche "/>
  </r>
  <r>
    <x v="14"/>
    <s v="A14863"/>
    <x v="8"/>
    <x v="3"/>
    <s v="avicultura_postura"/>
    <s v="piscicultura_tilapia"/>
    <s v="cacao  caña_panelera  avicultura_postura  piscicultura_tilapia "/>
  </r>
  <r>
    <x v="14"/>
    <s v="A14864"/>
    <x v="8"/>
    <x v="3"/>
    <s v="ganaderia_carne"/>
    <s v="ganaderia_leche"/>
    <s v="cacao  caña_panelera  ganaderia_carne  ganaderia_leche "/>
  </r>
  <r>
    <x v="14"/>
    <s v="A14865"/>
    <x v="8"/>
    <x v="3"/>
    <s v="ganaderia_carne"/>
    <s v="piscicultura_tilapia"/>
    <s v="cacao  caña_panelera  ganaderia_carne  piscicultura_tilapia "/>
  </r>
  <r>
    <x v="14"/>
    <s v="A14866"/>
    <x v="8"/>
    <x v="3"/>
    <s v="ganaderia_leche"/>
    <s v="piscicultura_tilapia"/>
    <s v="cacao  caña_panelera  ganaderia_leche  piscicultura_tilapia "/>
  </r>
  <r>
    <x v="14"/>
    <s v="A14867"/>
    <x v="8"/>
    <x v="4"/>
    <s v="ganaderia_carne"/>
    <s v="ganaderia_leche"/>
    <s v="cacao  avicultura_postura  ganaderia_carne  ganaderia_leche "/>
  </r>
  <r>
    <x v="14"/>
    <s v="A14868"/>
    <x v="8"/>
    <x v="4"/>
    <s v="ganaderia_carne"/>
    <s v="piscicultura_tilapia"/>
    <s v="cacao  avicultura_postura  ganaderia_carne  piscicultura_tilapia "/>
  </r>
  <r>
    <x v="14"/>
    <s v="A14869"/>
    <x v="8"/>
    <x v="4"/>
    <s v="ganaderia_leche"/>
    <s v="piscicultura_tilapia"/>
    <s v="cacao  avicultura_postura  ganaderia_leche  piscicultura_tilapia "/>
  </r>
  <r>
    <x v="14"/>
    <s v="A14870"/>
    <x v="8"/>
    <x v="5"/>
    <s v="ganaderia_leche"/>
    <s v="piscicultura_tilapia"/>
    <s v="cacao  ganaderia_carne  ganaderia_leche  piscicultura_tilapia "/>
  </r>
  <r>
    <x v="14"/>
    <s v="A14872"/>
    <x v="9"/>
    <x v="7"/>
    <s v="caña_panelera"/>
    <s v="ganaderia_carne"/>
    <s v="cacao_sombrio  cachaco  caña_panelera  ganaderia_carne "/>
  </r>
  <r>
    <x v="14"/>
    <s v="A14873"/>
    <x v="9"/>
    <x v="7"/>
    <s v="caña_panelera"/>
    <s v="ganaderia_leche"/>
    <s v="cacao_sombrio  cachaco  caña_panelera  ganaderia_leche "/>
  </r>
  <r>
    <x v="14"/>
    <s v="A14878"/>
    <x v="9"/>
    <x v="7"/>
    <s v="ganaderia_carne"/>
    <s v="ganaderia_leche"/>
    <s v="cacao_sombrio  cachaco  ganaderia_carne  ganaderia_leche "/>
  </r>
  <r>
    <x v="14"/>
    <s v="A14881"/>
    <x v="9"/>
    <x v="3"/>
    <s v="avicultura_postura"/>
    <s v="ganaderia_carne"/>
    <s v="cacao_sombrio  caña_panelera  avicultura_postura  ganaderia_carne "/>
  </r>
  <r>
    <x v="14"/>
    <s v="A14882"/>
    <x v="9"/>
    <x v="3"/>
    <s v="avicultura_postura"/>
    <s v="ganaderia_leche"/>
    <s v="cacao_sombrio  caña_panelera  avicultura_postura  ganaderia_leche "/>
  </r>
  <r>
    <x v="14"/>
    <s v="A14883"/>
    <x v="9"/>
    <x v="3"/>
    <s v="avicultura_postura"/>
    <s v="piscicultura_tilapia"/>
    <s v="cacao_sombrio  caña_panelera  avicultura_postura  piscicultura_tilapia "/>
  </r>
  <r>
    <x v="14"/>
    <s v="A14884"/>
    <x v="9"/>
    <x v="3"/>
    <s v="ganaderia_carne"/>
    <s v="ganaderia_leche"/>
    <s v="cacao_sombrio  caña_panelera  ganaderia_carne  ganaderia_leche "/>
  </r>
  <r>
    <x v="14"/>
    <s v="A14885"/>
    <x v="9"/>
    <x v="3"/>
    <s v="ganaderia_carne"/>
    <s v="piscicultura_tilapia"/>
    <s v="cacao_sombrio  caña_panelera  ganaderia_carne  piscicultura_tilapia "/>
  </r>
  <r>
    <x v="14"/>
    <s v="A14886"/>
    <x v="9"/>
    <x v="3"/>
    <s v="ganaderia_leche"/>
    <s v="piscicultura_tilapia"/>
    <s v="cacao_sombrio  caña_panelera  ganaderia_leche  piscicultura_tilapia "/>
  </r>
  <r>
    <x v="14"/>
    <s v="A14887"/>
    <x v="9"/>
    <x v="4"/>
    <s v="ganaderia_carne"/>
    <s v="ganaderia_leche"/>
    <s v="cacao_sombrio  avicultura_postura  ganaderia_carne  ganaderia_leche "/>
  </r>
  <r>
    <x v="14"/>
    <s v="A14888"/>
    <x v="9"/>
    <x v="4"/>
    <s v="ganaderia_carne"/>
    <s v="piscicultura_tilapia"/>
    <s v="cacao_sombrio  avicultura_postura  ganaderia_carne  piscicultura_tilapia "/>
  </r>
  <r>
    <x v="14"/>
    <s v="A14889"/>
    <x v="9"/>
    <x v="4"/>
    <s v="ganaderia_leche"/>
    <s v="piscicultura_tilapia"/>
    <s v="cacao_sombrio  avicultura_postura  ganaderia_leche  piscicultura_tilapia "/>
  </r>
  <r>
    <x v="14"/>
    <s v="A14890"/>
    <x v="9"/>
    <x v="5"/>
    <s v="ganaderia_leche"/>
    <s v="piscicultura_tilapia"/>
    <s v="cacao_sombrio  ganaderia_carne  ganaderia_leche  piscicultura_tilapia "/>
  </r>
  <r>
    <x v="14"/>
    <s v="A14894"/>
    <x v="10"/>
    <x v="3"/>
    <s v="ganaderia_carne"/>
    <s v="ganaderia_leche"/>
    <s v="cachaco  caña_panelera  ganaderia_carne  ganaderia_leche "/>
  </r>
  <r>
    <x v="14"/>
    <s v="A14901"/>
    <x v="6"/>
    <x v="4"/>
    <s v="ganaderia_carne"/>
    <s v="ganaderia_leche"/>
    <s v="caña_panelera  avicultura_postura  ganaderia_carne  ganaderia_leche "/>
  </r>
  <r>
    <x v="14"/>
    <s v="A14902"/>
    <x v="6"/>
    <x v="4"/>
    <s v="ganaderia_carne"/>
    <s v="piscicultura_tilapia"/>
    <s v="caña_panelera  avicultura_postura  ganaderia_carne  piscicultura_tilapia "/>
  </r>
  <r>
    <x v="14"/>
    <s v="A14903"/>
    <x v="6"/>
    <x v="4"/>
    <s v="ganaderia_leche"/>
    <s v="piscicultura_tilapia"/>
    <s v="caña_panelera  avicultura_postura  ganaderia_leche  piscicultura_tilapia "/>
  </r>
  <r>
    <x v="14"/>
    <s v="A14904"/>
    <x v="6"/>
    <x v="5"/>
    <s v="ganaderia_leche"/>
    <s v="piscicultura_tilapia"/>
    <s v="caña_panelera  ganaderia_carne  ganaderia_leche  piscicultura_tilapia "/>
  </r>
  <r>
    <x v="15"/>
    <s v="A14905"/>
    <x v="8"/>
    <x v="0"/>
    <m/>
    <m/>
    <s v="cacao       "/>
  </r>
  <r>
    <x v="15"/>
    <s v="A14906"/>
    <x v="9"/>
    <x v="0"/>
    <m/>
    <m/>
    <s v="cacao_sombrio       "/>
  </r>
  <r>
    <x v="15"/>
    <s v="A14907"/>
    <x v="2"/>
    <x v="0"/>
    <m/>
    <m/>
    <s v="café       "/>
  </r>
  <r>
    <x v="15"/>
    <s v="A14908"/>
    <x v="3"/>
    <x v="0"/>
    <m/>
    <m/>
    <s v="cafe_aguacate       "/>
  </r>
  <r>
    <x v="15"/>
    <s v="A14909"/>
    <x v="11"/>
    <x v="0"/>
    <m/>
    <m/>
    <s v="cafe_frijol_arbustivo       "/>
  </r>
  <r>
    <x v="15"/>
    <s v="A14910"/>
    <x v="4"/>
    <x v="0"/>
    <m/>
    <m/>
    <s v="cafe_maiz       "/>
  </r>
  <r>
    <x v="15"/>
    <s v="A14911"/>
    <x v="5"/>
    <x v="0"/>
    <m/>
    <m/>
    <s v="cafe_platano       "/>
  </r>
  <r>
    <x v="15"/>
    <s v="A14912"/>
    <x v="6"/>
    <x v="0"/>
    <m/>
    <m/>
    <s v="caña_panelera       "/>
  </r>
  <r>
    <x v="15"/>
    <s v="A14913"/>
    <x v="12"/>
    <x v="0"/>
    <m/>
    <m/>
    <s v="frijol_voluble       "/>
  </r>
  <r>
    <x v="15"/>
    <s v="A14914"/>
    <x v="1"/>
    <x v="0"/>
    <m/>
    <m/>
    <s v="ganaderia_carne       "/>
  </r>
  <r>
    <x v="15"/>
    <s v="A14915"/>
    <x v="7"/>
    <x v="0"/>
    <m/>
    <m/>
    <s v="ganaderia_leche       "/>
  </r>
  <r>
    <x v="15"/>
    <s v="A14916"/>
    <x v="8"/>
    <x v="1"/>
    <m/>
    <m/>
    <s v="cacao  cacao_sombrio     "/>
  </r>
  <r>
    <x v="15"/>
    <s v="A14917"/>
    <x v="8"/>
    <x v="8"/>
    <m/>
    <m/>
    <s v="cacao  café     "/>
  </r>
  <r>
    <x v="15"/>
    <s v="A14918"/>
    <x v="8"/>
    <x v="10"/>
    <m/>
    <m/>
    <s v="cacao  cafe_aguacate     "/>
  </r>
  <r>
    <x v="15"/>
    <s v="A14919"/>
    <x v="8"/>
    <x v="13"/>
    <m/>
    <m/>
    <s v="cacao  cafe_frijol_arbustivo     "/>
  </r>
  <r>
    <x v="15"/>
    <s v="A14920"/>
    <x v="8"/>
    <x v="6"/>
    <m/>
    <m/>
    <s v="cacao  cafe_maiz     "/>
  </r>
  <r>
    <x v="15"/>
    <s v="A14921"/>
    <x v="8"/>
    <x v="2"/>
    <m/>
    <m/>
    <s v="cacao  cafe_platano     "/>
  </r>
  <r>
    <x v="15"/>
    <s v="A14922"/>
    <x v="8"/>
    <x v="3"/>
    <m/>
    <m/>
    <s v="cacao  caña_panelera     "/>
  </r>
  <r>
    <x v="15"/>
    <s v="A14923"/>
    <x v="8"/>
    <x v="14"/>
    <m/>
    <m/>
    <s v="cacao  frijol_voluble     "/>
  </r>
  <r>
    <x v="15"/>
    <s v="A14924"/>
    <x v="8"/>
    <x v="4"/>
    <m/>
    <m/>
    <s v="cacao  avicultura_postura     "/>
  </r>
  <r>
    <x v="15"/>
    <s v="A14925"/>
    <x v="8"/>
    <x v="5"/>
    <m/>
    <m/>
    <s v="cacao  ganaderia_carne     "/>
  </r>
  <r>
    <x v="15"/>
    <s v="A14926"/>
    <x v="8"/>
    <x v="11"/>
    <m/>
    <m/>
    <s v="cacao  ganaderia_leche     "/>
  </r>
  <r>
    <x v="15"/>
    <s v="A14927"/>
    <x v="8"/>
    <x v="12"/>
    <m/>
    <m/>
    <s v="cacao  piscicultura_tilapia     "/>
  </r>
  <r>
    <x v="15"/>
    <s v="A14928"/>
    <x v="9"/>
    <x v="8"/>
    <m/>
    <m/>
    <s v="cacao_sombrio  café     "/>
  </r>
  <r>
    <x v="15"/>
    <s v="A14929"/>
    <x v="9"/>
    <x v="10"/>
    <m/>
    <m/>
    <s v="cacao_sombrio  cafe_aguacate     "/>
  </r>
  <r>
    <x v="15"/>
    <s v="A14930"/>
    <x v="9"/>
    <x v="13"/>
    <m/>
    <m/>
    <s v="cacao_sombrio  cafe_frijol_arbustivo     "/>
  </r>
  <r>
    <x v="15"/>
    <s v="A14931"/>
    <x v="9"/>
    <x v="6"/>
    <m/>
    <m/>
    <s v="cacao_sombrio  cafe_maiz     "/>
  </r>
  <r>
    <x v="15"/>
    <s v="A14932"/>
    <x v="9"/>
    <x v="2"/>
    <m/>
    <m/>
    <s v="cacao_sombrio  cafe_platano     "/>
  </r>
  <r>
    <x v="15"/>
    <s v="A14933"/>
    <x v="9"/>
    <x v="3"/>
    <m/>
    <m/>
    <s v="cacao_sombrio  caña_panelera     "/>
  </r>
  <r>
    <x v="15"/>
    <s v="A14934"/>
    <x v="9"/>
    <x v="14"/>
    <m/>
    <m/>
    <s v="cacao_sombrio  frijol_voluble     "/>
  </r>
  <r>
    <x v="15"/>
    <s v="A14935"/>
    <x v="9"/>
    <x v="4"/>
    <m/>
    <m/>
    <s v="cacao_sombrio  avicultura_postura     "/>
  </r>
  <r>
    <x v="15"/>
    <s v="A14936"/>
    <x v="9"/>
    <x v="5"/>
    <m/>
    <m/>
    <s v="cacao_sombrio  ganaderia_carne     "/>
  </r>
  <r>
    <x v="15"/>
    <s v="A14937"/>
    <x v="9"/>
    <x v="11"/>
    <m/>
    <m/>
    <s v="cacao_sombrio  ganaderia_leche     "/>
  </r>
  <r>
    <x v="15"/>
    <s v="A14938"/>
    <x v="9"/>
    <x v="12"/>
    <m/>
    <m/>
    <s v="cacao_sombrio  piscicultura_tilapia     "/>
  </r>
  <r>
    <x v="15"/>
    <s v="A14939"/>
    <x v="2"/>
    <x v="10"/>
    <m/>
    <m/>
    <s v="café  cafe_aguacate     "/>
  </r>
  <r>
    <x v="15"/>
    <s v="A14940"/>
    <x v="2"/>
    <x v="13"/>
    <m/>
    <m/>
    <s v="café  cafe_frijol_arbustivo     "/>
  </r>
  <r>
    <x v="15"/>
    <s v="A14941"/>
    <x v="2"/>
    <x v="6"/>
    <m/>
    <m/>
    <s v="café  cafe_maiz     "/>
  </r>
  <r>
    <x v="15"/>
    <s v="A14942"/>
    <x v="2"/>
    <x v="2"/>
    <m/>
    <m/>
    <s v="café  cafe_platano     "/>
  </r>
  <r>
    <x v="15"/>
    <s v="A14943"/>
    <x v="2"/>
    <x v="3"/>
    <m/>
    <m/>
    <s v="café  caña_panelera     "/>
  </r>
  <r>
    <x v="15"/>
    <s v="A14944"/>
    <x v="2"/>
    <x v="14"/>
    <m/>
    <m/>
    <s v="café  frijol_voluble     "/>
  </r>
  <r>
    <x v="15"/>
    <s v="A14945"/>
    <x v="2"/>
    <x v="4"/>
    <m/>
    <m/>
    <s v="café  avicultura_postura     "/>
  </r>
  <r>
    <x v="15"/>
    <s v="A14946"/>
    <x v="2"/>
    <x v="5"/>
    <m/>
    <m/>
    <s v="café  ganaderia_carne     "/>
  </r>
  <r>
    <x v="15"/>
    <s v="A14947"/>
    <x v="2"/>
    <x v="11"/>
    <m/>
    <m/>
    <s v="café  ganaderia_leche     "/>
  </r>
  <r>
    <x v="15"/>
    <s v="A14948"/>
    <x v="2"/>
    <x v="12"/>
    <m/>
    <m/>
    <s v="café  piscicultura_tilapia     "/>
  </r>
  <r>
    <x v="15"/>
    <s v="A14949"/>
    <x v="3"/>
    <x v="13"/>
    <m/>
    <m/>
    <s v="cafe_aguacate  cafe_frijol_arbustivo     "/>
  </r>
  <r>
    <x v="15"/>
    <s v="A14950"/>
    <x v="3"/>
    <x v="6"/>
    <m/>
    <m/>
    <s v="cafe_aguacate  cafe_maiz     "/>
  </r>
  <r>
    <x v="15"/>
    <s v="A14951"/>
    <x v="3"/>
    <x v="2"/>
    <m/>
    <m/>
    <s v="cafe_aguacate  cafe_platano     "/>
  </r>
  <r>
    <x v="15"/>
    <s v="A14952"/>
    <x v="3"/>
    <x v="3"/>
    <m/>
    <m/>
    <s v="cafe_aguacate  caña_panelera     "/>
  </r>
  <r>
    <x v="15"/>
    <s v="A14953"/>
    <x v="3"/>
    <x v="14"/>
    <m/>
    <m/>
    <s v="cafe_aguacate  frijol_voluble     "/>
  </r>
  <r>
    <x v="15"/>
    <s v="A14954"/>
    <x v="3"/>
    <x v="4"/>
    <m/>
    <m/>
    <s v="cafe_aguacate  avicultura_postura     "/>
  </r>
  <r>
    <x v="15"/>
    <s v="A14955"/>
    <x v="3"/>
    <x v="5"/>
    <m/>
    <m/>
    <s v="cafe_aguacate  ganaderia_carne     "/>
  </r>
  <r>
    <x v="15"/>
    <s v="A14956"/>
    <x v="3"/>
    <x v="11"/>
    <m/>
    <m/>
    <s v="cafe_aguacate  ganaderia_leche     "/>
  </r>
  <r>
    <x v="15"/>
    <s v="A14957"/>
    <x v="3"/>
    <x v="12"/>
    <m/>
    <m/>
    <s v="cafe_aguacate  piscicultura_tilapia     "/>
  </r>
  <r>
    <x v="15"/>
    <s v="A14958"/>
    <x v="11"/>
    <x v="6"/>
    <m/>
    <m/>
    <s v="cafe_frijol_arbustivo  cafe_maiz     "/>
  </r>
  <r>
    <x v="15"/>
    <s v="A14959"/>
    <x v="11"/>
    <x v="2"/>
    <m/>
    <m/>
    <s v="cafe_frijol_arbustivo  cafe_platano     "/>
  </r>
  <r>
    <x v="15"/>
    <s v="A14960"/>
    <x v="11"/>
    <x v="3"/>
    <m/>
    <m/>
    <s v="cafe_frijol_arbustivo  caña_panelera     "/>
  </r>
  <r>
    <x v="15"/>
    <s v="A14961"/>
    <x v="11"/>
    <x v="14"/>
    <m/>
    <m/>
    <s v="cafe_frijol_arbustivo  frijol_voluble     "/>
  </r>
  <r>
    <x v="15"/>
    <s v="A14962"/>
    <x v="11"/>
    <x v="4"/>
    <m/>
    <m/>
    <s v="cafe_frijol_arbustivo  avicultura_postura     "/>
  </r>
  <r>
    <x v="15"/>
    <s v="A14963"/>
    <x v="11"/>
    <x v="5"/>
    <m/>
    <m/>
    <s v="cafe_frijol_arbustivo  ganaderia_carne     "/>
  </r>
  <r>
    <x v="15"/>
    <s v="A14964"/>
    <x v="11"/>
    <x v="11"/>
    <m/>
    <m/>
    <s v="cafe_frijol_arbustivo  ganaderia_leche     "/>
  </r>
  <r>
    <x v="15"/>
    <s v="A14965"/>
    <x v="11"/>
    <x v="12"/>
    <m/>
    <m/>
    <s v="cafe_frijol_arbustivo  piscicultura_tilapia     "/>
  </r>
  <r>
    <x v="15"/>
    <s v="A14966"/>
    <x v="4"/>
    <x v="2"/>
    <m/>
    <m/>
    <s v="cafe_maiz  cafe_platano     "/>
  </r>
  <r>
    <x v="15"/>
    <s v="A14967"/>
    <x v="4"/>
    <x v="3"/>
    <m/>
    <m/>
    <s v="cafe_maiz  caña_panelera     "/>
  </r>
  <r>
    <x v="15"/>
    <s v="A14968"/>
    <x v="4"/>
    <x v="14"/>
    <m/>
    <m/>
    <s v="cafe_maiz  frijol_voluble     "/>
  </r>
  <r>
    <x v="15"/>
    <s v="A14969"/>
    <x v="4"/>
    <x v="4"/>
    <m/>
    <m/>
    <s v="cafe_maiz  avicultura_postura     "/>
  </r>
  <r>
    <x v="15"/>
    <s v="A14970"/>
    <x v="4"/>
    <x v="5"/>
    <m/>
    <m/>
    <s v="cafe_maiz  ganaderia_carne     "/>
  </r>
  <r>
    <x v="15"/>
    <s v="A14971"/>
    <x v="4"/>
    <x v="11"/>
    <m/>
    <m/>
    <s v="cafe_maiz  ganaderia_leche     "/>
  </r>
  <r>
    <x v="15"/>
    <s v="A14972"/>
    <x v="4"/>
    <x v="12"/>
    <m/>
    <m/>
    <s v="cafe_maiz  piscicultura_tilapia     "/>
  </r>
  <r>
    <x v="15"/>
    <s v="A14973"/>
    <x v="5"/>
    <x v="3"/>
    <m/>
    <m/>
    <s v="cafe_platano  caña_panelera     "/>
  </r>
  <r>
    <x v="15"/>
    <s v="A14974"/>
    <x v="5"/>
    <x v="14"/>
    <m/>
    <m/>
    <s v="cafe_platano  frijol_voluble     "/>
  </r>
  <r>
    <x v="15"/>
    <s v="A14975"/>
    <x v="5"/>
    <x v="4"/>
    <m/>
    <m/>
    <s v="cafe_platano  avicultura_postura     "/>
  </r>
  <r>
    <x v="15"/>
    <s v="A14976"/>
    <x v="5"/>
    <x v="5"/>
    <m/>
    <m/>
    <s v="cafe_platano  ganaderia_carne     "/>
  </r>
  <r>
    <x v="15"/>
    <s v="A14977"/>
    <x v="5"/>
    <x v="11"/>
    <m/>
    <m/>
    <s v="cafe_platano  ganaderia_leche     "/>
  </r>
  <r>
    <x v="15"/>
    <s v="A14978"/>
    <x v="5"/>
    <x v="12"/>
    <m/>
    <m/>
    <s v="cafe_platano  piscicultura_tilapia     "/>
  </r>
  <r>
    <x v="15"/>
    <s v="A14979"/>
    <x v="6"/>
    <x v="14"/>
    <m/>
    <m/>
    <s v="caña_panelera  frijol_voluble     "/>
  </r>
  <r>
    <x v="15"/>
    <s v="A14980"/>
    <x v="6"/>
    <x v="4"/>
    <m/>
    <m/>
    <s v="caña_panelera  avicultura_postura     "/>
  </r>
  <r>
    <x v="15"/>
    <s v="A14981"/>
    <x v="6"/>
    <x v="5"/>
    <m/>
    <m/>
    <s v="caña_panelera  ganaderia_carne     "/>
  </r>
  <r>
    <x v="15"/>
    <s v="A14982"/>
    <x v="6"/>
    <x v="11"/>
    <m/>
    <m/>
    <s v="caña_panelera  ganaderia_leche     "/>
  </r>
  <r>
    <x v="15"/>
    <s v="A14983"/>
    <x v="6"/>
    <x v="12"/>
    <m/>
    <m/>
    <s v="caña_panelera  piscicultura_tilapia     "/>
  </r>
  <r>
    <x v="15"/>
    <s v="A14984"/>
    <x v="12"/>
    <x v="4"/>
    <m/>
    <m/>
    <s v="frijol_voluble  avicultura_postura     "/>
  </r>
  <r>
    <x v="15"/>
    <s v="A14985"/>
    <x v="12"/>
    <x v="5"/>
    <m/>
    <m/>
    <s v="frijol_voluble  ganaderia_carne     "/>
  </r>
  <r>
    <x v="15"/>
    <s v="A14986"/>
    <x v="12"/>
    <x v="11"/>
    <m/>
    <m/>
    <s v="frijol_voluble  ganaderia_leche     "/>
  </r>
  <r>
    <x v="15"/>
    <s v="A14987"/>
    <x v="12"/>
    <x v="12"/>
    <m/>
    <m/>
    <s v="frijol_voluble  piscicultura_tilapia     "/>
  </r>
  <r>
    <x v="15"/>
    <s v="A14988"/>
    <x v="1"/>
    <x v="11"/>
    <m/>
    <m/>
    <s v="ganaderia_carne  ganaderia_leche     "/>
  </r>
  <r>
    <x v="15"/>
    <s v="A14989"/>
    <x v="8"/>
    <x v="1"/>
    <s v="café"/>
    <m/>
    <s v="cacao  cacao_sombrio  café   "/>
  </r>
  <r>
    <x v="15"/>
    <s v="A14990"/>
    <x v="8"/>
    <x v="1"/>
    <s v="cafe_aguacate"/>
    <m/>
    <s v="cacao  cacao_sombrio  cafe_aguacate   "/>
  </r>
  <r>
    <x v="15"/>
    <s v="A14991"/>
    <x v="8"/>
    <x v="1"/>
    <s v="cafe_frijol_arbustivo"/>
    <m/>
    <s v="cacao  cacao_sombrio  cafe_frijol_arbustivo   "/>
  </r>
  <r>
    <x v="15"/>
    <s v="A14992"/>
    <x v="8"/>
    <x v="1"/>
    <s v="cafe_maiz"/>
    <m/>
    <s v="cacao  cacao_sombrio  cafe_maiz   "/>
  </r>
  <r>
    <x v="15"/>
    <s v="A14993"/>
    <x v="8"/>
    <x v="1"/>
    <s v="cafe_platano"/>
    <m/>
    <s v="cacao  cacao_sombrio  cafe_platano   "/>
  </r>
  <r>
    <x v="15"/>
    <s v="A14994"/>
    <x v="8"/>
    <x v="1"/>
    <s v="caña_panelera"/>
    <m/>
    <s v="cacao  cacao_sombrio  caña_panelera   "/>
  </r>
  <r>
    <x v="15"/>
    <s v="A14995"/>
    <x v="8"/>
    <x v="1"/>
    <s v="frijol_voluble"/>
    <m/>
    <s v="cacao  cacao_sombrio  frijol_voluble   "/>
  </r>
  <r>
    <x v="15"/>
    <s v="A14996"/>
    <x v="8"/>
    <x v="1"/>
    <s v="avicultura_postura"/>
    <m/>
    <s v="cacao  cacao_sombrio  avicultura_postura   "/>
  </r>
  <r>
    <x v="15"/>
    <s v="A14997"/>
    <x v="8"/>
    <x v="1"/>
    <s v="ganaderia_carne"/>
    <m/>
    <s v="cacao  cacao_sombrio  ganaderia_carne   "/>
  </r>
  <r>
    <x v="15"/>
    <s v="A14998"/>
    <x v="8"/>
    <x v="1"/>
    <s v="ganaderia_leche"/>
    <m/>
    <s v="cacao  cacao_sombrio  ganaderia_leche   "/>
  </r>
  <r>
    <x v="15"/>
    <s v="A14999"/>
    <x v="8"/>
    <x v="1"/>
    <s v="piscicultura_tilapia"/>
    <m/>
    <s v="cacao  cacao_sombrio  piscicultura_tilapia   "/>
  </r>
  <r>
    <x v="15"/>
    <s v="A15000"/>
    <x v="8"/>
    <x v="8"/>
    <s v="cafe_aguacate"/>
    <m/>
    <s v="cacao  café  cafe_aguacate   "/>
  </r>
  <r>
    <x v="15"/>
    <s v="A15001"/>
    <x v="8"/>
    <x v="8"/>
    <s v="cafe_frijol_arbustivo"/>
    <m/>
    <s v="cacao  café  cafe_frijol_arbustivo   "/>
  </r>
  <r>
    <x v="15"/>
    <s v="A15002"/>
    <x v="8"/>
    <x v="8"/>
    <s v="cafe_maiz"/>
    <m/>
    <s v="cacao  café  cafe_maiz   "/>
  </r>
  <r>
    <x v="15"/>
    <s v="A15003"/>
    <x v="8"/>
    <x v="8"/>
    <s v="cafe_platano"/>
    <m/>
    <s v="cacao  café  cafe_platano   "/>
  </r>
  <r>
    <x v="15"/>
    <s v="A15004"/>
    <x v="8"/>
    <x v="8"/>
    <s v="caña_panelera"/>
    <m/>
    <s v="cacao  café  caña_panelera   "/>
  </r>
  <r>
    <x v="15"/>
    <s v="A15005"/>
    <x v="8"/>
    <x v="8"/>
    <s v="frijol_voluble"/>
    <m/>
    <s v="cacao  café  frijol_voluble   "/>
  </r>
  <r>
    <x v="15"/>
    <s v="A15006"/>
    <x v="8"/>
    <x v="8"/>
    <s v="avicultura_postura"/>
    <m/>
    <s v="cacao  café  avicultura_postura   "/>
  </r>
  <r>
    <x v="15"/>
    <s v="A15007"/>
    <x v="8"/>
    <x v="8"/>
    <s v="ganaderia_carne"/>
    <m/>
    <s v="cacao  café  ganaderia_carne   "/>
  </r>
  <r>
    <x v="15"/>
    <s v="A15008"/>
    <x v="8"/>
    <x v="8"/>
    <s v="ganaderia_leche"/>
    <m/>
    <s v="cacao  café  ganaderia_leche   "/>
  </r>
  <r>
    <x v="15"/>
    <s v="A15009"/>
    <x v="8"/>
    <x v="8"/>
    <s v="piscicultura_tilapia"/>
    <m/>
    <s v="cacao  café  piscicultura_tilapia   "/>
  </r>
  <r>
    <x v="15"/>
    <s v="A15010"/>
    <x v="8"/>
    <x v="10"/>
    <s v="cafe_frijol_arbustivo"/>
    <m/>
    <s v="cacao  cafe_aguacate  cafe_frijol_arbustivo   "/>
  </r>
  <r>
    <x v="15"/>
    <s v="A15011"/>
    <x v="8"/>
    <x v="10"/>
    <s v="cafe_maiz"/>
    <m/>
    <s v="cacao  cafe_aguacate  cafe_maiz   "/>
  </r>
  <r>
    <x v="15"/>
    <s v="A15012"/>
    <x v="8"/>
    <x v="10"/>
    <s v="cafe_platano"/>
    <m/>
    <s v="cacao  cafe_aguacate  cafe_platano   "/>
  </r>
  <r>
    <x v="15"/>
    <s v="A15013"/>
    <x v="8"/>
    <x v="10"/>
    <s v="caña_panelera"/>
    <m/>
    <s v="cacao  cafe_aguacate  caña_panelera   "/>
  </r>
  <r>
    <x v="15"/>
    <s v="A15014"/>
    <x v="8"/>
    <x v="10"/>
    <s v="frijol_voluble"/>
    <m/>
    <s v="cacao  cafe_aguacate  frijol_voluble   "/>
  </r>
  <r>
    <x v="15"/>
    <s v="A15015"/>
    <x v="8"/>
    <x v="10"/>
    <s v="avicultura_postura"/>
    <m/>
    <s v="cacao  cafe_aguacate  avicultura_postura   "/>
  </r>
  <r>
    <x v="15"/>
    <s v="A15016"/>
    <x v="8"/>
    <x v="10"/>
    <s v="ganaderia_carne"/>
    <m/>
    <s v="cacao  cafe_aguacate  ganaderia_carne   "/>
  </r>
  <r>
    <x v="15"/>
    <s v="A15017"/>
    <x v="8"/>
    <x v="10"/>
    <s v="ganaderia_leche"/>
    <m/>
    <s v="cacao  cafe_aguacate  ganaderia_leche   "/>
  </r>
  <r>
    <x v="15"/>
    <s v="A15018"/>
    <x v="8"/>
    <x v="10"/>
    <s v="piscicultura_tilapia"/>
    <m/>
    <s v="cacao  cafe_aguacate  piscicultura_tilapia   "/>
  </r>
  <r>
    <x v="15"/>
    <s v="A15019"/>
    <x v="8"/>
    <x v="13"/>
    <s v="cafe_maiz"/>
    <m/>
    <s v="cacao  cafe_frijol_arbustivo  cafe_maiz   "/>
  </r>
  <r>
    <x v="15"/>
    <s v="A15020"/>
    <x v="8"/>
    <x v="13"/>
    <s v="cafe_platano"/>
    <m/>
    <s v="cacao  cafe_frijol_arbustivo  cafe_platano   "/>
  </r>
  <r>
    <x v="15"/>
    <s v="A15021"/>
    <x v="8"/>
    <x v="13"/>
    <s v="caña_panelera"/>
    <m/>
    <s v="cacao  cafe_frijol_arbustivo  caña_panelera   "/>
  </r>
  <r>
    <x v="15"/>
    <s v="A15022"/>
    <x v="8"/>
    <x v="13"/>
    <s v="frijol_voluble"/>
    <m/>
    <s v="cacao  cafe_frijol_arbustivo  frijol_voluble   "/>
  </r>
  <r>
    <x v="15"/>
    <s v="A15023"/>
    <x v="8"/>
    <x v="13"/>
    <s v="avicultura_postura"/>
    <m/>
    <s v="cacao  cafe_frijol_arbustivo  avicultura_postura   "/>
  </r>
  <r>
    <x v="15"/>
    <s v="A15024"/>
    <x v="8"/>
    <x v="13"/>
    <s v="ganaderia_carne"/>
    <m/>
    <s v="cacao  cafe_frijol_arbustivo  ganaderia_carne   "/>
  </r>
  <r>
    <x v="15"/>
    <s v="A15025"/>
    <x v="8"/>
    <x v="13"/>
    <s v="ganaderia_leche"/>
    <m/>
    <s v="cacao  cafe_frijol_arbustivo  ganaderia_leche   "/>
  </r>
  <r>
    <x v="15"/>
    <s v="A15026"/>
    <x v="8"/>
    <x v="13"/>
    <s v="piscicultura_tilapia"/>
    <m/>
    <s v="cacao  cafe_frijol_arbustivo  piscicultura_tilapia   "/>
  </r>
  <r>
    <x v="15"/>
    <s v="A15027"/>
    <x v="8"/>
    <x v="6"/>
    <s v="cafe_platano"/>
    <m/>
    <s v="cacao  cafe_maiz  cafe_platano   "/>
  </r>
  <r>
    <x v="15"/>
    <s v="A15028"/>
    <x v="8"/>
    <x v="6"/>
    <s v="caña_panelera"/>
    <m/>
    <s v="cacao  cafe_maiz  caña_panelera   "/>
  </r>
  <r>
    <x v="15"/>
    <s v="A15029"/>
    <x v="8"/>
    <x v="6"/>
    <s v="frijol_voluble"/>
    <m/>
    <s v="cacao  cafe_maiz  frijol_voluble   "/>
  </r>
  <r>
    <x v="15"/>
    <s v="A15030"/>
    <x v="8"/>
    <x v="6"/>
    <s v="avicultura_postura"/>
    <m/>
    <s v="cacao  cafe_maiz  avicultura_postura   "/>
  </r>
  <r>
    <x v="15"/>
    <s v="A15031"/>
    <x v="8"/>
    <x v="6"/>
    <s v="ganaderia_carne"/>
    <m/>
    <s v="cacao  cafe_maiz  ganaderia_carne   "/>
  </r>
  <r>
    <x v="15"/>
    <s v="A15032"/>
    <x v="8"/>
    <x v="6"/>
    <s v="ganaderia_leche"/>
    <m/>
    <s v="cacao  cafe_maiz  ganaderia_leche   "/>
  </r>
  <r>
    <x v="15"/>
    <s v="A15033"/>
    <x v="8"/>
    <x v="6"/>
    <s v="piscicultura_tilapia"/>
    <m/>
    <s v="cacao  cafe_maiz  piscicultura_tilapia   "/>
  </r>
  <r>
    <x v="15"/>
    <s v="A15034"/>
    <x v="8"/>
    <x v="2"/>
    <s v="caña_panelera"/>
    <m/>
    <s v="cacao  cafe_platano  caña_panelera   "/>
  </r>
  <r>
    <x v="15"/>
    <s v="A15035"/>
    <x v="8"/>
    <x v="2"/>
    <s v="frijol_voluble"/>
    <m/>
    <s v="cacao  cafe_platano  frijol_voluble   "/>
  </r>
  <r>
    <x v="15"/>
    <s v="A15036"/>
    <x v="8"/>
    <x v="2"/>
    <s v="avicultura_postura"/>
    <m/>
    <s v="cacao  cafe_platano  avicultura_postura   "/>
  </r>
  <r>
    <x v="15"/>
    <s v="A15037"/>
    <x v="8"/>
    <x v="2"/>
    <s v="ganaderia_carne"/>
    <m/>
    <s v="cacao  cafe_platano  ganaderia_carne   "/>
  </r>
  <r>
    <x v="15"/>
    <s v="A15038"/>
    <x v="8"/>
    <x v="2"/>
    <s v="ganaderia_leche"/>
    <m/>
    <s v="cacao  cafe_platano  ganaderia_leche   "/>
  </r>
  <r>
    <x v="15"/>
    <s v="A15039"/>
    <x v="8"/>
    <x v="2"/>
    <s v="piscicultura_tilapia"/>
    <m/>
    <s v="cacao  cafe_platano  piscicultura_tilapia   "/>
  </r>
  <r>
    <x v="15"/>
    <s v="A15040"/>
    <x v="8"/>
    <x v="3"/>
    <s v="frijol_voluble"/>
    <m/>
    <s v="cacao  caña_panelera  frijol_voluble   "/>
  </r>
  <r>
    <x v="15"/>
    <s v="A15041"/>
    <x v="8"/>
    <x v="3"/>
    <s v="avicultura_postura"/>
    <m/>
    <s v="cacao  caña_panelera  avicultura_postura   "/>
  </r>
  <r>
    <x v="15"/>
    <s v="A15042"/>
    <x v="8"/>
    <x v="3"/>
    <s v="ganaderia_carne"/>
    <m/>
    <s v="cacao  caña_panelera  ganaderia_carne   "/>
  </r>
  <r>
    <x v="15"/>
    <s v="A15043"/>
    <x v="8"/>
    <x v="3"/>
    <s v="ganaderia_leche"/>
    <m/>
    <s v="cacao  caña_panelera  ganaderia_leche   "/>
  </r>
  <r>
    <x v="15"/>
    <s v="A15044"/>
    <x v="8"/>
    <x v="3"/>
    <s v="piscicultura_tilapia"/>
    <m/>
    <s v="cacao  caña_panelera  piscicultura_tilapia   "/>
  </r>
  <r>
    <x v="15"/>
    <s v="A15045"/>
    <x v="8"/>
    <x v="14"/>
    <s v="avicultura_postura"/>
    <m/>
    <s v="cacao  frijol_voluble  avicultura_postura   "/>
  </r>
  <r>
    <x v="15"/>
    <s v="A15046"/>
    <x v="8"/>
    <x v="14"/>
    <s v="ganaderia_carne"/>
    <m/>
    <s v="cacao  frijol_voluble  ganaderia_carne   "/>
  </r>
  <r>
    <x v="15"/>
    <s v="A15047"/>
    <x v="8"/>
    <x v="14"/>
    <s v="ganaderia_leche"/>
    <m/>
    <s v="cacao  frijol_voluble  ganaderia_leche   "/>
  </r>
  <r>
    <x v="15"/>
    <s v="A15048"/>
    <x v="8"/>
    <x v="14"/>
    <s v="piscicultura_tilapia"/>
    <m/>
    <s v="cacao  frijol_voluble  piscicultura_tilapia   "/>
  </r>
  <r>
    <x v="15"/>
    <s v="A15049"/>
    <x v="8"/>
    <x v="4"/>
    <s v="ganaderia_carne"/>
    <m/>
    <s v="cacao  avicultura_postura  ganaderia_carne   "/>
  </r>
  <r>
    <x v="15"/>
    <s v="A15050"/>
    <x v="8"/>
    <x v="4"/>
    <s v="ganaderia_leche"/>
    <m/>
    <s v="cacao  avicultura_postura  ganaderia_leche   "/>
  </r>
  <r>
    <x v="15"/>
    <s v="A15051"/>
    <x v="8"/>
    <x v="4"/>
    <s v="piscicultura_tilapia"/>
    <m/>
    <s v="cacao  avicultura_postura  piscicultura_tilapia   "/>
  </r>
  <r>
    <x v="15"/>
    <s v="A15052"/>
    <x v="8"/>
    <x v="5"/>
    <s v="ganaderia_leche"/>
    <m/>
    <s v="cacao  ganaderia_carne  ganaderia_leche   "/>
  </r>
  <r>
    <x v="15"/>
    <s v="A15053"/>
    <x v="8"/>
    <x v="5"/>
    <s v="piscicultura_tilapia"/>
    <m/>
    <s v="cacao  ganaderia_carne  piscicultura_tilapia   "/>
  </r>
  <r>
    <x v="15"/>
    <s v="A15054"/>
    <x v="8"/>
    <x v="11"/>
    <s v="piscicultura_tilapia"/>
    <m/>
    <s v="cacao  ganaderia_leche  piscicultura_tilapia   "/>
  </r>
  <r>
    <x v="15"/>
    <s v="A15055"/>
    <x v="9"/>
    <x v="8"/>
    <s v="cafe_aguacate"/>
    <m/>
    <s v="cacao_sombrio  café  cafe_aguacate   "/>
  </r>
  <r>
    <x v="15"/>
    <s v="A15056"/>
    <x v="9"/>
    <x v="8"/>
    <s v="cafe_frijol_arbustivo"/>
    <m/>
    <s v="cacao_sombrio  café  cafe_frijol_arbustivo   "/>
  </r>
  <r>
    <x v="15"/>
    <s v="A15057"/>
    <x v="9"/>
    <x v="8"/>
    <s v="cafe_maiz"/>
    <m/>
    <s v="cacao_sombrio  café  cafe_maiz   "/>
  </r>
  <r>
    <x v="15"/>
    <s v="A15058"/>
    <x v="9"/>
    <x v="8"/>
    <s v="cafe_platano"/>
    <m/>
    <s v="cacao_sombrio  café  cafe_platano   "/>
  </r>
  <r>
    <x v="15"/>
    <s v="A15059"/>
    <x v="9"/>
    <x v="8"/>
    <s v="caña_panelera"/>
    <m/>
    <s v="cacao_sombrio  café  caña_panelera   "/>
  </r>
  <r>
    <x v="15"/>
    <s v="A15060"/>
    <x v="9"/>
    <x v="8"/>
    <s v="frijol_voluble"/>
    <m/>
    <s v="cacao_sombrio  café  frijol_voluble   "/>
  </r>
  <r>
    <x v="15"/>
    <s v="A15061"/>
    <x v="9"/>
    <x v="8"/>
    <s v="avicultura_postura"/>
    <m/>
    <s v="cacao_sombrio  café  avicultura_postura   "/>
  </r>
  <r>
    <x v="15"/>
    <s v="A15062"/>
    <x v="9"/>
    <x v="8"/>
    <s v="ganaderia_carne"/>
    <m/>
    <s v="cacao_sombrio  café  ganaderia_carne   "/>
  </r>
  <r>
    <x v="15"/>
    <s v="A15063"/>
    <x v="9"/>
    <x v="8"/>
    <s v="ganaderia_leche"/>
    <m/>
    <s v="cacao_sombrio  café  ganaderia_leche   "/>
  </r>
  <r>
    <x v="15"/>
    <s v="A15064"/>
    <x v="9"/>
    <x v="8"/>
    <s v="piscicultura_tilapia"/>
    <m/>
    <s v="cacao_sombrio  café  piscicultura_tilapia   "/>
  </r>
  <r>
    <x v="15"/>
    <s v="A15065"/>
    <x v="9"/>
    <x v="10"/>
    <s v="cafe_frijol_arbustivo"/>
    <m/>
    <s v="cacao_sombrio  cafe_aguacate  cafe_frijol_arbustivo   "/>
  </r>
  <r>
    <x v="15"/>
    <s v="A15066"/>
    <x v="9"/>
    <x v="10"/>
    <s v="cafe_maiz"/>
    <m/>
    <s v="cacao_sombrio  cafe_aguacate  cafe_maiz   "/>
  </r>
  <r>
    <x v="15"/>
    <s v="A15067"/>
    <x v="9"/>
    <x v="10"/>
    <s v="cafe_platano"/>
    <m/>
    <s v="cacao_sombrio  cafe_aguacate  cafe_platano   "/>
  </r>
  <r>
    <x v="15"/>
    <s v="A15068"/>
    <x v="9"/>
    <x v="10"/>
    <s v="caña_panelera"/>
    <m/>
    <s v="cacao_sombrio  cafe_aguacate  caña_panelera   "/>
  </r>
  <r>
    <x v="15"/>
    <s v="A15069"/>
    <x v="9"/>
    <x v="10"/>
    <s v="frijol_voluble"/>
    <m/>
    <s v="cacao_sombrio  cafe_aguacate  frijol_voluble   "/>
  </r>
  <r>
    <x v="15"/>
    <s v="A15070"/>
    <x v="9"/>
    <x v="10"/>
    <s v="avicultura_postura"/>
    <m/>
    <s v="cacao_sombrio  cafe_aguacate  avicultura_postura   "/>
  </r>
  <r>
    <x v="15"/>
    <s v="A15071"/>
    <x v="9"/>
    <x v="10"/>
    <s v="ganaderia_carne"/>
    <m/>
    <s v="cacao_sombrio  cafe_aguacate  ganaderia_carne   "/>
  </r>
  <r>
    <x v="15"/>
    <s v="A15072"/>
    <x v="9"/>
    <x v="10"/>
    <s v="ganaderia_leche"/>
    <m/>
    <s v="cacao_sombrio  cafe_aguacate  ganaderia_leche   "/>
  </r>
  <r>
    <x v="15"/>
    <s v="A15073"/>
    <x v="9"/>
    <x v="10"/>
    <s v="piscicultura_tilapia"/>
    <m/>
    <s v="cacao_sombrio  cafe_aguacate  piscicultura_tilapia   "/>
  </r>
  <r>
    <x v="15"/>
    <s v="A15074"/>
    <x v="9"/>
    <x v="13"/>
    <s v="cafe_maiz"/>
    <m/>
    <s v="cacao_sombrio  cafe_frijol_arbustivo  cafe_maiz   "/>
  </r>
  <r>
    <x v="15"/>
    <s v="A15075"/>
    <x v="9"/>
    <x v="13"/>
    <s v="cafe_platano"/>
    <m/>
    <s v="cacao_sombrio  cafe_frijol_arbustivo  cafe_platano   "/>
  </r>
  <r>
    <x v="15"/>
    <s v="A15076"/>
    <x v="9"/>
    <x v="13"/>
    <s v="caña_panelera"/>
    <m/>
    <s v="cacao_sombrio  cafe_frijol_arbustivo  caña_panelera   "/>
  </r>
  <r>
    <x v="15"/>
    <s v="A15077"/>
    <x v="9"/>
    <x v="13"/>
    <s v="frijol_voluble"/>
    <m/>
    <s v="cacao_sombrio  cafe_frijol_arbustivo  frijol_voluble   "/>
  </r>
  <r>
    <x v="15"/>
    <s v="A15078"/>
    <x v="9"/>
    <x v="13"/>
    <s v="avicultura_postura"/>
    <m/>
    <s v="cacao_sombrio  cafe_frijol_arbustivo  avicultura_postura   "/>
  </r>
  <r>
    <x v="15"/>
    <s v="A15079"/>
    <x v="9"/>
    <x v="13"/>
    <s v="ganaderia_carne"/>
    <m/>
    <s v="cacao_sombrio  cafe_frijol_arbustivo  ganaderia_carne   "/>
  </r>
  <r>
    <x v="15"/>
    <s v="A15080"/>
    <x v="9"/>
    <x v="13"/>
    <s v="ganaderia_leche"/>
    <m/>
    <s v="cacao_sombrio  cafe_frijol_arbustivo  ganaderia_leche   "/>
  </r>
  <r>
    <x v="15"/>
    <s v="A15081"/>
    <x v="9"/>
    <x v="13"/>
    <s v="piscicultura_tilapia"/>
    <m/>
    <s v="cacao_sombrio  cafe_frijol_arbustivo  piscicultura_tilapia   "/>
  </r>
  <r>
    <x v="15"/>
    <s v="A15082"/>
    <x v="9"/>
    <x v="6"/>
    <s v="cafe_platano"/>
    <m/>
    <s v="cacao_sombrio  cafe_maiz  cafe_platano   "/>
  </r>
  <r>
    <x v="15"/>
    <s v="A15083"/>
    <x v="9"/>
    <x v="6"/>
    <s v="caña_panelera"/>
    <m/>
    <s v="cacao_sombrio  cafe_maiz  caña_panelera   "/>
  </r>
  <r>
    <x v="15"/>
    <s v="A15084"/>
    <x v="9"/>
    <x v="6"/>
    <s v="frijol_voluble"/>
    <m/>
    <s v="cacao_sombrio  cafe_maiz  frijol_voluble   "/>
  </r>
  <r>
    <x v="15"/>
    <s v="A15085"/>
    <x v="9"/>
    <x v="6"/>
    <s v="avicultura_postura"/>
    <m/>
    <s v="cacao_sombrio  cafe_maiz  avicultura_postura   "/>
  </r>
  <r>
    <x v="15"/>
    <s v="A15086"/>
    <x v="9"/>
    <x v="6"/>
    <s v="ganaderia_carne"/>
    <m/>
    <s v="cacao_sombrio  cafe_maiz  ganaderia_carne   "/>
  </r>
  <r>
    <x v="15"/>
    <s v="A15087"/>
    <x v="9"/>
    <x v="6"/>
    <s v="ganaderia_leche"/>
    <m/>
    <s v="cacao_sombrio  cafe_maiz  ganaderia_leche   "/>
  </r>
  <r>
    <x v="15"/>
    <s v="A15088"/>
    <x v="9"/>
    <x v="6"/>
    <s v="piscicultura_tilapia"/>
    <m/>
    <s v="cacao_sombrio  cafe_maiz  piscicultura_tilapia   "/>
  </r>
  <r>
    <x v="15"/>
    <s v="A15089"/>
    <x v="9"/>
    <x v="2"/>
    <s v="caña_panelera"/>
    <m/>
    <s v="cacao_sombrio  cafe_platano  caña_panelera   "/>
  </r>
  <r>
    <x v="15"/>
    <s v="A15090"/>
    <x v="9"/>
    <x v="2"/>
    <s v="frijol_voluble"/>
    <m/>
    <s v="cacao_sombrio  cafe_platano  frijol_voluble   "/>
  </r>
  <r>
    <x v="15"/>
    <s v="A15091"/>
    <x v="9"/>
    <x v="2"/>
    <s v="avicultura_postura"/>
    <m/>
    <s v="cacao_sombrio  cafe_platano  avicultura_postura   "/>
  </r>
  <r>
    <x v="15"/>
    <s v="A15092"/>
    <x v="9"/>
    <x v="2"/>
    <s v="ganaderia_carne"/>
    <m/>
    <s v="cacao_sombrio  cafe_platano  ganaderia_carne   "/>
  </r>
  <r>
    <x v="15"/>
    <s v="A15093"/>
    <x v="9"/>
    <x v="2"/>
    <s v="ganaderia_leche"/>
    <m/>
    <s v="cacao_sombrio  cafe_platano  ganaderia_leche   "/>
  </r>
  <r>
    <x v="15"/>
    <s v="A15094"/>
    <x v="9"/>
    <x v="2"/>
    <s v="piscicultura_tilapia"/>
    <m/>
    <s v="cacao_sombrio  cafe_platano  piscicultura_tilapia   "/>
  </r>
  <r>
    <x v="15"/>
    <s v="A15095"/>
    <x v="9"/>
    <x v="3"/>
    <s v="frijol_voluble"/>
    <m/>
    <s v="cacao_sombrio  caña_panelera  frijol_voluble   "/>
  </r>
  <r>
    <x v="15"/>
    <s v="A15096"/>
    <x v="9"/>
    <x v="3"/>
    <s v="avicultura_postura"/>
    <m/>
    <s v="cacao_sombrio  caña_panelera  avicultura_postura   "/>
  </r>
  <r>
    <x v="15"/>
    <s v="A15097"/>
    <x v="9"/>
    <x v="3"/>
    <s v="ganaderia_carne"/>
    <m/>
    <s v="cacao_sombrio  caña_panelera  ganaderia_carne   "/>
  </r>
  <r>
    <x v="15"/>
    <s v="A15098"/>
    <x v="9"/>
    <x v="3"/>
    <s v="ganaderia_leche"/>
    <m/>
    <s v="cacao_sombrio  caña_panelera  ganaderia_leche   "/>
  </r>
  <r>
    <x v="15"/>
    <s v="A15099"/>
    <x v="9"/>
    <x v="3"/>
    <s v="piscicultura_tilapia"/>
    <m/>
    <s v="cacao_sombrio  caña_panelera  piscicultura_tilapia   "/>
  </r>
  <r>
    <x v="15"/>
    <s v="A15100"/>
    <x v="9"/>
    <x v="14"/>
    <s v="avicultura_postura"/>
    <m/>
    <s v="cacao_sombrio  frijol_voluble  avicultura_postura   "/>
  </r>
  <r>
    <x v="15"/>
    <s v="A15101"/>
    <x v="9"/>
    <x v="14"/>
    <s v="ganaderia_carne"/>
    <m/>
    <s v="cacao_sombrio  frijol_voluble  ganaderia_carne   "/>
  </r>
  <r>
    <x v="15"/>
    <s v="A15102"/>
    <x v="9"/>
    <x v="14"/>
    <s v="ganaderia_leche"/>
    <m/>
    <s v="cacao_sombrio  frijol_voluble  ganaderia_leche   "/>
  </r>
  <r>
    <x v="15"/>
    <s v="A15103"/>
    <x v="9"/>
    <x v="14"/>
    <s v="piscicultura_tilapia"/>
    <m/>
    <s v="cacao_sombrio  frijol_voluble  piscicultura_tilapia   "/>
  </r>
  <r>
    <x v="15"/>
    <s v="A15104"/>
    <x v="9"/>
    <x v="4"/>
    <s v="ganaderia_carne"/>
    <m/>
    <s v="cacao_sombrio  avicultura_postura  ganaderia_carne   "/>
  </r>
  <r>
    <x v="15"/>
    <s v="A15105"/>
    <x v="9"/>
    <x v="4"/>
    <s v="ganaderia_leche"/>
    <m/>
    <s v="cacao_sombrio  avicultura_postura  ganaderia_leche   "/>
  </r>
  <r>
    <x v="15"/>
    <s v="A15106"/>
    <x v="9"/>
    <x v="4"/>
    <s v="piscicultura_tilapia"/>
    <m/>
    <s v="cacao_sombrio  avicultura_postura  piscicultura_tilapia   "/>
  </r>
  <r>
    <x v="15"/>
    <s v="A15107"/>
    <x v="9"/>
    <x v="5"/>
    <s v="ganaderia_leche"/>
    <m/>
    <s v="cacao_sombrio  ganaderia_carne  ganaderia_leche   "/>
  </r>
  <r>
    <x v="15"/>
    <s v="A15108"/>
    <x v="9"/>
    <x v="5"/>
    <s v="piscicultura_tilapia"/>
    <m/>
    <s v="cacao_sombrio  ganaderia_carne  piscicultura_tilapia   "/>
  </r>
  <r>
    <x v="15"/>
    <s v="A15109"/>
    <x v="9"/>
    <x v="11"/>
    <s v="piscicultura_tilapia"/>
    <m/>
    <s v="cacao_sombrio  ganaderia_leche  piscicultura_tilapia   "/>
  </r>
  <r>
    <x v="15"/>
    <s v="A15110"/>
    <x v="2"/>
    <x v="10"/>
    <s v="cafe_frijol_arbustivo"/>
    <m/>
    <s v="café  cafe_aguacate  cafe_frijol_arbustivo   "/>
  </r>
  <r>
    <x v="15"/>
    <s v="A15111"/>
    <x v="2"/>
    <x v="10"/>
    <s v="cafe_maiz"/>
    <m/>
    <s v="café  cafe_aguacate  cafe_maiz   "/>
  </r>
  <r>
    <x v="15"/>
    <s v="A15112"/>
    <x v="2"/>
    <x v="10"/>
    <s v="cafe_platano"/>
    <m/>
    <s v="café  cafe_aguacate  cafe_platano   "/>
  </r>
  <r>
    <x v="15"/>
    <s v="A15113"/>
    <x v="2"/>
    <x v="10"/>
    <s v="caña_panelera"/>
    <m/>
    <s v="café  cafe_aguacate  caña_panelera   "/>
  </r>
  <r>
    <x v="15"/>
    <s v="A15114"/>
    <x v="2"/>
    <x v="10"/>
    <s v="frijol_voluble"/>
    <m/>
    <s v="café  cafe_aguacate  frijol_voluble   "/>
  </r>
  <r>
    <x v="15"/>
    <s v="A15115"/>
    <x v="2"/>
    <x v="10"/>
    <s v="avicultura_postura"/>
    <m/>
    <s v="café  cafe_aguacate  avicultura_postura   "/>
  </r>
  <r>
    <x v="15"/>
    <s v="A15116"/>
    <x v="2"/>
    <x v="10"/>
    <s v="ganaderia_carne"/>
    <m/>
    <s v="café  cafe_aguacate  ganaderia_carne   "/>
  </r>
  <r>
    <x v="15"/>
    <s v="A15117"/>
    <x v="2"/>
    <x v="10"/>
    <s v="ganaderia_leche"/>
    <m/>
    <s v="café  cafe_aguacate  ganaderia_leche   "/>
  </r>
  <r>
    <x v="15"/>
    <s v="A15118"/>
    <x v="2"/>
    <x v="10"/>
    <s v="piscicultura_tilapia"/>
    <m/>
    <s v="café  cafe_aguacate  piscicultura_tilapia   "/>
  </r>
  <r>
    <x v="15"/>
    <s v="A15119"/>
    <x v="2"/>
    <x v="13"/>
    <s v="cafe_maiz"/>
    <m/>
    <s v="café  cafe_frijol_arbustivo  cafe_maiz   "/>
  </r>
  <r>
    <x v="15"/>
    <s v="A15120"/>
    <x v="2"/>
    <x v="13"/>
    <s v="cafe_platano"/>
    <m/>
    <s v="café  cafe_frijol_arbustivo  cafe_platano   "/>
  </r>
  <r>
    <x v="15"/>
    <s v="A15121"/>
    <x v="2"/>
    <x v="13"/>
    <s v="caña_panelera"/>
    <m/>
    <s v="café  cafe_frijol_arbustivo  caña_panelera   "/>
  </r>
  <r>
    <x v="15"/>
    <s v="A15122"/>
    <x v="2"/>
    <x v="13"/>
    <s v="frijol_voluble"/>
    <m/>
    <s v="café  cafe_frijol_arbustivo  frijol_voluble   "/>
  </r>
  <r>
    <x v="15"/>
    <s v="A15123"/>
    <x v="2"/>
    <x v="13"/>
    <s v="avicultura_postura"/>
    <m/>
    <s v="café  cafe_frijol_arbustivo  avicultura_postura   "/>
  </r>
  <r>
    <x v="15"/>
    <s v="A15124"/>
    <x v="2"/>
    <x v="13"/>
    <s v="ganaderia_carne"/>
    <m/>
    <s v="café  cafe_frijol_arbustivo  ganaderia_carne   "/>
  </r>
  <r>
    <x v="15"/>
    <s v="A15125"/>
    <x v="2"/>
    <x v="13"/>
    <s v="ganaderia_leche"/>
    <m/>
    <s v="café  cafe_frijol_arbustivo  ganaderia_leche   "/>
  </r>
  <r>
    <x v="15"/>
    <s v="A15126"/>
    <x v="2"/>
    <x v="13"/>
    <s v="piscicultura_tilapia"/>
    <m/>
    <s v="café  cafe_frijol_arbustivo  piscicultura_tilapia   "/>
  </r>
  <r>
    <x v="15"/>
    <s v="A15127"/>
    <x v="2"/>
    <x v="6"/>
    <s v="cafe_platano"/>
    <m/>
    <s v="café  cafe_maiz  cafe_platano   "/>
  </r>
  <r>
    <x v="15"/>
    <s v="A15128"/>
    <x v="2"/>
    <x v="6"/>
    <s v="caña_panelera"/>
    <m/>
    <s v="café  cafe_maiz  caña_panelera   "/>
  </r>
  <r>
    <x v="15"/>
    <s v="A15129"/>
    <x v="2"/>
    <x v="6"/>
    <s v="frijol_voluble"/>
    <m/>
    <s v="café  cafe_maiz  frijol_voluble   "/>
  </r>
  <r>
    <x v="15"/>
    <s v="A15130"/>
    <x v="2"/>
    <x v="6"/>
    <s v="avicultura_postura"/>
    <m/>
    <s v="café  cafe_maiz  avicultura_postura   "/>
  </r>
  <r>
    <x v="15"/>
    <s v="A15131"/>
    <x v="2"/>
    <x v="6"/>
    <s v="ganaderia_carne"/>
    <m/>
    <s v="café  cafe_maiz  ganaderia_carne   "/>
  </r>
  <r>
    <x v="15"/>
    <s v="A15132"/>
    <x v="2"/>
    <x v="6"/>
    <s v="ganaderia_leche"/>
    <m/>
    <s v="café  cafe_maiz  ganaderia_leche   "/>
  </r>
  <r>
    <x v="15"/>
    <s v="A15133"/>
    <x v="2"/>
    <x v="6"/>
    <s v="piscicultura_tilapia"/>
    <m/>
    <s v="café  cafe_maiz  piscicultura_tilapia   "/>
  </r>
  <r>
    <x v="15"/>
    <s v="A15134"/>
    <x v="2"/>
    <x v="2"/>
    <s v="caña_panelera"/>
    <m/>
    <s v="café  cafe_platano  caña_panelera   "/>
  </r>
  <r>
    <x v="15"/>
    <s v="A15135"/>
    <x v="2"/>
    <x v="2"/>
    <s v="frijol_voluble"/>
    <m/>
    <s v="café  cafe_platano  frijol_voluble   "/>
  </r>
  <r>
    <x v="15"/>
    <s v="A15136"/>
    <x v="2"/>
    <x v="2"/>
    <s v="avicultura_postura"/>
    <m/>
    <s v="café  cafe_platano  avicultura_postura   "/>
  </r>
  <r>
    <x v="15"/>
    <s v="A15137"/>
    <x v="2"/>
    <x v="2"/>
    <s v="ganaderia_carne"/>
    <m/>
    <s v="café  cafe_platano  ganaderia_carne   "/>
  </r>
  <r>
    <x v="15"/>
    <s v="A15138"/>
    <x v="2"/>
    <x v="2"/>
    <s v="ganaderia_leche"/>
    <m/>
    <s v="café  cafe_platano  ganaderia_leche   "/>
  </r>
  <r>
    <x v="15"/>
    <s v="A15139"/>
    <x v="2"/>
    <x v="2"/>
    <s v="piscicultura_tilapia"/>
    <m/>
    <s v="café  cafe_platano  piscicultura_tilapia   "/>
  </r>
  <r>
    <x v="15"/>
    <s v="A15140"/>
    <x v="2"/>
    <x v="3"/>
    <s v="frijol_voluble"/>
    <m/>
    <s v="café  caña_panelera  frijol_voluble   "/>
  </r>
  <r>
    <x v="15"/>
    <s v="A15141"/>
    <x v="2"/>
    <x v="3"/>
    <s v="avicultura_postura"/>
    <m/>
    <s v="café  caña_panelera  avicultura_postura   "/>
  </r>
  <r>
    <x v="15"/>
    <s v="A15142"/>
    <x v="2"/>
    <x v="3"/>
    <s v="ganaderia_carne"/>
    <m/>
    <s v="café  caña_panelera  ganaderia_carne   "/>
  </r>
  <r>
    <x v="15"/>
    <s v="A15143"/>
    <x v="2"/>
    <x v="3"/>
    <s v="ganaderia_leche"/>
    <m/>
    <s v="café  caña_panelera  ganaderia_leche   "/>
  </r>
  <r>
    <x v="15"/>
    <s v="A15144"/>
    <x v="2"/>
    <x v="3"/>
    <s v="piscicultura_tilapia"/>
    <m/>
    <s v="café  caña_panelera  piscicultura_tilapia   "/>
  </r>
  <r>
    <x v="15"/>
    <s v="A15145"/>
    <x v="2"/>
    <x v="14"/>
    <s v="avicultura_postura"/>
    <m/>
    <s v="café  frijol_voluble  avicultura_postura   "/>
  </r>
  <r>
    <x v="15"/>
    <s v="A15146"/>
    <x v="2"/>
    <x v="14"/>
    <s v="ganaderia_carne"/>
    <m/>
    <s v="café  frijol_voluble  ganaderia_carne   "/>
  </r>
  <r>
    <x v="15"/>
    <s v="A15147"/>
    <x v="2"/>
    <x v="14"/>
    <s v="ganaderia_leche"/>
    <m/>
    <s v="café  frijol_voluble  ganaderia_leche   "/>
  </r>
  <r>
    <x v="15"/>
    <s v="A15148"/>
    <x v="2"/>
    <x v="14"/>
    <s v="piscicultura_tilapia"/>
    <m/>
    <s v="café  frijol_voluble  piscicultura_tilapia   "/>
  </r>
  <r>
    <x v="15"/>
    <s v="A15149"/>
    <x v="2"/>
    <x v="4"/>
    <s v="ganaderia_carne"/>
    <m/>
    <s v="café  avicultura_postura  ganaderia_carne   "/>
  </r>
  <r>
    <x v="15"/>
    <s v="A15150"/>
    <x v="2"/>
    <x v="4"/>
    <s v="ganaderia_leche"/>
    <m/>
    <s v="café  avicultura_postura  ganaderia_leche   "/>
  </r>
  <r>
    <x v="15"/>
    <s v="A15151"/>
    <x v="2"/>
    <x v="4"/>
    <s v="piscicultura_tilapia"/>
    <m/>
    <s v="café  avicultura_postura  piscicultura_tilapia   "/>
  </r>
  <r>
    <x v="15"/>
    <s v="A15152"/>
    <x v="2"/>
    <x v="5"/>
    <s v="ganaderia_leche"/>
    <m/>
    <s v="café  ganaderia_carne  ganaderia_leche   "/>
  </r>
  <r>
    <x v="15"/>
    <s v="A15153"/>
    <x v="2"/>
    <x v="5"/>
    <s v="piscicultura_tilapia"/>
    <m/>
    <s v="café  ganaderia_carne  piscicultura_tilapia   "/>
  </r>
  <r>
    <x v="15"/>
    <s v="A15154"/>
    <x v="2"/>
    <x v="11"/>
    <s v="piscicultura_tilapia"/>
    <m/>
    <s v="café  ganaderia_leche  piscicultura_tilapia   "/>
  </r>
  <r>
    <x v="15"/>
    <s v="A15155"/>
    <x v="3"/>
    <x v="13"/>
    <s v="cafe_maiz"/>
    <m/>
    <s v="cafe_aguacate  cafe_frijol_arbustivo  cafe_maiz   "/>
  </r>
  <r>
    <x v="15"/>
    <s v="A15156"/>
    <x v="3"/>
    <x v="13"/>
    <s v="cafe_platano"/>
    <m/>
    <s v="cafe_aguacate  cafe_frijol_arbustivo  cafe_platano   "/>
  </r>
  <r>
    <x v="15"/>
    <s v="A15157"/>
    <x v="3"/>
    <x v="13"/>
    <s v="caña_panelera"/>
    <m/>
    <s v="cafe_aguacate  cafe_frijol_arbustivo  caña_panelera   "/>
  </r>
  <r>
    <x v="15"/>
    <s v="A15158"/>
    <x v="3"/>
    <x v="13"/>
    <s v="frijol_voluble"/>
    <m/>
    <s v="cafe_aguacate  cafe_frijol_arbustivo  frijol_voluble   "/>
  </r>
  <r>
    <x v="15"/>
    <s v="A15159"/>
    <x v="3"/>
    <x v="13"/>
    <s v="avicultura_postura"/>
    <m/>
    <s v="cafe_aguacate  cafe_frijol_arbustivo  avicultura_postura   "/>
  </r>
  <r>
    <x v="15"/>
    <s v="A15160"/>
    <x v="3"/>
    <x v="13"/>
    <s v="ganaderia_carne"/>
    <m/>
    <s v="cafe_aguacate  cafe_frijol_arbustivo  ganaderia_carne   "/>
  </r>
  <r>
    <x v="15"/>
    <s v="A15161"/>
    <x v="3"/>
    <x v="13"/>
    <s v="ganaderia_leche"/>
    <m/>
    <s v="cafe_aguacate  cafe_frijol_arbustivo  ganaderia_leche   "/>
  </r>
  <r>
    <x v="15"/>
    <s v="A15162"/>
    <x v="3"/>
    <x v="13"/>
    <s v="piscicultura_tilapia"/>
    <m/>
    <s v="cafe_aguacate  cafe_frijol_arbustivo  piscicultura_tilapia   "/>
  </r>
  <r>
    <x v="15"/>
    <s v="A15163"/>
    <x v="3"/>
    <x v="6"/>
    <s v="cafe_platano"/>
    <m/>
    <s v="cafe_aguacate  cafe_maiz  cafe_platano   "/>
  </r>
  <r>
    <x v="15"/>
    <s v="A15164"/>
    <x v="3"/>
    <x v="6"/>
    <s v="caña_panelera"/>
    <m/>
    <s v="cafe_aguacate  cafe_maiz  caña_panelera   "/>
  </r>
  <r>
    <x v="15"/>
    <s v="A15165"/>
    <x v="3"/>
    <x v="6"/>
    <s v="frijol_voluble"/>
    <m/>
    <s v="cafe_aguacate  cafe_maiz  frijol_voluble   "/>
  </r>
  <r>
    <x v="15"/>
    <s v="A15166"/>
    <x v="3"/>
    <x v="6"/>
    <s v="avicultura_postura"/>
    <m/>
    <s v="cafe_aguacate  cafe_maiz  avicultura_postura   "/>
  </r>
  <r>
    <x v="15"/>
    <s v="A15167"/>
    <x v="3"/>
    <x v="6"/>
    <s v="ganaderia_carne"/>
    <m/>
    <s v="cafe_aguacate  cafe_maiz  ganaderia_carne   "/>
  </r>
  <r>
    <x v="15"/>
    <s v="A15168"/>
    <x v="3"/>
    <x v="6"/>
    <s v="ganaderia_leche"/>
    <m/>
    <s v="cafe_aguacate  cafe_maiz  ganaderia_leche   "/>
  </r>
  <r>
    <x v="15"/>
    <s v="A15169"/>
    <x v="3"/>
    <x v="6"/>
    <s v="piscicultura_tilapia"/>
    <m/>
    <s v="cafe_aguacate  cafe_maiz  piscicultura_tilapia   "/>
  </r>
  <r>
    <x v="15"/>
    <s v="A15170"/>
    <x v="3"/>
    <x v="2"/>
    <s v="caña_panelera"/>
    <m/>
    <s v="cafe_aguacate  cafe_platano  caña_panelera   "/>
  </r>
  <r>
    <x v="15"/>
    <s v="A15171"/>
    <x v="3"/>
    <x v="2"/>
    <s v="frijol_voluble"/>
    <m/>
    <s v="cafe_aguacate  cafe_platano  frijol_voluble   "/>
  </r>
  <r>
    <x v="15"/>
    <s v="A15172"/>
    <x v="3"/>
    <x v="2"/>
    <s v="avicultura_postura"/>
    <m/>
    <s v="cafe_aguacate  cafe_platano  avicultura_postura   "/>
  </r>
  <r>
    <x v="15"/>
    <s v="A15173"/>
    <x v="3"/>
    <x v="2"/>
    <s v="ganaderia_carne"/>
    <m/>
    <s v="cafe_aguacate  cafe_platano  ganaderia_carne   "/>
  </r>
  <r>
    <x v="15"/>
    <s v="A15174"/>
    <x v="3"/>
    <x v="2"/>
    <s v="ganaderia_leche"/>
    <m/>
    <s v="cafe_aguacate  cafe_platano  ganaderia_leche   "/>
  </r>
  <r>
    <x v="15"/>
    <s v="A15175"/>
    <x v="3"/>
    <x v="2"/>
    <s v="piscicultura_tilapia"/>
    <m/>
    <s v="cafe_aguacate  cafe_platano  piscicultura_tilapia   "/>
  </r>
  <r>
    <x v="15"/>
    <s v="A15176"/>
    <x v="3"/>
    <x v="3"/>
    <s v="frijol_voluble"/>
    <m/>
    <s v="cafe_aguacate  caña_panelera  frijol_voluble   "/>
  </r>
  <r>
    <x v="15"/>
    <s v="A15177"/>
    <x v="3"/>
    <x v="3"/>
    <s v="avicultura_postura"/>
    <m/>
    <s v="cafe_aguacate  caña_panelera  avicultura_postura   "/>
  </r>
  <r>
    <x v="15"/>
    <s v="A15178"/>
    <x v="3"/>
    <x v="3"/>
    <s v="ganaderia_carne"/>
    <m/>
    <s v="cafe_aguacate  caña_panelera  ganaderia_carne   "/>
  </r>
  <r>
    <x v="15"/>
    <s v="A15179"/>
    <x v="3"/>
    <x v="3"/>
    <s v="ganaderia_leche"/>
    <m/>
    <s v="cafe_aguacate  caña_panelera  ganaderia_leche   "/>
  </r>
  <r>
    <x v="15"/>
    <s v="A15180"/>
    <x v="3"/>
    <x v="3"/>
    <s v="piscicultura_tilapia"/>
    <m/>
    <s v="cafe_aguacate  caña_panelera  piscicultura_tilapia   "/>
  </r>
  <r>
    <x v="15"/>
    <s v="A15181"/>
    <x v="3"/>
    <x v="14"/>
    <s v="avicultura_postura"/>
    <m/>
    <s v="cafe_aguacate  frijol_voluble  avicultura_postura   "/>
  </r>
  <r>
    <x v="15"/>
    <s v="A15182"/>
    <x v="3"/>
    <x v="14"/>
    <s v="ganaderia_carne"/>
    <m/>
    <s v="cafe_aguacate  frijol_voluble  ganaderia_carne   "/>
  </r>
  <r>
    <x v="15"/>
    <s v="A15183"/>
    <x v="3"/>
    <x v="14"/>
    <s v="ganaderia_leche"/>
    <m/>
    <s v="cafe_aguacate  frijol_voluble  ganaderia_leche   "/>
  </r>
  <r>
    <x v="15"/>
    <s v="A15184"/>
    <x v="3"/>
    <x v="14"/>
    <s v="piscicultura_tilapia"/>
    <m/>
    <s v="cafe_aguacate  frijol_voluble  piscicultura_tilapia   "/>
  </r>
  <r>
    <x v="15"/>
    <s v="A15185"/>
    <x v="3"/>
    <x v="4"/>
    <s v="ganaderia_carne"/>
    <m/>
    <s v="cafe_aguacate  avicultura_postura  ganaderia_carne   "/>
  </r>
  <r>
    <x v="15"/>
    <s v="A15186"/>
    <x v="3"/>
    <x v="4"/>
    <s v="ganaderia_leche"/>
    <m/>
    <s v="cafe_aguacate  avicultura_postura  ganaderia_leche   "/>
  </r>
  <r>
    <x v="15"/>
    <s v="A15187"/>
    <x v="3"/>
    <x v="4"/>
    <s v="piscicultura_tilapia"/>
    <m/>
    <s v="cafe_aguacate  avicultura_postura  piscicultura_tilapia   "/>
  </r>
  <r>
    <x v="15"/>
    <s v="A15188"/>
    <x v="3"/>
    <x v="5"/>
    <s v="ganaderia_leche"/>
    <m/>
    <s v="cafe_aguacate  ganaderia_carne  ganaderia_leche   "/>
  </r>
  <r>
    <x v="15"/>
    <s v="A15189"/>
    <x v="3"/>
    <x v="5"/>
    <s v="piscicultura_tilapia"/>
    <m/>
    <s v="cafe_aguacate  ganaderia_carne  piscicultura_tilapia   "/>
  </r>
  <r>
    <x v="15"/>
    <s v="A15190"/>
    <x v="3"/>
    <x v="11"/>
    <s v="piscicultura_tilapia"/>
    <m/>
    <s v="cafe_aguacate  ganaderia_leche  piscicultura_tilapia   "/>
  </r>
  <r>
    <x v="15"/>
    <s v="A15191"/>
    <x v="11"/>
    <x v="6"/>
    <s v="cafe_platano"/>
    <m/>
    <s v="cafe_frijol_arbustivo  cafe_maiz  cafe_platano   "/>
  </r>
  <r>
    <x v="15"/>
    <s v="A15192"/>
    <x v="11"/>
    <x v="6"/>
    <s v="caña_panelera"/>
    <m/>
    <s v="cafe_frijol_arbustivo  cafe_maiz  caña_panelera   "/>
  </r>
  <r>
    <x v="15"/>
    <s v="A15193"/>
    <x v="11"/>
    <x v="6"/>
    <s v="frijol_voluble"/>
    <m/>
    <s v="cafe_frijol_arbustivo  cafe_maiz  frijol_voluble   "/>
  </r>
  <r>
    <x v="15"/>
    <s v="A15194"/>
    <x v="11"/>
    <x v="6"/>
    <s v="avicultura_postura"/>
    <m/>
    <s v="cafe_frijol_arbustivo  cafe_maiz  avicultura_postura   "/>
  </r>
  <r>
    <x v="15"/>
    <s v="A15195"/>
    <x v="11"/>
    <x v="6"/>
    <s v="ganaderia_carne"/>
    <m/>
    <s v="cafe_frijol_arbustivo  cafe_maiz  ganaderia_carne   "/>
  </r>
  <r>
    <x v="15"/>
    <s v="A15196"/>
    <x v="11"/>
    <x v="6"/>
    <s v="ganaderia_leche"/>
    <m/>
    <s v="cafe_frijol_arbustivo  cafe_maiz  ganaderia_leche   "/>
  </r>
  <r>
    <x v="15"/>
    <s v="A15197"/>
    <x v="11"/>
    <x v="6"/>
    <s v="piscicultura_tilapia"/>
    <m/>
    <s v="cafe_frijol_arbustivo  cafe_maiz  piscicultura_tilapia   "/>
  </r>
  <r>
    <x v="15"/>
    <s v="A15198"/>
    <x v="11"/>
    <x v="2"/>
    <s v="caña_panelera"/>
    <m/>
    <s v="cafe_frijol_arbustivo  cafe_platano  caña_panelera   "/>
  </r>
  <r>
    <x v="15"/>
    <s v="A15199"/>
    <x v="11"/>
    <x v="2"/>
    <s v="frijol_voluble"/>
    <m/>
    <s v="cafe_frijol_arbustivo  cafe_platano  frijol_voluble   "/>
  </r>
  <r>
    <x v="15"/>
    <s v="A15200"/>
    <x v="11"/>
    <x v="2"/>
    <s v="avicultura_postura"/>
    <m/>
    <s v="cafe_frijol_arbustivo  cafe_platano  avicultura_postura   "/>
  </r>
  <r>
    <x v="15"/>
    <s v="A15201"/>
    <x v="11"/>
    <x v="2"/>
    <s v="ganaderia_carne"/>
    <m/>
    <s v="cafe_frijol_arbustivo  cafe_platano  ganaderia_carne   "/>
  </r>
  <r>
    <x v="15"/>
    <s v="A15202"/>
    <x v="11"/>
    <x v="2"/>
    <s v="ganaderia_leche"/>
    <m/>
    <s v="cafe_frijol_arbustivo  cafe_platano  ganaderia_leche   "/>
  </r>
  <r>
    <x v="15"/>
    <s v="A15203"/>
    <x v="11"/>
    <x v="2"/>
    <s v="piscicultura_tilapia"/>
    <m/>
    <s v="cafe_frijol_arbustivo  cafe_platano  piscicultura_tilapia   "/>
  </r>
  <r>
    <x v="15"/>
    <s v="A15204"/>
    <x v="11"/>
    <x v="3"/>
    <s v="frijol_voluble"/>
    <m/>
    <s v="cafe_frijol_arbustivo  caña_panelera  frijol_voluble   "/>
  </r>
  <r>
    <x v="15"/>
    <s v="A15205"/>
    <x v="11"/>
    <x v="3"/>
    <s v="avicultura_postura"/>
    <m/>
    <s v="cafe_frijol_arbustivo  caña_panelera  avicultura_postura   "/>
  </r>
  <r>
    <x v="15"/>
    <s v="A15206"/>
    <x v="11"/>
    <x v="3"/>
    <s v="ganaderia_carne"/>
    <m/>
    <s v="cafe_frijol_arbustivo  caña_panelera  ganaderia_carne   "/>
  </r>
  <r>
    <x v="15"/>
    <s v="A15207"/>
    <x v="11"/>
    <x v="3"/>
    <s v="ganaderia_leche"/>
    <m/>
    <s v="cafe_frijol_arbustivo  caña_panelera  ganaderia_leche   "/>
  </r>
  <r>
    <x v="15"/>
    <s v="A15208"/>
    <x v="11"/>
    <x v="3"/>
    <s v="piscicultura_tilapia"/>
    <m/>
    <s v="cafe_frijol_arbustivo  caña_panelera  piscicultura_tilapia   "/>
  </r>
  <r>
    <x v="15"/>
    <s v="A15209"/>
    <x v="11"/>
    <x v="14"/>
    <s v="avicultura_postura"/>
    <m/>
    <s v="cafe_frijol_arbustivo  frijol_voluble  avicultura_postura   "/>
  </r>
  <r>
    <x v="15"/>
    <s v="A15210"/>
    <x v="11"/>
    <x v="14"/>
    <s v="ganaderia_carne"/>
    <m/>
    <s v="cafe_frijol_arbustivo  frijol_voluble  ganaderia_carne   "/>
  </r>
  <r>
    <x v="15"/>
    <s v="A15211"/>
    <x v="11"/>
    <x v="14"/>
    <s v="ganaderia_leche"/>
    <m/>
    <s v="cafe_frijol_arbustivo  frijol_voluble  ganaderia_leche   "/>
  </r>
  <r>
    <x v="15"/>
    <s v="A15212"/>
    <x v="11"/>
    <x v="14"/>
    <s v="piscicultura_tilapia"/>
    <m/>
    <s v="cafe_frijol_arbustivo  frijol_voluble  piscicultura_tilapia   "/>
  </r>
  <r>
    <x v="15"/>
    <s v="A15213"/>
    <x v="11"/>
    <x v="4"/>
    <s v="ganaderia_carne"/>
    <m/>
    <s v="cafe_frijol_arbustivo  avicultura_postura  ganaderia_carne   "/>
  </r>
  <r>
    <x v="15"/>
    <s v="A15214"/>
    <x v="11"/>
    <x v="4"/>
    <s v="ganaderia_leche"/>
    <m/>
    <s v="cafe_frijol_arbustivo  avicultura_postura  ganaderia_leche   "/>
  </r>
  <r>
    <x v="15"/>
    <s v="A15215"/>
    <x v="11"/>
    <x v="4"/>
    <s v="piscicultura_tilapia"/>
    <m/>
    <s v="cafe_frijol_arbustivo  avicultura_postura  piscicultura_tilapia   "/>
  </r>
  <r>
    <x v="15"/>
    <s v="A15216"/>
    <x v="11"/>
    <x v="5"/>
    <s v="ganaderia_leche"/>
    <m/>
    <s v="cafe_frijol_arbustivo  ganaderia_carne  ganaderia_leche   "/>
  </r>
  <r>
    <x v="15"/>
    <s v="A15217"/>
    <x v="11"/>
    <x v="5"/>
    <s v="piscicultura_tilapia"/>
    <m/>
    <s v="cafe_frijol_arbustivo  ganaderia_carne  piscicultura_tilapia   "/>
  </r>
  <r>
    <x v="15"/>
    <s v="A15218"/>
    <x v="11"/>
    <x v="11"/>
    <s v="piscicultura_tilapia"/>
    <m/>
    <s v="cafe_frijol_arbustivo  ganaderia_leche  piscicultura_tilapia   "/>
  </r>
  <r>
    <x v="15"/>
    <s v="A15219"/>
    <x v="4"/>
    <x v="2"/>
    <s v="caña_panelera"/>
    <m/>
    <s v="cafe_maiz  cafe_platano  caña_panelera   "/>
  </r>
  <r>
    <x v="15"/>
    <s v="A15220"/>
    <x v="4"/>
    <x v="2"/>
    <s v="frijol_voluble"/>
    <m/>
    <s v="cafe_maiz  cafe_platano  frijol_voluble   "/>
  </r>
  <r>
    <x v="15"/>
    <s v="A15221"/>
    <x v="4"/>
    <x v="2"/>
    <s v="avicultura_postura"/>
    <m/>
    <s v="cafe_maiz  cafe_platano  avicultura_postura   "/>
  </r>
  <r>
    <x v="15"/>
    <s v="A15222"/>
    <x v="4"/>
    <x v="2"/>
    <s v="ganaderia_carne"/>
    <m/>
    <s v="cafe_maiz  cafe_platano  ganaderia_carne   "/>
  </r>
  <r>
    <x v="15"/>
    <s v="A15223"/>
    <x v="4"/>
    <x v="2"/>
    <s v="ganaderia_leche"/>
    <m/>
    <s v="cafe_maiz  cafe_platano  ganaderia_leche   "/>
  </r>
  <r>
    <x v="15"/>
    <s v="A15224"/>
    <x v="4"/>
    <x v="2"/>
    <s v="piscicultura_tilapia"/>
    <m/>
    <s v="cafe_maiz  cafe_platano  piscicultura_tilapia   "/>
  </r>
  <r>
    <x v="15"/>
    <s v="A15225"/>
    <x v="4"/>
    <x v="3"/>
    <s v="frijol_voluble"/>
    <m/>
    <s v="cafe_maiz  caña_panelera  frijol_voluble   "/>
  </r>
  <r>
    <x v="15"/>
    <s v="A15226"/>
    <x v="4"/>
    <x v="3"/>
    <s v="avicultura_postura"/>
    <m/>
    <s v="cafe_maiz  caña_panelera  avicultura_postura   "/>
  </r>
  <r>
    <x v="15"/>
    <s v="A15227"/>
    <x v="4"/>
    <x v="3"/>
    <s v="ganaderia_carne"/>
    <m/>
    <s v="cafe_maiz  caña_panelera  ganaderia_carne   "/>
  </r>
  <r>
    <x v="15"/>
    <s v="A15228"/>
    <x v="4"/>
    <x v="3"/>
    <s v="ganaderia_leche"/>
    <m/>
    <s v="cafe_maiz  caña_panelera  ganaderia_leche   "/>
  </r>
  <r>
    <x v="15"/>
    <s v="A15229"/>
    <x v="4"/>
    <x v="3"/>
    <s v="piscicultura_tilapia"/>
    <m/>
    <s v="cafe_maiz  caña_panelera  piscicultura_tilapia   "/>
  </r>
  <r>
    <x v="15"/>
    <s v="A15230"/>
    <x v="4"/>
    <x v="14"/>
    <s v="avicultura_postura"/>
    <m/>
    <s v="cafe_maiz  frijol_voluble  avicultura_postura   "/>
  </r>
  <r>
    <x v="15"/>
    <s v="A15231"/>
    <x v="4"/>
    <x v="14"/>
    <s v="ganaderia_carne"/>
    <m/>
    <s v="cafe_maiz  frijol_voluble  ganaderia_carne   "/>
  </r>
  <r>
    <x v="15"/>
    <s v="A15232"/>
    <x v="4"/>
    <x v="14"/>
    <s v="ganaderia_leche"/>
    <m/>
    <s v="cafe_maiz  frijol_voluble  ganaderia_leche   "/>
  </r>
  <r>
    <x v="15"/>
    <s v="A15233"/>
    <x v="4"/>
    <x v="14"/>
    <s v="piscicultura_tilapia"/>
    <m/>
    <s v="cafe_maiz  frijol_voluble  piscicultura_tilapia   "/>
  </r>
  <r>
    <x v="15"/>
    <s v="A15234"/>
    <x v="4"/>
    <x v="4"/>
    <s v="ganaderia_carne"/>
    <m/>
    <s v="cafe_maiz  avicultura_postura  ganaderia_carne   "/>
  </r>
  <r>
    <x v="15"/>
    <s v="A15235"/>
    <x v="4"/>
    <x v="4"/>
    <s v="ganaderia_leche"/>
    <m/>
    <s v="cafe_maiz  avicultura_postura  ganaderia_leche   "/>
  </r>
  <r>
    <x v="15"/>
    <s v="A15236"/>
    <x v="4"/>
    <x v="4"/>
    <s v="piscicultura_tilapia"/>
    <m/>
    <s v="cafe_maiz  avicultura_postura  piscicultura_tilapia   "/>
  </r>
  <r>
    <x v="15"/>
    <s v="A15237"/>
    <x v="4"/>
    <x v="5"/>
    <s v="ganaderia_leche"/>
    <m/>
    <s v="cafe_maiz  ganaderia_carne  ganaderia_leche   "/>
  </r>
  <r>
    <x v="15"/>
    <s v="A15238"/>
    <x v="4"/>
    <x v="5"/>
    <s v="piscicultura_tilapia"/>
    <m/>
    <s v="cafe_maiz  ganaderia_carne  piscicultura_tilapia   "/>
  </r>
  <r>
    <x v="15"/>
    <s v="A15239"/>
    <x v="4"/>
    <x v="11"/>
    <s v="piscicultura_tilapia"/>
    <m/>
    <s v="cafe_maiz  ganaderia_leche  piscicultura_tilapia   "/>
  </r>
  <r>
    <x v="15"/>
    <s v="A15240"/>
    <x v="5"/>
    <x v="3"/>
    <s v="frijol_voluble"/>
    <m/>
    <s v="cafe_platano  caña_panelera  frijol_voluble   "/>
  </r>
  <r>
    <x v="15"/>
    <s v="A15241"/>
    <x v="5"/>
    <x v="3"/>
    <s v="avicultura_postura"/>
    <m/>
    <s v="cafe_platano  caña_panelera  avicultura_postura   "/>
  </r>
  <r>
    <x v="15"/>
    <s v="A15242"/>
    <x v="5"/>
    <x v="3"/>
    <s v="ganaderia_carne"/>
    <m/>
    <s v="cafe_platano  caña_panelera  ganaderia_carne   "/>
  </r>
  <r>
    <x v="15"/>
    <s v="A15243"/>
    <x v="5"/>
    <x v="3"/>
    <s v="ganaderia_leche"/>
    <m/>
    <s v="cafe_platano  caña_panelera  ganaderia_leche   "/>
  </r>
  <r>
    <x v="15"/>
    <s v="A15244"/>
    <x v="5"/>
    <x v="3"/>
    <s v="piscicultura_tilapia"/>
    <m/>
    <s v="cafe_platano  caña_panelera  piscicultura_tilapia   "/>
  </r>
  <r>
    <x v="15"/>
    <s v="A15245"/>
    <x v="5"/>
    <x v="14"/>
    <s v="avicultura_postura"/>
    <m/>
    <s v="cafe_platano  frijol_voluble  avicultura_postura   "/>
  </r>
  <r>
    <x v="15"/>
    <s v="A15246"/>
    <x v="5"/>
    <x v="14"/>
    <s v="ganaderia_carne"/>
    <m/>
    <s v="cafe_platano  frijol_voluble  ganaderia_carne   "/>
  </r>
  <r>
    <x v="15"/>
    <s v="A15247"/>
    <x v="5"/>
    <x v="14"/>
    <s v="ganaderia_leche"/>
    <m/>
    <s v="cafe_platano  frijol_voluble  ganaderia_leche   "/>
  </r>
  <r>
    <x v="15"/>
    <s v="A15248"/>
    <x v="5"/>
    <x v="14"/>
    <s v="piscicultura_tilapia"/>
    <m/>
    <s v="cafe_platano  frijol_voluble  piscicultura_tilapia   "/>
  </r>
  <r>
    <x v="15"/>
    <s v="A15249"/>
    <x v="5"/>
    <x v="4"/>
    <s v="ganaderia_carne"/>
    <m/>
    <s v="cafe_platano  avicultura_postura  ganaderia_carne   "/>
  </r>
  <r>
    <x v="15"/>
    <s v="A15250"/>
    <x v="5"/>
    <x v="4"/>
    <s v="ganaderia_leche"/>
    <m/>
    <s v="cafe_platano  avicultura_postura  ganaderia_leche   "/>
  </r>
  <r>
    <x v="15"/>
    <s v="A15251"/>
    <x v="5"/>
    <x v="4"/>
    <s v="piscicultura_tilapia"/>
    <m/>
    <s v="cafe_platano  avicultura_postura  piscicultura_tilapia   "/>
  </r>
  <r>
    <x v="15"/>
    <s v="A15252"/>
    <x v="5"/>
    <x v="5"/>
    <s v="ganaderia_leche"/>
    <m/>
    <s v="cafe_platano  ganaderia_carne  ganaderia_leche   "/>
  </r>
  <r>
    <x v="15"/>
    <s v="A15253"/>
    <x v="5"/>
    <x v="5"/>
    <s v="piscicultura_tilapia"/>
    <m/>
    <s v="cafe_platano  ganaderia_carne  piscicultura_tilapia   "/>
  </r>
  <r>
    <x v="15"/>
    <s v="A15254"/>
    <x v="5"/>
    <x v="11"/>
    <s v="piscicultura_tilapia"/>
    <m/>
    <s v="cafe_platano  ganaderia_leche  piscicultura_tilapia   "/>
  </r>
  <r>
    <x v="15"/>
    <s v="A15255"/>
    <x v="6"/>
    <x v="14"/>
    <s v="avicultura_postura"/>
    <m/>
    <s v="caña_panelera  frijol_voluble  avicultura_postura   "/>
  </r>
  <r>
    <x v="15"/>
    <s v="A15256"/>
    <x v="6"/>
    <x v="14"/>
    <s v="ganaderia_carne"/>
    <m/>
    <s v="caña_panelera  frijol_voluble  ganaderia_carne   "/>
  </r>
  <r>
    <x v="15"/>
    <s v="A15257"/>
    <x v="6"/>
    <x v="14"/>
    <s v="ganaderia_leche"/>
    <m/>
    <s v="caña_panelera  frijol_voluble  ganaderia_leche   "/>
  </r>
  <r>
    <x v="15"/>
    <s v="A15258"/>
    <x v="6"/>
    <x v="14"/>
    <s v="piscicultura_tilapia"/>
    <m/>
    <s v="caña_panelera  frijol_voluble  piscicultura_tilapia   "/>
  </r>
  <r>
    <x v="15"/>
    <s v="A15259"/>
    <x v="6"/>
    <x v="4"/>
    <s v="ganaderia_carne"/>
    <m/>
    <s v="caña_panelera  avicultura_postura  ganaderia_carne   "/>
  </r>
  <r>
    <x v="15"/>
    <s v="A15260"/>
    <x v="6"/>
    <x v="4"/>
    <s v="ganaderia_leche"/>
    <m/>
    <s v="caña_panelera  avicultura_postura  ganaderia_leche   "/>
  </r>
  <r>
    <x v="15"/>
    <s v="A15261"/>
    <x v="6"/>
    <x v="4"/>
    <s v="piscicultura_tilapia"/>
    <m/>
    <s v="caña_panelera  avicultura_postura  piscicultura_tilapia   "/>
  </r>
  <r>
    <x v="15"/>
    <s v="A15262"/>
    <x v="6"/>
    <x v="5"/>
    <s v="ganaderia_leche"/>
    <m/>
    <s v="caña_panelera  ganaderia_carne  ganaderia_leche   "/>
  </r>
  <r>
    <x v="15"/>
    <s v="A15263"/>
    <x v="6"/>
    <x v="5"/>
    <s v="piscicultura_tilapia"/>
    <m/>
    <s v="caña_panelera  ganaderia_carne  piscicultura_tilapia   "/>
  </r>
  <r>
    <x v="15"/>
    <s v="A15264"/>
    <x v="6"/>
    <x v="11"/>
    <s v="piscicultura_tilapia"/>
    <m/>
    <s v="caña_panelera  ganaderia_leche  piscicultura_tilapia   "/>
  </r>
  <r>
    <x v="15"/>
    <s v="A15265"/>
    <x v="12"/>
    <x v="4"/>
    <s v="ganaderia_carne"/>
    <m/>
    <s v="frijol_voluble  avicultura_postura  ganaderia_carne   "/>
  </r>
  <r>
    <x v="15"/>
    <s v="A15266"/>
    <x v="12"/>
    <x v="4"/>
    <s v="ganaderia_leche"/>
    <m/>
    <s v="frijol_voluble  avicultura_postura  ganaderia_leche   "/>
  </r>
  <r>
    <x v="15"/>
    <s v="A15267"/>
    <x v="12"/>
    <x v="4"/>
    <s v="piscicultura_tilapia"/>
    <m/>
    <s v="frijol_voluble  avicultura_postura  piscicultura_tilapia   "/>
  </r>
  <r>
    <x v="15"/>
    <s v="A15268"/>
    <x v="12"/>
    <x v="5"/>
    <s v="ganaderia_leche"/>
    <m/>
    <s v="frijol_voluble  ganaderia_carne  ganaderia_leche   "/>
  </r>
  <r>
    <x v="15"/>
    <s v="A15269"/>
    <x v="12"/>
    <x v="5"/>
    <s v="piscicultura_tilapia"/>
    <m/>
    <s v="frijol_voluble  ganaderia_carne  piscicultura_tilapia   "/>
  </r>
  <r>
    <x v="15"/>
    <s v="A15270"/>
    <x v="12"/>
    <x v="11"/>
    <s v="piscicultura_tilapia"/>
    <m/>
    <s v="frijol_voluble  ganaderia_leche  piscicultura_tilapia   "/>
  </r>
  <r>
    <x v="15"/>
    <s v="A15271"/>
    <x v="8"/>
    <x v="1"/>
    <s v="café"/>
    <s v="cafe_aguacate"/>
    <s v="cacao  cacao_sombrio  café  cafe_aguacate "/>
  </r>
  <r>
    <x v="15"/>
    <s v="A15272"/>
    <x v="8"/>
    <x v="1"/>
    <s v="café"/>
    <s v="cafe_frijol_arbustivo"/>
    <s v="cacao  cacao_sombrio  café  cafe_frijol_arbustivo "/>
  </r>
  <r>
    <x v="15"/>
    <s v="A15273"/>
    <x v="8"/>
    <x v="1"/>
    <s v="café"/>
    <s v="cafe_maiz"/>
    <s v="cacao  cacao_sombrio  café  cafe_maiz "/>
  </r>
  <r>
    <x v="15"/>
    <s v="A15274"/>
    <x v="8"/>
    <x v="1"/>
    <s v="café"/>
    <s v="cafe_platano"/>
    <s v="cacao  cacao_sombrio  café  cafe_platano "/>
  </r>
  <r>
    <x v="15"/>
    <s v="A15275"/>
    <x v="8"/>
    <x v="1"/>
    <s v="café"/>
    <s v="caña_panelera"/>
    <s v="cacao  cacao_sombrio  café  caña_panelera "/>
  </r>
  <r>
    <x v="15"/>
    <s v="A15276"/>
    <x v="8"/>
    <x v="1"/>
    <s v="café"/>
    <s v="frijol_voluble"/>
    <s v="cacao  cacao_sombrio  café  frijol_voluble "/>
  </r>
  <r>
    <x v="15"/>
    <s v="A15277"/>
    <x v="8"/>
    <x v="1"/>
    <s v="café"/>
    <s v="avicultura_postura"/>
    <s v="cacao  cacao_sombrio  café  avicultura_postura "/>
  </r>
  <r>
    <x v="15"/>
    <s v="A15278"/>
    <x v="8"/>
    <x v="1"/>
    <s v="café"/>
    <s v="ganaderia_carne"/>
    <s v="cacao  cacao_sombrio  café  ganaderia_carne "/>
  </r>
  <r>
    <x v="15"/>
    <s v="A15279"/>
    <x v="8"/>
    <x v="1"/>
    <s v="café"/>
    <s v="ganaderia_leche"/>
    <s v="cacao  cacao_sombrio  café  ganaderia_leche "/>
  </r>
  <r>
    <x v="15"/>
    <s v="A15280"/>
    <x v="8"/>
    <x v="1"/>
    <s v="café"/>
    <s v="piscicultura_tilapia"/>
    <s v="cacao  cacao_sombrio  café  piscicultura_tilapia "/>
  </r>
  <r>
    <x v="15"/>
    <s v="A15281"/>
    <x v="8"/>
    <x v="1"/>
    <s v="cafe_aguacate"/>
    <s v="cafe_frijol_arbustivo"/>
    <s v="cacao  cacao_sombrio  cafe_aguacate  cafe_frijol_arbustivo "/>
  </r>
  <r>
    <x v="15"/>
    <s v="A15282"/>
    <x v="8"/>
    <x v="1"/>
    <s v="cafe_aguacate"/>
    <s v="cafe_maiz"/>
    <s v="cacao  cacao_sombrio  cafe_aguacate  cafe_maiz "/>
  </r>
  <r>
    <x v="15"/>
    <s v="A15283"/>
    <x v="8"/>
    <x v="1"/>
    <s v="cafe_aguacate"/>
    <s v="cafe_platano"/>
    <s v="cacao  cacao_sombrio  cafe_aguacate  cafe_platano "/>
  </r>
  <r>
    <x v="15"/>
    <s v="A15284"/>
    <x v="8"/>
    <x v="1"/>
    <s v="cafe_aguacate"/>
    <s v="caña_panelera"/>
    <s v="cacao  cacao_sombrio  cafe_aguacate  caña_panelera "/>
  </r>
  <r>
    <x v="15"/>
    <s v="A15285"/>
    <x v="8"/>
    <x v="1"/>
    <s v="cafe_aguacate"/>
    <s v="frijol_voluble"/>
    <s v="cacao  cacao_sombrio  cafe_aguacate  frijol_voluble "/>
  </r>
  <r>
    <x v="15"/>
    <s v="A15286"/>
    <x v="8"/>
    <x v="1"/>
    <s v="cafe_aguacate"/>
    <s v="avicultura_postura"/>
    <s v="cacao  cacao_sombrio  cafe_aguacate  avicultura_postura "/>
  </r>
  <r>
    <x v="15"/>
    <s v="A15287"/>
    <x v="8"/>
    <x v="1"/>
    <s v="cafe_aguacate"/>
    <s v="ganaderia_carne"/>
    <s v="cacao  cacao_sombrio  cafe_aguacate  ganaderia_carne "/>
  </r>
  <r>
    <x v="15"/>
    <s v="A15288"/>
    <x v="8"/>
    <x v="1"/>
    <s v="cafe_aguacate"/>
    <s v="ganaderia_leche"/>
    <s v="cacao  cacao_sombrio  cafe_aguacate  ganaderia_leche "/>
  </r>
  <r>
    <x v="15"/>
    <s v="A15289"/>
    <x v="8"/>
    <x v="1"/>
    <s v="cafe_aguacate"/>
    <s v="piscicultura_tilapia"/>
    <s v="cacao  cacao_sombrio  cafe_aguacate  piscicultura_tilapia "/>
  </r>
  <r>
    <x v="15"/>
    <s v="A15290"/>
    <x v="8"/>
    <x v="1"/>
    <s v="cafe_frijol_arbustivo"/>
    <s v="cafe_maiz"/>
    <s v="cacao  cacao_sombrio  cafe_frijol_arbustivo  cafe_maiz "/>
  </r>
  <r>
    <x v="15"/>
    <s v="A15291"/>
    <x v="8"/>
    <x v="1"/>
    <s v="cafe_frijol_arbustivo"/>
    <s v="cafe_platano"/>
    <s v="cacao  cacao_sombrio  cafe_frijol_arbustivo  cafe_platano "/>
  </r>
  <r>
    <x v="15"/>
    <s v="A15292"/>
    <x v="8"/>
    <x v="1"/>
    <s v="cafe_frijol_arbustivo"/>
    <s v="caña_panelera"/>
    <s v="cacao  cacao_sombrio  cafe_frijol_arbustivo  caña_panelera "/>
  </r>
  <r>
    <x v="15"/>
    <s v="A15293"/>
    <x v="8"/>
    <x v="1"/>
    <s v="cafe_frijol_arbustivo"/>
    <s v="frijol_voluble"/>
    <s v="cacao  cacao_sombrio  cafe_frijol_arbustivo  frijol_voluble "/>
  </r>
  <r>
    <x v="15"/>
    <s v="A15294"/>
    <x v="8"/>
    <x v="1"/>
    <s v="cafe_frijol_arbustivo"/>
    <s v="avicultura_postura"/>
    <s v="cacao  cacao_sombrio  cafe_frijol_arbustivo  avicultura_postura "/>
  </r>
  <r>
    <x v="15"/>
    <s v="A15295"/>
    <x v="8"/>
    <x v="1"/>
    <s v="cafe_frijol_arbustivo"/>
    <s v="ganaderia_carne"/>
    <s v="cacao  cacao_sombrio  cafe_frijol_arbustivo  ganaderia_carne "/>
  </r>
  <r>
    <x v="15"/>
    <s v="A15296"/>
    <x v="8"/>
    <x v="1"/>
    <s v="cafe_frijol_arbustivo"/>
    <s v="ganaderia_leche"/>
    <s v="cacao  cacao_sombrio  cafe_frijol_arbustivo  ganaderia_leche "/>
  </r>
  <r>
    <x v="15"/>
    <s v="A15297"/>
    <x v="8"/>
    <x v="1"/>
    <s v="cafe_frijol_arbustivo"/>
    <s v="piscicultura_tilapia"/>
    <s v="cacao  cacao_sombrio  cafe_frijol_arbustivo  piscicultura_tilapia "/>
  </r>
  <r>
    <x v="15"/>
    <s v="A15298"/>
    <x v="8"/>
    <x v="1"/>
    <s v="cafe_maiz"/>
    <s v="cafe_platano"/>
    <s v="cacao  cacao_sombrio  cafe_maiz  cafe_platano "/>
  </r>
  <r>
    <x v="15"/>
    <s v="A15299"/>
    <x v="8"/>
    <x v="1"/>
    <s v="cafe_maiz"/>
    <s v="caña_panelera"/>
    <s v="cacao  cacao_sombrio  cafe_maiz  caña_panelera "/>
  </r>
  <r>
    <x v="15"/>
    <s v="A15300"/>
    <x v="8"/>
    <x v="1"/>
    <s v="cafe_maiz"/>
    <s v="frijol_voluble"/>
    <s v="cacao  cacao_sombrio  cafe_maiz  frijol_voluble "/>
  </r>
  <r>
    <x v="15"/>
    <s v="A15301"/>
    <x v="8"/>
    <x v="1"/>
    <s v="cafe_maiz"/>
    <s v="avicultura_postura"/>
    <s v="cacao  cacao_sombrio  cafe_maiz  avicultura_postura "/>
  </r>
  <r>
    <x v="15"/>
    <s v="A15302"/>
    <x v="8"/>
    <x v="1"/>
    <s v="cafe_maiz"/>
    <s v="ganaderia_carne"/>
    <s v="cacao  cacao_sombrio  cafe_maiz  ganaderia_carne "/>
  </r>
  <r>
    <x v="15"/>
    <s v="A15303"/>
    <x v="8"/>
    <x v="1"/>
    <s v="cafe_maiz"/>
    <s v="ganaderia_leche"/>
    <s v="cacao  cacao_sombrio  cafe_maiz  ganaderia_leche "/>
  </r>
  <r>
    <x v="15"/>
    <s v="A15304"/>
    <x v="8"/>
    <x v="1"/>
    <s v="cafe_maiz"/>
    <s v="piscicultura_tilapia"/>
    <s v="cacao  cacao_sombrio  cafe_maiz  piscicultura_tilapia "/>
  </r>
  <r>
    <x v="15"/>
    <s v="A15305"/>
    <x v="8"/>
    <x v="1"/>
    <s v="cafe_platano"/>
    <s v="caña_panelera"/>
    <s v="cacao  cacao_sombrio  cafe_platano  caña_panelera "/>
  </r>
  <r>
    <x v="15"/>
    <s v="A15306"/>
    <x v="8"/>
    <x v="1"/>
    <s v="cafe_platano"/>
    <s v="frijol_voluble"/>
    <s v="cacao  cacao_sombrio  cafe_platano  frijol_voluble "/>
  </r>
  <r>
    <x v="15"/>
    <s v="A15307"/>
    <x v="8"/>
    <x v="1"/>
    <s v="cafe_platano"/>
    <s v="avicultura_postura"/>
    <s v="cacao  cacao_sombrio  cafe_platano  avicultura_postura "/>
  </r>
  <r>
    <x v="15"/>
    <s v="A15308"/>
    <x v="8"/>
    <x v="1"/>
    <s v="cafe_platano"/>
    <s v="ganaderia_carne"/>
    <s v="cacao  cacao_sombrio  cafe_platano  ganaderia_carne "/>
  </r>
  <r>
    <x v="15"/>
    <s v="A15309"/>
    <x v="8"/>
    <x v="1"/>
    <s v="cafe_platano"/>
    <s v="ganaderia_leche"/>
    <s v="cacao  cacao_sombrio  cafe_platano  ganaderia_leche "/>
  </r>
  <r>
    <x v="15"/>
    <s v="A15310"/>
    <x v="8"/>
    <x v="1"/>
    <s v="cafe_platano"/>
    <s v="piscicultura_tilapia"/>
    <s v="cacao  cacao_sombrio  cafe_platano  piscicultura_tilapia "/>
  </r>
  <r>
    <x v="15"/>
    <s v="A15311"/>
    <x v="8"/>
    <x v="1"/>
    <s v="caña_panelera"/>
    <s v="frijol_voluble"/>
    <s v="cacao  cacao_sombrio  caña_panelera  frijol_voluble "/>
  </r>
  <r>
    <x v="15"/>
    <s v="A15312"/>
    <x v="8"/>
    <x v="1"/>
    <s v="caña_panelera"/>
    <s v="avicultura_postura"/>
    <s v="cacao  cacao_sombrio  caña_panelera  avicultura_postura "/>
  </r>
  <r>
    <x v="15"/>
    <s v="A15313"/>
    <x v="8"/>
    <x v="1"/>
    <s v="caña_panelera"/>
    <s v="ganaderia_carne"/>
    <s v="cacao  cacao_sombrio  caña_panelera  ganaderia_carne "/>
  </r>
  <r>
    <x v="15"/>
    <s v="A15314"/>
    <x v="8"/>
    <x v="1"/>
    <s v="caña_panelera"/>
    <s v="ganaderia_leche"/>
    <s v="cacao  cacao_sombrio  caña_panelera  ganaderia_leche "/>
  </r>
  <r>
    <x v="15"/>
    <s v="A15315"/>
    <x v="8"/>
    <x v="1"/>
    <s v="caña_panelera"/>
    <s v="piscicultura_tilapia"/>
    <s v="cacao  cacao_sombrio  caña_panelera  piscicultura_tilapia "/>
  </r>
  <r>
    <x v="15"/>
    <s v="A15316"/>
    <x v="8"/>
    <x v="1"/>
    <s v="frijol_voluble"/>
    <s v="avicultura_postura"/>
    <s v="cacao  cacao_sombrio  frijol_voluble  avicultura_postura "/>
  </r>
  <r>
    <x v="15"/>
    <s v="A15317"/>
    <x v="8"/>
    <x v="1"/>
    <s v="frijol_voluble"/>
    <s v="ganaderia_carne"/>
    <s v="cacao  cacao_sombrio  frijol_voluble  ganaderia_carne "/>
  </r>
  <r>
    <x v="15"/>
    <s v="A15318"/>
    <x v="8"/>
    <x v="1"/>
    <s v="frijol_voluble"/>
    <s v="ganaderia_leche"/>
    <s v="cacao  cacao_sombrio  frijol_voluble  ganaderia_leche "/>
  </r>
  <r>
    <x v="15"/>
    <s v="A15319"/>
    <x v="8"/>
    <x v="1"/>
    <s v="frijol_voluble"/>
    <s v="piscicultura_tilapia"/>
    <s v="cacao  cacao_sombrio  frijol_voluble  piscicultura_tilapia "/>
  </r>
  <r>
    <x v="15"/>
    <s v="A15320"/>
    <x v="8"/>
    <x v="1"/>
    <s v="avicultura_postura"/>
    <s v="ganaderia_carne"/>
    <s v="cacao  cacao_sombrio  avicultura_postura  ganaderia_carne "/>
  </r>
  <r>
    <x v="15"/>
    <s v="A15321"/>
    <x v="8"/>
    <x v="1"/>
    <s v="avicultura_postura"/>
    <s v="ganaderia_leche"/>
    <s v="cacao  cacao_sombrio  avicultura_postura  ganaderia_leche "/>
  </r>
  <r>
    <x v="15"/>
    <s v="A15322"/>
    <x v="8"/>
    <x v="1"/>
    <s v="avicultura_postura"/>
    <s v="piscicultura_tilapia"/>
    <s v="cacao  cacao_sombrio  avicultura_postura  piscicultura_tilapia "/>
  </r>
  <r>
    <x v="15"/>
    <s v="A15323"/>
    <x v="8"/>
    <x v="1"/>
    <s v="ganaderia_carne"/>
    <s v="ganaderia_leche"/>
    <s v="cacao  cacao_sombrio  ganaderia_carne  ganaderia_leche "/>
  </r>
  <r>
    <x v="15"/>
    <s v="A15324"/>
    <x v="8"/>
    <x v="1"/>
    <s v="ganaderia_carne"/>
    <s v="piscicultura_tilapia"/>
    <s v="cacao  cacao_sombrio  ganaderia_carne  piscicultura_tilapia "/>
  </r>
  <r>
    <x v="15"/>
    <s v="A15325"/>
    <x v="8"/>
    <x v="1"/>
    <s v="ganaderia_leche"/>
    <s v="piscicultura_tilapia"/>
    <s v="cacao  cacao_sombrio  ganaderia_leche  piscicultura_tilapia "/>
  </r>
  <r>
    <x v="15"/>
    <s v="A15326"/>
    <x v="8"/>
    <x v="8"/>
    <s v="cafe_aguacate"/>
    <s v="cafe_frijol_arbustivo"/>
    <s v="cacao  café  cafe_aguacate  cafe_frijol_arbustivo "/>
  </r>
  <r>
    <x v="15"/>
    <s v="A15327"/>
    <x v="8"/>
    <x v="8"/>
    <s v="cafe_aguacate"/>
    <s v="cafe_maiz"/>
    <s v="cacao  café  cafe_aguacate  cafe_maiz "/>
  </r>
  <r>
    <x v="15"/>
    <s v="A15328"/>
    <x v="8"/>
    <x v="8"/>
    <s v="cafe_aguacate"/>
    <s v="cafe_platano"/>
    <s v="cacao  café  cafe_aguacate  cafe_platano "/>
  </r>
  <r>
    <x v="15"/>
    <s v="A15329"/>
    <x v="8"/>
    <x v="8"/>
    <s v="cafe_aguacate"/>
    <s v="caña_panelera"/>
    <s v="cacao  café  cafe_aguacate  caña_panelera "/>
  </r>
  <r>
    <x v="15"/>
    <s v="A15330"/>
    <x v="8"/>
    <x v="8"/>
    <s v="cafe_aguacate"/>
    <s v="frijol_voluble"/>
    <s v="cacao  café  cafe_aguacate  frijol_voluble "/>
  </r>
  <r>
    <x v="15"/>
    <s v="A15331"/>
    <x v="8"/>
    <x v="8"/>
    <s v="cafe_aguacate"/>
    <s v="avicultura_postura"/>
    <s v="cacao  café  cafe_aguacate  avicultura_postura "/>
  </r>
  <r>
    <x v="15"/>
    <s v="A15332"/>
    <x v="8"/>
    <x v="8"/>
    <s v="cafe_aguacate"/>
    <s v="ganaderia_carne"/>
    <s v="cacao  café  cafe_aguacate  ganaderia_carne "/>
  </r>
  <r>
    <x v="15"/>
    <s v="A15333"/>
    <x v="8"/>
    <x v="8"/>
    <s v="cafe_aguacate"/>
    <s v="ganaderia_leche"/>
    <s v="cacao  café  cafe_aguacate  ganaderia_leche "/>
  </r>
  <r>
    <x v="15"/>
    <s v="A15334"/>
    <x v="8"/>
    <x v="8"/>
    <s v="cafe_aguacate"/>
    <s v="piscicultura_tilapia"/>
    <s v="cacao  café  cafe_aguacate  piscicultura_tilapia "/>
  </r>
  <r>
    <x v="15"/>
    <s v="A15335"/>
    <x v="8"/>
    <x v="8"/>
    <s v="cafe_frijol_arbustivo"/>
    <s v="cafe_maiz"/>
    <s v="cacao  café  cafe_frijol_arbustivo  cafe_maiz "/>
  </r>
  <r>
    <x v="15"/>
    <s v="A15336"/>
    <x v="8"/>
    <x v="8"/>
    <s v="cafe_frijol_arbustivo"/>
    <s v="cafe_platano"/>
    <s v="cacao  café  cafe_frijol_arbustivo  cafe_platano "/>
  </r>
  <r>
    <x v="15"/>
    <s v="A15337"/>
    <x v="8"/>
    <x v="8"/>
    <s v="cafe_frijol_arbustivo"/>
    <s v="caña_panelera"/>
    <s v="cacao  café  cafe_frijol_arbustivo  caña_panelera "/>
  </r>
  <r>
    <x v="15"/>
    <s v="A15338"/>
    <x v="8"/>
    <x v="8"/>
    <s v="cafe_frijol_arbustivo"/>
    <s v="frijol_voluble"/>
    <s v="cacao  café  cafe_frijol_arbustivo  frijol_voluble "/>
  </r>
  <r>
    <x v="15"/>
    <s v="A15339"/>
    <x v="8"/>
    <x v="8"/>
    <s v="cafe_frijol_arbustivo"/>
    <s v="avicultura_postura"/>
    <s v="cacao  café  cafe_frijol_arbustivo  avicultura_postura "/>
  </r>
  <r>
    <x v="15"/>
    <s v="A15340"/>
    <x v="8"/>
    <x v="8"/>
    <s v="cafe_frijol_arbustivo"/>
    <s v="ganaderia_carne"/>
    <s v="cacao  café  cafe_frijol_arbustivo  ganaderia_carne "/>
  </r>
  <r>
    <x v="15"/>
    <s v="A15341"/>
    <x v="8"/>
    <x v="8"/>
    <s v="cafe_frijol_arbustivo"/>
    <s v="ganaderia_leche"/>
    <s v="cacao  café  cafe_frijol_arbustivo  ganaderia_leche "/>
  </r>
  <r>
    <x v="15"/>
    <s v="A15342"/>
    <x v="8"/>
    <x v="8"/>
    <s v="cafe_frijol_arbustivo"/>
    <s v="piscicultura_tilapia"/>
    <s v="cacao  café  cafe_frijol_arbustivo  piscicultura_tilapia "/>
  </r>
  <r>
    <x v="15"/>
    <s v="A15343"/>
    <x v="8"/>
    <x v="8"/>
    <s v="cafe_maiz"/>
    <s v="cafe_platano"/>
    <s v="cacao  café  cafe_maiz  cafe_platano "/>
  </r>
  <r>
    <x v="15"/>
    <s v="A15344"/>
    <x v="8"/>
    <x v="8"/>
    <s v="cafe_maiz"/>
    <s v="caña_panelera"/>
    <s v="cacao  café  cafe_maiz  caña_panelera "/>
  </r>
  <r>
    <x v="15"/>
    <s v="A15345"/>
    <x v="8"/>
    <x v="8"/>
    <s v="cafe_maiz"/>
    <s v="frijol_voluble"/>
    <s v="cacao  café  cafe_maiz  frijol_voluble "/>
  </r>
  <r>
    <x v="15"/>
    <s v="A15346"/>
    <x v="8"/>
    <x v="8"/>
    <s v="cafe_maiz"/>
    <s v="avicultura_postura"/>
    <s v="cacao  café  cafe_maiz  avicultura_postura "/>
  </r>
  <r>
    <x v="15"/>
    <s v="A15347"/>
    <x v="8"/>
    <x v="8"/>
    <s v="cafe_maiz"/>
    <s v="ganaderia_carne"/>
    <s v="cacao  café  cafe_maiz  ganaderia_carne "/>
  </r>
  <r>
    <x v="15"/>
    <s v="A15348"/>
    <x v="8"/>
    <x v="8"/>
    <s v="cafe_maiz"/>
    <s v="ganaderia_leche"/>
    <s v="cacao  café  cafe_maiz  ganaderia_leche "/>
  </r>
  <r>
    <x v="15"/>
    <s v="A15349"/>
    <x v="8"/>
    <x v="8"/>
    <s v="cafe_maiz"/>
    <s v="piscicultura_tilapia"/>
    <s v="cacao  café  cafe_maiz  piscicultura_tilapia "/>
  </r>
  <r>
    <x v="15"/>
    <s v="A15350"/>
    <x v="8"/>
    <x v="8"/>
    <s v="cafe_platano"/>
    <s v="caña_panelera"/>
    <s v="cacao  café  cafe_platano  caña_panelera "/>
  </r>
  <r>
    <x v="15"/>
    <s v="A15351"/>
    <x v="8"/>
    <x v="8"/>
    <s v="cafe_platano"/>
    <s v="frijol_voluble"/>
    <s v="cacao  café  cafe_platano  frijol_voluble "/>
  </r>
  <r>
    <x v="15"/>
    <s v="A15352"/>
    <x v="8"/>
    <x v="8"/>
    <s v="cafe_platano"/>
    <s v="avicultura_postura"/>
    <s v="cacao  café  cafe_platano  avicultura_postura "/>
  </r>
  <r>
    <x v="15"/>
    <s v="A15353"/>
    <x v="8"/>
    <x v="8"/>
    <s v="cafe_platano"/>
    <s v="ganaderia_carne"/>
    <s v="cacao  café  cafe_platano  ganaderia_carne "/>
  </r>
  <r>
    <x v="15"/>
    <s v="A15354"/>
    <x v="8"/>
    <x v="8"/>
    <s v="cafe_platano"/>
    <s v="ganaderia_leche"/>
    <s v="cacao  café  cafe_platano  ganaderia_leche "/>
  </r>
  <r>
    <x v="15"/>
    <s v="A15355"/>
    <x v="8"/>
    <x v="8"/>
    <s v="cafe_platano"/>
    <s v="piscicultura_tilapia"/>
    <s v="cacao  café  cafe_platano  piscicultura_tilapia "/>
  </r>
  <r>
    <x v="15"/>
    <s v="A15356"/>
    <x v="8"/>
    <x v="8"/>
    <s v="caña_panelera"/>
    <s v="frijol_voluble"/>
    <s v="cacao  café  caña_panelera  frijol_voluble "/>
  </r>
  <r>
    <x v="15"/>
    <s v="A15357"/>
    <x v="8"/>
    <x v="8"/>
    <s v="caña_panelera"/>
    <s v="avicultura_postura"/>
    <s v="cacao  café  caña_panelera  avicultura_postura "/>
  </r>
  <r>
    <x v="15"/>
    <s v="A15358"/>
    <x v="8"/>
    <x v="8"/>
    <s v="caña_panelera"/>
    <s v="ganaderia_carne"/>
    <s v="cacao  café  caña_panelera  ganaderia_carne "/>
  </r>
  <r>
    <x v="15"/>
    <s v="A15359"/>
    <x v="8"/>
    <x v="8"/>
    <s v="caña_panelera"/>
    <s v="ganaderia_leche"/>
    <s v="cacao  café  caña_panelera  ganaderia_leche "/>
  </r>
  <r>
    <x v="15"/>
    <s v="A15360"/>
    <x v="8"/>
    <x v="8"/>
    <s v="caña_panelera"/>
    <s v="piscicultura_tilapia"/>
    <s v="cacao  café  caña_panelera  piscicultura_tilapia "/>
  </r>
  <r>
    <x v="15"/>
    <s v="A15361"/>
    <x v="8"/>
    <x v="8"/>
    <s v="frijol_voluble"/>
    <s v="avicultura_postura"/>
    <s v="cacao  café  frijol_voluble  avicultura_postura "/>
  </r>
  <r>
    <x v="15"/>
    <s v="A15362"/>
    <x v="8"/>
    <x v="8"/>
    <s v="frijol_voluble"/>
    <s v="ganaderia_carne"/>
    <s v="cacao  café  frijol_voluble  ganaderia_carne "/>
  </r>
  <r>
    <x v="15"/>
    <s v="A15363"/>
    <x v="8"/>
    <x v="8"/>
    <s v="frijol_voluble"/>
    <s v="ganaderia_leche"/>
    <s v="cacao  café  frijol_voluble  ganaderia_leche "/>
  </r>
  <r>
    <x v="15"/>
    <s v="A15364"/>
    <x v="8"/>
    <x v="8"/>
    <s v="frijol_voluble"/>
    <s v="piscicultura_tilapia"/>
    <s v="cacao  café  frijol_voluble  piscicultura_tilapia "/>
  </r>
  <r>
    <x v="15"/>
    <s v="A15365"/>
    <x v="8"/>
    <x v="8"/>
    <s v="avicultura_postura"/>
    <s v="ganaderia_carne"/>
    <s v="cacao  café  avicultura_postura  ganaderia_carne "/>
  </r>
  <r>
    <x v="15"/>
    <s v="A15366"/>
    <x v="8"/>
    <x v="8"/>
    <s v="avicultura_postura"/>
    <s v="ganaderia_leche"/>
    <s v="cacao  café  avicultura_postura  ganaderia_leche "/>
  </r>
  <r>
    <x v="15"/>
    <s v="A15367"/>
    <x v="8"/>
    <x v="8"/>
    <s v="avicultura_postura"/>
    <s v="piscicultura_tilapia"/>
    <s v="cacao  café  avicultura_postura  piscicultura_tilapia "/>
  </r>
  <r>
    <x v="15"/>
    <s v="A15368"/>
    <x v="8"/>
    <x v="8"/>
    <s v="ganaderia_carne"/>
    <s v="ganaderia_leche"/>
    <s v="cacao  café  ganaderia_carne  ganaderia_leche "/>
  </r>
  <r>
    <x v="15"/>
    <s v="A15369"/>
    <x v="8"/>
    <x v="8"/>
    <s v="ganaderia_carne"/>
    <s v="piscicultura_tilapia"/>
    <s v="cacao  café  ganaderia_carne  piscicultura_tilapia "/>
  </r>
  <r>
    <x v="15"/>
    <s v="A15370"/>
    <x v="8"/>
    <x v="8"/>
    <s v="ganaderia_leche"/>
    <s v="piscicultura_tilapia"/>
    <s v="cacao  café  ganaderia_leche  piscicultura_tilapia "/>
  </r>
  <r>
    <x v="15"/>
    <s v="A15371"/>
    <x v="8"/>
    <x v="10"/>
    <s v="cafe_frijol_arbustivo"/>
    <s v="cafe_maiz"/>
    <s v="cacao  cafe_aguacate  cafe_frijol_arbustivo  cafe_maiz "/>
  </r>
  <r>
    <x v="15"/>
    <s v="A15372"/>
    <x v="8"/>
    <x v="10"/>
    <s v="cafe_frijol_arbustivo"/>
    <s v="cafe_platano"/>
    <s v="cacao  cafe_aguacate  cafe_frijol_arbustivo  cafe_platano "/>
  </r>
  <r>
    <x v="15"/>
    <s v="A15373"/>
    <x v="8"/>
    <x v="10"/>
    <s v="cafe_frijol_arbustivo"/>
    <s v="caña_panelera"/>
    <s v="cacao  cafe_aguacate  cafe_frijol_arbustivo  caña_panelera "/>
  </r>
  <r>
    <x v="15"/>
    <s v="A15374"/>
    <x v="8"/>
    <x v="10"/>
    <s v="cafe_frijol_arbustivo"/>
    <s v="frijol_voluble"/>
    <s v="cacao  cafe_aguacate  cafe_frijol_arbustivo  frijol_voluble "/>
  </r>
  <r>
    <x v="15"/>
    <s v="A15375"/>
    <x v="8"/>
    <x v="10"/>
    <s v="cafe_frijol_arbustivo"/>
    <s v="avicultura_postura"/>
    <s v="cacao  cafe_aguacate  cafe_frijol_arbustivo  avicultura_postura "/>
  </r>
  <r>
    <x v="15"/>
    <s v="A15376"/>
    <x v="8"/>
    <x v="10"/>
    <s v="cafe_frijol_arbustivo"/>
    <s v="ganaderia_carne"/>
    <s v="cacao  cafe_aguacate  cafe_frijol_arbustivo  ganaderia_carne "/>
  </r>
  <r>
    <x v="15"/>
    <s v="A15377"/>
    <x v="8"/>
    <x v="10"/>
    <s v="cafe_frijol_arbustivo"/>
    <s v="ganaderia_leche"/>
    <s v="cacao  cafe_aguacate  cafe_frijol_arbustivo  ganaderia_leche "/>
  </r>
  <r>
    <x v="15"/>
    <s v="A15378"/>
    <x v="8"/>
    <x v="10"/>
    <s v="cafe_frijol_arbustivo"/>
    <s v="piscicultura_tilapia"/>
    <s v="cacao  cafe_aguacate  cafe_frijol_arbustivo  piscicultura_tilapia "/>
  </r>
  <r>
    <x v="15"/>
    <s v="A15379"/>
    <x v="8"/>
    <x v="10"/>
    <s v="cafe_maiz"/>
    <s v="cafe_platano"/>
    <s v="cacao  cafe_aguacate  cafe_maiz  cafe_platano "/>
  </r>
  <r>
    <x v="15"/>
    <s v="A15380"/>
    <x v="8"/>
    <x v="10"/>
    <s v="cafe_maiz"/>
    <s v="caña_panelera"/>
    <s v="cacao  cafe_aguacate  cafe_maiz  caña_panelera "/>
  </r>
  <r>
    <x v="15"/>
    <s v="A15381"/>
    <x v="8"/>
    <x v="10"/>
    <s v="cafe_maiz"/>
    <s v="frijol_voluble"/>
    <s v="cacao  cafe_aguacate  cafe_maiz  frijol_voluble "/>
  </r>
  <r>
    <x v="15"/>
    <s v="A15382"/>
    <x v="8"/>
    <x v="10"/>
    <s v="cafe_maiz"/>
    <s v="avicultura_postura"/>
    <s v="cacao  cafe_aguacate  cafe_maiz  avicultura_postura "/>
  </r>
  <r>
    <x v="15"/>
    <s v="A15383"/>
    <x v="8"/>
    <x v="10"/>
    <s v="cafe_maiz"/>
    <s v="ganaderia_carne"/>
    <s v="cacao  cafe_aguacate  cafe_maiz  ganaderia_carne "/>
  </r>
  <r>
    <x v="15"/>
    <s v="A15384"/>
    <x v="8"/>
    <x v="10"/>
    <s v="cafe_maiz"/>
    <s v="ganaderia_leche"/>
    <s v="cacao  cafe_aguacate  cafe_maiz  ganaderia_leche "/>
  </r>
  <r>
    <x v="15"/>
    <s v="A15385"/>
    <x v="8"/>
    <x v="10"/>
    <s v="cafe_maiz"/>
    <s v="piscicultura_tilapia"/>
    <s v="cacao  cafe_aguacate  cafe_maiz  piscicultura_tilapia "/>
  </r>
  <r>
    <x v="15"/>
    <s v="A15386"/>
    <x v="8"/>
    <x v="10"/>
    <s v="cafe_platano"/>
    <s v="caña_panelera"/>
    <s v="cacao  cafe_aguacate  cafe_platano  caña_panelera "/>
  </r>
  <r>
    <x v="15"/>
    <s v="A15387"/>
    <x v="8"/>
    <x v="10"/>
    <s v="cafe_platano"/>
    <s v="frijol_voluble"/>
    <s v="cacao  cafe_aguacate  cafe_platano  frijol_voluble "/>
  </r>
  <r>
    <x v="15"/>
    <s v="A15388"/>
    <x v="8"/>
    <x v="10"/>
    <s v="cafe_platano"/>
    <s v="avicultura_postura"/>
    <s v="cacao  cafe_aguacate  cafe_platano  avicultura_postura "/>
  </r>
  <r>
    <x v="15"/>
    <s v="A15389"/>
    <x v="8"/>
    <x v="10"/>
    <s v="cafe_platano"/>
    <s v="ganaderia_carne"/>
    <s v="cacao  cafe_aguacate  cafe_platano  ganaderia_carne "/>
  </r>
  <r>
    <x v="15"/>
    <s v="A15390"/>
    <x v="8"/>
    <x v="10"/>
    <s v="cafe_platano"/>
    <s v="ganaderia_leche"/>
    <s v="cacao  cafe_aguacate  cafe_platano  ganaderia_leche "/>
  </r>
  <r>
    <x v="15"/>
    <s v="A15391"/>
    <x v="8"/>
    <x v="10"/>
    <s v="cafe_platano"/>
    <s v="piscicultura_tilapia"/>
    <s v="cacao  cafe_aguacate  cafe_platano  piscicultura_tilapia "/>
  </r>
  <r>
    <x v="15"/>
    <s v="A15392"/>
    <x v="8"/>
    <x v="10"/>
    <s v="caña_panelera"/>
    <s v="frijol_voluble"/>
    <s v="cacao  cafe_aguacate  caña_panelera  frijol_voluble "/>
  </r>
  <r>
    <x v="15"/>
    <s v="A15393"/>
    <x v="8"/>
    <x v="10"/>
    <s v="caña_panelera"/>
    <s v="avicultura_postura"/>
    <s v="cacao  cafe_aguacate  caña_panelera  avicultura_postura "/>
  </r>
  <r>
    <x v="15"/>
    <s v="A15394"/>
    <x v="8"/>
    <x v="10"/>
    <s v="caña_panelera"/>
    <s v="ganaderia_carne"/>
    <s v="cacao  cafe_aguacate  caña_panelera  ganaderia_carne "/>
  </r>
  <r>
    <x v="15"/>
    <s v="A15395"/>
    <x v="8"/>
    <x v="10"/>
    <s v="caña_panelera"/>
    <s v="ganaderia_leche"/>
    <s v="cacao  cafe_aguacate  caña_panelera  ganaderia_leche "/>
  </r>
  <r>
    <x v="15"/>
    <s v="A15396"/>
    <x v="8"/>
    <x v="10"/>
    <s v="caña_panelera"/>
    <s v="piscicultura_tilapia"/>
    <s v="cacao  cafe_aguacate  caña_panelera  piscicultura_tilapia "/>
  </r>
  <r>
    <x v="15"/>
    <s v="A15397"/>
    <x v="8"/>
    <x v="10"/>
    <s v="frijol_voluble"/>
    <s v="avicultura_postura"/>
    <s v="cacao  cafe_aguacate  frijol_voluble  avicultura_postura "/>
  </r>
  <r>
    <x v="15"/>
    <s v="A15398"/>
    <x v="8"/>
    <x v="10"/>
    <s v="frijol_voluble"/>
    <s v="ganaderia_carne"/>
    <s v="cacao  cafe_aguacate  frijol_voluble  ganaderia_carne "/>
  </r>
  <r>
    <x v="15"/>
    <s v="A15399"/>
    <x v="8"/>
    <x v="10"/>
    <s v="frijol_voluble"/>
    <s v="ganaderia_leche"/>
    <s v="cacao  cafe_aguacate  frijol_voluble  ganaderia_leche "/>
  </r>
  <r>
    <x v="15"/>
    <s v="A15400"/>
    <x v="8"/>
    <x v="10"/>
    <s v="frijol_voluble"/>
    <s v="piscicultura_tilapia"/>
    <s v="cacao  cafe_aguacate  frijol_voluble  piscicultura_tilapia "/>
  </r>
  <r>
    <x v="15"/>
    <s v="A15401"/>
    <x v="8"/>
    <x v="10"/>
    <s v="avicultura_postura"/>
    <s v="ganaderia_carne"/>
    <s v="cacao  cafe_aguacate  avicultura_postura  ganaderia_carne "/>
  </r>
  <r>
    <x v="15"/>
    <s v="A15402"/>
    <x v="8"/>
    <x v="10"/>
    <s v="avicultura_postura"/>
    <s v="ganaderia_leche"/>
    <s v="cacao  cafe_aguacate  avicultura_postura  ganaderia_leche "/>
  </r>
  <r>
    <x v="15"/>
    <s v="A15403"/>
    <x v="8"/>
    <x v="10"/>
    <s v="avicultura_postura"/>
    <s v="piscicultura_tilapia"/>
    <s v="cacao  cafe_aguacate  avicultura_postura  piscicultura_tilapia "/>
  </r>
  <r>
    <x v="15"/>
    <s v="A15404"/>
    <x v="8"/>
    <x v="10"/>
    <s v="ganaderia_carne"/>
    <s v="ganaderia_leche"/>
    <s v="cacao  cafe_aguacate  ganaderia_carne  ganaderia_leche "/>
  </r>
  <r>
    <x v="15"/>
    <s v="A15405"/>
    <x v="8"/>
    <x v="10"/>
    <s v="ganaderia_carne"/>
    <s v="piscicultura_tilapia"/>
    <s v="cacao  cafe_aguacate  ganaderia_carne  piscicultura_tilapia "/>
  </r>
  <r>
    <x v="15"/>
    <s v="A15406"/>
    <x v="8"/>
    <x v="10"/>
    <s v="ganaderia_leche"/>
    <s v="piscicultura_tilapia"/>
    <s v="cacao  cafe_aguacate  ganaderia_leche  piscicultura_tilapia "/>
  </r>
  <r>
    <x v="15"/>
    <s v="A15407"/>
    <x v="8"/>
    <x v="13"/>
    <s v="cafe_maiz"/>
    <s v="cafe_platano"/>
    <s v="cacao  cafe_frijol_arbustivo  cafe_maiz  cafe_platano "/>
  </r>
  <r>
    <x v="15"/>
    <s v="A15408"/>
    <x v="8"/>
    <x v="13"/>
    <s v="cafe_maiz"/>
    <s v="caña_panelera"/>
    <s v="cacao  cafe_frijol_arbustivo  cafe_maiz  caña_panelera "/>
  </r>
  <r>
    <x v="15"/>
    <s v="A15409"/>
    <x v="8"/>
    <x v="13"/>
    <s v="cafe_maiz"/>
    <s v="frijol_voluble"/>
    <s v="cacao  cafe_frijol_arbustivo  cafe_maiz  frijol_voluble "/>
  </r>
  <r>
    <x v="15"/>
    <s v="A15410"/>
    <x v="8"/>
    <x v="13"/>
    <s v="cafe_maiz"/>
    <s v="avicultura_postura"/>
    <s v="cacao  cafe_frijol_arbustivo  cafe_maiz  avicultura_postura "/>
  </r>
  <r>
    <x v="15"/>
    <s v="A15411"/>
    <x v="8"/>
    <x v="13"/>
    <s v="cafe_maiz"/>
    <s v="ganaderia_carne"/>
    <s v="cacao  cafe_frijol_arbustivo  cafe_maiz  ganaderia_carne "/>
  </r>
  <r>
    <x v="15"/>
    <s v="A15412"/>
    <x v="8"/>
    <x v="13"/>
    <s v="cafe_maiz"/>
    <s v="ganaderia_leche"/>
    <s v="cacao  cafe_frijol_arbustivo  cafe_maiz  ganaderia_leche "/>
  </r>
  <r>
    <x v="15"/>
    <s v="A15413"/>
    <x v="8"/>
    <x v="13"/>
    <s v="cafe_maiz"/>
    <s v="piscicultura_tilapia"/>
    <s v="cacao  cafe_frijol_arbustivo  cafe_maiz  piscicultura_tilapia "/>
  </r>
  <r>
    <x v="15"/>
    <s v="A15414"/>
    <x v="8"/>
    <x v="13"/>
    <s v="cafe_platano"/>
    <s v="caña_panelera"/>
    <s v="cacao  cafe_frijol_arbustivo  cafe_platano  caña_panelera "/>
  </r>
  <r>
    <x v="15"/>
    <s v="A15415"/>
    <x v="8"/>
    <x v="13"/>
    <s v="cafe_platano"/>
    <s v="frijol_voluble"/>
    <s v="cacao  cafe_frijol_arbustivo  cafe_platano  frijol_voluble "/>
  </r>
  <r>
    <x v="15"/>
    <s v="A15416"/>
    <x v="8"/>
    <x v="13"/>
    <s v="cafe_platano"/>
    <s v="avicultura_postura"/>
    <s v="cacao  cafe_frijol_arbustivo  cafe_platano  avicultura_postura "/>
  </r>
  <r>
    <x v="15"/>
    <s v="A15417"/>
    <x v="8"/>
    <x v="13"/>
    <s v="cafe_platano"/>
    <s v="ganaderia_carne"/>
    <s v="cacao  cafe_frijol_arbustivo  cafe_platano  ganaderia_carne "/>
  </r>
  <r>
    <x v="15"/>
    <s v="A15418"/>
    <x v="8"/>
    <x v="13"/>
    <s v="cafe_platano"/>
    <s v="ganaderia_leche"/>
    <s v="cacao  cafe_frijol_arbustivo  cafe_platano  ganaderia_leche "/>
  </r>
  <r>
    <x v="15"/>
    <s v="A15419"/>
    <x v="8"/>
    <x v="13"/>
    <s v="cafe_platano"/>
    <s v="piscicultura_tilapia"/>
    <s v="cacao  cafe_frijol_arbustivo  cafe_platano  piscicultura_tilapia "/>
  </r>
  <r>
    <x v="15"/>
    <s v="A15420"/>
    <x v="8"/>
    <x v="13"/>
    <s v="caña_panelera"/>
    <s v="frijol_voluble"/>
    <s v="cacao  cafe_frijol_arbustivo  caña_panelera  frijol_voluble "/>
  </r>
  <r>
    <x v="15"/>
    <s v="A15421"/>
    <x v="8"/>
    <x v="13"/>
    <s v="caña_panelera"/>
    <s v="avicultura_postura"/>
    <s v="cacao  cafe_frijol_arbustivo  caña_panelera  avicultura_postura "/>
  </r>
  <r>
    <x v="15"/>
    <s v="A15422"/>
    <x v="8"/>
    <x v="13"/>
    <s v="caña_panelera"/>
    <s v="ganaderia_carne"/>
    <s v="cacao  cafe_frijol_arbustivo  caña_panelera  ganaderia_carne "/>
  </r>
  <r>
    <x v="15"/>
    <s v="A15423"/>
    <x v="8"/>
    <x v="13"/>
    <s v="caña_panelera"/>
    <s v="ganaderia_leche"/>
    <s v="cacao  cafe_frijol_arbustivo  caña_panelera  ganaderia_leche "/>
  </r>
  <r>
    <x v="15"/>
    <s v="A15424"/>
    <x v="8"/>
    <x v="13"/>
    <s v="caña_panelera"/>
    <s v="piscicultura_tilapia"/>
    <s v="cacao  cafe_frijol_arbustivo  caña_panelera  piscicultura_tilapia "/>
  </r>
  <r>
    <x v="15"/>
    <s v="A15425"/>
    <x v="8"/>
    <x v="13"/>
    <s v="frijol_voluble"/>
    <s v="avicultura_postura"/>
    <s v="cacao  cafe_frijol_arbustivo  frijol_voluble  avicultura_postura "/>
  </r>
  <r>
    <x v="15"/>
    <s v="A15426"/>
    <x v="8"/>
    <x v="13"/>
    <s v="frijol_voluble"/>
    <s v="ganaderia_carne"/>
    <s v="cacao  cafe_frijol_arbustivo  frijol_voluble  ganaderia_carne "/>
  </r>
  <r>
    <x v="15"/>
    <s v="A15427"/>
    <x v="8"/>
    <x v="13"/>
    <s v="frijol_voluble"/>
    <s v="ganaderia_leche"/>
    <s v="cacao  cafe_frijol_arbustivo  frijol_voluble  ganaderia_leche "/>
  </r>
  <r>
    <x v="15"/>
    <s v="A15428"/>
    <x v="8"/>
    <x v="13"/>
    <s v="frijol_voluble"/>
    <s v="piscicultura_tilapia"/>
    <s v="cacao  cafe_frijol_arbustivo  frijol_voluble  piscicultura_tilapia "/>
  </r>
  <r>
    <x v="15"/>
    <s v="A15429"/>
    <x v="8"/>
    <x v="13"/>
    <s v="avicultura_postura"/>
    <s v="ganaderia_carne"/>
    <s v="cacao  cafe_frijol_arbustivo  avicultura_postura  ganaderia_carne "/>
  </r>
  <r>
    <x v="15"/>
    <s v="A15430"/>
    <x v="8"/>
    <x v="13"/>
    <s v="avicultura_postura"/>
    <s v="ganaderia_leche"/>
    <s v="cacao  cafe_frijol_arbustivo  avicultura_postura  ganaderia_leche "/>
  </r>
  <r>
    <x v="15"/>
    <s v="A15431"/>
    <x v="8"/>
    <x v="13"/>
    <s v="avicultura_postura"/>
    <s v="piscicultura_tilapia"/>
    <s v="cacao  cafe_frijol_arbustivo  avicultura_postura  piscicultura_tilapia "/>
  </r>
  <r>
    <x v="15"/>
    <s v="A15432"/>
    <x v="8"/>
    <x v="13"/>
    <s v="ganaderia_carne"/>
    <s v="ganaderia_leche"/>
    <s v="cacao  cafe_frijol_arbustivo  ganaderia_carne  ganaderia_leche "/>
  </r>
  <r>
    <x v="15"/>
    <s v="A15433"/>
    <x v="8"/>
    <x v="13"/>
    <s v="ganaderia_carne"/>
    <s v="piscicultura_tilapia"/>
    <s v="cacao  cafe_frijol_arbustivo  ganaderia_carne  piscicultura_tilapia "/>
  </r>
  <r>
    <x v="15"/>
    <s v="A15434"/>
    <x v="8"/>
    <x v="13"/>
    <s v="ganaderia_leche"/>
    <s v="piscicultura_tilapia"/>
    <s v="cacao  cafe_frijol_arbustivo  ganaderia_leche  piscicultura_tilapia "/>
  </r>
  <r>
    <x v="15"/>
    <s v="A15435"/>
    <x v="8"/>
    <x v="6"/>
    <s v="cafe_platano"/>
    <s v="caña_panelera"/>
    <s v="cacao  cafe_maiz  cafe_platano  caña_panelera "/>
  </r>
  <r>
    <x v="15"/>
    <s v="A15436"/>
    <x v="8"/>
    <x v="6"/>
    <s v="cafe_platano"/>
    <s v="frijol_voluble"/>
    <s v="cacao  cafe_maiz  cafe_platano  frijol_voluble "/>
  </r>
  <r>
    <x v="15"/>
    <s v="A15437"/>
    <x v="8"/>
    <x v="6"/>
    <s v="cafe_platano"/>
    <s v="avicultura_postura"/>
    <s v="cacao  cafe_maiz  cafe_platano  avicultura_postura "/>
  </r>
  <r>
    <x v="15"/>
    <s v="A15438"/>
    <x v="8"/>
    <x v="6"/>
    <s v="cafe_platano"/>
    <s v="ganaderia_carne"/>
    <s v="cacao  cafe_maiz  cafe_platano  ganaderia_carne "/>
  </r>
  <r>
    <x v="15"/>
    <s v="A15439"/>
    <x v="8"/>
    <x v="6"/>
    <s v="cafe_platano"/>
    <s v="ganaderia_leche"/>
    <s v="cacao  cafe_maiz  cafe_platano  ganaderia_leche "/>
  </r>
  <r>
    <x v="15"/>
    <s v="A15440"/>
    <x v="8"/>
    <x v="6"/>
    <s v="cafe_platano"/>
    <s v="piscicultura_tilapia"/>
    <s v="cacao  cafe_maiz  cafe_platano  piscicultura_tilapia "/>
  </r>
  <r>
    <x v="15"/>
    <s v="A15441"/>
    <x v="8"/>
    <x v="6"/>
    <s v="caña_panelera"/>
    <s v="frijol_voluble"/>
    <s v="cacao  cafe_maiz  caña_panelera  frijol_voluble "/>
  </r>
  <r>
    <x v="15"/>
    <s v="A15442"/>
    <x v="8"/>
    <x v="6"/>
    <s v="caña_panelera"/>
    <s v="avicultura_postura"/>
    <s v="cacao  cafe_maiz  caña_panelera  avicultura_postura "/>
  </r>
  <r>
    <x v="15"/>
    <s v="A15443"/>
    <x v="8"/>
    <x v="6"/>
    <s v="caña_panelera"/>
    <s v="ganaderia_carne"/>
    <s v="cacao  cafe_maiz  caña_panelera  ganaderia_carne "/>
  </r>
  <r>
    <x v="15"/>
    <s v="A15444"/>
    <x v="8"/>
    <x v="6"/>
    <s v="caña_panelera"/>
    <s v="ganaderia_leche"/>
    <s v="cacao  cafe_maiz  caña_panelera  ganaderia_leche "/>
  </r>
  <r>
    <x v="15"/>
    <s v="A15445"/>
    <x v="8"/>
    <x v="6"/>
    <s v="caña_panelera"/>
    <s v="piscicultura_tilapia"/>
    <s v="cacao  cafe_maiz  caña_panelera  piscicultura_tilapia "/>
  </r>
  <r>
    <x v="15"/>
    <s v="A15446"/>
    <x v="8"/>
    <x v="6"/>
    <s v="frijol_voluble"/>
    <s v="avicultura_postura"/>
    <s v="cacao  cafe_maiz  frijol_voluble  avicultura_postura "/>
  </r>
  <r>
    <x v="15"/>
    <s v="A15447"/>
    <x v="8"/>
    <x v="6"/>
    <s v="frijol_voluble"/>
    <s v="ganaderia_carne"/>
    <s v="cacao  cafe_maiz  frijol_voluble  ganaderia_carne "/>
  </r>
  <r>
    <x v="15"/>
    <s v="A15448"/>
    <x v="8"/>
    <x v="6"/>
    <s v="frijol_voluble"/>
    <s v="ganaderia_leche"/>
    <s v="cacao  cafe_maiz  frijol_voluble  ganaderia_leche "/>
  </r>
  <r>
    <x v="15"/>
    <s v="A15449"/>
    <x v="8"/>
    <x v="6"/>
    <s v="frijol_voluble"/>
    <s v="piscicultura_tilapia"/>
    <s v="cacao  cafe_maiz  frijol_voluble  piscicultura_tilapia "/>
  </r>
  <r>
    <x v="15"/>
    <s v="A15450"/>
    <x v="8"/>
    <x v="6"/>
    <s v="avicultura_postura"/>
    <s v="ganaderia_carne"/>
    <s v="cacao  cafe_maiz  avicultura_postura  ganaderia_carne "/>
  </r>
  <r>
    <x v="15"/>
    <s v="A15451"/>
    <x v="8"/>
    <x v="6"/>
    <s v="avicultura_postura"/>
    <s v="ganaderia_leche"/>
    <s v="cacao  cafe_maiz  avicultura_postura  ganaderia_leche "/>
  </r>
  <r>
    <x v="15"/>
    <s v="A15452"/>
    <x v="8"/>
    <x v="6"/>
    <s v="avicultura_postura"/>
    <s v="piscicultura_tilapia"/>
    <s v="cacao  cafe_maiz  avicultura_postura  piscicultura_tilapia "/>
  </r>
  <r>
    <x v="15"/>
    <s v="A15453"/>
    <x v="8"/>
    <x v="6"/>
    <s v="ganaderia_carne"/>
    <s v="ganaderia_leche"/>
    <s v="cacao  cafe_maiz  ganaderia_carne  ganaderia_leche "/>
  </r>
  <r>
    <x v="15"/>
    <s v="A15454"/>
    <x v="8"/>
    <x v="6"/>
    <s v="ganaderia_carne"/>
    <s v="piscicultura_tilapia"/>
    <s v="cacao  cafe_maiz  ganaderia_carne  piscicultura_tilapia "/>
  </r>
  <r>
    <x v="15"/>
    <s v="A15455"/>
    <x v="8"/>
    <x v="6"/>
    <s v="ganaderia_leche"/>
    <s v="piscicultura_tilapia"/>
    <s v="cacao  cafe_maiz  ganaderia_leche  piscicultura_tilapia "/>
  </r>
  <r>
    <x v="15"/>
    <s v="A15456"/>
    <x v="8"/>
    <x v="2"/>
    <s v="caña_panelera"/>
    <s v="frijol_voluble"/>
    <s v="cacao  cafe_platano  caña_panelera  frijol_voluble "/>
  </r>
  <r>
    <x v="15"/>
    <s v="A15457"/>
    <x v="8"/>
    <x v="2"/>
    <s v="caña_panelera"/>
    <s v="avicultura_postura"/>
    <s v="cacao  cafe_platano  caña_panelera  avicultura_postura "/>
  </r>
  <r>
    <x v="15"/>
    <s v="A15458"/>
    <x v="8"/>
    <x v="2"/>
    <s v="caña_panelera"/>
    <s v="ganaderia_carne"/>
    <s v="cacao  cafe_platano  caña_panelera  ganaderia_carne "/>
  </r>
  <r>
    <x v="15"/>
    <s v="A15459"/>
    <x v="8"/>
    <x v="2"/>
    <s v="caña_panelera"/>
    <s v="ganaderia_leche"/>
    <s v="cacao  cafe_platano  caña_panelera  ganaderia_leche "/>
  </r>
  <r>
    <x v="15"/>
    <s v="A15460"/>
    <x v="8"/>
    <x v="2"/>
    <s v="caña_panelera"/>
    <s v="piscicultura_tilapia"/>
    <s v="cacao  cafe_platano  caña_panelera  piscicultura_tilapia "/>
  </r>
  <r>
    <x v="15"/>
    <s v="A15461"/>
    <x v="8"/>
    <x v="2"/>
    <s v="frijol_voluble"/>
    <s v="avicultura_postura"/>
    <s v="cacao  cafe_platano  frijol_voluble  avicultura_postura "/>
  </r>
  <r>
    <x v="15"/>
    <s v="A15462"/>
    <x v="8"/>
    <x v="2"/>
    <s v="frijol_voluble"/>
    <s v="ganaderia_carne"/>
    <s v="cacao  cafe_platano  frijol_voluble  ganaderia_carne "/>
  </r>
  <r>
    <x v="15"/>
    <s v="A15463"/>
    <x v="8"/>
    <x v="2"/>
    <s v="frijol_voluble"/>
    <s v="ganaderia_leche"/>
    <s v="cacao  cafe_platano  frijol_voluble  ganaderia_leche "/>
  </r>
  <r>
    <x v="15"/>
    <s v="A15464"/>
    <x v="8"/>
    <x v="2"/>
    <s v="frijol_voluble"/>
    <s v="piscicultura_tilapia"/>
    <s v="cacao  cafe_platano  frijol_voluble  piscicultura_tilapia "/>
  </r>
  <r>
    <x v="15"/>
    <s v="A15465"/>
    <x v="8"/>
    <x v="2"/>
    <s v="avicultura_postura"/>
    <s v="ganaderia_carne"/>
    <s v="cacao  cafe_platano  avicultura_postura  ganaderia_carne "/>
  </r>
  <r>
    <x v="15"/>
    <s v="A15466"/>
    <x v="8"/>
    <x v="2"/>
    <s v="avicultura_postura"/>
    <s v="ganaderia_leche"/>
    <s v="cacao  cafe_platano  avicultura_postura  ganaderia_leche "/>
  </r>
  <r>
    <x v="15"/>
    <s v="A15467"/>
    <x v="8"/>
    <x v="2"/>
    <s v="avicultura_postura"/>
    <s v="piscicultura_tilapia"/>
    <s v="cacao  cafe_platano  avicultura_postura  piscicultura_tilapia "/>
  </r>
  <r>
    <x v="15"/>
    <s v="A15468"/>
    <x v="8"/>
    <x v="2"/>
    <s v="ganaderia_carne"/>
    <s v="ganaderia_leche"/>
    <s v="cacao  cafe_platano  ganaderia_carne  ganaderia_leche "/>
  </r>
  <r>
    <x v="15"/>
    <s v="A15469"/>
    <x v="8"/>
    <x v="2"/>
    <s v="ganaderia_carne"/>
    <s v="piscicultura_tilapia"/>
    <s v="cacao  cafe_platano  ganaderia_carne  piscicultura_tilapia "/>
  </r>
  <r>
    <x v="15"/>
    <s v="A15470"/>
    <x v="8"/>
    <x v="2"/>
    <s v="ganaderia_leche"/>
    <s v="piscicultura_tilapia"/>
    <s v="cacao  cafe_platano  ganaderia_leche  piscicultura_tilapia "/>
  </r>
  <r>
    <x v="15"/>
    <s v="A15471"/>
    <x v="8"/>
    <x v="3"/>
    <s v="frijol_voluble"/>
    <s v="avicultura_postura"/>
    <s v="cacao  caña_panelera  frijol_voluble  avicultura_postura "/>
  </r>
  <r>
    <x v="15"/>
    <s v="A15472"/>
    <x v="8"/>
    <x v="3"/>
    <s v="frijol_voluble"/>
    <s v="ganaderia_carne"/>
    <s v="cacao  caña_panelera  frijol_voluble  ganaderia_carne "/>
  </r>
  <r>
    <x v="15"/>
    <s v="A15473"/>
    <x v="8"/>
    <x v="3"/>
    <s v="frijol_voluble"/>
    <s v="ganaderia_leche"/>
    <s v="cacao  caña_panelera  frijol_voluble  ganaderia_leche "/>
  </r>
  <r>
    <x v="15"/>
    <s v="A15474"/>
    <x v="8"/>
    <x v="3"/>
    <s v="frijol_voluble"/>
    <s v="piscicultura_tilapia"/>
    <s v="cacao  caña_panelera  frijol_voluble  piscicultura_tilapia "/>
  </r>
  <r>
    <x v="15"/>
    <s v="A15475"/>
    <x v="8"/>
    <x v="3"/>
    <s v="avicultura_postura"/>
    <s v="ganaderia_carne"/>
    <s v="cacao  caña_panelera  avicultura_postura  ganaderia_carne "/>
  </r>
  <r>
    <x v="15"/>
    <s v="A15476"/>
    <x v="8"/>
    <x v="3"/>
    <s v="avicultura_postura"/>
    <s v="ganaderia_leche"/>
    <s v="cacao  caña_panelera  avicultura_postura  ganaderia_leche "/>
  </r>
  <r>
    <x v="15"/>
    <s v="A15477"/>
    <x v="8"/>
    <x v="3"/>
    <s v="avicultura_postura"/>
    <s v="piscicultura_tilapia"/>
    <s v="cacao  caña_panelera  avicultura_postura  piscicultura_tilapia "/>
  </r>
  <r>
    <x v="15"/>
    <s v="A15478"/>
    <x v="8"/>
    <x v="3"/>
    <s v="ganaderia_carne"/>
    <s v="ganaderia_leche"/>
    <s v="cacao  caña_panelera  ganaderia_carne  ganaderia_leche "/>
  </r>
  <r>
    <x v="15"/>
    <s v="A15479"/>
    <x v="8"/>
    <x v="3"/>
    <s v="ganaderia_carne"/>
    <s v="piscicultura_tilapia"/>
    <s v="cacao  caña_panelera  ganaderia_carne  piscicultura_tilapia "/>
  </r>
  <r>
    <x v="15"/>
    <s v="A15480"/>
    <x v="8"/>
    <x v="3"/>
    <s v="ganaderia_leche"/>
    <s v="piscicultura_tilapia"/>
    <s v="cacao  caña_panelera  ganaderia_leche  piscicultura_tilapia "/>
  </r>
  <r>
    <x v="15"/>
    <s v="A15481"/>
    <x v="8"/>
    <x v="14"/>
    <s v="avicultura_postura"/>
    <s v="ganaderia_carne"/>
    <s v="cacao  frijol_voluble  avicultura_postura  ganaderia_carne "/>
  </r>
  <r>
    <x v="15"/>
    <s v="A15482"/>
    <x v="8"/>
    <x v="14"/>
    <s v="avicultura_postura"/>
    <s v="ganaderia_leche"/>
    <s v="cacao  frijol_voluble  avicultura_postura  ganaderia_leche "/>
  </r>
  <r>
    <x v="15"/>
    <s v="A15483"/>
    <x v="8"/>
    <x v="14"/>
    <s v="avicultura_postura"/>
    <s v="piscicultura_tilapia"/>
    <s v="cacao  frijol_voluble  avicultura_postura  piscicultura_tilapia "/>
  </r>
  <r>
    <x v="15"/>
    <s v="A15484"/>
    <x v="8"/>
    <x v="14"/>
    <s v="ganaderia_carne"/>
    <s v="ganaderia_leche"/>
    <s v="cacao  frijol_voluble  ganaderia_carne  ganaderia_leche "/>
  </r>
  <r>
    <x v="15"/>
    <s v="A15485"/>
    <x v="8"/>
    <x v="14"/>
    <s v="ganaderia_carne"/>
    <s v="piscicultura_tilapia"/>
    <s v="cacao  frijol_voluble  ganaderia_carne  piscicultura_tilapia "/>
  </r>
  <r>
    <x v="15"/>
    <s v="A15486"/>
    <x v="8"/>
    <x v="14"/>
    <s v="ganaderia_leche"/>
    <s v="piscicultura_tilapia"/>
    <s v="cacao  frijol_voluble  ganaderia_leche  piscicultura_tilapia "/>
  </r>
  <r>
    <x v="15"/>
    <s v="A15487"/>
    <x v="8"/>
    <x v="4"/>
    <s v="ganaderia_carne"/>
    <s v="ganaderia_leche"/>
    <s v="cacao  avicultura_postura  ganaderia_carne  ganaderia_leche "/>
  </r>
  <r>
    <x v="15"/>
    <s v="A15488"/>
    <x v="8"/>
    <x v="4"/>
    <s v="ganaderia_carne"/>
    <s v="piscicultura_tilapia"/>
    <s v="cacao  avicultura_postura  ganaderia_carne  piscicultura_tilapia "/>
  </r>
  <r>
    <x v="15"/>
    <s v="A15489"/>
    <x v="8"/>
    <x v="4"/>
    <s v="ganaderia_leche"/>
    <s v="piscicultura_tilapia"/>
    <s v="cacao  avicultura_postura  ganaderia_leche  piscicultura_tilapia "/>
  </r>
  <r>
    <x v="15"/>
    <s v="A15490"/>
    <x v="8"/>
    <x v="5"/>
    <s v="ganaderia_leche"/>
    <s v="piscicultura_tilapia"/>
    <s v="cacao  ganaderia_carne  ganaderia_leche  piscicultura_tilapia "/>
  </r>
  <r>
    <x v="15"/>
    <s v="A15491"/>
    <x v="9"/>
    <x v="8"/>
    <s v="cafe_aguacate"/>
    <s v="cafe_frijol_arbustivo"/>
    <s v="cacao_sombrio  café  cafe_aguacate  cafe_frijol_arbustivo "/>
  </r>
  <r>
    <x v="15"/>
    <s v="A15492"/>
    <x v="9"/>
    <x v="8"/>
    <s v="cafe_aguacate"/>
    <s v="cafe_maiz"/>
    <s v="cacao_sombrio  café  cafe_aguacate  cafe_maiz "/>
  </r>
  <r>
    <x v="15"/>
    <s v="A15493"/>
    <x v="9"/>
    <x v="8"/>
    <s v="cafe_aguacate"/>
    <s v="cafe_platano"/>
    <s v="cacao_sombrio  café  cafe_aguacate  cafe_platano "/>
  </r>
  <r>
    <x v="15"/>
    <s v="A15494"/>
    <x v="9"/>
    <x v="8"/>
    <s v="cafe_aguacate"/>
    <s v="caña_panelera"/>
    <s v="cacao_sombrio  café  cafe_aguacate  caña_panelera "/>
  </r>
  <r>
    <x v="15"/>
    <s v="A15495"/>
    <x v="9"/>
    <x v="8"/>
    <s v="cafe_aguacate"/>
    <s v="frijol_voluble"/>
    <s v="cacao_sombrio  café  cafe_aguacate  frijol_voluble "/>
  </r>
  <r>
    <x v="15"/>
    <s v="A15496"/>
    <x v="9"/>
    <x v="8"/>
    <s v="cafe_aguacate"/>
    <s v="avicultura_postura"/>
    <s v="cacao_sombrio  café  cafe_aguacate  avicultura_postura "/>
  </r>
  <r>
    <x v="15"/>
    <s v="A15497"/>
    <x v="9"/>
    <x v="8"/>
    <s v="cafe_aguacate"/>
    <s v="ganaderia_carne"/>
    <s v="cacao_sombrio  café  cafe_aguacate  ganaderia_carne "/>
  </r>
  <r>
    <x v="15"/>
    <s v="A15498"/>
    <x v="9"/>
    <x v="8"/>
    <s v="cafe_aguacate"/>
    <s v="ganaderia_leche"/>
    <s v="cacao_sombrio  café  cafe_aguacate  ganaderia_leche "/>
  </r>
  <r>
    <x v="15"/>
    <s v="A15499"/>
    <x v="9"/>
    <x v="8"/>
    <s v="cafe_aguacate"/>
    <s v="piscicultura_tilapia"/>
    <s v="cacao_sombrio  café  cafe_aguacate  piscicultura_tilapia "/>
  </r>
  <r>
    <x v="15"/>
    <s v="A15500"/>
    <x v="9"/>
    <x v="8"/>
    <s v="cafe_frijol_arbustivo"/>
    <s v="cafe_maiz"/>
    <s v="cacao_sombrio  café  cafe_frijol_arbustivo  cafe_maiz "/>
  </r>
  <r>
    <x v="15"/>
    <s v="A15501"/>
    <x v="9"/>
    <x v="8"/>
    <s v="cafe_frijol_arbustivo"/>
    <s v="cafe_platano"/>
    <s v="cacao_sombrio  café  cafe_frijol_arbustivo  cafe_platano "/>
  </r>
  <r>
    <x v="15"/>
    <s v="A15502"/>
    <x v="9"/>
    <x v="8"/>
    <s v="cafe_frijol_arbustivo"/>
    <s v="caña_panelera"/>
    <s v="cacao_sombrio  café  cafe_frijol_arbustivo  caña_panelera "/>
  </r>
  <r>
    <x v="15"/>
    <s v="A15503"/>
    <x v="9"/>
    <x v="8"/>
    <s v="cafe_frijol_arbustivo"/>
    <s v="frijol_voluble"/>
    <s v="cacao_sombrio  café  cafe_frijol_arbustivo  frijol_voluble "/>
  </r>
  <r>
    <x v="15"/>
    <s v="A15504"/>
    <x v="9"/>
    <x v="8"/>
    <s v="cafe_frijol_arbustivo"/>
    <s v="avicultura_postura"/>
    <s v="cacao_sombrio  café  cafe_frijol_arbustivo  avicultura_postura "/>
  </r>
  <r>
    <x v="15"/>
    <s v="A15505"/>
    <x v="9"/>
    <x v="8"/>
    <s v="cafe_frijol_arbustivo"/>
    <s v="ganaderia_carne"/>
    <s v="cacao_sombrio  café  cafe_frijol_arbustivo  ganaderia_carne "/>
  </r>
  <r>
    <x v="15"/>
    <s v="A15506"/>
    <x v="9"/>
    <x v="8"/>
    <s v="cafe_frijol_arbustivo"/>
    <s v="ganaderia_leche"/>
    <s v="cacao_sombrio  café  cafe_frijol_arbustivo  ganaderia_leche "/>
  </r>
  <r>
    <x v="15"/>
    <s v="A15507"/>
    <x v="9"/>
    <x v="8"/>
    <s v="cafe_frijol_arbustivo"/>
    <s v="piscicultura_tilapia"/>
    <s v="cacao_sombrio  café  cafe_frijol_arbustivo  piscicultura_tilapia "/>
  </r>
  <r>
    <x v="15"/>
    <s v="A15508"/>
    <x v="9"/>
    <x v="8"/>
    <s v="cafe_maiz"/>
    <s v="cafe_platano"/>
    <s v="cacao_sombrio  café  cafe_maiz  cafe_platano "/>
  </r>
  <r>
    <x v="15"/>
    <s v="A15509"/>
    <x v="9"/>
    <x v="8"/>
    <s v="cafe_maiz"/>
    <s v="caña_panelera"/>
    <s v="cacao_sombrio  café  cafe_maiz  caña_panelera "/>
  </r>
  <r>
    <x v="15"/>
    <s v="A15510"/>
    <x v="9"/>
    <x v="8"/>
    <s v="cafe_maiz"/>
    <s v="frijol_voluble"/>
    <s v="cacao_sombrio  café  cafe_maiz  frijol_voluble "/>
  </r>
  <r>
    <x v="15"/>
    <s v="A15511"/>
    <x v="9"/>
    <x v="8"/>
    <s v="cafe_maiz"/>
    <s v="avicultura_postura"/>
    <s v="cacao_sombrio  café  cafe_maiz  avicultura_postura "/>
  </r>
  <r>
    <x v="15"/>
    <s v="A15512"/>
    <x v="9"/>
    <x v="8"/>
    <s v="cafe_maiz"/>
    <s v="ganaderia_carne"/>
    <s v="cacao_sombrio  café  cafe_maiz  ganaderia_carne "/>
  </r>
  <r>
    <x v="15"/>
    <s v="A15513"/>
    <x v="9"/>
    <x v="8"/>
    <s v="cafe_maiz"/>
    <s v="ganaderia_leche"/>
    <s v="cacao_sombrio  café  cafe_maiz  ganaderia_leche "/>
  </r>
  <r>
    <x v="15"/>
    <s v="A15514"/>
    <x v="9"/>
    <x v="8"/>
    <s v="cafe_maiz"/>
    <s v="piscicultura_tilapia"/>
    <s v="cacao_sombrio  café  cafe_maiz  piscicultura_tilapia "/>
  </r>
  <r>
    <x v="15"/>
    <s v="A15515"/>
    <x v="9"/>
    <x v="8"/>
    <s v="cafe_platano"/>
    <s v="caña_panelera"/>
    <s v="cacao_sombrio  café  cafe_platano  caña_panelera "/>
  </r>
  <r>
    <x v="15"/>
    <s v="A15516"/>
    <x v="9"/>
    <x v="8"/>
    <s v="cafe_platano"/>
    <s v="frijol_voluble"/>
    <s v="cacao_sombrio  café  cafe_platano  frijol_voluble "/>
  </r>
  <r>
    <x v="15"/>
    <s v="A15517"/>
    <x v="9"/>
    <x v="8"/>
    <s v="cafe_platano"/>
    <s v="avicultura_postura"/>
    <s v="cacao_sombrio  café  cafe_platano  avicultura_postura "/>
  </r>
  <r>
    <x v="15"/>
    <s v="A15518"/>
    <x v="9"/>
    <x v="8"/>
    <s v="cafe_platano"/>
    <s v="ganaderia_carne"/>
    <s v="cacao_sombrio  café  cafe_platano  ganaderia_carne "/>
  </r>
  <r>
    <x v="15"/>
    <s v="A15519"/>
    <x v="9"/>
    <x v="8"/>
    <s v="cafe_platano"/>
    <s v="ganaderia_leche"/>
    <s v="cacao_sombrio  café  cafe_platano  ganaderia_leche "/>
  </r>
  <r>
    <x v="15"/>
    <s v="A15520"/>
    <x v="9"/>
    <x v="8"/>
    <s v="cafe_platano"/>
    <s v="piscicultura_tilapia"/>
    <s v="cacao_sombrio  café  cafe_platano  piscicultura_tilapia "/>
  </r>
  <r>
    <x v="15"/>
    <s v="A15521"/>
    <x v="9"/>
    <x v="8"/>
    <s v="caña_panelera"/>
    <s v="frijol_voluble"/>
    <s v="cacao_sombrio  café  caña_panelera  frijol_voluble "/>
  </r>
  <r>
    <x v="15"/>
    <s v="A15522"/>
    <x v="9"/>
    <x v="8"/>
    <s v="caña_panelera"/>
    <s v="avicultura_postura"/>
    <s v="cacao_sombrio  café  caña_panelera  avicultura_postura "/>
  </r>
  <r>
    <x v="15"/>
    <s v="A15523"/>
    <x v="9"/>
    <x v="8"/>
    <s v="caña_panelera"/>
    <s v="ganaderia_carne"/>
    <s v="cacao_sombrio  café  caña_panelera  ganaderia_carne "/>
  </r>
  <r>
    <x v="15"/>
    <s v="A15524"/>
    <x v="9"/>
    <x v="8"/>
    <s v="caña_panelera"/>
    <s v="ganaderia_leche"/>
    <s v="cacao_sombrio  café  caña_panelera  ganaderia_leche "/>
  </r>
  <r>
    <x v="15"/>
    <s v="A15525"/>
    <x v="9"/>
    <x v="8"/>
    <s v="caña_panelera"/>
    <s v="piscicultura_tilapia"/>
    <s v="cacao_sombrio  café  caña_panelera  piscicultura_tilapia "/>
  </r>
  <r>
    <x v="15"/>
    <s v="A15526"/>
    <x v="9"/>
    <x v="8"/>
    <s v="frijol_voluble"/>
    <s v="avicultura_postura"/>
    <s v="cacao_sombrio  café  frijol_voluble  avicultura_postura "/>
  </r>
  <r>
    <x v="15"/>
    <s v="A15527"/>
    <x v="9"/>
    <x v="8"/>
    <s v="frijol_voluble"/>
    <s v="ganaderia_carne"/>
    <s v="cacao_sombrio  café  frijol_voluble  ganaderia_carne "/>
  </r>
  <r>
    <x v="15"/>
    <s v="A15528"/>
    <x v="9"/>
    <x v="8"/>
    <s v="frijol_voluble"/>
    <s v="ganaderia_leche"/>
    <s v="cacao_sombrio  café  frijol_voluble  ganaderia_leche "/>
  </r>
  <r>
    <x v="15"/>
    <s v="A15529"/>
    <x v="9"/>
    <x v="8"/>
    <s v="frijol_voluble"/>
    <s v="piscicultura_tilapia"/>
    <s v="cacao_sombrio  café  frijol_voluble  piscicultura_tilapia "/>
  </r>
  <r>
    <x v="15"/>
    <s v="A15530"/>
    <x v="9"/>
    <x v="8"/>
    <s v="avicultura_postura"/>
    <s v="ganaderia_carne"/>
    <s v="cacao_sombrio  café  avicultura_postura  ganaderia_carne "/>
  </r>
  <r>
    <x v="15"/>
    <s v="A15531"/>
    <x v="9"/>
    <x v="8"/>
    <s v="avicultura_postura"/>
    <s v="ganaderia_leche"/>
    <s v="cacao_sombrio  café  avicultura_postura  ganaderia_leche "/>
  </r>
  <r>
    <x v="15"/>
    <s v="A15532"/>
    <x v="9"/>
    <x v="8"/>
    <s v="avicultura_postura"/>
    <s v="piscicultura_tilapia"/>
    <s v="cacao_sombrio  café  avicultura_postura  piscicultura_tilapia "/>
  </r>
  <r>
    <x v="15"/>
    <s v="A15533"/>
    <x v="9"/>
    <x v="8"/>
    <s v="ganaderia_carne"/>
    <s v="ganaderia_leche"/>
    <s v="cacao_sombrio  café  ganaderia_carne  ganaderia_leche "/>
  </r>
  <r>
    <x v="15"/>
    <s v="A15534"/>
    <x v="9"/>
    <x v="8"/>
    <s v="ganaderia_carne"/>
    <s v="piscicultura_tilapia"/>
    <s v="cacao_sombrio  café  ganaderia_carne  piscicultura_tilapia "/>
  </r>
  <r>
    <x v="15"/>
    <s v="A15535"/>
    <x v="9"/>
    <x v="8"/>
    <s v="ganaderia_leche"/>
    <s v="piscicultura_tilapia"/>
    <s v="cacao_sombrio  café  ganaderia_leche  piscicultura_tilapia "/>
  </r>
  <r>
    <x v="15"/>
    <s v="A15536"/>
    <x v="9"/>
    <x v="10"/>
    <s v="cafe_frijol_arbustivo"/>
    <s v="cafe_maiz"/>
    <s v="cacao_sombrio  cafe_aguacate  cafe_frijol_arbustivo  cafe_maiz "/>
  </r>
  <r>
    <x v="15"/>
    <s v="A15537"/>
    <x v="9"/>
    <x v="10"/>
    <s v="cafe_frijol_arbustivo"/>
    <s v="cafe_platano"/>
    <s v="cacao_sombrio  cafe_aguacate  cafe_frijol_arbustivo  cafe_platano "/>
  </r>
  <r>
    <x v="15"/>
    <s v="A15538"/>
    <x v="9"/>
    <x v="10"/>
    <s v="cafe_frijol_arbustivo"/>
    <s v="caña_panelera"/>
    <s v="cacao_sombrio  cafe_aguacate  cafe_frijol_arbustivo  caña_panelera "/>
  </r>
  <r>
    <x v="15"/>
    <s v="A15539"/>
    <x v="9"/>
    <x v="10"/>
    <s v="cafe_frijol_arbustivo"/>
    <s v="frijol_voluble"/>
    <s v="cacao_sombrio  cafe_aguacate  cafe_frijol_arbustivo  frijol_voluble "/>
  </r>
  <r>
    <x v="15"/>
    <s v="A15540"/>
    <x v="9"/>
    <x v="10"/>
    <s v="cafe_frijol_arbustivo"/>
    <s v="avicultura_postura"/>
    <s v="cacao_sombrio  cafe_aguacate  cafe_frijol_arbustivo  avicultura_postura "/>
  </r>
  <r>
    <x v="15"/>
    <s v="A15541"/>
    <x v="9"/>
    <x v="10"/>
    <s v="cafe_frijol_arbustivo"/>
    <s v="ganaderia_carne"/>
    <s v="cacao_sombrio  cafe_aguacate  cafe_frijol_arbustivo  ganaderia_carne "/>
  </r>
  <r>
    <x v="15"/>
    <s v="A15542"/>
    <x v="9"/>
    <x v="10"/>
    <s v="cafe_frijol_arbustivo"/>
    <s v="ganaderia_leche"/>
    <s v="cacao_sombrio  cafe_aguacate  cafe_frijol_arbustivo  ganaderia_leche "/>
  </r>
  <r>
    <x v="15"/>
    <s v="A15543"/>
    <x v="9"/>
    <x v="10"/>
    <s v="cafe_frijol_arbustivo"/>
    <s v="piscicultura_tilapia"/>
    <s v="cacao_sombrio  cafe_aguacate  cafe_frijol_arbustivo  piscicultura_tilapia "/>
  </r>
  <r>
    <x v="15"/>
    <s v="A15544"/>
    <x v="9"/>
    <x v="10"/>
    <s v="cafe_maiz"/>
    <s v="cafe_platano"/>
    <s v="cacao_sombrio  cafe_aguacate  cafe_maiz  cafe_platano "/>
  </r>
  <r>
    <x v="15"/>
    <s v="A15545"/>
    <x v="9"/>
    <x v="10"/>
    <s v="cafe_maiz"/>
    <s v="caña_panelera"/>
    <s v="cacao_sombrio  cafe_aguacate  cafe_maiz  caña_panelera "/>
  </r>
  <r>
    <x v="15"/>
    <s v="A15546"/>
    <x v="9"/>
    <x v="10"/>
    <s v="cafe_maiz"/>
    <s v="frijol_voluble"/>
    <s v="cacao_sombrio  cafe_aguacate  cafe_maiz  frijol_voluble "/>
  </r>
  <r>
    <x v="15"/>
    <s v="A15547"/>
    <x v="9"/>
    <x v="10"/>
    <s v="cafe_maiz"/>
    <s v="avicultura_postura"/>
    <s v="cacao_sombrio  cafe_aguacate  cafe_maiz  avicultura_postura "/>
  </r>
  <r>
    <x v="15"/>
    <s v="A15548"/>
    <x v="9"/>
    <x v="10"/>
    <s v="cafe_maiz"/>
    <s v="ganaderia_carne"/>
    <s v="cacao_sombrio  cafe_aguacate  cafe_maiz  ganaderia_carne "/>
  </r>
  <r>
    <x v="15"/>
    <s v="A15549"/>
    <x v="9"/>
    <x v="10"/>
    <s v="cafe_maiz"/>
    <s v="ganaderia_leche"/>
    <s v="cacao_sombrio  cafe_aguacate  cafe_maiz  ganaderia_leche "/>
  </r>
  <r>
    <x v="15"/>
    <s v="A15550"/>
    <x v="9"/>
    <x v="10"/>
    <s v="cafe_maiz"/>
    <s v="piscicultura_tilapia"/>
    <s v="cacao_sombrio  cafe_aguacate  cafe_maiz  piscicultura_tilapia "/>
  </r>
  <r>
    <x v="15"/>
    <s v="A15551"/>
    <x v="9"/>
    <x v="10"/>
    <s v="cafe_platano"/>
    <s v="caña_panelera"/>
    <s v="cacao_sombrio  cafe_aguacate  cafe_platano  caña_panelera "/>
  </r>
  <r>
    <x v="15"/>
    <s v="A15552"/>
    <x v="9"/>
    <x v="10"/>
    <s v="cafe_platano"/>
    <s v="frijol_voluble"/>
    <s v="cacao_sombrio  cafe_aguacate  cafe_platano  frijol_voluble "/>
  </r>
  <r>
    <x v="15"/>
    <s v="A15553"/>
    <x v="9"/>
    <x v="10"/>
    <s v="cafe_platano"/>
    <s v="avicultura_postura"/>
    <s v="cacao_sombrio  cafe_aguacate  cafe_platano  avicultura_postura "/>
  </r>
  <r>
    <x v="15"/>
    <s v="A15554"/>
    <x v="9"/>
    <x v="10"/>
    <s v="cafe_platano"/>
    <s v="ganaderia_carne"/>
    <s v="cacao_sombrio  cafe_aguacate  cafe_platano  ganaderia_carne "/>
  </r>
  <r>
    <x v="15"/>
    <s v="A15555"/>
    <x v="9"/>
    <x v="10"/>
    <s v="cafe_platano"/>
    <s v="ganaderia_leche"/>
    <s v="cacao_sombrio  cafe_aguacate  cafe_platano  ganaderia_leche "/>
  </r>
  <r>
    <x v="15"/>
    <s v="A15556"/>
    <x v="9"/>
    <x v="10"/>
    <s v="cafe_platano"/>
    <s v="piscicultura_tilapia"/>
    <s v="cacao_sombrio  cafe_aguacate  cafe_platano  piscicultura_tilapia "/>
  </r>
  <r>
    <x v="15"/>
    <s v="A15557"/>
    <x v="9"/>
    <x v="10"/>
    <s v="caña_panelera"/>
    <s v="frijol_voluble"/>
    <s v="cacao_sombrio  cafe_aguacate  caña_panelera  frijol_voluble "/>
  </r>
  <r>
    <x v="15"/>
    <s v="A15558"/>
    <x v="9"/>
    <x v="10"/>
    <s v="caña_panelera"/>
    <s v="avicultura_postura"/>
    <s v="cacao_sombrio  cafe_aguacate  caña_panelera  avicultura_postura "/>
  </r>
  <r>
    <x v="15"/>
    <s v="A15559"/>
    <x v="9"/>
    <x v="10"/>
    <s v="caña_panelera"/>
    <s v="ganaderia_carne"/>
    <s v="cacao_sombrio  cafe_aguacate  caña_panelera  ganaderia_carne "/>
  </r>
  <r>
    <x v="15"/>
    <s v="A15560"/>
    <x v="9"/>
    <x v="10"/>
    <s v="caña_panelera"/>
    <s v="ganaderia_leche"/>
    <s v="cacao_sombrio  cafe_aguacate  caña_panelera  ganaderia_leche "/>
  </r>
  <r>
    <x v="15"/>
    <s v="A15561"/>
    <x v="9"/>
    <x v="10"/>
    <s v="caña_panelera"/>
    <s v="piscicultura_tilapia"/>
    <s v="cacao_sombrio  cafe_aguacate  caña_panelera  piscicultura_tilapia "/>
  </r>
  <r>
    <x v="15"/>
    <s v="A15562"/>
    <x v="9"/>
    <x v="10"/>
    <s v="frijol_voluble"/>
    <s v="avicultura_postura"/>
    <s v="cacao_sombrio  cafe_aguacate  frijol_voluble  avicultura_postura "/>
  </r>
  <r>
    <x v="15"/>
    <s v="A15563"/>
    <x v="9"/>
    <x v="10"/>
    <s v="frijol_voluble"/>
    <s v="ganaderia_carne"/>
    <s v="cacao_sombrio  cafe_aguacate  frijol_voluble  ganaderia_carne "/>
  </r>
  <r>
    <x v="15"/>
    <s v="A15564"/>
    <x v="9"/>
    <x v="10"/>
    <s v="frijol_voluble"/>
    <s v="ganaderia_leche"/>
    <s v="cacao_sombrio  cafe_aguacate  frijol_voluble  ganaderia_leche "/>
  </r>
  <r>
    <x v="15"/>
    <s v="A15565"/>
    <x v="9"/>
    <x v="10"/>
    <s v="frijol_voluble"/>
    <s v="piscicultura_tilapia"/>
    <s v="cacao_sombrio  cafe_aguacate  frijol_voluble  piscicultura_tilapia "/>
  </r>
  <r>
    <x v="15"/>
    <s v="A15566"/>
    <x v="9"/>
    <x v="10"/>
    <s v="avicultura_postura"/>
    <s v="ganaderia_carne"/>
    <s v="cacao_sombrio  cafe_aguacate  avicultura_postura  ganaderia_carne "/>
  </r>
  <r>
    <x v="15"/>
    <s v="A15567"/>
    <x v="9"/>
    <x v="10"/>
    <s v="avicultura_postura"/>
    <s v="ganaderia_leche"/>
    <s v="cacao_sombrio  cafe_aguacate  avicultura_postura  ganaderia_leche "/>
  </r>
  <r>
    <x v="15"/>
    <s v="A15568"/>
    <x v="9"/>
    <x v="10"/>
    <s v="avicultura_postura"/>
    <s v="piscicultura_tilapia"/>
    <s v="cacao_sombrio  cafe_aguacate  avicultura_postura  piscicultura_tilapia "/>
  </r>
  <r>
    <x v="15"/>
    <s v="A15569"/>
    <x v="9"/>
    <x v="10"/>
    <s v="ganaderia_carne"/>
    <s v="ganaderia_leche"/>
    <s v="cacao_sombrio  cafe_aguacate  ganaderia_carne  ganaderia_leche "/>
  </r>
  <r>
    <x v="15"/>
    <s v="A15570"/>
    <x v="9"/>
    <x v="10"/>
    <s v="ganaderia_carne"/>
    <s v="piscicultura_tilapia"/>
    <s v="cacao_sombrio  cafe_aguacate  ganaderia_carne  piscicultura_tilapia "/>
  </r>
  <r>
    <x v="15"/>
    <s v="A15571"/>
    <x v="9"/>
    <x v="10"/>
    <s v="ganaderia_leche"/>
    <s v="piscicultura_tilapia"/>
    <s v="cacao_sombrio  cafe_aguacate  ganaderia_leche  piscicultura_tilapia "/>
  </r>
  <r>
    <x v="15"/>
    <s v="A15572"/>
    <x v="9"/>
    <x v="13"/>
    <s v="cafe_maiz"/>
    <s v="cafe_platano"/>
    <s v="cacao_sombrio  cafe_frijol_arbustivo  cafe_maiz  cafe_platano "/>
  </r>
  <r>
    <x v="15"/>
    <s v="A15573"/>
    <x v="9"/>
    <x v="13"/>
    <s v="cafe_maiz"/>
    <s v="caña_panelera"/>
    <s v="cacao_sombrio  cafe_frijol_arbustivo  cafe_maiz  caña_panelera "/>
  </r>
  <r>
    <x v="15"/>
    <s v="A15574"/>
    <x v="9"/>
    <x v="13"/>
    <s v="cafe_maiz"/>
    <s v="frijol_voluble"/>
    <s v="cacao_sombrio  cafe_frijol_arbustivo  cafe_maiz  frijol_voluble "/>
  </r>
  <r>
    <x v="15"/>
    <s v="A15575"/>
    <x v="9"/>
    <x v="13"/>
    <s v="cafe_maiz"/>
    <s v="avicultura_postura"/>
    <s v="cacao_sombrio  cafe_frijol_arbustivo  cafe_maiz  avicultura_postura "/>
  </r>
  <r>
    <x v="15"/>
    <s v="A15576"/>
    <x v="9"/>
    <x v="13"/>
    <s v="cafe_maiz"/>
    <s v="ganaderia_carne"/>
    <s v="cacao_sombrio  cafe_frijol_arbustivo  cafe_maiz  ganaderia_carne "/>
  </r>
  <r>
    <x v="15"/>
    <s v="A15577"/>
    <x v="9"/>
    <x v="13"/>
    <s v="cafe_maiz"/>
    <s v="ganaderia_leche"/>
    <s v="cacao_sombrio  cafe_frijol_arbustivo  cafe_maiz  ganaderia_leche "/>
  </r>
  <r>
    <x v="15"/>
    <s v="A15578"/>
    <x v="9"/>
    <x v="13"/>
    <s v="cafe_maiz"/>
    <s v="piscicultura_tilapia"/>
    <s v="cacao_sombrio  cafe_frijol_arbustivo  cafe_maiz  piscicultura_tilapia "/>
  </r>
  <r>
    <x v="15"/>
    <s v="A15579"/>
    <x v="9"/>
    <x v="13"/>
    <s v="cafe_platano"/>
    <s v="caña_panelera"/>
    <s v="cacao_sombrio  cafe_frijol_arbustivo  cafe_platano  caña_panelera "/>
  </r>
  <r>
    <x v="15"/>
    <s v="A15580"/>
    <x v="9"/>
    <x v="13"/>
    <s v="cafe_platano"/>
    <s v="frijol_voluble"/>
    <s v="cacao_sombrio  cafe_frijol_arbustivo  cafe_platano  frijol_voluble "/>
  </r>
  <r>
    <x v="15"/>
    <s v="A15581"/>
    <x v="9"/>
    <x v="13"/>
    <s v="cafe_platano"/>
    <s v="avicultura_postura"/>
    <s v="cacao_sombrio  cafe_frijol_arbustivo  cafe_platano  avicultura_postura "/>
  </r>
  <r>
    <x v="15"/>
    <s v="A15582"/>
    <x v="9"/>
    <x v="13"/>
    <s v="cafe_platano"/>
    <s v="ganaderia_carne"/>
    <s v="cacao_sombrio  cafe_frijol_arbustivo  cafe_platano  ganaderia_carne "/>
  </r>
  <r>
    <x v="15"/>
    <s v="A15583"/>
    <x v="9"/>
    <x v="13"/>
    <s v="cafe_platano"/>
    <s v="ganaderia_leche"/>
    <s v="cacao_sombrio  cafe_frijol_arbustivo  cafe_platano  ganaderia_leche "/>
  </r>
  <r>
    <x v="15"/>
    <s v="A15584"/>
    <x v="9"/>
    <x v="13"/>
    <s v="cafe_platano"/>
    <s v="piscicultura_tilapia"/>
    <s v="cacao_sombrio  cafe_frijol_arbustivo  cafe_platano  piscicultura_tilapia "/>
  </r>
  <r>
    <x v="15"/>
    <s v="A15585"/>
    <x v="9"/>
    <x v="13"/>
    <s v="caña_panelera"/>
    <s v="frijol_voluble"/>
    <s v="cacao_sombrio  cafe_frijol_arbustivo  caña_panelera  frijol_voluble "/>
  </r>
  <r>
    <x v="15"/>
    <s v="A15586"/>
    <x v="9"/>
    <x v="13"/>
    <s v="caña_panelera"/>
    <s v="avicultura_postura"/>
    <s v="cacao_sombrio  cafe_frijol_arbustivo  caña_panelera  avicultura_postura "/>
  </r>
  <r>
    <x v="15"/>
    <s v="A15587"/>
    <x v="9"/>
    <x v="13"/>
    <s v="caña_panelera"/>
    <s v="ganaderia_carne"/>
    <s v="cacao_sombrio  cafe_frijol_arbustivo  caña_panelera  ganaderia_carne "/>
  </r>
  <r>
    <x v="15"/>
    <s v="A15588"/>
    <x v="9"/>
    <x v="13"/>
    <s v="caña_panelera"/>
    <s v="ganaderia_leche"/>
    <s v="cacao_sombrio  cafe_frijol_arbustivo  caña_panelera  ganaderia_leche "/>
  </r>
  <r>
    <x v="15"/>
    <s v="A15589"/>
    <x v="9"/>
    <x v="13"/>
    <s v="caña_panelera"/>
    <s v="piscicultura_tilapia"/>
    <s v="cacao_sombrio  cafe_frijol_arbustivo  caña_panelera  piscicultura_tilapia "/>
  </r>
  <r>
    <x v="15"/>
    <s v="A15590"/>
    <x v="9"/>
    <x v="13"/>
    <s v="frijol_voluble"/>
    <s v="avicultura_postura"/>
    <s v="cacao_sombrio  cafe_frijol_arbustivo  frijol_voluble  avicultura_postura "/>
  </r>
  <r>
    <x v="15"/>
    <s v="A15591"/>
    <x v="9"/>
    <x v="13"/>
    <s v="frijol_voluble"/>
    <s v="ganaderia_carne"/>
    <s v="cacao_sombrio  cafe_frijol_arbustivo  frijol_voluble  ganaderia_carne "/>
  </r>
  <r>
    <x v="15"/>
    <s v="A15592"/>
    <x v="9"/>
    <x v="13"/>
    <s v="frijol_voluble"/>
    <s v="ganaderia_leche"/>
    <s v="cacao_sombrio  cafe_frijol_arbustivo  frijol_voluble  ganaderia_leche "/>
  </r>
  <r>
    <x v="15"/>
    <s v="A15593"/>
    <x v="9"/>
    <x v="13"/>
    <s v="frijol_voluble"/>
    <s v="piscicultura_tilapia"/>
    <s v="cacao_sombrio  cafe_frijol_arbustivo  frijol_voluble  piscicultura_tilapia "/>
  </r>
  <r>
    <x v="15"/>
    <s v="A15594"/>
    <x v="9"/>
    <x v="13"/>
    <s v="avicultura_postura"/>
    <s v="ganaderia_carne"/>
    <s v="cacao_sombrio  cafe_frijol_arbustivo  avicultura_postura  ganaderia_carne "/>
  </r>
  <r>
    <x v="15"/>
    <s v="A15595"/>
    <x v="9"/>
    <x v="13"/>
    <s v="avicultura_postura"/>
    <s v="ganaderia_leche"/>
    <s v="cacao_sombrio  cafe_frijol_arbustivo  avicultura_postura  ganaderia_leche "/>
  </r>
  <r>
    <x v="15"/>
    <s v="A15596"/>
    <x v="9"/>
    <x v="13"/>
    <s v="avicultura_postura"/>
    <s v="piscicultura_tilapia"/>
    <s v="cacao_sombrio  cafe_frijol_arbustivo  avicultura_postura  piscicultura_tilapia "/>
  </r>
  <r>
    <x v="15"/>
    <s v="A15597"/>
    <x v="9"/>
    <x v="13"/>
    <s v="ganaderia_carne"/>
    <s v="ganaderia_leche"/>
    <s v="cacao_sombrio  cafe_frijol_arbustivo  ganaderia_carne  ganaderia_leche "/>
  </r>
  <r>
    <x v="15"/>
    <s v="A15598"/>
    <x v="9"/>
    <x v="13"/>
    <s v="ganaderia_carne"/>
    <s v="piscicultura_tilapia"/>
    <s v="cacao_sombrio  cafe_frijol_arbustivo  ganaderia_carne  piscicultura_tilapia "/>
  </r>
  <r>
    <x v="15"/>
    <s v="A15599"/>
    <x v="9"/>
    <x v="13"/>
    <s v="ganaderia_leche"/>
    <s v="piscicultura_tilapia"/>
    <s v="cacao_sombrio  cafe_frijol_arbustivo  ganaderia_leche  piscicultura_tilapia "/>
  </r>
  <r>
    <x v="15"/>
    <s v="A15600"/>
    <x v="9"/>
    <x v="6"/>
    <s v="cafe_platano"/>
    <s v="caña_panelera"/>
    <s v="cacao_sombrio  cafe_maiz  cafe_platano  caña_panelera "/>
  </r>
  <r>
    <x v="15"/>
    <s v="A15601"/>
    <x v="9"/>
    <x v="6"/>
    <s v="cafe_platano"/>
    <s v="frijol_voluble"/>
    <s v="cacao_sombrio  cafe_maiz  cafe_platano  frijol_voluble "/>
  </r>
  <r>
    <x v="15"/>
    <s v="A15602"/>
    <x v="9"/>
    <x v="6"/>
    <s v="cafe_platano"/>
    <s v="avicultura_postura"/>
    <s v="cacao_sombrio  cafe_maiz  cafe_platano  avicultura_postura "/>
  </r>
  <r>
    <x v="15"/>
    <s v="A15603"/>
    <x v="9"/>
    <x v="6"/>
    <s v="cafe_platano"/>
    <s v="ganaderia_carne"/>
    <s v="cacao_sombrio  cafe_maiz  cafe_platano  ganaderia_carne "/>
  </r>
  <r>
    <x v="15"/>
    <s v="A15604"/>
    <x v="9"/>
    <x v="6"/>
    <s v="cafe_platano"/>
    <s v="ganaderia_leche"/>
    <s v="cacao_sombrio  cafe_maiz  cafe_platano  ganaderia_leche "/>
  </r>
  <r>
    <x v="15"/>
    <s v="A15605"/>
    <x v="9"/>
    <x v="6"/>
    <s v="cafe_platano"/>
    <s v="piscicultura_tilapia"/>
    <s v="cacao_sombrio  cafe_maiz  cafe_platano  piscicultura_tilapia "/>
  </r>
  <r>
    <x v="15"/>
    <s v="A15606"/>
    <x v="9"/>
    <x v="6"/>
    <s v="caña_panelera"/>
    <s v="frijol_voluble"/>
    <s v="cacao_sombrio  cafe_maiz  caña_panelera  frijol_voluble "/>
  </r>
  <r>
    <x v="15"/>
    <s v="A15607"/>
    <x v="9"/>
    <x v="6"/>
    <s v="caña_panelera"/>
    <s v="avicultura_postura"/>
    <s v="cacao_sombrio  cafe_maiz  caña_panelera  avicultura_postura "/>
  </r>
  <r>
    <x v="15"/>
    <s v="A15608"/>
    <x v="9"/>
    <x v="6"/>
    <s v="caña_panelera"/>
    <s v="ganaderia_carne"/>
    <s v="cacao_sombrio  cafe_maiz  caña_panelera  ganaderia_carne "/>
  </r>
  <r>
    <x v="15"/>
    <s v="A15609"/>
    <x v="9"/>
    <x v="6"/>
    <s v="caña_panelera"/>
    <s v="ganaderia_leche"/>
    <s v="cacao_sombrio  cafe_maiz  caña_panelera  ganaderia_leche "/>
  </r>
  <r>
    <x v="15"/>
    <s v="A15610"/>
    <x v="9"/>
    <x v="6"/>
    <s v="caña_panelera"/>
    <s v="piscicultura_tilapia"/>
    <s v="cacao_sombrio  cafe_maiz  caña_panelera  piscicultura_tilapia "/>
  </r>
  <r>
    <x v="15"/>
    <s v="A15611"/>
    <x v="9"/>
    <x v="6"/>
    <s v="frijol_voluble"/>
    <s v="avicultura_postura"/>
    <s v="cacao_sombrio  cafe_maiz  frijol_voluble  avicultura_postura "/>
  </r>
  <r>
    <x v="15"/>
    <s v="A15612"/>
    <x v="9"/>
    <x v="6"/>
    <s v="frijol_voluble"/>
    <s v="ganaderia_carne"/>
    <s v="cacao_sombrio  cafe_maiz  frijol_voluble  ganaderia_carne "/>
  </r>
  <r>
    <x v="15"/>
    <s v="A15613"/>
    <x v="9"/>
    <x v="6"/>
    <s v="frijol_voluble"/>
    <s v="ganaderia_leche"/>
    <s v="cacao_sombrio  cafe_maiz  frijol_voluble  ganaderia_leche "/>
  </r>
  <r>
    <x v="15"/>
    <s v="A15614"/>
    <x v="9"/>
    <x v="6"/>
    <s v="frijol_voluble"/>
    <s v="piscicultura_tilapia"/>
    <s v="cacao_sombrio  cafe_maiz  frijol_voluble  piscicultura_tilapia "/>
  </r>
  <r>
    <x v="15"/>
    <s v="A15615"/>
    <x v="9"/>
    <x v="6"/>
    <s v="avicultura_postura"/>
    <s v="ganaderia_carne"/>
    <s v="cacao_sombrio  cafe_maiz  avicultura_postura  ganaderia_carne "/>
  </r>
  <r>
    <x v="15"/>
    <s v="A15616"/>
    <x v="9"/>
    <x v="6"/>
    <s v="avicultura_postura"/>
    <s v="ganaderia_leche"/>
    <s v="cacao_sombrio  cafe_maiz  avicultura_postura  ganaderia_leche "/>
  </r>
  <r>
    <x v="15"/>
    <s v="A15617"/>
    <x v="9"/>
    <x v="6"/>
    <s v="avicultura_postura"/>
    <s v="piscicultura_tilapia"/>
    <s v="cacao_sombrio  cafe_maiz  avicultura_postura  piscicultura_tilapia "/>
  </r>
  <r>
    <x v="15"/>
    <s v="A15618"/>
    <x v="9"/>
    <x v="6"/>
    <s v="ganaderia_carne"/>
    <s v="ganaderia_leche"/>
    <s v="cacao_sombrio  cafe_maiz  ganaderia_carne  ganaderia_leche "/>
  </r>
  <r>
    <x v="15"/>
    <s v="A15619"/>
    <x v="9"/>
    <x v="6"/>
    <s v="ganaderia_carne"/>
    <s v="piscicultura_tilapia"/>
    <s v="cacao_sombrio  cafe_maiz  ganaderia_carne  piscicultura_tilapia "/>
  </r>
  <r>
    <x v="15"/>
    <s v="A15620"/>
    <x v="9"/>
    <x v="6"/>
    <s v="ganaderia_leche"/>
    <s v="piscicultura_tilapia"/>
    <s v="cacao_sombrio  cafe_maiz  ganaderia_leche  piscicultura_tilapia "/>
  </r>
  <r>
    <x v="15"/>
    <s v="A15621"/>
    <x v="9"/>
    <x v="2"/>
    <s v="caña_panelera"/>
    <s v="frijol_voluble"/>
    <s v="cacao_sombrio  cafe_platano  caña_panelera  frijol_voluble "/>
  </r>
  <r>
    <x v="15"/>
    <s v="A15622"/>
    <x v="9"/>
    <x v="2"/>
    <s v="caña_panelera"/>
    <s v="avicultura_postura"/>
    <s v="cacao_sombrio  cafe_platano  caña_panelera  avicultura_postura "/>
  </r>
  <r>
    <x v="15"/>
    <s v="A15623"/>
    <x v="9"/>
    <x v="2"/>
    <s v="caña_panelera"/>
    <s v="ganaderia_carne"/>
    <s v="cacao_sombrio  cafe_platano  caña_panelera  ganaderia_carne "/>
  </r>
  <r>
    <x v="15"/>
    <s v="A15624"/>
    <x v="9"/>
    <x v="2"/>
    <s v="caña_panelera"/>
    <s v="ganaderia_leche"/>
    <s v="cacao_sombrio  cafe_platano  caña_panelera  ganaderia_leche "/>
  </r>
  <r>
    <x v="15"/>
    <s v="A15625"/>
    <x v="9"/>
    <x v="2"/>
    <s v="caña_panelera"/>
    <s v="piscicultura_tilapia"/>
    <s v="cacao_sombrio  cafe_platano  caña_panelera  piscicultura_tilapia "/>
  </r>
  <r>
    <x v="15"/>
    <s v="A15626"/>
    <x v="9"/>
    <x v="2"/>
    <s v="frijol_voluble"/>
    <s v="avicultura_postura"/>
    <s v="cacao_sombrio  cafe_platano  frijol_voluble  avicultura_postura "/>
  </r>
  <r>
    <x v="15"/>
    <s v="A15627"/>
    <x v="9"/>
    <x v="2"/>
    <s v="frijol_voluble"/>
    <s v="ganaderia_carne"/>
    <s v="cacao_sombrio  cafe_platano  frijol_voluble  ganaderia_carne "/>
  </r>
  <r>
    <x v="15"/>
    <s v="A15628"/>
    <x v="9"/>
    <x v="2"/>
    <s v="frijol_voluble"/>
    <s v="ganaderia_leche"/>
    <s v="cacao_sombrio  cafe_platano  frijol_voluble  ganaderia_leche "/>
  </r>
  <r>
    <x v="15"/>
    <s v="A15629"/>
    <x v="9"/>
    <x v="2"/>
    <s v="frijol_voluble"/>
    <s v="piscicultura_tilapia"/>
    <s v="cacao_sombrio  cafe_platano  frijol_voluble  piscicultura_tilapia "/>
  </r>
  <r>
    <x v="15"/>
    <s v="A15630"/>
    <x v="9"/>
    <x v="2"/>
    <s v="avicultura_postura"/>
    <s v="ganaderia_carne"/>
    <s v="cacao_sombrio  cafe_platano  avicultura_postura  ganaderia_carne "/>
  </r>
  <r>
    <x v="15"/>
    <s v="A15631"/>
    <x v="9"/>
    <x v="2"/>
    <s v="avicultura_postura"/>
    <s v="ganaderia_leche"/>
    <s v="cacao_sombrio  cafe_platano  avicultura_postura  ganaderia_leche "/>
  </r>
  <r>
    <x v="15"/>
    <s v="A15632"/>
    <x v="9"/>
    <x v="2"/>
    <s v="avicultura_postura"/>
    <s v="piscicultura_tilapia"/>
    <s v="cacao_sombrio  cafe_platano  avicultura_postura  piscicultura_tilapia "/>
  </r>
  <r>
    <x v="15"/>
    <s v="A15633"/>
    <x v="9"/>
    <x v="2"/>
    <s v="ganaderia_carne"/>
    <s v="ganaderia_leche"/>
    <s v="cacao_sombrio  cafe_platano  ganaderia_carne  ganaderia_leche "/>
  </r>
  <r>
    <x v="15"/>
    <s v="A15634"/>
    <x v="9"/>
    <x v="2"/>
    <s v="ganaderia_carne"/>
    <s v="piscicultura_tilapia"/>
    <s v="cacao_sombrio  cafe_platano  ganaderia_carne  piscicultura_tilapia "/>
  </r>
  <r>
    <x v="15"/>
    <s v="A15635"/>
    <x v="9"/>
    <x v="2"/>
    <s v="ganaderia_leche"/>
    <s v="piscicultura_tilapia"/>
    <s v="cacao_sombrio  cafe_platano  ganaderia_leche  piscicultura_tilapia "/>
  </r>
  <r>
    <x v="15"/>
    <s v="A15636"/>
    <x v="9"/>
    <x v="3"/>
    <s v="frijol_voluble"/>
    <s v="avicultura_postura"/>
    <s v="cacao_sombrio  caña_panelera  frijol_voluble  avicultura_postura "/>
  </r>
  <r>
    <x v="15"/>
    <s v="A15637"/>
    <x v="9"/>
    <x v="3"/>
    <s v="frijol_voluble"/>
    <s v="ganaderia_carne"/>
    <s v="cacao_sombrio  caña_panelera  frijol_voluble  ganaderia_carne "/>
  </r>
  <r>
    <x v="15"/>
    <s v="A15638"/>
    <x v="9"/>
    <x v="3"/>
    <s v="frijol_voluble"/>
    <s v="ganaderia_leche"/>
    <s v="cacao_sombrio  caña_panelera  frijol_voluble  ganaderia_leche "/>
  </r>
  <r>
    <x v="15"/>
    <s v="A15639"/>
    <x v="9"/>
    <x v="3"/>
    <s v="frijol_voluble"/>
    <s v="piscicultura_tilapia"/>
    <s v="cacao_sombrio  caña_panelera  frijol_voluble  piscicultura_tilapia "/>
  </r>
  <r>
    <x v="15"/>
    <s v="A15640"/>
    <x v="9"/>
    <x v="3"/>
    <s v="avicultura_postura"/>
    <s v="ganaderia_carne"/>
    <s v="cacao_sombrio  caña_panelera  avicultura_postura  ganaderia_carne "/>
  </r>
  <r>
    <x v="15"/>
    <s v="A15641"/>
    <x v="9"/>
    <x v="3"/>
    <s v="avicultura_postura"/>
    <s v="ganaderia_leche"/>
    <s v="cacao_sombrio  caña_panelera  avicultura_postura  ganaderia_leche "/>
  </r>
  <r>
    <x v="15"/>
    <s v="A15642"/>
    <x v="9"/>
    <x v="3"/>
    <s v="avicultura_postura"/>
    <s v="piscicultura_tilapia"/>
    <s v="cacao_sombrio  caña_panelera  avicultura_postura  piscicultura_tilapia "/>
  </r>
  <r>
    <x v="15"/>
    <s v="A15643"/>
    <x v="9"/>
    <x v="3"/>
    <s v="ganaderia_carne"/>
    <s v="ganaderia_leche"/>
    <s v="cacao_sombrio  caña_panelera  ganaderia_carne  ganaderia_leche "/>
  </r>
  <r>
    <x v="15"/>
    <s v="A15644"/>
    <x v="9"/>
    <x v="3"/>
    <s v="ganaderia_carne"/>
    <s v="piscicultura_tilapia"/>
    <s v="cacao_sombrio  caña_panelera  ganaderia_carne  piscicultura_tilapia "/>
  </r>
  <r>
    <x v="15"/>
    <s v="A15645"/>
    <x v="9"/>
    <x v="3"/>
    <s v="ganaderia_leche"/>
    <s v="piscicultura_tilapia"/>
    <s v="cacao_sombrio  caña_panelera  ganaderia_leche  piscicultura_tilapia "/>
  </r>
  <r>
    <x v="15"/>
    <s v="A15646"/>
    <x v="9"/>
    <x v="14"/>
    <s v="avicultura_postura"/>
    <s v="ganaderia_carne"/>
    <s v="cacao_sombrio  frijol_voluble  avicultura_postura  ganaderia_carne "/>
  </r>
  <r>
    <x v="15"/>
    <s v="A15647"/>
    <x v="9"/>
    <x v="14"/>
    <s v="avicultura_postura"/>
    <s v="ganaderia_leche"/>
    <s v="cacao_sombrio  frijol_voluble  avicultura_postura  ganaderia_leche "/>
  </r>
  <r>
    <x v="15"/>
    <s v="A15648"/>
    <x v="9"/>
    <x v="14"/>
    <s v="avicultura_postura"/>
    <s v="piscicultura_tilapia"/>
    <s v="cacao_sombrio  frijol_voluble  avicultura_postura  piscicultura_tilapia "/>
  </r>
  <r>
    <x v="15"/>
    <s v="A15649"/>
    <x v="9"/>
    <x v="14"/>
    <s v="ganaderia_carne"/>
    <s v="ganaderia_leche"/>
    <s v="cacao_sombrio  frijol_voluble  ganaderia_carne  ganaderia_leche "/>
  </r>
  <r>
    <x v="15"/>
    <s v="A15650"/>
    <x v="9"/>
    <x v="14"/>
    <s v="ganaderia_carne"/>
    <s v="piscicultura_tilapia"/>
    <s v="cacao_sombrio  frijol_voluble  ganaderia_carne  piscicultura_tilapia "/>
  </r>
  <r>
    <x v="15"/>
    <s v="A15651"/>
    <x v="9"/>
    <x v="14"/>
    <s v="ganaderia_leche"/>
    <s v="piscicultura_tilapia"/>
    <s v="cacao_sombrio  frijol_voluble  ganaderia_leche  piscicultura_tilapia "/>
  </r>
  <r>
    <x v="15"/>
    <s v="A15652"/>
    <x v="9"/>
    <x v="4"/>
    <s v="ganaderia_carne"/>
    <s v="ganaderia_leche"/>
    <s v="cacao_sombrio  avicultura_postura  ganaderia_carne  ganaderia_leche "/>
  </r>
  <r>
    <x v="15"/>
    <s v="A15653"/>
    <x v="9"/>
    <x v="4"/>
    <s v="ganaderia_carne"/>
    <s v="piscicultura_tilapia"/>
    <s v="cacao_sombrio  avicultura_postura  ganaderia_carne  piscicultura_tilapia "/>
  </r>
  <r>
    <x v="15"/>
    <s v="A15654"/>
    <x v="9"/>
    <x v="4"/>
    <s v="ganaderia_leche"/>
    <s v="piscicultura_tilapia"/>
    <s v="cacao_sombrio  avicultura_postura  ganaderia_leche  piscicultura_tilapia "/>
  </r>
  <r>
    <x v="15"/>
    <s v="A15655"/>
    <x v="9"/>
    <x v="5"/>
    <s v="ganaderia_leche"/>
    <s v="piscicultura_tilapia"/>
    <s v="cacao_sombrio  ganaderia_carne  ganaderia_leche  piscicultura_tilapia "/>
  </r>
  <r>
    <x v="15"/>
    <s v="A15656"/>
    <x v="2"/>
    <x v="10"/>
    <s v="cafe_frijol_arbustivo"/>
    <s v="cafe_maiz"/>
    <s v="café  cafe_aguacate  cafe_frijol_arbustivo  cafe_maiz "/>
  </r>
  <r>
    <x v="15"/>
    <s v="A15657"/>
    <x v="2"/>
    <x v="10"/>
    <s v="cafe_frijol_arbustivo"/>
    <s v="cafe_platano"/>
    <s v="café  cafe_aguacate  cafe_frijol_arbustivo  cafe_platano "/>
  </r>
  <r>
    <x v="15"/>
    <s v="A15658"/>
    <x v="2"/>
    <x v="10"/>
    <s v="cafe_frijol_arbustivo"/>
    <s v="caña_panelera"/>
    <s v="café  cafe_aguacate  cafe_frijol_arbustivo  caña_panelera "/>
  </r>
  <r>
    <x v="15"/>
    <s v="A15659"/>
    <x v="2"/>
    <x v="10"/>
    <s v="cafe_frijol_arbustivo"/>
    <s v="frijol_voluble"/>
    <s v="café  cafe_aguacate  cafe_frijol_arbustivo  frijol_voluble "/>
  </r>
  <r>
    <x v="15"/>
    <s v="A15660"/>
    <x v="2"/>
    <x v="10"/>
    <s v="cafe_frijol_arbustivo"/>
    <s v="avicultura_postura"/>
    <s v="café  cafe_aguacate  cafe_frijol_arbustivo  avicultura_postura "/>
  </r>
  <r>
    <x v="15"/>
    <s v="A15661"/>
    <x v="2"/>
    <x v="10"/>
    <s v="cafe_frijol_arbustivo"/>
    <s v="ganaderia_carne"/>
    <s v="café  cafe_aguacate  cafe_frijol_arbustivo  ganaderia_carne "/>
  </r>
  <r>
    <x v="15"/>
    <s v="A15662"/>
    <x v="2"/>
    <x v="10"/>
    <s v="cafe_frijol_arbustivo"/>
    <s v="ganaderia_leche"/>
    <s v="café  cafe_aguacate  cafe_frijol_arbustivo  ganaderia_leche "/>
  </r>
  <r>
    <x v="15"/>
    <s v="A15663"/>
    <x v="2"/>
    <x v="10"/>
    <s v="cafe_frijol_arbustivo"/>
    <s v="piscicultura_tilapia"/>
    <s v="café  cafe_aguacate  cafe_frijol_arbustivo  piscicultura_tilapia "/>
  </r>
  <r>
    <x v="15"/>
    <s v="A15664"/>
    <x v="2"/>
    <x v="10"/>
    <s v="cafe_maiz"/>
    <s v="cafe_platano"/>
    <s v="café  cafe_aguacate  cafe_maiz  cafe_platano "/>
  </r>
  <r>
    <x v="15"/>
    <s v="A15665"/>
    <x v="2"/>
    <x v="10"/>
    <s v="cafe_maiz"/>
    <s v="caña_panelera"/>
    <s v="café  cafe_aguacate  cafe_maiz  caña_panelera "/>
  </r>
  <r>
    <x v="15"/>
    <s v="A15666"/>
    <x v="2"/>
    <x v="10"/>
    <s v="cafe_maiz"/>
    <s v="frijol_voluble"/>
    <s v="café  cafe_aguacate  cafe_maiz  frijol_voluble "/>
  </r>
  <r>
    <x v="15"/>
    <s v="A15667"/>
    <x v="2"/>
    <x v="10"/>
    <s v="cafe_maiz"/>
    <s v="avicultura_postura"/>
    <s v="café  cafe_aguacate  cafe_maiz  avicultura_postura "/>
  </r>
  <r>
    <x v="15"/>
    <s v="A15668"/>
    <x v="2"/>
    <x v="10"/>
    <s v="cafe_maiz"/>
    <s v="ganaderia_carne"/>
    <s v="café  cafe_aguacate  cafe_maiz  ganaderia_carne "/>
  </r>
  <r>
    <x v="15"/>
    <s v="A15669"/>
    <x v="2"/>
    <x v="10"/>
    <s v="cafe_maiz"/>
    <s v="ganaderia_leche"/>
    <s v="café  cafe_aguacate  cafe_maiz  ganaderia_leche "/>
  </r>
  <r>
    <x v="15"/>
    <s v="A15670"/>
    <x v="2"/>
    <x v="10"/>
    <s v="cafe_maiz"/>
    <s v="piscicultura_tilapia"/>
    <s v="café  cafe_aguacate  cafe_maiz  piscicultura_tilapia "/>
  </r>
  <r>
    <x v="15"/>
    <s v="A15671"/>
    <x v="2"/>
    <x v="10"/>
    <s v="cafe_platano"/>
    <s v="caña_panelera"/>
    <s v="café  cafe_aguacate  cafe_platano  caña_panelera "/>
  </r>
  <r>
    <x v="15"/>
    <s v="A15672"/>
    <x v="2"/>
    <x v="10"/>
    <s v="cafe_platano"/>
    <s v="frijol_voluble"/>
    <s v="café  cafe_aguacate  cafe_platano  frijol_voluble "/>
  </r>
  <r>
    <x v="15"/>
    <s v="A15673"/>
    <x v="2"/>
    <x v="10"/>
    <s v="cafe_platano"/>
    <s v="avicultura_postura"/>
    <s v="café  cafe_aguacate  cafe_platano  avicultura_postura "/>
  </r>
  <r>
    <x v="15"/>
    <s v="A15674"/>
    <x v="2"/>
    <x v="10"/>
    <s v="cafe_platano"/>
    <s v="ganaderia_carne"/>
    <s v="café  cafe_aguacate  cafe_platano  ganaderia_carne "/>
  </r>
  <r>
    <x v="15"/>
    <s v="A15675"/>
    <x v="2"/>
    <x v="10"/>
    <s v="cafe_platano"/>
    <s v="ganaderia_leche"/>
    <s v="café  cafe_aguacate  cafe_platano  ganaderia_leche "/>
  </r>
  <r>
    <x v="15"/>
    <s v="A15676"/>
    <x v="2"/>
    <x v="10"/>
    <s v="cafe_platano"/>
    <s v="piscicultura_tilapia"/>
    <s v="café  cafe_aguacate  cafe_platano  piscicultura_tilapia "/>
  </r>
  <r>
    <x v="15"/>
    <s v="A15677"/>
    <x v="2"/>
    <x v="10"/>
    <s v="caña_panelera"/>
    <s v="frijol_voluble"/>
    <s v="café  cafe_aguacate  caña_panelera  frijol_voluble "/>
  </r>
  <r>
    <x v="15"/>
    <s v="A15678"/>
    <x v="2"/>
    <x v="10"/>
    <s v="caña_panelera"/>
    <s v="avicultura_postura"/>
    <s v="café  cafe_aguacate  caña_panelera  avicultura_postura "/>
  </r>
  <r>
    <x v="15"/>
    <s v="A15679"/>
    <x v="2"/>
    <x v="10"/>
    <s v="caña_panelera"/>
    <s v="ganaderia_carne"/>
    <s v="café  cafe_aguacate  caña_panelera  ganaderia_carne "/>
  </r>
  <r>
    <x v="15"/>
    <s v="A15680"/>
    <x v="2"/>
    <x v="10"/>
    <s v="caña_panelera"/>
    <s v="ganaderia_leche"/>
    <s v="café  cafe_aguacate  caña_panelera  ganaderia_leche "/>
  </r>
  <r>
    <x v="15"/>
    <s v="A15681"/>
    <x v="2"/>
    <x v="10"/>
    <s v="caña_panelera"/>
    <s v="piscicultura_tilapia"/>
    <s v="café  cafe_aguacate  caña_panelera  piscicultura_tilapia "/>
  </r>
  <r>
    <x v="15"/>
    <s v="A15682"/>
    <x v="2"/>
    <x v="10"/>
    <s v="frijol_voluble"/>
    <s v="avicultura_postura"/>
    <s v="café  cafe_aguacate  frijol_voluble  avicultura_postura "/>
  </r>
  <r>
    <x v="15"/>
    <s v="A15683"/>
    <x v="2"/>
    <x v="10"/>
    <s v="frijol_voluble"/>
    <s v="ganaderia_carne"/>
    <s v="café  cafe_aguacate  frijol_voluble  ganaderia_carne "/>
  </r>
  <r>
    <x v="15"/>
    <s v="A15684"/>
    <x v="2"/>
    <x v="10"/>
    <s v="frijol_voluble"/>
    <s v="ganaderia_leche"/>
    <s v="café  cafe_aguacate  frijol_voluble  ganaderia_leche "/>
  </r>
  <r>
    <x v="15"/>
    <s v="A15685"/>
    <x v="2"/>
    <x v="10"/>
    <s v="frijol_voluble"/>
    <s v="piscicultura_tilapia"/>
    <s v="café  cafe_aguacate  frijol_voluble  piscicultura_tilapia "/>
  </r>
  <r>
    <x v="15"/>
    <s v="A15686"/>
    <x v="2"/>
    <x v="10"/>
    <s v="avicultura_postura"/>
    <s v="ganaderia_carne"/>
    <s v="café  cafe_aguacate  avicultura_postura  ganaderia_carne "/>
  </r>
  <r>
    <x v="15"/>
    <s v="A15687"/>
    <x v="2"/>
    <x v="10"/>
    <s v="avicultura_postura"/>
    <s v="ganaderia_leche"/>
    <s v="café  cafe_aguacate  avicultura_postura  ganaderia_leche "/>
  </r>
  <r>
    <x v="15"/>
    <s v="A15688"/>
    <x v="2"/>
    <x v="10"/>
    <s v="avicultura_postura"/>
    <s v="piscicultura_tilapia"/>
    <s v="café  cafe_aguacate  avicultura_postura  piscicultura_tilapia "/>
  </r>
  <r>
    <x v="15"/>
    <s v="A15689"/>
    <x v="2"/>
    <x v="10"/>
    <s v="ganaderia_carne"/>
    <s v="ganaderia_leche"/>
    <s v="café  cafe_aguacate  ganaderia_carne  ganaderia_leche "/>
  </r>
  <r>
    <x v="15"/>
    <s v="A15690"/>
    <x v="2"/>
    <x v="10"/>
    <s v="ganaderia_carne"/>
    <s v="piscicultura_tilapia"/>
    <s v="café  cafe_aguacate  ganaderia_carne  piscicultura_tilapia "/>
  </r>
  <r>
    <x v="15"/>
    <s v="A15691"/>
    <x v="2"/>
    <x v="10"/>
    <s v="ganaderia_leche"/>
    <s v="piscicultura_tilapia"/>
    <s v="café  cafe_aguacate  ganaderia_leche  piscicultura_tilapia "/>
  </r>
  <r>
    <x v="15"/>
    <s v="A15692"/>
    <x v="2"/>
    <x v="13"/>
    <s v="cafe_maiz"/>
    <s v="cafe_platano"/>
    <s v="café  cafe_frijol_arbustivo  cafe_maiz  cafe_platano "/>
  </r>
  <r>
    <x v="15"/>
    <s v="A15693"/>
    <x v="2"/>
    <x v="13"/>
    <s v="cafe_maiz"/>
    <s v="caña_panelera"/>
    <s v="café  cafe_frijol_arbustivo  cafe_maiz  caña_panelera "/>
  </r>
  <r>
    <x v="15"/>
    <s v="A15694"/>
    <x v="2"/>
    <x v="13"/>
    <s v="cafe_maiz"/>
    <s v="frijol_voluble"/>
    <s v="café  cafe_frijol_arbustivo  cafe_maiz  frijol_voluble "/>
  </r>
  <r>
    <x v="15"/>
    <s v="A15695"/>
    <x v="2"/>
    <x v="13"/>
    <s v="cafe_maiz"/>
    <s v="avicultura_postura"/>
    <s v="café  cafe_frijol_arbustivo  cafe_maiz  avicultura_postura "/>
  </r>
  <r>
    <x v="15"/>
    <s v="A15696"/>
    <x v="2"/>
    <x v="13"/>
    <s v="cafe_maiz"/>
    <s v="ganaderia_carne"/>
    <s v="café  cafe_frijol_arbustivo  cafe_maiz  ganaderia_carne "/>
  </r>
  <r>
    <x v="15"/>
    <s v="A15697"/>
    <x v="2"/>
    <x v="13"/>
    <s v="cafe_maiz"/>
    <s v="ganaderia_leche"/>
    <s v="café  cafe_frijol_arbustivo  cafe_maiz  ganaderia_leche "/>
  </r>
  <r>
    <x v="15"/>
    <s v="A15698"/>
    <x v="2"/>
    <x v="13"/>
    <s v="cafe_maiz"/>
    <s v="piscicultura_tilapia"/>
    <s v="café  cafe_frijol_arbustivo  cafe_maiz  piscicultura_tilapia "/>
  </r>
  <r>
    <x v="15"/>
    <s v="A15699"/>
    <x v="2"/>
    <x v="13"/>
    <s v="cafe_platano"/>
    <s v="caña_panelera"/>
    <s v="café  cafe_frijol_arbustivo  cafe_platano  caña_panelera "/>
  </r>
  <r>
    <x v="15"/>
    <s v="A15700"/>
    <x v="2"/>
    <x v="13"/>
    <s v="cafe_platano"/>
    <s v="frijol_voluble"/>
    <s v="café  cafe_frijol_arbustivo  cafe_platano  frijol_voluble "/>
  </r>
  <r>
    <x v="15"/>
    <s v="A15701"/>
    <x v="2"/>
    <x v="13"/>
    <s v="cafe_platano"/>
    <s v="avicultura_postura"/>
    <s v="café  cafe_frijol_arbustivo  cafe_platano  avicultura_postura "/>
  </r>
  <r>
    <x v="15"/>
    <s v="A15702"/>
    <x v="2"/>
    <x v="13"/>
    <s v="cafe_platano"/>
    <s v="ganaderia_carne"/>
    <s v="café  cafe_frijol_arbustivo  cafe_platano  ganaderia_carne "/>
  </r>
  <r>
    <x v="15"/>
    <s v="A15703"/>
    <x v="2"/>
    <x v="13"/>
    <s v="cafe_platano"/>
    <s v="ganaderia_leche"/>
    <s v="café  cafe_frijol_arbustivo  cafe_platano  ganaderia_leche "/>
  </r>
  <r>
    <x v="15"/>
    <s v="A15704"/>
    <x v="2"/>
    <x v="13"/>
    <s v="cafe_platano"/>
    <s v="piscicultura_tilapia"/>
    <s v="café  cafe_frijol_arbustivo  cafe_platano  piscicultura_tilapia "/>
  </r>
  <r>
    <x v="15"/>
    <s v="A15705"/>
    <x v="2"/>
    <x v="13"/>
    <s v="caña_panelera"/>
    <s v="frijol_voluble"/>
    <s v="café  cafe_frijol_arbustivo  caña_panelera  frijol_voluble "/>
  </r>
  <r>
    <x v="15"/>
    <s v="A15706"/>
    <x v="2"/>
    <x v="13"/>
    <s v="caña_panelera"/>
    <s v="avicultura_postura"/>
    <s v="café  cafe_frijol_arbustivo  caña_panelera  avicultura_postura "/>
  </r>
  <r>
    <x v="15"/>
    <s v="A15707"/>
    <x v="2"/>
    <x v="13"/>
    <s v="caña_panelera"/>
    <s v="ganaderia_carne"/>
    <s v="café  cafe_frijol_arbustivo  caña_panelera  ganaderia_carne "/>
  </r>
  <r>
    <x v="15"/>
    <s v="A15708"/>
    <x v="2"/>
    <x v="13"/>
    <s v="caña_panelera"/>
    <s v="ganaderia_leche"/>
    <s v="café  cafe_frijol_arbustivo  caña_panelera  ganaderia_leche "/>
  </r>
  <r>
    <x v="15"/>
    <s v="A15709"/>
    <x v="2"/>
    <x v="13"/>
    <s v="caña_panelera"/>
    <s v="piscicultura_tilapia"/>
    <s v="café  cafe_frijol_arbustivo  caña_panelera  piscicultura_tilapia "/>
  </r>
  <r>
    <x v="15"/>
    <s v="A15710"/>
    <x v="2"/>
    <x v="13"/>
    <s v="frijol_voluble"/>
    <s v="avicultura_postura"/>
    <s v="café  cafe_frijol_arbustivo  frijol_voluble  avicultura_postura "/>
  </r>
  <r>
    <x v="15"/>
    <s v="A15711"/>
    <x v="2"/>
    <x v="13"/>
    <s v="frijol_voluble"/>
    <s v="ganaderia_carne"/>
    <s v="café  cafe_frijol_arbustivo  frijol_voluble  ganaderia_carne "/>
  </r>
  <r>
    <x v="15"/>
    <s v="A15712"/>
    <x v="2"/>
    <x v="13"/>
    <s v="frijol_voluble"/>
    <s v="ganaderia_leche"/>
    <s v="café  cafe_frijol_arbustivo  frijol_voluble  ganaderia_leche "/>
  </r>
  <r>
    <x v="15"/>
    <s v="A15713"/>
    <x v="2"/>
    <x v="13"/>
    <s v="frijol_voluble"/>
    <s v="piscicultura_tilapia"/>
    <s v="café  cafe_frijol_arbustivo  frijol_voluble  piscicultura_tilapia "/>
  </r>
  <r>
    <x v="15"/>
    <s v="A15714"/>
    <x v="2"/>
    <x v="13"/>
    <s v="avicultura_postura"/>
    <s v="ganaderia_carne"/>
    <s v="café  cafe_frijol_arbustivo  avicultura_postura  ganaderia_carne "/>
  </r>
  <r>
    <x v="15"/>
    <s v="A15715"/>
    <x v="2"/>
    <x v="13"/>
    <s v="avicultura_postura"/>
    <s v="ganaderia_leche"/>
    <s v="café  cafe_frijol_arbustivo  avicultura_postura  ganaderia_leche "/>
  </r>
  <r>
    <x v="15"/>
    <s v="A15716"/>
    <x v="2"/>
    <x v="13"/>
    <s v="avicultura_postura"/>
    <s v="piscicultura_tilapia"/>
    <s v="café  cafe_frijol_arbustivo  avicultura_postura  piscicultura_tilapia "/>
  </r>
  <r>
    <x v="15"/>
    <s v="A15717"/>
    <x v="2"/>
    <x v="13"/>
    <s v="ganaderia_carne"/>
    <s v="ganaderia_leche"/>
    <s v="café  cafe_frijol_arbustivo  ganaderia_carne  ganaderia_leche "/>
  </r>
  <r>
    <x v="15"/>
    <s v="A15718"/>
    <x v="2"/>
    <x v="13"/>
    <s v="ganaderia_carne"/>
    <s v="piscicultura_tilapia"/>
    <s v="café  cafe_frijol_arbustivo  ganaderia_carne  piscicultura_tilapia "/>
  </r>
  <r>
    <x v="15"/>
    <s v="A15719"/>
    <x v="2"/>
    <x v="13"/>
    <s v="ganaderia_leche"/>
    <s v="piscicultura_tilapia"/>
    <s v="café  cafe_frijol_arbustivo  ganaderia_leche  piscicultura_tilapia "/>
  </r>
  <r>
    <x v="15"/>
    <s v="A15720"/>
    <x v="2"/>
    <x v="6"/>
    <s v="cafe_platano"/>
    <s v="caña_panelera"/>
    <s v="café  cafe_maiz  cafe_platano  caña_panelera "/>
  </r>
  <r>
    <x v="15"/>
    <s v="A15721"/>
    <x v="2"/>
    <x v="6"/>
    <s v="cafe_platano"/>
    <s v="frijol_voluble"/>
    <s v="café  cafe_maiz  cafe_platano  frijol_voluble "/>
  </r>
  <r>
    <x v="15"/>
    <s v="A15722"/>
    <x v="2"/>
    <x v="6"/>
    <s v="cafe_platano"/>
    <s v="avicultura_postura"/>
    <s v="café  cafe_maiz  cafe_platano  avicultura_postura "/>
  </r>
  <r>
    <x v="15"/>
    <s v="A15723"/>
    <x v="2"/>
    <x v="6"/>
    <s v="cafe_platano"/>
    <s v="ganaderia_carne"/>
    <s v="café  cafe_maiz  cafe_platano  ganaderia_carne "/>
  </r>
  <r>
    <x v="15"/>
    <s v="A15724"/>
    <x v="2"/>
    <x v="6"/>
    <s v="cafe_platano"/>
    <s v="ganaderia_leche"/>
    <s v="café  cafe_maiz  cafe_platano  ganaderia_leche "/>
  </r>
  <r>
    <x v="15"/>
    <s v="A15725"/>
    <x v="2"/>
    <x v="6"/>
    <s v="cafe_platano"/>
    <s v="piscicultura_tilapia"/>
    <s v="café  cafe_maiz  cafe_platano  piscicultura_tilapia "/>
  </r>
  <r>
    <x v="15"/>
    <s v="A15726"/>
    <x v="2"/>
    <x v="6"/>
    <s v="caña_panelera"/>
    <s v="frijol_voluble"/>
    <s v="café  cafe_maiz  caña_panelera  frijol_voluble "/>
  </r>
  <r>
    <x v="15"/>
    <s v="A15727"/>
    <x v="2"/>
    <x v="6"/>
    <s v="caña_panelera"/>
    <s v="avicultura_postura"/>
    <s v="café  cafe_maiz  caña_panelera  avicultura_postura "/>
  </r>
  <r>
    <x v="15"/>
    <s v="A15728"/>
    <x v="2"/>
    <x v="6"/>
    <s v="caña_panelera"/>
    <s v="ganaderia_carne"/>
    <s v="café  cafe_maiz  caña_panelera  ganaderia_carne "/>
  </r>
  <r>
    <x v="15"/>
    <s v="A15729"/>
    <x v="2"/>
    <x v="6"/>
    <s v="caña_panelera"/>
    <s v="ganaderia_leche"/>
    <s v="café  cafe_maiz  caña_panelera  ganaderia_leche "/>
  </r>
  <r>
    <x v="15"/>
    <s v="A15730"/>
    <x v="2"/>
    <x v="6"/>
    <s v="caña_panelera"/>
    <s v="piscicultura_tilapia"/>
    <s v="café  cafe_maiz  caña_panelera  piscicultura_tilapia "/>
  </r>
  <r>
    <x v="15"/>
    <s v="A15731"/>
    <x v="2"/>
    <x v="6"/>
    <s v="frijol_voluble"/>
    <s v="avicultura_postura"/>
    <s v="café  cafe_maiz  frijol_voluble  avicultura_postura "/>
  </r>
  <r>
    <x v="15"/>
    <s v="A15732"/>
    <x v="2"/>
    <x v="6"/>
    <s v="frijol_voluble"/>
    <s v="ganaderia_carne"/>
    <s v="café  cafe_maiz  frijol_voluble  ganaderia_carne "/>
  </r>
  <r>
    <x v="15"/>
    <s v="A15733"/>
    <x v="2"/>
    <x v="6"/>
    <s v="frijol_voluble"/>
    <s v="ganaderia_leche"/>
    <s v="café  cafe_maiz  frijol_voluble  ganaderia_leche "/>
  </r>
  <r>
    <x v="15"/>
    <s v="A15734"/>
    <x v="2"/>
    <x v="6"/>
    <s v="frijol_voluble"/>
    <s v="piscicultura_tilapia"/>
    <s v="café  cafe_maiz  frijol_voluble  piscicultura_tilapia "/>
  </r>
  <r>
    <x v="15"/>
    <s v="A15735"/>
    <x v="2"/>
    <x v="6"/>
    <s v="avicultura_postura"/>
    <s v="ganaderia_carne"/>
    <s v="café  cafe_maiz  avicultura_postura  ganaderia_carne "/>
  </r>
  <r>
    <x v="15"/>
    <s v="A15736"/>
    <x v="2"/>
    <x v="6"/>
    <s v="avicultura_postura"/>
    <s v="ganaderia_leche"/>
    <s v="café  cafe_maiz  avicultura_postura  ganaderia_leche "/>
  </r>
  <r>
    <x v="15"/>
    <s v="A15737"/>
    <x v="2"/>
    <x v="6"/>
    <s v="avicultura_postura"/>
    <s v="piscicultura_tilapia"/>
    <s v="café  cafe_maiz  avicultura_postura  piscicultura_tilapia "/>
  </r>
  <r>
    <x v="15"/>
    <s v="A15738"/>
    <x v="2"/>
    <x v="6"/>
    <s v="ganaderia_carne"/>
    <s v="ganaderia_leche"/>
    <s v="café  cafe_maiz  ganaderia_carne  ganaderia_leche "/>
  </r>
  <r>
    <x v="15"/>
    <s v="A15739"/>
    <x v="2"/>
    <x v="6"/>
    <s v="ganaderia_carne"/>
    <s v="piscicultura_tilapia"/>
    <s v="café  cafe_maiz  ganaderia_carne  piscicultura_tilapia "/>
  </r>
  <r>
    <x v="15"/>
    <s v="A15740"/>
    <x v="2"/>
    <x v="6"/>
    <s v="ganaderia_leche"/>
    <s v="piscicultura_tilapia"/>
    <s v="café  cafe_maiz  ganaderia_leche  piscicultura_tilapia "/>
  </r>
  <r>
    <x v="15"/>
    <s v="A15741"/>
    <x v="2"/>
    <x v="2"/>
    <s v="caña_panelera"/>
    <s v="frijol_voluble"/>
    <s v="café  cafe_platano  caña_panelera  frijol_voluble "/>
  </r>
  <r>
    <x v="15"/>
    <s v="A15742"/>
    <x v="2"/>
    <x v="2"/>
    <s v="caña_panelera"/>
    <s v="avicultura_postura"/>
    <s v="café  cafe_platano  caña_panelera  avicultura_postura "/>
  </r>
  <r>
    <x v="15"/>
    <s v="A15743"/>
    <x v="2"/>
    <x v="2"/>
    <s v="caña_panelera"/>
    <s v="ganaderia_carne"/>
    <s v="café  cafe_platano  caña_panelera  ganaderia_carne "/>
  </r>
  <r>
    <x v="15"/>
    <s v="A15744"/>
    <x v="2"/>
    <x v="2"/>
    <s v="caña_panelera"/>
    <s v="ganaderia_leche"/>
    <s v="café  cafe_platano  caña_panelera  ganaderia_leche "/>
  </r>
  <r>
    <x v="15"/>
    <s v="A15745"/>
    <x v="2"/>
    <x v="2"/>
    <s v="caña_panelera"/>
    <s v="piscicultura_tilapia"/>
    <s v="café  cafe_platano  caña_panelera  piscicultura_tilapia "/>
  </r>
  <r>
    <x v="15"/>
    <s v="A15746"/>
    <x v="2"/>
    <x v="2"/>
    <s v="frijol_voluble"/>
    <s v="avicultura_postura"/>
    <s v="café  cafe_platano  frijol_voluble  avicultura_postura "/>
  </r>
  <r>
    <x v="15"/>
    <s v="A15747"/>
    <x v="2"/>
    <x v="2"/>
    <s v="frijol_voluble"/>
    <s v="ganaderia_carne"/>
    <s v="café  cafe_platano  frijol_voluble  ganaderia_carne "/>
  </r>
  <r>
    <x v="15"/>
    <s v="A15748"/>
    <x v="2"/>
    <x v="2"/>
    <s v="frijol_voluble"/>
    <s v="ganaderia_leche"/>
    <s v="café  cafe_platano  frijol_voluble  ganaderia_leche "/>
  </r>
  <r>
    <x v="15"/>
    <s v="A15749"/>
    <x v="2"/>
    <x v="2"/>
    <s v="frijol_voluble"/>
    <s v="piscicultura_tilapia"/>
    <s v="café  cafe_platano  frijol_voluble  piscicultura_tilapia "/>
  </r>
  <r>
    <x v="15"/>
    <s v="A15750"/>
    <x v="2"/>
    <x v="2"/>
    <s v="avicultura_postura"/>
    <s v="ganaderia_carne"/>
    <s v="café  cafe_platano  avicultura_postura  ganaderia_carne "/>
  </r>
  <r>
    <x v="15"/>
    <s v="A15751"/>
    <x v="2"/>
    <x v="2"/>
    <s v="avicultura_postura"/>
    <s v="ganaderia_leche"/>
    <s v="café  cafe_platano  avicultura_postura  ganaderia_leche "/>
  </r>
  <r>
    <x v="15"/>
    <s v="A15752"/>
    <x v="2"/>
    <x v="2"/>
    <s v="avicultura_postura"/>
    <s v="piscicultura_tilapia"/>
    <s v="café  cafe_platano  avicultura_postura  piscicultura_tilapia "/>
  </r>
  <r>
    <x v="15"/>
    <s v="A15753"/>
    <x v="2"/>
    <x v="2"/>
    <s v="ganaderia_carne"/>
    <s v="ganaderia_leche"/>
    <s v="café  cafe_platano  ganaderia_carne  ganaderia_leche "/>
  </r>
  <r>
    <x v="15"/>
    <s v="A15754"/>
    <x v="2"/>
    <x v="2"/>
    <s v="ganaderia_carne"/>
    <s v="piscicultura_tilapia"/>
    <s v="café  cafe_platano  ganaderia_carne  piscicultura_tilapia "/>
  </r>
  <r>
    <x v="15"/>
    <s v="A15755"/>
    <x v="2"/>
    <x v="2"/>
    <s v="ganaderia_leche"/>
    <s v="piscicultura_tilapia"/>
    <s v="café  cafe_platano  ganaderia_leche  piscicultura_tilapia "/>
  </r>
  <r>
    <x v="15"/>
    <s v="A15756"/>
    <x v="2"/>
    <x v="3"/>
    <s v="frijol_voluble"/>
    <s v="avicultura_postura"/>
    <s v="café  caña_panelera  frijol_voluble  avicultura_postura "/>
  </r>
  <r>
    <x v="15"/>
    <s v="A15757"/>
    <x v="2"/>
    <x v="3"/>
    <s v="frijol_voluble"/>
    <s v="ganaderia_carne"/>
    <s v="café  caña_panelera  frijol_voluble  ganaderia_carne "/>
  </r>
  <r>
    <x v="15"/>
    <s v="A15758"/>
    <x v="2"/>
    <x v="3"/>
    <s v="frijol_voluble"/>
    <s v="ganaderia_leche"/>
    <s v="café  caña_panelera  frijol_voluble  ganaderia_leche "/>
  </r>
  <r>
    <x v="15"/>
    <s v="A15759"/>
    <x v="2"/>
    <x v="3"/>
    <s v="frijol_voluble"/>
    <s v="piscicultura_tilapia"/>
    <s v="café  caña_panelera  frijol_voluble  piscicultura_tilapia "/>
  </r>
  <r>
    <x v="15"/>
    <s v="A15760"/>
    <x v="2"/>
    <x v="3"/>
    <s v="avicultura_postura"/>
    <s v="ganaderia_carne"/>
    <s v="café  caña_panelera  avicultura_postura  ganaderia_carne "/>
  </r>
  <r>
    <x v="15"/>
    <s v="A15761"/>
    <x v="2"/>
    <x v="3"/>
    <s v="avicultura_postura"/>
    <s v="ganaderia_leche"/>
    <s v="café  caña_panelera  avicultura_postura  ganaderia_leche "/>
  </r>
  <r>
    <x v="15"/>
    <s v="A15762"/>
    <x v="2"/>
    <x v="3"/>
    <s v="avicultura_postura"/>
    <s v="piscicultura_tilapia"/>
    <s v="café  caña_panelera  avicultura_postura  piscicultura_tilapia "/>
  </r>
  <r>
    <x v="15"/>
    <s v="A15763"/>
    <x v="2"/>
    <x v="3"/>
    <s v="ganaderia_carne"/>
    <s v="ganaderia_leche"/>
    <s v="café  caña_panelera  ganaderia_carne  ganaderia_leche "/>
  </r>
  <r>
    <x v="15"/>
    <s v="A15764"/>
    <x v="2"/>
    <x v="3"/>
    <s v="ganaderia_carne"/>
    <s v="piscicultura_tilapia"/>
    <s v="café  caña_panelera  ganaderia_carne  piscicultura_tilapia "/>
  </r>
  <r>
    <x v="15"/>
    <s v="A15765"/>
    <x v="2"/>
    <x v="3"/>
    <s v="ganaderia_leche"/>
    <s v="piscicultura_tilapia"/>
    <s v="café  caña_panelera  ganaderia_leche  piscicultura_tilapia "/>
  </r>
  <r>
    <x v="15"/>
    <s v="A15766"/>
    <x v="2"/>
    <x v="14"/>
    <s v="avicultura_postura"/>
    <s v="ganaderia_carne"/>
    <s v="café  frijol_voluble  avicultura_postura  ganaderia_carne "/>
  </r>
  <r>
    <x v="15"/>
    <s v="A15767"/>
    <x v="2"/>
    <x v="14"/>
    <s v="avicultura_postura"/>
    <s v="ganaderia_leche"/>
    <s v="café  frijol_voluble  avicultura_postura  ganaderia_leche "/>
  </r>
  <r>
    <x v="15"/>
    <s v="A15768"/>
    <x v="2"/>
    <x v="14"/>
    <s v="avicultura_postura"/>
    <s v="piscicultura_tilapia"/>
    <s v="café  frijol_voluble  avicultura_postura  piscicultura_tilapia "/>
  </r>
  <r>
    <x v="15"/>
    <s v="A15769"/>
    <x v="2"/>
    <x v="14"/>
    <s v="ganaderia_carne"/>
    <s v="ganaderia_leche"/>
    <s v="café  frijol_voluble  ganaderia_carne  ganaderia_leche "/>
  </r>
  <r>
    <x v="15"/>
    <s v="A15770"/>
    <x v="2"/>
    <x v="14"/>
    <s v="ganaderia_carne"/>
    <s v="piscicultura_tilapia"/>
    <s v="café  frijol_voluble  ganaderia_carne  piscicultura_tilapia "/>
  </r>
  <r>
    <x v="15"/>
    <s v="A15771"/>
    <x v="2"/>
    <x v="14"/>
    <s v="ganaderia_leche"/>
    <s v="piscicultura_tilapia"/>
    <s v="café  frijol_voluble  ganaderia_leche  piscicultura_tilapia "/>
  </r>
  <r>
    <x v="15"/>
    <s v="A15772"/>
    <x v="2"/>
    <x v="4"/>
    <s v="ganaderia_carne"/>
    <s v="ganaderia_leche"/>
    <s v="café  avicultura_postura  ganaderia_carne  ganaderia_leche "/>
  </r>
  <r>
    <x v="15"/>
    <s v="A15773"/>
    <x v="2"/>
    <x v="4"/>
    <s v="ganaderia_carne"/>
    <s v="piscicultura_tilapia"/>
    <s v="café  avicultura_postura  ganaderia_carne  piscicultura_tilapia "/>
  </r>
  <r>
    <x v="15"/>
    <s v="A15774"/>
    <x v="2"/>
    <x v="4"/>
    <s v="ganaderia_leche"/>
    <s v="piscicultura_tilapia"/>
    <s v="café  avicultura_postura  ganaderia_leche  piscicultura_tilapia "/>
  </r>
  <r>
    <x v="15"/>
    <s v="A15775"/>
    <x v="2"/>
    <x v="5"/>
    <s v="ganaderia_leche"/>
    <s v="piscicultura_tilapia"/>
    <s v="café  ganaderia_carne  ganaderia_leche  piscicultura_tilapia "/>
  </r>
  <r>
    <x v="15"/>
    <s v="A15776"/>
    <x v="3"/>
    <x v="13"/>
    <s v="cafe_maiz"/>
    <s v="cafe_platano"/>
    <s v="cafe_aguacate  cafe_frijol_arbustivo  cafe_maiz  cafe_platano "/>
  </r>
  <r>
    <x v="15"/>
    <s v="A15777"/>
    <x v="3"/>
    <x v="13"/>
    <s v="cafe_maiz"/>
    <s v="caña_panelera"/>
    <s v="cafe_aguacate  cafe_frijol_arbustivo  cafe_maiz  caña_panelera "/>
  </r>
  <r>
    <x v="15"/>
    <s v="A15778"/>
    <x v="3"/>
    <x v="13"/>
    <s v="cafe_maiz"/>
    <s v="frijol_voluble"/>
    <s v="cafe_aguacate  cafe_frijol_arbustivo  cafe_maiz  frijol_voluble "/>
  </r>
  <r>
    <x v="15"/>
    <s v="A15779"/>
    <x v="3"/>
    <x v="13"/>
    <s v="cafe_maiz"/>
    <s v="avicultura_postura"/>
    <s v="cafe_aguacate  cafe_frijol_arbustivo  cafe_maiz  avicultura_postura "/>
  </r>
  <r>
    <x v="15"/>
    <s v="A15780"/>
    <x v="3"/>
    <x v="13"/>
    <s v="cafe_maiz"/>
    <s v="ganaderia_carne"/>
    <s v="cafe_aguacate  cafe_frijol_arbustivo  cafe_maiz  ganaderia_carne "/>
  </r>
  <r>
    <x v="15"/>
    <s v="A15781"/>
    <x v="3"/>
    <x v="13"/>
    <s v="cafe_maiz"/>
    <s v="ganaderia_leche"/>
    <s v="cafe_aguacate  cafe_frijol_arbustivo  cafe_maiz  ganaderia_leche "/>
  </r>
  <r>
    <x v="15"/>
    <s v="A15782"/>
    <x v="3"/>
    <x v="13"/>
    <s v="cafe_maiz"/>
    <s v="piscicultura_tilapia"/>
    <s v="cafe_aguacate  cafe_frijol_arbustivo  cafe_maiz  piscicultura_tilapia "/>
  </r>
  <r>
    <x v="15"/>
    <s v="A15783"/>
    <x v="3"/>
    <x v="13"/>
    <s v="cafe_platano"/>
    <s v="caña_panelera"/>
    <s v="cafe_aguacate  cafe_frijol_arbustivo  cafe_platano  caña_panelera "/>
  </r>
  <r>
    <x v="15"/>
    <s v="A15784"/>
    <x v="3"/>
    <x v="13"/>
    <s v="cafe_platano"/>
    <s v="frijol_voluble"/>
    <s v="cafe_aguacate  cafe_frijol_arbustivo  cafe_platano  frijol_voluble "/>
  </r>
  <r>
    <x v="15"/>
    <s v="A15785"/>
    <x v="3"/>
    <x v="13"/>
    <s v="cafe_platano"/>
    <s v="avicultura_postura"/>
    <s v="cafe_aguacate  cafe_frijol_arbustivo  cafe_platano  avicultura_postura "/>
  </r>
  <r>
    <x v="15"/>
    <s v="A15786"/>
    <x v="3"/>
    <x v="13"/>
    <s v="cafe_platano"/>
    <s v="ganaderia_carne"/>
    <s v="cafe_aguacate  cafe_frijol_arbustivo  cafe_platano  ganaderia_carne "/>
  </r>
  <r>
    <x v="15"/>
    <s v="A15787"/>
    <x v="3"/>
    <x v="13"/>
    <s v="cafe_platano"/>
    <s v="ganaderia_leche"/>
    <s v="cafe_aguacate  cafe_frijol_arbustivo  cafe_platano  ganaderia_leche "/>
  </r>
  <r>
    <x v="15"/>
    <s v="A15788"/>
    <x v="3"/>
    <x v="13"/>
    <s v="cafe_platano"/>
    <s v="piscicultura_tilapia"/>
    <s v="cafe_aguacate  cafe_frijol_arbustivo  cafe_platano  piscicultura_tilapia "/>
  </r>
  <r>
    <x v="15"/>
    <s v="A15789"/>
    <x v="3"/>
    <x v="13"/>
    <s v="caña_panelera"/>
    <s v="frijol_voluble"/>
    <s v="cafe_aguacate  cafe_frijol_arbustivo  caña_panelera  frijol_voluble "/>
  </r>
  <r>
    <x v="15"/>
    <s v="A15790"/>
    <x v="3"/>
    <x v="13"/>
    <s v="caña_panelera"/>
    <s v="avicultura_postura"/>
    <s v="cafe_aguacate  cafe_frijol_arbustivo  caña_panelera  avicultura_postura "/>
  </r>
  <r>
    <x v="15"/>
    <s v="A15791"/>
    <x v="3"/>
    <x v="13"/>
    <s v="caña_panelera"/>
    <s v="ganaderia_carne"/>
    <s v="cafe_aguacate  cafe_frijol_arbustivo  caña_panelera  ganaderia_carne "/>
  </r>
  <r>
    <x v="15"/>
    <s v="A15792"/>
    <x v="3"/>
    <x v="13"/>
    <s v="caña_panelera"/>
    <s v="ganaderia_leche"/>
    <s v="cafe_aguacate  cafe_frijol_arbustivo  caña_panelera  ganaderia_leche "/>
  </r>
  <r>
    <x v="15"/>
    <s v="A15793"/>
    <x v="3"/>
    <x v="13"/>
    <s v="caña_panelera"/>
    <s v="piscicultura_tilapia"/>
    <s v="cafe_aguacate  cafe_frijol_arbustivo  caña_panelera  piscicultura_tilapia "/>
  </r>
  <r>
    <x v="15"/>
    <s v="A15794"/>
    <x v="3"/>
    <x v="13"/>
    <s v="frijol_voluble"/>
    <s v="avicultura_postura"/>
    <s v="cafe_aguacate  cafe_frijol_arbustivo  frijol_voluble  avicultura_postura "/>
  </r>
  <r>
    <x v="15"/>
    <s v="A15795"/>
    <x v="3"/>
    <x v="13"/>
    <s v="frijol_voluble"/>
    <s v="ganaderia_carne"/>
    <s v="cafe_aguacate  cafe_frijol_arbustivo  frijol_voluble  ganaderia_carne "/>
  </r>
  <r>
    <x v="15"/>
    <s v="A15796"/>
    <x v="3"/>
    <x v="13"/>
    <s v="frijol_voluble"/>
    <s v="ganaderia_leche"/>
    <s v="cafe_aguacate  cafe_frijol_arbustivo  frijol_voluble  ganaderia_leche "/>
  </r>
  <r>
    <x v="15"/>
    <s v="A15797"/>
    <x v="3"/>
    <x v="13"/>
    <s v="frijol_voluble"/>
    <s v="piscicultura_tilapia"/>
    <s v="cafe_aguacate  cafe_frijol_arbustivo  frijol_voluble  piscicultura_tilapia "/>
  </r>
  <r>
    <x v="15"/>
    <s v="A15798"/>
    <x v="3"/>
    <x v="13"/>
    <s v="avicultura_postura"/>
    <s v="ganaderia_carne"/>
    <s v="cafe_aguacate  cafe_frijol_arbustivo  avicultura_postura  ganaderia_carne "/>
  </r>
  <r>
    <x v="15"/>
    <s v="A15799"/>
    <x v="3"/>
    <x v="13"/>
    <s v="avicultura_postura"/>
    <s v="ganaderia_leche"/>
    <s v="cafe_aguacate  cafe_frijol_arbustivo  avicultura_postura  ganaderia_leche "/>
  </r>
  <r>
    <x v="15"/>
    <s v="A15800"/>
    <x v="3"/>
    <x v="13"/>
    <s v="avicultura_postura"/>
    <s v="piscicultura_tilapia"/>
    <s v="cafe_aguacate  cafe_frijol_arbustivo  avicultura_postura  piscicultura_tilapia "/>
  </r>
  <r>
    <x v="15"/>
    <s v="A15801"/>
    <x v="3"/>
    <x v="13"/>
    <s v="ganaderia_carne"/>
    <s v="ganaderia_leche"/>
    <s v="cafe_aguacate  cafe_frijol_arbustivo  ganaderia_carne  ganaderia_leche "/>
  </r>
  <r>
    <x v="15"/>
    <s v="A15802"/>
    <x v="3"/>
    <x v="13"/>
    <s v="ganaderia_carne"/>
    <s v="piscicultura_tilapia"/>
    <s v="cafe_aguacate  cafe_frijol_arbustivo  ganaderia_carne  piscicultura_tilapia "/>
  </r>
  <r>
    <x v="15"/>
    <s v="A15803"/>
    <x v="3"/>
    <x v="13"/>
    <s v="ganaderia_leche"/>
    <s v="piscicultura_tilapia"/>
    <s v="cafe_aguacate  cafe_frijol_arbustivo  ganaderia_leche  piscicultura_tilapia "/>
  </r>
  <r>
    <x v="15"/>
    <s v="A15804"/>
    <x v="3"/>
    <x v="6"/>
    <s v="cafe_platano"/>
    <s v="caña_panelera"/>
    <s v="cafe_aguacate  cafe_maiz  cafe_platano  caña_panelera "/>
  </r>
  <r>
    <x v="15"/>
    <s v="A15805"/>
    <x v="3"/>
    <x v="6"/>
    <s v="cafe_platano"/>
    <s v="frijol_voluble"/>
    <s v="cafe_aguacate  cafe_maiz  cafe_platano  frijol_voluble "/>
  </r>
  <r>
    <x v="15"/>
    <s v="A15806"/>
    <x v="3"/>
    <x v="6"/>
    <s v="cafe_platano"/>
    <s v="avicultura_postura"/>
    <s v="cafe_aguacate  cafe_maiz  cafe_platano  avicultura_postura "/>
  </r>
  <r>
    <x v="15"/>
    <s v="A15807"/>
    <x v="3"/>
    <x v="6"/>
    <s v="cafe_platano"/>
    <s v="ganaderia_carne"/>
    <s v="cafe_aguacate  cafe_maiz  cafe_platano  ganaderia_carne "/>
  </r>
  <r>
    <x v="15"/>
    <s v="A15808"/>
    <x v="3"/>
    <x v="6"/>
    <s v="cafe_platano"/>
    <s v="ganaderia_leche"/>
    <s v="cafe_aguacate  cafe_maiz  cafe_platano  ganaderia_leche "/>
  </r>
  <r>
    <x v="15"/>
    <s v="A15809"/>
    <x v="3"/>
    <x v="6"/>
    <s v="cafe_platano"/>
    <s v="piscicultura_tilapia"/>
    <s v="cafe_aguacate  cafe_maiz  cafe_platano  piscicultura_tilapia "/>
  </r>
  <r>
    <x v="15"/>
    <s v="A15810"/>
    <x v="3"/>
    <x v="6"/>
    <s v="caña_panelera"/>
    <s v="frijol_voluble"/>
    <s v="cafe_aguacate  cafe_maiz  caña_panelera  frijol_voluble "/>
  </r>
  <r>
    <x v="15"/>
    <s v="A15811"/>
    <x v="3"/>
    <x v="6"/>
    <s v="caña_panelera"/>
    <s v="avicultura_postura"/>
    <s v="cafe_aguacate  cafe_maiz  caña_panelera  avicultura_postura "/>
  </r>
  <r>
    <x v="15"/>
    <s v="A15812"/>
    <x v="3"/>
    <x v="6"/>
    <s v="caña_panelera"/>
    <s v="ganaderia_carne"/>
    <s v="cafe_aguacate  cafe_maiz  caña_panelera  ganaderia_carne "/>
  </r>
  <r>
    <x v="15"/>
    <s v="A15813"/>
    <x v="3"/>
    <x v="6"/>
    <s v="caña_panelera"/>
    <s v="ganaderia_leche"/>
    <s v="cafe_aguacate  cafe_maiz  caña_panelera  ganaderia_leche "/>
  </r>
  <r>
    <x v="15"/>
    <s v="A15814"/>
    <x v="3"/>
    <x v="6"/>
    <s v="caña_panelera"/>
    <s v="piscicultura_tilapia"/>
    <s v="cafe_aguacate  cafe_maiz  caña_panelera  piscicultura_tilapia "/>
  </r>
  <r>
    <x v="15"/>
    <s v="A15815"/>
    <x v="3"/>
    <x v="6"/>
    <s v="frijol_voluble"/>
    <s v="avicultura_postura"/>
    <s v="cafe_aguacate  cafe_maiz  frijol_voluble  avicultura_postura "/>
  </r>
  <r>
    <x v="15"/>
    <s v="A15816"/>
    <x v="3"/>
    <x v="6"/>
    <s v="frijol_voluble"/>
    <s v="ganaderia_carne"/>
    <s v="cafe_aguacate  cafe_maiz  frijol_voluble  ganaderia_carne "/>
  </r>
  <r>
    <x v="15"/>
    <s v="A15817"/>
    <x v="3"/>
    <x v="6"/>
    <s v="frijol_voluble"/>
    <s v="ganaderia_leche"/>
    <s v="cafe_aguacate  cafe_maiz  frijol_voluble  ganaderia_leche "/>
  </r>
  <r>
    <x v="15"/>
    <s v="A15818"/>
    <x v="3"/>
    <x v="6"/>
    <s v="frijol_voluble"/>
    <s v="piscicultura_tilapia"/>
    <s v="cafe_aguacate  cafe_maiz  frijol_voluble  piscicultura_tilapia "/>
  </r>
  <r>
    <x v="15"/>
    <s v="A15819"/>
    <x v="3"/>
    <x v="6"/>
    <s v="avicultura_postura"/>
    <s v="ganaderia_carne"/>
    <s v="cafe_aguacate  cafe_maiz  avicultura_postura  ganaderia_carne "/>
  </r>
  <r>
    <x v="15"/>
    <s v="A15820"/>
    <x v="3"/>
    <x v="6"/>
    <s v="avicultura_postura"/>
    <s v="ganaderia_leche"/>
    <s v="cafe_aguacate  cafe_maiz  avicultura_postura  ganaderia_leche "/>
  </r>
  <r>
    <x v="15"/>
    <s v="A15821"/>
    <x v="3"/>
    <x v="6"/>
    <s v="avicultura_postura"/>
    <s v="piscicultura_tilapia"/>
    <s v="cafe_aguacate  cafe_maiz  avicultura_postura  piscicultura_tilapia "/>
  </r>
  <r>
    <x v="15"/>
    <s v="A15822"/>
    <x v="3"/>
    <x v="6"/>
    <s v="ganaderia_carne"/>
    <s v="ganaderia_leche"/>
    <s v="cafe_aguacate  cafe_maiz  ganaderia_carne  ganaderia_leche "/>
  </r>
  <r>
    <x v="15"/>
    <s v="A15823"/>
    <x v="3"/>
    <x v="6"/>
    <s v="ganaderia_carne"/>
    <s v="piscicultura_tilapia"/>
    <s v="cafe_aguacate  cafe_maiz  ganaderia_carne  piscicultura_tilapia "/>
  </r>
  <r>
    <x v="15"/>
    <s v="A15824"/>
    <x v="3"/>
    <x v="6"/>
    <s v="ganaderia_leche"/>
    <s v="piscicultura_tilapia"/>
    <s v="cafe_aguacate  cafe_maiz  ganaderia_leche  piscicultura_tilapia "/>
  </r>
  <r>
    <x v="15"/>
    <s v="A15825"/>
    <x v="3"/>
    <x v="2"/>
    <s v="caña_panelera"/>
    <s v="frijol_voluble"/>
    <s v="cafe_aguacate  cafe_platano  caña_panelera  frijol_voluble "/>
  </r>
  <r>
    <x v="15"/>
    <s v="A15826"/>
    <x v="3"/>
    <x v="2"/>
    <s v="caña_panelera"/>
    <s v="avicultura_postura"/>
    <s v="cafe_aguacate  cafe_platano  caña_panelera  avicultura_postura "/>
  </r>
  <r>
    <x v="15"/>
    <s v="A15827"/>
    <x v="3"/>
    <x v="2"/>
    <s v="caña_panelera"/>
    <s v="ganaderia_carne"/>
    <s v="cafe_aguacate  cafe_platano  caña_panelera  ganaderia_carne "/>
  </r>
  <r>
    <x v="15"/>
    <s v="A15828"/>
    <x v="3"/>
    <x v="2"/>
    <s v="caña_panelera"/>
    <s v="ganaderia_leche"/>
    <s v="cafe_aguacate  cafe_platano  caña_panelera  ganaderia_leche "/>
  </r>
  <r>
    <x v="15"/>
    <s v="A15829"/>
    <x v="3"/>
    <x v="2"/>
    <s v="caña_panelera"/>
    <s v="piscicultura_tilapia"/>
    <s v="cafe_aguacate  cafe_platano  caña_panelera  piscicultura_tilapia "/>
  </r>
  <r>
    <x v="15"/>
    <s v="A15830"/>
    <x v="3"/>
    <x v="2"/>
    <s v="frijol_voluble"/>
    <s v="avicultura_postura"/>
    <s v="cafe_aguacate  cafe_platano  frijol_voluble  avicultura_postura "/>
  </r>
  <r>
    <x v="15"/>
    <s v="A15831"/>
    <x v="3"/>
    <x v="2"/>
    <s v="frijol_voluble"/>
    <s v="ganaderia_carne"/>
    <s v="cafe_aguacate  cafe_platano  frijol_voluble  ganaderia_carne "/>
  </r>
  <r>
    <x v="15"/>
    <s v="A15832"/>
    <x v="3"/>
    <x v="2"/>
    <s v="frijol_voluble"/>
    <s v="ganaderia_leche"/>
    <s v="cafe_aguacate  cafe_platano  frijol_voluble  ganaderia_leche "/>
  </r>
  <r>
    <x v="15"/>
    <s v="A15833"/>
    <x v="3"/>
    <x v="2"/>
    <s v="frijol_voluble"/>
    <s v="piscicultura_tilapia"/>
    <s v="cafe_aguacate  cafe_platano  frijol_voluble  piscicultura_tilapia "/>
  </r>
  <r>
    <x v="15"/>
    <s v="A15834"/>
    <x v="3"/>
    <x v="2"/>
    <s v="avicultura_postura"/>
    <s v="ganaderia_carne"/>
    <s v="cafe_aguacate  cafe_platano  avicultura_postura  ganaderia_carne "/>
  </r>
  <r>
    <x v="15"/>
    <s v="A15835"/>
    <x v="3"/>
    <x v="2"/>
    <s v="avicultura_postura"/>
    <s v="ganaderia_leche"/>
    <s v="cafe_aguacate  cafe_platano  avicultura_postura  ganaderia_leche "/>
  </r>
  <r>
    <x v="15"/>
    <s v="A15836"/>
    <x v="3"/>
    <x v="2"/>
    <s v="avicultura_postura"/>
    <s v="piscicultura_tilapia"/>
    <s v="cafe_aguacate  cafe_platano  avicultura_postura  piscicultura_tilapia "/>
  </r>
  <r>
    <x v="15"/>
    <s v="A15837"/>
    <x v="3"/>
    <x v="2"/>
    <s v="ganaderia_carne"/>
    <s v="ganaderia_leche"/>
    <s v="cafe_aguacate  cafe_platano  ganaderia_carne  ganaderia_leche "/>
  </r>
  <r>
    <x v="15"/>
    <s v="A15838"/>
    <x v="3"/>
    <x v="2"/>
    <s v="ganaderia_carne"/>
    <s v="piscicultura_tilapia"/>
    <s v="cafe_aguacate  cafe_platano  ganaderia_carne  piscicultura_tilapia "/>
  </r>
  <r>
    <x v="15"/>
    <s v="A15839"/>
    <x v="3"/>
    <x v="2"/>
    <s v="ganaderia_leche"/>
    <s v="piscicultura_tilapia"/>
    <s v="cafe_aguacate  cafe_platano  ganaderia_leche  piscicultura_tilapia "/>
  </r>
  <r>
    <x v="15"/>
    <s v="A15840"/>
    <x v="3"/>
    <x v="3"/>
    <s v="frijol_voluble"/>
    <s v="avicultura_postura"/>
    <s v="cafe_aguacate  caña_panelera  frijol_voluble  avicultura_postura "/>
  </r>
  <r>
    <x v="15"/>
    <s v="A15841"/>
    <x v="3"/>
    <x v="3"/>
    <s v="frijol_voluble"/>
    <s v="ganaderia_carne"/>
    <s v="cafe_aguacate  caña_panelera  frijol_voluble  ganaderia_carne "/>
  </r>
  <r>
    <x v="15"/>
    <s v="A15842"/>
    <x v="3"/>
    <x v="3"/>
    <s v="frijol_voluble"/>
    <s v="ganaderia_leche"/>
    <s v="cafe_aguacate  caña_panelera  frijol_voluble  ganaderia_leche "/>
  </r>
  <r>
    <x v="15"/>
    <s v="A15843"/>
    <x v="3"/>
    <x v="3"/>
    <s v="frijol_voluble"/>
    <s v="piscicultura_tilapia"/>
    <s v="cafe_aguacate  caña_panelera  frijol_voluble  piscicultura_tilapia "/>
  </r>
  <r>
    <x v="15"/>
    <s v="A15844"/>
    <x v="3"/>
    <x v="3"/>
    <s v="avicultura_postura"/>
    <s v="ganaderia_carne"/>
    <s v="cafe_aguacate  caña_panelera  avicultura_postura  ganaderia_carne "/>
  </r>
  <r>
    <x v="15"/>
    <s v="A15845"/>
    <x v="3"/>
    <x v="3"/>
    <s v="avicultura_postura"/>
    <s v="ganaderia_leche"/>
    <s v="cafe_aguacate  caña_panelera  avicultura_postura  ganaderia_leche "/>
  </r>
  <r>
    <x v="15"/>
    <s v="A15846"/>
    <x v="3"/>
    <x v="3"/>
    <s v="avicultura_postura"/>
    <s v="piscicultura_tilapia"/>
    <s v="cafe_aguacate  caña_panelera  avicultura_postura  piscicultura_tilapia "/>
  </r>
  <r>
    <x v="15"/>
    <s v="A15847"/>
    <x v="3"/>
    <x v="3"/>
    <s v="ganaderia_carne"/>
    <s v="ganaderia_leche"/>
    <s v="cafe_aguacate  caña_panelera  ganaderia_carne  ganaderia_leche "/>
  </r>
  <r>
    <x v="15"/>
    <s v="A15848"/>
    <x v="3"/>
    <x v="3"/>
    <s v="ganaderia_carne"/>
    <s v="piscicultura_tilapia"/>
    <s v="cafe_aguacate  caña_panelera  ganaderia_carne  piscicultura_tilapia "/>
  </r>
  <r>
    <x v="15"/>
    <s v="A15849"/>
    <x v="3"/>
    <x v="3"/>
    <s v="ganaderia_leche"/>
    <s v="piscicultura_tilapia"/>
    <s v="cafe_aguacate  caña_panelera  ganaderia_leche  piscicultura_tilapia "/>
  </r>
  <r>
    <x v="15"/>
    <s v="A15850"/>
    <x v="3"/>
    <x v="14"/>
    <s v="avicultura_postura"/>
    <s v="ganaderia_carne"/>
    <s v="cafe_aguacate  frijol_voluble  avicultura_postura  ganaderia_carne "/>
  </r>
  <r>
    <x v="15"/>
    <s v="A15851"/>
    <x v="3"/>
    <x v="14"/>
    <s v="avicultura_postura"/>
    <s v="ganaderia_leche"/>
    <s v="cafe_aguacate  frijol_voluble  avicultura_postura  ganaderia_leche "/>
  </r>
  <r>
    <x v="15"/>
    <s v="A15852"/>
    <x v="3"/>
    <x v="14"/>
    <s v="avicultura_postura"/>
    <s v="piscicultura_tilapia"/>
    <s v="cafe_aguacate  frijol_voluble  avicultura_postura  piscicultura_tilapia "/>
  </r>
  <r>
    <x v="15"/>
    <s v="A15853"/>
    <x v="3"/>
    <x v="14"/>
    <s v="ganaderia_carne"/>
    <s v="ganaderia_leche"/>
    <s v="cafe_aguacate  frijol_voluble  ganaderia_carne  ganaderia_leche "/>
  </r>
  <r>
    <x v="15"/>
    <s v="A15854"/>
    <x v="3"/>
    <x v="14"/>
    <s v="ganaderia_carne"/>
    <s v="piscicultura_tilapia"/>
    <s v="cafe_aguacate  frijol_voluble  ganaderia_carne  piscicultura_tilapia "/>
  </r>
  <r>
    <x v="15"/>
    <s v="A15855"/>
    <x v="3"/>
    <x v="14"/>
    <s v="ganaderia_leche"/>
    <s v="piscicultura_tilapia"/>
    <s v="cafe_aguacate  frijol_voluble  ganaderia_leche  piscicultura_tilapia "/>
  </r>
  <r>
    <x v="15"/>
    <s v="A15856"/>
    <x v="3"/>
    <x v="4"/>
    <s v="ganaderia_carne"/>
    <s v="ganaderia_leche"/>
    <s v="cafe_aguacate  avicultura_postura  ganaderia_carne  ganaderia_leche "/>
  </r>
  <r>
    <x v="15"/>
    <s v="A15857"/>
    <x v="3"/>
    <x v="4"/>
    <s v="ganaderia_carne"/>
    <s v="piscicultura_tilapia"/>
    <s v="cafe_aguacate  avicultura_postura  ganaderia_carne  piscicultura_tilapia "/>
  </r>
  <r>
    <x v="15"/>
    <s v="A15858"/>
    <x v="3"/>
    <x v="4"/>
    <s v="ganaderia_leche"/>
    <s v="piscicultura_tilapia"/>
    <s v="cafe_aguacate  avicultura_postura  ganaderia_leche  piscicultura_tilapia "/>
  </r>
  <r>
    <x v="15"/>
    <s v="A15859"/>
    <x v="3"/>
    <x v="5"/>
    <s v="ganaderia_leche"/>
    <s v="piscicultura_tilapia"/>
    <s v="cafe_aguacate  ganaderia_carne  ganaderia_leche  piscicultura_tilapia "/>
  </r>
  <r>
    <x v="15"/>
    <s v="A15860"/>
    <x v="11"/>
    <x v="6"/>
    <s v="cafe_platano"/>
    <s v="caña_panelera"/>
    <s v="cafe_frijol_arbustivo  cafe_maiz  cafe_platano  caña_panelera "/>
  </r>
  <r>
    <x v="15"/>
    <s v="A15861"/>
    <x v="11"/>
    <x v="6"/>
    <s v="cafe_platano"/>
    <s v="frijol_voluble"/>
    <s v="cafe_frijol_arbustivo  cafe_maiz  cafe_platano  frijol_voluble "/>
  </r>
  <r>
    <x v="15"/>
    <s v="A15862"/>
    <x v="11"/>
    <x v="6"/>
    <s v="cafe_platano"/>
    <s v="avicultura_postura"/>
    <s v="cafe_frijol_arbustivo  cafe_maiz  cafe_platano  avicultura_postura "/>
  </r>
  <r>
    <x v="15"/>
    <s v="A15863"/>
    <x v="11"/>
    <x v="6"/>
    <s v="cafe_platano"/>
    <s v="ganaderia_carne"/>
    <s v="cafe_frijol_arbustivo  cafe_maiz  cafe_platano  ganaderia_carne "/>
  </r>
  <r>
    <x v="15"/>
    <s v="A15864"/>
    <x v="11"/>
    <x v="6"/>
    <s v="cafe_platano"/>
    <s v="ganaderia_leche"/>
    <s v="cafe_frijol_arbustivo  cafe_maiz  cafe_platano  ganaderia_leche "/>
  </r>
  <r>
    <x v="15"/>
    <s v="A15865"/>
    <x v="11"/>
    <x v="6"/>
    <s v="cafe_platano"/>
    <s v="piscicultura_tilapia"/>
    <s v="cafe_frijol_arbustivo  cafe_maiz  cafe_platano  piscicultura_tilapia "/>
  </r>
  <r>
    <x v="15"/>
    <s v="A15866"/>
    <x v="11"/>
    <x v="6"/>
    <s v="caña_panelera"/>
    <s v="frijol_voluble"/>
    <s v="cafe_frijol_arbustivo  cafe_maiz  caña_panelera  frijol_voluble "/>
  </r>
  <r>
    <x v="15"/>
    <s v="A15867"/>
    <x v="11"/>
    <x v="6"/>
    <s v="caña_panelera"/>
    <s v="avicultura_postura"/>
    <s v="cafe_frijol_arbustivo  cafe_maiz  caña_panelera  avicultura_postura "/>
  </r>
  <r>
    <x v="15"/>
    <s v="A15868"/>
    <x v="11"/>
    <x v="6"/>
    <s v="caña_panelera"/>
    <s v="ganaderia_carne"/>
    <s v="cafe_frijol_arbustivo  cafe_maiz  caña_panelera  ganaderia_carne "/>
  </r>
  <r>
    <x v="15"/>
    <s v="A15869"/>
    <x v="11"/>
    <x v="6"/>
    <s v="caña_panelera"/>
    <s v="ganaderia_leche"/>
    <s v="cafe_frijol_arbustivo  cafe_maiz  caña_panelera  ganaderia_leche "/>
  </r>
  <r>
    <x v="15"/>
    <s v="A15870"/>
    <x v="11"/>
    <x v="6"/>
    <s v="caña_panelera"/>
    <s v="piscicultura_tilapia"/>
    <s v="cafe_frijol_arbustivo  cafe_maiz  caña_panelera  piscicultura_tilapia "/>
  </r>
  <r>
    <x v="15"/>
    <s v="A15871"/>
    <x v="11"/>
    <x v="6"/>
    <s v="frijol_voluble"/>
    <s v="avicultura_postura"/>
    <s v="cafe_frijol_arbustivo  cafe_maiz  frijol_voluble  avicultura_postura "/>
  </r>
  <r>
    <x v="15"/>
    <s v="A15872"/>
    <x v="11"/>
    <x v="6"/>
    <s v="frijol_voluble"/>
    <s v="ganaderia_carne"/>
    <s v="cafe_frijol_arbustivo  cafe_maiz  frijol_voluble  ganaderia_carne "/>
  </r>
  <r>
    <x v="15"/>
    <s v="A15873"/>
    <x v="11"/>
    <x v="6"/>
    <s v="frijol_voluble"/>
    <s v="ganaderia_leche"/>
    <s v="cafe_frijol_arbustivo  cafe_maiz  frijol_voluble  ganaderia_leche "/>
  </r>
  <r>
    <x v="15"/>
    <s v="A15874"/>
    <x v="11"/>
    <x v="6"/>
    <s v="frijol_voluble"/>
    <s v="piscicultura_tilapia"/>
    <s v="cafe_frijol_arbustivo  cafe_maiz  frijol_voluble  piscicultura_tilapia "/>
  </r>
  <r>
    <x v="15"/>
    <s v="A15875"/>
    <x v="11"/>
    <x v="6"/>
    <s v="avicultura_postura"/>
    <s v="ganaderia_carne"/>
    <s v="cafe_frijol_arbustivo  cafe_maiz  avicultura_postura  ganaderia_carne "/>
  </r>
  <r>
    <x v="15"/>
    <s v="A15876"/>
    <x v="11"/>
    <x v="6"/>
    <s v="avicultura_postura"/>
    <s v="ganaderia_leche"/>
    <s v="cafe_frijol_arbustivo  cafe_maiz  avicultura_postura  ganaderia_leche "/>
  </r>
  <r>
    <x v="15"/>
    <s v="A15877"/>
    <x v="11"/>
    <x v="6"/>
    <s v="avicultura_postura"/>
    <s v="piscicultura_tilapia"/>
    <s v="cafe_frijol_arbustivo  cafe_maiz  avicultura_postura  piscicultura_tilapia "/>
  </r>
  <r>
    <x v="15"/>
    <s v="A15878"/>
    <x v="11"/>
    <x v="6"/>
    <s v="ganaderia_carne"/>
    <s v="ganaderia_leche"/>
    <s v="cafe_frijol_arbustivo  cafe_maiz  ganaderia_carne  ganaderia_leche "/>
  </r>
  <r>
    <x v="15"/>
    <s v="A15879"/>
    <x v="11"/>
    <x v="6"/>
    <s v="ganaderia_carne"/>
    <s v="piscicultura_tilapia"/>
    <s v="cafe_frijol_arbustivo  cafe_maiz  ganaderia_carne  piscicultura_tilapia "/>
  </r>
  <r>
    <x v="15"/>
    <s v="A15880"/>
    <x v="11"/>
    <x v="6"/>
    <s v="ganaderia_leche"/>
    <s v="piscicultura_tilapia"/>
    <s v="cafe_frijol_arbustivo  cafe_maiz  ganaderia_leche  piscicultura_tilapia "/>
  </r>
  <r>
    <x v="15"/>
    <s v="A15881"/>
    <x v="11"/>
    <x v="2"/>
    <s v="caña_panelera"/>
    <s v="frijol_voluble"/>
    <s v="cafe_frijol_arbustivo  cafe_platano  caña_panelera  frijol_voluble "/>
  </r>
  <r>
    <x v="15"/>
    <s v="A15882"/>
    <x v="11"/>
    <x v="2"/>
    <s v="caña_panelera"/>
    <s v="avicultura_postura"/>
    <s v="cafe_frijol_arbustivo  cafe_platano  caña_panelera  avicultura_postura "/>
  </r>
  <r>
    <x v="15"/>
    <s v="A15883"/>
    <x v="11"/>
    <x v="2"/>
    <s v="caña_panelera"/>
    <s v="ganaderia_carne"/>
    <s v="cafe_frijol_arbustivo  cafe_platano  caña_panelera  ganaderia_carne "/>
  </r>
  <r>
    <x v="15"/>
    <s v="A15884"/>
    <x v="11"/>
    <x v="2"/>
    <s v="caña_panelera"/>
    <s v="ganaderia_leche"/>
    <s v="cafe_frijol_arbustivo  cafe_platano  caña_panelera  ganaderia_leche "/>
  </r>
  <r>
    <x v="15"/>
    <s v="A15885"/>
    <x v="11"/>
    <x v="2"/>
    <s v="caña_panelera"/>
    <s v="piscicultura_tilapia"/>
    <s v="cafe_frijol_arbustivo  cafe_platano  caña_panelera  piscicultura_tilapia "/>
  </r>
  <r>
    <x v="15"/>
    <s v="A15886"/>
    <x v="11"/>
    <x v="2"/>
    <s v="frijol_voluble"/>
    <s v="avicultura_postura"/>
    <s v="cafe_frijol_arbustivo  cafe_platano  frijol_voluble  avicultura_postura "/>
  </r>
  <r>
    <x v="15"/>
    <s v="A15887"/>
    <x v="11"/>
    <x v="2"/>
    <s v="frijol_voluble"/>
    <s v="ganaderia_carne"/>
    <s v="cafe_frijol_arbustivo  cafe_platano  frijol_voluble  ganaderia_carne "/>
  </r>
  <r>
    <x v="15"/>
    <s v="A15888"/>
    <x v="11"/>
    <x v="2"/>
    <s v="frijol_voluble"/>
    <s v="ganaderia_leche"/>
    <s v="cafe_frijol_arbustivo  cafe_platano  frijol_voluble  ganaderia_leche "/>
  </r>
  <r>
    <x v="15"/>
    <s v="A15889"/>
    <x v="11"/>
    <x v="2"/>
    <s v="frijol_voluble"/>
    <s v="piscicultura_tilapia"/>
    <s v="cafe_frijol_arbustivo  cafe_platano  frijol_voluble  piscicultura_tilapia "/>
  </r>
  <r>
    <x v="15"/>
    <s v="A15890"/>
    <x v="11"/>
    <x v="2"/>
    <s v="avicultura_postura"/>
    <s v="ganaderia_carne"/>
    <s v="cafe_frijol_arbustivo  cafe_platano  avicultura_postura  ganaderia_carne "/>
  </r>
  <r>
    <x v="15"/>
    <s v="A15891"/>
    <x v="11"/>
    <x v="2"/>
    <s v="avicultura_postura"/>
    <s v="ganaderia_leche"/>
    <s v="cafe_frijol_arbustivo  cafe_platano  avicultura_postura  ganaderia_leche "/>
  </r>
  <r>
    <x v="15"/>
    <s v="A15892"/>
    <x v="11"/>
    <x v="2"/>
    <s v="avicultura_postura"/>
    <s v="piscicultura_tilapia"/>
    <s v="cafe_frijol_arbustivo  cafe_platano  avicultura_postura  piscicultura_tilapia "/>
  </r>
  <r>
    <x v="15"/>
    <s v="A15893"/>
    <x v="11"/>
    <x v="2"/>
    <s v="ganaderia_carne"/>
    <s v="ganaderia_leche"/>
    <s v="cafe_frijol_arbustivo  cafe_platano  ganaderia_carne  ganaderia_leche "/>
  </r>
  <r>
    <x v="15"/>
    <s v="A15894"/>
    <x v="11"/>
    <x v="2"/>
    <s v="ganaderia_carne"/>
    <s v="piscicultura_tilapia"/>
    <s v="cafe_frijol_arbustivo  cafe_platano  ganaderia_carne  piscicultura_tilapia "/>
  </r>
  <r>
    <x v="15"/>
    <s v="A15895"/>
    <x v="11"/>
    <x v="2"/>
    <s v="ganaderia_leche"/>
    <s v="piscicultura_tilapia"/>
    <s v="cafe_frijol_arbustivo  cafe_platano  ganaderia_leche  piscicultura_tilapia "/>
  </r>
  <r>
    <x v="15"/>
    <s v="A15896"/>
    <x v="11"/>
    <x v="3"/>
    <s v="frijol_voluble"/>
    <s v="avicultura_postura"/>
    <s v="cafe_frijol_arbustivo  caña_panelera  frijol_voluble  avicultura_postura "/>
  </r>
  <r>
    <x v="15"/>
    <s v="A15897"/>
    <x v="11"/>
    <x v="3"/>
    <s v="frijol_voluble"/>
    <s v="ganaderia_carne"/>
    <s v="cafe_frijol_arbustivo  caña_panelera  frijol_voluble  ganaderia_carne "/>
  </r>
  <r>
    <x v="15"/>
    <s v="A15898"/>
    <x v="11"/>
    <x v="3"/>
    <s v="frijol_voluble"/>
    <s v="ganaderia_leche"/>
    <s v="cafe_frijol_arbustivo  caña_panelera  frijol_voluble  ganaderia_leche "/>
  </r>
  <r>
    <x v="15"/>
    <s v="A15899"/>
    <x v="11"/>
    <x v="3"/>
    <s v="frijol_voluble"/>
    <s v="piscicultura_tilapia"/>
    <s v="cafe_frijol_arbustivo  caña_panelera  frijol_voluble  piscicultura_tilapia "/>
  </r>
  <r>
    <x v="15"/>
    <s v="A15900"/>
    <x v="11"/>
    <x v="3"/>
    <s v="avicultura_postura"/>
    <s v="ganaderia_carne"/>
    <s v="cafe_frijol_arbustivo  caña_panelera  avicultura_postura  ganaderia_carne "/>
  </r>
  <r>
    <x v="15"/>
    <s v="A15901"/>
    <x v="11"/>
    <x v="3"/>
    <s v="avicultura_postura"/>
    <s v="ganaderia_leche"/>
    <s v="cafe_frijol_arbustivo  caña_panelera  avicultura_postura  ganaderia_leche "/>
  </r>
  <r>
    <x v="15"/>
    <s v="A15902"/>
    <x v="11"/>
    <x v="3"/>
    <s v="avicultura_postura"/>
    <s v="piscicultura_tilapia"/>
    <s v="cafe_frijol_arbustivo  caña_panelera  avicultura_postura  piscicultura_tilapia "/>
  </r>
  <r>
    <x v="15"/>
    <s v="A15903"/>
    <x v="11"/>
    <x v="3"/>
    <s v="ganaderia_carne"/>
    <s v="ganaderia_leche"/>
    <s v="cafe_frijol_arbustivo  caña_panelera  ganaderia_carne  ganaderia_leche "/>
  </r>
  <r>
    <x v="15"/>
    <s v="A15904"/>
    <x v="11"/>
    <x v="3"/>
    <s v="ganaderia_carne"/>
    <s v="piscicultura_tilapia"/>
    <s v="cafe_frijol_arbustivo  caña_panelera  ganaderia_carne  piscicultura_tilapia "/>
  </r>
  <r>
    <x v="15"/>
    <s v="A15905"/>
    <x v="11"/>
    <x v="3"/>
    <s v="ganaderia_leche"/>
    <s v="piscicultura_tilapia"/>
    <s v="cafe_frijol_arbustivo  caña_panelera  ganaderia_leche  piscicultura_tilapia "/>
  </r>
  <r>
    <x v="15"/>
    <s v="A15906"/>
    <x v="11"/>
    <x v="14"/>
    <s v="avicultura_postura"/>
    <s v="ganaderia_carne"/>
    <s v="cafe_frijol_arbustivo  frijol_voluble  avicultura_postura  ganaderia_carne "/>
  </r>
  <r>
    <x v="15"/>
    <s v="A15907"/>
    <x v="11"/>
    <x v="14"/>
    <s v="avicultura_postura"/>
    <s v="ganaderia_leche"/>
    <s v="cafe_frijol_arbustivo  frijol_voluble  avicultura_postura  ganaderia_leche "/>
  </r>
  <r>
    <x v="15"/>
    <s v="A15908"/>
    <x v="11"/>
    <x v="14"/>
    <s v="avicultura_postura"/>
    <s v="piscicultura_tilapia"/>
    <s v="cafe_frijol_arbustivo  frijol_voluble  avicultura_postura  piscicultura_tilapia "/>
  </r>
  <r>
    <x v="15"/>
    <s v="A15909"/>
    <x v="11"/>
    <x v="14"/>
    <s v="ganaderia_carne"/>
    <s v="ganaderia_leche"/>
    <s v="cafe_frijol_arbustivo  frijol_voluble  ganaderia_carne  ganaderia_leche "/>
  </r>
  <r>
    <x v="15"/>
    <s v="A15910"/>
    <x v="11"/>
    <x v="14"/>
    <s v="ganaderia_carne"/>
    <s v="piscicultura_tilapia"/>
    <s v="cafe_frijol_arbustivo  frijol_voluble  ganaderia_carne  piscicultura_tilapia "/>
  </r>
  <r>
    <x v="15"/>
    <s v="A15911"/>
    <x v="11"/>
    <x v="14"/>
    <s v="ganaderia_leche"/>
    <s v="piscicultura_tilapia"/>
    <s v="cafe_frijol_arbustivo  frijol_voluble  ganaderia_leche  piscicultura_tilapia "/>
  </r>
  <r>
    <x v="15"/>
    <s v="A15912"/>
    <x v="11"/>
    <x v="4"/>
    <s v="ganaderia_carne"/>
    <s v="ganaderia_leche"/>
    <s v="cafe_frijol_arbustivo  avicultura_postura  ganaderia_carne  ganaderia_leche "/>
  </r>
  <r>
    <x v="15"/>
    <s v="A15913"/>
    <x v="11"/>
    <x v="4"/>
    <s v="ganaderia_carne"/>
    <s v="piscicultura_tilapia"/>
    <s v="cafe_frijol_arbustivo  avicultura_postura  ganaderia_carne  piscicultura_tilapia "/>
  </r>
  <r>
    <x v="15"/>
    <s v="A15914"/>
    <x v="11"/>
    <x v="4"/>
    <s v="ganaderia_leche"/>
    <s v="piscicultura_tilapia"/>
    <s v="cafe_frijol_arbustivo  avicultura_postura  ganaderia_leche  piscicultura_tilapia "/>
  </r>
  <r>
    <x v="15"/>
    <s v="A15915"/>
    <x v="11"/>
    <x v="5"/>
    <s v="ganaderia_leche"/>
    <s v="piscicultura_tilapia"/>
    <s v="cafe_frijol_arbustivo  ganaderia_carne  ganaderia_leche  piscicultura_tilapia "/>
  </r>
  <r>
    <x v="15"/>
    <s v="A15916"/>
    <x v="4"/>
    <x v="2"/>
    <s v="caña_panelera"/>
    <s v="frijol_voluble"/>
    <s v="cafe_maiz  cafe_platano  caña_panelera  frijol_voluble "/>
  </r>
  <r>
    <x v="15"/>
    <s v="A15917"/>
    <x v="4"/>
    <x v="2"/>
    <s v="caña_panelera"/>
    <s v="avicultura_postura"/>
    <s v="cafe_maiz  cafe_platano  caña_panelera  avicultura_postura "/>
  </r>
  <r>
    <x v="15"/>
    <s v="A15918"/>
    <x v="4"/>
    <x v="2"/>
    <s v="caña_panelera"/>
    <s v="ganaderia_carne"/>
    <s v="cafe_maiz  cafe_platano  caña_panelera  ganaderia_carne "/>
  </r>
  <r>
    <x v="15"/>
    <s v="A15919"/>
    <x v="4"/>
    <x v="2"/>
    <s v="caña_panelera"/>
    <s v="ganaderia_leche"/>
    <s v="cafe_maiz  cafe_platano  caña_panelera  ganaderia_leche "/>
  </r>
  <r>
    <x v="15"/>
    <s v="A15920"/>
    <x v="4"/>
    <x v="2"/>
    <s v="caña_panelera"/>
    <s v="piscicultura_tilapia"/>
    <s v="cafe_maiz  cafe_platano  caña_panelera  piscicultura_tilapia "/>
  </r>
  <r>
    <x v="15"/>
    <s v="A15921"/>
    <x v="4"/>
    <x v="2"/>
    <s v="frijol_voluble"/>
    <s v="avicultura_postura"/>
    <s v="cafe_maiz  cafe_platano  frijol_voluble  avicultura_postura "/>
  </r>
  <r>
    <x v="15"/>
    <s v="A15922"/>
    <x v="4"/>
    <x v="2"/>
    <s v="frijol_voluble"/>
    <s v="ganaderia_carne"/>
    <s v="cafe_maiz  cafe_platano  frijol_voluble  ganaderia_carne "/>
  </r>
  <r>
    <x v="15"/>
    <s v="A15923"/>
    <x v="4"/>
    <x v="2"/>
    <s v="frijol_voluble"/>
    <s v="ganaderia_leche"/>
    <s v="cafe_maiz  cafe_platano  frijol_voluble  ganaderia_leche "/>
  </r>
  <r>
    <x v="15"/>
    <s v="A15924"/>
    <x v="4"/>
    <x v="2"/>
    <s v="frijol_voluble"/>
    <s v="piscicultura_tilapia"/>
    <s v="cafe_maiz  cafe_platano  frijol_voluble  piscicultura_tilapia "/>
  </r>
  <r>
    <x v="15"/>
    <s v="A15925"/>
    <x v="4"/>
    <x v="2"/>
    <s v="avicultura_postura"/>
    <s v="ganaderia_carne"/>
    <s v="cafe_maiz  cafe_platano  avicultura_postura  ganaderia_carne "/>
  </r>
  <r>
    <x v="15"/>
    <s v="A15926"/>
    <x v="4"/>
    <x v="2"/>
    <s v="avicultura_postura"/>
    <s v="ganaderia_leche"/>
    <s v="cafe_maiz  cafe_platano  avicultura_postura  ganaderia_leche "/>
  </r>
  <r>
    <x v="15"/>
    <s v="A15927"/>
    <x v="4"/>
    <x v="2"/>
    <s v="avicultura_postura"/>
    <s v="piscicultura_tilapia"/>
    <s v="cafe_maiz  cafe_platano  avicultura_postura  piscicultura_tilapia "/>
  </r>
  <r>
    <x v="15"/>
    <s v="A15928"/>
    <x v="4"/>
    <x v="2"/>
    <s v="ganaderia_carne"/>
    <s v="ganaderia_leche"/>
    <s v="cafe_maiz  cafe_platano  ganaderia_carne  ganaderia_leche "/>
  </r>
  <r>
    <x v="15"/>
    <s v="A15929"/>
    <x v="4"/>
    <x v="2"/>
    <s v="ganaderia_carne"/>
    <s v="piscicultura_tilapia"/>
    <s v="cafe_maiz  cafe_platano  ganaderia_carne  piscicultura_tilapia "/>
  </r>
  <r>
    <x v="15"/>
    <s v="A15930"/>
    <x v="4"/>
    <x v="2"/>
    <s v="ganaderia_leche"/>
    <s v="piscicultura_tilapia"/>
    <s v="cafe_maiz  cafe_platano  ganaderia_leche  piscicultura_tilapia "/>
  </r>
  <r>
    <x v="15"/>
    <s v="A15931"/>
    <x v="4"/>
    <x v="3"/>
    <s v="frijol_voluble"/>
    <s v="avicultura_postura"/>
    <s v="cafe_maiz  caña_panelera  frijol_voluble  avicultura_postura "/>
  </r>
  <r>
    <x v="15"/>
    <s v="A15932"/>
    <x v="4"/>
    <x v="3"/>
    <s v="frijol_voluble"/>
    <s v="ganaderia_carne"/>
    <s v="cafe_maiz  caña_panelera  frijol_voluble  ganaderia_carne "/>
  </r>
  <r>
    <x v="15"/>
    <s v="A15933"/>
    <x v="4"/>
    <x v="3"/>
    <s v="frijol_voluble"/>
    <s v="ganaderia_leche"/>
    <s v="cafe_maiz  caña_panelera  frijol_voluble  ganaderia_leche "/>
  </r>
  <r>
    <x v="15"/>
    <s v="A15934"/>
    <x v="4"/>
    <x v="3"/>
    <s v="frijol_voluble"/>
    <s v="piscicultura_tilapia"/>
    <s v="cafe_maiz  caña_panelera  frijol_voluble  piscicultura_tilapia "/>
  </r>
  <r>
    <x v="15"/>
    <s v="A15935"/>
    <x v="4"/>
    <x v="3"/>
    <s v="avicultura_postura"/>
    <s v="ganaderia_carne"/>
    <s v="cafe_maiz  caña_panelera  avicultura_postura  ganaderia_carne "/>
  </r>
  <r>
    <x v="15"/>
    <s v="A15936"/>
    <x v="4"/>
    <x v="3"/>
    <s v="avicultura_postura"/>
    <s v="ganaderia_leche"/>
    <s v="cafe_maiz  caña_panelera  avicultura_postura  ganaderia_leche "/>
  </r>
  <r>
    <x v="15"/>
    <s v="A15937"/>
    <x v="4"/>
    <x v="3"/>
    <s v="avicultura_postura"/>
    <s v="piscicultura_tilapia"/>
    <s v="cafe_maiz  caña_panelera  avicultura_postura  piscicultura_tilapia "/>
  </r>
  <r>
    <x v="15"/>
    <s v="A15938"/>
    <x v="4"/>
    <x v="3"/>
    <s v="ganaderia_carne"/>
    <s v="ganaderia_leche"/>
    <s v="cafe_maiz  caña_panelera  ganaderia_carne  ganaderia_leche "/>
  </r>
  <r>
    <x v="15"/>
    <s v="A15939"/>
    <x v="4"/>
    <x v="3"/>
    <s v="ganaderia_carne"/>
    <s v="piscicultura_tilapia"/>
    <s v="cafe_maiz  caña_panelera  ganaderia_carne  piscicultura_tilapia "/>
  </r>
  <r>
    <x v="15"/>
    <s v="A15940"/>
    <x v="4"/>
    <x v="3"/>
    <s v="ganaderia_leche"/>
    <s v="piscicultura_tilapia"/>
    <s v="cafe_maiz  caña_panelera  ganaderia_leche  piscicultura_tilapia "/>
  </r>
  <r>
    <x v="15"/>
    <s v="A15941"/>
    <x v="4"/>
    <x v="14"/>
    <s v="avicultura_postura"/>
    <s v="ganaderia_carne"/>
    <s v="cafe_maiz  frijol_voluble  avicultura_postura  ganaderia_carne "/>
  </r>
  <r>
    <x v="15"/>
    <s v="A15942"/>
    <x v="4"/>
    <x v="14"/>
    <s v="avicultura_postura"/>
    <s v="ganaderia_leche"/>
    <s v="cafe_maiz  frijol_voluble  avicultura_postura  ganaderia_leche "/>
  </r>
  <r>
    <x v="15"/>
    <s v="A15943"/>
    <x v="4"/>
    <x v="14"/>
    <s v="avicultura_postura"/>
    <s v="piscicultura_tilapia"/>
    <s v="cafe_maiz  frijol_voluble  avicultura_postura  piscicultura_tilapia "/>
  </r>
  <r>
    <x v="15"/>
    <s v="A15944"/>
    <x v="4"/>
    <x v="14"/>
    <s v="ganaderia_carne"/>
    <s v="ganaderia_leche"/>
    <s v="cafe_maiz  frijol_voluble  ganaderia_carne  ganaderia_leche "/>
  </r>
  <r>
    <x v="15"/>
    <s v="A15945"/>
    <x v="4"/>
    <x v="14"/>
    <s v="ganaderia_carne"/>
    <s v="piscicultura_tilapia"/>
    <s v="cafe_maiz  frijol_voluble  ganaderia_carne  piscicultura_tilapia "/>
  </r>
  <r>
    <x v="15"/>
    <s v="A15946"/>
    <x v="4"/>
    <x v="14"/>
    <s v="ganaderia_leche"/>
    <s v="piscicultura_tilapia"/>
    <s v="cafe_maiz  frijol_voluble  ganaderia_leche  piscicultura_tilapia "/>
  </r>
  <r>
    <x v="15"/>
    <s v="A15947"/>
    <x v="4"/>
    <x v="4"/>
    <s v="ganaderia_carne"/>
    <s v="ganaderia_leche"/>
    <s v="cafe_maiz  avicultura_postura  ganaderia_carne  ganaderia_leche "/>
  </r>
  <r>
    <x v="15"/>
    <s v="A15948"/>
    <x v="4"/>
    <x v="4"/>
    <s v="ganaderia_carne"/>
    <s v="piscicultura_tilapia"/>
    <s v="cafe_maiz  avicultura_postura  ganaderia_carne  piscicultura_tilapia "/>
  </r>
  <r>
    <x v="15"/>
    <s v="A15949"/>
    <x v="4"/>
    <x v="4"/>
    <s v="ganaderia_leche"/>
    <s v="piscicultura_tilapia"/>
    <s v="cafe_maiz  avicultura_postura  ganaderia_leche  piscicultura_tilapia "/>
  </r>
  <r>
    <x v="15"/>
    <s v="A15950"/>
    <x v="4"/>
    <x v="5"/>
    <s v="ganaderia_leche"/>
    <s v="piscicultura_tilapia"/>
    <s v="cafe_maiz  ganaderia_carne  ganaderia_leche  piscicultura_tilapia "/>
  </r>
  <r>
    <x v="15"/>
    <s v="A15951"/>
    <x v="5"/>
    <x v="3"/>
    <s v="frijol_voluble"/>
    <s v="avicultura_postura"/>
    <s v="cafe_platano  caña_panelera  frijol_voluble  avicultura_postura "/>
  </r>
  <r>
    <x v="15"/>
    <s v="A15952"/>
    <x v="5"/>
    <x v="3"/>
    <s v="frijol_voluble"/>
    <s v="ganaderia_carne"/>
    <s v="cafe_platano  caña_panelera  frijol_voluble  ganaderia_carne "/>
  </r>
  <r>
    <x v="15"/>
    <s v="A15953"/>
    <x v="5"/>
    <x v="3"/>
    <s v="frijol_voluble"/>
    <s v="ganaderia_leche"/>
    <s v="cafe_platano  caña_panelera  frijol_voluble  ganaderia_leche "/>
  </r>
  <r>
    <x v="15"/>
    <s v="A15954"/>
    <x v="5"/>
    <x v="3"/>
    <s v="frijol_voluble"/>
    <s v="piscicultura_tilapia"/>
    <s v="cafe_platano  caña_panelera  frijol_voluble  piscicultura_tilapia "/>
  </r>
  <r>
    <x v="15"/>
    <s v="A15955"/>
    <x v="5"/>
    <x v="3"/>
    <s v="avicultura_postura"/>
    <s v="ganaderia_carne"/>
    <s v="cafe_platano  caña_panelera  avicultura_postura  ganaderia_carne "/>
  </r>
  <r>
    <x v="15"/>
    <s v="A15956"/>
    <x v="5"/>
    <x v="3"/>
    <s v="avicultura_postura"/>
    <s v="ganaderia_leche"/>
    <s v="cafe_platano  caña_panelera  avicultura_postura  ganaderia_leche "/>
  </r>
  <r>
    <x v="15"/>
    <s v="A15957"/>
    <x v="5"/>
    <x v="3"/>
    <s v="avicultura_postura"/>
    <s v="piscicultura_tilapia"/>
    <s v="cafe_platano  caña_panelera  avicultura_postura  piscicultura_tilapia "/>
  </r>
  <r>
    <x v="15"/>
    <s v="A15958"/>
    <x v="5"/>
    <x v="3"/>
    <s v="ganaderia_carne"/>
    <s v="ganaderia_leche"/>
    <s v="cafe_platano  caña_panelera  ganaderia_carne  ganaderia_leche "/>
  </r>
  <r>
    <x v="15"/>
    <s v="A15959"/>
    <x v="5"/>
    <x v="3"/>
    <s v="ganaderia_carne"/>
    <s v="piscicultura_tilapia"/>
    <s v="cafe_platano  caña_panelera  ganaderia_carne  piscicultura_tilapia "/>
  </r>
  <r>
    <x v="15"/>
    <s v="A15960"/>
    <x v="5"/>
    <x v="3"/>
    <s v="ganaderia_leche"/>
    <s v="piscicultura_tilapia"/>
    <s v="cafe_platano  caña_panelera  ganaderia_leche  piscicultura_tilapia "/>
  </r>
  <r>
    <x v="15"/>
    <s v="A15961"/>
    <x v="5"/>
    <x v="14"/>
    <s v="avicultura_postura"/>
    <s v="ganaderia_carne"/>
    <s v="cafe_platano  frijol_voluble  avicultura_postura  ganaderia_carne "/>
  </r>
  <r>
    <x v="15"/>
    <s v="A15962"/>
    <x v="5"/>
    <x v="14"/>
    <s v="avicultura_postura"/>
    <s v="ganaderia_leche"/>
    <s v="cafe_platano  frijol_voluble  avicultura_postura  ganaderia_leche "/>
  </r>
  <r>
    <x v="15"/>
    <s v="A15963"/>
    <x v="5"/>
    <x v="14"/>
    <s v="avicultura_postura"/>
    <s v="piscicultura_tilapia"/>
    <s v="cafe_platano  frijol_voluble  avicultura_postura  piscicultura_tilapia "/>
  </r>
  <r>
    <x v="15"/>
    <s v="A15964"/>
    <x v="5"/>
    <x v="14"/>
    <s v="ganaderia_carne"/>
    <s v="ganaderia_leche"/>
    <s v="cafe_platano  frijol_voluble  ganaderia_carne  ganaderia_leche "/>
  </r>
  <r>
    <x v="15"/>
    <s v="A15965"/>
    <x v="5"/>
    <x v="14"/>
    <s v="ganaderia_carne"/>
    <s v="piscicultura_tilapia"/>
    <s v="cafe_platano  frijol_voluble  ganaderia_carne  piscicultura_tilapia "/>
  </r>
  <r>
    <x v="15"/>
    <s v="A15966"/>
    <x v="5"/>
    <x v="14"/>
    <s v="ganaderia_leche"/>
    <s v="piscicultura_tilapia"/>
    <s v="cafe_platano  frijol_voluble  ganaderia_leche  piscicultura_tilapia "/>
  </r>
  <r>
    <x v="15"/>
    <s v="A15967"/>
    <x v="5"/>
    <x v="4"/>
    <s v="ganaderia_carne"/>
    <s v="ganaderia_leche"/>
    <s v="cafe_platano  avicultura_postura  ganaderia_carne  ganaderia_leche "/>
  </r>
  <r>
    <x v="15"/>
    <s v="A15968"/>
    <x v="5"/>
    <x v="4"/>
    <s v="ganaderia_carne"/>
    <s v="piscicultura_tilapia"/>
    <s v="cafe_platano  avicultura_postura  ganaderia_carne  piscicultura_tilapia "/>
  </r>
  <r>
    <x v="15"/>
    <s v="A15969"/>
    <x v="5"/>
    <x v="4"/>
    <s v="ganaderia_leche"/>
    <s v="piscicultura_tilapia"/>
    <s v="cafe_platano  avicultura_postura  ganaderia_leche  piscicultura_tilapia "/>
  </r>
  <r>
    <x v="15"/>
    <s v="A15970"/>
    <x v="5"/>
    <x v="5"/>
    <s v="ganaderia_leche"/>
    <s v="piscicultura_tilapia"/>
    <s v="cafe_platano  ganaderia_carne  ganaderia_leche  piscicultura_tilapia "/>
  </r>
  <r>
    <x v="15"/>
    <s v="A15971"/>
    <x v="6"/>
    <x v="14"/>
    <s v="avicultura_postura"/>
    <s v="ganaderia_carne"/>
    <s v="caña_panelera  frijol_voluble  avicultura_postura  ganaderia_carne "/>
  </r>
  <r>
    <x v="15"/>
    <s v="A15972"/>
    <x v="6"/>
    <x v="14"/>
    <s v="avicultura_postura"/>
    <s v="ganaderia_leche"/>
    <s v="caña_panelera  frijol_voluble  avicultura_postura  ganaderia_leche "/>
  </r>
  <r>
    <x v="15"/>
    <s v="A15973"/>
    <x v="6"/>
    <x v="14"/>
    <s v="avicultura_postura"/>
    <s v="piscicultura_tilapia"/>
    <s v="caña_panelera  frijol_voluble  avicultura_postura  piscicultura_tilapia "/>
  </r>
  <r>
    <x v="15"/>
    <s v="A15974"/>
    <x v="6"/>
    <x v="14"/>
    <s v="ganaderia_carne"/>
    <s v="ganaderia_leche"/>
    <s v="caña_panelera  frijol_voluble  ganaderia_carne  ganaderia_leche "/>
  </r>
  <r>
    <x v="15"/>
    <s v="A15975"/>
    <x v="6"/>
    <x v="14"/>
    <s v="ganaderia_carne"/>
    <s v="piscicultura_tilapia"/>
    <s v="caña_panelera  frijol_voluble  ganaderia_carne  piscicultura_tilapia "/>
  </r>
  <r>
    <x v="15"/>
    <s v="A15976"/>
    <x v="6"/>
    <x v="14"/>
    <s v="ganaderia_leche"/>
    <s v="piscicultura_tilapia"/>
    <s v="caña_panelera  frijol_voluble  ganaderia_leche  piscicultura_tilapia "/>
  </r>
  <r>
    <x v="15"/>
    <s v="A15977"/>
    <x v="6"/>
    <x v="4"/>
    <s v="ganaderia_carne"/>
    <s v="ganaderia_leche"/>
    <s v="caña_panelera  avicultura_postura  ganaderia_carne  ganaderia_leche "/>
  </r>
  <r>
    <x v="15"/>
    <s v="A15978"/>
    <x v="6"/>
    <x v="4"/>
    <s v="ganaderia_carne"/>
    <s v="piscicultura_tilapia"/>
    <s v="caña_panelera  avicultura_postura  ganaderia_carne  piscicultura_tilapia "/>
  </r>
  <r>
    <x v="15"/>
    <s v="A15979"/>
    <x v="6"/>
    <x v="4"/>
    <s v="ganaderia_leche"/>
    <s v="piscicultura_tilapia"/>
    <s v="caña_panelera  avicultura_postura  ganaderia_leche  piscicultura_tilapia "/>
  </r>
  <r>
    <x v="15"/>
    <s v="A15980"/>
    <x v="6"/>
    <x v="5"/>
    <s v="ganaderia_leche"/>
    <s v="piscicultura_tilapia"/>
    <s v="caña_panelera  ganaderia_carne  ganaderia_leche  piscicultura_tilapia "/>
  </r>
  <r>
    <x v="15"/>
    <s v="A15981"/>
    <x v="12"/>
    <x v="4"/>
    <s v="ganaderia_carne"/>
    <s v="ganaderia_leche"/>
    <s v="frijol_voluble  avicultura_postura  ganaderia_carne  ganaderia_leche "/>
  </r>
  <r>
    <x v="15"/>
    <s v="A15982"/>
    <x v="12"/>
    <x v="4"/>
    <s v="ganaderia_carne"/>
    <s v="piscicultura_tilapia"/>
    <s v="frijol_voluble  avicultura_postura  ganaderia_carne  piscicultura_tilapia "/>
  </r>
  <r>
    <x v="15"/>
    <s v="A15983"/>
    <x v="12"/>
    <x v="4"/>
    <s v="ganaderia_leche"/>
    <s v="piscicultura_tilapia"/>
    <s v="frijol_voluble  avicultura_postura  ganaderia_leche  piscicultura_tilapia "/>
  </r>
  <r>
    <x v="15"/>
    <s v="A15984"/>
    <x v="12"/>
    <x v="5"/>
    <s v="ganaderia_leche"/>
    <s v="piscicultura_tilapia"/>
    <s v="frijol_voluble  ganaderia_carne  ganaderia_leche  piscicultura_tilapia "/>
  </r>
  <r>
    <x v="16"/>
    <s v="A15985"/>
    <x v="8"/>
    <x v="0"/>
    <m/>
    <m/>
    <s v="cacao       "/>
  </r>
  <r>
    <x v="16"/>
    <s v="A15986"/>
    <x v="9"/>
    <x v="0"/>
    <m/>
    <m/>
    <s v="cacao_sombrio       "/>
  </r>
  <r>
    <x v="16"/>
    <s v="A15987"/>
    <x v="2"/>
    <x v="0"/>
    <m/>
    <m/>
    <s v="café       "/>
  </r>
  <r>
    <x v="16"/>
    <s v="A15988"/>
    <x v="3"/>
    <x v="0"/>
    <m/>
    <m/>
    <s v="cafe_aguacate       "/>
  </r>
  <r>
    <x v="16"/>
    <s v="A15989"/>
    <x v="11"/>
    <x v="0"/>
    <m/>
    <m/>
    <s v="cafe_frijol_arbustivo       "/>
  </r>
  <r>
    <x v="16"/>
    <s v="A15990"/>
    <x v="4"/>
    <x v="0"/>
    <m/>
    <m/>
    <s v="cafe_maiz       "/>
  </r>
  <r>
    <x v="16"/>
    <s v="A15991"/>
    <x v="5"/>
    <x v="0"/>
    <m/>
    <m/>
    <s v="cafe_platano       "/>
  </r>
  <r>
    <x v="16"/>
    <s v="A15992"/>
    <x v="6"/>
    <x v="0"/>
    <m/>
    <m/>
    <s v="caña_panelera       "/>
  </r>
  <r>
    <x v="16"/>
    <s v="A15993"/>
    <x v="12"/>
    <x v="0"/>
    <m/>
    <m/>
    <s v="frijol_voluble       "/>
  </r>
  <r>
    <x v="16"/>
    <s v="A15994"/>
    <x v="1"/>
    <x v="0"/>
    <m/>
    <m/>
    <s v="ganaderia_carne       "/>
  </r>
  <r>
    <x v="16"/>
    <s v="A15995"/>
    <x v="7"/>
    <x v="0"/>
    <m/>
    <m/>
    <s v="ganaderia_leche       "/>
  </r>
  <r>
    <x v="16"/>
    <s v="A15996"/>
    <x v="8"/>
    <x v="1"/>
    <m/>
    <m/>
    <s v="cacao  cacao_sombrio     "/>
  </r>
  <r>
    <x v="16"/>
    <s v="A15997"/>
    <x v="8"/>
    <x v="8"/>
    <m/>
    <m/>
    <s v="cacao  café     "/>
  </r>
  <r>
    <x v="16"/>
    <s v="A15998"/>
    <x v="8"/>
    <x v="10"/>
    <m/>
    <m/>
    <s v="cacao  cafe_aguacate     "/>
  </r>
  <r>
    <x v="16"/>
    <s v="A15999"/>
    <x v="8"/>
    <x v="13"/>
    <m/>
    <m/>
    <s v="cacao  cafe_frijol_arbustivo     "/>
  </r>
  <r>
    <x v="16"/>
    <s v="A16000"/>
    <x v="8"/>
    <x v="6"/>
    <m/>
    <m/>
    <s v="cacao  cafe_maiz     "/>
  </r>
  <r>
    <x v="16"/>
    <s v="A16001"/>
    <x v="8"/>
    <x v="2"/>
    <m/>
    <m/>
    <s v="cacao  cafe_platano     "/>
  </r>
  <r>
    <x v="16"/>
    <s v="A16002"/>
    <x v="8"/>
    <x v="3"/>
    <m/>
    <m/>
    <s v="cacao  caña_panelera     "/>
  </r>
  <r>
    <x v="16"/>
    <s v="A16003"/>
    <x v="8"/>
    <x v="14"/>
    <m/>
    <m/>
    <s v="cacao  frijol_voluble     "/>
  </r>
  <r>
    <x v="16"/>
    <s v="A16004"/>
    <x v="8"/>
    <x v="4"/>
    <m/>
    <m/>
    <s v="cacao  avicultura_postura     "/>
  </r>
  <r>
    <x v="16"/>
    <s v="A16005"/>
    <x v="8"/>
    <x v="5"/>
    <m/>
    <m/>
    <s v="cacao  ganaderia_carne     "/>
  </r>
  <r>
    <x v="16"/>
    <s v="A16006"/>
    <x v="8"/>
    <x v="11"/>
    <m/>
    <m/>
    <s v="cacao  ganaderia_leche     "/>
  </r>
  <r>
    <x v="16"/>
    <s v="A16007"/>
    <x v="9"/>
    <x v="8"/>
    <m/>
    <m/>
    <s v="cacao_sombrio  café     "/>
  </r>
  <r>
    <x v="16"/>
    <s v="A16008"/>
    <x v="9"/>
    <x v="10"/>
    <m/>
    <m/>
    <s v="cacao_sombrio  cafe_aguacate     "/>
  </r>
  <r>
    <x v="16"/>
    <s v="A16009"/>
    <x v="9"/>
    <x v="13"/>
    <m/>
    <m/>
    <s v="cacao_sombrio  cafe_frijol_arbustivo     "/>
  </r>
  <r>
    <x v="16"/>
    <s v="A16010"/>
    <x v="9"/>
    <x v="6"/>
    <m/>
    <m/>
    <s v="cacao_sombrio  cafe_maiz     "/>
  </r>
  <r>
    <x v="16"/>
    <s v="A16011"/>
    <x v="9"/>
    <x v="2"/>
    <m/>
    <m/>
    <s v="cacao_sombrio  cafe_platano     "/>
  </r>
  <r>
    <x v="16"/>
    <s v="A16012"/>
    <x v="9"/>
    <x v="3"/>
    <m/>
    <m/>
    <s v="cacao_sombrio  caña_panelera     "/>
  </r>
  <r>
    <x v="16"/>
    <s v="A16013"/>
    <x v="9"/>
    <x v="14"/>
    <m/>
    <m/>
    <s v="cacao_sombrio  frijol_voluble     "/>
  </r>
  <r>
    <x v="16"/>
    <s v="A16014"/>
    <x v="9"/>
    <x v="4"/>
    <m/>
    <m/>
    <s v="cacao_sombrio  avicultura_postura     "/>
  </r>
  <r>
    <x v="16"/>
    <s v="A16015"/>
    <x v="9"/>
    <x v="5"/>
    <m/>
    <m/>
    <s v="cacao_sombrio  ganaderia_carne     "/>
  </r>
  <r>
    <x v="16"/>
    <s v="A16016"/>
    <x v="9"/>
    <x v="11"/>
    <m/>
    <m/>
    <s v="cacao_sombrio  ganaderia_leche     "/>
  </r>
  <r>
    <x v="16"/>
    <s v="A16017"/>
    <x v="2"/>
    <x v="10"/>
    <m/>
    <m/>
    <s v="café  cafe_aguacate     "/>
  </r>
  <r>
    <x v="16"/>
    <s v="A16018"/>
    <x v="2"/>
    <x v="13"/>
    <m/>
    <m/>
    <s v="café  cafe_frijol_arbustivo     "/>
  </r>
  <r>
    <x v="16"/>
    <s v="A16019"/>
    <x v="2"/>
    <x v="6"/>
    <m/>
    <m/>
    <s v="café  cafe_maiz     "/>
  </r>
  <r>
    <x v="16"/>
    <s v="A16020"/>
    <x v="2"/>
    <x v="2"/>
    <m/>
    <m/>
    <s v="café  cafe_platano     "/>
  </r>
  <r>
    <x v="16"/>
    <s v="A16021"/>
    <x v="2"/>
    <x v="3"/>
    <m/>
    <m/>
    <s v="café  caña_panelera     "/>
  </r>
  <r>
    <x v="16"/>
    <s v="A16022"/>
    <x v="2"/>
    <x v="14"/>
    <m/>
    <m/>
    <s v="café  frijol_voluble     "/>
  </r>
  <r>
    <x v="16"/>
    <s v="A16023"/>
    <x v="2"/>
    <x v="4"/>
    <m/>
    <m/>
    <s v="café  avicultura_postura     "/>
  </r>
  <r>
    <x v="16"/>
    <s v="A16024"/>
    <x v="2"/>
    <x v="5"/>
    <m/>
    <m/>
    <s v="café  ganaderia_carne     "/>
  </r>
  <r>
    <x v="16"/>
    <s v="A16025"/>
    <x v="2"/>
    <x v="11"/>
    <m/>
    <m/>
    <s v="café  ganaderia_leche     "/>
  </r>
  <r>
    <x v="16"/>
    <s v="A16026"/>
    <x v="3"/>
    <x v="13"/>
    <m/>
    <m/>
    <s v="cafe_aguacate  cafe_frijol_arbustivo     "/>
  </r>
  <r>
    <x v="16"/>
    <s v="A16027"/>
    <x v="3"/>
    <x v="6"/>
    <m/>
    <m/>
    <s v="cafe_aguacate  cafe_maiz     "/>
  </r>
  <r>
    <x v="16"/>
    <s v="A16028"/>
    <x v="3"/>
    <x v="2"/>
    <m/>
    <m/>
    <s v="cafe_aguacate  cafe_platano     "/>
  </r>
  <r>
    <x v="16"/>
    <s v="A16029"/>
    <x v="3"/>
    <x v="3"/>
    <m/>
    <m/>
    <s v="cafe_aguacate  caña_panelera     "/>
  </r>
  <r>
    <x v="16"/>
    <s v="A16030"/>
    <x v="3"/>
    <x v="14"/>
    <m/>
    <m/>
    <s v="cafe_aguacate  frijol_voluble     "/>
  </r>
  <r>
    <x v="16"/>
    <s v="A16031"/>
    <x v="3"/>
    <x v="4"/>
    <m/>
    <m/>
    <s v="cafe_aguacate  avicultura_postura     "/>
  </r>
  <r>
    <x v="16"/>
    <s v="A16032"/>
    <x v="3"/>
    <x v="5"/>
    <m/>
    <m/>
    <s v="cafe_aguacate  ganaderia_carne     "/>
  </r>
  <r>
    <x v="16"/>
    <s v="A16033"/>
    <x v="3"/>
    <x v="11"/>
    <m/>
    <m/>
    <s v="cafe_aguacate  ganaderia_leche     "/>
  </r>
  <r>
    <x v="16"/>
    <s v="A16034"/>
    <x v="11"/>
    <x v="6"/>
    <m/>
    <m/>
    <s v="cafe_frijol_arbustivo  cafe_maiz     "/>
  </r>
  <r>
    <x v="16"/>
    <s v="A16035"/>
    <x v="11"/>
    <x v="2"/>
    <m/>
    <m/>
    <s v="cafe_frijol_arbustivo  cafe_platano     "/>
  </r>
  <r>
    <x v="16"/>
    <s v="A16036"/>
    <x v="11"/>
    <x v="3"/>
    <m/>
    <m/>
    <s v="cafe_frijol_arbustivo  caña_panelera     "/>
  </r>
  <r>
    <x v="16"/>
    <s v="A16037"/>
    <x v="11"/>
    <x v="14"/>
    <m/>
    <m/>
    <s v="cafe_frijol_arbustivo  frijol_voluble     "/>
  </r>
  <r>
    <x v="16"/>
    <s v="A16038"/>
    <x v="11"/>
    <x v="4"/>
    <m/>
    <m/>
    <s v="cafe_frijol_arbustivo  avicultura_postura     "/>
  </r>
  <r>
    <x v="16"/>
    <s v="A16039"/>
    <x v="11"/>
    <x v="5"/>
    <m/>
    <m/>
    <s v="cafe_frijol_arbustivo  ganaderia_carne     "/>
  </r>
  <r>
    <x v="16"/>
    <s v="A16040"/>
    <x v="11"/>
    <x v="11"/>
    <m/>
    <m/>
    <s v="cafe_frijol_arbustivo  ganaderia_leche     "/>
  </r>
  <r>
    <x v="16"/>
    <s v="A16041"/>
    <x v="4"/>
    <x v="2"/>
    <m/>
    <m/>
    <s v="cafe_maiz  cafe_platano     "/>
  </r>
  <r>
    <x v="16"/>
    <s v="A16042"/>
    <x v="4"/>
    <x v="3"/>
    <m/>
    <m/>
    <s v="cafe_maiz  caña_panelera     "/>
  </r>
  <r>
    <x v="16"/>
    <s v="A16043"/>
    <x v="4"/>
    <x v="14"/>
    <m/>
    <m/>
    <s v="cafe_maiz  frijol_voluble     "/>
  </r>
  <r>
    <x v="16"/>
    <s v="A16044"/>
    <x v="4"/>
    <x v="4"/>
    <m/>
    <m/>
    <s v="cafe_maiz  avicultura_postura     "/>
  </r>
  <r>
    <x v="16"/>
    <s v="A16045"/>
    <x v="4"/>
    <x v="5"/>
    <m/>
    <m/>
    <s v="cafe_maiz  ganaderia_carne     "/>
  </r>
  <r>
    <x v="16"/>
    <s v="A16046"/>
    <x v="4"/>
    <x v="11"/>
    <m/>
    <m/>
    <s v="cafe_maiz  ganaderia_leche     "/>
  </r>
  <r>
    <x v="16"/>
    <s v="A16047"/>
    <x v="5"/>
    <x v="3"/>
    <m/>
    <m/>
    <s v="cafe_platano  caña_panelera     "/>
  </r>
  <r>
    <x v="16"/>
    <s v="A16048"/>
    <x v="5"/>
    <x v="14"/>
    <m/>
    <m/>
    <s v="cafe_platano  frijol_voluble     "/>
  </r>
  <r>
    <x v="16"/>
    <s v="A16049"/>
    <x v="5"/>
    <x v="4"/>
    <m/>
    <m/>
    <s v="cafe_platano  avicultura_postura     "/>
  </r>
  <r>
    <x v="16"/>
    <s v="A16050"/>
    <x v="5"/>
    <x v="5"/>
    <m/>
    <m/>
    <s v="cafe_platano  ganaderia_carne     "/>
  </r>
  <r>
    <x v="16"/>
    <s v="A16051"/>
    <x v="5"/>
    <x v="11"/>
    <m/>
    <m/>
    <s v="cafe_platano  ganaderia_leche     "/>
  </r>
  <r>
    <x v="16"/>
    <s v="A16052"/>
    <x v="6"/>
    <x v="14"/>
    <m/>
    <m/>
    <s v="caña_panelera  frijol_voluble     "/>
  </r>
  <r>
    <x v="16"/>
    <s v="A16053"/>
    <x v="6"/>
    <x v="4"/>
    <m/>
    <m/>
    <s v="caña_panelera  avicultura_postura     "/>
  </r>
  <r>
    <x v="16"/>
    <s v="A16054"/>
    <x v="6"/>
    <x v="5"/>
    <m/>
    <m/>
    <s v="caña_panelera  ganaderia_carne     "/>
  </r>
  <r>
    <x v="16"/>
    <s v="A16055"/>
    <x v="6"/>
    <x v="11"/>
    <m/>
    <m/>
    <s v="caña_panelera  ganaderia_leche     "/>
  </r>
  <r>
    <x v="16"/>
    <s v="A16056"/>
    <x v="12"/>
    <x v="4"/>
    <m/>
    <m/>
    <s v="frijol_voluble  avicultura_postura     "/>
  </r>
  <r>
    <x v="16"/>
    <s v="A16057"/>
    <x v="12"/>
    <x v="5"/>
    <m/>
    <m/>
    <s v="frijol_voluble  ganaderia_carne     "/>
  </r>
  <r>
    <x v="16"/>
    <s v="A16058"/>
    <x v="12"/>
    <x v="11"/>
    <m/>
    <m/>
    <s v="frijol_voluble  ganaderia_leche     "/>
  </r>
  <r>
    <x v="16"/>
    <s v="A16059"/>
    <x v="1"/>
    <x v="11"/>
    <m/>
    <m/>
    <s v="ganaderia_carne  ganaderia_leche     "/>
  </r>
  <r>
    <x v="16"/>
    <s v="A16060"/>
    <x v="8"/>
    <x v="1"/>
    <s v="café"/>
    <m/>
    <s v="cacao  cacao_sombrio  café   "/>
  </r>
  <r>
    <x v="16"/>
    <s v="A16061"/>
    <x v="8"/>
    <x v="1"/>
    <s v="cafe_aguacate"/>
    <m/>
    <s v="cacao  cacao_sombrio  cafe_aguacate   "/>
  </r>
  <r>
    <x v="16"/>
    <s v="A16062"/>
    <x v="8"/>
    <x v="1"/>
    <s v="cafe_frijol_arbustivo"/>
    <m/>
    <s v="cacao  cacao_sombrio  cafe_frijol_arbustivo   "/>
  </r>
  <r>
    <x v="16"/>
    <s v="A16063"/>
    <x v="8"/>
    <x v="1"/>
    <s v="cafe_maiz"/>
    <m/>
    <s v="cacao  cacao_sombrio  cafe_maiz   "/>
  </r>
  <r>
    <x v="16"/>
    <s v="A16064"/>
    <x v="8"/>
    <x v="1"/>
    <s v="cafe_platano"/>
    <m/>
    <s v="cacao  cacao_sombrio  cafe_platano   "/>
  </r>
  <r>
    <x v="16"/>
    <s v="A16065"/>
    <x v="8"/>
    <x v="1"/>
    <s v="caña_panelera"/>
    <m/>
    <s v="cacao  cacao_sombrio  caña_panelera   "/>
  </r>
  <r>
    <x v="16"/>
    <s v="A16066"/>
    <x v="8"/>
    <x v="1"/>
    <s v="frijol_voluble"/>
    <m/>
    <s v="cacao  cacao_sombrio  frijol_voluble   "/>
  </r>
  <r>
    <x v="16"/>
    <s v="A16067"/>
    <x v="8"/>
    <x v="1"/>
    <s v="avicultura_postura"/>
    <m/>
    <s v="cacao  cacao_sombrio  avicultura_postura   "/>
  </r>
  <r>
    <x v="16"/>
    <s v="A16068"/>
    <x v="8"/>
    <x v="1"/>
    <s v="ganaderia_carne"/>
    <m/>
    <s v="cacao  cacao_sombrio  ganaderia_carne   "/>
  </r>
  <r>
    <x v="16"/>
    <s v="A16069"/>
    <x v="8"/>
    <x v="1"/>
    <s v="ganaderia_leche"/>
    <m/>
    <s v="cacao  cacao_sombrio  ganaderia_leche   "/>
  </r>
  <r>
    <x v="16"/>
    <s v="A16070"/>
    <x v="8"/>
    <x v="8"/>
    <s v="cafe_aguacate"/>
    <m/>
    <s v="cacao  café  cafe_aguacate   "/>
  </r>
  <r>
    <x v="16"/>
    <s v="A16071"/>
    <x v="8"/>
    <x v="8"/>
    <s v="cafe_frijol_arbustivo"/>
    <m/>
    <s v="cacao  café  cafe_frijol_arbustivo   "/>
  </r>
  <r>
    <x v="16"/>
    <s v="A16072"/>
    <x v="8"/>
    <x v="8"/>
    <s v="cafe_maiz"/>
    <m/>
    <s v="cacao  café  cafe_maiz   "/>
  </r>
  <r>
    <x v="16"/>
    <s v="A16073"/>
    <x v="8"/>
    <x v="8"/>
    <s v="cafe_platano"/>
    <m/>
    <s v="cacao  café  cafe_platano   "/>
  </r>
  <r>
    <x v="16"/>
    <s v="A16074"/>
    <x v="8"/>
    <x v="8"/>
    <s v="caña_panelera"/>
    <m/>
    <s v="cacao  café  caña_panelera   "/>
  </r>
  <r>
    <x v="16"/>
    <s v="A16075"/>
    <x v="8"/>
    <x v="8"/>
    <s v="frijol_voluble"/>
    <m/>
    <s v="cacao  café  frijol_voluble   "/>
  </r>
  <r>
    <x v="16"/>
    <s v="A16076"/>
    <x v="8"/>
    <x v="8"/>
    <s v="avicultura_postura"/>
    <m/>
    <s v="cacao  café  avicultura_postura   "/>
  </r>
  <r>
    <x v="16"/>
    <s v="A16077"/>
    <x v="8"/>
    <x v="8"/>
    <s v="ganaderia_carne"/>
    <m/>
    <s v="cacao  café  ganaderia_carne   "/>
  </r>
  <r>
    <x v="16"/>
    <s v="A16078"/>
    <x v="8"/>
    <x v="8"/>
    <s v="ganaderia_leche"/>
    <m/>
    <s v="cacao  café  ganaderia_leche   "/>
  </r>
  <r>
    <x v="16"/>
    <s v="A16079"/>
    <x v="8"/>
    <x v="10"/>
    <s v="cafe_frijol_arbustivo"/>
    <m/>
    <s v="cacao  cafe_aguacate  cafe_frijol_arbustivo   "/>
  </r>
  <r>
    <x v="16"/>
    <s v="A16080"/>
    <x v="8"/>
    <x v="10"/>
    <s v="cafe_maiz"/>
    <m/>
    <s v="cacao  cafe_aguacate  cafe_maiz   "/>
  </r>
  <r>
    <x v="16"/>
    <s v="A16081"/>
    <x v="8"/>
    <x v="10"/>
    <s v="cafe_platano"/>
    <m/>
    <s v="cacao  cafe_aguacate  cafe_platano   "/>
  </r>
  <r>
    <x v="16"/>
    <s v="A16082"/>
    <x v="8"/>
    <x v="10"/>
    <s v="caña_panelera"/>
    <m/>
    <s v="cacao  cafe_aguacate  caña_panelera   "/>
  </r>
  <r>
    <x v="16"/>
    <s v="A16083"/>
    <x v="8"/>
    <x v="10"/>
    <s v="frijol_voluble"/>
    <m/>
    <s v="cacao  cafe_aguacate  frijol_voluble   "/>
  </r>
  <r>
    <x v="16"/>
    <s v="A16084"/>
    <x v="8"/>
    <x v="10"/>
    <s v="avicultura_postura"/>
    <m/>
    <s v="cacao  cafe_aguacate  avicultura_postura   "/>
  </r>
  <r>
    <x v="16"/>
    <s v="A16085"/>
    <x v="8"/>
    <x v="10"/>
    <s v="ganaderia_carne"/>
    <m/>
    <s v="cacao  cafe_aguacate  ganaderia_carne   "/>
  </r>
  <r>
    <x v="16"/>
    <s v="A16086"/>
    <x v="8"/>
    <x v="10"/>
    <s v="ganaderia_leche"/>
    <m/>
    <s v="cacao  cafe_aguacate  ganaderia_leche   "/>
  </r>
  <r>
    <x v="16"/>
    <s v="A16087"/>
    <x v="8"/>
    <x v="13"/>
    <s v="cafe_maiz"/>
    <m/>
    <s v="cacao  cafe_frijol_arbustivo  cafe_maiz   "/>
  </r>
  <r>
    <x v="16"/>
    <s v="A16088"/>
    <x v="8"/>
    <x v="13"/>
    <s v="cafe_platano"/>
    <m/>
    <s v="cacao  cafe_frijol_arbustivo  cafe_platano   "/>
  </r>
  <r>
    <x v="16"/>
    <s v="A16089"/>
    <x v="8"/>
    <x v="13"/>
    <s v="caña_panelera"/>
    <m/>
    <s v="cacao  cafe_frijol_arbustivo  caña_panelera   "/>
  </r>
  <r>
    <x v="16"/>
    <s v="A16090"/>
    <x v="8"/>
    <x v="13"/>
    <s v="frijol_voluble"/>
    <m/>
    <s v="cacao  cafe_frijol_arbustivo  frijol_voluble   "/>
  </r>
  <r>
    <x v="16"/>
    <s v="A16091"/>
    <x v="8"/>
    <x v="13"/>
    <s v="avicultura_postura"/>
    <m/>
    <s v="cacao  cafe_frijol_arbustivo  avicultura_postura   "/>
  </r>
  <r>
    <x v="16"/>
    <s v="A16092"/>
    <x v="8"/>
    <x v="13"/>
    <s v="ganaderia_carne"/>
    <m/>
    <s v="cacao  cafe_frijol_arbustivo  ganaderia_carne   "/>
  </r>
  <r>
    <x v="16"/>
    <s v="A16093"/>
    <x v="8"/>
    <x v="13"/>
    <s v="ganaderia_leche"/>
    <m/>
    <s v="cacao  cafe_frijol_arbustivo  ganaderia_leche   "/>
  </r>
  <r>
    <x v="16"/>
    <s v="A16094"/>
    <x v="8"/>
    <x v="6"/>
    <s v="cafe_platano"/>
    <m/>
    <s v="cacao  cafe_maiz  cafe_platano   "/>
  </r>
  <r>
    <x v="16"/>
    <s v="A16095"/>
    <x v="8"/>
    <x v="6"/>
    <s v="caña_panelera"/>
    <m/>
    <s v="cacao  cafe_maiz  caña_panelera   "/>
  </r>
  <r>
    <x v="16"/>
    <s v="A16096"/>
    <x v="8"/>
    <x v="6"/>
    <s v="frijol_voluble"/>
    <m/>
    <s v="cacao  cafe_maiz  frijol_voluble   "/>
  </r>
  <r>
    <x v="16"/>
    <s v="A16097"/>
    <x v="8"/>
    <x v="6"/>
    <s v="avicultura_postura"/>
    <m/>
    <s v="cacao  cafe_maiz  avicultura_postura   "/>
  </r>
  <r>
    <x v="16"/>
    <s v="A16098"/>
    <x v="8"/>
    <x v="6"/>
    <s v="ganaderia_carne"/>
    <m/>
    <s v="cacao  cafe_maiz  ganaderia_carne   "/>
  </r>
  <r>
    <x v="16"/>
    <s v="A16099"/>
    <x v="8"/>
    <x v="6"/>
    <s v="ganaderia_leche"/>
    <m/>
    <s v="cacao  cafe_maiz  ganaderia_leche   "/>
  </r>
  <r>
    <x v="16"/>
    <s v="A16100"/>
    <x v="8"/>
    <x v="2"/>
    <s v="caña_panelera"/>
    <m/>
    <s v="cacao  cafe_platano  caña_panelera   "/>
  </r>
  <r>
    <x v="16"/>
    <s v="A16101"/>
    <x v="8"/>
    <x v="2"/>
    <s v="frijol_voluble"/>
    <m/>
    <s v="cacao  cafe_platano  frijol_voluble   "/>
  </r>
  <r>
    <x v="16"/>
    <s v="A16102"/>
    <x v="8"/>
    <x v="2"/>
    <s v="avicultura_postura"/>
    <m/>
    <s v="cacao  cafe_platano  avicultura_postura   "/>
  </r>
  <r>
    <x v="16"/>
    <s v="A16103"/>
    <x v="8"/>
    <x v="2"/>
    <s v="ganaderia_carne"/>
    <m/>
    <s v="cacao  cafe_platano  ganaderia_carne   "/>
  </r>
  <r>
    <x v="16"/>
    <s v="A16104"/>
    <x v="8"/>
    <x v="2"/>
    <s v="ganaderia_leche"/>
    <m/>
    <s v="cacao  cafe_platano  ganaderia_leche   "/>
  </r>
  <r>
    <x v="16"/>
    <s v="A16105"/>
    <x v="8"/>
    <x v="3"/>
    <s v="frijol_voluble"/>
    <m/>
    <s v="cacao  caña_panelera  frijol_voluble   "/>
  </r>
  <r>
    <x v="16"/>
    <s v="A16106"/>
    <x v="8"/>
    <x v="3"/>
    <s v="avicultura_postura"/>
    <m/>
    <s v="cacao  caña_panelera  avicultura_postura   "/>
  </r>
  <r>
    <x v="16"/>
    <s v="A16107"/>
    <x v="8"/>
    <x v="3"/>
    <s v="ganaderia_carne"/>
    <m/>
    <s v="cacao  caña_panelera  ganaderia_carne   "/>
  </r>
  <r>
    <x v="16"/>
    <s v="A16108"/>
    <x v="8"/>
    <x v="3"/>
    <s v="ganaderia_leche"/>
    <m/>
    <s v="cacao  caña_panelera  ganaderia_leche   "/>
  </r>
  <r>
    <x v="16"/>
    <s v="A16109"/>
    <x v="8"/>
    <x v="14"/>
    <s v="avicultura_postura"/>
    <m/>
    <s v="cacao  frijol_voluble  avicultura_postura   "/>
  </r>
  <r>
    <x v="16"/>
    <s v="A16110"/>
    <x v="8"/>
    <x v="14"/>
    <s v="ganaderia_carne"/>
    <m/>
    <s v="cacao  frijol_voluble  ganaderia_carne   "/>
  </r>
  <r>
    <x v="16"/>
    <s v="A16111"/>
    <x v="8"/>
    <x v="14"/>
    <s v="ganaderia_leche"/>
    <m/>
    <s v="cacao  frijol_voluble  ganaderia_leche   "/>
  </r>
  <r>
    <x v="16"/>
    <s v="A16112"/>
    <x v="8"/>
    <x v="4"/>
    <s v="ganaderia_carne"/>
    <m/>
    <s v="cacao  avicultura_postura  ganaderia_carne   "/>
  </r>
  <r>
    <x v="16"/>
    <s v="A16113"/>
    <x v="8"/>
    <x v="4"/>
    <s v="ganaderia_leche"/>
    <m/>
    <s v="cacao  avicultura_postura  ganaderia_leche   "/>
  </r>
  <r>
    <x v="16"/>
    <s v="A16114"/>
    <x v="8"/>
    <x v="5"/>
    <s v="ganaderia_leche"/>
    <m/>
    <s v="cacao  ganaderia_carne  ganaderia_leche   "/>
  </r>
  <r>
    <x v="16"/>
    <s v="A16115"/>
    <x v="9"/>
    <x v="8"/>
    <s v="cafe_aguacate"/>
    <m/>
    <s v="cacao_sombrio  café  cafe_aguacate   "/>
  </r>
  <r>
    <x v="16"/>
    <s v="A16116"/>
    <x v="9"/>
    <x v="8"/>
    <s v="cafe_frijol_arbustivo"/>
    <m/>
    <s v="cacao_sombrio  café  cafe_frijol_arbustivo   "/>
  </r>
  <r>
    <x v="16"/>
    <s v="A16117"/>
    <x v="9"/>
    <x v="8"/>
    <s v="cafe_maiz"/>
    <m/>
    <s v="cacao_sombrio  café  cafe_maiz   "/>
  </r>
  <r>
    <x v="16"/>
    <s v="A16118"/>
    <x v="9"/>
    <x v="8"/>
    <s v="cafe_platano"/>
    <m/>
    <s v="cacao_sombrio  café  cafe_platano   "/>
  </r>
  <r>
    <x v="16"/>
    <s v="A16119"/>
    <x v="9"/>
    <x v="8"/>
    <s v="caña_panelera"/>
    <m/>
    <s v="cacao_sombrio  café  caña_panelera   "/>
  </r>
  <r>
    <x v="16"/>
    <s v="A16120"/>
    <x v="9"/>
    <x v="8"/>
    <s v="frijol_voluble"/>
    <m/>
    <s v="cacao_sombrio  café  frijol_voluble   "/>
  </r>
  <r>
    <x v="16"/>
    <s v="A16121"/>
    <x v="9"/>
    <x v="8"/>
    <s v="avicultura_postura"/>
    <m/>
    <s v="cacao_sombrio  café  avicultura_postura   "/>
  </r>
  <r>
    <x v="16"/>
    <s v="A16122"/>
    <x v="9"/>
    <x v="8"/>
    <s v="ganaderia_carne"/>
    <m/>
    <s v="cacao_sombrio  café  ganaderia_carne   "/>
  </r>
  <r>
    <x v="16"/>
    <s v="A16123"/>
    <x v="9"/>
    <x v="8"/>
    <s v="ganaderia_leche"/>
    <m/>
    <s v="cacao_sombrio  café  ganaderia_leche   "/>
  </r>
  <r>
    <x v="16"/>
    <s v="A16124"/>
    <x v="9"/>
    <x v="10"/>
    <s v="cafe_frijol_arbustivo"/>
    <m/>
    <s v="cacao_sombrio  cafe_aguacate  cafe_frijol_arbustivo   "/>
  </r>
  <r>
    <x v="16"/>
    <s v="A16125"/>
    <x v="9"/>
    <x v="10"/>
    <s v="cafe_maiz"/>
    <m/>
    <s v="cacao_sombrio  cafe_aguacate  cafe_maiz   "/>
  </r>
  <r>
    <x v="16"/>
    <s v="A16126"/>
    <x v="9"/>
    <x v="10"/>
    <s v="cafe_platano"/>
    <m/>
    <s v="cacao_sombrio  cafe_aguacate  cafe_platano   "/>
  </r>
  <r>
    <x v="16"/>
    <s v="A16127"/>
    <x v="9"/>
    <x v="10"/>
    <s v="caña_panelera"/>
    <m/>
    <s v="cacao_sombrio  cafe_aguacate  caña_panelera   "/>
  </r>
  <r>
    <x v="16"/>
    <s v="A16128"/>
    <x v="9"/>
    <x v="10"/>
    <s v="frijol_voluble"/>
    <m/>
    <s v="cacao_sombrio  cafe_aguacate  frijol_voluble   "/>
  </r>
  <r>
    <x v="16"/>
    <s v="A16129"/>
    <x v="9"/>
    <x v="10"/>
    <s v="avicultura_postura"/>
    <m/>
    <s v="cacao_sombrio  cafe_aguacate  avicultura_postura   "/>
  </r>
  <r>
    <x v="16"/>
    <s v="A16130"/>
    <x v="9"/>
    <x v="10"/>
    <s v="ganaderia_carne"/>
    <m/>
    <s v="cacao_sombrio  cafe_aguacate  ganaderia_carne   "/>
  </r>
  <r>
    <x v="16"/>
    <s v="A16131"/>
    <x v="9"/>
    <x v="10"/>
    <s v="ganaderia_leche"/>
    <m/>
    <s v="cacao_sombrio  cafe_aguacate  ganaderia_leche   "/>
  </r>
  <r>
    <x v="16"/>
    <s v="A16132"/>
    <x v="9"/>
    <x v="13"/>
    <s v="cafe_maiz"/>
    <m/>
    <s v="cacao_sombrio  cafe_frijol_arbustivo  cafe_maiz   "/>
  </r>
  <r>
    <x v="16"/>
    <s v="A16133"/>
    <x v="9"/>
    <x v="13"/>
    <s v="cafe_platano"/>
    <m/>
    <s v="cacao_sombrio  cafe_frijol_arbustivo  cafe_platano   "/>
  </r>
  <r>
    <x v="16"/>
    <s v="A16134"/>
    <x v="9"/>
    <x v="13"/>
    <s v="caña_panelera"/>
    <m/>
    <s v="cacao_sombrio  cafe_frijol_arbustivo  caña_panelera   "/>
  </r>
  <r>
    <x v="16"/>
    <s v="A16135"/>
    <x v="9"/>
    <x v="13"/>
    <s v="frijol_voluble"/>
    <m/>
    <s v="cacao_sombrio  cafe_frijol_arbustivo  frijol_voluble   "/>
  </r>
  <r>
    <x v="16"/>
    <s v="A16136"/>
    <x v="9"/>
    <x v="13"/>
    <s v="avicultura_postura"/>
    <m/>
    <s v="cacao_sombrio  cafe_frijol_arbustivo  avicultura_postura   "/>
  </r>
  <r>
    <x v="16"/>
    <s v="A16137"/>
    <x v="9"/>
    <x v="13"/>
    <s v="ganaderia_carne"/>
    <m/>
    <s v="cacao_sombrio  cafe_frijol_arbustivo  ganaderia_carne   "/>
  </r>
  <r>
    <x v="16"/>
    <s v="A16138"/>
    <x v="9"/>
    <x v="13"/>
    <s v="ganaderia_leche"/>
    <m/>
    <s v="cacao_sombrio  cafe_frijol_arbustivo  ganaderia_leche   "/>
  </r>
  <r>
    <x v="16"/>
    <s v="A16139"/>
    <x v="9"/>
    <x v="6"/>
    <s v="cafe_platano"/>
    <m/>
    <s v="cacao_sombrio  cafe_maiz  cafe_platano   "/>
  </r>
  <r>
    <x v="16"/>
    <s v="A16140"/>
    <x v="9"/>
    <x v="6"/>
    <s v="caña_panelera"/>
    <m/>
    <s v="cacao_sombrio  cafe_maiz  caña_panelera   "/>
  </r>
  <r>
    <x v="16"/>
    <s v="A16141"/>
    <x v="9"/>
    <x v="6"/>
    <s v="frijol_voluble"/>
    <m/>
    <s v="cacao_sombrio  cafe_maiz  frijol_voluble   "/>
  </r>
  <r>
    <x v="16"/>
    <s v="A16142"/>
    <x v="9"/>
    <x v="6"/>
    <s v="avicultura_postura"/>
    <m/>
    <s v="cacao_sombrio  cafe_maiz  avicultura_postura   "/>
  </r>
  <r>
    <x v="16"/>
    <s v="A16143"/>
    <x v="9"/>
    <x v="6"/>
    <s v="ganaderia_carne"/>
    <m/>
    <s v="cacao_sombrio  cafe_maiz  ganaderia_carne   "/>
  </r>
  <r>
    <x v="16"/>
    <s v="A16144"/>
    <x v="9"/>
    <x v="6"/>
    <s v="ganaderia_leche"/>
    <m/>
    <s v="cacao_sombrio  cafe_maiz  ganaderia_leche   "/>
  </r>
  <r>
    <x v="16"/>
    <s v="A16145"/>
    <x v="9"/>
    <x v="2"/>
    <s v="caña_panelera"/>
    <m/>
    <s v="cacao_sombrio  cafe_platano  caña_panelera   "/>
  </r>
  <r>
    <x v="16"/>
    <s v="A16146"/>
    <x v="9"/>
    <x v="2"/>
    <s v="frijol_voluble"/>
    <m/>
    <s v="cacao_sombrio  cafe_platano  frijol_voluble   "/>
  </r>
  <r>
    <x v="16"/>
    <s v="A16147"/>
    <x v="9"/>
    <x v="2"/>
    <s v="avicultura_postura"/>
    <m/>
    <s v="cacao_sombrio  cafe_platano  avicultura_postura   "/>
  </r>
  <r>
    <x v="16"/>
    <s v="A16148"/>
    <x v="9"/>
    <x v="2"/>
    <s v="ganaderia_carne"/>
    <m/>
    <s v="cacao_sombrio  cafe_platano  ganaderia_carne   "/>
  </r>
  <r>
    <x v="16"/>
    <s v="A16149"/>
    <x v="9"/>
    <x v="2"/>
    <s v="ganaderia_leche"/>
    <m/>
    <s v="cacao_sombrio  cafe_platano  ganaderia_leche   "/>
  </r>
  <r>
    <x v="16"/>
    <s v="A16150"/>
    <x v="9"/>
    <x v="3"/>
    <s v="frijol_voluble"/>
    <m/>
    <s v="cacao_sombrio  caña_panelera  frijol_voluble   "/>
  </r>
  <r>
    <x v="16"/>
    <s v="A16151"/>
    <x v="9"/>
    <x v="3"/>
    <s v="avicultura_postura"/>
    <m/>
    <s v="cacao_sombrio  caña_panelera  avicultura_postura   "/>
  </r>
  <r>
    <x v="16"/>
    <s v="A16152"/>
    <x v="9"/>
    <x v="3"/>
    <s v="ganaderia_carne"/>
    <m/>
    <s v="cacao_sombrio  caña_panelera  ganaderia_carne   "/>
  </r>
  <r>
    <x v="16"/>
    <s v="A16153"/>
    <x v="9"/>
    <x v="3"/>
    <s v="ganaderia_leche"/>
    <m/>
    <s v="cacao_sombrio  caña_panelera  ganaderia_leche   "/>
  </r>
  <r>
    <x v="16"/>
    <s v="A16154"/>
    <x v="9"/>
    <x v="14"/>
    <s v="avicultura_postura"/>
    <m/>
    <s v="cacao_sombrio  frijol_voluble  avicultura_postura   "/>
  </r>
  <r>
    <x v="16"/>
    <s v="A16155"/>
    <x v="9"/>
    <x v="14"/>
    <s v="ganaderia_carne"/>
    <m/>
    <s v="cacao_sombrio  frijol_voluble  ganaderia_carne   "/>
  </r>
  <r>
    <x v="16"/>
    <s v="A16156"/>
    <x v="9"/>
    <x v="14"/>
    <s v="ganaderia_leche"/>
    <m/>
    <s v="cacao_sombrio  frijol_voluble  ganaderia_leche   "/>
  </r>
  <r>
    <x v="16"/>
    <s v="A16157"/>
    <x v="9"/>
    <x v="4"/>
    <s v="ganaderia_carne"/>
    <m/>
    <s v="cacao_sombrio  avicultura_postura  ganaderia_carne   "/>
  </r>
  <r>
    <x v="16"/>
    <s v="A16158"/>
    <x v="9"/>
    <x v="4"/>
    <s v="ganaderia_leche"/>
    <m/>
    <s v="cacao_sombrio  avicultura_postura  ganaderia_leche   "/>
  </r>
  <r>
    <x v="16"/>
    <s v="A16159"/>
    <x v="9"/>
    <x v="5"/>
    <s v="ganaderia_leche"/>
    <m/>
    <s v="cacao_sombrio  ganaderia_carne  ganaderia_leche   "/>
  </r>
  <r>
    <x v="16"/>
    <s v="A16160"/>
    <x v="2"/>
    <x v="10"/>
    <s v="cafe_frijol_arbustivo"/>
    <m/>
    <s v="café  cafe_aguacate  cafe_frijol_arbustivo   "/>
  </r>
  <r>
    <x v="16"/>
    <s v="A16161"/>
    <x v="2"/>
    <x v="10"/>
    <s v="cafe_maiz"/>
    <m/>
    <s v="café  cafe_aguacate  cafe_maiz   "/>
  </r>
  <r>
    <x v="16"/>
    <s v="A16162"/>
    <x v="2"/>
    <x v="10"/>
    <s v="cafe_platano"/>
    <m/>
    <s v="café  cafe_aguacate  cafe_platano   "/>
  </r>
  <r>
    <x v="16"/>
    <s v="A16163"/>
    <x v="2"/>
    <x v="10"/>
    <s v="caña_panelera"/>
    <m/>
    <s v="café  cafe_aguacate  caña_panelera   "/>
  </r>
  <r>
    <x v="16"/>
    <s v="A16164"/>
    <x v="2"/>
    <x v="10"/>
    <s v="frijol_voluble"/>
    <m/>
    <s v="café  cafe_aguacate  frijol_voluble   "/>
  </r>
  <r>
    <x v="16"/>
    <s v="A16165"/>
    <x v="2"/>
    <x v="10"/>
    <s v="avicultura_postura"/>
    <m/>
    <s v="café  cafe_aguacate  avicultura_postura   "/>
  </r>
  <r>
    <x v="16"/>
    <s v="A16166"/>
    <x v="2"/>
    <x v="10"/>
    <s v="ganaderia_carne"/>
    <m/>
    <s v="café  cafe_aguacate  ganaderia_carne   "/>
  </r>
  <r>
    <x v="16"/>
    <s v="A16167"/>
    <x v="2"/>
    <x v="10"/>
    <s v="ganaderia_leche"/>
    <m/>
    <s v="café  cafe_aguacate  ganaderia_leche   "/>
  </r>
  <r>
    <x v="16"/>
    <s v="A16168"/>
    <x v="2"/>
    <x v="13"/>
    <s v="cafe_maiz"/>
    <m/>
    <s v="café  cafe_frijol_arbustivo  cafe_maiz   "/>
  </r>
  <r>
    <x v="16"/>
    <s v="A16169"/>
    <x v="2"/>
    <x v="13"/>
    <s v="cafe_platano"/>
    <m/>
    <s v="café  cafe_frijol_arbustivo  cafe_platano   "/>
  </r>
  <r>
    <x v="16"/>
    <s v="A16170"/>
    <x v="2"/>
    <x v="13"/>
    <s v="caña_panelera"/>
    <m/>
    <s v="café  cafe_frijol_arbustivo  caña_panelera   "/>
  </r>
  <r>
    <x v="16"/>
    <s v="A16171"/>
    <x v="2"/>
    <x v="13"/>
    <s v="frijol_voluble"/>
    <m/>
    <s v="café  cafe_frijol_arbustivo  frijol_voluble   "/>
  </r>
  <r>
    <x v="16"/>
    <s v="A16172"/>
    <x v="2"/>
    <x v="13"/>
    <s v="avicultura_postura"/>
    <m/>
    <s v="café  cafe_frijol_arbustivo  avicultura_postura   "/>
  </r>
  <r>
    <x v="16"/>
    <s v="A16173"/>
    <x v="2"/>
    <x v="13"/>
    <s v="ganaderia_carne"/>
    <m/>
    <s v="café  cafe_frijol_arbustivo  ganaderia_carne   "/>
  </r>
  <r>
    <x v="16"/>
    <s v="A16174"/>
    <x v="2"/>
    <x v="13"/>
    <s v="ganaderia_leche"/>
    <m/>
    <s v="café  cafe_frijol_arbustivo  ganaderia_leche   "/>
  </r>
  <r>
    <x v="16"/>
    <s v="A16175"/>
    <x v="2"/>
    <x v="6"/>
    <s v="cafe_platano"/>
    <m/>
    <s v="café  cafe_maiz  cafe_platano   "/>
  </r>
  <r>
    <x v="16"/>
    <s v="A16176"/>
    <x v="2"/>
    <x v="6"/>
    <s v="caña_panelera"/>
    <m/>
    <s v="café  cafe_maiz  caña_panelera   "/>
  </r>
  <r>
    <x v="16"/>
    <s v="A16177"/>
    <x v="2"/>
    <x v="6"/>
    <s v="frijol_voluble"/>
    <m/>
    <s v="café  cafe_maiz  frijol_voluble   "/>
  </r>
  <r>
    <x v="16"/>
    <s v="A16178"/>
    <x v="2"/>
    <x v="6"/>
    <s v="avicultura_postura"/>
    <m/>
    <s v="café  cafe_maiz  avicultura_postura   "/>
  </r>
  <r>
    <x v="16"/>
    <s v="A16179"/>
    <x v="2"/>
    <x v="6"/>
    <s v="ganaderia_carne"/>
    <m/>
    <s v="café  cafe_maiz  ganaderia_carne   "/>
  </r>
  <r>
    <x v="16"/>
    <s v="A16180"/>
    <x v="2"/>
    <x v="6"/>
    <s v="ganaderia_leche"/>
    <m/>
    <s v="café  cafe_maiz  ganaderia_leche   "/>
  </r>
  <r>
    <x v="16"/>
    <s v="A16181"/>
    <x v="2"/>
    <x v="2"/>
    <s v="caña_panelera"/>
    <m/>
    <s v="café  cafe_platano  caña_panelera   "/>
  </r>
  <r>
    <x v="16"/>
    <s v="A16182"/>
    <x v="2"/>
    <x v="2"/>
    <s v="frijol_voluble"/>
    <m/>
    <s v="café  cafe_platano  frijol_voluble   "/>
  </r>
  <r>
    <x v="16"/>
    <s v="A16183"/>
    <x v="2"/>
    <x v="2"/>
    <s v="avicultura_postura"/>
    <m/>
    <s v="café  cafe_platano  avicultura_postura   "/>
  </r>
  <r>
    <x v="16"/>
    <s v="A16184"/>
    <x v="2"/>
    <x v="2"/>
    <s v="ganaderia_carne"/>
    <m/>
    <s v="café  cafe_platano  ganaderia_carne   "/>
  </r>
  <r>
    <x v="16"/>
    <s v="A16185"/>
    <x v="2"/>
    <x v="2"/>
    <s v="ganaderia_leche"/>
    <m/>
    <s v="café  cafe_platano  ganaderia_leche   "/>
  </r>
  <r>
    <x v="16"/>
    <s v="A16186"/>
    <x v="2"/>
    <x v="3"/>
    <s v="frijol_voluble"/>
    <m/>
    <s v="café  caña_panelera  frijol_voluble   "/>
  </r>
  <r>
    <x v="16"/>
    <s v="A16187"/>
    <x v="2"/>
    <x v="3"/>
    <s v="avicultura_postura"/>
    <m/>
    <s v="café  caña_panelera  avicultura_postura   "/>
  </r>
  <r>
    <x v="16"/>
    <s v="A16188"/>
    <x v="2"/>
    <x v="3"/>
    <s v="ganaderia_carne"/>
    <m/>
    <s v="café  caña_panelera  ganaderia_carne   "/>
  </r>
  <r>
    <x v="16"/>
    <s v="A16189"/>
    <x v="2"/>
    <x v="3"/>
    <s v="ganaderia_leche"/>
    <m/>
    <s v="café  caña_panelera  ganaderia_leche   "/>
  </r>
  <r>
    <x v="16"/>
    <s v="A16190"/>
    <x v="2"/>
    <x v="14"/>
    <s v="avicultura_postura"/>
    <m/>
    <s v="café  frijol_voluble  avicultura_postura   "/>
  </r>
  <r>
    <x v="16"/>
    <s v="A16191"/>
    <x v="2"/>
    <x v="14"/>
    <s v="ganaderia_carne"/>
    <m/>
    <s v="café  frijol_voluble  ganaderia_carne   "/>
  </r>
  <r>
    <x v="16"/>
    <s v="A16192"/>
    <x v="2"/>
    <x v="14"/>
    <s v="ganaderia_leche"/>
    <m/>
    <s v="café  frijol_voluble  ganaderia_leche   "/>
  </r>
  <r>
    <x v="16"/>
    <s v="A16193"/>
    <x v="2"/>
    <x v="4"/>
    <s v="ganaderia_carne"/>
    <m/>
    <s v="café  avicultura_postura  ganaderia_carne   "/>
  </r>
  <r>
    <x v="16"/>
    <s v="A16194"/>
    <x v="2"/>
    <x v="4"/>
    <s v="ganaderia_leche"/>
    <m/>
    <s v="café  avicultura_postura  ganaderia_leche   "/>
  </r>
  <r>
    <x v="16"/>
    <s v="A16195"/>
    <x v="2"/>
    <x v="5"/>
    <s v="ganaderia_leche"/>
    <m/>
    <s v="café  ganaderia_carne  ganaderia_leche   "/>
  </r>
  <r>
    <x v="16"/>
    <s v="A16196"/>
    <x v="3"/>
    <x v="13"/>
    <s v="cafe_maiz"/>
    <m/>
    <s v="cafe_aguacate  cafe_frijol_arbustivo  cafe_maiz   "/>
  </r>
  <r>
    <x v="16"/>
    <s v="A16197"/>
    <x v="3"/>
    <x v="13"/>
    <s v="cafe_platano"/>
    <m/>
    <s v="cafe_aguacate  cafe_frijol_arbustivo  cafe_platano   "/>
  </r>
  <r>
    <x v="16"/>
    <s v="A16198"/>
    <x v="3"/>
    <x v="13"/>
    <s v="caña_panelera"/>
    <m/>
    <s v="cafe_aguacate  cafe_frijol_arbustivo  caña_panelera   "/>
  </r>
  <r>
    <x v="16"/>
    <s v="A16199"/>
    <x v="3"/>
    <x v="13"/>
    <s v="frijol_voluble"/>
    <m/>
    <s v="cafe_aguacate  cafe_frijol_arbustivo  frijol_voluble   "/>
  </r>
  <r>
    <x v="16"/>
    <s v="A16200"/>
    <x v="3"/>
    <x v="13"/>
    <s v="avicultura_postura"/>
    <m/>
    <s v="cafe_aguacate  cafe_frijol_arbustivo  avicultura_postura   "/>
  </r>
  <r>
    <x v="16"/>
    <s v="A16201"/>
    <x v="3"/>
    <x v="13"/>
    <s v="ganaderia_carne"/>
    <m/>
    <s v="cafe_aguacate  cafe_frijol_arbustivo  ganaderia_carne   "/>
  </r>
  <r>
    <x v="16"/>
    <s v="A16202"/>
    <x v="3"/>
    <x v="13"/>
    <s v="ganaderia_leche"/>
    <m/>
    <s v="cafe_aguacate  cafe_frijol_arbustivo  ganaderia_leche   "/>
  </r>
  <r>
    <x v="16"/>
    <s v="A16203"/>
    <x v="3"/>
    <x v="6"/>
    <s v="cafe_platano"/>
    <m/>
    <s v="cafe_aguacate  cafe_maiz  cafe_platano   "/>
  </r>
  <r>
    <x v="16"/>
    <s v="A16204"/>
    <x v="3"/>
    <x v="6"/>
    <s v="caña_panelera"/>
    <m/>
    <s v="cafe_aguacate  cafe_maiz  caña_panelera   "/>
  </r>
  <r>
    <x v="16"/>
    <s v="A16205"/>
    <x v="3"/>
    <x v="6"/>
    <s v="frijol_voluble"/>
    <m/>
    <s v="cafe_aguacate  cafe_maiz  frijol_voluble   "/>
  </r>
  <r>
    <x v="16"/>
    <s v="A16206"/>
    <x v="3"/>
    <x v="6"/>
    <s v="avicultura_postura"/>
    <m/>
    <s v="cafe_aguacate  cafe_maiz  avicultura_postura   "/>
  </r>
  <r>
    <x v="16"/>
    <s v="A16207"/>
    <x v="3"/>
    <x v="6"/>
    <s v="ganaderia_carne"/>
    <m/>
    <s v="cafe_aguacate  cafe_maiz  ganaderia_carne   "/>
  </r>
  <r>
    <x v="16"/>
    <s v="A16208"/>
    <x v="3"/>
    <x v="6"/>
    <s v="ganaderia_leche"/>
    <m/>
    <s v="cafe_aguacate  cafe_maiz  ganaderia_leche   "/>
  </r>
  <r>
    <x v="16"/>
    <s v="A16209"/>
    <x v="3"/>
    <x v="2"/>
    <s v="caña_panelera"/>
    <m/>
    <s v="cafe_aguacate  cafe_platano  caña_panelera   "/>
  </r>
  <r>
    <x v="16"/>
    <s v="A16210"/>
    <x v="3"/>
    <x v="2"/>
    <s v="frijol_voluble"/>
    <m/>
    <s v="cafe_aguacate  cafe_platano  frijol_voluble   "/>
  </r>
  <r>
    <x v="16"/>
    <s v="A16211"/>
    <x v="3"/>
    <x v="2"/>
    <s v="avicultura_postura"/>
    <m/>
    <s v="cafe_aguacate  cafe_platano  avicultura_postura   "/>
  </r>
  <r>
    <x v="16"/>
    <s v="A16212"/>
    <x v="3"/>
    <x v="2"/>
    <s v="ganaderia_carne"/>
    <m/>
    <s v="cafe_aguacate  cafe_platano  ganaderia_carne   "/>
  </r>
  <r>
    <x v="16"/>
    <s v="A16213"/>
    <x v="3"/>
    <x v="2"/>
    <s v="ganaderia_leche"/>
    <m/>
    <s v="cafe_aguacate  cafe_platano  ganaderia_leche   "/>
  </r>
  <r>
    <x v="16"/>
    <s v="A16214"/>
    <x v="3"/>
    <x v="3"/>
    <s v="frijol_voluble"/>
    <m/>
    <s v="cafe_aguacate  caña_panelera  frijol_voluble   "/>
  </r>
  <r>
    <x v="16"/>
    <s v="A16215"/>
    <x v="3"/>
    <x v="3"/>
    <s v="avicultura_postura"/>
    <m/>
    <s v="cafe_aguacate  caña_panelera  avicultura_postura   "/>
  </r>
  <r>
    <x v="16"/>
    <s v="A16216"/>
    <x v="3"/>
    <x v="3"/>
    <s v="ganaderia_carne"/>
    <m/>
    <s v="cafe_aguacate  caña_panelera  ganaderia_carne   "/>
  </r>
  <r>
    <x v="16"/>
    <s v="A16217"/>
    <x v="3"/>
    <x v="3"/>
    <s v="ganaderia_leche"/>
    <m/>
    <s v="cafe_aguacate  caña_panelera  ganaderia_leche   "/>
  </r>
  <r>
    <x v="16"/>
    <s v="A16218"/>
    <x v="3"/>
    <x v="14"/>
    <s v="avicultura_postura"/>
    <m/>
    <s v="cafe_aguacate  frijol_voluble  avicultura_postura   "/>
  </r>
  <r>
    <x v="16"/>
    <s v="A16219"/>
    <x v="3"/>
    <x v="14"/>
    <s v="ganaderia_carne"/>
    <m/>
    <s v="cafe_aguacate  frijol_voluble  ganaderia_carne   "/>
  </r>
  <r>
    <x v="16"/>
    <s v="A16220"/>
    <x v="3"/>
    <x v="14"/>
    <s v="ganaderia_leche"/>
    <m/>
    <s v="cafe_aguacate  frijol_voluble  ganaderia_leche   "/>
  </r>
  <r>
    <x v="16"/>
    <s v="A16221"/>
    <x v="3"/>
    <x v="4"/>
    <s v="ganaderia_carne"/>
    <m/>
    <s v="cafe_aguacate  avicultura_postura  ganaderia_carne   "/>
  </r>
  <r>
    <x v="16"/>
    <s v="A16222"/>
    <x v="3"/>
    <x v="4"/>
    <s v="ganaderia_leche"/>
    <m/>
    <s v="cafe_aguacate  avicultura_postura  ganaderia_leche   "/>
  </r>
  <r>
    <x v="16"/>
    <s v="A16223"/>
    <x v="3"/>
    <x v="5"/>
    <s v="ganaderia_leche"/>
    <m/>
    <s v="cafe_aguacate  ganaderia_carne  ganaderia_leche   "/>
  </r>
  <r>
    <x v="16"/>
    <s v="A16224"/>
    <x v="11"/>
    <x v="6"/>
    <s v="cafe_platano"/>
    <m/>
    <s v="cafe_frijol_arbustivo  cafe_maiz  cafe_platano   "/>
  </r>
  <r>
    <x v="16"/>
    <s v="A16225"/>
    <x v="11"/>
    <x v="6"/>
    <s v="caña_panelera"/>
    <m/>
    <s v="cafe_frijol_arbustivo  cafe_maiz  caña_panelera   "/>
  </r>
  <r>
    <x v="16"/>
    <s v="A16226"/>
    <x v="11"/>
    <x v="6"/>
    <s v="frijol_voluble"/>
    <m/>
    <s v="cafe_frijol_arbustivo  cafe_maiz  frijol_voluble   "/>
  </r>
  <r>
    <x v="16"/>
    <s v="A16227"/>
    <x v="11"/>
    <x v="6"/>
    <s v="avicultura_postura"/>
    <m/>
    <s v="cafe_frijol_arbustivo  cafe_maiz  avicultura_postura   "/>
  </r>
  <r>
    <x v="16"/>
    <s v="A16228"/>
    <x v="11"/>
    <x v="6"/>
    <s v="ganaderia_carne"/>
    <m/>
    <s v="cafe_frijol_arbustivo  cafe_maiz  ganaderia_carne   "/>
  </r>
  <r>
    <x v="16"/>
    <s v="A16229"/>
    <x v="11"/>
    <x v="6"/>
    <s v="ganaderia_leche"/>
    <m/>
    <s v="cafe_frijol_arbustivo  cafe_maiz  ganaderia_leche   "/>
  </r>
  <r>
    <x v="16"/>
    <s v="A16230"/>
    <x v="11"/>
    <x v="2"/>
    <s v="caña_panelera"/>
    <m/>
    <s v="cafe_frijol_arbustivo  cafe_platano  caña_panelera   "/>
  </r>
  <r>
    <x v="16"/>
    <s v="A16231"/>
    <x v="11"/>
    <x v="2"/>
    <s v="frijol_voluble"/>
    <m/>
    <s v="cafe_frijol_arbustivo  cafe_platano  frijol_voluble   "/>
  </r>
  <r>
    <x v="16"/>
    <s v="A16232"/>
    <x v="11"/>
    <x v="2"/>
    <s v="avicultura_postura"/>
    <m/>
    <s v="cafe_frijol_arbustivo  cafe_platano  avicultura_postura   "/>
  </r>
  <r>
    <x v="16"/>
    <s v="A16233"/>
    <x v="11"/>
    <x v="2"/>
    <s v="ganaderia_carne"/>
    <m/>
    <s v="cafe_frijol_arbustivo  cafe_platano  ganaderia_carne   "/>
  </r>
  <r>
    <x v="16"/>
    <s v="A16234"/>
    <x v="11"/>
    <x v="2"/>
    <s v="ganaderia_leche"/>
    <m/>
    <s v="cafe_frijol_arbustivo  cafe_platano  ganaderia_leche   "/>
  </r>
  <r>
    <x v="16"/>
    <s v="A16235"/>
    <x v="11"/>
    <x v="3"/>
    <s v="frijol_voluble"/>
    <m/>
    <s v="cafe_frijol_arbustivo  caña_panelera  frijol_voluble   "/>
  </r>
  <r>
    <x v="16"/>
    <s v="A16236"/>
    <x v="11"/>
    <x v="3"/>
    <s v="avicultura_postura"/>
    <m/>
    <s v="cafe_frijol_arbustivo  caña_panelera  avicultura_postura   "/>
  </r>
  <r>
    <x v="16"/>
    <s v="A16237"/>
    <x v="11"/>
    <x v="3"/>
    <s v="ganaderia_carne"/>
    <m/>
    <s v="cafe_frijol_arbustivo  caña_panelera  ganaderia_carne   "/>
  </r>
  <r>
    <x v="16"/>
    <s v="A16238"/>
    <x v="11"/>
    <x v="3"/>
    <s v="ganaderia_leche"/>
    <m/>
    <s v="cafe_frijol_arbustivo  caña_panelera  ganaderia_leche   "/>
  </r>
  <r>
    <x v="16"/>
    <s v="A16239"/>
    <x v="11"/>
    <x v="14"/>
    <s v="avicultura_postura"/>
    <m/>
    <s v="cafe_frijol_arbustivo  frijol_voluble  avicultura_postura   "/>
  </r>
  <r>
    <x v="16"/>
    <s v="A16240"/>
    <x v="11"/>
    <x v="14"/>
    <s v="ganaderia_carne"/>
    <m/>
    <s v="cafe_frijol_arbustivo  frijol_voluble  ganaderia_carne   "/>
  </r>
  <r>
    <x v="16"/>
    <s v="A16241"/>
    <x v="11"/>
    <x v="14"/>
    <s v="ganaderia_leche"/>
    <m/>
    <s v="cafe_frijol_arbustivo  frijol_voluble  ganaderia_leche   "/>
  </r>
  <r>
    <x v="16"/>
    <s v="A16242"/>
    <x v="11"/>
    <x v="4"/>
    <s v="ganaderia_carne"/>
    <m/>
    <s v="cafe_frijol_arbustivo  avicultura_postura  ganaderia_carne   "/>
  </r>
  <r>
    <x v="16"/>
    <s v="A16243"/>
    <x v="11"/>
    <x v="4"/>
    <s v="ganaderia_leche"/>
    <m/>
    <s v="cafe_frijol_arbustivo  avicultura_postura  ganaderia_leche   "/>
  </r>
  <r>
    <x v="16"/>
    <s v="A16244"/>
    <x v="11"/>
    <x v="5"/>
    <s v="ganaderia_leche"/>
    <m/>
    <s v="cafe_frijol_arbustivo  ganaderia_carne  ganaderia_leche   "/>
  </r>
  <r>
    <x v="16"/>
    <s v="A16245"/>
    <x v="4"/>
    <x v="2"/>
    <s v="caña_panelera"/>
    <m/>
    <s v="cafe_maiz  cafe_platano  caña_panelera   "/>
  </r>
  <r>
    <x v="16"/>
    <s v="A16246"/>
    <x v="4"/>
    <x v="2"/>
    <s v="frijol_voluble"/>
    <m/>
    <s v="cafe_maiz  cafe_platano  frijol_voluble   "/>
  </r>
  <r>
    <x v="16"/>
    <s v="A16247"/>
    <x v="4"/>
    <x v="2"/>
    <s v="avicultura_postura"/>
    <m/>
    <s v="cafe_maiz  cafe_platano  avicultura_postura   "/>
  </r>
  <r>
    <x v="16"/>
    <s v="A16248"/>
    <x v="4"/>
    <x v="2"/>
    <s v="ganaderia_carne"/>
    <m/>
    <s v="cafe_maiz  cafe_platano  ganaderia_carne   "/>
  </r>
  <r>
    <x v="16"/>
    <s v="A16249"/>
    <x v="4"/>
    <x v="2"/>
    <s v="ganaderia_leche"/>
    <m/>
    <s v="cafe_maiz  cafe_platano  ganaderia_leche   "/>
  </r>
  <r>
    <x v="16"/>
    <s v="A16250"/>
    <x v="4"/>
    <x v="3"/>
    <s v="frijol_voluble"/>
    <m/>
    <s v="cafe_maiz  caña_panelera  frijol_voluble   "/>
  </r>
  <r>
    <x v="16"/>
    <s v="A16251"/>
    <x v="4"/>
    <x v="3"/>
    <s v="avicultura_postura"/>
    <m/>
    <s v="cafe_maiz  caña_panelera  avicultura_postura   "/>
  </r>
  <r>
    <x v="16"/>
    <s v="A16252"/>
    <x v="4"/>
    <x v="3"/>
    <s v="ganaderia_carne"/>
    <m/>
    <s v="cafe_maiz  caña_panelera  ganaderia_carne   "/>
  </r>
  <r>
    <x v="16"/>
    <s v="A16253"/>
    <x v="4"/>
    <x v="3"/>
    <s v="ganaderia_leche"/>
    <m/>
    <s v="cafe_maiz  caña_panelera  ganaderia_leche   "/>
  </r>
  <r>
    <x v="16"/>
    <s v="A16254"/>
    <x v="4"/>
    <x v="14"/>
    <s v="avicultura_postura"/>
    <m/>
    <s v="cafe_maiz  frijol_voluble  avicultura_postura   "/>
  </r>
  <r>
    <x v="16"/>
    <s v="A16255"/>
    <x v="4"/>
    <x v="14"/>
    <s v="ganaderia_carne"/>
    <m/>
    <s v="cafe_maiz  frijol_voluble  ganaderia_carne   "/>
  </r>
  <r>
    <x v="16"/>
    <s v="A16256"/>
    <x v="4"/>
    <x v="14"/>
    <s v="ganaderia_leche"/>
    <m/>
    <s v="cafe_maiz  frijol_voluble  ganaderia_leche   "/>
  </r>
  <r>
    <x v="16"/>
    <s v="A16257"/>
    <x v="4"/>
    <x v="4"/>
    <s v="ganaderia_carne"/>
    <m/>
    <s v="cafe_maiz  avicultura_postura  ganaderia_carne   "/>
  </r>
  <r>
    <x v="16"/>
    <s v="A16258"/>
    <x v="4"/>
    <x v="4"/>
    <s v="ganaderia_leche"/>
    <m/>
    <s v="cafe_maiz  avicultura_postura  ganaderia_leche   "/>
  </r>
  <r>
    <x v="16"/>
    <s v="A16259"/>
    <x v="4"/>
    <x v="5"/>
    <s v="ganaderia_leche"/>
    <m/>
    <s v="cafe_maiz  ganaderia_carne  ganaderia_leche   "/>
  </r>
  <r>
    <x v="16"/>
    <s v="A16260"/>
    <x v="5"/>
    <x v="3"/>
    <s v="frijol_voluble"/>
    <m/>
    <s v="cafe_platano  caña_panelera  frijol_voluble   "/>
  </r>
  <r>
    <x v="16"/>
    <s v="A16261"/>
    <x v="5"/>
    <x v="3"/>
    <s v="avicultura_postura"/>
    <m/>
    <s v="cafe_platano  caña_panelera  avicultura_postura   "/>
  </r>
  <r>
    <x v="16"/>
    <s v="A16262"/>
    <x v="5"/>
    <x v="3"/>
    <s v="ganaderia_carne"/>
    <m/>
    <s v="cafe_platano  caña_panelera  ganaderia_carne   "/>
  </r>
  <r>
    <x v="16"/>
    <s v="A16263"/>
    <x v="5"/>
    <x v="3"/>
    <s v="ganaderia_leche"/>
    <m/>
    <s v="cafe_platano  caña_panelera  ganaderia_leche   "/>
  </r>
  <r>
    <x v="16"/>
    <s v="A16264"/>
    <x v="5"/>
    <x v="14"/>
    <s v="avicultura_postura"/>
    <m/>
    <s v="cafe_platano  frijol_voluble  avicultura_postura   "/>
  </r>
  <r>
    <x v="16"/>
    <s v="A16265"/>
    <x v="5"/>
    <x v="14"/>
    <s v="ganaderia_carne"/>
    <m/>
    <s v="cafe_platano  frijol_voluble  ganaderia_carne   "/>
  </r>
  <r>
    <x v="16"/>
    <s v="A16266"/>
    <x v="5"/>
    <x v="14"/>
    <s v="ganaderia_leche"/>
    <m/>
    <s v="cafe_platano  frijol_voluble  ganaderia_leche   "/>
  </r>
  <r>
    <x v="16"/>
    <s v="A16267"/>
    <x v="5"/>
    <x v="4"/>
    <s v="ganaderia_carne"/>
    <m/>
    <s v="cafe_platano  avicultura_postura  ganaderia_carne   "/>
  </r>
  <r>
    <x v="16"/>
    <s v="A16268"/>
    <x v="5"/>
    <x v="4"/>
    <s v="ganaderia_leche"/>
    <m/>
    <s v="cafe_platano  avicultura_postura  ganaderia_leche   "/>
  </r>
  <r>
    <x v="16"/>
    <s v="A16269"/>
    <x v="5"/>
    <x v="5"/>
    <s v="ganaderia_leche"/>
    <m/>
    <s v="cafe_platano  ganaderia_carne  ganaderia_leche   "/>
  </r>
  <r>
    <x v="16"/>
    <s v="A16270"/>
    <x v="6"/>
    <x v="14"/>
    <s v="avicultura_postura"/>
    <m/>
    <s v="caña_panelera  frijol_voluble  avicultura_postura   "/>
  </r>
  <r>
    <x v="16"/>
    <s v="A16271"/>
    <x v="6"/>
    <x v="14"/>
    <s v="ganaderia_carne"/>
    <m/>
    <s v="caña_panelera  frijol_voluble  ganaderia_carne   "/>
  </r>
  <r>
    <x v="16"/>
    <s v="A16272"/>
    <x v="6"/>
    <x v="14"/>
    <s v="ganaderia_leche"/>
    <m/>
    <s v="caña_panelera  frijol_voluble  ganaderia_leche   "/>
  </r>
  <r>
    <x v="16"/>
    <s v="A16273"/>
    <x v="6"/>
    <x v="4"/>
    <s v="ganaderia_carne"/>
    <m/>
    <s v="caña_panelera  avicultura_postura  ganaderia_carne   "/>
  </r>
  <r>
    <x v="16"/>
    <s v="A16274"/>
    <x v="6"/>
    <x v="4"/>
    <s v="ganaderia_leche"/>
    <m/>
    <s v="caña_panelera  avicultura_postura  ganaderia_leche   "/>
  </r>
  <r>
    <x v="16"/>
    <s v="A16275"/>
    <x v="6"/>
    <x v="5"/>
    <s v="ganaderia_leche"/>
    <m/>
    <s v="caña_panelera  ganaderia_carne  ganaderia_leche   "/>
  </r>
  <r>
    <x v="16"/>
    <s v="A16276"/>
    <x v="12"/>
    <x v="4"/>
    <s v="ganaderia_carne"/>
    <m/>
    <s v="frijol_voluble  avicultura_postura  ganaderia_carne   "/>
  </r>
  <r>
    <x v="16"/>
    <s v="A16277"/>
    <x v="12"/>
    <x v="4"/>
    <s v="ganaderia_leche"/>
    <m/>
    <s v="frijol_voluble  avicultura_postura  ganaderia_leche   "/>
  </r>
  <r>
    <x v="16"/>
    <s v="A16278"/>
    <x v="12"/>
    <x v="5"/>
    <s v="ganaderia_leche"/>
    <m/>
    <s v="frijol_voluble  ganaderia_carne  ganaderia_leche   "/>
  </r>
  <r>
    <x v="16"/>
    <s v="A16279"/>
    <x v="8"/>
    <x v="1"/>
    <s v="café"/>
    <s v="cafe_aguacate"/>
    <s v="cacao  cacao_sombrio  café  cafe_aguacate "/>
  </r>
  <r>
    <x v="16"/>
    <s v="A16280"/>
    <x v="8"/>
    <x v="1"/>
    <s v="café"/>
    <s v="cafe_frijol_arbustivo"/>
    <s v="cacao  cacao_sombrio  café  cafe_frijol_arbustivo "/>
  </r>
  <r>
    <x v="16"/>
    <s v="A16281"/>
    <x v="8"/>
    <x v="1"/>
    <s v="café"/>
    <s v="cafe_maiz"/>
    <s v="cacao  cacao_sombrio  café  cafe_maiz "/>
  </r>
  <r>
    <x v="16"/>
    <s v="A16282"/>
    <x v="8"/>
    <x v="1"/>
    <s v="café"/>
    <s v="cafe_platano"/>
    <s v="cacao  cacao_sombrio  café  cafe_platano "/>
  </r>
  <r>
    <x v="16"/>
    <s v="A16283"/>
    <x v="8"/>
    <x v="1"/>
    <s v="café"/>
    <s v="caña_panelera"/>
    <s v="cacao  cacao_sombrio  café  caña_panelera "/>
  </r>
  <r>
    <x v="16"/>
    <s v="A16284"/>
    <x v="8"/>
    <x v="1"/>
    <s v="café"/>
    <s v="frijol_voluble"/>
    <s v="cacao  cacao_sombrio  café  frijol_voluble "/>
  </r>
  <r>
    <x v="16"/>
    <s v="A16285"/>
    <x v="8"/>
    <x v="1"/>
    <s v="café"/>
    <s v="avicultura_postura"/>
    <s v="cacao  cacao_sombrio  café  avicultura_postura "/>
  </r>
  <r>
    <x v="16"/>
    <s v="A16286"/>
    <x v="8"/>
    <x v="1"/>
    <s v="café"/>
    <s v="ganaderia_carne"/>
    <s v="cacao  cacao_sombrio  café  ganaderia_carne "/>
  </r>
  <r>
    <x v="16"/>
    <s v="A16287"/>
    <x v="8"/>
    <x v="1"/>
    <s v="café"/>
    <s v="ganaderia_leche"/>
    <s v="cacao  cacao_sombrio  café  ganaderia_leche "/>
  </r>
  <r>
    <x v="16"/>
    <s v="A16288"/>
    <x v="8"/>
    <x v="1"/>
    <s v="cafe_aguacate"/>
    <s v="cafe_frijol_arbustivo"/>
    <s v="cacao  cacao_sombrio  cafe_aguacate  cafe_frijol_arbustivo "/>
  </r>
  <r>
    <x v="16"/>
    <s v="A16289"/>
    <x v="8"/>
    <x v="1"/>
    <s v="cafe_aguacate"/>
    <s v="cafe_maiz"/>
    <s v="cacao  cacao_sombrio  cafe_aguacate  cafe_maiz "/>
  </r>
  <r>
    <x v="16"/>
    <s v="A16290"/>
    <x v="8"/>
    <x v="1"/>
    <s v="cafe_aguacate"/>
    <s v="cafe_platano"/>
    <s v="cacao  cacao_sombrio  cafe_aguacate  cafe_platano "/>
  </r>
  <r>
    <x v="16"/>
    <s v="A16291"/>
    <x v="8"/>
    <x v="1"/>
    <s v="cafe_aguacate"/>
    <s v="caña_panelera"/>
    <s v="cacao  cacao_sombrio  cafe_aguacate  caña_panelera "/>
  </r>
  <r>
    <x v="16"/>
    <s v="A16292"/>
    <x v="8"/>
    <x v="1"/>
    <s v="cafe_aguacate"/>
    <s v="frijol_voluble"/>
    <s v="cacao  cacao_sombrio  cafe_aguacate  frijol_voluble "/>
  </r>
  <r>
    <x v="16"/>
    <s v="A16293"/>
    <x v="8"/>
    <x v="1"/>
    <s v="cafe_aguacate"/>
    <s v="avicultura_postura"/>
    <s v="cacao  cacao_sombrio  cafe_aguacate  avicultura_postura "/>
  </r>
  <r>
    <x v="16"/>
    <s v="A16294"/>
    <x v="8"/>
    <x v="1"/>
    <s v="cafe_aguacate"/>
    <s v="ganaderia_carne"/>
    <s v="cacao  cacao_sombrio  cafe_aguacate  ganaderia_carne "/>
  </r>
  <r>
    <x v="16"/>
    <s v="A16295"/>
    <x v="8"/>
    <x v="1"/>
    <s v="cafe_aguacate"/>
    <s v="ganaderia_leche"/>
    <s v="cacao  cacao_sombrio  cafe_aguacate  ganaderia_leche "/>
  </r>
  <r>
    <x v="16"/>
    <s v="A16296"/>
    <x v="8"/>
    <x v="1"/>
    <s v="cafe_frijol_arbustivo"/>
    <s v="cafe_maiz"/>
    <s v="cacao  cacao_sombrio  cafe_frijol_arbustivo  cafe_maiz "/>
  </r>
  <r>
    <x v="16"/>
    <s v="A16297"/>
    <x v="8"/>
    <x v="1"/>
    <s v="cafe_frijol_arbustivo"/>
    <s v="cafe_platano"/>
    <s v="cacao  cacao_sombrio  cafe_frijol_arbustivo  cafe_platano "/>
  </r>
  <r>
    <x v="16"/>
    <s v="A16298"/>
    <x v="8"/>
    <x v="1"/>
    <s v="cafe_frijol_arbustivo"/>
    <s v="caña_panelera"/>
    <s v="cacao  cacao_sombrio  cafe_frijol_arbustivo  caña_panelera "/>
  </r>
  <r>
    <x v="16"/>
    <s v="A16299"/>
    <x v="8"/>
    <x v="1"/>
    <s v="cafe_frijol_arbustivo"/>
    <s v="frijol_voluble"/>
    <s v="cacao  cacao_sombrio  cafe_frijol_arbustivo  frijol_voluble "/>
  </r>
  <r>
    <x v="16"/>
    <s v="A16300"/>
    <x v="8"/>
    <x v="1"/>
    <s v="cafe_frijol_arbustivo"/>
    <s v="avicultura_postura"/>
    <s v="cacao  cacao_sombrio  cafe_frijol_arbustivo  avicultura_postura "/>
  </r>
  <r>
    <x v="16"/>
    <s v="A16301"/>
    <x v="8"/>
    <x v="1"/>
    <s v="cafe_frijol_arbustivo"/>
    <s v="ganaderia_carne"/>
    <s v="cacao  cacao_sombrio  cafe_frijol_arbustivo  ganaderia_carne "/>
  </r>
  <r>
    <x v="16"/>
    <s v="A16302"/>
    <x v="8"/>
    <x v="1"/>
    <s v="cafe_frijol_arbustivo"/>
    <s v="ganaderia_leche"/>
    <s v="cacao  cacao_sombrio  cafe_frijol_arbustivo  ganaderia_leche "/>
  </r>
  <r>
    <x v="16"/>
    <s v="A16303"/>
    <x v="8"/>
    <x v="1"/>
    <s v="cafe_maiz"/>
    <s v="cafe_platano"/>
    <s v="cacao  cacao_sombrio  cafe_maiz  cafe_platano "/>
  </r>
  <r>
    <x v="16"/>
    <s v="A16304"/>
    <x v="8"/>
    <x v="1"/>
    <s v="cafe_maiz"/>
    <s v="caña_panelera"/>
    <s v="cacao  cacao_sombrio  cafe_maiz  caña_panelera "/>
  </r>
  <r>
    <x v="16"/>
    <s v="A16305"/>
    <x v="8"/>
    <x v="1"/>
    <s v="cafe_maiz"/>
    <s v="frijol_voluble"/>
    <s v="cacao  cacao_sombrio  cafe_maiz  frijol_voluble "/>
  </r>
  <r>
    <x v="16"/>
    <s v="A16306"/>
    <x v="8"/>
    <x v="1"/>
    <s v="cafe_maiz"/>
    <s v="avicultura_postura"/>
    <s v="cacao  cacao_sombrio  cafe_maiz  avicultura_postura "/>
  </r>
  <r>
    <x v="16"/>
    <s v="A16307"/>
    <x v="8"/>
    <x v="1"/>
    <s v="cafe_maiz"/>
    <s v="ganaderia_carne"/>
    <s v="cacao  cacao_sombrio  cafe_maiz  ganaderia_carne "/>
  </r>
  <r>
    <x v="16"/>
    <s v="A16308"/>
    <x v="8"/>
    <x v="1"/>
    <s v="cafe_maiz"/>
    <s v="ganaderia_leche"/>
    <s v="cacao  cacao_sombrio  cafe_maiz  ganaderia_leche "/>
  </r>
  <r>
    <x v="16"/>
    <s v="A16309"/>
    <x v="8"/>
    <x v="1"/>
    <s v="cafe_platano"/>
    <s v="caña_panelera"/>
    <s v="cacao  cacao_sombrio  cafe_platano  caña_panelera "/>
  </r>
  <r>
    <x v="16"/>
    <s v="A16310"/>
    <x v="8"/>
    <x v="1"/>
    <s v="cafe_platano"/>
    <s v="frijol_voluble"/>
    <s v="cacao  cacao_sombrio  cafe_platano  frijol_voluble "/>
  </r>
  <r>
    <x v="16"/>
    <s v="A16311"/>
    <x v="8"/>
    <x v="1"/>
    <s v="cafe_platano"/>
    <s v="avicultura_postura"/>
    <s v="cacao  cacao_sombrio  cafe_platano  avicultura_postura "/>
  </r>
  <r>
    <x v="16"/>
    <s v="A16312"/>
    <x v="8"/>
    <x v="1"/>
    <s v="cafe_platano"/>
    <s v="ganaderia_carne"/>
    <s v="cacao  cacao_sombrio  cafe_platano  ganaderia_carne "/>
  </r>
  <r>
    <x v="16"/>
    <s v="A16313"/>
    <x v="8"/>
    <x v="1"/>
    <s v="cafe_platano"/>
    <s v="ganaderia_leche"/>
    <s v="cacao  cacao_sombrio  cafe_platano  ganaderia_leche "/>
  </r>
  <r>
    <x v="16"/>
    <s v="A16314"/>
    <x v="8"/>
    <x v="1"/>
    <s v="caña_panelera"/>
    <s v="frijol_voluble"/>
    <s v="cacao  cacao_sombrio  caña_panelera  frijol_voluble "/>
  </r>
  <r>
    <x v="16"/>
    <s v="A16315"/>
    <x v="8"/>
    <x v="1"/>
    <s v="caña_panelera"/>
    <s v="avicultura_postura"/>
    <s v="cacao  cacao_sombrio  caña_panelera  avicultura_postura "/>
  </r>
  <r>
    <x v="16"/>
    <s v="A16316"/>
    <x v="8"/>
    <x v="1"/>
    <s v="caña_panelera"/>
    <s v="ganaderia_carne"/>
    <s v="cacao  cacao_sombrio  caña_panelera  ganaderia_carne "/>
  </r>
  <r>
    <x v="16"/>
    <s v="A16317"/>
    <x v="8"/>
    <x v="1"/>
    <s v="caña_panelera"/>
    <s v="ganaderia_leche"/>
    <s v="cacao  cacao_sombrio  caña_panelera  ganaderia_leche "/>
  </r>
  <r>
    <x v="16"/>
    <s v="A16318"/>
    <x v="8"/>
    <x v="1"/>
    <s v="frijol_voluble"/>
    <s v="avicultura_postura"/>
    <s v="cacao  cacao_sombrio  frijol_voluble  avicultura_postura "/>
  </r>
  <r>
    <x v="16"/>
    <s v="A16319"/>
    <x v="8"/>
    <x v="1"/>
    <s v="frijol_voluble"/>
    <s v="ganaderia_carne"/>
    <s v="cacao  cacao_sombrio  frijol_voluble  ganaderia_carne "/>
  </r>
  <r>
    <x v="16"/>
    <s v="A16320"/>
    <x v="8"/>
    <x v="1"/>
    <s v="frijol_voluble"/>
    <s v="ganaderia_leche"/>
    <s v="cacao  cacao_sombrio  frijol_voluble  ganaderia_leche "/>
  </r>
  <r>
    <x v="16"/>
    <s v="A16321"/>
    <x v="8"/>
    <x v="1"/>
    <s v="avicultura_postura"/>
    <s v="ganaderia_carne"/>
    <s v="cacao  cacao_sombrio  avicultura_postura  ganaderia_carne "/>
  </r>
  <r>
    <x v="16"/>
    <s v="A16322"/>
    <x v="8"/>
    <x v="1"/>
    <s v="avicultura_postura"/>
    <s v="ganaderia_leche"/>
    <s v="cacao  cacao_sombrio  avicultura_postura  ganaderia_leche "/>
  </r>
  <r>
    <x v="16"/>
    <s v="A16323"/>
    <x v="8"/>
    <x v="1"/>
    <s v="ganaderia_carne"/>
    <s v="ganaderia_leche"/>
    <s v="cacao  cacao_sombrio  ganaderia_carne  ganaderia_leche "/>
  </r>
  <r>
    <x v="16"/>
    <s v="A16324"/>
    <x v="8"/>
    <x v="8"/>
    <s v="cafe_aguacate"/>
    <s v="cafe_frijol_arbustivo"/>
    <s v="cacao  café  cafe_aguacate  cafe_frijol_arbustivo "/>
  </r>
  <r>
    <x v="16"/>
    <s v="A16325"/>
    <x v="8"/>
    <x v="8"/>
    <s v="cafe_aguacate"/>
    <s v="cafe_maiz"/>
    <s v="cacao  café  cafe_aguacate  cafe_maiz "/>
  </r>
  <r>
    <x v="16"/>
    <s v="A16326"/>
    <x v="8"/>
    <x v="8"/>
    <s v="cafe_aguacate"/>
    <s v="cafe_platano"/>
    <s v="cacao  café  cafe_aguacate  cafe_platano "/>
  </r>
  <r>
    <x v="16"/>
    <s v="A16327"/>
    <x v="8"/>
    <x v="8"/>
    <s v="cafe_aguacate"/>
    <s v="caña_panelera"/>
    <s v="cacao  café  cafe_aguacate  caña_panelera "/>
  </r>
  <r>
    <x v="16"/>
    <s v="A16328"/>
    <x v="8"/>
    <x v="8"/>
    <s v="cafe_aguacate"/>
    <s v="frijol_voluble"/>
    <s v="cacao  café  cafe_aguacate  frijol_voluble "/>
  </r>
  <r>
    <x v="16"/>
    <s v="A16329"/>
    <x v="8"/>
    <x v="8"/>
    <s v="cafe_aguacate"/>
    <s v="avicultura_postura"/>
    <s v="cacao  café  cafe_aguacate  avicultura_postura "/>
  </r>
  <r>
    <x v="16"/>
    <s v="A16330"/>
    <x v="8"/>
    <x v="8"/>
    <s v="cafe_aguacate"/>
    <s v="ganaderia_carne"/>
    <s v="cacao  café  cafe_aguacate  ganaderia_carne "/>
  </r>
  <r>
    <x v="16"/>
    <s v="A16331"/>
    <x v="8"/>
    <x v="8"/>
    <s v="cafe_aguacate"/>
    <s v="ganaderia_leche"/>
    <s v="cacao  café  cafe_aguacate  ganaderia_leche "/>
  </r>
  <r>
    <x v="16"/>
    <s v="A16332"/>
    <x v="8"/>
    <x v="8"/>
    <s v="cafe_frijol_arbustivo"/>
    <s v="cafe_maiz"/>
    <s v="cacao  café  cafe_frijol_arbustivo  cafe_maiz "/>
  </r>
  <r>
    <x v="16"/>
    <s v="A16333"/>
    <x v="8"/>
    <x v="8"/>
    <s v="cafe_frijol_arbustivo"/>
    <s v="cafe_platano"/>
    <s v="cacao  café  cafe_frijol_arbustivo  cafe_platano "/>
  </r>
  <r>
    <x v="16"/>
    <s v="A16334"/>
    <x v="8"/>
    <x v="8"/>
    <s v="cafe_frijol_arbustivo"/>
    <s v="caña_panelera"/>
    <s v="cacao  café  cafe_frijol_arbustivo  caña_panelera "/>
  </r>
  <r>
    <x v="16"/>
    <s v="A16335"/>
    <x v="8"/>
    <x v="8"/>
    <s v="cafe_frijol_arbustivo"/>
    <s v="frijol_voluble"/>
    <s v="cacao  café  cafe_frijol_arbustivo  frijol_voluble "/>
  </r>
  <r>
    <x v="16"/>
    <s v="A16336"/>
    <x v="8"/>
    <x v="8"/>
    <s v="cafe_frijol_arbustivo"/>
    <s v="avicultura_postura"/>
    <s v="cacao  café  cafe_frijol_arbustivo  avicultura_postura "/>
  </r>
  <r>
    <x v="16"/>
    <s v="A16337"/>
    <x v="8"/>
    <x v="8"/>
    <s v="cafe_frijol_arbustivo"/>
    <s v="ganaderia_carne"/>
    <s v="cacao  café  cafe_frijol_arbustivo  ganaderia_carne "/>
  </r>
  <r>
    <x v="16"/>
    <s v="A16338"/>
    <x v="8"/>
    <x v="8"/>
    <s v="cafe_frijol_arbustivo"/>
    <s v="ganaderia_leche"/>
    <s v="cacao  café  cafe_frijol_arbustivo  ganaderia_leche "/>
  </r>
  <r>
    <x v="16"/>
    <s v="A16339"/>
    <x v="8"/>
    <x v="8"/>
    <s v="cafe_maiz"/>
    <s v="cafe_platano"/>
    <s v="cacao  café  cafe_maiz  cafe_platano "/>
  </r>
  <r>
    <x v="16"/>
    <s v="A16340"/>
    <x v="8"/>
    <x v="8"/>
    <s v="cafe_maiz"/>
    <s v="caña_panelera"/>
    <s v="cacao  café  cafe_maiz  caña_panelera "/>
  </r>
  <r>
    <x v="16"/>
    <s v="A16341"/>
    <x v="8"/>
    <x v="8"/>
    <s v="cafe_maiz"/>
    <s v="frijol_voluble"/>
    <s v="cacao  café  cafe_maiz  frijol_voluble "/>
  </r>
  <r>
    <x v="16"/>
    <s v="A16342"/>
    <x v="8"/>
    <x v="8"/>
    <s v="cafe_maiz"/>
    <s v="avicultura_postura"/>
    <s v="cacao  café  cafe_maiz  avicultura_postura "/>
  </r>
  <r>
    <x v="16"/>
    <s v="A16343"/>
    <x v="8"/>
    <x v="8"/>
    <s v="cafe_maiz"/>
    <s v="ganaderia_carne"/>
    <s v="cacao  café  cafe_maiz  ganaderia_carne "/>
  </r>
  <r>
    <x v="16"/>
    <s v="A16344"/>
    <x v="8"/>
    <x v="8"/>
    <s v="cafe_maiz"/>
    <s v="ganaderia_leche"/>
    <s v="cacao  café  cafe_maiz  ganaderia_leche "/>
  </r>
  <r>
    <x v="16"/>
    <s v="A16345"/>
    <x v="8"/>
    <x v="8"/>
    <s v="cafe_platano"/>
    <s v="caña_panelera"/>
    <s v="cacao  café  cafe_platano  caña_panelera "/>
  </r>
  <r>
    <x v="16"/>
    <s v="A16346"/>
    <x v="8"/>
    <x v="8"/>
    <s v="cafe_platano"/>
    <s v="frijol_voluble"/>
    <s v="cacao  café  cafe_platano  frijol_voluble "/>
  </r>
  <r>
    <x v="16"/>
    <s v="A16347"/>
    <x v="8"/>
    <x v="8"/>
    <s v="cafe_platano"/>
    <s v="avicultura_postura"/>
    <s v="cacao  café  cafe_platano  avicultura_postura "/>
  </r>
  <r>
    <x v="16"/>
    <s v="A16348"/>
    <x v="8"/>
    <x v="8"/>
    <s v="cafe_platano"/>
    <s v="ganaderia_carne"/>
    <s v="cacao  café  cafe_platano  ganaderia_carne "/>
  </r>
  <r>
    <x v="16"/>
    <s v="A16349"/>
    <x v="8"/>
    <x v="8"/>
    <s v="cafe_platano"/>
    <s v="ganaderia_leche"/>
    <s v="cacao  café  cafe_platano  ganaderia_leche "/>
  </r>
  <r>
    <x v="16"/>
    <s v="A16350"/>
    <x v="8"/>
    <x v="8"/>
    <s v="caña_panelera"/>
    <s v="frijol_voluble"/>
    <s v="cacao  café  caña_panelera  frijol_voluble "/>
  </r>
  <r>
    <x v="16"/>
    <s v="A16351"/>
    <x v="8"/>
    <x v="8"/>
    <s v="caña_panelera"/>
    <s v="avicultura_postura"/>
    <s v="cacao  café  caña_panelera  avicultura_postura "/>
  </r>
  <r>
    <x v="16"/>
    <s v="A16352"/>
    <x v="8"/>
    <x v="8"/>
    <s v="caña_panelera"/>
    <s v="ganaderia_carne"/>
    <s v="cacao  café  caña_panelera  ganaderia_carne "/>
  </r>
  <r>
    <x v="16"/>
    <s v="A16353"/>
    <x v="8"/>
    <x v="8"/>
    <s v="caña_panelera"/>
    <s v="ganaderia_leche"/>
    <s v="cacao  café  caña_panelera  ganaderia_leche "/>
  </r>
  <r>
    <x v="16"/>
    <s v="A16354"/>
    <x v="8"/>
    <x v="8"/>
    <s v="frijol_voluble"/>
    <s v="avicultura_postura"/>
    <s v="cacao  café  frijol_voluble  avicultura_postura "/>
  </r>
  <r>
    <x v="16"/>
    <s v="A16355"/>
    <x v="8"/>
    <x v="8"/>
    <s v="frijol_voluble"/>
    <s v="ganaderia_carne"/>
    <s v="cacao  café  frijol_voluble  ganaderia_carne "/>
  </r>
  <r>
    <x v="16"/>
    <s v="A16356"/>
    <x v="8"/>
    <x v="8"/>
    <s v="frijol_voluble"/>
    <s v="ganaderia_leche"/>
    <s v="cacao  café  frijol_voluble  ganaderia_leche "/>
  </r>
  <r>
    <x v="16"/>
    <s v="A16357"/>
    <x v="8"/>
    <x v="8"/>
    <s v="avicultura_postura"/>
    <s v="ganaderia_carne"/>
    <s v="cacao  café  avicultura_postura  ganaderia_carne "/>
  </r>
  <r>
    <x v="16"/>
    <s v="A16358"/>
    <x v="8"/>
    <x v="8"/>
    <s v="avicultura_postura"/>
    <s v="ganaderia_leche"/>
    <s v="cacao  café  avicultura_postura  ganaderia_leche "/>
  </r>
  <r>
    <x v="16"/>
    <s v="A16359"/>
    <x v="8"/>
    <x v="8"/>
    <s v="ganaderia_carne"/>
    <s v="ganaderia_leche"/>
    <s v="cacao  café  ganaderia_carne  ganaderia_leche "/>
  </r>
  <r>
    <x v="16"/>
    <s v="A16360"/>
    <x v="8"/>
    <x v="10"/>
    <s v="cafe_frijol_arbustivo"/>
    <s v="cafe_maiz"/>
    <s v="cacao  cafe_aguacate  cafe_frijol_arbustivo  cafe_maiz "/>
  </r>
  <r>
    <x v="16"/>
    <s v="A16361"/>
    <x v="8"/>
    <x v="10"/>
    <s v="cafe_frijol_arbustivo"/>
    <s v="cafe_platano"/>
    <s v="cacao  cafe_aguacate  cafe_frijol_arbustivo  cafe_platano "/>
  </r>
  <r>
    <x v="16"/>
    <s v="A16362"/>
    <x v="8"/>
    <x v="10"/>
    <s v="cafe_frijol_arbustivo"/>
    <s v="caña_panelera"/>
    <s v="cacao  cafe_aguacate  cafe_frijol_arbustivo  caña_panelera "/>
  </r>
  <r>
    <x v="16"/>
    <s v="A16363"/>
    <x v="8"/>
    <x v="10"/>
    <s v="cafe_frijol_arbustivo"/>
    <s v="frijol_voluble"/>
    <s v="cacao  cafe_aguacate  cafe_frijol_arbustivo  frijol_voluble "/>
  </r>
  <r>
    <x v="16"/>
    <s v="A16364"/>
    <x v="8"/>
    <x v="10"/>
    <s v="cafe_frijol_arbustivo"/>
    <s v="avicultura_postura"/>
    <s v="cacao  cafe_aguacate  cafe_frijol_arbustivo  avicultura_postura "/>
  </r>
  <r>
    <x v="16"/>
    <s v="A16365"/>
    <x v="8"/>
    <x v="10"/>
    <s v="cafe_frijol_arbustivo"/>
    <s v="ganaderia_carne"/>
    <s v="cacao  cafe_aguacate  cafe_frijol_arbustivo  ganaderia_carne "/>
  </r>
  <r>
    <x v="16"/>
    <s v="A16366"/>
    <x v="8"/>
    <x v="10"/>
    <s v="cafe_frijol_arbustivo"/>
    <s v="ganaderia_leche"/>
    <s v="cacao  cafe_aguacate  cafe_frijol_arbustivo  ganaderia_leche "/>
  </r>
  <r>
    <x v="16"/>
    <s v="A16367"/>
    <x v="8"/>
    <x v="10"/>
    <s v="cafe_maiz"/>
    <s v="cafe_platano"/>
    <s v="cacao  cafe_aguacate  cafe_maiz  cafe_platano "/>
  </r>
  <r>
    <x v="16"/>
    <s v="A16368"/>
    <x v="8"/>
    <x v="10"/>
    <s v="cafe_maiz"/>
    <s v="caña_panelera"/>
    <s v="cacao  cafe_aguacate  cafe_maiz  caña_panelera "/>
  </r>
  <r>
    <x v="16"/>
    <s v="A16369"/>
    <x v="8"/>
    <x v="10"/>
    <s v="cafe_maiz"/>
    <s v="frijol_voluble"/>
    <s v="cacao  cafe_aguacate  cafe_maiz  frijol_voluble "/>
  </r>
  <r>
    <x v="16"/>
    <s v="A16370"/>
    <x v="8"/>
    <x v="10"/>
    <s v="cafe_maiz"/>
    <s v="avicultura_postura"/>
    <s v="cacao  cafe_aguacate  cafe_maiz  avicultura_postura "/>
  </r>
  <r>
    <x v="16"/>
    <s v="A16371"/>
    <x v="8"/>
    <x v="10"/>
    <s v="cafe_maiz"/>
    <s v="ganaderia_carne"/>
    <s v="cacao  cafe_aguacate  cafe_maiz  ganaderia_carne "/>
  </r>
  <r>
    <x v="16"/>
    <s v="A16372"/>
    <x v="8"/>
    <x v="10"/>
    <s v="cafe_maiz"/>
    <s v="ganaderia_leche"/>
    <s v="cacao  cafe_aguacate  cafe_maiz  ganaderia_leche "/>
  </r>
  <r>
    <x v="16"/>
    <s v="A16373"/>
    <x v="8"/>
    <x v="10"/>
    <s v="cafe_platano"/>
    <s v="caña_panelera"/>
    <s v="cacao  cafe_aguacate  cafe_platano  caña_panelera "/>
  </r>
  <r>
    <x v="16"/>
    <s v="A16374"/>
    <x v="8"/>
    <x v="10"/>
    <s v="cafe_platano"/>
    <s v="frijol_voluble"/>
    <s v="cacao  cafe_aguacate  cafe_platano  frijol_voluble "/>
  </r>
  <r>
    <x v="16"/>
    <s v="A16375"/>
    <x v="8"/>
    <x v="10"/>
    <s v="cafe_platano"/>
    <s v="avicultura_postura"/>
    <s v="cacao  cafe_aguacate  cafe_platano  avicultura_postura "/>
  </r>
  <r>
    <x v="16"/>
    <s v="A16376"/>
    <x v="8"/>
    <x v="10"/>
    <s v="cafe_platano"/>
    <s v="ganaderia_carne"/>
    <s v="cacao  cafe_aguacate  cafe_platano  ganaderia_carne "/>
  </r>
  <r>
    <x v="16"/>
    <s v="A16377"/>
    <x v="8"/>
    <x v="10"/>
    <s v="cafe_platano"/>
    <s v="ganaderia_leche"/>
    <s v="cacao  cafe_aguacate  cafe_platano  ganaderia_leche "/>
  </r>
  <r>
    <x v="16"/>
    <s v="A16378"/>
    <x v="8"/>
    <x v="10"/>
    <s v="caña_panelera"/>
    <s v="frijol_voluble"/>
    <s v="cacao  cafe_aguacate  caña_panelera  frijol_voluble "/>
  </r>
  <r>
    <x v="16"/>
    <s v="A16379"/>
    <x v="8"/>
    <x v="10"/>
    <s v="caña_panelera"/>
    <s v="avicultura_postura"/>
    <s v="cacao  cafe_aguacate  caña_panelera  avicultura_postura "/>
  </r>
  <r>
    <x v="16"/>
    <s v="A16380"/>
    <x v="8"/>
    <x v="10"/>
    <s v="caña_panelera"/>
    <s v="ganaderia_carne"/>
    <s v="cacao  cafe_aguacate  caña_panelera  ganaderia_carne "/>
  </r>
  <r>
    <x v="16"/>
    <s v="A16381"/>
    <x v="8"/>
    <x v="10"/>
    <s v="caña_panelera"/>
    <s v="ganaderia_leche"/>
    <s v="cacao  cafe_aguacate  caña_panelera  ganaderia_leche "/>
  </r>
  <r>
    <x v="16"/>
    <s v="A16382"/>
    <x v="8"/>
    <x v="10"/>
    <s v="frijol_voluble"/>
    <s v="avicultura_postura"/>
    <s v="cacao  cafe_aguacate  frijol_voluble  avicultura_postura "/>
  </r>
  <r>
    <x v="16"/>
    <s v="A16383"/>
    <x v="8"/>
    <x v="10"/>
    <s v="frijol_voluble"/>
    <s v="ganaderia_carne"/>
    <s v="cacao  cafe_aguacate  frijol_voluble  ganaderia_carne "/>
  </r>
  <r>
    <x v="16"/>
    <s v="A16384"/>
    <x v="8"/>
    <x v="10"/>
    <s v="frijol_voluble"/>
    <s v="ganaderia_leche"/>
    <s v="cacao  cafe_aguacate  frijol_voluble  ganaderia_leche "/>
  </r>
  <r>
    <x v="16"/>
    <s v="A16385"/>
    <x v="8"/>
    <x v="10"/>
    <s v="avicultura_postura"/>
    <s v="ganaderia_carne"/>
    <s v="cacao  cafe_aguacate  avicultura_postura  ganaderia_carne "/>
  </r>
  <r>
    <x v="16"/>
    <s v="A16386"/>
    <x v="8"/>
    <x v="10"/>
    <s v="avicultura_postura"/>
    <s v="ganaderia_leche"/>
    <s v="cacao  cafe_aguacate  avicultura_postura  ganaderia_leche "/>
  </r>
  <r>
    <x v="16"/>
    <s v="A16387"/>
    <x v="8"/>
    <x v="10"/>
    <s v="ganaderia_carne"/>
    <s v="ganaderia_leche"/>
    <s v="cacao  cafe_aguacate  ganaderia_carne  ganaderia_leche "/>
  </r>
  <r>
    <x v="16"/>
    <s v="A16388"/>
    <x v="8"/>
    <x v="13"/>
    <s v="cafe_maiz"/>
    <s v="cafe_platano"/>
    <s v="cacao  cafe_frijol_arbustivo  cafe_maiz  cafe_platano "/>
  </r>
  <r>
    <x v="16"/>
    <s v="A16389"/>
    <x v="8"/>
    <x v="13"/>
    <s v="cafe_maiz"/>
    <s v="caña_panelera"/>
    <s v="cacao  cafe_frijol_arbustivo  cafe_maiz  caña_panelera "/>
  </r>
  <r>
    <x v="16"/>
    <s v="A16390"/>
    <x v="8"/>
    <x v="13"/>
    <s v="cafe_maiz"/>
    <s v="frijol_voluble"/>
    <s v="cacao  cafe_frijol_arbustivo  cafe_maiz  frijol_voluble "/>
  </r>
  <r>
    <x v="16"/>
    <s v="A16391"/>
    <x v="8"/>
    <x v="13"/>
    <s v="cafe_maiz"/>
    <s v="avicultura_postura"/>
    <s v="cacao  cafe_frijol_arbustivo  cafe_maiz  avicultura_postura "/>
  </r>
  <r>
    <x v="16"/>
    <s v="A16392"/>
    <x v="8"/>
    <x v="13"/>
    <s v="cafe_maiz"/>
    <s v="ganaderia_carne"/>
    <s v="cacao  cafe_frijol_arbustivo  cafe_maiz  ganaderia_carne "/>
  </r>
  <r>
    <x v="16"/>
    <s v="A16393"/>
    <x v="8"/>
    <x v="13"/>
    <s v="cafe_maiz"/>
    <s v="ganaderia_leche"/>
    <s v="cacao  cafe_frijol_arbustivo  cafe_maiz  ganaderia_leche "/>
  </r>
  <r>
    <x v="16"/>
    <s v="A16394"/>
    <x v="8"/>
    <x v="13"/>
    <s v="cafe_platano"/>
    <s v="caña_panelera"/>
    <s v="cacao  cafe_frijol_arbustivo  cafe_platano  caña_panelera "/>
  </r>
  <r>
    <x v="16"/>
    <s v="A16395"/>
    <x v="8"/>
    <x v="13"/>
    <s v="cafe_platano"/>
    <s v="frijol_voluble"/>
    <s v="cacao  cafe_frijol_arbustivo  cafe_platano  frijol_voluble "/>
  </r>
  <r>
    <x v="16"/>
    <s v="A16396"/>
    <x v="8"/>
    <x v="13"/>
    <s v="cafe_platano"/>
    <s v="avicultura_postura"/>
    <s v="cacao  cafe_frijol_arbustivo  cafe_platano  avicultura_postura "/>
  </r>
  <r>
    <x v="16"/>
    <s v="A16397"/>
    <x v="8"/>
    <x v="13"/>
    <s v="cafe_platano"/>
    <s v="ganaderia_carne"/>
    <s v="cacao  cafe_frijol_arbustivo  cafe_platano  ganaderia_carne "/>
  </r>
  <r>
    <x v="16"/>
    <s v="A16398"/>
    <x v="8"/>
    <x v="13"/>
    <s v="cafe_platano"/>
    <s v="ganaderia_leche"/>
    <s v="cacao  cafe_frijol_arbustivo  cafe_platano  ganaderia_leche "/>
  </r>
  <r>
    <x v="16"/>
    <s v="A16399"/>
    <x v="8"/>
    <x v="13"/>
    <s v="caña_panelera"/>
    <s v="frijol_voluble"/>
    <s v="cacao  cafe_frijol_arbustivo  caña_panelera  frijol_voluble "/>
  </r>
  <r>
    <x v="16"/>
    <s v="A16400"/>
    <x v="8"/>
    <x v="13"/>
    <s v="caña_panelera"/>
    <s v="avicultura_postura"/>
    <s v="cacao  cafe_frijol_arbustivo  caña_panelera  avicultura_postura "/>
  </r>
  <r>
    <x v="16"/>
    <s v="A16401"/>
    <x v="8"/>
    <x v="13"/>
    <s v="caña_panelera"/>
    <s v="ganaderia_carne"/>
    <s v="cacao  cafe_frijol_arbustivo  caña_panelera  ganaderia_carne "/>
  </r>
  <r>
    <x v="16"/>
    <s v="A16402"/>
    <x v="8"/>
    <x v="13"/>
    <s v="caña_panelera"/>
    <s v="ganaderia_leche"/>
    <s v="cacao  cafe_frijol_arbustivo  caña_panelera  ganaderia_leche "/>
  </r>
  <r>
    <x v="16"/>
    <s v="A16403"/>
    <x v="8"/>
    <x v="13"/>
    <s v="frijol_voluble"/>
    <s v="avicultura_postura"/>
    <s v="cacao  cafe_frijol_arbustivo  frijol_voluble  avicultura_postura "/>
  </r>
  <r>
    <x v="16"/>
    <s v="A16404"/>
    <x v="8"/>
    <x v="13"/>
    <s v="frijol_voluble"/>
    <s v="ganaderia_carne"/>
    <s v="cacao  cafe_frijol_arbustivo  frijol_voluble  ganaderia_carne "/>
  </r>
  <r>
    <x v="16"/>
    <s v="A16405"/>
    <x v="8"/>
    <x v="13"/>
    <s v="frijol_voluble"/>
    <s v="ganaderia_leche"/>
    <s v="cacao  cafe_frijol_arbustivo  frijol_voluble  ganaderia_leche "/>
  </r>
  <r>
    <x v="16"/>
    <s v="A16406"/>
    <x v="8"/>
    <x v="13"/>
    <s v="avicultura_postura"/>
    <s v="ganaderia_carne"/>
    <s v="cacao  cafe_frijol_arbustivo  avicultura_postura  ganaderia_carne "/>
  </r>
  <r>
    <x v="16"/>
    <s v="A16407"/>
    <x v="8"/>
    <x v="13"/>
    <s v="avicultura_postura"/>
    <s v="ganaderia_leche"/>
    <s v="cacao  cafe_frijol_arbustivo  avicultura_postura  ganaderia_leche "/>
  </r>
  <r>
    <x v="16"/>
    <s v="A16408"/>
    <x v="8"/>
    <x v="13"/>
    <s v="ganaderia_carne"/>
    <s v="ganaderia_leche"/>
    <s v="cacao  cafe_frijol_arbustivo  ganaderia_carne  ganaderia_leche "/>
  </r>
  <r>
    <x v="16"/>
    <s v="A16409"/>
    <x v="8"/>
    <x v="6"/>
    <s v="cafe_platano"/>
    <s v="caña_panelera"/>
    <s v="cacao  cafe_maiz  cafe_platano  caña_panelera "/>
  </r>
  <r>
    <x v="16"/>
    <s v="A16410"/>
    <x v="8"/>
    <x v="6"/>
    <s v="cafe_platano"/>
    <s v="frijol_voluble"/>
    <s v="cacao  cafe_maiz  cafe_platano  frijol_voluble "/>
  </r>
  <r>
    <x v="16"/>
    <s v="A16411"/>
    <x v="8"/>
    <x v="6"/>
    <s v="cafe_platano"/>
    <s v="avicultura_postura"/>
    <s v="cacao  cafe_maiz  cafe_platano  avicultura_postura "/>
  </r>
  <r>
    <x v="16"/>
    <s v="A16412"/>
    <x v="8"/>
    <x v="6"/>
    <s v="cafe_platano"/>
    <s v="ganaderia_carne"/>
    <s v="cacao  cafe_maiz  cafe_platano  ganaderia_carne "/>
  </r>
  <r>
    <x v="16"/>
    <s v="A16413"/>
    <x v="8"/>
    <x v="6"/>
    <s v="cafe_platano"/>
    <s v="ganaderia_leche"/>
    <s v="cacao  cafe_maiz  cafe_platano  ganaderia_leche "/>
  </r>
  <r>
    <x v="16"/>
    <s v="A16414"/>
    <x v="8"/>
    <x v="6"/>
    <s v="caña_panelera"/>
    <s v="frijol_voluble"/>
    <s v="cacao  cafe_maiz  caña_panelera  frijol_voluble "/>
  </r>
  <r>
    <x v="16"/>
    <s v="A16415"/>
    <x v="8"/>
    <x v="6"/>
    <s v="caña_panelera"/>
    <s v="avicultura_postura"/>
    <s v="cacao  cafe_maiz  caña_panelera  avicultura_postura "/>
  </r>
  <r>
    <x v="16"/>
    <s v="A16416"/>
    <x v="8"/>
    <x v="6"/>
    <s v="caña_panelera"/>
    <s v="ganaderia_carne"/>
    <s v="cacao  cafe_maiz  caña_panelera  ganaderia_carne "/>
  </r>
  <r>
    <x v="16"/>
    <s v="A16417"/>
    <x v="8"/>
    <x v="6"/>
    <s v="caña_panelera"/>
    <s v="ganaderia_leche"/>
    <s v="cacao  cafe_maiz  caña_panelera  ganaderia_leche "/>
  </r>
  <r>
    <x v="16"/>
    <s v="A16418"/>
    <x v="8"/>
    <x v="6"/>
    <s v="frijol_voluble"/>
    <s v="avicultura_postura"/>
    <s v="cacao  cafe_maiz  frijol_voluble  avicultura_postura "/>
  </r>
  <r>
    <x v="16"/>
    <s v="A16419"/>
    <x v="8"/>
    <x v="6"/>
    <s v="frijol_voluble"/>
    <s v="ganaderia_carne"/>
    <s v="cacao  cafe_maiz  frijol_voluble  ganaderia_carne "/>
  </r>
  <r>
    <x v="16"/>
    <s v="A16420"/>
    <x v="8"/>
    <x v="6"/>
    <s v="frijol_voluble"/>
    <s v="ganaderia_leche"/>
    <s v="cacao  cafe_maiz  frijol_voluble  ganaderia_leche "/>
  </r>
  <r>
    <x v="16"/>
    <s v="A16421"/>
    <x v="8"/>
    <x v="6"/>
    <s v="avicultura_postura"/>
    <s v="ganaderia_carne"/>
    <s v="cacao  cafe_maiz  avicultura_postura  ganaderia_carne "/>
  </r>
  <r>
    <x v="16"/>
    <s v="A16422"/>
    <x v="8"/>
    <x v="6"/>
    <s v="avicultura_postura"/>
    <s v="ganaderia_leche"/>
    <s v="cacao  cafe_maiz  avicultura_postura  ganaderia_leche "/>
  </r>
  <r>
    <x v="16"/>
    <s v="A16423"/>
    <x v="8"/>
    <x v="6"/>
    <s v="ganaderia_carne"/>
    <s v="ganaderia_leche"/>
    <s v="cacao  cafe_maiz  ganaderia_carne  ganaderia_leche "/>
  </r>
  <r>
    <x v="16"/>
    <s v="A16424"/>
    <x v="8"/>
    <x v="2"/>
    <s v="caña_panelera"/>
    <s v="frijol_voluble"/>
    <s v="cacao  cafe_platano  caña_panelera  frijol_voluble "/>
  </r>
  <r>
    <x v="16"/>
    <s v="A16425"/>
    <x v="8"/>
    <x v="2"/>
    <s v="caña_panelera"/>
    <s v="avicultura_postura"/>
    <s v="cacao  cafe_platano  caña_panelera  avicultura_postura "/>
  </r>
  <r>
    <x v="16"/>
    <s v="A16426"/>
    <x v="8"/>
    <x v="2"/>
    <s v="caña_panelera"/>
    <s v="ganaderia_carne"/>
    <s v="cacao  cafe_platano  caña_panelera  ganaderia_carne "/>
  </r>
  <r>
    <x v="16"/>
    <s v="A16427"/>
    <x v="8"/>
    <x v="2"/>
    <s v="caña_panelera"/>
    <s v="ganaderia_leche"/>
    <s v="cacao  cafe_platano  caña_panelera  ganaderia_leche "/>
  </r>
  <r>
    <x v="16"/>
    <s v="A16428"/>
    <x v="8"/>
    <x v="2"/>
    <s v="frijol_voluble"/>
    <s v="avicultura_postura"/>
    <s v="cacao  cafe_platano  frijol_voluble  avicultura_postura "/>
  </r>
  <r>
    <x v="16"/>
    <s v="A16429"/>
    <x v="8"/>
    <x v="2"/>
    <s v="frijol_voluble"/>
    <s v="ganaderia_carne"/>
    <s v="cacao  cafe_platano  frijol_voluble  ganaderia_carne "/>
  </r>
  <r>
    <x v="16"/>
    <s v="A16430"/>
    <x v="8"/>
    <x v="2"/>
    <s v="frijol_voluble"/>
    <s v="ganaderia_leche"/>
    <s v="cacao  cafe_platano  frijol_voluble  ganaderia_leche "/>
  </r>
  <r>
    <x v="16"/>
    <s v="A16431"/>
    <x v="8"/>
    <x v="2"/>
    <s v="avicultura_postura"/>
    <s v="ganaderia_carne"/>
    <s v="cacao  cafe_platano  avicultura_postura  ganaderia_carne "/>
  </r>
  <r>
    <x v="16"/>
    <s v="A16432"/>
    <x v="8"/>
    <x v="2"/>
    <s v="avicultura_postura"/>
    <s v="ganaderia_leche"/>
    <s v="cacao  cafe_platano  avicultura_postura  ganaderia_leche "/>
  </r>
  <r>
    <x v="16"/>
    <s v="A16433"/>
    <x v="8"/>
    <x v="2"/>
    <s v="ganaderia_carne"/>
    <s v="ganaderia_leche"/>
    <s v="cacao  cafe_platano  ganaderia_carne  ganaderia_leche "/>
  </r>
  <r>
    <x v="16"/>
    <s v="A16434"/>
    <x v="8"/>
    <x v="3"/>
    <s v="frijol_voluble"/>
    <s v="avicultura_postura"/>
    <s v="cacao  caña_panelera  frijol_voluble  avicultura_postura "/>
  </r>
  <r>
    <x v="16"/>
    <s v="A16435"/>
    <x v="8"/>
    <x v="3"/>
    <s v="frijol_voluble"/>
    <s v="ganaderia_carne"/>
    <s v="cacao  caña_panelera  frijol_voluble  ganaderia_carne "/>
  </r>
  <r>
    <x v="16"/>
    <s v="A16436"/>
    <x v="8"/>
    <x v="3"/>
    <s v="frijol_voluble"/>
    <s v="ganaderia_leche"/>
    <s v="cacao  caña_panelera  frijol_voluble  ganaderia_leche "/>
  </r>
  <r>
    <x v="16"/>
    <s v="A16437"/>
    <x v="8"/>
    <x v="3"/>
    <s v="avicultura_postura"/>
    <s v="ganaderia_carne"/>
    <s v="cacao  caña_panelera  avicultura_postura  ganaderia_carne "/>
  </r>
  <r>
    <x v="16"/>
    <s v="A16438"/>
    <x v="8"/>
    <x v="3"/>
    <s v="avicultura_postura"/>
    <s v="ganaderia_leche"/>
    <s v="cacao  caña_panelera  avicultura_postura  ganaderia_leche "/>
  </r>
  <r>
    <x v="16"/>
    <s v="A16439"/>
    <x v="8"/>
    <x v="3"/>
    <s v="ganaderia_carne"/>
    <s v="ganaderia_leche"/>
    <s v="cacao  caña_panelera  ganaderia_carne  ganaderia_leche "/>
  </r>
  <r>
    <x v="16"/>
    <s v="A16440"/>
    <x v="8"/>
    <x v="14"/>
    <s v="avicultura_postura"/>
    <s v="ganaderia_carne"/>
    <s v="cacao  frijol_voluble  avicultura_postura  ganaderia_carne "/>
  </r>
  <r>
    <x v="16"/>
    <s v="A16441"/>
    <x v="8"/>
    <x v="14"/>
    <s v="avicultura_postura"/>
    <s v="ganaderia_leche"/>
    <s v="cacao  frijol_voluble  avicultura_postura  ganaderia_leche "/>
  </r>
  <r>
    <x v="16"/>
    <s v="A16442"/>
    <x v="8"/>
    <x v="14"/>
    <s v="ganaderia_carne"/>
    <s v="ganaderia_leche"/>
    <s v="cacao  frijol_voluble  ganaderia_carne  ganaderia_leche "/>
  </r>
  <r>
    <x v="16"/>
    <s v="A16443"/>
    <x v="8"/>
    <x v="4"/>
    <s v="ganaderia_carne"/>
    <s v="ganaderia_leche"/>
    <s v="cacao  avicultura_postura  ganaderia_carne  ganaderia_leche "/>
  </r>
  <r>
    <x v="16"/>
    <s v="A16444"/>
    <x v="9"/>
    <x v="8"/>
    <s v="cafe_aguacate"/>
    <s v="cafe_frijol_arbustivo"/>
    <s v="cacao_sombrio  café  cafe_aguacate  cafe_frijol_arbustivo "/>
  </r>
  <r>
    <x v="16"/>
    <s v="A16445"/>
    <x v="9"/>
    <x v="8"/>
    <s v="cafe_aguacate"/>
    <s v="cafe_maiz"/>
    <s v="cacao_sombrio  café  cafe_aguacate  cafe_maiz "/>
  </r>
  <r>
    <x v="16"/>
    <s v="A16446"/>
    <x v="9"/>
    <x v="8"/>
    <s v="cafe_aguacate"/>
    <s v="cafe_platano"/>
    <s v="cacao_sombrio  café  cafe_aguacate  cafe_platano "/>
  </r>
  <r>
    <x v="16"/>
    <s v="A16447"/>
    <x v="9"/>
    <x v="8"/>
    <s v="cafe_aguacate"/>
    <s v="caña_panelera"/>
    <s v="cacao_sombrio  café  cafe_aguacate  caña_panelera "/>
  </r>
  <r>
    <x v="16"/>
    <s v="A16448"/>
    <x v="9"/>
    <x v="8"/>
    <s v="cafe_aguacate"/>
    <s v="frijol_voluble"/>
    <s v="cacao_sombrio  café  cafe_aguacate  frijol_voluble "/>
  </r>
  <r>
    <x v="16"/>
    <s v="A16449"/>
    <x v="9"/>
    <x v="8"/>
    <s v="cafe_aguacate"/>
    <s v="avicultura_postura"/>
    <s v="cacao_sombrio  café  cafe_aguacate  avicultura_postura "/>
  </r>
  <r>
    <x v="16"/>
    <s v="A16450"/>
    <x v="9"/>
    <x v="8"/>
    <s v="cafe_aguacate"/>
    <s v="ganaderia_carne"/>
    <s v="cacao_sombrio  café  cafe_aguacate  ganaderia_carne "/>
  </r>
  <r>
    <x v="16"/>
    <s v="A16451"/>
    <x v="9"/>
    <x v="8"/>
    <s v="cafe_aguacate"/>
    <s v="ganaderia_leche"/>
    <s v="cacao_sombrio  café  cafe_aguacate  ganaderia_leche "/>
  </r>
  <r>
    <x v="16"/>
    <s v="A16452"/>
    <x v="9"/>
    <x v="8"/>
    <s v="cafe_frijol_arbustivo"/>
    <s v="cafe_maiz"/>
    <s v="cacao_sombrio  café  cafe_frijol_arbustivo  cafe_maiz "/>
  </r>
  <r>
    <x v="16"/>
    <s v="A16453"/>
    <x v="9"/>
    <x v="8"/>
    <s v="cafe_frijol_arbustivo"/>
    <s v="cafe_platano"/>
    <s v="cacao_sombrio  café  cafe_frijol_arbustivo  cafe_platano "/>
  </r>
  <r>
    <x v="16"/>
    <s v="A16454"/>
    <x v="9"/>
    <x v="8"/>
    <s v="cafe_frijol_arbustivo"/>
    <s v="caña_panelera"/>
    <s v="cacao_sombrio  café  cafe_frijol_arbustivo  caña_panelera "/>
  </r>
  <r>
    <x v="16"/>
    <s v="A16455"/>
    <x v="9"/>
    <x v="8"/>
    <s v="cafe_frijol_arbustivo"/>
    <s v="frijol_voluble"/>
    <s v="cacao_sombrio  café  cafe_frijol_arbustivo  frijol_voluble "/>
  </r>
  <r>
    <x v="16"/>
    <s v="A16456"/>
    <x v="9"/>
    <x v="8"/>
    <s v="cafe_frijol_arbustivo"/>
    <s v="avicultura_postura"/>
    <s v="cacao_sombrio  café  cafe_frijol_arbustivo  avicultura_postura "/>
  </r>
  <r>
    <x v="16"/>
    <s v="A16457"/>
    <x v="9"/>
    <x v="8"/>
    <s v="cafe_frijol_arbustivo"/>
    <s v="ganaderia_carne"/>
    <s v="cacao_sombrio  café  cafe_frijol_arbustivo  ganaderia_carne "/>
  </r>
  <r>
    <x v="16"/>
    <s v="A16458"/>
    <x v="9"/>
    <x v="8"/>
    <s v="cafe_frijol_arbustivo"/>
    <s v="ganaderia_leche"/>
    <s v="cacao_sombrio  café  cafe_frijol_arbustivo  ganaderia_leche "/>
  </r>
  <r>
    <x v="16"/>
    <s v="A16459"/>
    <x v="9"/>
    <x v="8"/>
    <s v="cafe_maiz"/>
    <s v="cafe_platano"/>
    <s v="cacao_sombrio  café  cafe_maiz  cafe_platano "/>
  </r>
  <r>
    <x v="16"/>
    <s v="A16460"/>
    <x v="9"/>
    <x v="8"/>
    <s v="cafe_maiz"/>
    <s v="caña_panelera"/>
    <s v="cacao_sombrio  café  cafe_maiz  caña_panelera "/>
  </r>
  <r>
    <x v="16"/>
    <s v="A16461"/>
    <x v="9"/>
    <x v="8"/>
    <s v="cafe_maiz"/>
    <s v="frijol_voluble"/>
    <s v="cacao_sombrio  café  cafe_maiz  frijol_voluble "/>
  </r>
  <r>
    <x v="16"/>
    <s v="A16462"/>
    <x v="9"/>
    <x v="8"/>
    <s v="cafe_maiz"/>
    <s v="avicultura_postura"/>
    <s v="cacao_sombrio  café  cafe_maiz  avicultura_postura "/>
  </r>
  <r>
    <x v="16"/>
    <s v="A16463"/>
    <x v="9"/>
    <x v="8"/>
    <s v="cafe_maiz"/>
    <s v="ganaderia_carne"/>
    <s v="cacao_sombrio  café  cafe_maiz  ganaderia_carne "/>
  </r>
  <r>
    <x v="16"/>
    <s v="A16464"/>
    <x v="9"/>
    <x v="8"/>
    <s v="cafe_maiz"/>
    <s v="ganaderia_leche"/>
    <s v="cacao_sombrio  café  cafe_maiz  ganaderia_leche "/>
  </r>
  <r>
    <x v="16"/>
    <s v="A16465"/>
    <x v="9"/>
    <x v="8"/>
    <s v="cafe_platano"/>
    <s v="caña_panelera"/>
    <s v="cacao_sombrio  café  cafe_platano  caña_panelera "/>
  </r>
  <r>
    <x v="16"/>
    <s v="A16466"/>
    <x v="9"/>
    <x v="8"/>
    <s v="cafe_platano"/>
    <s v="frijol_voluble"/>
    <s v="cacao_sombrio  café  cafe_platano  frijol_voluble "/>
  </r>
  <r>
    <x v="16"/>
    <s v="A16467"/>
    <x v="9"/>
    <x v="8"/>
    <s v="cafe_platano"/>
    <s v="avicultura_postura"/>
    <s v="cacao_sombrio  café  cafe_platano  avicultura_postura "/>
  </r>
  <r>
    <x v="16"/>
    <s v="A16468"/>
    <x v="9"/>
    <x v="8"/>
    <s v="cafe_platano"/>
    <s v="ganaderia_carne"/>
    <s v="cacao_sombrio  café  cafe_platano  ganaderia_carne "/>
  </r>
  <r>
    <x v="16"/>
    <s v="A16469"/>
    <x v="9"/>
    <x v="8"/>
    <s v="cafe_platano"/>
    <s v="ganaderia_leche"/>
    <s v="cacao_sombrio  café  cafe_platano  ganaderia_leche "/>
  </r>
  <r>
    <x v="16"/>
    <s v="A16470"/>
    <x v="9"/>
    <x v="8"/>
    <s v="caña_panelera"/>
    <s v="frijol_voluble"/>
    <s v="cacao_sombrio  café  caña_panelera  frijol_voluble "/>
  </r>
  <r>
    <x v="16"/>
    <s v="A16471"/>
    <x v="9"/>
    <x v="8"/>
    <s v="caña_panelera"/>
    <s v="avicultura_postura"/>
    <s v="cacao_sombrio  café  caña_panelera  avicultura_postura "/>
  </r>
  <r>
    <x v="16"/>
    <s v="A16472"/>
    <x v="9"/>
    <x v="8"/>
    <s v="caña_panelera"/>
    <s v="ganaderia_carne"/>
    <s v="cacao_sombrio  café  caña_panelera  ganaderia_carne "/>
  </r>
  <r>
    <x v="16"/>
    <s v="A16473"/>
    <x v="9"/>
    <x v="8"/>
    <s v="caña_panelera"/>
    <s v="ganaderia_leche"/>
    <s v="cacao_sombrio  café  caña_panelera  ganaderia_leche "/>
  </r>
  <r>
    <x v="16"/>
    <s v="A16474"/>
    <x v="9"/>
    <x v="8"/>
    <s v="frijol_voluble"/>
    <s v="avicultura_postura"/>
    <s v="cacao_sombrio  café  frijol_voluble  avicultura_postura "/>
  </r>
  <r>
    <x v="16"/>
    <s v="A16475"/>
    <x v="9"/>
    <x v="8"/>
    <s v="frijol_voluble"/>
    <s v="ganaderia_carne"/>
    <s v="cacao_sombrio  café  frijol_voluble  ganaderia_carne "/>
  </r>
  <r>
    <x v="16"/>
    <s v="A16476"/>
    <x v="9"/>
    <x v="8"/>
    <s v="frijol_voluble"/>
    <s v="ganaderia_leche"/>
    <s v="cacao_sombrio  café  frijol_voluble  ganaderia_leche "/>
  </r>
  <r>
    <x v="16"/>
    <s v="A16477"/>
    <x v="9"/>
    <x v="8"/>
    <s v="avicultura_postura"/>
    <s v="ganaderia_carne"/>
    <s v="cacao_sombrio  café  avicultura_postura  ganaderia_carne "/>
  </r>
  <r>
    <x v="16"/>
    <s v="A16478"/>
    <x v="9"/>
    <x v="8"/>
    <s v="avicultura_postura"/>
    <s v="ganaderia_leche"/>
    <s v="cacao_sombrio  café  avicultura_postura  ganaderia_leche "/>
  </r>
  <r>
    <x v="16"/>
    <s v="A16479"/>
    <x v="9"/>
    <x v="8"/>
    <s v="ganaderia_carne"/>
    <s v="ganaderia_leche"/>
    <s v="cacao_sombrio  café  ganaderia_carne  ganaderia_leche "/>
  </r>
  <r>
    <x v="16"/>
    <s v="A16480"/>
    <x v="9"/>
    <x v="10"/>
    <s v="cafe_frijol_arbustivo"/>
    <s v="cafe_maiz"/>
    <s v="cacao_sombrio  cafe_aguacate  cafe_frijol_arbustivo  cafe_maiz "/>
  </r>
  <r>
    <x v="16"/>
    <s v="A16481"/>
    <x v="9"/>
    <x v="10"/>
    <s v="cafe_frijol_arbustivo"/>
    <s v="cafe_platano"/>
    <s v="cacao_sombrio  cafe_aguacate  cafe_frijol_arbustivo  cafe_platano "/>
  </r>
  <r>
    <x v="16"/>
    <s v="A16482"/>
    <x v="9"/>
    <x v="10"/>
    <s v="cafe_frijol_arbustivo"/>
    <s v="caña_panelera"/>
    <s v="cacao_sombrio  cafe_aguacate  cafe_frijol_arbustivo  caña_panelera "/>
  </r>
  <r>
    <x v="16"/>
    <s v="A16483"/>
    <x v="9"/>
    <x v="10"/>
    <s v="cafe_frijol_arbustivo"/>
    <s v="frijol_voluble"/>
    <s v="cacao_sombrio  cafe_aguacate  cafe_frijol_arbustivo  frijol_voluble "/>
  </r>
  <r>
    <x v="16"/>
    <s v="A16484"/>
    <x v="9"/>
    <x v="10"/>
    <s v="cafe_frijol_arbustivo"/>
    <s v="avicultura_postura"/>
    <s v="cacao_sombrio  cafe_aguacate  cafe_frijol_arbustivo  avicultura_postura "/>
  </r>
  <r>
    <x v="16"/>
    <s v="A16485"/>
    <x v="9"/>
    <x v="10"/>
    <s v="cafe_frijol_arbustivo"/>
    <s v="ganaderia_carne"/>
    <s v="cacao_sombrio  cafe_aguacate  cafe_frijol_arbustivo  ganaderia_carne "/>
  </r>
  <r>
    <x v="16"/>
    <s v="A16486"/>
    <x v="9"/>
    <x v="10"/>
    <s v="cafe_frijol_arbustivo"/>
    <s v="ganaderia_leche"/>
    <s v="cacao_sombrio  cafe_aguacate  cafe_frijol_arbustivo  ganaderia_leche "/>
  </r>
  <r>
    <x v="16"/>
    <s v="A16487"/>
    <x v="9"/>
    <x v="10"/>
    <s v="cafe_maiz"/>
    <s v="cafe_platano"/>
    <s v="cacao_sombrio  cafe_aguacate  cafe_maiz  cafe_platano "/>
  </r>
  <r>
    <x v="16"/>
    <s v="A16488"/>
    <x v="9"/>
    <x v="10"/>
    <s v="cafe_maiz"/>
    <s v="caña_panelera"/>
    <s v="cacao_sombrio  cafe_aguacate  cafe_maiz  caña_panelera "/>
  </r>
  <r>
    <x v="16"/>
    <s v="A16489"/>
    <x v="9"/>
    <x v="10"/>
    <s v="cafe_maiz"/>
    <s v="frijol_voluble"/>
    <s v="cacao_sombrio  cafe_aguacate  cafe_maiz  frijol_voluble "/>
  </r>
  <r>
    <x v="16"/>
    <s v="A16490"/>
    <x v="9"/>
    <x v="10"/>
    <s v="cafe_maiz"/>
    <s v="avicultura_postura"/>
    <s v="cacao_sombrio  cafe_aguacate  cafe_maiz  avicultura_postura "/>
  </r>
  <r>
    <x v="16"/>
    <s v="A16491"/>
    <x v="9"/>
    <x v="10"/>
    <s v="cafe_maiz"/>
    <s v="ganaderia_carne"/>
    <s v="cacao_sombrio  cafe_aguacate  cafe_maiz  ganaderia_carne "/>
  </r>
  <r>
    <x v="16"/>
    <s v="A16492"/>
    <x v="9"/>
    <x v="10"/>
    <s v="cafe_maiz"/>
    <s v="ganaderia_leche"/>
    <s v="cacao_sombrio  cafe_aguacate  cafe_maiz  ganaderia_leche "/>
  </r>
  <r>
    <x v="16"/>
    <s v="A16493"/>
    <x v="9"/>
    <x v="10"/>
    <s v="cafe_platano"/>
    <s v="caña_panelera"/>
    <s v="cacao_sombrio  cafe_aguacate  cafe_platano  caña_panelera "/>
  </r>
  <r>
    <x v="16"/>
    <s v="A16494"/>
    <x v="9"/>
    <x v="10"/>
    <s v="cafe_platano"/>
    <s v="frijol_voluble"/>
    <s v="cacao_sombrio  cafe_aguacate  cafe_platano  frijol_voluble "/>
  </r>
  <r>
    <x v="16"/>
    <s v="A16495"/>
    <x v="9"/>
    <x v="10"/>
    <s v="cafe_platano"/>
    <s v="avicultura_postura"/>
    <s v="cacao_sombrio  cafe_aguacate  cafe_platano  avicultura_postura "/>
  </r>
  <r>
    <x v="16"/>
    <s v="A16496"/>
    <x v="9"/>
    <x v="10"/>
    <s v="cafe_platano"/>
    <s v="ganaderia_carne"/>
    <s v="cacao_sombrio  cafe_aguacate  cafe_platano  ganaderia_carne "/>
  </r>
  <r>
    <x v="16"/>
    <s v="A16497"/>
    <x v="9"/>
    <x v="10"/>
    <s v="cafe_platano"/>
    <s v="ganaderia_leche"/>
    <s v="cacao_sombrio  cafe_aguacate  cafe_platano  ganaderia_leche "/>
  </r>
  <r>
    <x v="16"/>
    <s v="A16498"/>
    <x v="9"/>
    <x v="10"/>
    <s v="caña_panelera"/>
    <s v="frijol_voluble"/>
    <s v="cacao_sombrio  cafe_aguacate  caña_panelera  frijol_voluble "/>
  </r>
  <r>
    <x v="16"/>
    <s v="A16499"/>
    <x v="9"/>
    <x v="10"/>
    <s v="caña_panelera"/>
    <s v="avicultura_postura"/>
    <s v="cacao_sombrio  cafe_aguacate  caña_panelera  avicultura_postura "/>
  </r>
  <r>
    <x v="16"/>
    <s v="A16500"/>
    <x v="9"/>
    <x v="10"/>
    <s v="caña_panelera"/>
    <s v="ganaderia_carne"/>
    <s v="cacao_sombrio  cafe_aguacate  caña_panelera  ganaderia_carne "/>
  </r>
  <r>
    <x v="16"/>
    <s v="A16501"/>
    <x v="9"/>
    <x v="10"/>
    <s v="caña_panelera"/>
    <s v="ganaderia_leche"/>
    <s v="cacao_sombrio  cafe_aguacate  caña_panelera  ganaderia_leche "/>
  </r>
  <r>
    <x v="16"/>
    <s v="A16502"/>
    <x v="9"/>
    <x v="10"/>
    <s v="frijol_voluble"/>
    <s v="avicultura_postura"/>
    <s v="cacao_sombrio  cafe_aguacate  frijol_voluble  avicultura_postura "/>
  </r>
  <r>
    <x v="16"/>
    <s v="A16503"/>
    <x v="9"/>
    <x v="10"/>
    <s v="frijol_voluble"/>
    <s v="ganaderia_carne"/>
    <s v="cacao_sombrio  cafe_aguacate  frijol_voluble  ganaderia_carne "/>
  </r>
  <r>
    <x v="16"/>
    <s v="A16504"/>
    <x v="9"/>
    <x v="10"/>
    <s v="frijol_voluble"/>
    <s v="ganaderia_leche"/>
    <s v="cacao_sombrio  cafe_aguacate  frijol_voluble  ganaderia_leche "/>
  </r>
  <r>
    <x v="16"/>
    <s v="A16505"/>
    <x v="9"/>
    <x v="10"/>
    <s v="avicultura_postura"/>
    <s v="ganaderia_carne"/>
    <s v="cacao_sombrio  cafe_aguacate  avicultura_postura  ganaderia_carne "/>
  </r>
  <r>
    <x v="16"/>
    <s v="A16506"/>
    <x v="9"/>
    <x v="10"/>
    <s v="avicultura_postura"/>
    <s v="ganaderia_leche"/>
    <s v="cacao_sombrio  cafe_aguacate  avicultura_postura  ganaderia_leche "/>
  </r>
  <r>
    <x v="16"/>
    <s v="A16507"/>
    <x v="9"/>
    <x v="10"/>
    <s v="ganaderia_carne"/>
    <s v="ganaderia_leche"/>
    <s v="cacao_sombrio  cafe_aguacate  ganaderia_carne  ganaderia_leche "/>
  </r>
  <r>
    <x v="16"/>
    <s v="A16508"/>
    <x v="9"/>
    <x v="13"/>
    <s v="cafe_maiz"/>
    <s v="cafe_platano"/>
    <s v="cacao_sombrio  cafe_frijol_arbustivo  cafe_maiz  cafe_platano "/>
  </r>
  <r>
    <x v="16"/>
    <s v="A16509"/>
    <x v="9"/>
    <x v="13"/>
    <s v="cafe_maiz"/>
    <s v="caña_panelera"/>
    <s v="cacao_sombrio  cafe_frijol_arbustivo  cafe_maiz  caña_panelera "/>
  </r>
  <r>
    <x v="16"/>
    <s v="A16510"/>
    <x v="9"/>
    <x v="13"/>
    <s v="cafe_maiz"/>
    <s v="frijol_voluble"/>
    <s v="cacao_sombrio  cafe_frijol_arbustivo  cafe_maiz  frijol_voluble "/>
  </r>
  <r>
    <x v="16"/>
    <s v="A16511"/>
    <x v="9"/>
    <x v="13"/>
    <s v="cafe_maiz"/>
    <s v="avicultura_postura"/>
    <s v="cacao_sombrio  cafe_frijol_arbustivo  cafe_maiz  avicultura_postura "/>
  </r>
  <r>
    <x v="16"/>
    <s v="A16512"/>
    <x v="9"/>
    <x v="13"/>
    <s v="cafe_maiz"/>
    <s v="ganaderia_carne"/>
    <s v="cacao_sombrio  cafe_frijol_arbustivo  cafe_maiz  ganaderia_carne "/>
  </r>
  <r>
    <x v="16"/>
    <s v="A16513"/>
    <x v="9"/>
    <x v="13"/>
    <s v="cafe_maiz"/>
    <s v="ganaderia_leche"/>
    <s v="cacao_sombrio  cafe_frijol_arbustivo  cafe_maiz  ganaderia_leche "/>
  </r>
  <r>
    <x v="16"/>
    <s v="A16514"/>
    <x v="9"/>
    <x v="13"/>
    <s v="cafe_platano"/>
    <s v="caña_panelera"/>
    <s v="cacao_sombrio  cafe_frijol_arbustivo  cafe_platano  caña_panelera "/>
  </r>
  <r>
    <x v="16"/>
    <s v="A16515"/>
    <x v="9"/>
    <x v="13"/>
    <s v="cafe_platano"/>
    <s v="frijol_voluble"/>
    <s v="cacao_sombrio  cafe_frijol_arbustivo  cafe_platano  frijol_voluble "/>
  </r>
  <r>
    <x v="16"/>
    <s v="A16516"/>
    <x v="9"/>
    <x v="13"/>
    <s v="cafe_platano"/>
    <s v="avicultura_postura"/>
    <s v="cacao_sombrio  cafe_frijol_arbustivo  cafe_platano  avicultura_postura "/>
  </r>
  <r>
    <x v="16"/>
    <s v="A16517"/>
    <x v="9"/>
    <x v="13"/>
    <s v="cafe_platano"/>
    <s v="ganaderia_carne"/>
    <s v="cacao_sombrio  cafe_frijol_arbustivo  cafe_platano  ganaderia_carne "/>
  </r>
  <r>
    <x v="16"/>
    <s v="A16518"/>
    <x v="9"/>
    <x v="13"/>
    <s v="cafe_platano"/>
    <s v="ganaderia_leche"/>
    <s v="cacao_sombrio  cafe_frijol_arbustivo  cafe_platano  ganaderia_leche "/>
  </r>
  <r>
    <x v="16"/>
    <s v="A16519"/>
    <x v="9"/>
    <x v="13"/>
    <s v="caña_panelera"/>
    <s v="frijol_voluble"/>
    <s v="cacao_sombrio  cafe_frijol_arbustivo  caña_panelera  frijol_voluble "/>
  </r>
  <r>
    <x v="16"/>
    <s v="A16520"/>
    <x v="9"/>
    <x v="13"/>
    <s v="caña_panelera"/>
    <s v="avicultura_postura"/>
    <s v="cacao_sombrio  cafe_frijol_arbustivo  caña_panelera  avicultura_postura "/>
  </r>
  <r>
    <x v="16"/>
    <s v="A16521"/>
    <x v="9"/>
    <x v="13"/>
    <s v="caña_panelera"/>
    <s v="ganaderia_carne"/>
    <s v="cacao_sombrio  cafe_frijol_arbustivo  caña_panelera  ganaderia_carne "/>
  </r>
  <r>
    <x v="16"/>
    <s v="A16522"/>
    <x v="9"/>
    <x v="13"/>
    <s v="caña_panelera"/>
    <s v="ganaderia_leche"/>
    <s v="cacao_sombrio  cafe_frijol_arbustivo  caña_panelera  ganaderia_leche "/>
  </r>
  <r>
    <x v="16"/>
    <s v="A16523"/>
    <x v="9"/>
    <x v="13"/>
    <s v="frijol_voluble"/>
    <s v="avicultura_postura"/>
    <s v="cacao_sombrio  cafe_frijol_arbustivo  frijol_voluble  avicultura_postura "/>
  </r>
  <r>
    <x v="16"/>
    <s v="A16524"/>
    <x v="9"/>
    <x v="13"/>
    <s v="frijol_voluble"/>
    <s v="ganaderia_carne"/>
    <s v="cacao_sombrio  cafe_frijol_arbustivo  frijol_voluble  ganaderia_carne "/>
  </r>
  <r>
    <x v="16"/>
    <s v="A16525"/>
    <x v="9"/>
    <x v="13"/>
    <s v="frijol_voluble"/>
    <s v="ganaderia_leche"/>
    <s v="cacao_sombrio  cafe_frijol_arbustivo  frijol_voluble  ganaderia_leche "/>
  </r>
  <r>
    <x v="16"/>
    <s v="A16526"/>
    <x v="9"/>
    <x v="13"/>
    <s v="avicultura_postura"/>
    <s v="ganaderia_carne"/>
    <s v="cacao_sombrio  cafe_frijol_arbustivo  avicultura_postura  ganaderia_carne "/>
  </r>
  <r>
    <x v="16"/>
    <s v="A16527"/>
    <x v="9"/>
    <x v="13"/>
    <s v="avicultura_postura"/>
    <s v="ganaderia_leche"/>
    <s v="cacao_sombrio  cafe_frijol_arbustivo  avicultura_postura  ganaderia_leche "/>
  </r>
  <r>
    <x v="16"/>
    <s v="A16528"/>
    <x v="9"/>
    <x v="13"/>
    <s v="ganaderia_carne"/>
    <s v="ganaderia_leche"/>
    <s v="cacao_sombrio  cafe_frijol_arbustivo  ganaderia_carne  ganaderia_leche "/>
  </r>
  <r>
    <x v="16"/>
    <s v="A16529"/>
    <x v="9"/>
    <x v="6"/>
    <s v="cafe_platano"/>
    <s v="caña_panelera"/>
    <s v="cacao_sombrio  cafe_maiz  cafe_platano  caña_panelera "/>
  </r>
  <r>
    <x v="16"/>
    <s v="A16530"/>
    <x v="9"/>
    <x v="6"/>
    <s v="cafe_platano"/>
    <s v="frijol_voluble"/>
    <s v="cacao_sombrio  cafe_maiz  cafe_platano  frijol_voluble "/>
  </r>
  <r>
    <x v="16"/>
    <s v="A16531"/>
    <x v="9"/>
    <x v="6"/>
    <s v="cafe_platano"/>
    <s v="avicultura_postura"/>
    <s v="cacao_sombrio  cafe_maiz  cafe_platano  avicultura_postura "/>
  </r>
  <r>
    <x v="16"/>
    <s v="A16532"/>
    <x v="9"/>
    <x v="6"/>
    <s v="cafe_platano"/>
    <s v="ganaderia_carne"/>
    <s v="cacao_sombrio  cafe_maiz  cafe_platano  ganaderia_carne "/>
  </r>
  <r>
    <x v="16"/>
    <s v="A16533"/>
    <x v="9"/>
    <x v="6"/>
    <s v="cafe_platano"/>
    <s v="ganaderia_leche"/>
    <s v="cacao_sombrio  cafe_maiz  cafe_platano  ganaderia_leche "/>
  </r>
  <r>
    <x v="16"/>
    <s v="A16534"/>
    <x v="9"/>
    <x v="6"/>
    <s v="caña_panelera"/>
    <s v="frijol_voluble"/>
    <s v="cacao_sombrio  cafe_maiz  caña_panelera  frijol_voluble "/>
  </r>
  <r>
    <x v="16"/>
    <s v="A16535"/>
    <x v="9"/>
    <x v="6"/>
    <s v="caña_panelera"/>
    <s v="avicultura_postura"/>
    <s v="cacao_sombrio  cafe_maiz  caña_panelera  avicultura_postura "/>
  </r>
  <r>
    <x v="16"/>
    <s v="A16536"/>
    <x v="9"/>
    <x v="6"/>
    <s v="caña_panelera"/>
    <s v="ganaderia_carne"/>
    <s v="cacao_sombrio  cafe_maiz  caña_panelera  ganaderia_carne "/>
  </r>
  <r>
    <x v="16"/>
    <s v="A16537"/>
    <x v="9"/>
    <x v="6"/>
    <s v="caña_panelera"/>
    <s v="ganaderia_leche"/>
    <s v="cacao_sombrio  cafe_maiz  caña_panelera  ganaderia_leche "/>
  </r>
  <r>
    <x v="16"/>
    <s v="A16538"/>
    <x v="9"/>
    <x v="6"/>
    <s v="frijol_voluble"/>
    <s v="avicultura_postura"/>
    <s v="cacao_sombrio  cafe_maiz  frijol_voluble  avicultura_postura "/>
  </r>
  <r>
    <x v="16"/>
    <s v="A16539"/>
    <x v="9"/>
    <x v="6"/>
    <s v="frijol_voluble"/>
    <s v="ganaderia_carne"/>
    <s v="cacao_sombrio  cafe_maiz  frijol_voluble  ganaderia_carne "/>
  </r>
  <r>
    <x v="16"/>
    <s v="A16540"/>
    <x v="9"/>
    <x v="6"/>
    <s v="frijol_voluble"/>
    <s v="ganaderia_leche"/>
    <s v="cacao_sombrio  cafe_maiz  frijol_voluble  ganaderia_leche "/>
  </r>
  <r>
    <x v="16"/>
    <s v="A16541"/>
    <x v="9"/>
    <x v="6"/>
    <s v="avicultura_postura"/>
    <s v="ganaderia_carne"/>
    <s v="cacao_sombrio  cafe_maiz  avicultura_postura  ganaderia_carne "/>
  </r>
  <r>
    <x v="16"/>
    <s v="A16542"/>
    <x v="9"/>
    <x v="6"/>
    <s v="avicultura_postura"/>
    <s v="ganaderia_leche"/>
    <s v="cacao_sombrio  cafe_maiz  avicultura_postura  ganaderia_leche "/>
  </r>
  <r>
    <x v="16"/>
    <s v="A16543"/>
    <x v="9"/>
    <x v="6"/>
    <s v="ganaderia_carne"/>
    <s v="ganaderia_leche"/>
    <s v="cacao_sombrio  cafe_maiz  ganaderia_carne  ganaderia_leche "/>
  </r>
  <r>
    <x v="16"/>
    <s v="A16544"/>
    <x v="9"/>
    <x v="2"/>
    <s v="caña_panelera"/>
    <s v="frijol_voluble"/>
    <s v="cacao_sombrio  cafe_platano  caña_panelera  frijol_voluble "/>
  </r>
  <r>
    <x v="16"/>
    <s v="A16545"/>
    <x v="9"/>
    <x v="2"/>
    <s v="caña_panelera"/>
    <s v="avicultura_postura"/>
    <s v="cacao_sombrio  cafe_platano  caña_panelera  avicultura_postura "/>
  </r>
  <r>
    <x v="16"/>
    <s v="A16546"/>
    <x v="9"/>
    <x v="2"/>
    <s v="caña_panelera"/>
    <s v="ganaderia_carne"/>
    <s v="cacao_sombrio  cafe_platano  caña_panelera  ganaderia_carne "/>
  </r>
  <r>
    <x v="16"/>
    <s v="A16547"/>
    <x v="9"/>
    <x v="2"/>
    <s v="caña_panelera"/>
    <s v="ganaderia_leche"/>
    <s v="cacao_sombrio  cafe_platano  caña_panelera  ganaderia_leche "/>
  </r>
  <r>
    <x v="16"/>
    <s v="A16548"/>
    <x v="9"/>
    <x v="2"/>
    <s v="frijol_voluble"/>
    <s v="avicultura_postura"/>
    <s v="cacao_sombrio  cafe_platano  frijol_voluble  avicultura_postura "/>
  </r>
  <r>
    <x v="16"/>
    <s v="A16549"/>
    <x v="9"/>
    <x v="2"/>
    <s v="frijol_voluble"/>
    <s v="ganaderia_carne"/>
    <s v="cacao_sombrio  cafe_platano  frijol_voluble  ganaderia_carne "/>
  </r>
  <r>
    <x v="16"/>
    <s v="A16550"/>
    <x v="9"/>
    <x v="2"/>
    <s v="frijol_voluble"/>
    <s v="ganaderia_leche"/>
    <s v="cacao_sombrio  cafe_platano  frijol_voluble  ganaderia_leche "/>
  </r>
  <r>
    <x v="16"/>
    <s v="A16551"/>
    <x v="9"/>
    <x v="2"/>
    <s v="avicultura_postura"/>
    <s v="ganaderia_carne"/>
    <s v="cacao_sombrio  cafe_platano  avicultura_postura  ganaderia_carne "/>
  </r>
  <r>
    <x v="16"/>
    <s v="A16552"/>
    <x v="9"/>
    <x v="2"/>
    <s v="avicultura_postura"/>
    <s v="ganaderia_leche"/>
    <s v="cacao_sombrio  cafe_platano  avicultura_postura  ganaderia_leche "/>
  </r>
  <r>
    <x v="16"/>
    <s v="A16553"/>
    <x v="9"/>
    <x v="2"/>
    <s v="ganaderia_carne"/>
    <s v="ganaderia_leche"/>
    <s v="cacao_sombrio  cafe_platano  ganaderia_carne  ganaderia_leche "/>
  </r>
  <r>
    <x v="16"/>
    <s v="A16554"/>
    <x v="9"/>
    <x v="3"/>
    <s v="frijol_voluble"/>
    <s v="avicultura_postura"/>
    <s v="cacao_sombrio  caña_panelera  frijol_voluble  avicultura_postura "/>
  </r>
  <r>
    <x v="16"/>
    <s v="A16555"/>
    <x v="9"/>
    <x v="3"/>
    <s v="frijol_voluble"/>
    <s v="ganaderia_carne"/>
    <s v="cacao_sombrio  caña_panelera  frijol_voluble  ganaderia_carne "/>
  </r>
  <r>
    <x v="16"/>
    <s v="A16556"/>
    <x v="9"/>
    <x v="3"/>
    <s v="frijol_voluble"/>
    <s v="ganaderia_leche"/>
    <s v="cacao_sombrio  caña_panelera  frijol_voluble  ganaderia_leche "/>
  </r>
  <r>
    <x v="16"/>
    <s v="A16557"/>
    <x v="9"/>
    <x v="3"/>
    <s v="avicultura_postura"/>
    <s v="ganaderia_carne"/>
    <s v="cacao_sombrio  caña_panelera  avicultura_postura  ganaderia_carne "/>
  </r>
  <r>
    <x v="16"/>
    <s v="A16558"/>
    <x v="9"/>
    <x v="3"/>
    <s v="avicultura_postura"/>
    <s v="ganaderia_leche"/>
    <s v="cacao_sombrio  caña_panelera  avicultura_postura  ganaderia_leche "/>
  </r>
  <r>
    <x v="16"/>
    <s v="A16559"/>
    <x v="9"/>
    <x v="3"/>
    <s v="ganaderia_carne"/>
    <s v="ganaderia_leche"/>
    <s v="cacao_sombrio  caña_panelera  ganaderia_carne  ganaderia_leche "/>
  </r>
  <r>
    <x v="16"/>
    <s v="A16560"/>
    <x v="9"/>
    <x v="14"/>
    <s v="avicultura_postura"/>
    <s v="ganaderia_carne"/>
    <s v="cacao_sombrio  frijol_voluble  avicultura_postura  ganaderia_carne "/>
  </r>
  <r>
    <x v="16"/>
    <s v="A16561"/>
    <x v="9"/>
    <x v="14"/>
    <s v="avicultura_postura"/>
    <s v="ganaderia_leche"/>
    <s v="cacao_sombrio  frijol_voluble  avicultura_postura  ganaderia_leche "/>
  </r>
  <r>
    <x v="16"/>
    <s v="A16562"/>
    <x v="9"/>
    <x v="14"/>
    <s v="ganaderia_carne"/>
    <s v="ganaderia_leche"/>
    <s v="cacao_sombrio  frijol_voluble  ganaderia_carne  ganaderia_leche "/>
  </r>
  <r>
    <x v="16"/>
    <s v="A16563"/>
    <x v="9"/>
    <x v="4"/>
    <s v="ganaderia_carne"/>
    <s v="ganaderia_leche"/>
    <s v="cacao_sombrio  avicultura_postura  ganaderia_carne  ganaderia_leche "/>
  </r>
  <r>
    <x v="16"/>
    <s v="A16564"/>
    <x v="2"/>
    <x v="10"/>
    <s v="cafe_frijol_arbustivo"/>
    <s v="cafe_maiz"/>
    <s v="café  cafe_aguacate  cafe_frijol_arbustivo  cafe_maiz "/>
  </r>
  <r>
    <x v="16"/>
    <s v="A16565"/>
    <x v="2"/>
    <x v="10"/>
    <s v="cafe_frijol_arbustivo"/>
    <s v="cafe_platano"/>
    <s v="café  cafe_aguacate  cafe_frijol_arbustivo  cafe_platano "/>
  </r>
  <r>
    <x v="16"/>
    <s v="A16566"/>
    <x v="2"/>
    <x v="10"/>
    <s v="cafe_frijol_arbustivo"/>
    <s v="caña_panelera"/>
    <s v="café  cafe_aguacate  cafe_frijol_arbustivo  caña_panelera "/>
  </r>
  <r>
    <x v="16"/>
    <s v="A16567"/>
    <x v="2"/>
    <x v="10"/>
    <s v="cafe_frijol_arbustivo"/>
    <s v="frijol_voluble"/>
    <s v="café  cafe_aguacate  cafe_frijol_arbustivo  frijol_voluble "/>
  </r>
  <r>
    <x v="16"/>
    <s v="A16568"/>
    <x v="2"/>
    <x v="10"/>
    <s v="cafe_frijol_arbustivo"/>
    <s v="avicultura_postura"/>
    <s v="café  cafe_aguacate  cafe_frijol_arbustivo  avicultura_postura "/>
  </r>
  <r>
    <x v="16"/>
    <s v="A16569"/>
    <x v="2"/>
    <x v="10"/>
    <s v="cafe_frijol_arbustivo"/>
    <s v="ganaderia_carne"/>
    <s v="café  cafe_aguacate  cafe_frijol_arbustivo  ganaderia_carne "/>
  </r>
  <r>
    <x v="16"/>
    <s v="A16570"/>
    <x v="2"/>
    <x v="10"/>
    <s v="cafe_frijol_arbustivo"/>
    <s v="ganaderia_leche"/>
    <s v="café  cafe_aguacate  cafe_frijol_arbustivo  ganaderia_leche "/>
  </r>
  <r>
    <x v="16"/>
    <s v="A16571"/>
    <x v="2"/>
    <x v="10"/>
    <s v="cafe_maiz"/>
    <s v="cafe_platano"/>
    <s v="café  cafe_aguacate  cafe_maiz  cafe_platano "/>
  </r>
  <r>
    <x v="16"/>
    <s v="A16572"/>
    <x v="2"/>
    <x v="10"/>
    <s v="cafe_maiz"/>
    <s v="caña_panelera"/>
    <s v="café  cafe_aguacate  cafe_maiz  caña_panelera "/>
  </r>
  <r>
    <x v="16"/>
    <s v="A16573"/>
    <x v="2"/>
    <x v="10"/>
    <s v="cafe_maiz"/>
    <s v="frijol_voluble"/>
    <s v="café  cafe_aguacate  cafe_maiz  frijol_voluble "/>
  </r>
  <r>
    <x v="16"/>
    <s v="A16574"/>
    <x v="2"/>
    <x v="10"/>
    <s v="cafe_maiz"/>
    <s v="avicultura_postura"/>
    <s v="café  cafe_aguacate  cafe_maiz  avicultura_postura "/>
  </r>
  <r>
    <x v="16"/>
    <s v="A16575"/>
    <x v="2"/>
    <x v="10"/>
    <s v="cafe_maiz"/>
    <s v="ganaderia_carne"/>
    <s v="café  cafe_aguacate  cafe_maiz  ganaderia_carne "/>
  </r>
  <r>
    <x v="16"/>
    <s v="A16576"/>
    <x v="2"/>
    <x v="10"/>
    <s v="cafe_maiz"/>
    <s v="ganaderia_leche"/>
    <s v="café  cafe_aguacate  cafe_maiz  ganaderia_leche "/>
  </r>
  <r>
    <x v="16"/>
    <s v="A16577"/>
    <x v="2"/>
    <x v="10"/>
    <s v="cafe_platano"/>
    <s v="caña_panelera"/>
    <s v="café  cafe_aguacate  cafe_platano  caña_panelera "/>
  </r>
  <r>
    <x v="16"/>
    <s v="A16578"/>
    <x v="2"/>
    <x v="10"/>
    <s v="cafe_platano"/>
    <s v="frijol_voluble"/>
    <s v="café  cafe_aguacate  cafe_platano  frijol_voluble "/>
  </r>
  <r>
    <x v="16"/>
    <s v="A16579"/>
    <x v="2"/>
    <x v="10"/>
    <s v="cafe_platano"/>
    <s v="avicultura_postura"/>
    <s v="café  cafe_aguacate  cafe_platano  avicultura_postura "/>
  </r>
  <r>
    <x v="16"/>
    <s v="A16580"/>
    <x v="2"/>
    <x v="10"/>
    <s v="cafe_platano"/>
    <s v="ganaderia_carne"/>
    <s v="café  cafe_aguacate  cafe_platano  ganaderia_carne "/>
  </r>
  <r>
    <x v="16"/>
    <s v="A16581"/>
    <x v="2"/>
    <x v="10"/>
    <s v="cafe_platano"/>
    <s v="ganaderia_leche"/>
    <s v="café  cafe_aguacate  cafe_platano  ganaderia_leche "/>
  </r>
  <r>
    <x v="16"/>
    <s v="A16582"/>
    <x v="2"/>
    <x v="10"/>
    <s v="caña_panelera"/>
    <s v="frijol_voluble"/>
    <s v="café  cafe_aguacate  caña_panelera  frijol_voluble "/>
  </r>
  <r>
    <x v="16"/>
    <s v="A16583"/>
    <x v="2"/>
    <x v="10"/>
    <s v="caña_panelera"/>
    <s v="avicultura_postura"/>
    <s v="café  cafe_aguacate  caña_panelera  avicultura_postura "/>
  </r>
  <r>
    <x v="16"/>
    <s v="A16584"/>
    <x v="2"/>
    <x v="10"/>
    <s v="caña_panelera"/>
    <s v="ganaderia_carne"/>
    <s v="café  cafe_aguacate  caña_panelera  ganaderia_carne "/>
  </r>
  <r>
    <x v="16"/>
    <s v="A16585"/>
    <x v="2"/>
    <x v="10"/>
    <s v="caña_panelera"/>
    <s v="ganaderia_leche"/>
    <s v="café  cafe_aguacate  caña_panelera  ganaderia_leche "/>
  </r>
  <r>
    <x v="16"/>
    <s v="A16586"/>
    <x v="2"/>
    <x v="10"/>
    <s v="frijol_voluble"/>
    <s v="avicultura_postura"/>
    <s v="café  cafe_aguacate  frijol_voluble  avicultura_postura "/>
  </r>
  <r>
    <x v="16"/>
    <s v="A16587"/>
    <x v="2"/>
    <x v="10"/>
    <s v="frijol_voluble"/>
    <s v="ganaderia_carne"/>
    <s v="café  cafe_aguacate  frijol_voluble  ganaderia_carne "/>
  </r>
  <r>
    <x v="16"/>
    <s v="A16588"/>
    <x v="2"/>
    <x v="10"/>
    <s v="frijol_voluble"/>
    <s v="ganaderia_leche"/>
    <s v="café  cafe_aguacate  frijol_voluble  ganaderia_leche "/>
  </r>
  <r>
    <x v="16"/>
    <s v="A16589"/>
    <x v="2"/>
    <x v="10"/>
    <s v="avicultura_postura"/>
    <s v="ganaderia_carne"/>
    <s v="café  cafe_aguacate  avicultura_postura  ganaderia_carne "/>
  </r>
  <r>
    <x v="16"/>
    <s v="A16590"/>
    <x v="2"/>
    <x v="10"/>
    <s v="avicultura_postura"/>
    <s v="ganaderia_leche"/>
    <s v="café  cafe_aguacate  avicultura_postura  ganaderia_leche "/>
  </r>
  <r>
    <x v="16"/>
    <s v="A16591"/>
    <x v="2"/>
    <x v="10"/>
    <s v="ganaderia_carne"/>
    <s v="ganaderia_leche"/>
    <s v="café  cafe_aguacate  ganaderia_carne  ganaderia_leche "/>
  </r>
  <r>
    <x v="16"/>
    <s v="A16592"/>
    <x v="2"/>
    <x v="13"/>
    <s v="cafe_maiz"/>
    <s v="cafe_platano"/>
    <s v="café  cafe_frijol_arbustivo  cafe_maiz  cafe_platano "/>
  </r>
  <r>
    <x v="16"/>
    <s v="A16593"/>
    <x v="2"/>
    <x v="13"/>
    <s v="cafe_maiz"/>
    <s v="caña_panelera"/>
    <s v="café  cafe_frijol_arbustivo  cafe_maiz  caña_panelera "/>
  </r>
  <r>
    <x v="16"/>
    <s v="A16594"/>
    <x v="2"/>
    <x v="13"/>
    <s v="cafe_maiz"/>
    <s v="frijol_voluble"/>
    <s v="café  cafe_frijol_arbustivo  cafe_maiz  frijol_voluble "/>
  </r>
  <r>
    <x v="16"/>
    <s v="A16595"/>
    <x v="2"/>
    <x v="13"/>
    <s v="cafe_maiz"/>
    <s v="avicultura_postura"/>
    <s v="café  cafe_frijol_arbustivo  cafe_maiz  avicultura_postura "/>
  </r>
  <r>
    <x v="16"/>
    <s v="A16596"/>
    <x v="2"/>
    <x v="13"/>
    <s v="cafe_maiz"/>
    <s v="ganaderia_carne"/>
    <s v="café  cafe_frijol_arbustivo  cafe_maiz  ganaderia_carne "/>
  </r>
  <r>
    <x v="16"/>
    <s v="A16597"/>
    <x v="2"/>
    <x v="13"/>
    <s v="cafe_maiz"/>
    <s v="ganaderia_leche"/>
    <s v="café  cafe_frijol_arbustivo  cafe_maiz  ganaderia_leche "/>
  </r>
  <r>
    <x v="16"/>
    <s v="A16598"/>
    <x v="2"/>
    <x v="13"/>
    <s v="cafe_platano"/>
    <s v="caña_panelera"/>
    <s v="café  cafe_frijol_arbustivo  cafe_platano  caña_panelera "/>
  </r>
  <r>
    <x v="16"/>
    <s v="A16599"/>
    <x v="2"/>
    <x v="13"/>
    <s v="cafe_platano"/>
    <s v="frijol_voluble"/>
    <s v="café  cafe_frijol_arbustivo  cafe_platano  frijol_voluble "/>
  </r>
  <r>
    <x v="16"/>
    <s v="A16600"/>
    <x v="2"/>
    <x v="13"/>
    <s v="cafe_platano"/>
    <s v="avicultura_postura"/>
    <s v="café  cafe_frijol_arbustivo  cafe_platano  avicultura_postura "/>
  </r>
  <r>
    <x v="16"/>
    <s v="A16601"/>
    <x v="2"/>
    <x v="13"/>
    <s v="cafe_platano"/>
    <s v="ganaderia_carne"/>
    <s v="café  cafe_frijol_arbustivo  cafe_platano  ganaderia_carne "/>
  </r>
  <r>
    <x v="16"/>
    <s v="A16602"/>
    <x v="2"/>
    <x v="13"/>
    <s v="cafe_platano"/>
    <s v="ganaderia_leche"/>
    <s v="café  cafe_frijol_arbustivo  cafe_platano  ganaderia_leche "/>
  </r>
  <r>
    <x v="16"/>
    <s v="A16603"/>
    <x v="2"/>
    <x v="13"/>
    <s v="caña_panelera"/>
    <s v="frijol_voluble"/>
    <s v="café  cafe_frijol_arbustivo  caña_panelera  frijol_voluble "/>
  </r>
  <r>
    <x v="16"/>
    <s v="A16604"/>
    <x v="2"/>
    <x v="13"/>
    <s v="caña_panelera"/>
    <s v="avicultura_postura"/>
    <s v="café  cafe_frijol_arbustivo  caña_panelera  avicultura_postura "/>
  </r>
  <r>
    <x v="16"/>
    <s v="A16605"/>
    <x v="2"/>
    <x v="13"/>
    <s v="caña_panelera"/>
    <s v="ganaderia_carne"/>
    <s v="café  cafe_frijol_arbustivo  caña_panelera  ganaderia_carne "/>
  </r>
  <r>
    <x v="16"/>
    <s v="A16606"/>
    <x v="2"/>
    <x v="13"/>
    <s v="caña_panelera"/>
    <s v="ganaderia_leche"/>
    <s v="café  cafe_frijol_arbustivo  caña_panelera  ganaderia_leche "/>
  </r>
  <r>
    <x v="16"/>
    <s v="A16607"/>
    <x v="2"/>
    <x v="13"/>
    <s v="frijol_voluble"/>
    <s v="avicultura_postura"/>
    <s v="café  cafe_frijol_arbustivo  frijol_voluble  avicultura_postura "/>
  </r>
  <r>
    <x v="16"/>
    <s v="A16608"/>
    <x v="2"/>
    <x v="13"/>
    <s v="frijol_voluble"/>
    <s v="ganaderia_carne"/>
    <s v="café  cafe_frijol_arbustivo  frijol_voluble  ganaderia_carne "/>
  </r>
  <r>
    <x v="16"/>
    <s v="A16609"/>
    <x v="2"/>
    <x v="13"/>
    <s v="frijol_voluble"/>
    <s v="ganaderia_leche"/>
    <s v="café  cafe_frijol_arbustivo  frijol_voluble  ganaderia_leche "/>
  </r>
  <r>
    <x v="16"/>
    <s v="A16610"/>
    <x v="2"/>
    <x v="13"/>
    <s v="avicultura_postura"/>
    <s v="ganaderia_carne"/>
    <s v="café  cafe_frijol_arbustivo  avicultura_postura  ganaderia_carne "/>
  </r>
  <r>
    <x v="16"/>
    <s v="A16611"/>
    <x v="2"/>
    <x v="13"/>
    <s v="avicultura_postura"/>
    <s v="ganaderia_leche"/>
    <s v="café  cafe_frijol_arbustivo  avicultura_postura  ganaderia_leche "/>
  </r>
  <r>
    <x v="16"/>
    <s v="A16612"/>
    <x v="2"/>
    <x v="13"/>
    <s v="ganaderia_carne"/>
    <s v="ganaderia_leche"/>
    <s v="café  cafe_frijol_arbustivo  ganaderia_carne  ganaderia_leche "/>
  </r>
  <r>
    <x v="16"/>
    <s v="A16613"/>
    <x v="2"/>
    <x v="6"/>
    <s v="cafe_platano"/>
    <s v="caña_panelera"/>
    <s v="café  cafe_maiz  cafe_platano  caña_panelera "/>
  </r>
  <r>
    <x v="16"/>
    <s v="A16614"/>
    <x v="2"/>
    <x v="6"/>
    <s v="cafe_platano"/>
    <s v="frijol_voluble"/>
    <s v="café  cafe_maiz  cafe_platano  frijol_voluble "/>
  </r>
  <r>
    <x v="16"/>
    <s v="A16615"/>
    <x v="2"/>
    <x v="6"/>
    <s v="cafe_platano"/>
    <s v="avicultura_postura"/>
    <s v="café  cafe_maiz  cafe_platano  avicultura_postura "/>
  </r>
  <r>
    <x v="16"/>
    <s v="A16616"/>
    <x v="2"/>
    <x v="6"/>
    <s v="cafe_platano"/>
    <s v="ganaderia_carne"/>
    <s v="café  cafe_maiz  cafe_platano  ganaderia_carne "/>
  </r>
  <r>
    <x v="16"/>
    <s v="A16617"/>
    <x v="2"/>
    <x v="6"/>
    <s v="cafe_platano"/>
    <s v="ganaderia_leche"/>
    <s v="café  cafe_maiz  cafe_platano  ganaderia_leche "/>
  </r>
  <r>
    <x v="16"/>
    <s v="A16618"/>
    <x v="2"/>
    <x v="6"/>
    <s v="caña_panelera"/>
    <s v="frijol_voluble"/>
    <s v="café  cafe_maiz  caña_panelera  frijol_voluble "/>
  </r>
  <r>
    <x v="16"/>
    <s v="A16619"/>
    <x v="2"/>
    <x v="6"/>
    <s v="caña_panelera"/>
    <s v="avicultura_postura"/>
    <s v="café  cafe_maiz  caña_panelera  avicultura_postura "/>
  </r>
  <r>
    <x v="16"/>
    <s v="A16620"/>
    <x v="2"/>
    <x v="6"/>
    <s v="caña_panelera"/>
    <s v="ganaderia_carne"/>
    <s v="café  cafe_maiz  caña_panelera  ganaderia_carne "/>
  </r>
  <r>
    <x v="16"/>
    <s v="A16621"/>
    <x v="2"/>
    <x v="6"/>
    <s v="caña_panelera"/>
    <s v="ganaderia_leche"/>
    <s v="café  cafe_maiz  caña_panelera  ganaderia_leche "/>
  </r>
  <r>
    <x v="16"/>
    <s v="A16622"/>
    <x v="2"/>
    <x v="6"/>
    <s v="frijol_voluble"/>
    <s v="avicultura_postura"/>
    <s v="café  cafe_maiz  frijol_voluble  avicultura_postura "/>
  </r>
  <r>
    <x v="16"/>
    <s v="A16623"/>
    <x v="2"/>
    <x v="6"/>
    <s v="frijol_voluble"/>
    <s v="ganaderia_carne"/>
    <s v="café  cafe_maiz  frijol_voluble  ganaderia_carne "/>
  </r>
  <r>
    <x v="16"/>
    <s v="A16624"/>
    <x v="2"/>
    <x v="6"/>
    <s v="frijol_voluble"/>
    <s v="ganaderia_leche"/>
    <s v="café  cafe_maiz  frijol_voluble  ganaderia_leche "/>
  </r>
  <r>
    <x v="16"/>
    <s v="A16625"/>
    <x v="2"/>
    <x v="6"/>
    <s v="avicultura_postura"/>
    <s v="ganaderia_carne"/>
    <s v="café  cafe_maiz  avicultura_postura  ganaderia_carne "/>
  </r>
  <r>
    <x v="16"/>
    <s v="A16626"/>
    <x v="2"/>
    <x v="6"/>
    <s v="avicultura_postura"/>
    <s v="ganaderia_leche"/>
    <s v="café  cafe_maiz  avicultura_postura  ganaderia_leche "/>
  </r>
  <r>
    <x v="16"/>
    <s v="A16627"/>
    <x v="2"/>
    <x v="6"/>
    <s v="ganaderia_carne"/>
    <s v="ganaderia_leche"/>
    <s v="café  cafe_maiz  ganaderia_carne  ganaderia_leche "/>
  </r>
  <r>
    <x v="16"/>
    <s v="A16628"/>
    <x v="2"/>
    <x v="2"/>
    <s v="caña_panelera"/>
    <s v="frijol_voluble"/>
    <s v="café  cafe_platano  caña_panelera  frijol_voluble "/>
  </r>
  <r>
    <x v="16"/>
    <s v="A16629"/>
    <x v="2"/>
    <x v="2"/>
    <s v="caña_panelera"/>
    <s v="avicultura_postura"/>
    <s v="café  cafe_platano  caña_panelera  avicultura_postura "/>
  </r>
  <r>
    <x v="16"/>
    <s v="A16630"/>
    <x v="2"/>
    <x v="2"/>
    <s v="caña_panelera"/>
    <s v="ganaderia_carne"/>
    <s v="café  cafe_platano  caña_panelera  ganaderia_carne "/>
  </r>
  <r>
    <x v="16"/>
    <s v="A16631"/>
    <x v="2"/>
    <x v="2"/>
    <s v="caña_panelera"/>
    <s v="ganaderia_leche"/>
    <s v="café  cafe_platano  caña_panelera  ganaderia_leche "/>
  </r>
  <r>
    <x v="16"/>
    <s v="A16632"/>
    <x v="2"/>
    <x v="2"/>
    <s v="frijol_voluble"/>
    <s v="avicultura_postura"/>
    <s v="café  cafe_platano  frijol_voluble  avicultura_postura "/>
  </r>
  <r>
    <x v="16"/>
    <s v="A16633"/>
    <x v="2"/>
    <x v="2"/>
    <s v="frijol_voluble"/>
    <s v="ganaderia_carne"/>
    <s v="café  cafe_platano  frijol_voluble  ganaderia_carne "/>
  </r>
  <r>
    <x v="16"/>
    <s v="A16634"/>
    <x v="2"/>
    <x v="2"/>
    <s v="frijol_voluble"/>
    <s v="ganaderia_leche"/>
    <s v="café  cafe_platano  frijol_voluble  ganaderia_leche "/>
  </r>
  <r>
    <x v="16"/>
    <s v="A16635"/>
    <x v="2"/>
    <x v="2"/>
    <s v="avicultura_postura"/>
    <s v="ganaderia_carne"/>
    <s v="café  cafe_platano  avicultura_postura  ganaderia_carne "/>
  </r>
  <r>
    <x v="16"/>
    <s v="A16636"/>
    <x v="2"/>
    <x v="2"/>
    <s v="avicultura_postura"/>
    <s v="ganaderia_leche"/>
    <s v="café  cafe_platano  avicultura_postura  ganaderia_leche "/>
  </r>
  <r>
    <x v="16"/>
    <s v="A16637"/>
    <x v="2"/>
    <x v="2"/>
    <s v="ganaderia_carne"/>
    <s v="ganaderia_leche"/>
    <s v="café  cafe_platano  ganaderia_carne  ganaderia_leche "/>
  </r>
  <r>
    <x v="16"/>
    <s v="A16638"/>
    <x v="2"/>
    <x v="3"/>
    <s v="frijol_voluble"/>
    <s v="avicultura_postura"/>
    <s v="café  caña_panelera  frijol_voluble  avicultura_postura "/>
  </r>
  <r>
    <x v="16"/>
    <s v="A16639"/>
    <x v="2"/>
    <x v="3"/>
    <s v="frijol_voluble"/>
    <s v="ganaderia_carne"/>
    <s v="café  caña_panelera  frijol_voluble  ganaderia_carne "/>
  </r>
  <r>
    <x v="16"/>
    <s v="A16640"/>
    <x v="2"/>
    <x v="3"/>
    <s v="frijol_voluble"/>
    <s v="ganaderia_leche"/>
    <s v="café  caña_panelera  frijol_voluble  ganaderia_leche "/>
  </r>
  <r>
    <x v="16"/>
    <s v="A16641"/>
    <x v="2"/>
    <x v="3"/>
    <s v="avicultura_postura"/>
    <s v="ganaderia_carne"/>
    <s v="café  caña_panelera  avicultura_postura  ganaderia_carne "/>
  </r>
  <r>
    <x v="16"/>
    <s v="A16642"/>
    <x v="2"/>
    <x v="3"/>
    <s v="avicultura_postura"/>
    <s v="ganaderia_leche"/>
    <s v="café  caña_panelera  avicultura_postura  ganaderia_leche "/>
  </r>
  <r>
    <x v="16"/>
    <s v="A16643"/>
    <x v="2"/>
    <x v="3"/>
    <s v="ganaderia_carne"/>
    <s v="ganaderia_leche"/>
    <s v="café  caña_panelera  ganaderia_carne  ganaderia_leche "/>
  </r>
  <r>
    <x v="16"/>
    <s v="A16644"/>
    <x v="2"/>
    <x v="14"/>
    <s v="avicultura_postura"/>
    <s v="ganaderia_carne"/>
    <s v="café  frijol_voluble  avicultura_postura  ganaderia_carne "/>
  </r>
  <r>
    <x v="16"/>
    <s v="A16645"/>
    <x v="2"/>
    <x v="14"/>
    <s v="avicultura_postura"/>
    <s v="ganaderia_leche"/>
    <s v="café  frijol_voluble  avicultura_postura  ganaderia_leche "/>
  </r>
  <r>
    <x v="16"/>
    <s v="A16646"/>
    <x v="2"/>
    <x v="14"/>
    <s v="ganaderia_carne"/>
    <s v="ganaderia_leche"/>
    <s v="café  frijol_voluble  ganaderia_carne  ganaderia_leche "/>
  </r>
  <r>
    <x v="16"/>
    <s v="A16647"/>
    <x v="2"/>
    <x v="4"/>
    <s v="ganaderia_carne"/>
    <s v="ganaderia_leche"/>
    <s v="café  avicultura_postura  ganaderia_carne  ganaderia_leche "/>
  </r>
  <r>
    <x v="16"/>
    <s v="A16648"/>
    <x v="3"/>
    <x v="13"/>
    <s v="cafe_maiz"/>
    <s v="cafe_platano"/>
    <s v="cafe_aguacate  cafe_frijol_arbustivo  cafe_maiz  cafe_platano "/>
  </r>
  <r>
    <x v="16"/>
    <s v="A16649"/>
    <x v="3"/>
    <x v="13"/>
    <s v="cafe_maiz"/>
    <s v="caña_panelera"/>
    <s v="cafe_aguacate  cafe_frijol_arbustivo  cafe_maiz  caña_panelera "/>
  </r>
  <r>
    <x v="16"/>
    <s v="A16650"/>
    <x v="3"/>
    <x v="13"/>
    <s v="cafe_maiz"/>
    <s v="frijol_voluble"/>
    <s v="cafe_aguacate  cafe_frijol_arbustivo  cafe_maiz  frijol_voluble "/>
  </r>
  <r>
    <x v="16"/>
    <s v="A16651"/>
    <x v="3"/>
    <x v="13"/>
    <s v="cafe_maiz"/>
    <s v="avicultura_postura"/>
    <s v="cafe_aguacate  cafe_frijol_arbustivo  cafe_maiz  avicultura_postura "/>
  </r>
  <r>
    <x v="16"/>
    <s v="A16652"/>
    <x v="3"/>
    <x v="13"/>
    <s v="cafe_maiz"/>
    <s v="ganaderia_carne"/>
    <s v="cafe_aguacate  cafe_frijol_arbustivo  cafe_maiz  ganaderia_carne "/>
  </r>
  <r>
    <x v="16"/>
    <s v="A16653"/>
    <x v="3"/>
    <x v="13"/>
    <s v="cafe_maiz"/>
    <s v="ganaderia_leche"/>
    <s v="cafe_aguacate  cafe_frijol_arbustivo  cafe_maiz  ganaderia_leche "/>
  </r>
  <r>
    <x v="16"/>
    <s v="A16654"/>
    <x v="3"/>
    <x v="13"/>
    <s v="cafe_platano"/>
    <s v="caña_panelera"/>
    <s v="cafe_aguacate  cafe_frijol_arbustivo  cafe_platano  caña_panelera "/>
  </r>
  <r>
    <x v="16"/>
    <s v="A16655"/>
    <x v="3"/>
    <x v="13"/>
    <s v="cafe_platano"/>
    <s v="frijol_voluble"/>
    <s v="cafe_aguacate  cafe_frijol_arbustivo  cafe_platano  frijol_voluble "/>
  </r>
  <r>
    <x v="16"/>
    <s v="A16656"/>
    <x v="3"/>
    <x v="13"/>
    <s v="cafe_platano"/>
    <s v="avicultura_postura"/>
    <s v="cafe_aguacate  cafe_frijol_arbustivo  cafe_platano  avicultura_postura "/>
  </r>
  <r>
    <x v="16"/>
    <s v="A16657"/>
    <x v="3"/>
    <x v="13"/>
    <s v="cafe_platano"/>
    <s v="ganaderia_carne"/>
    <s v="cafe_aguacate  cafe_frijol_arbustivo  cafe_platano  ganaderia_carne "/>
  </r>
  <r>
    <x v="16"/>
    <s v="A16658"/>
    <x v="3"/>
    <x v="13"/>
    <s v="cafe_platano"/>
    <s v="ganaderia_leche"/>
    <s v="cafe_aguacate  cafe_frijol_arbustivo  cafe_platano  ganaderia_leche "/>
  </r>
  <r>
    <x v="16"/>
    <s v="A16659"/>
    <x v="3"/>
    <x v="13"/>
    <s v="caña_panelera"/>
    <s v="frijol_voluble"/>
    <s v="cafe_aguacate  cafe_frijol_arbustivo  caña_panelera  frijol_voluble "/>
  </r>
  <r>
    <x v="16"/>
    <s v="A16660"/>
    <x v="3"/>
    <x v="13"/>
    <s v="caña_panelera"/>
    <s v="avicultura_postura"/>
    <s v="cafe_aguacate  cafe_frijol_arbustivo  caña_panelera  avicultura_postura "/>
  </r>
  <r>
    <x v="16"/>
    <s v="A16661"/>
    <x v="3"/>
    <x v="13"/>
    <s v="caña_panelera"/>
    <s v="ganaderia_carne"/>
    <s v="cafe_aguacate  cafe_frijol_arbustivo  caña_panelera  ganaderia_carne "/>
  </r>
  <r>
    <x v="16"/>
    <s v="A16662"/>
    <x v="3"/>
    <x v="13"/>
    <s v="caña_panelera"/>
    <s v="ganaderia_leche"/>
    <s v="cafe_aguacate  cafe_frijol_arbustivo  caña_panelera  ganaderia_leche "/>
  </r>
  <r>
    <x v="16"/>
    <s v="A16663"/>
    <x v="3"/>
    <x v="13"/>
    <s v="frijol_voluble"/>
    <s v="avicultura_postura"/>
    <s v="cafe_aguacate  cafe_frijol_arbustivo  frijol_voluble  avicultura_postura "/>
  </r>
  <r>
    <x v="16"/>
    <s v="A16664"/>
    <x v="3"/>
    <x v="13"/>
    <s v="frijol_voluble"/>
    <s v="ganaderia_carne"/>
    <s v="cafe_aguacate  cafe_frijol_arbustivo  frijol_voluble  ganaderia_carne "/>
  </r>
  <r>
    <x v="16"/>
    <s v="A16665"/>
    <x v="3"/>
    <x v="13"/>
    <s v="frijol_voluble"/>
    <s v="ganaderia_leche"/>
    <s v="cafe_aguacate  cafe_frijol_arbustivo  frijol_voluble  ganaderia_leche "/>
  </r>
  <r>
    <x v="16"/>
    <s v="A16666"/>
    <x v="3"/>
    <x v="13"/>
    <s v="avicultura_postura"/>
    <s v="ganaderia_carne"/>
    <s v="cafe_aguacate  cafe_frijol_arbustivo  avicultura_postura  ganaderia_carne "/>
  </r>
  <r>
    <x v="16"/>
    <s v="A16667"/>
    <x v="3"/>
    <x v="13"/>
    <s v="avicultura_postura"/>
    <s v="ganaderia_leche"/>
    <s v="cafe_aguacate  cafe_frijol_arbustivo  avicultura_postura  ganaderia_leche "/>
  </r>
  <r>
    <x v="16"/>
    <s v="A16668"/>
    <x v="3"/>
    <x v="13"/>
    <s v="ganaderia_carne"/>
    <s v="ganaderia_leche"/>
    <s v="cafe_aguacate  cafe_frijol_arbustivo  ganaderia_carne  ganaderia_leche "/>
  </r>
  <r>
    <x v="16"/>
    <s v="A16669"/>
    <x v="3"/>
    <x v="6"/>
    <s v="cafe_platano"/>
    <s v="caña_panelera"/>
    <s v="cafe_aguacate  cafe_maiz  cafe_platano  caña_panelera "/>
  </r>
  <r>
    <x v="16"/>
    <s v="A16670"/>
    <x v="3"/>
    <x v="6"/>
    <s v="cafe_platano"/>
    <s v="frijol_voluble"/>
    <s v="cafe_aguacate  cafe_maiz  cafe_platano  frijol_voluble "/>
  </r>
  <r>
    <x v="16"/>
    <s v="A16671"/>
    <x v="3"/>
    <x v="6"/>
    <s v="cafe_platano"/>
    <s v="avicultura_postura"/>
    <s v="cafe_aguacate  cafe_maiz  cafe_platano  avicultura_postura "/>
  </r>
  <r>
    <x v="16"/>
    <s v="A16672"/>
    <x v="3"/>
    <x v="6"/>
    <s v="cafe_platano"/>
    <s v="ganaderia_carne"/>
    <s v="cafe_aguacate  cafe_maiz  cafe_platano  ganaderia_carne "/>
  </r>
  <r>
    <x v="16"/>
    <s v="A16673"/>
    <x v="3"/>
    <x v="6"/>
    <s v="cafe_platano"/>
    <s v="ganaderia_leche"/>
    <s v="cafe_aguacate  cafe_maiz  cafe_platano  ganaderia_leche "/>
  </r>
  <r>
    <x v="16"/>
    <s v="A16674"/>
    <x v="3"/>
    <x v="6"/>
    <s v="caña_panelera"/>
    <s v="frijol_voluble"/>
    <s v="cafe_aguacate  cafe_maiz  caña_panelera  frijol_voluble "/>
  </r>
  <r>
    <x v="16"/>
    <s v="A16675"/>
    <x v="3"/>
    <x v="6"/>
    <s v="caña_panelera"/>
    <s v="avicultura_postura"/>
    <s v="cafe_aguacate  cafe_maiz  caña_panelera  avicultura_postura "/>
  </r>
  <r>
    <x v="16"/>
    <s v="A16676"/>
    <x v="3"/>
    <x v="6"/>
    <s v="caña_panelera"/>
    <s v="ganaderia_carne"/>
    <s v="cafe_aguacate  cafe_maiz  caña_panelera  ganaderia_carne "/>
  </r>
  <r>
    <x v="16"/>
    <s v="A16677"/>
    <x v="3"/>
    <x v="6"/>
    <s v="caña_panelera"/>
    <s v="ganaderia_leche"/>
    <s v="cafe_aguacate  cafe_maiz  caña_panelera  ganaderia_leche "/>
  </r>
  <r>
    <x v="16"/>
    <s v="A16678"/>
    <x v="3"/>
    <x v="6"/>
    <s v="frijol_voluble"/>
    <s v="avicultura_postura"/>
    <s v="cafe_aguacate  cafe_maiz  frijol_voluble  avicultura_postura "/>
  </r>
  <r>
    <x v="16"/>
    <s v="A16679"/>
    <x v="3"/>
    <x v="6"/>
    <s v="frijol_voluble"/>
    <s v="ganaderia_carne"/>
    <s v="cafe_aguacate  cafe_maiz  frijol_voluble  ganaderia_carne "/>
  </r>
  <r>
    <x v="16"/>
    <s v="A16680"/>
    <x v="3"/>
    <x v="6"/>
    <s v="frijol_voluble"/>
    <s v="ganaderia_leche"/>
    <s v="cafe_aguacate  cafe_maiz  frijol_voluble  ganaderia_leche "/>
  </r>
  <r>
    <x v="16"/>
    <s v="A16681"/>
    <x v="3"/>
    <x v="6"/>
    <s v="avicultura_postura"/>
    <s v="ganaderia_carne"/>
    <s v="cafe_aguacate  cafe_maiz  avicultura_postura  ganaderia_carne "/>
  </r>
  <r>
    <x v="16"/>
    <s v="A16682"/>
    <x v="3"/>
    <x v="6"/>
    <s v="avicultura_postura"/>
    <s v="ganaderia_leche"/>
    <s v="cafe_aguacate  cafe_maiz  avicultura_postura  ganaderia_leche "/>
  </r>
  <r>
    <x v="16"/>
    <s v="A16683"/>
    <x v="3"/>
    <x v="6"/>
    <s v="ganaderia_carne"/>
    <s v="ganaderia_leche"/>
    <s v="cafe_aguacate  cafe_maiz  ganaderia_carne  ganaderia_leche "/>
  </r>
  <r>
    <x v="16"/>
    <s v="A16684"/>
    <x v="3"/>
    <x v="2"/>
    <s v="caña_panelera"/>
    <s v="frijol_voluble"/>
    <s v="cafe_aguacate  cafe_platano  caña_panelera  frijol_voluble "/>
  </r>
  <r>
    <x v="16"/>
    <s v="A16685"/>
    <x v="3"/>
    <x v="2"/>
    <s v="caña_panelera"/>
    <s v="avicultura_postura"/>
    <s v="cafe_aguacate  cafe_platano  caña_panelera  avicultura_postura "/>
  </r>
  <r>
    <x v="16"/>
    <s v="A16686"/>
    <x v="3"/>
    <x v="2"/>
    <s v="caña_panelera"/>
    <s v="ganaderia_carne"/>
    <s v="cafe_aguacate  cafe_platano  caña_panelera  ganaderia_carne "/>
  </r>
  <r>
    <x v="16"/>
    <s v="A16687"/>
    <x v="3"/>
    <x v="2"/>
    <s v="caña_panelera"/>
    <s v="ganaderia_leche"/>
    <s v="cafe_aguacate  cafe_platano  caña_panelera  ganaderia_leche "/>
  </r>
  <r>
    <x v="16"/>
    <s v="A16688"/>
    <x v="3"/>
    <x v="2"/>
    <s v="frijol_voluble"/>
    <s v="avicultura_postura"/>
    <s v="cafe_aguacate  cafe_platano  frijol_voluble  avicultura_postura "/>
  </r>
  <r>
    <x v="16"/>
    <s v="A16689"/>
    <x v="3"/>
    <x v="2"/>
    <s v="frijol_voluble"/>
    <s v="ganaderia_carne"/>
    <s v="cafe_aguacate  cafe_platano  frijol_voluble  ganaderia_carne "/>
  </r>
  <r>
    <x v="16"/>
    <s v="A16690"/>
    <x v="3"/>
    <x v="2"/>
    <s v="frijol_voluble"/>
    <s v="ganaderia_leche"/>
    <s v="cafe_aguacate  cafe_platano  frijol_voluble  ganaderia_leche "/>
  </r>
  <r>
    <x v="16"/>
    <s v="A16691"/>
    <x v="3"/>
    <x v="2"/>
    <s v="avicultura_postura"/>
    <s v="ganaderia_carne"/>
    <s v="cafe_aguacate  cafe_platano  avicultura_postura  ganaderia_carne "/>
  </r>
  <r>
    <x v="16"/>
    <s v="A16692"/>
    <x v="3"/>
    <x v="2"/>
    <s v="avicultura_postura"/>
    <s v="ganaderia_leche"/>
    <s v="cafe_aguacate  cafe_platano  avicultura_postura  ganaderia_leche "/>
  </r>
  <r>
    <x v="16"/>
    <s v="A16693"/>
    <x v="3"/>
    <x v="2"/>
    <s v="ganaderia_carne"/>
    <s v="ganaderia_leche"/>
    <s v="cafe_aguacate  cafe_platano  ganaderia_carne  ganaderia_leche "/>
  </r>
  <r>
    <x v="16"/>
    <s v="A16694"/>
    <x v="3"/>
    <x v="3"/>
    <s v="frijol_voluble"/>
    <s v="avicultura_postura"/>
    <s v="cafe_aguacate  caña_panelera  frijol_voluble  avicultura_postura "/>
  </r>
  <r>
    <x v="16"/>
    <s v="A16695"/>
    <x v="3"/>
    <x v="3"/>
    <s v="frijol_voluble"/>
    <s v="ganaderia_carne"/>
    <s v="cafe_aguacate  caña_panelera  frijol_voluble  ganaderia_carne "/>
  </r>
  <r>
    <x v="16"/>
    <s v="A16696"/>
    <x v="3"/>
    <x v="3"/>
    <s v="frijol_voluble"/>
    <s v="ganaderia_leche"/>
    <s v="cafe_aguacate  caña_panelera  frijol_voluble  ganaderia_leche "/>
  </r>
  <r>
    <x v="16"/>
    <s v="A16697"/>
    <x v="3"/>
    <x v="3"/>
    <s v="avicultura_postura"/>
    <s v="ganaderia_carne"/>
    <s v="cafe_aguacate  caña_panelera  avicultura_postura  ganaderia_carne "/>
  </r>
  <r>
    <x v="16"/>
    <s v="A16698"/>
    <x v="3"/>
    <x v="3"/>
    <s v="avicultura_postura"/>
    <s v="ganaderia_leche"/>
    <s v="cafe_aguacate  caña_panelera  avicultura_postura  ganaderia_leche "/>
  </r>
  <r>
    <x v="16"/>
    <s v="A16699"/>
    <x v="3"/>
    <x v="3"/>
    <s v="ganaderia_carne"/>
    <s v="ganaderia_leche"/>
    <s v="cafe_aguacate  caña_panelera  ganaderia_carne  ganaderia_leche "/>
  </r>
  <r>
    <x v="16"/>
    <s v="A16700"/>
    <x v="3"/>
    <x v="14"/>
    <s v="avicultura_postura"/>
    <s v="ganaderia_carne"/>
    <s v="cafe_aguacate  frijol_voluble  avicultura_postura  ganaderia_carne "/>
  </r>
  <r>
    <x v="16"/>
    <s v="A16701"/>
    <x v="3"/>
    <x v="14"/>
    <s v="avicultura_postura"/>
    <s v="ganaderia_leche"/>
    <s v="cafe_aguacate  frijol_voluble  avicultura_postura  ganaderia_leche "/>
  </r>
  <r>
    <x v="16"/>
    <s v="A16702"/>
    <x v="3"/>
    <x v="14"/>
    <s v="ganaderia_carne"/>
    <s v="ganaderia_leche"/>
    <s v="cafe_aguacate  frijol_voluble  ganaderia_carne  ganaderia_leche "/>
  </r>
  <r>
    <x v="16"/>
    <s v="A16703"/>
    <x v="3"/>
    <x v="4"/>
    <s v="ganaderia_carne"/>
    <s v="ganaderia_leche"/>
    <s v="cafe_aguacate  avicultura_postura  ganaderia_carne  ganaderia_leche "/>
  </r>
  <r>
    <x v="16"/>
    <s v="A16704"/>
    <x v="11"/>
    <x v="6"/>
    <s v="cafe_platano"/>
    <s v="caña_panelera"/>
    <s v="cafe_frijol_arbustivo  cafe_maiz  cafe_platano  caña_panelera "/>
  </r>
  <r>
    <x v="16"/>
    <s v="A16705"/>
    <x v="11"/>
    <x v="6"/>
    <s v="cafe_platano"/>
    <s v="frijol_voluble"/>
    <s v="cafe_frijol_arbustivo  cafe_maiz  cafe_platano  frijol_voluble "/>
  </r>
  <r>
    <x v="16"/>
    <s v="A16706"/>
    <x v="11"/>
    <x v="6"/>
    <s v="cafe_platano"/>
    <s v="avicultura_postura"/>
    <s v="cafe_frijol_arbustivo  cafe_maiz  cafe_platano  avicultura_postura "/>
  </r>
  <r>
    <x v="16"/>
    <s v="A16707"/>
    <x v="11"/>
    <x v="6"/>
    <s v="cafe_platano"/>
    <s v="ganaderia_carne"/>
    <s v="cafe_frijol_arbustivo  cafe_maiz  cafe_platano  ganaderia_carne "/>
  </r>
  <r>
    <x v="16"/>
    <s v="A16708"/>
    <x v="11"/>
    <x v="6"/>
    <s v="cafe_platano"/>
    <s v="ganaderia_leche"/>
    <s v="cafe_frijol_arbustivo  cafe_maiz  cafe_platano  ganaderia_leche "/>
  </r>
  <r>
    <x v="16"/>
    <s v="A16709"/>
    <x v="11"/>
    <x v="6"/>
    <s v="caña_panelera"/>
    <s v="frijol_voluble"/>
    <s v="cafe_frijol_arbustivo  cafe_maiz  caña_panelera  frijol_voluble "/>
  </r>
  <r>
    <x v="16"/>
    <s v="A16710"/>
    <x v="11"/>
    <x v="6"/>
    <s v="caña_panelera"/>
    <s v="avicultura_postura"/>
    <s v="cafe_frijol_arbustivo  cafe_maiz  caña_panelera  avicultura_postura "/>
  </r>
  <r>
    <x v="16"/>
    <s v="A16711"/>
    <x v="11"/>
    <x v="6"/>
    <s v="caña_panelera"/>
    <s v="ganaderia_carne"/>
    <s v="cafe_frijol_arbustivo  cafe_maiz  caña_panelera  ganaderia_carne "/>
  </r>
  <r>
    <x v="16"/>
    <s v="A16712"/>
    <x v="11"/>
    <x v="6"/>
    <s v="caña_panelera"/>
    <s v="ganaderia_leche"/>
    <s v="cafe_frijol_arbustivo  cafe_maiz  caña_panelera  ganaderia_leche "/>
  </r>
  <r>
    <x v="16"/>
    <s v="A16713"/>
    <x v="11"/>
    <x v="6"/>
    <s v="frijol_voluble"/>
    <s v="avicultura_postura"/>
    <s v="cafe_frijol_arbustivo  cafe_maiz  frijol_voluble  avicultura_postura "/>
  </r>
  <r>
    <x v="16"/>
    <s v="A16714"/>
    <x v="11"/>
    <x v="6"/>
    <s v="frijol_voluble"/>
    <s v="ganaderia_carne"/>
    <s v="cafe_frijol_arbustivo  cafe_maiz  frijol_voluble  ganaderia_carne "/>
  </r>
  <r>
    <x v="16"/>
    <s v="A16715"/>
    <x v="11"/>
    <x v="6"/>
    <s v="frijol_voluble"/>
    <s v="ganaderia_leche"/>
    <s v="cafe_frijol_arbustivo  cafe_maiz  frijol_voluble  ganaderia_leche "/>
  </r>
  <r>
    <x v="16"/>
    <s v="A16716"/>
    <x v="11"/>
    <x v="6"/>
    <s v="avicultura_postura"/>
    <s v="ganaderia_carne"/>
    <s v="cafe_frijol_arbustivo  cafe_maiz  avicultura_postura  ganaderia_carne "/>
  </r>
  <r>
    <x v="16"/>
    <s v="A16717"/>
    <x v="11"/>
    <x v="6"/>
    <s v="avicultura_postura"/>
    <s v="ganaderia_leche"/>
    <s v="cafe_frijol_arbustivo  cafe_maiz  avicultura_postura  ganaderia_leche "/>
  </r>
  <r>
    <x v="16"/>
    <s v="A16718"/>
    <x v="11"/>
    <x v="6"/>
    <s v="ganaderia_carne"/>
    <s v="ganaderia_leche"/>
    <s v="cafe_frijol_arbustivo  cafe_maiz  ganaderia_carne  ganaderia_leche "/>
  </r>
  <r>
    <x v="16"/>
    <s v="A16719"/>
    <x v="11"/>
    <x v="2"/>
    <s v="caña_panelera"/>
    <s v="frijol_voluble"/>
    <s v="cafe_frijol_arbustivo  cafe_platano  caña_panelera  frijol_voluble "/>
  </r>
  <r>
    <x v="16"/>
    <s v="A16720"/>
    <x v="11"/>
    <x v="2"/>
    <s v="caña_panelera"/>
    <s v="avicultura_postura"/>
    <s v="cafe_frijol_arbustivo  cafe_platano  caña_panelera  avicultura_postura "/>
  </r>
  <r>
    <x v="16"/>
    <s v="A16721"/>
    <x v="11"/>
    <x v="2"/>
    <s v="caña_panelera"/>
    <s v="ganaderia_carne"/>
    <s v="cafe_frijol_arbustivo  cafe_platano  caña_panelera  ganaderia_carne "/>
  </r>
  <r>
    <x v="16"/>
    <s v="A16722"/>
    <x v="11"/>
    <x v="2"/>
    <s v="caña_panelera"/>
    <s v="ganaderia_leche"/>
    <s v="cafe_frijol_arbustivo  cafe_platano  caña_panelera  ganaderia_leche "/>
  </r>
  <r>
    <x v="16"/>
    <s v="A16723"/>
    <x v="11"/>
    <x v="2"/>
    <s v="frijol_voluble"/>
    <s v="avicultura_postura"/>
    <s v="cafe_frijol_arbustivo  cafe_platano  frijol_voluble  avicultura_postura "/>
  </r>
  <r>
    <x v="16"/>
    <s v="A16724"/>
    <x v="11"/>
    <x v="2"/>
    <s v="frijol_voluble"/>
    <s v="ganaderia_carne"/>
    <s v="cafe_frijol_arbustivo  cafe_platano  frijol_voluble  ganaderia_carne "/>
  </r>
  <r>
    <x v="16"/>
    <s v="A16725"/>
    <x v="11"/>
    <x v="2"/>
    <s v="frijol_voluble"/>
    <s v="ganaderia_leche"/>
    <s v="cafe_frijol_arbustivo  cafe_platano  frijol_voluble  ganaderia_leche "/>
  </r>
  <r>
    <x v="16"/>
    <s v="A16726"/>
    <x v="11"/>
    <x v="2"/>
    <s v="avicultura_postura"/>
    <s v="ganaderia_carne"/>
    <s v="cafe_frijol_arbustivo  cafe_platano  avicultura_postura  ganaderia_carne "/>
  </r>
  <r>
    <x v="16"/>
    <s v="A16727"/>
    <x v="11"/>
    <x v="2"/>
    <s v="avicultura_postura"/>
    <s v="ganaderia_leche"/>
    <s v="cafe_frijol_arbustivo  cafe_platano  avicultura_postura  ganaderia_leche "/>
  </r>
  <r>
    <x v="16"/>
    <s v="A16728"/>
    <x v="11"/>
    <x v="2"/>
    <s v="ganaderia_carne"/>
    <s v="ganaderia_leche"/>
    <s v="cafe_frijol_arbustivo  cafe_platano  ganaderia_carne  ganaderia_leche "/>
  </r>
  <r>
    <x v="16"/>
    <s v="A16729"/>
    <x v="11"/>
    <x v="3"/>
    <s v="frijol_voluble"/>
    <s v="avicultura_postura"/>
    <s v="cafe_frijol_arbustivo  caña_panelera  frijol_voluble  avicultura_postura "/>
  </r>
  <r>
    <x v="16"/>
    <s v="A16730"/>
    <x v="11"/>
    <x v="3"/>
    <s v="frijol_voluble"/>
    <s v="ganaderia_carne"/>
    <s v="cafe_frijol_arbustivo  caña_panelera  frijol_voluble  ganaderia_carne "/>
  </r>
  <r>
    <x v="16"/>
    <s v="A16731"/>
    <x v="11"/>
    <x v="3"/>
    <s v="frijol_voluble"/>
    <s v="ganaderia_leche"/>
    <s v="cafe_frijol_arbustivo  caña_panelera  frijol_voluble  ganaderia_leche "/>
  </r>
  <r>
    <x v="16"/>
    <s v="A16732"/>
    <x v="11"/>
    <x v="3"/>
    <s v="avicultura_postura"/>
    <s v="ganaderia_carne"/>
    <s v="cafe_frijol_arbustivo  caña_panelera  avicultura_postura  ganaderia_carne "/>
  </r>
  <r>
    <x v="16"/>
    <s v="A16733"/>
    <x v="11"/>
    <x v="3"/>
    <s v="avicultura_postura"/>
    <s v="ganaderia_leche"/>
    <s v="cafe_frijol_arbustivo  caña_panelera  avicultura_postura  ganaderia_leche "/>
  </r>
  <r>
    <x v="16"/>
    <s v="A16734"/>
    <x v="11"/>
    <x v="3"/>
    <s v="ganaderia_carne"/>
    <s v="ganaderia_leche"/>
    <s v="cafe_frijol_arbustivo  caña_panelera  ganaderia_carne  ganaderia_leche "/>
  </r>
  <r>
    <x v="16"/>
    <s v="A16735"/>
    <x v="11"/>
    <x v="14"/>
    <s v="avicultura_postura"/>
    <s v="ganaderia_carne"/>
    <s v="cafe_frijol_arbustivo  frijol_voluble  avicultura_postura  ganaderia_carne "/>
  </r>
  <r>
    <x v="16"/>
    <s v="A16736"/>
    <x v="11"/>
    <x v="14"/>
    <s v="avicultura_postura"/>
    <s v="ganaderia_leche"/>
    <s v="cafe_frijol_arbustivo  frijol_voluble  avicultura_postura  ganaderia_leche "/>
  </r>
  <r>
    <x v="16"/>
    <s v="A16737"/>
    <x v="11"/>
    <x v="14"/>
    <s v="ganaderia_carne"/>
    <s v="ganaderia_leche"/>
    <s v="cafe_frijol_arbustivo  frijol_voluble  ganaderia_carne  ganaderia_leche "/>
  </r>
  <r>
    <x v="16"/>
    <s v="A16738"/>
    <x v="11"/>
    <x v="4"/>
    <s v="ganaderia_carne"/>
    <s v="ganaderia_leche"/>
    <s v="cafe_frijol_arbustivo  avicultura_postura  ganaderia_carne  ganaderia_leche "/>
  </r>
  <r>
    <x v="16"/>
    <s v="A16739"/>
    <x v="4"/>
    <x v="2"/>
    <s v="caña_panelera"/>
    <s v="frijol_voluble"/>
    <s v="cafe_maiz  cafe_platano  caña_panelera  frijol_voluble "/>
  </r>
  <r>
    <x v="16"/>
    <s v="A16740"/>
    <x v="4"/>
    <x v="2"/>
    <s v="caña_panelera"/>
    <s v="avicultura_postura"/>
    <s v="cafe_maiz  cafe_platano  caña_panelera  avicultura_postura "/>
  </r>
  <r>
    <x v="16"/>
    <s v="A16741"/>
    <x v="4"/>
    <x v="2"/>
    <s v="caña_panelera"/>
    <s v="ganaderia_carne"/>
    <s v="cafe_maiz  cafe_platano  caña_panelera  ganaderia_carne "/>
  </r>
  <r>
    <x v="16"/>
    <s v="A16742"/>
    <x v="4"/>
    <x v="2"/>
    <s v="caña_panelera"/>
    <s v="ganaderia_leche"/>
    <s v="cafe_maiz  cafe_platano  caña_panelera  ganaderia_leche "/>
  </r>
  <r>
    <x v="16"/>
    <s v="A16743"/>
    <x v="4"/>
    <x v="2"/>
    <s v="frijol_voluble"/>
    <s v="avicultura_postura"/>
    <s v="cafe_maiz  cafe_platano  frijol_voluble  avicultura_postura "/>
  </r>
  <r>
    <x v="16"/>
    <s v="A16744"/>
    <x v="4"/>
    <x v="2"/>
    <s v="frijol_voluble"/>
    <s v="ganaderia_carne"/>
    <s v="cafe_maiz  cafe_platano  frijol_voluble  ganaderia_carne "/>
  </r>
  <r>
    <x v="16"/>
    <s v="A16745"/>
    <x v="4"/>
    <x v="2"/>
    <s v="frijol_voluble"/>
    <s v="ganaderia_leche"/>
    <s v="cafe_maiz  cafe_platano  frijol_voluble  ganaderia_leche "/>
  </r>
  <r>
    <x v="16"/>
    <s v="A16746"/>
    <x v="4"/>
    <x v="2"/>
    <s v="avicultura_postura"/>
    <s v="ganaderia_carne"/>
    <s v="cafe_maiz  cafe_platano  avicultura_postura  ganaderia_carne "/>
  </r>
  <r>
    <x v="16"/>
    <s v="A16747"/>
    <x v="4"/>
    <x v="2"/>
    <s v="avicultura_postura"/>
    <s v="ganaderia_leche"/>
    <s v="cafe_maiz  cafe_platano  avicultura_postura  ganaderia_leche "/>
  </r>
  <r>
    <x v="16"/>
    <s v="A16748"/>
    <x v="4"/>
    <x v="2"/>
    <s v="ganaderia_carne"/>
    <s v="ganaderia_leche"/>
    <s v="cafe_maiz  cafe_platano  ganaderia_carne  ganaderia_leche "/>
  </r>
  <r>
    <x v="16"/>
    <s v="A16749"/>
    <x v="4"/>
    <x v="3"/>
    <s v="frijol_voluble"/>
    <s v="avicultura_postura"/>
    <s v="cafe_maiz  caña_panelera  frijol_voluble  avicultura_postura "/>
  </r>
  <r>
    <x v="16"/>
    <s v="A16750"/>
    <x v="4"/>
    <x v="3"/>
    <s v="frijol_voluble"/>
    <s v="ganaderia_carne"/>
    <s v="cafe_maiz  caña_panelera  frijol_voluble  ganaderia_carne "/>
  </r>
  <r>
    <x v="16"/>
    <s v="A16751"/>
    <x v="4"/>
    <x v="3"/>
    <s v="frijol_voluble"/>
    <s v="ganaderia_leche"/>
    <s v="cafe_maiz  caña_panelera  frijol_voluble  ganaderia_leche "/>
  </r>
  <r>
    <x v="16"/>
    <s v="A16752"/>
    <x v="4"/>
    <x v="3"/>
    <s v="avicultura_postura"/>
    <s v="ganaderia_carne"/>
    <s v="cafe_maiz  caña_panelera  avicultura_postura  ganaderia_carne "/>
  </r>
  <r>
    <x v="16"/>
    <s v="A16753"/>
    <x v="4"/>
    <x v="3"/>
    <s v="avicultura_postura"/>
    <s v="ganaderia_leche"/>
    <s v="cafe_maiz  caña_panelera  avicultura_postura  ganaderia_leche "/>
  </r>
  <r>
    <x v="16"/>
    <s v="A16754"/>
    <x v="4"/>
    <x v="3"/>
    <s v="ganaderia_carne"/>
    <s v="ganaderia_leche"/>
    <s v="cafe_maiz  caña_panelera  ganaderia_carne  ganaderia_leche "/>
  </r>
  <r>
    <x v="16"/>
    <s v="A16755"/>
    <x v="4"/>
    <x v="14"/>
    <s v="avicultura_postura"/>
    <s v="ganaderia_carne"/>
    <s v="cafe_maiz  frijol_voluble  avicultura_postura  ganaderia_carne "/>
  </r>
  <r>
    <x v="16"/>
    <s v="A16756"/>
    <x v="4"/>
    <x v="14"/>
    <s v="avicultura_postura"/>
    <s v="ganaderia_leche"/>
    <s v="cafe_maiz  frijol_voluble  avicultura_postura  ganaderia_leche "/>
  </r>
  <r>
    <x v="16"/>
    <s v="A16757"/>
    <x v="4"/>
    <x v="14"/>
    <s v="ganaderia_carne"/>
    <s v="ganaderia_leche"/>
    <s v="cafe_maiz  frijol_voluble  ganaderia_carne  ganaderia_leche "/>
  </r>
  <r>
    <x v="16"/>
    <s v="A16758"/>
    <x v="4"/>
    <x v="4"/>
    <s v="ganaderia_carne"/>
    <s v="ganaderia_leche"/>
    <s v="cafe_maiz  avicultura_postura  ganaderia_carne  ganaderia_leche "/>
  </r>
  <r>
    <x v="16"/>
    <s v="A16759"/>
    <x v="5"/>
    <x v="3"/>
    <s v="frijol_voluble"/>
    <s v="avicultura_postura"/>
    <s v="cafe_platano  caña_panelera  frijol_voluble  avicultura_postura "/>
  </r>
  <r>
    <x v="16"/>
    <s v="A16760"/>
    <x v="5"/>
    <x v="3"/>
    <s v="frijol_voluble"/>
    <s v="ganaderia_carne"/>
    <s v="cafe_platano  caña_panelera  frijol_voluble  ganaderia_carne "/>
  </r>
  <r>
    <x v="16"/>
    <s v="A16761"/>
    <x v="5"/>
    <x v="3"/>
    <s v="frijol_voluble"/>
    <s v="ganaderia_leche"/>
    <s v="cafe_platano  caña_panelera  frijol_voluble  ganaderia_leche "/>
  </r>
  <r>
    <x v="16"/>
    <s v="A16762"/>
    <x v="5"/>
    <x v="3"/>
    <s v="avicultura_postura"/>
    <s v="ganaderia_carne"/>
    <s v="cafe_platano  caña_panelera  avicultura_postura  ganaderia_carne "/>
  </r>
  <r>
    <x v="16"/>
    <s v="A16763"/>
    <x v="5"/>
    <x v="3"/>
    <s v="avicultura_postura"/>
    <s v="ganaderia_leche"/>
    <s v="cafe_platano  caña_panelera  avicultura_postura  ganaderia_leche "/>
  </r>
  <r>
    <x v="16"/>
    <s v="A16764"/>
    <x v="5"/>
    <x v="3"/>
    <s v="ganaderia_carne"/>
    <s v="ganaderia_leche"/>
    <s v="cafe_platano  caña_panelera  ganaderia_carne  ganaderia_leche "/>
  </r>
  <r>
    <x v="16"/>
    <s v="A16765"/>
    <x v="5"/>
    <x v="14"/>
    <s v="avicultura_postura"/>
    <s v="ganaderia_carne"/>
    <s v="cafe_platano  frijol_voluble  avicultura_postura  ganaderia_carne "/>
  </r>
  <r>
    <x v="16"/>
    <s v="A16766"/>
    <x v="5"/>
    <x v="14"/>
    <s v="avicultura_postura"/>
    <s v="ganaderia_leche"/>
    <s v="cafe_platano  frijol_voluble  avicultura_postura  ganaderia_leche "/>
  </r>
  <r>
    <x v="16"/>
    <s v="A16767"/>
    <x v="5"/>
    <x v="14"/>
    <s v="ganaderia_carne"/>
    <s v="ganaderia_leche"/>
    <s v="cafe_platano  frijol_voluble  ganaderia_carne  ganaderia_leche "/>
  </r>
  <r>
    <x v="16"/>
    <s v="A16768"/>
    <x v="5"/>
    <x v="4"/>
    <s v="ganaderia_carne"/>
    <s v="ganaderia_leche"/>
    <s v="cafe_platano  avicultura_postura  ganaderia_carne  ganaderia_leche "/>
  </r>
  <r>
    <x v="16"/>
    <s v="A16769"/>
    <x v="6"/>
    <x v="14"/>
    <s v="avicultura_postura"/>
    <s v="ganaderia_carne"/>
    <s v="caña_panelera  frijol_voluble  avicultura_postura  ganaderia_carne "/>
  </r>
  <r>
    <x v="16"/>
    <s v="A16770"/>
    <x v="6"/>
    <x v="14"/>
    <s v="avicultura_postura"/>
    <s v="ganaderia_leche"/>
    <s v="caña_panelera  frijol_voluble  avicultura_postura  ganaderia_leche "/>
  </r>
  <r>
    <x v="16"/>
    <s v="A16771"/>
    <x v="6"/>
    <x v="14"/>
    <s v="ganaderia_carne"/>
    <s v="ganaderia_leche"/>
    <s v="caña_panelera  frijol_voluble  ganaderia_carne  ganaderia_leche "/>
  </r>
  <r>
    <x v="16"/>
    <s v="A16772"/>
    <x v="6"/>
    <x v="4"/>
    <s v="ganaderia_carne"/>
    <s v="ganaderia_leche"/>
    <s v="caña_panelera  avicultura_postura  ganaderia_carne  ganaderia_leche "/>
  </r>
  <r>
    <x v="16"/>
    <s v="A16773"/>
    <x v="12"/>
    <x v="4"/>
    <s v="ganaderia_carne"/>
    <s v="ganaderia_leche"/>
    <s v="frijol_voluble  avicultura_postura  ganaderia_carne  ganaderia_leche "/>
  </r>
  <r>
    <x v="17"/>
    <s v="A16774"/>
    <x v="8"/>
    <x v="0"/>
    <m/>
    <m/>
    <s v="cacao       "/>
  </r>
  <r>
    <x v="17"/>
    <s v="A16775"/>
    <x v="9"/>
    <x v="0"/>
    <m/>
    <m/>
    <s v="cacao_sombrio       "/>
  </r>
  <r>
    <x v="17"/>
    <s v="A16776"/>
    <x v="10"/>
    <x v="0"/>
    <m/>
    <m/>
    <s v="cachaco       "/>
  </r>
  <r>
    <x v="17"/>
    <s v="A16777"/>
    <x v="2"/>
    <x v="0"/>
    <m/>
    <m/>
    <s v="café       "/>
  </r>
  <r>
    <x v="17"/>
    <s v="A16778"/>
    <x v="3"/>
    <x v="0"/>
    <m/>
    <m/>
    <s v="cafe_aguacate       "/>
  </r>
  <r>
    <x v="17"/>
    <s v="A16779"/>
    <x v="4"/>
    <x v="0"/>
    <m/>
    <m/>
    <s v="cafe_maiz       "/>
  </r>
  <r>
    <x v="17"/>
    <s v="A16780"/>
    <x v="5"/>
    <x v="0"/>
    <m/>
    <m/>
    <s v="cafe_platano       "/>
  </r>
  <r>
    <x v="17"/>
    <s v="A16781"/>
    <x v="6"/>
    <x v="0"/>
    <m/>
    <m/>
    <s v="caña_panelera       "/>
  </r>
  <r>
    <x v="17"/>
    <s v="A16782"/>
    <x v="1"/>
    <x v="0"/>
    <m/>
    <m/>
    <s v="ganaderia_carne       "/>
  </r>
  <r>
    <x v="17"/>
    <s v="A16783"/>
    <x v="7"/>
    <x v="0"/>
    <m/>
    <m/>
    <s v="ganaderia_leche       "/>
  </r>
  <r>
    <x v="17"/>
    <s v="A16784"/>
    <x v="8"/>
    <x v="1"/>
    <m/>
    <m/>
    <s v="cacao  cacao_sombrio     "/>
  </r>
  <r>
    <x v="17"/>
    <s v="A16785"/>
    <x v="8"/>
    <x v="7"/>
    <m/>
    <m/>
    <s v="cacao  cachaco     "/>
  </r>
  <r>
    <x v="17"/>
    <s v="A16786"/>
    <x v="8"/>
    <x v="8"/>
    <m/>
    <m/>
    <s v="cacao  café     "/>
  </r>
  <r>
    <x v="17"/>
    <s v="A16787"/>
    <x v="8"/>
    <x v="10"/>
    <m/>
    <m/>
    <s v="cacao  cafe_aguacate     "/>
  </r>
  <r>
    <x v="17"/>
    <s v="A16788"/>
    <x v="8"/>
    <x v="6"/>
    <m/>
    <m/>
    <s v="cacao  cafe_maiz     "/>
  </r>
  <r>
    <x v="17"/>
    <s v="A16789"/>
    <x v="8"/>
    <x v="2"/>
    <m/>
    <m/>
    <s v="cacao  cafe_platano     "/>
  </r>
  <r>
    <x v="17"/>
    <s v="A16790"/>
    <x v="8"/>
    <x v="3"/>
    <m/>
    <m/>
    <s v="cacao  caña_panelera     "/>
  </r>
  <r>
    <x v="17"/>
    <s v="A16791"/>
    <x v="8"/>
    <x v="4"/>
    <m/>
    <m/>
    <s v="cacao  avicultura_postura     "/>
  </r>
  <r>
    <x v="17"/>
    <s v="A16792"/>
    <x v="8"/>
    <x v="5"/>
    <m/>
    <m/>
    <s v="cacao  ganaderia_carne     "/>
  </r>
  <r>
    <x v="17"/>
    <s v="A16793"/>
    <x v="8"/>
    <x v="11"/>
    <m/>
    <m/>
    <s v="cacao  ganaderia_leche     "/>
  </r>
  <r>
    <x v="17"/>
    <s v="A16794"/>
    <x v="8"/>
    <x v="12"/>
    <m/>
    <m/>
    <s v="cacao  piscicultura_tilapia     "/>
  </r>
  <r>
    <x v="17"/>
    <s v="A16795"/>
    <x v="9"/>
    <x v="7"/>
    <m/>
    <m/>
    <s v="cacao_sombrio  cachaco     "/>
  </r>
  <r>
    <x v="17"/>
    <s v="A16796"/>
    <x v="9"/>
    <x v="8"/>
    <m/>
    <m/>
    <s v="cacao_sombrio  café     "/>
  </r>
  <r>
    <x v="17"/>
    <s v="A16797"/>
    <x v="9"/>
    <x v="10"/>
    <m/>
    <m/>
    <s v="cacao_sombrio  cafe_aguacate     "/>
  </r>
  <r>
    <x v="17"/>
    <s v="A16798"/>
    <x v="9"/>
    <x v="6"/>
    <m/>
    <m/>
    <s v="cacao_sombrio  cafe_maiz     "/>
  </r>
  <r>
    <x v="17"/>
    <s v="A16799"/>
    <x v="9"/>
    <x v="2"/>
    <m/>
    <m/>
    <s v="cacao_sombrio  cafe_platano     "/>
  </r>
  <r>
    <x v="17"/>
    <s v="A16800"/>
    <x v="9"/>
    <x v="3"/>
    <m/>
    <m/>
    <s v="cacao_sombrio  caña_panelera     "/>
  </r>
  <r>
    <x v="17"/>
    <s v="A16801"/>
    <x v="9"/>
    <x v="4"/>
    <m/>
    <m/>
    <s v="cacao_sombrio  avicultura_postura     "/>
  </r>
  <r>
    <x v="17"/>
    <s v="A16802"/>
    <x v="9"/>
    <x v="5"/>
    <m/>
    <m/>
    <s v="cacao_sombrio  ganaderia_carne     "/>
  </r>
  <r>
    <x v="17"/>
    <s v="A16803"/>
    <x v="9"/>
    <x v="11"/>
    <m/>
    <m/>
    <s v="cacao_sombrio  ganaderia_leche     "/>
  </r>
  <r>
    <x v="17"/>
    <s v="A16804"/>
    <x v="9"/>
    <x v="12"/>
    <m/>
    <m/>
    <s v="cacao_sombrio  piscicultura_tilapia     "/>
  </r>
  <r>
    <x v="17"/>
    <s v="A16805"/>
    <x v="10"/>
    <x v="8"/>
    <m/>
    <m/>
    <s v="cachaco  café     "/>
  </r>
  <r>
    <x v="17"/>
    <s v="A16806"/>
    <x v="10"/>
    <x v="10"/>
    <m/>
    <m/>
    <s v="cachaco  cafe_aguacate     "/>
  </r>
  <r>
    <x v="17"/>
    <s v="A16807"/>
    <x v="10"/>
    <x v="6"/>
    <m/>
    <m/>
    <s v="cachaco  cafe_maiz     "/>
  </r>
  <r>
    <x v="17"/>
    <s v="A16808"/>
    <x v="10"/>
    <x v="2"/>
    <m/>
    <m/>
    <s v="cachaco  cafe_platano     "/>
  </r>
  <r>
    <x v="17"/>
    <s v="A16809"/>
    <x v="10"/>
    <x v="3"/>
    <m/>
    <m/>
    <s v="cachaco  caña_panelera     "/>
  </r>
  <r>
    <x v="17"/>
    <s v="A16811"/>
    <x v="10"/>
    <x v="5"/>
    <m/>
    <m/>
    <s v="cachaco  ganaderia_carne     "/>
  </r>
  <r>
    <x v="17"/>
    <s v="A16812"/>
    <x v="10"/>
    <x v="11"/>
    <m/>
    <m/>
    <s v="cachaco  ganaderia_leche     "/>
  </r>
  <r>
    <x v="17"/>
    <s v="A16814"/>
    <x v="2"/>
    <x v="10"/>
    <m/>
    <m/>
    <s v="café  cafe_aguacate     "/>
  </r>
  <r>
    <x v="17"/>
    <s v="A16815"/>
    <x v="2"/>
    <x v="6"/>
    <m/>
    <m/>
    <s v="café  cafe_maiz     "/>
  </r>
  <r>
    <x v="17"/>
    <s v="A16816"/>
    <x v="2"/>
    <x v="2"/>
    <m/>
    <m/>
    <s v="café  cafe_platano     "/>
  </r>
  <r>
    <x v="17"/>
    <s v="A16817"/>
    <x v="2"/>
    <x v="3"/>
    <m/>
    <m/>
    <s v="café  caña_panelera     "/>
  </r>
  <r>
    <x v="17"/>
    <s v="A16818"/>
    <x v="2"/>
    <x v="4"/>
    <m/>
    <m/>
    <s v="café  avicultura_postura     "/>
  </r>
  <r>
    <x v="17"/>
    <s v="A16819"/>
    <x v="2"/>
    <x v="5"/>
    <m/>
    <m/>
    <s v="café  ganaderia_carne     "/>
  </r>
  <r>
    <x v="17"/>
    <s v="A16820"/>
    <x v="2"/>
    <x v="11"/>
    <m/>
    <m/>
    <s v="café  ganaderia_leche     "/>
  </r>
  <r>
    <x v="17"/>
    <s v="A16821"/>
    <x v="2"/>
    <x v="12"/>
    <m/>
    <m/>
    <s v="café  piscicultura_tilapia     "/>
  </r>
  <r>
    <x v="17"/>
    <s v="A16822"/>
    <x v="3"/>
    <x v="6"/>
    <m/>
    <m/>
    <s v="cafe_aguacate  cafe_maiz     "/>
  </r>
  <r>
    <x v="17"/>
    <s v="A16823"/>
    <x v="3"/>
    <x v="2"/>
    <m/>
    <m/>
    <s v="cafe_aguacate  cafe_platano     "/>
  </r>
  <r>
    <x v="17"/>
    <s v="A16824"/>
    <x v="3"/>
    <x v="3"/>
    <m/>
    <m/>
    <s v="cafe_aguacate  caña_panelera     "/>
  </r>
  <r>
    <x v="17"/>
    <s v="A16825"/>
    <x v="3"/>
    <x v="4"/>
    <m/>
    <m/>
    <s v="cafe_aguacate  avicultura_postura     "/>
  </r>
  <r>
    <x v="17"/>
    <s v="A16826"/>
    <x v="3"/>
    <x v="5"/>
    <m/>
    <m/>
    <s v="cafe_aguacate  ganaderia_carne     "/>
  </r>
  <r>
    <x v="17"/>
    <s v="A16827"/>
    <x v="3"/>
    <x v="11"/>
    <m/>
    <m/>
    <s v="cafe_aguacate  ganaderia_leche     "/>
  </r>
  <r>
    <x v="17"/>
    <s v="A16828"/>
    <x v="3"/>
    <x v="12"/>
    <m/>
    <m/>
    <s v="cafe_aguacate  piscicultura_tilapia     "/>
  </r>
  <r>
    <x v="17"/>
    <s v="A16829"/>
    <x v="4"/>
    <x v="2"/>
    <m/>
    <m/>
    <s v="cafe_maiz  cafe_platano     "/>
  </r>
  <r>
    <x v="17"/>
    <s v="A16830"/>
    <x v="4"/>
    <x v="3"/>
    <m/>
    <m/>
    <s v="cafe_maiz  caña_panelera     "/>
  </r>
  <r>
    <x v="17"/>
    <s v="A16831"/>
    <x v="4"/>
    <x v="4"/>
    <m/>
    <m/>
    <s v="cafe_maiz  avicultura_postura     "/>
  </r>
  <r>
    <x v="17"/>
    <s v="A16832"/>
    <x v="4"/>
    <x v="5"/>
    <m/>
    <m/>
    <s v="cafe_maiz  ganaderia_carne     "/>
  </r>
  <r>
    <x v="17"/>
    <s v="A16833"/>
    <x v="4"/>
    <x v="11"/>
    <m/>
    <m/>
    <s v="cafe_maiz  ganaderia_leche     "/>
  </r>
  <r>
    <x v="17"/>
    <s v="A16834"/>
    <x v="4"/>
    <x v="12"/>
    <m/>
    <m/>
    <s v="cafe_maiz  piscicultura_tilapia     "/>
  </r>
  <r>
    <x v="17"/>
    <s v="A16835"/>
    <x v="5"/>
    <x v="3"/>
    <m/>
    <m/>
    <s v="cafe_platano  caña_panelera     "/>
  </r>
  <r>
    <x v="17"/>
    <s v="A16836"/>
    <x v="5"/>
    <x v="4"/>
    <m/>
    <m/>
    <s v="cafe_platano  avicultura_postura     "/>
  </r>
  <r>
    <x v="17"/>
    <s v="A16837"/>
    <x v="5"/>
    <x v="5"/>
    <m/>
    <m/>
    <s v="cafe_platano  ganaderia_carne     "/>
  </r>
  <r>
    <x v="17"/>
    <s v="A16838"/>
    <x v="5"/>
    <x v="11"/>
    <m/>
    <m/>
    <s v="cafe_platano  ganaderia_leche     "/>
  </r>
  <r>
    <x v="17"/>
    <s v="A16839"/>
    <x v="5"/>
    <x v="12"/>
    <m/>
    <m/>
    <s v="cafe_platano  piscicultura_tilapia     "/>
  </r>
  <r>
    <x v="17"/>
    <s v="A16840"/>
    <x v="6"/>
    <x v="4"/>
    <m/>
    <m/>
    <s v="caña_panelera  avicultura_postura     "/>
  </r>
  <r>
    <x v="17"/>
    <s v="A16841"/>
    <x v="6"/>
    <x v="5"/>
    <m/>
    <m/>
    <s v="caña_panelera  ganaderia_carne     "/>
  </r>
  <r>
    <x v="17"/>
    <s v="A16842"/>
    <x v="6"/>
    <x v="11"/>
    <m/>
    <m/>
    <s v="caña_panelera  ganaderia_leche     "/>
  </r>
  <r>
    <x v="17"/>
    <s v="A16843"/>
    <x v="6"/>
    <x v="12"/>
    <m/>
    <m/>
    <s v="caña_panelera  piscicultura_tilapia     "/>
  </r>
  <r>
    <x v="17"/>
    <s v="A16844"/>
    <x v="1"/>
    <x v="11"/>
    <m/>
    <m/>
    <s v="ganaderia_carne  ganaderia_leche     "/>
  </r>
  <r>
    <x v="17"/>
    <s v="A16845"/>
    <x v="8"/>
    <x v="1"/>
    <s v="cachaco"/>
    <m/>
    <s v="cacao  cacao_sombrio  cachaco   "/>
  </r>
  <r>
    <x v="17"/>
    <s v="A16846"/>
    <x v="8"/>
    <x v="1"/>
    <s v="café"/>
    <m/>
    <s v="cacao  cacao_sombrio  café   "/>
  </r>
  <r>
    <x v="17"/>
    <s v="A16847"/>
    <x v="8"/>
    <x v="1"/>
    <s v="cafe_aguacate"/>
    <m/>
    <s v="cacao  cacao_sombrio  cafe_aguacate   "/>
  </r>
  <r>
    <x v="17"/>
    <s v="A16848"/>
    <x v="8"/>
    <x v="1"/>
    <s v="cafe_maiz"/>
    <m/>
    <s v="cacao  cacao_sombrio  cafe_maiz   "/>
  </r>
  <r>
    <x v="17"/>
    <s v="A16849"/>
    <x v="8"/>
    <x v="1"/>
    <s v="cafe_platano"/>
    <m/>
    <s v="cacao  cacao_sombrio  cafe_platano   "/>
  </r>
  <r>
    <x v="17"/>
    <s v="A16850"/>
    <x v="8"/>
    <x v="1"/>
    <s v="caña_panelera"/>
    <m/>
    <s v="cacao  cacao_sombrio  caña_panelera   "/>
  </r>
  <r>
    <x v="17"/>
    <s v="A16851"/>
    <x v="8"/>
    <x v="1"/>
    <s v="avicultura_postura"/>
    <m/>
    <s v="cacao  cacao_sombrio  avicultura_postura   "/>
  </r>
  <r>
    <x v="17"/>
    <s v="A16852"/>
    <x v="8"/>
    <x v="1"/>
    <s v="ganaderia_carne"/>
    <m/>
    <s v="cacao  cacao_sombrio  ganaderia_carne   "/>
  </r>
  <r>
    <x v="17"/>
    <s v="A16853"/>
    <x v="8"/>
    <x v="1"/>
    <s v="ganaderia_leche"/>
    <m/>
    <s v="cacao  cacao_sombrio  ganaderia_leche   "/>
  </r>
  <r>
    <x v="17"/>
    <s v="A16854"/>
    <x v="8"/>
    <x v="1"/>
    <s v="piscicultura_tilapia"/>
    <m/>
    <s v="cacao  cacao_sombrio  piscicultura_tilapia   "/>
  </r>
  <r>
    <x v="17"/>
    <s v="A16855"/>
    <x v="8"/>
    <x v="7"/>
    <s v="café"/>
    <m/>
    <s v="cacao  cachaco  café   "/>
  </r>
  <r>
    <x v="17"/>
    <s v="A16856"/>
    <x v="8"/>
    <x v="7"/>
    <s v="cafe_aguacate"/>
    <m/>
    <s v="cacao  cachaco  cafe_aguacate   "/>
  </r>
  <r>
    <x v="17"/>
    <s v="A16857"/>
    <x v="8"/>
    <x v="7"/>
    <s v="cafe_maiz"/>
    <m/>
    <s v="cacao  cachaco  cafe_maiz   "/>
  </r>
  <r>
    <x v="17"/>
    <s v="A16858"/>
    <x v="8"/>
    <x v="7"/>
    <s v="cafe_platano"/>
    <m/>
    <s v="cacao  cachaco  cafe_platano   "/>
  </r>
  <r>
    <x v="17"/>
    <s v="A16859"/>
    <x v="8"/>
    <x v="7"/>
    <s v="caña_panelera"/>
    <m/>
    <s v="cacao  cachaco  caña_panelera   "/>
  </r>
  <r>
    <x v="17"/>
    <s v="A16861"/>
    <x v="8"/>
    <x v="7"/>
    <s v="ganaderia_carne"/>
    <m/>
    <s v="cacao  cachaco  ganaderia_carne   "/>
  </r>
  <r>
    <x v="17"/>
    <s v="A16862"/>
    <x v="8"/>
    <x v="7"/>
    <s v="ganaderia_leche"/>
    <m/>
    <s v="cacao  cachaco  ganaderia_leche   "/>
  </r>
  <r>
    <x v="17"/>
    <s v="A16864"/>
    <x v="8"/>
    <x v="8"/>
    <s v="cafe_aguacate"/>
    <m/>
    <s v="cacao  café  cafe_aguacate   "/>
  </r>
  <r>
    <x v="17"/>
    <s v="A16865"/>
    <x v="8"/>
    <x v="8"/>
    <s v="cafe_maiz"/>
    <m/>
    <s v="cacao  café  cafe_maiz   "/>
  </r>
  <r>
    <x v="17"/>
    <s v="A16866"/>
    <x v="8"/>
    <x v="8"/>
    <s v="cafe_platano"/>
    <m/>
    <s v="cacao  café  cafe_platano   "/>
  </r>
  <r>
    <x v="17"/>
    <s v="A16867"/>
    <x v="8"/>
    <x v="8"/>
    <s v="caña_panelera"/>
    <m/>
    <s v="cacao  café  caña_panelera   "/>
  </r>
  <r>
    <x v="17"/>
    <s v="A16868"/>
    <x v="8"/>
    <x v="8"/>
    <s v="avicultura_postura"/>
    <m/>
    <s v="cacao  café  avicultura_postura   "/>
  </r>
  <r>
    <x v="17"/>
    <s v="A16869"/>
    <x v="8"/>
    <x v="8"/>
    <s v="ganaderia_carne"/>
    <m/>
    <s v="cacao  café  ganaderia_carne   "/>
  </r>
  <r>
    <x v="17"/>
    <s v="A16870"/>
    <x v="8"/>
    <x v="8"/>
    <s v="ganaderia_leche"/>
    <m/>
    <s v="cacao  café  ganaderia_leche   "/>
  </r>
  <r>
    <x v="17"/>
    <s v="A16871"/>
    <x v="8"/>
    <x v="8"/>
    <s v="piscicultura_tilapia"/>
    <m/>
    <s v="cacao  café  piscicultura_tilapia   "/>
  </r>
  <r>
    <x v="17"/>
    <s v="A16872"/>
    <x v="8"/>
    <x v="10"/>
    <s v="cafe_maiz"/>
    <m/>
    <s v="cacao  cafe_aguacate  cafe_maiz   "/>
  </r>
  <r>
    <x v="17"/>
    <s v="A16873"/>
    <x v="8"/>
    <x v="10"/>
    <s v="cafe_platano"/>
    <m/>
    <s v="cacao  cafe_aguacate  cafe_platano   "/>
  </r>
  <r>
    <x v="17"/>
    <s v="A16874"/>
    <x v="8"/>
    <x v="10"/>
    <s v="caña_panelera"/>
    <m/>
    <s v="cacao  cafe_aguacate  caña_panelera   "/>
  </r>
  <r>
    <x v="17"/>
    <s v="A16875"/>
    <x v="8"/>
    <x v="10"/>
    <s v="avicultura_postura"/>
    <m/>
    <s v="cacao  cafe_aguacate  avicultura_postura   "/>
  </r>
  <r>
    <x v="17"/>
    <s v="A16876"/>
    <x v="8"/>
    <x v="10"/>
    <s v="ganaderia_carne"/>
    <m/>
    <s v="cacao  cafe_aguacate  ganaderia_carne   "/>
  </r>
  <r>
    <x v="17"/>
    <s v="A16877"/>
    <x v="8"/>
    <x v="10"/>
    <s v="ganaderia_leche"/>
    <m/>
    <s v="cacao  cafe_aguacate  ganaderia_leche   "/>
  </r>
  <r>
    <x v="17"/>
    <s v="A16878"/>
    <x v="8"/>
    <x v="10"/>
    <s v="piscicultura_tilapia"/>
    <m/>
    <s v="cacao  cafe_aguacate  piscicultura_tilapia   "/>
  </r>
  <r>
    <x v="17"/>
    <s v="A16879"/>
    <x v="8"/>
    <x v="6"/>
    <s v="cafe_platano"/>
    <m/>
    <s v="cacao  cafe_maiz  cafe_platano   "/>
  </r>
  <r>
    <x v="17"/>
    <s v="A16880"/>
    <x v="8"/>
    <x v="6"/>
    <s v="caña_panelera"/>
    <m/>
    <s v="cacao  cafe_maiz  caña_panelera   "/>
  </r>
  <r>
    <x v="17"/>
    <s v="A16881"/>
    <x v="8"/>
    <x v="6"/>
    <s v="avicultura_postura"/>
    <m/>
    <s v="cacao  cafe_maiz  avicultura_postura   "/>
  </r>
  <r>
    <x v="17"/>
    <s v="A16882"/>
    <x v="8"/>
    <x v="6"/>
    <s v="ganaderia_carne"/>
    <m/>
    <s v="cacao  cafe_maiz  ganaderia_carne   "/>
  </r>
  <r>
    <x v="17"/>
    <s v="A16883"/>
    <x v="8"/>
    <x v="6"/>
    <s v="ganaderia_leche"/>
    <m/>
    <s v="cacao  cafe_maiz  ganaderia_leche   "/>
  </r>
  <r>
    <x v="17"/>
    <s v="A16884"/>
    <x v="8"/>
    <x v="6"/>
    <s v="piscicultura_tilapia"/>
    <m/>
    <s v="cacao  cafe_maiz  piscicultura_tilapia   "/>
  </r>
  <r>
    <x v="17"/>
    <s v="A16885"/>
    <x v="8"/>
    <x v="2"/>
    <s v="caña_panelera"/>
    <m/>
    <s v="cacao  cafe_platano  caña_panelera   "/>
  </r>
  <r>
    <x v="17"/>
    <s v="A16886"/>
    <x v="8"/>
    <x v="2"/>
    <s v="avicultura_postura"/>
    <m/>
    <s v="cacao  cafe_platano  avicultura_postura   "/>
  </r>
  <r>
    <x v="17"/>
    <s v="A16887"/>
    <x v="8"/>
    <x v="2"/>
    <s v="ganaderia_carne"/>
    <m/>
    <s v="cacao  cafe_platano  ganaderia_carne   "/>
  </r>
  <r>
    <x v="17"/>
    <s v="A16888"/>
    <x v="8"/>
    <x v="2"/>
    <s v="ganaderia_leche"/>
    <m/>
    <s v="cacao  cafe_platano  ganaderia_leche   "/>
  </r>
  <r>
    <x v="17"/>
    <s v="A16889"/>
    <x v="8"/>
    <x v="2"/>
    <s v="piscicultura_tilapia"/>
    <m/>
    <s v="cacao  cafe_platano  piscicultura_tilapia   "/>
  </r>
  <r>
    <x v="17"/>
    <s v="A16890"/>
    <x v="8"/>
    <x v="3"/>
    <s v="avicultura_postura"/>
    <m/>
    <s v="cacao  caña_panelera  avicultura_postura   "/>
  </r>
  <r>
    <x v="17"/>
    <s v="A16891"/>
    <x v="8"/>
    <x v="3"/>
    <s v="ganaderia_carne"/>
    <m/>
    <s v="cacao  caña_panelera  ganaderia_carne   "/>
  </r>
  <r>
    <x v="17"/>
    <s v="A16892"/>
    <x v="8"/>
    <x v="3"/>
    <s v="ganaderia_leche"/>
    <m/>
    <s v="cacao  caña_panelera  ganaderia_leche   "/>
  </r>
  <r>
    <x v="17"/>
    <s v="A16893"/>
    <x v="8"/>
    <x v="3"/>
    <s v="piscicultura_tilapia"/>
    <m/>
    <s v="cacao  caña_panelera  piscicultura_tilapia   "/>
  </r>
  <r>
    <x v="17"/>
    <s v="A16894"/>
    <x v="8"/>
    <x v="4"/>
    <s v="ganaderia_carne"/>
    <m/>
    <s v="cacao  avicultura_postura  ganaderia_carne   "/>
  </r>
  <r>
    <x v="17"/>
    <s v="A16895"/>
    <x v="8"/>
    <x v="4"/>
    <s v="ganaderia_leche"/>
    <m/>
    <s v="cacao  avicultura_postura  ganaderia_leche   "/>
  </r>
  <r>
    <x v="17"/>
    <s v="A16896"/>
    <x v="8"/>
    <x v="4"/>
    <s v="piscicultura_tilapia"/>
    <m/>
    <s v="cacao  avicultura_postura  piscicultura_tilapia   "/>
  </r>
  <r>
    <x v="17"/>
    <s v="A16897"/>
    <x v="8"/>
    <x v="5"/>
    <s v="ganaderia_leche"/>
    <m/>
    <s v="cacao  ganaderia_carne  ganaderia_leche   "/>
  </r>
  <r>
    <x v="17"/>
    <s v="A16898"/>
    <x v="8"/>
    <x v="5"/>
    <s v="piscicultura_tilapia"/>
    <m/>
    <s v="cacao  ganaderia_carne  piscicultura_tilapia   "/>
  </r>
  <r>
    <x v="17"/>
    <s v="A16899"/>
    <x v="8"/>
    <x v="11"/>
    <s v="piscicultura_tilapia"/>
    <m/>
    <s v="cacao  ganaderia_leche  piscicultura_tilapia   "/>
  </r>
  <r>
    <x v="17"/>
    <s v="A16900"/>
    <x v="9"/>
    <x v="7"/>
    <s v="café"/>
    <m/>
    <s v="cacao_sombrio  cachaco  café   "/>
  </r>
  <r>
    <x v="17"/>
    <s v="A16901"/>
    <x v="9"/>
    <x v="7"/>
    <s v="cafe_aguacate"/>
    <m/>
    <s v="cacao_sombrio  cachaco  cafe_aguacate   "/>
  </r>
  <r>
    <x v="17"/>
    <s v="A16902"/>
    <x v="9"/>
    <x v="7"/>
    <s v="cafe_maiz"/>
    <m/>
    <s v="cacao_sombrio  cachaco  cafe_maiz   "/>
  </r>
  <r>
    <x v="17"/>
    <s v="A16903"/>
    <x v="9"/>
    <x v="7"/>
    <s v="cafe_platano"/>
    <m/>
    <s v="cacao_sombrio  cachaco  cafe_platano   "/>
  </r>
  <r>
    <x v="17"/>
    <s v="A16904"/>
    <x v="9"/>
    <x v="7"/>
    <s v="caña_panelera"/>
    <m/>
    <s v="cacao_sombrio  cachaco  caña_panelera   "/>
  </r>
  <r>
    <x v="17"/>
    <s v="A16906"/>
    <x v="9"/>
    <x v="7"/>
    <s v="ganaderia_carne"/>
    <m/>
    <s v="cacao_sombrio  cachaco  ganaderia_carne   "/>
  </r>
  <r>
    <x v="17"/>
    <s v="A16907"/>
    <x v="9"/>
    <x v="7"/>
    <s v="ganaderia_leche"/>
    <m/>
    <s v="cacao_sombrio  cachaco  ganaderia_leche   "/>
  </r>
  <r>
    <x v="17"/>
    <s v="A16909"/>
    <x v="9"/>
    <x v="8"/>
    <s v="cafe_aguacate"/>
    <m/>
    <s v="cacao_sombrio  café  cafe_aguacate   "/>
  </r>
  <r>
    <x v="17"/>
    <s v="A16910"/>
    <x v="9"/>
    <x v="8"/>
    <s v="cafe_maiz"/>
    <m/>
    <s v="cacao_sombrio  café  cafe_maiz   "/>
  </r>
  <r>
    <x v="17"/>
    <s v="A16911"/>
    <x v="9"/>
    <x v="8"/>
    <s v="cafe_platano"/>
    <m/>
    <s v="cacao_sombrio  café  cafe_platano   "/>
  </r>
  <r>
    <x v="17"/>
    <s v="A16912"/>
    <x v="9"/>
    <x v="8"/>
    <s v="caña_panelera"/>
    <m/>
    <s v="cacao_sombrio  café  caña_panelera   "/>
  </r>
  <r>
    <x v="17"/>
    <s v="A16913"/>
    <x v="9"/>
    <x v="8"/>
    <s v="avicultura_postura"/>
    <m/>
    <s v="cacao_sombrio  café  avicultura_postura   "/>
  </r>
  <r>
    <x v="17"/>
    <s v="A16914"/>
    <x v="9"/>
    <x v="8"/>
    <s v="ganaderia_carne"/>
    <m/>
    <s v="cacao_sombrio  café  ganaderia_carne   "/>
  </r>
  <r>
    <x v="17"/>
    <s v="A16915"/>
    <x v="9"/>
    <x v="8"/>
    <s v="ganaderia_leche"/>
    <m/>
    <s v="cacao_sombrio  café  ganaderia_leche   "/>
  </r>
  <r>
    <x v="17"/>
    <s v="A16916"/>
    <x v="9"/>
    <x v="8"/>
    <s v="piscicultura_tilapia"/>
    <m/>
    <s v="cacao_sombrio  café  piscicultura_tilapia   "/>
  </r>
  <r>
    <x v="17"/>
    <s v="A16917"/>
    <x v="9"/>
    <x v="10"/>
    <s v="cafe_maiz"/>
    <m/>
    <s v="cacao_sombrio  cafe_aguacate  cafe_maiz   "/>
  </r>
  <r>
    <x v="17"/>
    <s v="A16918"/>
    <x v="9"/>
    <x v="10"/>
    <s v="cafe_platano"/>
    <m/>
    <s v="cacao_sombrio  cafe_aguacate  cafe_platano   "/>
  </r>
  <r>
    <x v="17"/>
    <s v="A16919"/>
    <x v="9"/>
    <x v="10"/>
    <s v="caña_panelera"/>
    <m/>
    <s v="cacao_sombrio  cafe_aguacate  caña_panelera   "/>
  </r>
  <r>
    <x v="17"/>
    <s v="A16920"/>
    <x v="9"/>
    <x v="10"/>
    <s v="avicultura_postura"/>
    <m/>
    <s v="cacao_sombrio  cafe_aguacate  avicultura_postura   "/>
  </r>
  <r>
    <x v="17"/>
    <s v="A16921"/>
    <x v="9"/>
    <x v="10"/>
    <s v="ganaderia_carne"/>
    <m/>
    <s v="cacao_sombrio  cafe_aguacate  ganaderia_carne   "/>
  </r>
  <r>
    <x v="17"/>
    <s v="A16922"/>
    <x v="9"/>
    <x v="10"/>
    <s v="ganaderia_leche"/>
    <m/>
    <s v="cacao_sombrio  cafe_aguacate  ganaderia_leche   "/>
  </r>
  <r>
    <x v="17"/>
    <s v="A16923"/>
    <x v="9"/>
    <x v="10"/>
    <s v="piscicultura_tilapia"/>
    <m/>
    <s v="cacao_sombrio  cafe_aguacate  piscicultura_tilapia   "/>
  </r>
  <r>
    <x v="17"/>
    <s v="A16924"/>
    <x v="9"/>
    <x v="6"/>
    <s v="cafe_platano"/>
    <m/>
    <s v="cacao_sombrio  cafe_maiz  cafe_platano   "/>
  </r>
  <r>
    <x v="17"/>
    <s v="A16925"/>
    <x v="9"/>
    <x v="6"/>
    <s v="caña_panelera"/>
    <m/>
    <s v="cacao_sombrio  cafe_maiz  caña_panelera   "/>
  </r>
  <r>
    <x v="17"/>
    <s v="A16926"/>
    <x v="9"/>
    <x v="6"/>
    <s v="avicultura_postura"/>
    <m/>
    <s v="cacao_sombrio  cafe_maiz  avicultura_postura   "/>
  </r>
  <r>
    <x v="17"/>
    <s v="A16927"/>
    <x v="9"/>
    <x v="6"/>
    <s v="ganaderia_carne"/>
    <m/>
    <s v="cacao_sombrio  cafe_maiz  ganaderia_carne   "/>
  </r>
  <r>
    <x v="17"/>
    <s v="A16928"/>
    <x v="9"/>
    <x v="6"/>
    <s v="ganaderia_leche"/>
    <m/>
    <s v="cacao_sombrio  cafe_maiz  ganaderia_leche   "/>
  </r>
  <r>
    <x v="17"/>
    <s v="A16929"/>
    <x v="9"/>
    <x v="6"/>
    <s v="piscicultura_tilapia"/>
    <m/>
    <s v="cacao_sombrio  cafe_maiz  piscicultura_tilapia   "/>
  </r>
  <r>
    <x v="17"/>
    <s v="A16930"/>
    <x v="9"/>
    <x v="2"/>
    <s v="caña_panelera"/>
    <m/>
    <s v="cacao_sombrio  cafe_platano  caña_panelera   "/>
  </r>
  <r>
    <x v="17"/>
    <s v="A16931"/>
    <x v="9"/>
    <x v="2"/>
    <s v="avicultura_postura"/>
    <m/>
    <s v="cacao_sombrio  cafe_platano  avicultura_postura   "/>
  </r>
  <r>
    <x v="17"/>
    <s v="A16932"/>
    <x v="9"/>
    <x v="2"/>
    <s v="ganaderia_carne"/>
    <m/>
    <s v="cacao_sombrio  cafe_platano  ganaderia_carne   "/>
  </r>
  <r>
    <x v="17"/>
    <s v="A16933"/>
    <x v="9"/>
    <x v="2"/>
    <s v="ganaderia_leche"/>
    <m/>
    <s v="cacao_sombrio  cafe_platano  ganaderia_leche   "/>
  </r>
  <r>
    <x v="17"/>
    <s v="A16934"/>
    <x v="9"/>
    <x v="2"/>
    <s v="piscicultura_tilapia"/>
    <m/>
    <s v="cacao_sombrio  cafe_platano  piscicultura_tilapia   "/>
  </r>
  <r>
    <x v="17"/>
    <s v="A16935"/>
    <x v="9"/>
    <x v="3"/>
    <s v="avicultura_postura"/>
    <m/>
    <s v="cacao_sombrio  caña_panelera  avicultura_postura   "/>
  </r>
  <r>
    <x v="17"/>
    <s v="A16936"/>
    <x v="9"/>
    <x v="3"/>
    <s v="ganaderia_carne"/>
    <m/>
    <s v="cacao_sombrio  caña_panelera  ganaderia_carne   "/>
  </r>
  <r>
    <x v="17"/>
    <s v="A16937"/>
    <x v="9"/>
    <x v="3"/>
    <s v="ganaderia_leche"/>
    <m/>
    <s v="cacao_sombrio  caña_panelera  ganaderia_leche   "/>
  </r>
  <r>
    <x v="17"/>
    <s v="A16938"/>
    <x v="9"/>
    <x v="3"/>
    <s v="piscicultura_tilapia"/>
    <m/>
    <s v="cacao_sombrio  caña_panelera  piscicultura_tilapia   "/>
  </r>
  <r>
    <x v="17"/>
    <s v="A16939"/>
    <x v="9"/>
    <x v="4"/>
    <s v="ganaderia_carne"/>
    <m/>
    <s v="cacao_sombrio  avicultura_postura  ganaderia_carne   "/>
  </r>
  <r>
    <x v="17"/>
    <s v="A16940"/>
    <x v="9"/>
    <x v="4"/>
    <s v="ganaderia_leche"/>
    <m/>
    <s v="cacao_sombrio  avicultura_postura  ganaderia_leche   "/>
  </r>
  <r>
    <x v="17"/>
    <s v="A16941"/>
    <x v="9"/>
    <x v="4"/>
    <s v="piscicultura_tilapia"/>
    <m/>
    <s v="cacao_sombrio  avicultura_postura  piscicultura_tilapia   "/>
  </r>
  <r>
    <x v="17"/>
    <s v="A16942"/>
    <x v="9"/>
    <x v="5"/>
    <s v="ganaderia_leche"/>
    <m/>
    <s v="cacao_sombrio  ganaderia_carne  ganaderia_leche   "/>
  </r>
  <r>
    <x v="17"/>
    <s v="A16943"/>
    <x v="9"/>
    <x v="5"/>
    <s v="piscicultura_tilapia"/>
    <m/>
    <s v="cacao_sombrio  ganaderia_carne  piscicultura_tilapia   "/>
  </r>
  <r>
    <x v="17"/>
    <s v="A16944"/>
    <x v="9"/>
    <x v="11"/>
    <s v="piscicultura_tilapia"/>
    <m/>
    <s v="cacao_sombrio  ganaderia_leche  piscicultura_tilapia   "/>
  </r>
  <r>
    <x v="17"/>
    <s v="A16945"/>
    <x v="10"/>
    <x v="8"/>
    <s v="cafe_aguacate"/>
    <m/>
    <s v="cachaco  café  cafe_aguacate   "/>
  </r>
  <r>
    <x v="17"/>
    <s v="A16946"/>
    <x v="10"/>
    <x v="8"/>
    <s v="cafe_maiz"/>
    <m/>
    <s v="cachaco  café  cafe_maiz   "/>
  </r>
  <r>
    <x v="17"/>
    <s v="A16947"/>
    <x v="10"/>
    <x v="8"/>
    <s v="cafe_platano"/>
    <m/>
    <s v="cachaco  café  cafe_platano   "/>
  </r>
  <r>
    <x v="17"/>
    <s v="A16948"/>
    <x v="10"/>
    <x v="8"/>
    <s v="caña_panelera"/>
    <m/>
    <s v="cachaco  café  caña_panelera   "/>
  </r>
  <r>
    <x v="17"/>
    <s v="A16950"/>
    <x v="10"/>
    <x v="8"/>
    <s v="ganaderia_carne"/>
    <m/>
    <s v="cachaco  café  ganaderia_carne   "/>
  </r>
  <r>
    <x v="17"/>
    <s v="A16951"/>
    <x v="10"/>
    <x v="8"/>
    <s v="ganaderia_leche"/>
    <m/>
    <s v="cachaco  café  ganaderia_leche   "/>
  </r>
  <r>
    <x v="17"/>
    <s v="A16953"/>
    <x v="10"/>
    <x v="10"/>
    <s v="cafe_maiz"/>
    <m/>
    <s v="cachaco  cafe_aguacate  cafe_maiz   "/>
  </r>
  <r>
    <x v="17"/>
    <s v="A16954"/>
    <x v="10"/>
    <x v="10"/>
    <s v="cafe_platano"/>
    <m/>
    <s v="cachaco  cafe_aguacate  cafe_platano   "/>
  </r>
  <r>
    <x v="17"/>
    <s v="A16955"/>
    <x v="10"/>
    <x v="10"/>
    <s v="caña_panelera"/>
    <m/>
    <s v="cachaco  cafe_aguacate  caña_panelera   "/>
  </r>
  <r>
    <x v="17"/>
    <s v="A16957"/>
    <x v="10"/>
    <x v="10"/>
    <s v="ganaderia_carne"/>
    <m/>
    <s v="cachaco  cafe_aguacate  ganaderia_carne   "/>
  </r>
  <r>
    <x v="17"/>
    <s v="A16958"/>
    <x v="10"/>
    <x v="10"/>
    <s v="ganaderia_leche"/>
    <m/>
    <s v="cachaco  cafe_aguacate  ganaderia_leche   "/>
  </r>
  <r>
    <x v="17"/>
    <s v="A16960"/>
    <x v="10"/>
    <x v="6"/>
    <s v="cafe_platano"/>
    <m/>
    <s v="cachaco  cafe_maiz  cafe_platano   "/>
  </r>
  <r>
    <x v="17"/>
    <s v="A16961"/>
    <x v="10"/>
    <x v="6"/>
    <s v="caña_panelera"/>
    <m/>
    <s v="cachaco  cafe_maiz  caña_panelera   "/>
  </r>
  <r>
    <x v="17"/>
    <s v="A16963"/>
    <x v="10"/>
    <x v="6"/>
    <s v="ganaderia_carne"/>
    <m/>
    <s v="cachaco  cafe_maiz  ganaderia_carne   "/>
  </r>
  <r>
    <x v="17"/>
    <s v="A16964"/>
    <x v="10"/>
    <x v="6"/>
    <s v="ganaderia_leche"/>
    <m/>
    <s v="cachaco  cafe_maiz  ganaderia_leche   "/>
  </r>
  <r>
    <x v="17"/>
    <s v="A16966"/>
    <x v="10"/>
    <x v="2"/>
    <s v="caña_panelera"/>
    <m/>
    <s v="cachaco  cafe_platano  caña_panelera   "/>
  </r>
  <r>
    <x v="17"/>
    <s v="A16968"/>
    <x v="10"/>
    <x v="2"/>
    <s v="ganaderia_carne"/>
    <m/>
    <s v="cachaco  cafe_platano  ganaderia_carne   "/>
  </r>
  <r>
    <x v="17"/>
    <s v="A16969"/>
    <x v="10"/>
    <x v="2"/>
    <s v="ganaderia_leche"/>
    <m/>
    <s v="cachaco  cafe_platano  ganaderia_leche   "/>
  </r>
  <r>
    <x v="17"/>
    <s v="A16972"/>
    <x v="10"/>
    <x v="3"/>
    <s v="ganaderia_carne"/>
    <m/>
    <s v="cachaco  caña_panelera  ganaderia_carne   "/>
  </r>
  <r>
    <x v="17"/>
    <s v="A16973"/>
    <x v="10"/>
    <x v="3"/>
    <s v="ganaderia_leche"/>
    <m/>
    <s v="cachaco  caña_panelera  ganaderia_leche   "/>
  </r>
  <r>
    <x v="17"/>
    <s v="A16978"/>
    <x v="10"/>
    <x v="5"/>
    <s v="ganaderia_leche"/>
    <m/>
    <s v="cachaco  ganaderia_carne  ganaderia_leche   "/>
  </r>
  <r>
    <x v="17"/>
    <s v="A16981"/>
    <x v="2"/>
    <x v="10"/>
    <s v="cafe_maiz"/>
    <m/>
    <s v="café  cafe_aguacate  cafe_maiz   "/>
  </r>
  <r>
    <x v="17"/>
    <s v="A16982"/>
    <x v="2"/>
    <x v="10"/>
    <s v="cafe_platano"/>
    <m/>
    <s v="café  cafe_aguacate  cafe_platano   "/>
  </r>
  <r>
    <x v="17"/>
    <s v="A16983"/>
    <x v="2"/>
    <x v="10"/>
    <s v="caña_panelera"/>
    <m/>
    <s v="café  cafe_aguacate  caña_panelera   "/>
  </r>
  <r>
    <x v="17"/>
    <s v="A16984"/>
    <x v="2"/>
    <x v="10"/>
    <s v="avicultura_postura"/>
    <m/>
    <s v="café  cafe_aguacate  avicultura_postura   "/>
  </r>
  <r>
    <x v="17"/>
    <s v="A16985"/>
    <x v="2"/>
    <x v="10"/>
    <s v="ganaderia_carne"/>
    <m/>
    <s v="café  cafe_aguacate  ganaderia_carne   "/>
  </r>
  <r>
    <x v="17"/>
    <s v="A16986"/>
    <x v="2"/>
    <x v="10"/>
    <s v="ganaderia_leche"/>
    <m/>
    <s v="café  cafe_aguacate  ganaderia_leche   "/>
  </r>
  <r>
    <x v="17"/>
    <s v="A16987"/>
    <x v="2"/>
    <x v="10"/>
    <s v="piscicultura_tilapia"/>
    <m/>
    <s v="café  cafe_aguacate  piscicultura_tilapia   "/>
  </r>
  <r>
    <x v="17"/>
    <s v="A16988"/>
    <x v="2"/>
    <x v="6"/>
    <s v="cafe_platano"/>
    <m/>
    <s v="café  cafe_maiz  cafe_platano   "/>
  </r>
  <r>
    <x v="17"/>
    <s v="A16989"/>
    <x v="2"/>
    <x v="6"/>
    <s v="caña_panelera"/>
    <m/>
    <s v="café  cafe_maiz  caña_panelera   "/>
  </r>
  <r>
    <x v="17"/>
    <s v="A16990"/>
    <x v="2"/>
    <x v="6"/>
    <s v="avicultura_postura"/>
    <m/>
    <s v="café  cafe_maiz  avicultura_postura   "/>
  </r>
  <r>
    <x v="17"/>
    <s v="A16991"/>
    <x v="2"/>
    <x v="6"/>
    <s v="ganaderia_carne"/>
    <m/>
    <s v="café  cafe_maiz  ganaderia_carne   "/>
  </r>
  <r>
    <x v="17"/>
    <s v="A16992"/>
    <x v="2"/>
    <x v="6"/>
    <s v="ganaderia_leche"/>
    <m/>
    <s v="café  cafe_maiz  ganaderia_leche   "/>
  </r>
  <r>
    <x v="17"/>
    <s v="A16993"/>
    <x v="2"/>
    <x v="6"/>
    <s v="piscicultura_tilapia"/>
    <m/>
    <s v="café  cafe_maiz  piscicultura_tilapia   "/>
  </r>
  <r>
    <x v="17"/>
    <s v="A16994"/>
    <x v="2"/>
    <x v="2"/>
    <s v="caña_panelera"/>
    <m/>
    <s v="café  cafe_platano  caña_panelera   "/>
  </r>
  <r>
    <x v="17"/>
    <s v="A16995"/>
    <x v="2"/>
    <x v="2"/>
    <s v="avicultura_postura"/>
    <m/>
    <s v="café  cafe_platano  avicultura_postura   "/>
  </r>
  <r>
    <x v="17"/>
    <s v="A16996"/>
    <x v="2"/>
    <x v="2"/>
    <s v="ganaderia_carne"/>
    <m/>
    <s v="café  cafe_platano  ganaderia_carne   "/>
  </r>
  <r>
    <x v="17"/>
    <s v="A16997"/>
    <x v="2"/>
    <x v="2"/>
    <s v="ganaderia_leche"/>
    <m/>
    <s v="café  cafe_platano  ganaderia_leche   "/>
  </r>
  <r>
    <x v="17"/>
    <s v="A16998"/>
    <x v="2"/>
    <x v="2"/>
    <s v="piscicultura_tilapia"/>
    <m/>
    <s v="café  cafe_platano  piscicultura_tilapia   "/>
  </r>
  <r>
    <x v="17"/>
    <s v="A16999"/>
    <x v="2"/>
    <x v="3"/>
    <s v="avicultura_postura"/>
    <m/>
    <s v="café  caña_panelera  avicultura_postura   "/>
  </r>
  <r>
    <x v="17"/>
    <s v="A17000"/>
    <x v="2"/>
    <x v="3"/>
    <s v="ganaderia_carne"/>
    <m/>
    <s v="café  caña_panelera  ganaderia_carne   "/>
  </r>
  <r>
    <x v="17"/>
    <s v="A17001"/>
    <x v="2"/>
    <x v="3"/>
    <s v="ganaderia_leche"/>
    <m/>
    <s v="café  caña_panelera  ganaderia_leche   "/>
  </r>
  <r>
    <x v="17"/>
    <s v="A17002"/>
    <x v="2"/>
    <x v="3"/>
    <s v="piscicultura_tilapia"/>
    <m/>
    <s v="café  caña_panelera  piscicultura_tilapia   "/>
  </r>
  <r>
    <x v="17"/>
    <s v="A17003"/>
    <x v="2"/>
    <x v="4"/>
    <s v="ganaderia_carne"/>
    <m/>
    <s v="café  avicultura_postura  ganaderia_carne   "/>
  </r>
  <r>
    <x v="17"/>
    <s v="A17004"/>
    <x v="2"/>
    <x v="4"/>
    <s v="ganaderia_leche"/>
    <m/>
    <s v="café  avicultura_postura  ganaderia_leche   "/>
  </r>
  <r>
    <x v="17"/>
    <s v="A17005"/>
    <x v="2"/>
    <x v="4"/>
    <s v="piscicultura_tilapia"/>
    <m/>
    <s v="café  avicultura_postura  piscicultura_tilapia   "/>
  </r>
  <r>
    <x v="17"/>
    <s v="A17006"/>
    <x v="2"/>
    <x v="5"/>
    <s v="ganaderia_leche"/>
    <m/>
    <s v="café  ganaderia_carne  ganaderia_leche   "/>
  </r>
  <r>
    <x v="17"/>
    <s v="A17007"/>
    <x v="2"/>
    <x v="5"/>
    <s v="piscicultura_tilapia"/>
    <m/>
    <s v="café  ganaderia_carne  piscicultura_tilapia   "/>
  </r>
  <r>
    <x v="17"/>
    <s v="A17008"/>
    <x v="2"/>
    <x v="11"/>
    <s v="piscicultura_tilapia"/>
    <m/>
    <s v="café  ganaderia_leche  piscicultura_tilapia   "/>
  </r>
  <r>
    <x v="17"/>
    <s v="A17009"/>
    <x v="3"/>
    <x v="6"/>
    <s v="cafe_platano"/>
    <m/>
    <s v="cafe_aguacate  cafe_maiz  cafe_platano   "/>
  </r>
  <r>
    <x v="17"/>
    <s v="A17010"/>
    <x v="3"/>
    <x v="6"/>
    <s v="caña_panelera"/>
    <m/>
    <s v="cafe_aguacate  cafe_maiz  caña_panelera   "/>
  </r>
  <r>
    <x v="17"/>
    <s v="A17011"/>
    <x v="3"/>
    <x v="6"/>
    <s v="avicultura_postura"/>
    <m/>
    <s v="cafe_aguacate  cafe_maiz  avicultura_postura   "/>
  </r>
  <r>
    <x v="17"/>
    <s v="A17012"/>
    <x v="3"/>
    <x v="6"/>
    <s v="ganaderia_carne"/>
    <m/>
    <s v="cafe_aguacate  cafe_maiz  ganaderia_carne   "/>
  </r>
  <r>
    <x v="17"/>
    <s v="A17013"/>
    <x v="3"/>
    <x v="6"/>
    <s v="ganaderia_leche"/>
    <m/>
    <s v="cafe_aguacate  cafe_maiz  ganaderia_leche   "/>
  </r>
  <r>
    <x v="17"/>
    <s v="A17014"/>
    <x v="3"/>
    <x v="6"/>
    <s v="piscicultura_tilapia"/>
    <m/>
    <s v="cafe_aguacate  cafe_maiz  piscicultura_tilapia   "/>
  </r>
  <r>
    <x v="17"/>
    <s v="A17015"/>
    <x v="3"/>
    <x v="2"/>
    <s v="caña_panelera"/>
    <m/>
    <s v="cafe_aguacate  cafe_platano  caña_panelera   "/>
  </r>
  <r>
    <x v="17"/>
    <s v="A17016"/>
    <x v="3"/>
    <x v="2"/>
    <s v="avicultura_postura"/>
    <m/>
    <s v="cafe_aguacate  cafe_platano  avicultura_postura   "/>
  </r>
  <r>
    <x v="17"/>
    <s v="A17017"/>
    <x v="3"/>
    <x v="2"/>
    <s v="ganaderia_carne"/>
    <m/>
    <s v="cafe_aguacate  cafe_platano  ganaderia_carne   "/>
  </r>
  <r>
    <x v="17"/>
    <s v="A17018"/>
    <x v="3"/>
    <x v="2"/>
    <s v="ganaderia_leche"/>
    <m/>
    <s v="cafe_aguacate  cafe_platano  ganaderia_leche   "/>
  </r>
  <r>
    <x v="17"/>
    <s v="A17019"/>
    <x v="3"/>
    <x v="2"/>
    <s v="piscicultura_tilapia"/>
    <m/>
    <s v="cafe_aguacate  cafe_platano  piscicultura_tilapia   "/>
  </r>
  <r>
    <x v="17"/>
    <s v="A17020"/>
    <x v="3"/>
    <x v="3"/>
    <s v="avicultura_postura"/>
    <m/>
    <s v="cafe_aguacate  caña_panelera  avicultura_postura   "/>
  </r>
  <r>
    <x v="17"/>
    <s v="A17021"/>
    <x v="3"/>
    <x v="3"/>
    <s v="ganaderia_carne"/>
    <m/>
    <s v="cafe_aguacate  caña_panelera  ganaderia_carne   "/>
  </r>
  <r>
    <x v="17"/>
    <s v="A17022"/>
    <x v="3"/>
    <x v="3"/>
    <s v="ganaderia_leche"/>
    <m/>
    <s v="cafe_aguacate  caña_panelera  ganaderia_leche   "/>
  </r>
  <r>
    <x v="17"/>
    <s v="A17023"/>
    <x v="3"/>
    <x v="3"/>
    <s v="piscicultura_tilapia"/>
    <m/>
    <s v="cafe_aguacate  caña_panelera  piscicultura_tilapia   "/>
  </r>
  <r>
    <x v="17"/>
    <s v="A17024"/>
    <x v="3"/>
    <x v="4"/>
    <s v="ganaderia_carne"/>
    <m/>
    <s v="cafe_aguacate  avicultura_postura  ganaderia_carne   "/>
  </r>
  <r>
    <x v="17"/>
    <s v="A17025"/>
    <x v="3"/>
    <x v="4"/>
    <s v="ganaderia_leche"/>
    <m/>
    <s v="cafe_aguacate  avicultura_postura  ganaderia_leche   "/>
  </r>
  <r>
    <x v="17"/>
    <s v="A17026"/>
    <x v="3"/>
    <x v="4"/>
    <s v="piscicultura_tilapia"/>
    <m/>
    <s v="cafe_aguacate  avicultura_postura  piscicultura_tilapia   "/>
  </r>
  <r>
    <x v="17"/>
    <s v="A17027"/>
    <x v="3"/>
    <x v="5"/>
    <s v="ganaderia_leche"/>
    <m/>
    <s v="cafe_aguacate  ganaderia_carne  ganaderia_leche   "/>
  </r>
  <r>
    <x v="17"/>
    <s v="A17028"/>
    <x v="3"/>
    <x v="5"/>
    <s v="piscicultura_tilapia"/>
    <m/>
    <s v="cafe_aguacate  ganaderia_carne  piscicultura_tilapia   "/>
  </r>
  <r>
    <x v="17"/>
    <s v="A17029"/>
    <x v="3"/>
    <x v="11"/>
    <s v="piscicultura_tilapia"/>
    <m/>
    <s v="cafe_aguacate  ganaderia_leche  piscicultura_tilapia   "/>
  </r>
  <r>
    <x v="17"/>
    <s v="A17030"/>
    <x v="4"/>
    <x v="2"/>
    <s v="caña_panelera"/>
    <m/>
    <s v="cafe_maiz  cafe_platano  caña_panelera   "/>
  </r>
  <r>
    <x v="17"/>
    <s v="A17031"/>
    <x v="4"/>
    <x v="2"/>
    <s v="avicultura_postura"/>
    <m/>
    <s v="cafe_maiz  cafe_platano  avicultura_postura   "/>
  </r>
  <r>
    <x v="17"/>
    <s v="A17032"/>
    <x v="4"/>
    <x v="2"/>
    <s v="ganaderia_carne"/>
    <m/>
    <s v="cafe_maiz  cafe_platano  ganaderia_carne   "/>
  </r>
  <r>
    <x v="17"/>
    <s v="A17033"/>
    <x v="4"/>
    <x v="2"/>
    <s v="ganaderia_leche"/>
    <m/>
    <s v="cafe_maiz  cafe_platano  ganaderia_leche   "/>
  </r>
  <r>
    <x v="17"/>
    <s v="A17034"/>
    <x v="4"/>
    <x v="2"/>
    <s v="piscicultura_tilapia"/>
    <m/>
    <s v="cafe_maiz  cafe_platano  piscicultura_tilapia   "/>
  </r>
  <r>
    <x v="17"/>
    <s v="A17035"/>
    <x v="4"/>
    <x v="3"/>
    <s v="avicultura_postura"/>
    <m/>
    <s v="cafe_maiz  caña_panelera  avicultura_postura   "/>
  </r>
  <r>
    <x v="17"/>
    <s v="A17036"/>
    <x v="4"/>
    <x v="3"/>
    <s v="ganaderia_carne"/>
    <m/>
    <s v="cafe_maiz  caña_panelera  ganaderia_carne   "/>
  </r>
  <r>
    <x v="17"/>
    <s v="A17037"/>
    <x v="4"/>
    <x v="3"/>
    <s v="ganaderia_leche"/>
    <m/>
    <s v="cafe_maiz  caña_panelera  ganaderia_leche   "/>
  </r>
  <r>
    <x v="17"/>
    <s v="A17038"/>
    <x v="4"/>
    <x v="3"/>
    <s v="piscicultura_tilapia"/>
    <m/>
    <s v="cafe_maiz  caña_panelera  piscicultura_tilapia   "/>
  </r>
  <r>
    <x v="17"/>
    <s v="A17039"/>
    <x v="4"/>
    <x v="4"/>
    <s v="ganaderia_carne"/>
    <m/>
    <s v="cafe_maiz  avicultura_postura  ganaderia_carne   "/>
  </r>
  <r>
    <x v="17"/>
    <s v="A17040"/>
    <x v="4"/>
    <x v="4"/>
    <s v="ganaderia_leche"/>
    <m/>
    <s v="cafe_maiz  avicultura_postura  ganaderia_leche   "/>
  </r>
  <r>
    <x v="17"/>
    <s v="A17041"/>
    <x v="4"/>
    <x v="4"/>
    <s v="piscicultura_tilapia"/>
    <m/>
    <s v="cafe_maiz  avicultura_postura  piscicultura_tilapia   "/>
  </r>
  <r>
    <x v="17"/>
    <s v="A17042"/>
    <x v="4"/>
    <x v="5"/>
    <s v="ganaderia_leche"/>
    <m/>
    <s v="cafe_maiz  ganaderia_carne  ganaderia_leche   "/>
  </r>
  <r>
    <x v="17"/>
    <s v="A17043"/>
    <x v="4"/>
    <x v="5"/>
    <s v="piscicultura_tilapia"/>
    <m/>
    <s v="cafe_maiz  ganaderia_carne  piscicultura_tilapia   "/>
  </r>
  <r>
    <x v="17"/>
    <s v="A17044"/>
    <x v="4"/>
    <x v="11"/>
    <s v="piscicultura_tilapia"/>
    <m/>
    <s v="cafe_maiz  ganaderia_leche  piscicultura_tilapia   "/>
  </r>
  <r>
    <x v="17"/>
    <s v="A17045"/>
    <x v="5"/>
    <x v="3"/>
    <s v="avicultura_postura"/>
    <m/>
    <s v="cafe_platano  caña_panelera  avicultura_postura   "/>
  </r>
  <r>
    <x v="17"/>
    <s v="A17046"/>
    <x v="5"/>
    <x v="3"/>
    <s v="ganaderia_carne"/>
    <m/>
    <s v="cafe_platano  caña_panelera  ganaderia_carne   "/>
  </r>
  <r>
    <x v="17"/>
    <s v="A17047"/>
    <x v="5"/>
    <x v="3"/>
    <s v="ganaderia_leche"/>
    <m/>
    <s v="cafe_platano  caña_panelera  ganaderia_leche   "/>
  </r>
  <r>
    <x v="17"/>
    <s v="A17048"/>
    <x v="5"/>
    <x v="3"/>
    <s v="piscicultura_tilapia"/>
    <m/>
    <s v="cafe_platano  caña_panelera  piscicultura_tilapia   "/>
  </r>
  <r>
    <x v="17"/>
    <s v="A17049"/>
    <x v="5"/>
    <x v="4"/>
    <s v="ganaderia_carne"/>
    <m/>
    <s v="cafe_platano  avicultura_postura  ganaderia_carne   "/>
  </r>
  <r>
    <x v="17"/>
    <s v="A17050"/>
    <x v="5"/>
    <x v="4"/>
    <s v="ganaderia_leche"/>
    <m/>
    <s v="cafe_platano  avicultura_postura  ganaderia_leche   "/>
  </r>
  <r>
    <x v="17"/>
    <s v="A17051"/>
    <x v="5"/>
    <x v="4"/>
    <s v="piscicultura_tilapia"/>
    <m/>
    <s v="cafe_platano  avicultura_postura  piscicultura_tilapia   "/>
  </r>
  <r>
    <x v="17"/>
    <s v="A17052"/>
    <x v="5"/>
    <x v="5"/>
    <s v="ganaderia_leche"/>
    <m/>
    <s v="cafe_platano  ganaderia_carne  ganaderia_leche   "/>
  </r>
  <r>
    <x v="17"/>
    <s v="A17053"/>
    <x v="5"/>
    <x v="5"/>
    <s v="piscicultura_tilapia"/>
    <m/>
    <s v="cafe_platano  ganaderia_carne  piscicultura_tilapia   "/>
  </r>
  <r>
    <x v="17"/>
    <s v="A17054"/>
    <x v="5"/>
    <x v="11"/>
    <s v="piscicultura_tilapia"/>
    <m/>
    <s v="cafe_platano  ganaderia_leche  piscicultura_tilapia   "/>
  </r>
  <r>
    <x v="17"/>
    <s v="A17055"/>
    <x v="6"/>
    <x v="4"/>
    <s v="ganaderia_carne"/>
    <m/>
    <s v="caña_panelera  avicultura_postura  ganaderia_carne   "/>
  </r>
  <r>
    <x v="17"/>
    <s v="A17056"/>
    <x v="6"/>
    <x v="4"/>
    <s v="ganaderia_leche"/>
    <m/>
    <s v="caña_panelera  avicultura_postura  ganaderia_leche   "/>
  </r>
  <r>
    <x v="17"/>
    <s v="A17057"/>
    <x v="6"/>
    <x v="4"/>
    <s v="piscicultura_tilapia"/>
    <m/>
    <s v="caña_panelera  avicultura_postura  piscicultura_tilapia   "/>
  </r>
  <r>
    <x v="17"/>
    <s v="A17058"/>
    <x v="6"/>
    <x v="5"/>
    <s v="ganaderia_leche"/>
    <m/>
    <s v="caña_panelera  ganaderia_carne  ganaderia_leche   "/>
  </r>
  <r>
    <x v="17"/>
    <s v="A17059"/>
    <x v="6"/>
    <x v="5"/>
    <s v="piscicultura_tilapia"/>
    <m/>
    <s v="caña_panelera  ganaderia_carne  piscicultura_tilapia   "/>
  </r>
  <r>
    <x v="17"/>
    <s v="A17060"/>
    <x v="6"/>
    <x v="11"/>
    <s v="piscicultura_tilapia"/>
    <m/>
    <s v="caña_panelera  ganaderia_leche  piscicultura_tilapia   "/>
  </r>
  <r>
    <x v="17"/>
    <s v="A17061"/>
    <x v="8"/>
    <x v="1"/>
    <s v="cachaco"/>
    <s v="café"/>
    <s v="cacao  cacao_sombrio  cachaco  café "/>
  </r>
  <r>
    <x v="17"/>
    <s v="A17062"/>
    <x v="8"/>
    <x v="1"/>
    <s v="cachaco"/>
    <s v="cafe_aguacate"/>
    <s v="cacao  cacao_sombrio  cachaco  cafe_aguacate "/>
  </r>
  <r>
    <x v="17"/>
    <s v="A17063"/>
    <x v="8"/>
    <x v="1"/>
    <s v="cachaco"/>
    <s v="cafe_maiz"/>
    <s v="cacao  cacao_sombrio  cachaco  cafe_maiz "/>
  </r>
  <r>
    <x v="17"/>
    <s v="A17064"/>
    <x v="8"/>
    <x v="1"/>
    <s v="cachaco"/>
    <s v="cafe_platano"/>
    <s v="cacao  cacao_sombrio  cachaco  cafe_platano "/>
  </r>
  <r>
    <x v="17"/>
    <s v="A17065"/>
    <x v="8"/>
    <x v="1"/>
    <s v="cachaco"/>
    <s v="caña_panelera"/>
    <s v="cacao  cacao_sombrio  cachaco  caña_panelera "/>
  </r>
  <r>
    <x v="17"/>
    <s v="A17067"/>
    <x v="8"/>
    <x v="1"/>
    <s v="cachaco"/>
    <s v="ganaderia_carne"/>
    <s v="cacao  cacao_sombrio  cachaco  ganaderia_carne "/>
  </r>
  <r>
    <x v="17"/>
    <s v="A17068"/>
    <x v="8"/>
    <x v="1"/>
    <s v="cachaco"/>
    <s v="ganaderia_leche"/>
    <s v="cacao  cacao_sombrio  cachaco  ganaderia_leche "/>
  </r>
  <r>
    <x v="17"/>
    <s v="A17070"/>
    <x v="8"/>
    <x v="1"/>
    <s v="café"/>
    <s v="cafe_aguacate"/>
    <s v="cacao  cacao_sombrio  café  cafe_aguacate "/>
  </r>
  <r>
    <x v="17"/>
    <s v="A17071"/>
    <x v="8"/>
    <x v="1"/>
    <s v="café"/>
    <s v="cafe_maiz"/>
    <s v="cacao  cacao_sombrio  café  cafe_maiz "/>
  </r>
  <r>
    <x v="17"/>
    <s v="A17072"/>
    <x v="8"/>
    <x v="1"/>
    <s v="café"/>
    <s v="cafe_platano"/>
    <s v="cacao  cacao_sombrio  café  cafe_platano "/>
  </r>
  <r>
    <x v="17"/>
    <s v="A17073"/>
    <x v="8"/>
    <x v="1"/>
    <s v="café"/>
    <s v="caña_panelera"/>
    <s v="cacao  cacao_sombrio  café  caña_panelera "/>
  </r>
  <r>
    <x v="17"/>
    <s v="A17074"/>
    <x v="8"/>
    <x v="1"/>
    <s v="café"/>
    <s v="avicultura_postura"/>
    <s v="cacao  cacao_sombrio  café  avicultura_postura "/>
  </r>
  <r>
    <x v="17"/>
    <s v="A17075"/>
    <x v="8"/>
    <x v="1"/>
    <s v="café"/>
    <s v="ganaderia_carne"/>
    <s v="cacao  cacao_sombrio  café  ganaderia_carne "/>
  </r>
  <r>
    <x v="17"/>
    <s v="A17076"/>
    <x v="8"/>
    <x v="1"/>
    <s v="café"/>
    <s v="ganaderia_leche"/>
    <s v="cacao  cacao_sombrio  café  ganaderia_leche "/>
  </r>
  <r>
    <x v="17"/>
    <s v="A17077"/>
    <x v="8"/>
    <x v="1"/>
    <s v="café"/>
    <s v="piscicultura_tilapia"/>
    <s v="cacao  cacao_sombrio  café  piscicultura_tilapia "/>
  </r>
  <r>
    <x v="17"/>
    <s v="A17078"/>
    <x v="8"/>
    <x v="1"/>
    <s v="cafe_aguacate"/>
    <s v="cafe_maiz"/>
    <s v="cacao  cacao_sombrio  cafe_aguacate  cafe_maiz "/>
  </r>
  <r>
    <x v="17"/>
    <s v="A17079"/>
    <x v="8"/>
    <x v="1"/>
    <s v="cafe_aguacate"/>
    <s v="cafe_platano"/>
    <s v="cacao  cacao_sombrio  cafe_aguacate  cafe_platano "/>
  </r>
  <r>
    <x v="17"/>
    <s v="A17080"/>
    <x v="8"/>
    <x v="1"/>
    <s v="cafe_aguacate"/>
    <s v="caña_panelera"/>
    <s v="cacao  cacao_sombrio  cafe_aguacate  caña_panelera "/>
  </r>
  <r>
    <x v="17"/>
    <s v="A17081"/>
    <x v="8"/>
    <x v="1"/>
    <s v="cafe_aguacate"/>
    <s v="avicultura_postura"/>
    <s v="cacao  cacao_sombrio  cafe_aguacate  avicultura_postura "/>
  </r>
  <r>
    <x v="17"/>
    <s v="A17082"/>
    <x v="8"/>
    <x v="1"/>
    <s v="cafe_aguacate"/>
    <s v="ganaderia_carne"/>
    <s v="cacao  cacao_sombrio  cafe_aguacate  ganaderia_carne "/>
  </r>
  <r>
    <x v="17"/>
    <s v="A17083"/>
    <x v="8"/>
    <x v="1"/>
    <s v="cafe_aguacate"/>
    <s v="ganaderia_leche"/>
    <s v="cacao  cacao_sombrio  cafe_aguacate  ganaderia_leche "/>
  </r>
  <r>
    <x v="17"/>
    <s v="A17084"/>
    <x v="8"/>
    <x v="1"/>
    <s v="cafe_aguacate"/>
    <s v="piscicultura_tilapia"/>
    <s v="cacao  cacao_sombrio  cafe_aguacate  piscicultura_tilapia "/>
  </r>
  <r>
    <x v="17"/>
    <s v="A17085"/>
    <x v="8"/>
    <x v="1"/>
    <s v="cafe_maiz"/>
    <s v="cafe_platano"/>
    <s v="cacao  cacao_sombrio  cafe_maiz  cafe_platano "/>
  </r>
  <r>
    <x v="17"/>
    <s v="A17086"/>
    <x v="8"/>
    <x v="1"/>
    <s v="cafe_maiz"/>
    <s v="caña_panelera"/>
    <s v="cacao  cacao_sombrio  cafe_maiz  caña_panelera "/>
  </r>
  <r>
    <x v="17"/>
    <s v="A17087"/>
    <x v="8"/>
    <x v="1"/>
    <s v="cafe_maiz"/>
    <s v="avicultura_postura"/>
    <s v="cacao  cacao_sombrio  cafe_maiz  avicultura_postura "/>
  </r>
  <r>
    <x v="17"/>
    <s v="A17088"/>
    <x v="8"/>
    <x v="1"/>
    <s v="cafe_maiz"/>
    <s v="ganaderia_carne"/>
    <s v="cacao  cacao_sombrio  cafe_maiz  ganaderia_carne "/>
  </r>
  <r>
    <x v="17"/>
    <s v="A17089"/>
    <x v="8"/>
    <x v="1"/>
    <s v="cafe_maiz"/>
    <s v="ganaderia_leche"/>
    <s v="cacao  cacao_sombrio  cafe_maiz  ganaderia_leche "/>
  </r>
  <r>
    <x v="17"/>
    <s v="A17090"/>
    <x v="8"/>
    <x v="1"/>
    <s v="cafe_maiz"/>
    <s v="piscicultura_tilapia"/>
    <s v="cacao  cacao_sombrio  cafe_maiz  piscicultura_tilapia "/>
  </r>
  <r>
    <x v="17"/>
    <s v="A17091"/>
    <x v="8"/>
    <x v="1"/>
    <s v="cafe_platano"/>
    <s v="caña_panelera"/>
    <s v="cacao  cacao_sombrio  cafe_platano  caña_panelera "/>
  </r>
  <r>
    <x v="17"/>
    <s v="A17092"/>
    <x v="8"/>
    <x v="1"/>
    <s v="cafe_platano"/>
    <s v="avicultura_postura"/>
    <s v="cacao  cacao_sombrio  cafe_platano  avicultura_postura "/>
  </r>
  <r>
    <x v="17"/>
    <s v="A17093"/>
    <x v="8"/>
    <x v="1"/>
    <s v="cafe_platano"/>
    <s v="ganaderia_carne"/>
    <s v="cacao  cacao_sombrio  cafe_platano  ganaderia_carne "/>
  </r>
  <r>
    <x v="17"/>
    <s v="A17094"/>
    <x v="8"/>
    <x v="1"/>
    <s v="cafe_platano"/>
    <s v="ganaderia_leche"/>
    <s v="cacao  cacao_sombrio  cafe_platano  ganaderia_leche "/>
  </r>
  <r>
    <x v="17"/>
    <s v="A17095"/>
    <x v="8"/>
    <x v="1"/>
    <s v="cafe_platano"/>
    <s v="piscicultura_tilapia"/>
    <s v="cacao  cacao_sombrio  cafe_platano  piscicultura_tilapia "/>
  </r>
  <r>
    <x v="17"/>
    <s v="A17096"/>
    <x v="8"/>
    <x v="1"/>
    <s v="caña_panelera"/>
    <s v="avicultura_postura"/>
    <s v="cacao  cacao_sombrio  caña_panelera  avicultura_postura "/>
  </r>
  <r>
    <x v="17"/>
    <s v="A17097"/>
    <x v="8"/>
    <x v="1"/>
    <s v="caña_panelera"/>
    <s v="ganaderia_carne"/>
    <s v="cacao  cacao_sombrio  caña_panelera  ganaderia_carne "/>
  </r>
  <r>
    <x v="17"/>
    <s v="A17098"/>
    <x v="8"/>
    <x v="1"/>
    <s v="caña_panelera"/>
    <s v="ganaderia_leche"/>
    <s v="cacao  cacao_sombrio  caña_panelera  ganaderia_leche "/>
  </r>
  <r>
    <x v="17"/>
    <s v="A17099"/>
    <x v="8"/>
    <x v="1"/>
    <s v="caña_panelera"/>
    <s v="piscicultura_tilapia"/>
    <s v="cacao  cacao_sombrio  caña_panelera  piscicultura_tilapia "/>
  </r>
  <r>
    <x v="17"/>
    <s v="A17100"/>
    <x v="8"/>
    <x v="1"/>
    <s v="avicultura_postura"/>
    <s v="ganaderia_carne"/>
    <s v="cacao  cacao_sombrio  avicultura_postura  ganaderia_carne "/>
  </r>
  <r>
    <x v="17"/>
    <s v="A17101"/>
    <x v="8"/>
    <x v="1"/>
    <s v="avicultura_postura"/>
    <s v="ganaderia_leche"/>
    <s v="cacao  cacao_sombrio  avicultura_postura  ganaderia_leche "/>
  </r>
  <r>
    <x v="17"/>
    <s v="A17102"/>
    <x v="8"/>
    <x v="1"/>
    <s v="avicultura_postura"/>
    <s v="piscicultura_tilapia"/>
    <s v="cacao  cacao_sombrio  avicultura_postura  piscicultura_tilapia "/>
  </r>
  <r>
    <x v="17"/>
    <s v="A17103"/>
    <x v="8"/>
    <x v="1"/>
    <s v="ganaderia_carne"/>
    <s v="ganaderia_leche"/>
    <s v="cacao  cacao_sombrio  ganaderia_carne  ganaderia_leche "/>
  </r>
  <r>
    <x v="17"/>
    <s v="A17104"/>
    <x v="8"/>
    <x v="1"/>
    <s v="ganaderia_carne"/>
    <s v="piscicultura_tilapia"/>
    <s v="cacao  cacao_sombrio  ganaderia_carne  piscicultura_tilapia "/>
  </r>
  <r>
    <x v="17"/>
    <s v="A17105"/>
    <x v="8"/>
    <x v="1"/>
    <s v="ganaderia_leche"/>
    <s v="piscicultura_tilapia"/>
    <s v="cacao  cacao_sombrio  ganaderia_leche  piscicultura_tilapia "/>
  </r>
  <r>
    <x v="17"/>
    <s v="A17106"/>
    <x v="8"/>
    <x v="7"/>
    <s v="café"/>
    <s v="cafe_aguacate"/>
    <s v="cacao  cachaco  café  cafe_aguacate "/>
  </r>
  <r>
    <x v="17"/>
    <s v="A17107"/>
    <x v="8"/>
    <x v="7"/>
    <s v="café"/>
    <s v="cafe_maiz"/>
    <s v="cacao  cachaco  café  cafe_maiz "/>
  </r>
  <r>
    <x v="17"/>
    <s v="A17108"/>
    <x v="8"/>
    <x v="7"/>
    <s v="café"/>
    <s v="cafe_platano"/>
    <s v="cacao  cachaco  café  cafe_platano "/>
  </r>
  <r>
    <x v="17"/>
    <s v="A17109"/>
    <x v="8"/>
    <x v="7"/>
    <s v="café"/>
    <s v="caña_panelera"/>
    <s v="cacao  cachaco  café  caña_panelera "/>
  </r>
  <r>
    <x v="17"/>
    <s v="A17111"/>
    <x v="8"/>
    <x v="7"/>
    <s v="café"/>
    <s v="ganaderia_carne"/>
    <s v="cacao  cachaco  café  ganaderia_carne "/>
  </r>
  <r>
    <x v="17"/>
    <s v="A17112"/>
    <x v="8"/>
    <x v="7"/>
    <s v="café"/>
    <s v="ganaderia_leche"/>
    <s v="cacao  cachaco  café  ganaderia_leche "/>
  </r>
  <r>
    <x v="17"/>
    <s v="A17114"/>
    <x v="8"/>
    <x v="7"/>
    <s v="cafe_aguacate"/>
    <s v="cafe_maiz"/>
    <s v="cacao  cachaco  cafe_aguacate  cafe_maiz "/>
  </r>
  <r>
    <x v="17"/>
    <s v="A17115"/>
    <x v="8"/>
    <x v="7"/>
    <s v="cafe_aguacate"/>
    <s v="cafe_platano"/>
    <s v="cacao  cachaco  cafe_aguacate  cafe_platano "/>
  </r>
  <r>
    <x v="17"/>
    <s v="A17116"/>
    <x v="8"/>
    <x v="7"/>
    <s v="cafe_aguacate"/>
    <s v="caña_panelera"/>
    <s v="cacao  cachaco  cafe_aguacate  caña_panelera "/>
  </r>
  <r>
    <x v="17"/>
    <s v="A17118"/>
    <x v="8"/>
    <x v="7"/>
    <s v="cafe_aguacate"/>
    <s v="ganaderia_carne"/>
    <s v="cacao  cachaco  cafe_aguacate  ganaderia_carne "/>
  </r>
  <r>
    <x v="17"/>
    <s v="A17119"/>
    <x v="8"/>
    <x v="7"/>
    <s v="cafe_aguacate"/>
    <s v="ganaderia_leche"/>
    <s v="cacao  cachaco  cafe_aguacate  ganaderia_leche "/>
  </r>
  <r>
    <x v="17"/>
    <s v="A17121"/>
    <x v="8"/>
    <x v="7"/>
    <s v="cafe_maiz"/>
    <s v="cafe_platano"/>
    <s v="cacao  cachaco  cafe_maiz  cafe_platano "/>
  </r>
  <r>
    <x v="17"/>
    <s v="A17122"/>
    <x v="8"/>
    <x v="7"/>
    <s v="cafe_maiz"/>
    <s v="caña_panelera"/>
    <s v="cacao  cachaco  cafe_maiz  caña_panelera "/>
  </r>
  <r>
    <x v="17"/>
    <s v="A17124"/>
    <x v="8"/>
    <x v="7"/>
    <s v="cafe_maiz"/>
    <s v="ganaderia_carne"/>
    <s v="cacao  cachaco  cafe_maiz  ganaderia_carne "/>
  </r>
  <r>
    <x v="17"/>
    <s v="A17125"/>
    <x v="8"/>
    <x v="7"/>
    <s v="cafe_maiz"/>
    <s v="ganaderia_leche"/>
    <s v="cacao  cachaco  cafe_maiz  ganaderia_leche "/>
  </r>
  <r>
    <x v="17"/>
    <s v="A17127"/>
    <x v="8"/>
    <x v="7"/>
    <s v="cafe_platano"/>
    <s v="caña_panelera"/>
    <s v="cacao  cachaco  cafe_platano  caña_panelera "/>
  </r>
  <r>
    <x v="17"/>
    <s v="A17129"/>
    <x v="8"/>
    <x v="7"/>
    <s v="cafe_platano"/>
    <s v="ganaderia_carne"/>
    <s v="cacao  cachaco  cafe_platano  ganaderia_carne "/>
  </r>
  <r>
    <x v="17"/>
    <s v="A17130"/>
    <x v="8"/>
    <x v="7"/>
    <s v="cafe_platano"/>
    <s v="ganaderia_leche"/>
    <s v="cacao  cachaco  cafe_platano  ganaderia_leche "/>
  </r>
  <r>
    <x v="17"/>
    <s v="A17133"/>
    <x v="8"/>
    <x v="7"/>
    <s v="caña_panelera"/>
    <s v="ganaderia_carne"/>
    <s v="cacao  cachaco  caña_panelera  ganaderia_carne "/>
  </r>
  <r>
    <x v="17"/>
    <s v="A17134"/>
    <x v="8"/>
    <x v="7"/>
    <s v="caña_panelera"/>
    <s v="ganaderia_leche"/>
    <s v="cacao  cachaco  caña_panelera  ganaderia_leche "/>
  </r>
  <r>
    <x v="17"/>
    <s v="A17139"/>
    <x v="8"/>
    <x v="7"/>
    <s v="ganaderia_carne"/>
    <s v="ganaderia_leche"/>
    <s v="cacao  cachaco  ganaderia_carne  ganaderia_leche "/>
  </r>
  <r>
    <x v="17"/>
    <s v="A17142"/>
    <x v="8"/>
    <x v="8"/>
    <s v="cafe_aguacate"/>
    <s v="cafe_maiz"/>
    <s v="cacao  café  cafe_aguacate  cafe_maiz "/>
  </r>
  <r>
    <x v="17"/>
    <s v="A17143"/>
    <x v="8"/>
    <x v="8"/>
    <s v="cafe_aguacate"/>
    <s v="cafe_platano"/>
    <s v="cacao  café  cafe_aguacate  cafe_platano "/>
  </r>
  <r>
    <x v="17"/>
    <s v="A17144"/>
    <x v="8"/>
    <x v="8"/>
    <s v="cafe_aguacate"/>
    <s v="caña_panelera"/>
    <s v="cacao  café  cafe_aguacate  caña_panelera "/>
  </r>
  <r>
    <x v="17"/>
    <s v="A17145"/>
    <x v="8"/>
    <x v="8"/>
    <s v="cafe_aguacate"/>
    <s v="avicultura_postura"/>
    <s v="cacao  café  cafe_aguacate  avicultura_postura "/>
  </r>
  <r>
    <x v="17"/>
    <s v="A17146"/>
    <x v="8"/>
    <x v="8"/>
    <s v="cafe_aguacate"/>
    <s v="ganaderia_carne"/>
    <s v="cacao  café  cafe_aguacate  ganaderia_carne "/>
  </r>
  <r>
    <x v="17"/>
    <s v="A17147"/>
    <x v="8"/>
    <x v="8"/>
    <s v="cafe_aguacate"/>
    <s v="ganaderia_leche"/>
    <s v="cacao  café  cafe_aguacate  ganaderia_leche "/>
  </r>
  <r>
    <x v="17"/>
    <s v="A17148"/>
    <x v="8"/>
    <x v="8"/>
    <s v="cafe_aguacate"/>
    <s v="piscicultura_tilapia"/>
    <s v="cacao  café  cafe_aguacate  piscicultura_tilapia "/>
  </r>
  <r>
    <x v="17"/>
    <s v="A17149"/>
    <x v="8"/>
    <x v="8"/>
    <s v="cafe_maiz"/>
    <s v="cafe_platano"/>
    <s v="cacao  café  cafe_maiz  cafe_platano "/>
  </r>
  <r>
    <x v="17"/>
    <s v="A17150"/>
    <x v="8"/>
    <x v="8"/>
    <s v="cafe_maiz"/>
    <s v="caña_panelera"/>
    <s v="cacao  café  cafe_maiz  caña_panelera "/>
  </r>
  <r>
    <x v="17"/>
    <s v="A17151"/>
    <x v="8"/>
    <x v="8"/>
    <s v="cafe_maiz"/>
    <s v="avicultura_postura"/>
    <s v="cacao  café  cafe_maiz  avicultura_postura "/>
  </r>
  <r>
    <x v="17"/>
    <s v="A17152"/>
    <x v="8"/>
    <x v="8"/>
    <s v="cafe_maiz"/>
    <s v="ganaderia_carne"/>
    <s v="cacao  café  cafe_maiz  ganaderia_carne "/>
  </r>
  <r>
    <x v="17"/>
    <s v="A17153"/>
    <x v="8"/>
    <x v="8"/>
    <s v="cafe_maiz"/>
    <s v="ganaderia_leche"/>
    <s v="cacao  café  cafe_maiz  ganaderia_leche "/>
  </r>
  <r>
    <x v="17"/>
    <s v="A17154"/>
    <x v="8"/>
    <x v="8"/>
    <s v="cafe_maiz"/>
    <s v="piscicultura_tilapia"/>
    <s v="cacao  café  cafe_maiz  piscicultura_tilapia "/>
  </r>
  <r>
    <x v="17"/>
    <s v="A17155"/>
    <x v="8"/>
    <x v="8"/>
    <s v="cafe_platano"/>
    <s v="caña_panelera"/>
    <s v="cacao  café  cafe_platano  caña_panelera "/>
  </r>
  <r>
    <x v="17"/>
    <s v="A17156"/>
    <x v="8"/>
    <x v="8"/>
    <s v="cafe_platano"/>
    <s v="avicultura_postura"/>
    <s v="cacao  café  cafe_platano  avicultura_postura "/>
  </r>
  <r>
    <x v="17"/>
    <s v="A17157"/>
    <x v="8"/>
    <x v="8"/>
    <s v="cafe_platano"/>
    <s v="ganaderia_carne"/>
    <s v="cacao  café  cafe_platano  ganaderia_carne "/>
  </r>
  <r>
    <x v="17"/>
    <s v="A17158"/>
    <x v="8"/>
    <x v="8"/>
    <s v="cafe_platano"/>
    <s v="ganaderia_leche"/>
    <s v="cacao  café  cafe_platano  ganaderia_leche "/>
  </r>
  <r>
    <x v="17"/>
    <s v="A17159"/>
    <x v="8"/>
    <x v="8"/>
    <s v="cafe_platano"/>
    <s v="piscicultura_tilapia"/>
    <s v="cacao  café  cafe_platano  piscicultura_tilapia "/>
  </r>
  <r>
    <x v="17"/>
    <s v="A17160"/>
    <x v="8"/>
    <x v="8"/>
    <s v="caña_panelera"/>
    <s v="avicultura_postura"/>
    <s v="cacao  café  caña_panelera  avicultura_postura "/>
  </r>
  <r>
    <x v="17"/>
    <s v="A17161"/>
    <x v="8"/>
    <x v="8"/>
    <s v="caña_panelera"/>
    <s v="ganaderia_carne"/>
    <s v="cacao  café  caña_panelera  ganaderia_carne "/>
  </r>
  <r>
    <x v="17"/>
    <s v="A17162"/>
    <x v="8"/>
    <x v="8"/>
    <s v="caña_panelera"/>
    <s v="ganaderia_leche"/>
    <s v="cacao  café  caña_panelera  ganaderia_leche "/>
  </r>
  <r>
    <x v="17"/>
    <s v="A17163"/>
    <x v="8"/>
    <x v="8"/>
    <s v="caña_panelera"/>
    <s v="piscicultura_tilapia"/>
    <s v="cacao  café  caña_panelera  piscicultura_tilapia "/>
  </r>
  <r>
    <x v="17"/>
    <s v="A17164"/>
    <x v="8"/>
    <x v="8"/>
    <s v="avicultura_postura"/>
    <s v="ganaderia_carne"/>
    <s v="cacao  café  avicultura_postura  ganaderia_carne "/>
  </r>
  <r>
    <x v="17"/>
    <s v="A17165"/>
    <x v="8"/>
    <x v="8"/>
    <s v="avicultura_postura"/>
    <s v="ganaderia_leche"/>
    <s v="cacao  café  avicultura_postura  ganaderia_leche "/>
  </r>
  <r>
    <x v="17"/>
    <s v="A17166"/>
    <x v="8"/>
    <x v="8"/>
    <s v="avicultura_postura"/>
    <s v="piscicultura_tilapia"/>
    <s v="cacao  café  avicultura_postura  piscicultura_tilapia "/>
  </r>
  <r>
    <x v="17"/>
    <s v="A17167"/>
    <x v="8"/>
    <x v="8"/>
    <s v="ganaderia_carne"/>
    <s v="ganaderia_leche"/>
    <s v="cacao  café  ganaderia_carne  ganaderia_leche "/>
  </r>
  <r>
    <x v="17"/>
    <s v="A17168"/>
    <x v="8"/>
    <x v="8"/>
    <s v="ganaderia_carne"/>
    <s v="piscicultura_tilapia"/>
    <s v="cacao  café  ganaderia_carne  piscicultura_tilapia "/>
  </r>
  <r>
    <x v="17"/>
    <s v="A17169"/>
    <x v="8"/>
    <x v="8"/>
    <s v="ganaderia_leche"/>
    <s v="piscicultura_tilapia"/>
    <s v="cacao  café  ganaderia_leche  piscicultura_tilapia "/>
  </r>
  <r>
    <x v="17"/>
    <s v="A17170"/>
    <x v="8"/>
    <x v="10"/>
    <s v="cafe_maiz"/>
    <s v="cafe_platano"/>
    <s v="cacao  cafe_aguacate  cafe_maiz  cafe_platano "/>
  </r>
  <r>
    <x v="17"/>
    <s v="A17171"/>
    <x v="8"/>
    <x v="10"/>
    <s v="cafe_maiz"/>
    <s v="caña_panelera"/>
    <s v="cacao  cafe_aguacate  cafe_maiz  caña_panelera "/>
  </r>
  <r>
    <x v="17"/>
    <s v="A17172"/>
    <x v="8"/>
    <x v="10"/>
    <s v="cafe_maiz"/>
    <s v="avicultura_postura"/>
    <s v="cacao  cafe_aguacate  cafe_maiz  avicultura_postura "/>
  </r>
  <r>
    <x v="17"/>
    <s v="A17173"/>
    <x v="8"/>
    <x v="10"/>
    <s v="cafe_maiz"/>
    <s v="ganaderia_carne"/>
    <s v="cacao  cafe_aguacate  cafe_maiz  ganaderia_carne "/>
  </r>
  <r>
    <x v="17"/>
    <s v="A17174"/>
    <x v="8"/>
    <x v="10"/>
    <s v="cafe_maiz"/>
    <s v="ganaderia_leche"/>
    <s v="cacao  cafe_aguacate  cafe_maiz  ganaderia_leche "/>
  </r>
  <r>
    <x v="17"/>
    <s v="A17175"/>
    <x v="8"/>
    <x v="10"/>
    <s v="cafe_maiz"/>
    <s v="piscicultura_tilapia"/>
    <s v="cacao  cafe_aguacate  cafe_maiz  piscicultura_tilapia "/>
  </r>
  <r>
    <x v="17"/>
    <s v="A17176"/>
    <x v="8"/>
    <x v="10"/>
    <s v="cafe_platano"/>
    <s v="caña_panelera"/>
    <s v="cacao  cafe_aguacate  cafe_platano  caña_panelera "/>
  </r>
  <r>
    <x v="17"/>
    <s v="A17177"/>
    <x v="8"/>
    <x v="10"/>
    <s v="cafe_platano"/>
    <s v="avicultura_postura"/>
    <s v="cacao  cafe_aguacate  cafe_platano  avicultura_postura "/>
  </r>
  <r>
    <x v="17"/>
    <s v="A17178"/>
    <x v="8"/>
    <x v="10"/>
    <s v="cafe_platano"/>
    <s v="ganaderia_carne"/>
    <s v="cacao  cafe_aguacate  cafe_platano  ganaderia_carne "/>
  </r>
  <r>
    <x v="17"/>
    <s v="A17179"/>
    <x v="8"/>
    <x v="10"/>
    <s v="cafe_platano"/>
    <s v="ganaderia_leche"/>
    <s v="cacao  cafe_aguacate  cafe_platano  ganaderia_leche "/>
  </r>
  <r>
    <x v="17"/>
    <s v="A17180"/>
    <x v="8"/>
    <x v="10"/>
    <s v="cafe_platano"/>
    <s v="piscicultura_tilapia"/>
    <s v="cacao  cafe_aguacate  cafe_platano  piscicultura_tilapia "/>
  </r>
  <r>
    <x v="17"/>
    <s v="A17181"/>
    <x v="8"/>
    <x v="10"/>
    <s v="caña_panelera"/>
    <s v="avicultura_postura"/>
    <s v="cacao  cafe_aguacate  caña_panelera  avicultura_postura "/>
  </r>
  <r>
    <x v="17"/>
    <s v="A17182"/>
    <x v="8"/>
    <x v="10"/>
    <s v="caña_panelera"/>
    <s v="ganaderia_carne"/>
    <s v="cacao  cafe_aguacate  caña_panelera  ganaderia_carne "/>
  </r>
  <r>
    <x v="17"/>
    <s v="A17183"/>
    <x v="8"/>
    <x v="10"/>
    <s v="caña_panelera"/>
    <s v="ganaderia_leche"/>
    <s v="cacao  cafe_aguacate  caña_panelera  ganaderia_leche "/>
  </r>
  <r>
    <x v="17"/>
    <s v="A17184"/>
    <x v="8"/>
    <x v="10"/>
    <s v="caña_panelera"/>
    <s v="piscicultura_tilapia"/>
    <s v="cacao  cafe_aguacate  caña_panelera  piscicultura_tilapia "/>
  </r>
  <r>
    <x v="17"/>
    <s v="A17185"/>
    <x v="8"/>
    <x v="10"/>
    <s v="avicultura_postura"/>
    <s v="ganaderia_carne"/>
    <s v="cacao  cafe_aguacate  avicultura_postura  ganaderia_carne "/>
  </r>
  <r>
    <x v="17"/>
    <s v="A17186"/>
    <x v="8"/>
    <x v="10"/>
    <s v="avicultura_postura"/>
    <s v="ganaderia_leche"/>
    <s v="cacao  cafe_aguacate  avicultura_postura  ganaderia_leche "/>
  </r>
  <r>
    <x v="17"/>
    <s v="A17187"/>
    <x v="8"/>
    <x v="10"/>
    <s v="avicultura_postura"/>
    <s v="piscicultura_tilapia"/>
    <s v="cacao  cafe_aguacate  avicultura_postura  piscicultura_tilapia "/>
  </r>
  <r>
    <x v="17"/>
    <s v="A17188"/>
    <x v="8"/>
    <x v="10"/>
    <s v="ganaderia_carne"/>
    <s v="ganaderia_leche"/>
    <s v="cacao  cafe_aguacate  ganaderia_carne  ganaderia_leche "/>
  </r>
  <r>
    <x v="17"/>
    <s v="A17189"/>
    <x v="8"/>
    <x v="10"/>
    <s v="ganaderia_carne"/>
    <s v="piscicultura_tilapia"/>
    <s v="cacao  cafe_aguacate  ganaderia_carne  piscicultura_tilapia "/>
  </r>
  <r>
    <x v="17"/>
    <s v="A17190"/>
    <x v="8"/>
    <x v="10"/>
    <s v="ganaderia_leche"/>
    <s v="piscicultura_tilapia"/>
    <s v="cacao  cafe_aguacate  ganaderia_leche  piscicultura_tilapia "/>
  </r>
  <r>
    <x v="17"/>
    <s v="A17191"/>
    <x v="8"/>
    <x v="6"/>
    <s v="cafe_platano"/>
    <s v="caña_panelera"/>
    <s v="cacao  cafe_maiz  cafe_platano  caña_panelera "/>
  </r>
  <r>
    <x v="17"/>
    <s v="A17192"/>
    <x v="8"/>
    <x v="6"/>
    <s v="cafe_platano"/>
    <s v="avicultura_postura"/>
    <s v="cacao  cafe_maiz  cafe_platano  avicultura_postura "/>
  </r>
  <r>
    <x v="17"/>
    <s v="A17193"/>
    <x v="8"/>
    <x v="6"/>
    <s v="cafe_platano"/>
    <s v="ganaderia_carne"/>
    <s v="cacao  cafe_maiz  cafe_platano  ganaderia_carne "/>
  </r>
  <r>
    <x v="17"/>
    <s v="A17194"/>
    <x v="8"/>
    <x v="6"/>
    <s v="cafe_platano"/>
    <s v="ganaderia_leche"/>
    <s v="cacao  cafe_maiz  cafe_platano  ganaderia_leche "/>
  </r>
  <r>
    <x v="17"/>
    <s v="A17195"/>
    <x v="8"/>
    <x v="6"/>
    <s v="cafe_platano"/>
    <s v="piscicultura_tilapia"/>
    <s v="cacao  cafe_maiz  cafe_platano  piscicultura_tilapia "/>
  </r>
  <r>
    <x v="17"/>
    <s v="A17196"/>
    <x v="8"/>
    <x v="6"/>
    <s v="caña_panelera"/>
    <s v="avicultura_postura"/>
    <s v="cacao  cafe_maiz  caña_panelera  avicultura_postura "/>
  </r>
  <r>
    <x v="17"/>
    <s v="A17197"/>
    <x v="8"/>
    <x v="6"/>
    <s v="caña_panelera"/>
    <s v="ganaderia_carne"/>
    <s v="cacao  cafe_maiz  caña_panelera  ganaderia_carne "/>
  </r>
  <r>
    <x v="17"/>
    <s v="A17198"/>
    <x v="8"/>
    <x v="6"/>
    <s v="caña_panelera"/>
    <s v="ganaderia_leche"/>
    <s v="cacao  cafe_maiz  caña_panelera  ganaderia_leche "/>
  </r>
  <r>
    <x v="17"/>
    <s v="A17199"/>
    <x v="8"/>
    <x v="6"/>
    <s v="caña_panelera"/>
    <s v="piscicultura_tilapia"/>
    <s v="cacao  cafe_maiz  caña_panelera  piscicultura_tilapia "/>
  </r>
  <r>
    <x v="17"/>
    <s v="A17200"/>
    <x v="8"/>
    <x v="6"/>
    <s v="avicultura_postura"/>
    <s v="ganaderia_carne"/>
    <s v="cacao  cafe_maiz  avicultura_postura  ganaderia_carne "/>
  </r>
  <r>
    <x v="17"/>
    <s v="A17201"/>
    <x v="8"/>
    <x v="6"/>
    <s v="avicultura_postura"/>
    <s v="ganaderia_leche"/>
    <s v="cacao  cafe_maiz  avicultura_postura  ganaderia_leche "/>
  </r>
  <r>
    <x v="17"/>
    <s v="A17202"/>
    <x v="8"/>
    <x v="6"/>
    <s v="avicultura_postura"/>
    <s v="piscicultura_tilapia"/>
    <s v="cacao  cafe_maiz  avicultura_postura  piscicultura_tilapia "/>
  </r>
  <r>
    <x v="17"/>
    <s v="A17203"/>
    <x v="8"/>
    <x v="6"/>
    <s v="ganaderia_carne"/>
    <s v="ganaderia_leche"/>
    <s v="cacao  cafe_maiz  ganaderia_carne  ganaderia_leche "/>
  </r>
  <r>
    <x v="17"/>
    <s v="A17204"/>
    <x v="8"/>
    <x v="6"/>
    <s v="ganaderia_carne"/>
    <s v="piscicultura_tilapia"/>
    <s v="cacao  cafe_maiz  ganaderia_carne  piscicultura_tilapia "/>
  </r>
  <r>
    <x v="17"/>
    <s v="A17205"/>
    <x v="8"/>
    <x v="6"/>
    <s v="ganaderia_leche"/>
    <s v="piscicultura_tilapia"/>
    <s v="cacao  cafe_maiz  ganaderia_leche  piscicultura_tilapia "/>
  </r>
  <r>
    <x v="17"/>
    <s v="A17206"/>
    <x v="8"/>
    <x v="2"/>
    <s v="caña_panelera"/>
    <s v="avicultura_postura"/>
    <s v="cacao  cafe_platano  caña_panelera  avicultura_postura "/>
  </r>
  <r>
    <x v="17"/>
    <s v="A17207"/>
    <x v="8"/>
    <x v="2"/>
    <s v="caña_panelera"/>
    <s v="ganaderia_carne"/>
    <s v="cacao  cafe_platano  caña_panelera  ganaderia_carne "/>
  </r>
  <r>
    <x v="17"/>
    <s v="A17208"/>
    <x v="8"/>
    <x v="2"/>
    <s v="caña_panelera"/>
    <s v="ganaderia_leche"/>
    <s v="cacao  cafe_platano  caña_panelera  ganaderia_leche "/>
  </r>
  <r>
    <x v="17"/>
    <s v="A17209"/>
    <x v="8"/>
    <x v="2"/>
    <s v="caña_panelera"/>
    <s v="piscicultura_tilapia"/>
    <s v="cacao  cafe_platano  caña_panelera  piscicultura_tilapia "/>
  </r>
  <r>
    <x v="17"/>
    <s v="A17210"/>
    <x v="8"/>
    <x v="2"/>
    <s v="avicultura_postura"/>
    <s v="ganaderia_carne"/>
    <s v="cacao  cafe_platano  avicultura_postura  ganaderia_carne "/>
  </r>
  <r>
    <x v="17"/>
    <s v="A17211"/>
    <x v="8"/>
    <x v="2"/>
    <s v="avicultura_postura"/>
    <s v="ganaderia_leche"/>
    <s v="cacao  cafe_platano  avicultura_postura  ganaderia_leche "/>
  </r>
  <r>
    <x v="17"/>
    <s v="A17212"/>
    <x v="8"/>
    <x v="2"/>
    <s v="avicultura_postura"/>
    <s v="piscicultura_tilapia"/>
    <s v="cacao  cafe_platano  avicultura_postura  piscicultura_tilapia "/>
  </r>
  <r>
    <x v="17"/>
    <s v="A17213"/>
    <x v="8"/>
    <x v="2"/>
    <s v="ganaderia_carne"/>
    <s v="ganaderia_leche"/>
    <s v="cacao  cafe_platano  ganaderia_carne  ganaderia_leche "/>
  </r>
  <r>
    <x v="17"/>
    <s v="A17214"/>
    <x v="8"/>
    <x v="2"/>
    <s v="ganaderia_carne"/>
    <s v="piscicultura_tilapia"/>
    <s v="cacao  cafe_platano  ganaderia_carne  piscicultura_tilapia "/>
  </r>
  <r>
    <x v="17"/>
    <s v="A17215"/>
    <x v="8"/>
    <x v="2"/>
    <s v="ganaderia_leche"/>
    <s v="piscicultura_tilapia"/>
    <s v="cacao  cafe_platano  ganaderia_leche  piscicultura_tilapia "/>
  </r>
  <r>
    <x v="17"/>
    <s v="A17216"/>
    <x v="8"/>
    <x v="3"/>
    <s v="avicultura_postura"/>
    <s v="ganaderia_carne"/>
    <s v="cacao  caña_panelera  avicultura_postura  ganaderia_carne "/>
  </r>
  <r>
    <x v="17"/>
    <s v="A17217"/>
    <x v="8"/>
    <x v="3"/>
    <s v="avicultura_postura"/>
    <s v="ganaderia_leche"/>
    <s v="cacao  caña_panelera  avicultura_postura  ganaderia_leche "/>
  </r>
  <r>
    <x v="17"/>
    <s v="A17218"/>
    <x v="8"/>
    <x v="3"/>
    <s v="avicultura_postura"/>
    <s v="piscicultura_tilapia"/>
    <s v="cacao  caña_panelera  avicultura_postura  piscicultura_tilapia "/>
  </r>
  <r>
    <x v="17"/>
    <s v="A17219"/>
    <x v="8"/>
    <x v="3"/>
    <s v="ganaderia_carne"/>
    <s v="ganaderia_leche"/>
    <s v="cacao  caña_panelera  ganaderia_carne  ganaderia_leche "/>
  </r>
  <r>
    <x v="17"/>
    <s v="A17220"/>
    <x v="8"/>
    <x v="3"/>
    <s v="ganaderia_carne"/>
    <s v="piscicultura_tilapia"/>
    <s v="cacao  caña_panelera  ganaderia_carne  piscicultura_tilapia "/>
  </r>
  <r>
    <x v="17"/>
    <s v="A17221"/>
    <x v="8"/>
    <x v="3"/>
    <s v="ganaderia_leche"/>
    <s v="piscicultura_tilapia"/>
    <s v="cacao  caña_panelera  ganaderia_leche  piscicultura_tilapia "/>
  </r>
  <r>
    <x v="17"/>
    <s v="A17222"/>
    <x v="8"/>
    <x v="4"/>
    <s v="ganaderia_carne"/>
    <s v="ganaderia_leche"/>
    <s v="cacao  avicultura_postura  ganaderia_carne  ganaderia_leche "/>
  </r>
  <r>
    <x v="17"/>
    <s v="A17223"/>
    <x v="8"/>
    <x v="4"/>
    <s v="ganaderia_carne"/>
    <s v="piscicultura_tilapia"/>
    <s v="cacao  avicultura_postura  ganaderia_carne  piscicultura_tilapia "/>
  </r>
  <r>
    <x v="17"/>
    <s v="A17224"/>
    <x v="8"/>
    <x v="4"/>
    <s v="ganaderia_leche"/>
    <s v="piscicultura_tilapia"/>
    <s v="cacao  avicultura_postura  ganaderia_leche  piscicultura_tilapia "/>
  </r>
  <r>
    <x v="17"/>
    <s v="A17225"/>
    <x v="8"/>
    <x v="5"/>
    <s v="ganaderia_leche"/>
    <s v="piscicultura_tilapia"/>
    <s v="cacao  ganaderia_carne  ganaderia_leche  piscicultura_tilapia "/>
  </r>
  <r>
    <x v="17"/>
    <s v="A17226"/>
    <x v="9"/>
    <x v="7"/>
    <s v="café"/>
    <s v="cafe_aguacate"/>
    <s v="cacao_sombrio  cachaco  café  cafe_aguacate "/>
  </r>
  <r>
    <x v="17"/>
    <s v="A17227"/>
    <x v="9"/>
    <x v="7"/>
    <s v="café"/>
    <s v="cafe_maiz"/>
    <s v="cacao_sombrio  cachaco  café  cafe_maiz "/>
  </r>
  <r>
    <x v="17"/>
    <s v="A17228"/>
    <x v="9"/>
    <x v="7"/>
    <s v="café"/>
    <s v="cafe_platano"/>
    <s v="cacao_sombrio  cachaco  café  cafe_platano "/>
  </r>
  <r>
    <x v="17"/>
    <s v="A17229"/>
    <x v="9"/>
    <x v="7"/>
    <s v="café"/>
    <s v="caña_panelera"/>
    <s v="cacao_sombrio  cachaco  café  caña_panelera "/>
  </r>
  <r>
    <x v="17"/>
    <s v="A17231"/>
    <x v="9"/>
    <x v="7"/>
    <s v="café"/>
    <s v="ganaderia_carne"/>
    <s v="cacao_sombrio  cachaco  café  ganaderia_carne "/>
  </r>
  <r>
    <x v="17"/>
    <s v="A17232"/>
    <x v="9"/>
    <x v="7"/>
    <s v="café"/>
    <s v="ganaderia_leche"/>
    <s v="cacao_sombrio  cachaco  café  ganaderia_leche "/>
  </r>
  <r>
    <x v="17"/>
    <s v="A17234"/>
    <x v="9"/>
    <x v="7"/>
    <s v="cafe_aguacate"/>
    <s v="cafe_maiz"/>
    <s v="cacao_sombrio  cachaco  cafe_aguacate  cafe_maiz "/>
  </r>
  <r>
    <x v="17"/>
    <s v="A17235"/>
    <x v="9"/>
    <x v="7"/>
    <s v="cafe_aguacate"/>
    <s v="cafe_platano"/>
    <s v="cacao_sombrio  cachaco  cafe_aguacate  cafe_platano "/>
  </r>
  <r>
    <x v="17"/>
    <s v="A17236"/>
    <x v="9"/>
    <x v="7"/>
    <s v="cafe_aguacate"/>
    <s v="caña_panelera"/>
    <s v="cacao_sombrio  cachaco  cafe_aguacate  caña_panelera "/>
  </r>
  <r>
    <x v="17"/>
    <s v="A17238"/>
    <x v="9"/>
    <x v="7"/>
    <s v="cafe_aguacate"/>
    <s v="ganaderia_carne"/>
    <s v="cacao_sombrio  cachaco  cafe_aguacate  ganaderia_carne "/>
  </r>
  <r>
    <x v="17"/>
    <s v="A17239"/>
    <x v="9"/>
    <x v="7"/>
    <s v="cafe_aguacate"/>
    <s v="ganaderia_leche"/>
    <s v="cacao_sombrio  cachaco  cafe_aguacate  ganaderia_leche "/>
  </r>
  <r>
    <x v="17"/>
    <s v="A17241"/>
    <x v="9"/>
    <x v="7"/>
    <s v="cafe_maiz"/>
    <s v="cafe_platano"/>
    <s v="cacao_sombrio  cachaco  cafe_maiz  cafe_platano "/>
  </r>
  <r>
    <x v="17"/>
    <s v="A17242"/>
    <x v="9"/>
    <x v="7"/>
    <s v="cafe_maiz"/>
    <s v="caña_panelera"/>
    <s v="cacao_sombrio  cachaco  cafe_maiz  caña_panelera "/>
  </r>
  <r>
    <x v="17"/>
    <s v="A17244"/>
    <x v="9"/>
    <x v="7"/>
    <s v="cafe_maiz"/>
    <s v="ganaderia_carne"/>
    <s v="cacao_sombrio  cachaco  cafe_maiz  ganaderia_carne "/>
  </r>
  <r>
    <x v="17"/>
    <s v="A17245"/>
    <x v="9"/>
    <x v="7"/>
    <s v="cafe_maiz"/>
    <s v="ganaderia_leche"/>
    <s v="cacao_sombrio  cachaco  cafe_maiz  ganaderia_leche "/>
  </r>
  <r>
    <x v="17"/>
    <s v="A17247"/>
    <x v="9"/>
    <x v="7"/>
    <s v="cafe_platano"/>
    <s v="caña_panelera"/>
    <s v="cacao_sombrio  cachaco  cafe_platano  caña_panelera "/>
  </r>
  <r>
    <x v="17"/>
    <s v="A17249"/>
    <x v="9"/>
    <x v="7"/>
    <s v="cafe_platano"/>
    <s v="ganaderia_carne"/>
    <s v="cacao_sombrio  cachaco  cafe_platano  ganaderia_carne "/>
  </r>
  <r>
    <x v="17"/>
    <s v="A17250"/>
    <x v="9"/>
    <x v="7"/>
    <s v="cafe_platano"/>
    <s v="ganaderia_leche"/>
    <s v="cacao_sombrio  cachaco  cafe_platano  ganaderia_leche "/>
  </r>
  <r>
    <x v="17"/>
    <s v="A17253"/>
    <x v="9"/>
    <x v="7"/>
    <s v="caña_panelera"/>
    <s v="ganaderia_carne"/>
    <s v="cacao_sombrio  cachaco  caña_panelera  ganaderia_carne "/>
  </r>
  <r>
    <x v="17"/>
    <s v="A17254"/>
    <x v="9"/>
    <x v="7"/>
    <s v="caña_panelera"/>
    <s v="ganaderia_leche"/>
    <s v="cacao_sombrio  cachaco  caña_panelera  ganaderia_leche "/>
  </r>
  <r>
    <x v="17"/>
    <s v="A17259"/>
    <x v="9"/>
    <x v="7"/>
    <s v="ganaderia_carne"/>
    <s v="ganaderia_leche"/>
    <s v="cacao_sombrio  cachaco  ganaderia_carne  ganaderia_leche "/>
  </r>
  <r>
    <x v="17"/>
    <s v="A17262"/>
    <x v="9"/>
    <x v="8"/>
    <s v="cafe_aguacate"/>
    <s v="cafe_maiz"/>
    <s v="cacao_sombrio  café  cafe_aguacate  cafe_maiz "/>
  </r>
  <r>
    <x v="17"/>
    <s v="A17263"/>
    <x v="9"/>
    <x v="8"/>
    <s v="cafe_aguacate"/>
    <s v="cafe_platano"/>
    <s v="cacao_sombrio  café  cafe_aguacate  cafe_platano "/>
  </r>
  <r>
    <x v="17"/>
    <s v="A17264"/>
    <x v="9"/>
    <x v="8"/>
    <s v="cafe_aguacate"/>
    <s v="caña_panelera"/>
    <s v="cacao_sombrio  café  cafe_aguacate  caña_panelera "/>
  </r>
  <r>
    <x v="17"/>
    <s v="A17265"/>
    <x v="9"/>
    <x v="8"/>
    <s v="cafe_aguacate"/>
    <s v="avicultura_postura"/>
    <s v="cacao_sombrio  café  cafe_aguacate  avicultura_postura "/>
  </r>
  <r>
    <x v="17"/>
    <s v="A17266"/>
    <x v="9"/>
    <x v="8"/>
    <s v="cafe_aguacate"/>
    <s v="ganaderia_carne"/>
    <s v="cacao_sombrio  café  cafe_aguacate  ganaderia_carne "/>
  </r>
  <r>
    <x v="17"/>
    <s v="A17267"/>
    <x v="9"/>
    <x v="8"/>
    <s v="cafe_aguacate"/>
    <s v="ganaderia_leche"/>
    <s v="cacao_sombrio  café  cafe_aguacate  ganaderia_leche "/>
  </r>
  <r>
    <x v="17"/>
    <s v="A17268"/>
    <x v="9"/>
    <x v="8"/>
    <s v="cafe_aguacate"/>
    <s v="piscicultura_tilapia"/>
    <s v="cacao_sombrio  café  cafe_aguacate  piscicultura_tilapia "/>
  </r>
  <r>
    <x v="17"/>
    <s v="A17269"/>
    <x v="9"/>
    <x v="8"/>
    <s v="cafe_maiz"/>
    <s v="cafe_platano"/>
    <s v="cacao_sombrio  café  cafe_maiz  cafe_platano "/>
  </r>
  <r>
    <x v="17"/>
    <s v="A17270"/>
    <x v="9"/>
    <x v="8"/>
    <s v="cafe_maiz"/>
    <s v="caña_panelera"/>
    <s v="cacao_sombrio  café  cafe_maiz  caña_panelera "/>
  </r>
  <r>
    <x v="17"/>
    <s v="A17271"/>
    <x v="9"/>
    <x v="8"/>
    <s v="cafe_maiz"/>
    <s v="avicultura_postura"/>
    <s v="cacao_sombrio  café  cafe_maiz  avicultura_postura "/>
  </r>
  <r>
    <x v="17"/>
    <s v="A17272"/>
    <x v="9"/>
    <x v="8"/>
    <s v="cafe_maiz"/>
    <s v="ganaderia_carne"/>
    <s v="cacao_sombrio  café  cafe_maiz  ganaderia_carne "/>
  </r>
  <r>
    <x v="17"/>
    <s v="A17273"/>
    <x v="9"/>
    <x v="8"/>
    <s v="cafe_maiz"/>
    <s v="ganaderia_leche"/>
    <s v="cacao_sombrio  café  cafe_maiz  ganaderia_leche "/>
  </r>
  <r>
    <x v="17"/>
    <s v="A17274"/>
    <x v="9"/>
    <x v="8"/>
    <s v="cafe_maiz"/>
    <s v="piscicultura_tilapia"/>
    <s v="cacao_sombrio  café  cafe_maiz  piscicultura_tilapia "/>
  </r>
  <r>
    <x v="17"/>
    <s v="A17275"/>
    <x v="9"/>
    <x v="8"/>
    <s v="cafe_platano"/>
    <s v="caña_panelera"/>
    <s v="cacao_sombrio  café  cafe_platano  caña_panelera "/>
  </r>
  <r>
    <x v="17"/>
    <s v="A17276"/>
    <x v="9"/>
    <x v="8"/>
    <s v="cafe_platano"/>
    <s v="avicultura_postura"/>
    <s v="cacao_sombrio  café  cafe_platano  avicultura_postura "/>
  </r>
  <r>
    <x v="17"/>
    <s v="A17277"/>
    <x v="9"/>
    <x v="8"/>
    <s v="cafe_platano"/>
    <s v="ganaderia_carne"/>
    <s v="cacao_sombrio  café  cafe_platano  ganaderia_carne "/>
  </r>
  <r>
    <x v="17"/>
    <s v="A17278"/>
    <x v="9"/>
    <x v="8"/>
    <s v="cafe_platano"/>
    <s v="ganaderia_leche"/>
    <s v="cacao_sombrio  café  cafe_platano  ganaderia_leche "/>
  </r>
  <r>
    <x v="17"/>
    <s v="A17279"/>
    <x v="9"/>
    <x v="8"/>
    <s v="cafe_platano"/>
    <s v="piscicultura_tilapia"/>
    <s v="cacao_sombrio  café  cafe_platano  piscicultura_tilapia "/>
  </r>
  <r>
    <x v="17"/>
    <s v="A17280"/>
    <x v="9"/>
    <x v="8"/>
    <s v="caña_panelera"/>
    <s v="avicultura_postura"/>
    <s v="cacao_sombrio  café  caña_panelera  avicultura_postura "/>
  </r>
  <r>
    <x v="17"/>
    <s v="A17281"/>
    <x v="9"/>
    <x v="8"/>
    <s v="caña_panelera"/>
    <s v="ganaderia_carne"/>
    <s v="cacao_sombrio  café  caña_panelera  ganaderia_carne "/>
  </r>
  <r>
    <x v="17"/>
    <s v="A17282"/>
    <x v="9"/>
    <x v="8"/>
    <s v="caña_panelera"/>
    <s v="ganaderia_leche"/>
    <s v="cacao_sombrio  café  caña_panelera  ganaderia_leche "/>
  </r>
  <r>
    <x v="17"/>
    <s v="A17283"/>
    <x v="9"/>
    <x v="8"/>
    <s v="caña_panelera"/>
    <s v="piscicultura_tilapia"/>
    <s v="cacao_sombrio  café  caña_panelera  piscicultura_tilapia "/>
  </r>
  <r>
    <x v="17"/>
    <s v="A17284"/>
    <x v="9"/>
    <x v="8"/>
    <s v="avicultura_postura"/>
    <s v="ganaderia_carne"/>
    <s v="cacao_sombrio  café  avicultura_postura  ganaderia_carne "/>
  </r>
  <r>
    <x v="17"/>
    <s v="A17285"/>
    <x v="9"/>
    <x v="8"/>
    <s v="avicultura_postura"/>
    <s v="ganaderia_leche"/>
    <s v="cacao_sombrio  café  avicultura_postura  ganaderia_leche "/>
  </r>
  <r>
    <x v="17"/>
    <s v="A17286"/>
    <x v="9"/>
    <x v="8"/>
    <s v="avicultura_postura"/>
    <s v="piscicultura_tilapia"/>
    <s v="cacao_sombrio  café  avicultura_postura  piscicultura_tilapia "/>
  </r>
  <r>
    <x v="17"/>
    <s v="A17287"/>
    <x v="9"/>
    <x v="8"/>
    <s v="ganaderia_carne"/>
    <s v="ganaderia_leche"/>
    <s v="cacao_sombrio  café  ganaderia_carne  ganaderia_leche "/>
  </r>
  <r>
    <x v="17"/>
    <s v="A17288"/>
    <x v="9"/>
    <x v="8"/>
    <s v="ganaderia_carne"/>
    <s v="piscicultura_tilapia"/>
    <s v="cacao_sombrio  café  ganaderia_carne  piscicultura_tilapia "/>
  </r>
  <r>
    <x v="17"/>
    <s v="A17289"/>
    <x v="9"/>
    <x v="8"/>
    <s v="ganaderia_leche"/>
    <s v="piscicultura_tilapia"/>
    <s v="cacao_sombrio  café  ganaderia_leche  piscicultura_tilapia "/>
  </r>
  <r>
    <x v="17"/>
    <s v="A17290"/>
    <x v="9"/>
    <x v="10"/>
    <s v="cafe_maiz"/>
    <s v="cafe_platano"/>
    <s v="cacao_sombrio  cafe_aguacate  cafe_maiz  cafe_platano "/>
  </r>
  <r>
    <x v="17"/>
    <s v="A17291"/>
    <x v="9"/>
    <x v="10"/>
    <s v="cafe_maiz"/>
    <s v="caña_panelera"/>
    <s v="cacao_sombrio  cafe_aguacate  cafe_maiz  caña_panelera "/>
  </r>
  <r>
    <x v="17"/>
    <s v="A17292"/>
    <x v="9"/>
    <x v="10"/>
    <s v="cafe_maiz"/>
    <s v="avicultura_postura"/>
    <s v="cacao_sombrio  cafe_aguacate  cafe_maiz  avicultura_postura "/>
  </r>
  <r>
    <x v="17"/>
    <s v="A17293"/>
    <x v="9"/>
    <x v="10"/>
    <s v="cafe_maiz"/>
    <s v="ganaderia_carne"/>
    <s v="cacao_sombrio  cafe_aguacate  cafe_maiz  ganaderia_carne "/>
  </r>
  <r>
    <x v="17"/>
    <s v="A17294"/>
    <x v="9"/>
    <x v="10"/>
    <s v="cafe_maiz"/>
    <s v="ganaderia_leche"/>
    <s v="cacao_sombrio  cafe_aguacate  cafe_maiz  ganaderia_leche "/>
  </r>
  <r>
    <x v="17"/>
    <s v="A17295"/>
    <x v="9"/>
    <x v="10"/>
    <s v="cafe_maiz"/>
    <s v="piscicultura_tilapia"/>
    <s v="cacao_sombrio  cafe_aguacate  cafe_maiz  piscicultura_tilapia "/>
  </r>
  <r>
    <x v="17"/>
    <s v="A17296"/>
    <x v="9"/>
    <x v="10"/>
    <s v="cafe_platano"/>
    <s v="caña_panelera"/>
    <s v="cacao_sombrio  cafe_aguacate  cafe_platano  caña_panelera "/>
  </r>
  <r>
    <x v="17"/>
    <s v="A17297"/>
    <x v="9"/>
    <x v="10"/>
    <s v="cafe_platano"/>
    <s v="avicultura_postura"/>
    <s v="cacao_sombrio  cafe_aguacate  cafe_platano  avicultura_postura "/>
  </r>
  <r>
    <x v="17"/>
    <s v="A17298"/>
    <x v="9"/>
    <x v="10"/>
    <s v="cafe_platano"/>
    <s v="ganaderia_carne"/>
    <s v="cacao_sombrio  cafe_aguacate  cafe_platano  ganaderia_carne "/>
  </r>
  <r>
    <x v="17"/>
    <s v="A17299"/>
    <x v="9"/>
    <x v="10"/>
    <s v="cafe_platano"/>
    <s v="ganaderia_leche"/>
    <s v="cacao_sombrio  cafe_aguacate  cafe_platano  ganaderia_leche "/>
  </r>
  <r>
    <x v="17"/>
    <s v="A17300"/>
    <x v="9"/>
    <x v="10"/>
    <s v="cafe_platano"/>
    <s v="piscicultura_tilapia"/>
    <s v="cacao_sombrio  cafe_aguacate  cafe_platano  piscicultura_tilapia "/>
  </r>
  <r>
    <x v="17"/>
    <s v="A17301"/>
    <x v="9"/>
    <x v="10"/>
    <s v="caña_panelera"/>
    <s v="avicultura_postura"/>
    <s v="cacao_sombrio  cafe_aguacate  caña_panelera  avicultura_postura "/>
  </r>
  <r>
    <x v="17"/>
    <s v="A17302"/>
    <x v="9"/>
    <x v="10"/>
    <s v="caña_panelera"/>
    <s v="ganaderia_carne"/>
    <s v="cacao_sombrio  cafe_aguacate  caña_panelera  ganaderia_carne "/>
  </r>
  <r>
    <x v="17"/>
    <s v="A17303"/>
    <x v="9"/>
    <x v="10"/>
    <s v="caña_panelera"/>
    <s v="ganaderia_leche"/>
    <s v="cacao_sombrio  cafe_aguacate  caña_panelera  ganaderia_leche "/>
  </r>
  <r>
    <x v="17"/>
    <s v="A17304"/>
    <x v="9"/>
    <x v="10"/>
    <s v="caña_panelera"/>
    <s v="piscicultura_tilapia"/>
    <s v="cacao_sombrio  cafe_aguacate  caña_panelera  piscicultura_tilapia "/>
  </r>
  <r>
    <x v="17"/>
    <s v="A17305"/>
    <x v="9"/>
    <x v="10"/>
    <s v="avicultura_postura"/>
    <s v="ganaderia_carne"/>
    <s v="cacao_sombrio  cafe_aguacate  avicultura_postura  ganaderia_carne "/>
  </r>
  <r>
    <x v="17"/>
    <s v="A17306"/>
    <x v="9"/>
    <x v="10"/>
    <s v="avicultura_postura"/>
    <s v="ganaderia_leche"/>
    <s v="cacao_sombrio  cafe_aguacate  avicultura_postura  ganaderia_leche "/>
  </r>
  <r>
    <x v="17"/>
    <s v="A17307"/>
    <x v="9"/>
    <x v="10"/>
    <s v="avicultura_postura"/>
    <s v="piscicultura_tilapia"/>
    <s v="cacao_sombrio  cafe_aguacate  avicultura_postura  piscicultura_tilapia "/>
  </r>
  <r>
    <x v="17"/>
    <s v="A17308"/>
    <x v="9"/>
    <x v="10"/>
    <s v="ganaderia_carne"/>
    <s v="ganaderia_leche"/>
    <s v="cacao_sombrio  cafe_aguacate  ganaderia_carne  ganaderia_leche "/>
  </r>
  <r>
    <x v="17"/>
    <s v="A17309"/>
    <x v="9"/>
    <x v="10"/>
    <s v="ganaderia_carne"/>
    <s v="piscicultura_tilapia"/>
    <s v="cacao_sombrio  cafe_aguacate  ganaderia_carne  piscicultura_tilapia "/>
  </r>
  <r>
    <x v="17"/>
    <s v="A17310"/>
    <x v="9"/>
    <x v="10"/>
    <s v="ganaderia_leche"/>
    <s v="piscicultura_tilapia"/>
    <s v="cacao_sombrio  cafe_aguacate  ganaderia_leche  piscicultura_tilapia "/>
  </r>
  <r>
    <x v="17"/>
    <s v="A17311"/>
    <x v="9"/>
    <x v="6"/>
    <s v="cafe_platano"/>
    <s v="caña_panelera"/>
    <s v="cacao_sombrio  cafe_maiz  cafe_platano  caña_panelera "/>
  </r>
  <r>
    <x v="17"/>
    <s v="A17312"/>
    <x v="9"/>
    <x v="6"/>
    <s v="cafe_platano"/>
    <s v="avicultura_postura"/>
    <s v="cacao_sombrio  cafe_maiz  cafe_platano  avicultura_postura "/>
  </r>
  <r>
    <x v="17"/>
    <s v="A17313"/>
    <x v="9"/>
    <x v="6"/>
    <s v="cafe_platano"/>
    <s v="ganaderia_carne"/>
    <s v="cacao_sombrio  cafe_maiz  cafe_platano  ganaderia_carne "/>
  </r>
  <r>
    <x v="17"/>
    <s v="A17314"/>
    <x v="9"/>
    <x v="6"/>
    <s v="cafe_platano"/>
    <s v="ganaderia_leche"/>
    <s v="cacao_sombrio  cafe_maiz  cafe_platano  ganaderia_leche "/>
  </r>
  <r>
    <x v="17"/>
    <s v="A17315"/>
    <x v="9"/>
    <x v="6"/>
    <s v="cafe_platano"/>
    <s v="piscicultura_tilapia"/>
    <s v="cacao_sombrio  cafe_maiz  cafe_platano  piscicultura_tilapia "/>
  </r>
  <r>
    <x v="17"/>
    <s v="A17316"/>
    <x v="9"/>
    <x v="6"/>
    <s v="caña_panelera"/>
    <s v="avicultura_postura"/>
    <s v="cacao_sombrio  cafe_maiz  caña_panelera  avicultura_postura "/>
  </r>
  <r>
    <x v="17"/>
    <s v="A17317"/>
    <x v="9"/>
    <x v="6"/>
    <s v="caña_panelera"/>
    <s v="ganaderia_carne"/>
    <s v="cacao_sombrio  cafe_maiz  caña_panelera  ganaderia_carne "/>
  </r>
  <r>
    <x v="17"/>
    <s v="A17318"/>
    <x v="9"/>
    <x v="6"/>
    <s v="caña_panelera"/>
    <s v="ganaderia_leche"/>
    <s v="cacao_sombrio  cafe_maiz  caña_panelera  ganaderia_leche "/>
  </r>
  <r>
    <x v="17"/>
    <s v="A17319"/>
    <x v="9"/>
    <x v="6"/>
    <s v="caña_panelera"/>
    <s v="piscicultura_tilapia"/>
    <s v="cacao_sombrio  cafe_maiz  caña_panelera  piscicultura_tilapia "/>
  </r>
  <r>
    <x v="17"/>
    <s v="A17320"/>
    <x v="9"/>
    <x v="6"/>
    <s v="avicultura_postura"/>
    <s v="ganaderia_carne"/>
    <s v="cacao_sombrio  cafe_maiz  avicultura_postura  ganaderia_carne "/>
  </r>
  <r>
    <x v="17"/>
    <s v="A17321"/>
    <x v="9"/>
    <x v="6"/>
    <s v="avicultura_postura"/>
    <s v="ganaderia_leche"/>
    <s v="cacao_sombrio  cafe_maiz  avicultura_postura  ganaderia_leche "/>
  </r>
  <r>
    <x v="17"/>
    <s v="A17322"/>
    <x v="9"/>
    <x v="6"/>
    <s v="avicultura_postura"/>
    <s v="piscicultura_tilapia"/>
    <s v="cacao_sombrio  cafe_maiz  avicultura_postura  piscicultura_tilapia "/>
  </r>
  <r>
    <x v="17"/>
    <s v="A17323"/>
    <x v="9"/>
    <x v="6"/>
    <s v="ganaderia_carne"/>
    <s v="ganaderia_leche"/>
    <s v="cacao_sombrio  cafe_maiz  ganaderia_carne  ganaderia_leche "/>
  </r>
  <r>
    <x v="17"/>
    <s v="A17324"/>
    <x v="9"/>
    <x v="6"/>
    <s v="ganaderia_carne"/>
    <s v="piscicultura_tilapia"/>
    <s v="cacao_sombrio  cafe_maiz  ganaderia_carne  piscicultura_tilapia "/>
  </r>
  <r>
    <x v="17"/>
    <s v="A17325"/>
    <x v="9"/>
    <x v="6"/>
    <s v="ganaderia_leche"/>
    <s v="piscicultura_tilapia"/>
    <s v="cacao_sombrio  cafe_maiz  ganaderia_leche  piscicultura_tilapia "/>
  </r>
  <r>
    <x v="17"/>
    <s v="A17326"/>
    <x v="9"/>
    <x v="2"/>
    <s v="caña_panelera"/>
    <s v="avicultura_postura"/>
    <s v="cacao_sombrio  cafe_platano  caña_panelera  avicultura_postura "/>
  </r>
  <r>
    <x v="17"/>
    <s v="A17327"/>
    <x v="9"/>
    <x v="2"/>
    <s v="caña_panelera"/>
    <s v="ganaderia_carne"/>
    <s v="cacao_sombrio  cafe_platano  caña_panelera  ganaderia_carne "/>
  </r>
  <r>
    <x v="17"/>
    <s v="A17328"/>
    <x v="9"/>
    <x v="2"/>
    <s v="caña_panelera"/>
    <s v="ganaderia_leche"/>
    <s v="cacao_sombrio  cafe_platano  caña_panelera  ganaderia_leche "/>
  </r>
  <r>
    <x v="17"/>
    <s v="A17329"/>
    <x v="9"/>
    <x v="2"/>
    <s v="caña_panelera"/>
    <s v="piscicultura_tilapia"/>
    <s v="cacao_sombrio  cafe_platano  caña_panelera  piscicultura_tilapia "/>
  </r>
  <r>
    <x v="17"/>
    <s v="A17330"/>
    <x v="9"/>
    <x v="2"/>
    <s v="avicultura_postura"/>
    <s v="ganaderia_carne"/>
    <s v="cacao_sombrio  cafe_platano  avicultura_postura  ganaderia_carne "/>
  </r>
  <r>
    <x v="17"/>
    <s v="A17331"/>
    <x v="9"/>
    <x v="2"/>
    <s v="avicultura_postura"/>
    <s v="ganaderia_leche"/>
    <s v="cacao_sombrio  cafe_platano  avicultura_postura  ganaderia_leche "/>
  </r>
  <r>
    <x v="17"/>
    <s v="A17332"/>
    <x v="9"/>
    <x v="2"/>
    <s v="avicultura_postura"/>
    <s v="piscicultura_tilapia"/>
    <s v="cacao_sombrio  cafe_platano  avicultura_postura  piscicultura_tilapia "/>
  </r>
  <r>
    <x v="17"/>
    <s v="A17333"/>
    <x v="9"/>
    <x v="2"/>
    <s v="ganaderia_carne"/>
    <s v="ganaderia_leche"/>
    <s v="cacao_sombrio  cafe_platano  ganaderia_carne  ganaderia_leche "/>
  </r>
  <r>
    <x v="17"/>
    <s v="A17334"/>
    <x v="9"/>
    <x v="2"/>
    <s v="ganaderia_carne"/>
    <s v="piscicultura_tilapia"/>
    <s v="cacao_sombrio  cafe_platano  ganaderia_carne  piscicultura_tilapia "/>
  </r>
  <r>
    <x v="17"/>
    <s v="A17335"/>
    <x v="9"/>
    <x v="2"/>
    <s v="ganaderia_leche"/>
    <s v="piscicultura_tilapia"/>
    <s v="cacao_sombrio  cafe_platano  ganaderia_leche  piscicultura_tilapia "/>
  </r>
  <r>
    <x v="17"/>
    <s v="A17336"/>
    <x v="9"/>
    <x v="3"/>
    <s v="avicultura_postura"/>
    <s v="ganaderia_carne"/>
    <s v="cacao_sombrio  caña_panelera  avicultura_postura  ganaderia_carne "/>
  </r>
  <r>
    <x v="17"/>
    <s v="A17337"/>
    <x v="9"/>
    <x v="3"/>
    <s v="avicultura_postura"/>
    <s v="ganaderia_leche"/>
    <s v="cacao_sombrio  caña_panelera  avicultura_postura  ganaderia_leche "/>
  </r>
  <r>
    <x v="17"/>
    <s v="A17338"/>
    <x v="9"/>
    <x v="3"/>
    <s v="avicultura_postura"/>
    <s v="piscicultura_tilapia"/>
    <s v="cacao_sombrio  caña_panelera  avicultura_postura  piscicultura_tilapia "/>
  </r>
  <r>
    <x v="17"/>
    <s v="A17339"/>
    <x v="9"/>
    <x v="3"/>
    <s v="ganaderia_carne"/>
    <s v="ganaderia_leche"/>
    <s v="cacao_sombrio  caña_panelera  ganaderia_carne  ganaderia_leche "/>
  </r>
  <r>
    <x v="17"/>
    <s v="A17340"/>
    <x v="9"/>
    <x v="3"/>
    <s v="ganaderia_carne"/>
    <s v="piscicultura_tilapia"/>
    <s v="cacao_sombrio  caña_panelera  ganaderia_carne  piscicultura_tilapia "/>
  </r>
  <r>
    <x v="17"/>
    <s v="A17341"/>
    <x v="9"/>
    <x v="3"/>
    <s v="ganaderia_leche"/>
    <s v="piscicultura_tilapia"/>
    <s v="cacao_sombrio  caña_panelera  ganaderia_leche  piscicultura_tilapia "/>
  </r>
  <r>
    <x v="17"/>
    <s v="A17342"/>
    <x v="9"/>
    <x v="4"/>
    <s v="ganaderia_carne"/>
    <s v="ganaderia_leche"/>
    <s v="cacao_sombrio  avicultura_postura  ganaderia_carne  ganaderia_leche "/>
  </r>
  <r>
    <x v="17"/>
    <s v="A17343"/>
    <x v="9"/>
    <x v="4"/>
    <s v="ganaderia_carne"/>
    <s v="piscicultura_tilapia"/>
    <s v="cacao_sombrio  avicultura_postura  ganaderia_carne  piscicultura_tilapia "/>
  </r>
  <r>
    <x v="17"/>
    <s v="A17344"/>
    <x v="9"/>
    <x v="4"/>
    <s v="ganaderia_leche"/>
    <s v="piscicultura_tilapia"/>
    <s v="cacao_sombrio  avicultura_postura  ganaderia_leche  piscicultura_tilapia "/>
  </r>
  <r>
    <x v="17"/>
    <s v="A17345"/>
    <x v="9"/>
    <x v="5"/>
    <s v="ganaderia_leche"/>
    <s v="piscicultura_tilapia"/>
    <s v="cacao_sombrio  ganaderia_carne  ganaderia_leche  piscicultura_tilapia "/>
  </r>
  <r>
    <x v="17"/>
    <s v="A17346"/>
    <x v="10"/>
    <x v="8"/>
    <s v="cafe_aguacate"/>
    <s v="cafe_maiz"/>
    <s v="cachaco  café  cafe_aguacate  cafe_maiz "/>
  </r>
  <r>
    <x v="17"/>
    <s v="A17347"/>
    <x v="10"/>
    <x v="8"/>
    <s v="cafe_aguacate"/>
    <s v="cafe_platano"/>
    <s v="cachaco  café  cafe_aguacate  cafe_platano "/>
  </r>
  <r>
    <x v="17"/>
    <s v="A17348"/>
    <x v="10"/>
    <x v="8"/>
    <s v="cafe_aguacate"/>
    <s v="caña_panelera"/>
    <s v="cachaco  café  cafe_aguacate  caña_panelera "/>
  </r>
  <r>
    <x v="17"/>
    <s v="A17350"/>
    <x v="10"/>
    <x v="8"/>
    <s v="cafe_aguacate"/>
    <s v="ganaderia_carne"/>
    <s v="cachaco  café  cafe_aguacate  ganaderia_carne "/>
  </r>
  <r>
    <x v="17"/>
    <s v="A17351"/>
    <x v="10"/>
    <x v="8"/>
    <s v="cafe_aguacate"/>
    <s v="ganaderia_leche"/>
    <s v="cachaco  café  cafe_aguacate  ganaderia_leche "/>
  </r>
  <r>
    <x v="17"/>
    <s v="A17353"/>
    <x v="10"/>
    <x v="8"/>
    <s v="cafe_maiz"/>
    <s v="cafe_platano"/>
    <s v="cachaco  café  cafe_maiz  cafe_platano "/>
  </r>
  <r>
    <x v="17"/>
    <s v="A17354"/>
    <x v="10"/>
    <x v="8"/>
    <s v="cafe_maiz"/>
    <s v="caña_panelera"/>
    <s v="cachaco  café  cafe_maiz  caña_panelera "/>
  </r>
  <r>
    <x v="17"/>
    <s v="A17356"/>
    <x v="10"/>
    <x v="8"/>
    <s v="cafe_maiz"/>
    <s v="ganaderia_carne"/>
    <s v="cachaco  café  cafe_maiz  ganaderia_carne "/>
  </r>
  <r>
    <x v="17"/>
    <s v="A17357"/>
    <x v="10"/>
    <x v="8"/>
    <s v="cafe_maiz"/>
    <s v="ganaderia_leche"/>
    <s v="cachaco  café  cafe_maiz  ganaderia_leche "/>
  </r>
  <r>
    <x v="17"/>
    <s v="A17359"/>
    <x v="10"/>
    <x v="8"/>
    <s v="cafe_platano"/>
    <s v="caña_panelera"/>
    <s v="cachaco  café  cafe_platano  caña_panelera "/>
  </r>
  <r>
    <x v="17"/>
    <s v="A17361"/>
    <x v="10"/>
    <x v="8"/>
    <s v="cafe_platano"/>
    <s v="ganaderia_carne"/>
    <s v="cachaco  café  cafe_platano  ganaderia_carne "/>
  </r>
  <r>
    <x v="17"/>
    <s v="A17362"/>
    <x v="10"/>
    <x v="8"/>
    <s v="cafe_platano"/>
    <s v="ganaderia_leche"/>
    <s v="cachaco  café  cafe_platano  ganaderia_leche "/>
  </r>
  <r>
    <x v="17"/>
    <s v="A17365"/>
    <x v="10"/>
    <x v="8"/>
    <s v="caña_panelera"/>
    <s v="ganaderia_carne"/>
    <s v="cachaco  café  caña_panelera  ganaderia_carne "/>
  </r>
  <r>
    <x v="17"/>
    <s v="A17366"/>
    <x v="10"/>
    <x v="8"/>
    <s v="caña_panelera"/>
    <s v="ganaderia_leche"/>
    <s v="cachaco  café  caña_panelera  ganaderia_leche "/>
  </r>
  <r>
    <x v="17"/>
    <s v="A17371"/>
    <x v="10"/>
    <x v="8"/>
    <s v="ganaderia_carne"/>
    <s v="ganaderia_leche"/>
    <s v="cachaco  café  ganaderia_carne  ganaderia_leche "/>
  </r>
  <r>
    <x v="17"/>
    <s v="A17374"/>
    <x v="10"/>
    <x v="10"/>
    <s v="cafe_maiz"/>
    <s v="cafe_platano"/>
    <s v="cachaco  cafe_aguacate  cafe_maiz  cafe_platano "/>
  </r>
  <r>
    <x v="17"/>
    <s v="A17375"/>
    <x v="10"/>
    <x v="10"/>
    <s v="cafe_maiz"/>
    <s v="caña_panelera"/>
    <s v="cachaco  cafe_aguacate  cafe_maiz  caña_panelera "/>
  </r>
  <r>
    <x v="17"/>
    <s v="A17377"/>
    <x v="10"/>
    <x v="10"/>
    <s v="cafe_maiz"/>
    <s v="ganaderia_carne"/>
    <s v="cachaco  cafe_aguacate  cafe_maiz  ganaderia_carne "/>
  </r>
  <r>
    <x v="17"/>
    <s v="A17378"/>
    <x v="10"/>
    <x v="10"/>
    <s v="cafe_maiz"/>
    <s v="ganaderia_leche"/>
    <s v="cachaco  cafe_aguacate  cafe_maiz  ganaderia_leche "/>
  </r>
  <r>
    <x v="17"/>
    <s v="A17380"/>
    <x v="10"/>
    <x v="10"/>
    <s v="cafe_platano"/>
    <s v="caña_panelera"/>
    <s v="cachaco  cafe_aguacate  cafe_platano  caña_panelera "/>
  </r>
  <r>
    <x v="17"/>
    <s v="A17382"/>
    <x v="10"/>
    <x v="10"/>
    <s v="cafe_platano"/>
    <s v="ganaderia_carne"/>
    <s v="cachaco  cafe_aguacate  cafe_platano  ganaderia_carne "/>
  </r>
  <r>
    <x v="17"/>
    <s v="A17383"/>
    <x v="10"/>
    <x v="10"/>
    <s v="cafe_platano"/>
    <s v="ganaderia_leche"/>
    <s v="cachaco  cafe_aguacate  cafe_platano  ganaderia_leche "/>
  </r>
  <r>
    <x v="17"/>
    <s v="A17386"/>
    <x v="10"/>
    <x v="10"/>
    <s v="caña_panelera"/>
    <s v="ganaderia_carne"/>
    <s v="cachaco  cafe_aguacate  caña_panelera  ganaderia_carne "/>
  </r>
  <r>
    <x v="17"/>
    <s v="A17387"/>
    <x v="10"/>
    <x v="10"/>
    <s v="caña_panelera"/>
    <s v="ganaderia_leche"/>
    <s v="cachaco  cafe_aguacate  caña_panelera  ganaderia_leche "/>
  </r>
  <r>
    <x v="17"/>
    <s v="A17392"/>
    <x v="10"/>
    <x v="10"/>
    <s v="ganaderia_carne"/>
    <s v="ganaderia_leche"/>
    <s v="cachaco  cafe_aguacate  ganaderia_carne  ganaderia_leche "/>
  </r>
  <r>
    <x v="17"/>
    <s v="A17395"/>
    <x v="10"/>
    <x v="6"/>
    <s v="cafe_platano"/>
    <s v="caña_panelera"/>
    <s v="cachaco  cafe_maiz  cafe_platano  caña_panelera "/>
  </r>
  <r>
    <x v="17"/>
    <s v="A17397"/>
    <x v="10"/>
    <x v="6"/>
    <s v="cafe_platano"/>
    <s v="ganaderia_carne"/>
    <s v="cachaco  cafe_maiz  cafe_platano  ganaderia_carne "/>
  </r>
  <r>
    <x v="17"/>
    <s v="A17398"/>
    <x v="10"/>
    <x v="6"/>
    <s v="cafe_platano"/>
    <s v="ganaderia_leche"/>
    <s v="cachaco  cafe_maiz  cafe_platano  ganaderia_leche "/>
  </r>
  <r>
    <x v="17"/>
    <s v="A17401"/>
    <x v="10"/>
    <x v="6"/>
    <s v="caña_panelera"/>
    <s v="ganaderia_carne"/>
    <s v="cachaco  cafe_maiz  caña_panelera  ganaderia_carne "/>
  </r>
  <r>
    <x v="17"/>
    <s v="A17402"/>
    <x v="10"/>
    <x v="6"/>
    <s v="caña_panelera"/>
    <s v="ganaderia_leche"/>
    <s v="cachaco  cafe_maiz  caña_panelera  ganaderia_leche "/>
  </r>
  <r>
    <x v="17"/>
    <s v="A17407"/>
    <x v="10"/>
    <x v="6"/>
    <s v="ganaderia_carne"/>
    <s v="ganaderia_leche"/>
    <s v="cachaco  cafe_maiz  ganaderia_carne  ganaderia_leche "/>
  </r>
  <r>
    <x v="17"/>
    <s v="A17411"/>
    <x v="10"/>
    <x v="2"/>
    <s v="caña_panelera"/>
    <s v="ganaderia_carne"/>
    <s v="cachaco  cafe_platano  caña_panelera  ganaderia_carne "/>
  </r>
  <r>
    <x v="17"/>
    <s v="A17412"/>
    <x v="10"/>
    <x v="2"/>
    <s v="caña_panelera"/>
    <s v="ganaderia_leche"/>
    <s v="cachaco  cafe_platano  caña_panelera  ganaderia_leche "/>
  </r>
  <r>
    <x v="17"/>
    <s v="A17417"/>
    <x v="10"/>
    <x v="2"/>
    <s v="ganaderia_carne"/>
    <s v="ganaderia_leche"/>
    <s v="cachaco  cafe_platano  ganaderia_carne  ganaderia_leche "/>
  </r>
  <r>
    <x v="17"/>
    <s v="A17423"/>
    <x v="10"/>
    <x v="3"/>
    <s v="ganaderia_carne"/>
    <s v="ganaderia_leche"/>
    <s v="cachaco  caña_panelera  ganaderia_carne  ganaderia_leche "/>
  </r>
  <r>
    <x v="17"/>
    <s v="A17430"/>
    <x v="2"/>
    <x v="10"/>
    <s v="cafe_maiz"/>
    <s v="cafe_platano"/>
    <s v="café  cafe_aguacate  cafe_maiz  cafe_platano "/>
  </r>
  <r>
    <x v="17"/>
    <s v="A17431"/>
    <x v="2"/>
    <x v="10"/>
    <s v="cafe_maiz"/>
    <s v="caña_panelera"/>
    <s v="café  cafe_aguacate  cafe_maiz  caña_panelera "/>
  </r>
  <r>
    <x v="17"/>
    <s v="A17432"/>
    <x v="2"/>
    <x v="10"/>
    <s v="cafe_maiz"/>
    <s v="avicultura_postura"/>
    <s v="café  cafe_aguacate  cafe_maiz  avicultura_postura "/>
  </r>
  <r>
    <x v="17"/>
    <s v="A17433"/>
    <x v="2"/>
    <x v="10"/>
    <s v="cafe_maiz"/>
    <s v="ganaderia_carne"/>
    <s v="café  cafe_aguacate  cafe_maiz  ganaderia_carne "/>
  </r>
  <r>
    <x v="17"/>
    <s v="A17434"/>
    <x v="2"/>
    <x v="10"/>
    <s v="cafe_maiz"/>
    <s v="ganaderia_leche"/>
    <s v="café  cafe_aguacate  cafe_maiz  ganaderia_leche "/>
  </r>
  <r>
    <x v="17"/>
    <s v="A17435"/>
    <x v="2"/>
    <x v="10"/>
    <s v="cafe_maiz"/>
    <s v="piscicultura_tilapia"/>
    <s v="café  cafe_aguacate  cafe_maiz  piscicultura_tilapia "/>
  </r>
  <r>
    <x v="17"/>
    <s v="A17436"/>
    <x v="2"/>
    <x v="10"/>
    <s v="cafe_platano"/>
    <s v="caña_panelera"/>
    <s v="café  cafe_aguacate  cafe_platano  caña_panelera "/>
  </r>
  <r>
    <x v="17"/>
    <s v="A17437"/>
    <x v="2"/>
    <x v="10"/>
    <s v="cafe_platano"/>
    <s v="avicultura_postura"/>
    <s v="café  cafe_aguacate  cafe_platano  avicultura_postura "/>
  </r>
  <r>
    <x v="17"/>
    <s v="A17438"/>
    <x v="2"/>
    <x v="10"/>
    <s v="cafe_platano"/>
    <s v="ganaderia_carne"/>
    <s v="café  cafe_aguacate  cafe_platano  ganaderia_carne "/>
  </r>
  <r>
    <x v="17"/>
    <s v="A17439"/>
    <x v="2"/>
    <x v="10"/>
    <s v="cafe_platano"/>
    <s v="ganaderia_leche"/>
    <s v="café  cafe_aguacate  cafe_platano  ganaderia_leche "/>
  </r>
  <r>
    <x v="17"/>
    <s v="A17440"/>
    <x v="2"/>
    <x v="10"/>
    <s v="cafe_platano"/>
    <s v="piscicultura_tilapia"/>
    <s v="café  cafe_aguacate  cafe_platano  piscicultura_tilapia "/>
  </r>
  <r>
    <x v="17"/>
    <s v="A17441"/>
    <x v="2"/>
    <x v="10"/>
    <s v="caña_panelera"/>
    <s v="avicultura_postura"/>
    <s v="café  cafe_aguacate  caña_panelera  avicultura_postura "/>
  </r>
  <r>
    <x v="17"/>
    <s v="A17442"/>
    <x v="2"/>
    <x v="10"/>
    <s v="caña_panelera"/>
    <s v="ganaderia_carne"/>
    <s v="café  cafe_aguacate  caña_panelera  ganaderia_carne "/>
  </r>
  <r>
    <x v="17"/>
    <s v="A17443"/>
    <x v="2"/>
    <x v="10"/>
    <s v="caña_panelera"/>
    <s v="ganaderia_leche"/>
    <s v="café  cafe_aguacate  caña_panelera  ganaderia_leche "/>
  </r>
  <r>
    <x v="17"/>
    <s v="A17444"/>
    <x v="2"/>
    <x v="10"/>
    <s v="caña_panelera"/>
    <s v="piscicultura_tilapia"/>
    <s v="café  cafe_aguacate  caña_panelera  piscicultura_tilapia "/>
  </r>
  <r>
    <x v="17"/>
    <s v="A17445"/>
    <x v="2"/>
    <x v="10"/>
    <s v="avicultura_postura"/>
    <s v="ganaderia_carne"/>
    <s v="café  cafe_aguacate  avicultura_postura  ganaderia_carne "/>
  </r>
  <r>
    <x v="17"/>
    <s v="A17446"/>
    <x v="2"/>
    <x v="10"/>
    <s v="avicultura_postura"/>
    <s v="ganaderia_leche"/>
    <s v="café  cafe_aguacate  avicultura_postura  ganaderia_leche "/>
  </r>
  <r>
    <x v="17"/>
    <s v="A17447"/>
    <x v="2"/>
    <x v="10"/>
    <s v="avicultura_postura"/>
    <s v="piscicultura_tilapia"/>
    <s v="café  cafe_aguacate  avicultura_postura  piscicultura_tilapia "/>
  </r>
  <r>
    <x v="17"/>
    <s v="A17448"/>
    <x v="2"/>
    <x v="10"/>
    <s v="ganaderia_carne"/>
    <s v="ganaderia_leche"/>
    <s v="café  cafe_aguacate  ganaderia_carne  ganaderia_leche "/>
  </r>
  <r>
    <x v="17"/>
    <s v="A17449"/>
    <x v="2"/>
    <x v="10"/>
    <s v="ganaderia_carne"/>
    <s v="piscicultura_tilapia"/>
    <s v="café  cafe_aguacate  ganaderia_carne  piscicultura_tilapia "/>
  </r>
  <r>
    <x v="17"/>
    <s v="A17450"/>
    <x v="2"/>
    <x v="10"/>
    <s v="ganaderia_leche"/>
    <s v="piscicultura_tilapia"/>
    <s v="café  cafe_aguacate  ganaderia_leche  piscicultura_tilapia "/>
  </r>
  <r>
    <x v="17"/>
    <s v="A17451"/>
    <x v="2"/>
    <x v="6"/>
    <s v="cafe_platano"/>
    <s v="caña_panelera"/>
    <s v="café  cafe_maiz  cafe_platano  caña_panelera "/>
  </r>
  <r>
    <x v="17"/>
    <s v="A17452"/>
    <x v="2"/>
    <x v="6"/>
    <s v="cafe_platano"/>
    <s v="avicultura_postura"/>
    <s v="café  cafe_maiz  cafe_platano  avicultura_postura "/>
  </r>
  <r>
    <x v="17"/>
    <s v="A17453"/>
    <x v="2"/>
    <x v="6"/>
    <s v="cafe_platano"/>
    <s v="ganaderia_carne"/>
    <s v="café  cafe_maiz  cafe_platano  ganaderia_carne "/>
  </r>
  <r>
    <x v="17"/>
    <s v="A17454"/>
    <x v="2"/>
    <x v="6"/>
    <s v="cafe_platano"/>
    <s v="ganaderia_leche"/>
    <s v="café  cafe_maiz  cafe_platano  ganaderia_leche "/>
  </r>
  <r>
    <x v="17"/>
    <s v="A17455"/>
    <x v="2"/>
    <x v="6"/>
    <s v="cafe_platano"/>
    <s v="piscicultura_tilapia"/>
    <s v="café  cafe_maiz  cafe_platano  piscicultura_tilapia "/>
  </r>
  <r>
    <x v="17"/>
    <s v="A17456"/>
    <x v="2"/>
    <x v="6"/>
    <s v="caña_panelera"/>
    <s v="avicultura_postura"/>
    <s v="café  cafe_maiz  caña_panelera  avicultura_postura "/>
  </r>
  <r>
    <x v="17"/>
    <s v="A17457"/>
    <x v="2"/>
    <x v="6"/>
    <s v="caña_panelera"/>
    <s v="ganaderia_carne"/>
    <s v="café  cafe_maiz  caña_panelera  ganaderia_carne "/>
  </r>
  <r>
    <x v="17"/>
    <s v="A17458"/>
    <x v="2"/>
    <x v="6"/>
    <s v="caña_panelera"/>
    <s v="ganaderia_leche"/>
    <s v="café  cafe_maiz  caña_panelera  ganaderia_leche "/>
  </r>
  <r>
    <x v="17"/>
    <s v="A17459"/>
    <x v="2"/>
    <x v="6"/>
    <s v="caña_panelera"/>
    <s v="piscicultura_tilapia"/>
    <s v="café  cafe_maiz  caña_panelera  piscicultura_tilapia "/>
  </r>
  <r>
    <x v="17"/>
    <s v="A17460"/>
    <x v="2"/>
    <x v="6"/>
    <s v="avicultura_postura"/>
    <s v="ganaderia_carne"/>
    <s v="café  cafe_maiz  avicultura_postura  ganaderia_carne "/>
  </r>
  <r>
    <x v="17"/>
    <s v="A17461"/>
    <x v="2"/>
    <x v="6"/>
    <s v="avicultura_postura"/>
    <s v="ganaderia_leche"/>
    <s v="café  cafe_maiz  avicultura_postura  ganaderia_leche "/>
  </r>
  <r>
    <x v="17"/>
    <s v="A17462"/>
    <x v="2"/>
    <x v="6"/>
    <s v="avicultura_postura"/>
    <s v="piscicultura_tilapia"/>
    <s v="café  cafe_maiz  avicultura_postura  piscicultura_tilapia "/>
  </r>
  <r>
    <x v="17"/>
    <s v="A17463"/>
    <x v="2"/>
    <x v="6"/>
    <s v="ganaderia_carne"/>
    <s v="ganaderia_leche"/>
    <s v="café  cafe_maiz  ganaderia_carne  ganaderia_leche "/>
  </r>
  <r>
    <x v="17"/>
    <s v="A17464"/>
    <x v="2"/>
    <x v="6"/>
    <s v="ganaderia_carne"/>
    <s v="piscicultura_tilapia"/>
    <s v="café  cafe_maiz  ganaderia_carne  piscicultura_tilapia "/>
  </r>
  <r>
    <x v="17"/>
    <s v="A17465"/>
    <x v="2"/>
    <x v="6"/>
    <s v="ganaderia_leche"/>
    <s v="piscicultura_tilapia"/>
    <s v="café  cafe_maiz  ganaderia_leche  piscicultura_tilapia "/>
  </r>
  <r>
    <x v="17"/>
    <s v="A17466"/>
    <x v="2"/>
    <x v="2"/>
    <s v="caña_panelera"/>
    <s v="avicultura_postura"/>
    <s v="café  cafe_platano  caña_panelera  avicultura_postura "/>
  </r>
  <r>
    <x v="17"/>
    <s v="A17467"/>
    <x v="2"/>
    <x v="2"/>
    <s v="caña_panelera"/>
    <s v="ganaderia_carne"/>
    <s v="café  cafe_platano  caña_panelera  ganaderia_carne "/>
  </r>
  <r>
    <x v="17"/>
    <s v="A17468"/>
    <x v="2"/>
    <x v="2"/>
    <s v="caña_panelera"/>
    <s v="ganaderia_leche"/>
    <s v="café  cafe_platano  caña_panelera  ganaderia_leche "/>
  </r>
  <r>
    <x v="17"/>
    <s v="A17469"/>
    <x v="2"/>
    <x v="2"/>
    <s v="caña_panelera"/>
    <s v="piscicultura_tilapia"/>
    <s v="café  cafe_platano  caña_panelera  piscicultura_tilapia "/>
  </r>
  <r>
    <x v="17"/>
    <s v="A17470"/>
    <x v="2"/>
    <x v="2"/>
    <s v="avicultura_postura"/>
    <s v="ganaderia_carne"/>
    <s v="café  cafe_platano  avicultura_postura  ganaderia_carne "/>
  </r>
  <r>
    <x v="17"/>
    <s v="A17471"/>
    <x v="2"/>
    <x v="2"/>
    <s v="avicultura_postura"/>
    <s v="ganaderia_leche"/>
    <s v="café  cafe_platano  avicultura_postura  ganaderia_leche "/>
  </r>
  <r>
    <x v="17"/>
    <s v="A17472"/>
    <x v="2"/>
    <x v="2"/>
    <s v="avicultura_postura"/>
    <s v="piscicultura_tilapia"/>
    <s v="café  cafe_platano  avicultura_postura  piscicultura_tilapia "/>
  </r>
  <r>
    <x v="17"/>
    <s v="A17473"/>
    <x v="2"/>
    <x v="2"/>
    <s v="ganaderia_carne"/>
    <s v="ganaderia_leche"/>
    <s v="café  cafe_platano  ganaderia_carne  ganaderia_leche "/>
  </r>
  <r>
    <x v="17"/>
    <s v="A17474"/>
    <x v="2"/>
    <x v="2"/>
    <s v="ganaderia_carne"/>
    <s v="piscicultura_tilapia"/>
    <s v="café  cafe_platano  ganaderia_carne  piscicultura_tilapia "/>
  </r>
  <r>
    <x v="17"/>
    <s v="A17475"/>
    <x v="2"/>
    <x v="2"/>
    <s v="ganaderia_leche"/>
    <s v="piscicultura_tilapia"/>
    <s v="café  cafe_platano  ganaderia_leche  piscicultura_tilapia "/>
  </r>
  <r>
    <x v="17"/>
    <s v="A17476"/>
    <x v="2"/>
    <x v="3"/>
    <s v="avicultura_postura"/>
    <s v="ganaderia_carne"/>
    <s v="café  caña_panelera  avicultura_postura  ganaderia_carne "/>
  </r>
  <r>
    <x v="17"/>
    <s v="A17477"/>
    <x v="2"/>
    <x v="3"/>
    <s v="avicultura_postura"/>
    <s v="ganaderia_leche"/>
    <s v="café  caña_panelera  avicultura_postura  ganaderia_leche "/>
  </r>
  <r>
    <x v="17"/>
    <s v="A17478"/>
    <x v="2"/>
    <x v="3"/>
    <s v="avicultura_postura"/>
    <s v="piscicultura_tilapia"/>
    <s v="café  caña_panelera  avicultura_postura  piscicultura_tilapia "/>
  </r>
  <r>
    <x v="17"/>
    <s v="A17479"/>
    <x v="2"/>
    <x v="3"/>
    <s v="ganaderia_carne"/>
    <s v="ganaderia_leche"/>
    <s v="café  caña_panelera  ganaderia_carne  ganaderia_leche "/>
  </r>
  <r>
    <x v="17"/>
    <s v="A17480"/>
    <x v="2"/>
    <x v="3"/>
    <s v="ganaderia_carne"/>
    <s v="piscicultura_tilapia"/>
    <s v="café  caña_panelera  ganaderia_carne  piscicultura_tilapia "/>
  </r>
  <r>
    <x v="17"/>
    <s v="A17481"/>
    <x v="2"/>
    <x v="3"/>
    <s v="ganaderia_leche"/>
    <s v="piscicultura_tilapia"/>
    <s v="café  caña_panelera  ganaderia_leche  piscicultura_tilapia "/>
  </r>
  <r>
    <x v="17"/>
    <s v="A17482"/>
    <x v="2"/>
    <x v="4"/>
    <s v="ganaderia_carne"/>
    <s v="ganaderia_leche"/>
    <s v="café  avicultura_postura  ganaderia_carne  ganaderia_leche "/>
  </r>
  <r>
    <x v="17"/>
    <s v="A17483"/>
    <x v="2"/>
    <x v="4"/>
    <s v="ganaderia_carne"/>
    <s v="piscicultura_tilapia"/>
    <s v="café  avicultura_postura  ganaderia_carne  piscicultura_tilapia "/>
  </r>
  <r>
    <x v="17"/>
    <s v="A17484"/>
    <x v="2"/>
    <x v="4"/>
    <s v="ganaderia_leche"/>
    <s v="piscicultura_tilapia"/>
    <s v="café  avicultura_postura  ganaderia_leche  piscicultura_tilapia "/>
  </r>
  <r>
    <x v="17"/>
    <s v="A17485"/>
    <x v="2"/>
    <x v="5"/>
    <s v="ganaderia_leche"/>
    <s v="piscicultura_tilapia"/>
    <s v="café  ganaderia_carne  ganaderia_leche  piscicultura_tilapia "/>
  </r>
  <r>
    <x v="17"/>
    <s v="A17486"/>
    <x v="3"/>
    <x v="6"/>
    <s v="cafe_platano"/>
    <s v="caña_panelera"/>
    <s v="cafe_aguacate  cafe_maiz  cafe_platano  caña_panelera "/>
  </r>
  <r>
    <x v="17"/>
    <s v="A17487"/>
    <x v="3"/>
    <x v="6"/>
    <s v="cafe_platano"/>
    <s v="avicultura_postura"/>
    <s v="cafe_aguacate  cafe_maiz  cafe_platano  avicultura_postura "/>
  </r>
  <r>
    <x v="17"/>
    <s v="A17488"/>
    <x v="3"/>
    <x v="6"/>
    <s v="cafe_platano"/>
    <s v="ganaderia_carne"/>
    <s v="cafe_aguacate  cafe_maiz  cafe_platano  ganaderia_carne "/>
  </r>
  <r>
    <x v="17"/>
    <s v="A17489"/>
    <x v="3"/>
    <x v="6"/>
    <s v="cafe_platano"/>
    <s v="ganaderia_leche"/>
    <s v="cafe_aguacate  cafe_maiz  cafe_platano  ganaderia_leche "/>
  </r>
  <r>
    <x v="17"/>
    <s v="A17490"/>
    <x v="3"/>
    <x v="6"/>
    <s v="cafe_platano"/>
    <s v="piscicultura_tilapia"/>
    <s v="cafe_aguacate  cafe_maiz  cafe_platano  piscicultura_tilapia "/>
  </r>
  <r>
    <x v="17"/>
    <s v="A17491"/>
    <x v="3"/>
    <x v="6"/>
    <s v="caña_panelera"/>
    <s v="avicultura_postura"/>
    <s v="cafe_aguacate  cafe_maiz  caña_panelera  avicultura_postura "/>
  </r>
  <r>
    <x v="17"/>
    <s v="A17492"/>
    <x v="3"/>
    <x v="6"/>
    <s v="caña_panelera"/>
    <s v="ganaderia_carne"/>
    <s v="cafe_aguacate  cafe_maiz  caña_panelera  ganaderia_carne "/>
  </r>
  <r>
    <x v="17"/>
    <s v="A17493"/>
    <x v="3"/>
    <x v="6"/>
    <s v="caña_panelera"/>
    <s v="ganaderia_leche"/>
    <s v="cafe_aguacate  cafe_maiz  caña_panelera  ganaderia_leche "/>
  </r>
  <r>
    <x v="17"/>
    <s v="A17494"/>
    <x v="3"/>
    <x v="6"/>
    <s v="caña_panelera"/>
    <s v="piscicultura_tilapia"/>
    <s v="cafe_aguacate  cafe_maiz  caña_panelera  piscicultura_tilapia "/>
  </r>
  <r>
    <x v="17"/>
    <s v="A17495"/>
    <x v="3"/>
    <x v="6"/>
    <s v="avicultura_postura"/>
    <s v="ganaderia_carne"/>
    <s v="cafe_aguacate  cafe_maiz  avicultura_postura  ganaderia_carne "/>
  </r>
  <r>
    <x v="17"/>
    <s v="A17496"/>
    <x v="3"/>
    <x v="6"/>
    <s v="avicultura_postura"/>
    <s v="ganaderia_leche"/>
    <s v="cafe_aguacate  cafe_maiz  avicultura_postura  ganaderia_leche "/>
  </r>
  <r>
    <x v="17"/>
    <s v="A17497"/>
    <x v="3"/>
    <x v="6"/>
    <s v="avicultura_postura"/>
    <s v="piscicultura_tilapia"/>
    <s v="cafe_aguacate  cafe_maiz  avicultura_postura  piscicultura_tilapia "/>
  </r>
  <r>
    <x v="17"/>
    <s v="A17498"/>
    <x v="3"/>
    <x v="6"/>
    <s v="ganaderia_carne"/>
    <s v="ganaderia_leche"/>
    <s v="cafe_aguacate  cafe_maiz  ganaderia_carne  ganaderia_leche "/>
  </r>
  <r>
    <x v="17"/>
    <s v="A17499"/>
    <x v="3"/>
    <x v="6"/>
    <s v="ganaderia_carne"/>
    <s v="piscicultura_tilapia"/>
    <s v="cafe_aguacate  cafe_maiz  ganaderia_carne  piscicultura_tilapia "/>
  </r>
  <r>
    <x v="17"/>
    <s v="A17500"/>
    <x v="3"/>
    <x v="6"/>
    <s v="ganaderia_leche"/>
    <s v="piscicultura_tilapia"/>
    <s v="cafe_aguacate  cafe_maiz  ganaderia_leche  piscicultura_tilapia "/>
  </r>
  <r>
    <x v="17"/>
    <s v="A17501"/>
    <x v="3"/>
    <x v="2"/>
    <s v="caña_panelera"/>
    <s v="avicultura_postura"/>
    <s v="cafe_aguacate  cafe_platano  caña_panelera  avicultura_postura "/>
  </r>
  <r>
    <x v="17"/>
    <s v="A17502"/>
    <x v="3"/>
    <x v="2"/>
    <s v="caña_panelera"/>
    <s v="ganaderia_carne"/>
    <s v="cafe_aguacate  cafe_platano  caña_panelera  ganaderia_carne "/>
  </r>
  <r>
    <x v="17"/>
    <s v="A17503"/>
    <x v="3"/>
    <x v="2"/>
    <s v="caña_panelera"/>
    <s v="ganaderia_leche"/>
    <s v="cafe_aguacate  cafe_platano  caña_panelera  ganaderia_leche "/>
  </r>
  <r>
    <x v="17"/>
    <s v="A17504"/>
    <x v="3"/>
    <x v="2"/>
    <s v="caña_panelera"/>
    <s v="piscicultura_tilapia"/>
    <s v="cafe_aguacate  cafe_platano  caña_panelera  piscicultura_tilapia "/>
  </r>
  <r>
    <x v="17"/>
    <s v="A17505"/>
    <x v="3"/>
    <x v="2"/>
    <s v="avicultura_postura"/>
    <s v="ganaderia_carne"/>
    <s v="cafe_aguacate  cafe_platano  avicultura_postura  ganaderia_carne "/>
  </r>
  <r>
    <x v="17"/>
    <s v="A17506"/>
    <x v="3"/>
    <x v="2"/>
    <s v="avicultura_postura"/>
    <s v="ganaderia_leche"/>
    <s v="cafe_aguacate  cafe_platano  avicultura_postura  ganaderia_leche "/>
  </r>
  <r>
    <x v="17"/>
    <s v="A17507"/>
    <x v="3"/>
    <x v="2"/>
    <s v="avicultura_postura"/>
    <s v="piscicultura_tilapia"/>
    <s v="cafe_aguacate  cafe_platano  avicultura_postura  piscicultura_tilapia "/>
  </r>
  <r>
    <x v="17"/>
    <s v="A17508"/>
    <x v="3"/>
    <x v="2"/>
    <s v="ganaderia_carne"/>
    <s v="ganaderia_leche"/>
    <s v="cafe_aguacate  cafe_platano  ganaderia_carne  ganaderia_leche "/>
  </r>
  <r>
    <x v="17"/>
    <s v="A17509"/>
    <x v="3"/>
    <x v="2"/>
    <s v="ganaderia_carne"/>
    <s v="piscicultura_tilapia"/>
    <s v="cafe_aguacate  cafe_platano  ganaderia_carne  piscicultura_tilapia "/>
  </r>
  <r>
    <x v="17"/>
    <s v="A17510"/>
    <x v="3"/>
    <x v="2"/>
    <s v="ganaderia_leche"/>
    <s v="piscicultura_tilapia"/>
    <s v="cafe_aguacate  cafe_platano  ganaderia_leche  piscicultura_tilapia "/>
  </r>
  <r>
    <x v="17"/>
    <s v="A17511"/>
    <x v="3"/>
    <x v="3"/>
    <s v="avicultura_postura"/>
    <s v="ganaderia_carne"/>
    <s v="cafe_aguacate  caña_panelera  avicultura_postura  ganaderia_carne "/>
  </r>
  <r>
    <x v="17"/>
    <s v="A17512"/>
    <x v="3"/>
    <x v="3"/>
    <s v="avicultura_postura"/>
    <s v="ganaderia_leche"/>
    <s v="cafe_aguacate  caña_panelera  avicultura_postura  ganaderia_leche "/>
  </r>
  <r>
    <x v="17"/>
    <s v="A17513"/>
    <x v="3"/>
    <x v="3"/>
    <s v="avicultura_postura"/>
    <s v="piscicultura_tilapia"/>
    <s v="cafe_aguacate  caña_panelera  avicultura_postura  piscicultura_tilapia "/>
  </r>
  <r>
    <x v="17"/>
    <s v="A17514"/>
    <x v="3"/>
    <x v="3"/>
    <s v="ganaderia_carne"/>
    <s v="ganaderia_leche"/>
    <s v="cafe_aguacate  caña_panelera  ganaderia_carne  ganaderia_leche "/>
  </r>
  <r>
    <x v="17"/>
    <s v="A17515"/>
    <x v="3"/>
    <x v="3"/>
    <s v="ganaderia_carne"/>
    <s v="piscicultura_tilapia"/>
    <s v="cafe_aguacate  caña_panelera  ganaderia_carne  piscicultura_tilapia "/>
  </r>
  <r>
    <x v="17"/>
    <s v="A17516"/>
    <x v="3"/>
    <x v="3"/>
    <s v="ganaderia_leche"/>
    <s v="piscicultura_tilapia"/>
    <s v="cafe_aguacate  caña_panelera  ganaderia_leche  piscicultura_tilapia "/>
  </r>
  <r>
    <x v="17"/>
    <s v="A17517"/>
    <x v="3"/>
    <x v="4"/>
    <s v="ganaderia_carne"/>
    <s v="ganaderia_leche"/>
    <s v="cafe_aguacate  avicultura_postura  ganaderia_carne  ganaderia_leche "/>
  </r>
  <r>
    <x v="17"/>
    <s v="A17518"/>
    <x v="3"/>
    <x v="4"/>
    <s v="ganaderia_carne"/>
    <s v="piscicultura_tilapia"/>
    <s v="cafe_aguacate  avicultura_postura  ganaderia_carne  piscicultura_tilapia "/>
  </r>
  <r>
    <x v="17"/>
    <s v="A17519"/>
    <x v="3"/>
    <x v="4"/>
    <s v="ganaderia_leche"/>
    <s v="piscicultura_tilapia"/>
    <s v="cafe_aguacate  avicultura_postura  ganaderia_leche  piscicultura_tilapia "/>
  </r>
  <r>
    <x v="17"/>
    <s v="A17520"/>
    <x v="3"/>
    <x v="5"/>
    <s v="ganaderia_leche"/>
    <s v="piscicultura_tilapia"/>
    <s v="cafe_aguacate  ganaderia_carne  ganaderia_leche  piscicultura_tilapia "/>
  </r>
  <r>
    <x v="17"/>
    <s v="A17521"/>
    <x v="4"/>
    <x v="2"/>
    <s v="caña_panelera"/>
    <s v="avicultura_postura"/>
    <s v="cafe_maiz  cafe_platano  caña_panelera  avicultura_postura "/>
  </r>
  <r>
    <x v="17"/>
    <s v="A17522"/>
    <x v="4"/>
    <x v="2"/>
    <s v="caña_panelera"/>
    <s v="ganaderia_carne"/>
    <s v="cafe_maiz  cafe_platano  caña_panelera  ganaderia_carne "/>
  </r>
  <r>
    <x v="17"/>
    <s v="A17523"/>
    <x v="4"/>
    <x v="2"/>
    <s v="caña_panelera"/>
    <s v="ganaderia_leche"/>
    <s v="cafe_maiz  cafe_platano  caña_panelera  ganaderia_leche "/>
  </r>
  <r>
    <x v="17"/>
    <s v="A17524"/>
    <x v="4"/>
    <x v="2"/>
    <s v="caña_panelera"/>
    <s v="piscicultura_tilapia"/>
    <s v="cafe_maiz  cafe_platano  caña_panelera  piscicultura_tilapia "/>
  </r>
  <r>
    <x v="17"/>
    <s v="A17525"/>
    <x v="4"/>
    <x v="2"/>
    <s v="avicultura_postura"/>
    <s v="ganaderia_carne"/>
    <s v="cafe_maiz  cafe_platano  avicultura_postura  ganaderia_carne "/>
  </r>
  <r>
    <x v="17"/>
    <s v="A17526"/>
    <x v="4"/>
    <x v="2"/>
    <s v="avicultura_postura"/>
    <s v="ganaderia_leche"/>
    <s v="cafe_maiz  cafe_platano  avicultura_postura  ganaderia_leche "/>
  </r>
  <r>
    <x v="17"/>
    <s v="A17527"/>
    <x v="4"/>
    <x v="2"/>
    <s v="avicultura_postura"/>
    <s v="piscicultura_tilapia"/>
    <s v="cafe_maiz  cafe_platano  avicultura_postura  piscicultura_tilapia "/>
  </r>
  <r>
    <x v="17"/>
    <s v="A17528"/>
    <x v="4"/>
    <x v="2"/>
    <s v="ganaderia_carne"/>
    <s v="ganaderia_leche"/>
    <s v="cafe_maiz  cafe_platano  ganaderia_carne  ganaderia_leche "/>
  </r>
  <r>
    <x v="17"/>
    <s v="A17529"/>
    <x v="4"/>
    <x v="2"/>
    <s v="ganaderia_carne"/>
    <s v="piscicultura_tilapia"/>
    <s v="cafe_maiz  cafe_platano  ganaderia_carne  piscicultura_tilapia "/>
  </r>
  <r>
    <x v="17"/>
    <s v="A17530"/>
    <x v="4"/>
    <x v="2"/>
    <s v="ganaderia_leche"/>
    <s v="piscicultura_tilapia"/>
    <s v="cafe_maiz  cafe_platano  ganaderia_leche  piscicultura_tilapia "/>
  </r>
  <r>
    <x v="17"/>
    <s v="A17531"/>
    <x v="4"/>
    <x v="3"/>
    <s v="avicultura_postura"/>
    <s v="ganaderia_carne"/>
    <s v="cafe_maiz  caña_panelera  avicultura_postura  ganaderia_carne "/>
  </r>
  <r>
    <x v="17"/>
    <s v="A17532"/>
    <x v="4"/>
    <x v="3"/>
    <s v="avicultura_postura"/>
    <s v="ganaderia_leche"/>
    <s v="cafe_maiz  caña_panelera  avicultura_postura  ganaderia_leche "/>
  </r>
  <r>
    <x v="17"/>
    <s v="A17533"/>
    <x v="4"/>
    <x v="3"/>
    <s v="avicultura_postura"/>
    <s v="piscicultura_tilapia"/>
    <s v="cafe_maiz  caña_panelera  avicultura_postura  piscicultura_tilapia "/>
  </r>
  <r>
    <x v="17"/>
    <s v="A17534"/>
    <x v="4"/>
    <x v="3"/>
    <s v="ganaderia_carne"/>
    <s v="ganaderia_leche"/>
    <s v="cafe_maiz  caña_panelera  ganaderia_carne  ganaderia_leche "/>
  </r>
  <r>
    <x v="17"/>
    <s v="A17535"/>
    <x v="4"/>
    <x v="3"/>
    <s v="ganaderia_carne"/>
    <s v="piscicultura_tilapia"/>
    <s v="cafe_maiz  caña_panelera  ganaderia_carne  piscicultura_tilapia "/>
  </r>
  <r>
    <x v="17"/>
    <s v="A17536"/>
    <x v="4"/>
    <x v="3"/>
    <s v="ganaderia_leche"/>
    <s v="piscicultura_tilapia"/>
    <s v="cafe_maiz  caña_panelera  ganaderia_leche  piscicultura_tilapia "/>
  </r>
  <r>
    <x v="17"/>
    <s v="A17537"/>
    <x v="4"/>
    <x v="4"/>
    <s v="ganaderia_carne"/>
    <s v="ganaderia_leche"/>
    <s v="cafe_maiz  avicultura_postura  ganaderia_carne  ganaderia_leche "/>
  </r>
  <r>
    <x v="17"/>
    <s v="A17538"/>
    <x v="4"/>
    <x v="4"/>
    <s v="ganaderia_carne"/>
    <s v="piscicultura_tilapia"/>
    <s v="cafe_maiz  avicultura_postura  ganaderia_carne  piscicultura_tilapia "/>
  </r>
  <r>
    <x v="17"/>
    <s v="A17539"/>
    <x v="4"/>
    <x v="4"/>
    <s v="ganaderia_leche"/>
    <s v="piscicultura_tilapia"/>
    <s v="cafe_maiz  avicultura_postura  ganaderia_leche  piscicultura_tilapia "/>
  </r>
  <r>
    <x v="17"/>
    <s v="A17540"/>
    <x v="4"/>
    <x v="5"/>
    <s v="ganaderia_leche"/>
    <s v="piscicultura_tilapia"/>
    <s v="cafe_maiz  ganaderia_carne  ganaderia_leche  piscicultura_tilapia "/>
  </r>
  <r>
    <x v="17"/>
    <s v="A17541"/>
    <x v="5"/>
    <x v="3"/>
    <s v="avicultura_postura"/>
    <s v="ganaderia_carne"/>
    <s v="cafe_platano  caña_panelera  avicultura_postura  ganaderia_carne "/>
  </r>
  <r>
    <x v="17"/>
    <s v="A17542"/>
    <x v="5"/>
    <x v="3"/>
    <s v="avicultura_postura"/>
    <s v="ganaderia_leche"/>
    <s v="cafe_platano  caña_panelera  avicultura_postura  ganaderia_leche "/>
  </r>
  <r>
    <x v="17"/>
    <s v="A17543"/>
    <x v="5"/>
    <x v="3"/>
    <s v="avicultura_postura"/>
    <s v="piscicultura_tilapia"/>
    <s v="cafe_platano  caña_panelera  avicultura_postura  piscicultura_tilapia "/>
  </r>
  <r>
    <x v="17"/>
    <s v="A17544"/>
    <x v="5"/>
    <x v="3"/>
    <s v="ganaderia_carne"/>
    <s v="ganaderia_leche"/>
    <s v="cafe_platano  caña_panelera  ganaderia_carne  ganaderia_leche "/>
  </r>
  <r>
    <x v="17"/>
    <s v="A17545"/>
    <x v="5"/>
    <x v="3"/>
    <s v="ganaderia_carne"/>
    <s v="piscicultura_tilapia"/>
    <s v="cafe_platano  caña_panelera  ganaderia_carne  piscicultura_tilapia "/>
  </r>
  <r>
    <x v="17"/>
    <s v="A17546"/>
    <x v="5"/>
    <x v="3"/>
    <s v="ganaderia_leche"/>
    <s v="piscicultura_tilapia"/>
    <s v="cafe_platano  caña_panelera  ganaderia_leche  piscicultura_tilapia "/>
  </r>
  <r>
    <x v="17"/>
    <s v="A17547"/>
    <x v="5"/>
    <x v="4"/>
    <s v="ganaderia_carne"/>
    <s v="ganaderia_leche"/>
    <s v="cafe_platano  avicultura_postura  ganaderia_carne  ganaderia_leche "/>
  </r>
  <r>
    <x v="17"/>
    <s v="A17548"/>
    <x v="5"/>
    <x v="4"/>
    <s v="ganaderia_carne"/>
    <s v="piscicultura_tilapia"/>
    <s v="cafe_platano  avicultura_postura  ganaderia_carne  piscicultura_tilapia "/>
  </r>
  <r>
    <x v="17"/>
    <s v="A17549"/>
    <x v="5"/>
    <x v="4"/>
    <s v="ganaderia_leche"/>
    <s v="piscicultura_tilapia"/>
    <s v="cafe_platano  avicultura_postura  ganaderia_leche  piscicultura_tilapia "/>
  </r>
  <r>
    <x v="17"/>
    <s v="A17550"/>
    <x v="5"/>
    <x v="5"/>
    <s v="ganaderia_leche"/>
    <s v="piscicultura_tilapia"/>
    <s v="cafe_platano  ganaderia_carne  ganaderia_leche  piscicultura_tilapia "/>
  </r>
  <r>
    <x v="17"/>
    <s v="A17551"/>
    <x v="6"/>
    <x v="4"/>
    <s v="ganaderia_carne"/>
    <s v="ganaderia_leche"/>
    <s v="caña_panelera  avicultura_postura  ganaderia_carne  ganaderia_leche "/>
  </r>
  <r>
    <x v="17"/>
    <s v="A17552"/>
    <x v="6"/>
    <x v="4"/>
    <s v="ganaderia_carne"/>
    <s v="piscicultura_tilapia"/>
    <s v="caña_panelera  avicultura_postura  ganaderia_carne  piscicultura_tilapia "/>
  </r>
  <r>
    <x v="17"/>
    <s v="A17553"/>
    <x v="6"/>
    <x v="4"/>
    <s v="ganaderia_leche"/>
    <s v="piscicultura_tilapia"/>
    <s v="caña_panelera  avicultura_postura  ganaderia_leche  piscicultura_tilapia "/>
  </r>
  <r>
    <x v="17"/>
    <s v="A17554"/>
    <x v="6"/>
    <x v="5"/>
    <s v="ganaderia_leche"/>
    <s v="piscicultura_tilapia"/>
    <s v="caña_panelera  ganaderia_carne  ganaderia_leche  piscicultura_tilapia "/>
  </r>
  <r>
    <x v="18"/>
    <s v="A17555"/>
    <x v="8"/>
    <x v="0"/>
    <m/>
    <m/>
    <s v="cacao       "/>
  </r>
  <r>
    <x v="18"/>
    <s v="A17556"/>
    <x v="9"/>
    <x v="0"/>
    <m/>
    <m/>
    <s v="cacao_sombrio       "/>
  </r>
  <r>
    <x v="18"/>
    <s v="A17557"/>
    <x v="2"/>
    <x v="0"/>
    <m/>
    <m/>
    <s v="café       "/>
  </r>
  <r>
    <x v="18"/>
    <s v="A17558"/>
    <x v="3"/>
    <x v="0"/>
    <m/>
    <m/>
    <s v="cafe_aguacate       "/>
  </r>
  <r>
    <x v="18"/>
    <s v="A17559"/>
    <x v="11"/>
    <x v="0"/>
    <m/>
    <m/>
    <s v="cafe_frijol_arbustivo       "/>
  </r>
  <r>
    <x v="18"/>
    <s v="A17560"/>
    <x v="4"/>
    <x v="0"/>
    <m/>
    <m/>
    <s v="cafe_maiz       "/>
  </r>
  <r>
    <x v="18"/>
    <s v="A17561"/>
    <x v="5"/>
    <x v="0"/>
    <m/>
    <m/>
    <s v="cafe_platano       "/>
  </r>
  <r>
    <x v="18"/>
    <s v="A17562"/>
    <x v="6"/>
    <x v="0"/>
    <m/>
    <m/>
    <s v="caña_panelera       "/>
  </r>
  <r>
    <x v="18"/>
    <s v="A17563"/>
    <x v="12"/>
    <x v="0"/>
    <m/>
    <m/>
    <s v="frijol_voluble       "/>
  </r>
  <r>
    <x v="18"/>
    <s v="A17564"/>
    <x v="1"/>
    <x v="0"/>
    <m/>
    <m/>
    <s v="ganaderia_carne       "/>
  </r>
  <r>
    <x v="18"/>
    <s v="A17565"/>
    <x v="7"/>
    <x v="0"/>
    <m/>
    <m/>
    <s v="ganaderia_leche       "/>
  </r>
  <r>
    <x v="18"/>
    <s v="A17566"/>
    <x v="8"/>
    <x v="1"/>
    <m/>
    <m/>
    <s v="cacao  cacao_sombrio     "/>
  </r>
  <r>
    <x v="18"/>
    <s v="A17567"/>
    <x v="8"/>
    <x v="8"/>
    <m/>
    <m/>
    <s v="cacao  café     "/>
  </r>
  <r>
    <x v="18"/>
    <s v="A17568"/>
    <x v="8"/>
    <x v="10"/>
    <m/>
    <m/>
    <s v="cacao  cafe_aguacate     "/>
  </r>
  <r>
    <x v="18"/>
    <s v="A17569"/>
    <x v="8"/>
    <x v="13"/>
    <m/>
    <m/>
    <s v="cacao  cafe_frijol_arbustivo     "/>
  </r>
  <r>
    <x v="18"/>
    <s v="A17570"/>
    <x v="8"/>
    <x v="6"/>
    <m/>
    <m/>
    <s v="cacao  cafe_maiz     "/>
  </r>
  <r>
    <x v="18"/>
    <s v="A17571"/>
    <x v="8"/>
    <x v="2"/>
    <m/>
    <m/>
    <s v="cacao  cafe_platano     "/>
  </r>
  <r>
    <x v="18"/>
    <s v="A17572"/>
    <x v="8"/>
    <x v="3"/>
    <m/>
    <m/>
    <s v="cacao  caña_panelera     "/>
  </r>
  <r>
    <x v="18"/>
    <s v="A17573"/>
    <x v="8"/>
    <x v="14"/>
    <m/>
    <m/>
    <s v="cacao  frijol_voluble     "/>
  </r>
  <r>
    <x v="18"/>
    <s v="A17574"/>
    <x v="8"/>
    <x v="4"/>
    <m/>
    <m/>
    <s v="cacao  avicultura_postura     "/>
  </r>
  <r>
    <x v="18"/>
    <s v="A17575"/>
    <x v="8"/>
    <x v="5"/>
    <m/>
    <m/>
    <s v="cacao  ganaderia_carne     "/>
  </r>
  <r>
    <x v="18"/>
    <s v="A17576"/>
    <x v="8"/>
    <x v="11"/>
    <m/>
    <m/>
    <s v="cacao  ganaderia_leche     "/>
  </r>
  <r>
    <x v="18"/>
    <s v="A17577"/>
    <x v="9"/>
    <x v="8"/>
    <m/>
    <m/>
    <s v="cacao_sombrio  café     "/>
  </r>
  <r>
    <x v="18"/>
    <s v="A17578"/>
    <x v="9"/>
    <x v="10"/>
    <m/>
    <m/>
    <s v="cacao_sombrio  cafe_aguacate     "/>
  </r>
  <r>
    <x v="18"/>
    <s v="A17579"/>
    <x v="9"/>
    <x v="13"/>
    <m/>
    <m/>
    <s v="cacao_sombrio  cafe_frijol_arbustivo     "/>
  </r>
  <r>
    <x v="18"/>
    <s v="A17580"/>
    <x v="9"/>
    <x v="6"/>
    <m/>
    <m/>
    <s v="cacao_sombrio  cafe_maiz     "/>
  </r>
  <r>
    <x v="18"/>
    <s v="A17581"/>
    <x v="9"/>
    <x v="2"/>
    <m/>
    <m/>
    <s v="cacao_sombrio  cafe_platano     "/>
  </r>
  <r>
    <x v="18"/>
    <s v="A17582"/>
    <x v="9"/>
    <x v="3"/>
    <m/>
    <m/>
    <s v="cacao_sombrio  caña_panelera     "/>
  </r>
  <r>
    <x v="18"/>
    <s v="A17583"/>
    <x v="9"/>
    <x v="14"/>
    <m/>
    <m/>
    <s v="cacao_sombrio  frijol_voluble     "/>
  </r>
  <r>
    <x v="18"/>
    <s v="A17584"/>
    <x v="9"/>
    <x v="4"/>
    <m/>
    <m/>
    <s v="cacao_sombrio  avicultura_postura     "/>
  </r>
  <r>
    <x v="18"/>
    <s v="A17585"/>
    <x v="9"/>
    <x v="5"/>
    <m/>
    <m/>
    <s v="cacao_sombrio  ganaderia_carne     "/>
  </r>
  <r>
    <x v="18"/>
    <s v="A17586"/>
    <x v="9"/>
    <x v="11"/>
    <m/>
    <m/>
    <s v="cacao_sombrio  ganaderia_leche     "/>
  </r>
  <r>
    <x v="18"/>
    <s v="A17587"/>
    <x v="2"/>
    <x v="10"/>
    <m/>
    <m/>
    <s v="café  cafe_aguacate     "/>
  </r>
  <r>
    <x v="18"/>
    <s v="A17588"/>
    <x v="2"/>
    <x v="13"/>
    <m/>
    <m/>
    <s v="café  cafe_frijol_arbustivo     "/>
  </r>
  <r>
    <x v="18"/>
    <s v="A17589"/>
    <x v="2"/>
    <x v="6"/>
    <m/>
    <m/>
    <s v="café  cafe_maiz     "/>
  </r>
  <r>
    <x v="18"/>
    <s v="A17590"/>
    <x v="2"/>
    <x v="2"/>
    <m/>
    <m/>
    <s v="café  cafe_platano     "/>
  </r>
  <r>
    <x v="18"/>
    <s v="A17591"/>
    <x v="2"/>
    <x v="3"/>
    <m/>
    <m/>
    <s v="café  caña_panelera     "/>
  </r>
  <r>
    <x v="18"/>
    <s v="A17592"/>
    <x v="2"/>
    <x v="14"/>
    <m/>
    <m/>
    <s v="café  frijol_voluble     "/>
  </r>
  <r>
    <x v="18"/>
    <s v="A17593"/>
    <x v="2"/>
    <x v="4"/>
    <m/>
    <m/>
    <s v="café  avicultura_postura     "/>
  </r>
  <r>
    <x v="18"/>
    <s v="A17594"/>
    <x v="2"/>
    <x v="5"/>
    <m/>
    <m/>
    <s v="café  ganaderia_carne     "/>
  </r>
  <r>
    <x v="18"/>
    <s v="A17595"/>
    <x v="2"/>
    <x v="11"/>
    <m/>
    <m/>
    <s v="café  ganaderia_leche     "/>
  </r>
  <r>
    <x v="18"/>
    <s v="A17596"/>
    <x v="3"/>
    <x v="13"/>
    <m/>
    <m/>
    <s v="cafe_aguacate  cafe_frijol_arbustivo     "/>
  </r>
  <r>
    <x v="18"/>
    <s v="A17597"/>
    <x v="3"/>
    <x v="6"/>
    <m/>
    <m/>
    <s v="cafe_aguacate  cafe_maiz     "/>
  </r>
  <r>
    <x v="18"/>
    <s v="A17598"/>
    <x v="3"/>
    <x v="2"/>
    <m/>
    <m/>
    <s v="cafe_aguacate  cafe_platano     "/>
  </r>
  <r>
    <x v="18"/>
    <s v="A17599"/>
    <x v="3"/>
    <x v="3"/>
    <m/>
    <m/>
    <s v="cafe_aguacate  caña_panelera     "/>
  </r>
  <r>
    <x v="18"/>
    <s v="A17600"/>
    <x v="3"/>
    <x v="14"/>
    <m/>
    <m/>
    <s v="cafe_aguacate  frijol_voluble     "/>
  </r>
  <r>
    <x v="18"/>
    <s v="A17601"/>
    <x v="3"/>
    <x v="4"/>
    <m/>
    <m/>
    <s v="cafe_aguacate  avicultura_postura     "/>
  </r>
  <r>
    <x v="18"/>
    <s v="A17602"/>
    <x v="3"/>
    <x v="5"/>
    <m/>
    <m/>
    <s v="cafe_aguacate  ganaderia_carne     "/>
  </r>
  <r>
    <x v="18"/>
    <s v="A17603"/>
    <x v="3"/>
    <x v="11"/>
    <m/>
    <m/>
    <s v="cafe_aguacate  ganaderia_leche     "/>
  </r>
  <r>
    <x v="18"/>
    <s v="A17604"/>
    <x v="11"/>
    <x v="6"/>
    <m/>
    <m/>
    <s v="cafe_frijol_arbustivo  cafe_maiz     "/>
  </r>
  <r>
    <x v="18"/>
    <s v="A17605"/>
    <x v="11"/>
    <x v="2"/>
    <m/>
    <m/>
    <s v="cafe_frijol_arbustivo  cafe_platano     "/>
  </r>
  <r>
    <x v="18"/>
    <s v="A17606"/>
    <x v="11"/>
    <x v="3"/>
    <m/>
    <m/>
    <s v="cafe_frijol_arbustivo  caña_panelera     "/>
  </r>
  <r>
    <x v="18"/>
    <s v="A17607"/>
    <x v="11"/>
    <x v="14"/>
    <m/>
    <m/>
    <s v="cafe_frijol_arbustivo  frijol_voluble     "/>
  </r>
  <r>
    <x v="18"/>
    <s v="A17608"/>
    <x v="11"/>
    <x v="4"/>
    <m/>
    <m/>
    <s v="cafe_frijol_arbustivo  avicultura_postura     "/>
  </r>
  <r>
    <x v="18"/>
    <s v="A17609"/>
    <x v="11"/>
    <x v="5"/>
    <m/>
    <m/>
    <s v="cafe_frijol_arbustivo  ganaderia_carne     "/>
  </r>
  <r>
    <x v="18"/>
    <s v="A17610"/>
    <x v="11"/>
    <x v="11"/>
    <m/>
    <m/>
    <s v="cafe_frijol_arbustivo  ganaderia_leche     "/>
  </r>
  <r>
    <x v="18"/>
    <s v="A17611"/>
    <x v="4"/>
    <x v="2"/>
    <m/>
    <m/>
    <s v="cafe_maiz  cafe_platano     "/>
  </r>
  <r>
    <x v="18"/>
    <s v="A17612"/>
    <x v="4"/>
    <x v="3"/>
    <m/>
    <m/>
    <s v="cafe_maiz  caña_panelera     "/>
  </r>
  <r>
    <x v="18"/>
    <s v="A17613"/>
    <x v="4"/>
    <x v="14"/>
    <m/>
    <m/>
    <s v="cafe_maiz  frijol_voluble     "/>
  </r>
  <r>
    <x v="18"/>
    <s v="A17614"/>
    <x v="4"/>
    <x v="4"/>
    <m/>
    <m/>
    <s v="cafe_maiz  avicultura_postura     "/>
  </r>
  <r>
    <x v="18"/>
    <s v="A17615"/>
    <x v="4"/>
    <x v="5"/>
    <m/>
    <m/>
    <s v="cafe_maiz  ganaderia_carne     "/>
  </r>
  <r>
    <x v="18"/>
    <s v="A17616"/>
    <x v="4"/>
    <x v="11"/>
    <m/>
    <m/>
    <s v="cafe_maiz  ganaderia_leche     "/>
  </r>
  <r>
    <x v="18"/>
    <s v="A17617"/>
    <x v="5"/>
    <x v="3"/>
    <m/>
    <m/>
    <s v="cafe_platano  caña_panelera     "/>
  </r>
  <r>
    <x v="18"/>
    <s v="A17618"/>
    <x v="5"/>
    <x v="14"/>
    <m/>
    <m/>
    <s v="cafe_platano  frijol_voluble     "/>
  </r>
  <r>
    <x v="18"/>
    <s v="A17619"/>
    <x v="5"/>
    <x v="4"/>
    <m/>
    <m/>
    <s v="cafe_platano  avicultura_postura     "/>
  </r>
  <r>
    <x v="18"/>
    <s v="A17620"/>
    <x v="5"/>
    <x v="5"/>
    <m/>
    <m/>
    <s v="cafe_platano  ganaderia_carne     "/>
  </r>
  <r>
    <x v="18"/>
    <s v="A17621"/>
    <x v="5"/>
    <x v="11"/>
    <m/>
    <m/>
    <s v="cafe_platano  ganaderia_leche     "/>
  </r>
  <r>
    <x v="18"/>
    <s v="A17622"/>
    <x v="6"/>
    <x v="14"/>
    <m/>
    <m/>
    <s v="caña_panelera  frijol_voluble     "/>
  </r>
  <r>
    <x v="18"/>
    <s v="A17623"/>
    <x v="6"/>
    <x v="4"/>
    <m/>
    <m/>
    <s v="caña_panelera  avicultura_postura     "/>
  </r>
  <r>
    <x v="18"/>
    <s v="A17624"/>
    <x v="6"/>
    <x v="5"/>
    <m/>
    <m/>
    <s v="caña_panelera  ganaderia_carne     "/>
  </r>
  <r>
    <x v="18"/>
    <s v="A17625"/>
    <x v="6"/>
    <x v="11"/>
    <m/>
    <m/>
    <s v="caña_panelera  ganaderia_leche     "/>
  </r>
  <r>
    <x v="18"/>
    <s v="A17626"/>
    <x v="12"/>
    <x v="4"/>
    <m/>
    <m/>
    <s v="frijol_voluble  avicultura_postura     "/>
  </r>
  <r>
    <x v="18"/>
    <s v="A17627"/>
    <x v="12"/>
    <x v="5"/>
    <m/>
    <m/>
    <s v="frijol_voluble  ganaderia_carne     "/>
  </r>
  <r>
    <x v="18"/>
    <s v="A17628"/>
    <x v="12"/>
    <x v="11"/>
    <m/>
    <m/>
    <s v="frijol_voluble  ganaderia_leche     "/>
  </r>
  <r>
    <x v="18"/>
    <s v="A17629"/>
    <x v="1"/>
    <x v="11"/>
    <m/>
    <m/>
    <s v="ganaderia_carne  ganaderia_leche     "/>
  </r>
  <r>
    <x v="18"/>
    <s v="A17630"/>
    <x v="8"/>
    <x v="1"/>
    <s v="café"/>
    <m/>
    <s v="cacao  cacao_sombrio  café   "/>
  </r>
  <r>
    <x v="18"/>
    <s v="A17631"/>
    <x v="8"/>
    <x v="1"/>
    <s v="cafe_aguacate"/>
    <m/>
    <s v="cacao  cacao_sombrio  cafe_aguacate   "/>
  </r>
  <r>
    <x v="18"/>
    <s v="A17632"/>
    <x v="8"/>
    <x v="1"/>
    <s v="cafe_frijol_arbustivo"/>
    <m/>
    <s v="cacao  cacao_sombrio  cafe_frijol_arbustivo   "/>
  </r>
  <r>
    <x v="18"/>
    <s v="A17633"/>
    <x v="8"/>
    <x v="1"/>
    <s v="cafe_maiz"/>
    <m/>
    <s v="cacao  cacao_sombrio  cafe_maiz   "/>
  </r>
  <r>
    <x v="18"/>
    <s v="A17634"/>
    <x v="8"/>
    <x v="1"/>
    <s v="cafe_platano"/>
    <m/>
    <s v="cacao  cacao_sombrio  cafe_platano   "/>
  </r>
  <r>
    <x v="18"/>
    <s v="A17635"/>
    <x v="8"/>
    <x v="1"/>
    <s v="caña_panelera"/>
    <m/>
    <s v="cacao  cacao_sombrio  caña_panelera   "/>
  </r>
  <r>
    <x v="18"/>
    <s v="A17636"/>
    <x v="8"/>
    <x v="1"/>
    <s v="frijol_voluble"/>
    <m/>
    <s v="cacao  cacao_sombrio  frijol_voluble   "/>
  </r>
  <r>
    <x v="18"/>
    <s v="A17637"/>
    <x v="8"/>
    <x v="1"/>
    <s v="avicultura_postura"/>
    <m/>
    <s v="cacao  cacao_sombrio  avicultura_postura   "/>
  </r>
  <r>
    <x v="18"/>
    <s v="A17638"/>
    <x v="8"/>
    <x v="1"/>
    <s v="ganaderia_carne"/>
    <m/>
    <s v="cacao  cacao_sombrio  ganaderia_carne   "/>
  </r>
  <r>
    <x v="18"/>
    <s v="A17639"/>
    <x v="8"/>
    <x v="1"/>
    <s v="ganaderia_leche"/>
    <m/>
    <s v="cacao  cacao_sombrio  ganaderia_leche   "/>
  </r>
  <r>
    <x v="18"/>
    <s v="A17640"/>
    <x v="8"/>
    <x v="8"/>
    <s v="cafe_aguacate"/>
    <m/>
    <s v="cacao  café  cafe_aguacate   "/>
  </r>
  <r>
    <x v="18"/>
    <s v="A17641"/>
    <x v="8"/>
    <x v="8"/>
    <s v="cafe_frijol_arbustivo"/>
    <m/>
    <s v="cacao  café  cafe_frijol_arbustivo   "/>
  </r>
  <r>
    <x v="18"/>
    <s v="A17642"/>
    <x v="8"/>
    <x v="8"/>
    <s v="cafe_maiz"/>
    <m/>
    <s v="cacao  café  cafe_maiz   "/>
  </r>
  <r>
    <x v="18"/>
    <s v="A17643"/>
    <x v="8"/>
    <x v="8"/>
    <s v="cafe_platano"/>
    <m/>
    <s v="cacao  café  cafe_platano   "/>
  </r>
  <r>
    <x v="18"/>
    <s v="A17644"/>
    <x v="8"/>
    <x v="8"/>
    <s v="caña_panelera"/>
    <m/>
    <s v="cacao  café  caña_panelera   "/>
  </r>
  <r>
    <x v="18"/>
    <s v="A17645"/>
    <x v="8"/>
    <x v="8"/>
    <s v="frijol_voluble"/>
    <m/>
    <s v="cacao  café  frijol_voluble   "/>
  </r>
  <r>
    <x v="18"/>
    <s v="A17646"/>
    <x v="8"/>
    <x v="8"/>
    <s v="avicultura_postura"/>
    <m/>
    <s v="cacao  café  avicultura_postura   "/>
  </r>
  <r>
    <x v="18"/>
    <s v="A17647"/>
    <x v="8"/>
    <x v="8"/>
    <s v="ganaderia_carne"/>
    <m/>
    <s v="cacao  café  ganaderia_carne   "/>
  </r>
  <r>
    <x v="18"/>
    <s v="A17648"/>
    <x v="8"/>
    <x v="8"/>
    <s v="ganaderia_leche"/>
    <m/>
    <s v="cacao  café  ganaderia_leche   "/>
  </r>
  <r>
    <x v="18"/>
    <s v="A17649"/>
    <x v="8"/>
    <x v="10"/>
    <s v="cafe_frijol_arbustivo"/>
    <m/>
    <s v="cacao  cafe_aguacate  cafe_frijol_arbustivo   "/>
  </r>
  <r>
    <x v="18"/>
    <s v="A17650"/>
    <x v="8"/>
    <x v="10"/>
    <s v="cafe_maiz"/>
    <m/>
    <s v="cacao  cafe_aguacate  cafe_maiz   "/>
  </r>
  <r>
    <x v="18"/>
    <s v="A17651"/>
    <x v="8"/>
    <x v="10"/>
    <s v="cafe_platano"/>
    <m/>
    <s v="cacao  cafe_aguacate  cafe_platano   "/>
  </r>
  <r>
    <x v="18"/>
    <s v="A17652"/>
    <x v="8"/>
    <x v="10"/>
    <s v="caña_panelera"/>
    <m/>
    <s v="cacao  cafe_aguacate  caña_panelera   "/>
  </r>
  <r>
    <x v="18"/>
    <s v="A17653"/>
    <x v="8"/>
    <x v="10"/>
    <s v="frijol_voluble"/>
    <m/>
    <s v="cacao  cafe_aguacate  frijol_voluble   "/>
  </r>
  <r>
    <x v="18"/>
    <s v="A17654"/>
    <x v="8"/>
    <x v="10"/>
    <s v="avicultura_postura"/>
    <m/>
    <s v="cacao  cafe_aguacate  avicultura_postura   "/>
  </r>
  <r>
    <x v="18"/>
    <s v="A17655"/>
    <x v="8"/>
    <x v="10"/>
    <s v="ganaderia_carne"/>
    <m/>
    <s v="cacao  cafe_aguacate  ganaderia_carne   "/>
  </r>
  <r>
    <x v="18"/>
    <s v="A17656"/>
    <x v="8"/>
    <x v="10"/>
    <s v="ganaderia_leche"/>
    <m/>
    <s v="cacao  cafe_aguacate  ganaderia_leche   "/>
  </r>
  <r>
    <x v="18"/>
    <s v="A17657"/>
    <x v="8"/>
    <x v="13"/>
    <s v="cafe_maiz"/>
    <m/>
    <s v="cacao  cafe_frijol_arbustivo  cafe_maiz   "/>
  </r>
  <r>
    <x v="18"/>
    <s v="A17658"/>
    <x v="8"/>
    <x v="13"/>
    <s v="cafe_platano"/>
    <m/>
    <s v="cacao  cafe_frijol_arbustivo  cafe_platano   "/>
  </r>
  <r>
    <x v="18"/>
    <s v="A17659"/>
    <x v="8"/>
    <x v="13"/>
    <s v="caña_panelera"/>
    <m/>
    <s v="cacao  cafe_frijol_arbustivo  caña_panelera   "/>
  </r>
  <r>
    <x v="18"/>
    <s v="A17660"/>
    <x v="8"/>
    <x v="13"/>
    <s v="frijol_voluble"/>
    <m/>
    <s v="cacao  cafe_frijol_arbustivo  frijol_voluble   "/>
  </r>
  <r>
    <x v="18"/>
    <s v="A17661"/>
    <x v="8"/>
    <x v="13"/>
    <s v="avicultura_postura"/>
    <m/>
    <s v="cacao  cafe_frijol_arbustivo  avicultura_postura   "/>
  </r>
  <r>
    <x v="18"/>
    <s v="A17662"/>
    <x v="8"/>
    <x v="13"/>
    <s v="ganaderia_carne"/>
    <m/>
    <s v="cacao  cafe_frijol_arbustivo  ganaderia_carne   "/>
  </r>
  <r>
    <x v="18"/>
    <s v="A17663"/>
    <x v="8"/>
    <x v="13"/>
    <s v="ganaderia_leche"/>
    <m/>
    <s v="cacao  cafe_frijol_arbustivo  ganaderia_leche   "/>
  </r>
  <r>
    <x v="18"/>
    <s v="A17664"/>
    <x v="8"/>
    <x v="6"/>
    <s v="cafe_platano"/>
    <m/>
    <s v="cacao  cafe_maiz  cafe_platano   "/>
  </r>
  <r>
    <x v="18"/>
    <s v="A17665"/>
    <x v="8"/>
    <x v="6"/>
    <s v="caña_panelera"/>
    <m/>
    <s v="cacao  cafe_maiz  caña_panelera   "/>
  </r>
  <r>
    <x v="18"/>
    <s v="A17666"/>
    <x v="8"/>
    <x v="6"/>
    <s v="frijol_voluble"/>
    <m/>
    <s v="cacao  cafe_maiz  frijol_voluble   "/>
  </r>
  <r>
    <x v="18"/>
    <s v="A17667"/>
    <x v="8"/>
    <x v="6"/>
    <s v="avicultura_postura"/>
    <m/>
    <s v="cacao  cafe_maiz  avicultura_postura   "/>
  </r>
  <r>
    <x v="18"/>
    <s v="A17668"/>
    <x v="8"/>
    <x v="6"/>
    <s v="ganaderia_carne"/>
    <m/>
    <s v="cacao  cafe_maiz  ganaderia_carne   "/>
  </r>
  <r>
    <x v="18"/>
    <s v="A17669"/>
    <x v="8"/>
    <x v="6"/>
    <s v="ganaderia_leche"/>
    <m/>
    <s v="cacao  cafe_maiz  ganaderia_leche   "/>
  </r>
  <r>
    <x v="18"/>
    <s v="A17670"/>
    <x v="8"/>
    <x v="2"/>
    <s v="caña_panelera"/>
    <m/>
    <s v="cacao  cafe_platano  caña_panelera   "/>
  </r>
  <r>
    <x v="18"/>
    <s v="A17671"/>
    <x v="8"/>
    <x v="2"/>
    <s v="frijol_voluble"/>
    <m/>
    <s v="cacao  cafe_platano  frijol_voluble   "/>
  </r>
  <r>
    <x v="18"/>
    <s v="A17672"/>
    <x v="8"/>
    <x v="2"/>
    <s v="avicultura_postura"/>
    <m/>
    <s v="cacao  cafe_platano  avicultura_postura   "/>
  </r>
  <r>
    <x v="18"/>
    <s v="A17673"/>
    <x v="8"/>
    <x v="2"/>
    <s v="ganaderia_carne"/>
    <m/>
    <s v="cacao  cafe_platano  ganaderia_carne   "/>
  </r>
  <r>
    <x v="18"/>
    <s v="A17674"/>
    <x v="8"/>
    <x v="2"/>
    <s v="ganaderia_leche"/>
    <m/>
    <s v="cacao  cafe_platano  ganaderia_leche   "/>
  </r>
  <r>
    <x v="18"/>
    <s v="A17675"/>
    <x v="8"/>
    <x v="3"/>
    <s v="frijol_voluble"/>
    <m/>
    <s v="cacao  caña_panelera  frijol_voluble   "/>
  </r>
  <r>
    <x v="18"/>
    <s v="A17676"/>
    <x v="8"/>
    <x v="3"/>
    <s v="avicultura_postura"/>
    <m/>
    <s v="cacao  caña_panelera  avicultura_postura   "/>
  </r>
  <r>
    <x v="18"/>
    <s v="A17677"/>
    <x v="8"/>
    <x v="3"/>
    <s v="ganaderia_carne"/>
    <m/>
    <s v="cacao  caña_panelera  ganaderia_carne   "/>
  </r>
  <r>
    <x v="18"/>
    <s v="A17678"/>
    <x v="8"/>
    <x v="3"/>
    <s v="ganaderia_leche"/>
    <m/>
    <s v="cacao  caña_panelera  ganaderia_leche   "/>
  </r>
  <r>
    <x v="18"/>
    <s v="A17679"/>
    <x v="8"/>
    <x v="14"/>
    <s v="avicultura_postura"/>
    <m/>
    <s v="cacao  frijol_voluble  avicultura_postura   "/>
  </r>
  <r>
    <x v="18"/>
    <s v="A17680"/>
    <x v="8"/>
    <x v="14"/>
    <s v="ganaderia_carne"/>
    <m/>
    <s v="cacao  frijol_voluble  ganaderia_carne   "/>
  </r>
  <r>
    <x v="18"/>
    <s v="A17681"/>
    <x v="8"/>
    <x v="14"/>
    <s v="ganaderia_leche"/>
    <m/>
    <s v="cacao  frijol_voluble  ganaderia_leche   "/>
  </r>
  <r>
    <x v="18"/>
    <s v="A17682"/>
    <x v="8"/>
    <x v="4"/>
    <s v="ganaderia_carne"/>
    <m/>
    <s v="cacao  avicultura_postura  ganaderia_carne   "/>
  </r>
  <r>
    <x v="18"/>
    <s v="A17683"/>
    <x v="8"/>
    <x v="4"/>
    <s v="ganaderia_leche"/>
    <m/>
    <s v="cacao  avicultura_postura  ganaderia_leche   "/>
  </r>
  <r>
    <x v="18"/>
    <s v="A17684"/>
    <x v="8"/>
    <x v="5"/>
    <s v="ganaderia_leche"/>
    <m/>
    <s v="cacao  ganaderia_carne  ganaderia_leche   "/>
  </r>
  <r>
    <x v="18"/>
    <s v="A17685"/>
    <x v="9"/>
    <x v="8"/>
    <s v="cafe_aguacate"/>
    <m/>
    <s v="cacao_sombrio  café  cafe_aguacate   "/>
  </r>
  <r>
    <x v="18"/>
    <s v="A17686"/>
    <x v="9"/>
    <x v="8"/>
    <s v="cafe_frijol_arbustivo"/>
    <m/>
    <s v="cacao_sombrio  café  cafe_frijol_arbustivo   "/>
  </r>
  <r>
    <x v="18"/>
    <s v="A17687"/>
    <x v="9"/>
    <x v="8"/>
    <s v="cafe_maiz"/>
    <m/>
    <s v="cacao_sombrio  café  cafe_maiz   "/>
  </r>
  <r>
    <x v="18"/>
    <s v="A17688"/>
    <x v="9"/>
    <x v="8"/>
    <s v="cafe_platano"/>
    <m/>
    <s v="cacao_sombrio  café  cafe_platano   "/>
  </r>
  <r>
    <x v="18"/>
    <s v="A17689"/>
    <x v="9"/>
    <x v="8"/>
    <s v="caña_panelera"/>
    <m/>
    <s v="cacao_sombrio  café  caña_panelera   "/>
  </r>
  <r>
    <x v="18"/>
    <s v="A17690"/>
    <x v="9"/>
    <x v="8"/>
    <s v="frijol_voluble"/>
    <m/>
    <s v="cacao_sombrio  café  frijol_voluble   "/>
  </r>
  <r>
    <x v="18"/>
    <s v="A17691"/>
    <x v="9"/>
    <x v="8"/>
    <s v="avicultura_postura"/>
    <m/>
    <s v="cacao_sombrio  café  avicultura_postura   "/>
  </r>
  <r>
    <x v="18"/>
    <s v="A17692"/>
    <x v="9"/>
    <x v="8"/>
    <s v="ganaderia_carne"/>
    <m/>
    <s v="cacao_sombrio  café  ganaderia_carne   "/>
  </r>
  <r>
    <x v="18"/>
    <s v="A17693"/>
    <x v="9"/>
    <x v="8"/>
    <s v="ganaderia_leche"/>
    <m/>
    <s v="cacao_sombrio  café  ganaderia_leche   "/>
  </r>
  <r>
    <x v="18"/>
    <s v="A17694"/>
    <x v="9"/>
    <x v="10"/>
    <s v="cafe_frijol_arbustivo"/>
    <m/>
    <s v="cacao_sombrio  cafe_aguacate  cafe_frijol_arbustivo   "/>
  </r>
  <r>
    <x v="18"/>
    <s v="A17695"/>
    <x v="9"/>
    <x v="10"/>
    <s v="cafe_maiz"/>
    <m/>
    <s v="cacao_sombrio  cafe_aguacate  cafe_maiz   "/>
  </r>
  <r>
    <x v="18"/>
    <s v="A17696"/>
    <x v="9"/>
    <x v="10"/>
    <s v="cafe_platano"/>
    <m/>
    <s v="cacao_sombrio  cafe_aguacate  cafe_platano   "/>
  </r>
  <r>
    <x v="18"/>
    <s v="A17697"/>
    <x v="9"/>
    <x v="10"/>
    <s v="caña_panelera"/>
    <m/>
    <s v="cacao_sombrio  cafe_aguacate  caña_panelera   "/>
  </r>
  <r>
    <x v="18"/>
    <s v="A17698"/>
    <x v="9"/>
    <x v="10"/>
    <s v="frijol_voluble"/>
    <m/>
    <s v="cacao_sombrio  cafe_aguacate  frijol_voluble   "/>
  </r>
  <r>
    <x v="18"/>
    <s v="A17699"/>
    <x v="9"/>
    <x v="10"/>
    <s v="avicultura_postura"/>
    <m/>
    <s v="cacao_sombrio  cafe_aguacate  avicultura_postura   "/>
  </r>
  <r>
    <x v="18"/>
    <s v="A17700"/>
    <x v="9"/>
    <x v="10"/>
    <s v="ganaderia_carne"/>
    <m/>
    <s v="cacao_sombrio  cafe_aguacate  ganaderia_carne   "/>
  </r>
  <r>
    <x v="18"/>
    <s v="A17701"/>
    <x v="9"/>
    <x v="10"/>
    <s v="ganaderia_leche"/>
    <m/>
    <s v="cacao_sombrio  cafe_aguacate  ganaderia_leche   "/>
  </r>
  <r>
    <x v="18"/>
    <s v="A17702"/>
    <x v="9"/>
    <x v="13"/>
    <s v="cafe_maiz"/>
    <m/>
    <s v="cacao_sombrio  cafe_frijol_arbustivo  cafe_maiz   "/>
  </r>
  <r>
    <x v="18"/>
    <s v="A17703"/>
    <x v="9"/>
    <x v="13"/>
    <s v="cafe_platano"/>
    <m/>
    <s v="cacao_sombrio  cafe_frijol_arbustivo  cafe_platano   "/>
  </r>
  <r>
    <x v="18"/>
    <s v="A17704"/>
    <x v="9"/>
    <x v="13"/>
    <s v="caña_panelera"/>
    <m/>
    <s v="cacao_sombrio  cafe_frijol_arbustivo  caña_panelera   "/>
  </r>
  <r>
    <x v="18"/>
    <s v="A17705"/>
    <x v="9"/>
    <x v="13"/>
    <s v="frijol_voluble"/>
    <m/>
    <s v="cacao_sombrio  cafe_frijol_arbustivo  frijol_voluble   "/>
  </r>
  <r>
    <x v="18"/>
    <s v="A17706"/>
    <x v="9"/>
    <x v="13"/>
    <s v="avicultura_postura"/>
    <m/>
    <s v="cacao_sombrio  cafe_frijol_arbustivo  avicultura_postura   "/>
  </r>
  <r>
    <x v="18"/>
    <s v="A17707"/>
    <x v="9"/>
    <x v="13"/>
    <s v="ganaderia_carne"/>
    <m/>
    <s v="cacao_sombrio  cafe_frijol_arbustivo  ganaderia_carne   "/>
  </r>
  <r>
    <x v="18"/>
    <s v="A17708"/>
    <x v="9"/>
    <x v="13"/>
    <s v="ganaderia_leche"/>
    <m/>
    <s v="cacao_sombrio  cafe_frijol_arbustivo  ganaderia_leche   "/>
  </r>
  <r>
    <x v="18"/>
    <s v="A17709"/>
    <x v="9"/>
    <x v="6"/>
    <s v="cafe_platano"/>
    <m/>
    <s v="cacao_sombrio  cafe_maiz  cafe_platano   "/>
  </r>
  <r>
    <x v="18"/>
    <s v="A17710"/>
    <x v="9"/>
    <x v="6"/>
    <s v="caña_panelera"/>
    <m/>
    <s v="cacao_sombrio  cafe_maiz  caña_panelera   "/>
  </r>
  <r>
    <x v="18"/>
    <s v="A17711"/>
    <x v="9"/>
    <x v="6"/>
    <s v="frijol_voluble"/>
    <m/>
    <s v="cacao_sombrio  cafe_maiz  frijol_voluble   "/>
  </r>
  <r>
    <x v="18"/>
    <s v="A17712"/>
    <x v="9"/>
    <x v="6"/>
    <s v="avicultura_postura"/>
    <m/>
    <s v="cacao_sombrio  cafe_maiz  avicultura_postura   "/>
  </r>
  <r>
    <x v="18"/>
    <s v="A17713"/>
    <x v="9"/>
    <x v="6"/>
    <s v="ganaderia_carne"/>
    <m/>
    <s v="cacao_sombrio  cafe_maiz  ganaderia_carne   "/>
  </r>
  <r>
    <x v="18"/>
    <s v="A17714"/>
    <x v="9"/>
    <x v="6"/>
    <s v="ganaderia_leche"/>
    <m/>
    <s v="cacao_sombrio  cafe_maiz  ganaderia_leche   "/>
  </r>
  <r>
    <x v="18"/>
    <s v="A17715"/>
    <x v="9"/>
    <x v="2"/>
    <s v="caña_panelera"/>
    <m/>
    <s v="cacao_sombrio  cafe_platano  caña_panelera   "/>
  </r>
  <r>
    <x v="18"/>
    <s v="A17716"/>
    <x v="9"/>
    <x v="2"/>
    <s v="frijol_voluble"/>
    <m/>
    <s v="cacao_sombrio  cafe_platano  frijol_voluble   "/>
  </r>
  <r>
    <x v="18"/>
    <s v="A17717"/>
    <x v="9"/>
    <x v="2"/>
    <s v="avicultura_postura"/>
    <m/>
    <s v="cacao_sombrio  cafe_platano  avicultura_postura   "/>
  </r>
  <r>
    <x v="18"/>
    <s v="A17718"/>
    <x v="9"/>
    <x v="2"/>
    <s v="ganaderia_carne"/>
    <m/>
    <s v="cacao_sombrio  cafe_platano  ganaderia_carne   "/>
  </r>
  <r>
    <x v="18"/>
    <s v="A17719"/>
    <x v="9"/>
    <x v="2"/>
    <s v="ganaderia_leche"/>
    <m/>
    <s v="cacao_sombrio  cafe_platano  ganaderia_leche   "/>
  </r>
  <r>
    <x v="18"/>
    <s v="A17720"/>
    <x v="9"/>
    <x v="3"/>
    <s v="frijol_voluble"/>
    <m/>
    <s v="cacao_sombrio  caña_panelera  frijol_voluble   "/>
  </r>
  <r>
    <x v="18"/>
    <s v="A17721"/>
    <x v="9"/>
    <x v="3"/>
    <s v="avicultura_postura"/>
    <m/>
    <s v="cacao_sombrio  caña_panelera  avicultura_postura   "/>
  </r>
  <r>
    <x v="18"/>
    <s v="A17722"/>
    <x v="9"/>
    <x v="3"/>
    <s v="ganaderia_carne"/>
    <m/>
    <s v="cacao_sombrio  caña_panelera  ganaderia_carne   "/>
  </r>
  <r>
    <x v="18"/>
    <s v="A17723"/>
    <x v="9"/>
    <x v="3"/>
    <s v="ganaderia_leche"/>
    <m/>
    <s v="cacao_sombrio  caña_panelera  ganaderia_leche   "/>
  </r>
  <r>
    <x v="18"/>
    <s v="A17724"/>
    <x v="9"/>
    <x v="14"/>
    <s v="avicultura_postura"/>
    <m/>
    <s v="cacao_sombrio  frijol_voluble  avicultura_postura   "/>
  </r>
  <r>
    <x v="18"/>
    <s v="A17725"/>
    <x v="9"/>
    <x v="14"/>
    <s v="ganaderia_carne"/>
    <m/>
    <s v="cacao_sombrio  frijol_voluble  ganaderia_carne   "/>
  </r>
  <r>
    <x v="18"/>
    <s v="A17726"/>
    <x v="9"/>
    <x v="14"/>
    <s v="ganaderia_leche"/>
    <m/>
    <s v="cacao_sombrio  frijol_voluble  ganaderia_leche   "/>
  </r>
  <r>
    <x v="18"/>
    <s v="A17727"/>
    <x v="9"/>
    <x v="4"/>
    <s v="ganaderia_carne"/>
    <m/>
    <s v="cacao_sombrio  avicultura_postura  ganaderia_carne   "/>
  </r>
  <r>
    <x v="18"/>
    <s v="A17728"/>
    <x v="9"/>
    <x v="4"/>
    <s v="ganaderia_leche"/>
    <m/>
    <s v="cacao_sombrio  avicultura_postura  ganaderia_leche   "/>
  </r>
  <r>
    <x v="18"/>
    <s v="A17729"/>
    <x v="9"/>
    <x v="5"/>
    <s v="ganaderia_leche"/>
    <m/>
    <s v="cacao_sombrio  ganaderia_carne  ganaderia_leche   "/>
  </r>
  <r>
    <x v="18"/>
    <s v="A17730"/>
    <x v="2"/>
    <x v="10"/>
    <s v="cafe_frijol_arbustivo"/>
    <m/>
    <s v="café  cafe_aguacate  cafe_frijol_arbustivo   "/>
  </r>
  <r>
    <x v="18"/>
    <s v="A17731"/>
    <x v="2"/>
    <x v="10"/>
    <s v="cafe_maiz"/>
    <m/>
    <s v="café  cafe_aguacate  cafe_maiz   "/>
  </r>
  <r>
    <x v="18"/>
    <s v="A17732"/>
    <x v="2"/>
    <x v="10"/>
    <s v="cafe_platano"/>
    <m/>
    <s v="café  cafe_aguacate  cafe_platano   "/>
  </r>
  <r>
    <x v="18"/>
    <s v="A17733"/>
    <x v="2"/>
    <x v="10"/>
    <s v="caña_panelera"/>
    <m/>
    <s v="café  cafe_aguacate  caña_panelera   "/>
  </r>
  <r>
    <x v="18"/>
    <s v="A17734"/>
    <x v="2"/>
    <x v="10"/>
    <s v="frijol_voluble"/>
    <m/>
    <s v="café  cafe_aguacate  frijol_voluble   "/>
  </r>
  <r>
    <x v="18"/>
    <s v="A17735"/>
    <x v="2"/>
    <x v="10"/>
    <s v="avicultura_postura"/>
    <m/>
    <s v="café  cafe_aguacate  avicultura_postura   "/>
  </r>
  <r>
    <x v="18"/>
    <s v="A17736"/>
    <x v="2"/>
    <x v="10"/>
    <s v="ganaderia_carne"/>
    <m/>
    <s v="café  cafe_aguacate  ganaderia_carne   "/>
  </r>
  <r>
    <x v="18"/>
    <s v="A17737"/>
    <x v="2"/>
    <x v="10"/>
    <s v="ganaderia_leche"/>
    <m/>
    <s v="café  cafe_aguacate  ganaderia_leche   "/>
  </r>
  <r>
    <x v="18"/>
    <s v="A17738"/>
    <x v="2"/>
    <x v="13"/>
    <s v="cafe_maiz"/>
    <m/>
    <s v="café  cafe_frijol_arbustivo  cafe_maiz   "/>
  </r>
  <r>
    <x v="18"/>
    <s v="A17739"/>
    <x v="2"/>
    <x v="13"/>
    <s v="cafe_platano"/>
    <m/>
    <s v="café  cafe_frijol_arbustivo  cafe_platano   "/>
  </r>
  <r>
    <x v="18"/>
    <s v="A17740"/>
    <x v="2"/>
    <x v="13"/>
    <s v="caña_panelera"/>
    <m/>
    <s v="café  cafe_frijol_arbustivo  caña_panelera   "/>
  </r>
  <r>
    <x v="18"/>
    <s v="A17741"/>
    <x v="2"/>
    <x v="13"/>
    <s v="frijol_voluble"/>
    <m/>
    <s v="café  cafe_frijol_arbustivo  frijol_voluble   "/>
  </r>
  <r>
    <x v="18"/>
    <s v="A17742"/>
    <x v="2"/>
    <x v="13"/>
    <s v="avicultura_postura"/>
    <m/>
    <s v="café  cafe_frijol_arbustivo  avicultura_postura   "/>
  </r>
  <r>
    <x v="18"/>
    <s v="A17743"/>
    <x v="2"/>
    <x v="13"/>
    <s v="ganaderia_carne"/>
    <m/>
    <s v="café  cafe_frijol_arbustivo  ganaderia_carne   "/>
  </r>
  <r>
    <x v="18"/>
    <s v="A17744"/>
    <x v="2"/>
    <x v="13"/>
    <s v="ganaderia_leche"/>
    <m/>
    <s v="café  cafe_frijol_arbustivo  ganaderia_leche   "/>
  </r>
  <r>
    <x v="18"/>
    <s v="A17745"/>
    <x v="2"/>
    <x v="6"/>
    <s v="cafe_platano"/>
    <m/>
    <s v="café  cafe_maiz  cafe_platano   "/>
  </r>
  <r>
    <x v="18"/>
    <s v="A17746"/>
    <x v="2"/>
    <x v="6"/>
    <s v="caña_panelera"/>
    <m/>
    <s v="café  cafe_maiz  caña_panelera   "/>
  </r>
  <r>
    <x v="18"/>
    <s v="A17747"/>
    <x v="2"/>
    <x v="6"/>
    <s v="frijol_voluble"/>
    <m/>
    <s v="café  cafe_maiz  frijol_voluble   "/>
  </r>
  <r>
    <x v="18"/>
    <s v="A17748"/>
    <x v="2"/>
    <x v="6"/>
    <s v="avicultura_postura"/>
    <m/>
    <s v="café  cafe_maiz  avicultura_postura   "/>
  </r>
  <r>
    <x v="18"/>
    <s v="A17749"/>
    <x v="2"/>
    <x v="6"/>
    <s v="ganaderia_carne"/>
    <m/>
    <s v="café  cafe_maiz  ganaderia_carne   "/>
  </r>
  <r>
    <x v="18"/>
    <s v="A17750"/>
    <x v="2"/>
    <x v="6"/>
    <s v="ganaderia_leche"/>
    <m/>
    <s v="café  cafe_maiz  ganaderia_leche   "/>
  </r>
  <r>
    <x v="18"/>
    <s v="A17751"/>
    <x v="2"/>
    <x v="2"/>
    <s v="caña_panelera"/>
    <m/>
    <s v="café  cafe_platano  caña_panelera   "/>
  </r>
  <r>
    <x v="18"/>
    <s v="A17752"/>
    <x v="2"/>
    <x v="2"/>
    <s v="frijol_voluble"/>
    <m/>
    <s v="café  cafe_platano  frijol_voluble   "/>
  </r>
  <r>
    <x v="18"/>
    <s v="A17753"/>
    <x v="2"/>
    <x v="2"/>
    <s v="avicultura_postura"/>
    <m/>
    <s v="café  cafe_platano  avicultura_postura   "/>
  </r>
  <r>
    <x v="18"/>
    <s v="A17754"/>
    <x v="2"/>
    <x v="2"/>
    <s v="ganaderia_carne"/>
    <m/>
    <s v="café  cafe_platano  ganaderia_carne   "/>
  </r>
  <r>
    <x v="18"/>
    <s v="A17755"/>
    <x v="2"/>
    <x v="2"/>
    <s v="ganaderia_leche"/>
    <m/>
    <s v="café  cafe_platano  ganaderia_leche   "/>
  </r>
  <r>
    <x v="18"/>
    <s v="A17756"/>
    <x v="2"/>
    <x v="3"/>
    <s v="frijol_voluble"/>
    <m/>
    <s v="café  caña_panelera  frijol_voluble   "/>
  </r>
  <r>
    <x v="18"/>
    <s v="A17757"/>
    <x v="2"/>
    <x v="3"/>
    <s v="avicultura_postura"/>
    <m/>
    <s v="café  caña_panelera  avicultura_postura   "/>
  </r>
  <r>
    <x v="18"/>
    <s v="A17758"/>
    <x v="2"/>
    <x v="3"/>
    <s v="ganaderia_carne"/>
    <m/>
    <s v="café  caña_panelera  ganaderia_carne   "/>
  </r>
  <r>
    <x v="18"/>
    <s v="A17759"/>
    <x v="2"/>
    <x v="3"/>
    <s v="ganaderia_leche"/>
    <m/>
    <s v="café  caña_panelera  ganaderia_leche   "/>
  </r>
  <r>
    <x v="18"/>
    <s v="A17760"/>
    <x v="2"/>
    <x v="14"/>
    <s v="avicultura_postura"/>
    <m/>
    <s v="café  frijol_voluble  avicultura_postura   "/>
  </r>
  <r>
    <x v="18"/>
    <s v="A17761"/>
    <x v="2"/>
    <x v="14"/>
    <s v="ganaderia_carne"/>
    <m/>
    <s v="café  frijol_voluble  ganaderia_carne   "/>
  </r>
  <r>
    <x v="18"/>
    <s v="A17762"/>
    <x v="2"/>
    <x v="14"/>
    <s v="ganaderia_leche"/>
    <m/>
    <s v="café  frijol_voluble  ganaderia_leche   "/>
  </r>
  <r>
    <x v="18"/>
    <s v="A17763"/>
    <x v="2"/>
    <x v="4"/>
    <s v="ganaderia_carne"/>
    <m/>
    <s v="café  avicultura_postura  ganaderia_carne   "/>
  </r>
  <r>
    <x v="18"/>
    <s v="A17764"/>
    <x v="2"/>
    <x v="4"/>
    <s v="ganaderia_leche"/>
    <m/>
    <s v="café  avicultura_postura  ganaderia_leche   "/>
  </r>
  <r>
    <x v="18"/>
    <s v="A17765"/>
    <x v="2"/>
    <x v="5"/>
    <s v="ganaderia_leche"/>
    <m/>
    <s v="café  ganaderia_carne  ganaderia_leche   "/>
  </r>
  <r>
    <x v="18"/>
    <s v="A17766"/>
    <x v="3"/>
    <x v="13"/>
    <s v="cafe_maiz"/>
    <m/>
    <s v="cafe_aguacate  cafe_frijol_arbustivo  cafe_maiz   "/>
  </r>
  <r>
    <x v="18"/>
    <s v="A17767"/>
    <x v="3"/>
    <x v="13"/>
    <s v="cafe_platano"/>
    <m/>
    <s v="cafe_aguacate  cafe_frijol_arbustivo  cafe_platano   "/>
  </r>
  <r>
    <x v="18"/>
    <s v="A17768"/>
    <x v="3"/>
    <x v="13"/>
    <s v="caña_panelera"/>
    <m/>
    <s v="cafe_aguacate  cafe_frijol_arbustivo  caña_panelera   "/>
  </r>
  <r>
    <x v="18"/>
    <s v="A17769"/>
    <x v="3"/>
    <x v="13"/>
    <s v="frijol_voluble"/>
    <m/>
    <s v="cafe_aguacate  cafe_frijol_arbustivo  frijol_voluble   "/>
  </r>
  <r>
    <x v="18"/>
    <s v="A17770"/>
    <x v="3"/>
    <x v="13"/>
    <s v="avicultura_postura"/>
    <m/>
    <s v="cafe_aguacate  cafe_frijol_arbustivo  avicultura_postura   "/>
  </r>
  <r>
    <x v="18"/>
    <s v="A17771"/>
    <x v="3"/>
    <x v="13"/>
    <s v="ganaderia_carne"/>
    <m/>
    <s v="cafe_aguacate  cafe_frijol_arbustivo  ganaderia_carne   "/>
  </r>
  <r>
    <x v="18"/>
    <s v="A17772"/>
    <x v="3"/>
    <x v="13"/>
    <s v="ganaderia_leche"/>
    <m/>
    <s v="cafe_aguacate  cafe_frijol_arbustivo  ganaderia_leche   "/>
  </r>
  <r>
    <x v="18"/>
    <s v="A17773"/>
    <x v="3"/>
    <x v="6"/>
    <s v="cafe_platano"/>
    <m/>
    <s v="cafe_aguacate  cafe_maiz  cafe_platano   "/>
  </r>
  <r>
    <x v="18"/>
    <s v="A17774"/>
    <x v="3"/>
    <x v="6"/>
    <s v="caña_panelera"/>
    <m/>
    <s v="cafe_aguacate  cafe_maiz  caña_panelera   "/>
  </r>
  <r>
    <x v="18"/>
    <s v="A17775"/>
    <x v="3"/>
    <x v="6"/>
    <s v="frijol_voluble"/>
    <m/>
    <s v="cafe_aguacate  cafe_maiz  frijol_voluble   "/>
  </r>
  <r>
    <x v="18"/>
    <s v="A17776"/>
    <x v="3"/>
    <x v="6"/>
    <s v="avicultura_postura"/>
    <m/>
    <s v="cafe_aguacate  cafe_maiz  avicultura_postura   "/>
  </r>
  <r>
    <x v="18"/>
    <s v="A17777"/>
    <x v="3"/>
    <x v="6"/>
    <s v="ganaderia_carne"/>
    <m/>
    <s v="cafe_aguacate  cafe_maiz  ganaderia_carne   "/>
  </r>
  <r>
    <x v="18"/>
    <s v="A17778"/>
    <x v="3"/>
    <x v="6"/>
    <s v="ganaderia_leche"/>
    <m/>
    <s v="cafe_aguacate  cafe_maiz  ganaderia_leche   "/>
  </r>
  <r>
    <x v="18"/>
    <s v="A17779"/>
    <x v="3"/>
    <x v="2"/>
    <s v="caña_panelera"/>
    <m/>
    <s v="cafe_aguacate  cafe_platano  caña_panelera   "/>
  </r>
  <r>
    <x v="18"/>
    <s v="A17780"/>
    <x v="3"/>
    <x v="2"/>
    <s v="frijol_voluble"/>
    <m/>
    <s v="cafe_aguacate  cafe_platano  frijol_voluble   "/>
  </r>
  <r>
    <x v="18"/>
    <s v="A17781"/>
    <x v="3"/>
    <x v="2"/>
    <s v="avicultura_postura"/>
    <m/>
    <s v="cafe_aguacate  cafe_platano  avicultura_postura   "/>
  </r>
  <r>
    <x v="18"/>
    <s v="A17782"/>
    <x v="3"/>
    <x v="2"/>
    <s v="ganaderia_carne"/>
    <m/>
    <s v="cafe_aguacate  cafe_platano  ganaderia_carne   "/>
  </r>
  <r>
    <x v="18"/>
    <s v="A17783"/>
    <x v="3"/>
    <x v="2"/>
    <s v="ganaderia_leche"/>
    <m/>
    <s v="cafe_aguacate  cafe_platano  ganaderia_leche   "/>
  </r>
  <r>
    <x v="18"/>
    <s v="A17784"/>
    <x v="3"/>
    <x v="3"/>
    <s v="frijol_voluble"/>
    <m/>
    <s v="cafe_aguacate  caña_panelera  frijol_voluble   "/>
  </r>
  <r>
    <x v="18"/>
    <s v="A17785"/>
    <x v="3"/>
    <x v="3"/>
    <s v="avicultura_postura"/>
    <m/>
    <s v="cafe_aguacate  caña_panelera  avicultura_postura   "/>
  </r>
  <r>
    <x v="18"/>
    <s v="A17786"/>
    <x v="3"/>
    <x v="3"/>
    <s v="ganaderia_carne"/>
    <m/>
    <s v="cafe_aguacate  caña_panelera  ganaderia_carne   "/>
  </r>
  <r>
    <x v="18"/>
    <s v="A17787"/>
    <x v="3"/>
    <x v="3"/>
    <s v="ganaderia_leche"/>
    <m/>
    <s v="cafe_aguacate  caña_panelera  ganaderia_leche   "/>
  </r>
  <r>
    <x v="18"/>
    <s v="A17788"/>
    <x v="3"/>
    <x v="14"/>
    <s v="avicultura_postura"/>
    <m/>
    <s v="cafe_aguacate  frijol_voluble  avicultura_postura   "/>
  </r>
  <r>
    <x v="18"/>
    <s v="A17789"/>
    <x v="3"/>
    <x v="14"/>
    <s v="ganaderia_carne"/>
    <m/>
    <s v="cafe_aguacate  frijol_voluble  ganaderia_carne   "/>
  </r>
  <r>
    <x v="18"/>
    <s v="A17790"/>
    <x v="3"/>
    <x v="14"/>
    <s v="ganaderia_leche"/>
    <m/>
    <s v="cafe_aguacate  frijol_voluble  ganaderia_leche   "/>
  </r>
  <r>
    <x v="18"/>
    <s v="A17791"/>
    <x v="3"/>
    <x v="4"/>
    <s v="ganaderia_carne"/>
    <m/>
    <s v="cafe_aguacate  avicultura_postura  ganaderia_carne   "/>
  </r>
  <r>
    <x v="18"/>
    <s v="A17792"/>
    <x v="3"/>
    <x v="4"/>
    <s v="ganaderia_leche"/>
    <m/>
    <s v="cafe_aguacate  avicultura_postura  ganaderia_leche   "/>
  </r>
  <r>
    <x v="18"/>
    <s v="A17793"/>
    <x v="3"/>
    <x v="5"/>
    <s v="ganaderia_leche"/>
    <m/>
    <s v="cafe_aguacate  ganaderia_carne  ganaderia_leche   "/>
  </r>
  <r>
    <x v="18"/>
    <s v="A17794"/>
    <x v="11"/>
    <x v="6"/>
    <s v="cafe_platano"/>
    <m/>
    <s v="cafe_frijol_arbustivo  cafe_maiz  cafe_platano   "/>
  </r>
  <r>
    <x v="18"/>
    <s v="A17795"/>
    <x v="11"/>
    <x v="6"/>
    <s v="caña_panelera"/>
    <m/>
    <s v="cafe_frijol_arbustivo  cafe_maiz  caña_panelera   "/>
  </r>
  <r>
    <x v="18"/>
    <s v="A17796"/>
    <x v="11"/>
    <x v="6"/>
    <s v="frijol_voluble"/>
    <m/>
    <s v="cafe_frijol_arbustivo  cafe_maiz  frijol_voluble   "/>
  </r>
  <r>
    <x v="18"/>
    <s v="A17797"/>
    <x v="11"/>
    <x v="6"/>
    <s v="avicultura_postura"/>
    <m/>
    <s v="cafe_frijol_arbustivo  cafe_maiz  avicultura_postura   "/>
  </r>
  <r>
    <x v="18"/>
    <s v="A17798"/>
    <x v="11"/>
    <x v="6"/>
    <s v="ganaderia_carne"/>
    <m/>
    <s v="cafe_frijol_arbustivo  cafe_maiz  ganaderia_carne   "/>
  </r>
  <r>
    <x v="18"/>
    <s v="A17799"/>
    <x v="11"/>
    <x v="6"/>
    <s v="ganaderia_leche"/>
    <m/>
    <s v="cafe_frijol_arbustivo  cafe_maiz  ganaderia_leche   "/>
  </r>
  <r>
    <x v="18"/>
    <s v="A17800"/>
    <x v="11"/>
    <x v="2"/>
    <s v="caña_panelera"/>
    <m/>
    <s v="cafe_frijol_arbustivo  cafe_platano  caña_panelera   "/>
  </r>
  <r>
    <x v="18"/>
    <s v="A17801"/>
    <x v="11"/>
    <x v="2"/>
    <s v="frijol_voluble"/>
    <m/>
    <s v="cafe_frijol_arbustivo  cafe_platano  frijol_voluble   "/>
  </r>
  <r>
    <x v="18"/>
    <s v="A17802"/>
    <x v="11"/>
    <x v="2"/>
    <s v="avicultura_postura"/>
    <m/>
    <s v="cafe_frijol_arbustivo  cafe_platano  avicultura_postura   "/>
  </r>
  <r>
    <x v="18"/>
    <s v="A17803"/>
    <x v="11"/>
    <x v="2"/>
    <s v="ganaderia_carne"/>
    <m/>
    <s v="cafe_frijol_arbustivo  cafe_platano  ganaderia_carne   "/>
  </r>
  <r>
    <x v="18"/>
    <s v="A17804"/>
    <x v="11"/>
    <x v="2"/>
    <s v="ganaderia_leche"/>
    <m/>
    <s v="cafe_frijol_arbustivo  cafe_platano  ganaderia_leche   "/>
  </r>
  <r>
    <x v="18"/>
    <s v="A17805"/>
    <x v="11"/>
    <x v="3"/>
    <s v="frijol_voluble"/>
    <m/>
    <s v="cafe_frijol_arbustivo  caña_panelera  frijol_voluble   "/>
  </r>
  <r>
    <x v="18"/>
    <s v="A17806"/>
    <x v="11"/>
    <x v="3"/>
    <s v="avicultura_postura"/>
    <m/>
    <s v="cafe_frijol_arbustivo  caña_panelera  avicultura_postura   "/>
  </r>
  <r>
    <x v="18"/>
    <s v="A17807"/>
    <x v="11"/>
    <x v="3"/>
    <s v="ganaderia_carne"/>
    <m/>
    <s v="cafe_frijol_arbustivo  caña_panelera  ganaderia_carne   "/>
  </r>
  <r>
    <x v="18"/>
    <s v="A17808"/>
    <x v="11"/>
    <x v="3"/>
    <s v="ganaderia_leche"/>
    <m/>
    <s v="cafe_frijol_arbustivo  caña_panelera  ganaderia_leche   "/>
  </r>
  <r>
    <x v="18"/>
    <s v="A17809"/>
    <x v="11"/>
    <x v="14"/>
    <s v="avicultura_postura"/>
    <m/>
    <s v="cafe_frijol_arbustivo  frijol_voluble  avicultura_postura   "/>
  </r>
  <r>
    <x v="18"/>
    <s v="A17810"/>
    <x v="11"/>
    <x v="14"/>
    <s v="ganaderia_carne"/>
    <m/>
    <s v="cafe_frijol_arbustivo  frijol_voluble  ganaderia_carne   "/>
  </r>
  <r>
    <x v="18"/>
    <s v="A17811"/>
    <x v="11"/>
    <x v="14"/>
    <s v="ganaderia_leche"/>
    <m/>
    <s v="cafe_frijol_arbustivo  frijol_voluble  ganaderia_leche   "/>
  </r>
  <r>
    <x v="18"/>
    <s v="A17812"/>
    <x v="11"/>
    <x v="4"/>
    <s v="ganaderia_carne"/>
    <m/>
    <s v="cafe_frijol_arbustivo  avicultura_postura  ganaderia_carne   "/>
  </r>
  <r>
    <x v="18"/>
    <s v="A17813"/>
    <x v="11"/>
    <x v="4"/>
    <s v="ganaderia_leche"/>
    <m/>
    <s v="cafe_frijol_arbustivo  avicultura_postura  ganaderia_leche   "/>
  </r>
  <r>
    <x v="18"/>
    <s v="A17814"/>
    <x v="11"/>
    <x v="5"/>
    <s v="ganaderia_leche"/>
    <m/>
    <s v="cafe_frijol_arbustivo  ganaderia_carne  ganaderia_leche   "/>
  </r>
  <r>
    <x v="18"/>
    <s v="A17815"/>
    <x v="4"/>
    <x v="2"/>
    <s v="caña_panelera"/>
    <m/>
    <s v="cafe_maiz  cafe_platano  caña_panelera   "/>
  </r>
  <r>
    <x v="18"/>
    <s v="A17816"/>
    <x v="4"/>
    <x v="2"/>
    <s v="frijol_voluble"/>
    <m/>
    <s v="cafe_maiz  cafe_platano  frijol_voluble   "/>
  </r>
  <r>
    <x v="18"/>
    <s v="A17817"/>
    <x v="4"/>
    <x v="2"/>
    <s v="avicultura_postura"/>
    <m/>
    <s v="cafe_maiz  cafe_platano  avicultura_postura   "/>
  </r>
  <r>
    <x v="18"/>
    <s v="A17818"/>
    <x v="4"/>
    <x v="2"/>
    <s v="ganaderia_carne"/>
    <m/>
    <s v="cafe_maiz  cafe_platano  ganaderia_carne   "/>
  </r>
  <r>
    <x v="18"/>
    <s v="A17819"/>
    <x v="4"/>
    <x v="2"/>
    <s v="ganaderia_leche"/>
    <m/>
    <s v="cafe_maiz  cafe_platano  ganaderia_leche   "/>
  </r>
  <r>
    <x v="18"/>
    <s v="A17820"/>
    <x v="4"/>
    <x v="3"/>
    <s v="frijol_voluble"/>
    <m/>
    <s v="cafe_maiz  caña_panelera  frijol_voluble   "/>
  </r>
  <r>
    <x v="18"/>
    <s v="A17821"/>
    <x v="4"/>
    <x v="3"/>
    <s v="avicultura_postura"/>
    <m/>
    <s v="cafe_maiz  caña_panelera  avicultura_postura   "/>
  </r>
  <r>
    <x v="18"/>
    <s v="A17822"/>
    <x v="4"/>
    <x v="3"/>
    <s v="ganaderia_carne"/>
    <m/>
    <s v="cafe_maiz  caña_panelera  ganaderia_carne   "/>
  </r>
  <r>
    <x v="18"/>
    <s v="A17823"/>
    <x v="4"/>
    <x v="3"/>
    <s v="ganaderia_leche"/>
    <m/>
    <s v="cafe_maiz  caña_panelera  ganaderia_leche   "/>
  </r>
  <r>
    <x v="18"/>
    <s v="A17824"/>
    <x v="4"/>
    <x v="14"/>
    <s v="avicultura_postura"/>
    <m/>
    <s v="cafe_maiz  frijol_voluble  avicultura_postura   "/>
  </r>
  <r>
    <x v="18"/>
    <s v="A17825"/>
    <x v="4"/>
    <x v="14"/>
    <s v="ganaderia_carne"/>
    <m/>
    <s v="cafe_maiz  frijol_voluble  ganaderia_carne   "/>
  </r>
  <r>
    <x v="18"/>
    <s v="A17826"/>
    <x v="4"/>
    <x v="14"/>
    <s v="ganaderia_leche"/>
    <m/>
    <s v="cafe_maiz  frijol_voluble  ganaderia_leche   "/>
  </r>
  <r>
    <x v="18"/>
    <s v="A17827"/>
    <x v="4"/>
    <x v="4"/>
    <s v="ganaderia_carne"/>
    <m/>
    <s v="cafe_maiz  avicultura_postura  ganaderia_carne   "/>
  </r>
  <r>
    <x v="18"/>
    <s v="A17828"/>
    <x v="4"/>
    <x v="4"/>
    <s v="ganaderia_leche"/>
    <m/>
    <s v="cafe_maiz  avicultura_postura  ganaderia_leche   "/>
  </r>
  <r>
    <x v="18"/>
    <s v="A17829"/>
    <x v="4"/>
    <x v="5"/>
    <s v="ganaderia_leche"/>
    <m/>
    <s v="cafe_maiz  ganaderia_carne  ganaderia_leche   "/>
  </r>
  <r>
    <x v="18"/>
    <s v="A17830"/>
    <x v="5"/>
    <x v="3"/>
    <s v="frijol_voluble"/>
    <m/>
    <s v="cafe_platano  caña_panelera  frijol_voluble   "/>
  </r>
  <r>
    <x v="18"/>
    <s v="A17831"/>
    <x v="5"/>
    <x v="3"/>
    <s v="avicultura_postura"/>
    <m/>
    <s v="cafe_platano  caña_panelera  avicultura_postura   "/>
  </r>
  <r>
    <x v="18"/>
    <s v="A17832"/>
    <x v="5"/>
    <x v="3"/>
    <s v="ganaderia_carne"/>
    <m/>
    <s v="cafe_platano  caña_panelera  ganaderia_carne   "/>
  </r>
  <r>
    <x v="18"/>
    <s v="A17833"/>
    <x v="5"/>
    <x v="3"/>
    <s v="ganaderia_leche"/>
    <m/>
    <s v="cafe_platano  caña_panelera  ganaderia_leche   "/>
  </r>
  <r>
    <x v="18"/>
    <s v="A17834"/>
    <x v="5"/>
    <x v="14"/>
    <s v="avicultura_postura"/>
    <m/>
    <s v="cafe_platano  frijol_voluble  avicultura_postura   "/>
  </r>
  <r>
    <x v="18"/>
    <s v="A17835"/>
    <x v="5"/>
    <x v="14"/>
    <s v="ganaderia_carne"/>
    <m/>
    <s v="cafe_platano  frijol_voluble  ganaderia_carne   "/>
  </r>
  <r>
    <x v="18"/>
    <s v="A17836"/>
    <x v="5"/>
    <x v="14"/>
    <s v="ganaderia_leche"/>
    <m/>
    <s v="cafe_platano  frijol_voluble  ganaderia_leche   "/>
  </r>
  <r>
    <x v="18"/>
    <s v="A17837"/>
    <x v="5"/>
    <x v="4"/>
    <s v="ganaderia_carne"/>
    <m/>
    <s v="cafe_platano  avicultura_postura  ganaderia_carne   "/>
  </r>
  <r>
    <x v="18"/>
    <s v="A17838"/>
    <x v="5"/>
    <x v="4"/>
    <s v="ganaderia_leche"/>
    <m/>
    <s v="cafe_platano  avicultura_postura  ganaderia_leche   "/>
  </r>
  <r>
    <x v="18"/>
    <s v="A17839"/>
    <x v="5"/>
    <x v="5"/>
    <s v="ganaderia_leche"/>
    <m/>
    <s v="cafe_platano  ganaderia_carne  ganaderia_leche   "/>
  </r>
  <r>
    <x v="18"/>
    <s v="A17840"/>
    <x v="6"/>
    <x v="14"/>
    <s v="avicultura_postura"/>
    <m/>
    <s v="caña_panelera  frijol_voluble  avicultura_postura   "/>
  </r>
  <r>
    <x v="18"/>
    <s v="A17841"/>
    <x v="6"/>
    <x v="14"/>
    <s v="ganaderia_carne"/>
    <m/>
    <s v="caña_panelera  frijol_voluble  ganaderia_carne   "/>
  </r>
  <r>
    <x v="18"/>
    <s v="A17842"/>
    <x v="6"/>
    <x v="14"/>
    <s v="ganaderia_leche"/>
    <m/>
    <s v="caña_panelera  frijol_voluble  ganaderia_leche   "/>
  </r>
  <r>
    <x v="18"/>
    <s v="A17843"/>
    <x v="6"/>
    <x v="4"/>
    <s v="ganaderia_carne"/>
    <m/>
    <s v="caña_panelera  avicultura_postura  ganaderia_carne   "/>
  </r>
  <r>
    <x v="18"/>
    <s v="A17844"/>
    <x v="6"/>
    <x v="4"/>
    <s v="ganaderia_leche"/>
    <m/>
    <s v="caña_panelera  avicultura_postura  ganaderia_leche   "/>
  </r>
  <r>
    <x v="18"/>
    <s v="A17845"/>
    <x v="6"/>
    <x v="5"/>
    <s v="ganaderia_leche"/>
    <m/>
    <s v="caña_panelera  ganaderia_carne  ganaderia_leche   "/>
  </r>
  <r>
    <x v="18"/>
    <s v="A17846"/>
    <x v="12"/>
    <x v="4"/>
    <s v="ganaderia_carne"/>
    <m/>
    <s v="frijol_voluble  avicultura_postura  ganaderia_carne   "/>
  </r>
  <r>
    <x v="18"/>
    <s v="A17847"/>
    <x v="12"/>
    <x v="4"/>
    <s v="ganaderia_leche"/>
    <m/>
    <s v="frijol_voluble  avicultura_postura  ganaderia_leche   "/>
  </r>
  <r>
    <x v="18"/>
    <s v="A17848"/>
    <x v="12"/>
    <x v="5"/>
    <s v="ganaderia_leche"/>
    <m/>
    <s v="frijol_voluble  ganaderia_carne  ganaderia_leche   "/>
  </r>
  <r>
    <x v="18"/>
    <s v="A17849"/>
    <x v="8"/>
    <x v="1"/>
    <s v="café"/>
    <s v="cafe_aguacate"/>
    <s v="cacao  cacao_sombrio  café  cafe_aguacate "/>
  </r>
  <r>
    <x v="18"/>
    <s v="A17850"/>
    <x v="8"/>
    <x v="1"/>
    <s v="café"/>
    <s v="cafe_frijol_arbustivo"/>
    <s v="cacao  cacao_sombrio  café  cafe_frijol_arbustivo "/>
  </r>
  <r>
    <x v="18"/>
    <s v="A17851"/>
    <x v="8"/>
    <x v="1"/>
    <s v="café"/>
    <s v="cafe_maiz"/>
    <s v="cacao  cacao_sombrio  café  cafe_maiz "/>
  </r>
  <r>
    <x v="18"/>
    <s v="A17852"/>
    <x v="8"/>
    <x v="1"/>
    <s v="café"/>
    <s v="cafe_platano"/>
    <s v="cacao  cacao_sombrio  café  cafe_platano "/>
  </r>
  <r>
    <x v="18"/>
    <s v="A17853"/>
    <x v="8"/>
    <x v="1"/>
    <s v="café"/>
    <s v="caña_panelera"/>
    <s v="cacao  cacao_sombrio  café  caña_panelera "/>
  </r>
  <r>
    <x v="18"/>
    <s v="A17854"/>
    <x v="8"/>
    <x v="1"/>
    <s v="café"/>
    <s v="frijol_voluble"/>
    <s v="cacao  cacao_sombrio  café  frijol_voluble "/>
  </r>
  <r>
    <x v="18"/>
    <s v="A17855"/>
    <x v="8"/>
    <x v="1"/>
    <s v="café"/>
    <s v="avicultura_postura"/>
    <s v="cacao  cacao_sombrio  café  avicultura_postura "/>
  </r>
  <r>
    <x v="18"/>
    <s v="A17856"/>
    <x v="8"/>
    <x v="1"/>
    <s v="café"/>
    <s v="ganaderia_carne"/>
    <s v="cacao  cacao_sombrio  café  ganaderia_carne "/>
  </r>
  <r>
    <x v="18"/>
    <s v="A17857"/>
    <x v="8"/>
    <x v="1"/>
    <s v="café"/>
    <s v="ganaderia_leche"/>
    <s v="cacao  cacao_sombrio  café  ganaderia_leche "/>
  </r>
  <r>
    <x v="18"/>
    <s v="A17858"/>
    <x v="8"/>
    <x v="1"/>
    <s v="cafe_aguacate"/>
    <s v="cafe_frijol_arbustivo"/>
    <s v="cacao  cacao_sombrio  cafe_aguacate  cafe_frijol_arbustivo "/>
  </r>
  <r>
    <x v="18"/>
    <s v="A17859"/>
    <x v="8"/>
    <x v="1"/>
    <s v="cafe_aguacate"/>
    <s v="cafe_maiz"/>
    <s v="cacao  cacao_sombrio  cafe_aguacate  cafe_maiz "/>
  </r>
  <r>
    <x v="18"/>
    <s v="A17860"/>
    <x v="8"/>
    <x v="1"/>
    <s v="cafe_aguacate"/>
    <s v="cafe_platano"/>
    <s v="cacao  cacao_sombrio  cafe_aguacate  cafe_platano "/>
  </r>
  <r>
    <x v="18"/>
    <s v="A17861"/>
    <x v="8"/>
    <x v="1"/>
    <s v="cafe_aguacate"/>
    <s v="caña_panelera"/>
    <s v="cacao  cacao_sombrio  cafe_aguacate  caña_panelera "/>
  </r>
  <r>
    <x v="18"/>
    <s v="A17862"/>
    <x v="8"/>
    <x v="1"/>
    <s v="cafe_aguacate"/>
    <s v="frijol_voluble"/>
    <s v="cacao  cacao_sombrio  cafe_aguacate  frijol_voluble "/>
  </r>
  <r>
    <x v="18"/>
    <s v="A17863"/>
    <x v="8"/>
    <x v="1"/>
    <s v="cafe_aguacate"/>
    <s v="avicultura_postura"/>
    <s v="cacao  cacao_sombrio  cafe_aguacate  avicultura_postura "/>
  </r>
  <r>
    <x v="18"/>
    <s v="A17864"/>
    <x v="8"/>
    <x v="1"/>
    <s v="cafe_aguacate"/>
    <s v="ganaderia_carne"/>
    <s v="cacao  cacao_sombrio  cafe_aguacate  ganaderia_carne "/>
  </r>
  <r>
    <x v="18"/>
    <s v="A17865"/>
    <x v="8"/>
    <x v="1"/>
    <s v="cafe_aguacate"/>
    <s v="ganaderia_leche"/>
    <s v="cacao  cacao_sombrio  cafe_aguacate  ganaderia_leche "/>
  </r>
  <r>
    <x v="18"/>
    <s v="A17866"/>
    <x v="8"/>
    <x v="1"/>
    <s v="cafe_frijol_arbustivo"/>
    <s v="cafe_maiz"/>
    <s v="cacao  cacao_sombrio  cafe_frijol_arbustivo  cafe_maiz "/>
  </r>
  <r>
    <x v="18"/>
    <s v="A17867"/>
    <x v="8"/>
    <x v="1"/>
    <s v="cafe_frijol_arbustivo"/>
    <s v="cafe_platano"/>
    <s v="cacao  cacao_sombrio  cafe_frijol_arbustivo  cafe_platano "/>
  </r>
  <r>
    <x v="18"/>
    <s v="A17868"/>
    <x v="8"/>
    <x v="1"/>
    <s v="cafe_frijol_arbustivo"/>
    <s v="caña_panelera"/>
    <s v="cacao  cacao_sombrio  cafe_frijol_arbustivo  caña_panelera "/>
  </r>
  <r>
    <x v="18"/>
    <s v="A17869"/>
    <x v="8"/>
    <x v="1"/>
    <s v="cafe_frijol_arbustivo"/>
    <s v="frijol_voluble"/>
    <s v="cacao  cacao_sombrio  cafe_frijol_arbustivo  frijol_voluble "/>
  </r>
  <r>
    <x v="18"/>
    <s v="A17870"/>
    <x v="8"/>
    <x v="1"/>
    <s v="cafe_frijol_arbustivo"/>
    <s v="avicultura_postura"/>
    <s v="cacao  cacao_sombrio  cafe_frijol_arbustivo  avicultura_postura "/>
  </r>
  <r>
    <x v="18"/>
    <s v="A17871"/>
    <x v="8"/>
    <x v="1"/>
    <s v="cafe_frijol_arbustivo"/>
    <s v="ganaderia_carne"/>
    <s v="cacao  cacao_sombrio  cafe_frijol_arbustivo  ganaderia_carne "/>
  </r>
  <r>
    <x v="18"/>
    <s v="A17872"/>
    <x v="8"/>
    <x v="1"/>
    <s v="cafe_frijol_arbustivo"/>
    <s v="ganaderia_leche"/>
    <s v="cacao  cacao_sombrio  cafe_frijol_arbustivo  ganaderia_leche "/>
  </r>
  <r>
    <x v="18"/>
    <s v="A17873"/>
    <x v="8"/>
    <x v="1"/>
    <s v="cafe_maiz"/>
    <s v="cafe_platano"/>
    <s v="cacao  cacao_sombrio  cafe_maiz  cafe_platano "/>
  </r>
  <r>
    <x v="18"/>
    <s v="A17874"/>
    <x v="8"/>
    <x v="1"/>
    <s v="cafe_maiz"/>
    <s v="caña_panelera"/>
    <s v="cacao  cacao_sombrio  cafe_maiz  caña_panelera "/>
  </r>
  <r>
    <x v="18"/>
    <s v="A17875"/>
    <x v="8"/>
    <x v="1"/>
    <s v="cafe_maiz"/>
    <s v="frijol_voluble"/>
    <s v="cacao  cacao_sombrio  cafe_maiz  frijol_voluble "/>
  </r>
  <r>
    <x v="18"/>
    <s v="A17876"/>
    <x v="8"/>
    <x v="1"/>
    <s v="cafe_maiz"/>
    <s v="avicultura_postura"/>
    <s v="cacao  cacao_sombrio  cafe_maiz  avicultura_postura "/>
  </r>
  <r>
    <x v="18"/>
    <s v="A17877"/>
    <x v="8"/>
    <x v="1"/>
    <s v="cafe_maiz"/>
    <s v="ganaderia_carne"/>
    <s v="cacao  cacao_sombrio  cafe_maiz  ganaderia_carne "/>
  </r>
  <r>
    <x v="18"/>
    <s v="A17878"/>
    <x v="8"/>
    <x v="1"/>
    <s v="cafe_maiz"/>
    <s v="ganaderia_leche"/>
    <s v="cacao  cacao_sombrio  cafe_maiz  ganaderia_leche "/>
  </r>
  <r>
    <x v="18"/>
    <s v="A17879"/>
    <x v="8"/>
    <x v="1"/>
    <s v="cafe_platano"/>
    <s v="caña_panelera"/>
    <s v="cacao  cacao_sombrio  cafe_platano  caña_panelera "/>
  </r>
  <r>
    <x v="18"/>
    <s v="A17880"/>
    <x v="8"/>
    <x v="1"/>
    <s v="cafe_platano"/>
    <s v="frijol_voluble"/>
    <s v="cacao  cacao_sombrio  cafe_platano  frijol_voluble "/>
  </r>
  <r>
    <x v="18"/>
    <s v="A17881"/>
    <x v="8"/>
    <x v="1"/>
    <s v="cafe_platano"/>
    <s v="avicultura_postura"/>
    <s v="cacao  cacao_sombrio  cafe_platano  avicultura_postura "/>
  </r>
  <r>
    <x v="18"/>
    <s v="A17882"/>
    <x v="8"/>
    <x v="1"/>
    <s v="cafe_platano"/>
    <s v="ganaderia_carne"/>
    <s v="cacao  cacao_sombrio  cafe_platano  ganaderia_carne "/>
  </r>
  <r>
    <x v="18"/>
    <s v="A17883"/>
    <x v="8"/>
    <x v="1"/>
    <s v="cafe_platano"/>
    <s v="ganaderia_leche"/>
    <s v="cacao  cacao_sombrio  cafe_platano  ganaderia_leche "/>
  </r>
  <r>
    <x v="18"/>
    <s v="A17884"/>
    <x v="8"/>
    <x v="1"/>
    <s v="caña_panelera"/>
    <s v="frijol_voluble"/>
    <s v="cacao  cacao_sombrio  caña_panelera  frijol_voluble "/>
  </r>
  <r>
    <x v="18"/>
    <s v="A17885"/>
    <x v="8"/>
    <x v="1"/>
    <s v="caña_panelera"/>
    <s v="avicultura_postura"/>
    <s v="cacao  cacao_sombrio  caña_panelera  avicultura_postura "/>
  </r>
  <r>
    <x v="18"/>
    <s v="A17886"/>
    <x v="8"/>
    <x v="1"/>
    <s v="caña_panelera"/>
    <s v="ganaderia_carne"/>
    <s v="cacao  cacao_sombrio  caña_panelera  ganaderia_carne "/>
  </r>
  <r>
    <x v="18"/>
    <s v="A17887"/>
    <x v="8"/>
    <x v="1"/>
    <s v="caña_panelera"/>
    <s v="ganaderia_leche"/>
    <s v="cacao  cacao_sombrio  caña_panelera  ganaderia_leche "/>
  </r>
  <r>
    <x v="18"/>
    <s v="A17888"/>
    <x v="8"/>
    <x v="1"/>
    <s v="frijol_voluble"/>
    <s v="avicultura_postura"/>
    <s v="cacao  cacao_sombrio  frijol_voluble  avicultura_postura "/>
  </r>
  <r>
    <x v="18"/>
    <s v="A17889"/>
    <x v="8"/>
    <x v="1"/>
    <s v="frijol_voluble"/>
    <s v="ganaderia_carne"/>
    <s v="cacao  cacao_sombrio  frijol_voluble  ganaderia_carne "/>
  </r>
  <r>
    <x v="18"/>
    <s v="A17890"/>
    <x v="8"/>
    <x v="1"/>
    <s v="frijol_voluble"/>
    <s v="ganaderia_leche"/>
    <s v="cacao  cacao_sombrio  frijol_voluble  ganaderia_leche "/>
  </r>
  <r>
    <x v="18"/>
    <s v="A17891"/>
    <x v="8"/>
    <x v="1"/>
    <s v="avicultura_postura"/>
    <s v="ganaderia_carne"/>
    <s v="cacao  cacao_sombrio  avicultura_postura  ganaderia_carne "/>
  </r>
  <r>
    <x v="18"/>
    <s v="A17892"/>
    <x v="8"/>
    <x v="1"/>
    <s v="avicultura_postura"/>
    <s v="ganaderia_leche"/>
    <s v="cacao  cacao_sombrio  avicultura_postura  ganaderia_leche "/>
  </r>
  <r>
    <x v="18"/>
    <s v="A17893"/>
    <x v="8"/>
    <x v="1"/>
    <s v="ganaderia_carne"/>
    <s v="ganaderia_leche"/>
    <s v="cacao  cacao_sombrio  ganaderia_carne  ganaderia_leche "/>
  </r>
  <r>
    <x v="18"/>
    <s v="A17894"/>
    <x v="8"/>
    <x v="8"/>
    <s v="cafe_aguacate"/>
    <s v="cafe_frijol_arbustivo"/>
    <s v="cacao  café  cafe_aguacate  cafe_frijol_arbustivo "/>
  </r>
  <r>
    <x v="18"/>
    <s v="A17895"/>
    <x v="8"/>
    <x v="8"/>
    <s v="cafe_aguacate"/>
    <s v="cafe_maiz"/>
    <s v="cacao  café  cafe_aguacate  cafe_maiz "/>
  </r>
  <r>
    <x v="18"/>
    <s v="A17896"/>
    <x v="8"/>
    <x v="8"/>
    <s v="cafe_aguacate"/>
    <s v="cafe_platano"/>
    <s v="cacao  café  cafe_aguacate  cafe_platano "/>
  </r>
  <r>
    <x v="18"/>
    <s v="A17897"/>
    <x v="8"/>
    <x v="8"/>
    <s v="cafe_aguacate"/>
    <s v="caña_panelera"/>
    <s v="cacao  café  cafe_aguacate  caña_panelera "/>
  </r>
  <r>
    <x v="18"/>
    <s v="A17898"/>
    <x v="8"/>
    <x v="8"/>
    <s v="cafe_aguacate"/>
    <s v="frijol_voluble"/>
    <s v="cacao  café  cafe_aguacate  frijol_voluble "/>
  </r>
  <r>
    <x v="18"/>
    <s v="A17899"/>
    <x v="8"/>
    <x v="8"/>
    <s v="cafe_aguacate"/>
    <s v="avicultura_postura"/>
    <s v="cacao  café  cafe_aguacate  avicultura_postura "/>
  </r>
  <r>
    <x v="18"/>
    <s v="A17900"/>
    <x v="8"/>
    <x v="8"/>
    <s v="cafe_aguacate"/>
    <s v="ganaderia_carne"/>
    <s v="cacao  café  cafe_aguacate  ganaderia_carne "/>
  </r>
  <r>
    <x v="18"/>
    <s v="A17901"/>
    <x v="8"/>
    <x v="8"/>
    <s v="cafe_aguacate"/>
    <s v="ganaderia_leche"/>
    <s v="cacao  café  cafe_aguacate  ganaderia_leche "/>
  </r>
  <r>
    <x v="18"/>
    <s v="A17902"/>
    <x v="8"/>
    <x v="8"/>
    <s v="cafe_frijol_arbustivo"/>
    <s v="cafe_maiz"/>
    <s v="cacao  café  cafe_frijol_arbustivo  cafe_maiz "/>
  </r>
  <r>
    <x v="18"/>
    <s v="A17903"/>
    <x v="8"/>
    <x v="8"/>
    <s v="cafe_frijol_arbustivo"/>
    <s v="cafe_platano"/>
    <s v="cacao  café  cafe_frijol_arbustivo  cafe_platano "/>
  </r>
  <r>
    <x v="18"/>
    <s v="A17904"/>
    <x v="8"/>
    <x v="8"/>
    <s v="cafe_frijol_arbustivo"/>
    <s v="caña_panelera"/>
    <s v="cacao  café  cafe_frijol_arbustivo  caña_panelera "/>
  </r>
  <r>
    <x v="18"/>
    <s v="A17905"/>
    <x v="8"/>
    <x v="8"/>
    <s v="cafe_frijol_arbustivo"/>
    <s v="frijol_voluble"/>
    <s v="cacao  café  cafe_frijol_arbustivo  frijol_voluble "/>
  </r>
  <r>
    <x v="18"/>
    <s v="A17906"/>
    <x v="8"/>
    <x v="8"/>
    <s v="cafe_frijol_arbustivo"/>
    <s v="avicultura_postura"/>
    <s v="cacao  café  cafe_frijol_arbustivo  avicultura_postura "/>
  </r>
  <r>
    <x v="18"/>
    <s v="A17907"/>
    <x v="8"/>
    <x v="8"/>
    <s v="cafe_frijol_arbustivo"/>
    <s v="ganaderia_carne"/>
    <s v="cacao  café  cafe_frijol_arbustivo  ganaderia_carne "/>
  </r>
  <r>
    <x v="18"/>
    <s v="A17908"/>
    <x v="8"/>
    <x v="8"/>
    <s v="cafe_frijol_arbustivo"/>
    <s v="ganaderia_leche"/>
    <s v="cacao  café  cafe_frijol_arbustivo  ganaderia_leche "/>
  </r>
  <r>
    <x v="18"/>
    <s v="A17909"/>
    <x v="8"/>
    <x v="8"/>
    <s v="cafe_maiz"/>
    <s v="cafe_platano"/>
    <s v="cacao  café  cafe_maiz  cafe_platano "/>
  </r>
  <r>
    <x v="18"/>
    <s v="A17910"/>
    <x v="8"/>
    <x v="8"/>
    <s v="cafe_maiz"/>
    <s v="caña_panelera"/>
    <s v="cacao  café  cafe_maiz  caña_panelera "/>
  </r>
  <r>
    <x v="18"/>
    <s v="A17911"/>
    <x v="8"/>
    <x v="8"/>
    <s v="cafe_maiz"/>
    <s v="frijol_voluble"/>
    <s v="cacao  café  cafe_maiz  frijol_voluble "/>
  </r>
  <r>
    <x v="18"/>
    <s v="A17912"/>
    <x v="8"/>
    <x v="8"/>
    <s v="cafe_maiz"/>
    <s v="avicultura_postura"/>
    <s v="cacao  café  cafe_maiz  avicultura_postura "/>
  </r>
  <r>
    <x v="18"/>
    <s v="A17913"/>
    <x v="8"/>
    <x v="8"/>
    <s v="cafe_maiz"/>
    <s v="ganaderia_carne"/>
    <s v="cacao  café  cafe_maiz  ganaderia_carne "/>
  </r>
  <r>
    <x v="18"/>
    <s v="A17914"/>
    <x v="8"/>
    <x v="8"/>
    <s v="cafe_maiz"/>
    <s v="ganaderia_leche"/>
    <s v="cacao  café  cafe_maiz  ganaderia_leche "/>
  </r>
  <r>
    <x v="18"/>
    <s v="A17915"/>
    <x v="8"/>
    <x v="8"/>
    <s v="cafe_platano"/>
    <s v="caña_panelera"/>
    <s v="cacao  café  cafe_platano  caña_panelera "/>
  </r>
  <r>
    <x v="18"/>
    <s v="A17916"/>
    <x v="8"/>
    <x v="8"/>
    <s v="cafe_platano"/>
    <s v="frijol_voluble"/>
    <s v="cacao  café  cafe_platano  frijol_voluble "/>
  </r>
  <r>
    <x v="18"/>
    <s v="A17917"/>
    <x v="8"/>
    <x v="8"/>
    <s v="cafe_platano"/>
    <s v="avicultura_postura"/>
    <s v="cacao  café  cafe_platano  avicultura_postura "/>
  </r>
  <r>
    <x v="18"/>
    <s v="A17918"/>
    <x v="8"/>
    <x v="8"/>
    <s v="cafe_platano"/>
    <s v="ganaderia_carne"/>
    <s v="cacao  café  cafe_platano  ganaderia_carne "/>
  </r>
  <r>
    <x v="18"/>
    <s v="A17919"/>
    <x v="8"/>
    <x v="8"/>
    <s v="cafe_platano"/>
    <s v="ganaderia_leche"/>
    <s v="cacao  café  cafe_platano  ganaderia_leche "/>
  </r>
  <r>
    <x v="18"/>
    <s v="A17920"/>
    <x v="8"/>
    <x v="8"/>
    <s v="caña_panelera"/>
    <s v="frijol_voluble"/>
    <s v="cacao  café  caña_panelera  frijol_voluble "/>
  </r>
  <r>
    <x v="18"/>
    <s v="A17921"/>
    <x v="8"/>
    <x v="8"/>
    <s v="caña_panelera"/>
    <s v="avicultura_postura"/>
    <s v="cacao  café  caña_panelera  avicultura_postura "/>
  </r>
  <r>
    <x v="18"/>
    <s v="A17922"/>
    <x v="8"/>
    <x v="8"/>
    <s v="caña_panelera"/>
    <s v="ganaderia_carne"/>
    <s v="cacao  café  caña_panelera  ganaderia_carne "/>
  </r>
  <r>
    <x v="18"/>
    <s v="A17923"/>
    <x v="8"/>
    <x v="8"/>
    <s v="caña_panelera"/>
    <s v="ganaderia_leche"/>
    <s v="cacao  café  caña_panelera  ganaderia_leche "/>
  </r>
  <r>
    <x v="18"/>
    <s v="A17924"/>
    <x v="8"/>
    <x v="8"/>
    <s v="frijol_voluble"/>
    <s v="avicultura_postura"/>
    <s v="cacao  café  frijol_voluble  avicultura_postura "/>
  </r>
  <r>
    <x v="18"/>
    <s v="A17925"/>
    <x v="8"/>
    <x v="8"/>
    <s v="frijol_voluble"/>
    <s v="ganaderia_carne"/>
    <s v="cacao  café  frijol_voluble  ganaderia_carne "/>
  </r>
  <r>
    <x v="18"/>
    <s v="A17926"/>
    <x v="8"/>
    <x v="8"/>
    <s v="frijol_voluble"/>
    <s v="ganaderia_leche"/>
    <s v="cacao  café  frijol_voluble  ganaderia_leche "/>
  </r>
  <r>
    <x v="18"/>
    <s v="A17927"/>
    <x v="8"/>
    <x v="8"/>
    <s v="avicultura_postura"/>
    <s v="ganaderia_carne"/>
    <s v="cacao  café  avicultura_postura  ganaderia_carne "/>
  </r>
  <r>
    <x v="18"/>
    <s v="A17928"/>
    <x v="8"/>
    <x v="8"/>
    <s v="avicultura_postura"/>
    <s v="ganaderia_leche"/>
    <s v="cacao  café  avicultura_postura  ganaderia_leche "/>
  </r>
  <r>
    <x v="18"/>
    <s v="A17929"/>
    <x v="8"/>
    <x v="8"/>
    <s v="ganaderia_carne"/>
    <s v="ganaderia_leche"/>
    <s v="cacao  café  ganaderia_carne  ganaderia_leche "/>
  </r>
  <r>
    <x v="18"/>
    <s v="A17930"/>
    <x v="8"/>
    <x v="10"/>
    <s v="cafe_frijol_arbustivo"/>
    <s v="cafe_maiz"/>
    <s v="cacao  cafe_aguacate  cafe_frijol_arbustivo  cafe_maiz "/>
  </r>
  <r>
    <x v="18"/>
    <s v="A17931"/>
    <x v="8"/>
    <x v="10"/>
    <s v="cafe_frijol_arbustivo"/>
    <s v="cafe_platano"/>
    <s v="cacao  cafe_aguacate  cafe_frijol_arbustivo  cafe_platano "/>
  </r>
  <r>
    <x v="18"/>
    <s v="A17932"/>
    <x v="8"/>
    <x v="10"/>
    <s v="cafe_frijol_arbustivo"/>
    <s v="caña_panelera"/>
    <s v="cacao  cafe_aguacate  cafe_frijol_arbustivo  caña_panelera "/>
  </r>
  <r>
    <x v="18"/>
    <s v="A17933"/>
    <x v="8"/>
    <x v="10"/>
    <s v="cafe_frijol_arbustivo"/>
    <s v="frijol_voluble"/>
    <s v="cacao  cafe_aguacate  cafe_frijol_arbustivo  frijol_voluble "/>
  </r>
  <r>
    <x v="18"/>
    <s v="A17934"/>
    <x v="8"/>
    <x v="10"/>
    <s v="cafe_frijol_arbustivo"/>
    <s v="avicultura_postura"/>
    <s v="cacao  cafe_aguacate  cafe_frijol_arbustivo  avicultura_postura "/>
  </r>
  <r>
    <x v="18"/>
    <s v="A17935"/>
    <x v="8"/>
    <x v="10"/>
    <s v="cafe_frijol_arbustivo"/>
    <s v="ganaderia_carne"/>
    <s v="cacao  cafe_aguacate  cafe_frijol_arbustivo  ganaderia_carne "/>
  </r>
  <r>
    <x v="18"/>
    <s v="A17936"/>
    <x v="8"/>
    <x v="10"/>
    <s v="cafe_frijol_arbustivo"/>
    <s v="ganaderia_leche"/>
    <s v="cacao  cafe_aguacate  cafe_frijol_arbustivo  ganaderia_leche "/>
  </r>
  <r>
    <x v="18"/>
    <s v="A17937"/>
    <x v="8"/>
    <x v="10"/>
    <s v="cafe_maiz"/>
    <s v="cafe_platano"/>
    <s v="cacao  cafe_aguacate  cafe_maiz  cafe_platano "/>
  </r>
  <r>
    <x v="18"/>
    <s v="A17938"/>
    <x v="8"/>
    <x v="10"/>
    <s v="cafe_maiz"/>
    <s v="caña_panelera"/>
    <s v="cacao  cafe_aguacate  cafe_maiz  caña_panelera "/>
  </r>
  <r>
    <x v="18"/>
    <s v="A17939"/>
    <x v="8"/>
    <x v="10"/>
    <s v="cafe_maiz"/>
    <s v="frijol_voluble"/>
    <s v="cacao  cafe_aguacate  cafe_maiz  frijol_voluble "/>
  </r>
  <r>
    <x v="18"/>
    <s v="A17940"/>
    <x v="8"/>
    <x v="10"/>
    <s v="cafe_maiz"/>
    <s v="avicultura_postura"/>
    <s v="cacao  cafe_aguacate  cafe_maiz  avicultura_postura "/>
  </r>
  <r>
    <x v="18"/>
    <s v="A17941"/>
    <x v="8"/>
    <x v="10"/>
    <s v="cafe_maiz"/>
    <s v="ganaderia_carne"/>
    <s v="cacao  cafe_aguacate  cafe_maiz  ganaderia_carne "/>
  </r>
  <r>
    <x v="18"/>
    <s v="A17942"/>
    <x v="8"/>
    <x v="10"/>
    <s v="cafe_maiz"/>
    <s v="ganaderia_leche"/>
    <s v="cacao  cafe_aguacate  cafe_maiz  ganaderia_leche "/>
  </r>
  <r>
    <x v="18"/>
    <s v="A17943"/>
    <x v="8"/>
    <x v="10"/>
    <s v="cafe_platano"/>
    <s v="caña_panelera"/>
    <s v="cacao  cafe_aguacate  cafe_platano  caña_panelera "/>
  </r>
  <r>
    <x v="18"/>
    <s v="A17944"/>
    <x v="8"/>
    <x v="10"/>
    <s v="cafe_platano"/>
    <s v="frijol_voluble"/>
    <s v="cacao  cafe_aguacate  cafe_platano  frijol_voluble "/>
  </r>
  <r>
    <x v="18"/>
    <s v="A17945"/>
    <x v="8"/>
    <x v="10"/>
    <s v="cafe_platano"/>
    <s v="avicultura_postura"/>
    <s v="cacao  cafe_aguacate  cafe_platano  avicultura_postura "/>
  </r>
  <r>
    <x v="18"/>
    <s v="A17946"/>
    <x v="8"/>
    <x v="10"/>
    <s v="cafe_platano"/>
    <s v="ganaderia_carne"/>
    <s v="cacao  cafe_aguacate  cafe_platano  ganaderia_carne "/>
  </r>
  <r>
    <x v="18"/>
    <s v="A17947"/>
    <x v="8"/>
    <x v="10"/>
    <s v="cafe_platano"/>
    <s v="ganaderia_leche"/>
    <s v="cacao  cafe_aguacate  cafe_platano  ganaderia_leche "/>
  </r>
  <r>
    <x v="18"/>
    <s v="A17948"/>
    <x v="8"/>
    <x v="10"/>
    <s v="caña_panelera"/>
    <s v="frijol_voluble"/>
    <s v="cacao  cafe_aguacate  caña_panelera  frijol_voluble "/>
  </r>
  <r>
    <x v="18"/>
    <s v="A17949"/>
    <x v="8"/>
    <x v="10"/>
    <s v="caña_panelera"/>
    <s v="avicultura_postura"/>
    <s v="cacao  cafe_aguacate  caña_panelera  avicultura_postura "/>
  </r>
  <r>
    <x v="18"/>
    <s v="A17950"/>
    <x v="8"/>
    <x v="10"/>
    <s v="caña_panelera"/>
    <s v="ganaderia_carne"/>
    <s v="cacao  cafe_aguacate  caña_panelera  ganaderia_carne "/>
  </r>
  <r>
    <x v="18"/>
    <s v="A17951"/>
    <x v="8"/>
    <x v="10"/>
    <s v="caña_panelera"/>
    <s v="ganaderia_leche"/>
    <s v="cacao  cafe_aguacate  caña_panelera  ganaderia_leche "/>
  </r>
  <r>
    <x v="18"/>
    <s v="A17952"/>
    <x v="8"/>
    <x v="10"/>
    <s v="frijol_voluble"/>
    <s v="avicultura_postura"/>
    <s v="cacao  cafe_aguacate  frijol_voluble  avicultura_postura "/>
  </r>
  <r>
    <x v="18"/>
    <s v="A17953"/>
    <x v="8"/>
    <x v="10"/>
    <s v="frijol_voluble"/>
    <s v="ganaderia_carne"/>
    <s v="cacao  cafe_aguacate  frijol_voluble  ganaderia_carne "/>
  </r>
  <r>
    <x v="18"/>
    <s v="A17954"/>
    <x v="8"/>
    <x v="10"/>
    <s v="frijol_voluble"/>
    <s v="ganaderia_leche"/>
    <s v="cacao  cafe_aguacate  frijol_voluble  ganaderia_leche "/>
  </r>
  <r>
    <x v="18"/>
    <s v="A17955"/>
    <x v="8"/>
    <x v="10"/>
    <s v="avicultura_postura"/>
    <s v="ganaderia_carne"/>
    <s v="cacao  cafe_aguacate  avicultura_postura  ganaderia_carne "/>
  </r>
  <r>
    <x v="18"/>
    <s v="A17956"/>
    <x v="8"/>
    <x v="10"/>
    <s v="avicultura_postura"/>
    <s v="ganaderia_leche"/>
    <s v="cacao  cafe_aguacate  avicultura_postura  ganaderia_leche "/>
  </r>
  <r>
    <x v="18"/>
    <s v="A17957"/>
    <x v="8"/>
    <x v="10"/>
    <s v="ganaderia_carne"/>
    <s v="ganaderia_leche"/>
    <s v="cacao  cafe_aguacate  ganaderia_carne  ganaderia_leche "/>
  </r>
  <r>
    <x v="18"/>
    <s v="A17958"/>
    <x v="8"/>
    <x v="13"/>
    <s v="cafe_maiz"/>
    <s v="cafe_platano"/>
    <s v="cacao  cafe_frijol_arbustivo  cafe_maiz  cafe_platano "/>
  </r>
  <r>
    <x v="18"/>
    <s v="A17959"/>
    <x v="8"/>
    <x v="13"/>
    <s v="cafe_maiz"/>
    <s v="caña_panelera"/>
    <s v="cacao  cafe_frijol_arbustivo  cafe_maiz  caña_panelera "/>
  </r>
  <r>
    <x v="18"/>
    <s v="A17960"/>
    <x v="8"/>
    <x v="13"/>
    <s v="cafe_maiz"/>
    <s v="frijol_voluble"/>
    <s v="cacao  cafe_frijol_arbustivo  cafe_maiz  frijol_voluble "/>
  </r>
  <r>
    <x v="18"/>
    <s v="A17961"/>
    <x v="8"/>
    <x v="13"/>
    <s v="cafe_maiz"/>
    <s v="avicultura_postura"/>
    <s v="cacao  cafe_frijol_arbustivo  cafe_maiz  avicultura_postura "/>
  </r>
  <r>
    <x v="18"/>
    <s v="A17962"/>
    <x v="8"/>
    <x v="13"/>
    <s v="cafe_maiz"/>
    <s v="ganaderia_carne"/>
    <s v="cacao  cafe_frijol_arbustivo  cafe_maiz  ganaderia_carne "/>
  </r>
  <r>
    <x v="18"/>
    <s v="A17963"/>
    <x v="8"/>
    <x v="13"/>
    <s v="cafe_maiz"/>
    <s v="ganaderia_leche"/>
    <s v="cacao  cafe_frijol_arbustivo  cafe_maiz  ganaderia_leche "/>
  </r>
  <r>
    <x v="18"/>
    <s v="A17964"/>
    <x v="8"/>
    <x v="13"/>
    <s v="cafe_platano"/>
    <s v="caña_panelera"/>
    <s v="cacao  cafe_frijol_arbustivo  cafe_platano  caña_panelera "/>
  </r>
  <r>
    <x v="18"/>
    <s v="A17965"/>
    <x v="8"/>
    <x v="13"/>
    <s v="cafe_platano"/>
    <s v="frijol_voluble"/>
    <s v="cacao  cafe_frijol_arbustivo  cafe_platano  frijol_voluble "/>
  </r>
  <r>
    <x v="18"/>
    <s v="A17966"/>
    <x v="8"/>
    <x v="13"/>
    <s v="cafe_platano"/>
    <s v="avicultura_postura"/>
    <s v="cacao  cafe_frijol_arbustivo  cafe_platano  avicultura_postura "/>
  </r>
  <r>
    <x v="18"/>
    <s v="A17967"/>
    <x v="8"/>
    <x v="13"/>
    <s v="cafe_platano"/>
    <s v="ganaderia_carne"/>
    <s v="cacao  cafe_frijol_arbustivo  cafe_platano  ganaderia_carne "/>
  </r>
  <r>
    <x v="18"/>
    <s v="A17968"/>
    <x v="8"/>
    <x v="13"/>
    <s v="cafe_platano"/>
    <s v="ganaderia_leche"/>
    <s v="cacao  cafe_frijol_arbustivo  cafe_platano  ganaderia_leche "/>
  </r>
  <r>
    <x v="18"/>
    <s v="A17969"/>
    <x v="8"/>
    <x v="13"/>
    <s v="caña_panelera"/>
    <s v="frijol_voluble"/>
    <s v="cacao  cafe_frijol_arbustivo  caña_panelera  frijol_voluble "/>
  </r>
  <r>
    <x v="18"/>
    <s v="A17970"/>
    <x v="8"/>
    <x v="13"/>
    <s v="caña_panelera"/>
    <s v="avicultura_postura"/>
    <s v="cacao  cafe_frijol_arbustivo  caña_panelera  avicultura_postura "/>
  </r>
  <r>
    <x v="18"/>
    <s v="A17971"/>
    <x v="8"/>
    <x v="13"/>
    <s v="caña_panelera"/>
    <s v="ganaderia_carne"/>
    <s v="cacao  cafe_frijol_arbustivo  caña_panelera  ganaderia_carne "/>
  </r>
  <r>
    <x v="18"/>
    <s v="A17972"/>
    <x v="8"/>
    <x v="13"/>
    <s v="caña_panelera"/>
    <s v="ganaderia_leche"/>
    <s v="cacao  cafe_frijol_arbustivo  caña_panelera  ganaderia_leche "/>
  </r>
  <r>
    <x v="18"/>
    <s v="A17973"/>
    <x v="8"/>
    <x v="13"/>
    <s v="frijol_voluble"/>
    <s v="avicultura_postura"/>
    <s v="cacao  cafe_frijol_arbustivo  frijol_voluble  avicultura_postura "/>
  </r>
  <r>
    <x v="18"/>
    <s v="A17974"/>
    <x v="8"/>
    <x v="13"/>
    <s v="frijol_voluble"/>
    <s v="ganaderia_carne"/>
    <s v="cacao  cafe_frijol_arbustivo  frijol_voluble  ganaderia_carne "/>
  </r>
  <r>
    <x v="18"/>
    <s v="A17975"/>
    <x v="8"/>
    <x v="13"/>
    <s v="frijol_voluble"/>
    <s v="ganaderia_leche"/>
    <s v="cacao  cafe_frijol_arbustivo  frijol_voluble  ganaderia_leche "/>
  </r>
  <r>
    <x v="18"/>
    <s v="A17976"/>
    <x v="8"/>
    <x v="13"/>
    <s v="avicultura_postura"/>
    <s v="ganaderia_carne"/>
    <s v="cacao  cafe_frijol_arbustivo  avicultura_postura  ganaderia_carne "/>
  </r>
  <r>
    <x v="18"/>
    <s v="A17977"/>
    <x v="8"/>
    <x v="13"/>
    <s v="avicultura_postura"/>
    <s v="ganaderia_leche"/>
    <s v="cacao  cafe_frijol_arbustivo  avicultura_postura  ganaderia_leche "/>
  </r>
  <r>
    <x v="18"/>
    <s v="A17978"/>
    <x v="8"/>
    <x v="13"/>
    <s v="ganaderia_carne"/>
    <s v="ganaderia_leche"/>
    <s v="cacao  cafe_frijol_arbustivo  ganaderia_carne  ganaderia_leche "/>
  </r>
  <r>
    <x v="18"/>
    <s v="A17979"/>
    <x v="8"/>
    <x v="6"/>
    <s v="cafe_platano"/>
    <s v="caña_panelera"/>
    <s v="cacao  cafe_maiz  cafe_platano  caña_panelera "/>
  </r>
  <r>
    <x v="18"/>
    <s v="A17980"/>
    <x v="8"/>
    <x v="6"/>
    <s v="cafe_platano"/>
    <s v="frijol_voluble"/>
    <s v="cacao  cafe_maiz  cafe_platano  frijol_voluble "/>
  </r>
  <r>
    <x v="18"/>
    <s v="A17981"/>
    <x v="8"/>
    <x v="6"/>
    <s v="cafe_platano"/>
    <s v="avicultura_postura"/>
    <s v="cacao  cafe_maiz  cafe_platano  avicultura_postura "/>
  </r>
  <r>
    <x v="18"/>
    <s v="A17982"/>
    <x v="8"/>
    <x v="6"/>
    <s v="cafe_platano"/>
    <s v="ganaderia_carne"/>
    <s v="cacao  cafe_maiz  cafe_platano  ganaderia_carne "/>
  </r>
  <r>
    <x v="18"/>
    <s v="A17983"/>
    <x v="8"/>
    <x v="6"/>
    <s v="cafe_platano"/>
    <s v="ganaderia_leche"/>
    <s v="cacao  cafe_maiz  cafe_platano  ganaderia_leche "/>
  </r>
  <r>
    <x v="18"/>
    <s v="A17984"/>
    <x v="8"/>
    <x v="6"/>
    <s v="caña_panelera"/>
    <s v="frijol_voluble"/>
    <s v="cacao  cafe_maiz  caña_panelera  frijol_voluble "/>
  </r>
  <r>
    <x v="18"/>
    <s v="A17985"/>
    <x v="8"/>
    <x v="6"/>
    <s v="caña_panelera"/>
    <s v="avicultura_postura"/>
    <s v="cacao  cafe_maiz  caña_panelera  avicultura_postura "/>
  </r>
  <r>
    <x v="18"/>
    <s v="A17986"/>
    <x v="8"/>
    <x v="6"/>
    <s v="caña_panelera"/>
    <s v="ganaderia_carne"/>
    <s v="cacao  cafe_maiz  caña_panelera  ganaderia_carne "/>
  </r>
  <r>
    <x v="18"/>
    <s v="A17987"/>
    <x v="8"/>
    <x v="6"/>
    <s v="caña_panelera"/>
    <s v="ganaderia_leche"/>
    <s v="cacao  cafe_maiz  caña_panelera  ganaderia_leche "/>
  </r>
  <r>
    <x v="18"/>
    <s v="A17988"/>
    <x v="8"/>
    <x v="6"/>
    <s v="frijol_voluble"/>
    <s v="avicultura_postura"/>
    <s v="cacao  cafe_maiz  frijol_voluble  avicultura_postura "/>
  </r>
  <r>
    <x v="18"/>
    <s v="A17989"/>
    <x v="8"/>
    <x v="6"/>
    <s v="frijol_voluble"/>
    <s v="ganaderia_carne"/>
    <s v="cacao  cafe_maiz  frijol_voluble  ganaderia_carne "/>
  </r>
  <r>
    <x v="18"/>
    <s v="A17990"/>
    <x v="8"/>
    <x v="6"/>
    <s v="frijol_voluble"/>
    <s v="ganaderia_leche"/>
    <s v="cacao  cafe_maiz  frijol_voluble  ganaderia_leche "/>
  </r>
  <r>
    <x v="18"/>
    <s v="A17991"/>
    <x v="8"/>
    <x v="6"/>
    <s v="avicultura_postura"/>
    <s v="ganaderia_carne"/>
    <s v="cacao  cafe_maiz  avicultura_postura  ganaderia_carne "/>
  </r>
  <r>
    <x v="18"/>
    <s v="A17992"/>
    <x v="8"/>
    <x v="6"/>
    <s v="avicultura_postura"/>
    <s v="ganaderia_leche"/>
    <s v="cacao  cafe_maiz  avicultura_postura  ganaderia_leche "/>
  </r>
  <r>
    <x v="18"/>
    <s v="A17993"/>
    <x v="8"/>
    <x v="6"/>
    <s v="ganaderia_carne"/>
    <s v="ganaderia_leche"/>
    <s v="cacao  cafe_maiz  ganaderia_carne  ganaderia_leche "/>
  </r>
  <r>
    <x v="18"/>
    <s v="A17994"/>
    <x v="8"/>
    <x v="2"/>
    <s v="caña_panelera"/>
    <s v="frijol_voluble"/>
    <s v="cacao  cafe_platano  caña_panelera  frijol_voluble "/>
  </r>
  <r>
    <x v="18"/>
    <s v="A17995"/>
    <x v="8"/>
    <x v="2"/>
    <s v="caña_panelera"/>
    <s v="avicultura_postura"/>
    <s v="cacao  cafe_platano  caña_panelera  avicultura_postura "/>
  </r>
  <r>
    <x v="18"/>
    <s v="A17996"/>
    <x v="8"/>
    <x v="2"/>
    <s v="caña_panelera"/>
    <s v="ganaderia_carne"/>
    <s v="cacao  cafe_platano  caña_panelera  ganaderia_carne "/>
  </r>
  <r>
    <x v="18"/>
    <s v="A17997"/>
    <x v="8"/>
    <x v="2"/>
    <s v="caña_panelera"/>
    <s v="ganaderia_leche"/>
    <s v="cacao  cafe_platano  caña_panelera  ganaderia_leche "/>
  </r>
  <r>
    <x v="18"/>
    <s v="A17998"/>
    <x v="8"/>
    <x v="2"/>
    <s v="frijol_voluble"/>
    <s v="avicultura_postura"/>
    <s v="cacao  cafe_platano  frijol_voluble  avicultura_postura "/>
  </r>
  <r>
    <x v="18"/>
    <s v="A17999"/>
    <x v="8"/>
    <x v="2"/>
    <s v="frijol_voluble"/>
    <s v="ganaderia_carne"/>
    <s v="cacao  cafe_platano  frijol_voluble  ganaderia_carne "/>
  </r>
  <r>
    <x v="18"/>
    <s v="A18000"/>
    <x v="8"/>
    <x v="2"/>
    <s v="frijol_voluble"/>
    <s v="ganaderia_leche"/>
    <s v="cacao  cafe_platano  frijol_voluble  ganaderia_leche "/>
  </r>
  <r>
    <x v="18"/>
    <s v="A18001"/>
    <x v="8"/>
    <x v="2"/>
    <s v="avicultura_postura"/>
    <s v="ganaderia_carne"/>
    <s v="cacao  cafe_platano  avicultura_postura  ganaderia_carne "/>
  </r>
  <r>
    <x v="18"/>
    <s v="A18002"/>
    <x v="8"/>
    <x v="2"/>
    <s v="avicultura_postura"/>
    <s v="ganaderia_leche"/>
    <s v="cacao  cafe_platano  avicultura_postura  ganaderia_leche "/>
  </r>
  <r>
    <x v="18"/>
    <s v="A18003"/>
    <x v="8"/>
    <x v="2"/>
    <s v="ganaderia_carne"/>
    <s v="ganaderia_leche"/>
    <s v="cacao  cafe_platano  ganaderia_carne  ganaderia_leche "/>
  </r>
  <r>
    <x v="18"/>
    <s v="A18004"/>
    <x v="8"/>
    <x v="3"/>
    <s v="frijol_voluble"/>
    <s v="avicultura_postura"/>
    <s v="cacao  caña_panelera  frijol_voluble  avicultura_postura "/>
  </r>
  <r>
    <x v="18"/>
    <s v="A18005"/>
    <x v="8"/>
    <x v="3"/>
    <s v="frijol_voluble"/>
    <s v="ganaderia_carne"/>
    <s v="cacao  caña_panelera  frijol_voluble  ganaderia_carne "/>
  </r>
  <r>
    <x v="18"/>
    <s v="A18006"/>
    <x v="8"/>
    <x v="3"/>
    <s v="frijol_voluble"/>
    <s v="ganaderia_leche"/>
    <s v="cacao  caña_panelera  frijol_voluble  ganaderia_leche "/>
  </r>
  <r>
    <x v="18"/>
    <s v="A18007"/>
    <x v="8"/>
    <x v="3"/>
    <s v="avicultura_postura"/>
    <s v="ganaderia_carne"/>
    <s v="cacao  caña_panelera  avicultura_postura  ganaderia_carne "/>
  </r>
  <r>
    <x v="18"/>
    <s v="A18008"/>
    <x v="8"/>
    <x v="3"/>
    <s v="avicultura_postura"/>
    <s v="ganaderia_leche"/>
    <s v="cacao  caña_panelera  avicultura_postura  ganaderia_leche "/>
  </r>
  <r>
    <x v="18"/>
    <s v="A18009"/>
    <x v="8"/>
    <x v="3"/>
    <s v="ganaderia_carne"/>
    <s v="ganaderia_leche"/>
    <s v="cacao  caña_panelera  ganaderia_carne  ganaderia_leche "/>
  </r>
  <r>
    <x v="18"/>
    <s v="A18010"/>
    <x v="8"/>
    <x v="14"/>
    <s v="avicultura_postura"/>
    <s v="ganaderia_carne"/>
    <s v="cacao  frijol_voluble  avicultura_postura  ganaderia_carne "/>
  </r>
  <r>
    <x v="18"/>
    <s v="A18011"/>
    <x v="8"/>
    <x v="14"/>
    <s v="avicultura_postura"/>
    <s v="ganaderia_leche"/>
    <s v="cacao  frijol_voluble  avicultura_postura  ganaderia_leche "/>
  </r>
  <r>
    <x v="18"/>
    <s v="A18012"/>
    <x v="8"/>
    <x v="14"/>
    <s v="ganaderia_carne"/>
    <s v="ganaderia_leche"/>
    <s v="cacao  frijol_voluble  ganaderia_carne  ganaderia_leche "/>
  </r>
  <r>
    <x v="18"/>
    <s v="A18013"/>
    <x v="8"/>
    <x v="4"/>
    <s v="ganaderia_carne"/>
    <s v="ganaderia_leche"/>
    <s v="cacao  avicultura_postura  ganaderia_carne  ganaderia_leche "/>
  </r>
  <r>
    <x v="18"/>
    <s v="A18014"/>
    <x v="9"/>
    <x v="8"/>
    <s v="cafe_aguacate"/>
    <s v="cafe_frijol_arbustivo"/>
    <s v="cacao_sombrio  café  cafe_aguacate  cafe_frijol_arbustivo "/>
  </r>
  <r>
    <x v="18"/>
    <s v="A18015"/>
    <x v="9"/>
    <x v="8"/>
    <s v="cafe_aguacate"/>
    <s v="cafe_maiz"/>
    <s v="cacao_sombrio  café  cafe_aguacate  cafe_maiz "/>
  </r>
  <r>
    <x v="18"/>
    <s v="A18016"/>
    <x v="9"/>
    <x v="8"/>
    <s v="cafe_aguacate"/>
    <s v="cafe_platano"/>
    <s v="cacao_sombrio  café  cafe_aguacate  cafe_platano "/>
  </r>
  <r>
    <x v="18"/>
    <s v="A18017"/>
    <x v="9"/>
    <x v="8"/>
    <s v="cafe_aguacate"/>
    <s v="caña_panelera"/>
    <s v="cacao_sombrio  café  cafe_aguacate  caña_panelera "/>
  </r>
  <r>
    <x v="18"/>
    <s v="A18018"/>
    <x v="9"/>
    <x v="8"/>
    <s v="cafe_aguacate"/>
    <s v="frijol_voluble"/>
    <s v="cacao_sombrio  café  cafe_aguacate  frijol_voluble "/>
  </r>
  <r>
    <x v="18"/>
    <s v="A18019"/>
    <x v="9"/>
    <x v="8"/>
    <s v="cafe_aguacate"/>
    <s v="avicultura_postura"/>
    <s v="cacao_sombrio  café  cafe_aguacate  avicultura_postura "/>
  </r>
  <r>
    <x v="18"/>
    <s v="A18020"/>
    <x v="9"/>
    <x v="8"/>
    <s v="cafe_aguacate"/>
    <s v="ganaderia_carne"/>
    <s v="cacao_sombrio  café  cafe_aguacate  ganaderia_carne "/>
  </r>
  <r>
    <x v="18"/>
    <s v="A18021"/>
    <x v="9"/>
    <x v="8"/>
    <s v="cafe_aguacate"/>
    <s v="ganaderia_leche"/>
    <s v="cacao_sombrio  café  cafe_aguacate  ganaderia_leche "/>
  </r>
  <r>
    <x v="18"/>
    <s v="A18022"/>
    <x v="9"/>
    <x v="8"/>
    <s v="cafe_frijol_arbustivo"/>
    <s v="cafe_maiz"/>
    <s v="cacao_sombrio  café  cafe_frijol_arbustivo  cafe_maiz "/>
  </r>
  <r>
    <x v="18"/>
    <s v="A18023"/>
    <x v="9"/>
    <x v="8"/>
    <s v="cafe_frijol_arbustivo"/>
    <s v="cafe_platano"/>
    <s v="cacao_sombrio  café  cafe_frijol_arbustivo  cafe_platano "/>
  </r>
  <r>
    <x v="18"/>
    <s v="A18024"/>
    <x v="9"/>
    <x v="8"/>
    <s v="cafe_frijol_arbustivo"/>
    <s v="caña_panelera"/>
    <s v="cacao_sombrio  café  cafe_frijol_arbustivo  caña_panelera "/>
  </r>
  <r>
    <x v="18"/>
    <s v="A18025"/>
    <x v="9"/>
    <x v="8"/>
    <s v="cafe_frijol_arbustivo"/>
    <s v="frijol_voluble"/>
    <s v="cacao_sombrio  café  cafe_frijol_arbustivo  frijol_voluble "/>
  </r>
  <r>
    <x v="18"/>
    <s v="A18026"/>
    <x v="9"/>
    <x v="8"/>
    <s v="cafe_frijol_arbustivo"/>
    <s v="avicultura_postura"/>
    <s v="cacao_sombrio  café  cafe_frijol_arbustivo  avicultura_postura "/>
  </r>
  <r>
    <x v="18"/>
    <s v="A18027"/>
    <x v="9"/>
    <x v="8"/>
    <s v="cafe_frijol_arbustivo"/>
    <s v="ganaderia_carne"/>
    <s v="cacao_sombrio  café  cafe_frijol_arbustivo  ganaderia_carne "/>
  </r>
  <r>
    <x v="18"/>
    <s v="A18028"/>
    <x v="9"/>
    <x v="8"/>
    <s v="cafe_frijol_arbustivo"/>
    <s v="ganaderia_leche"/>
    <s v="cacao_sombrio  café  cafe_frijol_arbustivo  ganaderia_leche "/>
  </r>
  <r>
    <x v="18"/>
    <s v="A18029"/>
    <x v="9"/>
    <x v="8"/>
    <s v="cafe_maiz"/>
    <s v="cafe_platano"/>
    <s v="cacao_sombrio  café  cafe_maiz  cafe_platano "/>
  </r>
  <r>
    <x v="18"/>
    <s v="A18030"/>
    <x v="9"/>
    <x v="8"/>
    <s v="cafe_maiz"/>
    <s v="caña_panelera"/>
    <s v="cacao_sombrio  café  cafe_maiz  caña_panelera "/>
  </r>
  <r>
    <x v="18"/>
    <s v="A18031"/>
    <x v="9"/>
    <x v="8"/>
    <s v="cafe_maiz"/>
    <s v="frijol_voluble"/>
    <s v="cacao_sombrio  café  cafe_maiz  frijol_voluble "/>
  </r>
  <r>
    <x v="18"/>
    <s v="A18032"/>
    <x v="9"/>
    <x v="8"/>
    <s v="cafe_maiz"/>
    <s v="avicultura_postura"/>
    <s v="cacao_sombrio  café  cafe_maiz  avicultura_postura "/>
  </r>
  <r>
    <x v="18"/>
    <s v="A18033"/>
    <x v="9"/>
    <x v="8"/>
    <s v="cafe_maiz"/>
    <s v="ganaderia_carne"/>
    <s v="cacao_sombrio  café  cafe_maiz  ganaderia_carne "/>
  </r>
  <r>
    <x v="18"/>
    <s v="A18034"/>
    <x v="9"/>
    <x v="8"/>
    <s v="cafe_maiz"/>
    <s v="ganaderia_leche"/>
    <s v="cacao_sombrio  café  cafe_maiz  ganaderia_leche "/>
  </r>
  <r>
    <x v="18"/>
    <s v="A18035"/>
    <x v="9"/>
    <x v="8"/>
    <s v="cafe_platano"/>
    <s v="caña_panelera"/>
    <s v="cacao_sombrio  café  cafe_platano  caña_panelera "/>
  </r>
  <r>
    <x v="18"/>
    <s v="A18036"/>
    <x v="9"/>
    <x v="8"/>
    <s v="cafe_platano"/>
    <s v="frijol_voluble"/>
    <s v="cacao_sombrio  café  cafe_platano  frijol_voluble "/>
  </r>
  <r>
    <x v="18"/>
    <s v="A18037"/>
    <x v="9"/>
    <x v="8"/>
    <s v="cafe_platano"/>
    <s v="avicultura_postura"/>
    <s v="cacao_sombrio  café  cafe_platano  avicultura_postura "/>
  </r>
  <r>
    <x v="18"/>
    <s v="A18038"/>
    <x v="9"/>
    <x v="8"/>
    <s v="cafe_platano"/>
    <s v="ganaderia_carne"/>
    <s v="cacao_sombrio  café  cafe_platano  ganaderia_carne "/>
  </r>
  <r>
    <x v="18"/>
    <s v="A18039"/>
    <x v="9"/>
    <x v="8"/>
    <s v="cafe_platano"/>
    <s v="ganaderia_leche"/>
    <s v="cacao_sombrio  café  cafe_platano  ganaderia_leche "/>
  </r>
  <r>
    <x v="18"/>
    <s v="A18040"/>
    <x v="9"/>
    <x v="8"/>
    <s v="caña_panelera"/>
    <s v="frijol_voluble"/>
    <s v="cacao_sombrio  café  caña_panelera  frijol_voluble "/>
  </r>
  <r>
    <x v="18"/>
    <s v="A18041"/>
    <x v="9"/>
    <x v="8"/>
    <s v="caña_panelera"/>
    <s v="avicultura_postura"/>
    <s v="cacao_sombrio  café  caña_panelera  avicultura_postura "/>
  </r>
  <r>
    <x v="18"/>
    <s v="A18042"/>
    <x v="9"/>
    <x v="8"/>
    <s v="caña_panelera"/>
    <s v="ganaderia_carne"/>
    <s v="cacao_sombrio  café  caña_panelera  ganaderia_carne "/>
  </r>
  <r>
    <x v="18"/>
    <s v="A18043"/>
    <x v="9"/>
    <x v="8"/>
    <s v="caña_panelera"/>
    <s v="ganaderia_leche"/>
    <s v="cacao_sombrio  café  caña_panelera  ganaderia_leche "/>
  </r>
  <r>
    <x v="18"/>
    <s v="A18044"/>
    <x v="9"/>
    <x v="8"/>
    <s v="frijol_voluble"/>
    <s v="avicultura_postura"/>
    <s v="cacao_sombrio  café  frijol_voluble  avicultura_postura "/>
  </r>
  <r>
    <x v="18"/>
    <s v="A18045"/>
    <x v="9"/>
    <x v="8"/>
    <s v="frijol_voluble"/>
    <s v="ganaderia_carne"/>
    <s v="cacao_sombrio  café  frijol_voluble  ganaderia_carne "/>
  </r>
  <r>
    <x v="18"/>
    <s v="A18046"/>
    <x v="9"/>
    <x v="8"/>
    <s v="frijol_voluble"/>
    <s v="ganaderia_leche"/>
    <s v="cacao_sombrio  café  frijol_voluble  ganaderia_leche "/>
  </r>
  <r>
    <x v="18"/>
    <s v="A18047"/>
    <x v="9"/>
    <x v="8"/>
    <s v="avicultura_postura"/>
    <s v="ganaderia_carne"/>
    <s v="cacao_sombrio  café  avicultura_postura  ganaderia_carne "/>
  </r>
  <r>
    <x v="18"/>
    <s v="A18048"/>
    <x v="9"/>
    <x v="8"/>
    <s v="avicultura_postura"/>
    <s v="ganaderia_leche"/>
    <s v="cacao_sombrio  café  avicultura_postura  ganaderia_leche "/>
  </r>
  <r>
    <x v="18"/>
    <s v="A18049"/>
    <x v="9"/>
    <x v="8"/>
    <s v="ganaderia_carne"/>
    <s v="ganaderia_leche"/>
    <s v="cacao_sombrio  café  ganaderia_carne  ganaderia_leche "/>
  </r>
  <r>
    <x v="18"/>
    <s v="A18050"/>
    <x v="9"/>
    <x v="10"/>
    <s v="cafe_frijol_arbustivo"/>
    <s v="cafe_maiz"/>
    <s v="cacao_sombrio  cafe_aguacate  cafe_frijol_arbustivo  cafe_maiz "/>
  </r>
  <r>
    <x v="18"/>
    <s v="A18051"/>
    <x v="9"/>
    <x v="10"/>
    <s v="cafe_frijol_arbustivo"/>
    <s v="cafe_platano"/>
    <s v="cacao_sombrio  cafe_aguacate  cafe_frijol_arbustivo  cafe_platano "/>
  </r>
  <r>
    <x v="18"/>
    <s v="A18052"/>
    <x v="9"/>
    <x v="10"/>
    <s v="cafe_frijol_arbustivo"/>
    <s v="caña_panelera"/>
    <s v="cacao_sombrio  cafe_aguacate  cafe_frijol_arbustivo  caña_panelera "/>
  </r>
  <r>
    <x v="18"/>
    <s v="A18053"/>
    <x v="9"/>
    <x v="10"/>
    <s v="cafe_frijol_arbustivo"/>
    <s v="frijol_voluble"/>
    <s v="cacao_sombrio  cafe_aguacate  cafe_frijol_arbustivo  frijol_voluble "/>
  </r>
  <r>
    <x v="18"/>
    <s v="A18054"/>
    <x v="9"/>
    <x v="10"/>
    <s v="cafe_frijol_arbustivo"/>
    <s v="avicultura_postura"/>
    <s v="cacao_sombrio  cafe_aguacate  cafe_frijol_arbustivo  avicultura_postura "/>
  </r>
  <r>
    <x v="18"/>
    <s v="A18055"/>
    <x v="9"/>
    <x v="10"/>
    <s v="cafe_frijol_arbustivo"/>
    <s v="ganaderia_carne"/>
    <s v="cacao_sombrio  cafe_aguacate  cafe_frijol_arbustivo  ganaderia_carne "/>
  </r>
  <r>
    <x v="18"/>
    <s v="A18056"/>
    <x v="9"/>
    <x v="10"/>
    <s v="cafe_frijol_arbustivo"/>
    <s v="ganaderia_leche"/>
    <s v="cacao_sombrio  cafe_aguacate  cafe_frijol_arbustivo  ganaderia_leche "/>
  </r>
  <r>
    <x v="18"/>
    <s v="A18057"/>
    <x v="9"/>
    <x v="10"/>
    <s v="cafe_maiz"/>
    <s v="cafe_platano"/>
    <s v="cacao_sombrio  cafe_aguacate  cafe_maiz  cafe_platano "/>
  </r>
  <r>
    <x v="18"/>
    <s v="A18058"/>
    <x v="9"/>
    <x v="10"/>
    <s v="cafe_maiz"/>
    <s v="caña_panelera"/>
    <s v="cacao_sombrio  cafe_aguacate  cafe_maiz  caña_panelera "/>
  </r>
  <r>
    <x v="18"/>
    <s v="A18059"/>
    <x v="9"/>
    <x v="10"/>
    <s v="cafe_maiz"/>
    <s v="frijol_voluble"/>
    <s v="cacao_sombrio  cafe_aguacate  cafe_maiz  frijol_voluble "/>
  </r>
  <r>
    <x v="18"/>
    <s v="A18060"/>
    <x v="9"/>
    <x v="10"/>
    <s v="cafe_maiz"/>
    <s v="avicultura_postura"/>
    <s v="cacao_sombrio  cafe_aguacate  cafe_maiz  avicultura_postura "/>
  </r>
  <r>
    <x v="18"/>
    <s v="A18061"/>
    <x v="9"/>
    <x v="10"/>
    <s v="cafe_maiz"/>
    <s v="ganaderia_carne"/>
    <s v="cacao_sombrio  cafe_aguacate  cafe_maiz  ganaderia_carne "/>
  </r>
  <r>
    <x v="18"/>
    <s v="A18062"/>
    <x v="9"/>
    <x v="10"/>
    <s v="cafe_maiz"/>
    <s v="ganaderia_leche"/>
    <s v="cacao_sombrio  cafe_aguacate  cafe_maiz  ganaderia_leche "/>
  </r>
  <r>
    <x v="18"/>
    <s v="A18063"/>
    <x v="9"/>
    <x v="10"/>
    <s v="cafe_platano"/>
    <s v="caña_panelera"/>
    <s v="cacao_sombrio  cafe_aguacate  cafe_platano  caña_panelera "/>
  </r>
  <r>
    <x v="18"/>
    <s v="A18064"/>
    <x v="9"/>
    <x v="10"/>
    <s v="cafe_platano"/>
    <s v="frijol_voluble"/>
    <s v="cacao_sombrio  cafe_aguacate  cafe_platano  frijol_voluble "/>
  </r>
  <r>
    <x v="18"/>
    <s v="A18065"/>
    <x v="9"/>
    <x v="10"/>
    <s v="cafe_platano"/>
    <s v="avicultura_postura"/>
    <s v="cacao_sombrio  cafe_aguacate  cafe_platano  avicultura_postura "/>
  </r>
  <r>
    <x v="18"/>
    <s v="A18066"/>
    <x v="9"/>
    <x v="10"/>
    <s v="cafe_platano"/>
    <s v="ganaderia_carne"/>
    <s v="cacao_sombrio  cafe_aguacate  cafe_platano  ganaderia_carne "/>
  </r>
  <r>
    <x v="18"/>
    <s v="A18067"/>
    <x v="9"/>
    <x v="10"/>
    <s v="cafe_platano"/>
    <s v="ganaderia_leche"/>
    <s v="cacao_sombrio  cafe_aguacate  cafe_platano  ganaderia_leche "/>
  </r>
  <r>
    <x v="18"/>
    <s v="A18068"/>
    <x v="9"/>
    <x v="10"/>
    <s v="caña_panelera"/>
    <s v="frijol_voluble"/>
    <s v="cacao_sombrio  cafe_aguacate  caña_panelera  frijol_voluble "/>
  </r>
  <r>
    <x v="18"/>
    <s v="A18069"/>
    <x v="9"/>
    <x v="10"/>
    <s v="caña_panelera"/>
    <s v="avicultura_postura"/>
    <s v="cacao_sombrio  cafe_aguacate  caña_panelera  avicultura_postura "/>
  </r>
  <r>
    <x v="18"/>
    <s v="A18070"/>
    <x v="9"/>
    <x v="10"/>
    <s v="caña_panelera"/>
    <s v="ganaderia_carne"/>
    <s v="cacao_sombrio  cafe_aguacate  caña_panelera  ganaderia_carne "/>
  </r>
  <r>
    <x v="18"/>
    <s v="A18071"/>
    <x v="9"/>
    <x v="10"/>
    <s v="caña_panelera"/>
    <s v="ganaderia_leche"/>
    <s v="cacao_sombrio  cafe_aguacate  caña_panelera  ganaderia_leche "/>
  </r>
  <r>
    <x v="18"/>
    <s v="A18072"/>
    <x v="9"/>
    <x v="10"/>
    <s v="frijol_voluble"/>
    <s v="avicultura_postura"/>
    <s v="cacao_sombrio  cafe_aguacate  frijol_voluble  avicultura_postura "/>
  </r>
  <r>
    <x v="18"/>
    <s v="A18073"/>
    <x v="9"/>
    <x v="10"/>
    <s v="frijol_voluble"/>
    <s v="ganaderia_carne"/>
    <s v="cacao_sombrio  cafe_aguacate  frijol_voluble  ganaderia_carne "/>
  </r>
  <r>
    <x v="18"/>
    <s v="A18074"/>
    <x v="9"/>
    <x v="10"/>
    <s v="frijol_voluble"/>
    <s v="ganaderia_leche"/>
    <s v="cacao_sombrio  cafe_aguacate  frijol_voluble  ganaderia_leche "/>
  </r>
  <r>
    <x v="18"/>
    <s v="A18075"/>
    <x v="9"/>
    <x v="10"/>
    <s v="avicultura_postura"/>
    <s v="ganaderia_carne"/>
    <s v="cacao_sombrio  cafe_aguacate  avicultura_postura  ganaderia_carne "/>
  </r>
  <r>
    <x v="18"/>
    <s v="A18076"/>
    <x v="9"/>
    <x v="10"/>
    <s v="avicultura_postura"/>
    <s v="ganaderia_leche"/>
    <s v="cacao_sombrio  cafe_aguacate  avicultura_postura  ganaderia_leche "/>
  </r>
  <r>
    <x v="18"/>
    <s v="A18077"/>
    <x v="9"/>
    <x v="10"/>
    <s v="ganaderia_carne"/>
    <s v="ganaderia_leche"/>
    <s v="cacao_sombrio  cafe_aguacate  ganaderia_carne  ganaderia_leche "/>
  </r>
  <r>
    <x v="18"/>
    <s v="A18078"/>
    <x v="9"/>
    <x v="13"/>
    <s v="cafe_maiz"/>
    <s v="cafe_platano"/>
    <s v="cacao_sombrio  cafe_frijol_arbustivo  cafe_maiz  cafe_platano "/>
  </r>
  <r>
    <x v="18"/>
    <s v="A18079"/>
    <x v="9"/>
    <x v="13"/>
    <s v="cafe_maiz"/>
    <s v="caña_panelera"/>
    <s v="cacao_sombrio  cafe_frijol_arbustivo  cafe_maiz  caña_panelera "/>
  </r>
  <r>
    <x v="18"/>
    <s v="A18080"/>
    <x v="9"/>
    <x v="13"/>
    <s v="cafe_maiz"/>
    <s v="frijol_voluble"/>
    <s v="cacao_sombrio  cafe_frijol_arbustivo  cafe_maiz  frijol_voluble "/>
  </r>
  <r>
    <x v="18"/>
    <s v="A18081"/>
    <x v="9"/>
    <x v="13"/>
    <s v="cafe_maiz"/>
    <s v="avicultura_postura"/>
    <s v="cacao_sombrio  cafe_frijol_arbustivo  cafe_maiz  avicultura_postura "/>
  </r>
  <r>
    <x v="18"/>
    <s v="A18082"/>
    <x v="9"/>
    <x v="13"/>
    <s v="cafe_maiz"/>
    <s v="ganaderia_carne"/>
    <s v="cacao_sombrio  cafe_frijol_arbustivo  cafe_maiz  ganaderia_carne "/>
  </r>
  <r>
    <x v="18"/>
    <s v="A18083"/>
    <x v="9"/>
    <x v="13"/>
    <s v="cafe_maiz"/>
    <s v="ganaderia_leche"/>
    <s v="cacao_sombrio  cafe_frijol_arbustivo  cafe_maiz  ganaderia_leche "/>
  </r>
  <r>
    <x v="18"/>
    <s v="A18084"/>
    <x v="9"/>
    <x v="13"/>
    <s v="cafe_platano"/>
    <s v="caña_panelera"/>
    <s v="cacao_sombrio  cafe_frijol_arbustivo  cafe_platano  caña_panelera "/>
  </r>
  <r>
    <x v="18"/>
    <s v="A18085"/>
    <x v="9"/>
    <x v="13"/>
    <s v="cafe_platano"/>
    <s v="frijol_voluble"/>
    <s v="cacao_sombrio  cafe_frijol_arbustivo  cafe_platano  frijol_voluble "/>
  </r>
  <r>
    <x v="18"/>
    <s v="A18086"/>
    <x v="9"/>
    <x v="13"/>
    <s v="cafe_platano"/>
    <s v="avicultura_postura"/>
    <s v="cacao_sombrio  cafe_frijol_arbustivo  cafe_platano  avicultura_postura "/>
  </r>
  <r>
    <x v="18"/>
    <s v="A18087"/>
    <x v="9"/>
    <x v="13"/>
    <s v="cafe_platano"/>
    <s v="ganaderia_carne"/>
    <s v="cacao_sombrio  cafe_frijol_arbustivo  cafe_platano  ganaderia_carne "/>
  </r>
  <r>
    <x v="18"/>
    <s v="A18088"/>
    <x v="9"/>
    <x v="13"/>
    <s v="cafe_platano"/>
    <s v="ganaderia_leche"/>
    <s v="cacao_sombrio  cafe_frijol_arbustivo  cafe_platano  ganaderia_leche "/>
  </r>
  <r>
    <x v="18"/>
    <s v="A18089"/>
    <x v="9"/>
    <x v="13"/>
    <s v="caña_panelera"/>
    <s v="frijol_voluble"/>
    <s v="cacao_sombrio  cafe_frijol_arbustivo  caña_panelera  frijol_voluble "/>
  </r>
  <r>
    <x v="18"/>
    <s v="A18090"/>
    <x v="9"/>
    <x v="13"/>
    <s v="caña_panelera"/>
    <s v="avicultura_postura"/>
    <s v="cacao_sombrio  cafe_frijol_arbustivo  caña_panelera  avicultura_postura "/>
  </r>
  <r>
    <x v="18"/>
    <s v="A18091"/>
    <x v="9"/>
    <x v="13"/>
    <s v="caña_panelera"/>
    <s v="ganaderia_carne"/>
    <s v="cacao_sombrio  cafe_frijol_arbustivo  caña_panelera  ganaderia_carne "/>
  </r>
  <r>
    <x v="18"/>
    <s v="A18092"/>
    <x v="9"/>
    <x v="13"/>
    <s v="caña_panelera"/>
    <s v="ganaderia_leche"/>
    <s v="cacao_sombrio  cafe_frijol_arbustivo  caña_panelera  ganaderia_leche "/>
  </r>
  <r>
    <x v="18"/>
    <s v="A18093"/>
    <x v="9"/>
    <x v="13"/>
    <s v="frijol_voluble"/>
    <s v="avicultura_postura"/>
    <s v="cacao_sombrio  cafe_frijol_arbustivo  frijol_voluble  avicultura_postura "/>
  </r>
  <r>
    <x v="18"/>
    <s v="A18094"/>
    <x v="9"/>
    <x v="13"/>
    <s v="frijol_voluble"/>
    <s v="ganaderia_carne"/>
    <s v="cacao_sombrio  cafe_frijol_arbustivo  frijol_voluble  ganaderia_carne "/>
  </r>
  <r>
    <x v="18"/>
    <s v="A18095"/>
    <x v="9"/>
    <x v="13"/>
    <s v="frijol_voluble"/>
    <s v="ganaderia_leche"/>
    <s v="cacao_sombrio  cafe_frijol_arbustivo  frijol_voluble  ganaderia_leche "/>
  </r>
  <r>
    <x v="18"/>
    <s v="A18096"/>
    <x v="9"/>
    <x v="13"/>
    <s v="avicultura_postura"/>
    <s v="ganaderia_carne"/>
    <s v="cacao_sombrio  cafe_frijol_arbustivo  avicultura_postura  ganaderia_carne "/>
  </r>
  <r>
    <x v="18"/>
    <s v="A18097"/>
    <x v="9"/>
    <x v="13"/>
    <s v="avicultura_postura"/>
    <s v="ganaderia_leche"/>
    <s v="cacao_sombrio  cafe_frijol_arbustivo  avicultura_postura  ganaderia_leche "/>
  </r>
  <r>
    <x v="18"/>
    <s v="A18098"/>
    <x v="9"/>
    <x v="13"/>
    <s v="ganaderia_carne"/>
    <s v="ganaderia_leche"/>
    <s v="cacao_sombrio  cafe_frijol_arbustivo  ganaderia_carne  ganaderia_leche "/>
  </r>
  <r>
    <x v="18"/>
    <s v="A18099"/>
    <x v="9"/>
    <x v="6"/>
    <s v="cafe_platano"/>
    <s v="caña_panelera"/>
    <s v="cacao_sombrio  cafe_maiz  cafe_platano  caña_panelera "/>
  </r>
  <r>
    <x v="18"/>
    <s v="A18100"/>
    <x v="9"/>
    <x v="6"/>
    <s v="cafe_platano"/>
    <s v="frijol_voluble"/>
    <s v="cacao_sombrio  cafe_maiz  cafe_platano  frijol_voluble "/>
  </r>
  <r>
    <x v="18"/>
    <s v="A18101"/>
    <x v="9"/>
    <x v="6"/>
    <s v="cafe_platano"/>
    <s v="avicultura_postura"/>
    <s v="cacao_sombrio  cafe_maiz  cafe_platano  avicultura_postura "/>
  </r>
  <r>
    <x v="18"/>
    <s v="A18102"/>
    <x v="9"/>
    <x v="6"/>
    <s v="cafe_platano"/>
    <s v="ganaderia_carne"/>
    <s v="cacao_sombrio  cafe_maiz  cafe_platano  ganaderia_carne "/>
  </r>
  <r>
    <x v="18"/>
    <s v="A18103"/>
    <x v="9"/>
    <x v="6"/>
    <s v="cafe_platano"/>
    <s v="ganaderia_leche"/>
    <s v="cacao_sombrio  cafe_maiz  cafe_platano  ganaderia_leche "/>
  </r>
  <r>
    <x v="18"/>
    <s v="A18104"/>
    <x v="9"/>
    <x v="6"/>
    <s v="caña_panelera"/>
    <s v="frijol_voluble"/>
    <s v="cacao_sombrio  cafe_maiz  caña_panelera  frijol_voluble "/>
  </r>
  <r>
    <x v="18"/>
    <s v="A18105"/>
    <x v="9"/>
    <x v="6"/>
    <s v="caña_panelera"/>
    <s v="avicultura_postura"/>
    <s v="cacao_sombrio  cafe_maiz  caña_panelera  avicultura_postura "/>
  </r>
  <r>
    <x v="18"/>
    <s v="A18106"/>
    <x v="9"/>
    <x v="6"/>
    <s v="caña_panelera"/>
    <s v="ganaderia_carne"/>
    <s v="cacao_sombrio  cafe_maiz  caña_panelera  ganaderia_carne "/>
  </r>
  <r>
    <x v="18"/>
    <s v="A18107"/>
    <x v="9"/>
    <x v="6"/>
    <s v="caña_panelera"/>
    <s v="ganaderia_leche"/>
    <s v="cacao_sombrio  cafe_maiz  caña_panelera  ganaderia_leche "/>
  </r>
  <r>
    <x v="18"/>
    <s v="A18108"/>
    <x v="9"/>
    <x v="6"/>
    <s v="frijol_voluble"/>
    <s v="avicultura_postura"/>
    <s v="cacao_sombrio  cafe_maiz  frijol_voluble  avicultura_postura "/>
  </r>
  <r>
    <x v="18"/>
    <s v="A18109"/>
    <x v="9"/>
    <x v="6"/>
    <s v="frijol_voluble"/>
    <s v="ganaderia_carne"/>
    <s v="cacao_sombrio  cafe_maiz  frijol_voluble  ganaderia_carne "/>
  </r>
  <r>
    <x v="18"/>
    <s v="A18110"/>
    <x v="9"/>
    <x v="6"/>
    <s v="frijol_voluble"/>
    <s v="ganaderia_leche"/>
    <s v="cacao_sombrio  cafe_maiz  frijol_voluble  ganaderia_leche "/>
  </r>
  <r>
    <x v="18"/>
    <s v="A18111"/>
    <x v="9"/>
    <x v="6"/>
    <s v="avicultura_postura"/>
    <s v="ganaderia_carne"/>
    <s v="cacao_sombrio  cafe_maiz  avicultura_postura  ganaderia_carne "/>
  </r>
  <r>
    <x v="18"/>
    <s v="A18112"/>
    <x v="9"/>
    <x v="6"/>
    <s v="avicultura_postura"/>
    <s v="ganaderia_leche"/>
    <s v="cacao_sombrio  cafe_maiz  avicultura_postura  ganaderia_leche "/>
  </r>
  <r>
    <x v="18"/>
    <s v="A18113"/>
    <x v="9"/>
    <x v="6"/>
    <s v="ganaderia_carne"/>
    <s v="ganaderia_leche"/>
    <s v="cacao_sombrio  cafe_maiz  ganaderia_carne  ganaderia_leche "/>
  </r>
  <r>
    <x v="18"/>
    <s v="A18114"/>
    <x v="9"/>
    <x v="2"/>
    <s v="caña_panelera"/>
    <s v="frijol_voluble"/>
    <s v="cacao_sombrio  cafe_platano  caña_panelera  frijol_voluble "/>
  </r>
  <r>
    <x v="18"/>
    <s v="A18115"/>
    <x v="9"/>
    <x v="2"/>
    <s v="caña_panelera"/>
    <s v="avicultura_postura"/>
    <s v="cacao_sombrio  cafe_platano  caña_panelera  avicultura_postura "/>
  </r>
  <r>
    <x v="18"/>
    <s v="A18116"/>
    <x v="9"/>
    <x v="2"/>
    <s v="caña_panelera"/>
    <s v="ganaderia_carne"/>
    <s v="cacao_sombrio  cafe_platano  caña_panelera  ganaderia_carne "/>
  </r>
  <r>
    <x v="18"/>
    <s v="A18117"/>
    <x v="9"/>
    <x v="2"/>
    <s v="caña_panelera"/>
    <s v="ganaderia_leche"/>
    <s v="cacao_sombrio  cafe_platano  caña_panelera  ganaderia_leche "/>
  </r>
  <r>
    <x v="18"/>
    <s v="A18118"/>
    <x v="9"/>
    <x v="2"/>
    <s v="frijol_voluble"/>
    <s v="avicultura_postura"/>
    <s v="cacao_sombrio  cafe_platano  frijol_voluble  avicultura_postura "/>
  </r>
  <r>
    <x v="18"/>
    <s v="A18119"/>
    <x v="9"/>
    <x v="2"/>
    <s v="frijol_voluble"/>
    <s v="ganaderia_carne"/>
    <s v="cacao_sombrio  cafe_platano  frijol_voluble  ganaderia_carne "/>
  </r>
  <r>
    <x v="18"/>
    <s v="A18120"/>
    <x v="9"/>
    <x v="2"/>
    <s v="frijol_voluble"/>
    <s v="ganaderia_leche"/>
    <s v="cacao_sombrio  cafe_platano  frijol_voluble  ganaderia_leche "/>
  </r>
  <r>
    <x v="18"/>
    <s v="A18121"/>
    <x v="9"/>
    <x v="2"/>
    <s v="avicultura_postura"/>
    <s v="ganaderia_carne"/>
    <s v="cacao_sombrio  cafe_platano  avicultura_postura  ganaderia_carne "/>
  </r>
  <r>
    <x v="18"/>
    <s v="A18122"/>
    <x v="9"/>
    <x v="2"/>
    <s v="avicultura_postura"/>
    <s v="ganaderia_leche"/>
    <s v="cacao_sombrio  cafe_platano  avicultura_postura  ganaderia_leche "/>
  </r>
  <r>
    <x v="18"/>
    <s v="A18123"/>
    <x v="9"/>
    <x v="2"/>
    <s v="ganaderia_carne"/>
    <s v="ganaderia_leche"/>
    <s v="cacao_sombrio  cafe_platano  ganaderia_carne  ganaderia_leche "/>
  </r>
  <r>
    <x v="18"/>
    <s v="A18124"/>
    <x v="9"/>
    <x v="3"/>
    <s v="frijol_voluble"/>
    <s v="avicultura_postura"/>
    <s v="cacao_sombrio  caña_panelera  frijol_voluble  avicultura_postura "/>
  </r>
  <r>
    <x v="18"/>
    <s v="A18125"/>
    <x v="9"/>
    <x v="3"/>
    <s v="frijol_voluble"/>
    <s v="ganaderia_carne"/>
    <s v="cacao_sombrio  caña_panelera  frijol_voluble  ganaderia_carne "/>
  </r>
  <r>
    <x v="18"/>
    <s v="A18126"/>
    <x v="9"/>
    <x v="3"/>
    <s v="frijol_voluble"/>
    <s v="ganaderia_leche"/>
    <s v="cacao_sombrio  caña_panelera  frijol_voluble  ganaderia_leche "/>
  </r>
  <r>
    <x v="18"/>
    <s v="A18127"/>
    <x v="9"/>
    <x v="3"/>
    <s v="avicultura_postura"/>
    <s v="ganaderia_carne"/>
    <s v="cacao_sombrio  caña_panelera  avicultura_postura  ganaderia_carne "/>
  </r>
  <r>
    <x v="18"/>
    <s v="A18128"/>
    <x v="9"/>
    <x v="3"/>
    <s v="avicultura_postura"/>
    <s v="ganaderia_leche"/>
    <s v="cacao_sombrio  caña_panelera  avicultura_postura  ganaderia_leche "/>
  </r>
  <r>
    <x v="18"/>
    <s v="A18129"/>
    <x v="9"/>
    <x v="3"/>
    <s v="ganaderia_carne"/>
    <s v="ganaderia_leche"/>
    <s v="cacao_sombrio  caña_panelera  ganaderia_carne  ganaderia_leche "/>
  </r>
  <r>
    <x v="18"/>
    <s v="A18130"/>
    <x v="9"/>
    <x v="14"/>
    <s v="avicultura_postura"/>
    <s v="ganaderia_carne"/>
    <s v="cacao_sombrio  frijol_voluble  avicultura_postura  ganaderia_carne "/>
  </r>
  <r>
    <x v="18"/>
    <s v="A18131"/>
    <x v="9"/>
    <x v="14"/>
    <s v="avicultura_postura"/>
    <s v="ganaderia_leche"/>
    <s v="cacao_sombrio  frijol_voluble  avicultura_postura  ganaderia_leche "/>
  </r>
  <r>
    <x v="18"/>
    <s v="A18132"/>
    <x v="9"/>
    <x v="14"/>
    <s v="ganaderia_carne"/>
    <s v="ganaderia_leche"/>
    <s v="cacao_sombrio  frijol_voluble  ganaderia_carne  ganaderia_leche "/>
  </r>
  <r>
    <x v="18"/>
    <s v="A18133"/>
    <x v="9"/>
    <x v="4"/>
    <s v="ganaderia_carne"/>
    <s v="ganaderia_leche"/>
    <s v="cacao_sombrio  avicultura_postura  ganaderia_carne  ganaderia_leche "/>
  </r>
  <r>
    <x v="18"/>
    <s v="A18134"/>
    <x v="2"/>
    <x v="10"/>
    <s v="cafe_frijol_arbustivo"/>
    <s v="cafe_maiz"/>
    <s v="café  cafe_aguacate  cafe_frijol_arbustivo  cafe_maiz "/>
  </r>
  <r>
    <x v="18"/>
    <s v="A18135"/>
    <x v="2"/>
    <x v="10"/>
    <s v="cafe_frijol_arbustivo"/>
    <s v="cafe_platano"/>
    <s v="café  cafe_aguacate  cafe_frijol_arbustivo  cafe_platano "/>
  </r>
  <r>
    <x v="18"/>
    <s v="A18136"/>
    <x v="2"/>
    <x v="10"/>
    <s v="cafe_frijol_arbustivo"/>
    <s v="caña_panelera"/>
    <s v="café  cafe_aguacate  cafe_frijol_arbustivo  caña_panelera "/>
  </r>
  <r>
    <x v="18"/>
    <s v="A18137"/>
    <x v="2"/>
    <x v="10"/>
    <s v="cafe_frijol_arbustivo"/>
    <s v="frijol_voluble"/>
    <s v="café  cafe_aguacate  cafe_frijol_arbustivo  frijol_voluble "/>
  </r>
  <r>
    <x v="18"/>
    <s v="A18138"/>
    <x v="2"/>
    <x v="10"/>
    <s v="cafe_frijol_arbustivo"/>
    <s v="avicultura_postura"/>
    <s v="café  cafe_aguacate  cafe_frijol_arbustivo  avicultura_postura "/>
  </r>
  <r>
    <x v="18"/>
    <s v="A18139"/>
    <x v="2"/>
    <x v="10"/>
    <s v="cafe_frijol_arbustivo"/>
    <s v="ganaderia_carne"/>
    <s v="café  cafe_aguacate  cafe_frijol_arbustivo  ganaderia_carne "/>
  </r>
  <r>
    <x v="18"/>
    <s v="A18140"/>
    <x v="2"/>
    <x v="10"/>
    <s v="cafe_frijol_arbustivo"/>
    <s v="ganaderia_leche"/>
    <s v="café  cafe_aguacate  cafe_frijol_arbustivo  ganaderia_leche "/>
  </r>
  <r>
    <x v="18"/>
    <s v="A18141"/>
    <x v="2"/>
    <x v="10"/>
    <s v="cafe_maiz"/>
    <s v="cafe_platano"/>
    <s v="café  cafe_aguacate  cafe_maiz  cafe_platano "/>
  </r>
  <r>
    <x v="18"/>
    <s v="A18142"/>
    <x v="2"/>
    <x v="10"/>
    <s v="cafe_maiz"/>
    <s v="caña_panelera"/>
    <s v="café  cafe_aguacate  cafe_maiz  caña_panelera "/>
  </r>
  <r>
    <x v="18"/>
    <s v="A18143"/>
    <x v="2"/>
    <x v="10"/>
    <s v="cafe_maiz"/>
    <s v="frijol_voluble"/>
    <s v="café  cafe_aguacate  cafe_maiz  frijol_voluble "/>
  </r>
  <r>
    <x v="18"/>
    <s v="A18144"/>
    <x v="2"/>
    <x v="10"/>
    <s v="cafe_maiz"/>
    <s v="avicultura_postura"/>
    <s v="café  cafe_aguacate  cafe_maiz  avicultura_postura "/>
  </r>
  <r>
    <x v="18"/>
    <s v="A18145"/>
    <x v="2"/>
    <x v="10"/>
    <s v="cafe_maiz"/>
    <s v="ganaderia_carne"/>
    <s v="café  cafe_aguacate  cafe_maiz  ganaderia_carne "/>
  </r>
  <r>
    <x v="18"/>
    <s v="A18146"/>
    <x v="2"/>
    <x v="10"/>
    <s v="cafe_maiz"/>
    <s v="ganaderia_leche"/>
    <s v="café  cafe_aguacate  cafe_maiz  ganaderia_leche "/>
  </r>
  <r>
    <x v="18"/>
    <s v="A18147"/>
    <x v="2"/>
    <x v="10"/>
    <s v="cafe_platano"/>
    <s v="caña_panelera"/>
    <s v="café  cafe_aguacate  cafe_platano  caña_panelera "/>
  </r>
  <r>
    <x v="18"/>
    <s v="A18148"/>
    <x v="2"/>
    <x v="10"/>
    <s v="cafe_platano"/>
    <s v="frijol_voluble"/>
    <s v="café  cafe_aguacate  cafe_platano  frijol_voluble "/>
  </r>
  <r>
    <x v="18"/>
    <s v="A18149"/>
    <x v="2"/>
    <x v="10"/>
    <s v="cafe_platano"/>
    <s v="avicultura_postura"/>
    <s v="café  cafe_aguacate  cafe_platano  avicultura_postura "/>
  </r>
  <r>
    <x v="18"/>
    <s v="A18150"/>
    <x v="2"/>
    <x v="10"/>
    <s v="cafe_platano"/>
    <s v="ganaderia_carne"/>
    <s v="café  cafe_aguacate  cafe_platano  ganaderia_carne "/>
  </r>
  <r>
    <x v="18"/>
    <s v="A18151"/>
    <x v="2"/>
    <x v="10"/>
    <s v="cafe_platano"/>
    <s v="ganaderia_leche"/>
    <s v="café  cafe_aguacate  cafe_platano  ganaderia_leche "/>
  </r>
  <r>
    <x v="18"/>
    <s v="A18152"/>
    <x v="2"/>
    <x v="10"/>
    <s v="caña_panelera"/>
    <s v="frijol_voluble"/>
    <s v="café  cafe_aguacate  caña_panelera  frijol_voluble "/>
  </r>
  <r>
    <x v="18"/>
    <s v="A18153"/>
    <x v="2"/>
    <x v="10"/>
    <s v="caña_panelera"/>
    <s v="avicultura_postura"/>
    <s v="café  cafe_aguacate  caña_panelera  avicultura_postura "/>
  </r>
  <r>
    <x v="18"/>
    <s v="A18154"/>
    <x v="2"/>
    <x v="10"/>
    <s v="caña_panelera"/>
    <s v="ganaderia_carne"/>
    <s v="café  cafe_aguacate  caña_panelera  ganaderia_carne "/>
  </r>
  <r>
    <x v="18"/>
    <s v="A18155"/>
    <x v="2"/>
    <x v="10"/>
    <s v="caña_panelera"/>
    <s v="ganaderia_leche"/>
    <s v="café  cafe_aguacate  caña_panelera  ganaderia_leche "/>
  </r>
  <r>
    <x v="18"/>
    <s v="A18156"/>
    <x v="2"/>
    <x v="10"/>
    <s v="frijol_voluble"/>
    <s v="avicultura_postura"/>
    <s v="café  cafe_aguacate  frijol_voluble  avicultura_postura "/>
  </r>
  <r>
    <x v="18"/>
    <s v="A18157"/>
    <x v="2"/>
    <x v="10"/>
    <s v="frijol_voluble"/>
    <s v="ganaderia_carne"/>
    <s v="café  cafe_aguacate  frijol_voluble  ganaderia_carne "/>
  </r>
  <r>
    <x v="18"/>
    <s v="A18158"/>
    <x v="2"/>
    <x v="10"/>
    <s v="frijol_voluble"/>
    <s v="ganaderia_leche"/>
    <s v="café  cafe_aguacate  frijol_voluble  ganaderia_leche "/>
  </r>
  <r>
    <x v="18"/>
    <s v="A18159"/>
    <x v="2"/>
    <x v="10"/>
    <s v="avicultura_postura"/>
    <s v="ganaderia_carne"/>
    <s v="café  cafe_aguacate  avicultura_postura  ganaderia_carne "/>
  </r>
  <r>
    <x v="18"/>
    <s v="A18160"/>
    <x v="2"/>
    <x v="10"/>
    <s v="avicultura_postura"/>
    <s v="ganaderia_leche"/>
    <s v="café  cafe_aguacate  avicultura_postura  ganaderia_leche "/>
  </r>
  <r>
    <x v="18"/>
    <s v="A18161"/>
    <x v="2"/>
    <x v="10"/>
    <s v="ganaderia_carne"/>
    <s v="ganaderia_leche"/>
    <s v="café  cafe_aguacate  ganaderia_carne  ganaderia_leche "/>
  </r>
  <r>
    <x v="18"/>
    <s v="A18162"/>
    <x v="2"/>
    <x v="13"/>
    <s v="cafe_maiz"/>
    <s v="cafe_platano"/>
    <s v="café  cafe_frijol_arbustivo  cafe_maiz  cafe_platano "/>
  </r>
  <r>
    <x v="18"/>
    <s v="A18163"/>
    <x v="2"/>
    <x v="13"/>
    <s v="cafe_maiz"/>
    <s v="caña_panelera"/>
    <s v="café  cafe_frijol_arbustivo  cafe_maiz  caña_panelera "/>
  </r>
  <r>
    <x v="18"/>
    <s v="A18164"/>
    <x v="2"/>
    <x v="13"/>
    <s v="cafe_maiz"/>
    <s v="frijol_voluble"/>
    <s v="café  cafe_frijol_arbustivo  cafe_maiz  frijol_voluble "/>
  </r>
  <r>
    <x v="18"/>
    <s v="A18165"/>
    <x v="2"/>
    <x v="13"/>
    <s v="cafe_maiz"/>
    <s v="avicultura_postura"/>
    <s v="café  cafe_frijol_arbustivo  cafe_maiz  avicultura_postura "/>
  </r>
  <r>
    <x v="18"/>
    <s v="A18166"/>
    <x v="2"/>
    <x v="13"/>
    <s v="cafe_maiz"/>
    <s v="ganaderia_carne"/>
    <s v="café  cafe_frijol_arbustivo  cafe_maiz  ganaderia_carne "/>
  </r>
  <r>
    <x v="18"/>
    <s v="A18167"/>
    <x v="2"/>
    <x v="13"/>
    <s v="cafe_maiz"/>
    <s v="ganaderia_leche"/>
    <s v="café  cafe_frijol_arbustivo  cafe_maiz  ganaderia_leche "/>
  </r>
  <r>
    <x v="18"/>
    <s v="A18168"/>
    <x v="2"/>
    <x v="13"/>
    <s v="cafe_platano"/>
    <s v="caña_panelera"/>
    <s v="café  cafe_frijol_arbustivo  cafe_platano  caña_panelera "/>
  </r>
  <r>
    <x v="18"/>
    <s v="A18169"/>
    <x v="2"/>
    <x v="13"/>
    <s v="cafe_platano"/>
    <s v="frijol_voluble"/>
    <s v="café  cafe_frijol_arbustivo  cafe_platano  frijol_voluble "/>
  </r>
  <r>
    <x v="18"/>
    <s v="A18170"/>
    <x v="2"/>
    <x v="13"/>
    <s v="cafe_platano"/>
    <s v="avicultura_postura"/>
    <s v="café  cafe_frijol_arbustivo  cafe_platano  avicultura_postura "/>
  </r>
  <r>
    <x v="18"/>
    <s v="A18171"/>
    <x v="2"/>
    <x v="13"/>
    <s v="cafe_platano"/>
    <s v="ganaderia_carne"/>
    <s v="café  cafe_frijol_arbustivo  cafe_platano  ganaderia_carne "/>
  </r>
  <r>
    <x v="18"/>
    <s v="A18172"/>
    <x v="2"/>
    <x v="13"/>
    <s v="cafe_platano"/>
    <s v="ganaderia_leche"/>
    <s v="café  cafe_frijol_arbustivo  cafe_platano  ganaderia_leche "/>
  </r>
  <r>
    <x v="18"/>
    <s v="A18173"/>
    <x v="2"/>
    <x v="13"/>
    <s v="caña_panelera"/>
    <s v="frijol_voluble"/>
    <s v="café  cafe_frijol_arbustivo  caña_panelera  frijol_voluble "/>
  </r>
  <r>
    <x v="18"/>
    <s v="A18174"/>
    <x v="2"/>
    <x v="13"/>
    <s v="caña_panelera"/>
    <s v="avicultura_postura"/>
    <s v="café  cafe_frijol_arbustivo  caña_panelera  avicultura_postura "/>
  </r>
  <r>
    <x v="18"/>
    <s v="A18175"/>
    <x v="2"/>
    <x v="13"/>
    <s v="caña_panelera"/>
    <s v="ganaderia_carne"/>
    <s v="café  cafe_frijol_arbustivo  caña_panelera  ganaderia_carne "/>
  </r>
  <r>
    <x v="18"/>
    <s v="A18176"/>
    <x v="2"/>
    <x v="13"/>
    <s v="caña_panelera"/>
    <s v="ganaderia_leche"/>
    <s v="café  cafe_frijol_arbustivo  caña_panelera  ganaderia_leche "/>
  </r>
  <r>
    <x v="18"/>
    <s v="A18177"/>
    <x v="2"/>
    <x v="13"/>
    <s v="frijol_voluble"/>
    <s v="avicultura_postura"/>
    <s v="café  cafe_frijol_arbustivo  frijol_voluble  avicultura_postura "/>
  </r>
  <r>
    <x v="18"/>
    <s v="A18178"/>
    <x v="2"/>
    <x v="13"/>
    <s v="frijol_voluble"/>
    <s v="ganaderia_carne"/>
    <s v="café  cafe_frijol_arbustivo  frijol_voluble  ganaderia_carne "/>
  </r>
  <r>
    <x v="18"/>
    <s v="A18179"/>
    <x v="2"/>
    <x v="13"/>
    <s v="frijol_voluble"/>
    <s v="ganaderia_leche"/>
    <s v="café  cafe_frijol_arbustivo  frijol_voluble  ganaderia_leche "/>
  </r>
  <r>
    <x v="18"/>
    <s v="A18180"/>
    <x v="2"/>
    <x v="13"/>
    <s v="avicultura_postura"/>
    <s v="ganaderia_carne"/>
    <s v="café  cafe_frijol_arbustivo  avicultura_postura  ganaderia_carne "/>
  </r>
  <r>
    <x v="18"/>
    <s v="A18181"/>
    <x v="2"/>
    <x v="13"/>
    <s v="avicultura_postura"/>
    <s v="ganaderia_leche"/>
    <s v="café  cafe_frijol_arbustivo  avicultura_postura  ganaderia_leche "/>
  </r>
  <r>
    <x v="18"/>
    <s v="A18182"/>
    <x v="2"/>
    <x v="13"/>
    <s v="ganaderia_carne"/>
    <s v="ganaderia_leche"/>
    <s v="café  cafe_frijol_arbustivo  ganaderia_carne  ganaderia_leche "/>
  </r>
  <r>
    <x v="18"/>
    <s v="A18183"/>
    <x v="2"/>
    <x v="6"/>
    <s v="cafe_platano"/>
    <s v="caña_panelera"/>
    <s v="café  cafe_maiz  cafe_platano  caña_panelera "/>
  </r>
  <r>
    <x v="18"/>
    <s v="A18184"/>
    <x v="2"/>
    <x v="6"/>
    <s v="cafe_platano"/>
    <s v="frijol_voluble"/>
    <s v="café  cafe_maiz  cafe_platano  frijol_voluble "/>
  </r>
  <r>
    <x v="18"/>
    <s v="A18185"/>
    <x v="2"/>
    <x v="6"/>
    <s v="cafe_platano"/>
    <s v="avicultura_postura"/>
    <s v="café  cafe_maiz  cafe_platano  avicultura_postura "/>
  </r>
  <r>
    <x v="18"/>
    <s v="A18186"/>
    <x v="2"/>
    <x v="6"/>
    <s v="cafe_platano"/>
    <s v="ganaderia_carne"/>
    <s v="café  cafe_maiz  cafe_platano  ganaderia_carne "/>
  </r>
  <r>
    <x v="18"/>
    <s v="A18187"/>
    <x v="2"/>
    <x v="6"/>
    <s v="cafe_platano"/>
    <s v="ganaderia_leche"/>
    <s v="café  cafe_maiz  cafe_platano  ganaderia_leche "/>
  </r>
  <r>
    <x v="18"/>
    <s v="A18188"/>
    <x v="2"/>
    <x v="6"/>
    <s v="caña_panelera"/>
    <s v="frijol_voluble"/>
    <s v="café  cafe_maiz  caña_panelera  frijol_voluble "/>
  </r>
  <r>
    <x v="18"/>
    <s v="A18189"/>
    <x v="2"/>
    <x v="6"/>
    <s v="caña_panelera"/>
    <s v="avicultura_postura"/>
    <s v="café  cafe_maiz  caña_panelera  avicultura_postura "/>
  </r>
  <r>
    <x v="18"/>
    <s v="A18190"/>
    <x v="2"/>
    <x v="6"/>
    <s v="caña_panelera"/>
    <s v="ganaderia_carne"/>
    <s v="café  cafe_maiz  caña_panelera  ganaderia_carne "/>
  </r>
  <r>
    <x v="18"/>
    <s v="A18191"/>
    <x v="2"/>
    <x v="6"/>
    <s v="caña_panelera"/>
    <s v="ganaderia_leche"/>
    <s v="café  cafe_maiz  caña_panelera  ganaderia_leche "/>
  </r>
  <r>
    <x v="18"/>
    <s v="A18192"/>
    <x v="2"/>
    <x v="6"/>
    <s v="frijol_voluble"/>
    <s v="avicultura_postura"/>
    <s v="café  cafe_maiz  frijol_voluble  avicultura_postura "/>
  </r>
  <r>
    <x v="18"/>
    <s v="A18193"/>
    <x v="2"/>
    <x v="6"/>
    <s v="frijol_voluble"/>
    <s v="ganaderia_carne"/>
    <s v="café  cafe_maiz  frijol_voluble  ganaderia_carne "/>
  </r>
  <r>
    <x v="18"/>
    <s v="A18194"/>
    <x v="2"/>
    <x v="6"/>
    <s v="frijol_voluble"/>
    <s v="ganaderia_leche"/>
    <s v="café  cafe_maiz  frijol_voluble  ganaderia_leche "/>
  </r>
  <r>
    <x v="18"/>
    <s v="A18195"/>
    <x v="2"/>
    <x v="6"/>
    <s v="avicultura_postura"/>
    <s v="ganaderia_carne"/>
    <s v="café  cafe_maiz  avicultura_postura  ganaderia_carne "/>
  </r>
  <r>
    <x v="18"/>
    <s v="A18196"/>
    <x v="2"/>
    <x v="6"/>
    <s v="avicultura_postura"/>
    <s v="ganaderia_leche"/>
    <s v="café  cafe_maiz  avicultura_postura  ganaderia_leche "/>
  </r>
  <r>
    <x v="18"/>
    <s v="A18197"/>
    <x v="2"/>
    <x v="6"/>
    <s v="ganaderia_carne"/>
    <s v="ganaderia_leche"/>
    <s v="café  cafe_maiz  ganaderia_carne  ganaderia_leche "/>
  </r>
  <r>
    <x v="18"/>
    <s v="A18198"/>
    <x v="2"/>
    <x v="2"/>
    <s v="caña_panelera"/>
    <s v="frijol_voluble"/>
    <s v="café  cafe_platano  caña_panelera  frijol_voluble "/>
  </r>
  <r>
    <x v="18"/>
    <s v="A18199"/>
    <x v="2"/>
    <x v="2"/>
    <s v="caña_panelera"/>
    <s v="avicultura_postura"/>
    <s v="café  cafe_platano  caña_panelera  avicultura_postura "/>
  </r>
  <r>
    <x v="18"/>
    <s v="A18200"/>
    <x v="2"/>
    <x v="2"/>
    <s v="caña_panelera"/>
    <s v="ganaderia_carne"/>
    <s v="café  cafe_platano  caña_panelera  ganaderia_carne "/>
  </r>
  <r>
    <x v="18"/>
    <s v="A18201"/>
    <x v="2"/>
    <x v="2"/>
    <s v="caña_panelera"/>
    <s v="ganaderia_leche"/>
    <s v="café  cafe_platano  caña_panelera  ganaderia_leche "/>
  </r>
  <r>
    <x v="18"/>
    <s v="A18202"/>
    <x v="2"/>
    <x v="2"/>
    <s v="frijol_voluble"/>
    <s v="avicultura_postura"/>
    <s v="café  cafe_platano  frijol_voluble  avicultura_postura "/>
  </r>
  <r>
    <x v="18"/>
    <s v="A18203"/>
    <x v="2"/>
    <x v="2"/>
    <s v="frijol_voluble"/>
    <s v="ganaderia_carne"/>
    <s v="café  cafe_platano  frijol_voluble  ganaderia_carne "/>
  </r>
  <r>
    <x v="18"/>
    <s v="A18204"/>
    <x v="2"/>
    <x v="2"/>
    <s v="frijol_voluble"/>
    <s v="ganaderia_leche"/>
    <s v="café  cafe_platano  frijol_voluble  ganaderia_leche "/>
  </r>
  <r>
    <x v="18"/>
    <s v="A18205"/>
    <x v="2"/>
    <x v="2"/>
    <s v="avicultura_postura"/>
    <s v="ganaderia_carne"/>
    <s v="café  cafe_platano  avicultura_postura  ganaderia_carne "/>
  </r>
  <r>
    <x v="18"/>
    <s v="A18206"/>
    <x v="2"/>
    <x v="2"/>
    <s v="avicultura_postura"/>
    <s v="ganaderia_leche"/>
    <s v="café  cafe_platano  avicultura_postura  ganaderia_leche "/>
  </r>
  <r>
    <x v="18"/>
    <s v="A18207"/>
    <x v="2"/>
    <x v="2"/>
    <s v="ganaderia_carne"/>
    <s v="ganaderia_leche"/>
    <s v="café  cafe_platano  ganaderia_carne  ganaderia_leche "/>
  </r>
  <r>
    <x v="18"/>
    <s v="A18208"/>
    <x v="2"/>
    <x v="3"/>
    <s v="frijol_voluble"/>
    <s v="avicultura_postura"/>
    <s v="café  caña_panelera  frijol_voluble  avicultura_postura "/>
  </r>
  <r>
    <x v="18"/>
    <s v="A18209"/>
    <x v="2"/>
    <x v="3"/>
    <s v="frijol_voluble"/>
    <s v="ganaderia_carne"/>
    <s v="café  caña_panelera  frijol_voluble  ganaderia_carne "/>
  </r>
  <r>
    <x v="18"/>
    <s v="A18210"/>
    <x v="2"/>
    <x v="3"/>
    <s v="frijol_voluble"/>
    <s v="ganaderia_leche"/>
    <s v="café  caña_panelera  frijol_voluble  ganaderia_leche "/>
  </r>
  <r>
    <x v="18"/>
    <s v="A18211"/>
    <x v="2"/>
    <x v="3"/>
    <s v="avicultura_postura"/>
    <s v="ganaderia_carne"/>
    <s v="café  caña_panelera  avicultura_postura  ganaderia_carne "/>
  </r>
  <r>
    <x v="18"/>
    <s v="A18212"/>
    <x v="2"/>
    <x v="3"/>
    <s v="avicultura_postura"/>
    <s v="ganaderia_leche"/>
    <s v="café  caña_panelera  avicultura_postura  ganaderia_leche "/>
  </r>
  <r>
    <x v="18"/>
    <s v="A18213"/>
    <x v="2"/>
    <x v="3"/>
    <s v="ganaderia_carne"/>
    <s v="ganaderia_leche"/>
    <s v="café  caña_panelera  ganaderia_carne  ganaderia_leche "/>
  </r>
  <r>
    <x v="18"/>
    <s v="A18214"/>
    <x v="2"/>
    <x v="14"/>
    <s v="avicultura_postura"/>
    <s v="ganaderia_carne"/>
    <s v="café  frijol_voluble  avicultura_postura  ganaderia_carne "/>
  </r>
  <r>
    <x v="18"/>
    <s v="A18215"/>
    <x v="2"/>
    <x v="14"/>
    <s v="avicultura_postura"/>
    <s v="ganaderia_leche"/>
    <s v="café  frijol_voluble  avicultura_postura  ganaderia_leche "/>
  </r>
  <r>
    <x v="18"/>
    <s v="A18216"/>
    <x v="2"/>
    <x v="14"/>
    <s v="ganaderia_carne"/>
    <s v="ganaderia_leche"/>
    <s v="café  frijol_voluble  ganaderia_carne  ganaderia_leche "/>
  </r>
  <r>
    <x v="18"/>
    <s v="A18217"/>
    <x v="2"/>
    <x v="4"/>
    <s v="ganaderia_carne"/>
    <s v="ganaderia_leche"/>
    <s v="café  avicultura_postura  ganaderia_carne  ganaderia_leche "/>
  </r>
  <r>
    <x v="18"/>
    <s v="A18218"/>
    <x v="3"/>
    <x v="13"/>
    <s v="cafe_maiz"/>
    <s v="cafe_platano"/>
    <s v="cafe_aguacate  cafe_frijol_arbustivo  cafe_maiz  cafe_platano "/>
  </r>
  <r>
    <x v="18"/>
    <s v="A18219"/>
    <x v="3"/>
    <x v="13"/>
    <s v="cafe_maiz"/>
    <s v="caña_panelera"/>
    <s v="cafe_aguacate  cafe_frijol_arbustivo  cafe_maiz  caña_panelera "/>
  </r>
  <r>
    <x v="18"/>
    <s v="A18220"/>
    <x v="3"/>
    <x v="13"/>
    <s v="cafe_maiz"/>
    <s v="frijol_voluble"/>
    <s v="cafe_aguacate  cafe_frijol_arbustivo  cafe_maiz  frijol_voluble "/>
  </r>
  <r>
    <x v="18"/>
    <s v="A18221"/>
    <x v="3"/>
    <x v="13"/>
    <s v="cafe_maiz"/>
    <s v="avicultura_postura"/>
    <s v="cafe_aguacate  cafe_frijol_arbustivo  cafe_maiz  avicultura_postura "/>
  </r>
  <r>
    <x v="18"/>
    <s v="A18222"/>
    <x v="3"/>
    <x v="13"/>
    <s v="cafe_maiz"/>
    <s v="ganaderia_carne"/>
    <s v="cafe_aguacate  cafe_frijol_arbustivo  cafe_maiz  ganaderia_carne "/>
  </r>
  <r>
    <x v="18"/>
    <s v="A18223"/>
    <x v="3"/>
    <x v="13"/>
    <s v="cafe_maiz"/>
    <s v="ganaderia_leche"/>
    <s v="cafe_aguacate  cafe_frijol_arbustivo  cafe_maiz  ganaderia_leche "/>
  </r>
  <r>
    <x v="18"/>
    <s v="A18224"/>
    <x v="3"/>
    <x v="13"/>
    <s v="cafe_platano"/>
    <s v="caña_panelera"/>
    <s v="cafe_aguacate  cafe_frijol_arbustivo  cafe_platano  caña_panelera "/>
  </r>
  <r>
    <x v="18"/>
    <s v="A18225"/>
    <x v="3"/>
    <x v="13"/>
    <s v="cafe_platano"/>
    <s v="frijol_voluble"/>
    <s v="cafe_aguacate  cafe_frijol_arbustivo  cafe_platano  frijol_voluble "/>
  </r>
  <r>
    <x v="18"/>
    <s v="A18226"/>
    <x v="3"/>
    <x v="13"/>
    <s v="cafe_platano"/>
    <s v="avicultura_postura"/>
    <s v="cafe_aguacate  cafe_frijol_arbustivo  cafe_platano  avicultura_postura "/>
  </r>
  <r>
    <x v="18"/>
    <s v="A18227"/>
    <x v="3"/>
    <x v="13"/>
    <s v="cafe_platano"/>
    <s v="ganaderia_carne"/>
    <s v="cafe_aguacate  cafe_frijol_arbustivo  cafe_platano  ganaderia_carne "/>
  </r>
  <r>
    <x v="18"/>
    <s v="A18228"/>
    <x v="3"/>
    <x v="13"/>
    <s v="cafe_platano"/>
    <s v="ganaderia_leche"/>
    <s v="cafe_aguacate  cafe_frijol_arbustivo  cafe_platano  ganaderia_leche "/>
  </r>
  <r>
    <x v="18"/>
    <s v="A18229"/>
    <x v="3"/>
    <x v="13"/>
    <s v="caña_panelera"/>
    <s v="frijol_voluble"/>
    <s v="cafe_aguacate  cafe_frijol_arbustivo  caña_panelera  frijol_voluble "/>
  </r>
  <r>
    <x v="18"/>
    <s v="A18230"/>
    <x v="3"/>
    <x v="13"/>
    <s v="caña_panelera"/>
    <s v="avicultura_postura"/>
    <s v="cafe_aguacate  cafe_frijol_arbustivo  caña_panelera  avicultura_postura "/>
  </r>
  <r>
    <x v="18"/>
    <s v="A18231"/>
    <x v="3"/>
    <x v="13"/>
    <s v="caña_panelera"/>
    <s v="ganaderia_carne"/>
    <s v="cafe_aguacate  cafe_frijol_arbustivo  caña_panelera  ganaderia_carne "/>
  </r>
  <r>
    <x v="18"/>
    <s v="A18232"/>
    <x v="3"/>
    <x v="13"/>
    <s v="caña_panelera"/>
    <s v="ganaderia_leche"/>
    <s v="cafe_aguacate  cafe_frijol_arbustivo  caña_panelera  ganaderia_leche "/>
  </r>
  <r>
    <x v="18"/>
    <s v="A18233"/>
    <x v="3"/>
    <x v="13"/>
    <s v="frijol_voluble"/>
    <s v="avicultura_postura"/>
    <s v="cafe_aguacate  cafe_frijol_arbustivo  frijol_voluble  avicultura_postura "/>
  </r>
  <r>
    <x v="18"/>
    <s v="A18234"/>
    <x v="3"/>
    <x v="13"/>
    <s v="frijol_voluble"/>
    <s v="ganaderia_carne"/>
    <s v="cafe_aguacate  cafe_frijol_arbustivo  frijol_voluble  ganaderia_carne "/>
  </r>
  <r>
    <x v="18"/>
    <s v="A18235"/>
    <x v="3"/>
    <x v="13"/>
    <s v="frijol_voluble"/>
    <s v="ganaderia_leche"/>
    <s v="cafe_aguacate  cafe_frijol_arbustivo  frijol_voluble  ganaderia_leche "/>
  </r>
  <r>
    <x v="18"/>
    <s v="A18236"/>
    <x v="3"/>
    <x v="13"/>
    <s v="avicultura_postura"/>
    <s v="ganaderia_carne"/>
    <s v="cafe_aguacate  cafe_frijol_arbustivo  avicultura_postura  ganaderia_carne "/>
  </r>
  <r>
    <x v="18"/>
    <s v="A18237"/>
    <x v="3"/>
    <x v="13"/>
    <s v="avicultura_postura"/>
    <s v="ganaderia_leche"/>
    <s v="cafe_aguacate  cafe_frijol_arbustivo  avicultura_postura  ganaderia_leche "/>
  </r>
  <r>
    <x v="18"/>
    <s v="A18238"/>
    <x v="3"/>
    <x v="13"/>
    <s v="ganaderia_carne"/>
    <s v="ganaderia_leche"/>
    <s v="cafe_aguacate  cafe_frijol_arbustivo  ganaderia_carne  ganaderia_leche "/>
  </r>
  <r>
    <x v="18"/>
    <s v="A18239"/>
    <x v="3"/>
    <x v="6"/>
    <s v="cafe_platano"/>
    <s v="caña_panelera"/>
    <s v="cafe_aguacate  cafe_maiz  cafe_platano  caña_panelera "/>
  </r>
  <r>
    <x v="18"/>
    <s v="A18240"/>
    <x v="3"/>
    <x v="6"/>
    <s v="cafe_platano"/>
    <s v="frijol_voluble"/>
    <s v="cafe_aguacate  cafe_maiz  cafe_platano  frijol_voluble "/>
  </r>
  <r>
    <x v="18"/>
    <s v="A18241"/>
    <x v="3"/>
    <x v="6"/>
    <s v="cafe_platano"/>
    <s v="avicultura_postura"/>
    <s v="cafe_aguacate  cafe_maiz  cafe_platano  avicultura_postura "/>
  </r>
  <r>
    <x v="18"/>
    <s v="A18242"/>
    <x v="3"/>
    <x v="6"/>
    <s v="cafe_platano"/>
    <s v="ganaderia_carne"/>
    <s v="cafe_aguacate  cafe_maiz  cafe_platano  ganaderia_carne "/>
  </r>
  <r>
    <x v="18"/>
    <s v="A18243"/>
    <x v="3"/>
    <x v="6"/>
    <s v="cafe_platano"/>
    <s v="ganaderia_leche"/>
    <s v="cafe_aguacate  cafe_maiz  cafe_platano  ganaderia_leche "/>
  </r>
  <r>
    <x v="18"/>
    <s v="A18244"/>
    <x v="3"/>
    <x v="6"/>
    <s v="caña_panelera"/>
    <s v="frijol_voluble"/>
    <s v="cafe_aguacate  cafe_maiz  caña_panelera  frijol_voluble "/>
  </r>
  <r>
    <x v="18"/>
    <s v="A18245"/>
    <x v="3"/>
    <x v="6"/>
    <s v="caña_panelera"/>
    <s v="avicultura_postura"/>
    <s v="cafe_aguacate  cafe_maiz  caña_panelera  avicultura_postura "/>
  </r>
  <r>
    <x v="18"/>
    <s v="A18246"/>
    <x v="3"/>
    <x v="6"/>
    <s v="caña_panelera"/>
    <s v="ganaderia_carne"/>
    <s v="cafe_aguacate  cafe_maiz  caña_panelera  ganaderia_carne "/>
  </r>
  <r>
    <x v="18"/>
    <s v="A18247"/>
    <x v="3"/>
    <x v="6"/>
    <s v="caña_panelera"/>
    <s v="ganaderia_leche"/>
    <s v="cafe_aguacate  cafe_maiz  caña_panelera  ganaderia_leche "/>
  </r>
  <r>
    <x v="18"/>
    <s v="A18248"/>
    <x v="3"/>
    <x v="6"/>
    <s v="frijol_voluble"/>
    <s v="avicultura_postura"/>
    <s v="cafe_aguacate  cafe_maiz  frijol_voluble  avicultura_postura "/>
  </r>
  <r>
    <x v="18"/>
    <s v="A18249"/>
    <x v="3"/>
    <x v="6"/>
    <s v="frijol_voluble"/>
    <s v="ganaderia_carne"/>
    <s v="cafe_aguacate  cafe_maiz  frijol_voluble  ganaderia_carne "/>
  </r>
  <r>
    <x v="18"/>
    <s v="A18250"/>
    <x v="3"/>
    <x v="6"/>
    <s v="frijol_voluble"/>
    <s v="ganaderia_leche"/>
    <s v="cafe_aguacate  cafe_maiz  frijol_voluble  ganaderia_leche "/>
  </r>
  <r>
    <x v="18"/>
    <s v="A18251"/>
    <x v="3"/>
    <x v="6"/>
    <s v="avicultura_postura"/>
    <s v="ganaderia_carne"/>
    <s v="cafe_aguacate  cafe_maiz  avicultura_postura  ganaderia_carne "/>
  </r>
  <r>
    <x v="18"/>
    <s v="A18252"/>
    <x v="3"/>
    <x v="6"/>
    <s v="avicultura_postura"/>
    <s v="ganaderia_leche"/>
    <s v="cafe_aguacate  cafe_maiz  avicultura_postura  ganaderia_leche "/>
  </r>
  <r>
    <x v="18"/>
    <s v="A18253"/>
    <x v="3"/>
    <x v="6"/>
    <s v="ganaderia_carne"/>
    <s v="ganaderia_leche"/>
    <s v="cafe_aguacate  cafe_maiz  ganaderia_carne  ganaderia_leche "/>
  </r>
  <r>
    <x v="18"/>
    <s v="A18254"/>
    <x v="3"/>
    <x v="2"/>
    <s v="caña_panelera"/>
    <s v="frijol_voluble"/>
    <s v="cafe_aguacate  cafe_platano  caña_panelera  frijol_voluble "/>
  </r>
  <r>
    <x v="18"/>
    <s v="A18255"/>
    <x v="3"/>
    <x v="2"/>
    <s v="caña_panelera"/>
    <s v="avicultura_postura"/>
    <s v="cafe_aguacate  cafe_platano  caña_panelera  avicultura_postura "/>
  </r>
  <r>
    <x v="18"/>
    <s v="A18256"/>
    <x v="3"/>
    <x v="2"/>
    <s v="caña_panelera"/>
    <s v="ganaderia_carne"/>
    <s v="cafe_aguacate  cafe_platano  caña_panelera  ganaderia_carne "/>
  </r>
  <r>
    <x v="18"/>
    <s v="A18257"/>
    <x v="3"/>
    <x v="2"/>
    <s v="caña_panelera"/>
    <s v="ganaderia_leche"/>
    <s v="cafe_aguacate  cafe_platano  caña_panelera  ganaderia_leche "/>
  </r>
  <r>
    <x v="18"/>
    <s v="A18258"/>
    <x v="3"/>
    <x v="2"/>
    <s v="frijol_voluble"/>
    <s v="avicultura_postura"/>
    <s v="cafe_aguacate  cafe_platano  frijol_voluble  avicultura_postura "/>
  </r>
  <r>
    <x v="18"/>
    <s v="A18259"/>
    <x v="3"/>
    <x v="2"/>
    <s v="frijol_voluble"/>
    <s v="ganaderia_carne"/>
    <s v="cafe_aguacate  cafe_platano  frijol_voluble  ganaderia_carne "/>
  </r>
  <r>
    <x v="18"/>
    <s v="A18260"/>
    <x v="3"/>
    <x v="2"/>
    <s v="frijol_voluble"/>
    <s v="ganaderia_leche"/>
    <s v="cafe_aguacate  cafe_platano  frijol_voluble  ganaderia_leche "/>
  </r>
  <r>
    <x v="18"/>
    <s v="A18261"/>
    <x v="3"/>
    <x v="2"/>
    <s v="avicultura_postura"/>
    <s v="ganaderia_carne"/>
    <s v="cafe_aguacate  cafe_platano  avicultura_postura  ganaderia_carne "/>
  </r>
  <r>
    <x v="18"/>
    <s v="A18262"/>
    <x v="3"/>
    <x v="2"/>
    <s v="avicultura_postura"/>
    <s v="ganaderia_leche"/>
    <s v="cafe_aguacate  cafe_platano  avicultura_postura  ganaderia_leche "/>
  </r>
  <r>
    <x v="18"/>
    <s v="A18263"/>
    <x v="3"/>
    <x v="2"/>
    <s v="ganaderia_carne"/>
    <s v="ganaderia_leche"/>
    <s v="cafe_aguacate  cafe_platano  ganaderia_carne  ganaderia_leche "/>
  </r>
  <r>
    <x v="18"/>
    <s v="A18264"/>
    <x v="3"/>
    <x v="3"/>
    <s v="frijol_voluble"/>
    <s v="avicultura_postura"/>
    <s v="cafe_aguacate  caña_panelera  frijol_voluble  avicultura_postura "/>
  </r>
  <r>
    <x v="18"/>
    <s v="A18265"/>
    <x v="3"/>
    <x v="3"/>
    <s v="frijol_voluble"/>
    <s v="ganaderia_carne"/>
    <s v="cafe_aguacate  caña_panelera  frijol_voluble  ganaderia_carne "/>
  </r>
  <r>
    <x v="18"/>
    <s v="A18266"/>
    <x v="3"/>
    <x v="3"/>
    <s v="frijol_voluble"/>
    <s v="ganaderia_leche"/>
    <s v="cafe_aguacate  caña_panelera  frijol_voluble  ganaderia_leche "/>
  </r>
  <r>
    <x v="18"/>
    <s v="A18267"/>
    <x v="3"/>
    <x v="3"/>
    <s v="avicultura_postura"/>
    <s v="ganaderia_carne"/>
    <s v="cafe_aguacate  caña_panelera  avicultura_postura  ganaderia_carne "/>
  </r>
  <r>
    <x v="18"/>
    <s v="A18268"/>
    <x v="3"/>
    <x v="3"/>
    <s v="avicultura_postura"/>
    <s v="ganaderia_leche"/>
    <s v="cafe_aguacate  caña_panelera  avicultura_postura  ganaderia_leche "/>
  </r>
  <r>
    <x v="18"/>
    <s v="A18269"/>
    <x v="3"/>
    <x v="3"/>
    <s v="ganaderia_carne"/>
    <s v="ganaderia_leche"/>
    <s v="cafe_aguacate  caña_panelera  ganaderia_carne  ganaderia_leche "/>
  </r>
  <r>
    <x v="18"/>
    <s v="A18270"/>
    <x v="3"/>
    <x v="14"/>
    <s v="avicultura_postura"/>
    <s v="ganaderia_carne"/>
    <s v="cafe_aguacate  frijol_voluble  avicultura_postura  ganaderia_carne "/>
  </r>
  <r>
    <x v="18"/>
    <s v="A18271"/>
    <x v="3"/>
    <x v="14"/>
    <s v="avicultura_postura"/>
    <s v="ganaderia_leche"/>
    <s v="cafe_aguacate  frijol_voluble  avicultura_postura  ganaderia_leche "/>
  </r>
  <r>
    <x v="18"/>
    <s v="A18272"/>
    <x v="3"/>
    <x v="14"/>
    <s v="ganaderia_carne"/>
    <s v="ganaderia_leche"/>
    <s v="cafe_aguacate  frijol_voluble  ganaderia_carne  ganaderia_leche "/>
  </r>
  <r>
    <x v="18"/>
    <s v="A18273"/>
    <x v="3"/>
    <x v="4"/>
    <s v="ganaderia_carne"/>
    <s v="ganaderia_leche"/>
    <s v="cafe_aguacate  avicultura_postura  ganaderia_carne  ganaderia_leche "/>
  </r>
  <r>
    <x v="18"/>
    <s v="A18274"/>
    <x v="11"/>
    <x v="6"/>
    <s v="cafe_platano"/>
    <s v="caña_panelera"/>
    <s v="cafe_frijol_arbustivo  cafe_maiz  cafe_platano  caña_panelera "/>
  </r>
  <r>
    <x v="18"/>
    <s v="A18275"/>
    <x v="11"/>
    <x v="6"/>
    <s v="cafe_platano"/>
    <s v="frijol_voluble"/>
    <s v="cafe_frijol_arbustivo  cafe_maiz  cafe_platano  frijol_voluble "/>
  </r>
  <r>
    <x v="18"/>
    <s v="A18276"/>
    <x v="11"/>
    <x v="6"/>
    <s v="cafe_platano"/>
    <s v="avicultura_postura"/>
    <s v="cafe_frijol_arbustivo  cafe_maiz  cafe_platano  avicultura_postura "/>
  </r>
  <r>
    <x v="18"/>
    <s v="A18277"/>
    <x v="11"/>
    <x v="6"/>
    <s v="cafe_platano"/>
    <s v="ganaderia_carne"/>
    <s v="cafe_frijol_arbustivo  cafe_maiz  cafe_platano  ganaderia_carne "/>
  </r>
  <r>
    <x v="18"/>
    <s v="A18278"/>
    <x v="11"/>
    <x v="6"/>
    <s v="cafe_platano"/>
    <s v="ganaderia_leche"/>
    <s v="cafe_frijol_arbustivo  cafe_maiz  cafe_platano  ganaderia_leche "/>
  </r>
  <r>
    <x v="18"/>
    <s v="A18279"/>
    <x v="11"/>
    <x v="6"/>
    <s v="caña_panelera"/>
    <s v="frijol_voluble"/>
    <s v="cafe_frijol_arbustivo  cafe_maiz  caña_panelera  frijol_voluble "/>
  </r>
  <r>
    <x v="18"/>
    <s v="A18280"/>
    <x v="11"/>
    <x v="6"/>
    <s v="caña_panelera"/>
    <s v="avicultura_postura"/>
    <s v="cafe_frijol_arbustivo  cafe_maiz  caña_panelera  avicultura_postura "/>
  </r>
  <r>
    <x v="18"/>
    <s v="A18281"/>
    <x v="11"/>
    <x v="6"/>
    <s v="caña_panelera"/>
    <s v="ganaderia_carne"/>
    <s v="cafe_frijol_arbustivo  cafe_maiz  caña_panelera  ganaderia_carne "/>
  </r>
  <r>
    <x v="18"/>
    <s v="A18282"/>
    <x v="11"/>
    <x v="6"/>
    <s v="caña_panelera"/>
    <s v="ganaderia_leche"/>
    <s v="cafe_frijol_arbustivo  cafe_maiz  caña_panelera  ganaderia_leche "/>
  </r>
  <r>
    <x v="18"/>
    <s v="A18283"/>
    <x v="11"/>
    <x v="6"/>
    <s v="frijol_voluble"/>
    <s v="avicultura_postura"/>
    <s v="cafe_frijol_arbustivo  cafe_maiz  frijol_voluble  avicultura_postura "/>
  </r>
  <r>
    <x v="18"/>
    <s v="A18284"/>
    <x v="11"/>
    <x v="6"/>
    <s v="frijol_voluble"/>
    <s v="ganaderia_carne"/>
    <s v="cafe_frijol_arbustivo  cafe_maiz  frijol_voluble  ganaderia_carne "/>
  </r>
  <r>
    <x v="18"/>
    <s v="A18285"/>
    <x v="11"/>
    <x v="6"/>
    <s v="frijol_voluble"/>
    <s v="ganaderia_leche"/>
    <s v="cafe_frijol_arbustivo  cafe_maiz  frijol_voluble  ganaderia_leche "/>
  </r>
  <r>
    <x v="18"/>
    <s v="A18286"/>
    <x v="11"/>
    <x v="6"/>
    <s v="avicultura_postura"/>
    <s v="ganaderia_carne"/>
    <s v="cafe_frijol_arbustivo  cafe_maiz  avicultura_postura  ganaderia_carne "/>
  </r>
  <r>
    <x v="18"/>
    <s v="A18287"/>
    <x v="11"/>
    <x v="6"/>
    <s v="avicultura_postura"/>
    <s v="ganaderia_leche"/>
    <s v="cafe_frijol_arbustivo  cafe_maiz  avicultura_postura  ganaderia_leche "/>
  </r>
  <r>
    <x v="18"/>
    <s v="A18288"/>
    <x v="11"/>
    <x v="6"/>
    <s v="ganaderia_carne"/>
    <s v="ganaderia_leche"/>
    <s v="cafe_frijol_arbustivo  cafe_maiz  ganaderia_carne  ganaderia_leche "/>
  </r>
  <r>
    <x v="18"/>
    <s v="A18289"/>
    <x v="11"/>
    <x v="2"/>
    <s v="caña_panelera"/>
    <s v="frijol_voluble"/>
    <s v="cafe_frijol_arbustivo  cafe_platano  caña_panelera  frijol_voluble "/>
  </r>
  <r>
    <x v="18"/>
    <s v="A18290"/>
    <x v="11"/>
    <x v="2"/>
    <s v="caña_panelera"/>
    <s v="avicultura_postura"/>
    <s v="cafe_frijol_arbustivo  cafe_platano  caña_panelera  avicultura_postura "/>
  </r>
  <r>
    <x v="18"/>
    <s v="A18291"/>
    <x v="11"/>
    <x v="2"/>
    <s v="caña_panelera"/>
    <s v="ganaderia_carne"/>
    <s v="cafe_frijol_arbustivo  cafe_platano  caña_panelera  ganaderia_carne "/>
  </r>
  <r>
    <x v="18"/>
    <s v="A18292"/>
    <x v="11"/>
    <x v="2"/>
    <s v="caña_panelera"/>
    <s v="ganaderia_leche"/>
    <s v="cafe_frijol_arbustivo  cafe_platano  caña_panelera  ganaderia_leche "/>
  </r>
  <r>
    <x v="18"/>
    <s v="A18293"/>
    <x v="11"/>
    <x v="2"/>
    <s v="frijol_voluble"/>
    <s v="avicultura_postura"/>
    <s v="cafe_frijol_arbustivo  cafe_platano  frijol_voluble  avicultura_postura "/>
  </r>
  <r>
    <x v="18"/>
    <s v="A18294"/>
    <x v="11"/>
    <x v="2"/>
    <s v="frijol_voluble"/>
    <s v="ganaderia_carne"/>
    <s v="cafe_frijol_arbustivo  cafe_platano  frijol_voluble  ganaderia_carne "/>
  </r>
  <r>
    <x v="18"/>
    <s v="A18295"/>
    <x v="11"/>
    <x v="2"/>
    <s v="frijol_voluble"/>
    <s v="ganaderia_leche"/>
    <s v="cafe_frijol_arbustivo  cafe_platano  frijol_voluble  ganaderia_leche "/>
  </r>
  <r>
    <x v="18"/>
    <s v="A18296"/>
    <x v="11"/>
    <x v="2"/>
    <s v="avicultura_postura"/>
    <s v="ganaderia_carne"/>
    <s v="cafe_frijol_arbustivo  cafe_platano  avicultura_postura  ganaderia_carne "/>
  </r>
  <r>
    <x v="18"/>
    <s v="A18297"/>
    <x v="11"/>
    <x v="2"/>
    <s v="avicultura_postura"/>
    <s v="ganaderia_leche"/>
    <s v="cafe_frijol_arbustivo  cafe_platano  avicultura_postura  ganaderia_leche "/>
  </r>
  <r>
    <x v="18"/>
    <s v="A18298"/>
    <x v="11"/>
    <x v="2"/>
    <s v="ganaderia_carne"/>
    <s v="ganaderia_leche"/>
    <s v="cafe_frijol_arbustivo  cafe_platano  ganaderia_carne  ganaderia_leche "/>
  </r>
  <r>
    <x v="18"/>
    <s v="A18299"/>
    <x v="11"/>
    <x v="3"/>
    <s v="frijol_voluble"/>
    <s v="avicultura_postura"/>
    <s v="cafe_frijol_arbustivo  caña_panelera  frijol_voluble  avicultura_postura "/>
  </r>
  <r>
    <x v="18"/>
    <s v="A18300"/>
    <x v="11"/>
    <x v="3"/>
    <s v="frijol_voluble"/>
    <s v="ganaderia_carne"/>
    <s v="cafe_frijol_arbustivo  caña_panelera  frijol_voluble  ganaderia_carne "/>
  </r>
  <r>
    <x v="18"/>
    <s v="A18301"/>
    <x v="11"/>
    <x v="3"/>
    <s v="frijol_voluble"/>
    <s v="ganaderia_leche"/>
    <s v="cafe_frijol_arbustivo  caña_panelera  frijol_voluble  ganaderia_leche "/>
  </r>
  <r>
    <x v="18"/>
    <s v="A18302"/>
    <x v="11"/>
    <x v="3"/>
    <s v="avicultura_postura"/>
    <s v="ganaderia_carne"/>
    <s v="cafe_frijol_arbustivo  caña_panelera  avicultura_postura  ganaderia_carne "/>
  </r>
  <r>
    <x v="18"/>
    <s v="A18303"/>
    <x v="11"/>
    <x v="3"/>
    <s v="avicultura_postura"/>
    <s v="ganaderia_leche"/>
    <s v="cafe_frijol_arbustivo  caña_panelera  avicultura_postura  ganaderia_leche "/>
  </r>
  <r>
    <x v="18"/>
    <s v="A18304"/>
    <x v="11"/>
    <x v="3"/>
    <s v="ganaderia_carne"/>
    <s v="ganaderia_leche"/>
    <s v="cafe_frijol_arbustivo  caña_panelera  ganaderia_carne  ganaderia_leche "/>
  </r>
  <r>
    <x v="18"/>
    <s v="A18305"/>
    <x v="11"/>
    <x v="14"/>
    <s v="avicultura_postura"/>
    <s v="ganaderia_carne"/>
    <s v="cafe_frijol_arbustivo  frijol_voluble  avicultura_postura  ganaderia_carne "/>
  </r>
  <r>
    <x v="18"/>
    <s v="A18306"/>
    <x v="11"/>
    <x v="14"/>
    <s v="avicultura_postura"/>
    <s v="ganaderia_leche"/>
    <s v="cafe_frijol_arbustivo  frijol_voluble  avicultura_postura  ganaderia_leche "/>
  </r>
  <r>
    <x v="18"/>
    <s v="A18307"/>
    <x v="11"/>
    <x v="14"/>
    <s v="ganaderia_carne"/>
    <s v="ganaderia_leche"/>
    <s v="cafe_frijol_arbustivo  frijol_voluble  ganaderia_carne  ganaderia_leche "/>
  </r>
  <r>
    <x v="18"/>
    <s v="A18308"/>
    <x v="11"/>
    <x v="4"/>
    <s v="ganaderia_carne"/>
    <s v="ganaderia_leche"/>
    <s v="cafe_frijol_arbustivo  avicultura_postura  ganaderia_carne  ganaderia_leche "/>
  </r>
  <r>
    <x v="18"/>
    <s v="A18309"/>
    <x v="4"/>
    <x v="2"/>
    <s v="caña_panelera"/>
    <s v="frijol_voluble"/>
    <s v="cafe_maiz  cafe_platano  caña_panelera  frijol_voluble "/>
  </r>
  <r>
    <x v="18"/>
    <s v="A18310"/>
    <x v="4"/>
    <x v="2"/>
    <s v="caña_panelera"/>
    <s v="avicultura_postura"/>
    <s v="cafe_maiz  cafe_platano  caña_panelera  avicultura_postura "/>
  </r>
  <r>
    <x v="18"/>
    <s v="A18311"/>
    <x v="4"/>
    <x v="2"/>
    <s v="caña_panelera"/>
    <s v="ganaderia_carne"/>
    <s v="cafe_maiz  cafe_platano  caña_panelera  ganaderia_carne "/>
  </r>
  <r>
    <x v="18"/>
    <s v="A18312"/>
    <x v="4"/>
    <x v="2"/>
    <s v="caña_panelera"/>
    <s v="ganaderia_leche"/>
    <s v="cafe_maiz  cafe_platano  caña_panelera  ganaderia_leche "/>
  </r>
  <r>
    <x v="18"/>
    <s v="A18313"/>
    <x v="4"/>
    <x v="2"/>
    <s v="frijol_voluble"/>
    <s v="avicultura_postura"/>
    <s v="cafe_maiz  cafe_platano  frijol_voluble  avicultura_postura "/>
  </r>
  <r>
    <x v="18"/>
    <s v="A18314"/>
    <x v="4"/>
    <x v="2"/>
    <s v="frijol_voluble"/>
    <s v="ganaderia_carne"/>
    <s v="cafe_maiz  cafe_platano  frijol_voluble  ganaderia_carne "/>
  </r>
  <r>
    <x v="18"/>
    <s v="A18315"/>
    <x v="4"/>
    <x v="2"/>
    <s v="frijol_voluble"/>
    <s v="ganaderia_leche"/>
    <s v="cafe_maiz  cafe_platano  frijol_voluble  ganaderia_leche "/>
  </r>
  <r>
    <x v="18"/>
    <s v="A18316"/>
    <x v="4"/>
    <x v="2"/>
    <s v="avicultura_postura"/>
    <s v="ganaderia_carne"/>
    <s v="cafe_maiz  cafe_platano  avicultura_postura  ganaderia_carne "/>
  </r>
  <r>
    <x v="18"/>
    <s v="A18317"/>
    <x v="4"/>
    <x v="2"/>
    <s v="avicultura_postura"/>
    <s v="ganaderia_leche"/>
    <s v="cafe_maiz  cafe_platano  avicultura_postura  ganaderia_leche "/>
  </r>
  <r>
    <x v="18"/>
    <s v="A18318"/>
    <x v="4"/>
    <x v="2"/>
    <s v="ganaderia_carne"/>
    <s v="ganaderia_leche"/>
    <s v="cafe_maiz  cafe_platano  ganaderia_carne  ganaderia_leche "/>
  </r>
  <r>
    <x v="18"/>
    <s v="A18319"/>
    <x v="4"/>
    <x v="3"/>
    <s v="frijol_voluble"/>
    <s v="avicultura_postura"/>
    <s v="cafe_maiz  caña_panelera  frijol_voluble  avicultura_postura "/>
  </r>
  <r>
    <x v="18"/>
    <s v="A18320"/>
    <x v="4"/>
    <x v="3"/>
    <s v="frijol_voluble"/>
    <s v="ganaderia_carne"/>
    <s v="cafe_maiz  caña_panelera  frijol_voluble  ganaderia_carne "/>
  </r>
  <r>
    <x v="18"/>
    <s v="A18321"/>
    <x v="4"/>
    <x v="3"/>
    <s v="frijol_voluble"/>
    <s v="ganaderia_leche"/>
    <s v="cafe_maiz  caña_panelera  frijol_voluble  ganaderia_leche "/>
  </r>
  <r>
    <x v="18"/>
    <s v="A18322"/>
    <x v="4"/>
    <x v="3"/>
    <s v="avicultura_postura"/>
    <s v="ganaderia_carne"/>
    <s v="cafe_maiz  caña_panelera  avicultura_postura  ganaderia_carne "/>
  </r>
  <r>
    <x v="18"/>
    <s v="A18323"/>
    <x v="4"/>
    <x v="3"/>
    <s v="avicultura_postura"/>
    <s v="ganaderia_leche"/>
    <s v="cafe_maiz  caña_panelera  avicultura_postura  ganaderia_leche "/>
  </r>
  <r>
    <x v="18"/>
    <s v="A18324"/>
    <x v="4"/>
    <x v="3"/>
    <s v="ganaderia_carne"/>
    <s v="ganaderia_leche"/>
    <s v="cafe_maiz  caña_panelera  ganaderia_carne  ganaderia_leche "/>
  </r>
  <r>
    <x v="18"/>
    <s v="A18325"/>
    <x v="4"/>
    <x v="14"/>
    <s v="avicultura_postura"/>
    <s v="ganaderia_carne"/>
    <s v="cafe_maiz  frijol_voluble  avicultura_postura  ganaderia_carne "/>
  </r>
  <r>
    <x v="18"/>
    <s v="A18326"/>
    <x v="4"/>
    <x v="14"/>
    <s v="avicultura_postura"/>
    <s v="ganaderia_leche"/>
    <s v="cafe_maiz  frijol_voluble  avicultura_postura  ganaderia_leche "/>
  </r>
  <r>
    <x v="18"/>
    <s v="A18327"/>
    <x v="4"/>
    <x v="14"/>
    <s v="ganaderia_carne"/>
    <s v="ganaderia_leche"/>
    <s v="cafe_maiz  frijol_voluble  ganaderia_carne  ganaderia_leche "/>
  </r>
  <r>
    <x v="18"/>
    <s v="A18328"/>
    <x v="4"/>
    <x v="4"/>
    <s v="ganaderia_carne"/>
    <s v="ganaderia_leche"/>
    <s v="cafe_maiz  avicultura_postura  ganaderia_carne  ganaderia_leche "/>
  </r>
  <r>
    <x v="18"/>
    <s v="A18329"/>
    <x v="5"/>
    <x v="3"/>
    <s v="frijol_voluble"/>
    <s v="avicultura_postura"/>
    <s v="cafe_platano  caña_panelera  frijol_voluble  avicultura_postura "/>
  </r>
  <r>
    <x v="18"/>
    <s v="A18330"/>
    <x v="5"/>
    <x v="3"/>
    <s v="frijol_voluble"/>
    <s v="ganaderia_carne"/>
    <s v="cafe_platano  caña_panelera  frijol_voluble  ganaderia_carne "/>
  </r>
  <r>
    <x v="18"/>
    <s v="A18331"/>
    <x v="5"/>
    <x v="3"/>
    <s v="frijol_voluble"/>
    <s v="ganaderia_leche"/>
    <s v="cafe_platano  caña_panelera  frijol_voluble  ganaderia_leche "/>
  </r>
  <r>
    <x v="18"/>
    <s v="A18332"/>
    <x v="5"/>
    <x v="3"/>
    <s v="avicultura_postura"/>
    <s v="ganaderia_carne"/>
    <s v="cafe_platano  caña_panelera  avicultura_postura  ganaderia_carne "/>
  </r>
  <r>
    <x v="18"/>
    <s v="A18333"/>
    <x v="5"/>
    <x v="3"/>
    <s v="avicultura_postura"/>
    <s v="ganaderia_leche"/>
    <s v="cafe_platano  caña_panelera  avicultura_postura  ganaderia_leche "/>
  </r>
  <r>
    <x v="18"/>
    <s v="A18334"/>
    <x v="5"/>
    <x v="3"/>
    <s v="ganaderia_carne"/>
    <s v="ganaderia_leche"/>
    <s v="cafe_platano  caña_panelera  ganaderia_carne  ganaderia_leche "/>
  </r>
  <r>
    <x v="18"/>
    <s v="A18335"/>
    <x v="5"/>
    <x v="14"/>
    <s v="avicultura_postura"/>
    <s v="ganaderia_carne"/>
    <s v="cafe_platano  frijol_voluble  avicultura_postura  ganaderia_carne "/>
  </r>
  <r>
    <x v="18"/>
    <s v="A18336"/>
    <x v="5"/>
    <x v="14"/>
    <s v="avicultura_postura"/>
    <s v="ganaderia_leche"/>
    <s v="cafe_platano  frijol_voluble  avicultura_postura  ganaderia_leche "/>
  </r>
  <r>
    <x v="18"/>
    <s v="A18337"/>
    <x v="5"/>
    <x v="14"/>
    <s v="ganaderia_carne"/>
    <s v="ganaderia_leche"/>
    <s v="cafe_platano  frijol_voluble  ganaderia_carne  ganaderia_leche "/>
  </r>
  <r>
    <x v="18"/>
    <s v="A18338"/>
    <x v="5"/>
    <x v="4"/>
    <s v="ganaderia_carne"/>
    <s v="ganaderia_leche"/>
    <s v="cafe_platano  avicultura_postura  ganaderia_carne  ganaderia_leche "/>
  </r>
  <r>
    <x v="18"/>
    <s v="A18339"/>
    <x v="6"/>
    <x v="14"/>
    <s v="avicultura_postura"/>
    <s v="ganaderia_carne"/>
    <s v="caña_panelera  frijol_voluble  avicultura_postura  ganaderia_carne "/>
  </r>
  <r>
    <x v="18"/>
    <s v="A18340"/>
    <x v="6"/>
    <x v="14"/>
    <s v="avicultura_postura"/>
    <s v="ganaderia_leche"/>
    <s v="caña_panelera  frijol_voluble  avicultura_postura  ganaderia_leche "/>
  </r>
  <r>
    <x v="18"/>
    <s v="A18341"/>
    <x v="6"/>
    <x v="14"/>
    <s v="ganaderia_carne"/>
    <s v="ganaderia_leche"/>
    <s v="caña_panelera  frijol_voluble  ganaderia_carne  ganaderia_leche "/>
  </r>
  <r>
    <x v="18"/>
    <s v="A18342"/>
    <x v="6"/>
    <x v="4"/>
    <s v="ganaderia_carne"/>
    <s v="ganaderia_leche"/>
    <s v="caña_panelera  avicultura_postura  ganaderia_carne  ganaderia_leche "/>
  </r>
  <r>
    <x v="18"/>
    <s v="A18343"/>
    <x v="12"/>
    <x v="4"/>
    <s v="ganaderia_carne"/>
    <s v="ganaderia_leche"/>
    <s v="frijol_voluble  avicultura_postura  ganaderia_carne  ganaderia_leche "/>
  </r>
  <r>
    <x v="19"/>
    <s v="A18344"/>
    <x v="8"/>
    <x v="0"/>
    <m/>
    <m/>
    <s v="cacao       "/>
  </r>
  <r>
    <x v="19"/>
    <s v="A18345"/>
    <x v="9"/>
    <x v="0"/>
    <m/>
    <m/>
    <s v="cacao_sombrio       "/>
  </r>
  <r>
    <x v="19"/>
    <s v="A18346"/>
    <x v="2"/>
    <x v="0"/>
    <m/>
    <m/>
    <s v="café       "/>
  </r>
  <r>
    <x v="19"/>
    <s v="A18347"/>
    <x v="3"/>
    <x v="0"/>
    <m/>
    <m/>
    <s v="cafe_aguacate       "/>
  </r>
  <r>
    <x v="19"/>
    <s v="A18348"/>
    <x v="11"/>
    <x v="0"/>
    <m/>
    <m/>
    <s v="cafe_frijol_arbustivo       "/>
  </r>
  <r>
    <x v="19"/>
    <s v="A18349"/>
    <x v="4"/>
    <x v="0"/>
    <m/>
    <m/>
    <s v="cafe_maiz       "/>
  </r>
  <r>
    <x v="19"/>
    <s v="A18350"/>
    <x v="5"/>
    <x v="0"/>
    <m/>
    <m/>
    <s v="cafe_platano       "/>
  </r>
  <r>
    <x v="19"/>
    <s v="A18351"/>
    <x v="6"/>
    <x v="0"/>
    <m/>
    <m/>
    <s v="caña_panelera       "/>
  </r>
  <r>
    <x v="19"/>
    <s v="A18352"/>
    <x v="12"/>
    <x v="0"/>
    <m/>
    <m/>
    <s v="frijol_voluble       "/>
  </r>
  <r>
    <x v="19"/>
    <s v="A18353"/>
    <x v="1"/>
    <x v="0"/>
    <m/>
    <m/>
    <s v="ganaderia_carne       "/>
  </r>
  <r>
    <x v="19"/>
    <s v="A18354"/>
    <x v="7"/>
    <x v="0"/>
    <m/>
    <m/>
    <s v="ganaderia_leche       "/>
  </r>
  <r>
    <x v="19"/>
    <s v="A18355"/>
    <x v="8"/>
    <x v="1"/>
    <m/>
    <m/>
    <s v="cacao  cacao_sombrio     "/>
  </r>
  <r>
    <x v="19"/>
    <s v="A18356"/>
    <x v="8"/>
    <x v="8"/>
    <m/>
    <m/>
    <s v="cacao  café     "/>
  </r>
  <r>
    <x v="19"/>
    <s v="A18357"/>
    <x v="8"/>
    <x v="10"/>
    <m/>
    <m/>
    <s v="cacao  cafe_aguacate     "/>
  </r>
  <r>
    <x v="19"/>
    <s v="A18358"/>
    <x v="8"/>
    <x v="13"/>
    <m/>
    <m/>
    <s v="cacao  cafe_frijol_arbustivo     "/>
  </r>
  <r>
    <x v="19"/>
    <s v="A18359"/>
    <x v="8"/>
    <x v="6"/>
    <m/>
    <m/>
    <s v="cacao  cafe_maiz     "/>
  </r>
  <r>
    <x v="19"/>
    <s v="A18360"/>
    <x v="8"/>
    <x v="2"/>
    <m/>
    <m/>
    <s v="cacao  cafe_platano     "/>
  </r>
  <r>
    <x v="19"/>
    <s v="A18361"/>
    <x v="8"/>
    <x v="3"/>
    <m/>
    <m/>
    <s v="cacao  caña_panelera     "/>
  </r>
  <r>
    <x v="19"/>
    <s v="A18362"/>
    <x v="8"/>
    <x v="14"/>
    <m/>
    <m/>
    <s v="cacao  frijol_voluble     "/>
  </r>
  <r>
    <x v="19"/>
    <s v="A18363"/>
    <x v="8"/>
    <x v="4"/>
    <m/>
    <m/>
    <s v="cacao  avicultura_postura     "/>
  </r>
  <r>
    <x v="19"/>
    <s v="A18364"/>
    <x v="8"/>
    <x v="5"/>
    <m/>
    <m/>
    <s v="cacao  ganaderia_carne     "/>
  </r>
  <r>
    <x v="19"/>
    <s v="A18365"/>
    <x v="8"/>
    <x v="11"/>
    <m/>
    <m/>
    <s v="cacao  ganaderia_leche     "/>
  </r>
  <r>
    <x v="19"/>
    <s v="A18366"/>
    <x v="9"/>
    <x v="8"/>
    <m/>
    <m/>
    <s v="cacao_sombrio  café     "/>
  </r>
  <r>
    <x v="19"/>
    <s v="A18367"/>
    <x v="9"/>
    <x v="10"/>
    <m/>
    <m/>
    <s v="cacao_sombrio  cafe_aguacate     "/>
  </r>
  <r>
    <x v="19"/>
    <s v="A18368"/>
    <x v="9"/>
    <x v="13"/>
    <m/>
    <m/>
    <s v="cacao_sombrio  cafe_frijol_arbustivo     "/>
  </r>
  <r>
    <x v="19"/>
    <s v="A18369"/>
    <x v="9"/>
    <x v="6"/>
    <m/>
    <m/>
    <s v="cacao_sombrio  cafe_maiz     "/>
  </r>
  <r>
    <x v="19"/>
    <s v="A18370"/>
    <x v="9"/>
    <x v="2"/>
    <m/>
    <m/>
    <s v="cacao_sombrio  cafe_platano     "/>
  </r>
  <r>
    <x v="19"/>
    <s v="A18371"/>
    <x v="9"/>
    <x v="3"/>
    <m/>
    <m/>
    <s v="cacao_sombrio  caña_panelera     "/>
  </r>
  <r>
    <x v="19"/>
    <s v="A18372"/>
    <x v="9"/>
    <x v="14"/>
    <m/>
    <m/>
    <s v="cacao_sombrio  frijol_voluble     "/>
  </r>
  <r>
    <x v="19"/>
    <s v="A18373"/>
    <x v="9"/>
    <x v="4"/>
    <m/>
    <m/>
    <s v="cacao_sombrio  avicultura_postura     "/>
  </r>
  <r>
    <x v="19"/>
    <s v="A18374"/>
    <x v="9"/>
    <x v="5"/>
    <m/>
    <m/>
    <s v="cacao_sombrio  ganaderia_carne     "/>
  </r>
  <r>
    <x v="19"/>
    <s v="A18375"/>
    <x v="9"/>
    <x v="11"/>
    <m/>
    <m/>
    <s v="cacao_sombrio  ganaderia_leche     "/>
  </r>
  <r>
    <x v="19"/>
    <s v="A18376"/>
    <x v="2"/>
    <x v="10"/>
    <m/>
    <m/>
    <s v="café  cafe_aguacate     "/>
  </r>
  <r>
    <x v="19"/>
    <s v="A18377"/>
    <x v="2"/>
    <x v="13"/>
    <m/>
    <m/>
    <s v="café  cafe_frijol_arbustivo     "/>
  </r>
  <r>
    <x v="19"/>
    <s v="A18378"/>
    <x v="2"/>
    <x v="6"/>
    <m/>
    <m/>
    <s v="café  cafe_maiz     "/>
  </r>
  <r>
    <x v="19"/>
    <s v="A18379"/>
    <x v="2"/>
    <x v="2"/>
    <m/>
    <m/>
    <s v="café  cafe_platano     "/>
  </r>
  <r>
    <x v="19"/>
    <s v="A18380"/>
    <x v="2"/>
    <x v="3"/>
    <m/>
    <m/>
    <s v="café  caña_panelera     "/>
  </r>
  <r>
    <x v="19"/>
    <s v="A18381"/>
    <x v="2"/>
    <x v="14"/>
    <m/>
    <m/>
    <s v="café  frijol_voluble     "/>
  </r>
  <r>
    <x v="19"/>
    <s v="A18382"/>
    <x v="2"/>
    <x v="4"/>
    <m/>
    <m/>
    <s v="café  avicultura_postura     "/>
  </r>
  <r>
    <x v="19"/>
    <s v="A18383"/>
    <x v="2"/>
    <x v="5"/>
    <m/>
    <m/>
    <s v="café  ganaderia_carne     "/>
  </r>
  <r>
    <x v="19"/>
    <s v="A18384"/>
    <x v="2"/>
    <x v="11"/>
    <m/>
    <m/>
    <s v="café  ganaderia_leche     "/>
  </r>
  <r>
    <x v="19"/>
    <s v="A18385"/>
    <x v="3"/>
    <x v="13"/>
    <m/>
    <m/>
    <s v="cafe_aguacate  cafe_frijol_arbustivo     "/>
  </r>
  <r>
    <x v="19"/>
    <s v="A18386"/>
    <x v="3"/>
    <x v="6"/>
    <m/>
    <m/>
    <s v="cafe_aguacate  cafe_maiz     "/>
  </r>
  <r>
    <x v="19"/>
    <s v="A18387"/>
    <x v="3"/>
    <x v="2"/>
    <m/>
    <m/>
    <s v="cafe_aguacate  cafe_platano     "/>
  </r>
  <r>
    <x v="19"/>
    <s v="A18388"/>
    <x v="3"/>
    <x v="3"/>
    <m/>
    <m/>
    <s v="cafe_aguacate  caña_panelera     "/>
  </r>
  <r>
    <x v="19"/>
    <s v="A18389"/>
    <x v="3"/>
    <x v="14"/>
    <m/>
    <m/>
    <s v="cafe_aguacate  frijol_voluble     "/>
  </r>
  <r>
    <x v="19"/>
    <s v="A18390"/>
    <x v="3"/>
    <x v="4"/>
    <m/>
    <m/>
    <s v="cafe_aguacate  avicultura_postura     "/>
  </r>
  <r>
    <x v="19"/>
    <s v="A18391"/>
    <x v="3"/>
    <x v="5"/>
    <m/>
    <m/>
    <s v="cafe_aguacate  ganaderia_carne     "/>
  </r>
  <r>
    <x v="19"/>
    <s v="A18392"/>
    <x v="3"/>
    <x v="11"/>
    <m/>
    <m/>
    <s v="cafe_aguacate  ganaderia_leche     "/>
  </r>
  <r>
    <x v="19"/>
    <s v="A18393"/>
    <x v="11"/>
    <x v="6"/>
    <m/>
    <m/>
    <s v="cafe_frijol_arbustivo  cafe_maiz     "/>
  </r>
  <r>
    <x v="19"/>
    <s v="A18394"/>
    <x v="11"/>
    <x v="2"/>
    <m/>
    <m/>
    <s v="cafe_frijol_arbustivo  cafe_platano     "/>
  </r>
  <r>
    <x v="19"/>
    <s v="A18395"/>
    <x v="11"/>
    <x v="3"/>
    <m/>
    <m/>
    <s v="cafe_frijol_arbustivo  caña_panelera     "/>
  </r>
  <r>
    <x v="19"/>
    <s v="A18396"/>
    <x v="11"/>
    <x v="14"/>
    <m/>
    <m/>
    <s v="cafe_frijol_arbustivo  frijol_voluble     "/>
  </r>
  <r>
    <x v="19"/>
    <s v="A18397"/>
    <x v="11"/>
    <x v="4"/>
    <m/>
    <m/>
    <s v="cafe_frijol_arbustivo  avicultura_postura     "/>
  </r>
  <r>
    <x v="19"/>
    <s v="A18398"/>
    <x v="11"/>
    <x v="5"/>
    <m/>
    <m/>
    <s v="cafe_frijol_arbustivo  ganaderia_carne     "/>
  </r>
  <r>
    <x v="19"/>
    <s v="A18399"/>
    <x v="11"/>
    <x v="11"/>
    <m/>
    <m/>
    <s v="cafe_frijol_arbustivo  ganaderia_leche     "/>
  </r>
  <r>
    <x v="19"/>
    <s v="A18400"/>
    <x v="4"/>
    <x v="2"/>
    <m/>
    <m/>
    <s v="cafe_maiz  cafe_platano     "/>
  </r>
  <r>
    <x v="19"/>
    <s v="A18401"/>
    <x v="4"/>
    <x v="3"/>
    <m/>
    <m/>
    <s v="cafe_maiz  caña_panelera     "/>
  </r>
  <r>
    <x v="19"/>
    <s v="A18402"/>
    <x v="4"/>
    <x v="14"/>
    <m/>
    <m/>
    <s v="cafe_maiz  frijol_voluble     "/>
  </r>
  <r>
    <x v="19"/>
    <s v="A18403"/>
    <x v="4"/>
    <x v="4"/>
    <m/>
    <m/>
    <s v="cafe_maiz  avicultura_postura     "/>
  </r>
  <r>
    <x v="19"/>
    <s v="A18404"/>
    <x v="4"/>
    <x v="5"/>
    <m/>
    <m/>
    <s v="cafe_maiz  ganaderia_carne     "/>
  </r>
  <r>
    <x v="19"/>
    <s v="A18405"/>
    <x v="4"/>
    <x v="11"/>
    <m/>
    <m/>
    <s v="cafe_maiz  ganaderia_leche     "/>
  </r>
  <r>
    <x v="19"/>
    <s v="A18406"/>
    <x v="5"/>
    <x v="3"/>
    <m/>
    <m/>
    <s v="cafe_platano  caña_panelera     "/>
  </r>
  <r>
    <x v="19"/>
    <s v="A18407"/>
    <x v="5"/>
    <x v="14"/>
    <m/>
    <m/>
    <s v="cafe_platano  frijol_voluble     "/>
  </r>
  <r>
    <x v="19"/>
    <s v="A18408"/>
    <x v="5"/>
    <x v="4"/>
    <m/>
    <m/>
    <s v="cafe_platano  avicultura_postura     "/>
  </r>
  <r>
    <x v="19"/>
    <s v="A18409"/>
    <x v="5"/>
    <x v="5"/>
    <m/>
    <m/>
    <s v="cafe_platano  ganaderia_carne     "/>
  </r>
  <r>
    <x v="19"/>
    <s v="A18410"/>
    <x v="5"/>
    <x v="11"/>
    <m/>
    <m/>
    <s v="cafe_platano  ganaderia_leche     "/>
  </r>
  <r>
    <x v="19"/>
    <s v="A18411"/>
    <x v="6"/>
    <x v="14"/>
    <m/>
    <m/>
    <s v="caña_panelera  frijol_voluble     "/>
  </r>
  <r>
    <x v="19"/>
    <s v="A18412"/>
    <x v="6"/>
    <x v="4"/>
    <m/>
    <m/>
    <s v="caña_panelera  avicultura_postura     "/>
  </r>
  <r>
    <x v="19"/>
    <s v="A18413"/>
    <x v="6"/>
    <x v="5"/>
    <m/>
    <m/>
    <s v="caña_panelera  ganaderia_carne     "/>
  </r>
  <r>
    <x v="19"/>
    <s v="A18414"/>
    <x v="6"/>
    <x v="11"/>
    <m/>
    <m/>
    <s v="caña_panelera  ganaderia_leche     "/>
  </r>
  <r>
    <x v="19"/>
    <s v="A18415"/>
    <x v="12"/>
    <x v="4"/>
    <m/>
    <m/>
    <s v="frijol_voluble  avicultura_postura     "/>
  </r>
  <r>
    <x v="19"/>
    <s v="A18416"/>
    <x v="12"/>
    <x v="5"/>
    <m/>
    <m/>
    <s v="frijol_voluble  ganaderia_carne     "/>
  </r>
  <r>
    <x v="19"/>
    <s v="A18417"/>
    <x v="12"/>
    <x v="11"/>
    <m/>
    <m/>
    <s v="frijol_voluble  ganaderia_leche     "/>
  </r>
  <r>
    <x v="19"/>
    <s v="A18418"/>
    <x v="1"/>
    <x v="11"/>
    <m/>
    <m/>
    <s v="ganaderia_carne  ganaderia_leche     "/>
  </r>
  <r>
    <x v="19"/>
    <s v="A18419"/>
    <x v="8"/>
    <x v="1"/>
    <s v="café"/>
    <m/>
    <s v="cacao  cacao_sombrio  café   "/>
  </r>
  <r>
    <x v="19"/>
    <s v="A18420"/>
    <x v="8"/>
    <x v="1"/>
    <s v="cafe_aguacate"/>
    <m/>
    <s v="cacao  cacao_sombrio  cafe_aguacate   "/>
  </r>
  <r>
    <x v="19"/>
    <s v="A18421"/>
    <x v="8"/>
    <x v="1"/>
    <s v="cafe_frijol_arbustivo"/>
    <m/>
    <s v="cacao  cacao_sombrio  cafe_frijol_arbustivo   "/>
  </r>
  <r>
    <x v="19"/>
    <s v="A18422"/>
    <x v="8"/>
    <x v="1"/>
    <s v="cafe_maiz"/>
    <m/>
    <s v="cacao  cacao_sombrio  cafe_maiz   "/>
  </r>
  <r>
    <x v="19"/>
    <s v="A18423"/>
    <x v="8"/>
    <x v="1"/>
    <s v="cafe_platano"/>
    <m/>
    <s v="cacao  cacao_sombrio  cafe_platano   "/>
  </r>
  <r>
    <x v="19"/>
    <s v="A18424"/>
    <x v="8"/>
    <x v="1"/>
    <s v="caña_panelera"/>
    <m/>
    <s v="cacao  cacao_sombrio  caña_panelera   "/>
  </r>
  <r>
    <x v="19"/>
    <s v="A18425"/>
    <x v="8"/>
    <x v="1"/>
    <s v="frijol_voluble"/>
    <m/>
    <s v="cacao  cacao_sombrio  frijol_voluble   "/>
  </r>
  <r>
    <x v="19"/>
    <s v="A18426"/>
    <x v="8"/>
    <x v="1"/>
    <s v="avicultura_postura"/>
    <m/>
    <s v="cacao  cacao_sombrio  avicultura_postura   "/>
  </r>
  <r>
    <x v="19"/>
    <s v="A18427"/>
    <x v="8"/>
    <x v="1"/>
    <s v="ganaderia_carne"/>
    <m/>
    <s v="cacao  cacao_sombrio  ganaderia_carne   "/>
  </r>
  <r>
    <x v="19"/>
    <s v="A18428"/>
    <x v="8"/>
    <x v="1"/>
    <s v="ganaderia_leche"/>
    <m/>
    <s v="cacao  cacao_sombrio  ganaderia_leche   "/>
  </r>
  <r>
    <x v="19"/>
    <s v="A18429"/>
    <x v="8"/>
    <x v="8"/>
    <s v="cafe_aguacate"/>
    <m/>
    <s v="cacao  café  cafe_aguacate   "/>
  </r>
  <r>
    <x v="19"/>
    <s v="A18430"/>
    <x v="8"/>
    <x v="8"/>
    <s v="cafe_frijol_arbustivo"/>
    <m/>
    <s v="cacao  café  cafe_frijol_arbustivo   "/>
  </r>
  <r>
    <x v="19"/>
    <s v="A18431"/>
    <x v="8"/>
    <x v="8"/>
    <s v="cafe_maiz"/>
    <m/>
    <s v="cacao  café  cafe_maiz   "/>
  </r>
  <r>
    <x v="19"/>
    <s v="A18432"/>
    <x v="8"/>
    <x v="8"/>
    <s v="cafe_platano"/>
    <m/>
    <s v="cacao  café  cafe_platano   "/>
  </r>
  <r>
    <x v="19"/>
    <s v="A18433"/>
    <x v="8"/>
    <x v="8"/>
    <s v="caña_panelera"/>
    <m/>
    <s v="cacao  café  caña_panelera   "/>
  </r>
  <r>
    <x v="19"/>
    <s v="A18434"/>
    <x v="8"/>
    <x v="8"/>
    <s v="frijol_voluble"/>
    <m/>
    <s v="cacao  café  frijol_voluble   "/>
  </r>
  <r>
    <x v="19"/>
    <s v="A18435"/>
    <x v="8"/>
    <x v="8"/>
    <s v="avicultura_postura"/>
    <m/>
    <s v="cacao  café  avicultura_postura   "/>
  </r>
  <r>
    <x v="19"/>
    <s v="A18436"/>
    <x v="8"/>
    <x v="8"/>
    <s v="ganaderia_carne"/>
    <m/>
    <s v="cacao  café  ganaderia_carne   "/>
  </r>
  <r>
    <x v="19"/>
    <s v="A18437"/>
    <x v="8"/>
    <x v="8"/>
    <s v="ganaderia_leche"/>
    <m/>
    <s v="cacao  café  ganaderia_leche   "/>
  </r>
  <r>
    <x v="19"/>
    <s v="A18438"/>
    <x v="8"/>
    <x v="10"/>
    <s v="cafe_frijol_arbustivo"/>
    <m/>
    <s v="cacao  cafe_aguacate  cafe_frijol_arbustivo   "/>
  </r>
  <r>
    <x v="19"/>
    <s v="A18439"/>
    <x v="8"/>
    <x v="10"/>
    <s v="cafe_maiz"/>
    <m/>
    <s v="cacao  cafe_aguacate  cafe_maiz   "/>
  </r>
  <r>
    <x v="19"/>
    <s v="A18440"/>
    <x v="8"/>
    <x v="10"/>
    <s v="cafe_platano"/>
    <m/>
    <s v="cacao  cafe_aguacate  cafe_platano   "/>
  </r>
  <r>
    <x v="19"/>
    <s v="A18441"/>
    <x v="8"/>
    <x v="10"/>
    <s v="caña_panelera"/>
    <m/>
    <s v="cacao  cafe_aguacate  caña_panelera   "/>
  </r>
  <r>
    <x v="19"/>
    <s v="A18442"/>
    <x v="8"/>
    <x v="10"/>
    <s v="frijol_voluble"/>
    <m/>
    <s v="cacao  cafe_aguacate  frijol_voluble   "/>
  </r>
  <r>
    <x v="19"/>
    <s v="A18443"/>
    <x v="8"/>
    <x v="10"/>
    <s v="avicultura_postura"/>
    <m/>
    <s v="cacao  cafe_aguacate  avicultura_postura   "/>
  </r>
  <r>
    <x v="19"/>
    <s v="A18444"/>
    <x v="8"/>
    <x v="10"/>
    <s v="ganaderia_carne"/>
    <m/>
    <s v="cacao  cafe_aguacate  ganaderia_carne   "/>
  </r>
  <r>
    <x v="19"/>
    <s v="A18445"/>
    <x v="8"/>
    <x v="10"/>
    <s v="ganaderia_leche"/>
    <m/>
    <s v="cacao  cafe_aguacate  ganaderia_leche   "/>
  </r>
  <r>
    <x v="19"/>
    <s v="A18446"/>
    <x v="8"/>
    <x v="13"/>
    <s v="cafe_maiz"/>
    <m/>
    <s v="cacao  cafe_frijol_arbustivo  cafe_maiz   "/>
  </r>
  <r>
    <x v="19"/>
    <s v="A18447"/>
    <x v="8"/>
    <x v="13"/>
    <s v="cafe_platano"/>
    <m/>
    <s v="cacao  cafe_frijol_arbustivo  cafe_platano   "/>
  </r>
  <r>
    <x v="19"/>
    <s v="A18448"/>
    <x v="8"/>
    <x v="13"/>
    <s v="caña_panelera"/>
    <m/>
    <s v="cacao  cafe_frijol_arbustivo  caña_panelera   "/>
  </r>
  <r>
    <x v="19"/>
    <s v="A18449"/>
    <x v="8"/>
    <x v="13"/>
    <s v="frijol_voluble"/>
    <m/>
    <s v="cacao  cafe_frijol_arbustivo  frijol_voluble   "/>
  </r>
  <r>
    <x v="19"/>
    <s v="A18450"/>
    <x v="8"/>
    <x v="13"/>
    <s v="avicultura_postura"/>
    <m/>
    <s v="cacao  cafe_frijol_arbustivo  avicultura_postura   "/>
  </r>
  <r>
    <x v="19"/>
    <s v="A18451"/>
    <x v="8"/>
    <x v="13"/>
    <s v="ganaderia_carne"/>
    <m/>
    <s v="cacao  cafe_frijol_arbustivo  ganaderia_carne   "/>
  </r>
  <r>
    <x v="19"/>
    <s v="A18452"/>
    <x v="8"/>
    <x v="13"/>
    <s v="ganaderia_leche"/>
    <m/>
    <s v="cacao  cafe_frijol_arbustivo  ganaderia_leche   "/>
  </r>
  <r>
    <x v="19"/>
    <s v="A18453"/>
    <x v="8"/>
    <x v="6"/>
    <s v="cafe_platano"/>
    <m/>
    <s v="cacao  cafe_maiz  cafe_platano   "/>
  </r>
  <r>
    <x v="19"/>
    <s v="A18454"/>
    <x v="8"/>
    <x v="6"/>
    <s v="caña_panelera"/>
    <m/>
    <s v="cacao  cafe_maiz  caña_panelera   "/>
  </r>
  <r>
    <x v="19"/>
    <s v="A18455"/>
    <x v="8"/>
    <x v="6"/>
    <s v="frijol_voluble"/>
    <m/>
    <s v="cacao  cafe_maiz  frijol_voluble   "/>
  </r>
  <r>
    <x v="19"/>
    <s v="A18456"/>
    <x v="8"/>
    <x v="6"/>
    <s v="avicultura_postura"/>
    <m/>
    <s v="cacao  cafe_maiz  avicultura_postura   "/>
  </r>
  <r>
    <x v="19"/>
    <s v="A18457"/>
    <x v="8"/>
    <x v="6"/>
    <s v="ganaderia_carne"/>
    <m/>
    <s v="cacao  cafe_maiz  ganaderia_carne   "/>
  </r>
  <r>
    <x v="19"/>
    <s v="A18458"/>
    <x v="8"/>
    <x v="6"/>
    <s v="ganaderia_leche"/>
    <m/>
    <s v="cacao  cafe_maiz  ganaderia_leche   "/>
  </r>
  <r>
    <x v="19"/>
    <s v="A18459"/>
    <x v="8"/>
    <x v="2"/>
    <s v="caña_panelera"/>
    <m/>
    <s v="cacao  cafe_platano  caña_panelera   "/>
  </r>
  <r>
    <x v="19"/>
    <s v="A18460"/>
    <x v="8"/>
    <x v="2"/>
    <s v="frijol_voluble"/>
    <m/>
    <s v="cacao  cafe_platano  frijol_voluble   "/>
  </r>
  <r>
    <x v="19"/>
    <s v="A18461"/>
    <x v="8"/>
    <x v="2"/>
    <s v="avicultura_postura"/>
    <m/>
    <s v="cacao  cafe_platano  avicultura_postura   "/>
  </r>
  <r>
    <x v="19"/>
    <s v="A18462"/>
    <x v="8"/>
    <x v="2"/>
    <s v="ganaderia_carne"/>
    <m/>
    <s v="cacao  cafe_platano  ganaderia_carne   "/>
  </r>
  <r>
    <x v="19"/>
    <s v="A18463"/>
    <x v="8"/>
    <x v="2"/>
    <s v="ganaderia_leche"/>
    <m/>
    <s v="cacao  cafe_platano  ganaderia_leche   "/>
  </r>
  <r>
    <x v="19"/>
    <s v="A18464"/>
    <x v="8"/>
    <x v="3"/>
    <s v="frijol_voluble"/>
    <m/>
    <s v="cacao  caña_panelera  frijol_voluble   "/>
  </r>
  <r>
    <x v="19"/>
    <s v="A18465"/>
    <x v="8"/>
    <x v="3"/>
    <s v="avicultura_postura"/>
    <m/>
    <s v="cacao  caña_panelera  avicultura_postura   "/>
  </r>
  <r>
    <x v="19"/>
    <s v="A18466"/>
    <x v="8"/>
    <x v="3"/>
    <s v="ganaderia_carne"/>
    <m/>
    <s v="cacao  caña_panelera  ganaderia_carne   "/>
  </r>
  <r>
    <x v="19"/>
    <s v="A18467"/>
    <x v="8"/>
    <x v="3"/>
    <s v="ganaderia_leche"/>
    <m/>
    <s v="cacao  caña_panelera  ganaderia_leche   "/>
  </r>
  <r>
    <x v="19"/>
    <s v="A18468"/>
    <x v="8"/>
    <x v="14"/>
    <s v="avicultura_postura"/>
    <m/>
    <s v="cacao  frijol_voluble  avicultura_postura   "/>
  </r>
  <r>
    <x v="19"/>
    <s v="A18469"/>
    <x v="8"/>
    <x v="14"/>
    <s v="ganaderia_carne"/>
    <m/>
    <s v="cacao  frijol_voluble  ganaderia_carne   "/>
  </r>
  <r>
    <x v="19"/>
    <s v="A18470"/>
    <x v="8"/>
    <x v="14"/>
    <s v="ganaderia_leche"/>
    <m/>
    <s v="cacao  frijol_voluble  ganaderia_leche   "/>
  </r>
  <r>
    <x v="19"/>
    <s v="A18471"/>
    <x v="8"/>
    <x v="4"/>
    <s v="ganaderia_carne"/>
    <m/>
    <s v="cacao  avicultura_postura  ganaderia_carne   "/>
  </r>
  <r>
    <x v="19"/>
    <s v="A18472"/>
    <x v="8"/>
    <x v="4"/>
    <s v="ganaderia_leche"/>
    <m/>
    <s v="cacao  avicultura_postura  ganaderia_leche   "/>
  </r>
  <r>
    <x v="19"/>
    <s v="A18473"/>
    <x v="8"/>
    <x v="5"/>
    <s v="ganaderia_leche"/>
    <m/>
    <s v="cacao  ganaderia_carne  ganaderia_leche   "/>
  </r>
  <r>
    <x v="19"/>
    <s v="A18474"/>
    <x v="9"/>
    <x v="8"/>
    <s v="cafe_aguacate"/>
    <m/>
    <s v="cacao_sombrio  café  cafe_aguacate   "/>
  </r>
  <r>
    <x v="19"/>
    <s v="A18475"/>
    <x v="9"/>
    <x v="8"/>
    <s v="cafe_frijol_arbustivo"/>
    <m/>
    <s v="cacao_sombrio  café  cafe_frijol_arbustivo   "/>
  </r>
  <r>
    <x v="19"/>
    <s v="A18476"/>
    <x v="9"/>
    <x v="8"/>
    <s v="cafe_maiz"/>
    <m/>
    <s v="cacao_sombrio  café  cafe_maiz   "/>
  </r>
  <r>
    <x v="19"/>
    <s v="A18477"/>
    <x v="9"/>
    <x v="8"/>
    <s v="cafe_platano"/>
    <m/>
    <s v="cacao_sombrio  café  cafe_platano   "/>
  </r>
  <r>
    <x v="19"/>
    <s v="A18478"/>
    <x v="9"/>
    <x v="8"/>
    <s v="caña_panelera"/>
    <m/>
    <s v="cacao_sombrio  café  caña_panelera   "/>
  </r>
  <r>
    <x v="19"/>
    <s v="A18479"/>
    <x v="9"/>
    <x v="8"/>
    <s v="frijol_voluble"/>
    <m/>
    <s v="cacao_sombrio  café  frijol_voluble   "/>
  </r>
  <r>
    <x v="19"/>
    <s v="A18480"/>
    <x v="9"/>
    <x v="8"/>
    <s v="avicultura_postura"/>
    <m/>
    <s v="cacao_sombrio  café  avicultura_postura   "/>
  </r>
  <r>
    <x v="19"/>
    <s v="A18481"/>
    <x v="9"/>
    <x v="8"/>
    <s v="ganaderia_carne"/>
    <m/>
    <s v="cacao_sombrio  café  ganaderia_carne   "/>
  </r>
  <r>
    <x v="19"/>
    <s v="A18482"/>
    <x v="9"/>
    <x v="8"/>
    <s v="ganaderia_leche"/>
    <m/>
    <s v="cacao_sombrio  café  ganaderia_leche   "/>
  </r>
  <r>
    <x v="19"/>
    <s v="A18483"/>
    <x v="9"/>
    <x v="10"/>
    <s v="cafe_frijol_arbustivo"/>
    <m/>
    <s v="cacao_sombrio  cafe_aguacate  cafe_frijol_arbustivo   "/>
  </r>
  <r>
    <x v="19"/>
    <s v="A18484"/>
    <x v="9"/>
    <x v="10"/>
    <s v="cafe_maiz"/>
    <m/>
    <s v="cacao_sombrio  cafe_aguacate  cafe_maiz   "/>
  </r>
  <r>
    <x v="19"/>
    <s v="A18485"/>
    <x v="9"/>
    <x v="10"/>
    <s v="cafe_platano"/>
    <m/>
    <s v="cacao_sombrio  cafe_aguacate  cafe_platano   "/>
  </r>
  <r>
    <x v="19"/>
    <s v="A18486"/>
    <x v="9"/>
    <x v="10"/>
    <s v="caña_panelera"/>
    <m/>
    <s v="cacao_sombrio  cafe_aguacate  caña_panelera   "/>
  </r>
  <r>
    <x v="19"/>
    <s v="A18487"/>
    <x v="9"/>
    <x v="10"/>
    <s v="frijol_voluble"/>
    <m/>
    <s v="cacao_sombrio  cafe_aguacate  frijol_voluble   "/>
  </r>
  <r>
    <x v="19"/>
    <s v="A18488"/>
    <x v="9"/>
    <x v="10"/>
    <s v="avicultura_postura"/>
    <m/>
    <s v="cacao_sombrio  cafe_aguacate  avicultura_postura   "/>
  </r>
  <r>
    <x v="19"/>
    <s v="A18489"/>
    <x v="9"/>
    <x v="10"/>
    <s v="ganaderia_carne"/>
    <m/>
    <s v="cacao_sombrio  cafe_aguacate  ganaderia_carne   "/>
  </r>
  <r>
    <x v="19"/>
    <s v="A18490"/>
    <x v="9"/>
    <x v="10"/>
    <s v="ganaderia_leche"/>
    <m/>
    <s v="cacao_sombrio  cafe_aguacate  ganaderia_leche   "/>
  </r>
  <r>
    <x v="19"/>
    <s v="A18491"/>
    <x v="9"/>
    <x v="13"/>
    <s v="cafe_maiz"/>
    <m/>
    <s v="cacao_sombrio  cafe_frijol_arbustivo  cafe_maiz   "/>
  </r>
  <r>
    <x v="19"/>
    <s v="A18492"/>
    <x v="9"/>
    <x v="13"/>
    <s v="cafe_platano"/>
    <m/>
    <s v="cacao_sombrio  cafe_frijol_arbustivo  cafe_platano   "/>
  </r>
  <r>
    <x v="19"/>
    <s v="A18493"/>
    <x v="9"/>
    <x v="13"/>
    <s v="caña_panelera"/>
    <m/>
    <s v="cacao_sombrio  cafe_frijol_arbustivo  caña_panelera   "/>
  </r>
  <r>
    <x v="19"/>
    <s v="A18494"/>
    <x v="9"/>
    <x v="13"/>
    <s v="frijol_voluble"/>
    <m/>
    <s v="cacao_sombrio  cafe_frijol_arbustivo  frijol_voluble   "/>
  </r>
  <r>
    <x v="19"/>
    <s v="A18495"/>
    <x v="9"/>
    <x v="13"/>
    <s v="avicultura_postura"/>
    <m/>
    <s v="cacao_sombrio  cafe_frijol_arbustivo  avicultura_postura   "/>
  </r>
  <r>
    <x v="19"/>
    <s v="A18496"/>
    <x v="9"/>
    <x v="13"/>
    <s v="ganaderia_carne"/>
    <m/>
    <s v="cacao_sombrio  cafe_frijol_arbustivo  ganaderia_carne   "/>
  </r>
  <r>
    <x v="19"/>
    <s v="A18497"/>
    <x v="9"/>
    <x v="13"/>
    <s v="ganaderia_leche"/>
    <m/>
    <s v="cacao_sombrio  cafe_frijol_arbustivo  ganaderia_leche   "/>
  </r>
  <r>
    <x v="19"/>
    <s v="A18498"/>
    <x v="9"/>
    <x v="6"/>
    <s v="cafe_platano"/>
    <m/>
    <s v="cacao_sombrio  cafe_maiz  cafe_platano   "/>
  </r>
  <r>
    <x v="19"/>
    <s v="A18499"/>
    <x v="9"/>
    <x v="6"/>
    <s v="caña_panelera"/>
    <m/>
    <s v="cacao_sombrio  cafe_maiz  caña_panelera   "/>
  </r>
  <r>
    <x v="19"/>
    <s v="A18500"/>
    <x v="9"/>
    <x v="6"/>
    <s v="frijol_voluble"/>
    <m/>
    <s v="cacao_sombrio  cafe_maiz  frijol_voluble   "/>
  </r>
  <r>
    <x v="19"/>
    <s v="A18501"/>
    <x v="9"/>
    <x v="6"/>
    <s v="avicultura_postura"/>
    <m/>
    <s v="cacao_sombrio  cafe_maiz  avicultura_postura   "/>
  </r>
  <r>
    <x v="19"/>
    <s v="A18502"/>
    <x v="9"/>
    <x v="6"/>
    <s v="ganaderia_carne"/>
    <m/>
    <s v="cacao_sombrio  cafe_maiz  ganaderia_carne   "/>
  </r>
  <r>
    <x v="19"/>
    <s v="A18503"/>
    <x v="9"/>
    <x v="6"/>
    <s v="ganaderia_leche"/>
    <m/>
    <s v="cacao_sombrio  cafe_maiz  ganaderia_leche   "/>
  </r>
  <r>
    <x v="19"/>
    <s v="A18504"/>
    <x v="9"/>
    <x v="2"/>
    <s v="caña_panelera"/>
    <m/>
    <s v="cacao_sombrio  cafe_platano  caña_panelera   "/>
  </r>
  <r>
    <x v="19"/>
    <s v="A18505"/>
    <x v="9"/>
    <x v="2"/>
    <s v="frijol_voluble"/>
    <m/>
    <s v="cacao_sombrio  cafe_platano  frijol_voluble   "/>
  </r>
  <r>
    <x v="19"/>
    <s v="A18506"/>
    <x v="9"/>
    <x v="2"/>
    <s v="avicultura_postura"/>
    <m/>
    <s v="cacao_sombrio  cafe_platano  avicultura_postura   "/>
  </r>
  <r>
    <x v="19"/>
    <s v="A18507"/>
    <x v="9"/>
    <x v="2"/>
    <s v="ganaderia_carne"/>
    <m/>
    <s v="cacao_sombrio  cafe_platano  ganaderia_carne   "/>
  </r>
  <r>
    <x v="19"/>
    <s v="A18508"/>
    <x v="9"/>
    <x v="2"/>
    <s v="ganaderia_leche"/>
    <m/>
    <s v="cacao_sombrio  cafe_platano  ganaderia_leche   "/>
  </r>
  <r>
    <x v="19"/>
    <s v="A18509"/>
    <x v="9"/>
    <x v="3"/>
    <s v="frijol_voluble"/>
    <m/>
    <s v="cacao_sombrio  caña_panelera  frijol_voluble   "/>
  </r>
  <r>
    <x v="19"/>
    <s v="A18510"/>
    <x v="9"/>
    <x v="3"/>
    <s v="avicultura_postura"/>
    <m/>
    <s v="cacao_sombrio  caña_panelera  avicultura_postura   "/>
  </r>
  <r>
    <x v="19"/>
    <s v="A18511"/>
    <x v="9"/>
    <x v="3"/>
    <s v="ganaderia_carne"/>
    <m/>
    <s v="cacao_sombrio  caña_panelera  ganaderia_carne   "/>
  </r>
  <r>
    <x v="19"/>
    <s v="A18512"/>
    <x v="9"/>
    <x v="3"/>
    <s v="ganaderia_leche"/>
    <m/>
    <s v="cacao_sombrio  caña_panelera  ganaderia_leche   "/>
  </r>
  <r>
    <x v="19"/>
    <s v="A18513"/>
    <x v="9"/>
    <x v="14"/>
    <s v="avicultura_postura"/>
    <m/>
    <s v="cacao_sombrio  frijol_voluble  avicultura_postura   "/>
  </r>
  <r>
    <x v="19"/>
    <s v="A18514"/>
    <x v="9"/>
    <x v="14"/>
    <s v="ganaderia_carne"/>
    <m/>
    <s v="cacao_sombrio  frijol_voluble  ganaderia_carne   "/>
  </r>
  <r>
    <x v="19"/>
    <s v="A18515"/>
    <x v="9"/>
    <x v="14"/>
    <s v="ganaderia_leche"/>
    <m/>
    <s v="cacao_sombrio  frijol_voluble  ganaderia_leche   "/>
  </r>
  <r>
    <x v="19"/>
    <s v="A18516"/>
    <x v="9"/>
    <x v="4"/>
    <s v="ganaderia_carne"/>
    <m/>
    <s v="cacao_sombrio  avicultura_postura  ganaderia_carne   "/>
  </r>
  <r>
    <x v="19"/>
    <s v="A18517"/>
    <x v="9"/>
    <x v="4"/>
    <s v="ganaderia_leche"/>
    <m/>
    <s v="cacao_sombrio  avicultura_postura  ganaderia_leche   "/>
  </r>
  <r>
    <x v="19"/>
    <s v="A18518"/>
    <x v="9"/>
    <x v="5"/>
    <s v="ganaderia_leche"/>
    <m/>
    <s v="cacao_sombrio  ganaderia_carne  ganaderia_leche   "/>
  </r>
  <r>
    <x v="19"/>
    <s v="A18519"/>
    <x v="2"/>
    <x v="10"/>
    <s v="cafe_frijol_arbustivo"/>
    <m/>
    <s v="café  cafe_aguacate  cafe_frijol_arbustivo   "/>
  </r>
  <r>
    <x v="19"/>
    <s v="A18520"/>
    <x v="2"/>
    <x v="10"/>
    <s v="cafe_maiz"/>
    <m/>
    <s v="café  cafe_aguacate  cafe_maiz   "/>
  </r>
  <r>
    <x v="19"/>
    <s v="A18521"/>
    <x v="2"/>
    <x v="10"/>
    <s v="cafe_platano"/>
    <m/>
    <s v="café  cafe_aguacate  cafe_platano   "/>
  </r>
  <r>
    <x v="19"/>
    <s v="A18522"/>
    <x v="2"/>
    <x v="10"/>
    <s v="caña_panelera"/>
    <m/>
    <s v="café  cafe_aguacate  caña_panelera   "/>
  </r>
  <r>
    <x v="19"/>
    <s v="A18523"/>
    <x v="2"/>
    <x v="10"/>
    <s v="frijol_voluble"/>
    <m/>
    <s v="café  cafe_aguacate  frijol_voluble   "/>
  </r>
  <r>
    <x v="19"/>
    <s v="A18524"/>
    <x v="2"/>
    <x v="10"/>
    <s v="avicultura_postura"/>
    <m/>
    <s v="café  cafe_aguacate  avicultura_postura   "/>
  </r>
  <r>
    <x v="19"/>
    <s v="A18525"/>
    <x v="2"/>
    <x v="10"/>
    <s v="ganaderia_carne"/>
    <m/>
    <s v="café  cafe_aguacate  ganaderia_carne   "/>
  </r>
  <r>
    <x v="19"/>
    <s v="A18526"/>
    <x v="2"/>
    <x v="10"/>
    <s v="ganaderia_leche"/>
    <m/>
    <s v="café  cafe_aguacate  ganaderia_leche   "/>
  </r>
  <r>
    <x v="19"/>
    <s v="A18527"/>
    <x v="2"/>
    <x v="13"/>
    <s v="cafe_maiz"/>
    <m/>
    <s v="café  cafe_frijol_arbustivo  cafe_maiz   "/>
  </r>
  <r>
    <x v="19"/>
    <s v="A18528"/>
    <x v="2"/>
    <x v="13"/>
    <s v="cafe_platano"/>
    <m/>
    <s v="café  cafe_frijol_arbustivo  cafe_platano   "/>
  </r>
  <r>
    <x v="19"/>
    <s v="A18529"/>
    <x v="2"/>
    <x v="13"/>
    <s v="caña_panelera"/>
    <m/>
    <s v="café  cafe_frijol_arbustivo  caña_panelera   "/>
  </r>
  <r>
    <x v="19"/>
    <s v="A18530"/>
    <x v="2"/>
    <x v="13"/>
    <s v="frijol_voluble"/>
    <m/>
    <s v="café  cafe_frijol_arbustivo  frijol_voluble   "/>
  </r>
  <r>
    <x v="19"/>
    <s v="A18531"/>
    <x v="2"/>
    <x v="13"/>
    <s v="avicultura_postura"/>
    <m/>
    <s v="café  cafe_frijol_arbustivo  avicultura_postura   "/>
  </r>
  <r>
    <x v="19"/>
    <s v="A18532"/>
    <x v="2"/>
    <x v="13"/>
    <s v="ganaderia_carne"/>
    <m/>
    <s v="café  cafe_frijol_arbustivo  ganaderia_carne   "/>
  </r>
  <r>
    <x v="19"/>
    <s v="A18533"/>
    <x v="2"/>
    <x v="13"/>
    <s v="ganaderia_leche"/>
    <m/>
    <s v="café  cafe_frijol_arbustivo  ganaderia_leche   "/>
  </r>
  <r>
    <x v="19"/>
    <s v="A18534"/>
    <x v="2"/>
    <x v="6"/>
    <s v="cafe_platano"/>
    <m/>
    <s v="café  cafe_maiz  cafe_platano   "/>
  </r>
  <r>
    <x v="19"/>
    <s v="A18535"/>
    <x v="2"/>
    <x v="6"/>
    <s v="caña_panelera"/>
    <m/>
    <s v="café  cafe_maiz  caña_panelera   "/>
  </r>
  <r>
    <x v="19"/>
    <s v="A18536"/>
    <x v="2"/>
    <x v="6"/>
    <s v="frijol_voluble"/>
    <m/>
    <s v="café  cafe_maiz  frijol_voluble   "/>
  </r>
  <r>
    <x v="19"/>
    <s v="A18537"/>
    <x v="2"/>
    <x v="6"/>
    <s v="avicultura_postura"/>
    <m/>
    <s v="café  cafe_maiz  avicultura_postura   "/>
  </r>
  <r>
    <x v="19"/>
    <s v="A18538"/>
    <x v="2"/>
    <x v="6"/>
    <s v="ganaderia_carne"/>
    <m/>
    <s v="café  cafe_maiz  ganaderia_carne   "/>
  </r>
  <r>
    <x v="19"/>
    <s v="A18539"/>
    <x v="2"/>
    <x v="6"/>
    <s v="ganaderia_leche"/>
    <m/>
    <s v="café  cafe_maiz  ganaderia_leche   "/>
  </r>
  <r>
    <x v="19"/>
    <s v="A18540"/>
    <x v="2"/>
    <x v="2"/>
    <s v="caña_panelera"/>
    <m/>
    <s v="café  cafe_platano  caña_panelera   "/>
  </r>
  <r>
    <x v="19"/>
    <s v="A18541"/>
    <x v="2"/>
    <x v="2"/>
    <s v="frijol_voluble"/>
    <m/>
    <s v="café  cafe_platano  frijol_voluble   "/>
  </r>
  <r>
    <x v="19"/>
    <s v="A18542"/>
    <x v="2"/>
    <x v="2"/>
    <s v="avicultura_postura"/>
    <m/>
    <s v="café  cafe_platano  avicultura_postura   "/>
  </r>
  <r>
    <x v="19"/>
    <s v="A18543"/>
    <x v="2"/>
    <x v="2"/>
    <s v="ganaderia_carne"/>
    <m/>
    <s v="café  cafe_platano  ganaderia_carne   "/>
  </r>
  <r>
    <x v="19"/>
    <s v="A18544"/>
    <x v="2"/>
    <x v="2"/>
    <s v="ganaderia_leche"/>
    <m/>
    <s v="café  cafe_platano  ganaderia_leche   "/>
  </r>
  <r>
    <x v="19"/>
    <s v="A18545"/>
    <x v="2"/>
    <x v="3"/>
    <s v="frijol_voluble"/>
    <m/>
    <s v="café  caña_panelera  frijol_voluble   "/>
  </r>
  <r>
    <x v="19"/>
    <s v="A18546"/>
    <x v="2"/>
    <x v="3"/>
    <s v="avicultura_postura"/>
    <m/>
    <s v="café  caña_panelera  avicultura_postura   "/>
  </r>
  <r>
    <x v="19"/>
    <s v="A18547"/>
    <x v="2"/>
    <x v="3"/>
    <s v="ganaderia_carne"/>
    <m/>
    <s v="café  caña_panelera  ganaderia_carne   "/>
  </r>
  <r>
    <x v="19"/>
    <s v="A18548"/>
    <x v="2"/>
    <x v="3"/>
    <s v="ganaderia_leche"/>
    <m/>
    <s v="café  caña_panelera  ganaderia_leche   "/>
  </r>
  <r>
    <x v="19"/>
    <s v="A18549"/>
    <x v="2"/>
    <x v="14"/>
    <s v="avicultura_postura"/>
    <m/>
    <s v="café  frijol_voluble  avicultura_postura   "/>
  </r>
  <r>
    <x v="19"/>
    <s v="A18550"/>
    <x v="2"/>
    <x v="14"/>
    <s v="ganaderia_carne"/>
    <m/>
    <s v="café  frijol_voluble  ganaderia_carne   "/>
  </r>
  <r>
    <x v="19"/>
    <s v="A18551"/>
    <x v="2"/>
    <x v="14"/>
    <s v="ganaderia_leche"/>
    <m/>
    <s v="café  frijol_voluble  ganaderia_leche   "/>
  </r>
  <r>
    <x v="19"/>
    <s v="A18552"/>
    <x v="2"/>
    <x v="4"/>
    <s v="ganaderia_carne"/>
    <m/>
    <s v="café  avicultura_postura  ganaderia_carne   "/>
  </r>
  <r>
    <x v="19"/>
    <s v="A18553"/>
    <x v="2"/>
    <x v="4"/>
    <s v="ganaderia_leche"/>
    <m/>
    <s v="café  avicultura_postura  ganaderia_leche   "/>
  </r>
  <r>
    <x v="19"/>
    <s v="A18554"/>
    <x v="2"/>
    <x v="5"/>
    <s v="ganaderia_leche"/>
    <m/>
    <s v="café  ganaderia_carne  ganaderia_leche   "/>
  </r>
  <r>
    <x v="19"/>
    <s v="A18555"/>
    <x v="3"/>
    <x v="13"/>
    <s v="cafe_maiz"/>
    <m/>
    <s v="cafe_aguacate  cafe_frijol_arbustivo  cafe_maiz   "/>
  </r>
  <r>
    <x v="19"/>
    <s v="A18556"/>
    <x v="3"/>
    <x v="13"/>
    <s v="cafe_platano"/>
    <m/>
    <s v="cafe_aguacate  cafe_frijol_arbustivo  cafe_platano   "/>
  </r>
  <r>
    <x v="19"/>
    <s v="A18557"/>
    <x v="3"/>
    <x v="13"/>
    <s v="caña_panelera"/>
    <m/>
    <s v="cafe_aguacate  cafe_frijol_arbustivo  caña_panelera   "/>
  </r>
  <r>
    <x v="19"/>
    <s v="A18558"/>
    <x v="3"/>
    <x v="13"/>
    <s v="frijol_voluble"/>
    <m/>
    <s v="cafe_aguacate  cafe_frijol_arbustivo  frijol_voluble   "/>
  </r>
  <r>
    <x v="19"/>
    <s v="A18559"/>
    <x v="3"/>
    <x v="13"/>
    <s v="avicultura_postura"/>
    <m/>
    <s v="cafe_aguacate  cafe_frijol_arbustivo  avicultura_postura   "/>
  </r>
  <r>
    <x v="19"/>
    <s v="A18560"/>
    <x v="3"/>
    <x v="13"/>
    <s v="ganaderia_carne"/>
    <m/>
    <s v="cafe_aguacate  cafe_frijol_arbustivo  ganaderia_carne   "/>
  </r>
  <r>
    <x v="19"/>
    <s v="A18561"/>
    <x v="3"/>
    <x v="13"/>
    <s v="ganaderia_leche"/>
    <m/>
    <s v="cafe_aguacate  cafe_frijol_arbustivo  ganaderia_leche   "/>
  </r>
  <r>
    <x v="19"/>
    <s v="A18562"/>
    <x v="3"/>
    <x v="6"/>
    <s v="cafe_platano"/>
    <m/>
    <s v="cafe_aguacate  cafe_maiz  cafe_platano   "/>
  </r>
  <r>
    <x v="19"/>
    <s v="A18563"/>
    <x v="3"/>
    <x v="6"/>
    <s v="caña_panelera"/>
    <m/>
    <s v="cafe_aguacate  cafe_maiz  caña_panelera   "/>
  </r>
  <r>
    <x v="19"/>
    <s v="A18564"/>
    <x v="3"/>
    <x v="6"/>
    <s v="frijol_voluble"/>
    <m/>
    <s v="cafe_aguacate  cafe_maiz  frijol_voluble   "/>
  </r>
  <r>
    <x v="19"/>
    <s v="A18565"/>
    <x v="3"/>
    <x v="6"/>
    <s v="avicultura_postura"/>
    <m/>
    <s v="cafe_aguacate  cafe_maiz  avicultura_postura   "/>
  </r>
  <r>
    <x v="19"/>
    <s v="A18566"/>
    <x v="3"/>
    <x v="6"/>
    <s v="ganaderia_carne"/>
    <m/>
    <s v="cafe_aguacate  cafe_maiz  ganaderia_carne   "/>
  </r>
  <r>
    <x v="19"/>
    <s v="A18567"/>
    <x v="3"/>
    <x v="6"/>
    <s v="ganaderia_leche"/>
    <m/>
    <s v="cafe_aguacate  cafe_maiz  ganaderia_leche   "/>
  </r>
  <r>
    <x v="19"/>
    <s v="A18568"/>
    <x v="3"/>
    <x v="2"/>
    <s v="caña_panelera"/>
    <m/>
    <s v="cafe_aguacate  cafe_platano  caña_panelera   "/>
  </r>
  <r>
    <x v="19"/>
    <s v="A18569"/>
    <x v="3"/>
    <x v="2"/>
    <s v="frijol_voluble"/>
    <m/>
    <s v="cafe_aguacate  cafe_platano  frijol_voluble   "/>
  </r>
  <r>
    <x v="19"/>
    <s v="A18570"/>
    <x v="3"/>
    <x v="2"/>
    <s v="avicultura_postura"/>
    <m/>
    <s v="cafe_aguacate  cafe_platano  avicultura_postura   "/>
  </r>
  <r>
    <x v="19"/>
    <s v="A18571"/>
    <x v="3"/>
    <x v="2"/>
    <s v="ganaderia_carne"/>
    <m/>
    <s v="cafe_aguacate  cafe_platano  ganaderia_carne   "/>
  </r>
  <r>
    <x v="19"/>
    <s v="A18572"/>
    <x v="3"/>
    <x v="2"/>
    <s v="ganaderia_leche"/>
    <m/>
    <s v="cafe_aguacate  cafe_platano  ganaderia_leche   "/>
  </r>
  <r>
    <x v="19"/>
    <s v="A18573"/>
    <x v="3"/>
    <x v="3"/>
    <s v="frijol_voluble"/>
    <m/>
    <s v="cafe_aguacate  caña_panelera  frijol_voluble   "/>
  </r>
  <r>
    <x v="19"/>
    <s v="A18574"/>
    <x v="3"/>
    <x v="3"/>
    <s v="avicultura_postura"/>
    <m/>
    <s v="cafe_aguacate  caña_panelera  avicultura_postura   "/>
  </r>
  <r>
    <x v="19"/>
    <s v="A18575"/>
    <x v="3"/>
    <x v="3"/>
    <s v="ganaderia_carne"/>
    <m/>
    <s v="cafe_aguacate  caña_panelera  ganaderia_carne   "/>
  </r>
  <r>
    <x v="19"/>
    <s v="A18576"/>
    <x v="3"/>
    <x v="3"/>
    <s v="ganaderia_leche"/>
    <m/>
    <s v="cafe_aguacate  caña_panelera  ganaderia_leche   "/>
  </r>
  <r>
    <x v="19"/>
    <s v="A18577"/>
    <x v="3"/>
    <x v="14"/>
    <s v="avicultura_postura"/>
    <m/>
    <s v="cafe_aguacate  frijol_voluble  avicultura_postura   "/>
  </r>
  <r>
    <x v="19"/>
    <s v="A18578"/>
    <x v="3"/>
    <x v="14"/>
    <s v="ganaderia_carne"/>
    <m/>
    <s v="cafe_aguacate  frijol_voluble  ganaderia_carne   "/>
  </r>
  <r>
    <x v="19"/>
    <s v="A18579"/>
    <x v="3"/>
    <x v="14"/>
    <s v="ganaderia_leche"/>
    <m/>
    <s v="cafe_aguacate  frijol_voluble  ganaderia_leche   "/>
  </r>
  <r>
    <x v="19"/>
    <s v="A18580"/>
    <x v="3"/>
    <x v="4"/>
    <s v="ganaderia_carne"/>
    <m/>
    <s v="cafe_aguacate  avicultura_postura  ganaderia_carne   "/>
  </r>
  <r>
    <x v="19"/>
    <s v="A18581"/>
    <x v="3"/>
    <x v="4"/>
    <s v="ganaderia_leche"/>
    <m/>
    <s v="cafe_aguacate  avicultura_postura  ganaderia_leche   "/>
  </r>
  <r>
    <x v="19"/>
    <s v="A18582"/>
    <x v="3"/>
    <x v="5"/>
    <s v="ganaderia_leche"/>
    <m/>
    <s v="cafe_aguacate  ganaderia_carne  ganaderia_leche   "/>
  </r>
  <r>
    <x v="19"/>
    <s v="A18583"/>
    <x v="11"/>
    <x v="6"/>
    <s v="cafe_platano"/>
    <m/>
    <s v="cafe_frijol_arbustivo  cafe_maiz  cafe_platano   "/>
  </r>
  <r>
    <x v="19"/>
    <s v="A18584"/>
    <x v="11"/>
    <x v="6"/>
    <s v="caña_panelera"/>
    <m/>
    <s v="cafe_frijol_arbustivo  cafe_maiz  caña_panelera   "/>
  </r>
  <r>
    <x v="19"/>
    <s v="A18585"/>
    <x v="11"/>
    <x v="6"/>
    <s v="frijol_voluble"/>
    <m/>
    <s v="cafe_frijol_arbustivo  cafe_maiz  frijol_voluble   "/>
  </r>
  <r>
    <x v="19"/>
    <s v="A18586"/>
    <x v="11"/>
    <x v="6"/>
    <s v="avicultura_postura"/>
    <m/>
    <s v="cafe_frijol_arbustivo  cafe_maiz  avicultura_postura   "/>
  </r>
  <r>
    <x v="19"/>
    <s v="A18587"/>
    <x v="11"/>
    <x v="6"/>
    <s v="ganaderia_carne"/>
    <m/>
    <s v="cafe_frijol_arbustivo  cafe_maiz  ganaderia_carne   "/>
  </r>
  <r>
    <x v="19"/>
    <s v="A18588"/>
    <x v="11"/>
    <x v="6"/>
    <s v="ganaderia_leche"/>
    <m/>
    <s v="cafe_frijol_arbustivo  cafe_maiz  ganaderia_leche   "/>
  </r>
  <r>
    <x v="19"/>
    <s v="A18589"/>
    <x v="11"/>
    <x v="2"/>
    <s v="caña_panelera"/>
    <m/>
    <s v="cafe_frijol_arbustivo  cafe_platano  caña_panelera   "/>
  </r>
  <r>
    <x v="19"/>
    <s v="A18590"/>
    <x v="11"/>
    <x v="2"/>
    <s v="frijol_voluble"/>
    <m/>
    <s v="cafe_frijol_arbustivo  cafe_platano  frijol_voluble   "/>
  </r>
  <r>
    <x v="19"/>
    <s v="A18591"/>
    <x v="11"/>
    <x v="2"/>
    <s v="avicultura_postura"/>
    <m/>
    <s v="cafe_frijol_arbustivo  cafe_platano  avicultura_postura   "/>
  </r>
  <r>
    <x v="19"/>
    <s v="A18592"/>
    <x v="11"/>
    <x v="2"/>
    <s v="ganaderia_carne"/>
    <m/>
    <s v="cafe_frijol_arbustivo  cafe_platano  ganaderia_carne   "/>
  </r>
  <r>
    <x v="19"/>
    <s v="A18593"/>
    <x v="11"/>
    <x v="2"/>
    <s v="ganaderia_leche"/>
    <m/>
    <s v="cafe_frijol_arbustivo  cafe_platano  ganaderia_leche   "/>
  </r>
  <r>
    <x v="19"/>
    <s v="A18594"/>
    <x v="11"/>
    <x v="3"/>
    <s v="frijol_voluble"/>
    <m/>
    <s v="cafe_frijol_arbustivo  caña_panelera  frijol_voluble   "/>
  </r>
  <r>
    <x v="19"/>
    <s v="A18595"/>
    <x v="11"/>
    <x v="3"/>
    <s v="avicultura_postura"/>
    <m/>
    <s v="cafe_frijol_arbustivo  caña_panelera  avicultura_postura   "/>
  </r>
  <r>
    <x v="19"/>
    <s v="A18596"/>
    <x v="11"/>
    <x v="3"/>
    <s v="ganaderia_carne"/>
    <m/>
    <s v="cafe_frijol_arbustivo  caña_panelera  ganaderia_carne   "/>
  </r>
  <r>
    <x v="19"/>
    <s v="A18597"/>
    <x v="11"/>
    <x v="3"/>
    <s v="ganaderia_leche"/>
    <m/>
    <s v="cafe_frijol_arbustivo  caña_panelera  ganaderia_leche   "/>
  </r>
  <r>
    <x v="19"/>
    <s v="A18598"/>
    <x v="11"/>
    <x v="14"/>
    <s v="avicultura_postura"/>
    <m/>
    <s v="cafe_frijol_arbustivo  frijol_voluble  avicultura_postura   "/>
  </r>
  <r>
    <x v="19"/>
    <s v="A18599"/>
    <x v="11"/>
    <x v="14"/>
    <s v="ganaderia_carne"/>
    <m/>
    <s v="cafe_frijol_arbustivo  frijol_voluble  ganaderia_carne   "/>
  </r>
  <r>
    <x v="19"/>
    <s v="A18600"/>
    <x v="11"/>
    <x v="14"/>
    <s v="ganaderia_leche"/>
    <m/>
    <s v="cafe_frijol_arbustivo  frijol_voluble  ganaderia_leche   "/>
  </r>
  <r>
    <x v="19"/>
    <s v="A18601"/>
    <x v="11"/>
    <x v="4"/>
    <s v="ganaderia_carne"/>
    <m/>
    <s v="cafe_frijol_arbustivo  avicultura_postura  ganaderia_carne   "/>
  </r>
  <r>
    <x v="19"/>
    <s v="A18602"/>
    <x v="11"/>
    <x v="4"/>
    <s v="ganaderia_leche"/>
    <m/>
    <s v="cafe_frijol_arbustivo  avicultura_postura  ganaderia_leche   "/>
  </r>
  <r>
    <x v="19"/>
    <s v="A18603"/>
    <x v="11"/>
    <x v="5"/>
    <s v="ganaderia_leche"/>
    <m/>
    <s v="cafe_frijol_arbustivo  ganaderia_carne  ganaderia_leche   "/>
  </r>
  <r>
    <x v="19"/>
    <s v="A18604"/>
    <x v="4"/>
    <x v="2"/>
    <s v="caña_panelera"/>
    <m/>
    <s v="cafe_maiz  cafe_platano  caña_panelera   "/>
  </r>
  <r>
    <x v="19"/>
    <s v="A18605"/>
    <x v="4"/>
    <x v="2"/>
    <s v="frijol_voluble"/>
    <m/>
    <s v="cafe_maiz  cafe_platano  frijol_voluble   "/>
  </r>
  <r>
    <x v="19"/>
    <s v="A18606"/>
    <x v="4"/>
    <x v="2"/>
    <s v="avicultura_postura"/>
    <m/>
    <s v="cafe_maiz  cafe_platano  avicultura_postura   "/>
  </r>
  <r>
    <x v="19"/>
    <s v="A18607"/>
    <x v="4"/>
    <x v="2"/>
    <s v="ganaderia_carne"/>
    <m/>
    <s v="cafe_maiz  cafe_platano  ganaderia_carne   "/>
  </r>
  <r>
    <x v="19"/>
    <s v="A18608"/>
    <x v="4"/>
    <x v="2"/>
    <s v="ganaderia_leche"/>
    <m/>
    <s v="cafe_maiz  cafe_platano  ganaderia_leche   "/>
  </r>
  <r>
    <x v="19"/>
    <s v="A18609"/>
    <x v="4"/>
    <x v="3"/>
    <s v="frijol_voluble"/>
    <m/>
    <s v="cafe_maiz  caña_panelera  frijol_voluble   "/>
  </r>
  <r>
    <x v="19"/>
    <s v="A18610"/>
    <x v="4"/>
    <x v="3"/>
    <s v="avicultura_postura"/>
    <m/>
    <s v="cafe_maiz  caña_panelera  avicultura_postura   "/>
  </r>
  <r>
    <x v="19"/>
    <s v="A18611"/>
    <x v="4"/>
    <x v="3"/>
    <s v="ganaderia_carne"/>
    <m/>
    <s v="cafe_maiz  caña_panelera  ganaderia_carne   "/>
  </r>
  <r>
    <x v="19"/>
    <s v="A18612"/>
    <x v="4"/>
    <x v="3"/>
    <s v="ganaderia_leche"/>
    <m/>
    <s v="cafe_maiz  caña_panelera  ganaderia_leche   "/>
  </r>
  <r>
    <x v="19"/>
    <s v="A18613"/>
    <x v="4"/>
    <x v="14"/>
    <s v="avicultura_postura"/>
    <m/>
    <s v="cafe_maiz  frijol_voluble  avicultura_postura   "/>
  </r>
  <r>
    <x v="19"/>
    <s v="A18614"/>
    <x v="4"/>
    <x v="14"/>
    <s v="ganaderia_carne"/>
    <m/>
    <s v="cafe_maiz  frijol_voluble  ganaderia_carne   "/>
  </r>
  <r>
    <x v="19"/>
    <s v="A18615"/>
    <x v="4"/>
    <x v="14"/>
    <s v="ganaderia_leche"/>
    <m/>
    <s v="cafe_maiz  frijol_voluble  ganaderia_leche   "/>
  </r>
  <r>
    <x v="19"/>
    <s v="A18616"/>
    <x v="4"/>
    <x v="4"/>
    <s v="ganaderia_carne"/>
    <m/>
    <s v="cafe_maiz  avicultura_postura  ganaderia_carne   "/>
  </r>
  <r>
    <x v="19"/>
    <s v="A18617"/>
    <x v="4"/>
    <x v="4"/>
    <s v="ganaderia_leche"/>
    <m/>
    <s v="cafe_maiz  avicultura_postura  ganaderia_leche   "/>
  </r>
  <r>
    <x v="19"/>
    <s v="A18618"/>
    <x v="4"/>
    <x v="5"/>
    <s v="ganaderia_leche"/>
    <m/>
    <s v="cafe_maiz  ganaderia_carne  ganaderia_leche   "/>
  </r>
  <r>
    <x v="19"/>
    <s v="A18619"/>
    <x v="5"/>
    <x v="3"/>
    <s v="frijol_voluble"/>
    <m/>
    <s v="cafe_platano  caña_panelera  frijol_voluble   "/>
  </r>
  <r>
    <x v="19"/>
    <s v="A18620"/>
    <x v="5"/>
    <x v="3"/>
    <s v="avicultura_postura"/>
    <m/>
    <s v="cafe_platano  caña_panelera  avicultura_postura   "/>
  </r>
  <r>
    <x v="19"/>
    <s v="A18621"/>
    <x v="5"/>
    <x v="3"/>
    <s v="ganaderia_carne"/>
    <m/>
    <s v="cafe_platano  caña_panelera  ganaderia_carne   "/>
  </r>
  <r>
    <x v="19"/>
    <s v="A18622"/>
    <x v="5"/>
    <x v="3"/>
    <s v="ganaderia_leche"/>
    <m/>
    <s v="cafe_platano  caña_panelera  ganaderia_leche   "/>
  </r>
  <r>
    <x v="19"/>
    <s v="A18623"/>
    <x v="5"/>
    <x v="14"/>
    <s v="avicultura_postura"/>
    <m/>
    <s v="cafe_platano  frijol_voluble  avicultura_postura   "/>
  </r>
  <r>
    <x v="19"/>
    <s v="A18624"/>
    <x v="5"/>
    <x v="14"/>
    <s v="ganaderia_carne"/>
    <m/>
    <s v="cafe_platano  frijol_voluble  ganaderia_carne   "/>
  </r>
  <r>
    <x v="19"/>
    <s v="A18625"/>
    <x v="5"/>
    <x v="14"/>
    <s v="ganaderia_leche"/>
    <m/>
    <s v="cafe_platano  frijol_voluble  ganaderia_leche   "/>
  </r>
  <r>
    <x v="19"/>
    <s v="A18626"/>
    <x v="5"/>
    <x v="4"/>
    <s v="ganaderia_carne"/>
    <m/>
    <s v="cafe_platano  avicultura_postura  ganaderia_carne   "/>
  </r>
  <r>
    <x v="19"/>
    <s v="A18627"/>
    <x v="5"/>
    <x v="4"/>
    <s v="ganaderia_leche"/>
    <m/>
    <s v="cafe_platano  avicultura_postura  ganaderia_leche   "/>
  </r>
  <r>
    <x v="19"/>
    <s v="A18628"/>
    <x v="5"/>
    <x v="5"/>
    <s v="ganaderia_leche"/>
    <m/>
    <s v="cafe_platano  ganaderia_carne  ganaderia_leche   "/>
  </r>
  <r>
    <x v="19"/>
    <s v="A18629"/>
    <x v="6"/>
    <x v="14"/>
    <s v="avicultura_postura"/>
    <m/>
    <s v="caña_panelera  frijol_voluble  avicultura_postura   "/>
  </r>
  <r>
    <x v="19"/>
    <s v="A18630"/>
    <x v="6"/>
    <x v="14"/>
    <s v="ganaderia_carne"/>
    <m/>
    <s v="caña_panelera  frijol_voluble  ganaderia_carne   "/>
  </r>
  <r>
    <x v="19"/>
    <s v="A18631"/>
    <x v="6"/>
    <x v="14"/>
    <s v="ganaderia_leche"/>
    <m/>
    <s v="caña_panelera  frijol_voluble  ganaderia_leche   "/>
  </r>
  <r>
    <x v="19"/>
    <s v="A18632"/>
    <x v="6"/>
    <x v="4"/>
    <s v="ganaderia_carne"/>
    <m/>
    <s v="caña_panelera  avicultura_postura  ganaderia_carne   "/>
  </r>
  <r>
    <x v="19"/>
    <s v="A18633"/>
    <x v="6"/>
    <x v="4"/>
    <s v="ganaderia_leche"/>
    <m/>
    <s v="caña_panelera  avicultura_postura  ganaderia_leche   "/>
  </r>
  <r>
    <x v="19"/>
    <s v="A18634"/>
    <x v="6"/>
    <x v="5"/>
    <s v="ganaderia_leche"/>
    <m/>
    <s v="caña_panelera  ganaderia_carne  ganaderia_leche   "/>
  </r>
  <r>
    <x v="19"/>
    <s v="A18635"/>
    <x v="12"/>
    <x v="4"/>
    <s v="ganaderia_carne"/>
    <m/>
    <s v="frijol_voluble  avicultura_postura  ganaderia_carne   "/>
  </r>
  <r>
    <x v="19"/>
    <s v="A18636"/>
    <x v="12"/>
    <x v="4"/>
    <s v="ganaderia_leche"/>
    <m/>
    <s v="frijol_voluble  avicultura_postura  ganaderia_leche   "/>
  </r>
  <r>
    <x v="19"/>
    <s v="A18637"/>
    <x v="12"/>
    <x v="5"/>
    <s v="ganaderia_leche"/>
    <m/>
    <s v="frijol_voluble  ganaderia_carne  ganaderia_leche   "/>
  </r>
  <r>
    <x v="19"/>
    <s v="A18638"/>
    <x v="8"/>
    <x v="1"/>
    <s v="café"/>
    <s v="cafe_aguacate"/>
    <s v="cacao  cacao_sombrio  café  cafe_aguacate "/>
  </r>
  <r>
    <x v="19"/>
    <s v="A18639"/>
    <x v="8"/>
    <x v="1"/>
    <s v="café"/>
    <s v="cafe_frijol_arbustivo"/>
    <s v="cacao  cacao_sombrio  café  cafe_frijol_arbustivo "/>
  </r>
  <r>
    <x v="19"/>
    <s v="A18640"/>
    <x v="8"/>
    <x v="1"/>
    <s v="café"/>
    <s v="cafe_maiz"/>
    <s v="cacao  cacao_sombrio  café  cafe_maiz "/>
  </r>
  <r>
    <x v="19"/>
    <s v="A18641"/>
    <x v="8"/>
    <x v="1"/>
    <s v="café"/>
    <s v="cafe_platano"/>
    <s v="cacao  cacao_sombrio  café  cafe_platano "/>
  </r>
  <r>
    <x v="19"/>
    <s v="A18642"/>
    <x v="8"/>
    <x v="1"/>
    <s v="café"/>
    <s v="caña_panelera"/>
    <s v="cacao  cacao_sombrio  café  caña_panelera "/>
  </r>
  <r>
    <x v="19"/>
    <s v="A18643"/>
    <x v="8"/>
    <x v="1"/>
    <s v="café"/>
    <s v="frijol_voluble"/>
    <s v="cacao  cacao_sombrio  café  frijol_voluble "/>
  </r>
  <r>
    <x v="19"/>
    <s v="A18644"/>
    <x v="8"/>
    <x v="1"/>
    <s v="café"/>
    <s v="avicultura_postura"/>
    <s v="cacao  cacao_sombrio  café  avicultura_postura "/>
  </r>
  <r>
    <x v="19"/>
    <s v="A18645"/>
    <x v="8"/>
    <x v="1"/>
    <s v="café"/>
    <s v="ganaderia_carne"/>
    <s v="cacao  cacao_sombrio  café  ganaderia_carne "/>
  </r>
  <r>
    <x v="19"/>
    <s v="A18646"/>
    <x v="8"/>
    <x v="1"/>
    <s v="café"/>
    <s v="ganaderia_leche"/>
    <s v="cacao  cacao_sombrio  café  ganaderia_leche "/>
  </r>
  <r>
    <x v="19"/>
    <s v="A18647"/>
    <x v="8"/>
    <x v="1"/>
    <s v="cafe_aguacate"/>
    <s v="cafe_frijol_arbustivo"/>
    <s v="cacao  cacao_sombrio  cafe_aguacate  cafe_frijol_arbustivo "/>
  </r>
  <r>
    <x v="19"/>
    <s v="A18648"/>
    <x v="8"/>
    <x v="1"/>
    <s v="cafe_aguacate"/>
    <s v="cafe_maiz"/>
    <s v="cacao  cacao_sombrio  cafe_aguacate  cafe_maiz "/>
  </r>
  <r>
    <x v="19"/>
    <s v="A18649"/>
    <x v="8"/>
    <x v="1"/>
    <s v="cafe_aguacate"/>
    <s v="cafe_platano"/>
    <s v="cacao  cacao_sombrio  cafe_aguacate  cafe_platano "/>
  </r>
  <r>
    <x v="19"/>
    <s v="A18650"/>
    <x v="8"/>
    <x v="1"/>
    <s v="cafe_aguacate"/>
    <s v="caña_panelera"/>
    <s v="cacao  cacao_sombrio  cafe_aguacate  caña_panelera "/>
  </r>
  <r>
    <x v="19"/>
    <s v="A18651"/>
    <x v="8"/>
    <x v="1"/>
    <s v="cafe_aguacate"/>
    <s v="frijol_voluble"/>
    <s v="cacao  cacao_sombrio  cafe_aguacate  frijol_voluble "/>
  </r>
  <r>
    <x v="19"/>
    <s v="A18652"/>
    <x v="8"/>
    <x v="1"/>
    <s v="cafe_aguacate"/>
    <s v="avicultura_postura"/>
    <s v="cacao  cacao_sombrio  cafe_aguacate  avicultura_postura "/>
  </r>
  <r>
    <x v="19"/>
    <s v="A18653"/>
    <x v="8"/>
    <x v="1"/>
    <s v="cafe_aguacate"/>
    <s v="ganaderia_carne"/>
    <s v="cacao  cacao_sombrio  cafe_aguacate  ganaderia_carne "/>
  </r>
  <r>
    <x v="19"/>
    <s v="A18654"/>
    <x v="8"/>
    <x v="1"/>
    <s v="cafe_aguacate"/>
    <s v="ganaderia_leche"/>
    <s v="cacao  cacao_sombrio  cafe_aguacate  ganaderia_leche "/>
  </r>
  <r>
    <x v="19"/>
    <s v="A18655"/>
    <x v="8"/>
    <x v="1"/>
    <s v="cafe_frijol_arbustivo"/>
    <s v="cafe_maiz"/>
    <s v="cacao  cacao_sombrio  cafe_frijol_arbustivo  cafe_maiz "/>
  </r>
  <r>
    <x v="19"/>
    <s v="A18656"/>
    <x v="8"/>
    <x v="1"/>
    <s v="cafe_frijol_arbustivo"/>
    <s v="cafe_platano"/>
    <s v="cacao  cacao_sombrio  cafe_frijol_arbustivo  cafe_platano "/>
  </r>
  <r>
    <x v="19"/>
    <s v="A18657"/>
    <x v="8"/>
    <x v="1"/>
    <s v="cafe_frijol_arbustivo"/>
    <s v="caña_panelera"/>
    <s v="cacao  cacao_sombrio  cafe_frijol_arbustivo  caña_panelera "/>
  </r>
  <r>
    <x v="19"/>
    <s v="A18658"/>
    <x v="8"/>
    <x v="1"/>
    <s v="cafe_frijol_arbustivo"/>
    <s v="frijol_voluble"/>
    <s v="cacao  cacao_sombrio  cafe_frijol_arbustivo  frijol_voluble "/>
  </r>
  <r>
    <x v="19"/>
    <s v="A18659"/>
    <x v="8"/>
    <x v="1"/>
    <s v="cafe_frijol_arbustivo"/>
    <s v="avicultura_postura"/>
    <s v="cacao  cacao_sombrio  cafe_frijol_arbustivo  avicultura_postura "/>
  </r>
  <r>
    <x v="19"/>
    <s v="A18660"/>
    <x v="8"/>
    <x v="1"/>
    <s v="cafe_frijol_arbustivo"/>
    <s v="ganaderia_carne"/>
    <s v="cacao  cacao_sombrio  cafe_frijol_arbustivo  ganaderia_carne "/>
  </r>
  <r>
    <x v="19"/>
    <s v="A18661"/>
    <x v="8"/>
    <x v="1"/>
    <s v="cafe_frijol_arbustivo"/>
    <s v="ganaderia_leche"/>
    <s v="cacao  cacao_sombrio  cafe_frijol_arbustivo  ganaderia_leche "/>
  </r>
  <r>
    <x v="19"/>
    <s v="A18662"/>
    <x v="8"/>
    <x v="1"/>
    <s v="cafe_maiz"/>
    <s v="cafe_platano"/>
    <s v="cacao  cacao_sombrio  cafe_maiz  cafe_platano "/>
  </r>
  <r>
    <x v="19"/>
    <s v="A18663"/>
    <x v="8"/>
    <x v="1"/>
    <s v="cafe_maiz"/>
    <s v="caña_panelera"/>
    <s v="cacao  cacao_sombrio  cafe_maiz  caña_panelera "/>
  </r>
  <r>
    <x v="19"/>
    <s v="A18664"/>
    <x v="8"/>
    <x v="1"/>
    <s v="cafe_maiz"/>
    <s v="frijol_voluble"/>
    <s v="cacao  cacao_sombrio  cafe_maiz  frijol_voluble "/>
  </r>
  <r>
    <x v="19"/>
    <s v="A18665"/>
    <x v="8"/>
    <x v="1"/>
    <s v="cafe_maiz"/>
    <s v="avicultura_postura"/>
    <s v="cacao  cacao_sombrio  cafe_maiz  avicultura_postura "/>
  </r>
  <r>
    <x v="19"/>
    <s v="A18666"/>
    <x v="8"/>
    <x v="1"/>
    <s v="cafe_maiz"/>
    <s v="ganaderia_carne"/>
    <s v="cacao  cacao_sombrio  cafe_maiz  ganaderia_carne "/>
  </r>
  <r>
    <x v="19"/>
    <s v="A18667"/>
    <x v="8"/>
    <x v="1"/>
    <s v="cafe_maiz"/>
    <s v="ganaderia_leche"/>
    <s v="cacao  cacao_sombrio  cafe_maiz  ganaderia_leche "/>
  </r>
  <r>
    <x v="19"/>
    <s v="A18668"/>
    <x v="8"/>
    <x v="1"/>
    <s v="cafe_platano"/>
    <s v="caña_panelera"/>
    <s v="cacao  cacao_sombrio  cafe_platano  caña_panelera "/>
  </r>
  <r>
    <x v="19"/>
    <s v="A18669"/>
    <x v="8"/>
    <x v="1"/>
    <s v="cafe_platano"/>
    <s v="frijol_voluble"/>
    <s v="cacao  cacao_sombrio  cafe_platano  frijol_voluble "/>
  </r>
  <r>
    <x v="19"/>
    <s v="A18670"/>
    <x v="8"/>
    <x v="1"/>
    <s v="cafe_platano"/>
    <s v="avicultura_postura"/>
    <s v="cacao  cacao_sombrio  cafe_platano  avicultura_postura "/>
  </r>
  <r>
    <x v="19"/>
    <s v="A18671"/>
    <x v="8"/>
    <x v="1"/>
    <s v="cafe_platano"/>
    <s v="ganaderia_carne"/>
    <s v="cacao  cacao_sombrio  cafe_platano  ganaderia_carne "/>
  </r>
  <r>
    <x v="19"/>
    <s v="A18672"/>
    <x v="8"/>
    <x v="1"/>
    <s v="cafe_platano"/>
    <s v="ganaderia_leche"/>
    <s v="cacao  cacao_sombrio  cafe_platano  ganaderia_leche "/>
  </r>
  <r>
    <x v="19"/>
    <s v="A18673"/>
    <x v="8"/>
    <x v="1"/>
    <s v="caña_panelera"/>
    <s v="frijol_voluble"/>
    <s v="cacao  cacao_sombrio  caña_panelera  frijol_voluble "/>
  </r>
  <r>
    <x v="19"/>
    <s v="A18674"/>
    <x v="8"/>
    <x v="1"/>
    <s v="caña_panelera"/>
    <s v="avicultura_postura"/>
    <s v="cacao  cacao_sombrio  caña_panelera  avicultura_postura "/>
  </r>
  <r>
    <x v="19"/>
    <s v="A18675"/>
    <x v="8"/>
    <x v="1"/>
    <s v="caña_panelera"/>
    <s v="ganaderia_carne"/>
    <s v="cacao  cacao_sombrio  caña_panelera  ganaderia_carne "/>
  </r>
  <r>
    <x v="19"/>
    <s v="A18676"/>
    <x v="8"/>
    <x v="1"/>
    <s v="caña_panelera"/>
    <s v="ganaderia_leche"/>
    <s v="cacao  cacao_sombrio  caña_panelera  ganaderia_leche "/>
  </r>
  <r>
    <x v="19"/>
    <s v="A18677"/>
    <x v="8"/>
    <x v="1"/>
    <s v="frijol_voluble"/>
    <s v="avicultura_postura"/>
    <s v="cacao  cacao_sombrio  frijol_voluble  avicultura_postura "/>
  </r>
  <r>
    <x v="19"/>
    <s v="A18678"/>
    <x v="8"/>
    <x v="1"/>
    <s v="frijol_voluble"/>
    <s v="ganaderia_carne"/>
    <s v="cacao  cacao_sombrio  frijol_voluble  ganaderia_carne "/>
  </r>
  <r>
    <x v="19"/>
    <s v="A18679"/>
    <x v="8"/>
    <x v="1"/>
    <s v="frijol_voluble"/>
    <s v="ganaderia_leche"/>
    <s v="cacao  cacao_sombrio  frijol_voluble  ganaderia_leche "/>
  </r>
  <r>
    <x v="19"/>
    <s v="A18680"/>
    <x v="8"/>
    <x v="1"/>
    <s v="avicultura_postura"/>
    <s v="ganaderia_carne"/>
    <s v="cacao  cacao_sombrio  avicultura_postura  ganaderia_carne "/>
  </r>
  <r>
    <x v="19"/>
    <s v="A18681"/>
    <x v="8"/>
    <x v="1"/>
    <s v="avicultura_postura"/>
    <s v="ganaderia_leche"/>
    <s v="cacao  cacao_sombrio  avicultura_postura  ganaderia_leche "/>
  </r>
  <r>
    <x v="19"/>
    <s v="A18682"/>
    <x v="8"/>
    <x v="1"/>
    <s v="ganaderia_carne"/>
    <s v="ganaderia_leche"/>
    <s v="cacao  cacao_sombrio  ganaderia_carne  ganaderia_leche "/>
  </r>
  <r>
    <x v="19"/>
    <s v="A18683"/>
    <x v="8"/>
    <x v="8"/>
    <s v="cafe_aguacate"/>
    <s v="cafe_frijol_arbustivo"/>
    <s v="cacao  café  cafe_aguacate  cafe_frijol_arbustivo "/>
  </r>
  <r>
    <x v="19"/>
    <s v="A18684"/>
    <x v="8"/>
    <x v="8"/>
    <s v="cafe_aguacate"/>
    <s v="cafe_maiz"/>
    <s v="cacao  café  cafe_aguacate  cafe_maiz "/>
  </r>
  <r>
    <x v="19"/>
    <s v="A18685"/>
    <x v="8"/>
    <x v="8"/>
    <s v="cafe_aguacate"/>
    <s v="cafe_platano"/>
    <s v="cacao  café  cafe_aguacate  cafe_platano "/>
  </r>
  <r>
    <x v="19"/>
    <s v="A18686"/>
    <x v="8"/>
    <x v="8"/>
    <s v="cafe_aguacate"/>
    <s v="caña_panelera"/>
    <s v="cacao  café  cafe_aguacate  caña_panelera "/>
  </r>
  <r>
    <x v="19"/>
    <s v="A18687"/>
    <x v="8"/>
    <x v="8"/>
    <s v="cafe_aguacate"/>
    <s v="frijol_voluble"/>
    <s v="cacao  café  cafe_aguacate  frijol_voluble "/>
  </r>
  <r>
    <x v="19"/>
    <s v="A18688"/>
    <x v="8"/>
    <x v="8"/>
    <s v="cafe_aguacate"/>
    <s v="avicultura_postura"/>
    <s v="cacao  café  cafe_aguacate  avicultura_postura "/>
  </r>
  <r>
    <x v="19"/>
    <s v="A18689"/>
    <x v="8"/>
    <x v="8"/>
    <s v="cafe_aguacate"/>
    <s v="ganaderia_carne"/>
    <s v="cacao  café  cafe_aguacate  ganaderia_carne "/>
  </r>
  <r>
    <x v="19"/>
    <s v="A18690"/>
    <x v="8"/>
    <x v="8"/>
    <s v="cafe_aguacate"/>
    <s v="ganaderia_leche"/>
    <s v="cacao  café  cafe_aguacate  ganaderia_leche "/>
  </r>
  <r>
    <x v="19"/>
    <s v="A18691"/>
    <x v="8"/>
    <x v="8"/>
    <s v="cafe_frijol_arbustivo"/>
    <s v="cafe_maiz"/>
    <s v="cacao  café  cafe_frijol_arbustivo  cafe_maiz "/>
  </r>
  <r>
    <x v="19"/>
    <s v="A18692"/>
    <x v="8"/>
    <x v="8"/>
    <s v="cafe_frijol_arbustivo"/>
    <s v="cafe_platano"/>
    <s v="cacao  café  cafe_frijol_arbustivo  cafe_platano "/>
  </r>
  <r>
    <x v="19"/>
    <s v="A18693"/>
    <x v="8"/>
    <x v="8"/>
    <s v="cafe_frijol_arbustivo"/>
    <s v="caña_panelera"/>
    <s v="cacao  café  cafe_frijol_arbustivo  caña_panelera "/>
  </r>
  <r>
    <x v="19"/>
    <s v="A18694"/>
    <x v="8"/>
    <x v="8"/>
    <s v="cafe_frijol_arbustivo"/>
    <s v="frijol_voluble"/>
    <s v="cacao  café  cafe_frijol_arbustivo  frijol_voluble "/>
  </r>
  <r>
    <x v="19"/>
    <s v="A18695"/>
    <x v="8"/>
    <x v="8"/>
    <s v="cafe_frijol_arbustivo"/>
    <s v="avicultura_postura"/>
    <s v="cacao  café  cafe_frijol_arbustivo  avicultura_postura "/>
  </r>
  <r>
    <x v="19"/>
    <s v="A18696"/>
    <x v="8"/>
    <x v="8"/>
    <s v="cafe_frijol_arbustivo"/>
    <s v="ganaderia_carne"/>
    <s v="cacao  café  cafe_frijol_arbustivo  ganaderia_carne "/>
  </r>
  <r>
    <x v="19"/>
    <s v="A18697"/>
    <x v="8"/>
    <x v="8"/>
    <s v="cafe_frijol_arbustivo"/>
    <s v="ganaderia_leche"/>
    <s v="cacao  café  cafe_frijol_arbustivo  ganaderia_leche "/>
  </r>
  <r>
    <x v="19"/>
    <s v="A18698"/>
    <x v="8"/>
    <x v="8"/>
    <s v="cafe_maiz"/>
    <s v="cafe_platano"/>
    <s v="cacao  café  cafe_maiz  cafe_platano "/>
  </r>
  <r>
    <x v="19"/>
    <s v="A18699"/>
    <x v="8"/>
    <x v="8"/>
    <s v="cafe_maiz"/>
    <s v="caña_panelera"/>
    <s v="cacao  café  cafe_maiz  caña_panelera "/>
  </r>
  <r>
    <x v="19"/>
    <s v="A18700"/>
    <x v="8"/>
    <x v="8"/>
    <s v="cafe_maiz"/>
    <s v="frijol_voluble"/>
    <s v="cacao  café  cafe_maiz  frijol_voluble "/>
  </r>
  <r>
    <x v="19"/>
    <s v="A18701"/>
    <x v="8"/>
    <x v="8"/>
    <s v="cafe_maiz"/>
    <s v="avicultura_postura"/>
    <s v="cacao  café  cafe_maiz  avicultura_postura "/>
  </r>
  <r>
    <x v="19"/>
    <s v="A18702"/>
    <x v="8"/>
    <x v="8"/>
    <s v="cafe_maiz"/>
    <s v="ganaderia_carne"/>
    <s v="cacao  café  cafe_maiz  ganaderia_carne "/>
  </r>
  <r>
    <x v="19"/>
    <s v="A18703"/>
    <x v="8"/>
    <x v="8"/>
    <s v="cafe_maiz"/>
    <s v="ganaderia_leche"/>
    <s v="cacao  café  cafe_maiz  ganaderia_leche "/>
  </r>
  <r>
    <x v="19"/>
    <s v="A18704"/>
    <x v="8"/>
    <x v="8"/>
    <s v="cafe_platano"/>
    <s v="caña_panelera"/>
    <s v="cacao  café  cafe_platano  caña_panelera "/>
  </r>
  <r>
    <x v="19"/>
    <s v="A18705"/>
    <x v="8"/>
    <x v="8"/>
    <s v="cafe_platano"/>
    <s v="frijol_voluble"/>
    <s v="cacao  café  cafe_platano  frijol_voluble "/>
  </r>
  <r>
    <x v="19"/>
    <s v="A18706"/>
    <x v="8"/>
    <x v="8"/>
    <s v="cafe_platano"/>
    <s v="avicultura_postura"/>
    <s v="cacao  café  cafe_platano  avicultura_postura "/>
  </r>
  <r>
    <x v="19"/>
    <s v="A18707"/>
    <x v="8"/>
    <x v="8"/>
    <s v="cafe_platano"/>
    <s v="ganaderia_carne"/>
    <s v="cacao  café  cafe_platano  ganaderia_carne "/>
  </r>
  <r>
    <x v="19"/>
    <s v="A18708"/>
    <x v="8"/>
    <x v="8"/>
    <s v="cafe_platano"/>
    <s v="ganaderia_leche"/>
    <s v="cacao  café  cafe_platano  ganaderia_leche "/>
  </r>
  <r>
    <x v="19"/>
    <s v="A18709"/>
    <x v="8"/>
    <x v="8"/>
    <s v="caña_panelera"/>
    <s v="frijol_voluble"/>
    <s v="cacao  café  caña_panelera  frijol_voluble "/>
  </r>
  <r>
    <x v="19"/>
    <s v="A18710"/>
    <x v="8"/>
    <x v="8"/>
    <s v="caña_panelera"/>
    <s v="avicultura_postura"/>
    <s v="cacao  café  caña_panelera  avicultura_postura "/>
  </r>
  <r>
    <x v="19"/>
    <s v="A18711"/>
    <x v="8"/>
    <x v="8"/>
    <s v="caña_panelera"/>
    <s v="ganaderia_carne"/>
    <s v="cacao  café  caña_panelera  ganaderia_carne "/>
  </r>
  <r>
    <x v="19"/>
    <s v="A18712"/>
    <x v="8"/>
    <x v="8"/>
    <s v="caña_panelera"/>
    <s v="ganaderia_leche"/>
    <s v="cacao  café  caña_panelera  ganaderia_leche "/>
  </r>
  <r>
    <x v="19"/>
    <s v="A18713"/>
    <x v="8"/>
    <x v="8"/>
    <s v="frijol_voluble"/>
    <s v="avicultura_postura"/>
    <s v="cacao  café  frijol_voluble  avicultura_postura "/>
  </r>
  <r>
    <x v="19"/>
    <s v="A18714"/>
    <x v="8"/>
    <x v="8"/>
    <s v="frijol_voluble"/>
    <s v="ganaderia_carne"/>
    <s v="cacao  café  frijol_voluble  ganaderia_carne "/>
  </r>
  <r>
    <x v="19"/>
    <s v="A18715"/>
    <x v="8"/>
    <x v="8"/>
    <s v="frijol_voluble"/>
    <s v="ganaderia_leche"/>
    <s v="cacao  café  frijol_voluble  ganaderia_leche "/>
  </r>
  <r>
    <x v="19"/>
    <s v="A18716"/>
    <x v="8"/>
    <x v="8"/>
    <s v="avicultura_postura"/>
    <s v="ganaderia_carne"/>
    <s v="cacao  café  avicultura_postura  ganaderia_carne "/>
  </r>
  <r>
    <x v="19"/>
    <s v="A18717"/>
    <x v="8"/>
    <x v="8"/>
    <s v="avicultura_postura"/>
    <s v="ganaderia_leche"/>
    <s v="cacao  café  avicultura_postura  ganaderia_leche "/>
  </r>
  <r>
    <x v="19"/>
    <s v="A18718"/>
    <x v="8"/>
    <x v="8"/>
    <s v="ganaderia_carne"/>
    <s v="ganaderia_leche"/>
    <s v="cacao  café  ganaderia_carne  ganaderia_leche "/>
  </r>
  <r>
    <x v="19"/>
    <s v="A18719"/>
    <x v="8"/>
    <x v="10"/>
    <s v="cafe_frijol_arbustivo"/>
    <s v="cafe_maiz"/>
    <s v="cacao  cafe_aguacate  cafe_frijol_arbustivo  cafe_maiz "/>
  </r>
  <r>
    <x v="19"/>
    <s v="A18720"/>
    <x v="8"/>
    <x v="10"/>
    <s v="cafe_frijol_arbustivo"/>
    <s v="cafe_platano"/>
    <s v="cacao  cafe_aguacate  cafe_frijol_arbustivo  cafe_platano "/>
  </r>
  <r>
    <x v="19"/>
    <s v="A18721"/>
    <x v="8"/>
    <x v="10"/>
    <s v="cafe_frijol_arbustivo"/>
    <s v="caña_panelera"/>
    <s v="cacao  cafe_aguacate  cafe_frijol_arbustivo  caña_panelera "/>
  </r>
  <r>
    <x v="19"/>
    <s v="A18722"/>
    <x v="8"/>
    <x v="10"/>
    <s v="cafe_frijol_arbustivo"/>
    <s v="frijol_voluble"/>
    <s v="cacao  cafe_aguacate  cafe_frijol_arbustivo  frijol_voluble "/>
  </r>
  <r>
    <x v="19"/>
    <s v="A18723"/>
    <x v="8"/>
    <x v="10"/>
    <s v="cafe_frijol_arbustivo"/>
    <s v="avicultura_postura"/>
    <s v="cacao  cafe_aguacate  cafe_frijol_arbustivo  avicultura_postura "/>
  </r>
  <r>
    <x v="19"/>
    <s v="A18724"/>
    <x v="8"/>
    <x v="10"/>
    <s v="cafe_frijol_arbustivo"/>
    <s v="ganaderia_carne"/>
    <s v="cacao  cafe_aguacate  cafe_frijol_arbustivo  ganaderia_carne "/>
  </r>
  <r>
    <x v="19"/>
    <s v="A18725"/>
    <x v="8"/>
    <x v="10"/>
    <s v="cafe_frijol_arbustivo"/>
    <s v="ganaderia_leche"/>
    <s v="cacao  cafe_aguacate  cafe_frijol_arbustivo  ganaderia_leche "/>
  </r>
  <r>
    <x v="19"/>
    <s v="A18726"/>
    <x v="8"/>
    <x v="10"/>
    <s v="cafe_maiz"/>
    <s v="cafe_platano"/>
    <s v="cacao  cafe_aguacate  cafe_maiz  cafe_platano "/>
  </r>
  <r>
    <x v="19"/>
    <s v="A18727"/>
    <x v="8"/>
    <x v="10"/>
    <s v="cafe_maiz"/>
    <s v="caña_panelera"/>
    <s v="cacao  cafe_aguacate  cafe_maiz  caña_panelera "/>
  </r>
  <r>
    <x v="19"/>
    <s v="A18728"/>
    <x v="8"/>
    <x v="10"/>
    <s v="cafe_maiz"/>
    <s v="frijol_voluble"/>
    <s v="cacao  cafe_aguacate  cafe_maiz  frijol_voluble "/>
  </r>
  <r>
    <x v="19"/>
    <s v="A18729"/>
    <x v="8"/>
    <x v="10"/>
    <s v="cafe_maiz"/>
    <s v="avicultura_postura"/>
    <s v="cacao  cafe_aguacate  cafe_maiz  avicultura_postura "/>
  </r>
  <r>
    <x v="19"/>
    <s v="A18730"/>
    <x v="8"/>
    <x v="10"/>
    <s v="cafe_maiz"/>
    <s v="ganaderia_carne"/>
    <s v="cacao  cafe_aguacate  cafe_maiz  ganaderia_carne "/>
  </r>
  <r>
    <x v="19"/>
    <s v="A18731"/>
    <x v="8"/>
    <x v="10"/>
    <s v="cafe_maiz"/>
    <s v="ganaderia_leche"/>
    <s v="cacao  cafe_aguacate  cafe_maiz  ganaderia_leche "/>
  </r>
  <r>
    <x v="19"/>
    <s v="A18732"/>
    <x v="8"/>
    <x v="10"/>
    <s v="cafe_platano"/>
    <s v="caña_panelera"/>
    <s v="cacao  cafe_aguacate  cafe_platano  caña_panelera "/>
  </r>
  <r>
    <x v="19"/>
    <s v="A18733"/>
    <x v="8"/>
    <x v="10"/>
    <s v="cafe_platano"/>
    <s v="frijol_voluble"/>
    <s v="cacao  cafe_aguacate  cafe_platano  frijol_voluble "/>
  </r>
  <r>
    <x v="19"/>
    <s v="A18734"/>
    <x v="8"/>
    <x v="10"/>
    <s v="cafe_platano"/>
    <s v="avicultura_postura"/>
    <s v="cacao  cafe_aguacate  cafe_platano  avicultura_postura "/>
  </r>
  <r>
    <x v="19"/>
    <s v="A18735"/>
    <x v="8"/>
    <x v="10"/>
    <s v="cafe_platano"/>
    <s v="ganaderia_carne"/>
    <s v="cacao  cafe_aguacate  cafe_platano  ganaderia_carne "/>
  </r>
  <r>
    <x v="19"/>
    <s v="A18736"/>
    <x v="8"/>
    <x v="10"/>
    <s v="cafe_platano"/>
    <s v="ganaderia_leche"/>
    <s v="cacao  cafe_aguacate  cafe_platano  ganaderia_leche "/>
  </r>
  <r>
    <x v="19"/>
    <s v="A18737"/>
    <x v="8"/>
    <x v="10"/>
    <s v="caña_panelera"/>
    <s v="frijol_voluble"/>
    <s v="cacao  cafe_aguacate  caña_panelera  frijol_voluble "/>
  </r>
  <r>
    <x v="19"/>
    <s v="A18738"/>
    <x v="8"/>
    <x v="10"/>
    <s v="caña_panelera"/>
    <s v="avicultura_postura"/>
    <s v="cacao  cafe_aguacate  caña_panelera  avicultura_postura "/>
  </r>
  <r>
    <x v="19"/>
    <s v="A18739"/>
    <x v="8"/>
    <x v="10"/>
    <s v="caña_panelera"/>
    <s v="ganaderia_carne"/>
    <s v="cacao  cafe_aguacate  caña_panelera  ganaderia_carne "/>
  </r>
  <r>
    <x v="19"/>
    <s v="A18740"/>
    <x v="8"/>
    <x v="10"/>
    <s v="caña_panelera"/>
    <s v="ganaderia_leche"/>
    <s v="cacao  cafe_aguacate  caña_panelera  ganaderia_leche "/>
  </r>
  <r>
    <x v="19"/>
    <s v="A18741"/>
    <x v="8"/>
    <x v="10"/>
    <s v="frijol_voluble"/>
    <s v="avicultura_postura"/>
    <s v="cacao  cafe_aguacate  frijol_voluble  avicultura_postura "/>
  </r>
  <r>
    <x v="19"/>
    <s v="A18742"/>
    <x v="8"/>
    <x v="10"/>
    <s v="frijol_voluble"/>
    <s v="ganaderia_carne"/>
    <s v="cacao  cafe_aguacate  frijol_voluble  ganaderia_carne "/>
  </r>
  <r>
    <x v="19"/>
    <s v="A18743"/>
    <x v="8"/>
    <x v="10"/>
    <s v="frijol_voluble"/>
    <s v="ganaderia_leche"/>
    <s v="cacao  cafe_aguacate  frijol_voluble  ganaderia_leche "/>
  </r>
  <r>
    <x v="19"/>
    <s v="A18744"/>
    <x v="8"/>
    <x v="10"/>
    <s v="avicultura_postura"/>
    <s v="ganaderia_carne"/>
    <s v="cacao  cafe_aguacate  avicultura_postura  ganaderia_carne "/>
  </r>
  <r>
    <x v="19"/>
    <s v="A18745"/>
    <x v="8"/>
    <x v="10"/>
    <s v="avicultura_postura"/>
    <s v="ganaderia_leche"/>
    <s v="cacao  cafe_aguacate  avicultura_postura  ganaderia_leche "/>
  </r>
  <r>
    <x v="19"/>
    <s v="A18746"/>
    <x v="8"/>
    <x v="10"/>
    <s v="ganaderia_carne"/>
    <s v="ganaderia_leche"/>
    <s v="cacao  cafe_aguacate  ganaderia_carne  ganaderia_leche "/>
  </r>
  <r>
    <x v="19"/>
    <s v="A18747"/>
    <x v="8"/>
    <x v="13"/>
    <s v="cafe_maiz"/>
    <s v="cafe_platano"/>
    <s v="cacao  cafe_frijol_arbustivo  cafe_maiz  cafe_platano "/>
  </r>
  <r>
    <x v="19"/>
    <s v="A18748"/>
    <x v="8"/>
    <x v="13"/>
    <s v="cafe_maiz"/>
    <s v="caña_panelera"/>
    <s v="cacao  cafe_frijol_arbustivo  cafe_maiz  caña_panelera "/>
  </r>
  <r>
    <x v="19"/>
    <s v="A18749"/>
    <x v="8"/>
    <x v="13"/>
    <s v="cafe_maiz"/>
    <s v="frijol_voluble"/>
    <s v="cacao  cafe_frijol_arbustivo  cafe_maiz  frijol_voluble "/>
  </r>
  <r>
    <x v="19"/>
    <s v="A18750"/>
    <x v="8"/>
    <x v="13"/>
    <s v="cafe_maiz"/>
    <s v="avicultura_postura"/>
    <s v="cacao  cafe_frijol_arbustivo  cafe_maiz  avicultura_postura "/>
  </r>
  <r>
    <x v="19"/>
    <s v="A18751"/>
    <x v="8"/>
    <x v="13"/>
    <s v="cafe_maiz"/>
    <s v="ganaderia_carne"/>
    <s v="cacao  cafe_frijol_arbustivo  cafe_maiz  ganaderia_carne "/>
  </r>
  <r>
    <x v="19"/>
    <s v="A18752"/>
    <x v="8"/>
    <x v="13"/>
    <s v="cafe_maiz"/>
    <s v="ganaderia_leche"/>
    <s v="cacao  cafe_frijol_arbustivo  cafe_maiz  ganaderia_leche "/>
  </r>
  <r>
    <x v="19"/>
    <s v="A18753"/>
    <x v="8"/>
    <x v="13"/>
    <s v="cafe_platano"/>
    <s v="caña_panelera"/>
    <s v="cacao  cafe_frijol_arbustivo  cafe_platano  caña_panelera "/>
  </r>
  <r>
    <x v="19"/>
    <s v="A18754"/>
    <x v="8"/>
    <x v="13"/>
    <s v="cafe_platano"/>
    <s v="frijol_voluble"/>
    <s v="cacao  cafe_frijol_arbustivo  cafe_platano  frijol_voluble "/>
  </r>
  <r>
    <x v="19"/>
    <s v="A18755"/>
    <x v="8"/>
    <x v="13"/>
    <s v="cafe_platano"/>
    <s v="avicultura_postura"/>
    <s v="cacao  cafe_frijol_arbustivo  cafe_platano  avicultura_postura "/>
  </r>
  <r>
    <x v="19"/>
    <s v="A18756"/>
    <x v="8"/>
    <x v="13"/>
    <s v="cafe_platano"/>
    <s v="ganaderia_carne"/>
    <s v="cacao  cafe_frijol_arbustivo  cafe_platano  ganaderia_carne "/>
  </r>
  <r>
    <x v="19"/>
    <s v="A18757"/>
    <x v="8"/>
    <x v="13"/>
    <s v="cafe_platano"/>
    <s v="ganaderia_leche"/>
    <s v="cacao  cafe_frijol_arbustivo  cafe_platano  ganaderia_leche "/>
  </r>
  <r>
    <x v="19"/>
    <s v="A18758"/>
    <x v="8"/>
    <x v="13"/>
    <s v="caña_panelera"/>
    <s v="frijol_voluble"/>
    <s v="cacao  cafe_frijol_arbustivo  caña_panelera  frijol_voluble "/>
  </r>
  <r>
    <x v="19"/>
    <s v="A18759"/>
    <x v="8"/>
    <x v="13"/>
    <s v="caña_panelera"/>
    <s v="avicultura_postura"/>
    <s v="cacao  cafe_frijol_arbustivo  caña_panelera  avicultura_postura "/>
  </r>
  <r>
    <x v="19"/>
    <s v="A18760"/>
    <x v="8"/>
    <x v="13"/>
    <s v="caña_panelera"/>
    <s v="ganaderia_carne"/>
    <s v="cacao  cafe_frijol_arbustivo  caña_panelera  ganaderia_carne "/>
  </r>
  <r>
    <x v="19"/>
    <s v="A18761"/>
    <x v="8"/>
    <x v="13"/>
    <s v="caña_panelera"/>
    <s v="ganaderia_leche"/>
    <s v="cacao  cafe_frijol_arbustivo  caña_panelera  ganaderia_leche "/>
  </r>
  <r>
    <x v="19"/>
    <s v="A18762"/>
    <x v="8"/>
    <x v="13"/>
    <s v="frijol_voluble"/>
    <s v="avicultura_postura"/>
    <s v="cacao  cafe_frijol_arbustivo  frijol_voluble  avicultura_postura "/>
  </r>
  <r>
    <x v="19"/>
    <s v="A18763"/>
    <x v="8"/>
    <x v="13"/>
    <s v="frijol_voluble"/>
    <s v="ganaderia_carne"/>
    <s v="cacao  cafe_frijol_arbustivo  frijol_voluble  ganaderia_carne "/>
  </r>
  <r>
    <x v="19"/>
    <s v="A18764"/>
    <x v="8"/>
    <x v="13"/>
    <s v="frijol_voluble"/>
    <s v="ganaderia_leche"/>
    <s v="cacao  cafe_frijol_arbustivo  frijol_voluble  ganaderia_leche "/>
  </r>
  <r>
    <x v="19"/>
    <s v="A18765"/>
    <x v="8"/>
    <x v="13"/>
    <s v="avicultura_postura"/>
    <s v="ganaderia_carne"/>
    <s v="cacao  cafe_frijol_arbustivo  avicultura_postura  ganaderia_carne "/>
  </r>
  <r>
    <x v="19"/>
    <s v="A18766"/>
    <x v="8"/>
    <x v="13"/>
    <s v="avicultura_postura"/>
    <s v="ganaderia_leche"/>
    <s v="cacao  cafe_frijol_arbustivo  avicultura_postura  ganaderia_leche "/>
  </r>
  <r>
    <x v="19"/>
    <s v="A18767"/>
    <x v="8"/>
    <x v="13"/>
    <s v="ganaderia_carne"/>
    <s v="ganaderia_leche"/>
    <s v="cacao  cafe_frijol_arbustivo  ganaderia_carne  ganaderia_leche "/>
  </r>
  <r>
    <x v="19"/>
    <s v="A18768"/>
    <x v="8"/>
    <x v="6"/>
    <s v="cafe_platano"/>
    <s v="caña_panelera"/>
    <s v="cacao  cafe_maiz  cafe_platano  caña_panelera "/>
  </r>
  <r>
    <x v="19"/>
    <s v="A18769"/>
    <x v="8"/>
    <x v="6"/>
    <s v="cafe_platano"/>
    <s v="frijol_voluble"/>
    <s v="cacao  cafe_maiz  cafe_platano  frijol_voluble "/>
  </r>
  <r>
    <x v="19"/>
    <s v="A18770"/>
    <x v="8"/>
    <x v="6"/>
    <s v="cafe_platano"/>
    <s v="avicultura_postura"/>
    <s v="cacao  cafe_maiz  cafe_platano  avicultura_postura "/>
  </r>
  <r>
    <x v="19"/>
    <s v="A18771"/>
    <x v="8"/>
    <x v="6"/>
    <s v="cafe_platano"/>
    <s v="ganaderia_carne"/>
    <s v="cacao  cafe_maiz  cafe_platano  ganaderia_carne "/>
  </r>
  <r>
    <x v="19"/>
    <s v="A18772"/>
    <x v="8"/>
    <x v="6"/>
    <s v="cafe_platano"/>
    <s v="ganaderia_leche"/>
    <s v="cacao  cafe_maiz  cafe_platano  ganaderia_leche "/>
  </r>
  <r>
    <x v="19"/>
    <s v="A18773"/>
    <x v="8"/>
    <x v="6"/>
    <s v="caña_panelera"/>
    <s v="frijol_voluble"/>
    <s v="cacao  cafe_maiz  caña_panelera  frijol_voluble "/>
  </r>
  <r>
    <x v="19"/>
    <s v="A18774"/>
    <x v="8"/>
    <x v="6"/>
    <s v="caña_panelera"/>
    <s v="avicultura_postura"/>
    <s v="cacao  cafe_maiz  caña_panelera  avicultura_postura "/>
  </r>
  <r>
    <x v="19"/>
    <s v="A18775"/>
    <x v="8"/>
    <x v="6"/>
    <s v="caña_panelera"/>
    <s v="ganaderia_carne"/>
    <s v="cacao  cafe_maiz  caña_panelera  ganaderia_carne "/>
  </r>
  <r>
    <x v="19"/>
    <s v="A18776"/>
    <x v="8"/>
    <x v="6"/>
    <s v="caña_panelera"/>
    <s v="ganaderia_leche"/>
    <s v="cacao  cafe_maiz  caña_panelera  ganaderia_leche "/>
  </r>
  <r>
    <x v="19"/>
    <s v="A18777"/>
    <x v="8"/>
    <x v="6"/>
    <s v="frijol_voluble"/>
    <s v="avicultura_postura"/>
    <s v="cacao  cafe_maiz  frijol_voluble  avicultura_postura "/>
  </r>
  <r>
    <x v="19"/>
    <s v="A18778"/>
    <x v="8"/>
    <x v="6"/>
    <s v="frijol_voluble"/>
    <s v="ganaderia_carne"/>
    <s v="cacao  cafe_maiz  frijol_voluble  ganaderia_carne "/>
  </r>
  <r>
    <x v="19"/>
    <s v="A18779"/>
    <x v="8"/>
    <x v="6"/>
    <s v="frijol_voluble"/>
    <s v="ganaderia_leche"/>
    <s v="cacao  cafe_maiz  frijol_voluble  ganaderia_leche "/>
  </r>
  <r>
    <x v="19"/>
    <s v="A18780"/>
    <x v="8"/>
    <x v="6"/>
    <s v="avicultura_postura"/>
    <s v="ganaderia_carne"/>
    <s v="cacao  cafe_maiz  avicultura_postura  ganaderia_carne "/>
  </r>
  <r>
    <x v="19"/>
    <s v="A18781"/>
    <x v="8"/>
    <x v="6"/>
    <s v="avicultura_postura"/>
    <s v="ganaderia_leche"/>
    <s v="cacao  cafe_maiz  avicultura_postura  ganaderia_leche "/>
  </r>
  <r>
    <x v="19"/>
    <s v="A18782"/>
    <x v="8"/>
    <x v="6"/>
    <s v="ganaderia_carne"/>
    <s v="ganaderia_leche"/>
    <s v="cacao  cafe_maiz  ganaderia_carne  ganaderia_leche "/>
  </r>
  <r>
    <x v="19"/>
    <s v="A18783"/>
    <x v="8"/>
    <x v="2"/>
    <s v="caña_panelera"/>
    <s v="frijol_voluble"/>
    <s v="cacao  cafe_platano  caña_panelera  frijol_voluble "/>
  </r>
  <r>
    <x v="19"/>
    <s v="A18784"/>
    <x v="8"/>
    <x v="2"/>
    <s v="caña_panelera"/>
    <s v="avicultura_postura"/>
    <s v="cacao  cafe_platano  caña_panelera  avicultura_postura "/>
  </r>
  <r>
    <x v="19"/>
    <s v="A18785"/>
    <x v="8"/>
    <x v="2"/>
    <s v="caña_panelera"/>
    <s v="ganaderia_carne"/>
    <s v="cacao  cafe_platano  caña_panelera  ganaderia_carne "/>
  </r>
  <r>
    <x v="19"/>
    <s v="A18786"/>
    <x v="8"/>
    <x v="2"/>
    <s v="caña_panelera"/>
    <s v="ganaderia_leche"/>
    <s v="cacao  cafe_platano  caña_panelera  ganaderia_leche "/>
  </r>
  <r>
    <x v="19"/>
    <s v="A18787"/>
    <x v="8"/>
    <x v="2"/>
    <s v="frijol_voluble"/>
    <s v="avicultura_postura"/>
    <s v="cacao  cafe_platano  frijol_voluble  avicultura_postura "/>
  </r>
  <r>
    <x v="19"/>
    <s v="A18788"/>
    <x v="8"/>
    <x v="2"/>
    <s v="frijol_voluble"/>
    <s v="ganaderia_carne"/>
    <s v="cacao  cafe_platano  frijol_voluble  ganaderia_carne "/>
  </r>
  <r>
    <x v="19"/>
    <s v="A18789"/>
    <x v="8"/>
    <x v="2"/>
    <s v="frijol_voluble"/>
    <s v="ganaderia_leche"/>
    <s v="cacao  cafe_platano  frijol_voluble  ganaderia_leche "/>
  </r>
  <r>
    <x v="19"/>
    <s v="A18790"/>
    <x v="8"/>
    <x v="2"/>
    <s v="avicultura_postura"/>
    <s v="ganaderia_carne"/>
    <s v="cacao  cafe_platano  avicultura_postura  ganaderia_carne "/>
  </r>
  <r>
    <x v="19"/>
    <s v="A18791"/>
    <x v="8"/>
    <x v="2"/>
    <s v="avicultura_postura"/>
    <s v="ganaderia_leche"/>
    <s v="cacao  cafe_platano  avicultura_postura  ganaderia_leche "/>
  </r>
  <r>
    <x v="19"/>
    <s v="A18792"/>
    <x v="8"/>
    <x v="2"/>
    <s v="ganaderia_carne"/>
    <s v="ganaderia_leche"/>
    <s v="cacao  cafe_platano  ganaderia_carne  ganaderia_leche "/>
  </r>
  <r>
    <x v="19"/>
    <s v="A18793"/>
    <x v="8"/>
    <x v="3"/>
    <s v="frijol_voluble"/>
    <s v="avicultura_postura"/>
    <s v="cacao  caña_panelera  frijol_voluble  avicultura_postura "/>
  </r>
  <r>
    <x v="19"/>
    <s v="A18794"/>
    <x v="8"/>
    <x v="3"/>
    <s v="frijol_voluble"/>
    <s v="ganaderia_carne"/>
    <s v="cacao  caña_panelera  frijol_voluble  ganaderia_carne "/>
  </r>
  <r>
    <x v="19"/>
    <s v="A18795"/>
    <x v="8"/>
    <x v="3"/>
    <s v="frijol_voluble"/>
    <s v="ganaderia_leche"/>
    <s v="cacao  caña_panelera  frijol_voluble  ganaderia_leche "/>
  </r>
  <r>
    <x v="19"/>
    <s v="A18796"/>
    <x v="8"/>
    <x v="3"/>
    <s v="avicultura_postura"/>
    <s v="ganaderia_carne"/>
    <s v="cacao  caña_panelera  avicultura_postura  ganaderia_carne "/>
  </r>
  <r>
    <x v="19"/>
    <s v="A18797"/>
    <x v="8"/>
    <x v="3"/>
    <s v="avicultura_postura"/>
    <s v="ganaderia_leche"/>
    <s v="cacao  caña_panelera  avicultura_postura  ganaderia_leche "/>
  </r>
  <r>
    <x v="19"/>
    <s v="A18798"/>
    <x v="8"/>
    <x v="3"/>
    <s v="ganaderia_carne"/>
    <s v="ganaderia_leche"/>
    <s v="cacao  caña_panelera  ganaderia_carne  ganaderia_leche "/>
  </r>
  <r>
    <x v="19"/>
    <s v="A18799"/>
    <x v="8"/>
    <x v="14"/>
    <s v="avicultura_postura"/>
    <s v="ganaderia_carne"/>
    <s v="cacao  frijol_voluble  avicultura_postura  ganaderia_carne "/>
  </r>
  <r>
    <x v="19"/>
    <s v="A18800"/>
    <x v="8"/>
    <x v="14"/>
    <s v="avicultura_postura"/>
    <s v="ganaderia_leche"/>
    <s v="cacao  frijol_voluble  avicultura_postura  ganaderia_leche "/>
  </r>
  <r>
    <x v="19"/>
    <s v="A18801"/>
    <x v="8"/>
    <x v="14"/>
    <s v="ganaderia_carne"/>
    <s v="ganaderia_leche"/>
    <s v="cacao  frijol_voluble  ganaderia_carne  ganaderia_leche "/>
  </r>
  <r>
    <x v="19"/>
    <s v="A18802"/>
    <x v="8"/>
    <x v="4"/>
    <s v="ganaderia_carne"/>
    <s v="ganaderia_leche"/>
    <s v="cacao  avicultura_postura  ganaderia_carne  ganaderia_leche "/>
  </r>
  <r>
    <x v="19"/>
    <s v="A18803"/>
    <x v="9"/>
    <x v="8"/>
    <s v="cafe_aguacate"/>
    <s v="cafe_frijol_arbustivo"/>
    <s v="cacao_sombrio  café  cafe_aguacate  cafe_frijol_arbustivo "/>
  </r>
  <r>
    <x v="19"/>
    <s v="A18804"/>
    <x v="9"/>
    <x v="8"/>
    <s v="cafe_aguacate"/>
    <s v="cafe_maiz"/>
    <s v="cacao_sombrio  café  cafe_aguacate  cafe_maiz "/>
  </r>
  <r>
    <x v="19"/>
    <s v="A18805"/>
    <x v="9"/>
    <x v="8"/>
    <s v="cafe_aguacate"/>
    <s v="cafe_platano"/>
    <s v="cacao_sombrio  café  cafe_aguacate  cafe_platano "/>
  </r>
  <r>
    <x v="19"/>
    <s v="A18806"/>
    <x v="9"/>
    <x v="8"/>
    <s v="cafe_aguacate"/>
    <s v="caña_panelera"/>
    <s v="cacao_sombrio  café  cafe_aguacate  caña_panelera "/>
  </r>
  <r>
    <x v="19"/>
    <s v="A18807"/>
    <x v="9"/>
    <x v="8"/>
    <s v="cafe_aguacate"/>
    <s v="frijol_voluble"/>
    <s v="cacao_sombrio  café  cafe_aguacate  frijol_voluble "/>
  </r>
  <r>
    <x v="19"/>
    <s v="A18808"/>
    <x v="9"/>
    <x v="8"/>
    <s v="cafe_aguacate"/>
    <s v="avicultura_postura"/>
    <s v="cacao_sombrio  café  cafe_aguacate  avicultura_postura "/>
  </r>
  <r>
    <x v="19"/>
    <s v="A18809"/>
    <x v="9"/>
    <x v="8"/>
    <s v="cafe_aguacate"/>
    <s v="ganaderia_carne"/>
    <s v="cacao_sombrio  café  cafe_aguacate  ganaderia_carne "/>
  </r>
  <r>
    <x v="19"/>
    <s v="A18810"/>
    <x v="9"/>
    <x v="8"/>
    <s v="cafe_aguacate"/>
    <s v="ganaderia_leche"/>
    <s v="cacao_sombrio  café  cafe_aguacate  ganaderia_leche "/>
  </r>
  <r>
    <x v="19"/>
    <s v="A18811"/>
    <x v="9"/>
    <x v="8"/>
    <s v="cafe_frijol_arbustivo"/>
    <s v="cafe_maiz"/>
    <s v="cacao_sombrio  café  cafe_frijol_arbustivo  cafe_maiz "/>
  </r>
  <r>
    <x v="19"/>
    <s v="A18812"/>
    <x v="9"/>
    <x v="8"/>
    <s v="cafe_frijol_arbustivo"/>
    <s v="cafe_platano"/>
    <s v="cacao_sombrio  café  cafe_frijol_arbustivo  cafe_platano "/>
  </r>
  <r>
    <x v="19"/>
    <s v="A18813"/>
    <x v="9"/>
    <x v="8"/>
    <s v="cafe_frijol_arbustivo"/>
    <s v="caña_panelera"/>
    <s v="cacao_sombrio  café  cafe_frijol_arbustivo  caña_panelera "/>
  </r>
  <r>
    <x v="19"/>
    <s v="A18814"/>
    <x v="9"/>
    <x v="8"/>
    <s v="cafe_frijol_arbustivo"/>
    <s v="frijol_voluble"/>
    <s v="cacao_sombrio  café  cafe_frijol_arbustivo  frijol_voluble "/>
  </r>
  <r>
    <x v="19"/>
    <s v="A18815"/>
    <x v="9"/>
    <x v="8"/>
    <s v="cafe_frijol_arbustivo"/>
    <s v="avicultura_postura"/>
    <s v="cacao_sombrio  café  cafe_frijol_arbustivo  avicultura_postura "/>
  </r>
  <r>
    <x v="19"/>
    <s v="A18816"/>
    <x v="9"/>
    <x v="8"/>
    <s v="cafe_frijol_arbustivo"/>
    <s v="ganaderia_carne"/>
    <s v="cacao_sombrio  café  cafe_frijol_arbustivo  ganaderia_carne "/>
  </r>
  <r>
    <x v="19"/>
    <s v="A18817"/>
    <x v="9"/>
    <x v="8"/>
    <s v="cafe_frijol_arbustivo"/>
    <s v="ganaderia_leche"/>
    <s v="cacao_sombrio  café  cafe_frijol_arbustivo  ganaderia_leche "/>
  </r>
  <r>
    <x v="19"/>
    <s v="A18818"/>
    <x v="9"/>
    <x v="8"/>
    <s v="cafe_maiz"/>
    <s v="cafe_platano"/>
    <s v="cacao_sombrio  café  cafe_maiz  cafe_platano "/>
  </r>
  <r>
    <x v="19"/>
    <s v="A18819"/>
    <x v="9"/>
    <x v="8"/>
    <s v="cafe_maiz"/>
    <s v="caña_panelera"/>
    <s v="cacao_sombrio  café  cafe_maiz  caña_panelera "/>
  </r>
  <r>
    <x v="19"/>
    <s v="A18820"/>
    <x v="9"/>
    <x v="8"/>
    <s v="cafe_maiz"/>
    <s v="frijol_voluble"/>
    <s v="cacao_sombrio  café  cafe_maiz  frijol_voluble "/>
  </r>
  <r>
    <x v="19"/>
    <s v="A18821"/>
    <x v="9"/>
    <x v="8"/>
    <s v="cafe_maiz"/>
    <s v="avicultura_postura"/>
    <s v="cacao_sombrio  café  cafe_maiz  avicultura_postura "/>
  </r>
  <r>
    <x v="19"/>
    <s v="A18822"/>
    <x v="9"/>
    <x v="8"/>
    <s v="cafe_maiz"/>
    <s v="ganaderia_carne"/>
    <s v="cacao_sombrio  café  cafe_maiz  ganaderia_carne "/>
  </r>
  <r>
    <x v="19"/>
    <s v="A18823"/>
    <x v="9"/>
    <x v="8"/>
    <s v="cafe_maiz"/>
    <s v="ganaderia_leche"/>
    <s v="cacao_sombrio  café  cafe_maiz  ganaderia_leche "/>
  </r>
  <r>
    <x v="19"/>
    <s v="A18824"/>
    <x v="9"/>
    <x v="8"/>
    <s v="cafe_platano"/>
    <s v="caña_panelera"/>
    <s v="cacao_sombrio  café  cafe_platano  caña_panelera "/>
  </r>
  <r>
    <x v="19"/>
    <s v="A18825"/>
    <x v="9"/>
    <x v="8"/>
    <s v="cafe_platano"/>
    <s v="frijol_voluble"/>
    <s v="cacao_sombrio  café  cafe_platano  frijol_voluble "/>
  </r>
  <r>
    <x v="19"/>
    <s v="A18826"/>
    <x v="9"/>
    <x v="8"/>
    <s v="cafe_platano"/>
    <s v="avicultura_postura"/>
    <s v="cacao_sombrio  café  cafe_platano  avicultura_postura "/>
  </r>
  <r>
    <x v="19"/>
    <s v="A18827"/>
    <x v="9"/>
    <x v="8"/>
    <s v="cafe_platano"/>
    <s v="ganaderia_carne"/>
    <s v="cacao_sombrio  café  cafe_platano  ganaderia_carne "/>
  </r>
  <r>
    <x v="19"/>
    <s v="A18828"/>
    <x v="9"/>
    <x v="8"/>
    <s v="cafe_platano"/>
    <s v="ganaderia_leche"/>
    <s v="cacao_sombrio  café  cafe_platano  ganaderia_leche "/>
  </r>
  <r>
    <x v="19"/>
    <s v="A18829"/>
    <x v="9"/>
    <x v="8"/>
    <s v="caña_panelera"/>
    <s v="frijol_voluble"/>
    <s v="cacao_sombrio  café  caña_panelera  frijol_voluble "/>
  </r>
  <r>
    <x v="19"/>
    <s v="A18830"/>
    <x v="9"/>
    <x v="8"/>
    <s v="caña_panelera"/>
    <s v="avicultura_postura"/>
    <s v="cacao_sombrio  café  caña_panelera  avicultura_postura "/>
  </r>
  <r>
    <x v="19"/>
    <s v="A18831"/>
    <x v="9"/>
    <x v="8"/>
    <s v="caña_panelera"/>
    <s v="ganaderia_carne"/>
    <s v="cacao_sombrio  café  caña_panelera  ganaderia_carne "/>
  </r>
  <r>
    <x v="19"/>
    <s v="A18832"/>
    <x v="9"/>
    <x v="8"/>
    <s v="caña_panelera"/>
    <s v="ganaderia_leche"/>
    <s v="cacao_sombrio  café  caña_panelera  ganaderia_leche "/>
  </r>
  <r>
    <x v="19"/>
    <s v="A18833"/>
    <x v="9"/>
    <x v="8"/>
    <s v="frijol_voluble"/>
    <s v="avicultura_postura"/>
    <s v="cacao_sombrio  café  frijol_voluble  avicultura_postura "/>
  </r>
  <r>
    <x v="19"/>
    <s v="A18834"/>
    <x v="9"/>
    <x v="8"/>
    <s v="frijol_voluble"/>
    <s v="ganaderia_carne"/>
    <s v="cacao_sombrio  café  frijol_voluble  ganaderia_carne "/>
  </r>
  <r>
    <x v="19"/>
    <s v="A18835"/>
    <x v="9"/>
    <x v="8"/>
    <s v="frijol_voluble"/>
    <s v="ganaderia_leche"/>
    <s v="cacao_sombrio  café  frijol_voluble  ganaderia_leche "/>
  </r>
  <r>
    <x v="19"/>
    <s v="A18836"/>
    <x v="9"/>
    <x v="8"/>
    <s v="avicultura_postura"/>
    <s v="ganaderia_carne"/>
    <s v="cacao_sombrio  café  avicultura_postura  ganaderia_carne "/>
  </r>
  <r>
    <x v="19"/>
    <s v="A18837"/>
    <x v="9"/>
    <x v="8"/>
    <s v="avicultura_postura"/>
    <s v="ganaderia_leche"/>
    <s v="cacao_sombrio  café  avicultura_postura  ganaderia_leche "/>
  </r>
  <r>
    <x v="19"/>
    <s v="A18838"/>
    <x v="9"/>
    <x v="8"/>
    <s v="ganaderia_carne"/>
    <s v="ganaderia_leche"/>
    <s v="cacao_sombrio  café  ganaderia_carne  ganaderia_leche "/>
  </r>
  <r>
    <x v="19"/>
    <s v="A18839"/>
    <x v="9"/>
    <x v="10"/>
    <s v="cafe_frijol_arbustivo"/>
    <s v="cafe_maiz"/>
    <s v="cacao_sombrio  cafe_aguacate  cafe_frijol_arbustivo  cafe_maiz "/>
  </r>
  <r>
    <x v="19"/>
    <s v="A18840"/>
    <x v="9"/>
    <x v="10"/>
    <s v="cafe_frijol_arbustivo"/>
    <s v="cafe_platano"/>
    <s v="cacao_sombrio  cafe_aguacate  cafe_frijol_arbustivo  cafe_platano "/>
  </r>
  <r>
    <x v="19"/>
    <s v="A18841"/>
    <x v="9"/>
    <x v="10"/>
    <s v="cafe_frijol_arbustivo"/>
    <s v="caña_panelera"/>
    <s v="cacao_sombrio  cafe_aguacate  cafe_frijol_arbustivo  caña_panelera "/>
  </r>
  <r>
    <x v="19"/>
    <s v="A18842"/>
    <x v="9"/>
    <x v="10"/>
    <s v="cafe_frijol_arbustivo"/>
    <s v="frijol_voluble"/>
    <s v="cacao_sombrio  cafe_aguacate  cafe_frijol_arbustivo  frijol_voluble "/>
  </r>
  <r>
    <x v="19"/>
    <s v="A18843"/>
    <x v="9"/>
    <x v="10"/>
    <s v="cafe_frijol_arbustivo"/>
    <s v="avicultura_postura"/>
    <s v="cacao_sombrio  cafe_aguacate  cafe_frijol_arbustivo  avicultura_postura "/>
  </r>
  <r>
    <x v="19"/>
    <s v="A18844"/>
    <x v="9"/>
    <x v="10"/>
    <s v="cafe_frijol_arbustivo"/>
    <s v="ganaderia_carne"/>
    <s v="cacao_sombrio  cafe_aguacate  cafe_frijol_arbustivo  ganaderia_carne "/>
  </r>
  <r>
    <x v="19"/>
    <s v="A18845"/>
    <x v="9"/>
    <x v="10"/>
    <s v="cafe_frijol_arbustivo"/>
    <s v="ganaderia_leche"/>
    <s v="cacao_sombrio  cafe_aguacate  cafe_frijol_arbustivo  ganaderia_leche "/>
  </r>
  <r>
    <x v="19"/>
    <s v="A18846"/>
    <x v="9"/>
    <x v="10"/>
    <s v="cafe_maiz"/>
    <s v="cafe_platano"/>
    <s v="cacao_sombrio  cafe_aguacate  cafe_maiz  cafe_platano "/>
  </r>
  <r>
    <x v="19"/>
    <s v="A18847"/>
    <x v="9"/>
    <x v="10"/>
    <s v="cafe_maiz"/>
    <s v="caña_panelera"/>
    <s v="cacao_sombrio  cafe_aguacate  cafe_maiz  caña_panelera "/>
  </r>
  <r>
    <x v="19"/>
    <s v="A18848"/>
    <x v="9"/>
    <x v="10"/>
    <s v="cafe_maiz"/>
    <s v="frijol_voluble"/>
    <s v="cacao_sombrio  cafe_aguacate  cafe_maiz  frijol_voluble "/>
  </r>
  <r>
    <x v="19"/>
    <s v="A18849"/>
    <x v="9"/>
    <x v="10"/>
    <s v="cafe_maiz"/>
    <s v="avicultura_postura"/>
    <s v="cacao_sombrio  cafe_aguacate  cafe_maiz  avicultura_postura "/>
  </r>
  <r>
    <x v="19"/>
    <s v="A18850"/>
    <x v="9"/>
    <x v="10"/>
    <s v="cafe_maiz"/>
    <s v="ganaderia_carne"/>
    <s v="cacao_sombrio  cafe_aguacate  cafe_maiz  ganaderia_carne "/>
  </r>
  <r>
    <x v="19"/>
    <s v="A18851"/>
    <x v="9"/>
    <x v="10"/>
    <s v="cafe_maiz"/>
    <s v="ganaderia_leche"/>
    <s v="cacao_sombrio  cafe_aguacate  cafe_maiz  ganaderia_leche "/>
  </r>
  <r>
    <x v="19"/>
    <s v="A18852"/>
    <x v="9"/>
    <x v="10"/>
    <s v="cafe_platano"/>
    <s v="caña_panelera"/>
    <s v="cacao_sombrio  cafe_aguacate  cafe_platano  caña_panelera "/>
  </r>
  <r>
    <x v="19"/>
    <s v="A18853"/>
    <x v="9"/>
    <x v="10"/>
    <s v="cafe_platano"/>
    <s v="frijol_voluble"/>
    <s v="cacao_sombrio  cafe_aguacate  cafe_platano  frijol_voluble "/>
  </r>
  <r>
    <x v="19"/>
    <s v="A18854"/>
    <x v="9"/>
    <x v="10"/>
    <s v="cafe_platano"/>
    <s v="avicultura_postura"/>
    <s v="cacao_sombrio  cafe_aguacate  cafe_platano  avicultura_postura "/>
  </r>
  <r>
    <x v="19"/>
    <s v="A18855"/>
    <x v="9"/>
    <x v="10"/>
    <s v="cafe_platano"/>
    <s v="ganaderia_carne"/>
    <s v="cacao_sombrio  cafe_aguacate  cafe_platano  ganaderia_carne "/>
  </r>
  <r>
    <x v="19"/>
    <s v="A18856"/>
    <x v="9"/>
    <x v="10"/>
    <s v="cafe_platano"/>
    <s v="ganaderia_leche"/>
    <s v="cacao_sombrio  cafe_aguacate  cafe_platano  ganaderia_leche "/>
  </r>
  <r>
    <x v="19"/>
    <s v="A18857"/>
    <x v="9"/>
    <x v="10"/>
    <s v="caña_panelera"/>
    <s v="frijol_voluble"/>
    <s v="cacao_sombrio  cafe_aguacate  caña_panelera  frijol_voluble "/>
  </r>
  <r>
    <x v="19"/>
    <s v="A18858"/>
    <x v="9"/>
    <x v="10"/>
    <s v="caña_panelera"/>
    <s v="avicultura_postura"/>
    <s v="cacao_sombrio  cafe_aguacate  caña_panelera  avicultura_postura "/>
  </r>
  <r>
    <x v="19"/>
    <s v="A18859"/>
    <x v="9"/>
    <x v="10"/>
    <s v="caña_panelera"/>
    <s v="ganaderia_carne"/>
    <s v="cacao_sombrio  cafe_aguacate  caña_panelera  ganaderia_carne "/>
  </r>
  <r>
    <x v="19"/>
    <s v="A18860"/>
    <x v="9"/>
    <x v="10"/>
    <s v="caña_panelera"/>
    <s v="ganaderia_leche"/>
    <s v="cacao_sombrio  cafe_aguacate  caña_panelera  ganaderia_leche "/>
  </r>
  <r>
    <x v="19"/>
    <s v="A18861"/>
    <x v="9"/>
    <x v="10"/>
    <s v="frijol_voluble"/>
    <s v="avicultura_postura"/>
    <s v="cacao_sombrio  cafe_aguacate  frijol_voluble  avicultura_postura "/>
  </r>
  <r>
    <x v="19"/>
    <s v="A18862"/>
    <x v="9"/>
    <x v="10"/>
    <s v="frijol_voluble"/>
    <s v="ganaderia_carne"/>
    <s v="cacao_sombrio  cafe_aguacate  frijol_voluble  ganaderia_carne "/>
  </r>
  <r>
    <x v="19"/>
    <s v="A18863"/>
    <x v="9"/>
    <x v="10"/>
    <s v="frijol_voluble"/>
    <s v="ganaderia_leche"/>
    <s v="cacao_sombrio  cafe_aguacate  frijol_voluble  ganaderia_leche "/>
  </r>
  <r>
    <x v="19"/>
    <s v="A18864"/>
    <x v="9"/>
    <x v="10"/>
    <s v="avicultura_postura"/>
    <s v="ganaderia_carne"/>
    <s v="cacao_sombrio  cafe_aguacate  avicultura_postura  ganaderia_carne "/>
  </r>
  <r>
    <x v="19"/>
    <s v="A18865"/>
    <x v="9"/>
    <x v="10"/>
    <s v="avicultura_postura"/>
    <s v="ganaderia_leche"/>
    <s v="cacao_sombrio  cafe_aguacate  avicultura_postura  ganaderia_leche "/>
  </r>
  <r>
    <x v="19"/>
    <s v="A18866"/>
    <x v="9"/>
    <x v="10"/>
    <s v="ganaderia_carne"/>
    <s v="ganaderia_leche"/>
    <s v="cacao_sombrio  cafe_aguacate  ganaderia_carne  ganaderia_leche "/>
  </r>
  <r>
    <x v="19"/>
    <s v="A18867"/>
    <x v="9"/>
    <x v="13"/>
    <s v="cafe_maiz"/>
    <s v="cafe_platano"/>
    <s v="cacao_sombrio  cafe_frijol_arbustivo  cafe_maiz  cafe_platano "/>
  </r>
  <r>
    <x v="19"/>
    <s v="A18868"/>
    <x v="9"/>
    <x v="13"/>
    <s v="cafe_maiz"/>
    <s v="caña_panelera"/>
    <s v="cacao_sombrio  cafe_frijol_arbustivo  cafe_maiz  caña_panelera "/>
  </r>
  <r>
    <x v="19"/>
    <s v="A18869"/>
    <x v="9"/>
    <x v="13"/>
    <s v="cafe_maiz"/>
    <s v="frijol_voluble"/>
    <s v="cacao_sombrio  cafe_frijol_arbustivo  cafe_maiz  frijol_voluble "/>
  </r>
  <r>
    <x v="19"/>
    <s v="A18870"/>
    <x v="9"/>
    <x v="13"/>
    <s v="cafe_maiz"/>
    <s v="avicultura_postura"/>
    <s v="cacao_sombrio  cafe_frijol_arbustivo  cafe_maiz  avicultura_postura "/>
  </r>
  <r>
    <x v="19"/>
    <s v="A18871"/>
    <x v="9"/>
    <x v="13"/>
    <s v="cafe_maiz"/>
    <s v="ganaderia_carne"/>
    <s v="cacao_sombrio  cafe_frijol_arbustivo  cafe_maiz  ganaderia_carne "/>
  </r>
  <r>
    <x v="19"/>
    <s v="A18872"/>
    <x v="9"/>
    <x v="13"/>
    <s v="cafe_maiz"/>
    <s v="ganaderia_leche"/>
    <s v="cacao_sombrio  cafe_frijol_arbustivo  cafe_maiz  ganaderia_leche "/>
  </r>
  <r>
    <x v="19"/>
    <s v="A18873"/>
    <x v="9"/>
    <x v="13"/>
    <s v="cafe_platano"/>
    <s v="caña_panelera"/>
    <s v="cacao_sombrio  cafe_frijol_arbustivo  cafe_platano  caña_panelera "/>
  </r>
  <r>
    <x v="19"/>
    <s v="A18874"/>
    <x v="9"/>
    <x v="13"/>
    <s v="cafe_platano"/>
    <s v="frijol_voluble"/>
    <s v="cacao_sombrio  cafe_frijol_arbustivo  cafe_platano  frijol_voluble "/>
  </r>
  <r>
    <x v="19"/>
    <s v="A18875"/>
    <x v="9"/>
    <x v="13"/>
    <s v="cafe_platano"/>
    <s v="avicultura_postura"/>
    <s v="cacao_sombrio  cafe_frijol_arbustivo  cafe_platano  avicultura_postura "/>
  </r>
  <r>
    <x v="19"/>
    <s v="A18876"/>
    <x v="9"/>
    <x v="13"/>
    <s v="cafe_platano"/>
    <s v="ganaderia_carne"/>
    <s v="cacao_sombrio  cafe_frijol_arbustivo  cafe_platano  ganaderia_carne "/>
  </r>
  <r>
    <x v="19"/>
    <s v="A18877"/>
    <x v="9"/>
    <x v="13"/>
    <s v="cafe_platano"/>
    <s v="ganaderia_leche"/>
    <s v="cacao_sombrio  cafe_frijol_arbustivo  cafe_platano  ganaderia_leche "/>
  </r>
  <r>
    <x v="19"/>
    <s v="A18878"/>
    <x v="9"/>
    <x v="13"/>
    <s v="caña_panelera"/>
    <s v="frijol_voluble"/>
    <s v="cacao_sombrio  cafe_frijol_arbustivo  caña_panelera  frijol_voluble "/>
  </r>
  <r>
    <x v="19"/>
    <s v="A18879"/>
    <x v="9"/>
    <x v="13"/>
    <s v="caña_panelera"/>
    <s v="avicultura_postura"/>
    <s v="cacao_sombrio  cafe_frijol_arbustivo  caña_panelera  avicultura_postura "/>
  </r>
  <r>
    <x v="19"/>
    <s v="A18880"/>
    <x v="9"/>
    <x v="13"/>
    <s v="caña_panelera"/>
    <s v="ganaderia_carne"/>
    <s v="cacao_sombrio  cafe_frijol_arbustivo  caña_panelera  ganaderia_carne "/>
  </r>
  <r>
    <x v="19"/>
    <s v="A18881"/>
    <x v="9"/>
    <x v="13"/>
    <s v="caña_panelera"/>
    <s v="ganaderia_leche"/>
    <s v="cacao_sombrio  cafe_frijol_arbustivo  caña_panelera  ganaderia_leche "/>
  </r>
  <r>
    <x v="19"/>
    <s v="A18882"/>
    <x v="9"/>
    <x v="13"/>
    <s v="frijol_voluble"/>
    <s v="avicultura_postura"/>
    <s v="cacao_sombrio  cafe_frijol_arbustivo  frijol_voluble  avicultura_postura "/>
  </r>
  <r>
    <x v="19"/>
    <s v="A18883"/>
    <x v="9"/>
    <x v="13"/>
    <s v="frijol_voluble"/>
    <s v="ganaderia_carne"/>
    <s v="cacao_sombrio  cafe_frijol_arbustivo  frijol_voluble  ganaderia_carne "/>
  </r>
  <r>
    <x v="19"/>
    <s v="A18884"/>
    <x v="9"/>
    <x v="13"/>
    <s v="frijol_voluble"/>
    <s v="ganaderia_leche"/>
    <s v="cacao_sombrio  cafe_frijol_arbustivo  frijol_voluble  ganaderia_leche "/>
  </r>
  <r>
    <x v="19"/>
    <s v="A18885"/>
    <x v="9"/>
    <x v="13"/>
    <s v="avicultura_postura"/>
    <s v="ganaderia_carne"/>
    <s v="cacao_sombrio  cafe_frijol_arbustivo  avicultura_postura  ganaderia_carne "/>
  </r>
  <r>
    <x v="19"/>
    <s v="A18886"/>
    <x v="9"/>
    <x v="13"/>
    <s v="avicultura_postura"/>
    <s v="ganaderia_leche"/>
    <s v="cacao_sombrio  cafe_frijol_arbustivo  avicultura_postura  ganaderia_leche "/>
  </r>
  <r>
    <x v="19"/>
    <s v="A18887"/>
    <x v="9"/>
    <x v="13"/>
    <s v="ganaderia_carne"/>
    <s v="ganaderia_leche"/>
    <s v="cacao_sombrio  cafe_frijol_arbustivo  ganaderia_carne  ganaderia_leche "/>
  </r>
  <r>
    <x v="19"/>
    <s v="A18888"/>
    <x v="9"/>
    <x v="6"/>
    <s v="cafe_platano"/>
    <s v="caña_panelera"/>
    <s v="cacao_sombrio  cafe_maiz  cafe_platano  caña_panelera "/>
  </r>
  <r>
    <x v="19"/>
    <s v="A18889"/>
    <x v="9"/>
    <x v="6"/>
    <s v="cafe_platano"/>
    <s v="frijol_voluble"/>
    <s v="cacao_sombrio  cafe_maiz  cafe_platano  frijol_voluble "/>
  </r>
  <r>
    <x v="19"/>
    <s v="A18890"/>
    <x v="9"/>
    <x v="6"/>
    <s v="cafe_platano"/>
    <s v="avicultura_postura"/>
    <s v="cacao_sombrio  cafe_maiz  cafe_platano  avicultura_postura "/>
  </r>
  <r>
    <x v="19"/>
    <s v="A18891"/>
    <x v="9"/>
    <x v="6"/>
    <s v="cafe_platano"/>
    <s v="ganaderia_carne"/>
    <s v="cacao_sombrio  cafe_maiz  cafe_platano  ganaderia_carne "/>
  </r>
  <r>
    <x v="19"/>
    <s v="A18892"/>
    <x v="9"/>
    <x v="6"/>
    <s v="cafe_platano"/>
    <s v="ganaderia_leche"/>
    <s v="cacao_sombrio  cafe_maiz  cafe_platano  ganaderia_leche "/>
  </r>
  <r>
    <x v="19"/>
    <s v="A18893"/>
    <x v="9"/>
    <x v="6"/>
    <s v="caña_panelera"/>
    <s v="frijol_voluble"/>
    <s v="cacao_sombrio  cafe_maiz  caña_panelera  frijol_voluble "/>
  </r>
  <r>
    <x v="19"/>
    <s v="A18894"/>
    <x v="9"/>
    <x v="6"/>
    <s v="caña_panelera"/>
    <s v="avicultura_postura"/>
    <s v="cacao_sombrio  cafe_maiz  caña_panelera  avicultura_postura "/>
  </r>
  <r>
    <x v="19"/>
    <s v="A18895"/>
    <x v="9"/>
    <x v="6"/>
    <s v="caña_panelera"/>
    <s v="ganaderia_carne"/>
    <s v="cacao_sombrio  cafe_maiz  caña_panelera  ganaderia_carne "/>
  </r>
  <r>
    <x v="19"/>
    <s v="A18896"/>
    <x v="9"/>
    <x v="6"/>
    <s v="caña_panelera"/>
    <s v="ganaderia_leche"/>
    <s v="cacao_sombrio  cafe_maiz  caña_panelera  ganaderia_leche "/>
  </r>
  <r>
    <x v="19"/>
    <s v="A18897"/>
    <x v="9"/>
    <x v="6"/>
    <s v="frijol_voluble"/>
    <s v="avicultura_postura"/>
    <s v="cacao_sombrio  cafe_maiz  frijol_voluble  avicultura_postura "/>
  </r>
  <r>
    <x v="19"/>
    <s v="A18898"/>
    <x v="9"/>
    <x v="6"/>
    <s v="frijol_voluble"/>
    <s v="ganaderia_carne"/>
    <s v="cacao_sombrio  cafe_maiz  frijol_voluble  ganaderia_carne "/>
  </r>
  <r>
    <x v="19"/>
    <s v="A18899"/>
    <x v="9"/>
    <x v="6"/>
    <s v="frijol_voluble"/>
    <s v="ganaderia_leche"/>
    <s v="cacao_sombrio  cafe_maiz  frijol_voluble  ganaderia_leche "/>
  </r>
  <r>
    <x v="19"/>
    <s v="A18900"/>
    <x v="9"/>
    <x v="6"/>
    <s v="avicultura_postura"/>
    <s v="ganaderia_carne"/>
    <s v="cacao_sombrio  cafe_maiz  avicultura_postura  ganaderia_carne "/>
  </r>
  <r>
    <x v="19"/>
    <s v="A18901"/>
    <x v="9"/>
    <x v="6"/>
    <s v="avicultura_postura"/>
    <s v="ganaderia_leche"/>
    <s v="cacao_sombrio  cafe_maiz  avicultura_postura  ganaderia_leche "/>
  </r>
  <r>
    <x v="19"/>
    <s v="A18902"/>
    <x v="9"/>
    <x v="6"/>
    <s v="ganaderia_carne"/>
    <s v="ganaderia_leche"/>
    <s v="cacao_sombrio  cafe_maiz  ganaderia_carne  ganaderia_leche "/>
  </r>
  <r>
    <x v="19"/>
    <s v="A18903"/>
    <x v="9"/>
    <x v="2"/>
    <s v="caña_panelera"/>
    <s v="frijol_voluble"/>
    <s v="cacao_sombrio  cafe_platano  caña_panelera  frijol_voluble "/>
  </r>
  <r>
    <x v="19"/>
    <s v="A18904"/>
    <x v="9"/>
    <x v="2"/>
    <s v="caña_panelera"/>
    <s v="avicultura_postura"/>
    <s v="cacao_sombrio  cafe_platano  caña_panelera  avicultura_postura "/>
  </r>
  <r>
    <x v="19"/>
    <s v="A18905"/>
    <x v="9"/>
    <x v="2"/>
    <s v="caña_panelera"/>
    <s v="ganaderia_carne"/>
    <s v="cacao_sombrio  cafe_platano  caña_panelera  ganaderia_carne "/>
  </r>
  <r>
    <x v="19"/>
    <s v="A18906"/>
    <x v="9"/>
    <x v="2"/>
    <s v="caña_panelera"/>
    <s v="ganaderia_leche"/>
    <s v="cacao_sombrio  cafe_platano  caña_panelera  ganaderia_leche "/>
  </r>
  <r>
    <x v="19"/>
    <s v="A18907"/>
    <x v="9"/>
    <x v="2"/>
    <s v="frijol_voluble"/>
    <s v="avicultura_postura"/>
    <s v="cacao_sombrio  cafe_platano  frijol_voluble  avicultura_postura "/>
  </r>
  <r>
    <x v="19"/>
    <s v="A18908"/>
    <x v="9"/>
    <x v="2"/>
    <s v="frijol_voluble"/>
    <s v="ganaderia_carne"/>
    <s v="cacao_sombrio  cafe_platano  frijol_voluble  ganaderia_carne "/>
  </r>
  <r>
    <x v="19"/>
    <s v="A18909"/>
    <x v="9"/>
    <x v="2"/>
    <s v="frijol_voluble"/>
    <s v="ganaderia_leche"/>
    <s v="cacao_sombrio  cafe_platano  frijol_voluble  ganaderia_leche "/>
  </r>
  <r>
    <x v="19"/>
    <s v="A18910"/>
    <x v="9"/>
    <x v="2"/>
    <s v="avicultura_postura"/>
    <s v="ganaderia_carne"/>
    <s v="cacao_sombrio  cafe_platano  avicultura_postura  ganaderia_carne "/>
  </r>
  <r>
    <x v="19"/>
    <s v="A18911"/>
    <x v="9"/>
    <x v="2"/>
    <s v="avicultura_postura"/>
    <s v="ganaderia_leche"/>
    <s v="cacao_sombrio  cafe_platano  avicultura_postura  ganaderia_leche "/>
  </r>
  <r>
    <x v="19"/>
    <s v="A18912"/>
    <x v="9"/>
    <x v="2"/>
    <s v="ganaderia_carne"/>
    <s v="ganaderia_leche"/>
    <s v="cacao_sombrio  cafe_platano  ganaderia_carne  ganaderia_leche "/>
  </r>
  <r>
    <x v="19"/>
    <s v="A18913"/>
    <x v="9"/>
    <x v="3"/>
    <s v="frijol_voluble"/>
    <s v="avicultura_postura"/>
    <s v="cacao_sombrio  caña_panelera  frijol_voluble  avicultura_postura "/>
  </r>
  <r>
    <x v="19"/>
    <s v="A18914"/>
    <x v="9"/>
    <x v="3"/>
    <s v="frijol_voluble"/>
    <s v="ganaderia_carne"/>
    <s v="cacao_sombrio  caña_panelera  frijol_voluble  ganaderia_carne "/>
  </r>
  <r>
    <x v="19"/>
    <s v="A18915"/>
    <x v="9"/>
    <x v="3"/>
    <s v="frijol_voluble"/>
    <s v="ganaderia_leche"/>
    <s v="cacao_sombrio  caña_panelera  frijol_voluble  ganaderia_leche "/>
  </r>
  <r>
    <x v="19"/>
    <s v="A18916"/>
    <x v="9"/>
    <x v="3"/>
    <s v="avicultura_postura"/>
    <s v="ganaderia_carne"/>
    <s v="cacao_sombrio  caña_panelera  avicultura_postura  ganaderia_carne "/>
  </r>
  <r>
    <x v="19"/>
    <s v="A18917"/>
    <x v="9"/>
    <x v="3"/>
    <s v="avicultura_postura"/>
    <s v="ganaderia_leche"/>
    <s v="cacao_sombrio  caña_panelera  avicultura_postura  ganaderia_leche "/>
  </r>
  <r>
    <x v="19"/>
    <s v="A18918"/>
    <x v="9"/>
    <x v="3"/>
    <s v="ganaderia_carne"/>
    <s v="ganaderia_leche"/>
    <s v="cacao_sombrio  caña_panelera  ganaderia_carne  ganaderia_leche "/>
  </r>
  <r>
    <x v="19"/>
    <s v="A18919"/>
    <x v="9"/>
    <x v="14"/>
    <s v="avicultura_postura"/>
    <s v="ganaderia_carne"/>
    <s v="cacao_sombrio  frijol_voluble  avicultura_postura  ganaderia_carne "/>
  </r>
  <r>
    <x v="19"/>
    <s v="A18920"/>
    <x v="9"/>
    <x v="14"/>
    <s v="avicultura_postura"/>
    <s v="ganaderia_leche"/>
    <s v="cacao_sombrio  frijol_voluble  avicultura_postura  ganaderia_leche "/>
  </r>
  <r>
    <x v="19"/>
    <s v="A18921"/>
    <x v="9"/>
    <x v="14"/>
    <s v="ganaderia_carne"/>
    <s v="ganaderia_leche"/>
    <s v="cacao_sombrio  frijol_voluble  ganaderia_carne  ganaderia_leche "/>
  </r>
  <r>
    <x v="19"/>
    <s v="A18922"/>
    <x v="9"/>
    <x v="4"/>
    <s v="ganaderia_carne"/>
    <s v="ganaderia_leche"/>
    <s v="cacao_sombrio  avicultura_postura  ganaderia_carne  ganaderia_leche "/>
  </r>
  <r>
    <x v="19"/>
    <s v="A18923"/>
    <x v="2"/>
    <x v="10"/>
    <s v="cafe_frijol_arbustivo"/>
    <s v="cafe_maiz"/>
    <s v="café  cafe_aguacate  cafe_frijol_arbustivo  cafe_maiz "/>
  </r>
  <r>
    <x v="19"/>
    <s v="A18924"/>
    <x v="2"/>
    <x v="10"/>
    <s v="cafe_frijol_arbustivo"/>
    <s v="cafe_platano"/>
    <s v="café  cafe_aguacate  cafe_frijol_arbustivo  cafe_platano "/>
  </r>
  <r>
    <x v="19"/>
    <s v="A18925"/>
    <x v="2"/>
    <x v="10"/>
    <s v="cafe_frijol_arbustivo"/>
    <s v="caña_panelera"/>
    <s v="café  cafe_aguacate  cafe_frijol_arbustivo  caña_panelera "/>
  </r>
  <r>
    <x v="19"/>
    <s v="A18926"/>
    <x v="2"/>
    <x v="10"/>
    <s v="cafe_frijol_arbustivo"/>
    <s v="frijol_voluble"/>
    <s v="café  cafe_aguacate  cafe_frijol_arbustivo  frijol_voluble "/>
  </r>
  <r>
    <x v="19"/>
    <s v="A18927"/>
    <x v="2"/>
    <x v="10"/>
    <s v="cafe_frijol_arbustivo"/>
    <s v="avicultura_postura"/>
    <s v="café  cafe_aguacate  cafe_frijol_arbustivo  avicultura_postura "/>
  </r>
  <r>
    <x v="19"/>
    <s v="A18928"/>
    <x v="2"/>
    <x v="10"/>
    <s v="cafe_frijol_arbustivo"/>
    <s v="ganaderia_carne"/>
    <s v="café  cafe_aguacate  cafe_frijol_arbustivo  ganaderia_carne "/>
  </r>
  <r>
    <x v="19"/>
    <s v="A18929"/>
    <x v="2"/>
    <x v="10"/>
    <s v="cafe_frijol_arbustivo"/>
    <s v="ganaderia_leche"/>
    <s v="café  cafe_aguacate  cafe_frijol_arbustivo  ganaderia_leche "/>
  </r>
  <r>
    <x v="19"/>
    <s v="A18930"/>
    <x v="2"/>
    <x v="10"/>
    <s v="cafe_maiz"/>
    <s v="cafe_platano"/>
    <s v="café  cafe_aguacate  cafe_maiz  cafe_platano "/>
  </r>
  <r>
    <x v="19"/>
    <s v="A18931"/>
    <x v="2"/>
    <x v="10"/>
    <s v="cafe_maiz"/>
    <s v="caña_panelera"/>
    <s v="café  cafe_aguacate  cafe_maiz  caña_panelera "/>
  </r>
  <r>
    <x v="19"/>
    <s v="A18932"/>
    <x v="2"/>
    <x v="10"/>
    <s v="cafe_maiz"/>
    <s v="frijol_voluble"/>
    <s v="café  cafe_aguacate  cafe_maiz  frijol_voluble "/>
  </r>
  <r>
    <x v="19"/>
    <s v="A18933"/>
    <x v="2"/>
    <x v="10"/>
    <s v="cafe_maiz"/>
    <s v="avicultura_postura"/>
    <s v="café  cafe_aguacate  cafe_maiz  avicultura_postura "/>
  </r>
  <r>
    <x v="19"/>
    <s v="A18934"/>
    <x v="2"/>
    <x v="10"/>
    <s v="cafe_maiz"/>
    <s v="ganaderia_carne"/>
    <s v="café  cafe_aguacate  cafe_maiz  ganaderia_carne "/>
  </r>
  <r>
    <x v="19"/>
    <s v="A18935"/>
    <x v="2"/>
    <x v="10"/>
    <s v="cafe_maiz"/>
    <s v="ganaderia_leche"/>
    <s v="café  cafe_aguacate  cafe_maiz  ganaderia_leche "/>
  </r>
  <r>
    <x v="19"/>
    <s v="A18936"/>
    <x v="2"/>
    <x v="10"/>
    <s v="cafe_platano"/>
    <s v="caña_panelera"/>
    <s v="café  cafe_aguacate  cafe_platano  caña_panelera "/>
  </r>
  <r>
    <x v="19"/>
    <s v="A18937"/>
    <x v="2"/>
    <x v="10"/>
    <s v="cafe_platano"/>
    <s v="frijol_voluble"/>
    <s v="café  cafe_aguacate  cafe_platano  frijol_voluble "/>
  </r>
  <r>
    <x v="19"/>
    <s v="A18938"/>
    <x v="2"/>
    <x v="10"/>
    <s v="cafe_platano"/>
    <s v="avicultura_postura"/>
    <s v="café  cafe_aguacate  cafe_platano  avicultura_postura "/>
  </r>
  <r>
    <x v="19"/>
    <s v="A18939"/>
    <x v="2"/>
    <x v="10"/>
    <s v="cafe_platano"/>
    <s v="ganaderia_carne"/>
    <s v="café  cafe_aguacate  cafe_platano  ganaderia_carne "/>
  </r>
  <r>
    <x v="19"/>
    <s v="A18940"/>
    <x v="2"/>
    <x v="10"/>
    <s v="cafe_platano"/>
    <s v="ganaderia_leche"/>
    <s v="café  cafe_aguacate  cafe_platano  ganaderia_leche "/>
  </r>
  <r>
    <x v="19"/>
    <s v="A18941"/>
    <x v="2"/>
    <x v="10"/>
    <s v="caña_panelera"/>
    <s v="frijol_voluble"/>
    <s v="café  cafe_aguacate  caña_panelera  frijol_voluble "/>
  </r>
  <r>
    <x v="19"/>
    <s v="A18942"/>
    <x v="2"/>
    <x v="10"/>
    <s v="caña_panelera"/>
    <s v="avicultura_postura"/>
    <s v="café  cafe_aguacate  caña_panelera  avicultura_postura "/>
  </r>
  <r>
    <x v="19"/>
    <s v="A18943"/>
    <x v="2"/>
    <x v="10"/>
    <s v="caña_panelera"/>
    <s v="ganaderia_carne"/>
    <s v="café  cafe_aguacate  caña_panelera  ganaderia_carne "/>
  </r>
  <r>
    <x v="19"/>
    <s v="A18944"/>
    <x v="2"/>
    <x v="10"/>
    <s v="caña_panelera"/>
    <s v="ganaderia_leche"/>
    <s v="café  cafe_aguacate  caña_panelera  ganaderia_leche "/>
  </r>
  <r>
    <x v="19"/>
    <s v="A18945"/>
    <x v="2"/>
    <x v="10"/>
    <s v="frijol_voluble"/>
    <s v="avicultura_postura"/>
    <s v="café  cafe_aguacate  frijol_voluble  avicultura_postura "/>
  </r>
  <r>
    <x v="19"/>
    <s v="A18946"/>
    <x v="2"/>
    <x v="10"/>
    <s v="frijol_voluble"/>
    <s v="ganaderia_carne"/>
    <s v="café  cafe_aguacate  frijol_voluble  ganaderia_carne "/>
  </r>
  <r>
    <x v="19"/>
    <s v="A18947"/>
    <x v="2"/>
    <x v="10"/>
    <s v="frijol_voluble"/>
    <s v="ganaderia_leche"/>
    <s v="café  cafe_aguacate  frijol_voluble  ganaderia_leche "/>
  </r>
  <r>
    <x v="19"/>
    <s v="A18948"/>
    <x v="2"/>
    <x v="10"/>
    <s v="avicultura_postura"/>
    <s v="ganaderia_carne"/>
    <s v="café  cafe_aguacate  avicultura_postura  ganaderia_carne "/>
  </r>
  <r>
    <x v="19"/>
    <s v="A18949"/>
    <x v="2"/>
    <x v="10"/>
    <s v="avicultura_postura"/>
    <s v="ganaderia_leche"/>
    <s v="café  cafe_aguacate  avicultura_postura  ganaderia_leche "/>
  </r>
  <r>
    <x v="19"/>
    <s v="A18950"/>
    <x v="2"/>
    <x v="10"/>
    <s v="ganaderia_carne"/>
    <s v="ganaderia_leche"/>
    <s v="café  cafe_aguacate  ganaderia_carne  ganaderia_leche "/>
  </r>
  <r>
    <x v="19"/>
    <s v="A18951"/>
    <x v="2"/>
    <x v="13"/>
    <s v="cafe_maiz"/>
    <s v="cafe_platano"/>
    <s v="café  cafe_frijol_arbustivo  cafe_maiz  cafe_platano "/>
  </r>
  <r>
    <x v="19"/>
    <s v="A18952"/>
    <x v="2"/>
    <x v="13"/>
    <s v="cafe_maiz"/>
    <s v="caña_panelera"/>
    <s v="café  cafe_frijol_arbustivo  cafe_maiz  caña_panelera "/>
  </r>
  <r>
    <x v="19"/>
    <s v="A18953"/>
    <x v="2"/>
    <x v="13"/>
    <s v="cafe_maiz"/>
    <s v="frijol_voluble"/>
    <s v="café  cafe_frijol_arbustivo  cafe_maiz  frijol_voluble "/>
  </r>
  <r>
    <x v="19"/>
    <s v="A18954"/>
    <x v="2"/>
    <x v="13"/>
    <s v="cafe_maiz"/>
    <s v="avicultura_postura"/>
    <s v="café  cafe_frijol_arbustivo  cafe_maiz  avicultura_postura "/>
  </r>
  <r>
    <x v="19"/>
    <s v="A18955"/>
    <x v="2"/>
    <x v="13"/>
    <s v="cafe_maiz"/>
    <s v="ganaderia_carne"/>
    <s v="café  cafe_frijol_arbustivo  cafe_maiz  ganaderia_carne "/>
  </r>
  <r>
    <x v="19"/>
    <s v="A18956"/>
    <x v="2"/>
    <x v="13"/>
    <s v="cafe_maiz"/>
    <s v="ganaderia_leche"/>
    <s v="café  cafe_frijol_arbustivo  cafe_maiz  ganaderia_leche "/>
  </r>
  <r>
    <x v="19"/>
    <s v="A18957"/>
    <x v="2"/>
    <x v="13"/>
    <s v="cafe_platano"/>
    <s v="caña_panelera"/>
    <s v="café  cafe_frijol_arbustivo  cafe_platano  caña_panelera "/>
  </r>
  <r>
    <x v="19"/>
    <s v="A18958"/>
    <x v="2"/>
    <x v="13"/>
    <s v="cafe_platano"/>
    <s v="frijol_voluble"/>
    <s v="café  cafe_frijol_arbustivo  cafe_platano  frijol_voluble "/>
  </r>
  <r>
    <x v="19"/>
    <s v="A18959"/>
    <x v="2"/>
    <x v="13"/>
    <s v="cafe_platano"/>
    <s v="avicultura_postura"/>
    <s v="café  cafe_frijol_arbustivo  cafe_platano  avicultura_postura "/>
  </r>
  <r>
    <x v="19"/>
    <s v="A18960"/>
    <x v="2"/>
    <x v="13"/>
    <s v="cafe_platano"/>
    <s v="ganaderia_carne"/>
    <s v="café  cafe_frijol_arbustivo  cafe_platano  ganaderia_carne "/>
  </r>
  <r>
    <x v="19"/>
    <s v="A18961"/>
    <x v="2"/>
    <x v="13"/>
    <s v="cafe_platano"/>
    <s v="ganaderia_leche"/>
    <s v="café  cafe_frijol_arbustivo  cafe_platano  ganaderia_leche "/>
  </r>
  <r>
    <x v="19"/>
    <s v="A18962"/>
    <x v="2"/>
    <x v="13"/>
    <s v="caña_panelera"/>
    <s v="frijol_voluble"/>
    <s v="café  cafe_frijol_arbustivo  caña_panelera  frijol_voluble "/>
  </r>
  <r>
    <x v="19"/>
    <s v="A18963"/>
    <x v="2"/>
    <x v="13"/>
    <s v="caña_panelera"/>
    <s v="avicultura_postura"/>
    <s v="café  cafe_frijol_arbustivo  caña_panelera  avicultura_postura "/>
  </r>
  <r>
    <x v="19"/>
    <s v="A18964"/>
    <x v="2"/>
    <x v="13"/>
    <s v="caña_panelera"/>
    <s v="ganaderia_carne"/>
    <s v="café  cafe_frijol_arbustivo  caña_panelera  ganaderia_carne "/>
  </r>
  <r>
    <x v="19"/>
    <s v="A18965"/>
    <x v="2"/>
    <x v="13"/>
    <s v="caña_panelera"/>
    <s v="ganaderia_leche"/>
    <s v="café  cafe_frijol_arbustivo  caña_panelera  ganaderia_leche "/>
  </r>
  <r>
    <x v="19"/>
    <s v="A18966"/>
    <x v="2"/>
    <x v="13"/>
    <s v="frijol_voluble"/>
    <s v="avicultura_postura"/>
    <s v="café  cafe_frijol_arbustivo  frijol_voluble  avicultura_postura "/>
  </r>
  <r>
    <x v="19"/>
    <s v="A18967"/>
    <x v="2"/>
    <x v="13"/>
    <s v="frijol_voluble"/>
    <s v="ganaderia_carne"/>
    <s v="café  cafe_frijol_arbustivo  frijol_voluble  ganaderia_carne "/>
  </r>
  <r>
    <x v="19"/>
    <s v="A18968"/>
    <x v="2"/>
    <x v="13"/>
    <s v="frijol_voluble"/>
    <s v="ganaderia_leche"/>
    <s v="café  cafe_frijol_arbustivo  frijol_voluble  ganaderia_leche "/>
  </r>
  <r>
    <x v="19"/>
    <s v="A18969"/>
    <x v="2"/>
    <x v="13"/>
    <s v="avicultura_postura"/>
    <s v="ganaderia_carne"/>
    <s v="café  cafe_frijol_arbustivo  avicultura_postura  ganaderia_carne "/>
  </r>
  <r>
    <x v="19"/>
    <s v="A18970"/>
    <x v="2"/>
    <x v="13"/>
    <s v="avicultura_postura"/>
    <s v="ganaderia_leche"/>
    <s v="café  cafe_frijol_arbustivo  avicultura_postura  ganaderia_leche "/>
  </r>
  <r>
    <x v="19"/>
    <s v="A18971"/>
    <x v="2"/>
    <x v="13"/>
    <s v="ganaderia_carne"/>
    <s v="ganaderia_leche"/>
    <s v="café  cafe_frijol_arbustivo  ganaderia_carne  ganaderia_leche "/>
  </r>
  <r>
    <x v="19"/>
    <s v="A18972"/>
    <x v="2"/>
    <x v="6"/>
    <s v="cafe_platano"/>
    <s v="caña_panelera"/>
    <s v="café  cafe_maiz  cafe_platano  caña_panelera "/>
  </r>
  <r>
    <x v="19"/>
    <s v="A18973"/>
    <x v="2"/>
    <x v="6"/>
    <s v="cafe_platano"/>
    <s v="frijol_voluble"/>
    <s v="café  cafe_maiz  cafe_platano  frijol_voluble "/>
  </r>
  <r>
    <x v="19"/>
    <s v="A18974"/>
    <x v="2"/>
    <x v="6"/>
    <s v="cafe_platano"/>
    <s v="avicultura_postura"/>
    <s v="café  cafe_maiz  cafe_platano  avicultura_postura "/>
  </r>
  <r>
    <x v="19"/>
    <s v="A18975"/>
    <x v="2"/>
    <x v="6"/>
    <s v="cafe_platano"/>
    <s v="ganaderia_carne"/>
    <s v="café  cafe_maiz  cafe_platano  ganaderia_carne "/>
  </r>
  <r>
    <x v="19"/>
    <s v="A18976"/>
    <x v="2"/>
    <x v="6"/>
    <s v="cafe_platano"/>
    <s v="ganaderia_leche"/>
    <s v="café  cafe_maiz  cafe_platano  ganaderia_leche "/>
  </r>
  <r>
    <x v="19"/>
    <s v="A18977"/>
    <x v="2"/>
    <x v="6"/>
    <s v="caña_panelera"/>
    <s v="frijol_voluble"/>
    <s v="café  cafe_maiz  caña_panelera  frijol_voluble "/>
  </r>
  <r>
    <x v="19"/>
    <s v="A18978"/>
    <x v="2"/>
    <x v="6"/>
    <s v="caña_panelera"/>
    <s v="avicultura_postura"/>
    <s v="café  cafe_maiz  caña_panelera  avicultura_postura "/>
  </r>
  <r>
    <x v="19"/>
    <s v="A18979"/>
    <x v="2"/>
    <x v="6"/>
    <s v="caña_panelera"/>
    <s v="ganaderia_carne"/>
    <s v="café  cafe_maiz  caña_panelera  ganaderia_carne "/>
  </r>
  <r>
    <x v="19"/>
    <s v="A18980"/>
    <x v="2"/>
    <x v="6"/>
    <s v="caña_panelera"/>
    <s v="ganaderia_leche"/>
    <s v="café  cafe_maiz  caña_panelera  ganaderia_leche "/>
  </r>
  <r>
    <x v="19"/>
    <s v="A18981"/>
    <x v="2"/>
    <x v="6"/>
    <s v="frijol_voluble"/>
    <s v="avicultura_postura"/>
    <s v="café  cafe_maiz  frijol_voluble  avicultura_postura "/>
  </r>
  <r>
    <x v="19"/>
    <s v="A18982"/>
    <x v="2"/>
    <x v="6"/>
    <s v="frijol_voluble"/>
    <s v="ganaderia_carne"/>
    <s v="café  cafe_maiz  frijol_voluble  ganaderia_carne "/>
  </r>
  <r>
    <x v="19"/>
    <s v="A18983"/>
    <x v="2"/>
    <x v="6"/>
    <s v="frijol_voluble"/>
    <s v="ganaderia_leche"/>
    <s v="café  cafe_maiz  frijol_voluble  ganaderia_leche "/>
  </r>
  <r>
    <x v="19"/>
    <s v="A18984"/>
    <x v="2"/>
    <x v="6"/>
    <s v="avicultura_postura"/>
    <s v="ganaderia_carne"/>
    <s v="café  cafe_maiz  avicultura_postura  ganaderia_carne "/>
  </r>
  <r>
    <x v="19"/>
    <s v="A18985"/>
    <x v="2"/>
    <x v="6"/>
    <s v="avicultura_postura"/>
    <s v="ganaderia_leche"/>
    <s v="café  cafe_maiz  avicultura_postura  ganaderia_leche "/>
  </r>
  <r>
    <x v="19"/>
    <s v="A18986"/>
    <x v="2"/>
    <x v="6"/>
    <s v="ganaderia_carne"/>
    <s v="ganaderia_leche"/>
    <s v="café  cafe_maiz  ganaderia_carne  ganaderia_leche "/>
  </r>
  <r>
    <x v="19"/>
    <s v="A18987"/>
    <x v="2"/>
    <x v="2"/>
    <s v="caña_panelera"/>
    <s v="frijol_voluble"/>
    <s v="café  cafe_platano  caña_panelera  frijol_voluble "/>
  </r>
  <r>
    <x v="19"/>
    <s v="A18988"/>
    <x v="2"/>
    <x v="2"/>
    <s v="caña_panelera"/>
    <s v="avicultura_postura"/>
    <s v="café  cafe_platano  caña_panelera  avicultura_postura "/>
  </r>
  <r>
    <x v="19"/>
    <s v="A18989"/>
    <x v="2"/>
    <x v="2"/>
    <s v="caña_panelera"/>
    <s v="ganaderia_carne"/>
    <s v="café  cafe_platano  caña_panelera  ganaderia_carne "/>
  </r>
  <r>
    <x v="19"/>
    <s v="A18990"/>
    <x v="2"/>
    <x v="2"/>
    <s v="caña_panelera"/>
    <s v="ganaderia_leche"/>
    <s v="café  cafe_platano  caña_panelera  ganaderia_leche "/>
  </r>
  <r>
    <x v="19"/>
    <s v="A18991"/>
    <x v="2"/>
    <x v="2"/>
    <s v="frijol_voluble"/>
    <s v="avicultura_postura"/>
    <s v="café  cafe_platano  frijol_voluble  avicultura_postura "/>
  </r>
  <r>
    <x v="19"/>
    <s v="A18992"/>
    <x v="2"/>
    <x v="2"/>
    <s v="frijol_voluble"/>
    <s v="ganaderia_carne"/>
    <s v="café  cafe_platano  frijol_voluble  ganaderia_carne "/>
  </r>
  <r>
    <x v="19"/>
    <s v="A18993"/>
    <x v="2"/>
    <x v="2"/>
    <s v="frijol_voluble"/>
    <s v="ganaderia_leche"/>
    <s v="café  cafe_platano  frijol_voluble  ganaderia_leche "/>
  </r>
  <r>
    <x v="19"/>
    <s v="A18994"/>
    <x v="2"/>
    <x v="2"/>
    <s v="avicultura_postura"/>
    <s v="ganaderia_carne"/>
    <s v="café  cafe_platano  avicultura_postura  ganaderia_carne "/>
  </r>
  <r>
    <x v="19"/>
    <s v="A18995"/>
    <x v="2"/>
    <x v="2"/>
    <s v="avicultura_postura"/>
    <s v="ganaderia_leche"/>
    <s v="café  cafe_platano  avicultura_postura  ganaderia_leche "/>
  </r>
  <r>
    <x v="19"/>
    <s v="A18996"/>
    <x v="2"/>
    <x v="2"/>
    <s v="ganaderia_carne"/>
    <s v="ganaderia_leche"/>
    <s v="café  cafe_platano  ganaderia_carne  ganaderia_leche "/>
  </r>
  <r>
    <x v="19"/>
    <s v="A18997"/>
    <x v="2"/>
    <x v="3"/>
    <s v="frijol_voluble"/>
    <s v="avicultura_postura"/>
    <s v="café  caña_panelera  frijol_voluble  avicultura_postura "/>
  </r>
  <r>
    <x v="19"/>
    <s v="A18998"/>
    <x v="2"/>
    <x v="3"/>
    <s v="frijol_voluble"/>
    <s v="ganaderia_carne"/>
    <s v="café  caña_panelera  frijol_voluble  ganaderia_carne "/>
  </r>
  <r>
    <x v="19"/>
    <s v="A18999"/>
    <x v="2"/>
    <x v="3"/>
    <s v="frijol_voluble"/>
    <s v="ganaderia_leche"/>
    <s v="café  caña_panelera  frijol_voluble  ganaderia_leche "/>
  </r>
  <r>
    <x v="19"/>
    <s v="A19000"/>
    <x v="2"/>
    <x v="3"/>
    <s v="avicultura_postura"/>
    <s v="ganaderia_carne"/>
    <s v="café  caña_panelera  avicultura_postura  ganaderia_carne "/>
  </r>
  <r>
    <x v="19"/>
    <s v="A19001"/>
    <x v="2"/>
    <x v="3"/>
    <s v="avicultura_postura"/>
    <s v="ganaderia_leche"/>
    <s v="café  caña_panelera  avicultura_postura  ganaderia_leche "/>
  </r>
  <r>
    <x v="19"/>
    <s v="A19002"/>
    <x v="2"/>
    <x v="3"/>
    <s v="ganaderia_carne"/>
    <s v="ganaderia_leche"/>
    <s v="café  caña_panelera  ganaderia_carne  ganaderia_leche "/>
  </r>
  <r>
    <x v="19"/>
    <s v="A19003"/>
    <x v="2"/>
    <x v="14"/>
    <s v="avicultura_postura"/>
    <s v="ganaderia_carne"/>
    <s v="café  frijol_voluble  avicultura_postura  ganaderia_carne "/>
  </r>
  <r>
    <x v="19"/>
    <s v="A19004"/>
    <x v="2"/>
    <x v="14"/>
    <s v="avicultura_postura"/>
    <s v="ganaderia_leche"/>
    <s v="café  frijol_voluble  avicultura_postura  ganaderia_leche "/>
  </r>
  <r>
    <x v="19"/>
    <s v="A19005"/>
    <x v="2"/>
    <x v="14"/>
    <s v="ganaderia_carne"/>
    <s v="ganaderia_leche"/>
    <s v="café  frijol_voluble  ganaderia_carne  ganaderia_leche "/>
  </r>
  <r>
    <x v="19"/>
    <s v="A19006"/>
    <x v="2"/>
    <x v="4"/>
    <s v="ganaderia_carne"/>
    <s v="ganaderia_leche"/>
    <s v="café  avicultura_postura  ganaderia_carne  ganaderia_leche "/>
  </r>
  <r>
    <x v="19"/>
    <s v="A19007"/>
    <x v="3"/>
    <x v="13"/>
    <s v="cafe_maiz"/>
    <s v="cafe_platano"/>
    <s v="cafe_aguacate  cafe_frijol_arbustivo  cafe_maiz  cafe_platano "/>
  </r>
  <r>
    <x v="19"/>
    <s v="A19008"/>
    <x v="3"/>
    <x v="13"/>
    <s v="cafe_maiz"/>
    <s v="caña_panelera"/>
    <s v="cafe_aguacate  cafe_frijol_arbustivo  cafe_maiz  caña_panelera "/>
  </r>
  <r>
    <x v="19"/>
    <s v="A19009"/>
    <x v="3"/>
    <x v="13"/>
    <s v="cafe_maiz"/>
    <s v="frijol_voluble"/>
    <s v="cafe_aguacate  cafe_frijol_arbustivo  cafe_maiz  frijol_voluble "/>
  </r>
  <r>
    <x v="19"/>
    <s v="A19010"/>
    <x v="3"/>
    <x v="13"/>
    <s v="cafe_maiz"/>
    <s v="avicultura_postura"/>
    <s v="cafe_aguacate  cafe_frijol_arbustivo  cafe_maiz  avicultura_postura "/>
  </r>
  <r>
    <x v="19"/>
    <s v="A19011"/>
    <x v="3"/>
    <x v="13"/>
    <s v="cafe_maiz"/>
    <s v="ganaderia_carne"/>
    <s v="cafe_aguacate  cafe_frijol_arbustivo  cafe_maiz  ganaderia_carne "/>
  </r>
  <r>
    <x v="19"/>
    <s v="A19012"/>
    <x v="3"/>
    <x v="13"/>
    <s v="cafe_maiz"/>
    <s v="ganaderia_leche"/>
    <s v="cafe_aguacate  cafe_frijol_arbustivo  cafe_maiz  ganaderia_leche "/>
  </r>
  <r>
    <x v="19"/>
    <s v="A19013"/>
    <x v="3"/>
    <x v="13"/>
    <s v="cafe_platano"/>
    <s v="caña_panelera"/>
    <s v="cafe_aguacate  cafe_frijol_arbustivo  cafe_platano  caña_panelera "/>
  </r>
  <r>
    <x v="19"/>
    <s v="A19014"/>
    <x v="3"/>
    <x v="13"/>
    <s v="cafe_platano"/>
    <s v="frijol_voluble"/>
    <s v="cafe_aguacate  cafe_frijol_arbustivo  cafe_platano  frijol_voluble "/>
  </r>
  <r>
    <x v="19"/>
    <s v="A19015"/>
    <x v="3"/>
    <x v="13"/>
    <s v="cafe_platano"/>
    <s v="avicultura_postura"/>
    <s v="cafe_aguacate  cafe_frijol_arbustivo  cafe_platano  avicultura_postura "/>
  </r>
  <r>
    <x v="19"/>
    <s v="A19016"/>
    <x v="3"/>
    <x v="13"/>
    <s v="cafe_platano"/>
    <s v="ganaderia_carne"/>
    <s v="cafe_aguacate  cafe_frijol_arbustivo  cafe_platano  ganaderia_carne "/>
  </r>
  <r>
    <x v="19"/>
    <s v="A19017"/>
    <x v="3"/>
    <x v="13"/>
    <s v="cafe_platano"/>
    <s v="ganaderia_leche"/>
    <s v="cafe_aguacate  cafe_frijol_arbustivo  cafe_platano  ganaderia_leche "/>
  </r>
  <r>
    <x v="19"/>
    <s v="A19018"/>
    <x v="3"/>
    <x v="13"/>
    <s v="caña_panelera"/>
    <s v="frijol_voluble"/>
    <s v="cafe_aguacate  cafe_frijol_arbustivo  caña_panelera  frijol_voluble "/>
  </r>
  <r>
    <x v="19"/>
    <s v="A19019"/>
    <x v="3"/>
    <x v="13"/>
    <s v="caña_panelera"/>
    <s v="avicultura_postura"/>
    <s v="cafe_aguacate  cafe_frijol_arbustivo  caña_panelera  avicultura_postura "/>
  </r>
  <r>
    <x v="19"/>
    <s v="A19020"/>
    <x v="3"/>
    <x v="13"/>
    <s v="caña_panelera"/>
    <s v="ganaderia_carne"/>
    <s v="cafe_aguacate  cafe_frijol_arbustivo  caña_panelera  ganaderia_carne "/>
  </r>
  <r>
    <x v="19"/>
    <s v="A19021"/>
    <x v="3"/>
    <x v="13"/>
    <s v="caña_panelera"/>
    <s v="ganaderia_leche"/>
    <s v="cafe_aguacate  cafe_frijol_arbustivo  caña_panelera  ganaderia_leche "/>
  </r>
  <r>
    <x v="19"/>
    <s v="A19022"/>
    <x v="3"/>
    <x v="13"/>
    <s v="frijol_voluble"/>
    <s v="avicultura_postura"/>
    <s v="cafe_aguacate  cafe_frijol_arbustivo  frijol_voluble  avicultura_postura "/>
  </r>
  <r>
    <x v="19"/>
    <s v="A19023"/>
    <x v="3"/>
    <x v="13"/>
    <s v="frijol_voluble"/>
    <s v="ganaderia_carne"/>
    <s v="cafe_aguacate  cafe_frijol_arbustivo  frijol_voluble  ganaderia_carne "/>
  </r>
  <r>
    <x v="19"/>
    <s v="A19024"/>
    <x v="3"/>
    <x v="13"/>
    <s v="frijol_voluble"/>
    <s v="ganaderia_leche"/>
    <s v="cafe_aguacate  cafe_frijol_arbustivo  frijol_voluble  ganaderia_leche "/>
  </r>
  <r>
    <x v="19"/>
    <s v="A19025"/>
    <x v="3"/>
    <x v="13"/>
    <s v="avicultura_postura"/>
    <s v="ganaderia_carne"/>
    <s v="cafe_aguacate  cafe_frijol_arbustivo  avicultura_postura  ganaderia_carne "/>
  </r>
  <r>
    <x v="19"/>
    <s v="A19026"/>
    <x v="3"/>
    <x v="13"/>
    <s v="avicultura_postura"/>
    <s v="ganaderia_leche"/>
    <s v="cafe_aguacate  cafe_frijol_arbustivo  avicultura_postura  ganaderia_leche "/>
  </r>
  <r>
    <x v="19"/>
    <s v="A19027"/>
    <x v="3"/>
    <x v="13"/>
    <s v="ganaderia_carne"/>
    <s v="ganaderia_leche"/>
    <s v="cafe_aguacate  cafe_frijol_arbustivo  ganaderia_carne  ganaderia_leche "/>
  </r>
  <r>
    <x v="19"/>
    <s v="A19028"/>
    <x v="3"/>
    <x v="6"/>
    <s v="cafe_platano"/>
    <s v="caña_panelera"/>
    <s v="cafe_aguacate  cafe_maiz  cafe_platano  caña_panelera "/>
  </r>
  <r>
    <x v="19"/>
    <s v="A19029"/>
    <x v="3"/>
    <x v="6"/>
    <s v="cafe_platano"/>
    <s v="frijol_voluble"/>
    <s v="cafe_aguacate  cafe_maiz  cafe_platano  frijol_voluble "/>
  </r>
  <r>
    <x v="19"/>
    <s v="A19030"/>
    <x v="3"/>
    <x v="6"/>
    <s v="cafe_platano"/>
    <s v="avicultura_postura"/>
    <s v="cafe_aguacate  cafe_maiz  cafe_platano  avicultura_postura "/>
  </r>
  <r>
    <x v="19"/>
    <s v="A19031"/>
    <x v="3"/>
    <x v="6"/>
    <s v="cafe_platano"/>
    <s v="ganaderia_carne"/>
    <s v="cafe_aguacate  cafe_maiz  cafe_platano  ganaderia_carne "/>
  </r>
  <r>
    <x v="19"/>
    <s v="A19032"/>
    <x v="3"/>
    <x v="6"/>
    <s v="cafe_platano"/>
    <s v="ganaderia_leche"/>
    <s v="cafe_aguacate  cafe_maiz  cafe_platano  ganaderia_leche "/>
  </r>
  <r>
    <x v="19"/>
    <s v="A19033"/>
    <x v="3"/>
    <x v="6"/>
    <s v="caña_panelera"/>
    <s v="frijol_voluble"/>
    <s v="cafe_aguacate  cafe_maiz  caña_panelera  frijol_voluble "/>
  </r>
  <r>
    <x v="19"/>
    <s v="A19034"/>
    <x v="3"/>
    <x v="6"/>
    <s v="caña_panelera"/>
    <s v="avicultura_postura"/>
    <s v="cafe_aguacate  cafe_maiz  caña_panelera  avicultura_postura "/>
  </r>
  <r>
    <x v="19"/>
    <s v="A19035"/>
    <x v="3"/>
    <x v="6"/>
    <s v="caña_panelera"/>
    <s v="ganaderia_carne"/>
    <s v="cafe_aguacate  cafe_maiz  caña_panelera  ganaderia_carne "/>
  </r>
  <r>
    <x v="19"/>
    <s v="A19036"/>
    <x v="3"/>
    <x v="6"/>
    <s v="caña_panelera"/>
    <s v="ganaderia_leche"/>
    <s v="cafe_aguacate  cafe_maiz  caña_panelera  ganaderia_leche "/>
  </r>
  <r>
    <x v="19"/>
    <s v="A19037"/>
    <x v="3"/>
    <x v="6"/>
    <s v="frijol_voluble"/>
    <s v="avicultura_postura"/>
    <s v="cafe_aguacate  cafe_maiz  frijol_voluble  avicultura_postura "/>
  </r>
  <r>
    <x v="19"/>
    <s v="A19038"/>
    <x v="3"/>
    <x v="6"/>
    <s v="frijol_voluble"/>
    <s v="ganaderia_carne"/>
    <s v="cafe_aguacate  cafe_maiz  frijol_voluble  ganaderia_carne "/>
  </r>
  <r>
    <x v="19"/>
    <s v="A19039"/>
    <x v="3"/>
    <x v="6"/>
    <s v="frijol_voluble"/>
    <s v="ganaderia_leche"/>
    <s v="cafe_aguacate  cafe_maiz  frijol_voluble  ganaderia_leche "/>
  </r>
  <r>
    <x v="19"/>
    <s v="A19040"/>
    <x v="3"/>
    <x v="6"/>
    <s v="avicultura_postura"/>
    <s v="ganaderia_carne"/>
    <s v="cafe_aguacate  cafe_maiz  avicultura_postura  ganaderia_carne "/>
  </r>
  <r>
    <x v="19"/>
    <s v="A19041"/>
    <x v="3"/>
    <x v="6"/>
    <s v="avicultura_postura"/>
    <s v="ganaderia_leche"/>
    <s v="cafe_aguacate  cafe_maiz  avicultura_postura  ganaderia_leche "/>
  </r>
  <r>
    <x v="19"/>
    <s v="A19042"/>
    <x v="3"/>
    <x v="6"/>
    <s v="ganaderia_carne"/>
    <s v="ganaderia_leche"/>
    <s v="cafe_aguacate  cafe_maiz  ganaderia_carne  ganaderia_leche "/>
  </r>
  <r>
    <x v="19"/>
    <s v="A19043"/>
    <x v="3"/>
    <x v="2"/>
    <s v="caña_panelera"/>
    <s v="frijol_voluble"/>
    <s v="cafe_aguacate  cafe_platano  caña_panelera  frijol_voluble "/>
  </r>
  <r>
    <x v="19"/>
    <s v="A19044"/>
    <x v="3"/>
    <x v="2"/>
    <s v="caña_panelera"/>
    <s v="avicultura_postura"/>
    <s v="cafe_aguacate  cafe_platano  caña_panelera  avicultura_postura "/>
  </r>
  <r>
    <x v="19"/>
    <s v="A19045"/>
    <x v="3"/>
    <x v="2"/>
    <s v="caña_panelera"/>
    <s v="ganaderia_carne"/>
    <s v="cafe_aguacate  cafe_platano  caña_panelera  ganaderia_carne "/>
  </r>
  <r>
    <x v="19"/>
    <s v="A19046"/>
    <x v="3"/>
    <x v="2"/>
    <s v="caña_panelera"/>
    <s v="ganaderia_leche"/>
    <s v="cafe_aguacate  cafe_platano  caña_panelera  ganaderia_leche "/>
  </r>
  <r>
    <x v="19"/>
    <s v="A19047"/>
    <x v="3"/>
    <x v="2"/>
    <s v="frijol_voluble"/>
    <s v="avicultura_postura"/>
    <s v="cafe_aguacate  cafe_platano  frijol_voluble  avicultura_postura "/>
  </r>
  <r>
    <x v="19"/>
    <s v="A19048"/>
    <x v="3"/>
    <x v="2"/>
    <s v="frijol_voluble"/>
    <s v="ganaderia_carne"/>
    <s v="cafe_aguacate  cafe_platano  frijol_voluble  ganaderia_carne "/>
  </r>
  <r>
    <x v="19"/>
    <s v="A19049"/>
    <x v="3"/>
    <x v="2"/>
    <s v="frijol_voluble"/>
    <s v="ganaderia_leche"/>
    <s v="cafe_aguacate  cafe_platano  frijol_voluble  ganaderia_leche "/>
  </r>
  <r>
    <x v="19"/>
    <s v="A19050"/>
    <x v="3"/>
    <x v="2"/>
    <s v="avicultura_postura"/>
    <s v="ganaderia_carne"/>
    <s v="cafe_aguacate  cafe_platano  avicultura_postura  ganaderia_carne "/>
  </r>
  <r>
    <x v="19"/>
    <s v="A19051"/>
    <x v="3"/>
    <x v="2"/>
    <s v="avicultura_postura"/>
    <s v="ganaderia_leche"/>
    <s v="cafe_aguacate  cafe_platano  avicultura_postura  ganaderia_leche "/>
  </r>
  <r>
    <x v="19"/>
    <s v="A19052"/>
    <x v="3"/>
    <x v="2"/>
    <s v="ganaderia_carne"/>
    <s v="ganaderia_leche"/>
    <s v="cafe_aguacate  cafe_platano  ganaderia_carne  ganaderia_leche "/>
  </r>
  <r>
    <x v="19"/>
    <s v="A19053"/>
    <x v="3"/>
    <x v="3"/>
    <s v="frijol_voluble"/>
    <s v="avicultura_postura"/>
    <s v="cafe_aguacate  caña_panelera  frijol_voluble  avicultura_postura "/>
  </r>
  <r>
    <x v="19"/>
    <s v="A19054"/>
    <x v="3"/>
    <x v="3"/>
    <s v="frijol_voluble"/>
    <s v="ganaderia_carne"/>
    <s v="cafe_aguacate  caña_panelera  frijol_voluble  ganaderia_carne "/>
  </r>
  <r>
    <x v="19"/>
    <s v="A19055"/>
    <x v="3"/>
    <x v="3"/>
    <s v="frijol_voluble"/>
    <s v="ganaderia_leche"/>
    <s v="cafe_aguacate  caña_panelera  frijol_voluble  ganaderia_leche "/>
  </r>
  <r>
    <x v="19"/>
    <s v="A19056"/>
    <x v="3"/>
    <x v="3"/>
    <s v="avicultura_postura"/>
    <s v="ganaderia_carne"/>
    <s v="cafe_aguacate  caña_panelera  avicultura_postura  ganaderia_carne "/>
  </r>
  <r>
    <x v="19"/>
    <s v="A19057"/>
    <x v="3"/>
    <x v="3"/>
    <s v="avicultura_postura"/>
    <s v="ganaderia_leche"/>
    <s v="cafe_aguacate  caña_panelera  avicultura_postura  ganaderia_leche "/>
  </r>
  <r>
    <x v="19"/>
    <s v="A19058"/>
    <x v="3"/>
    <x v="3"/>
    <s v="ganaderia_carne"/>
    <s v="ganaderia_leche"/>
    <s v="cafe_aguacate  caña_panelera  ganaderia_carne  ganaderia_leche "/>
  </r>
  <r>
    <x v="19"/>
    <s v="A19059"/>
    <x v="3"/>
    <x v="14"/>
    <s v="avicultura_postura"/>
    <s v="ganaderia_carne"/>
    <s v="cafe_aguacate  frijol_voluble  avicultura_postura  ganaderia_carne "/>
  </r>
  <r>
    <x v="19"/>
    <s v="A19060"/>
    <x v="3"/>
    <x v="14"/>
    <s v="avicultura_postura"/>
    <s v="ganaderia_leche"/>
    <s v="cafe_aguacate  frijol_voluble  avicultura_postura  ganaderia_leche "/>
  </r>
  <r>
    <x v="19"/>
    <s v="A19061"/>
    <x v="3"/>
    <x v="14"/>
    <s v="ganaderia_carne"/>
    <s v="ganaderia_leche"/>
    <s v="cafe_aguacate  frijol_voluble  ganaderia_carne  ganaderia_leche "/>
  </r>
  <r>
    <x v="19"/>
    <s v="A19062"/>
    <x v="3"/>
    <x v="4"/>
    <s v="ganaderia_carne"/>
    <s v="ganaderia_leche"/>
    <s v="cafe_aguacate  avicultura_postura  ganaderia_carne  ganaderia_leche "/>
  </r>
  <r>
    <x v="19"/>
    <s v="A19063"/>
    <x v="11"/>
    <x v="6"/>
    <s v="cafe_platano"/>
    <s v="caña_panelera"/>
    <s v="cafe_frijol_arbustivo  cafe_maiz  cafe_platano  caña_panelera "/>
  </r>
  <r>
    <x v="19"/>
    <s v="A19064"/>
    <x v="11"/>
    <x v="6"/>
    <s v="cafe_platano"/>
    <s v="frijol_voluble"/>
    <s v="cafe_frijol_arbustivo  cafe_maiz  cafe_platano  frijol_voluble "/>
  </r>
  <r>
    <x v="19"/>
    <s v="A19065"/>
    <x v="11"/>
    <x v="6"/>
    <s v="cafe_platano"/>
    <s v="avicultura_postura"/>
    <s v="cafe_frijol_arbustivo  cafe_maiz  cafe_platano  avicultura_postura "/>
  </r>
  <r>
    <x v="19"/>
    <s v="A19066"/>
    <x v="11"/>
    <x v="6"/>
    <s v="cafe_platano"/>
    <s v="ganaderia_carne"/>
    <s v="cafe_frijol_arbustivo  cafe_maiz  cafe_platano  ganaderia_carne "/>
  </r>
  <r>
    <x v="19"/>
    <s v="A19067"/>
    <x v="11"/>
    <x v="6"/>
    <s v="cafe_platano"/>
    <s v="ganaderia_leche"/>
    <s v="cafe_frijol_arbustivo  cafe_maiz  cafe_platano  ganaderia_leche "/>
  </r>
  <r>
    <x v="19"/>
    <s v="A19068"/>
    <x v="11"/>
    <x v="6"/>
    <s v="caña_panelera"/>
    <s v="frijol_voluble"/>
    <s v="cafe_frijol_arbustivo  cafe_maiz  caña_panelera  frijol_voluble "/>
  </r>
  <r>
    <x v="19"/>
    <s v="A19069"/>
    <x v="11"/>
    <x v="6"/>
    <s v="caña_panelera"/>
    <s v="avicultura_postura"/>
    <s v="cafe_frijol_arbustivo  cafe_maiz  caña_panelera  avicultura_postura "/>
  </r>
  <r>
    <x v="19"/>
    <s v="A19070"/>
    <x v="11"/>
    <x v="6"/>
    <s v="caña_panelera"/>
    <s v="ganaderia_carne"/>
    <s v="cafe_frijol_arbustivo  cafe_maiz  caña_panelera  ganaderia_carne "/>
  </r>
  <r>
    <x v="19"/>
    <s v="A19071"/>
    <x v="11"/>
    <x v="6"/>
    <s v="caña_panelera"/>
    <s v="ganaderia_leche"/>
    <s v="cafe_frijol_arbustivo  cafe_maiz  caña_panelera  ganaderia_leche "/>
  </r>
  <r>
    <x v="19"/>
    <s v="A19072"/>
    <x v="11"/>
    <x v="6"/>
    <s v="frijol_voluble"/>
    <s v="avicultura_postura"/>
    <s v="cafe_frijol_arbustivo  cafe_maiz  frijol_voluble  avicultura_postura "/>
  </r>
  <r>
    <x v="19"/>
    <s v="A19073"/>
    <x v="11"/>
    <x v="6"/>
    <s v="frijol_voluble"/>
    <s v="ganaderia_carne"/>
    <s v="cafe_frijol_arbustivo  cafe_maiz  frijol_voluble  ganaderia_carne "/>
  </r>
  <r>
    <x v="19"/>
    <s v="A19074"/>
    <x v="11"/>
    <x v="6"/>
    <s v="frijol_voluble"/>
    <s v="ganaderia_leche"/>
    <s v="cafe_frijol_arbustivo  cafe_maiz  frijol_voluble  ganaderia_leche "/>
  </r>
  <r>
    <x v="19"/>
    <s v="A19075"/>
    <x v="11"/>
    <x v="6"/>
    <s v="avicultura_postura"/>
    <s v="ganaderia_carne"/>
    <s v="cafe_frijol_arbustivo  cafe_maiz  avicultura_postura  ganaderia_carne "/>
  </r>
  <r>
    <x v="19"/>
    <s v="A19076"/>
    <x v="11"/>
    <x v="6"/>
    <s v="avicultura_postura"/>
    <s v="ganaderia_leche"/>
    <s v="cafe_frijol_arbustivo  cafe_maiz  avicultura_postura  ganaderia_leche "/>
  </r>
  <r>
    <x v="19"/>
    <s v="A19077"/>
    <x v="11"/>
    <x v="6"/>
    <s v="ganaderia_carne"/>
    <s v="ganaderia_leche"/>
    <s v="cafe_frijol_arbustivo  cafe_maiz  ganaderia_carne  ganaderia_leche "/>
  </r>
  <r>
    <x v="19"/>
    <s v="A19078"/>
    <x v="11"/>
    <x v="2"/>
    <s v="caña_panelera"/>
    <s v="frijol_voluble"/>
    <s v="cafe_frijol_arbustivo  cafe_platano  caña_panelera  frijol_voluble "/>
  </r>
  <r>
    <x v="19"/>
    <s v="A19079"/>
    <x v="11"/>
    <x v="2"/>
    <s v="caña_panelera"/>
    <s v="avicultura_postura"/>
    <s v="cafe_frijol_arbustivo  cafe_platano  caña_panelera  avicultura_postura "/>
  </r>
  <r>
    <x v="19"/>
    <s v="A19080"/>
    <x v="11"/>
    <x v="2"/>
    <s v="caña_panelera"/>
    <s v="ganaderia_carne"/>
    <s v="cafe_frijol_arbustivo  cafe_platano  caña_panelera  ganaderia_carne "/>
  </r>
  <r>
    <x v="19"/>
    <s v="A19081"/>
    <x v="11"/>
    <x v="2"/>
    <s v="caña_panelera"/>
    <s v="ganaderia_leche"/>
    <s v="cafe_frijol_arbustivo  cafe_platano  caña_panelera  ganaderia_leche "/>
  </r>
  <r>
    <x v="19"/>
    <s v="A19082"/>
    <x v="11"/>
    <x v="2"/>
    <s v="frijol_voluble"/>
    <s v="avicultura_postura"/>
    <s v="cafe_frijol_arbustivo  cafe_platano  frijol_voluble  avicultura_postura "/>
  </r>
  <r>
    <x v="19"/>
    <s v="A19083"/>
    <x v="11"/>
    <x v="2"/>
    <s v="frijol_voluble"/>
    <s v="ganaderia_carne"/>
    <s v="cafe_frijol_arbustivo  cafe_platano  frijol_voluble  ganaderia_carne "/>
  </r>
  <r>
    <x v="19"/>
    <s v="A19084"/>
    <x v="11"/>
    <x v="2"/>
    <s v="frijol_voluble"/>
    <s v="ganaderia_leche"/>
    <s v="cafe_frijol_arbustivo  cafe_platano  frijol_voluble  ganaderia_leche "/>
  </r>
  <r>
    <x v="19"/>
    <s v="A19085"/>
    <x v="11"/>
    <x v="2"/>
    <s v="avicultura_postura"/>
    <s v="ganaderia_carne"/>
    <s v="cafe_frijol_arbustivo  cafe_platano  avicultura_postura  ganaderia_carne "/>
  </r>
  <r>
    <x v="19"/>
    <s v="A19086"/>
    <x v="11"/>
    <x v="2"/>
    <s v="avicultura_postura"/>
    <s v="ganaderia_leche"/>
    <s v="cafe_frijol_arbustivo  cafe_platano  avicultura_postura  ganaderia_leche "/>
  </r>
  <r>
    <x v="19"/>
    <s v="A19087"/>
    <x v="11"/>
    <x v="2"/>
    <s v="ganaderia_carne"/>
    <s v="ganaderia_leche"/>
    <s v="cafe_frijol_arbustivo  cafe_platano  ganaderia_carne  ganaderia_leche "/>
  </r>
  <r>
    <x v="19"/>
    <s v="A19088"/>
    <x v="11"/>
    <x v="3"/>
    <s v="frijol_voluble"/>
    <s v="avicultura_postura"/>
    <s v="cafe_frijol_arbustivo  caña_panelera  frijol_voluble  avicultura_postura "/>
  </r>
  <r>
    <x v="19"/>
    <s v="A19089"/>
    <x v="11"/>
    <x v="3"/>
    <s v="frijol_voluble"/>
    <s v="ganaderia_carne"/>
    <s v="cafe_frijol_arbustivo  caña_panelera  frijol_voluble  ganaderia_carne "/>
  </r>
  <r>
    <x v="19"/>
    <s v="A19090"/>
    <x v="11"/>
    <x v="3"/>
    <s v="frijol_voluble"/>
    <s v="ganaderia_leche"/>
    <s v="cafe_frijol_arbustivo  caña_panelera  frijol_voluble  ganaderia_leche "/>
  </r>
  <r>
    <x v="19"/>
    <s v="A19091"/>
    <x v="11"/>
    <x v="3"/>
    <s v="avicultura_postura"/>
    <s v="ganaderia_carne"/>
    <s v="cafe_frijol_arbustivo  caña_panelera  avicultura_postura  ganaderia_carne "/>
  </r>
  <r>
    <x v="19"/>
    <s v="A19092"/>
    <x v="11"/>
    <x v="3"/>
    <s v="avicultura_postura"/>
    <s v="ganaderia_leche"/>
    <s v="cafe_frijol_arbustivo  caña_panelera  avicultura_postura  ganaderia_leche "/>
  </r>
  <r>
    <x v="19"/>
    <s v="A19093"/>
    <x v="11"/>
    <x v="3"/>
    <s v="ganaderia_carne"/>
    <s v="ganaderia_leche"/>
    <s v="cafe_frijol_arbustivo  caña_panelera  ganaderia_carne  ganaderia_leche "/>
  </r>
  <r>
    <x v="19"/>
    <s v="A19094"/>
    <x v="11"/>
    <x v="14"/>
    <s v="avicultura_postura"/>
    <s v="ganaderia_carne"/>
    <s v="cafe_frijol_arbustivo  frijol_voluble  avicultura_postura  ganaderia_carne "/>
  </r>
  <r>
    <x v="19"/>
    <s v="A19095"/>
    <x v="11"/>
    <x v="14"/>
    <s v="avicultura_postura"/>
    <s v="ganaderia_leche"/>
    <s v="cafe_frijol_arbustivo  frijol_voluble  avicultura_postura  ganaderia_leche "/>
  </r>
  <r>
    <x v="19"/>
    <s v="A19096"/>
    <x v="11"/>
    <x v="14"/>
    <s v="ganaderia_carne"/>
    <s v="ganaderia_leche"/>
    <s v="cafe_frijol_arbustivo  frijol_voluble  ganaderia_carne  ganaderia_leche "/>
  </r>
  <r>
    <x v="19"/>
    <s v="A19097"/>
    <x v="11"/>
    <x v="4"/>
    <s v="ganaderia_carne"/>
    <s v="ganaderia_leche"/>
    <s v="cafe_frijol_arbustivo  avicultura_postura  ganaderia_carne  ganaderia_leche "/>
  </r>
  <r>
    <x v="19"/>
    <s v="A19098"/>
    <x v="4"/>
    <x v="2"/>
    <s v="caña_panelera"/>
    <s v="frijol_voluble"/>
    <s v="cafe_maiz  cafe_platano  caña_panelera  frijol_voluble "/>
  </r>
  <r>
    <x v="19"/>
    <s v="A19099"/>
    <x v="4"/>
    <x v="2"/>
    <s v="caña_panelera"/>
    <s v="avicultura_postura"/>
    <s v="cafe_maiz  cafe_platano  caña_panelera  avicultura_postura "/>
  </r>
  <r>
    <x v="19"/>
    <s v="A19100"/>
    <x v="4"/>
    <x v="2"/>
    <s v="caña_panelera"/>
    <s v="ganaderia_carne"/>
    <s v="cafe_maiz  cafe_platano  caña_panelera  ganaderia_carne "/>
  </r>
  <r>
    <x v="19"/>
    <s v="A19101"/>
    <x v="4"/>
    <x v="2"/>
    <s v="caña_panelera"/>
    <s v="ganaderia_leche"/>
    <s v="cafe_maiz  cafe_platano  caña_panelera  ganaderia_leche "/>
  </r>
  <r>
    <x v="19"/>
    <s v="A19102"/>
    <x v="4"/>
    <x v="2"/>
    <s v="frijol_voluble"/>
    <s v="avicultura_postura"/>
    <s v="cafe_maiz  cafe_platano  frijol_voluble  avicultura_postura "/>
  </r>
  <r>
    <x v="19"/>
    <s v="A19103"/>
    <x v="4"/>
    <x v="2"/>
    <s v="frijol_voluble"/>
    <s v="ganaderia_carne"/>
    <s v="cafe_maiz  cafe_platano  frijol_voluble  ganaderia_carne "/>
  </r>
  <r>
    <x v="19"/>
    <s v="A19104"/>
    <x v="4"/>
    <x v="2"/>
    <s v="frijol_voluble"/>
    <s v="ganaderia_leche"/>
    <s v="cafe_maiz  cafe_platano  frijol_voluble  ganaderia_leche "/>
  </r>
  <r>
    <x v="19"/>
    <s v="A19105"/>
    <x v="4"/>
    <x v="2"/>
    <s v="avicultura_postura"/>
    <s v="ganaderia_carne"/>
    <s v="cafe_maiz  cafe_platano  avicultura_postura  ganaderia_carne "/>
  </r>
  <r>
    <x v="19"/>
    <s v="A19106"/>
    <x v="4"/>
    <x v="2"/>
    <s v="avicultura_postura"/>
    <s v="ganaderia_leche"/>
    <s v="cafe_maiz  cafe_platano  avicultura_postura  ganaderia_leche "/>
  </r>
  <r>
    <x v="19"/>
    <s v="A19107"/>
    <x v="4"/>
    <x v="2"/>
    <s v="ganaderia_carne"/>
    <s v="ganaderia_leche"/>
    <s v="cafe_maiz  cafe_platano  ganaderia_carne  ganaderia_leche "/>
  </r>
  <r>
    <x v="19"/>
    <s v="A19108"/>
    <x v="4"/>
    <x v="3"/>
    <s v="frijol_voluble"/>
    <s v="avicultura_postura"/>
    <s v="cafe_maiz  caña_panelera  frijol_voluble  avicultura_postura "/>
  </r>
  <r>
    <x v="19"/>
    <s v="A19109"/>
    <x v="4"/>
    <x v="3"/>
    <s v="frijol_voluble"/>
    <s v="ganaderia_carne"/>
    <s v="cafe_maiz  caña_panelera  frijol_voluble  ganaderia_carne "/>
  </r>
  <r>
    <x v="19"/>
    <s v="A19110"/>
    <x v="4"/>
    <x v="3"/>
    <s v="frijol_voluble"/>
    <s v="ganaderia_leche"/>
    <s v="cafe_maiz  caña_panelera  frijol_voluble  ganaderia_leche "/>
  </r>
  <r>
    <x v="19"/>
    <s v="A19111"/>
    <x v="4"/>
    <x v="3"/>
    <s v="avicultura_postura"/>
    <s v="ganaderia_carne"/>
    <s v="cafe_maiz  caña_panelera  avicultura_postura  ganaderia_carne "/>
  </r>
  <r>
    <x v="19"/>
    <s v="A19112"/>
    <x v="4"/>
    <x v="3"/>
    <s v="avicultura_postura"/>
    <s v="ganaderia_leche"/>
    <s v="cafe_maiz  caña_panelera  avicultura_postura  ganaderia_leche "/>
  </r>
  <r>
    <x v="19"/>
    <s v="A19113"/>
    <x v="4"/>
    <x v="3"/>
    <s v="ganaderia_carne"/>
    <s v="ganaderia_leche"/>
    <s v="cafe_maiz  caña_panelera  ganaderia_carne  ganaderia_leche "/>
  </r>
  <r>
    <x v="19"/>
    <s v="A19114"/>
    <x v="4"/>
    <x v="14"/>
    <s v="avicultura_postura"/>
    <s v="ganaderia_carne"/>
    <s v="cafe_maiz  frijol_voluble  avicultura_postura  ganaderia_carne "/>
  </r>
  <r>
    <x v="19"/>
    <s v="A19115"/>
    <x v="4"/>
    <x v="14"/>
    <s v="avicultura_postura"/>
    <s v="ganaderia_leche"/>
    <s v="cafe_maiz  frijol_voluble  avicultura_postura  ganaderia_leche "/>
  </r>
  <r>
    <x v="19"/>
    <s v="A19116"/>
    <x v="4"/>
    <x v="14"/>
    <s v="ganaderia_carne"/>
    <s v="ganaderia_leche"/>
    <s v="cafe_maiz  frijol_voluble  ganaderia_carne  ganaderia_leche "/>
  </r>
  <r>
    <x v="19"/>
    <s v="A19117"/>
    <x v="4"/>
    <x v="4"/>
    <s v="ganaderia_carne"/>
    <s v="ganaderia_leche"/>
    <s v="cafe_maiz  avicultura_postura  ganaderia_carne  ganaderia_leche "/>
  </r>
  <r>
    <x v="19"/>
    <s v="A19118"/>
    <x v="5"/>
    <x v="3"/>
    <s v="frijol_voluble"/>
    <s v="avicultura_postura"/>
    <s v="cafe_platano  caña_panelera  frijol_voluble  avicultura_postura "/>
  </r>
  <r>
    <x v="19"/>
    <s v="A19119"/>
    <x v="5"/>
    <x v="3"/>
    <s v="frijol_voluble"/>
    <s v="ganaderia_carne"/>
    <s v="cafe_platano  caña_panelera  frijol_voluble  ganaderia_carne "/>
  </r>
  <r>
    <x v="19"/>
    <s v="A19120"/>
    <x v="5"/>
    <x v="3"/>
    <s v="frijol_voluble"/>
    <s v="ganaderia_leche"/>
    <s v="cafe_platano  caña_panelera  frijol_voluble  ganaderia_leche "/>
  </r>
  <r>
    <x v="19"/>
    <s v="A19121"/>
    <x v="5"/>
    <x v="3"/>
    <s v="avicultura_postura"/>
    <s v="ganaderia_carne"/>
    <s v="cafe_platano  caña_panelera  avicultura_postura  ganaderia_carne "/>
  </r>
  <r>
    <x v="19"/>
    <s v="A19122"/>
    <x v="5"/>
    <x v="3"/>
    <s v="avicultura_postura"/>
    <s v="ganaderia_leche"/>
    <s v="cafe_platano  caña_panelera  avicultura_postura  ganaderia_leche "/>
  </r>
  <r>
    <x v="19"/>
    <s v="A19123"/>
    <x v="5"/>
    <x v="3"/>
    <s v="ganaderia_carne"/>
    <s v="ganaderia_leche"/>
    <s v="cafe_platano  caña_panelera  ganaderia_carne  ganaderia_leche "/>
  </r>
  <r>
    <x v="19"/>
    <s v="A19124"/>
    <x v="5"/>
    <x v="14"/>
    <s v="avicultura_postura"/>
    <s v="ganaderia_carne"/>
    <s v="cafe_platano  frijol_voluble  avicultura_postura  ganaderia_carne "/>
  </r>
  <r>
    <x v="19"/>
    <s v="A19125"/>
    <x v="5"/>
    <x v="14"/>
    <s v="avicultura_postura"/>
    <s v="ganaderia_leche"/>
    <s v="cafe_platano  frijol_voluble  avicultura_postura  ganaderia_leche "/>
  </r>
  <r>
    <x v="19"/>
    <s v="A19126"/>
    <x v="5"/>
    <x v="14"/>
    <s v="ganaderia_carne"/>
    <s v="ganaderia_leche"/>
    <s v="cafe_platano  frijol_voluble  ganaderia_carne  ganaderia_leche "/>
  </r>
  <r>
    <x v="19"/>
    <s v="A19127"/>
    <x v="5"/>
    <x v="4"/>
    <s v="ganaderia_carne"/>
    <s v="ganaderia_leche"/>
    <s v="cafe_platano  avicultura_postura  ganaderia_carne  ganaderia_leche "/>
  </r>
  <r>
    <x v="19"/>
    <s v="A19128"/>
    <x v="6"/>
    <x v="14"/>
    <s v="avicultura_postura"/>
    <s v="ganaderia_carne"/>
    <s v="caña_panelera  frijol_voluble  avicultura_postura  ganaderia_carne "/>
  </r>
  <r>
    <x v="19"/>
    <s v="A19129"/>
    <x v="6"/>
    <x v="14"/>
    <s v="avicultura_postura"/>
    <s v="ganaderia_leche"/>
    <s v="caña_panelera  frijol_voluble  avicultura_postura  ganaderia_leche "/>
  </r>
  <r>
    <x v="19"/>
    <s v="A19130"/>
    <x v="6"/>
    <x v="14"/>
    <s v="ganaderia_carne"/>
    <s v="ganaderia_leche"/>
    <s v="caña_panelera  frijol_voluble  ganaderia_carne  ganaderia_leche "/>
  </r>
  <r>
    <x v="19"/>
    <s v="A19131"/>
    <x v="6"/>
    <x v="4"/>
    <s v="ganaderia_carne"/>
    <s v="ganaderia_leche"/>
    <s v="caña_panelera  avicultura_postura  ganaderia_carne  ganaderia_leche "/>
  </r>
  <r>
    <x v="19"/>
    <s v="A19132"/>
    <x v="12"/>
    <x v="4"/>
    <s v="ganaderia_carne"/>
    <s v="ganaderia_leche"/>
    <s v="frijol_voluble  avicultura_postura  ganaderia_carne  ganaderia_leche "/>
  </r>
  <r>
    <x v="20"/>
    <s v="A19133"/>
    <x v="8"/>
    <x v="0"/>
    <m/>
    <m/>
    <s v="cacao       "/>
  </r>
  <r>
    <x v="20"/>
    <s v="A19134"/>
    <x v="9"/>
    <x v="0"/>
    <m/>
    <m/>
    <s v="cacao_sombrio       "/>
  </r>
  <r>
    <x v="20"/>
    <s v="A19135"/>
    <x v="2"/>
    <x v="0"/>
    <m/>
    <m/>
    <s v="café       "/>
  </r>
  <r>
    <x v="20"/>
    <s v="A19136"/>
    <x v="3"/>
    <x v="0"/>
    <m/>
    <m/>
    <s v="cafe_aguacate       "/>
  </r>
  <r>
    <x v="20"/>
    <s v="A19137"/>
    <x v="11"/>
    <x v="0"/>
    <m/>
    <m/>
    <s v="cafe_frijol_arbustivo       "/>
  </r>
  <r>
    <x v="20"/>
    <s v="A19138"/>
    <x v="4"/>
    <x v="0"/>
    <m/>
    <m/>
    <s v="cafe_maiz       "/>
  </r>
  <r>
    <x v="20"/>
    <s v="A19139"/>
    <x v="5"/>
    <x v="0"/>
    <m/>
    <m/>
    <s v="cafe_platano       "/>
  </r>
  <r>
    <x v="20"/>
    <s v="A19140"/>
    <x v="6"/>
    <x v="0"/>
    <m/>
    <m/>
    <s v="caña_panelera       "/>
  </r>
  <r>
    <x v="20"/>
    <s v="A19141"/>
    <x v="12"/>
    <x v="0"/>
    <m/>
    <m/>
    <s v="frijol_voluble       "/>
  </r>
  <r>
    <x v="20"/>
    <s v="A19142"/>
    <x v="1"/>
    <x v="0"/>
    <m/>
    <m/>
    <s v="ganaderia_carne       "/>
  </r>
  <r>
    <x v="20"/>
    <s v="A19143"/>
    <x v="7"/>
    <x v="0"/>
    <m/>
    <m/>
    <s v="ganaderia_leche       "/>
  </r>
  <r>
    <x v="20"/>
    <s v="A19144"/>
    <x v="8"/>
    <x v="1"/>
    <m/>
    <m/>
    <s v="cacao  cacao_sombrio     "/>
  </r>
  <r>
    <x v="20"/>
    <s v="A19145"/>
    <x v="8"/>
    <x v="8"/>
    <m/>
    <m/>
    <s v="cacao  café     "/>
  </r>
  <r>
    <x v="20"/>
    <s v="A19146"/>
    <x v="8"/>
    <x v="10"/>
    <m/>
    <m/>
    <s v="cacao  cafe_aguacate     "/>
  </r>
  <r>
    <x v="20"/>
    <s v="A19147"/>
    <x v="8"/>
    <x v="13"/>
    <m/>
    <m/>
    <s v="cacao  cafe_frijol_arbustivo     "/>
  </r>
  <r>
    <x v="20"/>
    <s v="A19148"/>
    <x v="8"/>
    <x v="6"/>
    <m/>
    <m/>
    <s v="cacao  cafe_maiz     "/>
  </r>
  <r>
    <x v="20"/>
    <s v="A19149"/>
    <x v="8"/>
    <x v="2"/>
    <m/>
    <m/>
    <s v="cacao  cafe_platano     "/>
  </r>
  <r>
    <x v="20"/>
    <s v="A19150"/>
    <x v="8"/>
    <x v="3"/>
    <m/>
    <m/>
    <s v="cacao  caña_panelera     "/>
  </r>
  <r>
    <x v="20"/>
    <s v="A19151"/>
    <x v="8"/>
    <x v="14"/>
    <m/>
    <m/>
    <s v="cacao  frijol_voluble     "/>
  </r>
  <r>
    <x v="20"/>
    <s v="A19152"/>
    <x v="8"/>
    <x v="4"/>
    <m/>
    <m/>
    <s v="cacao  avicultura_postura     "/>
  </r>
  <r>
    <x v="20"/>
    <s v="A19153"/>
    <x v="8"/>
    <x v="5"/>
    <m/>
    <m/>
    <s v="cacao  ganaderia_carne     "/>
  </r>
  <r>
    <x v="20"/>
    <s v="A19154"/>
    <x v="8"/>
    <x v="11"/>
    <m/>
    <m/>
    <s v="cacao  ganaderia_leche     "/>
  </r>
  <r>
    <x v="20"/>
    <s v="A19155"/>
    <x v="8"/>
    <x v="12"/>
    <m/>
    <m/>
    <s v="cacao  piscicultura_tilapia     "/>
  </r>
  <r>
    <x v="20"/>
    <s v="A19156"/>
    <x v="9"/>
    <x v="8"/>
    <m/>
    <m/>
    <s v="cacao_sombrio  café     "/>
  </r>
  <r>
    <x v="20"/>
    <s v="A19157"/>
    <x v="9"/>
    <x v="10"/>
    <m/>
    <m/>
    <s v="cacao_sombrio  cafe_aguacate     "/>
  </r>
  <r>
    <x v="20"/>
    <s v="A19158"/>
    <x v="9"/>
    <x v="13"/>
    <m/>
    <m/>
    <s v="cacao_sombrio  cafe_frijol_arbustivo     "/>
  </r>
  <r>
    <x v="20"/>
    <s v="A19159"/>
    <x v="9"/>
    <x v="6"/>
    <m/>
    <m/>
    <s v="cacao_sombrio  cafe_maiz     "/>
  </r>
  <r>
    <x v="20"/>
    <s v="A19160"/>
    <x v="9"/>
    <x v="2"/>
    <m/>
    <m/>
    <s v="cacao_sombrio  cafe_platano     "/>
  </r>
  <r>
    <x v="20"/>
    <s v="A19161"/>
    <x v="9"/>
    <x v="3"/>
    <m/>
    <m/>
    <s v="cacao_sombrio  caña_panelera     "/>
  </r>
  <r>
    <x v="20"/>
    <s v="A19162"/>
    <x v="9"/>
    <x v="14"/>
    <m/>
    <m/>
    <s v="cacao_sombrio  frijol_voluble     "/>
  </r>
  <r>
    <x v="20"/>
    <s v="A19163"/>
    <x v="9"/>
    <x v="4"/>
    <m/>
    <m/>
    <s v="cacao_sombrio  avicultura_postura     "/>
  </r>
  <r>
    <x v="20"/>
    <s v="A19164"/>
    <x v="9"/>
    <x v="5"/>
    <m/>
    <m/>
    <s v="cacao_sombrio  ganaderia_carne     "/>
  </r>
  <r>
    <x v="20"/>
    <s v="A19165"/>
    <x v="9"/>
    <x v="11"/>
    <m/>
    <m/>
    <s v="cacao_sombrio  ganaderia_leche     "/>
  </r>
  <r>
    <x v="20"/>
    <s v="A19166"/>
    <x v="9"/>
    <x v="12"/>
    <m/>
    <m/>
    <s v="cacao_sombrio  piscicultura_tilapia     "/>
  </r>
  <r>
    <x v="20"/>
    <s v="A19167"/>
    <x v="2"/>
    <x v="10"/>
    <m/>
    <m/>
    <s v="café  cafe_aguacate     "/>
  </r>
  <r>
    <x v="20"/>
    <s v="A19168"/>
    <x v="2"/>
    <x v="13"/>
    <m/>
    <m/>
    <s v="café  cafe_frijol_arbustivo     "/>
  </r>
  <r>
    <x v="20"/>
    <s v="A19169"/>
    <x v="2"/>
    <x v="6"/>
    <m/>
    <m/>
    <s v="café  cafe_maiz     "/>
  </r>
  <r>
    <x v="20"/>
    <s v="A19170"/>
    <x v="2"/>
    <x v="2"/>
    <m/>
    <m/>
    <s v="café  cafe_platano     "/>
  </r>
  <r>
    <x v="20"/>
    <s v="A19171"/>
    <x v="2"/>
    <x v="3"/>
    <m/>
    <m/>
    <s v="café  caña_panelera     "/>
  </r>
  <r>
    <x v="20"/>
    <s v="A19172"/>
    <x v="2"/>
    <x v="14"/>
    <m/>
    <m/>
    <s v="café  frijol_voluble     "/>
  </r>
  <r>
    <x v="20"/>
    <s v="A19173"/>
    <x v="2"/>
    <x v="4"/>
    <m/>
    <m/>
    <s v="café  avicultura_postura     "/>
  </r>
  <r>
    <x v="20"/>
    <s v="A19174"/>
    <x v="2"/>
    <x v="5"/>
    <m/>
    <m/>
    <s v="café  ganaderia_carne     "/>
  </r>
  <r>
    <x v="20"/>
    <s v="A19175"/>
    <x v="2"/>
    <x v="11"/>
    <m/>
    <m/>
    <s v="café  ganaderia_leche     "/>
  </r>
  <r>
    <x v="20"/>
    <s v="A19176"/>
    <x v="2"/>
    <x v="12"/>
    <m/>
    <m/>
    <s v="café  piscicultura_tilapia     "/>
  </r>
  <r>
    <x v="20"/>
    <s v="A19177"/>
    <x v="3"/>
    <x v="13"/>
    <m/>
    <m/>
    <s v="cafe_aguacate  cafe_frijol_arbustivo     "/>
  </r>
  <r>
    <x v="20"/>
    <s v="A19178"/>
    <x v="3"/>
    <x v="6"/>
    <m/>
    <m/>
    <s v="cafe_aguacate  cafe_maiz     "/>
  </r>
  <r>
    <x v="20"/>
    <s v="A19179"/>
    <x v="3"/>
    <x v="2"/>
    <m/>
    <m/>
    <s v="cafe_aguacate  cafe_platano     "/>
  </r>
  <r>
    <x v="20"/>
    <s v="A19180"/>
    <x v="3"/>
    <x v="3"/>
    <m/>
    <m/>
    <s v="cafe_aguacate  caña_panelera     "/>
  </r>
  <r>
    <x v="20"/>
    <s v="A19181"/>
    <x v="3"/>
    <x v="14"/>
    <m/>
    <m/>
    <s v="cafe_aguacate  frijol_voluble     "/>
  </r>
  <r>
    <x v="20"/>
    <s v="A19182"/>
    <x v="3"/>
    <x v="4"/>
    <m/>
    <m/>
    <s v="cafe_aguacate  avicultura_postura     "/>
  </r>
  <r>
    <x v="20"/>
    <s v="A19183"/>
    <x v="3"/>
    <x v="5"/>
    <m/>
    <m/>
    <s v="cafe_aguacate  ganaderia_carne     "/>
  </r>
  <r>
    <x v="20"/>
    <s v="A19184"/>
    <x v="3"/>
    <x v="11"/>
    <m/>
    <m/>
    <s v="cafe_aguacate  ganaderia_leche     "/>
  </r>
  <r>
    <x v="20"/>
    <s v="A19185"/>
    <x v="3"/>
    <x v="12"/>
    <m/>
    <m/>
    <s v="cafe_aguacate  piscicultura_tilapia     "/>
  </r>
  <r>
    <x v="20"/>
    <s v="A19186"/>
    <x v="11"/>
    <x v="6"/>
    <m/>
    <m/>
    <s v="cafe_frijol_arbustivo  cafe_maiz     "/>
  </r>
  <r>
    <x v="20"/>
    <s v="A19187"/>
    <x v="11"/>
    <x v="2"/>
    <m/>
    <m/>
    <s v="cafe_frijol_arbustivo  cafe_platano     "/>
  </r>
  <r>
    <x v="20"/>
    <s v="A19188"/>
    <x v="11"/>
    <x v="3"/>
    <m/>
    <m/>
    <s v="cafe_frijol_arbustivo  caña_panelera     "/>
  </r>
  <r>
    <x v="20"/>
    <s v="A19189"/>
    <x v="11"/>
    <x v="14"/>
    <m/>
    <m/>
    <s v="cafe_frijol_arbustivo  frijol_voluble     "/>
  </r>
  <r>
    <x v="20"/>
    <s v="A19190"/>
    <x v="11"/>
    <x v="4"/>
    <m/>
    <m/>
    <s v="cafe_frijol_arbustivo  avicultura_postura     "/>
  </r>
  <r>
    <x v="20"/>
    <s v="A19191"/>
    <x v="11"/>
    <x v="5"/>
    <m/>
    <m/>
    <s v="cafe_frijol_arbustivo  ganaderia_carne     "/>
  </r>
  <r>
    <x v="20"/>
    <s v="A19192"/>
    <x v="11"/>
    <x v="11"/>
    <m/>
    <m/>
    <s v="cafe_frijol_arbustivo  ganaderia_leche     "/>
  </r>
  <r>
    <x v="20"/>
    <s v="A19193"/>
    <x v="11"/>
    <x v="12"/>
    <m/>
    <m/>
    <s v="cafe_frijol_arbustivo  piscicultura_tilapia     "/>
  </r>
  <r>
    <x v="20"/>
    <s v="A19194"/>
    <x v="4"/>
    <x v="2"/>
    <m/>
    <m/>
    <s v="cafe_maiz  cafe_platano     "/>
  </r>
  <r>
    <x v="20"/>
    <s v="A19195"/>
    <x v="4"/>
    <x v="3"/>
    <m/>
    <m/>
    <s v="cafe_maiz  caña_panelera     "/>
  </r>
  <r>
    <x v="20"/>
    <s v="A19196"/>
    <x v="4"/>
    <x v="14"/>
    <m/>
    <m/>
    <s v="cafe_maiz  frijol_voluble     "/>
  </r>
  <r>
    <x v="20"/>
    <s v="A19197"/>
    <x v="4"/>
    <x v="4"/>
    <m/>
    <m/>
    <s v="cafe_maiz  avicultura_postura     "/>
  </r>
  <r>
    <x v="20"/>
    <s v="A19198"/>
    <x v="4"/>
    <x v="5"/>
    <m/>
    <m/>
    <s v="cafe_maiz  ganaderia_carne     "/>
  </r>
  <r>
    <x v="20"/>
    <s v="A19199"/>
    <x v="4"/>
    <x v="11"/>
    <m/>
    <m/>
    <s v="cafe_maiz  ganaderia_leche     "/>
  </r>
  <r>
    <x v="20"/>
    <s v="A19200"/>
    <x v="4"/>
    <x v="12"/>
    <m/>
    <m/>
    <s v="cafe_maiz  piscicultura_tilapia     "/>
  </r>
  <r>
    <x v="20"/>
    <s v="A19201"/>
    <x v="5"/>
    <x v="3"/>
    <m/>
    <m/>
    <s v="cafe_platano  caña_panelera     "/>
  </r>
  <r>
    <x v="20"/>
    <s v="A19202"/>
    <x v="5"/>
    <x v="14"/>
    <m/>
    <m/>
    <s v="cafe_platano  frijol_voluble     "/>
  </r>
  <r>
    <x v="20"/>
    <s v="A19203"/>
    <x v="5"/>
    <x v="4"/>
    <m/>
    <m/>
    <s v="cafe_platano  avicultura_postura     "/>
  </r>
  <r>
    <x v="20"/>
    <s v="A19204"/>
    <x v="5"/>
    <x v="5"/>
    <m/>
    <m/>
    <s v="cafe_platano  ganaderia_carne     "/>
  </r>
  <r>
    <x v="20"/>
    <s v="A19205"/>
    <x v="5"/>
    <x v="11"/>
    <m/>
    <m/>
    <s v="cafe_platano  ganaderia_leche     "/>
  </r>
  <r>
    <x v="20"/>
    <s v="A19206"/>
    <x v="5"/>
    <x v="12"/>
    <m/>
    <m/>
    <s v="cafe_platano  piscicultura_tilapia     "/>
  </r>
  <r>
    <x v="20"/>
    <s v="A19207"/>
    <x v="6"/>
    <x v="14"/>
    <m/>
    <m/>
    <s v="caña_panelera  frijol_voluble     "/>
  </r>
  <r>
    <x v="20"/>
    <s v="A19208"/>
    <x v="6"/>
    <x v="4"/>
    <m/>
    <m/>
    <s v="caña_panelera  avicultura_postura     "/>
  </r>
  <r>
    <x v="20"/>
    <s v="A19209"/>
    <x v="6"/>
    <x v="5"/>
    <m/>
    <m/>
    <s v="caña_panelera  ganaderia_carne     "/>
  </r>
  <r>
    <x v="20"/>
    <s v="A19210"/>
    <x v="6"/>
    <x v="11"/>
    <m/>
    <m/>
    <s v="caña_panelera  ganaderia_leche     "/>
  </r>
  <r>
    <x v="20"/>
    <s v="A19211"/>
    <x v="6"/>
    <x v="12"/>
    <m/>
    <m/>
    <s v="caña_panelera  piscicultura_tilapia     "/>
  </r>
  <r>
    <x v="20"/>
    <s v="A19212"/>
    <x v="12"/>
    <x v="4"/>
    <m/>
    <m/>
    <s v="frijol_voluble  avicultura_postura     "/>
  </r>
  <r>
    <x v="20"/>
    <s v="A19213"/>
    <x v="12"/>
    <x v="5"/>
    <m/>
    <m/>
    <s v="frijol_voluble  ganaderia_carne     "/>
  </r>
  <r>
    <x v="20"/>
    <s v="A19214"/>
    <x v="12"/>
    <x v="11"/>
    <m/>
    <m/>
    <s v="frijol_voluble  ganaderia_leche     "/>
  </r>
  <r>
    <x v="20"/>
    <s v="A19215"/>
    <x v="12"/>
    <x v="12"/>
    <m/>
    <m/>
    <s v="frijol_voluble  piscicultura_tilapia     "/>
  </r>
  <r>
    <x v="20"/>
    <s v="A19216"/>
    <x v="1"/>
    <x v="11"/>
    <m/>
    <m/>
    <s v="ganaderia_carne  ganaderia_leche     "/>
  </r>
  <r>
    <x v="20"/>
    <s v="A19217"/>
    <x v="8"/>
    <x v="1"/>
    <s v="café"/>
    <m/>
    <s v="cacao  cacao_sombrio  café   "/>
  </r>
  <r>
    <x v="20"/>
    <s v="A19218"/>
    <x v="8"/>
    <x v="1"/>
    <s v="cafe_aguacate"/>
    <m/>
    <s v="cacao  cacao_sombrio  cafe_aguacate   "/>
  </r>
  <r>
    <x v="20"/>
    <s v="A19219"/>
    <x v="8"/>
    <x v="1"/>
    <s v="cafe_frijol_arbustivo"/>
    <m/>
    <s v="cacao  cacao_sombrio  cafe_frijol_arbustivo   "/>
  </r>
  <r>
    <x v="20"/>
    <s v="A19220"/>
    <x v="8"/>
    <x v="1"/>
    <s v="cafe_maiz"/>
    <m/>
    <s v="cacao  cacao_sombrio  cafe_maiz   "/>
  </r>
  <r>
    <x v="20"/>
    <s v="A19221"/>
    <x v="8"/>
    <x v="1"/>
    <s v="cafe_platano"/>
    <m/>
    <s v="cacao  cacao_sombrio  cafe_platano   "/>
  </r>
  <r>
    <x v="20"/>
    <s v="A19222"/>
    <x v="8"/>
    <x v="1"/>
    <s v="caña_panelera"/>
    <m/>
    <s v="cacao  cacao_sombrio  caña_panelera   "/>
  </r>
  <r>
    <x v="20"/>
    <s v="A19223"/>
    <x v="8"/>
    <x v="1"/>
    <s v="frijol_voluble"/>
    <m/>
    <s v="cacao  cacao_sombrio  frijol_voluble   "/>
  </r>
  <r>
    <x v="20"/>
    <s v="A19224"/>
    <x v="8"/>
    <x v="1"/>
    <s v="avicultura_postura"/>
    <m/>
    <s v="cacao  cacao_sombrio  avicultura_postura   "/>
  </r>
  <r>
    <x v="20"/>
    <s v="A19225"/>
    <x v="8"/>
    <x v="1"/>
    <s v="ganaderia_carne"/>
    <m/>
    <s v="cacao  cacao_sombrio  ganaderia_carne   "/>
  </r>
  <r>
    <x v="20"/>
    <s v="A19226"/>
    <x v="8"/>
    <x v="1"/>
    <s v="ganaderia_leche"/>
    <m/>
    <s v="cacao  cacao_sombrio  ganaderia_leche   "/>
  </r>
  <r>
    <x v="20"/>
    <s v="A19227"/>
    <x v="8"/>
    <x v="1"/>
    <s v="piscicultura_tilapia"/>
    <m/>
    <s v="cacao  cacao_sombrio  piscicultura_tilapia   "/>
  </r>
  <r>
    <x v="20"/>
    <s v="A19228"/>
    <x v="8"/>
    <x v="8"/>
    <s v="cafe_aguacate"/>
    <m/>
    <s v="cacao  café  cafe_aguacate   "/>
  </r>
  <r>
    <x v="20"/>
    <s v="A19229"/>
    <x v="8"/>
    <x v="8"/>
    <s v="cafe_frijol_arbustivo"/>
    <m/>
    <s v="cacao  café  cafe_frijol_arbustivo   "/>
  </r>
  <r>
    <x v="20"/>
    <s v="A19230"/>
    <x v="8"/>
    <x v="8"/>
    <s v="cafe_maiz"/>
    <m/>
    <s v="cacao  café  cafe_maiz   "/>
  </r>
  <r>
    <x v="20"/>
    <s v="A19231"/>
    <x v="8"/>
    <x v="8"/>
    <s v="cafe_platano"/>
    <m/>
    <s v="cacao  café  cafe_platano   "/>
  </r>
  <r>
    <x v="20"/>
    <s v="A19232"/>
    <x v="8"/>
    <x v="8"/>
    <s v="caña_panelera"/>
    <m/>
    <s v="cacao  café  caña_panelera   "/>
  </r>
  <r>
    <x v="20"/>
    <s v="A19233"/>
    <x v="8"/>
    <x v="8"/>
    <s v="frijol_voluble"/>
    <m/>
    <s v="cacao  café  frijol_voluble   "/>
  </r>
  <r>
    <x v="20"/>
    <s v="A19234"/>
    <x v="8"/>
    <x v="8"/>
    <s v="avicultura_postura"/>
    <m/>
    <s v="cacao  café  avicultura_postura   "/>
  </r>
  <r>
    <x v="20"/>
    <s v="A19235"/>
    <x v="8"/>
    <x v="8"/>
    <s v="ganaderia_carne"/>
    <m/>
    <s v="cacao  café  ganaderia_carne   "/>
  </r>
  <r>
    <x v="20"/>
    <s v="A19236"/>
    <x v="8"/>
    <x v="8"/>
    <s v="ganaderia_leche"/>
    <m/>
    <s v="cacao  café  ganaderia_leche   "/>
  </r>
  <r>
    <x v="20"/>
    <s v="A19237"/>
    <x v="8"/>
    <x v="8"/>
    <s v="piscicultura_tilapia"/>
    <m/>
    <s v="cacao  café  piscicultura_tilapia   "/>
  </r>
  <r>
    <x v="20"/>
    <s v="A19238"/>
    <x v="8"/>
    <x v="10"/>
    <s v="cafe_frijol_arbustivo"/>
    <m/>
    <s v="cacao  cafe_aguacate  cafe_frijol_arbustivo   "/>
  </r>
  <r>
    <x v="20"/>
    <s v="A19239"/>
    <x v="8"/>
    <x v="10"/>
    <s v="cafe_maiz"/>
    <m/>
    <s v="cacao  cafe_aguacate  cafe_maiz   "/>
  </r>
  <r>
    <x v="20"/>
    <s v="A19240"/>
    <x v="8"/>
    <x v="10"/>
    <s v="cafe_platano"/>
    <m/>
    <s v="cacao  cafe_aguacate  cafe_platano   "/>
  </r>
  <r>
    <x v="20"/>
    <s v="A19241"/>
    <x v="8"/>
    <x v="10"/>
    <s v="caña_panelera"/>
    <m/>
    <s v="cacao  cafe_aguacate  caña_panelera   "/>
  </r>
  <r>
    <x v="20"/>
    <s v="A19242"/>
    <x v="8"/>
    <x v="10"/>
    <s v="frijol_voluble"/>
    <m/>
    <s v="cacao  cafe_aguacate  frijol_voluble   "/>
  </r>
  <r>
    <x v="20"/>
    <s v="A19243"/>
    <x v="8"/>
    <x v="10"/>
    <s v="avicultura_postura"/>
    <m/>
    <s v="cacao  cafe_aguacate  avicultura_postura   "/>
  </r>
  <r>
    <x v="20"/>
    <s v="A19244"/>
    <x v="8"/>
    <x v="10"/>
    <s v="ganaderia_carne"/>
    <m/>
    <s v="cacao  cafe_aguacate  ganaderia_carne   "/>
  </r>
  <r>
    <x v="20"/>
    <s v="A19245"/>
    <x v="8"/>
    <x v="10"/>
    <s v="ganaderia_leche"/>
    <m/>
    <s v="cacao  cafe_aguacate  ganaderia_leche   "/>
  </r>
  <r>
    <x v="20"/>
    <s v="A19246"/>
    <x v="8"/>
    <x v="10"/>
    <s v="piscicultura_tilapia"/>
    <m/>
    <s v="cacao  cafe_aguacate  piscicultura_tilapia   "/>
  </r>
  <r>
    <x v="20"/>
    <s v="A19247"/>
    <x v="8"/>
    <x v="13"/>
    <s v="cafe_maiz"/>
    <m/>
    <s v="cacao  cafe_frijol_arbustivo  cafe_maiz   "/>
  </r>
  <r>
    <x v="20"/>
    <s v="A19248"/>
    <x v="8"/>
    <x v="13"/>
    <s v="cafe_platano"/>
    <m/>
    <s v="cacao  cafe_frijol_arbustivo  cafe_platano   "/>
  </r>
  <r>
    <x v="20"/>
    <s v="A19249"/>
    <x v="8"/>
    <x v="13"/>
    <s v="caña_panelera"/>
    <m/>
    <s v="cacao  cafe_frijol_arbustivo  caña_panelera   "/>
  </r>
  <r>
    <x v="20"/>
    <s v="A19250"/>
    <x v="8"/>
    <x v="13"/>
    <s v="frijol_voluble"/>
    <m/>
    <s v="cacao  cafe_frijol_arbustivo  frijol_voluble   "/>
  </r>
  <r>
    <x v="20"/>
    <s v="A19251"/>
    <x v="8"/>
    <x v="13"/>
    <s v="avicultura_postura"/>
    <m/>
    <s v="cacao  cafe_frijol_arbustivo  avicultura_postura   "/>
  </r>
  <r>
    <x v="20"/>
    <s v="A19252"/>
    <x v="8"/>
    <x v="13"/>
    <s v="ganaderia_carne"/>
    <m/>
    <s v="cacao  cafe_frijol_arbustivo  ganaderia_carne   "/>
  </r>
  <r>
    <x v="20"/>
    <s v="A19253"/>
    <x v="8"/>
    <x v="13"/>
    <s v="ganaderia_leche"/>
    <m/>
    <s v="cacao  cafe_frijol_arbustivo  ganaderia_leche   "/>
  </r>
  <r>
    <x v="20"/>
    <s v="A19254"/>
    <x v="8"/>
    <x v="13"/>
    <s v="piscicultura_tilapia"/>
    <m/>
    <s v="cacao  cafe_frijol_arbustivo  piscicultura_tilapia   "/>
  </r>
  <r>
    <x v="20"/>
    <s v="A19255"/>
    <x v="8"/>
    <x v="6"/>
    <s v="cafe_platano"/>
    <m/>
    <s v="cacao  cafe_maiz  cafe_platano   "/>
  </r>
  <r>
    <x v="20"/>
    <s v="A19256"/>
    <x v="8"/>
    <x v="6"/>
    <s v="caña_panelera"/>
    <m/>
    <s v="cacao  cafe_maiz  caña_panelera   "/>
  </r>
  <r>
    <x v="20"/>
    <s v="A19257"/>
    <x v="8"/>
    <x v="6"/>
    <s v="frijol_voluble"/>
    <m/>
    <s v="cacao  cafe_maiz  frijol_voluble   "/>
  </r>
  <r>
    <x v="20"/>
    <s v="A19258"/>
    <x v="8"/>
    <x v="6"/>
    <s v="avicultura_postura"/>
    <m/>
    <s v="cacao  cafe_maiz  avicultura_postura   "/>
  </r>
  <r>
    <x v="20"/>
    <s v="A19259"/>
    <x v="8"/>
    <x v="6"/>
    <s v="ganaderia_carne"/>
    <m/>
    <s v="cacao  cafe_maiz  ganaderia_carne   "/>
  </r>
  <r>
    <x v="20"/>
    <s v="A19260"/>
    <x v="8"/>
    <x v="6"/>
    <s v="ganaderia_leche"/>
    <m/>
    <s v="cacao  cafe_maiz  ganaderia_leche   "/>
  </r>
  <r>
    <x v="20"/>
    <s v="A19261"/>
    <x v="8"/>
    <x v="6"/>
    <s v="piscicultura_tilapia"/>
    <m/>
    <s v="cacao  cafe_maiz  piscicultura_tilapia   "/>
  </r>
  <r>
    <x v="20"/>
    <s v="A19262"/>
    <x v="8"/>
    <x v="2"/>
    <s v="caña_panelera"/>
    <m/>
    <s v="cacao  cafe_platano  caña_panelera   "/>
  </r>
  <r>
    <x v="20"/>
    <s v="A19263"/>
    <x v="8"/>
    <x v="2"/>
    <s v="frijol_voluble"/>
    <m/>
    <s v="cacao  cafe_platano  frijol_voluble   "/>
  </r>
  <r>
    <x v="20"/>
    <s v="A19264"/>
    <x v="8"/>
    <x v="2"/>
    <s v="avicultura_postura"/>
    <m/>
    <s v="cacao  cafe_platano  avicultura_postura   "/>
  </r>
  <r>
    <x v="20"/>
    <s v="A19265"/>
    <x v="8"/>
    <x v="2"/>
    <s v="ganaderia_carne"/>
    <m/>
    <s v="cacao  cafe_platano  ganaderia_carne   "/>
  </r>
  <r>
    <x v="20"/>
    <s v="A19266"/>
    <x v="8"/>
    <x v="2"/>
    <s v="ganaderia_leche"/>
    <m/>
    <s v="cacao  cafe_platano  ganaderia_leche   "/>
  </r>
  <r>
    <x v="20"/>
    <s v="A19267"/>
    <x v="8"/>
    <x v="2"/>
    <s v="piscicultura_tilapia"/>
    <m/>
    <s v="cacao  cafe_platano  piscicultura_tilapia   "/>
  </r>
  <r>
    <x v="20"/>
    <s v="A19268"/>
    <x v="8"/>
    <x v="3"/>
    <s v="frijol_voluble"/>
    <m/>
    <s v="cacao  caña_panelera  frijol_voluble   "/>
  </r>
  <r>
    <x v="20"/>
    <s v="A19269"/>
    <x v="8"/>
    <x v="3"/>
    <s v="avicultura_postura"/>
    <m/>
    <s v="cacao  caña_panelera  avicultura_postura   "/>
  </r>
  <r>
    <x v="20"/>
    <s v="A19270"/>
    <x v="8"/>
    <x v="3"/>
    <s v="ganaderia_carne"/>
    <m/>
    <s v="cacao  caña_panelera  ganaderia_carne   "/>
  </r>
  <r>
    <x v="20"/>
    <s v="A19271"/>
    <x v="8"/>
    <x v="3"/>
    <s v="ganaderia_leche"/>
    <m/>
    <s v="cacao  caña_panelera  ganaderia_leche   "/>
  </r>
  <r>
    <x v="20"/>
    <s v="A19272"/>
    <x v="8"/>
    <x v="3"/>
    <s v="piscicultura_tilapia"/>
    <m/>
    <s v="cacao  caña_panelera  piscicultura_tilapia   "/>
  </r>
  <r>
    <x v="20"/>
    <s v="A19273"/>
    <x v="8"/>
    <x v="14"/>
    <s v="avicultura_postura"/>
    <m/>
    <s v="cacao  frijol_voluble  avicultura_postura   "/>
  </r>
  <r>
    <x v="20"/>
    <s v="A19274"/>
    <x v="8"/>
    <x v="14"/>
    <s v="ganaderia_carne"/>
    <m/>
    <s v="cacao  frijol_voluble  ganaderia_carne   "/>
  </r>
  <r>
    <x v="20"/>
    <s v="A19275"/>
    <x v="8"/>
    <x v="14"/>
    <s v="ganaderia_leche"/>
    <m/>
    <s v="cacao  frijol_voluble  ganaderia_leche   "/>
  </r>
  <r>
    <x v="20"/>
    <s v="A19276"/>
    <x v="8"/>
    <x v="14"/>
    <s v="piscicultura_tilapia"/>
    <m/>
    <s v="cacao  frijol_voluble  piscicultura_tilapia   "/>
  </r>
  <r>
    <x v="20"/>
    <s v="A19277"/>
    <x v="8"/>
    <x v="4"/>
    <s v="ganaderia_carne"/>
    <m/>
    <s v="cacao  avicultura_postura  ganaderia_carne   "/>
  </r>
  <r>
    <x v="20"/>
    <s v="A19278"/>
    <x v="8"/>
    <x v="4"/>
    <s v="ganaderia_leche"/>
    <m/>
    <s v="cacao  avicultura_postura  ganaderia_leche   "/>
  </r>
  <r>
    <x v="20"/>
    <s v="A19279"/>
    <x v="8"/>
    <x v="4"/>
    <s v="piscicultura_tilapia"/>
    <m/>
    <s v="cacao  avicultura_postura  piscicultura_tilapia   "/>
  </r>
  <r>
    <x v="20"/>
    <s v="A19280"/>
    <x v="8"/>
    <x v="5"/>
    <s v="ganaderia_leche"/>
    <m/>
    <s v="cacao  ganaderia_carne  ganaderia_leche   "/>
  </r>
  <r>
    <x v="20"/>
    <s v="A19281"/>
    <x v="8"/>
    <x v="5"/>
    <s v="piscicultura_tilapia"/>
    <m/>
    <s v="cacao  ganaderia_carne  piscicultura_tilapia   "/>
  </r>
  <r>
    <x v="20"/>
    <s v="A19282"/>
    <x v="8"/>
    <x v="11"/>
    <s v="piscicultura_tilapia"/>
    <m/>
    <s v="cacao  ganaderia_leche  piscicultura_tilapia   "/>
  </r>
  <r>
    <x v="20"/>
    <s v="A19283"/>
    <x v="9"/>
    <x v="8"/>
    <s v="cafe_aguacate"/>
    <m/>
    <s v="cacao_sombrio  café  cafe_aguacate   "/>
  </r>
  <r>
    <x v="20"/>
    <s v="A19284"/>
    <x v="9"/>
    <x v="8"/>
    <s v="cafe_frijol_arbustivo"/>
    <m/>
    <s v="cacao_sombrio  café  cafe_frijol_arbustivo   "/>
  </r>
  <r>
    <x v="20"/>
    <s v="A19285"/>
    <x v="9"/>
    <x v="8"/>
    <s v="cafe_maiz"/>
    <m/>
    <s v="cacao_sombrio  café  cafe_maiz   "/>
  </r>
  <r>
    <x v="20"/>
    <s v="A19286"/>
    <x v="9"/>
    <x v="8"/>
    <s v="cafe_platano"/>
    <m/>
    <s v="cacao_sombrio  café  cafe_platano   "/>
  </r>
  <r>
    <x v="20"/>
    <s v="A19287"/>
    <x v="9"/>
    <x v="8"/>
    <s v="caña_panelera"/>
    <m/>
    <s v="cacao_sombrio  café  caña_panelera   "/>
  </r>
  <r>
    <x v="20"/>
    <s v="A19288"/>
    <x v="9"/>
    <x v="8"/>
    <s v="frijol_voluble"/>
    <m/>
    <s v="cacao_sombrio  café  frijol_voluble   "/>
  </r>
  <r>
    <x v="20"/>
    <s v="A19289"/>
    <x v="9"/>
    <x v="8"/>
    <s v="avicultura_postura"/>
    <m/>
    <s v="cacao_sombrio  café  avicultura_postura   "/>
  </r>
  <r>
    <x v="20"/>
    <s v="A19290"/>
    <x v="9"/>
    <x v="8"/>
    <s v="ganaderia_carne"/>
    <m/>
    <s v="cacao_sombrio  café  ganaderia_carne   "/>
  </r>
  <r>
    <x v="20"/>
    <s v="A19291"/>
    <x v="9"/>
    <x v="8"/>
    <s v="ganaderia_leche"/>
    <m/>
    <s v="cacao_sombrio  café  ganaderia_leche   "/>
  </r>
  <r>
    <x v="20"/>
    <s v="A19292"/>
    <x v="9"/>
    <x v="8"/>
    <s v="piscicultura_tilapia"/>
    <m/>
    <s v="cacao_sombrio  café  piscicultura_tilapia   "/>
  </r>
  <r>
    <x v="20"/>
    <s v="A19293"/>
    <x v="9"/>
    <x v="10"/>
    <s v="cafe_frijol_arbustivo"/>
    <m/>
    <s v="cacao_sombrio  cafe_aguacate  cafe_frijol_arbustivo   "/>
  </r>
  <r>
    <x v="20"/>
    <s v="A19294"/>
    <x v="9"/>
    <x v="10"/>
    <s v="cafe_maiz"/>
    <m/>
    <s v="cacao_sombrio  cafe_aguacate  cafe_maiz   "/>
  </r>
  <r>
    <x v="20"/>
    <s v="A19295"/>
    <x v="9"/>
    <x v="10"/>
    <s v="cafe_platano"/>
    <m/>
    <s v="cacao_sombrio  cafe_aguacate  cafe_platano   "/>
  </r>
  <r>
    <x v="20"/>
    <s v="A19296"/>
    <x v="9"/>
    <x v="10"/>
    <s v="caña_panelera"/>
    <m/>
    <s v="cacao_sombrio  cafe_aguacate  caña_panelera   "/>
  </r>
  <r>
    <x v="20"/>
    <s v="A19297"/>
    <x v="9"/>
    <x v="10"/>
    <s v="frijol_voluble"/>
    <m/>
    <s v="cacao_sombrio  cafe_aguacate  frijol_voluble   "/>
  </r>
  <r>
    <x v="20"/>
    <s v="A19298"/>
    <x v="9"/>
    <x v="10"/>
    <s v="avicultura_postura"/>
    <m/>
    <s v="cacao_sombrio  cafe_aguacate  avicultura_postura   "/>
  </r>
  <r>
    <x v="20"/>
    <s v="A19299"/>
    <x v="9"/>
    <x v="10"/>
    <s v="ganaderia_carne"/>
    <m/>
    <s v="cacao_sombrio  cafe_aguacate  ganaderia_carne   "/>
  </r>
  <r>
    <x v="20"/>
    <s v="A19300"/>
    <x v="9"/>
    <x v="10"/>
    <s v="ganaderia_leche"/>
    <m/>
    <s v="cacao_sombrio  cafe_aguacate  ganaderia_leche   "/>
  </r>
  <r>
    <x v="20"/>
    <s v="A19301"/>
    <x v="9"/>
    <x v="10"/>
    <s v="piscicultura_tilapia"/>
    <m/>
    <s v="cacao_sombrio  cafe_aguacate  piscicultura_tilapia   "/>
  </r>
  <r>
    <x v="20"/>
    <s v="A19302"/>
    <x v="9"/>
    <x v="13"/>
    <s v="cafe_maiz"/>
    <m/>
    <s v="cacao_sombrio  cafe_frijol_arbustivo  cafe_maiz   "/>
  </r>
  <r>
    <x v="20"/>
    <s v="A19303"/>
    <x v="9"/>
    <x v="13"/>
    <s v="cafe_platano"/>
    <m/>
    <s v="cacao_sombrio  cafe_frijol_arbustivo  cafe_platano   "/>
  </r>
  <r>
    <x v="20"/>
    <s v="A19304"/>
    <x v="9"/>
    <x v="13"/>
    <s v="caña_panelera"/>
    <m/>
    <s v="cacao_sombrio  cafe_frijol_arbustivo  caña_panelera   "/>
  </r>
  <r>
    <x v="20"/>
    <s v="A19305"/>
    <x v="9"/>
    <x v="13"/>
    <s v="frijol_voluble"/>
    <m/>
    <s v="cacao_sombrio  cafe_frijol_arbustivo  frijol_voluble   "/>
  </r>
  <r>
    <x v="20"/>
    <s v="A19306"/>
    <x v="9"/>
    <x v="13"/>
    <s v="avicultura_postura"/>
    <m/>
    <s v="cacao_sombrio  cafe_frijol_arbustivo  avicultura_postura   "/>
  </r>
  <r>
    <x v="20"/>
    <s v="A19307"/>
    <x v="9"/>
    <x v="13"/>
    <s v="ganaderia_carne"/>
    <m/>
    <s v="cacao_sombrio  cafe_frijol_arbustivo  ganaderia_carne   "/>
  </r>
  <r>
    <x v="20"/>
    <s v="A19308"/>
    <x v="9"/>
    <x v="13"/>
    <s v="ganaderia_leche"/>
    <m/>
    <s v="cacao_sombrio  cafe_frijol_arbustivo  ganaderia_leche   "/>
  </r>
  <r>
    <x v="20"/>
    <s v="A19309"/>
    <x v="9"/>
    <x v="13"/>
    <s v="piscicultura_tilapia"/>
    <m/>
    <s v="cacao_sombrio  cafe_frijol_arbustivo  piscicultura_tilapia   "/>
  </r>
  <r>
    <x v="20"/>
    <s v="A19310"/>
    <x v="9"/>
    <x v="6"/>
    <s v="cafe_platano"/>
    <m/>
    <s v="cacao_sombrio  cafe_maiz  cafe_platano   "/>
  </r>
  <r>
    <x v="20"/>
    <s v="A19311"/>
    <x v="9"/>
    <x v="6"/>
    <s v="caña_panelera"/>
    <m/>
    <s v="cacao_sombrio  cafe_maiz  caña_panelera   "/>
  </r>
  <r>
    <x v="20"/>
    <s v="A19312"/>
    <x v="9"/>
    <x v="6"/>
    <s v="frijol_voluble"/>
    <m/>
    <s v="cacao_sombrio  cafe_maiz  frijol_voluble   "/>
  </r>
  <r>
    <x v="20"/>
    <s v="A19313"/>
    <x v="9"/>
    <x v="6"/>
    <s v="avicultura_postura"/>
    <m/>
    <s v="cacao_sombrio  cafe_maiz  avicultura_postura   "/>
  </r>
  <r>
    <x v="20"/>
    <s v="A19314"/>
    <x v="9"/>
    <x v="6"/>
    <s v="ganaderia_carne"/>
    <m/>
    <s v="cacao_sombrio  cafe_maiz  ganaderia_carne   "/>
  </r>
  <r>
    <x v="20"/>
    <s v="A19315"/>
    <x v="9"/>
    <x v="6"/>
    <s v="ganaderia_leche"/>
    <m/>
    <s v="cacao_sombrio  cafe_maiz  ganaderia_leche   "/>
  </r>
  <r>
    <x v="20"/>
    <s v="A19316"/>
    <x v="9"/>
    <x v="6"/>
    <s v="piscicultura_tilapia"/>
    <m/>
    <s v="cacao_sombrio  cafe_maiz  piscicultura_tilapia   "/>
  </r>
  <r>
    <x v="20"/>
    <s v="A19317"/>
    <x v="9"/>
    <x v="2"/>
    <s v="caña_panelera"/>
    <m/>
    <s v="cacao_sombrio  cafe_platano  caña_panelera   "/>
  </r>
  <r>
    <x v="20"/>
    <s v="A19318"/>
    <x v="9"/>
    <x v="2"/>
    <s v="frijol_voluble"/>
    <m/>
    <s v="cacao_sombrio  cafe_platano  frijol_voluble   "/>
  </r>
  <r>
    <x v="20"/>
    <s v="A19319"/>
    <x v="9"/>
    <x v="2"/>
    <s v="avicultura_postura"/>
    <m/>
    <s v="cacao_sombrio  cafe_platano  avicultura_postura   "/>
  </r>
  <r>
    <x v="20"/>
    <s v="A19320"/>
    <x v="9"/>
    <x v="2"/>
    <s v="ganaderia_carne"/>
    <m/>
    <s v="cacao_sombrio  cafe_platano  ganaderia_carne   "/>
  </r>
  <r>
    <x v="20"/>
    <s v="A19321"/>
    <x v="9"/>
    <x v="2"/>
    <s v="ganaderia_leche"/>
    <m/>
    <s v="cacao_sombrio  cafe_platano  ganaderia_leche   "/>
  </r>
  <r>
    <x v="20"/>
    <s v="A19322"/>
    <x v="9"/>
    <x v="2"/>
    <s v="piscicultura_tilapia"/>
    <m/>
    <s v="cacao_sombrio  cafe_platano  piscicultura_tilapia   "/>
  </r>
  <r>
    <x v="20"/>
    <s v="A19323"/>
    <x v="9"/>
    <x v="3"/>
    <s v="frijol_voluble"/>
    <m/>
    <s v="cacao_sombrio  caña_panelera  frijol_voluble   "/>
  </r>
  <r>
    <x v="20"/>
    <s v="A19324"/>
    <x v="9"/>
    <x v="3"/>
    <s v="avicultura_postura"/>
    <m/>
    <s v="cacao_sombrio  caña_panelera  avicultura_postura   "/>
  </r>
  <r>
    <x v="20"/>
    <s v="A19325"/>
    <x v="9"/>
    <x v="3"/>
    <s v="ganaderia_carne"/>
    <m/>
    <s v="cacao_sombrio  caña_panelera  ganaderia_carne   "/>
  </r>
  <r>
    <x v="20"/>
    <s v="A19326"/>
    <x v="9"/>
    <x v="3"/>
    <s v="ganaderia_leche"/>
    <m/>
    <s v="cacao_sombrio  caña_panelera  ganaderia_leche   "/>
  </r>
  <r>
    <x v="20"/>
    <s v="A19327"/>
    <x v="9"/>
    <x v="3"/>
    <s v="piscicultura_tilapia"/>
    <m/>
    <s v="cacao_sombrio  caña_panelera  piscicultura_tilapia   "/>
  </r>
  <r>
    <x v="20"/>
    <s v="A19328"/>
    <x v="9"/>
    <x v="14"/>
    <s v="avicultura_postura"/>
    <m/>
    <s v="cacao_sombrio  frijol_voluble  avicultura_postura   "/>
  </r>
  <r>
    <x v="20"/>
    <s v="A19329"/>
    <x v="9"/>
    <x v="14"/>
    <s v="ganaderia_carne"/>
    <m/>
    <s v="cacao_sombrio  frijol_voluble  ganaderia_carne   "/>
  </r>
  <r>
    <x v="20"/>
    <s v="A19330"/>
    <x v="9"/>
    <x v="14"/>
    <s v="ganaderia_leche"/>
    <m/>
    <s v="cacao_sombrio  frijol_voluble  ganaderia_leche   "/>
  </r>
  <r>
    <x v="20"/>
    <s v="A19331"/>
    <x v="9"/>
    <x v="14"/>
    <s v="piscicultura_tilapia"/>
    <m/>
    <s v="cacao_sombrio  frijol_voluble  piscicultura_tilapia   "/>
  </r>
  <r>
    <x v="20"/>
    <s v="A19332"/>
    <x v="9"/>
    <x v="4"/>
    <s v="ganaderia_carne"/>
    <m/>
    <s v="cacao_sombrio  avicultura_postura  ganaderia_carne   "/>
  </r>
  <r>
    <x v="20"/>
    <s v="A19333"/>
    <x v="9"/>
    <x v="4"/>
    <s v="ganaderia_leche"/>
    <m/>
    <s v="cacao_sombrio  avicultura_postura  ganaderia_leche   "/>
  </r>
  <r>
    <x v="20"/>
    <s v="A19334"/>
    <x v="9"/>
    <x v="4"/>
    <s v="piscicultura_tilapia"/>
    <m/>
    <s v="cacao_sombrio  avicultura_postura  piscicultura_tilapia   "/>
  </r>
  <r>
    <x v="20"/>
    <s v="A19335"/>
    <x v="9"/>
    <x v="5"/>
    <s v="ganaderia_leche"/>
    <m/>
    <s v="cacao_sombrio  ganaderia_carne  ganaderia_leche   "/>
  </r>
  <r>
    <x v="20"/>
    <s v="A19336"/>
    <x v="9"/>
    <x v="5"/>
    <s v="piscicultura_tilapia"/>
    <m/>
    <s v="cacao_sombrio  ganaderia_carne  piscicultura_tilapia   "/>
  </r>
  <r>
    <x v="20"/>
    <s v="A19337"/>
    <x v="9"/>
    <x v="11"/>
    <s v="piscicultura_tilapia"/>
    <m/>
    <s v="cacao_sombrio  ganaderia_leche  piscicultura_tilapia   "/>
  </r>
  <r>
    <x v="20"/>
    <s v="A19338"/>
    <x v="2"/>
    <x v="10"/>
    <s v="cafe_frijol_arbustivo"/>
    <m/>
    <s v="café  cafe_aguacate  cafe_frijol_arbustivo   "/>
  </r>
  <r>
    <x v="20"/>
    <s v="A19339"/>
    <x v="2"/>
    <x v="10"/>
    <s v="cafe_maiz"/>
    <m/>
    <s v="café  cafe_aguacate  cafe_maiz   "/>
  </r>
  <r>
    <x v="20"/>
    <s v="A19340"/>
    <x v="2"/>
    <x v="10"/>
    <s v="cafe_platano"/>
    <m/>
    <s v="café  cafe_aguacate  cafe_platano   "/>
  </r>
  <r>
    <x v="20"/>
    <s v="A19341"/>
    <x v="2"/>
    <x v="10"/>
    <s v="caña_panelera"/>
    <m/>
    <s v="café  cafe_aguacate  caña_panelera   "/>
  </r>
  <r>
    <x v="20"/>
    <s v="A19342"/>
    <x v="2"/>
    <x v="10"/>
    <s v="frijol_voluble"/>
    <m/>
    <s v="café  cafe_aguacate  frijol_voluble   "/>
  </r>
  <r>
    <x v="20"/>
    <s v="A19343"/>
    <x v="2"/>
    <x v="10"/>
    <s v="avicultura_postura"/>
    <m/>
    <s v="café  cafe_aguacate  avicultura_postura   "/>
  </r>
  <r>
    <x v="20"/>
    <s v="A19344"/>
    <x v="2"/>
    <x v="10"/>
    <s v="ganaderia_carne"/>
    <m/>
    <s v="café  cafe_aguacate  ganaderia_carne   "/>
  </r>
  <r>
    <x v="20"/>
    <s v="A19345"/>
    <x v="2"/>
    <x v="10"/>
    <s v="ganaderia_leche"/>
    <m/>
    <s v="café  cafe_aguacate  ganaderia_leche   "/>
  </r>
  <r>
    <x v="20"/>
    <s v="A19346"/>
    <x v="2"/>
    <x v="10"/>
    <s v="piscicultura_tilapia"/>
    <m/>
    <s v="café  cafe_aguacate  piscicultura_tilapia   "/>
  </r>
  <r>
    <x v="20"/>
    <s v="A19347"/>
    <x v="2"/>
    <x v="13"/>
    <s v="cafe_maiz"/>
    <m/>
    <s v="café  cafe_frijol_arbustivo  cafe_maiz   "/>
  </r>
  <r>
    <x v="20"/>
    <s v="A19348"/>
    <x v="2"/>
    <x v="13"/>
    <s v="cafe_platano"/>
    <m/>
    <s v="café  cafe_frijol_arbustivo  cafe_platano   "/>
  </r>
  <r>
    <x v="20"/>
    <s v="A19349"/>
    <x v="2"/>
    <x v="13"/>
    <s v="caña_panelera"/>
    <m/>
    <s v="café  cafe_frijol_arbustivo  caña_panelera   "/>
  </r>
  <r>
    <x v="20"/>
    <s v="A19350"/>
    <x v="2"/>
    <x v="13"/>
    <s v="frijol_voluble"/>
    <m/>
    <s v="café  cafe_frijol_arbustivo  frijol_voluble   "/>
  </r>
  <r>
    <x v="20"/>
    <s v="A19351"/>
    <x v="2"/>
    <x v="13"/>
    <s v="avicultura_postura"/>
    <m/>
    <s v="café  cafe_frijol_arbustivo  avicultura_postura   "/>
  </r>
  <r>
    <x v="20"/>
    <s v="A19352"/>
    <x v="2"/>
    <x v="13"/>
    <s v="ganaderia_carne"/>
    <m/>
    <s v="café  cafe_frijol_arbustivo  ganaderia_carne   "/>
  </r>
  <r>
    <x v="20"/>
    <s v="A19353"/>
    <x v="2"/>
    <x v="13"/>
    <s v="ganaderia_leche"/>
    <m/>
    <s v="café  cafe_frijol_arbustivo  ganaderia_leche   "/>
  </r>
  <r>
    <x v="20"/>
    <s v="A19354"/>
    <x v="2"/>
    <x v="13"/>
    <s v="piscicultura_tilapia"/>
    <m/>
    <s v="café  cafe_frijol_arbustivo  piscicultura_tilapia   "/>
  </r>
  <r>
    <x v="20"/>
    <s v="A19355"/>
    <x v="2"/>
    <x v="6"/>
    <s v="cafe_platano"/>
    <m/>
    <s v="café  cafe_maiz  cafe_platano   "/>
  </r>
  <r>
    <x v="20"/>
    <s v="A19356"/>
    <x v="2"/>
    <x v="6"/>
    <s v="caña_panelera"/>
    <m/>
    <s v="café  cafe_maiz  caña_panelera   "/>
  </r>
  <r>
    <x v="20"/>
    <s v="A19357"/>
    <x v="2"/>
    <x v="6"/>
    <s v="frijol_voluble"/>
    <m/>
    <s v="café  cafe_maiz  frijol_voluble   "/>
  </r>
  <r>
    <x v="20"/>
    <s v="A19358"/>
    <x v="2"/>
    <x v="6"/>
    <s v="avicultura_postura"/>
    <m/>
    <s v="café  cafe_maiz  avicultura_postura   "/>
  </r>
  <r>
    <x v="20"/>
    <s v="A19359"/>
    <x v="2"/>
    <x v="6"/>
    <s v="ganaderia_carne"/>
    <m/>
    <s v="café  cafe_maiz  ganaderia_carne   "/>
  </r>
  <r>
    <x v="20"/>
    <s v="A19360"/>
    <x v="2"/>
    <x v="6"/>
    <s v="ganaderia_leche"/>
    <m/>
    <s v="café  cafe_maiz  ganaderia_leche   "/>
  </r>
  <r>
    <x v="20"/>
    <s v="A19361"/>
    <x v="2"/>
    <x v="6"/>
    <s v="piscicultura_tilapia"/>
    <m/>
    <s v="café  cafe_maiz  piscicultura_tilapia   "/>
  </r>
  <r>
    <x v="20"/>
    <s v="A19362"/>
    <x v="2"/>
    <x v="2"/>
    <s v="caña_panelera"/>
    <m/>
    <s v="café  cafe_platano  caña_panelera   "/>
  </r>
  <r>
    <x v="20"/>
    <s v="A19363"/>
    <x v="2"/>
    <x v="2"/>
    <s v="frijol_voluble"/>
    <m/>
    <s v="café  cafe_platano  frijol_voluble   "/>
  </r>
  <r>
    <x v="20"/>
    <s v="A19364"/>
    <x v="2"/>
    <x v="2"/>
    <s v="avicultura_postura"/>
    <m/>
    <s v="café  cafe_platano  avicultura_postura   "/>
  </r>
  <r>
    <x v="20"/>
    <s v="A19365"/>
    <x v="2"/>
    <x v="2"/>
    <s v="ganaderia_carne"/>
    <m/>
    <s v="café  cafe_platano  ganaderia_carne   "/>
  </r>
  <r>
    <x v="20"/>
    <s v="A19366"/>
    <x v="2"/>
    <x v="2"/>
    <s v="ganaderia_leche"/>
    <m/>
    <s v="café  cafe_platano  ganaderia_leche   "/>
  </r>
  <r>
    <x v="20"/>
    <s v="A19367"/>
    <x v="2"/>
    <x v="2"/>
    <s v="piscicultura_tilapia"/>
    <m/>
    <s v="café  cafe_platano  piscicultura_tilapia   "/>
  </r>
  <r>
    <x v="20"/>
    <s v="A19368"/>
    <x v="2"/>
    <x v="3"/>
    <s v="frijol_voluble"/>
    <m/>
    <s v="café  caña_panelera  frijol_voluble   "/>
  </r>
  <r>
    <x v="20"/>
    <s v="A19369"/>
    <x v="2"/>
    <x v="3"/>
    <s v="avicultura_postura"/>
    <m/>
    <s v="café  caña_panelera  avicultura_postura   "/>
  </r>
  <r>
    <x v="20"/>
    <s v="A19370"/>
    <x v="2"/>
    <x v="3"/>
    <s v="ganaderia_carne"/>
    <m/>
    <s v="café  caña_panelera  ganaderia_carne   "/>
  </r>
  <r>
    <x v="20"/>
    <s v="A19371"/>
    <x v="2"/>
    <x v="3"/>
    <s v="ganaderia_leche"/>
    <m/>
    <s v="café  caña_panelera  ganaderia_leche   "/>
  </r>
  <r>
    <x v="20"/>
    <s v="A19372"/>
    <x v="2"/>
    <x v="3"/>
    <s v="piscicultura_tilapia"/>
    <m/>
    <s v="café  caña_panelera  piscicultura_tilapia   "/>
  </r>
  <r>
    <x v="20"/>
    <s v="A19373"/>
    <x v="2"/>
    <x v="14"/>
    <s v="avicultura_postura"/>
    <m/>
    <s v="café  frijol_voluble  avicultura_postura   "/>
  </r>
  <r>
    <x v="20"/>
    <s v="A19374"/>
    <x v="2"/>
    <x v="14"/>
    <s v="ganaderia_carne"/>
    <m/>
    <s v="café  frijol_voluble  ganaderia_carne   "/>
  </r>
  <r>
    <x v="20"/>
    <s v="A19375"/>
    <x v="2"/>
    <x v="14"/>
    <s v="ganaderia_leche"/>
    <m/>
    <s v="café  frijol_voluble  ganaderia_leche   "/>
  </r>
  <r>
    <x v="20"/>
    <s v="A19376"/>
    <x v="2"/>
    <x v="14"/>
    <s v="piscicultura_tilapia"/>
    <m/>
    <s v="café  frijol_voluble  piscicultura_tilapia   "/>
  </r>
  <r>
    <x v="20"/>
    <s v="A19377"/>
    <x v="2"/>
    <x v="4"/>
    <s v="ganaderia_carne"/>
    <m/>
    <s v="café  avicultura_postura  ganaderia_carne   "/>
  </r>
  <r>
    <x v="20"/>
    <s v="A19378"/>
    <x v="2"/>
    <x v="4"/>
    <s v="ganaderia_leche"/>
    <m/>
    <s v="café  avicultura_postura  ganaderia_leche   "/>
  </r>
  <r>
    <x v="20"/>
    <s v="A19379"/>
    <x v="2"/>
    <x v="4"/>
    <s v="piscicultura_tilapia"/>
    <m/>
    <s v="café  avicultura_postura  piscicultura_tilapia   "/>
  </r>
  <r>
    <x v="20"/>
    <s v="A19380"/>
    <x v="2"/>
    <x v="5"/>
    <s v="ganaderia_leche"/>
    <m/>
    <s v="café  ganaderia_carne  ganaderia_leche   "/>
  </r>
  <r>
    <x v="20"/>
    <s v="A19381"/>
    <x v="2"/>
    <x v="5"/>
    <s v="piscicultura_tilapia"/>
    <m/>
    <s v="café  ganaderia_carne  piscicultura_tilapia   "/>
  </r>
  <r>
    <x v="20"/>
    <s v="A19382"/>
    <x v="2"/>
    <x v="11"/>
    <s v="piscicultura_tilapia"/>
    <m/>
    <s v="café  ganaderia_leche  piscicultura_tilapia   "/>
  </r>
  <r>
    <x v="20"/>
    <s v="A19383"/>
    <x v="3"/>
    <x v="13"/>
    <s v="cafe_maiz"/>
    <m/>
    <s v="cafe_aguacate  cafe_frijol_arbustivo  cafe_maiz   "/>
  </r>
  <r>
    <x v="20"/>
    <s v="A19384"/>
    <x v="3"/>
    <x v="13"/>
    <s v="cafe_platano"/>
    <m/>
    <s v="cafe_aguacate  cafe_frijol_arbustivo  cafe_platano   "/>
  </r>
  <r>
    <x v="20"/>
    <s v="A19385"/>
    <x v="3"/>
    <x v="13"/>
    <s v="caña_panelera"/>
    <m/>
    <s v="cafe_aguacate  cafe_frijol_arbustivo  caña_panelera   "/>
  </r>
  <r>
    <x v="20"/>
    <s v="A19386"/>
    <x v="3"/>
    <x v="13"/>
    <s v="frijol_voluble"/>
    <m/>
    <s v="cafe_aguacate  cafe_frijol_arbustivo  frijol_voluble   "/>
  </r>
  <r>
    <x v="20"/>
    <s v="A19387"/>
    <x v="3"/>
    <x v="13"/>
    <s v="avicultura_postura"/>
    <m/>
    <s v="cafe_aguacate  cafe_frijol_arbustivo  avicultura_postura   "/>
  </r>
  <r>
    <x v="20"/>
    <s v="A19388"/>
    <x v="3"/>
    <x v="13"/>
    <s v="ganaderia_carne"/>
    <m/>
    <s v="cafe_aguacate  cafe_frijol_arbustivo  ganaderia_carne   "/>
  </r>
  <r>
    <x v="20"/>
    <s v="A19389"/>
    <x v="3"/>
    <x v="13"/>
    <s v="ganaderia_leche"/>
    <m/>
    <s v="cafe_aguacate  cafe_frijol_arbustivo  ganaderia_leche   "/>
  </r>
  <r>
    <x v="20"/>
    <s v="A19390"/>
    <x v="3"/>
    <x v="13"/>
    <s v="piscicultura_tilapia"/>
    <m/>
    <s v="cafe_aguacate  cafe_frijol_arbustivo  piscicultura_tilapia   "/>
  </r>
  <r>
    <x v="20"/>
    <s v="A19391"/>
    <x v="3"/>
    <x v="6"/>
    <s v="cafe_platano"/>
    <m/>
    <s v="cafe_aguacate  cafe_maiz  cafe_platano   "/>
  </r>
  <r>
    <x v="20"/>
    <s v="A19392"/>
    <x v="3"/>
    <x v="6"/>
    <s v="caña_panelera"/>
    <m/>
    <s v="cafe_aguacate  cafe_maiz  caña_panelera   "/>
  </r>
  <r>
    <x v="20"/>
    <s v="A19393"/>
    <x v="3"/>
    <x v="6"/>
    <s v="frijol_voluble"/>
    <m/>
    <s v="cafe_aguacate  cafe_maiz  frijol_voluble   "/>
  </r>
  <r>
    <x v="20"/>
    <s v="A19394"/>
    <x v="3"/>
    <x v="6"/>
    <s v="avicultura_postura"/>
    <m/>
    <s v="cafe_aguacate  cafe_maiz  avicultura_postura   "/>
  </r>
  <r>
    <x v="20"/>
    <s v="A19395"/>
    <x v="3"/>
    <x v="6"/>
    <s v="ganaderia_carne"/>
    <m/>
    <s v="cafe_aguacate  cafe_maiz  ganaderia_carne   "/>
  </r>
  <r>
    <x v="20"/>
    <s v="A19396"/>
    <x v="3"/>
    <x v="6"/>
    <s v="ganaderia_leche"/>
    <m/>
    <s v="cafe_aguacate  cafe_maiz  ganaderia_leche   "/>
  </r>
  <r>
    <x v="20"/>
    <s v="A19397"/>
    <x v="3"/>
    <x v="6"/>
    <s v="piscicultura_tilapia"/>
    <m/>
    <s v="cafe_aguacate  cafe_maiz  piscicultura_tilapia   "/>
  </r>
  <r>
    <x v="20"/>
    <s v="A19398"/>
    <x v="3"/>
    <x v="2"/>
    <s v="caña_panelera"/>
    <m/>
    <s v="cafe_aguacate  cafe_platano  caña_panelera   "/>
  </r>
  <r>
    <x v="20"/>
    <s v="A19399"/>
    <x v="3"/>
    <x v="2"/>
    <s v="frijol_voluble"/>
    <m/>
    <s v="cafe_aguacate  cafe_platano  frijol_voluble   "/>
  </r>
  <r>
    <x v="20"/>
    <s v="A19400"/>
    <x v="3"/>
    <x v="2"/>
    <s v="avicultura_postura"/>
    <m/>
    <s v="cafe_aguacate  cafe_platano  avicultura_postura   "/>
  </r>
  <r>
    <x v="20"/>
    <s v="A19401"/>
    <x v="3"/>
    <x v="2"/>
    <s v="ganaderia_carne"/>
    <m/>
    <s v="cafe_aguacate  cafe_platano  ganaderia_carne   "/>
  </r>
  <r>
    <x v="20"/>
    <s v="A19402"/>
    <x v="3"/>
    <x v="2"/>
    <s v="ganaderia_leche"/>
    <m/>
    <s v="cafe_aguacate  cafe_platano  ganaderia_leche   "/>
  </r>
  <r>
    <x v="20"/>
    <s v="A19403"/>
    <x v="3"/>
    <x v="2"/>
    <s v="piscicultura_tilapia"/>
    <m/>
    <s v="cafe_aguacate  cafe_platano  piscicultura_tilapia   "/>
  </r>
  <r>
    <x v="20"/>
    <s v="A19404"/>
    <x v="3"/>
    <x v="3"/>
    <s v="frijol_voluble"/>
    <m/>
    <s v="cafe_aguacate  caña_panelera  frijol_voluble   "/>
  </r>
  <r>
    <x v="20"/>
    <s v="A19405"/>
    <x v="3"/>
    <x v="3"/>
    <s v="avicultura_postura"/>
    <m/>
    <s v="cafe_aguacate  caña_panelera  avicultura_postura   "/>
  </r>
  <r>
    <x v="20"/>
    <s v="A19406"/>
    <x v="3"/>
    <x v="3"/>
    <s v="ganaderia_carne"/>
    <m/>
    <s v="cafe_aguacate  caña_panelera  ganaderia_carne   "/>
  </r>
  <r>
    <x v="20"/>
    <s v="A19407"/>
    <x v="3"/>
    <x v="3"/>
    <s v="ganaderia_leche"/>
    <m/>
    <s v="cafe_aguacate  caña_panelera  ganaderia_leche   "/>
  </r>
  <r>
    <x v="20"/>
    <s v="A19408"/>
    <x v="3"/>
    <x v="3"/>
    <s v="piscicultura_tilapia"/>
    <m/>
    <s v="cafe_aguacate  caña_panelera  piscicultura_tilapia   "/>
  </r>
  <r>
    <x v="20"/>
    <s v="A19409"/>
    <x v="3"/>
    <x v="14"/>
    <s v="avicultura_postura"/>
    <m/>
    <s v="cafe_aguacate  frijol_voluble  avicultura_postura   "/>
  </r>
  <r>
    <x v="20"/>
    <s v="A19410"/>
    <x v="3"/>
    <x v="14"/>
    <s v="ganaderia_carne"/>
    <m/>
    <s v="cafe_aguacate  frijol_voluble  ganaderia_carne   "/>
  </r>
  <r>
    <x v="20"/>
    <s v="A19411"/>
    <x v="3"/>
    <x v="14"/>
    <s v="ganaderia_leche"/>
    <m/>
    <s v="cafe_aguacate  frijol_voluble  ganaderia_leche   "/>
  </r>
  <r>
    <x v="20"/>
    <s v="A19412"/>
    <x v="3"/>
    <x v="14"/>
    <s v="piscicultura_tilapia"/>
    <m/>
    <s v="cafe_aguacate  frijol_voluble  piscicultura_tilapia   "/>
  </r>
  <r>
    <x v="20"/>
    <s v="A19413"/>
    <x v="3"/>
    <x v="4"/>
    <s v="ganaderia_carne"/>
    <m/>
    <s v="cafe_aguacate  avicultura_postura  ganaderia_carne   "/>
  </r>
  <r>
    <x v="20"/>
    <s v="A19414"/>
    <x v="3"/>
    <x v="4"/>
    <s v="ganaderia_leche"/>
    <m/>
    <s v="cafe_aguacate  avicultura_postura  ganaderia_leche   "/>
  </r>
  <r>
    <x v="20"/>
    <s v="A19415"/>
    <x v="3"/>
    <x v="4"/>
    <s v="piscicultura_tilapia"/>
    <m/>
    <s v="cafe_aguacate  avicultura_postura  piscicultura_tilapia   "/>
  </r>
  <r>
    <x v="20"/>
    <s v="A19416"/>
    <x v="3"/>
    <x v="5"/>
    <s v="ganaderia_leche"/>
    <m/>
    <s v="cafe_aguacate  ganaderia_carne  ganaderia_leche   "/>
  </r>
  <r>
    <x v="20"/>
    <s v="A19417"/>
    <x v="3"/>
    <x v="5"/>
    <s v="piscicultura_tilapia"/>
    <m/>
    <s v="cafe_aguacate  ganaderia_carne  piscicultura_tilapia   "/>
  </r>
  <r>
    <x v="20"/>
    <s v="A19418"/>
    <x v="3"/>
    <x v="11"/>
    <s v="piscicultura_tilapia"/>
    <m/>
    <s v="cafe_aguacate  ganaderia_leche  piscicultura_tilapia   "/>
  </r>
  <r>
    <x v="20"/>
    <s v="A19419"/>
    <x v="11"/>
    <x v="6"/>
    <s v="cafe_platano"/>
    <m/>
    <s v="cafe_frijol_arbustivo  cafe_maiz  cafe_platano   "/>
  </r>
  <r>
    <x v="20"/>
    <s v="A19420"/>
    <x v="11"/>
    <x v="6"/>
    <s v="caña_panelera"/>
    <m/>
    <s v="cafe_frijol_arbustivo  cafe_maiz  caña_panelera   "/>
  </r>
  <r>
    <x v="20"/>
    <s v="A19421"/>
    <x v="11"/>
    <x v="6"/>
    <s v="frijol_voluble"/>
    <m/>
    <s v="cafe_frijol_arbustivo  cafe_maiz  frijol_voluble   "/>
  </r>
  <r>
    <x v="20"/>
    <s v="A19422"/>
    <x v="11"/>
    <x v="6"/>
    <s v="avicultura_postura"/>
    <m/>
    <s v="cafe_frijol_arbustivo  cafe_maiz  avicultura_postura   "/>
  </r>
  <r>
    <x v="20"/>
    <s v="A19423"/>
    <x v="11"/>
    <x v="6"/>
    <s v="ganaderia_carne"/>
    <m/>
    <s v="cafe_frijol_arbustivo  cafe_maiz  ganaderia_carne   "/>
  </r>
  <r>
    <x v="20"/>
    <s v="A19424"/>
    <x v="11"/>
    <x v="6"/>
    <s v="ganaderia_leche"/>
    <m/>
    <s v="cafe_frijol_arbustivo  cafe_maiz  ganaderia_leche   "/>
  </r>
  <r>
    <x v="20"/>
    <s v="A19425"/>
    <x v="11"/>
    <x v="6"/>
    <s v="piscicultura_tilapia"/>
    <m/>
    <s v="cafe_frijol_arbustivo  cafe_maiz  piscicultura_tilapia   "/>
  </r>
  <r>
    <x v="20"/>
    <s v="A19426"/>
    <x v="11"/>
    <x v="2"/>
    <s v="caña_panelera"/>
    <m/>
    <s v="cafe_frijol_arbustivo  cafe_platano  caña_panelera   "/>
  </r>
  <r>
    <x v="20"/>
    <s v="A19427"/>
    <x v="11"/>
    <x v="2"/>
    <s v="frijol_voluble"/>
    <m/>
    <s v="cafe_frijol_arbustivo  cafe_platano  frijol_voluble   "/>
  </r>
  <r>
    <x v="20"/>
    <s v="A19428"/>
    <x v="11"/>
    <x v="2"/>
    <s v="avicultura_postura"/>
    <m/>
    <s v="cafe_frijol_arbustivo  cafe_platano  avicultura_postura   "/>
  </r>
  <r>
    <x v="20"/>
    <s v="A19429"/>
    <x v="11"/>
    <x v="2"/>
    <s v="ganaderia_carne"/>
    <m/>
    <s v="cafe_frijol_arbustivo  cafe_platano  ganaderia_carne   "/>
  </r>
  <r>
    <x v="20"/>
    <s v="A19430"/>
    <x v="11"/>
    <x v="2"/>
    <s v="ganaderia_leche"/>
    <m/>
    <s v="cafe_frijol_arbustivo  cafe_platano  ganaderia_leche   "/>
  </r>
  <r>
    <x v="20"/>
    <s v="A19431"/>
    <x v="11"/>
    <x v="2"/>
    <s v="piscicultura_tilapia"/>
    <m/>
    <s v="cafe_frijol_arbustivo  cafe_platano  piscicultura_tilapia   "/>
  </r>
  <r>
    <x v="20"/>
    <s v="A19432"/>
    <x v="11"/>
    <x v="3"/>
    <s v="frijol_voluble"/>
    <m/>
    <s v="cafe_frijol_arbustivo  caña_panelera  frijol_voluble   "/>
  </r>
  <r>
    <x v="20"/>
    <s v="A19433"/>
    <x v="11"/>
    <x v="3"/>
    <s v="avicultura_postura"/>
    <m/>
    <s v="cafe_frijol_arbustivo  caña_panelera  avicultura_postura   "/>
  </r>
  <r>
    <x v="20"/>
    <s v="A19434"/>
    <x v="11"/>
    <x v="3"/>
    <s v="ganaderia_carne"/>
    <m/>
    <s v="cafe_frijol_arbustivo  caña_panelera  ganaderia_carne   "/>
  </r>
  <r>
    <x v="20"/>
    <s v="A19435"/>
    <x v="11"/>
    <x v="3"/>
    <s v="ganaderia_leche"/>
    <m/>
    <s v="cafe_frijol_arbustivo  caña_panelera  ganaderia_leche   "/>
  </r>
  <r>
    <x v="20"/>
    <s v="A19436"/>
    <x v="11"/>
    <x v="3"/>
    <s v="piscicultura_tilapia"/>
    <m/>
    <s v="cafe_frijol_arbustivo  caña_panelera  piscicultura_tilapia   "/>
  </r>
  <r>
    <x v="20"/>
    <s v="A19437"/>
    <x v="11"/>
    <x v="14"/>
    <s v="avicultura_postura"/>
    <m/>
    <s v="cafe_frijol_arbustivo  frijol_voluble  avicultura_postura   "/>
  </r>
  <r>
    <x v="20"/>
    <s v="A19438"/>
    <x v="11"/>
    <x v="14"/>
    <s v="ganaderia_carne"/>
    <m/>
    <s v="cafe_frijol_arbustivo  frijol_voluble  ganaderia_carne   "/>
  </r>
  <r>
    <x v="20"/>
    <s v="A19439"/>
    <x v="11"/>
    <x v="14"/>
    <s v="ganaderia_leche"/>
    <m/>
    <s v="cafe_frijol_arbustivo  frijol_voluble  ganaderia_leche   "/>
  </r>
  <r>
    <x v="20"/>
    <s v="A19440"/>
    <x v="11"/>
    <x v="14"/>
    <s v="piscicultura_tilapia"/>
    <m/>
    <s v="cafe_frijol_arbustivo  frijol_voluble  piscicultura_tilapia   "/>
  </r>
  <r>
    <x v="20"/>
    <s v="A19441"/>
    <x v="11"/>
    <x v="4"/>
    <s v="ganaderia_carne"/>
    <m/>
    <s v="cafe_frijol_arbustivo  avicultura_postura  ganaderia_carne   "/>
  </r>
  <r>
    <x v="20"/>
    <s v="A19442"/>
    <x v="11"/>
    <x v="4"/>
    <s v="ganaderia_leche"/>
    <m/>
    <s v="cafe_frijol_arbustivo  avicultura_postura  ganaderia_leche   "/>
  </r>
  <r>
    <x v="20"/>
    <s v="A19443"/>
    <x v="11"/>
    <x v="4"/>
    <s v="piscicultura_tilapia"/>
    <m/>
    <s v="cafe_frijol_arbustivo  avicultura_postura  piscicultura_tilapia   "/>
  </r>
  <r>
    <x v="20"/>
    <s v="A19444"/>
    <x v="11"/>
    <x v="5"/>
    <s v="ganaderia_leche"/>
    <m/>
    <s v="cafe_frijol_arbustivo  ganaderia_carne  ganaderia_leche   "/>
  </r>
  <r>
    <x v="20"/>
    <s v="A19445"/>
    <x v="11"/>
    <x v="5"/>
    <s v="piscicultura_tilapia"/>
    <m/>
    <s v="cafe_frijol_arbustivo  ganaderia_carne  piscicultura_tilapia   "/>
  </r>
  <r>
    <x v="20"/>
    <s v="A19446"/>
    <x v="11"/>
    <x v="11"/>
    <s v="piscicultura_tilapia"/>
    <m/>
    <s v="cafe_frijol_arbustivo  ganaderia_leche  piscicultura_tilapia   "/>
  </r>
  <r>
    <x v="20"/>
    <s v="A19447"/>
    <x v="4"/>
    <x v="2"/>
    <s v="caña_panelera"/>
    <m/>
    <s v="cafe_maiz  cafe_platano  caña_panelera   "/>
  </r>
  <r>
    <x v="20"/>
    <s v="A19448"/>
    <x v="4"/>
    <x v="2"/>
    <s v="frijol_voluble"/>
    <m/>
    <s v="cafe_maiz  cafe_platano  frijol_voluble   "/>
  </r>
  <r>
    <x v="20"/>
    <s v="A19449"/>
    <x v="4"/>
    <x v="2"/>
    <s v="avicultura_postura"/>
    <m/>
    <s v="cafe_maiz  cafe_platano  avicultura_postura   "/>
  </r>
  <r>
    <x v="20"/>
    <s v="A19450"/>
    <x v="4"/>
    <x v="2"/>
    <s v="ganaderia_carne"/>
    <m/>
    <s v="cafe_maiz  cafe_platano  ganaderia_carne   "/>
  </r>
  <r>
    <x v="20"/>
    <s v="A19451"/>
    <x v="4"/>
    <x v="2"/>
    <s v="ganaderia_leche"/>
    <m/>
    <s v="cafe_maiz  cafe_platano  ganaderia_leche   "/>
  </r>
  <r>
    <x v="20"/>
    <s v="A19452"/>
    <x v="4"/>
    <x v="2"/>
    <s v="piscicultura_tilapia"/>
    <m/>
    <s v="cafe_maiz  cafe_platano  piscicultura_tilapia   "/>
  </r>
  <r>
    <x v="20"/>
    <s v="A19453"/>
    <x v="4"/>
    <x v="3"/>
    <s v="frijol_voluble"/>
    <m/>
    <s v="cafe_maiz  caña_panelera  frijol_voluble   "/>
  </r>
  <r>
    <x v="20"/>
    <s v="A19454"/>
    <x v="4"/>
    <x v="3"/>
    <s v="avicultura_postura"/>
    <m/>
    <s v="cafe_maiz  caña_panelera  avicultura_postura   "/>
  </r>
  <r>
    <x v="20"/>
    <s v="A19455"/>
    <x v="4"/>
    <x v="3"/>
    <s v="ganaderia_carne"/>
    <m/>
    <s v="cafe_maiz  caña_panelera  ganaderia_carne   "/>
  </r>
  <r>
    <x v="20"/>
    <s v="A19456"/>
    <x v="4"/>
    <x v="3"/>
    <s v="ganaderia_leche"/>
    <m/>
    <s v="cafe_maiz  caña_panelera  ganaderia_leche   "/>
  </r>
  <r>
    <x v="20"/>
    <s v="A19457"/>
    <x v="4"/>
    <x v="3"/>
    <s v="piscicultura_tilapia"/>
    <m/>
    <s v="cafe_maiz  caña_panelera  piscicultura_tilapia   "/>
  </r>
  <r>
    <x v="20"/>
    <s v="A19458"/>
    <x v="4"/>
    <x v="14"/>
    <s v="avicultura_postura"/>
    <m/>
    <s v="cafe_maiz  frijol_voluble  avicultura_postura   "/>
  </r>
  <r>
    <x v="20"/>
    <s v="A19459"/>
    <x v="4"/>
    <x v="14"/>
    <s v="ganaderia_carne"/>
    <m/>
    <s v="cafe_maiz  frijol_voluble  ganaderia_carne   "/>
  </r>
  <r>
    <x v="20"/>
    <s v="A19460"/>
    <x v="4"/>
    <x v="14"/>
    <s v="ganaderia_leche"/>
    <m/>
    <s v="cafe_maiz  frijol_voluble  ganaderia_leche   "/>
  </r>
  <r>
    <x v="20"/>
    <s v="A19461"/>
    <x v="4"/>
    <x v="14"/>
    <s v="piscicultura_tilapia"/>
    <m/>
    <s v="cafe_maiz  frijol_voluble  piscicultura_tilapia   "/>
  </r>
  <r>
    <x v="20"/>
    <s v="A19462"/>
    <x v="4"/>
    <x v="4"/>
    <s v="ganaderia_carne"/>
    <m/>
    <s v="cafe_maiz  avicultura_postura  ganaderia_carne   "/>
  </r>
  <r>
    <x v="20"/>
    <s v="A19463"/>
    <x v="4"/>
    <x v="4"/>
    <s v="ganaderia_leche"/>
    <m/>
    <s v="cafe_maiz  avicultura_postura  ganaderia_leche   "/>
  </r>
  <r>
    <x v="20"/>
    <s v="A19464"/>
    <x v="4"/>
    <x v="4"/>
    <s v="piscicultura_tilapia"/>
    <m/>
    <s v="cafe_maiz  avicultura_postura  piscicultura_tilapia   "/>
  </r>
  <r>
    <x v="20"/>
    <s v="A19465"/>
    <x v="4"/>
    <x v="5"/>
    <s v="ganaderia_leche"/>
    <m/>
    <s v="cafe_maiz  ganaderia_carne  ganaderia_leche   "/>
  </r>
  <r>
    <x v="20"/>
    <s v="A19466"/>
    <x v="4"/>
    <x v="5"/>
    <s v="piscicultura_tilapia"/>
    <m/>
    <s v="cafe_maiz  ganaderia_carne  piscicultura_tilapia   "/>
  </r>
  <r>
    <x v="20"/>
    <s v="A19467"/>
    <x v="4"/>
    <x v="11"/>
    <s v="piscicultura_tilapia"/>
    <m/>
    <s v="cafe_maiz  ganaderia_leche  piscicultura_tilapia   "/>
  </r>
  <r>
    <x v="20"/>
    <s v="A19468"/>
    <x v="5"/>
    <x v="3"/>
    <s v="frijol_voluble"/>
    <m/>
    <s v="cafe_platano  caña_panelera  frijol_voluble   "/>
  </r>
  <r>
    <x v="20"/>
    <s v="A19469"/>
    <x v="5"/>
    <x v="3"/>
    <s v="avicultura_postura"/>
    <m/>
    <s v="cafe_platano  caña_panelera  avicultura_postura   "/>
  </r>
  <r>
    <x v="20"/>
    <s v="A19470"/>
    <x v="5"/>
    <x v="3"/>
    <s v="ganaderia_carne"/>
    <m/>
    <s v="cafe_platano  caña_panelera  ganaderia_carne   "/>
  </r>
  <r>
    <x v="20"/>
    <s v="A19471"/>
    <x v="5"/>
    <x v="3"/>
    <s v="ganaderia_leche"/>
    <m/>
    <s v="cafe_platano  caña_panelera  ganaderia_leche   "/>
  </r>
  <r>
    <x v="20"/>
    <s v="A19472"/>
    <x v="5"/>
    <x v="3"/>
    <s v="piscicultura_tilapia"/>
    <m/>
    <s v="cafe_platano  caña_panelera  piscicultura_tilapia   "/>
  </r>
  <r>
    <x v="20"/>
    <s v="A19473"/>
    <x v="5"/>
    <x v="14"/>
    <s v="avicultura_postura"/>
    <m/>
    <s v="cafe_platano  frijol_voluble  avicultura_postura   "/>
  </r>
  <r>
    <x v="20"/>
    <s v="A19474"/>
    <x v="5"/>
    <x v="14"/>
    <s v="ganaderia_carne"/>
    <m/>
    <s v="cafe_platano  frijol_voluble  ganaderia_carne   "/>
  </r>
  <r>
    <x v="20"/>
    <s v="A19475"/>
    <x v="5"/>
    <x v="14"/>
    <s v="ganaderia_leche"/>
    <m/>
    <s v="cafe_platano  frijol_voluble  ganaderia_leche   "/>
  </r>
  <r>
    <x v="20"/>
    <s v="A19476"/>
    <x v="5"/>
    <x v="14"/>
    <s v="piscicultura_tilapia"/>
    <m/>
    <s v="cafe_platano  frijol_voluble  piscicultura_tilapia   "/>
  </r>
  <r>
    <x v="20"/>
    <s v="A19477"/>
    <x v="5"/>
    <x v="4"/>
    <s v="ganaderia_carne"/>
    <m/>
    <s v="cafe_platano  avicultura_postura  ganaderia_carne   "/>
  </r>
  <r>
    <x v="20"/>
    <s v="A19478"/>
    <x v="5"/>
    <x v="4"/>
    <s v="ganaderia_leche"/>
    <m/>
    <s v="cafe_platano  avicultura_postura  ganaderia_leche   "/>
  </r>
  <r>
    <x v="20"/>
    <s v="A19479"/>
    <x v="5"/>
    <x v="4"/>
    <s v="piscicultura_tilapia"/>
    <m/>
    <s v="cafe_platano  avicultura_postura  piscicultura_tilapia   "/>
  </r>
  <r>
    <x v="20"/>
    <s v="A19480"/>
    <x v="5"/>
    <x v="5"/>
    <s v="ganaderia_leche"/>
    <m/>
    <s v="cafe_platano  ganaderia_carne  ganaderia_leche   "/>
  </r>
  <r>
    <x v="20"/>
    <s v="A19481"/>
    <x v="5"/>
    <x v="5"/>
    <s v="piscicultura_tilapia"/>
    <m/>
    <s v="cafe_platano  ganaderia_carne  piscicultura_tilapia   "/>
  </r>
  <r>
    <x v="20"/>
    <s v="A19482"/>
    <x v="5"/>
    <x v="11"/>
    <s v="piscicultura_tilapia"/>
    <m/>
    <s v="cafe_platano  ganaderia_leche  piscicultura_tilapia   "/>
  </r>
  <r>
    <x v="20"/>
    <s v="A19483"/>
    <x v="6"/>
    <x v="14"/>
    <s v="avicultura_postura"/>
    <m/>
    <s v="caña_panelera  frijol_voluble  avicultura_postura   "/>
  </r>
  <r>
    <x v="20"/>
    <s v="A19484"/>
    <x v="6"/>
    <x v="14"/>
    <s v="ganaderia_carne"/>
    <m/>
    <s v="caña_panelera  frijol_voluble  ganaderia_carne   "/>
  </r>
  <r>
    <x v="20"/>
    <s v="A19485"/>
    <x v="6"/>
    <x v="14"/>
    <s v="ganaderia_leche"/>
    <m/>
    <s v="caña_panelera  frijol_voluble  ganaderia_leche   "/>
  </r>
  <r>
    <x v="20"/>
    <s v="A19486"/>
    <x v="6"/>
    <x v="14"/>
    <s v="piscicultura_tilapia"/>
    <m/>
    <s v="caña_panelera  frijol_voluble  piscicultura_tilapia   "/>
  </r>
  <r>
    <x v="20"/>
    <s v="A19487"/>
    <x v="6"/>
    <x v="4"/>
    <s v="ganaderia_carne"/>
    <m/>
    <s v="caña_panelera  avicultura_postura  ganaderia_carne   "/>
  </r>
  <r>
    <x v="20"/>
    <s v="A19488"/>
    <x v="6"/>
    <x v="4"/>
    <s v="ganaderia_leche"/>
    <m/>
    <s v="caña_panelera  avicultura_postura  ganaderia_leche   "/>
  </r>
  <r>
    <x v="20"/>
    <s v="A19489"/>
    <x v="6"/>
    <x v="4"/>
    <s v="piscicultura_tilapia"/>
    <m/>
    <s v="caña_panelera  avicultura_postura  piscicultura_tilapia   "/>
  </r>
  <r>
    <x v="20"/>
    <s v="A19490"/>
    <x v="6"/>
    <x v="5"/>
    <s v="ganaderia_leche"/>
    <m/>
    <s v="caña_panelera  ganaderia_carne  ganaderia_leche   "/>
  </r>
  <r>
    <x v="20"/>
    <s v="A19491"/>
    <x v="6"/>
    <x v="5"/>
    <s v="piscicultura_tilapia"/>
    <m/>
    <s v="caña_panelera  ganaderia_carne  piscicultura_tilapia   "/>
  </r>
  <r>
    <x v="20"/>
    <s v="A19492"/>
    <x v="6"/>
    <x v="11"/>
    <s v="piscicultura_tilapia"/>
    <m/>
    <s v="caña_panelera  ganaderia_leche  piscicultura_tilapia   "/>
  </r>
  <r>
    <x v="20"/>
    <s v="A19493"/>
    <x v="12"/>
    <x v="4"/>
    <s v="ganaderia_carne"/>
    <m/>
    <s v="frijol_voluble  avicultura_postura  ganaderia_carne   "/>
  </r>
  <r>
    <x v="20"/>
    <s v="A19494"/>
    <x v="12"/>
    <x v="4"/>
    <s v="ganaderia_leche"/>
    <m/>
    <s v="frijol_voluble  avicultura_postura  ganaderia_leche   "/>
  </r>
  <r>
    <x v="20"/>
    <s v="A19495"/>
    <x v="12"/>
    <x v="4"/>
    <s v="piscicultura_tilapia"/>
    <m/>
    <s v="frijol_voluble  avicultura_postura  piscicultura_tilapia   "/>
  </r>
  <r>
    <x v="20"/>
    <s v="A19496"/>
    <x v="12"/>
    <x v="5"/>
    <s v="ganaderia_leche"/>
    <m/>
    <s v="frijol_voluble  ganaderia_carne  ganaderia_leche   "/>
  </r>
  <r>
    <x v="20"/>
    <s v="A19497"/>
    <x v="12"/>
    <x v="5"/>
    <s v="piscicultura_tilapia"/>
    <m/>
    <s v="frijol_voluble  ganaderia_carne  piscicultura_tilapia   "/>
  </r>
  <r>
    <x v="20"/>
    <s v="A19498"/>
    <x v="12"/>
    <x v="11"/>
    <s v="piscicultura_tilapia"/>
    <m/>
    <s v="frijol_voluble  ganaderia_leche  piscicultura_tilapia   "/>
  </r>
  <r>
    <x v="20"/>
    <s v="A19499"/>
    <x v="8"/>
    <x v="1"/>
    <s v="café"/>
    <s v="cafe_aguacate"/>
    <s v="cacao  cacao_sombrio  café  cafe_aguacate "/>
  </r>
  <r>
    <x v="20"/>
    <s v="A19500"/>
    <x v="8"/>
    <x v="1"/>
    <s v="café"/>
    <s v="cafe_frijol_arbustivo"/>
    <s v="cacao  cacao_sombrio  café  cafe_frijol_arbustivo "/>
  </r>
  <r>
    <x v="20"/>
    <s v="A19501"/>
    <x v="8"/>
    <x v="1"/>
    <s v="café"/>
    <s v="cafe_maiz"/>
    <s v="cacao  cacao_sombrio  café  cafe_maiz "/>
  </r>
  <r>
    <x v="20"/>
    <s v="A19502"/>
    <x v="8"/>
    <x v="1"/>
    <s v="café"/>
    <s v="cafe_platano"/>
    <s v="cacao  cacao_sombrio  café  cafe_platano "/>
  </r>
  <r>
    <x v="20"/>
    <s v="A19503"/>
    <x v="8"/>
    <x v="1"/>
    <s v="café"/>
    <s v="caña_panelera"/>
    <s v="cacao  cacao_sombrio  café  caña_panelera "/>
  </r>
  <r>
    <x v="20"/>
    <s v="A19504"/>
    <x v="8"/>
    <x v="1"/>
    <s v="café"/>
    <s v="frijol_voluble"/>
    <s v="cacao  cacao_sombrio  café  frijol_voluble "/>
  </r>
  <r>
    <x v="20"/>
    <s v="A19505"/>
    <x v="8"/>
    <x v="1"/>
    <s v="café"/>
    <s v="avicultura_postura"/>
    <s v="cacao  cacao_sombrio  café  avicultura_postura "/>
  </r>
  <r>
    <x v="20"/>
    <s v="A19506"/>
    <x v="8"/>
    <x v="1"/>
    <s v="café"/>
    <s v="ganaderia_carne"/>
    <s v="cacao  cacao_sombrio  café  ganaderia_carne "/>
  </r>
  <r>
    <x v="20"/>
    <s v="A19507"/>
    <x v="8"/>
    <x v="1"/>
    <s v="café"/>
    <s v="ganaderia_leche"/>
    <s v="cacao  cacao_sombrio  café  ganaderia_leche "/>
  </r>
  <r>
    <x v="20"/>
    <s v="A19508"/>
    <x v="8"/>
    <x v="1"/>
    <s v="café"/>
    <s v="piscicultura_tilapia"/>
    <s v="cacao  cacao_sombrio  café  piscicultura_tilapia "/>
  </r>
  <r>
    <x v="20"/>
    <s v="A19509"/>
    <x v="8"/>
    <x v="1"/>
    <s v="cafe_aguacate"/>
    <s v="cafe_frijol_arbustivo"/>
    <s v="cacao  cacao_sombrio  cafe_aguacate  cafe_frijol_arbustivo "/>
  </r>
  <r>
    <x v="20"/>
    <s v="A19510"/>
    <x v="8"/>
    <x v="1"/>
    <s v="cafe_aguacate"/>
    <s v="cafe_maiz"/>
    <s v="cacao  cacao_sombrio  cafe_aguacate  cafe_maiz "/>
  </r>
  <r>
    <x v="20"/>
    <s v="A19511"/>
    <x v="8"/>
    <x v="1"/>
    <s v="cafe_aguacate"/>
    <s v="cafe_platano"/>
    <s v="cacao  cacao_sombrio  cafe_aguacate  cafe_platano "/>
  </r>
  <r>
    <x v="20"/>
    <s v="A19512"/>
    <x v="8"/>
    <x v="1"/>
    <s v="cafe_aguacate"/>
    <s v="caña_panelera"/>
    <s v="cacao  cacao_sombrio  cafe_aguacate  caña_panelera "/>
  </r>
  <r>
    <x v="20"/>
    <s v="A19513"/>
    <x v="8"/>
    <x v="1"/>
    <s v="cafe_aguacate"/>
    <s v="frijol_voluble"/>
    <s v="cacao  cacao_sombrio  cafe_aguacate  frijol_voluble "/>
  </r>
  <r>
    <x v="20"/>
    <s v="A19514"/>
    <x v="8"/>
    <x v="1"/>
    <s v="cafe_aguacate"/>
    <s v="avicultura_postura"/>
    <s v="cacao  cacao_sombrio  cafe_aguacate  avicultura_postura "/>
  </r>
  <r>
    <x v="20"/>
    <s v="A19515"/>
    <x v="8"/>
    <x v="1"/>
    <s v="cafe_aguacate"/>
    <s v="ganaderia_carne"/>
    <s v="cacao  cacao_sombrio  cafe_aguacate  ganaderia_carne "/>
  </r>
  <r>
    <x v="20"/>
    <s v="A19516"/>
    <x v="8"/>
    <x v="1"/>
    <s v="cafe_aguacate"/>
    <s v="ganaderia_leche"/>
    <s v="cacao  cacao_sombrio  cafe_aguacate  ganaderia_leche "/>
  </r>
  <r>
    <x v="20"/>
    <s v="A19517"/>
    <x v="8"/>
    <x v="1"/>
    <s v="cafe_aguacate"/>
    <s v="piscicultura_tilapia"/>
    <s v="cacao  cacao_sombrio  cafe_aguacate  piscicultura_tilapia "/>
  </r>
  <r>
    <x v="20"/>
    <s v="A19518"/>
    <x v="8"/>
    <x v="1"/>
    <s v="cafe_frijol_arbustivo"/>
    <s v="cafe_maiz"/>
    <s v="cacao  cacao_sombrio  cafe_frijol_arbustivo  cafe_maiz "/>
  </r>
  <r>
    <x v="20"/>
    <s v="A19519"/>
    <x v="8"/>
    <x v="1"/>
    <s v="cafe_frijol_arbustivo"/>
    <s v="cafe_platano"/>
    <s v="cacao  cacao_sombrio  cafe_frijol_arbustivo  cafe_platano "/>
  </r>
  <r>
    <x v="20"/>
    <s v="A19520"/>
    <x v="8"/>
    <x v="1"/>
    <s v="cafe_frijol_arbustivo"/>
    <s v="caña_panelera"/>
    <s v="cacao  cacao_sombrio  cafe_frijol_arbustivo  caña_panelera "/>
  </r>
  <r>
    <x v="20"/>
    <s v="A19521"/>
    <x v="8"/>
    <x v="1"/>
    <s v="cafe_frijol_arbustivo"/>
    <s v="frijol_voluble"/>
    <s v="cacao  cacao_sombrio  cafe_frijol_arbustivo  frijol_voluble "/>
  </r>
  <r>
    <x v="20"/>
    <s v="A19522"/>
    <x v="8"/>
    <x v="1"/>
    <s v="cafe_frijol_arbustivo"/>
    <s v="avicultura_postura"/>
    <s v="cacao  cacao_sombrio  cafe_frijol_arbustivo  avicultura_postura "/>
  </r>
  <r>
    <x v="20"/>
    <s v="A19523"/>
    <x v="8"/>
    <x v="1"/>
    <s v="cafe_frijol_arbustivo"/>
    <s v="ganaderia_carne"/>
    <s v="cacao  cacao_sombrio  cafe_frijol_arbustivo  ganaderia_carne "/>
  </r>
  <r>
    <x v="20"/>
    <s v="A19524"/>
    <x v="8"/>
    <x v="1"/>
    <s v="cafe_frijol_arbustivo"/>
    <s v="ganaderia_leche"/>
    <s v="cacao  cacao_sombrio  cafe_frijol_arbustivo  ganaderia_leche "/>
  </r>
  <r>
    <x v="20"/>
    <s v="A19525"/>
    <x v="8"/>
    <x v="1"/>
    <s v="cafe_frijol_arbustivo"/>
    <s v="piscicultura_tilapia"/>
    <s v="cacao  cacao_sombrio  cafe_frijol_arbustivo  piscicultura_tilapia "/>
  </r>
  <r>
    <x v="20"/>
    <s v="A19526"/>
    <x v="8"/>
    <x v="1"/>
    <s v="cafe_maiz"/>
    <s v="cafe_platano"/>
    <s v="cacao  cacao_sombrio  cafe_maiz  cafe_platano "/>
  </r>
  <r>
    <x v="20"/>
    <s v="A19527"/>
    <x v="8"/>
    <x v="1"/>
    <s v="cafe_maiz"/>
    <s v="caña_panelera"/>
    <s v="cacao  cacao_sombrio  cafe_maiz  caña_panelera "/>
  </r>
  <r>
    <x v="20"/>
    <s v="A19528"/>
    <x v="8"/>
    <x v="1"/>
    <s v="cafe_maiz"/>
    <s v="frijol_voluble"/>
    <s v="cacao  cacao_sombrio  cafe_maiz  frijol_voluble "/>
  </r>
  <r>
    <x v="20"/>
    <s v="A19529"/>
    <x v="8"/>
    <x v="1"/>
    <s v="cafe_maiz"/>
    <s v="avicultura_postura"/>
    <s v="cacao  cacao_sombrio  cafe_maiz  avicultura_postura "/>
  </r>
  <r>
    <x v="20"/>
    <s v="A19530"/>
    <x v="8"/>
    <x v="1"/>
    <s v="cafe_maiz"/>
    <s v="ganaderia_carne"/>
    <s v="cacao  cacao_sombrio  cafe_maiz  ganaderia_carne "/>
  </r>
  <r>
    <x v="20"/>
    <s v="A19531"/>
    <x v="8"/>
    <x v="1"/>
    <s v="cafe_maiz"/>
    <s v="ganaderia_leche"/>
    <s v="cacao  cacao_sombrio  cafe_maiz  ganaderia_leche "/>
  </r>
  <r>
    <x v="20"/>
    <s v="A19532"/>
    <x v="8"/>
    <x v="1"/>
    <s v="cafe_maiz"/>
    <s v="piscicultura_tilapia"/>
    <s v="cacao  cacao_sombrio  cafe_maiz  piscicultura_tilapia "/>
  </r>
  <r>
    <x v="20"/>
    <s v="A19533"/>
    <x v="8"/>
    <x v="1"/>
    <s v="cafe_platano"/>
    <s v="caña_panelera"/>
    <s v="cacao  cacao_sombrio  cafe_platano  caña_panelera "/>
  </r>
  <r>
    <x v="20"/>
    <s v="A19534"/>
    <x v="8"/>
    <x v="1"/>
    <s v="cafe_platano"/>
    <s v="frijol_voluble"/>
    <s v="cacao  cacao_sombrio  cafe_platano  frijol_voluble "/>
  </r>
  <r>
    <x v="20"/>
    <s v="A19535"/>
    <x v="8"/>
    <x v="1"/>
    <s v="cafe_platano"/>
    <s v="avicultura_postura"/>
    <s v="cacao  cacao_sombrio  cafe_platano  avicultura_postura "/>
  </r>
  <r>
    <x v="20"/>
    <s v="A19536"/>
    <x v="8"/>
    <x v="1"/>
    <s v="cafe_platano"/>
    <s v="ganaderia_carne"/>
    <s v="cacao  cacao_sombrio  cafe_platano  ganaderia_carne "/>
  </r>
  <r>
    <x v="20"/>
    <s v="A19537"/>
    <x v="8"/>
    <x v="1"/>
    <s v="cafe_platano"/>
    <s v="ganaderia_leche"/>
    <s v="cacao  cacao_sombrio  cafe_platano  ganaderia_leche "/>
  </r>
  <r>
    <x v="20"/>
    <s v="A19538"/>
    <x v="8"/>
    <x v="1"/>
    <s v="cafe_platano"/>
    <s v="piscicultura_tilapia"/>
    <s v="cacao  cacao_sombrio  cafe_platano  piscicultura_tilapia "/>
  </r>
  <r>
    <x v="20"/>
    <s v="A19539"/>
    <x v="8"/>
    <x v="1"/>
    <s v="caña_panelera"/>
    <s v="frijol_voluble"/>
    <s v="cacao  cacao_sombrio  caña_panelera  frijol_voluble "/>
  </r>
  <r>
    <x v="20"/>
    <s v="A19540"/>
    <x v="8"/>
    <x v="1"/>
    <s v="caña_panelera"/>
    <s v="avicultura_postura"/>
    <s v="cacao  cacao_sombrio  caña_panelera  avicultura_postura "/>
  </r>
  <r>
    <x v="20"/>
    <s v="A19541"/>
    <x v="8"/>
    <x v="1"/>
    <s v="caña_panelera"/>
    <s v="ganaderia_carne"/>
    <s v="cacao  cacao_sombrio  caña_panelera  ganaderia_carne "/>
  </r>
  <r>
    <x v="20"/>
    <s v="A19542"/>
    <x v="8"/>
    <x v="1"/>
    <s v="caña_panelera"/>
    <s v="ganaderia_leche"/>
    <s v="cacao  cacao_sombrio  caña_panelera  ganaderia_leche "/>
  </r>
  <r>
    <x v="20"/>
    <s v="A19543"/>
    <x v="8"/>
    <x v="1"/>
    <s v="caña_panelera"/>
    <s v="piscicultura_tilapia"/>
    <s v="cacao  cacao_sombrio  caña_panelera  piscicultura_tilapia "/>
  </r>
  <r>
    <x v="20"/>
    <s v="A19544"/>
    <x v="8"/>
    <x v="1"/>
    <s v="frijol_voluble"/>
    <s v="avicultura_postura"/>
    <s v="cacao  cacao_sombrio  frijol_voluble  avicultura_postura "/>
  </r>
  <r>
    <x v="20"/>
    <s v="A19545"/>
    <x v="8"/>
    <x v="1"/>
    <s v="frijol_voluble"/>
    <s v="ganaderia_carne"/>
    <s v="cacao  cacao_sombrio  frijol_voluble  ganaderia_carne "/>
  </r>
  <r>
    <x v="20"/>
    <s v="A19546"/>
    <x v="8"/>
    <x v="1"/>
    <s v="frijol_voluble"/>
    <s v="ganaderia_leche"/>
    <s v="cacao  cacao_sombrio  frijol_voluble  ganaderia_leche "/>
  </r>
  <r>
    <x v="20"/>
    <s v="A19547"/>
    <x v="8"/>
    <x v="1"/>
    <s v="frijol_voluble"/>
    <s v="piscicultura_tilapia"/>
    <s v="cacao  cacao_sombrio  frijol_voluble  piscicultura_tilapia "/>
  </r>
  <r>
    <x v="20"/>
    <s v="A19548"/>
    <x v="8"/>
    <x v="1"/>
    <s v="avicultura_postura"/>
    <s v="ganaderia_carne"/>
    <s v="cacao  cacao_sombrio  avicultura_postura  ganaderia_carne "/>
  </r>
  <r>
    <x v="20"/>
    <s v="A19549"/>
    <x v="8"/>
    <x v="1"/>
    <s v="avicultura_postura"/>
    <s v="ganaderia_leche"/>
    <s v="cacao  cacao_sombrio  avicultura_postura  ganaderia_leche "/>
  </r>
  <r>
    <x v="20"/>
    <s v="A19550"/>
    <x v="8"/>
    <x v="1"/>
    <s v="avicultura_postura"/>
    <s v="piscicultura_tilapia"/>
    <s v="cacao  cacao_sombrio  avicultura_postura  piscicultura_tilapia "/>
  </r>
  <r>
    <x v="20"/>
    <s v="A19551"/>
    <x v="8"/>
    <x v="1"/>
    <s v="ganaderia_carne"/>
    <s v="ganaderia_leche"/>
    <s v="cacao  cacao_sombrio  ganaderia_carne  ganaderia_leche "/>
  </r>
  <r>
    <x v="20"/>
    <s v="A19552"/>
    <x v="8"/>
    <x v="1"/>
    <s v="ganaderia_carne"/>
    <s v="piscicultura_tilapia"/>
    <s v="cacao  cacao_sombrio  ganaderia_carne  piscicultura_tilapia "/>
  </r>
  <r>
    <x v="20"/>
    <s v="A19553"/>
    <x v="8"/>
    <x v="1"/>
    <s v="ganaderia_leche"/>
    <s v="piscicultura_tilapia"/>
    <s v="cacao  cacao_sombrio  ganaderia_leche  piscicultura_tilapia "/>
  </r>
  <r>
    <x v="20"/>
    <s v="A19554"/>
    <x v="8"/>
    <x v="8"/>
    <s v="cafe_aguacate"/>
    <s v="cafe_frijol_arbustivo"/>
    <s v="cacao  café  cafe_aguacate  cafe_frijol_arbustivo "/>
  </r>
  <r>
    <x v="20"/>
    <s v="A19555"/>
    <x v="8"/>
    <x v="8"/>
    <s v="cafe_aguacate"/>
    <s v="cafe_maiz"/>
    <s v="cacao  café  cafe_aguacate  cafe_maiz "/>
  </r>
  <r>
    <x v="20"/>
    <s v="A19556"/>
    <x v="8"/>
    <x v="8"/>
    <s v="cafe_aguacate"/>
    <s v="cafe_platano"/>
    <s v="cacao  café  cafe_aguacate  cafe_platano "/>
  </r>
  <r>
    <x v="20"/>
    <s v="A19557"/>
    <x v="8"/>
    <x v="8"/>
    <s v="cafe_aguacate"/>
    <s v="caña_panelera"/>
    <s v="cacao  café  cafe_aguacate  caña_panelera "/>
  </r>
  <r>
    <x v="20"/>
    <s v="A19558"/>
    <x v="8"/>
    <x v="8"/>
    <s v="cafe_aguacate"/>
    <s v="frijol_voluble"/>
    <s v="cacao  café  cafe_aguacate  frijol_voluble "/>
  </r>
  <r>
    <x v="20"/>
    <s v="A19559"/>
    <x v="8"/>
    <x v="8"/>
    <s v="cafe_aguacate"/>
    <s v="avicultura_postura"/>
    <s v="cacao  café  cafe_aguacate  avicultura_postura "/>
  </r>
  <r>
    <x v="20"/>
    <s v="A19560"/>
    <x v="8"/>
    <x v="8"/>
    <s v="cafe_aguacate"/>
    <s v="ganaderia_carne"/>
    <s v="cacao  café  cafe_aguacate  ganaderia_carne "/>
  </r>
  <r>
    <x v="20"/>
    <s v="A19561"/>
    <x v="8"/>
    <x v="8"/>
    <s v="cafe_aguacate"/>
    <s v="ganaderia_leche"/>
    <s v="cacao  café  cafe_aguacate  ganaderia_leche "/>
  </r>
  <r>
    <x v="20"/>
    <s v="A19562"/>
    <x v="8"/>
    <x v="8"/>
    <s v="cafe_aguacate"/>
    <s v="piscicultura_tilapia"/>
    <s v="cacao  café  cafe_aguacate  piscicultura_tilapia "/>
  </r>
  <r>
    <x v="20"/>
    <s v="A19563"/>
    <x v="8"/>
    <x v="8"/>
    <s v="cafe_frijol_arbustivo"/>
    <s v="cafe_maiz"/>
    <s v="cacao  café  cafe_frijol_arbustivo  cafe_maiz "/>
  </r>
  <r>
    <x v="20"/>
    <s v="A19564"/>
    <x v="8"/>
    <x v="8"/>
    <s v="cafe_frijol_arbustivo"/>
    <s v="cafe_platano"/>
    <s v="cacao  café  cafe_frijol_arbustivo  cafe_platano "/>
  </r>
  <r>
    <x v="20"/>
    <s v="A19565"/>
    <x v="8"/>
    <x v="8"/>
    <s v="cafe_frijol_arbustivo"/>
    <s v="caña_panelera"/>
    <s v="cacao  café  cafe_frijol_arbustivo  caña_panelera "/>
  </r>
  <r>
    <x v="20"/>
    <s v="A19566"/>
    <x v="8"/>
    <x v="8"/>
    <s v="cafe_frijol_arbustivo"/>
    <s v="frijol_voluble"/>
    <s v="cacao  café  cafe_frijol_arbustivo  frijol_voluble "/>
  </r>
  <r>
    <x v="20"/>
    <s v="A19567"/>
    <x v="8"/>
    <x v="8"/>
    <s v="cafe_frijol_arbustivo"/>
    <s v="avicultura_postura"/>
    <s v="cacao  café  cafe_frijol_arbustivo  avicultura_postura "/>
  </r>
  <r>
    <x v="20"/>
    <s v="A19568"/>
    <x v="8"/>
    <x v="8"/>
    <s v="cafe_frijol_arbustivo"/>
    <s v="ganaderia_carne"/>
    <s v="cacao  café  cafe_frijol_arbustivo  ganaderia_carne "/>
  </r>
  <r>
    <x v="20"/>
    <s v="A19569"/>
    <x v="8"/>
    <x v="8"/>
    <s v="cafe_frijol_arbustivo"/>
    <s v="ganaderia_leche"/>
    <s v="cacao  café  cafe_frijol_arbustivo  ganaderia_leche "/>
  </r>
  <r>
    <x v="20"/>
    <s v="A19570"/>
    <x v="8"/>
    <x v="8"/>
    <s v="cafe_frijol_arbustivo"/>
    <s v="piscicultura_tilapia"/>
    <s v="cacao  café  cafe_frijol_arbustivo  piscicultura_tilapia "/>
  </r>
  <r>
    <x v="20"/>
    <s v="A19571"/>
    <x v="8"/>
    <x v="8"/>
    <s v="cafe_maiz"/>
    <s v="cafe_platano"/>
    <s v="cacao  café  cafe_maiz  cafe_platano "/>
  </r>
  <r>
    <x v="20"/>
    <s v="A19572"/>
    <x v="8"/>
    <x v="8"/>
    <s v="cafe_maiz"/>
    <s v="caña_panelera"/>
    <s v="cacao  café  cafe_maiz  caña_panelera "/>
  </r>
  <r>
    <x v="20"/>
    <s v="A19573"/>
    <x v="8"/>
    <x v="8"/>
    <s v="cafe_maiz"/>
    <s v="frijol_voluble"/>
    <s v="cacao  café  cafe_maiz  frijol_voluble "/>
  </r>
  <r>
    <x v="20"/>
    <s v="A19574"/>
    <x v="8"/>
    <x v="8"/>
    <s v="cafe_maiz"/>
    <s v="avicultura_postura"/>
    <s v="cacao  café  cafe_maiz  avicultura_postura "/>
  </r>
  <r>
    <x v="20"/>
    <s v="A19575"/>
    <x v="8"/>
    <x v="8"/>
    <s v="cafe_maiz"/>
    <s v="ganaderia_carne"/>
    <s v="cacao  café  cafe_maiz  ganaderia_carne "/>
  </r>
  <r>
    <x v="20"/>
    <s v="A19576"/>
    <x v="8"/>
    <x v="8"/>
    <s v="cafe_maiz"/>
    <s v="ganaderia_leche"/>
    <s v="cacao  café  cafe_maiz  ganaderia_leche "/>
  </r>
  <r>
    <x v="20"/>
    <s v="A19577"/>
    <x v="8"/>
    <x v="8"/>
    <s v="cafe_maiz"/>
    <s v="piscicultura_tilapia"/>
    <s v="cacao  café  cafe_maiz  piscicultura_tilapia "/>
  </r>
  <r>
    <x v="20"/>
    <s v="A19578"/>
    <x v="8"/>
    <x v="8"/>
    <s v="cafe_platano"/>
    <s v="caña_panelera"/>
    <s v="cacao  café  cafe_platano  caña_panelera "/>
  </r>
  <r>
    <x v="20"/>
    <s v="A19579"/>
    <x v="8"/>
    <x v="8"/>
    <s v="cafe_platano"/>
    <s v="frijol_voluble"/>
    <s v="cacao  café  cafe_platano  frijol_voluble "/>
  </r>
  <r>
    <x v="20"/>
    <s v="A19580"/>
    <x v="8"/>
    <x v="8"/>
    <s v="cafe_platano"/>
    <s v="avicultura_postura"/>
    <s v="cacao  café  cafe_platano  avicultura_postura "/>
  </r>
  <r>
    <x v="20"/>
    <s v="A19581"/>
    <x v="8"/>
    <x v="8"/>
    <s v="cafe_platano"/>
    <s v="ganaderia_carne"/>
    <s v="cacao  café  cafe_platano  ganaderia_carne "/>
  </r>
  <r>
    <x v="20"/>
    <s v="A19582"/>
    <x v="8"/>
    <x v="8"/>
    <s v="cafe_platano"/>
    <s v="ganaderia_leche"/>
    <s v="cacao  café  cafe_platano  ganaderia_leche "/>
  </r>
  <r>
    <x v="20"/>
    <s v="A19583"/>
    <x v="8"/>
    <x v="8"/>
    <s v="cafe_platano"/>
    <s v="piscicultura_tilapia"/>
    <s v="cacao  café  cafe_platano  piscicultura_tilapia "/>
  </r>
  <r>
    <x v="20"/>
    <s v="A19584"/>
    <x v="8"/>
    <x v="8"/>
    <s v="caña_panelera"/>
    <s v="frijol_voluble"/>
    <s v="cacao  café  caña_panelera  frijol_voluble "/>
  </r>
  <r>
    <x v="20"/>
    <s v="A19585"/>
    <x v="8"/>
    <x v="8"/>
    <s v="caña_panelera"/>
    <s v="avicultura_postura"/>
    <s v="cacao  café  caña_panelera  avicultura_postura "/>
  </r>
  <r>
    <x v="20"/>
    <s v="A19586"/>
    <x v="8"/>
    <x v="8"/>
    <s v="caña_panelera"/>
    <s v="ganaderia_carne"/>
    <s v="cacao  café  caña_panelera  ganaderia_carne "/>
  </r>
  <r>
    <x v="20"/>
    <s v="A19587"/>
    <x v="8"/>
    <x v="8"/>
    <s v="caña_panelera"/>
    <s v="ganaderia_leche"/>
    <s v="cacao  café  caña_panelera  ganaderia_leche "/>
  </r>
  <r>
    <x v="20"/>
    <s v="A19588"/>
    <x v="8"/>
    <x v="8"/>
    <s v="caña_panelera"/>
    <s v="piscicultura_tilapia"/>
    <s v="cacao  café  caña_panelera  piscicultura_tilapia "/>
  </r>
  <r>
    <x v="20"/>
    <s v="A19589"/>
    <x v="8"/>
    <x v="8"/>
    <s v="frijol_voluble"/>
    <s v="avicultura_postura"/>
    <s v="cacao  café  frijol_voluble  avicultura_postura "/>
  </r>
  <r>
    <x v="20"/>
    <s v="A19590"/>
    <x v="8"/>
    <x v="8"/>
    <s v="frijol_voluble"/>
    <s v="ganaderia_carne"/>
    <s v="cacao  café  frijol_voluble  ganaderia_carne "/>
  </r>
  <r>
    <x v="20"/>
    <s v="A19591"/>
    <x v="8"/>
    <x v="8"/>
    <s v="frijol_voluble"/>
    <s v="ganaderia_leche"/>
    <s v="cacao  café  frijol_voluble  ganaderia_leche "/>
  </r>
  <r>
    <x v="20"/>
    <s v="A19592"/>
    <x v="8"/>
    <x v="8"/>
    <s v="frijol_voluble"/>
    <s v="piscicultura_tilapia"/>
    <s v="cacao  café  frijol_voluble  piscicultura_tilapia "/>
  </r>
  <r>
    <x v="20"/>
    <s v="A19593"/>
    <x v="8"/>
    <x v="8"/>
    <s v="avicultura_postura"/>
    <s v="ganaderia_carne"/>
    <s v="cacao  café  avicultura_postura  ganaderia_carne "/>
  </r>
  <r>
    <x v="20"/>
    <s v="A19594"/>
    <x v="8"/>
    <x v="8"/>
    <s v="avicultura_postura"/>
    <s v="ganaderia_leche"/>
    <s v="cacao  café  avicultura_postura  ganaderia_leche "/>
  </r>
  <r>
    <x v="20"/>
    <s v="A19595"/>
    <x v="8"/>
    <x v="8"/>
    <s v="avicultura_postura"/>
    <s v="piscicultura_tilapia"/>
    <s v="cacao  café  avicultura_postura  piscicultura_tilapia "/>
  </r>
  <r>
    <x v="20"/>
    <s v="A19596"/>
    <x v="8"/>
    <x v="8"/>
    <s v="ganaderia_carne"/>
    <s v="ganaderia_leche"/>
    <s v="cacao  café  ganaderia_carne  ganaderia_leche "/>
  </r>
  <r>
    <x v="20"/>
    <s v="A19597"/>
    <x v="8"/>
    <x v="8"/>
    <s v="ganaderia_carne"/>
    <s v="piscicultura_tilapia"/>
    <s v="cacao  café  ganaderia_carne  piscicultura_tilapia "/>
  </r>
  <r>
    <x v="20"/>
    <s v="A19598"/>
    <x v="8"/>
    <x v="8"/>
    <s v="ganaderia_leche"/>
    <s v="piscicultura_tilapia"/>
    <s v="cacao  café  ganaderia_leche  piscicultura_tilapia "/>
  </r>
  <r>
    <x v="20"/>
    <s v="A19599"/>
    <x v="8"/>
    <x v="10"/>
    <s v="cafe_frijol_arbustivo"/>
    <s v="cafe_maiz"/>
    <s v="cacao  cafe_aguacate  cafe_frijol_arbustivo  cafe_maiz "/>
  </r>
  <r>
    <x v="20"/>
    <s v="A19600"/>
    <x v="8"/>
    <x v="10"/>
    <s v="cafe_frijol_arbustivo"/>
    <s v="cafe_platano"/>
    <s v="cacao  cafe_aguacate  cafe_frijol_arbustivo  cafe_platano "/>
  </r>
  <r>
    <x v="20"/>
    <s v="A19601"/>
    <x v="8"/>
    <x v="10"/>
    <s v="cafe_frijol_arbustivo"/>
    <s v="caña_panelera"/>
    <s v="cacao  cafe_aguacate  cafe_frijol_arbustivo  caña_panelera "/>
  </r>
  <r>
    <x v="20"/>
    <s v="A19602"/>
    <x v="8"/>
    <x v="10"/>
    <s v="cafe_frijol_arbustivo"/>
    <s v="frijol_voluble"/>
    <s v="cacao  cafe_aguacate  cafe_frijol_arbustivo  frijol_voluble "/>
  </r>
  <r>
    <x v="20"/>
    <s v="A19603"/>
    <x v="8"/>
    <x v="10"/>
    <s v="cafe_frijol_arbustivo"/>
    <s v="avicultura_postura"/>
    <s v="cacao  cafe_aguacate  cafe_frijol_arbustivo  avicultura_postura "/>
  </r>
  <r>
    <x v="20"/>
    <s v="A19604"/>
    <x v="8"/>
    <x v="10"/>
    <s v="cafe_frijol_arbustivo"/>
    <s v="ganaderia_carne"/>
    <s v="cacao  cafe_aguacate  cafe_frijol_arbustivo  ganaderia_carne "/>
  </r>
  <r>
    <x v="20"/>
    <s v="A19605"/>
    <x v="8"/>
    <x v="10"/>
    <s v="cafe_frijol_arbustivo"/>
    <s v="ganaderia_leche"/>
    <s v="cacao  cafe_aguacate  cafe_frijol_arbustivo  ganaderia_leche "/>
  </r>
  <r>
    <x v="20"/>
    <s v="A19606"/>
    <x v="8"/>
    <x v="10"/>
    <s v="cafe_frijol_arbustivo"/>
    <s v="piscicultura_tilapia"/>
    <s v="cacao  cafe_aguacate  cafe_frijol_arbustivo  piscicultura_tilapia "/>
  </r>
  <r>
    <x v="20"/>
    <s v="A19607"/>
    <x v="8"/>
    <x v="10"/>
    <s v="cafe_maiz"/>
    <s v="cafe_platano"/>
    <s v="cacao  cafe_aguacate  cafe_maiz  cafe_platano "/>
  </r>
  <r>
    <x v="20"/>
    <s v="A19608"/>
    <x v="8"/>
    <x v="10"/>
    <s v="cafe_maiz"/>
    <s v="caña_panelera"/>
    <s v="cacao  cafe_aguacate  cafe_maiz  caña_panelera "/>
  </r>
  <r>
    <x v="20"/>
    <s v="A19609"/>
    <x v="8"/>
    <x v="10"/>
    <s v="cafe_maiz"/>
    <s v="frijol_voluble"/>
    <s v="cacao  cafe_aguacate  cafe_maiz  frijol_voluble "/>
  </r>
  <r>
    <x v="20"/>
    <s v="A19610"/>
    <x v="8"/>
    <x v="10"/>
    <s v="cafe_maiz"/>
    <s v="avicultura_postura"/>
    <s v="cacao  cafe_aguacate  cafe_maiz  avicultura_postura "/>
  </r>
  <r>
    <x v="20"/>
    <s v="A19611"/>
    <x v="8"/>
    <x v="10"/>
    <s v="cafe_maiz"/>
    <s v="ganaderia_carne"/>
    <s v="cacao  cafe_aguacate  cafe_maiz  ganaderia_carne "/>
  </r>
  <r>
    <x v="20"/>
    <s v="A19612"/>
    <x v="8"/>
    <x v="10"/>
    <s v="cafe_maiz"/>
    <s v="ganaderia_leche"/>
    <s v="cacao  cafe_aguacate  cafe_maiz  ganaderia_leche "/>
  </r>
  <r>
    <x v="20"/>
    <s v="A19613"/>
    <x v="8"/>
    <x v="10"/>
    <s v="cafe_maiz"/>
    <s v="piscicultura_tilapia"/>
    <s v="cacao  cafe_aguacate  cafe_maiz  piscicultura_tilapia "/>
  </r>
  <r>
    <x v="20"/>
    <s v="A19614"/>
    <x v="8"/>
    <x v="10"/>
    <s v="cafe_platano"/>
    <s v="caña_panelera"/>
    <s v="cacao  cafe_aguacate  cafe_platano  caña_panelera "/>
  </r>
  <r>
    <x v="20"/>
    <s v="A19615"/>
    <x v="8"/>
    <x v="10"/>
    <s v="cafe_platano"/>
    <s v="frijol_voluble"/>
    <s v="cacao  cafe_aguacate  cafe_platano  frijol_voluble "/>
  </r>
  <r>
    <x v="20"/>
    <s v="A19616"/>
    <x v="8"/>
    <x v="10"/>
    <s v="cafe_platano"/>
    <s v="avicultura_postura"/>
    <s v="cacao  cafe_aguacate  cafe_platano  avicultura_postura "/>
  </r>
  <r>
    <x v="20"/>
    <s v="A19617"/>
    <x v="8"/>
    <x v="10"/>
    <s v="cafe_platano"/>
    <s v="ganaderia_carne"/>
    <s v="cacao  cafe_aguacate  cafe_platano  ganaderia_carne "/>
  </r>
  <r>
    <x v="20"/>
    <s v="A19618"/>
    <x v="8"/>
    <x v="10"/>
    <s v="cafe_platano"/>
    <s v="ganaderia_leche"/>
    <s v="cacao  cafe_aguacate  cafe_platano  ganaderia_leche "/>
  </r>
  <r>
    <x v="20"/>
    <s v="A19619"/>
    <x v="8"/>
    <x v="10"/>
    <s v="cafe_platano"/>
    <s v="piscicultura_tilapia"/>
    <s v="cacao  cafe_aguacate  cafe_platano  piscicultura_tilapia "/>
  </r>
  <r>
    <x v="20"/>
    <s v="A19620"/>
    <x v="8"/>
    <x v="10"/>
    <s v="caña_panelera"/>
    <s v="frijol_voluble"/>
    <s v="cacao  cafe_aguacate  caña_panelera  frijol_voluble "/>
  </r>
  <r>
    <x v="20"/>
    <s v="A19621"/>
    <x v="8"/>
    <x v="10"/>
    <s v="caña_panelera"/>
    <s v="avicultura_postura"/>
    <s v="cacao  cafe_aguacate  caña_panelera  avicultura_postura "/>
  </r>
  <r>
    <x v="20"/>
    <s v="A19622"/>
    <x v="8"/>
    <x v="10"/>
    <s v="caña_panelera"/>
    <s v="ganaderia_carne"/>
    <s v="cacao  cafe_aguacate  caña_panelera  ganaderia_carne "/>
  </r>
  <r>
    <x v="20"/>
    <s v="A19623"/>
    <x v="8"/>
    <x v="10"/>
    <s v="caña_panelera"/>
    <s v="ganaderia_leche"/>
    <s v="cacao  cafe_aguacate  caña_panelera  ganaderia_leche "/>
  </r>
  <r>
    <x v="20"/>
    <s v="A19624"/>
    <x v="8"/>
    <x v="10"/>
    <s v="caña_panelera"/>
    <s v="piscicultura_tilapia"/>
    <s v="cacao  cafe_aguacate  caña_panelera  piscicultura_tilapia "/>
  </r>
  <r>
    <x v="20"/>
    <s v="A19625"/>
    <x v="8"/>
    <x v="10"/>
    <s v="frijol_voluble"/>
    <s v="avicultura_postura"/>
    <s v="cacao  cafe_aguacate  frijol_voluble  avicultura_postura "/>
  </r>
  <r>
    <x v="20"/>
    <s v="A19626"/>
    <x v="8"/>
    <x v="10"/>
    <s v="frijol_voluble"/>
    <s v="ganaderia_carne"/>
    <s v="cacao  cafe_aguacate  frijol_voluble  ganaderia_carne "/>
  </r>
  <r>
    <x v="20"/>
    <s v="A19627"/>
    <x v="8"/>
    <x v="10"/>
    <s v="frijol_voluble"/>
    <s v="ganaderia_leche"/>
    <s v="cacao  cafe_aguacate  frijol_voluble  ganaderia_leche "/>
  </r>
  <r>
    <x v="20"/>
    <s v="A19628"/>
    <x v="8"/>
    <x v="10"/>
    <s v="frijol_voluble"/>
    <s v="piscicultura_tilapia"/>
    <s v="cacao  cafe_aguacate  frijol_voluble  piscicultura_tilapia "/>
  </r>
  <r>
    <x v="20"/>
    <s v="A19629"/>
    <x v="8"/>
    <x v="10"/>
    <s v="avicultura_postura"/>
    <s v="ganaderia_carne"/>
    <s v="cacao  cafe_aguacate  avicultura_postura  ganaderia_carne "/>
  </r>
  <r>
    <x v="20"/>
    <s v="A19630"/>
    <x v="8"/>
    <x v="10"/>
    <s v="avicultura_postura"/>
    <s v="ganaderia_leche"/>
    <s v="cacao  cafe_aguacate  avicultura_postura  ganaderia_leche "/>
  </r>
  <r>
    <x v="20"/>
    <s v="A19631"/>
    <x v="8"/>
    <x v="10"/>
    <s v="avicultura_postura"/>
    <s v="piscicultura_tilapia"/>
    <s v="cacao  cafe_aguacate  avicultura_postura  piscicultura_tilapia "/>
  </r>
  <r>
    <x v="20"/>
    <s v="A19632"/>
    <x v="8"/>
    <x v="10"/>
    <s v="ganaderia_carne"/>
    <s v="ganaderia_leche"/>
    <s v="cacao  cafe_aguacate  ganaderia_carne  ganaderia_leche "/>
  </r>
  <r>
    <x v="20"/>
    <s v="A19633"/>
    <x v="8"/>
    <x v="10"/>
    <s v="ganaderia_carne"/>
    <s v="piscicultura_tilapia"/>
    <s v="cacao  cafe_aguacate  ganaderia_carne  piscicultura_tilapia "/>
  </r>
  <r>
    <x v="20"/>
    <s v="A19634"/>
    <x v="8"/>
    <x v="10"/>
    <s v="ganaderia_leche"/>
    <s v="piscicultura_tilapia"/>
    <s v="cacao  cafe_aguacate  ganaderia_leche  piscicultura_tilapia "/>
  </r>
  <r>
    <x v="20"/>
    <s v="A19635"/>
    <x v="8"/>
    <x v="13"/>
    <s v="cafe_maiz"/>
    <s v="cafe_platano"/>
    <s v="cacao  cafe_frijol_arbustivo  cafe_maiz  cafe_platano "/>
  </r>
  <r>
    <x v="20"/>
    <s v="A19636"/>
    <x v="8"/>
    <x v="13"/>
    <s v="cafe_maiz"/>
    <s v="caña_panelera"/>
    <s v="cacao  cafe_frijol_arbustivo  cafe_maiz  caña_panelera "/>
  </r>
  <r>
    <x v="20"/>
    <s v="A19637"/>
    <x v="8"/>
    <x v="13"/>
    <s v="cafe_maiz"/>
    <s v="frijol_voluble"/>
    <s v="cacao  cafe_frijol_arbustivo  cafe_maiz  frijol_voluble "/>
  </r>
  <r>
    <x v="20"/>
    <s v="A19638"/>
    <x v="8"/>
    <x v="13"/>
    <s v="cafe_maiz"/>
    <s v="avicultura_postura"/>
    <s v="cacao  cafe_frijol_arbustivo  cafe_maiz  avicultura_postura "/>
  </r>
  <r>
    <x v="20"/>
    <s v="A19639"/>
    <x v="8"/>
    <x v="13"/>
    <s v="cafe_maiz"/>
    <s v="ganaderia_carne"/>
    <s v="cacao  cafe_frijol_arbustivo  cafe_maiz  ganaderia_carne "/>
  </r>
  <r>
    <x v="20"/>
    <s v="A19640"/>
    <x v="8"/>
    <x v="13"/>
    <s v="cafe_maiz"/>
    <s v="ganaderia_leche"/>
    <s v="cacao  cafe_frijol_arbustivo  cafe_maiz  ganaderia_leche "/>
  </r>
  <r>
    <x v="20"/>
    <s v="A19641"/>
    <x v="8"/>
    <x v="13"/>
    <s v="cafe_maiz"/>
    <s v="piscicultura_tilapia"/>
    <s v="cacao  cafe_frijol_arbustivo  cafe_maiz  piscicultura_tilapia "/>
  </r>
  <r>
    <x v="20"/>
    <s v="A19642"/>
    <x v="8"/>
    <x v="13"/>
    <s v="cafe_platano"/>
    <s v="caña_panelera"/>
    <s v="cacao  cafe_frijol_arbustivo  cafe_platano  caña_panelera "/>
  </r>
  <r>
    <x v="20"/>
    <s v="A19643"/>
    <x v="8"/>
    <x v="13"/>
    <s v="cafe_platano"/>
    <s v="frijol_voluble"/>
    <s v="cacao  cafe_frijol_arbustivo  cafe_platano  frijol_voluble "/>
  </r>
  <r>
    <x v="20"/>
    <s v="A19644"/>
    <x v="8"/>
    <x v="13"/>
    <s v="cafe_platano"/>
    <s v="avicultura_postura"/>
    <s v="cacao  cafe_frijol_arbustivo  cafe_platano  avicultura_postura "/>
  </r>
  <r>
    <x v="20"/>
    <s v="A19645"/>
    <x v="8"/>
    <x v="13"/>
    <s v="cafe_platano"/>
    <s v="ganaderia_carne"/>
    <s v="cacao  cafe_frijol_arbustivo  cafe_platano  ganaderia_carne "/>
  </r>
  <r>
    <x v="20"/>
    <s v="A19646"/>
    <x v="8"/>
    <x v="13"/>
    <s v="cafe_platano"/>
    <s v="ganaderia_leche"/>
    <s v="cacao  cafe_frijol_arbustivo  cafe_platano  ganaderia_leche "/>
  </r>
  <r>
    <x v="20"/>
    <s v="A19647"/>
    <x v="8"/>
    <x v="13"/>
    <s v="cafe_platano"/>
    <s v="piscicultura_tilapia"/>
    <s v="cacao  cafe_frijol_arbustivo  cafe_platano  piscicultura_tilapia "/>
  </r>
  <r>
    <x v="20"/>
    <s v="A19648"/>
    <x v="8"/>
    <x v="13"/>
    <s v="caña_panelera"/>
    <s v="frijol_voluble"/>
    <s v="cacao  cafe_frijol_arbustivo  caña_panelera  frijol_voluble "/>
  </r>
  <r>
    <x v="20"/>
    <s v="A19649"/>
    <x v="8"/>
    <x v="13"/>
    <s v="caña_panelera"/>
    <s v="avicultura_postura"/>
    <s v="cacao  cafe_frijol_arbustivo  caña_panelera  avicultura_postura "/>
  </r>
  <r>
    <x v="20"/>
    <s v="A19650"/>
    <x v="8"/>
    <x v="13"/>
    <s v="caña_panelera"/>
    <s v="ganaderia_carne"/>
    <s v="cacao  cafe_frijol_arbustivo  caña_panelera  ganaderia_carne "/>
  </r>
  <r>
    <x v="20"/>
    <s v="A19651"/>
    <x v="8"/>
    <x v="13"/>
    <s v="caña_panelera"/>
    <s v="ganaderia_leche"/>
    <s v="cacao  cafe_frijol_arbustivo  caña_panelera  ganaderia_leche "/>
  </r>
  <r>
    <x v="20"/>
    <s v="A19652"/>
    <x v="8"/>
    <x v="13"/>
    <s v="caña_panelera"/>
    <s v="piscicultura_tilapia"/>
    <s v="cacao  cafe_frijol_arbustivo  caña_panelera  piscicultura_tilapia "/>
  </r>
  <r>
    <x v="20"/>
    <s v="A19653"/>
    <x v="8"/>
    <x v="13"/>
    <s v="frijol_voluble"/>
    <s v="avicultura_postura"/>
    <s v="cacao  cafe_frijol_arbustivo  frijol_voluble  avicultura_postura "/>
  </r>
  <r>
    <x v="20"/>
    <s v="A19654"/>
    <x v="8"/>
    <x v="13"/>
    <s v="frijol_voluble"/>
    <s v="ganaderia_carne"/>
    <s v="cacao  cafe_frijol_arbustivo  frijol_voluble  ganaderia_carne "/>
  </r>
  <r>
    <x v="20"/>
    <s v="A19655"/>
    <x v="8"/>
    <x v="13"/>
    <s v="frijol_voluble"/>
    <s v="ganaderia_leche"/>
    <s v="cacao  cafe_frijol_arbustivo  frijol_voluble  ganaderia_leche "/>
  </r>
  <r>
    <x v="20"/>
    <s v="A19656"/>
    <x v="8"/>
    <x v="13"/>
    <s v="frijol_voluble"/>
    <s v="piscicultura_tilapia"/>
    <s v="cacao  cafe_frijol_arbustivo  frijol_voluble  piscicultura_tilapia "/>
  </r>
  <r>
    <x v="20"/>
    <s v="A19657"/>
    <x v="8"/>
    <x v="13"/>
    <s v="avicultura_postura"/>
    <s v="ganaderia_carne"/>
    <s v="cacao  cafe_frijol_arbustivo  avicultura_postura  ganaderia_carne "/>
  </r>
  <r>
    <x v="20"/>
    <s v="A19658"/>
    <x v="8"/>
    <x v="13"/>
    <s v="avicultura_postura"/>
    <s v="ganaderia_leche"/>
    <s v="cacao  cafe_frijol_arbustivo  avicultura_postura  ganaderia_leche "/>
  </r>
  <r>
    <x v="20"/>
    <s v="A19659"/>
    <x v="8"/>
    <x v="13"/>
    <s v="avicultura_postura"/>
    <s v="piscicultura_tilapia"/>
    <s v="cacao  cafe_frijol_arbustivo  avicultura_postura  piscicultura_tilapia "/>
  </r>
  <r>
    <x v="20"/>
    <s v="A19660"/>
    <x v="8"/>
    <x v="13"/>
    <s v="ganaderia_carne"/>
    <s v="ganaderia_leche"/>
    <s v="cacao  cafe_frijol_arbustivo  ganaderia_carne  ganaderia_leche "/>
  </r>
  <r>
    <x v="20"/>
    <s v="A19661"/>
    <x v="8"/>
    <x v="13"/>
    <s v="ganaderia_carne"/>
    <s v="piscicultura_tilapia"/>
    <s v="cacao  cafe_frijol_arbustivo  ganaderia_carne  piscicultura_tilapia "/>
  </r>
  <r>
    <x v="20"/>
    <s v="A19662"/>
    <x v="8"/>
    <x v="13"/>
    <s v="ganaderia_leche"/>
    <s v="piscicultura_tilapia"/>
    <s v="cacao  cafe_frijol_arbustivo  ganaderia_leche  piscicultura_tilapia "/>
  </r>
  <r>
    <x v="20"/>
    <s v="A19663"/>
    <x v="8"/>
    <x v="6"/>
    <s v="cafe_platano"/>
    <s v="caña_panelera"/>
    <s v="cacao  cafe_maiz  cafe_platano  caña_panelera "/>
  </r>
  <r>
    <x v="20"/>
    <s v="A19664"/>
    <x v="8"/>
    <x v="6"/>
    <s v="cafe_platano"/>
    <s v="frijol_voluble"/>
    <s v="cacao  cafe_maiz  cafe_platano  frijol_voluble "/>
  </r>
  <r>
    <x v="20"/>
    <s v="A19665"/>
    <x v="8"/>
    <x v="6"/>
    <s v="cafe_platano"/>
    <s v="avicultura_postura"/>
    <s v="cacao  cafe_maiz  cafe_platano  avicultura_postura "/>
  </r>
  <r>
    <x v="20"/>
    <s v="A19666"/>
    <x v="8"/>
    <x v="6"/>
    <s v="cafe_platano"/>
    <s v="ganaderia_carne"/>
    <s v="cacao  cafe_maiz  cafe_platano  ganaderia_carne "/>
  </r>
  <r>
    <x v="20"/>
    <s v="A19667"/>
    <x v="8"/>
    <x v="6"/>
    <s v="cafe_platano"/>
    <s v="ganaderia_leche"/>
    <s v="cacao  cafe_maiz  cafe_platano  ganaderia_leche "/>
  </r>
  <r>
    <x v="20"/>
    <s v="A19668"/>
    <x v="8"/>
    <x v="6"/>
    <s v="cafe_platano"/>
    <s v="piscicultura_tilapia"/>
    <s v="cacao  cafe_maiz  cafe_platano  piscicultura_tilapia "/>
  </r>
  <r>
    <x v="20"/>
    <s v="A19669"/>
    <x v="8"/>
    <x v="6"/>
    <s v="caña_panelera"/>
    <s v="frijol_voluble"/>
    <s v="cacao  cafe_maiz  caña_panelera  frijol_voluble "/>
  </r>
  <r>
    <x v="20"/>
    <s v="A19670"/>
    <x v="8"/>
    <x v="6"/>
    <s v="caña_panelera"/>
    <s v="avicultura_postura"/>
    <s v="cacao  cafe_maiz  caña_panelera  avicultura_postura "/>
  </r>
  <r>
    <x v="20"/>
    <s v="A19671"/>
    <x v="8"/>
    <x v="6"/>
    <s v="caña_panelera"/>
    <s v="ganaderia_carne"/>
    <s v="cacao  cafe_maiz  caña_panelera  ganaderia_carne "/>
  </r>
  <r>
    <x v="20"/>
    <s v="A19672"/>
    <x v="8"/>
    <x v="6"/>
    <s v="caña_panelera"/>
    <s v="ganaderia_leche"/>
    <s v="cacao  cafe_maiz  caña_panelera  ganaderia_leche "/>
  </r>
  <r>
    <x v="20"/>
    <s v="A19673"/>
    <x v="8"/>
    <x v="6"/>
    <s v="caña_panelera"/>
    <s v="piscicultura_tilapia"/>
    <s v="cacao  cafe_maiz  caña_panelera  piscicultura_tilapia "/>
  </r>
  <r>
    <x v="20"/>
    <s v="A19674"/>
    <x v="8"/>
    <x v="6"/>
    <s v="frijol_voluble"/>
    <s v="avicultura_postura"/>
    <s v="cacao  cafe_maiz  frijol_voluble  avicultura_postura "/>
  </r>
  <r>
    <x v="20"/>
    <s v="A19675"/>
    <x v="8"/>
    <x v="6"/>
    <s v="frijol_voluble"/>
    <s v="ganaderia_carne"/>
    <s v="cacao  cafe_maiz  frijol_voluble  ganaderia_carne "/>
  </r>
  <r>
    <x v="20"/>
    <s v="A19676"/>
    <x v="8"/>
    <x v="6"/>
    <s v="frijol_voluble"/>
    <s v="ganaderia_leche"/>
    <s v="cacao  cafe_maiz  frijol_voluble  ganaderia_leche "/>
  </r>
  <r>
    <x v="20"/>
    <s v="A19677"/>
    <x v="8"/>
    <x v="6"/>
    <s v="frijol_voluble"/>
    <s v="piscicultura_tilapia"/>
    <s v="cacao  cafe_maiz  frijol_voluble  piscicultura_tilapia "/>
  </r>
  <r>
    <x v="20"/>
    <s v="A19678"/>
    <x v="8"/>
    <x v="6"/>
    <s v="avicultura_postura"/>
    <s v="ganaderia_carne"/>
    <s v="cacao  cafe_maiz  avicultura_postura  ganaderia_carne "/>
  </r>
  <r>
    <x v="20"/>
    <s v="A19679"/>
    <x v="8"/>
    <x v="6"/>
    <s v="avicultura_postura"/>
    <s v="ganaderia_leche"/>
    <s v="cacao  cafe_maiz  avicultura_postura  ganaderia_leche "/>
  </r>
  <r>
    <x v="20"/>
    <s v="A19680"/>
    <x v="8"/>
    <x v="6"/>
    <s v="avicultura_postura"/>
    <s v="piscicultura_tilapia"/>
    <s v="cacao  cafe_maiz  avicultura_postura  piscicultura_tilapia "/>
  </r>
  <r>
    <x v="20"/>
    <s v="A19681"/>
    <x v="8"/>
    <x v="6"/>
    <s v="ganaderia_carne"/>
    <s v="ganaderia_leche"/>
    <s v="cacao  cafe_maiz  ganaderia_carne  ganaderia_leche "/>
  </r>
  <r>
    <x v="20"/>
    <s v="A19682"/>
    <x v="8"/>
    <x v="6"/>
    <s v="ganaderia_carne"/>
    <s v="piscicultura_tilapia"/>
    <s v="cacao  cafe_maiz  ganaderia_carne  piscicultura_tilapia "/>
  </r>
  <r>
    <x v="20"/>
    <s v="A19683"/>
    <x v="8"/>
    <x v="6"/>
    <s v="ganaderia_leche"/>
    <s v="piscicultura_tilapia"/>
    <s v="cacao  cafe_maiz  ganaderia_leche  piscicultura_tilapia "/>
  </r>
  <r>
    <x v="20"/>
    <s v="A19684"/>
    <x v="8"/>
    <x v="2"/>
    <s v="caña_panelera"/>
    <s v="frijol_voluble"/>
    <s v="cacao  cafe_platano  caña_panelera  frijol_voluble "/>
  </r>
  <r>
    <x v="20"/>
    <s v="A19685"/>
    <x v="8"/>
    <x v="2"/>
    <s v="caña_panelera"/>
    <s v="avicultura_postura"/>
    <s v="cacao  cafe_platano  caña_panelera  avicultura_postura "/>
  </r>
  <r>
    <x v="20"/>
    <s v="A19686"/>
    <x v="8"/>
    <x v="2"/>
    <s v="caña_panelera"/>
    <s v="ganaderia_carne"/>
    <s v="cacao  cafe_platano  caña_panelera  ganaderia_carne "/>
  </r>
  <r>
    <x v="20"/>
    <s v="A19687"/>
    <x v="8"/>
    <x v="2"/>
    <s v="caña_panelera"/>
    <s v="ganaderia_leche"/>
    <s v="cacao  cafe_platano  caña_panelera  ganaderia_leche "/>
  </r>
  <r>
    <x v="20"/>
    <s v="A19688"/>
    <x v="8"/>
    <x v="2"/>
    <s v="caña_panelera"/>
    <s v="piscicultura_tilapia"/>
    <s v="cacao  cafe_platano  caña_panelera  piscicultura_tilapia "/>
  </r>
  <r>
    <x v="20"/>
    <s v="A19689"/>
    <x v="8"/>
    <x v="2"/>
    <s v="frijol_voluble"/>
    <s v="avicultura_postura"/>
    <s v="cacao  cafe_platano  frijol_voluble  avicultura_postura "/>
  </r>
  <r>
    <x v="20"/>
    <s v="A19690"/>
    <x v="8"/>
    <x v="2"/>
    <s v="frijol_voluble"/>
    <s v="ganaderia_carne"/>
    <s v="cacao  cafe_platano  frijol_voluble  ganaderia_carne "/>
  </r>
  <r>
    <x v="20"/>
    <s v="A19691"/>
    <x v="8"/>
    <x v="2"/>
    <s v="frijol_voluble"/>
    <s v="ganaderia_leche"/>
    <s v="cacao  cafe_platano  frijol_voluble  ganaderia_leche "/>
  </r>
  <r>
    <x v="20"/>
    <s v="A19692"/>
    <x v="8"/>
    <x v="2"/>
    <s v="frijol_voluble"/>
    <s v="piscicultura_tilapia"/>
    <s v="cacao  cafe_platano  frijol_voluble  piscicultura_tilapia "/>
  </r>
  <r>
    <x v="20"/>
    <s v="A19693"/>
    <x v="8"/>
    <x v="2"/>
    <s v="avicultura_postura"/>
    <s v="ganaderia_carne"/>
    <s v="cacao  cafe_platano  avicultura_postura  ganaderia_carne "/>
  </r>
  <r>
    <x v="20"/>
    <s v="A19694"/>
    <x v="8"/>
    <x v="2"/>
    <s v="avicultura_postura"/>
    <s v="ganaderia_leche"/>
    <s v="cacao  cafe_platano  avicultura_postura  ganaderia_leche "/>
  </r>
  <r>
    <x v="20"/>
    <s v="A19695"/>
    <x v="8"/>
    <x v="2"/>
    <s v="avicultura_postura"/>
    <s v="piscicultura_tilapia"/>
    <s v="cacao  cafe_platano  avicultura_postura  piscicultura_tilapia "/>
  </r>
  <r>
    <x v="20"/>
    <s v="A19696"/>
    <x v="8"/>
    <x v="2"/>
    <s v="ganaderia_carne"/>
    <s v="ganaderia_leche"/>
    <s v="cacao  cafe_platano  ganaderia_carne  ganaderia_leche "/>
  </r>
  <r>
    <x v="20"/>
    <s v="A19697"/>
    <x v="8"/>
    <x v="2"/>
    <s v="ganaderia_carne"/>
    <s v="piscicultura_tilapia"/>
    <s v="cacao  cafe_platano  ganaderia_carne  piscicultura_tilapia "/>
  </r>
  <r>
    <x v="20"/>
    <s v="A19698"/>
    <x v="8"/>
    <x v="2"/>
    <s v="ganaderia_leche"/>
    <s v="piscicultura_tilapia"/>
    <s v="cacao  cafe_platano  ganaderia_leche  piscicultura_tilapia "/>
  </r>
  <r>
    <x v="20"/>
    <s v="A19699"/>
    <x v="8"/>
    <x v="3"/>
    <s v="frijol_voluble"/>
    <s v="avicultura_postura"/>
    <s v="cacao  caña_panelera  frijol_voluble  avicultura_postura "/>
  </r>
  <r>
    <x v="20"/>
    <s v="A19700"/>
    <x v="8"/>
    <x v="3"/>
    <s v="frijol_voluble"/>
    <s v="ganaderia_carne"/>
    <s v="cacao  caña_panelera  frijol_voluble  ganaderia_carne "/>
  </r>
  <r>
    <x v="20"/>
    <s v="A19701"/>
    <x v="8"/>
    <x v="3"/>
    <s v="frijol_voluble"/>
    <s v="ganaderia_leche"/>
    <s v="cacao  caña_panelera  frijol_voluble  ganaderia_leche "/>
  </r>
  <r>
    <x v="20"/>
    <s v="A19702"/>
    <x v="8"/>
    <x v="3"/>
    <s v="frijol_voluble"/>
    <s v="piscicultura_tilapia"/>
    <s v="cacao  caña_panelera  frijol_voluble  piscicultura_tilapia "/>
  </r>
  <r>
    <x v="20"/>
    <s v="A19703"/>
    <x v="8"/>
    <x v="3"/>
    <s v="avicultura_postura"/>
    <s v="ganaderia_carne"/>
    <s v="cacao  caña_panelera  avicultura_postura  ganaderia_carne "/>
  </r>
  <r>
    <x v="20"/>
    <s v="A19704"/>
    <x v="8"/>
    <x v="3"/>
    <s v="avicultura_postura"/>
    <s v="ganaderia_leche"/>
    <s v="cacao  caña_panelera  avicultura_postura  ganaderia_leche "/>
  </r>
  <r>
    <x v="20"/>
    <s v="A19705"/>
    <x v="8"/>
    <x v="3"/>
    <s v="avicultura_postura"/>
    <s v="piscicultura_tilapia"/>
    <s v="cacao  caña_panelera  avicultura_postura  piscicultura_tilapia "/>
  </r>
  <r>
    <x v="20"/>
    <s v="A19706"/>
    <x v="8"/>
    <x v="3"/>
    <s v="ganaderia_carne"/>
    <s v="ganaderia_leche"/>
    <s v="cacao  caña_panelera  ganaderia_carne  ganaderia_leche "/>
  </r>
  <r>
    <x v="20"/>
    <s v="A19707"/>
    <x v="8"/>
    <x v="3"/>
    <s v="ganaderia_carne"/>
    <s v="piscicultura_tilapia"/>
    <s v="cacao  caña_panelera  ganaderia_carne  piscicultura_tilapia "/>
  </r>
  <r>
    <x v="20"/>
    <s v="A19708"/>
    <x v="8"/>
    <x v="3"/>
    <s v="ganaderia_leche"/>
    <s v="piscicultura_tilapia"/>
    <s v="cacao  caña_panelera  ganaderia_leche  piscicultura_tilapia "/>
  </r>
  <r>
    <x v="20"/>
    <s v="A19709"/>
    <x v="8"/>
    <x v="14"/>
    <s v="avicultura_postura"/>
    <s v="ganaderia_carne"/>
    <s v="cacao  frijol_voluble  avicultura_postura  ganaderia_carne "/>
  </r>
  <r>
    <x v="20"/>
    <s v="A19710"/>
    <x v="8"/>
    <x v="14"/>
    <s v="avicultura_postura"/>
    <s v="ganaderia_leche"/>
    <s v="cacao  frijol_voluble  avicultura_postura  ganaderia_leche "/>
  </r>
  <r>
    <x v="20"/>
    <s v="A19711"/>
    <x v="8"/>
    <x v="14"/>
    <s v="avicultura_postura"/>
    <s v="piscicultura_tilapia"/>
    <s v="cacao  frijol_voluble  avicultura_postura  piscicultura_tilapia "/>
  </r>
  <r>
    <x v="20"/>
    <s v="A19712"/>
    <x v="8"/>
    <x v="14"/>
    <s v="ganaderia_carne"/>
    <s v="ganaderia_leche"/>
    <s v="cacao  frijol_voluble  ganaderia_carne  ganaderia_leche "/>
  </r>
  <r>
    <x v="20"/>
    <s v="A19713"/>
    <x v="8"/>
    <x v="14"/>
    <s v="ganaderia_carne"/>
    <s v="piscicultura_tilapia"/>
    <s v="cacao  frijol_voluble  ganaderia_carne  piscicultura_tilapia "/>
  </r>
  <r>
    <x v="20"/>
    <s v="A19714"/>
    <x v="8"/>
    <x v="14"/>
    <s v="ganaderia_leche"/>
    <s v="piscicultura_tilapia"/>
    <s v="cacao  frijol_voluble  ganaderia_leche  piscicultura_tilapia "/>
  </r>
  <r>
    <x v="20"/>
    <s v="A19715"/>
    <x v="8"/>
    <x v="4"/>
    <s v="ganaderia_carne"/>
    <s v="ganaderia_leche"/>
    <s v="cacao  avicultura_postura  ganaderia_carne  ganaderia_leche "/>
  </r>
  <r>
    <x v="20"/>
    <s v="A19716"/>
    <x v="8"/>
    <x v="4"/>
    <s v="ganaderia_carne"/>
    <s v="piscicultura_tilapia"/>
    <s v="cacao  avicultura_postura  ganaderia_carne  piscicultura_tilapia "/>
  </r>
  <r>
    <x v="20"/>
    <s v="A19717"/>
    <x v="8"/>
    <x v="4"/>
    <s v="ganaderia_leche"/>
    <s v="piscicultura_tilapia"/>
    <s v="cacao  avicultura_postura  ganaderia_leche  piscicultura_tilapia "/>
  </r>
  <r>
    <x v="20"/>
    <s v="A19718"/>
    <x v="8"/>
    <x v="5"/>
    <s v="ganaderia_leche"/>
    <s v="piscicultura_tilapia"/>
    <s v="cacao  ganaderia_carne  ganaderia_leche  piscicultura_tilapia "/>
  </r>
  <r>
    <x v="20"/>
    <s v="A19719"/>
    <x v="9"/>
    <x v="8"/>
    <s v="cafe_aguacate"/>
    <s v="cafe_frijol_arbustivo"/>
    <s v="cacao_sombrio  café  cafe_aguacate  cafe_frijol_arbustivo "/>
  </r>
  <r>
    <x v="20"/>
    <s v="A19720"/>
    <x v="9"/>
    <x v="8"/>
    <s v="cafe_aguacate"/>
    <s v="cafe_maiz"/>
    <s v="cacao_sombrio  café  cafe_aguacate  cafe_maiz "/>
  </r>
  <r>
    <x v="20"/>
    <s v="A19721"/>
    <x v="9"/>
    <x v="8"/>
    <s v="cafe_aguacate"/>
    <s v="cafe_platano"/>
    <s v="cacao_sombrio  café  cafe_aguacate  cafe_platano "/>
  </r>
  <r>
    <x v="20"/>
    <s v="A19722"/>
    <x v="9"/>
    <x v="8"/>
    <s v="cafe_aguacate"/>
    <s v="caña_panelera"/>
    <s v="cacao_sombrio  café  cafe_aguacate  caña_panelera "/>
  </r>
  <r>
    <x v="20"/>
    <s v="A19723"/>
    <x v="9"/>
    <x v="8"/>
    <s v="cafe_aguacate"/>
    <s v="frijol_voluble"/>
    <s v="cacao_sombrio  café  cafe_aguacate  frijol_voluble "/>
  </r>
  <r>
    <x v="20"/>
    <s v="A19724"/>
    <x v="9"/>
    <x v="8"/>
    <s v="cafe_aguacate"/>
    <s v="avicultura_postura"/>
    <s v="cacao_sombrio  café  cafe_aguacate  avicultura_postura "/>
  </r>
  <r>
    <x v="20"/>
    <s v="A19725"/>
    <x v="9"/>
    <x v="8"/>
    <s v="cafe_aguacate"/>
    <s v="ganaderia_carne"/>
    <s v="cacao_sombrio  café  cafe_aguacate  ganaderia_carne "/>
  </r>
  <r>
    <x v="20"/>
    <s v="A19726"/>
    <x v="9"/>
    <x v="8"/>
    <s v="cafe_aguacate"/>
    <s v="ganaderia_leche"/>
    <s v="cacao_sombrio  café  cafe_aguacate  ganaderia_leche "/>
  </r>
  <r>
    <x v="20"/>
    <s v="A19727"/>
    <x v="9"/>
    <x v="8"/>
    <s v="cafe_aguacate"/>
    <s v="piscicultura_tilapia"/>
    <s v="cacao_sombrio  café  cafe_aguacate  piscicultura_tilapia "/>
  </r>
  <r>
    <x v="20"/>
    <s v="A19728"/>
    <x v="9"/>
    <x v="8"/>
    <s v="cafe_frijol_arbustivo"/>
    <s v="cafe_maiz"/>
    <s v="cacao_sombrio  café  cafe_frijol_arbustivo  cafe_maiz "/>
  </r>
  <r>
    <x v="20"/>
    <s v="A19729"/>
    <x v="9"/>
    <x v="8"/>
    <s v="cafe_frijol_arbustivo"/>
    <s v="cafe_platano"/>
    <s v="cacao_sombrio  café  cafe_frijol_arbustivo  cafe_platano "/>
  </r>
  <r>
    <x v="20"/>
    <s v="A19730"/>
    <x v="9"/>
    <x v="8"/>
    <s v="cafe_frijol_arbustivo"/>
    <s v="caña_panelera"/>
    <s v="cacao_sombrio  café  cafe_frijol_arbustivo  caña_panelera "/>
  </r>
  <r>
    <x v="20"/>
    <s v="A19731"/>
    <x v="9"/>
    <x v="8"/>
    <s v="cafe_frijol_arbustivo"/>
    <s v="frijol_voluble"/>
    <s v="cacao_sombrio  café  cafe_frijol_arbustivo  frijol_voluble "/>
  </r>
  <r>
    <x v="20"/>
    <s v="A19732"/>
    <x v="9"/>
    <x v="8"/>
    <s v="cafe_frijol_arbustivo"/>
    <s v="avicultura_postura"/>
    <s v="cacao_sombrio  café  cafe_frijol_arbustivo  avicultura_postura "/>
  </r>
  <r>
    <x v="20"/>
    <s v="A19733"/>
    <x v="9"/>
    <x v="8"/>
    <s v="cafe_frijol_arbustivo"/>
    <s v="ganaderia_carne"/>
    <s v="cacao_sombrio  café  cafe_frijol_arbustivo  ganaderia_carne "/>
  </r>
  <r>
    <x v="20"/>
    <s v="A19734"/>
    <x v="9"/>
    <x v="8"/>
    <s v="cafe_frijol_arbustivo"/>
    <s v="ganaderia_leche"/>
    <s v="cacao_sombrio  café  cafe_frijol_arbustivo  ganaderia_leche "/>
  </r>
  <r>
    <x v="20"/>
    <s v="A19735"/>
    <x v="9"/>
    <x v="8"/>
    <s v="cafe_frijol_arbustivo"/>
    <s v="piscicultura_tilapia"/>
    <s v="cacao_sombrio  café  cafe_frijol_arbustivo  piscicultura_tilapia "/>
  </r>
  <r>
    <x v="20"/>
    <s v="A19736"/>
    <x v="9"/>
    <x v="8"/>
    <s v="cafe_maiz"/>
    <s v="cafe_platano"/>
    <s v="cacao_sombrio  café  cafe_maiz  cafe_platano "/>
  </r>
  <r>
    <x v="20"/>
    <s v="A19737"/>
    <x v="9"/>
    <x v="8"/>
    <s v="cafe_maiz"/>
    <s v="caña_panelera"/>
    <s v="cacao_sombrio  café  cafe_maiz  caña_panelera "/>
  </r>
  <r>
    <x v="20"/>
    <s v="A19738"/>
    <x v="9"/>
    <x v="8"/>
    <s v="cafe_maiz"/>
    <s v="frijol_voluble"/>
    <s v="cacao_sombrio  café  cafe_maiz  frijol_voluble "/>
  </r>
  <r>
    <x v="20"/>
    <s v="A19739"/>
    <x v="9"/>
    <x v="8"/>
    <s v="cafe_maiz"/>
    <s v="avicultura_postura"/>
    <s v="cacao_sombrio  café  cafe_maiz  avicultura_postura "/>
  </r>
  <r>
    <x v="20"/>
    <s v="A19740"/>
    <x v="9"/>
    <x v="8"/>
    <s v="cafe_maiz"/>
    <s v="ganaderia_carne"/>
    <s v="cacao_sombrio  café  cafe_maiz  ganaderia_carne "/>
  </r>
  <r>
    <x v="20"/>
    <s v="A19741"/>
    <x v="9"/>
    <x v="8"/>
    <s v="cafe_maiz"/>
    <s v="ganaderia_leche"/>
    <s v="cacao_sombrio  café  cafe_maiz  ganaderia_leche "/>
  </r>
  <r>
    <x v="20"/>
    <s v="A19742"/>
    <x v="9"/>
    <x v="8"/>
    <s v="cafe_maiz"/>
    <s v="piscicultura_tilapia"/>
    <s v="cacao_sombrio  café  cafe_maiz  piscicultura_tilapia "/>
  </r>
  <r>
    <x v="20"/>
    <s v="A19743"/>
    <x v="9"/>
    <x v="8"/>
    <s v="cafe_platano"/>
    <s v="caña_panelera"/>
    <s v="cacao_sombrio  café  cafe_platano  caña_panelera "/>
  </r>
  <r>
    <x v="20"/>
    <s v="A19744"/>
    <x v="9"/>
    <x v="8"/>
    <s v="cafe_platano"/>
    <s v="frijol_voluble"/>
    <s v="cacao_sombrio  café  cafe_platano  frijol_voluble "/>
  </r>
  <r>
    <x v="20"/>
    <s v="A19745"/>
    <x v="9"/>
    <x v="8"/>
    <s v="cafe_platano"/>
    <s v="avicultura_postura"/>
    <s v="cacao_sombrio  café  cafe_platano  avicultura_postura "/>
  </r>
  <r>
    <x v="20"/>
    <s v="A19746"/>
    <x v="9"/>
    <x v="8"/>
    <s v="cafe_platano"/>
    <s v="ganaderia_carne"/>
    <s v="cacao_sombrio  café  cafe_platano  ganaderia_carne "/>
  </r>
  <r>
    <x v="20"/>
    <s v="A19747"/>
    <x v="9"/>
    <x v="8"/>
    <s v="cafe_platano"/>
    <s v="ganaderia_leche"/>
    <s v="cacao_sombrio  café  cafe_platano  ganaderia_leche "/>
  </r>
  <r>
    <x v="20"/>
    <s v="A19748"/>
    <x v="9"/>
    <x v="8"/>
    <s v="cafe_platano"/>
    <s v="piscicultura_tilapia"/>
    <s v="cacao_sombrio  café  cafe_platano  piscicultura_tilapia "/>
  </r>
  <r>
    <x v="20"/>
    <s v="A19749"/>
    <x v="9"/>
    <x v="8"/>
    <s v="caña_panelera"/>
    <s v="frijol_voluble"/>
    <s v="cacao_sombrio  café  caña_panelera  frijol_voluble "/>
  </r>
  <r>
    <x v="20"/>
    <s v="A19750"/>
    <x v="9"/>
    <x v="8"/>
    <s v="caña_panelera"/>
    <s v="avicultura_postura"/>
    <s v="cacao_sombrio  café  caña_panelera  avicultura_postura "/>
  </r>
  <r>
    <x v="20"/>
    <s v="A19751"/>
    <x v="9"/>
    <x v="8"/>
    <s v="caña_panelera"/>
    <s v="ganaderia_carne"/>
    <s v="cacao_sombrio  café  caña_panelera  ganaderia_carne "/>
  </r>
  <r>
    <x v="20"/>
    <s v="A19752"/>
    <x v="9"/>
    <x v="8"/>
    <s v="caña_panelera"/>
    <s v="ganaderia_leche"/>
    <s v="cacao_sombrio  café  caña_panelera  ganaderia_leche "/>
  </r>
  <r>
    <x v="20"/>
    <s v="A19753"/>
    <x v="9"/>
    <x v="8"/>
    <s v="caña_panelera"/>
    <s v="piscicultura_tilapia"/>
    <s v="cacao_sombrio  café  caña_panelera  piscicultura_tilapia "/>
  </r>
  <r>
    <x v="20"/>
    <s v="A19754"/>
    <x v="9"/>
    <x v="8"/>
    <s v="frijol_voluble"/>
    <s v="avicultura_postura"/>
    <s v="cacao_sombrio  café  frijol_voluble  avicultura_postura "/>
  </r>
  <r>
    <x v="20"/>
    <s v="A19755"/>
    <x v="9"/>
    <x v="8"/>
    <s v="frijol_voluble"/>
    <s v="ganaderia_carne"/>
    <s v="cacao_sombrio  café  frijol_voluble  ganaderia_carne "/>
  </r>
  <r>
    <x v="20"/>
    <s v="A19756"/>
    <x v="9"/>
    <x v="8"/>
    <s v="frijol_voluble"/>
    <s v="ganaderia_leche"/>
    <s v="cacao_sombrio  café  frijol_voluble  ganaderia_leche "/>
  </r>
  <r>
    <x v="20"/>
    <s v="A19757"/>
    <x v="9"/>
    <x v="8"/>
    <s v="frijol_voluble"/>
    <s v="piscicultura_tilapia"/>
    <s v="cacao_sombrio  café  frijol_voluble  piscicultura_tilapia "/>
  </r>
  <r>
    <x v="20"/>
    <s v="A19758"/>
    <x v="9"/>
    <x v="8"/>
    <s v="avicultura_postura"/>
    <s v="ganaderia_carne"/>
    <s v="cacao_sombrio  café  avicultura_postura  ganaderia_carne "/>
  </r>
  <r>
    <x v="20"/>
    <s v="A19759"/>
    <x v="9"/>
    <x v="8"/>
    <s v="avicultura_postura"/>
    <s v="ganaderia_leche"/>
    <s v="cacao_sombrio  café  avicultura_postura  ganaderia_leche "/>
  </r>
  <r>
    <x v="20"/>
    <s v="A19760"/>
    <x v="9"/>
    <x v="8"/>
    <s v="avicultura_postura"/>
    <s v="piscicultura_tilapia"/>
    <s v="cacao_sombrio  café  avicultura_postura  piscicultura_tilapia "/>
  </r>
  <r>
    <x v="20"/>
    <s v="A19761"/>
    <x v="9"/>
    <x v="8"/>
    <s v="ganaderia_carne"/>
    <s v="ganaderia_leche"/>
    <s v="cacao_sombrio  café  ganaderia_carne  ganaderia_leche "/>
  </r>
  <r>
    <x v="20"/>
    <s v="A19762"/>
    <x v="9"/>
    <x v="8"/>
    <s v="ganaderia_carne"/>
    <s v="piscicultura_tilapia"/>
    <s v="cacao_sombrio  café  ganaderia_carne  piscicultura_tilapia "/>
  </r>
  <r>
    <x v="20"/>
    <s v="A19763"/>
    <x v="9"/>
    <x v="8"/>
    <s v="ganaderia_leche"/>
    <s v="piscicultura_tilapia"/>
    <s v="cacao_sombrio  café  ganaderia_leche  piscicultura_tilapia "/>
  </r>
  <r>
    <x v="20"/>
    <s v="A19764"/>
    <x v="9"/>
    <x v="10"/>
    <s v="cafe_frijol_arbustivo"/>
    <s v="cafe_maiz"/>
    <s v="cacao_sombrio  cafe_aguacate  cafe_frijol_arbustivo  cafe_maiz "/>
  </r>
  <r>
    <x v="20"/>
    <s v="A19765"/>
    <x v="9"/>
    <x v="10"/>
    <s v="cafe_frijol_arbustivo"/>
    <s v="cafe_platano"/>
    <s v="cacao_sombrio  cafe_aguacate  cafe_frijol_arbustivo  cafe_platano "/>
  </r>
  <r>
    <x v="20"/>
    <s v="A19766"/>
    <x v="9"/>
    <x v="10"/>
    <s v="cafe_frijol_arbustivo"/>
    <s v="caña_panelera"/>
    <s v="cacao_sombrio  cafe_aguacate  cafe_frijol_arbustivo  caña_panelera "/>
  </r>
  <r>
    <x v="20"/>
    <s v="A19767"/>
    <x v="9"/>
    <x v="10"/>
    <s v="cafe_frijol_arbustivo"/>
    <s v="frijol_voluble"/>
    <s v="cacao_sombrio  cafe_aguacate  cafe_frijol_arbustivo  frijol_voluble "/>
  </r>
  <r>
    <x v="20"/>
    <s v="A19768"/>
    <x v="9"/>
    <x v="10"/>
    <s v="cafe_frijol_arbustivo"/>
    <s v="avicultura_postura"/>
    <s v="cacao_sombrio  cafe_aguacate  cafe_frijol_arbustivo  avicultura_postura "/>
  </r>
  <r>
    <x v="20"/>
    <s v="A19769"/>
    <x v="9"/>
    <x v="10"/>
    <s v="cafe_frijol_arbustivo"/>
    <s v="ganaderia_carne"/>
    <s v="cacao_sombrio  cafe_aguacate  cafe_frijol_arbustivo  ganaderia_carne "/>
  </r>
  <r>
    <x v="20"/>
    <s v="A19770"/>
    <x v="9"/>
    <x v="10"/>
    <s v="cafe_frijol_arbustivo"/>
    <s v="ganaderia_leche"/>
    <s v="cacao_sombrio  cafe_aguacate  cafe_frijol_arbustivo  ganaderia_leche "/>
  </r>
  <r>
    <x v="20"/>
    <s v="A19771"/>
    <x v="9"/>
    <x v="10"/>
    <s v="cafe_frijol_arbustivo"/>
    <s v="piscicultura_tilapia"/>
    <s v="cacao_sombrio  cafe_aguacate  cafe_frijol_arbustivo  piscicultura_tilapia "/>
  </r>
  <r>
    <x v="20"/>
    <s v="A19772"/>
    <x v="9"/>
    <x v="10"/>
    <s v="cafe_maiz"/>
    <s v="cafe_platano"/>
    <s v="cacao_sombrio  cafe_aguacate  cafe_maiz  cafe_platano "/>
  </r>
  <r>
    <x v="20"/>
    <s v="A19773"/>
    <x v="9"/>
    <x v="10"/>
    <s v="cafe_maiz"/>
    <s v="caña_panelera"/>
    <s v="cacao_sombrio  cafe_aguacate  cafe_maiz  caña_panelera "/>
  </r>
  <r>
    <x v="20"/>
    <s v="A19774"/>
    <x v="9"/>
    <x v="10"/>
    <s v="cafe_maiz"/>
    <s v="frijol_voluble"/>
    <s v="cacao_sombrio  cafe_aguacate  cafe_maiz  frijol_voluble "/>
  </r>
  <r>
    <x v="20"/>
    <s v="A19775"/>
    <x v="9"/>
    <x v="10"/>
    <s v="cafe_maiz"/>
    <s v="avicultura_postura"/>
    <s v="cacao_sombrio  cafe_aguacate  cafe_maiz  avicultura_postura "/>
  </r>
  <r>
    <x v="20"/>
    <s v="A19776"/>
    <x v="9"/>
    <x v="10"/>
    <s v="cafe_maiz"/>
    <s v="ganaderia_carne"/>
    <s v="cacao_sombrio  cafe_aguacate  cafe_maiz  ganaderia_carne "/>
  </r>
  <r>
    <x v="20"/>
    <s v="A19777"/>
    <x v="9"/>
    <x v="10"/>
    <s v="cafe_maiz"/>
    <s v="ganaderia_leche"/>
    <s v="cacao_sombrio  cafe_aguacate  cafe_maiz  ganaderia_leche "/>
  </r>
  <r>
    <x v="20"/>
    <s v="A19778"/>
    <x v="9"/>
    <x v="10"/>
    <s v="cafe_maiz"/>
    <s v="piscicultura_tilapia"/>
    <s v="cacao_sombrio  cafe_aguacate  cafe_maiz  piscicultura_tilapia "/>
  </r>
  <r>
    <x v="20"/>
    <s v="A19779"/>
    <x v="9"/>
    <x v="10"/>
    <s v="cafe_platano"/>
    <s v="caña_panelera"/>
    <s v="cacao_sombrio  cafe_aguacate  cafe_platano  caña_panelera "/>
  </r>
  <r>
    <x v="20"/>
    <s v="A19780"/>
    <x v="9"/>
    <x v="10"/>
    <s v="cafe_platano"/>
    <s v="frijol_voluble"/>
    <s v="cacao_sombrio  cafe_aguacate  cafe_platano  frijol_voluble "/>
  </r>
  <r>
    <x v="20"/>
    <s v="A19781"/>
    <x v="9"/>
    <x v="10"/>
    <s v="cafe_platano"/>
    <s v="avicultura_postura"/>
    <s v="cacao_sombrio  cafe_aguacate  cafe_platano  avicultura_postura "/>
  </r>
  <r>
    <x v="20"/>
    <s v="A19782"/>
    <x v="9"/>
    <x v="10"/>
    <s v="cafe_platano"/>
    <s v="ganaderia_carne"/>
    <s v="cacao_sombrio  cafe_aguacate  cafe_platano  ganaderia_carne "/>
  </r>
  <r>
    <x v="20"/>
    <s v="A19783"/>
    <x v="9"/>
    <x v="10"/>
    <s v="cafe_platano"/>
    <s v="ganaderia_leche"/>
    <s v="cacao_sombrio  cafe_aguacate  cafe_platano  ganaderia_leche "/>
  </r>
  <r>
    <x v="20"/>
    <s v="A19784"/>
    <x v="9"/>
    <x v="10"/>
    <s v="cafe_platano"/>
    <s v="piscicultura_tilapia"/>
    <s v="cacao_sombrio  cafe_aguacate  cafe_platano  piscicultura_tilapia "/>
  </r>
  <r>
    <x v="20"/>
    <s v="A19785"/>
    <x v="9"/>
    <x v="10"/>
    <s v="caña_panelera"/>
    <s v="frijol_voluble"/>
    <s v="cacao_sombrio  cafe_aguacate  caña_panelera  frijol_voluble "/>
  </r>
  <r>
    <x v="20"/>
    <s v="A19786"/>
    <x v="9"/>
    <x v="10"/>
    <s v="caña_panelera"/>
    <s v="avicultura_postura"/>
    <s v="cacao_sombrio  cafe_aguacate  caña_panelera  avicultura_postura "/>
  </r>
  <r>
    <x v="20"/>
    <s v="A19787"/>
    <x v="9"/>
    <x v="10"/>
    <s v="caña_panelera"/>
    <s v="ganaderia_carne"/>
    <s v="cacao_sombrio  cafe_aguacate  caña_panelera  ganaderia_carne "/>
  </r>
  <r>
    <x v="20"/>
    <s v="A19788"/>
    <x v="9"/>
    <x v="10"/>
    <s v="caña_panelera"/>
    <s v="ganaderia_leche"/>
    <s v="cacao_sombrio  cafe_aguacate  caña_panelera  ganaderia_leche "/>
  </r>
  <r>
    <x v="20"/>
    <s v="A19789"/>
    <x v="9"/>
    <x v="10"/>
    <s v="caña_panelera"/>
    <s v="piscicultura_tilapia"/>
    <s v="cacao_sombrio  cafe_aguacate  caña_panelera  piscicultura_tilapia "/>
  </r>
  <r>
    <x v="20"/>
    <s v="A19790"/>
    <x v="9"/>
    <x v="10"/>
    <s v="frijol_voluble"/>
    <s v="avicultura_postura"/>
    <s v="cacao_sombrio  cafe_aguacate  frijol_voluble  avicultura_postura "/>
  </r>
  <r>
    <x v="20"/>
    <s v="A19791"/>
    <x v="9"/>
    <x v="10"/>
    <s v="frijol_voluble"/>
    <s v="ganaderia_carne"/>
    <s v="cacao_sombrio  cafe_aguacate  frijol_voluble  ganaderia_carne "/>
  </r>
  <r>
    <x v="20"/>
    <s v="A19792"/>
    <x v="9"/>
    <x v="10"/>
    <s v="frijol_voluble"/>
    <s v="ganaderia_leche"/>
    <s v="cacao_sombrio  cafe_aguacate  frijol_voluble  ganaderia_leche "/>
  </r>
  <r>
    <x v="20"/>
    <s v="A19793"/>
    <x v="9"/>
    <x v="10"/>
    <s v="frijol_voluble"/>
    <s v="piscicultura_tilapia"/>
    <s v="cacao_sombrio  cafe_aguacate  frijol_voluble  piscicultura_tilapia "/>
  </r>
  <r>
    <x v="20"/>
    <s v="A19794"/>
    <x v="9"/>
    <x v="10"/>
    <s v="avicultura_postura"/>
    <s v="ganaderia_carne"/>
    <s v="cacao_sombrio  cafe_aguacate  avicultura_postura  ganaderia_carne "/>
  </r>
  <r>
    <x v="20"/>
    <s v="A19795"/>
    <x v="9"/>
    <x v="10"/>
    <s v="avicultura_postura"/>
    <s v="ganaderia_leche"/>
    <s v="cacao_sombrio  cafe_aguacate  avicultura_postura  ganaderia_leche "/>
  </r>
  <r>
    <x v="20"/>
    <s v="A19796"/>
    <x v="9"/>
    <x v="10"/>
    <s v="avicultura_postura"/>
    <s v="piscicultura_tilapia"/>
    <s v="cacao_sombrio  cafe_aguacate  avicultura_postura  piscicultura_tilapia "/>
  </r>
  <r>
    <x v="20"/>
    <s v="A19797"/>
    <x v="9"/>
    <x v="10"/>
    <s v="ganaderia_carne"/>
    <s v="ganaderia_leche"/>
    <s v="cacao_sombrio  cafe_aguacate  ganaderia_carne  ganaderia_leche "/>
  </r>
  <r>
    <x v="20"/>
    <s v="A19798"/>
    <x v="9"/>
    <x v="10"/>
    <s v="ganaderia_carne"/>
    <s v="piscicultura_tilapia"/>
    <s v="cacao_sombrio  cafe_aguacate  ganaderia_carne  piscicultura_tilapia "/>
  </r>
  <r>
    <x v="20"/>
    <s v="A19799"/>
    <x v="9"/>
    <x v="10"/>
    <s v="ganaderia_leche"/>
    <s v="piscicultura_tilapia"/>
    <s v="cacao_sombrio  cafe_aguacate  ganaderia_leche  piscicultura_tilapia "/>
  </r>
  <r>
    <x v="20"/>
    <s v="A19800"/>
    <x v="9"/>
    <x v="13"/>
    <s v="cafe_maiz"/>
    <s v="cafe_platano"/>
    <s v="cacao_sombrio  cafe_frijol_arbustivo  cafe_maiz  cafe_platano "/>
  </r>
  <r>
    <x v="20"/>
    <s v="A19801"/>
    <x v="9"/>
    <x v="13"/>
    <s v="cafe_maiz"/>
    <s v="caña_panelera"/>
    <s v="cacao_sombrio  cafe_frijol_arbustivo  cafe_maiz  caña_panelera "/>
  </r>
  <r>
    <x v="20"/>
    <s v="A19802"/>
    <x v="9"/>
    <x v="13"/>
    <s v="cafe_maiz"/>
    <s v="frijol_voluble"/>
    <s v="cacao_sombrio  cafe_frijol_arbustivo  cafe_maiz  frijol_voluble "/>
  </r>
  <r>
    <x v="20"/>
    <s v="A19803"/>
    <x v="9"/>
    <x v="13"/>
    <s v="cafe_maiz"/>
    <s v="avicultura_postura"/>
    <s v="cacao_sombrio  cafe_frijol_arbustivo  cafe_maiz  avicultura_postura "/>
  </r>
  <r>
    <x v="20"/>
    <s v="A19804"/>
    <x v="9"/>
    <x v="13"/>
    <s v="cafe_maiz"/>
    <s v="ganaderia_carne"/>
    <s v="cacao_sombrio  cafe_frijol_arbustivo  cafe_maiz  ganaderia_carne "/>
  </r>
  <r>
    <x v="20"/>
    <s v="A19805"/>
    <x v="9"/>
    <x v="13"/>
    <s v="cafe_maiz"/>
    <s v="ganaderia_leche"/>
    <s v="cacao_sombrio  cafe_frijol_arbustivo  cafe_maiz  ganaderia_leche "/>
  </r>
  <r>
    <x v="20"/>
    <s v="A19806"/>
    <x v="9"/>
    <x v="13"/>
    <s v="cafe_maiz"/>
    <s v="piscicultura_tilapia"/>
    <s v="cacao_sombrio  cafe_frijol_arbustivo  cafe_maiz  piscicultura_tilapia "/>
  </r>
  <r>
    <x v="20"/>
    <s v="A19807"/>
    <x v="9"/>
    <x v="13"/>
    <s v="cafe_platano"/>
    <s v="caña_panelera"/>
    <s v="cacao_sombrio  cafe_frijol_arbustivo  cafe_platano  caña_panelera "/>
  </r>
  <r>
    <x v="20"/>
    <s v="A19808"/>
    <x v="9"/>
    <x v="13"/>
    <s v="cafe_platano"/>
    <s v="frijol_voluble"/>
    <s v="cacao_sombrio  cafe_frijol_arbustivo  cafe_platano  frijol_voluble "/>
  </r>
  <r>
    <x v="20"/>
    <s v="A19809"/>
    <x v="9"/>
    <x v="13"/>
    <s v="cafe_platano"/>
    <s v="avicultura_postura"/>
    <s v="cacao_sombrio  cafe_frijol_arbustivo  cafe_platano  avicultura_postura "/>
  </r>
  <r>
    <x v="20"/>
    <s v="A19810"/>
    <x v="9"/>
    <x v="13"/>
    <s v="cafe_platano"/>
    <s v="ganaderia_carne"/>
    <s v="cacao_sombrio  cafe_frijol_arbustivo  cafe_platano  ganaderia_carne "/>
  </r>
  <r>
    <x v="20"/>
    <s v="A19811"/>
    <x v="9"/>
    <x v="13"/>
    <s v="cafe_platano"/>
    <s v="ganaderia_leche"/>
    <s v="cacao_sombrio  cafe_frijol_arbustivo  cafe_platano  ganaderia_leche "/>
  </r>
  <r>
    <x v="20"/>
    <s v="A19812"/>
    <x v="9"/>
    <x v="13"/>
    <s v="cafe_platano"/>
    <s v="piscicultura_tilapia"/>
    <s v="cacao_sombrio  cafe_frijol_arbustivo  cafe_platano  piscicultura_tilapia "/>
  </r>
  <r>
    <x v="20"/>
    <s v="A19813"/>
    <x v="9"/>
    <x v="13"/>
    <s v="caña_panelera"/>
    <s v="frijol_voluble"/>
    <s v="cacao_sombrio  cafe_frijol_arbustivo  caña_panelera  frijol_voluble "/>
  </r>
  <r>
    <x v="20"/>
    <s v="A19814"/>
    <x v="9"/>
    <x v="13"/>
    <s v="caña_panelera"/>
    <s v="avicultura_postura"/>
    <s v="cacao_sombrio  cafe_frijol_arbustivo  caña_panelera  avicultura_postura "/>
  </r>
  <r>
    <x v="20"/>
    <s v="A19815"/>
    <x v="9"/>
    <x v="13"/>
    <s v="caña_panelera"/>
    <s v="ganaderia_carne"/>
    <s v="cacao_sombrio  cafe_frijol_arbustivo  caña_panelera  ganaderia_carne "/>
  </r>
  <r>
    <x v="20"/>
    <s v="A19816"/>
    <x v="9"/>
    <x v="13"/>
    <s v="caña_panelera"/>
    <s v="ganaderia_leche"/>
    <s v="cacao_sombrio  cafe_frijol_arbustivo  caña_panelera  ganaderia_leche "/>
  </r>
  <r>
    <x v="20"/>
    <s v="A19817"/>
    <x v="9"/>
    <x v="13"/>
    <s v="caña_panelera"/>
    <s v="piscicultura_tilapia"/>
    <s v="cacao_sombrio  cafe_frijol_arbustivo  caña_panelera  piscicultura_tilapia "/>
  </r>
  <r>
    <x v="20"/>
    <s v="A19818"/>
    <x v="9"/>
    <x v="13"/>
    <s v="frijol_voluble"/>
    <s v="avicultura_postura"/>
    <s v="cacao_sombrio  cafe_frijol_arbustivo  frijol_voluble  avicultura_postura "/>
  </r>
  <r>
    <x v="20"/>
    <s v="A19819"/>
    <x v="9"/>
    <x v="13"/>
    <s v="frijol_voluble"/>
    <s v="ganaderia_carne"/>
    <s v="cacao_sombrio  cafe_frijol_arbustivo  frijol_voluble  ganaderia_carne "/>
  </r>
  <r>
    <x v="20"/>
    <s v="A19820"/>
    <x v="9"/>
    <x v="13"/>
    <s v="frijol_voluble"/>
    <s v="ganaderia_leche"/>
    <s v="cacao_sombrio  cafe_frijol_arbustivo  frijol_voluble  ganaderia_leche "/>
  </r>
  <r>
    <x v="20"/>
    <s v="A19821"/>
    <x v="9"/>
    <x v="13"/>
    <s v="frijol_voluble"/>
    <s v="piscicultura_tilapia"/>
    <s v="cacao_sombrio  cafe_frijol_arbustivo  frijol_voluble  piscicultura_tilapia "/>
  </r>
  <r>
    <x v="20"/>
    <s v="A19822"/>
    <x v="9"/>
    <x v="13"/>
    <s v="avicultura_postura"/>
    <s v="ganaderia_carne"/>
    <s v="cacao_sombrio  cafe_frijol_arbustivo  avicultura_postura  ganaderia_carne "/>
  </r>
  <r>
    <x v="20"/>
    <s v="A19823"/>
    <x v="9"/>
    <x v="13"/>
    <s v="avicultura_postura"/>
    <s v="ganaderia_leche"/>
    <s v="cacao_sombrio  cafe_frijol_arbustivo  avicultura_postura  ganaderia_leche "/>
  </r>
  <r>
    <x v="20"/>
    <s v="A19824"/>
    <x v="9"/>
    <x v="13"/>
    <s v="avicultura_postura"/>
    <s v="piscicultura_tilapia"/>
    <s v="cacao_sombrio  cafe_frijol_arbustivo  avicultura_postura  piscicultura_tilapia "/>
  </r>
  <r>
    <x v="20"/>
    <s v="A19825"/>
    <x v="9"/>
    <x v="13"/>
    <s v="ganaderia_carne"/>
    <s v="ganaderia_leche"/>
    <s v="cacao_sombrio  cafe_frijol_arbustivo  ganaderia_carne  ganaderia_leche "/>
  </r>
  <r>
    <x v="20"/>
    <s v="A19826"/>
    <x v="9"/>
    <x v="13"/>
    <s v="ganaderia_carne"/>
    <s v="piscicultura_tilapia"/>
    <s v="cacao_sombrio  cafe_frijol_arbustivo  ganaderia_carne  piscicultura_tilapia "/>
  </r>
  <r>
    <x v="20"/>
    <s v="A19827"/>
    <x v="9"/>
    <x v="13"/>
    <s v="ganaderia_leche"/>
    <s v="piscicultura_tilapia"/>
    <s v="cacao_sombrio  cafe_frijol_arbustivo  ganaderia_leche  piscicultura_tilapia "/>
  </r>
  <r>
    <x v="20"/>
    <s v="A19828"/>
    <x v="9"/>
    <x v="6"/>
    <s v="cafe_platano"/>
    <s v="caña_panelera"/>
    <s v="cacao_sombrio  cafe_maiz  cafe_platano  caña_panelera "/>
  </r>
  <r>
    <x v="20"/>
    <s v="A19829"/>
    <x v="9"/>
    <x v="6"/>
    <s v="cafe_platano"/>
    <s v="frijol_voluble"/>
    <s v="cacao_sombrio  cafe_maiz  cafe_platano  frijol_voluble "/>
  </r>
  <r>
    <x v="20"/>
    <s v="A19830"/>
    <x v="9"/>
    <x v="6"/>
    <s v="cafe_platano"/>
    <s v="avicultura_postura"/>
    <s v="cacao_sombrio  cafe_maiz  cafe_platano  avicultura_postura "/>
  </r>
  <r>
    <x v="20"/>
    <s v="A19831"/>
    <x v="9"/>
    <x v="6"/>
    <s v="cafe_platano"/>
    <s v="ganaderia_carne"/>
    <s v="cacao_sombrio  cafe_maiz  cafe_platano  ganaderia_carne "/>
  </r>
  <r>
    <x v="20"/>
    <s v="A19832"/>
    <x v="9"/>
    <x v="6"/>
    <s v="cafe_platano"/>
    <s v="ganaderia_leche"/>
    <s v="cacao_sombrio  cafe_maiz  cafe_platano  ganaderia_leche "/>
  </r>
  <r>
    <x v="20"/>
    <s v="A19833"/>
    <x v="9"/>
    <x v="6"/>
    <s v="cafe_platano"/>
    <s v="piscicultura_tilapia"/>
    <s v="cacao_sombrio  cafe_maiz  cafe_platano  piscicultura_tilapia "/>
  </r>
  <r>
    <x v="20"/>
    <s v="A19834"/>
    <x v="9"/>
    <x v="6"/>
    <s v="caña_panelera"/>
    <s v="frijol_voluble"/>
    <s v="cacao_sombrio  cafe_maiz  caña_panelera  frijol_voluble "/>
  </r>
  <r>
    <x v="20"/>
    <s v="A19835"/>
    <x v="9"/>
    <x v="6"/>
    <s v="caña_panelera"/>
    <s v="avicultura_postura"/>
    <s v="cacao_sombrio  cafe_maiz  caña_panelera  avicultura_postura "/>
  </r>
  <r>
    <x v="20"/>
    <s v="A19836"/>
    <x v="9"/>
    <x v="6"/>
    <s v="caña_panelera"/>
    <s v="ganaderia_carne"/>
    <s v="cacao_sombrio  cafe_maiz  caña_panelera  ganaderia_carne "/>
  </r>
  <r>
    <x v="20"/>
    <s v="A19837"/>
    <x v="9"/>
    <x v="6"/>
    <s v="caña_panelera"/>
    <s v="ganaderia_leche"/>
    <s v="cacao_sombrio  cafe_maiz  caña_panelera  ganaderia_leche "/>
  </r>
  <r>
    <x v="20"/>
    <s v="A19838"/>
    <x v="9"/>
    <x v="6"/>
    <s v="caña_panelera"/>
    <s v="piscicultura_tilapia"/>
    <s v="cacao_sombrio  cafe_maiz  caña_panelera  piscicultura_tilapia "/>
  </r>
  <r>
    <x v="20"/>
    <s v="A19839"/>
    <x v="9"/>
    <x v="6"/>
    <s v="frijol_voluble"/>
    <s v="avicultura_postura"/>
    <s v="cacao_sombrio  cafe_maiz  frijol_voluble  avicultura_postura "/>
  </r>
  <r>
    <x v="20"/>
    <s v="A19840"/>
    <x v="9"/>
    <x v="6"/>
    <s v="frijol_voluble"/>
    <s v="ganaderia_carne"/>
    <s v="cacao_sombrio  cafe_maiz  frijol_voluble  ganaderia_carne "/>
  </r>
  <r>
    <x v="20"/>
    <s v="A19841"/>
    <x v="9"/>
    <x v="6"/>
    <s v="frijol_voluble"/>
    <s v="ganaderia_leche"/>
    <s v="cacao_sombrio  cafe_maiz  frijol_voluble  ganaderia_leche "/>
  </r>
  <r>
    <x v="20"/>
    <s v="A19842"/>
    <x v="9"/>
    <x v="6"/>
    <s v="frijol_voluble"/>
    <s v="piscicultura_tilapia"/>
    <s v="cacao_sombrio  cafe_maiz  frijol_voluble  piscicultura_tilapia "/>
  </r>
  <r>
    <x v="20"/>
    <s v="A19843"/>
    <x v="9"/>
    <x v="6"/>
    <s v="avicultura_postura"/>
    <s v="ganaderia_carne"/>
    <s v="cacao_sombrio  cafe_maiz  avicultura_postura  ganaderia_carne "/>
  </r>
  <r>
    <x v="20"/>
    <s v="A19844"/>
    <x v="9"/>
    <x v="6"/>
    <s v="avicultura_postura"/>
    <s v="ganaderia_leche"/>
    <s v="cacao_sombrio  cafe_maiz  avicultura_postura  ganaderia_leche "/>
  </r>
  <r>
    <x v="20"/>
    <s v="A19845"/>
    <x v="9"/>
    <x v="6"/>
    <s v="avicultura_postura"/>
    <s v="piscicultura_tilapia"/>
    <s v="cacao_sombrio  cafe_maiz  avicultura_postura  piscicultura_tilapia "/>
  </r>
  <r>
    <x v="20"/>
    <s v="A19846"/>
    <x v="9"/>
    <x v="6"/>
    <s v="ganaderia_carne"/>
    <s v="ganaderia_leche"/>
    <s v="cacao_sombrio  cafe_maiz  ganaderia_carne  ganaderia_leche "/>
  </r>
  <r>
    <x v="20"/>
    <s v="A19847"/>
    <x v="9"/>
    <x v="6"/>
    <s v="ganaderia_carne"/>
    <s v="piscicultura_tilapia"/>
    <s v="cacao_sombrio  cafe_maiz  ganaderia_carne  piscicultura_tilapia "/>
  </r>
  <r>
    <x v="20"/>
    <s v="A19848"/>
    <x v="9"/>
    <x v="6"/>
    <s v="ganaderia_leche"/>
    <s v="piscicultura_tilapia"/>
    <s v="cacao_sombrio  cafe_maiz  ganaderia_leche  piscicultura_tilapia "/>
  </r>
  <r>
    <x v="20"/>
    <s v="A19849"/>
    <x v="9"/>
    <x v="2"/>
    <s v="caña_panelera"/>
    <s v="frijol_voluble"/>
    <s v="cacao_sombrio  cafe_platano  caña_panelera  frijol_voluble "/>
  </r>
  <r>
    <x v="20"/>
    <s v="A19850"/>
    <x v="9"/>
    <x v="2"/>
    <s v="caña_panelera"/>
    <s v="avicultura_postura"/>
    <s v="cacao_sombrio  cafe_platano  caña_panelera  avicultura_postura "/>
  </r>
  <r>
    <x v="20"/>
    <s v="A19851"/>
    <x v="9"/>
    <x v="2"/>
    <s v="caña_panelera"/>
    <s v="ganaderia_carne"/>
    <s v="cacao_sombrio  cafe_platano  caña_panelera  ganaderia_carne "/>
  </r>
  <r>
    <x v="20"/>
    <s v="A19852"/>
    <x v="9"/>
    <x v="2"/>
    <s v="caña_panelera"/>
    <s v="ganaderia_leche"/>
    <s v="cacao_sombrio  cafe_platano  caña_panelera  ganaderia_leche "/>
  </r>
  <r>
    <x v="20"/>
    <s v="A19853"/>
    <x v="9"/>
    <x v="2"/>
    <s v="caña_panelera"/>
    <s v="piscicultura_tilapia"/>
    <s v="cacao_sombrio  cafe_platano  caña_panelera  piscicultura_tilapia "/>
  </r>
  <r>
    <x v="20"/>
    <s v="A19854"/>
    <x v="9"/>
    <x v="2"/>
    <s v="frijol_voluble"/>
    <s v="avicultura_postura"/>
    <s v="cacao_sombrio  cafe_platano  frijol_voluble  avicultura_postura "/>
  </r>
  <r>
    <x v="20"/>
    <s v="A19855"/>
    <x v="9"/>
    <x v="2"/>
    <s v="frijol_voluble"/>
    <s v="ganaderia_carne"/>
    <s v="cacao_sombrio  cafe_platano  frijol_voluble  ganaderia_carne "/>
  </r>
  <r>
    <x v="20"/>
    <s v="A19856"/>
    <x v="9"/>
    <x v="2"/>
    <s v="frijol_voluble"/>
    <s v="ganaderia_leche"/>
    <s v="cacao_sombrio  cafe_platano  frijol_voluble  ganaderia_leche "/>
  </r>
  <r>
    <x v="20"/>
    <s v="A19857"/>
    <x v="9"/>
    <x v="2"/>
    <s v="frijol_voluble"/>
    <s v="piscicultura_tilapia"/>
    <s v="cacao_sombrio  cafe_platano  frijol_voluble  piscicultura_tilapia "/>
  </r>
  <r>
    <x v="20"/>
    <s v="A19858"/>
    <x v="9"/>
    <x v="2"/>
    <s v="avicultura_postura"/>
    <s v="ganaderia_carne"/>
    <s v="cacao_sombrio  cafe_platano  avicultura_postura  ganaderia_carne "/>
  </r>
  <r>
    <x v="20"/>
    <s v="A19859"/>
    <x v="9"/>
    <x v="2"/>
    <s v="avicultura_postura"/>
    <s v="ganaderia_leche"/>
    <s v="cacao_sombrio  cafe_platano  avicultura_postura  ganaderia_leche "/>
  </r>
  <r>
    <x v="20"/>
    <s v="A19860"/>
    <x v="9"/>
    <x v="2"/>
    <s v="avicultura_postura"/>
    <s v="piscicultura_tilapia"/>
    <s v="cacao_sombrio  cafe_platano  avicultura_postura  piscicultura_tilapia "/>
  </r>
  <r>
    <x v="20"/>
    <s v="A19861"/>
    <x v="9"/>
    <x v="2"/>
    <s v="ganaderia_carne"/>
    <s v="ganaderia_leche"/>
    <s v="cacao_sombrio  cafe_platano  ganaderia_carne  ganaderia_leche "/>
  </r>
  <r>
    <x v="20"/>
    <s v="A19862"/>
    <x v="9"/>
    <x v="2"/>
    <s v="ganaderia_carne"/>
    <s v="piscicultura_tilapia"/>
    <s v="cacao_sombrio  cafe_platano  ganaderia_carne  piscicultura_tilapia "/>
  </r>
  <r>
    <x v="20"/>
    <s v="A19863"/>
    <x v="9"/>
    <x v="2"/>
    <s v="ganaderia_leche"/>
    <s v="piscicultura_tilapia"/>
    <s v="cacao_sombrio  cafe_platano  ganaderia_leche  piscicultura_tilapia "/>
  </r>
  <r>
    <x v="20"/>
    <s v="A19864"/>
    <x v="9"/>
    <x v="3"/>
    <s v="frijol_voluble"/>
    <s v="avicultura_postura"/>
    <s v="cacao_sombrio  caña_panelera  frijol_voluble  avicultura_postura "/>
  </r>
  <r>
    <x v="20"/>
    <s v="A19865"/>
    <x v="9"/>
    <x v="3"/>
    <s v="frijol_voluble"/>
    <s v="ganaderia_carne"/>
    <s v="cacao_sombrio  caña_panelera  frijol_voluble  ganaderia_carne "/>
  </r>
  <r>
    <x v="20"/>
    <s v="A19866"/>
    <x v="9"/>
    <x v="3"/>
    <s v="frijol_voluble"/>
    <s v="ganaderia_leche"/>
    <s v="cacao_sombrio  caña_panelera  frijol_voluble  ganaderia_leche "/>
  </r>
  <r>
    <x v="20"/>
    <s v="A19867"/>
    <x v="9"/>
    <x v="3"/>
    <s v="frijol_voluble"/>
    <s v="piscicultura_tilapia"/>
    <s v="cacao_sombrio  caña_panelera  frijol_voluble  piscicultura_tilapia "/>
  </r>
  <r>
    <x v="20"/>
    <s v="A19868"/>
    <x v="9"/>
    <x v="3"/>
    <s v="avicultura_postura"/>
    <s v="ganaderia_carne"/>
    <s v="cacao_sombrio  caña_panelera  avicultura_postura  ganaderia_carne "/>
  </r>
  <r>
    <x v="20"/>
    <s v="A19869"/>
    <x v="9"/>
    <x v="3"/>
    <s v="avicultura_postura"/>
    <s v="ganaderia_leche"/>
    <s v="cacao_sombrio  caña_panelera  avicultura_postura  ganaderia_leche "/>
  </r>
  <r>
    <x v="20"/>
    <s v="A19870"/>
    <x v="9"/>
    <x v="3"/>
    <s v="avicultura_postura"/>
    <s v="piscicultura_tilapia"/>
    <s v="cacao_sombrio  caña_panelera  avicultura_postura  piscicultura_tilapia "/>
  </r>
  <r>
    <x v="20"/>
    <s v="A19871"/>
    <x v="9"/>
    <x v="3"/>
    <s v="ganaderia_carne"/>
    <s v="ganaderia_leche"/>
    <s v="cacao_sombrio  caña_panelera  ganaderia_carne  ganaderia_leche "/>
  </r>
  <r>
    <x v="20"/>
    <s v="A19872"/>
    <x v="9"/>
    <x v="3"/>
    <s v="ganaderia_carne"/>
    <s v="piscicultura_tilapia"/>
    <s v="cacao_sombrio  caña_panelera  ganaderia_carne  piscicultura_tilapia "/>
  </r>
  <r>
    <x v="20"/>
    <s v="A19873"/>
    <x v="9"/>
    <x v="3"/>
    <s v="ganaderia_leche"/>
    <s v="piscicultura_tilapia"/>
    <s v="cacao_sombrio  caña_panelera  ganaderia_leche  piscicultura_tilapia "/>
  </r>
  <r>
    <x v="20"/>
    <s v="A19874"/>
    <x v="9"/>
    <x v="14"/>
    <s v="avicultura_postura"/>
    <s v="ganaderia_carne"/>
    <s v="cacao_sombrio  frijol_voluble  avicultura_postura  ganaderia_carne "/>
  </r>
  <r>
    <x v="20"/>
    <s v="A19875"/>
    <x v="9"/>
    <x v="14"/>
    <s v="avicultura_postura"/>
    <s v="ganaderia_leche"/>
    <s v="cacao_sombrio  frijol_voluble  avicultura_postura  ganaderia_leche "/>
  </r>
  <r>
    <x v="20"/>
    <s v="A19876"/>
    <x v="9"/>
    <x v="14"/>
    <s v="avicultura_postura"/>
    <s v="piscicultura_tilapia"/>
    <s v="cacao_sombrio  frijol_voluble  avicultura_postura  piscicultura_tilapia "/>
  </r>
  <r>
    <x v="20"/>
    <s v="A19877"/>
    <x v="9"/>
    <x v="14"/>
    <s v="ganaderia_carne"/>
    <s v="ganaderia_leche"/>
    <s v="cacao_sombrio  frijol_voluble  ganaderia_carne  ganaderia_leche "/>
  </r>
  <r>
    <x v="20"/>
    <s v="A19878"/>
    <x v="9"/>
    <x v="14"/>
    <s v="ganaderia_carne"/>
    <s v="piscicultura_tilapia"/>
    <s v="cacao_sombrio  frijol_voluble  ganaderia_carne  piscicultura_tilapia "/>
  </r>
  <r>
    <x v="20"/>
    <s v="A19879"/>
    <x v="9"/>
    <x v="14"/>
    <s v="ganaderia_leche"/>
    <s v="piscicultura_tilapia"/>
    <s v="cacao_sombrio  frijol_voluble  ganaderia_leche  piscicultura_tilapia "/>
  </r>
  <r>
    <x v="20"/>
    <s v="A19880"/>
    <x v="9"/>
    <x v="4"/>
    <s v="ganaderia_carne"/>
    <s v="ganaderia_leche"/>
    <s v="cacao_sombrio  avicultura_postura  ganaderia_carne  ganaderia_leche "/>
  </r>
  <r>
    <x v="20"/>
    <s v="A19881"/>
    <x v="9"/>
    <x v="4"/>
    <s v="ganaderia_carne"/>
    <s v="piscicultura_tilapia"/>
    <s v="cacao_sombrio  avicultura_postura  ganaderia_carne  piscicultura_tilapia "/>
  </r>
  <r>
    <x v="20"/>
    <s v="A19882"/>
    <x v="9"/>
    <x v="4"/>
    <s v="ganaderia_leche"/>
    <s v="piscicultura_tilapia"/>
    <s v="cacao_sombrio  avicultura_postura  ganaderia_leche  piscicultura_tilapia "/>
  </r>
  <r>
    <x v="20"/>
    <s v="A19883"/>
    <x v="9"/>
    <x v="5"/>
    <s v="ganaderia_leche"/>
    <s v="piscicultura_tilapia"/>
    <s v="cacao_sombrio  ganaderia_carne  ganaderia_leche  piscicultura_tilapia "/>
  </r>
  <r>
    <x v="20"/>
    <s v="A19884"/>
    <x v="2"/>
    <x v="10"/>
    <s v="cafe_frijol_arbustivo"/>
    <s v="cafe_maiz"/>
    <s v="café  cafe_aguacate  cafe_frijol_arbustivo  cafe_maiz "/>
  </r>
  <r>
    <x v="20"/>
    <s v="A19885"/>
    <x v="2"/>
    <x v="10"/>
    <s v="cafe_frijol_arbustivo"/>
    <s v="cafe_platano"/>
    <s v="café  cafe_aguacate  cafe_frijol_arbustivo  cafe_platano "/>
  </r>
  <r>
    <x v="20"/>
    <s v="A19886"/>
    <x v="2"/>
    <x v="10"/>
    <s v="cafe_frijol_arbustivo"/>
    <s v="caña_panelera"/>
    <s v="café  cafe_aguacate  cafe_frijol_arbustivo  caña_panelera "/>
  </r>
  <r>
    <x v="20"/>
    <s v="A19887"/>
    <x v="2"/>
    <x v="10"/>
    <s v="cafe_frijol_arbustivo"/>
    <s v="frijol_voluble"/>
    <s v="café  cafe_aguacate  cafe_frijol_arbustivo  frijol_voluble "/>
  </r>
  <r>
    <x v="20"/>
    <s v="A19888"/>
    <x v="2"/>
    <x v="10"/>
    <s v="cafe_frijol_arbustivo"/>
    <s v="avicultura_postura"/>
    <s v="café  cafe_aguacate  cafe_frijol_arbustivo  avicultura_postura "/>
  </r>
  <r>
    <x v="20"/>
    <s v="A19889"/>
    <x v="2"/>
    <x v="10"/>
    <s v="cafe_frijol_arbustivo"/>
    <s v="ganaderia_carne"/>
    <s v="café  cafe_aguacate  cafe_frijol_arbustivo  ganaderia_carne "/>
  </r>
  <r>
    <x v="20"/>
    <s v="A19890"/>
    <x v="2"/>
    <x v="10"/>
    <s v="cafe_frijol_arbustivo"/>
    <s v="ganaderia_leche"/>
    <s v="café  cafe_aguacate  cafe_frijol_arbustivo  ganaderia_leche "/>
  </r>
  <r>
    <x v="20"/>
    <s v="A19891"/>
    <x v="2"/>
    <x v="10"/>
    <s v="cafe_frijol_arbustivo"/>
    <s v="piscicultura_tilapia"/>
    <s v="café  cafe_aguacate  cafe_frijol_arbustivo  piscicultura_tilapia "/>
  </r>
  <r>
    <x v="20"/>
    <s v="A19892"/>
    <x v="2"/>
    <x v="10"/>
    <s v="cafe_maiz"/>
    <s v="cafe_platano"/>
    <s v="café  cafe_aguacate  cafe_maiz  cafe_platano "/>
  </r>
  <r>
    <x v="20"/>
    <s v="A19893"/>
    <x v="2"/>
    <x v="10"/>
    <s v="cafe_maiz"/>
    <s v="caña_panelera"/>
    <s v="café  cafe_aguacate  cafe_maiz  caña_panelera "/>
  </r>
  <r>
    <x v="20"/>
    <s v="A19894"/>
    <x v="2"/>
    <x v="10"/>
    <s v="cafe_maiz"/>
    <s v="frijol_voluble"/>
    <s v="café  cafe_aguacate  cafe_maiz  frijol_voluble "/>
  </r>
  <r>
    <x v="20"/>
    <s v="A19895"/>
    <x v="2"/>
    <x v="10"/>
    <s v="cafe_maiz"/>
    <s v="avicultura_postura"/>
    <s v="café  cafe_aguacate  cafe_maiz  avicultura_postura "/>
  </r>
  <r>
    <x v="20"/>
    <s v="A19896"/>
    <x v="2"/>
    <x v="10"/>
    <s v="cafe_maiz"/>
    <s v="ganaderia_carne"/>
    <s v="café  cafe_aguacate  cafe_maiz  ganaderia_carne "/>
  </r>
  <r>
    <x v="20"/>
    <s v="A19897"/>
    <x v="2"/>
    <x v="10"/>
    <s v="cafe_maiz"/>
    <s v="ganaderia_leche"/>
    <s v="café  cafe_aguacate  cafe_maiz  ganaderia_leche "/>
  </r>
  <r>
    <x v="20"/>
    <s v="A19898"/>
    <x v="2"/>
    <x v="10"/>
    <s v="cafe_maiz"/>
    <s v="piscicultura_tilapia"/>
    <s v="café  cafe_aguacate  cafe_maiz  piscicultura_tilapia "/>
  </r>
  <r>
    <x v="20"/>
    <s v="A19899"/>
    <x v="2"/>
    <x v="10"/>
    <s v="cafe_platano"/>
    <s v="caña_panelera"/>
    <s v="café  cafe_aguacate  cafe_platano  caña_panelera "/>
  </r>
  <r>
    <x v="20"/>
    <s v="A19900"/>
    <x v="2"/>
    <x v="10"/>
    <s v="cafe_platano"/>
    <s v="frijol_voluble"/>
    <s v="café  cafe_aguacate  cafe_platano  frijol_voluble "/>
  </r>
  <r>
    <x v="20"/>
    <s v="A19901"/>
    <x v="2"/>
    <x v="10"/>
    <s v="cafe_platano"/>
    <s v="avicultura_postura"/>
    <s v="café  cafe_aguacate  cafe_platano  avicultura_postura "/>
  </r>
  <r>
    <x v="20"/>
    <s v="A19902"/>
    <x v="2"/>
    <x v="10"/>
    <s v="cafe_platano"/>
    <s v="ganaderia_carne"/>
    <s v="café  cafe_aguacate  cafe_platano  ganaderia_carne "/>
  </r>
  <r>
    <x v="20"/>
    <s v="A19903"/>
    <x v="2"/>
    <x v="10"/>
    <s v="cafe_platano"/>
    <s v="ganaderia_leche"/>
    <s v="café  cafe_aguacate  cafe_platano  ganaderia_leche "/>
  </r>
  <r>
    <x v="20"/>
    <s v="A19904"/>
    <x v="2"/>
    <x v="10"/>
    <s v="cafe_platano"/>
    <s v="piscicultura_tilapia"/>
    <s v="café  cafe_aguacate  cafe_platano  piscicultura_tilapia "/>
  </r>
  <r>
    <x v="20"/>
    <s v="A19905"/>
    <x v="2"/>
    <x v="10"/>
    <s v="caña_panelera"/>
    <s v="frijol_voluble"/>
    <s v="café  cafe_aguacate  caña_panelera  frijol_voluble "/>
  </r>
  <r>
    <x v="20"/>
    <s v="A19906"/>
    <x v="2"/>
    <x v="10"/>
    <s v="caña_panelera"/>
    <s v="avicultura_postura"/>
    <s v="café  cafe_aguacate  caña_panelera  avicultura_postura "/>
  </r>
  <r>
    <x v="20"/>
    <s v="A19907"/>
    <x v="2"/>
    <x v="10"/>
    <s v="caña_panelera"/>
    <s v="ganaderia_carne"/>
    <s v="café  cafe_aguacate  caña_panelera  ganaderia_carne "/>
  </r>
  <r>
    <x v="20"/>
    <s v="A19908"/>
    <x v="2"/>
    <x v="10"/>
    <s v="caña_panelera"/>
    <s v="ganaderia_leche"/>
    <s v="café  cafe_aguacate  caña_panelera  ganaderia_leche "/>
  </r>
  <r>
    <x v="20"/>
    <s v="A19909"/>
    <x v="2"/>
    <x v="10"/>
    <s v="caña_panelera"/>
    <s v="piscicultura_tilapia"/>
    <s v="café  cafe_aguacate  caña_panelera  piscicultura_tilapia "/>
  </r>
  <r>
    <x v="20"/>
    <s v="A19910"/>
    <x v="2"/>
    <x v="10"/>
    <s v="frijol_voluble"/>
    <s v="avicultura_postura"/>
    <s v="café  cafe_aguacate  frijol_voluble  avicultura_postura "/>
  </r>
  <r>
    <x v="20"/>
    <s v="A19911"/>
    <x v="2"/>
    <x v="10"/>
    <s v="frijol_voluble"/>
    <s v="ganaderia_carne"/>
    <s v="café  cafe_aguacate  frijol_voluble  ganaderia_carne "/>
  </r>
  <r>
    <x v="20"/>
    <s v="A19912"/>
    <x v="2"/>
    <x v="10"/>
    <s v="frijol_voluble"/>
    <s v="ganaderia_leche"/>
    <s v="café  cafe_aguacate  frijol_voluble  ganaderia_leche "/>
  </r>
  <r>
    <x v="20"/>
    <s v="A19913"/>
    <x v="2"/>
    <x v="10"/>
    <s v="frijol_voluble"/>
    <s v="piscicultura_tilapia"/>
    <s v="café  cafe_aguacate  frijol_voluble  piscicultura_tilapia "/>
  </r>
  <r>
    <x v="20"/>
    <s v="A19914"/>
    <x v="2"/>
    <x v="10"/>
    <s v="avicultura_postura"/>
    <s v="ganaderia_carne"/>
    <s v="café  cafe_aguacate  avicultura_postura  ganaderia_carne "/>
  </r>
  <r>
    <x v="20"/>
    <s v="A19915"/>
    <x v="2"/>
    <x v="10"/>
    <s v="avicultura_postura"/>
    <s v="ganaderia_leche"/>
    <s v="café  cafe_aguacate  avicultura_postura  ganaderia_leche "/>
  </r>
  <r>
    <x v="20"/>
    <s v="A19916"/>
    <x v="2"/>
    <x v="10"/>
    <s v="avicultura_postura"/>
    <s v="piscicultura_tilapia"/>
    <s v="café  cafe_aguacate  avicultura_postura  piscicultura_tilapia "/>
  </r>
  <r>
    <x v="20"/>
    <s v="A19917"/>
    <x v="2"/>
    <x v="10"/>
    <s v="ganaderia_carne"/>
    <s v="ganaderia_leche"/>
    <s v="café  cafe_aguacate  ganaderia_carne  ganaderia_leche "/>
  </r>
  <r>
    <x v="20"/>
    <s v="A19918"/>
    <x v="2"/>
    <x v="10"/>
    <s v="ganaderia_carne"/>
    <s v="piscicultura_tilapia"/>
    <s v="café  cafe_aguacate  ganaderia_carne  piscicultura_tilapia "/>
  </r>
  <r>
    <x v="20"/>
    <s v="A19919"/>
    <x v="2"/>
    <x v="10"/>
    <s v="ganaderia_leche"/>
    <s v="piscicultura_tilapia"/>
    <s v="café  cafe_aguacate  ganaderia_leche  piscicultura_tilapia "/>
  </r>
  <r>
    <x v="20"/>
    <s v="A19920"/>
    <x v="2"/>
    <x v="13"/>
    <s v="cafe_maiz"/>
    <s v="cafe_platano"/>
    <s v="café  cafe_frijol_arbustivo  cafe_maiz  cafe_platano "/>
  </r>
  <r>
    <x v="20"/>
    <s v="A19921"/>
    <x v="2"/>
    <x v="13"/>
    <s v="cafe_maiz"/>
    <s v="caña_panelera"/>
    <s v="café  cafe_frijol_arbustivo  cafe_maiz  caña_panelera "/>
  </r>
  <r>
    <x v="20"/>
    <s v="A19922"/>
    <x v="2"/>
    <x v="13"/>
    <s v="cafe_maiz"/>
    <s v="frijol_voluble"/>
    <s v="café  cafe_frijol_arbustivo  cafe_maiz  frijol_voluble "/>
  </r>
  <r>
    <x v="20"/>
    <s v="A19923"/>
    <x v="2"/>
    <x v="13"/>
    <s v="cafe_maiz"/>
    <s v="avicultura_postura"/>
    <s v="café  cafe_frijol_arbustivo  cafe_maiz  avicultura_postura "/>
  </r>
  <r>
    <x v="20"/>
    <s v="A19924"/>
    <x v="2"/>
    <x v="13"/>
    <s v="cafe_maiz"/>
    <s v="ganaderia_carne"/>
    <s v="café  cafe_frijol_arbustivo  cafe_maiz  ganaderia_carne "/>
  </r>
  <r>
    <x v="20"/>
    <s v="A19925"/>
    <x v="2"/>
    <x v="13"/>
    <s v="cafe_maiz"/>
    <s v="ganaderia_leche"/>
    <s v="café  cafe_frijol_arbustivo  cafe_maiz  ganaderia_leche "/>
  </r>
  <r>
    <x v="20"/>
    <s v="A19926"/>
    <x v="2"/>
    <x v="13"/>
    <s v="cafe_maiz"/>
    <s v="piscicultura_tilapia"/>
    <s v="café  cafe_frijol_arbustivo  cafe_maiz  piscicultura_tilapia "/>
  </r>
  <r>
    <x v="20"/>
    <s v="A19927"/>
    <x v="2"/>
    <x v="13"/>
    <s v="cafe_platano"/>
    <s v="caña_panelera"/>
    <s v="café  cafe_frijol_arbustivo  cafe_platano  caña_panelera "/>
  </r>
  <r>
    <x v="20"/>
    <s v="A19928"/>
    <x v="2"/>
    <x v="13"/>
    <s v="cafe_platano"/>
    <s v="frijol_voluble"/>
    <s v="café  cafe_frijol_arbustivo  cafe_platano  frijol_voluble "/>
  </r>
  <r>
    <x v="20"/>
    <s v="A19929"/>
    <x v="2"/>
    <x v="13"/>
    <s v="cafe_platano"/>
    <s v="avicultura_postura"/>
    <s v="café  cafe_frijol_arbustivo  cafe_platano  avicultura_postura "/>
  </r>
  <r>
    <x v="20"/>
    <s v="A19930"/>
    <x v="2"/>
    <x v="13"/>
    <s v="cafe_platano"/>
    <s v="ganaderia_carne"/>
    <s v="café  cafe_frijol_arbustivo  cafe_platano  ganaderia_carne "/>
  </r>
  <r>
    <x v="20"/>
    <s v="A19931"/>
    <x v="2"/>
    <x v="13"/>
    <s v="cafe_platano"/>
    <s v="ganaderia_leche"/>
    <s v="café  cafe_frijol_arbustivo  cafe_platano  ganaderia_leche "/>
  </r>
  <r>
    <x v="20"/>
    <s v="A19932"/>
    <x v="2"/>
    <x v="13"/>
    <s v="cafe_platano"/>
    <s v="piscicultura_tilapia"/>
    <s v="café  cafe_frijol_arbustivo  cafe_platano  piscicultura_tilapia "/>
  </r>
  <r>
    <x v="20"/>
    <s v="A19933"/>
    <x v="2"/>
    <x v="13"/>
    <s v="caña_panelera"/>
    <s v="frijol_voluble"/>
    <s v="café  cafe_frijol_arbustivo  caña_panelera  frijol_voluble "/>
  </r>
  <r>
    <x v="20"/>
    <s v="A19934"/>
    <x v="2"/>
    <x v="13"/>
    <s v="caña_panelera"/>
    <s v="avicultura_postura"/>
    <s v="café  cafe_frijol_arbustivo  caña_panelera  avicultura_postura "/>
  </r>
  <r>
    <x v="20"/>
    <s v="A19935"/>
    <x v="2"/>
    <x v="13"/>
    <s v="caña_panelera"/>
    <s v="ganaderia_carne"/>
    <s v="café  cafe_frijol_arbustivo  caña_panelera  ganaderia_carne "/>
  </r>
  <r>
    <x v="20"/>
    <s v="A19936"/>
    <x v="2"/>
    <x v="13"/>
    <s v="caña_panelera"/>
    <s v="ganaderia_leche"/>
    <s v="café  cafe_frijol_arbustivo  caña_panelera  ganaderia_leche "/>
  </r>
  <r>
    <x v="20"/>
    <s v="A19937"/>
    <x v="2"/>
    <x v="13"/>
    <s v="caña_panelera"/>
    <s v="piscicultura_tilapia"/>
    <s v="café  cafe_frijol_arbustivo  caña_panelera  piscicultura_tilapia "/>
  </r>
  <r>
    <x v="20"/>
    <s v="A19938"/>
    <x v="2"/>
    <x v="13"/>
    <s v="frijol_voluble"/>
    <s v="avicultura_postura"/>
    <s v="café  cafe_frijol_arbustivo  frijol_voluble  avicultura_postura "/>
  </r>
  <r>
    <x v="20"/>
    <s v="A19939"/>
    <x v="2"/>
    <x v="13"/>
    <s v="frijol_voluble"/>
    <s v="ganaderia_carne"/>
    <s v="café  cafe_frijol_arbustivo  frijol_voluble  ganaderia_carne "/>
  </r>
  <r>
    <x v="20"/>
    <s v="A19940"/>
    <x v="2"/>
    <x v="13"/>
    <s v="frijol_voluble"/>
    <s v="ganaderia_leche"/>
    <s v="café  cafe_frijol_arbustivo  frijol_voluble  ganaderia_leche "/>
  </r>
  <r>
    <x v="20"/>
    <s v="A19941"/>
    <x v="2"/>
    <x v="13"/>
    <s v="frijol_voluble"/>
    <s v="piscicultura_tilapia"/>
    <s v="café  cafe_frijol_arbustivo  frijol_voluble  piscicultura_tilapia "/>
  </r>
  <r>
    <x v="20"/>
    <s v="A19942"/>
    <x v="2"/>
    <x v="13"/>
    <s v="avicultura_postura"/>
    <s v="ganaderia_carne"/>
    <s v="café  cafe_frijol_arbustivo  avicultura_postura  ganaderia_carne "/>
  </r>
  <r>
    <x v="20"/>
    <s v="A19943"/>
    <x v="2"/>
    <x v="13"/>
    <s v="avicultura_postura"/>
    <s v="ganaderia_leche"/>
    <s v="café  cafe_frijol_arbustivo  avicultura_postura  ganaderia_leche "/>
  </r>
  <r>
    <x v="20"/>
    <s v="A19944"/>
    <x v="2"/>
    <x v="13"/>
    <s v="avicultura_postura"/>
    <s v="piscicultura_tilapia"/>
    <s v="café  cafe_frijol_arbustivo  avicultura_postura  piscicultura_tilapia "/>
  </r>
  <r>
    <x v="20"/>
    <s v="A19945"/>
    <x v="2"/>
    <x v="13"/>
    <s v="ganaderia_carne"/>
    <s v="ganaderia_leche"/>
    <s v="café  cafe_frijol_arbustivo  ganaderia_carne  ganaderia_leche "/>
  </r>
  <r>
    <x v="20"/>
    <s v="A19946"/>
    <x v="2"/>
    <x v="13"/>
    <s v="ganaderia_carne"/>
    <s v="piscicultura_tilapia"/>
    <s v="café  cafe_frijol_arbustivo  ganaderia_carne  piscicultura_tilapia "/>
  </r>
  <r>
    <x v="20"/>
    <s v="A19947"/>
    <x v="2"/>
    <x v="13"/>
    <s v="ganaderia_leche"/>
    <s v="piscicultura_tilapia"/>
    <s v="café  cafe_frijol_arbustivo  ganaderia_leche  piscicultura_tilapia "/>
  </r>
  <r>
    <x v="20"/>
    <s v="A19948"/>
    <x v="2"/>
    <x v="6"/>
    <s v="cafe_platano"/>
    <s v="caña_panelera"/>
    <s v="café  cafe_maiz  cafe_platano  caña_panelera "/>
  </r>
  <r>
    <x v="20"/>
    <s v="A19949"/>
    <x v="2"/>
    <x v="6"/>
    <s v="cafe_platano"/>
    <s v="frijol_voluble"/>
    <s v="café  cafe_maiz  cafe_platano  frijol_voluble "/>
  </r>
  <r>
    <x v="20"/>
    <s v="A19950"/>
    <x v="2"/>
    <x v="6"/>
    <s v="cafe_platano"/>
    <s v="avicultura_postura"/>
    <s v="café  cafe_maiz  cafe_platano  avicultura_postura "/>
  </r>
  <r>
    <x v="20"/>
    <s v="A19951"/>
    <x v="2"/>
    <x v="6"/>
    <s v="cafe_platano"/>
    <s v="ganaderia_carne"/>
    <s v="café  cafe_maiz  cafe_platano  ganaderia_carne "/>
  </r>
  <r>
    <x v="20"/>
    <s v="A19952"/>
    <x v="2"/>
    <x v="6"/>
    <s v="cafe_platano"/>
    <s v="ganaderia_leche"/>
    <s v="café  cafe_maiz  cafe_platano  ganaderia_leche "/>
  </r>
  <r>
    <x v="20"/>
    <s v="A19953"/>
    <x v="2"/>
    <x v="6"/>
    <s v="cafe_platano"/>
    <s v="piscicultura_tilapia"/>
    <s v="café  cafe_maiz  cafe_platano  piscicultura_tilapia "/>
  </r>
  <r>
    <x v="20"/>
    <s v="A19954"/>
    <x v="2"/>
    <x v="6"/>
    <s v="caña_panelera"/>
    <s v="frijol_voluble"/>
    <s v="café  cafe_maiz  caña_panelera  frijol_voluble "/>
  </r>
  <r>
    <x v="20"/>
    <s v="A19955"/>
    <x v="2"/>
    <x v="6"/>
    <s v="caña_panelera"/>
    <s v="avicultura_postura"/>
    <s v="café  cafe_maiz  caña_panelera  avicultura_postura "/>
  </r>
  <r>
    <x v="20"/>
    <s v="A19956"/>
    <x v="2"/>
    <x v="6"/>
    <s v="caña_panelera"/>
    <s v="ganaderia_carne"/>
    <s v="café  cafe_maiz  caña_panelera  ganaderia_carne "/>
  </r>
  <r>
    <x v="20"/>
    <s v="A19957"/>
    <x v="2"/>
    <x v="6"/>
    <s v="caña_panelera"/>
    <s v="ganaderia_leche"/>
    <s v="café  cafe_maiz  caña_panelera  ganaderia_leche "/>
  </r>
  <r>
    <x v="20"/>
    <s v="A19958"/>
    <x v="2"/>
    <x v="6"/>
    <s v="caña_panelera"/>
    <s v="piscicultura_tilapia"/>
    <s v="café  cafe_maiz  caña_panelera  piscicultura_tilapia "/>
  </r>
  <r>
    <x v="20"/>
    <s v="A19959"/>
    <x v="2"/>
    <x v="6"/>
    <s v="frijol_voluble"/>
    <s v="avicultura_postura"/>
    <s v="café  cafe_maiz  frijol_voluble  avicultura_postura "/>
  </r>
  <r>
    <x v="20"/>
    <s v="A19960"/>
    <x v="2"/>
    <x v="6"/>
    <s v="frijol_voluble"/>
    <s v="ganaderia_carne"/>
    <s v="café  cafe_maiz  frijol_voluble  ganaderia_carne "/>
  </r>
  <r>
    <x v="20"/>
    <s v="A19961"/>
    <x v="2"/>
    <x v="6"/>
    <s v="frijol_voluble"/>
    <s v="ganaderia_leche"/>
    <s v="café  cafe_maiz  frijol_voluble  ganaderia_leche "/>
  </r>
  <r>
    <x v="20"/>
    <s v="A19962"/>
    <x v="2"/>
    <x v="6"/>
    <s v="frijol_voluble"/>
    <s v="piscicultura_tilapia"/>
    <s v="café  cafe_maiz  frijol_voluble  piscicultura_tilapia "/>
  </r>
  <r>
    <x v="20"/>
    <s v="A19963"/>
    <x v="2"/>
    <x v="6"/>
    <s v="avicultura_postura"/>
    <s v="ganaderia_carne"/>
    <s v="café  cafe_maiz  avicultura_postura  ganaderia_carne "/>
  </r>
  <r>
    <x v="20"/>
    <s v="A19964"/>
    <x v="2"/>
    <x v="6"/>
    <s v="avicultura_postura"/>
    <s v="ganaderia_leche"/>
    <s v="café  cafe_maiz  avicultura_postura  ganaderia_leche "/>
  </r>
  <r>
    <x v="20"/>
    <s v="A19965"/>
    <x v="2"/>
    <x v="6"/>
    <s v="avicultura_postura"/>
    <s v="piscicultura_tilapia"/>
    <s v="café  cafe_maiz  avicultura_postura  piscicultura_tilapia "/>
  </r>
  <r>
    <x v="20"/>
    <s v="A19966"/>
    <x v="2"/>
    <x v="6"/>
    <s v="ganaderia_carne"/>
    <s v="ganaderia_leche"/>
    <s v="café  cafe_maiz  ganaderia_carne  ganaderia_leche "/>
  </r>
  <r>
    <x v="20"/>
    <s v="A19967"/>
    <x v="2"/>
    <x v="6"/>
    <s v="ganaderia_carne"/>
    <s v="piscicultura_tilapia"/>
    <s v="café  cafe_maiz  ganaderia_carne  piscicultura_tilapia "/>
  </r>
  <r>
    <x v="20"/>
    <s v="A19968"/>
    <x v="2"/>
    <x v="6"/>
    <s v="ganaderia_leche"/>
    <s v="piscicultura_tilapia"/>
    <s v="café  cafe_maiz  ganaderia_leche  piscicultura_tilapia "/>
  </r>
  <r>
    <x v="20"/>
    <s v="A19969"/>
    <x v="2"/>
    <x v="2"/>
    <s v="caña_panelera"/>
    <s v="frijol_voluble"/>
    <s v="café  cafe_platano  caña_panelera  frijol_voluble "/>
  </r>
  <r>
    <x v="20"/>
    <s v="A19970"/>
    <x v="2"/>
    <x v="2"/>
    <s v="caña_panelera"/>
    <s v="avicultura_postura"/>
    <s v="café  cafe_platano  caña_panelera  avicultura_postura "/>
  </r>
  <r>
    <x v="20"/>
    <s v="A19971"/>
    <x v="2"/>
    <x v="2"/>
    <s v="caña_panelera"/>
    <s v="ganaderia_carne"/>
    <s v="café  cafe_platano  caña_panelera  ganaderia_carne "/>
  </r>
  <r>
    <x v="20"/>
    <s v="A19972"/>
    <x v="2"/>
    <x v="2"/>
    <s v="caña_panelera"/>
    <s v="ganaderia_leche"/>
    <s v="café  cafe_platano  caña_panelera  ganaderia_leche "/>
  </r>
  <r>
    <x v="20"/>
    <s v="A19973"/>
    <x v="2"/>
    <x v="2"/>
    <s v="caña_panelera"/>
    <s v="piscicultura_tilapia"/>
    <s v="café  cafe_platano  caña_panelera  piscicultura_tilapia "/>
  </r>
  <r>
    <x v="20"/>
    <s v="A19974"/>
    <x v="2"/>
    <x v="2"/>
    <s v="frijol_voluble"/>
    <s v="avicultura_postura"/>
    <s v="café  cafe_platano  frijol_voluble  avicultura_postura "/>
  </r>
  <r>
    <x v="20"/>
    <s v="A19975"/>
    <x v="2"/>
    <x v="2"/>
    <s v="frijol_voluble"/>
    <s v="ganaderia_carne"/>
    <s v="café  cafe_platano  frijol_voluble  ganaderia_carne "/>
  </r>
  <r>
    <x v="20"/>
    <s v="A19976"/>
    <x v="2"/>
    <x v="2"/>
    <s v="frijol_voluble"/>
    <s v="ganaderia_leche"/>
    <s v="café  cafe_platano  frijol_voluble  ganaderia_leche "/>
  </r>
  <r>
    <x v="20"/>
    <s v="A19977"/>
    <x v="2"/>
    <x v="2"/>
    <s v="frijol_voluble"/>
    <s v="piscicultura_tilapia"/>
    <s v="café  cafe_platano  frijol_voluble  piscicultura_tilapia "/>
  </r>
  <r>
    <x v="20"/>
    <s v="A19978"/>
    <x v="2"/>
    <x v="2"/>
    <s v="avicultura_postura"/>
    <s v="ganaderia_carne"/>
    <s v="café  cafe_platano  avicultura_postura  ganaderia_carne "/>
  </r>
  <r>
    <x v="20"/>
    <s v="A19979"/>
    <x v="2"/>
    <x v="2"/>
    <s v="avicultura_postura"/>
    <s v="ganaderia_leche"/>
    <s v="café  cafe_platano  avicultura_postura  ganaderia_leche "/>
  </r>
  <r>
    <x v="20"/>
    <s v="A19980"/>
    <x v="2"/>
    <x v="2"/>
    <s v="avicultura_postura"/>
    <s v="piscicultura_tilapia"/>
    <s v="café  cafe_platano  avicultura_postura  piscicultura_tilapia "/>
  </r>
  <r>
    <x v="20"/>
    <s v="A19981"/>
    <x v="2"/>
    <x v="2"/>
    <s v="ganaderia_carne"/>
    <s v="ganaderia_leche"/>
    <s v="café  cafe_platano  ganaderia_carne  ganaderia_leche "/>
  </r>
  <r>
    <x v="20"/>
    <s v="A19982"/>
    <x v="2"/>
    <x v="2"/>
    <s v="ganaderia_carne"/>
    <s v="piscicultura_tilapia"/>
    <s v="café  cafe_platano  ganaderia_carne  piscicultura_tilapia "/>
  </r>
  <r>
    <x v="20"/>
    <s v="A19983"/>
    <x v="2"/>
    <x v="2"/>
    <s v="ganaderia_leche"/>
    <s v="piscicultura_tilapia"/>
    <s v="café  cafe_platano  ganaderia_leche  piscicultura_tilapia "/>
  </r>
  <r>
    <x v="20"/>
    <s v="A19984"/>
    <x v="2"/>
    <x v="3"/>
    <s v="frijol_voluble"/>
    <s v="avicultura_postura"/>
    <s v="café  caña_panelera  frijol_voluble  avicultura_postura "/>
  </r>
  <r>
    <x v="20"/>
    <s v="A19985"/>
    <x v="2"/>
    <x v="3"/>
    <s v="frijol_voluble"/>
    <s v="ganaderia_carne"/>
    <s v="café  caña_panelera  frijol_voluble  ganaderia_carne "/>
  </r>
  <r>
    <x v="20"/>
    <s v="A19986"/>
    <x v="2"/>
    <x v="3"/>
    <s v="frijol_voluble"/>
    <s v="ganaderia_leche"/>
    <s v="café  caña_panelera  frijol_voluble  ganaderia_leche "/>
  </r>
  <r>
    <x v="20"/>
    <s v="A19987"/>
    <x v="2"/>
    <x v="3"/>
    <s v="frijol_voluble"/>
    <s v="piscicultura_tilapia"/>
    <s v="café  caña_panelera  frijol_voluble  piscicultura_tilapia "/>
  </r>
  <r>
    <x v="20"/>
    <s v="A19988"/>
    <x v="2"/>
    <x v="3"/>
    <s v="avicultura_postura"/>
    <s v="ganaderia_carne"/>
    <s v="café  caña_panelera  avicultura_postura  ganaderia_carne "/>
  </r>
  <r>
    <x v="20"/>
    <s v="A19989"/>
    <x v="2"/>
    <x v="3"/>
    <s v="avicultura_postura"/>
    <s v="ganaderia_leche"/>
    <s v="café  caña_panelera  avicultura_postura  ganaderia_leche "/>
  </r>
  <r>
    <x v="20"/>
    <s v="A19990"/>
    <x v="2"/>
    <x v="3"/>
    <s v="avicultura_postura"/>
    <s v="piscicultura_tilapia"/>
    <s v="café  caña_panelera  avicultura_postura  piscicultura_tilapia "/>
  </r>
  <r>
    <x v="20"/>
    <s v="A19991"/>
    <x v="2"/>
    <x v="3"/>
    <s v="ganaderia_carne"/>
    <s v="ganaderia_leche"/>
    <s v="café  caña_panelera  ganaderia_carne  ganaderia_leche "/>
  </r>
  <r>
    <x v="20"/>
    <s v="A19992"/>
    <x v="2"/>
    <x v="3"/>
    <s v="ganaderia_carne"/>
    <s v="piscicultura_tilapia"/>
    <s v="café  caña_panelera  ganaderia_carne  piscicultura_tilapia "/>
  </r>
  <r>
    <x v="20"/>
    <s v="A19993"/>
    <x v="2"/>
    <x v="3"/>
    <s v="ganaderia_leche"/>
    <s v="piscicultura_tilapia"/>
    <s v="café  caña_panelera  ganaderia_leche  piscicultura_tilapia "/>
  </r>
  <r>
    <x v="20"/>
    <s v="A19994"/>
    <x v="2"/>
    <x v="14"/>
    <s v="avicultura_postura"/>
    <s v="ganaderia_carne"/>
    <s v="café  frijol_voluble  avicultura_postura  ganaderia_carne "/>
  </r>
  <r>
    <x v="20"/>
    <s v="A19995"/>
    <x v="2"/>
    <x v="14"/>
    <s v="avicultura_postura"/>
    <s v="ganaderia_leche"/>
    <s v="café  frijol_voluble  avicultura_postura  ganaderia_leche "/>
  </r>
  <r>
    <x v="20"/>
    <s v="A19996"/>
    <x v="2"/>
    <x v="14"/>
    <s v="avicultura_postura"/>
    <s v="piscicultura_tilapia"/>
    <s v="café  frijol_voluble  avicultura_postura  piscicultura_tilapia "/>
  </r>
  <r>
    <x v="20"/>
    <s v="A19997"/>
    <x v="2"/>
    <x v="14"/>
    <s v="ganaderia_carne"/>
    <s v="ganaderia_leche"/>
    <s v="café  frijol_voluble  ganaderia_carne  ganaderia_leche "/>
  </r>
  <r>
    <x v="20"/>
    <s v="A19998"/>
    <x v="2"/>
    <x v="14"/>
    <s v="ganaderia_carne"/>
    <s v="piscicultura_tilapia"/>
    <s v="café  frijol_voluble  ganaderia_carne  piscicultura_tilapia "/>
  </r>
  <r>
    <x v="20"/>
    <s v="A19999"/>
    <x v="2"/>
    <x v="14"/>
    <s v="ganaderia_leche"/>
    <s v="piscicultura_tilapia"/>
    <s v="café  frijol_voluble  ganaderia_leche  piscicultura_tilapia "/>
  </r>
  <r>
    <x v="20"/>
    <s v="A20000"/>
    <x v="2"/>
    <x v="4"/>
    <s v="ganaderia_carne"/>
    <s v="ganaderia_leche"/>
    <s v="café  avicultura_postura  ganaderia_carne  ganaderia_leche "/>
  </r>
  <r>
    <x v="20"/>
    <s v="A20001"/>
    <x v="2"/>
    <x v="4"/>
    <s v="ganaderia_carne"/>
    <s v="piscicultura_tilapia"/>
    <s v="café  avicultura_postura  ganaderia_carne  piscicultura_tilapia "/>
  </r>
  <r>
    <x v="20"/>
    <s v="A20002"/>
    <x v="2"/>
    <x v="4"/>
    <s v="ganaderia_leche"/>
    <s v="piscicultura_tilapia"/>
    <s v="café  avicultura_postura  ganaderia_leche  piscicultura_tilapia "/>
  </r>
  <r>
    <x v="20"/>
    <s v="A20003"/>
    <x v="2"/>
    <x v="5"/>
    <s v="ganaderia_leche"/>
    <s v="piscicultura_tilapia"/>
    <s v="café  ganaderia_carne  ganaderia_leche  piscicultura_tilapia "/>
  </r>
  <r>
    <x v="20"/>
    <s v="A20004"/>
    <x v="3"/>
    <x v="13"/>
    <s v="cafe_maiz"/>
    <s v="cafe_platano"/>
    <s v="cafe_aguacate  cafe_frijol_arbustivo  cafe_maiz  cafe_platano "/>
  </r>
  <r>
    <x v="20"/>
    <s v="A20005"/>
    <x v="3"/>
    <x v="13"/>
    <s v="cafe_maiz"/>
    <s v="caña_panelera"/>
    <s v="cafe_aguacate  cafe_frijol_arbustivo  cafe_maiz  caña_panelera "/>
  </r>
  <r>
    <x v="20"/>
    <s v="A20006"/>
    <x v="3"/>
    <x v="13"/>
    <s v="cafe_maiz"/>
    <s v="frijol_voluble"/>
    <s v="cafe_aguacate  cafe_frijol_arbustivo  cafe_maiz  frijol_voluble "/>
  </r>
  <r>
    <x v="20"/>
    <s v="A20007"/>
    <x v="3"/>
    <x v="13"/>
    <s v="cafe_maiz"/>
    <s v="avicultura_postura"/>
    <s v="cafe_aguacate  cafe_frijol_arbustivo  cafe_maiz  avicultura_postura "/>
  </r>
  <r>
    <x v="20"/>
    <s v="A20008"/>
    <x v="3"/>
    <x v="13"/>
    <s v="cafe_maiz"/>
    <s v="ganaderia_carne"/>
    <s v="cafe_aguacate  cafe_frijol_arbustivo  cafe_maiz  ganaderia_carne "/>
  </r>
  <r>
    <x v="20"/>
    <s v="A20009"/>
    <x v="3"/>
    <x v="13"/>
    <s v="cafe_maiz"/>
    <s v="ganaderia_leche"/>
    <s v="cafe_aguacate  cafe_frijol_arbustivo  cafe_maiz  ganaderia_leche "/>
  </r>
  <r>
    <x v="20"/>
    <s v="A20010"/>
    <x v="3"/>
    <x v="13"/>
    <s v="cafe_maiz"/>
    <s v="piscicultura_tilapia"/>
    <s v="cafe_aguacate  cafe_frijol_arbustivo  cafe_maiz  piscicultura_tilapia "/>
  </r>
  <r>
    <x v="20"/>
    <s v="A20011"/>
    <x v="3"/>
    <x v="13"/>
    <s v="cafe_platano"/>
    <s v="caña_panelera"/>
    <s v="cafe_aguacate  cafe_frijol_arbustivo  cafe_platano  caña_panelera "/>
  </r>
  <r>
    <x v="20"/>
    <s v="A20012"/>
    <x v="3"/>
    <x v="13"/>
    <s v="cafe_platano"/>
    <s v="frijol_voluble"/>
    <s v="cafe_aguacate  cafe_frijol_arbustivo  cafe_platano  frijol_voluble "/>
  </r>
  <r>
    <x v="20"/>
    <s v="A20013"/>
    <x v="3"/>
    <x v="13"/>
    <s v="cafe_platano"/>
    <s v="avicultura_postura"/>
    <s v="cafe_aguacate  cafe_frijol_arbustivo  cafe_platano  avicultura_postura "/>
  </r>
  <r>
    <x v="20"/>
    <s v="A20014"/>
    <x v="3"/>
    <x v="13"/>
    <s v="cafe_platano"/>
    <s v="ganaderia_carne"/>
    <s v="cafe_aguacate  cafe_frijol_arbustivo  cafe_platano  ganaderia_carne "/>
  </r>
  <r>
    <x v="20"/>
    <s v="A20015"/>
    <x v="3"/>
    <x v="13"/>
    <s v="cafe_platano"/>
    <s v="ganaderia_leche"/>
    <s v="cafe_aguacate  cafe_frijol_arbustivo  cafe_platano  ganaderia_leche "/>
  </r>
  <r>
    <x v="20"/>
    <s v="A20016"/>
    <x v="3"/>
    <x v="13"/>
    <s v="cafe_platano"/>
    <s v="piscicultura_tilapia"/>
    <s v="cafe_aguacate  cafe_frijol_arbustivo  cafe_platano  piscicultura_tilapia "/>
  </r>
  <r>
    <x v="20"/>
    <s v="A20017"/>
    <x v="3"/>
    <x v="13"/>
    <s v="caña_panelera"/>
    <s v="frijol_voluble"/>
    <s v="cafe_aguacate  cafe_frijol_arbustivo  caña_panelera  frijol_voluble "/>
  </r>
  <r>
    <x v="20"/>
    <s v="A20018"/>
    <x v="3"/>
    <x v="13"/>
    <s v="caña_panelera"/>
    <s v="avicultura_postura"/>
    <s v="cafe_aguacate  cafe_frijol_arbustivo  caña_panelera  avicultura_postura "/>
  </r>
  <r>
    <x v="20"/>
    <s v="A20019"/>
    <x v="3"/>
    <x v="13"/>
    <s v="caña_panelera"/>
    <s v="ganaderia_carne"/>
    <s v="cafe_aguacate  cafe_frijol_arbustivo  caña_panelera  ganaderia_carne "/>
  </r>
  <r>
    <x v="20"/>
    <s v="A20020"/>
    <x v="3"/>
    <x v="13"/>
    <s v="caña_panelera"/>
    <s v="ganaderia_leche"/>
    <s v="cafe_aguacate  cafe_frijol_arbustivo  caña_panelera  ganaderia_leche "/>
  </r>
  <r>
    <x v="20"/>
    <s v="A20021"/>
    <x v="3"/>
    <x v="13"/>
    <s v="caña_panelera"/>
    <s v="piscicultura_tilapia"/>
    <s v="cafe_aguacate  cafe_frijol_arbustivo  caña_panelera  piscicultura_tilapia "/>
  </r>
  <r>
    <x v="20"/>
    <s v="A20022"/>
    <x v="3"/>
    <x v="13"/>
    <s v="frijol_voluble"/>
    <s v="avicultura_postura"/>
    <s v="cafe_aguacate  cafe_frijol_arbustivo  frijol_voluble  avicultura_postura "/>
  </r>
  <r>
    <x v="20"/>
    <s v="A20023"/>
    <x v="3"/>
    <x v="13"/>
    <s v="frijol_voluble"/>
    <s v="ganaderia_carne"/>
    <s v="cafe_aguacate  cafe_frijol_arbustivo  frijol_voluble  ganaderia_carne "/>
  </r>
  <r>
    <x v="20"/>
    <s v="A20024"/>
    <x v="3"/>
    <x v="13"/>
    <s v="frijol_voluble"/>
    <s v="ganaderia_leche"/>
    <s v="cafe_aguacate  cafe_frijol_arbustivo  frijol_voluble  ganaderia_leche "/>
  </r>
  <r>
    <x v="20"/>
    <s v="A20025"/>
    <x v="3"/>
    <x v="13"/>
    <s v="frijol_voluble"/>
    <s v="piscicultura_tilapia"/>
    <s v="cafe_aguacate  cafe_frijol_arbustivo  frijol_voluble  piscicultura_tilapia "/>
  </r>
  <r>
    <x v="20"/>
    <s v="A20026"/>
    <x v="3"/>
    <x v="13"/>
    <s v="avicultura_postura"/>
    <s v="ganaderia_carne"/>
    <s v="cafe_aguacate  cafe_frijol_arbustivo  avicultura_postura  ganaderia_carne "/>
  </r>
  <r>
    <x v="20"/>
    <s v="A20027"/>
    <x v="3"/>
    <x v="13"/>
    <s v="avicultura_postura"/>
    <s v="ganaderia_leche"/>
    <s v="cafe_aguacate  cafe_frijol_arbustivo  avicultura_postura  ganaderia_leche "/>
  </r>
  <r>
    <x v="20"/>
    <s v="A20028"/>
    <x v="3"/>
    <x v="13"/>
    <s v="avicultura_postura"/>
    <s v="piscicultura_tilapia"/>
    <s v="cafe_aguacate  cafe_frijol_arbustivo  avicultura_postura  piscicultura_tilapia "/>
  </r>
  <r>
    <x v="20"/>
    <s v="A20029"/>
    <x v="3"/>
    <x v="13"/>
    <s v="ganaderia_carne"/>
    <s v="ganaderia_leche"/>
    <s v="cafe_aguacate  cafe_frijol_arbustivo  ganaderia_carne  ganaderia_leche "/>
  </r>
  <r>
    <x v="20"/>
    <s v="A20030"/>
    <x v="3"/>
    <x v="13"/>
    <s v="ganaderia_carne"/>
    <s v="piscicultura_tilapia"/>
    <s v="cafe_aguacate  cafe_frijol_arbustivo  ganaderia_carne  piscicultura_tilapia "/>
  </r>
  <r>
    <x v="20"/>
    <s v="A20031"/>
    <x v="3"/>
    <x v="13"/>
    <s v="ganaderia_leche"/>
    <s v="piscicultura_tilapia"/>
    <s v="cafe_aguacate  cafe_frijol_arbustivo  ganaderia_leche  piscicultura_tilapia "/>
  </r>
  <r>
    <x v="20"/>
    <s v="A20032"/>
    <x v="3"/>
    <x v="6"/>
    <s v="cafe_platano"/>
    <s v="caña_panelera"/>
    <s v="cafe_aguacate  cafe_maiz  cafe_platano  caña_panelera "/>
  </r>
  <r>
    <x v="20"/>
    <s v="A20033"/>
    <x v="3"/>
    <x v="6"/>
    <s v="cafe_platano"/>
    <s v="frijol_voluble"/>
    <s v="cafe_aguacate  cafe_maiz  cafe_platano  frijol_voluble "/>
  </r>
  <r>
    <x v="20"/>
    <s v="A20034"/>
    <x v="3"/>
    <x v="6"/>
    <s v="cafe_platano"/>
    <s v="avicultura_postura"/>
    <s v="cafe_aguacate  cafe_maiz  cafe_platano  avicultura_postura "/>
  </r>
  <r>
    <x v="20"/>
    <s v="A20035"/>
    <x v="3"/>
    <x v="6"/>
    <s v="cafe_platano"/>
    <s v="ganaderia_carne"/>
    <s v="cafe_aguacate  cafe_maiz  cafe_platano  ganaderia_carne "/>
  </r>
  <r>
    <x v="20"/>
    <s v="A20036"/>
    <x v="3"/>
    <x v="6"/>
    <s v="cafe_platano"/>
    <s v="ganaderia_leche"/>
    <s v="cafe_aguacate  cafe_maiz  cafe_platano  ganaderia_leche "/>
  </r>
  <r>
    <x v="20"/>
    <s v="A20037"/>
    <x v="3"/>
    <x v="6"/>
    <s v="cafe_platano"/>
    <s v="piscicultura_tilapia"/>
    <s v="cafe_aguacate  cafe_maiz  cafe_platano  piscicultura_tilapia "/>
  </r>
  <r>
    <x v="20"/>
    <s v="A20038"/>
    <x v="3"/>
    <x v="6"/>
    <s v="caña_panelera"/>
    <s v="frijol_voluble"/>
    <s v="cafe_aguacate  cafe_maiz  caña_panelera  frijol_voluble "/>
  </r>
  <r>
    <x v="20"/>
    <s v="A20039"/>
    <x v="3"/>
    <x v="6"/>
    <s v="caña_panelera"/>
    <s v="avicultura_postura"/>
    <s v="cafe_aguacate  cafe_maiz  caña_panelera  avicultura_postura "/>
  </r>
  <r>
    <x v="20"/>
    <s v="A20040"/>
    <x v="3"/>
    <x v="6"/>
    <s v="caña_panelera"/>
    <s v="ganaderia_carne"/>
    <s v="cafe_aguacate  cafe_maiz  caña_panelera  ganaderia_carne "/>
  </r>
  <r>
    <x v="20"/>
    <s v="A20041"/>
    <x v="3"/>
    <x v="6"/>
    <s v="caña_panelera"/>
    <s v="ganaderia_leche"/>
    <s v="cafe_aguacate  cafe_maiz  caña_panelera  ganaderia_leche "/>
  </r>
  <r>
    <x v="20"/>
    <s v="A20042"/>
    <x v="3"/>
    <x v="6"/>
    <s v="caña_panelera"/>
    <s v="piscicultura_tilapia"/>
    <s v="cafe_aguacate  cafe_maiz  caña_panelera  piscicultura_tilapia "/>
  </r>
  <r>
    <x v="20"/>
    <s v="A20043"/>
    <x v="3"/>
    <x v="6"/>
    <s v="frijol_voluble"/>
    <s v="avicultura_postura"/>
    <s v="cafe_aguacate  cafe_maiz  frijol_voluble  avicultura_postura "/>
  </r>
  <r>
    <x v="20"/>
    <s v="A20044"/>
    <x v="3"/>
    <x v="6"/>
    <s v="frijol_voluble"/>
    <s v="ganaderia_carne"/>
    <s v="cafe_aguacate  cafe_maiz  frijol_voluble  ganaderia_carne "/>
  </r>
  <r>
    <x v="20"/>
    <s v="A20045"/>
    <x v="3"/>
    <x v="6"/>
    <s v="frijol_voluble"/>
    <s v="ganaderia_leche"/>
    <s v="cafe_aguacate  cafe_maiz  frijol_voluble  ganaderia_leche "/>
  </r>
  <r>
    <x v="20"/>
    <s v="A20046"/>
    <x v="3"/>
    <x v="6"/>
    <s v="frijol_voluble"/>
    <s v="piscicultura_tilapia"/>
    <s v="cafe_aguacate  cafe_maiz  frijol_voluble  piscicultura_tilapia "/>
  </r>
  <r>
    <x v="20"/>
    <s v="A20047"/>
    <x v="3"/>
    <x v="6"/>
    <s v="avicultura_postura"/>
    <s v="ganaderia_carne"/>
    <s v="cafe_aguacate  cafe_maiz  avicultura_postura  ganaderia_carne "/>
  </r>
  <r>
    <x v="20"/>
    <s v="A20048"/>
    <x v="3"/>
    <x v="6"/>
    <s v="avicultura_postura"/>
    <s v="ganaderia_leche"/>
    <s v="cafe_aguacate  cafe_maiz  avicultura_postura  ganaderia_leche "/>
  </r>
  <r>
    <x v="20"/>
    <s v="A20049"/>
    <x v="3"/>
    <x v="6"/>
    <s v="avicultura_postura"/>
    <s v="piscicultura_tilapia"/>
    <s v="cafe_aguacate  cafe_maiz  avicultura_postura  piscicultura_tilapia "/>
  </r>
  <r>
    <x v="20"/>
    <s v="A20050"/>
    <x v="3"/>
    <x v="6"/>
    <s v="ganaderia_carne"/>
    <s v="ganaderia_leche"/>
    <s v="cafe_aguacate  cafe_maiz  ganaderia_carne  ganaderia_leche "/>
  </r>
  <r>
    <x v="20"/>
    <s v="A20051"/>
    <x v="3"/>
    <x v="6"/>
    <s v="ganaderia_carne"/>
    <s v="piscicultura_tilapia"/>
    <s v="cafe_aguacate  cafe_maiz  ganaderia_carne  piscicultura_tilapia "/>
  </r>
  <r>
    <x v="20"/>
    <s v="A20052"/>
    <x v="3"/>
    <x v="6"/>
    <s v="ganaderia_leche"/>
    <s v="piscicultura_tilapia"/>
    <s v="cafe_aguacate  cafe_maiz  ganaderia_leche  piscicultura_tilapia "/>
  </r>
  <r>
    <x v="20"/>
    <s v="A20053"/>
    <x v="3"/>
    <x v="2"/>
    <s v="caña_panelera"/>
    <s v="frijol_voluble"/>
    <s v="cafe_aguacate  cafe_platano  caña_panelera  frijol_voluble "/>
  </r>
  <r>
    <x v="20"/>
    <s v="A20054"/>
    <x v="3"/>
    <x v="2"/>
    <s v="caña_panelera"/>
    <s v="avicultura_postura"/>
    <s v="cafe_aguacate  cafe_platano  caña_panelera  avicultura_postura "/>
  </r>
  <r>
    <x v="20"/>
    <s v="A20055"/>
    <x v="3"/>
    <x v="2"/>
    <s v="caña_panelera"/>
    <s v="ganaderia_carne"/>
    <s v="cafe_aguacate  cafe_platano  caña_panelera  ganaderia_carne "/>
  </r>
  <r>
    <x v="20"/>
    <s v="A20056"/>
    <x v="3"/>
    <x v="2"/>
    <s v="caña_panelera"/>
    <s v="ganaderia_leche"/>
    <s v="cafe_aguacate  cafe_platano  caña_panelera  ganaderia_leche "/>
  </r>
  <r>
    <x v="20"/>
    <s v="A20057"/>
    <x v="3"/>
    <x v="2"/>
    <s v="caña_panelera"/>
    <s v="piscicultura_tilapia"/>
    <s v="cafe_aguacate  cafe_platano  caña_panelera  piscicultura_tilapia "/>
  </r>
  <r>
    <x v="20"/>
    <s v="A20058"/>
    <x v="3"/>
    <x v="2"/>
    <s v="frijol_voluble"/>
    <s v="avicultura_postura"/>
    <s v="cafe_aguacate  cafe_platano  frijol_voluble  avicultura_postura "/>
  </r>
  <r>
    <x v="20"/>
    <s v="A20059"/>
    <x v="3"/>
    <x v="2"/>
    <s v="frijol_voluble"/>
    <s v="ganaderia_carne"/>
    <s v="cafe_aguacate  cafe_platano  frijol_voluble  ganaderia_carne "/>
  </r>
  <r>
    <x v="20"/>
    <s v="A20060"/>
    <x v="3"/>
    <x v="2"/>
    <s v="frijol_voluble"/>
    <s v="ganaderia_leche"/>
    <s v="cafe_aguacate  cafe_platano  frijol_voluble  ganaderia_leche "/>
  </r>
  <r>
    <x v="20"/>
    <s v="A20061"/>
    <x v="3"/>
    <x v="2"/>
    <s v="frijol_voluble"/>
    <s v="piscicultura_tilapia"/>
    <s v="cafe_aguacate  cafe_platano  frijol_voluble  piscicultura_tilapia "/>
  </r>
  <r>
    <x v="20"/>
    <s v="A20062"/>
    <x v="3"/>
    <x v="2"/>
    <s v="avicultura_postura"/>
    <s v="ganaderia_carne"/>
    <s v="cafe_aguacate  cafe_platano  avicultura_postura  ganaderia_carne "/>
  </r>
  <r>
    <x v="20"/>
    <s v="A20063"/>
    <x v="3"/>
    <x v="2"/>
    <s v="avicultura_postura"/>
    <s v="ganaderia_leche"/>
    <s v="cafe_aguacate  cafe_platano  avicultura_postura  ganaderia_leche "/>
  </r>
  <r>
    <x v="20"/>
    <s v="A20064"/>
    <x v="3"/>
    <x v="2"/>
    <s v="avicultura_postura"/>
    <s v="piscicultura_tilapia"/>
    <s v="cafe_aguacate  cafe_platano  avicultura_postura  piscicultura_tilapia "/>
  </r>
  <r>
    <x v="20"/>
    <s v="A20065"/>
    <x v="3"/>
    <x v="2"/>
    <s v="ganaderia_carne"/>
    <s v="ganaderia_leche"/>
    <s v="cafe_aguacate  cafe_platano  ganaderia_carne  ganaderia_leche "/>
  </r>
  <r>
    <x v="20"/>
    <s v="A20066"/>
    <x v="3"/>
    <x v="2"/>
    <s v="ganaderia_carne"/>
    <s v="piscicultura_tilapia"/>
    <s v="cafe_aguacate  cafe_platano  ganaderia_carne  piscicultura_tilapia "/>
  </r>
  <r>
    <x v="20"/>
    <s v="A20067"/>
    <x v="3"/>
    <x v="2"/>
    <s v="ganaderia_leche"/>
    <s v="piscicultura_tilapia"/>
    <s v="cafe_aguacate  cafe_platano  ganaderia_leche  piscicultura_tilapia "/>
  </r>
  <r>
    <x v="20"/>
    <s v="A20068"/>
    <x v="3"/>
    <x v="3"/>
    <s v="frijol_voluble"/>
    <s v="avicultura_postura"/>
    <s v="cafe_aguacate  caña_panelera  frijol_voluble  avicultura_postura "/>
  </r>
  <r>
    <x v="20"/>
    <s v="A20069"/>
    <x v="3"/>
    <x v="3"/>
    <s v="frijol_voluble"/>
    <s v="ganaderia_carne"/>
    <s v="cafe_aguacate  caña_panelera  frijol_voluble  ganaderia_carne "/>
  </r>
  <r>
    <x v="20"/>
    <s v="A20070"/>
    <x v="3"/>
    <x v="3"/>
    <s v="frijol_voluble"/>
    <s v="ganaderia_leche"/>
    <s v="cafe_aguacate  caña_panelera  frijol_voluble  ganaderia_leche "/>
  </r>
  <r>
    <x v="20"/>
    <s v="A20071"/>
    <x v="3"/>
    <x v="3"/>
    <s v="frijol_voluble"/>
    <s v="piscicultura_tilapia"/>
    <s v="cafe_aguacate  caña_panelera  frijol_voluble  piscicultura_tilapia "/>
  </r>
  <r>
    <x v="20"/>
    <s v="A20072"/>
    <x v="3"/>
    <x v="3"/>
    <s v="avicultura_postura"/>
    <s v="ganaderia_carne"/>
    <s v="cafe_aguacate  caña_panelera  avicultura_postura  ganaderia_carne "/>
  </r>
  <r>
    <x v="20"/>
    <s v="A20073"/>
    <x v="3"/>
    <x v="3"/>
    <s v="avicultura_postura"/>
    <s v="ganaderia_leche"/>
    <s v="cafe_aguacate  caña_panelera  avicultura_postura  ganaderia_leche "/>
  </r>
  <r>
    <x v="20"/>
    <s v="A20074"/>
    <x v="3"/>
    <x v="3"/>
    <s v="avicultura_postura"/>
    <s v="piscicultura_tilapia"/>
    <s v="cafe_aguacate  caña_panelera  avicultura_postura  piscicultura_tilapia "/>
  </r>
  <r>
    <x v="20"/>
    <s v="A20075"/>
    <x v="3"/>
    <x v="3"/>
    <s v="ganaderia_carne"/>
    <s v="ganaderia_leche"/>
    <s v="cafe_aguacate  caña_panelera  ganaderia_carne  ganaderia_leche "/>
  </r>
  <r>
    <x v="20"/>
    <s v="A20076"/>
    <x v="3"/>
    <x v="3"/>
    <s v="ganaderia_carne"/>
    <s v="piscicultura_tilapia"/>
    <s v="cafe_aguacate  caña_panelera  ganaderia_carne  piscicultura_tilapia "/>
  </r>
  <r>
    <x v="20"/>
    <s v="A20077"/>
    <x v="3"/>
    <x v="3"/>
    <s v="ganaderia_leche"/>
    <s v="piscicultura_tilapia"/>
    <s v="cafe_aguacate  caña_panelera  ganaderia_leche  piscicultura_tilapia "/>
  </r>
  <r>
    <x v="20"/>
    <s v="A20078"/>
    <x v="3"/>
    <x v="14"/>
    <s v="avicultura_postura"/>
    <s v="ganaderia_carne"/>
    <s v="cafe_aguacate  frijol_voluble  avicultura_postura  ganaderia_carne "/>
  </r>
  <r>
    <x v="20"/>
    <s v="A20079"/>
    <x v="3"/>
    <x v="14"/>
    <s v="avicultura_postura"/>
    <s v="ganaderia_leche"/>
    <s v="cafe_aguacate  frijol_voluble  avicultura_postura  ganaderia_leche "/>
  </r>
  <r>
    <x v="20"/>
    <s v="A20080"/>
    <x v="3"/>
    <x v="14"/>
    <s v="avicultura_postura"/>
    <s v="piscicultura_tilapia"/>
    <s v="cafe_aguacate  frijol_voluble  avicultura_postura  piscicultura_tilapia "/>
  </r>
  <r>
    <x v="20"/>
    <s v="A20081"/>
    <x v="3"/>
    <x v="14"/>
    <s v="ganaderia_carne"/>
    <s v="ganaderia_leche"/>
    <s v="cafe_aguacate  frijol_voluble  ganaderia_carne  ganaderia_leche "/>
  </r>
  <r>
    <x v="20"/>
    <s v="A20082"/>
    <x v="3"/>
    <x v="14"/>
    <s v="ganaderia_carne"/>
    <s v="piscicultura_tilapia"/>
    <s v="cafe_aguacate  frijol_voluble  ganaderia_carne  piscicultura_tilapia "/>
  </r>
  <r>
    <x v="20"/>
    <s v="A20083"/>
    <x v="3"/>
    <x v="14"/>
    <s v="ganaderia_leche"/>
    <s v="piscicultura_tilapia"/>
    <s v="cafe_aguacate  frijol_voluble  ganaderia_leche  piscicultura_tilapia "/>
  </r>
  <r>
    <x v="20"/>
    <s v="A20084"/>
    <x v="3"/>
    <x v="4"/>
    <s v="ganaderia_carne"/>
    <s v="ganaderia_leche"/>
    <s v="cafe_aguacate  avicultura_postura  ganaderia_carne  ganaderia_leche "/>
  </r>
  <r>
    <x v="20"/>
    <s v="A20085"/>
    <x v="3"/>
    <x v="4"/>
    <s v="ganaderia_carne"/>
    <s v="piscicultura_tilapia"/>
    <s v="cafe_aguacate  avicultura_postura  ganaderia_carne  piscicultura_tilapia "/>
  </r>
  <r>
    <x v="20"/>
    <s v="A20086"/>
    <x v="3"/>
    <x v="4"/>
    <s v="ganaderia_leche"/>
    <s v="piscicultura_tilapia"/>
    <s v="cafe_aguacate  avicultura_postura  ganaderia_leche  piscicultura_tilapia "/>
  </r>
  <r>
    <x v="20"/>
    <s v="A20087"/>
    <x v="3"/>
    <x v="5"/>
    <s v="ganaderia_leche"/>
    <s v="piscicultura_tilapia"/>
    <s v="cafe_aguacate  ganaderia_carne  ganaderia_leche  piscicultura_tilapia "/>
  </r>
  <r>
    <x v="20"/>
    <s v="A20088"/>
    <x v="11"/>
    <x v="6"/>
    <s v="cafe_platano"/>
    <s v="caña_panelera"/>
    <s v="cafe_frijol_arbustivo  cafe_maiz  cafe_platano  caña_panelera "/>
  </r>
  <r>
    <x v="20"/>
    <s v="A20089"/>
    <x v="11"/>
    <x v="6"/>
    <s v="cafe_platano"/>
    <s v="frijol_voluble"/>
    <s v="cafe_frijol_arbustivo  cafe_maiz  cafe_platano  frijol_voluble "/>
  </r>
  <r>
    <x v="20"/>
    <s v="A20090"/>
    <x v="11"/>
    <x v="6"/>
    <s v="cafe_platano"/>
    <s v="avicultura_postura"/>
    <s v="cafe_frijol_arbustivo  cafe_maiz  cafe_platano  avicultura_postura "/>
  </r>
  <r>
    <x v="20"/>
    <s v="A20091"/>
    <x v="11"/>
    <x v="6"/>
    <s v="cafe_platano"/>
    <s v="ganaderia_carne"/>
    <s v="cafe_frijol_arbustivo  cafe_maiz  cafe_platano  ganaderia_carne "/>
  </r>
  <r>
    <x v="20"/>
    <s v="A20092"/>
    <x v="11"/>
    <x v="6"/>
    <s v="cafe_platano"/>
    <s v="ganaderia_leche"/>
    <s v="cafe_frijol_arbustivo  cafe_maiz  cafe_platano  ganaderia_leche "/>
  </r>
  <r>
    <x v="20"/>
    <s v="A20093"/>
    <x v="11"/>
    <x v="6"/>
    <s v="cafe_platano"/>
    <s v="piscicultura_tilapia"/>
    <s v="cafe_frijol_arbustivo  cafe_maiz  cafe_platano  piscicultura_tilapia "/>
  </r>
  <r>
    <x v="20"/>
    <s v="A20094"/>
    <x v="11"/>
    <x v="6"/>
    <s v="caña_panelera"/>
    <s v="frijol_voluble"/>
    <s v="cafe_frijol_arbustivo  cafe_maiz  caña_panelera  frijol_voluble "/>
  </r>
  <r>
    <x v="20"/>
    <s v="A20095"/>
    <x v="11"/>
    <x v="6"/>
    <s v="caña_panelera"/>
    <s v="avicultura_postura"/>
    <s v="cafe_frijol_arbustivo  cafe_maiz  caña_panelera  avicultura_postura "/>
  </r>
  <r>
    <x v="20"/>
    <s v="A20096"/>
    <x v="11"/>
    <x v="6"/>
    <s v="caña_panelera"/>
    <s v="ganaderia_carne"/>
    <s v="cafe_frijol_arbustivo  cafe_maiz  caña_panelera  ganaderia_carne "/>
  </r>
  <r>
    <x v="20"/>
    <s v="A20097"/>
    <x v="11"/>
    <x v="6"/>
    <s v="caña_panelera"/>
    <s v="ganaderia_leche"/>
    <s v="cafe_frijol_arbustivo  cafe_maiz  caña_panelera  ganaderia_leche "/>
  </r>
  <r>
    <x v="20"/>
    <s v="A20098"/>
    <x v="11"/>
    <x v="6"/>
    <s v="caña_panelera"/>
    <s v="piscicultura_tilapia"/>
    <s v="cafe_frijol_arbustivo  cafe_maiz  caña_panelera  piscicultura_tilapia "/>
  </r>
  <r>
    <x v="20"/>
    <s v="A20099"/>
    <x v="11"/>
    <x v="6"/>
    <s v="frijol_voluble"/>
    <s v="avicultura_postura"/>
    <s v="cafe_frijol_arbustivo  cafe_maiz  frijol_voluble  avicultura_postura "/>
  </r>
  <r>
    <x v="20"/>
    <s v="A20100"/>
    <x v="11"/>
    <x v="6"/>
    <s v="frijol_voluble"/>
    <s v="ganaderia_carne"/>
    <s v="cafe_frijol_arbustivo  cafe_maiz  frijol_voluble  ganaderia_carne "/>
  </r>
  <r>
    <x v="20"/>
    <s v="A20101"/>
    <x v="11"/>
    <x v="6"/>
    <s v="frijol_voluble"/>
    <s v="ganaderia_leche"/>
    <s v="cafe_frijol_arbustivo  cafe_maiz  frijol_voluble  ganaderia_leche "/>
  </r>
  <r>
    <x v="20"/>
    <s v="A20102"/>
    <x v="11"/>
    <x v="6"/>
    <s v="frijol_voluble"/>
    <s v="piscicultura_tilapia"/>
    <s v="cafe_frijol_arbustivo  cafe_maiz  frijol_voluble  piscicultura_tilapia "/>
  </r>
  <r>
    <x v="20"/>
    <s v="A20103"/>
    <x v="11"/>
    <x v="6"/>
    <s v="avicultura_postura"/>
    <s v="ganaderia_carne"/>
    <s v="cafe_frijol_arbustivo  cafe_maiz  avicultura_postura  ganaderia_carne "/>
  </r>
  <r>
    <x v="20"/>
    <s v="A20104"/>
    <x v="11"/>
    <x v="6"/>
    <s v="avicultura_postura"/>
    <s v="ganaderia_leche"/>
    <s v="cafe_frijol_arbustivo  cafe_maiz  avicultura_postura  ganaderia_leche "/>
  </r>
  <r>
    <x v="20"/>
    <s v="A20105"/>
    <x v="11"/>
    <x v="6"/>
    <s v="avicultura_postura"/>
    <s v="piscicultura_tilapia"/>
    <s v="cafe_frijol_arbustivo  cafe_maiz  avicultura_postura  piscicultura_tilapia "/>
  </r>
  <r>
    <x v="20"/>
    <s v="A20106"/>
    <x v="11"/>
    <x v="6"/>
    <s v="ganaderia_carne"/>
    <s v="ganaderia_leche"/>
    <s v="cafe_frijol_arbustivo  cafe_maiz  ganaderia_carne  ganaderia_leche "/>
  </r>
  <r>
    <x v="20"/>
    <s v="A20107"/>
    <x v="11"/>
    <x v="6"/>
    <s v="ganaderia_carne"/>
    <s v="piscicultura_tilapia"/>
    <s v="cafe_frijol_arbustivo  cafe_maiz  ganaderia_carne  piscicultura_tilapia "/>
  </r>
  <r>
    <x v="20"/>
    <s v="A20108"/>
    <x v="11"/>
    <x v="6"/>
    <s v="ganaderia_leche"/>
    <s v="piscicultura_tilapia"/>
    <s v="cafe_frijol_arbustivo  cafe_maiz  ganaderia_leche  piscicultura_tilapia "/>
  </r>
  <r>
    <x v="20"/>
    <s v="A20109"/>
    <x v="11"/>
    <x v="2"/>
    <s v="caña_panelera"/>
    <s v="frijol_voluble"/>
    <s v="cafe_frijol_arbustivo  cafe_platano  caña_panelera  frijol_voluble "/>
  </r>
  <r>
    <x v="20"/>
    <s v="A20110"/>
    <x v="11"/>
    <x v="2"/>
    <s v="caña_panelera"/>
    <s v="avicultura_postura"/>
    <s v="cafe_frijol_arbustivo  cafe_platano  caña_panelera  avicultura_postura "/>
  </r>
  <r>
    <x v="20"/>
    <s v="A20111"/>
    <x v="11"/>
    <x v="2"/>
    <s v="caña_panelera"/>
    <s v="ganaderia_carne"/>
    <s v="cafe_frijol_arbustivo  cafe_platano  caña_panelera  ganaderia_carne "/>
  </r>
  <r>
    <x v="20"/>
    <s v="A20112"/>
    <x v="11"/>
    <x v="2"/>
    <s v="caña_panelera"/>
    <s v="ganaderia_leche"/>
    <s v="cafe_frijol_arbustivo  cafe_platano  caña_panelera  ganaderia_leche "/>
  </r>
  <r>
    <x v="20"/>
    <s v="A20113"/>
    <x v="11"/>
    <x v="2"/>
    <s v="caña_panelera"/>
    <s v="piscicultura_tilapia"/>
    <s v="cafe_frijol_arbustivo  cafe_platano  caña_panelera  piscicultura_tilapia "/>
  </r>
  <r>
    <x v="20"/>
    <s v="A20114"/>
    <x v="11"/>
    <x v="2"/>
    <s v="frijol_voluble"/>
    <s v="avicultura_postura"/>
    <s v="cafe_frijol_arbustivo  cafe_platano  frijol_voluble  avicultura_postura "/>
  </r>
  <r>
    <x v="20"/>
    <s v="A20115"/>
    <x v="11"/>
    <x v="2"/>
    <s v="frijol_voluble"/>
    <s v="ganaderia_carne"/>
    <s v="cafe_frijol_arbustivo  cafe_platano  frijol_voluble  ganaderia_carne "/>
  </r>
  <r>
    <x v="20"/>
    <s v="A20116"/>
    <x v="11"/>
    <x v="2"/>
    <s v="frijol_voluble"/>
    <s v="ganaderia_leche"/>
    <s v="cafe_frijol_arbustivo  cafe_platano  frijol_voluble  ganaderia_leche "/>
  </r>
  <r>
    <x v="20"/>
    <s v="A20117"/>
    <x v="11"/>
    <x v="2"/>
    <s v="frijol_voluble"/>
    <s v="piscicultura_tilapia"/>
    <s v="cafe_frijol_arbustivo  cafe_platano  frijol_voluble  piscicultura_tilapia "/>
  </r>
  <r>
    <x v="20"/>
    <s v="A20118"/>
    <x v="11"/>
    <x v="2"/>
    <s v="avicultura_postura"/>
    <s v="ganaderia_carne"/>
    <s v="cafe_frijol_arbustivo  cafe_platano  avicultura_postura  ganaderia_carne "/>
  </r>
  <r>
    <x v="20"/>
    <s v="A20119"/>
    <x v="11"/>
    <x v="2"/>
    <s v="avicultura_postura"/>
    <s v="ganaderia_leche"/>
    <s v="cafe_frijol_arbustivo  cafe_platano  avicultura_postura  ganaderia_leche "/>
  </r>
  <r>
    <x v="20"/>
    <s v="A20120"/>
    <x v="11"/>
    <x v="2"/>
    <s v="avicultura_postura"/>
    <s v="piscicultura_tilapia"/>
    <s v="cafe_frijol_arbustivo  cafe_platano  avicultura_postura  piscicultura_tilapia "/>
  </r>
  <r>
    <x v="20"/>
    <s v="A20121"/>
    <x v="11"/>
    <x v="2"/>
    <s v="ganaderia_carne"/>
    <s v="ganaderia_leche"/>
    <s v="cafe_frijol_arbustivo  cafe_platano  ganaderia_carne  ganaderia_leche "/>
  </r>
  <r>
    <x v="20"/>
    <s v="A20122"/>
    <x v="11"/>
    <x v="2"/>
    <s v="ganaderia_carne"/>
    <s v="piscicultura_tilapia"/>
    <s v="cafe_frijol_arbustivo  cafe_platano  ganaderia_carne  piscicultura_tilapia "/>
  </r>
  <r>
    <x v="20"/>
    <s v="A20123"/>
    <x v="11"/>
    <x v="2"/>
    <s v="ganaderia_leche"/>
    <s v="piscicultura_tilapia"/>
    <s v="cafe_frijol_arbustivo  cafe_platano  ganaderia_leche  piscicultura_tilapia "/>
  </r>
  <r>
    <x v="20"/>
    <s v="A20124"/>
    <x v="11"/>
    <x v="3"/>
    <s v="frijol_voluble"/>
    <s v="avicultura_postura"/>
    <s v="cafe_frijol_arbustivo  caña_panelera  frijol_voluble  avicultura_postura "/>
  </r>
  <r>
    <x v="20"/>
    <s v="A20125"/>
    <x v="11"/>
    <x v="3"/>
    <s v="frijol_voluble"/>
    <s v="ganaderia_carne"/>
    <s v="cafe_frijol_arbustivo  caña_panelera  frijol_voluble  ganaderia_carne "/>
  </r>
  <r>
    <x v="20"/>
    <s v="A20126"/>
    <x v="11"/>
    <x v="3"/>
    <s v="frijol_voluble"/>
    <s v="ganaderia_leche"/>
    <s v="cafe_frijol_arbustivo  caña_panelera  frijol_voluble  ganaderia_leche "/>
  </r>
  <r>
    <x v="20"/>
    <s v="A20127"/>
    <x v="11"/>
    <x v="3"/>
    <s v="frijol_voluble"/>
    <s v="piscicultura_tilapia"/>
    <s v="cafe_frijol_arbustivo  caña_panelera  frijol_voluble  piscicultura_tilapia "/>
  </r>
  <r>
    <x v="20"/>
    <s v="A20128"/>
    <x v="11"/>
    <x v="3"/>
    <s v="avicultura_postura"/>
    <s v="ganaderia_carne"/>
    <s v="cafe_frijol_arbustivo  caña_panelera  avicultura_postura  ganaderia_carne "/>
  </r>
  <r>
    <x v="20"/>
    <s v="A20129"/>
    <x v="11"/>
    <x v="3"/>
    <s v="avicultura_postura"/>
    <s v="ganaderia_leche"/>
    <s v="cafe_frijol_arbustivo  caña_panelera  avicultura_postura  ganaderia_leche "/>
  </r>
  <r>
    <x v="20"/>
    <s v="A20130"/>
    <x v="11"/>
    <x v="3"/>
    <s v="avicultura_postura"/>
    <s v="piscicultura_tilapia"/>
    <s v="cafe_frijol_arbustivo  caña_panelera  avicultura_postura  piscicultura_tilapia "/>
  </r>
  <r>
    <x v="20"/>
    <s v="A20131"/>
    <x v="11"/>
    <x v="3"/>
    <s v="ganaderia_carne"/>
    <s v="ganaderia_leche"/>
    <s v="cafe_frijol_arbustivo  caña_panelera  ganaderia_carne  ganaderia_leche "/>
  </r>
  <r>
    <x v="20"/>
    <s v="A20132"/>
    <x v="11"/>
    <x v="3"/>
    <s v="ganaderia_carne"/>
    <s v="piscicultura_tilapia"/>
    <s v="cafe_frijol_arbustivo  caña_panelera  ganaderia_carne  piscicultura_tilapia "/>
  </r>
  <r>
    <x v="20"/>
    <s v="A20133"/>
    <x v="11"/>
    <x v="3"/>
    <s v="ganaderia_leche"/>
    <s v="piscicultura_tilapia"/>
    <s v="cafe_frijol_arbustivo  caña_panelera  ganaderia_leche  piscicultura_tilapia "/>
  </r>
  <r>
    <x v="20"/>
    <s v="A20134"/>
    <x v="11"/>
    <x v="14"/>
    <s v="avicultura_postura"/>
    <s v="ganaderia_carne"/>
    <s v="cafe_frijol_arbustivo  frijol_voluble  avicultura_postura  ganaderia_carne "/>
  </r>
  <r>
    <x v="20"/>
    <s v="A20135"/>
    <x v="11"/>
    <x v="14"/>
    <s v="avicultura_postura"/>
    <s v="ganaderia_leche"/>
    <s v="cafe_frijol_arbustivo  frijol_voluble  avicultura_postura  ganaderia_leche "/>
  </r>
  <r>
    <x v="20"/>
    <s v="A20136"/>
    <x v="11"/>
    <x v="14"/>
    <s v="avicultura_postura"/>
    <s v="piscicultura_tilapia"/>
    <s v="cafe_frijol_arbustivo  frijol_voluble  avicultura_postura  piscicultura_tilapia "/>
  </r>
  <r>
    <x v="20"/>
    <s v="A20137"/>
    <x v="11"/>
    <x v="14"/>
    <s v="ganaderia_carne"/>
    <s v="ganaderia_leche"/>
    <s v="cafe_frijol_arbustivo  frijol_voluble  ganaderia_carne  ganaderia_leche "/>
  </r>
  <r>
    <x v="20"/>
    <s v="A20138"/>
    <x v="11"/>
    <x v="14"/>
    <s v="ganaderia_carne"/>
    <s v="piscicultura_tilapia"/>
    <s v="cafe_frijol_arbustivo  frijol_voluble  ganaderia_carne  piscicultura_tilapia "/>
  </r>
  <r>
    <x v="20"/>
    <s v="A20139"/>
    <x v="11"/>
    <x v="14"/>
    <s v="ganaderia_leche"/>
    <s v="piscicultura_tilapia"/>
    <s v="cafe_frijol_arbustivo  frijol_voluble  ganaderia_leche  piscicultura_tilapia "/>
  </r>
  <r>
    <x v="20"/>
    <s v="A20140"/>
    <x v="11"/>
    <x v="4"/>
    <s v="ganaderia_carne"/>
    <s v="ganaderia_leche"/>
    <s v="cafe_frijol_arbustivo  avicultura_postura  ganaderia_carne  ganaderia_leche "/>
  </r>
  <r>
    <x v="20"/>
    <s v="A20141"/>
    <x v="11"/>
    <x v="4"/>
    <s v="ganaderia_carne"/>
    <s v="piscicultura_tilapia"/>
    <s v="cafe_frijol_arbustivo  avicultura_postura  ganaderia_carne  piscicultura_tilapia "/>
  </r>
  <r>
    <x v="20"/>
    <s v="A20142"/>
    <x v="11"/>
    <x v="4"/>
    <s v="ganaderia_leche"/>
    <s v="piscicultura_tilapia"/>
    <s v="cafe_frijol_arbustivo  avicultura_postura  ganaderia_leche  piscicultura_tilapia "/>
  </r>
  <r>
    <x v="20"/>
    <s v="A20143"/>
    <x v="11"/>
    <x v="5"/>
    <s v="ganaderia_leche"/>
    <s v="piscicultura_tilapia"/>
    <s v="cafe_frijol_arbustivo  ganaderia_carne  ganaderia_leche  piscicultura_tilapia "/>
  </r>
  <r>
    <x v="20"/>
    <s v="A20144"/>
    <x v="4"/>
    <x v="2"/>
    <s v="caña_panelera"/>
    <s v="frijol_voluble"/>
    <s v="cafe_maiz  cafe_platano  caña_panelera  frijol_voluble "/>
  </r>
  <r>
    <x v="20"/>
    <s v="A20145"/>
    <x v="4"/>
    <x v="2"/>
    <s v="caña_panelera"/>
    <s v="avicultura_postura"/>
    <s v="cafe_maiz  cafe_platano  caña_panelera  avicultura_postura "/>
  </r>
  <r>
    <x v="20"/>
    <s v="A20146"/>
    <x v="4"/>
    <x v="2"/>
    <s v="caña_panelera"/>
    <s v="ganaderia_carne"/>
    <s v="cafe_maiz  cafe_platano  caña_panelera  ganaderia_carne "/>
  </r>
  <r>
    <x v="20"/>
    <s v="A20147"/>
    <x v="4"/>
    <x v="2"/>
    <s v="caña_panelera"/>
    <s v="ganaderia_leche"/>
    <s v="cafe_maiz  cafe_platano  caña_panelera  ganaderia_leche "/>
  </r>
  <r>
    <x v="20"/>
    <s v="A20148"/>
    <x v="4"/>
    <x v="2"/>
    <s v="caña_panelera"/>
    <s v="piscicultura_tilapia"/>
    <s v="cafe_maiz  cafe_platano  caña_panelera  piscicultura_tilapia "/>
  </r>
  <r>
    <x v="20"/>
    <s v="A20149"/>
    <x v="4"/>
    <x v="2"/>
    <s v="frijol_voluble"/>
    <s v="avicultura_postura"/>
    <s v="cafe_maiz  cafe_platano  frijol_voluble  avicultura_postura "/>
  </r>
  <r>
    <x v="20"/>
    <s v="A20150"/>
    <x v="4"/>
    <x v="2"/>
    <s v="frijol_voluble"/>
    <s v="ganaderia_carne"/>
    <s v="cafe_maiz  cafe_platano  frijol_voluble  ganaderia_carne "/>
  </r>
  <r>
    <x v="20"/>
    <s v="A20151"/>
    <x v="4"/>
    <x v="2"/>
    <s v="frijol_voluble"/>
    <s v="ganaderia_leche"/>
    <s v="cafe_maiz  cafe_platano  frijol_voluble  ganaderia_leche "/>
  </r>
  <r>
    <x v="20"/>
    <s v="A20152"/>
    <x v="4"/>
    <x v="2"/>
    <s v="frijol_voluble"/>
    <s v="piscicultura_tilapia"/>
    <s v="cafe_maiz  cafe_platano  frijol_voluble  piscicultura_tilapia "/>
  </r>
  <r>
    <x v="20"/>
    <s v="A20153"/>
    <x v="4"/>
    <x v="2"/>
    <s v="avicultura_postura"/>
    <s v="ganaderia_carne"/>
    <s v="cafe_maiz  cafe_platano  avicultura_postura  ganaderia_carne "/>
  </r>
  <r>
    <x v="20"/>
    <s v="A20154"/>
    <x v="4"/>
    <x v="2"/>
    <s v="avicultura_postura"/>
    <s v="ganaderia_leche"/>
    <s v="cafe_maiz  cafe_platano  avicultura_postura  ganaderia_leche "/>
  </r>
  <r>
    <x v="20"/>
    <s v="A20155"/>
    <x v="4"/>
    <x v="2"/>
    <s v="avicultura_postura"/>
    <s v="piscicultura_tilapia"/>
    <s v="cafe_maiz  cafe_platano  avicultura_postura  piscicultura_tilapia "/>
  </r>
  <r>
    <x v="20"/>
    <s v="A20156"/>
    <x v="4"/>
    <x v="2"/>
    <s v="ganaderia_carne"/>
    <s v="ganaderia_leche"/>
    <s v="cafe_maiz  cafe_platano  ganaderia_carne  ganaderia_leche "/>
  </r>
  <r>
    <x v="20"/>
    <s v="A20157"/>
    <x v="4"/>
    <x v="2"/>
    <s v="ganaderia_carne"/>
    <s v="piscicultura_tilapia"/>
    <s v="cafe_maiz  cafe_platano  ganaderia_carne  piscicultura_tilapia "/>
  </r>
  <r>
    <x v="20"/>
    <s v="A20158"/>
    <x v="4"/>
    <x v="2"/>
    <s v="ganaderia_leche"/>
    <s v="piscicultura_tilapia"/>
    <s v="cafe_maiz  cafe_platano  ganaderia_leche  piscicultura_tilapia "/>
  </r>
  <r>
    <x v="20"/>
    <s v="A20159"/>
    <x v="4"/>
    <x v="3"/>
    <s v="frijol_voluble"/>
    <s v="avicultura_postura"/>
    <s v="cafe_maiz  caña_panelera  frijol_voluble  avicultura_postura "/>
  </r>
  <r>
    <x v="20"/>
    <s v="A20160"/>
    <x v="4"/>
    <x v="3"/>
    <s v="frijol_voluble"/>
    <s v="ganaderia_carne"/>
    <s v="cafe_maiz  caña_panelera  frijol_voluble  ganaderia_carne "/>
  </r>
  <r>
    <x v="20"/>
    <s v="A20161"/>
    <x v="4"/>
    <x v="3"/>
    <s v="frijol_voluble"/>
    <s v="ganaderia_leche"/>
    <s v="cafe_maiz  caña_panelera  frijol_voluble  ganaderia_leche "/>
  </r>
  <r>
    <x v="20"/>
    <s v="A20162"/>
    <x v="4"/>
    <x v="3"/>
    <s v="frijol_voluble"/>
    <s v="piscicultura_tilapia"/>
    <s v="cafe_maiz  caña_panelera  frijol_voluble  piscicultura_tilapia "/>
  </r>
  <r>
    <x v="20"/>
    <s v="A20163"/>
    <x v="4"/>
    <x v="3"/>
    <s v="avicultura_postura"/>
    <s v="ganaderia_carne"/>
    <s v="cafe_maiz  caña_panelera  avicultura_postura  ganaderia_carne "/>
  </r>
  <r>
    <x v="20"/>
    <s v="A20164"/>
    <x v="4"/>
    <x v="3"/>
    <s v="avicultura_postura"/>
    <s v="ganaderia_leche"/>
    <s v="cafe_maiz  caña_panelera  avicultura_postura  ganaderia_leche "/>
  </r>
  <r>
    <x v="20"/>
    <s v="A20165"/>
    <x v="4"/>
    <x v="3"/>
    <s v="avicultura_postura"/>
    <s v="piscicultura_tilapia"/>
    <s v="cafe_maiz  caña_panelera  avicultura_postura  piscicultura_tilapia "/>
  </r>
  <r>
    <x v="20"/>
    <s v="A20166"/>
    <x v="4"/>
    <x v="3"/>
    <s v="ganaderia_carne"/>
    <s v="ganaderia_leche"/>
    <s v="cafe_maiz  caña_panelera  ganaderia_carne  ganaderia_leche "/>
  </r>
  <r>
    <x v="20"/>
    <s v="A20167"/>
    <x v="4"/>
    <x v="3"/>
    <s v="ganaderia_carne"/>
    <s v="piscicultura_tilapia"/>
    <s v="cafe_maiz  caña_panelera  ganaderia_carne  piscicultura_tilapia "/>
  </r>
  <r>
    <x v="20"/>
    <s v="A20168"/>
    <x v="4"/>
    <x v="3"/>
    <s v="ganaderia_leche"/>
    <s v="piscicultura_tilapia"/>
    <s v="cafe_maiz  caña_panelera  ganaderia_leche  piscicultura_tilapia "/>
  </r>
  <r>
    <x v="20"/>
    <s v="A20169"/>
    <x v="4"/>
    <x v="14"/>
    <s v="avicultura_postura"/>
    <s v="ganaderia_carne"/>
    <s v="cafe_maiz  frijol_voluble  avicultura_postura  ganaderia_carne "/>
  </r>
  <r>
    <x v="20"/>
    <s v="A20170"/>
    <x v="4"/>
    <x v="14"/>
    <s v="avicultura_postura"/>
    <s v="ganaderia_leche"/>
    <s v="cafe_maiz  frijol_voluble  avicultura_postura  ganaderia_leche "/>
  </r>
  <r>
    <x v="20"/>
    <s v="A20171"/>
    <x v="4"/>
    <x v="14"/>
    <s v="avicultura_postura"/>
    <s v="piscicultura_tilapia"/>
    <s v="cafe_maiz  frijol_voluble  avicultura_postura  piscicultura_tilapia "/>
  </r>
  <r>
    <x v="20"/>
    <s v="A20172"/>
    <x v="4"/>
    <x v="14"/>
    <s v="ganaderia_carne"/>
    <s v="ganaderia_leche"/>
    <s v="cafe_maiz  frijol_voluble  ganaderia_carne  ganaderia_leche "/>
  </r>
  <r>
    <x v="20"/>
    <s v="A20173"/>
    <x v="4"/>
    <x v="14"/>
    <s v="ganaderia_carne"/>
    <s v="piscicultura_tilapia"/>
    <s v="cafe_maiz  frijol_voluble  ganaderia_carne  piscicultura_tilapia "/>
  </r>
  <r>
    <x v="20"/>
    <s v="A20174"/>
    <x v="4"/>
    <x v="14"/>
    <s v="ganaderia_leche"/>
    <s v="piscicultura_tilapia"/>
    <s v="cafe_maiz  frijol_voluble  ganaderia_leche  piscicultura_tilapia "/>
  </r>
  <r>
    <x v="20"/>
    <s v="A20175"/>
    <x v="4"/>
    <x v="4"/>
    <s v="ganaderia_carne"/>
    <s v="ganaderia_leche"/>
    <s v="cafe_maiz  avicultura_postura  ganaderia_carne  ganaderia_leche "/>
  </r>
  <r>
    <x v="20"/>
    <s v="A20176"/>
    <x v="4"/>
    <x v="4"/>
    <s v="ganaderia_carne"/>
    <s v="piscicultura_tilapia"/>
    <s v="cafe_maiz  avicultura_postura  ganaderia_carne  piscicultura_tilapia "/>
  </r>
  <r>
    <x v="20"/>
    <s v="A20177"/>
    <x v="4"/>
    <x v="4"/>
    <s v="ganaderia_leche"/>
    <s v="piscicultura_tilapia"/>
    <s v="cafe_maiz  avicultura_postura  ganaderia_leche  piscicultura_tilapia "/>
  </r>
  <r>
    <x v="20"/>
    <s v="A20178"/>
    <x v="4"/>
    <x v="5"/>
    <s v="ganaderia_leche"/>
    <s v="piscicultura_tilapia"/>
    <s v="cafe_maiz  ganaderia_carne  ganaderia_leche  piscicultura_tilapia "/>
  </r>
  <r>
    <x v="20"/>
    <s v="A20179"/>
    <x v="5"/>
    <x v="3"/>
    <s v="frijol_voluble"/>
    <s v="avicultura_postura"/>
    <s v="cafe_platano  caña_panelera  frijol_voluble  avicultura_postura "/>
  </r>
  <r>
    <x v="20"/>
    <s v="A20180"/>
    <x v="5"/>
    <x v="3"/>
    <s v="frijol_voluble"/>
    <s v="ganaderia_carne"/>
    <s v="cafe_platano  caña_panelera  frijol_voluble  ganaderia_carne "/>
  </r>
  <r>
    <x v="20"/>
    <s v="A20181"/>
    <x v="5"/>
    <x v="3"/>
    <s v="frijol_voluble"/>
    <s v="ganaderia_leche"/>
    <s v="cafe_platano  caña_panelera  frijol_voluble  ganaderia_leche "/>
  </r>
  <r>
    <x v="20"/>
    <s v="A20182"/>
    <x v="5"/>
    <x v="3"/>
    <s v="frijol_voluble"/>
    <s v="piscicultura_tilapia"/>
    <s v="cafe_platano  caña_panelera  frijol_voluble  piscicultura_tilapia "/>
  </r>
  <r>
    <x v="20"/>
    <s v="A20183"/>
    <x v="5"/>
    <x v="3"/>
    <s v="avicultura_postura"/>
    <s v="ganaderia_carne"/>
    <s v="cafe_platano  caña_panelera  avicultura_postura  ganaderia_carne "/>
  </r>
  <r>
    <x v="20"/>
    <s v="A20184"/>
    <x v="5"/>
    <x v="3"/>
    <s v="avicultura_postura"/>
    <s v="ganaderia_leche"/>
    <s v="cafe_platano  caña_panelera  avicultura_postura  ganaderia_leche "/>
  </r>
  <r>
    <x v="20"/>
    <s v="A20185"/>
    <x v="5"/>
    <x v="3"/>
    <s v="avicultura_postura"/>
    <s v="piscicultura_tilapia"/>
    <s v="cafe_platano  caña_panelera  avicultura_postura  piscicultura_tilapia "/>
  </r>
  <r>
    <x v="20"/>
    <s v="A20186"/>
    <x v="5"/>
    <x v="3"/>
    <s v="ganaderia_carne"/>
    <s v="ganaderia_leche"/>
    <s v="cafe_platano  caña_panelera  ganaderia_carne  ganaderia_leche "/>
  </r>
  <r>
    <x v="20"/>
    <s v="A20187"/>
    <x v="5"/>
    <x v="3"/>
    <s v="ganaderia_carne"/>
    <s v="piscicultura_tilapia"/>
    <s v="cafe_platano  caña_panelera  ganaderia_carne  piscicultura_tilapia "/>
  </r>
  <r>
    <x v="20"/>
    <s v="A20188"/>
    <x v="5"/>
    <x v="3"/>
    <s v="ganaderia_leche"/>
    <s v="piscicultura_tilapia"/>
    <s v="cafe_platano  caña_panelera  ganaderia_leche  piscicultura_tilapia "/>
  </r>
  <r>
    <x v="20"/>
    <s v="A20189"/>
    <x v="5"/>
    <x v="14"/>
    <s v="avicultura_postura"/>
    <s v="ganaderia_carne"/>
    <s v="cafe_platano  frijol_voluble  avicultura_postura  ganaderia_carne "/>
  </r>
  <r>
    <x v="20"/>
    <s v="A20190"/>
    <x v="5"/>
    <x v="14"/>
    <s v="avicultura_postura"/>
    <s v="ganaderia_leche"/>
    <s v="cafe_platano  frijol_voluble  avicultura_postura  ganaderia_leche "/>
  </r>
  <r>
    <x v="20"/>
    <s v="A20191"/>
    <x v="5"/>
    <x v="14"/>
    <s v="avicultura_postura"/>
    <s v="piscicultura_tilapia"/>
    <s v="cafe_platano  frijol_voluble  avicultura_postura  piscicultura_tilapia "/>
  </r>
  <r>
    <x v="20"/>
    <s v="A20192"/>
    <x v="5"/>
    <x v="14"/>
    <s v="ganaderia_carne"/>
    <s v="ganaderia_leche"/>
    <s v="cafe_platano  frijol_voluble  ganaderia_carne  ganaderia_leche "/>
  </r>
  <r>
    <x v="20"/>
    <s v="A20193"/>
    <x v="5"/>
    <x v="14"/>
    <s v="ganaderia_carne"/>
    <s v="piscicultura_tilapia"/>
    <s v="cafe_platano  frijol_voluble  ganaderia_carne  piscicultura_tilapia "/>
  </r>
  <r>
    <x v="20"/>
    <s v="A20194"/>
    <x v="5"/>
    <x v="14"/>
    <s v="ganaderia_leche"/>
    <s v="piscicultura_tilapia"/>
    <s v="cafe_platano  frijol_voluble  ganaderia_leche  piscicultura_tilapia "/>
  </r>
  <r>
    <x v="20"/>
    <s v="A20195"/>
    <x v="5"/>
    <x v="4"/>
    <s v="ganaderia_carne"/>
    <s v="ganaderia_leche"/>
    <s v="cafe_platano  avicultura_postura  ganaderia_carne  ganaderia_leche "/>
  </r>
  <r>
    <x v="20"/>
    <s v="A20196"/>
    <x v="5"/>
    <x v="4"/>
    <s v="ganaderia_carne"/>
    <s v="piscicultura_tilapia"/>
    <s v="cafe_platano  avicultura_postura  ganaderia_carne  piscicultura_tilapia "/>
  </r>
  <r>
    <x v="20"/>
    <s v="A20197"/>
    <x v="5"/>
    <x v="4"/>
    <s v="ganaderia_leche"/>
    <s v="piscicultura_tilapia"/>
    <s v="cafe_platano  avicultura_postura  ganaderia_leche  piscicultura_tilapia "/>
  </r>
  <r>
    <x v="20"/>
    <s v="A20198"/>
    <x v="5"/>
    <x v="5"/>
    <s v="ganaderia_leche"/>
    <s v="piscicultura_tilapia"/>
    <s v="cafe_platano  ganaderia_carne  ganaderia_leche  piscicultura_tilapia "/>
  </r>
  <r>
    <x v="20"/>
    <s v="A20199"/>
    <x v="6"/>
    <x v="14"/>
    <s v="avicultura_postura"/>
    <s v="ganaderia_carne"/>
    <s v="caña_panelera  frijol_voluble  avicultura_postura  ganaderia_carne "/>
  </r>
  <r>
    <x v="20"/>
    <s v="A20200"/>
    <x v="6"/>
    <x v="14"/>
    <s v="avicultura_postura"/>
    <s v="ganaderia_leche"/>
    <s v="caña_panelera  frijol_voluble  avicultura_postura  ganaderia_leche "/>
  </r>
  <r>
    <x v="20"/>
    <s v="A20201"/>
    <x v="6"/>
    <x v="14"/>
    <s v="avicultura_postura"/>
    <s v="piscicultura_tilapia"/>
    <s v="caña_panelera  frijol_voluble  avicultura_postura  piscicultura_tilapia "/>
  </r>
  <r>
    <x v="20"/>
    <s v="A20202"/>
    <x v="6"/>
    <x v="14"/>
    <s v="ganaderia_carne"/>
    <s v="ganaderia_leche"/>
    <s v="caña_panelera  frijol_voluble  ganaderia_carne  ganaderia_leche "/>
  </r>
  <r>
    <x v="20"/>
    <s v="A20203"/>
    <x v="6"/>
    <x v="14"/>
    <s v="ganaderia_carne"/>
    <s v="piscicultura_tilapia"/>
    <s v="caña_panelera  frijol_voluble  ganaderia_carne  piscicultura_tilapia "/>
  </r>
  <r>
    <x v="20"/>
    <s v="A20204"/>
    <x v="6"/>
    <x v="14"/>
    <s v="ganaderia_leche"/>
    <s v="piscicultura_tilapia"/>
    <s v="caña_panelera  frijol_voluble  ganaderia_leche  piscicultura_tilapia "/>
  </r>
  <r>
    <x v="20"/>
    <s v="A20205"/>
    <x v="6"/>
    <x v="4"/>
    <s v="ganaderia_carne"/>
    <s v="ganaderia_leche"/>
    <s v="caña_panelera  avicultura_postura  ganaderia_carne  ganaderia_leche "/>
  </r>
  <r>
    <x v="20"/>
    <s v="A20206"/>
    <x v="6"/>
    <x v="4"/>
    <s v="ganaderia_carne"/>
    <s v="piscicultura_tilapia"/>
    <s v="caña_panelera  avicultura_postura  ganaderia_carne  piscicultura_tilapia "/>
  </r>
  <r>
    <x v="20"/>
    <s v="A20207"/>
    <x v="6"/>
    <x v="4"/>
    <s v="ganaderia_leche"/>
    <s v="piscicultura_tilapia"/>
    <s v="caña_panelera  avicultura_postura  ganaderia_leche  piscicultura_tilapia "/>
  </r>
  <r>
    <x v="20"/>
    <s v="A20208"/>
    <x v="6"/>
    <x v="5"/>
    <s v="ganaderia_leche"/>
    <s v="piscicultura_tilapia"/>
    <s v="caña_panelera  ganaderia_carne  ganaderia_leche  piscicultura_tilapia "/>
  </r>
  <r>
    <x v="20"/>
    <s v="A20209"/>
    <x v="12"/>
    <x v="4"/>
    <s v="ganaderia_carne"/>
    <s v="ganaderia_leche"/>
    <s v="frijol_voluble  avicultura_postura  ganaderia_carne  ganaderia_leche "/>
  </r>
  <r>
    <x v="20"/>
    <s v="A20210"/>
    <x v="12"/>
    <x v="4"/>
    <s v="ganaderia_carne"/>
    <s v="piscicultura_tilapia"/>
    <s v="frijol_voluble  avicultura_postura  ganaderia_carne  piscicultura_tilapia "/>
  </r>
  <r>
    <x v="20"/>
    <s v="A20211"/>
    <x v="12"/>
    <x v="4"/>
    <s v="ganaderia_leche"/>
    <s v="piscicultura_tilapia"/>
    <s v="frijol_voluble  avicultura_postura  ganaderia_leche  piscicultura_tilapia "/>
  </r>
  <r>
    <x v="20"/>
    <s v="A20212"/>
    <x v="12"/>
    <x v="5"/>
    <s v="ganaderia_leche"/>
    <s v="piscicultura_tilapia"/>
    <s v="frijol_voluble  ganaderia_carne  ganaderia_leche  piscicultura_tilapia "/>
  </r>
  <r>
    <x v="21"/>
    <s v="A20213"/>
    <x v="8"/>
    <x v="0"/>
    <m/>
    <m/>
    <s v="cacao       "/>
  </r>
  <r>
    <x v="21"/>
    <s v="A20214"/>
    <x v="9"/>
    <x v="0"/>
    <m/>
    <m/>
    <s v="cacao_sombrio       "/>
  </r>
  <r>
    <x v="21"/>
    <s v="A20215"/>
    <x v="2"/>
    <x v="0"/>
    <m/>
    <m/>
    <s v="café       "/>
  </r>
  <r>
    <x v="21"/>
    <s v="A20216"/>
    <x v="3"/>
    <x v="0"/>
    <m/>
    <m/>
    <s v="cafe_aguacate       "/>
  </r>
  <r>
    <x v="21"/>
    <s v="A20217"/>
    <x v="11"/>
    <x v="0"/>
    <m/>
    <m/>
    <s v="cafe_frijol_arbustivo       "/>
  </r>
  <r>
    <x v="21"/>
    <s v="A20218"/>
    <x v="4"/>
    <x v="0"/>
    <m/>
    <m/>
    <s v="cafe_maiz       "/>
  </r>
  <r>
    <x v="21"/>
    <s v="A20219"/>
    <x v="5"/>
    <x v="0"/>
    <m/>
    <m/>
    <s v="cafe_platano       "/>
  </r>
  <r>
    <x v="21"/>
    <s v="A20220"/>
    <x v="6"/>
    <x v="0"/>
    <m/>
    <m/>
    <s v="caña_panelera       "/>
  </r>
  <r>
    <x v="21"/>
    <s v="A20221"/>
    <x v="12"/>
    <x v="0"/>
    <m/>
    <m/>
    <s v="frijol_voluble       "/>
  </r>
  <r>
    <x v="21"/>
    <s v="A20222"/>
    <x v="1"/>
    <x v="0"/>
    <m/>
    <m/>
    <s v="ganaderia_carne       "/>
  </r>
  <r>
    <x v="21"/>
    <s v="A20223"/>
    <x v="7"/>
    <x v="0"/>
    <m/>
    <m/>
    <s v="ganaderia_leche       "/>
  </r>
  <r>
    <x v="21"/>
    <s v="A20224"/>
    <x v="8"/>
    <x v="1"/>
    <m/>
    <m/>
    <s v="cacao  cacao_sombrio     "/>
  </r>
  <r>
    <x v="21"/>
    <s v="A20225"/>
    <x v="8"/>
    <x v="8"/>
    <m/>
    <m/>
    <s v="cacao  café     "/>
  </r>
  <r>
    <x v="21"/>
    <s v="A20226"/>
    <x v="8"/>
    <x v="10"/>
    <m/>
    <m/>
    <s v="cacao  cafe_aguacate     "/>
  </r>
  <r>
    <x v="21"/>
    <s v="A20227"/>
    <x v="8"/>
    <x v="13"/>
    <m/>
    <m/>
    <s v="cacao  cafe_frijol_arbustivo     "/>
  </r>
  <r>
    <x v="21"/>
    <s v="A20228"/>
    <x v="8"/>
    <x v="6"/>
    <m/>
    <m/>
    <s v="cacao  cafe_maiz     "/>
  </r>
  <r>
    <x v="21"/>
    <s v="A20229"/>
    <x v="8"/>
    <x v="2"/>
    <m/>
    <m/>
    <s v="cacao  cafe_platano     "/>
  </r>
  <r>
    <x v="21"/>
    <s v="A20230"/>
    <x v="8"/>
    <x v="3"/>
    <m/>
    <m/>
    <s v="cacao  caña_panelera     "/>
  </r>
  <r>
    <x v="21"/>
    <s v="A20231"/>
    <x v="8"/>
    <x v="14"/>
    <m/>
    <m/>
    <s v="cacao  frijol_voluble     "/>
  </r>
  <r>
    <x v="21"/>
    <s v="A20232"/>
    <x v="8"/>
    <x v="15"/>
    <m/>
    <m/>
    <s v="cacao  apicultura     "/>
  </r>
  <r>
    <x v="21"/>
    <s v="A20233"/>
    <x v="8"/>
    <x v="4"/>
    <m/>
    <m/>
    <s v="cacao  avicultura_postura     "/>
  </r>
  <r>
    <x v="21"/>
    <s v="A20234"/>
    <x v="8"/>
    <x v="5"/>
    <m/>
    <m/>
    <s v="cacao  ganaderia_carne     "/>
  </r>
  <r>
    <x v="21"/>
    <s v="A20235"/>
    <x v="8"/>
    <x v="11"/>
    <m/>
    <m/>
    <s v="cacao  ganaderia_leche     "/>
  </r>
  <r>
    <x v="21"/>
    <s v="A20236"/>
    <x v="8"/>
    <x v="12"/>
    <m/>
    <m/>
    <s v="cacao  piscicultura_tilapia     "/>
  </r>
  <r>
    <x v="21"/>
    <s v="A20237"/>
    <x v="9"/>
    <x v="8"/>
    <m/>
    <m/>
    <s v="cacao_sombrio  café     "/>
  </r>
  <r>
    <x v="21"/>
    <s v="A20238"/>
    <x v="9"/>
    <x v="10"/>
    <m/>
    <m/>
    <s v="cacao_sombrio  cafe_aguacate     "/>
  </r>
  <r>
    <x v="21"/>
    <s v="A20239"/>
    <x v="9"/>
    <x v="13"/>
    <m/>
    <m/>
    <s v="cacao_sombrio  cafe_frijol_arbustivo     "/>
  </r>
  <r>
    <x v="21"/>
    <s v="A20240"/>
    <x v="9"/>
    <x v="6"/>
    <m/>
    <m/>
    <s v="cacao_sombrio  cafe_maiz     "/>
  </r>
  <r>
    <x v="21"/>
    <s v="A20241"/>
    <x v="9"/>
    <x v="2"/>
    <m/>
    <m/>
    <s v="cacao_sombrio  cafe_platano     "/>
  </r>
  <r>
    <x v="21"/>
    <s v="A20242"/>
    <x v="9"/>
    <x v="3"/>
    <m/>
    <m/>
    <s v="cacao_sombrio  caña_panelera     "/>
  </r>
  <r>
    <x v="21"/>
    <s v="A20243"/>
    <x v="9"/>
    <x v="14"/>
    <m/>
    <m/>
    <s v="cacao_sombrio  frijol_voluble     "/>
  </r>
  <r>
    <x v="21"/>
    <s v="A20244"/>
    <x v="9"/>
    <x v="15"/>
    <m/>
    <m/>
    <s v="cacao_sombrio  apicultura     "/>
  </r>
  <r>
    <x v="21"/>
    <s v="A20245"/>
    <x v="9"/>
    <x v="4"/>
    <m/>
    <m/>
    <s v="cacao_sombrio  avicultura_postura     "/>
  </r>
  <r>
    <x v="21"/>
    <s v="A20246"/>
    <x v="9"/>
    <x v="5"/>
    <m/>
    <m/>
    <s v="cacao_sombrio  ganaderia_carne     "/>
  </r>
  <r>
    <x v="21"/>
    <s v="A20247"/>
    <x v="9"/>
    <x v="11"/>
    <m/>
    <m/>
    <s v="cacao_sombrio  ganaderia_leche     "/>
  </r>
  <r>
    <x v="21"/>
    <s v="A20248"/>
    <x v="9"/>
    <x v="12"/>
    <m/>
    <m/>
    <s v="cacao_sombrio  piscicultura_tilapia     "/>
  </r>
  <r>
    <x v="21"/>
    <s v="A20249"/>
    <x v="2"/>
    <x v="10"/>
    <m/>
    <m/>
    <s v="café  cafe_aguacate     "/>
  </r>
  <r>
    <x v="21"/>
    <s v="A20250"/>
    <x v="2"/>
    <x v="13"/>
    <m/>
    <m/>
    <s v="café  cafe_frijol_arbustivo     "/>
  </r>
  <r>
    <x v="21"/>
    <s v="A20251"/>
    <x v="2"/>
    <x v="6"/>
    <m/>
    <m/>
    <s v="café  cafe_maiz     "/>
  </r>
  <r>
    <x v="21"/>
    <s v="A20252"/>
    <x v="2"/>
    <x v="2"/>
    <m/>
    <m/>
    <s v="café  cafe_platano     "/>
  </r>
  <r>
    <x v="21"/>
    <s v="A20253"/>
    <x v="2"/>
    <x v="3"/>
    <m/>
    <m/>
    <s v="café  caña_panelera     "/>
  </r>
  <r>
    <x v="21"/>
    <s v="A20254"/>
    <x v="2"/>
    <x v="14"/>
    <m/>
    <m/>
    <s v="café  frijol_voluble     "/>
  </r>
  <r>
    <x v="21"/>
    <s v="A20255"/>
    <x v="2"/>
    <x v="15"/>
    <m/>
    <m/>
    <s v="café  apicultura     "/>
  </r>
  <r>
    <x v="21"/>
    <s v="A20256"/>
    <x v="2"/>
    <x v="4"/>
    <m/>
    <m/>
    <s v="café  avicultura_postura     "/>
  </r>
  <r>
    <x v="21"/>
    <s v="A20257"/>
    <x v="2"/>
    <x v="5"/>
    <m/>
    <m/>
    <s v="café  ganaderia_carne     "/>
  </r>
  <r>
    <x v="21"/>
    <s v="A20258"/>
    <x v="2"/>
    <x v="11"/>
    <m/>
    <m/>
    <s v="café  ganaderia_leche     "/>
  </r>
  <r>
    <x v="21"/>
    <s v="A20259"/>
    <x v="2"/>
    <x v="12"/>
    <m/>
    <m/>
    <s v="café  piscicultura_tilapia     "/>
  </r>
  <r>
    <x v="21"/>
    <s v="A20260"/>
    <x v="3"/>
    <x v="13"/>
    <m/>
    <m/>
    <s v="cafe_aguacate  cafe_frijol_arbustivo     "/>
  </r>
  <r>
    <x v="21"/>
    <s v="A20261"/>
    <x v="3"/>
    <x v="6"/>
    <m/>
    <m/>
    <s v="cafe_aguacate  cafe_maiz     "/>
  </r>
  <r>
    <x v="21"/>
    <s v="A20262"/>
    <x v="3"/>
    <x v="2"/>
    <m/>
    <m/>
    <s v="cafe_aguacate  cafe_platano     "/>
  </r>
  <r>
    <x v="21"/>
    <s v="A20263"/>
    <x v="3"/>
    <x v="3"/>
    <m/>
    <m/>
    <s v="cafe_aguacate  caña_panelera     "/>
  </r>
  <r>
    <x v="21"/>
    <s v="A20264"/>
    <x v="3"/>
    <x v="14"/>
    <m/>
    <m/>
    <s v="cafe_aguacate  frijol_voluble     "/>
  </r>
  <r>
    <x v="21"/>
    <s v="A20265"/>
    <x v="3"/>
    <x v="15"/>
    <m/>
    <m/>
    <s v="cafe_aguacate  apicultura     "/>
  </r>
  <r>
    <x v="21"/>
    <s v="A20266"/>
    <x v="3"/>
    <x v="4"/>
    <m/>
    <m/>
    <s v="cafe_aguacate  avicultura_postura     "/>
  </r>
  <r>
    <x v="21"/>
    <s v="A20267"/>
    <x v="3"/>
    <x v="5"/>
    <m/>
    <m/>
    <s v="cafe_aguacate  ganaderia_carne     "/>
  </r>
  <r>
    <x v="21"/>
    <s v="A20268"/>
    <x v="3"/>
    <x v="11"/>
    <m/>
    <m/>
    <s v="cafe_aguacate  ganaderia_leche     "/>
  </r>
  <r>
    <x v="21"/>
    <s v="A20269"/>
    <x v="3"/>
    <x v="12"/>
    <m/>
    <m/>
    <s v="cafe_aguacate  piscicultura_tilapia     "/>
  </r>
  <r>
    <x v="21"/>
    <s v="A20270"/>
    <x v="11"/>
    <x v="6"/>
    <m/>
    <m/>
    <s v="cafe_frijol_arbustivo  cafe_maiz     "/>
  </r>
  <r>
    <x v="21"/>
    <s v="A20271"/>
    <x v="11"/>
    <x v="2"/>
    <m/>
    <m/>
    <s v="cafe_frijol_arbustivo  cafe_platano     "/>
  </r>
  <r>
    <x v="21"/>
    <s v="A20272"/>
    <x v="11"/>
    <x v="3"/>
    <m/>
    <m/>
    <s v="cafe_frijol_arbustivo  caña_panelera     "/>
  </r>
  <r>
    <x v="21"/>
    <s v="A20273"/>
    <x v="11"/>
    <x v="14"/>
    <m/>
    <m/>
    <s v="cafe_frijol_arbustivo  frijol_voluble     "/>
  </r>
  <r>
    <x v="21"/>
    <s v="A20274"/>
    <x v="11"/>
    <x v="15"/>
    <m/>
    <m/>
    <s v="cafe_frijol_arbustivo  apicultura     "/>
  </r>
  <r>
    <x v="21"/>
    <s v="A20275"/>
    <x v="11"/>
    <x v="4"/>
    <m/>
    <m/>
    <s v="cafe_frijol_arbustivo  avicultura_postura     "/>
  </r>
  <r>
    <x v="21"/>
    <s v="A20276"/>
    <x v="11"/>
    <x v="5"/>
    <m/>
    <m/>
    <s v="cafe_frijol_arbustivo  ganaderia_carne     "/>
  </r>
  <r>
    <x v="21"/>
    <s v="A20277"/>
    <x v="11"/>
    <x v="11"/>
    <m/>
    <m/>
    <s v="cafe_frijol_arbustivo  ganaderia_leche     "/>
  </r>
  <r>
    <x v="21"/>
    <s v="A20278"/>
    <x v="11"/>
    <x v="12"/>
    <m/>
    <m/>
    <s v="cafe_frijol_arbustivo  piscicultura_tilapia     "/>
  </r>
  <r>
    <x v="21"/>
    <s v="A20279"/>
    <x v="4"/>
    <x v="2"/>
    <m/>
    <m/>
    <s v="cafe_maiz  cafe_platano     "/>
  </r>
  <r>
    <x v="21"/>
    <s v="A20280"/>
    <x v="4"/>
    <x v="3"/>
    <m/>
    <m/>
    <s v="cafe_maiz  caña_panelera     "/>
  </r>
  <r>
    <x v="21"/>
    <s v="A20281"/>
    <x v="4"/>
    <x v="14"/>
    <m/>
    <m/>
    <s v="cafe_maiz  frijol_voluble     "/>
  </r>
  <r>
    <x v="21"/>
    <s v="A20282"/>
    <x v="4"/>
    <x v="15"/>
    <m/>
    <m/>
    <s v="cafe_maiz  apicultura     "/>
  </r>
  <r>
    <x v="21"/>
    <s v="A20283"/>
    <x v="4"/>
    <x v="4"/>
    <m/>
    <m/>
    <s v="cafe_maiz  avicultura_postura     "/>
  </r>
  <r>
    <x v="21"/>
    <s v="A20284"/>
    <x v="4"/>
    <x v="5"/>
    <m/>
    <m/>
    <s v="cafe_maiz  ganaderia_carne     "/>
  </r>
  <r>
    <x v="21"/>
    <s v="A20285"/>
    <x v="4"/>
    <x v="11"/>
    <m/>
    <m/>
    <s v="cafe_maiz  ganaderia_leche     "/>
  </r>
  <r>
    <x v="21"/>
    <s v="A20286"/>
    <x v="4"/>
    <x v="12"/>
    <m/>
    <m/>
    <s v="cafe_maiz  piscicultura_tilapia     "/>
  </r>
  <r>
    <x v="21"/>
    <s v="A20287"/>
    <x v="5"/>
    <x v="3"/>
    <m/>
    <m/>
    <s v="cafe_platano  caña_panelera     "/>
  </r>
  <r>
    <x v="21"/>
    <s v="A20288"/>
    <x v="5"/>
    <x v="14"/>
    <m/>
    <m/>
    <s v="cafe_platano  frijol_voluble     "/>
  </r>
  <r>
    <x v="21"/>
    <s v="A20289"/>
    <x v="5"/>
    <x v="15"/>
    <m/>
    <m/>
    <s v="cafe_platano  apicultura     "/>
  </r>
  <r>
    <x v="21"/>
    <s v="A20290"/>
    <x v="5"/>
    <x v="4"/>
    <m/>
    <m/>
    <s v="cafe_platano  avicultura_postura     "/>
  </r>
  <r>
    <x v="21"/>
    <s v="A20291"/>
    <x v="5"/>
    <x v="5"/>
    <m/>
    <m/>
    <s v="cafe_platano  ganaderia_carne     "/>
  </r>
  <r>
    <x v="21"/>
    <s v="A20292"/>
    <x v="5"/>
    <x v="11"/>
    <m/>
    <m/>
    <s v="cafe_platano  ganaderia_leche     "/>
  </r>
  <r>
    <x v="21"/>
    <s v="A20293"/>
    <x v="5"/>
    <x v="12"/>
    <m/>
    <m/>
    <s v="cafe_platano  piscicultura_tilapia     "/>
  </r>
  <r>
    <x v="21"/>
    <s v="A20294"/>
    <x v="6"/>
    <x v="14"/>
    <m/>
    <m/>
    <s v="caña_panelera  frijol_voluble     "/>
  </r>
  <r>
    <x v="21"/>
    <s v="A20295"/>
    <x v="6"/>
    <x v="15"/>
    <m/>
    <m/>
    <s v="caña_panelera  apicultura     "/>
  </r>
  <r>
    <x v="21"/>
    <s v="A20296"/>
    <x v="6"/>
    <x v="4"/>
    <m/>
    <m/>
    <s v="caña_panelera  avicultura_postura     "/>
  </r>
  <r>
    <x v="21"/>
    <s v="A20297"/>
    <x v="6"/>
    <x v="5"/>
    <m/>
    <m/>
    <s v="caña_panelera  ganaderia_carne     "/>
  </r>
  <r>
    <x v="21"/>
    <s v="A20298"/>
    <x v="6"/>
    <x v="11"/>
    <m/>
    <m/>
    <s v="caña_panelera  ganaderia_leche     "/>
  </r>
  <r>
    <x v="21"/>
    <s v="A20299"/>
    <x v="6"/>
    <x v="12"/>
    <m/>
    <m/>
    <s v="caña_panelera  piscicultura_tilapia     "/>
  </r>
  <r>
    <x v="21"/>
    <s v="A20300"/>
    <x v="12"/>
    <x v="15"/>
    <m/>
    <m/>
    <s v="frijol_voluble  apicultura     "/>
  </r>
  <r>
    <x v="21"/>
    <s v="A20301"/>
    <x v="12"/>
    <x v="4"/>
    <m/>
    <m/>
    <s v="frijol_voluble  avicultura_postura     "/>
  </r>
  <r>
    <x v="21"/>
    <s v="A20302"/>
    <x v="12"/>
    <x v="5"/>
    <m/>
    <m/>
    <s v="frijol_voluble  ganaderia_carne     "/>
  </r>
  <r>
    <x v="21"/>
    <s v="A20303"/>
    <x v="12"/>
    <x v="11"/>
    <m/>
    <m/>
    <s v="frijol_voluble  ganaderia_leche     "/>
  </r>
  <r>
    <x v="21"/>
    <s v="A20304"/>
    <x v="12"/>
    <x v="12"/>
    <m/>
    <m/>
    <s v="frijol_voluble  piscicultura_tilapia     "/>
  </r>
  <r>
    <x v="21"/>
    <s v="A20305"/>
    <x v="13"/>
    <x v="4"/>
    <m/>
    <m/>
    <s v="apicultura  avicultura_postura     "/>
  </r>
  <r>
    <x v="21"/>
    <s v="A20306"/>
    <x v="13"/>
    <x v="5"/>
    <m/>
    <m/>
    <s v="apicultura  ganaderia_carne     "/>
  </r>
  <r>
    <x v="21"/>
    <s v="A20307"/>
    <x v="13"/>
    <x v="11"/>
    <m/>
    <m/>
    <s v="apicultura  ganaderia_leche     "/>
  </r>
  <r>
    <x v="21"/>
    <s v="A20308"/>
    <x v="13"/>
    <x v="12"/>
    <m/>
    <m/>
    <s v="apicultura  piscicultura_tilapia     "/>
  </r>
  <r>
    <x v="21"/>
    <s v="A20309"/>
    <x v="1"/>
    <x v="11"/>
    <m/>
    <m/>
    <s v="ganaderia_carne  ganaderia_leche     "/>
  </r>
  <r>
    <x v="21"/>
    <s v="A20310"/>
    <x v="8"/>
    <x v="1"/>
    <s v="café"/>
    <m/>
    <s v="cacao  cacao_sombrio  café   "/>
  </r>
  <r>
    <x v="21"/>
    <s v="A20311"/>
    <x v="8"/>
    <x v="1"/>
    <s v="cafe_aguacate"/>
    <m/>
    <s v="cacao  cacao_sombrio  cafe_aguacate   "/>
  </r>
  <r>
    <x v="21"/>
    <s v="A20312"/>
    <x v="8"/>
    <x v="1"/>
    <s v="cafe_frijol_arbustivo"/>
    <m/>
    <s v="cacao  cacao_sombrio  cafe_frijol_arbustivo   "/>
  </r>
  <r>
    <x v="21"/>
    <s v="A20313"/>
    <x v="8"/>
    <x v="1"/>
    <s v="cafe_maiz"/>
    <m/>
    <s v="cacao  cacao_sombrio  cafe_maiz   "/>
  </r>
  <r>
    <x v="21"/>
    <s v="A20314"/>
    <x v="8"/>
    <x v="1"/>
    <s v="cafe_platano"/>
    <m/>
    <s v="cacao  cacao_sombrio  cafe_platano   "/>
  </r>
  <r>
    <x v="21"/>
    <s v="A20315"/>
    <x v="8"/>
    <x v="1"/>
    <s v="caña_panelera"/>
    <m/>
    <s v="cacao  cacao_sombrio  caña_panelera   "/>
  </r>
  <r>
    <x v="21"/>
    <s v="A20316"/>
    <x v="8"/>
    <x v="1"/>
    <s v="frijol_voluble"/>
    <m/>
    <s v="cacao  cacao_sombrio  frijol_voluble   "/>
  </r>
  <r>
    <x v="21"/>
    <s v="A20317"/>
    <x v="8"/>
    <x v="1"/>
    <s v="apicultura"/>
    <m/>
    <s v="cacao  cacao_sombrio  apicultura   "/>
  </r>
  <r>
    <x v="21"/>
    <s v="A20318"/>
    <x v="8"/>
    <x v="1"/>
    <s v="avicultura_postura"/>
    <m/>
    <s v="cacao  cacao_sombrio  avicultura_postura   "/>
  </r>
  <r>
    <x v="21"/>
    <s v="A20319"/>
    <x v="8"/>
    <x v="1"/>
    <s v="ganaderia_carne"/>
    <m/>
    <s v="cacao  cacao_sombrio  ganaderia_carne   "/>
  </r>
  <r>
    <x v="21"/>
    <s v="A20320"/>
    <x v="8"/>
    <x v="1"/>
    <s v="ganaderia_leche"/>
    <m/>
    <s v="cacao  cacao_sombrio  ganaderia_leche   "/>
  </r>
  <r>
    <x v="21"/>
    <s v="A20321"/>
    <x v="8"/>
    <x v="1"/>
    <s v="piscicultura_tilapia"/>
    <m/>
    <s v="cacao  cacao_sombrio  piscicultura_tilapia   "/>
  </r>
  <r>
    <x v="21"/>
    <s v="A20322"/>
    <x v="8"/>
    <x v="8"/>
    <s v="cafe_aguacate"/>
    <m/>
    <s v="cacao  café  cafe_aguacate   "/>
  </r>
  <r>
    <x v="21"/>
    <s v="A20323"/>
    <x v="8"/>
    <x v="8"/>
    <s v="cafe_frijol_arbustivo"/>
    <m/>
    <s v="cacao  café  cafe_frijol_arbustivo   "/>
  </r>
  <r>
    <x v="21"/>
    <s v="A20324"/>
    <x v="8"/>
    <x v="8"/>
    <s v="cafe_maiz"/>
    <m/>
    <s v="cacao  café  cafe_maiz   "/>
  </r>
  <r>
    <x v="21"/>
    <s v="A20325"/>
    <x v="8"/>
    <x v="8"/>
    <s v="cafe_platano"/>
    <m/>
    <s v="cacao  café  cafe_platano   "/>
  </r>
  <r>
    <x v="21"/>
    <s v="A20326"/>
    <x v="8"/>
    <x v="8"/>
    <s v="caña_panelera"/>
    <m/>
    <s v="cacao  café  caña_panelera   "/>
  </r>
  <r>
    <x v="21"/>
    <s v="A20327"/>
    <x v="8"/>
    <x v="8"/>
    <s v="frijol_voluble"/>
    <m/>
    <s v="cacao  café  frijol_voluble   "/>
  </r>
  <r>
    <x v="21"/>
    <s v="A20328"/>
    <x v="8"/>
    <x v="8"/>
    <s v="apicultura"/>
    <m/>
    <s v="cacao  café  apicultura   "/>
  </r>
  <r>
    <x v="21"/>
    <s v="A20329"/>
    <x v="8"/>
    <x v="8"/>
    <s v="avicultura_postura"/>
    <m/>
    <s v="cacao  café  avicultura_postura   "/>
  </r>
  <r>
    <x v="21"/>
    <s v="A20330"/>
    <x v="8"/>
    <x v="8"/>
    <s v="ganaderia_carne"/>
    <m/>
    <s v="cacao  café  ganaderia_carne   "/>
  </r>
  <r>
    <x v="21"/>
    <s v="A20331"/>
    <x v="8"/>
    <x v="8"/>
    <s v="ganaderia_leche"/>
    <m/>
    <s v="cacao  café  ganaderia_leche   "/>
  </r>
  <r>
    <x v="21"/>
    <s v="A20332"/>
    <x v="8"/>
    <x v="8"/>
    <s v="piscicultura_tilapia"/>
    <m/>
    <s v="cacao  café  piscicultura_tilapia   "/>
  </r>
  <r>
    <x v="21"/>
    <s v="A20333"/>
    <x v="8"/>
    <x v="10"/>
    <s v="cafe_frijol_arbustivo"/>
    <m/>
    <s v="cacao  cafe_aguacate  cafe_frijol_arbustivo   "/>
  </r>
  <r>
    <x v="21"/>
    <s v="A20334"/>
    <x v="8"/>
    <x v="10"/>
    <s v="cafe_maiz"/>
    <m/>
    <s v="cacao  cafe_aguacate  cafe_maiz   "/>
  </r>
  <r>
    <x v="21"/>
    <s v="A20335"/>
    <x v="8"/>
    <x v="10"/>
    <s v="cafe_platano"/>
    <m/>
    <s v="cacao  cafe_aguacate  cafe_platano   "/>
  </r>
  <r>
    <x v="21"/>
    <s v="A20336"/>
    <x v="8"/>
    <x v="10"/>
    <s v="caña_panelera"/>
    <m/>
    <s v="cacao  cafe_aguacate  caña_panelera   "/>
  </r>
  <r>
    <x v="21"/>
    <s v="A20337"/>
    <x v="8"/>
    <x v="10"/>
    <s v="frijol_voluble"/>
    <m/>
    <s v="cacao  cafe_aguacate  frijol_voluble   "/>
  </r>
  <r>
    <x v="21"/>
    <s v="A20338"/>
    <x v="8"/>
    <x v="10"/>
    <s v="apicultura"/>
    <m/>
    <s v="cacao  cafe_aguacate  apicultura   "/>
  </r>
  <r>
    <x v="21"/>
    <s v="A20339"/>
    <x v="8"/>
    <x v="10"/>
    <s v="avicultura_postura"/>
    <m/>
    <s v="cacao  cafe_aguacate  avicultura_postura   "/>
  </r>
  <r>
    <x v="21"/>
    <s v="A20340"/>
    <x v="8"/>
    <x v="10"/>
    <s v="ganaderia_carne"/>
    <m/>
    <s v="cacao  cafe_aguacate  ganaderia_carne   "/>
  </r>
  <r>
    <x v="21"/>
    <s v="A20341"/>
    <x v="8"/>
    <x v="10"/>
    <s v="ganaderia_leche"/>
    <m/>
    <s v="cacao  cafe_aguacate  ganaderia_leche   "/>
  </r>
  <r>
    <x v="21"/>
    <s v="A20342"/>
    <x v="8"/>
    <x v="10"/>
    <s v="piscicultura_tilapia"/>
    <m/>
    <s v="cacao  cafe_aguacate  piscicultura_tilapia   "/>
  </r>
  <r>
    <x v="21"/>
    <s v="A20343"/>
    <x v="8"/>
    <x v="13"/>
    <s v="cafe_maiz"/>
    <m/>
    <s v="cacao  cafe_frijol_arbustivo  cafe_maiz   "/>
  </r>
  <r>
    <x v="21"/>
    <s v="A20344"/>
    <x v="8"/>
    <x v="13"/>
    <s v="cafe_platano"/>
    <m/>
    <s v="cacao  cafe_frijol_arbustivo  cafe_platano   "/>
  </r>
  <r>
    <x v="21"/>
    <s v="A20345"/>
    <x v="8"/>
    <x v="13"/>
    <s v="caña_panelera"/>
    <m/>
    <s v="cacao  cafe_frijol_arbustivo  caña_panelera   "/>
  </r>
  <r>
    <x v="21"/>
    <s v="A20346"/>
    <x v="8"/>
    <x v="13"/>
    <s v="frijol_voluble"/>
    <m/>
    <s v="cacao  cafe_frijol_arbustivo  frijol_voluble   "/>
  </r>
  <r>
    <x v="21"/>
    <s v="A20347"/>
    <x v="8"/>
    <x v="13"/>
    <s v="apicultura"/>
    <m/>
    <s v="cacao  cafe_frijol_arbustivo  apicultura   "/>
  </r>
  <r>
    <x v="21"/>
    <s v="A20348"/>
    <x v="8"/>
    <x v="13"/>
    <s v="avicultura_postura"/>
    <m/>
    <s v="cacao  cafe_frijol_arbustivo  avicultura_postura   "/>
  </r>
  <r>
    <x v="21"/>
    <s v="A20349"/>
    <x v="8"/>
    <x v="13"/>
    <s v="ganaderia_carne"/>
    <m/>
    <s v="cacao  cafe_frijol_arbustivo  ganaderia_carne   "/>
  </r>
  <r>
    <x v="21"/>
    <s v="A20350"/>
    <x v="8"/>
    <x v="13"/>
    <s v="ganaderia_leche"/>
    <m/>
    <s v="cacao  cafe_frijol_arbustivo  ganaderia_leche   "/>
  </r>
  <r>
    <x v="21"/>
    <s v="A20351"/>
    <x v="8"/>
    <x v="13"/>
    <s v="piscicultura_tilapia"/>
    <m/>
    <s v="cacao  cafe_frijol_arbustivo  piscicultura_tilapia   "/>
  </r>
  <r>
    <x v="21"/>
    <s v="A20352"/>
    <x v="8"/>
    <x v="6"/>
    <s v="cafe_platano"/>
    <m/>
    <s v="cacao  cafe_maiz  cafe_platano   "/>
  </r>
  <r>
    <x v="21"/>
    <s v="A20353"/>
    <x v="8"/>
    <x v="6"/>
    <s v="caña_panelera"/>
    <m/>
    <s v="cacao  cafe_maiz  caña_panelera   "/>
  </r>
  <r>
    <x v="21"/>
    <s v="A20354"/>
    <x v="8"/>
    <x v="6"/>
    <s v="frijol_voluble"/>
    <m/>
    <s v="cacao  cafe_maiz  frijol_voluble   "/>
  </r>
  <r>
    <x v="21"/>
    <s v="A20355"/>
    <x v="8"/>
    <x v="6"/>
    <s v="apicultura"/>
    <m/>
    <s v="cacao  cafe_maiz  apicultura   "/>
  </r>
  <r>
    <x v="21"/>
    <s v="A20356"/>
    <x v="8"/>
    <x v="6"/>
    <s v="avicultura_postura"/>
    <m/>
    <s v="cacao  cafe_maiz  avicultura_postura   "/>
  </r>
  <r>
    <x v="21"/>
    <s v="A20357"/>
    <x v="8"/>
    <x v="6"/>
    <s v="ganaderia_carne"/>
    <m/>
    <s v="cacao  cafe_maiz  ganaderia_carne   "/>
  </r>
  <r>
    <x v="21"/>
    <s v="A20358"/>
    <x v="8"/>
    <x v="6"/>
    <s v="ganaderia_leche"/>
    <m/>
    <s v="cacao  cafe_maiz  ganaderia_leche   "/>
  </r>
  <r>
    <x v="21"/>
    <s v="A20359"/>
    <x v="8"/>
    <x v="6"/>
    <s v="piscicultura_tilapia"/>
    <m/>
    <s v="cacao  cafe_maiz  piscicultura_tilapia   "/>
  </r>
  <r>
    <x v="21"/>
    <s v="A20360"/>
    <x v="8"/>
    <x v="2"/>
    <s v="caña_panelera"/>
    <m/>
    <s v="cacao  cafe_platano  caña_panelera   "/>
  </r>
  <r>
    <x v="21"/>
    <s v="A20361"/>
    <x v="8"/>
    <x v="2"/>
    <s v="frijol_voluble"/>
    <m/>
    <s v="cacao  cafe_platano  frijol_voluble   "/>
  </r>
  <r>
    <x v="21"/>
    <s v="A20362"/>
    <x v="8"/>
    <x v="2"/>
    <s v="apicultura"/>
    <m/>
    <s v="cacao  cafe_platano  apicultura   "/>
  </r>
  <r>
    <x v="21"/>
    <s v="A20363"/>
    <x v="8"/>
    <x v="2"/>
    <s v="avicultura_postura"/>
    <m/>
    <s v="cacao  cafe_platano  avicultura_postura   "/>
  </r>
  <r>
    <x v="21"/>
    <s v="A20364"/>
    <x v="8"/>
    <x v="2"/>
    <s v="ganaderia_carne"/>
    <m/>
    <s v="cacao  cafe_platano  ganaderia_carne   "/>
  </r>
  <r>
    <x v="21"/>
    <s v="A20365"/>
    <x v="8"/>
    <x v="2"/>
    <s v="ganaderia_leche"/>
    <m/>
    <s v="cacao  cafe_platano  ganaderia_leche   "/>
  </r>
  <r>
    <x v="21"/>
    <s v="A20366"/>
    <x v="8"/>
    <x v="2"/>
    <s v="piscicultura_tilapia"/>
    <m/>
    <s v="cacao  cafe_platano  piscicultura_tilapia   "/>
  </r>
  <r>
    <x v="21"/>
    <s v="A20367"/>
    <x v="8"/>
    <x v="3"/>
    <s v="frijol_voluble"/>
    <m/>
    <s v="cacao  caña_panelera  frijol_voluble   "/>
  </r>
  <r>
    <x v="21"/>
    <s v="A20368"/>
    <x v="8"/>
    <x v="3"/>
    <s v="apicultura"/>
    <m/>
    <s v="cacao  caña_panelera  apicultura   "/>
  </r>
  <r>
    <x v="21"/>
    <s v="A20369"/>
    <x v="8"/>
    <x v="3"/>
    <s v="avicultura_postura"/>
    <m/>
    <s v="cacao  caña_panelera  avicultura_postura   "/>
  </r>
  <r>
    <x v="21"/>
    <s v="A20370"/>
    <x v="8"/>
    <x v="3"/>
    <s v="ganaderia_carne"/>
    <m/>
    <s v="cacao  caña_panelera  ganaderia_carne   "/>
  </r>
  <r>
    <x v="21"/>
    <s v="A20371"/>
    <x v="8"/>
    <x v="3"/>
    <s v="ganaderia_leche"/>
    <m/>
    <s v="cacao  caña_panelera  ganaderia_leche   "/>
  </r>
  <r>
    <x v="21"/>
    <s v="A20372"/>
    <x v="8"/>
    <x v="3"/>
    <s v="piscicultura_tilapia"/>
    <m/>
    <s v="cacao  caña_panelera  piscicultura_tilapia   "/>
  </r>
  <r>
    <x v="21"/>
    <s v="A20373"/>
    <x v="8"/>
    <x v="14"/>
    <s v="apicultura"/>
    <m/>
    <s v="cacao  frijol_voluble  apicultura   "/>
  </r>
  <r>
    <x v="21"/>
    <s v="A20374"/>
    <x v="8"/>
    <x v="14"/>
    <s v="avicultura_postura"/>
    <m/>
    <s v="cacao  frijol_voluble  avicultura_postura   "/>
  </r>
  <r>
    <x v="21"/>
    <s v="A20375"/>
    <x v="8"/>
    <x v="14"/>
    <s v="ganaderia_carne"/>
    <m/>
    <s v="cacao  frijol_voluble  ganaderia_carne   "/>
  </r>
  <r>
    <x v="21"/>
    <s v="A20376"/>
    <x v="8"/>
    <x v="14"/>
    <s v="ganaderia_leche"/>
    <m/>
    <s v="cacao  frijol_voluble  ganaderia_leche   "/>
  </r>
  <r>
    <x v="21"/>
    <s v="A20377"/>
    <x v="8"/>
    <x v="14"/>
    <s v="piscicultura_tilapia"/>
    <m/>
    <s v="cacao  frijol_voluble  piscicultura_tilapia   "/>
  </r>
  <r>
    <x v="21"/>
    <s v="A20378"/>
    <x v="8"/>
    <x v="15"/>
    <s v="avicultura_postura"/>
    <m/>
    <s v="cacao  apicultura  avicultura_postura   "/>
  </r>
  <r>
    <x v="21"/>
    <s v="A20379"/>
    <x v="8"/>
    <x v="15"/>
    <s v="ganaderia_carne"/>
    <m/>
    <s v="cacao  apicultura  ganaderia_carne   "/>
  </r>
  <r>
    <x v="21"/>
    <s v="A20380"/>
    <x v="8"/>
    <x v="15"/>
    <s v="ganaderia_leche"/>
    <m/>
    <s v="cacao  apicultura  ganaderia_leche   "/>
  </r>
  <r>
    <x v="21"/>
    <s v="A20381"/>
    <x v="8"/>
    <x v="15"/>
    <s v="piscicultura_tilapia"/>
    <m/>
    <s v="cacao  apicultura  piscicultura_tilapia   "/>
  </r>
  <r>
    <x v="21"/>
    <s v="A20382"/>
    <x v="8"/>
    <x v="4"/>
    <s v="ganaderia_carne"/>
    <m/>
    <s v="cacao  avicultura_postura  ganaderia_carne   "/>
  </r>
  <r>
    <x v="21"/>
    <s v="A20383"/>
    <x v="8"/>
    <x v="4"/>
    <s v="ganaderia_leche"/>
    <m/>
    <s v="cacao  avicultura_postura  ganaderia_leche   "/>
  </r>
  <r>
    <x v="21"/>
    <s v="A20384"/>
    <x v="8"/>
    <x v="4"/>
    <s v="piscicultura_tilapia"/>
    <m/>
    <s v="cacao  avicultura_postura  piscicultura_tilapia   "/>
  </r>
  <r>
    <x v="21"/>
    <s v="A20385"/>
    <x v="8"/>
    <x v="5"/>
    <s v="ganaderia_leche"/>
    <m/>
    <s v="cacao  ganaderia_carne  ganaderia_leche   "/>
  </r>
  <r>
    <x v="21"/>
    <s v="A20386"/>
    <x v="8"/>
    <x v="5"/>
    <s v="piscicultura_tilapia"/>
    <m/>
    <s v="cacao  ganaderia_carne  piscicultura_tilapia   "/>
  </r>
  <r>
    <x v="21"/>
    <s v="A20387"/>
    <x v="8"/>
    <x v="11"/>
    <s v="piscicultura_tilapia"/>
    <m/>
    <s v="cacao  ganaderia_leche  piscicultura_tilapia   "/>
  </r>
  <r>
    <x v="21"/>
    <s v="A20388"/>
    <x v="9"/>
    <x v="8"/>
    <s v="cafe_aguacate"/>
    <m/>
    <s v="cacao_sombrio  café  cafe_aguacate   "/>
  </r>
  <r>
    <x v="21"/>
    <s v="A20389"/>
    <x v="9"/>
    <x v="8"/>
    <s v="cafe_frijol_arbustivo"/>
    <m/>
    <s v="cacao_sombrio  café  cafe_frijol_arbustivo   "/>
  </r>
  <r>
    <x v="21"/>
    <s v="A20390"/>
    <x v="9"/>
    <x v="8"/>
    <s v="cafe_maiz"/>
    <m/>
    <s v="cacao_sombrio  café  cafe_maiz   "/>
  </r>
  <r>
    <x v="21"/>
    <s v="A20391"/>
    <x v="9"/>
    <x v="8"/>
    <s v="cafe_platano"/>
    <m/>
    <s v="cacao_sombrio  café  cafe_platano   "/>
  </r>
  <r>
    <x v="21"/>
    <s v="A20392"/>
    <x v="9"/>
    <x v="8"/>
    <s v="caña_panelera"/>
    <m/>
    <s v="cacao_sombrio  café  caña_panelera   "/>
  </r>
  <r>
    <x v="21"/>
    <s v="A20393"/>
    <x v="9"/>
    <x v="8"/>
    <s v="frijol_voluble"/>
    <m/>
    <s v="cacao_sombrio  café  frijol_voluble   "/>
  </r>
  <r>
    <x v="21"/>
    <s v="A20394"/>
    <x v="9"/>
    <x v="8"/>
    <s v="apicultura"/>
    <m/>
    <s v="cacao_sombrio  café  apicultura   "/>
  </r>
  <r>
    <x v="21"/>
    <s v="A20395"/>
    <x v="9"/>
    <x v="8"/>
    <s v="avicultura_postura"/>
    <m/>
    <s v="cacao_sombrio  café  avicultura_postura   "/>
  </r>
  <r>
    <x v="21"/>
    <s v="A20396"/>
    <x v="9"/>
    <x v="8"/>
    <s v="ganaderia_carne"/>
    <m/>
    <s v="cacao_sombrio  café  ganaderia_carne   "/>
  </r>
  <r>
    <x v="21"/>
    <s v="A20397"/>
    <x v="9"/>
    <x v="8"/>
    <s v="ganaderia_leche"/>
    <m/>
    <s v="cacao_sombrio  café  ganaderia_leche   "/>
  </r>
  <r>
    <x v="21"/>
    <s v="A20398"/>
    <x v="9"/>
    <x v="8"/>
    <s v="piscicultura_tilapia"/>
    <m/>
    <s v="cacao_sombrio  café  piscicultura_tilapia   "/>
  </r>
  <r>
    <x v="21"/>
    <s v="A20399"/>
    <x v="9"/>
    <x v="10"/>
    <s v="cafe_frijol_arbustivo"/>
    <m/>
    <s v="cacao_sombrio  cafe_aguacate  cafe_frijol_arbustivo   "/>
  </r>
  <r>
    <x v="21"/>
    <s v="A20400"/>
    <x v="9"/>
    <x v="10"/>
    <s v="cafe_maiz"/>
    <m/>
    <s v="cacao_sombrio  cafe_aguacate  cafe_maiz   "/>
  </r>
  <r>
    <x v="21"/>
    <s v="A20401"/>
    <x v="9"/>
    <x v="10"/>
    <s v="cafe_platano"/>
    <m/>
    <s v="cacao_sombrio  cafe_aguacate  cafe_platano   "/>
  </r>
  <r>
    <x v="21"/>
    <s v="A20402"/>
    <x v="9"/>
    <x v="10"/>
    <s v="caña_panelera"/>
    <m/>
    <s v="cacao_sombrio  cafe_aguacate  caña_panelera   "/>
  </r>
  <r>
    <x v="21"/>
    <s v="A20403"/>
    <x v="9"/>
    <x v="10"/>
    <s v="frijol_voluble"/>
    <m/>
    <s v="cacao_sombrio  cafe_aguacate  frijol_voluble   "/>
  </r>
  <r>
    <x v="21"/>
    <s v="A20404"/>
    <x v="9"/>
    <x v="10"/>
    <s v="apicultura"/>
    <m/>
    <s v="cacao_sombrio  cafe_aguacate  apicultura   "/>
  </r>
  <r>
    <x v="21"/>
    <s v="A20405"/>
    <x v="9"/>
    <x v="10"/>
    <s v="avicultura_postura"/>
    <m/>
    <s v="cacao_sombrio  cafe_aguacate  avicultura_postura   "/>
  </r>
  <r>
    <x v="21"/>
    <s v="A20406"/>
    <x v="9"/>
    <x v="10"/>
    <s v="ganaderia_carne"/>
    <m/>
    <s v="cacao_sombrio  cafe_aguacate  ganaderia_carne   "/>
  </r>
  <r>
    <x v="21"/>
    <s v="A20407"/>
    <x v="9"/>
    <x v="10"/>
    <s v="ganaderia_leche"/>
    <m/>
    <s v="cacao_sombrio  cafe_aguacate  ganaderia_leche   "/>
  </r>
  <r>
    <x v="21"/>
    <s v="A20408"/>
    <x v="9"/>
    <x v="10"/>
    <s v="piscicultura_tilapia"/>
    <m/>
    <s v="cacao_sombrio  cafe_aguacate  piscicultura_tilapia   "/>
  </r>
  <r>
    <x v="21"/>
    <s v="A20409"/>
    <x v="9"/>
    <x v="13"/>
    <s v="cafe_maiz"/>
    <m/>
    <s v="cacao_sombrio  cafe_frijol_arbustivo  cafe_maiz   "/>
  </r>
  <r>
    <x v="21"/>
    <s v="A20410"/>
    <x v="9"/>
    <x v="13"/>
    <s v="cafe_platano"/>
    <m/>
    <s v="cacao_sombrio  cafe_frijol_arbustivo  cafe_platano   "/>
  </r>
  <r>
    <x v="21"/>
    <s v="A20411"/>
    <x v="9"/>
    <x v="13"/>
    <s v="caña_panelera"/>
    <m/>
    <s v="cacao_sombrio  cafe_frijol_arbustivo  caña_panelera   "/>
  </r>
  <r>
    <x v="21"/>
    <s v="A20412"/>
    <x v="9"/>
    <x v="13"/>
    <s v="frijol_voluble"/>
    <m/>
    <s v="cacao_sombrio  cafe_frijol_arbustivo  frijol_voluble   "/>
  </r>
  <r>
    <x v="21"/>
    <s v="A20413"/>
    <x v="9"/>
    <x v="13"/>
    <s v="apicultura"/>
    <m/>
    <s v="cacao_sombrio  cafe_frijol_arbustivo  apicultura   "/>
  </r>
  <r>
    <x v="21"/>
    <s v="A20414"/>
    <x v="9"/>
    <x v="13"/>
    <s v="avicultura_postura"/>
    <m/>
    <s v="cacao_sombrio  cafe_frijol_arbustivo  avicultura_postura   "/>
  </r>
  <r>
    <x v="21"/>
    <s v="A20415"/>
    <x v="9"/>
    <x v="13"/>
    <s v="ganaderia_carne"/>
    <m/>
    <s v="cacao_sombrio  cafe_frijol_arbustivo  ganaderia_carne   "/>
  </r>
  <r>
    <x v="21"/>
    <s v="A20416"/>
    <x v="9"/>
    <x v="13"/>
    <s v="ganaderia_leche"/>
    <m/>
    <s v="cacao_sombrio  cafe_frijol_arbustivo  ganaderia_leche   "/>
  </r>
  <r>
    <x v="21"/>
    <s v="A20417"/>
    <x v="9"/>
    <x v="13"/>
    <s v="piscicultura_tilapia"/>
    <m/>
    <s v="cacao_sombrio  cafe_frijol_arbustivo  piscicultura_tilapia   "/>
  </r>
  <r>
    <x v="21"/>
    <s v="A20418"/>
    <x v="9"/>
    <x v="6"/>
    <s v="cafe_platano"/>
    <m/>
    <s v="cacao_sombrio  cafe_maiz  cafe_platano   "/>
  </r>
  <r>
    <x v="21"/>
    <s v="A20419"/>
    <x v="9"/>
    <x v="6"/>
    <s v="caña_panelera"/>
    <m/>
    <s v="cacao_sombrio  cafe_maiz  caña_panelera   "/>
  </r>
  <r>
    <x v="21"/>
    <s v="A20420"/>
    <x v="9"/>
    <x v="6"/>
    <s v="frijol_voluble"/>
    <m/>
    <s v="cacao_sombrio  cafe_maiz  frijol_voluble   "/>
  </r>
  <r>
    <x v="21"/>
    <s v="A20421"/>
    <x v="9"/>
    <x v="6"/>
    <s v="apicultura"/>
    <m/>
    <s v="cacao_sombrio  cafe_maiz  apicultura   "/>
  </r>
  <r>
    <x v="21"/>
    <s v="A20422"/>
    <x v="9"/>
    <x v="6"/>
    <s v="avicultura_postura"/>
    <m/>
    <s v="cacao_sombrio  cafe_maiz  avicultura_postura   "/>
  </r>
  <r>
    <x v="21"/>
    <s v="A20423"/>
    <x v="9"/>
    <x v="6"/>
    <s v="ganaderia_carne"/>
    <m/>
    <s v="cacao_sombrio  cafe_maiz  ganaderia_carne   "/>
  </r>
  <r>
    <x v="21"/>
    <s v="A20424"/>
    <x v="9"/>
    <x v="6"/>
    <s v="ganaderia_leche"/>
    <m/>
    <s v="cacao_sombrio  cafe_maiz  ganaderia_leche   "/>
  </r>
  <r>
    <x v="21"/>
    <s v="A20425"/>
    <x v="9"/>
    <x v="6"/>
    <s v="piscicultura_tilapia"/>
    <m/>
    <s v="cacao_sombrio  cafe_maiz  piscicultura_tilapia   "/>
  </r>
  <r>
    <x v="21"/>
    <s v="A20426"/>
    <x v="9"/>
    <x v="2"/>
    <s v="caña_panelera"/>
    <m/>
    <s v="cacao_sombrio  cafe_platano  caña_panelera   "/>
  </r>
  <r>
    <x v="21"/>
    <s v="A20427"/>
    <x v="9"/>
    <x v="2"/>
    <s v="frijol_voluble"/>
    <m/>
    <s v="cacao_sombrio  cafe_platano  frijol_voluble   "/>
  </r>
  <r>
    <x v="21"/>
    <s v="A20428"/>
    <x v="9"/>
    <x v="2"/>
    <s v="apicultura"/>
    <m/>
    <s v="cacao_sombrio  cafe_platano  apicultura   "/>
  </r>
  <r>
    <x v="21"/>
    <s v="A20429"/>
    <x v="9"/>
    <x v="2"/>
    <s v="avicultura_postura"/>
    <m/>
    <s v="cacao_sombrio  cafe_platano  avicultura_postura   "/>
  </r>
  <r>
    <x v="21"/>
    <s v="A20430"/>
    <x v="9"/>
    <x v="2"/>
    <s v="ganaderia_carne"/>
    <m/>
    <s v="cacao_sombrio  cafe_platano  ganaderia_carne   "/>
  </r>
  <r>
    <x v="21"/>
    <s v="A20431"/>
    <x v="9"/>
    <x v="2"/>
    <s v="ganaderia_leche"/>
    <m/>
    <s v="cacao_sombrio  cafe_platano  ganaderia_leche   "/>
  </r>
  <r>
    <x v="21"/>
    <s v="A20432"/>
    <x v="9"/>
    <x v="2"/>
    <s v="piscicultura_tilapia"/>
    <m/>
    <s v="cacao_sombrio  cafe_platano  piscicultura_tilapia   "/>
  </r>
  <r>
    <x v="21"/>
    <s v="A20433"/>
    <x v="9"/>
    <x v="3"/>
    <s v="frijol_voluble"/>
    <m/>
    <s v="cacao_sombrio  caña_panelera  frijol_voluble   "/>
  </r>
  <r>
    <x v="21"/>
    <s v="A20434"/>
    <x v="9"/>
    <x v="3"/>
    <s v="apicultura"/>
    <m/>
    <s v="cacao_sombrio  caña_panelera  apicultura   "/>
  </r>
  <r>
    <x v="21"/>
    <s v="A20435"/>
    <x v="9"/>
    <x v="3"/>
    <s v="avicultura_postura"/>
    <m/>
    <s v="cacao_sombrio  caña_panelera  avicultura_postura   "/>
  </r>
  <r>
    <x v="21"/>
    <s v="A20436"/>
    <x v="9"/>
    <x v="3"/>
    <s v="ganaderia_carne"/>
    <m/>
    <s v="cacao_sombrio  caña_panelera  ganaderia_carne   "/>
  </r>
  <r>
    <x v="21"/>
    <s v="A20437"/>
    <x v="9"/>
    <x v="3"/>
    <s v="ganaderia_leche"/>
    <m/>
    <s v="cacao_sombrio  caña_panelera  ganaderia_leche   "/>
  </r>
  <r>
    <x v="21"/>
    <s v="A20438"/>
    <x v="9"/>
    <x v="3"/>
    <s v="piscicultura_tilapia"/>
    <m/>
    <s v="cacao_sombrio  caña_panelera  piscicultura_tilapia   "/>
  </r>
  <r>
    <x v="21"/>
    <s v="A20439"/>
    <x v="9"/>
    <x v="14"/>
    <s v="apicultura"/>
    <m/>
    <s v="cacao_sombrio  frijol_voluble  apicultura   "/>
  </r>
  <r>
    <x v="21"/>
    <s v="A20440"/>
    <x v="9"/>
    <x v="14"/>
    <s v="avicultura_postura"/>
    <m/>
    <s v="cacao_sombrio  frijol_voluble  avicultura_postura   "/>
  </r>
  <r>
    <x v="21"/>
    <s v="A20441"/>
    <x v="9"/>
    <x v="14"/>
    <s v="ganaderia_carne"/>
    <m/>
    <s v="cacao_sombrio  frijol_voluble  ganaderia_carne   "/>
  </r>
  <r>
    <x v="21"/>
    <s v="A20442"/>
    <x v="9"/>
    <x v="14"/>
    <s v="ganaderia_leche"/>
    <m/>
    <s v="cacao_sombrio  frijol_voluble  ganaderia_leche   "/>
  </r>
  <r>
    <x v="21"/>
    <s v="A20443"/>
    <x v="9"/>
    <x v="14"/>
    <s v="piscicultura_tilapia"/>
    <m/>
    <s v="cacao_sombrio  frijol_voluble  piscicultura_tilapia   "/>
  </r>
  <r>
    <x v="21"/>
    <s v="A20444"/>
    <x v="9"/>
    <x v="15"/>
    <s v="avicultura_postura"/>
    <m/>
    <s v="cacao_sombrio  apicultura  avicultura_postura   "/>
  </r>
  <r>
    <x v="21"/>
    <s v="A20445"/>
    <x v="9"/>
    <x v="15"/>
    <s v="ganaderia_carne"/>
    <m/>
    <s v="cacao_sombrio  apicultura  ganaderia_carne   "/>
  </r>
  <r>
    <x v="21"/>
    <s v="A20446"/>
    <x v="9"/>
    <x v="15"/>
    <s v="ganaderia_leche"/>
    <m/>
    <s v="cacao_sombrio  apicultura  ganaderia_leche   "/>
  </r>
  <r>
    <x v="21"/>
    <s v="A20447"/>
    <x v="9"/>
    <x v="15"/>
    <s v="piscicultura_tilapia"/>
    <m/>
    <s v="cacao_sombrio  apicultura  piscicultura_tilapia   "/>
  </r>
  <r>
    <x v="21"/>
    <s v="A20448"/>
    <x v="9"/>
    <x v="4"/>
    <s v="ganaderia_carne"/>
    <m/>
    <s v="cacao_sombrio  avicultura_postura  ganaderia_carne   "/>
  </r>
  <r>
    <x v="21"/>
    <s v="A20449"/>
    <x v="9"/>
    <x v="4"/>
    <s v="ganaderia_leche"/>
    <m/>
    <s v="cacao_sombrio  avicultura_postura  ganaderia_leche   "/>
  </r>
  <r>
    <x v="21"/>
    <s v="A20450"/>
    <x v="9"/>
    <x v="4"/>
    <s v="piscicultura_tilapia"/>
    <m/>
    <s v="cacao_sombrio  avicultura_postura  piscicultura_tilapia   "/>
  </r>
  <r>
    <x v="21"/>
    <s v="A20451"/>
    <x v="9"/>
    <x v="5"/>
    <s v="ganaderia_leche"/>
    <m/>
    <s v="cacao_sombrio  ganaderia_carne  ganaderia_leche   "/>
  </r>
  <r>
    <x v="21"/>
    <s v="A20452"/>
    <x v="9"/>
    <x v="5"/>
    <s v="piscicultura_tilapia"/>
    <m/>
    <s v="cacao_sombrio  ganaderia_carne  piscicultura_tilapia   "/>
  </r>
  <r>
    <x v="21"/>
    <s v="A20453"/>
    <x v="9"/>
    <x v="11"/>
    <s v="piscicultura_tilapia"/>
    <m/>
    <s v="cacao_sombrio  ganaderia_leche  piscicultura_tilapia   "/>
  </r>
  <r>
    <x v="21"/>
    <s v="A20454"/>
    <x v="2"/>
    <x v="10"/>
    <s v="cafe_frijol_arbustivo"/>
    <m/>
    <s v="café  cafe_aguacate  cafe_frijol_arbustivo   "/>
  </r>
  <r>
    <x v="21"/>
    <s v="A20455"/>
    <x v="2"/>
    <x v="10"/>
    <s v="cafe_maiz"/>
    <m/>
    <s v="café  cafe_aguacate  cafe_maiz   "/>
  </r>
  <r>
    <x v="21"/>
    <s v="A20456"/>
    <x v="2"/>
    <x v="10"/>
    <s v="cafe_platano"/>
    <m/>
    <s v="café  cafe_aguacate  cafe_platano   "/>
  </r>
  <r>
    <x v="21"/>
    <s v="A20457"/>
    <x v="2"/>
    <x v="10"/>
    <s v="caña_panelera"/>
    <m/>
    <s v="café  cafe_aguacate  caña_panelera   "/>
  </r>
  <r>
    <x v="21"/>
    <s v="A20458"/>
    <x v="2"/>
    <x v="10"/>
    <s v="frijol_voluble"/>
    <m/>
    <s v="café  cafe_aguacate  frijol_voluble   "/>
  </r>
  <r>
    <x v="21"/>
    <s v="A20459"/>
    <x v="2"/>
    <x v="10"/>
    <s v="apicultura"/>
    <m/>
    <s v="café  cafe_aguacate  apicultura   "/>
  </r>
  <r>
    <x v="21"/>
    <s v="A20460"/>
    <x v="2"/>
    <x v="10"/>
    <s v="avicultura_postura"/>
    <m/>
    <s v="café  cafe_aguacate  avicultura_postura   "/>
  </r>
  <r>
    <x v="21"/>
    <s v="A20461"/>
    <x v="2"/>
    <x v="10"/>
    <s v="ganaderia_carne"/>
    <m/>
    <s v="café  cafe_aguacate  ganaderia_carne   "/>
  </r>
  <r>
    <x v="21"/>
    <s v="A20462"/>
    <x v="2"/>
    <x v="10"/>
    <s v="ganaderia_leche"/>
    <m/>
    <s v="café  cafe_aguacate  ganaderia_leche   "/>
  </r>
  <r>
    <x v="21"/>
    <s v="A20463"/>
    <x v="2"/>
    <x v="10"/>
    <s v="piscicultura_tilapia"/>
    <m/>
    <s v="café  cafe_aguacate  piscicultura_tilapia   "/>
  </r>
  <r>
    <x v="21"/>
    <s v="A20464"/>
    <x v="2"/>
    <x v="13"/>
    <s v="cafe_maiz"/>
    <m/>
    <s v="café  cafe_frijol_arbustivo  cafe_maiz   "/>
  </r>
  <r>
    <x v="21"/>
    <s v="A20465"/>
    <x v="2"/>
    <x v="13"/>
    <s v="cafe_platano"/>
    <m/>
    <s v="café  cafe_frijol_arbustivo  cafe_platano   "/>
  </r>
  <r>
    <x v="21"/>
    <s v="A20466"/>
    <x v="2"/>
    <x v="13"/>
    <s v="caña_panelera"/>
    <m/>
    <s v="café  cafe_frijol_arbustivo  caña_panelera   "/>
  </r>
  <r>
    <x v="21"/>
    <s v="A20467"/>
    <x v="2"/>
    <x v="13"/>
    <s v="frijol_voluble"/>
    <m/>
    <s v="café  cafe_frijol_arbustivo  frijol_voluble   "/>
  </r>
  <r>
    <x v="21"/>
    <s v="A20468"/>
    <x v="2"/>
    <x v="13"/>
    <s v="apicultura"/>
    <m/>
    <s v="café  cafe_frijol_arbustivo  apicultura   "/>
  </r>
  <r>
    <x v="21"/>
    <s v="A20469"/>
    <x v="2"/>
    <x v="13"/>
    <s v="avicultura_postura"/>
    <m/>
    <s v="café  cafe_frijol_arbustivo  avicultura_postura   "/>
  </r>
  <r>
    <x v="21"/>
    <s v="A20470"/>
    <x v="2"/>
    <x v="13"/>
    <s v="ganaderia_carne"/>
    <m/>
    <s v="café  cafe_frijol_arbustivo  ganaderia_carne   "/>
  </r>
  <r>
    <x v="21"/>
    <s v="A20471"/>
    <x v="2"/>
    <x v="13"/>
    <s v="ganaderia_leche"/>
    <m/>
    <s v="café  cafe_frijol_arbustivo  ganaderia_leche   "/>
  </r>
  <r>
    <x v="21"/>
    <s v="A20472"/>
    <x v="2"/>
    <x v="13"/>
    <s v="piscicultura_tilapia"/>
    <m/>
    <s v="café  cafe_frijol_arbustivo  piscicultura_tilapia   "/>
  </r>
  <r>
    <x v="21"/>
    <s v="A20473"/>
    <x v="2"/>
    <x v="6"/>
    <s v="cafe_platano"/>
    <m/>
    <s v="café  cafe_maiz  cafe_platano   "/>
  </r>
  <r>
    <x v="21"/>
    <s v="A20474"/>
    <x v="2"/>
    <x v="6"/>
    <s v="caña_panelera"/>
    <m/>
    <s v="café  cafe_maiz  caña_panelera   "/>
  </r>
  <r>
    <x v="21"/>
    <s v="A20475"/>
    <x v="2"/>
    <x v="6"/>
    <s v="frijol_voluble"/>
    <m/>
    <s v="café  cafe_maiz  frijol_voluble   "/>
  </r>
  <r>
    <x v="21"/>
    <s v="A20476"/>
    <x v="2"/>
    <x v="6"/>
    <s v="apicultura"/>
    <m/>
    <s v="café  cafe_maiz  apicultura   "/>
  </r>
  <r>
    <x v="21"/>
    <s v="A20477"/>
    <x v="2"/>
    <x v="6"/>
    <s v="avicultura_postura"/>
    <m/>
    <s v="café  cafe_maiz  avicultura_postura   "/>
  </r>
  <r>
    <x v="21"/>
    <s v="A20478"/>
    <x v="2"/>
    <x v="6"/>
    <s v="ganaderia_carne"/>
    <m/>
    <s v="café  cafe_maiz  ganaderia_carne   "/>
  </r>
  <r>
    <x v="21"/>
    <s v="A20479"/>
    <x v="2"/>
    <x v="6"/>
    <s v="ganaderia_leche"/>
    <m/>
    <s v="café  cafe_maiz  ganaderia_leche   "/>
  </r>
  <r>
    <x v="21"/>
    <s v="A20480"/>
    <x v="2"/>
    <x v="6"/>
    <s v="piscicultura_tilapia"/>
    <m/>
    <s v="café  cafe_maiz  piscicultura_tilapia   "/>
  </r>
  <r>
    <x v="21"/>
    <s v="A20481"/>
    <x v="2"/>
    <x v="2"/>
    <s v="caña_panelera"/>
    <m/>
    <s v="café  cafe_platano  caña_panelera   "/>
  </r>
  <r>
    <x v="21"/>
    <s v="A20482"/>
    <x v="2"/>
    <x v="2"/>
    <s v="frijol_voluble"/>
    <m/>
    <s v="café  cafe_platano  frijol_voluble   "/>
  </r>
  <r>
    <x v="21"/>
    <s v="A20483"/>
    <x v="2"/>
    <x v="2"/>
    <s v="apicultura"/>
    <m/>
    <s v="café  cafe_platano  apicultura   "/>
  </r>
  <r>
    <x v="21"/>
    <s v="A20484"/>
    <x v="2"/>
    <x v="2"/>
    <s v="avicultura_postura"/>
    <m/>
    <s v="café  cafe_platano  avicultura_postura   "/>
  </r>
  <r>
    <x v="21"/>
    <s v="A20485"/>
    <x v="2"/>
    <x v="2"/>
    <s v="ganaderia_carne"/>
    <m/>
    <s v="café  cafe_platano  ganaderia_carne   "/>
  </r>
  <r>
    <x v="21"/>
    <s v="A20486"/>
    <x v="2"/>
    <x v="2"/>
    <s v="ganaderia_leche"/>
    <m/>
    <s v="café  cafe_platano  ganaderia_leche   "/>
  </r>
  <r>
    <x v="21"/>
    <s v="A20487"/>
    <x v="2"/>
    <x v="2"/>
    <s v="piscicultura_tilapia"/>
    <m/>
    <s v="café  cafe_platano  piscicultura_tilapia   "/>
  </r>
  <r>
    <x v="21"/>
    <s v="A20488"/>
    <x v="2"/>
    <x v="3"/>
    <s v="frijol_voluble"/>
    <m/>
    <s v="café  caña_panelera  frijol_voluble   "/>
  </r>
  <r>
    <x v="21"/>
    <s v="A20489"/>
    <x v="2"/>
    <x v="3"/>
    <s v="apicultura"/>
    <m/>
    <s v="café  caña_panelera  apicultura   "/>
  </r>
  <r>
    <x v="21"/>
    <s v="A20490"/>
    <x v="2"/>
    <x v="3"/>
    <s v="avicultura_postura"/>
    <m/>
    <s v="café  caña_panelera  avicultura_postura   "/>
  </r>
  <r>
    <x v="21"/>
    <s v="A20491"/>
    <x v="2"/>
    <x v="3"/>
    <s v="ganaderia_carne"/>
    <m/>
    <s v="café  caña_panelera  ganaderia_carne   "/>
  </r>
  <r>
    <x v="21"/>
    <s v="A20492"/>
    <x v="2"/>
    <x v="3"/>
    <s v="ganaderia_leche"/>
    <m/>
    <s v="café  caña_panelera  ganaderia_leche   "/>
  </r>
  <r>
    <x v="21"/>
    <s v="A20493"/>
    <x v="2"/>
    <x v="3"/>
    <s v="piscicultura_tilapia"/>
    <m/>
    <s v="café  caña_panelera  piscicultura_tilapia   "/>
  </r>
  <r>
    <x v="21"/>
    <s v="A20494"/>
    <x v="2"/>
    <x v="14"/>
    <s v="apicultura"/>
    <m/>
    <s v="café  frijol_voluble  apicultura   "/>
  </r>
  <r>
    <x v="21"/>
    <s v="A20495"/>
    <x v="2"/>
    <x v="14"/>
    <s v="avicultura_postura"/>
    <m/>
    <s v="café  frijol_voluble  avicultura_postura   "/>
  </r>
  <r>
    <x v="21"/>
    <s v="A20496"/>
    <x v="2"/>
    <x v="14"/>
    <s v="ganaderia_carne"/>
    <m/>
    <s v="café  frijol_voluble  ganaderia_carne   "/>
  </r>
  <r>
    <x v="21"/>
    <s v="A20497"/>
    <x v="2"/>
    <x v="14"/>
    <s v="ganaderia_leche"/>
    <m/>
    <s v="café  frijol_voluble  ganaderia_leche   "/>
  </r>
  <r>
    <x v="21"/>
    <s v="A20498"/>
    <x v="2"/>
    <x v="14"/>
    <s v="piscicultura_tilapia"/>
    <m/>
    <s v="café  frijol_voluble  piscicultura_tilapia   "/>
  </r>
  <r>
    <x v="21"/>
    <s v="A20499"/>
    <x v="2"/>
    <x v="15"/>
    <s v="avicultura_postura"/>
    <m/>
    <s v="café  apicultura  avicultura_postura   "/>
  </r>
  <r>
    <x v="21"/>
    <s v="A20500"/>
    <x v="2"/>
    <x v="15"/>
    <s v="ganaderia_carne"/>
    <m/>
    <s v="café  apicultura  ganaderia_carne   "/>
  </r>
  <r>
    <x v="21"/>
    <s v="A20501"/>
    <x v="2"/>
    <x v="15"/>
    <s v="ganaderia_leche"/>
    <m/>
    <s v="café  apicultura  ganaderia_leche   "/>
  </r>
  <r>
    <x v="21"/>
    <s v="A20502"/>
    <x v="2"/>
    <x v="15"/>
    <s v="piscicultura_tilapia"/>
    <m/>
    <s v="café  apicultura  piscicultura_tilapia   "/>
  </r>
  <r>
    <x v="21"/>
    <s v="A20503"/>
    <x v="2"/>
    <x v="4"/>
    <s v="ganaderia_carne"/>
    <m/>
    <s v="café  avicultura_postura  ganaderia_carne   "/>
  </r>
  <r>
    <x v="21"/>
    <s v="A20504"/>
    <x v="2"/>
    <x v="4"/>
    <s v="ganaderia_leche"/>
    <m/>
    <s v="café  avicultura_postura  ganaderia_leche   "/>
  </r>
  <r>
    <x v="21"/>
    <s v="A20505"/>
    <x v="2"/>
    <x v="4"/>
    <s v="piscicultura_tilapia"/>
    <m/>
    <s v="café  avicultura_postura  piscicultura_tilapia   "/>
  </r>
  <r>
    <x v="21"/>
    <s v="A20506"/>
    <x v="2"/>
    <x v="5"/>
    <s v="ganaderia_leche"/>
    <m/>
    <s v="café  ganaderia_carne  ganaderia_leche   "/>
  </r>
  <r>
    <x v="21"/>
    <s v="A20507"/>
    <x v="2"/>
    <x v="5"/>
    <s v="piscicultura_tilapia"/>
    <m/>
    <s v="café  ganaderia_carne  piscicultura_tilapia   "/>
  </r>
  <r>
    <x v="21"/>
    <s v="A20508"/>
    <x v="2"/>
    <x v="11"/>
    <s v="piscicultura_tilapia"/>
    <m/>
    <s v="café  ganaderia_leche  piscicultura_tilapia   "/>
  </r>
  <r>
    <x v="21"/>
    <s v="A20509"/>
    <x v="3"/>
    <x v="13"/>
    <s v="cafe_maiz"/>
    <m/>
    <s v="cafe_aguacate  cafe_frijol_arbustivo  cafe_maiz   "/>
  </r>
  <r>
    <x v="21"/>
    <s v="A20510"/>
    <x v="3"/>
    <x v="13"/>
    <s v="cafe_platano"/>
    <m/>
    <s v="cafe_aguacate  cafe_frijol_arbustivo  cafe_platano   "/>
  </r>
  <r>
    <x v="21"/>
    <s v="A20511"/>
    <x v="3"/>
    <x v="13"/>
    <s v="caña_panelera"/>
    <m/>
    <s v="cafe_aguacate  cafe_frijol_arbustivo  caña_panelera   "/>
  </r>
  <r>
    <x v="21"/>
    <s v="A20512"/>
    <x v="3"/>
    <x v="13"/>
    <s v="frijol_voluble"/>
    <m/>
    <s v="cafe_aguacate  cafe_frijol_arbustivo  frijol_voluble   "/>
  </r>
  <r>
    <x v="21"/>
    <s v="A20513"/>
    <x v="3"/>
    <x v="13"/>
    <s v="apicultura"/>
    <m/>
    <s v="cafe_aguacate  cafe_frijol_arbustivo  apicultura   "/>
  </r>
  <r>
    <x v="21"/>
    <s v="A20514"/>
    <x v="3"/>
    <x v="13"/>
    <s v="avicultura_postura"/>
    <m/>
    <s v="cafe_aguacate  cafe_frijol_arbustivo  avicultura_postura   "/>
  </r>
  <r>
    <x v="21"/>
    <s v="A20515"/>
    <x v="3"/>
    <x v="13"/>
    <s v="ganaderia_carne"/>
    <m/>
    <s v="cafe_aguacate  cafe_frijol_arbustivo  ganaderia_carne   "/>
  </r>
  <r>
    <x v="21"/>
    <s v="A20516"/>
    <x v="3"/>
    <x v="13"/>
    <s v="ganaderia_leche"/>
    <m/>
    <s v="cafe_aguacate  cafe_frijol_arbustivo  ganaderia_leche   "/>
  </r>
  <r>
    <x v="21"/>
    <s v="A20517"/>
    <x v="3"/>
    <x v="13"/>
    <s v="piscicultura_tilapia"/>
    <m/>
    <s v="cafe_aguacate  cafe_frijol_arbustivo  piscicultura_tilapia   "/>
  </r>
  <r>
    <x v="21"/>
    <s v="A20518"/>
    <x v="3"/>
    <x v="6"/>
    <s v="cafe_platano"/>
    <m/>
    <s v="cafe_aguacate  cafe_maiz  cafe_platano   "/>
  </r>
  <r>
    <x v="21"/>
    <s v="A20519"/>
    <x v="3"/>
    <x v="6"/>
    <s v="caña_panelera"/>
    <m/>
    <s v="cafe_aguacate  cafe_maiz  caña_panelera   "/>
  </r>
  <r>
    <x v="21"/>
    <s v="A20520"/>
    <x v="3"/>
    <x v="6"/>
    <s v="frijol_voluble"/>
    <m/>
    <s v="cafe_aguacate  cafe_maiz  frijol_voluble   "/>
  </r>
  <r>
    <x v="21"/>
    <s v="A20521"/>
    <x v="3"/>
    <x v="6"/>
    <s v="apicultura"/>
    <m/>
    <s v="cafe_aguacate  cafe_maiz  apicultura   "/>
  </r>
  <r>
    <x v="21"/>
    <s v="A20522"/>
    <x v="3"/>
    <x v="6"/>
    <s v="avicultura_postura"/>
    <m/>
    <s v="cafe_aguacate  cafe_maiz  avicultura_postura   "/>
  </r>
  <r>
    <x v="21"/>
    <s v="A20523"/>
    <x v="3"/>
    <x v="6"/>
    <s v="ganaderia_carne"/>
    <m/>
    <s v="cafe_aguacate  cafe_maiz  ganaderia_carne   "/>
  </r>
  <r>
    <x v="21"/>
    <s v="A20524"/>
    <x v="3"/>
    <x v="6"/>
    <s v="ganaderia_leche"/>
    <m/>
    <s v="cafe_aguacate  cafe_maiz  ganaderia_leche   "/>
  </r>
  <r>
    <x v="21"/>
    <s v="A20525"/>
    <x v="3"/>
    <x v="6"/>
    <s v="piscicultura_tilapia"/>
    <m/>
    <s v="cafe_aguacate  cafe_maiz  piscicultura_tilapia   "/>
  </r>
  <r>
    <x v="21"/>
    <s v="A20526"/>
    <x v="3"/>
    <x v="2"/>
    <s v="caña_panelera"/>
    <m/>
    <s v="cafe_aguacate  cafe_platano  caña_panelera   "/>
  </r>
  <r>
    <x v="21"/>
    <s v="A20527"/>
    <x v="3"/>
    <x v="2"/>
    <s v="frijol_voluble"/>
    <m/>
    <s v="cafe_aguacate  cafe_platano  frijol_voluble   "/>
  </r>
  <r>
    <x v="21"/>
    <s v="A20528"/>
    <x v="3"/>
    <x v="2"/>
    <s v="apicultura"/>
    <m/>
    <s v="cafe_aguacate  cafe_platano  apicultura   "/>
  </r>
  <r>
    <x v="21"/>
    <s v="A20529"/>
    <x v="3"/>
    <x v="2"/>
    <s v="avicultura_postura"/>
    <m/>
    <s v="cafe_aguacate  cafe_platano  avicultura_postura   "/>
  </r>
  <r>
    <x v="21"/>
    <s v="A20530"/>
    <x v="3"/>
    <x v="2"/>
    <s v="ganaderia_carne"/>
    <m/>
    <s v="cafe_aguacate  cafe_platano  ganaderia_carne   "/>
  </r>
  <r>
    <x v="21"/>
    <s v="A20531"/>
    <x v="3"/>
    <x v="2"/>
    <s v="ganaderia_leche"/>
    <m/>
    <s v="cafe_aguacate  cafe_platano  ganaderia_leche   "/>
  </r>
  <r>
    <x v="21"/>
    <s v="A20532"/>
    <x v="3"/>
    <x v="2"/>
    <s v="piscicultura_tilapia"/>
    <m/>
    <s v="cafe_aguacate  cafe_platano  piscicultura_tilapia   "/>
  </r>
  <r>
    <x v="21"/>
    <s v="A20533"/>
    <x v="3"/>
    <x v="3"/>
    <s v="frijol_voluble"/>
    <m/>
    <s v="cafe_aguacate  caña_panelera  frijol_voluble   "/>
  </r>
  <r>
    <x v="21"/>
    <s v="A20534"/>
    <x v="3"/>
    <x v="3"/>
    <s v="apicultura"/>
    <m/>
    <s v="cafe_aguacate  caña_panelera  apicultura   "/>
  </r>
  <r>
    <x v="21"/>
    <s v="A20535"/>
    <x v="3"/>
    <x v="3"/>
    <s v="avicultura_postura"/>
    <m/>
    <s v="cafe_aguacate  caña_panelera  avicultura_postura   "/>
  </r>
  <r>
    <x v="21"/>
    <s v="A20536"/>
    <x v="3"/>
    <x v="3"/>
    <s v="ganaderia_carne"/>
    <m/>
    <s v="cafe_aguacate  caña_panelera  ganaderia_carne   "/>
  </r>
  <r>
    <x v="21"/>
    <s v="A20537"/>
    <x v="3"/>
    <x v="3"/>
    <s v="ganaderia_leche"/>
    <m/>
    <s v="cafe_aguacate  caña_panelera  ganaderia_leche   "/>
  </r>
  <r>
    <x v="21"/>
    <s v="A20538"/>
    <x v="3"/>
    <x v="3"/>
    <s v="piscicultura_tilapia"/>
    <m/>
    <s v="cafe_aguacate  caña_panelera  piscicultura_tilapia   "/>
  </r>
  <r>
    <x v="21"/>
    <s v="A20539"/>
    <x v="3"/>
    <x v="14"/>
    <s v="apicultura"/>
    <m/>
    <s v="cafe_aguacate  frijol_voluble  apicultura   "/>
  </r>
  <r>
    <x v="21"/>
    <s v="A20540"/>
    <x v="3"/>
    <x v="14"/>
    <s v="avicultura_postura"/>
    <m/>
    <s v="cafe_aguacate  frijol_voluble  avicultura_postura   "/>
  </r>
  <r>
    <x v="21"/>
    <s v="A20541"/>
    <x v="3"/>
    <x v="14"/>
    <s v="ganaderia_carne"/>
    <m/>
    <s v="cafe_aguacate  frijol_voluble  ganaderia_carne   "/>
  </r>
  <r>
    <x v="21"/>
    <s v="A20542"/>
    <x v="3"/>
    <x v="14"/>
    <s v="ganaderia_leche"/>
    <m/>
    <s v="cafe_aguacate  frijol_voluble  ganaderia_leche   "/>
  </r>
  <r>
    <x v="21"/>
    <s v="A20543"/>
    <x v="3"/>
    <x v="14"/>
    <s v="piscicultura_tilapia"/>
    <m/>
    <s v="cafe_aguacate  frijol_voluble  piscicultura_tilapia   "/>
  </r>
  <r>
    <x v="21"/>
    <s v="A20544"/>
    <x v="3"/>
    <x v="15"/>
    <s v="avicultura_postura"/>
    <m/>
    <s v="cafe_aguacate  apicultura  avicultura_postura   "/>
  </r>
  <r>
    <x v="21"/>
    <s v="A20545"/>
    <x v="3"/>
    <x v="15"/>
    <s v="ganaderia_carne"/>
    <m/>
    <s v="cafe_aguacate  apicultura  ganaderia_carne   "/>
  </r>
  <r>
    <x v="21"/>
    <s v="A20546"/>
    <x v="3"/>
    <x v="15"/>
    <s v="ganaderia_leche"/>
    <m/>
    <s v="cafe_aguacate  apicultura  ganaderia_leche   "/>
  </r>
  <r>
    <x v="21"/>
    <s v="A20547"/>
    <x v="3"/>
    <x v="15"/>
    <s v="piscicultura_tilapia"/>
    <m/>
    <s v="cafe_aguacate  apicultura  piscicultura_tilapia   "/>
  </r>
  <r>
    <x v="21"/>
    <s v="A20548"/>
    <x v="3"/>
    <x v="4"/>
    <s v="ganaderia_carne"/>
    <m/>
    <s v="cafe_aguacate  avicultura_postura  ganaderia_carne   "/>
  </r>
  <r>
    <x v="21"/>
    <s v="A20549"/>
    <x v="3"/>
    <x v="4"/>
    <s v="ganaderia_leche"/>
    <m/>
    <s v="cafe_aguacate  avicultura_postura  ganaderia_leche   "/>
  </r>
  <r>
    <x v="21"/>
    <s v="A20550"/>
    <x v="3"/>
    <x v="4"/>
    <s v="piscicultura_tilapia"/>
    <m/>
    <s v="cafe_aguacate  avicultura_postura  piscicultura_tilapia   "/>
  </r>
  <r>
    <x v="21"/>
    <s v="A20551"/>
    <x v="3"/>
    <x v="5"/>
    <s v="ganaderia_leche"/>
    <m/>
    <s v="cafe_aguacate  ganaderia_carne  ganaderia_leche   "/>
  </r>
  <r>
    <x v="21"/>
    <s v="A20552"/>
    <x v="3"/>
    <x v="5"/>
    <s v="piscicultura_tilapia"/>
    <m/>
    <s v="cafe_aguacate  ganaderia_carne  piscicultura_tilapia   "/>
  </r>
  <r>
    <x v="21"/>
    <s v="A20553"/>
    <x v="3"/>
    <x v="11"/>
    <s v="piscicultura_tilapia"/>
    <m/>
    <s v="cafe_aguacate  ganaderia_leche  piscicultura_tilapia   "/>
  </r>
  <r>
    <x v="21"/>
    <s v="A20554"/>
    <x v="11"/>
    <x v="6"/>
    <s v="cafe_platano"/>
    <m/>
    <s v="cafe_frijol_arbustivo  cafe_maiz  cafe_platano   "/>
  </r>
  <r>
    <x v="21"/>
    <s v="A20555"/>
    <x v="11"/>
    <x v="6"/>
    <s v="caña_panelera"/>
    <m/>
    <s v="cafe_frijol_arbustivo  cafe_maiz  caña_panelera   "/>
  </r>
  <r>
    <x v="21"/>
    <s v="A20556"/>
    <x v="11"/>
    <x v="6"/>
    <s v="frijol_voluble"/>
    <m/>
    <s v="cafe_frijol_arbustivo  cafe_maiz  frijol_voluble   "/>
  </r>
  <r>
    <x v="21"/>
    <s v="A20557"/>
    <x v="11"/>
    <x v="6"/>
    <s v="apicultura"/>
    <m/>
    <s v="cafe_frijol_arbustivo  cafe_maiz  apicultura   "/>
  </r>
  <r>
    <x v="21"/>
    <s v="A20558"/>
    <x v="11"/>
    <x v="6"/>
    <s v="avicultura_postura"/>
    <m/>
    <s v="cafe_frijol_arbustivo  cafe_maiz  avicultura_postura   "/>
  </r>
  <r>
    <x v="21"/>
    <s v="A20559"/>
    <x v="11"/>
    <x v="6"/>
    <s v="ganaderia_carne"/>
    <m/>
    <s v="cafe_frijol_arbustivo  cafe_maiz  ganaderia_carne   "/>
  </r>
  <r>
    <x v="21"/>
    <s v="A20560"/>
    <x v="11"/>
    <x v="6"/>
    <s v="ganaderia_leche"/>
    <m/>
    <s v="cafe_frijol_arbustivo  cafe_maiz  ganaderia_leche   "/>
  </r>
  <r>
    <x v="21"/>
    <s v="A20561"/>
    <x v="11"/>
    <x v="6"/>
    <s v="piscicultura_tilapia"/>
    <m/>
    <s v="cafe_frijol_arbustivo  cafe_maiz  piscicultura_tilapia   "/>
  </r>
  <r>
    <x v="21"/>
    <s v="A20562"/>
    <x v="11"/>
    <x v="2"/>
    <s v="caña_panelera"/>
    <m/>
    <s v="cafe_frijol_arbustivo  cafe_platano  caña_panelera   "/>
  </r>
  <r>
    <x v="21"/>
    <s v="A20563"/>
    <x v="11"/>
    <x v="2"/>
    <s v="frijol_voluble"/>
    <m/>
    <s v="cafe_frijol_arbustivo  cafe_platano  frijol_voluble   "/>
  </r>
  <r>
    <x v="21"/>
    <s v="A20564"/>
    <x v="11"/>
    <x v="2"/>
    <s v="apicultura"/>
    <m/>
    <s v="cafe_frijol_arbustivo  cafe_platano  apicultura   "/>
  </r>
  <r>
    <x v="21"/>
    <s v="A20565"/>
    <x v="11"/>
    <x v="2"/>
    <s v="avicultura_postura"/>
    <m/>
    <s v="cafe_frijol_arbustivo  cafe_platano  avicultura_postura   "/>
  </r>
  <r>
    <x v="21"/>
    <s v="A20566"/>
    <x v="11"/>
    <x v="2"/>
    <s v="ganaderia_carne"/>
    <m/>
    <s v="cafe_frijol_arbustivo  cafe_platano  ganaderia_carne   "/>
  </r>
  <r>
    <x v="21"/>
    <s v="A20567"/>
    <x v="11"/>
    <x v="2"/>
    <s v="ganaderia_leche"/>
    <m/>
    <s v="cafe_frijol_arbustivo  cafe_platano  ganaderia_leche   "/>
  </r>
  <r>
    <x v="21"/>
    <s v="A20568"/>
    <x v="11"/>
    <x v="2"/>
    <s v="piscicultura_tilapia"/>
    <m/>
    <s v="cafe_frijol_arbustivo  cafe_platano  piscicultura_tilapia   "/>
  </r>
  <r>
    <x v="21"/>
    <s v="A20569"/>
    <x v="11"/>
    <x v="3"/>
    <s v="frijol_voluble"/>
    <m/>
    <s v="cafe_frijol_arbustivo  caña_panelera  frijol_voluble   "/>
  </r>
  <r>
    <x v="21"/>
    <s v="A20570"/>
    <x v="11"/>
    <x v="3"/>
    <s v="apicultura"/>
    <m/>
    <s v="cafe_frijol_arbustivo  caña_panelera  apicultura   "/>
  </r>
  <r>
    <x v="21"/>
    <s v="A20571"/>
    <x v="11"/>
    <x v="3"/>
    <s v="avicultura_postura"/>
    <m/>
    <s v="cafe_frijol_arbustivo  caña_panelera  avicultura_postura   "/>
  </r>
  <r>
    <x v="21"/>
    <s v="A20572"/>
    <x v="11"/>
    <x v="3"/>
    <s v="ganaderia_carne"/>
    <m/>
    <s v="cafe_frijol_arbustivo  caña_panelera  ganaderia_carne   "/>
  </r>
  <r>
    <x v="21"/>
    <s v="A20573"/>
    <x v="11"/>
    <x v="3"/>
    <s v="ganaderia_leche"/>
    <m/>
    <s v="cafe_frijol_arbustivo  caña_panelera  ganaderia_leche   "/>
  </r>
  <r>
    <x v="21"/>
    <s v="A20574"/>
    <x v="11"/>
    <x v="3"/>
    <s v="piscicultura_tilapia"/>
    <m/>
    <s v="cafe_frijol_arbustivo  caña_panelera  piscicultura_tilapia   "/>
  </r>
  <r>
    <x v="21"/>
    <s v="A20575"/>
    <x v="11"/>
    <x v="14"/>
    <s v="apicultura"/>
    <m/>
    <s v="cafe_frijol_arbustivo  frijol_voluble  apicultura   "/>
  </r>
  <r>
    <x v="21"/>
    <s v="A20576"/>
    <x v="11"/>
    <x v="14"/>
    <s v="avicultura_postura"/>
    <m/>
    <s v="cafe_frijol_arbustivo  frijol_voluble  avicultura_postura   "/>
  </r>
  <r>
    <x v="21"/>
    <s v="A20577"/>
    <x v="11"/>
    <x v="14"/>
    <s v="ganaderia_carne"/>
    <m/>
    <s v="cafe_frijol_arbustivo  frijol_voluble  ganaderia_carne   "/>
  </r>
  <r>
    <x v="21"/>
    <s v="A20578"/>
    <x v="11"/>
    <x v="14"/>
    <s v="ganaderia_leche"/>
    <m/>
    <s v="cafe_frijol_arbustivo  frijol_voluble  ganaderia_leche   "/>
  </r>
  <r>
    <x v="21"/>
    <s v="A20579"/>
    <x v="11"/>
    <x v="14"/>
    <s v="piscicultura_tilapia"/>
    <m/>
    <s v="cafe_frijol_arbustivo  frijol_voluble  piscicultura_tilapia   "/>
  </r>
  <r>
    <x v="21"/>
    <s v="A20580"/>
    <x v="11"/>
    <x v="15"/>
    <s v="avicultura_postura"/>
    <m/>
    <s v="cafe_frijol_arbustivo  apicultura  avicultura_postura   "/>
  </r>
  <r>
    <x v="21"/>
    <s v="A20581"/>
    <x v="11"/>
    <x v="15"/>
    <s v="ganaderia_carne"/>
    <m/>
    <s v="cafe_frijol_arbustivo  apicultura  ganaderia_carne   "/>
  </r>
  <r>
    <x v="21"/>
    <s v="A20582"/>
    <x v="11"/>
    <x v="15"/>
    <s v="ganaderia_leche"/>
    <m/>
    <s v="cafe_frijol_arbustivo  apicultura  ganaderia_leche   "/>
  </r>
  <r>
    <x v="21"/>
    <s v="A20583"/>
    <x v="11"/>
    <x v="15"/>
    <s v="piscicultura_tilapia"/>
    <m/>
    <s v="cafe_frijol_arbustivo  apicultura  piscicultura_tilapia   "/>
  </r>
  <r>
    <x v="21"/>
    <s v="A20584"/>
    <x v="11"/>
    <x v="4"/>
    <s v="ganaderia_carne"/>
    <m/>
    <s v="cafe_frijol_arbustivo  avicultura_postura  ganaderia_carne   "/>
  </r>
  <r>
    <x v="21"/>
    <s v="A20585"/>
    <x v="11"/>
    <x v="4"/>
    <s v="ganaderia_leche"/>
    <m/>
    <s v="cafe_frijol_arbustivo  avicultura_postura  ganaderia_leche   "/>
  </r>
  <r>
    <x v="21"/>
    <s v="A20586"/>
    <x v="11"/>
    <x v="4"/>
    <s v="piscicultura_tilapia"/>
    <m/>
    <s v="cafe_frijol_arbustivo  avicultura_postura  piscicultura_tilapia   "/>
  </r>
  <r>
    <x v="21"/>
    <s v="A20587"/>
    <x v="11"/>
    <x v="5"/>
    <s v="ganaderia_leche"/>
    <m/>
    <s v="cafe_frijol_arbustivo  ganaderia_carne  ganaderia_leche   "/>
  </r>
  <r>
    <x v="21"/>
    <s v="A20588"/>
    <x v="11"/>
    <x v="5"/>
    <s v="piscicultura_tilapia"/>
    <m/>
    <s v="cafe_frijol_arbustivo  ganaderia_carne  piscicultura_tilapia   "/>
  </r>
  <r>
    <x v="21"/>
    <s v="A20589"/>
    <x v="11"/>
    <x v="11"/>
    <s v="piscicultura_tilapia"/>
    <m/>
    <s v="cafe_frijol_arbustivo  ganaderia_leche  piscicultura_tilapia   "/>
  </r>
  <r>
    <x v="21"/>
    <s v="A20590"/>
    <x v="4"/>
    <x v="2"/>
    <s v="caña_panelera"/>
    <m/>
    <s v="cafe_maiz  cafe_platano  caña_panelera   "/>
  </r>
  <r>
    <x v="21"/>
    <s v="A20591"/>
    <x v="4"/>
    <x v="2"/>
    <s v="frijol_voluble"/>
    <m/>
    <s v="cafe_maiz  cafe_platano  frijol_voluble   "/>
  </r>
  <r>
    <x v="21"/>
    <s v="A20592"/>
    <x v="4"/>
    <x v="2"/>
    <s v="apicultura"/>
    <m/>
    <s v="cafe_maiz  cafe_platano  apicultura   "/>
  </r>
  <r>
    <x v="21"/>
    <s v="A20593"/>
    <x v="4"/>
    <x v="2"/>
    <s v="avicultura_postura"/>
    <m/>
    <s v="cafe_maiz  cafe_platano  avicultura_postura   "/>
  </r>
  <r>
    <x v="21"/>
    <s v="A20594"/>
    <x v="4"/>
    <x v="2"/>
    <s v="ganaderia_carne"/>
    <m/>
    <s v="cafe_maiz  cafe_platano  ganaderia_carne   "/>
  </r>
  <r>
    <x v="21"/>
    <s v="A20595"/>
    <x v="4"/>
    <x v="2"/>
    <s v="ganaderia_leche"/>
    <m/>
    <s v="cafe_maiz  cafe_platano  ganaderia_leche   "/>
  </r>
  <r>
    <x v="21"/>
    <s v="A20596"/>
    <x v="4"/>
    <x v="2"/>
    <s v="piscicultura_tilapia"/>
    <m/>
    <s v="cafe_maiz  cafe_platano  piscicultura_tilapia   "/>
  </r>
  <r>
    <x v="21"/>
    <s v="A20597"/>
    <x v="4"/>
    <x v="3"/>
    <s v="frijol_voluble"/>
    <m/>
    <s v="cafe_maiz  caña_panelera  frijol_voluble   "/>
  </r>
  <r>
    <x v="21"/>
    <s v="A20598"/>
    <x v="4"/>
    <x v="3"/>
    <s v="apicultura"/>
    <m/>
    <s v="cafe_maiz  caña_panelera  apicultura   "/>
  </r>
  <r>
    <x v="21"/>
    <s v="A20599"/>
    <x v="4"/>
    <x v="3"/>
    <s v="avicultura_postura"/>
    <m/>
    <s v="cafe_maiz  caña_panelera  avicultura_postura   "/>
  </r>
  <r>
    <x v="21"/>
    <s v="A20600"/>
    <x v="4"/>
    <x v="3"/>
    <s v="ganaderia_carne"/>
    <m/>
    <s v="cafe_maiz  caña_panelera  ganaderia_carne   "/>
  </r>
  <r>
    <x v="21"/>
    <s v="A20601"/>
    <x v="4"/>
    <x v="3"/>
    <s v="ganaderia_leche"/>
    <m/>
    <s v="cafe_maiz  caña_panelera  ganaderia_leche   "/>
  </r>
  <r>
    <x v="21"/>
    <s v="A20602"/>
    <x v="4"/>
    <x v="3"/>
    <s v="piscicultura_tilapia"/>
    <m/>
    <s v="cafe_maiz  caña_panelera  piscicultura_tilapia   "/>
  </r>
  <r>
    <x v="21"/>
    <s v="A20603"/>
    <x v="4"/>
    <x v="14"/>
    <s v="apicultura"/>
    <m/>
    <s v="cafe_maiz  frijol_voluble  apicultura   "/>
  </r>
  <r>
    <x v="21"/>
    <s v="A20604"/>
    <x v="4"/>
    <x v="14"/>
    <s v="avicultura_postura"/>
    <m/>
    <s v="cafe_maiz  frijol_voluble  avicultura_postura   "/>
  </r>
  <r>
    <x v="21"/>
    <s v="A20605"/>
    <x v="4"/>
    <x v="14"/>
    <s v="ganaderia_carne"/>
    <m/>
    <s v="cafe_maiz  frijol_voluble  ganaderia_carne   "/>
  </r>
  <r>
    <x v="21"/>
    <s v="A20606"/>
    <x v="4"/>
    <x v="14"/>
    <s v="ganaderia_leche"/>
    <m/>
    <s v="cafe_maiz  frijol_voluble  ganaderia_leche   "/>
  </r>
  <r>
    <x v="21"/>
    <s v="A20607"/>
    <x v="4"/>
    <x v="14"/>
    <s v="piscicultura_tilapia"/>
    <m/>
    <s v="cafe_maiz  frijol_voluble  piscicultura_tilapia   "/>
  </r>
  <r>
    <x v="21"/>
    <s v="A20608"/>
    <x v="4"/>
    <x v="15"/>
    <s v="avicultura_postura"/>
    <m/>
    <s v="cafe_maiz  apicultura  avicultura_postura   "/>
  </r>
  <r>
    <x v="21"/>
    <s v="A20609"/>
    <x v="4"/>
    <x v="15"/>
    <s v="ganaderia_carne"/>
    <m/>
    <s v="cafe_maiz  apicultura  ganaderia_carne   "/>
  </r>
  <r>
    <x v="21"/>
    <s v="A20610"/>
    <x v="4"/>
    <x v="15"/>
    <s v="ganaderia_leche"/>
    <m/>
    <s v="cafe_maiz  apicultura  ganaderia_leche   "/>
  </r>
  <r>
    <x v="21"/>
    <s v="A20611"/>
    <x v="4"/>
    <x v="15"/>
    <s v="piscicultura_tilapia"/>
    <m/>
    <s v="cafe_maiz  apicultura  piscicultura_tilapia   "/>
  </r>
  <r>
    <x v="21"/>
    <s v="A20612"/>
    <x v="4"/>
    <x v="4"/>
    <s v="ganaderia_carne"/>
    <m/>
    <s v="cafe_maiz  avicultura_postura  ganaderia_carne   "/>
  </r>
  <r>
    <x v="21"/>
    <s v="A20613"/>
    <x v="4"/>
    <x v="4"/>
    <s v="ganaderia_leche"/>
    <m/>
    <s v="cafe_maiz  avicultura_postura  ganaderia_leche   "/>
  </r>
  <r>
    <x v="21"/>
    <s v="A20614"/>
    <x v="4"/>
    <x v="4"/>
    <s v="piscicultura_tilapia"/>
    <m/>
    <s v="cafe_maiz  avicultura_postura  piscicultura_tilapia   "/>
  </r>
  <r>
    <x v="21"/>
    <s v="A20615"/>
    <x v="4"/>
    <x v="5"/>
    <s v="ganaderia_leche"/>
    <m/>
    <s v="cafe_maiz  ganaderia_carne  ganaderia_leche   "/>
  </r>
  <r>
    <x v="21"/>
    <s v="A20616"/>
    <x v="4"/>
    <x v="5"/>
    <s v="piscicultura_tilapia"/>
    <m/>
    <s v="cafe_maiz  ganaderia_carne  piscicultura_tilapia   "/>
  </r>
  <r>
    <x v="21"/>
    <s v="A20617"/>
    <x v="4"/>
    <x v="11"/>
    <s v="piscicultura_tilapia"/>
    <m/>
    <s v="cafe_maiz  ganaderia_leche  piscicultura_tilapia   "/>
  </r>
  <r>
    <x v="21"/>
    <s v="A20618"/>
    <x v="5"/>
    <x v="3"/>
    <s v="frijol_voluble"/>
    <m/>
    <s v="cafe_platano  caña_panelera  frijol_voluble   "/>
  </r>
  <r>
    <x v="21"/>
    <s v="A20619"/>
    <x v="5"/>
    <x v="3"/>
    <s v="apicultura"/>
    <m/>
    <s v="cafe_platano  caña_panelera  apicultura   "/>
  </r>
  <r>
    <x v="21"/>
    <s v="A20620"/>
    <x v="5"/>
    <x v="3"/>
    <s v="avicultura_postura"/>
    <m/>
    <s v="cafe_platano  caña_panelera  avicultura_postura   "/>
  </r>
  <r>
    <x v="21"/>
    <s v="A20621"/>
    <x v="5"/>
    <x v="3"/>
    <s v="ganaderia_carne"/>
    <m/>
    <s v="cafe_platano  caña_panelera  ganaderia_carne   "/>
  </r>
  <r>
    <x v="21"/>
    <s v="A20622"/>
    <x v="5"/>
    <x v="3"/>
    <s v="ganaderia_leche"/>
    <m/>
    <s v="cafe_platano  caña_panelera  ganaderia_leche   "/>
  </r>
  <r>
    <x v="21"/>
    <s v="A20623"/>
    <x v="5"/>
    <x v="3"/>
    <s v="piscicultura_tilapia"/>
    <m/>
    <s v="cafe_platano  caña_panelera  piscicultura_tilapia   "/>
  </r>
  <r>
    <x v="21"/>
    <s v="A20624"/>
    <x v="5"/>
    <x v="14"/>
    <s v="apicultura"/>
    <m/>
    <s v="cafe_platano  frijol_voluble  apicultura   "/>
  </r>
  <r>
    <x v="21"/>
    <s v="A20625"/>
    <x v="5"/>
    <x v="14"/>
    <s v="avicultura_postura"/>
    <m/>
    <s v="cafe_platano  frijol_voluble  avicultura_postura   "/>
  </r>
  <r>
    <x v="21"/>
    <s v="A20626"/>
    <x v="5"/>
    <x v="14"/>
    <s v="ganaderia_carne"/>
    <m/>
    <s v="cafe_platano  frijol_voluble  ganaderia_carne   "/>
  </r>
  <r>
    <x v="21"/>
    <s v="A20627"/>
    <x v="5"/>
    <x v="14"/>
    <s v="ganaderia_leche"/>
    <m/>
    <s v="cafe_platano  frijol_voluble  ganaderia_leche   "/>
  </r>
  <r>
    <x v="21"/>
    <s v="A20628"/>
    <x v="5"/>
    <x v="14"/>
    <s v="piscicultura_tilapia"/>
    <m/>
    <s v="cafe_platano  frijol_voluble  piscicultura_tilapia   "/>
  </r>
  <r>
    <x v="21"/>
    <s v="A20629"/>
    <x v="5"/>
    <x v="15"/>
    <s v="avicultura_postura"/>
    <m/>
    <s v="cafe_platano  apicultura  avicultura_postura   "/>
  </r>
  <r>
    <x v="21"/>
    <s v="A20630"/>
    <x v="5"/>
    <x v="15"/>
    <s v="ganaderia_carne"/>
    <m/>
    <s v="cafe_platano  apicultura  ganaderia_carne   "/>
  </r>
  <r>
    <x v="21"/>
    <s v="A20631"/>
    <x v="5"/>
    <x v="15"/>
    <s v="ganaderia_leche"/>
    <m/>
    <s v="cafe_platano  apicultura  ganaderia_leche   "/>
  </r>
  <r>
    <x v="21"/>
    <s v="A20632"/>
    <x v="5"/>
    <x v="15"/>
    <s v="piscicultura_tilapia"/>
    <m/>
    <s v="cafe_platano  apicultura  piscicultura_tilapia   "/>
  </r>
  <r>
    <x v="21"/>
    <s v="A20633"/>
    <x v="5"/>
    <x v="4"/>
    <s v="ganaderia_carne"/>
    <m/>
    <s v="cafe_platano  avicultura_postura  ganaderia_carne   "/>
  </r>
  <r>
    <x v="21"/>
    <s v="A20634"/>
    <x v="5"/>
    <x v="4"/>
    <s v="ganaderia_leche"/>
    <m/>
    <s v="cafe_platano  avicultura_postura  ganaderia_leche   "/>
  </r>
  <r>
    <x v="21"/>
    <s v="A20635"/>
    <x v="5"/>
    <x v="4"/>
    <s v="piscicultura_tilapia"/>
    <m/>
    <s v="cafe_platano  avicultura_postura  piscicultura_tilapia   "/>
  </r>
  <r>
    <x v="21"/>
    <s v="A20636"/>
    <x v="5"/>
    <x v="5"/>
    <s v="ganaderia_leche"/>
    <m/>
    <s v="cafe_platano  ganaderia_carne  ganaderia_leche   "/>
  </r>
  <r>
    <x v="21"/>
    <s v="A20637"/>
    <x v="5"/>
    <x v="5"/>
    <s v="piscicultura_tilapia"/>
    <m/>
    <s v="cafe_platano  ganaderia_carne  piscicultura_tilapia   "/>
  </r>
  <r>
    <x v="21"/>
    <s v="A20638"/>
    <x v="5"/>
    <x v="11"/>
    <s v="piscicultura_tilapia"/>
    <m/>
    <s v="cafe_platano  ganaderia_leche  piscicultura_tilapia   "/>
  </r>
  <r>
    <x v="21"/>
    <s v="A20639"/>
    <x v="6"/>
    <x v="14"/>
    <s v="apicultura"/>
    <m/>
    <s v="caña_panelera  frijol_voluble  apicultura   "/>
  </r>
  <r>
    <x v="21"/>
    <s v="A20640"/>
    <x v="6"/>
    <x v="14"/>
    <s v="avicultura_postura"/>
    <m/>
    <s v="caña_panelera  frijol_voluble  avicultura_postura   "/>
  </r>
  <r>
    <x v="21"/>
    <s v="A20641"/>
    <x v="6"/>
    <x v="14"/>
    <s v="ganaderia_carne"/>
    <m/>
    <s v="caña_panelera  frijol_voluble  ganaderia_carne   "/>
  </r>
  <r>
    <x v="21"/>
    <s v="A20642"/>
    <x v="6"/>
    <x v="14"/>
    <s v="ganaderia_leche"/>
    <m/>
    <s v="caña_panelera  frijol_voluble  ganaderia_leche   "/>
  </r>
  <r>
    <x v="21"/>
    <s v="A20643"/>
    <x v="6"/>
    <x v="14"/>
    <s v="piscicultura_tilapia"/>
    <m/>
    <s v="caña_panelera  frijol_voluble  piscicultura_tilapia   "/>
  </r>
  <r>
    <x v="21"/>
    <s v="A20644"/>
    <x v="6"/>
    <x v="15"/>
    <s v="avicultura_postura"/>
    <m/>
    <s v="caña_panelera  apicultura  avicultura_postura   "/>
  </r>
  <r>
    <x v="21"/>
    <s v="A20645"/>
    <x v="6"/>
    <x v="15"/>
    <s v="ganaderia_carne"/>
    <m/>
    <s v="caña_panelera  apicultura  ganaderia_carne   "/>
  </r>
  <r>
    <x v="21"/>
    <s v="A20646"/>
    <x v="6"/>
    <x v="15"/>
    <s v="ganaderia_leche"/>
    <m/>
    <s v="caña_panelera  apicultura  ganaderia_leche   "/>
  </r>
  <r>
    <x v="21"/>
    <s v="A20647"/>
    <x v="6"/>
    <x v="15"/>
    <s v="piscicultura_tilapia"/>
    <m/>
    <s v="caña_panelera  apicultura  piscicultura_tilapia   "/>
  </r>
  <r>
    <x v="21"/>
    <s v="A20648"/>
    <x v="6"/>
    <x v="4"/>
    <s v="ganaderia_carne"/>
    <m/>
    <s v="caña_panelera  avicultura_postura  ganaderia_carne   "/>
  </r>
  <r>
    <x v="21"/>
    <s v="A20649"/>
    <x v="6"/>
    <x v="4"/>
    <s v="ganaderia_leche"/>
    <m/>
    <s v="caña_panelera  avicultura_postura  ganaderia_leche   "/>
  </r>
  <r>
    <x v="21"/>
    <s v="A20650"/>
    <x v="6"/>
    <x v="4"/>
    <s v="piscicultura_tilapia"/>
    <m/>
    <s v="caña_panelera  avicultura_postura  piscicultura_tilapia   "/>
  </r>
  <r>
    <x v="21"/>
    <s v="A20651"/>
    <x v="6"/>
    <x v="5"/>
    <s v="ganaderia_leche"/>
    <m/>
    <s v="caña_panelera  ganaderia_carne  ganaderia_leche   "/>
  </r>
  <r>
    <x v="21"/>
    <s v="A20652"/>
    <x v="6"/>
    <x v="5"/>
    <s v="piscicultura_tilapia"/>
    <m/>
    <s v="caña_panelera  ganaderia_carne  piscicultura_tilapia   "/>
  </r>
  <r>
    <x v="21"/>
    <s v="A20653"/>
    <x v="6"/>
    <x v="11"/>
    <s v="piscicultura_tilapia"/>
    <m/>
    <s v="caña_panelera  ganaderia_leche  piscicultura_tilapia   "/>
  </r>
  <r>
    <x v="21"/>
    <s v="A20654"/>
    <x v="12"/>
    <x v="15"/>
    <s v="avicultura_postura"/>
    <m/>
    <s v="frijol_voluble  apicultura  avicultura_postura   "/>
  </r>
  <r>
    <x v="21"/>
    <s v="A20655"/>
    <x v="12"/>
    <x v="15"/>
    <s v="ganaderia_carne"/>
    <m/>
    <s v="frijol_voluble  apicultura  ganaderia_carne   "/>
  </r>
  <r>
    <x v="21"/>
    <s v="A20656"/>
    <x v="12"/>
    <x v="15"/>
    <s v="ganaderia_leche"/>
    <m/>
    <s v="frijol_voluble  apicultura  ganaderia_leche   "/>
  </r>
  <r>
    <x v="21"/>
    <s v="A20657"/>
    <x v="12"/>
    <x v="15"/>
    <s v="piscicultura_tilapia"/>
    <m/>
    <s v="frijol_voluble  apicultura  piscicultura_tilapia   "/>
  </r>
  <r>
    <x v="21"/>
    <s v="A20658"/>
    <x v="12"/>
    <x v="4"/>
    <s v="ganaderia_carne"/>
    <m/>
    <s v="frijol_voluble  avicultura_postura  ganaderia_carne   "/>
  </r>
  <r>
    <x v="21"/>
    <s v="A20659"/>
    <x v="12"/>
    <x v="4"/>
    <s v="ganaderia_leche"/>
    <m/>
    <s v="frijol_voluble  avicultura_postura  ganaderia_leche   "/>
  </r>
  <r>
    <x v="21"/>
    <s v="A20660"/>
    <x v="12"/>
    <x v="4"/>
    <s v="piscicultura_tilapia"/>
    <m/>
    <s v="frijol_voluble  avicultura_postura  piscicultura_tilapia   "/>
  </r>
  <r>
    <x v="21"/>
    <s v="A20661"/>
    <x v="12"/>
    <x v="5"/>
    <s v="ganaderia_leche"/>
    <m/>
    <s v="frijol_voluble  ganaderia_carne  ganaderia_leche   "/>
  </r>
  <r>
    <x v="21"/>
    <s v="A20662"/>
    <x v="12"/>
    <x v="5"/>
    <s v="piscicultura_tilapia"/>
    <m/>
    <s v="frijol_voluble  ganaderia_carne  piscicultura_tilapia   "/>
  </r>
  <r>
    <x v="21"/>
    <s v="A20663"/>
    <x v="12"/>
    <x v="11"/>
    <s v="piscicultura_tilapia"/>
    <m/>
    <s v="frijol_voluble  ganaderia_leche  piscicultura_tilapia   "/>
  </r>
  <r>
    <x v="21"/>
    <s v="A20664"/>
    <x v="13"/>
    <x v="4"/>
    <s v="ganaderia_carne"/>
    <m/>
    <s v="apicultura  avicultura_postura  ganaderia_carne   "/>
  </r>
  <r>
    <x v="21"/>
    <s v="A20665"/>
    <x v="13"/>
    <x v="4"/>
    <s v="ganaderia_leche"/>
    <m/>
    <s v="apicultura  avicultura_postura  ganaderia_leche   "/>
  </r>
  <r>
    <x v="21"/>
    <s v="A20666"/>
    <x v="13"/>
    <x v="4"/>
    <s v="piscicultura_tilapia"/>
    <m/>
    <s v="apicultura  avicultura_postura  piscicultura_tilapia   "/>
  </r>
  <r>
    <x v="21"/>
    <s v="A20667"/>
    <x v="13"/>
    <x v="5"/>
    <s v="ganaderia_leche"/>
    <m/>
    <s v="apicultura  ganaderia_carne  ganaderia_leche   "/>
  </r>
  <r>
    <x v="21"/>
    <s v="A20668"/>
    <x v="13"/>
    <x v="5"/>
    <s v="piscicultura_tilapia"/>
    <m/>
    <s v="apicultura  ganaderia_carne  piscicultura_tilapia   "/>
  </r>
  <r>
    <x v="21"/>
    <s v="A20669"/>
    <x v="13"/>
    <x v="11"/>
    <s v="piscicultura_tilapia"/>
    <m/>
    <s v="apicultura  ganaderia_leche  piscicultura_tilapia   "/>
  </r>
  <r>
    <x v="21"/>
    <s v="A20670"/>
    <x v="8"/>
    <x v="1"/>
    <s v="café"/>
    <s v="cafe_aguacate"/>
    <s v="cacao  cacao_sombrio  café  cafe_aguacate "/>
  </r>
  <r>
    <x v="21"/>
    <s v="A20671"/>
    <x v="8"/>
    <x v="1"/>
    <s v="café"/>
    <s v="cafe_frijol_arbustivo"/>
    <s v="cacao  cacao_sombrio  café  cafe_frijol_arbustivo "/>
  </r>
  <r>
    <x v="21"/>
    <s v="A20672"/>
    <x v="8"/>
    <x v="1"/>
    <s v="café"/>
    <s v="cafe_maiz"/>
    <s v="cacao  cacao_sombrio  café  cafe_maiz "/>
  </r>
  <r>
    <x v="21"/>
    <s v="A20673"/>
    <x v="8"/>
    <x v="1"/>
    <s v="café"/>
    <s v="cafe_platano"/>
    <s v="cacao  cacao_sombrio  café  cafe_platano "/>
  </r>
  <r>
    <x v="21"/>
    <s v="A20674"/>
    <x v="8"/>
    <x v="1"/>
    <s v="café"/>
    <s v="caña_panelera"/>
    <s v="cacao  cacao_sombrio  café  caña_panelera "/>
  </r>
  <r>
    <x v="21"/>
    <s v="A20675"/>
    <x v="8"/>
    <x v="1"/>
    <s v="café"/>
    <s v="frijol_voluble"/>
    <s v="cacao  cacao_sombrio  café  frijol_voluble "/>
  </r>
  <r>
    <x v="21"/>
    <s v="A20676"/>
    <x v="8"/>
    <x v="1"/>
    <s v="café"/>
    <s v="apicultura"/>
    <s v="cacao  cacao_sombrio  café  apicultura "/>
  </r>
  <r>
    <x v="21"/>
    <s v="A20677"/>
    <x v="8"/>
    <x v="1"/>
    <s v="café"/>
    <s v="avicultura_postura"/>
    <s v="cacao  cacao_sombrio  café  avicultura_postura "/>
  </r>
  <r>
    <x v="21"/>
    <s v="A20678"/>
    <x v="8"/>
    <x v="1"/>
    <s v="café"/>
    <s v="ganaderia_carne"/>
    <s v="cacao  cacao_sombrio  café  ganaderia_carne "/>
  </r>
  <r>
    <x v="21"/>
    <s v="A20679"/>
    <x v="8"/>
    <x v="1"/>
    <s v="café"/>
    <s v="ganaderia_leche"/>
    <s v="cacao  cacao_sombrio  café  ganaderia_leche "/>
  </r>
  <r>
    <x v="21"/>
    <s v="A20680"/>
    <x v="8"/>
    <x v="1"/>
    <s v="café"/>
    <s v="piscicultura_tilapia"/>
    <s v="cacao  cacao_sombrio  café  piscicultura_tilapia "/>
  </r>
  <r>
    <x v="21"/>
    <s v="A20681"/>
    <x v="8"/>
    <x v="1"/>
    <s v="cafe_aguacate"/>
    <s v="cafe_frijol_arbustivo"/>
    <s v="cacao  cacao_sombrio  cafe_aguacate  cafe_frijol_arbustivo "/>
  </r>
  <r>
    <x v="21"/>
    <s v="A20682"/>
    <x v="8"/>
    <x v="1"/>
    <s v="cafe_aguacate"/>
    <s v="cafe_maiz"/>
    <s v="cacao  cacao_sombrio  cafe_aguacate  cafe_maiz "/>
  </r>
  <r>
    <x v="21"/>
    <s v="A20683"/>
    <x v="8"/>
    <x v="1"/>
    <s v="cafe_aguacate"/>
    <s v="cafe_platano"/>
    <s v="cacao  cacao_sombrio  cafe_aguacate  cafe_platano "/>
  </r>
  <r>
    <x v="21"/>
    <s v="A20684"/>
    <x v="8"/>
    <x v="1"/>
    <s v="cafe_aguacate"/>
    <s v="caña_panelera"/>
    <s v="cacao  cacao_sombrio  cafe_aguacate  caña_panelera "/>
  </r>
  <r>
    <x v="21"/>
    <s v="A20685"/>
    <x v="8"/>
    <x v="1"/>
    <s v="cafe_aguacate"/>
    <s v="frijol_voluble"/>
    <s v="cacao  cacao_sombrio  cafe_aguacate  frijol_voluble "/>
  </r>
  <r>
    <x v="21"/>
    <s v="A20686"/>
    <x v="8"/>
    <x v="1"/>
    <s v="cafe_aguacate"/>
    <s v="apicultura"/>
    <s v="cacao  cacao_sombrio  cafe_aguacate  apicultura "/>
  </r>
  <r>
    <x v="21"/>
    <s v="A20687"/>
    <x v="8"/>
    <x v="1"/>
    <s v="cafe_aguacate"/>
    <s v="avicultura_postura"/>
    <s v="cacao  cacao_sombrio  cafe_aguacate  avicultura_postura "/>
  </r>
  <r>
    <x v="21"/>
    <s v="A20688"/>
    <x v="8"/>
    <x v="1"/>
    <s v="cafe_aguacate"/>
    <s v="ganaderia_carne"/>
    <s v="cacao  cacao_sombrio  cafe_aguacate  ganaderia_carne "/>
  </r>
  <r>
    <x v="21"/>
    <s v="A20689"/>
    <x v="8"/>
    <x v="1"/>
    <s v="cafe_aguacate"/>
    <s v="ganaderia_leche"/>
    <s v="cacao  cacao_sombrio  cafe_aguacate  ganaderia_leche "/>
  </r>
  <r>
    <x v="21"/>
    <s v="A20690"/>
    <x v="8"/>
    <x v="1"/>
    <s v="cafe_aguacate"/>
    <s v="piscicultura_tilapia"/>
    <s v="cacao  cacao_sombrio  cafe_aguacate  piscicultura_tilapia "/>
  </r>
  <r>
    <x v="21"/>
    <s v="A20691"/>
    <x v="8"/>
    <x v="1"/>
    <s v="cafe_frijol_arbustivo"/>
    <s v="cafe_maiz"/>
    <s v="cacao  cacao_sombrio  cafe_frijol_arbustivo  cafe_maiz "/>
  </r>
  <r>
    <x v="21"/>
    <s v="A20692"/>
    <x v="8"/>
    <x v="1"/>
    <s v="cafe_frijol_arbustivo"/>
    <s v="cafe_platano"/>
    <s v="cacao  cacao_sombrio  cafe_frijol_arbustivo  cafe_platano "/>
  </r>
  <r>
    <x v="21"/>
    <s v="A20693"/>
    <x v="8"/>
    <x v="1"/>
    <s v="cafe_frijol_arbustivo"/>
    <s v="caña_panelera"/>
    <s v="cacao  cacao_sombrio  cafe_frijol_arbustivo  caña_panelera "/>
  </r>
  <r>
    <x v="21"/>
    <s v="A20694"/>
    <x v="8"/>
    <x v="1"/>
    <s v="cafe_frijol_arbustivo"/>
    <s v="frijol_voluble"/>
    <s v="cacao  cacao_sombrio  cafe_frijol_arbustivo  frijol_voluble "/>
  </r>
  <r>
    <x v="21"/>
    <s v="A20695"/>
    <x v="8"/>
    <x v="1"/>
    <s v="cafe_frijol_arbustivo"/>
    <s v="apicultura"/>
    <s v="cacao  cacao_sombrio  cafe_frijol_arbustivo  apicultura "/>
  </r>
  <r>
    <x v="21"/>
    <s v="A20696"/>
    <x v="8"/>
    <x v="1"/>
    <s v="cafe_frijol_arbustivo"/>
    <s v="avicultura_postura"/>
    <s v="cacao  cacao_sombrio  cafe_frijol_arbustivo  avicultura_postura "/>
  </r>
  <r>
    <x v="21"/>
    <s v="A20697"/>
    <x v="8"/>
    <x v="1"/>
    <s v="cafe_frijol_arbustivo"/>
    <s v="ganaderia_carne"/>
    <s v="cacao  cacao_sombrio  cafe_frijol_arbustivo  ganaderia_carne "/>
  </r>
  <r>
    <x v="21"/>
    <s v="A20698"/>
    <x v="8"/>
    <x v="1"/>
    <s v="cafe_frijol_arbustivo"/>
    <s v="ganaderia_leche"/>
    <s v="cacao  cacao_sombrio  cafe_frijol_arbustivo  ganaderia_leche "/>
  </r>
  <r>
    <x v="21"/>
    <s v="A20699"/>
    <x v="8"/>
    <x v="1"/>
    <s v="cafe_frijol_arbustivo"/>
    <s v="piscicultura_tilapia"/>
    <s v="cacao  cacao_sombrio  cafe_frijol_arbustivo  piscicultura_tilapia "/>
  </r>
  <r>
    <x v="21"/>
    <s v="A20700"/>
    <x v="8"/>
    <x v="1"/>
    <s v="cafe_maiz"/>
    <s v="cafe_platano"/>
    <s v="cacao  cacao_sombrio  cafe_maiz  cafe_platano "/>
  </r>
  <r>
    <x v="21"/>
    <s v="A20701"/>
    <x v="8"/>
    <x v="1"/>
    <s v="cafe_maiz"/>
    <s v="caña_panelera"/>
    <s v="cacao  cacao_sombrio  cafe_maiz  caña_panelera "/>
  </r>
  <r>
    <x v="21"/>
    <s v="A20702"/>
    <x v="8"/>
    <x v="1"/>
    <s v="cafe_maiz"/>
    <s v="frijol_voluble"/>
    <s v="cacao  cacao_sombrio  cafe_maiz  frijol_voluble "/>
  </r>
  <r>
    <x v="21"/>
    <s v="A20703"/>
    <x v="8"/>
    <x v="1"/>
    <s v="cafe_maiz"/>
    <s v="apicultura"/>
    <s v="cacao  cacao_sombrio  cafe_maiz  apicultura "/>
  </r>
  <r>
    <x v="21"/>
    <s v="A20704"/>
    <x v="8"/>
    <x v="1"/>
    <s v="cafe_maiz"/>
    <s v="avicultura_postura"/>
    <s v="cacao  cacao_sombrio  cafe_maiz  avicultura_postura "/>
  </r>
  <r>
    <x v="21"/>
    <s v="A20705"/>
    <x v="8"/>
    <x v="1"/>
    <s v="cafe_maiz"/>
    <s v="ganaderia_carne"/>
    <s v="cacao  cacao_sombrio  cafe_maiz  ganaderia_carne "/>
  </r>
  <r>
    <x v="21"/>
    <s v="A20706"/>
    <x v="8"/>
    <x v="1"/>
    <s v="cafe_maiz"/>
    <s v="ganaderia_leche"/>
    <s v="cacao  cacao_sombrio  cafe_maiz  ganaderia_leche "/>
  </r>
  <r>
    <x v="21"/>
    <s v="A20707"/>
    <x v="8"/>
    <x v="1"/>
    <s v="cafe_maiz"/>
    <s v="piscicultura_tilapia"/>
    <s v="cacao  cacao_sombrio  cafe_maiz  piscicultura_tilapia "/>
  </r>
  <r>
    <x v="21"/>
    <s v="A20708"/>
    <x v="8"/>
    <x v="1"/>
    <s v="cafe_platano"/>
    <s v="caña_panelera"/>
    <s v="cacao  cacao_sombrio  cafe_platano  caña_panelera "/>
  </r>
  <r>
    <x v="21"/>
    <s v="A20709"/>
    <x v="8"/>
    <x v="1"/>
    <s v="cafe_platano"/>
    <s v="frijol_voluble"/>
    <s v="cacao  cacao_sombrio  cafe_platano  frijol_voluble "/>
  </r>
  <r>
    <x v="21"/>
    <s v="A20710"/>
    <x v="8"/>
    <x v="1"/>
    <s v="cafe_platano"/>
    <s v="apicultura"/>
    <s v="cacao  cacao_sombrio  cafe_platano  apicultura "/>
  </r>
  <r>
    <x v="21"/>
    <s v="A20711"/>
    <x v="8"/>
    <x v="1"/>
    <s v="cafe_platano"/>
    <s v="avicultura_postura"/>
    <s v="cacao  cacao_sombrio  cafe_platano  avicultura_postura "/>
  </r>
  <r>
    <x v="21"/>
    <s v="A20712"/>
    <x v="8"/>
    <x v="1"/>
    <s v="cafe_platano"/>
    <s v="ganaderia_carne"/>
    <s v="cacao  cacao_sombrio  cafe_platano  ganaderia_carne "/>
  </r>
  <r>
    <x v="21"/>
    <s v="A20713"/>
    <x v="8"/>
    <x v="1"/>
    <s v="cafe_platano"/>
    <s v="ganaderia_leche"/>
    <s v="cacao  cacao_sombrio  cafe_platano  ganaderia_leche "/>
  </r>
  <r>
    <x v="21"/>
    <s v="A20714"/>
    <x v="8"/>
    <x v="1"/>
    <s v="cafe_platano"/>
    <s v="piscicultura_tilapia"/>
    <s v="cacao  cacao_sombrio  cafe_platano  piscicultura_tilapia "/>
  </r>
  <r>
    <x v="21"/>
    <s v="A20715"/>
    <x v="8"/>
    <x v="1"/>
    <s v="caña_panelera"/>
    <s v="frijol_voluble"/>
    <s v="cacao  cacao_sombrio  caña_panelera  frijol_voluble "/>
  </r>
  <r>
    <x v="21"/>
    <s v="A20716"/>
    <x v="8"/>
    <x v="1"/>
    <s v="caña_panelera"/>
    <s v="apicultura"/>
    <s v="cacao  cacao_sombrio  caña_panelera  apicultura "/>
  </r>
  <r>
    <x v="21"/>
    <s v="A20717"/>
    <x v="8"/>
    <x v="1"/>
    <s v="caña_panelera"/>
    <s v="avicultura_postura"/>
    <s v="cacao  cacao_sombrio  caña_panelera  avicultura_postura "/>
  </r>
  <r>
    <x v="21"/>
    <s v="A20718"/>
    <x v="8"/>
    <x v="1"/>
    <s v="caña_panelera"/>
    <s v="ganaderia_carne"/>
    <s v="cacao  cacao_sombrio  caña_panelera  ganaderia_carne "/>
  </r>
  <r>
    <x v="21"/>
    <s v="A20719"/>
    <x v="8"/>
    <x v="1"/>
    <s v="caña_panelera"/>
    <s v="ganaderia_leche"/>
    <s v="cacao  cacao_sombrio  caña_panelera  ganaderia_leche "/>
  </r>
  <r>
    <x v="21"/>
    <s v="A20720"/>
    <x v="8"/>
    <x v="1"/>
    <s v="caña_panelera"/>
    <s v="piscicultura_tilapia"/>
    <s v="cacao  cacao_sombrio  caña_panelera  piscicultura_tilapia "/>
  </r>
  <r>
    <x v="21"/>
    <s v="A20721"/>
    <x v="8"/>
    <x v="1"/>
    <s v="frijol_voluble"/>
    <s v="apicultura"/>
    <s v="cacao  cacao_sombrio  frijol_voluble  apicultura "/>
  </r>
  <r>
    <x v="21"/>
    <s v="A20722"/>
    <x v="8"/>
    <x v="1"/>
    <s v="frijol_voluble"/>
    <s v="avicultura_postura"/>
    <s v="cacao  cacao_sombrio  frijol_voluble  avicultura_postura "/>
  </r>
  <r>
    <x v="21"/>
    <s v="A20723"/>
    <x v="8"/>
    <x v="1"/>
    <s v="frijol_voluble"/>
    <s v="ganaderia_carne"/>
    <s v="cacao  cacao_sombrio  frijol_voluble  ganaderia_carne "/>
  </r>
  <r>
    <x v="21"/>
    <s v="A20724"/>
    <x v="8"/>
    <x v="1"/>
    <s v="frijol_voluble"/>
    <s v="ganaderia_leche"/>
    <s v="cacao  cacao_sombrio  frijol_voluble  ganaderia_leche "/>
  </r>
  <r>
    <x v="21"/>
    <s v="A20725"/>
    <x v="8"/>
    <x v="1"/>
    <s v="frijol_voluble"/>
    <s v="piscicultura_tilapia"/>
    <s v="cacao  cacao_sombrio  frijol_voluble  piscicultura_tilapia "/>
  </r>
  <r>
    <x v="21"/>
    <s v="A20726"/>
    <x v="8"/>
    <x v="1"/>
    <s v="apicultura"/>
    <s v="avicultura_postura"/>
    <s v="cacao  cacao_sombrio  apicultura  avicultura_postura "/>
  </r>
  <r>
    <x v="21"/>
    <s v="A20727"/>
    <x v="8"/>
    <x v="1"/>
    <s v="apicultura"/>
    <s v="ganaderia_carne"/>
    <s v="cacao  cacao_sombrio  apicultura  ganaderia_carne "/>
  </r>
  <r>
    <x v="21"/>
    <s v="A20728"/>
    <x v="8"/>
    <x v="1"/>
    <s v="apicultura"/>
    <s v="ganaderia_leche"/>
    <s v="cacao  cacao_sombrio  apicultura  ganaderia_leche "/>
  </r>
  <r>
    <x v="21"/>
    <s v="A20729"/>
    <x v="8"/>
    <x v="1"/>
    <s v="apicultura"/>
    <s v="piscicultura_tilapia"/>
    <s v="cacao  cacao_sombrio  apicultura  piscicultura_tilapia "/>
  </r>
  <r>
    <x v="21"/>
    <s v="A20730"/>
    <x v="8"/>
    <x v="1"/>
    <s v="avicultura_postura"/>
    <s v="ganaderia_carne"/>
    <s v="cacao  cacao_sombrio  avicultura_postura  ganaderia_carne "/>
  </r>
  <r>
    <x v="21"/>
    <s v="A20731"/>
    <x v="8"/>
    <x v="1"/>
    <s v="avicultura_postura"/>
    <s v="ganaderia_leche"/>
    <s v="cacao  cacao_sombrio  avicultura_postura  ganaderia_leche "/>
  </r>
  <r>
    <x v="21"/>
    <s v="A20732"/>
    <x v="8"/>
    <x v="1"/>
    <s v="avicultura_postura"/>
    <s v="piscicultura_tilapia"/>
    <s v="cacao  cacao_sombrio  avicultura_postura  piscicultura_tilapia "/>
  </r>
  <r>
    <x v="21"/>
    <s v="A20733"/>
    <x v="8"/>
    <x v="1"/>
    <s v="ganaderia_carne"/>
    <s v="ganaderia_leche"/>
    <s v="cacao  cacao_sombrio  ganaderia_carne  ganaderia_leche "/>
  </r>
  <r>
    <x v="21"/>
    <s v="A20734"/>
    <x v="8"/>
    <x v="1"/>
    <s v="ganaderia_carne"/>
    <s v="piscicultura_tilapia"/>
    <s v="cacao  cacao_sombrio  ganaderia_carne  piscicultura_tilapia "/>
  </r>
  <r>
    <x v="21"/>
    <s v="A20735"/>
    <x v="8"/>
    <x v="1"/>
    <s v="ganaderia_leche"/>
    <s v="piscicultura_tilapia"/>
    <s v="cacao  cacao_sombrio  ganaderia_leche  piscicultura_tilapia "/>
  </r>
  <r>
    <x v="21"/>
    <s v="A20736"/>
    <x v="8"/>
    <x v="8"/>
    <s v="cafe_aguacate"/>
    <s v="cafe_frijol_arbustivo"/>
    <s v="cacao  café  cafe_aguacate  cafe_frijol_arbustivo "/>
  </r>
  <r>
    <x v="21"/>
    <s v="A20737"/>
    <x v="8"/>
    <x v="8"/>
    <s v="cafe_aguacate"/>
    <s v="cafe_maiz"/>
    <s v="cacao  café  cafe_aguacate  cafe_maiz "/>
  </r>
  <r>
    <x v="21"/>
    <s v="A20738"/>
    <x v="8"/>
    <x v="8"/>
    <s v="cafe_aguacate"/>
    <s v="cafe_platano"/>
    <s v="cacao  café  cafe_aguacate  cafe_platano "/>
  </r>
  <r>
    <x v="21"/>
    <s v="A20739"/>
    <x v="8"/>
    <x v="8"/>
    <s v="cafe_aguacate"/>
    <s v="caña_panelera"/>
    <s v="cacao  café  cafe_aguacate  caña_panelera "/>
  </r>
  <r>
    <x v="21"/>
    <s v="A20740"/>
    <x v="8"/>
    <x v="8"/>
    <s v="cafe_aguacate"/>
    <s v="frijol_voluble"/>
    <s v="cacao  café  cafe_aguacate  frijol_voluble "/>
  </r>
  <r>
    <x v="21"/>
    <s v="A20741"/>
    <x v="8"/>
    <x v="8"/>
    <s v="cafe_aguacate"/>
    <s v="apicultura"/>
    <s v="cacao  café  cafe_aguacate  apicultura "/>
  </r>
  <r>
    <x v="21"/>
    <s v="A20742"/>
    <x v="8"/>
    <x v="8"/>
    <s v="cafe_aguacate"/>
    <s v="avicultura_postura"/>
    <s v="cacao  café  cafe_aguacate  avicultura_postura "/>
  </r>
  <r>
    <x v="21"/>
    <s v="A20743"/>
    <x v="8"/>
    <x v="8"/>
    <s v="cafe_aguacate"/>
    <s v="ganaderia_carne"/>
    <s v="cacao  café  cafe_aguacate  ganaderia_carne "/>
  </r>
  <r>
    <x v="21"/>
    <s v="A20744"/>
    <x v="8"/>
    <x v="8"/>
    <s v="cafe_aguacate"/>
    <s v="ganaderia_leche"/>
    <s v="cacao  café  cafe_aguacate  ganaderia_leche "/>
  </r>
  <r>
    <x v="21"/>
    <s v="A20745"/>
    <x v="8"/>
    <x v="8"/>
    <s v="cafe_aguacate"/>
    <s v="piscicultura_tilapia"/>
    <s v="cacao  café  cafe_aguacate  piscicultura_tilapia "/>
  </r>
  <r>
    <x v="21"/>
    <s v="A20746"/>
    <x v="8"/>
    <x v="8"/>
    <s v="cafe_frijol_arbustivo"/>
    <s v="cafe_maiz"/>
    <s v="cacao  café  cafe_frijol_arbustivo  cafe_maiz "/>
  </r>
  <r>
    <x v="21"/>
    <s v="A20747"/>
    <x v="8"/>
    <x v="8"/>
    <s v="cafe_frijol_arbustivo"/>
    <s v="cafe_platano"/>
    <s v="cacao  café  cafe_frijol_arbustivo  cafe_platano "/>
  </r>
  <r>
    <x v="21"/>
    <s v="A20748"/>
    <x v="8"/>
    <x v="8"/>
    <s v="cafe_frijol_arbustivo"/>
    <s v="caña_panelera"/>
    <s v="cacao  café  cafe_frijol_arbustivo  caña_panelera "/>
  </r>
  <r>
    <x v="21"/>
    <s v="A20749"/>
    <x v="8"/>
    <x v="8"/>
    <s v="cafe_frijol_arbustivo"/>
    <s v="frijol_voluble"/>
    <s v="cacao  café  cafe_frijol_arbustivo  frijol_voluble "/>
  </r>
  <r>
    <x v="21"/>
    <s v="A20750"/>
    <x v="8"/>
    <x v="8"/>
    <s v="cafe_frijol_arbustivo"/>
    <s v="apicultura"/>
    <s v="cacao  café  cafe_frijol_arbustivo  apicultura "/>
  </r>
  <r>
    <x v="21"/>
    <s v="A20751"/>
    <x v="8"/>
    <x v="8"/>
    <s v="cafe_frijol_arbustivo"/>
    <s v="avicultura_postura"/>
    <s v="cacao  café  cafe_frijol_arbustivo  avicultura_postura "/>
  </r>
  <r>
    <x v="21"/>
    <s v="A20752"/>
    <x v="8"/>
    <x v="8"/>
    <s v="cafe_frijol_arbustivo"/>
    <s v="ganaderia_carne"/>
    <s v="cacao  café  cafe_frijol_arbustivo  ganaderia_carne "/>
  </r>
  <r>
    <x v="21"/>
    <s v="A20753"/>
    <x v="8"/>
    <x v="8"/>
    <s v="cafe_frijol_arbustivo"/>
    <s v="ganaderia_leche"/>
    <s v="cacao  café  cafe_frijol_arbustivo  ganaderia_leche "/>
  </r>
  <r>
    <x v="21"/>
    <s v="A20754"/>
    <x v="8"/>
    <x v="8"/>
    <s v="cafe_frijol_arbustivo"/>
    <s v="piscicultura_tilapia"/>
    <s v="cacao  café  cafe_frijol_arbustivo  piscicultura_tilapia "/>
  </r>
  <r>
    <x v="21"/>
    <s v="A20755"/>
    <x v="8"/>
    <x v="8"/>
    <s v="cafe_maiz"/>
    <s v="cafe_platano"/>
    <s v="cacao  café  cafe_maiz  cafe_platano "/>
  </r>
  <r>
    <x v="21"/>
    <s v="A20756"/>
    <x v="8"/>
    <x v="8"/>
    <s v="cafe_maiz"/>
    <s v="caña_panelera"/>
    <s v="cacao  café  cafe_maiz  caña_panelera "/>
  </r>
  <r>
    <x v="21"/>
    <s v="A20757"/>
    <x v="8"/>
    <x v="8"/>
    <s v="cafe_maiz"/>
    <s v="frijol_voluble"/>
    <s v="cacao  café  cafe_maiz  frijol_voluble "/>
  </r>
  <r>
    <x v="21"/>
    <s v="A20758"/>
    <x v="8"/>
    <x v="8"/>
    <s v="cafe_maiz"/>
    <s v="apicultura"/>
    <s v="cacao  café  cafe_maiz  apicultura "/>
  </r>
  <r>
    <x v="21"/>
    <s v="A20759"/>
    <x v="8"/>
    <x v="8"/>
    <s v="cafe_maiz"/>
    <s v="avicultura_postura"/>
    <s v="cacao  café  cafe_maiz  avicultura_postura "/>
  </r>
  <r>
    <x v="21"/>
    <s v="A20760"/>
    <x v="8"/>
    <x v="8"/>
    <s v="cafe_maiz"/>
    <s v="ganaderia_carne"/>
    <s v="cacao  café  cafe_maiz  ganaderia_carne "/>
  </r>
  <r>
    <x v="21"/>
    <s v="A20761"/>
    <x v="8"/>
    <x v="8"/>
    <s v="cafe_maiz"/>
    <s v="ganaderia_leche"/>
    <s v="cacao  café  cafe_maiz  ganaderia_leche "/>
  </r>
  <r>
    <x v="21"/>
    <s v="A20762"/>
    <x v="8"/>
    <x v="8"/>
    <s v="cafe_maiz"/>
    <s v="piscicultura_tilapia"/>
    <s v="cacao  café  cafe_maiz  piscicultura_tilapia "/>
  </r>
  <r>
    <x v="21"/>
    <s v="A20763"/>
    <x v="8"/>
    <x v="8"/>
    <s v="cafe_platano"/>
    <s v="caña_panelera"/>
    <s v="cacao  café  cafe_platano  caña_panelera "/>
  </r>
  <r>
    <x v="21"/>
    <s v="A20764"/>
    <x v="8"/>
    <x v="8"/>
    <s v="cafe_platano"/>
    <s v="frijol_voluble"/>
    <s v="cacao  café  cafe_platano  frijol_voluble "/>
  </r>
  <r>
    <x v="21"/>
    <s v="A20765"/>
    <x v="8"/>
    <x v="8"/>
    <s v="cafe_platano"/>
    <s v="apicultura"/>
    <s v="cacao  café  cafe_platano  apicultura "/>
  </r>
  <r>
    <x v="21"/>
    <s v="A20766"/>
    <x v="8"/>
    <x v="8"/>
    <s v="cafe_platano"/>
    <s v="avicultura_postura"/>
    <s v="cacao  café  cafe_platano  avicultura_postura "/>
  </r>
  <r>
    <x v="21"/>
    <s v="A20767"/>
    <x v="8"/>
    <x v="8"/>
    <s v="cafe_platano"/>
    <s v="ganaderia_carne"/>
    <s v="cacao  café  cafe_platano  ganaderia_carne "/>
  </r>
  <r>
    <x v="21"/>
    <s v="A20768"/>
    <x v="8"/>
    <x v="8"/>
    <s v="cafe_platano"/>
    <s v="ganaderia_leche"/>
    <s v="cacao  café  cafe_platano  ganaderia_leche "/>
  </r>
  <r>
    <x v="21"/>
    <s v="A20769"/>
    <x v="8"/>
    <x v="8"/>
    <s v="cafe_platano"/>
    <s v="piscicultura_tilapia"/>
    <s v="cacao  café  cafe_platano  piscicultura_tilapia "/>
  </r>
  <r>
    <x v="21"/>
    <s v="A20770"/>
    <x v="8"/>
    <x v="8"/>
    <s v="caña_panelera"/>
    <s v="frijol_voluble"/>
    <s v="cacao  café  caña_panelera  frijol_voluble "/>
  </r>
  <r>
    <x v="21"/>
    <s v="A20771"/>
    <x v="8"/>
    <x v="8"/>
    <s v="caña_panelera"/>
    <s v="apicultura"/>
    <s v="cacao  café  caña_panelera  apicultura "/>
  </r>
  <r>
    <x v="21"/>
    <s v="A20772"/>
    <x v="8"/>
    <x v="8"/>
    <s v="caña_panelera"/>
    <s v="avicultura_postura"/>
    <s v="cacao  café  caña_panelera  avicultura_postura "/>
  </r>
  <r>
    <x v="21"/>
    <s v="A20773"/>
    <x v="8"/>
    <x v="8"/>
    <s v="caña_panelera"/>
    <s v="ganaderia_carne"/>
    <s v="cacao  café  caña_panelera  ganaderia_carne "/>
  </r>
  <r>
    <x v="21"/>
    <s v="A20774"/>
    <x v="8"/>
    <x v="8"/>
    <s v="caña_panelera"/>
    <s v="ganaderia_leche"/>
    <s v="cacao  café  caña_panelera  ganaderia_leche "/>
  </r>
  <r>
    <x v="21"/>
    <s v="A20775"/>
    <x v="8"/>
    <x v="8"/>
    <s v="caña_panelera"/>
    <s v="piscicultura_tilapia"/>
    <s v="cacao  café  caña_panelera  piscicultura_tilapia "/>
  </r>
  <r>
    <x v="21"/>
    <s v="A20776"/>
    <x v="8"/>
    <x v="8"/>
    <s v="frijol_voluble"/>
    <s v="apicultura"/>
    <s v="cacao  café  frijol_voluble  apicultura "/>
  </r>
  <r>
    <x v="21"/>
    <s v="A20777"/>
    <x v="8"/>
    <x v="8"/>
    <s v="frijol_voluble"/>
    <s v="avicultura_postura"/>
    <s v="cacao  café  frijol_voluble  avicultura_postura "/>
  </r>
  <r>
    <x v="21"/>
    <s v="A20778"/>
    <x v="8"/>
    <x v="8"/>
    <s v="frijol_voluble"/>
    <s v="ganaderia_carne"/>
    <s v="cacao  café  frijol_voluble  ganaderia_carne "/>
  </r>
  <r>
    <x v="21"/>
    <s v="A20779"/>
    <x v="8"/>
    <x v="8"/>
    <s v="frijol_voluble"/>
    <s v="ganaderia_leche"/>
    <s v="cacao  café  frijol_voluble  ganaderia_leche "/>
  </r>
  <r>
    <x v="21"/>
    <s v="A20780"/>
    <x v="8"/>
    <x v="8"/>
    <s v="frijol_voluble"/>
    <s v="piscicultura_tilapia"/>
    <s v="cacao  café  frijol_voluble  piscicultura_tilapia "/>
  </r>
  <r>
    <x v="21"/>
    <s v="A20781"/>
    <x v="8"/>
    <x v="8"/>
    <s v="apicultura"/>
    <s v="avicultura_postura"/>
    <s v="cacao  café  apicultura  avicultura_postura "/>
  </r>
  <r>
    <x v="21"/>
    <s v="A20782"/>
    <x v="8"/>
    <x v="8"/>
    <s v="apicultura"/>
    <s v="ganaderia_carne"/>
    <s v="cacao  café  apicultura  ganaderia_carne "/>
  </r>
  <r>
    <x v="21"/>
    <s v="A20783"/>
    <x v="8"/>
    <x v="8"/>
    <s v="apicultura"/>
    <s v="ganaderia_leche"/>
    <s v="cacao  café  apicultura  ganaderia_leche "/>
  </r>
  <r>
    <x v="21"/>
    <s v="A20784"/>
    <x v="8"/>
    <x v="8"/>
    <s v="apicultura"/>
    <s v="piscicultura_tilapia"/>
    <s v="cacao  café  apicultura  piscicultura_tilapia "/>
  </r>
  <r>
    <x v="21"/>
    <s v="A20785"/>
    <x v="8"/>
    <x v="8"/>
    <s v="avicultura_postura"/>
    <s v="ganaderia_carne"/>
    <s v="cacao  café  avicultura_postura  ganaderia_carne "/>
  </r>
  <r>
    <x v="21"/>
    <s v="A20786"/>
    <x v="8"/>
    <x v="8"/>
    <s v="avicultura_postura"/>
    <s v="ganaderia_leche"/>
    <s v="cacao  café  avicultura_postura  ganaderia_leche "/>
  </r>
  <r>
    <x v="21"/>
    <s v="A20787"/>
    <x v="8"/>
    <x v="8"/>
    <s v="avicultura_postura"/>
    <s v="piscicultura_tilapia"/>
    <s v="cacao  café  avicultura_postura  piscicultura_tilapia "/>
  </r>
  <r>
    <x v="21"/>
    <s v="A20788"/>
    <x v="8"/>
    <x v="8"/>
    <s v="ganaderia_carne"/>
    <s v="ganaderia_leche"/>
    <s v="cacao  café  ganaderia_carne  ganaderia_leche "/>
  </r>
  <r>
    <x v="21"/>
    <s v="A20789"/>
    <x v="8"/>
    <x v="8"/>
    <s v="ganaderia_carne"/>
    <s v="piscicultura_tilapia"/>
    <s v="cacao  café  ganaderia_carne  piscicultura_tilapia "/>
  </r>
  <r>
    <x v="21"/>
    <s v="A20790"/>
    <x v="8"/>
    <x v="8"/>
    <s v="ganaderia_leche"/>
    <s v="piscicultura_tilapia"/>
    <s v="cacao  café  ganaderia_leche  piscicultura_tilapia "/>
  </r>
  <r>
    <x v="21"/>
    <s v="A20791"/>
    <x v="8"/>
    <x v="10"/>
    <s v="cafe_frijol_arbustivo"/>
    <s v="cafe_maiz"/>
    <s v="cacao  cafe_aguacate  cafe_frijol_arbustivo  cafe_maiz "/>
  </r>
  <r>
    <x v="21"/>
    <s v="A20792"/>
    <x v="8"/>
    <x v="10"/>
    <s v="cafe_frijol_arbustivo"/>
    <s v="cafe_platano"/>
    <s v="cacao  cafe_aguacate  cafe_frijol_arbustivo  cafe_platano "/>
  </r>
  <r>
    <x v="21"/>
    <s v="A20793"/>
    <x v="8"/>
    <x v="10"/>
    <s v="cafe_frijol_arbustivo"/>
    <s v="caña_panelera"/>
    <s v="cacao  cafe_aguacate  cafe_frijol_arbustivo  caña_panelera "/>
  </r>
  <r>
    <x v="21"/>
    <s v="A20794"/>
    <x v="8"/>
    <x v="10"/>
    <s v="cafe_frijol_arbustivo"/>
    <s v="frijol_voluble"/>
    <s v="cacao  cafe_aguacate  cafe_frijol_arbustivo  frijol_voluble "/>
  </r>
  <r>
    <x v="21"/>
    <s v="A20795"/>
    <x v="8"/>
    <x v="10"/>
    <s v="cafe_frijol_arbustivo"/>
    <s v="apicultura"/>
    <s v="cacao  cafe_aguacate  cafe_frijol_arbustivo  apicultura "/>
  </r>
  <r>
    <x v="21"/>
    <s v="A20796"/>
    <x v="8"/>
    <x v="10"/>
    <s v="cafe_frijol_arbustivo"/>
    <s v="avicultura_postura"/>
    <s v="cacao  cafe_aguacate  cafe_frijol_arbustivo  avicultura_postura "/>
  </r>
  <r>
    <x v="21"/>
    <s v="A20797"/>
    <x v="8"/>
    <x v="10"/>
    <s v="cafe_frijol_arbustivo"/>
    <s v="ganaderia_carne"/>
    <s v="cacao  cafe_aguacate  cafe_frijol_arbustivo  ganaderia_carne "/>
  </r>
  <r>
    <x v="21"/>
    <s v="A20798"/>
    <x v="8"/>
    <x v="10"/>
    <s v="cafe_frijol_arbustivo"/>
    <s v="ganaderia_leche"/>
    <s v="cacao  cafe_aguacate  cafe_frijol_arbustivo  ganaderia_leche "/>
  </r>
  <r>
    <x v="21"/>
    <s v="A20799"/>
    <x v="8"/>
    <x v="10"/>
    <s v="cafe_frijol_arbustivo"/>
    <s v="piscicultura_tilapia"/>
    <s v="cacao  cafe_aguacate  cafe_frijol_arbustivo  piscicultura_tilapia "/>
  </r>
  <r>
    <x v="21"/>
    <s v="A20800"/>
    <x v="8"/>
    <x v="10"/>
    <s v="cafe_maiz"/>
    <s v="cafe_platano"/>
    <s v="cacao  cafe_aguacate  cafe_maiz  cafe_platano "/>
  </r>
  <r>
    <x v="21"/>
    <s v="A20801"/>
    <x v="8"/>
    <x v="10"/>
    <s v="cafe_maiz"/>
    <s v="caña_panelera"/>
    <s v="cacao  cafe_aguacate  cafe_maiz  caña_panelera "/>
  </r>
  <r>
    <x v="21"/>
    <s v="A20802"/>
    <x v="8"/>
    <x v="10"/>
    <s v="cafe_maiz"/>
    <s v="frijol_voluble"/>
    <s v="cacao  cafe_aguacate  cafe_maiz  frijol_voluble "/>
  </r>
  <r>
    <x v="21"/>
    <s v="A20803"/>
    <x v="8"/>
    <x v="10"/>
    <s v="cafe_maiz"/>
    <s v="apicultura"/>
    <s v="cacao  cafe_aguacate  cafe_maiz  apicultura "/>
  </r>
  <r>
    <x v="21"/>
    <s v="A20804"/>
    <x v="8"/>
    <x v="10"/>
    <s v="cafe_maiz"/>
    <s v="avicultura_postura"/>
    <s v="cacao  cafe_aguacate  cafe_maiz  avicultura_postura "/>
  </r>
  <r>
    <x v="21"/>
    <s v="A20805"/>
    <x v="8"/>
    <x v="10"/>
    <s v="cafe_maiz"/>
    <s v="ganaderia_carne"/>
    <s v="cacao  cafe_aguacate  cafe_maiz  ganaderia_carne "/>
  </r>
  <r>
    <x v="21"/>
    <s v="A20806"/>
    <x v="8"/>
    <x v="10"/>
    <s v="cafe_maiz"/>
    <s v="ganaderia_leche"/>
    <s v="cacao  cafe_aguacate  cafe_maiz  ganaderia_leche "/>
  </r>
  <r>
    <x v="21"/>
    <s v="A20807"/>
    <x v="8"/>
    <x v="10"/>
    <s v="cafe_maiz"/>
    <s v="piscicultura_tilapia"/>
    <s v="cacao  cafe_aguacate  cafe_maiz  piscicultura_tilapia "/>
  </r>
  <r>
    <x v="21"/>
    <s v="A20808"/>
    <x v="8"/>
    <x v="10"/>
    <s v="cafe_platano"/>
    <s v="caña_panelera"/>
    <s v="cacao  cafe_aguacate  cafe_platano  caña_panelera "/>
  </r>
  <r>
    <x v="21"/>
    <s v="A20809"/>
    <x v="8"/>
    <x v="10"/>
    <s v="cafe_platano"/>
    <s v="frijol_voluble"/>
    <s v="cacao  cafe_aguacate  cafe_platano  frijol_voluble "/>
  </r>
  <r>
    <x v="21"/>
    <s v="A20810"/>
    <x v="8"/>
    <x v="10"/>
    <s v="cafe_platano"/>
    <s v="apicultura"/>
    <s v="cacao  cafe_aguacate  cafe_platano  apicultura "/>
  </r>
  <r>
    <x v="21"/>
    <s v="A20811"/>
    <x v="8"/>
    <x v="10"/>
    <s v="cafe_platano"/>
    <s v="avicultura_postura"/>
    <s v="cacao  cafe_aguacate  cafe_platano  avicultura_postura "/>
  </r>
  <r>
    <x v="21"/>
    <s v="A20812"/>
    <x v="8"/>
    <x v="10"/>
    <s v="cafe_platano"/>
    <s v="ganaderia_carne"/>
    <s v="cacao  cafe_aguacate  cafe_platano  ganaderia_carne "/>
  </r>
  <r>
    <x v="21"/>
    <s v="A20813"/>
    <x v="8"/>
    <x v="10"/>
    <s v="cafe_platano"/>
    <s v="ganaderia_leche"/>
    <s v="cacao  cafe_aguacate  cafe_platano  ganaderia_leche "/>
  </r>
  <r>
    <x v="21"/>
    <s v="A20814"/>
    <x v="8"/>
    <x v="10"/>
    <s v="cafe_platano"/>
    <s v="piscicultura_tilapia"/>
    <s v="cacao  cafe_aguacate  cafe_platano  piscicultura_tilapia "/>
  </r>
  <r>
    <x v="21"/>
    <s v="A20815"/>
    <x v="8"/>
    <x v="10"/>
    <s v="caña_panelera"/>
    <s v="frijol_voluble"/>
    <s v="cacao  cafe_aguacate  caña_panelera  frijol_voluble "/>
  </r>
  <r>
    <x v="21"/>
    <s v="A20816"/>
    <x v="8"/>
    <x v="10"/>
    <s v="caña_panelera"/>
    <s v="apicultura"/>
    <s v="cacao  cafe_aguacate  caña_panelera  apicultura "/>
  </r>
  <r>
    <x v="21"/>
    <s v="A20817"/>
    <x v="8"/>
    <x v="10"/>
    <s v="caña_panelera"/>
    <s v="avicultura_postura"/>
    <s v="cacao  cafe_aguacate  caña_panelera  avicultura_postura "/>
  </r>
  <r>
    <x v="21"/>
    <s v="A20818"/>
    <x v="8"/>
    <x v="10"/>
    <s v="caña_panelera"/>
    <s v="ganaderia_carne"/>
    <s v="cacao  cafe_aguacate  caña_panelera  ganaderia_carne "/>
  </r>
  <r>
    <x v="21"/>
    <s v="A20819"/>
    <x v="8"/>
    <x v="10"/>
    <s v="caña_panelera"/>
    <s v="ganaderia_leche"/>
    <s v="cacao  cafe_aguacate  caña_panelera  ganaderia_leche "/>
  </r>
  <r>
    <x v="21"/>
    <s v="A20820"/>
    <x v="8"/>
    <x v="10"/>
    <s v="caña_panelera"/>
    <s v="piscicultura_tilapia"/>
    <s v="cacao  cafe_aguacate  caña_panelera  piscicultura_tilapia "/>
  </r>
  <r>
    <x v="21"/>
    <s v="A20821"/>
    <x v="8"/>
    <x v="10"/>
    <s v="frijol_voluble"/>
    <s v="apicultura"/>
    <s v="cacao  cafe_aguacate  frijol_voluble  apicultura "/>
  </r>
  <r>
    <x v="21"/>
    <s v="A20822"/>
    <x v="8"/>
    <x v="10"/>
    <s v="frijol_voluble"/>
    <s v="avicultura_postura"/>
    <s v="cacao  cafe_aguacate  frijol_voluble  avicultura_postura "/>
  </r>
  <r>
    <x v="21"/>
    <s v="A20823"/>
    <x v="8"/>
    <x v="10"/>
    <s v="frijol_voluble"/>
    <s v="ganaderia_carne"/>
    <s v="cacao  cafe_aguacate  frijol_voluble  ganaderia_carne "/>
  </r>
  <r>
    <x v="21"/>
    <s v="A20824"/>
    <x v="8"/>
    <x v="10"/>
    <s v="frijol_voluble"/>
    <s v="ganaderia_leche"/>
    <s v="cacao  cafe_aguacate  frijol_voluble  ganaderia_leche "/>
  </r>
  <r>
    <x v="21"/>
    <s v="A20825"/>
    <x v="8"/>
    <x v="10"/>
    <s v="frijol_voluble"/>
    <s v="piscicultura_tilapia"/>
    <s v="cacao  cafe_aguacate  frijol_voluble  piscicultura_tilapia "/>
  </r>
  <r>
    <x v="21"/>
    <s v="A20826"/>
    <x v="8"/>
    <x v="10"/>
    <s v="apicultura"/>
    <s v="avicultura_postura"/>
    <s v="cacao  cafe_aguacate  apicultura  avicultura_postura "/>
  </r>
  <r>
    <x v="21"/>
    <s v="A20827"/>
    <x v="8"/>
    <x v="10"/>
    <s v="apicultura"/>
    <s v="ganaderia_carne"/>
    <s v="cacao  cafe_aguacate  apicultura  ganaderia_carne "/>
  </r>
  <r>
    <x v="21"/>
    <s v="A20828"/>
    <x v="8"/>
    <x v="10"/>
    <s v="apicultura"/>
    <s v="ganaderia_leche"/>
    <s v="cacao  cafe_aguacate  apicultura  ganaderia_leche "/>
  </r>
  <r>
    <x v="21"/>
    <s v="A20829"/>
    <x v="8"/>
    <x v="10"/>
    <s v="apicultura"/>
    <s v="piscicultura_tilapia"/>
    <s v="cacao  cafe_aguacate  apicultura  piscicultura_tilapia "/>
  </r>
  <r>
    <x v="21"/>
    <s v="A20830"/>
    <x v="8"/>
    <x v="10"/>
    <s v="avicultura_postura"/>
    <s v="ganaderia_carne"/>
    <s v="cacao  cafe_aguacate  avicultura_postura  ganaderia_carne "/>
  </r>
  <r>
    <x v="21"/>
    <s v="A20831"/>
    <x v="8"/>
    <x v="10"/>
    <s v="avicultura_postura"/>
    <s v="ganaderia_leche"/>
    <s v="cacao  cafe_aguacate  avicultura_postura  ganaderia_leche "/>
  </r>
  <r>
    <x v="21"/>
    <s v="A20832"/>
    <x v="8"/>
    <x v="10"/>
    <s v="avicultura_postura"/>
    <s v="piscicultura_tilapia"/>
    <s v="cacao  cafe_aguacate  avicultura_postura  piscicultura_tilapia "/>
  </r>
  <r>
    <x v="21"/>
    <s v="A20833"/>
    <x v="8"/>
    <x v="10"/>
    <s v="ganaderia_carne"/>
    <s v="ganaderia_leche"/>
    <s v="cacao  cafe_aguacate  ganaderia_carne  ganaderia_leche "/>
  </r>
  <r>
    <x v="21"/>
    <s v="A20834"/>
    <x v="8"/>
    <x v="10"/>
    <s v="ganaderia_carne"/>
    <s v="piscicultura_tilapia"/>
    <s v="cacao  cafe_aguacate  ganaderia_carne  piscicultura_tilapia "/>
  </r>
  <r>
    <x v="21"/>
    <s v="A20835"/>
    <x v="8"/>
    <x v="10"/>
    <s v="ganaderia_leche"/>
    <s v="piscicultura_tilapia"/>
    <s v="cacao  cafe_aguacate  ganaderia_leche  piscicultura_tilapia "/>
  </r>
  <r>
    <x v="21"/>
    <s v="A20836"/>
    <x v="8"/>
    <x v="13"/>
    <s v="cafe_maiz"/>
    <s v="cafe_platano"/>
    <s v="cacao  cafe_frijol_arbustivo  cafe_maiz  cafe_platano "/>
  </r>
  <r>
    <x v="21"/>
    <s v="A20837"/>
    <x v="8"/>
    <x v="13"/>
    <s v="cafe_maiz"/>
    <s v="caña_panelera"/>
    <s v="cacao  cafe_frijol_arbustivo  cafe_maiz  caña_panelera "/>
  </r>
  <r>
    <x v="21"/>
    <s v="A20838"/>
    <x v="8"/>
    <x v="13"/>
    <s v="cafe_maiz"/>
    <s v="frijol_voluble"/>
    <s v="cacao  cafe_frijol_arbustivo  cafe_maiz  frijol_voluble "/>
  </r>
  <r>
    <x v="21"/>
    <s v="A20839"/>
    <x v="8"/>
    <x v="13"/>
    <s v="cafe_maiz"/>
    <s v="apicultura"/>
    <s v="cacao  cafe_frijol_arbustivo  cafe_maiz  apicultura "/>
  </r>
  <r>
    <x v="21"/>
    <s v="A20840"/>
    <x v="8"/>
    <x v="13"/>
    <s v="cafe_maiz"/>
    <s v="avicultura_postura"/>
    <s v="cacao  cafe_frijol_arbustivo  cafe_maiz  avicultura_postura "/>
  </r>
  <r>
    <x v="21"/>
    <s v="A20841"/>
    <x v="8"/>
    <x v="13"/>
    <s v="cafe_maiz"/>
    <s v="ganaderia_carne"/>
    <s v="cacao  cafe_frijol_arbustivo  cafe_maiz  ganaderia_carne "/>
  </r>
  <r>
    <x v="21"/>
    <s v="A20842"/>
    <x v="8"/>
    <x v="13"/>
    <s v="cafe_maiz"/>
    <s v="ganaderia_leche"/>
    <s v="cacao  cafe_frijol_arbustivo  cafe_maiz  ganaderia_leche "/>
  </r>
  <r>
    <x v="21"/>
    <s v="A20843"/>
    <x v="8"/>
    <x v="13"/>
    <s v="cafe_maiz"/>
    <s v="piscicultura_tilapia"/>
    <s v="cacao  cafe_frijol_arbustivo  cafe_maiz  piscicultura_tilapia "/>
  </r>
  <r>
    <x v="21"/>
    <s v="A20844"/>
    <x v="8"/>
    <x v="13"/>
    <s v="cafe_platano"/>
    <s v="caña_panelera"/>
    <s v="cacao  cafe_frijol_arbustivo  cafe_platano  caña_panelera "/>
  </r>
  <r>
    <x v="21"/>
    <s v="A20845"/>
    <x v="8"/>
    <x v="13"/>
    <s v="cafe_platano"/>
    <s v="frijol_voluble"/>
    <s v="cacao  cafe_frijol_arbustivo  cafe_platano  frijol_voluble "/>
  </r>
  <r>
    <x v="21"/>
    <s v="A20846"/>
    <x v="8"/>
    <x v="13"/>
    <s v="cafe_platano"/>
    <s v="apicultura"/>
    <s v="cacao  cafe_frijol_arbustivo  cafe_platano  apicultura "/>
  </r>
  <r>
    <x v="21"/>
    <s v="A20847"/>
    <x v="8"/>
    <x v="13"/>
    <s v="cafe_platano"/>
    <s v="avicultura_postura"/>
    <s v="cacao  cafe_frijol_arbustivo  cafe_platano  avicultura_postura "/>
  </r>
  <r>
    <x v="21"/>
    <s v="A20848"/>
    <x v="8"/>
    <x v="13"/>
    <s v="cafe_platano"/>
    <s v="ganaderia_carne"/>
    <s v="cacao  cafe_frijol_arbustivo  cafe_platano  ganaderia_carne "/>
  </r>
  <r>
    <x v="21"/>
    <s v="A20849"/>
    <x v="8"/>
    <x v="13"/>
    <s v="cafe_platano"/>
    <s v="ganaderia_leche"/>
    <s v="cacao  cafe_frijol_arbustivo  cafe_platano  ganaderia_leche "/>
  </r>
  <r>
    <x v="21"/>
    <s v="A20850"/>
    <x v="8"/>
    <x v="13"/>
    <s v="cafe_platano"/>
    <s v="piscicultura_tilapia"/>
    <s v="cacao  cafe_frijol_arbustivo  cafe_platano  piscicultura_tilapia "/>
  </r>
  <r>
    <x v="21"/>
    <s v="A20851"/>
    <x v="8"/>
    <x v="13"/>
    <s v="caña_panelera"/>
    <s v="frijol_voluble"/>
    <s v="cacao  cafe_frijol_arbustivo  caña_panelera  frijol_voluble "/>
  </r>
  <r>
    <x v="21"/>
    <s v="A20852"/>
    <x v="8"/>
    <x v="13"/>
    <s v="caña_panelera"/>
    <s v="apicultura"/>
    <s v="cacao  cafe_frijol_arbustivo  caña_panelera  apicultura "/>
  </r>
  <r>
    <x v="21"/>
    <s v="A20853"/>
    <x v="8"/>
    <x v="13"/>
    <s v="caña_panelera"/>
    <s v="avicultura_postura"/>
    <s v="cacao  cafe_frijol_arbustivo  caña_panelera  avicultura_postura "/>
  </r>
  <r>
    <x v="21"/>
    <s v="A20854"/>
    <x v="8"/>
    <x v="13"/>
    <s v="caña_panelera"/>
    <s v="ganaderia_carne"/>
    <s v="cacao  cafe_frijol_arbustivo  caña_panelera  ganaderia_carne "/>
  </r>
  <r>
    <x v="21"/>
    <s v="A20855"/>
    <x v="8"/>
    <x v="13"/>
    <s v="caña_panelera"/>
    <s v="ganaderia_leche"/>
    <s v="cacao  cafe_frijol_arbustivo  caña_panelera  ganaderia_leche "/>
  </r>
  <r>
    <x v="21"/>
    <s v="A20856"/>
    <x v="8"/>
    <x v="13"/>
    <s v="caña_panelera"/>
    <s v="piscicultura_tilapia"/>
    <s v="cacao  cafe_frijol_arbustivo  caña_panelera  piscicultura_tilapia "/>
  </r>
  <r>
    <x v="21"/>
    <s v="A20857"/>
    <x v="8"/>
    <x v="13"/>
    <s v="frijol_voluble"/>
    <s v="apicultura"/>
    <s v="cacao  cafe_frijol_arbustivo  frijol_voluble  apicultura "/>
  </r>
  <r>
    <x v="21"/>
    <s v="A20858"/>
    <x v="8"/>
    <x v="13"/>
    <s v="frijol_voluble"/>
    <s v="avicultura_postura"/>
    <s v="cacao  cafe_frijol_arbustivo  frijol_voluble  avicultura_postura "/>
  </r>
  <r>
    <x v="21"/>
    <s v="A20859"/>
    <x v="8"/>
    <x v="13"/>
    <s v="frijol_voluble"/>
    <s v="ganaderia_carne"/>
    <s v="cacao  cafe_frijol_arbustivo  frijol_voluble  ganaderia_carne "/>
  </r>
  <r>
    <x v="21"/>
    <s v="A20860"/>
    <x v="8"/>
    <x v="13"/>
    <s v="frijol_voluble"/>
    <s v="ganaderia_leche"/>
    <s v="cacao  cafe_frijol_arbustivo  frijol_voluble  ganaderia_leche "/>
  </r>
  <r>
    <x v="21"/>
    <s v="A20861"/>
    <x v="8"/>
    <x v="13"/>
    <s v="frijol_voluble"/>
    <s v="piscicultura_tilapia"/>
    <s v="cacao  cafe_frijol_arbustivo  frijol_voluble  piscicultura_tilapia "/>
  </r>
  <r>
    <x v="21"/>
    <s v="A20862"/>
    <x v="8"/>
    <x v="13"/>
    <s v="apicultura"/>
    <s v="avicultura_postura"/>
    <s v="cacao  cafe_frijol_arbustivo  apicultura  avicultura_postura "/>
  </r>
  <r>
    <x v="21"/>
    <s v="A20863"/>
    <x v="8"/>
    <x v="13"/>
    <s v="apicultura"/>
    <s v="ganaderia_carne"/>
    <s v="cacao  cafe_frijol_arbustivo  apicultura  ganaderia_carne "/>
  </r>
  <r>
    <x v="21"/>
    <s v="A20864"/>
    <x v="8"/>
    <x v="13"/>
    <s v="apicultura"/>
    <s v="ganaderia_leche"/>
    <s v="cacao  cafe_frijol_arbustivo  apicultura  ganaderia_leche "/>
  </r>
  <r>
    <x v="21"/>
    <s v="A20865"/>
    <x v="8"/>
    <x v="13"/>
    <s v="apicultura"/>
    <s v="piscicultura_tilapia"/>
    <s v="cacao  cafe_frijol_arbustivo  apicultura  piscicultura_tilapia "/>
  </r>
  <r>
    <x v="21"/>
    <s v="A20866"/>
    <x v="8"/>
    <x v="13"/>
    <s v="avicultura_postura"/>
    <s v="ganaderia_carne"/>
    <s v="cacao  cafe_frijol_arbustivo  avicultura_postura  ganaderia_carne "/>
  </r>
  <r>
    <x v="21"/>
    <s v="A20867"/>
    <x v="8"/>
    <x v="13"/>
    <s v="avicultura_postura"/>
    <s v="ganaderia_leche"/>
    <s v="cacao  cafe_frijol_arbustivo  avicultura_postura  ganaderia_leche "/>
  </r>
  <r>
    <x v="21"/>
    <s v="A20868"/>
    <x v="8"/>
    <x v="13"/>
    <s v="avicultura_postura"/>
    <s v="piscicultura_tilapia"/>
    <s v="cacao  cafe_frijol_arbustivo  avicultura_postura  piscicultura_tilapia "/>
  </r>
  <r>
    <x v="21"/>
    <s v="A20869"/>
    <x v="8"/>
    <x v="13"/>
    <s v="ganaderia_carne"/>
    <s v="ganaderia_leche"/>
    <s v="cacao  cafe_frijol_arbustivo  ganaderia_carne  ganaderia_leche "/>
  </r>
  <r>
    <x v="21"/>
    <s v="A20870"/>
    <x v="8"/>
    <x v="13"/>
    <s v="ganaderia_carne"/>
    <s v="piscicultura_tilapia"/>
    <s v="cacao  cafe_frijol_arbustivo  ganaderia_carne  piscicultura_tilapia "/>
  </r>
  <r>
    <x v="21"/>
    <s v="A20871"/>
    <x v="8"/>
    <x v="13"/>
    <s v="ganaderia_leche"/>
    <s v="piscicultura_tilapia"/>
    <s v="cacao  cafe_frijol_arbustivo  ganaderia_leche  piscicultura_tilapia "/>
  </r>
  <r>
    <x v="21"/>
    <s v="A20872"/>
    <x v="8"/>
    <x v="6"/>
    <s v="cafe_platano"/>
    <s v="caña_panelera"/>
    <s v="cacao  cafe_maiz  cafe_platano  caña_panelera "/>
  </r>
  <r>
    <x v="21"/>
    <s v="A20873"/>
    <x v="8"/>
    <x v="6"/>
    <s v="cafe_platano"/>
    <s v="frijol_voluble"/>
    <s v="cacao  cafe_maiz  cafe_platano  frijol_voluble "/>
  </r>
  <r>
    <x v="21"/>
    <s v="A20874"/>
    <x v="8"/>
    <x v="6"/>
    <s v="cafe_platano"/>
    <s v="apicultura"/>
    <s v="cacao  cafe_maiz  cafe_platano  apicultura "/>
  </r>
  <r>
    <x v="21"/>
    <s v="A20875"/>
    <x v="8"/>
    <x v="6"/>
    <s v="cafe_platano"/>
    <s v="avicultura_postura"/>
    <s v="cacao  cafe_maiz  cafe_platano  avicultura_postura "/>
  </r>
  <r>
    <x v="21"/>
    <s v="A20876"/>
    <x v="8"/>
    <x v="6"/>
    <s v="cafe_platano"/>
    <s v="ganaderia_carne"/>
    <s v="cacao  cafe_maiz  cafe_platano  ganaderia_carne "/>
  </r>
  <r>
    <x v="21"/>
    <s v="A20877"/>
    <x v="8"/>
    <x v="6"/>
    <s v="cafe_platano"/>
    <s v="ganaderia_leche"/>
    <s v="cacao  cafe_maiz  cafe_platano  ganaderia_leche "/>
  </r>
  <r>
    <x v="21"/>
    <s v="A20878"/>
    <x v="8"/>
    <x v="6"/>
    <s v="cafe_platano"/>
    <s v="piscicultura_tilapia"/>
    <s v="cacao  cafe_maiz  cafe_platano  piscicultura_tilapia "/>
  </r>
  <r>
    <x v="21"/>
    <s v="A20879"/>
    <x v="8"/>
    <x v="6"/>
    <s v="caña_panelera"/>
    <s v="frijol_voluble"/>
    <s v="cacao  cafe_maiz  caña_panelera  frijol_voluble "/>
  </r>
  <r>
    <x v="21"/>
    <s v="A20880"/>
    <x v="8"/>
    <x v="6"/>
    <s v="caña_panelera"/>
    <s v="apicultura"/>
    <s v="cacao  cafe_maiz  caña_panelera  apicultura "/>
  </r>
  <r>
    <x v="21"/>
    <s v="A20881"/>
    <x v="8"/>
    <x v="6"/>
    <s v="caña_panelera"/>
    <s v="avicultura_postura"/>
    <s v="cacao  cafe_maiz  caña_panelera  avicultura_postura "/>
  </r>
  <r>
    <x v="21"/>
    <s v="A20882"/>
    <x v="8"/>
    <x v="6"/>
    <s v="caña_panelera"/>
    <s v="ganaderia_carne"/>
    <s v="cacao  cafe_maiz  caña_panelera  ganaderia_carne "/>
  </r>
  <r>
    <x v="21"/>
    <s v="A20883"/>
    <x v="8"/>
    <x v="6"/>
    <s v="caña_panelera"/>
    <s v="ganaderia_leche"/>
    <s v="cacao  cafe_maiz  caña_panelera  ganaderia_leche "/>
  </r>
  <r>
    <x v="21"/>
    <s v="A20884"/>
    <x v="8"/>
    <x v="6"/>
    <s v="caña_panelera"/>
    <s v="piscicultura_tilapia"/>
    <s v="cacao  cafe_maiz  caña_panelera  piscicultura_tilapia "/>
  </r>
  <r>
    <x v="21"/>
    <s v="A20885"/>
    <x v="8"/>
    <x v="6"/>
    <s v="frijol_voluble"/>
    <s v="apicultura"/>
    <s v="cacao  cafe_maiz  frijol_voluble  apicultura "/>
  </r>
  <r>
    <x v="21"/>
    <s v="A20886"/>
    <x v="8"/>
    <x v="6"/>
    <s v="frijol_voluble"/>
    <s v="avicultura_postura"/>
    <s v="cacao  cafe_maiz  frijol_voluble  avicultura_postura "/>
  </r>
  <r>
    <x v="21"/>
    <s v="A20887"/>
    <x v="8"/>
    <x v="6"/>
    <s v="frijol_voluble"/>
    <s v="ganaderia_carne"/>
    <s v="cacao  cafe_maiz  frijol_voluble  ganaderia_carne "/>
  </r>
  <r>
    <x v="21"/>
    <s v="A20888"/>
    <x v="8"/>
    <x v="6"/>
    <s v="frijol_voluble"/>
    <s v="ganaderia_leche"/>
    <s v="cacao  cafe_maiz  frijol_voluble  ganaderia_leche "/>
  </r>
  <r>
    <x v="21"/>
    <s v="A20889"/>
    <x v="8"/>
    <x v="6"/>
    <s v="frijol_voluble"/>
    <s v="piscicultura_tilapia"/>
    <s v="cacao  cafe_maiz  frijol_voluble  piscicultura_tilapia "/>
  </r>
  <r>
    <x v="21"/>
    <s v="A20890"/>
    <x v="8"/>
    <x v="6"/>
    <s v="apicultura"/>
    <s v="avicultura_postura"/>
    <s v="cacao  cafe_maiz  apicultura  avicultura_postura "/>
  </r>
  <r>
    <x v="21"/>
    <s v="A20891"/>
    <x v="8"/>
    <x v="6"/>
    <s v="apicultura"/>
    <s v="ganaderia_carne"/>
    <s v="cacao  cafe_maiz  apicultura  ganaderia_carne "/>
  </r>
  <r>
    <x v="21"/>
    <s v="A20892"/>
    <x v="8"/>
    <x v="6"/>
    <s v="apicultura"/>
    <s v="ganaderia_leche"/>
    <s v="cacao  cafe_maiz  apicultura  ganaderia_leche "/>
  </r>
  <r>
    <x v="21"/>
    <s v="A20893"/>
    <x v="8"/>
    <x v="6"/>
    <s v="apicultura"/>
    <s v="piscicultura_tilapia"/>
    <s v="cacao  cafe_maiz  apicultura  piscicultura_tilapia "/>
  </r>
  <r>
    <x v="21"/>
    <s v="A20894"/>
    <x v="8"/>
    <x v="6"/>
    <s v="avicultura_postura"/>
    <s v="ganaderia_carne"/>
    <s v="cacao  cafe_maiz  avicultura_postura  ganaderia_carne "/>
  </r>
  <r>
    <x v="21"/>
    <s v="A20895"/>
    <x v="8"/>
    <x v="6"/>
    <s v="avicultura_postura"/>
    <s v="ganaderia_leche"/>
    <s v="cacao  cafe_maiz  avicultura_postura  ganaderia_leche "/>
  </r>
  <r>
    <x v="21"/>
    <s v="A20896"/>
    <x v="8"/>
    <x v="6"/>
    <s v="avicultura_postura"/>
    <s v="piscicultura_tilapia"/>
    <s v="cacao  cafe_maiz  avicultura_postura  piscicultura_tilapia "/>
  </r>
  <r>
    <x v="21"/>
    <s v="A20897"/>
    <x v="8"/>
    <x v="6"/>
    <s v="ganaderia_carne"/>
    <s v="ganaderia_leche"/>
    <s v="cacao  cafe_maiz  ganaderia_carne  ganaderia_leche "/>
  </r>
  <r>
    <x v="21"/>
    <s v="A20898"/>
    <x v="8"/>
    <x v="6"/>
    <s v="ganaderia_carne"/>
    <s v="piscicultura_tilapia"/>
    <s v="cacao  cafe_maiz  ganaderia_carne  piscicultura_tilapia "/>
  </r>
  <r>
    <x v="21"/>
    <s v="A20899"/>
    <x v="8"/>
    <x v="6"/>
    <s v="ganaderia_leche"/>
    <s v="piscicultura_tilapia"/>
    <s v="cacao  cafe_maiz  ganaderia_leche  piscicultura_tilapia "/>
  </r>
  <r>
    <x v="21"/>
    <s v="A20900"/>
    <x v="8"/>
    <x v="2"/>
    <s v="caña_panelera"/>
    <s v="frijol_voluble"/>
    <s v="cacao  cafe_platano  caña_panelera  frijol_voluble "/>
  </r>
  <r>
    <x v="21"/>
    <s v="A20901"/>
    <x v="8"/>
    <x v="2"/>
    <s v="caña_panelera"/>
    <s v="apicultura"/>
    <s v="cacao  cafe_platano  caña_panelera  apicultura "/>
  </r>
  <r>
    <x v="21"/>
    <s v="A20902"/>
    <x v="8"/>
    <x v="2"/>
    <s v="caña_panelera"/>
    <s v="avicultura_postura"/>
    <s v="cacao  cafe_platano  caña_panelera  avicultura_postura "/>
  </r>
  <r>
    <x v="21"/>
    <s v="A20903"/>
    <x v="8"/>
    <x v="2"/>
    <s v="caña_panelera"/>
    <s v="ganaderia_carne"/>
    <s v="cacao  cafe_platano  caña_panelera  ganaderia_carne "/>
  </r>
  <r>
    <x v="21"/>
    <s v="A20904"/>
    <x v="8"/>
    <x v="2"/>
    <s v="caña_panelera"/>
    <s v="ganaderia_leche"/>
    <s v="cacao  cafe_platano  caña_panelera  ganaderia_leche "/>
  </r>
  <r>
    <x v="21"/>
    <s v="A20905"/>
    <x v="8"/>
    <x v="2"/>
    <s v="caña_panelera"/>
    <s v="piscicultura_tilapia"/>
    <s v="cacao  cafe_platano  caña_panelera  piscicultura_tilapia "/>
  </r>
  <r>
    <x v="21"/>
    <s v="A20906"/>
    <x v="8"/>
    <x v="2"/>
    <s v="frijol_voluble"/>
    <s v="apicultura"/>
    <s v="cacao  cafe_platano  frijol_voluble  apicultura "/>
  </r>
  <r>
    <x v="21"/>
    <s v="A20907"/>
    <x v="8"/>
    <x v="2"/>
    <s v="frijol_voluble"/>
    <s v="avicultura_postura"/>
    <s v="cacao  cafe_platano  frijol_voluble  avicultura_postura "/>
  </r>
  <r>
    <x v="21"/>
    <s v="A20908"/>
    <x v="8"/>
    <x v="2"/>
    <s v="frijol_voluble"/>
    <s v="ganaderia_carne"/>
    <s v="cacao  cafe_platano  frijol_voluble  ganaderia_carne "/>
  </r>
  <r>
    <x v="21"/>
    <s v="A20909"/>
    <x v="8"/>
    <x v="2"/>
    <s v="frijol_voluble"/>
    <s v="ganaderia_leche"/>
    <s v="cacao  cafe_platano  frijol_voluble  ganaderia_leche "/>
  </r>
  <r>
    <x v="21"/>
    <s v="A20910"/>
    <x v="8"/>
    <x v="2"/>
    <s v="frijol_voluble"/>
    <s v="piscicultura_tilapia"/>
    <s v="cacao  cafe_platano  frijol_voluble  piscicultura_tilapia "/>
  </r>
  <r>
    <x v="21"/>
    <s v="A20911"/>
    <x v="8"/>
    <x v="2"/>
    <s v="apicultura"/>
    <s v="avicultura_postura"/>
    <s v="cacao  cafe_platano  apicultura  avicultura_postura "/>
  </r>
  <r>
    <x v="21"/>
    <s v="A20912"/>
    <x v="8"/>
    <x v="2"/>
    <s v="apicultura"/>
    <s v="ganaderia_carne"/>
    <s v="cacao  cafe_platano  apicultura  ganaderia_carne "/>
  </r>
  <r>
    <x v="21"/>
    <s v="A20913"/>
    <x v="8"/>
    <x v="2"/>
    <s v="apicultura"/>
    <s v="ganaderia_leche"/>
    <s v="cacao  cafe_platano  apicultura  ganaderia_leche "/>
  </r>
  <r>
    <x v="21"/>
    <s v="A20914"/>
    <x v="8"/>
    <x v="2"/>
    <s v="apicultura"/>
    <s v="piscicultura_tilapia"/>
    <s v="cacao  cafe_platano  apicultura  piscicultura_tilapia "/>
  </r>
  <r>
    <x v="21"/>
    <s v="A20915"/>
    <x v="8"/>
    <x v="2"/>
    <s v="avicultura_postura"/>
    <s v="ganaderia_carne"/>
    <s v="cacao  cafe_platano  avicultura_postura  ganaderia_carne "/>
  </r>
  <r>
    <x v="21"/>
    <s v="A20916"/>
    <x v="8"/>
    <x v="2"/>
    <s v="avicultura_postura"/>
    <s v="ganaderia_leche"/>
    <s v="cacao  cafe_platano  avicultura_postura  ganaderia_leche "/>
  </r>
  <r>
    <x v="21"/>
    <s v="A20917"/>
    <x v="8"/>
    <x v="2"/>
    <s v="avicultura_postura"/>
    <s v="piscicultura_tilapia"/>
    <s v="cacao  cafe_platano  avicultura_postura  piscicultura_tilapia "/>
  </r>
  <r>
    <x v="21"/>
    <s v="A20918"/>
    <x v="8"/>
    <x v="2"/>
    <s v="ganaderia_carne"/>
    <s v="ganaderia_leche"/>
    <s v="cacao  cafe_platano  ganaderia_carne  ganaderia_leche "/>
  </r>
  <r>
    <x v="21"/>
    <s v="A20919"/>
    <x v="8"/>
    <x v="2"/>
    <s v="ganaderia_carne"/>
    <s v="piscicultura_tilapia"/>
    <s v="cacao  cafe_platano  ganaderia_carne  piscicultura_tilapia "/>
  </r>
  <r>
    <x v="21"/>
    <s v="A20920"/>
    <x v="8"/>
    <x v="2"/>
    <s v="ganaderia_leche"/>
    <s v="piscicultura_tilapia"/>
    <s v="cacao  cafe_platano  ganaderia_leche  piscicultura_tilapia "/>
  </r>
  <r>
    <x v="21"/>
    <s v="A20921"/>
    <x v="8"/>
    <x v="3"/>
    <s v="frijol_voluble"/>
    <s v="apicultura"/>
    <s v="cacao  caña_panelera  frijol_voluble  apicultura "/>
  </r>
  <r>
    <x v="21"/>
    <s v="A20922"/>
    <x v="8"/>
    <x v="3"/>
    <s v="frijol_voluble"/>
    <s v="avicultura_postura"/>
    <s v="cacao  caña_panelera  frijol_voluble  avicultura_postura "/>
  </r>
  <r>
    <x v="21"/>
    <s v="A20923"/>
    <x v="8"/>
    <x v="3"/>
    <s v="frijol_voluble"/>
    <s v="ganaderia_carne"/>
    <s v="cacao  caña_panelera  frijol_voluble  ganaderia_carne "/>
  </r>
  <r>
    <x v="21"/>
    <s v="A20924"/>
    <x v="8"/>
    <x v="3"/>
    <s v="frijol_voluble"/>
    <s v="ganaderia_leche"/>
    <s v="cacao  caña_panelera  frijol_voluble  ganaderia_leche "/>
  </r>
  <r>
    <x v="21"/>
    <s v="A20925"/>
    <x v="8"/>
    <x v="3"/>
    <s v="frijol_voluble"/>
    <s v="piscicultura_tilapia"/>
    <s v="cacao  caña_panelera  frijol_voluble  piscicultura_tilapia "/>
  </r>
  <r>
    <x v="21"/>
    <s v="A20926"/>
    <x v="8"/>
    <x v="3"/>
    <s v="apicultura"/>
    <s v="avicultura_postura"/>
    <s v="cacao  caña_panelera  apicultura  avicultura_postura "/>
  </r>
  <r>
    <x v="21"/>
    <s v="A20927"/>
    <x v="8"/>
    <x v="3"/>
    <s v="apicultura"/>
    <s v="ganaderia_carne"/>
    <s v="cacao  caña_panelera  apicultura  ganaderia_carne "/>
  </r>
  <r>
    <x v="21"/>
    <s v="A20928"/>
    <x v="8"/>
    <x v="3"/>
    <s v="apicultura"/>
    <s v="ganaderia_leche"/>
    <s v="cacao  caña_panelera  apicultura  ganaderia_leche "/>
  </r>
  <r>
    <x v="21"/>
    <s v="A20929"/>
    <x v="8"/>
    <x v="3"/>
    <s v="apicultura"/>
    <s v="piscicultura_tilapia"/>
    <s v="cacao  caña_panelera  apicultura  piscicultura_tilapia "/>
  </r>
  <r>
    <x v="21"/>
    <s v="A20930"/>
    <x v="8"/>
    <x v="3"/>
    <s v="avicultura_postura"/>
    <s v="ganaderia_carne"/>
    <s v="cacao  caña_panelera  avicultura_postura  ganaderia_carne "/>
  </r>
  <r>
    <x v="21"/>
    <s v="A20931"/>
    <x v="8"/>
    <x v="3"/>
    <s v="avicultura_postura"/>
    <s v="ganaderia_leche"/>
    <s v="cacao  caña_panelera  avicultura_postura  ganaderia_leche "/>
  </r>
  <r>
    <x v="21"/>
    <s v="A20932"/>
    <x v="8"/>
    <x v="3"/>
    <s v="avicultura_postura"/>
    <s v="piscicultura_tilapia"/>
    <s v="cacao  caña_panelera  avicultura_postura  piscicultura_tilapia "/>
  </r>
  <r>
    <x v="21"/>
    <s v="A20933"/>
    <x v="8"/>
    <x v="3"/>
    <s v="ganaderia_carne"/>
    <s v="ganaderia_leche"/>
    <s v="cacao  caña_panelera  ganaderia_carne  ganaderia_leche "/>
  </r>
  <r>
    <x v="21"/>
    <s v="A20934"/>
    <x v="8"/>
    <x v="3"/>
    <s v="ganaderia_carne"/>
    <s v="piscicultura_tilapia"/>
    <s v="cacao  caña_panelera  ganaderia_carne  piscicultura_tilapia "/>
  </r>
  <r>
    <x v="21"/>
    <s v="A20935"/>
    <x v="8"/>
    <x v="3"/>
    <s v="ganaderia_leche"/>
    <s v="piscicultura_tilapia"/>
    <s v="cacao  caña_panelera  ganaderia_leche  piscicultura_tilapia "/>
  </r>
  <r>
    <x v="21"/>
    <s v="A20936"/>
    <x v="8"/>
    <x v="14"/>
    <s v="apicultura"/>
    <s v="avicultura_postura"/>
    <s v="cacao  frijol_voluble  apicultura  avicultura_postura "/>
  </r>
  <r>
    <x v="21"/>
    <s v="A20937"/>
    <x v="8"/>
    <x v="14"/>
    <s v="apicultura"/>
    <s v="ganaderia_carne"/>
    <s v="cacao  frijol_voluble  apicultura  ganaderia_carne "/>
  </r>
  <r>
    <x v="21"/>
    <s v="A20938"/>
    <x v="8"/>
    <x v="14"/>
    <s v="apicultura"/>
    <s v="ganaderia_leche"/>
    <s v="cacao  frijol_voluble  apicultura  ganaderia_leche "/>
  </r>
  <r>
    <x v="21"/>
    <s v="A20939"/>
    <x v="8"/>
    <x v="14"/>
    <s v="apicultura"/>
    <s v="piscicultura_tilapia"/>
    <s v="cacao  frijol_voluble  apicultura  piscicultura_tilapia "/>
  </r>
  <r>
    <x v="21"/>
    <s v="A20940"/>
    <x v="8"/>
    <x v="14"/>
    <s v="avicultura_postura"/>
    <s v="ganaderia_carne"/>
    <s v="cacao  frijol_voluble  avicultura_postura  ganaderia_carne "/>
  </r>
  <r>
    <x v="21"/>
    <s v="A20941"/>
    <x v="8"/>
    <x v="14"/>
    <s v="avicultura_postura"/>
    <s v="ganaderia_leche"/>
    <s v="cacao  frijol_voluble  avicultura_postura  ganaderia_leche "/>
  </r>
  <r>
    <x v="21"/>
    <s v="A20942"/>
    <x v="8"/>
    <x v="14"/>
    <s v="avicultura_postura"/>
    <s v="piscicultura_tilapia"/>
    <s v="cacao  frijol_voluble  avicultura_postura  piscicultura_tilapia "/>
  </r>
  <r>
    <x v="21"/>
    <s v="A20943"/>
    <x v="8"/>
    <x v="14"/>
    <s v="ganaderia_carne"/>
    <s v="ganaderia_leche"/>
    <s v="cacao  frijol_voluble  ganaderia_carne  ganaderia_leche "/>
  </r>
  <r>
    <x v="21"/>
    <s v="A20944"/>
    <x v="8"/>
    <x v="14"/>
    <s v="ganaderia_carne"/>
    <s v="piscicultura_tilapia"/>
    <s v="cacao  frijol_voluble  ganaderia_carne  piscicultura_tilapia "/>
  </r>
  <r>
    <x v="21"/>
    <s v="A20945"/>
    <x v="8"/>
    <x v="14"/>
    <s v="ganaderia_leche"/>
    <s v="piscicultura_tilapia"/>
    <s v="cacao  frijol_voluble  ganaderia_leche  piscicultura_tilapia "/>
  </r>
  <r>
    <x v="21"/>
    <s v="A20946"/>
    <x v="8"/>
    <x v="15"/>
    <s v="avicultura_postura"/>
    <s v="ganaderia_carne"/>
    <s v="cacao  apicultura  avicultura_postura  ganaderia_carne "/>
  </r>
  <r>
    <x v="21"/>
    <s v="A20947"/>
    <x v="8"/>
    <x v="15"/>
    <s v="avicultura_postura"/>
    <s v="ganaderia_leche"/>
    <s v="cacao  apicultura  avicultura_postura  ganaderia_leche "/>
  </r>
  <r>
    <x v="21"/>
    <s v="A20948"/>
    <x v="8"/>
    <x v="15"/>
    <s v="avicultura_postura"/>
    <s v="piscicultura_tilapia"/>
    <s v="cacao  apicultura  avicultura_postura  piscicultura_tilapia "/>
  </r>
  <r>
    <x v="21"/>
    <s v="A20949"/>
    <x v="8"/>
    <x v="15"/>
    <s v="ganaderia_carne"/>
    <s v="ganaderia_leche"/>
    <s v="cacao  apicultura  ganaderia_carne  ganaderia_leche "/>
  </r>
  <r>
    <x v="21"/>
    <s v="A20950"/>
    <x v="8"/>
    <x v="15"/>
    <s v="ganaderia_carne"/>
    <s v="piscicultura_tilapia"/>
    <s v="cacao  apicultura  ganaderia_carne  piscicultura_tilapia "/>
  </r>
  <r>
    <x v="21"/>
    <s v="A20951"/>
    <x v="8"/>
    <x v="15"/>
    <s v="ganaderia_leche"/>
    <s v="piscicultura_tilapia"/>
    <s v="cacao  apicultura  ganaderia_leche  piscicultura_tilapia "/>
  </r>
  <r>
    <x v="21"/>
    <s v="A20952"/>
    <x v="8"/>
    <x v="4"/>
    <s v="ganaderia_carne"/>
    <s v="ganaderia_leche"/>
    <s v="cacao  avicultura_postura  ganaderia_carne  ganaderia_leche "/>
  </r>
  <r>
    <x v="21"/>
    <s v="A20953"/>
    <x v="8"/>
    <x v="4"/>
    <s v="ganaderia_carne"/>
    <s v="piscicultura_tilapia"/>
    <s v="cacao  avicultura_postura  ganaderia_carne  piscicultura_tilapia "/>
  </r>
  <r>
    <x v="21"/>
    <s v="A20954"/>
    <x v="8"/>
    <x v="4"/>
    <s v="ganaderia_leche"/>
    <s v="piscicultura_tilapia"/>
    <s v="cacao  avicultura_postura  ganaderia_leche  piscicultura_tilapia "/>
  </r>
  <r>
    <x v="21"/>
    <s v="A20955"/>
    <x v="8"/>
    <x v="5"/>
    <s v="ganaderia_leche"/>
    <s v="piscicultura_tilapia"/>
    <s v="cacao  ganaderia_carne  ganaderia_leche  piscicultura_tilapia "/>
  </r>
  <r>
    <x v="21"/>
    <s v="A20956"/>
    <x v="9"/>
    <x v="8"/>
    <s v="cafe_aguacate"/>
    <s v="cafe_frijol_arbustivo"/>
    <s v="cacao_sombrio  café  cafe_aguacate  cafe_frijol_arbustivo "/>
  </r>
  <r>
    <x v="21"/>
    <s v="A20957"/>
    <x v="9"/>
    <x v="8"/>
    <s v="cafe_aguacate"/>
    <s v="cafe_maiz"/>
    <s v="cacao_sombrio  café  cafe_aguacate  cafe_maiz "/>
  </r>
  <r>
    <x v="21"/>
    <s v="A20958"/>
    <x v="9"/>
    <x v="8"/>
    <s v="cafe_aguacate"/>
    <s v="cafe_platano"/>
    <s v="cacao_sombrio  café  cafe_aguacate  cafe_platano "/>
  </r>
  <r>
    <x v="21"/>
    <s v="A20959"/>
    <x v="9"/>
    <x v="8"/>
    <s v="cafe_aguacate"/>
    <s v="caña_panelera"/>
    <s v="cacao_sombrio  café  cafe_aguacate  caña_panelera "/>
  </r>
  <r>
    <x v="21"/>
    <s v="A20960"/>
    <x v="9"/>
    <x v="8"/>
    <s v="cafe_aguacate"/>
    <s v="frijol_voluble"/>
    <s v="cacao_sombrio  café  cafe_aguacate  frijol_voluble "/>
  </r>
  <r>
    <x v="21"/>
    <s v="A20961"/>
    <x v="9"/>
    <x v="8"/>
    <s v="cafe_aguacate"/>
    <s v="apicultura"/>
    <s v="cacao_sombrio  café  cafe_aguacate  apicultura "/>
  </r>
  <r>
    <x v="21"/>
    <s v="A20962"/>
    <x v="9"/>
    <x v="8"/>
    <s v="cafe_aguacate"/>
    <s v="avicultura_postura"/>
    <s v="cacao_sombrio  café  cafe_aguacate  avicultura_postura "/>
  </r>
  <r>
    <x v="21"/>
    <s v="A20963"/>
    <x v="9"/>
    <x v="8"/>
    <s v="cafe_aguacate"/>
    <s v="ganaderia_carne"/>
    <s v="cacao_sombrio  café  cafe_aguacate  ganaderia_carne "/>
  </r>
  <r>
    <x v="21"/>
    <s v="A20964"/>
    <x v="9"/>
    <x v="8"/>
    <s v="cafe_aguacate"/>
    <s v="ganaderia_leche"/>
    <s v="cacao_sombrio  café  cafe_aguacate  ganaderia_leche "/>
  </r>
  <r>
    <x v="21"/>
    <s v="A20965"/>
    <x v="9"/>
    <x v="8"/>
    <s v="cafe_aguacate"/>
    <s v="piscicultura_tilapia"/>
    <s v="cacao_sombrio  café  cafe_aguacate  piscicultura_tilapia "/>
  </r>
  <r>
    <x v="21"/>
    <s v="A20966"/>
    <x v="9"/>
    <x v="8"/>
    <s v="cafe_frijol_arbustivo"/>
    <s v="cafe_maiz"/>
    <s v="cacao_sombrio  café  cafe_frijol_arbustivo  cafe_maiz "/>
  </r>
  <r>
    <x v="21"/>
    <s v="A20967"/>
    <x v="9"/>
    <x v="8"/>
    <s v="cafe_frijol_arbustivo"/>
    <s v="cafe_platano"/>
    <s v="cacao_sombrio  café  cafe_frijol_arbustivo  cafe_platano "/>
  </r>
  <r>
    <x v="21"/>
    <s v="A20968"/>
    <x v="9"/>
    <x v="8"/>
    <s v="cafe_frijol_arbustivo"/>
    <s v="caña_panelera"/>
    <s v="cacao_sombrio  café  cafe_frijol_arbustivo  caña_panelera "/>
  </r>
  <r>
    <x v="21"/>
    <s v="A20969"/>
    <x v="9"/>
    <x v="8"/>
    <s v="cafe_frijol_arbustivo"/>
    <s v="frijol_voluble"/>
    <s v="cacao_sombrio  café  cafe_frijol_arbustivo  frijol_voluble "/>
  </r>
  <r>
    <x v="21"/>
    <s v="A20970"/>
    <x v="9"/>
    <x v="8"/>
    <s v="cafe_frijol_arbustivo"/>
    <s v="apicultura"/>
    <s v="cacao_sombrio  café  cafe_frijol_arbustivo  apicultura "/>
  </r>
  <r>
    <x v="21"/>
    <s v="A20971"/>
    <x v="9"/>
    <x v="8"/>
    <s v="cafe_frijol_arbustivo"/>
    <s v="avicultura_postura"/>
    <s v="cacao_sombrio  café  cafe_frijol_arbustivo  avicultura_postura "/>
  </r>
  <r>
    <x v="21"/>
    <s v="A20972"/>
    <x v="9"/>
    <x v="8"/>
    <s v="cafe_frijol_arbustivo"/>
    <s v="ganaderia_carne"/>
    <s v="cacao_sombrio  café  cafe_frijol_arbustivo  ganaderia_carne "/>
  </r>
  <r>
    <x v="21"/>
    <s v="A20973"/>
    <x v="9"/>
    <x v="8"/>
    <s v="cafe_frijol_arbustivo"/>
    <s v="ganaderia_leche"/>
    <s v="cacao_sombrio  café  cafe_frijol_arbustivo  ganaderia_leche "/>
  </r>
  <r>
    <x v="21"/>
    <s v="A20974"/>
    <x v="9"/>
    <x v="8"/>
    <s v="cafe_frijol_arbustivo"/>
    <s v="piscicultura_tilapia"/>
    <s v="cacao_sombrio  café  cafe_frijol_arbustivo  piscicultura_tilapia "/>
  </r>
  <r>
    <x v="21"/>
    <s v="A20975"/>
    <x v="9"/>
    <x v="8"/>
    <s v="cafe_maiz"/>
    <s v="cafe_platano"/>
    <s v="cacao_sombrio  café  cafe_maiz  cafe_platano "/>
  </r>
  <r>
    <x v="21"/>
    <s v="A20976"/>
    <x v="9"/>
    <x v="8"/>
    <s v="cafe_maiz"/>
    <s v="caña_panelera"/>
    <s v="cacao_sombrio  café  cafe_maiz  caña_panelera "/>
  </r>
  <r>
    <x v="21"/>
    <s v="A20977"/>
    <x v="9"/>
    <x v="8"/>
    <s v="cafe_maiz"/>
    <s v="frijol_voluble"/>
    <s v="cacao_sombrio  café  cafe_maiz  frijol_voluble "/>
  </r>
  <r>
    <x v="21"/>
    <s v="A20978"/>
    <x v="9"/>
    <x v="8"/>
    <s v="cafe_maiz"/>
    <s v="apicultura"/>
    <s v="cacao_sombrio  café  cafe_maiz  apicultura "/>
  </r>
  <r>
    <x v="21"/>
    <s v="A20979"/>
    <x v="9"/>
    <x v="8"/>
    <s v="cafe_maiz"/>
    <s v="avicultura_postura"/>
    <s v="cacao_sombrio  café  cafe_maiz  avicultura_postura "/>
  </r>
  <r>
    <x v="21"/>
    <s v="A20980"/>
    <x v="9"/>
    <x v="8"/>
    <s v="cafe_maiz"/>
    <s v="ganaderia_carne"/>
    <s v="cacao_sombrio  café  cafe_maiz  ganaderia_carne "/>
  </r>
  <r>
    <x v="21"/>
    <s v="A20981"/>
    <x v="9"/>
    <x v="8"/>
    <s v="cafe_maiz"/>
    <s v="ganaderia_leche"/>
    <s v="cacao_sombrio  café  cafe_maiz  ganaderia_leche "/>
  </r>
  <r>
    <x v="21"/>
    <s v="A20982"/>
    <x v="9"/>
    <x v="8"/>
    <s v="cafe_maiz"/>
    <s v="piscicultura_tilapia"/>
    <s v="cacao_sombrio  café  cafe_maiz  piscicultura_tilapia "/>
  </r>
  <r>
    <x v="21"/>
    <s v="A20983"/>
    <x v="9"/>
    <x v="8"/>
    <s v="cafe_platano"/>
    <s v="caña_panelera"/>
    <s v="cacao_sombrio  café  cafe_platano  caña_panelera "/>
  </r>
  <r>
    <x v="21"/>
    <s v="A20984"/>
    <x v="9"/>
    <x v="8"/>
    <s v="cafe_platano"/>
    <s v="frijol_voluble"/>
    <s v="cacao_sombrio  café  cafe_platano  frijol_voluble "/>
  </r>
  <r>
    <x v="21"/>
    <s v="A20985"/>
    <x v="9"/>
    <x v="8"/>
    <s v="cafe_platano"/>
    <s v="apicultura"/>
    <s v="cacao_sombrio  café  cafe_platano  apicultura "/>
  </r>
  <r>
    <x v="21"/>
    <s v="A20986"/>
    <x v="9"/>
    <x v="8"/>
    <s v="cafe_platano"/>
    <s v="avicultura_postura"/>
    <s v="cacao_sombrio  café  cafe_platano  avicultura_postura "/>
  </r>
  <r>
    <x v="21"/>
    <s v="A20987"/>
    <x v="9"/>
    <x v="8"/>
    <s v="cafe_platano"/>
    <s v="ganaderia_carne"/>
    <s v="cacao_sombrio  café  cafe_platano  ganaderia_carne "/>
  </r>
  <r>
    <x v="21"/>
    <s v="A20988"/>
    <x v="9"/>
    <x v="8"/>
    <s v="cafe_platano"/>
    <s v="ganaderia_leche"/>
    <s v="cacao_sombrio  café  cafe_platano  ganaderia_leche "/>
  </r>
  <r>
    <x v="21"/>
    <s v="A20989"/>
    <x v="9"/>
    <x v="8"/>
    <s v="cafe_platano"/>
    <s v="piscicultura_tilapia"/>
    <s v="cacao_sombrio  café  cafe_platano  piscicultura_tilapia "/>
  </r>
  <r>
    <x v="21"/>
    <s v="A20990"/>
    <x v="9"/>
    <x v="8"/>
    <s v="caña_panelera"/>
    <s v="frijol_voluble"/>
    <s v="cacao_sombrio  café  caña_panelera  frijol_voluble "/>
  </r>
  <r>
    <x v="21"/>
    <s v="A20991"/>
    <x v="9"/>
    <x v="8"/>
    <s v="caña_panelera"/>
    <s v="apicultura"/>
    <s v="cacao_sombrio  café  caña_panelera  apicultura "/>
  </r>
  <r>
    <x v="21"/>
    <s v="A20992"/>
    <x v="9"/>
    <x v="8"/>
    <s v="caña_panelera"/>
    <s v="avicultura_postura"/>
    <s v="cacao_sombrio  café  caña_panelera  avicultura_postura "/>
  </r>
  <r>
    <x v="21"/>
    <s v="A20993"/>
    <x v="9"/>
    <x v="8"/>
    <s v="caña_panelera"/>
    <s v="ganaderia_carne"/>
    <s v="cacao_sombrio  café  caña_panelera  ganaderia_carne "/>
  </r>
  <r>
    <x v="21"/>
    <s v="A20994"/>
    <x v="9"/>
    <x v="8"/>
    <s v="caña_panelera"/>
    <s v="ganaderia_leche"/>
    <s v="cacao_sombrio  café  caña_panelera  ganaderia_leche "/>
  </r>
  <r>
    <x v="21"/>
    <s v="A20995"/>
    <x v="9"/>
    <x v="8"/>
    <s v="caña_panelera"/>
    <s v="piscicultura_tilapia"/>
    <s v="cacao_sombrio  café  caña_panelera  piscicultura_tilapia "/>
  </r>
  <r>
    <x v="21"/>
    <s v="A20996"/>
    <x v="9"/>
    <x v="8"/>
    <s v="frijol_voluble"/>
    <s v="apicultura"/>
    <s v="cacao_sombrio  café  frijol_voluble  apicultura "/>
  </r>
  <r>
    <x v="21"/>
    <s v="A20997"/>
    <x v="9"/>
    <x v="8"/>
    <s v="frijol_voluble"/>
    <s v="avicultura_postura"/>
    <s v="cacao_sombrio  café  frijol_voluble  avicultura_postura "/>
  </r>
  <r>
    <x v="21"/>
    <s v="A20998"/>
    <x v="9"/>
    <x v="8"/>
    <s v="frijol_voluble"/>
    <s v="ganaderia_carne"/>
    <s v="cacao_sombrio  café  frijol_voluble  ganaderia_carne "/>
  </r>
  <r>
    <x v="21"/>
    <s v="A20999"/>
    <x v="9"/>
    <x v="8"/>
    <s v="frijol_voluble"/>
    <s v="ganaderia_leche"/>
    <s v="cacao_sombrio  café  frijol_voluble  ganaderia_leche "/>
  </r>
  <r>
    <x v="21"/>
    <s v="A21000"/>
    <x v="9"/>
    <x v="8"/>
    <s v="frijol_voluble"/>
    <s v="piscicultura_tilapia"/>
    <s v="cacao_sombrio  café  frijol_voluble  piscicultura_tilapia "/>
  </r>
  <r>
    <x v="21"/>
    <s v="A21001"/>
    <x v="9"/>
    <x v="8"/>
    <s v="apicultura"/>
    <s v="avicultura_postura"/>
    <s v="cacao_sombrio  café  apicultura  avicultura_postura "/>
  </r>
  <r>
    <x v="21"/>
    <s v="A21002"/>
    <x v="9"/>
    <x v="8"/>
    <s v="apicultura"/>
    <s v="ganaderia_carne"/>
    <s v="cacao_sombrio  café  apicultura  ganaderia_carne "/>
  </r>
  <r>
    <x v="21"/>
    <s v="A21003"/>
    <x v="9"/>
    <x v="8"/>
    <s v="apicultura"/>
    <s v="ganaderia_leche"/>
    <s v="cacao_sombrio  café  apicultura  ganaderia_leche "/>
  </r>
  <r>
    <x v="21"/>
    <s v="A21004"/>
    <x v="9"/>
    <x v="8"/>
    <s v="apicultura"/>
    <s v="piscicultura_tilapia"/>
    <s v="cacao_sombrio  café  apicultura  piscicultura_tilapia "/>
  </r>
  <r>
    <x v="21"/>
    <s v="A21005"/>
    <x v="9"/>
    <x v="8"/>
    <s v="avicultura_postura"/>
    <s v="ganaderia_carne"/>
    <s v="cacao_sombrio  café  avicultura_postura  ganaderia_carne "/>
  </r>
  <r>
    <x v="21"/>
    <s v="A21006"/>
    <x v="9"/>
    <x v="8"/>
    <s v="avicultura_postura"/>
    <s v="ganaderia_leche"/>
    <s v="cacao_sombrio  café  avicultura_postura  ganaderia_leche "/>
  </r>
  <r>
    <x v="21"/>
    <s v="A21007"/>
    <x v="9"/>
    <x v="8"/>
    <s v="avicultura_postura"/>
    <s v="piscicultura_tilapia"/>
    <s v="cacao_sombrio  café  avicultura_postura  piscicultura_tilapia "/>
  </r>
  <r>
    <x v="21"/>
    <s v="A21008"/>
    <x v="9"/>
    <x v="8"/>
    <s v="ganaderia_carne"/>
    <s v="ganaderia_leche"/>
    <s v="cacao_sombrio  café  ganaderia_carne  ganaderia_leche "/>
  </r>
  <r>
    <x v="21"/>
    <s v="A21009"/>
    <x v="9"/>
    <x v="8"/>
    <s v="ganaderia_carne"/>
    <s v="piscicultura_tilapia"/>
    <s v="cacao_sombrio  café  ganaderia_carne  piscicultura_tilapia "/>
  </r>
  <r>
    <x v="21"/>
    <s v="A21010"/>
    <x v="9"/>
    <x v="8"/>
    <s v="ganaderia_leche"/>
    <s v="piscicultura_tilapia"/>
    <s v="cacao_sombrio  café  ganaderia_leche  piscicultura_tilapia "/>
  </r>
  <r>
    <x v="21"/>
    <s v="A21011"/>
    <x v="9"/>
    <x v="10"/>
    <s v="cafe_frijol_arbustivo"/>
    <s v="cafe_maiz"/>
    <s v="cacao_sombrio  cafe_aguacate  cafe_frijol_arbustivo  cafe_maiz "/>
  </r>
  <r>
    <x v="21"/>
    <s v="A21012"/>
    <x v="9"/>
    <x v="10"/>
    <s v="cafe_frijol_arbustivo"/>
    <s v="cafe_platano"/>
    <s v="cacao_sombrio  cafe_aguacate  cafe_frijol_arbustivo  cafe_platano "/>
  </r>
  <r>
    <x v="21"/>
    <s v="A21013"/>
    <x v="9"/>
    <x v="10"/>
    <s v="cafe_frijol_arbustivo"/>
    <s v="caña_panelera"/>
    <s v="cacao_sombrio  cafe_aguacate  cafe_frijol_arbustivo  caña_panelera "/>
  </r>
  <r>
    <x v="21"/>
    <s v="A21014"/>
    <x v="9"/>
    <x v="10"/>
    <s v="cafe_frijol_arbustivo"/>
    <s v="frijol_voluble"/>
    <s v="cacao_sombrio  cafe_aguacate  cafe_frijol_arbustivo  frijol_voluble "/>
  </r>
  <r>
    <x v="21"/>
    <s v="A21015"/>
    <x v="9"/>
    <x v="10"/>
    <s v="cafe_frijol_arbustivo"/>
    <s v="apicultura"/>
    <s v="cacao_sombrio  cafe_aguacate  cafe_frijol_arbustivo  apicultura "/>
  </r>
  <r>
    <x v="21"/>
    <s v="A21016"/>
    <x v="9"/>
    <x v="10"/>
    <s v="cafe_frijol_arbustivo"/>
    <s v="avicultura_postura"/>
    <s v="cacao_sombrio  cafe_aguacate  cafe_frijol_arbustivo  avicultura_postura "/>
  </r>
  <r>
    <x v="21"/>
    <s v="A21017"/>
    <x v="9"/>
    <x v="10"/>
    <s v="cafe_frijol_arbustivo"/>
    <s v="ganaderia_carne"/>
    <s v="cacao_sombrio  cafe_aguacate  cafe_frijol_arbustivo  ganaderia_carne "/>
  </r>
  <r>
    <x v="21"/>
    <s v="A21018"/>
    <x v="9"/>
    <x v="10"/>
    <s v="cafe_frijol_arbustivo"/>
    <s v="ganaderia_leche"/>
    <s v="cacao_sombrio  cafe_aguacate  cafe_frijol_arbustivo  ganaderia_leche "/>
  </r>
  <r>
    <x v="21"/>
    <s v="A21019"/>
    <x v="9"/>
    <x v="10"/>
    <s v="cafe_frijol_arbustivo"/>
    <s v="piscicultura_tilapia"/>
    <s v="cacao_sombrio  cafe_aguacate  cafe_frijol_arbustivo  piscicultura_tilapia "/>
  </r>
  <r>
    <x v="21"/>
    <s v="A21020"/>
    <x v="9"/>
    <x v="10"/>
    <s v="cafe_maiz"/>
    <s v="cafe_platano"/>
    <s v="cacao_sombrio  cafe_aguacate  cafe_maiz  cafe_platano "/>
  </r>
  <r>
    <x v="21"/>
    <s v="A21021"/>
    <x v="9"/>
    <x v="10"/>
    <s v="cafe_maiz"/>
    <s v="caña_panelera"/>
    <s v="cacao_sombrio  cafe_aguacate  cafe_maiz  caña_panelera "/>
  </r>
  <r>
    <x v="21"/>
    <s v="A21022"/>
    <x v="9"/>
    <x v="10"/>
    <s v="cafe_maiz"/>
    <s v="frijol_voluble"/>
    <s v="cacao_sombrio  cafe_aguacate  cafe_maiz  frijol_voluble "/>
  </r>
  <r>
    <x v="21"/>
    <s v="A21023"/>
    <x v="9"/>
    <x v="10"/>
    <s v="cafe_maiz"/>
    <s v="apicultura"/>
    <s v="cacao_sombrio  cafe_aguacate  cafe_maiz  apicultura "/>
  </r>
  <r>
    <x v="21"/>
    <s v="A21024"/>
    <x v="9"/>
    <x v="10"/>
    <s v="cafe_maiz"/>
    <s v="avicultura_postura"/>
    <s v="cacao_sombrio  cafe_aguacate  cafe_maiz  avicultura_postura "/>
  </r>
  <r>
    <x v="21"/>
    <s v="A21025"/>
    <x v="9"/>
    <x v="10"/>
    <s v="cafe_maiz"/>
    <s v="ganaderia_carne"/>
    <s v="cacao_sombrio  cafe_aguacate  cafe_maiz  ganaderia_carne "/>
  </r>
  <r>
    <x v="21"/>
    <s v="A21026"/>
    <x v="9"/>
    <x v="10"/>
    <s v="cafe_maiz"/>
    <s v="ganaderia_leche"/>
    <s v="cacao_sombrio  cafe_aguacate  cafe_maiz  ganaderia_leche "/>
  </r>
  <r>
    <x v="21"/>
    <s v="A21027"/>
    <x v="9"/>
    <x v="10"/>
    <s v="cafe_maiz"/>
    <s v="piscicultura_tilapia"/>
    <s v="cacao_sombrio  cafe_aguacate  cafe_maiz  piscicultura_tilapia "/>
  </r>
  <r>
    <x v="21"/>
    <s v="A21028"/>
    <x v="9"/>
    <x v="10"/>
    <s v="cafe_platano"/>
    <s v="caña_panelera"/>
    <s v="cacao_sombrio  cafe_aguacate  cafe_platano  caña_panelera "/>
  </r>
  <r>
    <x v="21"/>
    <s v="A21029"/>
    <x v="9"/>
    <x v="10"/>
    <s v="cafe_platano"/>
    <s v="frijol_voluble"/>
    <s v="cacao_sombrio  cafe_aguacate  cafe_platano  frijol_voluble "/>
  </r>
  <r>
    <x v="21"/>
    <s v="A21030"/>
    <x v="9"/>
    <x v="10"/>
    <s v="cafe_platano"/>
    <s v="apicultura"/>
    <s v="cacao_sombrio  cafe_aguacate  cafe_platano  apicultura "/>
  </r>
  <r>
    <x v="21"/>
    <s v="A21031"/>
    <x v="9"/>
    <x v="10"/>
    <s v="cafe_platano"/>
    <s v="avicultura_postura"/>
    <s v="cacao_sombrio  cafe_aguacate  cafe_platano  avicultura_postura "/>
  </r>
  <r>
    <x v="21"/>
    <s v="A21032"/>
    <x v="9"/>
    <x v="10"/>
    <s v="cafe_platano"/>
    <s v="ganaderia_carne"/>
    <s v="cacao_sombrio  cafe_aguacate  cafe_platano  ganaderia_carne "/>
  </r>
  <r>
    <x v="21"/>
    <s v="A21033"/>
    <x v="9"/>
    <x v="10"/>
    <s v="cafe_platano"/>
    <s v="ganaderia_leche"/>
    <s v="cacao_sombrio  cafe_aguacate  cafe_platano  ganaderia_leche "/>
  </r>
  <r>
    <x v="21"/>
    <s v="A21034"/>
    <x v="9"/>
    <x v="10"/>
    <s v="cafe_platano"/>
    <s v="piscicultura_tilapia"/>
    <s v="cacao_sombrio  cafe_aguacate  cafe_platano  piscicultura_tilapia "/>
  </r>
  <r>
    <x v="21"/>
    <s v="A21035"/>
    <x v="9"/>
    <x v="10"/>
    <s v="caña_panelera"/>
    <s v="frijol_voluble"/>
    <s v="cacao_sombrio  cafe_aguacate  caña_panelera  frijol_voluble "/>
  </r>
  <r>
    <x v="21"/>
    <s v="A21036"/>
    <x v="9"/>
    <x v="10"/>
    <s v="caña_panelera"/>
    <s v="apicultura"/>
    <s v="cacao_sombrio  cafe_aguacate  caña_panelera  apicultura "/>
  </r>
  <r>
    <x v="21"/>
    <s v="A21037"/>
    <x v="9"/>
    <x v="10"/>
    <s v="caña_panelera"/>
    <s v="avicultura_postura"/>
    <s v="cacao_sombrio  cafe_aguacate  caña_panelera  avicultura_postura "/>
  </r>
  <r>
    <x v="21"/>
    <s v="A21038"/>
    <x v="9"/>
    <x v="10"/>
    <s v="caña_panelera"/>
    <s v="ganaderia_carne"/>
    <s v="cacao_sombrio  cafe_aguacate  caña_panelera  ganaderia_carne "/>
  </r>
  <r>
    <x v="21"/>
    <s v="A21039"/>
    <x v="9"/>
    <x v="10"/>
    <s v="caña_panelera"/>
    <s v="ganaderia_leche"/>
    <s v="cacao_sombrio  cafe_aguacate  caña_panelera  ganaderia_leche "/>
  </r>
  <r>
    <x v="21"/>
    <s v="A21040"/>
    <x v="9"/>
    <x v="10"/>
    <s v="caña_panelera"/>
    <s v="piscicultura_tilapia"/>
    <s v="cacao_sombrio  cafe_aguacate  caña_panelera  piscicultura_tilapia "/>
  </r>
  <r>
    <x v="21"/>
    <s v="A21041"/>
    <x v="9"/>
    <x v="10"/>
    <s v="frijol_voluble"/>
    <s v="apicultura"/>
    <s v="cacao_sombrio  cafe_aguacate  frijol_voluble  apicultura "/>
  </r>
  <r>
    <x v="21"/>
    <s v="A21042"/>
    <x v="9"/>
    <x v="10"/>
    <s v="frijol_voluble"/>
    <s v="avicultura_postura"/>
    <s v="cacao_sombrio  cafe_aguacate  frijol_voluble  avicultura_postura "/>
  </r>
  <r>
    <x v="21"/>
    <s v="A21043"/>
    <x v="9"/>
    <x v="10"/>
    <s v="frijol_voluble"/>
    <s v="ganaderia_carne"/>
    <s v="cacao_sombrio  cafe_aguacate  frijol_voluble  ganaderia_carne "/>
  </r>
  <r>
    <x v="21"/>
    <s v="A21044"/>
    <x v="9"/>
    <x v="10"/>
    <s v="frijol_voluble"/>
    <s v="ganaderia_leche"/>
    <s v="cacao_sombrio  cafe_aguacate  frijol_voluble  ganaderia_leche "/>
  </r>
  <r>
    <x v="21"/>
    <s v="A21045"/>
    <x v="9"/>
    <x v="10"/>
    <s v="frijol_voluble"/>
    <s v="piscicultura_tilapia"/>
    <s v="cacao_sombrio  cafe_aguacate  frijol_voluble  piscicultura_tilapia "/>
  </r>
  <r>
    <x v="21"/>
    <s v="A21046"/>
    <x v="9"/>
    <x v="10"/>
    <s v="apicultura"/>
    <s v="avicultura_postura"/>
    <s v="cacao_sombrio  cafe_aguacate  apicultura  avicultura_postura "/>
  </r>
  <r>
    <x v="21"/>
    <s v="A21047"/>
    <x v="9"/>
    <x v="10"/>
    <s v="apicultura"/>
    <s v="ganaderia_carne"/>
    <s v="cacao_sombrio  cafe_aguacate  apicultura  ganaderia_carne "/>
  </r>
  <r>
    <x v="21"/>
    <s v="A21048"/>
    <x v="9"/>
    <x v="10"/>
    <s v="apicultura"/>
    <s v="ganaderia_leche"/>
    <s v="cacao_sombrio  cafe_aguacate  apicultura  ganaderia_leche "/>
  </r>
  <r>
    <x v="21"/>
    <s v="A21049"/>
    <x v="9"/>
    <x v="10"/>
    <s v="apicultura"/>
    <s v="piscicultura_tilapia"/>
    <s v="cacao_sombrio  cafe_aguacate  apicultura  piscicultura_tilapia "/>
  </r>
  <r>
    <x v="21"/>
    <s v="A21050"/>
    <x v="9"/>
    <x v="10"/>
    <s v="avicultura_postura"/>
    <s v="ganaderia_carne"/>
    <s v="cacao_sombrio  cafe_aguacate  avicultura_postura  ganaderia_carne "/>
  </r>
  <r>
    <x v="21"/>
    <s v="A21051"/>
    <x v="9"/>
    <x v="10"/>
    <s v="avicultura_postura"/>
    <s v="ganaderia_leche"/>
    <s v="cacao_sombrio  cafe_aguacate  avicultura_postura  ganaderia_leche "/>
  </r>
  <r>
    <x v="21"/>
    <s v="A21052"/>
    <x v="9"/>
    <x v="10"/>
    <s v="avicultura_postura"/>
    <s v="piscicultura_tilapia"/>
    <s v="cacao_sombrio  cafe_aguacate  avicultura_postura  piscicultura_tilapia "/>
  </r>
  <r>
    <x v="21"/>
    <s v="A21053"/>
    <x v="9"/>
    <x v="10"/>
    <s v="ganaderia_carne"/>
    <s v="ganaderia_leche"/>
    <s v="cacao_sombrio  cafe_aguacate  ganaderia_carne  ganaderia_leche "/>
  </r>
  <r>
    <x v="21"/>
    <s v="A21054"/>
    <x v="9"/>
    <x v="10"/>
    <s v="ganaderia_carne"/>
    <s v="piscicultura_tilapia"/>
    <s v="cacao_sombrio  cafe_aguacate  ganaderia_carne  piscicultura_tilapia "/>
  </r>
  <r>
    <x v="21"/>
    <s v="A21055"/>
    <x v="9"/>
    <x v="10"/>
    <s v="ganaderia_leche"/>
    <s v="piscicultura_tilapia"/>
    <s v="cacao_sombrio  cafe_aguacate  ganaderia_leche  piscicultura_tilapia "/>
  </r>
  <r>
    <x v="21"/>
    <s v="A21056"/>
    <x v="9"/>
    <x v="13"/>
    <s v="cafe_maiz"/>
    <s v="cafe_platano"/>
    <s v="cacao_sombrio  cafe_frijol_arbustivo  cafe_maiz  cafe_platano "/>
  </r>
  <r>
    <x v="21"/>
    <s v="A21057"/>
    <x v="9"/>
    <x v="13"/>
    <s v="cafe_maiz"/>
    <s v="caña_panelera"/>
    <s v="cacao_sombrio  cafe_frijol_arbustivo  cafe_maiz  caña_panelera "/>
  </r>
  <r>
    <x v="21"/>
    <s v="A21058"/>
    <x v="9"/>
    <x v="13"/>
    <s v="cafe_maiz"/>
    <s v="frijol_voluble"/>
    <s v="cacao_sombrio  cafe_frijol_arbustivo  cafe_maiz  frijol_voluble "/>
  </r>
  <r>
    <x v="21"/>
    <s v="A21059"/>
    <x v="9"/>
    <x v="13"/>
    <s v="cafe_maiz"/>
    <s v="apicultura"/>
    <s v="cacao_sombrio  cafe_frijol_arbustivo  cafe_maiz  apicultura "/>
  </r>
  <r>
    <x v="21"/>
    <s v="A21060"/>
    <x v="9"/>
    <x v="13"/>
    <s v="cafe_maiz"/>
    <s v="avicultura_postura"/>
    <s v="cacao_sombrio  cafe_frijol_arbustivo  cafe_maiz  avicultura_postura "/>
  </r>
  <r>
    <x v="21"/>
    <s v="A21061"/>
    <x v="9"/>
    <x v="13"/>
    <s v="cafe_maiz"/>
    <s v="ganaderia_carne"/>
    <s v="cacao_sombrio  cafe_frijol_arbustivo  cafe_maiz  ganaderia_carne "/>
  </r>
  <r>
    <x v="21"/>
    <s v="A21062"/>
    <x v="9"/>
    <x v="13"/>
    <s v="cafe_maiz"/>
    <s v="ganaderia_leche"/>
    <s v="cacao_sombrio  cafe_frijol_arbustivo  cafe_maiz  ganaderia_leche "/>
  </r>
  <r>
    <x v="21"/>
    <s v="A21063"/>
    <x v="9"/>
    <x v="13"/>
    <s v="cafe_maiz"/>
    <s v="piscicultura_tilapia"/>
    <s v="cacao_sombrio  cafe_frijol_arbustivo  cafe_maiz  piscicultura_tilapia "/>
  </r>
  <r>
    <x v="21"/>
    <s v="A21064"/>
    <x v="9"/>
    <x v="13"/>
    <s v="cafe_platano"/>
    <s v="caña_panelera"/>
    <s v="cacao_sombrio  cafe_frijol_arbustivo  cafe_platano  caña_panelera "/>
  </r>
  <r>
    <x v="21"/>
    <s v="A21065"/>
    <x v="9"/>
    <x v="13"/>
    <s v="cafe_platano"/>
    <s v="frijol_voluble"/>
    <s v="cacao_sombrio  cafe_frijol_arbustivo  cafe_platano  frijol_voluble "/>
  </r>
  <r>
    <x v="21"/>
    <s v="A21066"/>
    <x v="9"/>
    <x v="13"/>
    <s v="cafe_platano"/>
    <s v="apicultura"/>
    <s v="cacao_sombrio  cafe_frijol_arbustivo  cafe_platano  apicultura "/>
  </r>
  <r>
    <x v="21"/>
    <s v="A21067"/>
    <x v="9"/>
    <x v="13"/>
    <s v="cafe_platano"/>
    <s v="avicultura_postura"/>
    <s v="cacao_sombrio  cafe_frijol_arbustivo  cafe_platano  avicultura_postura "/>
  </r>
  <r>
    <x v="21"/>
    <s v="A21068"/>
    <x v="9"/>
    <x v="13"/>
    <s v="cafe_platano"/>
    <s v="ganaderia_carne"/>
    <s v="cacao_sombrio  cafe_frijol_arbustivo  cafe_platano  ganaderia_carne "/>
  </r>
  <r>
    <x v="21"/>
    <s v="A21069"/>
    <x v="9"/>
    <x v="13"/>
    <s v="cafe_platano"/>
    <s v="ganaderia_leche"/>
    <s v="cacao_sombrio  cafe_frijol_arbustivo  cafe_platano  ganaderia_leche "/>
  </r>
  <r>
    <x v="21"/>
    <s v="A21070"/>
    <x v="9"/>
    <x v="13"/>
    <s v="cafe_platano"/>
    <s v="piscicultura_tilapia"/>
    <s v="cacao_sombrio  cafe_frijol_arbustivo  cafe_platano  piscicultura_tilapia "/>
  </r>
  <r>
    <x v="21"/>
    <s v="A21071"/>
    <x v="9"/>
    <x v="13"/>
    <s v="caña_panelera"/>
    <s v="frijol_voluble"/>
    <s v="cacao_sombrio  cafe_frijol_arbustivo  caña_panelera  frijol_voluble "/>
  </r>
  <r>
    <x v="21"/>
    <s v="A21072"/>
    <x v="9"/>
    <x v="13"/>
    <s v="caña_panelera"/>
    <s v="apicultura"/>
    <s v="cacao_sombrio  cafe_frijol_arbustivo  caña_panelera  apicultura "/>
  </r>
  <r>
    <x v="21"/>
    <s v="A21073"/>
    <x v="9"/>
    <x v="13"/>
    <s v="caña_panelera"/>
    <s v="avicultura_postura"/>
    <s v="cacao_sombrio  cafe_frijol_arbustivo  caña_panelera  avicultura_postura "/>
  </r>
  <r>
    <x v="21"/>
    <s v="A21074"/>
    <x v="9"/>
    <x v="13"/>
    <s v="caña_panelera"/>
    <s v="ganaderia_carne"/>
    <s v="cacao_sombrio  cafe_frijol_arbustivo  caña_panelera  ganaderia_carne "/>
  </r>
  <r>
    <x v="21"/>
    <s v="A21075"/>
    <x v="9"/>
    <x v="13"/>
    <s v="caña_panelera"/>
    <s v="ganaderia_leche"/>
    <s v="cacao_sombrio  cafe_frijol_arbustivo  caña_panelera  ganaderia_leche "/>
  </r>
  <r>
    <x v="21"/>
    <s v="A21076"/>
    <x v="9"/>
    <x v="13"/>
    <s v="caña_panelera"/>
    <s v="piscicultura_tilapia"/>
    <s v="cacao_sombrio  cafe_frijol_arbustivo  caña_panelera  piscicultura_tilapia "/>
  </r>
  <r>
    <x v="21"/>
    <s v="A21077"/>
    <x v="9"/>
    <x v="13"/>
    <s v="frijol_voluble"/>
    <s v="apicultura"/>
    <s v="cacao_sombrio  cafe_frijol_arbustivo  frijol_voluble  apicultura "/>
  </r>
  <r>
    <x v="21"/>
    <s v="A21078"/>
    <x v="9"/>
    <x v="13"/>
    <s v="frijol_voluble"/>
    <s v="avicultura_postura"/>
    <s v="cacao_sombrio  cafe_frijol_arbustivo  frijol_voluble  avicultura_postura "/>
  </r>
  <r>
    <x v="21"/>
    <s v="A21079"/>
    <x v="9"/>
    <x v="13"/>
    <s v="frijol_voluble"/>
    <s v="ganaderia_carne"/>
    <s v="cacao_sombrio  cafe_frijol_arbustivo  frijol_voluble  ganaderia_carne "/>
  </r>
  <r>
    <x v="21"/>
    <s v="A21080"/>
    <x v="9"/>
    <x v="13"/>
    <s v="frijol_voluble"/>
    <s v="ganaderia_leche"/>
    <s v="cacao_sombrio  cafe_frijol_arbustivo  frijol_voluble  ganaderia_leche "/>
  </r>
  <r>
    <x v="21"/>
    <s v="A21081"/>
    <x v="9"/>
    <x v="13"/>
    <s v="frijol_voluble"/>
    <s v="piscicultura_tilapia"/>
    <s v="cacao_sombrio  cafe_frijol_arbustivo  frijol_voluble  piscicultura_tilapia "/>
  </r>
  <r>
    <x v="21"/>
    <s v="A21082"/>
    <x v="9"/>
    <x v="13"/>
    <s v="apicultura"/>
    <s v="avicultura_postura"/>
    <s v="cacao_sombrio  cafe_frijol_arbustivo  apicultura  avicultura_postura "/>
  </r>
  <r>
    <x v="21"/>
    <s v="A21083"/>
    <x v="9"/>
    <x v="13"/>
    <s v="apicultura"/>
    <s v="ganaderia_carne"/>
    <s v="cacao_sombrio  cafe_frijol_arbustivo  apicultura  ganaderia_carne "/>
  </r>
  <r>
    <x v="21"/>
    <s v="A21084"/>
    <x v="9"/>
    <x v="13"/>
    <s v="apicultura"/>
    <s v="ganaderia_leche"/>
    <s v="cacao_sombrio  cafe_frijol_arbustivo  apicultura  ganaderia_leche "/>
  </r>
  <r>
    <x v="21"/>
    <s v="A21085"/>
    <x v="9"/>
    <x v="13"/>
    <s v="apicultura"/>
    <s v="piscicultura_tilapia"/>
    <s v="cacao_sombrio  cafe_frijol_arbustivo  apicultura  piscicultura_tilapia "/>
  </r>
  <r>
    <x v="21"/>
    <s v="A21086"/>
    <x v="9"/>
    <x v="13"/>
    <s v="avicultura_postura"/>
    <s v="ganaderia_carne"/>
    <s v="cacao_sombrio  cafe_frijol_arbustivo  avicultura_postura  ganaderia_carne "/>
  </r>
  <r>
    <x v="21"/>
    <s v="A21087"/>
    <x v="9"/>
    <x v="13"/>
    <s v="avicultura_postura"/>
    <s v="ganaderia_leche"/>
    <s v="cacao_sombrio  cafe_frijol_arbustivo  avicultura_postura  ganaderia_leche "/>
  </r>
  <r>
    <x v="21"/>
    <s v="A21088"/>
    <x v="9"/>
    <x v="13"/>
    <s v="avicultura_postura"/>
    <s v="piscicultura_tilapia"/>
    <s v="cacao_sombrio  cafe_frijol_arbustivo  avicultura_postura  piscicultura_tilapia "/>
  </r>
  <r>
    <x v="21"/>
    <s v="A21089"/>
    <x v="9"/>
    <x v="13"/>
    <s v="ganaderia_carne"/>
    <s v="ganaderia_leche"/>
    <s v="cacao_sombrio  cafe_frijol_arbustivo  ganaderia_carne  ganaderia_leche "/>
  </r>
  <r>
    <x v="21"/>
    <s v="A21090"/>
    <x v="9"/>
    <x v="13"/>
    <s v="ganaderia_carne"/>
    <s v="piscicultura_tilapia"/>
    <s v="cacao_sombrio  cafe_frijol_arbustivo  ganaderia_carne  piscicultura_tilapia "/>
  </r>
  <r>
    <x v="21"/>
    <s v="A21091"/>
    <x v="9"/>
    <x v="13"/>
    <s v="ganaderia_leche"/>
    <s v="piscicultura_tilapia"/>
    <s v="cacao_sombrio  cafe_frijol_arbustivo  ganaderia_leche  piscicultura_tilapia "/>
  </r>
  <r>
    <x v="21"/>
    <s v="A21092"/>
    <x v="9"/>
    <x v="6"/>
    <s v="cafe_platano"/>
    <s v="caña_panelera"/>
    <s v="cacao_sombrio  cafe_maiz  cafe_platano  caña_panelera "/>
  </r>
  <r>
    <x v="21"/>
    <s v="A21093"/>
    <x v="9"/>
    <x v="6"/>
    <s v="cafe_platano"/>
    <s v="frijol_voluble"/>
    <s v="cacao_sombrio  cafe_maiz  cafe_platano  frijol_voluble "/>
  </r>
  <r>
    <x v="21"/>
    <s v="A21094"/>
    <x v="9"/>
    <x v="6"/>
    <s v="cafe_platano"/>
    <s v="apicultura"/>
    <s v="cacao_sombrio  cafe_maiz  cafe_platano  apicultura "/>
  </r>
  <r>
    <x v="21"/>
    <s v="A21095"/>
    <x v="9"/>
    <x v="6"/>
    <s v="cafe_platano"/>
    <s v="avicultura_postura"/>
    <s v="cacao_sombrio  cafe_maiz  cafe_platano  avicultura_postura "/>
  </r>
  <r>
    <x v="21"/>
    <s v="A21096"/>
    <x v="9"/>
    <x v="6"/>
    <s v="cafe_platano"/>
    <s v="ganaderia_carne"/>
    <s v="cacao_sombrio  cafe_maiz  cafe_platano  ganaderia_carne "/>
  </r>
  <r>
    <x v="21"/>
    <s v="A21097"/>
    <x v="9"/>
    <x v="6"/>
    <s v="cafe_platano"/>
    <s v="ganaderia_leche"/>
    <s v="cacao_sombrio  cafe_maiz  cafe_platano  ganaderia_leche "/>
  </r>
  <r>
    <x v="21"/>
    <s v="A21098"/>
    <x v="9"/>
    <x v="6"/>
    <s v="cafe_platano"/>
    <s v="piscicultura_tilapia"/>
    <s v="cacao_sombrio  cafe_maiz  cafe_platano  piscicultura_tilapia "/>
  </r>
  <r>
    <x v="21"/>
    <s v="A21099"/>
    <x v="9"/>
    <x v="6"/>
    <s v="caña_panelera"/>
    <s v="frijol_voluble"/>
    <s v="cacao_sombrio  cafe_maiz  caña_panelera  frijol_voluble "/>
  </r>
  <r>
    <x v="21"/>
    <s v="A21100"/>
    <x v="9"/>
    <x v="6"/>
    <s v="caña_panelera"/>
    <s v="apicultura"/>
    <s v="cacao_sombrio  cafe_maiz  caña_panelera  apicultura "/>
  </r>
  <r>
    <x v="21"/>
    <s v="A21101"/>
    <x v="9"/>
    <x v="6"/>
    <s v="caña_panelera"/>
    <s v="avicultura_postura"/>
    <s v="cacao_sombrio  cafe_maiz  caña_panelera  avicultura_postura "/>
  </r>
  <r>
    <x v="21"/>
    <s v="A21102"/>
    <x v="9"/>
    <x v="6"/>
    <s v="caña_panelera"/>
    <s v="ganaderia_carne"/>
    <s v="cacao_sombrio  cafe_maiz  caña_panelera  ganaderia_carne "/>
  </r>
  <r>
    <x v="21"/>
    <s v="A21103"/>
    <x v="9"/>
    <x v="6"/>
    <s v="caña_panelera"/>
    <s v="ganaderia_leche"/>
    <s v="cacao_sombrio  cafe_maiz  caña_panelera  ganaderia_leche "/>
  </r>
  <r>
    <x v="21"/>
    <s v="A21104"/>
    <x v="9"/>
    <x v="6"/>
    <s v="caña_panelera"/>
    <s v="piscicultura_tilapia"/>
    <s v="cacao_sombrio  cafe_maiz  caña_panelera  piscicultura_tilapia "/>
  </r>
  <r>
    <x v="21"/>
    <s v="A21105"/>
    <x v="9"/>
    <x v="6"/>
    <s v="frijol_voluble"/>
    <s v="apicultura"/>
    <s v="cacao_sombrio  cafe_maiz  frijol_voluble  apicultura "/>
  </r>
  <r>
    <x v="21"/>
    <s v="A21106"/>
    <x v="9"/>
    <x v="6"/>
    <s v="frijol_voluble"/>
    <s v="avicultura_postura"/>
    <s v="cacao_sombrio  cafe_maiz  frijol_voluble  avicultura_postura "/>
  </r>
  <r>
    <x v="21"/>
    <s v="A21107"/>
    <x v="9"/>
    <x v="6"/>
    <s v="frijol_voluble"/>
    <s v="ganaderia_carne"/>
    <s v="cacao_sombrio  cafe_maiz  frijol_voluble  ganaderia_carne "/>
  </r>
  <r>
    <x v="21"/>
    <s v="A21108"/>
    <x v="9"/>
    <x v="6"/>
    <s v="frijol_voluble"/>
    <s v="ganaderia_leche"/>
    <s v="cacao_sombrio  cafe_maiz  frijol_voluble  ganaderia_leche "/>
  </r>
  <r>
    <x v="21"/>
    <s v="A21109"/>
    <x v="9"/>
    <x v="6"/>
    <s v="frijol_voluble"/>
    <s v="piscicultura_tilapia"/>
    <s v="cacao_sombrio  cafe_maiz  frijol_voluble  piscicultura_tilapia "/>
  </r>
  <r>
    <x v="21"/>
    <s v="A21110"/>
    <x v="9"/>
    <x v="6"/>
    <s v="apicultura"/>
    <s v="avicultura_postura"/>
    <s v="cacao_sombrio  cafe_maiz  apicultura  avicultura_postura "/>
  </r>
  <r>
    <x v="21"/>
    <s v="A21111"/>
    <x v="9"/>
    <x v="6"/>
    <s v="apicultura"/>
    <s v="ganaderia_carne"/>
    <s v="cacao_sombrio  cafe_maiz  apicultura  ganaderia_carne "/>
  </r>
  <r>
    <x v="21"/>
    <s v="A21112"/>
    <x v="9"/>
    <x v="6"/>
    <s v="apicultura"/>
    <s v="ganaderia_leche"/>
    <s v="cacao_sombrio  cafe_maiz  apicultura  ganaderia_leche "/>
  </r>
  <r>
    <x v="21"/>
    <s v="A21113"/>
    <x v="9"/>
    <x v="6"/>
    <s v="apicultura"/>
    <s v="piscicultura_tilapia"/>
    <s v="cacao_sombrio  cafe_maiz  apicultura  piscicultura_tilapia "/>
  </r>
  <r>
    <x v="21"/>
    <s v="A21114"/>
    <x v="9"/>
    <x v="6"/>
    <s v="avicultura_postura"/>
    <s v="ganaderia_carne"/>
    <s v="cacao_sombrio  cafe_maiz  avicultura_postura  ganaderia_carne "/>
  </r>
  <r>
    <x v="21"/>
    <s v="A21115"/>
    <x v="9"/>
    <x v="6"/>
    <s v="avicultura_postura"/>
    <s v="ganaderia_leche"/>
    <s v="cacao_sombrio  cafe_maiz  avicultura_postura  ganaderia_leche "/>
  </r>
  <r>
    <x v="21"/>
    <s v="A21116"/>
    <x v="9"/>
    <x v="6"/>
    <s v="avicultura_postura"/>
    <s v="piscicultura_tilapia"/>
    <s v="cacao_sombrio  cafe_maiz  avicultura_postura  piscicultura_tilapia "/>
  </r>
  <r>
    <x v="21"/>
    <s v="A21117"/>
    <x v="9"/>
    <x v="6"/>
    <s v="ganaderia_carne"/>
    <s v="ganaderia_leche"/>
    <s v="cacao_sombrio  cafe_maiz  ganaderia_carne  ganaderia_leche "/>
  </r>
  <r>
    <x v="21"/>
    <s v="A21118"/>
    <x v="9"/>
    <x v="6"/>
    <s v="ganaderia_carne"/>
    <s v="piscicultura_tilapia"/>
    <s v="cacao_sombrio  cafe_maiz  ganaderia_carne  piscicultura_tilapia "/>
  </r>
  <r>
    <x v="21"/>
    <s v="A21119"/>
    <x v="9"/>
    <x v="6"/>
    <s v="ganaderia_leche"/>
    <s v="piscicultura_tilapia"/>
    <s v="cacao_sombrio  cafe_maiz  ganaderia_leche  piscicultura_tilapia "/>
  </r>
  <r>
    <x v="21"/>
    <s v="A21120"/>
    <x v="9"/>
    <x v="2"/>
    <s v="caña_panelera"/>
    <s v="frijol_voluble"/>
    <s v="cacao_sombrio  cafe_platano  caña_panelera  frijol_voluble "/>
  </r>
  <r>
    <x v="21"/>
    <s v="A21121"/>
    <x v="9"/>
    <x v="2"/>
    <s v="caña_panelera"/>
    <s v="apicultura"/>
    <s v="cacao_sombrio  cafe_platano  caña_panelera  apicultura "/>
  </r>
  <r>
    <x v="21"/>
    <s v="A21122"/>
    <x v="9"/>
    <x v="2"/>
    <s v="caña_panelera"/>
    <s v="avicultura_postura"/>
    <s v="cacao_sombrio  cafe_platano  caña_panelera  avicultura_postura "/>
  </r>
  <r>
    <x v="21"/>
    <s v="A21123"/>
    <x v="9"/>
    <x v="2"/>
    <s v="caña_panelera"/>
    <s v="ganaderia_carne"/>
    <s v="cacao_sombrio  cafe_platano  caña_panelera  ganaderia_carne "/>
  </r>
  <r>
    <x v="21"/>
    <s v="A21124"/>
    <x v="9"/>
    <x v="2"/>
    <s v="caña_panelera"/>
    <s v="ganaderia_leche"/>
    <s v="cacao_sombrio  cafe_platano  caña_panelera  ganaderia_leche "/>
  </r>
  <r>
    <x v="21"/>
    <s v="A21125"/>
    <x v="9"/>
    <x v="2"/>
    <s v="caña_panelera"/>
    <s v="piscicultura_tilapia"/>
    <s v="cacao_sombrio  cafe_platano  caña_panelera  piscicultura_tilapia "/>
  </r>
  <r>
    <x v="21"/>
    <s v="A21126"/>
    <x v="9"/>
    <x v="2"/>
    <s v="frijol_voluble"/>
    <s v="apicultura"/>
    <s v="cacao_sombrio  cafe_platano  frijol_voluble  apicultura "/>
  </r>
  <r>
    <x v="21"/>
    <s v="A21127"/>
    <x v="9"/>
    <x v="2"/>
    <s v="frijol_voluble"/>
    <s v="avicultura_postura"/>
    <s v="cacao_sombrio  cafe_platano  frijol_voluble  avicultura_postura "/>
  </r>
  <r>
    <x v="21"/>
    <s v="A21128"/>
    <x v="9"/>
    <x v="2"/>
    <s v="frijol_voluble"/>
    <s v="ganaderia_carne"/>
    <s v="cacao_sombrio  cafe_platano  frijol_voluble  ganaderia_carne "/>
  </r>
  <r>
    <x v="21"/>
    <s v="A21129"/>
    <x v="9"/>
    <x v="2"/>
    <s v="frijol_voluble"/>
    <s v="ganaderia_leche"/>
    <s v="cacao_sombrio  cafe_platano  frijol_voluble  ganaderia_leche "/>
  </r>
  <r>
    <x v="21"/>
    <s v="A21130"/>
    <x v="9"/>
    <x v="2"/>
    <s v="frijol_voluble"/>
    <s v="piscicultura_tilapia"/>
    <s v="cacao_sombrio  cafe_platano  frijol_voluble  piscicultura_tilapia "/>
  </r>
  <r>
    <x v="21"/>
    <s v="A21131"/>
    <x v="9"/>
    <x v="2"/>
    <s v="apicultura"/>
    <s v="avicultura_postura"/>
    <s v="cacao_sombrio  cafe_platano  apicultura  avicultura_postura "/>
  </r>
  <r>
    <x v="21"/>
    <s v="A21132"/>
    <x v="9"/>
    <x v="2"/>
    <s v="apicultura"/>
    <s v="ganaderia_carne"/>
    <s v="cacao_sombrio  cafe_platano  apicultura  ganaderia_carne "/>
  </r>
  <r>
    <x v="21"/>
    <s v="A21133"/>
    <x v="9"/>
    <x v="2"/>
    <s v="apicultura"/>
    <s v="ganaderia_leche"/>
    <s v="cacao_sombrio  cafe_platano  apicultura  ganaderia_leche "/>
  </r>
  <r>
    <x v="21"/>
    <s v="A21134"/>
    <x v="9"/>
    <x v="2"/>
    <s v="apicultura"/>
    <s v="piscicultura_tilapia"/>
    <s v="cacao_sombrio  cafe_platano  apicultura  piscicultura_tilapia "/>
  </r>
  <r>
    <x v="21"/>
    <s v="A21135"/>
    <x v="9"/>
    <x v="2"/>
    <s v="avicultura_postura"/>
    <s v="ganaderia_carne"/>
    <s v="cacao_sombrio  cafe_platano  avicultura_postura  ganaderia_carne "/>
  </r>
  <r>
    <x v="21"/>
    <s v="A21136"/>
    <x v="9"/>
    <x v="2"/>
    <s v="avicultura_postura"/>
    <s v="ganaderia_leche"/>
    <s v="cacao_sombrio  cafe_platano  avicultura_postura  ganaderia_leche "/>
  </r>
  <r>
    <x v="21"/>
    <s v="A21137"/>
    <x v="9"/>
    <x v="2"/>
    <s v="avicultura_postura"/>
    <s v="piscicultura_tilapia"/>
    <s v="cacao_sombrio  cafe_platano  avicultura_postura  piscicultura_tilapia "/>
  </r>
  <r>
    <x v="21"/>
    <s v="A21138"/>
    <x v="9"/>
    <x v="2"/>
    <s v="ganaderia_carne"/>
    <s v="ganaderia_leche"/>
    <s v="cacao_sombrio  cafe_platano  ganaderia_carne  ganaderia_leche "/>
  </r>
  <r>
    <x v="21"/>
    <s v="A21139"/>
    <x v="9"/>
    <x v="2"/>
    <s v="ganaderia_carne"/>
    <s v="piscicultura_tilapia"/>
    <s v="cacao_sombrio  cafe_platano  ganaderia_carne  piscicultura_tilapia "/>
  </r>
  <r>
    <x v="21"/>
    <s v="A21140"/>
    <x v="9"/>
    <x v="2"/>
    <s v="ganaderia_leche"/>
    <s v="piscicultura_tilapia"/>
    <s v="cacao_sombrio  cafe_platano  ganaderia_leche  piscicultura_tilapia "/>
  </r>
  <r>
    <x v="21"/>
    <s v="A21141"/>
    <x v="9"/>
    <x v="3"/>
    <s v="frijol_voluble"/>
    <s v="apicultura"/>
    <s v="cacao_sombrio  caña_panelera  frijol_voluble  apicultura "/>
  </r>
  <r>
    <x v="21"/>
    <s v="A21142"/>
    <x v="9"/>
    <x v="3"/>
    <s v="frijol_voluble"/>
    <s v="avicultura_postura"/>
    <s v="cacao_sombrio  caña_panelera  frijol_voluble  avicultura_postura "/>
  </r>
  <r>
    <x v="21"/>
    <s v="A21143"/>
    <x v="9"/>
    <x v="3"/>
    <s v="frijol_voluble"/>
    <s v="ganaderia_carne"/>
    <s v="cacao_sombrio  caña_panelera  frijol_voluble  ganaderia_carne "/>
  </r>
  <r>
    <x v="21"/>
    <s v="A21144"/>
    <x v="9"/>
    <x v="3"/>
    <s v="frijol_voluble"/>
    <s v="ganaderia_leche"/>
    <s v="cacao_sombrio  caña_panelera  frijol_voluble  ganaderia_leche "/>
  </r>
  <r>
    <x v="21"/>
    <s v="A21145"/>
    <x v="9"/>
    <x v="3"/>
    <s v="frijol_voluble"/>
    <s v="piscicultura_tilapia"/>
    <s v="cacao_sombrio  caña_panelera  frijol_voluble  piscicultura_tilapia "/>
  </r>
  <r>
    <x v="21"/>
    <s v="A21146"/>
    <x v="9"/>
    <x v="3"/>
    <s v="apicultura"/>
    <s v="avicultura_postura"/>
    <s v="cacao_sombrio  caña_panelera  apicultura  avicultura_postura "/>
  </r>
  <r>
    <x v="21"/>
    <s v="A21147"/>
    <x v="9"/>
    <x v="3"/>
    <s v="apicultura"/>
    <s v="ganaderia_carne"/>
    <s v="cacao_sombrio  caña_panelera  apicultura  ganaderia_carne "/>
  </r>
  <r>
    <x v="21"/>
    <s v="A21148"/>
    <x v="9"/>
    <x v="3"/>
    <s v="apicultura"/>
    <s v="ganaderia_leche"/>
    <s v="cacao_sombrio  caña_panelera  apicultura  ganaderia_leche "/>
  </r>
  <r>
    <x v="21"/>
    <s v="A21149"/>
    <x v="9"/>
    <x v="3"/>
    <s v="apicultura"/>
    <s v="piscicultura_tilapia"/>
    <s v="cacao_sombrio  caña_panelera  apicultura  piscicultura_tilapia "/>
  </r>
  <r>
    <x v="21"/>
    <s v="A21150"/>
    <x v="9"/>
    <x v="3"/>
    <s v="avicultura_postura"/>
    <s v="ganaderia_carne"/>
    <s v="cacao_sombrio  caña_panelera  avicultura_postura  ganaderia_carne "/>
  </r>
  <r>
    <x v="21"/>
    <s v="A21151"/>
    <x v="9"/>
    <x v="3"/>
    <s v="avicultura_postura"/>
    <s v="ganaderia_leche"/>
    <s v="cacao_sombrio  caña_panelera  avicultura_postura  ganaderia_leche "/>
  </r>
  <r>
    <x v="21"/>
    <s v="A21152"/>
    <x v="9"/>
    <x v="3"/>
    <s v="avicultura_postura"/>
    <s v="piscicultura_tilapia"/>
    <s v="cacao_sombrio  caña_panelera  avicultura_postura  piscicultura_tilapia "/>
  </r>
  <r>
    <x v="21"/>
    <s v="A21153"/>
    <x v="9"/>
    <x v="3"/>
    <s v="ganaderia_carne"/>
    <s v="ganaderia_leche"/>
    <s v="cacao_sombrio  caña_panelera  ganaderia_carne  ganaderia_leche "/>
  </r>
  <r>
    <x v="21"/>
    <s v="A21154"/>
    <x v="9"/>
    <x v="3"/>
    <s v="ganaderia_carne"/>
    <s v="piscicultura_tilapia"/>
    <s v="cacao_sombrio  caña_panelera  ganaderia_carne  piscicultura_tilapia "/>
  </r>
  <r>
    <x v="21"/>
    <s v="A21155"/>
    <x v="9"/>
    <x v="3"/>
    <s v="ganaderia_leche"/>
    <s v="piscicultura_tilapia"/>
    <s v="cacao_sombrio  caña_panelera  ganaderia_leche  piscicultura_tilapia "/>
  </r>
  <r>
    <x v="21"/>
    <s v="A21156"/>
    <x v="9"/>
    <x v="14"/>
    <s v="apicultura"/>
    <s v="avicultura_postura"/>
    <s v="cacao_sombrio  frijol_voluble  apicultura  avicultura_postura "/>
  </r>
  <r>
    <x v="21"/>
    <s v="A21157"/>
    <x v="9"/>
    <x v="14"/>
    <s v="apicultura"/>
    <s v="ganaderia_carne"/>
    <s v="cacao_sombrio  frijol_voluble  apicultura  ganaderia_carne "/>
  </r>
  <r>
    <x v="21"/>
    <s v="A21158"/>
    <x v="9"/>
    <x v="14"/>
    <s v="apicultura"/>
    <s v="ganaderia_leche"/>
    <s v="cacao_sombrio  frijol_voluble  apicultura  ganaderia_leche "/>
  </r>
  <r>
    <x v="21"/>
    <s v="A21159"/>
    <x v="9"/>
    <x v="14"/>
    <s v="apicultura"/>
    <s v="piscicultura_tilapia"/>
    <s v="cacao_sombrio  frijol_voluble  apicultura  piscicultura_tilapia "/>
  </r>
  <r>
    <x v="21"/>
    <s v="A21160"/>
    <x v="9"/>
    <x v="14"/>
    <s v="avicultura_postura"/>
    <s v="ganaderia_carne"/>
    <s v="cacao_sombrio  frijol_voluble  avicultura_postura  ganaderia_carne "/>
  </r>
  <r>
    <x v="21"/>
    <s v="A21161"/>
    <x v="9"/>
    <x v="14"/>
    <s v="avicultura_postura"/>
    <s v="ganaderia_leche"/>
    <s v="cacao_sombrio  frijol_voluble  avicultura_postura  ganaderia_leche "/>
  </r>
  <r>
    <x v="21"/>
    <s v="A21162"/>
    <x v="9"/>
    <x v="14"/>
    <s v="avicultura_postura"/>
    <s v="piscicultura_tilapia"/>
    <s v="cacao_sombrio  frijol_voluble  avicultura_postura  piscicultura_tilapia "/>
  </r>
  <r>
    <x v="21"/>
    <s v="A21163"/>
    <x v="9"/>
    <x v="14"/>
    <s v="ganaderia_carne"/>
    <s v="ganaderia_leche"/>
    <s v="cacao_sombrio  frijol_voluble  ganaderia_carne  ganaderia_leche "/>
  </r>
  <r>
    <x v="21"/>
    <s v="A21164"/>
    <x v="9"/>
    <x v="14"/>
    <s v="ganaderia_carne"/>
    <s v="piscicultura_tilapia"/>
    <s v="cacao_sombrio  frijol_voluble  ganaderia_carne  piscicultura_tilapia "/>
  </r>
  <r>
    <x v="21"/>
    <s v="A21165"/>
    <x v="9"/>
    <x v="14"/>
    <s v="ganaderia_leche"/>
    <s v="piscicultura_tilapia"/>
    <s v="cacao_sombrio  frijol_voluble  ganaderia_leche  piscicultura_tilapia "/>
  </r>
  <r>
    <x v="21"/>
    <s v="A21166"/>
    <x v="9"/>
    <x v="15"/>
    <s v="avicultura_postura"/>
    <s v="ganaderia_carne"/>
    <s v="cacao_sombrio  apicultura  avicultura_postura  ganaderia_carne "/>
  </r>
  <r>
    <x v="21"/>
    <s v="A21167"/>
    <x v="9"/>
    <x v="15"/>
    <s v="avicultura_postura"/>
    <s v="ganaderia_leche"/>
    <s v="cacao_sombrio  apicultura  avicultura_postura  ganaderia_leche "/>
  </r>
  <r>
    <x v="21"/>
    <s v="A21168"/>
    <x v="9"/>
    <x v="15"/>
    <s v="avicultura_postura"/>
    <s v="piscicultura_tilapia"/>
    <s v="cacao_sombrio  apicultura  avicultura_postura  piscicultura_tilapia "/>
  </r>
  <r>
    <x v="21"/>
    <s v="A21169"/>
    <x v="9"/>
    <x v="15"/>
    <s v="ganaderia_carne"/>
    <s v="ganaderia_leche"/>
    <s v="cacao_sombrio  apicultura  ganaderia_carne  ganaderia_leche "/>
  </r>
  <r>
    <x v="21"/>
    <s v="A21170"/>
    <x v="9"/>
    <x v="15"/>
    <s v="ganaderia_carne"/>
    <s v="piscicultura_tilapia"/>
    <s v="cacao_sombrio  apicultura  ganaderia_carne  piscicultura_tilapia "/>
  </r>
  <r>
    <x v="21"/>
    <s v="A21171"/>
    <x v="9"/>
    <x v="15"/>
    <s v="ganaderia_leche"/>
    <s v="piscicultura_tilapia"/>
    <s v="cacao_sombrio  apicultura  ganaderia_leche  piscicultura_tilapia "/>
  </r>
  <r>
    <x v="21"/>
    <s v="A21172"/>
    <x v="9"/>
    <x v="4"/>
    <s v="ganaderia_carne"/>
    <s v="ganaderia_leche"/>
    <s v="cacao_sombrio  avicultura_postura  ganaderia_carne  ganaderia_leche "/>
  </r>
  <r>
    <x v="21"/>
    <s v="A21173"/>
    <x v="9"/>
    <x v="4"/>
    <s v="ganaderia_carne"/>
    <s v="piscicultura_tilapia"/>
    <s v="cacao_sombrio  avicultura_postura  ganaderia_carne  piscicultura_tilapia "/>
  </r>
  <r>
    <x v="21"/>
    <s v="A21174"/>
    <x v="9"/>
    <x v="4"/>
    <s v="ganaderia_leche"/>
    <s v="piscicultura_tilapia"/>
    <s v="cacao_sombrio  avicultura_postura  ganaderia_leche  piscicultura_tilapia "/>
  </r>
  <r>
    <x v="21"/>
    <s v="A21175"/>
    <x v="9"/>
    <x v="5"/>
    <s v="ganaderia_leche"/>
    <s v="piscicultura_tilapia"/>
    <s v="cacao_sombrio  ganaderia_carne  ganaderia_leche  piscicultura_tilapia "/>
  </r>
  <r>
    <x v="21"/>
    <s v="A21176"/>
    <x v="2"/>
    <x v="10"/>
    <s v="cafe_frijol_arbustivo"/>
    <s v="cafe_maiz"/>
    <s v="café  cafe_aguacate  cafe_frijol_arbustivo  cafe_maiz "/>
  </r>
  <r>
    <x v="21"/>
    <s v="A21177"/>
    <x v="2"/>
    <x v="10"/>
    <s v="cafe_frijol_arbustivo"/>
    <s v="cafe_platano"/>
    <s v="café  cafe_aguacate  cafe_frijol_arbustivo  cafe_platano "/>
  </r>
  <r>
    <x v="21"/>
    <s v="A21178"/>
    <x v="2"/>
    <x v="10"/>
    <s v="cafe_frijol_arbustivo"/>
    <s v="caña_panelera"/>
    <s v="café  cafe_aguacate  cafe_frijol_arbustivo  caña_panelera "/>
  </r>
  <r>
    <x v="21"/>
    <s v="A21179"/>
    <x v="2"/>
    <x v="10"/>
    <s v="cafe_frijol_arbustivo"/>
    <s v="frijol_voluble"/>
    <s v="café  cafe_aguacate  cafe_frijol_arbustivo  frijol_voluble "/>
  </r>
  <r>
    <x v="21"/>
    <s v="A21180"/>
    <x v="2"/>
    <x v="10"/>
    <s v="cafe_frijol_arbustivo"/>
    <s v="apicultura"/>
    <s v="café  cafe_aguacate  cafe_frijol_arbustivo  apicultura "/>
  </r>
  <r>
    <x v="21"/>
    <s v="A21181"/>
    <x v="2"/>
    <x v="10"/>
    <s v="cafe_frijol_arbustivo"/>
    <s v="avicultura_postura"/>
    <s v="café  cafe_aguacate  cafe_frijol_arbustivo  avicultura_postura "/>
  </r>
  <r>
    <x v="21"/>
    <s v="A21182"/>
    <x v="2"/>
    <x v="10"/>
    <s v="cafe_frijol_arbustivo"/>
    <s v="ganaderia_carne"/>
    <s v="café  cafe_aguacate  cafe_frijol_arbustivo  ganaderia_carne "/>
  </r>
  <r>
    <x v="21"/>
    <s v="A21183"/>
    <x v="2"/>
    <x v="10"/>
    <s v="cafe_frijol_arbustivo"/>
    <s v="ganaderia_leche"/>
    <s v="café  cafe_aguacate  cafe_frijol_arbustivo  ganaderia_leche "/>
  </r>
  <r>
    <x v="21"/>
    <s v="A21184"/>
    <x v="2"/>
    <x v="10"/>
    <s v="cafe_frijol_arbustivo"/>
    <s v="piscicultura_tilapia"/>
    <s v="café  cafe_aguacate  cafe_frijol_arbustivo  piscicultura_tilapia "/>
  </r>
  <r>
    <x v="21"/>
    <s v="A21185"/>
    <x v="2"/>
    <x v="10"/>
    <s v="cafe_maiz"/>
    <s v="cafe_platano"/>
    <s v="café  cafe_aguacate  cafe_maiz  cafe_platano "/>
  </r>
  <r>
    <x v="21"/>
    <s v="A21186"/>
    <x v="2"/>
    <x v="10"/>
    <s v="cafe_maiz"/>
    <s v="caña_panelera"/>
    <s v="café  cafe_aguacate  cafe_maiz  caña_panelera "/>
  </r>
  <r>
    <x v="21"/>
    <s v="A21187"/>
    <x v="2"/>
    <x v="10"/>
    <s v="cafe_maiz"/>
    <s v="frijol_voluble"/>
    <s v="café  cafe_aguacate  cafe_maiz  frijol_voluble "/>
  </r>
  <r>
    <x v="21"/>
    <s v="A21188"/>
    <x v="2"/>
    <x v="10"/>
    <s v="cafe_maiz"/>
    <s v="apicultura"/>
    <s v="café  cafe_aguacate  cafe_maiz  apicultura "/>
  </r>
  <r>
    <x v="21"/>
    <s v="A21189"/>
    <x v="2"/>
    <x v="10"/>
    <s v="cafe_maiz"/>
    <s v="avicultura_postura"/>
    <s v="café  cafe_aguacate  cafe_maiz  avicultura_postura "/>
  </r>
  <r>
    <x v="21"/>
    <s v="A21190"/>
    <x v="2"/>
    <x v="10"/>
    <s v="cafe_maiz"/>
    <s v="ganaderia_carne"/>
    <s v="café  cafe_aguacate  cafe_maiz  ganaderia_carne "/>
  </r>
  <r>
    <x v="21"/>
    <s v="A21191"/>
    <x v="2"/>
    <x v="10"/>
    <s v="cafe_maiz"/>
    <s v="ganaderia_leche"/>
    <s v="café  cafe_aguacate  cafe_maiz  ganaderia_leche "/>
  </r>
  <r>
    <x v="21"/>
    <s v="A21192"/>
    <x v="2"/>
    <x v="10"/>
    <s v="cafe_maiz"/>
    <s v="piscicultura_tilapia"/>
    <s v="café  cafe_aguacate  cafe_maiz  piscicultura_tilapia "/>
  </r>
  <r>
    <x v="21"/>
    <s v="A21193"/>
    <x v="2"/>
    <x v="10"/>
    <s v="cafe_platano"/>
    <s v="caña_panelera"/>
    <s v="café  cafe_aguacate  cafe_platano  caña_panelera "/>
  </r>
  <r>
    <x v="21"/>
    <s v="A21194"/>
    <x v="2"/>
    <x v="10"/>
    <s v="cafe_platano"/>
    <s v="frijol_voluble"/>
    <s v="café  cafe_aguacate  cafe_platano  frijol_voluble "/>
  </r>
  <r>
    <x v="21"/>
    <s v="A21195"/>
    <x v="2"/>
    <x v="10"/>
    <s v="cafe_platano"/>
    <s v="apicultura"/>
    <s v="café  cafe_aguacate  cafe_platano  apicultura "/>
  </r>
  <r>
    <x v="21"/>
    <s v="A21196"/>
    <x v="2"/>
    <x v="10"/>
    <s v="cafe_platano"/>
    <s v="avicultura_postura"/>
    <s v="café  cafe_aguacate  cafe_platano  avicultura_postura "/>
  </r>
  <r>
    <x v="21"/>
    <s v="A21197"/>
    <x v="2"/>
    <x v="10"/>
    <s v="cafe_platano"/>
    <s v="ganaderia_carne"/>
    <s v="café  cafe_aguacate  cafe_platano  ganaderia_carne "/>
  </r>
  <r>
    <x v="21"/>
    <s v="A21198"/>
    <x v="2"/>
    <x v="10"/>
    <s v="cafe_platano"/>
    <s v="ganaderia_leche"/>
    <s v="café  cafe_aguacate  cafe_platano  ganaderia_leche "/>
  </r>
  <r>
    <x v="21"/>
    <s v="A21199"/>
    <x v="2"/>
    <x v="10"/>
    <s v="cafe_platano"/>
    <s v="piscicultura_tilapia"/>
    <s v="café  cafe_aguacate  cafe_platano  piscicultura_tilapia "/>
  </r>
  <r>
    <x v="21"/>
    <s v="A21200"/>
    <x v="2"/>
    <x v="10"/>
    <s v="caña_panelera"/>
    <s v="frijol_voluble"/>
    <s v="café  cafe_aguacate  caña_panelera  frijol_voluble "/>
  </r>
  <r>
    <x v="21"/>
    <s v="A21201"/>
    <x v="2"/>
    <x v="10"/>
    <s v="caña_panelera"/>
    <s v="apicultura"/>
    <s v="café  cafe_aguacate  caña_panelera  apicultura "/>
  </r>
  <r>
    <x v="21"/>
    <s v="A21202"/>
    <x v="2"/>
    <x v="10"/>
    <s v="caña_panelera"/>
    <s v="avicultura_postura"/>
    <s v="café  cafe_aguacate  caña_panelera  avicultura_postura "/>
  </r>
  <r>
    <x v="21"/>
    <s v="A21203"/>
    <x v="2"/>
    <x v="10"/>
    <s v="caña_panelera"/>
    <s v="ganaderia_carne"/>
    <s v="café  cafe_aguacate  caña_panelera  ganaderia_carne "/>
  </r>
  <r>
    <x v="21"/>
    <s v="A21204"/>
    <x v="2"/>
    <x v="10"/>
    <s v="caña_panelera"/>
    <s v="ganaderia_leche"/>
    <s v="café  cafe_aguacate  caña_panelera  ganaderia_leche "/>
  </r>
  <r>
    <x v="21"/>
    <s v="A21205"/>
    <x v="2"/>
    <x v="10"/>
    <s v="caña_panelera"/>
    <s v="piscicultura_tilapia"/>
    <s v="café  cafe_aguacate  caña_panelera  piscicultura_tilapia "/>
  </r>
  <r>
    <x v="21"/>
    <s v="A21206"/>
    <x v="2"/>
    <x v="10"/>
    <s v="frijol_voluble"/>
    <s v="apicultura"/>
    <s v="café  cafe_aguacate  frijol_voluble  apicultura "/>
  </r>
  <r>
    <x v="21"/>
    <s v="A21207"/>
    <x v="2"/>
    <x v="10"/>
    <s v="frijol_voluble"/>
    <s v="avicultura_postura"/>
    <s v="café  cafe_aguacate  frijol_voluble  avicultura_postura "/>
  </r>
  <r>
    <x v="21"/>
    <s v="A21208"/>
    <x v="2"/>
    <x v="10"/>
    <s v="frijol_voluble"/>
    <s v="ganaderia_carne"/>
    <s v="café  cafe_aguacate  frijol_voluble  ganaderia_carne "/>
  </r>
  <r>
    <x v="21"/>
    <s v="A21209"/>
    <x v="2"/>
    <x v="10"/>
    <s v="frijol_voluble"/>
    <s v="ganaderia_leche"/>
    <s v="café  cafe_aguacate  frijol_voluble  ganaderia_leche "/>
  </r>
  <r>
    <x v="21"/>
    <s v="A21210"/>
    <x v="2"/>
    <x v="10"/>
    <s v="frijol_voluble"/>
    <s v="piscicultura_tilapia"/>
    <s v="café  cafe_aguacate  frijol_voluble  piscicultura_tilapia "/>
  </r>
  <r>
    <x v="21"/>
    <s v="A21211"/>
    <x v="2"/>
    <x v="10"/>
    <s v="apicultura"/>
    <s v="avicultura_postura"/>
    <s v="café  cafe_aguacate  apicultura  avicultura_postura "/>
  </r>
  <r>
    <x v="21"/>
    <s v="A21212"/>
    <x v="2"/>
    <x v="10"/>
    <s v="apicultura"/>
    <s v="ganaderia_carne"/>
    <s v="café  cafe_aguacate  apicultura  ganaderia_carne "/>
  </r>
  <r>
    <x v="21"/>
    <s v="A21213"/>
    <x v="2"/>
    <x v="10"/>
    <s v="apicultura"/>
    <s v="ganaderia_leche"/>
    <s v="café  cafe_aguacate  apicultura  ganaderia_leche "/>
  </r>
  <r>
    <x v="21"/>
    <s v="A21214"/>
    <x v="2"/>
    <x v="10"/>
    <s v="apicultura"/>
    <s v="piscicultura_tilapia"/>
    <s v="café  cafe_aguacate  apicultura  piscicultura_tilapia "/>
  </r>
  <r>
    <x v="21"/>
    <s v="A21215"/>
    <x v="2"/>
    <x v="10"/>
    <s v="avicultura_postura"/>
    <s v="ganaderia_carne"/>
    <s v="café  cafe_aguacate  avicultura_postura  ganaderia_carne "/>
  </r>
  <r>
    <x v="21"/>
    <s v="A21216"/>
    <x v="2"/>
    <x v="10"/>
    <s v="avicultura_postura"/>
    <s v="ganaderia_leche"/>
    <s v="café  cafe_aguacate  avicultura_postura  ganaderia_leche "/>
  </r>
  <r>
    <x v="21"/>
    <s v="A21217"/>
    <x v="2"/>
    <x v="10"/>
    <s v="avicultura_postura"/>
    <s v="piscicultura_tilapia"/>
    <s v="café  cafe_aguacate  avicultura_postura  piscicultura_tilapia "/>
  </r>
  <r>
    <x v="21"/>
    <s v="A21218"/>
    <x v="2"/>
    <x v="10"/>
    <s v="ganaderia_carne"/>
    <s v="ganaderia_leche"/>
    <s v="café  cafe_aguacate  ganaderia_carne  ganaderia_leche "/>
  </r>
  <r>
    <x v="21"/>
    <s v="A21219"/>
    <x v="2"/>
    <x v="10"/>
    <s v="ganaderia_carne"/>
    <s v="piscicultura_tilapia"/>
    <s v="café  cafe_aguacate  ganaderia_carne  piscicultura_tilapia "/>
  </r>
  <r>
    <x v="21"/>
    <s v="A21220"/>
    <x v="2"/>
    <x v="10"/>
    <s v="ganaderia_leche"/>
    <s v="piscicultura_tilapia"/>
    <s v="café  cafe_aguacate  ganaderia_leche  piscicultura_tilapia "/>
  </r>
  <r>
    <x v="21"/>
    <s v="A21221"/>
    <x v="2"/>
    <x v="13"/>
    <s v="cafe_maiz"/>
    <s v="cafe_platano"/>
    <s v="café  cafe_frijol_arbustivo  cafe_maiz  cafe_platano "/>
  </r>
  <r>
    <x v="21"/>
    <s v="A21222"/>
    <x v="2"/>
    <x v="13"/>
    <s v="cafe_maiz"/>
    <s v="caña_panelera"/>
    <s v="café  cafe_frijol_arbustivo  cafe_maiz  caña_panelera "/>
  </r>
  <r>
    <x v="21"/>
    <s v="A21223"/>
    <x v="2"/>
    <x v="13"/>
    <s v="cafe_maiz"/>
    <s v="frijol_voluble"/>
    <s v="café  cafe_frijol_arbustivo  cafe_maiz  frijol_voluble "/>
  </r>
  <r>
    <x v="21"/>
    <s v="A21224"/>
    <x v="2"/>
    <x v="13"/>
    <s v="cafe_maiz"/>
    <s v="apicultura"/>
    <s v="café  cafe_frijol_arbustivo  cafe_maiz  apicultura "/>
  </r>
  <r>
    <x v="21"/>
    <s v="A21225"/>
    <x v="2"/>
    <x v="13"/>
    <s v="cafe_maiz"/>
    <s v="avicultura_postura"/>
    <s v="café  cafe_frijol_arbustivo  cafe_maiz  avicultura_postura "/>
  </r>
  <r>
    <x v="21"/>
    <s v="A21226"/>
    <x v="2"/>
    <x v="13"/>
    <s v="cafe_maiz"/>
    <s v="ganaderia_carne"/>
    <s v="café  cafe_frijol_arbustivo  cafe_maiz  ganaderia_carne "/>
  </r>
  <r>
    <x v="21"/>
    <s v="A21227"/>
    <x v="2"/>
    <x v="13"/>
    <s v="cafe_maiz"/>
    <s v="ganaderia_leche"/>
    <s v="café  cafe_frijol_arbustivo  cafe_maiz  ganaderia_leche "/>
  </r>
  <r>
    <x v="21"/>
    <s v="A21228"/>
    <x v="2"/>
    <x v="13"/>
    <s v="cafe_maiz"/>
    <s v="piscicultura_tilapia"/>
    <s v="café  cafe_frijol_arbustivo  cafe_maiz  piscicultura_tilapia "/>
  </r>
  <r>
    <x v="21"/>
    <s v="A21229"/>
    <x v="2"/>
    <x v="13"/>
    <s v="cafe_platano"/>
    <s v="caña_panelera"/>
    <s v="café  cafe_frijol_arbustivo  cafe_platano  caña_panelera "/>
  </r>
  <r>
    <x v="21"/>
    <s v="A21230"/>
    <x v="2"/>
    <x v="13"/>
    <s v="cafe_platano"/>
    <s v="frijol_voluble"/>
    <s v="café  cafe_frijol_arbustivo  cafe_platano  frijol_voluble "/>
  </r>
  <r>
    <x v="21"/>
    <s v="A21231"/>
    <x v="2"/>
    <x v="13"/>
    <s v="cafe_platano"/>
    <s v="apicultura"/>
    <s v="café  cafe_frijol_arbustivo  cafe_platano  apicultura "/>
  </r>
  <r>
    <x v="21"/>
    <s v="A21232"/>
    <x v="2"/>
    <x v="13"/>
    <s v="cafe_platano"/>
    <s v="avicultura_postura"/>
    <s v="café  cafe_frijol_arbustivo  cafe_platano  avicultura_postura "/>
  </r>
  <r>
    <x v="21"/>
    <s v="A21233"/>
    <x v="2"/>
    <x v="13"/>
    <s v="cafe_platano"/>
    <s v="ganaderia_carne"/>
    <s v="café  cafe_frijol_arbustivo  cafe_platano  ganaderia_carne "/>
  </r>
  <r>
    <x v="21"/>
    <s v="A21234"/>
    <x v="2"/>
    <x v="13"/>
    <s v="cafe_platano"/>
    <s v="ganaderia_leche"/>
    <s v="café  cafe_frijol_arbustivo  cafe_platano  ganaderia_leche "/>
  </r>
  <r>
    <x v="21"/>
    <s v="A21235"/>
    <x v="2"/>
    <x v="13"/>
    <s v="cafe_platano"/>
    <s v="piscicultura_tilapia"/>
    <s v="café  cafe_frijol_arbustivo  cafe_platano  piscicultura_tilapia "/>
  </r>
  <r>
    <x v="21"/>
    <s v="A21236"/>
    <x v="2"/>
    <x v="13"/>
    <s v="caña_panelera"/>
    <s v="frijol_voluble"/>
    <s v="café  cafe_frijol_arbustivo  caña_panelera  frijol_voluble "/>
  </r>
  <r>
    <x v="21"/>
    <s v="A21237"/>
    <x v="2"/>
    <x v="13"/>
    <s v="caña_panelera"/>
    <s v="apicultura"/>
    <s v="café  cafe_frijol_arbustivo  caña_panelera  apicultura "/>
  </r>
  <r>
    <x v="21"/>
    <s v="A21238"/>
    <x v="2"/>
    <x v="13"/>
    <s v="caña_panelera"/>
    <s v="avicultura_postura"/>
    <s v="café  cafe_frijol_arbustivo  caña_panelera  avicultura_postura "/>
  </r>
  <r>
    <x v="21"/>
    <s v="A21239"/>
    <x v="2"/>
    <x v="13"/>
    <s v="caña_panelera"/>
    <s v="ganaderia_carne"/>
    <s v="café  cafe_frijol_arbustivo  caña_panelera  ganaderia_carne "/>
  </r>
  <r>
    <x v="21"/>
    <s v="A21240"/>
    <x v="2"/>
    <x v="13"/>
    <s v="caña_panelera"/>
    <s v="ganaderia_leche"/>
    <s v="café  cafe_frijol_arbustivo  caña_panelera  ganaderia_leche "/>
  </r>
  <r>
    <x v="21"/>
    <s v="A21241"/>
    <x v="2"/>
    <x v="13"/>
    <s v="caña_panelera"/>
    <s v="piscicultura_tilapia"/>
    <s v="café  cafe_frijol_arbustivo  caña_panelera  piscicultura_tilapia "/>
  </r>
  <r>
    <x v="21"/>
    <s v="A21242"/>
    <x v="2"/>
    <x v="13"/>
    <s v="frijol_voluble"/>
    <s v="apicultura"/>
    <s v="café  cafe_frijol_arbustivo  frijol_voluble  apicultura "/>
  </r>
  <r>
    <x v="21"/>
    <s v="A21243"/>
    <x v="2"/>
    <x v="13"/>
    <s v="frijol_voluble"/>
    <s v="avicultura_postura"/>
    <s v="café  cafe_frijol_arbustivo  frijol_voluble  avicultura_postura "/>
  </r>
  <r>
    <x v="21"/>
    <s v="A21244"/>
    <x v="2"/>
    <x v="13"/>
    <s v="frijol_voluble"/>
    <s v="ganaderia_carne"/>
    <s v="café  cafe_frijol_arbustivo  frijol_voluble  ganaderia_carne "/>
  </r>
  <r>
    <x v="21"/>
    <s v="A21245"/>
    <x v="2"/>
    <x v="13"/>
    <s v="frijol_voluble"/>
    <s v="ganaderia_leche"/>
    <s v="café  cafe_frijol_arbustivo  frijol_voluble  ganaderia_leche "/>
  </r>
  <r>
    <x v="21"/>
    <s v="A21246"/>
    <x v="2"/>
    <x v="13"/>
    <s v="frijol_voluble"/>
    <s v="piscicultura_tilapia"/>
    <s v="café  cafe_frijol_arbustivo  frijol_voluble  piscicultura_tilapia "/>
  </r>
  <r>
    <x v="21"/>
    <s v="A21247"/>
    <x v="2"/>
    <x v="13"/>
    <s v="apicultura"/>
    <s v="avicultura_postura"/>
    <s v="café  cafe_frijol_arbustivo  apicultura  avicultura_postura "/>
  </r>
  <r>
    <x v="21"/>
    <s v="A21248"/>
    <x v="2"/>
    <x v="13"/>
    <s v="apicultura"/>
    <s v="ganaderia_carne"/>
    <s v="café  cafe_frijol_arbustivo  apicultura  ganaderia_carne "/>
  </r>
  <r>
    <x v="21"/>
    <s v="A21249"/>
    <x v="2"/>
    <x v="13"/>
    <s v="apicultura"/>
    <s v="ganaderia_leche"/>
    <s v="café  cafe_frijol_arbustivo  apicultura  ganaderia_leche "/>
  </r>
  <r>
    <x v="21"/>
    <s v="A21250"/>
    <x v="2"/>
    <x v="13"/>
    <s v="apicultura"/>
    <s v="piscicultura_tilapia"/>
    <s v="café  cafe_frijol_arbustivo  apicultura  piscicultura_tilapia "/>
  </r>
  <r>
    <x v="21"/>
    <s v="A21251"/>
    <x v="2"/>
    <x v="13"/>
    <s v="avicultura_postura"/>
    <s v="ganaderia_carne"/>
    <s v="café  cafe_frijol_arbustivo  avicultura_postura  ganaderia_carne "/>
  </r>
  <r>
    <x v="21"/>
    <s v="A21252"/>
    <x v="2"/>
    <x v="13"/>
    <s v="avicultura_postura"/>
    <s v="ganaderia_leche"/>
    <s v="café  cafe_frijol_arbustivo  avicultura_postura  ganaderia_leche "/>
  </r>
  <r>
    <x v="21"/>
    <s v="A21253"/>
    <x v="2"/>
    <x v="13"/>
    <s v="avicultura_postura"/>
    <s v="piscicultura_tilapia"/>
    <s v="café  cafe_frijol_arbustivo  avicultura_postura  piscicultura_tilapia "/>
  </r>
  <r>
    <x v="21"/>
    <s v="A21254"/>
    <x v="2"/>
    <x v="13"/>
    <s v="ganaderia_carne"/>
    <s v="ganaderia_leche"/>
    <s v="café  cafe_frijol_arbustivo  ganaderia_carne  ganaderia_leche "/>
  </r>
  <r>
    <x v="21"/>
    <s v="A21255"/>
    <x v="2"/>
    <x v="13"/>
    <s v="ganaderia_carne"/>
    <s v="piscicultura_tilapia"/>
    <s v="café  cafe_frijol_arbustivo  ganaderia_carne  piscicultura_tilapia "/>
  </r>
  <r>
    <x v="21"/>
    <s v="A21256"/>
    <x v="2"/>
    <x v="13"/>
    <s v="ganaderia_leche"/>
    <s v="piscicultura_tilapia"/>
    <s v="café  cafe_frijol_arbustivo  ganaderia_leche  piscicultura_tilapia "/>
  </r>
  <r>
    <x v="21"/>
    <s v="A21257"/>
    <x v="2"/>
    <x v="6"/>
    <s v="cafe_platano"/>
    <s v="caña_panelera"/>
    <s v="café  cafe_maiz  cafe_platano  caña_panelera "/>
  </r>
  <r>
    <x v="21"/>
    <s v="A21258"/>
    <x v="2"/>
    <x v="6"/>
    <s v="cafe_platano"/>
    <s v="frijol_voluble"/>
    <s v="café  cafe_maiz  cafe_platano  frijol_voluble "/>
  </r>
  <r>
    <x v="21"/>
    <s v="A21259"/>
    <x v="2"/>
    <x v="6"/>
    <s v="cafe_platano"/>
    <s v="apicultura"/>
    <s v="café  cafe_maiz  cafe_platano  apicultura "/>
  </r>
  <r>
    <x v="21"/>
    <s v="A21260"/>
    <x v="2"/>
    <x v="6"/>
    <s v="cafe_platano"/>
    <s v="avicultura_postura"/>
    <s v="café  cafe_maiz  cafe_platano  avicultura_postura "/>
  </r>
  <r>
    <x v="21"/>
    <s v="A21261"/>
    <x v="2"/>
    <x v="6"/>
    <s v="cafe_platano"/>
    <s v="ganaderia_carne"/>
    <s v="café  cafe_maiz  cafe_platano  ganaderia_carne "/>
  </r>
  <r>
    <x v="21"/>
    <s v="A21262"/>
    <x v="2"/>
    <x v="6"/>
    <s v="cafe_platano"/>
    <s v="ganaderia_leche"/>
    <s v="café  cafe_maiz  cafe_platano  ganaderia_leche "/>
  </r>
  <r>
    <x v="21"/>
    <s v="A21263"/>
    <x v="2"/>
    <x v="6"/>
    <s v="cafe_platano"/>
    <s v="piscicultura_tilapia"/>
    <s v="café  cafe_maiz  cafe_platano  piscicultura_tilapia "/>
  </r>
  <r>
    <x v="21"/>
    <s v="A21264"/>
    <x v="2"/>
    <x v="6"/>
    <s v="caña_panelera"/>
    <s v="frijol_voluble"/>
    <s v="café  cafe_maiz  caña_panelera  frijol_voluble "/>
  </r>
  <r>
    <x v="21"/>
    <s v="A21265"/>
    <x v="2"/>
    <x v="6"/>
    <s v="caña_panelera"/>
    <s v="apicultura"/>
    <s v="café  cafe_maiz  caña_panelera  apicultura "/>
  </r>
  <r>
    <x v="21"/>
    <s v="A21266"/>
    <x v="2"/>
    <x v="6"/>
    <s v="caña_panelera"/>
    <s v="avicultura_postura"/>
    <s v="café  cafe_maiz  caña_panelera  avicultura_postura "/>
  </r>
  <r>
    <x v="21"/>
    <s v="A21267"/>
    <x v="2"/>
    <x v="6"/>
    <s v="caña_panelera"/>
    <s v="ganaderia_carne"/>
    <s v="café  cafe_maiz  caña_panelera  ganaderia_carne "/>
  </r>
  <r>
    <x v="21"/>
    <s v="A21268"/>
    <x v="2"/>
    <x v="6"/>
    <s v="caña_panelera"/>
    <s v="ganaderia_leche"/>
    <s v="café  cafe_maiz  caña_panelera  ganaderia_leche "/>
  </r>
  <r>
    <x v="21"/>
    <s v="A21269"/>
    <x v="2"/>
    <x v="6"/>
    <s v="caña_panelera"/>
    <s v="piscicultura_tilapia"/>
    <s v="café  cafe_maiz  caña_panelera  piscicultura_tilapia "/>
  </r>
  <r>
    <x v="21"/>
    <s v="A21270"/>
    <x v="2"/>
    <x v="6"/>
    <s v="frijol_voluble"/>
    <s v="apicultura"/>
    <s v="café  cafe_maiz  frijol_voluble  apicultura "/>
  </r>
  <r>
    <x v="21"/>
    <s v="A21271"/>
    <x v="2"/>
    <x v="6"/>
    <s v="frijol_voluble"/>
    <s v="avicultura_postura"/>
    <s v="café  cafe_maiz  frijol_voluble  avicultura_postura "/>
  </r>
  <r>
    <x v="21"/>
    <s v="A21272"/>
    <x v="2"/>
    <x v="6"/>
    <s v="frijol_voluble"/>
    <s v="ganaderia_carne"/>
    <s v="café  cafe_maiz  frijol_voluble  ganaderia_carne "/>
  </r>
  <r>
    <x v="21"/>
    <s v="A21273"/>
    <x v="2"/>
    <x v="6"/>
    <s v="frijol_voluble"/>
    <s v="ganaderia_leche"/>
    <s v="café  cafe_maiz  frijol_voluble  ganaderia_leche "/>
  </r>
  <r>
    <x v="21"/>
    <s v="A21274"/>
    <x v="2"/>
    <x v="6"/>
    <s v="frijol_voluble"/>
    <s v="piscicultura_tilapia"/>
    <s v="café  cafe_maiz  frijol_voluble  piscicultura_tilapia "/>
  </r>
  <r>
    <x v="21"/>
    <s v="A21275"/>
    <x v="2"/>
    <x v="6"/>
    <s v="apicultura"/>
    <s v="avicultura_postura"/>
    <s v="café  cafe_maiz  apicultura  avicultura_postura "/>
  </r>
  <r>
    <x v="21"/>
    <s v="A21276"/>
    <x v="2"/>
    <x v="6"/>
    <s v="apicultura"/>
    <s v="ganaderia_carne"/>
    <s v="café  cafe_maiz  apicultura  ganaderia_carne "/>
  </r>
  <r>
    <x v="21"/>
    <s v="A21277"/>
    <x v="2"/>
    <x v="6"/>
    <s v="apicultura"/>
    <s v="ganaderia_leche"/>
    <s v="café  cafe_maiz  apicultura  ganaderia_leche "/>
  </r>
  <r>
    <x v="21"/>
    <s v="A21278"/>
    <x v="2"/>
    <x v="6"/>
    <s v="apicultura"/>
    <s v="piscicultura_tilapia"/>
    <s v="café  cafe_maiz  apicultura  piscicultura_tilapia "/>
  </r>
  <r>
    <x v="21"/>
    <s v="A21279"/>
    <x v="2"/>
    <x v="6"/>
    <s v="avicultura_postura"/>
    <s v="ganaderia_carne"/>
    <s v="café  cafe_maiz  avicultura_postura  ganaderia_carne "/>
  </r>
  <r>
    <x v="21"/>
    <s v="A21280"/>
    <x v="2"/>
    <x v="6"/>
    <s v="avicultura_postura"/>
    <s v="ganaderia_leche"/>
    <s v="café  cafe_maiz  avicultura_postura  ganaderia_leche "/>
  </r>
  <r>
    <x v="21"/>
    <s v="A21281"/>
    <x v="2"/>
    <x v="6"/>
    <s v="avicultura_postura"/>
    <s v="piscicultura_tilapia"/>
    <s v="café  cafe_maiz  avicultura_postura  piscicultura_tilapia "/>
  </r>
  <r>
    <x v="21"/>
    <s v="A21282"/>
    <x v="2"/>
    <x v="6"/>
    <s v="ganaderia_carne"/>
    <s v="ganaderia_leche"/>
    <s v="café  cafe_maiz  ganaderia_carne  ganaderia_leche "/>
  </r>
  <r>
    <x v="21"/>
    <s v="A21283"/>
    <x v="2"/>
    <x v="6"/>
    <s v="ganaderia_carne"/>
    <s v="piscicultura_tilapia"/>
    <s v="café  cafe_maiz  ganaderia_carne  piscicultura_tilapia "/>
  </r>
  <r>
    <x v="21"/>
    <s v="A21284"/>
    <x v="2"/>
    <x v="6"/>
    <s v="ganaderia_leche"/>
    <s v="piscicultura_tilapia"/>
    <s v="café  cafe_maiz  ganaderia_leche  piscicultura_tilapia "/>
  </r>
  <r>
    <x v="21"/>
    <s v="A21285"/>
    <x v="2"/>
    <x v="2"/>
    <s v="caña_panelera"/>
    <s v="frijol_voluble"/>
    <s v="café  cafe_platano  caña_panelera  frijol_voluble "/>
  </r>
  <r>
    <x v="21"/>
    <s v="A21286"/>
    <x v="2"/>
    <x v="2"/>
    <s v="caña_panelera"/>
    <s v="apicultura"/>
    <s v="café  cafe_platano  caña_panelera  apicultura "/>
  </r>
  <r>
    <x v="21"/>
    <s v="A21287"/>
    <x v="2"/>
    <x v="2"/>
    <s v="caña_panelera"/>
    <s v="avicultura_postura"/>
    <s v="café  cafe_platano  caña_panelera  avicultura_postura "/>
  </r>
  <r>
    <x v="21"/>
    <s v="A21288"/>
    <x v="2"/>
    <x v="2"/>
    <s v="caña_panelera"/>
    <s v="ganaderia_carne"/>
    <s v="café  cafe_platano  caña_panelera  ganaderia_carne "/>
  </r>
  <r>
    <x v="21"/>
    <s v="A21289"/>
    <x v="2"/>
    <x v="2"/>
    <s v="caña_panelera"/>
    <s v="ganaderia_leche"/>
    <s v="café  cafe_platano  caña_panelera  ganaderia_leche "/>
  </r>
  <r>
    <x v="21"/>
    <s v="A21290"/>
    <x v="2"/>
    <x v="2"/>
    <s v="caña_panelera"/>
    <s v="piscicultura_tilapia"/>
    <s v="café  cafe_platano  caña_panelera  piscicultura_tilapia "/>
  </r>
  <r>
    <x v="21"/>
    <s v="A21291"/>
    <x v="2"/>
    <x v="2"/>
    <s v="frijol_voluble"/>
    <s v="apicultura"/>
    <s v="café  cafe_platano  frijol_voluble  apicultura "/>
  </r>
  <r>
    <x v="21"/>
    <s v="A21292"/>
    <x v="2"/>
    <x v="2"/>
    <s v="frijol_voluble"/>
    <s v="avicultura_postura"/>
    <s v="café  cafe_platano  frijol_voluble  avicultura_postura "/>
  </r>
  <r>
    <x v="21"/>
    <s v="A21293"/>
    <x v="2"/>
    <x v="2"/>
    <s v="frijol_voluble"/>
    <s v="ganaderia_carne"/>
    <s v="café  cafe_platano  frijol_voluble  ganaderia_carne "/>
  </r>
  <r>
    <x v="21"/>
    <s v="A21294"/>
    <x v="2"/>
    <x v="2"/>
    <s v="frijol_voluble"/>
    <s v="ganaderia_leche"/>
    <s v="café  cafe_platano  frijol_voluble  ganaderia_leche "/>
  </r>
  <r>
    <x v="21"/>
    <s v="A21295"/>
    <x v="2"/>
    <x v="2"/>
    <s v="frijol_voluble"/>
    <s v="piscicultura_tilapia"/>
    <s v="café  cafe_platano  frijol_voluble  piscicultura_tilapia "/>
  </r>
  <r>
    <x v="21"/>
    <s v="A21296"/>
    <x v="2"/>
    <x v="2"/>
    <s v="apicultura"/>
    <s v="avicultura_postura"/>
    <s v="café  cafe_platano  apicultura  avicultura_postura "/>
  </r>
  <r>
    <x v="21"/>
    <s v="A21297"/>
    <x v="2"/>
    <x v="2"/>
    <s v="apicultura"/>
    <s v="ganaderia_carne"/>
    <s v="café  cafe_platano  apicultura  ganaderia_carne "/>
  </r>
  <r>
    <x v="21"/>
    <s v="A21298"/>
    <x v="2"/>
    <x v="2"/>
    <s v="apicultura"/>
    <s v="ganaderia_leche"/>
    <s v="café  cafe_platano  apicultura  ganaderia_leche "/>
  </r>
  <r>
    <x v="21"/>
    <s v="A21299"/>
    <x v="2"/>
    <x v="2"/>
    <s v="apicultura"/>
    <s v="piscicultura_tilapia"/>
    <s v="café  cafe_platano  apicultura  piscicultura_tilapia "/>
  </r>
  <r>
    <x v="21"/>
    <s v="A21300"/>
    <x v="2"/>
    <x v="2"/>
    <s v="avicultura_postura"/>
    <s v="ganaderia_carne"/>
    <s v="café  cafe_platano  avicultura_postura  ganaderia_carne "/>
  </r>
  <r>
    <x v="21"/>
    <s v="A21301"/>
    <x v="2"/>
    <x v="2"/>
    <s v="avicultura_postura"/>
    <s v="ganaderia_leche"/>
    <s v="café  cafe_platano  avicultura_postura  ganaderia_leche "/>
  </r>
  <r>
    <x v="21"/>
    <s v="A21302"/>
    <x v="2"/>
    <x v="2"/>
    <s v="avicultura_postura"/>
    <s v="piscicultura_tilapia"/>
    <s v="café  cafe_platano  avicultura_postura  piscicultura_tilapia "/>
  </r>
  <r>
    <x v="21"/>
    <s v="A21303"/>
    <x v="2"/>
    <x v="2"/>
    <s v="ganaderia_carne"/>
    <s v="ganaderia_leche"/>
    <s v="café  cafe_platano  ganaderia_carne  ganaderia_leche "/>
  </r>
  <r>
    <x v="21"/>
    <s v="A21304"/>
    <x v="2"/>
    <x v="2"/>
    <s v="ganaderia_carne"/>
    <s v="piscicultura_tilapia"/>
    <s v="café  cafe_platano  ganaderia_carne  piscicultura_tilapia "/>
  </r>
  <r>
    <x v="21"/>
    <s v="A21305"/>
    <x v="2"/>
    <x v="2"/>
    <s v="ganaderia_leche"/>
    <s v="piscicultura_tilapia"/>
    <s v="café  cafe_platano  ganaderia_leche  piscicultura_tilapia "/>
  </r>
  <r>
    <x v="21"/>
    <s v="A21306"/>
    <x v="2"/>
    <x v="3"/>
    <s v="frijol_voluble"/>
    <s v="apicultura"/>
    <s v="café  caña_panelera  frijol_voluble  apicultura "/>
  </r>
  <r>
    <x v="21"/>
    <s v="A21307"/>
    <x v="2"/>
    <x v="3"/>
    <s v="frijol_voluble"/>
    <s v="avicultura_postura"/>
    <s v="café  caña_panelera  frijol_voluble  avicultura_postura "/>
  </r>
  <r>
    <x v="21"/>
    <s v="A21308"/>
    <x v="2"/>
    <x v="3"/>
    <s v="frijol_voluble"/>
    <s v="ganaderia_carne"/>
    <s v="café  caña_panelera  frijol_voluble  ganaderia_carne "/>
  </r>
  <r>
    <x v="21"/>
    <s v="A21309"/>
    <x v="2"/>
    <x v="3"/>
    <s v="frijol_voluble"/>
    <s v="ganaderia_leche"/>
    <s v="café  caña_panelera  frijol_voluble  ganaderia_leche "/>
  </r>
  <r>
    <x v="21"/>
    <s v="A21310"/>
    <x v="2"/>
    <x v="3"/>
    <s v="frijol_voluble"/>
    <s v="piscicultura_tilapia"/>
    <s v="café  caña_panelera  frijol_voluble  piscicultura_tilapia "/>
  </r>
  <r>
    <x v="21"/>
    <s v="A21311"/>
    <x v="2"/>
    <x v="3"/>
    <s v="apicultura"/>
    <s v="avicultura_postura"/>
    <s v="café  caña_panelera  apicultura  avicultura_postura "/>
  </r>
  <r>
    <x v="21"/>
    <s v="A21312"/>
    <x v="2"/>
    <x v="3"/>
    <s v="apicultura"/>
    <s v="ganaderia_carne"/>
    <s v="café  caña_panelera  apicultura  ganaderia_carne "/>
  </r>
  <r>
    <x v="21"/>
    <s v="A21313"/>
    <x v="2"/>
    <x v="3"/>
    <s v="apicultura"/>
    <s v="ganaderia_leche"/>
    <s v="café  caña_panelera  apicultura  ganaderia_leche "/>
  </r>
  <r>
    <x v="21"/>
    <s v="A21314"/>
    <x v="2"/>
    <x v="3"/>
    <s v="apicultura"/>
    <s v="piscicultura_tilapia"/>
    <s v="café  caña_panelera  apicultura  piscicultura_tilapia "/>
  </r>
  <r>
    <x v="21"/>
    <s v="A21315"/>
    <x v="2"/>
    <x v="3"/>
    <s v="avicultura_postura"/>
    <s v="ganaderia_carne"/>
    <s v="café  caña_panelera  avicultura_postura  ganaderia_carne "/>
  </r>
  <r>
    <x v="21"/>
    <s v="A21316"/>
    <x v="2"/>
    <x v="3"/>
    <s v="avicultura_postura"/>
    <s v="ganaderia_leche"/>
    <s v="café  caña_panelera  avicultura_postura  ganaderia_leche "/>
  </r>
  <r>
    <x v="21"/>
    <s v="A21317"/>
    <x v="2"/>
    <x v="3"/>
    <s v="avicultura_postura"/>
    <s v="piscicultura_tilapia"/>
    <s v="café  caña_panelera  avicultura_postura  piscicultura_tilapia "/>
  </r>
  <r>
    <x v="21"/>
    <s v="A21318"/>
    <x v="2"/>
    <x v="3"/>
    <s v="ganaderia_carne"/>
    <s v="ganaderia_leche"/>
    <s v="café  caña_panelera  ganaderia_carne  ganaderia_leche "/>
  </r>
  <r>
    <x v="21"/>
    <s v="A21319"/>
    <x v="2"/>
    <x v="3"/>
    <s v="ganaderia_carne"/>
    <s v="piscicultura_tilapia"/>
    <s v="café  caña_panelera  ganaderia_carne  piscicultura_tilapia "/>
  </r>
  <r>
    <x v="21"/>
    <s v="A21320"/>
    <x v="2"/>
    <x v="3"/>
    <s v="ganaderia_leche"/>
    <s v="piscicultura_tilapia"/>
    <s v="café  caña_panelera  ganaderia_leche  piscicultura_tilapia "/>
  </r>
  <r>
    <x v="21"/>
    <s v="A21321"/>
    <x v="2"/>
    <x v="14"/>
    <s v="apicultura"/>
    <s v="avicultura_postura"/>
    <s v="café  frijol_voluble  apicultura  avicultura_postura "/>
  </r>
  <r>
    <x v="21"/>
    <s v="A21322"/>
    <x v="2"/>
    <x v="14"/>
    <s v="apicultura"/>
    <s v="ganaderia_carne"/>
    <s v="café  frijol_voluble  apicultura  ganaderia_carne "/>
  </r>
  <r>
    <x v="21"/>
    <s v="A21323"/>
    <x v="2"/>
    <x v="14"/>
    <s v="apicultura"/>
    <s v="ganaderia_leche"/>
    <s v="café  frijol_voluble  apicultura  ganaderia_leche "/>
  </r>
  <r>
    <x v="21"/>
    <s v="A21324"/>
    <x v="2"/>
    <x v="14"/>
    <s v="apicultura"/>
    <s v="piscicultura_tilapia"/>
    <s v="café  frijol_voluble  apicultura  piscicultura_tilapia "/>
  </r>
  <r>
    <x v="21"/>
    <s v="A21325"/>
    <x v="2"/>
    <x v="14"/>
    <s v="avicultura_postura"/>
    <s v="ganaderia_carne"/>
    <s v="café  frijol_voluble  avicultura_postura  ganaderia_carne "/>
  </r>
  <r>
    <x v="21"/>
    <s v="A21326"/>
    <x v="2"/>
    <x v="14"/>
    <s v="avicultura_postura"/>
    <s v="ganaderia_leche"/>
    <s v="café  frijol_voluble  avicultura_postura  ganaderia_leche "/>
  </r>
  <r>
    <x v="21"/>
    <s v="A21327"/>
    <x v="2"/>
    <x v="14"/>
    <s v="avicultura_postura"/>
    <s v="piscicultura_tilapia"/>
    <s v="café  frijol_voluble  avicultura_postura  piscicultura_tilapia "/>
  </r>
  <r>
    <x v="21"/>
    <s v="A21328"/>
    <x v="2"/>
    <x v="14"/>
    <s v="ganaderia_carne"/>
    <s v="ganaderia_leche"/>
    <s v="café  frijol_voluble  ganaderia_carne  ganaderia_leche "/>
  </r>
  <r>
    <x v="21"/>
    <s v="A21329"/>
    <x v="2"/>
    <x v="14"/>
    <s v="ganaderia_carne"/>
    <s v="piscicultura_tilapia"/>
    <s v="café  frijol_voluble  ganaderia_carne  piscicultura_tilapia "/>
  </r>
  <r>
    <x v="21"/>
    <s v="A21330"/>
    <x v="2"/>
    <x v="14"/>
    <s v="ganaderia_leche"/>
    <s v="piscicultura_tilapia"/>
    <s v="café  frijol_voluble  ganaderia_leche  piscicultura_tilapia "/>
  </r>
  <r>
    <x v="21"/>
    <s v="A21331"/>
    <x v="2"/>
    <x v="15"/>
    <s v="avicultura_postura"/>
    <s v="ganaderia_carne"/>
    <s v="café  apicultura  avicultura_postura  ganaderia_carne "/>
  </r>
  <r>
    <x v="21"/>
    <s v="A21332"/>
    <x v="2"/>
    <x v="15"/>
    <s v="avicultura_postura"/>
    <s v="ganaderia_leche"/>
    <s v="café  apicultura  avicultura_postura  ganaderia_leche "/>
  </r>
  <r>
    <x v="21"/>
    <s v="A21333"/>
    <x v="2"/>
    <x v="15"/>
    <s v="avicultura_postura"/>
    <s v="piscicultura_tilapia"/>
    <s v="café  apicultura  avicultura_postura  piscicultura_tilapia "/>
  </r>
  <r>
    <x v="21"/>
    <s v="A21334"/>
    <x v="2"/>
    <x v="15"/>
    <s v="ganaderia_carne"/>
    <s v="ganaderia_leche"/>
    <s v="café  apicultura  ganaderia_carne  ganaderia_leche "/>
  </r>
  <r>
    <x v="21"/>
    <s v="A21335"/>
    <x v="2"/>
    <x v="15"/>
    <s v="ganaderia_carne"/>
    <s v="piscicultura_tilapia"/>
    <s v="café  apicultura  ganaderia_carne  piscicultura_tilapia "/>
  </r>
  <r>
    <x v="21"/>
    <s v="A21336"/>
    <x v="2"/>
    <x v="15"/>
    <s v="ganaderia_leche"/>
    <s v="piscicultura_tilapia"/>
    <s v="café  apicultura  ganaderia_leche  piscicultura_tilapia "/>
  </r>
  <r>
    <x v="21"/>
    <s v="A21337"/>
    <x v="2"/>
    <x v="4"/>
    <s v="ganaderia_carne"/>
    <s v="ganaderia_leche"/>
    <s v="café  avicultura_postura  ganaderia_carne  ganaderia_leche "/>
  </r>
  <r>
    <x v="21"/>
    <s v="A21338"/>
    <x v="2"/>
    <x v="4"/>
    <s v="ganaderia_carne"/>
    <s v="piscicultura_tilapia"/>
    <s v="café  avicultura_postura  ganaderia_carne  piscicultura_tilapia "/>
  </r>
  <r>
    <x v="21"/>
    <s v="A21339"/>
    <x v="2"/>
    <x v="4"/>
    <s v="ganaderia_leche"/>
    <s v="piscicultura_tilapia"/>
    <s v="café  avicultura_postura  ganaderia_leche  piscicultura_tilapia "/>
  </r>
  <r>
    <x v="21"/>
    <s v="A21340"/>
    <x v="2"/>
    <x v="5"/>
    <s v="ganaderia_leche"/>
    <s v="piscicultura_tilapia"/>
    <s v="café  ganaderia_carne  ganaderia_leche  piscicultura_tilapia "/>
  </r>
  <r>
    <x v="21"/>
    <s v="A21341"/>
    <x v="3"/>
    <x v="13"/>
    <s v="cafe_maiz"/>
    <s v="cafe_platano"/>
    <s v="cafe_aguacate  cafe_frijol_arbustivo  cafe_maiz  cafe_platano "/>
  </r>
  <r>
    <x v="21"/>
    <s v="A21342"/>
    <x v="3"/>
    <x v="13"/>
    <s v="cafe_maiz"/>
    <s v="caña_panelera"/>
    <s v="cafe_aguacate  cafe_frijol_arbustivo  cafe_maiz  caña_panelera "/>
  </r>
  <r>
    <x v="21"/>
    <s v="A21343"/>
    <x v="3"/>
    <x v="13"/>
    <s v="cafe_maiz"/>
    <s v="frijol_voluble"/>
    <s v="cafe_aguacate  cafe_frijol_arbustivo  cafe_maiz  frijol_voluble "/>
  </r>
  <r>
    <x v="21"/>
    <s v="A21344"/>
    <x v="3"/>
    <x v="13"/>
    <s v="cafe_maiz"/>
    <s v="apicultura"/>
    <s v="cafe_aguacate  cafe_frijol_arbustivo  cafe_maiz  apicultura "/>
  </r>
  <r>
    <x v="21"/>
    <s v="A21345"/>
    <x v="3"/>
    <x v="13"/>
    <s v="cafe_maiz"/>
    <s v="avicultura_postura"/>
    <s v="cafe_aguacate  cafe_frijol_arbustivo  cafe_maiz  avicultura_postura "/>
  </r>
  <r>
    <x v="21"/>
    <s v="A21346"/>
    <x v="3"/>
    <x v="13"/>
    <s v="cafe_maiz"/>
    <s v="ganaderia_carne"/>
    <s v="cafe_aguacate  cafe_frijol_arbustivo  cafe_maiz  ganaderia_carne "/>
  </r>
  <r>
    <x v="21"/>
    <s v="A21347"/>
    <x v="3"/>
    <x v="13"/>
    <s v="cafe_maiz"/>
    <s v="ganaderia_leche"/>
    <s v="cafe_aguacate  cafe_frijol_arbustivo  cafe_maiz  ganaderia_leche "/>
  </r>
  <r>
    <x v="21"/>
    <s v="A21348"/>
    <x v="3"/>
    <x v="13"/>
    <s v="cafe_maiz"/>
    <s v="piscicultura_tilapia"/>
    <s v="cafe_aguacate  cafe_frijol_arbustivo  cafe_maiz  piscicultura_tilapia "/>
  </r>
  <r>
    <x v="21"/>
    <s v="A21349"/>
    <x v="3"/>
    <x v="13"/>
    <s v="cafe_platano"/>
    <s v="caña_panelera"/>
    <s v="cafe_aguacate  cafe_frijol_arbustivo  cafe_platano  caña_panelera "/>
  </r>
  <r>
    <x v="21"/>
    <s v="A21350"/>
    <x v="3"/>
    <x v="13"/>
    <s v="cafe_platano"/>
    <s v="frijol_voluble"/>
    <s v="cafe_aguacate  cafe_frijol_arbustivo  cafe_platano  frijol_voluble "/>
  </r>
  <r>
    <x v="21"/>
    <s v="A21351"/>
    <x v="3"/>
    <x v="13"/>
    <s v="cafe_platano"/>
    <s v="apicultura"/>
    <s v="cafe_aguacate  cafe_frijol_arbustivo  cafe_platano  apicultura "/>
  </r>
  <r>
    <x v="21"/>
    <s v="A21352"/>
    <x v="3"/>
    <x v="13"/>
    <s v="cafe_platano"/>
    <s v="avicultura_postura"/>
    <s v="cafe_aguacate  cafe_frijol_arbustivo  cafe_platano  avicultura_postura "/>
  </r>
  <r>
    <x v="21"/>
    <s v="A21353"/>
    <x v="3"/>
    <x v="13"/>
    <s v="cafe_platano"/>
    <s v="ganaderia_carne"/>
    <s v="cafe_aguacate  cafe_frijol_arbustivo  cafe_platano  ganaderia_carne "/>
  </r>
  <r>
    <x v="21"/>
    <s v="A21354"/>
    <x v="3"/>
    <x v="13"/>
    <s v="cafe_platano"/>
    <s v="ganaderia_leche"/>
    <s v="cafe_aguacate  cafe_frijol_arbustivo  cafe_platano  ganaderia_leche "/>
  </r>
  <r>
    <x v="21"/>
    <s v="A21355"/>
    <x v="3"/>
    <x v="13"/>
    <s v="cafe_platano"/>
    <s v="piscicultura_tilapia"/>
    <s v="cafe_aguacate  cafe_frijol_arbustivo  cafe_platano  piscicultura_tilapia "/>
  </r>
  <r>
    <x v="21"/>
    <s v="A21356"/>
    <x v="3"/>
    <x v="13"/>
    <s v="caña_panelera"/>
    <s v="frijol_voluble"/>
    <s v="cafe_aguacate  cafe_frijol_arbustivo  caña_panelera  frijol_voluble "/>
  </r>
  <r>
    <x v="21"/>
    <s v="A21357"/>
    <x v="3"/>
    <x v="13"/>
    <s v="caña_panelera"/>
    <s v="apicultura"/>
    <s v="cafe_aguacate  cafe_frijol_arbustivo  caña_panelera  apicultura "/>
  </r>
  <r>
    <x v="21"/>
    <s v="A21358"/>
    <x v="3"/>
    <x v="13"/>
    <s v="caña_panelera"/>
    <s v="avicultura_postura"/>
    <s v="cafe_aguacate  cafe_frijol_arbustivo  caña_panelera  avicultura_postura "/>
  </r>
  <r>
    <x v="21"/>
    <s v="A21359"/>
    <x v="3"/>
    <x v="13"/>
    <s v="caña_panelera"/>
    <s v="ganaderia_carne"/>
    <s v="cafe_aguacate  cafe_frijol_arbustivo  caña_panelera  ganaderia_carne "/>
  </r>
  <r>
    <x v="21"/>
    <s v="A21360"/>
    <x v="3"/>
    <x v="13"/>
    <s v="caña_panelera"/>
    <s v="ganaderia_leche"/>
    <s v="cafe_aguacate  cafe_frijol_arbustivo  caña_panelera  ganaderia_leche "/>
  </r>
  <r>
    <x v="21"/>
    <s v="A21361"/>
    <x v="3"/>
    <x v="13"/>
    <s v="caña_panelera"/>
    <s v="piscicultura_tilapia"/>
    <s v="cafe_aguacate  cafe_frijol_arbustivo  caña_panelera  piscicultura_tilapia "/>
  </r>
  <r>
    <x v="21"/>
    <s v="A21362"/>
    <x v="3"/>
    <x v="13"/>
    <s v="frijol_voluble"/>
    <s v="apicultura"/>
    <s v="cafe_aguacate  cafe_frijol_arbustivo  frijol_voluble  apicultura "/>
  </r>
  <r>
    <x v="21"/>
    <s v="A21363"/>
    <x v="3"/>
    <x v="13"/>
    <s v="frijol_voluble"/>
    <s v="avicultura_postura"/>
    <s v="cafe_aguacate  cafe_frijol_arbustivo  frijol_voluble  avicultura_postura "/>
  </r>
  <r>
    <x v="21"/>
    <s v="A21364"/>
    <x v="3"/>
    <x v="13"/>
    <s v="frijol_voluble"/>
    <s v="ganaderia_carne"/>
    <s v="cafe_aguacate  cafe_frijol_arbustivo  frijol_voluble  ganaderia_carne "/>
  </r>
  <r>
    <x v="21"/>
    <s v="A21365"/>
    <x v="3"/>
    <x v="13"/>
    <s v="frijol_voluble"/>
    <s v="ganaderia_leche"/>
    <s v="cafe_aguacate  cafe_frijol_arbustivo  frijol_voluble  ganaderia_leche "/>
  </r>
  <r>
    <x v="21"/>
    <s v="A21366"/>
    <x v="3"/>
    <x v="13"/>
    <s v="frijol_voluble"/>
    <s v="piscicultura_tilapia"/>
    <s v="cafe_aguacate  cafe_frijol_arbustivo  frijol_voluble  piscicultura_tilapia "/>
  </r>
  <r>
    <x v="21"/>
    <s v="A21367"/>
    <x v="3"/>
    <x v="13"/>
    <s v="apicultura"/>
    <s v="avicultura_postura"/>
    <s v="cafe_aguacate  cafe_frijol_arbustivo  apicultura  avicultura_postura "/>
  </r>
  <r>
    <x v="21"/>
    <s v="A21368"/>
    <x v="3"/>
    <x v="13"/>
    <s v="apicultura"/>
    <s v="ganaderia_carne"/>
    <s v="cafe_aguacate  cafe_frijol_arbustivo  apicultura  ganaderia_carne "/>
  </r>
  <r>
    <x v="21"/>
    <s v="A21369"/>
    <x v="3"/>
    <x v="13"/>
    <s v="apicultura"/>
    <s v="ganaderia_leche"/>
    <s v="cafe_aguacate  cafe_frijol_arbustivo  apicultura  ganaderia_leche "/>
  </r>
  <r>
    <x v="21"/>
    <s v="A21370"/>
    <x v="3"/>
    <x v="13"/>
    <s v="apicultura"/>
    <s v="piscicultura_tilapia"/>
    <s v="cafe_aguacate  cafe_frijol_arbustivo  apicultura  piscicultura_tilapia "/>
  </r>
  <r>
    <x v="21"/>
    <s v="A21371"/>
    <x v="3"/>
    <x v="13"/>
    <s v="avicultura_postura"/>
    <s v="ganaderia_carne"/>
    <s v="cafe_aguacate  cafe_frijol_arbustivo  avicultura_postura  ganaderia_carne "/>
  </r>
  <r>
    <x v="21"/>
    <s v="A21372"/>
    <x v="3"/>
    <x v="13"/>
    <s v="avicultura_postura"/>
    <s v="ganaderia_leche"/>
    <s v="cafe_aguacate  cafe_frijol_arbustivo  avicultura_postura  ganaderia_leche "/>
  </r>
  <r>
    <x v="21"/>
    <s v="A21373"/>
    <x v="3"/>
    <x v="13"/>
    <s v="avicultura_postura"/>
    <s v="piscicultura_tilapia"/>
    <s v="cafe_aguacate  cafe_frijol_arbustivo  avicultura_postura  piscicultura_tilapia "/>
  </r>
  <r>
    <x v="21"/>
    <s v="A21374"/>
    <x v="3"/>
    <x v="13"/>
    <s v="ganaderia_carne"/>
    <s v="ganaderia_leche"/>
    <s v="cafe_aguacate  cafe_frijol_arbustivo  ganaderia_carne  ganaderia_leche "/>
  </r>
  <r>
    <x v="21"/>
    <s v="A21375"/>
    <x v="3"/>
    <x v="13"/>
    <s v="ganaderia_carne"/>
    <s v="piscicultura_tilapia"/>
    <s v="cafe_aguacate  cafe_frijol_arbustivo  ganaderia_carne  piscicultura_tilapia "/>
  </r>
  <r>
    <x v="21"/>
    <s v="A21376"/>
    <x v="3"/>
    <x v="13"/>
    <s v="ganaderia_leche"/>
    <s v="piscicultura_tilapia"/>
    <s v="cafe_aguacate  cafe_frijol_arbustivo  ganaderia_leche  piscicultura_tilapia "/>
  </r>
  <r>
    <x v="21"/>
    <s v="A21377"/>
    <x v="3"/>
    <x v="6"/>
    <s v="cafe_platano"/>
    <s v="caña_panelera"/>
    <s v="cafe_aguacate  cafe_maiz  cafe_platano  caña_panelera "/>
  </r>
  <r>
    <x v="21"/>
    <s v="A21378"/>
    <x v="3"/>
    <x v="6"/>
    <s v="cafe_platano"/>
    <s v="frijol_voluble"/>
    <s v="cafe_aguacate  cafe_maiz  cafe_platano  frijol_voluble "/>
  </r>
  <r>
    <x v="21"/>
    <s v="A21379"/>
    <x v="3"/>
    <x v="6"/>
    <s v="cafe_platano"/>
    <s v="apicultura"/>
    <s v="cafe_aguacate  cafe_maiz  cafe_platano  apicultura "/>
  </r>
  <r>
    <x v="21"/>
    <s v="A21380"/>
    <x v="3"/>
    <x v="6"/>
    <s v="cafe_platano"/>
    <s v="avicultura_postura"/>
    <s v="cafe_aguacate  cafe_maiz  cafe_platano  avicultura_postura "/>
  </r>
  <r>
    <x v="21"/>
    <s v="A21381"/>
    <x v="3"/>
    <x v="6"/>
    <s v="cafe_platano"/>
    <s v="ganaderia_carne"/>
    <s v="cafe_aguacate  cafe_maiz  cafe_platano  ganaderia_carne "/>
  </r>
  <r>
    <x v="21"/>
    <s v="A21382"/>
    <x v="3"/>
    <x v="6"/>
    <s v="cafe_platano"/>
    <s v="ganaderia_leche"/>
    <s v="cafe_aguacate  cafe_maiz  cafe_platano  ganaderia_leche "/>
  </r>
  <r>
    <x v="21"/>
    <s v="A21383"/>
    <x v="3"/>
    <x v="6"/>
    <s v="cafe_platano"/>
    <s v="piscicultura_tilapia"/>
    <s v="cafe_aguacate  cafe_maiz  cafe_platano  piscicultura_tilapia "/>
  </r>
  <r>
    <x v="21"/>
    <s v="A21384"/>
    <x v="3"/>
    <x v="6"/>
    <s v="caña_panelera"/>
    <s v="frijol_voluble"/>
    <s v="cafe_aguacate  cafe_maiz  caña_panelera  frijol_voluble "/>
  </r>
  <r>
    <x v="21"/>
    <s v="A21385"/>
    <x v="3"/>
    <x v="6"/>
    <s v="caña_panelera"/>
    <s v="apicultura"/>
    <s v="cafe_aguacate  cafe_maiz  caña_panelera  apicultura "/>
  </r>
  <r>
    <x v="21"/>
    <s v="A21386"/>
    <x v="3"/>
    <x v="6"/>
    <s v="caña_panelera"/>
    <s v="avicultura_postura"/>
    <s v="cafe_aguacate  cafe_maiz  caña_panelera  avicultura_postura "/>
  </r>
  <r>
    <x v="21"/>
    <s v="A21387"/>
    <x v="3"/>
    <x v="6"/>
    <s v="caña_panelera"/>
    <s v="ganaderia_carne"/>
    <s v="cafe_aguacate  cafe_maiz  caña_panelera  ganaderia_carne "/>
  </r>
  <r>
    <x v="21"/>
    <s v="A21388"/>
    <x v="3"/>
    <x v="6"/>
    <s v="caña_panelera"/>
    <s v="ganaderia_leche"/>
    <s v="cafe_aguacate  cafe_maiz  caña_panelera  ganaderia_leche "/>
  </r>
  <r>
    <x v="21"/>
    <s v="A21389"/>
    <x v="3"/>
    <x v="6"/>
    <s v="caña_panelera"/>
    <s v="piscicultura_tilapia"/>
    <s v="cafe_aguacate  cafe_maiz  caña_panelera  piscicultura_tilapia "/>
  </r>
  <r>
    <x v="21"/>
    <s v="A21390"/>
    <x v="3"/>
    <x v="6"/>
    <s v="frijol_voluble"/>
    <s v="apicultura"/>
    <s v="cafe_aguacate  cafe_maiz  frijol_voluble  apicultura "/>
  </r>
  <r>
    <x v="21"/>
    <s v="A21391"/>
    <x v="3"/>
    <x v="6"/>
    <s v="frijol_voluble"/>
    <s v="avicultura_postura"/>
    <s v="cafe_aguacate  cafe_maiz  frijol_voluble  avicultura_postura "/>
  </r>
  <r>
    <x v="21"/>
    <s v="A21392"/>
    <x v="3"/>
    <x v="6"/>
    <s v="frijol_voluble"/>
    <s v="ganaderia_carne"/>
    <s v="cafe_aguacate  cafe_maiz  frijol_voluble  ganaderia_carne "/>
  </r>
  <r>
    <x v="21"/>
    <s v="A21393"/>
    <x v="3"/>
    <x v="6"/>
    <s v="frijol_voluble"/>
    <s v="ganaderia_leche"/>
    <s v="cafe_aguacate  cafe_maiz  frijol_voluble  ganaderia_leche "/>
  </r>
  <r>
    <x v="21"/>
    <s v="A21394"/>
    <x v="3"/>
    <x v="6"/>
    <s v="frijol_voluble"/>
    <s v="piscicultura_tilapia"/>
    <s v="cafe_aguacate  cafe_maiz  frijol_voluble  piscicultura_tilapia "/>
  </r>
  <r>
    <x v="21"/>
    <s v="A21395"/>
    <x v="3"/>
    <x v="6"/>
    <s v="apicultura"/>
    <s v="avicultura_postura"/>
    <s v="cafe_aguacate  cafe_maiz  apicultura  avicultura_postura "/>
  </r>
  <r>
    <x v="21"/>
    <s v="A21396"/>
    <x v="3"/>
    <x v="6"/>
    <s v="apicultura"/>
    <s v="ganaderia_carne"/>
    <s v="cafe_aguacate  cafe_maiz  apicultura  ganaderia_carne "/>
  </r>
  <r>
    <x v="21"/>
    <s v="A21397"/>
    <x v="3"/>
    <x v="6"/>
    <s v="apicultura"/>
    <s v="ganaderia_leche"/>
    <s v="cafe_aguacate  cafe_maiz  apicultura  ganaderia_leche "/>
  </r>
  <r>
    <x v="21"/>
    <s v="A21398"/>
    <x v="3"/>
    <x v="6"/>
    <s v="apicultura"/>
    <s v="piscicultura_tilapia"/>
    <s v="cafe_aguacate  cafe_maiz  apicultura  piscicultura_tilapia "/>
  </r>
  <r>
    <x v="21"/>
    <s v="A21399"/>
    <x v="3"/>
    <x v="6"/>
    <s v="avicultura_postura"/>
    <s v="ganaderia_carne"/>
    <s v="cafe_aguacate  cafe_maiz  avicultura_postura  ganaderia_carne "/>
  </r>
  <r>
    <x v="21"/>
    <s v="A21400"/>
    <x v="3"/>
    <x v="6"/>
    <s v="avicultura_postura"/>
    <s v="ganaderia_leche"/>
    <s v="cafe_aguacate  cafe_maiz  avicultura_postura  ganaderia_leche "/>
  </r>
  <r>
    <x v="21"/>
    <s v="A21401"/>
    <x v="3"/>
    <x v="6"/>
    <s v="avicultura_postura"/>
    <s v="piscicultura_tilapia"/>
    <s v="cafe_aguacate  cafe_maiz  avicultura_postura  piscicultura_tilapia "/>
  </r>
  <r>
    <x v="21"/>
    <s v="A21402"/>
    <x v="3"/>
    <x v="6"/>
    <s v="ganaderia_carne"/>
    <s v="ganaderia_leche"/>
    <s v="cafe_aguacate  cafe_maiz  ganaderia_carne  ganaderia_leche "/>
  </r>
  <r>
    <x v="21"/>
    <s v="A21403"/>
    <x v="3"/>
    <x v="6"/>
    <s v="ganaderia_carne"/>
    <s v="piscicultura_tilapia"/>
    <s v="cafe_aguacate  cafe_maiz  ganaderia_carne  piscicultura_tilapia "/>
  </r>
  <r>
    <x v="21"/>
    <s v="A21404"/>
    <x v="3"/>
    <x v="6"/>
    <s v="ganaderia_leche"/>
    <s v="piscicultura_tilapia"/>
    <s v="cafe_aguacate  cafe_maiz  ganaderia_leche  piscicultura_tilapia "/>
  </r>
  <r>
    <x v="21"/>
    <s v="A21405"/>
    <x v="3"/>
    <x v="2"/>
    <s v="caña_panelera"/>
    <s v="frijol_voluble"/>
    <s v="cafe_aguacate  cafe_platano  caña_panelera  frijol_voluble "/>
  </r>
  <r>
    <x v="21"/>
    <s v="A21406"/>
    <x v="3"/>
    <x v="2"/>
    <s v="caña_panelera"/>
    <s v="apicultura"/>
    <s v="cafe_aguacate  cafe_platano  caña_panelera  apicultura "/>
  </r>
  <r>
    <x v="21"/>
    <s v="A21407"/>
    <x v="3"/>
    <x v="2"/>
    <s v="caña_panelera"/>
    <s v="avicultura_postura"/>
    <s v="cafe_aguacate  cafe_platano  caña_panelera  avicultura_postura "/>
  </r>
  <r>
    <x v="21"/>
    <s v="A21408"/>
    <x v="3"/>
    <x v="2"/>
    <s v="caña_panelera"/>
    <s v="ganaderia_carne"/>
    <s v="cafe_aguacate  cafe_platano  caña_panelera  ganaderia_carne "/>
  </r>
  <r>
    <x v="21"/>
    <s v="A21409"/>
    <x v="3"/>
    <x v="2"/>
    <s v="caña_panelera"/>
    <s v="ganaderia_leche"/>
    <s v="cafe_aguacate  cafe_platano  caña_panelera  ganaderia_leche "/>
  </r>
  <r>
    <x v="21"/>
    <s v="A21410"/>
    <x v="3"/>
    <x v="2"/>
    <s v="caña_panelera"/>
    <s v="piscicultura_tilapia"/>
    <s v="cafe_aguacate  cafe_platano  caña_panelera  piscicultura_tilapia "/>
  </r>
  <r>
    <x v="21"/>
    <s v="A21411"/>
    <x v="3"/>
    <x v="2"/>
    <s v="frijol_voluble"/>
    <s v="apicultura"/>
    <s v="cafe_aguacate  cafe_platano  frijol_voluble  apicultura "/>
  </r>
  <r>
    <x v="21"/>
    <s v="A21412"/>
    <x v="3"/>
    <x v="2"/>
    <s v="frijol_voluble"/>
    <s v="avicultura_postura"/>
    <s v="cafe_aguacate  cafe_platano  frijol_voluble  avicultura_postura "/>
  </r>
  <r>
    <x v="21"/>
    <s v="A21413"/>
    <x v="3"/>
    <x v="2"/>
    <s v="frijol_voluble"/>
    <s v="ganaderia_carne"/>
    <s v="cafe_aguacate  cafe_platano  frijol_voluble  ganaderia_carne "/>
  </r>
  <r>
    <x v="21"/>
    <s v="A21414"/>
    <x v="3"/>
    <x v="2"/>
    <s v="frijol_voluble"/>
    <s v="ganaderia_leche"/>
    <s v="cafe_aguacate  cafe_platano  frijol_voluble  ganaderia_leche "/>
  </r>
  <r>
    <x v="21"/>
    <s v="A21415"/>
    <x v="3"/>
    <x v="2"/>
    <s v="frijol_voluble"/>
    <s v="piscicultura_tilapia"/>
    <s v="cafe_aguacate  cafe_platano  frijol_voluble  piscicultura_tilapia "/>
  </r>
  <r>
    <x v="21"/>
    <s v="A21416"/>
    <x v="3"/>
    <x v="2"/>
    <s v="apicultura"/>
    <s v="avicultura_postura"/>
    <s v="cafe_aguacate  cafe_platano  apicultura  avicultura_postura "/>
  </r>
  <r>
    <x v="21"/>
    <s v="A21417"/>
    <x v="3"/>
    <x v="2"/>
    <s v="apicultura"/>
    <s v="ganaderia_carne"/>
    <s v="cafe_aguacate  cafe_platano  apicultura  ganaderia_carne "/>
  </r>
  <r>
    <x v="21"/>
    <s v="A21418"/>
    <x v="3"/>
    <x v="2"/>
    <s v="apicultura"/>
    <s v="ganaderia_leche"/>
    <s v="cafe_aguacate  cafe_platano  apicultura  ganaderia_leche "/>
  </r>
  <r>
    <x v="21"/>
    <s v="A21419"/>
    <x v="3"/>
    <x v="2"/>
    <s v="apicultura"/>
    <s v="piscicultura_tilapia"/>
    <s v="cafe_aguacate  cafe_platano  apicultura  piscicultura_tilapia "/>
  </r>
  <r>
    <x v="21"/>
    <s v="A21420"/>
    <x v="3"/>
    <x v="2"/>
    <s v="avicultura_postura"/>
    <s v="ganaderia_carne"/>
    <s v="cafe_aguacate  cafe_platano  avicultura_postura  ganaderia_carne "/>
  </r>
  <r>
    <x v="21"/>
    <s v="A21421"/>
    <x v="3"/>
    <x v="2"/>
    <s v="avicultura_postura"/>
    <s v="ganaderia_leche"/>
    <s v="cafe_aguacate  cafe_platano  avicultura_postura  ganaderia_leche "/>
  </r>
  <r>
    <x v="21"/>
    <s v="A21422"/>
    <x v="3"/>
    <x v="2"/>
    <s v="avicultura_postura"/>
    <s v="piscicultura_tilapia"/>
    <s v="cafe_aguacate  cafe_platano  avicultura_postura  piscicultura_tilapia "/>
  </r>
  <r>
    <x v="21"/>
    <s v="A21423"/>
    <x v="3"/>
    <x v="2"/>
    <s v="ganaderia_carne"/>
    <s v="ganaderia_leche"/>
    <s v="cafe_aguacate  cafe_platano  ganaderia_carne  ganaderia_leche "/>
  </r>
  <r>
    <x v="21"/>
    <s v="A21424"/>
    <x v="3"/>
    <x v="2"/>
    <s v="ganaderia_carne"/>
    <s v="piscicultura_tilapia"/>
    <s v="cafe_aguacate  cafe_platano  ganaderia_carne  piscicultura_tilapia "/>
  </r>
  <r>
    <x v="21"/>
    <s v="A21425"/>
    <x v="3"/>
    <x v="2"/>
    <s v="ganaderia_leche"/>
    <s v="piscicultura_tilapia"/>
    <s v="cafe_aguacate  cafe_platano  ganaderia_leche  piscicultura_tilapia "/>
  </r>
  <r>
    <x v="21"/>
    <s v="A21426"/>
    <x v="3"/>
    <x v="3"/>
    <s v="frijol_voluble"/>
    <s v="apicultura"/>
    <s v="cafe_aguacate  caña_panelera  frijol_voluble  apicultura "/>
  </r>
  <r>
    <x v="21"/>
    <s v="A21427"/>
    <x v="3"/>
    <x v="3"/>
    <s v="frijol_voluble"/>
    <s v="avicultura_postura"/>
    <s v="cafe_aguacate  caña_panelera  frijol_voluble  avicultura_postura "/>
  </r>
  <r>
    <x v="21"/>
    <s v="A21428"/>
    <x v="3"/>
    <x v="3"/>
    <s v="frijol_voluble"/>
    <s v="ganaderia_carne"/>
    <s v="cafe_aguacate  caña_panelera  frijol_voluble  ganaderia_carne "/>
  </r>
  <r>
    <x v="21"/>
    <s v="A21429"/>
    <x v="3"/>
    <x v="3"/>
    <s v="frijol_voluble"/>
    <s v="ganaderia_leche"/>
    <s v="cafe_aguacate  caña_panelera  frijol_voluble  ganaderia_leche "/>
  </r>
  <r>
    <x v="21"/>
    <s v="A21430"/>
    <x v="3"/>
    <x v="3"/>
    <s v="frijol_voluble"/>
    <s v="piscicultura_tilapia"/>
    <s v="cafe_aguacate  caña_panelera  frijol_voluble  piscicultura_tilapia "/>
  </r>
  <r>
    <x v="21"/>
    <s v="A21431"/>
    <x v="3"/>
    <x v="3"/>
    <s v="apicultura"/>
    <s v="avicultura_postura"/>
    <s v="cafe_aguacate  caña_panelera  apicultura  avicultura_postura "/>
  </r>
  <r>
    <x v="21"/>
    <s v="A21432"/>
    <x v="3"/>
    <x v="3"/>
    <s v="apicultura"/>
    <s v="ganaderia_carne"/>
    <s v="cafe_aguacate  caña_panelera  apicultura  ganaderia_carne "/>
  </r>
  <r>
    <x v="21"/>
    <s v="A21433"/>
    <x v="3"/>
    <x v="3"/>
    <s v="apicultura"/>
    <s v="ganaderia_leche"/>
    <s v="cafe_aguacate  caña_panelera  apicultura  ganaderia_leche "/>
  </r>
  <r>
    <x v="21"/>
    <s v="A21434"/>
    <x v="3"/>
    <x v="3"/>
    <s v="apicultura"/>
    <s v="piscicultura_tilapia"/>
    <s v="cafe_aguacate  caña_panelera  apicultura  piscicultura_tilapia "/>
  </r>
  <r>
    <x v="21"/>
    <s v="A21435"/>
    <x v="3"/>
    <x v="3"/>
    <s v="avicultura_postura"/>
    <s v="ganaderia_carne"/>
    <s v="cafe_aguacate  caña_panelera  avicultura_postura  ganaderia_carne "/>
  </r>
  <r>
    <x v="21"/>
    <s v="A21436"/>
    <x v="3"/>
    <x v="3"/>
    <s v="avicultura_postura"/>
    <s v="ganaderia_leche"/>
    <s v="cafe_aguacate  caña_panelera  avicultura_postura  ganaderia_leche "/>
  </r>
  <r>
    <x v="21"/>
    <s v="A21437"/>
    <x v="3"/>
    <x v="3"/>
    <s v="avicultura_postura"/>
    <s v="piscicultura_tilapia"/>
    <s v="cafe_aguacate  caña_panelera  avicultura_postura  piscicultura_tilapia "/>
  </r>
  <r>
    <x v="21"/>
    <s v="A21438"/>
    <x v="3"/>
    <x v="3"/>
    <s v="ganaderia_carne"/>
    <s v="ganaderia_leche"/>
    <s v="cafe_aguacate  caña_panelera  ganaderia_carne  ganaderia_leche "/>
  </r>
  <r>
    <x v="21"/>
    <s v="A21439"/>
    <x v="3"/>
    <x v="3"/>
    <s v="ganaderia_carne"/>
    <s v="piscicultura_tilapia"/>
    <s v="cafe_aguacate  caña_panelera  ganaderia_carne  piscicultura_tilapia "/>
  </r>
  <r>
    <x v="21"/>
    <s v="A21440"/>
    <x v="3"/>
    <x v="3"/>
    <s v="ganaderia_leche"/>
    <s v="piscicultura_tilapia"/>
    <s v="cafe_aguacate  caña_panelera  ganaderia_leche  piscicultura_tilapia "/>
  </r>
  <r>
    <x v="21"/>
    <s v="A21441"/>
    <x v="3"/>
    <x v="14"/>
    <s v="apicultura"/>
    <s v="avicultura_postura"/>
    <s v="cafe_aguacate  frijol_voluble  apicultura  avicultura_postura "/>
  </r>
  <r>
    <x v="21"/>
    <s v="A21442"/>
    <x v="3"/>
    <x v="14"/>
    <s v="apicultura"/>
    <s v="ganaderia_carne"/>
    <s v="cafe_aguacate  frijol_voluble  apicultura  ganaderia_carne "/>
  </r>
  <r>
    <x v="21"/>
    <s v="A21443"/>
    <x v="3"/>
    <x v="14"/>
    <s v="apicultura"/>
    <s v="ganaderia_leche"/>
    <s v="cafe_aguacate  frijol_voluble  apicultura  ganaderia_leche "/>
  </r>
  <r>
    <x v="21"/>
    <s v="A21444"/>
    <x v="3"/>
    <x v="14"/>
    <s v="apicultura"/>
    <s v="piscicultura_tilapia"/>
    <s v="cafe_aguacate  frijol_voluble  apicultura  piscicultura_tilapia "/>
  </r>
  <r>
    <x v="21"/>
    <s v="A21445"/>
    <x v="3"/>
    <x v="14"/>
    <s v="avicultura_postura"/>
    <s v="ganaderia_carne"/>
    <s v="cafe_aguacate  frijol_voluble  avicultura_postura  ganaderia_carne "/>
  </r>
  <r>
    <x v="21"/>
    <s v="A21446"/>
    <x v="3"/>
    <x v="14"/>
    <s v="avicultura_postura"/>
    <s v="ganaderia_leche"/>
    <s v="cafe_aguacate  frijol_voluble  avicultura_postura  ganaderia_leche "/>
  </r>
  <r>
    <x v="21"/>
    <s v="A21447"/>
    <x v="3"/>
    <x v="14"/>
    <s v="avicultura_postura"/>
    <s v="piscicultura_tilapia"/>
    <s v="cafe_aguacate  frijol_voluble  avicultura_postura  piscicultura_tilapia "/>
  </r>
  <r>
    <x v="21"/>
    <s v="A21448"/>
    <x v="3"/>
    <x v="14"/>
    <s v="ganaderia_carne"/>
    <s v="ganaderia_leche"/>
    <s v="cafe_aguacate  frijol_voluble  ganaderia_carne  ganaderia_leche "/>
  </r>
  <r>
    <x v="21"/>
    <s v="A21449"/>
    <x v="3"/>
    <x v="14"/>
    <s v="ganaderia_carne"/>
    <s v="piscicultura_tilapia"/>
    <s v="cafe_aguacate  frijol_voluble  ganaderia_carne  piscicultura_tilapia "/>
  </r>
  <r>
    <x v="21"/>
    <s v="A21450"/>
    <x v="3"/>
    <x v="14"/>
    <s v="ganaderia_leche"/>
    <s v="piscicultura_tilapia"/>
    <s v="cafe_aguacate  frijol_voluble  ganaderia_leche  piscicultura_tilapia "/>
  </r>
  <r>
    <x v="21"/>
    <s v="A21451"/>
    <x v="3"/>
    <x v="15"/>
    <s v="avicultura_postura"/>
    <s v="ganaderia_carne"/>
    <s v="cafe_aguacate  apicultura  avicultura_postura  ganaderia_carne "/>
  </r>
  <r>
    <x v="21"/>
    <s v="A21452"/>
    <x v="3"/>
    <x v="15"/>
    <s v="avicultura_postura"/>
    <s v="ganaderia_leche"/>
    <s v="cafe_aguacate  apicultura  avicultura_postura  ganaderia_leche "/>
  </r>
  <r>
    <x v="21"/>
    <s v="A21453"/>
    <x v="3"/>
    <x v="15"/>
    <s v="avicultura_postura"/>
    <s v="piscicultura_tilapia"/>
    <s v="cafe_aguacate  apicultura  avicultura_postura  piscicultura_tilapia "/>
  </r>
  <r>
    <x v="21"/>
    <s v="A21454"/>
    <x v="3"/>
    <x v="15"/>
    <s v="ganaderia_carne"/>
    <s v="ganaderia_leche"/>
    <s v="cafe_aguacate  apicultura  ganaderia_carne  ganaderia_leche "/>
  </r>
  <r>
    <x v="21"/>
    <s v="A21455"/>
    <x v="3"/>
    <x v="15"/>
    <s v="ganaderia_carne"/>
    <s v="piscicultura_tilapia"/>
    <s v="cafe_aguacate  apicultura  ganaderia_carne  piscicultura_tilapia "/>
  </r>
  <r>
    <x v="21"/>
    <s v="A21456"/>
    <x v="3"/>
    <x v="15"/>
    <s v="ganaderia_leche"/>
    <s v="piscicultura_tilapia"/>
    <s v="cafe_aguacate  apicultura  ganaderia_leche  piscicultura_tilapia "/>
  </r>
  <r>
    <x v="21"/>
    <s v="A21457"/>
    <x v="3"/>
    <x v="4"/>
    <s v="ganaderia_carne"/>
    <s v="ganaderia_leche"/>
    <s v="cafe_aguacate  avicultura_postura  ganaderia_carne  ganaderia_leche "/>
  </r>
  <r>
    <x v="21"/>
    <s v="A21458"/>
    <x v="3"/>
    <x v="4"/>
    <s v="ganaderia_carne"/>
    <s v="piscicultura_tilapia"/>
    <s v="cafe_aguacate  avicultura_postura  ganaderia_carne  piscicultura_tilapia "/>
  </r>
  <r>
    <x v="21"/>
    <s v="A21459"/>
    <x v="3"/>
    <x v="4"/>
    <s v="ganaderia_leche"/>
    <s v="piscicultura_tilapia"/>
    <s v="cafe_aguacate  avicultura_postura  ganaderia_leche  piscicultura_tilapia "/>
  </r>
  <r>
    <x v="21"/>
    <s v="A21460"/>
    <x v="3"/>
    <x v="5"/>
    <s v="ganaderia_leche"/>
    <s v="piscicultura_tilapia"/>
    <s v="cafe_aguacate  ganaderia_carne  ganaderia_leche  piscicultura_tilapia "/>
  </r>
  <r>
    <x v="21"/>
    <s v="A21461"/>
    <x v="11"/>
    <x v="6"/>
    <s v="cafe_platano"/>
    <s v="caña_panelera"/>
    <s v="cafe_frijol_arbustivo  cafe_maiz  cafe_platano  caña_panelera "/>
  </r>
  <r>
    <x v="21"/>
    <s v="A21462"/>
    <x v="11"/>
    <x v="6"/>
    <s v="cafe_platano"/>
    <s v="frijol_voluble"/>
    <s v="cafe_frijol_arbustivo  cafe_maiz  cafe_platano  frijol_voluble "/>
  </r>
  <r>
    <x v="21"/>
    <s v="A21463"/>
    <x v="11"/>
    <x v="6"/>
    <s v="cafe_platano"/>
    <s v="apicultura"/>
    <s v="cafe_frijol_arbustivo  cafe_maiz  cafe_platano  apicultura "/>
  </r>
  <r>
    <x v="21"/>
    <s v="A21464"/>
    <x v="11"/>
    <x v="6"/>
    <s v="cafe_platano"/>
    <s v="avicultura_postura"/>
    <s v="cafe_frijol_arbustivo  cafe_maiz  cafe_platano  avicultura_postura "/>
  </r>
  <r>
    <x v="21"/>
    <s v="A21465"/>
    <x v="11"/>
    <x v="6"/>
    <s v="cafe_platano"/>
    <s v="ganaderia_carne"/>
    <s v="cafe_frijol_arbustivo  cafe_maiz  cafe_platano  ganaderia_carne "/>
  </r>
  <r>
    <x v="21"/>
    <s v="A21466"/>
    <x v="11"/>
    <x v="6"/>
    <s v="cafe_platano"/>
    <s v="ganaderia_leche"/>
    <s v="cafe_frijol_arbustivo  cafe_maiz  cafe_platano  ganaderia_leche "/>
  </r>
  <r>
    <x v="21"/>
    <s v="A21467"/>
    <x v="11"/>
    <x v="6"/>
    <s v="cafe_platano"/>
    <s v="piscicultura_tilapia"/>
    <s v="cafe_frijol_arbustivo  cafe_maiz  cafe_platano  piscicultura_tilapia "/>
  </r>
  <r>
    <x v="21"/>
    <s v="A21468"/>
    <x v="11"/>
    <x v="6"/>
    <s v="caña_panelera"/>
    <s v="frijol_voluble"/>
    <s v="cafe_frijol_arbustivo  cafe_maiz  caña_panelera  frijol_voluble "/>
  </r>
  <r>
    <x v="21"/>
    <s v="A21469"/>
    <x v="11"/>
    <x v="6"/>
    <s v="caña_panelera"/>
    <s v="apicultura"/>
    <s v="cafe_frijol_arbustivo  cafe_maiz  caña_panelera  apicultura "/>
  </r>
  <r>
    <x v="21"/>
    <s v="A21470"/>
    <x v="11"/>
    <x v="6"/>
    <s v="caña_panelera"/>
    <s v="avicultura_postura"/>
    <s v="cafe_frijol_arbustivo  cafe_maiz  caña_panelera  avicultura_postura "/>
  </r>
  <r>
    <x v="21"/>
    <s v="A21471"/>
    <x v="11"/>
    <x v="6"/>
    <s v="caña_panelera"/>
    <s v="ganaderia_carne"/>
    <s v="cafe_frijol_arbustivo  cafe_maiz  caña_panelera  ganaderia_carne "/>
  </r>
  <r>
    <x v="21"/>
    <s v="A21472"/>
    <x v="11"/>
    <x v="6"/>
    <s v="caña_panelera"/>
    <s v="ganaderia_leche"/>
    <s v="cafe_frijol_arbustivo  cafe_maiz  caña_panelera  ganaderia_leche "/>
  </r>
  <r>
    <x v="21"/>
    <s v="A21473"/>
    <x v="11"/>
    <x v="6"/>
    <s v="caña_panelera"/>
    <s v="piscicultura_tilapia"/>
    <s v="cafe_frijol_arbustivo  cafe_maiz  caña_panelera  piscicultura_tilapia "/>
  </r>
  <r>
    <x v="21"/>
    <s v="A21474"/>
    <x v="11"/>
    <x v="6"/>
    <s v="frijol_voluble"/>
    <s v="apicultura"/>
    <s v="cafe_frijol_arbustivo  cafe_maiz  frijol_voluble  apicultura "/>
  </r>
  <r>
    <x v="21"/>
    <s v="A21475"/>
    <x v="11"/>
    <x v="6"/>
    <s v="frijol_voluble"/>
    <s v="avicultura_postura"/>
    <s v="cafe_frijol_arbustivo  cafe_maiz  frijol_voluble  avicultura_postura "/>
  </r>
  <r>
    <x v="21"/>
    <s v="A21476"/>
    <x v="11"/>
    <x v="6"/>
    <s v="frijol_voluble"/>
    <s v="ganaderia_carne"/>
    <s v="cafe_frijol_arbustivo  cafe_maiz  frijol_voluble  ganaderia_carne "/>
  </r>
  <r>
    <x v="21"/>
    <s v="A21477"/>
    <x v="11"/>
    <x v="6"/>
    <s v="frijol_voluble"/>
    <s v="ganaderia_leche"/>
    <s v="cafe_frijol_arbustivo  cafe_maiz  frijol_voluble  ganaderia_leche "/>
  </r>
  <r>
    <x v="21"/>
    <s v="A21478"/>
    <x v="11"/>
    <x v="6"/>
    <s v="frijol_voluble"/>
    <s v="piscicultura_tilapia"/>
    <s v="cafe_frijol_arbustivo  cafe_maiz  frijol_voluble  piscicultura_tilapia "/>
  </r>
  <r>
    <x v="21"/>
    <s v="A21479"/>
    <x v="11"/>
    <x v="6"/>
    <s v="apicultura"/>
    <s v="avicultura_postura"/>
    <s v="cafe_frijol_arbustivo  cafe_maiz  apicultura  avicultura_postura "/>
  </r>
  <r>
    <x v="21"/>
    <s v="A21480"/>
    <x v="11"/>
    <x v="6"/>
    <s v="apicultura"/>
    <s v="ganaderia_carne"/>
    <s v="cafe_frijol_arbustivo  cafe_maiz  apicultura  ganaderia_carne "/>
  </r>
  <r>
    <x v="21"/>
    <s v="A21481"/>
    <x v="11"/>
    <x v="6"/>
    <s v="apicultura"/>
    <s v="ganaderia_leche"/>
    <s v="cafe_frijol_arbustivo  cafe_maiz  apicultura  ganaderia_leche "/>
  </r>
  <r>
    <x v="21"/>
    <s v="A21482"/>
    <x v="11"/>
    <x v="6"/>
    <s v="apicultura"/>
    <s v="piscicultura_tilapia"/>
    <s v="cafe_frijol_arbustivo  cafe_maiz  apicultura  piscicultura_tilapia "/>
  </r>
  <r>
    <x v="21"/>
    <s v="A21483"/>
    <x v="11"/>
    <x v="6"/>
    <s v="avicultura_postura"/>
    <s v="ganaderia_carne"/>
    <s v="cafe_frijol_arbustivo  cafe_maiz  avicultura_postura  ganaderia_carne "/>
  </r>
  <r>
    <x v="21"/>
    <s v="A21484"/>
    <x v="11"/>
    <x v="6"/>
    <s v="avicultura_postura"/>
    <s v="ganaderia_leche"/>
    <s v="cafe_frijol_arbustivo  cafe_maiz  avicultura_postura  ganaderia_leche "/>
  </r>
  <r>
    <x v="21"/>
    <s v="A21485"/>
    <x v="11"/>
    <x v="6"/>
    <s v="avicultura_postura"/>
    <s v="piscicultura_tilapia"/>
    <s v="cafe_frijol_arbustivo  cafe_maiz  avicultura_postura  piscicultura_tilapia "/>
  </r>
  <r>
    <x v="21"/>
    <s v="A21486"/>
    <x v="11"/>
    <x v="6"/>
    <s v="ganaderia_carne"/>
    <s v="ganaderia_leche"/>
    <s v="cafe_frijol_arbustivo  cafe_maiz  ganaderia_carne  ganaderia_leche "/>
  </r>
  <r>
    <x v="21"/>
    <s v="A21487"/>
    <x v="11"/>
    <x v="6"/>
    <s v="ganaderia_carne"/>
    <s v="piscicultura_tilapia"/>
    <s v="cafe_frijol_arbustivo  cafe_maiz  ganaderia_carne  piscicultura_tilapia "/>
  </r>
  <r>
    <x v="21"/>
    <s v="A21488"/>
    <x v="11"/>
    <x v="6"/>
    <s v="ganaderia_leche"/>
    <s v="piscicultura_tilapia"/>
    <s v="cafe_frijol_arbustivo  cafe_maiz  ganaderia_leche  piscicultura_tilapia "/>
  </r>
  <r>
    <x v="21"/>
    <s v="A21489"/>
    <x v="11"/>
    <x v="2"/>
    <s v="caña_panelera"/>
    <s v="frijol_voluble"/>
    <s v="cafe_frijol_arbustivo  cafe_platano  caña_panelera  frijol_voluble "/>
  </r>
  <r>
    <x v="21"/>
    <s v="A21490"/>
    <x v="11"/>
    <x v="2"/>
    <s v="caña_panelera"/>
    <s v="apicultura"/>
    <s v="cafe_frijol_arbustivo  cafe_platano  caña_panelera  apicultura "/>
  </r>
  <r>
    <x v="21"/>
    <s v="A21491"/>
    <x v="11"/>
    <x v="2"/>
    <s v="caña_panelera"/>
    <s v="avicultura_postura"/>
    <s v="cafe_frijol_arbustivo  cafe_platano  caña_panelera  avicultura_postura "/>
  </r>
  <r>
    <x v="21"/>
    <s v="A21492"/>
    <x v="11"/>
    <x v="2"/>
    <s v="caña_panelera"/>
    <s v="ganaderia_carne"/>
    <s v="cafe_frijol_arbustivo  cafe_platano  caña_panelera  ganaderia_carne "/>
  </r>
  <r>
    <x v="21"/>
    <s v="A21493"/>
    <x v="11"/>
    <x v="2"/>
    <s v="caña_panelera"/>
    <s v="ganaderia_leche"/>
    <s v="cafe_frijol_arbustivo  cafe_platano  caña_panelera  ganaderia_leche "/>
  </r>
  <r>
    <x v="21"/>
    <s v="A21494"/>
    <x v="11"/>
    <x v="2"/>
    <s v="caña_panelera"/>
    <s v="piscicultura_tilapia"/>
    <s v="cafe_frijol_arbustivo  cafe_platano  caña_panelera  piscicultura_tilapia "/>
  </r>
  <r>
    <x v="21"/>
    <s v="A21495"/>
    <x v="11"/>
    <x v="2"/>
    <s v="frijol_voluble"/>
    <s v="apicultura"/>
    <s v="cafe_frijol_arbustivo  cafe_platano  frijol_voluble  apicultura "/>
  </r>
  <r>
    <x v="21"/>
    <s v="A21496"/>
    <x v="11"/>
    <x v="2"/>
    <s v="frijol_voluble"/>
    <s v="avicultura_postura"/>
    <s v="cafe_frijol_arbustivo  cafe_platano  frijol_voluble  avicultura_postura "/>
  </r>
  <r>
    <x v="21"/>
    <s v="A21497"/>
    <x v="11"/>
    <x v="2"/>
    <s v="frijol_voluble"/>
    <s v="ganaderia_carne"/>
    <s v="cafe_frijol_arbustivo  cafe_platano  frijol_voluble  ganaderia_carne "/>
  </r>
  <r>
    <x v="21"/>
    <s v="A21498"/>
    <x v="11"/>
    <x v="2"/>
    <s v="frijol_voluble"/>
    <s v="ganaderia_leche"/>
    <s v="cafe_frijol_arbustivo  cafe_platano  frijol_voluble  ganaderia_leche "/>
  </r>
  <r>
    <x v="21"/>
    <s v="A21499"/>
    <x v="11"/>
    <x v="2"/>
    <s v="frijol_voluble"/>
    <s v="piscicultura_tilapia"/>
    <s v="cafe_frijol_arbustivo  cafe_platano  frijol_voluble  piscicultura_tilapia "/>
  </r>
  <r>
    <x v="21"/>
    <s v="A21500"/>
    <x v="11"/>
    <x v="2"/>
    <s v="apicultura"/>
    <s v="avicultura_postura"/>
    <s v="cafe_frijol_arbustivo  cafe_platano  apicultura  avicultura_postura "/>
  </r>
  <r>
    <x v="21"/>
    <s v="A21501"/>
    <x v="11"/>
    <x v="2"/>
    <s v="apicultura"/>
    <s v="ganaderia_carne"/>
    <s v="cafe_frijol_arbustivo  cafe_platano  apicultura  ganaderia_carne "/>
  </r>
  <r>
    <x v="21"/>
    <s v="A21502"/>
    <x v="11"/>
    <x v="2"/>
    <s v="apicultura"/>
    <s v="ganaderia_leche"/>
    <s v="cafe_frijol_arbustivo  cafe_platano  apicultura  ganaderia_leche "/>
  </r>
  <r>
    <x v="21"/>
    <s v="A21503"/>
    <x v="11"/>
    <x v="2"/>
    <s v="apicultura"/>
    <s v="piscicultura_tilapia"/>
    <s v="cafe_frijol_arbustivo  cafe_platano  apicultura  piscicultura_tilapia "/>
  </r>
  <r>
    <x v="21"/>
    <s v="A21504"/>
    <x v="11"/>
    <x v="2"/>
    <s v="avicultura_postura"/>
    <s v="ganaderia_carne"/>
    <s v="cafe_frijol_arbustivo  cafe_platano  avicultura_postura  ganaderia_carne "/>
  </r>
  <r>
    <x v="21"/>
    <s v="A21505"/>
    <x v="11"/>
    <x v="2"/>
    <s v="avicultura_postura"/>
    <s v="ganaderia_leche"/>
    <s v="cafe_frijol_arbustivo  cafe_platano  avicultura_postura  ganaderia_leche "/>
  </r>
  <r>
    <x v="21"/>
    <s v="A21506"/>
    <x v="11"/>
    <x v="2"/>
    <s v="avicultura_postura"/>
    <s v="piscicultura_tilapia"/>
    <s v="cafe_frijol_arbustivo  cafe_platano  avicultura_postura  piscicultura_tilapia "/>
  </r>
  <r>
    <x v="21"/>
    <s v="A21507"/>
    <x v="11"/>
    <x v="2"/>
    <s v="ganaderia_carne"/>
    <s v="ganaderia_leche"/>
    <s v="cafe_frijol_arbustivo  cafe_platano  ganaderia_carne  ganaderia_leche "/>
  </r>
  <r>
    <x v="21"/>
    <s v="A21508"/>
    <x v="11"/>
    <x v="2"/>
    <s v="ganaderia_carne"/>
    <s v="piscicultura_tilapia"/>
    <s v="cafe_frijol_arbustivo  cafe_platano  ganaderia_carne  piscicultura_tilapia "/>
  </r>
  <r>
    <x v="21"/>
    <s v="A21509"/>
    <x v="11"/>
    <x v="2"/>
    <s v="ganaderia_leche"/>
    <s v="piscicultura_tilapia"/>
    <s v="cafe_frijol_arbustivo  cafe_platano  ganaderia_leche  piscicultura_tilapia "/>
  </r>
  <r>
    <x v="21"/>
    <s v="A21510"/>
    <x v="11"/>
    <x v="3"/>
    <s v="frijol_voluble"/>
    <s v="apicultura"/>
    <s v="cafe_frijol_arbustivo  caña_panelera  frijol_voluble  apicultura "/>
  </r>
  <r>
    <x v="21"/>
    <s v="A21511"/>
    <x v="11"/>
    <x v="3"/>
    <s v="frijol_voluble"/>
    <s v="avicultura_postura"/>
    <s v="cafe_frijol_arbustivo  caña_panelera  frijol_voluble  avicultura_postura "/>
  </r>
  <r>
    <x v="21"/>
    <s v="A21512"/>
    <x v="11"/>
    <x v="3"/>
    <s v="frijol_voluble"/>
    <s v="ganaderia_carne"/>
    <s v="cafe_frijol_arbustivo  caña_panelera  frijol_voluble  ganaderia_carne "/>
  </r>
  <r>
    <x v="21"/>
    <s v="A21513"/>
    <x v="11"/>
    <x v="3"/>
    <s v="frijol_voluble"/>
    <s v="ganaderia_leche"/>
    <s v="cafe_frijol_arbustivo  caña_panelera  frijol_voluble  ganaderia_leche "/>
  </r>
  <r>
    <x v="21"/>
    <s v="A21514"/>
    <x v="11"/>
    <x v="3"/>
    <s v="frijol_voluble"/>
    <s v="piscicultura_tilapia"/>
    <s v="cafe_frijol_arbustivo  caña_panelera  frijol_voluble  piscicultura_tilapia "/>
  </r>
  <r>
    <x v="21"/>
    <s v="A21515"/>
    <x v="11"/>
    <x v="3"/>
    <s v="apicultura"/>
    <s v="avicultura_postura"/>
    <s v="cafe_frijol_arbustivo  caña_panelera  apicultura  avicultura_postura "/>
  </r>
  <r>
    <x v="21"/>
    <s v="A21516"/>
    <x v="11"/>
    <x v="3"/>
    <s v="apicultura"/>
    <s v="ganaderia_carne"/>
    <s v="cafe_frijol_arbustivo  caña_panelera  apicultura  ganaderia_carne "/>
  </r>
  <r>
    <x v="21"/>
    <s v="A21517"/>
    <x v="11"/>
    <x v="3"/>
    <s v="apicultura"/>
    <s v="ganaderia_leche"/>
    <s v="cafe_frijol_arbustivo  caña_panelera  apicultura  ganaderia_leche "/>
  </r>
  <r>
    <x v="21"/>
    <s v="A21518"/>
    <x v="11"/>
    <x v="3"/>
    <s v="apicultura"/>
    <s v="piscicultura_tilapia"/>
    <s v="cafe_frijol_arbustivo  caña_panelera  apicultura  piscicultura_tilapia "/>
  </r>
  <r>
    <x v="21"/>
    <s v="A21519"/>
    <x v="11"/>
    <x v="3"/>
    <s v="avicultura_postura"/>
    <s v="ganaderia_carne"/>
    <s v="cafe_frijol_arbustivo  caña_panelera  avicultura_postura  ganaderia_carne "/>
  </r>
  <r>
    <x v="21"/>
    <s v="A21520"/>
    <x v="11"/>
    <x v="3"/>
    <s v="avicultura_postura"/>
    <s v="ganaderia_leche"/>
    <s v="cafe_frijol_arbustivo  caña_panelera  avicultura_postura  ganaderia_leche "/>
  </r>
  <r>
    <x v="21"/>
    <s v="A21521"/>
    <x v="11"/>
    <x v="3"/>
    <s v="avicultura_postura"/>
    <s v="piscicultura_tilapia"/>
    <s v="cafe_frijol_arbustivo  caña_panelera  avicultura_postura  piscicultura_tilapia "/>
  </r>
  <r>
    <x v="21"/>
    <s v="A21522"/>
    <x v="11"/>
    <x v="3"/>
    <s v="ganaderia_carne"/>
    <s v="ganaderia_leche"/>
    <s v="cafe_frijol_arbustivo  caña_panelera  ganaderia_carne  ganaderia_leche "/>
  </r>
  <r>
    <x v="21"/>
    <s v="A21523"/>
    <x v="11"/>
    <x v="3"/>
    <s v="ganaderia_carne"/>
    <s v="piscicultura_tilapia"/>
    <s v="cafe_frijol_arbustivo  caña_panelera  ganaderia_carne  piscicultura_tilapia "/>
  </r>
  <r>
    <x v="21"/>
    <s v="A21524"/>
    <x v="11"/>
    <x v="3"/>
    <s v="ganaderia_leche"/>
    <s v="piscicultura_tilapia"/>
    <s v="cafe_frijol_arbustivo  caña_panelera  ganaderia_leche  piscicultura_tilapia "/>
  </r>
  <r>
    <x v="21"/>
    <s v="A21525"/>
    <x v="11"/>
    <x v="14"/>
    <s v="apicultura"/>
    <s v="avicultura_postura"/>
    <s v="cafe_frijol_arbustivo  frijol_voluble  apicultura  avicultura_postura "/>
  </r>
  <r>
    <x v="21"/>
    <s v="A21526"/>
    <x v="11"/>
    <x v="14"/>
    <s v="apicultura"/>
    <s v="ganaderia_carne"/>
    <s v="cafe_frijol_arbustivo  frijol_voluble  apicultura  ganaderia_carne "/>
  </r>
  <r>
    <x v="21"/>
    <s v="A21527"/>
    <x v="11"/>
    <x v="14"/>
    <s v="apicultura"/>
    <s v="ganaderia_leche"/>
    <s v="cafe_frijol_arbustivo  frijol_voluble  apicultura  ganaderia_leche "/>
  </r>
  <r>
    <x v="21"/>
    <s v="A21528"/>
    <x v="11"/>
    <x v="14"/>
    <s v="apicultura"/>
    <s v="piscicultura_tilapia"/>
    <s v="cafe_frijol_arbustivo  frijol_voluble  apicultura  piscicultura_tilapia "/>
  </r>
  <r>
    <x v="21"/>
    <s v="A21529"/>
    <x v="11"/>
    <x v="14"/>
    <s v="avicultura_postura"/>
    <s v="ganaderia_carne"/>
    <s v="cafe_frijol_arbustivo  frijol_voluble  avicultura_postura  ganaderia_carne "/>
  </r>
  <r>
    <x v="21"/>
    <s v="A21530"/>
    <x v="11"/>
    <x v="14"/>
    <s v="avicultura_postura"/>
    <s v="ganaderia_leche"/>
    <s v="cafe_frijol_arbustivo  frijol_voluble  avicultura_postura  ganaderia_leche "/>
  </r>
  <r>
    <x v="21"/>
    <s v="A21531"/>
    <x v="11"/>
    <x v="14"/>
    <s v="avicultura_postura"/>
    <s v="piscicultura_tilapia"/>
    <s v="cafe_frijol_arbustivo  frijol_voluble  avicultura_postura  piscicultura_tilapia "/>
  </r>
  <r>
    <x v="21"/>
    <s v="A21532"/>
    <x v="11"/>
    <x v="14"/>
    <s v="ganaderia_carne"/>
    <s v="ganaderia_leche"/>
    <s v="cafe_frijol_arbustivo  frijol_voluble  ganaderia_carne  ganaderia_leche "/>
  </r>
  <r>
    <x v="21"/>
    <s v="A21533"/>
    <x v="11"/>
    <x v="14"/>
    <s v="ganaderia_carne"/>
    <s v="piscicultura_tilapia"/>
    <s v="cafe_frijol_arbustivo  frijol_voluble  ganaderia_carne  piscicultura_tilapia "/>
  </r>
  <r>
    <x v="21"/>
    <s v="A21534"/>
    <x v="11"/>
    <x v="14"/>
    <s v="ganaderia_leche"/>
    <s v="piscicultura_tilapia"/>
    <s v="cafe_frijol_arbustivo  frijol_voluble  ganaderia_leche  piscicultura_tilapia "/>
  </r>
  <r>
    <x v="21"/>
    <s v="A21535"/>
    <x v="11"/>
    <x v="15"/>
    <s v="avicultura_postura"/>
    <s v="ganaderia_carne"/>
    <s v="cafe_frijol_arbustivo  apicultura  avicultura_postura  ganaderia_carne "/>
  </r>
  <r>
    <x v="21"/>
    <s v="A21536"/>
    <x v="11"/>
    <x v="15"/>
    <s v="avicultura_postura"/>
    <s v="ganaderia_leche"/>
    <s v="cafe_frijol_arbustivo  apicultura  avicultura_postura  ganaderia_leche "/>
  </r>
  <r>
    <x v="21"/>
    <s v="A21537"/>
    <x v="11"/>
    <x v="15"/>
    <s v="avicultura_postura"/>
    <s v="piscicultura_tilapia"/>
    <s v="cafe_frijol_arbustivo  apicultura  avicultura_postura  piscicultura_tilapia "/>
  </r>
  <r>
    <x v="21"/>
    <s v="A21538"/>
    <x v="11"/>
    <x v="15"/>
    <s v="ganaderia_carne"/>
    <s v="ganaderia_leche"/>
    <s v="cafe_frijol_arbustivo  apicultura  ganaderia_carne  ganaderia_leche "/>
  </r>
  <r>
    <x v="21"/>
    <s v="A21539"/>
    <x v="11"/>
    <x v="15"/>
    <s v="ganaderia_carne"/>
    <s v="piscicultura_tilapia"/>
    <s v="cafe_frijol_arbustivo  apicultura  ganaderia_carne  piscicultura_tilapia "/>
  </r>
  <r>
    <x v="21"/>
    <s v="A21540"/>
    <x v="11"/>
    <x v="15"/>
    <s v="ganaderia_leche"/>
    <s v="piscicultura_tilapia"/>
    <s v="cafe_frijol_arbustivo  apicultura  ganaderia_leche  piscicultura_tilapia "/>
  </r>
  <r>
    <x v="21"/>
    <s v="A21541"/>
    <x v="11"/>
    <x v="4"/>
    <s v="ganaderia_carne"/>
    <s v="ganaderia_leche"/>
    <s v="cafe_frijol_arbustivo  avicultura_postura  ganaderia_carne  ganaderia_leche "/>
  </r>
  <r>
    <x v="21"/>
    <s v="A21542"/>
    <x v="11"/>
    <x v="4"/>
    <s v="ganaderia_carne"/>
    <s v="piscicultura_tilapia"/>
    <s v="cafe_frijol_arbustivo  avicultura_postura  ganaderia_carne  piscicultura_tilapia "/>
  </r>
  <r>
    <x v="21"/>
    <s v="A21543"/>
    <x v="11"/>
    <x v="4"/>
    <s v="ganaderia_leche"/>
    <s v="piscicultura_tilapia"/>
    <s v="cafe_frijol_arbustivo  avicultura_postura  ganaderia_leche  piscicultura_tilapia "/>
  </r>
  <r>
    <x v="21"/>
    <s v="A21544"/>
    <x v="11"/>
    <x v="5"/>
    <s v="ganaderia_leche"/>
    <s v="piscicultura_tilapia"/>
    <s v="cafe_frijol_arbustivo  ganaderia_carne  ganaderia_leche  piscicultura_tilapia "/>
  </r>
  <r>
    <x v="21"/>
    <s v="A21545"/>
    <x v="4"/>
    <x v="2"/>
    <s v="caña_panelera"/>
    <s v="frijol_voluble"/>
    <s v="cafe_maiz  cafe_platano  caña_panelera  frijol_voluble "/>
  </r>
  <r>
    <x v="21"/>
    <s v="A21546"/>
    <x v="4"/>
    <x v="2"/>
    <s v="caña_panelera"/>
    <s v="apicultura"/>
    <s v="cafe_maiz  cafe_platano  caña_panelera  apicultura "/>
  </r>
  <r>
    <x v="21"/>
    <s v="A21547"/>
    <x v="4"/>
    <x v="2"/>
    <s v="caña_panelera"/>
    <s v="avicultura_postura"/>
    <s v="cafe_maiz  cafe_platano  caña_panelera  avicultura_postura "/>
  </r>
  <r>
    <x v="21"/>
    <s v="A21548"/>
    <x v="4"/>
    <x v="2"/>
    <s v="caña_panelera"/>
    <s v="ganaderia_carne"/>
    <s v="cafe_maiz  cafe_platano  caña_panelera  ganaderia_carne "/>
  </r>
  <r>
    <x v="21"/>
    <s v="A21549"/>
    <x v="4"/>
    <x v="2"/>
    <s v="caña_panelera"/>
    <s v="ganaderia_leche"/>
    <s v="cafe_maiz  cafe_platano  caña_panelera  ganaderia_leche "/>
  </r>
  <r>
    <x v="21"/>
    <s v="A21550"/>
    <x v="4"/>
    <x v="2"/>
    <s v="caña_panelera"/>
    <s v="piscicultura_tilapia"/>
    <s v="cafe_maiz  cafe_platano  caña_panelera  piscicultura_tilapia "/>
  </r>
  <r>
    <x v="21"/>
    <s v="A21551"/>
    <x v="4"/>
    <x v="2"/>
    <s v="frijol_voluble"/>
    <s v="apicultura"/>
    <s v="cafe_maiz  cafe_platano  frijol_voluble  apicultura "/>
  </r>
  <r>
    <x v="21"/>
    <s v="A21552"/>
    <x v="4"/>
    <x v="2"/>
    <s v="frijol_voluble"/>
    <s v="avicultura_postura"/>
    <s v="cafe_maiz  cafe_platano  frijol_voluble  avicultura_postura "/>
  </r>
  <r>
    <x v="21"/>
    <s v="A21553"/>
    <x v="4"/>
    <x v="2"/>
    <s v="frijol_voluble"/>
    <s v="ganaderia_carne"/>
    <s v="cafe_maiz  cafe_platano  frijol_voluble  ganaderia_carne "/>
  </r>
  <r>
    <x v="21"/>
    <s v="A21554"/>
    <x v="4"/>
    <x v="2"/>
    <s v="frijol_voluble"/>
    <s v="ganaderia_leche"/>
    <s v="cafe_maiz  cafe_platano  frijol_voluble  ganaderia_leche "/>
  </r>
  <r>
    <x v="21"/>
    <s v="A21555"/>
    <x v="4"/>
    <x v="2"/>
    <s v="frijol_voluble"/>
    <s v="piscicultura_tilapia"/>
    <s v="cafe_maiz  cafe_platano  frijol_voluble  piscicultura_tilapia "/>
  </r>
  <r>
    <x v="21"/>
    <s v="A21556"/>
    <x v="4"/>
    <x v="2"/>
    <s v="apicultura"/>
    <s v="avicultura_postura"/>
    <s v="cafe_maiz  cafe_platano  apicultura  avicultura_postura "/>
  </r>
  <r>
    <x v="21"/>
    <s v="A21557"/>
    <x v="4"/>
    <x v="2"/>
    <s v="apicultura"/>
    <s v="ganaderia_carne"/>
    <s v="cafe_maiz  cafe_platano  apicultura  ganaderia_carne "/>
  </r>
  <r>
    <x v="21"/>
    <s v="A21558"/>
    <x v="4"/>
    <x v="2"/>
    <s v="apicultura"/>
    <s v="ganaderia_leche"/>
    <s v="cafe_maiz  cafe_platano  apicultura  ganaderia_leche "/>
  </r>
  <r>
    <x v="21"/>
    <s v="A21559"/>
    <x v="4"/>
    <x v="2"/>
    <s v="apicultura"/>
    <s v="piscicultura_tilapia"/>
    <s v="cafe_maiz  cafe_platano  apicultura  piscicultura_tilapia "/>
  </r>
  <r>
    <x v="21"/>
    <s v="A21560"/>
    <x v="4"/>
    <x v="2"/>
    <s v="avicultura_postura"/>
    <s v="ganaderia_carne"/>
    <s v="cafe_maiz  cafe_platano  avicultura_postura  ganaderia_carne "/>
  </r>
  <r>
    <x v="21"/>
    <s v="A21561"/>
    <x v="4"/>
    <x v="2"/>
    <s v="avicultura_postura"/>
    <s v="ganaderia_leche"/>
    <s v="cafe_maiz  cafe_platano  avicultura_postura  ganaderia_leche "/>
  </r>
  <r>
    <x v="21"/>
    <s v="A21562"/>
    <x v="4"/>
    <x v="2"/>
    <s v="avicultura_postura"/>
    <s v="piscicultura_tilapia"/>
    <s v="cafe_maiz  cafe_platano  avicultura_postura  piscicultura_tilapia "/>
  </r>
  <r>
    <x v="21"/>
    <s v="A21563"/>
    <x v="4"/>
    <x v="2"/>
    <s v="ganaderia_carne"/>
    <s v="ganaderia_leche"/>
    <s v="cafe_maiz  cafe_platano  ganaderia_carne  ganaderia_leche "/>
  </r>
  <r>
    <x v="21"/>
    <s v="A21564"/>
    <x v="4"/>
    <x v="2"/>
    <s v="ganaderia_carne"/>
    <s v="piscicultura_tilapia"/>
    <s v="cafe_maiz  cafe_platano  ganaderia_carne  piscicultura_tilapia "/>
  </r>
  <r>
    <x v="21"/>
    <s v="A21565"/>
    <x v="4"/>
    <x v="2"/>
    <s v="ganaderia_leche"/>
    <s v="piscicultura_tilapia"/>
    <s v="cafe_maiz  cafe_platano  ganaderia_leche  piscicultura_tilapia "/>
  </r>
  <r>
    <x v="21"/>
    <s v="A21566"/>
    <x v="4"/>
    <x v="3"/>
    <s v="frijol_voluble"/>
    <s v="apicultura"/>
    <s v="cafe_maiz  caña_panelera  frijol_voluble  apicultura "/>
  </r>
  <r>
    <x v="21"/>
    <s v="A21567"/>
    <x v="4"/>
    <x v="3"/>
    <s v="frijol_voluble"/>
    <s v="avicultura_postura"/>
    <s v="cafe_maiz  caña_panelera  frijol_voluble  avicultura_postura "/>
  </r>
  <r>
    <x v="21"/>
    <s v="A21568"/>
    <x v="4"/>
    <x v="3"/>
    <s v="frijol_voluble"/>
    <s v="ganaderia_carne"/>
    <s v="cafe_maiz  caña_panelera  frijol_voluble  ganaderia_carne "/>
  </r>
  <r>
    <x v="21"/>
    <s v="A21569"/>
    <x v="4"/>
    <x v="3"/>
    <s v="frijol_voluble"/>
    <s v="ganaderia_leche"/>
    <s v="cafe_maiz  caña_panelera  frijol_voluble  ganaderia_leche "/>
  </r>
  <r>
    <x v="21"/>
    <s v="A21570"/>
    <x v="4"/>
    <x v="3"/>
    <s v="frijol_voluble"/>
    <s v="piscicultura_tilapia"/>
    <s v="cafe_maiz  caña_panelera  frijol_voluble  piscicultura_tilapia "/>
  </r>
  <r>
    <x v="21"/>
    <s v="A21571"/>
    <x v="4"/>
    <x v="3"/>
    <s v="apicultura"/>
    <s v="avicultura_postura"/>
    <s v="cafe_maiz  caña_panelera  apicultura  avicultura_postura "/>
  </r>
  <r>
    <x v="21"/>
    <s v="A21572"/>
    <x v="4"/>
    <x v="3"/>
    <s v="apicultura"/>
    <s v="ganaderia_carne"/>
    <s v="cafe_maiz  caña_panelera  apicultura  ganaderia_carne "/>
  </r>
  <r>
    <x v="21"/>
    <s v="A21573"/>
    <x v="4"/>
    <x v="3"/>
    <s v="apicultura"/>
    <s v="ganaderia_leche"/>
    <s v="cafe_maiz  caña_panelera  apicultura  ganaderia_leche "/>
  </r>
  <r>
    <x v="21"/>
    <s v="A21574"/>
    <x v="4"/>
    <x v="3"/>
    <s v="apicultura"/>
    <s v="piscicultura_tilapia"/>
    <s v="cafe_maiz  caña_panelera  apicultura  piscicultura_tilapia "/>
  </r>
  <r>
    <x v="21"/>
    <s v="A21575"/>
    <x v="4"/>
    <x v="3"/>
    <s v="avicultura_postura"/>
    <s v="ganaderia_carne"/>
    <s v="cafe_maiz  caña_panelera  avicultura_postura  ganaderia_carne "/>
  </r>
  <r>
    <x v="21"/>
    <s v="A21576"/>
    <x v="4"/>
    <x v="3"/>
    <s v="avicultura_postura"/>
    <s v="ganaderia_leche"/>
    <s v="cafe_maiz  caña_panelera  avicultura_postura  ganaderia_leche "/>
  </r>
  <r>
    <x v="21"/>
    <s v="A21577"/>
    <x v="4"/>
    <x v="3"/>
    <s v="avicultura_postura"/>
    <s v="piscicultura_tilapia"/>
    <s v="cafe_maiz  caña_panelera  avicultura_postura  piscicultura_tilapia "/>
  </r>
  <r>
    <x v="21"/>
    <s v="A21578"/>
    <x v="4"/>
    <x v="3"/>
    <s v="ganaderia_carne"/>
    <s v="ganaderia_leche"/>
    <s v="cafe_maiz  caña_panelera  ganaderia_carne  ganaderia_leche "/>
  </r>
  <r>
    <x v="21"/>
    <s v="A21579"/>
    <x v="4"/>
    <x v="3"/>
    <s v="ganaderia_carne"/>
    <s v="piscicultura_tilapia"/>
    <s v="cafe_maiz  caña_panelera  ganaderia_carne  piscicultura_tilapia "/>
  </r>
  <r>
    <x v="21"/>
    <s v="A21580"/>
    <x v="4"/>
    <x v="3"/>
    <s v="ganaderia_leche"/>
    <s v="piscicultura_tilapia"/>
    <s v="cafe_maiz  caña_panelera  ganaderia_leche  piscicultura_tilapia "/>
  </r>
  <r>
    <x v="21"/>
    <s v="A21581"/>
    <x v="4"/>
    <x v="14"/>
    <s v="apicultura"/>
    <s v="avicultura_postura"/>
    <s v="cafe_maiz  frijol_voluble  apicultura  avicultura_postura "/>
  </r>
  <r>
    <x v="21"/>
    <s v="A21582"/>
    <x v="4"/>
    <x v="14"/>
    <s v="apicultura"/>
    <s v="ganaderia_carne"/>
    <s v="cafe_maiz  frijol_voluble  apicultura  ganaderia_carne "/>
  </r>
  <r>
    <x v="21"/>
    <s v="A21583"/>
    <x v="4"/>
    <x v="14"/>
    <s v="apicultura"/>
    <s v="ganaderia_leche"/>
    <s v="cafe_maiz  frijol_voluble  apicultura  ganaderia_leche "/>
  </r>
  <r>
    <x v="21"/>
    <s v="A21584"/>
    <x v="4"/>
    <x v="14"/>
    <s v="apicultura"/>
    <s v="piscicultura_tilapia"/>
    <s v="cafe_maiz  frijol_voluble  apicultura  piscicultura_tilapia "/>
  </r>
  <r>
    <x v="21"/>
    <s v="A21585"/>
    <x v="4"/>
    <x v="14"/>
    <s v="avicultura_postura"/>
    <s v="ganaderia_carne"/>
    <s v="cafe_maiz  frijol_voluble  avicultura_postura  ganaderia_carne "/>
  </r>
  <r>
    <x v="21"/>
    <s v="A21586"/>
    <x v="4"/>
    <x v="14"/>
    <s v="avicultura_postura"/>
    <s v="ganaderia_leche"/>
    <s v="cafe_maiz  frijol_voluble  avicultura_postura  ganaderia_leche "/>
  </r>
  <r>
    <x v="21"/>
    <s v="A21587"/>
    <x v="4"/>
    <x v="14"/>
    <s v="avicultura_postura"/>
    <s v="piscicultura_tilapia"/>
    <s v="cafe_maiz  frijol_voluble  avicultura_postura  piscicultura_tilapia "/>
  </r>
  <r>
    <x v="21"/>
    <s v="A21588"/>
    <x v="4"/>
    <x v="14"/>
    <s v="ganaderia_carne"/>
    <s v="ganaderia_leche"/>
    <s v="cafe_maiz  frijol_voluble  ganaderia_carne  ganaderia_leche "/>
  </r>
  <r>
    <x v="21"/>
    <s v="A21589"/>
    <x v="4"/>
    <x v="14"/>
    <s v="ganaderia_carne"/>
    <s v="piscicultura_tilapia"/>
    <s v="cafe_maiz  frijol_voluble  ganaderia_carne  piscicultura_tilapia "/>
  </r>
  <r>
    <x v="21"/>
    <s v="A21590"/>
    <x v="4"/>
    <x v="14"/>
    <s v="ganaderia_leche"/>
    <s v="piscicultura_tilapia"/>
    <s v="cafe_maiz  frijol_voluble  ganaderia_leche  piscicultura_tilapia "/>
  </r>
  <r>
    <x v="21"/>
    <s v="A21591"/>
    <x v="4"/>
    <x v="15"/>
    <s v="avicultura_postura"/>
    <s v="ganaderia_carne"/>
    <s v="cafe_maiz  apicultura  avicultura_postura  ganaderia_carne "/>
  </r>
  <r>
    <x v="21"/>
    <s v="A21592"/>
    <x v="4"/>
    <x v="15"/>
    <s v="avicultura_postura"/>
    <s v="ganaderia_leche"/>
    <s v="cafe_maiz  apicultura  avicultura_postura  ganaderia_leche "/>
  </r>
  <r>
    <x v="21"/>
    <s v="A21593"/>
    <x v="4"/>
    <x v="15"/>
    <s v="avicultura_postura"/>
    <s v="piscicultura_tilapia"/>
    <s v="cafe_maiz  apicultura  avicultura_postura  piscicultura_tilapia "/>
  </r>
  <r>
    <x v="21"/>
    <s v="A21594"/>
    <x v="4"/>
    <x v="15"/>
    <s v="ganaderia_carne"/>
    <s v="ganaderia_leche"/>
    <s v="cafe_maiz  apicultura  ganaderia_carne  ganaderia_leche "/>
  </r>
  <r>
    <x v="21"/>
    <s v="A21595"/>
    <x v="4"/>
    <x v="15"/>
    <s v="ganaderia_carne"/>
    <s v="piscicultura_tilapia"/>
    <s v="cafe_maiz  apicultura  ganaderia_carne  piscicultura_tilapia "/>
  </r>
  <r>
    <x v="21"/>
    <s v="A21596"/>
    <x v="4"/>
    <x v="15"/>
    <s v="ganaderia_leche"/>
    <s v="piscicultura_tilapia"/>
    <s v="cafe_maiz  apicultura  ganaderia_leche  piscicultura_tilapia "/>
  </r>
  <r>
    <x v="21"/>
    <s v="A21597"/>
    <x v="4"/>
    <x v="4"/>
    <s v="ganaderia_carne"/>
    <s v="ganaderia_leche"/>
    <s v="cafe_maiz  avicultura_postura  ganaderia_carne  ganaderia_leche "/>
  </r>
  <r>
    <x v="21"/>
    <s v="A21598"/>
    <x v="4"/>
    <x v="4"/>
    <s v="ganaderia_carne"/>
    <s v="piscicultura_tilapia"/>
    <s v="cafe_maiz  avicultura_postura  ganaderia_carne  piscicultura_tilapia "/>
  </r>
  <r>
    <x v="21"/>
    <s v="A21599"/>
    <x v="4"/>
    <x v="4"/>
    <s v="ganaderia_leche"/>
    <s v="piscicultura_tilapia"/>
    <s v="cafe_maiz  avicultura_postura  ganaderia_leche  piscicultura_tilapia "/>
  </r>
  <r>
    <x v="21"/>
    <s v="A21600"/>
    <x v="4"/>
    <x v="5"/>
    <s v="ganaderia_leche"/>
    <s v="piscicultura_tilapia"/>
    <s v="cafe_maiz  ganaderia_carne  ganaderia_leche  piscicultura_tilapia "/>
  </r>
  <r>
    <x v="21"/>
    <s v="A21601"/>
    <x v="5"/>
    <x v="3"/>
    <s v="frijol_voluble"/>
    <s v="apicultura"/>
    <s v="cafe_platano  caña_panelera  frijol_voluble  apicultura "/>
  </r>
  <r>
    <x v="21"/>
    <s v="A21602"/>
    <x v="5"/>
    <x v="3"/>
    <s v="frijol_voluble"/>
    <s v="avicultura_postura"/>
    <s v="cafe_platano  caña_panelera  frijol_voluble  avicultura_postura "/>
  </r>
  <r>
    <x v="21"/>
    <s v="A21603"/>
    <x v="5"/>
    <x v="3"/>
    <s v="frijol_voluble"/>
    <s v="ganaderia_carne"/>
    <s v="cafe_platano  caña_panelera  frijol_voluble  ganaderia_carne "/>
  </r>
  <r>
    <x v="21"/>
    <s v="A21604"/>
    <x v="5"/>
    <x v="3"/>
    <s v="frijol_voluble"/>
    <s v="ganaderia_leche"/>
    <s v="cafe_platano  caña_panelera  frijol_voluble  ganaderia_leche "/>
  </r>
  <r>
    <x v="21"/>
    <s v="A21605"/>
    <x v="5"/>
    <x v="3"/>
    <s v="frijol_voluble"/>
    <s v="piscicultura_tilapia"/>
    <s v="cafe_platano  caña_panelera  frijol_voluble  piscicultura_tilapia "/>
  </r>
  <r>
    <x v="21"/>
    <s v="A21606"/>
    <x v="5"/>
    <x v="3"/>
    <s v="apicultura"/>
    <s v="avicultura_postura"/>
    <s v="cafe_platano  caña_panelera  apicultura  avicultura_postura "/>
  </r>
  <r>
    <x v="21"/>
    <s v="A21607"/>
    <x v="5"/>
    <x v="3"/>
    <s v="apicultura"/>
    <s v="ganaderia_carne"/>
    <s v="cafe_platano  caña_panelera  apicultura  ganaderia_carne "/>
  </r>
  <r>
    <x v="21"/>
    <s v="A21608"/>
    <x v="5"/>
    <x v="3"/>
    <s v="apicultura"/>
    <s v="ganaderia_leche"/>
    <s v="cafe_platano  caña_panelera  apicultura  ganaderia_leche "/>
  </r>
  <r>
    <x v="21"/>
    <s v="A21609"/>
    <x v="5"/>
    <x v="3"/>
    <s v="apicultura"/>
    <s v="piscicultura_tilapia"/>
    <s v="cafe_platano  caña_panelera  apicultura  piscicultura_tilapia "/>
  </r>
  <r>
    <x v="21"/>
    <s v="A21610"/>
    <x v="5"/>
    <x v="3"/>
    <s v="avicultura_postura"/>
    <s v="ganaderia_carne"/>
    <s v="cafe_platano  caña_panelera  avicultura_postura  ganaderia_carne "/>
  </r>
  <r>
    <x v="21"/>
    <s v="A21611"/>
    <x v="5"/>
    <x v="3"/>
    <s v="avicultura_postura"/>
    <s v="ganaderia_leche"/>
    <s v="cafe_platano  caña_panelera  avicultura_postura  ganaderia_leche "/>
  </r>
  <r>
    <x v="21"/>
    <s v="A21612"/>
    <x v="5"/>
    <x v="3"/>
    <s v="avicultura_postura"/>
    <s v="piscicultura_tilapia"/>
    <s v="cafe_platano  caña_panelera  avicultura_postura  piscicultura_tilapia "/>
  </r>
  <r>
    <x v="21"/>
    <s v="A21613"/>
    <x v="5"/>
    <x v="3"/>
    <s v="ganaderia_carne"/>
    <s v="ganaderia_leche"/>
    <s v="cafe_platano  caña_panelera  ganaderia_carne  ganaderia_leche "/>
  </r>
  <r>
    <x v="21"/>
    <s v="A21614"/>
    <x v="5"/>
    <x v="3"/>
    <s v="ganaderia_carne"/>
    <s v="piscicultura_tilapia"/>
    <s v="cafe_platano  caña_panelera  ganaderia_carne  piscicultura_tilapia "/>
  </r>
  <r>
    <x v="21"/>
    <s v="A21615"/>
    <x v="5"/>
    <x v="3"/>
    <s v="ganaderia_leche"/>
    <s v="piscicultura_tilapia"/>
    <s v="cafe_platano  caña_panelera  ganaderia_leche  piscicultura_tilapia "/>
  </r>
  <r>
    <x v="21"/>
    <s v="A21616"/>
    <x v="5"/>
    <x v="14"/>
    <s v="apicultura"/>
    <s v="avicultura_postura"/>
    <s v="cafe_platano  frijol_voluble  apicultura  avicultura_postura "/>
  </r>
  <r>
    <x v="21"/>
    <s v="A21617"/>
    <x v="5"/>
    <x v="14"/>
    <s v="apicultura"/>
    <s v="ganaderia_carne"/>
    <s v="cafe_platano  frijol_voluble  apicultura  ganaderia_carne "/>
  </r>
  <r>
    <x v="21"/>
    <s v="A21618"/>
    <x v="5"/>
    <x v="14"/>
    <s v="apicultura"/>
    <s v="ganaderia_leche"/>
    <s v="cafe_platano  frijol_voluble  apicultura  ganaderia_leche "/>
  </r>
  <r>
    <x v="21"/>
    <s v="A21619"/>
    <x v="5"/>
    <x v="14"/>
    <s v="apicultura"/>
    <s v="piscicultura_tilapia"/>
    <s v="cafe_platano  frijol_voluble  apicultura  piscicultura_tilapia "/>
  </r>
  <r>
    <x v="21"/>
    <s v="A21620"/>
    <x v="5"/>
    <x v="14"/>
    <s v="avicultura_postura"/>
    <s v="ganaderia_carne"/>
    <s v="cafe_platano  frijol_voluble  avicultura_postura  ganaderia_carne "/>
  </r>
  <r>
    <x v="21"/>
    <s v="A21621"/>
    <x v="5"/>
    <x v="14"/>
    <s v="avicultura_postura"/>
    <s v="ganaderia_leche"/>
    <s v="cafe_platano  frijol_voluble  avicultura_postura  ganaderia_leche "/>
  </r>
  <r>
    <x v="21"/>
    <s v="A21622"/>
    <x v="5"/>
    <x v="14"/>
    <s v="avicultura_postura"/>
    <s v="piscicultura_tilapia"/>
    <s v="cafe_platano  frijol_voluble  avicultura_postura  piscicultura_tilapia "/>
  </r>
  <r>
    <x v="21"/>
    <s v="A21623"/>
    <x v="5"/>
    <x v="14"/>
    <s v="ganaderia_carne"/>
    <s v="ganaderia_leche"/>
    <s v="cafe_platano  frijol_voluble  ganaderia_carne  ganaderia_leche "/>
  </r>
  <r>
    <x v="21"/>
    <s v="A21624"/>
    <x v="5"/>
    <x v="14"/>
    <s v="ganaderia_carne"/>
    <s v="piscicultura_tilapia"/>
    <s v="cafe_platano  frijol_voluble  ganaderia_carne  piscicultura_tilapia "/>
  </r>
  <r>
    <x v="21"/>
    <s v="A21625"/>
    <x v="5"/>
    <x v="14"/>
    <s v="ganaderia_leche"/>
    <s v="piscicultura_tilapia"/>
    <s v="cafe_platano  frijol_voluble  ganaderia_leche  piscicultura_tilapia "/>
  </r>
  <r>
    <x v="21"/>
    <s v="A21626"/>
    <x v="5"/>
    <x v="15"/>
    <s v="avicultura_postura"/>
    <s v="ganaderia_carne"/>
    <s v="cafe_platano  apicultura  avicultura_postura  ganaderia_carne "/>
  </r>
  <r>
    <x v="21"/>
    <s v="A21627"/>
    <x v="5"/>
    <x v="15"/>
    <s v="avicultura_postura"/>
    <s v="ganaderia_leche"/>
    <s v="cafe_platano  apicultura  avicultura_postura  ganaderia_leche "/>
  </r>
  <r>
    <x v="21"/>
    <s v="A21628"/>
    <x v="5"/>
    <x v="15"/>
    <s v="avicultura_postura"/>
    <s v="piscicultura_tilapia"/>
    <s v="cafe_platano  apicultura  avicultura_postura  piscicultura_tilapia "/>
  </r>
  <r>
    <x v="21"/>
    <s v="A21629"/>
    <x v="5"/>
    <x v="15"/>
    <s v="ganaderia_carne"/>
    <s v="ganaderia_leche"/>
    <s v="cafe_platano  apicultura  ganaderia_carne  ganaderia_leche "/>
  </r>
  <r>
    <x v="21"/>
    <s v="A21630"/>
    <x v="5"/>
    <x v="15"/>
    <s v="ganaderia_carne"/>
    <s v="piscicultura_tilapia"/>
    <s v="cafe_platano  apicultura  ganaderia_carne  piscicultura_tilapia "/>
  </r>
  <r>
    <x v="21"/>
    <s v="A21631"/>
    <x v="5"/>
    <x v="15"/>
    <s v="ganaderia_leche"/>
    <s v="piscicultura_tilapia"/>
    <s v="cafe_platano  apicultura  ganaderia_leche  piscicultura_tilapia "/>
  </r>
  <r>
    <x v="21"/>
    <s v="A21632"/>
    <x v="5"/>
    <x v="4"/>
    <s v="ganaderia_carne"/>
    <s v="ganaderia_leche"/>
    <s v="cafe_platano  avicultura_postura  ganaderia_carne  ganaderia_leche "/>
  </r>
  <r>
    <x v="21"/>
    <s v="A21633"/>
    <x v="5"/>
    <x v="4"/>
    <s v="ganaderia_carne"/>
    <s v="piscicultura_tilapia"/>
    <s v="cafe_platano  avicultura_postura  ganaderia_carne  piscicultura_tilapia "/>
  </r>
  <r>
    <x v="21"/>
    <s v="A21634"/>
    <x v="5"/>
    <x v="4"/>
    <s v="ganaderia_leche"/>
    <s v="piscicultura_tilapia"/>
    <s v="cafe_platano  avicultura_postura  ganaderia_leche  piscicultura_tilapia "/>
  </r>
  <r>
    <x v="21"/>
    <s v="A21635"/>
    <x v="5"/>
    <x v="5"/>
    <s v="ganaderia_leche"/>
    <s v="piscicultura_tilapia"/>
    <s v="cafe_platano  ganaderia_carne  ganaderia_leche  piscicultura_tilapia "/>
  </r>
  <r>
    <x v="21"/>
    <s v="A21636"/>
    <x v="6"/>
    <x v="14"/>
    <s v="apicultura"/>
    <s v="avicultura_postura"/>
    <s v="caña_panelera  frijol_voluble  apicultura  avicultura_postura "/>
  </r>
  <r>
    <x v="21"/>
    <s v="A21637"/>
    <x v="6"/>
    <x v="14"/>
    <s v="apicultura"/>
    <s v="ganaderia_carne"/>
    <s v="caña_panelera  frijol_voluble  apicultura  ganaderia_carne "/>
  </r>
  <r>
    <x v="21"/>
    <s v="A21638"/>
    <x v="6"/>
    <x v="14"/>
    <s v="apicultura"/>
    <s v="ganaderia_leche"/>
    <s v="caña_panelera  frijol_voluble  apicultura  ganaderia_leche "/>
  </r>
  <r>
    <x v="21"/>
    <s v="A21639"/>
    <x v="6"/>
    <x v="14"/>
    <s v="apicultura"/>
    <s v="piscicultura_tilapia"/>
    <s v="caña_panelera  frijol_voluble  apicultura  piscicultura_tilapia "/>
  </r>
  <r>
    <x v="21"/>
    <s v="A21640"/>
    <x v="6"/>
    <x v="14"/>
    <s v="avicultura_postura"/>
    <s v="ganaderia_carne"/>
    <s v="caña_panelera  frijol_voluble  avicultura_postura  ganaderia_carne "/>
  </r>
  <r>
    <x v="21"/>
    <s v="A21641"/>
    <x v="6"/>
    <x v="14"/>
    <s v="avicultura_postura"/>
    <s v="ganaderia_leche"/>
    <s v="caña_panelera  frijol_voluble  avicultura_postura  ganaderia_leche "/>
  </r>
  <r>
    <x v="21"/>
    <s v="A21642"/>
    <x v="6"/>
    <x v="14"/>
    <s v="avicultura_postura"/>
    <s v="piscicultura_tilapia"/>
    <s v="caña_panelera  frijol_voluble  avicultura_postura  piscicultura_tilapia "/>
  </r>
  <r>
    <x v="21"/>
    <s v="A21643"/>
    <x v="6"/>
    <x v="14"/>
    <s v="ganaderia_carne"/>
    <s v="ganaderia_leche"/>
    <s v="caña_panelera  frijol_voluble  ganaderia_carne  ganaderia_leche "/>
  </r>
  <r>
    <x v="21"/>
    <s v="A21644"/>
    <x v="6"/>
    <x v="14"/>
    <s v="ganaderia_carne"/>
    <s v="piscicultura_tilapia"/>
    <s v="caña_panelera  frijol_voluble  ganaderia_carne  piscicultura_tilapia "/>
  </r>
  <r>
    <x v="21"/>
    <s v="A21645"/>
    <x v="6"/>
    <x v="14"/>
    <s v="ganaderia_leche"/>
    <s v="piscicultura_tilapia"/>
    <s v="caña_panelera  frijol_voluble  ganaderia_leche  piscicultura_tilapia "/>
  </r>
  <r>
    <x v="21"/>
    <s v="A21646"/>
    <x v="6"/>
    <x v="15"/>
    <s v="avicultura_postura"/>
    <s v="ganaderia_carne"/>
    <s v="caña_panelera  apicultura  avicultura_postura  ganaderia_carne "/>
  </r>
  <r>
    <x v="21"/>
    <s v="A21647"/>
    <x v="6"/>
    <x v="15"/>
    <s v="avicultura_postura"/>
    <s v="ganaderia_leche"/>
    <s v="caña_panelera  apicultura  avicultura_postura  ganaderia_leche "/>
  </r>
  <r>
    <x v="21"/>
    <s v="A21648"/>
    <x v="6"/>
    <x v="15"/>
    <s v="avicultura_postura"/>
    <s v="piscicultura_tilapia"/>
    <s v="caña_panelera  apicultura  avicultura_postura  piscicultura_tilapia "/>
  </r>
  <r>
    <x v="21"/>
    <s v="A21649"/>
    <x v="6"/>
    <x v="15"/>
    <s v="ganaderia_carne"/>
    <s v="ganaderia_leche"/>
    <s v="caña_panelera  apicultura  ganaderia_carne  ganaderia_leche "/>
  </r>
  <r>
    <x v="21"/>
    <s v="A21650"/>
    <x v="6"/>
    <x v="15"/>
    <s v="ganaderia_carne"/>
    <s v="piscicultura_tilapia"/>
    <s v="caña_panelera  apicultura  ganaderia_carne  piscicultura_tilapia "/>
  </r>
  <r>
    <x v="21"/>
    <s v="A21651"/>
    <x v="6"/>
    <x v="15"/>
    <s v="ganaderia_leche"/>
    <s v="piscicultura_tilapia"/>
    <s v="caña_panelera  apicultura  ganaderia_leche  piscicultura_tilapia "/>
  </r>
  <r>
    <x v="21"/>
    <s v="A21652"/>
    <x v="6"/>
    <x v="4"/>
    <s v="ganaderia_carne"/>
    <s v="ganaderia_leche"/>
    <s v="caña_panelera  avicultura_postura  ganaderia_carne  ganaderia_leche "/>
  </r>
  <r>
    <x v="21"/>
    <s v="A21653"/>
    <x v="6"/>
    <x v="4"/>
    <s v="ganaderia_carne"/>
    <s v="piscicultura_tilapia"/>
    <s v="caña_panelera  avicultura_postura  ganaderia_carne  piscicultura_tilapia "/>
  </r>
  <r>
    <x v="21"/>
    <s v="A21654"/>
    <x v="6"/>
    <x v="4"/>
    <s v="ganaderia_leche"/>
    <s v="piscicultura_tilapia"/>
    <s v="caña_panelera  avicultura_postura  ganaderia_leche  piscicultura_tilapia "/>
  </r>
  <r>
    <x v="21"/>
    <s v="A21655"/>
    <x v="6"/>
    <x v="5"/>
    <s v="ganaderia_leche"/>
    <s v="piscicultura_tilapia"/>
    <s v="caña_panelera  ganaderia_carne  ganaderia_leche  piscicultura_tilapia "/>
  </r>
  <r>
    <x v="21"/>
    <s v="A21656"/>
    <x v="12"/>
    <x v="15"/>
    <s v="avicultura_postura"/>
    <s v="ganaderia_carne"/>
    <s v="frijol_voluble  apicultura  avicultura_postura  ganaderia_carne "/>
  </r>
  <r>
    <x v="21"/>
    <s v="A21657"/>
    <x v="12"/>
    <x v="15"/>
    <s v="avicultura_postura"/>
    <s v="ganaderia_leche"/>
    <s v="frijol_voluble  apicultura  avicultura_postura  ganaderia_leche "/>
  </r>
  <r>
    <x v="21"/>
    <s v="A21658"/>
    <x v="12"/>
    <x v="15"/>
    <s v="avicultura_postura"/>
    <s v="piscicultura_tilapia"/>
    <s v="frijol_voluble  apicultura  avicultura_postura  piscicultura_tilapia "/>
  </r>
  <r>
    <x v="21"/>
    <s v="A21659"/>
    <x v="12"/>
    <x v="15"/>
    <s v="ganaderia_carne"/>
    <s v="ganaderia_leche"/>
    <s v="frijol_voluble  apicultura  ganaderia_carne  ganaderia_leche "/>
  </r>
  <r>
    <x v="21"/>
    <s v="A21660"/>
    <x v="12"/>
    <x v="15"/>
    <s v="ganaderia_carne"/>
    <s v="piscicultura_tilapia"/>
    <s v="frijol_voluble  apicultura  ganaderia_carne  piscicultura_tilapia "/>
  </r>
  <r>
    <x v="21"/>
    <s v="A21661"/>
    <x v="12"/>
    <x v="15"/>
    <s v="ganaderia_leche"/>
    <s v="piscicultura_tilapia"/>
    <s v="frijol_voluble  apicultura  ganaderia_leche  piscicultura_tilapia "/>
  </r>
  <r>
    <x v="21"/>
    <s v="A21662"/>
    <x v="12"/>
    <x v="4"/>
    <s v="ganaderia_carne"/>
    <s v="ganaderia_leche"/>
    <s v="frijol_voluble  avicultura_postura  ganaderia_carne  ganaderia_leche "/>
  </r>
  <r>
    <x v="21"/>
    <s v="A21663"/>
    <x v="12"/>
    <x v="4"/>
    <s v="ganaderia_carne"/>
    <s v="piscicultura_tilapia"/>
    <s v="frijol_voluble  avicultura_postura  ganaderia_carne  piscicultura_tilapia "/>
  </r>
  <r>
    <x v="21"/>
    <s v="A21664"/>
    <x v="12"/>
    <x v="4"/>
    <s v="ganaderia_leche"/>
    <s v="piscicultura_tilapia"/>
    <s v="frijol_voluble  avicultura_postura  ganaderia_leche  piscicultura_tilapia "/>
  </r>
  <r>
    <x v="21"/>
    <s v="A21665"/>
    <x v="12"/>
    <x v="5"/>
    <s v="ganaderia_leche"/>
    <s v="piscicultura_tilapia"/>
    <s v="frijol_voluble  ganaderia_carne  ganaderia_leche  piscicultura_tilapia "/>
  </r>
  <r>
    <x v="21"/>
    <s v="A21666"/>
    <x v="13"/>
    <x v="4"/>
    <s v="ganaderia_carne"/>
    <s v="ganaderia_leche"/>
    <s v="apicultura  avicultura_postura  ganaderia_carne  ganaderia_leche "/>
  </r>
  <r>
    <x v="21"/>
    <s v="A21667"/>
    <x v="13"/>
    <x v="4"/>
    <s v="ganaderia_carne"/>
    <s v="piscicultura_tilapia"/>
    <s v="apicultura  avicultura_postura  ganaderia_carne  piscicultura_tilapia "/>
  </r>
  <r>
    <x v="21"/>
    <s v="A21668"/>
    <x v="13"/>
    <x v="4"/>
    <s v="ganaderia_leche"/>
    <s v="piscicultura_tilapia"/>
    <s v="apicultura  avicultura_postura  ganaderia_leche  piscicultura_tilapia "/>
  </r>
  <r>
    <x v="21"/>
    <s v="A21669"/>
    <x v="13"/>
    <x v="5"/>
    <s v="ganaderia_leche"/>
    <s v="piscicultura_tilapia"/>
    <s v="apicultura  ganaderia_carne  ganaderia_leche  piscicultura_tilapia "/>
  </r>
  <r>
    <x v="22"/>
    <s v="A21670"/>
    <x v="0"/>
    <x v="0"/>
    <m/>
    <m/>
    <s v="arroz_riego       "/>
  </r>
  <r>
    <x v="22"/>
    <s v="A21671"/>
    <x v="8"/>
    <x v="0"/>
    <m/>
    <m/>
    <s v="cacao       "/>
  </r>
  <r>
    <x v="22"/>
    <s v="A21672"/>
    <x v="9"/>
    <x v="0"/>
    <m/>
    <m/>
    <s v="cacao_sombrio       "/>
  </r>
  <r>
    <x v="22"/>
    <s v="A21673"/>
    <x v="10"/>
    <x v="0"/>
    <m/>
    <m/>
    <s v="cachaco       "/>
  </r>
  <r>
    <x v="22"/>
    <s v="A21674"/>
    <x v="2"/>
    <x v="0"/>
    <m/>
    <m/>
    <s v="café       "/>
  </r>
  <r>
    <x v="22"/>
    <s v="A21675"/>
    <x v="3"/>
    <x v="0"/>
    <m/>
    <m/>
    <s v="cafe_aguacate       "/>
  </r>
  <r>
    <x v="22"/>
    <s v="A21676"/>
    <x v="4"/>
    <x v="0"/>
    <m/>
    <m/>
    <s v="cafe_maiz       "/>
  </r>
  <r>
    <x v="22"/>
    <s v="A21677"/>
    <x v="5"/>
    <x v="0"/>
    <m/>
    <m/>
    <s v="cafe_platano       "/>
  </r>
  <r>
    <x v="22"/>
    <s v="A21678"/>
    <x v="6"/>
    <x v="0"/>
    <m/>
    <m/>
    <s v="caña_panelera       "/>
  </r>
  <r>
    <x v="22"/>
    <s v="A21679"/>
    <x v="1"/>
    <x v="0"/>
    <m/>
    <m/>
    <s v="ganaderia_carne       "/>
  </r>
  <r>
    <x v="22"/>
    <s v="A21680"/>
    <x v="7"/>
    <x v="0"/>
    <m/>
    <m/>
    <s v="ganaderia_leche       "/>
  </r>
  <r>
    <x v="22"/>
    <s v="A21681"/>
    <x v="0"/>
    <x v="9"/>
    <m/>
    <m/>
    <s v="arroz_riego  cacao     "/>
  </r>
  <r>
    <x v="22"/>
    <s v="A21682"/>
    <x v="0"/>
    <x v="1"/>
    <m/>
    <m/>
    <s v="arroz_riego  cacao_sombrio     "/>
  </r>
  <r>
    <x v="22"/>
    <s v="A21683"/>
    <x v="0"/>
    <x v="7"/>
    <m/>
    <m/>
    <s v="arroz_riego  cachaco     "/>
  </r>
  <r>
    <x v="22"/>
    <s v="A21684"/>
    <x v="0"/>
    <x v="8"/>
    <m/>
    <m/>
    <s v="arroz_riego  café     "/>
  </r>
  <r>
    <x v="22"/>
    <s v="A21685"/>
    <x v="0"/>
    <x v="10"/>
    <m/>
    <m/>
    <s v="arroz_riego  cafe_aguacate     "/>
  </r>
  <r>
    <x v="22"/>
    <s v="A21686"/>
    <x v="0"/>
    <x v="6"/>
    <m/>
    <m/>
    <s v="arroz_riego  cafe_maiz     "/>
  </r>
  <r>
    <x v="22"/>
    <s v="A21687"/>
    <x v="0"/>
    <x v="2"/>
    <m/>
    <m/>
    <s v="arroz_riego  cafe_platano     "/>
  </r>
  <r>
    <x v="22"/>
    <s v="A21688"/>
    <x v="0"/>
    <x v="3"/>
    <m/>
    <m/>
    <s v="arroz_riego  caña_panelera     "/>
  </r>
  <r>
    <x v="22"/>
    <s v="A21689"/>
    <x v="0"/>
    <x v="4"/>
    <m/>
    <m/>
    <s v="arroz_riego  avicultura_postura     "/>
  </r>
  <r>
    <x v="22"/>
    <s v="A21690"/>
    <x v="0"/>
    <x v="5"/>
    <m/>
    <m/>
    <s v="arroz_riego  ganaderia_carne     "/>
  </r>
  <r>
    <x v="22"/>
    <s v="A21691"/>
    <x v="0"/>
    <x v="11"/>
    <m/>
    <m/>
    <s v="arroz_riego  ganaderia_leche     "/>
  </r>
  <r>
    <x v="22"/>
    <s v="A21692"/>
    <x v="0"/>
    <x v="12"/>
    <m/>
    <m/>
    <s v="arroz_riego  piscicultura_tilapia     "/>
  </r>
  <r>
    <x v="22"/>
    <s v="A21693"/>
    <x v="8"/>
    <x v="1"/>
    <m/>
    <m/>
    <s v="cacao  cacao_sombrio     "/>
  </r>
  <r>
    <x v="22"/>
    <s v="A21694"/>
    <x v="8"/>
    <x v="7"/>
    <m/>
    <m/>
    <s v="cacao  cachaco     "/>
  </r>
  <r>
    <x v="22"/>
    <s v="A21695"/>
    <x v="8"/>
    <x v="8"/>
    <m/>
    <m/>
    <s v="cacao  café     "/>
  </r>
  <r>
    <x v="22"/>
    <s v="A21696"/>
    <x v="8"/>
    <x v="10"/>
    <m/>
    <m/>
    <s v="cacao  cafe_aguacate     "/>
  </r>
  <r>
    <x v="22"/>
    <s v="A21697"/>
    <x v="8"/>
    <x v="6"/>
    <m/>
    <m/>
    <s v="cacao  cafe_maiz     "/>
  </r>
  <r>
    <x v="22"/>
    <s v="A21698"/>
    <x v="8"/>
    <x v="2"/>
    <m/>
    <m/>
    <s v="cacao  cafe_platano     "/>
  </r>
  <r>
    <x v="22"/>
    <s v="A21699"/>
    <x v="8"/>
    <x v="3"/>
    <m/>
    <m/>
    <s v="cacao  caña_panelera     "/>
  </r>
  <r>
    <x v="22"/>
    <s v="A21700"/>
    <x v="8"/>
    <x v="4"/>
    <m/>
    <m/>
    <s v="cacao  avicultura_postura     "/>
  </r>
  <r>
    <x v="22"/>
    <s v="A21701"/>
    <x v="8"/>
    <x v="5"/>
    <m/>
    <m/>
    <s v="cacao  ganaderia_carne     "/>
  </r>
  <r>
    <x v="22"/>
    <s v="A21702"/>
    <x v="8"/>
    <x v="11"/>
    <m/>
    <m/>
    <s v="cacao  ganaderia_leche     "/>
  </r>
  <r>
    <x v="22"/>
    <s v="A21703"/>
    <x v="8"/>
    <x v="12"/>
    <m/>
    <m/>
    <s v="cacao  piscicultura_tilapia     "/>
  </r>
  <r>
    <x v="22"/>
    <s v="A21704"/>
    <x v="9"/>
    <x v="7"/>
    <m/>
    <m/>
    <s v="cacao_sombrio  cachaco     "/>
  </r>
  <r>
    <x v="22"/>
    <s v="A21705"/>
    <x v="9"/>
    <x v="8"/>
    <m/>
    <m/>
    <s v="cacao_sombrio  café     "/>
  </r>
  <r>
    <x v="22"/>
    <s v="A21706"/>
    <x v="9"/>
    <x v="10"/>
    <m/>
    <m/>
    <s v="cacao_sombrio  cafe_aguacate     "/>
  </r>
  <r>
    <x v="22"/>
    <s v="A21707"/>
    <x v="9"/>
    <x v="6"/>
    <m/>
    <m/>
    <s v="cacao_sombrio  cafe_maiz     "/>
  </r>
  <r>
    <x v="22"/>
    <s v="A21708"/>
    <x v="9"/>
    <x v="2"/>
    <m/>
    <m/>
    <s v="cacao_sombrio  cafe_platano     "/>
  </r>
  <r>
    <x v="22"/>
    <s v="A21709"/>
    <x v="9"/>
    <x v="3"/>
    <m/>
    <m/>
    <s v="cacao_sombrio  caña_panelera     "/>
  </r>
  <r>
    <x v="22"/>
    <s v="A21710"/>
    <x v="9"/>
    <x v="4"/>
    <m/>
    <m/>
    <s v="cacao_sombrio  avicultura_postura     "/>
  </r>
  <r>
    <x v="22"/>
    <s v="A21711"/>
    <x v="9"/>
    <x v="5"/>
    <m/>
    <m/>
    <s v="cacao_sombrio  ganaderia_carne     "/>
  </r>
  <r>
    <x v="22"/>
    <s v="A21712"/>
    <x v="9"/>
    <x v="11"/>
    <m/>
    <m/>
    <s v="cacao_sombrio  ganaderia_leche     "/>
  </r>
  <r>
    <x v="22"/>
    <s v="A21713"/>
    <x v="9"/>
    <x v="12"/>
    <m/>
    <m/>
    <s v="cacao_sombrio  piscicultura_tilapia     "/>
  </r>
  <r>
    <x v="22"/>
    <s v="A21714"/>
    <x v="10"/>
    <x v="8"/>
    <m/>
    <m/>
    <s v="cachaco  café     "/>
  </r>
  <r>
    <x v="22"/>
    <s v="A21715"/>
    <x v="10"/>
    <x v="10"/>
    <m/>
    <m/>
    <s v="cachaco  cafe_aguacate     "/>
  </r>
  <r>
    <x v="22"/>
    <s v="A21716"/>
    <x v="10"/>
    <x v="6"/>
    <m/>
    <m/>
    <s v="cachaco  cafe_maiz     "/>
  </r>
  <r>
    <x v="22"/>
    <s v="A21717"/>
    <x v="10"/>
    <x v="2"/>
    <m/>
    <m/>
    <s v="cachaco  cafe_platano     "/>
  </r>
  <r>
    <x v="22"/>
    <s v="A21718"/>
    <x v="10"/>
    <x v="3"/>
    <m/>
    <m/>
    <s v="cachaco  caña_panelera     "/>
  </r>
  <r>
    <x v="22"/>
    <s v="A21720"/>
    <x v="10"/>
    <x v="5"/>
    <m/>
    <m/>
    <s v="cachaco  ganaderia_carne     "/>
  </r>
  <r>
    <x v="22"/>
    <s v="A21721"/>
    <x v="10"/>
    <x v="11"/>
    <m/>
    <m/>
    <s v="cachaco  ganaderia_leche     "/>
  </r>
  <r>
    <x v="22"/>
    <s v="A21723"/>
    <x v="2"/>
    <x v="10"/>
    <m/>
    <m/>
    <s v="café  cafe_aguacate     "/>
  </r>
  <r>
    <x v="22"/>
    <s v="A21724"/>
    <x v="2"/>
    <x v="6"/>
    <m/>
    <m/>
    <s v="café  cafe_maiz     "/>
  </r>
  <r>
    <x v="22"/>
    <s v="A21725"/>
    <x v="2"/>
    <x v="2"/>
    <m/>
    <m/>
    <s v="café  cafe_platano     "/>
  </r>
  <r>
    <x v="22"/>
    <s v="A21726"/>
    <x v="2"/>
    <x v="3"/>
    <m/>
    <m/>
    <s v="café  caña_panelera     "/>
  </r>
  <r>
    <x v="22"/>
    <s v="A21727"/>
    <x v="2"/>
    <x v="4"/>
    <m/>
    <m/>
    <s v="café  avicultura_postura     "/>
  </r>
  <r>
    <x v="22"/>
    <s v="A21728"/>
    <x v="2"/>
    <x v="5"/>
    <m/>
    <m/>
    <s v="café  ganaderia_carne     "/>
  </r>
  <r>
    <x v="22"/>
    <s v="A21729"/>
    <x v="2"/>
    <x v="11"/>
    <m/>
    <m/>
    <s v="café  ganaderia_leche     "/>
  </r>
  <r>
    <x v="22"/>
    <s v="A21730"/>
    <x v="2"/>
    <x v="12"/>
    <m/>
    <m/>
    <s v="café  piscicultura_tilapia     "/>
  </r>
  <r>
    <x v="22"/>
    <s v="A21731"/>
    <x v="3"/>
    <x v="6"/>
    <m/>
    <m/>
    <s v="cafe_aguacate  cafe_maiz     "/>
  </r>
  <r>
    <x v="22"/>
    <s v="A21732"/>
    <x v="3"/>
    <x v="2"/>
    <m/>
    <m/>
    <s v="cafe_aguacate  cafe_platano     "/>
  </r>
  <r>
    <x v="22"/>
    <s v="A21733"/>
    <x v="3"/>
    <x v="3"/>
    <m/>
    <m/>
    <s v="cafe_aguacate  caña_panelera     "/>
  </r>
  <r>
    <x v="22"/>
    <s v="A21734"/>
    <x v="3"/>
    <x v="4"/>
    <m/>
    <m/>
    <s v="cafe_aguacate  avicultura_postura     "/>
  </r>
  <r>
    <x v="22"/>
    <s v="A21735"/>
    <x v="3"/>
    <x v="5"/>
    <m/>
    <m/>
    <s v="cafe_aguacate  ganaderia_carne     "/>
  </r>
  <r>
    <x v="22"/>
    <s v="A21736"/>
    <x v="3"/>
    <x v="11"/>
    <m/>
    <m/>
    <s v="cafe_aguacate  ganaderia_leche     "/>
  </r>
  <r>
    <x v="22"/>
    <s v="A21737"/>
    <x v="3"/>
    <x v="12"/>
    <m/>
    <m/>
    <s v="cafe_aguacate  piscicultura_tilapia     "/>
  </r>
  <r>
    <x v="22"/>
    <s v="A21738"/>
    <x v="4"/>
    <x v="2"/>
    <m/>
    <m/>
    <s v="cafe_maiz  cafe_platano     "/>
  </r>
  <r>
    <x v="22"/>
    <s v="A21739"/>
    <x v="4"/>
    <x v="3"/>
    <m/>
    <m/>
    <s v="cafe_maiz  caña_panelera     "/>
  </r>
  <r>
    <x v="22"/>
    <s v="A21740"/>
    <x v="4"/>
    <x v="4"/>
    <m/>
    <m/>
    <s v="cafe_maiz  avicultura_postura     "/>
  </r>
  <r>
    <x v="22"/>
    <s v="A21741"/>
    <x v="4"/>
    <x v="5"/>
    <m/>
    <m/>
    <s v="cafe_maiz  ganaderia_carne     "/>
  </r>
  <r>
    <x v="22"/>
    <s v="A21742"/>
    <x v="4"/>
    <x v="11"/>
    <m/>
    <m/>
    <s v="cafe_maiz  ganaderia_leche     "/>
  </r>
  <r>
    <x v="22"/>
    <s v="A21743"/>
    <x v="4"/>
    <x v="12"/>
    <m/>
    <m/>
    <s v="cafe_maiz  piscicultura_tilapia     "/>
  </r>
  <r>
    <x v="22"/>
    <s v="A21744"/>
    <x v="5"/>
    <x v="3"/>
    <m/>
    <m/>
    <s v="cafe_platano  caña_panelera     "/>
  </r>
  <r>
    <x v="22"/>
    <s v="A21745"/>
    <x v="5"/>
    <x v="4"/>
    <m/>
    <m/>
    <s v="cafe_platano  avicultura_postura     "/>
  </r>
  <r>
    <x v="22"/>
    <s v="A21746"/>
    <x v="5"/>
    <x v="5"/>
    <m/>
    <m/>
    <s v="cafe_platano  ganaderia_carne     "/>
  </r>
  <r>
    <x v="22"/>
    <s v="A21747"/>
    <x v="5"/>
    <x v="11"/>
    <m/>
    <m/>
    <s v="cafe_platano  ganaderia_leche     "/>
  </r>
  <r>
    <x v="22"/>
    <s v="A21748"/>
    <x v="5"/>
    <x v="12"/>
    <m/>
    <m/>
    <s v="cafe_platano  piscicultura_tilapia     "/>
  </r>
  <r>
    <x v="22"/>
    <s v="A21749"/>
    <x v="6"/>
    <x v="4"/>
    <m/>
    <m/>
    <s v="caña_panelera  avicultura_postura     "/>
  </r>
  <r>
    <x v="22"/>
    <s v="A21750"/>
    <x v="6"/>
    <x v="5"/>
    <m/>
    <m/>
    <s v="caña_panelera  ganaderia_carne     "/>
  </r>
  <r>
    <x v="22"/>
    <s v="A21751"/>
    <x v="6"/>
    <x v="11"/>
    <m/>
    <m/>
    <s v="caña_panelera  ganaderia_leche     "/>
  </r>
  <r>
    <x v="22"/>
    <s v="A21752"/>
    <x v="6"/>
    <x v="12"/>
    <m/>
    <m/>
    <s v="caña_panelera  piscicultura_tilapia     "/>
  </r>
  <r>
    <x v="22"/>
    <s v="A21753"/>
    <x v="1"/>
    <x v="11"/>
    <m/>
    <m/>
    <s v="ganaderia_carne  ganaderia_leche     "/>
  </r>
  <r>
    <x v="22"/>
    <s v="A21754"/>
    <x v="0"/>
    <x v="9"/>
    <s v="cacao_sombrio"/>
    <m/>
    <s v="arroz_riego  cacao  cacao_sombrio   "/>
  </r>
  <r>
    <x v="22"/>
    <s v="A21755"/>
    <x v="0"/>
    <x v="9"/>
    <s v="cachaco"/>
    <m/>
    <s v="arroz_riego  cacao  cachaco   "/>
  </r>
  <r>
    <x v="22"/>
    <s v="A21756"/>
    <x v="0"/>
    <x v="9"/>
    <s v="café"/>
    <m/>
    <s v="arroz_riego  cacao  café   "/>
  </r>
  <r>
    <x v="22"/>
    <s v="A21757"/>
    <x v="0"/>
    <x v="9"/>
    <s v="cafe_aguacate"/>
    <m/>
    <s v="arroz_riego  cacao  cafe_aguacate   "/>
  </r>
  <r>
    <x v="22"/>
    <s v="A21758"/>
    <x v="0"/>
    <x v="9"/>
    <s v="cafe_maiz"/>
    <m/>
    <s v="arroz_riego  cacao  cafe_maiz   "/>
  </r>
  <r>
    <x v="22"/>
    <s v="A21759"/>
    <x v="0"/>
    <x v="9"/>
    <s v="cafe_platano"/>
    <m/>
    <s v="arroz_riego  cacao  cafe_platano   "/>
  </r>
  <r>
    <x v="22"/>
    <s v="A21760"/>
    <x v="0"/>
    <x v="9"/>
    <s v="caña_panelera"/>
    <m/>
    <s v="arroz_riego  cacao  caña_panelera   "/>
  </r>
  <r>
    <x v="22"/>
    <s v="A21761"/>
    <x v="0"/>
    <x v="9"/>
    <s v="avicultura_postura"/>
    <m/>
    <s v="arroz_riego  cacao  avicultura_postura   "/>
  </r>
  <r>
    <x v="22"/>
    <s v="A21762"/>
    <x v="0"/>
    <x v="9"/>
    <s v="ganaderia_carne"/>
    <m/>
    <s v="arroz_riego  cacao  ganaderia_carne   "/>
  </r>
  <r>
    <x v="22"/>
    <s v="A21763"/>
    <x v="0"/>
    <x v="9"/>
    <s v="ganaderia_leche"/>
    <m/>
    <s v="arroz_riego  cacao  ganaderia_leche   "/>
  </r>
  <r>
    <x v="22"/>
    <s v="A21764"/>
    <x v="0"/>
    <x v="9"/>
    <s v="piscicultura_tilapia"/>
    <m/>
    <s v="arroz_riego  cacao  piscicultura_tilapia   "/>
  </r>
  <r>
    <x v="22"/>
    <s v="A21765"/>
    <x v="0"/>
    <x v="1"/>
    <s v="cachaco"/>
    <m/>
    <s v="arroz_riego  cacao_sombrio  cachaco   "/>
  </r>
  <r>
    <x v="22"/>
    <s v="A21766"/>
    <x v="0"/>
    <x v="1"/>
    <s v="café"/>
    <m/>
    <s v="arroz_riego  cacao_sombrio  café   "/>
  </r>
  <r>
    <x v="22"/>
    <s v="A21767"/>
    <x v="0"/>
    <x v="1"/>
    <s v="cafe_aguacate"/>
    <m/>
    <s v="arroz_riego  cacao_sombrio  cafe_aguacate   "/>
  </r>
  <r>
    <x v="22"/>
    <s v="A21768"/>
    <x v="0"/>
    <x v="1"/>
    <s v="cafe_maiz"/>
    <m/>
    <s v="arroz_riego  cacao_sombrio  cafe_maiz   "/>
  </r>
  <r>
    <x v="22"/>
    <s v="A21769"/>
    <x v="0"/>
    <x v="1"/>
    <s v="cafe_platano"/>
    <m/>
    <s v="arroz_riego  cacao_sombrio  cafe_platano   "/>
  </r>
  <r>
    <x v="22"/>
    <s v="A21770"/>
    <x v="0"/>
    <x v="1"/>
    <s v="caña_panelera"/>
    <m/>
    <s v="arroz_riego  cacao_sombrio  caña_panelera   "/>
  </r>
  <r>
    <x v="22"/>
    <s v="A21771"/>
    <x v="0"/>
    <x v="1"/>
    <s v="avicultura_postura"/>
    <m/>
    <s v="arroz_riego  cacao_sombrio  avicultura_postura   "/>
  </r>
  <r>
    <x v="22"/>
    <s v="A21772"/>
    <x v="0"/>
    <x v="1"/>
    <s v="ganaderia_carne"/>
    <m/>
    <s v="arroz_riego  cacao_sombrio  ganaderia_carne   "/>
  </r>
  <r>
    <x v="22"/>
    <s v="A21773"/>
    <x v="0"/>
    <x v="1"/>
    <s v="ganaderia_leche"/>
    <m/>
    <s v="arroz_riego  cacao_sombrio  ganaderia_leche   "/>
  </r>
  <r>
    <x v="22"/>
    <s v="A21774"/>
    <x v="0"/>
    <x v="1"/>
    <s v="piscicultura_tilapia"/>
    <m/>
    <s v="arroz_riego  cacao_sombrio  piscicultura_tilapia   "/>
  </r>
  <r>
    <x v="22"/>
    <s v="A21775"/>
    <x v="0"/>
    <x v="7"/>
    <s v="café"/>
    <m/>
    <s v="arroz_riego  cachaco  café   "/>
  </r>
  <r>
    <x v="22"/>
    <s v="A21776"/>
    <x v="0"/>
    <x v="7"/>
    <s v="cafe_aguacate"/>
    <m/>
    <s v="arroz_riego  cachaco  cafe_aguacate   "/>
  </r>
  <r>
    <x v="22"/>
    <s v="A21777"/>
    <x v="0"/>
    <x v="7"/>
    <s v="cafe_maiz"/>
    <m/>
    <s v="arroz_riego  cachaco  cafe_maiz   "/>
  </r>
  <r>
    <x v="22"/>
    <s v="A21778"/>
    <x v="0"/>
    <x v="7"/>
    <s v="cafe_platano"/>
    <m/>
    <s v="arroz_riego  cachaco  cafe_platano   "/>
  </r>
  <r>
    <x v="22"/>
    <s v="A21779"/>
    <x v="0"/>
    <x v="7"/>
    <s v="caña_panelera"/>
    <m/>
    <s v="arroz_riego  cachaco  caña_panelera   "/>
  </r>
  <r>
    <x v="22"/>
    <s v="A21781"/>
    <x v="0"/>
    <x v="7"/>
    <s v="ganaderia_carne"/>
    <m/>
    <s v="arroz_riego  cachaco  ganaderia_carne   "/>
  </r>
  <r>
    <x v="22"/>
    <s v="A21782"/>
    <x v="0"/>
    <x v="7"/>
    <s v="ganaderia_leche"/>
    <m/>
    <s v="arroz_riego  cachaco  ganaderia_leche   "/>
  </r>
  <r>
    <x v="22"/>
    <s v="A21784"/>
    <x v="0"/>
    <x v="8"/>
    <s v="cafe_aguacate"/>
    <m/>
    <s v="arroz_riego  café  cafe_aguacate   "/>
  </r>
  <r>
    <x v="22"/>
    <s v="A21785"/>
    <x v="0"/>
    <x v="8"/>
    <s v="cafe_maiz"/>
    <m/>
    <s v="arroz_riego  café  cafe_maiz   "/>
  </r>
  <r>
    <x v="22"/>
    <s v="A21786"/>
    <x v="0"/>
    <x v="8"/>
    <s v="cafe_platano"/>
    <m/>
    <s v="arroz_riego  café  cafe_platano   "/>
  </r>
  <r>
    <x v="22"/>
    <s v="A21787"/>
    <x v="0"/>
    <x v="8"/>
    <s v="caña_panelera"/>
    <m/>
    <s v="arroz_riego  café  caña_panelera   "/>
  </r>
  <r>
    <x v="22"/>
    <s v="A21788"/>
    <x v="0"/>
    <x v="8"/>
    <s v="avicultura_postura"/>
    <m/>
    <s v="arroz_riego  café  avicultura_postura   "/>
  </r>
  <r>
    <x v="22"/>
    <s v="A21789"/>
    <x v="0"/>
    <x v="8"/>
    <s v="ganaderia_carne"/>
    <m/>
    <s v="arroz_riego  café  ganaderia_carne   "/>
  </r>
  <r>
    <x v="22"/>
    <s v="A21790"/>
    <x v="0"/>
    <x v="8"/>
    <s v="ganaderia_leche"/>
    <m/>
    <s v="arroz_riego  café  ganaderia_leche   "/>
  </r>
  <r>
    <x v="22"/>
    <s v="A21791"/>
    <x v="0"/>
    <x v="8"/>
    <s v="piscicultura_tilapia"/>
    <m/>
    <s v="arroz_riego  café  piscicultura_tilapia   "/>
  </r>
  <r>
    <x v="22"/>
    <s v="A21792"/>
    <x v="0"/>
    <x v="10"/>
    <s v="cafe_maiz"/>
    <m/>
    <s v="arroz_riego  cafe_aguacate  cafe_maiz   "/>
  </r>
  <r>
    <x v="22"/>
    <s v="A21793"/>
    <x v="0"/>
    <x v="10"/>
    <s v="cafe_platano"/>
    <m/>
    <s v="arroz_riego  cafe_aguacate  cafe_platano   "/>
  </r>
  <r>
    <x v="22"/>
    <s v="A21794"/>
    <x v="0"/>
    <x v="10"/>
    <s v="caña_panelera"/>
    <m/>
    <s v="arroz_riego  cafe_aguacate  caña_panelera   "/>
  </r>
  <r>
    <x v="22"/>
    <s v="A21795"/>
    <x v="0"/>
    <x v="10"/>
    <s v="avicultura_postura"/>
    <m/>
    <s v="arroz_riego  cafe_aguacate  avicultura_postura   "/>
  </r>
  <r>
    <x v="22"/>
    <s v="A21796"/>
    <x v="0"/>
    <x v="10"/>
    <s v="ganaderia_carne"/>
    <m/>
    <s v="arroz_riego  cafe_aguacate  ganaderia_carne   "/>
  </r>
  <r>
    <x v="22"/>
    <s v="A21797"/>
    <x v="0"/>
    <x v="10"/>
    <s v="ganaderia_leche"/>
    <m/>
    <s v="arroz_riego  cafe_aguacate  ganaderia_leche   "/>
  </r>
  <r>
    <x v="22"/>
    <s v="A21798"/>
    <x v="0"/>
    <x v="10"/>
    <s v="piscicultura_tilapia"/>
    <m/>
    <s v="arroz_riego  cafe_aguacate  piscicultura_tilapia   "/>
  </r>
  <r>
    <x v="22"/>
    <s v="A21799"/>
    <x v="0"/>
    <x v="6"/>
    <s v="cafe_platano"/>
    <m/>
    <s v="arroz_riego  cafe_maiz  cafe_platano   "/>
  </r>
  <r>
    <x v="22"/>
    <s v="A21800"/>
    <x v="0"/>
    <x v="6"/>
    <s v="caña_panelera"/>
    <m/>
    <s v="arroz_riego  cafe_maiz  caña_panelera   "/>
  </r>
  <r>
    <x v="22"/>
    <s v="A21801"/>
    <x v="0"/>
    <x v="6"/>
    <s v="avicultura_postura"/>
    <m/>
    <s v="arroz_riego  cafe_maiz  avicultura_postura   "/>
  </r>
  <r>
    <x v="22"/>
    <s v="A21802"/>
    <x v="0"/>
    <x v="6"/>
    <s v="ganaderia_carne"/>
    <m/>
    <s v="arroz_riego  cafe_maiz  ganaderia_carne   "/>
  </r>
  <r>
    <x v="22"/>
    <s v="A21803"/>
    <x v="0"/>
    <x v="6"/>
    <s v="ganaderia_leche"/>
    <m/>
    <s v="arroz_riego  cafe_maiz  ganaderia_leche   "/>
  </r>
  <r>
    <x v="22"/>
    <s v="A21804"/>
    <x v="0"/>
    <x v="6"/>
    <s v="piscicultura_tilapia"/>
    <m/>
    <s v="arroz_riego  cafe_maiz  piscicultura_tilapia   "/>
  </r>
  <r>
    <x v="22"/>
    <s v="A21805"/>
    <x v="0"/>
    <x v="2"/>
    <s v="caña_panelera"/>
    <m/>
    <s v="arroz_riego  cafe_platano  caña_panelera   "/>
  </r>
  <r>
    <x v="22"/>
    <s v="A21806"/>
    <x v="0"/>
    <x v="2"/>
    <s v="avicultura_postura"/>
    <m/>
    <s v="arroz_riego  cafe_platano  avicultura_postura   "/>
  </r>
  <r>
    <x v="22"/>
    <s v="A21807"/>
    <x v="0"/>
    <x v="2"/>
    <s v="ganaderia_carne"/>
    <m/>
    <s v="arroz_riego  cafe_platano  ganaderia_carne   "/>
  </r>
  <r>
    <x v="22"/>
    <s v="A21808"/>
    <x v="0"/>
    <x v="2"/>
    <s v="ganaderia_leche"/>
    <m/>
    <s v="arroz_riego  cafe_platano  ganaderia_leche   "/>
  </r>
  <r>
    <x v="22"/>
    <s v="A21809"/>
    <x v="0"/>
    <x v="2"/>
    <s v="piscicultura_tilapia"/>
    <m/>
    <s v="arroz_riego  cafe_platano  piscicultura_tilapia   "/>
  </r>
  <r>
    <x v="22"/>
    <s v="A21810"/>
    <x v="0"/>
    <x v="3"/>
    <s v="avicultura_postura"/>
    <m/>
    <s v="arroz_riego  caña_panelera  avicultura_postura   "/>
  </r>
  <r>
    <x v="22"/>
    <s v="A21811"/>
    <x v="0"/>
    <x v="3"/>
    <s v="ganaderia_carne"/>
    <m/>
    <s v="arroz_riego  caña_panelera  ganaderia_carne   "/>
  </r>
  <r>
    <x v="22"/>
    <s v="A21812"/>
    <x v="0"/>
    <x v="3"/>
    <s v="ganaderia_leche"/>
    <m/>
    <s v="arroz_riego  caña_panelera  ganaderia_leche   "/>
  </r>
  <r>
    <x v="22"/>
    <s v="A21813"/>
    <x v="0"/>
    <x v="3"/>
    <s v="piscicultura_tilapia"/>
    <m/>
    <s v="arroz_riego  caña_panelera  piscicultura_tilapia   "/>
  </r>
  <r>
    <x v="22"/>
    <s v="A21814"/>
    <x v="0"/>
    <x v="4"/>
    <s v="ganaderia_carne"/>
    <m/>
    <s v="arroz_riego  avicultura_postura  ganaderia_carne   "/>
  </r>
  <r>
    <x v="22"/>
    <s v="A21815"/>
    <x v="0"/>
    <x v="4"/>
    <s v="ganaderia_leche"/>
    <m/>
    <s v="arroz_riego  avicultura_postura  ganaderia_leche   "/>
  </r>
  <r>
    <x v="22"/>
    <s v="A21816"/>
    <x v="0"/>
    <x v="4"/>
    <s v="piscicultura_tilapia"/>
    <m/>
    <s v="arroz_riego  avicultura_postura  piscicultura_tilapia   "/>
  </r>
  <r>
    <x v="22"/>
    <s v="A21817"/>
    <x v="0"/>
    <x v="5"/>
    <s v="ganaderia_leche"/>
    <m/>
    <s v="arroz_riego  ganaderia_carne  ganaderia_leche   "/>
  </r>
  <r>
    <x v="22"/>
    <s v="A21818"/>
    <x v="0"/>
    <x v="5"/>
    <s v="piscicultura_tilapia"/>
    <m/>
    <s v="arroz_riego  ganaderia_carne  piscicultura_tilapia   "/>
  </r>
  <r>
    <x v="22"/>
    <s v="A21819"/>
    <x v="0"/>
    <x v="11"/>
    <s v="piscicultura_tilapia"/>
    <m/>
    <s v="arroz_riego  ganaderia_leche  piscicultura_tilapia   "/>
  </r>
  <r>
    <x v="22"/>
    <s v="A21820"/>
    <x v="8"/>
    <x v="1"/>
    <s v="cachaco"/>
    <m/>
    <s v="cacao  cacao_sombrio  cachaco   "/>
  </r>
  <r>
    <x v="22"/>
    <s v="A21821"/>
    <x v="8"/>
    <x v="1"/>
    <s v="café"/>
    <m/>
    <s v="cacao  cacao_sombrio  café   "/>
  </r>
  <r>
    <x v="22"/>
    <s v="A21822"/>
    <x v="8"/>
    <x v="1"/>
    <s v="cafe_aguacate"/>
    <m/>
    <s v="cacao  cacao_sombrio  cafe_aguacate   "/>
  </r>
  <r>
    <x v="22"/>
    <s v="A21823"/>
    <x v="8"/>
    <x v="1"/>
    <s v="cafe_maiz"/>
    <m/>
    <s v="cacao  cacao_sombrio  cafe_maiz   "/>
  </r>
  <r>
    <x v="22"/>
    <s v="A21824"/>
    <x v="8"/>
    <x v="1"/>
    <s v="cafe_platano"/>
    <m/>
    <s v="cacao  cacao_sombrio  cafe_platano   "/>
  </r>
  <r>
    <x v="22"/>
    <s v="A21825"/>
    <x v="8"/>
    <x v="1"/>
    <s v="caña_panelera"/>
    <m/>
    <s v="cacao  cacao_sombrio  caña_panelera   "/>
  </r>
  <r>
    <x v="22"/>
    <s v="A21826"/>
    <x v="8"/>
    <x v="1"/>
    <s v="avicultura_postura"/>
    <m/>
    <s v="cacao  cacao_sombrio  avicultura_postura   "/>
  </r>
  <r>
    <x v="22"/>
    <s v="A21827"/>
    <x v="8"/>
    <x v="1"/>
    <s v="ganaderia_carne"/>
    <m/>
    <s v="cacao  cacao_sombrio  ganaderia_carne   "/>
  </r>
  <r>
    <x v="22"/>
    <s v="A21828"/>
    <x v="8"/>
    <x v="1"/>
    <s v="ganaderia_leche"/>
    <m/>
    <s v="cacao  cacao_sombrio  ganaderia_leche   "/>
  </r>
  <r>
    <x v="22"/>
    <s v="A21829"/>
    <x v="8"/>
    <x v="1"/>
    <s v="piscicultura_tilapia"/>
    <m/>
    <s v="cacao  cacao_sombrio  piscicultura_tilapia   "/>
  </r>
  <r>
    <x v="22"/>
    <s v="A21830"/>
    <x v="8"/>
    <x v="7"/>
    <s v="café"/>
    <m/>
    <s v="cacao  cachaco  café   "/>
  </r>
  <r>
    <x v="22"/>
    <s v="A21831"/>
    <x v="8"/>
    <x v="7"/>
    <s v="cafe_aguacate"/>
    <m/>
    <s v="cacao  cachaco  cafe_aguacate   "/>
  </r>
  <r>
    <x v="22"/>
    <s v="A21832"/>
    <x v="8"/>
    <x v="7"/>
    <s v="cafe_maiz"/>
    <m/>
    <s v="cacao  cachaco  cafe_maiz   "/>
  </r>
  <r>
    <x v="22"/>
    <s v="A21833"/>
    <x v="8"/>
    <x v="7"/>
    <s v="cafe_platano"/>
    <m/>
    <s v="cacao  cachaco  cafe_platano   "/>
  </r>
  <r>
    <x v="22"/>
    <s v="A21834"/>
    <x v="8"/>
    <x v="7"/>
    <s v="caña_panelera"/>
    <m/>
    <s v="cacao  cachaco  caña_panelera   "/>
  </r>
  <r>
    <x v="22"/>
    <s v="A21836"/>
    <x v="8"/>
    <x v="7"/>
    <s v="ganaderia_carne"/>
    <m/>
    <s v="cacao  cachaco  ganaderia_carne   "/>
  </r>
  <r>
    <x v="22"/>
    <s v="A21837"/>
    <x v="8"/>
    <x v="7"/>
    <s v="ganaderia_leche"/>
    <m/>
    <s v="cacao  cachaco  ganaderia_leche   "/>
  </r>
  <r>
    <x v="22"/>
    <s v="A21839"/>
    <x v="8"/>
    <x v="8"/>
    <s v="cafe_aguacate"/>
    <m/>
    <s v="cacao  café  cafe_aguacate   "/>
  </r>
  <r>
    <x v="22"/>
    <s v="A21840"/>
    <x v="8"/>
    <x v="8"/>
    <s v="cafe_maiz"/>
    <m/>
    <s v="cacao  café  cafe_maiz   "/>
  </r>
  <r>
    <x v="22"/>
    <s v="A21841"/>
    <x v="8"/>
    <x v="8"/>
    <s v="cafe_platano"/>
    <m/>
    <s v="cacao  café  cafe_platano   "/>
  </r>
  <r>
    <x v="22"/>
    <s v="A21842"/>
    <x v="8"/>
    <x v="8"/>
    <s v="caña_panelera"/>
    <m/>
    <s v="cacao  café  caña_panelera   "/>
  </r>
  <r>
    <x v="22"/>
    <s v="A21843"/>
    <x v="8"/>
    <x v="8"/>
    <s v="avicultura_postura"/>
    <m/>
    <s v="cacao  café  avicultura_postura   "/>
  </r>
  <r>
    <x v="22"/>
    <s v="A21844"/>
    <x v="8"/>
    <x v="8"/>
    <s v="ganaderia_carne"/>
    <m/>
    <s v="cacao  café  ganaderia_carne   "/>
  </r>
  <r>
    <x v="22"/>
    <s v="A21845"/>
    <x v="8"/>
    <x v="8"/>
    <s v="ganaderia_leche"/>
    <m/>
    <s v="cacao  café  ganaderia_leche   "/>
  </r>
  <r>
    <x v="22"/>
    <s v="A21846"/>
    <x v="8"/>
    <x v="8"/>
    <s v="piscicultura_tilapia"/>
    <m/>
    <s v="cacao  café  piscicultura_tilapia   "/>
  </r>
  <r>
    <x v="22"/>
    <s v="A21847"/>
    <x v="8"/>
    <x v="10"/>
    <s v="cafe_maiz"/>
    <m/>
    <s v="cacao  cafe_aguacate  cafe_maiz   "/>
  </r>
  <r>
    <x v="22"/>
    <s v="A21848"/>
    <x v="8"/>
    <x v="10"/>
    <s v="cafe_platano"/>
    <m/>
    <s v="cacao  cafe_aguacate  cafe_platano   "/>
  </r>
  <r>
    <x v="22"/>
    <s v="A21849"/>
    <x v="8"/>
    <x v="10"/>
    <s v="caña_panelera"/>
    <m/>
    <s v="cacao  cafe_aguacate  caña_panelera   "/>
  </r>
  <r>
    <x v="22"/>
    <s v="A21850"/>
    <x v="8"/>
    <x v="10"/>
    <s v="avicultura_postura"/>
    <m/>
    <s v="cacao  cafe_aguacate  avicultura_postura   "/>
  </r>
  <r>
    <x v="22"/>
    <s v="A21851"/>
    <x v="8"/>
    <x v="10"/>
    <s v="ganaderia_carne"/>
    <m/>
    <s v="cacao  cafe_aguacate  ganaderia_carne   "/>
  </r>
  <r>
    <x v="22"/>
    <s v="A21852"/>
    <x v="8"/>
    <x v="10"/>
    <s v="ganaderia_leche"/>
    <m/>
    <s v="cacao  cafe_aguacate  ganaderia_leche   "/>
  </r>
  <r>
    <x v="22"/>
    <s v="A21853"/>
    <x v="8"/>
    <x v="10"/>
    <s v="piscicultura_tilapia"/>
    <m/>
    <s v="cacao  cafe_aguacate  piscicultura_tilapia   "/>
  </r>
  <r>
    <x v="22"/>
    <s v="A21854"/>
    <x v="8"/>
    <x v="6"/>
    <s v="cafe_platano"/>
    <m/>
    <s v="cacao  cafe_maiz  cafe_platano   "/>
  </r>
  <r>
    <x v="22"/>
    <s v="A21855"/>
    <x v="8"/>
    <x v="6"/>
    <s v="caña_panelera"/>
    <m/>
    <s v="cacao  cafe_maiz  caña_panelera   "/>
  </r>
  <r>
    <x v="22"/>
    <s v="A21856"/>
    <x v="8"/>
    <x v="6"/>
    <s v="avicultura_postura"/>
    <m/>
    <s v="cacao  cafe_maiz  avicultura_postura   "/>
  </r>
  <r>
    <x v="22"/>
    <s v="A21857"/>
    <x v="8"/>
    <x v="6"/>
    <s v="ganaderia_carne"/>
    <m/>
    <s v="cacao  cafe_maiz  ganaderia_carne   "/>
  </r>
  <r>
    <x v="22"/>
    <s v="A21858"/>
    <x v="8"/>
    <x v="6"/>
    <s v="ganaderia_leche"/>
    <m/>
    <s v="cacao  cafe_maiz  ganaderia_leche   "/>
  </r>
  <r>
    <x v="22"/>
    <s v="A21859"/>
    <x v="8"/>
    <x v="6"/>
    <s v="piscicultura_tilapia"/>
    <m/>
    <s v="cacao  cafe_maiz  piscicultura_tilapia   "/>
  </r>
  <r>
    <x v="22"/>
    <s v="A21860"/>
    <x v="8"/>
    <x v="2"/>
    <s v="caña_panelera"/>
    <m/>
    <s v="cacao  cafe_platano  caña_panelera   "/>
  </r>
  <r>
    <x v="22"/>
    <s v="A21861"/>
    <x v="8"/>
    <x v="2"/>
    <s v="avicultura_postura"/>
    <m/>
    <s v="cacao  cafe_platano  avicultura_postura   "/>
  </r>
  <r>
    <x v="22"/>
    <s v="A21862"/>
    <x v="8"/>
    <x v="2"/>
    <s v="ganaderia_carne"/>
    <m/>
    <s v="cacao  cafe_platano  ganaderia_carne   "/>
  </r>
  <r>
    <x v="22"/>
    <s v="A21863"/>
    <x v="8"/>
    <x v="2"/>
    <s v="ganaderia_leche"/>
    <m/>
    <s v="cacao  cafe_platano  ganaderia_leche   "/>
  </r>
  <r>
    <x v="22"/>
    <s v="A21864"/>
    <x v="8"/>
    <x v="2"/>
    <s v="piscicultura_tilapia"/>
    <m/>
    <s v="cacao  cafe_platano  piscicultura_tilapia   "/>
  </r>
  <r>
    <x v="22"/>
    <s v="A21865"/>
    <x v="8"/>
    <x v="3"/>
    <s v="avicultura_postura"/>
    <m/>
    <s v="cacao  caña_panelera  avicultura_postura   "/>
  </r>
  <r>
    <x v="22"/>
    <s v="A21866"/>
    <x v="8"/>
    <x v="3"/>
    <s v="ganaderia_carne"/>
    <m/>
    <s v="cacao  caña_panelera  ganaderia_carne   "/>
  </r>
  <r>
    <x v="22"/>
    <s v="A21867"/>
    <x v="8"/>
    <x v="3"/>
    <s v="ganaderia_leche"/>
    <m/>
    <s v="cacao  caña_panelera  ganaderia_leche   "/>
  </r>
  <r>
    <x v="22"/>
    <s v="A21868"/>
    <x v="8"/>
    <x v="3"/>
    <s v="piscicultura_tilapia"/>
    <m/>
    <s v="cacao  caña_panelera  piscicultura_tilapia   "/>
  </r>
  <r>
    <x v="22"/>
    <s v="A21869"/>
    <x v="8"/>
    <x v="4"/>
    <s v="ganaderia_carne"/>
    <m/>
    <s v="cacao  avicultura_postura  ganaderia_carne   "/>
  </r>
  <r>
    <x v="22"/>
    <s v="A21870"/>
    <x v="8"/>
    <x v="4"/>
    <s v="ganaderia_leche"/>
    <m/>
    <s v="cacao  avicultura_postura  ganaderia_leche   "/>
  </r>
  <r>
    <x v="22"/>
    <s v="A21871"/>
    <x v="8"/>
    <x v="4"/>
    <s v="piscicultura_tilapia"/>
    <m/>
    <s v="cacao  avicultura_postura  piscicultura_tilapia   "/>
  </r>
  <r>
    <x v="22"/>
    <s v="A21872"/>
    <x v="8"/>
    <x v="5"/>
    <s v="ganaderia_leche"/>
    <m/>
    <s v="cacao  ganaderia_carne  ganaderia_leche   "/>
  </r>
  <r>
    <x v="22"/>
    <s v="A21873"/>
    <x v="8"/>
    <x v="5"/>
    <s v="piscicultura_tilapia"/>
    <m/>
    <s v="cacao  ganaderia_carne  piscicultura_tilapia   "/>
  </r>
  <r>
    <x v="22"/>
    <s v="A21874"/>
    <x v="8"/>
    <x v="11"/>
    <s v="piscicultura_tilapia"/>
    <m/>
    <s v="cacao  ganaderia_leche  piscicultura_tilapia   "/>
  </r>
  <r>
    <x v="22"/>
    <s v="A21875"/>
    <x v="9"/>
    <x v="7"/>
    <s v="café"/>
    <m/>
    <s v="cacao_sombrio  cachaco  café   "/>
  </r>
  <r>
    <x v="22"/>
    <s v="A21876"/>
    <x v="9"/>
    <x v="7"/>
    <s v="cafe_aguacate"/>
    <m/>
    <s v="cacao_sombrio  cachaco  cafe_aguacate   "/>
  </r>
  <r>
    <x v="22"/>
    <s v="A21877"/>
    <x v="9"/>
    <x v="7"/>
    <s v="cafe_maiz"/>
    <m/>
    <s v="cacao_sombrio  cachaco  cafe_maiz   "/>
  </r>
  <r>
    <x v="22"/>
    <s v="A21878"/>
    <x v="9"/>
    <x v="7"/>
    <s v="cafe_platano"/>
    <m/>
    <s v="cacao_sombrio  cachaco  cafe_platano   "/>
  </r>
  <r>
    <x v="22"/>
    <s v="A21879"/>
    <x v="9"/>
    <x v="7"/>
    <s v="caña_panelera"/>
    <m/>
    <s v="cacao_sombrio  cachaco  caña_panelera   "/>
  </r>
  <r>
    <x v="22"/>
    <s v="A21881"/>
    <x v="9"/>
    <x v="7"/>
    <s v="ganaderia_carne"/>
    <m/>
    <s v="cacao_sombrio  cachaco  ganaderia_carne   "/>
  </r>
  <r>
    <x v="22"/>
    <s v="A21882"/>
    <x v="9"/>
    <x v="7"/>
    <s v="ganaderia_leche"/>
    <m/>
    <s v="cacao_sombrio  cachaco  ganaderia_leche   "/>
  </r>
  <r>
    <x v="22"/>
    <s v="A21884"/>
    <x v="9"/>
    <x v="8"/>
    <s v="cafe_aguacate"/>
    <m/>
    <s v="cacao_sombrio  café  cafe_aguacate   "/>
  </r>
  <r>
    <x v="22"/>
    <s v="A21885"/>
    <x v="9"/>
    <x v="8"/>
    <s v="cafe_maiz"/>
    <m/>
    <s v="cacao_sombrio  café  cafe_maiz   "/>
  </r>
  <r>
    <x v="22"/>
    <s v="A21886"/>
    <x v="9"/>
    <x v="8"/>
    <s v="cafe_platano"/>
    <m/>
    <s v="cacao_sombrio  café  cafe_platano   "/>
  </r>
  <r>
    <x v="22"/>
    <s v="A21887"/>
    <x v="9"/>
    <x v="8"/>
    <s v="caña_panelera"/>
    <m/>
    <s v="cacao_sombrio  café  caña_panelera   "/>
  </r>
  <r>
    <x v="22"/>
    <s v="A21888"/>
    <x v="9"/>
    <x v="8"/>
    <s v="avicultura_postura"/>
    <m/>
    <s v="cacao_sombrio  café  avicultura_postura   "/>
  </r>
  <r>
    <x v="22"/>
    <s v="A21889"/>
    <x v="9"/>
    <x v="8"/>
    <s v="ganaderia_carne"/>
    <m/>
    <s v="cacao_sombrio  café  ganaderia_carne   "/>
  </r>
  <r>
    <x v="22"/>
    <s v="A21890"/>
    <x v="9"/>
    <x v="8"/>
    <s v="ganaderia_leche"/>
    <m/>
    <s v="cacao_sombrio  café  ganaderia_leche   "/>
  </r>
  <r>
    <x v="22"/>
    <s v="A21891"/>
    <x v="9"/>
    <x v="8"/>
    <s v="piscicultura_tilapia"/>
    <m/>
    <s v="cacao_sombrio  café  piscicultura_tilapia   "/>
  </r>
  <r>
    <x v="22"/>
    <s v="A21892"/>
    <x v="9"/>
    <x v="10"/>
    <s v="cafe_maiz"/>
    <m/>
    <s v="cacao_sombrio  cafe_aguacate  cafe_maiz   "/>
  </r>
  <r>
    <x v="22"/>
    <s v="A21893"/>
    <x v="9"/>
    <x v="10"/>
    <s v="cafe_platano"/>
    <m/>
    <s v="cacao_sombrio  cafe_aguacate  cafe_platano   "/>
  </r>
  <r>
    <x v="22"/>
    <s v="A21894"/>
    <x v="9"/>
    <x v="10"/>
    <s v="caña_panelera"/>
    <m/>
    <s v="cacao_sombrio  cafe_aguacate  caña_panelera   "/>
  </r>
  <r>
    <x v="22"/>
    <s v="A21895"/>
    <x v="9"/>
    <x v="10"/>
    <s v="avicultura_postura"/>
    <m/>
    <s v="cacao_sombrio  cafe_aguacate  avicultura_postura   "/>
  </r>
  <r>
    <x v="22"/>
    <s v="A21896"/>
    <x v="9"/>
    <x v="10"/>
    <s v="ganaderia_carne"/>
    <m/>
    <s v="cacao_sombrio  cafe_aguacate  ganaderia_carne   "/>
  </r>
  <r>
    <x v="22"/>
    <s v="A21897"/>
    <x v="9"/>
    <x v="10"/>
    <s v="ganaderia_leche"/>
    <m/>
    <s v="cacao_sombrio  cafe_aguacate  ganaderia_leche   "/>
  </r>
  <r>
    <x v="22"/>
    <s v="A21898"/>
    <x v="9"/>
    <x v="10"/>
    <s v="piscicultura_tilapia"/>
    <m/>
    <s v="cacao_sombrio  cafe_aguacate  piscicultura_tilapia   "/>
  </r>
  <r>
    <x v="22"/>
    <s v="A21899"/>
    <x v="9"/>
    <x v="6"/>
    <s v="cafe_platano"/>
    <m/>
    <s v="cacao_sombrio  cafe_maiz  cafe_platano   "/>
  </r>
  <r>
    <x v="22"/>
    <s v="A21900"/>
    <x v="9"/>
    <x v="6"/>
    <s v="caña_panelera"/>
    <m/>
    <s v="cacao_sombrio  cafe_maiz  caña_panelera   "/>
  </r>
  <r>
    <x v="22"/>
    <s v="A21901"/>
    <x v="9"/>
    <x v="6"/>
    <s v="avicultura_postura"/>
    <m/>
    <s v="cacao_sombrio  cafe_maiz  avicultura_postura   "/>
  </r>
  <r>
    <x v="22"/>
    <s v="A21902"/>
    <x v="9"/>
    <x v="6"/>
    <s v="ganaderia_carne"/>
    <m/>
    <s v="cacao_sombrio  cafe_maiz  ganaderia_carne   "/>
  </r>
  <r>
    <x v="22"/>
    <s v="A21903"/>
    <x v="9"/>
    <x v="6"/>
    <s v="ganaderia_leche"/>
    <m/>
    <s v="cacao_sombrio  cafe_maiz  ganaderia_leche   "/>
  </r>
  <r>
    <x v="22"/>
    <s v="A21904"/>
    <x v="9"/>
    <x v="6"/>
    <s v="piscicultura_tilapia"/>
    <m/>
    <s v="cacao_sombrio  cafe_maiz  piscicultura_tilapia   "/>
  </r>
  <r>
    <x v="22"/>
    <s v="A21905"/>
    <x v="9"/>
    <x v="2"/>
    <s v="caña_panelera"/>
    <m/>
    <s v="cacao_sombrio  cafe_platano  caña_panelera   "/>
  </r>
  <r>
    <x v="22"/>
    <s v="A21906"/>
    <x v="9"/>
    <x v="2"/>
    <s v="avicultura_postura"/>
    <m/>
    <s v="cacao_sombrio  cafe_platano  avicultura_postura   "/>
  </r>
  <r>
    <x v="22"/>
    <s v="A21907"/>
    <x v="9"/>
    <x v="2"/>
    <s v="ganaderia_carne"/>
    <m/>
    <s v="cacao_sombrio  cafe_platano  ganaderia_carne   "/>
  </r>
  <r>
    <x v="22"/>
    <s v="A21908"/>
    <x v="9"/>
    <x v="2"/>
    <s v="ganaderia_leche"/>
    <m/>
    <s v="cacao_sombrio  cafe_platano  ganaderia_leche   "/>
  </r>
  <r>
    <x v="22"/>
    <s v="A21909"/>
    <x v="9"/>
    <x v="2"/>
    <s v="piscicultura_tilapia"/>
    <m/>
    <s v="cacao_sombrio  cafe_platano  piscicultura_tilapia   "/>
  </r>
  <r>
    <x v="22"/>
    <s v="A21910"/>
    <x v="9"/>
    <x v="3"/>
    <s v="avicultura_postura"/>
    <m/>
    <s v="cacao_sombrio  caña_panelera  avicultura_postura   "/>
  </r>
  <r>
    <x v="22"/>
    <s v="A21911"/>
    <x v="9"/>
    <x v="3"/>
    <s v="ganaderia_carne"/>
    <m/>
    <s v="cacao_sombrio  caña_panelera  ganaderia_carne   "/>
  </r>
  <r>
    <x v="22"/>
    <s v="A21912"/>
    <x v="9"/>
    <x v="3"/>
    <s v="ganaderia_leche"/>
    <m/>
    <s v="cacao_sombrio  caña_panelera  ganaderia_leche   "/>
  </r>
  <r>
    <x v="22"/>
    <s v="A21913"/>
    <x v="9"/>
    <x v="3"/>
    <s v="piscicultura_tilapia"/>
    <m/>
    <s v="cacao_sombrio  caña_panelera  piscicultura_tilapia   "/>
  </r>
  <r>
    <x v="22"/>
    <s v="A21914"/>
    <x v="9"/>
    <x v="4"/>
    <s v="ganaderia_carne"/>
    <m/>
    <s v="cacao_sombrio  avicultura_postura  ganaderia_carne   "/>
  </r>
  <r>
    <x v="22"/>
    <s v="A21915"/>
    <x v="9"/>
    <x v="4"/>
    <s v="ganaderia_leche"/>
    <m/>
    <s v="cacao_sombrio  avicultura_postura  ganaderia_leche   "/>
  </r>
  <r>
    <x v="22"/>
    <s v="A21916"/>
    <x v="9"/>
    <x v="4"/>
    <s v="piscicultura_tilapia"/>
    <m/>
    <s v="cacao_sombrio  avicultura_postura  piscicultura_tilapia   "/>
  </r>
  <r>
    <x v="22"/>
    <s v="A21917"/>
    <x v="9"/>
    <x v="5"/>
    <s v="ganaderia_leche"/>
    <m/>
    <s v="cacao_sombrio  ganaderia_carne  ganaderia_leche   "/>
  </r>
  <r>
    <x v="22"/>
    <s v="A21918"/>
    <x v="9"/>
    <x v="5"/>
    <s v="piscicultura_tilapia"/>
    <m/>
    <s v="cacao_sombrio  ganaderia_carne  piscicultura_tilapia   "/>
  </r>
  <r>
    <x v="22"/>
    <s v="A21919"/>
    <x v="9"/>
    <x v="11"/>
    <s v="piscicultura_tilapia"/>
    <m/>
    <s v="cacao_sombrio  ganaderia_leche  piscicultura_tilapia   "/>
  </r>
  <r>
    <x v="22"/>
    <s v="A21920"/>
    <x v="10"/>
    <x v="8"/>
    <s v="cafe_aguacate"/>
    <m/>
    <s v="cachaco  café  cafe_aguacate   "/>
  </r>
  <r>
    <x v="22"/>
    <s v="A21921"/>
    <x v="10"/>
    <x v="8"/>
    <s v="cafe_maiz"/>
    <m/>
    <s v="cachaco  café  cafe_maiz   "/>
  </r>
  <r>
    <x v="22"/>
    <s v="A21922"/>
    <x v="10"/>
    <x v="8"/>
    <s v="cafe_platano"/>
    <m/>
    <s v="cachaco  café  cafe_platano   "/>
  </r>
  <r>
    <x v="22"/>
    <s v="A21923"/>
    <x v="10"/>
    <x v="8"/>
    <s v="caña_panelera"/>
    <m/>
    <s v="cachaco  café  caña_panelera   "/>
  </r>
  <r>
    <x v="22"/>
    <s v="A21925"/>
    <x v="10"/>
    <x v="8"/>
    <s v="ganaderia_carne"/>
    <m/>
    <s v="cachaco  café  ganaderia_carne   "/>
  </r>
  <r>
    <x v="22"/>
    <s v="A21926"/>
    <x v="10"/>
    <x v="8"/>
    <s v="ganaderia_leche"/>
    <m/>
    <s v="cachaco  café  ganaderia_leche   "/>
  </r>
  <r>
    <x v="22"/>
    <s v="A21928"/>
    <x v="10"/>
    <x v="10"/>
    <s v="cafe_maiz"/>
    <m/>
    <s v="cachaco  cafe_aguacate  cafe_maiz   "/>
  </r>
  <r>
    <x v="22"/>
    <s v="A21929"/>
    <x v="10"/>
    <x v="10"/>
    <s v="cafe_platano"/>
    <m/>
    <s v="cachaco  cafe_aguacate  cafe_platano   "/>
  </r>
  <r>
    <x v="22"/>
    <s v="A21930"/>
    <x v="10"/>
    <x v="10"/>
    <s v="caña_panelera"/>
    <m/>
    <s v="cachaco  cafe_aguacate  caña_panelera   "/>
  </r>
  <r>
    <x v="22"/>
    <s v="A21932"/>
    <x v="10"/>
    <x v="10"/>
    <s v="ganaderia_carne"/>
    <m/>
    <s v="cachaco  cafe_aguacate  ganaderia_carne   "/>
  </r>
  <r>
    <x v="22"/>
    <s v="A21933"/>
    <x v="10"/>
    <x v="10"/>
    <s v="ganaderia_leche"/>
    <m/>
    <s v="cachaco  cafe_aguacate  ganaderia_leche   "/>
  </r>
  <r>
    <x v="22"/>
    <s v="A21935"/>
    <x v="10"/>
    <x v="6"/>
    <s v="cafe_platano"/>
    <m/>
    <s v="cachaco  cafe_maiz  cafe_platano   "/>
  </r>
  <r>
    <x v="22"/>
    <s v="A21936"/>
    <x v="10"/>
    <x v="6"/>
    <s v="caña_panelera"/>
    <m/>
    <s v="cachaco  cafe_maiz  caña_panelera   "/>
  </r>
  <r>
    <x v="22"/>
    <s v="A21938"/>
    <x v="10"/>
    <x v="6"/>
    <s v="ganaderia_carne"/>
    <m/>
    <s v="cachaco  cafe_maiz  ganaderia_carne   "/>
  </r>
  <r>
    <x v="22"/>
    <s v="A21939"/>
    <x v="10"/>
    <x v="6"/>
    <s v="ganaderia_leche"/>
    <m/>
    <s v="cachaco  cafe_maiz  ganaderia_leche   "/>
  </r>
  <r>
    <x v="22"/>
    <s v="A21941"/>
    <x v="10"/>
    <x v="2"/>
    <s v="caña_panelera"/>
    <m/>
    <s v="cachaco  cafe_platano  caña_panelera   "/>
  </r>
  <r>
    <x v="22"/>
    <s v="A21943"/>
    <x v="10"/>
    <x v="2"/>
    <s v="ganaderia_carne"/>
    <m/>
    <s v="cachaco  cafe_platano  ganaderia_carne   "/>
  </r>
  <r>
    <x v="22"/>
    <s v="A21944"/>
    <x v="10"/>
    <x v="2"/>
    <s v="ganaderia_leche"/>
    <m/>
    <s v="cachaco  cafe_platano  ganaderia_leche   "/>
  </r>
  <r>
    <x v="22"/>
    <s v="A21947"/>
    <x v="10"/>
    <x v="3"/>
    <s v="ganaderia_carne"/>
    <m/>
    <s v="cachaco  caña_panelera  ganaderia_carne   "/>
  </r>
  <r>
    <x v="22"/>
    <s v="A21948"/>
    <x v="10"/>
    <x v="3"/>
    <s v="ganaderia_leche"/>
    <m/>
    <s v="cachaco  caña_panelera  ganaderia_leche   "/>
  </r>
  <r>
    <x v="22"/>
    <s v="A21953"/>
    <x v="10"/>
    <x v="5"/>
    <s v="ganaderia_leche"/>
    <m/>
    <s v="cachaco  ganaderia_carne  ganaderia_leche   "/>
  </r>
  <r>
    <x v="22"/>
    <s v="A21956"/>
    <x v="2"/>
    <x v="10"/>
    <s v="cafe_maiz"/>
    <m/>
    <s v="café  cafe_aguacate  cafe_maiz   "/>
  </r>
  <r>
    <x v="22"/>
    <s v="A21957"/>
    <x v="2"/>
    <x v="10"/>
    <s v="cafe_platano"/>
    <m/>
    <s v="café  cafe_aguacate  cafe_platano   "/>
  </r>
  <r>
    <x v="22"/>
    <s v="A21958"/>
    <x v="2"/>
    <x v="10"/>
    <s v="caña_panelera"/>
    <m/>
    <s v="café  cafe_aguacate  caña_panelera   "/>
  </r>
  <r>
    <x v="22"/>
    <s v="A21959"/>
    <x v="2"/>
    <x v="10"/>
    <s v="avicultura_postura"/>
    <m/>
    <s v="café  cafe_aguacate  avicultura_postura   "/>
  </r>
  <r>
    <x v="22"/>
    <s v="A21960"/>
    <x v="2"/>
    <x v="10"/>
    <s v="ganaderia_carne"/>
    <m/>
    <s v="café  cafe_aguacate  ganaderia_carne   "/>
  </r>
  <r>
    <x v="22"/>
    <s v="A21961"/>
    <x v="2"/>
    <x v="10"/>
    <s v="ganaderia_leche"/>
    <m/>
    <s v="café  cafe_aguacate  ganaderia_leche   "/>
  </r>
  <r>
    <x v="22"/>
    <s v="A21962"/>
    <x v="2"/>
    <x v="10"/>
    <s v="piscicultura_tilapia"/>
    <m/>
    <s v="café  cafe_aguacate  piscicultura_tilapia   "/>
  </r>
  <r>
    <x v="22"/>
    <s v="A21963"/>
    <x v="2"/>
    <x v="6"/>
    <s v="cafe_platano"/>
    <m/>
    <s v="café  cafe_maiz  cafe_platano   "/>
  </r>
  <r>
    <x v="22"/>
    <s v="A21964"/>
    <x v="2"/>
    <x v="6"/>
    <s v="caña_panelera"/>
    <m/>
    <s v="café  cafe_maiz  caña_panelera   "/>
  </r>
  <r>
    <x v="22"/>
    <s v="A21965"/>
    <x v="2"/>
    <x v="6"/>
    <s v="avicultura_postura"/>
    <m/>
    <s v="café  cafe_maiz  avicultura_postura   "/>
  </r>
  <r>
    <x v="22"/>
    <s v="A21966"/>
    <x v="2"/>
    <x v="6"/>
    <s v="ganaderia_carne"/>
    <m/>
    <s v="café  cafe_maiz  ganaderia_carne   "/>
  </r>
  <r>
    <x v="22"/>
    <s v="A21967"/>
    <x v="2"/>
    <x v="6"/>
    <s v="ganaderia_leche"/>
    <m/>
    <s v="café  cafe_maiz  ganaderia_leche   "/>
  </r>
  <r>
    <x v="22"/>
    <s v="A21968"/>
    <x v="2"/>
    <x v="6"/>
    <s v="piscicultura_tilapia"/>
    <m/>
    <s v="café  cafe_maiz  piscicultura_tilapia   "/>
  </r>
  <r>
    <x v="22"/>
    <s v="A21969"/>
    <x v="2"/>
    <x v="2"/>
    <s v="caña_panelera"/>
    <m/>
    <s v="café  cafe_platano  caña_panelera   "/>
  </r>
  <r>
    <x v="22"/>
    <s v="A21970"/>
    <x v="2"/>
    <x v="2"/>
    <s v="avicultura_postura"/>
    <m/>
    <s v="café  cafe_platano  avicultura_postura   "/>
  </r>
  <r>
    <x v="22"/>
    <s v="A21971"/>
    <x v="2"/>
    <x v="2"/>
    <s v="ganaderia_carne"/>
    <m/>
    <s v="café  cafe_platano  ganaderia_carne   "/>
  </r>
  <r>
    <x v="22"/>
    <s v="A21972"/>
    <x v="2"/>
    <x v="2"/>
    <s v="ganaderia_leche"/>
    <m/>
    <s v="café  cafe_platano  ganaderia_leche   "/>
  </r>
  <r>
    <x v="22"/>
    <s v="A21973"/>
    <x v="2"/>
    <x v="2"/>
    <s v="piscicultura_tilapia"/>
    <m/>
    <s v="café  cafe_platano  piscicultura_tilapia   "/>
  </r>
  <r>
    <x v="22"/>
    <s v="A21974"/>
    <x v="2"/>
    <x v="3"/>
    <s v="avicultura_postura"/>
    <m/>
    <s v="café  caña_panelera  avicultura_postura   "/>
  </r>
  <r>
    <x v="22"/>
    <s v="A21975"/>
    <x v="2"/>
    <x v="3"/>
    <s v="ganaderia_carne"/>
    <m/>
    <s v="café  caña_panelera  ganaderia_carne   "/>
  </r>
  <r>
    <x v="22"/>
    <s v="A21976"/>
    <x v="2"/>
    <x v="3"/>
    <s v="ganaderia_leche"/>
    <m/>
    <s v="café  caña_panelera  ganaderia_leche   "/>
  </r>
  <r>
    <x v="22"/>
    <s v="A21977"/>
    <x v="2"/>
    <x v="3"/>
    <s v="piscicultura_tilapia"/>
    <m/>
    <s v="café  caña_panelera  piscicultura_tilapia   "/>
  </r>
  <r>
    <x v="22"/>
    <s v="A21978"/>
    <x v="2"/>
    <x v="4"/>
    <s v="ganaderia_carne"/>
    <m/>
    <s v="café  avicultura_postura  ganaderia_carne   "/>
  </r>
  <r>
    <x v="22"/>
    <s v="A21979"/>
    <x v="2"/>
    <x v="4"/>
    <s v="ganaderia_leche"/>
    <m/>
    <s v="café  avicultura_postura  ganaderia_leche   "/>
  </r>
  <r>
    <x v="22"/>
    <s v="A21980"/>
    <x v="2"/>
    <x v="4"/>
    <s v="piscicultura_tilapia"/>
    <m/>
    <s v="café  avicultura_postura  piscicultura_tilapia   "/>
  </r>
  <r>
    <x v="22"/>
    <s v="A21981"/>
    <x v="2"/>
    <x v="5"/>
    <s v="ganaderia_leche"/>
    <m/>
    <s v="café  ganaderia_carne  ganaderia_leche   "/>
  </r>
  <r>
    <x v="22"/>
    <s v="A21982"/>
    <x v="2"/>
    <x v="5"/>
    <s v="piscicultura_tilapia"/>
    <m/>
    <s v="café  ganaderia_carne  piscicultura_tilapia   "/>
  </r>
  <r>
    <x v="22"/>
    <s v="A21983"/>
    <x v="2"/>
    <x v="11"/>
    <s v="piscicultura_tilapia"/>
    <m/>
    <s v="café  ganaderia_leche  piscicultura_tilapia   "/>
  </r>
  <r>
    <x v="22"/>
    <s v="A21984"/>
    <x v="3"/>
    <x v="6"/>
    <s v="cafe_platano"/>
    <m/>
    <s v="cafe_aguacate  cafe_maiz  cafe_platano   "/>
  </r>
  <r>
    <x v="22"/>
    <s v="A21985"/>
    <x v="3"/>
    <x v="6"/>
    <s v="caña_panelera"/>
    <m/>
    <s v="cafe_aguacate  cafe_maiz  caña_panelera   "/>
  </r>
  <r>
    <x v="22"/>
    <s v="A21986"/>
    <x v="3"/>
    <x v="6"/>
    <s v="avicultura_postura"/>
    <m/>
    <s v="cafe_aguacate  cafe_maiz  avicultura_postura   "/>
  </r>
  <r>
    <x v="22"/>
    <s v="A21987"/>
    <x v="3"/>
    <x v="6"/>
    <s v="ganaderia_carne"/>
    <m/>
    <s v="cafe_aguacate  cafe_maiz  ganaderia_carne   "/>
  </r>
  <r>
    <x v="22"/>
    <s v="A21988"/>
    <x v="3"/>
    <x v="6"/>
    <s v="ganaderia_leche"/>
    <m/>
    <s v="cafe_aguacate  cafe_maiz  ganaderia_leche   "/>
  </r>
  <r>
    <x v="22"/>
    <s v="A21989"/>
    <x v="3"/>
    <x v="6"/>
    <s v="piscicultura_tilapia"/>
    <m/>
    <s v="cafe_aguacate  cafe_maiz  piscicultura_tilapia   "/>
  </r>
  <r>
    <x v="22"/>
    <s v="A21990"/>
    <x v="3"/>
    <x v="2"/>
    <s v="caña_panelera"/>
    <m/>
    <s v="cafe_aguacate  cafe_platano  caña_panelera   "/>
  </r>
  <r>
    <x v="22"/>
    <s v="A21991"/>
    <x v="3"/>
    <x v="2"/>
    <s v="avicultura_postura"/>
    <m/>
    <s v="cafe_aguacate  cafe_platano  avicultura_postura   "/>
  </r>
  <r>
    <x v="22"/>
    <s v="A21992"/>
    <x v="3"/>
    <x v="2"/>
    <s v="ganaderia_carne"/>
    <m/>
    <s v="cafe_aguacate  cafe_platano  ganaderia_carne   "/>
  </r>
  <r>
    <x v="22"/>
    <s v="A21993"/>
    <x v="3"/>
    <x v="2"/>
    <s v="ganaderia_leche"/>
    <m/>
    <s v="cafe_aguacate  cafe_platano  ganaderia_leche   "/>
  </r>
  <r>
    <x v="22"/>
    <s v="A21994"/>
    <x v="3"/>
    <x v="2"/>
    <s v="piscicultura_tilapia"/>
    <m/>
    <s v="cafe_aguacate  cafe_platano  piscicultura_tilapia   "/>
  </r>
  <r>
    <x v="22"/>
    <s v="A21995"/>
    <x v="3"/>
    <x v="3"/>
    <s v="avicultura_postura"/>
    <m/>
    <s v="cafe_aguacate  caña_panelera  avicultura_postura   "/>
  </r>
  <r>
    <x v="22"/>
    <s v="A21996"/>
    <x v="3"/>
    <x v="3"/>
    <s v="ganaderia_carne"/>
    <m/>
    <s v="cafe_aguacate  caña_panelera  ganaderia_carne   "/>
  </r>
  <r>
    <x v="22"/>
    <s v="A21997"/>
    <x v="3"/>
    <x v="3"/>
    <s v="ganaderia_leche"/>
    <m/>
    <s v="cafe_aguacate  caña_panelera  ganaderia_leche   "/>
  </r>
  <r>
    <x v="22"/>
    <s v="A21998"/>
    <x v="3"/>
    <x v="3"/>
    <s v="piscicultura_tilapia"/>
    <m/>
    <s v="cafe_aguacate  caña_panelera  piscicultura_tilapia   "/>
  </r>
  <r>
    <x v="22"/>
    <s v="A21999"/>
    <x v="3"/>
    <x v="4"/>
    <s v="ganaderia_carne"/>
    <m/>
    <s v="cafe_aguacate  avicultura_postura  ganaderia_carne   "/>
  </r>
  <r>
    <x v="22"/>
    <s v="A22000"/>
    <x v="3"/>
    <x v="4"/>
    <s v="ganaderia_leche"/>
    <m/>
    <s v="cafe_aguacate  avicultura_postura  ganaderia_leche   "/>
  </r>
  <r>
    <x v="22"/>
    <s v="A22001"/>
    <x v="3"/>
    <x v="4"/>
    <s v="piscicultura_tilapia"/>
    <m/>
    <s v="cafe_aguacate  avicultura_postura  piscicultura_tilapia   "/>
  </r>
  <r>
    <x v="22"/>
    <s v="A22002"/>
    <x v="3"/>
    <x v="5"/>
    <s v="ganaderia_leche"/>
    <m/>
    <s v="cafe_aguacate  ganaderia_carne  ganaderia_leche   "/>
  </r>
  <r>
    <x v="22"/>
    <s v="A22003"/>
    <x v="3"/>
    <x v="5"/>
    <s v="piscicultura_tilapia"/>
    <m/>
    <s v="cafe_aguacate  ganaderia_carne  piscicultura_tilapia   "/>
  </r>
  <r>
    <x v="22"/>
    <s v="A22004"/>
    <x v="3"/>
    <x v="11"/>
    <s v="piscicultura_tilapia"/>
    <m/>
    <s v="cafe_aguacate  ganaderia_leche  piscicultura_tilapia   "/>
  </r>
  <r>
    <x v="22"/>
    <s v="A22005"/>
    <x v="4"/>
    <x v="2"/>
    <s v="caña_panelera"/>
    <m/>
    <s v="cafe_maiz  cafe_platano  caña_panelera   "/>
  </r>
  <r>
    <x v="22"/>
    <s v="A22006"/>
    <x v="4"/>
    <x v="2"/>
    <s v="avicultura_postura"/>
    <m/>
    <s v="cafe_maiz  cafe_platano  avicultura_postura   "/>
  </r>
  <r>
    <x v="22"/>
    <s v="A22007"/>
    <x v="4"/>
    <x v="2"/>
    <s v="ganaderia_carne"/>
    <m/>
    <s v="cafe_maiz  cafe_platano  ganaderia_carne   "/>
  </r>
  <r>
    <x v="22"/>
    <s v="A22008"/>
    <x v="4"/>
    <x v="2"/>
    <s v="ganaderia_leche"/>
    <m/>
    <s v="cafe_maiz  cafe_platano  ganaderia_leche   "/>
  </r>
  <r>
    <x v="22"/>
    <s v="A22009"/>
    <x v="4"/>
    <x v="2"/>
    <s v="piscicultura_tilapia"/>
    <m/>
    <s v="cafe_maiz  cafe_platano  piscicultura_tilapia   "/>
  </r>
  <r>
    <x v="22"/>
    <s v="A22010"/>
    <x v="4"/>
    <x v="3"/>
    <s v="avicultura_postura"/>
    <m/>
    <s v="cafe_maiz  caña_panelera  avicultura_postura   "/>
  </r>
  <r>
    <x v="22"/>
    <s v="A22011"/>
    <x v="4"/>
    <x v="3"/>
    <s v="ganaderia_carne"/>
    <m/>
    <s v="cafe_maiz  caña_panelera  ganaderia_carne   "/>
  </r>
  <r>
    <x v="22"/>
    <s v="A22012"/>
    <x v="4"/>
    <x v="3"/>
    <s v="ganaderia_leche"/>
    <m/>
    <s v="cafe_maiz  caña_panelera  ganaderia_leche   "/>
  </r>
  <r>
    <x v="22"/>
    <s v="A22013"/>
    <x v="4"/>
    <x v="3"/>
    <s v="piscicultura_tilapia"/>
    <m/>
    <s v="cafe_maiz  caña_panelera  piscicultura_tilapia   "/>
  </r>
  <r>
    <x v="22"/>
    <s v="A22014"/>
    <x v="4"/>
    <x v="4"/>
    <s v="ganaderia_carne"/>
    <m/>
    <s v="cafe_maiz  avicultura_postura  ganaderia_carne   "/>
  </r>
  <r>
    <x v="22"/>
    <s v="A22015"/>
    <x v="4"/>
    <x v="4"/>
    <s v="ganaderia_leche"/>
    <m/>
    <s v="cafe_maiz  avicultura_postura  ganaderia_leche   "/>
  </r>
  <r>
    <x v="22"/>
    <s v="A22016"/>
    <x v="4"/>
    <x v="4"/>
    <s v="piscicultura_tilapia"/>
    <m/>
    <s v="cafe_maiz  avicultura_postura  piscicultura_tilapia   "/>
  </r>
  <r>
    <x v="22"/>
    <s v="A22017"/>
    <x v="4"/>
    <x v="5"/>
    <s v="ganaderia_leche"/>
    <m/>
    <s v="cafe_maiz  ganaderia_carne  ganaderia_leche   "/>
  </r>
  <r>
    <x v="22"/>
    <s v="A22018"/>
    <x v="4"/>
    <x v="5"/>
    <s v="piscicultura_tilapia"/>
    <m/>
    <s v="cafe_maiz  ganaderia_carne  piscicultura_tilapia   "/>
  </r>
  <r>
    <x v="22"/>
    <s v="A22019"/>
    <x v="4"/>
    <x v="11"/>
    <s v="piscicultura_tilapia"/>
    <m/>
    <s v="cafe_maiz  ganaderia_leche  piscicultura_tilapia   "/>
  </r>
  <r>
    <x v="22"/>
    <s v="A22020"/>
    <x v="5"/>
    <x v="3"/>
    <s v="avicultura_postura"/>
    <m/>
    <s v="cafe_platano  caña_panelera  avicultura_postura   "/>
  </r>
  <r>
    <x v="22"/>
    <s v="A22021"/>
    <x v="5"/>
    <x v="3"/>
    <s v="ganaderia_carne"/>
    <m/>
    <s v="cafe_platano  caña_panelera  ganaderia_carne   "/>
  </r>
  <r>
    <x v="22"/>
    <s v="A22022"/>
    <x v="5"/>
    <x v="3"/>
    <s v="ganaderia_leche"/>
    <m/>
    <s v="cafe_platano  caña_panelera  ganaderia_leche   "/>
  </r>
  <r>
    <x v="22"/>
    <s v="A22023"/>
    <x v="5"/>
    <x v="3"/>
    <s v="piscicultura_tilapia"/>
    <m/>
    <s v="cafe_platano  caña_panelera  piscicultura_tilapia   "/>
  </r>
  <r>
    <x v="22"/>
    <s v="A22024"/>
    <x v="5"/>
    <x v="4"/>
    <s v="ganaderia_carne"/>
    <m/>
    <s v="cafe_platano  avicultura_postura  ganaderia_carne   "/>
  </r>
  <r>
    <x v="22"/>
    <s v="A22025"/>
    <x v="5"/>
    <x v="4"/>
    <s v="ganaderia_leche"/>
    <m/>
    <s v="cafe_platano  avicultura_postura  ganaderia_leche   "/>
  </r>
  <r>
    <x v="22"/>
    <s v="A22026"/>
    <x v="5"/>
    <x v="4"/>
    <s v="piscicultura_tilapia"/>
    <m/>
    <s v="cafe_platano  avicultura_postura  piscicultura_tilapia   "/>
  </r>
  <r>
    <x v="22"/>
    <s v="A22027"/>
    <x v="5"/>
    <x v="5"/>
    <s v="ganaderia_leche"/>
    <m/>
    <s v="cafe_platano  ganaderia_carne  ganaderia_leche   "/>
  </r>
  <r>
    <x v="22"/>
    <s v="A22028"/>
    <x v="5"/>
    <x v="5"/>
    <s v="piscicultura_tilapia"/>
    <m/>
    <s v="cafe_platano  ganaderia_carne  piscicultura_tilapia   "/>
  </r>
  <r>
    <x v="22"/>
    <s v="A22029"/>
    <x v="5"/>
    <x v="11"/>
    <s v="piscicultura_tilapia"/>
    <m/>
    <s v="cafe_platano  ganaderia_leche  piscicultura_tilapia   "/>
  </r>
  <r>
    <x v="22"/>
    <s v="A22030"/>
    <x v="6"/>
    <x v="4"/>
    <s v="ganaderia_carne"/>
    <m/>
    <s v="caña_panelera  avicultura_postura  ganaderia_carne   "/>
  </r>
  <r>
    <x v="22"/>
    <s v="A22031"/>
    <x v="6"/>
    <x v="4"/>
    <s v="ganaderia_leche"/>
    <m/>
    <s v="caña_panelera  avicultura_postura  ganaderia_leche   "/>
  </r>
  <r>
    <x v="22"/>
    <s v="A22032"/>
    <x v="6"/>
    <x v="4"/>
    <s v="piscicultura_tilapia"/>
    <m/>
    <s v="caña_panelera  avicultura_postura  piscicultura_tilapia   "/>
  </r>
  <r>
    <x v="22"/>
    <s v="A22033"/>
    <x v="6"/>
    <x v="5"/>
    <s v="ganaderia_leche"/>
    <m/>
    <s v="caña_panelera  ganaderia_carne  ganaderia_leche   "/>
  </r>
  <r>
    <x v="22"/>
    <s v="A22034"/>
    <x v="6"/>
    <x v="5"/>
    <s v="piscicultura_tilapia"/>
    <m/>
    <s v="caña_panelera  ganaderia_carne  piscicultura_tilapia   "/>
  </r>
  <r>
    <x v="22"/>
    <s v="A22035"/>
    <x v="6"/>
    <x v="11"/>
    <s v="piscicultura_tilapia"/>
    <m/>
    <s v="caña_panelera  ganaderia_leche  piscicultura_tilapia   "/>
  </r>
  <r>
    <x v="22"/>
    <s v="A22036"/>
    <x v="0"/>
    <x v="9"/>
    <s v="cacao_sombrio"/>
    <s v="cachaco"/>
    <s v="arroz_riego  cacao  cacao_sombrio  cachaco "/>
  </r>
  <r>
    <x v="22"/>
    <s v="A22037"/>
    <x v="0"/>
    <x v="9"/>
    <s v="cacao_sombrio"/>
    <s v="café"/>
    <s v="arroz_riego  cacao  cacao_sombrio  café "/>
  </r>
  <r>
    <x v="22"/>
    <s v="A22038"/>
    <x v="0"/>
    <x v="9"/>
    <s v="cacao_sombrio"/>
    <s v="cafe_aguacate"/>
    <s v="arroz_riego  cacao  cacao_sombrio  cafe_aguacate "/>
  </r>
  <r>
    <x v="22"/>
    <s v="A22039"/>
    <x v="0"/>
    <x v="9"/>
    <s v="cacao_sombrio"/>
    <s v="cafe_maiz"/>
    <s v="arroz_riego  cacao  cacao_sombrio  cafe_maiz "/>
  </r>
  <r>
    <x v="22"/>
    <s v="A22040"/>
    <x v="0"/>
    <x v="9"/>
    <s v="cacao_sombrio"/>
    <s v="cafe_platano"/>
    <s v="arroz_riego  cacao  cacao_sombrio  cafe_platano "/>
  </r>
  <r>
    <x v="22"/>
    <s v="A22041"/>
    <x v="0"/>
    <x v="9"/>
    <s v="cacao_sombrio"/>
    <s v="caña_panelera"/>
    <s v="arroz_riego  cacao  cacao_sombrio  caña_panelera "/>
  </r>
  <r>
    <x v="22"/>
    <s v="A22042"/>
    <x v="0"/>
    <x v="9"/>
    <s v="cacao_sombrio"/>
    <s v="avicultura_postura"/>
    <s v="arroz_riego  cacao  cacao_sombrio  avicultura_postura "/>
  </r>
  <r>
    <x v="22"/>
    <s v="A22043"/>
    <x v="0"/>
    <x v="9"/>
    <s v="cacao_sombrio"/>
    <s v="ganaderia_carne"/>
    <s v="arroz_riego  cacao  cacao_sombrio  ganaderia_carne "/>
  </r>
  <r>
    <x v="22"/>
    <s v="A22044"/>
    <x v="0"/>
    <x v="9"/>
    <s v="cacao_sombrio"/>
    <s v="ganaderia_leche"/>
    <s v="arroz_riego  cacao  cacao_sombrio  ganaderia_leche "/>
  </r>
  <r>
    <x v="22"/>
    <s v="A22045"/>
    <x v="0"/>
    <x v="9"/>
    <s v="cacao_sombrio"/>
    <s v="piscicultura_tilapia"/>
    <s v="arroz_riego  cacao  cacao_sombrio  piscicultura_tilapia "/>
  </r>
  <r>
    <x v="22"/>
    <s v="A22046"/>
    <x v="0"/>
    <x v="9"/>
    <s v="cachaco"/>
    <s v="café"/>
    <s v="arroz_riego  cacao  cachaco  café "/>
  </r>
  <r>
    <x v="22"/>
    <s v="A22047"/>
    <x v="0"/>
    <x v="9"/>
    <s v="cachaco"/>
    <s v="cafe_aguacate"/>
    <s v="arroz_riego  cacao  cachaco  cafe_aguacate "/>
  </r>
  <r>
    <x v="22"/>
    <s v="A22048"/>
    <x v="0"/>
    <x v="9"/>
    <s v="cachaco"/>
    <s v="cafe_maiz"/>
    <s v="arroz_riego  cacao  cachaco  cafe_maiz "/>
  </r>
  <r>
    <x v="22"/>
    <s v="A22049"/>
    <x v="0"/>
    <x v="9"/>
    <s v="cachaco"/>
    <s v="cafe_platano"/>
    <s v="arroz_riego  cacao  cachaco  cafe_platano "/>
  </r>
  <r>
    <x v="22"/>
    <s v="A22050"/>
    <x v="0"/>
    <x v="9"/>
    <s v="cachaco"/>
    <s v="caña_panelera"/>
    <s v="arroz_riego  cacao  cachaco  caña_panelera "/>
  </r>
  <r>
    <x v="22"/>
    <s v="A22052"/>
    <x v="0"/>
    <x v="9"/>
    <s v="cachaco"/>
    <s v="ganaderia_carne"/>
    <s v="arroz_riego  cacao  cachaco  ganaderia_carne "/>
  </r>
  <r>
    <x v="22"/>
    <s v="A22053"/>
    <x v="0"/>
    <x v="9"/>
    <s v="cachaco"/>
    <s v="ganaderia_leche"/>
    <s v="arroz_riego  cacao  cachaco  ganaderia_leche "/>
  </r>
  <r>
    <x v="22"/>
    <s v="A22055"/>
    <x v="0"/>
    <x v="9"/>
    <s v="café"/>
    <s v="cafe_aguacate"/>
    <s v="arroz_riego  cacao  café  cafe_aguacate "/>
  </r>
  <r>
    <x v="22"/>
    <s v="A22056"/>
    <x v="0"/>
    <x v="9"/>
    <s v="café"/>
    <s v="cafe_maiz"/>
    <s v="arroz_riego  cacao  café  cafe_maiz "/>
  </r>
  <r>
    <x v="22"/>
    <s v="A22057"/>
    <x v="0"/>
    <x v="9"/>
    <s v="café"/>
    <s v="cafe_platano"/>
    <s v="arroz_riego  cacao  café  cafe_platano "/>
  </r>
  <r>
    <x v="22"/>
    <s v="A22058"/>
    <x v="0"/>
    <x v="9"/>
    <s v="café"/>
    <s v="caña_panelera"/>
    <s v="arroz_riego  cacao  café  caña_panelera "/>
  </r>
  <r>
    <x v="22"/>
    <s v="A22059"/>
    <x v="0"/>
    <x v="9"/>
    <s v="café"/>
    <s v="avicultura_postura"/>
    <s v="arroz_riego  cacao  café  avicultura_postura "/>
  </r>
  <r>
    <x v="22"/>
    <s v="A22060"/>
    <x v="0"/>
    <x v="9"/>
    <s v="café"/>
    <s v="ganaderia_carne"/>
    <s v="arroz_riego  cacao  café  ganaderia_carne "/>
  </r>
  <r>
    <x v="22"/>
    <s v="A22061"/>
    <x v="0"/>
    <x v="9"/>
    <s v="café"/>
    <s v="ganaderia_leche"/>
    <s v="arroz_riego  cacao  café  ganaderia_leche "/>
  </r>
  <r>
    <x v="22"/>
    <s v="A22062"/>
    <x v="0"/>
    <x v="9"/>
    <s v="café"/>
    <s v="piscicultura_tilapia"/>
    <s v="arroz_riego  cacao  café  piscicultura_tilapia "/>
  </r>
  <r>
    <x v="22"/>
    <s v="A22063"/>
    <x v="0"/>
    <x v="9"/>
    <s v="cafe_aguacate"/>
    <s v="cafe_maiz"/>
    <s v="arroz_riego  cacao  cafe_aguacate  cafe_maiz "/>
  </r>
  <r>
    <x v="22"/>
    <s v="A22064"/>
    <x v="0"/>
    <x v="9"/>
    <s v="cafe_aguacate"/>
    <s v="cafe_platano"/>
    <s v="arroz_riego  cacao  cafe_aguacate  cafe_platano "/>
  </r>
  <r>
    <x v="22"/>
    <s v="A22065"/>
    <x v="0"/>
    <x v="9"/>
    <s v="cafe_aguacate"/>
    <s v="caña_panelera"/>
    <s v="arroz_riego  cacao  cafe_aguacate  caña_panelera "/>
  </r>
  <r>
    <x v="22"/>
    <s v="A22066"/>
    <x v="0"/>
    <x v="9"/>
    <s v="cafe_aguacate"/>
    <s v="avicultura_postura"/>
    <s v="arroz_riego  cacao  cafe_aguacate  avicultura_postura "/>
  </r>
  <r>
    <x v="22"/>
    <s v="A22067"/>
    <x v="0"/>
    <x v="9"/>
    <s v="cafe_aguacate"/>
    <s v="ganaderia_carne"/>
    <s v="arroz_riego  cacao  cafe_aguacate  ganaderia_carne "/>
  </r>
  <r>
    <x v="22"/>
    <s v="A22068"/>
    <x v="0"/>
    <x v="9"/>
    <s v="cafe_aguacate"/>
    <s v="ganaderia_leche"/>
    <s v="arroz_riego  cacao  cafe_aguacate  ganaderia_leche "/>
  </r>
  <r>
    <x v="22"/>
    <s v="A22069"/>
    <x v="0"/>
    <x v="9"/>
    <s v="cafe_aguacate"/>
    <s v="piscicultura_tilapia"/>
    <s v="arroz_riego  cacao  cafe_aguacate  piscicultura_tilapia "/>
  </r>
  <r>
    <x v="22"/>
    <s v="A22070"/>
    <x v="0"/>
    <x v="9"/>
    <s v="cafe_maiz"/>
    <s v="cafe_platano"/>
    <s v="arroz_riego  cacao  cafe_maiz  cafe_platano "/>
  </r>
  <r>
    <x v="22"/>
    <s v="A22071"/>
    <x v="0"/>
    <x v="9"/>
    <s v="cafe_maiz"/>
    <s v="caña_panelera"/>
    <s v="arroz_riego  cacao  cafe_maiz  caña_panelera "/>
  </r>
  <r>
    <x v="22"/>
    <s v="A22072"/>
    <x v="0"/>
    <x v="9"/>
    <s v="cafe_maiz"/>
    <s v="avicultura_postura"/>
    <s v="arroz_riego  cacao  cafe_maiz  avicultura_postura "/>
  </r>
  <r>
    <x v="22"/>
    <s v="A22073"/>
    <x v="0"/>
    <x v="9"/>
    <s v="cafe_maiz"/>
    <s v="ganaderia_carne"/>
    <s v="arroz_riego  cacao  cafe_maiz  ganaderia_carne "/>
  </r>
  <r>
    <x v="22"/>
    <s v="A22074"/>
    <x v="0"/>
    <x v="9"/>
    <s v="cafe_maiz"/>
    <s v="ganaderia_leche"/>
    <s v="arroz_riego  cacao  cafe_maiz  ganaderia_leche "/>
  </r>
  <r>
    <x v="22"/>
    <s v="A22075"/>
    <x v="0"/>
    <x v="9"/>
    <s v="cafe_maiz"/>
    <s v="piscicultura_tilapia"/>
    <s v="arroz_riego  cacao  cafe_maiz  piscicultura_tilapia "/>
  </r>
  <r>
    <x v="22"/>
    <s v="A22076"/>
    <x v="0"/>
    <x v="9"/>
    <s v="cafe_platano"/>
    <s v="caña_panelera"/>
    <s v="arroz_riego  cacao  cafe_platano  caña_panelera "/>
  </r>
  <r>
    <x v="22"/>
    <s v="A22077"/>
    <x v="0"/>
    <x v="9"/>
    <s v="cafe_platano"/>
    <s v="avicultura_postura"/>
    <s v="arroz_riego  cacao  cafe_platano  avicultura_postura "/>
  </r>
  <r>
    <x v="22"/>
    <s v="A22078"/>
    <x v="0"/>
    <x v="9"/>
    <s v="cafe_platano"/>
    <s v="ganaderia_carne"/>
    <s v="arroz_riego  cacao  cafe_platano  ganaderia_carne "/>
  </r>
  <r>
    <x v="22"/>
    <s v="A22079"/>
    <x v="0"/>
    <x v="9"/>
    <s v="cafe_platano"/>
    <s v="ganaderia_leche"/>
    <s v="arroz_riego  cacao  cafe_platano  ganaderia_leche "/>
  </r>
  <r>
    <x v="22"/>
    <s v="A22080"/>
    <x v="0"/>
    <x v="9"/>
    <s v="cafe_platano"/>
    <s v="piscicultura_tilapia"/>
    <s v="arroz_riego  cacao  cafe_platano  piscicultura_tilapia "/>
  </r>
  <r>
    <x v="22"/>
    <s v="A22081"/>
    <x v="0"/>
    <x v="9"/>
    <s v="caña_panelera"/>
    <s v="avicultura_postura"/>
    <s v="arroz_riego  cacao  caña_panelera  avicultura_postura "/>
  </r>
  <r>
    <x v="22"/>
    <s v="A22082"/>
    <x v="0"/>
    <x v="9"/>
    <s v="caña_panelera"/>
    <s v="ganaderia_carne"/>
    <s v="arroz_riego  cacao  caña_panelera  ganaderia_carne "/>
  </r>
  <r>
    <x v="22"/>
    <s v="A22083"/>
    <x v="0"/>
    <x v="9"/>
    <s v="caña_panelera"/>
    <s v="ganaderia_leche"/>
    <s v="arroz_riego  cacao  caña_panelera  ganaderia_leche "/>
  </r>
  <r>
    <x v="22"/>
    <s v="A22084"/>
    <x v="0"/>
    <x v="9"/>
    <s v="caña_panelera"/>
    <s v="piscicultura_tilapia"/>
    <s v="arroz_riego  cacao  caña_panelera  piscicultura_tilapia "/>
  </r>
  <r>
    <x v="22"/>
    <s v="A22085"/>
    <x v="0"/>
    <x v="9"/>
    <s v="avicultura_postura"/>
    <s v="ganaderia_carne"/>
    <s v="arroz_riego  cacao  avicultura_postura  ganaderia_carne "/>
  </r>
  <r>
    <x v="22"/>
    <s v="A22086"/>
    <x v="0"/>
    <x v="9"/>
    <s v="avicultura_postura"/>
    <s v="ganaderia_leche"/>
    <s v="arroz_riego  cacao  avicultura_postura  ganaderia_leche "/>
  </r>
  <r>
    <x v="22"/>
    <s v="A22087"/>
    <x v="0"/>
    <x v="9"/>
    <s v="avicultura_postura"/>
    <s v="piscicultura_tilapia"/>
    <s v="arroz_riego  cacao  avicultura_postura  piscicultura_tilapia "/>
  </r>
  <r>
    <x v="22"/>
    <s v="A22088"/>
    <x v="0"/>
    <x v="9"/>
    <s v="ganaderia_carne"/>
    <s v="ganaderia_leche"/>
    <s v="arroz_riego  cacao  ganaderia_carne  ganaderia_leche "/>
  </r>
  <r>
    <x v="22"/>
    <s v="A22089"/>
    <x v="0"/>
    <x v="9"/>
    <s v="ganaderia_carne"/>
    <s v="piscicultura_tilapia"/>
    <s v="arroz_riego  cacao  ganaderia_carne  piscicultura_tilapia "/>
  </r>
  <r>
    <x v="22"/>
    <s v="A22090"/>
    <x v="0"/>
    <x v="9"/>
    <s v="ganaderia_leche"/>
    <s v="piscicultura_tilapia"/>
    <s v="arroz_riego  cacao  ganaderia_leche  piscicultura_tilapia "/>
  </r>
  <r>
    <x v="22"/>
    <s v="A22091"/>
    <x v="0"/>
    <x v="1"/>
    <s v="cachaco"/>
    <s v="café"/>
    <s v="arroz_riego  cacao_sombrio  cachaco  café "/>
  </r>
  <r>
    <x v="22"/>
    <s v="A22092"/>
    <x v="0"/>
    <x v="1"/>
    <s v="cachaco"/>
    <s v="cafe_aguacate"/>
    <s v="arroz_riego  cacao_sombrio  cachaco  cafe_aguacate "/>
  </r>
  <r>
    <x v="22"/>
    <s v="A22093"/>
    <x v="0"/>
    <x v="1"/>
    <s v="cachaco"/>
    <s v="cafe_maiz"/>
    <s v="arroz_riego  cacao_sombrio  cachaco  cafe_maiz "/>
  </r>
  <r>
    <x v="22"/>
    <s v="A22094"/>
    <x v="0"/>
    <x v="1"/>
    <s v="cachaco"/>
    <s v="cafe_platano"/>
    <s v="arroz_riego  cacao_sombrio  cachaco  cafe_platano "/>
  </r>
  <r>
    <x v="22"/>
    <s v="A22095"/>
    <x v="0"/>
    <x v="1"/>
    <s v="cachaco"/>
    <s v="caña_panelera"/>
    <s v="arroz_riego  cacao_sombrio  cachaco  caña_panelera "/>
  </r>
  <r>
    <x v="22"/>
    <s v="A22097"/>
    <x v="0"/>
    <x v="1"/>
    <s v="cachaco"/>
    <s v="ganaderia_carne"/>
    <s v="arroz_riego  cacao_sombrio  cachaco  ganaderia_carne "/>
  </r>
  <r>
    <x v="22"/>
    <s v="A22098"/>
    <x v="0"/>
    <x v="1"/>
    <s v="cachaco"/>
    <s v="ganaderia_leche"/>
    <s v="arroz_riego  cacao_sombrio  cachaco  ganaderia_leche "/>
  </r>
  <r>
    <x v="22"/>
    <s v="A22100"/>
    <x v="0"/>
    <x v="1"/>
    <s v="café"/>
    <s v="cafe_aguacate"/>
    <s v="arroz_riego  cacao_sombrio  café  cafe_aguacate "/>
  </r>
  <r>
    <x v="22"/>
    <s v="A22101"/>
    <x v="0"/>
    <x v="1"/>
    <s v="café"/>
    <s v="cafe_maiz"/>
    <s v="arroz_riego  cacao_sombrio  café  cafe_maiz "/>
  </r>
  <r>
    <x v="22"/>
    <s v="A22102"/>
    <x v="0"/>
    <x v="1"/>
    <s v="café"/>
    <s v="cafe_platano"/>
    <s v="arroz_riego  cacao_sombrio  café  cafe_platano "/>
  </r>
  <r>
    <x v="22"/>
    <s v="A22103"/>
    <x v="0"/>
    <x v="1"/>
    <s v="café"/>
    <s v="caña_panelera"/>
    <s v="arroz_riego  cacao_sombrio  café  caña_panelera "/>
  </r>
  <r>
    <x v="22"/>
    <s v="A22104"/>
    <x v="0"/>
    <x v="1"/>
    <s v="café"/>
    <s v="avicultura_postura"/>
    <s v="arroz_riego  cacao_sombrio  café  avicultura_postura "/>
  </r>
  <r>
    <x v="22"/>
    <s v="A22105"/>
    <x v="0"/>
    <x v="1"/>
    <s v="café"/>
    <s v="ganaderia_carne"/>
    <s v="arroz_riego  cacao_sombrio  café  ganaderia_carne "/>
  </r>
  <r>
    <x v="22"/>
    <s v="A22106"/>
    <x v="0"/>
    <x v="1"/>
    <s v="café"/>
    <s v="ganaderia_leche"/>
    <s v="arroz_riego  cacao_sombrio  café  ganaderia_leche "/>
  </r>
  <r>
    <x v="22"/>
    <s v="A22107"/>
    <x v="0"/>
    <x v="1"/>
    <s v="café"/>
    <s v="piscicultura_tilapia"/>
    <s v="arroz_riego  cacao_sombrio  café  piscicultura_tilapia "/>
  </r>
  <r>
    <x v="22"/>
    <s v="A22108"/>
    <x v="0"/>
    <x v="1"/>
    <s v="cafe_aguacate"/>
    <s v="cafe_maiz"/>
    <s v="arroz_riego  cacao_sombrio  cafe_aguacate  cafe_maiz "/>
  </r>
  <r>
    <x v="22"/>
    <s v="A22109"/>
    <x v="0"/>
    <x v="1"/>
    <s v="cafe_aguacate"/>
    <s v="cafe_platano"/>
    <s v="arroz_riego  cacao_sombrio  cafe_aguacate  cafe_platano "/>
  </r>
  <r>
    <x v="22"/>
    <s v="A22110"/>
    <x v="0"/>
    <x v="1"/>
    <s v="cafe_aguacate"/>
    <s v="caña_panelera"/>
    <s v="arroz_riego  cacao_sombrio  cafe_aguacate  caña_panelera "/>
  </r>
  <r>
    <x v="22"/>
    <s v="A22111"/>
    <x v="0"/>
    <x v="1"/>
    <s v="cafe_aguacate"/>
    <s v="avicultura_postura"/>
    <s v="arroz_riego  cacao_sombrio  cafe_aguacate  avicultura_postura "/>
  </r>
  <r>
    <x v="22"/>
    <s v="A22112"/>
    <x v="0"/>
    <x v="1"/>
    <s v="cafe_aguacate"/>
    <s v="ganaderia_carne"/>
    <s v="arroz_riego  cacao_sombrio  cafe_aguacate  ganaderia_carne "/>
  </r>
  <r>
    <x v="22"/>
    <s v="A22113"/>
    <x v="0"/>
    <x v="1"/>
    <s v="cafe_aguacate"/>
    <s v="ganaderia_leche"/>
    <s v="arroz_riego  cacao_sombrio  cafe_aguacate  ganaderia_leche "/>
  </r>
  <r>
    <x v="22"/>
    <s v="A22114"/>
    <x v="0"/>
    <x v="1"/>
    <s v="cafe_aguacate"/>
    <s v="piscicultura_tilapia"/>
    <s v="arroz_riego  cacao_sombrio  cafe_aguacate  piscicultura_tilapia "/>
  </r>
  <r>
    <x v="22"/>
    <s v="A22115"/>
    <x v="0"/>
    <x v="1"/>
    <s v="cafe_maiz"/>
    <s v="cafe_platano"/>
    <s v="arroz_riego  cacao_sombrio  cafe_maiz  cafe_platano "/>
  </r>
  <r>
    <x v="22"/>
    <s v="A22116"/>
    <x v="0"/>
    <x v="1"/>
    <s v="cafe_maiz"/>
    <s v="caña_panelera"/>
    <s v="arroz_riego  cacao_sombrio  cafe_maiz  caña_panelera "/>
  </r>
  <r>
    <x v="22"/>
    <s v="A22117"/>
    <x v="0"/>
    <x v="1"/>
    <s v="cafe_maiz"/>
    <s v="avicultura_postura"/>
    <s v="arroz_riego  cacao_sombrio  cafe_maiz  avicultura_postura "/>
  </r>
  <r>
    <x v="22"/>
    <s v="A22118"/>
    <x v="0"/>
    <x v="1"/>
    <s v="cafe_maiz"/>
    <s v="ganaderia_carne"/>
    <s v="arroz_riego  cacao_sombrio  cafe_maiz  ganaderia_carne "/>
  </r>
  <r>
    <x v="22"/>
    <s v="A22119"/>
    <x v="0"/>
    <x v="1"/>
    <s v="cafe_maiz"/>
    <s v="ganaderia_leche"/>
    <s v="arroz_riego  cacao_sombrio  cafe_maiz  ganaderia_leche "/>
  </r>
  <r>
    <x v="22"/>
    <s v="A22120"/>
    <x v="0"/>
    <x v="1"/>
    <s v="cafe_maiz"/>
    <s v="piscicultura_tilapia"/>
    <s v="arroz_riego  cacao_sombrio  cafe_maiz  piscicultura_tilapia "/>
  </r>
  <r>
    <x v="22"/>
    <s v="A22121"/>
    <x v="0"/>
    <x v="1"/>
    <s v="cafe_platano"/>
    <s v="caña_panelera"/>
    <s v="arroz_riego  cacao_sombrio  cafe_platano  caña_panelera "/>
  </r>
  <r>
    <x v="22"/>
    <s v="A22122"/>
    <x v="0"/>
    <x v="1"/>
    <s v="cafe_platano"/>
    <s v="avicultura_postura"/>
    <s v="arroz_riego  cacao_sombrio  cafe_platano  avicultura_postura "/>
  </r>
  <r>
    <x v="22"/>
    <s v="A22123"/>
    <x v="0"/>
    <x v="1"/>
    <s v="cafe_platano"/>
    <s v="ganaderia_carne"/>
    <s v="arroz_riego  cacao_sombrio  cafe_platano  ganaderia_carne "/>
  </r>
  <r>
    <x v="22"/>
    <s v="A22124"/>
    <x v="0"/>
    <x v="1"/>
    <s v="cafe_platano"/>
    <s v="ganaderia_leche"/>
    <s v="arroz_riego  cacao_sombrio  cafe_platano  ganaderia_leche "/>
  </r>
  <r>
    <x v="22"/>
    <s v="A22125"/>
    <x v="0"/>
    <x v="1"/>
    <s v="cafe_platano"/>
    <s v="piscicultura_tilapia"/>
    <s v="arroz_riego  cacao_sombrio  cafe_platano  piscicultura_tilapia "/>
  </r>
  <r>
    <x v="22"/>
    <s v="A22126"/>
    <x v="0"/>
    <x v="1"/>
    <s v="caña_panelera"/>
    <s v="avicultura_postura"/>
    <s v="arroz_riego  cacao_sombrio  caña_panelera  avicultura_postura "/>
  </r>
  <r>
    <x v="22"/>
    <s v="A22127"/>
    <x v="0"/>
    <x v="1"/>
    <s v="caña_panelera"/>
    <s v="ganaderia_carne"/>
    <s v="arroz_riego  cacao_sombrio  caña_panelera  ganaderia_carne "/>
  </r>
  <r>
    <x v="22"/>
    <s v="A22128"/>
    <x v="0"/>
    <x v="1"/>
    <s v="caña_panelera"/>
    <s v="ganaderia_leche"/>
    <s v="arroz_riego  cacao_sombrio  caña_panelera  ganaderia_leche "/>
  </r>
  <r>
    <x v="22"/>
    <s v="A22129"/>
    <x v="0"/>
    <x v="1"/>
    <s v="caña_panelera"/>
    <s v="piscicultura_tilapia"/>
    <s v="arroz_riego  cacao_sombrio  caña_panelera  piscicultura_tilapia "/>
  </r>
  <r>
    <x v="22"/>
    <s v="A22130"/>
    <x v="0"/>
    <x v="1"/>
    <s v="avicultura_postura"/>
    <s v="ganaderia_carne"/>
    <s v="arroz_riego  cacao_sombrio  avicultura_postura  ganaderia_carne "/>
  </r>
  <r>
    <x v="22"/>
    <s v="A22131"/>
    <x v="0"/>
    <x v="1"/>
    <s v="avicultura_postura"/>
    <s v="ganaderia_leche"/>
    <s v="arroz_riego  cacao_sombrio  avicultura_postura  ganaderia_leche "/>
  </r>
  <r>
    <x v="22"/>
    <s v="A22132"/>
    <x v="0"/>
    <x v="1"/>
    <s v="avicultura_postura"/>
    <s v="piscicultura_tilapia"/>
    <s v="arroz_riego  cacao_sombrio  avicultura_postura  piscicultura_tilapia "/>
  </r>
  <r>
    <x v="22"/>
    <s v="A22133"/>
    <x v="0"/>
    <x v="1"/>
    <s v="ganaderia_carne"/>
    <s v="ganaderia_leche"/>
    <s v="arroz_riego  cacao_sombrio  ganaderia_carne  ganaderia_leche "/>
  </r>
  <r>
    <x v="22"/>
    <s v="A22134"/>
    <x v="0"/>
    <x v="1"/>
    <s v="ganaderia_carne"/>
    <s v="piscicultura_tilapia"/>
    <s v="arroz_riego  cacao_sombrio  ganaderia_carne  piscicultura_tilapia "/>
  </r>
  <r>
    <x v="22"/>
    <s v="A22135"/>
    <x v="0"/>
    <x v="1"/>
    <s v="ganaderia_leche"/>
    <s v="piscicultura_tilapia"/>
    <s v="arroz_riego  cacao_sombrio  ganaderia_leche  piscicultura_tilapia "/>
  </r>
  <r>
    <x v="22"/>
    <s v="A22136"/>
    <x v="0"/>
    <x v="7"/>
    <s v="café"/>
    <s v="cafe_aguacate"/>
    <s v="arroz_riego  cachaco  café  cafe_aguacate "/>
  </r>
  <r>
    <x v="22"/>
    <s v="A22137"/>
    <x v="0"/>
    <x v="7"/>
    <s v="café"/>
    <s v="cafe_maiz"/>
    <s v="arroz_riego  cachaco  café  cafe_maiz "/>
  </r>
  <r>
    <x v="22"/>
    <s v="A22138"/>
    <x v="0"/>
    <x v="7"/>
    <s v="café"/>
    <s v="cafe_platano"/>
    <s v="arroz_riego  cachaco  café  cafe_platano "/>
  </r>
  <r>
    <x v="22"/>
    <s v="A22139"/>
    <x v="0"/>
    <x v="7"/>
    <s v="café"/>
    <s v="caña_panelera"/>
    <s v="arroz_riego  cachaco  café  caña_panelera "/>
  </r>
  <r>
    <x v="22"/>
    <s v="A22141"/>
    <x v="0"/>
    <x v="7"/>
    <s v="café"/>
    <s v="ganaderia_carne"/>
    <s v="arroz_riego  cachaco  café  ganaderia_carne "/>
  </r>
  <r>
    <x v="22"/>
    <s v="A22142"/>
    <x v="0"/>
    <x v="7"/>
    <s v="café"/>
    <s v="ganaderia_leche"/>
    <s v="arroz_riego  cachaco  café  ganaderia_leche "/>
  </r>
  <r>
    <x v="22"/>
    <s v="A22144"/>
    <x v="0"/>
    <x v="7"/>
    <s v="cafe_aguacate"/>
    <s v="cafe_maiz"/>
    <s v="arroz_riego  cachaco  cafe_aguacate  cafe_maiz "/>
  </r>
  <r>
    <x v="22"/>
    <s v="A22145"/>
    <x v="0"/>
    <x v="7"/>
    <s v="cafe_aguacate"/>
    <s v="cafe_platano"/>
    <s v="arroz_riego  cachaco  cafe_aguacate  cafe_platano "/>
  </r>
  <r>
    <x v="22"/>
    <s v="A22146"/>
    <x v="0"/>
    <x v="7"/>
    <s v="cafe_aguacate"/>
    <s v="caña_panelera"/>
    <s v="arroz_riego  cachaco  cafe_aguacate  caña_panelera "/>
  </r>
  <r>
    <x v="22"/>
    <s v="A22148"/>
    <x v="0"/>
    <x v="7"/>
    <s v="cafe_aguacate"/>
    <s v="ganaderia_carne"/>
    <s v="arroz_riego  cachaco  cafe_aguacate  ganaderia_carne "/>
  </r>
  <r>
    <x v="22"/>
    <s v="A22149"/>
    <x v="0"/>
    <x v="7"/>
    <s v="cafe_aguacate"/>
    <s v="ganaderia_leche"/>
    <s v="arroz_riego  cachaco  cafe_aguacate  ganaderia_leche "/>
  </r>
  <r>
    <x v="22"/>
    <s v="A22151"/>
    <x v="0"/>
    <x v="7"/>
    <s v="cafe_maiz"/>
    <s v="cafe_platano"/>
    <s v="arroz_riego  cachaco  cafe_maiz  cafe_platano "/>
  </r>
  <r>
    <x v="22"/>
    <s v="A22152"/>
    <x v="0"/>
    <x v="7"/>
    <s v="cafe_maiz"/>
    <s v="caña_panelera"/>
    <s v="arroz_riego  cachaco  cafe_maiz  caña_panelera "/>
  </r>
  <r>
    <x v="22"/>
    <s v="A22154"/>
    <x v="0"/>
    <x v="7"/>
    <s v="cafe_maiz"/>
    <s v="ganaderia_carne"/>
    <s v="arroz_riego  cachaco  cafe_maiz  ganaderia_carne "/>
  </r>
  <r>
    <x v="22"/>
    <s v="A22155"/>
    <x v="0"/>
    <x v="7"/>
    <s v="cafe_maiz"/>
    <s v="ganaderia_leche"/>
    <s v="arroz_riego  cachaco  cafe_maiz  ganaderia_leche "/>
  </r>
  <r>
    <x v="22"/>
    <s v="A22157"/>
    <x v="0"/>
    <x v="7"/>
    <s v="cafe_platano"/>
    <s v="caña_panelera"/>
    <s v="arroz_riego  cachaco  cafe_platano  caña_panelera "/>
  </r>
  <r>
    <x v="22"/>
    <s v="A22159"/>
    <x v="0"/>
    <x v="7"/>
    <s v="cafe_platano"/>
    <s v="ganaderia_carne"/>
    <s v="arroz_riego  cachaco  cafe_platano  ganaderia_carne "/>
  </r>
  <r>
    <x v="22"/>
    <s v="A22160"/>
    <x v="0"/>
    <x v="7"/>
    <s v="cafe_platano"/>
    <s v="ganaderia_leche"/>
    <s v="arroz_riego  cachaco  cafe_platano  ganaderia_leche "/>
  </r>
  <r>
    <x v="22"/>
    <s v="A22163"/>
    <x v="0"/>
    <x v="7"/>
    <s v="caña_panelera"/>
    <s v="ganaderia_carne"/>
    <s v="arroz_riego  cachaco  caña_panelera  ganaderia_carne "/>
  </r>
  <r>
    <x v="22"/>
    <s v="A22164"/>
    <x v="0"/>
    <x v="7"/>
    <s v="caña_panelera"/>
    <s v="ganaderia_leche"/>
    <s v="arroz_riego  cachaco  caña_panelera  ganaderia_leche "/>
  </r>
  <r>
    <x v="22"/>
    <s v="A22169"/>
    <x v="0"/>
    <x v="7"/>
    <s v="ganaderia_carne"/>
    <s v="ganaderia_leche"/>
    <s v="arroz_riego  cachaco  ganaderia_carne  ganaderia_leche "/>
  </r>
  <r>
    <x v="22"/>
    <s v="A22172"/>
    <x v="0"/>
    <x v="8"/>
    <s v="cafe_aguacate"/>
    <s v="cafe_maiz"/>
    <s v="arroz_riego  café  cafe_aguacate  cafe_maiz "/>
  </r>
  <r>
    <x v="22"/>
    <s v="A22173"/>
    <x v="0"/>
    <x v="8"/>
    <s v="cafe_aguacate"/>
    <s v="cafe_platano"/>
    <s v="arroz_riego  café  cafe_aguacate  cafe_platano "/>
  </r>
  <r>
    <x v="22"/>
    <s v="A22174"/>
    <x v="0"/>
    <x v="8"/>
    <s v="cafe_aguacate"/>
    <s v="caña_panelera"/>
    <s v="arroz_riego  café  cafe_aguacate  caña_panelera "/>
  </r>
  <r>
    <x v="22"/>
    <s v="A22175"/>
    <x v="0"/>
    <x v="8"/>
    <s v="cafe_aguacate"/>
    <s v="avicultura_postura"/>
    <s v="arroz_riego  café  cafe_aguacate  avicultura_postura "/>
  </r>
  <r>
    <x v="22"/>
    <s v="A22176"/>
    <x v="0"/>
    <x v="8"/>
    <s v="cafe_aguacate"/>
    <s v="ganaderia_carne"/>
    <s v="arroz_riego  café  cafe_aguacate  ganaderia_carne "/>
  </r>
  <r>
    <x v="22"/>
    <s v="A22177"/>
    <x v="0"/>
    <x v="8"/>
    <s v="cafe_aguacate"/>
    <s v="ganaderia_leche"/>
    <s v="arroz_riego  café  cafe_aguacate  ganaderia_leche "/>
  </r>
  <r>
    <x v="22"/>
    <s v="A22178"/>
    <x v="0"/>
    <x v="8"/>
    <s v="cafe_aguacate"/>
    <s v="piscicultura_tilapia"/>
    <s v="arroz_riego  café  cafe_aguacate  piscicultura_tilapia "/>
  </r>
  <r>
    <x v="22"/>
    <s v="A22179"/>
    <x v="0"/>
    <x v="8"/>
    <s v="cafe_maiz"/>
    <s v="cafe_platano"/>
    <s v="arroz_riego  café  cafe_maiz  cafe_platano "/>
  </r>
  <r>
    <x v="22"/>
    <s v="A22180"/>
    <x v="0"/>
    <x v="8"/>
    <s v="cafe_maiz"/>
    <s v="caña_panelera"/>
    <s v="arroz_riego  café  cafe_maiz  caña_panelera "/>
  </r>
  <r>
    <x v="22"/>
    <s v="A22181"/>
    <x v="0"/>
    <x v="8"/>
    <s v="cafe_maiz"/>
    <s v="avicultura_postura"/>
    <s v="arroz_riego  café  cafe_maiz  avicultura_postura "/>
  </r>
  <r>
    <x v="22"/>
    <s v="A22182"/>
    <x v="0"/>
    <x v="8"/>
    <s v="cafe_maiz"/>
    <s v="ganaderia_carne"/>
    <s v="arroz_riego  café  cafe_maiz  ganaderia_carne "/>
  </r>
  <r>
    <x v="22"/>
    <s v="A22183"/>
    <x v="0"/>
    <x v="8"/>
    <s v="cafe_maiz"/>
    <s v="ganaderia_leche"/>
    <s v="arroz_riego  café  cafe_maiz  ganaderia_leche "/>
  </r>
  <r>
    <x v="22"/>
    <s v="A22184"/>
    <x v="0"/>
    <x v="8"/>
    <s v="cafe_maiz"/>
    <s v="piscicultura_tilapia"/>
    <s v="arroz_riego  café  cafe_maiz  piscicultura_tilapia "/>
  </r>
  <r>
    <x v="22"/>
    <s v="A22185"/>
    <x v="0"/>
    <x v="8"/>
    <s v="cafe_platano"/>
    <s v="caña_panelera"/>
    <s v="arroz_riego  café  cafe_platano  caña_panelera "/>
  </r>
  <r>
    <x v="22"/>
    <s v="A22186"/>
    <x v="0"/>
    <x v="8"/>
    <s v="cafe_platano"/>
    <s v="avicultura_postura"/>
    <s v="arroz_riego  café  cafe_platano  avicultura_postura "/>
  </r>
  <r>
    <x v="22"/>
    <s v="A22187"/>
    <x v="0"/>
    <x v="8"/>
    <s v="cafe_platano"/>
    <s v="ganaderia_carne"/>
    <s v="arroz_riego  café  cafe_platano  ganaderia_carne "/>
  </r>
  <r>
    <x v="22"/>
    <s v="A22188"/>
    <x v="0"/>
    <x v="8"/>
    <s v="cafe_platano"/>
    <s v="ganaderia_leche"/>
    <s v="arroz_riego  café  cafe_platano  ganaderia_leche "/>
  </r>
  <r>
    <x v="22"/>
    <s v="A22189"/>
    <x v="0"/>
    <x v="8"/>
    <s v="cafe_platano"/>
    <s v="piscicultura_tilapia"/>
    <s v="arroz_riego  café  cafe_platano  piscicultura_tilapia "/>
  </r>
  <r>
    <x v="22"/>
    <s v="A22190"/>
    <x v="0"/>
    <x v="8"/>
    <s v="caña_panelera"/>
    <s v="avicultura_postura"/>
    <s v="arroz_riego  café  caña_panelera  avicultura_postura "/>
  </r>
  <r>
    <x v="22"/>
    <s v="A22191"/>
    <x v="0"/>
    <x v="8"/>
    <s v="caña_panelera"/>
    <s v="ganaderia_carne"/>
    <s v="arroz_riego  café  caña_panelera  ganaderia_carne "/>
  </r>
  <r>
    <x v="22"/>
    <s v="A22192"/>
    <x v="0"/>
    <x v="8"/>
    <s v="caña_panelera"/>
    <s v="ganaderia_leche"/>
    <s v="arroz_riego  café  caña_panelera  ganaderia_leche "/>
  </r>
  <r>
    <x v="22"/>
    <s v="A22193"/>
    <x v="0"/>
    <x v="8"/>
    <s v="caña_panelera"/>
    <s v="piscicultura_tilapia"/>
    <s v="arroz_riego  café  caña_panelera  piscicultura_tilapia "/>
  </r>
  <r>
    <x v="22"/>
    <s v="A22194"/>
    <x v="0"/>
    <x v="8"/>
    <s v="avicultura_postura"/>
    <s v="ganaderia_carne"/>
    <s v="arroz_riego  café  avicultura_postura  ganaderia_carne "/>
  </r>
  <r>
    <x v="22"/>
    <s v="A22195"/>
    <x v="0"/>
    <x v="8"/>
    <s v="avicultura_postura"/>
    <s v="ganaderia_leche"/>
    <s v="arroz_riego  café  avicultura_postura  ganaderia_leche "/>
  </r>
  <r>
    <x v="22"/>
    <s v="A22196"/>
    <x v="0"/>
    <x v="8"/>
    <s v="avicultura_postura"/>
    <s v="piscicultura_tilapia"/>
    <s v="arroz_riego  café  avicultura_postura  piscicultura_tilapia "/>
  </r>
  <r>
    <x v="22"/>
    <s v="A22197"/>
    <x v="0"/>
    <x v="8"/>
    <s v="ganaderia_carne"/>
    <s v="ganaderia_leche"/>
    <s v="arroz_riego  café  ganaderia_carne  ganaderia_leche "/>
  </r>
  <r>
    <x v="22"/>
    <s v="A22198"/>
    <x v="0"/>
    <x v="8"/>
    <s v="ganaderia_carne"/>
    <s v="piscicultura_tilapia"/>
    <s v="arroz_riego  café  ganaderia_carne  piscicultura_tilapia "/>
  </r>
  <r>
    <x v="22"/>
    <s v="A22199"/>
    <x v="0"/>
    <x v="8"/>
    <s v="ganaderia_leche"/>
    <s v="piscicultura_tilapia"/>
    <s v="arroz_riego  café  ganaderia_leche  piscicultura_tilapia "/>
  </r>
  <r>
    <x v="22"/>
    <s v="A22200"/>
    <x v="0"/>
    <x v="10"/>
    <s v="cafe_maiz"/>
    <s v="cafe_platano"/>
    <s v="arroz_riego  cafe_aguacate  cafe_maiz  cafe_platano "/>
  </r>
  <r>
    <x v="22"/>
    <s v="A22201"/>
    <x v="0"/>
    <x v="10"/>
    <s v="cafe_maiz"/>
    <s v="caña_panelera"/>
    <s v="arroz_riego  cafe_aguacate  cafe_maiz  caña_panelera "/>
  </r>
  <r>
    <x v="22"/>
    <s v="A22202"/>
    <x v="0"/>
    <x v="10"/>
    <s v="cafe_maiz"/>
    <s v="avicultura_postura"/>
    <s v="arroz_riego  cafe_aguacate  cafe_maiz  avicultura_postura "/>
  </r>
  <r>
    <x v="22"/>
    <s v="A22203"/>
    <x v="0"/>
    <x v="10"/>
    <s v="cafe_maiz"/>
    <s v="ganaderia_carne"/>
    <s v="arroz_riego  cafe_aguacate  cafe_maiz  ganaderia_carne "/>
  </r>
  <r>
    <x v="22"/>
    <s v="A22204"/>
    <x v="0"/>
    <x v="10"/>
    <s v="cafe_maiz"/>
    <s v="ganaderia_leche"/>
    <s v="arroz_riego  cafe_aguacate  cafe_maiz  ganaderia_leche "/>
  </r>
  <r>
    <x v="22"/>
    <s v="A22205"/>
    <x v="0"/>
    <x v="10"/>
    <s v="cafe_maiz"/>
    <s v="piscicultura_tilapia"/>
    <s v="arroz_riego  cafe_aguacate  cafe_maiz  piscicultura_tilapia "/>
  </r>
  <r>
    <x v="22"/>
    <s v="A22206"/>
    <x v="0"/>
    <x v="10"/>
    <s v="cafe_platano"/>
    <s v="caña_panelera"/>
    <s v="arroz_riego  cafe_aguacate  cafe_platano  caña_panelera "/>
  </r>
  <r>
    <x v="22"/>
    <s v="A22207"/>
    <x v="0"/>
    <x v="10"/>
    <s v="cafe_platano"/>
    <s v="avicultura_postura"/>
    <s v="arroz_riego  cafe_aguacate  cafe_platano  avicultura_postura "/>
  </r>
  <r>
    <x v="22"/>
    <s v="A22208"/>
    <x v="0"/>
    <x v="10"/>
    <s v="cafe_platano"/>
    <s v="ganaderia_carne"/>
    <s v="arroz_riego  cafe_aguacate  cafe_platano  ganaderia_carne "/>
  </r>
  <r>
    <x v="22"/>
    <s v="A22209"/>
    <x v="0"/>
    <x v="10"/>
    <s v="cafe_platano"/>
    <s v="ganaderia_leche"/>
    <s v="arroz_riego  cafe_aguacate  cafe_platano  ganaderia_leche "/>
  </r>
  <r>
    <x v="22"/>
    <s v="A22210"/>
    <x v="0"/>
    <x v="10"/>
    <s v="cafe_platano"/>
    <s v="piscicultura_tilapia"/>
    <s v="arroz_riego  cafe_aguacate  cafe_platano  piscicultura_tilapia "/>
  </r>
  <r>
    <x v="22"/>
    <s v="A22211"/>
    <x v="0"/>
    <x v="10"/>
    <s v="caña_panelera"/>
    <s v="avicultura_postura"/>
    <s v="arroz_riego  cafe_aguacate  caña_panelera  avicultura_postura "/>
  </r>
  <r>
    <x v="22"/>
    <s v="A22212"/>
    <x v="0"/>
    <x v="10"/>
    <s v="caña_panelera"/>
    <s v="ganaderia_carne"/>
    <s v="arroz_riego  cafe_aguacate  caña_panelera  ganaderia_carne "/>
  </r>
  <r>
    <x v="22"/>
    <s v="A22213"/>
    <x v="0"/>
    <x v="10"/>
    <s v="caña_panelera"/>
    <s v="ganaderia_leche"/>
    <s v="arroz_riego  cafe_aguacate  caña_panelera  ganaderia_leche "/>
  </r>
  <r>
    <x v="22"/>
    <s v="A22214"/>
    <x v="0"/>
    <x v="10"/>
    <s v="caña_panelera"/>
    <s v="piscicultura_tilapia"/>
    <s v="arroz_riego  cafe_aguacate  caña_panelera  piscicultura_tilapia "/>
  </r>
  <r>
    <x v="22"/>
    <s v="A22215"/>
    <x v="0"/>
    <x v="10"/>
    <s v="avicultura_postura"/>
    <s v="ganaderia_carne"/>
    <s v="arroz_riego  cafe_aguacate  avicultura_postura  ganaderia_carne "/>
  </r>
  <r>
    <x v="22"/>
    <s v="A22216"/>
    <x v="0"/>
    <x v="10"/>
    <s v="avicultura_postura"/>
    <s v="ganaderia_leche"/>
    <s v="arroz_riego  cafe_aguacate  avicultura_postura  ganaderia_leche "/>
  </r>
  <r>
    <x v="22"/>
    <s v="A22217"/>
    <x v="0"/>
    <x v="10"/>
    <s v="avicultura_postura"/>
    <s v="piscicultura_tilapia"/>
    <s v="arroz_riego  cafe_aguacate  avicultura_postura  piscicultura_tilapia "/>
  </r>
  <r>
    <x v="22"/>
    <s v="A22218"/>
    <x v="0"/>
    <x v="10"/>
    <s v="ganaderia_carne"/>
    <s v="ganaderia_leche"/>
    <s v="arroz_riego  cafe_aguacate  ganaderia_carne  ganaderia_leche "/>
  </r>
  <r>
    <x v="22"/>
    <s v="A22219"/>
    <x v="0"/>
    <x v="10"/>
    <s v="ganaderia_carne"/>
    <s v="piscicultura_tilapia"/>
    <s v="arroz_riego  cafe_aguacate  ganaderia_carne  piscicultura_tilapia "/>
  </r>
  <r>
    <x v="22"/>
    <s v="A22220"/>
    <x v="0"/>
    <x v="10"/>
    <s v="ganaderia_leche"/>
    <s v="piscicultura_tilapia"/>
    <s v="arroz_riego  cafe_aguacate  ganaderia_leche  piscicultura_tilapia "/>
  </r>
  <r>
    <x v="22"/>
    <s v="A22221"/>
    <x v="0"/>
    <x v="6"/>
    <s v="cafe_platano"/>
    <s v="caña_panelera"/>
    <s v="arroz_riego  cafe_maiz  cafe_platano  caña_panelera "/>
  </r>
  <r>
    <x v="22"/>
    <s v="A22222"/>
    <x v="0"/>
    <x v="6"/>
    <s v="cafe_platano"/>
    <s v="avicultura_postura"/>
    <s v="arroz_riego  cafe_maiz  cafe_platano  avicultura_postura "/>
  </r>
  <r>
    <x v="22"/>
    <s v="A22223"/>
    <x v="0"/>
    <x v="6"/>
    <s v="cafe_platano"/>
    <s v="ganaderia_carne"/>
    <s v="arroz_riego  cafe_maiz  cafe_platano  ganaderia_carne "/>
  </r>
  <r>
    <x v="22"/>
    <s v="A22224"/>
    <x v="0"/>
    <x v="6"/>
    <s v="cafe_platano"/>
    <s v="ganaderia_leche"/>
    <s v="arroz_riego  cafe_maiz  cafe_platano  ganaderia_leche "/>
  </r>
  <r>
    <x v="22"/>
    <s v="A22225"/>
    <x v="0"/>
    <x v="6"/>
    <s v="cafe_platano"/>
    <s v="piscicultura_tilapia"/>
    <s v="arroz_riego  cafe_maiz  cafe_platano  piscicultura_tilapia "/>
  </r>
  <r>
    <x v="22"/>
    <s v="A22226"/>
    <x v="0"/>
    <x v="6"/>
    <s v="caña_panelera"/>
    <s v="avicultura_postura"/>
    <s v="arroz_riego  cafe_maiz  caña_panelera  avicultura_postura "/>
  </r>
  <r>
    <x v="22"/>
    <s v="A22227"/>
    <x v="0"/>
    <x v="6"/>
    <s v="caña_panelera"/>
    <s v="ganaderia_carne"/>
    <s v="arroz_riego  cafe_maiz  caña_panelera  ganaderia_carne "/>
  </r>
  <r>
    <x v="22"/>
    <s v="A22228"/>
    <x v="0"/>
    <x v="6"/>
    <s v="caña_panelera"/>
    <s v="ganaderia_leche"/>
    <s v="arroz_riego  cafe_maiz  caña_panelera  ganaderia_leche "/>
  </r>
  <r>
    <x v="22"/>
    <s v="A22229"/>
    <x v="0"/>
    <x v="6"/>
    <s v="caña_panelera"/>
    <s v="piscicultura_tilapia"/>
    <s v="arroz_riego  cafe_maiz  caña_panelera  piscicultura_tilapia "/>
  </r>
  <r>
    <x v="22"/>
    <s v="A22230"/>
    <x v="0"/>
    <x v="6"/>
    <s v="avicultura_postura"/>
    <s v="ganaderia_carne"/>
    <s v="arroz_riego  cafe_maiz  avicultura_postura  ganaderia_carne "/>
  </r>
  <r>
    <x v="22"/>
    <s v="A22231"/>
    <x v="0"/>
    <x v="6"/>
    <s v="avicultura_postura"/>
    <s v="ganaderia_leche"/>
    <s v="arroz_riego  cafe_maiz  avicultura_postura  ganaderia_leche "/>
  </r>
  <r>
    <x v="22"/>
    <s v="A22232"/>
    <x v="0"/>
    <x v="6"/>
    <s v="avicultura_postura"/>
    <s v="piscicultura_tilapia"/>
    <s v="arroz_riego  cafe_maiz  avicultura_postura  piscicultura_tilapia "/>
  </r>
  <r>
    <x v="22"/>
    <s v="A22233"/>
    <x v="0"/>
    <x v="6"/>
    <s v="ganaderia_carne"/>
    <s v="ganaderia_leche"/>
    <s v="arroz_riego  cafe_maiz  ganaderia_carne  ganaderia_leche "/>
  </r>
  <r>
    <x v="22"/>
    <s v="A22234"/>
    <x v="0"/>
    <x v="6"/>
    <s v="ganaderia_carne"/>
    <s v="piscicultura_tilapia"/>
    <s v="arroz_riego  cafe_maiz  ganaderia_carne  piscicultura_tilapia "/>
  </r>
  <r>
    <x v="22"/>
    <s v="A22235"/>
    <x v="0"/>
    <x v="6"/>
    <s v="ganaderia_leche"/>
    <s v="piscicultura_tilapia"/>
    <s v="arroz_riego  cafe_maiz  ganaderia_leche  piscicultura_tilapia "/>
  </r>
  <r>
    <x v="22"/>
    <s v="A22236"/>
    <x v="0"/>
    <x v="2"/>
    <s v="caña_panelera"/>
    <s v="avicultura_postura"/>
    <s v="arroz_riego  cafe_platano  caña_panelera  avicultura_postura "/>
  </r>
  <r>
    <x v="22"/>
    <s v="A22237"/>
    <x v="0"/>
    <x v="2"/>
    <s v="caña_panelera"/>
    <s v="ganaderia_carne"/>
    <s v="arroz_riego  cafe_platano  caña_panelera  ganaderia_carne "/>
  </r>
  <r>
    <x v="22"/>
    <s v="A22238"/>
    <x v="0"/>
    <x v="2"/>
    <s v="caña_panelera"/>
    <s v="ganaderia_leche"/>
    <s v="arroz_riego  cafe_platano  caña_panelera  ganaderia_leche "/>
  </r>
  <r>
    <x v="22"/>
    <s v="A22239"/>
    <x v="0"/>
    <x v="2"/>
    <s v="caña_panelera"/>
    <s v="piscicultura_tilapia"/>
    <s v="arroz_riego  cafe_platano  caña_panelera  piscicultura_tilapia "/>
  </r>
  <r>
    <x v="22"/>
    <s v="A22240"/>
    <x v="0"/>
    <x v="2"/>
    <s v="avicultura_postura"/>
    <s v="ganaderia_carne"/>
    <s v="arroz_riego  cafe_platano  avicultura_postura  ganaderia_carne "/>
  </r>
  <r>
    <x v="22"/>
    <s v="A22241"/>
    <x v="0"/>
    <x v="2"/>
    <s v="avicultura_postura"/>
    <s v="ganaderia_leche"/>
    <s v="arroz_riego  cafe_platano  avicultura_postura  ganaderia_leche "/>
  </r>
  <r>
    <x v="22"/>
    <s v="A22242"/>
    <x v="0"/>
    <x v="2"/>
    <s v="avicultura_postura"/>
    <s v="piscicultura_tilapia"/>
    <s v="arroz_riego  cafe_platano  avicultura_postura  piscicultura_tilapia "/>
  </r>
  <r>
    <x v="22"/>
    <s v="A22243"/>
    <x v="0"/>
    <x v="2"/>
    <s v="ganaderia_carne"/>
    <s v="ganaderia_leche"/>
    <s v="arroz_riego  cafe_platano  ganaderia_carne  ganaderia_leche "/>
  </r>
  <r>
    <x v="22"/>
    <s v="A22244"/>
    <x v="0"/>
    <x v="2"/>
    <s v="ganaderia_carne"/>
    <s v="piscicultura_tilapia"/>
    <s v="arroz_riego  cafe_platano  ganaderia_carne  piscicultura_tilapia "/>
  </r>
  <r>
    <x v="22"/>
    <s v="A22245"/>
    <x v="0"/>
    <x v="2"/>
    <s v="ganaderia_leche"/>
    <s v="piscicultura_tilapia"/>
    <s v="arroz_riego  cafe_platano  ganaderia_leche  piscicultura_tilapia "/>
  </r>
  <r>
    <x v="22"/>
    <s v="A22246"/>
    <x v="0"/>
    <x v="3"/>
    <s v="avicultura_postura"/>
    <s v="ganaderia_carne"/>
    <s v="arroz_riego  caña_panelera  avicultura_postura  ganaderia_carne "/>
  </r>
  <r>
    <x v="22"/>
    <s v="A22247"/>
    <x v="0"/>
    <x v="3"/>
    <s v="avicultura_postura"/>
    <s v="ganaderia_leche"/>
    <s v="arroz_riego  caña_panelera  avicultura_postura  ganaderia_leche "/>
  </r>
  <r>
    <x v="22"/>
    <s v="A22248"/>
    <x v="0"/>
    <x v="3"/>
    <s v="avicultura_postura"/>
    <s v="piscicultura_tilapia"/>
    <s v="arroz_riego  caña_panelera  avicultura_postura  piscicultura_tilapia "/>
  </r>
  <r>
    <x v="22"/>
    <s v="A22249"/>
    <x v="0"/>
    <x v="3"/>
    <s v="ganaderia_carne"/>
    <s v="ganaderia_leche"/>
    <s v="arroz_riego  caña_panelera  ganaderia_carne  ganaderia_leche "/>
  </r>
  <r>
    <x v="22"/>
    <s v="A22250"/>
    <x v="0"/>
    <x v="3"/>
    <s v="ganaderia_carne"/>
    <s v="piscicultura_tilapia"/>
    <s v="arroz_riego  caña_panelera  ganaderia_carne  piscicultura_tilapia "/>
  </r>
  <r>
    <x v="22"/>
    <s v="A22251"/>
    <x v="0"/>
    <x v="3"/>
    <s v="ganaderia_leche"/>
    <s v="piscicultura_tilapia"/>
    <s v="arroz_riego  caña_panelera  ganaderia_leche  piscicultura_tilapia "/>
  </r>
  <r>
    <x v="22"/>
    <s v="A22252"/>
    <x v="0"/>
    <x v="4"/>
    <s v="ganaderia_carne"/>
    <s v="ganaderia_leche"/>
    <s v="arroz_riego  avicultura_postura  ganaderia_carne  ganaderia_leche "/>
  </r>
  <r>
    <x v="22"/>
    <s v="A22253"/>
    <x v="0"/>
    <x v="4"/>
    <s v="ganaderia_carne"/>
    <s v="piscicultura_tilapia"/>
    <s v="arroz_riego  avicultura_postura  ganaderia_carne  piscicultura_tilapia "/>
  </r>
  <r>
    <x v="22"/>
    <s v="A22254"/>
    <x v="0"/>
    <x v="4"/>
    <s v="ganaderia_leche"/>
    <s v="piscicultura_tilapia"/>
    <s v="arroz_riego  avicultura_postura  ganaderia_leche  piscicultura_tilapia "/>
  </r>
  <r>
    <x v="22"/>
    <s v="A22255"/>
    <x v="0"/>
    <x v="5"/>
    <s v="ganaderia_leche"/>
    <s v="piscicultura_tilapia"/>
    <s v="arroz_riego  ganaderia_carne  ganaderia_leche  piscicultura_tilapia "/>
  </r>
  <r>
    <x v="22"/>
    <s v="A22256"/>
    <x v="8"/>
    <x v="1"/>
    <s v="cachaco"/>
    <s v="café"/>
    <s v="cacao  cacao_sombrio  cachaco  café "/>
  </r>
  <r>
    <x v="22"/>
    <s v="A22257"/>
    <x v="8"/>
    <x v="1"/>
    <s v="cachaco"/>
    <s v="cafe_aguacate"/>
    <s v="cacao  cacao_sombrio  cachaco  cafe_aguacate "/>
  </r>
  <r>
    <x v="22"/>
    <s v="A22258"/>
    <x v="8"/>
    <x v="1"/>
    <s v="cachaco"/>
    <s v="cafe_maiz"/>
    <s v="cacao  cacao_sombrio  cachaco  cafe_maiz "/>
  </r>
  <r>
    <x v="22"/>
    <s v="A22259"/>
    <x v="8"/>
    <x v="1"/>
    <s v="cachaco"/>
    <s v="cafe_platano"/>
    <s v="cacao  cacao_sombrio  cachaco  cafe_platano "/>
  </r>
  <r>
    <x v="22"/>
    <s v="A22260"/>
    <x v="8"/>
    <x v="1"/>
    <s v="cachaco"/>
    <s v="caña_panelera"/>
    <s v="cacao  cacao_sombrio  cachaco  caña_panelera "/>
  </r>
  <r>
    <x v="22"/>
    <s v="A22262"/>
    <x v="8"/>
    <x v="1"/>
    <s v="cachaco"/>
    <s v="ganaderia_carne"/>
    <s v="cacao  cacao_sombrio  cachaco  ganaderia_carne "/>
  </r>
  <r>
    <x v="22"/>
    <s v="A22263"/>
    <x v="8"/>
    <x v="1"/>
    <s v="cachaco"/>
    <s v="ganaderia_leche"/>
    <s v="cacao  cacao_sombrio  cachaco  ganaderia_leche "/>
  </r>
  <r>
    <x v="22"/>
    <s v="A22265"/>
    <x v="8"/>
    <x v="1"/>
    <s v="café"/>
    <s v="cafe_aguacate"/>
    <s v="cacao  cacao_sombrio  café  cafe_aguacate "/>
  </r>
  <r>
    <x v="22"/>
    <s v="A22266"/>
    <x v="8"/>
    <x v="1"/>
    <s v="café"/>
    <s v="cafe_maiz"/>
    <s v="cacao  cacao_sombrio  café  cafe_maiz "/>
  </r>
  <r>
    <x v="22"/>
    <s v="A22267"/>
    <x v="8"/>
    <x v="1"/>
    <s v="café"/>
    <s v="cafe_platano"/>
    <s v="cacao  cacao_sombrio  café  cafe_platano "/>
  </r>
  <r>
    <x v="22"/>
    <s v="A22268"/>
    <x v="8"/>
    <x v="1"/>
    <s v="café"/>
    <s v="caña_panelera"/>
    <s v="cacao  cacao_sombrio  café  caña_panelera "/>
  </r>
  <r>
    <x v="22"/>
    <s v="A22269"/>
    <x v="8"/>
    <x v="1"/>
    <s v="café"/>
    <s v="avicultura_postura"/>
    <s v="cacao  cacao_sombrio  café  avicultura_postura "/>
  </r>
  <r>
    <x v="22"/>
    <s v="A22270"/>
    <x v="8"/>
    <x v="1"/>
    <s v="café"/>
    <s v="ganaderia_carne"/>
    <s v="cacao  cacao_sombrio  café  ganaderia_carne "/>
  </r>
  <r>
    <x v="22"/>
    <s v="A22271"/>
    <x v="8"/>
    <x v="1"/>
    <s v="café"/>
    <s v="ganaderia_leche"/>
    <s v="cacao  cacao_sombrio  café  ganaderia_leche "/>
  </r>
  <r>
    <x v="22"/>
    <s v="A22272"/>
    <x v="8"/>
    <x v="1"/>
    <s v="café"/>
    <s v="piscicultura_tilapia"/>
    <s v="cacao  cacao_sombrio  café  piscicultura_tilapia "/>
  </r>
  <r>
    <x v="22"/>
    <s v="A22273"/>
    <x v="8"/>
    <x v="1"/>
    <s v="cafe_aguacate"/>
    <s v="cafe_maiz"/>
    <s v="cacao  cacao_sombrio  cafe_aguacate  cafe_maiz "/>
  </r>
  <r>
    <x v="22"/>
    <s v="A22274"/>
    <x v="8"/>
    <x v="1"/>
    <s v="cafe_aguacate"/>
    <s v="cafe_platano"/>
    <s v="cacao  cacao_sombrio  cafe_aguacate  cafe_platano "/>
  </r>
  <r>
    <x v="22"/>
    <s v="A22275"/>
    <x v="8"/>
    <x v="1"/>
    <s v="cafe_aguacate"/>
    <s v="caña_panelera"/>
    <s v="cacao  cacao_sombrio  cafe_aguacate  caña_panelera "/>
  </r>
  <r>
    <x v="22"/>
    <s v="A22276"/>
    <x v="8"/>
    <x v="1"/>
    <s v="cafe_aguacate"/>
    <s v="avicultura_postura"/>
    <s v="cacao  cacao_sombrio  cafe_aguacate  avicultura_postura "/>
  </r>
  <r>
    <x v="22"/>
    <s v="A22277"/>
    <x v="8"/>
    <x v="1"/>
    <s v="cafe_aguacate"/>
    <s v="ganaderia_carne"/>
    <s v="cacao  cacao_sombrio  cafe_aguacate  ganaderia_carne "/>
  </r>
  <r>
    <x v="22"/>
    <s v="A22278"/>
    <x v="8"/>
    <x v="1"/>
    <s v="cafe_aguacate"/>
    <s v="ganaderia_leche"/>
    <s v="cacao  cacao_sombrio  cafe_aguacate  ganaderia_leche "/>
  </r>
  <r>
    <x v="22"/>
    <s v="A22279"/>
    <x v="8"/>
    <x v="1"/>
    <s v="cafe_aguacate"/>
    <s v="piscicultura_tilapia"/>
    <s v="cacao  cacao_sombrio  cafe_aguacate  piscicultura_tilapia "/>
  </r>
  <r>
    <x v="22"/>
    <s v="A22280"/>
    <x v="8"/>
    <x v="1"/>
    <s v="cafe_maiz"/>
    <s v="cafe_platano"/>
    <s v="cacao  cacao_sombrio  cafe_maiz  cafe_platano "/>
  </r>
  <r>
    <x v="22"/>
    <s v="A22281"/>
    <x v="8"/>
    <x v="1"/>
    <s v="cafe_maiz"/>
    <s v="caña_panelera"/>
    <s v="cacao  cacao_sombrio  cafe_maiz  caña_panelera "/>
  </r>
  <r>
    <x v="22"/>
    <s v="A22282"/>
    <x v="8"/>
    <x v="1"/>
    <s v="cafe_maiz"/>
    <s v="avicultura_postura"/>
    <s v="cacao  cacao_sombrio  cafe_maiz  avicultura_postura "/>
  </r>
  <r>
    <x v="22"/>
    <s v="A22283"/>
    <x v="8"/>
    <x v="1"/>
    <s v="cafe_maiz"/>
    <s v="ganaderia_carne"/>
    <s v="cacao  cacao_sombrio  cafe_maiz  ganaderia_carne "/>
  </r>
  <r>
    <x v="22"/>
    <s v="A22284"/>
    <x v="8"/>
    <x v="1"/>
    <s v="cafe_maiz"/>
    <s v="ganaderia_leche"/>
    <s v="cacao  cacao_sombrio  cafe_maiz  ganaderia_leche "/>
  </r>
  <r>
    <x v="22"/>
    <s v="A22285"/>
    <x v="8"/>
    <x v="1"/>
    <s v="cafe_maiz"/>
    <s v="piscicultura_tilapia"/>
    <s v="cacao  cacao_sombrio  cafe_maiz  piscicultura_tilapia "/>
  </r>
  <r>
    <x v="22"/>
    <s v="A22286"/>
    <x v="8"/>
    <x v="1"/>
    <s v="cafe_platano"/>
    <s v="caña_panelera"/>
    <s v="cacao  cacao_sombrio  cafe_platano  caña_panelera "/>
  </r>
  <r>
    <x v="22"/>
    <s v="A22287"/>
    <x v="8"/>
    <x v="1"/>
    <s v="cafe_platano"/>
    <s v="avicultura_postura"/>
    <s v="cacao  cacao_sombrio  cafe_platano  avicultura_postura "/>
  </r>
  <r>
    <x v="22"/>
    <s v="A22288"/>
    <x v="8"/>
    <x v="1"/>
    <s v="cafe_platano"/>
    <s v="ganaderia_carne"/>
    <s v="cacao  cacao_sombrio  cafe_platano  ganaderia_carne "/>
  </r>
  <r>
    <x v="22"/>
    <s v="A22289"/>
    <x v="8"/>
    <x v="1"/>
    <s v="cafe_platano"/>
    <s v="ganaderia_leche"/>
    <s v="cacao  cacao_sombrio  cafe_platano  ganaderia_leche "/>
  </r>
  <r>
    <x v="22"/>
    <s v="A22290"/>
    <x v="8"/>
    <x v="1"/>
    <s v="cafe_platano"/>
    <s v="piscicultura_tilapia"/>
    <s v="cacao  cacao_sombrio  cafe_platano  piscicultura_tilapia "/>
  </r>
  <r>
    <x v="22"/>
    <s v="A22291"/>
    <x v="8"/>
    <x v="1"/>
    <s v="caña_panelera"/>
    <s v="avicultura_postura"/>
    <s v="cacao  cacao_sombrio  caña_panelera  avicultura_postura "/>
  </r>
  <r>
    <x v="22"/>
    <s v="A22292"/>
    <x v="8"/>
    <x v="1"/>
    <s v="caña_panelera"/>
    <s v="ganaderia_carne"/>
    <s v="cacao  cacao_sombrio  caña_panelera  ganaderia_carne "/>
  </r>
  <r>
    <x v="22"/>
    <s v="A22293"/>
    <x v="8"/>
    <x v="1"/>
    <s v="caña_panelera"/>
    <s v="ganaderia_leche"/>
    <s v="cacao  cacao_sombrio  caña_panelera  ganaderia_leche "/>
  </r>
  <r>
    <x v="22"/>
    <s v="A22294"/>
    <x v="8"/>
    <x v="1"/>
    <s v="caña_panelera"/>
    <s v="piscicultura_tilapia"/>
    <s v="cacao  cacao_sombrio  caña_panelera  piscicultura_tilapia "/>
  </r>
  <r>
    <x v="22"/>
    <s v="A22295"/>
    <x v="8"/>
    <x v="1"/>
    <s v="avicultura_postura"/>
    <s v="ganaderia_carne"/>
    <s v="cacao  cacao_sombrio  avicultura_postura  ganaderia_carne "/>
  </r>
  <r>
    <x v="22"/>
    <s v="A22296"/>
    <x v="8"/>
    <x v="1"/>
    <s v="avicultura_postura"/>
    <s v="ganaderia_leche"/>
    <s v="cacao  cacao_sombrio  avicultura_postura  ganaderia_leche "/>
  </r>
  <r>
    <x v="22"/>
    <s v="A22297"/>
    <x v="8"/>
    <x v="1"/>
    <s v="avicultura_postura"/>
    <s v="piscicultura_tilapia"/>
    <s v="cacao  cacao_sombrio  avicultura_postura  piscicultura_tilapia "/>
  </r>
  <r>
    <x v="22"/>
    <s v="A22298"/>
    <x v="8"/>
    <x v="1"/>
    <s v="ganaderia_carne"/>
    <s v="ganaderia_leche"/>
    <s v="cacao  cacao_sombrio  ganaderia_carne  ganaderia_leche "/>
  </r>
  <r>
    <x v="22"/>
    <s v="A22299"/>
    <x v="8"/>
    <x v="1"/>
    <s v="ganaderia_carne"/>
    <s v="piscicultura_tilapia"/>
    <s v="cacao  cacao_sombrio  ganaderia_carne  piscicultura_tilapia "/>
  </r>
  <r>
    <x v="22"/>
    <s v="A22300"/>
    <x v="8"/>
    <x v="1"/>
    <s v="ganaderia_leche"/>
    <s v="piscicultura_tilapia"/>
    <s v="cacao  cacao_sombrio  ganaderia_leche  piscicultura_tilapia "/>
  </r>
  <r>
    <x v="22"/>
    <s v="A22301"/>
    <x v="8"/>
    <x v="7"/>
    <s v="café"/>
    <s v="cafe_aguacate"/>
    <s v="cacao  cachaco  café  cafe_aguacate "/>
  </r>
  <r>
    <x v="22"/>
    <s v="A22302"/>
    <x v="8"/>
    <x v="7"/>
    <s v="café"/>
    <s v="cafe_maiz"/>
    <s v="cacao  cachaco  café  cafe_maiz "/>
  </r>
  <r>
    <x v="22"/>
    <s v="A22303"/>
    <x v="8"/>
    <x v="7"/>
    <s v="café"/>
    <s v="cafe_platano"/>
    <s v="cacao  cachaco  café  cafe_platano "/>
  </r>
  <r>
    <x v="22"/>
    <s v="A22304"/>
    <x v="8"/>
    <x v="7"/>
    <s v="café"/>
    <s v="caña_panelera"/>
    <s v="cacao  cachaco  café  caña_panelera "/>
  </r>
  <r>
    <x v="22"/>
    <s v="A22306"/>
    <x v="8"/>
    <x v="7"/>
    <s v="café"/>
    <s v="ganaderia_carne"/>
    <s v="cacao  cachaco  café  ganaderia_carne "/>
  </r>
  <r>
    <x v="22"/>
    <s v="A22307"/>
    <x v="8"/>
    <x v="7"/>
    <s v="café"/>
    <s v="ganaderia_leche"/>
    <s v="cacao  cachaco  café  ganaderia_leche "/>
  </r>
  <r>
    <x v="22"/>
    <s v="A22309"/>
    <x v="8"/>
    <x v="7"/>
    <s v="cafe_aguacate"/>
    <s v="cafe_maiz"/>
    <s v="cacao  cachaco  cafe_aguacate  cafe_maiz "/>
  </r>
  <r>
    <x v="22"/>
    <s v="A22310"/>
    <x v="8"/>
    <x v="7"/>
    <s v="cafe_aguacate"/>
    <s v="cafe_platano"/>
    <s v="cacao  cachaco  cafe_aguacate  cafe_platano "/>
  </r>
  <r>
    <x v="22"/>
    <s v="A22311"/>
    <x v="8"/>
    <x v="7"/>
    <s v="cafe_aguacate"/>
    <s v="caña_panelera"/>
    <s v="cacao  cachaco  cafe_aguacate  caña_panelera "/>
  </r>
  <r>
    <x v="22"/>
    <s v="A22313"/>
    <x v="8"/>
    <x v="7"/>
    <s v="cafe_aguacate"/>
    <s v="ganaderia_carne"/>
    <s v="cacao  cachaco  cafe_aguacate  ganaderia_carne "/>
  </r>
  <r>
    <x v="22"/>
    <s v="A22314"/>
    <x v="8"/>
    <x v="7"/>
    <s v="cafe_aguacate"/>
    <s v="ganaderia_leche"/>
    <s v="cacao  cachaco  cafe_aguacate  ganaderia_leche "/>
  </r>
  <r>
    <x v="22"/>
    <s v="A22316"/>
    <x v="8"/>
    <x v="7"/>
    <s v="cafe_maiz"/>
    <s v="cafe_platano"/>
    <s v="cacao  cachaco  cafe_maiz  cafe_platano "/>
  </r>
  <r>
    <x v="22"/>
    <s v="A22317"/>
    <x v="8"/>
    <x v="7"/>
    <s v="cafe_maiz"/>
    <s v="caña_panelera"/>
    <s v="cacao  cachaco  cafe_maiz  caña_panelera "/>
  </r>
  <r>
    <x v="22"/>
    <s v="A22319"/>
    <x v="8"/>
    <x v="7"/>
    <s v="cafe_maiz"/>
    <s v="ganaderia_carne"/>
    <s v="cacao  cachaco  cafe_maiz  ganaderia_carne "/>
  </r>
  <r>
    <x v="22"/>
    <s v="A22320"/>
    <x v="8"/>
    <x v="7"/>
    <s v="cafe_maiz"/>
    <s v="ganaderia_leche"/>
    <s v="cacao  cachaco  cafe_maiz  ganaderia_leche "/>
  </r>
  <r>
    <x v="22"/>
    <s v="A22322"/>
    <x v="8"/>
    <x v="7"/>
    <s v="cafe_platano"/>
    <s v="caña_panelera"/>
    <s v="cacao  cachaco  cafe_platano  caña_panelera "/>
  </r>
  <r>
    <x v="22"/>
    <s v="A22324"/>
    <x v="8"/>
    <x v="7"/>
    <s v="cafe_platano"/>
    <s v="ganaderia_carne"/>
    <s v="cacao  cachaco  cafe_platano  ganaderia_carne "/>
  </r>
  <r>
    <x v="22"/>
    <s v="A22325"/>
    <x v="8"/>
    <x v="7"/>
    <s v="cafe_platano"/>
    <s v="ganaderia_leche"/>
    <s v="cacao  cachaco  cafe_platano  ganaderia_leche "/>
  </r>
  <r>
    <x v="22"/>
    <s v="A22328"/>
    <x v="8"/>
    <x v="7"/>
    <s v="caña_panelera"/>
    <s v="ganaderia_carne"/>
    <s v="cacao  cachaco  caña_panelera  ganaderia_carne "/>
  </r>
  <r>
    <x v="22"/>
    <s v="A22329"/>
    <x v="8"/>
    <x v="7"/>
    <s v="caña_panelera"/>
    <s v="ganaderia_leche"/>
    <s v="cacao  cachaco  caña_panelera  ganaderia_leche "/>
  </r>
  <r>
    <x v="22"/>
    <s v="A22334"/>
    <x v="8"/>
    <x v="7"/>
    <s v="ganaderia_carne"/>
    <s v="ganaderia_leche"/>
    <s v="cacao  cachaco  ganaderia_carne  ganaderia_leche "/>
  </r>
  <r>
    <x v="22"/>
    <s v="A22337"/>
    <x v="8"/>
    <x v="8"/>
    <s v="cafe_aguacate"/>
    <s v="cafe_maiz"/>
    <s v="cacao  café  cafe_aguacate  cafe_maiz "/>
  </r>
  <r>
    <x v="22"/>
    <s v="A22338"/>
    <x v="8"/>
    <x v="8"/>
    <s v="cafe_aguacate"/>
    <s v="cafe_platano"/>
    <s v="cacao  café  cafe_aguacate  cafe_platano "/>
  </r>
  <r>
    <x v="22"/>
    <s v="A22339"/>
    <x v="8"/>
    <x v="8"/>
    <s v="cafe_aguacate"/>
    <s v="caña_panelera"/>
    <s v="cacao  café  cafe_aguacate  caña_panelera "/>
  </r>
  <r>
    <x v="22"/>
    <s v="A22340"/>
    <x v="8"/>
    <x v="8"/>
    <s v="cafe_aguacate"/>
    <s v="avicultura_postura"/>
    <s v="cacao  café  cafe_aguacate  avicultura_postura "/>
  </r>
  <r>
    <x v="22"/>
    <s v="A22341"/>
    <x v="8"/>
    <x v="8"/>
    <s v="cafe_aguacate"/>
    <s v="ganaderia_carne"/>
    <s v="cacao  café  cafe_aguacate  ganaderia_carne "/>
  </r>
  <r>
    <x v="22"/>
    <s v="A22342"/>
    <x v="8"/>
    <x v="8"/>
    <s v="cafe_aguacate"/>
    <s v="ganaderia_leche"/>
    <s v="cacao  café  cafe_aguacate  ganaderia_leche "/>
  </r>
  <r>
    <x v="22"/>
    <s v="A22343"/>
    <x v="8"/>
    <x v="8"/>
    <s v="cafe_aguacate"/>
    <s v="piscicultura_tilapia"/>
    <s v="cacao  café  cafe_aguacate  piscicultura_tilapia "/>
  </r>
  <r>
    <x v="22"/>
    <s v="A22344"/>
    <x v="8"/>
    <x v="8"/>
    <s v="cafe_maiz"/>
    <s v="cafe_platano"/>
    <s v="cacao  café  cafe_maiz  cafe_platano "/>
  </r>
  <r>
    <x v="22"/>
    <s v="A22345"/>
    <x v="8"/>
    <x v="8"/>
    <s v="cafe_maiz"/>
    <s v="caña_panelera"/>
    <s v="cacao  café  cafe_maiz  caña_panelera "/>
  </r>
  <r>
    <x v="22"/>
    <s v="A22346"/>
    <x v="8"/>
    <x v="8"/>
    <s v="cafe_maiz"/>
    <s v="avicultura_postura"/>
    <s v="cacao  café  cafe_maiz  avicultura_postura "/>
  </r>
  <r>
    <x v="22"/>
    <s v="A22347"/>
    <x v="8"/>
    <x v="8"/>
    <s v="cafe_maiz"/>
    <s v="ganaderia_carne"/>
    <s v="cacao  café  cafe_maiz  ganaderia_carne "/>
  </r>
  <r>
    <x v="22"/>
    <s v="A22348"/>
    <x v="8"/>
    <x v="8"/>
    <s v="cafe_maiz"/>
    <s v="ganaderia_leche"/>
    <s v="cacao  café  cafe_maiz  ganaderia_leche "/>
  </r>
  <r>
    <x v="22"/>
    <s v="A22349"/>
    <x v="8"/>
    <x v="8"/>
    <s v="cafe_maiz"/>
    <s v="piscicultura_tilapia"/>
    <s v="cacao  café  cafe_maiz  piscicultura_tilapia "/>
  </r>
  <r>
    <x v="22"/>
    <s v="A22350"/>
    <x v="8"/>
    <x v="8"/>
    <s v="cafe_platano"/>
    <s v="caña_panelera"/>
    <s v="cacao  café  cafe_platano  caña_panelera "/>
  </r>
  <r>
    <x v="22"/>
    <s v="A22351"/>
    <x v="8"/>
    <x v="8"/>
    <s v="cafe_platano"/>
    <s v="avicultura_postura"/>
    <s v="cacao  café  cafe_platano  avicultura_postura "/>
  </r>
  <r>
    <x v="22"/>
    <s v="A22352"/>
    <x v="8"/>
    <x v="8"/>
    <s v="cafe_platano"/>
    <s v="ganaderia_carne"/>
    <s v="cacao  café  cafe_platano  ganaderia_carne "/>
  </r>
  <r>
    <x v="22"/>
    <s v="A22353"/>
    <x v="8"/>
    <x v="8"/>
    <s v="cafe_platano"/>
    <s v="ganaderia_leche"/>
    <s v="cacao  café  cafe_platano  ganaderia_leche "/>
  </r>
  <r>
    <x v="22"/>
    <s v="A22354"/>
    <x v="8"/>
    <x v="8"/>
    <s v="cafe_platano"/>
    <s v="piscicultura_tilapia"/>
    <s v="cacao  café  cafe_platano  piscicultura_tilapia "/>
  </r>
  <r>
    <x v="22"/>
    <s v="A22355"/>
    <x v="8"/>
    <x v="8"/>
    <s v="caña_panelera"/>
    <s v="avicultura_postura"/>
    <s v="cacao  café  caña_panelera  avicultura_postura "/>
  </r>
  <r>
    <x v="22"/>
    <s v="A22356"/>
    <x v="8"/>
    <x v="8"/>
    <s v="caña_panelera"/>
    <s v="ganaderia_carne"/>
    <s v="cacao  café  caña_panelera  ganaderia_carne "/>
  </r>
  <r>
    <x v="22"/>
    <s v="A22357"/>
    <x v="8"/>
    <x v="8"/>
    <s v="caña_panelera"/>
    <s v="ganaderia_leche"/>
    <s v="cacao  café  caña_panelera  ganaderia_leche "/>
  </r>
  <r>
    <x v="22"/>
    <s v="A22358"/>
    <x v="8"/>
    <x v="8"/>
    <s v="caña_panelera"/>
    <s v="piscicultura_tilapia"/>
    <s v="cacao  café  caña_panelera  piscicultura_tilapia "/>
  </r>
  <r>
    <x v="22"/>
    <s v="A22359"/>
    <x v="8"/>
    <x v="8"/>
    <s v="avicultura_postura"/>
    <s v="ganaderia_carne"/>
    <s v="cacao  café  avicultura_postura  ganaderia_carne "/>
  </r>
  <r>
    <x v="22"/>
    <s v="A22360"/>
    <x v="8"/>
    <x v="8"/>
    <s v="avicultura_postura"/>
    <s v="ganaderia_leche"/>
    <s v="cacao  café  avicultura_postura  ganaderia_leche "/>
  </r>
  <r>
    <x v="22"/>
    <s v="A22361"/>
    <x v="8"/>
    <x v="8"/>
    <s v="avicultura_postura"/>
    <s v="piscicultura_tilapia"/>
    <s v="cacao  café  avicultura_postura  piscicultura_tilapia "/>
  </r>
  <r>
    <x v="22"/>
    <s v="A22362"/>
    <x v="8"/>
    <x v="8"/>
    <s v="ganaderia_carne"/>
    <s v="ganaderia_leche"/>
    <s v="cacao  café  ganaderia_carne  ganaderia_leche "/>
  </r>
  <r>
    <x v="22"/>
    <s v="A22363"/>
    <x v="8"/>
    <x v="8"/>
    <s v="ganaderia_carne"/>
    <s v="piscicultura_tilapia"/>
    <s v="cacao  café  ganaderia_carne  piscicultura_tilapia "/>
  </r>
  <r>
    <x v="22"/>
    <s v="A22364"/>
    <x v="8"/>
    <x v="8"/>
    <s v="ganaderia_leche"/>
    <s v="piscicultura_tilapia"/>
    <s v="cacao  café  ganaderia_leche  piscicultura_tilapia "/>
  </r>
  <r>
    <x v="22"/>
    <s v="A22365"/>
    <x v="8"/>
    <x v="10"/>
    <s v="cafe_maiz"/>
    <s v="cafe_platano"/>
    <s v="cacao  cafe_aguacate  cafe_maiz  cafe_platano "/>
  </r>
  <r>
    <x v="22"/>
    <s v="A22366"/>
    <x v="8"/>
    <x v="10"/>
    <s v="cafe_maiz"/>
    <s v="caña_panelera"/>
    <s v="cacao  cafe_aguacate  cafe_maiz  caña_panelera "/>
  </r>
  <r>
    <x v="22"/>
    <s v="A22367"/>
    <x v="8"/>
    <x v="10"/>
    <s v="cafe_maiz"/>
    <s v="avicultura_postura"/>
    <s v="cacao  cafe_aguacate  cafe_maiz  avicultura_postura "/>
  </r>
  <r>
    <x v="22"/>
    <s v="A22368"/>
    <x v="8"/>
    <x v="10"/>
    <s v="cafe_maiz"/>
    <s v="ganaderia_carne"/>
    <s v="cacao  cafe_aguacate  cafe_maiz  ganaderia_carne "/>
  </r>
  <r>
    <x v="22"/>
    <s v="A22369"/>
    <x v="8"/>
    <x v="10"/>
    <s v="cafe_maiz"/>
    <s v="ganaderia_leche"/>
    <s v="cacao  cafe_aguacate  cafe_maiz  ganaderia_leche "/>
  </r>
  <r>
    <x v="22"/>
    <s v="A22370"/>
    <x v="8"/>
    <x v="10"/>
    <s v="cafe_maiz"/>
    <s v="piscicultura_tilapia"/>
    <s v="cacao  cafe_aguacate  cafe_maiz  piscicultura_tilapia "/>
  </r>
  <r>
    <x v="22"/>
    <s v="A22371"/>
    <x v="8"/>
    <x v="10"/>
    <s v="cafe_platano"/>
    <s v="caña_panelera"/>
    <s v="cacao  cafe_aguacate  cafe_platano  caña_panelera "/>
  </r>
  <r>
    <x v="22"/>
    <s v="A22372"/>
    <x v="8"/>
    <x v="10"/>
    <s v="cafe_platano"/>
    <s v="avicultura_postura"/>
    <s v="cacao  cafe_aguacate  cafe_platano  avicultura_postura "/>
  </r>
  <r>
    <x v="22"/>
    <s v="A22373"/>
    <x v="8"/>
    <x v="10"/>
    <s v="cafe_platano"/>
    <s v="ganaderia_carne"/>
    <s v="cacao  cafe_aguacate  cafe_platano  ganaderia_carne "/>
  </r>
  <r>
    <x v="22"/>
    <s v="A22374"/>
    <x v="8"/>
    <x v="10"/>
    <s v="cafe_platano"/>
    <s v="ganaderia_leche"/>
    <s v="cacao  cafe_aguacate  cafe_platano  ganaderia_leche "/>
  </r>
  <r>
    <x v="22"/>
    <s v="A22375"/>
    <x v="8"/>
    <x v="10"/>
    <s v="cafe_platano"/>
    <s v="piscicultura_tilapia"/>
    <s v="cacao  cafe_aguacate  cafe_platano  piscicultura_tilapia "/>
  </r>
  <r>
    <x v="22"/>
    <s v="A22376"/>
    <x v="8"/>
    <x v="10"/>
    <s v="caña_panelera"/>
    <s v="avicultura_postura"/>
    <s v="cacao  cafe_aguacate  caña_panelera  avicultura_postura "/>
  </r>
  <r>
    <x v="22"/>
    <s v="A22377"/>
    <x v="8"/>
    <x v="10"/>
    <s v="caña_panelera"/>
    <s v="ganaderia_carne"/>
    <s v="cacao  cafe_aguacate  caña_panelera  ganaderia_carne "/>
  </r>
  <r>
    <x v="22"/>
    <s v="A22378"/>
    <x v="8"/>
    <x v="10"/>
    <s v="caña_panelera"/>
    <s v="ganaderia_leche"/>
    <s v="cacao  cafe_aguacate  caña_panelera  ganaderia_leche "/>
  </r>
  <r>
    <x v="22"/>
    <s v="A22379"/>
    <x v="8"/>
    <x v="10"/>
    <s v="caña_panelera"/>
    <s v="piscicultura_tilapia"/>
    <s v="cacao  cafe_aguacate  caña_panelera  piscicultura_tilapia "/>
  </r>
  <r>
    <x v="22"/>
    <s v="A22380"/>
    <x v="8"/>
    <x v="10"/>
    <s v="avicultura_postura"/>
    <s v="ganaderia_carne"/>
    <s v="cacao  cafe_aguacate  avicultura_postura  ganaderia_carne "/>
  </r>
  <r>
    <x v="22"/>
    <s v="A22381"/>
    <x v="8"/>
    <x v="10"/>
    <s v="avicultura_postura"/>
    <s v="ganaderia_leche"/>
    <s v="cacao  cafe_aguacate  avicultura_postura  ganaderia_leche "/>
  </r>
  <r>
    <x v="22"/>
    <s v="A22382"/>
    <x v="8"/>
    <x v="10"/>
    <s v="avicultura_postura"/>
    <s v="piscicultura_tilapia"/>
    <s v="cacao  cafe_aguacate  avicultura_postura  piscicultura_tilapia "/>
  </r>
  <r>
    <x v="22"/>
    <s v="A22383"/>
    <x v="8"/>
    <x v="10"/>
    <s v="ganaderia_carne"/>
    <s v="ganaderia_leche"/>
    <s v="cacao  cafe_aguacate  ganaderia_carne  ganaderia_leche "/>
  </r>
  <r>
    <x v="22"/>
    <s v="A22384"/>
    <x v="8"/>
    <x v="10"/>
    <s v="ganaderia_carne"/>
    <s v="piscicultura_tilapia"/>
    <s v="cacao  cafe_aguacate  ganaderia_carne  piscicultura_tilapia "/>
  </r>
  <r>
    <x v="22"/>
    <s v="A22385"/>
    <x v="8"/>
    <x v="10"/>
    <s v="ganaderia_leche"/>
    <s v="piscicultura_tilapia"/>
    <s v="cacao  cafe_aguacate  ganaderia_leche  piscicultura_tilapia "/>
  </r>
  <r>
    <x v="22"/>
    <s v="A22386"/>
    <x v="8"/>
    <x v="6"/>
    <s v="cafe_platano"/>
    <s v="caña_panelera"/>
    <s v="cacao  cafe_maiz  cafe_platano  caña_panelera "/>
  </r>
  <r>
    <x v="22"/>
    <s v="A22387"/>
    <x v="8"/>
    <x v="6"/>
    <s v="cafe_platano"/>
    <s v="avicultura_postura"/>
    <s v="cacao  cafe_maiz  cafe_platano  avicultura_postura "/>
  </r>
  <r>
    <x v="22"/>
    <s v="A22388"/>
    <x v="8"/>
    <x v="6"/>
    <s v="cafe_platano"/>
    <s v="ganaderia_carne"/>
    <s v="cacao  cafe_maiz  cafe_platano  ganaderia_carne "/>
  </r>
  <r>
    <x v="22"/>
    <s v="A22389"/>
    <x v="8"/>
    <x v="6"/>
    <s v="cafe_platano"/>
    <s v="ganaderia_leche"/>
    <s v="cacao  cafe_maiz  cafe_platano  ganaderia_leche "/>
  </r>
  <r>
    <x v="22"/>
    <s v="A22390"/>
    <x v="8"/>
    <x v="6"/>
    <s v="cafe_platano"/>
    <s v="piscicultura_tilapia"/>
    <s v="cacao  cafe_maiz  cafe_platano  piscicultura_tilapia "/>
  </r>
  <r>
    <x v="22"/>
    <s v="A22391"/>
    <x v="8"/>
    <x v="6"/>
    <s v="caña_panelera"/>
    <s v="avicultura_postura"/>
    <s v="cacao  cafe_maiz  caña_panelera  avicultura_postura "/>
  </r>
  <r>
    <x v="22"/>
    <s v="A22392"/>
    <x v="8"/>
    <x v="6"/>
    <s v="caña_panelera"/>
    <s v="ganaderia_carne"/>
    <s v="cacao  cafe_maiz  caña_panelera  ganaderia_carne "/>
  </r>
  <r>
    <x v="22"/>
    <s v="A22393"/>
    <x v="8"/>
    <x v="6"/>
    <s v="caña_panelera"/>
    <s v="ganaderia_leche"/>
    <s v="cacao  cafe_maiz  caña_panelera  ganaderia_leche "/>
  </r>
  <r>
    <x v="22"/>
    <s v="A22394"/>
    <x v="8"/>
    <x v="6"/>
    <s v="caña_panelera"/>
    <s v="piscicultura_tilapia"/>
    <s v="cacao  cafe_maiz  caña_panelera  piscicultura_tilapia "/>
  </r>
  <r>
    <x v="22"/>
    <s v="A22395"/>
    <x v="8"/>
    <x v="6"/>
    <s v="avicultura_postura"/>
    <s v="ganaderia_carne"/>
    <s v="cacao  cafe_maiz  avicultura_postura  ganaderia_carne "/>
  </r>
  <r>
    <x v="22"/>
    <s v="A22396"/>
    <x v="8"/>
    <x v="6"/>
    <s v="avicultura_postura"/>
    <s v="ganaderia_leche"/>
    <s v="cacao  cafe_maiz  avicultura_postura  ganaderia_leche "/>
  </r>
  <r>
    <x v="22"/>
    <s v="A22397"/>
    <x v="8"/>
    <x v="6"/>
    <s v="avicultura_postura"/>
    <s v="piscicultura_tilapia"/>
    <s v="cacao  cafe_maiz  avicultura_postura  piscicultura_tilapia "/>
  </r>
  <r>
    <x v="22"/>
    <s v="A22398"/>
    <x v="8"/>
    <x v="6"/>
    <s v="ganaderia_carne"/>
    <s v="ganaderia_leche"/>
    <s v="cacao  cafe_maiz  ganaderia_carne  ganaderia_leche "/>
  </r>
  <r>
    <x v="22"/>
    <s v="A22399"/>
    <x v="8"/>
    <x v="6"/>
    <s v="ganaderia_carne"/>
    <s v="piscicultura_tilapia"/>
    <s v="cacao  cafe_maiz  ganaderia_carne  piscicultura_tilapia "/>
  </r>
  <r>
    <x v="22"/>
    <s v="A22400"/>
    <x v="8"/>
    <x v="6"/>
    <s v="ganaderia_leche"/>
    <s v="piscicultura_tilapia"/>
    <s v="cacao  cafe_maiz  ganaderia_leche  piscicultura_tilapia "/>
  </r>
  <r>
    <x v="22"/>
    <s v="A22401"/>
    <x v="8"/>
    <x v="2"/>
    <s v="caña_panelera"/>
    <s v="avicultura_postura"/>
    <s v="cacao  cafe_platano  caña_panelera  avicultura_postura "/>
  </r>
  <r>
    <x v="22"/>
    <s v="A22402"/>
    <x v="8"/>
    <x v="2"/>
    <s v="caña_panelera"/>
    <s v="ganaderia_carne"/>
    <s v="cacao  cafe_platano  caña_panelera  ganaderia_carne "/>
  </r>
  <r>
    <x v="22"/>
    <s v="A22403"/>
    <x v="8"/>
    <x v="2"/>
    <s v="caña_panelera"/>
    <s v="ganaderia_leche"/>
    <s v="cacao  cafe_platano  caña_panelera  ganaderia_leche "/>
  </r>
  <r>
    <x v="22"/>
    <s v="A22404"/>
    <x v="8"/>
    <x v="2"/>
    <s v="caña_panelera"/>
    <s v="piscicultura_tilapia"/>
    <s v="cacao  cafe_platano  caña_panelera  piscicultura_tilapia "/>
  </r>
  <r>
    <x v="22"/>
    <s v="A22405"/>
    <x v="8"/>
    <x v="2"/>
    <s v="avicultura_postura"/>
    <s v="ganaderia_carne"/>
    <s v="cacao  cafe_platano  avicultura_postura  ganaderia_carne "/>
  </r>
  <r>
    <x v="22"/>
    <s v="A22406"/>
    <x v="8"/>
    <x v="2"/>
    <s v="avicultura_postura"/>
    <s v="ganaderia_leche"/>
    <s v="cacao  cafe_platano  avicultura_postura  ganaderia_leche "/>
  </r>
  <r>
    <x v="22"/>
    <s v="A22407"/>
    <x v="8"/>
    <x v="2"/>
    <s v="avicultura_postura"/>
    <s v="piscicultura_tilapia"/>
    <s v="cacao  cafe_platano  avicultura_postura  piscicultura_tilapia "/>
  </r>
  <r>
    <x v="22"/>
    <s v="A22408"/>
    <x v="8"/>
    <x v="2"/>
    <s v="ganaderia_carne"/>
    <s v="ganaderia_leche"/>
    <s v="cacao  cafe_platano  ganaderia_carne  ganaderia_leche "/>
  </r>
  <r>
    <x v="22"/>
    <s v="A22409"/>
    <x v="8"/>
    <x v="2"/>
    <s v="ganaderia_carne"/>
    <s v="piscicultura_tilapia"/>
    <s v="cacao  cafe_platano  ganaderia_carne  piscicultura_tilapia "/>
  </r>
  <r>
    <x v="22"/>
    <s v="A22410"/>
    <x v="8"/>
    <x v="2"/>
    <s v="ganaderia_leche"/>
    <s v="piscicultura_tilapia"/>
    <s v="cacao  cafe_platano  ganaderia_leche  piscicultura_tilapia "/>
  </r>
  <r>
    <x v="22"/>
    <s v="A22411"/>
    <x v="8"/>
    <x v="3"/>
    <s v="avicultura_postura"/>
    <s v="ganaderia_carne"/>
    <s v="cacao  caña_panelera  avicultura_postura  ganaderia_carne "/>
  </r>
  <r>
    <x v="22"/>
    <s v="A22412"/>
    <x v="8"/>
    <x v="3"/>
    <s v="avicultura_postura"/>
    <s v="ganaderia_leche"/>
    <s v="cacao  caña_panelera  avicultura_postura  ganaderia_leche "/>
  </r>
  <r>
    <x v="22"/>
    <s v="A22413"/>
    <x v="8"/>
    <x v="3"/>
    <s v="avicultura_postura"/>
    <s v="piscicultura_tilapia"/>
    <s v="cacao  caña_panelera  avicultura_postura  piscicultura_tilapia "/>
  </r>
  <r>
    <x v="22"/>
    <s v="A22414"/>
    <x v="8"/>
    <x v="3"/>
    <s v="ganaderia_carne"/>
    <s v="ganaderia_leche"/>
    <s v="cacao  caña_panelera  ganaderia_carne  ganaderia_leche "/>
  </r>
  <r>
    <x v="22"/>
    <s v="A22415"/>
    <x v="8"/>
    <x v="3"/>
    <s v="ganaderia_carne"/>
    <s v="piscicultura_tilapia"/>
    <s v="cacao  caña_panelera  ganaderia_carne  piscicultura_tilapia "/>
  </r>
  <r>
    <x v="22"/>
    <s v="A22416"/>
    <x v="8"/>
    <x v="3"/>
    <s v="ganaderia_leche"/>
    <s v="piscicultura_tilapia"/>
    <s v="cacao  caña_panelera  ganaderia_leche  piscicultura_tilapia "/>
  </r>
  <r>
    <x v="22"/>
    <s v="A22417"/>
    <x v="8"/>
    <x v="4"/>
    <s v="ganaderia_carne"/>
    <s v="ganaderia_leche"/>
    <s v="cacao  avicultura_postura  ganaderia_carne  ganaderia_leche "/>
  </r>
  <r>
    <x v="22"/>
    <s v="A22418"/>
    <x v="8"/>
    <x v="4"/>
    <s v="ganaderia_carne"/>
    <s v="piscicultura_tilapia"/>
    <s v="cacao  avicultura_postura  ganaderia_carne  piscicultura_tilapia "/>
  </r>
  <r>
    <x v="22"/>
    <s v="A22419"/>
    <x v="8"/>
    <x v="4"/>
    <s v="ganaderia_leche"/>
    <s v="piscicultura_tilapia"/>
    <s v="cacao  avicultura_postura  ganaderia_leche  piscicultura_tilapia "/>
  </r>
  <r>
    <x v="22"/>
    <s v="A22420"/>
    <x v="8"/>
    <x v="5"/>
    <s v="ganaderia_leche"/>
    <s v="piscicultura_tilapia"/>
    <s v="cacao  ganaderia_carne  ganaderia_leche  piscicultura_tilapia "/>
  </r>
  <r>
    <x v="22"/>
    <s v="A22421"/>
    <x v="9"/>
    <x v="7"/>
    <s v="café"/>
    <s v="cafe_aguacate"/>
    <s v="cacao_sombrio  cachaco  café  cafe_aguacate "/>
  </r>
  <r>
    <x v="22"/>
    <s v="A22422"/>
    <x v="9"/>
    <x v="7"/>
    <s v="café"/>
    <s v="cafe_maiz"/>
    <s v="cacao_sombrio  cachaco  café  cafe_maiz "/>
  </r>
  <r>
    <x v="22"/>
    <s v="A22423"/>
    <x v="9"/>
    <x v="7"/>
    <s v="café"/>
    <s v="cafe_platano"/>
    <s v="cacao_sombrio  cachaco  café  cafe_platano "/>
  </r>
  <r>
    <x v="22"/>
    <s v="A22424"/>
    <x v="9"/>
    <x v="7"/>
    <s v="café"/>
    <s v="caña_panelera"/>
    <s v="cacao_sombrio  cachaco  café  caña_panelera "/>
  </r>
  <r>
    <x v="22"/>
    <s v="A22426"/>
    <x v="9"/>
    <x v="7"/>
    <s v="café"/>
    <s v="ganaderia_carne"/>
    <s v="cacao_sombrio  cachaco  café  ganaderia_carne "/>
  </r>
  <r>
    <x v="22"/>
    <s v="A22427"/>
    <x v="9"/>
    <x v="7"/>
    <s v="café"/>
    <s v="ganaderia_leche"/>
    <s v="cacao_sombrio  cachaco  café  ganaderia_leche "/>
  </r>
  <r>
    <x v="22"/>
    <s v="A22429"/>
    <x v="9"/>
    <x v="7"/>
    <s v="cafe_aguacate"/>
    <s v="cafe_maiz"/>
    <s v="cacao_sombrio  cachaco  cafe_aguacate  cafe_maiz "/>
  </r>
  <r>
    <x v="22"/>
    <s v="A22430"/>
    <x v="9"/>
    <x v="7"/>
    <s v="cafe_aguacate"/>
    <s v="cafe_platano"/>
    <s v="cacao_sombrio  cachaco  cafe_aguacate  cafe_platano "/>
  </r>
  <r>
    <x v="22"/>
    <s v="A22431"/>
    <x v="9"/>
    <x v="7"/>
    <s v="cafe_aguacate"/>
    <s v="caña_panelera"/>
    <s v="cacao_sombrio  cachaco  cafe_aguacate  caña_panelera "/>
  </r>
  <r>
    <x v="22"/>
    <s v="A22433"/>
    <x v="9"/>
    <x v="7"/>
    <s v="cafe_aguacate"/>
    <s v="ganaderia_carne"/>
    <s v="cacao_sombrio  cachaco  cafe_aguacate  ganaderia_carne "/>
  </r>
  <r>
    <x v="22"/>
    <s v="A22434"/>
    <x v="9"/>
    <x v="7"/>
    <s v="cafe_aguacate"/>
    <s v="ganaderia_leche"/>
    <s v="cacao_sombrio  cachaco  cafe_aguacate  ganaderia_leche "/>
  </r>
  <r>
    <x v="22"/>
    <s v="A22436"/>
    <x v="9"/>
    <x v="7"/>
    <s v="cafe_maiz"/>
    <s v="cafe_platano"/>
    <s v="cacao_sombrio  cachaco  cafe_maiz  cafe_platano "/>
  </r>
  <r>
    <x v="22"/>
    <s v="A22437"/>
    <x v="9"/>
    <x v="7"/>
    <s v="cafe_maiz"/>
    <s v="caña_panelera"/>
    <s v="cacao_sombrio  cachaco  cafe_maiz  caña_panelera "/>
  </r>
  <r>
    <x v="22"/>
    <s v="A22439"/>
    <x v="9"/>
    <x v="7"/>
    <s v="cafe_maiz"/>
    <s v="ganaderia_carne"/>
    <s v="cacao_sombrio  cachaco  cafe_maiz  ganaderia_carne "/>
  </r>
  <r>
    <x v="22"/>
    <s v="A22440"/>
    <x v="9"/>
    <x v="7"/>
    <s v="cafe_maiz"/>
    <s v="ganaderia_leche"/>
    <s v="cacao_sombrio  cachaco  cafe_maiz  ganaderia_leche "/>
  </r>
  <r>
    <x v="22"/>
    <s v="A22442"/>
    <x v="9"/>
    <x v="7"/>
    <s v="cafe_platano"/>
    <s v="caña_panelera"/>
    <s v="cacao_sombrio  cachaco  cafe_platano  caña_panelera "/>
  </r>
  <r>
    <x v="22"/>
    <s v="A22444"/>
    <x v="9"/>
    <x v="7"/>
    <s v="cafe_platano"/>
    <s v="ganaderia_carne"/>
    <s v="cacao_sombrio  cachaco  cafe_platano  ganaderia_carne "/>
  </r>
  <r>
    <x v="22"/>
    <s v="A22445"/>
    <x v="9"/>
    <x v="7"/>
    <s v="cafe_platano"/>
    <s v="ganaderia_leche"/>
    <s v="cacao_sombrio  cachaco  cafe_platano  ganaderia_leche "/>
  </r>
  <r>
    <x v="22"/>
    <s v="A22448"/>
    <x v="9"/>
    <x v="7"/>
    <s v="caña_panelera"/>
    <s v="ganaderia_carne"/>
    <s v="cacao_sombrio  cachaco  caña_panelera  ganaderia_carne "/>
  </r>
  <r>
    <x v="22"/>
    <s v="A22449"/>
    <x v="9"/>
    <x v="7"/>
    <s v="caña_panelera"/>
    <s v="ganaderia_leche"/>
    <s v="cacao_sombrio  cachaco  caña_panelera  ganaderia_leche "/>
  </r>
  <r>
    <x v="22"/>
    <s v="A22454"/>
    <x v="9"/>
    <x v="7"/>
    <s v="ganaderia_carne"/>
    <s v="ganaderia_leche"/>
    <s v="cacao_sombrio  cachaco  ganaderia_carne  ganaderia_leche "/>
  </r>
  <r>
    <x v="22"/>
    <s v="A22457"/>
    <x v="9"/>
    <x v="8"/>
    <s v="cafe_aguacate"/>
    <s v="cafe_maiz"/>
    <s v="cacao_sombrio  café  cafe_aguacate  cafe_maiz "/>
  </r>
  <r>
    <x v="22"/>
    <s v="A22458"/>
    <x v="9"/>
    <x v="8"/>
    <s v="cafe_aguacate"/>
    <s v="cafe_platano"/>
    <s v="cacao_sombrio  café  cafe_aguacate  cafe_platano "/>
  </r>
  <r>
    <x v="22"/>
    <s v="A22459"/>
    <x v="9"/>
    <x v="8"/>
    <s v="cafe_aguacate"/>
    <s v="caña_panelera"/>
    <s v="cacao_sombrio  café  cafe_aguacate  caña_panelera "/>
  </r>
  <r>
    <x v="22"/>
    <s v="A22460"/>
    <x v="9"/>
    <x v="8"/>
    <s v="cafe_aguacate"/>
    <s v="avicultura_postura"/>
    <s v="cacao_sombrio  café  cafe_aguacate  avicultura_postura "/>
  </r>
  <r>
    <x v="22"/>
    <s v="A22461"/>
    <x v="9"/>
    <x v="8"/>
    <s v="cafe_aguacate"/>
    <s v="ganaderia_carne"/>
    <s v="cacao_sombrio  café  cafe_aguacate  ganaderia_carne "/>
  </r>
  <r>
    <x v="22"/>
    <s v="A22462"/>
    <x v="9"/>
    <x v="8"/>
    <s v="cafe_aguacate"/>
    <s v="ganaderia_leche"/>
    <s v="cacao_sombrio  café  cafe_aguacate  ganaderia_leche "/>
  </r>
  <r>
    <x v="22"/>
    <s v="A22463"/>
    <x v="9"/>
    <x v="8"/>
    <s v="cafe_aguacate"/>
    <s v="piscicultura_tilapia"/>
    <s v="cacao_sombrio  café  cafe_aguacate  piscicultura_tilapia "/>
  </r>
  <r>
    <x v="22"/>
    <s v="A22464"/>
    <x v="9"/>
    <x v="8"/>
    <s v="cafe_maiz"/>
    <s v="cafe_platano"/>
    <s v="cacao_sombrio  café  cafe_maiz  cafe_platano "/>
  </r>
  <r>
    <x v="22"/>
    <s v="A22465"/>
    <x v="9"/>
    <x v="8"/>
    <s v="cafe_maiz"/>
    <s v="caña_panelera"/>
    <s v="cacao_sombrio  café  cafe_maiz  caña_panelera "/>
  </r>
  <r>
    <x v="22"/>
    <s v="A22466"/>
    <x v="9"/>
    <x v="8"/>
    <s v="cafe_maiz"/>
    <s v="avicultura_postura"/>
    <s v="cacao_sombrio  café  cafe_maiz  avicultura_postura "/>
  </r>
  <r>
    <x v="22"/>
    <s v="A22467"/>
    <x v="9"/>
    <x v="8"/>
    <s v="cafe_maiz"/>
    <s v="ganaderia_carne"/>
    <s v="cacao_sombrio  café  cafe_maiz  ganaderia_carne "/>
  </r>
  <r>
    <x v="22"/>
    <s v="A22468"/>
    <x v="9"/>
    <x v="8"/>
    <s v="cafe_maiz"/>
    <s v="ganaderia_leche"/>
    <s v="cacao_sombrio  café  cafe_maiz  ganaderia_leche "/>
  </r>
  <r>
    <x v="22"/>
    <s v="A22469"/>
    <x v="9"/>
    <x v="8"/>
    <s v="cafe_maiz"/>
    <s v="piscicultura_tilapia"/>
    <s v="cacao_sombrio  café  cafe_maiz  piscicultura_tilapia "/>
  </r>
  <r>
    <x v="22"/>
    <s v="A22470"/>
    <x v="9"/>
    <x v="8"/>
    <s v="cafe_platano"/>
    <s v="caña_panelera"/>
    <s v="cacao_sombrio  café  cafe_platano  caña_panelera "/>
  </r>
  <r>
    <x v="22"/>
    <s v="A22471"/>
    <x v="9"/>
    <x v="8"/>
    <s v="cafe_platano"/>
    <s v="avicultura_postura"/>
    <s v="cacao_sombrio  café  cafe_platano  avicultura_postura "/>
  </r>
  <r>
    <x v="22"/>
    <s v="A22472"/>
    <x v="9"/>
    <x v="8"/>
    <s v="cafe_platano"/>
    <s v="ganaderia_carne"/>
    <s v="cacao_sombrio  café  cafe_platano  ganaderia_carne "/>
  </r>
  <r>
    <x v="22"/>
    <s v="A22473"/>
    <x v="9"/>
    <x v="8"/>
    <s v="cafe_platano"/>
    <s v="ganaderia_leche"/>
    <s v="cacao_sombrio  café  cafe_platano  ganaderia_leche "/>
  </r>
  <r>
    <x v="22"/>
    <s v="A22474"/>
    <x v="9"/>
    <x v="8"/>
    <s v="cafe_platano"/>
    <s v="piscicultura_tilapia"/>
    <s v="cacao_sombrio  café  cafe_platano  piscicultura_tilapia "/>
  </r>
  <r>
    <x v="22"/>
    <s v="A22475"/>
    <x v="9"/>
    <x v="8"/>
    <s v="caña_panelera"/>
    <s v="avicultura_postura"/>
    <s v="cacao_sombrio  café  caña_panelera  avicultura_postura "/>
  </r>
  <r>
    <x v="22"/>
    <s v="A22476"/>
    <x v="9"/>
    <x v="8"/>
    <s v="caña_panelera"/>
    <s v="ganaderia_carne"/>
    <s v="cacao_sombrio  café  caña_panelera  ganaderia_carne "/>
  </r>
  <r>
    <x v="22"/>
    <s v="A22477"/>
    <x v="9"/>
    <x v="8"/>
    <s v="caña_panelera"/>
    <s v="ganaderia_leche"/>
    <s v="cacao_sombrio  café  caña_panelera  ganaderia_leche "/>
  </r>
  <r>
    <x v="22"/>
    <s v="A22478"/>
    <x v="9"/>
    <x v="8"/>
    <s v="caña_panelera"/>
    <s v="piscicultura_tilapia"/>
    <s v="cacao_sombrio  café  caña_panelera  piscicultura_tilapia "/>
  </r>
  <r>
    <x v="22"/>
    <s v="A22479"/>
    <x v="9"/>
    <x v="8"/>
    <s v="avicultura_postura"/>
    <s v="ganaderia_carne"/>
    <s v="cacao_sombrio  café  avicultura_postura  ganaderia_carne "/>
  </r>
  <r>
    <x v="22"/>
    <s v="A22480"/>
    <x v="9"/>
    <x v="8"/>
    <s v="avicultura_postura"/>
    <s v="ganaderia_leche"/>
    <s v="cacao_sombrio  café  avicultura_postura  ganaderia_leche "/>
  </r>
  <r>
    <x v="22"/>
    <s v="A22481"/>
    <x v="9"/>
    <x v="8"/>
    <s v="avicultura_postura"/>
    <s v="piscicultura_tilapia"/>
    <s v="cacao_sombrio  café  avicultura_postura  piscicultura_tilapia "/>
  </r>
  <r>
    <x v="22"/>
    <s v="A22482"/>
    <x v="9"/>
    <x v="8"/>
    <s v="ganaderia_carne"/>
    <s v="ganaderia_leche"/>
    <s v="cacao_sombrio  café  ganaderia_carne  ganaderia_leche "/>
  </r>
  <r>
    <x v="22"/>
    <s v="A22483"/>
    <x v="9"/>
    <x v="8"/>
    <s v="ganaderia_carne"/>
    <s v="piscicultura_tilapia"/>
    <s v="cacao_sombrio  café  ganaderia_carne  piscicultura_tilapia "/>
  </r>
  <r>
    <x v="22"/>
    <s v="A22484"/>
    <x v="9"/>
    <x v="8"/>
    <s v="ganaderia_leche"/>
    <s v="piscicultura_tilapia"/>
    <s v="cacao_sombrio  café  ganaderia_leche  piscicultura_tilapia "/>
  </r>
  <r>
    <x v="22"/>
    <s v="A22485"/>
    <x v="9"/>
    <x v="10"/>
    <s v="cafe_maiz"/>
    <s v="cafe_platano"/>
    <s v="cacao_sombrio  cafe_aguacate  cafe_maiz  cafe_platano "/>
  </r>
  <r>
    <x v="22"/>
    <s v="A22486"/>
    <x v="9"/>
    <x v="10"/>
    <s v="cafe_maiz"/>
    <s v="caña_panelera"/>
    <s v="cacao_sombrio  cafe_aguacate  cafe_maiz  caña_panelera "/>
  </r>
  <r>
    <x v="22"/>
    <s v="A22487"/>
    <x v="9"/>
    <x v="10"/>
    <s v="cafe_maiz"/>
    <s v="avicultura_postura"/>
    <s v="cacao_sombrio  cafe_aguacate  cafe_maiz  avicultura_postura "/>
  </r>
  <r>
    <x v="22"/>
    <s v="A22488"/>
    <x v="9"/>
    <x v="10"/>
    <s v="cafe_maiz"/>
    <s v="ganaderia_carne"/>
    <s v="cacao_sombrio  cafe_aguacate  cafe_maiz  ganaderia_carne "/>
  </r>
  <r>
    <x v="22"/>
    <s v="A22489"/>
    <x v="9"/>
    <x v="10"/>
    <s v="cafe_maiz"/>
    <s v="ganaderia_leche"/>
    <s v="cacao_sombrio  cafe_aguacate  cafe_maiz  ganaderia_leche "/>
  </r>
  <r>
    <x v="22"/>
    <s v="A22490"/>
    <x v="9"/>
    <x v="10"/>
    <s v="cafe_maiz"/>
    <s v="piscicultura_tilapia"/>
    <s v="cacao_sombrio  cafe_aguacate  cafe_maiz  piscicultura_tilapia "/>
  </r>
  <r>
    <x v="22"/>
    <s v="A22491"/>
    <x v="9"/>
    <x v="10"/>
    <s v="cafe_platano"/>
    <s v="caña_panelera"/>
    <s v="cacao_sombrio  cafe_aguacate  cafe_platano  caña_panelera "/>
  </r>
  <r>
    <x v="22"/>
    <s v="A22492"/>
    <x v="9"/>
    <x v="10"/>
    <s v="cafe_platano"/>
    <s v="avicultura_postura"/>
    <s v="cacao_sombrio  cafe_aguacate  cafe_platano  avicultura_postura "/>
  </r>
  <r>
    <x v="22"/>
    <s v="A22493"/>
    <x v="9"/>
    <x v="10"/>
    <s v="cafe_platano"/>
    <s v="ganaderia_carne"/>
    <s v="cacao_sombrio  cafe_aguacate  cafe_platano  ganaderia_carne "/>
  </r>
  <r>
    <x v="22"/>
    <s v="A22494"/>
    <x v="9"/>
    <x v="10"/>
    <s v="cafe_platano"/>
    <s v="ganaderia_leche"/>
    <s v="cacao_sombrio  cafe_aguacate  cafe_platano  ganaderia_leche "/>
  </r>
  <r>
    <x v="22"/>
    <s v="A22495"/>
    <x v="9"/>
    <x v="10"/>
    <s v="cafe_platano"/>
    <s v="piscicultura_tilapia"/>
    <s v="cacao_sombrio  cafe_aguacate  cafe_platano  piscicultura_tilapia "/>
  </r>
  <r>
    <x v="22"/>
    <s v="A22496"/>
    <x v="9"/>
    <x v="10"/>
    <s v="caña_panelera"/>
    <s v="avicultura_postura"/>
    <s v="cacao_sombrio  cafe_aguacate  caña_panelera  avicultura_postura "/>
  </r>
  <r>
    <x v="22"/>
    <s v="A22497"/>
    <x v="9"/>
    <x v="10"/>
    <s v="caña_panelera"/>
    <s v="ganaderia_carne"/>
    <s v="cacao_sombrio  cafe_aguacate  caña_panelera  ganaderia_carne "/>
  </r>
  <r>
    <x v="22"/>
    <s v="A22498"/>
    <x v="9"/>
    <x v="10"/>
    <s v="caña_panelera"/>
    <s v="ganaderia_leche"/>
    <s v="cacao_sombrio  cafe_aguacate  caña_panelera  ganaderia_leche "/>
  </r>
  <r>
    <x v="22"/>
    <s v="A22499"/>
    <x v="9"/>
    <x v="10"/>
    <s v="caña_panelera"/>
    <s v="piscicultura_tilapia"/>
    <s v="cacao_sombrio  cafe_aguacate  caña_panelera  piscicultura_tilapia "/>
  </r>
  <r>
    <x v="22"/>
    <s v="A22500"/>
    <x v="9"/>
    <x v="10"/>
    <s v="avicultura_postura"/>
    <s v="ganaderia_carne"/>
    <s v="cacao_sombrio  cafe_aguacate  avicultura_postura  ganaderia_carne "/>
  </r>
  <r>
    <x v="22"/>
    <s v="A22501"/>
    <x v="9"/>
    <x v="10"/>
    <s v="avicultura_postura"/>
    <s v="ganaderia_leche"/>
    <s v="cacao_sombrio  cafe_aguacate  avicultura_postura  ganaderia_leche "/>
  </r>
  <r>
    <x v="22"/>
    <s v="A22502"/>
    <x v="9"/>
    <x v="10"/>
    <s v="avicultura_postura"/>
    <s v="piscicultura_tilapia"/>
    <s v="cacao_sombrio  cafe_aguacate  avicultura_postura  piscicultura_tilapia "/>
  </r>
  <r>
    <x v="22"/>
    <s v="A22503"/>
    <x v="9"/>
    <x v="10"/>
    <s v="ganaderia_carne"/>
    <s v="ganaderia_leche"/>
    <s v="cacao_sombrio  cafe_aguacate  ganaderia_carne  ganaderia_leche "/>
  </r>
  <r>
    <x v="22"/>
    <s v="A22504"/>
    <x v="9"/>
    <x v="10"/>
    <s v="ganaderia_carne"/>
    <s v="piscicultura_tilapia"/>
    <s v="cacao_sombrio  cafe_aguacate  ganaderia_carne  piscicultura_tilapia "/>
  </r>
  <r>
    <x v="22"/>
    <s v="A22505"/>
    <x v="9"/>
    <x v="10"/>
    <s v="ganaderia_leche"/>
    <s v="piscicultura_tilapia"/>
    <s v="cacao_sombrio  cafe_aguacate  ganaderia_leche  piscicultura_tilapia "/>
  </r>
  <r>
    <x v="22"/>
    <s v="A22506"/>
    <x v="9"/>
    <x v="6"/>
    <s v="cafe_platano"/>
    <s v="caña_panelera"/>
    <s v="cacao_sombrio  cafe_maiz  cafe_platano  caña_panelera "/>
  </r>
  <r>
    <x v="22"/>
    <s v="A22507"/>
    <x v="9"/>
    <x v="6"/>
    <s v="cafe_platano"/>
    <s v="avicultura_postura"/>
    <s v="cacao_sombrio  cafe_maiz  cafe_platano  avicultura_postura "/>
  </r>
  <r>
    <x v="22"/>
    <s v="A22508"/>
    <x v="9"/>
    <x v="6"/>
    <s v="cafe_platano"/>
    <s v="ganaderia_carne"/>
    <s v="cacao_sombrio  cafe_maiz  cafe_platano  ganaderia_carne "/>
  </r>
  <r>
    <x v="22"/>
    <s v="A22509"/>
    <x v="9"/>
    <x v="6"/>
    <s v="cafe_platano"/>
    <s v="ganaderia_leche"/>
    <s v="cacao_sombrio  cafe_maiz  cafe_platano  ganaderia_leche "/>
  </r>
  <r>
    <x v="22"/>
    <s v="A22510"/>
    <x v="9"/>
    <x v="6"/>
    <s v="cafe_platano"/>
    <s v="piscicultura_tilapia"/>
    <s v="cacao_sombrio  cafe_maiz  cafe_platano  piscicultura_tilapia "/>
  </r>
  <r>
    <x v="22"/>
    <s v="A22511"/>
    <x v="9"/>
    <x v="6"/>
    <s v="caña_panelera"/>
    <s v="avicultura_postura"/>
    <s v="cacao_sombrio  cafe_maiz  caña_panelera  avicultura_postura "/>
  </r>
  <r>
    <x v="22"/>
    <s v="A22512"/>
    <x v="9"/>
    <x v="6"/>
    <s v="caña_panelera"/>
    <s v="ganaderia_carne"/>
    <s v="cacao_sombrio  cafe_maiz  caña_panelera  ganaderia_carne "/>
  </r>
  <r>
    <x v="22"/>
    <s v="A22513"/>
    <x v="9"/>
    <x v="6"/>
    <s v="caña_panelera"/>
    <s v="ganaderia_leche"/>
    <s v="cacao_sombrio  cafe_maiz  caña_panelera  ganaderia_leche "/>
  </r>
  <r>
    <x v="22"/>
    <s v="A22514"/>
    <x v="9"/>
    <x v="6"/>
    <s v="caña_panelera"/>
    <s v="piscicultura_tilapia"/>
    <s v="cacao_sombrio  cafe_maiz  caña_panelera  piscicultura_tilapia "/>
  </r>
  <r>
    <x v="22"/>
    <s v="A22515"/>
    <x v="9"/>
    <x v="6"/>
    <s v="avicultura_postura"/>
    <s v="ganaderia_carne"/>
    <s v="cacao_sombrio  cafe_maiz  avicultura_postura  ganaderia_carne "/>
  </r>
  <r>
    <x v="22"/>
    <s v="A22516"/>
    <x v="9"/>
    <x v="6"/>
    <s v="avicultura_postura"/>
    <s v="ganaderia_leche"/>
    <s v="cacao_sombrio  cafe_maiz  avicultura_postura  ganaderia_leche "/>
  </r>
  <r>
    <x v="22"/>
    <s v="A22517"/>
    <x v="9"/>
    <x v="6"/>
    <s v="avicultura_postura"/>
    <s v="piscicultura_tilapia"/>
    <s v="cacao_sombrio  cafe_maiz  avicultura_postura  piscicultura_tilapia "/>
  </r>
  <r>
    <x v="22"/>
    <s v="A22518"/>
    <x v="9"/>
    <x v="6"/>
    <s v="ganaderia_carne"/>
    <s v="ganaderia_leche"/>
    <s v="cacao_sombrio  cafe_maiz  ganaderia_carne  ganaderia_leche "/>
  </r>
  <r>
    <x v="22"/>
    <s v="A22519"/>
    <x v="9"/>
    <x v="6"/>
    <s v="ganaderia_carne"/>
    <s v="piscicultura_tilapia"/>
    <s v="cacao_sombrio  cafe_maiz  ganaderia_carne  piscicultura_tilapia "/>
  </r>
  <r>
    <x v="22"/>
    <s v="A22520"/>
    <x v="9"/>
    <x v="6"/>
    <s v="ganaderia_leche"/>
    <s v="piscicultura_tilapia"/>
    <s v="cacao_sombrio  cafe_maiz  ganaderia_leche  piscicultura_tilapia "/>
  </r>
  <r>
    <x v="22"/>
    <s v="A22521"/>
    <x v="9"/>
    <x v="2"/>
    <s v="caña_panelera"/>
    <s v="avicultura_postura"/>
    <s v="cacao_sombrio  cafe_platano  caña_panelera  avicultura_postura "/>
  </r>
  <r>
    <x v="22"/>
    <s v="A22522"/>
    <x v="9"/>
    <x v="2"/>
    <s v="caña_panelera"/>
    <s v="ganaderia_carne"/>
    <s v="cacao_sombrio  cafe_platano  caña_panelera  ganaderia_carne "/>
  </r>
  <r>
    <x v="22"/>
    <s v="A22523"/>
    <x v="9"/>
    <x v="2"/>
    <s v="caña_panelera"/>
    <s v="ganaderia_leche"/>
    <s v="cacao_sombrio  cafe_platano  caña_panelera  ganaderia_leche "/>
  </r>
  <r>
    <x v="22"/>
    <s v="A22524"/>
    <x v="9"/>
    <x v="2"/>
    <s v="caña_panelera"/>
    <s v="piscicultura_tilapia"/>
    <s v="cacao_sombrio  cafe_platano  caña_panelera  piscicultura_tilapia "/>
  </r>
  <r>
    <x v="22"/>
    <s v="A22525"/>
    <x v="9"/>
    <x v="2"/>
    <s v="avicultura_postura"/>
    <s v="ganaderia_carne"/>
    <s v="cacao_sombrio  cafe_platano  avicultura_postura  ganaderia_carne "/>
  </r>
  <r>
    <x v="22"/>
    <s v="A22526"/>
    <x v="9"/>
    <x v="2"/>
    <s v="avicultura_postura"/>
    <s v="ganaderia_leche"/>
    <s v="cacao_sombrio  cafe_platano  avicultura_postura  ganaderia_leche "/>
  </r>
  <r>
    <x v="22"/>
    <s v="A22527"/>
    <x v="9"/>
    <x v="2"/>
    <s v="avicultura_postura"/>
    <s v="piscicultura_tilapia"/>
    <s v="cacao_sombrio  cafe_platano  avicultura_postura  piscicultura_tilapia "/>
  </r>
  <r>
    <x v="22"/>
    <s v="A22528"/>
    <x v="9"/>
    <x v="2"/>
    <s v="ganaderia_carne"/>
    <s v="ganaderia_leche"/>
    <s v="cacao_sombrio  cafe_platano  ganaderia_carne  ganaderia_leche "/>
  </r>
  <r>
    <x v="22"/>
    <s v="A22529"/>
    <x v="9"/>
    <x v="2"/>
    <s v="ganaderia_carne"/>
    <s v="piscicultura_tilapia"/>
    <s v="cacao_sombrio  cafe_platano  ganaderia_carne  piscicultura_tilapia "/>
  </r>
  <r>
    <x v="22"/>
    <s v="A22530"/>
    <x v="9"/>
    <x v="2"/>
    <s v="ganaderia_leche"/>
    <s v="piscicultura_tilapia"/>
    <s v="cacao_sombrio  cafe_platano  ganaderia_leche  piscicultura_tilapia "/>
  </r>
  <r>
    <x v="22"/>
    <s v="A22531"/>
    <x v="9"/>
    <x v="3"/>
    <s v="avicultura_postura"/>
    <s v="ganaderia_carne"/>
    <s v="cacao_sombrio  caña_panelera  avicultura_postura  ganaderia_carne "/>
  </r>
  <r>
    <x v="22"/>
    <s v="A22532"/>
    <x v="9"/>
    <x v="3"/>
    <s v="avicultura_postura"/>
    <s v="ganaderia_leche"/>
    <s v="cacao_sombrio  caña_panelera  avicultura_postura  ganaderia_leche "/>
  </r>
  <r>
    <x v="22"/>
    <s v="A22533"/>
    <x v="9"/>
    <x v="3"/>
    <s v="avicultura_postura"/>
    <s v="piscicultura_tilapia"/>
    <s v="cacao_sombrio  caña_panelera  avicultura_postura  piscicultura_tilapia "/>
  </r>
  <r>
    <x v="22"/>
    <s v="A22534"/>
    <x v="9"/>
    <x v="3"/>
    <s v="ganaderia_carne"/>
    <s v="ganaderia_leche"/>
    <s v="cacao_sombrio  caña_panelera  ganaderia_carne  ganaderia_leche "/>
  </r>
  <r>
    <x v="22"/>
    <s v="A22535"/>
    <x v="9"/>
    <x v="3"/>
    <s v="ganaderia_carne"/>
    <s v="piscicultura_tilapia"/>
    <s v="cacao_sombrio  caña_panelera  ganaderia_carne  piscicultura_tilapia "/>
  </r>
  <r>
    <x v="22"/>
    <s v="A22536"/>
    <x v="9"/>
    <x v="3"/>
    <s v="ganaderia_leche"/>
    <s v="piscicultura_tilapia"/>
    <s v="cacao_sombrio  caña_panelera  ganaderia_leche  piscicultura_tilapia "/>
  </r>
  <r>
    <x v="22"/>
    <s v="A22537"/>
    <x v="9"/>
    <x v="4"/>
    <s v="ganaderia_carne"/>
    <s v="ganaderia_leche"/>
    <s v="cacao_sombrio  avicultura_postura  ganaderia_carne  ganaderia_leche "/>
  </r>
  <r>
    <x v="22"/>
    <s v="A22538"/>
    <x v="9"/>
    <x v="4"/>
    <s v="ganaderia_carne"/>
    <s v="piscicultura_tilapia"/>
    <s v="cacao_sombrio  avicultura_postura  ganaderia_carne  piscicultura_tilapia "/>
  </r>
  <r>
    <x v="22"/>
    <s v="A22539"/>
    <x v="9"/>
    <x v="4"/>
    <s v="ganaderia_leche"/>
    <s v="piscicultura_tilapia"/>
    <s v="cacao_sombrio  avicultura_postura  ganaderia_leche  piscicultura_tilapia "/>
  </r>
  <r>
    <x v="22"/>
    <s v="A22540"/>
    <x v="9"/>
    <x v="5"/>
    <s v="ganaderia_leche"/>
    <s v="piscicultura_tilapia"/>
    <s v="cacao_sombrio  ganaderia_carne  ganaderia_leche  piscicultura_tilapia "/>
  </r>
  <r>
    <x v="22"/>
    <s v="A22541"/>
    <x v="10"/>
    <x v="8"/>
    <s v="cafe_aguacate"/>
    <s v="cafe_maiz"/>
    <s v="cachaco  café  cafe_aguacate  cafe_maiz "/>
  </r>
  <r>
    <x v="22"/>
    <s v="A22542"/>
    <x v="10"/>
    <x v="8"/>
    <s v="cafe_aguacate"/>
    <s v="cafe_platano"/>
    <s v="cachaco  café  cafe_aguacate  cafe_platano "/>
  </r>
  <r>
    <x v="22"/>
    <s v="A22543"/>
    <x v="10"/>
    <x v="8"/>
    <s v="cafe_aguacate"/>
    <s v="caña_panelera"/>
    <s v="cachaco  café  cafe_aguacate  caña_panelera "/>
  </r>
  <r>
    <x v="22"/>
    <s v="A22545"/>
    <x v="10"/>
    <x v="8"/>
    <s v="cafe_aguacate"/>
    <s v="ganaderia_carne"/>
    <s v="cachaco  café  cafe_aguacate  ganaderia_carne "/>
  </r>
  <r>
    <x v="22"/>
    <s v="A22546"/>
    <x v="10"/>
    <x v="8"/>
    <s v="cafe_aguacate"/>
    <s v="ganaderia_leche"/>
    <s v="cachaco  café  cafe_aguacate  ganaderia_leche "/>
  </r>
  <r>
    <x v="22"/>
    <s v="A22548"/>
    <x v="10"/>
    <x v="8"/>
    <s v="cafe_maiz"/>
    <s v="cafe_platano"/>
    <s v="cachaco  café  cafe_maiz  cafe_platano "/>
  </r>
  <r>
    <x v="22"/>
    <s v="A22549"/>
    <x v="10"/>
    <x v="8"/>
    <s v="cafe_maiz"/>
    <s v="caña_panelera"/>
    <s v="cachaco  café  cafe_maiz  caña_panelera "/>
  </r>
  <r>
    <x v="22"/>
    <s v="A22551"/>
    <x v="10"/>
    <x v="8"/>
    <s v="cafe_maiz"/>
    <s v="ganaderia_carne"/>
    <s v="cachaco  café  cafe_maiz  ganaderia_carne "/>
  </r>
  <r>
    <x v="22"/>
    <s v="A22552"/>
    <x v="10"/>
    <x v="8"/>
    <s v="cafe_maiz"/>
    <s v="ganaderia_leche"/>
    <s v="cachaco  café  cafe_maiz  ganaderia_leche "/>
  </r>
  <r>
    <x v="22"/>
    <s v="A22554"/>
    <x v="10"/>
    <x v="8"/>
    <s v="cafe_platano"/>
    <s v="caña_panelera"/>
    <s v="cachaco  café  cafe_platano  caña_panelera "/>
  </r>
  <r>
    <x v="22"/>
    <s v="A22556"/>
    <x v="10"/>
    <x v="8"/>
    <s v="cafe_platano"/>
    <s v="ganaderia_carne"/>
    <s v="cachaco  café  cafe_platano  ganaderia_carne "/>
  </r>
  <r>
    <x v="22"/>
    <s v="A22557"/>
    <x v="10"/>
    <x v="8"/>
    <s v="cafe_platano"/>
    <s v="ganaderia_leche"/>
    <s v="cachaco  café  cafe_platano  ganaderia_leche "/>
  </r>
  <r>
    <x v="22"/>
    <s v="A22560"/>
    <x v="10"/>
    <x v="8"/>
    <s v="caña_panelera"/>
    <s v="ganaderia_carne"/>
    <s v="cachaco  café  caña_panelera  ganaderia_carne "/>
  </r>
  <r>
    <x v="22"/>
    <s v="A22561"/>
    <x v="10"/>
    <x v="8"/>
    <s v="caña_panelera"/>
    <s v="ganaderia_leche"/>
    <s v="cachaco  café  caña_panelera  ganaderia_leche "/>
  </r>
  <r>
    <x v="22"/>
    <s v="A22566"/>
    <x v="10"/>
    <x v="8"/>
    <s v="ganaderia_carne"/>
    <s v="ganaderia_leche"/>
    <s v="cachaco  café  ganaderia_carne  ganaderia_leche "/>
  </r>
  <r>
    <x v="22"/>
    <s v="A22569"/>
    <x v="10"/>
    <x v="10"/>
    <s v="cafe_maiz"/>
    <s v="cafe_platano"/>
    <s v="cachaco  cafe_aguacate  cafe_maiz  cafe_platano "/>
  </r>
  <r>
    <x v="22"/>
    <s v="A22570"/>
    <x v="10"/>
    <x v="10"/>
    <s v="cafe_maiz"/>
    <s v="caña_panelera"/>
    <s v="cachaco  cafe_aguacate  cafe_maiz  caña_panelera "/>
  </r>
  <r>
    <x v="22"/>
    <s v="A22572"/>
    <x v="10"/>
    <x v="10"/>
    <s v="cafe_maiz"/>
    <s v="ganaderia_carne"/>
    <s v="cachaco  cafe_aguacate  cafe_maiz  ganaderia_carne "/>
  </r>
  <r>
    <x v="22"/>
    <s v="A22573"/>
    <x v="10"/>
    <x v="10"/>
    <s v="cafe_maiz"/>
    <s v="ganaderia_leche"/>
    <s v="cachaco  cafe_aguacate  cafe_maiz  ganaderia_leche "/>
  </r>
  <r>
    <x v="22"/>
    <s v="A22575"/>
    <x v="10"/>
    <x v="10"/>
    <s v="cafe_platano"/>
    <s v="caña_panelera"/>
    <s v="cachaco  cafe_aguacate  cafe_platano  caña_panelera "/>
  </r>
  <r>
    <x v="22"/>
    <s v="A22577"/>
    <x v="10"/>
    <x v="10"/>
    <s v="cafe_platano"/>
    <s v="ganaderia_carne"/>
    <s v="cachaco  cafe_aguacate  cafe_platano  ganaderia_carne "/>
  </r>
  <r>
    <x v="22"/>
    <s v="A22578"/>
    <x v="10"/>
    <x v="10"/>
    <s v="cafe_platano"/>
    <s v="ganaderia_leche"/>
    <s v="cachaco  cafe_aguacate  cafe_platano  ganaderia_leche "/>
  </r>
  <r>
    <x v="22"/>
    <s v="A22581"/>
    <x v="10"/>
    <x v="10"/>
    <s v="caña_panelera"/>
    <s v="ganaderia_carne"/>
    <s v="cachaco  cafe_aguacate  caña_panelera  ganaderia_carne "/>
  </r>
  <r>
    <x v="22"/>
    <s v="A22582"/>
    <x v="10"/>
    <x v="10"/>
    <s v="caña_panelera"/>
    <s v="ganaderia_leche"/>
    <s v="cachaco  cafe_aguacate  caña_panelera  ganaderia_leche "/>
  </r>
  <r>
    <x v="22"/>
    <s v="A22587"/>
    <x v="10"/>
    <x v="10"/>
    <s v="ganaderia_carne"/>
    <s v="ganaderia_leche"/>
    <s v="cachaco  cafe_aguacate  ganaderia_carne  ganaderia_leche "/>
  </r>
  <r>
    <x v="22"/>
    <s v="A22590"/>
    <x v="10"/>
    <x v="6"/>
    <s v="cafe_platano"/>
    <s v="caña_panelera"/>
    <s v="cachaco  cafe_maiz  cafe_platano  caña_panelera "/>
  </r>
  <r>
    <x v="22"/>
    <s v="A22592"/>
    <x v="10"/>
    <x v="6"/>
    <s v="cafe_platano"/>
    <s v="ganaderia_carne"/>
    <s v="cachaco  cafe_maiz  cafe_platano  ganaderia_carne "/>
  </r>
  <r>
    <x v="22"/>
    <s v="A22593"/>
    <x v="10"/>
    <x v="6"/>
    <s v="cafe_platano"/>
    <s v="ganaderia_leche"/>
    <s v="cachaco  cafe_maiz  cafe_platano  ganaderia_leche "/>
  </r>
  <r>
    <x v="22"/>
    <s v="A22596"/>
    <x v="10"/>
    <x v="6"/>
    <s v="caña_panelera"/>
    <s v="ganaderia_carne"/>
    <s v="cachaco  cafe_maiz  caña_panelera  ganaderia_carne "/>
  </r>
  <r>
    <x v="22"/>
    <s v="A22597"/>
    <x v="10"/>
    <x v="6"/>
    <s v="caña_panelera"/>
    <s v="ganaderia_leche"/>
    <s v="cachaco  cafe_maiz  caña_panelera  ganaderia_leche "/>
  </r>
  <r>
    <x v="22"/>
    <s v="A22602"/>
    <x v="10"/>
    <x v="6"/>
    <s v="ganaderia_carne"/>
    <s v="ganaderia_leche"/>
    <s v="cachaco  cafe_maiz  ganaderia_carne  ganaderia_leche "/>
  </r>
  <r>
    <x v="22"/>
    <s v="A22606"/>
    <x v="10"/>
    <x v="2"/>
    <s v="caña_panelera"/>
    <s v="ganaderia_carne"/>
    <s v="cachaco  cafe_platano  caña_panelera  ganaderia_carne "/>
  </r>
  <r>
    <x v="22"/>
    <s v="A22607"/>
    <x v="10"/>
    <x v="2"/>
    <s v="caña_panelera"/>
    <s v="ganaderia_leche"/>
    <s v="cachaco  cafe_platano  caña_panelera  ganaderia_leche "/>
  </r>
  <r>
    <x v="22"/>
    <s v="A22612"/>
    <x v="10"/>
    <x v="2"/>
    <s v="ganaderia_carne"/>
    <s v="ganaderia_leche"/>
    <s v="cachaco  cafe_platano  ganaderia_carne  ganaderia_leche "/>
  </r>
  <r>
    <x v="22"/>
    <s v="A22618"/>
    <x v="10"/>
    <x v="3"/>
    <s v="ganaderia_carne"/>
    <s v="ganaderia_leche"/>
    <s v="cachaco  caña_panelera  ganaderia_carne  ganaderia_leche "/>
  </r>
  <r>
    <x v="22"/>
    <s v="A22625"/>
    <x v="2"/>
    <x v="10"/>
    <s v="cafe_maiz"/>
    <s v="cafe_platano"/>
    <s v="café  cafe_aguacate  cafe_maiz  cafe_platano "/>
  </r>
  <r>
    <x v="22"/>
    <s v="A22626"/>
    <x v="2"/>
    <x v="10"/>
    <s v="cafe_maiz"/>
    <s v="caña_panelera"/>
    <s v="café  cafe_aguacate  cafe_maiz  caña_panelera "/>
  </r>
  <r>
    <x v="22"/>
    <s v="A22627"/>
    <x v="2"/>
    <x v="10"/>
    <s v="cafe_maiz"/>
    <s v="avicultura_postura"/>
    <s v="café  cafe_aguacate  cafe_maiz  avicultura_postura "/>
  </r>
  <r>
    <x v="22"/>
    <s v="A22628"/>
    <x v="2"/>
    <x v="10"/>
    <s v="cafe_maiz"/>
    <s v="ganaderia_carne"/>
    <s v="café  cafe_aguacate  cafe_maiz  ganaderia_carne "/>
  </r>
  <r>
    <x v="22"/>
    <s v="A22629"/>
    <x v="2"/>
    <x v="10"/>
    <s v="cafe_maiz"/>
    <s v="ganaderia_leche"/>
    <s v="café  cafe_aguacate  cafe_maiz  ganaderia_leche "/>
  </r>
  <r>
    <x v="22"/>
    <s v="A22630"/>
    <x v="2"/>
    <x v="10"/>
    <s v="cafe_maiz"/>
    <s v="piscicultura_tilapia"/>
    <s v="café  cafe_aguacate  cafe_maiz  piscicultura_tilapia "/>
  </r>
  <r>
    <x v="22"/>
    <s v="A22631"/>
    <x v="2"/>
    <x v="10"/>
    <s v="cafe_platano"/>
    <s v="caña_panelera"/>
    <s v="café  cafe_aguacate  cafe_platano  caña_panelera "/>
  </r>
  <r>
    <x v="22"/>
    <s v="A22632"/>
    <x v="2"/>
    <x v="10"/>
    <s v="cafe_platano"/>
    <s v="avicultura_postura"/>
    <s v="café  cafe_aguacate  cafe_platano  avicultura_postura "/>
  </r>
  <r>
    <x v="22"/>
    <s v="A22633"/>
    <x v="2"/>
    <x v="10"/>
    <s v="cafe_platano"/>
    <s v="ganaderia_carne"/>
    <s v="café  cafe_aguacate  cafe_platano  ganaderia_carne "/>
  </r>
  <r>
    <x v="22"/>
    <s v="A22634"/>
    <x v="2"/>
    <x v="10"/>
    <s v="cafe_platano"/>
    <s v="ganaderia_leche"/>
    <s v="café  cafe_aguacate  cafe_platano  ganaderia_leche "/>
  </r>
  <r>
    <x v="22"/>
    <s v="A22635"/>
    <x v="2"/>
    <x v="10"/>
    <s v="cafe_platano"/>
    <s v="piscicultura_tilapia"/>
    <s v="café  cafe_aguacate  cafe_platano  piscicultura_tilapia "/>
  </r>
  <r>
    <x v="22"/>
    <s v="A22636"/>
    <x v="2"/>
    <x v="10"/>
    <s v="caña_panelera"/>
    <s v="avicultura_postura"/>
    <s v="café  cafe_aguacate  caña_panelera  avicultura_postura "/>
  </r>
  <r>
    <x v="22"/>
    <s v="A22637"/>
    <x v="2"/>
    <x v="10"/>
    <s v="caña_panelera"/>
    <s v="ganaderia_carne"/>
    <s v="café  cafe_aguacate  caña_panelera  ganaderia_carne "/>
  </r>
  <r>
    <x v="22"/>
    <s v="A22638"/>
    <x v="2"/>
    <x v="10"/>
    <s v="caña_panelera"/>
    <s v="ganaderia_leche"/>
    <s v="café  cafe_aguacate  caña_panelera  ganaderia_leche "/>
  </r>
  <r>
    <x v="22"/>
    <s v="A22639"/>
    <x v="2"/>
    <x v="10"/>
    <s v="caña_panelera"/>
    <s v="piscicultura_tilapia"/>
    <s v="café  cafe_aguacate  caña_panelera  piscicultura_tilapia "/>
  </r>
  <r>
    <x v="22"/>
    <s v="A22640"/>
    <x v="2"/>
    <x v="10"/>
    <s v="avicultura_postura"/>
    <s v="ganaderia_carne"/>
    <s v="café  cafe_aguacate  avicultura_postura  ganaderia_carne "/>
  </r>
  <r>
    <x v="22"/>
    <s v="A22641"/>
    <x v="2"/>
    <x v="10"/>
    <s v="avicultura_postura"/>
    <s v="ganaderia_leche"/>
    <s v="café  cafe_aguacate  avicultura_postura  ganaderia_leche "/>
  </r>
  <r>
    <x v="22"/>
    <s v="A22642"/>
    <x v="2"/>
    <x v="10"/>
    <s v="avicultura_postura"/>
    <s v="piscicultura_tilapia"/>
    <s v="café  cafe_aguacate  avicultura_postura  piscicultura_tilapia "/>
  </r>
  <r>
    <x v="22"/>
    <s v="A22643"/>
    <x v="2"/>
    <x v="10"/>
    <s v="ganaderia_carne"/>
    <s v="ganaderia_leche"/>
    <s v="café  cafe_aguacate  ganaderia_carne  ganaderia_leche "/>
  </r>
  <r>
    <x v="22"/>
    <s v="A22644"/>
    <x v="2"/>
    <x v="10"/>
    <s v="ganaderia_carne"/>
    <s v="piscicultura_tilapia"/>
    <s v="café  cafe_aguacate  ganaderia_carne  piscicultura_tilapia "/>
  </r>
  <r>
    <x v="22"/>
    <s v="A22645"/>
    <x v="2"/>
    <x v="10"/>
    <s v="ganaderia_leche"/>
    <s v="piscicultura_tilapia"/>
    <s v="café  cafe_aguacate  ganaderia_leche  piscicultura_tilapia "/>
  </r>
  <r>
    <x v="22"/>
    <s v="A22646"/>
    <x v="2"/>
    <x v="6"/>
    <s v="cafe_platano"/>
    <s v="caña_panelera"/>
    <s v="café  cafe_maiz  cafe_platano  caña_panelera "/>
  </r>
  <r>
    <x v="22"/>
    <s v="A22647"/>
    <x v="2"/>
    <x v="6"/>
    <s v="cafe_platano"/>
    <s v="avicultura_postura"/>
    <s v="café  cafe_maiz  cafe_platano  avicultura_postura "/>
  </r>
  <r>
    <x v="22"/>
    <s v="A22648"/>
    <x v="2"/>
    <x v="6"/>
    <s v="cafe_platano"/>
    <s v="ganaderia_carne"/>
    <s v="café  cafe_maiz  cafe_platano  ganaderia_carne "/>
  </r>
  <r>
    <x v="22"/>
    <s v="A22649"/>
    <x v="2"/>
    <x v="6"/>
    <s v="cafe_platano"/>
    <s v="ganaderia_leche"/>
    <s v="café  cafe_maiz  cafe_platano  ganaderia_leche "/>
  </r>
  <r>
    <x v="22"/>
    <s v="A22650"/>
    <x v="2"/>
    <x v="6"/>
    <s v="cafe_platano"/>
    <s v="piscicultura_tilapia"/>
    <s v="café  cafe_maiz  cafe_platano  piscicultura_tilapia "/>
  </r>
  <r>
    <x v="22"/>
    <s v="A22651"/>
    <x v="2"/>
    <x v="6"/>
    <s v="caña_panelera"/>
    <s v="avicultura_postura"/>
    <s v="café  cafe_maiz  caña_panelera  avicultura_postura "/>
  </r>
  <r>
    <x v="22"/>
    <s v="A22652"/>
    <x v="2"/>
    <x v="6"/>
    <s v="caña_panelera"/>
    <s v="ganaderia_carne"/>
    <s v="café  cafe_maiz  caña_panelera  ganaderia_carne "/>
  </r>
  <r>
    <x v="22"/>
    <s v="A22653"/>
    <x v="2"/>
    <x v="6"/>
    <s v="caña_panelera"/>
    <s v="ganaderia_leche"/>
    <s v="café  cafe_maiz  caña_panelera  ganaderia_leche "/>
  </r>
  <r>
    <x v="22"/>
    <s v="A22654"/>
    <x v="2"/>
    <x v="6"/>
    <s v="caña_panelera"/>
    <s v="piscicultura_tilapia"/>
    <s v="café  cafe_maiz  caña_panelera  piscicultura_tilapia "/>
  </r>
  <r>
    <x v="22"/>
    <s v="A22655"/>
    <x v="2"/>
    <x v="6"/>
    <s v="avicultura_postura"/>
    <s v="ganaderia_carne"/>
    <s v="café  cafe_maiz  avicultura_postura  ganaderia_carne "/>
  </r>
  <r>
    <x v="22"/>
    <s v="A22656"/>
    <x v="2"/>
    <x v="6"/>
    <s v="avicultura_postura"/>
    <s v="ganaderia_leche"/>
    <s v="café  cafe_maiz  avicultura_postura  ganaderia_leche "/>
  </r>
  <r>
    <x v="22"/>
    <s v="A22657"/>
    <x v="2"/>
    <x v="6"/>
    <s v="avicultura_postura"/>
    <s v="piscicultura_tilapia"/>
    <s v="café  cafe_maiz  avicultura_postura  piscicultura_tilapia "/>
  </r>
  <r>
    <x v="22"/>
    <s v="A22658"/>
    <x v="2"/>
    <x v="6"/>
    <s v="ganaderia_carne"/>
    <s v="ganaderia_leche"/>
    <s v="café  cafe_maiz  ganaderia_carne  ganaderia_leche "/>
  </r>
  <r>
    <x v="22"/>
    <s v="A22659"/>
    <x v="2"/>
    <x v="6"/>
    <s v="ganaderia_carne"/>
    <s v="piscicultura_tilapia"/>
    <s v="café  cafe_maiz  ganaderia_carne  piscicultura_tilapia "/>
  </r>
  <r>
    <x v="22"/>
    <s v="A22660"/>
    <x v="2"/>
    <x v="6"/>
    <s v="ganaderia_leche"/>
    <s v="piscicultura_tilapia"/>
    <s v="café  cafe_maiz  ganaderia_leche  piscicultura_tilapia "/>
  </r>
  <r>
    <x v="22"/>
    <s v="A22661"/>
    <x v="2"/>
    <x v="2"/>
    <s v="caña_panelera"/>
    <s v="avicultura_postura"/>
    <s v="café  cafe_platano  caña_panelera  avicultura_postura "/>
  </r>
  <r>
    <x v="22"/>
    <s v="A22662"/>
    <x v="2"/>
    <x v="2"/>
    <s v="caña_panelera"/>
    <s v="ganaderia_carne"/>
    <s v="café  cafe_platano  caña_panelera  ganaderia_carne "/>
  </r>
  <r>
    <x v="22"/>
    <s v="A22663"/>
    <x v="2"/>
    <x v="2"/>
    <s v="caña_panelera"/>
    <s v="ganaderia_leche"/>
    <s v="café  cafe_platano  caña_panelera  ganaderia_leche "/>
  </r>
  <r>
    <x v="22"/>
    <s v="A22664"/>
    <x v="2"/>
    <x v="2"/>
    <s v="caña_panelera"/>
    <s v="piscicultura_tilapia"/>
    <s v="café  cafe_platano  caña_panelera  piscicultura_tilapia "/>
  </r>
  <r>
    <x v="22"/>
    <s v="A22665"/>
    <x v="2"/>
    <x v="2"/>
    <s v="avicultura_postura"/>
    <s v="ganaderia_carne"/>
    <s v="café  cafe_platano  avicultura_postura  ganaderia_carne "/>
  </r>
  <r>
    <x v="22"/>
    <s v="A22666"/>
    <x v="2"/>
    <x v="2"/>
    <s v="avicultura_postura"/>
    <s v="ganaderia_leche"/>
    <s v="café  cafe_platano  avicultura_postura  ganaderia_leche "/>
  </r>
  <r>
    <x v="22"/>
    <s v="A22667"/>
    <x v="2"/>
    <x v="2"/>
    <s v="avicultura_postura"/>
    <s v="piscicultura_tilapia"/>
    <s v="café  cafe_platano  avicultura_postura  piscicultura_tilapia "/>
  </r>
  <r>
    <x v="22"/>
    <s v="A22668"/>
    <x v="2"/>
    <x v="2"/>
    <s v="ganaderia_carne"/>
    <s v="ganaderia_leche"/>
    <s v="café  cafe_platano  ganaderia_carne  ganaderia_leche "/>
  </r>
  <r>
    <x v="22"/>
    <s v="A22669"/>
    <x v="2"/>
    <x v="2"/>
    <s v="ganaderia_carne"/>
    <s v="piscicultura_tilapia"/>
    <s v="café  cafe_platano  ganaderia_carne  piscicultura_tilapia "/>
  </r>
  <r>
    <x v="22"/>
    <s v="A22670"/>
    <x v="2"/>
    <x v="2"/>
    <s v="ganaderia_leche"/>
    <s v="piscicultura_tilapia"/>
    <s v="café  cafe_platano  ganaderia_leche  piscicultura_tilapia "/>
  </r>
  <r>
    <x v="22"/>
    <s v="A22671"/>
    <x v="2"/>
    <x v="3"/>
    <s v="avicultura_postura"/>
    <s v="ganaderia_carne"/>
    <s v="café  caña_panelera  avicultura_postura  ganaderia_carne "/>
  </r>
  <r>
    <x v="22"/>
    <s v="A22672"/>
    <x v="2"/>
    <x v="3"/>
    <s v="avicultura_postura"/>
    <s v="ganaderia_leche"/>
    <s v="café  caña_panelera  avicultura_postura  ganaderia_leche "/>
  </r>
  <r>
    <x v="22"/>
    <s v="A22673"/>
    <x v="2"/>
    <x v="3"/>
    <s v="avicultura_postura"/>
    <s v="piscicultura_tilapia"/>
    <s v="café  caña_panelera  avicultura_postura  piscicultura_tilapia "/>
  </r>
  <r>
    <x v="22"/>
    <s v="A22674"/>
    <x v="2"/>
    <x v="3"/>
    <s v="ganaderia_carne"/>
    <s v="ganaderia_leche"/>
    <s v="café  caña_panelera  ganaderia_carne  ganaderia_leche "/>
  </r>
  <r>
    <x v="22"/>
    <s v="A22675"/>
    <x v="2"/>
    <x v="3"/>
    <s v="ganaderia_carne"/>
    <s v="piscicultura_tilapia"/>
    <s v="café  caña_panelera  ganaderia_carne  piscicultura_tilapia "/>
  </r>
  <r>
    <x v="22"/>
    <s v="A22676"/>
    <x v="2"/>
    <x v="3"/>
    <s v="ganaderia_leche"/>
    <s v="piscicultura_tilapia"/>
    <s v="café  caña_panelera  ganaderia_leche  piscicultura_tilapia "/>
  </r>
  <r>
    <x v="22"/>
    <s v="A22677"/>
    <x v="2"/>
    <x v="4"/>
    <s v="ganaderia_carne"/>
    <s v="ganaderia_leche"/>
    <s v="café  avicultura_postura  ganaderia_carne  ganaderia_leche "/>
  </r>
  <r>
    <x v="22"/>
    <s v="A22678"/>
    <x v="2"/>
    <x v="4"/>
    <s v="ganaderia_carne"/>
    <s v="piscicultura_tilapia"/>
    <s v="café  avicultura_postura  ganaderia_carne  piscicultura_tilapia "/>
  </r>
  <r>
    <x v="22"/>
    <s v="A22679"/>
    <x v="2"/>
    <x v="4"/>
    <s v="ganaderia_leche"/>
    <s v="piscicultura_tilapia"/>
    <s v="café  avicultura_postura  ganaderia_leche  piscicultura_tilapia "/>
  </r>
  <r>
    <x v="22"/>
    <s v="A22680"/>
    <x v="2"/>
    <x v="5"/>
    <s v="ganaderia_leche"/>
    <s v="piscicultura_tilapia"/>
    <s v="café  ganaderia_carne  ganaderia_leche  piscicultura_tilapia "/>
  </r>
  <r>
    <x v="22"/>
    <s v="A22681"/>
    <x v="3"/>
    <x v="6"/>
    <s v="cafe_platano"/>
    <s v="caña_panelera"/>
    <s v="cafe_aguacate  cafe_maiz  cafe_platano  caña_panelera "/>
  </r>
  <r>
    <x v="22"/>
    <s v="A22682"/>
    <x v="3"/>
    <x v="6"/>
    <s v="cafe_platano"/>
    <s v="avicultura_postura"/>
    <s v="cafe_aguacate  cafe_maiz  cafe_platano  avicultura_postura "/>
  </r>
  <r>
    <x v="22"/>
    <s v="A22683"/>
    <x v="3"/>
    <x v="6"/>
    <s v="cafe_platano"/>
    <s v="ganaderia_carne"/>
    <s v="cafe_aguacate  cafe_maiz  cafe_platano  ganaderia_carne "/>
  </r>
  <r>
    <x v="22"/>
    <s v="A22684"/>
    <x v="3"/>
    <x v="6"/>
    <s v="cafe_platano"/>
    <s v="ganaderia_leche"/>
    <s v="cafe_aguacate  cafe_maiz  cafe_platano  ganaderia_leche "/>
  </r>
  <r>
    <x v="22"/>
    <s v="A22685"/>
    <x v="3"/>
    <x v="6"/>
    <s v="cafe_platano"/>
    <s v="piscicultura_tilapia"/>
    <s v="cafe_aguacate  cafe_maiz  cafe_platano  piscicultura_tilapia "/>
  </r>
  <r>
    <x v="22"/>
    <s v="A22686"/>
    <x v="3"/>
    <x v="6"/>
    <s v="caña_panelera"/>
    <s v="avicultura_postura"/>
    <s v="cafe_aguacate  cafe_maiz  caña_panelera  avicultura_postura "/>
  </r>
  <r>
    <x v="22"/>
    <s v="A22687"/>
    <x v="3"/>
    <x v="6"/>
    <s v="caña_panelera"/>
    <s v="ganaderia_carne"/>
    <s v="cafe_aguacate  cafe_maiz  caña_panelera  ganaderia_carne "/>
  </r>
  <r>
    <x v="22"/>
    <s v="A22688"/>
    <x v="3"/>
    <x v="6"/>
    <s v="caña_panelera"/>
    <s v="ganaderia_leche"/>
    <s v="cafe_aguacate  cafe_maiz  caña_panelera  ganaderia_leche "/>
  </r>
  <r>
    <x v="22"/>
    <s v="A22689"/>
    <x v="3"/>
    <x v="6"/>
    <s v="caña_panelera"/>
    <s v="piscicultura_tilapia"/>
    <s v="cafe_aguacate  cafe_maiz  caña_panelera  piscicultura_tilapia "/>
  </r>
  <r>
    <x v="22"/>
    <s v="A22690"/>
    <x v="3"/>
    <x v="6"/>
    <s v="avicultura_postura"/>
    <s v="ganaderia_carne"/>
    <s v="cafe_aguacate  cafe_maiz  avicultura_postura  ganaderia_carne "/>
  </r>
  <r>
    <x v="22"/>
    <s v="A22691"/>
    <x v="3"/>
    <x v="6"/>
    <s v="avicultura_postura"/>
    <s v="ganaderia_leche"/>
    <s v="cafe_aguacate  cafe_maiz  avicultura_postura  ganaderia_leche "/>
  </r>
  <r>
    <x v="22"/>
    <s v="A22692"/>
    <x v="3"/>
    <x v="6"/>
    <s v="avicultura_postura"/>
    <s v="piscicultura_tilapia"/>
    <s v="cafe_aguacate  cafe_maiz  avicultura_postura  piscicultura_tilapia "/>
  </r>
  <r>
    <x v="22"/>
    <s v="A22693"/>
    <x v="3"/>
    <x v="6"/>
    <s v="ganaderia_carne"/>
    <s v="ganaderia_leche"/>
    <s v="cafe_aguacate  cafe_maiz  ganaderia_carne  ganaderia_leche "/>
  </r>
  <r>
    <x v="22"/>
    <s v="A22694"/>
    <x v="3"/>
    <x v="6"/>
    <s v="ganaderia_carne"/>
    <s v="piscicultura_tilapia"/>
    <s v="cafe_aguacate  cafe_maiz  ganaderia_carne  piscicultura_tilapia "/>
  </r>
  <r>
    <x v="22"/>
    <s v="A22695"/>
    <x v="3"/>
    <x v="6"/>
    <s v="ganaderia_leche"/>
    <s v="piscicultura_tilapia"/>
    <s v="cafe_aguacate  cafe_maiz  ganaderia_leche  piscicultura_tilapia "/>
  </r>
  <r>
    <x v="22"/>
    <s v="A22696"/>
    <x v="3"/>
    <x v="2"/>
    <s v="caña_panelera"/>
    <s v="avicultura_postura"/>
    <s v="cafe_aguacate  cafe_platano  caña_panelera  avicultura_postura "/>
  </r>
  <r>
    <x v="22"/>
    <s v="A22697"/>
    <x v="3"/>
    <x v="2"/>
    <s v="caña_panelera"/>
    <s v="ganaderia_carne"/>
    <s v="cafe_aguacate  cafe_platano  caña_panelera  ganaderia_carne "/>
  </r>
  <r>
    <x v="22"/>
    <s v="A22698"/>
    <x v="3"/>
    <x v="2"/>
    <s v="caña_panelera"/>
    <s v="ganaderia_leche"/>
    <s v="cafe_aguacate  cafe_platano  caña_panelera  ganaderia_leche "/>
  </r>
  <r>
    <x v="22"/>
    <s v="A22699"/>
    <x v="3"/>
    <x v="2"/>
    <s v="caña_panelera"/>
    <s v="piscicultura_tilapia"/>
    <s v="cafe_aguacate  cafe_platano  caña_panelera  piscicultura_tilapia "/>
  </r>
  <r>
    <x v="22"/>
    <s v="A22700"/>
    <x v="3"/>
    <x v="2"/>
    <s v="avicultura_postura"/>
    <s v="ganaderia_carne"/>
    <s v="cafe_aguacate  cafe_platano  avicultura_postura  ganaderia_carne "/>
  </r>
  <r>
    <x v="22"/>
    <s v="A22701"/>
    <x v="3"/>
    <x v="2"/>
    <s v="avicultura_postura"/>
    <s v="ganaderia_leche"/>
    <s v="cafe_aguacate  cafe_platano  avicultura_postura  ganaderia_leche "/>
  </r>
  <r>
    <x v="22"/>
    <s v="A22702"/>
    <x v="3"/>
    <x v="2"/>
    <s v="avicultura_postura"/>
    <s v="piscicultura_tilapia"/>
    <s v="cafe_aguacate  cafe_platano  avicultura_postura  piscicultura_tilapia "/>
  </r>
  <r>
    <x v="22"/>
    <s v="A22703"/>
    <x v="3"/>
    <x v="2"/>
    <s v="ganaderia_carne"/>
    <s v="ganaderia_leche"/>
    <s v="cafe_aguacate  cafe_platano  ganaderia_carne  ganaderia_leche "/>
  </r>
  <r>
    <x v="22"/>
    <s v="A22704"/>
    <x v="3"/>
    <x v="2"/>
    <s v="ganaderia_carne"/>
    <s v="piscicultura_tilapia"/>
    <s v="cafe_aguacate  cafe_platano  ganaderia_carne  piscicultura_tilapia "/>
  </r>
  <r>
    <x v="22"/>
    <s v="A22705"/>
    <x v="3"/>
    <x v="2"/>
    <s v="ganaderia_leche"/>
    <s v="piscicultura_tilapia"/>
    <s v="cafe_aguacate  cafe_platano  ganaderia_leche  piscicultura_tilapia "/>
  </r>
  <r>
    <x v="22"/>
    <s v="A22706"/>
    <x v="3"/>
    <x v="3"/>
    <s v="avicultura_postura"/>
    <s v="ganaderia_carne"/>
    <s v="cafe_aguacate  caña_panelera  avicultura_postura  ganaderia_carne "/>
  </r>
  <r>
    <x v="22"/>
    <s v="A22707"/>
    <x v="3"/>
    <x v="3"/>
    <s v="avicultura_postura"/>
    <s v="ganaderia_leche"/>
    <s v="cafe_aguacate  caña_panelera  avicultura_postura  ganaderia_leche "/>
  </r>
  <r>
    <x v="22"/>
    <s v="A22708"/>
    <x v="3"/>
    <x v="3"/>
    <s v="avicultura_postura"/>
    <s v="piscicultura_tilapia"/>
    <s v="cafe_aguacate  caña_panelera  avicultura_postura  piscicultura_tilapia "/>
  </r>
  <r>
    <x v="22"/>
    <s v="A22709"/>
    <x v="3"/>
    <x v="3"/>
    <s v="ganaderia_carne"/>
    <s v="ganaderia_leche"/>
    <s v="cafe_aguacate  caña_panelera  ganaderia_carne  ganaderia_leche "/>
  </r>
  <r>
    <x v="22"/>
    <s v="A22710"/>
    <x v="3"/>
    <x v="3"/>
    <s v="ganaderia_carne"/>
    <s v="piscicultura_tilapia"/>
    <s v="cafe_aguacate  caña_panelera  ganaderia_carne  piscicultura_tilapia "/>
  </r>
  <r>
    <x v="22"/>
    <s v="A22711"/>
    <x v="3"/>
    <x v="3"/>
    <s v="ganaderia_leche"/>
    <s v="piscicultura_tilapia"/>
    <s v="cafe_aguacate  caña_panelera  ganaderia_leche  piscicultura_tilapia "/>
  </r>
  <r>
    <x v="22"/>
    <s v="A22712"/>
    <x v="3"/>
    <x v="4"/>
    <s v="ganaderia_carne"/>
    <s v="ganaderia_leche"/>
    <s v="cafe_aguacate  avicultura_postura  ganaderia_carne  ganaderia_leche "/>
  </r>
  <r>
    <x v="22"/>
    <s v="A22713"/>
    <x v="3"/>
    <x v="4"/>
    <s v="ganaderia_carne"/>
    <s v="piscicultura_tilapia"/>
    <s v="cafe_aguacate  avicultura_postura  ganaderia_carne  piscicultura_tilapia "/>
  </r>
  <r>
    <x v="22"/>
    <s v="A22714"/>
    <x v="3"/>
    <x v="4"/>
    <s v="ganaderia_leche"/>
    <s v="piscicultura_tilapia"/>
    <s v="cafe_aguacate  avicultura_postura  ganaderia_leche  piscicultura_tilapia "/>
  </r>
  <r>
    <x v="22"/>
    <s v="A22715"/>
    <x v="3"/>
    <x v="5"/>
    <s v="ganaderia_leche"/>
    <s v="piscicultura_tilapia"/>
    <s v="cafe_aguacate  ganaderia_carne  ganaderia_leche  piscicultura_tilapia "/>
  </r>
  <r>
    <x v="22"/>
    <s v="A22716"/>
    <x v="4"/>
    <x v="2"/>
    <s v="caña_panelera"/>
    <s v="avicultura_postura"/>
    <s v="cafe_maiz  cafe_platano  caña_panelera  avicultura_postura "/>
  </r>
  <r>
    <x v="22"/>
    <s v="A22717"/>
    <x v="4"/>
    <x v="2"/>
    <s v="caña_panelera"/>
    <s v="ganaderia_carne"/>
    <s v="cafe_maiz  cafe_platano  caña_panelera  ganaderia_carne "/>
  </r>
  <r>
    <x v="22"/>
    <s v="A22718"/>
    <x v="4"/>
    <x v="2"/>
    <s v="caña_panelera"/>
    <s v="ganaderia_leche"/>
    <s v="cafe_maiz  cafe_platano  caña_panelera  ganaderia_leche "/>
  </r>
  <r>
    <x v="22"/>
    <s v="A22719"/>
    <x v="4"/>
    <x v="2"/>
    <s v="caña_panelera"/>
    <s v="piscicultura_tilapia"/>
    <s v="cafe_maiz  cafe_platano  caña_panelera  piscicultura_tilapia "/>
  </r>
  <r>
    <x v="22"/>
    <s v="A22720"/>
    <x v="4"/>
    <x v="2"/>
    <s v="avicultura_postura"/>
    <s v="ganaderia_carne"/>
    <s v="cafe_maiz  cafe_platano  avicultura_postura  ganaderia_carne "/>
  </r>
  <r>
    <x v="22"/>
    <s v="A22721"/>
    <x v="4"/>
    <x v="2"/>
    <s v="avicultura_postura"/>
    <s v="ganaderia_leche"/>
    <s v="cafe_maiz  cafe_platano  avicultura_postura  ganaderia_leche "/>
  </r>
  <r>
    <x v="22"/>
    <s v="A22722"/>
    <x v="4"/>
    <x v="2"/>
    <s v="avicultura_postura"/>
    <s v="piscicultura_tilapia"/>
    <s v="cafe_maiz  cafe_platano  avicultura_postura  piscicultura_tilapia "/>
  </r>
  <r>
    <x v="22"/>
    <s v="A22723"/>
    <x v="4"/>
    <x v="2"/>
    <s v="ganaderia_carne"/>
    <s v="ganaderia_leche"/>
    <s v="cafe_maiz  cafe_platano  ganaderia_carne  ganaderia_leche "/>
  </r>
  <r>
    <x v="22"/>
    <s v="A22724"/>
    <x v="4"/>
    <x v="2"/>
    <s v="ganaderia_carne"/>
    <s v="piscicultura_tilapia"/>
    <s v="cafe_maiz  cafe_platano  ganaderia_carne  piscicultura_tilapia "/>
  </r>
  <r>
    <x v="22"/>
    <s v="A22725"/>
    <x v="4"/>
    <x v="2"/>
    <s v="ganaderia_leche"/>
    <s v="piscicultura_tilapia"/>
    <s v="cafe_maiz  cafe_platano  ganaderia_leche  piscicultura_tilapia "/>
  </r>
  <r>
    <x v="22"/>
    <s v="A22726"/>
    <x v="4"/>
    <x v="3"/>
    <s v="avicultura_postura"/>
    <s v="ganaderia_carne"/>
    <s v="cafe_maiz  caña_panelera  avicultura_postura  ganaderia_carne "/>
  </r>
  <r>
    <x v="22"/>
    <s v="A22727"/>
    <x v="4"/>
    <x v="3"/>
    <s v="avicultura_postura"/>
    <s v="ganaderia_leche"/>
    <s v="cafe_maiz  caña_panelera  avicultura_postura  ganaderia_leche "/>
  </r>
  <r>
    <x v="22"/>
    <s v="A22728"/>
    <x v="4"/>
    <x v="3"/>
    <s v="avicultura_postura"/>
    <s v="piscicultura_tilapia"/>
    <s v="cafe_maiz  caña_panelera  avicultura_postura  piscicultura_tilapia "/>
  </r>
  <r>
    <x v="22"/>
    <s v="A22729"/>
    <x v="4"/>
    <x v="3"/>
    <s v="ganaderia_carne"/>
    <s v="ganaderia_leche"/>
    <s v="cafe_maiz  caña_panelera  ganaderia_carne  ganaderia_leche "/>
  </r>
  <r>
    <x v="22"/>
    <s v="A22730"/>
    <x v="4"/>
    <x v="3"/>
    <s v="ganaderia_carne"/>
    <s v="piscicultura_tilapia"/>
    <s v="cafe_maiz  caña_panelera  ganaderia_carne  piscicultura_tilapia "/>
  </r>
  <r>
    <x v="22"/>
    <s v="A22731"/>
    <x v="4"/>
    <x v="3"/>
    <s v="ganaderia_leche"/>
    <s v="piscicultura_tilapia"/>
    <s v="cafe_maiz  caña_panelera  ganaderia_leche  piscicultura_tilapia "/>
  </r>
  <r>
    <x v="22"/>
    <s v="A22732"/>
    <x v="4"/>
    <x v="4"/>
    <s v="ganaderia_carne"/>
    <s v="ganaderia_leche"/>
    <s v="cafe_maiz  avicultura_postura  ganaderia_carne  ganaderia_leche "/>
  </r>
  <r>
    <x v="22"/>
    <s v="A22733"/>
    <x v="4"/>
    <x v="4"/>
    <s v="ganaderia_carne"/>
    <s v="piscicultura_tilapia"/>
    <s v="cafe_maiz  avicultura_postura  ganaderia_carne  piscicultura_tilapia "/>
  </r>
  <r>
    <x v="22"/>
    <s v="A22734"/>
    <x v="4"/>
    <x v="4"/>
    <s v="ganaderia_leche"/>
    <s v="piscicultura_tilapia"/>
    <s v="cafe_maiz  avicultura_postura  ganaderia_leche  piscicultura_tilapia "/>
  </r>
  <r>
    <x v="22"/>
    <s v="A22735"/>
    <x v="4"/>
    <x v="5"/>
    <s v="ganaderia_leche"/>
    <s v="piscicultura_tilapia"/>
    <s v="cafe_maiz  ganaderia_carne  ganaderia_leche  piscicultura_tilapia "/>
  </r>
  <r>
    <x v="22"/>
    <s v="A22736"/>
    <x v="5"/>
    <x v="3"/>
    <s v="avicultura_postura"/>
    <s v="ganaderia_carne"/>
    <s v="cafe_platano  caña_panelera  avicultura_postura  ganaderia_carne "/>
  </r>
  <r>
    <x v="22"/>
    <s v="A22737"/>
    <x v="5"/>
    <x v="3"/>
    <s v="avicultura_postura"/>
    <s v="ganaderia_leche"/>
    <s v="cafe_platano  caña_panelera  avicultura_postura  ganaderia_leche "/>
  </r>
  <r>
    <x v="22"/>
    <s v="A22738"/>
    <x v="5"/>
    <x v="3"/>
    <s v="avicultura_postura"/>
    <s v="piscicultura_tilapia"/>
    <s v="cafe_platano  caña_panelera  avicultura_postura  piscicultura_tilapia "/>
  </r>
  <r>
    <x v="22"/>
    <s v="A22739"/>
    <x v="5"/>
    <x v="3"/>
    <s v="ganaderia_carne"/>
    <s v="ganaderia_leche"/>
    <s v="cafe_platano  caña_panelera  ganaderia_carne  ganaderia_leche "/>
  </r>
  <r>
    <x v="22"/>
    <s v="A22740"/>
    <x v="5"/>
    <x v="3"/>
    <s v="ganaderia_carne"/>
    <s v="piscicultura_tilapia"/>
    <s v="cafe_platano  caña_panelera  ganaderia_carne  piscicultura_tilapia "/>
  </r>
  <r>
    <x v="22"/>
    <s v="A22741"/>
    <x v="5"/>
    <x v="3"/>
    <s v="ganaderia_leche"/>
    <s v="piscicultura_tilapia"/>
    <s v="cafe_platano  caña_panelera  ganaderia_leche  piscicultura_tilapia "/>
  </r>
  <r>
    <x v="22"/>
    <s v="A22742"/>
    <x v="5"/>
    <x v="4"/>
    <s v="ganaderia_carne"/>
    <s v="ganaderia_leche"/>
    <s v="cafe_platano  avicultura_postura  ganaderia_carne  ganaderia_leche "/>
  </r>
  <r>
    <x v="22"/>
    <s v="A22743"/>
    <x v="5"/>
    <x v="4"/>
    <s v="ganaderia_carne"/>
    <s v="piscicultura_tilapia"/>
    <s v="cafe_platano  avicultura_postura  ganaderia_carne  piscicultura_tilapia "/>
  </r>
  <r>
    <x v="22"/>
    <s v="A22744"/>
    <x v="5"/>
    <x v="4"/>
    <s v="ganaderia_leche"/>
    <s v="piscicultura_tilapia"/>
    <s v="cafe_platano  avicultura_postura  ganaderia_leche  piscicultura_tilapia "/>
  </r>
  <r>
    <x v="22"/>
    <s v="A22745"/>
    <x v="5"/>
    <x v="5"/>
    <s v="ganaderia_leche"/>
    <s v="piscicultura_tilapia"/>
    <s v="cafe_platano  ganaderia_carne  ganaderia_leche  piscicultura_tilapia "/>
  </r>
  <r>
    <x v="22"/>
    <s v="A22746"/>
    <x v="6"/>
    <x v="4"/>
    <s v="ganaderia_carne"/>
    <s v="ganaderia_leche"/>
    <s v="caña_panelera  avicultura_postura  ganaderia_carne  ganaderia_leche "/>
  </r>
  <r>
    <x v="22"/>
    <s v="A22747"/>
    <x v="6"/>
    <x v="4"/>
    <s v="ganaderia_carne"/>
    <s v="piscicultura_tilapia"/>
    <s v="caña_panelera  avicultura_postura  ganaderia_carne  piscicultura_tilapia "/>
  </r>
  <r>
    <x v="22"/>
    <s v="A22748"/>
    <x v="6"/>
    <x v="4"/>
    <s v="ganaderia_leche"/>
    <s v="piscicultura_tilapia"/>
    <s v="caña_panelera  avicultura_postura  ganaderia_leche  piscicultura_tilapia "/>
  </r>
  <r>
    <x v="22"/>
    <s v="A22749"/>
    <x v="6"/>
    <x v="5"/>
    <s v="ganaderia_leche"/>
    <s v="piscicultura_tilapia"/>
    <s v="caña_panelera  ganaderia_carne  ganaderia_leche  piscicultura_tilapia "/>
  </r>
  <r>
    <x v="23"/>
    <s v="A22750"/>
    <x v="8"/>
    <x v="0"/>
    <m/>
    <m/>
    <s v="cacao       "/>
  </r>
  <r>
    <x v="23"/>
    <s v="A22751"/>
    <x v="9"/>
    <x v="0"/>
    <m/>
    <m/>
    <s v="cacao_sombrio       "/>
  </r>
  <r>
    <x v="23"/>
    <s v="A22752"/>
    <x v="10"/>
    <x v="0"/>
    <m/>
    <m/>
    <s v="cachaco       "/>
  </r>
  <r>
    <x v="23"/>
    <s v="A22753"/>
    <x v="6"/>
    <x v="0"/>
    <m/>
    <m/>
    <s v="caña_panelera       "/>
  </r>
  <r>
    <x v="23"/>
    <s v="A22754"/>
    <x v="1"/>
    <x v="0"/>
    <m/>
    <m/>
    <s v="ganaderia_carne       "/>
  </r>
  <r>
    <x v="23"/>
    <s v="A22755"/>
    <x v="7"/>
    <x v="0"/>
    <m/>
    <m/>
    <s v="ganaderia_leche       "/>
  </r>
  <r>
    <x v="23"/>
    <s v="A22756"/>
    <x v="8"/>
    <x v="1"/>
    <m/>
    <m/>
    <s v="cacao  cacao_sombrio     "/>
  </r>
  <r>
    <x v="23"/>
    <s v="A22757"/>
    <x v="8"/>
    <x v="7"/>
    <m/>
    <m/>
    <s v="cacao  cachaco     "/>
  </r>
  <r>
    <x v="23"/>
    <s v="A22758"/>
    <x v="8"/>
    <x v="3"/>
    <m/>
    <m/>
    <s v="cacao  caña_panelera     "/>
  </r>
  <r>
    <x v="23"/>
    <s v="A22759"/>
    <x v="8"/>
    <x v="15"/>
    <m/>
    <m/>
    <s v="cacao  apicultura     "/>
  </r>
  <r>
    <x v="23"/>
    <s v="A22760"/>
    <x v="8"/>
    <x v="4"/>
    <m/>
    <m/>
    <s v="cacao  avicultura_postura     "/>
  </r>
  <r>
    <x v="23"/>
    <s v="A22761"/>
    <x v="8"/>
    <x v="5"/>
    <m/>
    <m/>
    <s v="cacao  ganaderia_carne     "/>
  </r>
  <r>
    <x v="23"/>
    <s v="A22762"/>
    <x v="8"/>
    <x v="11"/>
    <m/>
    <m/>
    <s v="cacao  ganaderia_leche     "/>
  </r>
  <r>
    <x v="23"/>
    <s v="A22763"/>
    <x v="8"/>
    <x v="12"/>
    <m/>
    <m/>
    <s v="cacao  piscicultura_tilapia     "/>
  </r>
  <r>
    <x v="23"/>
    <s v="A22764"/>
    <x v="9"/>
    <x v="7"/>
    <m/>
    <m/>
    <s v="cacao_sombrio  cachaco     "/>
  </r>
  <r>
    <x v="23"/>
    <s v="A22765"/>
    <x v="9"/>
    <x v="3"/>
    <m/>
    <m/>
    <s v="cacao_sombrio  caña_panelera     "/>
  </r>
  <r>
    <x v="23"/>
    <s v="A22766"/>
    <x v="9"/>
    <x v="15"/>
    <m/>
    <m/>
    <s v="cacao_sombrio  apicultura     "/>
  </r>
  <r>
    <x v="23"/>
    <s v="A22767"/>
    <x v="9"/>
    <x v="4"/>
    <m/>
    <m/>
    <s v="cacao_sombrio  avicultura_postura     "/>
  </r>
  <r>
    <x v="23"/>
    <s v="A22768"/>
    <x v="9"/>
    <x v="5"/>
    <m/>
    <m/>
    <s v="cacao_sombrio  ganaderia_carne     "/>
  </r>
  <r>
    <x v="23"/>
    <s v="A22769"/>
    <x v="9"/>
    <x v="11"/>
    <m/>
    <m/>
    <s v="cacao_sombrio  ganaderia_leche     "/>
  </r>
  <r>
    <x v="23"/>
    <s v="A22770"/>
    <x v="9"/>
    <x v="12"/>
    <m/>
    <m/>
    <s v="cacao_sombrio  piscicultura_tilapia     "/>
  </r>
  <r>
    <x v="23"/>
    <s v="A22771"/>
    <x v="10"/>
    <x v="3"/>
    <m/>
    <m/>
    <s v="cachaco  caña_panelera     "/>
  </r>
  <r>
    <x v="23"/>
    <s v="A22774"/>
    <x v="10"/>
    <x v="5"/>
    <m/>
    <m/>
    <s v="cachaco  ganaderia_carne     "/>
  </r>
  <r>
    <x v="23"/>
    <s v="A22775"/>
    <x v="10"/>
    <x v="11"/>
    <m/>
    <m/>
    <s v="cachaco  ganaderia_leche     "/>
  </r>
  <r>
    <x v="23"/>
    <s v="A22777"/>
    <x v="6"/>
    <x v="15"/>
    <m/>
    <m/>
    <s v="caña_panelera  apicultura     "/>
  </r>
  <r>
    <x v="23"/>
    <s v="A22778"/>
    <x v="6"/>
    <x v="4"/>
    <m/>
    <m/>
    <s v="caña_panelera  avicultura_postura     "/>
  </r>
  <r>
    <x v="23"/>
    <s v="A22779"/>
    <x v="6"/>
    <x v="5"/>
    <m/>
    <m/>
    <s v="caña_panelera  ganaderia_carne     "/>
  </r>
  <r>
    <x v="23"/>
    <s v="A22780"/>
    <x v="6"/>
    <x v="11"/>
    <m/>
    <m/>
    <s v="caña_panelera  ganaderia_leche     "/>
  </r>
  <r>
    <x v="23"/>
    <s v="A22781"/>
    <x v="6"/>
    <x v="12"/>
    <m/>
    <m/>
    <s v="caña_panelera  piscicultura_tilapia     "/>
  </r>
  <r>
    <x v="23"/>
    <s v="A22782"/>
    <x v="13"/>
    <x v="4"/>
    <m/>
    <m/>
    <s v="apicultura  avicultura_postura     "/>
  </r>
  <r>
    <x v="23"/>
    <s v="A22783"/>
    <x v="13"/>
    <x v="5"/>
    <m/>
    <m/>
    <s v="apicultura  ganaderia_carne     "/>
  </r>
  <r>
    <x v="23"/>
    <s v="A22784"/>
    <x v="13"/>
    <x v="11"/>
    <m/>
    <m/>
    <s v="apicultura  ganaderia_leche     "/>
  </r>
  <r>
    <x v="23"/>
    <s v="A22785"/>
    <x v="13"/>
    <x v="12"/>
    <m/>
    <m/>
    <s v="apicultura  piscicultura_tilapia     "/>
  </r>
  <r>
    <x v="23"/>
    <s v="A22786"/>
    <x v="1"/>
    <x v="11"/>
    <m/>
    <m/>
    <s v="ganaderia_carne  ganaderia_leche     "/>
  </r>
  <r>
    <x v="23"/>
    <s v="A22787"/>
    <x v="8"/>
    <x v="1"/>
    <s v="cachaco"/>
    <m/>
    <s v="cacao  cacao_sombrio  cachaco   "/>
  </r>
  <r>
    <x v="23"/>
    <s v="A22788"/>
    <x v="8"/>
    <x v="1"/>
    <s v="caña_panelera"/>
    <m/>
    <s v="cacao  cacao_sombrio  caña_panelera   "/>
  </r>
  <r>
    <x v="23"/>
    <s v="A22789"/>
    <x v="8"/>
    <x v="1"/>
    <s v="apicultura"/>
    <m/>
    <s v="cacao  cacao_sombrio  apicultura   "/>
  </r>
  <r>
    <x v="23"/>
    <s v="A22790"/>
    <x v="8"/>
    <x v="1"/>
    <s v="avicultura_postura"/>
    <m/>
    <s v="cacao  cacao_sombrio  avicultura_postura   "/>
  </r>
  <r>
    <x v="23"/>
    <s v="A22791"/>
    <x v="8"/>
    <x v="1"/>
    <s v="ganaderia_carne"/>
    <m/>
    <s v="cacao  cacao_sombrio  ganaderia_carne   "/>
  </r>
  <r>
    <x v="23"/>
    <s v="A22792"/>
    <x v="8"/>
    <x v="1"/>
    <s v="ganaderia_leche"/>
    <m/>
    <s v="cacao  cacao_sombrio  ganaderia_leche   "/>
  </r>
  <r>
    <x v="23"/>
    <s v="A22793"/>
    <x v="8"/>
    <x v="1"/>
    <s v="piscicultura_tilapia"/>
    <m/>
    <s v="cacao  cacao_sombrio  piscicultura_tilapia   "/>
  </r>
  <r>
    <x v="23"/>
    <s v="A22794"/>
    <x v="8"/>
    <x v="7"/>
    <s v="caña_panelera"/>
    <m/>
    <s v="cacao  cachaco  caña_panelera   "/>
  </r>
  <r>
    <x v="23"/>
    <s v="A22797"/>
    <x v="8"/>
    <x v="7"/>
    <s v="ganaderia_carne"/>
    <m/>
    <s v="cacao  cachaco  ganaderia_carne   "/>
  </r>
  <r>
    <x v="23"/>
    <s v="A22798"/>
    <x v="8"/>
    <x v="7"/>
    <s v="ganaderia_leche"/>
    <m/>
    <s v="cacao  cachaco  ganaderia_leche   "/>
  </r>
  <r>
    <x v="23"/>
    <s v="A22800"/>
    <x v="8"/>
    <x v="3"/>
    <s v="apicultura"/>
    <m/>
    <s v="cacao  caña_panelera  apicultura   "/>
  </r>
  <r>
    <x v="23"/>
    <s v="A22801"/>
    <x v="8"/>
    <x v="3"/>
    <s v="avicultura_postura"/>
    <m/>
    <s v="cacao  caña_panelera  avicultura_postura   "/>
  </r>
  <r>
    <x v="23"/>
    <s v="A22802"/>
    <x v="8"/>
    <x v="3"/>
    <s v="ganaderia_carne"/>
    <m/>
    <s v="cacao  caña_panelera  ganaderia_carne   "/>
  </r>
  <r>
    <x v="23"/>
    <s v="A22803"/>
    <x v="8"/>
    <x v="3"/>
    <s v="ganaderia_leche"/>
    <m/>
    <s v="cacao  caña_panelera  ganaderia_leche   "/>
  </r>
  <r>
    <x v="23"/>
    <s v="A22804"/>
    <x v="8"/>
    <x v="3"/>
    <s v="piscicultura_tilapia"/>
    <m/>
    <s v="cacao  caña_panelera  piscicultura_tilapia   "/>
  </r>
  <r>
    <x v="23"/>
    <s v="A22805"/>
    <x v="8"/>
    <x v="15"/>
    <s v="avicultura_postura"/>
    <m/>
    <s v="cacao  apicultura  avicultura_postura   "/>
  </r>
  <r>
    <x v="23"/>
    <s v="A22806"/>
    <x v="8"/>
    <x v="15"/>
    <s v="ganaderia_carne"/>
    <m/>
    <s v="cacao  apicultura  ganaderia_carne   "/>
  </r>
  <r>
    <x v="23"/>
    <s v="A22807"/>
    <x v="8"/>
    <x v="15"/>
    <s v="ganaderia_leche"/>
    <m/>
    <s v="cacao  apicultura  ganaderia_leche   "/>
  </r>
  <r>
    <x v="23"/>
    <s v="A22808"/>
    <x v="8"/>
    <x v="15"/>
    <s v="piscicultura_tilapia"/>
    <m/>
    <s v="cacao  apicultura  piscicultura_tilapia   "/>
  </r>
  <r>
    <x v="23"/>
    <s v="A22809"/>
    <x v="8"/>
    <x v="4"/>
    <s v="ganaderia_carne"/>
    <m/>
    <s v="cacao  avicultura_postura  ganaderia_carne   "/>
  </r>
  <r>
    <x v="23"/>
    <s v="A22810"/>
    <x v="8"/>
    <x v="4"/>
    <s v="ganaderia_leche"/>
    <m/>
    <s v="cacao  avicultura_postura  ganaderia_leche   "/>
  </r>
  <r>
    <x v="23"/>
    <s v="A22811"/>
    <x v="8"/>
    <x v="4"/>
    <s v="piscicultura_tilapia"/>
    <m/>
    <s v="cacao  avicultura_postura  piscicultura_tilapia   "/>
  </r>
  <r>
    <x v="23"/>
    <s v="A22812"/>
    <x v="8"/>
    <x v="5"/>
    <s v="ganaderia_leche"/>
    <m/>
    <s v="cacao  ganaderia_carne  ganaderia_leche   "/>
  </r>
  <r>
    <x v="23"/>
    <s v="A22813"/>
    <x v="8"/>
    <x v="5"/>
    <s v="piscicultura_tilapia"/>
    <m/>
    <s v="cacao  ganaderia_carne  piscicultura_tilapia   "/>
  </r>
  <r>
    <x v="23"/>
    <s v="A22814"/>
    <x v="8"/>
    <x v="11"/>
    <s v="piscicultura_tilapia"/>
    <m/>
    <s v="cacao  ganaderia_leche  piscicultura_tilapia   "/>
  </r>
  <r>
    <x v="23"/>
    <s v="A22815"/>
    <x v="9"/>
    <x v="7"/>
    <s v="caña_panelera"/>
    <m/>
    <s v="cacao_sombrio  cachaco  caña_panelera   "/>
  </r>
  <r>
    <x v="23"/>
    <s v="A22818"/>
    <x v="9"/>
    <x v="7"/>
    <s v="ganaderia_carne"/>
    <m/>
    <s v="cacao_sombrio  cachaco  ganaderia_carne   "/>
  </r>
  <r>
    <x v="23"/>
    <s v="A22819"/>
    <x v="9"/>
    <x v="7"/>
    <s v="ganaderia_leche"/>
    <m/>
    <s v="cacao_sombrio  cachaco  ganaderia_leche   "/>
  </r>
  <r>
    <x v="23"/>
    <s v="A22821"/>
    <x v="9"/>
    <x v="3"/>
    <s v="apicultura"/>
    <m/>
    <s v="cacao_sombrio  caña_panelera  apicultura   "/>
  </r>
  <r>
    <x v="23"/>
    <s v="A22822"/>
    <x v="9"/>
    <x v="3"/>
    <s v="avicultura_postura"/>
    <m/>
    <s v="cacao_sombrio  caña_panelera  avicultura_postura   "/>
  </r>
  <r>
    <x v="23"/>
    <s v="A22823"/>
    <x v="9"/>
    <x v="3"/>
    <s v="ganaderia_carne"/>
    <m/>
    <s v="cacao_sombrio  caña_panelera  ganaderia_carne   "/>
  </r>
  <r>
    <x v="23"/>
    <s v="A22824"/>
    <x v="9"/>
    <x v="3"/>
    <s v="ganaderia_leche"/>
    <m/>
    <s v="cacao_sombrio  caña_panelera  ganaderia_leche   "/>
  </r>
  <r>
    <x v="23"/>
    <s v="A22825"/>
    <x v="9"/>
    <x v="3"/>
    <s v="piscicultura_tilapia"/>
    <m/>
    <s v="cacao_sombrio  caña_panelera  piscicultura_tilapia   "/>
  </r>
  <r>
    <x v="23"/>
    <s v="A22826"/>
    <x v="9"/>
    <x v="15"/>
    <s v="avicultura_postura"/>
    <m/>
    <s v="cacao_sombrio  apicultura  avicultura_postura   "/>
  </r>
  <r>
    <x v="23"/>
    <s v="A22827"/>
    <x v="9"/>
    <x v="15"/>
    <s v="ganaderia_carne"/>
    <m/>
    <s v="cacao_sombrio  apicultura  ganaderia_carne   "/>
  </r>
  <r>
    <x v="23"/>
    <s v="A22828"/>
    <x v="9"/>
    <x v="15"/>
    <s v="ganaderia_leche"/>
    <m/>
    <s v="cacao_sombrio  apicultura  ganaderia_leche   "/>
  </r>
  <r>
    <x v="23"/>
    <s v="A22829"/>
    <x v="9"/>
    <x v="15"/>
    <s v="piscicultura_tilapia"/>
    <m/>
    <s v="cacao_sombrio  apicultura  piscicultura_tilapia   "/>
  </r>
  <r>
    <x v="23"/>
    <s v="A22830"/>
    <x v="9"/>
    <x v="4"/>
    <s v="ganaderia_carne"/>
    <m/>
    <s v="cacao_sombrio  avicultura_postura  ganaderia_carne   "/>
  </r>
  <r>
    <x v="23"/>
    <s v="A22831"/>
    <x v="9"/>
    <x v="4"/>
    <s v="ganaderia_leche"/>
    <m/>
    <s v="cacao_sombrio  avicultura_postura  ganaderia_leche   "/>
  </r>
  <r>
    <x v="23"/>
    <s v="A22832"/>
    <x v="9"/>
    <x v="4"/>
    <s v="piscicultura_tilapia"/>
    <m/>
    <s v="cacao_sombrio  avicultura_postura  piscicultura_tilapia   "/>
  </r>
  <r>
    <x v="23"/>
    <s v="A22833"/>
    <x v="9"/>
    <x v="5"/>
    <s v="ganaderia_leche"/>
    <m/>
    <s v="cacao_sombrio  ganaderia_carne  ganaderia_leche   "/>
  </r>
  <r>
    <x v="23"/>
    <s v="A22834"/>
    <x v="9"/>
    <x v="5"/>
    <s v="piscicultura_tilapia"/>
    <m/>
    <s v="cacao_sombrio  ganaderia_carne  piscicultura_tilapia   "/>
  </r>
  <r>
    <x v="23"/>
    <s v="A22835"/>
    <x v="9"/>
    <x v="11"/>
    <s v="piscicultura_tilapia"/>
    <m/>
    <s v="cacao_sombrio  ganaderia_leche  piscicultura_tilapia   "/>
  </r>
  <r>
    <x v="23"/>
    <s v="A22838"/>
    <x v="10"/>
    <x v="3"/>
    <s v="ganaderia_carne"/>
    <m/>
    <s v="cachaco  caña_panelera  ganaderia_carne   "/>
  </r>
  <r>
    <x v="23"/>
    <s v="A22839"/>
    <x v="10"/>
    <x v="3"/>
    <s v="ganaderia_leche"/>
    <m/>
    <s v="cachaco  caña_panelera  ganaderia_leche   "/>
  </r>
  <r>
    <x v="23"/>
    <s v="A22848"/>
    <x v="10"/>
    <x v="5"/>
    <s v="ganaderia_leche"/>
    <m/>
    <s v="cachaco  ganaderia_carne  ganaderia_leche   "/>
  </r>
  <r>
    <x v="23"/>
    <s v="A22851"/>
    <x v="6"/>
    <x v="15"/>
    <s v="avicultura_postura"/>
    <m/>
    <s v="caña_panelera  apicultura  avicultura_postura   "/>
  </r>
  <r>
    <x v="23"/>
    <s v="A22852"/>
    <x v="6"/>
    <x v="15"/>
    <s v="ganaderia_carne"/>
    <m/>
    <s v="caña_panelera  apicultura  ganaderia_carne   "/>
  </r>
  <r>
    <x v="23"/>
    <s v="A22853"/>
    <x v="6"/>
    <x v="15"/>
    <s v="ganaderia_leche"/>
    <m/>
    <s v="caña_panelera  apicultura  ganaderia_leche   "/>
  </r>
  <r>
    <x v="23"/>
    <s v="A22854"/>
    <x v="6"/>
    <x v="15"/>
    <s v="piscicultura_tilapia"/>
    <m/>
    <s v="caña_panelera  apicultura  piscicultura_tilapia   "/>
  </r>
  <r>
    <x v="23"/>
    <s v="A22855"/>
    <x v="6"/>
    <x v="4"/>
    <s v="ganaderia_carne"/>
    <m/>
    <s v="caña_panelera  avicultura_postura  ganaderia_carne   "/>
  </r>
  <r>
    <x v="23"/>
    <s v="A22856"/>
    <x v="6"/>
    <x v="4"/>
    <s v="ganaderia_leche"/>
    <m/>
    <s v="caña_panelera  avicultura_postura  ganaderia_leche   "/>
  </r>
  <r>
    <x v="23"/>
    <s v="A22857"/>
    <x v="6"/>
    <x v="4"/>
    <s v="piscicultura_tilapia"/>
    <m/>
    <s v="caña_panelera  avicultura_postura  piscicultura_tilapia   "/>
  </r>
  <r>
    <x v="23"/>
    <s v="A22858"/>
    <x v="6"/>
    <x v="5"/>
    <s v="ganaderia_leche"/>
    <m/>
    <s v="caña_panelera  ganaderia_carne  ganaderia_leche   "/>
  </r>
  <r>
    <x v="23"/>
    <s v="A22859"/>
    <x v="6"/>
    <x v="5"/>
    <s v="piscicultura_tilapia"/>
    <m/>
    <s v="caña_panelera  ganaderia_carne  piscicultura_tilapia   "/>
  </r>
  <r>
    <x v="23"/>
    <s v="A22860"/>
    <x v="6"/>
    <x v="11"/>
    <s v="piscicultura_tilapia"/>
    <m/>
    <s v="caña_panelera  ganaderia_leche  piscicultura_tilapia   "/>
  </r>
  <r>
    <x v="23"/>
    <s v="A22861"/>
    <x v="13"/>
    <x v="4"/>
    <s v="ganaderia_carne"/>
    <m/>
    <s v="apicultura  avicultura_postura  ganaderia_carne   "/>
  </r>
  <r>
    <x v="23"/>
    <s v="A22862"/>
    <x v="13"/>
    <x v="4"/>
    <s v="ganaderia_leche"/>
    <m/>
    <s v="apicultura  avicultura_postura  ganaderia_leche   "/>
  </r>
  <r>
    <x v="23"/>
    <s v="A22863"/>
    <x v="13"/>
    <x v="4"/>
    <s v="piscicultura_tilapia"/>
    <m/>
    <s v="apicultura  avicultura_postura  piscicultura_tilapia   "/>
  </r>
  <r>
    <x v="23"/>
    <s v="A22864"/>
    <x v="13"/>
    <x v="5"/>
    <s v="ganaderia_leche"/>
    <m/>
    <s v="apicultura  ganaderia_carne  ganaderia_leche   "/>
  </r>
  <r>
    <x v="23"/>
    <s v="A22865"/>
    <x v="13"/>
    <x v="5"/>
    <s v="piscicultura_tilapia"/>
    <m/>
    <s v="apicultura  ganaderia_carne  piscicultura_tilapia   "/>
  </r>
  <r>
    <x v="23"/>
    <s v="A22866"/>
    <x v="13"/>
    <x v="11"/>
    <s v="piscicultura_tilapia"/>
    <m/>
    <s v="apicultura  ganaderia_leche  piscicultura_tilapia   "/>
  </r>
  <r>
    <x v="23"/>
    <s v="A22867"/>
    <x v="8"/>
    <x v="1"/>
    <s v="cachaco"/>
    <s v="caña_panelera"/>
    <s v="cacao  cacao_sombrio  cachaco  caña_panelera "/>
  </r>
  <r>
    <x v="23"/>
    <s v="A22870"/>
    <x v="8"/>
    <x v="1"/>
    <s v="cachaco"/>
    <s v="ganaderia_carne"/>
    <s v="cacao  cacao_sombrio  cachaco  ganaderia_carne "/>
  </r>
  <r>
    <x v="23"/>
    <s v="A22871"/>
    <x v="8"/>
    <x v="1"/>
    <s v="cachaco"/>
    <s v="ganaderia_leche"/>
    <s v="cacao  cacao_sombrio  cachaco  ganaderia_leche "/>
  </r>
  <r>
    <x v="23"/>
    <s v="A22873"/>
    <x v="8"/>
    <x v="1"/>
    <s v="caña_panelera"/>
    <s v="apicultura"/>
    <s v="cacao  cacao_sombrio  caña_panelera  apicultura "/>
  </r>
  <r>
    <x v="23"/>
    <s v="A22874"/>
    <x v="8"/>
    <x v="1"/>
    <s v="caña_panelera"/>
    <s v="avicultura_postura"/>
    <s v="cacao  cacao_sombrio  caña_panelera  avicultura_postura "/>
  </r>
  <r>
    <x v="23"/>
    <s v="A22875"/>
    <x v="8"/>
    <x v="1"/>
    <s v="caña_panelera"/>
    <s v="ganaderia_carne"/>
    <s v="cacao  cacao_sombrio  caña_panelera  ganaderia_carne "/>
  </r>
  <r>
    <x v="23"/>
    <s v="A22876"/>
    <x v="8"/>
    <x v="1"/>
    <s v="caña_panelera"/>
    <s v="ganaderia_leche"/>
    <s v="cacao  cacao_sombrio  caña_panelera  ganaderia_leche "/>
  </r>
  <r>
    <x v="23"/>
    <s v="A22877"/>
    <x v="8"/>
    <x v="1"/>
    <s v="caña_panelera"/>
    <s v="piscicultura_tilapia"/>
    <s v="cacao  cacao_sombrio  caña_panelera  piscicultura_tilapia "/>
  </r>
  <r>
    <x v="23"/>
    <s v="A22878"/>
    <x v="8"/>
    <x v="1"/>
    <s v="apicultura"/>
    <s v="avicultura_postura"/>
    <s v="cacao  cacao_sombrio  apicultura  avicultura_postura "/>
  </r>
  <r>
    <x v="23"/>
    <s v="A22879"/>
    <x v="8"/>
    <x v="1"/>
    <s v="apicultura"/>
    <s v="ganaderia_carne"/>
    <s v="cacao  cacao_sombrio  apicultura  ganaderia_carne "/>
  </r>
  <r>
    <x v="23"/>
    <s v="A22880"/>
    <x v="8"/>
    <x v="1"/>
    <s v="apicultura"/>
    <s v="ganaderia_leche"/>
    <s v="cacao  cacao_sombrio  apicultura  ganaderia_leche "/>
  </r>
  <r>
    <x v="23"/>
    <s v="A22881"/>
    <x v="8"/>
    <x v="1"/>
    <s v="apicultura"/>
    <s v="piscicultura_tilapia"/>
    <s v="cacao  cacao_sombrio  apicultura  piscicultura_tilapia "/>
  </r>
  <r>
    <x v="23"/>
    <s v="A22882"/>
    <x v="8"/>
    <x v="1"/>
    <s v="avicultura_postura"/>
    <s v="ganaderia_carne"/>
    <s v="cacao  cacao_sombrio  avicultura_postura  ganaderia_carne "/>
  </r>
  <r>
    <x v="23"/>
    <s v="A22883"/>
    <x v="8"/>
    <x v="1"/>
    <s v="avicultura_postura"/>
    <s v="ganaderia_leche"/>
    <s v="cacao  cacao_sombrio  avicultura_postura  ganaderia_leche "/>
  </r>
  <r>
    <x v="23"/>
    <s v="A22884"/>
    <x v="8"/>
    <x v="1"/>
    <s v="avicultura_postura"/>
    <s v="piscicultura_tilapia"/>
    <s v="cacao  cacao_sombrio  avicultura_postura  piscicultura_tilapia "/>
  </r>
  <r>
    <x v="23"/>
    <s v="A22885"/>
    <x v="8"/>
    <x v="1"/>
    <s v="ganaderia_carne"/>
    <s v="ganaderia_leche"/>
    <s v="cacao  cacao_sombrio  ganaderia_carne  ganaderia_leche "/>
  </r>
  <r>
    <x v="23"/>
    <s v="A22886"/>
    <x v="8"/>
    <x v="1"/>
    <s v="ganaderia_carne"/>
    <s v="piscicultura_tilapia"/>
    <s v="cacao  cacao_sombrio  ganaderia_carne  piscicultura_tilapia "/>
  </r>
  <r>
    <x v="23"/>
    <s v="A22887"/>
    <x v="8"/>
    <x v="1"/>
    <s v="ganaderia_leche"/>
    <s v="piscicultura_tilapia"/>
    <s v="cacao  cacao_sombrio  ganaderia_leche  piscicultura_tilapia "/>
  </r>
  <r>
    <x v="23"/>
    <s v="A22890"/>
    <x v="8"/>
    <x v="7"/>
    <s v="caña_panelera"/>
    <s v="ganaderia_carne"/>
    <s v="cacao  cachaco  caña_panelera  ganaderia_carne "/>
  </r>
  <r>
    <x v="23"/>
    <s v="A22891"/>
    <x v="8"/>
    <x v="7"/>
    <s v="caña_panelera"/>
    <s v="ganaderia_leche"/>
    <s v="cacao  cachaco  caña_panelera  ganaderia_leche "/>
  </r>
  <r>
    <x v="23"/>
    <s v="A22900"/>
    <x v="8"/>
    <x v="7"/>
    <s v="ganaderia_carne"/>
    <s v="ganaderia_leche"/>
    <s v="cacao  cachaco  ganaderia_carne  ganaderia_leche "/>
  </r>
  <r>
    <x v="23"/>
    <s v="A22903"/>
    <x v="8"/>
    <x v="3"/>
    <s v="apicultura"/>
    <s v="avicultura_postura"/>
    <s v="cacao  caña_panelera  apicultura  avicultura_postura "/>
  </r>
  <r>
    <x v="23"/>
    <s v="A22904"/>
    <x v="8"/>
    <x v="3"/>
    <s v="apicultura"/>
    <s v="ganaderia_carne"/>
    <s v="cacao  caña_panelera  apicultura  ganaderia_carne "/>
  </r>
  <r>
    <x v="23"/>
    <s v="A22905"/>
    <x v="8"/>
    <x v="3"/>
    <s v="apicultura"/>
    <s v="ganaderia_leche"/>
    <s v="cacao  caña_panelera  apicultura  ganaderia_leche "/>
  </r>
  <r>
    <x v="23"/>
    <s v="A22906"/>
    <x v="8"/>
    <x v="3"/>
    <s v="apicultura"/>
    <s v="piscicultura_tilapia"/>
    <s v="cacao  caña_panelera  apicultura  piscicultura_tilapia "/>
  </r>
  <r>
    <x v="23"/>
    <s v="A22907"/>
    <x v="8"/>
    <x v="3"/>
    <s v="avicultura_postura"/>
    <s v="ganaderia_carne"/>
    <s v="cacao  caña_panelera  avicultura_postura  ganaderia_carne "/>
  </r>
  <r>
    <x v="23"/>
    <s v="A22908"/>
    <x v="8"/>
    <x v="3"/>
    <s v="avicultura_postura"/>
    <s v="ganaderia_leche"/>
    <s v="cacao  caña_panelera  avicultura_postura  ganaderia_leche "/>
  </r>
  <r>
    <x v="23"/>
    <s v="A22909"/>
    <x v="8"/>
    <x v="3"/>
    <s v="avicultura_postura"/>
    <s v="piscicultura_tilapia"/>
    <s v="cacao  caña_panelera  avicultura_postura  piscicultura_tilapia "/>
  </r>
  <r>
    <x v="23"/>
    <s v="A22910"/>
    <x v="8"/>
    <x v="3"/>
    <s v="ganaderia_carne"/>
    <s v="ganaderia_leche"/>
    <s v="cacao  caña_panelera  ganaderia_carne  ganaderia_leche "/>
  </r>
  <r>
    <x v="23"/>
    <s v="A22911"/>
    <x v="8"/>
    <x v="3"/>
    <s v="ganaderia_carne"/>
    <s v="piscicultura_tilapia"/>
    <s v="cacao  caña_panelera  ganaderia_carne  piscicultura_tilapia "/>
  </r>
  <r>
    <x v="23"/>
    <s v="A22912"/>
    <x v="8"/>
    <x v="3"/>
    <s v="ganaderia_leche"/>
    <s v="piscicultura_tilapia"/>
    <s v="cacao  caña_panelera  ganaderia_leche  piscicultura_tilapia "/>
  </r>
  <r>
    <x v="23"/>
    <s v="A22913"/>
    <x v="8"/>
    <x v="15"/>
    <s v="avicultura_postura"/>
    <s v="ganaderia_carne"/>
    <s v="cacao  apicultura  avicultura_postura  ganaderia_carne "/>
  </r>
  <r>
    <x v="23"/>
    <s v="A22914"/>
    <x v="8"/>
    <x v="15"/>
    <s v="avicultura_postura"/>
    <s v="ganaderia_leche"/>
    <s v="cacao  apicultura  avicultura_postura  ganaderia_leche "/>
  </r>
  <r>
    <x v="23"/>
    <s v="A22915"/>
    <x v="8"/>
    <x v="15"/>
    <s v="avicultura_postura"/>
    <s v="piscicultura_tilapia"/>
    <s v="cacao  apicultura  avicultura_postura  piscicultura_tilapia "/>
  </r>
  <r>
    <x v="23"/>
    <s v="A22916"/>
    <x v="8"/>
    <x v="15"/>
    <s v="ganaderia_carne"/>
    <s v="ganaderia_leche"/>
    <s v="cacao  apicultura  ganaderia_carne  ganaderia_leche "/>
  </r>
  <r>
    <x v="23"/>
    <s v="A22917"/>
    <x v="8"/>
    <x v="15"/>
    <s v="ganaderia_carne"/>
    <s v="piscicultura_tilapia"/>
    <s v="cacao  apicultura  ganaderia_carne  piscicultura_tilapia "/>
  </r>
  <r>
    <x v="23"/>
    <s v="A22918"/>
    <x v="8"/>
    <x v="15"/>
    <s v="ganaderia_leche"/>
    <s v="piscicultura_tilapia"/>
    <s v="cacao  apicultura  ganaderia_leche  piscicultura_tilapia "/>
  </r>
  <r>
    <x v="23"/>
    <s v="A22919"/>
    <x v="8"/>
    <x v="4"/>
    <s v="ganaderia_carne"/>
    <s v="ganaderia_leche"/>
    <s v="cacao  avicultura_postura  ganaderia_carne  ganaderia_leche "/>
  </r>
  <r>
    <x v="23"/>
    <s v="A22920"/>
    <x v="8"/>
    <x v="4"/>
    <s v="ganaderia_carne"/>
    <s v="piscicultura_tilapia"/>
    <s v="cacao  avicultura_postura  ganaderia_carne  piscicultura_tilapia "/>
  </r>
  <r>
    <x v="23"/>
    <s v="A22921"/>
    <x v="8"/>
    <x v="4"/>
    <s v="ganaderia_leche"/>
    <s v="piscicultura_tilapia"/>
    <s v="cacao  avicultura_postura  ganaderia_leche  piscicultura_tilapia "/>
  </r>
  <r>
    <x v="23"/>
    <s v="A22922"/>
    <x v="8"/>
    <x v="5"/>
    <s v="ganaderia_leche"/>
    <s v="piscicultura_tilapia"/>
    <s v="cacao  ganaderia_carne  ganaderia_leche  piscicultura_tilapia "/>
  </r>
  <r>
    <x v="23"/>
    <s v="A22925"/>
    <x v="9"/>
    <x v="7"/>
    <s v="caña_panelera"/>
    <s v="ganaderia_carne"/>
    <s v="cacao_sombrio  cachaco  caña_panelera  ganaderia_carne "/>
  </r>
  <r>
    <x v="23"/>
    <s v="A22926"/>
    <x v="9"/>
    <x v="7"/>
    <s v="caña_panelera"/>
    <s v="ganaderia_leche"/>
    <s v="cacao_sombrio  cachaco  caña_panelera  ganaderia_leche "/>
  </r>
  <r>
    <x v="23"/>
    <s v="A22935"/>
    <x v="9"/>
    <x v="7"/>
    <s v="ganaderia_carne"/>
    <s v="ganaderia_leche"/>
    <s v="cacao_sombrio  cachaco  ganaderia_carne  ganaderia_leche "/>
  </r>
  <r>
    <x v="23"/>
    <s v="A22938"/>
    <x v="9"/>
    <x v="3"/>
    <s v="apicultura"/>
    <s v="avicultura_postura"/>
    <s v="cacao_sombrio  caña_panelera  apicultura  avicultura_postura "/>
  </r>
  <r>
    <x v="23"/>
    <s v="A22939"/>
    <x v="9"/>
    <x v="3"/>
    <s v="apicultura"/>
    <s v="ganaderia_carne"/>
    <s v="cacao_sombrio  caña_panelera  apicultura  ganaderia_carne "/>
  </r>
  <r>
    <x v="23"/>
    <s v="A22940"/>
    <x v="9"/>
    <x v="3"/>
    <s v="apicultura"/>
    <s v="ganaderia_leche"/>
    <s v="cacao_sombrio  caña_panelera  apicultura  ganaderia_leche "/>
  </r>
  <r>
    <x v="23"/>
    <s v="A22941"/>
    <x v="9"/>
    <x v="3"/>
    <s v="apicultura"/>
    <s v="piscicultura_tilapia"/>
    <s v="cacao_sombrio  caña_panelera  apicultura  piscicultura_tilapia "/>
  </r>
  <r>
    <x v="23"/>
    <s v="A22942"/>
    <x v="9"/>
    <x v="3"/>
    <s v="avicultura_postura"/>
    <s v="ganaderia_carne"/>
    <s v="cacao_sombrio  caña_panelera  avicultura_postura  ganaderia_carne "/>
  </r>
  <r>
    <x v="23"/>
    <s v="A22943"/>
    <x v="9"/>
    <x v="3"/>
    <s v="avicultura_postura"/>
    <s v="ganaderia_leche"/>
    <s v="cacao_sombrio  caña_panelera  avicultura_postura  ganaderia_leche "/>
  </r>
  <r>
    <x v="23"/>
    <s v="A22944"/>
    <x v="9"/>
    <x v="3"/>
    <s v="avicultura_postura"/>
    <s v="piscicultura_tilapia"/>
    <s v="cacao_sombrio  caña_panelera  avicultura_postura  piscicultura_tilapia "/>
  </r>
  <r>
    <x v="23"/>
    <s v="A22945"/>
    <x v="9"/>
    <x v="3"/>
    <s v="ganaderia_carne"/>
    <s v="ganaderia_leche"/>
    <s v="cacao_sombrio  caña_panelera  ganaderia_carne  ganaderia_leche "/>
  </r>
  <r>
    <x v="23"/>
    <s v="A22946"/>
    <x v="9"/>
    <x v="3"/>
    <s v="ganaderia_carne"/>
    <s v="piscicultura_tilapia"/>
    <s v="cacao_sombrio  caña_panelera  ganaderia_carne  piscicultura_tilapia "/>
  </r>
  <r>
    <x v="23"/>
    <s v="A22947"/>
    <x v="9"/>
    <x v="3"/>
    <s v="ganaderia_leche"/>
    <s v="piscicultura_tilapia"/>
    <s v="cacao_sombrio  caña_panelera  ganaderia_leche  piscicultura_tilapia "/>
  </r>
  <r>
    <x v="23"/>
    <s v="A22948"/>
    <x v="9"/>
    <x v="15"/>
    <s v="avicultura_postura"/>
    <s v="ganaderia_carne"/>
    <s v="cacao_sombrio  apicultura  avicultura_postura  ganaderia_carne "/>
  </r>
  <r>
    <x v="23"/>
    <s v="A22949"/>
    <x v="9"/>
    <x v="15"/>
    <s v="avicultura_postura"/>
    <s v="ganaderia_leche"/>
    <s v="cacao_sombrio  apicultura  avicultura_postura  ganaderia_leche "/>
  </r>
  <r>
    <x v="23"/>
    <s v="A22950"/>
    <x v="9"/>
    <x v="15"/>
    <s v="avicultura_postura"/>
    <s v="piscicultura_tilapia"/>
    <s v="cacao_sombrio  apicultura  avicultura_postura  piscicultura_tilapia "/>
  </r>
  <r>
    <x v="23"/>
    <s v="A22951"/>
    <x v="9"/>
    <x v="15"/>
    <s v="ganaderia_carne"/>
    <s v="ganaderia_leche"/>
    <s v="cacao_sombrio  apicultura  ganaderia_carne  ganaderia_leche "/>
  </r>
  <r>
    <x v="23"/>
    <s v="A22952"/>
    <x v="9"/>
    <x v="15"/>
    <s v="ganaderia_carne"/>
    <s v="piscicultura_tilapia"/>
    <s v="cacao_sombrio  apicultura  ganaderia_carne  piscicultura_tilapia "/>
  </r>
  <r>
    <x v="23"/>
    <s v="A22953"/>
    <x v="9"/>
    <x v="15"/>
    <s v="ganaderia_leche"/>
    <s v="piscicultura_tilapia"/>
    <s v="cacao_sombrio  apicultura  ganaderia_leche  piscicultura_tilapia "/>
  </r>
  <r>
    <x v="23"/>
    <s v="A22954"/>
    <x v="9"/>
    <x v="4"/>
    <s v="ganaderia_carne"/>
    <s v="ganaderia_leche"/>
    <s v="cacao_sombrio  avicultura_postura  ganaderia_carne  ganaderia_leche "/>
  </r>
  <r>
    <x v="23"/>
    <s v="A22955"/>
    <x v="9"/>
    <x v="4"/>
    <s v="ganaderia_carne"/>
    <s v="piscicultura_tilapia"/>
    <s v="cacao_sombrio  avicultura_postura  ganaderia_carne  piscicultura_tilapia "/>
  </r>
  <r>
    <x v="23"/>
    <s v="A22956"/>
    <x v="9"/>
    <x v="4"/>
    <s v="ganaderia_leche"/>
    <s v="piscicultura_tilapia"/>
    <s v="cacao_sombrio  avicultura_postura  ganaderia_leche  piscicultura_tilapia "/>
  </r>
  <r>
    <x v="23"/>
    <s v="A22957"/>
    <x v="9"/>
    <x v="5"/>
    <s v="ganaderia_leche"/>
    <s v="piscicultura_tilapia"/>
    <s v="cacao_sombrio  ganaderia_carne  ganaderia_leche  piscicultura_tilapia "/>
  </r>
  <r>
    <x v="23"/>
    <s v="A22965"/>
    <x v="10"/>
    <x v="3"/>
    <s v="ganaderia_carne"/>
    <s v="ganaderia_leche"/>
    <s v="cachaco  caña_panelera  ganaderia_carne  ganaderia_leche "/>
  </r>
  <r>
    <x v="23"/>
    <s v="A22978"/>
    <x v="6"/>
    <x v="15"/>
    <s v="avicultura_postura"/>
    <s v="ganaderia_carne"/>
    <s v="caña_panelera  apicultura  avicultura_postura  ganaderia_carne "/>
  </r>
  <r>
    <x v="23"/>
    <s v="A22979"/>
    <x v="6"/>
    <x v="15"/>
    <s v="avicultura_postura"/>
    <s v="ganaderia_leche"/>
    <s v="caña_panelera  apicultura  avicultura_postura  ganaderia_leche "/>
  </r>
  <r>
    <x v="23"/>
    <s v="A22980"/>
    <x v="6"/>
    <x v="15"/>
    <s v="avicultura_postura"/>
    <s v="piscicultura_tilapia"/>
    <s v="caña_panelera  apicultura  avicultura_postura  piscicultura_tilapia "/>
  </r>
  <r>
    <x v="23"/>
    <s v="A22981"/>
    <x v="6"/>
    <x v="15"/>
    <s v="ganaderia_carne"/>
    <s v="ganaderia_leche"/>
    <s v="caña_panelera  apicultura  ganaderia_carne  ganaderia_leche "/>
  </r>
  <r>
    <x v="23"/>
    <s v="A22982"/>
    <x v="6"/>
    <x v="15"/>
    <s v="ganaderia_carne"/>
    <s v="piscicultura_tilapia"/>
    <s v="caña_panelera  apicultura  ganaderia_carne  piscicultura_tilapia "/>
  </r>
  <r>
    <x v="23"/>
    <s v="A22983"/>
    <x v="6"/>
    <x v="15"/>
    <s v="ganaderia_leche"/>
    <s v="piscicultura_tilapia"/>
    <s v="caña_panelera  apicultura  ganaderia_leche  piscicultura_tilapia "/>
  </r>
  <r>
    <x v="23"/>
    <s v="A22984"/>
    <x v="6"/>
    <x v="4"/>
    <s v="ganaderia_carne"/>
    <s v="ganaderia_leche"/>
    <s v="caña_panelera  avicultura_postura  ganaderia_carne  ganaderia_leche "/>
  </r>
  <r>
    <x v="23"/>
    <s v="A22985"/>
    <x v="6"/>
    <x v="4"/>
    <s v="ganaderia_carne"/>
    <s v="piscicultura_tilapia"/>
    <s v="caña_panelera  avicultura_postura  ganaderia_carne  piscicultura_tilapia "/>
  </r>
  <r>
    <x v="23"/>
    <s v="A22986"/>
    <x v="6"/>
    <x v="4"/>
    <s v="ganaderia_leche"/>
    <s v="piscicultura_tilapia"/>
    <s v="caña_panelera  avicultura_postura  ganaderia_leche  piscicultura_tilapia "/>
  </r>
  <r>
    <x v="23"/>
    <s v="A22987"/>
    <x v="6"/>
    <x v="5"/>
    <s v="ganaderia_leche"/>
    <s v="piscicultura_tilapia"/>
    <s v="caña_panelera  ganaderia_carne  ganaderia_leche  piscicultura_tilapia "/>
  </r>
  <r>
    <x v="23"/>
    <s v="A22988"/>
    <x v="13"/>
    <x v="4"/>
    <s v="ganaderia_carne"/>
    <s v="ganaderia_leche"/>
    <s v="apicultura  avicultura_postura  ganaderia_carne  ganaderia_leche "/>
  </r>
  <r>
    <x v="23"/>
    <s v="A22989"/>
    <x v="13"/>
    <x v="4"/>
    <s v="ganaderia_carne"/>
    <s v="piscicultura_tilapia"/>
    <s v="apicultura  avicultura_postura  ganaderia_carne  piscicultura_tilapia "/>
  </r>
  <r>
    <x v="23"/>
    <s v="A22990"/>
    <x v="13"/>
    <x v="4"/>
    <s v="ganaderia_leche"/>
    <s v="piscicultura_tilapia"/>
    <s v="apicultura  avicultura_postura  ganaderia_leche  piscicultura_tilapia "/>
  </r>
  <r>
    <x v="23"/>
    <s v="A22991"/>
    <x v="13"/>
    <x v="5"/>
    <s v="ganaderia_leche"/>
    <s v="piscicultura_tilapia"/>
    <s v="apicultura  ganaderia_carne  ganaderia_leche  piscicultura_tilapia "/>
  </r>
  <r>
    <x v="24"/>
    <s v="A22992"/>
    <x v="8"/>
    <x v="0"/>
    <m/>
    <m/>
    <s v="cacao       "/>
  </r>
  <r>
    <x v="24"/>
    <s v="A22993"/>
    <x v="9"/>
    <x v="0"/>
    <m/>
    <m/>
    <s v="cacao_sombrio       "/>
  </r>
  <r>
    <x v="24"/>
    <s v="A22994"/>
    <x v="2"/>
    <x v="0"/>
    <m/>
    <m/>
    <s v="café       "/>
  </r>
  <r>
    <x v="24"/>
    <s v="A22995"/>
    <x v="3"/>
    <x v="0"/>
    <m/>
    <m/>
    <s v="cafe_aguacate       "/>
  </r>
  <r>
    <x v="24"/>
    <s v="A22996"/>
    <x v="11"/>
    <x v="0"/>
    <m/>
    <m/>
    <s v="cafe_frijol_arbustivo       "/>
  </r>
  <r>
    <x v="24"/>
    <s v="A22997"/>
    <x v="4"/>
    <x v="0"/>
    <m/>
    <m/>
    <s v="cafe_maiz       "/>
  </r>
  <r>
    <x v="24"/>
    <s v="A22998"/>
    <x v="5"/>
    <x v="0"/>
    <m/>
    <m/>
    <s v="cafe_platano       "/>
  </r>
  <r>
    <x v="24"/>
    <s v="A22999"/>
    <x v="6"/>
    <x v="0"/>
    <m/>
    <m/>
    <s v="caña_panelera       "/>
  </r>
  <r>
    <x v="24"/>
    <s v="A23000"/>
    <x v="12"/>
    <x v="0"/>
    <m/>
    <m/>
    <s v="frijol_voluble       "/>
  </r>
  <r>
    <x v="24"/>
    <s v="A23001"/>
    <x v="1"/>
    <x v="0"/>
    <m/>
    <m/>
    <s v="ganaderia_carne       "/>
  </r>
  <r>
    <x v="24"/>
    <s v="A23002"/>
    <x v="7"/>
    <x v="0"/>
    <m/>
    <m/>
    <s v="ganaderia_leche       "/>
  </r>
  <r>
    <x v="24"/>
    <s v="A23003"/>
    <x v="8"/>
    <x v="1"/>
    <m/>
    <m/>
    <s v="cacao  cacao_sombrio     "/>
  </r>
  <r>
    <x v="24"/>
    <s v="A23004"/>
    <x v="8"/>
    <x v="8"/>
    <m/>
    <m/>
    <s v="cacao  café     "/>
  </r>
  <r>
    <x v="24"/>
    <s v="A23005"/>
    <x v="8"/>
    <x v="10"/>
    <m/>
    <m/>
    <s v="cacao  cafe_aguacate     "/>
  </r>
  <r>
    <x v="24"/>
    <s v="A23006"/>
    <x v="8"/>
    <x v="13"/>
    <m/>
    <m/>
    <s v="cacao  cafe_frijol_arbustivo     "/>
  </r>
  <r>
    <x v="24"/>
    <s v="A23007"/>
    <x v="8"/>
    <x v="6"/>
    <m/>
    <m/>
    <s v="cacao  cafe_maiz     "/>
  </r>
  <r>
    <x v="24"/>
    <s v="A23008"/>
    <x v="8"/>
    <x v="2"/>
    <m/>
    <m/>
    <s v="cacao  cafe_platano     "/>
  </r>
  <r>
    <x v="24"/>
    <s v="A23009"/>
    <x v="8"/>
    <x v="3"/>
    <m/>
    <m/>
    <s v="cacao  caña_panelera     "/>
  </r>
  <r>
    <x v="24"/>
    <s v="A23010"/>
    <x v="8"/>
    <x v="14"/>
    <m/>
    <m/>
    <s v="cacao  frijol_voluble     "/>
  </r>
  <r>
    <x v="24"/>
    <s v="A23011"/>
    <x v="8"/>
    <x v="4"/>
    <m/>
    <m/>
    <s v="cacao  avicultura_postura     "/>
  </r>
  <r>
    <x v="24"/>
    <s v="A23012"/>
    <x v="8"/>
    <x v="5"/>
    <m/>
    <m/>
    <s v="cacao  ganaderia_carne     "/>
  </r>
  <r>
    <x v="24"/>
    <s v="A23013"/>
    <x v="8"/>
    <x v="11"/>
    <m/>
    <m/>
    <s v="cacao  ganaderia_leche     "/>
  </r>
  <r>
    <x v="24"/>
    <s v="A23014"/>
    <x v="8"/>
    <x v="12"/>
    <m/>
    <m/>
    <s v="cacao  piscicultura_tilapia     "/>
  </r>
  <r>
    <x v="24"/>
    <s v="A23015"/>
    <x v="9"/>
    <x v="8"/>
    <m/>
    <m/>
    <s v="cacao_sombrio  café     "/>
  </r>
  <r>
    <x v="24"/>
    <s v="A23016"/>
    <x v="9"/>
    <x v="10"/>
    <m/>
    <m/>
    <s v="cacao_sombrio  cafe_aguacate     "/>
  </r>
  <r>
    <x v="24"/>
    <s v="A23017"/>
    <x v="9"/>
    <x v="13"/>
    <m/>
    <m/>
    <s v="cacao_sombrio  cafe_frijol_arbustivo     "/>
  </r>
  <r>
    <x v="24"/>
    <s v="A23018"/>
    <x v="9"/>
    <x v="6"/>
    <m/>
    <m/>
    <s v="cacao_sombrio  cafe_maiz     "/>
  </r>
  <r>
    <x v="24"/>
    <s v="A23019"/>
    <x v="9"/>
    <x v="2"/>
    <m/>
    <m/>
    <s v="cacao_sombrio  cafe_platano     "/>
  </r>
  <r>
    <x v="24"/>
    <s v="A23020"/>
    <x v="9"/>
    <x v="3"/>
    <m/>
    <m/>
    <s v="cacao_sombrio  caña_panelera     "/>
  </r>
  <r>
    <x v="24"/>
    <s v="A23021"/>
    <x v="9"/>
    <x v="14"/>
    <m/>
    <m/>
    <s v="cacao_sombrio  frijol_voluble     "/>
  </r>
  <r>
    <x v="24"/>
    <s v="A23022"/>
    <x v="9"/>
    <x v="4"/>
    <m/>
    <m/>
    <s v="cacao_sombrio  avicultura_postura     "/>
  </r>
  <r>
    <x v="24"/>
    <s v="A23023"/>
    <x v="9"/>
    <x v="5"/>
    <m/>
    <m/>
    <s v="cacao_sombrio  ganaderia_carne     "/>
  </r>
  <r>
    <x v="24"/>
    <s v="A23024"/>
    <x v="9"/>
    <x v="11"/>
    <m/>
    <m/>
    <s v="cacao_sombrio  ganaderia_leche     "/>
  </r>
  <r>
    <x v="24"/>
    <s v="A23025"/>
    <x v="9"/>
    <x v="12"/>
    <m/>
    <m/>
    <s v="cacao_sombrio  piscicultura_tilapia     "/>
  </r>
  <r>
    <x v="24"/>
    <s v="A23026"/>
    <x v="2"/>
    <x v="10"/>
    <m/>
    <m/>
    <s v="café  cafe_aguacate     "/>
  </r>
  <r>
    <x v="24"/>
    <s v="A23027"/>
    <x v="2"/>
    <x v="13"/>
    <m/>
    <m/>
    <s v="café  cafe_frijol_arbustivo     "/>
  </r>
  <r>
    <x v="24"/>
    <s v="A23028"/>
    <x v="2"/>
    <x v="6"/>
    <m/>
    <m/>
    <s v="café  cafe_maiz     "/>
  </r>
  <r>
    <x v="24"/>
    <s v="A23029"/>
    <x v="2"/>
    <x v="2"/>
    <m/>
    <m/>
    <s v="café  cafe_platano     "/>
  </r>
  <r>
    <x v="24"/>
    <s v="A23030"/>
    <x v="2"/>
    <x v="3"/>
    <m/>
    <m/>
    <s v="café  caña_panelera     "/>
  </r>
  <r>
    <x v="24"/>
    <s v="A23031"/>
    <x v="2"/>
    <x v="14"/>
    <m/>
    <m/>
    <s v="café  frijol_voluble     "/>
  </r>
  <r>
    <x v="24"/>
    <s v="A23032"/>
    <x v="2"/>
    <x v="4"/>
    <m/>
    <m/>
    <s v="café  avicultura_postura     "/>
  </r>
  <r>
    <x v="24"/>
    <s v="A23033"/>
    <x v="2"/>
    <x v="5"/>
    <m/>
    <m/>
    <s v="café  ganaderia_carne     "/>
  </r>
  <r>
    <x v="24"/>
    <s v="A23034"/>
    <x v="2"/>
    <x v="11"/>
    <m/>
    <m/>
    <s v="café  ganaderia_leche     "/>
  </r>
  <r>
    <x v="24"/>
    <s v="A23035"/>
    <x v="2"/>
    <x v="12"/>
    <m/>
    <m/>
    <s v="café  piscicultura_tilapia     "/>
  </r>
  <r>
    <x v="24"/>
    <s v="A23036"/>
    <x v="3"/>
    <x v="13"/>
    <m/>
    <m/>
    <s v="cafe_aguacate  cafe_frijol_arbustivo     "/>
  </r>
  <r>
    <x v="24"/>
    <s v="A23037"/>
    <x v="3"/>
    <x v="6"/>
    <m/>
    <m/>
    <s v="cafe_aguacate  cafe_maiz     "/>
  </r>
  <r>
    <x v="24"/>
    <s v="A23038"/>
    <x v="3"/>
    <x v="2"/>
    <m/>
    <m/>
    <s v="cafe_aguacate  cafe_platano     "/>
  </r>
  <r>
    <x v="24"/>
    <s v="A23039"/>
    <x v="3"/>
    <x v="3"/>
    <m/>
    <m/>
    <s v="cafe_aguacate  caña_panelera     "/>
  </r>
  <r>
    <x v="24"/>
    <s v="A23040"/>
    <x v="3"/>
    <x v="14"/>
    <m/>
    <m/>
    <s v="cafe_aguacate  frijol_voluble     "/>
  </r>
  <r>
    <x v="24"/>
    <s v="A23041"/>
    <x v="3"/>
    <x v="4"/>
    <m/>
    <m/>
    <s v="cafe_aguacate  avicultura_postura     "/>
  </r>
  <r>
    <x v="24"/>
    <s v="A23042"/>
    <x v="3"/>
    <x v="5"/>
    <m/>
    <m/>
    <s v="cafe_aguacate  ganaderia_carne     "/>
  </r>
  <r>
    <x v="24"/>
    <s v="A23043"/>
    <x v="3"/>
    <x v="11"/>
    <m/>
    <m/>
    <s v="cafe_aguacate  ganaderia_leche     "/>
  </r>
  <r>
    <x v="24"/>
    <s v="A23044"/>
    <x v="3"/>
    <x v="12"/>
    <m/>
    <m/>
    <s v="cafe_aguacate  piscicultura_tilapia     "/>
  </r>
  <r>
    <x v="24"/>
    <s v="A23045"/>
    <x v="11"/>
    <x v="6"/>
    <m/>
    <m/>
    <s v="cafe_frijol_arbustivo  cafe_maiz     "/>
  </r>
  <r>
    <x v="24"/>
    <s v="A23046"/>
    <x v="11"/>
    <x v="2"/>
    <m/>
    <m/>
    <s v="cafe_frijol_arbustivo  cafe_platano     "/>
  </r>
  <r>
    <x v="24"/>
    <s v="A23047"/>
    <x v="11"/>
    <x v="3"/>
    <m/>
    <m/>
    <s v="cafe_frijol_arbustivo  caña_panelera     "/>
  </r>
  <r>
    <x v="24"/>
    <s v="A23048"/>
    <x v="11"/>
    <x v="14"/>
    <m/>
    <m/>
    <s v="cafe_frijol_arbustivo  frijol_voluble     "/>
  </r>
  <r>
    <x v="24"/>
    <s v="A23049"/>
    <x v="11"/>
    <x v="4"/>
    <m/>
    <m/>
    <s v="cafe_frijol_arbustivo  avicultura_postura     "/>
  </r>
  <r>
    <x v="24"/>
    <s v="A23050"/>
    <x v="11"/>
    <x v="5"/>
    <m/>
    <m/>
    <s v="cafe_frijol_arbustivo  ganaderia_carne     "/>
  </r>
  <r>
    <x v="24"/>
    <s v="A23051"/>
    <x v="11"/>
    <x v="11"/>
    <m/>
    <m/>
    <s v="cafe_frijol_arbustivo  ganaderia_leche     "/>
  </r>
  <r>
    <x v="24"/>
    <s v="A23052"/>
    <x v="11"/>
    <x v="12"/>
    <m/>
    <m/>
    <s v="cafe_frijol_arbustivo  piscicultura_tilapia     "/>
  </r>
  <r>
    <x v="24"/>
    <s v="A23053"/>
    <x v="4"/>
    <x v="2"/>
    <m/>
    <m/>
    <s v="cafe_maiz  cafe_platano     "/>
  </r>
  <r>
    <x v="24"/>
    <s v="A23054"/>
    <x v="4"/>
    <x v="3"/>
    <m/>
    <m/>
    <s v="cafe_maiz  caña_panelera     "/>
  </r>
  <r>
    <x v="24"/>
    <s v="A23055"/>
    <x v="4"/>
    <x v="14"/>
    <m/>
    <m/>
    <s v="cafe_maiz  frijol_voluble     "/>
  </r>
  <r>
    <x v="24"/>
    <s v="A23056"/>
    <x v="4"/>
    <x v="4"/>
    <m/>
    <m/>
    <s v="cafe_maiz  avicultura_postura     "/>
  </r>
  <r>
    <x v="24"/>
    <s v="A23057"/>
    <x v="4"/>
    <x v="5"/>
    <m/>
    <m/>
    <s v="cafe_maiz  ganaderia_carne     "/>
  </r>
  <r>
    <x v="24"/>
    <s v="A23058"/>
    <x v="4"/>
    <x v="11"/>
    <m/>
    <m/>
    <s v="cafe_maiz  ganaderia_leche     "/>
  </r>
  <r>
    <x v="24"/>
    <s v="A23059"/>
    <x v="4"/>
    <x v="12"/>
    <m/>
    <m/>
    <s v="cafe_maiz  piscicultura_tilapia     "/>
  </r>
  <r>
    <x v="24"/>
    <s v="A23060"/>
    <x v="5"/>
    <x v="3"/>
    <m/>
    <m/>
    <s v="cafe_platano  caña_panelera     "/>
  </r>
  <r>
    <x v="24"/>
    <s v="A23061"/>
    <x v="5"/>
    <x v="14"/>
    <m/>
    <m/>
    <s v="cafe_platano  frijol_voluble     "/>
  </r>
  <r>
    <x v="24"/>
    <s v="A23062"/>
    <x v="5"/>
    <x v="4"/>
    <m/>
    <m/>
    <s v="cafe_platano  avicultura_postura     "/>
  </r>
  <r>
    <x v="24"/>
    <s v="A23063"/>
    <x v="5"/>
    <x v="5"/>
    <m/>
    <m/>
    <s v="cafe_platano  ganaderia_carne     "/>
  </r>
  <r>
    <x v="24"/>
    <s v="A23064"/>
    <x v="5"/>
    <x v="11"/>
    <m/>
    <m/>
    <s v="cafe_platano  ganaderia_leche     "/>
  </r>
  <r>
    <x v="24"/>
    <s v="A23065"/>
    <x v="5"/>
    <x v="12"/>
    <m/>
    <m/>
    <s v="cafe_platano  piscicultura_tilapia     "/>
  </r>
  <r>
    <x v="24"/>
    <s v="A23066"/>
    <x v="6"/>
    <x v="14"/>
    <m/>
    <m/>
    <s v="caña_panelera  frijol_voluble     "/>
  </r>
  <r>
    <x v="24"/>
    <s v="A23067"/>
    <x v="6"/>
    <x v="4"/>
    <m/>
    <m/>
    <s v="caña_panelera  avicultura_postura     "/>
  </r>
  <r>
    <x v="24"/>
    <s v="A23068"/>
    <x v="6"/>
    <x v="5"/>
    <m/>
    <m/>
    <s v="caña_panelera  ganaderia_carne     "/>
  </r>
  <r>
    <x v="24"/>
    <s v="A23069"/>
    <x v="6"/>
    <x v="11"/>
    <m/>
    <m/>
    <s v="caña_panelera  ganaderia_leche     "/>
  </r>
  <r>
    <x v="24"/>
    <s v="A23070"/>
    <x v="6"/>
    <x v="12"/>
    <m/>
    <m/>
    <s v="caña_panelera  piscicultura_tilapia     "/>
  </r>
  <r>
    <x v="24"/>
    <s v="A23071"/>
    <x v="12"/>
    <x v="4"/>
    <m/>
    <m/>
    <s v="frijol_voluble  avicultura_postura     "/>
  </r>
  <r>
    <x v="24"/>
    <s v="A23072"/>
    <x v="12"/>
    <x v="5"/>
    <m/>
    <m/>
    <s v="frijol_voluble  ganaderia_carne     "/>
  </r>
  <r>
    <x v="24"/>
    <s v="A23073"/>
    <x v="12"/>
    <x v="11"/>
    <m/>
    <m/>
    <s v="frijol_voluble  ganaderia_leche     "/>
  </r>
  <r>
    <x v="24"/>
    <s v="A23074"/>
    <x v="12"/>
    <x v="12"/>
    <m/>
    <m/>
    <s v="frijol_voluble  piscicultura_tilapia     "/>
  </r>
  <r>
    <x v="24"/>
    <s v="A23075"/>
    <x v="1"/>
    <x v="11"/>
    <m/>
    <m/>
    <s v="ganaderia_carne  ganaderia_leche     "/>
  </r>
  <r>
    <x v="24"/>
    <s v="A23076"/>
    <x v="8"/>
    <x v="1"/>
    <s v="café"/>
    <m/>
    <s v="cacao  cacao_sombrio  café   "/>
  </r>
  <r>
    <x v="24"/>
    <s v="A23077"/>
    <x v="8"/>
    <x v="1"/>
    <s v="cafe_aguacate"/>
    <m/>
    <s v="cacao  cacao_sombrio  cafe_aguacate   "/>
  </r>
  <r>
    <x v="24"/>
    <s v="A23078"/>
    <x v="8"/>
    <x v="1"/>
    <s v="cafe_frijol_arbustivo"/>
    <m/>
    <s v="cacao  cacao_sombrio  cafe_frijol_arbustivo   "/>
  </r>
  <r>
    <x v="24"/>
    <s v="A23079"/>
    <x v="8"/>
    <x v="1"/>
    <s v="cafe_maiz"/>
    <m/>
    <s v="cacao  cacao_sombrio  cafe_maiz   "/>
  </r>
  <r>
    <x v="24"/>
    <s v="A23080"/>
    <x v="8"/>
    <x v="1"/>
    <s v="cafe_platano"/>
    <m/>
    <s v="cacao  cacao_sombrio  cafe_platano   "/>
  </r>
  <r>
    <x v="24"/>
    <s v="A23081"/>
    <x v="8"/>
    <x v="1"/>
    <s v="caña_panelera"/>
    <m/>
    <s v="cacao  cacao_sombrio  caña_panelera   "/>
  </r>
  <r>
    <x v="24"/>
    <s v="A23082"/>
    <x v="8"/>
    <x v="1"/>
    <s v="frijol_voluble"/>
    <m/>
    <s v="cacao  cacao_sombrio  frijol_voluble   "/>
  </r>
  <r>
    <x v="24"/>
    <s v="A23083"/>
    <x v="8"/>
    <x v="1"/>
    <s v="avicultura_postura"/>
    <m/>
    <s v="cacao  cacao_sombrio  avicultura_postura   "/>
  </r>
  <r>
    <x v="24"/>
    <s v="A23084"/>
    <x v="8"/>
    <x v="1"/>
    <s v="ganaderia_carne"/>
    <m/>
    <s v="cacao  cacao_sombrio  ganaderia_carne   "/>
  </r>
  <r>
    <x v="24"/>
    <s v="A23085"/>
    <x v="8"/>
    <x v="1"/>
    <s v="ganaderia_leche"/>
    <m/>
    <s v="cacao  cacao_sombrio  ganaderia_leche   "/>
  </r>
  <r>
    <x v="24"/>
    <s v="A23086"/>
    <x v="8"/>
    <x v="1"/>
    <s v="piscicultura_tilapia"/>
    <m/>
    <s v="cacao  cacao_sombrio  piscicultura_tilapia   "/>
  </r>
  <r>
    <x v="24"/>
    <s v="A23087"/>
    <x v="8"/>
    <x v="8"/>
    <s v="cafe_aguacate"/>
    <m/>
    <s v="cacao  café  cafe_aguacate   "/>
  </r>
  <r>
    <x v="24"/>
    <s v="A23088"/>
    <x v="8"/>
    <x v="8"/>
    <s v="cafe_frijol_arbustivo"/>
    <m/>
    <s v="cacao  café  cafe_frijol_arbustivo   "/>
  </r>
  <r>
    <x v="24"/>
    <s v="A23089"/>
    <x v="8"/>
    <x v="8"/>
    <s v="cafe_maiz"/>
    <m/>
    <s v="cacao  café  cafe_maiz   "/>
  </r>
  <r>
    <x v="24"/>
    <s v="A23090"/>
    <x v="8"/>
    <x v="8"/>
    <s v="cafe_platano"/>
    <m/>
    <s v="cacao  café  cafe_platano   "/>
  </r>
  <r>
    <x v="24"/>
    <s v="A23091"/>
    <x v="8"/>
    <x v="8"/>
    <s v="caña_panelera"/>
    <m/>
    <s v="cacao  café  caña_panelera   "/>
  </r>
  <r>
    <x v="24"/>
    <s v="A23092"/>
    <x v="8"/>
    <x v="8"/>
    <s v="frijol_voluble"/>
    <m/>
    <s v="cacao  café  frijol_voluble   "/>
  </r>
  <r>
    <x v="24"/>
    <s v="A23093"/>
    <x v="8"/>
    <x v="8"/>
    <s v="avicultura_postura"/>
    <m/>
    <s v="cacao  café  avicultura_postura   "/>
  </r>
  <r>
    <x v="24"/>
    <s v="A23094"/>
    <x v="8"/>
    <x v="8"/>
    <s v="ganaderia_carne"/>
    <m/>
    <s v="cacao  café  ganaderia_carne   "/>
  </r>
  <r>
    <x v="24"/>
    <s v="A23095"/>
    <x v="8"/>
    <x v="8"/>
    <s v="ganaderia_leche"/>
    <m/>
    <s v="cacao  café  ganaderia_leche   "/>
  </r>
  <r>
    <x v="24"/>
    <s v="A23096"/>
    <x v="8"/>
    <x v="8"/>
    <s v="piscicultura_tilapia"/>
    <m/>
    <s v="cacao  café  piscicultura_tilapia   "/>
  </r>
  <r>
    <x v="24"/>
    <s v="A23097"/>
    <x v="8"/>
    <x v="10"/>
    <s v="cafe_frijol_arbustivo"/>
    <m/>
    <s v="cacao  cafe_aguacate  cafe_frijol_arbustivo   "/>
  </r>
  <r>
    <x v="24"/>
    <s v="A23098"/>
    <x v="8"/>
    <x v="10"/>
    <s v="cafe_maiz"/>
    <m/>
    <s v="cacao  cafe_aguacate  cafe_maiz   "/>
  </r>
  <r>
    <x v="24"/>
    <s v="A23099"/>
    <x v="8"/>
    <x v="10"/>
    <s v="cafe_platano"/>
    <m/>
    <s v="cacao  cafe_aguacate  cafe_platano   "/>
  </r>
  <r>
    <x v="24"/>
    <s v="A23100"/>
    <x v="8"/>
    <x v="10"/>
    <s v="caña_panelera"/>
    <m/>
    <s v="cacao  cafe_aguacate  caña_panelera   "/>
  </r>
  <r>
    <x v="24"/>
    <s v="A23101"/>
    <x v="8"/>
    <x v="10"/>
    <s v="frijol_voluble"/>
    <m/>
    <s v="cacao  cafe_aguacate  frijol_voluble   "/>
  </r>
  <r>
    <x v="24"/>
    <s v="A23102"/>
    <x v="8"/>
    <x v="10"/>
    <s v="avicultura_postura"/>
    <m/>
    <s v="cacao  cafe_aguacate  avicultura_postura   "/>
  </r>
  <r>
    <x v="24"/>
    <s v="A23103"/>
    <x v="8"/>
    <x v="10"/>
    <s v="ganaderia_carne"/>
    <m/>
    <s v="cacao  cafe_aguacate  ganaderia_carne   "/>
  </r>
  <r>
    <x v="24"/>
    <s v="A23104"/>
    <x v="8"/>
    <x v="10"/>
    <s v="ganaderia_leche"/>
    <m/>
    <s v="cacao  cafe_aguacate  ganaderia_leche   "/>
  </r>
  <r>
    <x v="24"/>
    <s v="A23105"/>
    <x v="8"/>
    <x v="10"/>
    <s v="piscicultura_tilapia"/>
    <m/>
    <s v="cacao  cafe_aguacate  piscicultura_tilapia   "/>
  </r>
  <r>
    <x v="24"/>
    <s v="A23106"/>
    <x v="8"/>
    <x v="13"/>
    <s v="cafe_maiz"/>
    <m/>
    <s v="cacao  cafe_frijol_arbustivo  cafe_maiz   "/>
  </r>
  <r>
    <x v="24"/>
    <s v="A23107"/>
    <x v="8"/>
    <x v="13"/>
    <s v="cafe_platano"/>
    <m/>
    <s v="cacao  cafe_frijol_arbustivo  cafe_platano   "/>
  </r>
  <r>
    <x v="24"/>
    <s v="A23108"/>
    <x v="8"/>
    <x v="13"/>
    <s v="caña_panelera"/>
    <m/>
    <s v="cacao  cafe_frijol_arbustivo  caña_panelera   "/>
  </r>
  <r>
    <x v="24"/>
    <s v="A23109"/>
    <x v="8"/>
    <x v="13"/>
    <s v="frijol_voluble"/>
    <m/>
    <s v="cacao  cafe_frijol_arbustivo  frijol_voluble   "/>
  </r>
  <r>
    <x v="24"/>
    <s v="A23110"/>
    <x v="8"/>
    <x v="13"/>
    <s v="avicultura_postura"/>
    <m/>
    <s v="cacao  cafe_frijol_arbustivo  avicultura_postura   "/>
  </r>
  <r>
    <x v="24"/>
    <s v="A23111"/>
    <x v="8"/>
    <x v="13"/>
    <s v="ganaderia_carne"/>
    <m/>
    <s v="cacao  cafe_frijol_arbustivo  ganaderia_carne   "/>
  </r>
  <r>
    <x v="24"/>
    <s v="A23112"/>
    <x v="8"/>
    <x v="13"/>
    <s v="ganaderia_leche"/>
    <m/>
    <s v="cacao  cafe_frijol_arbustivo  ganaderia_leche   "/>
  </r>
  <r>
    <x v="24"/>
    <s v="A23113"/>
    <x v="8"/>
    <x v="13"/>
    <s v="piscicultura_tilapia"/>
    <m/>
    <s v="cacao  cafe_frijol_arbustivo  piscicultura_tilapia   "/>
  </r>
  <r>
    <x v="24"/>
    <s v="A23114"/>
    <x v="8"/>
    <x v="6"/>
    <s v="cafe_platano"/>
    <m/>
    <s v="cacao  cafe_maiz  cafe_platano   "/>
  </r>
  <r>
    <x v="24"/>
    <s v="A23115"/>
    <x v="8"/>
    <x v="6"/>
    <s v="caña_panelera"/>
    <m/>
    <s v="cacao  cafe_maiz  caña_panelera   "/>
  </r>
  <r>
    <x v="24"/>
    <s v="A23116"/>
    <x v="8"/>
    <x v="6"/>
    <s v="frijol_voluble"/>
    <m/>
    <s v="cacao  cafe_maiz  frijol_voluble   "/>
  </r>
  <r>
    <x v="24"/>
    <s v="A23117"/>
    <x v="8"/>
    <x v="6"/>
    <s v="avicultura_postura"/>
    <m/>
    <s v="cacao  cafe_maiz  avicultura_postura   "/>
  </r>
  <r>
    <x v="24"/>
    <s v="A23118"/>
    <x v="8"/>
    <x v="6"/>
    <s v="ganaderia_carne"/>
    <m/>
    <s v="cacao  cafe_maiz  ganaderia_carne   "/>
  </r>
  <r>
    <x v="24"/>
    <s v="A23119"/>
    <x v="8"/>
    <x v="6"/>
    <s v="ganaderia_leche"/>
    <m/>
    <s v="cacao  cafe_maiz  ganaderia_leche   "/>
  </r>
  <r>
    <x v="24"/>
    <s v="A23120"/>
    <x v="8"/>
    <x v="6"/>
    <s v="piscicultura_tilapia"/>
    <m/>
    <s v="cacao  cafe_maiz  piscicultura_tilapia   "/>
  </r>
  <r>
    <x v="24"/>
    <s v="A23121"/>
    <x v="8"/>
    <x v="2"/>
    <s v="caña_panelera"/>
    <m/>
    <s v="cacao  cafe_platano  caña_panelera   "/>
  </r>
  <r>
    <x v="24"/>
    <s v="A23122"/>
    <x v="8"/>
    <x v="2"/>
    <s v="frijol_voluble"/>
    <m/>
    <s v="cacao  cafe_platano  frijol_voluble   "/>
  </r>
  <r>
    <x v="24"/>
    <s v="A23123"/>
    <x v="8"/>
    <x v="2"/>
    <s v="avicultura_postura"/>
    <m/>
    <s v="cacao  cafe_platano  avicultura_postura   "/>
  </r>
  <r>
    <x v="24"/>
    <s v="A23124"/>
    <x v="8"/>
    <x v="2"/>
    <s v="ganaderia_carne"/>
    <m/>
    <s v="cacao  cafe_platano  ganaderia_carne   "/>
  </r>
  <r>
    <x v="24"/>
    <s v="A23125"/>
    <x v="8"/>
    <x v="2"/>
    <s v="ganaderia_leche"/>
    <m/>
    <s v="cacao  cafe_platano  ganaderia_leche   "/>
  </r>
  <r>
    <x v="24"/>
    <s v="A23126"/>
    <x v="8"/>
    <x v="2"/>
    <s v="piscicultura_tilapia"/>
    <m/>
    <s v="cacao  cafe_platano  piscicultura_tilapia   "/>
  </r>
  <r>
    <x v="24"/>
    <s v="A23127"/>
    <x v="8"/>
    <x v="3"/>
    <s v="frijol_voluble"/>
    <m/>
    <s v="cacao  caña_panelera  frijol_voluble   "/>
  </r>
  <r>
    <x v="24"/>
    <s v="A23128"/>
    <x v="8"/>
    <x v="3"/>
    <s v="avicultura_postura"/>
    <m/>
    <s v="cacao  caña_panelera  avicultura_postura   "/>
  </r>
  <r>
    <x v="24"/>
    <s v="A23129"/>
    <x v="8"/>
    <x v="3"/>
    <s v="ganaderia_carne"/>
    <m/>
    <s v="cacao  caña_panelera  ganaderia_carne   "/>
  </r>
  <r>
    <x v="24"/>
    <s v="A23130"/>
    <x v="8"/>
    <x v="3"/>
    <s v="ganaderia_leche"/>
    <m/>
    <s v="cacao  caña_panelera  ganaderia_leche   "/>
  </r>
  <r>
    <x v="24"/>
    <s v="A23131"/>
    <x v="8"/>
    <x v="3"/>
    <s v="piscicultura_tilapia"/>
    <m/>
    <s v="cacao  caña_panelera  piscicultura_tilapia   "/>
  </r>
  <r>
    <x v="24"/>
    <s v="A23132"/>
    <x v="8"/>
    <x v="14"/>
    <s v="avicultura_postura"/>
    <m/>
    <s v="cacao  frijol_voluble  avicultura_postura   "/>
  </r>
  <r>
    <x v="24"/>
    <s v="A23133"/>
    <x v="8"/>
    <x v="14"/>
    <s v="ganaderia_carne"/>
    <m/>
    <s v="cacao  frijol_voluble  ganaderia_carne   "/>
  </r>
  <r>
    <x v="24"/>
    <s v="A23134"/>
    <x v="8"/>
    <x v="14"/>
    <s v="ganaderia_leche"/>
    <m/>
    <s v="cacao  frijol_voluble  ganaderia_leche   "/>
  </r>
  <r>
    <x v="24"/>
    <s v="A23135"/>
    <x v="8"/>
    <x v="14"/>
    <s v="piscicultura_tilapia"/>
    <m/>
    <s v="cacao  frijol_voluble  piscicultura_tilapia   "/>
  </r>
  <r>
    <x v="24"/>
    <s v="A23136"/>
    <x v="8"/>
    <x v="4"/>
    <s v="ganaderia_carne"/>
    <m/>
    <s v="cacao  avicultura_postura  ganaderia_carne   "/>
  </r>
  <r>
    <x v="24"/>
    <s v="A23137"/>
    <x v="8"/>
    <x v="4"/>
    <s v="ganaderia_leche"/>
    <m/>
    <s v="cacao  avicultura_postura  ganaderia_leche   "/>
  </r>
  <r>
    <x v="24"/>
    <s v="A23138"/>
    <x v="8"/>
    <x v="4"/>
    <s v="piscicultura_tilapia"/>
    <m/>
    <s v="cacao  avicultura_postura  piscicultura_tilapia   "/>
  </r>
  <r>
    <x v="24"/>
    <s v="A23139"/>
    <x v="8"/>
    <x v="5"/>
    <s v="ganaderia_leche"/>
    <m/>
    <s v="cacao  ganaderia_carne  ganaderia_leche   "/>
  </r>
  <r>
    <x v="24"/>
    <s v="A23140"/>
    <x v="8"/>
    <x v="5"/>
    <s v="piscicultura_tilapia"/>
    <m/>
    <s v="cacao  ganaderia_carne  piscicultura_tilapia   "/>
  </r>
  <r>
    <x v="24"/>
    <s v="A23141"/>
    <x v="8"/>
    <x v="11"/>
    <s v="piscicultura_tilapia"/>
    <m/>
    <s v="cacao  ganaderia_leche  piscicultura_tilapia   "/>
  </r>
  <r>
    <x v="24"/>
    <s v="A23142"/>
    <x v="9"/>
    <x v="8"/>
    <s v="cafe_aguacate"/>
    <m/>
    <s v="cacao_sombrio  café  cafe_aguacate   "/>
  </r>
  <r>
    <x v="24"/>
    <s v="A23143"/>
    <x v="9"/>
    <x v="8"/>
    <s v="cafe_frijol_arbustivo"/>
    <m/>
    <s v="cacao_sombrio  café  cafe_frijol_arbustivo   "/>
  </r>
  <r>
    <x v="24"/>
    <s v="A23144"/>
    <x v="9"/>
    <x v="8"/>
    <s v="cafe_maiz"/>
    <m/>
    <s v="cacao_sombrio  café  cafe_maiz   "/>
  </r>
  <r>
    <x v="24"/>
    <s v="A23145"/>
    <x v="9"/>
    <x v="8"/>
    <s v="cafe_platano"/>
    <m/>
    <s v="cacao_sombrio  café  cafe_platano   "/>
  </r>
  <r>
    <x v="24"/>
    <s v="A23146"/>
    <x v="9"/>
    <x v="8"/>
    <s v="caña_panelera"/>
    <m/>
    <s v="cacao_sombrio  café  caña_panelera   "/>
  </r>
  <r>
    <x v="24"/>
    <s v="A23147"/>
    <x v="9"/>
    <x v="8"/>
    <s v="frijol_voluble"/>
    <m/>
    <s v="cacao_sombrio  café  frijol_voluble   "/>
  </r>
  <r>
    <x v="24"/>
    <s v="A23148"/>
    <x v="9"/>
    <x v="8"/>
    <s v="avicultura_postura"/>
    <m/>
    <s v="cacao_sombrio  café  avicultura_postura   "/>
  </r>
  <r>
    <x v="24"/>
    <s v="A23149"/>
    <x v="9"/>
    <x v="8"/>
    <s v="ganaderia_carne"/>
    <m/>
    <s v="cacao_sombrio  café  ganaderia_carne   "/>
  </r>
  <r>
    <x v="24"/>
    <s v="A23150"/>
    <x v="9"/>
    <x v="8"/>
    <s v="ganaderia_leche"/>
    <m/>
    <s v="cacao_sombrio  café  ganaderia_leche   "/>
  </r>
  <r>
    <x v="24"/>
    <s v="A23151"/>
    <x v="9"/>
    <x v="8"/>
    <s v="piscicultura_tilapia"/>
    <m/>
    <s v="cacao_sombrio  café  piscicultura_tilapia   "/>
  </r>
  <r>
    <x v="24"/>
    <s v="A23152"/>
    <x v="9"/>
    <x v="10"/>
    <s v="cafe_frijol_arbustivo"/>
    <m/>
    <s v="cacao_sombrio  cafe_aguacate  cafe_frijol_arbustivo   "/>
  </r>
  <r>
    <x v="24"/>
    <s v="A23153"/>
    <x v="9"/>
    <x v="10"/>
    <s v="cafe_maiz"/>
    <m/>
    <s v="cacao_sombrio  cafe_aguacate  cafe_maiz   "/>
  </r>
  <r>
    <x v="24"/>
    <s v="A23154"/>
    <x v="9"/>
    <x v="10"/>
    <s v="cafe_platano"/>
    <m/>
    <s v="cacao_sombrio  cafe_aguacate  cafe_platano   "/>
  </r>
  <r>
    <x v="24"/>
    <s v="A23155"/>
    <x v="9"/>
    <x v="10"/>
    <s v="caña_panelera"/>
    <m/>
    <s v="cacao_sombrio  cafe_aguacate  caña_panelera   "/>
  </r>
  <r>
    <x v="24"/>
    <s v="A23156"/>
    <x v="9"/>
    <x v="10"/>
    <s v="frijol_voluble"/>
    <m/>
    <s v="cacao_sombrio  cafe_aguacate  frijol_voluble   "/>
  </r>
  <r>
    <x v="24"/>
    <s v="A23157"/>
    <x v="9"/>
    <x v="10"/>
    <s v="avicultura_postura"/>
    <m/>
    <s v="cacao_sombrio  cafe_aguacate  avicultura_postura   "/>
  </r>
  <r>
    <x v="24"/>
    <s v="A23158"/>
    <x v="9"/>
    <x v="10"/>
    <s v="ganaderia_carne"/>
    <m/>
    <s v="cacao_sombrio  cafe_aguacate  ganaderia_carne   "/>
  </r>
  <r>
    <x v="24"/>
    <s v="A23159"/>
    <x v="9"/>
    <x v="10"/>
    <s v="ganaderia_leche"/>
    <m/>
    <s v="cacao_sombrio  cafe_aguacate  ganaderia_leche   "/>
  </r>
  <r>
    <x v="24"/>
    <s v="A23160"/>
    <x v="9"/>
    <x v="10"/>
    <s v="piscicultura_tilapia"/>
    <m/>
    <s v="cacao_sombrio  cafe_aguacate  piscicultura_tilapia   "/>
  </r>
  <r>
    <x v="24"/>
    <s v="A23161"/>
    <x v="9"/>
    <x v="13"/>
    <s v="cafe_maiz"/>
    <m/>
    <s v="cacao_sombrio  cafe_frijol_arbustivo  cafe_maiz   "/>
  </r>
  <r>
    <x v="24"/>
    <s v="A23162"/>
    <x v="9"/>
    <x v="13"/>
    <s v="cafe_platano"/>
    <m/>
    <s v="cacao_sombrio  cafe_frijol_arbustivo  cafe_platano   "/>
  </r>
  <r>
    <x v="24"/>
    <s v="A23163"/>
    <x v="9"/>
    <x v="13"/>
    <s v="caña_panelera"/>
    <m/>
    <s v="cacao_sombrio  cafe_frijol_arbustivo  caña_panelera   "/>
  </r>
  <r>
    <x v="24"/>
    <s v="A23164"/>
    <x v="9"/>
    <x v="13"/>
    <s v="frijol_voluble"/>
    <m/>
    <s v="cacao_sombrio  cafe_frijol_arbustivo  frijol_voluble   "/>
  </r>
  <r>
    <x v="24"/>
    <s v="A23165"/>
    <x v="9"/>
    <x v="13"/>
    <s v="avicultura_postura"/>
    <m/>
    <s v="cacao_sombrio  cafe_frijol_arbustivo  avicultura_postura   "/>
  </r>
  <r>
    <x v="24"/>
    <s v="A23166"/>
    <x v="9"/>
    <x v="13"/>
    <s v="ganaderia_carne"/>
    <m/>
    <s v="cacao_sombrio  cafe_frijol_arbustivo  ganaderia_carne   "/>
  </r>
  <r>
    <x v="24"/>
    <s v="A23167"/>
    <x v="9"/>
    <x v="13"/>
    <s v="ganaderia_leche"/>
    <m/>
    <s v="cacao_sombrio  cafe_frijol_arbustivo  ganaderia_leche   "/>
  </r>
  <r>
    <x v="24"/>
    <s v="A23168"/>
    <x v="9"/>
    <x v="13"/>
    <s v="piscicultura_tilapia"/>
    <m/>
    <s v="cacao_sombrio  cafe_frijol_arbustivo  piscicultura_tilapia   "/>
  </r>
  <r>
    <x v="24"/>
    <s v="A23169"/>
    <x v="9"/>
    <x v="6"/>
    <s v="cafe_platano"/>
    <m/>
    <s v="cacao_sombrio  cafe_maiz  cafe_platano   "/>
  </r>
  <r>
    <x v="24"/>
    <s v="A23170"/>
    <x v="9"/>
    <x v="6"/>
    <s v="caña_panelera"/>
    <m/>
    <s v="cacao_sombrio  cafe_maiz  caña_panelera   "/>
  </r>
  <r>
    <x v="24"/>
    <s v="A23171"/>
    <x v="9"/>
    <x v="6"/>
    <s v="frijol_voluble"/>
    <m/>
    <s v="cacao_sombrio  cafe_maiz  frijol_voluble   "/>
  </r>
  <r>
    <x v="24"/>
    <s v="A23172"/>
    <x v="9"/>
    <x v="6"/>
    <s v="avicultura_postura"/>
    <m/>
    <s v="cacao_sombrio  cafe_maiz  avicultura_postura   "/>
  </r>
  <r>
    <x v="24"/>
    <s v="A23173"/>
    <x v="9"/>
    <x v="6"/>
    <s v="ganaderia_carne"/>
    <m/>
    <s v="cacao_sombrio  cafe_maiz  ganaderia_carne   "/>
  </r>
  <r>
    <x v="24"/>
    <s v="A23174"/>
    <x v="9"/>
    <x v="6"/>
    <s v="ganaderia_leche"/>
    <m/>
    <s v="cacao_sombrio  cafe_maiz  ganaderia_leche   "/>
  </r>
  <r>
    <x v="24"/>
    <s v="A23175"/>
    <x v="9"/>
    <x v="6"/>
    <s v="piscicultura_tilapia"/>
    <m/>
    <s v="cacao_sombrio  cafe_maiz  piscicultura_tilapia   "/>
  </r>
  <r>
    <x v="24"/>
    <s v="A23176"/>
    <x v="9"/>
    <x v="2"/>
    <s v="caña_panelera"/>
    <m/>
    <s v="cacao_sombrio  cafe_platano  caña_panelera   "/>
  </r>
  <r>
    <x v="24"/>
    <s v="A23177"/>
    <x v="9"/>
    <x v="2"/>
    <s v="frijol_voluble"/>
    <m/>
    <s v="cacao_sombrio  cafe_platano  frijol_voluble   "/>
  </r>
  <r>
    <x v="24"/>
    <s v="A23178"/>
    <x v="9"/>
    <x v="2"/>
    <s v="avicultura_postura"/>
    <m/>
    <s v="cacao_sombrio  cafe_platano  avicultura_postura   "/>
  </r>
  <r>
    <x v="24"/>
    <s v="A23179"/>
    <x v="9"/>
    <x v="2"/>
    <s v="ganaderia_carne"/>
    <m/>
    <s v="cacao_sombrio  cafe_platano  ganaderia_carne   "/>
  </r>
  <r>
    <x v="24"/>
    <s v="A23180"/>
    <x v="9"/>
    <x v="2"/>
    <s v="ganaderia_leche"/>
    <m/>
    <s v="cacao_sombrio  cafe_platano  ganaderia_leche   "/>
  </r>
  <r>
    <x v="24"/>
    <s v="A23181"/>
    <x v="9"/>
    <x v="2"/>
    <s v="piscicultura_tilapia"/>
    <m/>
    <s v="cacao_sombrio  cafe_platano  piscicultura_tilapia   "/>
  </r>
  <r>
    <x v="24"/>
    <s v="A23182"/>
    <x v="9"/>
    <x v="3"/>
    <s v="frijol_voluble"/>
    <m/>
    <s v="cacao_sombrio  caña_panelera  frijol_voluble   "/>
  </r>
  <r>
    <x v="24"/>
    <s v="A23183"/>
    <x v="9"/>
    <x v="3"/>
    <s v="avicultura_postura"/>
    <m/>
    <s v="cacao_sombrio  caña_panelera  avicultura_postura   "/>
  </r>
  <r>
    <x v="24"/>
    <s v="A23184"/>
    <x v="9"/>
    <x v="3"/>
    <s v="ganaderia_carne"/>
    <m/>
    <s v="cacao_sombrio  caña_panelera  ganaderia_carne   "/>
  </r>
  <r>
    <x v="24"/>
    <s v="A23185"/>
    <x v="9"/>
    <x v="3"/>
    <s v="ganaderia_leche"/>
    <m/>
    <s v="cacao_sombrio  caña_panelera  ganaderia_leche   "/>
  </r>
  <r>
    <x v="24"/>
    <s v="A23186"/>
    <x v="9"/>
    <x v="3"/>
    <s v="piscicultura_tilapia"/>
    <m/>
    <s v="cacao_sombrio  caña_panelera  piscicultura_tilapia   "/>
  </r>
  <r>
    <x v="24"/>
    <s v="A23187"/>
    <x v="9"/>
    <x v="14"/>
    <s v="avicultura_postura"/>
    <m/>
    <s v="cacao_sombrio  frijol_voluble  avicultura_postura   "/>
  </r>
  <r>
    <x v="24"/>
    <s v="A23188"/>
    <x v="9"/>
    <x v="14"/>
    <s v="ganaderia_carne"/>
    <m/>
    <s v="cacao_sombrio  frijol_voluble  ganaderia_carne   "/>
  </r>
  <r>
    <x v="24"/>
    <s v="A23189"/>
    <x v="9"/>
    <x v="14"/>
    <s v="ganaderia_leche"/>
    <m/>
    <s v="cacao_sombrio  frijol_voluble  ganaderia_leche   "/>
  </r>
  <r>
    <x v="24"/>
    <s v="A23190"/>
    <x v="9"/>
    <x v="14"/>
    <s v="piscicultura_tilapia"/>
    <m/>
    <s v="cacao_sombrio  frijol_voluble  piscicultura_tilapia   "/>
  </r>
  <r>
    <x v="24"/>
    <s v="A23191"/>
    <x v="9"/>
    <x v="4"/>
    <s v="ganaderia_carne"/>
    <m/>
    <s v="cacao_sombrio  avicultura_postura  ganaderia_carne   "/>
  </r>
  <r>
    <x v="24"/>
    <s v="A23192"/>
    <x v="9"/>
    <x v="4"/>
    <s v="ganaderia_leche"/>
    <m/>
    <s v="cacao_sombrio  avicultura_postura  ganaderia_leche   "/>
  </r>
  <r>
    <x v="24"/>
    <s v="A23193"/>
    <x v="9"/>
    <x v="4"/>
    <s v="piscicultura_tilapia"/>
    <m/>
    <s v="cacao_sombrio  avicultura_postura  piscicultura_tilapia   "/>
  </r>
  <r>
    <x v="24"/>
    <s v="A23194"/>
    <x v="9"/>
    <x v="5"/>
    <s v="ganaderia_leche"/>
    <m/>
    <s v="cacao_sombrio  ganaderia_carne  ganaderia_leche   "/>
  </r>
  <r>
    <x v="24"/>
    <s v="A23195"/>
    <x v="9"/>
    <x v="5"/>
    <s v="piscicultura_tilapia"/>
    <m/>
    <s v="cacao_sombrio  ganaderia_carne  piscicultura_tilapia   "/>
  </r>
  <r>
    <x v="24"/>
    <s v="A23196"/>
    <x v="9"/>
    <x v="11"/>
    <s v="piscicultura_tilapia"/>
    <m/>
    <s v="cacao_sombrio  ganaderia_leche  piscicultura_tilapia   "/>
  </r>
  <r>
    <x v="24"/>
    <s v="A23197"/>
    <x v="2"/>
    <x v="10"/>
    <s v="cafe_frijol_arbustivo"/>
    <m/>
    <s v="café  cafe_aguacate  cafe_frijol_arbustivo   "/>
  </r>
  <r>
    <x v="24"/>
    <s v="A23198"/>
    <x v="2"/>
    <x v="10"/>
    <s v="cafe_maiz"/>
    <m/>
    <s v="café  cafe_aguacate  cafe_maiz   "/>
  </r>
  <r>
    <x v="24"/>
    <s v="A23199"/>
    <x v="2"/>
    <x v="10"/>
    <s v="cafe_platano"/>
    <m/>
    <s v="café  cafe_aguacate  cafe_platano   "/>
  </r>
  <r>
    <x v="24"/>
    <s v="A23200"/>
    <x v="2"/>
    <x v="10"/>
    <s v="caña_panelera"/>
    <m/>
    <s v="café  cafe_aguacate  caña_panelera   "/>
  </r>
  <r>
    <x v="24"/>
    <s v="A23201"/>
    <x v="2"/>
    <x v="10"/>
    <s v="frijol_voluble"/>
    <m/>
    <s v="café  cafe_aguacate  frijol_voluble   "/>
  </r>
  <r>
    <x v="24"/>
    <s v="A23202"/>
    <x v="2"/>
    <x v="10"/>
    <s v="avicultura_postura"/>
    <m/>
    <s v="café  cafe_aguacate  avicultura_postura   "/>
  </r>
  <r>
    <x v="24"/>
    <s v="A23203"/>
    <x v="2"/>
    <x v="10"/>
    <s v="ganaderia_carne"/>
    <m/>
    <s v="café  cafe_aguacate  ganaderia_carne   "/>
  </r>
  <r>
    <x v="24"/>
    <s v="A23204"/>
    <x v="2"/>
    <x v="10"/>
    <s v="ganaderia_leche"/>
    <m/>
    <s v="café  cafe_aguacate  ganaderia_leche   "/>
  </r>
  <r>
    <x v="24"/>
    <s v="A23205"/>
    <x v="2"/>
    <x v="10"/>
    <s v="piscicultura_tilapia"/>
    <m/>
    <s v="café  cafe_aguacate  piscicultura_tilapia   "/>
  </r>
  <r>
    <x v="24"/>
    <s v="A23206"/>
    <x v="2"/>
    <x v="13"/>
    <s v="cafe_maiz"/>
    <m/>
    <s v="café  cafe_frijol_arbustivo  cafe_maiz   "/>
  </r>
  <r>
    <x v="24"/>
    <s v="A23207"/>
    <x v="2"/>
    <x v="13"/>
    <s v="cafe_platano"/>
    <m/>
    <s v="café  cafe_frijol_arbustivo  cafe_platano   "/>
  </r>
  <r>
    <x v="24"/>
    <s v="A23208"/>
    <x v="2"/>
    <x v="13"/>
    <s v="caña_panelera"/>
    <m/>
    <s v="café  cafe_frijol_arbustivo  caña_panelera   "/>
  </r>
  <r>
    <x v="24"/>
    <s v="A23209"/>
    <x v="2"/>
    <x v="13"/>
    <s v="frijol_voluble"/>
    <m/>
    <s v="café  cafe_frijol_arbustivo  frijol_voluble   "/>
  </r>
  <r>
    <x v="24"/>
    <s v="A23210"/>
    <x v="2"/>
    <x v="13"/>
    <s v="avicultura_postura"/>
    <m/>
    <s v="café  cafe_frijol_arbustivo  avicultura_postura   "/>
  </r>
  <r>
    <x v="24"/>
    <s v="A23211"/>
    <x v="2"/>
    <x v="13"/>
    <s v="ganaderia_carne"/>
    <m/>
    <s v="café  cafe_frijol_arbustivo  ganaderia_carne   "/>
  </r>
  <r>
    <x v="24"/>
    <s v="A23212"/>
    <x v="2"/>
    <x v="13"/>
    <s v="ganaderia_leche"/>
    <m/>
    <s v="café  cafe_frijol_arbustivo  ganaderia_leche   "/>
  </r>
  <r>
    <x v="24"/>
    <s v="A23213"/>
    <x v="2"/>
    <x v="13"/>
    <s v="piscicultura_tilapia"/>
    <m/>
    <s v="café  cafe_frijol_arbustivo  piscicultura_tilapia   "/>
  </r>
  <r>
    <x v="24"/>
    <s v="A23214"/>
    <x v="2"/>
    <x v="6"/>
    <s v="cafe_platano"/>
    <m/>
    <s v="café  cafe_maiz  cafe_platano   "/>
  </r>
  <r>
    <x v="24"/>
    <s v="A23215"/>
    <x v="2"/>
    <x v="6"/>
    <s v="caña_panelera"/>
    <m/>
    <s v="café  cafe_maiz  caña_panelera   "/>
  </r>
  <r>
    <x v="24"/>
    <s v="A23216"/>
    <x v="2"/>
    <x v="6"/>
    <s v="frijol_voluble"/>
    <m/>
    <s v="café  cafe_maiz  frijol_voluble   "/>
  </r>
  <r>
    <x v="24"/>
    <s v="A23217"/>
    <x v="2"/>
    <x v="6"/>
    <s v="avicultura_postura"/>
    <m/>
    <s v="café  cafe_maiz  avicultura_postura   "/>
  </r>
  <r>
    <x v="24"/>
    <s v="A23218"/>
    <x v="2"/>
    <x v="6"/>
    <s v="ganaderia_carne"/>
    <m/>
    <s v="café  cafe_maiz  ganaderia_carne   "/>
  </r>
  <r>
    <x v="24"/>
    <s v="A23219"/>
    <x v="2"/>
    <x v="6"/>
    <s v="ganaderia_leche"/>
    <m/>
    <s v="café  cafe_maiz  ganaderia_leche   "/>
  </r>
  <r>
    <x v="24"/>
    <s v="A23220"/>
    <x v="2"/>
    <x v="6"/>
    <s v="piscicultura_tilapia"/>
    <m/>
    <s v="café  cafe_maiz  piscicultura_tilapia   "/>
  </r>
  <r>
    <x v="24"/>
    <s v="A23221"/>
    <x v="2"/>
    <x v="2"/>
    <s v="caña_panelera"/>
    <m/>
    <s v="café  cafe_platano  caña_panelera   "/>
  </r>
  <r>
    <x v="24"/>
    <s v="A23222"/>
    <x v="2"/>
    <x v="2"/>
    <s v="frijol_voluble"/>
    <m/>
    <s v="café  cafe_platano  frijol_voluble   "/>
  </r>
  <r>
    <x v="24"/>
    <s v="A23223"/>
    <x v="2"/>
    <x v="2"/>
    <s v="avicultura_postura"/>
    <m/>
    <s v="café  cafe_platano  avicultura_postura   "/>
  </r>
  <r>
    <x v="24"/>
    <s v="A23224"/>
    <x v="2"/>
    <x v="2"/>
    <s v="ganaderia_carne"/>
    <m/>
    <s v="café  cafe_platano  ganaderia_carne   "/>
  </r>
  <r>
    <x v="24"/>
    <s v="A23225"/>
    <x v="2"/>
    <x v="2"/>
    <s v="ganaderia_leche"/>
    <m/>
    <s v="café  cafe_platano  ganaderia_leche   "/>
  </r>
  <r>
    <x v="24"/>
    <s v="A23226"/>
    <x v="2"/>
    <x v="2"/>
    <s v="piscicultura_tilapia"/>
    <m/>
    <s v="café  cafe_platano  piscicultura_tilapia   "/>
  </r>
  <r>
    <x v="24"/>
    <s v="A23227"/>
    <x v="2"/>
    <x v="3"/>
    <s v="frijol_voluble"/>
    <m/>
    <s v="café  caña_panelera  frijol_voluble   "/>
  </r>
  <r>
    <x v="24"/>
    <s v="A23228"/>
    <x v="2"/>
    <x v="3"/>
    <s v="avicultura_postura"/>
    <m/>
    <s v="café  caña_panelera  avicultura_postura   "/>
  </r>
  <r>
    <x v="24"/>
    <s v="A23229"/>
    <x v="2"/>
    <x v="3"/>
    <s v="ganaderia_carne"/>
    <m/>
    <s v="café  caña_panelera  ganaderia_carne   "/>
  </r>
  <r>
    <x v="24"/>
    <s v="A23230"/>
    <x v="2"/>
    <x v="3"/>
    <s v="ganaderia_leche"/>
    <m/>
    <s v="café  caña_panelera  ganaderia_leche   "/>
  </r>
  <r>
    <x v="24"/>
    <s v="A23231"/>
    <x v="2"/>
    <x v="3"/>
    <s v="piscicultura_tilapia"/>
    <m/>
    <s v="café  caña_panelera  piscicultura_tilapia   "/>
  </r>
  <r>
    <x v="24"/>
    <s v="A23232"/>
    <x v="2"/>
    <x v="14"/>
    <s v="avicultura_postura"/>
    <m/>
    <s v="café  frijol_voluble  avicultura_postura   "/>
  </r>
  <r>
    <x v="24"/>
    <s v="A23233"/>
    <x v="2"/>
    <x v="14"/>
    <s v="ganaderia_carne"/>
    <m/>
    <s v="café  frijol_voluble  ganaderia_carne   "/>
  </r>
  <r>
    <x v="24"/>
    <s v="A23234"/>
    <x v="2"/>
    <x v="14"/>
    <s v="ganaderia_leche"/>
    <m/>
    <s v="café  frijol_voluble  ganaderia_leche   "/>
  </r>
  <r>
    <x v="24"/>
    <s v="A23235"/>
    <x v="2"/>
    <x v="14"/>
    <s v="piscicultura_tilapia"/>
    <m/>
    <s v="café  frijol_voluble  piscicultura_tilapia   "/>
  </r>
  <r>
    <x v="24"/>
    <s v="A23236"/>
    <x v="2"/>
    <x v="4"/>
    <s v="ganaderia_carne"/>
    <m/>
    <s v="café  avicultura_postura  ganaderia_carne   "/>
  </r>
  <r>
    <x v="24"/>
    <s v="A23237"/>
    <x v="2"/>
    <x v="4"/>
    <s v="ganaderia_leche"/>
    <m/>
    <s v="café  avicultura_postura  ganaderia_leche   "/>
  </r>
  <r>
    <x v="24"/>
    <s v="A23238"/>
    <x v="2"/>
    <x v="4"/>
    <s v="piscicultura_tilapia"/>
    <m/>
    <s v="café  avicultura_postura  piscicultura_tilapia   "/>
  </r>
  <r>
    <x v="24"/>
    <s v="A23239"/>
    <x v="2"/>
    <x v="5"/>
    <s v="ganaderia_leche"/>
    <m/>
    <s v="café  ganaderia_carne  ganaderia_leche   "/>
  </r>
  <r>
    <x v="24"/>
    <s v="A23240"/>
    <x v="2"/>
    <x v="5"/>
    <s v="piscicultura_tilapia"/>
    <m/>
    <s v="café  ganaderia_carne  piscicultura_tilapia   "/>
  </r>
  <r>
    <x v="24"/>
    <s v="A23241"/>
    <x v="2"/>
    <x v="11"/>
    <s v="piscicultura_tilapia"/>
    <m/>
    <s v="café  ganaderia_leche  piscicultura_tilapia   "/>
  </r>
  <r>
    <x v="24"/>
    <s v="A23242"/>
    <x v="3"/>
    <x v="13"/>
    <s v="cafe_maiz"/>
    <m/>
    <s v="cafe_aguacate  cafe_frijol_arbustivo  cafe_maiz   "/>
  </r>
  <r>
    <x v="24"/>
    <s v="A23243"/>
    <x v="3"/>
    <x v="13"/>
    <s v="cafe_platano"/>
    <m/>
    <s v="cafe_aguacate  cafe_frijol_arbustivo  cafe_platano   "/>
  </r>
  <r>
    <x v="24"/>
    <s v="A23244"/>
    <x v="3"/>
    <x v="13"/>
    <s v="caña_panelera"/>
    <m/>
    <s v="cafe_aguacate  cafe_frijol_arbustivo  caña_panelera   "/>
  </r>
  <r>
    <x v="24"/>
    <s v="A23245"/>
    <x v="3"/>
    <x v="13"/>
    <s v="frijol_voluble"/>
    <m/>
    <s v="cafe_aguacate  cafe_frijol_arbustivo  frijol_voluble   "/>
  </r>
  <r>
    <x v="24"/>
    <s v="A23246"/>
    <x v="3"/>
    <x v="13"/>
    <s v="avicultura_postura"/>
    <m/>
    <s v="cafe_aguacate  cafe_frijol_arbustivo  avicultura_postura   "/>
  </r>
  <r>
    <x v="24"/>
    <s v="A23247"/>
    <x v="3"/>
    <x v="13"/>
    <s v="ganaderia_carne"/>
    <m/>
    <s v="cafe_aguacate  cafe_frijol_arbustivo  ganaderia_carne   "/>
  </r>
  <r>
    <x v="24"/>
    <s v="A23248"/>
    <x v="3"/>
    <x v="13"/>
    <s v="ganaderia_leche"/>
    <m/>
    <s v="cafe_aguacate  cafe_frijol_arbustivo  ganaderia_leche   "/>
  </r>
  <r>
    <x v="24"/>
    <s v="A23249"/>
    <x v="3"/>
    <x v="13"/>
    <s v="piscicultura_tilapia"/>
    <m/>
    <s v="cafe_aguacate  cafe_frijol_arbustivo  piscicultura_tilapia   "/>
  </r>
  <r>
    <x v="24"/>
    <s v="A23250"/>
    <x v="3"/>
    <x v="6"/>
    <s v="cafe_platano"/>
    <m/>
    <s v="cafe_aguacate  cafe_maiz  cafe_platano   "/>
  </r>
  <r>
    <x v="24"/>
    <s v="A23251"/>
    <x v="3"/>
    <x v="6"/>
    <s v="caña_panelera"/>
    <m/>
    <s v="cafe_aguacate  cafe_maiz  caña_panelera   "/>
  </r>
  <r>
    <x v="24"/>
    <s v="A23252"/>
    <x v="3"/>
    <x v="6"/>
    <s v="frijol_voluble"/>
    <m/>
    <s v="cafe_aguacate  cafe_maiz  frijol_voluble   "/>
  </r>
  <r>
    <x v="24"/>
    <s v="A23253"/>
    <x v="3"/>
    <x v="6"/>
    <s v="avicultura_postura"/>
    <m/>
    <s v="cafe_aguacate  cafe_maiz  avicultura_postura   "/>
  </r>
  <r>
    <x v="24"/>
    <s v="A23254"/>
    <x v="3"/>
    <x v="6"/>
    <s v="ganaderia_carne"/>
    <m/>
    <s v="cafe_aguacate  cafe_maiz  ganaderia_carne   "/>
  </r>
  <r>
    <x v="24"/>
    <s v="A23255"/>
    <x v="3"/>
    <x v="6"/>
    <s v="ganaderia_leche"/>
    <m/>
    <s v="cafe_aguacate  cafe_maiz  ganaderia_leche   "/>
  </r>
  <r>
    <x v="24"/>
    <s v="A23256"/>
    <x v="3"/>
    <x v="6"/>
    <s v="piscicultura_tilapia"/>
    <m/>
    <s v="cafe_aguacate  cafe_maiz  piscicultura_tilapia   "/>
  </r>
  <r>
    <x v="24"/>
    <s v="A23257"/>
    <x v="3"/>
    <x v="2"/>
    <s v="caña_panelera"/>
    <m/>
    <s v="cafe_aguacate  cafe_platano  caña_panelera   "/>
  </r>
  <r>
    <x v="24"/>
    <s v="A23258"/>
    <x v="3"/>
    <x v="2"/>
    <s v="frijol_voluble"/>
    <m/>
    <s v="cafe_aguacate  cafe_platano  frijol_voluble   "/>
  </r>
  <r>
    <x v="24"/>
    <s v="A23259"/>
    <x v="3"/>
    <x v="2"/>
    <s v="avicultura_postura"/>
    <m/>
    <s v="cafe_aguacate  cafe_platano  avicultura_postura   "/>
  </r>
  <r>
    <x v="24"/>
    <s v="A23260"/>
    <x v="3"/>
    <x v="2"/>
    <s v="ganaderia_carne"/>
    <m/>
    <s v="cafe_aguacate  cafe_platano  ganaderia_carne   "/>
  </r>
  <r>
    <x v="24"/>
    <s v="A23261"/>
    <x v="3"/>
    <x v="2"/>
    <s v="ganaderia_leche"/>
    <m/>
    <s v="cafe_aguacate  cafe_platano  ganaderia_leche   "/>
  </r>
  <r>
    <x v="24"/>
    <s v="A23262"/>
    <x v="3"/>
    <x v="2"/>
    <s v="piscicultura_tilapia"/>
    <m/>
    <s v="cafe_aguacate  cafe_platano  piscicultura_tilapia   "/>
  </r>
  <r>
    <x v="24"/>
    <s v="A23263"/>
    <x v="3"/>
    <x v="3"/>
    <s v="frijol_voluble"/>
    <m/>
    <s v="cafe_aguacate  caña_panelera  frijol_voluble   "/>
  </r>
  <r>
    <x v="24"/>
    <s v="A23264"/>
    <x v="3"/>
    <x v="3"/>
    <s v="avicultura_postura"/>
    <m/>
    <s v="cafe_aguacate  caña_panelera  avicultura_postura   "/>
  </r>
  <r>
    <x v="24"/>
    <s v="A23265"/>
    <x v="3"/>
    <x v="3"/>
    <s v="ganaderia_carne"/>
    <m/>
    <s v="cafe_aguacate  caña_panelera  ganaderia_carne   "/>
  </r>
  <r>
    <x v="24"/>
    <s v="A23266"/>
    <x v="3"/>
    <x v="3"/>
    <s v="ganaderia_leche"/>
    <m/>
    <s v="cafe_aguacate  caña_panelera  ganaderia_leche   "/>
  </r>
  <r>
    <x v="24"/>
    <s v="A23267"/>
    <x v="3"/>
    <x v="3"/>
    <s v="piscicultura_tilapia"/>
    <m/>
    <s v="cafe_aguacate  caña_panelera  piscicultura_tilapia   "/>
  </r>
  <r>
    <x v="24"/>
    <s v="A23268"/>
    <x v="3"/>
    <x v="14"/>
    <s v="avicultura_postura"/>
    <m/>
    <s v="cafe_aguacate  frijol_voluble  avicultura_postura   "/>
  </r>
  <r>
    <x v="24"/>
    <s v="A23269"/>
    <x v="3"/>
    <x v="14"/>
    <s v="ganaderia_carne"/>
    <m/>
    <s v="cafe_aguacate  frijol_voluble  ganaderia_carne   "/>
  </r>
  <r>
    <x v="24"/>
    <s v="A23270"/>
    <x v="3"/>
    <x v="14"/>
    <s v="ganaderia_leche"/>
    <m/>
    <s v="cafe_aguacate  frijol_voluble  ganaderia_leche   "/>
  </r>
  <r>
    <x v="24"/>
    <s v="A23271"/>
    <x v="3"/>
    <x v="14"/>
    <s v="piscicultura_tilapia"/>
    <m/>
    <s v="cafe_aguacate  frijol_voluble  piscicultura_tilapia   "/>
  </r>
  <r>
    <x v="24"/>
    <s v="A23272"/>
    <x v="3"/>
    <x v="4"/>
    <s v="ganaderia_carne"/>
    <m/>
    <s v="cafe_aguacate  avicultura_postura  ganaderia_carne   "/>
  </r>
  <r>
    <x v="24"/>
    <s v="A23273"/>
    <x v="3"/>
    <x v="4"/>
    <s v="ganaderia_leche"/>
    <m/>
    <s v="cafe_aguacate  avicultura_postura  ganaderia_leche   "/>
  </r>
  <r>
    <x v="24"/>
    <s v="A23274"/>
    <x v="3"/>
    <x v="4"/>
    <s v="piscicultura_tilapia"/>
    <m/>
    <s v="cafe_aguacate  avicultura_postura  piscicultura_tilapia   "/>
  </r>
  <r>
    <x v="24"/>
    <s v="A23275"/>
    <x v="3"/>
    <x v="5"/>
    <s v="ganaderia_leche"/>
    <m/>
    <s v="cafe_aguacate  ganaderia_carne  ganaderia_leche   "/>
  </r>
  <r>
    <x v="24"/>
    <s v="A23276"/>
    <x v="3"/>
    <x v="5"/>
    <s v="piscicultura_tilapia"/>
    <m/>
    <s v="cafe_aguacate  ganaderia_carne  piscicultura_tilapia   "/>
  </r>
  <r>
    <x v="24"/>
    <s v="A23277"/>
    <x v="3"/>
    <x v="11"/>
    <s v="piscicultura_tilapia"/>
    <m/>
    <s v="cafe_aguacate  ganaderia_leche  piscicultura_tilapia   "/>
  </r>
  <r>
    <x v="24"/>
    <s v="A23278"/>
    <x v="11"/>
    <x v="6"/>
    <s v="cafe_platano"/>
    <m/>
    <s v="cafe_frijol_arbustivo  cafe_maiz  cafe_platano   "/>
  </r>
  <r>
    <x v="24"/>
    <s v="A23279"/>
    <x v="11"/>
    <x v="6"/>
    <s v="caña_panelera"/>
    <m/>
    <s v="cafe_frijol_arbustivo  cafe_maiz  caña_panelera   "/>
  </r>
  <r>
    <x v="24"/>
    <s v="A23280"/>
    <x v="11"/>
    <x v="6"/>
    <s v="frijol_voluble"/>
    <m/>
    <s v="cafe_frijol_arbustivo  cafe_maiz  frijol_voluble   "/>
  </r>
  <r>
    <x v="24"/>
    <s v="A23281"/>
    <x v="11"/>
    <x v="6"/>
    <s v="avicultura_postura"/>
    <m/>
    <s v="cafe_frijol_arbustivo  cafe_maiz  avicultura_postura   "/>
  </r>
  <r>
    <x v="24"/>
    <s v="A23282"/>
    <x v="11"/>
    <x v="6"/>
    <s v="ganaderia_carne"/>
    <m/>
    <s v="cafe_frijol_arbustivo  cafe_maiz  ganaderia_carne   "/>
  </r>
  <r>
    <x v="24"/>
    <s v="A23283"/>
    <x v="11"/>
    <x v="6"/>
    <s v="ganaderia_leche"/>
    <m/>
    <s v="cafe_frijol_arbustivo  cafe_maiz  ganaderia_leche   "/>
  </r>
  <r>
    <x v="24"/>
    <s v="A23284"/>
    <x v="11"/>
    <x v="6"/>
    <s v="piscicultura_tilapia"/>
    <m/>
    <s v="cafe_frijol_arbustivo  cafe_maiz  piscicultura_tilapia   "/>
  </r>
  <r>
    <x v="24"/>
    <s v="A23285"/>
    <x v="11"/>
    <x v="2"/>
    <s v="caña_panelera"/>
    <m/>
    <s v="cafe_frijol_arbustivo  cafe_platano  caña_panelera   "/>
  </r>
  <r>
    <x v="24"/>
    <s v="A23286"/>
    <x v="11"/>
    <x v="2"/>
    <s v="frijol_voluble"/>
    <m/>
    <s v="cafe_frijol_arbustivo  cafe_platano  frijol_voluble   "/>
  </r>
  <r>
    <x v="24"/>
    <s v="A23287"/>
    <x v="11"/>
    <x v="2"/>
    <s v="avicultura_postura"/>
    <m/>
    <s v="cafe_frijol_arbustivo  cafe_platano  avicultura_postura   "/>
  </r>
  <r>
    <x v="24"/>
    <s v="A23288"/>
    <x v="11"/>
    <x v="2"/>
    <s v="ganaderia_carne"/>
    <m/>
    <s v="cafe_frijol_arbustivo  cafe_platano  ganaderia_carne   "/>
  </r>
  <r>
    <x v="24"/>
    <s v="A23289"/>
    <x v="11"/>
    <x v="2"/>
    <s v="ganaderia_leche"/>
    <m/>
    <s v="cafe_frijol_arbustivo  cafe_platano  ganaderia_leche   "/>
  </r>
  <r>
    <x v="24"/>
    <s v="A23290"/>
    <x v="11"/>
    <x v="2"/>
    <s v="piscicultura_tilapia"/>
    <m/>
    <s v="cafe_frijol_arbustivo  cafe_platano  piscicultura_tilapia   "/>
  </r>
  <r>
    <x v="24"/>
    <s v="A23291"/>
    <x v="11"/>
    <x v="3"/>
    <s v="frijol_voluble"/>
    <m/>
    <s v="cafe_frijol_arbustivo  caña_panelera  frijol_voluble   "/>
  </r>
  <r>
    <x v="24"/>
    <s v="A23292"/>
    <x v="11"/>
    <x v="3"/>
    <s v="avicultura_postura"/>
    <m/>
    <s v="cafe_frijol_arbustivo  caña_panelera  avicultura_postura   "/>
  </r>
  <r>
    <x v="24"/>
    <s v="A23293"/>
    <x v="11"/>
    <x v="3"/>
    <s v="ganaderia_carne"/>
    <m/>
    <s v="cafe_frijol_arbustivo  caña_panelera  ganaderia_carne   "/>
  </r>
  <r>
    <x v="24"/>
    <s v="A23294"/>
    <x v="11"/>
    <x v="3"/>
    <s v="ganaderia_leche"/>
    <m/>
    <s v="cafe_frijol_arbustivo  caña_panelera  ganaderia_leche   "/>
  </r>
  <r>
    <x v="24"/>
    <s v="A23295"/>
    <x v="11"/>
    <x v="3"/>
    <s v="piscicultura_tilapia"/>
    <m/>
    <s v="cafe_frijol_arbustivo  caña_panelera  piscicultura_tilapia   "/>
  </r>
  <r>
    <x v="24"/>
    <s v="A23296"/>
    <x v="11"/>
    <x v="14"/>
    <s v="avicultura_postura"/>
    <m/>
    <s v="cafe_frijol_arbustivo  frijol_voluble  avicultura_postura   "/>
  </r>
  <r>
    <x v="24"/>
    <s v="A23297"/>
    <x v="11"/>
    <x v="14"/>
    <s v="ganaderia_carne"/>
    <m/>
    <s v="cafe_frijol_arbustivo  frijol_voluble  ganaderia_carne   "/>
  </r>
  <r>
    <x v="24"/>
    <s v="A23298"/>
    <x v="11"/>
    <x v="14"/>
    <s v="ganaderia_leche"/>
    <m/>
    <s v="cafe_frijol_arbustivo  frijol_voluble  ganaderia_leche   "/>
  </r>
  <r>
    <x v="24"/>
    <s v="A23299"/>
    <x v="11"/>
    <x v="14"/>
    <s v="piscicultura_tilapia"/>
    <m/>
    <s v="cafe_frijol_arbustivo  frijol_voluble  piscicultura_tilapia   "/>
  </r>
  <r>
    <x v="24"/>
    <s v="A23300"/>
    <x v="11"/>
    <x v="4"/>
    <s v="ganaderia_carne"/>
    <m/>
    <s v="cafe_frijol_arbustivo  avicultura_postura  ganaderia_carne   "/>
  </r>
  <r>
    <x v="24"/>
    <s v="A23301"/>
    <x v="11"/>
    <x v="4"/>
    <s v="ganaderia_leche"/>
    <m/>
    <s v="cafe_frijol_arbustivo  avicultura_postura  ganaderia_leche   "/>
  </r>
  <r>
    <x v="24"/>
    <s v="A23302"/>
    <x v="11"/>
    <x v="4"/>
    <s v="piscicultura_tilapia"/>
    <m/>
    <s v="cafe_frijol_arbustivo  avicultura_postura  piscicultura_tilapia   "/>
  </r>
  <r>
    <x v="24"/>
    <s v="A23303"/>
    <x v="11"/>
    <x v="5"/>
    <s v="ganaderia_leche"/>
    <m/>
    <s v="cafe_frijol_arbustivo  ganaderia_carne  ganaderia_leche   "/>
  </r>
  <r>
    <x v="24"/>
    <s v="A23304"/>
    <x v="11"/>
    <x v="5"/>
    <s v="piscicultura_tilapia"/>
    <m/>
    <s v="cafe_frijol_arbustivo  ganaderia_carne  piscicultura_tilapia   "/>
  </r>
  <r>
    <x v="24"/>
    <s v="A23305"/>
    <x v="11"/>
    <x v="11"/>
    <s v="piscicultura_tilapia"/>
    <m/>
    <s v="cafe_frijol_arbustivo  ganaderia_leche  piscicultura_tilapia   "/>
  </r>
  <r>
    <x v="24"/>
    <s v="A23306"/>
    <x v="4"/>
    <x v="2"/>
    <s v="caña_panelera"/>
    <m/>
    <s v="cafe_maiz  cafe_platano  caña_panelera   "/>
  </r>
  <r>
    <x v="24"/>
    <s v="A23307"/>
    <x v="4"/>
    <x v="2"/>
    <s v="frijol_voluble"/>
    <m/>
    <s v="cafe_maiz  cafe_platano  frijol_voluble   "/>
  </r>
  <r>
    <x v="24"/>
    <s v="A23308"/>
    <x v="4"/>
    <x v="2"/>
    <s v="avicultura_postura"/>
    <m/>
    <s v="cafe_maiz  cafe_platano  avicultura_postura   "/>
  </r>
  <r>
    <x v="24"/>
    <s v="A23309"/>
    <x v="4"/>
    <x v="2"/>
    <s v="ganaderia_carne"/>
    <m/>
    <s v="cafe_maiz  cafe_platano  ganaderia_carne   "/>
  </r>
  <r>
    <x v="24"/>
    <s v="A23310"/>
    <x v="4"/>
    <x v="2"/>
    <s v="ganaderia_leche"/>
    <m/>
    <s v="cafe_maiz  cafe_platano  ganaderia_leche   "/>
  </r>
  <r>
    <x v="24"/>
    <s v="A23311"/>
    <x v="4"/>
    <x v="2"/>
    <s v="piscicultura_tilapia"/>
    <m/>
    <s v="cafe_maiz  cafe_platano  piscicultura_tilapia   "/>
  </r>
  <r>
    <x v="24"/>
    <s v="A23312"/>
    <x v="4"/>
    <x v="3"/>
    <s v="frijol_voluble"/>
    <m/>
    <s v="cafe_maiz  caña_panelera  frijol_voluble   "/>
  </r>
  <r>
    <x v="24"/>
    <s v="A23313"/>
    <x v="4"/>
    <x v="3"/>
    <s v="avicultura_postura"/>
    <m/>
    <s v="cafe_maiz  caña_panelera  avicultura_postura   "/>
  </r>
  <r>
    <x v="24"/>
    <s v="A23314"/>
    <x v="4"/>
    <x v="3"/>
    <s v="ganaderia_carne"/>
    <m/>
    <s v="cafe_maiz  caña_panelera  ganaderia_carne   "/>
  </r>
  <r>
    <x v="24"/>
    <s v="A23315"/>
    <x v="4"/>
    <x v="3"/>
    <s v="ganaderia_leche"/>
    <m/>
    <s v="cafe_maiz  caña_panelera  ganaderia_leche   "/>
  </r>
  <r>
    <x v="24"/>
    <s v="A23316"/>
    <x v="4"/>
    <x v="3"/>
    <s v="piscicultura_tilapia"/>
    <m/>
    <s v="cafe_maiz  caña_panelera  piscicultura_tilapia   "/>
  </r>
  <r>
    <x v="24"/>
    <s v="A23317"/>
    <x v="4"/>
    <x v="14"/>
    <s v="avicultura_postura"/>
    <m/>
    <s v="cafe_maiz  frijol_voluble  avicultura_postura   "/>
  </r>
  <r>
    <x v="24"/>
    <s v="A23318"/>
    <x v="4"/>
    <x v="14"/>
    <s v="ganaderia_carne"/>
    <m/>
    <s v="cafe_maiz  frijol_voluble  ganaderia_carne   "/>
  </r>
  <r>
    <x v="24"/>
    <s v="A23319"/>
    <x v="4"/>
    <x v="14"/>
    <s v="ganaderia_leche"/>
    <m/>
    <s v="cafe_maiz  frijol_voluble  ganaderia_leche   "/>
  </r>
  <r>
    <x v="24"/>
    <s v="A23320"/>
    <x v="4"/>
    <x v="14"/>
    <s v="piscicultura_tilapia"/>
    <m/>
    <s v="cafe_maiz  frijol_voluble  piscicultura_tilapia   "/>
  </r>
  <r>
    <x v="24"/>
    <s v="A23321"/>
    <x v="4"/>
    <x v="4"/>
    <s v="ganaderia_carne"/>
    <m/>
    <s v="cafe_maiz  avicultura_postura  ganaderia_carne   "/>
  </r>
  <r>
    <x v="24"/>
    <s v="A23322"/>
    <x v="4"/>
    <x v="4"/>
    <s v="ganaderia_leche"/>
    <m/>
    <s v="cafe_maiz  avicultura_postura  ganaderia_leche   "/>
  </r>
  <r>
    <x v="24"/>
    <s v="A23323"/>
    <x v="4"/>
    <x v="4"/>
    <s v="piscicultura_tilapia"/>
    <m/>
    <s v="cafe_maiz  avicultura_postura  piscicultura_tilapia   "/>
  </r>
  <r>
    <x v="24"/>
    <s v="A23324"/>
    <x v="4"/>
    <x v="5"/>
    <s v="ganaderia_leche"/>
    <m/>
    <s v="cafe_maiz  ganaderia_carne  ganaderia_leche   "/>
  </r>
  <r>
    <x v="24"/>
    <s v="A23325"/>
    <x v="4"/>
    <x v="5"/>
    <s v="piscicultura_tilapia"/>
    <m/>
    <s v="cafe_maiz  ganaderia_carne  piscicultura_tilapia   "/>
  </r>
  <r>
    <x v="24"/>
    <s v="A23326"/>
    <x v="4"/>
    <x v="11"/>
    <s v="piscicultura_tilapia"/>
    <m/>
    <s v="cafe_maiz  ganaderia_leche  piscicultura_tilapia   "/>
  </r>
  <r>
    <x v="24"/>
    <s v="A23327"/>
    <x v="5"/>
    <x v="3"/>
    <s v="frijol_voluble"/>
    <m/>
    <s v="cafe_platano  caña_panelera  frijol_voluble   "/>
  </r>
  <r>
    <x v="24"/>
    <s v="A23328"/>
    <x v="5"/>
    <x v="3"/>
    <s v="avicultura_postura"/>
    <m/>
    <s v="cafe_platano  caña_panelera  avicultura_postura   "/>
  </r>
  <r>
    <x v="24"/>
    <s v="A23329"/>
    <x v="5"/>
    <x v="3"/>
    <s v="ganaderia_carne"/>
    <m/>
    <s v="cafe_platano  caña_panelera  ganaderia_carne   "/>
  </r>
  <r>
    <x v="24"/>
    <s v="A23330"/>
    <x v="5"/>
    <x v="3"/>
    <s v="ganaderia_leche"/>
    <m/>
    <s v="cafe_platano  caña_panelera  ganaderia_leche   "/>
  </r>
  <r>
    <x v="24"/>
    <s v="A23331"/>
    <x v="5"/>
    <x v="3"/>
    <s v="piscicultura_tilapia"/>
    <m/>
    <s v="cafe_platano  caña_panelera  piscicultura_tilapia   "/>
  </r>
  <r>
    <x v="24"/>
    <s v="A23332"/>
    <x v="5"/>
    <x v="14"/>
    <s v="avicultura_postura"/>
    <m/>
    <s v="cafe_platano  frijol_voluble  avicultura_postura   "/>
  </r>
  <r>
    <x v="24"/>
    <s v="A23333"/>
    <x v="5"/>
    <x v="14"/>
    <s v="ganaderia_carne"/>
    <m/>
    <s v="cafe_platano  frijol_voluble  ganaderia_carne   "/>
  </r>
  <r>
    <x v="24"/>
    <s v="A23334"/>
    <x v="5"/>
    <x v="14"/>
    <s v="ganaderia_leche"/>
    <m/>
    <s v="cafe_platano  frijol_voluble  ganaderia_leche   "/>
  </r>
  <r>
    <x v="24"/>
    <s v="A23335"/>
    <x v="5"/>
    <x v="14"/>
    <s v="piscicultura_tilapia"/>
    <m/>
    <s v="cafe_platano  frijol_voluble  piscicultura_tilapia   "/>
  </r>
  <r>
    <x v="24"/>
    <s v="A23336"/>
    <x v="5"/>
    <x v="4"/>
    <s v="ganaderia_carne"/>
    <m/>
    <s v="cafe_platano  avicultura_postura  ganaderia_carne   "/>
  </r>
  <r>
    <x v="24"/>
    <s v="A23337"/>
    <x v="5"/>
    <x v="4"/>
    <s v="ganaderia_leche"/>
    <m/>
    <s v="cafe_platano  avicultura_postura  ganaderia_leche   "/>
  </r>
  <r>
    <x v="24"/>
    <s v="A23338"/>
    <x v="5"/>
    <x v="4"/>
    <s v="piscicultura_tilapia"/>
    <m/>
    <s v="cafe_platano  avicultura_postura  piscicultura_tilapia   "/>
  </r>
  <r>
    <x v="24"/>
    <s v="A23339"/>
    <x v="5"/>
    <x v="5"/>
    <s v="ganaderia_leche"/>
    <m/>
    <s v="cafe_platano  ganaderia_carne  ganaderia_leche   "/>
  </r>
  <r>
    <x v="24"/>
    <s v="A23340"/>
    <x v="5"/>
    <x v="5"/>
    <s v="piscicultura_tilapia"/>
    <m/>
    <s v="cafe_platano  ganaderia_carne  piscicultura_tilapia   "/>
  </r>
  <r>
    <x v="24"/>
    <s v="A23341"/>
    <x v="5"/>
    <x v="11"/>
    <s v="piscicultura_tilapia"/>
    <m/>
    <s v="cafe_platano  ganaderia_leche  piscicultura_tilapia   "/>
  </r>
  <r>
    <x v="24"/>
    <s v="A23342"/>
    <x v="6"/>
    <x v="14"/>
    <s v="avicultura_postura"/>
    <m/>
    <s v="caña_panelera  frijol_voluble  avicultura_postura   "/>
  </r>
  <r>
    <x v="24"/>
    <s v="A23343"/>
    <x v="6"/>
    <x v="14"/>
    <s v="ganaderia_carne"/>
    <m/>
    <s v="caña_panelera  frijol_voluble  ganaderia_carne   "/>
  </r>
  <r>
    <x v="24"/>
    <s v="A23344"/>
    <x v="6"/>
    <x v="14"/>
    <s v="ganaderia_leche"/>
    <m/>
    <s v="caña_panelera  frijol_voluble  ganaderia_leche   "/>
  </r>
  <r>
    <x v="24"/>
    <s v="A23345"/>
    <x v="6"/>
    <x v="14"/>
    <s v="piscicultura_tilapia"/>
    <m/>
    <s v="caña_panelera  frijol_voluble  piscicultura_tilapia   "/>
  </r>
  <r>
    <x v="24"/>
    <s v="A23346"/>
    <x v="6"/>
    <x v="4"/>
    <s v="ganaderia_carne"/>
    <m/>
    <s v="caña_panelera  avicultura_postura  ganaderia_carne   "/>
  </r>
  <r>
    <x v="24"/>
    <s v="A23347"/>
    <x v="6"/>
    <x v="4"/>
    <s v="ganaderia_leche"/>
    <m/>
    <s v="caña_panelera  avicultura_postura  ganaderia_leche   "/>
  </r>
  <r>
    <x v="24"/>
    <s v="A23348"/>
    <x v="6"/>
    <x v="4"/>
    <s v="piscicultura_tilapia"/>
    <m/>
    <s v="caña_panelera  avicultura_postura  piscicultura_tilapia   "/>
  </r>
  <r>
    <x v="24"/>
    <s v="A23349"/>
    <x v="6"/>
    <x v="5"/>
    <s v="ganaderia_leche"/>
    <m/>
    <s v="caña_panelera  ganaderia_carne  ganaderia_leche   "/>
  </r>
  <r>
    <x v="24"/>
    <s v="A23350"/>
    <x v="6"/>
    <x v="5"/>
    <s v="piscicultura_tilapia"/>
    <m/>
    <s v="caña_panelera  ganaderia_carne  piscicultura_tilapia   "/>
  </r>
  <r>
    <x v="24"/>
    <s v="A23351"/>
    <x v="6"/>
    <x v="11"/>
    <s v="piscicultura_tilapia"/>
    <m/>
    <s v="caña_panelera  ganaderia_leche  piscicultura_tilapia   "/>
  </r>
  <r>
    <x v="24"/>
    <s v="A23352"/>
    <x v="12"/>
    <x v="4"/>
    <s v="ganaderia_carne"/>
    <m/>
    <s v="frijol_voluble  avicultura_postura  ganaderia_carne   "/>
  </r>
  <r>
    <x v="24"/>
    <s v="A23353"/>
    <x v="12"/>
    <x v="4"/>
    <s v="ganaderia_leche"/>
    <m/>
    <s v="frijol_voluble  avicultura_postura  ganaderia_leche   "/>
  </r>
  <r>
    <x v="24"/>
    <s v="A23354"/>
    <x v="12"/>
    <x v="4"/>
    <s v="piscicultura_tilapia"/>
    <m/>
    <s v="frijol_voluble  avicultura_postura  piscicultura_tilapia   "/>
  </r>
  <r>
    <x v="24"/>
    <s v="A23355"/>
    <x v="12"/>
    <x v="5"/>
    <s v="ganaderia_leche"/>
    <m/>
    <s v="frijol_voluble  ganaderia_carne  ganaderia_leche   "/>
  </r>
  <r>
    <x v="24"/>
    <s v="A23356"/>
    <x v="12"/>
    <x v="5"/>
    <s v="piscicultura_tilapia"/>
    <m/>
    <s v="frijol_voluble  ganaderia_carne  piscicultura_tilapia   "/>
  </r>
  <r>
    <x v="24"/>
    <s v="A23357"/>
    <x v="12"/>
    <x v="11"/>
    <s v="piscicultura_tilapia"/>
    <m/>
    <s v="frijol_voluble  ganaderia_leche  piscicultura_tilapia   "/>
  </r>
  <r>
    <x v="24"/>
    <s v="A23358"/>
    <x v="8"/>
    <x v="1"/>
    <s v="café"/>
    <s v="cafe_aguacate"/>
    <s v="cacao  cacao_sombrio  café  cafe_aguacate "/>
  </r>
  <r>
    <x v="24"/>
    <s v="A23359"/>
    <x v="8"/>
    <x v="1"/>
    <s v="café"/>
    <s v="cafe_frijol_arbustivo"/>
    <s v="cacao  cacao_sombrio  café  cafe_frijol_arbustivo "/>
  </r>
  <r>
    <x v="24"/>
    <s v="A23360"/>
    <x v="8"/>
    <x v="1"/>
    <s v="café"/>
    <s v="cafe_maiz"/>
    <s v="cacao  cacao_sombrio  café  cafe_maiz "/>
  </r>
  <r>
    <x v="24"/>
    <s v="A23361"/>
    <x v="8"/>
    <x v="1"/>
    <s v="café"/>
    <s v="cafe_platano"/>
    <s v="cacao  cacao_sombrio  café  cafe_platano "/>
  </r>
  <r>
    <x v="24"/>
    <s v="A23362"/>
    <x v="8"/>
    <x v="1"/>
    <s v="café"/>
    <s v="caña_panelera"/>
    <s v="cacao  cacao_sombrio  café  caña_panelera "/>
  </r>
  <r>
    <x v="24"/>
    <s v="A23363"/>
    <x v="8"/>
    <x v="1"/>
    <s v="café"/>
    <s v="frijol_voluble"/>
    <s v="cacao  cacao_sombrio  café  frijol_voluble "/>
  </r>
  <r>
    <x v="24"/>
    <s v="A23364"/>
    <x v="8"/>
    <x v="1"/>
    <s v="café"/>
    <s v="avicultura_postura"/>
    <s v="cacao  cacao_sombrio  café  avicultura_postura "/>
  </r>
  <r>
    <x v="24"/>
    <s v="A23365"/>
    <x v="8"/>
    <x v="1"/>
    <s v="café"/>
    <s v="ganaderia_carne"/>
    <s v="cacao  cacao_sombrio  café  ganaderia_carne "/>
  </r>
  <r>
    <x v="24"/>
    <s v="A23366"/>
    <x v="8"/>
    <x v="1"/>
    <s v="café"/>
    <s v="ganaderia_leche"/>
    <s v="cacao  cacao_sombrio  café  ganaderia_leche "/>
  </r>
  <r>
    <x v="24"/>
    <s v="A23367"/>
    <x v="8"/>
    <x v="1"/>
    <s v="café"/>
    <s v="piscicultura_tilapia"/>
    <s v="cacao  cacao_sombrio  café  piscicultura_tilapia "/>
  </r>
  <r>
    <x v="24"/>
    <s v="A23368"/>
    <x v="8"/>
    <x v="1"/>
    <s v="cafe_aguacate"/>
    <s v="cafe_frijol_arbustivo"/>
    <s v="cacao  cacao_sombrio  cafe_aguacate  cafe_frijol_arbustivo "/>
  </r>
  <r>
    <x v="24"/>
    <s v="A23369"/>
    <x v="8"/>
    <x v="1"/>
    <s v="cafe_aguacate"/>
    <s v="cafe_maiz"/>
    <s v="cacao  cacao_sombrio  cafe_aguacate  cafe_maiz "/>
  </r>
  <r>
    <x v="24"/>
    <s v="A23370"/>
    <x v="8"/>
    <x v="1"/>
    <s v="cafe_aguacate"/>
    <s v="cafe_platano"/>
    <s v="cacao  cacao_sombrio  cafe_aguacate  cafe_platano "/>
  </r>
  <r>
    <x v="24"/>
    <s v="A23371"/>
    <x v="8"/>
    <x v="1"/>
    <s v="cafe_aguacate"/>
    <s v="caña_panelera"/>
    <s v="cacao  cacao_sombrio  cafe_aguacate  caña_panelera "/>
  </r>
  <r>
    <x v="24"/>
    <s v="A23372"/>
    <x v="8"/>
    <x v="1"/>
    <s v="cafe_aguacate"/>
    <s v="frijol_voluble"/>
    <s v="cacao  cacao_sombrio  cafe_aguacate  frijol_voluble "/>
  </r>
  <r>
    <x v="24"/>
    <s v="A23373"/>
    <x v="8"/>
    <x v="1"/>
    <s v="cafe_aguacate"/>
    <s v="avicultura_postura"/>
    <s v="cacao  cacao_sombrio  cafe_aguacate  avicultura_postura "/>
  </r>
  <r>
    <x v="24"/>
    <s v="A23374"/>
    <x v="8"/>
    <x v="1"/>
    <s v="cafe_aguacate"/>
    <s v="ganaderia_carne"/>
    <s v="cacao  cacao_sombrio  cafe_aguacate  ganaderia_carne "/>
  </r>
  <r>
    <x v="24"/>
    <s v="A23375"/>
    <x v="8"/>
    <x v="1"/>
    <s v="cafe_aguacate"/>
    <s v="ganaderia_leche"/>
    <s v="cacao  cacao_sombrio  cafe_aguacate  ganaderia_leche "/>
  </r>
  <r>
    <x v="24"/>
    <s v="A23376"/>
    <x v="8"/>
    <x v="1"/>
    <s v="cafe_aguacate"/>
    <s v="piscicultura_tilapia"/>
    <s v="cacao  cacao_sombrio  cafe_aguacate  piscicultura_tilapia "/>
  </r>
  <r>
    <x v="24"/>
    <s v="A23377"/>
    <x v="8"/>
    <x v="1"/>
    <s v="cafe_frijol_arbustivo"/>
    <s v="cafe_maiz"/>
    <s v="cacao  cacao_sombrio  cafe_frijol_arbustivo  cafe_maiz "/>
  </r>
  <r>
    <x v="24"/>
    <s v="A23378"/>
    <x v="8"/>
    <x v="1"/>
    <s v="cafe_frijol_arbustivo"/>
    <s v="cafe_platano"/>
    <s v="cacao  cacao_sombrio  cafe_frijol_arbustivo  cafe_platano "/>
  </r>
  <r>
    <x v="24"/>
    <s v="A23379"/>
    <x v="8"/>
    <x v="1"/>
    <s v="cafe_frijol_arbustivo"/>
    <s v="caña_panelera"/>
    <s v="cacao  cacao_sombrio  cafe_frijol_arbustivo  caña_panelera "/>
  </r>
  <r>
    <x v="24"/>
    <s v="A23380"/>
    <x v="8"/>
    <x v="1"/>
    <s v="cafe_frijol_arbustivo"/>
    <s v="frijol_voluble"/>
    <s v="cacao  cacao_sombrio  cafe_frijol_arbustivo  frijol_voluble "/>
  </r>
  <r>
    <x v="24"/>
    <s v="A23381"/>
    <x v="8"/>
    <x v="1"/>
    <s v="cafe_frijol_arbustivo"/>
    <s v="avicultura_postura"/>
    <s v="cacao  cacao_sombrio  cafe_frijol_arbustivo  avicultura_postura "/>
  </r>
  <r>
    <x v="24"/>
    <s v="A23382"/>
    <x v="8"/>
    <x v="1"/>
    <s v="cafe_frijol_arbustivo"/>
    <s v="ganaderia_carne"/>
    <s v="cacao  cacao_sombrio  cafe_frijol_arbustivo  ganaderia_carne "/>
  </r>
  <r>
    <x v="24"/>
    <s v="A23383"/>
    <x v="8"/>
    <x v="1"/>
    <s v="cafe_frijol_arbustivo"/>
    <s v="ganaderia_leche"/>
    <s v="cacao  cacao_sombrio  cafe_frijol_arbustivo  ganaderia_leche "/>
  </r>
  <r>
    <x v="24"/>
    <s v="A23384"/>
    <x v="8"/>
    <x v="1"/>
    <s v="cafe_frijol_arbustivo"/>
    <s v="piscicultura_tilapia"/>
    <s v="cacao  cacao_sombrio  cafe_frijol_arbustivo  piscicultura_tilapia "/>
  </r>
  <r>
    <x v="24"/>
    <s v="A23385"/>
    <x v="8"/>
    <x v="1"/>
    <s v="cafe_maiz"/>
    <s v="cafe_platano"/>
    <s v="cacao  cacao_sombrio  cafe_maiz  cafe_platano "/>
  </r>
  <r>
    <x v="24"/>
    <s v="A23386"/>
    <x v="8"/>
    <x v="1"/>
    <s v="cafe_maiz"/>
    <s v="caña_panelera"/>
    <s v="cacao  cacao_sombrio  cafe_maiz  caña_panelera "/>
  </r>
  <r>
    <x v="24"/>
    <s v="A23387"/>
    <x v="8"/>
    <x v="1"/>
    <s v="cafe_maiz"/>
    <s v="frijol_voluble"/>
    <s v="cacao  cacao_sombrio  cafe_maiz  frijol_voluble "/>
  </r>
  <r>
    <x v="24"/>
    <s v="A23388"/>
    <x v="8"/>
    <x v="1"/>
    <s v="cafe_maiz"/>
    <s v="avicultura_postura"/>
    <s v="cacao  cacao_sombrio  cafe_maiz  avicultura_postura "/>
  </r>
  <r>
    <x v="24"/>
    <s v="A23389"/>
    <x v="8"/>
    <x v="1"/>
    <s v="cafe_maiz"/>
    <s v="ganaderia_carne"/>
    <s v="cacao  cacao_sombrio  cafe_maiz  ganaderia_carne "/>
  </r>
  <r>
    <x v="24"/>
    <s v="A23390"/>
    <x v="8"/>
    <x v="1"/>
    <s v="cafe_maiz"/>
    <s v="ganaderia_leche"/>
    <s v="cacao  cacao_sombrio  cafe_maiz  ganaderia_leche "/>
  </r>
  <r>
    <x v="24"/>
    <s v="A23391"/>
    <x v="8"/>
    <x v="1"/>
    <s v="cafe_maiz"/>
    <s v="piscicultura_tilapia"/>
    <s v="cacao  cacao_sombrio  cafe_maiz  piscicultura_tilapia "/>
  </r>
  <r>
    <x v="24"/>
    <s v="A23392"/>
    <x v="8"/>
    <x v="1"/>
    <s v="cafe_platano"/>
    <s v="caña_panelera"/>
    <s v="cacao  cacao_sombrio  cafe_platano  caña_panelera "/>
  </r>
  <r>
    <x v="24"/>
    <s v="A23393"/>
    <x v="8"/>
    <x v="1"/>
    <s v="cafe_platano"/>
    <s v="frijol_voluble"/>
    <s v="cacao  cacao_sombrio  cafe_platano  frijol_voluble "/>
  </r>
  <r>
    <x v="24"/>
    <s v="A23394"/>
    <x v="8"/>
    <x v="1"/>
    <s v="cafe_platano"/>
    <s v="avicultura_postura"/>
    <s v="cacao  cacao_sombrio  cafe_platano  avicultura_postura "/>
  </r>
  <r>
    <x v="24"/>
    <s v="A23395"/>
    <x v="8"/>
    <x v="1"/>
    <s v="cafe_platano"/>
    <s v="ganaderia_carne"/>
    <s v="cacao  cacao_sombrio  cafe_platano  ganaderia_carne "/>
  </r>
  <r>
    <x v="24"/>
    <s v="A23396"/>
    <x v="8"/>
    <x v="1"/>
    <s v="cafe_platano"/>
    <s v="ganaderia_leche"/>
    <s v="cacao  cacao_sombrio  cafe_platano  ganaderia_leche "/>
  </r>
  <r>
    <x v="24"/>
    <s v="A23397"/>
    <x v="8"/>
    <x v="1"/>
    <s v="cafe_platano"/>
    <s v="piscicultura_tilapia"/>
    <s v="cacao  cacao_sombrio  cafe_platano  piscicultura_tilapia "/>
  </r>
  <r>
    <x v="24"/>
    <s v="A23398"/>
    <x v="8"/>
    <x v="1"/>
    <s v="caña_panelera"/>
    <s v="frijol_voluble"/>
    <s v="cacao  cacao_sombrio  caña_panelera  frijol_voluble "/>
  </r>
  <r>
    <x v="24"/>
    <s v="A23399"/>
    <x v="8"/>
    <x v="1"/>
    <s v="caña_panelera"/>
    <s v="avicultura_postura"/>
    <s v="cacao  cacao_sombrio  caña_panelera  avicultura_postura "/>
  </r>
  <r>
    <x v="24"/>
    <s v="A23400"/>
    <x v="8"/>
    <x v="1"/>
    <s v="caña_panelera"/>
    <s v="ganaderia_carne"/>
    <s v="cacao  cacao_sombrio  caña_panelera  ganaderia_carne "/>
  </r>
  <r>
    <x v="24"/>
    <s v="A23401"/>
    <x v="8"/>
    <x v="1"/>
    <s v="caña_panelera"/>
    <s v="ganaderia_leche"/>
    <s v="cacao  cacao_sombrio  caña_panelera  ganaderia_leche "/>
  </r>
  <r>
    <x v="24"/>
    <s v="A23402"/>
    <x v="8"/>
    <x v="1"/>
    <s v="caña_panelera"/>
    <s v="piscicultura_tilapia"/>
    <s v="cacao  cacao_sombrio  caña_panelera  piscicultura_tilapia "/>
  </r>
  <r>
    <x v="24"/>
    <s v="A23403"/>
    <x v="8"/>
    <x v="1"/>
    <s v="frijol_voluble"/>
    <s v="avicultura_postura"/>
    <s v="cacao  cacao_sombrio  frijol_voluble  avicultura_postura "/>
  </r>
  <r>
    <x v="24"/>
    <s v="A23404"/>
    <x v="8"/>
    <x v="1"/>
    <s v="frijol_voluble"/>
    <s v="ganaderia_carne"/>
    <s v="cacao  cacao_sombrio  frijol_voluble  ganaderia_carne "/>
  </r>
  <r>
    <x v="24"/>
    <s v="A23405"/>
    <x v="8"/>
    <x v="1"/>
    <s v="frijol_voluble"/>
    <s v="ganaderia_leche"/>
    <s v="cacao  cacao_sombrio  frijol_voluble  ganaderia_leche "/>
  </r>
  <r>
    <x v="24"/>
    <s v="A23406"/>
    <x v="8"/>
    <x v="1"/>
    <s v="frijol_voluble"/>
    <s v="piscicultura_tilapia"/>
    <s v="cacao  cacao_sombrio  frijol_voluble  piscicultura_tilapia "/>
  </r>
  <r>
    <x v="24"/>
    <s v="A23407"/>
    <x v="8"/>
    <x v="1"/>
    <s v="avicultura_postura"/>
    <s v="ganaderia_carne"/>
    <s v="cacao  cacao_sombrio  avicultura_postura  ganaderia_carne "/>
  </r>
  <r>
    <x v="24"/>
    <s v="A23408"/>
    <x v="8"/>
    <x v="1"/>
    <s v="avicultura_postura"/>
    <s v="ganaderia_leche"/>
    <s v="cacao  cacao_sombrio  avicultura_postura  ganaderia_leche "/>
  </r>
  <r>
    <x v="24"/>
    <s v="A23409"/>
    <x v="8"/>
    <x v="1"/>
    <s v="avicultura_postura"/>
    <s v="piscicultura_tilapia"/>
    <s v="cacao  cacao_sombrio  avicultura_postura  piscicultura_tilapia "/>
  </r>
  <r>
    <x v="24"/>
    <s v="A23410"/>
    <x v="8"/>
    <x v="1"/>
    <s v="ganaderia_carne"/>
    <s v="ganaderia_leche"/>
    <s v="cacao  cacao_sombrio  ganaderia_carne  ganaderia_leche "/>
  </r>
  <r>
    <x v="24"/>
    <s v="A23411"/>
    <x v="8"/>
    <x v="1"/>
    <s v="ganaderia_carne"/>
    <s v="piscicultura_tilapia"/>
    <s v="cacao  cacao_sombrio  ganaderia_carne  piscicultura_tilapia "/>
  </r>
  <r>
    <x v="24"/>
    <s v="A23412"/>
    <x v="8"/>
    <x v="1"/>
    <s v="ganaderia_leche"/>
    <s v="piscicultura_tilapia"/>
    <s v="cacao  cacao_sombrio  ganaderia_leche  piscicultura_tilapia "/>
  </r>
  <r>
    <x v="24"/>
    <s v="A23413"/>
    <x v="8"/>
    <x v="8"/>
    <s v="cafe_aguacate"/>
    <s v="cafe_frijol_arbustivo"/>
    <s v="cacao  café  cafe_aguacate  cafe_frijol_arbustivo "/>
  </r>
  <r>
    <x v="24"/>
    <s v="A23414"/>
    <x v="8"/>
    <x v="8"/>
    <s v="cafe_aguacate"/>
    <s v="cafe_maiz"/>
    <s v="cacao  café  cafe_aguacate  cafe_maiz "/>
  </r>
  <r>
    <x v="24"/>
    <s v="A23415"/>
    <x v="8"/>
    <x v="8"/>
    <s v="cafe_aguacate"/>
    <s v="cafe_platano"/>
    <s v="cacao  café  cafe_aguacate  cafe_platano "/>
  </r>
  <r>
    <x v="24"/>
    <s v="A23416"/>
    <x v="8"/>
    <x v="8"/>
    <s v="cafe_aguacate"/>
    <s v="caña_panelera"/>
    <s v="cacao  café  cafe_aguacate  caña_panelera "/>
  </r>
  <r>
    <x v="24"/>
    <s v="A23417"/>
    <x v="8"/>
    <x v="8"/>
    <s v="cafe_aguacate"/>
    <s v="frijol_voluble"/>
    <s v="cacao  café  cafe_aguacate  frijol_voluble "/>
  </r>
  <r>
    <x v="24"/>
    <s v="A23418"/>
    <x v="8"/>
    <x v="8"/>
    <s v="cafe_aguacate"/>
    <s v="avicultura_postura"/>
    <s v="cacao  café  cafe_aguacate  avicultura_postura "/>
  </r>
  <r>
    <x v="24"/>
    <s v="A23419"/>
    <x v="8"/>
    <x v="8"/>
    <s v="cafe_aguacate"/>
    <s v="ganaderia_carne"/>
    <s v="cacao  café  cafe_aguacate  ganaderia_carne "/>
  </r>
  <r>
    <x v="24"/>
    <s v="A23420"/>
    <x v="8"/>
    <x v="8"/>
    <s v="cafe_aguacate"/>
    <s v="ganaderia_leche"/>
    <s v="cacao  café  cafe_aguacate  ganaderia_leche "/>
  </r>
  <r>
    <x v="24"/>
    <s v="A23421"/>
    <x v="8"/>
    <x v="8"/>
    <s v="cafe_aguacate"/>
    <s v="piscicultura_tilapia"/>
    <s v="cacao  café  cafe_aguacate  piscicultura_tilapia "/>
  </r>
  <r>
    <x v="24"/>
    <s v="A23422"/>
    <x v="8"/>
    <x v="8"/>
    <s v="cafe_frijol_arbustivo"/>
    <s v="cafe_maiz"/>
    <s v="cacao  café  cafe_frijol_arbustivo  cafe_maiz "/>
  </r>
  <r>
    <x v="24"/>
    <s v="A23423"/>
    <x v="8"/>
    <x v="8"/>
    <s v="cafe_frijol_arbustivo"/>
    <s v="cafe_platano"/>
    <s v="cacao  café  cafe_frijol_arbustivo  cafe_platano "/>
  </r>
  <r>
    <x v="24"/>
    <s v="A23424"/>
    <x v="8"/>
    <x v="8"/>
    <s v="cafe_frijol_arbustivo"/>
    <s v="caña_panelera"/>
    <s v="cacao  café  cafe_frijol_arbustivo  caña_panelera "/>
  </r>
  <r>
    <x v="24"/>
    <s v="A23425"/>
    <x v="8"/>
    <x v="8"/>
    <s v="cafe_frijol_arbustivo"/>
    <s v="frijol_voluble"/>
    <s v="cacao  café  cafe_frijol_arbustivo  frijol_voluble "/>
  </r>
  <r>
    <x v="24"/>
    <s v="A23426"/>
    <x v="8"/>
    <x v="8"/>
    <s v="cafe_frijol_arbustivo"/>
    <s v="avicultura_postura"/>
    <s v="cacao  café  cafe_frijol_arbustivo  avicultura_postura "/>
  </r>
  <r>
    <x v="24"/>
    <s v="A23427"/>
    <x v="8"/>
    <x v="8"/>
    <s v="cafe_frijol_arbustivo"/>
    <s v="ganaderia_carne"/>
    <s v="cacao  café  cafe_frijol_arbustivo  ganaderia_carne "/>
  </r>
  <r>
    <x v="24"/>
    <s v="A23428"/>
    <x v="8"/>
    <x v="8"/>
    <s v="cafe_frijol_arbustivo"/>
    <s v="ganaderia_leche"/>
    <s v="cacao  café  cafe_frijol_arbustivo  ganaderia_leche "/>
  </r>
  <r>
    <x v="24"/>
    <s v="A23429"/>
    <x v="8"/>
    <x v="8"/>
    <s v="cafe_frijol_arbustivo"/>
    <s v="piscicultura_tilapia"/>
    <s v="cacao  café  cafe_frijol_arbustivo  piscicultura_tilapia "/>
  </r>
  <r>
    <x v="24"/>
    <s v="A23430"/>
    <x v="8"/>
    <x v="8"/>
    <s v="cafe_maiz"/>
    <s v="cafe_platano"/>
    <s v="cacao  café  cafe_maiz  cafe_platano "/>
  </r>
  <r>
    <x v="24"/>
    <s v="A23431"/>
    <x v="8"/>
    <x v="8"/>
    <s v="cafe_maiz"/>
    <s v="caña_panelera"/>
    <s v="cacao  café  cafe_maiz  caña_panelera "/>
  </r>
  <r>
    <x v="24"/>
    <s v="A23432"/>
    <x v="8"/>
    <x v="8"/>
    <s v="cafe_maiz"/>
    <s v="frijol_voluble"/>
    <s v="cacao  café  cafe_maiz  frijol_voluble "/>
  </r>
  <r>
    <x v="24"/>
    <s v="A23433"/>
    <x v="8"/>
    <x v="8"/>
    <s v="cafe_maiz"/>
    <s v="avicultura_postura"/>
    <s v="cacao  café  cafe_maiz  avicultura_postura "/>
  </r>
  <r>
    <x v="24"/>
    <s v="A23434"/>
    <x v="8"/>
    <x v="8"/>
    <s v="cafe_maiz"/>
    <s v="ganaderia_carne"/>
    <s v="cacao  café  cafe_maiz  ganaderia_carne "/>
  </r>
  <r>
    <x v="24"/>
    <s v="A23435"/>
    <x v="8"/>
    <x v="8"/>
    <s v="cafe_maiz"/>
    <s v="ganaderia_leche"/>
    <s v="cacao  café  cafe_maiz  ganaderia_leche "/>
  </r>
  <r>
    <x v="24"/>
    <s v="A23436"/>
    <x v="8"/>
    <x v="8"/>
    <s v="cafe_maiz"/>
    <s v="piscicultura_tilapia"/>
    <s v="cacao  café  cafe_maiz  piscicultura_tilapia "/>
  </r>
  <r>
    <x v="24"/>
    <s v="A23437"/>
    <x v="8"/>
    <x v="8"/>
    <s v="cafe_platano"/>
    <s v="caña_panelera"/>
    <s v="cacao  café  cafe_platano  caña_panelera "/>
  </r>
  <r>
    <x v="24"/>
    <s v="A23438"/>
    <x v="8"/>
    <x v="8"/>
    <s v="cafe_platano"/>
    <s v="frijol_voluble"/>
    <s v="cacao  café  cafe_platano  frijol_voluble "/>
  </r>
  <r>
    <x v="24"/>
    <s v="A23439"/>
    <x v="8"/>
    <x v="8"/>
    <s v="cafe_platano"/>
    <s v="avicultura_postura"/>
    <s v="cacao  café  cafe_platano  avicultura_postura "/>
  </r>
  <r>
    <x v="24"/>
    <s v="A23440"/>
    <x v="8"/>
    <x v="8"/>
    <s v="cafe_platano"/>
    <s v="ganaderia_carne"/>
    <s v="cacao  café  cafe_platano  ganaderia_carne "/>
  </r>
  <r>
    <x v="24"/>
    <s v="A23441"/>
    <x v="8"/>
    <x v="8"/>
    <s v="cafe_platano"/>
    <s v="ganaderia_leche"/>
    <s v="cacao  café  cafe_platano  ganaderia_leche "/>
  </r>
  <r>
    <x v="24"/>
    <s v="A23442"/>
    <x v="8"/>
    <x v="8"/>
    <s v="cafe_platano"/>
    <s v="piscicultura_tilapia"/>
    <s v="cacao  café  cafe_platano  piscicultura_tilapia "/>
  </r>
  <r>
    <x v="24"/>
    <s v="A23443"/>
    <x v="8"/>
    <x v="8"/>
    <s v="caña_panelera"/>
    <s v="frijol_voluble"/>
    <s v="cacao  café  caña_panelera  frijol_voluble "/>
  </r>
  <r>
    <x v="24"/>
    <s v="A23444"/>
    <x v="8"/>
    <x v="8"/>
    <s v="caña_panelera"/>
    <s v="avicultura_postura"/>
    <s v="cacao  café  caña_panelera  avicultura_postura "/>
  </r>
  <r>
    <x v="24"/>
    <s v="A23445"/>
    <x v="8"/>
    <x v="8"/>
    <s v="caña_panelera"/>
    <s v="ganaderia_carne"/>
    <s v="cacao  café  caña_panelera  ganaderia_carne "/>
  </r>
  <r>
    <x v="24"/>
    <s v="A23446"/>
    <x v="8"/>
    <x v="8"/>
    <s v="caña_panelera"/>
    <s v="ganaderia_leche"/>
    <s v="cacao  café  caña_panelera  ganaderia_leche "/>
  </r>
  <r>
    <x v="24"/>
    <s v="A23447"/>
    <x v="8"/>
    <x v="8"/>
    <s v="caña_panelera"/>
    <s v="piscicultura_tilapia"/>
    <s v="cacao  café  caña_panelera  piscicultura_tilapia "/>
  </r>
  <r>
    <x v="24"/>
    <s v="A23448"/>
    <x v="8"/>
    <x v="8"/>
    <s v="frijol_voluble"/>
    <s v="avicultura_postura"/>
    <s v="cacao  café  frijol_voluble  avicultura_postura "/>
  </r>
  <r>
    <x v="24"/>
    <s v="A23449"/>
    <x v="8"/>
    <x v="8"/>
    <s v="frijol_voluble"/>
    <s v="ganaderia_carne"/>
    <s v="cacao  café  frijol_voluble  ganaderia_carne "/>
  </r>
  <r>
    <x v="24"/>
    <s v="A23450"/>
    <x v="8"/>
    <x v="8"/>
    <s v="frijol_voluble"/>
    <s v="ganaderia_leche"/>
    <s v="cacao  café  frijol_voluble  ganaderia_leche "/>
  </r>
  <r>
    <x v="24"/>
    <s v="A23451"/>
    <x v="8"/>
    <x v="8"/>
    <s v="frijol_voluble"/>
    <s v="piscicultura_tilapia"/>
    <s v="cacao  café  frijol_voluble  piscicultura_tilapia "/>
  </r>
  <r>
    <x v="24"/>
    <s v="A23452"/>
    <x v="8"/>
    <x v="8"/>
    <s v="avicultura_postura"/>
    <s v="ganaderia_carne"/>
    <s v="cacao  café  avicultura_postura  ganaderia_carne "/>
  </r>
  <r>
    <x v="24"/>
    <s v="A23453"/>
    <x v="8"/>
    <x v="8"/>
    <s v="avicultura_postura"/>
    <s v="ganaderia_leche"/>
    <s v="cacao  café  avicultura_postura  ganaderia_leche "/>
  </r>
  <r>
    <x v="24"/>
    <s v="A23454"/>
    <x v="8"/>
    <x v="8"/>
    <s v="avicultura_postura"/>
    <s v="piscicultura_tilapia"/>
    <s v="cacao  café  avicultura_postura  piscicultura_tilapia "/>
  </r>
  <r>
    <x v="24"/>
    <s v="A23455"/>
    <x v="8"/>
    <x v="8"/>
    <s v="ganaderia_carne"/>
    <s v="ganaderia_leche"/>
    <s v="cacao  café  ganaderia_carne  ganaderia_leche "/>
  </r>
  <r>
    <x v="24"/>
    <s v="A23456"/>
    <x v="8"/>
    <x v="8"/>
    <s v="ganaderia_carne"/>
    <s v="piscicultura_tilapia"/>
    <s v="cacao  café  ganaderia_carne  piscicultura_tilapia "/>
  </r>
  <r>
    <x v="24"/>
    <s v="A23457"/>
    <x v="8"/>
    <x v="8"/>
    <s v="ganaderia_leche"/>
    <s v="piscicultura_tilapia"/>
    <s v="cacao  café  ganaderia_leche  piscicultura_tilapia "/>
  </r>
  <r>
    <x v="24"/>
    <s v="A23458"/>
    <x v="8"/>
    <x v="10"/>
    <s v="cafe_frijol_arbustivo"/>
    <s v="cafe_maiz"/>
    <s v="cacao  cafe_aguacate  cafe_frijol_arbustivo  cafe_maiz "/>
  </r>
  <r>
    <x v="24"/>
    <s v="A23459"/>
    <x v="8"/>
    <x v="10"/>
    <s v="cafe_frijol_arbustivo"/>
    <s v="cafe_platano"/>
    <s v="cacao  cafe_aguacate  cafe_frijol_arbustivo  cafe_platano "/>
  </r>
  <r>
    <x v="24"/>
    <s v="A23460"/>
    <x v="8"/>
    <x v="10"/>
    <s v="cafe_frijol_arbustivo"/>
    <s v="caña_panelera"/>
    <s v="cacao  cafe_aguacate  cafe_frijol_arbustivo  caña_panelera "/>
  </r>
  <r>
    <x v="24"/>
    <s v="A23461"/>
    <x v="8"/>
    <x v="10"/>
    <s v="cafe_frijol_arbustivo"/>
    <s v="frijol_voluble"/>
    <s v="cacao  cafe_aguacate  cafe_frijol_arbustivo  frijol_voluble "/>
  </r>
  <r>
    <x v="24"/>
    <s v="A23462"/>
    <x v="8"/>
    <x v="10"/>
    <s v="cafe_frijol_arbustivo"/>
    <s v="avicultura_postura"/>
    <s v="cacao  cafe_aguacate  cafe_frijol_arbustivo  avicultura_postura "/>
  </r>
  <r>
    <x v="24"/>
    <s v="A23463"/>
    <x v="8"/>
    <x v="10"/>
    <s v="cafe_frijol_arbustivo"/>
    <s v="ganaderia_carne"/>
    <s v="cacao  cafe_aguacate  cafe_frijol_arbustivo  ganaderia_carne "/>
  </r>
  <r>
    <x v="24"/>
    <s v="A23464"/>
    <x v="8"/>
    <x v="10"/>
    <s v="cafe_frijol_arbustivo"/>
    <s v="ganaderia_leche"/>
    <s v="cacao  cafe_aguacate  cafe_frijol_arbustivo  ganaderia_leche "/>
  </r>
  <r>
    <x v="24"/>
    <s v="A23465"/>
    <x v="8"/>
    <x v="10"/>
    <s v="cafe_frijol_arbustivo"/>
    <s v="piscicultura_tilapia"/>
    <s v="cacao  cafe_aguacate  cafe_frijol_arbustivo  piscicultura_tilapia "/>
  </r>
  <r>
    <x v="24"/>
    <s v="A23466"/>
    <x v="8"/>
    <x v="10"/>
    <s v="cafe_maiz"/>
    <s v="cafe_platano"/>
    <s v="cacao  cafe_aguacate  cafe_maiz  cafe_platano "/>
  </r>
  <r>
    <x v="24"/>
    <s v="A23467"/>
    <x v="8"/>
    <x v="10"/>
    <s v="cafe_maiz"/>
    <s v="caña_panelera"/>
    <s v="cacao  cafe_aguacate  cafe_maiz  caña_panelera "/>
  </r>
  <r>
    <x v="24"/>
    <s v="A23468"/>
    <x v="8"/>
    <x v="10"/>
    <s v="cafe_maiz"/>
    <s v="frijol_voluble"/>
    <s v="cacao  cafe_aguacate  cafe_maiz  frijol_voluble "/>
  </r>
  <r>
    <x v="24"/>
    <s v="A23469"/>
    <x v="8"/>
    <x v="10"/>
    <s v="cafe_maiz"/>
    <s v="avicultura_postura"/>
    <s v="cacao  cafe_aguacate  cafe_maiz  avicultura_postura "/>
  </r>
  <r>
    <x v="24"/>
    <s v="A23470"/>
    <x v="8"/>
    <x v="10"/>
    <s v="cafe_maiz"/>
    <s v="ganaderia_carne"/>
    <s v="cacao  cafe_aguacate  cafe_maiz  ganaderia_carne "/>
  </r>
  <r>
    <x v="24"/>
    <s v="A23471"/>
    <x v="8"/>
    <x v="10"/>
    <s v="cafe_maiz"/>
    <s v="ganaderia_leche"/>
    <s v="cacao  cafe_aguacate  cafe_maiz  ganaderia_leche "/>
  </r>
  <r>
    <x v="24"/>
    <s v="A23472"/>
    <x v="8"/>
    <x v="10"/>
    <s v="cafe_maiz"/>
    <s v="piscicultura_tilapia"/>
    <s v="cacao  cafe_aguacate  cafe_maiz  piscicultura_tilapia "/>
  </r>
  <r>
    <x v="24"/>
    <s v="A23473"/>
    <x v="8"/>
    <x v="10"/>
    <s v="cafe_platano"/>
    <s v="caña_panelera"/>
    <s v="cacao  cafe_aguacate  cafe_platano  caña_panelera "/>
  </r>
  <r>
    <x v="24"/>
    <s v="A23474"/>
    <x v="8"/>
    <x v="10"/>
    <s v="cafe_platano"/>
    <s v="frijol_voluble"/>
    <s v="cacao  cafe_aguacate  cafe_platano  frijol_voluble "/>
  </r>
  <r>
    <x v="24"/>
    <s v="A23475"/>
    <x v="8"/>
    <x v="10"/>
    <s v="cafe_platano"/>
    <s v="avicultura_postura"/>
    <s v="cacao  cafe_aguacate  cafe_platano  avicultura_postura "/>
  </r>
  <r>
    <x v="24"/>
    <s v="A23476"/>
    <x v="8"/>
    <x v="10"/>
    <s v="cafe_platano"/>
    <s v="ganaderia_carne"/>
    <s v="cacao  cafe_aguacate  cafe_platano  ganaderia_carne "/>
  </r>
  <r>
    <x v="24"/>
    <s v="A23477"/>
    <x v="8"/>
    <x v="10"/>
    <s v="cafe_platano"/>
    <s v="ganaderia_leche"/>
    <s v="cacao  cafe_aguacate  cafe_platano  ganaderia_leche "/>
  </r>
  <r>
    <x v="24"/>
    <s v="A23478"/>
    <x v="8"/>
    <x v="10"/>
    <s v="cafe_platano"/>
    <s v="piscicultura_tilapia"/>
    <s v="cacao  cafe_aguacate  cafe_platano  piscicultura_tilapia "/>
  </r>
  <r>
    <x v="24"/>
    <s v="A23479"/>
    <x v="8"/>
    <x v="10"/>
    <s v="caña_panelera"/>
    <s v="frijol_voluble"/>
    <s v="cacao  cafe_aguacate  caña_panelera  frijol_voluble "/>
  </r>
  <r>
    <x v="24"/>
    <s v="A23480"/>
    <x v="8"/>
    <x v="10"/>
    <s v="caña_panelera"/>
    <s v="avicultura_postura"/>
    <s v="cacao  cafe_aguacate  caña_panelera  avicultura_postura "/>
  </r>
  <r>
    <x v="24"/>
    <s v="A23481"/>
    <x v="8"/>
    <x v="10"/>
    <s v="caña_panelera"/>
    <s v="ganaderia_carne"/>
    <s v="cacao  cafe_aguacate  caña_panelera  ganaderia_carne "/>
  </r>
  <r>
    <x v="24"/>
    <s v="A23482"/>
    <x v="8"/>
    <x v="10"/>
    <s v="caña_panelera"/>
    <s v="ganaderia_leche"/>
    <s v="cacao  cafe_aguacate  caña_panelera  ganaderia_leche "/>
  </r>
  <r>
    <x v="24"/>
    <s v="A23483"/>
    <x v="8"/>
    <x v="10"/>
    <s v="caña_panelera"/>
    <s v="piscicultura_tilapia"/>
    <s v="cacao  cafe_aguacate  caña_panelera  piscicultura_tilapia "/>
  </r>
  <r>
    <x v="24"/>
    <s v="A23484"/>
    <x v="8"/>
    <x v="10"/>
    <s v="frijol_voluble"/>
    <s v="avicultura_postura"/>
    <s v="cacao  cafe_aguacate  frijol_voluble  avicultura_postura "/>
  </r>
  <r>
    <x v="24"/>
    <s v="A23485"/>
    <x v="8"/>
    <x v="10"/>
    <s v="frijol_voluble"/>
    <s v="ganaderia_carne"/>
    <s v="cacao  cafe_aguacate  frijol_voluble  ganaderia_carne "/>
  </r>
  <r>
    <x v="24"/>
    <s v="A23486"/>
    <x v="8"/>
    <x v="10"/>
    <s v="frijol_voluble"/>
    <s v="ganaderia_leche"/>
    <s v="cacao  cafe_aguacate  frijol_voluble  ganaderia_leche "/>
  </r>
  <r>
    <x v="24"/>
    <s v="A23487"/>
    <x v="8"/>
    <x v="10"/>
    <s v="frijol_voluble"/>
    <s v="piscicultura_tilapia"/>
    <s v="cacao  cafe_aguacate  frijol_voluble  piscicultura_tilapia "/>
  </r>
  <r>
    <x v="24"/>
    <s v="A23488"/>
    <x v="8"/>
    <x v="10"/>
    <s v="avicultura_postura"/>
    <s v="ganaderia_carne"/>
    <s v="cacao  cafe_aguacate  avicultura_postura  ganaderia_carne "/>
  </r>
  <r>
    <x v="24"/>
    <s v="A23489"/>
    <x v="8"/>
    <x v="10"/>
    <s v="avicultura_postura"/>
    <s v="ganaderia_leche"/>
    <s v="cacao  cafe_aguacate  avicultura_postura  ganaderia_leche "/>
  </r>
  <r>
    <x v="24"/>
    <s v="A23490"/>
    <x v="8"/>
    <x v="10"/>
    <s v="avicultura_postura"/>
    <s v="piscicultura_tilapia"/>
    <s v="cacao  cafe_aguacate  avicultura_postura  piscicultura_tilapia "/>
  </r>
  <r>
    <x v="24"/>
    <s v="A23491"/>
    <x v="8"/>
    <x v="10"/>
    <s v="ganaderia_carne"/>
    <s v="ganaderia_leche"/>
    <s v="cacao  cafe_aguacate  ganaderia_carne  ganaderia_leche "/>
  </r>
  <r>
    <x v="24"/>
    <s v="A23492"/>
    <x v="8"/>
    <x v="10"/>
    <s v="ganaderia_carne"/>
    <s v="piscicultura_tilapia"/>
    <s v="cacao  cafe_aguacate  ganaderia_carne  piscicultura_tilapia "/>
  </r>
  <r>
    <x v="24"/>
    <s v="A23493"/>
    <x v="8"/>
    <x v="10"/>
    <s v="ganaderia_leche"/>
    <s v="piscicultura_tilapia"/>
    <s v="cacao  cafe_aguacate  ganaderia_leche  piscicultura_tilapia "/>
  </r>
  <r>
    <x v="24"/>
    <s v="A23494"/>
    <x v="8"/>
    <x v="13"/>
    <s v="cafe_maiz"/>
    <s v="cafe_platano"/>
    <s v="cacao  cafe_frijol_arbustivo  cafe_maiz  cafe_platano "/>
  </r>
  <r>
    <x v="24"/>
    <s v="A23495"/>
    <x v="8"/>
    <x v="13"/>
    <s v="cafe_maiz"/>
    <s v="caña_panelera"/>
    <s v="cacao  cafe_frijol_arbustivo  cafe_maiz  caña_panelera "/>
  </r>
  <r>
    <x v="24"/>
    <s v="A23496"/>
    <x v="8"/>
    <x v="13"/>
    <s v="cafe_maiz"/>
    <s v="frijol_voluble"/>
    <s v="cacao  cafe_frijol_arbustivo  cafe_maiz  frijol_voluble "/>
  </r>
  <r>
    <x v="24"/>
    <s v="A23497"/>
    <x v="8"/>
    <x v="13"/>
    <s v="cafe_maiz"/>
    <s v="avicultura_postura"/>
    <s v="cacao  cafe_frijol_arbustivo  cafe_maiz  avicultura_postura "/>
  </r>
  <r>
    <x v="24"/>
    <s v="A23498"/>
    <x v="8"/>
    <x v="13"/>
    <s v="cafe_maiz"/>
    <s v="ganaderia_carne"/>
    <s v="cacao  cafe_frijol_arbustivo  cafe_maiz  ganaderia_carne "/>
  </r>
  <r>
    <x v="24"/>
    <s v="A23499"/>
    <x v="8"/>
    <x v="13"/>
    <s v="cafe_maiz"/>
    <s v="ganaderia_leche"/>
    <s v="cacao  cafe_frijol_arbustivo  cafe_maiz  ganaderia_leche "/>
  </r>
  <r>
    <x v="24"/>
    <s v="A23500"/>
    <x v="8"/>
    <x v="13"/>
    <s v="cafe_maiz"/>
    <s v="piscicultura_tilapia"/>
    <s v="cacao  cafe_frijol_arbustivo  cafe_maiz  piscicultura_tilapia "/>
  </r>
  <r>
    <x v="24"/>
    <s v="A23501"/>
    <x v="8"/>
    <x v="13"/>
    <s v="cafe_platano"/>
    <s v="caña_panelera"/>
    <s v="cacao  cafe_frijol_arbustivo  cafe_platano  caña_panelera "/>
  </r>
  <r>
    <x v="24"/>
    <s v="A23502"/>
    <x v="8"/>
    <x v="13"/>
    <s v="cafe_platano"/>
    <s v="frijol_voluble"/>
    <s v="cacao  cafe_frijol_arbustivo  cafe_platano  frijol_voluble "/>
  </r>
  <r>
    <x v="24"/>
    <s v="A23503"/>
    <x v="8"/>
    <x v="13"/>
    <s v="cafe_platano"/>
    <s v="avicultura_postura"/>
    <s v="cacao  cafe_frijol_arbustivo  cafe_platano  avicultura_postura "/>
  </r>
  <r>
    <x v="24"/>
    <s v="A23504"/>
    <x v="8"/>
    <x v="13"/>
    <s v="cafe_platano"/>
    <s v="ganaderia_carne"/>
    <s v="cacao  cafe_frijol_arbustivo  cafe_platano  ganaderia_carne "/>
  </r>
  <r>
    <x v="24"/>
    <s v="A23505"/>
    <x v="8"/>
    <x v="13"/>
    <s v="cafe_platano"/>
    <s v="ganaderia_leche"/>
    <s v="cacao  cafe_frijol_arbustivo  cafe_platano  ganaderia_leche "/>
  </r>
  <r>
    <x v="24"/>
    <s v="A23506"/>
    <x v="8"/>
    <x v="13"/>
    <s v="cafe_platano"/>
    <s v="piscicultura_tilapia"/>
    <s v="cacao  cafe_frijol_arbustivo  cafe_platano  piscicultura_tilapia "/>
  </r>
  <r>
    <x v="24"/>
    <s v="A23507"/>
    <x v="8"/>
    <x v="13"/>
    <s v="caña_panelera"/>
    <s v="frijol_voluble"/>
    <s v="cacao  cafe_frijol_arbustivo  caña_panelera  frijol_voluble "/>
  </r>
  <r>
    <x v="24"/>
    <s v="A23508"/>
    <x v="8"/>
    <x v="13"/>
    <s v="caña_panelera"/>
    <s v="avicultura_postura"/>
    <s v="cacao  cafe_frijol_arbustivo  caña_panelera  avicultura_postura "/>
  </r>
  <r>
    <x v="24"/>
    <s v="A23509"/>
    <x v="8"/>
    <x v="13"/>
    <s v="caña_panelera"/>
    <s v="ganaderia_carne"/>
    <s v="cacao  cafe_frijol_arbustivo  caña_panelera  ganaderia_carne "/>
  </r>
  <r>
    <x v="24"/>
    <s v="A23510"/>
    <x v="8"/>
    <x v="13"/>
    <s v="caña_panelera"/>
    <s v="ganaderia_leche"/>
    <s v="cacao  cafe_frijol_arbustivo  caña_panelera  ganaderia_leche "/>
  </r>
  <r>
    <x v="24"/>
    <s v="A23511"/>
    <x v="8"/>
    <x v="13"/>
    <s v="caña_panelera"/>
    <s v="piscicultura_tilapia"/>
    <s v="cacao  cafe_frijol_arbustivo  caña_panelera  piscicultura_tilapia "/>
  </r>
  <r>
    <x v="24"/>
    <s v="A23512"/>
    <x v="8"/>
    <x v="13"/>
    <s v="frijol_voluble"/>
    <s v="avicultura_postura"/>
    <s v="cacao  cafe_frijol_arbustivo  frijol_voluble  avicultura_postura "/>
  </r>
  <r>
    <x v="24"/>
    <s v="A23513"/>
    <x v="8"/>
    <x v="13"/>
    <s v="frijol_voluble"/>
    <s v="ganaderia_carne"/>
    <s v="cacao  cafe_frijol_arbustivo  frijol_voluble  ganaderia_carne "/>
  </r>
  <r>
    <x v="24"/>
    <s v="A23514"/>
    <x v="8"/>
    <x v="13"/>
    <s v="frijol_voluble"/>
    <s v="ganaderia_leche"/>
    <s v="cacao  cafe_frijol_arbustivo  frijol_voluble  ganaderia_leche "/>
  </r>
  <r>
    <x v="24"/>
    <s v="A23515"/>
    <x v="8"/>
    <x v="13"/>
    <s v="frijol_voluble"/>
    <s v="piscicultura_tilapia"/>
    <s v="cacao  cafe_frijol_arbustivo  frijol_voluble  piscicultura_tilapia "/>
  </r>
  <r>
    <x v="24"/>
    <s v="A23516"/>
    <x v="8"/>
    <x v="13"/>
    <s v="avicultura_postura"/>
    <s v="ganaderia_carne"/>
    <s v="cacao  cafe_frijol_arbustivo  avicultura_postura  ganaderia_carne "/>
  </r>
  <r>
    <x v="24"/>
    <s v="A23517"/>
    <x v="8"/>
    <x v="13"/>
    <s v="avicultura_postura"/>
    <s v="ganaderia_leche"/>
    <s v="cacao  cafe_frijol_arbustivo  avicultura_postura  ganaderia_leche "/>
  </r>
  <r>
    <x v="24"/>
    <s v="A23518"/>
    <x v="8"/>
    <x v="13"/>
    <s v="avicultura_postura"/>
    <s v="piscicultura_tilapia"/>
    <s v="cacao  cafe_frijol_arbustivo  avicultura_postura  piscicultura_tilapia "/>
  </r>
  <r>
    <x v="24"/>
    <s v="A23519"/>
    <x v="8"/>
    <x v="13"/>
    <s v="ganaderia_carne"/>
    <s v="ganaderia_leche"/>
    <s v="cacao  cafe_frijol_arbustivo  ganaderia_carne  ganaderia_leche "/>
  </r>
  <r>
    <x v="24"/>
    <s v="A23520"/>
    <x v="8"/>
    <x v="13"/>
    <s v="ganaderia_carne"/>
    <s v="piscicultura_tilapia"/>
    <s v="cacao  cafe_frijol_arbustivo  ganaderia_carne  piscicultura_tilapia "/>
  </r>
  <r>
    <x v="24"/>
    <s v="A23521"/>
    <x v="8"/>
    <x v="13"/>
    <s v="ganaderia_leche"/>
    <s v="piscicultura_tilapia"/>
    <s v="cacao  cafe_frijol_arbustivo  ganaderia_leche  piscicultura_tilapia "/>
  </r>
  <r>
    <x v="24"/>
    <s v="A23522"/>
    <x v="8"/>
    <x v="6"/>
    <s v="cafe_platano"/>
    <s v="caña_panelera"/>
    <s v="cacao  cafe_maiz  cafe_platano  caña_panelera "/>
  </r>
  <r>
    <x v="24"/>
    <s v="A23523"/>
    <x v="8"/>
    <x v="6"/>
    <s v="cafe_platano"/>
    <s v="frijol_voluble"/>
    <s v="cacao  cafe_maiz  cafe_platano  frijol_voluble "/>
  </r>
  <r>
    <x v="24"/>
    <s v="A23524"/>
    <x v="8"/>
    <x v="6"/>
    <s v="cafe_platano"/>
    <s v="avicultura_postura"/>
    <s v="cacao  cafe_maiz  cafe_platano  avicultura_postura "/>
  </r>
  <r>
    <x v="24"/>
    <s v="A23525"/>
    <x v="8"/>
    <x v="6"/>
    <s v="cafe_platano"/>
    <s v="ganaderia_carne"/>
    <s v="cacao  cafe_maiz  cafe_platano  ganaderia_carne "/>
  </r>
  <r>
    <x v="24"/>
    <s v="A23526"/>
    <x v="8"/>
    <x v="6"/>
    <s v="cafe_platano"/>
    <s v="ganaderia_leche"/>
    <s v="cacao  cafe_maiz  cafe_platano  ganaderia_leche "/>
  </r>
  <r>
    <x v="24"/>
    <s v="A23527"/>
    <x v="8"/>
    <x v="6"/>
    <s v="cafe_platano"/>
    <s v="piscicultura_tilapia"/>
    <s v="cacao  cafe_maiz  cafe_platano  piscicultura_tilapia "/>
  </r>
  <r>
    <x v="24"/>
    <s v="A23528"/>
    <x v="8"/>
    <x v="6"/>
    <s v="caña_panelera"/>
    <s v="frijol_voluble"/>
    <s v="cacao  cafe_maiz  caña_panelera  frijol_voluble "/>
  </r>
  <r>
    <x v="24"/>
    <s v="A23529"/>
    <x v="8"/>
    <x v="6"/>
    <s v="caña_panelera"/>
    <s v="avicultura_postura"/>
    <s v="cacao  cafe_maiz  caña_panelera  avicultura_postura "/>
  </r>
  <r>
    <x v="24"/>
    <s v="A23530"/>
    <x v="8"/>
    <x v="6"/>
    <s v="caña_panelera"/>
    <s v="ganaderia_carne"/>
    <s v="cacao  cafe_maiz  caña_panelera  ganaderia_carne "/>
  </r>
  <r>
    <x v="24"/>
    <s v="A23531"/>
    <x v="8"/>
    <x v="6"/>
    <s v="caña_panelera"/>
    <s v="ganaderia_leche"/>
    <s v="cacao  cafe_maiz  caña_panelera  ganaderia_leche "/>
  </r>
  <r>
    <x v="24"/>
    <s v="A23532"/>
    <x v="8"/>
    <x v="6"/>
    <s v="caña_panelera"/>
    <s v="piscicultura_tilapia"/>
    <s v="cacao  cafe_maiz  caña_panelera  piscicultura_tilapia "/>
  </r>
  <r>
    <x v="24"/>
    <s v="A23533"/>
    <x v="8"/>
    <x v="6"/>
    <s v="frijol_voluble"/>
    <s v="avicultura_postura"/>
    <s v="cacao  cafe_maiz  frijol_voluble  avicultura_postura "/>
  </r>
  <r>
    <x v="24"/>
    <s v="A23534"/>
    <x v="8"/>
    <x v="6"/>
    <s v="frijol_voluble"/>
    <s v="ganaderia_carne"/>
    <s v="cacao  cafe_maiz  frijol_voluble  ganaderia_carne "/>
  </r>
  <r>
    <x v="24"/>
    <s v="A23535"/>
    <x v="8"/>
    <x v="6"/>
    <s v="frijol_voluble"/>
    <s v="ganaderia_leche"/>
    <s v="cacao  cafe_maiz  frijol_voluble  ganaderia_leche "/>
  </r>
  <r>
    <x v="24"/>
    <s v="A23536"/>
    <x v="8"/>
    <x v="6"/>
    <s v="frijol_voluble"/>
    <s v="piscicultura_tilapia"/>
    <s v="cacao  cafe_maiz  frijol_voluble  piscicultura_tilapia "/>
  </r>
  <r>
    <x v="24"/>
    <s v="A23537"/>
    <x v="8"/>
    <x v="6"/>
    <s v="avicultura_postura"/>
    <s v="ganaderia_carne"/>
    <s v="cacao  cafe_maiz  avicultura_postura  ganaderia_carne "/>
  </r>
  <r>
    <x v="24"/>
    <s v="A23538"/>
    <x v="8"/>
    <x v="6"/>
    <s v="avicultura_postura"/>
    <s v="ganaderia_leche"/>
    <s v="cacao  cafe_maiz  avicultura_postura  ganaderia_leche "/>
  </r>
  <r>
    <x v="24"/>
    <s v="A23539"/>
    <x v="8"/>
    <x v="6"/>
    <s v="avicultura_postura"/>
    <s v="piscicultura_tilapia"/>
    <s v="cacao  cafe_maiz  avicultura_postura  piscicultura_tilapia "/>
  </r>
  <r>
    <x v="24"/>
    <s v="A23540"/>
    <x v="8"/>
    <x v="6"/>
    <s v="ganaderia_carne"/>
    <s v="ganaderia_leche"/>
    <s v="cacao  cafe_maiz  ganaderia_carne  ganaderia_leche "/>
  </r>
  <r>
    <x v="24"/>
    <s v="A23541"/>
    <x v="8"/>
    <x v="6"/>
    <s v="ganaderia_carne"/>
    <s v="piscicultura_tilapia"/>
    <s v="cacao  cafe_maiz  ganaderia_carne  piscicultura_tilapia "/>
  </r>
  <r>
    <x v="24"/>
    <s v="A23542"/>
    <x v="8"/>
    <x v="6"/>
    <s v="ganaderia_leche"/>
    <s v="piscicultura_tilapia"/>
    <s v="cacao  cafe_maiz  ganaderia_leche  piscicultura_tilapia "/>
  </r>
  <r>
    <x v="24"/>
    <s v="A23543"/>
    <x v="8"/>
    <x v="2"/>
    <s v="caña_panelera"/>
    <s v="frijol_voluble"/>
    <s v="cacao  cafe_platano  caña_panelera  frijol_voluble "/>
  </r>
  <r>
    <x v="24"/>
    <s v="A23544"/>
    <x v="8"/>
    <x v="2"/>
    <s v="caña_panelera"/>
    <s v="avicultura_postura"/>
    <s v="cacao  cafe_platano  caña_panelera  avicultura_postura "/>
  </r>
  <r>
    <x v="24"/>
    <s v="A23545"/>
    <x v="8"/>
    <x v="2"/>
    <s v="caña_panelera"/>
    <s v="ganaderia_carne"/>
    <s v="cacao  cafe_platano  caña_panelera  ganaderia_carne "/>
  </r>
  <r>
    <x v="24"/>
    <s v="A23546"/>
    <x v="8"/>
    <x v="2"/>
    <s v="caña_panelera"/>
    <s v="ganaderia_leche"/>
    <s v="cacao  cafe_platano  caña_panelera  ganaderia_leche "/>
  </r>
  <r>
    <x v="24"/>
    <s v="A23547"/>
    <x v="8"/>
    <x v="2"/>
    <s v="caña_panelera"/>
    <s v="piscicultura_tilapia"/>
    <s v="cacao  cafe_platano  caña_panelera  piscicultura_tilapia "/>
  </r>
  <r>
    <x v="24"/>
    <s v="A23548"/>
    <x v="8"/>
    <x v="2"/>
    <s v="frijol_voluble"/>
    <s v="avicultura_postura"/>
    <s v="cacao  cafe_platano  frijol_voluble  avicultura_postura "/>
  </r>
  <r>
    <x v="24"/>
    <s v="A23549"/>
    <x v="8"/>
    <x v="2"/>
    <s v="frijol_voluble"/>
    <s v="ganaderia_carne"/>
    <s v="cacao  cafe_platano  frijol_voluble  ganaderia_carne "/>
  </r>
  <r>
    <x v="24"/>
    <s v="A23550"/>
    <x v="8"/>
    <x v="2"/>
    <s v="frijol_voluble"/>
    <s v="ganaderia_leche"/>
    <s v="cacao  cafe_platano  frijol_voluble  ganaderia_leche "/>
  </r>
  <r>
    <x v="24"/>
    <s v="A23551"/>
    <x v="8"/>
    <x v="2"/>
    <s v="frijol_voluble"/>
    <s v="piscicultura_tilapia"/>
    <s v="cacao  cafe_platano  frijol_voluble  piscicultura_tilapia "/>
  </r>
  <r>
    <x v="24"/>
    <s v="A23552"/>
    <x v="8"/>
    <x v="2"/>
    <s v="avicultura_postura"/>
    <s v="ganaderia_carne"/>
    <s v="cacao  cafe_platano  avicultura_postura  ganaderia_carne "/>
  </r>
  <r>
    <x v="24"/>
    <s v="A23553"/>
    <x v="8"/>
    <x v="2"/>
    <s v="avicultura_postura"/>
    <s v="ganaderia_leche"/>
    <s v="cacao  cafe_platano  avicultura_postura  ganaderia_leche "/>
  </r>
  <r>
    <x v="24"/>
    <s v="A23554"/>
    <x v="8"/>
    <x v="2"/>
    <s v="avicultura_postura"/>
    <s v="piscicultura_tilapia"/>
    <s v="cacao  cafe_platano  avicultura_postura  piscicultura_tilapia "/>
  </r>
  <r>
    <x v="24"/>
    <s v="A23555"/>
    <x v="8"/>
    <x v="2"/>
    <s v="ganaderia_carne"/>
    <s v="ganaderia_leche"/>
    <s v="cacao  cafe_platano  ganaderia_carne  ganaderia_leche "/>
  </r>
  <r>
    <x v="24"/>
    <s v="A23556"/>
    <x v="8"/>
    <x v="2"/>
    <s v="ganaderia_carne"/>
    <s v="piscicultura_tilapia"/>
    <s v="cacao  cafe_platano  ganaderia_carne  piscicultura_tilapia "/>
  </r>
  <r>
    <x v="24"/>
    <s v="A23557"/>
    <x v="8"/>
    <x v="2"/>
    <s v="ganaderia_leche"/>
    <s v="piscicultura_tilapia"/>
    <s v="cacao  cafe_platano  ganaderia_leche  piscicultura_tilapia "/>
  </r>
  <r>
    <x v="24"/>
    <s v="A23558"/>
    <x v="8"/>
    <x v="3"/>
    <s v="frijol_voluble"/>
    <s v="avicultura_postura"/>
    <s v="cacao  caña_panelera  frijol_voluble  avicultura_postura "/>
  </r>
  <r>
    <x v="24"/>
    <s v="A23559"/>
    <x v="8"/>
    <x v="3"/>
    <s v="frijol_voluble"/>
    <s v="ganaderia_carne"/>
    <s v="cacao  caña_panelera  frijol_voluble  ganaderia_carne "/>
  </r>
  <r>
    <x v="24"/>
    <s v="A23560"/>
    <x v="8"/>
    <x v="3"/>
    <s v="frijol_voluble"/>
    <s v="ganaderia_leche"/>
    <s v="cacao  caña_panelera  frijol_voluble  ganaderia_leche "/>
  </r>
  <r>
    <x v="24"/>
    <s v="A23561"/>
    <x v="8"/>
    <x v="3"/>
    <s v="frijol_voluble"/>
    <s v="piscicultura_tilapia"/>
    <s v="cacao  caña_panelera  frijol_voluble  piscicultura_tilapia "/>
  </r>
  <r>
    <x v="24"/>
    <s v="A23562"/>
    <x v="8"/>
    <x v="3"/>
    <s v="avicultura_postura"/>
    <s v="ganaderia_carne"/>
    <s v="cacao  caña_panelera  avicultura_postura  ganaderia_carne "/>
  </r>
  <r>
    <x v="24"/>
    <s v="A23563"/>
    <x v="8"/>
    <x v="3"/>
    <s v="avicultura_postura"/>
    <s v="ganaderia_leche"/>
    <s v="cacao  caña_panelera  avicultura_postura  ganaderia_leche "/>
  </r>
  <r>
    <x v="24"/>
    <s v="A23564"/>
    <x v="8"/>
    <x v="3"/>
    <s v="avicultura_postura"/>
    <s v="piscicultura_tilapia"/>
    <s v="cacao  caña_panelera  avicultura_postura  piscicultura_tilapia "/>
  </r>
  <r>
    <x v="24"/>
    <s v="A23565"/>
    <x v="8"/>
    <x v="3"/>
    <s v="ganaderia_carne"/>
    <s v="ganaderia_leche"/>
    <s v="cacao  caña_panelera  ganaderia_carne  ganaderia_leche "/>
  </r>
  <r>
    <x v="24"/>
    <s v="A23566"/>
    <x v="8"/>
    <x v="3"/>
    <s v="ganaderia_carne"/>
    <s v="piscicultura_tilapia"/>
    <s v="cacao  caña_panelera  ganaderia_carne  piscicultura_tilapia "/>
  </r>
  <r>
    <x v="24"/>
    <s v="A23567"/>
    <x v="8"/>
    <x v="3"/>
    <s v="ganaderia_leche"/>
    <s v="piscicultura_tilapia"/>
    <s v="cacao  caña_panelera  ganaderia_leche  piscicultura_tilapia "/>
  </r>
  <r>
    <x v="24"/>
    <s v="A23568"/>
    <x v="8"/>
    <x v="14"/>
    <s v="avicultura_postura"/>
    <s v="ganaderia_carne"/>
    <s v="cacao  frijol_voluble  avicultura_postura  ganaderia_carne "/>
  </r>
  <r>
    <x v="24"/>
    <s v="A23569"/>
    <x v="8"/>
    <x v="14"/>
    <s v="avicultura_postura"/>
    <s v="ganaderia_leche"/>
    <s v="cacao  frijol_voluble  avicultura_postura  ganaderia_leche "/>
  </r>
  <r>
    <x v="24"/>
    <s v="A23570"/>
    <x v="8"/>
    <x v="14"/>
    <s v="avicultura_postura"/>
    <s v="piscicultura_tilapia"/>
    <s v="cacao  frijol_voluble  avicultura_postura  piscicultura_tilapia "/>
  </r>
  <r>
    <x v="24"/>
    <s v="A23571"/>
    <x v="8"/>
    <x v="14"/>
    <s v="ganaderia_carne"/>
    <s v="ganaderia_leche"/>
    <s v="cacao  frijol_voluble  ganaderia_carne  ganaderia_leche "/>
  </r>
  <r>
    <x v="24"/>
    <s v="A23572"/>
    <x v="8"/>
    <x v="14"/>
    <s v="ganaderia_carne"/>
    <s v="piscicultura_tilapia"/>
    <s v="cacao  frijol_voluble  ganaderia_carne  piscicultura_tilapia "/>
  </r>
  <r>
    <x v="24"/>
    <s v="A23573"/>
    <x v="8"/>
    <x v="14"/>
    <s v="ganaderia_leche"/>
    <s v="piscicultura_tilapia"/>
    <s v="cacao  frijol_voluble  ganaderia_leche  piscicultura_tilapia "/>
  </r>
  <r>
    <x v="24"/>
    <s v="A23574"/>
    <x v="8"/>
    <x v="4"/>
    <s v="ganaderia_carne"/>
    <s v="ganaderia_leche"/>
    <s v="cacao  avicultura_postura  ganaderia_carne  ganaderia_leche "/>
  </r>
  <r>
    <x v="24"/>
    <s v="A23575"/>
    <x v="8"/>
    <x v="4"/>
    <s v="ganaderia_carne"/>
    <s v="piscicultura_tilapia"/>
    <s v="cacao  avicultura_postura  ganaderia_carne  piscicultura_tilapia "/>
  </r>
  <r>
    <x v="24"/>
    <s v="A23576"/>
    <x v="8"/>
    <x v="4"/>
    <s v="ganaderia_leche"/>
    <s v="piscicultura_tilapia"/>
    <s v="cacao  avicultura_postura  ganaderia_leche  piscicultura_tilapia "/>
  </r>
  <r>
    <x v="24"/>
    <s v="A23577"/>
    <x v="8"/>
    <x v="5"/>
    <s v="ganaderia_leche"/>
    <s v="piscicultura_tilapia"/>
    <s v="cacao  ganaderia_carne  ganaderia_leche  piscicultura_tilapia "/>
  </r>
  <r>
    <x v="24"/>
    <s v="A23578"/>
    <x v="9"/>
    <x v="8"/>
    <s v="cafe_aguacate"/>
    <s v="cafe_frijol_arbustivo"/>
    <s v="cacao_sombrio  café  cafe_aguacate  cafe_frijol_arbustivo "/>
  </r>
  <r>
    <x v="24"/>
    <s v="A23579"/>
    <x v="9"/>
    <x v="8"/>
    <s v="cafe_aguacate"/>
    <s v="cafe_maiz"/>
    <s v="cacao_sombrio  café  cafe_aguacate  cafe_maiz "/>
  </r>
  <r>
    <x v="24"/>
    <s v="A23580"/>
    <x v="9"/>
    <x v="8"/>
    <s v="cafe_aguacate"/>
    <s v="cafe_platano"/>
    <s v="cacao_sombrio  café  cafe_aguacate  cafe_platano "/>
  </r>
  <r>
    <x v="24"/>
    <s v="A23581"/>
    <x v="9"/>
    <x v="8"/>
    <s v="cafe_aguacate"/>
    <s v="caña_panelera"/>
    <s v="cacao_sombrio  café  cafe_aguacate  caña_panelera "/>
  </r>
  <r>
    <x v="24"/>
    <s v="A23582"/>
    <x v="9"/>
    <x v="8"/>
    <s v="cafe_aguacate"/>
    <s v="frijol_voluble"/>
    <s v="cacao_sombrio  café  cafe_aguacate  frijol_voluble "/>
  </r>
  <r>
    <x v="24"/>
    <s v="A23583"/>
    <x v="9"/>
    <x v="8"/>
    <s v="cafe_aguacate"/>
    <s v="avicultura_postura"/>
    <s v="cacao_sombrio  café  cafe_aguacate  avicultura_postura "/>
  </r>
  <r>
    <x v="24"/>
    <s v="A23584"/>
    <x v="9"/>
    <x v="8"/>
    <s v="cafe_aguacate"/>
    <s v="ganaderia_carne"/>
    <s v="cacao_sombrio  café  cafe_aguacate  ganaderia_carne "/>
  </r>
  <r>
    <x v="24"/>
    <s v="A23585"/>
    <x v="9"/>
    <x v="8"/>
    <s v="cafe_aguacate"/>
    <s v="ganaderia_leche"/>
    <s v="cacao_sombrio  café  cafe_aguacate  ganaderia_leche "/>
  </r>
  <r>
    <x v="24"/>
    <s v="A23586"/>
    <x v="9"/>
    <x v="8"/>
    <s v="cafe_aguacate"/>
    <s v="piscicultura_tilapia"/>
    <s v="cacao_sombrio  café  cafe_aguacate  piscicultura_tilapia "/>
  </r>
  <r>
    <x v="24"/>
    <s v="A23587"/>
    <x v="9"/>
    <x v="8"/>
    <s v="cafe_frijol_arbustivo"/>
    <s v="cafe_maiz"/>
    <s v="cacao_sombrio  café  cafe_frijol_arbustivo  cafe_maiz "/>
  </r>
  <r>
    <x v="24"/>
    <s v="A23588"/>
    <x v="9"/>
    <x v="8"/>
    <s v="cafe_frijol_arbustivo"/>
    <s v="cafe_platano"/>
    <s v="cacao_sombrio  café  cafe_frijol_arbustivo  cafe_platano "/>
  </r>
  <r>
    <x v="24"/>
    <s v="A23589"/>
    <x v="9"/>
    <x v="8"/>
    <s v="cafe_frijol_arbustivo"/>
    <s v="caña_panelera"/>
    <s v="cacao_sombrio  café  cafe_frijol_arbustivo  caña_panelera "/>
  </r>
  <r>
    <x v="24"/>
    <s v="A23590"/>
    <x v="9"/>
    <x v="8"/>
    <s v="cafe_frijol_arbustivo"/>
    <s v="frijol_voluble"/>
    <s v="cacao_sombrio  café  cafe_frijol_arbustivo  frijol_voluble "/>
  </r>
  <r>
    <x v="24"/>
    <s v="A23591"/>
    <x v="9"/>
    <x v="8"/>
    <s v="cafe_frijol_arbustivo"/>
    <s v="avicultura_postura"/>
    <s v="cacao_sombrio  café  cafe_frijol_arbustivo  avicultura_postura "/>
  </r>
  <r>
    <x v="24"/>
    <s v="A23592"/>
    <x v="9"/>
    <x v="8"/>
    <s v="cafe_frijol_arbustivo"/>
    <s v="ganaderia_carne"/>
    <s v="cacao_sombrio  café  cafe_frijol_arbustivo  ganaderia_carne "/>
  </r>
  <r>
    <x v="24"/>
    <s v="A23593"/>
    <x v="9"/>
    <x v="8"/>
    <s v="cafe_frijol_arbustivo"/>
    <s v="ganaderia_leche"/>
    <s v="cacao_sombrio  café  cafe_frijol_arbustivo  ganaderia_leche "/>
  </r>
  <r>
    <x v="24"/>
    <s v="A23594"/>
    <x v="9"/>
    <x v="8"/>
    <s v="cafe_frijol_arbustivo"/>
    <s v="piscicultura_tilapia"/>
    <s v="cacao_sombrio  café  cafe_frijol_arbustivo  piscicultura_tilapia "/>
  </r>
  <r>
    <x v="24"/>
    <s v="A23595"/>
    <x v="9"/>
    <x v="8"/>
    <s v="cafe_maiz"/>
    <s v="cafe_platano"/>
    <s v="cacao_sombrio  café  cafe_maiz  cafe_platano "/>
  </r>
  <r>
    <x v="24"/>
    <s v="A23596"/>
    <x v="9"/>
    <x v="8"/>
    <s v="cafe_maiz"/>
    <s v="caña_panelera"/>
    <s v="cacao_sombrio  café  cafe_maiz  caña_panelera "/>
  </r>
  <r>
    <x v="24"/>
    <s v="A23597"/>
    <x v="9"/>
    <x v="8"/>
    <s v="cafe_maiz"/>
    <s v="frijol_voluble"/>
    <s v="cacao_sombrio  café  cafe_maiz  frijol_voluble "/>
  </r>
  <r>
    <x v="24"/>
    <s v="A23598"/>
    <x v="9"/>
    <x v="8"/>
    <s v="cafe_maiz"/>
    <s v="avicultura_postura"/>
    <s v="cacao_sombrio  café  cafe_maiz  avicultura_postura "/>
  </r>
  <r>
    <x v="24"/>
    <s v="A23599"/>
    <x v="9"/>
    <x v="8"/>
    <s v="cafe_maiz"/>
    <s v="ganaderia_carne"/>
    <s v="cacao_sombrio  café  cafe_maiz  ganaderia_carne "/>
  </r>
  <r>
    <x v="24"/>
    <s v="A23600"/>
    <x v="9"/>
    <x v="8"/>
    <s v="cafe_maiz"/>
    <s v="ganaderia_leche"/>
    <s v="cacao_sombrio  café  cafe_maiz  ganaderia_leche "/>
  </r>
  <r>
    <x v="24"/>
    <s v="A23601"/>
    <x v="9"/>
    <x v="8"/>
    <s v="cafe_maiz"/>
    <s v="piscicultura_tilapia"/>
    <s v="cacao_sombrio  café  cafe_maiz  piscicultura_tilapia "/>
  </r>
  <r>
    <x v="24"/>
    <s v="A23602"/>
    <x v="9"/>
    <x v="8"/>
    <s v="cafe_platano"/>
    <s v="caña_panelera"/>
    <s v="cacao_sombrio  café  cafe_platano  caña_panelera "/>
  </r>
  <r>
    <x v="24"/>
    <s v="A23603"/>
    <x v="9"/>
    <x v="8"/>
    <s v="cafe_platano"/>
    <s v="frijol_voluble"/>
    <s v="cacao_sombrio  café  cafe_platano  frijol_voluble "/>
  </r>
  <r>
    <x v="24"/>
    <s v="A23604"/>
    <x v="9"/>
    <x v="8"/>
    <s v="cafe_platano"/>
    <s v="avicultura_postura"/>
    <s v="cacao_sombrio  café  cafe_platano  avicultura_postura "/>
  </r>
  <r>
    <x v="24"/>
    <s v="A23605"/>
    <x v="9"/>
    <x v="8"/>
    <s v="cafe_platano"/>
    <s v="ganaderia_carne"/>
    <s v="cacao_sombrio  café  cafe_platano  ganaderia_carne "/>
  </r>
  <r>
    <x v="24"/>
    <s v="A23606"/>
    <x v="9"/>
    <x v="8"/>
    <s v="cafe_platano"/>
    <s v="ganaderia_leche"/>
    <s v="cacao_sombrio  café  cafe_platano  ganaderia_leche "/>
  </r>
  <r>
    <x v="24"/>
    <s v="A23607"/>
    <x v="9"/>
    <x v="8"/>
    <s v="cafe_platano"/>
    <s v="piscicultura_tilapia"/>
    <s v="cacao_sombrio  café  cafe_platano  piscicultura_tilapia "/>
  </r>
  <r>
    <x v="24"/>
    <s v="A23608"/>
    <x v="9"/>
    <x v="8"/>
    <s v="caña_panelera"/>
    <s v="frijol_voluble"/>
    <s v="cacao_sombrio  café  caña_panelera  frijol_voluble "/>
  </r>
  <r>
    <x v="24"/>
    <s v="A23609"/>
    <x v="9"/>
    <x v="8"/>
    <s v="caña_panelera"/>
    <s v="avicultura_postura"/>
    <s v="cacao_sombrio  café  caña_panelera  avicultura_postura "/>
  </r>
  <r>
    <x v="24"/>
    <s v="A23610"/>
    <x v="9"/>
    <x v="8"/>
    <s v="caña_panelera"/>
    <s v="ganaderia_carne"/>
    <s v="cacao_sombrio  café  caña_panelera  ganaderia_carne "/>
  </r>
  <r>
    <x v="24"/>
    <s v="A23611"/>
    <x v="9"/>
    <x v="8"/>
    <s v="caña_panelera"/>
    <s v="ganaderia_leche"/>
    <s v="cacao_sombrio  café  caña_panelera  ganaderia_leche "/>
  </r>
  <r>
    <x v="24"/>
    <s v="A23612"/>
    <x v="9"/>
    <x v="8"/>
    <s v="caña_panelera"/>
    <s v="piscicultura_tilapia"/>
    <s v="cacao_sombrio  café  caña_panelera  piscicultura_tilapia "/>
  </r>
  <r>
    <x v="24"/>
    <s v="A23613"/>
    <x v="9"/>
    <x v="8"/>
    <s v="frijol_voluble"/>
    <s v="avicultura_postura"/>
    <s v="cacao_sombrio  café  frijol_voluble  avicultura_postura "/>
  </r>
  <r>
    <x v="24"/>
    <s v="A23614"/>
    <x v="9"/>
    <x v="8"/>
    <s v="frijol_voluble"/>
    <s v="ganaderia_carne"/>
    <s v="cacao_sombrio  café  frijol_voluble  ganaderia_carne "/>
  </r>
  <r>
    <x v="24"/>
    <s v="A23615"/>
    <x v="9"/>
    <x v="8"/>
    <s v="frijol_voluble"/>
    <s v="ganaderia_leche"/>
    <s v="cacao_sombrio  café  frijol_voluble  ganaderia_leche "/>
  </r>
  <r>
    <x v="24"/>
    <s v="A23616"/>
    <x v="9"/>
    <x v="8"/>
    <s v="frijol_voluble"/>
    <s v="piscicultura_tilapia"/>
    <s v="cacao_sombrio  café  frijol_voluble  piscicultura_tilapia "/>
  </r>
  <r>
    <x v="24"/>
    <s v="A23617"/>
    <x v="9"/>
    <x v="8"/>
    <s v="avicultura_postura"/>
    <s v="ganaderia_carne"/>
    <s v="cacao_sombrio  café  avicultura_postura  ganaderia_carne "/>
  </r>
  <r>
    <x v="24"/>
    <s v="A23618"/>
    <x v="9"/>
    <x v="8"/>
    <s v="avicultura_postura"/>
    <s v="ganaderia_leche"/>
    <s v="cacao_sombrio  café  avicultura_postura  ganaderia_leche "/>
  </r>
  <r>
    <x v="24"/>
    <s v="A23619"/>
    <x v="9"/>
    <x v="8"/>
    <s v="avicultura_postura"/>
    <s v="piscicultura_tilapia"/>
    <s v="cacao_sombrio  café  avicultura_postura  piscicultura_tilapia "/>
  </r>
  <r>
    <x v="24"/>
    <s v="A23620"/>
    <x v="9"/>
    <x v="8"/>
    <s v="ganaderia_carne"/>
    <s v="ganaderia_leche"/>
    <s v="cacao_sombrio  café  ganaderia_carne  ganaderia_leche "/>
  </r>
  <r>
    <x v="24"/>
    <s v="A23621"/>
    <x v="9"/>
    <x v="8"/>
    <s v="ganaderia_carne"/>
    <s v="piscicultura_tilapia"/>
    <s v="cacao_sombrio  café  ganaderia_carne  piscicultura_tilapia "/>
  </r>
  <r>
    <x v="24"/>
    <s v="A23622"/>
    <x v="9"/>
    <x v="8"/>
    <s v="ganaderia_leche"/>
    <s v="piscicultura_tilapia"/>
    <s v="cacao_sombrio  café  ganaderia_leche  piscicultura_tilapia "/>
  </r>
  <r>
    <x v="24"/>
    <s v="A23623"/>
    <x v="9"/>
    <x v="10"/>
    <s v="cafe_frijol_arbustivo"/>
    <s v="cafe_maiz"/>
    <s v="cacao_sombrio  cafe_aguacate  cafe_frijol_arbustivo  cafe_maiz "/>
  </r>
  <r>
    <x v="24"/>
    <s v="A23624"/>
    <x v="9"/>
    <x v="10"/>
    <s v="cafe_frijol_arbustivo"/>
    <s v="cafe_platano"/>
    <s v="cacao_sombrio  cafe_aguacate  cafe_frijol_arbustivo  cafe_platano "/>
  </r>
  <r>
    <x v="24"/>
    <s v="A23625"/>
    <x v="9"/>
    <x v="10"/>
    <s v="cafe_frijol_arbustivo"/>
    <s v="caña_panelera"/>
    <s v="cacao_sombrio  cafe_aguacate  cafe_frijol_arbustivo  caña_panelera "/>
  </r>
  <r>
    <x v="24"/>
    <s v="A23626"/>
    <x v="9"/>
    <x v="10"/>
    <s v="cafe_frijol_arbustivo"/>
    <s v="frijol_voluble"/>
    <s v="cacao_sombrio  cafe_aguacate  cafe_frijol_arbustivo  frijol_voluble "/>
  </r>
  <r>
    <x v="24"/>
    <s v="A23627"/>
    <x v="9"/>
    <x v="10"/>
    <s v="cafe_frijol_arbustivo"/>
    <s v="avicultura_postura"/>
    <s v="cacao_sombrio  cafe_aguacate  cafe_frijol_arbustivo  avicultura_postura "/>
  </r>
  <r>
    <x v="24"/>
    <s v="A23628"/>
    <x v="9"/>
    <x v="10"/>
    <s v="cafe_frijol_arbustivo"/>
    <s v="ganaderia_carne"/>
    <s v="cacao_sombrio  cafe_aguacate  cafe_frijol_arbustivo  ganaderia_carne "/>
  </r>
  <r>
    <x v="24"/>
    <s v="A23629"/>
    <x v="9"/>
    <x v="10"/>
    <s v="cafe_frijol_arbustivo"/>
    <s v="ganaderia_leche"/>
    <s v="cacao_sombrio  cafe_aguacate  cafe_frijol_arbustivo  ganaderia_leche "/>
  </r>
  <r>
    <x v="24"/>
    <s v="A23630"/>
    <x v="9"/>
    <x v="10"/>
    <s v="cafe_frijol_arbustivo"/>
    <s v="piscicultura_tilapia"/>
    <s v="cacao_sombrio  cafe_aguacate  cafe_frijol_arbustivo  piscicultura_tilapia "/>
  </r>
  <r>
    <x v="24"/>
    <s v="A23631"/>
    <x v="9"/>
    <x v="10"/>
    <s v="cafe_maiz"/>
    <s v="cafe_platano"/>
    <s v="cacao_sombrio  cafe_aguacate  cafe_maiz  cafe_platano "/>
  </r>
  <r>
    <x v="24"/>
    <s v="A23632"/>
    <x v="9"/>
    <x v="10"/>
    <s v="cafe_maiz"/>
    <s v="caña_panelera"/>
    <s v="cacao_sombrio  cafe_aguacate  cafe_maiz  caña_panelera "/>
  </r>
  <r>
    <x v="24"/>
    <s v="A23633"/>
    <x v="9"/>
    <x v="10"/>
    <s v="cafe_maiz"/>
    <s v="frijol_voluble"/>
    <s v="cacao_sombrio  cafe_aguacate  cafe_maiz  frijol_voluble "/>
  </r>
  <r>
    <x v="24"/>
    <s v="A23634"/>
    <x v="9"/>
    <x v="10"/>
    <s v="cafe_maiz"/>
    <s v="avicultura_postura"/>
    <s v="cacao_sombrio  cafe_aguacate  cafe_maiz  avicultura_postura "/>
  </r>
  <r>
    <x v="24"/>
    <s v="A23635"/>
    <x v="9"/>
    <x v="10"/>
    <s v="cafe_maiz"/>
    <s v="ganaderia_carne"/>
    <s v="cacao_sombrio  cafe_aguacate  cafe_maiz  ganaderia_carne "/>
  </r>
  <r>
    <x v="24"/>
    <s v="A23636"/>
    <x v="9"/>
    <x v="10"/>
    <s v="cafe_maiz"/>
    <s v="ganaderia_leche"/>
    <s v="cacao_sombrio  cafe_aguacate  cafe_maiz  ganaderia_leche "/>
  </r>
  <r>
    <x v="24"/>
    <s v="A23637"/>
    <x v="9"/>
    <x v="10"/>
    <s v="cafe_maiz"/>
    <s v="piscicultura_tilapia"/>
    <s v="cacao_sombrio  cafe_aguacate  cafe_maiz  piscicultura_tilapia "/>
  </r>
  <r>
    <x v="24"/>
    <s v="A23638"/>
    <x v="9"/>
    <x v="10"/>
    <s v="cafe_platano"/>
    <s v="caña_panelera"/>
    <s v="cacao_sombrio  cafe_aguacate  cafe_platano  caña_panelera "/>
  </r>
  <r>
    <x v="24"/>
    <s v="A23639"/>
    <x v="9"/>
    <x v="10"/>
    <s v="cafe_platano"/>
    <s v="frijol_voluble"/>
    <s v="cacao_sombrio  cafe_aguacate  cafe_platano  frijol_voluble "/>
  </r>
  <r>
    <x v="24"/>
    <s v="A23640"/>
    <x v="9"/>
    <x v="10"/>
    <s v="cafe_platano"/>
    <s v="avicultura_postura"/>
    <s v="cacao_sombrio  cafe_aguacate  cafe_platano  avicultura_postura "/>
  </r>
  <r>
    <x v="24"/>
    <s v="A23641"/>
    <x v="9"/>
    <x v="10"/>
    <s v="cafe_platano"/>
    <s v="ganaderia_carne"/>
    <s v="cacao_sombrio  cafe_aguacate  cafe_platano  ganaderia_carne "/>
  </r>
  <r>
    <x v="24"/>
    <s v="A23642"/>
    <x v="9"/>
    <x v="10"/>
    <s v="cafe_platano"/>
    <s v="ganaderia_leche"/>
    <s v="cacao_sombrio  cafe_aguacate  cafe_platano  ganaderia_leche "/>
  </r>
  <r>
    <x v="24"/>
    <s v="A23643"/>
    <x v="9"/>
    <x v="10"/>
    <s v="cafe_platano"/>
    <s v="piscicultura_tilapia"/>
    <s v="cacao_sombrio  cafe_aguacate  cafe_platano  piscicultura_tilapia "/>
  </r>
  <r>
    <x v="24"/>
    <s v="A23644"/>
    <x v="9"/>
    <x v="10"/>
    <s v="caña_panelera"/>
    <s v="frijol_voluble"/>
    <s v="cacao_sombrio  cafe_aguacate  caña_panelera  frijol_voluble "/>
  </r>
  <r>
    <x v="24"/>
    <s v="A23645"/>
    <x v="9"/>
    <x v="10"/>
    <s v="caña_panelera"/>
    <s v="avicultura_postura"/>
    <s v="cacao_sombrio  cafe_aguacate  caña_panelera  avicultura_postura "/>
  </r>
  <r>
    <x v="24"/>
    <s v="A23646"/>
    <x v="9"/>
    <x v="10"/>
    <s v="caña_panelera"/>
    <s v="ganaderia_carne"/>
    <s v="cacao_sombrio  cafe_aguacate  caña_panelera  ganaderia_carne "/>
  </r>
  <r>
    <x v="24"/>
    <s v="A23647"/>
    <x v="9"/>
    <x v="10"/>
    <s v="caña_panelera"/>
    <s v="ganaderia_leche"/>
    <s v="cacao_sombrio  cafe_aguacate  caña_panelera  ganaderia_leche "/>
  </r>
  <r>
    <x v="24"/>
    <s v="A23648"/>
    <x v="9"/>
    <x v="10"/>
    <s v="caña_panelera"/>
    <s v="piscicultura_tilapia"/>
    <s v="cacao_sombrio  cafe_aguacate  caña_panelera  piscicultura_tilapia "/>
  </r>
  <r>
    <x v="24"/>
    <s v="A23649"/>
    <x v="9"/>
    <x v="10"/>
    <s v="frijol_voluble"/>
    <s v="avicultura_postura"/>
    <s v="cacao_sombrio  cafe_aguacate  frijol_voluble  avicultura_postura "/>
  </r>
  <r>
    <x v="24"/>
    <s v="A23650"/>
    <x v="9"/>
    <x v="10"/>
    <s v="frijol_voluble"/>
    <s v="ganaderia_carne"/>
    <s v="cacao_sombrio  cafe_aguacate  frijol_voluble  ganaderia_carne "/>
  </r>
  <r>
    <x v="24"/>
    <s v="A23651"/>
    <x v="9"/>
    <x v="10"/>
    <s v="frijol_voluble"/>
    <s v="ganaderia_leche"/>
    <s v="cacao_sombrio  cafe_aguacate  frijol_voluble  ganaderia_leche "/>
  </r>
  <r>
    <x v="24"/>
    <s v="A23652"/>
    <x v="9"/>
    <x v="10"/>
    <s v="frijol_voluble"/>
    <s v="piscicultura_tilapia"/>
    <s v="cacao_sombrio  cafe_aguacate  frijol_voluble  piscicultura_tilapia "/>
  </r>
  <r>
    <x v="24"/>
    <s v="A23653"/>
    <x v="9"/>
    <x v="10"/>
    <s v="avicultura_postura"/>
    <s v="ganaderia_carne"/>
    <s v="cacao_sombrio  cafe_aguacate  avicultura_postura  ganaderia_carne "/>
  </r>
  <r>
    <x v="24"/>
    <s v="A23654"/>
    <x v="9"/>
    <x v="10"/>
    <s v="avicultura_postura"/>
    <s v="ganaderia_leche"/>
    <s v="cacao_sombrio  cafe_aguacate  avicultura_postura  ganaderia_leche "/>
  </r>
  <r>
    <x v="24"/>
    <s v="A23655"/>
    <x v="9"/>
    <x v="10"/>
    <s v="avicultura_postura"/>
    <s v="piscicultura_tilapia"/>
    <s v="cacao_sombrio  cafe_aguacate  avicultura_postura  piscicultura_tilapia "/>
  </r>
  <r>
    <x v="24"/>
    <s v="A23656"/>
    <x v="9"/>
    <x v="10"/>
    <s v="ganaderia_carne"/>
    <s v="ganaderia_leche"/>
    <s v="cacao_sombrio  cafe_aguacate  ganaderia_carne  ganaderia_leche "/>
  </r>
  <r>
    <x v="24"/>
    <s v="A23657"/>
    <x v="9"/>
    <x v="10"/>
    <s v="ganaderia_carne"/>
    <s v="piscicultura_tilapia"/>
    <s v="cacao_sombrio  cafe_aguacate  ganaderia_carne  piscicultura_tilapia "/>
  </r>
  <r>
    <x v="24"/>
    <s v="A23658"/>
    <x v="9"/>
    <x v="10"/>
    <s v="ganaderia_leche"/>
    <s v="piscicultura_tilapia"/>
    <s v="cacao_sombrio  cafe_aguacate  ganaderia_leche  piscicultura_tilapia "/>
  </r>
  <r>
    <x v="24"/>
    <s v="A23659"/>
    <x v="9"/>
    <x v="13"/>
    <s v="cafe_maiz"/>
    <s v="cafe_platano"/>
    <s v="cacao_sombrio  cafe_frijol_arbustivo  cafe_maiz  cafe_platano "/>
  </r>
  <r>
    <x v="24"/>
    <s v="A23660"/>
    <x v="9"/>
    <x v="13"/>
    <s v="cafe_maiz"/>
    <s v="caña_panelera"/>
    <s v="cacao_sombrio  cafe_frijol_arbustivo  cafe_maiz  caña_panelera "/>
  </r>
  <r>
    <x v="24"/>
    <s v="A23661"/>
    <x v="9"/>
    <x v="13"/>
    <s v="cafe_maiz"/>
    <s v="frijol_voluble"/>
    <s v="cacao_sombrio  cafe_frijol_arbustivo  cafe_maiz  frijol_voluble "/>
  </r>
  <r>
    <x v="24"/>
    <s v="A23662"/>
    <x v="9"/>
    <x v="13"/>
    <s v="cafe_maiz"/>
    <s v="avicultura_postura"/>
    <s v="cacao_sombrio  cafe_frijol_arbustivo  cafe_maiz  avicultura_postura "/>
  </r>
  <r>
    <x v="24"/>
    <s v="A23663"/>
    <x v="9"/>
    <x v="13"/>
    <s v="cafe_maiz"/>
    <s v="ganaderia_carne"/>
    <s v="cacao_sombrio  cafe_frijol_arbustivo  cafe_maiz  ganaderia_carne "/>
  </r>
  <r>
    <x v="24"/>
    <s v="A23664"/>
    <x v="9"/>
    <x v="13"/>
    <s v="cafe_maiz"/>
    <s v="ganaderia_leche"/>
    <s v="cacao_sombrio  cafe_frijol_arbustivo  cafe_maiz  ganaderia_leche "/>
  </r>
  <r>
    <x v="24"/>
    <s v="A23665"/>
    <x v="9"/>
    <x v="13"/>
    <s v="cafe_maiz"/>
    <s v="piscicultura_tilapia"/>
    <s v="cacao_sombrio  cafe_frijol_arbustivo  cafe_maiz  piscicultura_tilapia "/>
  </r>
  <r>
    <x v="24"/>
    <s v="A23666"/>
    <x v="9"/>
    <x v="13"/>
    <s v="cafe_platano"/>
    <s v="caña_panelera"/>
    <s v="cacao_sombrio  cafe_frijol_arbustivo  cafe_platano  caña_panelera "/>
  </r>
  <r>
    <x v="24"/>
    <s v="A23667"/>
    <x v="9"/>
    <x v="13"/>
    <s v="cafe_platano"/>
    <s v="frijol_voluble"/>
    <s v="cacao_sombrio  cafe_frijol_arbustivo  cafe_platano  frijol_voluble "/>
  </r>
  <r>
    <x v="24"/>
    <s v="A23668"/>
    <x v="9"/>
    <x v="13"/>
    <s v="cafe_platano"/>
    <s v="avicultura_postura"/>
    <s v="cacao_sombrio  cafe_frijol_arbustivo  cafe_platano  avicultura_postura "/>
  </r>
  <r>
    <x v="24"/>
    <s v="A23669"/>
    <x v="9"/>
    <x v="13"/>
    <s v="cafe_platano"/>
    <s v="ganaderia_carne"/>
    <s v="cacao_sombrio  cafe_frijol_arbustivo  cafe_platano  ganaderia_carne "/>
  </r>
  <r>
    <x v="24"/>
    <s v="A23670"/>
    <x v="9"/>
    <x v="13"/>
    <s v="cafe_platano"/>
    <s v="ganaderia_leche"/>
    <s v="cacao_sombrio  cafe_frijol_arbustivo  cafe_platano  ganaderia_leche "/>
  </r>
  <r>
    <x v="24"/>
    <s v="A23671"/>
    <x v="9"/>
    <x v="13"/>
    <s v="cafe_platano"/>
    <s v="piscicultura_tilapia"/>
    <s v="cacao_sombrio  cafe_frijol_arbustivo  cafe_platano  piscicultura_tilapia "/>
  </r>
  <r>
    <x v="24"/>
    <s v="A23672"/>
    <x v="9"/>
    <x v="13"/>
    <s v="caña_panelera"/>
    <s v="frijol_voluble"/>
    <s v="cacao_sombrio  cafe_frijol_arbustivo  caña_panelera  frijol_voluble "/>
  </r>
  <r>
    <x v="24"/>
    <s v="A23673"/>
    <x v="9"/>
    <x v="13"/>
    <s v="caña_panelera"/>
    <s v="avicultura_postura"/>
    <s v="cacao_sombrio  cafe_frijol_arbustivo  caña_panelera  avicultura_postura "/>
  </r>
  <r>
    <x v="24"/>
    <s v="A23674"/>
    <x v="9"/>
    <x v="13"/>
    <s v="caña_panelera"/>
    <s v="ganaderia_carne"/>
    <s v="cacao_sombrio  cafe_frijol_arbustivo  caña_panelera  ganaderia_carne "/>
  </r>
  <r>
    <x v="24"/>
    <s v="A23675"/>
    <x v="9"/>
    <x v="13"/>
    <s v="caña_panelera"/>
    <s v="ganaderia_leche"/>
    <s v="cacao_sombrio  cafe_frijol_arbustivo  caña_panelera  ganaderia_leche "/>
  </r>
  <r>
    <x v="24"/>
    <s v="A23676"/>
    <x v="9"/>
    <x v="13"/>
    <s v="caña_panelera"/>
    <s v="piscicultura_tilapia"/>
    <s v="cacao_sombrio  cafe_frijol_arbustivo  caña_panelera  piscicultura_tilapia "/>
  </r>
  <r>
    <x v="24"/>
    <s v="A23677"/>
    <x v="9"/>
    <x v="13"/>
    <s v="frijol_voluble"/>
    <s v="avicultura_postura"/>
    <s v="cacao_sombrio  cafe_frijol_arbustivo  frijol_voluble  avicultura_postura "/>
  </r>
  <r>
    <x v="24"/>
    <s v="A23678"/>
    <x v="9"/>
    <x v="13"/>
    <s v="frijol_voluble"/>
    <s v="ganaderia_carne"/>
    <s v="cacao_sombrio  cafe_frijol_arbustivo  frijol_voluble  ganaderia_carne "/>
  </r>
  <r>
    <x v="24"/>
    <s v="A23679"/>
    <x v="9"/>
    <x v="13"/>
    <s v="frijol_voluble"/>
    <s v="ganaderia_leche"/>
    <s v="cacao_sombrio  cafe_frijol_arbustivo  frijol_voluble  ganaderia_leche "/>
  </r>
  <r>
    <x v="24"/>
    <s v="A23680"/>
    <x v="9"/>
    <x v="13"/>
    <s v="frijol_voluble"/>
    <s v="piscicultura_tilapia"/>
    <s v="cacao_sombrio  cafe_frijol_arbustivo  frijol_voluble  piscicultura_tilapia "/>
  </r>
  <r>
    <x v="24"/>
    <s v="A23681"/>
    <x v="9"/>
    <x v="13"/>
    <s v="avicultura_postura"/>
    <s v="ganaderia_carne"/>
    <s v="cacao_sombrio  cafe_frijol_arbustivo  avicultura_postura  ganaderia_carne "/>
  </r>
  <r>
    <x v="24"/>
    <s v="A23682"/>
    <x v="9"/>
    <x v="13"/>
    <s v="avicultura_postura"/>
    <s v="ganaderia_leche"/>
    <s v="cacao_sombrio  cafe_frijol_arbustivo  avicultura_postura  ganaderia_leche "/>
  </r>
  <r>
    <x v="24"/>
    <s v="A23683"/>
    <x v="9"/>
    <x v="13"/>
    <s v="avicultura_postura"/>
    <s v="piscicultura_tilapia"/>
    <s v="cacao_sombrio  cafe_frijol_arbustivo  avicultura_postura  piscicultura_tilapia "/>
  </r>
  <r>
    <x v="24"/>
    <s v="A23684"/>
    <x v="9"/>
    <x v="13"/>
    <s v="ganaderia_carne"/>
    <s v="ganaderia_leche"/>
    <s v="cacao_sombrio  cafe_frijol_arbustivo  ganaderia_carne  ganaderia_leche "/>
  </r>
  <r>
    <x v="24"/>
    <s v="A23685"/>
    <x v="9"/>
    <x v="13"/>
    <s v="ganaderia_carne"/>
    <s v="piscicultura_tilapia"/>
    <s v="cacao_sombrio  cafe_frijol_arbustivo  ganaderia_carne  piscicultura_tilapia "/>
  </r>
  <r>
    <x v="24"/>
    <s v="A23686"/>
    <x v="9"/>
    <x v="13"/>
    <s v="ganaderia_leche"/>
    <s v="piscicultura_tilapia"/>
    <s v="cacao_sombrio  cafe_frijol_arbustivo  ganaderia_leche  piscicultura_tilapia "/>
  </r>
  <r>
    <x v="24"/>
    <s v="A23687"/>
    <x v="9"/>
    <x v="6"/>
    <s v="cafe_platano"/>
    <s v="caña_panelera"/>
    <s v="cacao_sombrio  cafe_maiz  cafe_platano  caña_panelera "/>
  </r>
  <r>
    <x v="24"/>
    <s v="A23688"/>
    <x v="9"/>
    <x v="6"/>
    <s v="cafe_platano"/>
    <s v="frijol_voluble"/>
    <s v="cacao_sombrio  cafe_maiz  cafe_platano  frijol_voluble "/>
  </r>
  <r>
    <x v="24"/>
    <s v="A23689"/>
    <x v="9"/>
    <x v="6"/>
    <s v="cafe_platano"/>
    <s v="avicultura_postura"/>
    <s v="cacao_sombrio  cafe_maiz  cafe_platano  avicultura_postura "/>
  </r>
  <r>
    <x v="24"/>
    <s v="A23690"/>
    <x v="9"/>
    <x v="6"/>
    <s v="cafe_platano"/>
    <s v="ganaderia_carne"/>
    <s v="cacao_sombrio  cafe_maiz  cafe_platano  ganaderia_carne "/>
  </r>
  <r>
    <x v="24"/>
    <s v="A23691"/>
    <x v="9"/>
    <x v="6"/>
    <s v="cafe_platano"/>
    <s v="ganaderia_leche"/>
    <s v="cacao_sombrio  cafe_maiz  cafe_platano  ganaderia_leche "/>
  </r>
  <r>
    <x v="24"/>
    <s v="A23692"/>
    <x v="9"/>
    <x v="6"/>
    <s v="cafe_platano"/>
    <s v="piscicultura_tilapia"/>
    <s v="cacao_sombrio  cafe_maiz  cafe_platano  piscicultura_tilapia "/>
  </r>
  <r>
    <x v="24"/>
    <s v="A23693"/>
    <x v="9"/>
    <x v="6"/>
    <s v="caña_panelera"/>
    <s v="frijol_voluble"/>
    <s v="cacao_sombrio  cafe_maiz  caña_panelera  frijol_voluble "/>
  </r>
  <r>
    <x v="24"/>
    <s v="A23694"/>
    <x v="9"/>
    <x v="6"/>
    <s v="caña_panelera"/>
    <s v="avicultura_postura"/>
    <s v="cacao_sombrio  cafe_maiz  caña_panelera  avicultura_postura "/>
  </r>
  <r>
    <x v="24"/>
    <s v="A23695"/>
    <x v="9"/>
    <x v="6"/>
    <s v="caña_panelera"/>
    <s v="ganaderia_carne"/>
    <s v="cacao_sombrio  cafe_maiz  caña_panelera  ganaderia_carne "/>
  </r>
  <r>
    <x v="24"/>
    <s v="A23696"/>
    <x v="9"/>
    <x v="6"/>
    <s v="caña_panelera"/>
    <s v="ganaderia_leche"/>
    <s v="cacao_sombrio  cafe_maiz  caña_panelera  ganaderia_leche "/>
  </r>
  <r>
    <x v="24"/>
    <s v="A23697"/>
    <x v="9"/>
    <x v="6"/>
    <s v="caña_panelera"/>
    <s v="piscicultura_tilapia"/>
    <s v="cacao_sombrio  cafe_maiz  caña_panelera  piscicultura_tilapia "/>
  </r>
  <r>
    <x v="24"/>
    <s v="A23698"/>
    <x v="9"/>
    <x v="6"/>
    <s v="frijol_voluble"/>
    <s v="avicultura_postura"/>
    <s v="cacao_sombrio  cafe_maiz  frijol_voluble  avicultura_postura "/>
  </r>
  <r>
    <x v="24"/>
    <s v="A23699"/>
    <x v="9"/>
    <x v="6"/>
    <s v="frijol_voluble"/>
    <s v="ganaderia_carne"/>
    <s v="cacao_sombrio  cafe_maiz  frijol_voluble  ganaderia_carne "/>
  </r>
  <r>
    <x v="24"/>
    <s v="A23700"/>
    <x v="9"/>
    <x v="6"/>
    <s v="frijol_voluble"/>
    <s v="ganaderia_leche"/>
    <s v="cacao_sombrio  cafe_maiz  frijol_voluble  ganaderia_leche "/>
  </r>
  <r>
    <x v="24"/>
    <s v="A23701"/>
    <x v="9"/>
    <x v="6"/>
    <s v="frijol_voluble"/>
    <s v="piscicultura_tilapia"/>
    <s v="cacao_sombrio  cafe_maiz  frijol_voluble  piscicultura_tilapia "/>
  </r>
  <r>
    <x v="24"/>
    <s v="A23702"/>
    <x v="9"/>
    <x v="6"/>
    <s v="avicultura_postura"/>
    <s v="ganaderia_carne"/>
    <s v="cacao_sombrio  cafe_maiz  avicultura_postura  ganaderia_carne "/>
  </r>
  <r>
    <x v="24"/>
    <s v="A23703"/>
    <x v="9"/>
    <x v="6"/>
    <s v="avicultura_postura"/>
    <s v="ganaderia_leche"/>
    <s v="cacao_sombrio  cafe_maiz  avicultura_postura  ganaderia_leche "/>
  </r>
  <r>
    <x v="24"/>
    <s v="A23704"/>
    <x v="9"/>
    <x v="6"/>
    <s v="avicultura_postura"/>
    <s v="piscicultura_tilapia"/>
    <s v="cacao_sombrio  cafe_maiz  avicultura_postura  piscicultura_tilapia "/>
  </r>
  <r>
    <x v="24"/>
    <s v="A23705"/>
    <x v="9"/>
    <x v="6"/>
    <s v="ganaderia_carne"/>
    <s v="ganaderia_leche"/>
    <s v="cacao_sombrio  cafe_maiz  ganaderia_carne  ganaderia_leche "/>
  </r>
  <r>
    <x v="24"/>
    <s v="A23706"/>
    <x v="9"/>
    <x v="6"/>
    <s v="ganaderia_carne"/>
    <s v="piscicultura_tilapia"/>
    <s v="cacao_sombrio  cafe_maiz  ganaderia_carne  piscicultura_tilapia "/>
  </r>
  <r>
    <x v="24"/>
    <s v="A23707"/>
    <x v="9"/>
    <x v="6"/>
    <s v="ganaderia_leche"/>
    <s v="piscicultura_tilapia"/>
    <s v="cacao_sombrio  cafe_maiz  ganaderia_leche  piscicultura_tilapia "/>
  </r>
  <r>
    <x v="24"/>
    <s v="A23708"/>
    <x v="9"/>
    <x v="2"/>
    <s v="caña_panelera"/>
    <s v="frijol_voluble"/>
    <s v="cacao_sombrio  cafe_platano  caña_panelera  frijol_voluble "/>
  </r>
  <r>
    <x v="24"/>
    <s v="A23709"/>
    <x v="9"/>
    <x v="2"/>
    <s v="caña_panelera"/>
    <s v="avicultura_postura"/>
    <s v="cacao_sombrio  cafe_platano  caña_panelera  avicultura_postura "/>
  </r>
  <r>
    <x v="24"/>
    <s v="A23710"/>
    <x v="9"/>
    <x v="2"/>
    <s v="caña_panelera"/>
    <s v="ganaderia_carne"/>
    <s v="cacao_sombrio  cafe_platano  caña_panelera  ganaderia_carne "/>
  </r>
  <r>
    <x v="24"/>
    <s v="A23711"/>
    <x v="9"/>
    <x v="2"/>
    <s v="caña_panelera"/>
    <s v="ganaderia_leche"/>
    <s v="cacao_sombrio  cafe_platano  caña_panelera  ganaderia_leche "/>
  </r>
  <r>
    <x v="24"/>
    <s v="A23712"/>
    <x v="9"/>
    <x v="2"/>
    <s v="caña_panelera"/>
    <s v="piscicultura_tilapia"/>
    <s v="cacao_sombrio  cafe_platano  caña_panelera  piscicultura_tilapia "/>
  </r>
  <r>
    <x v="24"/>
    <s v="A23713"/>
    <x v="9"/>
    <x v="2"/>
    <s v="frijol_voluble"/>
    <s v="avicultura_postura"/>
    <s v="cacao_sombrio  cafe_platano  frijol_voluble  avicultura_postura "/>
  </r>
  <r>
    <x v="24"/>
    <s v="A23714"/>
    <x v="9"/>
    <x v="2"/>
    <s v="frijol_voluble"/>
    <s v="ganaderia_carne"/>
    <s v="cacao_sombrio  cafe_platano  frijol_voluble  ganaderia_carne "/>
  </r>
  <r>
    <x v="24"/>
    <s v="A23715"/>
    <x v="9"/>
    <x v="2"/>
    <s v="frijol_voluble"/>
    <s v="ganaderia_leche"/>
    <s v="cacao_sombrio  cafe_platano  frijol_voluble  ganaderia_leche "/>
  </r>
  <r>
    <x v="24"/>
    <s v="A23716"/>
    <x v="9"/>
    <x v="2"/>
    <s v="frijol_voluble"/>
    <s v="piscicultura_tilapia"/>
    <s v="cacao_sombrio  cafe_platano  frijol_voluble  piscicultura_tilapia "/>
  </r>
  <r>
    <x v="24"/>
    <s v="A23717"/>
    <x v="9"/>
    <x v="2"/>
    <s v="avicultura_postura"/>
    <s v="ganaderia_carne"/>
    <s v="cacao_sombrio  cafe_platano  avicultura_postura  ganaderia_carne "/>
  </r>
  <r>
    <x v="24"/>
    <s v="A23718"/>
    <x v="9"/>
    <x v="2"/>
    <s v="avicultura_postura"/>
    <s v="ganaderia_leche"/>
    <s v="cacao_sombrio  cafe_platano  avicultura_postura  ganaderia_leche "/>
  </r>
  <r>
    <x v="24"/>
    <s v="A23719"/>
    <x v="9"/>
    <x v="2"/>
    <s v="avicultura_postura"/>
    <s v="piscicultura_tilapia"/>
    <s v="cacao_sombrio  cafe_platano  avicultura_postura  piscicultura_tilapia "/>
  </r>
  <r>
    <x v="24"/>
    <s v="A23720"/>
    <x v="9"/>
    <x v="2"/>
    <s v="ganaderia_carne"/>
    <s v="ganaderia_leche"/>
    <s v="cacao_sombrio  cafe_platano  ganaderia_carne  ganaderia_leche "/>
  </r>
  <r>
    <x v="24"/>
    <s v="A23721"/>
    <x v="9"/>
    <x v="2"/>
    <s v="ganaderia_carne"/>
    <s v="piscicultura_tilapia"/>
    <s v="cacao_sombrio  cafe_platano  ganaderia_carne  piscicultura_tilapia "/>
  </r>
  <r>
    <x v="24"/>
    <s v="A23722"/>
    <x v="9"/>
    <x v="2"/>
    <s v="ganaderia_leche"/>
    <s v="piscicultura_tilapia"/>
    <s v="cacao_sombrio  cafe_platano  ganaderia_leche  piscicultura_tilapia "/>
  </r>
  <r>
    <x v="24"/>
    <s v="A23723"/>
    <x v="9"/>
    <x v="3"/>
    <s v="frijol_voluble"/>
    <s v="avicultura_postura"/>
    <s v="cacao_sombrio  caña_panelera  frijol_voluble  avicultura_postura "/>
  </r>
  <r>
    <x v="24"/>
    <s v="A23724"/>
    <x v="9"/>
    <x v="3"/>
    <s v="frijol_voluble"/>
    <s v="ganaderia_carne"/>
    <s v="cacao_sombrio  caña_panelera  frijol_voluble  ganaderia_carne "/>
  </r>
  <r>
    <x v="24"/>
    <s v="A23725"/>
    <x v="9"/>
    <x v="3"/>
    <s v="frijol_voluble"/>
    <s v="ganaderia_leche"/>
    <s v="cacao_sombrio  caña_panelera  frijol_voluble  ganaderia_leche "/>
  </r>
  <r>
    <x v="24"/>
    <s v="A23726"/>
    <x v="9"/>
    <x v="3"/>
    <s v="frijol_voluble"/>
    <s v="piscicultura_tilapia"/>
    <s v="cacao_sombrio  caña_panelera  frijol_voluble  piscicultura_tilapia "/>
  </r>
  <r>
    <x v="24"/>
    <s v="A23727"/>
    <x v="9"/>
    <x v="3"/>
    <s v="avicultura_postura"/>
    <s v="ganaderia_carne"/>
    <s v="cacao_sombrio  caña_panelera  avicultura_postura  ganaderia_carne "/>
  </r>
  <r>
    <x v="24"/>
    <s v="A23728"/>
    <x v="9"/>
    <x v="3"/>
    <s v="avicultura_postura"/>
    <s v="ganaderia_leche"/>
    <s v="cacao_sombrio  caña_panelera  avicultura_postura  ganaderia_leche "/>
  </r>
  <r>
    <x v="24"/>
    <s v="A23729"/>
    <x v="9"/>
    <x v="3"/>
    <s v="avicultura_postura"/>
    <s v="piscicultura_tilapia"/>
    <s v="cacao_sombrio  caña_panelera  avicultura_postura  piscicultura_tilapia "/>
  </r>
  <r>
    <x v="24"/>
    <s v="A23730"/>
    <x v="9"/>
    <x v="3"/>
    <s v="ganaderia_carne"/>
    <s v="ganaderia_leche"/>
    <s v="cacao_sombrio  caña_panelera  ganaderia_carne  ganaderia_leche "/>
  </r>
  <r>
    <x v="24"/>
    <s v="A23731"/>
    <x v="9"/>
    <x v="3"/>
    <s v="ganaderia_carne"/>
    <s v="piscicultura_tilapia"/>
    <s v="cacao_sombrio  caña_panelera  ganaderia_carne  piscicultura_tilapia "/>
  </r>
  <r>
    <x v="24"/>
    <s v="A23732"/>
    <x v="9"/>
    <x v="3"/>
    <s v="ganaderia_leche"/>
    <s v="piscicultura_tilapia"/>
    <s v="cacao_sombrio  caña_panelera  ganaderia_leche  piscicultura_tilapia "/>
  </r>
  <r>
    <x v="24"/>
    <s v="A23733"/>
    <x v="9"/>
    <x v="14"/>
    <s v="avicultura_postura"/>
    <s v="ganaderia_carne"/>
    <s v="cacao_sombrio  frijol_voluble  avicultura_postura  ganaderia_carne "/>
  </r>
  <r>
    <x v="24"/>
    <s v="A23734"/>
    <x v="9"/>
    <x v="14"/>
    <s v="avicultura_postura"/>
    <s v="ganaderia_leche"/>
    <s v="cacao_sombrio  frijol_voluble  avicultura_postura  ganaderia_leche "/>
  </r>
  <r>
    <x v="24"/>
    <s v="A23735"/>
    <x v="9"/>
    <x v="14"/>
    <s v="avicultura_postura"/>
    <s v="piscicultura_tilapia"/>
    <s v="cacao_sombrio  frijol_voluble  avicultura_postura  piscicultura_tilapia "/>
  </r>
  <r>
    <x v="24"/>
    <s v="A23736"/>
    <x v="9"/>
    <x v="14"/>
    <s v="ganaderia_carne"/>
    <s v="ganaderia_leche"/>
    <s v="cacao_sombrio  frijol_voluble  ganaderia_carne  ganaderia_leche "/>
  </r>
  <r>
    <x v="24"/>
    <s v="A23737"/>
    <x v="9"/>
    <x v="14"/>
    <s v="ganaderia_carne"/>
    <s v="piscicultura_tilapia"/>
    <s v="cacao_sombrio  frijol_voluble  ganaderia_carne  piscicultura_tilapia "/>
  </r>
  <r>
    <x v="24"/>
    <s v="A23738"/>
    <x v="9"/>
    <x v="14"/>
    <s v="ganaderia_leche"/>
    <s v="piscicultura_tilapia"/>
    <s v="cacao_sombrio  frijol_voluble  ganaderia_leche  piscicultura_tilapia "/>
  </r>
  <r>
    <x v="24"/>
    <s v="A23739"/>
    <x v="9"/>
    <x v="4"/>
    <s v="ganaderia_carne"/>
    <s v="ganaderia_leche"/>
    <s v="cacao_sombrio  avicultura_postura  ganaderia_carne  ganaderia_leche "/>
  </r>
  <r>
    <x v="24"/>
    <s v="A23740"/>
    <x v="9"/>
    <x v="4"/>
    <s v="ganaderia_carne"/>
    <s v="piscicultura_tilapia"/>
    <s v="cacao_sombrio  avicultura_postura  ganaderia_carne  piscicultura_tilapia "/>
  </r>
  <r>
    <x v="24"/>
    <s v="A23741"/>
    <x v="9"/>
    <x v="4"/>
    <s v="ganaderia_leche"/>
    <s v="piscicultura_tilapia"/>
    <s v="cacao_sombrio  avicultura_postura  ganaderia_leche  piscicultura_tilapia "/>
  </r>
  <r>
    <x v="24"/>
    <s v="A23742"/>
    <x v="9"/>
    <x v="5"/>
    <s v="ganaderia_leche"/>
    <s v="piscicultura_tilapia"/>
    <s v="cacao_sombrio  ganaderia_carne  ganaderia_leche  piscicultura_tilapia "/>
  </r>
  <r>
    <x v="24"/>
    <s v="A23743"/>
    <x v="2"/>
    <x v="10"/>
    <s v="cafe_frijol_arbustivo"/>
    <s v="cafe_maiz"/>
    <s v="café  cafe_aguacate  cafe_frijol_arbustivo  cafe_maiz "/>
  </r>
  <r>
    <x v="24"/>
    <s v="A23744"/>
    <x v="2"/>
    <x v="10"/>
    <s v="cafe_frijol_arbustivo"/>
    <s v="cafe_platano"/>
    <s v="café  cafe_aguacate  cafe_frijol_arbustivo  cafe_platano "/>
  </r>
  <r>
    <x v="24"/>
    <s v="A23745"/>
    <x v="2"/>
    <x v="10"/>
    <s v="cafe_frijol_arbustivo"/>
    <s v="caña_panelera"/>
    <s v="café  cafe_aguacate  cafe_frijol_arbustivo  caña_panelera "/>
  </r>
  <r>
    <x v="24"/>
    <s v="A23746"/>
    <x v="2"/>
    <x v="10"/>
    <s v="cafe_frijol_arbustivo"/>
    <s v="frijol_voluble"/>
    <s v="café  cafe_aguacate  cafe_frijol_arbustivo  frijol_voluble "/>
  </r>
  <r>
    <x v="24"/>
    <s v="A23747"/>
    <x v="2"/>
    <x v="10"/>
    <s v="cafe_frijol_arbustivo"/>
    <s v="avicultura_postura"/>
    <s v="café  cafe_aguacate  cafe_frijol_arbustivo  avicultura_postura "/>
  </r>
  <r>
    <x v="24"/>
    <s v="A23748"/>
    <x v="2"/>
    <x v="10"/>
    <s v="cafe_frijol_arbustivo"/>
    <s v="ganaderia_carne"/>
    <s v="café  cafe_aguacate  cafe_frijol_arbustivo  ganaderia_carne "/>
  </r>
  <r>
    <x v="24"/>
    <s v="A23749"/>
    <x v="2"/>
    <x v="10"/>
    <s v="cafe_frijol_arbustivo"/>
    <s v="ganaderia_leche"/>
    <s v="café  cafe_aguacate  cafe_frijol_arbustivo  ganaderia_leche "/>
  </r>
  <r>
    <x v="24"/>
    <s v="A23750"/>
    <x v="2"/>
    <x v="10"/>
    <s v="cafe_frijol_arbustivo"/>
    <s v="piscicultura_tilapia"/>
    <s v="café  cafe_aguacate  cafe_frijol_arbustivo  piscicultura_tilapia "/>
  </r>
  <r>
    <x v="24"/>
    <s v="A23751"/>
    <x v="2"/>
    <x v="10"/>
    <s v="cafe_maiz"/>
    <s v="cafe_platano"/>
    <s v="café  cafe_aguacate  cafe_maiz  cafe_platano "/>
  </r>
  <r>
    <x v="24"/>
    <s v="A23752"/>
    <x v="2"/>
    <x v="10"/>
    <s v="cafe_maiz"/>
    <s v="caña_panelera"/>
    <s v="café  cafe_aguacate  cafe_maiz  caña_panelera "/>
  </r>
  <r>
    <x v="24"/>
    <s v="A23753"/>
    <x v="2"/>
    <x v="10"/>
    <s v="cafe_maiz"/>
    <s v="frijol_voluble"/>
    <s v="café  cafe_aguacate  cafe_maiz  frijol_voluble "/>
  </r>
  <r>
    <x v="24"/>
    <s v="A23754"/>
    <x v="2"/>
    <x v="10"/>
    <s v="cafe_maiz"/>
    <s v="avicultura_postura"/>
    <s v="café  cafe_aguacate  cafe_maiz  avicultura_postura "/>
  </r>
  <r>
    <x v="24"/>
    <s v="A23755"/>
    <x v="2"/>
    <x v="10"/>
    <s v="cafe_maiz"/>
    <s v="ganaderia_carne"/>
    <s v="café  cafe_aguacate  cafe_maiz  ganaderia_carne "/>
  </r>
  <r>
    <x v="24"/>
    <s v="A23756"/>
    <x v="2"/>
    <x v="10"/>
    <s v="cafe_maiz"/>
    <s v="ganaderia_leche"/>
    <s v="café  cafe_aguacate  cafe_maiz  ganaderia_leche "/>
  </r>
  <r>
    <x v="24"/>
    <s v="A23757"/>
    <x v="2"/>
    <x v="10"/>
    <s v="cafe_maiz"/>
    <s v="piscicultura_tilapia"/>
    <s v="café  cafe_aguacate  cafe_maiz  piscicultura_tilapia "/>
  </r>
  <r>
    <x v="24"/>
    <s v="A23758"/>
    <x v="2"/>
    <x v="10"/>
    <s v="cafe_platano"/>
    <s v="caña_panelera"/>
    <s v="café  cafe_aguacate  cafe_platano  caña_panelera "/>
  </r>
  <r>
    <x v="24"/>
    <s v="A23759"/>
    <x v="2"/>
    <x v="10"/>
    <s v="cafe_platano"/>
    <s v="frijol_voluble"/>
    <s v="café  cafe_aguacate  cafe_platano  frijol_voluble "/>
  </r>
  <r>
    <x v="24"/>
    <s v="A23760"/>
    <x v="2"/>
    <x v="10"/>
    <s v="cafe_platano"/>
    <s v="avicultura_postura"/>
    <s v="café  cafe_aguacate  cafe_platano  avicultura_postura "/>
  </r>
  <r>
    <x v="24"/>
    <s v="A23761"/>
    <x v="2"/>
    <x v="10"/>
    <s v="cafe_platano"/>
    <s v="ganaderia_carne"/>
    <s v="café  cafe_aguacate  cafe_platano  ganaderia_carne "/>
  </r>
  <r>
    <x v="24"/>
    <s v="A23762"/>
    <x v="2"/>
    <x v="10"/>
    <s v="cafe_platano"/>
    <s v="ganaderia_leche"/>
    <s v="café  cafe_aguacate  cafe_platano  ganaderia_leche "/>
  </r>
  <r>
    <x v="24"/>
    <s v="A23763"/>
    <x v="2"/>
    <x v="10"/>
    <s v="cafe_platano"/>
    <s v="piscicultura_tilapia"/>
    <s v="café  cafe_aguacate  cafe_platano  piscicultura_tilapia "/>
  </r>
  <r>
    <x v="24"/>
    <s v="A23764"/>
    <x v="2"/>
    <x v="10"/>
    <s v="caña_panelera"/>
    <s v="frijol_voluble"/>
    <s v="café  cafe_aguacate  caña_panelera  frijol_voluble "/>
  </r>
  <r>
    <x v="24"/>
    <s v="A23765"/>
    <x v="2"/>
    <x v="10"/>
    <s v="caña_panelera"/>
    <s v="avicultura_postura"/>
    <s v="café  cafe_aguacate  caña_panelera  avicultura_postura "/>
  </r>
  <r>
    <x v="24"/>
    <s v="A23766"/>
    <x v="2"/>
    <x v="10"/>
    <s v="caña_panelera"/>
    <s v="ganaderia_carne"/>
    <s v="café  cafe_aguacate  caña_panelera  ganaderia_carne "/>
  </r>
  <r>
    <x v="24"/>
    <s v="A23767"/>
    <x v="2"/>
    <x v="10"/>
    <s v="caña_panelera"/>
    <s v="ganaderia_leche"/>
    <s v="café  cafe_aguacate  caña_panelera  ganaderia_leche "/>
  </r>
  <r>
    <x v="24"/>
    <s v="A23768"/>
    <x v="2"/>
    <x v="10"/>
    <s v="caña_panelera"/>
    <s v="piscicultura_tilapia"/>
    <s v="café  cafe_aguacate  caña_panelera  piscicultura_tilapia "/>
  </r>
  <r>
    <x v="24"/>
    <s v="A23769"/>
    <x v="2"/>
    <x v="10"/>
    <s v="frijol_voluble"/>
    <s v="avicultura_postura"/>
    <s v="café  cafe_aguacate  frijol_voluble  avicultura_postura "/>
  </r>
  <r>
    <x v="24"/>
    <s v="A23770"/>
    <x v="2"/>
    <x v="10"/>
    <s v="frijol_voluble"/>
    <s v="ganaderia_carne"/>
    <s v="café  cafe_aguacate  frijol_voluble  ganaderia_carne "/>
  </r>
  <r>
    <x v="24"/>
    <s v="A23771"/>
    <x v="2"/>
    <x v="10"/>
    <s v="frijol_voluble"/>
    <s v="ganaderia_leche"/>
    <s v="café  cafe_aguacate  frijol_voluble  ganaderia_leche "/>
  </r>
  <r>
    <x v="24"/>
    <s v="A23772"/>
    <x v="2"/>
    <x v="10"/>
    <s v="frijol_voluble"/>
    <s v="piscicultura_tilapia"/>
    <s v="café  cafe_aguacate  frijol_voluble  piscicultura_tilapia "/>
  </r>
  <r>
    <x v="24"/>
    <s v="A23773"/>
    <x v="2"/>
    <x v="10"/>
    <s v="avicultura_postura"/>
    <s v="ganaderia_carne"/>
    <s v="café  cafe_aguacate  avicultura_postura  ganaderia_carne "/>
  </r>
  <r>
    <x v="24"/>
    <s v="A23774"/>
    <x v="2"/>
    <x v="10"/>
    <s v="avicultura_postura"/>
    <s v="ganaderia_leche"/>
    <s v="café  cafe_aguacate  avicultura_postura  ganaderia_leche "/>
  </r>
  <r>
    <x v="24"/>
    <s v="A23775"/>
    <x v="2"/>
    <x v="10"/>
    <s v="avicultura_postura"/>
    <s v="piscicultura_tilapia"/>
    <s v="café  cafe_aguacate  avicultura_postura  piscicultura_tilapia "/>
  </r>
  <r>
    <x v="24"/>
    <s v="A23776"/>
    <x v="2"/>
    <x v="10"/>
    <s v="ganaderia_carne"/>
    <s v="ganaderia_leche"/>
    <s v="café  cafe_aguacate  ganaderia_carne  ganaderia_leche "/>
  </r>
  <r>
    <x v="24"/>
    <s v="A23777"/>
    <x v="2"/>
    <x v="10"/>
    <s v="ganaderia_carne"/>
    <s v="piscicultura_tilapia"/>
    <s v="café  cafe_aguacate  ganaderia_carne  piscicultura_tilapia "/>
  </r>
  <r>
    <x v="24"/>
    <s v="A23778"/>
    <x v="2"/>
    <x v="10"/>
    <s v="ganaderia_leche"/>
    <s v="piscicultura_tilapia"/>
    <s v="café  cafe_aguacate  ganaderia_leche  piscicultura_tilapia "/>
  </r>
  <r>
    <x v="24"/>
    <s v="A23779"/>
    <x v="2"/>
    <x v="13"/>
    <s v="cafe_maiz"/>
    <s v="cafe_platano"/>
    <s v="café  cafe_frijol_arbustivo  cafe_maiz  cafe_platano "/>
  </r>
  <r>
    <x v="24"/>
    <s v="A23780"/>
    <x v="2"/>
    <x v="13"/>
    <s v="cafe_maiz"/>
    <s v="caña_panelera"/>
    <s v="café  cafe_frijol_arbustivo  cafe_maiz  caña_panelera "/>
  </r>
  <r>
    <x v="24"/>
    <s v="A23781"/>
    <x v="2"/>
    <x v="13"/>
    <s v="cafe_maiz"/>
    <s v="frijol_voluble"/>
    <s v="café  cafe_frijol_arbustivo  cafe_maiz  frijol_voluble "/>
  </r>
  <r>
    <x v="24"/>
    <s v="A23782"/>
    <x v="2"/>
    <x v="13"/>
    <s v="cafe_maiz"/>
    <s v="avicultura_postura"/>
    <s v="café  cafe_frijol_arbustivo  cafe_maiz  avicultura_postura "/>
  </r>
  <r>
    <x v="24"/>
    <s v="A23783"/>
    <x v="2"/>
    <x v="13"/>
    <s v="cafe_maiz"/>
    <s v="ganaderia_carne"/>
    <s v="café  cafe_frijol_arbustivo  cafe_maiz  ganaderia_carne "/>
  </r>
  <r>
    <x v="24"/>
    <s v="A23784"/>
    <x v="2"/>
    <x v="13"/>
    <s v="cafe_maiz"/>
    <s v="ganaderia_leche"/>
    <s v="café  cafe_frijol_arbustivo  cafe_maiz  ganaderia_leche "/>
  </r>
  <r>
    <x v="24"/>
    <s v="A23785"/>
    <x v="2"/>
    <x v="13"/>
    <s v="cafe_maiz"/>
    <s v="piscicultura_tilapia"/>
    <s v="café  cafe_frijol_arbustivo  cafe_maiz  piscicultura_tilapia "/>
  </r>
  <r>
    <x v="24"/>
    <s v="A23786"/>
    <x v="2"/>
    <x v="13"/>
    <s v="cafe_platano"/>
    <s v="caña_panelera"/>
    <s v="café  cafe_frijol_arbustivo  cafe_platano  caña_panelera "/>
  </r>
  <r>
    <x v="24"/>
    <s v="A23787"/>
    <x v="2"/>
    <x v="13"/>
    <s v="cafe_platano"/>
    <s v="frijol_voluble"/>
    <s v="café  cafe_frijol_arbustivo  cafe_platano  frijol_voluble "/>
  </r>
  <r>
    <x v="24"/>
    <s v="A23788"/>
    <x v="2"/>
    <x v="13"/>
    <s v="cafe_platano"/>
    <s v="avicultura_postura"/>
    <s v="café  cafe_frijol_arbustivo  cafe_platano  avicultura_postura "/>
  </r>
  <r>
    <x v="24"/>
    <s v="A23789"/>
    <x v="2"/>
    <x v="13"/>
    <s v="cafe_platano"/>
    <s v="ganaderia_carne"/>
    <s v="café  cafe_frijol_arbustivo  cafe_platano  ganaderia_carne "/>
  </r>
  <r>
    <x v="24"/>
    <s v="A23790"/>
    <x v="2"/>
    <x v="13"/>
    <s v="cafe_platano"/>
    <s v="ganaderia_leche"/>
    <s v="café  cafe_frijol_arbustivo  cafe_platano  ganaderia_leche "/>
  </r>
  <r>
    <x v="24"/>
    <s v="A23791"/>
    <x v="2"/>
    <x v="13"/>
    <s v="cafe_platano"/>
    <s v="piscicultura_tilapia"/>
    <s v="café  cafe_frijol_arbustivo  cafe_platano  piscicultura_tilapia "/>
  </r>
  <r>
    <x v="24"/>
    <s v="A23792"/>
    <x v="2"/>
    <x v="13"/>
    <s v="caña_panelera"/>
    <s v="frijol_voluble"/>
    <s v="café  cafe_frijol_arbustivo  caña_panelera  frijol_voluble "/>
  </r>
  <r>
    <x v="24"/>
    <s v="A23793"/>
    <x v="2"/>
    <x v="13"/>
    <s v="caña_panelera"/>
    <s v="avicultura_postura"/>
    <s v="café  cafe_frijol_arbustivo  caña_panelera  avicultura_postura "/>
  </r>
  <r>
    <x v="24"/>
    <s v="A23794"/>
    <x v="2"/>
    <x v="13"/>
    <s v="caña_panelera"/>
    <s v="ganaderia_carne"/>
    <s v="café  cafe_frijol_arbustivo  caña_panelera  ganaderia_carne "/>
  </r>
  <r>
    <x v="24"/>
    <s v="A23795"/>
    <x v="2"/>
    <x v="13"/>
    <s v="caña_panelera"/>
    <s v="ganaderia_leche"/>
    <s v="café  cafe_frijol_arbustivo  caña_panelera  ganaderia_leche "/>
  </r>
  <r>
    <x v="24"/>
    <s v="A23796"/>
    <x v="2"/>
    <x v="13"/>
    <s v="caña_panelera"/>
    <s v="piscicultura_tilapia"/>
    <s v="café  cafe_frijol_arbustivo  caña_panelera  piscicultura_tilapia "/>
  </r>
  <r>
    <x v="24"/>
    <s v="A23797"/>
    <x v="2"/>
    <x v="13"/>
    <s v="frijol_voluble"/>
    <s v="avicultura_postura"/>
    <s v="café  cafe_frijol_arbustivo  frijol_voluble  avicultura_postura "/>
  </r>
  <r>
    <x v="24"/>
    <s v="A23798"/>
    <x v="2"/>
    <x v="13"/>
    <s v="frijol_voluble"/>
    <s v="ganaderia_carne"/>
    <s v="café  cafe_frijol_arbustivo  frijol_voluble  ganaderia_carne "/>
  </r>
  <r>
    <x v="24"/>
    <s v="A23799"/>
    <x v="2"/>
    <x v="13"/>
    <s v="frijol_voluble"/>
    <s v="ganaderia_leche"/>
    <s v="café  cafe_frijol_arbustivo  frijol_voluble  ganaderia_leche "/>
  </r>
  <r>
    <x v="24"/>
    <s v="A23800"/>
    <x v="2"/>
    <x v="13"/>
    <s v="frijol_voluble"/>
    <s v="piscicultura_tilapia"/>
    <s v="café  cafe_frijol_arbustivo  frijol_voluble  piscicultura_tilapia "/>
  </r>
  <r>
    <x v="24"/>
    <s v="A23801"/>
    <x v="2"/>
    <x v="13"/>
    <s v="avicultura_postura"/>
    <s v="ganaderia_carne"/>
    <s v="café  cafe_frijol_arbustivo  avicultura_postura  ganaderia_carne "/>
  </r>
  <r>
    <x v="24"/>
    <s v="A23802"/>
    <x v="2"/>
    <x v="13"/>
    <s v="avicultura_postura"/>
    <s v="ganaderia_leche"/>
    <s v="café  cafe_frijol_arbustivo  avicultura_postura  ganaderia_leche "/>
  </r>
  <r>
    <x v="24"/>
    <s v="A23803"/>
    <x v="2"/>
    <x v="13"/>
    <s v="avicultura_postura"/>
    <s v="piscicultura_tilapia"/>
    <s v="café  cafe_frijol_arbustivo  avicultura_postura  piscicultura_tilapia "/>
  </r>
  <r>
    <x v="24"/>
    <s v="A23804"/>
    <x v="2"/>
    <x v="13"/>
    <s v="ganaderia_carne"/>
    <s v="ganaderia_leche"/>
    <s v="café  cafe_frijol_arbustivo  ganaderia_carne  ganaderia_leche "/>
  </r>
  <r>
    <x v="24"/>
    <s v="A23805"/>
    <x v="2"/>
    <x v="13"/>
    <s v="ganaderia_carne"/>
    <s v="piscicultura_tilapia"/>
    <s v="café  cafe_frijol_arbustivo  ganaderia_carne  piscicultura_tilapia "/>
  </r>
  <r>
    <x v="24"/>
    <s v="A23806"/>
    <x v="2"/>
    <x v="13"/>
    <s v="ganaderia_leche"/>
    <s v="piscicultura_tilapia"/>
    <s v="café  cafe_frijol_arbustivo  ganaderia_leche  piscicultura_tilapia "/>
  </r>
  <r>
    <x v="24"/>
    <s v="A23807"/>
    <x v="2"/>
    <x v="6"/>
    <s v="cafe_platano"/>
    <s v="caña_panelera"/>
    <s v="café  cafe_maiz  cafe_platano  caña_panelera "/>
  </r>
  <r>
    <x v="24"/>
    <s v="A23808"/>
    <x v="2"/>
    <x v="6"/>
    <s v="cafe_platano"/>
    <s v="frijol_voluble"/>
    <s v="café  cafe_maiz  cafe_platano  frijol_voluble "/>
  </r>
  <r>
    <x v="24"/>
    <s v="A23809"/>
    <x v="2"/>
    <x v="6"/>
    <s v="cafe_platano"/>
    <s v="avicultura_postura"/>
    <s v="café  cafe_maiz  cafe_platano  avicultura_postura "/>
  </r>
  <r>
    <x v="24"/>
    <s v="A23810"/>
    <x v="2"/>
    <x v="6"/>
    <s v="cafe_platano"/>
    <s v="ganaderia_carne"/>
    <s v="café  cafe_maiz  cafe_platano  ganaderia_carne "/>
  </r>
  <r>
    <x v="24"/>
    <s v="A23811"/>
    <x v="2"/>
    <x v="6"/>
    <s v="cafe_platano"/>
    <s v="ganaderia_leche"/>
    <s v="café  cafe_maiz  cafe_platano  ganaderia_leche "/>
  </r>
  <r>
    <x v="24"/>
    <s v="A23812"/>
    <x v="2"/>
    <x v="6"/>
    <s v="cafe_platano"/>
    <s v="piscicultura_tilapia"/>
    <s v="café  cafe_maiz  cafe_platano  piscicultura_tilapia "/>
  </r>
  <r>
    <x v="24"/>
    <s v="A23813"/>
    <x v="2"/>
    <x v="6"/>
    <s v="caña_panelera"/>
    <s v="frijol_voluble"/>
    <s v="café  cafe_maiz  caña_panelera  frijol_voluble "/>
  </r>
  <r>
    <x v="24"/>
    <s v="A23814"/>
    <x v="2"/>
    <x v="6"/>
    <s v="caña_panelera"/>
    <s v="avicultura_postura"/>
    <s v="café  cafe_maiz  caña_panelera  avicultura_postura "/>
  </r>
  <r>
    <x v="24"/>
    <s v="A23815"/>
    <x v="2"/>
    <x v="6"/>
    <s v="caña_panelera"/>
    <s v="ganaderia_carne"/>
    <s v="café  cafe_maiz  caña_panelera  ganaderia_carne "/>
  </r>
  <r>
    <x v="24"/>
    <s v="A23816"/>
    <x v="2"/>
    <x v="6"/>
    <s v="caña_panelera"/>
    <s v="ganaderia_leche"/>
    <s v="café  cafe_maiz  caña_panelera  ganaderia_leche "/>
  </r>
  <r>
    <x v="24"/>
    <s v="A23817"/>
    <x v="2"/>
    <x v="6"/>
    <s v="caña_panelera"/>
    <s v="piscicultura_tilapia"/>
    <s v="café  cafe_maiz  caña_panelera  piscicultura_tilapia "/>
  </r>
  <r>
    <x v="24"/>
    <s v="A23818"/>
    <x v="2"/>
    <x v="6"/>
    <s v="frijol_voluble"/>
    <s v="avicultura_postura"/>
    <s v="café  cafe_maiz  frijol_voluble  avicultura_postura "/>
  </r>
  <r>
    <x v="24"/>
    <s v="A23819"/>
    <x v="2"/>
    <x v="6"/>
    <s v="frijol_voluble"/>
    <s v="ganaderia_carne"/>
    <s v="café  cafe_maiz  frijol_voluble  ganaderia_carne "/>
  </r>
  <r>
    <x v="24"/>
    <s v="A23820"/>
    <x v="2"/>
    <x v="6"/>
    <s v="frijol_voluble"/>
    <s v="ganaderia_leche"/>
    <s v="café  cafe_maiz  frijol_voluble  ganaderia_leche "/>
  </r>
  <r>
    <x v="24"/>
    <s v="A23821"/>
    <x v="2"/>
    <x v="6"/>
    <s v="frijol_voluble"/>
    <s v="piscicultura_tilapia"/>
    <s v="café  cafe_maiz  frijol_voluble  piscicultura_tilapia "/>
  </r>
  <r>
    <x v="24"/>
    <s v="A23822"/>
    <x v="2"/>
    <x v="6"/>
    <s v="avicultura_postura"/>
    <s v="ganaderia_carne"/>
    <s v="café  cafe_maiz  avicultura_postura  ganaderia_carne "/>
  </r>
  <r>
    <x v="24"/>
    <s v="A23823"/>
    <x v="2"/>
    <x v="6"/>
    <s v="avicultura_postura"/>
    <s v="ganaderia_leche"/>
    <s v="café  cafe_maiz  avicultura_postura  ganaderia_leche "/>
  </r>
  <r>
    <x v="24"/>
    <s v="A23824"/>
    <x v="2"/>
    <x v="6"/>
    <s v="avicultura_postura"/>
    <s v="piscicultura_tilapia"/>
    <s v="café  cafe_maiz  avicultura_postura  piscicultura_tilapia "/>
  </r>
  <r>
    <x v="24"/>
    <s v="A23825"/>
    <x v="2"/>
    <x v="6"/>
    <s v="ganaderia_carne"/>
    <s v="ganaderia_leche"/>
    <s v="café  cafe_maiz  ganaderia_carne  ganaderia_leche "/>
  </r>
  <r>
    <x v="24"/>
    <s v="A23826"/>
    <x v="2"/>
    <x v="6"/>
    <s v="ganaderia_carne"/>
    <s v="piscicultura_tilapia"/>
    <s v="café  cafe_maiz  ganaderia_carne  piscicultura_tilapia "/>
  </r>
  <r>
    <x v="24"/>
    <s v="A23827"/>
    <x v="2"/>
    <x v="6"/>
    <s v="ganaderia_leche"/>
    <s v="piscicultura_tilapia"/>
    <s v="café  cafe_maiz  ganaderia_leche  piscicultura_tilapia "/>
  </r>
  <r>
    <x v="24"/>
    <s v="A23828"/>
    <x v="2"/>
    <x v="2"/>
    <s v="caña_panelera"/>
    <s v="frijol_voluble"/>
    <s v="café  cafe_platano  caña_panelera  frijol_voluble "/>
  </r>
  <r>
    <x v="24"/>
    <s v="A23829"/>
    <x v="2"/>
    <x v="2"/>
    <s v="caña_panelera"/>
    <s v="avicultura_postura"/>
    <s v="café  cafe_platano  caña_panelera  avicultura_postura "/>
  </r>
  <r>
    <x v="24"/>
    <s v="A23830"/>
    <x v="2"/>
    <x v="2"/>
    <s v="caña_panelera"/>
    <s v="ganaderia_carne"/>
    <s v="café  cafe_platano  caña_panelera  ganaderia_carne "/>
  </r>
  <r>
    <x v="24"/>
    <s v="A23831"/>
    <x v="2"/>
    <x v="2"/>
    <s v="caña_panelera"/>
    <s v="ganaderia_leche"/>
    <s v="café  cafe_platano  caña_panelera  ganaderia_leche "/>
  </r>
  <r>
    <x v="24"/>
    <s v="A23832"/>
    <x v="2"/>
    <x v="2"/>
    <s v="caña_panelera"/>
    <s v="piscicultura_tilapia"/>
    <s v="café  cafe_platano  caña_panelera  piscicultura_tilapia "/>
  </r>
  <r>
    <x v="24"/>
    <s v="A23833"/>
    <x v="2"/>
    <x v="2"/>
    <s v="frijol_voluble"/>
    <s v="avicultura_postura"/>
    <s v="café  cafe_platano  frijol_voluble  avicultura_postura "/>
  </r>
  <r>
    <x v="24"/>
    <s v="A23834"/>
    <x v="2"/>
    <x v="2"/>
    <s v="frijol_voluble"/>
    <s v="ganaderia_carne"/>
    <s v="café  cafe_platano  frijol_voluble  ganaderia_carne "/>
  </r>
  <r>
    <x v="24"/>
    <s v="A23835"/>
    <x v="2"/>
    <x v="2"/>
    <s v="frijol_voluble"/>
    <s v="ganaderia_leche"/>
    <s v="café  cafe_platano  frijol_voluble  ganaderia_leche "/>
  </r>
  <r>
    <x v="24"/>
    <s v="A23836"/>
    <x v="2"/>
    <x v="2"/>
    <s v="frijol_voluble"/>
    <s v="piscicultura_tilapia"/>
    <s v="café  cafe_platano  frijol_voluble  piscicultura_tilapia "/>
  </r>
  <r>
    <x v="24"/>
    <s v="A23837"/>
    <x v="2"/>
    <x v="2"/>
    <s v="avicultura_postura"/>
    <s v="ganaderia_carne"/>
    <s v="café  cafe_platano  avicultura_postura  ganaderia_carne "/>
  </r>
  <r>
    <x v="24"/>
    <s v="A23838"/>
    <x v="2"/>
    <x v="2"/>
    <s v="avicultura_postura"/>
    <s v="ganaderia_leche"/>
    <s v="café  cafe_platano  avicultura_postura  ganaderia_leche "/>
  </r>
  <r>
    <x v="24"/>
    <s v="A23839"/>
    <x v="2"/>
    <x v="2"/>
    <s v="avicultura_postura"/>
    <s v="piscicultura_tilapia"/>
    <s v="café  cafe_platano  avicultura_postura  piscicultura_tilapia "/>
  </r>
  <r>
    <x v="24"/>
    <s v="A23840"/>
    <x v="2"/>
    <x v="2"/>
    <s v="ganaderia_carne"/>
    <s v="ganaderia_leche"/>
    <s v="café  cafe_platano  ganaderia_carne  ganaderia_leche "/>
  </r>
  <r>
    <x v="24"/>
    <s v="A23841"/>
    <x v="2"/>
    <x v="2"/>
    <s v="ganaderia_carne"/>
    <s v="piscicultura_tilapia"/>
    <s v="café  cafe_platano  ganaderia_carne  piscicultura_tilapia "/>
  </r>
  <r>
    <x v="24"/>
    <s v="A23842"/>
    <x v="2"/>
    <x v="2"/>
    <s v="ganaderia_leche"/>
    <s v="piscicultura_tilapia"/>
    <s v="café  cafe_platano  ganaderia_leche  piscicultura_tilapia "/>
  </r>
  <r>
    <x v="24"/>
    <s v="A23843"/>
    <x v="2"/>
    <x v="3"/>
    <s v="frijol_voluble"/>
    <s v="avicultura_postura"/>
    <s v="café  caña_panelera  frijol_voluble  avicultura_postura "/>
  </r>
  <r>
    <x v="24"/>
    <s v="A23844"/>
    <x v="2"/>
    <x v="3"/>
    <s v="frijol_voluble"/>
    <s v="ganaderia_carne"/>
    <s v="café  caña_panelera  frijol_voluble  ganaderia_carne "/>
  </r>
  <r>
    <x v="24"/>
    <s v="A23845"/>
    <x v="2"/>
    <x v="3"/>
    <s v="frijol_voluble"/>
    <s v="ganaderia_leche"/>
    <s v="café  caña_panelera  frijol_voluble  ganaderia_leche "/>
  </r>
  <r>
    <x v="24"/>
    <s v="A23846"/>
    <x v="2"/>
    <x v="3"/>
    <s v="frijol_voluble"/>
    <s v="piscicultura_tilapia"/>
    <s v="café  caña_panelera  frijol_voluble  piscicultura_tilapia "/>
  </r>
  <r>
    <x v="24"/>
    <s v="A23847"/>
    <x v="2"/>
    <x v="3"/>
    <s v="avicultura_postura"/>
    <s v="ganaderia_carne"/>
    <s v="café  caña_panelera  avicultura_postura  ganaderia_carne "/>
  </r>
  <r>
    <x v="24"/>
    <s v="A23848"/>
    <x v="2"/>
    <x v="3"/>
    <s v="avicultura_postura"/>
    <s v="ganaderia_leche"/>
    <s v="café  caña_panelera  avicultura_postura  ganaderia_leche "/>
  </r>
  <r>
    <x v="24"/>
    <s v="A23849"/>
    <x v="2"/>
    <x v="3"/>
    <s v="avicultura_postura"/>
    <s v="piscicultura_tilapia"/>
    <s v="café  caña_panelera  avicultura_postura  piscicultura_tilapia "/>
  </r>
  <r>
    <x v="24"/>
    <s v="A23850"/>
    <x v="2"/>
    <x v="3"/>
    <s v="ganaderia_carne"/>
    <s v="ganaderia_leche"/>
    <s v="café  caña_panelera  ganaderia_carne  ganaderia_leche "/>
  </r>
  <r>
    <x v="24"/>
    <s v="A23851"/>
    <x v="2"/>
    <x v="3"/>
    <s v="ganaderia_carne"/>
    <s v="piscicultura_tilapia"/>
    <s v="café  caña_panelera  ganaderia_carne  piscicultura_tilapia "/>
  </r>
  <r>
    <x v="24"/>
    <s v="A23852"/>
    <x v="2"/>
    <x v="3"/>
    <s v="ganaderia_leche"/>
    <s v="piscicultura_tilapia"/>
    <s v="café  caña_panelera  ganaderia_leche  piscicultura_tilapia "/>
  </r>
  <r>
    <x v="24"/>
    <s v="A23853"/>
    <x v="2"/>
    <x v="14"/>
    <s v="avicultura_postura"/>
    <s v="ganaderia_carne"/>
    <s v="café  frijol_voluble  avicultura_postura  ganaderia_carne "/>
  </r>
  <r>
    <x v="24"/>
    <s v="A23854"/>
    <x v="2"/>
    <x v="14"/>
    <s v="avicultura_postura"/>
    <s v="ganaderia_leche"/>
    <s v="café  frijol_voluble  avicultura_postura  ganaderia_leche "/>
  </r>
  <r>
    <x v="24"/>
    <s v="A23855"/>
    <x v="2"/>
    <x v="14"/>
    <s v="avicultura_postura"/>
    <s v="piscicultura_tilapia"/>
    <s v="café  frijol_voluble  avicultura_postura  piscicultura_tilapia "/>
  </r>
  <r>
    <x v="24"/>
    <s v="A23856"/>
    <x v="2"/>
    <x v="14"/>
    <s v="ganaderia_carne"/>
    <s v="ganaderia_leche"/>
    <s v="café  frijol_voluble  ganaderia_carne  ganaderia_leche "/>
  </r>
  <r>
    <x v="24"/>
    <s v="A23857"/>
    <x v="2"/>
    <x v="14"/>
    <s v="ganaderia_carne"/>
    <s v="piscicultura_tilapia"/>
    <s v="café  frijol_voluble  ganaderia_carne  piscicultura_tilapia "/>
  </r>
  <r>
    <x v="24"/>
    <s v="A23858"/>
    <x v="2"/>
    <x v="14"/>
    <s v="ganaderia_leche"/>
    <s v="piscicultura_tilapia"/>
    <s v="café  frijol_voluble  ganaderia_leche  piscicultura_tilapia "/>
  </r>
  <r>
    <x v="24"/>
    <s v="A23859"/>
    <x v="2"/>
    <x v="4"/>
    <s v="ganaderia_carne"/>
    <s v="ganaderia_leche"/>
    <s v="café  avicultura_postura  ganaderia_carne  ganaderia_leche "/>
  </r>
  <r>
    <x v="24"/>
    <s v="A23860"/>
    <x v="2"/>
    <x v="4"/>
    <s v="ganaderia_carne"/>
    <s v="piscicultura_tilapia"/>
    <s v="café  avicultura_postura  ganaderia_carne  piscicultura_tilapia "/>
  </r>
  <r>
    <x v="24"/>
    <s v="A23861"/>
    <x v="2"/>
    <x v="4"/>
    <s v="ganaderia_leche"/>
    <s v="piscicultura_tilapia"/>
    <s v="café  avicultura_postura  ganaderia_leche  piscicultura_tilapia "/>
  </r>
  <r>
    <x v="24"/>
    <s v="A23862"/>
    <x v="2"/>
    <x v="5"/>
    <s v="ganaderia_leche"/>
    <s v="piscicultura_tilapia"/>
    <s v="café  ganaderia_carne  ganaderia_leche  piscicultura_tilapia "/>
  </r>
  <r>
    <x v="24"/>
    <s v="A23863"/>
    <x v="3"/>
    <x v="13"/>
    <s v="cafe_maiz"/>
    <s v="cafe_platano"/>
    <s v="cafe_aguacate  cafe_frijol_arbustivo  cafe_maiz  cafe_platano "/>
  </r>
  <r>
    <x v="24"/>
    <s v="A23864"/>
    <x v="3"/>
    <x v="13"/>
    <s v="cafe_maiz"/>
    <s v="caña_panelera"/>
    <s v="cafe_aguacate  cafe_frijol_arbustivo  cafe_maiz  caña_panelera "/>
  </r>
  <r>
    <x v="24"/>
    <s v="A23865"/>
    <x v="3"/>
    <x v="13"/>
    <s v="cafe_maiz"/>
    <s v="frijol_voluble"/>
    <s v="cafe_aguacate  cafe_frijol_arbustivo  cafe_maiz  frijol_voluble "/>
  </r>
  <r>
    <x v="24"/>
    <s v="A23866"/>
    <x v="3"/>
    <x v="13"/>
    <s v="cafe_maiz"/>
    <s v="avicultura_postura"/>
    <s v="cafe_aguacate  cafe_frijol_arbustivo  cafe_maiz  avicultura_postura "/>
  </r>
  <r>
    <x v="24"/>
    <s v="A23867"/>
    <x v="3"/>
    <x v="13"/>
    <s v="cafe_maiz"/>
    <s v="ganaderia_carne"/>
    <s v="cafe_aguacate  cafe_frijol_arbustivo  cafe_maiz  ganaderia_carne "/>
  </r>
  <r>
    <x v="24"/>
    <s v="A23868"/>
    <x v="3"/>
    <x v="13"/>
    <s v="cafe_maiz"/>
    <s v="ganaderia_leche"/>
    <s v="cafe_aguacate  cafe_frijol_arbustivo  cafe_maiz  ganaderia_leche "/>
  </r>
  <r>
    <x v="24"/>
    <s v="A23869"/>
    <x v="3"/>
    <x v="13"/>
    <s v="cafe_maiz"/>
    <s v="piscicultura_tilapia"/>
    <s v="cafe_aguacate  cafe_frijol_arbustivo  cafe_maiz  piscicultura_tilapia "/>
  </r>
  <r>
    <x v="24"/>
    <s v="A23870"/>
    <x v="3"/>
    <x v="13"/>
    <s v="cafe_platano"/>
    <s v="caña_panelera"/>
    <s v="cafe_aguacate  cafe_frijol_arbustivo  cafe_platano  caña_panelera "/>
  </r>
  <r>
    <x v="24"/>
    <s v="A23871"/>
    <x v="3"/>
    <x v="13"/>
    <s v="cafe_platano"/>
    <s v="frijol_voluble"/>
    <s v="cafe_aguacate  cafe_frijol_arbustivo  cafe_platano  frijol_voluble "/>
  </r>
  <r>
    <x v="24"/>
    <s v="A23872"/>
    <x v="3"/>
    <x v="13"/>
    <s v="cafe_platano"/>
    <s v="avicultura_postura"/>
    <s v="cafe_aguacate  cafe_frijol_arbustivo  cafe_platano  avicultura_postura "/>
  </r>
  <r>
    <x v="24"/>
    <s v="A23873"/>
    <x v="3"/>
    <x v="13"/>
    <s v="cafe_platano"/>
    <s v="ganaderia_carne"/>
    <s v="cafe_aguacate  cafe_frijol_arbustivo  cafe_platano  ganaderia_carne "/>
  </r>
  <r>
    <x v="24"/>
    <s v="A23874"/>
    <x v="3"/>
    <x v="13"/>
    <s v="cafe_platano"/>
    <s v="ganaderia_leche"/>
    <s v="cafe_aguacate  cafe_frijol_arbustivo  cafe_platano  ganaderia_leche "/>
  </r>
  <r>
    <x v="24"/>
    <s v="A23875"/>
    <x v="3"/>
    <x v="13"/>
    <s v="cafe_platano"/>
    <s v="piscicultura_tilapia"/>
    <s v="cafe_aguacate  cafe_frijol_arbustivo  cafe_platano  piscicultura_tilapia "/>
  </r>
  <r>
    <x v="24"/>
    <s v="A23876"/>
    <x v="3"/>
    <x v="13"/>
    <s v="caña_panelera"/>
    <s v="frijol_voluble"/>
    <s v="cafe_aguacate  cafe_frijol_arbustivo  caña_panelera  frijol_voluble "/>
  </r>
  <r>
    <x v="24"/>
    <s v="A23877"/>
    <x v="3"/>
    <x v="13"/>
    <s v="caña_panelera"/>
    <s v="avicultura_postura"/>
    <s v="cafe_aguacate  cafe_frijol_arbustivo  caña_panelera  avicultura_postura "/>
  </r>
  <r>
    <x v="24"/>
    <s v="A23878"/>
    <x v="3"/>
    <x v="13"/>
    <s v="caña_panelera"/>
    <s v="ganaderia_carne"/>
    <s v="cafe_aguacate  cafe_frijol_arbustivo  caña_panelera  ganaderia_carne "/>
  </r>
  <r>
    <x v="24"/>
    <s v="A23879"/>
    <x v="3"/>
    <x v="13"/>
    <s v="caña_panelera"/>
    <s v="ganaderia_leche"/>
    <s v="cafe_aguacate  cafe_frijol_arbustivo  caña_panelera  ganaderia_leche "/>
  </r>
  <r>
    <x v="24"/>
    <s v="A23880"/>
    <x v="3"/>
    <x v="13"/>
    <s v="caña_panelera"/>
    <s v="piscicultura_tilapia"/>
    <s v="cafe_aguacate  cafe_frijol_arbustivo  caña_panelera  piscicultura_tilapia "/>
  </r>
  <r>
    <x v="24"/>
    <s v="A23881"/>
    <x v="3"/>
    <x v="13"/>
    <s v="frijol_voluble"/>
    <s v="avicultura_postura"/>
    <s v="cafe_aguacate  cafe_frijol_arbustivo  frijol_voluble  avicultura_postura "/>
  </r>
  <r>
    <x v="24"/>
    <s v="A23882"/>
    <x v="3"/>
    <x v="13"/>
    <s v="frijol_voluble"/>
    <s v="ganaderia_carne"/>
    <s v="cafe_aguacate  cafe_frijol_arbustivo  frijol_voluble  ganaderia_carne "/>
  </r>
  <r>
    <x v="24"/>
    <s v="A23883"/>
    <x v="3"/>
    <x v="13"/>
    <s v="frijol_voluble"/>
    <s v="ganaderia_leche"/>
    <s v="cafe_aguacate  cafe_frijol_arbustivo  frijol_voluble  ganaderia_leche "/>
  </r>
  <r>
    <x v="24"/>
    <s v="A23884"/>
    <x v="3"/>
    <x v="13"/>
    <s v="frijol_voluble"/>
    <s v="piscicultura_tilapia"/>
    <s v="cafe_aguacate  cafe_frijol_arbustivo  frijol_voluble  piscicultura_tilapia "/>
  </r>
  <r>
    <x v="24"/>
    <s v="A23885"/>
    <x v="3"/>
    <x v="13"/>
    <s v="avicultura_postura"/>
    <s v="ganaderia_carne"/>
    <s v="cafe_aguacate  cafe_frijol_arbustivo  avicultura_postura  ganaderia_carne "/>
  </r>
  <r>
    <x v="24"/>
    <s v="A23886"/>
    <x v="3"/>
    <x v="13"/>
    <s v="avicultura_postura"/>
    <s v="ganaderia_leche"/>
    <s v="cafe_aguacate  cafe_frijol_arbustivo  avicultura_postura  ganaderia_leche "/>
  </r>
  <r>
    <x v="24"/>
    <s v="A23887"/>
    <x v="3"/>
    <x v="13"/>
    <s v="avicultura_postura"/>
    <s v="piscicultura_tilapia"/>
    <s v="cafe_aguacate  cafe_frijol_arbustivo  avicultura_postura  piscicultura_tilapia "/>
  </r>
  <r>
    <x v="24"/>
    <s v="A23888"/>
    <x v="3"/>
    <x v="13"/>
    <s v="ganaderia_carne"/>
    <s v="ganaderia_leche"/>
    <s v="cafe_aguacate  cafe_frijol_arbustivo  ganaderia_carne  ganaderia_leche "/>
  </r>
  <r>
    <x v="24"/>
    <s v="A23889"/>
    <x v="3"/>
    <x v="13"/>
    <s v="ganaderia_carne"/>
    <s v="piscicultura_tilapia"/>
    <s v="cafe_aguacate  cafe_frijol_arbustivo  ganaderia_carne  piscicultura_tilapia "/>
  </r>
  <r>
    <x v="24"/>
    <s v="A23890"/>
    <x v="3"/>
    <x v="13"/>
    <s v="ganaderia_leche"/>
    <s v="piscicultura_tilapia"/>
    <s v="cafe_aguacate  cafe_frijol_arbustivo  ganaderia_leche  piscicultura_tilapia "/>
  </r>
  <r>
    <x v="24"/>
    <s v="A23891"/>
    <x v="3"/>
    <x v="6"/>
    <s v="cafe_platano"/>
    <s v="caña_panelera"/>
    <s v="cafe_aguacate  cafe_maiz  cafe_platano  caña_panelera "/>
  </r>
  <r>
    <x v="24"/>
    <s v="A23892"/>
    <x v="3"/>
    <x v="6"/>
    <s v="cafe_platano"/>
    <s v="frijol_voluble"/>
    <s v="cafe_aguacate  cafe_maiz  cafe_platano  frijol_voluble "/>
  </r>
  <r>
    <x v="24"/>
    <s v="A23893"/>
    <x v="3"/>
    <x v="6"/>
    <s v="cafe_platano"/>
    <s v="avicultura_postura"/>
    <s v="cafe_aguacate  cafe_maiz  cafe_platano  avicultura_postura "/>
  </r>
  <r>
    <x v="24"/>
    <s v="A23894"/>
    <x v="3"/>
    <x v="6"/>
    <s v="cafe_platano"/>
    <s v="ganaderia_carne"/>
    <s v="cafe_aguacate  cafe_maiz  cafe_platano  ganaderia_carne "/>
  </r>
  <r>
    <x v="24"/>
    <s v="A23895"/>
    <x v="3"/>
    <x v="6"/>
    <s v="cafe_platano"/>
    <s v="ganaderia_leche"/>
    <s v="cafe_aguacate  cafe_maiz  cafe_platano  ganaderia_leche "/>
  </r>
  <r>
    <x v="24"/>
    <s v="A23896"/>
    <x v="3"/>
    <x v="6"/>
    <s v="cafe_platano"/>
    <s v="piscicultura_tilapia"/>
    <s v="cafe_aguacate  cafe_maiz  cafe_platano  piscicultura_tilapia "/>
  </r>
  <r>
    <x v="24"/>
    <s v="A23897"/>
    <x v="3"/>
    <x v="6"/>
    <s v="caña_panelera"/>
    <s v="frijol_voluble"/>
    <s v="cafe_aguacate  cafe_maiz  caña_panelera  frijol_voluble "/>
  </r>
  <r>
    <x v="24"/>
    <s v="A23898"/>
    <x v="3"/>
    <x v="6"/>
    <s v="caña_panelera"/>
    <s v="avicultura_postura"/>
    <s v="cafe_aguacate  cafe_maiz  caña_panelera  avicultura_postura "/>
  </r>
  <r>
    <x v="24"/>
    <s v="A23899"/>
    <x v="3"/>
    <x v="6"/>
    <s v="caña_panelera"/>
    <s v="ganaderia_carne"/>
    <s v="cafe_aguacate  cafe_maiz  caña_panelera  ganaderia_carne "/>
  </r>
  <r>
    <x v="24"/>
    <s v="A23900"/>
    <x v="3"/>
    <x v="6"/>
    <s v="caña_panelera"/>
    <s v="ganaderia_leche"/>
    <s v="cafe_aguacate  cafe_maiz  caña_panelera  ganaderia_leche "/>
  </r>
  <r>
    <x v="24"/>
    <s v="A23901"/>
    <x v="3"/>
    <x v="6"/>
    <s v="caña_panelera"/>
    <s v="piscicultura_tilapia"/>
    <s v="cafe_aguacate  cafe_maiz  caña_panelera  piscicultura_tilapia "/>
  </r>
  <r>
    <x v="24"/>
    <s v="A23902"/>
    <x v="3"/>
    <x v="6"/>
    <s v="frijol_voluble"/>
    <s v="avicultura_postura"/>
    <s v="cafe_aguacate  cafe_maiz  frijol_voluble  avicultura_postura "/>
  </r>
  <r>
    <x v="24"/>
    <s v="A23903"/>
    <x v="3"/>
    <x v="6"/>
    <s v="frijol_voluble"/>
    <s v="ganaderia_carne"/>
    <s v="cafe_aguacate  cafe_maiz  frijol_voluble  ganaderia_carne "/>
  </r>
  <r>
    <x v="24"/>
    <s v="A23904"/>
    <x v="3"/>
    <x v="6"/>
    <s v="frijol_voluble"/>
    <s v="ganaderia_leche"/>
    <s v="cafe_aguacate  cafe_maiz  frijol_voluble  ganaderia_leche "/>
  </r>
  <r>
    <x v="24"/>
    <s v="A23905"/>
    <x v="3"/>
    <x v="6"/>
    <s v="frijol_voluble"/>
    <s v="piscicultura_tilapia"/>
    <s v="cafe_aguacate  cafe_maiz  frijol_voluble  piscicultura_tilapia "/>
  </r>
  <r>
    <x v="24"/>
    <s v="A23906"/>
    <x v="3"/>
    <x v="6"/>
    <s v="avicultura_postura"/>
    <s v="ganaderia_carne"/>
    <s v="cafe_aguacate  cafe_maiz  avicultura_postura  ganaderia_carne "/>
  </r>
  <r>
    <x v="24"/>
    <s v="A23907"/>
    <x v="3"/>
    <x v="6"/>
    <s v="avicultura_postura"/>
    <s v="ganaderia_leche"/>
    <s v="cafe_aguacate  cafe_maiz  avicultura_postura  ganaderia_leche "/>
  </r>
  <r>
    <x v="24"/>
    <s v="A23908"/>
    <x v="3"/>
    <x v="6"/>
    <s v="avicultura_postura"/>
    <s v="piscicultura_tilapia"/>
    <s v="cafe_aguacate  cafe_maiz  avicultura_postura  piscicultura_tilapia "/>
  </r>
  <r>
    <x v="24"/>
    <s v="A23909"/>
    <x v="3"/>
    <x v="6"/>
    <s v="ganaderia_carne"/>
    <s v="ganaderia_leche"/>
    <s v="cafe_aguacate  cafe_maiz  ganaderia_carne  ganaderia_leche "/>
  </r>
  <r>
    <x v="24"/>
    <s v="A23910"/>
    <x v="3"/>
    <x v="6"/>
    <s v="ganaderia_carne"/>
    <s v="piscicultura_tilapia"/>
    <s v="cafe_aguacate  cafe_maiz  ganaderia_carne  piscicultura_tilapia "/>
  </r>
  <r>
    <x v="24"/>
    <s v="A23911"/>
    <x v="3"/>
    <x v="6"/>
    <s v="ganaderia_leche"/>
    <s v="piscicultura_tilapia"/>
    <s v="cafe_aguacate  cafe_maiz  ganaderia_leche  piscicultura_tilapia "/>
  </r>
  <r>
    <x v="24"/>
    <s v="A23912"/>
    <x v="3"/>
    <x v="2"/>
    <s v="caña_panelera"/>
    <s v="frijol_voluble"/>
    <s v="cafe_aguacate  cafe_platano  caña_panelera  frijol_voluble "/>
  </r>
  <r>
    <x v="24"/>
    <s v="A23913"/>
    <x v="3"/>
    <x v="2"/>
    <s v="caña_panelera"/>
    <s v="avicultura_postura"/>
    <s v="cafe_aguacate  cafe_platano  caña_panelera  avicultura_postura "/>
  </r>
  <r>
    <x v="24"/>
    <s v="A23914"/>
    <x v="3"/>
    <x v="2"/>
    <s v="caña_panelera"/>
    <s v="ganaderia_carne"/>
    <s v="cafe_aguacate  cafe_platano  caña_panelera  ganaderia_carne "/>
  </r>
  <r>
    <x v="24"/>
    <s v="A23915"/>
    <x v="3"/>
    <x v="2"/>
    <s v="caña_panelera"/>
    <s v="ganaderia_leche"/>
    <s v="cafe_aguacate  cafe_platano  caña_panelera  ganaderia_leche "/>
  </r>
  <r>
    <x v="24"/>
    <s v="A23916"/>
    <x v="3"/>
    <x v="2"/>
    <s v="caña_panelera"/>
    <s v="piscicultura_tilapia"/>
    <s v="cafe_aguacate  cafe_platano  caña_panelera  piscicultura_tilapia "/>
  </r>
  <r>
    <x v="24"/>
    <s v="A23917"/>
    <x v="3"/>
    <x v="2"/>
    <s v="frijol_voluble"/>
    <s v="avicultura_postura"/>
    <s v="cafe_aguacate  cafe_platano  frijol_voluble  avicultura_postura "/>
  </r>
  <r>
    <x v="24"/>
    <s v="A23918"/>
    <x v="3"/>
    <x v="2"/>
    <s v="frijol_voluble"/>
    <s v="ganaderia_carne"/>
    <s v="cafe_aguacate  cafe_platano  frijol_voluble  ganaderia_carne "/>
  </r>
  <r>
    <x v="24"/>
    <s v="A23919"/>
    <x v="3"/>
    <x v="2"/>
    <s v="frijol_voluble"/>
    <s v="ganaderia_leche"/>
    <s v="cafe_aguacate  cafe_platano  frijol_voluble  ganaderia_leche "/>
  </r>
  <r>
    <x v="24"/>
    <s v="A23920"/>
    <x v="3"/>
    <x v="2"/>
    <s v="frijol_voluble"/>
    <s v="piscicultura_tilapia"/>
    <s v="cafe_aguacate  cafe_platano  frijol_voluble  piscicultura_tilapia "/>
  </r>
  <r>
    <x v="24"/>
    <s v="A23921"/>
    <x v="3"/>
    <x v="2"/>
    <s v="avicultura_postura"/>
    <s v="ganaderia_carne"/>
    <s v="cafe_aguacate  cafe_platano  avicultura_postura  ganaderia_carne "/>
  </r>
  <r>
    <x v="24"/>
    <s v="A23922"/>
    <x v="3"/>
    <x v="2"/>
    <s v="avicultura_postura"/>
    <s v="ganaderia_leche"/>
    <s v="cafe_aguacate  cafe_platano  avicultura_postura  ganaderia_leche "/>
  </r>
  <r>
    <x v="24"/>
    <s v="A23923"/>
    <x v="3"/>
    <x v="2"/>
    <s v="avicultura_postura"/>
    <s v="piscicultura_tilapia"/>
    <s v="cafe_aguacate  cafe_platano  avicultura_postura  piscicultura_tilapia "/>
  </r>
  <r>
    <x v="24"/>
    <s v="A23924"/>
    <x v="3"/>
    <x v="2"/>
    <s v="ganaderia_carne"/>
    <s v="ganaderia_leche"/>
    <s v="cafe_aguacate  cafe_platano  ganaderia_carne  ganaderia_leche "/>
  </r>
  <r>
    <x v="24"/>
    <s v="A23925"/>
    <x v="3"/>
    <x v="2"/>
    <s v="ganaderia_carne"/>
    <s v="piscicultura_tilapia"/>
    <s v="cafe_aguacate  cafe_platano  ganaderia_carne  piscicultura_tilapia "/>
  </r>
  <r>
    <x v="24"/>
    <s v="A23926"/>
    <x v="3"/>
    <x v="2"/>
    <s v="ganaderia_leche"/>
    <s v="piscicultura_tilapia"/>
    <s v="cafe_aguacate  cafe_platano  ganaderia_leche  piscicultura_tilapia "/>
  </r>
  <r>
    <x v="24"/>
    <s v="A23927"/>
    <x v="3"/>
    <x v="3"/>
    <s v="frijol_voluble"/>
    <s v="avicultura_postura"/>
    <s v="cafe_aguacate  caña_panelera  frijol_voluble  avicultura_postura "/>
  </r>
  <r>
    <x v="24"/>
    <s v="A23928"/>
    <x v="3"/>
    <x v="3"/>
    <s v="frijol_voluble"/>
    <s v="ganaderia_carne"/>
    <s v="cafe_aguacate  caña_panelera  frijol_voluble  ganaderia_carne "/>
  </r>
  <r>
    <x v="24"/>
    <s v="A23929"/>
    <x v="3"/>
    <x v="3"/>
    <s v="frijol_voluble"/>
    <s v="ganaderia_leche"/>
    <s v="cafe_aguacate  caña_panelera  frijol_voluble  ganaderia_leche "/>
  </r>
  <r>
    <x v="24"/>
    <s v="A23930"/>
    <x v="3"/>
    <x v="3"/>
    <s v="frijol_voluble"/>
    <s v="piscicultura_tilapia"/>
    <s v="cafe_aguacate  caña_panelera  frijol_voluble  piscicultura_tilapia "/>
  </r>
  <r>
    <x v="24"/>
    <s v="A23931"/>
    <x v="3"/>
    <x v="3"/>
    <s v="avicultura_postura"/>
    <s v="ganaderia_carne"/>
    <s v="cafe_aguacate  caña_panelera  avicultura_postura  ganaderia_carne "/>
  </r>
  <r>
    <x v="24"/>
    <s v="A23932"/>
    <x v="3"/>
    <x v="3"/>
    <s v="avicultura_postura"/>
    <s v="ganaderia_leche"/>
    <s v="cafe_aguacate  caña_panelera  avicultura_postura  ganaderia_leche "/>
  </r>
  <r>
    <x v="24"/>
    <s v="A23933"/>
    <x v="3"/>
    <x v="3"/>
    <s v="avicultura_postura"/>
    <s v="piscicultura_tilapia"/>
    <s v="cafe_aguacate  caña_panelera  avicultura_postura  piscicultura_tilapia "/>
  </r>
  <r>
    <x v="24"/>
    <s v="A23934"/>
    <x v="3"/>
    <x v="3"/>
    <s v="ganaderia_carne"/>
    <s v="ganaderia_leche"/>
    <s v="cafe_aguacate  caña_panelera  ganaderia_carne  ganaderia_leche "/>
  </r>
  <r>
    <x v="24"/>
    <s v="A23935"/>
    <x v="3"/>
    <x v="3"/>
    <s v="ganaderia_carne"/>
    <s v="piscicultura_tilapia"/>
    <s v="cafe_aguacate  caña_panelera  ganaderia_carne  piscicultura_tilapia "/>
  </r>
  <r>
    <x v="24"/>
    <s v="A23936"/>
    <x v="3"/>
    <x v="3"/>
    <s v="ganaderia_leche"/>
    <s v="piscicultura_tilapia"/>
    <s v="cafe_aguacate  caña_panelera  ganaderia_leche  piscicultura_tilapia "/>
  </r>
  <r>
    <x v="24"/>
    <s v="A23937"/>
    <x v="3"/>
    <x v="14"/>
    <s v="avicultura_postura"/>
    <s v="ganaderia_carne"/>
    <s v="cafe_aguacate  frijol_voluble  avicultura_postura  ganaderia_carne "/>
  </r>
  <r>
    <x v="24"/>
    <s v="A23938"/>
    <x v="3"/>
    <x v="14"/>
    <s v="avicultura_postura"/>
    <s v="ganaderia_leche"/>
    <s v="cafe_aguacate  frijol_voluble  avicultura_postura  ganaderia_leche "/>
  </r>
  <r>
    <x v="24"/>
    <s v="A23939"/>
    <x v="3"/>
    <x v="14"/>
    <s v="avicultura_postura"/>
    <s v="piscicultura_tilapia"/>
    <s v="cafe_aguacate  frijol_voluble  avicultura_postura  piscicultura_tilapia "/>
  </r>
  <r>
    <x v="24"/>
    <s v="A23940"/>
    <x v="3"/>
    <x v="14"/>
    <s v="ganaderia_carne"/>
    <s v="ganaderia_leche"/>
    <s v="cafe_aguacate  frijol_voluble  ganaderia_carne  ganaderia_leche "/>
  </r>
  <r>
    <x v="24"/>
    <s v="A23941"/>
    <x v="3"/>
    <x v="14"/>
    <s v="ganaderia_carne"/>
    <s v="piscicultura_tilapia"/>
    <s v="cafe_aguacate  frijol_voluble  ganaderia_carne  piscicultura_tilapia "/>
  </r>
  <r>
    <x v="24"/>
    <s v="A23942"/>
    <x v="3"/>
    <x v="14"/>
    <s v="ganaderia_leche"/>
    <s v="piscicultura_tilapia"/>
    <s v="cafe_aguacate  frijol_voluble  ganaderia_leche  piscicultura_tilapia "/>
  </r>
  <r>
    <x v="24"/>
    <s v="A23943"/>
    <x v="3"/>
    <x v="4"/>
    <s v="ganaderia_carne"/>
    <s v="ganaderia_leche"/>
    <s v="cafe_aguacate  avicultura_postura  ganaderia_carne  ganaderia_leche "/>
  </r>
  <r>
    <x v="24"/>
    <s v="A23944"/>
    <x v="3"/>
    <x v="4"/>
    <s v="ganaderia_carne"/>
    <s v="piscicultura_tilapia"/>
    <s v="cafe_aguacate  avicultura_postura  ganaderia_carne  piscicultura_tilapia "/>
  </r>
  <r>
    <x v="24"/>
    <s v="A23945"/>
    <x v="3"/>
    <x v="4"/>
    <s v="ganaderia_leche"/>
    <s v="piscicultura_tilapia"/>
    <s v="cafe_aguacate  avicultura_postura  ganaderia_leche  piscicultura_tilapia "/>
  </r>
  <r>
    <x v="24"/>
    <s v="A23946"/>
    <x v="3"/>
    <x v="5"/>
    <s v="ganaderia_leche"/>
    <s v="piscicultura_tilapia"/>
    <s v="cafe_aguacate  ganaderia_carne  ganaderia_leche  piscicultura_tilapia "/>
  </r>
  <r>
    <x v="24"/>
    <s v="A23947"/>
    <x v="11"/>
    <x v="6"/>
    <s v="cafe_platano"/>
    <s v="caña_panelera"/>
    <s v="cafe_frijol_arbustivo  cafe_maiz  cafe_platano  caña_panelera "/>
  </r>
  <r>
    <x v="24"/>
    <s v="A23948"/>
    <x v="11"/>
    <x v="6"/>
    <s v="cafe_platano"/>
    <s v="frijol_voluble"/>
    <s v="cafe_frijol_arbustivo  cafe_maiz  cafe_platano  frijol_voluble "/>
  </r>
  <r>
    <x v="24"/>
    <s v="A23949"/>
    <x v="11"/>
    <x v="6"/>
    <s v="cafe_platano"/>
    <s v="avicultura_postura"/>
    <s v="cafe_frijol_arbustivo  cafe_maiz  cafe_platano  avicultura_postura "/>
  </r>
  <r>
    <x v="24"/>
    <s v="A23950"/>
    <x v="11"/>
    <x v="6"/>
    <s v="cafe_platano"/>
    <s v="ganaderia_carne"/>
    <s v="cafe_frijol_arbustivo  cafe_maiz  cafe_platano  ganaderia_carne "/>
  </r>
  <r>
    <x v="24"/>
    <s v="A23951"/>
    <x v="11"/>
    <x v="6"/>
    <s v="cafe_platano"/>
    <s v="ganaderia_leche"/>
    <s v="cafe_frijol_arbustivo  cafe_maiz  cafe_platano  ganaderia_leche "/>
  </r>
  <r>
    <x v="24"/>
    <s v="A23952"/>
    <x v="11"/>
    <x v="6"/>
    <s v="cafe_platano"/>
    <s v="piscicultura_tilapia"/>
    <s v="cafe_frijol_arbustivo  cafe_maiz  cafe_platano  piscicultura_tilapia "/>
  </r>
  <r>
    <x v="24"/>
    <s v="A23953"/>
    <x v="11"/>
    <x v="6"/>
    <s v="caña_panelera"/>
    <s v="frijol_voluble"/>
    <s v="cafe_frijol_arbustivo  cafe_maiz  caña_panelera  frijol_voluble "/>
  </r>
  <r>
    <x v="24"/>
    <s v="A23954"/>
    <x v="11"/>
    <x v="6"/>
    <s v="caña_panelera"/>
    <s v="avicultura_postura"/>
    <s v="cafe_frijol_arbustivo  cafe_maiz  caña_panelera  avicultura_postura "/>
  </r>
  <r>
    <x v="24"/>
    <s v="A23955"/>
    <x v="11"/>
    <x v="6"/>
    <s v="caña_panelera"/>
    <s v="ganaderia_carne"/>
    <s v="cafe_frijol_arbustivo  cafe_maiz  caña_panelera  ganaderia_carne "/>
  </r>
  <r>
    <x v="24"/>
    <s v="A23956"/>
    <x v="11"/>
    <x v="6"/>
    <s v="caña_panelera"/>
    <s v="ganaderia_leche"/>
    <s v="cafe_frijol_arbustivo  cafe_maiz  caña_panelera  ganaderia_leche "/>
  </r>
  <r>
    <x v="24"/>
    <s v="A23957"/>
    <x v="11"/>
    <x v="6"/>
    <s v="caña_panelera"/>
    <s v="piscicultura_tilapia"/>
    <s v="cafe_frijol_arbustivo  cafe_maiz  caña_panelera  piscicultura_tilapia "/>
  </r>
  <r>
    <x v="24"/>
    <s v="A23958"/>
    <x v="11"/>
    <x v="6"/>
    <s v="frijol_voluble"/>
    <s v="avicultura_postura"/>
    <s v="cafe_frijol_arbustivo  cafe_maiz  frijol_voluble  avicultura_postura "/>
  </r>
  <r>
    <x v="24"/>
    <s v="A23959"/>
    <x v="11"/>
    <x v="6"/>
    <s v="frijol_voluble"/>
    <s v="ganaderia_carne"/>
    <s v="cafe_frijol_arbustivo  cafe_maiz  frijol_voluble  ganaderia_carne "/>
  </r>
  <r>
    <x v="24"/>
    <s v="A23960"/>
    <x v="11"/>
    <x v="6"/>
    <s v="frijol_voluble"/>
    <s v="ganaderia_leche"/>
    <s v="cafe_frijol_arbustivo  cafe_maiz  frijol_voluble  ganaderia_leche "/>
  </r>
  <r>
    <x v="24"/>
    <s v="A23961"/>
    <x v="11"/>
    <x v="6"/>
    <s v="frijol_voluble"/>
    <s v="piscicultura_tilapia"/>
    <s v="cafe_frijol_arbustivo  cafe_maiz  frijol_voluble  piscicultura_tilapia "/>
  </r>
  <r>
    <x v="24"/>
    <s v="A23962"/>
    <x v="11"/>
    <x v="6"/>
    <s v="avicultura_postura"/>
    <s v="ganaderia_carne"/>
    <s v="cafe_frijol_arbustivo  cafe_maiz  avicultura_postura  ganaderia_carne "/>
  </r>
  <r>
    <x v="24"/>
    <s v="A23963"/>
    <x v="11"/>
    <x v="6"/>
    <s v="avicultura_postura"/>
    <s v="ganaderia_leche"/>
    <s v="cafe_frijol_arbustivo  cafe_maiz  avicultura_postura  ganaderia_leche "/>
  </r>
  <r>
    <x v="24"/>
    <s v="A23964"/>
    <x v="11"/>
    <x v="6"/>
    <s v="avicultura_postura"/>
    <s v="piscicultura_tilapia"/>
    <s v="cafe_frijol_arbustivo  cafe_maiz  avicultura_postura  piscicultura_tilapia "/>
  </r>
  <r>
    <x v="24"/>
    <s v="A23965"/>
    <x v="11"/>
    <x v="6"/>
    <s v="ganaderia_carne"/>
    <s v="ganaderia_leche"/>
    <s v="cafe_frijol_arbustivo  cafe_maiz  ganaderia_carne  ganaderia_leche "/>
  </r>
  <r>
    <x v="24"/>
    <s v="A23966"/>
    <x v="11"/>
    <x v="6"/>
    <s v="ganaderia_carne"/>
    <s v="piscicultura_tilapia"/>
    <s v="cafe_frijol_arbustivo  cafe_maiz  ganaderia_carne  piscicultura_tilapia "/>
  </r>
  <r>
    <x v="24"/>
    <s v="A23967"/>
    <x v="11"/>
    <x v="6"/>
    <s v="ganaderia_leche"/>
    <s v="piscicultura_tilapia"/>
    <s v="cafe_frijol_arbustivo  cafe_maiz  ganaderia_leche  piscicultura_tilapia "/>
  </r>
  <r>
    <x v="24"/>
    <s v="A23968"/>
    <x v="11"/>
    <x v="2"/>
    <s v="caña_panelera"/>
    <s v="frijol_voluble"/>
    <s v="cafe_frijol_arbustivo  cafe_platano  caña_panelera  frijol_voluble "/>
  </r>
  <r>
    <x v="24"/>
    <s v="A23969"/>
    <x v="11"/>
    <x v="2"/>
    <s v="caña_panelera"/>
    <s v="avicultura_postura"/>
    <s v="cafe_frijol_arbustivo  cafe_platano  caña_panelera  avicultura_postura "/>
  </r>
  <r>
    <x v="24"/>
    <s v="A23970"/>
    <x v="11"/>
    <x v="2"/>
    <s v="caña_panelera"/>
    <s v="ganaderia_carne"/>
    <s v="cafe_frijol_arbustivo  cafe_platano  caña_panelera  ganaderia_carne "/>
  </r>
  <r>
    <x v="24"/>
    <s v="A23971"/>
    <x v="11"/>
    <x v="2"/>
    <s v="caña_panelera"/>
    <s v="ganaderia_leche"/>
    <s v="cafe_frijol_arbustivo  cafe_platano  caña_panelera  ganaderia_leche "/>
  </r>
  <r>
    <x v="24"/>
    <s v="A23972"/>
    <x v="11"/>
    <x v="2"/>
    <s v="caña_panelera"/>
    <s v="piscicultura_tilapia"/>
    <s v="cafe_frijol_arbustivo  cafe_platano  caña_panelera  piscicultura_tilapia "/>
  </r>
  <r>
    <x v="24"/>
    <s v="A23973"/>
    <x v="11"/>
    <x v="2"/>
    <s v="frijol_voluble"/>
    <s v="avicultura_postura"/>
    <s v="cafe_frijol_arbustivo  cafe_platano  frijol_voluble  avicultura_postura "/>
  </r>
  <r>
    <x v="24"/>
    <s v="A23974"/>
    <x v="11"/>
    <x v="2"/>
    <s v="frijol_voluble"/>
    <s v="ganaderia_carne"/>
    <s v="cafe_frijol_arbustivo  cafe_platano  frijol_voluble  ganaderia_carne "/>
  </r>
  <r>
    <x v="24"/>
    <s v="A23975"/>
    <x v="11"/>
    <x v="2"/>
    <s v="frijol_voluble"/>
    <s v="ganaderia_leche"/>
    <s v="cafe_frijol_arbustivo  cafe_platano  frijol_voluble  ganaderia_leche "/>
  </r>
  <r>
    <x v="24"/>
    <s v="A23976"/>
    <x v="11"/>
    <x v="2"/>
    <s v="frijol_voluble"/>
    <s v="piscicultura_tilapia"/>
    <s v="cafe_frijol_arbustivo  cafe_platano  frijol_voluble  piscicultura_tilapia "/>
  </r>
  <r>
    <x v="24"/>
    <s v="A23977"/>
    <x v="11"/>
    <x v="2"/>
    <s v="avicultura_postura"/>
    <s v="ganaderia_carne"/>
    <s v="cafe_frijol_arbustivo  cafe_platano  avicultura_postura  ganaderia_carne "/>
  </r>
  <r>
    <x v="24"/>
    <s v="A23978"/>
    <x v="11"/>
    <x v="2"/>
    <s v="avicultura_postura"/>
    <s v="ganaderia_leche"/>
    <s v="cafe_frijol_arbustivo  cafe_platano  avicultura_postura  ganaderia_leche "/>
  </r>
  <r>
    <x v="24"/>
    <s v="A23979"/>
    <x v="11"/>
    <x v="2"/>
    <s v="avicultura_postura"/>
    <s v="piscicultura_tilapia"/>
    <s v="cafe_frijol_arbustivo  cafe_platano  avicultura_postura  piscicultura_tilapia "/>
  </r>
  <r>
    <x v="24"/>
    <s v="A23980"/>
    <x v="11"/>
    <x v="2"/>
    <s v="ganaderia_carne"/>
    <s v="ganaderia_leche"/>
    <s v="cafe_frijol_arbustivo  cafe_platano  ganaderia_carne  ganaderia_leche "/>
  </r>
  <r>
    <x v="24"/>
    <s v="A23981"/>
    <x v="11"/>
    <x v="2"/>
    <s v="ganaderia_carne"/>
    <s v="piscicultura_tilapia"/>
    <s v="cafe_frijol_arbustivo  cafe_platano  ganaderia_carne  piscicultura_tilapia "/>
  </r>
  <r>
    <x v="24"/>
    <s v="A23982"/>
    <x v="11"/>
    <x v="2"/>
    <s v="ganaderia_leche"/>
    <s v="piscicultura_tilapia"/>
    <s v="cafe_frijol_arbustivo  cafe_platano  ganaderia_leche  piscicultura_tilapia "/>
  </r>
  <r>
    <x v="24"/>
    <s v="A23983"/>
    <x v="11"/>
    <x v="3"/>
    <s v="frijol_voluble"/>
    <s v="avicultura_postura"/>
    <s v="cafe_frijol_arbustivo  caña_panelera  frijol_voluble  avicultura_postura "/>
  </r>
  <r>
    <x v="24"/>
    <s v="A23984"/>
    <x v="11"/>
    <x v="3"/>
    <s v="frijol_voluble"/>
    <s v="ganaderia_carne"/>
    <s v="cafe_frijol_arbustivo  caña_panelera  frijol_voluble  ganaderia_carne "/>
  </r>
  <r>
    <x v="24"/>
    <s v="A23985"/>
    <x v="11"/>
    <x v="3"/>
    <s v="frijol_voluble"/>
    <s v="ganaderia_leche"/>
    <s v="cafe_frijol_arbustivo  caña_panelera  frijol_voluble  ganaderia_leche "/>
  </r>
  <r>
    <x v="24"/>
    <s v="A23986"/>
    <x v="11"/>
    <x v="3"/>
    <s v="frijol_voluble"/>
    <s v="piscicultura_tilapia"/>
    <s v="cafe_frijol_arbustivo  caña_panelera  frijol_voluble  piscicultura_tilapia "/>
  </r>
  <r>
    <x v="24"/>
    <s v="A23987"/>
    <x v="11"/>
    <x v="3"/>
    <s v="avicultura_postura"/>
    <s v="ganaderia_carne"/>
    <s v="cafe_frijol_arbustivo  caña_panelera  avicultura_postura  ganaderia_carne "/>
  </r>
  <r>
    <x v="24"/>
    <s v="A23988"/>
    <x v="11"/>
    <x v="3"/>
    <s v="avicultura_postura"/>
    <s v="ganaderia_leche"/>
    <s v="cafe_frijol_arbustivo  caña_panelera  avicultura_postura  ganaderia_leche "/>
  </r>
  <r>
    <x v="24"/>
    <s v="A23989"/>
    <x v="11"/>
    <x v="3"/>
    <s v="avicultura_postura"/>
    <s v="piscicultura_tilapia"/>
    <s v="cafe_frijol_arbustivo  caña_panelera  avicultura_postura  piscicultura_tilapia "/>
  </r>
  <r>
    <x v="24"/>
    <s v="A23990"/>
    <x v="11"/>
    <x v="3"/>
    <s v="ganaderia_carne"/>
    <s v="ganaderia_leche"/>
    <s v="cafe_frijol_arbustivo  caña_panelera  ganaderia_carne  ganaderia_leche "/>
  </r>
  <r>
    <x v="24"/>
    <s v="A23991"/>
    <x v="11"/>
    <x v="3"/>
    <s v="ganaderia_carne"/>
    <s v="piscicultura_tilapia"/>
    <s v="cafe_frijol_arbustivo  caña_panelera  ganaderia_carne  piscicultura_tilapia "/>
  </r>
  <r>
    <x v="24"/>
    <s v="A23992"/>
    <x v="11"/>
    <x v="3"/>
    <s v="ganaderia_leche"/>
    <s v="piscicultura_tilapia"/>
    <s v="cafe_frijol_arbustivo  caña_panelera  ganaderia_leche  piscicultura_tilapia "/>
  </r>
  <r>
    <x v="24"/>
    <s v="A23993"/>
    <x v="11"/>
    <x v="14"/>
    <s v="avicultura_postura"/>
    <s v="ganaderia_carne"/>
    <s v="cafe_frijol_arbustivo  frijol_voluble  avicultura_postura  ganaderia_carne "/>
  </r>
  <r>
    <x v="24"/>
    <s v="A23994"/>
    <x v="11"/>
    <x v="14"/>
    <s v="avicultura_postura"/>
    <s v="ganaderia_leche"/>
    <s v="cafe_frijol_arbustivo  frijol_voluble  avicultura_postura  ganaderia_leche "/>
  </r>
  <r>
    <x v="24"/>
    <s v="A23995"/>
    <x v="11"/>
    <x v="14"/>
    <s v="avicultura_postura"/>
    <s v="piscicultura_tilapia"/>
    <s v="cafe_frijol_arbustivo  frijol_voluble  avicultura_postura  piscicultura_tilapia "/>
  </r>
  <r>
    <x v="24"/>
    <s v="A23996"/>
    <x v="11"/>
    <x v="14"/>
    <s v="ganaderia_carne"/>
    <s v="ganaderia_leche"/>
    <s v="cafe_frijol_arbustivo  frijol_voluble  ganaderia_carne  ganaderia_leche "/>
  </r>
  <r>
    <x v="24"/>
    <s v="A23997"/>
    <x v="11"/>
    <x v="14"/>
    <s v="ganaderia_carne"/>
    <s v="piscicultura_tilapia"/>
    <s v="cafe_frijol_arbustivo  frijol_voluble  ganaderia_carne  piscicultura_tilapia "/>
  </r>
  <r>
    <x v="24"/>
    <s v="A23998"/>
    <x v="11"/>
    <x v="14"/>
    <s v="ganaderia_leche"/>
    <s v="piscicultura_tilapia"/>
    <s v="cafe_frijol_arbustivo  frijol_voluble  ganaderia_leche  piscicultura_tilapia "/>
  </r>
  <r>
    <x v="24"/>
    <s v="A23999"/>
    <x v="11"/>
    <x v="4"/>
    <s v="ganaderia_carne"/>
    <s v="ganaderia_leche"/>
    <s v="cafe_frijol_arbustivo  avicultura_postura  ganaderia_carne  ganaderia_leche "/>
  </r>
  <r>
    <x v="24"/>
    <s v="A24000"/>
    <x v="11"/>
    <x v="4"/>
    <s v="ganaderia_carne"/>
    <s v="piscicultura_tilapia"/>
    <s v="cafe_frijol_arbustivo  avicultura_postura  ganaderia_carne  piscicultura_tilapia "/>
  </r>
  <r>
    <x v="24"/>
    <s v="A24001"/>
    <x v="11"/>
    <x v="4"/>
    <s v="ganaderia_leche"/>
    <s v="piscicultura_tilapia"/>
    <s v="cafe_frijol_arbustivo  avicultura_postura  ganaderia_leche  piscicultura_tilapia "/>
  </r>
  <r>
    <x v="24"/>
    <s v="A24002"/>
    <x v="11"/>
    <x v="5"/>
    <s v="ganaderia_leche"/>
    <s v="piscicultura_tilapia"/>
    <s v="cafe_frijol_arbustivo  ganaderia_carne  ganaderia_leche  piscicultura_tilapia "/>
  </r>
  <r>
    <x v="24"/>
    <s v="A24003"/>
    <x v="4"/>
    <x v="2"/>
    <s v="caña_panelera"/>
    <s v="frijol_voluble"/>
    <s v="cafe_maiz  cafe_platano  caña_panelera  frijol_voluble "/>
  </r>
  <r>
    <x v="24"/>
    <s v="A24004"/>
    <x v="4"/>
    <x v="2"/>
    <s v="caña_panelera"/>
    <s v="avicultura_postura"/>
    <s v="cafe_maiz  cafe_platano  caña_panelera  avicultura_postura "/>
  </r>
  <r>
    <x v="24"/>
    <s v="A24005"/>
    <x v="4"/>
    <x v="2"/>
    <s v="caña_panelera"/>
    <s v="ganaderia_carne"/>
    <s v="cafe_maiz  cafe_platano  caña_panelera  ganaderia_carne "/>
  </r>
  <r>
    <x v="24"/>
    <s v="A24006"/>
    <x v="4"/>
    <x v="2"/>
    <s v="caña_panelera"/>
    <s v="ganaderia_leche"/>
    <s v="cafe_maiz  cafe_platano  caña_panelera  ganaderia_leche "/>
  </r>
  <r>
    <x v="24"/>
    <s v="A24007"/>
    <x v="4"/>
    <x v="2"/>
    <s v="caña_panelera"/>
    <s v="piscicultura_tilapia"/>
    <s v="cafe_maiz  cafe_platano  caña_panelera  piscicultura_tilapia "/>
  </r>
  <r>
    <x v="24"/>
    <s v="A24008"/>
    <x v="4"/>
    <x v="2"/>
    <s v="frijol_voluble"/>
    <s v="avicultura_postura"/>
    <s v="cafe_maiz  cafe_platano  frijol_voluble  avicultura_postura "/>
  </r>
  <r>
    <x v="24"/>
    <s v="A24009"/>
    <x v="4"/>
    <x v="2"/>
    <s v="frijol_voluble"/>
    <s v="ganaderia_carne"/>
    <s v="cafe_maiz  cafe_platano  frijol_voluble  ganaderia_carne "/>
  </r>
  <r>
    <x v="24"/>
    <s v="A24010"/>
    <x v="4"/>
    <x v="2"/>
    <s v="frijol_voluble"/>
    <s v="ganaderia_leche"/>
    <s v="cafe_maiz  cafe_platano  frijol_voluble  ganaderia_leche "/>
  </r>
  <r>
    <x v="24"/>
    <s v="A24011"/>
    <x v="4"/>
    <x v="2"/>
    <s v="frijol_voluble"/>
    <s v="piscicultura_tilapia"/>
    <s v="cafe_maiz  cafe_platano  frijol_voluble  piscicultura_tilapia "/>
  </r>
  <r>
    <x v="24"/>
    <s v="A24012"/>
    <x v="4"/>
    <x v="2"/>
    <s v="avicultura_postura"/>
    <s v="ganaderia_carne"/>
    <s v="cafe_maiz  cafe_platano  avicultura_postura  ganaderia_carne "/>
  </r>
  <r>
    <x v="24"/>
    <s v="A24013"/>
    <x v="4"/>
    <x v="2"/>
    <s v="avicultura_postura"/>
    <s v="ganaderia_leche"/>
    <s v="cafe_maiz  cafe_platano  avicultura_postura  ganaderia_leche "/>
  </r>
  <r>
    <x v="24"/>
    <s v="A24014"/>
    <x v="4"/>
    <x v="2"/>
    <s v="avicultura_postura"/>
    <s v="piscicultura_tilapia"/>
    <s v="cafe_maiz  cafe_platano  avicultura_postura  piscicultura_tilapia "/>
  </r>
  <r>
    <x v="24"/>
    <s v="A24015"/>
    <x v="4"/>
    <x v="2"/>
    <s v="ganaderia_carne"/>
    <s v="ganaderia_leche"/>
    <s v="cafe_maiz  cafe_platano  ganaderia_carne  ganaderia_leche "/>
  </r>
  <r>
    <x v="24"/>
    <s v="A24016"/>
    <x v="4"/>
    <x v="2"/>
    <s v="ganaderia_carne"/>
    <s v="piscicultura_tilapia"/>
    <s v="cafe_maiz  cafe_platano  ganaderia_carne  piscicultura_tilapia "/>
  </r>
  <r>
    <x v="24"/>
    <s v="A24017"/>
    <x v="4"/>
    <x v="2"/>
    <s v="ganaderia_leche"/>
    <s v="piscicultura_tilapia"/>
    <s v="cafe_maiz  cafe_platano  ganaderia_leche  piscicultura_tilapia "/>
  </r>
  <r>
    <x v="24"/>
    <s v="A24018"/>
    <x v="4"/>
    <x v="3"/>
    <s v="frijol_voluble"/>
    <s v="avicultura_postura"/>
    <s v="cafe_maiz  caña_panelera  frijol_voluble  avicultura_postura "/>
  </r>
  <r>
    <x v="24"/>
    <s v="A24019"/>
    <x v="4"/>
    <x v="3"/>
    <s v="frijol_voluble"/>
    <s v="ganaderia_carne"/>
    <s v="cafe_maiz  caña_panelera  frijol_voluble  ganaderia_carne "/>
  </r>
  <r>
    <x v="24"/>
    <s v="A24020"/>
    <x v="4"/>
    <x v="3"/>
    <s v="frijol_voluble"/>
    <s v="ganaderia_leche"/>
    <s v="cafe_maiz  caña_panelera  frijol_voluble  ganaderia_leche "/>
  </r>
  <r>
    <x v="24"/>
    <s v="A24021"/>
    <x v="4"/>
    <x v="3"/>
    <s v="frijol_voluble"/>
    <s v="piscicultura_tilapia"/>
    <s v="cafe_maiz  caña_panelera  frijol_voluble  piscicultura_tilapia "/>
  </r>
  <r>
    <x v="24"/>
    <s v="A24022"/>
    <x v="4"/>
    <x v="3"/>
    <s v="avicultura_postura"/>
    <s v="ganaderia_carne"/>
    <s v="cafe_maiz  caña_panelera  avicultura_postura  ganaderia_carne "/>
  </r>
  <r>
    <x v="24"/>
    <s v="A24023"/>
    <x v="4"/>
    <x v="3"/>
    <s v="avicultura_postura"/>
    <s v="ganaderia_leche"/>
    <s v="cafe_maiz  caña_panelera  avicultura_postura  ganaderia_leche "/>
  </r>
  <r>
    <x v="24"/>
    <s v="A24024"/>
    <x v="4"/>
    <x v="3"/>
    <s v="avicultura_postura"/>
    <s v="piscicultura_tilapia"/>
    <s v="cafe_maiz  caña_panelera  avicultura_postura  piscicultura_tilapia "/>
  </r>
  <r>
    <x v="24"/>
    <s v="A24025"/>
    <x v="4"/>
    <x v="3"/>
    <s v="ganaderia_carne"/>
    <s v="ganaderia_leche"/>
    <s v="cafe_maiz  caña_panelera  ganaderia_carne  ganaderia_leche "/>
  </r>
  <r>
    <x v="24"/>
    <s v="A24026"/>
    <x v="4"/>
    <x v="3"/>
    <s v="ganaderia_carne"/>
    <s v="piscicultura_tilapia"/>
    <s v="cafe_maiz  caña_panelera  ganaderia_carne  piscicultura_tilapia "/>
  </r>
  <r>
    <x v="24"/>
    <s v="A24027"/>
    <x v="4"/>
    <x v="3"/>
    <s v="ganaderia_leche"/>
    <s v="piscicultura_tilapia"/>
    <s v="cafe_maiz  caña_panelera  ganaderia_leche  piscicultura_tilapia "/>
  </r>
  <r>
    <x v="24"/>
    <s v="A24028"/>
    <x v="4"/>
    <x v="14"/>
    <s v="avicultura_postura"/>
    <s v="ganaderia_carne"/>
    <s v="cafe_maiz  frijol_voluble  avicultura_postura  ganaderia_carne "/>
  </r>
  <r>
    <x v="24"/>
    <s v="A24029"/>
    <x v="4"/>
    <x v="14"/>
    <s v="avicultura_postura"/>
    <s v="ganaderia_leche"/>
    <s v="cafe_maiz  frijol_voluble  avicultura_postura  ganaderia_leche "/>
  </r>
  <r>
    <x v="24"/>
    <s v="A24030"/>
    <x v="4"/>
    <x v="14"/>
    <s v="avicultura_postura"/>
    <s v="piscicultura_tilapia"/>
    <s v="cafe_maiz  frijol_voluble  avicultura_postura  piscicultura_tilapia "/>
  </r>
  <r>
    <x v="24"/>
    <s v="A24031"/>
    <x v="4"/>
    <x v="14"/>
    <s v="ganaderia_carne"/>
    <s v="ganaderia_leche"/>
    <s v="cafe_maiz  frijol_voluble  ganaderia_carne  ganaderia_leche "/>
  </r>
  <r>
    <x v="24"/>
    <s v="A24032"/>
    <x v="4"/>
    <x v="14"/>
    <s v="ganaderia_carne"/>
    <s v="piscicultura_tilapia"/>
    <s v="cafe_maiz  frijol_voluble  ganaderia_carne  piscicultura_tilapia "/>
  </r>
  <r>
    <x v="24"/>
    <s v="A24033"/>
    <x v="4"/>
    <x v="14"/>
    <s v="ganaderia_leche"/>
    <s v="piscicultura_tilapia"/>
    <s v="cafe_maiz  frijol_voluble  ganaderia_leche  piscicultura_tilapia "/>
  </r>
  <r>
    <x v="24"/>
    <s v="A24034"/>
    <x v="4"/>
    <x v="4"/>
    <s v="ganaderia_carne"/>
    <s v="ganaderia_leche"/>
    <s v="cafe_maiz  avicultura_postura  ganaderia_carne  ganaderia_leche "/>
  </r>
  <r>
    <x v="24"/>
    <s v="A24035"/>
    <x v="4"/>
    <x v="4"/>
    <s v="ganaderia_carne"/>
    <s v="piscicultura_tilapia"/>
    <s v="cafe_maiz  avicultura_postura  ganaderia_carne  piscicultura_tilapia "/>
  </r>
  <r>
    <x v="24"/>
    <s v="A24036"/>
    <x v="4"/>
    <x v="4"/>
    <s v="ganaderia_leche"/>
    <s v="piscicultura_tilapia"/>
    <s v="cafe_maiz  avicultura_postura  ganaderia_leche  piscicultura_tilapia "/>
  </r>
  <r>
    <x v="24"/>
    <s v="A24037"/>
    <x v="4"/>
    <x v="5"/>
    <s v="ganaderia_leche"/>
    <s v="piscicultura_tilapia"/>
    <s v="cafe_maiz  ganaderia_carne  ganaderia_leche  piscicultura_tilapia "/>
  </r>
  <r>
    <x v="24"/>
    <s v="A24038"/>
    <x v="5"/>
    <x v="3"/>
    <s v="frijol_voluble"/>
    <s v="avicultura_postura"/>
    <s v="cafe_platano  caña_panelera  frijol_voluble  avicultura_postura "/>
  </r>
  <r>
    <x v="24"/>
    <s v="A24039"/>
    <x v="5"/>
    <x v="3"/>
    <s v="frijol_voluble"/>
    <s v="ganaderia_carne"/>
    <s v="cafe_platano  caña_panelera  frijol_voluble  ganaderia_carne "/>
  </r>
  <r>
    <x v="24"/>
    <s v="A24040"/>
    <x v="5"/>
    <x v="3"/>
    <s v="frijol_voluble"/>
    <s v="ganaderia_leche"/>
    <s v="cafe_platano  caña_panelera  frijol_voluble  ganaderia_leche "/>
  </r>
  <r>
    <x v="24"/>
    <s v="A24041"/>
    <x v="5"/>
    <x v="3"/>
    <s v="frijol_voluble"/>
    <s v="piscicultura_tilapia"/>
    <s v="cafe_platano  caña_panelera  frijol_voluble  piscicultura_tilapia "/>
  </r>
  <r>
    <x v="24"/>
    <s v="A24042"/>
    <x v="5"/>
    <x v="3"/>
    <s v="avicultura_postura"/>
    <s v="ganaderia_carne"/>
    <s v="cafe_platano  caña_panelera  avicultura_postura  ganaderia_carne "/>
  </r>
  <r>
    <x v="24"/>
    <s v="A24043"/>
    <x v="5"/>
    <x v="3"/>
    <s v="avicultura_postura"/>
    <s v="ganaderia_leche"/>
    <s v="cafe_platano  caña_panelera  avicultura_postura  ganaderia_leche "/>
  </r>
  <r>
    <x v="24"/>
    <s v="A24044"/>
    <x v="5"/>
    <x v="3"/>
    <s v="avicultura_postura"/>
    <s v="piscicultura_tilapia"/>
    <s v="cafe_platano  caña_panelera  avicultura_postura  piscicultura_tilapia "/>
  </r>
  <r>
    <x v="24"/>
    <s v="A24045"/>
    <x v="5"/>
    <x v="3"/>
    <s v="ganaderia_carne"/>
    <s v="ganaderia_leche"/>
    <s v="cafe_platano  caña_panelera  ganaderia_carne  ganaderia_leche "/>
  </r>
  <r>
    <x v="24"/>
    <s v="A24046"/>
    <x v="5"/>
    <x v="3"/>
    <s v="ganaderia_carne"/>
    <s v="piscicultura_tilapia"/>
    <s v="cafe_platano  caña_panelera  ganaderia_carne  piscicultura_tilapia "/>
  </r>
  <r>
    <x v="24"/>
    <s v="A24047"/>
    <x v="5"/>
    <x v="3"/>
    <s v="ganaderia_leche"/>
    <s v="piscicultura_tilapia"/>
    <s v="cafe_platano  caña_panelera  ganaderia_leche  piscicultura_tilapia "/>
  </r>
  <r>
    <x v="24"/>
    <s v="A24048"/>
    <x v="5"/>
    <x v="14"/>
    <s v="avicultura_postura"/>
    <s v="ganaderia_carne"/>
    <s v="cafe_platano  frijol_voluble  avicultura_postura  ganaderia_carne "/>
  </r>
  <r>
    <x v="24"/>
    <s v="A24049"/>
    <x v="5"/>
    <x v="14"/>
    <s v="avicultura_postura"/>
    <s v="ganaderia_leche"/>
    <s v="cafe_platano  frijol_voluble  avicultura_postura  ganaderia_leche "/>
  </r>
  <r>
    <x v="24"/>
    <s v="A24050"/>
    <x v="5"/>
    <x v="14"/>
    <s v="avicultura_postura"/>
    <s v="piscicultura_tilapia"/>
    <s v="cafe_platano  frijol_voluble  avicultura_postura  piscicultura_tilapia "/>
  </r>
  <r>
    <x v="24"/>
    <s v="A24051"/>
    <x v="5"/>
    <x v="14"/>
    <s v="ganaderia_carne"/>
    <s v="ganaderia_leche"/>
    <s v="cafe_platano  frijol_voluble  ganaderia_carne  ganaderia_leche "/>
  </r>
  <r>
    <x v="24"/>
    <s v="A24052"/>
    <x v="5"/>
    <x v="14"/>
    <s v="ganaderia_carne"/>
    <s v="piscicultura_tilapia"/>
    <s v="cafe_platano  frijol_voluble  ganaderia_carne  piscicultura_tilapia "/>
  </r>
  <r>
    <x v="24"/>
    <s v="A24053"/>
    <x v="5"/>
    <x v="14"/>
    <s v="ganaderia_leche"/>
    <s v="piscicultura_tilapia"/>
    <s v="cafe_platano  frijol_voluble  ganaderia_leche  piscicultura_tilapia "/>
  </r>
  <r>
    <x v="24"/>
    <s v="A24054"/>
    <x v="5"/>
    <x v="4"/>
    <s v="ganaderia_carne"/>
    <s v="ganaderia_leche"/>
    <s v="cafe_platano  avicultura_postura  ganaderia_carne  ganaderia_leche "/>
  </r>
  <r>
    <x v="24"/>
    <s v="A24055"/>
    <x v="5"/>
    <x v="4"/>
    <s v="ganaderia_carne"/>
    <s v="piscicultura_tilapia"/>
    <s v="cafe_platano  avicultura_postura  ganaderia_carne  piscicultura_tilapia "/>
  </r>
  <r>
    <x v="24"/>
    <s v="A24056"/>
    <x v="5"/>
    <x v="4"/>
    <s v="ganaderia_leche"/>
    <s v="piscicultura_tilapia"/>
    <s v="cafe_platano  avicultura_postura  ganaderia_leche  piscicultura_tilapia "/>
  </r>
  <r>
    <x v="24"/>
    <s v="A24057"/>
    <x v="5"/>
    <x v="5"/>
    <s v="ganaderia_leche"/>
    <s v="piscicultura_tilapia"/>
    <s v="cafe_platano  ganaderia_carne  ganaderia_leche  piscicultura_tilapia "/>
  </r>
  <r>
    <x v="24"/>
    <s v="A24058"/>
    <x v="6"/>
    <x v="14"/>
    <s v="avicultura_postura"/>
    <s v="ganaderia_carne"/>
    <s v="caña_panelera  frijol_voluble  avicultura_postura  ganaderia_carne "/>
  </r>
  <r>
    <x v="24"/>
    <s v="A24059"/>
    <x v="6"/>
    <x v="14"/>
    <s v="avicultura_postura"/>
    <s v="ganaderia_leche"/>
    <s v="caña_panelera  frijol_voluble  avicultura_postura  ganaderia_leche "/>
  </r>
  <r>
    <x v="24"/>
    <s v="A24060"/>
    <x v="6"/>
    <x v="14"/>
    <s v="avicultura_postura"/>
    <s v="piscicultura_tilapia"/>
    <s v="caña_panelera  frijol_voluble  avicultura_postura  piscicultura_tilapia "/>
  </r>
  <r>
    <x v="24"/>
    <s v="A24061"/>
    <x v="6"/>
    <x v="14"/>
    <s v="ganaderia_carne"/>
    <s v="ganaderia_leche"/>
    <s v="caña_panelera  frijol_voluble  ganaderia_carne  ganaderia_leche "/>
  </r>
  <r>
    <x v="24"/>
    <s v="A24062"/>
    <x v="6"/>
    <x v="14"/>
    <s v="ganaderia_carne"/>
    <s v="piscicultura_tilapia"/>
    <s v="caña_panelera  frijol_voluble  ganaderia_carne  piscicultura_tilapia "/>
  </r>
  <r>
    <x v="24"/>
    <s v="A24063"/>
    <x v="6"/>
    <x v="14"/>
    <s v="ganaderia_leche"/>
    <s v="piscicultura_tilapia"/>
    <s v="caña_panelera  frijol_voluble  ganaderia_leche  piscicultura_tilapia "/>
  </r>
  <r>
    <x v="24"/>
    <s v="A24064"/>
    <x v="6"/>
    <x v="4"/>
    <s v="ganaderia_carne"/>
    <s v="ganaderia_leche"/>
    <s v="caña_panelera  avicultura_postura  ganaderia_carne  ganaderia_leche "/>
  </r>
  <r>
    <x v="24"/>
    <s v="A24065"/>
    <x v="6"/>
    <x v="4"/>
    <s v="ganaderia_carne"/>
    <s v="piscicultura_tilapia"/>
    <s v="caña_panelera  avicultura_postura  ganaderia_carne  piscicultura_tilapia "/>
  </r>
  <r>
    <x v="24"/>
    <s v="A24066"/>
    <x v="6"/>
    <x v="4"/>
    <s v="ganaderia_leche"/>
    <s v="piscicultura_tilapia"/>
    <s v="caña_panelera  avicultura_postura  ganaderia_leche  piscicultura_tilapia "/>
  </r>
  <r>
    <x v="24"/>
    <s v="A24067"/>
    <x v="6"/>
    <x v="5"/>
    <s v="ganaderia_leche"/>
    <s v="piscicultura_tilapia"/>
    <s v="caña_panelera  ganaderia_carne  ganaderia_leche  piscicultura_tilapia "/>
  </r>
  <r>
    <x v="24"/>
    <s v="A24068"/>
    <x v="12"/>
    <x v="4"/>
    <s v="ganaderia_carne"/>
    <s v="ganaderia_leche"/>
    <s v="frijol_voluble  avicultura_postura  ganaderia_carne  ganaderia_leche "/>
  </r>
  <r>
    <x v="24"/>
    <s v="A24069"/>
    <x v="12"/>
    <x v="4"/>
    <s v="ganaderia_carne"/>
    <s v="piscicultura_tilapia"/>
    <s v="frijol_voluble  avicultura_postura  ganaderia_carne  piscicultura_tilapia "/>
  </r>
  <r>
    <x v="24"/>
    <s v="A24070"/>
    <x v="12"/>
    <x v="4"/>
    <s v="ganaderia_leche"/>
    <s v="piscicultura_tilapia"/>
    <s v="frijol_voluble  avicultura_postura  ganaderia_leche  piscicultura_tilapia "/>
  </r>
  <r>
    <x v="24"/>
    <s v="A24071"/>
    <x v="12"/>
    <x v="5"/>
    <s v="ganaderia_leche"/>
    <s v="piscicultura_tilapia"/>
    <s v="frijol_voluble  ganaderia_carne  ganaderia_leche  piscicultura_tilapia "/>
  </r>
  <r>
    <x v="25"/>
    <s v="A24072"/>
    <x v="8"/>
    <x v="0"/>
    <m/>
    <m/>
    <s v="cacao       "/>
  </r>
  <r>
    <x v="25"/>
    <s v="A24073"/>
    <x v="9"/>
    <x v="0"/>
    <m/>
    <m/>
    <s v="cacao_sombrio       "/>
  </r>
  <r>
    <x v="25"/>
    <s v="A24074"/>
    <x v="2"/>
    <x v="0"/>
    <m/>
    <m/>
    <s v="café       "/>
  </r>
  <r>
    <x v="25"/>
    <s v="A24075"/>
    <x v="3"/>
    <x v="0"/>
    <m/>
    <m/>
    <s v="cafe_aguacate       "/>
  </r>
  <r>
    <x v="25"/>
    <s v="A24076"/>
    <x v="11"/>
    <x v="0"/>
    <m/>
    <m/>
    <s v="cafe_frijol_arbustivo       "/>
  </r>
  <r>
    <x v="25"/>
    <s v="A24077"/>
    <x v="4"/>
    <x v="0"/>
    <m/>
    <m/>
    <s v="cafe_maiz       "/>
  </r>
  <r>
    <x v="25"/>
    <s v="A24078"/>
    <x v="5"/>
    <x v="0"/>
    <m/>
    <m/>
    <s v="cafe_platano       "/>
  </r>
  <r>
    <x v="25"/>
    <s v="A24079"/>
    <x v="6"/>
    <x v="0"/>
    <m/>
    <m/>
    <s v="caña_panelera       "/>
  </r>
  <r>
    <x v="25"/>
    <s v="A24080"/>
    <x v="12"/>
    <x v="0"/>
    <m/>
    <m/>
    <s v="frijol_voluble       "/>
  </r>
  <r>
    <x v="25"/>
    <s v="A24081"/>
    <x v="1"/>
    <x v="0"/>
    <m/>
    <m/>
    <s v="ganaderia_carne       "/>
  </r>
  <r>
    <x v="25"/>
    <s v="A24082"/>
    <x v="7"/>
    <x v="0"/>
    <m/>
    <m/>
    <s v="ganaderia_leche       "/>
  </r>
  <r>
    <x v="25"/>
    <s v="A24083"/>
    <x v="8"/>
    <x v="1"/>
    <m/>
    <m/>
    <s v="cacao  cacao_sombrio     "/>
  </r>
  <r>
    <x v="25"/>
    <s v="A24084"/>
    <x v="8"/>
    <x v="8"/>
    <m/>
    <m/>
    <s v="cacao  café     "/>
  </r>
  <r>
    <x v="25"/>
    <s v="A24085"/>
    <x v="8"/>
    <x v="10"/>
    <m/>
    <m/>
    <s v="cacao  cafe_aguacate     "/>
  </r>
  <r>
    <x v="25"/>
    <s v="A24086"/>
    <x v="8"/>
    <x v="13"/>
    <m/>
    <m/>
    <s v="cacao  cafe_frijol_arbustivo     "/>
  </r>
  <r>
    <x v="25"/>
    <s v="A24087"/>
    <x v="8"/>
    <x v="6"/>
    <m/>
    <m/>
    <s v="cacao  cafe_maiz     "/>
  </r>
  <r>
    <x v="25"/>
    <s v="A24088"/>
    <x v="8"/>
    <x v="2"/>
    <m/>
    <m/>
    <s v="cacao  cafe_platano     "/>
  </r>
  <r>
    <x v="25"/>
    <s v="A24089"/>
    <x v="8"/>
    <x v="3"/>
    <m/>
    <m/>
    <s v="cacao  caña_panelera     "/>
  </r>
  <r>
    <x v="25"/>
    <s v="A24090"/>
    <x v="8"/>
    <x v="14"/>
    <m/>
    <m/>
    <s v="cacao  frijol_voluble     "/>
  </r>
  <r>
    <x v="25"/>
    <s v="A24091"/>
    <x v="8"/>
    <x v="4"/>
    <m/>
    <m/>
    <s v="cacao  avicultura_postura     "/>
  </r>
  <r>
    <x v="25"/>
    <s v="A24092"/>
    <x v="8"/>
    <x v="5"/>
    <m/>
    <m/>
    <s v="cacao  ganaderia_carne     "/>
  </r>
  <r>
    <x v="25"/>
    <s v="A24093"/>
    <x v="8"/>
    <x v="11"/>
    <m/>
    <m/>
    <s v="cacao  ganaderia_leche     "/>
  </r>
  <r>
    <x v="25"/>
    <s v="A24094"/>
    <x v="8"/>
    <x v="12"/>
    <m/>
    <m/>
    <s v="cacao  piscicultura_tilapia     "/>
  </r>
  <r>
    <x v="25"/>
    <s v="A24095"/>
    <x v="9"/>
    <x v="8"/>
    <m/>
    <m/>
    <s v="cacao_sombrio  café     "/>
  </r>
  <r>
    <x v="25"/>
    <s v="A24096"/>
    <x v="9"/>
    <x v="10"/>
    <m/>
    <m/>
    <s v="cacao_sombrio  cafe_aguacate     "/>
  </r>
  <r>
    <x v="25"/>
    <s v="A24097"/>
    <x v="9"/>
    <x v="13"/>
    <m/>
    <m/>
    <s v="cacao_sombrio  cafe_frijol_arbustivo     "/>
  </r>
  <r>
    <x v="25"/>
    <s v="A24098"/>
    <x v="9"/>
    <x v="6"/>
    <m/>
    <m/>
    <s v="cacao_sombrio  cafe_maiz     "/>
  </r>
  <r>
    <x v="25"/>
    <s v="A24099"/>
    <x v="9"/>
    <x v="2"/>
    <m/>
    <m/>
    <s v="cacao_sombrio  cafe_platano     "/>
  </r>
  <r>
    <x v="25"/>
    <s v="A24100"/>
    <x v="9"/>
    <x v="3"/>
    <m/>
    <m/>
    <s v="cacao_sombrio  caña_panelera     "/>
  </r>
  <r>
    <x v="25"/>
    <s v="A24101"/>
    <x v="9"/>
    <x v="14"/>
    <m/>
    <m/>
    <s v="cacao_sombrio  frijol_voluble     "/>
  </r>
  <r>
    <x v="25"/>
    <s v="A24102"/>
    <x v="9"/>
    <x v="4"/>
    <m/>
    <m/>
    <s v="cacao_sombrio  avicultura_postura     "/>
  </r>
  <r>
    <x v="25"/>
    <s v="A24103"/>
    <x v="9"/>
    <x v="5"/>
    <m/>
    <m/>
    <s v="cacao_sombrio  ganaderia_carne     "/>
  </r>
  <r>
    <x v="25"/>
    <s v="A24104"/>
    <x v="9"/>
    <x v="11"/>
    <m/>
    <m/>
    <s v="cacao_sombrio  ganaderia_leche     "/>
  </r>
  <r>
    <x v="25"/>
    <s v="A24105"/>
    <x v="9"/>
    <x v="12"/>
    <m/>
    <m/>
    <s v="cacao_sombrio  piscicultura_tilapia     "/>
  </r>
  <r>
    <x v="25"/>
    <s v="A24106"/>
    <x v="2"/>
    <x v="10"/>
    <m/>
    <m/>
    <s v="café  cafe_aguacate     "/>
  </r>
  <r>
    <x v="25"/>
    <s v="A24107"/>
    <x v="2"/>
    <x v="13"/>
    <m/>
    <m/>
    <s v="café  cafe_frijol_arbustivo     "/>
  </r>
  <r>
    <x v="25"/>
    <s v="A24108"/>
    <x v="2"/>
    <x v="6"/>
    <m/>
    <m/>
    <s v="café  cafe_maiz     "/>
  </r>
  <r>
    <x v="25"/>
    <s v="A24109"/>
    <x v="2"/>
    <x v="2"/>
    <m/>
    <m/>
    <s v="café  cafe_platano     "/>
  </r>
  <r>
    <x v="25"/>
    <s v="A24110"/>
    <x v="2"/>
    <x v="3"/>
    <m/>
    <m/>
    <s v="café  caña_panelera     "/>
  </r>
  <r>
    <x v="25"/>
    <s v="A24111"/>
    <x v="2"/>
    <x v="14"/>
    <m/>
    <m/>
    <s v="café  frijol_voluble     "/>
  </r>
  <r>
    <x v="25"/>
    <s v="A24112"/>
    <x v="2"/>
    <x v="4"/>
    <m/>
    <m/>
    <s v="café  avicultura_postura     "/>
  </r>
  <r>
    <x v="25"/>
    <s v="A24113"/>
    <x v="2"/>
    <x v="5"/>
    <m/>
    <m/>
    <s v="café  ganaderia_carne     "/>
  </r>
  <r>
    <x v="25"/>
    <s v="A24114"/>
    <x v="2"/>
    <x v="11"/>
    <m/>
    <m/>
    <s v="café  ganaderia_leche     "/>
  </r>
  <r>
    <x v="25"/>
    <s v="A24115"/>
    <x v="2"/>
    <x v="12"/>
    <m/>
    <m/>
    <s v="café  piscicultura_tilapia     "/>
  </r>
  <r>
    <x v="25"/>
    <s v="A24116"/>
    <x v="3"/>
    <x v="13"/>
    <m/>
    <m/>
    <s v="cafe_aguacate  cafe_frijol_arbustivo     "/>
  </r>
  <r>
    <x v="25"/>
    <s v="A24117"/>
    <x v="3"/>
    <x v="6"/>
    <m/>
    <m/>
    <s v="cafe_aguacate  cafe_maiz     "/>
  </r>
  <r>
    <x v="25"/>
    <s v="A24118"/>
    <x v="3"/>
    <x v="2"/>
    <m/>
    <m/>
    <s v="cafe_aguacate  cafe_platano     "/>
  </r>
  <r>
    <x v="25"/>
    <s v="A24119"/>
    <x v="3"/>
    <x v="3"/>
    <m/>
    <m/>
    <s v="cafe_aguacate  caña_panelera     "/>
  </r>
  <r>
    <x v="25"/>
    <s v="A24120"/>
    <x v="3"/>
    <x v="14"/>
    <m/>
    <m/>
    <s v="cafe_aguacate  frijol_voluble     "/>
  </r>
  <r>
    <x v="25"/>
    <s v="A24121"/>
    <x v="3"/>
    <x v="4"/>
    <m/>
    <m/>
    <s v="cafe_aguacate  avicultura_postura     "/>
  </r>
  <r>
    <x v="25"/>
    <s v="A24122"/>
    <x v="3"/>
    <x v="5"/>
    <m/>
    <m/>
    <s v="cafe_aguacate  ganaderia_carne     "/>
  </r>
  <r>
    <x v="25"/>
    <s v="A24123"/>
    <x v="3"/>
    <x v="11"/>
    <m/>
    <m/>
    <s v="cafe_aguacate  ganaderia_leche     "/>
  </r>
  <r>
    <x v="25"/>
    <s v="A24124"/>
    <x v="3"/>
    <x v="12"/>
    <m/>
    <m/>
    <s v="cafe_aguacate  piscicultura_tilapia     "/>
  </r>
  <r>
    <x v="25"/>
    <s v="A24125"/>
    <x v="11"/>
    <x v="6"/>
    <m/>
    <m/>
    <s v="cafe_frijol_arbustivo  cafe_maiz     "/>
  </r>
  <r>
    <x v="25"/>
    <s v="A24126"/>
    <x v="11"/>
    <x v="2"/>
    <m/>
    <m/>
    <s v="cafe_frijol_arbustivo  cafe_platano     "/>
  </r>
  <r>
    <x v="25"/>
    <s v="A24127"/>
    <x v="11"/>
    <x v="3"/>
    <m/>
    <m/>
    <s v="cafe_frijol_arbustivo  caña_panelera     "/>
  </r>
  <r>
    <x v="25"/>
    <s v="A24128"/>
    <x v="11"/>
    <x v="14"/>
    <m/>
    <m/>
    <s v="cafe_frijol_arbustivo  frijol_voluble     "/>
  </r>
  <r>
    <x v="25"/>
    <s v="A24129"/>
    <x v="11"/>
    <x v="4"/>
    <m/>
    <m/>
    <s v="cafe_frijol_arbustivo  avicultura_postura     "/>
  </r>
  <r>
    <x v="25"/>
    <s v="A24130"/>
    <x v="11"/>
    <x v="5"/>
    <m/>
    <m/>
    <s v="cafe_frijol_arbustivo  ganaderia_carne     "/>
  </r>
  <r>
    <x v="25"/>
    <s v="A24131"/>
    <x v="11"/>
    <x v="11"/>
    <m/>
    <m/>
    <s v="cafe_frijol_arbustivo  ganaderia_leche     "/>
  </r>
  <r>
    <x v="25"/>
    <s v="A24132"/>
    <x v="11"/>
    <x v="12"/>
    <m/>
    <m/>
    <s v="cafe_frijol_arbustivo  piscicultura_tilapia     "/>
  </r>
  <r>
    <x v="25"/>
    <s v="A24133"/>
    <x v="4"/>
    <x v="2"/>
    <m/>
    <m/>
    <s v="cafe_maiz  cafe_platano     "/>
  </r>
  <r>
    <x v="25"/>
    <s v="A24134"/>
    <x v="4"/>
    <x v="3"/>
    <m/>
    <m/>
    <s v="cafe_maiz  caña_panelera     "/>
  </r>
  <r>
    <x v="25"/>
    <s v="A24135"/>
    <x v="4"/>
    <x v="14"/>
    <m/>
    <m/>
    <s v="cafe_maiz  frijol_voluble     "/>
  </r>
  <r>
    <x v="25"/>
    <s v="A24136"/>
    <x v="4"/>
    <x v="4"/>
    <m/>
    <m/>
    <s v="cafe_maiz  avicultura_postura     "/>
  </r>
  <r>
    <x v="25"/>
    <s v="A24137"/>
    <x v="4"/>
    <x v="5"/>
    <m/>
    <m/>
    <s v="cafe_maiz  ganaderia_carne     "/>
  </r>
  <r>
    <x v="25"/>
    <s v="A24138"/>
    <x v="4"/>
    <x v="11"/>
    <m/>
    <m/>
    <s v="cafe_maiz  ganaderia_leche     "/>
  </r>
  <r>
    <x v="25"/>
    <s v="A24139"/>
    <x v="4"/>
    <x v="12"/>
    <m/>
    <m/>
    <s v="cafe_maiz  piscicultura_tilapia     "/>
  </r>
  <r>
    <x v="25"/>
    <s v="A24140"/>
    <x v="5"/>
    <x v="3"/>
    <m/>
    <m/>
    <s v="cafe_platano  caña_panelera     "/>
  </r>
  <r>
    <x v="25"/>
    <s v="A24141"/>
    <x v="5"/>
    <x v="14"/>
    <m/>
    <m/>
    <s v="cafe_platano  frijol_voluble     "/>
  </r>
  <r>
    <x v="25"/>
    <s v="A24142"/>
    <x v="5"/>
    <x v="4"/>
    <m/>
    <m/>
    <s v="cafe_platano  avicultura_postura     "/>
  </r>
  <r>
    <x v="25"/>
    <s v="A24143"/>
    <x v="5"/>
    <x v="5"/>
    <m/>
    <m/>
    <s v="cafe_platano  ganaderia_carne     "/>
  </r>
  <r>
    <x v="25"/>
    <s v="A24144"/>
    <x v="5"/>
    <x v="11"/>
    <m/>
    <m/>
    <s v="cafe_platano  ganaderia_leche     "/>
  </r>
  <r>
    <x v="25"/>
    <s v="A24145"/>
    <x v="5"/>
    <x v="12"/>
    <m/>
    <m/>
    <s v="cafe_platano  piscicultura_tilapia     "/>
  </r>
  <r>
    <x v="25"/>
    <s v="A24146"/>
    <x v="6"/>
    <x v="14"/>
    <m/>
    <m/>
    <s v="caña_panelera  frijol_voluble     "/>
  </r>
  <r>
    <x v="25"/>
    <s v="A24147"/>
    <x v="6"/>
    <x v="4"/>
    <m/>
    <m/>
    <s v="caña_panelera  avicultura_postura     "/>
  </r>
  <r>
    <x v="25"/>
    <s v="A24148"/>
    <x v="6"/>
    <x v="5"/>
    <m/>
    <m/>
    <s v="caña_panelera  ganaderia_carne     "/>
  </r>
  <r>
    <x v="25"/>
    <s v="A24149"/>
    <x v="6"/>
    <x v="11"/>
    <m/>
    <m/>
    <s v="caña_panelera  ganaderia_leche     "/>
  </r>
  <r>
    <x v="25"/>
    <s v="A24150"/>
    <x v="6"/>
    <x v="12"/>
    <m/>
    <m/>
    <s v="caña_panelera  piscicultura_tilapia     "/>
  </r>
  <r>
    <x v="25"/>
    <s v="A24151"/>
    <x v="12"/>
    <x v="4"/>
    <m/>
    <m/>
    <s v="frijol_voluble  avicultura_postura     "/>
  </r>
  <r>
    <x v="25"/>
    <s v="A24152"/>
    <x v="12"/>
    <x v="5"/>
    <m/>
    <m/>
    <s v="frijol_voluble  ganaderia_carne     "/>
  </r>
  <r>
    <x v="25"/>
    <s v="A24153"/>
    <x v="12"/>
    <x v="11"/>
    <m/>
    <m/>
    <s v="frijol_voluble  ganaderia_leche     "/>
  </r>
  <r>
    <x v="25"/>
    <s v="A24154"/>
    <x v="12"/>
    <x v="12"/>
    <m/>
    <m/>
    <s v="frijol_voluble  piscicultura_tilapia     "/>
  </r>
  <r>
    <x v="25"/>
    <s v="A24155"/>
    <x v="1"/>
    <x v="11"/>
    <m/>
    <m/>
    <s v="ganaderia_carne  ganaderia_leche     "/>
  </r>
  <r>
    <x v="25"/>
    <s v="A24156"/>
    <x v="8"/>
    <x v="1"/>
    <s v="café"/>
    <m/>
    <s v="cacao  cacao_sombrio  café   "/>
  </r>
  <r>
    <x v="25"/>
    <s v="A24157"/>
    <x v="8"/>
    <x v="1"/>
    <s v="cafe_aguacate"/>
    <m/>
    <s v="cacao  cacao_sombrio  cafe_aguacate   "/>
  </r>
  <r>
    <x v="25"/>
    <s v="A24158"/>
    <x v="8"/>
    <x v="1"/>
    <s v="cafe_frijol_arbustivo"/>
    <m/>
    <s v="cacao  cacao_sombrio  cafe_frijol_arbustivo   "/>
  </r>
  <r>
    <x v="25"/>
    <s v="A24159"/>
    <x v="8"/>
    <x v="1"/>
    <s v="cafe_maiz"/>
    <m/>
    <s v="cacao  cacao_sombrio  cafe_maiz   "/>
  </r>
  <r>
    <x v="25"/>
    <s v="A24160"/>
    <x v="8"/>
    <x v="1"/>
    <s v="cafe_platano"/>
    <m/>
    <s v="cacao  cacao_sombrio  cafe_platano   "/>
  </r>
  <r>
    <x v="25"/>
    <s v="A24161"/>
    <x v="8"/>
    <x v="1"/>
    <s v="caña_panelera"/>
    <m/>
    <s v="cacao  cacao_sombrio  caña_panelera   "/>
  </r>
  <r>
    <x v="25"/>
    <s v="A24162"/>
    <x v="8"/>
    <x v="1"/>
    <s v="frijol_voluble"/>
    <m/>
    <s v="cacao  cacao_sombrio  frijol_voluble   "/>
  </r>
  <r>
    <x v="25"/>
    <s v="A24163"/>
    <x v="8"/>
    <x v="1"/>
    <s v="avicultura_postura"/>
    <m/>
    <s v="cacao  cacao_sombrio  avicultura_postura   "/>
  </r>
  <r>
    <x v="25"/>
    <s v="A24164"/>
    <x v="8"/>
    <x v="1"/>
    <s v="ganaderia_carne"/>
    <m/>
    <s v="cacao  cacao_sombrio  ganaderia_carne   "/>
  </r>
  <r>
    <x v="25"/>
    <s v="A24165"/>
    <x v="8"/>
    <x v="1"/>
    <s v="ganaderia_leche"/>
    <m/>
    <s v="cacao  cacao_sombrio  ganaderia_leche   "/>
  </r>
  <r>
    <x v="25"/>
    <s v="A24166"/>
    <x v="8"/>
    <x v="1"/>
    <s v="piscicultura_tilapia"/>
    <m/>
    <s v="cacao  cacao_sombrio  piscicultura_tilapia   "/>
  </r>
  <r>
    <x v="25"/>
    <s v="A24167"/>
    <x v="8"/>
    <x v="8"/>
    <s v="cafe_aguacate"/>
    <m/>
    <s v="cacao  café  cafe_aguacate   "/>
  </r>
  <r>
    <x v="25"/>
    <s v="A24168"/>
    <x v="8"/>
    <x v="8"/>
    <s v="cafe_frijol_arbustivo"/>
    <m/>
    <s v="cacao  café  cafe_frijol_arbustivo   "/>
  </r>
  <r>
    <x v="25"/>
    <s v="A24169"/>
    <x v="8"/>
    <x v="8"/>
    <s v="cafe_maiz"/>
    <m/>
    <s v="cacao  café  cafe_maiz   "/>
  </r>
  <r>
    <x v="25"/>
    <s v="A24170"/>
    <x v="8"/>
    <x v="8"/>
    <s v="cafe_platano"/>
    <m/>
    <s v="cacao  café  cafe_platano   "/>
  </r>
  <r>
    <x v="25"/>
    <s v="A24171"/>
    <x v="8"/>
    <x v="8"/>
    <s v="caña_panelera"/>
    <m/>
    <s v="cacao  café  caña_panelera   "/>
  </r>
  <r>
    <x v="25"/>
    <s v="A24172"/>
    <x v="8"/>
    <x v="8"/>
    <s v="frijol_voluble"/>
    <m/>
    <s v="cacao  café  frijol_voluble   "/>
  </r>
  <r>
    <x v="25"/>
    <s v="A24173"/>
    <x v="8"/>
    <x v="8"/>
    <s v="avicultura_postura"/>
    <m/>
    <s v="cacao  café  avicultura_postura   "/>
  </r>
  <r>
    <x v="25"/>
    <s v="A24174"/>
    <x v="8"/>
    <x v="8"/>
    <s v="ganaderia_carne"/>
    <m/>
    <s v="cacao  café  ganaderia_carne   "/>
  </r>
  <r>
    <x v="25"/>
    <s v="A24175"/>
    <x v="8"/>
    <x v="8"/>
    <s v="ganaderia_leche"/>
    <m/>
    <s v="cacao  café  ganaderia_leche   "/>
  </r>
  <r>
    <x v="25"/>
    <s v="A24176"/>
    <x v="8"/>
    <x v="8"/>
    <s v="piscicultura_tilapia"/>
    <m/>
    <s v="cacao  café  piscicultura_tilapia   "/>
  </r>
  <r>
    <x v="25"/>
    <s v="A24177"/>
    <x v="8"/>
    <x v="10"/>
    <s v="cafe_frijol_arbustivo"/>
    <m/>
    <s v="cacao  cafe_aguacate  cafe_frijol_arbustivo   "/>
  </r>
  <r>
    <x v="25"/>
    <s v="A24178"/>
    <x v="8"/>
    <x v="10"/>
    <s v="cafe_maiz"/>
    <m/>
    <s v="cacao  cafe_aguacate  cafe_maiz   "/>
  </r>
  <r>
    <x v="25"/>
    <s v="A24179"/>
    <x v="8"/>
    <x v="10"/>
    <s v="cafe_platano"/>
    <m/>
    <s v="cacao  cafe_aguacate  cafe_platano   "/>
  </r>
  <r>
    <x v="25"/>
    <s v="A24180"/>
    <x v="8"/>
    <x v="10"/>
    <s v="caña_panelera"/>
    <m/>
    <s v="cacao  cafe_aguacate  caña_panelera   "/>
  </r>
  <r>
    <x v="25"/>
    <s v="A24181"/>
    <x v="8"/>
    <x v="10"/>
    <s v="frijol_voluble"/>
    <m/>
    <s v="cacao  cafe_aguacate  frijol_voluble   "/>
  </r>
  <r>
    <x v="25"/>
    <s v="A24182"/>
    <x v="8"/>
    <x v="10"/>
    <s v="avicultura_postura"/>
    <m/>
    <s v="cacao  cafe_aguacate  avicultura_postura   "/>
  </r>
  <r>
    <x v="25"/>
    <s v="A24183"/>
    <x v="8"/>
    <x v="10"/>
    <s v="ganaderia_carne"/>
    <m/>
    <s v="cacao  cafe_aguacate  ganaderia_carne   "/>
  </r>
  <r>
    <x v="25"/>
    <s v="A24184"/>
    <x v="8"/>
    <x v="10"/>
    <s v="ganaderia_leche"/>
    <m/>
    <s v="cacao  cafe_aguacate  ganaderia_leche   "/>
  </r>
  <r>
    <x v="25"/>
    <s v="A24185"/>
    <x v="8"/>
    <x v="10"/>
    <s v="piscicultura_tilapia"/>
    <m/>
    <s v="cacao  cafe_aguacate  piscicultura_tilapia   "/>
  </r>
  <r>
    <x v="25"/>
    <s v="A24186"/>
    <x v="8"/>
    <x v="13"/>
    <s v="cafe_maiz"/>
    <m/>
    <s v="cacao  cafe_frijol_arbustivo  cafe_maiz   "/>
  </r>
  <r>
    <x v="25"/>
    <s v="A24187"/>
    <x v="8"/>
    <x v="13"/>
    <s v="cafe_platano"/>
    <m/>
    <s v="cacao  cafe_frijol_arbustivo  cafe_platano   "/>
  </r>
  <r>
    <x v="25"/>
    <s v="A24188"/>
    <x v="8"/>
    <x v="13"/>
    <s v="caña_panelera"/>
    <m/>
    <s v="cacao  cafe_frijol_arbustivo  caña_panelera   "/>
  </r>
  <r>
    <x v="25"/>
    <s v="A24189"/>
    <x v="8"/>
    <x v="13"/>
    <s v="frijol_voluble"/>
    <m/>
    <s v="cacao  cafe_frijol_arbustivo  frijol_voluble   "/>
  </r>
  <r>
    <x v="25"/>
    <s v="A24190"/>
    <x v="8"/>
    <x v="13"/>
    <s v="avicultura_postura"/>
    <m/>
    <s v="cacao  cafe_frijol_arbustivo  avicultura_postura   "/>
  </r>
  <r>
    <x v="25"/>
    <s v="A24191"/>
    <x v="8"/>
    <x v="13"/>
    <s v="ganaderia_carne"/>
    <m/>
    <s v="cacao  cafe_frijol_arbustivo  ganaderia_carne   "/>
  </r>
  <r>
    <x v="25"/>
    <s v="A24192"/>
    <x v="8"/>
    <x v="13"/>
    <s v="ganaderia_leche"/>
    <m/>
    <s v="cacao  cafe_frijol_arbustivo  ganaderia_leche   "/>
  </r>
  <r>
    <x v="25"/>
    <s v="A24193"/>
    <x v="8"/>
    <x v="13"/>
    <s v="piscicultura_tilapia"/>
    <m/>
    <s v="cacao  cafe_frijol_arbustivo  piscicultura_tilapia   "/>
  </r>
  <r>
    <x v="25"/>
    <s v="A24194"/>
    <x v="8"/>
    <x v="6"/>
    <s v="cafe_platano"/>
    <m/>
    <s v="cacao  cafe_maiz  cafe_platano   "/>
  </r>
  <r>
    <x v="25"/>
    <s v="A24195"/>
    <x v="8"/>
    <x v="6"/>
    <s v="caña_panelera"/>
    <m/>
    <s v="cacao  cafe_maiz  caña_panelera   "/>
  </r>
  <r>
    <x v="25"/>
    <s v="A24196"/>
    <x v="8"/>
    <x v="6"/>
    <s v="frijol_voluble"/>
    <m/>
    <s v="cacao  cafe_maiz  frijol_voluble   "/>
  </r>
  <r>
    <x v="25"/>
    <s v="A24197"/>
    <x v="8"/>
    <x v="6"/>
    <s v="avicultura_postura"/>
    <m/>
    <s v="cacao  cafe_maiz  avicultura_postura   "/>
  </r>
  <r>
    <x v="25"/>
    <s v="A24198"/>
    <x v="8"/>
    <x v="6"/>
    <s v="ganaderia_carne"/>
    <m/>
    <s v="cacao  cafe_maiz  ganaderia_carne   "/>
  </r>
  <r>
    <x v="25"/>
    <s v="A24199"/>
    <x v="8"/>
    <x v="6"/>
    <s v="ganaderia_leche"/>
    <m/>
    <s v="cacao  cafe_maiz  ganaderia_leche   "/>
  </r>
  <r>
    <x v="25"/>
    <s v="A24200"/>
    <x v="8"/>
    <x v="6"/>
    <s v="piscicultura_tilapia"/>
    <m/>
    <s v="cacao  cafe_maiz  piscicultura_tilapia   "/>
  </r>
  <r>
    <x v="25"/>
    <s v="A24201"/>
    <x v="8"/>
    <x v="2"/>
    <s v="caña_panelera"/>
    <m/>
    <s v="cacao  cafe_platano  caña_panelera   "/>
  </r>
  <r>
    <x v="25"/>
    <s v="A24202"/>
    <x v="8"/>
    <x v="2"/>
    <s v="frijol_voluble"/>
    <m/>
    <s v="cacao  cafe_platano  frijol_voluble   "/>
  </r>
  <r>
    <x v="25"/>
    <s v="A24203"/>
    <x v="8"/>
    <x v="2"/>
    <s v="avicultura_postura"/>
    <m/>
    <s v="cacao  cafe_platano  avicultura_postura   "/>
  </r>
  <r>
    <x v="25"/>
    <s v="A24204"/>
    <x v="8"/>
    <x v="2"/>
    <s v="ganaderia_carne"/>
    <m/>
    <s v="cacao  cafe_platano  ganaderia_carne   "/>
  </r>
  <r>
    <x v="25"/>
    <s v="A24205"/>
    <x v="8"/>
    <x v="2"/>
    <s v="ganaderia_leche"/>
    <m/>
    <s v="cacao  cafe_platano  ganaderia_leche   "/>
  </r>
  <r>
    <x v="25"/>
    <s v="A24206"/>
    <x v="8"/>
    <x v="2"/>
    <s v="piscicultura_tilapia"/>
    <m/>
    <s v="cacao  cafe_platano  piscicultura_tilapia   "/>
  </r>
  <r>
    <x v="25"/>
    <s v="A24207"/>
    <x v="8"/>
    <x v="3"/>
    <s v="frijol_voluble"/>
    <m/>
    <s v="cacao  caña_panelera  frijol_voluble   "/>
  </r>
  <r>
    <x v="25"/>
    <s v="A24208"/>
    <x v="8"/>
    <x v="3"/>
    <s v="avicultura_postura"/>
    <m/>
    <s v="cacao  caña_panelera  avicultura_postura   "/>
  </r>
  <r>
    <x v="25"/>
    <s v="A24209"/>
    <x v="8"/>
    <x v="3"/>
    <s v="ganaderia_carne"/>
    <m/>
    <s v="cacao  caña_panelera  ganaderia_carne   "/>
  </r>
  <r>
    <x v="25"/>
    <s v="A24210"/>
    <x v="8"/>
    <x v="3"/>
    <s v="ganaderia_leche"/>
    <m/>
    <s v="cacao  caña_panelera  ganaderia_leche   "/>
  </r>
  <r>
    <x v="25"/>
    <s v="A24211"/>
    <x v="8"/>
    <x v="3"/>
    <s v="piscicultura_tilapia"/>
    <m/>
    <s v="cacao  caña_panelera  piscicultura_tilapia   "/>
  </r>
  <r>
    <x v="25"/>
    <s v="A24212"/>
    <x v="8"/>
    <x v="14"/>
    <s v="avicultura_postura"/>
    <m/>
    <s v="cacao  frijol_voluble  avicultura_postura   "/>
  </r>
  <r>
    <x v="25"/>
    <s v="A24213"/>
    <x v="8"/>
    <x v="14"/>
    <s v="ganaderia_carne"/>
    <m/>
    <s v="cacao  frijol_voluble  ganaderia_carne   "/>
  </r>
  <r>
    <x v="25"/>
    <s v="A24214"/>
    <x v="8"/>
    <x v="14"/>
    <s v="ganaderia_leche"/>
    <m/>
    <s v="cacao  frijol_voluble  ganaderia_leche   "/>
  </r>
  <r>
    <x v="25"/>
    <s v="A24215"/>
    <x v="8"/>
    <x v="14"/>
    <s v="piscicultura_tilapia"/>
    <m/>
    <s v="cacao  frijol_voluble  piscicultura_tilapia   "/>
  </r>
  <r>
    <x v="25"/>
    <s v="A24216"/>
    <x v="8"/>
    <x v="4"/>
    <s v="ganaderia_carne"/>
    <m/>
    <s v="cacao  avicultura_postura  ganaderia_carne   "/>
  </r>
  <r>
    <x v="25"/>
    <s v="A24217"/>
    <x v="8"/>
    <x v="4"/>
    <s v="ganaderia_leche"/>
    <m/>
    <s v="cacao  avicultura_postura  ganaderia_leche   "/>
  </r>
  <r>
    <x v="25"/>
    <s v="A24218"/>
    <x v="8"/>
    <x v="4"/>
    <s v="piscicultura_tilapia"/>
    <m/>
    <s v="cacao  avicultura_postura  piscicultura_tilapia   "/>
  </r>
  <r>
    <x v="25"/>
    <s v="A24219"/>
    <x v="8"/>
    <x v="5"/>
    <s v="ganaderia_leche"/>
    <m/>
    <s v="cacao  ganaderia_carne  ganaderia_leche   "/>
  </r>
  <r>
    <x v="25"/>
    <s v="A24220"/>
    <x v="8"/>
    <x v="5"/>
    <s v="piscicultura_tilapia"/>
    <m/>
    <s v="cacao  ganaderia_carne  piscicultura_tilapia   "/>
  </r>
  <r>
    <x v="25"/>
    <s v="A24221"/>
    <x v="8"/>
    <x v="11"/>
    <s v="piscicultura_tilapia"/>
    <m/>
    <s v="cacao  ganaderia_leche  piscicultura_tilapia   "/>
  </r>
  <r>
    <x v="25"/>
    <s v="A24222"/>
    <x v="9"/>
    <x v="8"/>
    <s v="cafe_aguacate"/>
    <m/>
    <s v="cacao_sombrio  café  cafe_aguacate   "/>
  </r>
  <r>
    <x v="25"/>
    <s v="A24223"/>
    <x v="9"/>
    <x v="8"/>
    <s v="cafe_frijol_arbustivo"/>
    <m/>
    <s v="cacao_sombrio  café  cafe_frijol_arbustivo   "/>
  </r>
  <r>
    <x v="25"/>
    <s v="A24224"/>
    <x v="9"/>
    <x v="8"/>
    <s v="cafe_maiz"/>
    <m/>
    <s v="cacao_sombrio  café  cafe_maiz   "/>
  </r>
  <r>
    <x v="25"/>
    <s v="A24225"/>
    <x v="9"/>
    <x v="8"/>
    <s v="cafe_platano"/>
    <m/>
    <s v="cacao_sombrio  café  cafe_platano   "/>
  </r>
  <r>
    <x v="25"/>
    <s v="A24226"/>
    <x v="9"/>
    <x v="8"/>
    <s v="caña_panelera"/>
    <m/>
    <s v="cacao_sombrio  café  caña_panelera   "/>
  </r>
  <r>
    <x v="25"/>
    <s v="A24227"/>
    <x v="9"/>
    <x v="8"/>
    <s v="frijol_voluble"/>
    <m/>
    <s v="cacao_sombrio  café  frijol_voluble   "/>
  </r>
  <r>
    <x v="25"/>
    <s v="A24228"/>
    <x v="9"/>
    <x v="8"/>
    <s v="avicultura_postura"/>
    <m/>
    <s v="cacao_sombrio  café  avicultura_postura   "/>
  </r>
  <r>
    <x v="25"/>
    <s v="A24229"/>
    <x v="9"/>
    <x v="8"/>
    <s v="ganaderia_carne"/>
    <m/>
    <s v="cacao_sombrio  café  ganaderia_carne   "/>
  </r>
  <r>
    <x v="25"/>
    <s v="A24230"/>
    <x v="9"/>
    <x v="8"/>
    <s v="ganaderia_leche"/>
    <m/>
    <s v="cacao_sombrio  café  ganaderia_leche   "/>
  </r>
  <r>
    <x v="25"/>
    <s v="A24231"/>
    <x v="9"/>
    <x v="8"/>
    <s v="piscicultura_tilapia"/>
    <m/>
    <s v="cacao_sombrio  café  piscicultura_tilapia   "/>
  </r>
  <r>
    <x v="25"/>
    <s v="A24232"/>
    <x v="9"/>
    <x v="10"/>
    <s v="cafe_frijol_arbustivo"/>
    <m/>
    <s v="cacao_sombrio  cafe_aguacate  cafe_frijol_arbustivo   "/>
  </r>
  <r>
    <x v="25"/>
    <s v="A24233"/>
    <x v="9"/>
    <x v="10"/>
    <s v="cafe_maiz"/>
    <m/>
    <s v="cacao_sombrio  cafe_aguacate  cafe_maiz   "/>
  </r>
  <r>
    <x v="25"/>
    <s v="A24234"/>
    <x v="9"/>
    <x v="10"/>
    <s v="cafe_platano"/>
    <m/>
    <s v="cacao_sombrio  cafe_aguacate  cafe_platano   "/>
  </r>
  <r>
    <x v="25"/>
    <s v="A24235"/>
    <x v="9"/>
    <x v="10"/>
    <s v="caña_panelera"/>
    <m/>
    <s v="cacao_sombrio  cafe_aguacate  caña_panelera   "/>
  </r>
  <r>
    <x v="25"/>
    <s v="A24236"/>
    <x v="9"/>
    <x v="10"/>
    <s v="frijol_voluble"/>
    <m/>
    <s v="cacao_sombrio  cafe_aguacate  frijol_voluble   "/>
  </r>
  <r>
    <x v="25"/>
    <s v="A24237"/>
    <x v="9"/>
    <x v="10"/>
    <s v="avicultura_postura"/>
    <m/>
    <s v="cacao_sombrio  cafe_aguacate  avicultura_postura   "/>
  </r>
  <r>
    <x v="25"/>
    <s v="A24238"/>
    <x v="9"/>
    <x v="10"/>
    <s v="ganaderia_carne"/>
    <m/>
    <s v="cacao_sombrio  cafe_aguacate  ganaderia_carne   "/>
  </r>
  <r>
    <x v="25"/>
    <s v="A24239"/>
    <x v="9"/>
    <x v="10"/>
    <s v="ganaderia_leche"/>
    <m/>
    <s v="cacao_sombrio  cafe_aguacate  ganaderia_leche   "/>
  </r>
  <r>
    <x v="25"/>
    <s v="A24240"/>
    <x v="9"/>
    <x v="10"/>
    <s v="piscicultura_tilapia"/>
    <m/>
    <s v="cacao_sombrio  cafe_aguacate  piscicultura_tilapia   "/>
  </r>
  <r>
    <x v="25"/>
    <s v="A24241"/>
    <x v="9"/>
    <x v="13"/>
    <s v="cafe_maiz"/>
    <m/>
    <s v="cacao_sombrio  cafe_frijol_arbustivo  cafe_maiz   "/>
  </r>
  <r>
    <x v="25"/>
    <s v="A24242"/>
    <x v="9"/>
    <x v="13"/>
    <s v="cafe_platano"/>
    <m/>
    <s v="cacao_sombrio  cafe_frijol_arbustivo  cafe_platano   "/>
  </r>
  <r>
    <x v="25"/>
    <s v="A24243"/>
    <x v="9"/>
    <x v="13"/>
    <s v="caña_panelera"/>
    <m/>
    <s v="cacao_sombrio  cafe_frijol_arbustivo  caña_panelera   "/>
  </r>
  <r>
    <x v="25"/>
    <s v="A24244"/>
    <x v="9"/>
    <x v="13"/>
    <s v="frijol_voluble"/>
    <m/>
    <s v="cacao_sombrio  cafe_frijol_arbustivo  frijol_voluble   "/>
  </r>
  <r>
    <x v="25"/>
    <s v="A24245"/>
    <x v="9"/>
    <x v="13"/>
    <s v="avicultura_postura"/>
    <m/>
    <s v="cacao_sombrio  cafe_frijol_arbustivo  avicultura_postura   "/>
  </r>
  <r>
    <x v="25"/>
    <s v="A24246"/>
    <x v="9"/>
    <x v="13"/>
    <s v="ganaderia_carne"/>
    <m/>
    <s v="cacao_sombrio  cafe_frijol_arbustivo  ganaderia_carne   "/>
  </r>
  <r>
    <x v="25"/>
    <s v="A24247"/>
    <x v="9"/>
    <x v="13"/>
    <s v="ganaderia_leche"/>
    <m/>
    <s v="cacao_sombrio  cafe_frijol_arbustivo  ganaderia_leche   "/>
  </r>
  <r>
    <x v="25"/>
    <s v="A24248"/>
    <x v="9"/>
    <x v="13"/>
    <s v="piscicultura_tilapia"/>
    <m/>
    <s v="cacao_sombrio  cafe_frijol_arbustivo  piscicultura_tilapia   "/>
  </r>
  <r>
    <x v="25"/>
    <s v="A24249"/>
    <x v="9"/>
    <x v="6"/>
    <s v="cafe_platano"/>
    <m/>
    <s v="cacao_sombrio  cafe_maiz  cafe_platano   "/>
  </r>
  <r>
    <x v="25"/>
    <s v="A24250"/>
    <x v="9"/>
    <x v="6"/>
    <s v="caña_panelera"/>
    <m/>
    <s v="cacao_sombrio  cafe_maiz  caña_panelera   "/>
  </r>
  <r>
    <x v="25"/>
    <s v="A24251"/>
    <x v="9"/>
    <x v="6"/>
    <s v="frijol_voluble"/>
    <m/>
    <s v="cacao_sombrio  cafe_maiz  frijol_voluble   "/>
  </r>
  <r>
    <x v="25"/>
    <s v="A24252"/>
    <x v="9"/>
    <x v="6"/>
    <s v="avicultura_postura"/>
    <m/>
    <s v="cacao_sombrio  cafe_maiz  avicultura_postura   "/>
  </r>
  <r>
    <x v="25"/>
    <s v="A24253"/>
    <x v="9"/>
    <x v="6"/>
    <s v="ganaderia_carne"/>
    <m/>
    <s v="cacao_sombrio  cafe_maiz  ganaderia_carne   "/>
  </r>
  <r>
    <x v="25"/>
    <s v="A24254"/>
    <x v="9"/>
    <x v="6"/>
    <s v="ganaderia_leche"/>
    <m/>
    <s v="cacao_sombrio  cafe_maiz  ganaderia_leche   "/>
  </r>
  <r>
    <x v="25"/>
    <s v="A24255"/>
    <x v="9"/>
    <x v="6"/>
    <s v="piscicultura_tilapia"/>
    <m/>
    <s v="cacao_sombrio  cafe_maiz  piscicultura_tilapia   "/>
  </r>
  <r>
    <x v="25"/>
    <s v="A24256"/>
    <x v="9"/>
    <x v="2"/>
    <s v="caña_panelera"/>
    <m/>
    <s v="cacao_sombrio  cafe_platano  caña_panelera   "/>
  </r>
  <r>
    <x v="25"/>
    <s v="A24257"/>
    <x v="9"/>
    <x v="2"/>
    <s v="frijol_voluble"/>
    <m/>
    <s v="cacao_sombrio  cafe_platano  frijol_voluble   "/>
  </r>
  <r>
    <x v="25"/>
    <s v="A24258"/>
    <x v="9"/>
    <x v="2"/>
    <s v="avicultura_postura"/>
    <m/>
    <s v="cacao_sombrio  cafe_platano  avicultura_postura   "/>
  </r>
  <r>
    <x v="25"/>
    <s v="A24259"/>
    <x v="9"/>
    <x v="2"/>
    <s v="ganaderia_carne"/>
    <m/>
    <s v="cacao_sombrio  cafe_platano  ganaderia_carne   "/>
  </r>
  <r>
    <x v="25"/>
    <s v="A24260"/>
    <x v="9"/>
    <x v="2"/>
    <s v="ganaderia_leche"/>
    <m/>
    <s v="cacao_sombrio  cafe_platano  ganaderia_leche   "/>
  </r>
  <r>
    <x v="25"/>
    <s v="A24261"/>
    <x v="9"/>
    <x v="2"/>
    <s v="piscicultura_tilapia"/>
    <m/>
    <s v="cacao_sombrio  cafe_platano  piscicultura_tilapia   "/>
  </r>
  <r>
    <x v="25"/>
    <s v="A24262"/>
    <x v="9"/>
    <x v="3"/>
    <s v="frijol_voluble"/>
    <m/>
    <s v="cacao_sombrio  caña_panelera  frijol_voluble   "/>
  </r>
  <r>
    <x v="25"/>
    <s v="A24263"/>
    <x v="9"/>
    <x v="3"/>
    <s v="avicultura_postura"/>
    <m/>
    <s v="cacao_sombrio  caña_panelera  avicultura_postura   "/>
  </r>
  <r>
    <x v="25"/>
    <s v="A24264"/>
    <x v="9"/>
    <x v="3"/>
    <s v="ganaderia_carne"/>
    <m/>
    <s v="cacao_sombrio  caña_panelera  ganaderia_carne   "/>
  </r>
  <r>
    <x v="25"/>
    <s v="A24265"/>
    <x v="9"/>
    <x v="3"/>
    <s v="ganaderia_leche"/>
    <m/>
    <s v="cacao_sombrio  caña_panelera  ganaderia_leche   "/>
  </r>
  <r>
    <x v="25"/>
    <s v="A24266"/>
    <x v="9"/>
    <x v="3"/>
    <s v="piscicultura_tilapia"/>
    <m/>
    <s v="cacao_sombrio  caña_panelera  piscicultura_tilapia   "/>
  </r>
  <r>
    <x v="25"/>
    <s v="A24267"/>
    <x v="9"/>
    <x v="14"/>
    <s v="avicultura_postura"/>
    <m/>
    <s v="cacao_sombrio  frijol_voluble  avicultura_postura   "/>
  </r>
  <r>
    <x v="25"/>
    <s v="A24268"/>
    <x v="9"/>
    <x v="14"/>
    <s v="ganaderia_carne"/>
    <m/>
    <s v="cacao_sombrio  frijol_voluble  ganaderia_carne   "/>
  </r>
  <r>
    <x v="25"/>
    <s v="A24269"/>
    <x v="9"/>
    <x v="14"/>
    <s v="ganaderia_leche"/>
    <m/>
    <s v="cacao_sombrio  frijol_voluble  ganaderia_leche   "/>
  </r>
  <r>
    <x v="25"/>
    <s v="A24270"/>
    <x v="9"/>
    <x v="14"/>
    <s v="piscicultura_tilapia"/>
    <m/>
    <s v="cacao_sombrio  frijol_voluble  piscicultura_tilapia   "/>
  </r>
  <r>
    <x v="25"/>
    <s v="A24271"/>
    <x v="9"/>
    <x v="4"/>
    <s v="ganaderia_carne"/>
    <m/>
    <s v="cacao_sombrio  avicultura_postura  ganaderia_carne   "/>
  </r>
  <r>
    <x v="25"/>
    <s v="A24272"/>
    <x v="9"/>
    <x v="4"/>
    <s v="ganaderia_leche"/>
    <m/>
    <s v="cacao_sombrio  avicultura_postura  ganaderia_leche   "/>
  </r>
  <r>
    <x v="25"/>
    <s v="A24273"/>
    <x v="9"/>
    <x v="4"/>
    <s v="piscicultura_tilapia"/>
    <m/>
    <s v="cacao_sombrio  avicultura_postura  piscicultura_tilapia   "/>
  </r>
  <r>
    <x v="25"/>
    <s v="A24274"/>
    <x v="9"/>
    <x v="5"/>
    <s v="ganaderia_leche"/>
    <m/>
    <s v="cacao_sombrio  ganaderia_carne  ganaderia_leche   "/>
  </r>
  <r>
    <x v="25"/>
    <s v="A24275"/>
    <x v="9"/>
    <x v="5"/>
    <s v="piscicultura_tilapia"/>
    <m/>
    <s v="cacao_sombrio  ganaderia_carne  piscicultura_tilapia   "/>
  </r>
  <r>
    <x v="25"/>
    <s v="A24276"/>
    <x v="9"/>
    <x v="11"/>
    <s v="piscicultura_tilapia"/>
    <m/>
    <s v="cacao_sombrio  ganaderia_leche  piscicultura_tilapia   "/>
  </r>
  <r>
    <x v="25"/>
    <s v="A24277"/>
    <x v="2"/>
    <x v="10"/>
    <s v="cafe_frijol_arbustivo"/>
    <m/>
    <s v="café  cafe_aguacate  cafe_frijol_arbustivo   "/>
  </r>
  <r>
    <x v="25"/>
    <s v="A24278"/>
    <x v="2"/>
    <x v="10"/>
    <s v="cafe_maiz"/>
    <m/>
    <s v="café  cafe_aguacate  cafe_maiz   "/>
  </r>
  <r>
    <x v="25"/>
    <s v="A24279"/>
    <x v="2"/>
    <x v="10"/>
    <s v="cafe_platano"/>
    <m/>
    <s v="café  cafe_aguacate  cafe_platano   "/>
  </r>
  <r>
    <x v="25"/>
    <s v="A24280"/>
    <x v="2"/>
    <x v="10"/>
    <s v="caña_panelera"/>
    <m/>
    <s v="café  cafe_aguacate  caña_panelera   "/>
  </r>
  <r>
    <x v="25"/>
    <s v="A24281"/>
    <x v="2"/>
    <x v="10"/>
    <s v="frijol_voluble"/>
    <m/>
    <s v="café  cafe_aguacate  frijol_voluble   "/>
  </r>
  <r>
    <x v="25"/>
    <s v="A24282"/>
    <x v="2"/>
    <x v="10"/>
    <s v="avicultura_postura"/>
    <m/>
    <s v="café  cafe_aguacate  avicultura_postura   "/>
  </r>
  <r>
    <x v="25"/>
    <s v="A24283"/>
    <x v="2"/>
    <x v="10"/>
    <s v="ganaderia_carne"/>
    <m/>
    <s v="café  cafe_aguacate  ganaderia_carne   "/>
  </r>
  <r>
    <x v="25"/>
    <s v="A24284"/>
    <x v="2"/>
    <x v="10"/>
    <s v="ganaderia_leche"/>
    <m/>
    <s v="café  cafe_aguacate  ganaderia_leche   "/>
  </r>
  <r>
    <x v="25"/>
    <s v="A24285"/>
    <x v="2"/>
    <x v="10"/>
    <s v="piscicultura_tilapia"/>
    <m/>
    <s v="café  cafe_aguacate  piscicultura_tilapia   "/>
  </r>
  <r>
    <x v="25"/>
    <s v="A24286"/>
    <x v="2"/>
    <x v="13"/>
    <s v="cafe_maiz"/>
    <m/>
    <s v="café  cafe_frijol_arbustivo  cafe_maiz   "/>
  </r>
  <r>
    <x v="25"/>
    <s v="A24287"/>
    <x v="2"/>
    <x v="13"/>
    <s v="cafe_platano"/>
    <m/>
    <s v="café  cafe_frijol_arbustivo  cafe_platano   "/>
  </r>
  <r>
    <x v="25"/>
    <s v="A24288"/>
    <x v="2"/>
    <x v="13"/>
    <s v="caña_panelera"/>
    <m/>
    <s v="café  cafe_frijol_arbustivo  caña_panelera   "/>
  </r>
  <r>
    <x v="25"/>
    <s v="A24289"/>
    <x v="2"/>
    <x v="13"/>
    <s v="frijol_voluble"/>
    <m/>
    <s v="café  cafe_frijol_arbustivo  frijol_voluble   "/>
  </r>
  <r>
    <x v="25"/>
    <s v="A24290"/>
    <x v="2"/>
    <x v="13"/>
    <s v="avicultura_postura"/>
    <m/>
    <s v="café  cafe_frijol_arbustivo  avicultura_postura   "/>
  </r>
  <r>
    <x v="25"/>
    <s v="A24291"/>
    <x v="2"/>
    <x v="13"/>
    <s v="ganaderia_carne"/>
    <m/>
    <s v="café  cafe_frijol_arbustivo  ganaderia_carne   "/>
  </r>
  <r>
    <x v="25"/>
    <s v="A24292"/>
    <x v="2"/>
    <x v="13"/>
    <s v="ganaderia_leche"/>
    <m/>
    <s v="café  cafe_frijol_arbustivo  ganaderia_leche   "/>
  </r>
  <r>
    <x v="25"/>
    <s v="A24293"/>
    <x v="2"/>
    <x v="13"/>
    <s v="piscicultura_tilapia"/>
    <m/>
    <s v="café  cafe_frijol_arbustivo  piscicultura_tilapia   "/>
  </r>
  <r>
    <x v="25"/>
    <s v="A24294"/>
    <x v="2"/>
    <x v="6"/>
    <s v="cafe_platano"/>
    <m/>
    <s v="café  cafe_maiz  cafe_platano   "/>
  </r>
  <r>
    <x v="25"/>
    <s v="A24295"/>
    <x v="2"/>
    <x v="6"/>
    <s v="caña_panelera"/>
    <m/>
    <s v="café  cafe_maiz  caña_panelera   "/>
  </r>
  <r>
    <x v="25"/>
    <s v="A24296"/>
    <x v="2"/>
    <x v="6"/>
    <s v="frijol_voluble"/>
    <m/>
    <s v="café  cafe_maiz  frijol_voluble   "/>
  </r>
  <r>
    <x v="25"/>
    <s v="A24297"/>
    <x v="2"/>
    <x v="6"/>
    <s v="avicultura_postura"/>
    <m/>
    <s v="café  cafe_maiz  avicultura_postura   "/>
  </r>
  <r>
    <x v="25"/>
    <s v="A24298"/>
    <x v="2"/>
    <x v="6"/>
    <s v="ganaderia_carne"/>
    <m/>
    <s v="café  cafe_maiz  ganaderia_carne   "/>
  </r>
  <r>
    <x v="25"/>
    <s v="A24299"/>
    <x v="2"/>
    <x v="6"/>
    <s v="ganaderia_leche"/>
    <m/>
    <s v="café  cafe_maiz  ganaderia_leche   "/>
  </r>
  <r>
    <x v="25"/>
    <s v="A24300"/>
    <x v="2"/>
    <x v="6"/>
    <s v="piscicultura_tilapia"/>
    <m/>
    <s v="café  cafe_maiz  piscicultura_tilapia   "/>
  </r>
  <r>
    <x v="25"/>
    <s v="A24301"/>
    <x v="2"/>
    <x v="2"/>
    <s v="caña_panelera"/>
    <m/>
    <s v="café  cafe_platano  caña_panelera   "/>
  </r>
  <r>
    <x v="25"/>
    <s v="A24302"/>
    <x v="2"/>
    <x v="2"/>
    <s v="frijol_voluble"/>
    <m/>
    <s v="café  cafe_platano  frijol_voluble   "/>
  </r>
  <r>
    <x v="25"/>
    <s v="A24303"/>
    <x v="2"/>
    <x v="2"/>
    <s v="avicultura_postura"/>
    <m/>
    <s v="café  cafe_platano  avicultura_postura   "/>
  </r>
  <r>
    <x v="25"/>
    <s v="A24304"/>
    <x v="2"/>
    <x v="2"/>
    <s v="ganaderia_carne"/>
    <m/>
    <s v="café  cafe_platano  ganaderia_carne   "/>
  </r>
  <r>
    <x v="25"/>
    <s v="A24305"/>
    <x v="2"/>
    <x v="2"/>
    <s v="ganaderia_leche"/>
    <m/>
    <s v="café  cafe_platano  ganaderia_leche   "/>
  </r>
  <r>
    <x v="25"/>
    <s v="A24306"/>
    <x v="2"/>
    <x v="2"/>
    <s v="piscicultura_tilapia"/>
    <m/>
    <s v="café  cafe_platano  piscicultura_tilapia   "/>
  </r>
  <r>
    <x v="25"/>
    <s v="A24307"/>
    <x v="2"/>
    <x v="3"/>
    <s v="frijol_voluble"/>
    <m/>
    <s v="café  caña_panelera  frijol_voluble   "/>
  </r>
  <r>
    <x v="25"/>
    <s v="A24308"/>
    <x v="2"/>
    <x v="3"/>
    <s v="avicultura_postura"/>
    <m/>
    <s v="café  caña_panelera  avicultura_postura   "/>
  </r>
  <r>
    <x v="25"/>
    <s v="A24309"/>
    <x v="2"/>
    <x v="3"/>
    <s v="ganaderia_carne"/>
    <m/>
    <s v="café  caña_panelera  ganaderia_carne   "/>
  </r>
  <r>
    <x v="25"/>
    <s v="A24310"/>
    <x v="2"/>
    <x v="3"/>
    <s v="ganaderia_leche"/>
    <m/>
    <s v="café  caña_panelera  ganaderia_leche   "/>
  </r>
  <r>
    <x v="25"/>
    <s v="A24311"/>
    <x v="2"/>
    <x v="3"/>
    <s v="piscicultura_tilapia"/>
    <m/>
    <s v="café  caña_panelera  piscicultura_tilapia   "/>
  </r>
  <r>
    <x v="25"/>
    <s v="A24312"/>
    <x v="2"/>
    <x v="14"/>
    <s v="avicultura_postura"/>
    <m/>
    <s v="café  frijol_voluble  avicultura_postura   "/>
  </r>
  <r>
    <x v="25"/>
    <s v="A24313"/>
    <x v="2"/>
    <x v="14"/>
    <s v="ganaderia_carne"/>
    <m/>
    <s v="café  frijol_voluble  ganaderia_carne   "/>
  </r>
  <r>
    <x v="25"/>
    <s v="A24314"/>
    <x v="2"/>
    <x v="14"/>
    <s v="ganaderia_leche"/>
    <m/>
    <s v="café  frijol_voluble  ganaderia_leche   "/>
  </r>
  <r>
    <x v="25"/>
    <s v="A24315"/>
    <x v="2"/>
    <x v="14"/>
    <s v="piscicultura_tilapia"/>
    <m/>
    <s v="café  frijol_voluble  piscicultura_tilapia   "/>
  </r>
  <r>
    <x v="25"/>
    <s v="A24316"/>
    <x v="2"/>
    <x v="4"/>
    <s v="ganaderia_carne"/>
    <m/>
    <s v="café  avicultura_postura  ganaderia_carne   "/>
  </r>
  <r>
    <x v="25"/>
    <s v="A24317"/>
    <x v="2"/>
    <x v="4"/>
    <s v="ganaderia_leche"/>
    <m/>
    <s v="café  avicultura_postura  ganaderia_leche   "/>
  </r>
  <r>
    <x v="25"/>
    <s v="A24318"/>
    <x v="2"/>
    <x v="4"/>
    <s v="piscicultura_tilapia"/>
    <m/>
    <s v="café  avicultura_postura  piscicultura_tilapia   "/>
  </r>
  <r>
    <x v="25"/>
    <s v="A24319"/>
    <x v="2"/>
    <x v="5"/>
    <s v="ganaderia_leche"/>
    <m/>
    <s v="café  ganaderia_carne  ganaderia_leche   "/>
  </r>
  <r>
    <x v="25"/>
    <s v="A24320"/>
    <x v="2"/>
    <x v="5"/>
    <s v="piscicultura_tilapia"/>
    <m/>
    <s v="café  ganaderia_carne  piscicultura_tilapia   "/>
  </r>
  <r>
    <x v="25"/>
    <s v="A24321"/>
    <x v="2"/>
    <x v="11"/>
    <s v="piscicultura_tilapia"/>
    <m/>
    <s v="café  ganaderia_leche  piscicultura_tilapia   "/>
  </r>
  <r>
    <x v="25"/>
    <s v="A24322"/>
    <x v="3"/>
    <x v="13"/>
    <s v="cafe_maiz"/>
    <m/>
    <s v="cafe_aguacate  cafe_frijol_arbustivo  cafe_maiz   "/>
  </r>
  <r>
    <x v="25"/>
    <s v="A24323"/>
    <x v="3"/>
    <x v="13"/>
    <s v="cafe_platano"/>
    <m/>
    <s v="cafe_aguacate  cafe_frijol_arbustivo  cafe_platano   "/>
  </r>
  <r>
    <x v="25"/>
    <s v="A24324"/>
    <x v="3"/>
    <x v="13"/>
    <s v="caña_panelera"/>
    <m/>
    <s v="cafe_aguacate  cafe_frijol_arbustivo  caña_panelera   "/>
  </r>
  <r>
    <x v="25"/>
    <s v="A24325"/>
    <x v="3"/>
    <x v="13"/>
    <s v="frijol_voluble"/>
    <m/>
    <s v="cafe_aguacate  cafe_frijol_arbustivo  frijol_voluble   "/>
  </r>
  <r>
    <x v="25"/>
    <s v="A24326"/>
    <x v="3"/>
    <x v="13"/>
    <s v="avicultura_postura"/>
    <m/>
    <s v="cafe_aguacate  cafe_frijol_arbustivo  avicultura_postura   "/>
  </r>
  <r>
    <x v="25"/>
    <s v="A24327"/>
    <x v="3"/>
    <x v="13"/>
    <s v="ganaderia_carne"/>
    <m/>
    <s v="cafe_aguacate  cafe_frijol_arbustivo  ganaderia_carne   "/>
  </r>
  <r>
    <x v="25"/>
    <s v="A24328"/>
    <x v="3"/>
    <x v="13"/>
    <s v="ganaderia_leche"/>
    <m/>
    <s v="cafe_aguacate  cafe_frijol_arbustivo  ganaderia_leche   "/>
  </r>
  <r>
    <x v="25"/>
    <s v="A24329"/>
    <x v="3"/>
    <x v="13"/>
    <s v="piscicultura_tilapia"/>
    <m/>
    <s v="cafe_aguacate  cafe_frijol_arbustivo  piscicultura_tilapia   "/>
  </r>
  <r>
    <x v="25"/>
    <s v="A24330"/>
    <x v="3"/>
    <x v="6"/>
    <s v="cafe_platano"/>
    <m/>
    <s v="cafe_aguacate  cafe_maiz  cafe_platano   "/>
  </r>
  <r>
    <x v="25"/>
    <s v="A24331"/>
    <x v="3"/>
    <x v="6"/>
    <s v="caña_panelera"/>
    <m/>
    <s v="cafe_aguacate  cafe_maiz  caña_panelera   "/>
  </r>
  <r>
    <x v="25"/>
    <s v="A24332"/>
    <x v="3"/>
    <x v="6"/>
    <s v="frijol_voluble"/>
    <m/>
    <s v="cafe_aguacate  cafe_maiz  frijol_voluble   "/>
  </r>
  <r>
    <x v="25"/>
    <s v="A24333"/>
    <x v="3"/>
    <x v="6"/>
    <s v="avicultura_postura"/>
    <m/>
    <s v="cafe_aguacate  cafe_maiz  avicultura_postura   "/>
  </r>
  <r>
    <x v="25"/>
    <s v="A24334"/>
    <x v="3"/>
    <x v="6"/>
    <s v="ganaderia_carne"/>
    <m/>
    <s v="cafe_aguacate  cafe_maiz  ganaderia_carne   "/>
  </r>
  <r>
    <x v="25"/>
    <s v="A24335"/>
    <x v="3"/>
    <x v="6"/>
    <s v="ganaderia_leche"/>
    <m/>
    <s v="cafe_aguacate  cafe_maiz  ganaderia_leche   "/>
  </r>
  <r>
    <x v="25"/>
    <s v="A24336"/>
    <x v="3"/>
    <x v="6"/>
    <s v="piscicultura_tilapia"/>
    <m/>
    <s v="cafe_aguacate  cafe_maiz  piscicultura_tilapia   "/>
  </r>
  <r>
    <x v="25"/>
    <s v="A24337"/>
    <x v="3"/>
    <x v="2"/>
    <s v="caña_panelera"/>
    <m/>
    <s v="cafe_aguacate  cafe_platano  caña_panelera   "/>
  </r>
  <r>
    <x v="25"/>
    <s v="A24338"/>
    <x v="3"/>
    <x v="2"/>
    <s v="frijol_voluble"/>
    <m/>
    <s v="cafe_aguacate  cafe_platano  frijol_voluble   "/>
  </r>
  <r>
    <x v="25"/>
    <s v="A24339"/>
    <x v="3"/>
    <x v="2"/>
    <s v="avicultura_postura"/>
    <m/>
    <s v="cafe_aguacate  cafe_platano  avicultura_postura   "/>
  </r>
  <r>
    <x v="25"/>
    <s v="A24340"/>
    <x v="3"/>
    <x v="2"/>
    <s v="ganaderia_carne"/>
    <m/>
    <s v="cafe_aguacate  cafe_platano  ganaderia_carne   "/>
  </r>
  <r>
    <x v="25"/>
    <s v="A24341"/>
    <x v="3"/>
    <x v="2"/>
    <s v="ganaderia_leche"/>
    <m/>
    <s v="cafe_aguacate  cafe_platano  ganaderia_leche   "/>
  </r>
  <r>
    <x v="25"/>
    <s v="A24342"/>
    <x v="3"/>
    <x v="2"/>
    <s v="piscicultura_tilapia"/>
    <m/>
    <s v="cafe_aguacate  cafe_platano  piscicultura_tilapia   "/>
  </r>
  <r>
    <x v="25"/>
    <s v="A24343"/>
    <x v="3"/>
    <x v="3"/>
    <s v="frijol_voluble"/>
    <m/>
    <s v="cafe_aguacate  caña_panelera  frijol_voluble   "/>
  </r>
  <r>
    <x v="25"/>
    <s v="A24344"/>
    <x v="3"/>
    <x v="3"/>
    <s v="avicultura_postura"/>
    <m/>
    <s v="cafe_aguacate  caña_panelera  avicultura_postura   "/>
  </r>
  <r>
    <x v="25"/>
    <s v="A24345"/>
    <x v="3"/>
    <x v="3"/>
    <s v="ganaderia_carne"/>
    <m/>
    <s v="cafe_aguacate  caña_panelera  ganaderia_carne   "/>
  </r>
  <r>
    <x v="25"/>
    <s v="A24346"/>
    <x v="3"/>
    <x v="3"/>
    <s v="ganaderia_leche"/>
    <m/>
    <s v="cafe_aguacate  caña_panelera  ganaderia_leche   "/>
  </r>
  <r>
    <x v="25"/>
    <s v="A24347"/>
    <x v="3"/>
    <x v="3"/>
    <s v="piscicultura_tilapia"/>
    <m/>
    <s v="cafe_aguacate  caña_panelera  piscicultura_tilapia   "/>
  </r>
  <r>
    <x v="25"/>
    <s v="A24348"/>
    <x v="3"/>
    <x v="14"/>
    <s v="avicultura_postura"/>
    <m/>
    <s v="cafe_aguacate  frijol_voluble  avicultura_postura   "/>
  </r>
  <r>
    <x v="25"/>
    <s v="A24349"/>
    <x v="3"/>
    <x v="14"/>
    <s v="ganaderia_carne"/>
    <m/>
    <s v="cafe_aguacate  frijol_voluble  ganaderia_carne   "/>
  </r>
  <r>
    <x v="25"/>
    <s v="A24350"/>
    <x v="3"/>
    <x v="14"/>
    <s v="ganaderia_leche"/>
    <m/>
    <s v="cafe_aguacate  frijol_voluble  ganaderia_leche   "/>
  </r>
  <r>
    <x v="25"/>
    <s v="A24351"/>
    <x v="3"/>
    <x v="14"/>
    <s v="piscicultura_tilapia"/>
    <m/>
    <s v="cafe_aguacate  frijol_voluble  piscicultura_tilapia   "/>
  </r>
  <r>
    <x v="25"/>
    <s v="A24352"/>
    <x v="3"/>
    <x v="4"/>
    <s v="ganaderia_carne"/>
    <m/>
    <s v="cafe_aguacate  avicultura_postura  ganaderia_carne   "/>
  </r>
  <r>
    <x v="25"/>
    <s v="A24353"/>
    <x v="3"/>
    <x v="4"/>
    <s v="ganaderia_leche"/>
    <m/>
    <s v="cafe_aguacate  avicultura_postura  ganaderia_leche   "/>
  </r>
  <r>
    <x v="25"/>
    <s v="A24354"/>
    <x v="3"/>
    <x v="4"/>
    <s v="piscicultura_tilapia"/>
    <m/>
    <s v="cafe_aguacate  avicultura_postura  piscicultura_tilapia   "/>
  </r>
  <r>
    <x v="25"/>
    <s v="A24355"/>
    <x v="3"/>
    <x v="5"/>
    <s v="ganaderia_leche"/>
    <m/>
    <s v="cafe_aguacate  ganaderia_carne  ganaderia_leche   "/>
  </r>
  <r>
    <x v="25"/>
    <s v="A24356"/>
    <x v="3"/>
    <x v="5"/>
    <s v="piscicultura_tilapia"/>
    <m/>
    <s v="cafe_aguacate  ganaderia_carne  piscicultura_tilapia   "/>
  </r>
  <r>
    <x v="25"/>
    <s v="A24357"/>
    <x v="3"/>
    <x v="11"/>
    <s v="piscicultura_tilapia"/>
    <m/>
    <s v="cafe_aguacate  ganaderia_leche  piscicultura_tilapia   "/>
  </r>
  <r>
    <x v="25"/>
    <s v="A24358"/>
    <x v="11"/>
    <x v="6"/>
    <s v="cafe_platano"/>
    <m/>
    <s v="cafe_frijol_arbustivo  cafe_maiz  cafe_platano   "/>
  </r>
  <r>
    <x v="25"/>
    <s v="A24359"/>
    <x v="11"/>
    <x v="6"/>
    <s v="caña_panelera"/>
    <m/>
    <s v="cafe_frijol_arbustivo  cafe_maiz  caña_panelera   "/>
  </r>
  <r>
    <x v="25"/>
    <s v="A24360"/>
    <x v="11"/>
    <x v="6"/>
    <s v="frijol_voluble"/>
    <m/>
    <s v="cafe_frijol_arbustivo  cafe_maiz  frijol_voluble   "/>
  </r>
  <r>
    <x v="25"/>
    <s v="A24361"/>
    <x v="11"/>
    <x v="6"/>
    <s v="avicultura_postura"/>
    <m/>
    <s v="cafe_frijol_arbustivo  cafe_maiz  avicultura_postura   "/>
  </r>
  <r>
    <x v="25"/>
    <s v="A24362"/>
    <x v="11"/>
    <x v="6"/>
    <s v="ganaderia_carne"/>
    <m/>
    <s v="cafe_frijol_arbustivo  cafe_maiz  ganaderia_carne   "/>
  </r>
  <r>
    <x v="25"/>
    <s v="A24363"/>
    <x v="11"/>
    <x v="6"/>
    <s v="ganaderia_leche"/>
    <m/>
    <s v="cafe_frijol_arbustivo  cafe_maiz  ganaderia_leche   "/>
  </r>
  <r>
    <x v="25"/>
    <s v="A24364"/>
    <x v="11"/>
    <x v="6"/>
    <s v="piscicultura_tilapia"/>
    <m/>
    <s v="cafe_frijol_arbustivo  cafe_maiz  piscicultura_tilapia   "/>
  </r>
  <r>
    <x v="25"/>
    <s v="A24365"/>
    <x v="11"/>
    <x v="2"/>
    <s v="caña_panelera"/>
    <m/>
    <s v="cafe_frijol_arbustivo  cafe_platano  caña_panelera   "/>
  </r>
  <r>
    <x v="25"/>
    <s v="A24366"/>
    <x v="11"/>
    <x v="2"/>
    <s v="frijol_voluble"/>
    <m/>
    <s v="cafe_frijol_arbustivo  cafe_platano  frijol_voluble   "/>
  </r>
  <r>
    <x v="25"/>
    <s v="A24367"/>
    <x v="11"/>
    <x v="2"/>
    <s v="avicultura_postura"/>
    <m/>
    <s v="cafe_frijol_arbustivo  cafe_platano  avicultura_postura   "/>
  </r>
  <r>
    <x v="25"/>
    <s v="A24368"/>
    <x v="11"/>
    <x v="2"/>
    <s v="ganaderia_carne"/>
    <m/>
    <s v="cafe_frijol_arbustivo  cafe_platano  ganaderia_carne   "/>
  </r>
  <r>
    <x v="25"/>
    <s v="A24369"/>
    <x v="11"/>
    <x v="2"/>
    <s v="ganaderia_leche"/>
    <m/>
    <s v="cafe_frijol_arbustivo  cafe_platano  ganaderia_leche   "/>
  </r>
  <r>
    <x v="25"/>
    <s v="A24370"/>
    <x v="11"/>
    <x v="2"/>
    <s v="piscicultura_tilapia"/>
    <m/>
    <s v="cafe_frijol_arbustivo  cafe_platano  piscicultura_tilapia   "/>
  </r>
  <r>
    <x v="25"/>
    <s v="A24371"/>
    <x v="11"/>
    <x v="3"/>
    <s v="frijol_voluble"/>
    <m/>
    <s v="cafe_frijol_arbustivo  caña_panelera  frijol_voluble   "/>
  </r>
  <r>
    <x v="25"/>
    <s v="A24372"/>
    <x v="11"/>
    <x v="3"/>
    <s v="avicultura_postura"/>
    <m/>
    <s v="cafe_frijol_arbustivo  caña_panelera  avicultura_postura   "/>
  </r>
  <r>
    <x v="25"/>
    <s v="A24373"/>
    <x v="11"/>
    <x v="3"/>
    <s v="ganaderia_carne"/>
    <m/>
    <s v="cafe_frijol_arbustivo  caña_panelera  ganaderia_carne   "/>
  </r>
  <r>
    <x v="25"/>
    <s v="A24374"/>
    <x v="11"/>
    <x v="3"/>
    <s v="ganaderia_leche"/>
    <m/>
    <s v="cafe_frijol_arbustivo  caña_panelera  ganaderia_leche   "/>
  </r>
  <r>
    <x v="25"/>
    <s v="A24375"/>
    <x v="11"/>
    <x v="3"/>
    <s v="piscicultura_tilapia"/>
    <m/>
    <s v="cafe_frijol_arbustivo  caña_panelera  piscicultura_tilapia   "/>
  </r>
  <r>
    <x v="25"/>
    <s v="A24376"/>
    <x v="11"/>
    <x v="14"/>
    <s v="avicultura_postura"/>
    <m/>
    <s v="cafe_frijol_arbustivo  frijol_voluble  avicultura_postura   "/>
  </r>
  <r>
    <x v="25"/>
    <s v="A24377"/>
    <x v="11"/>
    <x v="14"/>
    <s v="ganaderia_carne"/>
    <m/>
    <s v="cafe_frijol_arbustivo  frijol_voluble  ganaderia_carne   "/>
  </r>
  <r>
    <x v="25"/>
    <s v="A24378"/>
    <x v="11"/>
    <x v="14"/>
    <s v="ganaderia_leche"/>
    <m/>
    <s v="cafe_frijol_arbustivo  frijol_voluble  ganaderia_leche   "/>
  </r>
  <r>
    <x v="25"/>
    <s v="A24379"/>
    <x v="11"/>
    <x v="14"/>
    <s v="piscicultura_tilapia"/>
    <m/>
    <s v="cafe_frijol_arbustivo  frijol_voluble  piscicultura_tilapia   "/>
  </r>
  <r>
    <x v="25"/>
    <s v="A24380"/>
    <x v="11"/>
    <x v="4"/>
    <s v="ganaderia_carne"/>
    <m/>
    <s v="cafe_frijol_arbustivo  avicultura_postura  ganaderia_carne   "/>
  </r>
  <r>
    <x v="25"/>
    <s v="A24381"/>
    <x v="11"/>
    <x v="4"/>
    <s v="ganaderia_leche"/>
    <m/>
    <s v="cafe_frijol_arbustivo  avicultura_postura  ganaderia_leche   "/>
  </r>
  <r>
    <x v="25"/>
    <s v="A24382"/>
    <x v="11"/>
    <x v="4"/>
    <s v="piscicultura_tilapia"/>
    <m/>
    <s v="cafe_frijol_arbustivo  avicultura_postura  piscicultura_tilapia   "/>
  </r>
  <r>
    <x v="25"/>
    <s v="A24383"/>
    <x v="11"/>
    <x v="5"/>
    <s v="ganaderia_leche"/>
    <m/>
    <s v="cafe_frijol_arbustivo  ganaderia_carne  ganaderia_leche   "/>
  </r>
  <r>
    <x v="25"/>
    <s v="A24384"/>
    <x v="11"/>
    <x v="5"/>
    <s v="piscicultura_tilapia"/>
    <m/>
    <s v="cafe_frijol_arbustivo  ganaderia_carne  piscicultura_tilapia   "/>
  </r>
  <r>
    <x v="25"/>
    <s v="A24385"/>
    <x v="11"/>
    <x v="11"/>
    <s v="piscicultura_tilapia"/>
    <m/>
    <s v="cafe_frijol_arbustivo  ganaderia_leche  piscicultura_tilapia   "/>
  </r>
  <r>
    <x v="25"/>
    <s v="A24386"/>
    <x v="4"/>
    <x v="2"/>
    <s v="caña_panelera"/>
    <m/>
    <s v="cafe_maiz  cafe_platano  caña_panelera   "/>
  </r>
  <r>
    <x v="25"/>
    <s v="A24387"/>
    <x v="4"/>
    <x v="2"/>
    <s v="frijol_voluble"/>
    <m/>
    <s v="cafe_maiz  cafe_platano  frijol_voluble   "/>
  </r>
  <r>
    <x v="25"/>
    <s v="A24388"/>
    <x v="4"/>
    <x v="2"/>
    <s v="avicultura_postura"/>
    <m/>
    <s v="cafe_maiz  cafe_platano  avicultura_postura   "/>
  </r>
  <r>
    <x v="25"/>
    <s v="A24389"/>
    <x v="4"/>
    <x v="2"/>
    <s v="ganaderia_carne"/>
    <m/>
    <s v="cafe_maiz  cafe_platano  ganaderia_carne   "/>
  </r>
  <r>
    <x v="25"/>
    <s v="A24390"/>
    <x v="4"/>
    <x v="2"/>
    <s v="ganaderia_leche"/>
    <m/>
    <s v="cafe_maiz  cafe_platano  ganaderia_leche   "/>
  </r>
  <r>
    <x v="25"/>
    <s v="A24391"/>
    <x v="4"/>
    <x v="2"/>
    <s v="piscicultura_tilapia"/>
    <m/>
    <s v="cafe_maiz  cafe_platano  piscicultura_tilapia   "/>
  </r>
  <r>
    <x v="25"/>
    <s v="A24392"/>
    <x v="4"/>
    <x v="3"/>
    <s v="frijol_voluble"/>
    <m/>
    <s v="cafe_maiz  caña_panelera  frijol_voluble   "/>
  </r>
  <r>
    <x v="25"/>
    <s v="A24393"/>
    <x v="4"/>
    <x v="3"/>
    <s v="avicultura_postura"/>
    <m/>
    <s v="cafe_maiz  caña_panelera  avicultura_postura   "/>
  </r>
  <r>
    <x v="25"/>
    <s v="A24394"/>
    <x v="4"/>
    <x v="3"/>
    <s v="ganaderia_carne"/>
    <m/>
    <s v="cafe_maiz  caña_panelera  ganaderia_carne   "/>
  </r>
  <r>
    <x v="25"/>
    <s v="A24395"/>
    <x v="4"/>
    <x v="3"/>
    <s v="ganaderia_leche"/>
    <m/>
    <s v="cafe_maiz  caña_panelera  ganaderia_leche   "/>
  </r>
  <r>
    <x v="25"/>
    <s v="A24396"/>
    <x v="4"/>
    <x v="3"/>
    <s v="piscicultura_tilapia"/>
    <m/>
    <s v="cafe_maiz  caña_panelera  piscicultura_tilapia   "/>
  </r>
  <r>
    <x v="25"/>
    <s v="A24397"/>
    <x v="4"/>
    <x v="14"/>
    <s v="avicultura_postura"/>
    <m/>
    <s v="cafe_maiz  frijol_voluble  avicultura_postura   "/>
  </r>
  <r>
    <x v="25"/>
    <s v="A24398"/>
    <x v="4"/>
    <x v="14"/>
    <s v="ganaderia_carne"/>
    <m/>
    <s v="cafe_maiz  frijol_voluble  ganaderia_carne   "/>
  </r>
  <r>
    <x v="25"/>
    <s v="A24399"/>
    <x v="4"/>
    <x v="14"/>
    <s v="ganaderia_leche"/>
    <m/>
    <s v="cafe_maiz  frijol_voluble  ganaderia_leche   "/>
  </r>
  <r>
    <x v="25"/>
    <s v="A24400"/>
    <x v="4"/>
    <x v="14"/>
    <s v="piscicultura_tilapia"/>
    <m/>
    <s v="cafe_maiz  frijol_voluble  piscicultura_tilapia   "/>
  </r>
  <r>
    <x v="25"/>
    <s v="A24401"/>
    <x v="4"/>
    <x v="4"/>
    <s v="ganaderia_carne"/>
    <m/>
    <s v="cafe_maiz  avicultura_postura  ganaderia_carne   "/>
  </r>
  <r>
    <x v="25"/>
    <s v="A24402"/>
    <x v="4"/>
    <x v="4"/>
    <s v="ganaderia_leche"/>
    <m/>
    <s v="cafe_maiz  avicultura_postura  ganaderia_leche   "/>
  </r>
  <r>
    <x v="25"/>
    <s v="A24403"/>
    <x v="4"/>
    <x v="4"/>
    <s v="piscicultura_tilapia"/>
    <m/>
    <s v="cafe_maiz  avicultura_postura  piscicultura_tilapia   "/>
  </r>
  <r>
    <x v="25"/>
    <s v="A24404"/>
    <x v="4"/>
    <x v="5"/>
    <s v="ganaderia_leche"/>
    <m/>
    <s v="cafe_maiz  ganaderia_carne  ganaderia_leche   "/>
  </r>
  <r>
    <x v="25"/>
    <s v="A24405"/>
    <x v="4"/>
    <x v="5"/>
    <s v="piscicultura_tilapia"/>
    <m/>
    <s v="cafe_maiz  ganaderia_carne  piscicultura_tilapia   "/>
  </r>
  <r>
    <x v="25"/>
    <s v="A24406"/>
    <x v="4"/>
    <x v="11"/>
    <s v="piscicultura_tilapia"/>
    <m/>
    <s v="cafe_maiz  ganaderia_leche  piscicultura_tilapia   "/>
  </r>
  <r>
    <x v="25"/>
    <s v="A24407"/>
    <x v="5"/>
    <x v="3"/>
    <s v="frijol_voluble"/>
    <m/>
    <s v="cafe_platano  caña_panelera  frijol_voluble   "/>
  </r>
  <r>
    <x v="25"/>
    <s v="A24408"/>
    <x v="5"/>
    <x v="3"/>
    <s v="avicultura_postura"/>
    <m/>
    <s v="cafe_platano  caña_panelera  avicultura_postura   "/>
  </r>
  <r>
    <x v="25"/>
    <s v="A24409"/>
    <x v="5"/>
    <x v="3"/>
    <s v="ganaderia_carne"/>
    <m/>
    <s v="cafe_platano  caña_panelera  ganaderia_carne   "/>
  </r>
  <r>
    <x v="25"/>
    <s v="A24410"/>
    <x v="5"/>
    <x v="3"/>
    <s v="ganaderia_leche"/>
    <m/>
    <s v="cafe_platano  caña_panelera  ganaderia_leche   "/>
  </r>
  <r>
    <x v="25"/>
    <s v="A24411"/>
    <x v="5"/>
    <x v="3"/>
    <s v="piscicultura_tilapia"/>
    <m/>
    <s v="cafe_platano  caña_panelera  piscicultura_tilapia   "/>
  </r>
  <r>
    <x v="25"/>
    <s v="A24412"/>
    <x v="5"/>
    <x v="14"/>
    <s v="avicultura_postura"/>
    <m/>
    <s v="cafe_platano  frijol_voluble  avicultura_postura   "/>
  </r>
  <r>
    <x v="25"/>
    <s v="A24413"/>
    <x v="5"/>
    <x v="14"/>
    <s v="ganaderia_carne"/>
    <m/>
    <s v="cafe_platano  frijol_voluble  ganaderia_carne   "/>
  </r>
  <r>
    <x v="25"/>
    <s v="A24414"/>
    <x v="5"/>
    <x v="14"/>
    <s v="ganaderia_leche"/>
    <m/>
    <s v="cafe_platano  frijol_voluble  ganaderia_leche   "/>
  </r>
  <r>
    <x v="25"/>
    <s v="A24415"/>
    <x v="5"/>
    <x v="14"/>
    <s v="piscicultura_tilapia"/>
    <m/>
    <s v="cafe_platano  frijol_voluble  piscicultura_tilapia   "/>
  </r>
  <r>
    <x v="25"/>
    <s v="A24416"/>
    <x v="5"/>
    <x v="4"/>
    <s v="ganaderia_carne"/>
    <m/>
    <s v="cafe_platano  avicultura_postura  ganaderia_carne   "/>
  </r>
  <r>
    <x v="25"/>
    <s v="A24417"/>
    <x v="5"/>
    <x v="4"/>
    <s v="ganaderia_leche"/>
    <m/>
    <s v="cafe_platano  avicultura_postura  ganaderia_leche   "/>
  </r>
  <r>
    <x v="25"/>
    <s v="A24418"/>
    <x v="5"/>
    <x v="4"/>
    <s v="piscicultura_tilapia"/>
    <m/>
    <s v="cafe_platano  avicultura_postura  piscicultura_tilapia   "/>
  </r>
  <r>
    <x v="25"/>
    <s v="A24419"/>
    <x v="5"/>
    <x v="5"/>
    <s v="ganaderia_leche"/>
    <m/>
    <s v="cafe_platano  ganaderia_carne  ganaderia_leche   "/>
  </r>
  <r>
    <x v="25"/>
    <s v="A24420"/>
    <x v="5"/>
    <x v="5"/>
    <s v="piscicultura_tilapia"/>
    <m/>
    <s v="cafe_platano  ganaderia_carne  piscicultura_tilapia   "/>
  </r>
  <r>
    <x v="25"/>
    <s v="A24421"/>
    <x v="5"/>
    <x v="11"/>
    <s v="piscicultura_tilapia"/>
    <m/>
    <s v="cafe_platano  ganaderia_leche  piscicultura_tilapia   "/>
  </r>
  <r>
    <x v="25"/>
    <s v="A24422"/>
    <x v="6"/>
    <x v="14"/>
    <s v="avicultura_postura"/>
    <m/>
    <s v="caña_panelera  frijol_voluble  avicultura_postura   "/>
  </r>
  <r>
    <x v="25"/>
    <s v="A24423"/>
    <x v="6"/>
    <x v="14"/>
    <s v="ganaderia_carne"/>
    <m/>
    <s v="caña_panelera  frijol_voluble  ganaderia_carne   "/>
  </r>
  <r>
    <x v="25"/>
    <s v="A24424"/>
    <x v="6"/>
    <x v="14"/>
    <s v="ganaderia_leche"/>
    <m/>
    <s v="caña_panelera  frijol_voluble  ganaderia_leche   "/>
  </r>
  <r>
    <x v="25"/>
    <s v="A24425"/>
    <x v="6"/>
    <x v="14"/>
    <s v="piscicultura_tilapia"/>
    <m/>
    <s v="caña_panelera  frijol_voluble  piscicultura_tilapia   "/>
  </r>
  <r>
    <x v="25"/>
    <s v="A24426"/>
    <x v="6"/>
    <x v="4"/>
    <s v="ganaderia_carne"/>
    <m/>
    <s v="caña_panelera  avicultura_postura  ganaderia_carne   "/>
  </r>
  <r>
    <x v="25"/>
    <s v="A24427"/>
    <x v="6"/>
    <x v="4"/>
    <s v="ganaderia_leche"/>
    <m/>
    <s v="caña_panelera  avicultura_postura  ganaderia_leche   "/>
  </r>
  <r>
    <x v="25"/>
    <s v="A24428"/>
    <x v="6"/>
    <x v="4"/>
    <s v="piscicultura_tilapia"/>
    <m/>
    <s v="caña_panelera  avicultura_postura  piscicultura_tilapia   "/>
  </r>
  <r>
    <x v="25"/>
    <s v="A24429"/>
    <x v="6"/>
    <x v="5"/>
    <s v="ganaderia_leche"/>
    <m/>
    <s v="caña_panelera  ganaderia_carne  ganaderia_leche   "/>
  </r>
  <r>
    <x v="25"/>
    <s v="A24430"/>
    <x v="6"/>
    <x v="5"/>
    <s v="piscicultura_tilapia"/>
    <m/>
    <s v="caña_panelera  ganaderia_carne  piscicultura_tilapia   "/>
  </r>
  <r>
    <x v="25"/>
    <s v="A24431"/>
    <x v="6"/>
    <x v="11"/>
    <s v="piscicultura_tilapia"/>
    <m/>
    <s v="caña_panelera  ganaderia_leche  piscicultura_tilapia   "/>
  </r>
  <r>
    <x v="25"/>
    <s v="A24432"/>
    <x v="12"/>
    <x v="4"/>
    <s v="ganaderia_carne"/>
    <m/>
    <s v="frijol_voluble  avicultura_postura  ganaderia_carne   "/>
  </r>
  <r>
    <x v="25"/>
    <s v="A24433"/>
    <x v="12"/>
    <x v="4"/>
    <s v="ganaderia_leche"/>
    <m/>
    <s v="frijol_voluble  avicultura_postura  ganaderia_leche   "/>
  </r>
  <r>
    <x v="25"/>
    <s v="A24434"/>
    <x v="12"/>
    <x v="4"/>
    <s v="piscicultura_tilapia"/>
    <m/>
    <s v="frijol_voluble  avicultura_postura  piscicultura_tilapia   "/>
  </r>
  <r>
    <x v="25"/>
    <s v="A24435"/>
    <x v="12"/>
    <x v="5"/>
    <s v="ganaderia_leche"/>
    <m/>
    <s v="frijol_voluble  ganaderia_carne  ganaderia_leche   "/>
  </r>
  <r>
    <x v="25"/>
    <s v="A24436"/>
    <x v="12"/>
    <x v="5"/>
    <s v="piscicultura_tilapia"/>
    <m/>
    <s v="frijol_voluble  ganaderia_carne  piscicultura_tilapia   "/>
  </r>
  <r>
    <x v="25"/>
    <s v="A24437"/>
    <x v="12"/>
    <x v="11"/>
    <s v="piscicultura_tilapia"/>
    <m/>
    <s v="frijol_voluble  ganaderia_leche  piscicultura_tilapia   "/>
  </r>
  <r>
    <x v="25"/>
    <s v="A24438"/>
    <x v="8"/>
    <x v="1"/>
    <s v="café"/>
    <s v="cafe_aguacate"/>
    <s v="cacao  cacao_sombrio  café  cafe_aguacate "/>
  </r>
  <r>
    <x v="25"/>
    <s v="A24439"/>
    <x v="8"/>
    <x v="1"/>
    <s v="café"/>
    <s v="cafe_frijol_arbustivo"/>
    <s v="cacao  cacao_sombrio  café  cafe_frijol_arbustivo "/>
  </r>
  <r>
    <x v="25"/>
    <s v="A24440"/>
    <x v="8"/>
    <x v="1"/>
    <s v="café"/>
    <s v="cafe_maiz"/>
    <s v="cacao  cacao_sombrio  café  cafe_maiz "/>
  </r>
  <r>
    <x v="25"/>
    <s v="A24441"/>
    <x v="8"/>
    <x v="1"/>
    <s v="café"/>
    <s v="cafe_platano"/>
    <s v="cacao  cacao_sombrio  café  cafe_platano "/>
  </r>
  <r>
    <x v="25"/>
    <s v="A24442"/>
    <x v="8"/>
    <x v="1"/>
    <s v="café"/>
    <s v="caña_panelera"/>
    <s v="cacao  cacao_sombrio  café  caña_panelera "/>
  </r>
  <r>
    <x v="25"/>
    <s v="A24443"/>
    <x v="8"/>
    <x v="1"/>
    <s v="café"/>
    <s v="frijol_voluble"/>
    <s v="cacao  cacao_sombrio  café  frijol_voluble "/>
  </r>
  <r>
    <x v="25"/>
    <s v="A24444"/>
    <x v="8"/>
    <x v="1"/>
    <s v="café"/>
    <s v="avicultura_postura"/>
    <s v="cacao  cacao_sombrio  café  avicultura_postura "/>
  </r>
  <r>
    <x v="25"/>
    <s v="A24445"/>
    <x v="8"/>
    <x v="1"/>
    <s v="café"/>
    <s v="ganaderia_carne"/>
    <s v="cacao  cacao_sombrio  café  ganaderia_carne "/>
  </r>
  <r>
    <x v="25"/>
    <s v="A24446"/>
    <x v="8"/>
    <x v="1"/>
    <s v="café"/>
    <s v="ganaderia_leche"/>
    <s v="cacao  cacao_sombrio  café  ganaderia_leche "/>
  </r>
  <r>
    <x v="25"/>
    <s v="A24447"/>
    <x v="8"/>
    <x v="1"/>
    <s v="café"/>
    <s v="piscicultura_tilapia"/>
    <s v="cacao  cacao_sombrio  café  piscicultura_tilapia "/>
  </r>
  <r>
    <x v="25"/>
    <s v="A24448"/>
    <x v="8"/>
    <x v="1"/>
    <s v="cafe_aguacate"/>
    <s v="cafe_frijol_arbustivo"/>
    <s v="cacao  cacao_sombrio  cafe_aguacate  cafe_frijol_arbustivo "/>
  </r>
  <r>
    <x v="25"/>
    <s v="A24449"/>
    <x v="8"/>
    <x v="1"/>
    <s v="cafe_aguacate"/>
    <s v="cafe_maiz"/>
    <s v="cacao  cacao_sombrio  cafe_aguacate  cafe_maiz "/>
  </r>
  <r>
    <x v="25"/>
    <s v="A24450"/>
    <x v="8"/>
    <x v="1"/>
    <s v="cafe_aguacate"/>
    <s v="cafe_platano"/>
    <s v="cacao  cacao_sombrio  cafe_aguacate  cafe_platano "/>
  </r>
  <r>
    <x v="25"/>
    <s v="A24451"/>
    <x v="8"/>
    <x v="1"/>
    <s v="cafe_aguacate"/>
    <s v="caña_panelera"/>
    <s v="cacao  cacao_sombrio  cafe_aguacate  caña_panelera "/>
  </r>
  <r>
    <x v="25"/>
    <s v="A24452"/>
    <x v="8"/>
    <x v="1"/>
    <s v="cafe_aguacate"/>
    <s v="frijol_voluble"/>
    <s v="cacao  cacao_sombrio  cafe_aguacate  frijol_voluble "/>
  </r>
  <r>
    <x v="25"/>
    <s v="A24453"/>
    <x v="8"/>
    <x v="1"/>
    <s v="cafe_aguacate"/>
    <s v="avicultura_postura"/>
    <s v="cacao  cacao_sombrio  cafe_aguacate  avicultura_postura "/>
  </r>
  <r>
    <x v="25"/>
    <s v="A24454"/>
    <x v="8"/>
    <x v="1"/>
    <s v="cafe_aguacate"/>
    <s v="ganaderia_carne"/>
    <s v="cacao  cacao_sombrio  cafe_aguacate  ganaderia_carne "/>
  </r>
  <r>
    <x v="25"/>
    <s v="A24455"/>
    <x v="8"/>
    <x v="1"/>
    <s v="cafe_aguacate"/>
    <s v="ganaderia_leche"/>
    <s v="cacao  cacao_sombrio  cafe_aguacate  ganaderia_leche "/>
  </r>
  <r>
    <x v="25"/>
    <s v="A24456"/>
    <x v="8"/>
    <x v="1"/>
    <s v="cafe_aguacate"/>
    <s v="piscicultura_tilapia"/>
    <s v="cacao  cacao_sombrio  cafe_aguacate  piscicultura_tilapia "/>
  </r>
  <r>
    <x v="25"/>
    <s v="A24457"/>
    <x v="8"/>
    <x v="1"/>
    <s v="cafe_frijol_arbustivo"/>
    <s v="cafe_maiz"/>
    <s v="cacao  cacao_sombrio  cafe_frijol_arbustivo  cafe_maiz "/>
  </r>
  <r>
    <x v="25"/>
    <s v="A24458"/>
    <x v="8"/>
    <x v="1"/>
    <s v="cafe_frijol_arbustivo"/>
    <s v="cafe_platano"/>
    <s v="cacao  cacao_sombrio  cafe_frijol_arbustivo  cafe_platano "/>
  </r>
  <r>
    <x v="25"/>
    <s v="A24459"/>
    <x v="8"/>
    <x v="1"/>
    <s v="cafe_frijol_arbustivo"/>
    <s v="caña_panelera"/>
    <s v="cacao  cacao_sombrio  cafe_frijol_arbustivo  caña_panelera "/>
  </r>
  <r>
    <x v="25"/>
    <s v="A24460"/>
    <x v="8"/>
    <x v="1"/>
    <s v="cafe_frijol_arbustivo"/>
    <s v="frijol_voluble"/>
    <s v="cacao  cacao_sombrio  cafe_frijol_arbustivo  frijol_voluble "/>
  </r>
  <r>
    <x v="25"/>
    <s v="A24461"/>
    <x v="8"/>
    <x v="1"/>
    <s v="cafe_frijol_arbustivo"/>
    <s v="avicultura_postura"/>
    <s v="cacao  cacao_sombrio  cafe_frijol_arbustivo  avicultura_postura "/>
  </r>
  <r>
    <x v="25"/>
    <s v="A24462"/>
    <x v="8"/>
    <x v="1"/>
    <s v="cafe_frijol_arbustivo"/>
    <s v="ganaderia_carne"/>
    <s v="cacao  cacao_sombrio  cafe_frijol_arbustivo  ganaderia_carne "/>
  </r>
  <r>
    <x v="25"/>
    <s v="A24463"/>
    <x v="8"/>
    <x v="1"/>
    <s v="cafe_frijol_arbustivo"/>
    <s v="ganaderia_leche"/>
    <s v="cacao  cacao_sombrio  cafe_frijol_arbustivo  ganaderia_leche "/>
  </r>
  <r>
    <x v="25"/>
    <s v="A24464"/>
    <x v="8"/>
    <x v="1"/>
    <s v="cafe_frijol_arbustivo"/>
    <s v="piscicultura_tilapia"/>
    <s v="cacao  cacao_sombrio  cafe_frijol_arbustivo  piscicultura_tilapia "/>
  </r>
  <r>
    <x v="25"/>
    <s v="A24465"/>
    <x v="8"/>
    <x v="1"/>
    <s v="cafe_maiz"/>
    <s v="cafe_platano"/>
    <s v="cacao  cacao_sombrio  cafe_maiz  cafe_platano "/>
  </r>
  <r>
    <x v="25"/>
    <s v="A24466"/>
    <x v="8"/>
    <x v="1"/>
    <s v="cafe_maiz"/>
    <s v="caña_panelera"/>
    <s v="cacao  cacao_sombrio  cafe_maiz  caña_panelera "/>
  </r>
  <r>
    <x v="25"/>
    <s v="A24467"/>
    <x v="8"/>
    <x v="1"/>
    <s v="cafe_maiz"/>
    <s v="frijol_voluble"/>
    <s v="cacao  cacao_sombrio  cafe_maiz  frijol_voluble "/>
  </r>
  <r>
    <x v="25"/>
    <s v="A24468"/>
    <x v="8"/>
    <x v="1"/>
    <s v="cafe_maiz"/>
    <s v="avicultura_postura"/>
    <s v="cacao  cacao_sombrio  cafe_maiz  avicultura_postura "/>
  </r>
  <r>
    <x v="25"/>
    <s v="A24469"/>
    <x v="8"/>
    <x v="1"/>
    <s v="cafe_maiz"/>
    <s v="ganaderia_carne"/>
    <s v="cacao  cacao_sombrio  cafe_maiz  ganaderia_carne "/>
  </r>
  <r>
    <x v="25"/>
    <s v="A24470"/>
    <x v="8"/>
    <x v="1"/>
    <s v="cafe_maiz"/>
    <s v="ganaderia_leche"/>
    <s v="cacao  cacao_sombrio  cafe_maiz  ganaderia_leche "/>
  </r>
  <r>
    <x v="25"/>
    <s v="A24471"/>
    <x v="8"/>
    <x v="1"/>
    <s v="cafe_maiz"/>
    <s v="piscicultura_tilapia"/>
    <s v="cacao  cacao_sombrio  cafe_maiz  piscicultura_tilapia "/>
  </r>
  <r>
    <x v="25"/>
    <s v="A24472"/>
    <x v="8"/>
    <x v="1"/>
    <s v="cafe_platano"/>
    <s v="caña_panelera"/>
    <s v="cacao  cacao_sombrio  cafe_platano  caña_panelera "/>
  </r>
  <r>
    <x v="25"/>
    <s v="A24473"/>
    <x v="8"/>
    <x v="1"/>
    <s v="cafe_platano"/>
    <s v="frijol_voluble"/>
    <s v="cacao  cacao_sombrio  cafe_platano  frijol_voluble "/>
  </r>
  <r>
    <x v="25"/>
    <s v="A24474"/>
    <x v="8"/>
    <x v="1"/>
    <s v="cafe_platano"/>
    <s v="avicultura_postura"/>
    <s v="cacao  cacao_sombrio  cafe_platano  avicultura_postura "/>
  </r>
  <r>
    <x v="25"/>
    <s v="A24475"/>
    <x v="8"/>
    <x v="1"/>
    <s v="cafe_platano"/>
    <s v="ganaderia_carne"/>
    <s v="cacao  cacao_sombrio  cafe_platano  ganaderia_carne "/>
  </r>
  <r>
    <x v="25"/>
    <s v="A24476"/>
    <x v="8"/>
    <x v="1"/>
    <s v="cafe_platano"/>
    <s v="ganaderia_leche"/>
    <s v="cacao  cacao_sombrio  cafe_platano  ganaderia_leche "/>
  </r>
  <r>
    <x v="25"/>
    <s v="A24477"/>
    <x v="8"/>
    <x v="1"/>
    <s v="cafe_platano"/>
    <s v="piscicultura_tilapia"/>
    <s v="cacao  cacao_sombrio  cafe_platano  piscicultura_tilapia "/>
  </r>
  <r>
    <x v="25"/>
    <s v="A24478"/>
    <x v="8"/>
    <x v="1"/>
    <s v="caña_panelera"/>
    <s v="frijol_voluble"/>
    <s v="cacao  cacao_sombrio  caña_panelera  frijol_voluble "/>
  </r>
  <r>
    <x v="25"/>
    <s v="A24479"/>
    <x v="8"/>
    <x v="1"/>
    <s v="caña_panelera"/>
    <s v="avicultura_postura"/>
    <s v="cacao  cacao_sombrio  caña_panelera  avicultura_postura "/>
  </r>
  <r>
    <x v="25"/>
    <s v="A24480"/>
    <x v="8"/>
    <x v="1"/>
    <s v="caña_panelera"/>
    <s v="ganaderia_carne"/>
    <s v="cacao  cacao_sombrio  caña_panelera  ganaderia_carne "/>
  </r>
  <r>
    <x v="25"/>
    <s v="A24481"/>
    <x v="8"/>
    <x v="1"/>
    <s v="caña_panelera"/>
    <s v="ganaderia_leche"/>
    <s v="cacao  cacao_sombrio  caña_panelera  ganaderia_leche "/>
  </r>
  <r>
    <x v="25"/>
    <s v="A24482"/>
    <x v="8"/>
    <x v="1"/>
    <s v="caña_panelera"/>
    <s v="piscicultura_tilapia"/>
    <s v="cacao  cacao_sombrio  caña_panelera  piscicultura_tilapia "/>
  </r>
  <r>
    <x v="25"/>
    <s v="A24483"/>
    <x v="8"/>
    <x v="1"/>
    <s v="frijol_voluble"/>
    <s v="avicultura_postura"/>
    <s v="cacao  cacao_sombrio  frijol_voluble  avicultura_postura "/>
  </r>
  <r>
    <x v="25"/>
    <s v="A24484"/>
    <x v="8"/>
    <x v="1"/>
    <s v="frijol_voluble"/>
    <s v="ganaderia_carne"/>
    <s v="cacao  cacao_sombrio  frijol_voluble  ganaderia_carne "/>
  </r>
  <r>
    <x v="25"/>
    <s v="A24485"/>
    <x v="8"/>
    <x v="1"/>
    <s v="frijol_voluble"/>
    <s v="ganaderia_leche"/>
    <s v="cacao  cacao_sombrio  frijol_voluble  ganaderia_leche "/>
  </r>
  <r>
    <x v="25"/>
    <s v="A24486"/>
    <x v="8"/>
    <x v="1"/>
    <s v="frijol_voluble"/>
    <s v="piscicultura_tilapia"/>
    <s v="cacao  cacao_sombrio  frijol_voluble  piscicultura_tilapia "/>
  </r>
  <r>
    <x v="25"/>
    <s v="A24487"/>
    <x v="8"/>
    <x v="1"/>
    <s v="avicultura_postura"/>
    <s v="ganaderia_carne"/>
    <s v="cacao  cacao_sombrio  avicultura_postura  ganaderia_carne "/>
  </r>
  <r>
    <x v="25"/>
    <s v="A24488"/>
    <x v="8"/>
    <x v="1"/>
    <s v="avicultura_postura"/>
    <s v="ganaderia_leche"/>
    <s v="cacao  cacao_sombrio  avicultura_postura  ganaderia_leche "/>
  </r>
  <r>
    <x v="25"/>
    <s v="A24489"/>
    <x v="8"/>
    <x v="1"/>
    <s v="avicultura_postura"/>
    <s v="piscicultura_tilapia"/>
    <s v="cacao  cacao_sombrio  avicultura_postura  piscicultura_tilapia "/>
  </r>
  <r>
    <x v="25"/>
    <s v="A24490"/>
    <x v="8"/>
    <x v="1"/>
    <s v="ganaderia_carne"/>
    <s v="ganaderia_leche"/>
    <s v="cacao  cacao_sombrio  ganaderia_carne  ganaderia_leche "/>
  </r>
  <r>
    <x v="25"/>
    <s v="A24491"/>
    <x v="8"/>
    <x v="1"/>
    <s v="ganaderia_carne"/>
    <s v="piscicultura_tilapia"/>
    <s v="cacao  cacao_sombrio  ganaderia_carne  piscicultura_tilapia "/>
  </r>
  <r>
    <x v="25"/>
    <s v="A24492"/>
    <x v="8"/>
    <x v="1"/>
    <s v="ganaderia_leche"/>
    <s v="piscicultura_tilapia"/>
    <s v="cacao  cacao_sombrio  ganaderia_leche  piscicultura_tilapia "/>
  </r>
  <r>
    <x v="25"/>
    <s v="A24493"/>
    <x v="8"/>
    <x v="8"/>
    <s v="cafe_aguacate"/>
    <s v="cafe_frijol_arbustivo"/>
    <s v="cacao  café  cafe_aguacate  cafe_frijol_arbustivo "/>
  </r>
  <r>
    <x v="25"/>
    <s v="A24494"/>
    <x v="8"/>
    <x v="8"/>
    <s v="cafe_aguacate"/>
    <s v="cafe_maiz"/>
    <s v="cacao  café  cafe_aguacate  cafe_maiz "/>
  </r>
  <r>
    <x v="25"/>
    <s v="A24495"/>
    <x v="8"/>
    <x v="8"/>
    <s v="cafe_aguacate"/>
    <s v="cafe_platano"/>
    <s v="cacao  café  cafe_aguacate  cafe_platano "/>
  </r>
  <r>
    <x v="25"/>
    <s v="A24496"/>
    <x v="8"/>
    <x v="8"/>
    <s v="cafe_aguacate"/>
    <s v="caña_panelera"/>
    <s v="cacao  café  cafe_aguacate  caña_panelera "/>
  </r>
  <r>
    <x v="25"/>
    <s v="A24497"/>
    <x v="8"/>
    <x v="8"/>
    <s v="cafe_aguacate"/>
    <s v="frijol_voluble"/>
    <s v="cacao  café  cafe_aguacate  frijol_voluble "/>
  </r>
  <r>
    <x v="25"/>
    <s v="A24498"/>
    <x v="8"/>
    <x v="8"/>
    <s v="cafe_aguacate"/>
    <s v="avicultura_postura"/>
    <s v="cacao  café  cafe_aguacate  avicultura_postura "/>
  </r>
  <r>
    <x v="25"/>
    <s v="A24499"/>
    <x v="8"/>
    <x v="8"/>
    <s v="cafe_aguacate"/>
    <s v="ganaderia_carne"/>
    <s v="cacao  café  cafe_aguacate  ganaderia_carne "/>
  </r>
  <r>
    <x v="25"/>
    <s v="A24500"/>
    <x v="8"/>
    <x v="8"/>
    <s v="cafe_aguacate"/>
    <s v="ganaderia_leche"/>
    <s v="cacao  café  cafe_aguacate  ganaderia_leche "/>
  </r>
  <r>
    <x v="25"/>
    <s v="A24501"/>
    <x v="8"/>
    <x v="8"/>
    <s v="cafe_aguacate"/>
    <s v="piscicultura_tilapia"/>
    <s v="cacao  café  cafe_aguacate  piscicultura_tilapia "/>
  </r>
  <r>
    <x v="25"/>
    <s v="A24502"/>
    <x v="8"/>
    <x v="8"/>
    <s v="cafe_frijol_arbustivo"/>
    <s v="cafe_maiz"/>
    <s v="cacao  café  cafe_frijol_arbustivo  cafe_maiz "/>
  </r>
  <r>
    <x v="25"/>
    <s v="A24503"/>
    <x v="8"/>
    <x v="8"/>
    <s v="cafe_frijol_arbustivo"/>
    <s v="cafe_platano"/>
    <s v="cacao  café  cafe_frijol_arbustivo  cafe_platano "/>
  </r>
  <r>
    <x v="25"/>
    <s v="A24504"/>
    <x v="8"/>
    <x v="8"/>
    <s v="cafe_frijol_arbustivo"/>
    <s v="caña_panelera"/>
    <s v="cacao  café  cafe_frijol_arbustivo  caña_panelera "/>
  </r>
  <r>
    <x v="25"/>
    <s v="A24505"/>
    <x v="8"/>
    <x v="8"/>
    <s v="cafe_frijol_arbustivo"/>
    <s v="frijol_voluble"/>
    <s v="cacao  café  cafe_frijol_arbustivo  frijol_voluble "/>
  </r>
  <r>
    <x v="25"/>
    <s v="A24506"/>
    <x v="8"/>
    <x v="8"/>
    <s v="cafe_frijol_arbustivo"/>
    <s v="avicultura_postura"/>
    <s v="cacao  café  cafe_frijol_arbustivo  avicultura_postura "/>
  </r>
  <r>
    <x v="25"/>
    <s v="A24507"/>
    <x v="8"/>
    <x v="8"/>
    <s v="cafe_frijol_arbustivo"/>
    <s v="ganaderia_carne"/>
    <s v="cacao  café  cafe_frijol_arbustivo  ganaderia_carne "/>
  </r>
  <r>
    <x v="25"/>
    <s v="A24508"/>
    <x v="8"/>
    <x v="8"/>
    <s v="cafe_frijol_arbustivo"/>
    <s v="ganaderia_leche"/>
    <s v="cacao  café  cafe_frijol_arbustivo  ganaderia_leche "/>
  </r>
  <r>
    <x v="25"/>
    <s v="A24509"/>
    <x v="8"/>
    <x v="8"/>
    <s v="cafe_frijol_arbustivo"/>
    <s v="piscicultura_tilapia"/>
    <s v="cacao  café  cafe_frijol_arbustivo  piscicultura_tilapia "/>
  </r>
  <r>
    <x v="25"/>
    <s v="A24510"/>
    <x v="8"/>
    <x v="8"/>
    <s v="cafe_maiz"/>
    <s v="cafe_platano"/>
    <s v="cacao  café  cafe_maiz  cafe_platano "/>
  </r>
  <r>
    <x v="25"/>
    <s v="A24511"/>
    <x v="8"/>
    <x v="8"/>
    <s v="cafe_maiz"/>
    <s v="caña_panelera"/>
    <s v="cacao  café  cafe_maiz  caña_panelera "/>
  </r>
  <r>
    <x v="25"/>
    <s v="A24512"/>
    <x v="8"/>
    <x v="8"/>
    <s v="cafe_maiz"/>
    <s v="frijol_voluble"/>
    <s v="cacao  café  cafe_maiz  frijol_voluble "/>
  </r>
  <r>
    <x v="25"/>
    <s v="A24513"/>
    <x v="8"/>
    <x v="8"/>
    <s v="cafe_maiz"/>
    <s v="avicultura_postura"/>
    <s v="cacao  café  cafe_maiz  avicultura_postura "/>
  </r>
  <r>
    <x v="25"/>
    <s v="A24514"/>
    <x v="8"/>
    <x v="8"/>
    <s v="cafe_maiz"/>
    <s v="ganaderia_carne"/>
    <s v="cacao  café  cafe_maiz  ganaderia_carne "/>
  </r>
  <r>
    <x v="25"/>
    <s v="A24515"/>
    <x v="8"/>
    <x v="8"/>
    <s v="cafe_maiz"/>
    <s v="ganaderia_leche"/>
    <s v="cacao  café  cafe_maiz  ganaderia_leche "/>
  </r>
  <r>
    <x v="25"/>
    <s v="A24516"/>
    <x v="8"/>
    <x v="8"/>
    <s v="cafe_maiz"/>
    <s v="piscicultura_tilapia"/>
    <s v="cacao  café  cafe_maiz  piscicultura_tilapia "/>
  </r>
  <r>
    <x v="25"/>
    <s v="A24517"/>
    <x v="8"/>
    <x v="8"/>
    <s v="cafe_platano"/>
    <s v="caña_panelera"/>
    <s v="cacao  café  cafe_platano  caña_panelera "/>
  </r>
  <r>
    <x v="25"/>
    <s v="A24518"/>
    <x v="8"/>
    <x v="8"/>
    <s v="cafe_platano"/>
    <s v="frijol_voluble"/>
    <s v="cacao  café  cafe_platano  frijol_voluble "/>
  </r>
  <r>
    <x v="25"/>
    <s v="A24519"/>
    <x v="8"/>
    <x v="8"/>
    <s v="cafe_platano"/>
    <s v="avicultura_postura"/>
    <s v="cacao  café  cafe_platano  avicultura_postura "/>
  </r>
  <r>
    <x v="25"/>
    <s v="A24520"/>
    <x v="8"/>
    <x v="8"/>
    <s v="cafe_platano"/>
    <s v="ganaderia_carne"/>
    <s v="cacao  café  cafe_platano  ganaderia_carne "/>
  </r>
  <r>
    <x v="25"/>
    <s v="A24521"/>
    <x v="8"/>
    <x v="8"/>
    <s v="cafe_platano"/>
    <s v="ganaderia_leche"/>
    <s v="cacao  café  cafe_platano  ganaderia_leche "/>
  </r>
  <r>
    <x v="25"/>
    <s v="A24522"/>
    <x v="8"/>
    <x v="8"/>
    <s v="cafe_platano"/>
    <s v="piscicultura_tilapia"/>
    <s v="cacao  café  cafe_platano  piscicultura_tilapia "/>
  </r>
  <r>
    <x v="25"/>
    <s v="A24523"/>
    <x v="8"/>
    <x v="8"/>
    <s v="caña_panelera"/>
    <s v="frijol_voluble"/>
    <s v="cacao  café  caña_panelera  frijol_voluble "/>
  </r>
  <r>
    <x v="25"/>
    <s v="A24524"/>
    <x v="8"/>
    <x v="8"/>
    <s v="caña_panelera"/>
    <s v="avicultura_postura"/>
    <s v="cacao  café  caña_panelera  avicultura_postura "/>
  </r>
  <r>
    <x v="25"/>
    <s v="A24525"/>
    <x v="8"/>
    <x v="8"/>
    <s v="caña_panelera"/>
    <s v="ganaderia_carne"/>
    <s v="cacao  café  caña_panelera  ganaderia_carne "/>
  </r>
  <r>
    <x v="25"/>
    <s v="A24526"/>
    <x v="8"/>
    <x v="8"/>
    <s v="caña_panelera"/>
    <s v="ganaderia_leche"/>
    <s v="cacao  café  caña_panelera  ganaderia_leche "/>
  </r>
  <r>
    <x v="25"/>
    <s v="A24527"/>
    <x v="8"/>
    <x v="8"/>
    <s v="caña_panelera"/>
    <s v="piscicultura_tilapia"/>
    <s v="cacao  café  caña_panelera  piscicultura_tilapia "/>
  </r>
  <r>
    <x v="25"/>
    <s v="A24528"/>
    <x v="8"/>
    <x v="8"/>
    <s v="frijol_voluble"/>
    <s v="avicultura_postura"/>
    <s v="cacao  café  frijol_voluble  avicultura_postura "/>
  </r>
  <r>
    <x v="25"/>
    <s v="A24529"/>
    <x v="8"/>
    <x v="8"/>
    <s v="frijol_voluble"/>
    <s v="ganaderia_carne"/>
    <s v="cacao  café  frijol_voluble  ganaderia_carne "/>
  </r>
  <r>
    <x v="25"/>
    <s v="A24530"/>
    <x v="8"/>
    <x v="8"/>
    <s v="frijol_voluble"/>
    <s v="ganaderia_leche"/>
    <s v="cacao  café  frijol_voluble  ganaderia_leche "/>
  </r>
  <r>
    <x v="25"/>
    <s v="A24531"/>
    <x v="8"/>
    <x v="8"/>
    <s v="frijol_voluble"/>
    <s v="piscicultura_tilapia"/>
    <s v="cacao  café  frijol_voluble  piscicultura_tilapia "/>
  </r>
  <r>
    <x v="25"/>
    <s v="A24532"/>
    <x v="8"/>
    <x v="8"/>
    <s v="avicultura_postura"/>
    <s v="ganaderia_carne"/>
    <s v="cacao  café  avicultura_postura  ganaderia_carne "/>
  </r>
  <r>
    <x v="25"/>
    <s v="A24533"/>
    <x v="8"/>
    <x v="8"/>
    <s v="avicultura_postura"/>
    <s v="ganaderia_leche"/>
    <s v="cacao  café  avicultura_postura  ganaderia_leche "/>
  </r>
  <r>
    <x v="25"/>
    <s v="A24534"/>
    <x v="8"/>
    <x v="8"/>
    <s v="avicultura_postura"/>
    <s v="piscicultura_tilapia"/>
    <s v="cacao  café  avicultura_postura  piscicultura_tilapia "/>
  </r>
  <r>
    <x v="25"/>
    <s v="A24535"/>
    <x v="8"/>
    <x v="8"/>
    <s v="ganaderia_carne"/>
    <s v="ganaderia_leche"/>
    <s v="cacao  café  ganaderia_carne  ganaderia_leche "/>
  </r>
  <r>
    <x v="25"/>
    <s v="A24536"/>
    <x v="8"/>
    <x v="8"/>
    <s v="ganaderia_carne"/>
    <s v="piscicultura_tilapia"/>
    <s v="cacao  café  ganaderia_carne  piscicultura_tilapia "/>
  </r>
  <r>
    <x v="25"/>
    <s v="A24537"/>
    <x v="8"/>
    <x v="8"/>
    <s v="ganaderia_leche"/>
    <s v="piscicultura_tilapia"/>
    <s v="cacao  café  ganaderia_leche  piscicultura_tilapia "/>
  </r>
  <r>
    <x v="25"/>
    <s v="A24538"/>
    <x v="8"/>
    <x v="10"/>
    <s v="cafe_frijol_arbustivo"/>
    <s v="cafe_maiz"/>
    <s v="cacao  cafe_aguacate  cafe_frijol_arbustivo  cafe_maiz "/>
  </r>
  <r>
    <x v="25"/>
    <s v="A24539"/>
    <x v="8"/>
    <x v="10"/>
    <s v="cafe_frijol_arbustivo"/>
    <s v="cafe_platano"/>
    <s v="cacao  cafe_aguacate  cafe_frijol_arbustivo  cafe_platano "/>
  </r>
  <r>
    <x v="25"/>
    <s v="A24540"/>
    <x v="8"/>
    <x v="10"/>
    <s v="cafe_frijol_arbustivo"/>
    <s v="caña_panelera"/>
    <s v="cacao  cafe_aguacate  cafe_frijol_arbustivo  caña_panelera "/>
  </r>
  <r>
    <x v="25"/>
    <s v="A24541"/>
    <x v="8"/>
    <x v="10"/>
    <s v="cafe_frijol_arbustivo"/>
    <s v="frijol_voluble"/>
    <s v="cacao  cafe_aguacate  cafe_frijol_arbustivo  frijol_voluble "/>
  </r>
  <r>
    <x v="25"/>
    <s v="A24542"/>
    <x v="8"/>
    <x v="10"/>
    <s v="cafe_frijol_arbustivo"/>
    <s v="avicultura_postura"/>
    <s v="cacao  cafe_aguacate  cafe_frijol_arbustivo  avicultura_postura "/>
  </r>
  <r>
    <x v="25"/>
    <s v="A24543"/>
    <x v="8"/>
    <x v="10"/>
    <s v="cafe_frijol_arbustivo"/>
    <s v="ganaderia_carne"/>
    <s v="cacao  cafe_aguacate  cafe_frijol_arbustivo  ganaderia_carne "/>
  </r>
  <r>
    <x v="25"/>
    <s v="A24544"/>
    <x v="8"/>
    <x v="10"/>
    <s v="cafe_frijol_arbustivo"/>
    <s v="ganaderia_leche"/>
    <s v="cacao  cafe_aguacate  cafe_frijol_arbustivo  ganaderia_leche "/>
  </r>
  <r>
    <x v="25"/>
    <s v="A24545"/>
    <x v="8"/>
    <x v="10"/>
    <s v="cafe_frijol_arbustivo"/>
    <s v="piscicultura_tilapia"/>
    <s v="cacao  cafe_aguacate  cafe_frijol_arbustivo  piscicultura_tilapia "/>
  </r>
  <r>
    <x v="25"/>
    <s v="A24546"/>
    <x v="8"/>
    <x v="10"/>
    <s v="cafe_maiz"/>
    <s v="cafe_platano"/>
    <s v="cacao  cafe_aguacate  cafe_maiz  cafe_platano "/>
  </r>
  <r>
    <x v="25"/>
    <s v="A24547"/>
    <x v="8"/>
    <x v="10"/>
    <s v="cafe_maiz"/>
    <s v="caña_panelera"/>
    <s v="cacao  cafe_aguacate  cafe_maiz  caña_panelera "/>
  </r>
  <r>
    <x v="25"/>
    <s v="A24548"/>
    <x v="8"/>
    <x v="10"/>
    <s v="cafe_maiz"/>
    <s v="frijol_voluble"/>
    <s v="cacao  cafe_aguacate  cafe_maiz  frijol_voluble "/>
  </r>
  <r>
    <x v="25"/>
    <s v="A24549"/>
    <x v="8"/>
    <x v="10"/>
    <s v="cafe_maiz"/>
    <s v="avicultura_postura"/>
    <s v="cacao  cafe_aguacate  cafe_maiz  avicultura_postura "/>
  </r>
  <r>
    <x v="25"/>
    <s v="A24550"/>
    <x v="8"/>
    <x v="10"/>
    <s v="cafe_maiz"/>
    <s v="ganaderia_carne"/>
    <s v="cacao  cafe_aguacate  cafe_maiz  ganaderia_carne "/>
  </r>
  <r>
    <x v="25"/>
    <s v="A24551"/>
    <x v="8"/>
    <x v="10"/>
    <s v="cafe_maiz"/>
    <s v="ganaderia_leche"/>
    <s v="cacao  cafe_aguacate  cafe_maiz  ganaderia_leche "/>
  </r>
  <r>
    <x v="25"/>
    <s v="A24552"/>
    <x v="8"/>
    <x v="10"/>
    <s v="cafe_maiz"/>
    <s v="piscicultura_tilapia"/>
    <s v="cacao  cafe_aguacate  cafe_maiz  piscicultura_tilapia "/>
  </r>
  <r>
    <x v="25"/>
    <s v="A24553"/>
    <x v="8"/>
    <x v="10"/>
    <s v="cafe_platano"/>
    <s v="caña_panelera"/>
    <s v="cacao  cafe_aguacate  cafe_platano  caña_panelera "/>
  </r>
  <r>
    <x v="25"/>
    <s v="A24554"/>
    <x v="8"/>
    <x v="10"/>
    <s v="cafe_platano"/>
    <s v="frijol_voluble"/>
    <s v="cacao  cafe_aguacate  cafe_platano  frijol_voluble "/>
  </r>
  <r>
    <x v="25"/>
    <s v="A24555"/>
    <x v="8"/>
    <x v="10"/>
    <s v="cafe_platano"/>
    <s v="avicultura_postura"/>
    <s v="cacao  cafe_aguacate  cafe_platano  avicultura_postura "/>
  </r>
  <r>
    <x v="25"/>
    <s v="A24556"/>
    <x v="8"/>
    <x v="10"/>
    <s v="cafe_platano"/>
    <s v="ganaderia_carne"/>
    <s v="cacao  cafe_aguacate  cafe_platano  ganaderia_carne "/>
  </r>
  <r>
    <x v="25"/>
    <s v="A24557"/>
    <x v="8"/>
    <x v="10"/>
    <s v="cafe_platano"/>
    <s v="ganaderia_leche"/>
    <s v="cacao  cafe_aguacate  cafe_platano  ganaderia_leche "/>
  </r>
  <r>
    <x v="25"/>
    <s v="A24558"/>
    <x v="8"/>
    <x v="10"/>
    <s v="cafe_platano"/>
    <s v="piscicultura_tilapia"/>
    <s v="cacao  cafe_aguacate  cafe_platano  piscicultura_tilapia "/>
  </r>
  <r>
    <x v="25"/>
    <s v="A24559"/>
    <x v="8"/>
    <x v="10"/>
    <s v="caña_panelera"/>
    <s v="frijol_voluble"/>
    <s v="cacao  cafe_aguacate  caña_panelera  frijol_voluble "/>
  </r>
  <r>
    <x v="25"/>
    <s v="A24560"/>
    <x v="8"/>
    <x v="10"/>
    <s v="caña_panelera"/>
    <s v="avicultura_postura"/>
    <s v="cacao  cafe_aguacate  caña_panelera  avicultura_postura "/>
  </r>
  <r>
    <x v="25"/>
    <s v="A24561"/>
    <x v="8"/>
    <x v="10"/>
    <s v="caña_panelera"/>
    <s v="ganaderia_carne"/>
    <s v="cacao  cafe_aguacate  caña_panelera  ganaderia_carne "/>
  </r>
  <r>
    <x v="25"/>
    <s v="A24562"/>
    <x v="8"/>
    <x v="10"/>
    <s v="caña_panelera"/>
    <s v="ganaderia_leche"/>
    <s v="cacao  cafe_aguacate  caña_panelera  ganaderia_leche "/>
  </r>
  <r>
    <x v="25"/>
    <s v="A24563"/>
    <x v="8"/>
    <x v="10"/>
    <s v="caña_panelera"/>
    <s v="piscicultura_tilapia"/>
    <s v="cacao  cafe_aguacate  caña_panelera  piscicultura_tilapia "/>
  </r>
  <r>
    <x v="25"/>
    <s v="A24564"/>
    <x v="8"/>
    <x v="10"/>
    <s v="frijol_voluble"/>
    <s v="avicultura_postura"/>
    <s v="cacao  cafe_aguacate  frijol_voluble  avicultura_postura "/>
  </r>
  <r>
    <x v="25"/>
    <s v="A24565"/>
    <x v="8"/>
    <x v="10"/>
    <s v="frijol_voluble"/>
    <s v="ganaderia_carne"/>
    <s v="cacao  cafe_aguacate  frijol_voluble  ganaderia_carne "/>
  </r>
  <r>
    <x v="25"/>
    <s v="A24566"/>
    <x v="8"/>
    <x v="10"/>
    <s v="frijol_voluble"/>
    <s v="ganaderia_leche"/>
    <s v="cacao  cafe_aguacate  frijol_voluble  ganaderia_leche "/>
  </r>
  <r>
    <x v="25"/>
    <s v="A24567"/>
    <x v="8"/>
    <x v="10"/>
    <s v="frijol_voluble"/>
    <s v="piscicultura_tilapia"/>
    <s v="cacao  cafe_aguacate  frijol_voluble  piscicultura_tilapia "/>
  </r>
  <r>
    <x v="25"/>
    <s v="A24568"/>
    <x v="8"/>
    <x v="10"/>
    <s v="avicultura_postura"/>
    <s v="ganaderia_carne"/>
    <s v="cacao  cafe_aguacate  avicultura_postura  ganaderia_carne "/>
  </r>
  <r>
    <x v="25"/>
    <s v="A24569"/>
    <x v="8"/>
    <x v="10"/>
    <s v="avicultura_postura"/>
    <s v="ganaderia_leche"/>
    <s v="cacao  cafe_aguacate  avicultura_postura  ganaderia_leche "/>
  </r>
  <r>
    <x v="25"/>
    <s v="A24570"/>
    <x v="8"/>
    <x v="10"/>
    <s v="avicultura_postura"/>
    <s v="piscicultura_tilapia"/>
    <s v="cacao  cafe_aguacate  avicultura_postura  piscicultura_tilapia "/>
  </r>
  <r>
    <x v="25"/>
    <s v="A24571"/>
    <x v="8"/>
    <x v="10"/>
    <s v="ganaderia_carne"/>
    <s v="ganaderia_leche"/>
    <s v="cacao  cafe_aguacate  ganaderia_carne  ganaderia_leche "/>
  </r>
  <r>
    <x v="25"/>
    <s v="A24572"/>
    <x v="8"/>
    <x v="10"/>
    <s v="ganaderia_carne"/>
    <s v="piscicultura_tilapia"/>
    <s v="cacao  cafe_aguacate  ganaderia_carne  piscicultura_tilapia "/>
  </r>
  <r>
    <x v="25"/>
    <s v="A24573"/>
    <x v="8"/>
    <x v="10"/>
    <s v="ganaderia_leche"/>
    <s v="piscicultura_tilapia"/>
    <s v="cacao  cafe_aguacate  ganaderia_leche  piscicultura_tilapia "/>
  </r>
  <r>
    <x v="25"/>
    <s v="A24574"/>
    <x v="8"/>
    <x v="13"/>
    <s v="cafe_maiz"/>
    <s v="cafe_platano"/>
    <s v="cacao  cafe_frijol_arbustivo  cafe_maiz  cafe_platano "/>
  </r>
  <r>
    <x v="25"/>
    <s v="A24575"/>
    <x v="8"/>
    <x v="13"/>
    <s v="cafe_maiz"/>
    <s v="caña_panelera"/>
    <s v="cacao  cafe_frijol_arbustivo  cafe_maiz  caña_panelera "/>
  </r>
  <r>
    <x v="25"/>
    <s v="A24576"/>
    <x v="8"/>
    <x v="13"/>
    <s v="cafe_maiz"/>
    <s v="frijol_voluble"/>
    <s v="cacao  cafe_frijol_arbustivo  cafe_maiz  frijol_voluble "/>
  </r>
  <r>
    <x v="25"/>
    <s v="A24577"/>
    <x v="8"/>
    <x v="13"/>
    <s v="cafe_maiz"/>
    <s v="avicultura_postura"/>
    <s v="cacao  cafe_frijol_arbustivo  cafe_maiz  avicultura_postura "/>
  </r>
  <r>
    <x v="25"/>
    <s v="A24578"/>
    <x v="8"/>
    <x v="13"/>
    <s v="cafe_maiz"/>
    <s v="ganaderia_carne"/>
    <s v="cacao  cafe_frijol_arbustivo  cafe_maiz  ganaderia_carne "/>
  </r>
  <r>
    <x v="25"/>
    <s v="A24579"/>
    <x v="8"/>
    <x v="13"/>
    <s v="cafe_maiz"/>
    <s v="ganaderia_leche"/>
    <s v="cacao  cafe_frijol_arbustivo  cafe_maiz  ganaderia_leche "/>
  </r>
  <r>
    <x v="25"/>
    <s v="A24580"/>
    <x v="8"/>
    <x v="13"/>
    <s v="cafe_maiz"/>
    <s v="piscicultura_tilapia"/>
    <s v="cacao  cafe_frijol_arbustivo  cafe_maiz  piscicultura_tilapia "/>
  </r>
  <r>
    <x v="25"/>
    <s v="A24581"/>
    <x v="8"/>
    <x v="13"/>
    <s v="cafe_platano"/>
    <s v="caña_panelera"/>
    <s v="cacao  cafe_frijol_arbustivo  cafe_platano  caña_panelera "/>
  </r>
  <r>
    <x v="25"/>
    <s v="A24582"/>
    <x v="8"/>
    <x v="13"/>
    <s v="cafe_platano"/>
    <s v="frijol_voluble"/>
    <s v="cacao  cafe_frijol_arbustivo  cafe_platano  frijol_voluble "/>
  </r>
  <r>
    <x v="25"/>
    <s v="A24583"/>
    <x v="8"/>
    <x v="13"/>
    <s v="cafe_platano"/>
    <s v="avicultura_postura"/>
    <s v="cacao  cafe_frijol_arbustivo  cafe_platano  avicultura_postura "/>
  </r>
  <r>
    <x v="25"/>
    <s v="A24584"/>
    <x v="8"/>
    <x v="13"/>
    <s v="cafe_platano"/>
    <s v="ganaderia_carne"/>
    <s v="cacao  cafe_frijol_arbustivo  cafe_platano  ganaderia_carne "/>
  </r>
  <r>
    <x v="25"/>
    <s v="A24585"/>
    <x v="8"/>
    <x v="13"/>
    <s v="cafe_platano"/>
    <s v="ganaderia_leche"/>
    <s v="cacao  cafe_frijol_arbustivo  cafe_platano  ganaderia_leche "/>
  </r>
  <r>
    <x v="25"/>
    <s v="A24586"/>
    <x v="8"/>
    <x v="13"/>
    <s v="cafe_platano"/>
    <s v="piscicultura_tilapia"/>
    <s v="cacao  cafe_frijol_arbustivo  cafe_platano  piscicultura_tilapia "/>
  </r>
  <r>
    <x v="25"/>
    <s v="A24587"/>
    <x v="8"/>
    <x v="13"/>
    <s v="caña_panelera"/>
    <s v="frijol_voluble"/>
    <s v="cacao  cafe_frijol_arbustivo  caña_panelera  frijol_voluble "/>
  </r>
  <r>
    <x v="25"/>
    <s v="A24588"/>
    <x v="8"/>
    <x v="13"/>
    <s v="caña_panelera"/>
    <s v="avicultura_postura"/>
    <s v="cacao  cafe_frijol_arbustivo  caña_panelera  avicultura_postura "/>
  </r>
  <r>
    <x v="25"/>
    <s v="A24589"/>
    <x v="8"/>
    <x v="13"/>
    <s v="caña_panelera"/>
    <s v="ganaderia_carne"/>
    <s v="cacao  cafe_frijol_arbustivo  caña_panelera  ganaderia_carne "/>
  </r>
  <r>
    <x v="25"/>
    <s v="A24590"/>
    <x v="8"/>
    <x v="13"/>
    <s v="caña_panelera"/>
    <s v="ganaderia_leche"/>
    <s v="cacao  cafe_frijol_arbustivo  caña_panelera  ganaderia_leche "/>
  </r>
  <r>
    <x v="25"/>
    <s v="A24591"/>
    <x v="8"/>
    <x v="13"/>
    <s v="caña_panelera"/>
    <s v="piscicultura_tilapia"/>
    <s v="cacao  cafe_frijol_arbustivo  caña_panelera  piscicultura_tilapia "/>
  </r>
  <r>
    <x v="25"/>
    <s v="A24592"/>
    <x v="8"/>
    <x v="13"/>
    <s v="frijol_voluble"/>
    <s v="avicultura_postura"/>
    <s v="cacao  cafe_frijol_arbustivo  frijol_voluble  avicultura_postura "/>
  </r>
  <r>
    <x v="25"/>
    <s v="A24593"/>
    <x v="8"/>
    <x v="13"/>
    <s v="frijol_voluble"/>
    <s v="ganaderia_carne"/>
    <s v="cacao  cafe_frijol_arbustivo  frijol_voluble  ganaderia_carne "/>
  </r>
  <r>
    <x v="25"/>
    <s v="A24594"/>
    <x v="8"/>
    <x v="13"/>
    <s v="frijol_voluble"/>
    <s v="ganaderia_leche"/>
    <s v="cacao  cafe_frijol_arbustivo  frijol_voluble  ganaderia_leche "/>
  </r>
  <r>
    <x v="25"/>
    <s v="A24595"/>
    <x v="8"/>
    <x v="13"/>
    <s v="frijol_voluble"/>
    <s v="piscicultura_tilapia"/>
    <s v="cacao  cafe_frijol_arbustivo  frijol_voluble  piscicultura_tilapia "/>
  </r>
  <r>
    <x v="25"/>
    <s v="A24596"/>
    <x v="8"/>
    <x v="13"/>
    <s v="avicultura_postura"/>
    <s v="ganaderia_carne"/>
    <s v="cacao  cafe_frijol_arbustivo  avicultura_postura  ganaderia_carne "/>
  </r>
  <r>
    <x v="25"/>
    <s v="A24597"/>
    <x v="8"/>
    <x v="13"/>
    <s v="avicultura_postura"/>
    <s v="ganaderia_leche"/>
    <s v="cacao  cafe_frijol_arbustivo  avicultura_postura  ganaderia_leche "/>
  </r>
  <r>
    <x v="25"/>
    <s v="A24598"/>
    <x v="8"/>
    <x v="13"/>
    <s v="avicultura_postura"/>
    <s v="piscicultura_tilapia"/>
    <s v="cacao  cafe_frijol_arbustivo  avicultura_postura  piscicultura_tilapia "/>
  </r>
  <r>
    <x v="25"/>
    <s v="A24599"/>
    <x v="8"/>
    <x v="13"/>
    <s v="ganaderia_carne"/>
    <s v="ganaderia_leche"/>
    <s v="cacao  cafe_frijol_arbustivo  ganaderia_carne  ganaderia_leche "/>
  </r>
  <r>
    <x v="25"/>
    <s v="A24600"/>
    <x v="8"/>
    <x v="13"/>
    <s v="ganaderia_carne"/>
    <s v="piscicultura_tilapia"/>
    <s v="cacao  cafe_frijol_arbustivo  ganaderia_carne  piscicultura_tilapia "/>
  </r>
  <r>
    <x v="25"/>
    <s v="A24601"/>
    <x v="8"/>
    <x v="13"/>
    <s v="ganaderia_leche"/>
    <s v="piscicultura_tilapia"/>
    <s v="cacao  cafe_frijol_arbustivo  ganaderia_leche  piscicultura_tilapia "/>
  </r>
  <r>
    <x v="25"/>
    <s v="A24602"/>
    <x v="8"/>
    <x v="6"/>
    <s v="cafe_platano"/>
    <s v="caña_panelera"/>
    <s v="cacao  cafe_maiz  cafe_platano  caña_panelera "/>
  </r>
  <r>
    <x v="25"/>
    <s v="A24603"/>
    <x v="8"/>
    <x v="6"/>
    <s v="cafe_platano"/>
    <s v="frijol_voluble"/>
    <s v="cacao  cafe_maiz  cafe_platano  frijol_voluble "/>
  </r>
  <r>
    <x v="25"/>
    <s v="A24604"/>
    <x v="8"/>
    <x v="6"/>
    <s v="cafe_platano"/>
    <s v="avicultura_postura"/>
    <s v="cacao  cafe_maiz  cafe_platano  avicultura_postura "/>
  </r>
  <r>
    <x v="25"/>
    <s v="A24605"/>
    <x v="8"/>
    <x v="6"/>
    <s v="cafe_platano"/>
    <s v="ganaderia_carne"/>
    <s v="cacao  cafe_maiz  cafe_platano  ganaderia_carne "/>
  </r>
  <r>
    <x v="25"/>
    <s v="A24606"/>
    <x v="8"/>
    <x v="6"/>
    <s v="cafe_platano"/>
    <s v="ganaderia_leche"/>
    <s v="cacao  cafe_maiz  cafe_platano  ganaderia_leche "/>
  </r>
  <r>
    <x v="25"/>
    <s v="A24607"/>
    <x v="8"/>
    <x v="6"/>
    <s v="cafe_platano"/>
    <s v="piscicultura_tilapia"/>
    <s v="cacao  cafe_maiz  cafe_platano  piscicultura_tilapia "/>
  </r>
  <r>
    <x v="25"/>
    <s v="A24608"/>
    <x v="8"/>
    <x v="6"/>
    <s v="caña_panelera"/>
    <s v="frijol_voluble"/>
    <s v="cacao  cafe_maiz  caña_panelera  frijol_voluble "/>
  </r>
  <r>
    <x v="25"/>
    <s v="A24609"/>
    <x v="8"/>
    <x v="6"/>
    <s v="caña_panelera"/>
    <s v="avicultura_postura"/>
    <s v="cacao  cafe_maiz  caña_panelera  avicultura_postura "/>
  </r>
  <r>
    <x v="25"/>
    <s v="A24610"/>
    <x v="8"/>
    <x v="6"/>
    <s v="caña_panelera"/>
    <s v="ganaderia_carne"/>
    <s v="cacao  cafe_maiz  caña_panelera  ganaderia_carne "/>
  </r>
  <r>
    <x v="25"/>
    <s v="A24611"/>
    <x v="8"/>
    <x v="6"/>
    <s v="caña_panelera"/>
    <s v="ganaderia_leche"/>
    <s v="cacao  cafe_maiz  caña_panelera  ganaderia_leche "/>
  </r>
  <r>
    <x v="25"/>
    <s v="A24612"/>
    <x v="8"/>
    <x v="6"/>
    <s v="caña_panelera"/>
    <s v="piscicultura_tilapia"/>
    <s v="cacao  cafe_maiz  caña_panelera  piscicultura_tilapia "/>
  </r>
  <r>
    <x v="25"/>
    <s v="A24613"/>
    <x v="8"/>
    <x v="6"/>
    <s v="frijol_voluble"/>
    <s v="avicultura_postura"/>
    <s v="cacao  cafe_maiz  frijol_voluble  avicultura_postura "/>
  </r>
  <r>
    <x v="25"/>
    <s v="A24614"/>
    <x v="8"/>
    <x v="6"/>
    <s v="frijol_voluble"/>
    <s v="ganaderia_carne"/>
    <s v="cacao  cafe_maiz  frijol_voluble  ganaderia_carne "/>
  </r>
  <r>
    <x v="25"/>
    <s v="A24615"/>
    <x v="8"/>
    <x v="6"/>
    <s v="frijol_voluble"/>
    <s v="ganaderia_leche"/>
    <s v="cacao  cafe_maiz  frijol_voluble  ganaderia_leche "/>
  </r>
  <r>
    <x v="25"/>
    <s v="A24616"/>
    <x v="8"/>
    <x v="6"/>
    <s v="frijol_voluble"/>
    <s v="piscicultura_tilapia"/>
    <s v="cacao  cafe_maiz  frijol_voluble  piscicultura_tilapia "/>
  </r>
  <r>
    <x v="25"/>
    <s v="A24617"/>
    <x v="8"/>
    <x v="6"/>
    <s v="avicultura_postura"/>
    <s v="ganaderia_carne"/>
    <s v="cacao  cafe_maiz  avicultura_postura  ganaderia_carne "/>
  </r>
  <r>
    <x v="25"/>
    <s v="A24618"/>
    <x v="8"/>
    <x v="6"/>
    <s v="avicultura_postura"/>
    <s v="ganaderia_leche"/>
    <s v="cacao  cafe_maiz  avicultura_postura  ganaderia_leche "/>
  </r>
  <r>
    <x v="25"/>
    <s v="A24619"/>
    <x v="8"/>
    <x v="6"/>
    <s v="avicultura_postura"/>
    <s v="piscicultura_tilapia"/>
    <s v="cacao  cafe_maiz  avicultura_postura  piscicultura_tilapia "/>
  </r>
  <r>
    <x v="25"/>
    <s v="A24620"/>
    <x v="8"/>
    <x v="6"/>
    <s v="ganaderia_carne"/>
    <s v="ganaderia_leche"/>
    <s v="cacao  cafe_maiz  ganaderia_carne  ganaderia_leche "/>
  </r>
  <r>
    <x v="25"/>
    <s v="A24621"/>
    <x v="8"/>
    <x v="6"/>
    <s v="ganaderia_carne"/>
    <s v="piscicultura_tilapia"/>
    <s v="cacao  cafe_maiz  ganaderia_carne  piscicultura_tilapia "/>
  </r>
  <r>
    <x v="25"/>
    <s v="A24622"/>
    <x v="8"/>
    <x v="6"/>
    <s v="ganaderia_leche"/>
    <s v="piscicultura_tilapia"/>
    <s v="cacao  cafe_maiz  ganaderia_leche  piscicultura_tilapia "/>
  </r>
  <r>
    <x v="25"/>
    <s v="A24623"/>
    <x v="8"/>
    <x v="2"/>
    <s v="caña_panelera"/>
    <s v="frijol_voluble"/>
    <s v="cacao  cafe_platano  caña_panelera  frijol_voluble "/>
  </r>
  <r>
    <x v="25"/>
    <s v="A24624"/>
    <x v="8"/>
    <x v="2"/>
    <s v="caña_panelera"/>
    <s v="avicultura_postura"/>
    <s v="cacao  cafe_platano  caña_panelera  avicultura_postura "/>
  </r>
  <r>
    <x v="25"/>
    <s v="A24625"/>
    <x v="8"/>
    <x v="2"/>
    <s v="caña_panelera"/>
    <s v="ganaderia_carne"/>
    <s v="cacao  cafe_platano  caña_panelera  ganaderia_carne "/>
  </r>
  <r>
    <x v="25"/>
    <s v="A24626"/>
    <x v="8"/>
    <x v="2"/>
    <s v="caña_panelera"/>
    <s v="ganaderia_leche"/>
    <s v="cacao  cafe_platano  caña_panelera  ganaderia_leche "/>
  </r>
  <r>
    <x v="25"/>
    <s v="A24627"/>
    <x v="8"/>
    <x v="2"/>
    <s v="caña_panelera"/>
    <s v="piscicultura_tilapia"/>
    <s v="cacao  cafe_platano  caña_panelera  piscicultura_tilapia "/>
  </r>
  <r>
    <x v="25"/>
    <s v="A24628"/>
    <x v="8"/>
    <x v="2"/>
    <s v="frijol_voluble"/>
    <s v="avicultura_postura"/>
    <s v="cacao  cafe_platano  frijol_voluble  avicultura_postura "/>
  </r>
  <r>
    <x v="25"/>
    <s v="A24629"/>
    <x v="8"/>
    <x v="2"/>
    <s v="frijol_voluble"/>
    <s v="ganaderia_carne"/>
    <s v="cacao  cafe_platano  frijol_voluble  ganaderia_carne "/>
  </r>
  <r>
    <x v="25"/>
    <s v="A24630"/>
    <x v="8"/>
    <x v="2"/>
    <s v="frijol_voluble"/>
    <s v="ganaderia_leche"/>
    <s v="cacao  cafe_platano  frijol_voluble  ganaderia_leche "/>
  </r>
  <r>
    <x v="25"/>
    <s v="A24631"/>
    <x v="8"/>
    <x v="2"/>
    <s v="frijol_voluble"/>
    <s v="piscicultura_tilapia"/>
    <s v="cacao  cafe_platano  frijol_voluble  piscicultura_tilapia "/>
  </r>
  <r>
    <x v="25"/>
    <s v="A24632"/>
    <x v="8"/>
    <x v="2"/>
    <s v="avicultura_postura"/>
    <s v="ganaderia_carne"/>
    <s v="cacao  cafe_platano  avicultura_postura  ganaderia_carne "/>
  </r>
  <r>
    <x v="25"/>
    <s v="A24633"/>
    <x v="8"/>
    <x v="2"/>
    <s v="avicultura_postura"/>
    <s v="ganaderia_leche"/>
    <s v="cacao  cafe_platano  avicultura_postura  ganaderia_leche "/>
  </r>
  <r>
    <x v="25"/>
    <s v="A24634"/>
    <x v="8"/>
    <x v="2"/>
    <s v="avicultura_postura"/>
    <s v="piscicultura_tilapia"/>
    <s v="cacao  cafe_platano  avicultura_postura  piscicultura_tilapia "/>
  </r>
  <r>
    <x v="25"/>
    <s v="A24635"/>
    <x v="8"/>
    <x v="2"/>
    <s v="ganaderia_carne"/>
    <s v="ganaderia_leche"/>
    <s v="cacao  cafe_platano  ganaderia_carne  ganaderia_leche "/>
  </r>
  <r>
    <x v="25"/>
    <s v="A24636"/>
    <x v="8"/>
    <x v="2"/>
    <s v="ganaderia_carne"/>
    <s v="piscicultura_tilapia"/>
    <s v="cacao  cafe_platano  ganaderia_carne  piscicultura_tilapia "/>
  </r>
  <r>
    <x v="25"/>
    <s v="A24637"/>
    <x v="8"/>
    <x v="2"/>
    <s v="ganaderia_leche"/>
    <s v="piscicultura_tilapia"/>
    <s v="cacao  cafe_platano  ganaderia_leche  piscicultura_tilapia "/>
  </r>
  <r>
    <x v="25"/>
    <s v="A24638"/>
    <x v="8"/>
    <x v="3"/>
    <s v="frijol_voluble"/>
    <s v="avicultura_postura"/>
    <s v="cacao  caña_panelera  frijol_voluble  avicultura_postura "/>
  </r>
  <r>
    <x v="25"/>
    <s v="A24639"/>
    <x v="8"/>
    <x v="3"/>
    <s v="frijol_voluble"/>
    <s v="ganaderia_carne"/>
    <s v="cacao  caña_panelera  frijol_voluble  ganaderia_carne "/>
  </r>
  <r>
    <x v="25"/>
    <s v="A24640"/>
    <x v="8"/>
    <x v="3"/>
    <s v="frijol_voluble"/>
    <s v="ganaderia_leche"/>
    <s v="cacao  caña_panelera  frijol_voluble  ganaderia_leche "/>
  </r>
  <r>
    <x v="25"/>
    <s v="A24641"/>
    <x v="8"/>
    <x v="3"/>
    <s v="frijol_voluble"/>
    <s v="piscicultura_tilapia"/>
    <s v="cacao  caña_panelera  frijol_voluble  piscicultura_tilapia "/>
  </r>
  <r>
    <x v="25"/>
    <s v="A24642"/>
    <x v="8"/>
    <x v="3"/>
    <s v="avicultura_postura"/>
    <s v="ganaderia_carne"/>
    <s v="cacao  caña_panelera  avicultura_postura  ganaderia_carne "/>
  </r>
  <r>
    <x v="25"/>
    <s v="A24643"/>
    <x v="8"/>
    <x v="3"/>
    <s v="avicultura_postura"/>
    <s v="ganaderia_leche"/>
    <s v="cacao  caña_panelera  avicultura_postura  ganaderia_leche "/>
  </r>
  <r>
    <x v="25"/>
    <s v="A24644"/>
    <x v="8"/>
    <x v="3"/>
    <s v="avicultura_postura"/>
    <s v="piscicultura_tilapia"/>
    <s v="cacao  caña_panelera  avicultura_postura  piscicultura_tilapia "/>
  </r>
  <r>
    <x v="25"/>
    <s v="A24645"/>
    <x v="8"/>
    <x v="3"/>
    <s v="ganaderia_carne"/>
    <s v="ganaderia_leche"/>
    <s v="cacao  caña_panelera  ganaderia_carne  ganaderia_leche "/>
  </r>
  <r>
    <x v="25"/>
    <s v="A24646"/>
    <x v="8"/>
    <x v="3"/>
    <s v="ganaderia_carne"/>
    <s v="piscicultura_tilapia"/>
    <s v="cacao  caña_panelera  ganaderia_carne  piscicultura_tilapia "/>
  </r>
  <r>
    <x v="25"/>
    <s v="A24647"/>
    <x v="8"/>
    <x v="3"/>
    <s v="ganaderia_leche"/>
    <s v="piscicultura_tilapia"/>
    <s v="cacao  caña_panelera  ganaderia_leche  piscicultura_tilapia "/>
  </r>
  <r>
    <x v="25"/>
    <s v="A24648"/>
    <x v="8"/>
    <x v="14"/>
    <s v="avicultura_postura"/>
    <s v="ganaderia_carne"/>
    <s v="cacao  frijol_voluble  avicultura_postura  ganaderia_carne "/>
  </r>
  <r>
    <x v="25"/>
    <s v="A24649"/>
    <x v="8"/>
    <x v="14"/>
    <s v="avicultura_postura"/>
    <s v="ganaderia_leche"/>
    <s v="cacao  frijol_voluble  avicultura_postura  ganaderia_leche "/>
  </r>
  <r>
    <x v="25"/>
    <s v="A24650"/>
    <x v="8"/>
    <x v="14"/>
    <s v="avicultura_postura"/>
    <s v="piscicultura_tilapia"/>
    <s v="cacao  frijol_voluble  avicultura_postura  piscicultura_tilapia "/>
  </r>
  <r>
    <x v="25"/>
    <s v="A24651"/>
    <x v="8"/>
    <x v="14"/>
    <s v="ganaderia_carne"/>
    <s v="ganaderia_leche"/>
    <s v="cacao  frijol_voluble  ganaderia_carne  ganaderia_leche "/>
  </r>
  <r>
    <x v="25"/>
    <s v="A24652"/>
    <x v="8"/>
    <x v="14"/>
    <s v="ganaderia_carne"/>
    <s v="piscicultura_tilapia"/>
    <s v="cacao  frijol_voluble  ganaderia_carne  piscicultura_tilapia "/>
  </r>
  <r>
    <x v="25"/>
    <s v="A24653"/>
    <x v="8"/>
    <x v="14"/>
    <s v="ganaderia_leche"/>
    <s v="piscicultura_tilapia"/>
    <s v="cacao  frijol_voluble  ganaderia_leche  piscicultura_tilapia "/>
  </r>
  <r>
    <x v="25"/>
    <s v="A24654"/>
    <x v="8"/>
    <x v="4"/>
    <s v="ganaderia_carne"/>
    <s v="ganaderia_leche"/>
    <s v="cacao  avicultura_postura  ganaderia_carne  ganaderia_leche "/>
  </r>
  <r>
    <x v="25"/>
    <s v="A24655"/>
    <x v="8"/>
    <x v="4"/>
    <s v="ganaderia_carne"/>
    <s v="piscicultura_tilapia"/>
    <s v="cacao  avicultura_postura  ganaderia_carne  piscicultura_tilapia "/>
  </r>
  <r>
    <x v="25"/>
    <s v="A24656"/>
    <x v="8"/>
    <x v="4"/>
    <s v="ganaderia_leche"/>
    <s v="piscicultura_tilapia"/>
    <s v="cacao  avicultura_postura  ganaderia_leche  piscicultura_tilapia "/>
  </r>
  <r>
    <x v="25"/>
    <s v="A24657"/>
    <x v="8"/>
    <x v="5"/>
    <s v="ganaderia_leche"/>
    <s v="piscicultura_tilapia"/>
    <s v="cacao  ganaderia_carne  ganaderia_leche  piscicultura_tilapia "/>
  </r>
  <r>
    <x v="25"/>
    <s v="A24658"/>
    <x v="9"/>
    <x v="8"/>
    <s v="cafe_aguacate"/>
    <s v="cafe_frijol_arbustivo"/>
    <s v="cacao_sombrio  café  cafe_aguacate  cafe_frijol_arbustivo "/>
  </r>
  <r>
    <x v="25"/>
    <s v="A24659"/>
    <x v="9"/>
    <x v="8"/>
    <s v="cafe_aguacate"/>
    <s v="cafe_maiz"/>
    <s v="cacao_sombrio  café  cafe_aguacate  cafe_maiz "/>
  </r>
  <r>
    <x v="25"/>
    <s v="A24660"/>
    <x v="9"/>
    <x v="8"/>
    <s v="cafe_aguacate"/>
    <s v="cafe_platano"/>
    <s v="cacao_sombrio  café  cafe_aguacate  cafe_platano "/>
  </r>
  <r>
    <x v="25"/>
    <s v="A24661"/>
    <x v="9"/>
    <x v="8"/>
    <s v="cafe_aguacate"/>
    <s v="caña_panelera"/>
    <s v="cacao_sombrio  café  cafe_aguacate  caña_panelera "/>
  </r>
  <r>
    <x v="25"/>
    <s v="A24662"/>
    <x v="9"/>
    <x v="8"/>
    <s v="cafe_aguacate"/>
    <s v="frijol_voluble"/>
    <s v="cacao_sombrio  café  cafe_aguacate  frijol_voluble "/>
  </r>
  <r>
    <x v="25"/>
    <s v="A24663"/>
    <x v="9"/>
    <x v="8"/>
    <s v="cafe_aguacate"/>
    <s v="avicultura_postura"/>
    <s v="cacao_sombrio  café  cafe_aguacate  avicultura_postura "/>
  </r>
  <r>
    <x v="25"/>
    <s v="A24664"/>
    <x v="9"/>
    <x v="8"/>
    <s v="cafe_aguacate"/>
    <s v="ganaderia_carne"/>
    <s v="cacao_sombrio  café  cafe_aguacate  ganaderia_carne "/>
  </r>
  <r>
    <x v="25"/>
    <s v="A24665"/>
    <x v="9"/>
    <x v="8"/>
    <s v="cafe_aguacate"/>
    <s v="ganaderia_leche"/>
    <s v="cacao_sombrio  café  cafe_aguacate  ganaderia_leche "/>
  </r>
  <r>
    <x v="25"/>
    <s v="A24666"/>
    <x v="9"/>
    <x v="8"/>
    <s v="cafe_aguacate"/>
    <s v="piscicultura_tilapia"/>
    <s v="cacao_sombrio  café  cafe_aguacate  piscicultura_tilapia "/>
  </r>
  <r>
    <x v="25"/>
    <s v="A24667"/>
    <x v="9"/>
    <x v="8"/>
    <s v="cafe_frijol_arbustivo"/>
    <s v="cafe_maiz"/>
    <s v="cacao_sombrio  café  cafe_frijol_arbustivo  cafe_maiz "/>
  </r>
  <r>
    <x v="25"/>
    <s v="A24668"/>
    <x v="9"/>
    <x v="8"/>
    <s v="cafe_frijol_arbustivo"/>
    <s v="cafe_platano"/>
    <s v="cacao_sombrio  café  cafe_frijol_arbustivo  cafe_platano "/>
  </r>
  <r>
    <x v="25"/>
    <s v="A24669"/>
    <x v="9"/>
    <x v="8"/>
    <s v="cafe_frijol_arbustivo"/>
    <s v="caña_panelera"/>
    <s v="cacao_sombrio  café  cafe_frijol_arbustivo  caña_panelera "/>
  </r>
  <r>
    <x v="25"/>
    <s v="A24670"/>
    <x v="9"/>
    <x v="8"/>
    <s v="cafe_frijol_arbustivo"/>
    <s v="frijol_voluble"/>
    <s v="cacao_sombrio  café  cafe_frijol_arbustivo  frijol_voluble "/>
  </r>
  <r>
    <x v="25"/>
    <s v="A24671"/>
    <x v="9"/>
    <x v="8"/>
    <s v="cafe_frijol_arbustivo"/>
    <s v="avicultura_postura"/>
    <s v="cacao_sombrio  café  cafe_frijol_arbustivo  avicultura_postura "/>
  </r>
  <r>
    <x v="25"/>
    <s v="A24672"/>
    <x v="9"/>
    <x v="8"/>
    <s v="cafe_frijol_arbustivo"/>
    <s v="ganaderia_carne"/>
    <s v="cacao_sombrio  café  cafe_frijol_arbustivo  ganaderia_carne "/>
  </r>
  <r>
    <x v="25"/>
    <s v="A24673"/>
    <x v="9"/>
    <x v="8"/>
    <s v="cafe_frijol_arbustivo"/>
    <s v="ganaderia_leche"/>
    <s v="cacao_sombrio  café  cafe_frijol_arbustivo  ganaderia_leche "/>
  </r>
  <r>
    <x v="25"/>
    <s v="A24674"/>
    <x v="9"/>
    <x v="8"/>
    <s v="cafe_frijol_arbustivo"/>
    <s v="piscicultura_tilapia"/>
    <s v="cacao_sombrio  café  cafe_frijol_arbustivo  piscicultura_tilapia "/>
  </r>
  <r>
    <x v="25"/>
    <s v="A24675"/>
    <x v="9"/>
    <x v="8"/>
    <s v="cafe_maiz"/>
    <s v="cafe_platano"/>
    <s v="cacao_sombrio  café  cafe_maiz  cafe_platano "/>
  </r>
  <r>
    <x v="25"/>
    <s v="A24676"/>
    <x v="9"/>
    <x v="8"/>
    <s v="cafe_maiz"/>
    <s v="caña_panelera"/>
    <s v="cacao_sombrio  café  cafe_maiz  caña_panelera "/>
  </r>
  <r>
    <x v="25"/>
    <s v="A24677"/>
    <x v="9"/>
    <x v="8"/>
    <s v="cafe_maiz"/>
    <s v="frijol_voluble"/>
    <s v="cacao_sombrio  café  cafe_maiz  frijol_voluble "/>
  </r>
  <r>
    <x v="25"/>
    <s v="A24678"/>
    <x v="9"/>
    <x v="8"/>
    <s v="cafe_maiz"/>
    <s v="avicultura_postura"/>
    <s v="cacao_sombrio  café  cafe_maiz  avicultura_postura "/>
  </r>
  <r>
    <x v="25"/>
    <s v="A24679"/>
    <x v="9"/>
    <x v="8"/>
    <s v="cafe_maiz"/>
    <s v="ganaderia_carne"/>
    <s v="cacao_sombrio  café  cafe_maiz  ganaderia_carne "/>
  </r>
  <r>
    <x v="25"/>
    <s v="A24680"/>
    <x v="9"/>
    <x v="8"/>
    <s v="cafe_maiz"/>
    <s v="ganaderia_leche"/>
    <s v="cacao_sombrio  café  cafe_maiz  ganaderia_leche "/>
  </r>
  <r>
    <x v="25"/>
    <s v="A24681"/>
    <x v="9"/>
    <x v="8"/>
    <s v="cafe_maiz"/>
    <s v="piscicultura_tilapia"/>
    <s v="cacao_sombrio  café  cafe_maiz  piscicultura_tilapia "/>
  </r>
  <r>
    <x v="25"/>
    <s v="A24682"/>
    <x v="9"/>
    <x v="8"/>
    <s v="cafe_platano"/>
    <s v="caña_panelera"/>
    <s v="cacao_sombrio  café  cafe_platano  caña_panelera "/>
  </r>
  <r>
    <x v="25"/>
    <s v="A24683"/>
    <x v="9"/>
    <x v="8"/>
    <s v="cafe_platano"/>
    <s v="frijol_voluble"/>
    <s v="cacao_sombrio  café  cafe_platano  frijol_voluble "/>
  </r>
  <r>
    <x v="25"/>
    <s v="A24684"/>
    <x v="9"/>
    <x v="8"/>
    <s v="cafe_platano"/>
    <s v="avicultura_postura"/>
    <s v="cacao_sombrio  café  cafe_platano  avicultura_postura "/>
  </r>
  <r>
    <x v="25"/>
    <s v="A24685"/>
    <x v="9"/>
    <x v="8"/>
    <s v="cafe_platano"/>
    <s v="ganaderia_carne"/>
    <s v="cacao_sombrio  café  cafe_platano  ganaderia_carne "/>
  </r>
  <r>
    <x v="25"/>
    <s v="A24686"/>
    <x v="9"/>
    <x v="8"/>
    <s v="cafe_platano"/>
    <s v="ganaderia_leche"/>
    <s v="cacao_sombrio  café  cafe_platano  ganaderia_leche "/>
  </r>
  <r>
    <x v="25"/>
    <s v="A24687"/>
    <x v="9"/>
    <x v="8"/>
    <s v="cafe_platano"/>
    <s v="piscicultura_tilapia"/>
    <s v="cacao_sombrio  café  cafe_platano  piscicultura_tilapia "/>
  </r>
  <r>
    <x v="25"/>
    <s v="A24688"/>
    <x v="9"/>
    <x v="8"/>
    <s v="caña_panelera"/>
    <s v="frijol_voluble"/>
    <s v="cacao_sombrio  café  caña_panelera  frijol_voluble "/>
  </r>
  <r>
    <x v="25"/>
    <s v="A24689"/>
    <x v="9"/>
    <x v="8"/>
    <s v="caña_panelera"/>
    <s v="avicultura_postura"/>
    <s v="cacao_sombrio  café  caña_panelera  avicultura_postura "/>
  </r>
  <r>
    <x v="25"/>
    <s v="A24690"/>
    <x v="9"/>
    <x v="8"/>
    <s v="caña_panelera"/>
    <s v="ganaderia_carne"/>
    <s v="cacao_sombrio  café  caña_panelera  ganaderia_carne "/>
  </r>
  <r>
    <x v="25"/>
    <s v="A24691"/>
    <x v="9"/>
    <x v="8"/>
    <s v="caña_panelera"/>
    <s v="ganaderia_leche"/>
    <s v="cacao_sombrio  café  caña_panelera  ganaderia_leche "/>
  </r>
  <r>
    <x v="25"/>
    <s v="A24692"/>
    <x v="9"/>
    <x v="8"/>
    <s v="caña_panelera"/>
    <s v="piscicultura_tilapia"/>
    <s v="cacao_sombrio  café  caña_panelera  piscicultura_tilapia "/>
  </r>
  <r>
    <x v="25"/>
    <s v="A24693"/>
    <x v="9"/>
    <x v="8"/>
    <s v="frijol_voluble"/>
    <s v="avicultura_postura"/>
    <s v="cacao_sombrio  café  frijol_voluble  avicultura_postura "/>
  </r>
  <r>
    <x v="25"/>
    <s v="A24694"/>
    <x v="9"/>
    <x v="8"/>
    <s v="frijol_voluble"/>
    <s v="ganaderia_carne"/>
    <s v="cacao_sombrio  café  frijol_voluble  ganaderia_carne "/>
  </r>
  <r>
    <x v="25"/>
    <s v="A24695"/>
    <x v="9"/>
    <x v="8"/>
    <s v="frijol_voluble"/>
    <s v="ganaderia_leche"/>
    <s v="cacao_sombrio  café  frijol_voluble  ganaderia_leche "/>
  </r>
  <r>
    <x v="25"/>
    <s v="A24696"/>
    <x v="9"/>
    <x v="8"/>
    <s v="frijol_voluble"/>
    <s v="piscicultura_tilapia"/>
    <s v="cacao_sombrio  café  frijol_voluble  piscicultura_tilapia "/>
  </r>
  <r>
    <x v="25"/>
    <s v="A24697"/>
    <x v="9"/>
    <x v="8"/>
    <s v="avicultura_postura"/>
    <s v="ganaderia_carne"/>
    <s v="cacao_sombrio  café  avicultura_postura  ganaderia_carne "/>
  </r>
  <r>
    <x v="25"/>
    <s v="A24698"/>
    <x v="9"/>
    <x v="8"/>
    <s v="avicultura_postura"/>
    <s v="ganaderia_leche"/>
    <s v="cacao_sombrio  café  avicultura_postura  ganaderia_leche "/>
  </r>
  <r>
    <x v="25"/>
    <s v="A24699"/>
    <x v="9"/>
    <x v="8"/>
    <s v="avicultura_postura"/>
    <s v="piscicultura_tilapia"/>
    <s v="cacao_sombrio  café  avicultura_postura  piscicultura_tilapia "/>
  </r>
  <r>
    <x v="25"/>
    <s v="A24700"/>
    <x v="9"/>
    <x v="8"/>
    <s v="ganaderia_carne"/>
    <s v="ganaderia_leche"/>
    <s v="cacao_sombrio  café  ganaderia_carne  ganaderia_leche "/>
  </r>
  <r>
    <x v="25"/>
    <s v="A24701"/>
    <x v="9"/>
    <x v="8"/>
    <s v="ganaderia_carne"/>
    <s v="piscicultura_tilapia"/>
    <s v="cacao_sombrio  café  ganaderia_carne  piscicultura_tilapia "/>
  </r>
  <r>
    <x v="25"/>
    <s v="A24702"/>
    <x v="9"/>
    <x v="8"/>
    <s v="ganaderia_leche"/>
    <s v="piscicultura_tilapia"/>
    <s v="cacao_sombrio  café  ganaderia_leche  piscicultura_tilapia "/>
  </r>
  <r>
    <x v="25"/>
    <s v="A24703"/>
    <x v="9"/>
    <x v="10"/>
    <s v="cafe_frijol_arbustivo"/>
    <s v="cafe_maiz"/>
    <s v="cacao_sombrio  cafe_aguacate  cafe_frijol_arbustivo  cafe_maiz "/>
  </r>
  <r>
    <x v="25"/>
    <s v="A24704"/>
    <x v="9"/>
    <x v="10"/>
    <s v="cafe_frijol_arbustivo"/>
    <s v="cafe_platano"/>
    <s v="cacao_sombrio  cafe_aguacate  cafe_frijol_arbustivo  cafe_platano "/>
  </r>
  <r>
    <x v="25"/>
    <s v="A24705"/>
    <x v="9"/>
    <x v="10"/>
    <s v="cafe_frijol_arbustivo"/>
    <s v="caña_panelera"/>
    <s v="cacao_sombrio  cafe_aguacate  cafe_frijol_arbustivo  caña_panelera "/>
  </r>
  <r>
    <x v="25"/>
    <s v="A24706"/>
    <x v="9"/>
    <x v="10"/>
    <s v="cafe_frijol_arbustivo"/>
    <s v="frijol_voluble"/>
    <s v="cacao_sombrio  cafe_aguacate  cafe_frijol_arbustivo  frijol_voluble "/>
  </r>
  <r>
    <x v="25"/>
    <s v="A24707"/>
    <x v="9"/>
    <x v="10"/>
    <s v="cafe_frijol_arbustivo"/>
    <s v="avicultura_postura"/>
    <s v="cacao_sombrio  cafe_aguacate  cafe_frijol_arbustivo  avicultura_postura "/>
  </r>
  <r>
    <x v="25"/>
    <s v="A24708"/>
    <x v="9"/>
    <x v="10"/>
    <s v="cafe_frijol_arbustivo"/>
    <s v="ganaderia_carne"/>
    <s v="cacao_sombrio  cafe_aguacate  cafe_frijol_arbustivo  ganaderia_carne "/>
  </r>
  <r>
    <x v="25"/>
    <s v="A24709"/>
    <x v="9"/>
    <x v="10"/>
    <s v="cafe_frijol_arbustivo"/>
    <s v="ganaderia_leche"/>
    <s v="cacao_sombrio  cafe_aguacate  cafe_frijol_arbustivo  ganaderia_leche "/>
  </r>
  <r>
    <x v="25"/>
    <s v="A24710"/>
    <x v="9"/>
    <x v="10"/>
    <s v="cafe_frijol_arbustivo"/>
    <s v="piscicultura_tilapia"/>
    <s v="cacao_sombrio  cafe_aguacate  cafe_frijol_arbustivo  piscicultura_tilapia "/>
  </r>
  <r>
    <x v="25"/>
    <s v="A24711"/>
    <x v="9"/>
    <x v="10"/>
    <s v="cafe_maiz"/>
    <s v="cafe_platano"/>
    <s v="cacao_sombrio  cafe_aguacate  cafe_maiz  cafe_platano "/>
  </r>
  <r>
    <x v="25"/>
    <s v="A24712"/>
    <x v="9"/>
    <x v="10"/>
    <s v="cafe_maiz"/>
    <s v="caña_panelera"/>
    <s v="cacao_sombrio  cafe_aguacate  cafe_maiz  caña_panelera "/>
  </r>
  <r>
    <x v="25"/>
    <s v="A24713"/>
    <x v="9"/>
    <x v="10"/>
    <s v="cafe_maiz"/>
    <s v="frijol_voluble"/>
    <s v="cacao_sombrio  cafe_aguacate  cafe_maiz  frijol_voluble "/>
  </r>
  <r>
    <x v="25"/>
    <s v="A24714"/>
    <x v="9"/>
    <x v="10"/>
    <s v="cafe_maiz"/>
    <s v="avicultura_postura"/>
    <s v="cacao_sombrio  cafe_aguacate  cafe_maiz  avicultura_postura "/>
  </r>
  <r>
    <x v="25"/>
    <s v="A24715"/>
    <x v="9"/>
    <x v="10"/>
    <s v="cafe_maiz"/>
    <s v="ganaderia_carne"/>
    <s v="cacao_sombrio  cafe_aguacate  cafe_maiz  ganaderia_carne "/>
  </r>
  <r>
    <x v="25"/>
    <s v="A24716"/>
    <x v="9"/>
    <x v="10"/>
    <s v="cafe_maiz"/>
    <s v="ganaderia_leche"/>
    <s v="cacao_sombrio  cafe_aguacate  cafe_maiz  ganaderia_leche "/>
  </r>
  <r>
    <x v="25"/>
    <s v="A24717"/>
    <x v="9"/>
    <x v="10"/>
    <s v="cafe_maiz"/>
    <s v="piscicultura_tilapia"/>
    <s v="cacao_sombrio  cafe_aguacate  cafe_maiz  piscicultura_tilapia "/>
  </r>
  <r>
    <x v="25"/>
    <s v="A24718"/>
    <x v="9"/>
    <x v="10"/>
    <s v="cafe_platano"/>
    <s v="caña_panelera"/>
    <s v="cacao_sombrio  cafe_aguacate  cafe_platano  caña_panelera "/>
  </r>
  <r>
    <x v="25"/>
    <s v="A24719"/>
    <x v="9"/>
    <x v="10"/>
    <s v="cafe_platano"/>
    <s v="frijol_voluble"/>
    <s v="cacao_sombrio  cafe_aguacate  cafe_platano  frijol_voluble "/>
  </r>
  <r>
    <x v="25"/>
    <s v="A24720"/>
    <x v="9"/>
    <x v="10"/>
    <s v="cafe_platano"/>
    <s v="avicultura_postura"/>
    <s v="cacao_sombrio  cafe_aguacate  cafe_platano  avicultura_postura "/>
  </r>
  <r>
    <x v="25"/>
    <s v="A24721"/>
    <x v="9"/>
    <x v="10"/>
    <s v="cafe_platano"/>
    <s v="ganaderia_carne"/>
    <s v="cacao_sombrio  cafe_aguacate  cafe_platano  ganaderia_carne "/>
  </r>
  <r>
    <x v="25"/>
    <s v="A24722"/>
    <x v="9"/>
    <x v="10"/>
    <s v="cafe_platano"/>
    <s v="ganaderia_leche"/>
    <s v="cacao_sombrio  cafe_aguacate  cafe_platano  ganaderia_leche "/>
  </r>
  <r>
    <x v="25"/>
    <s v="A24723"/>
    <x v="9"/>
    <x v="10"/>
    <s v="cafe_platano"/>
    <s v="piscicultura_tilapia"/>
    <s v="cacao_sombrio  cafe_aguacate  cafe_platano  piscicultura_tilapia "/>
  </r>
  <r>
    <x v="25"/>
    <s v="A24724"/>
    <x v="9"/>
    <x v="10"/>
    <s v="caña_panelera"/>
    <s v="frijol_voluble"/>
    <s v="cacao_sombrio  cafe_aguacate  caña_panelera  frijol_voluble "/>
  </r>
  <r>
    <x v="25"/>
    <s v="A24725"/>
    <x v="9"/>
    <x v="10"/>
    <s v="caña_panelera"/>
    <s v="avicultura_postura"/>
    <s v="cacao_sombrio  cafe_aguacate  caña_panelera  avicultura_postura "/>
  </r>
  <r>
    <x v="25"/>
    <s v="A24726"/>
    <x v="9"/>
    <x v="10"/>
    <s v="caña_panelera"/>
    <s v="ganaderia_carne"/>
    <s v="cacao_sombrio  cafe_aguacate  caña_panelera  ganaderia_carne "/>
  </r>
  <r>
    <x v="25"/>
    <s v="A24727"/>
    <x v="9"/>
    <x v="10"/>
    <s v="caña_panelera"/>
    <s v="ganaderia_leche"/>
    <s v="cacao_sombrio  cafe_aguacate  caña_panelera  ganaderia_leche "/>
  </r>
  <r>
    <x v="25"/>
    <s v="A24728"/>
    <x v="9"/>
    <x v="10"/>
    <s v="caña_panelera"/>
    <s v="piscicultura_tilapia"/>
    <s v="cacao_sombrio  cafe_aguacate  caña_panelera  piscicultura_tilapia "/>
  </r>
  <r>
    <x v="25"/>
    <s v="A24729"/>
    <x v="9"/>
    <x v="10"/>
    <s v="frijol_voluble"/>
    <s v="avicultura_postura"/>
    <s v="cacao_sombrio  cafe_aguacate  frijol_voluble  avicultura_postura "/>
  </r>
  <r>
    <x v="25"/>
    <s v="A24730"/>
    <x v="9"/>
    <x v="10"/>
    <s v="frijol_voluble"/>
    <s v="ganaderia_carne"/>
    <s v="cacao_sombrio  cafe_aguacate  frijol_voluble  ganaderia_carne "/>
  </r>
  <r>
    <x v="25"/>
    <s v="A24731"/>
    <x v="9"/>
    <x v="10"/>
    <s v="frijol_voluble"/>
    <s v="ganaderia_leche"/>
    <s v="cacao_sombrio  cafe_aguacate  frijol_voluble  ganaderia_leche "/>
  </r>
  <r>
    <x v="25"/>
    <s v="A24732"/>
    <x v="9"/>
    <x v="10"/>
    <s v="frijol_voluble"/>
    <s v="piscicultura_tilapia"/>
    <s v="cacao_sombrio  cafe_aguacate  frijol_voluble  piscicultura_tilapia "/>
  </r>
  <r>
    <x v="25"/>
    <s v="A24733"/>
    <x v="9"/>
    <x v="10"/>
    <s v="avicultura_postura"/>
    <s v="ganaderia_carne"/>
    <s v="cacao_sombrio  cafe_aguacate  avicultura_postura  ganaderia_carne "/>
  </r>
  <r>
    <x v="25"/>
    <s v="A24734"/>
    <x v="9"/>
    <x v="10"/>
    <s v="avicultura_postura"/>
    <s v="ganaderia_leche"/>
    <s v="cacao_sombrio  cafe_aguacate  avicultura_postura  ganaderia_leche "/>
  </r>
  <r>
    <x v="25"/>
    <s v="A24735"/>
    <x v="9"/>
    <x v="10"/>
    <s v="avicultura_postura"/>
    <s v="piscicultura_tilapia"/>
    <s v="cacao_sombrio  cafe_aguacate  avicultura_postura  piscicultura_tilapia "/>
  </r>
  <r>
    <x v="25"/>
    <s v="A24736"/>
    <x v="9"/>
    <x v="10"/>
    <s v="ganaderia_carne"/>
    <s v="ganaderia_leche"/>
    <s v="cacao_sombrio  cafe_aguacate  ganaderia_carne  ganaderia_leche "/>
  </r>
  <r>
    <x v="25"/>
    <s v="A24737"/>
    <x v="9"/>
    <x v="10"/>
    <s v="ganaderia_carne"/>
    <s v="piscicultura_tilapia"/>
    <s v="cacao_sombrio  cafe_aguacate  ganaderia_carne  piscicultura_tilapia "/>
  </r>
  <r>
    <x v="25"/>
    <s v="A24738"/>
    <x v="9"/>
    <x v="10"/>
    <s v="ganaderia_leche"/>
    <s v="piscicultura_tilapia"/>
    <s v="cacao_sombrio  cafe_aguacate  ganaderia_leche  piscicultura_tilapia "/>
  </r>
  <r>
    <x v="25"/>
    <s v="A24739"/>
    <x v="9"/>
    <x v="13"/>
    <s v="cafe_maiz"/>
    <s v="cafe_platano"/>
    <s v="cacao_sombrio  cafe_frijol_arbustivo  cafe_maiz  cafe_platano "/>
  </r>
  <r>
    <x v="25"/>
    <s v="A24740"/>
    <x v="9"/>
    <x v="13"/>
    <s v="cafe_maiz"/>
    <s v="caña_panelera"/>
    <s v="cacao_sombrio  cafe_frijol_arbustivo  cafe_maiz  caña_panelera "/>
  </r>
  <r>
    <x v="25"/>
    <s v="A24741"/>
    <x v="9"/>
    <x v="13"/>
    <s v="cafe_maiz"/>
    <s v="frijol_voluble"/>
    <s v="cacao_sombrio  cafe_frijol_arbustivo  cafe_maiz  frijol_voluble "/>
  </r>
  <r>
    <x v="25"/>
    <s v="A24742"/>
    <x v="9"/>
    <x v="13"/>
    <s v="cafe_maiz"/>
    <s v="avicultura_postura"/>
    <s v="cacao_sombrio  cafe_frijol_arbustivo  cafe_maiz  avicultura_postura "/>
  </r>
  <r>
    <x v="25"/>
    <s v="A24743"/>
    <x v="9"/>
    <x v="13"/>
    <s v="cafe_maiz"/>
    <s v="ganaderia_carne"/>
    <s v="cacao_sombrio  cafe_frijol_arbustivo  cafe_maiz  ganaderia_carne "/>
  </r>
  <r>
    <x v="25"/>
    <s v="A24744"/>
    <x v="9"/>
    <x v="13"/>
    <s v="cafe_maiz"/>
    <s v="ganaderia_leche"/>
    <s v="cacao_sombrio  cafe_frijol_arbustivo  cafe_maiz  ganaderia_leche "/>
  </r>
  <r>
    <x v="25"/>
    <s v="A24745"/>
    <x v="9"/>
    <x v="13"/>
    <s v="cafe_maiz"/>
    <s v="piscicultura_tilapia"/>
    <s v="cacao_sombrio  cafe_frijol_arbustivo  cafe_maiz  piscicultura_tilapia "/>
  </r>
  <r>
    <x v="25"/>
    <s v="A24746"/>
    <x v="9"/>
    <x v="13"/>
    <s v="cafe_platano"/>
    <s v="caña_panelera"/>
    <s v="cacao_sombrio  cafe_frijol_arbustivo  cafe_platano  caña_panelera "/>
  </r>
  <r>
    <x v="25"/>
    <s v="A24747"/>
    <x v="9"/>
    <x v="13"/>
    <s v="cafe_platano"/>
    <s v="frijol_voluble"/>
    <s v="cacao_sombrio  cafe_frijol_arbustivo  cafe_platano  frijol_voluble "/>
  </r>
  <r>
    <x v="25"/>
    <s v="A24748"/>
    <x v="9"/>
    <x v="13"/>
    <s v="cafe_platano"/>
    <s v="avicultura_postura"/>
    <s v="cacao_sombrio  cafe_frijol_arbustivo  cafe_platano  avicultura_postura "/>
  </r>
  <r>
    <x v="25"/>
    <s v="A24749"/>
    <x v="9"/>
    <x v="13"/>
    <s v="cafe_platano"/>
    <s v="ganaderia_carne"/>
    <s v="cacao_sombrio  cafe_frijol_arbustivo  cafe_platano  ganaderia_carne "/>
  </r>
  <r>
    <x v="25"/>
    <s v="A24750"/>
    <x v="9"/>
    <x v="13"/>
    <s v="cafe_platano"/>
    <s v="ganaderia_leche"/>
    <s v="cacao_sombrio  cafe_frijol_arbustivo  cafe_platano  ganaderia_leche "/>
  </r>
  <r>
    <x v="25"/>
    <s v="A24751"/>
    <x v="9"/>
    <x v="13"/>
    <s v="cafe_platano"/>
    <s v="piscicultura_tilapia"/>
    <s v="cacao_sombrio  cafe_frijol_arbustivo  cafe_platano  piscicultura_tilapia "/>
  </r>
  <r>
    <x v="25"/>
    <s v="A24752"/>
    <x v="9"/>
    <x v="13"/>
    <s v="caña_panelera"/>
    <s v="frijol_voluble"/>
    <s v="cacao_sombrio  cafe_frijol_arbustivo  caña_panelera  frijol_voluble "/>
  </r>
  <r>
    <x v="25"/>
    <s v="A24753"/>
    <x v="9"/>
    <x v="13"/>
    <s v="caña_panelera"/>
    <s v="avicultura_postura"/>
    <s v="cacao_sombrio  cafe_frijol_arbustivo  caña_panelera  avicultura_postura "/>
  </r>
  <r>
    <x v="25"/>
    <s v="A24754"/>
    <x v="9"/>
    <x v="13"/>
    <s v="caña_panelera"/>
    <s v="ganaderia_carne"/>
    <s v="cacao_sombrio  cafe_frijol_arbustivo  caña_panelera  ganaderia_carne "/>
  </r>
  <r>
    <x v="25"/>
    <s v="A24755"/>
    <x v="9"/>
    <x v="13"/>
    <s v="caña_panelera"/>
    <s v="ganaderia_leche"/>
    <s v="cacao_sombrio  cafe_frijol_arbustivo  caña_panelera  ganaderia_leche "/>
  </r>
  <r>
    <x v="25"/>
    <s v="A24756"/>
    <x v="9"/>
    <x v="13"/>
    <s v="caña_panelera"/>
    <s v="piscicultura_tilapia"/>
    <s v="cacao_sombrio  cafe_frijol_arbustivo  caña_panelera  piscicultura_tilapia "/>
  </r>
  <r>
    <x v="25"/>
    <s v="A24757"/>
    <x v="9"/>
    <x v="13"/>
    <s v="frijol_voluble"/>
    <s v="avicultura_postura"/>
    <s v="cacao_sombrio  cafe_frijol_arbustivo  frijol_voluble  avicultura_postura "/>
  </r>
  <r>
    <x v="25"/>
    <s v="A24758"/>
    <x v="9"/>
    <x v="13"/>
    <s v="frijol_voluble"/>
    <s v="ganaderia_carne"/>
    <s v="cacao_sombrio  cafe_frijol_arbustivo  frijol_voluble  ganaderia_carne "/>
  </r>
  <r>
    <x v="25"/>
    <s v="A24759"/>
    <x v="9"/>
    <x v="13"/>
    <s v="frijol_voluble"/>
    <s v="ganaderia_leche"/>
    <s v="cacao_sombrio  cafe_frijol_arbustivo  frijol_voluble  ganaderia_leche "/>
  </r>
  <r>
    <x v="25"/>
    <s v="A24760"/>
    <x v="9"/>
    <x v="13"/>
    <s v="frijol_voluble"/>
    <s v="piscicultura_tilapia"/>
    <s v="cacao_sombrio  cafe_frijol_arbustivo  frijol_voluble  piscicultura_tilapia "/>
  </r>
  <r>
    <x v="25"/>
    <s v="A24761"/>
    <x v="9"/>
    <x v="13"/>
    <s v="avicultura_postura"/>
    <s v="ganaderia_carne"/>
    <s v="cacao_sombrio  cafe_frijol_arbustivo  avicultura_postura  ganaderia_carne "/>
  </r>
  <r>
    <x v="25"/>
    <s v="A24762"/>
    <x v="9"/>
    <x v="13"/>
    <s v="avicultura_postura"/>
    <s v="ganaderia_leche"/>
    <s v="cacao_sombrio  cafe_frijol_arbustivo  avicultura_postura  ganaderia_leche "/>
  </r>
  <r>
    <x v="25"/>
    <s v="A24763"/>
    <x v="9"/>
    <x v="13"/>
    <s v="avicultura_postura"/>
    <s v="piscicultura_tilapia"/>
    <s v="cacao_sombrio  cafe_frijol_arbustivo  avicultura_postura  piscicultura_tilapia "/>
  </r>
  <r>
    <x v="25"/>
    <s v="A24764"/>
    <x v="9"/>
    <x v="13"/>
    <s v="ganaderia_carne"/>
    <s v="ganaderia_leche"/>
    <s v="cacao_sombrio  cafe_frijol_arbustivo  ganaderia_carne  ganaderia_leche "/>
  </r>
  <r>
    <x v="25"/>
    <s v="A24765"/>
    <x v="9"/>
    <x v="13"/>
    <s v="ganaderia_carne"/>
    <s v="piscicultura_tilapia"/>
    <s v="cacao_sombrio  cafe_frijol_arbustivo  ganaderia_carne  piscicultura_tilapia "/>
  </r>
  <r>
    <x v="25"/>
    <s v="A24766"/>
    <x v="9"/>
    <x v="13"/>
    <s v="ganaderia_leche"/>
    <s v="piscicultura_tilapia"/>
    <s v="cacao_sombrio  cafe_frijol_arbustivo  ganaderia_leche  piscicultura_tilapia "/>
  </r>
  <r>
    <x v="25"/>
    <s v="A24767"/>
    <x v="9"/>
    <x v="6"/>
    <s v="cafe_platano"/>
    <s v="caña_panelera"/>
    <s v="cacao_sombrio  cafe_maiz  cafe_platano  caña_panelera "/>
  </r>
  <r>
    <x v="25"/>
    <s v="A24768"/>
    <x v="9"/>
    <x v="6"/>
    <s v="cafe_platano"/>
    <s v="frijol_voluble"/>
    <s v="cacao_sombrio  cafe_maiz  cafe_platano  frijol_voluble "/>
  </r>
  <r>
    <x v="25"/>
    <s v="A24769"/>
    <x v="9"/>
    <x v="6"/>
    <s v="cafe_platano"/>
    <s v="avicultura_postura"/>
    <s v="cacao_sombrio  cafe_maiz  cafe_platano  avicultura_postura "/>
  </r>
  <r>
    <x v="25"/>
    <s v="A24770"/>
    <x v="9"/>
    <x v="6"/>
    <s v="cafe_platano"/>
    <s v="ganaderia_carne"/>
    <s v="cacao_sombrio  cafe_maiz  cafe_platano  ganaderia_carne "/>
  </r>
  <r>
    <x v="25"/>
    <s v="A24771"/>
    <x v="9"/>
    <x v="6"/>
    <s v="cafe_platano"/>
    <s v="ganaderia_leche"/>
    <s v="cacao_sombrio  cafe_maiz  cafe_platano  ganaderia_leche "/>
  </r>
  <r>
    <x v="25"/>
    <s v="A24772"/>
    <x v="9"/>
    <x v="6"/>
    <s v="cafe_platano"/>
    <s v="piscicultura_tilapia"/>
    <s v="cacao_sombrio  cafe_maiz  cafe_platano  piscicultura_tilapia "/>
  </r>
  <r>
    <x v="25"/>
    <s v="A24773"/>
    <x v="9"/>
    <x v="6"/>
    <s v="caña_panelera"/>
    <s v="frijol_voluble"/>
    <s v="cacao_sombrio  cafe_maiz  caña_panelera  frijol_voluble "/>
  </r>
  <r>
    <x v="25"/>
    <s v="A24774"/>
    <x v="9"/>
    <x v="6"/>
    <s v="caña_panelera"/>
    <s v="avicultura_postura"/>
    <s v="cacao_sombrio  cafe_maiz  caña_panelera  avicultura_postura "/>
  </r>
  <r>
    <x v="25"/>
    <s v="A24775"/>
    <x v="9"/>
    <x v="6"/>
    <s v="caña_panelera"/>
    <s v="ganaderia_carne"/>
    <s v="cacao_sombrio  cafe_maiz  caña_panelera  ganaderia_carne "/>
  </r>
  <r>
    <x v="25"/>
    <s v="A24776"/>
    <x v="9"/>
    <x v="6"/>
    <s v="caña_panelera"/>
    <s v="ganaderia_leche"/>
    <s v="cacao_sombrio  cafe_maiz  caña_panelera  ganaderia_leche "/>
  </r>
  <r>
    <x v="25"/>
    <s v="A24777"/>
    <x v="9"/>
    <x v="6"/>
    <s v="caña_panelera"/>
    <s v="piscicultura_tilapia"/>
    <s v="cacao_sombrio  cafe_maiz  caña_panelera  piscicultura_tilapia "/>
  </r>
  <r>
    <x v="25"/>
    <s v="A24778"/>
    <x v="9"/>
    <x v="6"/>
    <s v="frijol_voluble"/>
    <s v="avicultura_postura"/>
    <s v="cacao_sombrio  cafe_maiz  frijol_voluble  avicultura_postura "/>
  </r>
  <r>
    <x v="25"/>
    <s v="A24779"/>
    <x v="9"/>
    <x v="6"/>
    <s v="frijol_voluble"/>
    <s v="ganaderia_carne"/>
    <s v="cacao_sombrio  cafe_maiz  frijol_voluble  ganaderia_carne "/>
  </r>
  <r>
    <x v="25"/>
    <s v="A24780"/>
    <x v="9"/>
    <x v="6"/>
    <s v="frijol_voluble"/>
    <s v="ganaderia_leche"/>
    <s v="cacao_sombrio  cafe_maiz  frijol_voluble  ganaderia_leche "/>
  </r>
  <r>
    <x v="25"/>
    <s v="A24781"/>
    <x v="9"/>
    <x v="6"/>
    <s v="frijol_voluble"/>
    <s v="piscicultura_tilapia"/>
    <s v="cacao_sombrio  cafe_maiz  frijol_voluble  piscicultura_tilapia "/>
  </r>
  <r>
    <x v="25"/>
    <s v="A24782"/>
    <x v="9"/>
    <x v="6"/>
    <s v="avicultura_postura"/>
    <s v="ganaderia_carne"/>
    <s v="cacao_sombrio  cafe_maiz  avicultura_postura  ganaderia_carne "/>
  </r>
  <r>
    <x v="25"/>
    <s v="A24783"/>
    <x v="9"/>
    <x v="6"/>
    <s v="avicultura_postura"/>
    <s v="ganaderia_leche"/>
    <s v="cacao_sombrio  cafe_maiz  avicultura_postura  ganaderia_leche "/>
  </r>
  <r>
    <x v="25"/>
    <s v="A24784"/>
    <x v="9"/>
    <x v="6"/>
    <s v="avicultura_postura"/>
    <s v="piscicultura_tilapia"/>
    <s v="cacao_sombrio  cafe_maiz  avicultura_postura  piscicultura_tilapia "/>
  </r>
  <r>
    <x v="25"/>
    <s v="A24785"/>
    <x v="9"/>
    <x v="6"/>
    <s v="ganaderia_carne"/>
    <s v="ganaderia_leche"/>
    <s v="cacao_sombrio  cafe_maiz  ganaderia_carne  ganaderia_leche "/>
  </r>
  <r>
    <x v="25"/>
    <s v="A24786"/>
    <x v="9"/>
    <x v="6"/>
    <s v="ganaderia_carne"/>
    <s v="piscicultura_tilapia"/>
    <s v="cacao_sombrio  cafe_maiz  ganaderia_carne  piscicultura_tilapia "/>
  </r>
  <r>
    <x v="25"/>
    <s v="A24787"/>
    <x v="9"/>
    <x v="6"/>
    <s v="ganaderia_leche"/>
    <s v="piscicultura_tilapia"/>
    <s v="cacao_sombrio  cafe_maiz  ganaderia_leche  piscicultura_tilapia "/>
  </r>
  <r>
    <x v="25"/>
    <s v="A24788"/>
    <x v="9"/>
    <x v="2"/>
    <s v="caña_panelera"/>
    <s v="frijol_voluble"/>
    <s v="cacao_sombrio  cafe_platano  caña_panelera  frijol_voluble "/>
  </r>
  <r>
    <x v="25"/>
    <s v="A24789"/>
    <x v="9"/>
    <x v="2"/>
    <s v="caña_panelera"/>
    <s v="avicultura_postura"/>
    <s v="cacao_sombrio  cafe_platano  caña_panelera  avicultura_postura "/>
  </r>
  <r>
    <x v="25"/>
    <s v="A24790"/>
    <x v="9"/>
    <x v="2"/>
    <s v="caña_panelera"/>
    <s v="ganaderia_carne"/>
    <s v="cacao_sombrio  cafe_platano  caña_panelera  ganaderia_carne "/>
  </r>
  <r>
    <x v="25"/>
    <s v="A24791"/>
    <x v="9"/>
    <x v="2"/>
    <s v="caña_panelera"/>
    <s v="ganaderia_leche"/>
    <s v="cacao_sombrio  cafe_platano  caña_panelera  ganaderia_leche "/>
  </r>
  <r>
    <x v="25"/>
    <s v="A24792"/>
    <x v="9"/>
    <x v="2"/>
    <s v="caña_panelera"/>
    <s v="piscicultura_tilapia"/>
    <s v="cacao_sombrio  cafe_platano  caña_panelera  piscicultura_tilapia "/>
  </r>
  <r>
    <x v="25"/>
    <s v="A24793"/>
    <x v="9"/>
    <x v="2"/>
    <s v="frijol_voluble"/>
    <s v="avicultura_postura"/>
    <s v="cacao_sombrio  cafe_platano  frijol_voluble  avicultura_postura "/>
  </r>
  <r>
    <x v="25"/>
    <s v="A24794"/>
    <x v="9"/>
    <x v="2"/>
    <s v="frijol_voluble"/>
    <s v="ganaderia_carne"/>
    <s v="cacao_sombrio  cafe_platano  frijol_voluble  ganaderia_carne "/>
  </r>
  <r>
    <x v="25"/>
    <s v="A24795"/>
    <x v="9"/>
    <x v="2"/>
    <s v="frijol_voluble"/>
    <s v="ganaderia_leche"/>
    <s v="cacao_sombrio  cafe_platano  frijol_voluble  ganaderia_leche "/>
  </r>
  <r>
    <x v="25"/>
    <s v="A24796"/>
    <x v="9"/>
    <x v="2"/>
    <s v="frijol_voluble"/>
    <s v="piscicultura_tilapia"/>
    <s v="cacao_sombrio  cafe_platano  frijol_voluble  piscicultura_tilapia "/>
  </r>
  <r>
    <x v="25"/>
    <s v="A24797"/>
    <x v="9"/>
    <x v="2"/>
    <s v="avicultura_postura"/>
    <s v="ganaderia_carne"/>
    <s v="cacao_sombrio  cafe_platano  avicultura_postura  ganaderia_carne "/>
  </r>
  <r>
    <x v="25"/>
    <s v="A24798"/>
    <x v="9"/>
    <x v="2"/>
    <s v="avicultura_postura"/>
    <s v="ganaderia_leche"/>
    <s v="cacao_sombrio  cafe_platano  avicultura_postura  ganaderia_leche "/>
  </r>
  <r>
    <x v="25"/>
    <s v="A24799"/>
    <x v="9"/>
    <x v="2"/>
    <s v="avicultura_postura"/>
    <s v="piscicultura_tilapia"/>
    <s v="cacao_sombrio  cafe_platano  avicultura_postura  piscicultura_tilapia "/>
  </r>
  <r>
    <x v="25"/>
    <s v="A24800"/>
    <x v="9"/>
    <x v="2"/>
    <s v="ganaderia_carne"/>
    <s v="ganaderia_leche"/>
    <s v="cacao_sombrio  cafe_platano  ganaderia_carne  ganaderia_leche "/>
  </r>
  <r>
    <x v="25"/>
    <s v="A24801"/>
    <x v="9"/>
    <x v="2"/>
    <s v="ganaderia_carne"/>
    <s v="piscicultura_tilapia"/>
    <s v="cacao_sombrio  cafe_platano  ganaderia_carne  piscicultura_tilapia "/>
  </r>
  <r>
    <x v="25"/>
    <s v="A24802"/>
    <x v="9"/>
    <x v="2"/>
    <s v="ganaderia_leche"/>
    <s v="piscicultura_tilapia"/>
    <s v="cacao_sombrio  cafe_platano  ganaderia_leche  piscicultura_tilapia "/>
  </r>
  <r>
    <x v="25"/>
    <s v="A24803"/>
    <x v="9"/>
    <x v="3"/>
    <s v="frijol_voluble"/>
    <s v="avicultura_postura"/>
    <s v="cacao_sombrio  caña_panelera  frijol_voluble  avicultura_postura "/>
  </r>
  <r>
    <x v="25"/>
    <s v="A24804"/>
    <x v="9"/>
    <x v="3"/>
    <s v="frijol_voluble"/>
    <s v="ganaderia_carne"/>
    <s v="cacao_sombrio  caña_panelera  frijol_voluble  ganaderia_carne "/>
  </r>
  <r>
    <x v="25"/>
    <s v="A24805"/>
    <x v="9"/>
    <x v="3"/>
    <s v="frijol_voluble"/>
    <s v="ganaderia_leche"/>
    <s v="cacao_sombrio  caña_panelera  frijol_voluble  ganaderia_leche "/>
  </r>
  <r>
    <x v="25"/>
    <s v="A24806"/>
    <x v="9"/>
    <x v="3"/>
    <s v="frijol_voluble"/>
    <s v="piscicultura_tilapia"/>
    <s v="cacao_sombrio  caña_panelera  frijol_voluble  piscicultura_tilapia "/>
  </r>
  <r>
    <x v="25"/>
    <s v="A24807"/>
    <x v="9"/>
    <x v="3"/>
    <s v="avicultura_postura"/>
    <s v="ganaderia_carne"/>
    <s v="cacao_sombrio  caña_panelera  avicultura_postura  ganaderia_carne "/>
  </r>
  <r>
    <x v="25"/>
    <s v="A24808"/>
    <x v="9"/>
    <x v="3"/>
    <s v="avicultura_postura"/>
    <s v="ganaderia_leche"/>
    <s v="cacao_sombrio  caña_panelera  avicultura_postura  ganaderia_leche "/>
  </r>
  <r>
    <x v="25"/>
    <s v="A24809"/>
    <x v="9"/>
    <x v="3"/>
    <s v="avicultura_postura"/>
    <s v="piscicultura_tilapia"/>
    <s v="cacao_sombrio  caña_panelera  avicultura_postura  piscicultura_tilapia "/>
  </r>
  <r>
    <x v="25"/>
    <s v="A24810"/>
    <x v="9"/>
    <x v="3"/>
    <s v="ganaderia_carne"/>
    <s v="ganaderia_leche"/>
    <s v="cacao_sombrio  caña_panelera  ganaderia_carne  ganaderia_leche "/>
  </r>
  <r>
    <x v="25"/>
    <s v="A24811"/>
    <x v="9"/>
    <x v="3"/>
    <s v="ganaderia_carne"/>
    <s v="piscicultura_tilapia"/>
    <s v="cacao_sombrio  caña_panelera  ganaderia_carne  piscicultura_tilapia "/>
  </r>
  <r>
    <x v="25"/>
    <s v="A24812"/>
    <x v="9"/>
    <x v="3"/>
    <s v="ganaderia_leche"/>
    <s v="piscicultura_tilapia"/>
    <s v="cacao_sombrio  caña_panelera  ganaderia_leche  piscicultura_tilapia "/>
  </r>
  <r>
    <x v="25"/>
    <s v="A24813"/>
    <x v="9"/>
    <x v="14"/>
    <s v="avicultura_postura"/>
    <s v="ganaderia_carne"/>
    <s v="cacao_sombrio  frijol_voluble  avicultura_postura  ganaderia_carne "/>
  </r>
  <r>
    <x v="25"/>
    <s v="A24814"/>
    <x v="9"/>
    <x v="14"/>
    <s v="avicultura_postura"/>
    <s v="ganaderia_leche"/>
    <s v="cacao_sombrio  frijol_voluble  avicultura_postura  ganaderia_leche "/>
  </r>
  <r>
    <x v="25"/>
    <s v="A24815"/>
    <x v="9"/>
    <x v="14"/>
    <s v="avicultura_postura"/>
    <s v="piscicultura_tilapia"/>
    <s v="cacao_sombrio  frijol_voluble  avicultura_postura  piscicultura_tilapia "/>
  </r>
  <r>
    <x v="25"/>
    <s v="A24816"/>
    <x v="9"/>
    <x v="14"/>
    <s v="ganaderia_carne"/>
    <s v="ganaderia_leche"/>
    <s v="cacao_sombrio  frijol_voluble  ganaderia_carne  ganaderia_leche "/>
  </r>
  <r>
    <x v="25"/>
    <s v="A24817"/>
    <x v="9"/>
    <x v="14"/>
    <s v="ganaderia_carne"/>
    <s v="piscicultura_tilapia"/>
    <s v="cacao_sombrio  frijol_voluble  ganaderia_carne  piscicultura_tilapia "/>
  </r>
  <r>
    <x v="25"/>
    <s v="A24818"/>
    <x v="9"/>
    <x v="14"/>
    <s v="ganaderia_leche"/>
    <s v="piscicultura_tilapia"/>
    <s v="cacao_sombrio  frijol_voluble  ganaderia_leche  piscicultura_tilapia "/>
  </r>
  <r>
    <x v="25"/>
    <s v="A24819"/>
    <x v="9"/>
    <x v="4"/>
    <s v="ganaderia_carne"/>
    <s v="ganaderia_leche"/>
    <s v="cacao_sombrio  avicultura_postura  ganaderia_carne  ganaderia_leche "/>
  </r>
  <r>
    <x v="25"/>
    <s v="A24820"/>
    <x v="9"/>
    <x v="4"/>
    <s v="ganaderia_carne"/>
    <s v="piscicultura_tilapia"/>
    <s v="cacao_sombrio  avicultura_postura  ganaderia_carne  piscicultura_tilapia "/>
  </r>
  <r>
    <x v="25"/>
    <s v="A24821"/>
    <x v="9"/>
    <x v="4"/>
    <s v="ganaderia_leche"/>
    <s v="piscicultura_tilapia"/>
    <s v="cacao_sombrio  avicultura_postura  ganaderia_leche  piscicultura_tilapia "/>
  </r>
  <r>
    <x v="25"/>
    <s v="A24822"/>
    <x v="9"/>
    <x v="5"/>
    <s v="ganaderia_leche"/>
    <s v="piscicultura_tilapia"/>
    <s v="cacao_sombrio  ganaderia_carne  ganaderia_leche  piscicultura_tilapia "/>
  </r>
  <r>
    <x v="25"/>
    <s v="A24823"/>
    <x v="2"/>
    <x v="10"/>
    <s v="cafe_frijol_arbustivo"/>
    <s v="cafe_maiz"/>
    <s v="café  cafe_aguacate  cafe_frijol_arbustivo  cafe_maiz "/>
  </r>
  <r>
    <x v="25"/>
    <s v="A24824"/>
    <x v="2"/>
    <x v="10"/>
    <s v="cafe_frijol_arbustivo"/>
    <s v="cafe_platano"/>
    <s v="café  cafe_aguacate  cafe_frijol_arbustivo  cafe_platano "/>
  </r>
  <r>
    <x v="25"/>
    <s v="A24825"/>
    <x v="2"/>
    <x v="10"/>
    <s v="cafe_frijol_arbustivo"/>
    <s v="caña_panelera"/>
    <s v="café  cafe_aguacate  cafe_frijol_arbustivo  caña_panelera "/>
  </r>
  <r>
    <x v="25"/>
    <s v="A24826"/>
    <x v="2"/>
    <x v="10"/>
    <s v="cafe_frijol_arbustivo"/>
    <s v="frijol_voluble"/>
    <s v="café  cafe_aguacate  cafe_frijol_arbustivo  frijol_voluble "/>
  </r>
  <r>
    <x v="25"/>
    <s v="A24827"/>
    <x v="2"/>
    <x v="10"/>
    <s v="cafe_frijol_arbustivo"/>
    <s v="avicultura_postura"/>
    <s v="café  cafe_aguacate  cafe_frijol_arbustivo  avicultura_postura "/>
  </r>
  <r>
    <x v="25"/>
    <s v="A24828"/>
    <x v="2"/>
    <x v="10"/>
    <s v="cafe_frijol_arbustivo"/>
    <s v="ganaderia_carne"/>
    <s v="café  cafe_aguacate  cafe_frijol_arbustivo  ganaderia_carne "/>
  </r>
  <r>
    <x v="25"/>
    <s v="A24829"/>
    <x v="2"/>
    <x v="10"/>
    <s v="cafe_frijol_arbustivo"/>
    <s v="ganaderia_leche"/>
    <s v="café  cafe_aguacate  cafe_frijol_arbustivo  ganaderia_leche "/>
  </r>
  <r>
    <x v="25"/>
    <s v="A24830"/>
    <x v="2"/>
    <x v="10"/>
    <s v="cafe_frijol_arbustivo"/>
    <s v="piscicultura_tilapia"/>
    <s v="café  cafe_aguacate  cafe_frijol_arbustivo  piscicultura_tilapia "/>
  </r>
  <r>
    <x v="25"/>
    <s v="A24831"/>
    <x v="2"/>
    <x v="10"/>
    <s v="cafe_maiz"/>
    <s v="cafe_platano"/>
    <s v="café  cafe_aguacate  cafe_maiz  cafe_platano "/>
  </r>
  <r>
    <x v="25"/>
    <s v="A24832"/>
    <x v="2"/>
    <x v="10"/>
    <s v="cafe_maiz"/>
    <s v="caña_panelera"/>
    <s v="café  cafe_aguacate  cafe_maiz  caña_panelera "/>
  </r>
  <r>
    <x v="25"/>
    <s v="A24833"/>
    <x v="2"/>
    <x v="10"/>
    <s v="cafe_maiz"/>
    <s v="frijol_voluble"/>
    <s v="café  cafe_aguacate  cafe_maiz  frijol_voluble "/>
  </r>
  <r>
    <x v="25"/>
    <s v="A24834"/>
    <x v="2"/>
    <x v="10"/>
    <s v="cafe_maiz"/>
    <s v="avicultura_postura"/>
    <s v="café  cafe_aguacate  cafe_maiz  avicultura_postura "/>
  </r>
  <r>
    <x v="25"/>
    <s v="A24835"/>
    <x v="2"/>
    <x v="10"/>
    <s v="cafe_maiz"/>
    <s v="ganaderia_carne"/>
    <s v="café  cafe_aguacate  cafe_maiz  ganaderia_carne "/>
  </r>
  <r>
    <x v="25"/>
    <s v="A24836"/>
    <x v="2"/>
    <x v="10"/>
    <s v="cafe_maiz"/>
    <s v="ganaderia_leche"/>
    <s v="café  cafe_aguacate  cafe_maiz  ganaderia_leche "/>
  </r>
  <r>
    <x v="25"/>
    <s v="A24837"/>
    <x v="2"/>
    <x v="10"/>
    <s v="cafe_maiz"/>
    <s v="piscicultura_tilapia"/>
    <s v="café  cafe_aguacate  cafe_maiz  piscicultura_tilapia "/>
  </r>
  <r>
    <x v="25"/>
    <s v="A24838"/>
    <x v="2"/>
    <x v="10"/>
    <s v="cafe_platano"/>
    <s v="caña_panelera"/>
    <s v="café  cafe_aguacate  cafe_platano  caña_panelera "/>
  </r>
  <r>
    <x v="25"/>
    <s v="A24839"/>
    <x v="2"/>
    <x v="10"/>
    <s v="cafe_platano"/>
    <s v="frijol_voluble"/>
    <s v="café  cafe_aguacate  cafe_platano  frijol_voluble "/>
  </r>
  <r>
    <x v="25"/>
    <s v="A24840"/>
    <x v="2"/>
    <x v="10"/>
    <s v="cafe_platano"/>
    <s v="avicultura_postura"/>
    <s v="café  cafe_aguacate  cafe_platano  avicultura_postura "/>
  </r>
  <r>
    <x v="25"/>
    <s v="A24841"/>
    <x v="2"/>
    <x v="10"/>
    <s v="cafe_platano"/>
    <s v="ganaderia_carne"/>
    <s v="café  cafe_aguacate  cafe_platano  ganaderia_carne "/>
  </r>
  <r>
    <x v="25"/>
    <s v="A24842"/>
    <x v="2"/>
    <x v="10"/>
    <s v="cafe_platano"/>
    <s v="ganaderia_leche"/>
    <s v="café  cafe_aguacate  cafe_platano  ganaderia_leche "/>
  </r>
  <r>
    <x v="25"/>
    <s v="A24843"/>
    <x v="2"/>
    <x v="10"/>
    <s v="cafe_platano"/>
    <s v="piscicultura_tilapia"/>
    <s v="café  cafe_aguacate  cafe_platano  piscicultura_tilapia "/>
  </r>
  <r>
    <x v="25"/>
    <s v="A24844"/>
    <x v="2"/>
    <x v="10"/>
    <s v="caña_panelera"/>
    <s v="frijol_voluble"/>
    <s v="café  cafe_aguacate  caña_panelera  frijol_voluble "/>
  </r>
  <r>
    <x v="25"/>
    <s v="A24845"/>
    <x v="2"/>
    <x v="10"/>
    <s v="caña_panelera"/>
    <s v="avicultura_postura"/>
    <s v="café  cafe_aguacate  caña_panelera  avicultura_postura "/>
  </r>
  <r>
    <x v="25"/>
    <s v="A24846"/>
    <x v="2"/>
    <x v="10"/>
    <s v="caña_panelera"/>
    <s v="ganaderia_carne"/>
    <s v="café  cafe_aguacate  caña_panelera  ganaderia_carne "/>
  </r>
  <r>
    <x v="25"/>
    <s v="A24847"/>
    <x v="2"/>
    <x v="10"/>
    <s v="caña_panelera"/>
    <s v="ganaderia_leche"/>
    <s v="café  cafe_aguacate  caña_panelera  ganaderia_leche "/>
  </r>
  <r>
    <x v="25"/>
    <s v="A24848"/>
    <x v="2"/>
    <x v="10"/>
    <s v="caña_panelera"/>
    <s v="piscicultura_tilapia"/>
    <s v="café  cafe_aguacate  caña_panelera  piscicultura_tilapia "/>
  </r>
  <r>
    <x v="25"/>
    <s v="A24849"/>
    <x v="2"/>
    <x v="10"/>
    <s v="frijol_voluble"/>
    <s v="avicultura_postura"/>
    <s v="café  cafe_aguacate  frijol_voluble  avicultura_postura "/>
  </r>
  <r>
    <x v="25"/>
    <s v="A24850"/>
    <x v="2"/>
    <x v="10"/>
    <s v="frijol_voluble"/>
    <s v="ganaderia_carne"/>
    <s v="café  cafe_aguacate  frijol_voluble  ganaderia_carne "/>
  </r>
  <r>
    <x v="25"/>
    <s v="A24851"/>
    <x v="2"/>
    <x v="10"/>
    <s v="frijol_voluble"/>
    <s v="ganaderia_leche"/>
    <s v="café  cafe_aguacate  frijol_voluble  ganaderia_leche "/>
  </r>
  <r>
    <x v="25"/>
    <s v="A24852"/>
    <x v="2"/>
    <x v="10"/>
    <s v="frijol_voluble"/>
    <s v="piscicultura_tilapia"/>
    <s v="café  cafe_aguacate  frijol_voluble  piscicultura_tilapia "/>
  </r>
  <r>
    <x v="25"/>
    <s v="A24853"/>
    <x v="2"/>
    <x v="10"/>
    <s v="avicultura_postura"/>
    <s v="ganaderia_carne"/>
    <s v="café  cafe_aguacate  avicultura_postura  ganaderia_carne "/>
  </r>
  <r>
    <x v="25"/>
    <s v="A24854"/>
    <x v="2"/>
    <x v="10"/>
    <s v="avicultura_postura"/>
    <s v="ganaderia_leche"/>
    <s v="café  cafe_aguacate  avicultura_postura  ganaderia_leche "/>
  </r>
  <r>
    <x v="25"/>
    <s v="A24855"/>
    <x v="2"/>
    <x v="10"/>
    <s v="avicultura_postura"/>
    <s v="piscicultura_tilapia"/>
    <s v="café  cafe_aguacate  avicultura_postura  piscicultura_tilapia "/>
  </r>
  <r>
    <x v="25"/>
    <s v="A24856"/>
    <x v="2"/>
    <x v="10"/>
    <s v="ganaderia_carne"/>
    <s v="ganaderia_leche"/>
    <s v="café  cafe_aguacate  ganaderia_carne  ganaderia_leche "/>
  </r>
  <r>
    <x v="25"/>
    <s v="A24857"/>
    <x v="2"/>
    <x v="10"/>
    <s v="ganaderia_carne"/>
    <s v="piscicultura_tilapia"/>
    <s v="café  cafe_aguacate  ganaderia_carne  piscicultura_tilapia "/>
  </r>
  <r>
    <x v="25"/>
    <s v="A24858"/>
    <x v="2"/>
    <x v="10"/>
    <s v="ganaderia_leche"/>
    <s v="piscicultura_tilapia"/>
    <s v="café  cafe_aguacate  ganaderia_leche  piscicultura_tilapia "/>
  </r>
  <r>
    <x v="25"/>
    <s v="A24859"/>
    <x v="2"/>
    <x v="13"/>
    <s v="cafe_maiz"/>
    <s v="cafe_platano"/>
    <s v="café  cafe_frijol_arbustivo  cafe_maiz  cafe_platano "/>
  </r>
  <r>
    <x v="25"/>
    <s v="A24860"/>
    <x v="2"/>
    <x v="13"/>
    <s v="cafe_maiz"/>
    <s v="caña_panelera"/>
    <s v="café  cafe_frijol_arbustivo  cafe_maiz  caña_panelera "/>
  </r>
  <r>
    <x v="25"/>
    <s v="A24861"/>
    <x v="2"/>
    <x v="13"/>
    <s v="cafe_maiz"/>
    <s v="frijol_voluble"/>
    <s v="café  cafe_frijol_arbustivo  cafe_maiz  frijol_voluble "/>
  </r>
  <r>
    <x v="25"/>
    <s v="A24862"/>
    <x v="2"/>
    <x v="13"/>
    <s v="cafe_maiz"/>
    <s v="avicultura_postura"/>
    <s v="café  cafe_frijol_arbustivo  cafe_maiz  avicultura_postura "/>
  </r>
  <r>
    <x v="25"/>
    <s v="A24863"/>
    <x v="2"/>
    <x v="13"/>
    <s v="cafe_maiz"/>
    <s v="ganaderia_carne"/>
    <s v="café  cafe_frijol_arbustivo  cafe_maiz  ganaderia_carne "/>
  </r>
  <r>
    <x v="25"/>
    <s v="A24864"/>
    <x v="2"/>
    <x v="13"/>
    <s v="cafe_maiz"/>
    <s v="ganaderia_leche"/>
    <s v="café  cafe_frijol_arbustivo  cafe_maiz  ganaderia_leche "/>
  </r>
  <r>
    <x v="25"/>
    <s v="A24865"/>
    <x v="2"/>
    <x v="13"/>
    <s v="cafe_maiz"/>
    <s v="piscicultura_tilapia"/>
    <s v="café  cafe_frijol_arbustivo  cafe_maiz  piscicultura_tilapia "/>
  </r>
  <r>
    <x v="25"/>
    <s v="A24866"/>
    <x v="2"/>
    <x v="13"/>
    <s v="cafe_platano"/>
    <s v="caña_panelera"/>
    <s v="café  cafe_frijol_arbustivo  cafe_platano  caña_panelera "/>
  </r>
  <r>
    <x v="25"/>
    <s v="A24867"/>
    <x v="2"/>
    <x v="13"/>
    <s v="cafe_platano"/>
    <s v="frijol_voluble"/>
    <s v="café  cafe_frijol_arbustivo  cafe_platano  frijol_voluble "/>
  </r>
  <r>
    <x v="25"/>
    <s v="A24868"/>
    <x v="2"/>
    <x v="13"/>
    <s v="cafe_platano"/>
    <s v="avicultura_postura"/>
    <s v="café  cafe_frijol_arbustivo  cafe_platano  avicultura_postura "/>
  </r>
  <r>
    <x v="25"/>
    <s v="A24869"/>
    <x v="2"/>
    <x v="13"/>
    <s v="cafe_platano"/>
    <s v="ganaderia_carne"/>
    <s v="café  cafe_frijol_arbustivo  cafe_platano  ganaderia_carne "/>
  </r>
  <r>
    <x v="25"/>
    <s v="A24870"/>
    <x v="2"/>
    <x v="13"/>
    <s v="cafe_platano"/>
    <s v="ganaderia_leche"/>
    <s v="café  cafe_frijol_arbustivo  cafe_platano  ganaderia_leche "/>
  </r>
  <r>
    <x v="25"/>
    <s v="A24871"/>
    <x v="2"/>
    <x v="13"/>
    <s v="cafe_platano"/>
    <s v="piscicultura_tilapia"/>
    <s v="café  cafe_frijol_arbustivo  cafe_platano  piscicultura_tilapia "/>
  </r>
  <r>
    <x v="25"/>
    <s v="A24872"/>
    <x v="2"/>
    <x v="13"/>
    <s v="caña_panelera"/>
    <s v="frijol_voluble"/>
    <s v="café  cafe_frijol_arbustivo  caña_panelera  frijol_voluble "/>
  </r>
  <r>
    <x v="25"/>
    <s v="A24873"/>
    <x v="2"/>
    <x v="13"/>
    <s v="caña_panelera"/>
    <s v="avicultura_postura"/>
    <s v="café  cafe_frijol_arbustivo  caña_panelera  avicultura_postura "/>
  </r>
  <r>
    <x v="25"/>
    <s v="A24874"/>
    <x v="2"/>
    <x v="13"/>
    <s v="caña_panelera"/>
    <s v="ganaderia_carne"/>
    <s v="café  cafe_frijol_arbustivo  caña_panelera  ganaderia_carne "/>
  </r>
  <r>
    <x v="25"/>
    <s v="A24875"/>
    <x v="2"/>
    <x v="13"/>
    <s v="caña_panelera"/>
    <s v="ganaderia_leche"/>
    <s v="café  cafe_frijol_arbustivo  caña_panelera  ganaderia_leche "/>
  </r>
  <r>
    <x v="25"/>
    <s v="A24876"/>
    <x v="2"/>
    <x v="13"/>
    <s v="caña_panelera"/>
    <s v="piscicultura_tilapia"/>
    <s v="café  cafe_frijol_arbustivo  caña_panelera  piscicultura_tilapia "/>
  </r>
  <r>
    <x v="25"/>
    <s v="A24877"/>
    <x v="2"/>
    <x v="13"/>
    <s v="frijol_voluble"/>
    <s v="avicultura_postura"/>
    <s v="café  cafe_frijol_arbustivo  frijol_voluble  avicultura_postura "/>
  </r>
  <r>
    <x v="25"/>
    <s v="A24878"/>
    <x v="2"/>
    <x v="13"/>
    <s v="frijol_voluble"/>
    <s v="ganaderia_carne"/>
    <s v="café  cafe_frijol_arbustivo  frijol_voluble  ganaderia_carne "/>
  </r>
  <r>
    <x v="25"/>
    <s v="A24879"/>
    <x v="2"/>
    <x v="13"/>
    <s v="frijol_voluble"/>
    <s v="ganaderia_leche"/>
    <s v="café  cafe_frijol_arbustivo  frijol_voluble  ganaderia_leche "/>
  </r>
  <r>
    <x v="25"/>
    <s v="A24880"/>
    <x v="2"/>
    <x v="13"/>
    <s v="frijol_voluble"/>
    <s v="piscicultura_tilapia"/>
    <s v="café  cafe_frijol_arbustivo  frijol_voluble  piscicultura_tilapia "/>
  </r>
  <r>
    <x v="25"/>
    <s v="A24881"/>
    <x v="2"/>
    <x v="13"/>
    <s v="avicultura_postura"/>
    <s v="ganaderia_carne"/>
    <s v="café  cafe_frijol_arbustivo  avicultura_postura  ganaderia_carne "/>
  </r>
  <r>
    <x v="25"/>
    <s v="A24882"/>
    <x v="2"/>
    <x v="13"/>
    <s v="avicultura_postura"/>
    <s v="ganaderia_leche"/>
    <s v="café  cafe_frijol_arbustivo  avicultura_postura  ganaderia_leche "/>
  </r>
  <r>
    <x v="25"/>
    <s v="A24883"/>
    <x v="2"/>
    <x v="13"/>
    <s v="avicultura_postura"/>
    <s v="piscicultura_tilapia"/>
    <s v="café  cafe_frijol_arbustivo  avicultura_postura  piscicultura_tilapia "/>
  </r>
  <r>
    <x v="25"/>
    <s v="A24884"/>
    <x v="2"/>
    <x v="13"/>
    <s v="ganaderia_carne"/>
    <s v="ganaderia_leche"/>
    <s v="café  cafe_frijol_arbustivo  ganaderia_carne  ganaderia_leche "/>
  </r>
  <r>
    <x v="25"/>
    <s v="A24885"/>
    <x v="2"/>
    <x v="13"/>
    <s v="ganaderia_carne"/>
    <s v="piscicultura_tilapia"/>
    <s v="café  cafe_frijol_arbustivo  ganaderia_carne  piscicultura_tilapia "/>
  </r>
  <r>
    <x v="25"/>
    <s v="A24886"/>
    <x v="2"/>
    <x v="13"/>
    <s v="ganaderia_leche"/>
    <s v="piscicultura_tilapia"/>
    <s v="café  cafe_frijol_arbustivo  ganaderia_leche  piscicultura_tilapia "/>
  </r>
  <r>
    <x v="25"/>
    <s v="A24887"/>
    <x v="2"/>
    <x v="6"/>
    <s v="cafe_platano"/>
    <s v="caña_panelera"/>
    <s v="café  cafe_maiz  cafe_platano  caña_panelera "/>
  </r>
  <r>
    <x v="25"/>
    <s v="A24888"/>
    <x v="2"/>
    <x v="6"/>
    <s v="cafe_platano"/>
    <s v="frijol_voluble"/>
    <s v="café  cafe_maiz  cafe_platano  frijol_voluble "/>
  </r>
  <r>
    <x v="25"/>
    <s v="A24889"/>
    <x v="2"/>
    <x v="6"/>
    <s v="cafe_platano"/>
    <s v="avicultura_postura"/>
    <s v="café  cafe_maiz  cafe_platano  avicultura_postura "/>
  </r>
  <r>
    <x v="25"/>
    <s v="A24890"/>
    <x v="2"/>
    <x v="6"/>
    <s v="cafe_platano"/>
    <s v="ganaderia_carne"/>
    <s v="café  cafe_maiz  cafe_platano  ganaderia_carne "/>
  </r>
  <r>
    <x v="25"/>
    <s v="A24891"/>
    <x v="2"/>
    <x v="6"/>
    <s v="cafe_platano"/>
    <s v="ganaderia_leche"/>
    <s v="café  cafe_maiz  cafe_platano  ganaderia_leche "/>
  </r>
  <r>
    <x v="25"/>
    <s v="A24892"/>
    <x v="2"/>
    <x v="6"/>
    <s v="cafe_platano"/>
    <s v="piscicultura_tilapia"/>
    <s v="café  cafe_maiz  cafe_platano  piscicultura_tilapia "/>
  </r>
  <r>
    <x v="25"/>
    <s v="A24893"/>
    <x v="2"/>
    <x v="6"/>
    <s v="caña_panelera"/>
    <s v="frijol_voluble"/>
    <s v="café  cafe_maiz  caña_panelera  frijol_voluble "/>
  </r>
  <r>
    <x v="25"/>
    <s v="A24894"/>
    <x v="2"/>
    <x v="6"/>
    <s v="caña_panelera"/>
    <s v="avicultura_postura"/>
    <s v="café  cafe_maiz  caña_panelera  avicultura_postura "/>
  </r>
  <r>
    <x v="25"/>
    <s v="A24895"/>
    <x v="2"/>
    <x v="6"/>
    <s v="caña_panelera"/>
    <s v="ganaderia_carne"/>
    <s v="café  cafe_maiz  caña_panelera  ganaderia_carne "/>
  </r>
  <r>
    <x v="25"/>
    <s v="A24896"/>
    <x v="2"/>
    <x v="6"/>
    <s v="caña_panelera"/>
    <s v="ganaderia_leche"/>
    <s v="café  cafe_maiz  caña_panelera  ganaderia_leche "/>
  </r>
  <r>
    <x v="25"/>
    <s v="A24897"/>
    <x v="2"/>
    <x v="6"/>
    <s v="caña_panelera"/>
    <s v="piscicultura_tilapia"/>
    <s v="café  cafe_maiz  caña_panelera  piscicultura_tilapia "/>
  </r>
  <r>
    <x v="25"/>
    <s v="A24898"/>
    <x v="2"/>
    <x v="6"/>
    <s v="frijol_voluble"/>
    <s v="avicultura_postura"/>
    <s v="café  cafe_maiz  frijol_voluble  avicultura_postura "/>
  </r>
  <r>
    <x v="25"/>
    <s v="A24899"/>
    <x v="2"/>
    <x v="6"/>
    <s v="frijol_voluble"/>
    <s v="ganaderia_carne"/>
    <s v="café  cafe_maiz  frijol_voluble  ganaderia_carne "/>
  </r>
  <r>
    <x v="25"/>
    <s v="A24900"/>
    <x v="2"/>
    <x v="6"/>
    <s v="frijol_voluble"/>
    <s v="ganaderia_leche"/>
    <s v="café  cafe_maiz  frijol_voluble  ganaderia_leche "/>
  </r>
  <r>
    <x v="25"/>
    <s v="A24901"/>
    <x v="2"/>
    <x v="6"/>
    <s v="frijol_voluble"/>
    <s v="piscicultura_tilapia"/>
    <s v="café  cafe_maiz  frijol_voluble  piscicultura_tilapia "/>
  </r>
  <r>
    <x v="25"/>
    <s v="A24902"/>
    <x v="2"/>
    <x v="6"/>
    <s v="avicultura_postura"/>
    <s v="ganaderia_carne"/>
    <s v="café  cafe_maiz  avicultura_postura  ganaderia_carne "/>
  </r>
  <r>
    <x v="25"/>
    <s v="A24903"/>
    <x v="2"/>
    <x v="6"/>
    <s v="avicultura_postura"/>
    <s v="ganaderia_leche"/>
    <s v="café  cafe_maiz  avicultura_postura  ganaderia_leche "/>
  </r>
  <r>
    <x v="25"/>
    <s v="A24904"/>
    <x v="2"/>
    <x v="6"/>
    <s v="avicultura_postura"/>
    <s v="piscicultura_tilapia"/>
    <s v="café  cafe_maiz  avicultura_postura  piscicultura_tilapia "/>
  </r>
  <r>
    <x v="25"/>
    <s v="A24905"/>
    <x v="2"/>
    <x v="6"/>
    <s v="ganaderia_carne"/>
    <s v="ganaderia_leche"/>
    <s v="café  cafe_maiz  ganaderia_carne  ganaderia_leche "/>
  </r>
  <r>
    <x v="25"/>
    <s v="A24906"/>
    <x v="2"/>
    <x v="6"/>
    <s v="ganaderia_carne"/>
    <s v="piscicultura_tilapia"/>
    <s v="café  cafe_maiz  ganaderia_carne  piscicultura_tilapia "/>
  </r>
  <r>
    <x v="25"/>
    <s v="A24907"/>
    <x v="2"/>
    <x v="6"/>
    <s v="ganaderia_leche"/>
    <s v="piscicultura_tilapia"/>
    <s v="café  cafe_maiz  ganaderia_leche  piscicultura_tilapia "/>
  </r>
  <r>
    <x v="25"/>
    <s v="A24908"/>
    <x v="2"/>
    <x v="2"/>
    <s v="caña_panelera"/>
    <s v="frijol_voluble"/>
    <s v="café  cafe_platano  caña_panelera  frijol_voluble "/>
  </r>
  <r>
    <x v="25"/>
    <s v="A24909"/>
    <x v="2"/>
    <x v="2"/>
    <s v="caña_panelera"/>
    <s v="avicultura_postura"/>
    <s v="café  cafe_platano  caña_panelera  avicultura_postura "/>
  </r>
  <r>
    <x v="25"/>
    <s v="A24910"/>
    <x v="2"/>
    <x v="2"/>
    <s v="caña_panelera"/>
    <s v="ganaderia_carne"/>
    <s v="café  cafe_platano  caña_panelera  ganaderia_carne "/>
  </r>
  <r>
    <x v="25"/>
    <s v="A24911"/>
    <x v="2"/>
    <x v="2"/>
    <s v="caña_panelera"/>
    <s v="ganaderia_leche"/>
    <s v="café  cafe_platano  caña_panelera  ganaderia_leche "/>
  </r>
  <r>
    <x v="25"/>
    <s v="A24912"/>
    <x v="2"/>
    <x v="2"/>
    <s v="caña_panelera"/>
    <s v="piscicultura_tilapia"/>
    <s v="café  cafe_platano  caña_panelera  piscicultura_tilapia "/>
  </r>
  <r>
    <x v="25"/>
    <s v="A24913"/>
    <x v="2"/>
    <x v="2"/>
    <s v="frijol_voluble"/>
    <s v="avicultura_postura"/>
    <s v="café  cafe_platano  frijol_voluble  avicultura_postura "/>
  </r>
  <r>
    <x v="25"/>
    <s v="A24914"/>
    <x v="2"/>
    <x v="2"/>
    <s v="frijol_voluble"/>
    <s v="ganaderia_carne"/>
    <s v="café  cafe_platano  frijol_voluble  ganaderia_carne "/>
  </r>
  <r>
    <x v="25"/>
    <s v="A24915"/>
    <x v="2"/>
    <x v="2"/>
    <s v="frijol_voluble"/>
    <s v="ganaderia_leche"/>
    <s v="café  cafe_platano  frijol_voluble  ganaderia_leche "/>
  </r>
  <r>
    <x v="25"/>
    <s v="A24916"/>
    <x v="2"/>
    <x v="2"/>
    <s v="frijol_voluble"/>
    <s v="piscicultura_tilapia"/>
    <s v="café  cafe_platano  frijol_voluble  piscicultura_tilapia "/>
  </r>
  <r>
    <x v="25"/>
    <s v="A24917"/>
    <x v="2"/>
    <x v="2"/>
    <s v="avicultura_postura"/>
    <s v="ganaderia_carne"/>
    <s v="café  cafe_platano  avicultura_postura  ganaderia_carne "/>
  </r>
  <r>
    <x v="25"/>
    <s v="A24918"/>
    <x v="2"/>
    <x v="2"/>
    <s v="avicultura_postura"/>
    <s v="ganaderia_leche"/>
    <s v="café  cafe_platano  avicultura_postura  ganaderia_leche "/>
  </r>
  <r>
    <x v="25"/>
    <s v="A24919"/>
    <x v="2"/>
    <x v="2"/>
    <s v="avicultura_postura"/>
    <s v="piscicultura_tilapia"/>
    <s v="café  cafe_platano  avicultura_postura  piscicultura_tilapia "/>
  </r>
  <r>
    <x v="25"/>
    <s v="A24920"/>
    <x v="2"/>
    <x v="2"/>
    <s v="ganaderia_carne"/>
    <s v="ganaderia_leche"/>
    <s v="café  cafe_platano  ganaderia_carne  ganaderia_leche "/>
  </r>
  <r>
    <x v="25"/>
    <s v="A24921"/>
    <x v="2"/>
    <x v="2"/>
    <s v="ganaderia_carne"/>
    <s v="piscicultura_tilapia"/>
    <s v="café  cafe_platano  ganaderia_carne  piscicultura_tilapia "/>
  </r>
  <r>
    <x v="25"/>
    <s v="A24922"/>
    <x v="2"/>
    <x v="2"/>
    <s v="ganaderia_leche"/>
    <s v="piscicultura_tilapia"/>
    <s v="café  cafe_platano  ganaderia_leche  piscicultura_tilapia "/>
  </r>
  <r>
    <x v="25"/>
    <s v="A24923"/>
    <x v="2"/>
    <x v="3"/>
    <s v="frijol_voluble"/>
    <s v="avicultura_postura"/>
    <s v="café  caña_panelera  frijol_voluble  avicultura_postura "/>
  </r>
  <r>
    <x v="25"/>
    <s v="A24924"/>
    <x v="2"/>
    <x v="3"/>
    <s v="frijol_voluble"/>
    <s v="ganaderia_carne"/>
    <s v="café  caña_panelera  frijol_voluble  ganaderia_carne "/>
  </r>
  <r>
    <x v="25"/>
    <s v="A24925"/>
    <x v="2"/>
    <x v="3"/>
    <s v="frijol_voluble"/>
    <s v="ganaderia_leche"/>
    <s v="café  caña_panelera  frijol_voluble  ganaderia_leche "/>
  </r>
  <r>
    <x v="25"/>
    <s v="A24926"/>
    <x v="2"/>
    <x v="3"/>
    <s v="frijol_voluble"/>
    <s v="piscicultura_tilapia"/>
    <s v="café  caña_panelera  frijol_voluble  piscicultura_tilapia "/>
  </r>
  <r>
    <x v="25"/>
    <s v="A24927"/>
    <x v="2"/>
    <x v="3"/>
    <s v="avicultura_postura"/>
    <s v="ganaderia_carne"/>
    <s v="café  caña_panelera  avicultura_postura  ganaderia_carne "/>
  </r>
  <r>
    <x v="25"/>
    <s v="A24928"/>
    <x v="2"/>
    <x v="3"/>
    <s v="avicultura_postura"/>
    <s v="ganaderia_leche"/>
    <s v="café  caña_panelera  avicultura_postura  ganaderia_leche "/>
  </r>
  <r>
    <x v="25"/>
    <s v="A24929"/>
    <x v="2"/>
    <x v="3"/>
    <s v="avicultura_postura"/>
    <s v="piscicultura_tilapia"/>
    <s v="café  caña_panelera  avicultura_postura  piscicultura_tilapia "/>
  </r>
  <r>
    <x v="25"/>
    <s v="A24930"/>
    <x v="2"/>
    <x v="3"/>
    <s v="ganaderia_carne"/>
    <s v="ganaderia_leche"/>
    <s v="café  caña_panelera  ganaderia_carne  ganaderia_leche "/>
  </r>
  <r>
    <x v="25"/>
    <s v="A24931"/>
    <x v="2"/>
    <x v="3"/>
    <s v="ganaderia_carne"/>
    <s v="piscicultura_tilapia"/>
    <s v="café  caña_panelera  ganaderia_carne  piscicultura_tilapia "/>
  </r>
  <r>
    <x v="25"/>
    <s v="A24932"/>
    <x v="2"/>
    <x v="3"/>
    <s v="ganaderia_leche"/>
    <s v="piscicultura_tilapia"/>
    <s v="café  caña_panelera  ganaderia_leche  piscicultura_tilapia "/>
  </r>
  <r>
    <x v="25"/>
    <s v="A24933"/>
    <x v="2"/>
    <x v="14"/>
    <s v="avicultura_postura"/>
    <s v="ganaderia_carne"/>
    <s v="café  frijol_voluble  avicultura_postura  ganaderia_carne "/>
  </r>
  <r>
    <x v="25"/>
    <s v="A24934"/>
    <x v="2"/>
    <x v="14"/>
    <s v="avicultura_postura"/>
    <s v="ganaderia_leche"/>
    <s v="café  frijol_voluble  avicultura_postura  ganaderia_leche "/>
  </r>
  <r>
    <x v="25"/>
    <s v="A24935"/>
    <x v="2"/>
    <x v="14"/>
    <s v="avicultura_postura"/>
    <s v="piscicultura_tilapia"/>
    <s v="café  frijol_voluble  avicultura_postura  piscicultura_tilapia "/>
  </r>
  <r>
    <x v="25"/>
    <s v="A24936"/>
    <x v="2"/>
    <x v="14"/>
    <s v="ganaderia_carne"/>
    <s v="ganaderia_leche"/>
    <s v="café  frijol_voluble  ganaderia_carne  ganaderia_leche "/>
  </r>
  <r>
    <x v="25"/>
    <s v="A24937"/>
    <x v="2"/>
    <x v="14"/>
    <s v="ganaderia_carne"/>
    <s v="piscicultura_tilapia"/>
    <s v="café  frijol_voluble  ganaderia_carne  piscicultura_tilapia "/>
  </r>
  <r>
    <x v="25"/>
    <s v="A24938"/>
    <x v="2"/>
    <x v="14"/>
    <s v="ganaderia_leche"/>
    <s v="piscicultura_tilapia"/>
    <s v="café  frijol_voluble  ganaderia_leche  piscicultura_tilapia "/>
  </r>
  <r>
    <x v="25"/>
    <s v="A24939"/>
    <x v="2"/>
    <x v="4"/>
    <s v="ganaderia_carne"/>
    <s v="ganaderia_leche"/>
    <s v="café  avicultura_postura  ganaderia_carne  ganaderia_leche "/>
  </r>
  <r>
    <x v="25"/>
    <s v="A24940"/>
    <x v="2"/>
    <x v="4"/>
    <s v="ganaderia_carne"/>
    <s v="piscicultura_tilapia"/>
    <s v="café  avicultura_postura  ganaderia_carne  piscicultura_tilapia "/>
  </r>
  <r>
    <x v="25"/>
    <s v="A24941"/>
    <x v="2"/>
    <x v="4"/>
    <s v="ganaderia_leche"/>
    <s v="piscicultura_tilapia"/>
    <s v="café  avicultura_postura  ganaderia_leche  piscicultura_tilapia "/>
  </r>
  <r>
    <x v="25"/>
    <s v="A24942"/>
    <x v="2"/>
    <x v="5"/>
    <s v="ganaderia_leche"/>
    <s v="piscicultura_tilapia"/>
    <s v="café  ganaderia_carne  ganaderia_leche  piscicultura_tilapia "/>
  </r>
  <r>
    <x v="25"/>
    <s v="A24943"/>
    <x v="3"/>
    <x v="13"/>
    <s v="cafe_maiz"/>
    <s v="cafe_platano"/>
    <s v="cafe_aguacate  cafe_frijol_arbustivo  cafe_maiz  cafe_platano "/>
  </r>
  <r>
    <x v="25"/>
    <s v="A24944"/>
    <x v="3"/>
    <x v="13"/>
    <s v="cafe_maiz"/>
    <s v="caña_panelera"/>
    <s v="cafe_aguacate  cafe_frijol_arbustivo  cafe_maiz  caña_panelera "/>
  </r>
  <r>
    <x v="25"/>
    <s v="A24945"/>
    <x v="3"/>
    <x v="13"/>
    <s v="cafe_maiz"/>
    <s v="frijol_voluble"/>
    <s v="cafe_aguacate  cafe_frijol_arbustivo  cafe_maiz  frijol_voluble "/>
  </r>
  <r>
    <x v="25"/>
    <s v="A24946"/>
    <x v="3"/>
    <x v="13"/>
    <s v="cafe_maiz"/>
    <s v="avicultura_postura"/>
    <s v="cafe_aguacate  cafe_frijol_arbustivo  cafe_maiz  avicultura_postura "/>
  </r>
  <r>
    <x v="25"/>
    <s v="A24947"/>
    <x v="3"/>
    <x v="13"/>
    <s v="cafe_maiz"/>
    <s v="ganaderia_carne"/>
    <s v="cafe_aguacate  cafe_frijol_arbustivo  cafe_maiz  ganaderia_carne "/>
  </r>
  <r>
    <x v="25"/>
    <s v="A24948"/>
    <x v="3"/>
    <x v="13"/>
    <s v="cafe_maiz"/>
    <s v="ganaderia_leche"/>
    <s v="cafe_aguacate  cafe_frijol_arbustivo  cafe_maiz  ganaderia_leche "/>
  </r>
  <r>
    <x v="25"/>
    <s v="A24949"/>
    <x v="3"/>
    <x v="13"/>
    <s v="cafe_maiz"/>
    <s v="piscicultura_tilapia"/>
    <s v="cafe_aguacate  cafe_frijol_arbustivo  cafe_maiz  piscicultura_tilapia "/>
  </r>
  <r>
    <x v="25"/>
    <s v="A24950"/>
    <x v="3"/>
    <x v="13"/>
    <s v="cafe_platano"/>
    <s v="caña_panelera"/>
    <s v="cafe_aguacate  cafe_frijol_arbustivo  cafe_platano  caña_panelera "/>
  </r>
  <r>
    <x v="25"/>
    <s v="A24951"/>
    <x v="3"/>
    <x v="13"/>
    <s v="cafe_platano"/>
    <s v="frijol_voluble"/>
    <s v="cafe_aguacate  cafe_frijol_arbustivo  cafe_platano  frijol_voluble "/>
  </r>
  <r>
    <x v="25"/>
    <s v="A24952"/>
    <x v="3"/>
    <x v="13"/>
    <s v="cafe_platano"/>
    <s v="avicultura_postura"/>
    <s v="cafe_aguacate  cafe_frijol_arbustivo  cafe_platano  avicultura_postura "/>
  </r>
  <r>
    <x v="25"/>
    <s v="A24953"/>
    <x v="3"/>
    <x v="13"/>
    <s v="cafe_platano"/>
    <s v="ganaderia_carne"/>
    <s v="cafe_aguacate  cafe_frijol_arbustivo  cafe_platano  ganaderia_carne "/>
  </r>
  <r>
    <x v="25"/>
    <s v="A24954"/>
    <x v="3"/>
    <x v="13"/>
    <s v="cafe_platano"/>
    <s v="ganaderia_leche"/>
    <s v="cafe_aguacate  cafe_frijol_arbustivo  cafe_platano  ganaderia_leche "/>
  </r>
  <r>
    <x v="25"/>
    <s v="A24955"/>
    <x v="3"/>
    <x v="13"/>
    <s v="cafe_platano"/>
    <s v="piscicultura_tilapia"/>
    <s v="cafe_aguacate  cafe_frijol_arbustivo  cafe_platano  piscicultura_tilapia "/>
  </r>
  <r>
    <x v="25"/>
    <s v="A24956"/>
    <x v="3"/>
    <x v="13"/>
    <s v="caña_panelera"/>
    <s v="frijol_voluble"/>
    <s v="cafe_aguacate  cafe_frijol_arbustivo  caña_panelera  frijol_voluble "/>
  </r>
  <r>
    <x v="25"/>
    <s v="A24957"/>
    <x v="3"/>
    <x v="13"/>
    <s v="caña_panelera"/>
    <s v="avicultura_postura"/>
    <s v="cafe_aguacate  cafe_frijol_arbustivo  caña_panelera  avicultura_postura "/>
  </r>
  <r>
    <x v="25"/>
    <s v="A24958"/>
    <x v="3"/>
    <x v="13"/>
    <s v="caña_panelera"/>
    <s v="ganaderia_carne"/>
    <s v="cafe_aguacate  cafe_frijol_arbustivo  caña_panelera  ganaderia_carne "/>
  </r>
  <r>
    <x v="25"/>
    <s v="A24959"/>
    <x v="3"/>
    <x v="13"/>
    <s v="caña_panelera"/>
    <s v="ganaderia_leche"/>
    <s v="cafe_aguacate  cafe_frijol_arbustivo  caña_panelera  ganaderia_leche "/>
  </r>
  <r>
    <x v="25"/>
    <s v="A24960"/>
    <x v="3"/>
    <x v="13"/>
    <s v="caña_panelera"/>
    <s v="piscicultura_tilapia"/>
    <s v="cafe_aguacate  cafe_frijol_arbustivo  caña_panelera  piscicultura_tilapia "/>
  </r>
  <r>
    <x v="25"/>
    <s v="A24961"/>
    <x v="3"/>
    <x v="13"/>
    <s v="frijol_voluble"/>
    <s v="avicultura_postura"/>
    <s v="cafe_aguacate  cafe_frijol_arbustivo  frijol_voluble  avicultura_postura "/>
  </r>
  <r>
    <x v="25"/>
    <s v="A24962"/>
    <x v="3"/>
    <x v="13"/>
    <s v="frijol_voluble"/>
    <s v="ganaderia_carne"/>
    <s v="cafe_aguacate  cafe_frijol_arbustivo  frijol_voluble  ganaderia_carne "/>
  </r>
  <r>
    <x v="25"/>
    <s v="A24963"/>
    <x v="3"/>
    <x v="13"/>
    <s v="frijol_voluble"/>
    <s v="ganaderia_leche"/>
    <s v="cafe_aguacate  cafe_frijol_arbustivo  frijol_voluble  ganaderia_leche "/>
  </r>
  <r>
    <x v="25"/>
    <s v="A24964"/>
    <x v="3"/>
    <x v="13"/>
    <s v="frijol_voluble"/>
    <s v="piscicultura_tilapia"/>
    <s v="cafe_aguacate  cafe_frijol_arbustivo  frijol_voluble  piscicultura_tilapia "/>
  </r>
  <r>
    <x v="25"/>
    <s v="A24965"/>
    <x v="3"/>
    <x v="13"/>
    <s v="avicultura_postura"/>
    <s v="ganaderia_carne"/>
    <s v="cafe_aguacate  cafe_frijol_arbustivo  avicultura_postura  ganaderia_carne "/>
  </r>
  <r>
    <x v="25"/>
    <s v="A24966"/>
    <x v="3"/>
    <x v="13"/>
    <s v="avicultura_postura"/>
    <s v="ganaderia_leche"/>
    <s v="cafe_aguacate  cafe_frijol_arbustivo  avicultura_postura  ganaderia_leche "/>
  </r>
  <r>
    <x v="25"/>
    <s v="A24967"/>
    <x v="3"/>
    <x v="13"/>
    <s v="avicultura_postura"/>
    <s v="piscicultura_tilapia"/>
    <s v="cafe_aguacate  cafe_frijol_arbustivo  avicultura_postura  piscicultura_tilapia "/>
  </r>
  <r>
    <x v="25"/>
    <s v="A24968"/>
    <x v="3"/>
    <x v="13"/>
    <s v="ganaderia_carne"/>
    <s v="ganaderia_leche"/>
    <s v="cafe_aguacate  cafe_frijol_arbustivo  ganaderia_carne  ganaderia_leche "/>
  </r>
  <r>
    <x v="25"/>
    <s v="A24969"/>
    <x v="3"/>
    <x v="13"/>
    <s v="ganaderia_carne"/>
    <s v="piscicultura_tilapia"/>
    <s v="cafe_aguacate  cafe_frijol_arbustivo  ganaderia_carne  piscicultura_tilapia "/>
  </r>
  <r>
    <x v="25"/>
    <s v="A24970"/>
    <x v="3"/>
    <x v="13"/>
    <s v="ganaderia_leche"/>
    <s v="piscicultura_tilapia"/>
    <s v="cafe_aguacate  cafe_frijol_arbustivo  ganaderia_leche  piscicultura_tilapia "/>
  </r>
  <r>
    <x v="25"/>
    <s v="A24971"/>
    <x v="3"/>
    <x v="6"/>
    <s v="cafe_platano"/>
    <s v="caña_panelera"/>
    <s v="cafe_aguacate  cafe_maiz  cafe_platano  caña_panelera "/>
  </r>
  <r>
    <x v="25"/>
    <s v="A24972"/>
    <x v="3"/>
    <x v="6"/>
    <s v="cafe_platano"/>
    <s v="frijol_voluble"/>
    <s v="cafe_aguacate  cafe_maiz  cafe_platano  frijol_voluble "/>
  </r>
  <r>
    <x v="25"/>
    <s v="A24973"/>
    <x v="3"/>
    <x v="6"/>
    <s v="cafe_platano"/>
    <s v="avicultura_postura"/>
    <s v="cafe_aguacate  cafe_maiz  cafe_platano  avicultura_postura "/>
  </r>
  <r>
    <x v="25"/>
    <s v="A24974"/>
    <x v="3"/>
    <x v="6"/>
    <s v="cafe_platano"/>
    <s v="ganaderia_carne"/>
    <s v="cafe_aguacate  cafe_maiz  cafe_platano  ganaderia_carne "/>
  </r>
  <r>
    <x v="25"/>
    <s v="A24975"/>
    <x v="3"/>
    <x v="6"/>
    <s v="cafe_platano"/>
    <s v="ganaderia_leche"/>
    <s v="cafe_aguacate  cafe_maiz  cafe_platano  ganaderia_leche "/>
  </r>
  <r>
    <x v="25"/>
    <s v="A24976"/>
    <x v="3"/>
    <x v="6"/>
    <s v="cafe_platano"/>
    <s v="piscicultura_tilapia"/>
    <s v="cafe_aguacate  cafe_maiz  cafe_platano  piscicultura_tilapia "/>
  </r>
  <r>
    <x v="25"/>
    <s v="A24977"/>
    <x v="3"/>
    <x v="6"/>
    <s v="caña_panelera"/>
    <s v="frijol_voluble"/>
    <s v="cafe_aguacate  cafe_maiz  caña_panelera  frijol_voluble "/>
  </r>
  <r>
    <x v="25"/>
    <s v="A24978"/>
    <x v="3"/>
    <x v="6"/>
    <s v="caña_panelera"/>
    <s v="avicultura_postura"/>
    <s v="cafe_aguacate  cafe_maiz  caña_panelera  avicultura_postura "/>
  </r>
  <r>
    <x v="25"/>
    <s v="A24979"/>
    <x v="3"/>
    <x v="6"/>
    <s v="caña_panelera"/>
    <s v="ganaderia_carne"/>
    <s v="cafe_aguacate  cafe_maiz  caña_panelera  ganaderia_carne "/>
  </r>
  <r>
    <x v="25"/>
    <s v="A24980"/>
    <x v="3"/>
    <x v="6"/>
    <s v="caña_panelera"/>
    <s v="ganaderia_leche"/>
    <s v="cafe_aguacate  cafe_maiz  caña_panelera  ganaderia_leche "/>
  </r>
  <r>
    <x v="25"/>
    <s v="A24981"/>
    <x v="3"/>
    <x v="6"/>
    <s v="caña_panelera"/>
    <s v="piscicultura_tilapia"/>
    <s v="cafe_aguacate  cafe_maiz  caña_panelera  piscicultura_tilapia "/>
  </r>
  <r>
    <x v="25"/>
    <s v="A24982"/>
    <x v="3"/>
    <x v="6"/>
    <s v="frijol_voluble"/>
    <s v="avicultura_postura"/>
    <s v="cafe_aguacate  cafe_maiz  frijol_voluble  avicultura_postura "/>
  </r>
  <r>
    <x v="25"/>
    <s v="A24983"/>
    <x v="3"/>
    <x v="6"/>
    <s v="frijol_voluble"/>
    <s v="ganaderia_carne"/>
    <s v="cafe_aguacate  cafe_maiz  frijol_voluble  ganaderia_carne "/>
  </r>
  <r>
    <x v="25"/>
    <s v="A24984"/>
    <x v="3"/>
    <x v="6"/>
    <s v="frijol_voluble"/>
    <s v="ganaderia_leche"/>
    <s v="cafe_aguacate  cafe_maiz  frijol_voluble  ganaderia_leche "/>
  </r>
  <r>
    <x v="25"/>
    <s v="A24985"/>
    <x v="3"/>
    <x v="6"/>
    <s v="frijol_voluble"/>
    <s v="piscicultura_tilapia"/>
    <s v="cafe_aguacate  cafe_maiz  frijol_voluble  piscicultura_tilapia "/>
  </r>
  <r>
    <x v="25"/>
    <s v="A24986"/>
    <x v="3"/>
    <x v="6"/>
    <s v="avicultura_postura"/>
    <s v="ganaderia_carne"/>
    <s v="cafe_aguacate  cafe_maiz  avicultura_postura  ganaderia_carne "/>
  </r>
  <r>
    <x v="25"/>
    <s v="A24987"/>
    <x v="3"/>
    <x v="6"/>
    <s v="avicultura_postura"/>
    <s v="ganaderia_leche"/>
    <s v="cafe_aguacate  cafe_maiz  avicultura_postura  ganaderia_leche "/>
  </r>
  <r>
    <x v="25"/>
    <s v="A24988"/>
    <x v="3"/>
    <x v="6"/>
    <s v="avicultura_postura"/>
    <s v="piscicultura_tilapia"/>
    <s v="cafe_aguacate  cafe_maiz  avicultura_postura  piscicultura_tilapia "/>
  </r>
  <r>
    <x v="25"/>
    <s v="A24989"/>
    <x v="3"/>
    <x v="6"/>
    <s v="ganaderia_carne"/>
    <s v="ganaderia_leche"/>
    <s v="cafe_aguacate  cafe_maiz  ganaderia_carne  ganaderia_leche "/>
  </r>
  <r>
    <x v="25"/>
    <s v="A24990"/>
    <x v="3"/>
    <x v="6"/>
    <s v="ganaderia_carne"/>
    <s v="piscicultura_tilapia"/>
    <s v="cafe_aguacate  cafe_maiz  ganaderia_carne  piscicultura_tilapia "/>
  </r>
  <r>
    <x v="25"/>
    <s v="A24991"/>
    <x v="3"/>
    <x v="6"/>
    <s v="ganaderia_leche"/>
    <s v="piscicultura_tilapia"/>
    <s v="cafe_aguacate  cafe_maiz  ganaderia_leche  piscicultura_tilapia "/>
  </r>
  <r>
    <x v="25"/>
    <s v="A24992"/>
    <x v="3"/>
    <x v="2"/>
    <s v="caña_panelera"/>
    <s v="frijol_voluble"/>
    <s v="cafe_aguacate  cafe_platano  caña_panelera  frijol_voluble "/>
  </r>
  <r>
    <x v="25"/>
    <s v="A24993"/>
    <x v="3"/>
    <x v="2"/>
    <s v="caña_panelera"/>
    <s v="avicultura_postura"/>
    <s v="cafe_aguacate  cafe_platano  caña_panelera  avicultura_postura "/>
  </r>
  <r>
    <x v="25"/>
    <s v="A24994"/>
    <x v="3"/>
    <x v="2"/>
    <s v="caña_panelera"/>
    <s v="ganaderia_carne"/>
    <s v="cafe_aguacate  cafe_platano  caña_panelera  ganaderia_carne "/>
  </r>
  <r>
    <x v="25"/>
    <s v="A24995"/>
    <x v="3"/>
    <x v="2"/>
    <s v="caña_panelera"/>
    <s v="ganaderia_leche"/>
    <s v="cafe_aguacate  cafe_platano  caña_panelera  ganaderia_leche "/>
  </r>
  <r>
    <x v="25"/>
    <s v="A24996"/>
    <x v="3"/>
    <x v="2"/>
    <s v="caña_panelera"/>
    <s v="piscicultura_tilapia"/>
    <s v="cafe_aguacate  cafe_platano  caña_panelera  piscicultura_tilapia "/>
  </r>
  <r>
    <x v="25"/>
    <s v="A24997"/>
    <x v="3"/>
    <x v="2"/>
    <s v="frijol_voluble"/>
    <s v="avicultura_postura"/>
    <s v="cafe_aguacate  cafe_platano  frijol_voluble  avicultura_postura "/>
  </r>
  <r>
    <x v="25"/>
    <s v="A24998"/>
    <x v="3"/>
    <x v="2"/>
    <s v="frijol_voluble"/>
    <s v="ganaderia_carne"/>
    <s v="cafe_aguacate  cafe_platano  frijol_voluble  ganaderia_carne "/>
  </r>
  <r>
    <x v="25"/>
    <s v="A24999"/>
    <x v="3"/>
    <x v="2"/>
    <s v="frijol_voluble"/>
    <s v="ganaderia_leche"/>
    <s v="cafe_aguacate  cafe_platano  frijol_voluble  ganaderia_leche "/>
  </r>
  <r>
    <x v="25"/>
    <s v="A25000"/>
    <x v="3"/>
    <x v="2"/>
    <s v="frijol_voluble"/>
    <s v="piscicultura_tilapia"/>
    <s v="cafe_aguacate  cafe_platano  frijol_voluble  piscicultura_tilapia "/>
  </r>
  <r>
    <x v="25"/>
    <s v="A25001"/>
    <x v="3"/>
    <x v="2"/>
    <s v="avicultura_postura"/>
    <s v="ganaderia_carne"/>
    <s v="cafe_aguacate  cafe_platano  avicultura_postura  ganaderia_carne "/>
  </r>
  <r>
    <x v="25"/>
    <s v="A25002"/>
    <x v="3"/>
    <x v="2"/>
    <s v="avicultura_postura"/>
    <s v="ganaderia_leche"/>
    <s v="cafe_aguacate  cafe_platano  avicultura_postura  ganaderia_leche "/>
  </r>
  <r>
    <x v="25"/>
    <s v="A25003"/>
    <x v="3"/>
    <x v="2"/>
    <s v="avicultura_postura"/>
    <s v="piscicultura_tilapia"/>
    <s v="cafe_aguacate  cafe_platano  avicultura_postura  piscicultura_tilapia "/>
  </r>
  <r>
    <x v="25"/>
    <s v="A25004"/>
    <x v="3"/>
    <x v="2"/>
    <s v="ganaderia_carne"/>
    <s v="ganaderia_leche"/>
    <s v="cafe_aguacate  cafe_platano  ganaderia_carne  ganaderia_leche "/>
  </r>
  <r>
    <x v="25"/>
    <s v="A25005"/>
    <x v="3"/>
    <x v="2"/>
    <s v="ganaderia_carne"/>
    <s v="piscicultura_tilapia"/>
    <s v="cafe_aguacate  cafe_platano  ganaderia_carne  piscicultura_tilapia "/>
  </r>
  <r>
    <x v="25"/>
    <s v="A25006"/>
    <x v="3"/>
    <x v="2"/>
    <s v="ganaderia_leche"/>
    <s v="piscicultura_tilapia"/>
    <s v="cafe_aguacate  cafe_platano  ganaderia_leche  piscicultura_tilapia "/>
  </r>
  <r>
    <x v="25"/>
    <s v="A25007"/>
    <x v="3"/>
    <x v="3"/>
    <s v="frijol_voluble"/>
    <s v="avicultura_postura"/>
    <s v="cafe_aguacate  caña_panelera  frijol_voluble  avicultura_postura "/>
  </r>
  <r>
    <x v="25"/>
    <s v="A25008"/>
    <x v="3"/>
    <x v="3"/>
    <s v="frijol_voluble"/>
    <s v="ganaderia_carne"/>
    <s v="cafe_aguacate  caña_panelera  frijol_voluble  ganaderia_carne "/>
  </r>
  <r>
    <x v="25"/>
    <s v="A25009"/>
    <x v="3"/>
    <x v="3"/>
    <s v="frijol_voluble"/>
    <s v="ganaderia_leche"/>
    <s v="cafe_aguacate  caña_panelera  frijol_voluble  ganaderia_leche "/>
  </r>
  <r>
    <x v="25"/>
    <s v="A25010"/>
    <x v="3"/>
    <x v="3"/>
    <s v="frijol_voluble"/>
    <s v="piscicultura_tilapia"/>
    <s v="cafe_aguacate  caña_panelera  frijol_voluble  piscicultura_tilapia "/>
  </r>
  <r>
    <x v="25"/>
    <s v="A25011"/>
    <x v="3"/>
    <x v="3"/>
    <s v="avicultura_postura"/>
    <s v="ganaderia_carne"/>
    <s v="cafe_aguacate  caña_panelera  avicultura_postura  ganaderia_carne "/>
  </r>
  <r>
    <x v="25"/>
    <s v="A25012"/>
    <x v="3"/>
    <x v="3"/>
    <s v="avicultura_postura"/>
    <s v="ganaderia_leche"/>
    <s v="cafe_aguacate  caña_panelera  avicultura_postura  ganaderia_leche "/>
  </r>
  <r>
    <x v="25"/>
    <s v="A25013"/>
    <x v="3"/>
    <x v="3"/>
    <s v="avicultura_postura"/>
    <s v="piscicultura_tilapia"/>
    <s v="cafe_aguacate  caña_panelera  avicultura_postura  piscicultura_tilapia "/>
  </r>
  <r>
    <x v="25"/>
    <s v="A25014"/>
    <x v="3"/>
    <x v="3"/>
    <s v="ganaderia_carne"/>
    <s v="ganaderia_leche"/>
    <s v="cafe_aguacate  caña_panelera  ganaderia_carne  ganaderia_leche "/>
  </r>
  <r>
    <x v="25"/>
    <s v="A25015"/>
    <x v="3"/>
    <x v="3"/>
    <s v="ganaderia_carne"/>
    <s v="piscicultura_tilapia"/>
    <s v="cafe_aguacate  caña_panelera  ganaderia_carne  piscicultura_tilapia "/>
  </r>
  <r>
    <x v="25"/>
    <s v="A25016"/>
    <x v="3"/>
    <x v="3"/>
    <s v="ganaderia_leche"/>
    <s v="piscicultura_tilapia"/>
    <s v="cafe_aguacate  caña_panelera  ganaderia_leche  piscicultura_tilapia "/>
  </r>
  <r>
    <x v="25"/>
    <s v="A25017"/>
    <x v="3"/>
    <x v="14"/>
    <s v="avicultura_postura"/>
    <s v="ganaderia_carne"/>
    <s v="cafe_aguacate  frijol_voluble  avicultura_postura  ganaderia_carne "/>
  </r>
  <r>
    <x v="25"/>
    <s v="A25018"/>
    <x v="3"/>
    <x v="14"/>
    <s v="avicultura_postura"/>
    <s v="ganaderia_leche"/>
    <s v="cafe_aguacate  frijol_voluble  avicultura_postura  ganaderia_leche "/>
  </r>
  <r>
    <x v="25"/>
    <s v="A25019"/>
    <x v="3"/>
    <x v="14"/>
    <s v="avicultura_postura"/>
    <s v="piscicultura_tilapia"/>
    <s v="cafe_aguacate  frijol_voluble  avicultura_postura  piscicultura_tilapia "/>
  </r>
  <r>
    <x v="25"/>
    <s v="A25020"/>
    <x v="3"/>
    <x v="14"/>
    <s v="ganaderia_carne"/>
    <s v="ganaderia_leche"/>
    <s v="cafe_aguacate  frijol_voluble  ganaderia_carne  ganaderia_leche "/>
  </r>
  <r>
    <x v="25"/>
    <s v="A25021"/>
    <x v="3"/>
    <x v="14"/>
    <s v="ganaderia_carne"/>
    <s v="piscicultura_tilapia"/>
    <s v="cafe_aguacate  frijol_voluble  ganaderia_carne  piscicultura_tilapia "/>
  </r>
  <r>
    <x v="25"/>
    <s v="A25022"/>
    <x v="3"/>
    <x v="14"/>
    <s v="ganaderia_leche"/>
    <s v="piscicultura_tilapia"/>
    <s v="cafe_aguacate  frijol_voluble  ganaderia_leche  piscicultura_tilapia "/>
  </r>
  <r>
    <x v="25"/>
    <s v="A25023"/>
    <x v="3"/>
    <x v="4"/>
    <s v="ganaderia_carne"/>
    <s v="ganaderia_leche"/>
    <s v="cafe_aguacate  avicultura_postura  ganaderia_carne  ganaderia_leche "/>
  </r>
  <r>
    <x v="25"/>
    <s v="A25024"/>
    <x v="3"/>
    <x v="4"/>
    <s v="ganaderia_carne"/>
    <s v="piscicultura_tilapia"/>
    <s v="cafe_aguacate  avicultura_postura  ganaderia_carne  piscicultura_tilapia "/>
  </r>
  <r>
    <x v="25"/>
    <s v="A25025"/>
    <x v="3"/>
    <x v="4"/>
    <s v="ganaderia_leche"/>
    <s v="piscicultura_tilapia"/>
    <s v="cafe_aguacate  avicultura_postura  ganaderia_leche  piscicultura_tilapia "/>
  </r>
  <r>
    <x v="25"/>
    <s v="A25026"/>
    <x v="3"/>
    <x v="5"/>
    <s v="ganaderia_leche"/>
    <s v="piscicultura_tilapia"/>
    <s v="cafe_aguacate  ganaderia_carne  ganaderia_leche  piscicultura_tilapia "/>
  </r>
  <r>
    <x v="25"/>
    <s v="A25027"/>
    <x v="11"/>
    <x v="6"/>
    <s v="cafe_platano"/>
    <s v="caña_panelera"/>
    <s v="cafe_frijol_arbustivo  cafe_maiz  cafe_platano  caña_panelera "/>
  </r>
  <r>
    <x v="25"/>
    <s v="A25028"/>
    <x v="11"/>
    <x v="6"/>
    <s v="cafe_platano"/>
    <s v="frijol_voluble"/>
    <s v="cafe_frijol_arbustivo  cafe_maiz  cafe_platano  frijol_voluble "/>
  </r>
  <r>
    <x v="25"/>
    <s v="A25029"/>
    <x v="11"/>
    <x v="6"/>
    <s v="cafe_platano"/>
    <s v="avicultura_postura"/>
    <s v="cafe_frijol_arbustivo  cafe_maiz  cafe_platano  avicultura_postura "/>
  </r>
  <r>
    <x v="25"/>
    <s v="A25030"/>
    <x v="11"/>
    <x v="6"/>
    <s v="cafe_platano"/>
    <s v="ganaderia_carne"/>
    <s v="cafe_frijol_arbustivo  cafe_maiz  cafe_platano  ganaderia_carne "/>
  </r>
  <r>
    <x v="25"/>
    <s v="A25031"/>
    <x v="11"/>
    <x v="6"/>
    <s v="cafe_platano"/>
    <s v="ganaderia_leche"/>
    <s v="cafe_frijol_arbustivo  cafe_maiz  cafe_platano  ganaderia_leche "/>
  </r>
  <r>
    <x v="25"/>
    <s v="A25032"/>
    <x v="11"/>
    <x v="6"/>
    <s v="cafe_platano"/>
    <s v="piscicultura_tilapia"/>
    <s v="cafe_frijol_arbustivo  cafe_maiz  cafe_platano  piscicultura_tilapia "/>
  </r>
  <r>
    <x v="25"/>
    <s v="A25033"/>
    <x v="11"/>
    <x v="6"/>
    <s v="caña_panelera"/>
    <s v="frijol_voluble"/>
    <s v="cafe_frijol_arbustivo  cafe_maiz  caña_panelera  frijol_voluble "/>
  </r>
  <r>
    <x v="25"/>
    <s v="A25034"/>
    <x v="11"/>
    <x v="6"/>
    <s v="caña_panelera"/>
    <s v="avicultura_postura"/>
    <s v="cafe_frijol_arbustivo  cafe_maiz  caña_panelera  avicultura_postura "/>
  </r>
  <r>
    <x v="25"/>
    <s v="A25035"/>
    <x v="11"/>
    <x v="6"/>
    <s v="caña_panelera"/>
    <s v="ganaderia_carne"/>
    <s v="cafe_frijol_arbustivo  cafe_maiz  caña_panelera  ganaderia_carne "/>
  </r>
  <r>
    <x v="25"/>
    <s v="A25036"/>
    <x v="11"/>
    <x v="6"/>
    <s v="caña_panelera"/>
    <s v="ganaderia_leche"/>
    <s v="cafe_frijol_arbustivo  cafe_maiz  caña_panelera  ganaderia_leche "/>
  </r>
  <r>
    <x v="25"/>
    <s v="A25037"/>
    <x v="11"/>
    <x v="6"/>
    <s v="caña_panelera"/>
    <s v="piscicultura_tilapia"/>
    <s v="cafe_frijol_arbustivo  cafe_maiz  caña_panelera  piscicultura_tilapia "/>
  </r>
  <r>
    <x v="25"/>
    <s v="A25038"/>
    <x v="11"/>
    <x v="6"/>
    <s v="frijol_voluble"/>
    <s v="avicultura_postura"/>
    <s v="cafe_frijol_arbustivo  cafe_maiz  frijol_voluble  avicultura_postura "/>
  </r>
  <r>
    <x v="25"/>
    <s v="A25039"/>
    <x v="11"/>
    <x v="6"/>
    <s v="frijol_voluble"/>
    <s v="ganaderia_carne"/>
    <s v="cafe_frijol_arbustivo  cafe_maiz  frijol_voluble  ganaderia_carne "/>
  </r>
  <r>
    <x v="25"/>
    <s v="A25040"/>
    <x v="11"/>
    <x v="6"/>
    <s v="frijol_voluble"/>
    <s v="ganaderia_leche"/>
    <s v="cafe_frijol_arbustivo  cafe_maiz  frijol_voluble  ganaderia_leche "/>
  </r>
  <r>
    <x v="25"/>
    <s v="A25041"/>
    <x v="11"/>
    <x v="6"/>
    <s v="frijol_voluble"/>
    <s v="piscicultura_tilapia"/>
    <s v="cafe_frijol_arbustivo  cafe_maiz  frijol_voluble  piscicultura_tilapia "/>
  </r>
  <r>
    <x v="25"/>
    <s v="A25042"/>
    <x v="11"/>
    <x v="6"/>
    <s v="avicultura_postura"/>
    <s v="ganaderia_carne"/>
    <s v="cafe_frijol_arbustivo  cafe_maiz  avicultura_postura  ganaderia_carne "/>
  </r>
  <r>
    <x v="25"/>
    <s v="A25043"/>
    <x v="11"/>
    <x v="6"/>
    <s v="avicultura_postura"/>
    <s v="ganaderia_leche"/>
    <s v="cafe_frijol_arbustivo  cafe_maiz  avicultura_postura  ganaderia_leche "/>
  </r>
  <r>
    <x v="25"/>
    <s v="A25044"/>
    <x v="11"/>
    <x v="6"/>
    <s v="avicultura_postura"/>
    <s v="piscicultura_tilapia"/>
    <s v="cafe_frijol_arbustivo  cafe_maiz  avicultura_postura  piscicultura_tilapia "/>
  </r>
  <r>
    <x v="25"/>
    <s v="A25045"/>
    <x v="11"/>
    <x v="6"/>
    <s v="ganaderia_carne"/>
    <s v="ganaderia_leche"/>
    <s v="cafe_frijol_arbustivo  cafe_maiz  ganaderia_carne  ganaderia_leche "/>
  </r>
  <r>
    <x v="25"/>
    <s v="A25046"/>
    <x v="11"/>
    <x v="6"/>
    <s v="ganaderia_carne"/>
    <s v="piscicultura_tilapia"/>
    <s v="cafe_frijol_arbustivo  cafe_maiz  ganaderia_carne  piscicultura_tilapia "/>
  </r>
  <r>
    <x v="25"/>
    <s v="A25047"/>
    <x v="11"/>
    <x v="6"/>
    <s v="ganaderia_leche"/>
    <s v="piscicultura_tilapia"/>
    <s v="cafe_frijol_arbustivo  cafe_maiz  ganaderia_leche  piscicultura_tilapia "/>
  </r>
  <r>
    <x v="25"/>
    <s v="A25048"/>
    <x v="11"/>
    <x v="2"/>
    <s v="caña_panelera"/>
    <s v="frijol_voluble"/>
    <s v="cafe_frijol_arbustivo  cafe_platano  caña_panelera  frijol_voluble "/>
  </r>
  <r>
    <x v="25"/>
    <s v="A25049"/>
    <x v="11"/>
    <x v="2"/>
    <s v="caña_panelera"/>
    <s v="avicultura_postura"/>
    <s v="cafe_frijol_arbustivo  cafe_platano  caña_panelera  avicultura_postura "/>
  </r>
  <r>
    <x v="25"/>
    <s v="A25050"/>
    <x v="11"/>
    <x v="2"/>
    <s v="caña_panelera"/>
    <s v="ganaderia_carne"/>
    <s v="cafe_frijol_arbustivo  cafe_platano  caña_panelera  ganaderia_carne "/>
  </r>
  <r>
    <x v="25"/>
    <s v="A25051"/>
    <x v="11"/>
    <x v="2"/>
    <s v="caña_panelera"/>
    <s v="ganaderia_leche"/>
    <s v="cafe_frijol_arbustivo  cafe_platano  caña_panelera  ganaderia_leche "/>
  </r>
  <r>
    <x v="25"/>
    <s v="A25052"/>
    <x v="11"/>
    <x v="2"/>
    <s v="caña_panelera"/>
    <s v="piscicultura_tilapia"/>
    <s v="cafe_frijol_arbustivo  cafe_platano  caña_panelera  piscicultura_tilapia "/>
  </r>
  <r>
    <x v="25"/>
    <s v="A25053"/>
    <x v="11"/>
    <x v="2"/>
    <s v="frijol_voluble"/>
    <s v="avicultura_postura"/>
    <s v="cafe_frijol_arbustivo  cafe_platano  frijol_voluble  avicultura_postura "/>
  </r>
  <r>
    <x v="25"/>
    <s v="A25054"/>
    <x v="11"/>
    <x v="2"/>
    <s v="frijol_voluble"/>
    <s v="ganaderia_carne"/>
    <s v="cafe_frijol_arbustivo  cafe_platano  frijol_voluble  ganaderia_carne "/>
  </r>
  <r>
    <x v="25"/>
    <s v="A25055"/>
    <x v="11"/>
    <x v="2"/>
    <s v="frijol_voluble"/>
    <s v="ganaderia_leche"/>
    <s v="cafe_frijol_arbustivo  cafe_platano  frijol_voluble  ganaderia_leche "/>
  </r>
  <r>
    <x v="25"/>
    <s v="A25056"/>
    <x v="11"/>
    <x v="2"/>
    <s v="frijol_voluble"/>
    <s v="piscicultura_tilapia"/>
    <s v="cafe_frijol_arbustivo  cafe_platano  frijol_voluble  piscicultura_tilapia "/>
  </r>
  <r>
    <x v="25"/>
    <s v="A25057"/>
    <x v="11"/>
    <x v="2"/>
    <s v="avicultura_postura"/>
    <s v="ganaderia_carne"/>
    <s v="cafe_frijol_arbustivo  cafe_platano  avicultura_postura  ganaderia_carne "/>
  </r>
  <r>
    <x v="25"/>
    <s v="A25058"/>
    <x v="11"/>
    <x v="2"/>
    <s v="avicultura_postura"/>
    <s v="ganaderia_leche"/>
    <s v="cafe_frijol_arbustivo  cafe_platano  avicultura_postura  ganaderia_leche "/>
  </r>
  <r>
    <x v="25"/>
    <s v="A25059"/>
    <x v="11"/>
    <x v="2"/>
    <s v="avicultura_postura"/>
    <s v="piscicultura_tilapia"/>
    <s v="cafe_frijol_arbustivo  cafe_platano  avicultura_postura  piscicultura_tilapia "/>
  </r>
  <r>
    <x v="25"/>
    <s v="A25060"/>
    <x v="11"/>
    <x v="2"/>
    <s v="ganaderia_carne"/>
    <s v="ganaderia_leche"/>
    <s v="cafe_frijol_arbustivo  cafe_platano  ganaderia_carne  ganaderia_leche "/>
  </r>
  <r>
    <x v="25"/>
    <s v="A25061"/>
    <x v="11"/>
    <x v="2"/>
    <s v="ganaderia_carne"/>
    <s v="piscicultura_tilapia"/>
    <s v="cafe_frijol_arbustivo  cafe_platano  ganaderia_carne  piscicultura_tilapia "/>
  </r>
  <r>
    <x v="25"/>
    <s v="A25062"/>
    <x v="11"/>
    <x v="2"/>
    <s v="ganaderia_leche"/>
    <s v="piscicultura_tilapia"/>
    <s v="cafe_frijol_arbustivo  cafe_platano  ganaderia_leche  piscicultura_tilapia "/>
  </r>
  <r>
    <x v="25"/>
    <s v="A25063"/>
    <x v="11"/>
    <x v="3"/>
    <s v="frijol_voluble"/>
    <s v="avicultura_postura"/>
    <s v="cafe_frijol_arbustivo  caña_panelera  frijol_voluble  avicultura_postura "/>
  </r>
  <r>
    <x v="25"/>
    <s v="A25064"/>
    <x v="11"/>
    <x v="3"/>
    <s v="frijol_voluble"/>
    <s v="ganaderia_carne"/>
    <s v="cafe_frijol_arbustivo  caña_panelera  frijol_voluble  ganaderia_carne "/>
  </r>
  <r>
    <x v="25"/>
    <s v="A25065"/>
    <x v="11"/>
    <x v="3"/>
    <s v="frijol_voluble"/>
    <s v="ganaderia_leche"/>
    <s v="cafe_frijol_arbustivo  caña_panelera  frijol_voluble  ganaderia_leche "/>
  </r>
  <r>
    <x v="25"/>
    <s v="A25066"/>
    <x v="11"/>
    <x v="3"/>
    <s v="frijol_voluble"/>
    <s v="piscicultura_tilapia"/>
    <s v="cafe_frijol_arbustivo  caña_panelera  frijol_voluble  piscicultura_tilapia "/>
  </r>
  <r>
    <x v="25"/>
    <s v="A25067"/>
    <x v="11"/>
    <x v="3"/>
    <s v="avicultura_postura"/>
    <s v="ganaderia_carne"/>
    <s v="cafe_frijol_arbustivo  caña_panelera  avicultura_postura  ganaderia_carne "/>
  </r>
  <r>
    <x v="25"/>
    <s v="A25068"/>
    <x v="11"/>
    <x v="3"/>
    <s v="avicultura_postura"/>
    <s v="ganaderia_leche"/>
    <s v="cafe_frijol_arbustivo  caña_panelera  avicultura_postura  ganaderia_leche "/>
  </r>
  <r>
    <x v="25"/>
    <s v="A25069"/>
    <x v="11"/>
    <x v="3"/>
    <s v="avicultura_postura"/>
    <s v="piscicultura_tilapia"/>
    <s v="cafe_frijol_arbustivo  caña_panelera  avicultura_postura  piscicultura_tilapia "/>
  </r>
  <r>
    <x v="25"/>
    <s v="A25070"/>
    <x v="11"/>
    <x v="3"/>
    <s v="ganaderia_carne"/>
    <s v="ganaderia_leche"/>
    <s v="cafe_frijol_arbustivo  caña_panelera  ganaderia_carne  ganaderia_leche "/>
  </r>
  <r>
    <x v="25"/>
    <s v="A25071"/>
    <x v="11"/>
    <x v="3"/>
    <s v="ganaderia_carne"/>
    <s v="piscicultura_tilapia"/>
    <s v="cafe_frijol_arbustivo  caña_panelera  ganaderia_carne  piscicultura_tilapia "/>
  </r>
  <r>
    <x v="25"/>
    <s v="A25072"/>
    <x v="11"/>
    <x v="3"/>
    <s v="ganaderia_leche"/>
    <s v="piscicultura_tilapia"/>
    <s v="cafe_frijol_arbustivo  caña_panelera  ganaderia_leche  piscicultura_tilapia "/>
  </r>
  <r>
    <x v="25"/>
    <s v="A25073"/>
    <x v="11"/>
    <x v="14"/>
    <s v="avicultura_postura"/>
    <s v="ganaderia_carne"/>
    <s v="cafe_frijol_arbustivo  frijol_voluble  avicultura_postura  ganaderia_carne "/>
  </r>
  <r>
    <x v="25"/>
    <s v="A25074"/>
    <x v="11"/>
    <x v="14"/>
    <s v="avicultura_postura"/>
    <s v="ganaderia_leche"/>
    <s v="cafe_frijol_arbustivo  frijol_voluble  avicultura_postura  ganaderia_leche "/>
  </r>
  <r>
    <x v="25"/>
    <s v="A25075"/>
    <x v="11"/>
    <x v="14"/>
    <s v="avicultura_postura"/>
    <s v="piscicultura_tilapia"/>
    <s v="cafe_frijol_arbustivo  frijol_voluble  avicultura_postura  piscicultura_tilapia "/>
  </r>
  <r>
    <x v="25"/>
    <s v="A25076"/>
    <x v="11"/>
    <x v="14"/>
    <s v="ganaderia_carne"/>
    <s v="ganaderia_leche"/>
    <s v="cafe_frijol_arbustivo  frijol_voluble  ganaderia_carne  ganaderia_leche "/>
  </r>
  <r>
    <x v="25"/>
    <s v="A25077"/>
    <x v="11"/>
    <x v="14"/>
    <s v="ganaderia_carne"/>
    <s v="piscicultura_tilapia"/>
    <s v="cafe_frijol_arbustivo  frijol_voluble  ganaderia_carne  piscicultura_tilapia "/>
  </r>
  <r>
    <x v="25"/>
    <s v="A25078"/>
    <x v="11"/>
    <x v="14"/>
    <s v="ganaderia_leche"/>
    <s v="piscicultura_tilapia"/>
    <s v="cafe_frijol_arbustivo  frijol_voluble  ganaderia_leche  piscicultura_tilapia "/>
  </r>
  <r>
    <x v="25"/>
    <s v="A25079"/>
    <x v="11"/>
    <x v="4"/>
    <s v="ganaderia_carne"/>
    <s v="ganaderia_leche"/>
    <s v="cafe_frijol_arbustivo  avicultura_postura  ganaderia_carne  ganaderia_leche "/>
  </r>
  <r>
    <x v="25"/>
    <s v="A25080"/>
    <x v="11"/>
    <x v="4"/>
    <s v="ganaderia_carne"/>
    <s v="piscicultura_tilapia"/>
    <s v="cafe_frijol_arbustivo  avicultura_postura  ganaderia_carne  piscicultura_tilapia "/>
  </r>
  <r>
    <x v="25"/>
    <s v="A25081"/>
    <x v="11"/>
    <x v="4"/>
    <s v="ganaderia_leche"/>
    <s v="piscicultura_tilapia"/>
    <s v="cafe_frijol_arbustivo  avicultura_postura  ganaderia_leche  piscicultura_tilapia "/>
  </r>
  <r>
    <x v="25"/>
    <s v="A25082"/>
    <x v="11"/>
    <x v="5"/>
    <s v="ganaderia_leche"/>
    <s v="piscicultura_tilapia"/>
    <s v="cafe_frijol_arbustivo  ganaderia_carne  ganaderia_leche  piscicultura_tilapia "/>
  </r>
  <r>
    <x v="25"/>
    <s v="A25083"/>
    <x v="4"/>
    <x v="2"/>
    <s v="caña_panelera"/>
    <s v="frijol_voluble"/>
    <s v="cafe_maiz  cafe_platano  caña_panelera  frijol_voluble "/>
  </r>
  <r>
    <x v="25"/>
    <s v="A25084"/>
    <x v="4"/>
    <x v="2"/>
    <s v="caña_panelera"/>
    <s v="avicultura_postura"/>
    <s v="cafe_maiz  cafe_platano  caña_panelera  avicultura_postura "/>
  </r>
  <r>
    <x v="25"/>
    <s v="A25085"/>
    <x v="4"/>
    <x v="2"/>
    <s v="caña_panelera"/>
    <s v="ganaderia_carne"/>
    <s v="cafe_maiz  cafe_platano  caña_panelera  ganaderia_carne "/>
  </r>
  <r>
    <x v="25"/>
    <s v="A25086"/>
    <x v="4"/>
    <x v="2"/>
    <s v="caña_panelera"/>
    <s v="ganaderia_leche"/>
    <s v="cafe_maiz  cafe_platano  caña_panelera  ganaderia_leche "/>
  </r>
  <r>
    <x v="25"/>
    <s v="A25087"/>
    <x v="4"/>
    <x v="2"/>
    <s v="caña_panelera"/>
    <s v="piscicultura_tilapia"/>
    <s v="cafe_maiz  cafe_platano  caña_panelera  piscicultura_tilapia "/>
  </r>
  <r>
    <x v="25"/>
    <s v="A25088"/>
    <x v="4"/>
    <x v="2"/>
    <s v="frijol_voluble"/>
    <s v="avicultura_postura"/>
    <s v="cafe_maiz  cafe_platano  frijol_voluble  avicultura_postura "/>
  </r>
  <r>
    <x v="25"/>
    <s v="A25089"/>
    <x v="4"/>
    <x v="2"/>
    <s v="frijol_voluble"/>
    <s v="ganaderia_carne"/>
    <s v="cafe_maiz  cafe_platano  frijol_voluble  ganaderia_carne "/>
  </r>
  <r>
    <x v="25"/>
    <s v="A25090"/>
    <x v="4"/>
    <x v="2"/>
    <s v="frijol_voluble"/>
    <s v="ganaderia_leche"/>
    <s v="cafe_maiz  cafe_platano  frijol_voluble  ganaderia_leche "/>
  </r>
  <r>
    <x v="25"/>
    <s v="A25091"/>
    <x v="4"/>
    <x v="2"/>
    <s v="frijol_voluble"/>
    <s v="piscicultura_tilapia"/>
    <s v="cafe_maiz  cafe_platano  frijol_voluble  piscicultura_tilapia "/>
  </r>
  <r>
    <x v="25"/>
    <s v="A25092"/>
    <x v="4"/>
    <x v="2"/>
    <s v="avicultura_postura"/>
    <s v="ganaderia_carne"/>
    <s v="cafe_maiz  cafe_platano  avicultura_postura  ganaderia_carne "/>
  </r>
  <r>
    <x v="25"/>
    <s v="A25093"/>
    <x v="4"/>
    <x v="2"/>
    <s v="avicultura_postura"/>
    <s v="ganaderia_leche"/>
    <s v="cafe_maiz  cafe_platano  avicultura_postura  ganaderia_leche "/>
  </r>
  <r>
    <x v="25"/>
    <s v="A25094"/>
    <x v="4"/>
    <x v="2"/>
    <s v="avicultura_postura"/>
    <s v="piscicultura_tilapia"/>
    <s v="cafe_maiz  cafe_platano  avicultura_postura  piscicultura_tilapia "/>
  </r>
  <r>
    <x v="25"/>
    <s v="A25095"/>
    <x v="4"/>
    <x v="2"/>
    <s v="ganaderia_carne"/>
    <s v="ganaderia_leche"/>
    <s v="cafe_maiz  cafe_platano  ganaderia_carne  ganaderia_leche "/>
  </r>
  <r>
    <x v="25"/>
    <s v="A25096"/>
    <x v="4"/>
    <x v="2"/>
    <s v="ganaderia_carne"/>
    <s v="piscicultura_tilapia"/>
    <s v="cafe_maiz  cafe_platano  ganaderia_carne  piscicultura_tilapia "/>
  </r>
  <r>
    <x v="25"/>
    <s v="A25097"/>
    <x v="4"/>
    <x v="2"/>
    <s v="ganaderia_leche"/>
    <s v="piscicultura_tilapia"/>
    <s v="cafe_maiz  cafe_platano  ganaderia_leche  piscicultura_tilapia "/>
  </r>
  <r>
    <x v="25"/>
    <s v="A25098"/>
    <x v="4"/>
    <x v="3"/>
    <s v="frijol_voluble"/>
    <s v="avicultura_postura"/>
    <s v="cafe_maiz  caña_panelera  frijol_voluble  avicultura_postura "/>
  </r>
  <r>
    <x v="25"/>
    <s v="A25099"/>
    <x v="4"/>
    <x v="3"/>
    <s v="frijol_voluble"/>
    <s v="ganaderia_carne"/>
    <s v="cafe_maiz  caña_panelera  frijol_voluble  ganaderia_carne "/>
  </r>
  <r>
    <x v="25"/>
    <s v="A25100"/>
    <x v="4"/>
    <x v="3"/>
    <s v="frijol_voluble"/>
    <s v="ganaderia_leche"/>
    <s v="cafe_maiz  caña_panelera  frijol_voluble  ganaderia_leche "/>
  </r>
  <r>
    <x v="25"/>
    <s v="A25101"/>
    <x v="4"/>
    <x v="3"/>
    <s v="frijol_voluble"/>
    <s v="piscicultura_tilapia"/>
    <s v="cafe_maiz  caña_panelera  frijol_voluble  piscicultura_tilapia "/>
  </r>
  <r>
    <x v="25"/>
    <s v="A25102"/>
    <x v="4"/>
    <x v="3"/>
    <s v="avicultura_postura"/>
    <s v="ganaderia_carne"/>
    <s v="cafe_maiz  caña_panelera  avicultura_postura  ganaderia_carne "/>
  </r>
  <r>
    <x v="25"/>
    <s v="A25103"/>
    <x v="4"/>
    <x v="3"/>
    <s v="avicultura_postura"/>
    <s v="ganaderia_leche"/>
    <s v="cafe_maiz  caña_panelera  avicultura_postura  ganaderia_leche "/>
  </r>
  <r>
    <x v="25"/>
    <s v="A25104"/>
    <x v="4"/>
    <x v="3"/>
    <s v="avicultura_postura"/>
    <s v="piscicultura_tilapia"/>
    <s v="cafe_maiz  caña_panelera  avicultura_postura  piscicultura_tilapia "/>
  </r>
  <r>
    <x v="25"/>
    <s v="A25105"/>
    <x v="4"/>
    <x v="3"/>
    <s v="ganaderia_carne"/>
    <s v="ganaderia_leche"/>
    <s v="cafe_maiz  caña_panelera  ganaderia_carne  ganaderia_leche "/>
  </r>
  <r>
    <x v="25"/>
    <s v="A25106"/>
    <x v="4"/>
    <x v="3"/>
    <s v="ganaderia_carne"/>
    <s v="piscicultura_tilapia"/>
    <s v="cafe_maiz  caña_panelera  ganaderia_carne  piscicultura_tilapia "/>
  </r>
  <r>
    <x v="25"/>
    <s v="A25107"/>
    <x v="4"/>
    <x v="3"/>
    <s v="ganaderia_leche"/>
    <s v="piscicultura_tilapia"/>
    <s v="cafe_maiz  caña_panelera  ganaderia_leche  piscicultura_tilapia "/>
  </r>
  <r>
    <x v="25"/>
    <s v="A25108"/>
    <x v="4"/>
    <x v="14"/>
    <s v="avicultura_postura"/>
    <s v="ganaderia_carne"/>
    <s v="cafe_maiz  frijol_voluble  avicultura_postura  ganaderia_carne "/>
  </r>
  <r>
    <x v="25"/>
    <s v="A25109"/>
    <x v="4"/>
    <x v="14"/>
    <s v="avicultura_postura"/>
    <s v="ganaderia_leche"/>
    <s v="cafe_maiz  frijol_voluble  avicultura_postura  ganaderia_leche "/>
  </r>
  <r>
    <x v="25"/>
    <s v="A25110"/>
    <x v="4"/>
    <x v="14"/>
    <s v="avicultura_postura"/>
    <s v="piscicultura_tilapia"/>
    <s v="cafe_maiz  frijol_voluble  avicultura_postura  piscicultura_tilapia "/>
  </r>
  <r>
    <x v="25"/>
    <s v="A25111"/>
    <x v="4"/>
    <x v="14"/>
    <s v="ganaderia_carne"/>
    <s v="ganaderia_leche"/>
    <s v="cafe_maiz  frijol_voluble  ganaderia_carne  ganaderia_leche "/>
  </r>
  <r>
    <x v="25"/>
    <s v="A25112"/>
    <x v="4"/>
    <x v="14"/>
    <s v="ganaderia_carne"/>
    <s v="piscicultura_tilapia"/>
    <s v="cafe_maiz  frijol_voluble  ganaderia_carne  piscicultura_tilapia "/>
  </r>
  <r>
    <x v="25"/>
    <s v="A25113"/>
    <x v="4"/>
    <x v="14"/>
    <s v="ganaderia_leche"/>
    <s v="piscicultura_tilapia"/>
    <s v="cafe_maiz  frijol_voluble  ganaderia_leche  piscicultura_tilapia "/>
  </r>
  <r>
    <x v="25"/>
    <s v="A25114"/>
    <x v="4"/>
    <x v="4"/>
    <s v="ganaderia_carne"/>
    <s v="ganaderia_leche"/>
    <s v="cafe_maiz  avicultura_postura  ganaderia_carne  ganaderia_leche "/>
  </r>
  <r>
    <x v="25"/>
    <s v="A25115"/>
    <x v="4"/>
    <x v="4"/>
    <s v="ganaderia_carne"/>
    <s v="piscicultura_tilapia"/>
    <s v="cafe_maiz  avicultura_postura  ganaderia_carne  piscicultura_tilapia "/>
  </r>
  <r>
    <x v="25"/>
    <s v="A25116"/>
    <x v="4"/>
    <x v="4"/>
    <s v="ganaderia_leche"/>
    <s v="piscicultura_tilapia"/>
    <s v="cafe_maiz  avicultura_postura  ganaderia_leche  piscicultura_tilapia "/>
  </r>
  <r>
    <x v="25"/>
    <s v="A25117"/>
    <x v="4"/>
    <x v="5"/>
    <s v="ganaderia_leche"/>
    <s v="piscicultura_tilapia"/>
    <s v="cafe_maiz  ganaderia_carne  ganaderia_leche  piscicultura_tilapia "/>
  </r>
  <r>
    <x v="25"/>
    <s v="A25118"/>
    <x v="5"/>
    <x v="3"/>
    <s v="frijol_voluble"/>
    <s v="avicultura_postura"/>
    <s v="cafe_platano  caña_panelera  frijol_voluble  avicultura_postura "/>
  </r>
  <r>
    <x v="25"/>
    <s v="A25119"/>
    <x v="5"/>
    <x v="3"/>
    <s v="frijol_voluble"/>
    <s v="ganaderia_carne"/>
    <s v="cafe_platano  caña_panelera  frijol_voluble  ganaderia_carne "/>
  </r>
  <r>
    <x v="25"/>
    <s v="A25120"/>
    <x v="5"/>
    <x v="3"/>
    <s v="frijol_voluble"/>
    <s v="ganaderia_leche"/>
    <s v="cafe_platano  caña_panelera  frijol_voluble  ganaderia_leche "/>
  </r>
  <r>
    <x v="25"/>
    <s v="A25121"/>
    <x v="5"/>
    <x v="3"/>
    <s v="frijol_voluble"/>
    <s v="piscicultura_tilapia"/>
    <s v="cafe_platano  caña_panelera  frijol_voluble  piscicultura_tilapia "/>
  </r>
  <r>
    <x v="25"/>
    <s v="A25122"/>
    <x v="5"/>
    <x v="3"/>
    <s v="avicultura_postura"/>
    <s v="ganaderia_carne"/>
    <s v="cafe_platano  caña_panelera  avicultura_postura  ganaderia_carne "/>
  </r>
  <r>
    <x v="25"/>
    <s v="A25123"/>
    <x v="5"/>
    <x v="3"/>
    <s v="avicultura_postura"/>
    <s v="ganaderia_leche"/>
    <s v="cafe_platano  caña_panelera  avicultura_postura  ganaderia_leche "/>
  </r>
  <r>
    <x v="25"/>
    <s v="A25124"/>
    <x v="5"/>
    <x v="3"/>
    <s v="avicultura_postura"/>
    <s v="piscicultura_tilapia"/>
    <s v="cafe_platano  caña_panelera  avicultura_postura  piscicultura_tilapia "/>
  </r>
  <r>
    <x v="25"/>
    <s v="A25125"/>
    <x v="5"/>
    <x v="3"/>
    <s v="ganaderia_carne"/>
    <s v="ganaderia_leche"/>
    <s v="cafe_platano  caña_panelera  ganaderia_carne  ganaderia_leche "/>
  </r>
  <r>
    <x v="25"/>
    <s v="A25126"/>
    <x v="5"/>
    <x v="3"/>
    <s v="ganaderia_carne"/>
    <s v="piscicultura_tilapia"/>
    <s v="cafe_platano  caña_panelera  ganaderia_carne  piscicultura_tilapia "/>
  </r>
  <r>
    <x v="25"/>
    <s v="A25127"/>
    <x v="5"/>
    <x v="3"/>
    <s v="ganaderia_leche"/>
    <s v="piscicultura_tilapia"/>
    <s v="cafe_platano  caña_panelera  ganaderia_leche  piscicultura_tilapia "/>
  </r>
  <r>
    <x v="25"/>
    <s v="A25128"/>
    <x v="5"/>
    <x v="14"/>
    <s v="avicultura_postura"/>
    <s v="ganaderia_carne"/>
    <s v="cafe_platano  frijol_voluble  avicultura_postura  ganaderia_carne "/>
  </r>
  <r>
    <x v="25"/>
    <s v="A25129"/>
    <x v="5"/>
    <x v="14"/>
    <s v="avicultura_postura"/>
    <s v="ganaderia_leche"/>
    <s v="cafe_platano  frijol_voluble  avicultura_postura  ganaderia_leche "/>
  </r>
  <r>
    <x v="25"/>
    <s v="A25130"/>
    <x v="5"/>
    <x v="14"/>
    <s v="avicultura_postura"/>
    <s v="piscicultura_tilapia"/>
    <s v="cafe_platano  frijol_voluble  avicultura_postura  piscicultura_tilapia "/>
  </r>
  <r>
    <x v="25"/>
    <s v="A25131"/>
    <x v="5"/>
    <x v="14"/>
    <s v="ganaderia_carne"/>
    <s v="ganaderia_leche"/>
    <s v="cafe_platano  frijol_voluble  ganaderia_carne  ganaderia_leche "/>
  </r>
  <r>
    <x v="25"/>
    <s v="A25132"/>
    <x v="5"/>
    <x v="14"/>
    <s v="ganaderia_carne"/>
    <s v="piscicultura_tilapia"/>
    <s v="cafe_platano  frijol_voluble  ganaderia_carne  piscicultura_tilapia "/>
  </r>
  <r>
    <x v="25"/>
    <s v="A25133"/>
    <x v="5"/>
    <x v="14"/>
    <s v="ganaderia_leche"/>
    <s v="piscicultura_tilapia"/>
    <s v="cafe_platano  frijol_voluble  ganaderia_leche  piscicultura_tilapia "/>
  </r>
  <r>
    <x v="25"/>
    <s v="A25134"/>
    <x v="5"/>
    <x v="4"/>
    <s v="ganaderia_carne"/>
    <s v="ganaderia_leche"/>
    <s v="cafe_platano  avicultura_postura  ganaderia_carne  ganaderia_leche "/>
  </r>
  <r>
    <x v="25"/>
    <s v="A25135"/>
    <x v="5"/>
    <x v="4"/>
    <s v="ganaderia_carne"/>
    <s v="piscicultura_tilapia"/>
    <s v="cafe_platano  avicultura_postura  ganaderia_carne  piscicultura_tilapia "/>
  </r>
  <r>
    <x v="25"/>
    <s v="A25136"/>
    <x v="5"/>
    <x v="4"/>
    <s v="ganaderia_leche"/>
    <s v="piscicultura_tilapia"/>
    <s v="cafe_platano  avicultura_postura  ganaderia_leche  piscicultura_tilapia "/>
  </r>
  <r>
    <x v="25"/>
    <s v="A25137"/>
    <x v="5"/>
    <x v="5"/>
    <s v="ganaderia_leche"/>
    <s v="piscicultura_tilapia"/>
    <s v="cafe_platano  ganaderia_carne  ganaderia_leche  piscicultura_tilapia "/>
  </r>
  <r>
    <x v="25"/>
    <s v="A25138"/>
    <x v="6"/>
    <x v="14"/>
    <s v="avicultura_postura"/>
    <s v="ganaderia_carne"/>
    <s v="caña_panelera  frijol_voluble  avicultura_postura  ganaderia_carne "/>
  </r>
  <r>
    <x v="25"/>
    <s v="A25139"/>
    <x v="6"/>
    <x v="14"/>
    <s v="avicultura_postura"/>
    <s v="ganaderia_leche"/>
    <s v="caña_panelera  frijol_voluble  avicultura_postura  ganaderia_leche "/>
  </r>
  <r>
    <x v="25"/>
    <s v="A25140"/>
    <x v="6"/>
    <x v="14"/>
    <s v="avicultura_postura"/>
    <s v="piscicultura_tilapia"/>
    <s v="caña_panelera  frijol_voluble  avicultura_postura  piscicultura_tilapia "/>
  </r>
  <r>
    <x v="25"/>
    <s v="A25141"/>
    <x v="6"/>
    <x v="14"/>
    <s v="ganaderia_carne"/>
    <s v="ganaderia_leche"/>
    <s v="caña_panelera  frijol_voluble  ganaderia_carne  ganaderia_leche "/>
  </r>
  <r>
    <x v="25"/>
    <s v="A25142"/>
    <x v="6"/>
    <x v="14"/>
    <s v="ganaderia_carne"/>
    <s v="piscicultura_tilapia"/>
    <s v="caña_panelera  frijol_voluble  ganaderia_carne  piscicultura_tilapia "/>
  </r>
  <r>
    <x v="25"/>
    <s v="A25143"/>
    <x v="6"/>
    <x v="14"/>
    <s v="ganaderia_leche"/>
    <s v="piscicultura_tilapia"/>
    <s v="caña_panelera  frijol_voluble  ganaderia_leche  piscicultura_tilapia "/>
  </r>
  <r>
    <x v="25"/>
    <s v="A25144"/>
    <x v="6"/>
    <x v="4"/>
    <s v="ganaderia_carne"/>
    <s v="ganaderia_leche"/>
    <s v="caña_panelera  avicultura_postura  ganaderia_carne  ganaderia_leche "/>
  </r>
  <r>
    <x v="25"/>
    <s v="A25145"/>
    <x v="6"/>
    <x v="4"/>
    <s v="ganaderia_carne"/>
    <s v="piscicultura_tilapia"/>
    <s v="caña_panelera  avicultura_postura  ganaderia_carne  piscicultura_tilapia "/>
  </r>
  <r>
    <x v="25"/>
    <s v="A25146"/>
    <x v="6"/>
    <x v="4"/>
    <s v="ganaderia_leche"/>
    <s v="piscicultura_tilapia"/>
    <s v="caña_panelera  avicultura_postura  ganaderia_leche  piscicultura_tilapia "/>
  </r>
  <r>
    <x v="25"/>
    <s v="A25147"/>
    <x v="6"/>
    <x v="5"/>
    <s v="ganaderia_leche"/>
    <s v="piscicultura_tilapia"/>
    <s v="caña_panelera  ganaderia_carne  ganaderia_leche  piscicultura_tilapia "/>
  </r>
  <r>
    <x v="25"/>
    <s v="A25148"/>
    <x v="12"/>
    <x v="4"/>
    <s v="ganaderia_carne"/>
    <s v="ganaderia_leche"/>
    <s v="frijol_voluble  avicultura_postura  ganaderia_carne  ganaderia_leche "/>
  </r>
  <r>
    <x v="25"/>
    <s v="A25149"/>
    <x v="12"/>
    <x v="4"/>
    <s v="ganaderia_carne"/>
    <s v="piscicultura_tilapia"/>
    <s v="frijol_voluble  avicultura_postura  ganaderia_carne  piscicultura_tilapia "/>
  </r>
  <r>
    <x v="25"/>
    <s v="A25150"/>
    <x v="12"/>
    <x v="4"/>
    <s v="ganaderia_leche"/>
    <s v="piscicultura_tilapia"/>
    <s v="frijol_voluble  avicultura_postura  ganaderia_leche  piscicultura_tilapia "/>
  </r>
  <r>
    <x v="25"/>
    <s v="A25151"/>
    <x v="12"/>
    <x v="5"/>
    <s v="ganaderia_leche"/>
    <s v="piscicultura_tilapia"/>
    <s v="frijol_voluble  ganaderia_carne  ganaderia_leche  piscicultura_tilapia "/>
  </r>
  <r>
    <x v="26"/>
    <s v="A25152"/>
    <x v="8"/>
    <x v="0"/>
    <m/>
    <m/>
    <s v="cacao       "/>
  </r>
  <r>
    <x v="26"/>
    <s v="A25153"/>
    <x v="9"/>
    <x v="0"/>
    <m/>
    <m/>
    <s v="cacao_sombrio       "/>
  </r>
  <r>
    <x v="26"/>
    <s v="A25154"/>
    <x v="10"/>
    <x v="0"/>
    <m/>
    <m/>
    <s v="cachaco       "/>
  </r>
  <r>
    <x v="26"/>
    <s v="A25155"/>
    <x v="2"/>
    <x v="0"/>
    <m/>
    <m/>
    <s v="café       "/>
  </r>
  <r>
    <x v="26"/>
    <s v="A25156"/>
    <x v="3"/>
    <x v="0"/>
    <m/>
    <m/>
    <s v="cafe_aguacate       "/>
  </r>
  <r>
    <x v="26"/>
    <s v="A25157"/>
    <x v="11"/>
    <x v="0"/>
    <m/>
    <m/>
    <s v="cafe_frijol_arbustivo       "/>
  </r>
  <r>
    <x v="26"/>
    <s v="A25158"/>
    <x v="4"/>
    <x v="0"/>
    <m/>
    <m/>
    <s v="cafe_maiz       "/>
  </r>
  <r>
    <x v="26"/>
    <s v="A25159"/>
    <x v="5"/>
    <x v="0"/>
    <m/>
    <m/>
    <s v="cafe_platano       "/>
  </r>
  <r>
    <x v="26"/>
    <s v="A25160"/>
    <x v="12"/>
    <x v="0"/>
    <m/>
    <m/>
    <s v="frijol_voluble       "/>
  </r>
  <r>
    <x v="26"/>
    <s v="A25161"/>
    <x v="1"/>
    <x v="0"/>
    <m/>
    <m/>
    <s v="ganaderia_carne       "/>
  </r>
  <r>
    <x v="26"/>
    <s v="A25162"/>
    <x v="7"/>
    <x v="0"/>
    <m/>
    <m/>
    <s v="ganaderia_leche       "/>
  </r>
  <r>
    <x v="26"/>
    <s v="A25163"/>
    <x v="8"/>
    <x v="1"/>
    <m/>
    <m/>
    <s v="cacao  cacao_sombrio     "/>
  </r>
  <r>
    <x v="26"/>
    <s v="A25164"/>
    <x v="8"/>
    <x v="7"/>
    <m/>
    <m/>
    <s v="cacao  cachaco     "/>
  </r>
  <r>
    <x v="26"/>
    <s v="A25165"/>
    <x v="8"/>
    <x v="8"/>
    <m/>
    <m/>
    <s v="cacao  café     "/>
  </r>
  <r>
    <x v="26"/>
    <s v="A25166"/>
    <x v="8"/>
    <x v="10"/>
    <m/>
    <m/>
    <s v="cacao  cafe_aguacate     "/>
  </r>
  <r>
    <x v="26"/>
    <s v="A25167"/>
    <x v="8"/>
    <x v="13"/>
    <m/>
    <m/>
    <s v="cacao  cafe_frijol_arbustivo     "/>
  </r>
  <r>
    <x v="26"/>
    <s v="A25168"/>
    <x v="8"/>
    <x v="6"/>
    <m/>
    <m/>
    <s v="cacao  cafe_maiz     "/>
  </r>
  <r>
    <x v="26"/>
    <s v="A25169"/>
    <x v="8"/>
    <x v="2"/>
    <m/>
    <m/>
    <s v="cacao  cafe_platano     "/>
  </r>
  <r>
    <x v="26"/>
    <s v="A25170"/>
    <x v="8"/>
    <x v="14"/>
    <m/>
    <m/>
    <s v="cacao  frijol_voluble     "/>
  </r>
  <r>
    <x v="26"/>
    <s v="A25171"/>
    <x v="8"/>
    <x v="15"/>
    <m/>
    <m/>
    <s v="cacao  apicultura     "/>
  </r>
  <r>
    <x v="26"/>
    <s v="A25172"/>
    <x v="8"/>
    <x v="4"/>
    <m/>
    <m/>
    <s v="cacao  avicultura_postura     "/>
  </r>
  <r>
    <x v="26"/>
    <s v="A25173"/>
    <x v="8"/>
    <x v="5"/>
    <m/>
    <m/>
    <s v="cacao  ganaderia_carne     "/>
  </r>
  <r>
    <x v="26"/>
    <s v="A25174"/>
    <x v="8"/>
    <x v="11"/>
    <m/>
    <m/>
    <s v="cacao  ganaderia_leche     "/>
  </r>
  <r>
    <x v="26"/>
    <s v="A25175"/>
    <x v="8"/>
    <x v="12"/>
    <m/>
    <m/>
    <s v="cacao  piscicultura_tilapia     "/>
  </r>
  <r>
    <x v="26"/>
    <s v="A25176"/>
    <x v="9"/>
    <x v="7"/>
    <m/>
    <m/>
    <s v="cacao_sombrio  cachaco     "/>
  </r>
  <r>
    <x v="26"/>
    <s v="A25177"/>
    <x v="9"/>
    <x v="8"/>
    <m/>
    <m/>
    <s v="cacao_sombrio  café     "/>
  </r>
  <r>
    <x v="26"/>
    <s v="A25178"/>
    <x v="9"/>
    <x v="10"/>
    <m/>
    <m/>
    <s v="cacao_sombrio  cafe_aguacate     "/>
  </r>
  <r>
    <x v="26"/>
    <s v="A25179"/>
    <x v="9"/>
    <x v="13"/>
    <m/>
    <m/>
    <s v="cacao_sombrio  cafe_frijol_arbustivo     "/>
  </r>
  <r>
    <x v="26"/>
    <s v="A25180"/>
    <x v="9"/>
    <x v="6"/>
    <m/>
    <m/>
    <s v="cacao_sombrio  cafe_maiz     "/>
  </r>
  <r>
    <x v="26"/>
    <s v="A25181"/>
    <x v="9"/>
    <x v="2"/>
    <m/>
    <m/>
    <s v="cacao_sombrio  cafe_platano     "/>
  </r>
  <r>
    <x v="26"/>
    <s v="A25182"/>
    <x v="9"/>
    <x v="14"/>
    <m/>
    <m/>
    <s v="cacao_sombrio  frijol_voluble     "/>
  </r>
  <r>
    <x v="26"/>
    <s v="A25183"/>
    <x v="9"/>
    <x v="15"/>
    <m/>
    <m/>
    <s v="cacao_sombrio  apicultura     "/>
  </r>
  <r>
    <x v="26"/>
    <s v="A25184"/>
    <x v="9"/>
    <x v="4"/>
    <m/>
    <m/>
    <s v="cacao_sombrio  avicultura_postura     "/>
  </r>
  <r>
    <x v="26"/>
    <s v="A25185"/>
    <x v="9"/>
    <x v="5"/>
    <m/>
    <m/>
    <s v="cacao_sombrio  ganaderia_carne     "/>
  </r>
  <r>
    <x v="26"/>
    <s v="A25186"/>
    <x v="9"/>
    <x v="11"/>
    <m/>
    <m/>
    <s v="cacao_sombrio  ganaderia_leche     "/>
  </r>
  <r>
    <x v="26"/>
    <s v="A25187"/>
    <x v="9"/>
    <x v="12"/>
    <m/>
    <m/>
    <s v="cacao_sombrio  piscicultura_tilapia     "/>
  </r>
  <r>
    <x v="26"/>
    <s v="A25188"/>
    <x v="10"/>
    <x v="8"/>
    <m/>
    <m/>
    <s v="cachaco  café     "/>
  </r>
  <r>
    <x v="26"/>
    <s v="A25189"/>
    <x v="10"/>
    <x v="10"/>
    <m/>
    <m/>
    <s v="cachaco  cafe_aguacate     "/>
  </r>
  <r>
    <x v="26"/>
    <s v="A25190"/>
    <x v="10"/>
    <x v="13"/>
    <m/>
    <m/>
    <s v="cachaco  cafe_frijol_arbustivo     "/>
  </r>
  <r>
    <x v="26"/>
    <s v="A25191"/>
    <x v="10"/>
    <x v="6"/>
    <m/>
    <m/>
    <s v="cachaco  cafe_maiz     "/>
  </r>
  <r>
    <x v="26"/>
    <s v="A25192"/>
    <x v="10"/>
    <x v="2"/>
    <m/>
    <m/>
    <s v="cachaco  cafe_platano     "/>
  </r>
  <r>
    <x v="26"/>
    <s v="A25193"/>
    <x v="10"/>
    <x v="14"/>
    <m/>
    <m/>
    <s v="cachaco  frijol_voluble     "/>
  </r>
  <r>
    <x v="26"/>
    <s v="A25196"/>
    <x v="10"/>
    <x v="5"/>
    <m/>
    <m/>
    <s v="cachaco  ganaderia_carne     "/>
  </r>
  <r>
    <x v="26"/>
    <s v="A25197"/>
    <x v="10"/>
    <x v="11"/>
    <m/>
    <m/>
    <s v="cachaco  ganaderia_leche     "/>
  </r>
  <r>
    <x v="26"/>
    <s v="A25199"/>
    <x v="2"/>
    <x v="10"/>
    <m/>
    <m/>
    <s v="café  cafe_aguacate     "/>
  </r>
  <r>
    <x v="26"/>
    <s v="A25200"/>
    <x v="2"/>
    <x v="13"/>
    <m/>
    <m/>
    <s v="café  cafe_frijol_arbustivo     "/>
  </r>
  <r>
    <x v="26"/>
    <s v="A25201"/>
    <x v="2"/>
    <x v="6"/>
    <m/>
    <m/>
    <s v="café  cafe_maiz     "/>
  </r>
  <r>
    <x v="26"/>
    <s v="A25202"/>
    <x v="2"/>
    <x v="2"/>
    <m/>
    <m/>
    <s v="café  cafe_platano     "/>
  </r>
  <r>
    <x v="26"/>
    <s v="A25203"/>
    <x v="2"/>
    <x v="14"/>
    <m/>
    <m/>
    <s v="café  frijol_voluble     "/>
  </r>
  <r>
    <x v="26"/>
    <s v="A25204"/>
    <x v="2"/>
    <x v="15"/>
    <m/>
    <m/>
    <s v="café  apicultura     "/>
  </r>
  <r>
    <x v="26"/>
    <s v="A25205"/>
    <x v="2"/>
    <x v="4"/>
    <m/>
    <m/>
    <s v="café  avicultura_postura     "/>
  </r>
  <r>
    <x v="26"/>
    <s v="A25206"/>
    <x v="2"/>
    <x v="5"/>
    <m/>
    <m/>
    <s v="café  ganaderia_carne     "/>
  </r>
  <r>
    <x v="26"/>
    <s v="A25207"/>
    <x v="2"/>
    <x v="11"/>
    <m/>
    <m/>
    <s v="café  ganaderia_leche     "/>
  </r>
  <r>
    <x v="26"/>
    <s v="A25208"/>
    <x v="2"/>
    <x v="12"/>
    <m/>
    <m/>
    <s v="café  piscicultura_tilapia     "/>
  </r>
  <r>
    <x v="26"/>
    <s v="A25209"/>
    <x v="3"/>
    <x v="13"/>
    <m/>
    <m/>
    <s v="cafe_aguacate  cafe_frijol_arbustivo     "/>
  </r>
  <r>
    <x v="26"/>
    <s v="A25210"/>
    <x v="3"/>
    <x v="6"/>
    <m/>
    <m/>
    <s v="cafe_aguacate  cafe_maiz     "/>
  </r>
  <r>
    <x v="26"/>
    <s v="A25211"/>
    <x v="3"/>
    <x v="2"/>
    <m/>
    <m/>
    <s v="cafe_aguacate  cafe_platano     "/>
  </r>
  <r>
    <x v="26"/>
    <s v="A25212"/>
    <x v="3"/>
    <x v="14"/>
    <m/>
    <m/>
    <s v="cafe_aguacate  frijol_voluble     "/>
  </r>
  <r>
    <x v="26"/>
    <s v="A25213"/>
    <x v="3"/>
    <x v="15"/>
    <m/>
    <m/>
    <s v="cafe_aguacate  apicultura     "/>
  </r>
  <r>
    <x v="26"/>
    <s v="A25214"/>
    <x v="3"/>
    <x v="4"/>
    <m/>
    <m/>
    <s v="cafe_aguacate  avicultura_postura     "/>
  </r>
  <r>
    <x v="26"/>
    <s v="A25215"/>
    <x v="3"/>
    <x v="5"/>
    <m/>
    <m/>
    <s v="cafe_aguacate  ganaderia_carne     "/>
  </r>
  <r>
    <x v="26"/>
    <s v="A25216"/>
    <x v="3"/>
    <x v="11"/>
    <m/>
    <m/>
    <s v="cafe_aguacate  ganaderia_leche     "/>
  </r>
  <r>
    <x v="26"/>
    <s v="A25217"/>
    <x v="3"/>
    <x v="12"/>
    <m/>
    <m/>
    <s v="cafe_aguacate  piscicultura_tilapia     "/>
  </r>
  <r>
    <x v="26"/>
    <s v="A25218"/>
    <x v="11"/>
    <x v="6"/>
    <m/>
    <m/>
    <s v="cafe_frijol_arbustivo  cafe_maiz     "/>
  </r>
  <r>
    <x v="26"/>
    <s v="A25219"/>
    <x v="11"/>
    <x v="2"/>
    <m/>
    <m/>
    <s v="cafe_frijol_arbustivo  cafe_platano     "/>
  </r>
  <r>
    <x v="26"/>
    <s v="A25220"/>
    <x v="11"/>
    <x v="14"/>
    <m/>
    <m/>
    <s v="cafe_frijol_arbustivo  frijol_voluble     "/>
  </r>
  <r>
    <x v="26"/>
    <s v="A25221"/>
    <x v="11"/>
    <x v="15"/>
    <m/>
    <m/>
    <s v="cafe_frijol_arbustivo  apicultura     "/>
  </r>
  <r>
    <x v="26"/>
    <s v="A25222"/>
    <x v="11"/>
    <x v="4"/>
    <m/>
    <m/>
    <s v="cafe_frijol_arbustivo  avicultura_postura     "/>
  </r>
  <r>
    <x v="26"/>
    <s v="A25223"/>
    <x v="11"/>
    <x v="5"/>
    <m/>
    <m/>
    <s v="cafe_frijol_arbustivo  ganaderia_carne     "/>
  </r>
  <r>
    <x v="26"/>
    <s v="A25224"/>
    <x v="11"/>
    <x v="11"/>
    <m/>
    <m/>
    <s v="cafe_frijol_arbustivo  ganaderia_leche     "/>
  </r>
  <r>
    <x v="26"/>
    <s v="A25225"/>
    <x v="11"/>
    <x v="12"/>
    <m/>
    <m/>
    <s v="cafe_frijol_arbustivo  piscicultura_tilapia     "/>
  </r>
  <r>
    <x v="26"/>
    <s v="A25226"/>
    <x v="4"/>
    <x v="2"/>
    <m/>
    <m/>
    <s v="cafe_maiz  cafe_platano     "/>
  </r>
  <r>
    <x v="26"/>
    <s v="A25227"/>
    <x v="4"/>
    <x v="14"/>
    <m/>
    <m/>
    <s v="cafe_maiz  frijol_voluble     "/>
  </r>
  <r>
    <x v="26"/>
    <s v="A25228"/>
    <x v="4"/>
    <x v="15"/>
    <m/>
    <m/>
    <s v="cafe_maiz  apicultura     "/>
  </r>
  <r>
    <x v="26"/>
    <s v="A25229"/>
    <x v="4"/>
    <x v="4"/>
    <m/>
    <m/>
    <s v="cafe_maiz  avicultura_postura     "/>
  </r>
  <r>
    <x v="26"/>
    <s v="A25230"/>
    <x v="4"/>
    <x v="5"/>
    <m/>
    <m/>
    <s v="cafe_maiz  ganaderia_carne     "/>
  </r>
  <r>
    <x v="26"/>
    <s v="A25231"/>
    <x v="4"/>
    <x v="11"/>
    <m/>
    <m/>
    <s v="cafe_maiz  ganaderia_leche     "/>
  </r>
  <r>
    <x v="26"/>
    <s v="A25232"/>
    <x v="4"/>
    <x v="12"/>
    <m/>
    <m/>
    <s v="cafe_maiz  piscicultura_tilapia     "/>
  </r>
  <r>
    <x v="26"/>
    <s v="A25233"/>
    <x v="5"/>
    <x v="14"/>
    <m/>
    <m/>
    <s v="cafe_platano  frijol_voluble     "/>
  </r>
  <r>
    <x v="26"/>
    <s v="A25234"/>
    <x v="5"/>
    <x v="15"/>
    <m/>
    <m/>
    <s v="cafe_platano  apicultura     "/>
  </r>
  <r>
    <x v="26"/>
    <s v="A25235"/>
    <x v="5"/>
    <x v="4"/>
    <m/>
    <m/>
    <s v="cafe_platano  avicultura_postura     "/>
  </r>
  <r>
    <x v="26"/>
    <s v="A25236"/>
    <x v="5"/>
    <x v="5"/>
    <m/>
    <m/>
    <s v="cafe_platano  ganaderia_carne     "/>
  </r>
  <r>
    <x v="26"/>
    <s v="A25237"/>
    <x v="5"/>
    <x v="11"/>
    <m/>
    <m/>
    <s v="cafe_platano  ganaderia_leche     "/>
  </r>
  <r>
    <x v="26"/>
    <s v="A25238"/>
    <x v="5"/>
    <x v="12"/>
    <m/>
    <m/>
    <s v="cafe_platano  piscicultura_tilapia     "/>
  </r>
  <r>
    <x v="26"/>
    <s v="A25239"/>
    <x v="12"/>
    <x v="15"/>
    <m/>
    <m/>
    <s v="frijol_voluble  apicultura     "/>
  </r>
  <r>
    <x v="26"/>
    <s v="A25240"/>
    <x v="12"/>
    <x v="4"/>
    <m/>
    <m/>
    <s v="frijol_voluble  avicultura_postura     "/>
  </r>
  <r>
    <x v="26"/>
    <s v="A25241"/>
    <x v="12"/>
    <x v="5"/>
    <m/>
    <m/>
    <s v="frijol_voluble  ganaderia_carne     "/>
  </r>
  <r>
    <x v="26"/>
    <s v="A25242"/>
    <x v="12"/>
    <x v="11"/>
    <m/>
    <m/>
    <s v="frijol_voluble  ganaderia_leche     "/>
  </r>
  <r>
    <x v="26"/>
    <s v="A25243"/>
    <x v="12"/>
    <x v="12"/>
    <m/>
    <m/>
    <s v="frijol_voluble  piscicultura_tilapia     "/>
  </r>
  <r>
    <x v="26"/>
    <s v="A25244"/>
    <x v="13"/>
    <x v="4"/>
    <m/>
    <m/>
    <s v="apicultura  avicultura_postura     "/>
  </r>
  <r>
    <x v="26"/>
    <s v="A25245"/>
    <x v="13"/>
    <x v="5"/>
    <m/>
    <m/>
    <s v="apicultura  ganaderia_carne     "/>
  </r>
  <r>
    <x v="26"/>
    <s v="A25246"/>
    <x v="13"/>
    <x v="11"/>
    <m/>
    <m/>
    <s v="apicultura  ganaderia_leche     "/>
  </r>
  <r>
    <x v="26"/>
    <s v="A25247"/>
    <x v="13"/>
    <x v="12"/>
    <m/>
    <m/>
    <s v="apicultura  piscicultura_tilapia     "/>
  </r>
  <r>
    <x v="26"/>
    <s v="A25248"/>
    <x v="1"/>
    <x v="11"/>
    <m/>
    <m/>
    <s v="ganaderia_carne  ganaderia_leche     "/>
  </r>
  <r>
    <x v="26"/>
    <s v="A25249"/>
    <x v="8"/>
    <x v="1"/>
    <s v="cachaco"/>
    <m/>
    <s v="cacao  cacao_sombrio  cachaco   "/>
  </r>
  <r>
    <x v="26"/>
    <s v="A25250"/>
    <x v="8"/>
    <x v="1"/>
    <s v="café"/>
    <m/>
    <s v="cacao  cacao_sombrio  café   "/>
  </r>
  <r>
    <x v="26"/>
    <s v="A25251"/>
    <x v="8"/>
    <x v="1"/>
    <s v="cafe_aguacate"/>
    <m/>
    <s v="cacao  cacao_sombrio  cafe_aguacate   "/>
  </r>
  <r>
    <x v="26"/>
    <s v="A25252"/>
    <x v="8"/>
    <x v="1"/>
    <s v="cafe_frijol_arbustivo"/>
    <m/>
    <s v="cacao  cacao_sombrio  cafe_frijol_arbustivo   "/>
  </r>
  <r>
    <x v="26"/>
    <s v="A25253"/>
    <x v="8"/>
    <x v="1"/>
    <s v="cafe_maiz"/>
    <m/>
    <s v="cacao  cacao_sombrio  cafe_maiz   "/>
  </r>
  <r>
    <x v="26"/>
    <s v="A25254"/>
    <x v="8"/>
    <x v="1"/>
    <s v="cafe_platano"/>
    <m/>
    <s v="cacao  cacao_sombrio  cafe_platano   "/>
  </r>
  <r>
    <x v="26"/>
    <s v="A25255"/>
    <x v="8"/>
    <x v="1"/>
    <s v="frijol_voluble"/>
    <m/>
    <s v="cacao  cacao_sombrio  frijol_voluble   "/>
  </r>
  <r>
    <x v="26"/>
    <s v="A25256"/>
    <x v="8"/>
    <x v="1"/>
    <s v="apicultura"/>
    <m/>
    <s v="cacao  cacao_sombrio  apicultura   "/>
  </r>
  <r>
    <x v="26"/>
    <s v="A25257"/>
    <x v="8"/>
    <x v="1"/>
    <s v="avicultura_postura"/>
    <m/>
    <s v="cacao  cacao_sombrio  avicultura_postura   "/>
  </r>
  <r>
    <x v="26"/>
    <s v="A25258"/>
    <x v="8"/>
    <x v="1"/>
    <s v="ganaderia_carne"/>
    <m/>
    <s v="cacao  cacao_sombrio  ganaderia_carne   "/>
  </r>
  <r>
    <x v="26"/>
    <s v="A25259"/>
    <x v="8"/>
    <x v="1"/>
    <s v="ganaderia_leche"/>
    <m/>
    <s v="cacao  cacao_sombrio  ganaderia_leche   "/>
  </r>
  <r>
    <x v="26"/>
    <s v="A25260"/>
    <x v="8"/>
    <x v="1"/>
    <s v="piscicultura_tilapia"/>
    <m/>
    <s v="cacao  cacao_sombrio  piscicultura_tilapia   "/>
  </r>
  <r>
    <x v="26"/>
    <s v="A25261"/>
    <x v="8"/>
    <x v="7"/>
    <s v="café"/>
    <m/>
    <s v="cacao  cachaco  café   "/>
  </r>
  <r>
    <x v="26"/>
    <s v="A25262"/>
    <x v="8"/>
    <x v="7"/>
    <s v="cafe_aguacate"/>
    <m/>
    <s v="cacao  cachaco  cafe_aguacate   "/>
  </r>
  <r>
    <x v="26"/>
    <s v="A25263"/>
    <x v="8"/>
    <x v="7"/>
    <s v="cafe_frijol_arbustivo"/>
    <m/>
    <s v="cacao  cachaco  cafe_frijol_arbustivo   "/>
  </r>
  <r>
    <x v="26"/>
    <s v="A25264"/>
    <x v="8"/>
    <x v="7"/>
    <s v="cafe_maiz"/>
    <m/>
    <s v="cacao  cachaco  cafe_maiz   "/>
  </r>
  <r>
    <x v="26"/>
    <s v="A25265"/>
    <x v="8"/>
    <x v="7"/>
    <s v="cafe_platano"/>
    <m/>
    <s v="cacao  cachaco  cafe_platano   "/>
  </r>
  <r>
    <x v="26"/>
    <s v="A25266"/>
    <x v="8"/>
    <x v="7"/>
    <s v="frijol_voluble"/>
    <m/>
    <s v="cacao  cachaco  frijol_voluble   "/>
  </r>
  <r>
    <x v="26"/>
    <s v="A25269"/>
    <x v="8"/>
    <x v="7"/>
    <s v="ganaderia_carne"/>
    <m/>
    <s v="cacao  cachaco  ganaderia_carne   "/>
  </r>
  <r>
    <x v="26"/>
    <s v="A25270"/>
    <x v="8"/>
    <x v="7"/>
    <s v="ganaderia_leche"/>
    <m/>
    <s v="cacao  cachaco  ganaderia_leche   "/>
  </r>
  <r>
    <x v="26"/>
    <s v="A25272"/>
    <x v="8"/>
    <x v="8"/>
    <s v="cafe_aguacate"/>
    <m/>
    <s v="cacao  café  cafe_aguacate   "/>
  </r>
  <r>
    <x v="26"/>
    <s v="A25273"/>
    <x v="8"/>
    <x v="8"/>
    <s v="cafe_frijol_arbustivo"/>
    <m/>
    <s v="cacao  café  cafe_frijol_arbustivo   "/>
  </r>
  <r>
    <x v="26"/>
    <s v="A25274"/>
    <x v="8"/>
    <x v="8"/>
    <s v="cafe_maiz"/>
    <m/>
    <s v="cacao  café  cafe_maiz   "/>
  </r>
  <r>
    <x v="26"/>
    <s v="A25275"/>
    <x v="8"/>
    <x v="8"/>
    <s v="cafe_platano"/>
    <m/>
    <s v="cacao  café  cafe_platano   "/>
  </r>
  <r>
    <x v="26"/>
    <s v="A25276"/>
    <x v="8"/>
    <x v="8"/>
    <s v="frijol_voluble"/>
    <m/>
    <s v="cacao  café  frijol_voluble   "/>
  </r>
  <r>
    <x v="26"/>
    <s v="A25277"/>
    <x v="8"/>
    <x v="8"/>
    <s v="apicultura"/>
    <m/>
    <s v="cacao  café  apicultura   "/>
  </r>
  <r>
    <x v="26"/>
    <s v="A25278"/>
    <x v="8"/>
    <x v="8"/>
    <s v="avicultura_postura"/>
    <m/>
    <s v="cacao  café  avicultura_postura   "/>
  </r>
  <r>
    <x v="26"/>
    <s v="A25279"/>
    <x v="8"/>
    <x v="8"/>
    <s v="ganaderia_carne"/>
    <m/>
    <s v="cacao  café  ganaderia_carne   "/>
  </r>
  <r>
    <x v="26"/>
    <s v="A25280"/>
    <x v="8"/>
    <x v="8"/>
    <s v="ganaderia_leche"/>
    <m/>
    <s v="cacao  café  ganaderia_leche   "/>
  </r>
  <r>
    <x v="26"/>
    <s v="A25281"/>
    <x v="8"/>
    <x v="8"/>
    <s v="piscicultura_tilapia"/>
    <m/>
    <s v="cacao  café  piscicultura_tilapia   "/>
  </r>
  <r>
    <x v="26"/>
    <s v="A25282"/>
    <x v="8"/>
    <x v="10"/>
    <s v="cafe_frijol_arbustivo"/>
    <m/>
    <s v="cacao  cafe_aguacate  cafe_frijol_arbustivo   "/>
  </r>
  <r>
    <x v="26"/>
    <s v="A25283"/>
    <x v="8"/>
    <x v="10"/>
    <s v="cafe_maiz"/>
    <m/>
    <s v="cacao  cafe_aguacate  cafe_maiz   "/>
  </r>
  <r>
    <x v="26"/>
    <s v="A25284"/>
    <x v="8"/>
    <x v="10"/>
    <s v="cafe_platano"/>
    <m/>
    <s v="cacao  cafe_aguacate  cafe_platano   "/>
  </r>
  <r>
    <x v="26"/>
    <s v="A25285"/>
    <x v="8"/>
    <x v="10"/>
    <s v="frijol_voluble"/>
    <m/>
    <s v="cacao  cafe_aguacate  frijol_voluble   "/>
  </r>
  <r>
    <x v="26"/>
    <s v="A25286"/>
    <x v="8"/>
    <x v="10"/>
    <s v="apicultura"/>
    <m/>
    <s v="cacao  cafe_aguacate  apicultura   "/>
  </r>
  <r>
    <x v="26"/>
    <s v="A25287"/>
    <x v="8"/>
    <x v="10"/>
    <s v="avicultura_postura"/>
    <m/>
    <s v="cacao  cafe_aguacate  avicultura_postura   "/>
  </r>
  <r>
    <x v="26"/>
    <s v="A25288"/>
    <x v="8"/>
    <x v="10"/>
    <s v="ganaderia_carne"/>
    <m/>
    <s v="cacao  cafe_aguacate  ganaderia_carne   "/>
  </r>
  <r>
    <x v="26"/>
    <s v="A25289"/>
    <x v="8"/>
    <x v="10"/>
    <s v="ganaderia_leche"/>
    <m/>
    <s v="cacao  cafe_aguacate  ganaderia_leche   "/>
  </r>
  <r>
    <x v="26"/>
    <s v="A25290"/>
    <x v="8"/>
    <x v="10"/>
    <s v="piscicultura_tilapia"/>
    <m/>
    <s v="cacao  cafe_aguacate  piscicultura_tilapia   "/>
  </r>
  <r>
    <x v="26"/>
    <s v="A25291"/>
    <x v="8"/>
    <x v="13"/>
    <s v="cafe_maiz"/>
    <m/>
    <s v="cacao  cafe_frijol_arbustivo  cafe_maiz   "/>
  </r>
  <r>
    <x v="26"/>
    <s v="A25292"/>
    <x v="8"/>
    <x v="13"/>
    <s v="cafe_platano"/>
    <m/>
    <s v="cacao  cafe_frijol_arbustivo  cafe_platano   "/>
  </r>
  <r>
    <x v="26"/>
    <s v="A25293"/>
    <x v="8"/>
    <x v="13"/>
    <s v="frijol_voluble"/>
    <m/>
    <s v="cacao  cafe_frijol_arbustivo  frijol_voluble   "/>
  </r>
  <r>
    <x v="26"/>
    <s v="A25294"/>
    <x v="8"/>
    <x v="13"/>
    <s v="apicultura"/>
    <m/>
    <s v="cacao  cafe_frijol_arbustivo  apicultura   "/>
  </r>
  <r>
    <x v="26"/>
    <s v="A25295"/>
    <x v="8"/>
    <x v="13"/>
    <s v="avicultura_postura"/>
    <m/>
    <s v="cacao  cafe_frijol_arbustivo  avicultura_postura   "/>
  </r>
  <r>
    <x v="26"/>
    <s v="A25296"/>
    <x v="8"/>
    <x v="13"/>
    <s v="ganaderia_carne"/>
    <m/>
    <s v="cacao  cafe_frijol_arbustivo  ganaderia_carne   "/>
  </r>
  <r>
    <x v="26"/>
    <s v="A25297"/>
    <x v="8"/>
    <x v="13"/>
    <s v="ganaderia_leche"/>
    <m/>
    <s v="cacao  cafe_frijol_arbustivo  ganaderia_leche   "/>
  </r>
  <r>
    <x v="26"/>
    <s v="A25298"/>
    <x v="8"/>
    <x v="13"/>
    <s v="piscicultura_tilapia"/>
    <m/>
    <s v="cacao  cafe_frijol_arbustivo  piscicultura_tilapia   "/>
  </r>
  <r>
    <x v="26"/>
    <s v="A25299"/>
    <x v="8"/>
    <x v="6"/>
    <s v="cafe_platano"/>
    <m/>
    <s v="cacao  cafe_maiz  cafe_platano   "/>
  </r>
  <r>
    <x v="26"/>
    <s v="A25300"/>
    <x v="8"/>
    <x v="6"/>
    <s v="frijol_voluble"/>
    <m/>
    <s v="cacao  cafe_maiz  frijol_voluble   "/>
  </r>
  <r>
    <x v="26"/>
    <s v="A25301"/>
    <x v="8"/>
    <x v="6"/>
    <s v="apicultura"/>
    <m/>
    <s v="cacao  cafe_maiz  apicultura   "/>
  </r>
  <r>
    <x v="26"/>
    <s v="A25302"/>
    <x v="8"/>
    <x v="6"/>
    <s v="avicultura_postura"/>
    <m/>
    <s v="cacao  cafe_maiz  avicultura_postura   "/>
  </r>
  <r>
    <x v="26"/>
    <s v="A25303"/>
    <x v="8"/>
    <x v="6"/>
    <s v="ganaderia_carne"/>
    <m/>
    <s v="cacao  cafe_maiz  ganaderia_carne   "/>
  </r>
  <r>
    <x v="26"/>
    <s v="A25304"/>
    <x v="8"/>
    <x v="6"/>
    <s v="ganaderia_leche"/>
    <m/>
    <s v="cacao  cafe_maiz  ganaderia_leche   "/>
  </r>
  <r>
    <x v="26"/>
    <s v="A25305"/>
    <x v="8"/>
    <x v="6"/>
    <s v="piscicultura_tilapia"/>
    <m/>
    <s v="cacao  cafe_maiz  piscicultura_tilapia   "/>
  </r>
  <r>
    <x v="26"/>
    <s v="A25306"/>
    <x v="8"/>
    <x v="2"/>
    <s v="frijol_voluble"/>
    <m/>
    <s v="cacao  cafe_platano  frijol_voluble   "/>
  </r>
  <r>
    <x v="26"/>
    <s v="A25307"/>
    <x v="8"/>
    <x v="2"/>
    <s v="apicultura"/>
    <m/>
    <s v="cacao  cafe_platano  apicultura   "/>
  </r>
  <r>
    <x v="26"/>
    <s v="A25308"/>
    <x v="8"/>
    <x v="2"/>
    <s v="avicultura_postura"/>
    <m/>
    <s v="cacao  cafe_platano  avicultura_postura   "/>
  </r>
  <r>
    <x v="26"/>
    <s v="A25309"/>
    <x v="8"/>
    <x v="2"/>
    <s v="ganaderia_carne"/>
    <m/>
    <s v="cacao  cafe_platano  ganaderia_carne   "/>
  </r>
  <r>
    <x v="26"/>
    <s v="A25310"/>
    <x v="8"/>
    <x v="2"/>
    <s v="ganaderia_leche"/>
    <m/>
    <s v="cacao  cafe_platano  ganaderia_leche   "/>
  </r>
  <r>
    <x v="26"/>
    <s v="A25311"/>
    <x v="8"/>
    <x v="2"/>
    <s v="piscicultura_tilapia"/>
    <m/>
    <s v="cacao  cafe_platano  piscicultura_tilapia   "/>
  </r>
  <r>
    <x v="26"/>
    <s v="A25312"/>
    <x v="8"/>
    <x v="14"/>
    <s v="apicultura"/>
    <m/>
    <s v="cacao  frijol_voluble  apicultura   "/>
  </r>
  <r>
    <x v="26"/>
    <s v="A25313"/>
    <x v="8"/>
    <x v="14"/>
    <s v="avicultura_postura"/>
    <m/>
    <s v="cacao  frijol_voluble  avicultura_postura   "/>
  </r>
  <r>
    <x v="26"/>
    <s v="A25314"/>
    <x v="8"/>
    <x v="14"/>
    <s v="ganaderia_carne"/>
    <m/>
    <s v="cacao  frijol_voluble  ganaderia_carne   "/>
  </r>
  <r>
    <x v="26"/>
    <s v="A25315"/>
    <x v="8"/>
    <x v="14"/>
    <s v="ganaderia_leche"/>
    <m/>
    <s v="cacao  frijol_voluble  ganaderia_leche   "/>
  </r>
  <r>
    <x v="26"/>
    <s v="A25316"/>
    <x v="8"/>
    <x v="14"/>
    <s v="piscicultura_tilapia"/>
    <m/>
    <s v="cacao  frijol_voluble  piscicultura_tilapia   "/>
  </r>
  <r>
    <x v="26"/>
    <s v="A25317"/>
    <x v="8"/>
    <x v="15"/>
    <s v="avicultura_postura"/>
    <m/>
    <s v="cacao  apicultura  avicultura_postura   "/>
  </r>
  <r>
    <x v="26"/>
    <s v="A25318"/>
    <x v="8"/>
    <x v="15"/>
    <s v="ganaderia_carne"/>
    <m/>
    <s v="cacao  apicultura  ganaderia_carne   "/>
  </r>
  <r>
    <x v="26"/>
    <s v="A25319"/>
    <x v="8"/>
    <x v="15"/>
    <s v="ganaderia_leche"/>
    <m/>
    <s v="cacao  apicultura  ganaderia_leche   "/>
  </r>
  <r>
    <x v="26"/>
    <s v="A25320"/>
    <x v="8"/>
    <x v="15"/>
    <s v="piscicultura_tilapia"/>
    <m/>
    <s v="cacao  apicultura  piscicultura_tilapia   "/>
  </r>
  <r>
    <x v="26"/>
    <s v="A25321"/>
    <x v="8"/>
    <x v="4"/>
    <s v="ganaderia_carne"/>
    <m/>
    <s v="cacao  avicultura_postura  ganaderia_carne   "/>
  </r>
  <r>
    <x v="26"/>
    <s v="A25322"/>
    <x v="8"/>
    <x v="4"/>
    <s v="ganaderia_leche"/>
    <m/>
    <s v="cacao  avicultura_postura  ganaderia_leche   "/>
  </r>
  <r>
    <x v="26"/>
    <s v="A25323"/>
    <x v="8"/>
    <x v="4"/>
    <s v="piscicultura_tilapia"/>
    <m/>
    <s v="cacao  avicultura_postura  piscicultura_tilapia   "/>
  </r>
  <r>
    <x v="26"/>
    <s v="A25324"/>
    <x v="8"/>
    <x v="5"/>
    <s v="ganaderia_leche"/>
    <m/>
    <s v="cacao  ganaderia_carne  ganaderia_leche   "/>
  </r>
  <r>
    <x v="26"/>
    <s v="A25325"/>
    <x v="8"/>
    <x v="5"/>
    <s v="piscicultura_tilapia"/>
    <m/>
    <s v="cacao  ganaderia_carne  piscicultura_tilapia   "/>
  </r>
  <r>
    <x v="26"/>
    <s v="A25326"/>
    <x v="8"/>
    <x v="11"/>
    <s v="piscicultura_tilapia"/>
    <m/>
    <s v="cacao  ganaderia_leche  piscicultura_tilapia   "/>
  </r>
  <r>
    <x v="26"/>
    <s v="A25327"/>
    <x v="9"/>
    <x v="7"/>
    <s v="café"/>
    <m/>
    <s v="cacao_sombrio  cachaco  café   "/>
  </r>
  <r>
    <x v="26"/>
    <s v="A25328"/>
    <x v="9"/>
    <x v="7"/>
    <s v="cafe_aguacate"/>
    <m/>
    <s v="cacao_sombrio  cachaco  cafe_aguacate   "/>
  </r>
  <r>
    <x v="26"/>
    <s v="A25329"/>
    <x v="9"/>
    <x v="7"/>
    <s v="cafe_frijol_arbustivo"/>
    <m/>
    <s v="cacao_sombrio  cachaco  cafe_frijol_arbustivo   "/>
  </r>
  <r>
    <x v="26"/>
    <s v="A25330"/>
    <x v="9"/>
    <x v="7"/>
    <s v="cafe_maiz"/>
    <m/>
    <s v="cacao_sombrio  cachaco  cafe_maiz   "/>
  </r>
  <r>
    <x v="26"/>
    <s v="A25331"/>
    <x v="9"/>
    <x v="7"/>
    <s v="cafe_platano"/>
    <m/>
    <s v="cacao_sombrio  cachaco  cafe_platano   "/>
  </r>
  <r>
    <x v="26"/>
    <s v="A25332"/>
    <x v="9"/>
    <x v="7"/>
    <s v="frijol_voluble"/>
    <m/>
    <s v="cacao_sombrio  cachaco  frijol_voluble   "/>
  </r>
  <r>
    <x v="26"/>
    <s v="A25335"/>
    <x v="9"/>
    <x v="7"/>
    <s v="ganaderia_carne"/>
    <m/>
    <s v="cacao_sombrio  cachaco  ganaderia_carne   "/>
  </r>
  <r>
    <x v="26"/>
    <s v="A25336"/>
    <x v="9"/>
    <x v="7"/>
    <s v="ganaderia_leche"/>
    <m/>
    <s v="cacao_sombrio  cachaco  ganaderia_leche   "/>
  </r>
  <r>
    <x v="26"/>
    <s v="A25338"/>
    <x v="9"/>
    <x v="8"/>
    <s v="cafe_aguacate"/>
    <m/>
    <s v="cacao_sombrio  café  cafe_aguacate   "/>
  </r>
  <r>
    <x v="26"/>
    <s v="A25339"/>
    <x v="9"/>
    <x v="8"/>
    <s v="cafe_frijol_arbustivo"/>
    <m/>
    <s v="cacao_sombrio  café  cafe_frijol_arbustivo   "/>
  </r>
  <r>
    <x v="26"/>
    <s v="A25340"/>
    <x v="9"/>
    <x v="8"/>
    <s v="cafe_maiz"/>
    <m/>
    <s v="cacao_sombrio  café  cafe_maiz   "/>
  </r>
  <r>
    <x v="26"/>
    <s v="A25341"/>
    <x v="9"/>
    <x v="8"/>
    <s v="cafe_platano"/>
    <m/>
    <s v="cacao_sombrio  café  cafe_platano   "/>
  </r>
  <r>
    <x v="26"/>
    <s v="A25342"/>
    <x v="9"/>
    <x v="8"/>
    <s v="frijol_voluble"/>
    <m/>
    <s v="cacao_sombrio  café  frijol_voluble   "/>
  </r>
  <r>
    <x v="26"/>
    <s v="A25343"/>
    <x v="9"/>
    <x v="8"/>
    <s v="apicultura"/>
    <m/>
    <s v="cacao_sombrio  café  apicultura   "/>
  </r>
  <r>
    <x v="26"/>
    <s v="A25344"/>
    <x v="9"/>
    <x v="8"/>
    <s v="avicultura_postura"/>
    <m/>
    <s v="cacao_sombrio  café  avicultura_postura   "/>
  </r>
  <r>
    <x v="26"/>
    <s v="A25345"/>
    <x v="9"/>
    <x v="8"/>
    <s v="ganaderia_carne"/>
    <m/>
    <s v="cacao_sombrio  café  ganaderia_carne   "/>
  </r>
  <r>
    <x v="26"/>
    <s v="A25346"/>
    <x v="9"/>
    <x v="8"/>
    <s v="ganaderia_leche"/>
    <m/>
    <s v="cacao_sombrio  café  ganaderia_leche   "/>
  </r>
  <r>
    <x v="26"/>
    <s v="A25347"/>
    <x v="9"/>
    <x v="8"/>
    <s v="piscicultura_tilapia"/>
    <m/>
    <s v="cacao_sombrio  café  piscicultura_tilapia   "/>
  </r>
  <r>
    <x v="26"/>
    <s v="A25348"/>
    <x v="9"/>
    <x v="10"/>
    <s v="cafe_frijol_arbustivo"/>
    <m/>
    <s v="cacao_sombrio  cafe_aguacate  cafe_frijol_arbustivo   "/>
  </r>
  <r>
    <x v="26"/>
    <s v="A25349"/>
    <x v="9"/>
    <x v="10"/>
    <s v="cafe_maiz"/>
    <m/>
    <s v="cacao_sombrio  cafe_aguacate  cafe_maiz   "/>
  </r>
  <r>
    <x v="26"/>
    <s v="A25350"/>
    <x v="9"/>
    <x v="10"/>
    <s v="cafe_platano"/>
    <m/>
    <s v="cacao_sombrio  cafe_aguacate  cafe_platano   "/>
  </r>
  <r>
    <x v="26"/>
    <s v="A25351"/>
    <x v="9"/>
    <x v="10"/>
    <s v="frijol_voluble"/>
    <m/>
    <s v="cacao_sombrio  cafe_aguacate  frijol_voluble   "/>
  </r>
  <r>
    <x v="26"/>
    <s v="A25352"/>
    <x v="9"/>
    <x v="10"/>
    <s v="apicultura"/>
    <m/>
    <s v="cacao_sombrio  cafe_aguacate  apicultura   "/>
  </r>
  <r>
    <x v="26"/>
    <s v="A25353"/>
    <x v="9"/>
    <x v="10"/>
    <s v="avicultura_postura"/>
    <m/>
    <s v="cacao_sombrio  cafe_aguacate  avicultura_postura   "/>
  </r>
  <r>
    <x v="26"/>
    <s v="A25354"/>
    <x v="9"/>
    <x v="10"/>
    <s v="ganaderia_carne"/>
    <m/>
    <s v="cacao_sombrio  cafe_aguacate  ganaderia_carne   "/>
  </r>
  <r>
    <x v="26"/>
    <s v="A25355"/>
    <x v="9"/>
    <x v="10"/>
    <s v="ganaderia_leche"/>
    <m/>
    <s v="cacao_sombrio  cafe_aguacate  ganaderia_leche   "/>
  </r>
  <r>
    <x v="26"/>
    <s v="A25356"/>
    <x v="9"/>
    <x v="10"/>
    <s v="piscicultura_tilapia"/>
    <m/>
    <s v="cacao_sombrio  cafe_aguacate  piscicultura_tilapia   "/>
  </r>
  <r>
    <x v="26"/>
    <s v="A25357"/>
    <x v="9"/>
    <x v="13"/>
    <s v="cafe_maiz"/>
    <m/>
    <s v="cacao_sombrio  cafe_frijol_arbustivo  cafe_maiz   "/>
  </r>
  <r>
    <x v="26"/>
    <s v="A25358"/>
    <x v="9"/>
    <x v="13"/>
    <s v="cafe_platano"/>
    <m/>
    <s v="cacao_sombrio  cafe_frijol_arbustivo  cafe_platano   "/>
  </r>
  <r>
    <x v="26"/>
    <s v="A25359"/>
    <x v="9"/>
    <x v="13"/>
    <s v="frijol_voluble"/>
    <m/>
    <s v="cacao_sombrio  cafe_frijol_arbustivo  frijol_voluble   "/>
  </r>
  <r>
    <x v="26"/>
    <s v="A25360"/>
    <x v="9"/>
    <x v="13"/>
    <s v="apicultura"/>
    <m/>
    <s v="cacao_sombrio  cafe_frijol_arbustivo  apicultura   "/>
  </r>
  <r>
    <x v="26"/>
    <s v="A25361"/>
    <x v="9"/>
    <x v="13"/>
    <s v="avicultura_postura"/>
    <m/>
    <s v="cacao_sombrio  cafe_frijol_arbustivo  avicultura_postura   "/>
  </r>
  <r>
    <x v="26"/>
    <s v="A25362"/>
    <x v="9"/>
    <x v="13"/>
    <s v="ganaderia_carne"/>
    <m/>
    <s v="cacao_sombrio  cafe_frijol_arbustivo  ganaderia_carne   "/>
  </r>
  <r>
    <x v="26"/>
    <s v="A25363"/>
    <x v="9"/>
    <x v="13"/>
    <s v="ganaderia_leche"/>
    <m/>
    <s v="cacao_sombrio  cafe_frijol_arbustivo  ganaderia_leche   "/>
  </r>
  <r>
    <x v="26"/>
    <s v="A25364"/>
    <x v="9"/>
    <x v="13"/>
    <s v="piscicultura_tilapia"/>
    <m/>
    <s v="cacao_sombrio  cafe_frijol_arbustivo  piscicultura_tilapia   "/>
  </r>
  <r>
    <x v="26"/>
    <s v="A25365"/>
    <x v="9"/>
    <x v="6"/>
    <s v="cafe_platano"/>
    <m/>
    <s v="cacao_sombrio  cafe_maiz  cafe_platano   "/>
  </r>
  <r>
    <x v="26"/>
    <s v="A25366"/>
    <x v="9"/>
    <x v="6"/>
    <s v="frijol_voluble"/>
    <m/>
    <s v="cacao_sombrio  cafe_maiz  frijol_voluble   "/>
  </r>
  <r>
    <x v="26"/>
    <s v="A25367"/>
    <x v="9"/>
    <x v="6"/>
    <s v="apicultura"/>
    <m/>
    <s v="cacao_sombrio  cafe_maiz  apicultura   "/>
  </r>
  <r>
    <x v="26"/>
    <s v="A25368"/>
    <x v="9"/>
    <x v="6"/>
    <s v="avicultura_postura"/>
    <m/>
    <s v="cacao_sombrio  cafe_maiz  avicultura_postura   "/>
  </r>
  <r>
    <x v="26"/>
    <s v="A25369"/>
    <x v="9"/>
    <x v="6"/>
    <s v="ganaderia_carne"/>
    <m/>
    <s v="cacao_sombrio  cafe_maiz  ganaderia_carne   "/>
  </r>
  <r>
    <x v="26"/>
    <s v="A25370"/>
    <x v="9"/>
    <x v="6"/>
    <s v="ganaderia_leche"/>
    <m/>
    <s v="cacao_sombrio  cafe_maiz  ganaderia_leche   "/>
  </r>
  <r>
    <x v="26"/>
    <s v="A25371"/>
    <x v="9"/>
    <x v="6"/>
    <s v="piscicultura_tilapia"/>
    <m/>
    <s v="cacao_sombrio  cafe_maiz  piscicultura_tilapia   "/>
  </r>
  <r>
    <x v="26"/>
    <s v="A25372"/>
    <x v="9"/>
    <x v="2"/>
    <s v="frijol_voluble"/>
    <m/>
    <s v="cacao_sombrio  cafe_platano  frijol_voluble   "/>
  </r>
  <r>
    <x v="26"/>
    <s v="A25373"/>
    <x v="9"/>
    <x v="2"/>
    <s v="apicultura"/>
    <m/>
    <s v="cacao_sombrio  cafe_platano  apicultura   "/>
  </r>
  <r>
    <x v="26"/>
    <s v="A25374"/>
    <x v="9"/>
    <x v="2"/>
    <s v="avicultura_postura"/>
    <m/>
    <s v="cacao_sombrio  cafe_platano  avicultura_postura   "/>
  </r>
  <r>
    <x v="26"/>
    <s v="A25375"/>
    <x v="9"/>
    <x v="2"/>
    <s v="ganaderia_carne"/>
    <m/>
    <s v="cacao_sombrio  cafe_platano  ganaderia_carne   "/>
  </r>
  <r>
    <x v="26"/>
    <s v="A25376"/>
    <x v="9"/>
    <x v="2"/>
    <s v="ganaderia_leche"/>
    <m/>
    <s v="cacao_sombrio  cafe_platano  ganaderia_leche   "/>
  </r>
  <r>
    <x v="26"/>
    <s v="A25377"/>
    <x v="9"/>
    <x v="2"/>
    <s v="piscicultura_tilapia"/>
    <m/>
    <s v="cacao_sombrio  cafe_platano  piscicultura_tilapia   "/>
  </r>
  <r>
    <x v="26"/>
    <s v="A25378"/>
    <x v="9"/>
    <x v="14"/>
    <s v="apicultura"/>
    <m/>
    <s v="cacao_sombrio  frijol_voluble  apicultura   "/>
  </r>
  <r>
    <x v="26"/>
    <s v="A25379"/>
    <x v="9"/>
    <x v="14"/>
    <s v="avicultura_postura"/>
    <m/>
    <s v="cacao_sombrio  frijol_voluble  avicultura_postura   "/>
  </r>
  <r>
    <x v="26"/>
    <s v="A25380"/>
    <x v="9"/>
    <x v="14"/>
    <s v="ganaderia_carne"/>
    <m/>
    <s v="cacao_sombrio  frijol_voluble  ganaderia_carne   "/>
  </r>
  <r>
    <x v="26"/>
    <s v="A25381"/>
    <x v="9"/>
    <x v="14"/>
    <s v="ganaderia_leche"/>
    <m/>
    <s v="cacao_sombrio  frijol_voluble  ganaderia_leche   "/>
  </r>
  <r>
    <x v="26"/>
    <s v="A25382"/>
    <x v="9"/>
    <x v="14"/>
    <s v="piscicultura_tilapia"/>
    <m/>
    <s v="cacao_sombrio  frijol_voluble  piscicultura_tilapia   "/>
  </r>
  <r>
    <x v="26"/>
    <s v="A25383"/>
    <x v="9"/>
    <x v="15"/>
    <s v="avicultura_postura"/>
    <m/>
    <s v="cacao_sombrio  apicultura  avicultura_postura   "/>
  </r>
  <r>
    <x v="26"/>
    <s v="A25384"/>
    <x v="9"/>
    <x v="15"/>
    <s v="ganaderia_carne"/>
    <m/>
    <s v="cacao_sombrio  apicultura  ganaderia_carne   "/>
  </r>
  <r>
    <x v="26"/>
    <s v="A25385"/>
    <x v="9"/>
    <x v="15"/>
    <s v="ganaderia_leche"/>
    <m/>
    <s v="cacao_sombrio  apicultura  ganaderia_leche   "/>
  </r>
  <r>
    <x v="26"/>
    <s v="A25386"/>
    <x v="9"/>
    <x v="15"/>
    <s v="piscicultura_tilapia"/>
    <m/>
    <s v="cacao_sombrio  apicultura  piscicultura_tilapia   "/>
  </r>
  <r>
    <x v="26"/>
    <s v="A25387"/>
    <x v="9"/>
    <x v="4"/>
    <s v="ganaderia_carne"/>
    <m/>
    <s v="cacao_sombrio  avicultura_postura  ganaderia_carne   "/>
  </r>
  <r>
    <x v="26"/>
    <s v="A25388"/>
    <x v="9"/>
    <x v="4"/>
    <s v="ganaderia_leche"/>
    <m/>
    <s v="cacao_sombrio  avicultura_postura  ganaderia_leche   "/>
  </r>
  <r>
    <x v="26"/>
    <s v="A25389"/>
    <x v="9"/>
    <x v="4"/>
    <s v="piscicultura_tilapia"/>
    <m/>
    <s v="cacao_sombrio  avicultura_postura  piscicultura_tilapia   "/>
  </r>
  <r>
    <x v="26"/>
    <s v="A25390"/>
    <x v="9"/>
    <x v="5"/>
    <s v="ganaderia_leche"/>
    <m/>
    <s v="cacao_sombrio  ganaderia_carne  ganaderia_leche   "/>
  </r>
  <r>
    <x v="26"/>
    <s v="A25391"/>
    <x v="9"/>
    <x v="5"/>
    <s v="piscicultura_tilapia"/>
    <m/>
    <s v="cacao_sombrio  ganaderia_carne  piscicultura_tilapia   "/>
  </r>
  <r>
    <x v="26"/>
    <s v="A25392"/>
    <x v="9"/>
    <x v="11"/>
    <s v="piscicultura_tilapia"/>
    <m/>
    <s v="cacao_sombrio  ganaderia_leche  piscicultura_tilapia   "/>
  </r>
  <r>
    <x v="26"/>
    <s v="A25393"/>
    <x v="10"/>
    <x v="8"/>
    <s v="cafe_aguacate"/>
    <m/>
    <s v="cachaco  café  cafe_aguacate   "/>
  </r>
  <r>
    <x v="26"/>
    <s v="A25394"/>
    <x v="10"/>
    <x v="8"/>
    <s v="cafe_frijol_arbustivo"/>
    <m/>
    <s v="cachaco  café  cafe_frijol_arbustivo   "/>
  </r>
  <r>
    <x v="26"/>
    <s v="A25395"/>
    <x v="10"/>
    <x v="8"/>
    <s v="cafe_maiz"/>
    <m/>
    <s v="cachaco  café  cafe_maiz   "/>
  </r>
  <r>
    <x v="26"/>
    <s v="A25396"/>
    <x v="10"/>
    <x v="8"/>
    <s v="cafe_platano"/>
    <m/>
    <s v="cachaco  café  cafe_platano   "/>
  </r>
  <r>
    <x v="26"/>
    <s v="A25397"/>
    <x v="10"/>
    <x v="8"/>
    <s v="frijol_voluble"/>
    <m/>
    <s v="cachaco  café  frijol_voluble   "/>
  </r>
  <r>
    <x v="26"/>
    <s v="A25400"/>
    <x v="10"/>
    <x v="8"/>
    <s v="ganaderia_carne"/>
    <m/>
    <s v="cachaco  café  ganaderia_carne   "/>
  </r>
  <r>
    <x v="26"/>
    <s v="A25401"/>
    <x v="10"/>
    <x v="8"/>
    <s v="ganaderia_leche"/>
    <m/>
    <s v="cachaco  café  ganaderia_leche   "/>
  </r>
  <r>
    <x v="26"/>
    <s v="A25403"/>
    <x v="10"/>
    <x v="10"/>
    <s v="cafe_frijol_arbustivo"/>
    <m/>
    <s v="cachaco  cafe_aguacate  cafe_frijol_arbustivo   "/>
  </r>
  <r>
    <x v="26"/>
    <s v="A25404"/>
    <x v="10"/>
    <x v="10"/>
    <s v="cafe_maiz"/>
    <m/>
    <s v="cachaco  cafe_aguacate  cafe_maiz   "/>
  </r>
  <r>
    <x v="26"/>
    <s v="A25405"/>
    <x v="10"/>
    <x v="10"/>
    <s v="cafe_platano"/>
    <m/>
    <s v="cachaco  cafe_aguacate  cafe_platano   "/>
  </r>
  <r>
    <x v="26"/>
    <s v="A25406"/>
    <x v="10"/>
    <x v="10"/>
    <s v="frijol_voluble"/>
    <m/>
    <s v="cachaco  cafe_aguacate  frijol_voluble   "/>
  </r>
  <r>
    <x v="26"/>
    <s v="A25409"/>
    <x v="10"/>
    <x v="10"/>
    <s v="ganaderia_carne"/>
    <m/>
    <s v="cachaco  cafe_aguacate  ganaderia_carne   "/>
  </r>
  <r>
    <x v="26"/>
    <s v="A25410"/>
    <x v="10"/>
    <x v="10"/>
    <s v="ganaderia_leche"/>
    <m/>
    <s v="cachaco  cafe_aguacate  ganaderia_leche   "/>
  </r>
  <r>
    <x v="26"/>
    <s v="A25412"/>
    <x v="10"/>
    <x v="13"/>
    <s v="cafe_maiz"/>
    <m/>
    <s v="cachaco  cafe_frijol_arbustivo  cafe_maiz   "/>
  </r>
  <r>
    <x v="26"/>
    <s v="A25413"/>
    <x v="10"/>
    <x v="13"/>
    <s v="cafe_platano"/>
    <m/>
    <s v="cachaco  cafe_frijol_arbustivo  cafe_platano   "/>
  </r>
  <r>
    <x v="26"/>
    <s v="A25414"/>
    <x v="10"/>
    <x v="13"/>
    <s v="frijol_voluble"/>
    <m/>
    <s v="cachaco  cafe_frijol_arbustivo  frijol_voluble   "/>
  </r>
  <r>
    <x v="26"/>
    <s v="A25417"/>
    <x v="10"/>
    <x v="13"/>
    <s v="ganaderia_carne"/>
    <m/>
    <s v="cachaco  cafe_frijol_arbustivo  ganaderia_carne   "/>
  </r>
  <r>
    <x v="26"/>
    <s v="A25418"/>
    <x v="10"/>
    <x v="13"/>
    <s v="ganaderia_leche"/>
    <m/>
    <s v="cachaco  cafe_frijol_arbustivo  ganaderia_leche   "/>
  </r>
  <r>
    <x v="26"/>
    <s v="A25420"/>
    <x v="10"/>
    <x v="6"/>
    <s v="cafe_platano"/>
    <m/>
    <s v="cachaco  cafe_maiz  cafe_platano   "/>
  </r>
  <r>
    <x v="26"/>
    <s v="A25421"/>
    <x v="10"/>
    <x v="6"/>
    <s v="frijol_voluble"/>
    <m/>
    <s v="cachaco  cafe_maiz  frijol_voluble   "/>
  </r>
  <r>
    <x v="26"/>
    <s v="A25424"/>
    <x v="10"/>
    <x v="6"/>
    <s v="ganaderia_carne"/>
    <m/>
    <s v="cachaco  cafe_maiz  ganaderia_carne   "/>
  </r>
  <r>
    <x v="26"/>
    <s v="A25425"/>
    <x v="10"/>
    <x v="6"/>
    <s v="ganaderia_leche"/>
    <m/>
    <s v="cachaco  cafe_maiz  ganaderia_leche   "/>
  </r>
  <r>
    <x v="26"/>
    <s v="A25427"/>
    <x v="10"/>
    <x v="2"/>
    <s v="frijol_voluble"/>
    <m/>
    <s v="cachaco  cafe_platano  frijol_voluble   "/>
  </r>
  <r>
    <x v="26"/>
    <s v="A25430"/>
    <x v="10"/>
    <x v="2"/>
    <s v="ganaderia_carne"/>
    <m/>
    <s v="cachaco  cafe_platano  ganaderia_carne   "/>
  </r>
  <r>
    <x v="26"/>
    <s v="A25431"/>
    <x v="10"/>
    <x v="2"/>
    <s v="ganaderia_leche"/>
    <m/>
    <s v="cachaco  cafe_platano  ganaderia_leche   "/>
  </r>
  <r>
    <x v="26"/>
    <s v="A25435"/>
    <x v="10"/>
    <x v="14"/>
    <s v="ganaderia_carne"/>
    <m/>
    <s v="cachaco  frijol_voluble  ganaderia_carne   "/>
  </r>
  <r>
    <x v="26"/>
    <s v="A25436"/>
    <x v="10"/>
    <x v="14"/>
    <s v="ganaderia_leche"/>
    <m/>
    <s v="cachaco  frijol_voluble  ganaderia_leche   "/>
  </r>
  <r>
    <x v="26"/>
    <s v="A25445"/>
    <x v="10"/>
    <x v="5"/>
    <s v="ganaderia_leche"/>
    <m/>
    <s v="cachaco  ganaderia_carne  ganaderia_leche   "/>
  </r>
  <r>
    <x v="26"/>
    <s v="A25448"/>
    <x v="2"/>
    <x v="10"/>
    <s v="cafe_frijol_arbustivo"/>
    <m/>
    <s v="café  cafe_aguacate  cafe_frijol_arbustivo   "/>
  </r>
  <r>
    <x v="26"/>
    <s v="A25449"/>
    <x v="2"/>
    <x v="10"/>
    <s v="cafe_maiz"/>
    <m/>
    <s v="café  cafe_aguacate  cafe_maiz   "/>
  </r>
  <r>
    <x v="26"/>
    <s v="A25450"/>
    <x v="2"/>
    <x v="10"/>
    <s v="cafe_platano"/>
    <m/>
    <s v="café  cafe_aguacate  cafe_platano   "/>
  </r>
  <r>
    <x v="26"/>
    <s v="A25451"/>
    <x v="2"/>
    <x v="10"/>
    <s v="frijol_voluble"/>
    <m/>
    <s v="café  cafe_aguacate  frijol_voluble   "/>
  </r>
  <r>
    <x v="26"/>
    <s v="A25452"/>
    <x v="2"/>
    <x v="10"/>
    <s v="apicultura"/>
    <m/>
    <s v="café  cafe_aguacate  apicultura   "/>
  </r>
  <r>
    <x v="26"/>
    <s v="A25453"/>
    <x v="2"/>
    <x v="10"/>
    <s v="avicultura_postura"/>
    <m/>
    <s v="café  cafe_aguacate  avicultura_postura   "/>
  </r>
  <r>
    <x v="26"/>
    <s v="A25454"/>
    <x v="2"/>
    <x v="10"/>
    <s v="ganaderia_carne"/>
    <m/>
    <s v="café  cafe_aguacate  ganaderia_carne   "/>
  </r>
  <r>
    <x v="26"/>
    <s v="A25455"/>
    <x v="2"/>
    <x v="10"/>
    <s v="ganaderia_leche"/>
    <m/>
    <s v="café  cafe_aguacate  ganaderia_leche   "/>
  </r>
  <r>
    <x v="26"/>
    <s v="A25456"/>
    <x v="2"/>
    <x v="10"/>
    <s v="piscicultura_tilapia"/>
    <m/>
    <s v="café  cafe_aguacate  piscicultura_tilapia   "/>
  </r>
  <r>
    <x v="26"/>
    <s v="A25457"/>
    <x v="2"/>
    <x v="13"/>
    <s v="cafe_maiz"/>
    <m/>
    <s v="café  cafe_frijol_arbustivo  cafe_maiz   "/>
  </r>
  <r>
    <x v="26"/>
    <s v="A25458"/>
    <x v="2"/>
    <x v="13"/>
    <s v="cafe_platano"/>
    <m/>
    <s v="café  cafe_frijol_arbustivo  cafe_platano   "/>
  </r>
  <r>
    <x v="26"/>
    <s v="A25459"/>
    <x v="2"/>
    <x v="13"/>
    <s v="frijol_voluble"/>
    <m/>
    <s v="café  cafe_frijol_arbustivo  frijol_voluble   "/>
  </r>
  <r>
    <x v="26"/>
    <s v="A25460"/>
    <x v="2"/>
    <x v="13"/>
    <s v="apicultura"/>
    <m/>
    <s v="café  cafe_frijol_arbustivo  apicultura   "/>
  </r>
  <r>
    <x v="26"/>
    <s v="A25461"/>
    <x v="2"/>
    <x v="13"/>
    <s v="avicultura_postura"/>
    <m/>
    <s v="café  cafe_frijol_arbustivo  avicultura_postura   "/>
  </r>
  <r>
    <x v="26"/>
    <s v="A25462"/>
    <x v="2"/>
    <x v="13"/>
    <s v="ganaderia_carne"/>
    <m/>
    <s v="café  cafe_frijol_arbustivo  ganaderia_carne   "/>
  </r>
  <r>
    <x v="26"/>
    <s v="A25463"/>
    <x v="2"/>
    <x v="13"/>
    <s v="ganaderia_leche"/>
    <m/>
    <s v="café  cafe_frijol_arbustivo  ganaderia_leche   "/>
  </r>
  <r>
    <x v="26"/>
    <s v="A25464"/>
    <x v="2"/>
    <x v="13"/>
    <s v="piscicultura_tilapia"/>
    <m/>
    <s v="café  cafe_frijol_arbustivo  piscicultura_tilapia   "/>
  </r>
  <r>
    <x v="26"/>
    <s v="A25465"/>
    <x v="2"/>
    <x v="6"/>
    <s v="cafe_platano"/>
    <m/>
    <s v="café  cafe_maiz  cafe_platano   "/>
  </r>
  <r>
    <x v="26"/>
    <s v="A25466"/>
    <x v="2"/>
    <x v="6"/>
    <s v="frijol_voluble"/>
    <m/>
    <s v="café  cafe_maiz  frijol_voluble   "/>
  </r>
  <r>
    <x v="26"/>
    <s v="A25467"/>
    <x v="2"/>
    <x v="6"/>
    <s v="apicultura"/>
    <m/>
    <s v="café  cafe_maiz  apicultura   "/>
  </r>
  <r>
    <x v="26"/>
    <s v="A25468"/>
    <x v="2"/>
    <x v="6"/>
    <s v="avicultura_postura"/>
    <m/>
    <s v="café  cafe_maiz  avicultura_postura   "/>
  </r>
  <r>
    <x v="26"/>
    <s v="A25469"/>
    <x v="2"/>
    <x v="6"/>
    <s v="ganaderia_carne"/>
    <m/>
    <s v="café  cafe_maiz  ganaderia_carne   "/>
  </r>
  <r>
    <x v="26"/>
    <s v="A25470"/>
    <x v="2"/>
    <x v="6"/>
    <s v="ganaderia_leche"/>
    <m/>
    <s v="café  cafe_maiz  ganaderia_leche   "/>
  </r>
  <r>
    <x v="26"/>
    <s v="A25471"/>
    <x v="2"/>
    <x v="6"/>
    <s v="piscicultura_tilapia"/>
    <m/>
    <s v="café  cafe_maiz  piscicultura_tilapia   "/>
  </r>
  <r>
    <x v="26"/>
    <s v="A25472"/>
    <x v="2"/>
    <x v="2"/>
    <s v="frijol_voluble"/>
    <m/>
    <s v="café  cafe_platano  frijol_voluble   "/>
  </r>
  <r>
    <x v="26"/>
    <s v="A25473"/>
    <x v="2"/>
    <x v="2"/>
    <s v="apicultura"/>
    <m/>
    <s v="café  cafe_platano  apicultura   "/>
  </r>
  <r>
    <x v="26"/>
    <s v="A25474"/>
    <x v="2"/>
    <x v="2"/>
    <s v="avicultura_postura"/>
    <m/>
    <s v="café  cafe_platano  avicultura_postura   "/>
  </r>
  <r>
    <x v="26"/>
    <s v="A25475"/>
    <x v="2"/>
    <x v="2"/>
    <s v="ganaderia_carne"/>
    <m/>
    <s v="café  cafe_platano  ganaderia_carne   "/>
  </r>
  <r>
    <x v="26"/>
    <s v="A25476"/>
    <x v="2"/>
    <x v="2"/>
    <s v="ganaderia_leche"/>
    <m/>
    <s v="café  cafe_platano  ganaderia_leche   "/>
  </r>
  <r>
    <x v="26"/>
    <s v="A25477"/>
    <x v="2"/>
    <x v="2"/>
    <s v="piscicultura_tilapia"/>
    <m/>
    <s v="café  cafe_platano  piscicultura_tilapia   "/>
  </r>
  <r>
    <x v="26"/>
    <s v="A25478"/>
    <x v="2"/>
    <x v="14"/>
    <s v="apicultura"/>
    <m/>
    <s v="café  frijol_voluble  apicultura   "/>
  </r>
  <r>
    <x v="26"/>
    <s v="A25479"/>
    <x v="2"/>
    <x v="14"/>
    <s v="avicultura_postura"/>
    <m/>
    <s v="café  frijol_voluble  avicultura_postura   "/>
  </r>
  <r>
    <x v="26"/>
    <s v="A25480"/>
    <x v="2"/>
    <x v="14"/>
    <s v="ganaderia_carne"/>
    <m/>
    <s v="café  frijol_voluble  ganaderia_carne   "/>
  </r>
  <r>
    <x v="26"/>
    <s v="A25481"/>
    <x v="2"/>
    <x v="14"/>
    <s v="ganaderia_leche"/>
    <m/>
    <s v="café  frijol_voluble  ganaderia_leche   "/>
  </r>
  <r>
    <x v="26"/>
    <s v="A25482"/>
    <x v="2"/>
    <x v="14"/>
    <s v="piscicultura_tilapia"/>
    <m/>
    <s v="café  frijol_voluble  piscicultura_tilapia   "/>
  </r>
  <r>
    <x v="26"/>
    <s v="A25483"/>
    <x v="2"/>
    <x v="15"/>
    <s v="avicultura_postura"/>
    <m/>
    <s v="café  apicultura  avicultura_postura   "/>
  </r>
  <r>
    <x v="26"/>
    <s v="A25484"/>
    <x v="2"/>
    <x v="15"/>
    <s v="ganaderia_carne"/>
    <m/>
    <s v="café  apicultura  ganaderia_carne   "/>
  </r>
  <r>
    <x v="26"/>
    <s v="A25485"/>
    <x v="2"/>
    <x v="15"/>
    <s v="ganaderia_leche"/>
    <m/>
    <s v="café  apicultura  ganaderia_leche   "/>
  </r>
  <r>
    <x v="26"/>
    <s v="A25486"/>
    <x v="2"/>
    <x v="15"/>
    <s v="piscicultura_tilapia"/>
    <m/>
    <s v="café  apicultura  piscicultura_tilapia   "/>
  </r>
  <r>
    <x v="26"/>
    <s v="A25487"/>
    <x v="2"/>
    <x v="4"/>
    <s v="ganaderia_carne"/>
    <m/>
    <s v="café  avicultura_postura  ganaderia_carne   "/>
  </r>
  <r>
    <x v="26"/>
    <s v="A25488"/>
    <x v="2"/>
    <x v="4"/>
    <s v="ganaderia_leche"/>
    <m/>
    <s v="café  avicultura_postura  ganaderia_leche   "/>
  </r>
  <r>
    <x v="26"/>
    <s v="A25489"/>
    <x v="2"/>
    <x v="4"/>
    <s v="piscicultura_tilapia"/>
    <m/>
    <s v="café  avicultura_postura  piscicultura_tilapia   "/>
  </r>
  <r>
    <x v="26"/>
    <s v="A25490"/>
    <x v="2"/>
    <x v="5"/>
    <s v="ganaderia_leche"/>
    <m/>
    <s v="café  ganaderia_carne  ganaderia_leche   "/>
  </r>
  <r>
    <x v="26"/>
    <s v="A25491"/>
    <x v="2"/>
    <x v="5"/>
    <s v="piscicultura_tilapia"/>
    <m/>
    <s v="café  ganaderia_carne  piscicultura_tilapia   "/>
  </r>
  <r>
    <x v="26"/>
    <s v="A25492"/>
    <x v="2"/>
    <x v="11"/>
    <s v="piscicultura_tilapia"/>
    <m/>
    <s v="café  ganaderia_leche  piscicultura_tilapia   "/>
  </r>
  <r>
    <x v="26"/>
    <s v="A25493"/>
    <x v="3"/>
    <x v="13"/>
    <s v="cafe_maiz"/>
    <m/>
    <s v="cafe_aguacate  cafe_frijol_arbustivo  cafe_maiz   "/>
  </r>
  <r>
    <x v="26"/>
    <s v="A25494"/>
    <x v="3"/>
    <x v="13"/>
    <s v="cafe_platano"/>
    <m/>
    <s v="cafe_aguacate  cafe_frijol_arbustivo  cafe_platano   "/>
  </r>
  <r>
    <x v="26"/>
    <s v="A25495"/>
    <x v="3"/>
    <x v="13"/>
    <s v="frijol_voluble"/>
    <m/>
    <s v="cafe_aguacate  cafe_frijol_arbustivo  frijol_voluble   "/>
  </r>
  <r>
    <x v="26"/>
    <s v="A25496"/>
    <x v="3"/>
    <x v="13"/>
    <s v="apicultura"/>
    <m/>
    <s v="cafe_aguacate  cafe_frijol_arbustivo  apicultura   "/>
  </r>
  <r>
    <x v="26"/>
    <s v="A25497"/>
    <x v="3"/>
    <x v="13"/>
    <s v="avicultura_postura"/>
    <m/>
    <s v="cafe_aguacate  cafe_frijol_arbustivo  avicultura_postura   "/>
  </r>
  <r>
    <x v="26"/>
    <s v="A25498"/>
    <x v="3"/>
    <x v="13"/>
    <s v="ganaderia_carne"/>
    <m/>
    <s v="cafe_aguacate  cafe_frijol_arbustivo  ganaderia_carne   "/>
  </r>
  <r>
    <x v="26"/>
    <s v="A25499"/>
    <x v="3"/>
    <x v="13"/>
    <s v="ganaderia_leche"/>
    <m/>
    <s v="cafe_aguacate  cafe_frijol_arbustivo  ganaderia_leche   "/>
  </r>
  <r>
    <x v="26"/>
    <s v="A25500"/>
    <x v="3"/>
    <x v="13"/>
    <s v="piscicultura_tilapia"/>
    <m/>
    <s v="cafe_aguacate  cafe_frijol_arbustivo  piscicultura_tilapia   "/>
  </r>
  <r>
    <x v="26"/>
    <s v="A25501"/>
    <x v="3"/>
    <x v="6"/>
    <s v="cafe_platano"/>
    <m/>
    <s v="cafe_aguacate  cafe_maiz  cafe_platano   "/>
  </r>
  <r>
    <x v="26"/>
    <s v="A25502"/>
    <x v="3"/>
    <x v="6"/>
    <s v="frijol_voluble"/>
    <m/>
    <s v="cafe_aguacate  cafe_maiz  frijol_voluble   "/>
  </r>
  <r>
    <x v="26"/>
    <s v="A25503"/>
    <x v="3"/>
    <x v="6"/>
    <s v="apicultura"/>
    <m/>
    <s v="cafe_aguacate  cafe_maiz  apicultura   "/>
  </r>
  <r>
    <x v="26"/>
    <s v="A25504"/>
    <x v="3"/>
    <x v="6"/>
    <s v="avicultura_postura"/>
    <m/>
    <s v="cafe_aguacate  cafe_maiz  avicultura_postura   "/>
  </r>
  <r>
    <x v="26"/>
    <s v="A25505"/>
    <x v="3"/>
    <x v="6"/>
    <s v="ganaderia_carne"/>
    <m/>
    <s v="cafe_aguacate  cafe_maiz  ganaderia_carne   "/>
  </r>
  <r>
    <x v="26"/>
    <s v="A25506"/>
    <x v="3"/>
    <x v="6"/>
    <s v="ganaderia_leche"/>
    <m/>
    <s v="cafe_aguacate  cafe_maiz  ganaderia_leche   "/>
  </r>
  <r>
    <x v="26"/>
    <s v="A25507"/>
    <x v="3"/>
    <x v="6"/>
    <s v="piscicultura_tilapia"/>
    <m/>
    <s v="cafe_aguacate  cafe_maiz  piscicultura_tilapia   "/>
  </r>
  <r>
    <x v="26"/>
    <s v="A25508"/>
    <x v="3"/>
    <x v="2"/>
    <s v="frijol_voluble"/>
    <m/>
    <s v="cafe_aguacate  cafe_platano  frijol_voluble   "/>
  </r>
  <r>
    <x v="26"/>
    <s v="A25509"/>
    <x v="3"/>
    <x v="2"/>
    <s v="apicultura"/>
    <m/>
    <s v="cafe_aguacate  cafe_platano  apicultura   "/>
  </r>
  <r>
    <x v="26"/>
    <s v="A25510"/>
    <x v="3"/>
    <x v="2"/>
    <s v="avicultura_postura"/>
    <m/>
    <s v="cafe_aguacate  cafe_platano  avicultura_postura   "/>
  </r>
  <r>
    <x v="26"/>
    <s v="A25511"/>
    <x v="3"/>
    <x v="2"/>
    <s v="ganaderia_carne"/>
    <m/>
    <s v="cafe_aguacate  cafe_platano  ganaderia_carne   "/>
  </r>
  <r>
    <x v="26"/>
    <s v="A25512"/>
    <x v="3"/>
    <x v="2"/>
    <s v="ganaderia_leche"/>
    <m/>
    <s v="cafe_aguacate  cafe_platano  ganaderia_leche   "/>
  </r>
  <r>
    <x v="26"/>
    <s v="A25513"/>
    <x v="3"/>
    <x v="2"/>
    <s v="piscicultura_tilapia"/>
    <m/>
    <s v="cafe_aguacate  cafe_platano  piscicultura_tilapia   "/>
  </r>
  <r>
    <x v="26"/>
    <s v="A25514"/>
    <x v="3"/>
    <x v="14"/>
    <s v="apicultura"/>
    <m/>
    <s v="cafe_aguacate  frijol_voluble  apicultura   "/>
  </r>
  <r>
    <x v="26"/>
    <s v="A25515"/>
    <x v="3"/>
    <x v="14"/>
    <s v="avicultura_postura"/>
    <m/>
    <s v="cafe_aguacate  frijol_voluble  avicultura_postura   "/>
  </r>
  <r>
    <x v="26"/>
    <s v="A25516"/>
    <x v="3"/>
    <x v="14"/>
    <s v="ganaderia_carne"/>
    <m/>
    <s v="cafe_aguacate  frijol_voluble  ganaderia_carne   "/>
  </r>
  <r>
    <x v="26"/>
    <s v="A25517"/>
    <x v="3"/>
    <x v="14"/>
    <s v="ganaderia_leche"/>
    <m/>
    <s v="cafe_aguacate  frijol_voluble  ganaderia_leche   "/>
  </r>
  <r>
    <x v="26"/>
    <s v="A25518"/>
    <x v="3"/>
    <x v="14"/>
    <s v="piscicultura_tilapia"/>
    <m/>
    <s v="cafe_aguacate  frijol_voluble  piscicultura_tilapia   "/>
  </r>
  <r>
    <x v="26"/>
    <s v="A25519"/>
    <x v="3"/>
    <x v="15"/>
    <s v="avicultura_postura"/>
    <m/>
    <s v="cafe_aguacate  apicultura  avicultura_postura   "/>
  </r>
  <r>
    <x v="26"/>
    <s v="A25520"/>
    <x v="3"/>
    <x v="15"/>
    <s v="ganaderia_carne"/>
    <m/>
    <s v="cafe_aguacate  apicultura  ganaderia_carne   "/>
  </r>
  <r>
    <x v="26"/>
    <s v="A25521"/>
    <x v="3"/>
    <x v="15"/>
    <s v="ganaderia_leche"/>
    <m/>
    <s v="cafe_aguacate  apicultura  ganaderia_leche   "/>
  </r>
  <r>
    <x v="26"/>
    <s v="A25522"/>
    <x v="3"/>
    <x v="15"/>
    <s v="piscicultura_tilapia"/>
    <m/>
    <s v="cafe_aguacate  apicultura  piscicultura_tilapia   "/>
  </r>
  <r>
    <x v="26"/>
    <s v="A25523"/>
    <x v="3"/>
    <x v="4"/>
    <s v="ganaderia_carne"/>
    <m/>
    <s v="cafe_aguacate  avicultura_postura  ganaderia_carne   "/>
  </r>
  <r>
    <x v="26"/>
    <s v="A25524"/>
    <x v="3"/>
    <x v="4"/>
    <s v="ganaderia_leche"/>
    <m/>
    <s v="cafe_aguacate  avicultura_postura  ganaderia_leche   "/>
  </r>
  <r>
    <x v="26"/>
    <s v="A25525"/>
    <x v="3"/>
    <x v="4"/>
    <s v="piscicultura_tilapia"/>
    <m/>
    <s v="cafe_aguacate  avicultura_postura  piscicultura_tilapia   "/>
  </r>
  <r>
    <x v="26"/>
    <s v="A25526"/>
    <x v="3"/>
    <x v="5"/>
    <s v="ganaderia_leche"/>
    <m/>
    <s v="cafe_aguacate  ganaderia_carne  ganaderia_leche   "/>
  </r>
  <r>
    <x v="26"/>
    <s v="A25527"/>
    <x v="3"/>
    <x v="5"/>
    <s v="piscicultura_tilapia"/>
    <m/>
    <s v="cafe_aguacate  ganaderia_carne  piscicultura_tilapia   "/>
  </r>
  <r>
    <x v="26"/>
    <s v="A25528"/>
    <x v="3"/>
    <x v="11"/>
    <s v="piscicultura_tilapia"/>
    <m/>
    <s v="cafe_aguacate  ganaderia_leche  piscicultura_tilapia   "/>
  </r>
  <r>
    <x v="26"/>
    <s v="A25529"/>
    <x v="11"/>
    <x v="6"/>
    <s v="cafe_platano"/>
    <m/>
    <s v="cafe_frijol_arbustivo  cafe_maiz  cafe_platano   "/>
  </r>
  <r>
    <x v="26"/>
    <s v="A25530"/>
    <x v="11"/>
    <x v="6"/>
    <s v="frijol_voluble"/>
    <m/>
    <s v="cafe_frijol_arbustivo  cafe_maiz  frijol_voluble   "/>
  </r>
  <r>
    <x v="26"/>
    <s v="A25531"/>
    <x v="11"/>
    <x v="6"/>
    <s v="apicultura"/>
    <m/>
    <s v="cafe_frijol_arbustivo  cafe_maiz  apicultura   "/>
  </r>
  <r>
    <x v="26"/>
    <s v="A25532"/>
    <x v="11"/>
    <x v="6"/>
    <s v="avicultura_postura"/>
    <m/>
    <s v="cafe_frijol_arbustivo  cafe_maiz  avicultura_postura   "/>
  </r>
  <r>
    <x v="26"/>
    <s v="A25533"/>
    <x v="11"/>
    <x v="6"/>
    <s v="ganaderia_carne"/>
    <m/>
    <s v="cafe_frijol_arbustivo  cafe_maiz  ganaderia_carne   "/>
  </r>
  <r>
    <x v="26"/>
    <s v="A25534"/>
    <x v="11"/>
    <x v="6"/>
    <s v="ganaderia_leche"/>
    <m/>
    <s v="cafe_frijol_arbustivo  cafe_maiz  ganaderia_leche   "/>
  </r>
  <r>
    <x v="26"/>
    <s v="A25535"/>
    <x v="11"/>
    <x v="6"/>
    <s v="piscicultura_tilapia"/>
    <m/>
    <s v="cafe_frijol_arbustivo  cafe_maiz  piscicultura_tilapia   "/>
  </r>
  <r>
    <x v="26"/>
    <s v="A25536"/>
    <x v="11"/>
    <x v="2"/>
    <s v="frijol_voluble"/>
    <m/>
    <s v="cafe_frijol_arbustivo  cafe_platano  frijol_voluble   "/>
  </r>
  <r>
    <x v="26"/>
    <s v="A25537"/>
    <x v="11"/>
    <x v="2"/>
    <s v="apicultura"/>
    <m/>
    <s v="cafe_frijol_arbustivo  cafe_platano  apicultura   "/>
  </r>
  <r>
    <x v="26"/>
    <s v="A25538"/>
    <x v="11"/>
    <x v="2"/>
    <s v="avicultura_postura"/>
    <m/>
    <s v="cafe_frijol_arbustivo  cafe_platano  avicultura_postura   "/>
  </r>
  <r>
    <x v="26"/>
    <s v="A25539"/>
    <x v="11"/>
    <x v="2"/>
    <s v="ganaderia_carne"/>
    <m/>
    <s v="cafe_frijol_arbustivo  cafe_platano  ganaderia_carne   "/>
  </r>
  <r>
    <x v="26"/>
    <s v="A25540"/>
    <x v="11"/>
    <x v="2"/>
    <s v="ganaderia_leche"/>
    <m/>
    <s v="cafe_frijol_arbustivo  cafe_platano  ganaderia_leche   "/>
  </r>
  <r>
    <x v="26"/>
    <s v="A25541"/>
    <x v="11"/>
    <x v="2"/>
    <s v="piscicultura_tilapia"/>
    <m/>
    <s v="cafe_frijol_arbustivo  cafe_platano  piscicultura_tilapia   "/>
  </r>
  <r>
    <x v="26"/>
    <s v="A25542"/>
    <x v="11"/>
    <x v="14"/>
    <s v="apicultura"/>
    <m/>
    <s v="cafe_frijol_arbustivo  frijol_voluble  apicultura   "/>
  </r>
  <r>
    <x v="26"/>
    <s v="A25543"/>
    <x v="11"/>
    <x v="14"/>
    <s v="avicultura_postura"/>
    <m/>
    <s v="cafe_frijol_arbustivo  frijol_voluble  avicultura_postura   "/>
  </r>
  <r>
    <x v="26"/>
    <s v="A25544"/>
    <x v="11"/>
    <x v="14"/>
    <s v="ganaderia_carne"/>
    <m/>
    <s v="cafe_frijol_arbustivo  frijol_voluble  ganaderia_carne   "/>
  </r>
  <r>
    <x v="26"/>
    <s v="A25545"/>
    <x v="11"/>
    <x v="14"/>
    <s v="ganaderia_leche"/>
    <m/>
    <s v="cafe_frijol_arbustivo  frijol_voluble  ganaderia_leche   "/>
  </r>
  <r>
    <x v="26"/>
    <s v="A25546"/>
    <x v="11"/>
    <x v="14"/>
    <s v="piscicultura_tilapia"/>
    <m/>
    <s v="cafe_frijol_arbustivo  frijol_voluble  piscicultura_tilapia   "/>
  </r>
  <r>
    <x v="26"/>
    <s v="A25547"/>
    <x v="11"/>
    <x v="15"/>
    <s v="avicultura_postura"/>
    <m/>
    <s v="cafe_frijol_arbustivo  apicultura  avicultura_postura   "/>
  </r>
  <r>
    <x v="26"/>
    <s v="A25548"/>
    <x v="11"/>
    <x v="15"/>
    <s v="ganaderia_carne"/>
    <m/>
    <s v="cafe_frijol_arbustivo  apicultura  ganaderia_carne   "/>
  </r>
  <r>
    <x v="26"/>
    <s v="A25549"/>
    <x v="11"/>
    <x v="15"/>
    <s v="ganaderia_leche"/>
    <m/>
    <s v="cafe_frijol_arbustivo  apicultura  ganaderia_leche   "/>
  </r>
  <r>
    <x v="26"/>
    <s v="A25550"/>
    <x v="11"/>
    <x v="15"/>
    <s v="piscicultura_tilapia"/>
    <m/>
    <s v="cafe_frijol_arbustivo  apicultura  piscicultura_tilapia   "/>
  </r>
  <r>
    <x v="26"/>
    <s v="A25551"/>
    <x v="11"/>
    <x v="4"/>
    <s v="ganaderia_carne"/>
    <m/>
    <s v="cafe_frijol_arbustivo  avicultura_postura  ganaderia_carne   "/>
  </r>
  <r>
    <x v="26"/>
    <s v="A25552"/>
    <x v="11"/>
    <x v="4"/>
    <s v="ganaderia_leche"/>
    <m/>
    <s v="cafe_frijol_arbustivo  avicultura_postura  ganaderia_leche   "/>
  </r>
  <r>
    <x v="26"/>
    <s v="A25553"/>
    <x v="11"/>
    <x v="4"/>
    <s v="piscicultura_tilapia"/>
    <m/>
    <s v="cafe_frijol_arbustivo  avicultura_postura  piscicultura_tilapia   "/>
  </r>
  <r>
    <x v="26"/>
    <s v="A25554"/>
    <x v="11"/>
    <x v="5"/>
    <s v="ganaderia_leche"/>
    <m/>
    <s v="cafe_frijol_arbustivo  ganaderia_carne  ganaderia_leche   "/>
  </r>
  <r>
    <x v="26"/>
    <s v="A25555"/>
    <x v="11"/>
    <x v="5"/>
    <s v="piscicultura_tilapia"/>
    <m/>
    <s v="cafe_frijol_arbustivo  ganaderia_carne  piscicultura_tilapia   "/>
  </r>
  <r>
    <x v="26"/>
    <s v="A25556"/>
    <x v="11"/>
    <x v="11"/>
    <s v="piscicultura_tilapia"/>
    <m/>
    <s v="cafe_frijol_arbustivo  ganaderia_leche  piscicultura_tilapia   "/>
  </r>
  <r>
    <x v="26"/>
    <s v="A25557"/>
    <x v="4"/>
    <x v="2"/>
    <s v="frijol_voluble"/>
    <m/>
    <s v="cafe_maiz  cafe_platano  frijol_voluble   "/>
  </r>
  <r>
    <x v="26"/>
    <s v="A25558"/>
    <x v="4"/>
    <x v="2"/>
    <s v="apicultura"/>
    <m/>
    <s v="cafe_maiz  cafe_platano  apicultura   "/>
  </r>
  <r>
    <x v="26"/>
    <s v="A25559"/>
    <x v="4"/>
    <x v="2"/>
    <s v="avicultura_postura"/>
    <m/>
    <s v="cafe_maiz  cafe_platano  avicultura_postura   "/>
  </r>
  <r>
    <x v="26"/>
    <s v="A25560"/>
    <x v="4"/>
    <x v="2"/>
    <s v="ganaderia_carne"/>
    <m/>
    <s v="cafe_maiz  cafe_platano  ganaderia_carne   "/>
  </r>
  <r>
    <x v="26"/>
    <s v="A25561"/>
    <x v="4"/>
    <x v="2"/>
    <s v="ganaderia_leche"/>
    <m/>
    <s v="cafe_maiz  cafe_platano  ganaderia_leche   "/>
  </r>
  <r>
    <x v="26"/>
    <s v="A25562"/>
    <x v="4"/>
    <x v="2"/>
    <s v="piscicultura_tilapia"/>
    <m/>
    <s v="cafe_maiz  cafe_platano  piscicultura_tilapia   "/>
  </r>
  <r>
    <x v="26"/>
    <s v="A25563"/>
    <x v="4"/>
    <x v="14"/>
    <s v="apicultura"/>
    <m/>
    <s v="cafe_maiz  frijol_voluble  apicultura   "/>
  </r>
  <r>
    <x v="26"/>
    <s v="A25564"/>
    <x v="4"/>
    <x v="14"/>
    <s v="avicultura_postura"/>
    <m/>
    <s v="cafe_maiz  frijol_voluble  avicultura_postura   "/>
  </r>
  <r>
    <x v="26"/>
    <s v="A25565"/>
    <x v="4"/>
    <x v="14"/>
    <s v="ganaderia_carne"/>
    <m/>
    <s v="cafe_maiz  frijol_voluble  ganaderia_carne   "/>
  </r>
  <r>
    <x v="26"/>
    <s v="A25566"/>
    <x v="4"/>
    <x v="14"/>
    <s v="ganaderia_leche"/>
    <m/>
    <s v="cafe_maiz  frijol_voluble  ganaderia_leche   "/>
  </r>
  <r>
    <x v="26"/>
    <s v="A25567"/>
    <x v="4"/>
    <x v="14"/>
    <s v="piscicultura_tilapia"/>
    <m/>
    <s v="cafe_maiz  frijol_voluble  piscicultura_tilapia   "/>
  </r>
  <r>
    <x v="26"/>
    <s v="A25568"/>
    <x v="4"/>
    <x v="15"/>
    <s v="avicultura_postura"/>
    <m/>
    <s v="cafe_maiz  apicultura  avicultura_postura   "/>
  </r>
  <r>
    <x v="26"/>
    <s v="A25569"/>
    <x v="4"/>
    <x v="15"/>
    <s v="ganaderia_carne"/>
    <m/>
    <s v="cafe_maiz  apicultura  ganaderia_carne   "/>
  </r>
  <r>
    <x v="26"/>
    <s v="A25570"/>
    <x v="4"/>
    <x v="15"/>
    <s v="ganaderia_leche"/>
    <m/>
    <s v="cafe_maiz  apicultura  ganaderia_leche   "/>
  </r>
  <r>
    <x v="26"/>
    <s v="A25571"/>
    <x v="4"/>
    <x v="15"/>
    <s v="piscicultura_tilapia"/>
    <m/>
    <s v="cafe_maiz  apicultura  piscicultura_tilapia   "/>
  </r>
  <r>
    <x v="26"/>
    <s v="A25572"/>
    <x v="4"/>
    <x v="4"/>
    <s v="ganaderia_carne"/>
    <m/>
    <s v="cafe_maiz  avicultura_postura  ganaderia_carne   "/>
  </r>
  <r>
    <x v="26"/>
    <s v="A25573"/>
    <x v="4"/>
    <x v="4"/>
    <s v="ganaderia_leche"/>
    <m/>
    <s v="cafe_maiz  avicultura_postura  ganaderia_leche   "/>
  </r>
  <r>
    <x v="26"/>
    <s v="A25574"/>
    <x v="4"/>
    <x v="4"/>
    <s v="piscicultura_tilapia"/>
    <m/>
    <s v="cafe_maiz  avicultura_postura  piscicultura_tilapia   "/>
  </r>
  <r>
    <x v="26"/>
    <s v="A25575"/>
    <x v="4"/>
    <x v="5"/>
    <s v="ganaderia_leche"/>
    <m/>
    <s v="cafe_maiz  ganaderia_carne  ganaderia_leche   "/>
  </r>
  <r>
    <x v="26"/>
    <s v="A25576"/>
    <x v="4"/>
    <x v="5"/>
    <s v="piscicultura_tilapia"/>
    <m/>
    <s v="cafe_maiz  ganaderia_carne  piscicultura_tilapia   "/>
  </r>
  <r>
    <x v="26"/>
    <s v="A25577"/>
    <x v="4"/>
    <x v="11"/>
    <s v="piscicultura_tilapia"/>
    <m/>
    <s v="cafe_maiz  ganaderia_leche  piscicultura_tilapia   "/>
  </r>
  <r>
    <x v="26"/>
    <s v="A25578"/>
    <x v="5"/>
    <x v="14"/>
    <s v="apicultura"/>
    <m/>
    <s v="cafe_platano  frijol_voluble  apicultura   "/>
  </r>
  <r>
    <x v="26"/>
    <s v="A25579"/>
    <x v="5"/>
    <x v="14"/>
    <s v="avicultura_postura"/>
    <m/>
    <s v="cafe_platano  frijol_voluble  avicultura_postura   "/>
  </r>
  <r>
    <x v="26"/>
    <s v="A25580"/>
    <x v="5"/>
    <x v="14"/>
    <s v="ganaderia_carne"/>
    <m/>
    <s v="cafe_platano  frijol_voluble  ganaderia_carne   "/>
  </r>
  <r>
    <x v="26"/>
    <s v="A25581"/>
    <x v="5"/>
    <x v="14"/>
    <s v="ganaderia_leche"/>
    <m/>
    <s v="cafe_platano  frijol_voluble  ganaderia_leche   "/>
  </r>
  <r>
    <x v="26"/>
    <s v="A25582"/>
    <x v="5"/>
    <x v="14"/>
    <s v="piscicultura_tilapia"/>
    <m/>
    <s v="cafe_platano  frijol_voluble  piscicultura_tilapia   "/>
  </r>
  <r>
    <x v="26"/>
    <s v="A25583"/>
    <x v="5"/>
    <x v="15"/>
    <s v="avicultura_postura"/>
    <m/>
    <s v="cafe_platano  apicultura  avicultura_postura   "/>
  </r>
  <r>
    <x v="26"/>
    <s v="A25584"/>
    <x v="5"/>
    <x v="15"/>
    <s v="ganaderia_carne"/>
    <m/>
    <s v="cafe_platano  apicultura  ganaderia_carne   "/>
  </r>
  <r>
    <x v="26"/>
    <s v="A25585"/>
    <x v="5"/>
    <x v="15"/>
    <s v="ganaderia_leche"/>
    <m/>
    <s v="cafe_platano  apicultura  ganaderia_leche   "/>
  </r>
  <r>
    <x v="26"/>
    <s v="A25586"/>
    <x v="5"/>
    <x v="15"/>
    <s v="piscicultura_tilapia"/>
    <m/>
    <s v="cafe_platano  apicultura  piscicultura_tilapia   "/>
  </r>
  <r>
    <x v="26"/>
    <s v="A25587"/>
    <x v="5"/>
    <x v="4"/>
    <s v="ganaderia_carne"/>
    <m/>
    <s v="cafe_platano  avicultura_postura  ganaderia_carne   "/>
  </r>
  <r>
    <x v="26"/>
    <s v="A25588"/>
    <x v="5"/>
    <x v="4"/>
    <s v="ganaderia_leche"/>
    <m/>
    <s v="cafe_platano  avicultura_postura  ganaderia_leche   "/>
  </r>
  <r>
    <x v="26"/>
    <s v="A25589"/>
    <x v="5"/>
    <x v="4"/>
    <s v="piscicultura_tilapia"/>
    <m/>
    <s v="cafe_platano  avicultura_postura  piscicultura_tilapia   "/>
  </r>
  <r>
    <x v="26"/>
    <s v="A25590"/>
    <x v="5"/>
    <x v="5"/>
    <s v="ganaderia_leche"/>
    <m/>
    <s v="cafe_platano  ganaderia_carne  ganaderia_leche   "/>
  </r>
  <r>
    <x v="26"/>
    <s v="A25591"/>
    <x v="5"/>
    <x v="5"/>
    <s v="piscicultura_tilapia"/>
    <m/>
    <s v="cafe_platano  ganaderia_carne  piscicultura_tilapia   "/>
  </r>
  <r>
    <x v="26"/>
    <s v="A25592"/>
    <x v="5"/>
    <x v="11"/>
    <s v="piscicultura_tilapia"/>
    <m/>
    <s v="cafe_platano  ganaderia_leche  piscicultura_tilapia   "/>
  </r>
  <r>
    <x v="26"/>
    <s v="A25593"/>
    <x v="12"/>
    <x v="15"/>
    <s v="avicultura_postura"/>
    <m/>
    <s v="frijol_voluble  apicultura  avicultura_postura   "/>
  </r>
  <r>
    <x v="26"/>
    <s v="A25594"/>
    <x v="12"/>
    <x v="15"/>
    <s v="ganaderia_carne"/>
    <m/>
    <s v="frijol_voluble  apicultura  ganaderia_carne   "/>
  </r>
  <r>
    <x v="26"/>
    <s v="A25595"/>
    <x v="12"/>
    <x v="15"/>
    <s v="ganaderia_leche"/>
    <m/>
    <s v="frijol_voluble  apicultura  ganaderia_leche   "/>
  </r>
  <r>
    <x v="26"/>
    <s v="A25596"/>
    <x v="12"/>
    <x v="15"/>
    <s v="piscicultura_tilapia"/>
    <m/>
    <s v="frijol_voluble  apicultura  piscicultura_tilapia   "/>
  </r>
  <r>
    <x v="26"/>
    <s v="A25597"/>
    <x v="12"/>
    <x v="4"/>
    <s v="ganaderia_carne"/>
    <m/>
    <s v="frijol_voluble  avicultura_postura  ganaderia_carne   "/>
  </r>
  <r>
    <x v="26"/>
    <s v="A25598"/>
    <x v="12"/>
    <x v="4"/>
    <s v="ganaderia_leche"/>
    <m/>
    <s v="frijol_voluble  avicultura_postura  ganaderia_leche   "/>
  </r>
  <r>
    <x v="26"/>
    <s v="A25599"/>
    <x v="12"/>
    <x v="4"/>
    <s v="piscicultura_tilapia"/>
    <m/>
    <s v="frijol_voluble  avicultura_postura  piscicultura_tilapia   "/>
  </r>
  <r>
    <x v="26"/>
    <s v="A25600"/>
    <x v="12"/>
    <x v="5"/>
    <s v="ganaderia_leche"/>
    <m/>
    <s v="frijol_voluble  ganaderia_carne  ganaderia_leche   "/>
  </r>
  <r>
    <x v="26"/>
    <s v="A25601"/>
    <x v="12"/>
    <x v="5"/>
    <s v="piscicultura_tilapia"/>
    <m/>
    <s v="frijol_voluble  ganaderia_carne  piscicultura_tilapia   "/>
  </r>
  <r>
    <x v="26"/>
    <s v="A25602"/>
    <x v="12"/>
    <x v="11"/>
    <s v="piscicultura_tilapia"/>
    <m/>
    <s v="frijol_voluble  ganaderia_leche  piscicultura_tilapia   "/>
  </r>
  <r>
    <x v="26"/>
    <s v="A25603"/>
    <x v="13"/>
    <x v="4"/>
    <s v="ganaderia_carne"/>
    <m/>
    <s v="apicultura  avicultura_postura  ganaderia_carne   "/>
  </r>
  <r>
    <x v="26"/>
    <s v="A25604"/>
    <x v="13"/>
    <x v="4"/>
    <s v="ganaderia_leche"/>
    <m/>
    <s v="apicultura  avicultura_postura  ganaderia_leche   "/>
  </r>
  <r>
    <x v="26"/>
    <s v="A25605"/>
    <x v="13"/>
    <x v="4"/>
    <s v="piscicultura_tilapia"/>
    <m/>
    <s v="apicultura  avicultura_postura  piscicultura_tilapia   "/>
  </r>
  <r>
    <x v="26"/>
    <s v="A25606"/>
    <x v="13"/>
    <x v="5"/>
    <s v="ganaderia_leche"/>
    <m/>
    <s v="apicultura  ganaderia_carne  ganaderia_leche   "/>
  </r>
  <r>
    <x v="26"/>
    <s v="A25607"/>
    <x v="13"/>
    <x v="5"/>
    <s v="piscicultura_tilapia"/>
    <m/>
    <s v="apicultura  ganaderia_carne  piscicultura_tilapia   "/>
  </r>
  <r>
    <x v="26"/>
    <s v="A25608"/>
    <x v="13"/>
    <x v="11"/>
    <s v="piscicultura_tilapia"/>
    <m/>
    <s v="apicultura  ganaderia_leche  piscicultura_tilapia   "/>
  </r>
  <r>
    <x v="26"/>
    <s v="A25609"/>
    <x v="8"/>
    <x v="1"/>
    <s v="cachaco"/>
    <s v="café"/>
    <s v="cacao  cacao_sombrio  cachaco  café "/>
  </r>
  <r>
    <x v="26"/>
    <s v="A25610"/>
    <x v="8"/>
    <x v="1"/>
    <s v="cachaco"/>
    <s v="cafe_aguacate"/>
    <s v="cacao  cacao_sombrio  cachaco  cafe_aguacate "/>
  </r>
  <r>
    <x v="26"/>
    <s v="A25611"/>
    <x v="8"/>
    <x v="1"/>
    <s v="cachaco"/>
    <s v="cafe_frijol_arbustivo"/>
    <s v="cacao  cacao_sombrio  cachaco  cafe_frijol_arbustivo "/>
  </r>
  <r>
    <x v="26"/>
    <s v="A25612"/>
    <x v="8"/>
    <x v="1"/>
    <s v="cachaco"/>
    <s v="cafe_maiz"/>
    <s v="cacao  cacao_sombrio  cachaco  cafe_maiz "/>
  </r>
  <r>
    <x v="26"/>
    <s v="A25613"/>
    <x v="8"/>
    <x v="1"/>
    <s v="cachaco"/>
    <s v="cafe_platano"/>
    <s v="cacao  cacao_sombrio  cachaco  cafe_platano "/>
  </r>
  <r>
    <x v="26"/>
    <s v="A25614"/>
    <x v="8"/>
    <x v="1"/>
    <s v="cachaco"/>
    <s v="frijol_voluble"/>
    <s v="cacao  cacao_sombrio  cachaco  frijol_voluble "/>
  </r>
  <r>
    <x v="26"/>
    <s v="A25617"/>
    <x v="8"/>
    <x v="1"/>
    <s v="cachaco"/>
    <s v="ganaderia_carne"/>
    <s v="cacao  cacao_sombrio  cachaco  ganaderia_carne "/>
  </r>
  <r>
    <x v="26"/>
    <s v="A25618"/>
    <x v="8"/>
    <x v="1"/>
    <s v="cachaco"/>
    <s v="ganaderia_leche"/>
    <s v="cacao  cacao_sombrio  cachaco  ganaderia_leche "/>
  </r>
  <r>
    <x v="26"/>
    <s v="A25620"/>
    <x v="8"/>
    <x v="1"/>
    <s v="café"/>
    <s v="cafe_aguacate"/>
    <s v="cacao  cacao_sombrio  café  cafe_aguacate "/>
  </r>
  <r>
    <x v="26"/>
    <s v="A25621"/>
    <x v="8"/>
    <x v="1"/>
    <s v="café"/>
    <s v="cafe_frijol_arbustivo"/>
    <s v="cacao  cacao_sombrio  café  cafe_frijol_arbustivo "/>
  </r>
  <r>
    <x v="26"/>
    <s v="A25622"/>
    <x v="8"/>
    <x v="1"/>
    <s v="café"/>
    <s v="cafe_maiz"/>
    <s v="cacao  cacao_sombrio  café  cafe_maiz "/>
  </r>
  <r>
    <x v="26"/>
    <s v="A25623"/>
    <x v="8"/>
    <x v="1"/>
    <s v="café"/>
    <s v="cafe_platano"/>
    <s v="cacao  cacao_sombrio  café  cafe_platano "/>
  </r>
  <r>
    <x v="26"/>
    <s v="A25624"/>
    <x v="8"/>
    <x v="1"/>
    <s v="café"/>
    <s v="frijol_voluble"/>
    <s v="cacao  cacao_sombrio  café  frijol_voluble "/>
  </r>
  <r>
    <x v="26"/>
    <s v="A25625"/>
    <x v="8"/>
    <x v="1"/>
    <s v="café"/>
    <s v="apicultura"/>
    <s v="cacao  cacao_sombrio  café  apicultura "/>
  </r>
  <r>
    <x v="26"/>
    <s v="A25626"/>
    <x v="8"/>
    <x v="1"/>
    <s v="café"/>
    <s v="avicultura_postura"/>
    <s v="cacao  cacao_sombrio  café  avicultura_postura "/>
  </r>
  <r>
    <x v="26"/>
    <s v="A25627"/>
    <x v="8"/>
    <x v="1"/>
    <s v="café"/>
    <s v="ganaderia_carne"/>
    <s v="cacao  cacao_sombrio  café  ganaderia_carne "/>
  </r>
  <r>
    <x v="26"/>
    <s v="A25628"/>
    <x v="8"/>
    <x v="1"/>
    <s v="café"/>
    <s v="ganaderia_leche"/>
    <s v="cacao  cacao_sombrio  café  ganaderia_leche "/>
  </r>
  <r>
    <x v="26"/>
    <s v="A25629"/>
    <x v="8"/>
    <x v="1"/>
    <s v="café"/>
    <s v="piscicultura_tilapia"/>
    <s v="cacao  cacao_sombrio  café  piscicultura_tilapia "/>
  </r>
  <r>
    <x v="26"/>
    <s v="A25630"/>
    <x v="8"/>
    <x v="1"/>
    <s v="cafe_aguacate"/>
    <s v="cafe_frijol_arbustivo"/>
    <s v="cacao  cacao_sombrio  cafe_aguacate  cafe_frijol_arbustivo "/>
  </r>
  <r>
    <x v="26"/>
    <s v="A25631"/>
    <x v="8"/>
    <x v="1"/>
    <s v="cafe_aguacate"/>
    <s v="cafe_maiz"/>
    <s v="cacao  cacao_sombrio  cafe_aguacate  cafe_maiz "/>
  </r>
  <r>
    <x v="26"/>
    <s v="A25632"/>
    <x v="8"/>
    <x v="1"/>
    <s v="cafe_aguacate"/>
    <s v="cafe_platano"/>
    <s v="cacao  cacao_sombrio  cafe_aguacate  cafe_platano "/>
  </r>
  <r>
    <x v="26"/>
    <s v="A25633"/>
    <x v="8"/>
    <x v="1"/>
    <s v="cafe_aguacate"/>
    <s v="frijol_voluble"/>
    <s v="cacao  cacao_sombrio  cafe_aguacate  frijol_voluble "/>
  </r>
  <r>
    <x v="26"/>
    <s v="A25634"/>
    <x v="8"/>
    <x v="1"/>
    <s v="cafe_aguacate"/>
    <s v="apicultura"/>
    <s v="cacao  cacao_sombrio  cafe_aguacate  apicultura "/>
  </r>
  <r>
    <x v="26"/>
    <s v="A25635"/>
    <x v="8"/>
    <x v="1"/>
    <s v="cafe_aguacate"/>
    <s v="avicultura_postura"/>
    <s v="cacao  cacao_sombrio  cafe_aguacate  avicultura_postura "/>
  </r>
  <r>
    <x v="26"/>
    <s v="A25636"/>
    <x v="8"/>
    <x v="1"/>
    <s v="cafe_aguacate"/>
    <s v="ganaderia_carne"/>
    <s v="cacao  cacao_sombrio  cafe_aguacate  ganaderia_carne "/>
  </r>
  <r>
    <x v="26"/>
    <s v="A25637"/>
    <x v="8"/>
    <x v="1"/>
    <s v="cafe_aguacate"/>
    <s v="ganaderia_leche"/>
    <s v="cacao  cacao_sombrio  cafe_aguacate  ganaderia_leche "/>
  </r>
  <r>
    <x v="26"/>
    <s v="A25638"/>
    <x v="8"/>
    <x v="1"/>
    <s v="cafe_aguacate"/>
    <s v="piscicultura_tilapia"/>
    <s v="cacao  cacao_sombrio  cafe_aguacate  piscicultura_tilapia "/>
  </r>
  <r>
    <x v="26"/>
    <s v="A25639"/>
    <x v="8"/>
    <x v="1"/>
    <s v="cafe_frijol_arbustivo"/>
    <s v="cafe_maiz"/>
    <s v="cacao  cacao_sombrio  cafe_frijol_arbustivo  cafe_maiz "/>
  </r>
  <r>
    <x v="26"/>
    <s v="A25640"/>
    <x v="8"/>
    <x v="1"/>
    <s v="cafe_frijol_arbustivo"/>
    <s v="cafe_platano"/>
    <s v="cacao  cacao_sombrio  cafe_frijol_arbustivo  cafe_platano "/>
  </r>
  <r>
    <x v="26"/>
    <s v="A25641"/>
    <x v="8"/>
    <x v="1"/>
    <s v="cafe_frijol_arbustivo"/>
    <s v="frijol_voluble"/>
    <s v="cacao  cacao_sombrio  cafe_frijol_arbustivo  frijol_voluble "/>
  </r>
  <r>
    <x v="26"/>
    <s v="A25642"/>
    <x v="8"/>
    <x v="1"/>
    <s v="cafe_frijol_arbustivo"/>
    <s v="apicultura"/>
    <s v="cacao  cacao_sombrio  cafe_frijol_arbustivo  apicultura "/>
  </r>
  <r>
    <x v="26"/>
    <s v="A25643"/>
    <x v="8"/>
    <x v="1"/>
    <s v="cafe_frijol_arbustivo"/>
    <s v="avicultura_postura"/>
    <s v="cacao  cacao_sombrio  cafe_frijol_arbustivo  avicultura_postura "/>
  </r>
  <r>
    <x v="26"/>
    <s v="A25644"/>
    <x v="8"/>
    <x v="1"/>
    <s v="cafe_frijol_arbustivo"/>
    <s v="ganaderia_carne"/>
    <s v="cacao  cacao_sombrio  cafe_frijol_arbustivo  ganaderia_carne "/>
  </r>
  <r>
    <x v="26"/>
    <s v="A25645"/>
    <x v="8"/>
    <x v="1"/>
    <s v="cafe_frijol_arbustivo"/>
    <s v="ganaderia_leche"/>
    <s v="cacao  cacao_sombrio  cafe_frijol_arbustivo  ganaderia_leche "/>
  </r>
  <r>
    <x v="26"/>
    <s v="A25646"/>
    <x v="8"/>
    <x v="1"/>
    <s v="cafe_frijol_arbustivo"/>
    <s v="piscicultura_tilapia"/>
    <s v="cacao  cacao_sombrio  cafe_frijol_arbustivo  piscicultura_tilapia "/>
  </r>
  <r>
    <x v="26"/>
    <s v="A25647"/>
    <x v="8"/>
    <x v="1"/>
    <s v="cafe_maiz"/>
    <s v="cafe_platano"/>
    <s v="cacao  cacao_sombrio  cafe_maiz  cafe_platano "/>
  </r>
  <r>
    <x v="26"/>
    <s v="A25648"/>
    <x v="8"/>
    <x v="1"/>
    <s v="cafe_maiz"/>
    <s v="frijol_voluble"/>
    <s v="cacao  cacao_sombrio  cafe_maiz  frijol_voluble "/>
  </r>
  <r>
    <x v="26"/>
    <s v="A25649"/>
    <x v="8"/>
    <x v="1"/>
    <s v="cafe_maiz"/>
    <s v="apicultura"/>
    <s v="cacao  cacao_sombrio  cafe_maiz  apicultura "/>
  </r>
  <r>
    <x v="26"/>
    <s v="A25650"/>
    <x v="8"/>
    <x v="1"/>
    <s v="cafe_maiz"/>
    <s v="avicultura_postura"/>
    <s v="cacao  cacao_sombrio  cafe_maiz  avicultura_postura "/>
  </r>
  <r>
    <x v="26"/>
    <s v="A25651"/>
    <x v="8"/>
    <x v="1"/>
    <s v="cafe_maiz"/>
    <s v="ganaderia_carne"/>
    <s v="cacao  cacao_sombrio  cafe_maiz  ganaderia_carne "/>
  </r>
  <r>
    <x v="26"/>
    <s v="A25652"/>
    <x v="8"/>
    <x v="1"/>
    <s v="cafe_maiz"/>
    <s v="ganaderia_leche"/>
    <s v="cacao  cacao_sombrio  cafe_maiz  ganaderia_leche "/>
  </r>
  <r>
    <x v="26"/>
    <s v="A25653"/>
    <x v="8"/>
    <x v="1"/>
    <s v="cafe_maiz"/>
    <s v="piscicultura_tilapia"/>
    <s v="cacao  cacao_sombrio  cafe_maiz  piscicultura_tilapia "/>
  </r>
  <r>
    <x v="26"/>
    <s v="A25654"/>
    <x v="8"/>
    <x v="1"/>
    <s v="cafe_platano"/>
    <s v="frijol_voluble"/>
    <s v="cacao  cacao_sombrio  cafe_platano  frijol_voluble "/>
  </r>
  <r>
    <x v="26"/>
    <s v="A25655"/>
    <x v="8"/>
    <x v="1"/>
    <s v="cafe_platano"/>
    <s v="apicultura"/>
    <s v="cacao  cacao_sombrio  cafe_platano  apicultura "/>
  </r>
  <r>
    <x v="26"/>
    <s v="A25656"/>
    <x v="8"/>
    <x v="1"/>
    <s v="cafe_platano"/>
    <s v="avicultura_postura"/>
    <s v="cacao  cacao_sombrio  cafe_platano  avicultura_postura "/>
  </r>
  <r>
    <x v="26"/>
    <s v="A25657"/>
    <x v="8"/>
    <x v="1"/>
    <s v="cafe_platano"/>
    <s v="ganaderia_carne"/>
    <s v="cacao  cacao_sombrio  cafe_platano  ganaderia_carne "/>
  </r>
  <r>
    <x v="26"/>
    <s v="A25658"/>
    <x v="8"/>
    <x v="1"/>
    <s v="cafe_platano"/>
    <s v="ganaderia_leche"/>
    <s v="cacao  cacao_sombrio  cafe_platano  ganaderia_leche "/>
  </r>
  <r>
    <x v="26"/>
    <s v="A25659"/>
    <x v="8"/>
    <x v="1"/>
    <s v="cafe_platano"/>
    <s v="piscicultura_tilapia"/>
    <s v="cacao  cacao_sombrio  cafe_platano  piscicultura_tilapia "/>
  </r>
  <r>
    <x v="26"/>
    <s v="A25660"/>
    <x v="8"/>
    <x v="1"/>
    <s v="frijol_voluble"/>
    <s v="apicultura"/>
    <s v="cacao  cacao_sombrio  frijol_voluble  apicultura "/>
  </r>
  <r>
    <x v="26"/>
    <s v="A25661"/>
    <x v="8"/>
    <x v="1"/>
    <s v="frijol_voluble"/>
    <s v="avicultura_postura"/>
    <s v="cacao  cacao_sombrio  frijol_voluble  avicultura_postura "/>
  </r>
  <r>
    <x v="26"/>
    <s v="A25662"/>
    <x v="8"/>
    <x v="1"/>
    <s v="frijol_voluble"/>
    <s v="ganaderia_carne"/>
    <s v="cacao  cacao_sombrio  frijol_voluble  ganaderia_carne "/>
  </r>
  <r>
    <x v="26"/>
    <s v="A25663"/>
    <x v="8"/>
    <x v="1"/>
    <s v="frijol_voluble"/>
    <s v="ganaderia_leche"/>
    <s v="cacao  cacao_sombrio  frijol_voluble  ganaderia_leche "/>
  </r>
  <r>
    <x v="26"/>
    <s v="A25664"/>
    <x v="8"/>
    <x v="1"/>
    <s v="frijol_voluble"/>
    <s v="piscicultura_tilapia"/>
    <s v="cacao  cacao_sombrio  frijol_voluble  piscicultura_tilapia "/>
  </r>
  <r>
    <x v="26"/>
    <s v="A25665"/>
    <x v="8"/>
    <x v="1"/>
    <s v="apicultura"/>
    <s v="avicultura_postura"/>
    <s v="cacao  cacao_sombrio  apicultura  avicultura_postura "/>
  </r>
  <r>
    <x v="26"/>
    <s v="A25666"/>
    <x v="8"/>
    <x v="1"/>
    <s v="apicultura"/>
    <s v="ganaderia_carne"/>
    <s v="cacao  cacao_sombrio  apicultura  ganaderia_carne "/>
  </r>
  <r>
    <x v="26"/>
    <s v="A25667"/>
    <x v="8"/>
    <x v="1"/>
    <s v="apicultura"/>
    <s v="ganaderia_leche"/>
    <s v="cacao  cacao_sombrio  apicultura  ganaderia_leche "/>
  </r>
  <r>
    <x v="26"/>
    <s v="A25668"/>
    <x v="8"/>
    <x v="1"/>
    <s v="apicultura"/>
    <s v="piscicultura_tilapia"/>
    <s v="cacao  cacao_sombrio  apicultura  piscicultura_tilapia "/>
  </r>
  <r>
    <x v="26"/>
    <s v="A25669"/>
    <x v="8"/>
    <x v="1"/>
    <s v="avicultura_postura"/>
    <s v="ganaderia_carne"/>
    <s v="cacao  cacao_sombrio  avicultura_postura  ganaderia_carne "/>
  </r>
  <r>
    <x v="26"/>
    <s v="A25670"/>
    <x v="8"/>
    <x v="1"/>
    <s v="avicultura_postura"/>
    <s v="ganaderia_leche"/>
    <s v="cacao  cacao_sombrio  avicultura_postura  ganaderia_leche "/>
  </r>
  <r>
    <x v="26"/>
    <s v="A25671"/>
    <x v="8"/>
    <x v="1"/>
    <s v="avicultura_postura"/>
    <s v="piscicultura_tilapia"/>
    <s v="cacao  cacao_sombrio  avicultura_postura  piscicultura_tilapia "/>
  </r>
  <r>
    <x v="26"/>
    <s v="A25672"/>
    <x v="8"/>
    <x v="1"/>
    <s v="ganaderia_carne"/>
    <s v="ganaderia_leche"/>
    <s v="cacao  cacao_sombrio  ganaderia_carne  ganaderia_leche "/>
  </r>
  <r>
    <x v="26"/>
    <s v="A25673"/>
    <x v="8"/>
    <x v="1"/>
    <s v="ganaderia_carne"/>
    <s v="piscicultura_tilapia"/>
    <s v="cacao  cacao_sombrio  ganaderia_carne  piscicultura_tilapia "/>
  </r>
  <r>
    <x v="26"/>
    <s v="A25674"/>
    <x v="8"/>
    <x v="1"/>
    <s v="ganaderia_leche"/>
    <s v="piscicultura_tilapia"/>
    <s v="cacao  cacao_sombrio  ganaderia_leche  piscicultura_tilapia "/>
  </r>
  <r>
    <x v="26"/>
    <s v="A25675"/>
    <x v="8"/>
    <x v="7"/>
    <s v="café"/>
    <s v="cafe_aguacate"/>
    <s v="cacao  cachaco  café  cafe_aguacate "/>
  </r>
  <r>
    <x v="26"/>
    <s v="A25676"/>
    <x v="8"/>
    <x v="7"/>
    <s v="café"/>
    <s v="cafe_frijol_arbustivo"/>
    <s v="cacao  cachaco  café  cafe_frijol_arbustivo "/>
  </r>
  <r>
    <x v="26"/>
    <s v="A25677"/>
    <x v="8"/>
    <x v="7"/>
    <s v="café"/>
    <s v="cafe_maiz"/>
    <s v="cacao  cachaco  café  cafe_maiz "/>
  </r>
  <r>
    <x v="26"/>
    <s v="A25678"/>
    <x v="8"/>
    <x v="7"/>
    <s v="café"/>
    <s v="cafe_platano"/>
    <s v="cacao  cachaco  café  cafe_platano "/>
  </r>
  <r>
    <x v="26"/>
    <s v="A25679"/>
    <x v="8"/>
    <x v="7"/>
    <s v="café"/>
    <s v="frijol_voluble"/>
    <s v="cacao  cachaco  café  frijol_voluble "/>
  </r>
  <r>
    <x v="26"/>
    <s v="A25682"/>
    <x v="8"/>
    <x v="7"/>
    <s v="café"/>
    <s v="ganaderia_carne"/>
    <s v="cacao  cachaco  café  ganaderia_carne "/>
  </r>
  <r>
    <x v="26"/>
    <s v="A25683"/>
    <x v="8"/>
    <x v="7"/>
    <s v="café"/>
    <s v="ganaderia_leche"/>
    <s v="cacao  cachaco  café  ganaderia_leche "/>
  </r>
  <r>
    <x v="26"/>
    <s v="A25685"/>
    <x v="8"/>
    <x v="7"/>
    <s v="cafe_aguacate"/>
    <s v="cafe_frijol_arbustivo"/>
    <s v="cacao  cachaco  cafe_aguacate  cafe_frijol_arbustivo "/>
  </r>
  <r>
    <x v="26"/>
    <s v="A25686"/>
    <x v="8"/>
    <x v="7"/>
    <s v="cafe_aguacate"/>
    <s v="cafe_maiz"/>
    <s v="cacao  cachaco  cafe_aguacate  cafe_maiz "/>
  </r>
  <r>
    <x v="26"/>
    <s v="A25687"/>
    <x v="8"/>
    <x v="7"/>
    <s v="cafe_aguacate"/>
    <s v="cafe_platano"/>
    <s v="cacao  cachaco  cafe_aguacate  cafe_platano "/>
  </r>
  <r>
    <x v="26"/>
    <s v="A25688"/>
    <x v="8"/>
    <x v="7"/>
    <s v="cafe_aguacate"/>
    <s v="frijol_voluble"/>
    <s v="cacao  cachaco  cafe_aguacate  frijol_voluble "/>
  </r>
  <r>
    <x v="26"/>
    <s v="A25691"/>
    <x v="8"/>
    <x v="7"/>
    <s v="cafe_aguacate"/>
    <s v="ganaderia_carne"/>
    <s v="cacao  cachaco  cafe_aguacate  ganaderia_carne "/>
  </r>
  <r>
    <x v="26"/>
    <s v="A25692"/>
    <x v="8"/>
    <x v="7"/>
    <s v="cafe_aguacate"/>
    <s v="ganaderia_leche"/>
    <s v="cacao  cachaco  cafe_aguacate  ganaderia_leche "/>
  </r>
  <r>
    <x v="26"/>
    <s v="A25694"/>
    <x v="8"/>
    <x v="7"/>
    <s v="cafe_frijol_arbustivo"/>
    <s v="cafe_maiz"/>
    <s v="cacao  cachaco  cafe_frijol_arbustivo  cafe_maiz "/>
  </r>
  <r>
    <x v="26"/>
    <s v="A25695"/>
    <x v="8"/>
    <x v="7"/>
    <s v="cafe_frijol_arbustivo"/>
    <s v="cafe_platano"/>
    <s v="cacao  cachaco  cafe_frijol_arbustivo  cafe_platano "/>
  </r>
  <r>
    <x v="26"/>
    <s v="A25696"/>
    <x v="8"/>
    <x v="7"/>
    <s v="cafe_frijol_arbustivo"/>
    <s v="frijol_voluble"/>
    <s v="cacao  cachaco  cafe_frijol_arbustivo  frijol_voluble "/>
  </r>
  <r>
    <x v="26"/>
    <s v="A25699"/>
    <x v="8"/>
    <x v="7"/>
    <s v="cafe_frijol_arbustivo"/>
    <s v="ganaderia_carne"/>
    <s v="cacao  cachaco  cafe_frijol_arbustivo  ganaderia_carne "/>
  </r>
  <r>
    <x v="26"/>
    <s v="A25700"/>
    <x v="8"/>
    <x v="7"/>
    <s v="cafe_frijol_arbustivo"/>
    <s v="ganaderia_leche"/>
    <s v="cacao  cachaco  cafe_frijol_arbustivo  ganaderia_leche "/>
  </r>
  <r>
    <x v="26"/>
    <s v="A25702"/>
    <x v="8"/>
    <x v="7"/>
    <s v="cafe_maiz"/>
    <s v="cafe_platano"/>
    <s v="cacao  cachaco  cafe_maiz  cafe_platano "/>
  </r>
  <r>
    <x v="26"/>
    <s v="A25703"/>
    <x v="8"/>
    <x v="7"/>
    <s v="cafe_maiz"/>
    <s v="frijol_voluble"/>
    <s v="cacao  cachaco  cafe_maiz  frijol_voluble "/>
  </r>
  <r>
    <x v="26"/>
    <s v="A25706"/>
    <x v="8"/>
    <x v="7"/>
    <s v="cafe_maiz"/>
    <s v="ganaderia_carne"/>
    <s v="cacao  cachaco  cafe_maiz  ganaderia_carne "/>
  </r>
  <r>
    <x v="26"/>
    <s v="A25707"/>
    <x v="8"/>
    <x v="7"/>
    <s v="cafe_maiz"/>
    <s v="ganaderia_leche"/>
    <s v="cacao  cachaco  cafe_maiz  ganaderia_leche "/>
  </r>
  <r>
    <x v="26"/>
    <s v="A25709"/>
    <x v="8"/>
    <x v="7"/>
    <s v="cafe_platano"/>
    <s v="frijol_voluble"/>
    <s v="cacao  cachaco  cafe_platano  frijol_voluble "/>
  </r>
  <r>
    <x v="26"/>
    <s v="A25712"/>
    <x v="8"/>
    <x v="7"/>
    <s v="cafe_platano"/>
    <s v="ganaderia_carne"/>
    <s v="cacao  cachaco  cafe_platano  ganaderia_carne "/>
  </r>
  <r>
    <x v="26"/>
    <s v="A25713"/>
    <x v="8"/>
    <x v="7"/>
    <s v="cafe_platano"/>
    <s v="ganaderia_leche"/>
    <s v="cacao  cachaco  cafe_platano  ganaderia_leche "/>
  </r>
  <r>
    <x v="26"/>
    <s v="A25717"/>
    <x v="8"/>
    <x v="7"/>
    <s v="frijol_voluble"/>
    <s v="ganaderia_carne"/>
    <s v="cacao  cachaco  frijol_voluble  ganaderia_carne "/>
  </r>
  <r>
    <x v="26"/>
    <s v="A25718"/>
    <x v="8"/>
    <x v="7"/>
    <s v="frijol_voluble"/>
    <s v="ganaderia_leche"/>
    <s v="cacao  cachaco  frijol_voluble  ganaderia_leche "/>
  </r>
  <r>
    <x v="26"/>
    <s v="A25727"/>
    <x v="8"/>
    <x v="7"/>
    <s v="ganaderia_carne"/>
    <s v="ganaderia_leche"/>
    <s v="cacao  cachaco  ganaderia_carne  ganaderia_leche "/>
  </r>
  <r>
    <x v="26"/>
    <s v="A25730"/>
    <x v="8"/>
    <x v="8"/>
    <s v="cafe_aguacate"/>
    <s v="cafe_frijol_arbustivo"/>
    <s v="cacao  café  cafe_aguacate  cafe_frijol_arbustivo "/>
  </r>
  <r>
    <x v="26"/>
    <s v="A25731"/>
    <x v="8"/>
    <x v="8"/>
    <s v="cafe_aguacate"/>
    <s v="cafe_maiz"/>
    <s v="cacao  café  cafe_aguacate  cafe_maiz "/>
  </r>
  <r>
    <x v="26"/>
    <s v="A25732"/>
    <x v="8"/>
    <x v="8"/>
    <s v="cafe_aguacate"/>
    <s v="cafe_platano"/>
    <s v="cacao  café  cafe_aguacate  cafe_platano "/>
  </r>
  <r>
    <x v="26"/>
    <s v="A25733"/>
    <x v="8"/>
    <x v="8"/>
    <s v="cafe_aguacate"/>
    <s v="frijol_voluble"/>
    <s v="cacao  café  cafe_aguacate  frijol_voluble "/>
  </r>
  <r>
    <x v="26"/>
    <s v="A25734"/>
    <x v="8"/>
    <x v="8"/>
    <s v="cafe_aguacate"/>
    <s v="apicultura"/>
    <s v="cacao  café  cafe_aguacate  apicultura "/>
  </r>
  <r>
    <x v="26"/>
    <s v="A25735"/>
    <x v="8"/>
    <x v="8"/>
    <s v="cafe_aguacate"/>
    <s v="avicultura_postura"/>
    <s v="cacao  café  cafe_aguacate  avicultura_postura "/>
  </r>
  <r>
    <x v="26"/>
    <s v="A25736"/>
    <x v="8"/>
    <x v="8"/>
    <s v="cafe_aguacate"/>
    <s v="ganaderia_carne"/>
    <s v="cacao  café  cafe_aguacate  ganaderia_carne "/>
  </r>
  <r>
    <x v="26"/>
    <s v="A25737"/>
    <x v="8"/>
    <x v="8"/>
    <s v="cafe_aguacate"/>
    <s v="ganaderia_leche"/>
    <s v="cacao  café  cafe_aguacate  ganaderia_leche "/>
  </r>
  <r>
    <x v="26"/>
    <s v="A25738"/>
    <x v="8"/>
    <x v="8"/>
    <s v="cafe_aguacate"/>
    <s v="piscicultura_tilapia"/>
    <s v="cacao  café  cafe_aguacate  piscicultura_tilapia "/>
  </r>
  <r>
    <x v="26"/>
    <s v="A25739"/>
    <x v="8"/>
    <x v="8"/>
    <s v="cafe_frijol_arbustivo"/>
    <s v="cafe_maiz"/>
    <s v="cacao  café  cafe_frijol_arbustivo  cafe_maiz "/>
  </r>
  <r>
    <x v="26"/>
    <s v="A25740"/>
    <x v="8"/>
    <x v="8"/>
    <s v="cafe_frijol_arbustivo"/>
    <s v="cafe_platano"/>
    <s v="cacao  café  cafe_frijol_arbustivo  cafe_platano "/>
  </r>
  <r>
    <x v="26"/>
    <s v="A25741"/>
    <x v="8"/>
    <x v="8"/>
    <s v="cafe_frijol_arbustivo"/>
    <s v="frijol_voluble"/>
    <s v="cacao  café  cafe_frijol_arbustivo  frijol_voluble "/>
  </r>
  <r>
    <x v="26"/>
    <s v="A25742"/>
    <x v="8"/>
    <x v="8"/>
    <s v="cafe_frijol_arbustivo"/>
    <s v="apicultura"/>
    <s v="cacao  café  cafe_frijol_arbustivo  apicultura "/>
  </r>
  <r>
    <x v="26"/>
    <s v="A25743"/>
    <x v="8"/>
    <x v="8"/>
    <s v="cafe_frijol_arbustivo"/>
    <s v="avicultura_postura"/>
    <s v="cacao  café  cafe_frijol_arbustivo  avicultura_postura "/>
  </r>
  <r>
    <x v="26"/>
    <s v="A25744"/>
    <x v="8"/>
    <x v="8"/>
    <s v="cafe_frijol_arbustivo"/>
    <s v="ganaderia_carne"/>
    <s v="cacao  café  cafe_frijol_arbustivo  ganaderia_carne "/>
  </r>
  <r>
    <x v="26"/>
    <s v="A25745"/>
    <x v="8"/>
    <x v="8"/>
    <s v="cafe_frijol_arbustivo"/>
    <s v="ganaderia_leche"/>
    <s v="cacao  café  cafe_frijol_arbustivo  ganaderia_leche "/>
  </r>
  <r>
    <x v="26"/>
    <s v="A25746"/>
    <x v="8"/>
    <x v="8"/>
    <s v="cafe_frijol_arbustivo"/>
    <s v="piscicultura_tilapia"/>
    <s v="cacao  café  cafe_frijol_arbustivo  piscicultura_tilapia "/>
  </r>
  <r>
    <x v="26"/>
    <s v="A25747"/>
    <x v="8"/>
    <x v="8"/>
    <s v="cafe_maiz"/>
    <s v="cafe_platano"/>
    <s v="cacao  café  cafe_maiz  cafe_platano "/>
  </r>
  <r>
    <x v="26"/>
    <s v="A25748"/>
    <x v="8"/>
    <x v="8"/>
    <s v="cafe_maiz"/>
    <s v="frijol_voluble"/>
    <s v="cacao  café  cafe_maiz  frijol_voluble "/>
  </r>
  <r>
    <x v="26"/>
    <s v="A25749"/>
    <x v="8"/>
    <x v="8"/>
    <s v="cafe_maiz"/>
    <s v="apicultura"/>
    <s v="cacao  café  cafe_maiz  apicultura "/>
  </r>
  <r>
    <x v="26"/>
    <s v="A25750"/>
    <x v="8"/>
    <x v="8"/>
    <s v="cafe_maiz"/>
    <s v="avicultura_postura"/>
    <s v="cacao  café  cafe_maiz  avicultura_postura "/>
  </r>
  <r>
    <x v="26"/>
    <s v="A25751"/>
    <x v="8"/>
    <x v="8"/>
    <s v="cafe_maiz"/>
    <s v="ganaderia_carne"/>
    <s v="cacao  café  cafe_maiz  ganaderia_carne "/>
  </r>
  <r>
    <x v="26"/>
    <s v="A25752"/>
    <x v="8"/>
    <x v="8"/>
    <s v="cafe_maiz"/>
    <s v="ganaderia_leche"/>
    <s v="cacao  café  cafe_maiz  ganaderia_leche "/>
  </r>
  <r>
    <x v="26"/>
    <s v="A25753"/>
    <x v="8"/>
    <x v="8"/>
    <s v="cafe_maiz"/>
    <s v="piscicultura_tilapia"/>
    <s v="cacao  café  cafe_maiz  piscicultura_tilapia "/>
  </r>
  <r>
    <x v="26"/>
    <s v="A25754"/>
    <x v="8"/>
    <x v="8"/>
    <s v="cafe_platano"/>
    <s v="frijol_voluble"/>
    <s v="cacao  café  cafe_platano  frijol_voluble "/>
  </r>
  <r>
    <x v="26"/>
    <s v="A25755"/>
    <x v="8"/>
    <x v="8"/>
    <s v="cafe_platano"/>
    <s v="apicultura"/>
    <s v="cacao  café  cafe_platano  apicultura "/>
  </r>
  <r>
    <x v="26"/>
    <s v="A25756"/>
    <x v="8"/>
    <x v="8"/>
    <s v="cafe_platano"/>
    <s v="avicultura_postura"/>
    <s v="cacao  café  cafe_platano  avicultura_postura "/>
  </r>
  <r>
    <x v="26"/>
    <s v="A25757"/>
    <x v="8"/>
    <x v="8"/>
    <s v="cafe_platano"/>
    <s v="ganaderia_carne"/>
    <s v="cacao  café  cafe_platano  ganaderia_carne "/>
  </r>
  <r>
    <x v="26"/>
    <s v="A25758"/>
    <x v="8"/>
    <x v="8"/>
    <s v="cafe_platano"/>
    <s v="ganaderia_leche"/>
    <s v="cacao  café  cafe_platano  ganaderia_leche "/>
  </r>
  <r>
    <x v="26"/>
    <s v="A25759"/>
    <x v="8"/>
    <x v="8"/>
    <s v="cafe_platano"/>
    <s v="piscicultura_tilapia"/>
    <s v="cacao  café  cafe_platano  piscicultura_tilapia "/>
  </r>
  <r>
    <x v="26"/>
    <s v="A25760"/>
    <x v="8"/>
    <x v="8"/>
    <s v="frijol_voluble"/>
    <s v="apicultura"/>
    <s v="cacao  café  frijol_voluble  apicultura "/>
  </r>
  <r>
    <x v="26"/>
    <s v="A25761"/>
    <x v="8"/>
    <x v="8"/>
    <s v="frijol_voluble"/>
    <s v="avicultura_postura"/>
    <s v="cacao  café  frijol_voluble  avicultura_postura "/>
  </r>
  <r>
    <x v="26"/>
    <s v="A25762"/>
    <x v="8"/>
    <x v="8"/>
    <s v="frijol_voluble"/>
    <s v="ganaderia_carne"/>
    <s v="cacao  café  frijol_voluble  ganaderia_carne "/>
  </r>
  <r>
    <x v="26"/>
    <s v="A25763"/>
    <x v="8"/>
    <x v="8"/>
    <s v="frijol_voluble"/>
    <s v="ganaderia_leche"/>
    <s v="cacao  café  frijol_voluble  ganaderia_leche "/>
  </r>
  <r>
    <x v="26"/>
    <s v="A25764"/>
    <x v="8"/>
    <x v="8"/>
    <s v="frijol_voluble"/>
    <s v="piscicultura_tilapia"/>
    <s v="cacao  café  frijol_voluble  piscicultura_tilapia "/>
  </r>
  <r>
    <x v="26"/>
    <s v="A25765"/>
    <x v="8"/>
    <x v="8"/>
    <s v="apicultura"/>
    <s v="avicultura_postura"/>
    <s v="cacao  café  apicultura  avicultura_postura "/>
  </r>
  <r>
    <x v="26"/>
    <s v="A25766"/>
    <x v="8"/>
    <x v="8"/>
    <s v="apicultura"/>
    <s v="ganaderia_carne"/>
    <s v="cacao  café  apicultura  ganaderia_carne "/>
  </r>
  <r>
    <x v="26"/>
    <s v="A25767"/>
    <x v="8"/>
    <x v="8"/>
    <s v="apicultura"/>
    <s v="ganaderia_leche"/>
    <s v="cacao  café  apicultura  ganaderia_leche "/>
  </r>
  <r>
    <x v="26"/>
    <s v="A25768"/>
    <x v="8"/>
    <x v="8"/>
    <s v="apicultura"/>
    <s v="piscicultura_tilapia"/>
    <s v="cacao  café  apicultura  piscicultura_tilapia "/>
  </r>
  <r>
    <x v="26"/>
    <s v="A25769"/>
    <x v="8"/>
    <x v="8"/>
    <s v="avicultura_postura"/>
    <s v="ganaderia_carne"/>
    <s v="cacao  café  avicultura_postura  ganaderia_carne "/>
  </r>
  <r>
    <x v="26"/>
    <s v="A25770"/>
    <x v="8"/>
    <x v="8"/>
    <s v="avicultura_postura"/>
    <s v="ganaderia_leche"/>
    <s v="cacao  café  avicultura_postura  ganaderia_leche "/>
  </r>
  <r>
    <x v="26"/>
    <s v="A25771"/>
    <x v="8"/>
    <x v="8"/>
    <s v="avicultura_postura"/>
    <s v="piscicultura_tilapia"/>
    <s v="cacao  café  avicultura_postura  piscicultura_tilapia "/>
  </r>
  <r>
    <x v="26"/>
    <s v="A25772"/>
    <x v="8"/>
    <x v="8"/>
    <s v="ganaderia_carne"/>
    <s v="ganaderia_leche"/>
    <s v="cacao  café  ganaderia_carne  ganaderia_leche "/>
  </r>
  <r>
    <x v="26"/>
    <s v="A25773"/>
    <x v="8"/>
    <x v="8"/>
    <s v="ganaderia_carne"/>
    <s v="piscicultura_tilapia"/>
    <s v="cacao  café  ganaderia_carne  piscicultura_tilapia "/>
  </r>
  <r>
    <x v="26"/>
    <s v="A25774"/>
    <x v="8"/>
    <x v="8"/>
    <s v="ganaderia_leche"/>
    <s v="piscicultura_tilapia"/>
    <s v="cacao  café  ganaderia_leche  piscicultura_tilapia "/>
  </r>
  <r>
    <x v="26"/>
    <s v="A25775"/>
    <x v="8"/>
    <x v="10"/>
    <s v="cafe_frijol_arbustivo"/>
    <s v="cafe_maiz"/>
    <s v="cacao  cafe_aguacate  cafe_frijol_arbustivo  cafe_maiz "/>
  </r>
  <r>
    <x v="26"/>
    <s v="A25776"/>
    <x v="8"/>
    <x v="10"/>
    <s v="cafe_frijol_arbustivo"/>
    <s v="cafe_platano"/>
    <s v="cacao  cafe_aguacate  cafe_frijol_arbustivo  cafe_platano "/>
  </r>
  <r>
    <x v="26"/>
    <s v="A25777"/>
    <x v="8"/>
    <x v="10"/>
    <s v="cafe_frijol_arbustivo"/>
    <s v="frijol_voluble"/>
    <s v="cacao  cafe_aguacate  cafe_frijol_arbustivo  frijol_voluble "/>
  </r>
  <r>
    <x v="26"/>
    <s v="A25778"/>
    <x v="8"/>
    <x v="10"/>
    <s v="cafe_frijol_arbustivo"/>
    <s v="apicultura"/>
    <s v="cacao  cafe_aguacate  cafe_frijol_arbustivo  apicultura "/>
  </r>
  <r>
    <x v="26"/>
    <s v="A25779"/>
    <x v="8"/>
    <x v="10"/>
    <s v="cafe_frijol_arbustivo"/>
    <s v="avicultura_postura"/>
    <s v="cacao  cafe_aguacate  cafe_frijol_arbustivo  avicultura_postura "/>
  </r>
  <r>
    <x v="26"/>
    <s v="A25780"/>
    <x v="8"/>
    <x v="10"/>
    <s v="cafe_frijol_arbustivo"/>
    <s v="ganaderia_carne"/>
    <s v="cacao  cafe_aguacate  cafe_frijol_arbustivo  ganaderia_carne "/>
  </r>
  <r>
    <x v="26"/>
    <s v="A25781"/>
    <x v="8"/>
    <x v="10"/>
    <s v="cafe_frijol_arbustivo"/>
    <s v="ganaderia_leche"/>
    <s v="cacao  cafe_aguacate  cafe_frijol_arbustivo  ganaderia_leche "/>
  </r>
  <r>
    <x v="26"/>
    <s v="A25782"/>
    <x v="8"/>
    <x v="10"/>
    <s v="cafe_frijol_arbustivo"/>
    <s v="piscicultura_tilapia"/>
    <s v="cacao  cafe_aguacate  cafe_frijol_arbustivo  piscicultura_tilapia "/>
  </r>
  <r>
    <x v="26"/>
    <s v="A25783"/>
    <x v="8"/>
    <x v="10"/>
    <s v="cafe_maiz"/>
    <s v="cafe_platano"/>
    <s v="cacao  cafe_aguacate  cafe_maiz  cafe_platano "/>
  </r>
  <r>
    <x v="26"/>
    <s v="A25784"/>
    <x v="8"/>
    <x v="10"/>
    <s v="cafe_maiz"/>
    <s v="frijol_voluble"/>
    <s v="cacao  cafe_aguacate  cafe_maiz  frijol_voluble "/>
  </r>
  <r>
    <x v="26"/>
    <s v="A25785"/>
    <x v="8"/>
    <x v="10"/>
    <s v="cafe_maiz"/>
    <s v="apicultura"/>
    <s v="cacao  cafe_aguacate  cafe_maiz  apicultura "/>
  </r>
  <r>
    <x v="26"/>
    <s v="A25786"/>
    <x v="8"/>
    <x v="10"/>
    <s v="cafe_maiz"/>
    <s v="avicultura_postura"/>
    <s v="cacao  cafe_aguacate  cafe_maiz  avicultura_postura "/>
  </r>
  <r>
    <x v="26"/>
    <s v="A25787"/>
    <x v="8"/>
    <x v="10"/>
    <s v="cafe_maiz"/>
    <s v="ganaderia_carne"/>
    <s v="cacao  cafe_aguacate  cafe_maiz  ganaderia_carne "/>
  </r>
  <r>
    <x v="26"/>
    <s v="A25788"/>
    <x v="8"/>
    <x v="10"/>
    <s v="cafe_maiz"/>
    <s v="ganaderia_leche"/>
    <s v="cacao  cafe_aguacate  cafe_maiz  ganaderia_leche "/>
  </r>
  <r>
    <x v="26"/>
    <s v="A25789"/>
    <x v="8"/>
    <x v="10"/>
    <s v="cafe_maiz"/>
    <s v="piscicultura_tilapia"/>
    <s v="cacao  cafe_aguacate  cafe_maiz  piscicultura_tilapia "/>
  </r>
  <r>
    <x v="26"/>
    <s v="A25790"/>
    <x v="8"/>
    <x v="10"/>
    <s v="cafe_platano"/>
    <s v="frijol_voluble"/>
    <s v="cacao  cafe_aguacate  cafe_platano  frijol_voluble "/>
  </r>
  <r>
    <x v="26"/>
    <s v="A25791"/>
    <x v="8"/>
    <x v="10"/>
    <s v="cafe_platano"/>
    <s v="apicultura"/>
    <s v="cacao  cafe_aguacate  cafe_platano  apicultura "/>
  </r>
  <r>
    <x v="26"/>
    <s v="A25792"/>
    <x v="8"/>
    <x v="10"/>
    <s v="cafe_platano"/>
    <s v="avicultura_postura"/>
    <s v="cacao  cafe_aguacate  cafe_platano  avicultura_postura "/>
  </r>
  <r>
    <x v="26"/>
    <s v="A25793"/>
    <x v="8"/>
    <x v="10"/>
    <s v="cafe_platano"/>
    <s v="ganaderia_carne"/>
    <s v="cacao  cafe_aguacate  cafe_platano  ganaderia_carne "/>
  </r>
  <r>
    <x v="26"/>
    <s v="A25794"/>
    <x v="8"/>
    <x v="10"/>
    <s v="cafe_platano"/>
    <s v="ganaderia_leche"/>
    <s v="cacao  cafe_aguacate  cafe_platano  ganaderia_leche "/>
  </r>
  <r>
    <x v="26"/>
    <s v="A25795"/>
    <x v="8"/>
    <x v="10"/>
    <s v="cafe_platano"/>
    <s v="piscicultura_tilapia"/>
    <s v="cacao  cafe_aguacate  cafe_platano  piscicultura_tilapia "/>
  </r>
  <r>
    <x v="26"/>
    <s v="A25796"/>
    <x v="8"/>
    <x v="10"/>
    <s v="frijol_voluble"/>
    <s v="apicultura"/>
    <s v="cacao  cafe_aguacate  frijol_voluble  apicultura "/>
  </r>
  <r>
    <x v="26"/>
    <s v="A25797"/>
    <x v="8"/>
    <x v="10"/>
    <s v="frijol_voluble"/>
    <s v="avicultura_postura"/>
    <s v="cacao  cafe_aguacate  frijol_voluble  avicultura_postura "/>
  </r>
  <r>
    <x v="26"/>
    <s v="A25798"/>
    <x v="8"/>
    <x v="10"/>
    <s v="frijol_voluble"/>
    <s v="ganaderia_carne"/>
    <s v="cacao  cafe_aguacate  frijol_voluble  ganaderia_carne "/>
  </r>
  <r>
    <x v="26"/>
    <s v="A25799"/>
    <x v="8"/>
    <x v="10"/>
    <s v="frijol_voluble"/>
    <s v="ganaderia_leche"/>
    <s v="cacao  cafe_aguacate  frijol_voluble  ganaderia_leche "/>
  </r>
  <r>
    <x v="26"/>
    <s v="A25800"/>
    <x v="8"/>
    <x v="10"/>
    <s v="frijol_voluble"/>
    <s v="piscicultura_tilapia"/>
    <s v="cacao  cafe_aguacate  frijol_voluble  piscicultura_tilapia "/>
  </r>
  <r>
    <x v="26"/>
    <s v="A25801"/>
    <x v="8"/>
    <x v="10"/>
    <s v="apicultura"/>
    <s v="avicultura_postura"/>
    <s v="cacao  cafe_aguacate  apicultura  avicultura_postura "/>
  </r>
  <r>
    <x v="26"/>
    <s v="A25802"/>
    <x v="8"/>
    <x v="10"/>
    <s v="apicultura"/>
    <s v="ganaderia_carne"/>
    <s v="cacao  cafe_aguacate  apicultura  ganaderia_carne "/>
  </r>
  <r>
    <x v="26"/>
    <s v="A25803"/>
    <x v="8"/>
    <x v="10"/>
    <s v="apicultura"/>
    <s v="ganaderia_leche"/>
    <s v="cacao  cafe_aguacate  apicultura  ganaderia_leche "/>
  </r>
  <r>
    <x v="26"/>
    <s v="A25804"/>
    <x v="8"/>
    <x v="10"/>
    <s v="apicultura"/>
    <s v="piscicultura_tilapia"/>
    <s v="cacao  cafe_aguacate  apicultura  piscicultura_tilapia "/>
  </r>
  <r>
    <x v="26"/>
    <s v="A25805"/>
    <x v="8"/>
    <x v="10"/>
    <s v="avicultura_postura"/>
    <s v="ganaderia_carne"/>
    <s v="cacao  cafe_aguacate  avicultura_postura  ganaderia_carne "/>
  </r>
  <r>
    <x v="26"/>
    <s v="A25806"/>
    <x v="8"/>
    <x v="10"/>
    <s v="avicultura_postura"/>
    <s v="ganaderia_leche"/>
    <s v="cacao  cafe_aguacate  avicultura_postura  ganaderia_leche "/>
  </r>
  <r>
    <x v="26"/>
    <s v="A25807"/>
    <x v="8"/>
    <x v="10"/>
    <s v="avicultura_postura"/>
    <s v="piscicultura_tilapia"/>
    <s v="cacao  cafe_aguacate  avicultura_postura  piscicultura_tilapia "/>
  </r>
  <r>
    <x v="26"/>
    <s v="A25808"/>
    <x v="8"/>
    <x v="10"/>
    <s v="ganaderia_carne"/>
    <s v="ganaderia_leche"/>
    <s v="cacao  cafe_aguacate  ganaderia_carne  ganaderia_leche "/>
  </r>
  <r>
    <x v="26"/>
    <s v="A25809"/>
    <x v="8"/>
    <x v="10"/>
    <s v="ganaderia_carne"/>
    <s v="piscicultura_tilapia"/>
    <s v="cacao  cafe_aguacate  ganaderia_carne  piscicultura_tilapia "/>
  </r>
  <r>
    <x v="26"/>
    <s v="A25810"/>
    <x v="8"/>
    <x v="10"/>
    <s v="ganaderia_leche"/>
    <s v="piscicultura_tilapia"/>
    <s v="cacao  cafe_aguacate  ganaderia_leche  piscicultura_tilapia "/>
  </r>
  <r>
    <x v="26"/>
    <s v="A25811"/>
    <x v="8"/>
    <x v="13"/>
    <s v="cafe_maiz"/>
    <s v="cafe_platano"/>
    <s v="cacao  cafe_frijol_arbustivo  cafe_maiz  cafe_platano "/>
  </r>
  <r>
    <x v="26"/>
    <s v="A25812"/>
    <x v="8"/>
    <x v="13"/>
    <s v="cafe_maiz"/>
    <s v="frijol_voluble"/>
    <s v="cacao  cafe_frijol_arbustivo  cafe_maiz  frijol_voluble "/>
  </r>
  <r>
    <x v="26"/>
    <s v="A25813"/>
    <x v="8"/>
    <x v="13"/>
    <s v="cafe_maiz"/>
    <s v="apicultura"/>
    <s v="cacao  cafe_frijol_arbustivo  cafe_maiz  apicultura "/>
  </r>
  <r>
    <x v="26"/>
    <s v="A25814"/>
    <x v="8"/>
    <x v="13"/>
    <s v="cafe_maiz"/>
    <s v="avicultura_postura"/>
    <s v="cacao  cafe_frijol_arbustivo  cafe_maiz  avicultura_postura "/>
  </r>
  <r>
    <x v="26"/>
    <s v="A25815"/>
    <x v="8"/>
    <x v="13"/>
    <s v="cafe_maiz"/>
    <s v="ganaderia_carne"/>
    <s v="cacao  cafe_frijol_arbustivo  cafe_maiz  ganaderia_carne "/>
  </r>
  <r>
    <x v="26"/>
    <s v="A25816"/>
    <x v="8"/>
    <x v="13"/>
    <s v="cafe_maiz"/>
    <s v="ganaderia_leche"/>
    <s v="cacao  cafe_frijol_arbustivo  cafe_maiz  ganaderia_leche "/>
  </r>
  <r>
    <x v="26"/>
    <s v="A25817"/>
    <x v="8"/>
    <x v="13"/>
    <s v="cafe_maiz"/>
    <s v="piscicultura_tilapia"/>
    <s v="cacao  cafe_frijol_arbustivo  cafe_maiz  piscicultura_tilapia "/>
  </r>
  <r>
    <x v="26"/>
    <s v="A25818"/>
    <x v="8"/>
    <x v="13"/>
    <s v="cafe_platano"/>
    <s v="frijol_voluble"/>
    <s v="cacao  cafe_frijol_arbustivo  cafe_platano  frijol_voluble "/>
  </r>
  <r>
    <x v="26"/>
    <s v="A25819"/>
    <x v="8"/>
    <x v="13"/>
    <s v="cafe_platano"/>
    <s v="apicultura"/>
    <s v="cacao  cafe_frijol_arbustivo  cafe_platano  apicultura "/>
  </r>
  <r>
    <x v="26"/>
    <s v="A25820"/>
    <x v="8"/>
    <x v="13"/>
    <s v="cafe_platano"/>
    <s v="avicultura_postura"/>
    <s v="cacao  cafe_frijol_arbustivo  cafe_platano  avicultura_postura "/>
  </r>
  <r>
    <x v="26"/>
    <s v="A25821"/>
    <x v="8"/>
    <x v="13"/>
    <s v="cafe_platano"/>
    <s v="ganaderia_carne"/>
    <s v="cacao  cafe_frijol_arbustivo  cafe_platano  ganaderia_carne "/>
  </r>
  <r>
    <x v="26"/>
    <s v="A25822"/>
    <x v="8"/>
    <x v="13"/>
    <s v="cafe_platano"/>
    <s v="ganaderia_leche"/>
    <s v="cacao  cafe_frijol_arbustivo  cafe_platano  ganaderia_leche "/>
  </r>
  <r>
    <x v="26"/>
    <s v="A25823"/>
    <x v="8"/>
    <x v="13"/>
    <s v="cafe_platano"/>
    <s v="piscicultura_tilapia"/>
    <s v="cacao  cafe_frijol_arbustivo  cafe_platano  piscicultura_tilapia "/>
  </r>
  <r>
    <x v="26"/>
    <s v="A25824"/>
    <x v="8"/>
    <x v="13"/>
    <s v="frijol_voluble"/>
    <s v="apicultura"/>
    <s v="cacao  cafe_frijol_arbustivo  frijol_voluble  apicultura "/>
  </r>
  <r>
    <x v="26"/>
    <s v="A25825"/>
    <x v="8"/>
    <x v="13"/>
    <s v="frijol_voluble"/>
    <s v="avicultura_postura"/>
    <s v="cacao  cafe_frijol_arbustivo  frijol_voluble  avicultura_postura "/>
  </r>
  <r>
    <x v="26"/>
    <s v="A25826"/>
    <x v="8"/>
    <x v="13"/>
    <s v="frijol_voluble"/>
    <s v="ganaderia_carne"/>
    <s v="cacao  cafe_frijol_arbustivo  frijol_voluble  ganaderia_carne "/>
  </r>
  <r>
    <x v="26"/>
    <s v="A25827"/>
    <x v="8"/>
    <x v="13"/>
    <s v="frijol_voluble"/>
    <s v="ganaderia_leche"/>
    <s v="cacao  cafe_frijol_arbustivo  frijol_voluble  ganaderia_leche "/>
  </r>
  <r>
    <x v="26"/>
    <s v="A25828"/>
    <x v="8"/>
    <x v="13"/>
    <s v="frijol_voluble"/>
    <s v="piscicultura_tilapia"/>
    <s v="cacao  cafe_frijol_arbustivo  frijol_voluble  piscicultura_tilapia "/>
  </r>
  <r>
    <x v="26"/>
    <s v="A25829"/>
    <x v="8"/>
    <x v="13"/>
    <s v="apicultura"/>
    <s v="avicultura_postura"/>
    <s v="cacao  cafe_frijol_arbustivo  apicultura  avicultura_postura "/>
  </r>
  <r>
    <x v="26"/>
    <s v="A25830"/>
    <x v="8"/>
    <x v="13"/>
    <s v="apicultura"/>
    <s v="ganaderia_carne"/>
    <s v="cacao  cafe_frijol_arbustivo  apicultura  ganaderia_carne "/>
  </r>
  <r>
    <x v="26"/>
    <s v="A25831"/>
    <x v="8"/>
    <x v="13"/>
    <s v="apicultura"/>
    <s v="ganaderia_leche"/>
    <s v="cacao  cafe_frijol_arbustivo  apicultura  ganaderia_leche "/>
  </r>
  <r>
    <x v="26"/>
    <s v="A25832"/>
    <x v="8"/>
    <x v="13"/>
    <s v="apicultura"/>
    <s v="piscicultura_tilapia"/>
    <s v="cacao  cafe_frijol_arbustivo  apicultura  piscicultura_tilapia "/>
  </r>
  <r>
    <x v="26"/>
    <s v="A25833"/>
    <x v="8"/>
    <x v="13"/>
    <s v="avicultura_postura"/>
    <s v="ganaderia_carne"/>
    <s v="cacao  cafe_frijol_arbustivo  avicultura_postura  ganaderia_carne "/>
  </r>
  <r>
    <x v="26"/>
    <s v="A25834"/>
    <x v="8"/>
    <x v="13"/>
    <s v="avicultura_postura"/>
    <s v="ganaderia_leche"/>
    <s v="cacao  cafe_frijol_arbustivo  avicultura_postura  ganaderia_leche "/>
  </r>
  <r>
    <x v="26"/>
    <s v="A25835"/>
    <x v="8"/>
    <x v="13"/>
    <s v="avicultura_postura"/>
    <s v="piscicultura_tilapia"/>
    <s v="cacao  cafe_frijol_arbustivo  avicultura_postura  piscicultura_tilapia "/>
  </r>
  <r>
    <x v="26"/>
    <s v="A25836"/>
    <x v="8"/>
    <x v="13"/>
    <s v="ganaderia_carne"/>
    <s v="ganaderia_leche"/>
    <s v="cacao  cafe_frijol_arbustivo  ganaderia_carne  ganaderia_leche "/>
  </r>
  <r>
    <x v="26"/>
    <s v="A25837"/>
    <x v="8"/>
    <x v="13"/>
    <s v="ganaderia_carne"/>
    <s v="piscicultura_tilapia"/>
    <s v="cacao  cafe_frijol_arbustivo  ganaderia_carne  piscicultura_tilapia "/>
  </r>
  <r>
    <x v="26"/>
    <s v="A25838"/>
    <x v="8"/>
    <x v="13"/>
    <s v="ganaderia_leche"/>
    <s v="piscicultura_tilapia"/>
    <s v="cacao  cafe_frijol_arbustivo  ganaderia_leche  piscicultura_tilapia "/>
  </r>
  <r>
    <x v="26"/>
    <s v="A25839"/>
    <x v="8"/>
    <x v="6"/>
    <s v="cafe_platano"/>
    <s v="frijol_voluble"/>
    <s v="cacao  cafe_maiz  cafe_platano  frijol_voluble "/>
  </r>
  <r>
    <x v="26"/>
    <s v="A25840"/>
    <x v="8"/>
    <x v="6"/>
    <s v="cafe_platano"/>
    <s v="apicultura"/>
    <s v="cacao  cafe_maiz  cafe_platano  apicultura "/>
  </r>
  <r>
    <x v="26"/>
    <s v="A25841"/>
    <x v="8"/>
    <x v="6"/>
    <s v="cafe_platano"/>
    <s v="avicultura_postura"/>
    <s v="cacao  cafe_maiz  cafe_platano  avicultura_postura "/>
  </r>
  <r>
    <x v="26"/>
    <s v="A25842"/>
    <x v="8"/>
    <x v="6"/>
    <s v="cafe_platano"/>
    <s v="ganaderia_carne"/>
    <s v="cacao  cafe_maiz  cafe_platano  ganaderia_carne "/>
  </r>
  <r>
    <x v="26"/>
    <s v="A25843"/>
    <x v="8"/>
    <x v="6"/>
    <s v="cafe_platano"/>
    <s v="ganaderia_leche"/>
    <s v="cacao  cafe_maiz  cafe_platano  ganaderia_leche "/>
  </r>
  <r>
    <x v="26"/>
    <s v="A25844"/>
    <x v="8"/>
    <x v="6"/>
    <s v="cafe_platano"/>
    <s v="piscicultura_tilapia"/>
    <s v="cacao  cafe_maiz  cafe_platano  piscicultura_tilapia "/>
  </r>
  <r>
    <x v="26"/>
    <s v="A25845"/>
    <x v="8"/>
    <x v="6"/>
    <s v="frijol_voluble"/>
    <s v="apicultura"/>
    <s v="cacao  cafe_maiz  frijol_voluble  apicultura "/>
  </r>
  <r>
    <x v="26"/>
    <s v="A25846"/>
    <x v="8"/>
    <x v="6"/>
    <s v="frijol_voluble"/>
    <s v="avicultura_postura"/>
    <s v="cacao  cafe_maiz  frijol_voluble  avicultura_postura "/>
  </r>
  <r>
    <x v="26"/>
    <s v="A25847"/>
    <x v="8"/>
    <x v="6"/>
    <s v="frijol_voluble"/>
    <s v="ganaderia_carne"/>
    <s v="cacao  cafe_maiz  frijol_voluble  ganaderia_carne "/>
  </r>
  <r>
    <x v="26"/>
    <s v="A25848"/>
    <x v="8"/>
    <x v="6"/>
    <s v="frijol_voluble"/>
    <s v="ganaderia_leche"/>
    <s v="cacao  cafe_maiz  frijol_voluble  ganaderia_leche "/>
  </r>
  <r>
    <x v="26"/>
    <s v="A25849"/>
    <x v="8"/>
    <x v="6"/>
    <s v="frijol_voluble"/>
    <s v="piscicultura_tilapia"/>
    <s v="cacao  cafe_maiz  frijol_voluble  piscicultura_tilapia "/>
  </r>
  <r>
    <x v="26"/>
    <s v="A25850"/>
    <x v="8"/>
    <x v="6"/>
    <s v="apicultura"/>
    <s v="avicultura_postura"/>
    <s v="cacao  cafe_maiz  apicultura  avicultura_postura "/>
  </r>
  <r>
    <x v="26"/>
    <s v="A25851"/>
    <x v="8"/>
    <x v="6"/>
    <s v="apicultura"/>
    <s v="ganaderia_carne"/>
    <s v="cacao  cafe_maiz  apicultura  ganaderia_carne "/>
  </r>
  <r>
    <x v="26"/>
    <s v="A25852"/>
    <x v="8"/>
    <x v="6"/>
    <s v="apicultura"/>
    <s v="ganaderia_leche"/>
    <s v="cacao  cafe_maiz  apicultura  ganaderia_leche "/>
  </r>
  <r>
    <x v="26"/>
    <s v="A25853"/>
    <x v="8"/>
    <x v="6"/>
    <s v="apicultura"/>
    <s v="piscicultura_tilapia"/>
    <s v="cacao  cafe_maiz  apicultura  piscicultura_tilapia "/>
  </r>
  <r>
    <x v="26"/>
    <s v="A25854"/>
    <x v="8"/>
    <x v="6"/>
    <s v="avicultura_postura"/>
    <s v="ganaderia_carne"/>
    <s v="cacao  cafe_maiz  avicultura_postura  ganaderia_carne "/>
  </r>
  <r>
    <x v="26"/>
    <s v="A25855"/>
    <x v="8"/>
    <x v="6"/>
    <s v="avicultura_postura"/>
    <s v="ganaderia_leche"/>
    <s v="cacao  cafe_maiz  avicultura_postura  ganaderia_leche "/>
  </r>
  <r>
    <x v="26"/>
    <s v="A25856"/>
    <x v="8"/>
    <x v="6"/>
    <s v="avicultura_postura"/>
    <s v="piscicultura_tilapia"/>
    <s v="cacao  cafe_maiz  avicultura_postura  piscicultura_tilapia "/>
  </r>
  <r>
    <x v="26"/>
    <s v="A25857"/>
    <x v="8"/>
    <x v="6"/>
    <s v="ganaderia_carne"/>
    <s v="ganaderia_leche"/>
    <s v="cacao  cafe_maiz  ganaderia_carne  ganaderia_leche "/>
  </r>
  <r>
    <x v="26"/>
    <s v="A25858"/>
    <x v="8"/>
    <x v="6"/>
    <s v="ganaderia_carne"/>
    <s v="piscicultura_tilapia"/>
    <s v="cacao  cafe_maiz  ganaderia_carne  piscicultura_tilapia "/>
  </r>
  <r>
    <x v="26"/>
    <s v="A25859"/>
    <x v="8"/>
    <x v="6"/>
    <s v="ganaderia_leche"/>
    <s v="piscicultura_tilapia"/>
    <s v="cacao  cafe_maiz  ganaderia_leche  piscicultura_tilapia "/>
  </r>
  <r>
    <x v="26"/>
    <s v="A25860"/>
    <x v="8"/>
    <x v="2"/>
    <s v="frijol_voluble"/>
    <s v="apicultura"/>
    <s v="cacao  cafe_platano  frijol_voluble  apicultura "/>
  </r>
  <r>
    <x v="26"/>
    <s v="A25861"/>
    <x v="8"/>
    <x v="2"/>
    <s v="frijol_voluble"/>
    <s v="avicultura_postura"/>
    <s v="cacao  cafe_platano  frijol_voluble  avicultura_postura "/>
  </r>
  <r>
    <x v="26"/>
    <s v="A25862"/>
    <x v="8"/>
    <x v="2"/>
    <s v="frijol_voluble"/>
    <s v="ganaderia_carne"/>
    <s v="cacao  cafe_platano  frijol_voluble  ganaderia_carne "/>
  </r>
  <r>
    <x v="26"/>
    <s v="A25863"/>
    <x v="8"/>
    <x v="2"/>
    <s v="frijol_voluble"/>
    <s v="ganaderia_leche"/>
    <s v="cacao  cafe_platano  frijol_voluble  ganaderia_leche "/>
  </r>
  <r>
    <x v="26"/>
    <s v="A25864"/>
    <x v="8"/>
    <x v="2"/>
    <s v="frijol_voluble"/>
    <s v="piscicultura_tilapia"/>
    <s v="cacao  cafe_platano  frijol_voluble  piscicultura_tilapia "/>
  </r>
  <r>
    <x v="26"/>
    <s v="A25865"/>
    <x v="8"/>
    <x v="2"/>
    <s v="apicultura"/>
    <s v="avicultura_postura"/>
    <s v="cacao  cafe_platano  apicultura  avicultura_postura "/>
  </r>
  <r>
    <x v="26"/>
    <s v="A25866"/>
    <x v="8"/>
    <x v="2"/>
    <s v="apicultura"/>
    <s v="ganaderia_carne"/>
    <s v="cacao  cafe_platano  apicultura  ganaderia_carne "/>
  </r>
  <r>
    <x v="26"/>
    <s v="A25867"/>
    <x v="8"/>
    <x v="2"/>
    <s v="apicultura"/>
    <s v="ganaderia_leche"/>
    <s v="cacao  cafe_platano  apicultura  ganaderia_leche "/>
  </r>
  <r>
    <x v="26"/>
    <s v="A25868"/>
    <x v="8"/>
    <x v="2"/>
    <s v="apicultura"/>
    <s v="piscicultura_tilapia"/>
    <s v="cacao  cafe_platano  apicultura  piscicultura_tilapia "/>
  </r>
  <r>
    <x v="26"/>
    <s v="A25869"/>
    <x v="8"/>
    <x v="2"/>
    <s v="avicultura_postura"/>
    <s v="ganaderia_carne"/>
    <s v="cacao  cafe_platano  avicultura_postura  ganaderia_carne "/>
  </r>
  <r>
    <x v="26"/>
    <s v="A25870"/>
    <x v="8"/>
    <x v="2"/>
    <s v="avicultura_postura"/>
    <s v="ganaderia_leche"/>
    <s v="cacao  cafe_platano  avicultura_postura  ganaderia_leche "/>
  </r>
  <r>
    <x v="26"/>
    <s v="A25871"/>
    <x v="8"/>
    <x v="2"/>
    <s v="avicultura_postura"/>
    <s v="piscicultura_tilapia"/>
    <s v="cacao  cafe_platano  avicultura_postura  piscicultura_tilapia "/>
  </r>
  <r>
    <x v="26"/>
    <s v="A25872"/>
    <x v="8"/>
    <x v="2"/>
    <s v="ganaderia_carne"/>
    <s v="ganaderia_leche"/>
    <s v="cacao  cafe_platano  ganaderia_carne  ganaderia_leche "/>
  </r>
  <r>
    <x v="26"/>
    <s v="A25873"/>
    <x v="8"/>
    <x v="2"/>
    <s v="ganaderia_carne"/>
    <s v="piscicultura_tilapia"/>
    <s v="cacao  cafe_platano  ganaderia_carne  piscicultura_tilapia "/>
  </r>
  <r>
    <x v="26"/>
    <s v="A25874"/>
    <x v="8"/>
    <x v="2"/>
    <s v="ganaderia_leche"/>
    <s v="piscicultura_tilapia"/>
    <s v="cacao  cafe_platano  ganaderia_leche  piscicultura_tilapia "/>
  </r>
  <r>
    <x v="26"/>
    <s v="A25875"/>
    <x v="8"/>
    <x v="14"/>
    <s v="apicultura"/>
    <s v="avicultura_postura"/>
    <s v="cacao  frijol_voluble  apicultura  avicultura_postura "/>
  </r>
  <r>
    <x v="26"/>
    <s v="A25876"/>
    <x v="8"/>
    <x v="14"/>
    <s v="apicultura"/>
    <s v="ganaderia_carne"/>
    <s v="cacao  frijol_voluble  apicultura  ganaderia_carne "/>
  </r>
  <r>
    <x v="26"/>
    <s v="A25877"/>
    <x v="8"/>
    <x v="14"/>
    <s v="apicultura"/>
    <s v="ganaderia_leche"/>
    <s v="cacao  frijol_voluble  apicultura  ganaderia_leche "/>
  </r>
  <r>
    <x v="26"/>
    <s v="A25878"/>
    <x v="8"/>
    <x v="14"/>
    <s v="apicultura"/>
    <s v="piscicultura_tilapia"/>
    <s v="cacao  frijol_voluble  apicultura  piscicultura_tilapia "/>
  </r>
  <r>
    <x v="26"/>
    <s v="A25879"/>
    <x v="8"/>
    <x v="14"/>
    <s v="avicultura_postura"/>
    <s v="ganaderia_carne"/>
    <s v="cacao  frijol_voluble  avicultura_postura  ganaderia_carne "/>
  </r>
  <r>
    <x v="26"/>
    <s v="A25880"/>
    <x v="8"/>
    <x v="14"/>
    <s v="avicultura_postura"/>
    <s v="ganaderia_leche"/>
    <s v="cacao  frijol_voluble  avicultura_postura  ganaderia_leche "/>
  </r>
  <r>
    <x v="26"/>
    <s v="A25881"/>
    <x v="8"/>
    <x v="14"/>
    <s v="avicultura_postura"/>
    <s v="piscicultura_tilapia"/>
    <s v="cacao  frijol_voluble  avicultura_postura  piscicultura_tilapia "/>
  </r>
  <r>
    <x v="26"/>
    <s v="A25882"/>
    <x v="8"/>
    <x v="14"/>
    <s v="ganaderia_carne"/>
    <s v="ganaderia_leche"/>
    <s v="cacao  frijol_voluble  ganaderia_carne  ganaderia_leche "/>
  </r>
  <r>
    <x v="26"/>
    <s v="A25883"/>
    <x v="8"/>
    <x v="14"/>
    <s v="ganaderia_carne"/>
    <s v="piscicultura_tilapia"/>
    <s v="cacao  frijol_voluble  ganaderia_carne  piscicultura_tilapia "/>
  </r>
  <r>
    <x v="26"/>
    <s v="A25884"/>
    <x v="8"/>
    <x v="14"/>
    <s v="ganaderia_leche"/>
    <s v="piscicultura_tilapia"/>
    <s v="cacao  frijol_voluble  ganaderia_leche  piscicultura_tilapia "/>
  </r>
  <r>
    <x v="26"/>
    <s v="A25885"/>
    <x v="8"/>
    <x v="15"/>
    <s v="avicultura_postura"/>
    <s v="ganaderia_carne"/>
    <s v="cacao  apicultura  avicultura_postura  ganaderia_carne "/>
  </r>
  <r>
    <x v="26"/>
    <s v="A25886"/>
    <x v="8"/>
    <x v="15"/>
    <s v="avicultura_postura"/>
    <s v="ganaderia_leche"/>
    <s v="cacao  apicultura  avicultura_postura  ganaderia_leche "/>
  </r>
  <r>
    <x v="26"/>
    <s v="A25887"/>
    <x v="8"/>
    <x v="15"/>
    <s v="avicultura_postura"/>
    <s v="piscicultura_tilapia"/>
    <s v="cacao  apicultura  avicultura_postura  piscicultura_tilapia "/>
  </r>
  <r>
    <x v="26"/>
    <s v="A25888"/>
    <x v="8"/>
    <x v="15"/>
    <s v="ganaderia_carne"/>
    <s v="ganaderia_leche"/>
    <s v="cacao  apicultura  ganaderia_carne  ganaderia_leche "/>
  </r>
  <r>
    <x v="26"/>
    <s v="A25889"/>
    <x v="8"/>
    <x v="15"/>
    <s v="ganaderia_carne"/>
    <s v="piscicultura_tilapia"/>
    <s v="cacao  apicultura  ganaderia_carne  piscicultura_tilapia "/>
  </r>
  <r>
    <x v="26"/>
    <s v="A25890"/>
    <x v="8"/>
    <x v="15"/>
    <s v="ganaderia_leche"/>
    <s v="piscicultura_tilapia"/>
    <s v="cacao  apicultura  ganaderia_leche  piscicultura_tilapia "/>
  </r>
  <r>
    <x v="26"/>
    <s v="A25891"/>
    <x v="8"/>
    <x v="4"/>
    <s v="ganaderia_carne"/>
    <s v="ganaderia_leche"/>
    <s v="cacao  avicultura_postura  ganaderia_carne  ganaderia_leche "/>
  </r>
  <r>
    <x v="26"/>
    <s v="A25892"/>
    <x v="8"/>
    <x v="4"/>
    <s v="ganaderia_carne"/>
    <s v="piscicultura_tilapia"/>
    <s v="cacao  avicultura_postura  ganaderia_carne  piscicultura_tilapia "/>
  </r>
  <r>
    <x v="26"/>
    <s v="A25893"/>
    <x v="8"/>
    <x v="4"/>
    <s v="ganaderia_leche"/>
    <s v="piscicultura_tilapia"/>
    <s v="cacao  avicultura_postura  ganaderia_leche  piscicultura_tilapia "/>
  </r>
  <r>
    <x v="26"/>
    <s v="A25894"/>
    <x v="8"/>
    <x v="5"/>
    <s v="ganaderia_leche"/>
    <s v="piscicultura_tilapia"/>
    <s v="cacao  ganaderia_carne  ganaderia_leche  piscicultura_tilapia "/>
  </r>
  <r>
    <x v="26"/>
    <s v="A25895"/>
    <x v="9"/>
    <x v="7"/>
    <s v="café"/>
    <s v="cafe_aguacate"/>
    <s v="cacao_sombrio  cachaco  café  cafe_aguacate "/>
  </r>
  <r>
    <x v="26"/>
    <s v="A25896"/>
    <x v="9"/>
    <x v="7"/>
    <s v="café"/>
    <s v="cafe_frijol_arbustivo"/>
    <s v="cacao_sombrio  cachaco  café  cafe_frijol_arbustivo "/>
  </r>
  <r>
    <x v="26"/>
    <s v="A25897"/>
    <x v="9"/>
    <x v="7"/>
    <s v="café"/>
    <s v="cafe_maiz"/>
    <s v="cacao_sombrio  cachaco  café  cafe_maiz "/>
  </r>
  <r>
    <x v="26"/>
    <s v="A25898"/>
    <x v="9"/>
    <x v="7"/>
    <s v="café"/>
    <s v="cafe_platano"/>
    <s v="cacao_sombrio  cachaco  café  cafe_platano "/>
  </r>
  <r>
    <x v="26"/>
    <s v="A25899"/>
    <x v="9"/>
    <x v="7"/>
    <s v="café"/>
    <s v="frijol_voluble"/>
    <s v="cacao_sombrio  cachaco  café  frijol_voluble "/>
  </r>
  <r>
    <x v="26"/>
    <s v="A25902"/>
    <x v="9"/>
    <x v="7"/>
    <s v="café"/>
    <s v="ganaderia_carne"/>
    <s v="cacao_sombrio  cachaco  café  ganaderia_carne "/>
  </r>
  <r>
    <x v="26"/>
    <s v="A25903"/>
    <x v="9"/>
    <x v="7"/>
    <s v="café"/>
    <s v="ganaderia_leche"/>
    <s v="cacao_sombrio  cachaco  café  ganaderia_leche "/>
  </r>
  <r>
    <x v="26"/>
    <s v="A25905"/>
    <x v="9"/>
    <x v="7"/>
    <s v="cafe_aguacate"/>
    <s v="cafe_frijol_arbustivo"/>
    <s v="cacao_sombrio  cachaco  cafe_aguacate  cafe_frijol_arbustivo "/>
  </r>
  <r>
    <x v="26"/>
    <s v="A25906"/>
    <x v="9"/>
    <x v="7"/>
    <s v="cafe_aguacate"/>
    <s v="cafe_maiz"/>
    <s v="cacao_sombrio  cachaco  cafe_aguacate  cafe_maiz "/>
  </r>
  <r>
    <x v="26"/>
    <s v="A25907"/>
    <x v="9"/>
    <x v="7"/>
    <s v="cafe_aguacate"/>
    <s v="cafe_platano"/>
    <s v="cacao_sombrio  cachaco  cafe_aguacate  cafe_platano "/>
  </r>
  <r>
    <x v="26"/>
    <s v="A25908"/>
    <x v="9"/>
    <x v="7"/>
    <s v="cafe_aguacate"/>
    <s v="frijol_voluble"/>
    <s v="cacao_sombrio  cachaco  cafe_aguacate  frijol_voluble "/>
  </r>
  <r>
    <x v="26"/>
    <s v="A25911"/>
    <x v="9"/>
    <x v="7"/>
    <s v="cafe_aguacate"/>
    <s v="ganaderia_carne"/>
    <s v="cacao_sombrio  cachaco  cafe_aguacate  ganaderia_carne "/>
  </r>
  <r>
    <x v="26"/>
    <s v="A25912"/>
    <x v="9"/>
    <x v="7"/>
    <s v="cafe_aguacate"/>
    <s v="ganaderia_leche"/>
    <s v="cacao_sombrio  cachaco  cafe_aguacate  ganaderia_leche "/>
  </r>
  <r>
    <x v="26"/>
    <s v="A25914"/>
    <x v="9"/>
    <x v="7"/>
    <s v="cafe_frijol_arbustivo"/>
    <s v="cafe_maiz"/>
    <s v="cacao_sombrio  cachaco  cafe_frijol_arbustivo  cafe_maiz "/>
  </r>
  <r>
    <x v="26"/>
    <s v="A25915"/>
    <x v="9"/>
    <x v="7"/>
    <s v="cafe_frijol_arbustivo"/>
    <s v="cafe_platano"/>
    <s v="cacao_sombrio  cachaco  cafe_frijol_arbustivo  cafe_platano "/>
  </r>
  <r>
    <x v="26"/>
    <s v="A25916"/>
    <x v="9"/>
    <x v="7"/>
    <s v="cafe_frijol_arbustivo"/>
    <s v="frijol_voluble"/>
    <s v="cacao_sombrio  cachaco  cafe_frijol_arbustivo  frijol_voluble "/>
  </r>
  <r>
    <x v="26"/>
    <s v="A25919"/>
    <x v="9"/>
    <x v="7"/>
    <s v="cafe_frijol_arbustivo"/>
    <s v="ganaderia_carne"/>
    <s v="cacao_sombrio  cachaco  cafe_frijol_arbustivo  ganaderia_carne "/>
  </r>
  <r>
    <x v="26"/>
    <s v="A25920"/>
    <x v="9"/>
    <x v="7"/>
    <s v="cafe_frijol_arbustivo"/>
    <s v="ganaderia_leche"/>
    <s v="cacao_sombrio  cachaco  cafe_frijol_arbustivo  ganaderia_leche "/>
  </r>
  <r>
    <x v="26"/>
    <s v="A25922"/>
    <x v="9"/>
    <x v="7"/>
    <s v="cafe_maiz"/>
    <s v="cafe_platano"/>
    <s v="cacao_sombrio  cachaco  cafe_maiz  cafe_platano "/>
  </r>
  <r>
    <x v="26"/>
    <s v="A25923"/>
    <x v="9"/>
    <x v="7"/>
    <s v="cafe_maiz"/>
    <s v="frijol_voluble"/>
    <s v="cacao_sombrio  cachaco  cafe_maiz  frijol_voluble "/>
  </r>
  <r>
    <x v="26"/>
    <s v="A25926"/>
    <x v="9"/>
    <x v="7"/>
    <s v="cafe_maiz"/>
    <s v="ganaderia_carne"/>
    <s v="cacao_sombrio  cachaco  cafe_maiz  ganaderia_carne "/>
  </r>
  <r>
    <x v="26"/>
    <s v="A25927"/>
    <x v="9"/>
    <x v="7"/>
    <s v="cafe_maiz"/>
    <s v="ganaderia_leche"/>
    <s v="cacao_sombrio  cachaco  cafe_maiz  ganaderia_leche "/>
  </r>
  <r>
    <x v="26"/>
    <s v="A25929"/>
    <x v="9"/>
    <x v="7"/>
    <s v="cafe_platano"/>
    <s v="frijol_voluble"/>
    <s v="cacao_sombrio  cachaco  cafe_platano  frijol_voluble "/>
  </r>
  <r>
    <x v="26"/>
    <s v="A25932"/>
    <x v="9"/>
    <x v="7"/>
    <s v="cafe_platano"/>
    <s v="ganaderia_carne"/>
    <s v="cacao_sombrio  cachaco  cafe_platano  ganaderia_carne "/>
  </r>
  <r>
    <x v="26"/>
    <s v="A25933"/>
    <x v="9"/>
    <x v="7"/>
    <s v="cafe_platano"/>
    <s v="ganaderia_leche"/>
    <s v="cacao_sombrio  cachaco  cafe_platano  ganaderia_leche "/>
  </r>
  <r>
    <x v="26"/>
    <s v="A25937"/>
    <x v="9"/>
    <x v="7"/>
    <s v="frijol_voluble"/>
    <s v="ganaderia_carne"/>
    <s v="cacao_sombrio  cachaco  frijol_voluble  ganaderia_carne "/>
  </r>
  <r>
    <x v="26"/>
    <s v="A25938"/>
    <x v="9"/>
    <x v="7"/>
    <s v="frijol_voluble"/>
    <s v="ganaderia_leche"/>
    <s v="cacao_sombrio  cachaco  frijol_voluble  ganaderia_leche "/>
  </r>
  <r>
    <x v="26"/>
    <s v="A25947"/>
    <x v="9"/>
    <x v="7"/>
    <s v="ganaderia_carne"/>
    <s v="ganaderia_leche"/>
    <s v="cacao_sombrio  cachaco  ganaderia_carne  ganaderia_leche "/>
  </r>
  <r>
    <x v="26"/>
    <s v="A25950"/>
    <x v="9"/>
    <x v="8"/>
    <s v="cafe_aguacate"/>
    <s v="cafe_frijol_arbustivo"/>
    <s v="cacao_sombrio  café  cafe_aguacate  cafe_frijol_arbustivo "/>
  </r>
  <r>
    <x v="26"/>
    <s v="A25951"/>
    <x v="9"/>
    <x v="8"/>
    <s v="cafe_aguacate"/>
    <s v="cafe_maiz"/>
    <s v="cacao_sombrio  café  cafe_aguacate  cafe_maiz "/>
  </r>
  <r>
    <x v="26"/>
    <s v="A25952"/>
    <x v="9"/>
    <x v="8"/>
    <s v="cafe_aguacate"/>
    <s v="cafe_platano"/>
    <s v="cacao_sombrio  café  cafe_aguacate  cafe_platano "/>
  </r>
  <r>
    <x v="26"/>
    <s v="A25953"/>
    <x v="9"/>
    <x v="8"/>
    <s v="cafe_aguacate"/>
    <s v="frijol_voluble"/>
    <s v="cacao_sombrio  café  cafe_aguacate  frijol_voluble "/>
  </r>
  <r>
    <x v="26"/>
    <s v="A25954"/>
    <x v="9"/>
    <x v="8"/>
    <s v="cafe_aguacate"/>
    <s v="apicultura"/>
    <s v="cacao_sombrio  café  cafe_aguacate  apicultura "/>
  </r>
  <r>
    <x v="26"/>
    <s v="A25955"/>
    <x v="9"/>
    <x v="8"/>
    <s v="cafe_aguacate"/>
    <s v="avicultura_postura"/>
    <s v="cacao_sombrio  café  cafe_aguacate  avicultura_postura "/>
  </r>
  <r>
    <x v="26"/>
    <s v="A25956"/>
    <x v="9"/>
    <x v="8"/>
    <s v="cafe_aguacate"/>
    <s v="ganaderia_carne"/>
    <s v="cacao_sombrio  café  cafe_aguacate  ganaderia_carne "/>
  </r>
  <r>
    <x v="26"/>
    <s v="A25957"/>
    <x v="9"/>
    <x v="8"/>
    <s v="cafe_aguacate"/>
    <s v="ganaderia_leche"/>
    <s v="cacao_sombrio  café  cafe_aguacate  ganaderia_leche "/>
  </r>
  <r>
    <x v="26"/>
    <s v="A25958"/>
    <x v="9"/>
    <x v="8"/>
    <s v="cafe_aguacate"/>
    <s v="piscicultura_tilapia"/>
    <s v="cacao_sombrio  café  cafe_aguacate  piscicultura_tilapia "/>
  </r>
  <r>
    <x v="26"/>
    <s v="A25959"/>
    <x v="9"/>
    <x v="8"/>
    <s v="cafe_frijol_arbustivo"/>
    <s v="cafe_maiz"/>
    <s v="cacao_sombrio  café  cafe_frijol_arbustivo  cafe_maiz "/>
  </r>
  <r>
    <x v="26"/>
    <s v="A25960"/>
    <x v="9"/>
    <x v="8"/>
    <s v="cafe_frijol_arbustivo"/>
    <s v="cafe_platano"/>
    <s v="cacao_sombrio  café  cafe_frijol_arbustivo  cafe_platano "/>
  </r>
  <r>
    <x v="26"/>
    <s v="A25961"/>
    <x v="9"/>
    <x v="8"/>
    <s v="cafe_frijol_arbustivo"/>
    <s v="frijol_voluble"/>
    <s v="cacao_sombrio  café  cafe_frijol_arbustivo  frijol_voluble "/>
  </r>
  <r>
    <x v="26"/>
    <s v="A25962"/>
    <x v="9"/>
    <x v="8"/>
    <s v="cafe_frijol_arbustivo"/>
    <s v="apicultura"/>
    <s v="cacao_sombrio  café  cafe_frijol_arbustivo  apicultura "/>
  </r>
  <r>
    <x v="26"/>
    <s v="A25963"/>
    <x v="9"/>
    <x v="8"/>
    <s v="cafe_frijol_arbustivo"/>
    <s v="avicultura_postura"/>
    <s v="cacao_sombrio  café  cafe_frijol_arbustivo  avicultura_postura "/>
  </r>
  <r>
    <x v="26"/>
    <s v="A25964"/>
    <x v="9"/>
    <x v="8"/>
    <s v="cafe_frijol_arbustivo"/>
    <s v="ganaderia_carne"/>
    <s v="cacao_sombrio  café  cafe_frijol_arbustivo  ganaderia_carne "/>
  </r>
  <r>
    <x v="26"/>
    <s v="A25965"/>
    <x v="9"/>
    <x v="8"/>
    <s v="cafe_frijol_arbustivo"/>
    <s v="ganaderia_leche"/>
    <s v="cacao_sombrio  café  cafe_frijol_arbustivo  ganaderia_leche "/>
  </r>
  <r>
    <x v="26"/>
    <s v="A25966"/>
    <x v="9"/>
    <x v="8"/>
    <s v="cafe_frijol_arbustivo"/>
    <s v="piscicultura_tilapia"/>
    <s v="cacao_sombrio  café  cafe_frijol_arbustivo  piscicultura_tilapia "/>
  </r>
  <r>
    <x v="26"/>
    <s v="A25967"/>
    <x v="9"/>
    <x v="8"/>
    <s v="cafe_maiz"/>
    <s v="cafe_platano"/>
    <s v="cacao_sombrio  café  cafe_maiz  cafe_platano "/>
  </r>
  <r>
    <x v="26"/>
    <s v="A25968"/>
    <x v="9"/>
    <x v="8"/>
    <s v="cafe_maiz"/>
    <s v="frijol_voluble"/>
    <s v="cacao_sombrio  café  cafe_maiz  frijol_voluble "/>
  </r>
  <r>
    <x v="26"/>
    <s v="A25969"/>
    <x v="9"/>
    <x v="8"/>
    <s v="cafe_maiz"/>
    <s v="apicultura"/>
    <s v="cacao_sombrio  café  cafe_maiz  apicultura "/>
  </r>
  <r>
    <x v="26"/>
    <s v="A25970"/>
    <x v="9"/>
    <x v="8"/>
    <s v="cafe_maiz"/>
    <s v="avicultura_postura"/>
    <s v="cacao_sombrio  café  cafe_maiz  avicultura_postura "/>
  </r>
  <r>
    <x v="26"/>
    <s v="A25971"/>
    <x v="9"/>
    <x v="8"/>
    <s v="cafe_maiz"/>
    <s v="ganaderia_carne"/>
    <s v="cacao_sombrio  café  cafe_maiz  ganaderia_carne "/>
  </r>
  <r>
    <x v="26"/>
    <s v="A25972"/>
    <x v="9"/>
    <x v="8"/>
    <s v="cafe_maiz"/>
    <s v="ganaderia_leche"/>
    <s v="cacao_sombrio  café  cafe_maiz  ganaderia_leche "/>
  </r>
  <r>
    <x v="26"/>
    <s v="A25973"/>
    <x v="9"/>
    <x v="8"/>
    <s v="cafe_maiz"/>
    <s v="piscicultura_tilapia"/>
    <s v="cacao_sombrio  café  cafe_maiz  piscicultura_tilapia "/>
  </r>
  <r>
    <x v="26"/>
    <s v="A25974"/>
    <x v="9"/>
    <x v="8"/>
    <s v="cafe_platano"/>
    <s v="frijol_voluble"/>
    <s v="cacao_sombrio  café  cafe_platano  frijol_voluble "/>
  </r>
  <r>
    <x v="26"/>
    <s v="A25975"/>
    <x v="9"/>
    <x v="8"/>
    <s v="cafe_platano"/>
    <s v="apicultura"/>
    <s v="cacao_sombrio  café  cafe_platano  apicultura "/>
  </r>
  <r>
    <x v="26"/>
    <s v="A25976"/>
    <x v="9"/>
    <x v="8"/>
    <s v="cafe_platano"/>
    <s v="avicultura_postura"/>
    <s v="cacao_sombrio  café  cafe_platano  avicultura_postura "/>
  </r>
  <r>
    <x v="26"/>
    <s v="A25977"/>
    <x v="9"/>
    <x v="8"/>
    <s v="cafe_platano"/>
    <s v="ganaderia_carne"/>
    <s v="cacao_sombrio  café  cafe_platano  ganaderia_carne "/>
  </r>
  <r>
    <x v="26"/>
    <s v="A25978"/>
    <x v="9"/>
    <x v="8"/>
    <s v="cafe_platano"/>
    <s v="ganaderia_leche"/>
    <s v="cacao_sombrio  café  cafe_platano  ganaderia_leche "/>
  </r>
  <r>
    <x v="26"/>
    <s v="A25979"/>
    <x v="9"/>
    <x v="8"/>
    <s v="cafe_platano"/>
    <s v="piscicultura_tilapia"/>
    <s v="cacao_sombrio  café  cafe_platano  piscicultura_tilapia "/>
  </r>
  <r>
    <x v="26"/>
    <s v="A25980"/>
    <x v="9"/>
    <x v="8"/>
    <s v="frijol_voluble"/>
    <s v="apicultura"/>
    <s v="cacao_sombrio  café  frijol_voluble  apicultura "/>
  </r>
  <r>
    <x v="26"/>
    <s v="A25981"/>
    <x v="9"/>
    <x v="8"/>
    <s v="frijol_voluble"/>
    <s v="avicultura_postura"/>
    <s v="cacao_sombrio  café  frijol_voluble  avicultura_postura "/>
  </r>
  <r>
    <x v="26"/>
    <s v="A25982"/>
    <x v="9"/>
    <x v="8"/>
    <s v="frijol_voluble"/>
    <s v="ganaderia_carne"/>
    <s v="cacao_sombrio  café  frijol_voluble  ganaderia_carne "/>
  </r>
  <r>
    <x v="26"/>
    <s v="A25983"/>
    <x v="9"/>
    <x v="8"/>
    <s v="frijol_voluble"/>
    <s v="ganaderia_leche"/>
    <s v="cacao_sombrio  café  frijol_voluble  ganaderia_leche "/>
  </r>
  <r>
    <x v="26"/>
    <s v="A25984"/>
    <x v="9"/>
    <x v="8"/>
    <s v="frijol_voluble"/>
    <s v="piscicultura_tilapia"/>
    <s v="cacao_sombrio  café  frijol_voluble  piscicultura_tilapia "/>
  </r>
  <r>
    <x v="26"/>
    <s v="A25985"/>
    <x v="9"/>
    <x v="8"/>
    <s v="apicultura"/>
    <s v="avicultura_postura"/>
    <s v="cacao_sombrio  café  apicultura  avicultura_postura "/>
  </r>
  <r>
    <x v="26"/>
    <s v="A25986"/>
    <x v="9"/>
    <x v="8"/>
    <s v="apicultura"/>
    <s v="ganaderia_carne"/>
    <s v="cacao_sombrio  café  apicultura  ganaderia_carne "/>
  </r>
  <r>
    <x v="26"/>
    <s v="A25987"/>
    <x v="9"/>
    <x v="8"/>
    <s v="apicultura"/>
    <s v="ganaderia_leche"/>
    <s v="cacao_sombrio  café  apicultura  ganaderia_leche "/>
  </r>
  <r>
    <x v="26"/>
    <s v="A25988"/>
    <x v="9"/>
    <x v="8"/>
    <s v="apicultura"/>
    <s v="piscicultura_tilapia"/>
    <s v="cacao_sombrio  café  apicultura  piscicultura_tilapia "/>
  </r>
  <r>
    <x v="26"/>
    <s v="A25989"/>
    <x v="9"/>
    <x v="8"/>
    <s v="avicultura_postura"/>
    <s v="ganaderia_carne"/>
    <s v="cacao_sombrio  café  avicultura_postura  ganaderia_carne "/>
  </r>
  <r>
    <x v="26"/>
    <s v="A25990"/>
    <x v="9"/>
    <x v="8"/>
    <s v="avicultura_postura"/>
    <s v="ganaderia_leche"/>
    <s v="cacao_sombrio  café  avicultura_postura  ganaderia_leche "/>
  </r>
  <r>
    <x v="26"/>
    <s v="A25991"/>
    <x v="9"/>
    <x v="8"/>
    <s v="avicultura_postura"/>
    <s v="piscicultura_tilapia"/>
    <s v="cacao_sombrio  café  avicultura_postura  piscicultura_tilapia "/>
  </r>
  <r>
    <x v="26"/>
    <s v="A25992"/>
    <x v="9"/>
    <x v="8"/>
    <s v="ganaderia_carne"/>
    <s v="ganaderia_leche"/>
    <s v="cacao_sombrio  café  ganaderia_carne  ganaderia_leche "/>
  </r>
  <r>
    <x v="26"/>
    <s v="A25993"/>
    <x v="9"/>
    <x v="8"/>
    <s v="ganaderia_carne"/>
    <s v="piscicultura_tilapia"/>
    <s v="cacao_sombrio  café  ganaderia_carne  piscicultura_tilapia "/>
  </r>
  <r>
    <x v="26"/>
    <s v="A25994"/>
    <x v="9"/>
    <x v="8"/>
    <s v="ganaderia_leche"/>
    <s v="piscicultura_tilapia"/>
    <s v="cacao_sombrio  café  ganaderia_leche  piscicultura_tilapia "/>
  </r>
  <r>
    <x v="26"/>
    <s v="A25995"/>
    <x v="9"/>
    <x v="10"/>
    <s v="cafe_frijol_arbustivo"/>
    <s v="cafe_maiz"/>
    <s v="cacao_sombrio  cafe_aguacate  cafe_frijol_arbustivo  cafe_maiz "/>
  </r>
  <r>
    <x v="26"/>
    <s v="A25996"/>
    <x v="9"/>
    <x v="10"/>
    <s v="cafe_frijol_arbustivo"/>
    <s v="cafe_platano"/>
    <s v="cacao_sombrio  cafe_aguacate  cafe_frijol_arbustivo  cafe_platano "/>
  </r>
  <r>
    <x v="26"/>
    <s v="A25997"/>
    <x v="9"/>
    <x v="10"/>
    <s v="cafe_frijol_arbustivo"/>
    <s v="frijol_voluble"/>
    <s v="cacao_sombrio  cafe_aguacate  cafe_frijol_arbustivo  frijol_voluble "/>
  </r>
  <r>
    <x v="26"/>
    <s v="A25998"/>
    <x v="9"/>
    <x v="10"/>
    <s v="cafe_frijol_arbustivo"/>
    <s v="apicultura"/>
    <s v="cacao_sombrio  cafe_aguacate  cafe_frijol_arbustivo  apicultura "/>
  </r>
  <r>
    <x v="26"/>
    <s v="A25999"/>
    <x v="9"/>
    <x v="10"/>
    <s v="cafe_frijol_arbustivo"/>
    <s v="avicultura_postura"/>
    <s v="cacao_sombrio  cafe_aguacate  cafe_frijol_arbustivo  avicultura_postura "/>
  </r>
  <r>
    <x v="26"/>
    <s v="A26000"/>
    <x v="9"/>
    <x v="10"/>
    <s v="cafe_frijol_arbustivo"/>
    <s v="ganaderia_carne"/>
    <s v="cacao_sombrio  cafe_aguacate  cafe_frijol_arbustivo  ganaderia_carne "/>
  </r>
  <r>
    <x v="26"/>
    <s v="A26001"/>
    <x v="9"/>
    <x v="10"/>
    <s v="cafe_frijol_arbustivo"/>
    <s v="ganaderia_leche"/>
    <s v="cacao_sombrio  cafe_aguacate  cafe_frijol_arbustivo  ganaderia_leche "/>
  </r>
  <r>
    <x v="26"/>
    <s v="A26002"/>
    <x v="9"/>
    <x v="10"/>
    <s v="cafe_frijol_arbustivo"/>
    <s v="piscicultura_tilapia"/>
    <s v="cacao_sombrio  cafe_aguacate  cafe_frijol_arbustivo  piscicultura_tilapia "/>
  </r>
  <r>
    <x v="26"/>
    <s v="A26003"/>
    <x v="9"/>
    <x v="10"/>
    <s v="cafe_maiz"/>
    <s v="cafe_platano"/>
    <s v="cacao_sombrio  cafe_aguacate  cafe_maiz  cafe_platano "/>
  </r>
  <r>
    <x v="26"/>
    <s v="A26004"/>
    <x v="9"/>
    <x v="10"/>
    <s v="cafe_maiz"/>
    <s v="frijol_voluble"/>
    <s v="cacao_sombrio  cafe_aguacate  cafe_maiz  frijol_voluble "/>
  </r>
  <r>
    <x v="26"/>
    <s v="A26005"/>
    <x v="9"/>
    <x v="10"/>
    <s v="cafe_maiz"/>
    <s v="apicultura"/>
    <s v="cacao_sombrio  cafe_aguacate  cafe_maiz  apicultura "/>
  </r>
  <r>
    <x v="26"/>
    <s v="A26006"/>
    <x v="9"/>
    <x v="10"/>
    <s v="cafe_maiz"/>
    <s v="avicultura_postura"/>
    <s v="cacao_sombrio  cafe_aguacate  cafe_maiz  avicultura_postura "/>
  </r>
  <r>
    <x v="26"/>
    <s v="A26007"/>
    <x v="9"/>
    <x v="10"/>
    <s v="cafe_maiz"/>
    <s v="ganaderia_carne"/>
    <s v="cacao_sombrio  cafe_aguacate  cafe_maiz  ganaderia_carne "/>
  </r>
  <r>
    <x v="26"/>
    <s v="A26008"/>
    <x v="9"/>
    <x v="10"/>
    <s v="cafe_maiz"/>
    <s v="ganaderia_leche"/>
    <s v="cacao_sombrio  cafe_aguacate  cafe_maiz  ganaderia_leche "/>
  </r>
  <r>
    <x v="26"/>
    <s v="A26009"/>
    <x v="9"/>
    <x v="10"/>
    <s v="cafe_maiz"/>
    <s v="piscicultura_tilapia"/>
    <s v="cacao_sombrio  cafe_aguacate  cafe_maiz  piscicultura_tilapia "/>
  </r>
  <r>
    <x v="26"/>
    <s v="A26010"/>
    <x v="9"/>
    <x v="10"/>
    <s v="cafe_platano"/>
    <s v="frijol_voluble"/>
    <s v="cacao_sombrio  cafe_aguacate  cafe_platano  frijol_voluble "/>
  </r>
  <r>
    <x v="26"/>
    <s v="A26011"/>
    <x v="9"/>
    <x v="10"/>
    <s v="cafe_platano"/>
    <s v="apicultura"/>
    <s v="cacao_sombrio  cafe_aguacate  cafe_platano  apicultura "/>
  </r>
  <r>
    <x v="26"/>
    <s v="A26012"/>
    <x v="9"/>
    <x v="10"/>
    <s v="cafe_platano"/>
    <s v="avicultura_postura"/>
    <s v="cacao_sombrio  cafe_aguacate  cafe_platano  avicultura_postura "/>
  </r>
  <r>
    <x v="26"/>
    <s v="A26013"/>
    <x v="9"/>
    <x v="10"/>
    <s v="cafe_platano"/>
    <s v="ganaderia_carne"/>
    <s v="cacao_sombrio  cafe_aguacate  cafe_platano  ganaderia_carne "/>
  </r>
  <r>
    <x v="26"/>
    <s v="A26014"/>
    <x v="9"/>
    <x v="10"/>
    <s v="cafe_platano"/>
    <s v="ganaderia_leche"/>
    <s v="cacao_sombrio  cafe_aguacate  cafe_platano  ganaderia_leche "/>
  </r>
  <r>
    <x v="26"/>
    <s v="A26015"/>
    <x v="9"/>
    <x v="10"/>
    <s v="cafe_platano"/>
    <s v="piscicultura_tilapia"/>
    <s v="cacao_sombrio  cafe_aguacate  cafe_platano  piscicultura_tilapia "/>
  </r>
  <r>
    <x v="26"/>
    <s v="A26016"/>
    <x v="9"/>
    <x v="10"/>
    <s v="frijol_voluble"/>
    <s v="apicultura"/>
    <s v="cacao_sombrio  cafe_aguacate  frijol_voluble  apicultura "/>
  </r>
  <r>
    <x v="26"/>
    <s v="A26017"/>
    <x v="9"/>
    <x v="10"/>
    <s v="frijol_voluble"/>
    <s v="avicultura_postura"/>
    <s v="cacao_sombrio  cafe_aguacate  frijol_voluble  avicultura_postura "/>
  </r>
  <r>
    <x v="26"/>
    <s v="A26018"/>
    <x v="9"/>
    <x v="10"/>
    <s v="frijol_voluble"/>
    <s v="ganaderia_carne"/>
    <s v="cacao_sombrio  cafe_aguacate  frijol_voluble  ganaderia_carne "/>
  </r>
  <r>
    <x v="26"/>
    <s v="A26019"/>
    <x v="9"/>
    <x v="10"/>
    <s v="frijol_voluble"/>
    <s v="ganaderia_leche"/>
    <s v="cacao_sombrio  cafe_aguacate  frijol_voluble  ganaderia_leche "/>
  </r>
  <r>
    <x v="26"/>
    <s v="A26020"/>
    <x v="9"/>
    <x v="10"/>
    <s v="frijol_voluble"/>
    <s v="piscicultura_tilapia"/>
    <s v="cacao_sombrio  cafe_aguacate  frijol_voluble  piscicultura_tilapia "/>
  </r>
  <r>
    <x v="26"/>
    <s v="A26021"/>
    <x v="9"/>
    <x v="10"/>
    <s v="apicultura"/>
    <s v="avicultura_postura"/>
    <s v="cacao_sombrio  cafe_aguacate  apicultura  avicultura_postura "/>
  </r>
  <r>
    <x v="26"/>
    <s v="A26022"/>
    <x v="9"/>
    <x v="10"/>
    <s v="apicultura"/>
    <s v="ganaderia_carne"/>
    <s v="cacao_sombrio  cafe_aguacate  apicultura  ganaderia_carne "/>
  </r>
  <r>
    <x v="26"/>
    <s v="A26023"/>
    <x v="9"/>
    <x v="10"/>
    <s v="apicultura"/>
    <s v="ganaderia_leche"/>
    <s v="cacao_sombrio  cafe_aguacate  apicultura  ganaderia_leche "/>
  </r>
  <r>
    <x v="26"/>
    <s v="A26024"/>
    <x v="9"/>
    <x v="10"/>
    <s v="apicultura"/>
    <s v="piscicultura_tilapia"/>
    <s v="cacao_sombrio  cafe_aguacate  apicultura  piscicultura_tilapia "/>
  </r>
  <r>
    <x v="26"/>
    <s v="A26025"/>
    <x v="9"/>
    <x v="10"/>
    <s v="avicultura_postura"/>
    <s v="ganaderia_carne"/>
    <s v="cacao_sombrio  cafe_aguacate  avicultura_postura  ganaderia_carne "/>
  </r>
  <r>
    <x v="26"/>
    <s v="A26026"/>
    <x v="9"/>
    <x v="10"/>
    <s v="avicultura_postura"/>
    <s v="ganaderia_leche"/>
    <s v="cacao_sombrio  cafe_aguacate  avicultura_postura  ganaderia_leche "/>
  </r>
  <r>
    <x v="26"/>
    <s v="A26027"/>
    <x v="9"/>
    <x v="10"/>
    <s v="avicultura_postura"/>
    <s v="piscicultura_tilapia"/>
    <s v="cacao_sombrio  cafe_aguacate  avicultura_postura  piscicultura_tilapia "/>
  </r>
  <r>
    <x v="26"/>
    <s v="A26028"/>
    <x v="9"/>
    <x v="10"/>
    <s v="ganaderia_carne"/>
    <s v="ganaderia_leche"/>
    <s v="cacao_sombrio  cafe_aguacate  ganaderia_carne  ganaderia_leche "/>
  </r>
  <r>
    <x v="26"/>
    <s v="A26029"/>
    <x v="9"/>
    <x v="10"/>
    <s v="ganaderia_carne"/>
    <s v="piscicultura_tilapia"/>
    <s v="cacao_sombrio  cafe_aguacate  ganaderia_carne  piscicultura_tilapia "/>
  </r>
  <r>
    <x v="26"/>
    <s v="A26030"/>
    <x v="9"/>
    <x v="10"/>
    <s v="ganaderia_leche"/>
    <s v="piscicultura_tilapia"/>
    <s v="cacao_sombrio  cafe_aguacate  ganaderia_leche  piscicultura_tilapia "/>
  </r>
  <r>
    <x v="26"/>
    <s v="A26031"/>
    <x v="9"/>
    <x v="13"/>
    <s v="cafe_maiz"/>
    <s v="cafe_platano"/>
    <s v="cacao_sombrio  cafe_frijol_arbustivo  cafe_maiz  cafe_platano "/>
  </r>
  <r>
    <x v="26"/>
    <s v="A26032"/>
    <x v="9"/>
    <x v="13"/>
    <s v="cafe_maiz"/>
    <s v="frijol_voluble"/>
    <s v="cacao_sombrio  cafe_frijol_arbustivo  cafe_maiz  frijol_voluble "/>
  </r>
  <r>
    <x v="26"/>
    <s v="A26033"/>
    <x v="9"/>
    <x v="13"/>
    <s v="cafe_maiz"/>
    <s v="apicultura"/>
    <s v="cacao_sombrio  cafe_frijol_arbustivo  cafe_maiz  apicultura "/>
  </r>
  <r>
    <x v="26"/>
    <s v="A26034"/>
    <x v="9"/>
    <x v="13"/>
    <s v="cafe_maiz"/>
    <s v="avicultura_postura"/>
    <s v="cacao_sombrio  cafe_frijol_arbustivo  cafe_maiz  avicultura_postura "/>
  </r>
  <r>
    <x v="26"/>
    <s v="A26035"/>
    <x v="9"/>
    <x v="13"/>
    <s v="cafe_maiz"/>
    <s v="ganaderia_carne"/>
    <s v="cacao_sombrio  cafe_frijol_arbustivo  cafe_maiz  ganaderia_carne "/>
  </r>
  <r>
    <x v="26"/>
    <s v="A26036"/>
    <x v="9"/>
    <x v="13"/>
    <s v="cafe_maiz"/>
    <s v="ganaderia_leche"/>
    <s v="cacao_sombrio  cafe_frijol_arbustivo  cafe_maiz  ganaderia_leche "/>
  </r>
  <r>
    <x v="26"/>
    <s v="A26037"/>
    <x v="9"/>
    <x v="13"/>
    <s v="cafe_maiz"/>
    <s v="piscicultura_tilapia"/>
    <s v="cacao_sombrio  cafe_frijol_arbustivo  cafe_maiz  piscicultura_tilapia "/>
  </r>
  <r>
    <x v="26"/>
    <s v="A26038"/>
    <x v="9"/>
    <x v="13"/>
    <s v="cafe_platano"/>
    <s v="frijol_voluble"/>
    <s v="cacao_sombrio  cafe_frijol_arbustivo  cafe_platano  frijol_voluble "/>
  </r>
  <r>
    <x v="26"/>
    <s v="A26039"/>
    <x v="9"/>
    <x v="13"/>
    <s v="cafe_platano"/>
    <s v="apicultura"/>
    <s v="cacao_sombrio  cafe_frijol_arbustivo  cafe_platano  apicultura "/>
  </r>
  <r>
    <x v="26"/>
    <s v="A26040"/>
    <x v="9"/>
    <x v="13"/>
    <s v="cafe_platano"/>
    <s v="avicultura_postura"/>
    <s v="cacao_sombrio  cafe_frijol_arbustivo  cafe_platano  avicultura_postura "/>
  </r>
  <r>
    <x v="26"/>
    <s v="A26041"/>
    <x v="9"/>
    <x v="13"/>
    <s v="cafe_platano"/>
    <s v="ganaderia_carne"/>
    <s v="cacao_sombrio  cafe_frijol_arbustivo  cafe_platano  ganaderia_carne "/>
  </r>
  <r>
    <x v="26"/>
    <s v="A26042"/>
    <x v="9"/>
    <x v="13"/>
    <s v="cafe_platano"/>
    <s v="ganaderia_leche"/>
    <s v="cacao_sombrio  cafe_frijol_arbustivo  cafe_platano  ganaderia_leche "/>
  </r>
  <r>
    <x v="26"/>
    <s v="A26043"/>
    <x v="9"/>
    <x v="13"/>
    <s v="cafe_platano"/>
    <s v="piscicultura_tilapia"/>
    <s v="cacao_sombrio  cafe_frijol_arbustivo  cafe_platano  piscicultura_tilapia "/>
  </r>
  <r>
    <x v="26"/>
    <s v="A26044"/>
    <x v="9"/>
    <x v="13"/>
    <s v="frijol_voluble"/>
    <s v="apicultura"/>
    <s v="cacao_sombrio  cafe_frijol_arbustivo  frijol_voluble  apicultura "/>
  </r>
  <r>
    <x v="26"/>
    <s v="A26045"/>
    <x v="9"/>
    <x v="13"/>
    <s v="frijol_voluble"/>
    <s v="avicultura_postura"/>
    <s v="cacao_sombrio  cafe_frijol_arbustivo  frijol_voluble  avicultura_postura "/>
  </r>
  <r>
    <x v="26"/>
    <s v="A26046"/>
    <x v="9"/>
    <x v="13"/>
    <s v="frijol_voluble"/>
    <s v="ganaderia_carne"/>
    <s v="cacao_sombrio  cafe_frijol_arbustivo  frijol_voluble  ganaderia_carne "/>
  </r>
  <r>
    <x v="26"/>
    <s v="A26047"/>
    <x v="9"/>
    <x v="13"/>
    <s v="frijol_voluble"/>
    <s v="ganaderia_leche"/>
    <s v="cacao_sombrio  cafe_frijol_arbustivo  frijol_voluble  ganaderia_leche "/>
  </r>
  <r>
    <x v="26"/>
    <s v="A26048"/>
    <x v="9"/>
    <x v="13"/>
    <s v="frijol_voluble"/>
    <s v="piscicultura_tilapia"/>
    <s v="cacao_sombrio  cafe_frijol_arbustivo  frijol_voluble  piscicultura_tilapia "/>
  </r>
  <r>
    <x v="26"/>
    <s v="A26049"/>
    <x v="9"/>
    <x v="13"/>
    <s v="apicultura"/>
    <s v="avicultura_postura"/>
    <s v="cacao_sombrio  cafe_frijol_arbustivo  apicultura  avicultura_postura "/>
  </r>
  <r>
    <x v="26"/>
    <s v="A26050"/>
    <x v="9"/>
    <x v="13"/>
    <s v="apicultura"/>
    <s v="ganaderia_carne"/>
    <s v="cacao_sombrio  cafe_frijol_arbustivo  apicultura  ganaderia_carne "/>
  </r>
  <r>
    <x v="26"/>
    <s v="A26051"/>
    <x v="9"/>
    <x v="13"/>
    <s v="apicultura"/>
    <s v="ganaderia_leche"/>
    <s v="cacao_sombrio  cafe_frijol_arbustivo  apicultura  ganaderia_leche "/>
  </r>
  <r>
    <x v="26"/>
    <s v="A26052"/>
    <x v="9"/>
    <x v="13"/>
    <s v="apicultura"/>
    <s v="piscicultura_tilapia"/>
    <s v="cacao_sombrio  cafe_frijol_arbustivo  apicultura  piscicultura_tilapia "/>
  </r>
  <r>
    <x v="26"/>
    <s v="A26053"/>
    <x v="9"/>
    <x v="13"/>
    <s v="avicultura_postura"/>
    <s v="ganaderia_carne"/>
    <s v="cacao_sombrio  cafe_frijol_arbustivo  avicultura_postura  ganaderia_carne "/>
  </r>
  <r>
    <x v="26"/>
    <s v="A26054"/>
    <x v="9"/>
    <x v="13"/>
    <s v="avicultura_postura"/>
    <s v="ganaderia_leche"/>
    <s v="cacao_sombrio  cafe_frijol_arbustivo  avicultura_postura  ganaderia_leche "/>
  </r>
  <r>
    <x v="26"/>
    <s v="A26055"/>
    <x v="9"/>
    <x v="13"/>
    <s v="avicultura_postura"/>
    <s v="piscicultura_tilapia"/>
    <s v="cacao_sombrio  cafe_frijol_arbustivo  avicultura_postura  piscicultura_tilapia "/>
  </r>
  <r>
    <x v="26"/>
    <s v="A26056"/>
    <x v="9"/>
    <x v="13"/>
    <s v="ganaderia_carne"/>
    <s v="ganaderia_leche"/>
    <s v="cacao_sombrio  cafe_frijol_arbustivo  ganaderia_carne  ganaderia_leche "/>
  </r>
  <r>
    <x v="26"/>
    <s v="A26057"/>
    <x v="9"/>
    <x v="13"/>
    <s v="ganaderia_carne"/>
    <s v="piscicultura_tilapia"/>
    <s v="cacao_sombrio  cafe_frijol_arbustivo  ganaderia_carne  piscicultura_tilapia "/>
  </r>
  <r>
    <x v="26"/>
    <s v="A26058"/>
    <x v="9"/>
    <x v="13"/>
    <s v="ganaderia_leche"/>
    <s v="piscicultura_tilapia"/>
    <s v="cacao_sombrio  cafe_frijol_arbustivo  ganaderia_leche  piscicultura_tilapia "/>
  </r>
  <r>
    <x v="26"/>
    <s v="A26059"/>
    <x v="9"/>
    <x v="6"/>
    <s v="cafe_platano"/>
    <s v="frijol_voluble"/>
    <s v="cacao_sombrio  cafe_maiz  cafe_platano  frijol_voluble "/>
  </r>
  <r>
    <x v="26"/>
    <s v="A26060"/>
    <x v="9"/>
    <x v="6"/>
    <s v="cafe_platano"/>
    <s v="apicultura"/>
    <s v="cacao_sombrio  cafe_maiz  cafe_platano  apicultura "/>
  </r>
  <r>
    <x v="26"/>
    <s v="A26061"/>
    <x v="9"/>
    <x v="6"/>
    <s v="cafe_platano"/>
    <s v="avicultura_postura"/>
    <s v="cacao_sombrio  cafe_maiz  cafe_platano  avicultura_postura "/>
  </r>
  <r>
    <x v="26"/>
    <s v="A26062"/>
    <x v="9"/>
    <x v="6"/>
    <s v="cafe_platano"/>
    <s v="ganaderia_carne"/>
    <s v="cacao_sombrio  cafe_maiz  cafe_platano  ganaderia_carne "/>
  </r>
  <r>
    <x v="26"/>
    <s v="A26063"/>
    <x v="9"/>
    <x v="6"/>
    <s v="cafe_platano"/>
    <s v="ganaderia_leche"/>
    <s v="cacao_sombrio  cafe_maiz  cafe_platano  ganaderia_leche "/>
  </r>
  <r>
    <x v="26"/>
    <s v="A26064"/>
    <x v="9"/>
    <x v="6"/>
    <s v="cafe_platano"/>
    <s v="piscicultura_tilapia"/>
    <s v="cacao_sombrio  cafe_maiz  cafe_platano  piscicultura_tilapia "/>
  </r>
  <r>
    <x v="26"/>
    <s v="A26065"/>
    <x v="9"/>
    <x v="6"/>
    <s v="frijol_voluble"/>
    <s v="apicultura"/>
    <s v="cacao_sombrio  cafe_maiz  frijol_voluble  apicultura "/>
  </r>
  <r>
    <x v="26"/>
    <s v="A26066"/>
    <x v="9"/>
    <x v="6"/>
    <s v="frijol_voluble"/>
    <s v="avicultura_postura"/>
    <s v="cacao_sombrio  cafe_maiz  frijol_voluble  avicultura_postura "/>
  </r>
  <r>
    <x v="26"/>
    <s v="A26067"/>
    <x v="9"/>
    <x v="6"/>
    <s v="frijol_voluble"/>
    <s v="ganaderia_carne"/>
    <s v="cacao_sombrio  cafe_maiz  frijol_voluble  ganaderia_carne "/>
  </r>
  <r>
    <x v="26"/>
    <s v="A26068"/>
    <x v="9"/>
    <x v="6"/>
    <s v="frijol_voluble"/>
    <s v="ganaderia_leche"/>
    <s v="cacao_sombrio  cafe_maiz  frijol_voluble  ganaderia_leche "/>
  </r>
  <r>
    <x v="26"/>
    <s v="A26069"/>
    <x v="9"/>
    <x v="6"/>
    <s v="frijol_voluble"/>
    <s v="piscicultura_tilapia"/>
    <s v="cacao_sombrio  cafe_maiz  frijol_voluble  piscicultura_tilapia "/>
  </r>
  <r>
    <x v="26"/>
    <s v="A26070"/>
    <x v="9"/>
    <x v="6"/>
    <s v="apicultura"/>
    <s v="avicultura_postura"/>
    <s v="cacao_sombrio  cafe_maiz  apicultura  avicultura_postura "/>
  </r>
  <r>
    <x v="26"/>
    <s v="A26071"/>
    <x v="9"/>
    <x v="6"/>
    <s v="apicultura"/>
    <s v="ganaderia_carne"/>
    <s v="cacao_sombrio  cafe_maiz  apicultura  ganaderia_carne "/>
  </r>
  <r>
    <x v="26"/>
    <s v="A26072"/>
    <x v="9"/>
    <x v="6"/>
    <s v="apicultura"/>
    <s v="ganaderia_leche"/>
    <s v="cacao_sombrio  cafe_maiz  apicultura  ganaderia_leche "/>
  </r>
  <r>
    <x v="26"/>
    <s v="A26073"/>
    <x v="9"/>
    <x v="6"/>
    <s v="apicultura"/>
    <s v="piscicultura_tilapia"/>
    <s v="cacao_sombrio  cafe_maiz  apicultura  piscicultura_tilapia "/>
  </r>
  <r>
    <x v="26"/>
    <s v="A26074"/>
    <x v="9"/>
    <x v="6"/>
    <s v="avicultura_postura"/>
    <s v="ganaderia_carne"/>
    <s v="cacao_sombrio  cafe_maiz  avicultura_postura  ganaderia_carne "/>
  </r>
  <r>
    <x v="26"/>
    <s v="A26075"/>
    <x v="9"/>
    <x v="6"/>
    <s v="avicultura_postura"/>
    <s v="ganaderia_leche"/>
    <s v="cacao_sombrio  cafe_maiz  avicultura_postura  ganaderia_leche "/>
  </r>
  <r>
    <x v="26"/>
    <s v="A26076"/>
    <x v="9"/>
    <x v="6"/>
    <s v="avicultura_postura"/>
    <s v="piscicultura_tilapia"/>
    <s v="cacao_sombrio  cafe_maiz  avicultura_postura  piscicultura_tilapia "/>
  </r>
  <r>
    <x v="26"/>
    <s v="A26077"/>
    <x v="9"/>
    <x v="6"/>
    <s v="ganaderia_carne"/>
    <s v="ganaderia_leche"/>
    <s v="cacao_sombrio  cafe_maiz  ganaderia_carne  ganaderia_leche "/>
  </r>
  <r>
    <x v="26"/>
    <s v="A26078"/>
    <x v="9"/>
    <x v="6"/>
    <s v="ganaderia_carne"/>
    <s v="piscicultura_tilapia"/>
    <s v="cacao_sombrio  cafe_maiz  ganaderia_carne  piscicultura_tilapia "/>
  </r>
  <r>
    <x v="26"/>
    <s v="A26079"/>
    <x v="9"/>
    <x v="6"/>
    <s v="ganaderia_leche"/>
    <s v="piscicultura_tilapia"/>
    <s v="cacao_sombrio  cafe_maiz  ganaderia_leche  piscicultura_tilapia "/>
  </r>
  <r>
    <x v="26"/>
    <s v="A26080"/>
    <x v="9"/>
    <x v="2"/>
    <s v="frijol_voluble"/>
    <s v="apicultura"/>
    <s v="cacao_sombrio  cafe_platano  frijol_voluble  apicultura "/>
  </r>
  <r>
    <x v="26"/>
    <s v="A26081"/>
    <x v="9"/>
    <x v="2"/>
    <s v="frijol_voluble"/>
    <s v="avicultura_postura"/>
    <s v="cacao_sombrio  cafe_platano  frijol_voluble  avicultura_postura "/>
  </r>
  <r>
    <x v="26"/>
    <s v="A26082"/>
    <x v="9"/>
    <x v="2"/>
    <s v="frijol_voluble"/>
    <s v="ganaderia_carne"/>
    <s v="cacao_sombrio  cafe_platano  frijol_voluble  ganaderia_carne "/>
  </r>
  <r>
    <x v="26"/>
    <s v="A26083"/>
    <x v="9"/>
    <x v="2"/>
    <s v="frijol_voluble"/>
    <s v="ganaderia_leche"/>
    <s v="cacao_sombrio  cafe_platano  frijol_voluble  ganaderia_leche "/>
  </r>
  <r>
    <x v="26"/>
    <s v="A26084"/>
    <x v="9"/>
    <x v="2"/>
    <s v="frijol_voluble"/>
    <s v="piscicultura_tilapia"/>
    <s v="cacao_sombrio  cafe_platano  frijol_voluble  piscicultura_tilapia "/>
  </r>
  <r>
    <x v="26"/>
    <s v="A26085"/>
    <x v="9"/>
    <x v="2"/>
    <s v="apicultura"/>
    <s v="avicultura_postura"/>
    <s v="cacao_sombrio  cafe_platano  apicultura  avicultura_postura "/>
  </r>
  <r>
    <x v="26"/>
    <s v="A26086"/>
    <x v="9"/>
    <x v="2"/>
    <s v="apicultura"/>
    <s v="ganaderia_carne"/>
    <s v="cacao_sombrio  cafe_platano  apicultura  ganaderia_carne "/>
  </r>
  <r>
    <x v="26"/>
    <s v="A26087"/>
    <x v="9"/>
    <x v="2"/>
    <s v="apicultura"/>
    <s v="ganaderia_leche"/>
    <s v="cacao_sombrio  cafe_platano  apicultura  ganaderia_leche "/>
  </r>
  <r>
    <x v="26"/>
    <s v="A26088"/>
    <x v="9"/>
    <x v="2"/>
    <s v="apicultura"/>
    <s v="piscicultura_tilapia"/>
    <s v="cacao_sombrio  cafe_platano  apicultura  piscicultura_tilapia "/>
  </r>
  <r>
    <x v="26"/>
    <s v="A26089"/>
    <x v="9"/>
    <x v="2"/>
    <s v="avicultura_postura"/>
    <s v="ganaderia_carne"/>
    <s v="cacao_sombrio  cafe_platano  avicultura_postura  ganaderia_carne "/>
  </r>
  <r>
    <x v="26"/>
    <s v="A26090"/>
    <x v="9"/>
    <x v="2"/>
    <s v="avicultura_postura"/>
    <s v="ganaderia_leche"/>
    <s v="cacao_sombrio  cafe_platano  avicultura_postura  ganaderia_leche "/>
  </r>
  <r>
    <x v="26"/>
    <s v="A26091"/>
    <x v="9"/>
    <x v="2"/>
    <s v="avicultura_postura"/>
    <s v="piscicultura_tilapia"/>
    <s v="cacao_sombrio  cafe_platano  avicultura_postura  piscicultura_tilapia "/>
  </r>
  <r>
    <x v="26"/>
    <s v="A26092"/>
    <x v="9"/>
    <x v="2"/>
    <s v="ganaderia_carne"/>
    <s v="ganaderia_leche"/>
    <s v="cacao_sombrio  cafe_platano  ganaderia_carne  ganaderia_leche "/>
  </r>
  <r>
    <x v="26"/>
    <s v="A26093"/>
    <x v="9"/>
    <x v="2"/>
    <s v="ganaderia_carne"/>
    <s v="piscicultura_tilapia"/>
    <s v="cacao_sombrio  cafe_platano  ganaderia_carne  piscicultura_tilapia "/>
  </r>
  <r>
    <x v="26"/>
    <s v="A26094"/>
    <x v="9"/>
    <x v="2"/>
    <s v="ganaderia_leche"/>
    <s v="piscicultura_tilapia"/>
    <s v="cacao_sombrio  cafe_platano  ganaderia_leche  piscicultura_tilapia "/>
  </r>
  <r>
    <x v="26"/>
    <s v="A26095"/>
    <x v="9"/>
    <x v="14"/>
    <s v="apicultura"/>
    <s v="avicultura_postura"/>
    <s v="cacao_sombrio  frijol_voluble  apicultura  avicultura_postura "/>
  </r>
  <r>
    <x v="26"/>
    <s v="A26096"/>
    <x v="9"/>
    <x v="14"/>
    <s v="apicultura"/>
    <s v="ganaderia_carne"/>
    <s v="cacao_sombrio  frijol_voluble  apicultura  ganaderia_carne "/>
  </r>
  <r>
    <x v="26"/>
    <s v="A26097"/>
    <x v="9"/>
    <x v="14"/>
    <s v="apicultura"/>
    <s v="ganaderia_leche"/>
    <s v="cacao_sombrio  frijol_voluble  apicultura  ganaderia_leche "/>
  </r>
  <r>
    <x v="26"/>
    <s v="A26098"/>
    <x v="9"/>
    <x v="14"/>
    <s v="apicultura"/>
    <s v="piscicultura_tilapia"/>
    <s v="cacao_sombrio  frijol_voluble  apicultura  piscicultura_tilapia "/>
  </r>
  <r>
    <x v="26"/>
    <s v="A26099"/>
    <x v="9"/>
    <x v="14"/>
    <s v="avicultura_postura"/>
    <s v="ganaderia_carne"/>
    <s v="cacao_sombrio  frijol_voluble  avicultura_postura  ganaderia_carne "/>
  </r>
  <r>
    <x v="26"/>
    <s v="A26100"/>
    <x v="9"/>
    <x v="14"/>
    <s v="avicultura_postura"/>
    <s v="ganaderia_leche"/>
    <s v="cacao_sombrio  frijol_voluble  avicultura_postura  ganaderia_leche "/>
  </r>
  <r>
    <x v="26"/>
    <s v="A26101"/>
    <x v="9"/>
    <x v="14"/>
    <s v="avicultura_postura"/>
    <s v="piscicultura_tilapia"/>
    <s v="cacao_sombrio  frijol_voluble  avicultura_postura  piscicultura_tilapia "/>
  </r>
  <r>
    <x v="26"/>
    <s v="A26102"/>
    <x v="9"/>
    <x v="14"/>
    <s v="ganaderia_carne"/>
    <s v="ganaderia_leche"/>
    <s v="cacao_sombrio  frijol_voluble  ganaderia_carne  ganaderia_leche "/>
  </r>
  <r>
    <x v="26"/>
    <s v="A26103"/>
    <x v="9"/>
    <x v="14"/>
    <s v="ganaderia_carne"/>
    <s v="piscicultura_tilapia"/>
    <s v="cacao_sombrio  frijol_voluble  ganaderia_carne  piscicultura_tilapia "/>
  </r>
  <r>
    <x v="26"/>
    <s v="A26104"/>
    <x v="9"/>
    <x v="14"/>
    <s v="ganaderia_leche"/>
    <s v="piscicultura_tilapia"/>
    <s v="cacao_sombrio  frijol_voluble  ganaderia_leche  piscicultura_tilapia "/>
  </r>
  <r>
    <x v="26"/>
    <s v="A26105"/>
    <x v="9"/>
    <x v="15"/>
    <s v="avicultura_postura"/>
    <s v="ganaderia_carne"/>
    <s v="cacao_sombrio  apicultura  avicultura_postura  ganaderia_carne "/>
  </r>
  <r>
    <x v="26"/>
    <s v="A26106"/>
    <x v="9"/>
    <x v="15"/>
    <s v="avicultura_postura"/>
    <s v="ganaderia_leche"/>
    <s v="cacao_sombrio  apicultura  avicultura_postura  ganaderia_leche "/>
  </r>
  <r>
    <x v="26"/>
    <s v="A26107"/>
    <x v="9"/>
    <x v="15"/>
    <s v="avicultura_postura"/>
    <s v="piscicultura_tilapia"/>
    <s v="cacao_sombrio  apicultura  avicultura_postura  piscicultura_tilapia "/>
  </r>
  <r>
    <x v="26"/>
    <s v="A26108"/>
    <x v="9"/>
    <x v="15"/>
    <s v="ganaderia_carne"/>
    <s v="ganaderia_leche"/>
    <s v="cacao_sombrio  apicultura  ganaderia_carne  ganaderia_leche "/>
  </r>
  <r>
    <x v="26"/>
    <s v="A26109"/>
    <x v="9"/>
    <x v="15"/>
    <s v="ganaderia_carne"/>
    <s v="piscicultura_tilapia"/>
    <s v="cacao_sombrio  apicultura  ganaderia_carne  piscicultura_tilapia "/>
  </r>
  <r>
    <x v="26"/>
    <s v="A26110"/>
    <x v="9"/>
    <x v="15"/>
    <s v="ganaderia_leche"/>
    <s v="piscicultura_tilapia"/>
    <s v="cacao_sombrio  apicultura  ganaderia_leche  piscicultura_tilapia "/>
  </r>
  <r>
    <x v="26"/>
    <s v="A26111"/>
    <x v="9"/>
    <x v="4"/>
    <s v="ganaderia_carne"/>
    <s v="ganaderia_leche"/>
    <s v="cacao_sombrio  avicultura_postura  ganaderia_carne  ganaderia_leche "/>
  </r>
  <r>
    <x v="26"/>
    <s v="A26112"/>
    <x v="9"/>
    <x v="4"/>
    <s v="ganaderia_carne"/>
    <s v="piscicultura_tilapia"/>
    <s v="cacao_sombrio  avicultura_postura  ganaderia_carne  piscicultura_tilapia "/>
  </r>
  <r>
    <x v="26"/>
    <s v="A26113"/>
    <x v="9"/>
    <x v="4"/>
    <s v="ganaderia_leche"/>
    <s v="piscicultura_tilapia"/>
    <s v="cacao_sombrio  avicultura_postura  ganaderia_leche  piscicultura_tilapia "/>
  </r>
  <r>
    <x v="26"/>
    <s v="A26114"/>
    <x v="9"/>
    <x v="5"/>
    <s v="ganaderia_leche"/>
    <s v="piscicultura_tilapia"/>
    <s v="cacao_sombrio  ganaderia_carne  ganaderia_leche  piscicultura_tilapia "/>
  </r>
  <r>
    <x v="26"/>
    <s v="A26115"/>
    <x v="10"/>
    <x v="8"/>
    <s v="cafe_aguacate"/>
    <s v="cafe_frijol_arbustivo"/>
    <s v="cachaco  café  cafe_aguacate  cafe_frijol_arbustivo "/>
  </r>
  <r>
    <x v="26"/>
    <s v="A26116"/>
    <x v="10"/>
    <x v="8"/>
    <s v="cafe_aguacate"/>
    <s v="cafe_maiz"/>
    <s v="cachaco  café  cafe_aguacate  cafe_maiz "/>
  </r>
  <r>
    <x v="26"/>
    <s v="A26117"/>
    <x v="10"/>
    <x v="8"/>
    <s v="cafe_aguacate"/>
    <s v="cafe_platano"/>
    <s v="cachaco  café  cafe_aguacate  cafe_platano "/>
  </r>
  <r>
    <x v="26"/>
    <s v="A26118"/>
    <x v="10"/>
    <x v="8"/>
    <s v="cafe_aguacate"/>
    <s v="frijol_voluble"/>
    <s v="cachaco  café  cafe_aguacate  frijol_voluble "/>
  </r>
  <r>
    <x v="26"/>
    <s v="A26121"/>
    <x v="10"/>
    <x v="8"/>
    <s v="cafe_aguacate"/>
    <s v="ganaderia_carne"/>
    <s v="cachaco  café  cafe_aguacate  ganaderia_carne "/>
  </r>
  <r>
    <x v="26"/>
    <s v="A26122"/>
    <x v="10"/>
    <x v="8"/>
    <s v="cafe_aguacate"/>
    <s v="ganaderia_leche"/>
    <s v="cachaco  café  cafe_aguacate  ganaderia_leche "/>
  </r>
  <r>
    <x v="26"/>
    <s v="A26124"/>
    <x v="10"/>
    <x v="8"/>
    <s v="cafe_frijol_arbustivo"/>
    <s v="cafe_maiz"/>
    <s v="cachaco  café  cafe_frijol_arbustivo  cafe_maiz "/>
  </r>
  <r>
    <x v="26"/>
    <s v="A26125"/>
    <x v="10"/>
    <x v="8"/>
    <s v="cafe_frijol_arbustivo"/>
    <s v="cafe_platano"/>
    <s v="cachaco  café  cafe_frijol_arbustivo  cafe_platano "/>
  </r>
  <r>
    <x v="26"/>
    <s v="A26126"/>
    <x v="10"/>
    <x v="8"/>
    <s v="cafe_frijol_arbustivo"/>
    <s v="frijol_voluble"/>
    <s v="cachaco  café  cafe_frijol_arbustivo  frijol_voluble "/>
  </r>
  <r>
    <x v="26"/>
    <s v="A26129"/>
    <x v="10"/>
    <x v="8"/>
    <s v="cafe_frijol_arbustivo"/>
    <s v="ganaderia_carne"/>
    <s v="cachaco  café  cafe_frijol_arbustivo  ganaderia_carne "/>
  </r>
  <r>
    <x v="26"/>
    <s v="A26130"/>
    <x v="10"/>
    <x v="8"/>
    <s v="cafe_frijol_arbustivo"/>
    <s v="ganaderia_leche"/>
    <s v="cachaco  café  cafe_frijol_arbustivo  ganaderia_leche "/>
  </r>
  <r>
    <x v="26"/>
    <s v="A26132"/>
    <x v="10"/>
    <x v="8"/>
    <s v="cafe_maiz"/>
    <s v="cafe_platano"/>
    <s v="cachaco  café  cafe_maiz  cafe_platano "/>
  </r>
  <r>
    <x v="26"/>
    <s v="A26133"/>
    <x v="10"/>
    <x v="8"/>
    <s v="cafe_maiz"/>
    <s v="frijol_voluble"/>
    <s v="cachaco  café  cafe_maiz  frijol_voluble "/>
  </r>
  <r>
    <x v="26"/>
    <s v="A26136"/>
    <x v="10"/>
    <x v="8"/>
    <s v="cafe_maiz"/>
    <s v="ganaderia_carne"/>
    <s v="cachaco  café  cafe_maiz  ganaderia_carne "/>
  </r>
  <r>
    <x v="26"/>
    <s v="A26137"/>
    <x v="10"/>
    <x v="8"/>
    <s v="cafe_maiz"/>
    <s v="ganaderia_leche"/>
    <s v="cachaco  café  cafe_maiz  ganaderia_leche "/>
  </r>
  <r>
    <x v="26"/>
    <s v="A26139"/>
    <x v="10"/>
    <x v="8"/>
    <s v="cafe_platano"/>
    <s v="frijol_voluble"/>
    <s v="cachaco  café  cafe_platano  frijol_voluble "/>
  </r>
  <r>
    <x v="26"/>
    <s v="A26142"/>
    <x v="10"/>
    <x v="8"/>
    <s v="cafe_platano"/>
    <s v="ganaderia_carne"/>
    <s v="cachaco  café  cafe_platano  ganaderia_carne "/>
  </r>
  <r>
    <x v="26"/>
    <s v="A26143"/>
    <x v="10"/>
    <x v="8"/>
    <s v="cafe_platano"/>
    <s v="ganaderia_leche"/>
    <s v="cachaco  café  cafe_platano  ganaderia_leche "/>
  </r>
  <r>
    <x v="26"/>
    <s v="A26147"/>
    <x v="10"/>
    <x v="8"/>
    <s v="frijol_voluble"/>
    <s v="ganaderia_carne"/>
    <s v="cachaco  café  frijol_voluble  ganaderia_carne "/>
  </r>
  <r>
    <x v="26"/>
    <s v="A26148"/>
    <x v="10"/>
    <x v="8"/>
    <s v="frijol_voluble"/>
    <s v="ganaderia_leche"/>
    <s v="cachaco  café  frijol_voluble  ganaderia_leche "/>
  </r>
  <r>
    <x v="26"/>
    <s v="A26157"/>
    <x v="10"/>
    <x v="8"/>
    <s v="ganaderia_carne"/>
    <s v="ganaderia_leche"/>
    <s v="cachaco  café  ganaderia_carne  ganaderia_leche "/>
  </r>
  <r>
    <x v="26"/>
    <s v="A26160"/>
    <x v="10"/>
    <x v="10"/>
    <s v="cafe_frijol_arbustivo"/>
    <s v="cafe_maiz"/>
    <s v="cachaco  cafe_aguacate  cafe_frijol_arbustivo  cafe_maiz "/>
  </r>
  <r>
    <x v="26"/>
    <s v="A26161"/>
    <x v="10"/>
    <x v="10"/>
    <s v="cafe_frijol_arbustivo"/>
    <s v="cafe_platano"/>
    <s v="cachaco  cafe_aguacate  cafe_frijol_arbustivo  cafe_platano "/>
  </r>
  <r>
    <x v="26"/>
    <s v="A26162"/>
    <x v="10"/>
    <x v="10"/>
    <s v="cafe_frijol_arbustivo"/>
    <s v="frijol_voluble"/>
    <s v="cachaco  cafe_aguacate  cafe_frijol_arbustivo  frijol_voluble "/>
  </r>
  <r>
    <x v="26"/>
    <s v="A26165"/>
    <x v="10"/>
    <x v="10"/>
    <s v="cafe_frijol_arbustivo"/>
    <s v="ganaderia_carne"/>
    <s v="cachaco  cafe_aguacate  cafe_frijol_arbustivo  ganaderia_carne "/>
  </r>
  <r>
    <x v="26"/>
    <s v="A26166"/>
    <x v="10"/>
    <x v="10"/>
    <s v="cafe_frijol_arbustivo"/>
    <s v="ganaderia_leche"/>
    <s v="cachaco  cafe_aguacate  cafe_frijol_arbustivo  ganaderia_leche "/>
  </r>
  <r>
    <x v="26"/>
    <s v="A26168"/>
    <x v="10"/>
    <x v="10"/>
    <s v="cafe_maiz"/>
    <s v="cafe_platano"/>
    <s v="cachaco  cafe_aguacate  cafe_maiz  cafe_platano "/>
  </r>
  <r>
    <x v="26"/>
    <s v="A26169"/>
    <x v="10"/>
    <x v="10"/>
    <s v="cafe_maiz"/>
    <s v="frijol_voluble"/>
    <s v="cachaco  cafe_aguacate  cafe_maiz  frijol_voluble "/>
  </r>
  <r>
    <x v="26"/>
    <s v="A26172"/>
    <x v="10"/>
    <x v="10"/>
    <s v="cafe_maiz"/>
    <s v="ganaderia_carne"/>
    <s v="cachaco  cafe_aguacate  cafe_maiz  ganaderia_carne "/>
  </r>
  <r>
    <x v="26"/>
    <s v="A26173"/>
    <x v="10"/>
    <x v="10"/>
    <s v="cafe_maiz"/>
    <s v="ganaderia_leche"/>
    <s v="cachaco  cafe_aguacate  cafe_maiz  ganaderia_leche "/>
  </r>
  <r>
    <x v="26"/>
    <s v="A26175"/>
    <x v="10"/>
    <x v="10"/>
    <s v="cafe_platano"/>
    <s v="frijol_voluble"/>
    <s v="cachaco  cafe_aguacate  cafe_platano  frijol_voluble "/>
  </r>
  <r>
    <x v="26"/>
    <s v="A26178"/>
    <x v="10"/>
    <x v="10"/>
    <s v="cafe_platano"/>
    <s v="ganaderia_carne"/>
    <s v="cachaco  cafe_aguacate  cafe_platano  ganaderia_carne "/>
  </r>
  <r>
    <x v="26"/>
    <s v="A26179"/>
    <x v="10"/>
    <x v="10"/>
    <s v="cafe_platano"/>
    <s v="ganaderia_leche"/>
    <s v="cachaco  cafe_aguacate  cafe_platano  ganaderia_leche "/>
  </r>
  <r>
    <x v="26"/>
    <s v="A26183"/>
    <x v="10"/>
    <x v="10"/>
    <s v="frijol_voluble"/>
    <s v="ganaderia_carne"/>
    <s v="cachaco  cafe_aguacate  frijol_voluble  ganaderia_carne "/>
  </r>
  <r>
    <x v="26"/>
    <s v="A26184"/>
    <x v="10"/>
    <x v="10"/>
    <s v="frijol_voluble"/>
    <s v="ganaderia_leche"/>
    <s v="cachaco  cafe_aguacate  frijol_voluble  ganaderia_leche "/>
  </r>
  <r>
    <x v="26"/>
    <s v="A26193"/>
    <x v="10"/>
    <x v="10"/>
    <s v="ganaderia_carne"/>
    <s v="ganaderia_leche"/>
    <s v="cachaco  cafe_aguacate  ganaderia_carne  ganaderia_leche "/>
  </r>
  <r>
    <x v="26"/>
    <s v="A26196"/>
    <x v="10"/>
    <x v="13"/>
    <s v="cafe_maiz"/>
    <s v="cafe_platano"/>
    <s v="cachaco  cafe_frijol_arbustivo  cafe_maiz  cafe_platano "/>
  </r>
  <r>
    <x v="26"/>
    <s v="A26197"/>
    <x v="10"/>
    <x v="13"/>
    <s v="cafe_maiz"/>
    <s v="frijol_voluble"/>
    <s v="cachaco  cafe_frijol_arbustivo  cafe_maiz  frijol_voluble "/>
  </r>
  <r>
    <x v="26"/>
    <s v="A26200"/>
    <x v="10"/>
    <x v="13"/>
    <s v="cafe_maiz"/>
    <s v="ganaderia_carne"/>
    <s v="cachaco  cafe_frijol_arbustivo  cafe_maiz  ganaderia_carne "/>
  </r>
  <r>
    <x v="26"/>
    <s v="A26201"/>
    <x v="10"/>
    <x v="13"/>
    <s v="cafe_maiz"/>
    <s v="ganaderia_leche"/>
    <s v="cachaco  cafe_frijol_arbustivo  cafe_maiz  ganaderia_leche "/>
  </r>
  <r>
    <x v="26"/>
    <s v="A26203"/>
    <x v="10"/>
    <x v="13"/>
    <s v="cafe_platano"/>
    <s v="frijol_voluble"/>
    <s v="cachaco  cafe_frijol_arbustivo  cafe_platano  frijol_voluble "/>
  </r>
  <r>
    <x v="26"/>
    <s v="A26206"/>
    <x v="10"/>
    <x v="13"/>
    <s v="cafe_platano"/>
    <s v="ganaderia_carne"/>
    <s v="cachaco  cafe_frijol_arbustivo  cafe_platano  ganaderia_carne "/>
  </r>
  <r>
    <x v="26"/>
    <s v="A26207"/>
    <x v="10"/>
    <x v="13"/>
    <s v="cafe_platano"/>
    <s v="ganaderia_leche"/>
    <s v="cachaco  cafe_frijol_arbustivo  cafe_platano  ganaderia_leche "/>
  </r>
  <r>
    <x v="26"/>
    <s v="A26211"/>
    <x v="10"/>
    <x v="13"/>
    <s v="frijol_voluble"/>
    <s v="ganaderia_carne"/>
    <s v="cachaco  cafe_frijol_arbustivo  frijol_voluble  ganaderia_carne "/>
  </r>
  <r>
    <x v="26"/>
    <s v="A26212"/>
    <x v="10"/>
    <x v="13"/>
    <s v="frijol_voluble"/>
    <s v="ganaderia_leche"/>
    <s v="cachaco  cafe_frijol_arbustivo  frijol_voluble  ganaderia_leche "/>
  </r>
  <r>
    <x v="26"/>
    <s v="A26221"/>
    <x v="10"/>
    <x v="13"/>
    <s v="ganaderia_carne"/>
    <s v="ganaderia_leche"/>
    <s v="cachaco  cafe_frijol_arbustivo  ganaderia_carne  ganaderia_leche "/>
  </r>
  <r>
    <x v="26"/>
    <s v="A26224"/>
    <x v="10"/>
    <x v="6"/>
    <s v="cafe_platano"/>
    <s v="frijol_voluble"/>
    <s v="cachaco  cafe_maiz  cafe_platano  frijol_voluble "/>
  </r>
  <r>
    <x v="26"/>
    <s v="A26227"/>
    <x v="10"/>
    <x v="6"/>
    <s v="cafe_platano"/>
    <s v="ganaderia_carne"/>
    <s v="cachaco  cafe_maiz  cafe_platano  ganaderia_carne "/>
  </r>
  <r>
    <x v="26"/>
    <s v="A26228"/>
    <x v="10"/>
    <x v="6"/>
    <s v="cafe_platano"/>
    <s v="ganaderia_leche"/>
    <s v="cachaco  cafe_maiz  cafe_platano  ganaderia_leche "/>
  </r>
  <r>
    <x v="26"/>
    <s v="A26232"/>
    <x v="10"/>
    <x v="6"/>
    <s v="frijol_voluble"/>
    <s v="ganaderia_carne"/>
    <s v="cachaco  cafe_maiz  frijol_voluble  ganaderia_carne "/>
  </r>
  <r>
    <x v="26"/>
    <s v="A26233"/>
    <x v="10"/>
    <x v="6"/>
    <s v="frijol_voluble"/>
    <s v="ganaderia_leche"/>
    <s v="cachaco  cafe_maiz  frijol_voluble  ganaderia_leche "/>
  </r>
  <r>
    <x v="26"/>
    <s v="A26242"/>
    <x v="10"/>
    <x v="6"/>
    <s v="ganaderia_carne"/>
    <s v="ganaderia_leche"/>
    <s v="cachaco  cafe_maiz  ganaderia_carne  ganaderia_leche "/>
  </r>
  <r>
    <x v="26"/>
    <s v="A26247"/>
    <x v="10"/>
    <x v="2"/>
    <s v="frijol_voluble"/>
    <s v="ganaderia_carne"/>
    <s v="cachaco  cafe_platano  frijol_voluble  ganaderia_carne "/>
  </r>
  <r>
    <x v="26"/>
    <s v="A26248"/>
    <x v="10"/>
    <x v="2"/>
    <s v="frijol_voluble"/>
    <s v="ganaderia_leche"/>
    <s v="cachaco  cafe_platano  frijol_voluble  ganaderia_leche "/>
  </r>
  <r>
    <x v="26"/>
    <s v="A26257"/>
    <x v="10"/>
    <x v="2"/>
    <s v="ganaderia_carne"/>
    <s v="ganaderia_leche"/>
    <s v="cachaco  cafe_platano  ganaderia_carne  ganaderia_leche "/>
  </r>
  <r>
    <x v="26"/>
    <s v="A26267"/>
    <x v="10"/>
    <x v="14"/>
    <s v="ganaderia_carne"/>
    <s v="ganaderia_leche"/>
    <s v="cachaco  frijol_voluble  ganaderia_carne  ganaderia_leche "/>
  </r>
  <r>
    <x v="26"/>
    <s v="A26280"/>
    <x v="2"/>
    <x v="10"/>
    <s v="cafe_frijol_arbustivo"/>
    <s v="cafe_maiz"/>
    <s v="café  cafe_aguacate  cafe_frijol_arbustivo  cafe_maiz "/>
  </r>
  <r>
    <x v="26"/>
    <s v="A26281"/>
    <x v="2"/>
    <x v="10"/>
    <s v="cafe_frijol_arbustivo"/>
    <s v="cafe_platano"/>
    <s v="café  cafe_aguacate  cafe_frijol_arbustivo  cafe_platano "/>
  </r>
  <r>
    <x v="26"/>
    <s v="A26282"/>
    <x v="2"/>
    <x v="10"/>
    <s v="cafe_frijol_arbustivo"/>
    <s v="frijol_voluble"/>
    <s v="café  cafe_aguacate  cafe_frijol_arbustivo  frijol_voluble "/>
  </r>
  <r>
    <x v="26"/>
    <s v="A26283"/>
    <x v="2"/>
    <x v="10"/>
    <s v="cafe_frijol_arbustivo"/>
    <s v="apicultura"/>
    <s v="café  cafe_aguacate  cafe_frijol_arbustivo  apicultura "/>
  </r>
  <r>
    <x v="26"/>
    <s v="A26284"/>
    <x v="2"/>
    <x v="10"/>
    <s v="cafe_frijol_arbustivo"/>
    <s v="avicultura_postura"/>
    <s v="café  cafe_aguacate  cafe_frijol_arbustivo  avicultura_postura "/>
  </r>
  <r>
    <x v="26"/>
    <s v="A26285"/>
    <x v="2"/>
    <x v="10"/>
    <s v="cafe_frijol_arbustivo"/>
    <s v="ganaderia_carne"/>
    <s v="café  cafe_aguacate  cafe_frijol_arbustivo  ganaderia_carne "/>
  </r>
  <r>
    <x v="26"/>
    <s v="A26286"/>
    <x v="2"/>
    <x v="10"/>
    <s v="cafe_frijol_arbustivo"/>
    <s v="ganaderia_leche"/>
    <s v="café  cafe_aguacate  cafe_frijol_arbustivo  ganaderia_leche "/>
  </r>
  <r>
    <x v="26"/>
    <s v="A26287"/>
    <x v="2"/>
    <x v="10"/>
    <s v="cafe_frijol_arbustivo"/>
    <s v="piscicultura_tilapia"/>
    <s v="café  cafe_aguacate  cafe_frijol_arbustivo  piscicultura_tilapia "/>
  </r>
  <r>
    <x v="26"/>
    <s v="A26288"/>
    <x v="2"/>
    <x v="10"/>
    <s v="cafe_maiz"/>
    <s v="cafe_platano"/>
    <s v="café  cafe_aguacate  cafe_maiz  cafe_platano "/>
  </r>
  <r>
    <x v="26"/>
    <s v="A26289"/>
    <x v="2"/>
    <x v="10"/>
    <s v="cafe_maiz"/>
    <s v="frijol_voluble"/>
    <s v="café  cafe_aguacate  cafe_maiz  frijol_voluble "/>
  </r>
  <r>
    <x v="26"/>
    <s v="A26290"/>
    <x v="2"/>
    <x v="10"/>
    <s v="cafe_maiz"/>
    <s v="apicultura"/>
    <s v="café  cafe_aguacate  cafe_maiz  apicultura "/>
  </r>
  <r>
    <x v="26"/>
    <s v="A26291"/>
    <x v="2"/>
    <x v="10"/>
    <s v="cafe_maiz"/>
    <s v="avicultura_postura"/>
    <s v="café  cafe_aguacate  cafe_maiz  avicultura_postura "/>
  </r>
  <r>
    <x v="26"/>
    <s v="A26292"/>
    <x v="2"/>
    <x v="10"/>
    <s v="cafe_maiz"/>
    <s v="ganaderia_carne"/>
    <s v="café  cafe_aguacate  cafe_maiz  ganaderia_carne "/>
  </r>
  <r>
    <x v="26"/>
    <s v="A26293"/>
    <x v="2"/>
    <x v="10"/>
    <s v="cafe_maiz"/>
    <s v="ganaderia_leche"/>
    <s v="café  cafe_aguacate  cafe_maiz  ganaderia_leche "/>
  </r>
  <r>
    <x v="26"/>
    <s v="A26294"/>
    <x v="2"/>
    <x v="10"/>
    <s v="cafe_maiz"/>
    <s v="piscicultura_tilapia"/>
    <s v="café  cafe_aguacate  cafe_maiz  piscicultura_tilapia "/>
  </r>
  <r>
    <x v="26"/>
    <s v="A26295"/>
    <x v="2"/>
    <x v="10"/>
    <s v="cafe_platano"/>
    <s v="frijol_voluble"/>
    <s v="café  cafe_aguacate  cafe_platano  frijol_voluble "/>
  </r>
  <r>
    <x v="26"/>
    <s v="A26296"/>
    <x v="2"/>
    <x v="10"/>
    <s v="cafe_platano"/>
    <s v="apicultura"/>
    <s v="café  cafe_aguacate  cafe_platano  apicultura "/>
  </r>
  <r>
    <x v="26"/>
    <s v="A26297"/>
    <x v="2"/>
    <x v="10"/>
    <s v="cafe_platano"/>
    <s v="avicultura_postura"/>
    <s v="café  cafe_aguacate  cafe_platano  avicultura_postura "/>
  </r>
  <r>
    <x v="26"/>
    <s v="A26298"/>
    <x v="2"/>
    <x v="10"/>
    <s v="cafe_platano"/>
    <s v="ganaderia_carne"/>
    <s v="café  cafe_aguacate  cafe_platano  ganaderia_carne "/>
  </r>
  <r>
    <x v="26"/>
    <s v="A26299"/>
    <x v="2"/>
    <x v="10"/>
    <s v="cafe_platano"/>
    <s v="ganaderia_leche"/>
    <s v="café  cafe_aguacate  cafe_platano  ganaderia_leche "/>
  </r>
  <r>
    <x v="26"/>
    <s v="A26300"/>
    <x v="2"/>
    <x v="10"/>
    <s v="cafe_platano"/>
    <s v="piscicultura_tilapia"/>
    <s v="café  cafe_aguacate  cafe_platano  piscicultura_tilapia "/>
  </r>
  <r>
    <x v="26"/>
    <s v="A26301"/>
    <x v="2"/>
    <x v="10"/>
    <s v="frijol_voluble"/>
    <s v="apicultura"/>
    <s v="café  cafe_aguacate  frijol_voluble  apicultura "/>
  </r>
  <r>
    <x v="26"/>
    <s v="A26302"/>
    <x v="2"/>
    <x v="10"/>
    <s v="frijol_voluble"/>
    <s v="avicultura_postura"/>
    <s v="café  cafe_aguacate  frijol_voluble  avicultura_postura "/>
  </r>
  <r>
    <x v="26"/>
    <s v="A26303"/>
    <x v="2"/>
    <x v="10"/>
    <s v="frijol_voluble"/>
    <s v="ganaderia_carne"/>
    <s v="café  cafe_aguacate  frijol_voluble  ganaderia_carne "/>
  </r>
  <r>
    <x v="26"/>
    <s v="A26304"/>
    <x v="2"/>
    <x v="10"/>
    <s v="frijol_voluble"/>
    <s v="ganaderia_leche"/>
    <s v="café  cafe_aguacate  frijol_voluble  ganaderia_leche "/>
  </r>
  <r>
    <x v="26"/>
    <s v="A26305"/>
    <x v="2"/>
    <x v="10"/>
    <s v="frijol_voluble"/>
    <s v="piscicultura_tilapia"/>
    <s v="café  cafe_aguacate  frijol_voluble  piscicultura_tilapia "/>
  </r>
  <r>
    <x v="26"/>
    <s v="A26306"/>
    <x v="2"/>
    <x v="10"/>
    <s v="apicultura"/>
    <s v="avicultura_postura"/>
    <s v="café  cafe_aguacate  apicultura  avicultura_postura "/>
  </r>
  <r>
    <x v="26"/>
    <s v="A26307"/>
    <x v="2"/>
    <x v="10"/>
    <s v="apicultura"/>
    <s v="ganaderia_carne"/>
    <s v="café  cafe_aguacate  apicultura  ganaderia_carne "/>
  </r>
  <r>
    <x v="26"/>
    <s v="A26308"/>
    <x v="2"/>
    <x v="10"/>
    <s v="apicultura"/>
    <s v="ganaderia_leche"/>
    <s v="café  cafe_aguacate  apicultura  ganaderia_leche "/>
  </r>
  <r>
    <x v="26"/>
    <s v="A26309"/>
    <x v="2"/>
    <x v="10"/>
    <s v="apicultura"/>
    <s v="piscicultura_tilapia"/>
    <s v="café  cafe_aguacate  apicultura  piscicultura_tilapia "/>
  </r>
  <r>
    <x v="26"/>
    <s v="A26310"/>
    <x v="2"/>
    <x v="10"/>
    <s v="avicultura_postura"/>
    <s v="ganaderia_carne"/>
    <s v="café  cafe_aguacate  avicultura_postura  ganaderia_carne "/>
  </r>
  <r>
    <x v="26"/>
    <s v="A26311"/>
    <x v="2"/>
    <x v="10"/>
    <s v="avicultura_postura"/>
    <s v="ganaderia_leche"/>
    <s v="café  cafe_aguacate  avicultura_postura  ganaderia_leche "/>
  </r>
  <r>
    <x v="26"/>
    <s v="A26312"/>
    <x v="2"/>
    <x v="10"/>
    <s v="avicultura_postura"/>
    <s v="piscicultura_tilapia"/>
    <s v="café  cafe_aguacate  avicultura_postura  piscicultura_tilapia "/>
  </r>
  <r>
    <x v="26"/>
    <s v="A26313"/>
    <x v="2"/>
    <x v="10"/>
    <s v="ganaderia_carne"/>
    <s v="ganaderia_leche"/>
    <s v="café  cafe_aguacate  ganaderia_carne  ganaderia_leche "/>
  </r>
  <r>
    <x v="26"/>
    <s v="A26314"/>
    <x v="2"/>
    <x v="10"/>
    <s v="ganaderia_carne"/>
    <s v="piscicultura_tilapia"/>
    <s v="café  cafe_aguacate  ganaderia_carne  piscicultura_tilapia "/>
  </r>
  <r>
    <x v="26"/>
    <s v="A26315"/>
    <x v="2"/>
    <x v="10"/>
    <s v="ganaderia_leche"/>
    <s v="piscicultura_tilapia"/>
    <s v="café  cafe_aguacate  ganaderia_leche  piscicultura_tilapia "/>
  </r>
  <r>
    <x v="26"/>
    <s v="A26316"/>
    <x v="2"/>
    <x v="13"/>
    <s v="cafe_maiz"/>
    <s v="cafe_platano"/>
    <s v="café  cafe_frijol_arbustivo  cafe_maiz  cafe_platano "/>
  </r>
  <r>
    <x v="26"/>
    <s v="A26317"/>
    <x v="2"/>
    <x v="13"/>
    <s v="cafe_maiz"/>
    <s v="frijol_voluble"/>
    <s v="café  cafe_frijol_arbustivo  cafe_maiz  frijol_voluble "/>
  </r>
  <r>
    <x v="26"/>
    <s v="A26318"/>
    <x v="2"/>
    <x v="13"/>
    <s v="cafe_maiz"/>
    <s v="apicultura"/>
    <s v="café  cafe_frijol_arbustivo  cafe_maiz  apicultura "/>
  </r>
  <r>
    <x v="26"/>
    <s v="A26319"/>
    <x v="2"/>
    <x v="13"/>
    <s v="cafe_maiz"/>
    <s v="avicultura_postura"/>
    <s v="café  cafe_frijol_arbustivo  cafe_maiz  avicultura_postura "/>
  </r>
  <r>
    <x v="26"/>
    <s v="A26320"/>
    <x v="2"/>
    <x v="13"/>
    <s v="cafe_maiz"/>
    <s v="ganaderia_carne"/>
    <s v="café  cafe_frijol_arbustivo  cafe_maiz  ganaderia_carne "/>
  </r>
  <r>
    <x v="26"/>
    <s v="A26321"/>
    <x v="2"/>
    <x v="13"/>
    <s v="cafe_maiz"/>
    <s v="ganaderia_leche"/>
    <s v="café  cafe_frijol_arbustivo  cafe_maiz  ganaderia_leche "/>
  </r>
  <r>
    <x v="26"/>
    <s v="A26322"/>
    <x v="2"/>
    <x v="13"/>
    <s v="cafe_maiz"/>
    <s v="piscicultura_tilapia"/>
    <s v="café  cafe_frijol_arbustivo  cafe_maiz  piscicultura_tilapia "/>
  </r>
  <r>
    <x v="26"/>
    <s v="A26323"/>
    <x v="2"/>
    <x v="13"/>
    <s v="cafe_platano"/>
    <s v="frijol_voluble"/>
    <s v="café  cafe_frijol_arbustivo  cafe_platano  frijol_voluble "/>
  </r>
  <r>
    <x v="26"/>
    <s v="A26324"/>
    <x v="2"/>
    <x v="13"/>
    <s v="cafe_platano"/>
    <s v="apicultura"/>
    <s v="café  cafe_frijol_arbustivo  cafe_platano  apicultura "/>
  </r>
  <r>
    <x v="26"/>
    <s v="A26325"/>
    <x v="2"/>
    <x v="13"/>
    <s v="cafe_platano"/>
    <s v="avicultura_postura"/>
    <s v="café  cafe_frijol_arbustivo  cafe_platano  avicultura_postura "/>
  </r>
  <r>
    <x v="26"/>
    <s v="A26326"/>
    <x v="2"/>
    <x v="13"/>
    <s v="cafe_platano"/>
    <s v="ganaderia_carne"/>
    <s v="café  cafe_frijol_arbustivo  cafe_platano  ganaderia_carne "/>
  </r>
  <r>
    <x v="26"/>
    <s v="A26327"/>
    <x v="2"/>
    <x v="13"/>
    <s v="cafe_platano"/>
    <s v="ganaderia_leche"/>
    <s v="café  cafe_frijol_arbustivo  cafe_platano  ganaderia_leche "/>
  </r>
  <r>
    <x v="26"/>
    <s v="A26328"/>
    <x v="2"/>
    <x v="13"/>
    <s v="cafe_platano"/>
    <s v="piscicultura_tilapia"/>
    <s v="café  cafe_frijol_arbustivo  cafe_platano  piscicultura_tilapia "/>
  </r>
  <r>
    <x v="26"/>
    <s v="A26329"/>
    <x v="2"/>
    <x v="13"/>
    <s v="frijol_voluble"/>
    <s v="apicultura"/>
    <s v="café  cafe_frijol_arbustivo  frijol_voluble  apicultura "/>
  </r>
  <r>
    <x v="26"/>
    <s v="A26330"/>
    <x v="2"/>
    <x v="13"/>
    <s v="frijol_voluble"/>
    <s v="avicultura_postura"/>
    <s v="café  cafe_frijol_arbustivo  frijol_voluble  avicultura_postura "/>
  </r>
  <r>
    <x v="26"/>
    <s v="A26331"/>
    <x v="2"/>
    <x v="13"/>
    <s v="frijol_voluble"/>
    <s v="ganaderia_carne"/>
    <s v="café  cafe_frijol_arbustivo  frijol_voluble  ganaderia_carne "/>
  </r>
  <r>
    <x v="26"/>
    <s v="A26332"/>
    <x v="2"/>
    <x v="13"/>
    <s v="frijol_voluble"/>
    <s v="ganaderia_leche"/>
    <s v="café  cafe_frijol_arbustivo  frijol_voluble  ganaderia_leche "/>
  </r>
  <r>
    <x v="26"/>
    <s v="A26333"/>
    <x v="2"/>
    <x v="13"/>
    <s v="frijol_voluble"/>
    <s v="piscicultura_tilapia"/>
    <s v="café  cafe_frijol_arbustivo  frijol_voluble  piscicultura_tilapia "/>
  </r>
  <r>
    <x v="26"/>
    <s v="A26334"/>
    <x v="2"/>
    <x v="13"/>
    <s v="apicultura"/>
    <s v="avicultura_postura"/>
    <s v="café  cafe_frijol_arbustivo  apicultura  avicultura_postura "/>
  </r>
  <r>
    <x v="26"/>
    <s v="A26335"/>
    <x v="2"/>
    <x v="13"/>
    <s v="apicultura"/>
    <s v="ganaderia_carne"/>
    <s v="café  cafe_frijol_arbustivo  apicultura  ganaderia_carne "/>
  </r>
  <r>
    <x v="26"/>
    <s v="A26336"/>
    <x v="2"/>
    <x v="13"/>
    <s v="apicultura"/>
    <s v="ganaderia_leche"/>
    <s v="café  cafe_frijol_arbustivo  apicultura  ganaderia_leche "/>
  </r>
  <r>
    <x v="26"/>
    <s v="A26337"/>
    <x v="2"/>
    <x v="13"/>
    <s v="apicultura"/>
    <s v="piscicultura_tilapia"/>
    <s v="café  cafe_frijol_arbustivo  apicultura  piscicultura_tilapia "/>
  </r>
  <r>
    <x v="26"/>
    <s v="A26338"/>
    <x v="2"/>
    <x v="13"/>
    <s v="avicultura_postura"/>
    <s v="ganaderia_carne"/>
    <s v="café  cafe_frijol_arbustivo  avicultura_postura  ganaderia_carne "/>
  </r>
  <r>
    <x v="26"/>
    <s v="A26339"/>
    <x v="2"/>
    <x v="13"/>
    <s v="avicultura_postura"/>
    <s v="ganaderia_leche"/>
    <s v="café  cafe_frijol_arbustivo  avicultura_postura  ganaderia_leche "/>
  </r>
  <r>
    <x v="26"/>
    <s v="A26340"/>
    <x v="2"/>
    <x v="13"/>
    <s v="avicultura_postura"/>
    <s v="piscicultura_tilapia"/>
    <s v="café  cafe_frijol_arbustivo  avicultura_postura  piscicultura_tilapia "/>
  </r>
  <r>
    <x v="26"/>
    <s v="A26341"/>
    <x v="2"/>
    <x v="13"/>
    <s v="ganaderia_carne"/>
    <s v="ganaderia_leche"/>
    <s v="café  cafe_frijol_arbustivo  ganaderia_carne  ganaderia_leche "/>
  </r>
  <r>
    <x v="26"/>
    <s v="A26342"/>
    <x v="2"/>
    <x v="13"/>
    <s v="ganaderia_carne"/>
    <s v="piscicultura_tilapia"/>
    <s v="café  cafe_frijol_arbustivo  ganaderia_carne  piscicultura_tilapia "/>
  </r>
  <r>
    <x v="26"/>
    <s v="A26343"/>
    <x v="2"/>
    <x v="13"/>
    <s v="ganaderia_leche"/>
    <s v="piscicultura_tilapia"/>
    <s v="café  cafe_frijol_arbustivo  ganaderia_leche  piscicultura_tilapia "/>
  </r>
  <r>
    <x v="26"/>
    <s v="A26344"/>
    <x v="2"/>
    <x v="6"/>
    <s v="cafe_platano"/>
    <s v="frijol_voluble"/>
    <s v="café  cafe_maiz  cafe_platano  frijol_voluble "/>
  </r>
  <r>
    <x v="26"/>
    <s v="A26345"/>
    <x v="2"/>
    <x v="6"/>
    <s v="cafe_platano"/>
    <s v="apicultura"/>
    <s v="café  cafe_maiz  cafe_platano  apicultura "/>
  </r>
  <r>
    <x v="26"/>
    <s v="A26346"/>
    <x v="2"/>
    <x v="6"/>
    <s v="cafe_platano"/>
    <s v="avicultura_postura"/>
    <s v="café  cafe_maiz  cafe_platano  avicultura_postura "/>
  </r>
  <r>
    <x v="26"/>
    <s v="A26347"/>
    <x v="2"/>
    <x v="6"/>
    <s v="cafe_platano"/>
    <s v="ganaderia_carne"/>
    <s v="café  cafe_maiz  cafe_platano  ganaderia_carne "/>
  </r>
  <r>
    <x v="26"/>
    <s v="A26348"/>
    <x v="2"/>
    <x v="6"/>
    <s v="cafe_platano"/>
    <s v="ganaderia_leche"/>
    <s v="café  cafe_maiz  cafe_platano  ganaderia_leche "/>
  </r>
  <r>
    <x v="26"/>
    <s v="A26349"/>
    <x v="2"/>
    <x v="6"/>
    <s v="cafe_platano"/>
    <s v="piscicultura_tilapia"/>
    <s v="café  cafe_maiz  cafe_platano  piscicultura_tilapia "/>
  </r>
  <r>
    <x v="26"/>
    <s v="A26350"/>
    <x v="2"/>
    <x v="6"/>
    <s v="frijol_voluble"/>
    <s v="apicultura"/>
    <s v="café  cafe_maiz  frijol_voluble  apicultura "/>
  </r>
  <r>
    <x v="26"/>
    <s v="A26351"/>
    <x v="2"/>
    <x v="6"/>
    <s v="frijol_voluble"/>
    <s v="avicultura_postura"/>
    <s v="café  cafe_maiz  frijol_voluble  avicultura_postura "/>
  </r>
  <r>
    <x v="26"/>
    <s v="A26352"/>
    <x v="2"/>
    <x v="6"/>
    <s v="frijol_voluble"/>
    <s v="ganaderia_carne"/>
    <s v="café  cafe_maiz  frijol_voluble  ganaderia_carne "/>
  </r>
  <r>
    <x v="26"/>
    <s v="A26353"/>
    <x v="2"/>
    <x v="6"/>
    <s v="frijol_voluble"/>
    <s v="ganaderia_leche"/>
    <s v="café  cafe_maiz  frijol_voluble  ganaderia_leche "/>
  </r>
  <r>
    <x v="26"/>
    <s v="A26354"/>
    <x v="2"/>
    <x v="6"/>
    <s v="frijol_voluble"/>
    <s v="piscicultura_tilapia"/>
    <s v="café  cafe_maiz  frijol_voluble  piscicultura_tilapia "/>
  </r>
  <r>
    <x v="26"/>
    <s v="A26355"/>
    <x v="2"/>
    <x v="6"/>
    <s v="apicultura"/>
    <s v="avicultura_postura"/>
    <s v="café  cafe_maiz  apicultura  avicultura_postura "/>
  </r>
  <r>
    <x v="26"/>
    <s v="A26356"/>
    <x v="2"/>
    <x v="6"/>
    <s v="apicultura"/>
    <s v="ganaderia_carne"/>
    <s v="café  cafe_maiz  apicultura  ganaderia_carne "/>
  </r>
  <r>
    <x v="26"/>
    <s v="A26357"/>
    <x v="2"/>
    <x v="6"/>
    <s v="apicultura"/>
    <s v="ganaderia_leche"/>
    <s v="café  cafe_maiz  apicultura  ganaderia_leche "/>
  </r>
  <r>
    <x v="26"/>
    <s v="A26358"/>
    <x v="2"/>
    <x v="6"/>
    <s v="apicultura"/>
    <s v="piscicultura_tilapia"/>
    <s v="café  cafe_maiz  apicultura  piscicultura_tilapia "/>
  </r>
  <r>
    <x v="26"/>
    <s v="A26359"/>
    <x v="2"/>
    <x v="6"/>
    <s v="avicultura_postura"/>
    <s v="ganaderia_carne"/>
    <s v="café  cafe_maiz  avicultura_postura  ganaderia_carne "/>
  </r>
  <r>
    <x v="26"/>
    <s v="A26360"/>
    <x v="2"/>
    <x v="6"/>
    <s v="avicultura_postura"/>
    <s v="ganaderia_leche"/>
    <s v="café  cafe_maiz  avicultura_postura  ganaderia_leche "/>
  </r>
  <r>
    <x v="26"/>
    <s v="A26361"/>
    <x v="2"/>
    <x v="6"/>
    <s v="avicultura_postura"/>
    <s v="piscicultura_tilapia"/>
    <s v="café  cafe_maiz  avicultura_postura  piscicultura_tilapia "/>
  </r>
  <r>
    <x v="26"/>
    <s v="A26362"/>
    <x v="2"/>
    <x v="6"/>
    <s v="ganaderia_carne"/>
    <s v="ganaderia_leche"/>
    <s v="café  cafe_maiz  ganaderia_carne  ganaderia_leche "/>
  </r>
  <r>
    <x v="26"/>
    <s v="A26363"/>
    <x v="2"/>
    <x v="6"/>
    <s v="ganaderia_carne"/>
    <s v="piscicultura_tilapia"/>
    <s v="café  cafe_maiz  ganaderia_carne  piscicultura_tilapia "/>
  </r>
  <r>
    <x v="26"/>
    <s v="A26364"/>
    <x v="2"/>
    <x v="6"/>
    <s v="ganaderia_leche"/>
    <s v="piscicultura_tilapia"/>
    <s v="café  cafe_maiz  ganaderia_leche  piscicultura_tilapia "/>
  </r>
  <r>
    <x v="26"/>
    <s v="A26365"/>
    <x v="2"/>
    <x v="2"/>
    <s v="frijol_voluble"/>
    <s v="apicultura"/>
    <s v="café  cafe_platano  frijol_voluble  apicultura "/>
  </r>
  <r>
    <x v="26"/>
    <s v="A26366"/>
    <x v="2"/>
    <x v="2"/>
    <s v="frijol_voluble"/>
    <s v="avicultura_postura"/>
    <s v="café  cafe_platano  frijol_voluble  avicultura_postura "/>
  </r>
  <r>
    <x v="26"/>
    <s v="A26367"/>
    <x v="2"/>
    <x v="2"/>
    <s v="frijol_voluble"/>
    <s v="ganaderia_carne"/>
    <s v="café  cafe_platano  frijol_voluble  ganaderia_carne "/>
  </r>
  <r>
    <x v="26"/>
    <s v="A26368"/>
    <x v="2"/>
    <x v="2"/>
    <s v="frijol_voluble"/>
    <s v="ganaderia_leche"/>
    <s v="café  cafe_platano  frijol_voluble  ganaderia_leche "/>
  </r>
  <r>
    <x v="26"/>
    <s v="A26369"/>
    <x v="2"/>
    <x v="2"/>
    <s v="frijol_voluble"/>
    <s v="piscicultura_tilapia"/>
    <s v="café  cafe_platano  frijol_voluble  piscicultura_tilapia "/>
  </r>
  <r>
    <x v="26"/>
    <s v="A26370"/>
    <x v="2"/>
    <x v="2"/>
    <s v="apicultura"/>
    <s v="avicultura_postura"/>
    <s v="café  cafe_platano  apicultura  avicultura_postura "/>
  </r>
  <r>
    <x v="26"/>
    <s v="A26371"/>
    <x v="2"/>
    <x v="2"/>
    <s v="apicultura"/>
    <s v="ganaderia_carne"/>
    <s v="café  cafe_platano  apicultura  ganaderia_carne "/>
  </r>
  <r>
    <x v="26"/>
    <s v="A26372"/>
    <x v="2"/>
    <x v="2"/>
    <s v="apicultura"/>
    <s v="ganaderia_leche"/>
    <s v="café  cafe_platano  apicultura  ganaderia_leche "/>
  </r>
  <r>
    <x v="26"/>
    <s v="A26373"/>
    <x v="2"/>
    <x v="2"/>
    <s v="apicultura"/>
    <s v="piscicultura_tilapia"/>
    <s v="café  cafe_platano  apicultura  piscicultura_tilapia "/>
  </r>
  <r>
    <x v="26"/>
    <s v="A26374"/>
    <x v="2"/>
    <x v="2"/>
    <s v="avicultura_postura"/>
    <s v="ganaderia_carne"/>
    <s v="café  cafe_platano  avicultura_postura  ganaderia_carne "/>
  </r>
  <r>
    <x v="26"/>
    <s v="A26375"/>
    <x v="2"/>
    <x v="2"/>
    <s v="avicultura_postura"/>
    <s v="ganaderia_leche"/>
    <s v="café  cafe_platano  avicultura_postura  ganaderia_leche "/>
  </r>
  <r>
    <x v="26"/>
    <s v="A26376"/>
    <x v="2"/>
    <x v="2"/>
    <s v="avicultura_postura"/>
    <s v="piscicultura_tilapia"/>
    <s v="café  cafe_platano  avicultura_postura  piscicultura_tilapia "/>
  </r>
  <r>
    <x v="26"/>
    <s v="A26377"/>
    <x v="2"/>
    <x v="2"/>
    <s v="ganaderia_carne"/>
    <s v="ganaderia_leche"/>
    <s v="café  cafe_platano  ganaderia_carne  ganaderia_leche "/>
  </r>
  <r>
    <x v="26"/>
    <s v="A26378"/>
    <x v="2"/>
    <x v="2"/>
    <s v="ganaderia_carne"/>
    <s v="piscicultura_tilapia"/>
    <s v="café  cafe_platano  ganaderia_carne  piscicultura_tilapia "/>
  </r>
  <r>
    <x v="26"/>
    <s v="A26379"/>
    <x v="2"/>
    <x v="2"/>
    <s v="ganaderia_leche"/>
    <s v="piscicultura_tilapia"/>
    <s v="café  cafe_platano  ganaderia_leche  piscicultura_tilapia "/>
  </r>
  <r>
    <x v="26"/>
    <s v="A26380"/>
    <x v="2"/>
    <x v="14"/>
    <s v="apicultura"/>
    <s v="avicultura_postura"/>
    <s v="café  frijol_voluble  apicultura  avicultura_postura "/>
  </r>
  <r>
    <x v="26"/>
    <s v="A26381"/>
    <x v="2"/>
    <x v="14"/>
    <s v="apicultura"/>
    <s v="ganaderia_carne"/>
    <s v="café  frijol_voluble  apicultura  ganaderia_carne "/>
  </r>
  <r>
    <x v="26"/>
    <s v="A26382"/>
    <x v="2"/>
    <x v="14"/>
    <s v="apicultura"/>
    <s v="ganaderia_leche"/>
    <s v="café  frijol_voluble  apicultura  ganaderia_leche "/>
  </r>
  <r>
    <x v="26"/>
    <s v="A26383"/>
    <x v="2"/>
    <x v="14"/>
    <s v="apicultura"/>
    <s v="piscicultura_tilapia"/>
    <s v="café  frijol_voluble  apicultura  piscicultura_tilapia "/>
  </r>
  <r>
    <x v="26"/>
    <s v="A26384"/>
    <x v="2"/>
    <x v="14"/>
    <s v="avicultura_postura"/>
    <s v="ganaderia_carne"/>
    <s v="café  frijol_voluble  avicultura_postura  ganaderia_carne "/>
  </r>
  <r>
    <x v="26"/>
    <s v="A26385"/>
    <x v="2"/>
    <x v="14"/>
    <s v="avicultura_postura"/>
    <s v="ganaderia_leche"/>
    <s v="café  frijol_voluble  avicultura_postura  ganaderia_leche "/>
  </r>
  <r>
    <x v="26"/>
    <s v="A26386"/>
    <x v="2"/>
    <x v="14"/>
    <s v="avicultura_postura"/>
    <s v="piscicultura_tilapia"/>
    <s v="café  frijol_voluble  avicultura_postura  piscicultura_tilapia "/>
  </r>
  <r>
    <x v="26"/>
    <s v="A26387"/>
    <x v="2"/>
    <x v="14"/>
    <s v="ganaderia_carne"/>
    <s v="ganaderia_leche"/>
    <s v="café  frijol_voluble  ganaderia_carne  ganaderia_leche "/>
  </r>
  <r>
    <x v="26"/>
    <s v="A26388"/>
    <x v="2"/>
    <x v="14"/>
    <s v="ganaderia_carne"/>
    <s v="piscicultura_tilapia"/>
    <s v="café  frijol_voluble  ganaderia_carne  piscicultura_tilapia "/>
  </r>
  <r>
    <x v="26"/>
    <s v="A26389"/>
    <x v="2"/>
    <x v="14"/>
    <s v="ganaderia_leche"/>
    <s v="piscicultura_tilapia"/>
    <s v="café  frijol_voluble  ganaderia_leche  piscicultura_tilapia "/>
  </r>
  <r>
    <x v="26"/>
    <s v="A26390"/>
    <x v="2"/>
    <x v="15"/>
    <s v="avicultura_postura"/>
    <s v="ganaderia_carne"/>
    <s v="café  apicultura  avicultura_postura  ganaderia_carne "/>
  </r>
  <r>
    <x v="26"/>
    <s v="A26391"/>
    <x v="2"/>
    <x v="15"/>
    <s v="avicultura_postura"/>
    <s v="ganaderia_leche"/>
    <s v="café  apicultura  avicultura_postura  ganaderia_leche "/>
  </r>
  <r>
    <x v="26"/>
    <s v="A26392"/>
    <x v="2"/>
    <x v="15"/>
    <s v="avicultura_postura"/>
    <s v="piscicultura_tilapia"/>
    <s v="café  apicultura  avicultura_postura  piscicultura_tilapia "/>
  </r>
  <r>
    <x v="26"/>
    <s v="A26393"/>
    <x v="2"/>
    <x v="15"/>
    <s v="ganaderia_carne"/>
    <s v="ganaderia_leche"/>
    <s v="café  apicultura  ganaderia_carne  ganaderia_leche "/>
  </r>
  <r>
    <x v="26"/>
    <s v="A26394"/>
    <x v="2"/>
    <x v="15"/>
    <s v="ganaderia_carne"/>
    <s v="piscicultura_tilapia"/>
    <s v="café  apicultura  ganaderia_carne  piscicultura_tilapia "/>
  </r>
  <r>
    <x v="26"/>
    <s v="A26395"/>
    <x v="2"/>
    <x v="15"/>
    <s v="ganaderia_leche"/>
    <s v="piscicultura_tilapia"/>
    <s v="café  apicultura  ganaderia_leche  piscicultura_tilapia "/>
  </r>
  <r>
    <x v="26"/>
    <s v="A26396"/>
    <x v="2"/>
    <x v="4"/>
    <s v="ganaderia_carne"/>
    <s v="ganaderia_leche"/>
    <s v="café  avicultura_postura  ganaderia_carne  ganaderia_leche "/>
  </r>
  <r>
    <x v="26"/>
    <s v="A26397"/>
    <x v="2"/>
    <x v="4"/>
    <s v="ganaderia_carne"/>
    <s v="piscicultura_tilapia"/>
    <s v="café  avicultura_postura  ganaderia_carne  piscicultura_tilapia "/>
  </r>
  <r>
    <x v="26"/>
    <s v="A26398"/>
    <x v="2"/>
    <x v="4"/>
    <s v="ganaderia_leche"/>
    <s v="piscicultura_tilapia"/>
    <s v="café  avicultura_postura  ganaderia_leche  piscicultura_tilapia "/>
  </r>
  <r>
    <x v="26"/>
    <s v="A26399"/>
    <x v="2"/>
    <x v="5"/>
    <s v="ganaderia_leche"/>
    <s v="piscicultura_tilapia"/>
    <s v="café  ganaderia_carne  ganaderia_leche  piscicultura_tilapia "/>
  </r>
  <r>
    <x v="26"/>
    <s v="A26400"/>
    <x v="3"/>
    <x v="13"/>
    <s v="cafe_maiz"/>
    <s v="cafe_platano"/>
    <s v="cafe_aguacate  cafe_frijol_arbustivo  cafe_maiz  cafe_platano "/>
  </r>
  <r>
    <x v="26"/>
    <s v="A26401"/>
    <x v="3"/>
    <x v="13"/>
    <s v="cafe_maiz"/>
    <s v="frijol_voluble"/>
    <s v="cafe_aguacate  cafe_frijol_arbustivo  cafe_maiz  frijol_voluble "/>
  </r>
  <r>
    <x v="26"/>
    <s v="A26402"/>
    <x v="3"/>
    <x v="13"/>
    <s v="cafe_maiz"/>
    <s v="apicultura"/>
    <s v="cafe_aguacate  cafe_frijol_arbustivo  cafe_maiz  apicultura "/>
  </r>
  <r>
    <x v="26"/>
    <s v="A26403"/>
    <x v="3"/>
    <x v="13"/>
    <s v="cafe_maiz"/>
    <s v="avicultura_postura"/>
    <s v="cafe_aguacate  cafe_frijol_arbustivo  cafe_maiz  avicultura_postura "/>
  </r>
  <r>
    <x v="26"/>
    <s v="A26404"/>
    <x v="3"/>
    <x v="13"/>
    <s v="cafe_maiz"/>
    <s v="ganaderia_carne"/>
    <s v="cafe_aguacate  cafe_frijol_arbustivo  cafe_maiz  ganaderia_carne "/>
  </r>
  <r>
    <x v="26"/>
    <s v="A26405"/>
    <x v="3"/>
    <x v="13"/>
    <s v="cafe_maiz"/>
    <s v="ganaderia_leche"/>
    <s v="cafe_aguacate  cafe_frijol_arbustivo  cafe_maiz  ganaderia_leche "/>
  </r>
  <r>
    <x v="26"/>
    <s v="A26406"/>
    <x v="3"/>
    <x v="13"/>
    <s v="cafe_maiz"/>
    <s v="piscicultura_tilapia"/>
    <s v="cafe_aguacate  cafe_frijol_arbustivo  cafe_maiz  piscicultura_tilapia "/>
  </r>
  <r>
    <x v="26"/>
    <s v="A26407"/>
    <x v="3"/>
    <x v="13"/>
    <s v="cafe_platano"/>
    <s v="frijol_voluble"/>
    <s v="cafe_aguacate  cafe_frijol_arbustivo  cafe_platano  frijol_voluble "/>
  </r>
  <r>
    <x v="26"/>
    <s v="A26408"/>
    <x v="3"/>
    <x v="13"/>
    <s v="cafe_platano"/>
    <s v="apicultura"/>
    <s v="cafe_aguacate  cafe_frijol_arbustivo  cafe_platano  apicultura "/>
  </r>
  <r>
    <x v="26"/>
    <s v="A26409"/>
    <x v="3"/>
    <x v="13"/>
    <s v="cafe_platano"/>
    <s v="avicultura_postura"/>
    <s v="cafe_aguacate  cafe_frijol_arbustivo  cafe_platano  avicultura_postura "/>
  </r>
  <r>
    <x v="26"/>
    <s v="A26410"/>
    <x v="3"/>
    <x v="13"/>
    <s v="cafe_platano"/>
    <s v="ganaderia_carne"/>
    <s v="cafe_aguacate  cafe_frijol_arbustivo  cafe_platano  ganaderia_carne "/>
  </r>
  <r>
    <x v="26"/>
    <s v="A26411"/>
    <x v="3"/>
    <x v="13"/>
    <s v="cafe_platano"/>
    <s v="ganaderia_leche"/>
    <s v="cafe_aguacate  cafe_frijol_arbustivo  cafe_platano  ganaderia_leche "/>
  </r>
  <r>
    <x v="26"/>
    <s v="A26412"/>
    <x v="3"/>
    <x v="13"/>
    <s v="cafe_platano"/>
    <s v="piscicultura_tilapia"/>
    <s v="cafe_aguacate  cafe_frijol_arbustivo  cafe_platano  piscicultura_tilapia "/>
  </r>
  <r>
    <x v="26"/>
    <s v="A26413"/>
    <x v="3"/>
    <x v="13"/>
    <s v="frijol_voluble"/>
    <s v="apicultura"/>
    <s v="cafe_aguacate  cafe_frijol_arbustivo  frijol_voluble  apicultura "/>
  </r>
  <r>
    <x v="26"/>
    <s v="A26414"/>
    <x v="3"/>
    <x v="13"/>
    <s v="frijol_voluble"/>
    <s v="avicultura_postura"/>
    <s v="cafe_aguacate  cafe_frijol_arbustivo  frijol_voluble  avicultura_postura "/>
  </r>
  <r>
    <x v="26"/>
    <s v="A26415"/>
    <x v="3"/>
    <x v="13"/>
    <s v="frijol_voluble"/>
    <s v="ganaderia_carne"/>
    <s v="cafe_aguacate  cafe_frijol_arbustivo  frijol_voluble  ganaderia_carne "/>
  </r>
  <r>
    <x v="26"/>
    <s v="A26416"/>
    <x v="3"/>
    <x v="13"/>
    <s v="frijol_voluble"/>
    <s v="ganaderia_leche"/>
    <s v="cafe_aguacate  cafe_frijol_arbustivo  frijol_voluble  ganaderia_leche "/>
  </r>
  <r>
    <x v="26"/>
    <s v="A26417"/>
    <x v="3"/>
    <x v="13"/>
    <s v="frijol_voluble"/>
    <s v="piscicultura_tilapia"/>
    <s v="cafe_aguacate  cafe_frijol_arbustivo  frijol_voluble  piscicultura_tilapia "/>
  </r>
  <r>
    <x v="26"/>
    <s v="A26418"/>
    <x v="3"/>
    <x v="13"/>
    <s v="apicultura"/>
    <s v="avicultura_postura"/>
    <s v="cafe_aguacate  cafe_frijol_arbustivo  apicultura  avicultura_postura "/>
  </r>
  <r>
    <x v="26"/>
    <s v="A26419"/>
    <x v="3"/>
    <x v="13"/>
    <s v="apicultura"/>
    <s v="ganaderia_carne"/>
    <s v="cafe_aguacate  cafe_frijol_arbustivo  apicultura  ganaderia_carne "/>
  </r>
  <r>
    <x v="26"/>
    <s v="A26420"/>
    <x v="3"/>
    <x v="13"/>
    <s v="apicultura"/>
    <s v="ganaderia_leche"/>
    <s v="cafe_aguacate  cafe_frijol_arbustivo  apicultura  ganaderia_leche "/>
  </r>
  <r>
    <x v="26"/>
    <s v="A26421"/>
    <x v="3"/>
    <x v="13"/>
    <s v="apicultura"/>
    <s v="piscicultura_tilapia"/>
    <s v="cafe_aguacate  cafe_frijol_arbustivo  apicultura  piscicultura_tilapia "/>
  </r>
  <r>
    <x v="26"/>
    <s v="A26422"/>
    <x v="3"/>
    <x v="13"/>
    <s v="avicultura_postura"/>
    <s v="ganaderia_carne"/>
    <s v="cafe_aguacate  cafe_frijol_arbustivo  avicultura_postura  ganaderia_carne "/>
  </r>
  <r>
    <x v="26"/>
    <s v="A26423"/>
    <x v="3"/>
    <x v="13"/>
    <s v="avicultura_postura"/>
    <s v="ganaderia_leche"/>
    <s v="cafe_aguacate  cafe_frijol_arbustivo  avicultura_postura  ganaderia_leche "/>
  </r>
  <r>
    <x v="26"/>
    <s v="A26424"/>
    <x v="3"/>
    <x v="13"/>
    <s v="avicultura_postura"/>
    <s v="piscicultura_tilapia"/>
    <s v="cafe_aguacate  cafe_frijol_arbustivo  avicultura_postura  piscicultura_tilapia "/>
  </r>
  <r>
    <x v="26"/>
    <s v="A26425"/>
    <x v="3"/>
    <x v="13"/>
    <s v="ganaderia_carne"/>
    <s v="ganaderia_leche"/>
    <s v="cafe_aguacate  cafe_frijol_arbustivo  ganaderia_carne  ganaderia_leche "/>
  </r>
  <r>
    <x v="26"/>
    <s v="A26426"/>
    <x v="3"/>
    <x v="13"/>
    <s v="ganaderia_carne"/>
    <s v="piscicultura_tilapia"/>
    <s v="cafe_aguacate  cafe_frijol_arbustivo  ganaderia_carne  piscicultura_tilapia "/>
  </r>
  <r>
    <x v="26"/>
    <s v="A26427"/>
    <x v="3"/>
    <x v="13"/>
    <s v="ganaderia_leche"/>
    <s v="piscicultura_tilapia"/>
    <s v="cafe_aguacate  cafe_frijol_arbustivo  ganaderia_leche  piscicultura_tilapia "/>
  </r>
  <r>
    <x v="26"/>
    <s v="A26428"/>
    <x v="3"/>
    <x v="6"/>
    <s v="cafe_platano"/>
    <s v="frijol_voluble"/>
    <s v="cafe_aguacate  cafe_maiz  cafe_platano  frijol_voluble "/>
  </r>
  <r>
    <x v="26"/>
    <s v="A26429"/>
    <x v="3"/>
    <x v="6"/>
    <s v="cafe_platano"/>
    <s v="apicultura"/>
    <s v="cafe_aguacate  cafe_maiz  cafe_platano  apicultura "/>
  </r>
  <r>
    <x v="26"/>
    <s v="A26430"/>
    <x v="3"/>
    <x v="6"/>
    <s v="cafe_platano"/>
    <s v="avicultura_postura"/>
    <s v="cafe_aguacate  cafe_maiz  cafe_platano  avicultura_postura "/>
  </r>
  <r>
    <x v="26"/>
    <s v="A26431"/>
    <x v="3"/>
    <x v="6"/>
    <s v="cafe_platano"/>
    <s v="ganaderia_carne"/>
    <s v="cafe_aguacate  cafe_maiz  cafe_platano  ganaderia_carne "/>
  </r>
  <r>
    <x v="26"/>
    <s v="A26432"/>
    <x v="3"/>
    <x v="6"/>
    <s v="cafe_platano"/>
    <s v="ganaderia_leche"/>
    <s v="cafe_aguacate  cafe_maiz  cafe_platano  ganaderia_leche "/>
  </r>
  <r>
    <x v="26"/>
    <s v="A26433"/>
    <x v="3"/>
    <x v="6"/>
    <s v="cafe_platano"/>
    <s v="piscicultura_tilapia"/>
    <s v="cafe_aguacate  cafe_maiz  cafe_platano  piscicultura_tilapia "/>
  </r>
  <r>
    <x v="26"/>
    <s v="A26434"/>
    <x v="3"/>
    <x v="6"/>
    <s v="frijol_voluble"/>
    <s v="apicultura"/>
    <s v="cafe_aguacate  cafe_maiz  frijol_voluble  apicultura "/>
  </r>
  <r>
    <x v="26"/>
    <s v="A26435"/>
    <x v="3"/>
    <x v="6"/>
    <s v="frijol_voluble"/>
    <s v="avicultura_postura"/>
    <s v="cafe_aguacate  cafe_maiz  frijol_voluble  avicultura_postura "/>
  </r>
  <r>
    <x v="26"/>
    <s v="A26436"/>
    <x v="3"/>
    <x v="6"/>
    <s v="frijol_voluble"/>
    <s v="ganaderia_carne"/>
    <s v="cafe_aguacate  cafe_maiz  frijol_voluble  ganaderia_carne "/>
  </r>
  <r>
    <x v="26"/>
    <s v="A26437"/>
    <x v="3"/>
    <x v="6"/>
    <s v="frijol_voluble"/>
    <s v="ganaderia_leche"/>
    <s v="cafe_aguacate  cafe_maiz  frijol_voluble  ganaderia_leche "/>
  </r>
  <r>
    <x v="26"/>
    <s v="A26438"/>
    <x v="3"/>
    <x v="6"/>
    <s v="frijol_voluble"/>
    <s v="piscicultura_tilapia"/>
    <s v="cafe_aguacate  cafe_maiz  frijol_voluble  piscicultura_tilapia "/>
  </r>
  <r>
    <x v="26"/>
    <s v="A26439"/>
    <x v="3"/>
    <x v="6"/>
    <s v="apicultura"/>
    <s v="avicultura_postura"/>
    <s v="cafe_aguacate  cafe_maiz  apicultura  avicultura_postura "/>
  </r>
  <r>
    <x v="26"/>
    <s v="A26440"/>
    <x v="3"/>
    <x v="6"/>
    <s v="apicultura"/>
    <s v="ganaderia_carne"/>
    <s v="cafe_aguacate  cafe_maiz  apicultura  ganaderia_carne "/>
  </r>
  <r>
    <x v="26"/>
    <s v="A26441"/>
    <x v="3"/>
    <x v="6"/>
    <s v="apicultura"/>
    <s v="ganaderia_leche"/>
    <s v="cafe_aguacate  cafe_maiz  apicultura  ganaderia_leche "/>
  </r>
  <r>
    <x v="26"/>
    <s v="A26442"/>
    <x v="3"/>
    <x v="6"/>
    <s v="apicultura"/>
    <s v="piscicultura_tilapia"/>
    <s v="cafe_aguacate  cafe_maiz  apicultura  piscicultura_tilapia "/>
  </r>
  <r>
    <x v="26"/>
    <s v="A26443"/>
    <x v="3"/>
    <x v="6"/>
    <s v="avicultura_postura"/>
    <s v="ganaderia_carne"/>
    <s v="cafe_aguacate  cafe_maiz  avicultura_postura  ganaderia_carne "/>
  </r>
  <r>
    <x v="26"/>
    <s v="A26444"/>
    <x v="3"/>
    <x v="6"/>
    <s v="avicultura_postura"/>
    <s v="ganaderia_leche"/>
    <s v="cafe_aguacate  cafe_maiz  avicultura_postura  ganaderia_leche "/>
  </r>
  <r>
    <x v="26"/>
    <s v="A26445"/>
    <x v="3"/>
    <x v="6"/>
    <s v="avicultura_postura"/>
    <s v="piscicultura_tilapia"/>
    <s v="cafe_aguacate  cafe_maiz  avicultura_postura  piscicultura_tilapia "/>
  </r>
  <r>
    <x v="26"/>
    <s v="A26446"/>
    <x v="3"/>
    <x v="6"/>
    <s v="ganaderia_carne"/>
    <s v="ganaderia_leche"/>
    <s v="cafe_aguacate  cafe_maiz  ganaderia_carne  ganaderia_leche "/>
  </r>
  <r>
    <x v="26"/>
    <s v="A26447"/>
    <x v="3"/>
    <x v="6"/>
    <s v="ganaderia_carne"/>
    <s v="piscicultura_tilapia"/>
    <s v="cafe_aguacate  cafe_maiz  ganaderia_carne  piscicultura_tilapia "/>
  </r>
  <r>
    <x v="26"/>
    <s v="A26448"/>
    <x v="3"/>
    <x v="6"/>
    <s v="ganaderia_leche"/>
    <s v="piscicultura_tilapia"/>
    <s v="cafe_aguacate  cafe_maiz  ganaderia_leche  piscicultura_tilapia "/>
  </r>
  <r>
    <x v="26"/>
    <s v="A26449"/>
    <x v="3"/>
    <x v="2"/>
    <s v="frijol_voluble"/>
    <s v="apicultura"/>
    <s v="cafe_aguacate  cafe_platano  frijol_voluble  apicultura "/>
  </r>
  <r>
    <x v="26"/>
    <s v="A26450"/>
    <x v="3"/>
    <x v="2"/>
    <s v="frijol_voluble"/>
    <s v="avicultura_postura"/>
    <s v="cafe_aguacate  cafe_platano  frijol_voluble  avicultura_postura "/>
  </r>
  <r>
    <x v="26"/>
    <s v="A26451"/>
    <x v="3"/>
    <x v="2"/>
    <s v="frijol_voluble"/>
    <s v="ganaderia_carne"/>
    <s v="cafe_aguacate  cafe_platano  frijol_voluble  ganaderia_carne "/>
  </r>
  <r>
    <x v="26"/>
    <s v="A26452"/>
    <x v="3"/>
    <x v="2"/>
    <s v="frijol_voluble"/>
    <s v="ganaderia_leche"/>
    <s v="cafe_aguacate  cafe_platano  frijol_voluble  ganaderia_leche "/>
  </r>
  <r>
    <x v="26"/>
    <s v="A26453"/>
    <x v="3"/>
    <x v="2"/>
    <s v="frijol_voluble"/>
    <s v="piscicultura_tilapia"/>
    <s v="cafe_aguacate  cafe_platano  frijol_voluble  piscicultura_tilapia "/>
  </r>
  <r>
    <x v="26"/>
    <s v="A26454"/>
    <x v="3"/>
    <x v="2"/>
    <s v="apicultura"/>
    <s v="avicultura_postura"/>
    <s v="cafe_aguacate  cafe_platano  apicultura  avicultura_postura "/>
  </r>
  <r>
    <x v="26"/>
    <s v="A26455"/>
    <x v="3"/>
    <x v="2"/>
    <s v="apicultura"/>
    <s v="ganaderia_carne"/>
    <s v="cafe_aguacate  cafe_platano  apicultura  ganaderia_carne "/>
  </r>
  <r>
    <x v="26"/>
    <s v="A26456"/>
    <x v="3"/>
    <x v="2"/>
    <s v="apicultura"/>
    <s v="ganaderia_leche"/>
    <s v="cafe_aguacate  cafe_platano  apicultura  ganaderia_leche "/>
  </r>
  <r>
    <x v="26"/>
    <s v="A26457"/>
    <x v="3"/>
    <x v="2"/>
    <s v="apicultura"/>
    <s v="piscicultura_tilapia"/>
    <s v="cafe_aguacate  cafe_platano  apicultura  piscicultura_tilapia "/>
  </r>
  <r>
    <x v="26"/>
    <s v="A26458"/>
    <x v="3"/>
    <x v="2"/>
    <s v="avicultura_postura"/>
    <s v="ganaderia_carne"/>
    <s v="cafe_aguacate  cafe_platano  avicultura_postura  ganaderia_carne "/>
  </r>
  <r>
    <x v="26"/>
    <s v="A26459"/>
    <x v="3"/>
    <x v="2"/>
    <s v="avicultura_postura"/>
    <s v="ganaderia_leche"/>
    <s v="cafe_aguacate  cafe_platano  avicultura_postura  ganaderia_leche "/>
  </r>
  <r>
    <x v="26"/>
    <s v="A26460"/>
    <x v="3"/>
    <x v="2"/>
    <s v="avicultura_postura"/>
    <s v="piscicultura_tilapia"/>
    <s v="cafe_aguacate  cafe_platano  avicultura_postura  piscicultura_tilapia "/>
  </r>
  <r>
    <x v="26"/>
    <s v="A26461"/>
    <x v="3"/>
    <x v="2"/>
    <s v="ganaderia_carne"/>
    <s v="ganaderia_leche"/>
    <s v="cafe_aguacate  cafe_platano  ganaderia_carne  ganaderia_leche "/>
  </r>
  <r>
    <x v="26"/>
    <s v="A26462"/>
    <x v="3"/>
    <x v="2"/>
    <s v="ganaderia_carne"/>
    <s v="piscicultura_tilapia"/>
    <s v="cafe_aguacate  cafe_platano  ganaderia_carne  piscicultura_tilapia "/>
  </r>
  <r>
    <x v="26"/>
    <s v="A26463"/>
    <x v="3"/>
    <x v="2"/>
    <s v="ganaderia_leche"/>
    <s v="piscicultura_tilapia"/>
    <s v="cafe_aguacate  cafe_platano  ganaderia_leche  piscicultura_tilapia "/>
  </r>
  <r>
    <x v="26"/>
    <s v="A26464"/>
    <x v="3"/>
    <x v="14"/>
    <s v="apicultura"/>
    <s v="avicultura_postura"/>
    <s v="cafe_aguacate  frijol_voluble  apicultura  avicultura_postura "/>
  </r>
  <r>
    <x v="26"/>
    <s v="A26465"/>
    <x v="3"/>
    <x v="14"/>
    <s v="apicultura"/>
    <s v="ganaderia_carne"/>
    <s v="cafe_aguacate  frijol_voluble  apicultura  ganaderia_carne "/>
  </r>
  <r>
    <x v="26"/>
    <s v="A26466"/>
    <x v="3"/>
    <x v="14"/>
    <s v="apicultura"/>
    <s v="ganaderia_leche"/>
    <s v="cafe_aguacate  frijol_voluble  apicultura  ganaderia_leche "/>
  </r>
  <r>
    <x v="26"/>
    <s v="A26467"/>
    <x v="3"/>
    <x v="14"/>
    <s v="apicultura"/>
    <s v="piscicultura_tilapia"/>
    <s v="cafe_aguacate  frijol_voluble  apicultura  piscicultura_tilapia "/>
  </r>
  <r>
    <x v="26"/>
    <s v="A26468"/>
    <x v="3"/>
    <x v="14"/>
    <s v="avicultura_postura"/>
    <s v="ganaderia_carne"/>
    <s v="cafe_aguacate  frijol_voluble  avicultura_postura  ganaderia_carne "/>
  </r>
  <r>
    <x v="26"/>
    <s v="A26469"/>
    <x v="3"/>
    <x v="14"/>
    <s v="avicultura_postura"/>
    <s v="ganaderia_leche"/>
    <s v="cafe_aguacate  frijol_voluble  avicultura_postura  ganaderia_leche "/>
  </r>
  <r>
    <x v="26"/>
    <s v="A26470"/>
    <x v="3"/>
    <x v="14"/>
    <s v="avicultura_postura"/>
    <s v="piscicultura_tilapia"/>
    <s v="cafe_aguacate  frijol_voluble  avicultura_postura  piscicultura_tilapia "/>
  </r>
  <r>
    <x v="26"/>
    <s v="A26471"/>
    <x v="3"/>
    <x v="14"/>
    <s v="ganaderia_carne"/>
    <s v="ganaderia_leche"/>
    <s v="cafe_aguacate  frijol_voluble  ganaderia_carne  ganaderia_leche "/>
  </r>
  <r>
    <x v="26"/>
    <s v="A26472"/>
    <x v="3"/>
    <x v="14"/>
    <s v="ganaderia_carne"/>
    <s v="piscicultura_tilapia"/>
    <s v="cafe_aguacate  frijol_voluble  ganaderia_carne  piscicultura_tilapia "/>
  </r>
  <r>
    <x v="26"/>
    <s v="A26473"/>
    <x v="3"/>
    <x v="14"/>
    <s v="ganaderia_leche"/>
    <s v="piscicultura_tilapia"/>
    <s v="cafe_aguacate  frijol_voluble  ganaderia_leche  piscicultura_tilapia "/>
  </r>
  <r>
    <x v="26"/>
    <s v="A26474"/>
    <x v="3"/>
    <x v="15"/>
    <s v="avicultura_postura"/>
    <s v="ganaderia_carne"/>
    <s v="cafe_aguacate  apicultura  avicultura_postura  ganaderia_carne "/>
  </r>
  <r>
    <x v="26"/>
    <s v="A26475"/>
    <x v="3"/>
    <x v="15"/>
    <s v="avicultura_postura"/>
    <s v="ganaderia_leche"/>
    <s v="cafe_aguacate  apicultura  avicultura_postura  ganaderia_leche "/>
  </r>
  <r>
    <x v="26"/>
    <s v="A26476"/>
    <x v="3"/>
    <x v="15"/>
    <s v="avicultura_postura"/>
    <s v="piscicultura_tilapia"/>
    <s v="cafe_aguacate  apicultura  avicultura_postura  piscicultura_tilapia "/>
  </r>
  <r>
    <x v="26"/>
    <s v="A26477"/>
    <x v="3"/>
    <x v="15"/>
    <s v="ganaderia_carne"/>
    <s v="ganaderia_leche"/>
    <s v="cafe_aguacate  apicultura  ganaderia_carne  ganaderia_leche "/>
  </r>
  <r>
    <x v="26"/>
    <s v="A26478"/>
    <x v="3"/>
    <x v="15"/>
    <s v="ganaderia_carne"/>
    <s v="piscicultura_tilapia"/>
    <s v="cafe_aguacate  apicultura  ganaderia_carne  piscicultura_tilapia "/>
  </r>
  <r>
    <x v="26"/>
    <s v="A26479"/>
    <x v="3"/>
    <x v="15"/>
    <s v="ganaderia_leche"/>
    <s v="piscicultura_tilapia"/>
    <s v="cafe_aguacate  apicultura  ganaderia_leche  piscicultura_tilapia "/>
  </r>
  <r>
    <x v="26"/>
    <s v="A26480"/>
    <x v="3"/>
    <x v="4"/>
    <s v="ganaderia_carne"/>
    <s v="ganaderia_leche"/>
    <s v="cafe_aguacate  avicultura_postura  ganaderia_carne  ganaderia_leche "/>
  </r>
  <r>
    <x v="26"/>
    <s v="A26481"/>
    <x v="3"/>
    <x v="4"/>
    <s v="ganaderia_carne"/>
    <s v="piscicultura_tilapia"/>
    <s v="cafe_aguacate  avicultura_postura  ganaderia_carne  piscicultura_tilapia "/>
  </r>
  <r>
    <x v="26"/>
    <s v="A26482"/>
    <x v="3"/>
    <x v="4"/>
    <s v="ganaderia_leche"/>
    <s v="piscicultura_tilapia"/>
    <s v="cafe_aguacate  avicultura_postura  ganaderia_leche  piscicultura_tilapia "/>
  </r>
  <r>
    <x v="26"/>
    <s v="A26483"/>
    <x v="3"/>
    <x v="5"/>
    <s v="ganaderia_leche"/>
    <s v="piscicultura_tilapia"/>
    <s v="cafe_aguacate  ganaderia_carne  ganaderia_leche  piscicultura_tilapia "/>
  </r>
  <r>
    <x v="26"/>
    <s v="A26484"/>
    <x v="11"/>
    <x v="6"/>
    <s v="cafe_platano"/>
    <s v="frijol_voluble"/>
    <s v="cafe_frijol_arbustivo  cafe_maiz  cafe_platano  frijol_voluble "/>
  </r>
  <r>
    <x v="26"/>
    <s v="A26485"/>
    <x v="11"/>
    <x v="6"/>
    <s v="cafe_platano"/>
    <s v="apicultura"/>
    <s v="cafe_frijol_arbustivo  cafe_maiz  cafe_platano  apicultura "/>
  </r>
  <r>
    <x v="26"/>
    <s v="A26486"/>
    <x v="11"/>
    <x v="6"/>
    <s v="cafe_platano"/>
    <s v="avicultura_postura"/>
    <s v="cafe_frijol_arbustivo  cafe_maiz  cafe_platano  avicultura_postura "/>
  </r>
  <r>
    <x v="26"/>
    <s v="A26487"/>
    <x v="11"/>
    <x v="6"/>
    <s v="cafe_platano"/>
    <s v="ganaderia_carne"/>
    <s v="cafe_frijol_arbustivo  cafe_maiz  cafe_platano  ganaderia_carne "/>
  </r>
  <r>
    <x v="26"/>
    <s v="A26488"/>
    <x v="11"/>
    <x v="6"/>
    <s v="cafe_platano"/>
    <s v="ganaderia_leche"/>
    <s v="cafe_frijol_arbustivo  cafe_maiz  cafe_platano  ganaderia_leche "/>
  </r>
  <r>
    <x v="26"/>
    <s v="A26489"/>
    <x v="11"/>
    <x v="6"/>
    <s v="cafe_platano"/>
    <s v="piscicultura_tilapia"/>
    <s v="cafe_frijol_arbustivo  cafe_maiz  cafe_platano  piscicultura_tilapia "/>
  </r>
  <r>
    <x v="26"/>
    <s v="A26490"/>
    <x v="11"/>
    <x v="6"/>
    <s v="frijol_voluble"/>
    <s v="apicultura"/>
    <s v="cafe_frijol_arbustivo  cafe_maiz  frijol_voluble  apicultura "/>
  </r>
  <r>
    <x v="26"/>
    <s v="A26491"/>
    <x v="11"/>
    <x v="6"/>
    <s v="frijol_voluble"/>
    <s v="avicultura_postura"/>
    <s v="cafe_frijol_arbustivo  cafe_maiz  frijol_voluble  avicultura_postura "/>
  </r>
  <r>
    <x v="26"/>
    <s v="A26492"/>
    <x v="11"/>
    <x v="6"/>
    <s v="frijol_voluble"/>
    <s v="ganaderia_carne"/>
    <s v="cafe_frijol_arbustivo  cafe_maiz  frijol_voluble  ganaderia_carne "/>
  </r>
  <r>
    <x v="26"/>
    <s v="A26493"/>
    <x v="11"/>
    <x v="6"/>
    <s v="frijol_voluble"/>
    <s v="ganaderia_leche"/>
    <s v="cafe_frijol_arbustivo  cafe_maiz  frijol_voluble  ganaderia_leche "/>
  </r>
  <r>
    <x v="26"/>
    <s v="A26494"/>
    <x v="11"/>
    <x v="6"/>
    <s v="frijol_voluble"/>
    <s v="piscicultura_tilapia"/>
    <s v="cafe_frijol_arbustivo  cafe_maiz  frijol_voluble  piscicultura_tilapia "/>
  </r>
  <r>
    <x v="26"/>
    <s v="A26495"/>
    <x v="11"/>
    <x v="6"/>
    <s v="apicultura"/>
    <s v="avicultura_postura"/>
    <s v="cafe_frijol_arbustivo  cafe_maiz  apicultura  avicultura_postura "/>
  </r>
  <r>
    <x v="26"/>
    <s v="A26496"/>
    <x v="11"/>
    <x v="6"/>
    <s v="apicultura"/>
    <s v="ganaderia_carne"/>
    <s v="cafe_frijol_arbustivo  cafe_maiz  apicultura  ganaderia_carne "/>
  </r>
  <r>
    <x v="26"/>
    <s v="A26497"/>
    <x v="11"/>
    <x v="6"/>
    <s v="apicultura"/>
    <s v="ganaderia_leche"/>
    <s v="cafe_frijol_arbustivo  cafe_maiz  apicultura  ganaderia_leche "/>
  </r>
  <r>
    <x v="26"/>
    <s v="A26498"/>
    <x v="11"/>
    <x v="6"/>
    <s v="apicultura"/>
    <s v="piscicultura_tilapia"/>
    <s v="cafe_frijol_arbustivo  cafe_maiz  apicultura  piscicultura_tilapia "/>
  </r>
  <r>
    <x v="26"/>
    <s v="A26499"/>
    <x v="11"/>
    <x v="6"/>
    <s v="avicultura_postura"/>
    <s v="ganaderia_carne"/>
    <s v="cafe_frijol_arbustivo  cafe_maiz  avicultura_postura  ganaderia_carne "/>
  </r>
  <r>
    <x v="26"/>
    <s v="A26500"/>
    <x v="11"/>
    <x v="6"/>
    <s v="avicultura_postura"/>
    <s v="ganaderia_leche"/>
    <s v="cafe_frijol_arbustivo  cafe_maiz  avicultura_postura  ganaderia_leche "/>
  </r>
  <r>
    <x v="26"/>
    <s v="A26501"/>
    <x v="11"/>
    <x v="6"/>
    <s v="avicultura_postura"/>
    <s v="piscicultura_tilapia"/>
    <s v="cafe_frijol_arbustivo  cafe_maiz  avicultura_postura  piscicultura_tilapia "/>
  </r>
  <r>
    <x v="26"/>
    <s v="A26502"/>
    <x v="11"/>
    <x v="6"/>
    <s v="ganaderia_carne"/>
    <s v="ganaderia_leche"/>
    <s v="cafe_frijol_arbustivo  cafe_maiz  ganaderia_carne  ganaderia_leche "/>
  </r>
  <r>
    <x v="26"/>
    <s v="A26503"/>
    <x v="11"/>
    <x v="6"/>
    <s v="ganaderia_carne"/>
    <s v="piscicultura_tilapia"/>
    <s v="cafe_frijol_arbustivo  cafe_maiz  ganaderia_carne  piscicultura_tilapia "/>
  </r>
  <r>
    <x v="26"/>
    <s v="A26504"/>
    <x v="11"/>
    <x v="6"/>
    <s v="ganaderia_leche"/>
    <s v="piscicultura_tilapia"/>
    <s v="cafe_frijol_arbustivo  cafe_maiz  ganaderia_leche  piscicultura_tilapia "/>
  </r>
  <r>
    <x v="26"/>
    <s v="A26505"/>
    <x v="11"/>
    <x v="2"/>
    <s v="frijol_voluble"/>
    <s v="apicultura"/>
    <s v="cafe_frijol_arbustivo  cafe_platano  frijol_voluble  apicultura "/>
  </r>
  <r>
    <x v="26"/>
    <s v="A26506"/>
    <x v="11"/>
    <x v="2"/>
    <s v="frijol_voluble"/>
    <s v="avicultura_postura"/>
    <s v="cafe_frijol_arbustivo  cafe_platano  frijol_voluble  avicultura_postura "/>
  </r>
  <r>
    <x v="26"/>
    <s v="A26507"/>
    <x v="11"/>
    <x v="2"/>
    <s v="frijol_voluble"/>
    <s v="ganaderia_carne"/>
    <s v="cafe_frijol_arbustivo  cafe_platano  frijol_voluble  ganaderia_carne "/>
  </r>
  <r>
    <x v="26"/>
    <s v="A26508"/>
    <x v="11"/>
    <x v="2"/>
    <s v="frijol_voluble"/>
    <s v="ganaderia_leche"/>
    <s v="cafe_frijol_arbustivo  cafe_platano  frijol_voluble  ganaderia_leche "/>
  </r>
  <r>
    <x v="26"/>
    <s v="A26509"/>
    <x v="11"/>
    <x v="2"/>
    <s v="frijol_voluble"/>
    <s v="piscicultura_tilapia"/>
    <s v="cafe_frijol_arbustivo  cafe_platano  frijol_voluble  piscicultura_tilapia "/>
  </r>
  <r>
    <x v="26"/>
    <s v="A26510"/>
    <x v="11"/>
    <x v="2"/>
    <s v="apicultura"/>
    <s v="avicultura_postura"/>
    <s v="cafe_frijol_arbustivo  cafe_platano  apicultura  avicultura_postura "/>
  </r>
  <r>
    <x v="26"/>
    <s v="A26511"/>
    <x v="11"/>
    <x v="2"/>
    <s v="apicultura"/>
    <s v="ganaderia_carne"/>
    <s v="cafe_frijol_arbustivo  cafe_platano  apicultura  ganaderia_carne "/>
  </r>
  <r>
    <x v="26"/>
    <s v="A26512"/>
    <x v="11"/>
    <x v="2"/>
    <s v="apicultura"/>
    <s v="ganaderia_leche"/>
    <s v="cafe_frijol_arbustivo  cafe_platano  apicultura  ganaderia_leche "/>
  </r>
  <r>
    <x v="26"/>
    <s v="A26513"/>
    <x v="11"/>
    <x v="2"/>
    <s v="apicultura"/>
    <s v="piscicultura_tilapia"/>
    <s v="cafe_frijol_arbustivo  cafe_platano  apicultura  piscicultura_tilapia "/>
  </r>
  <r>
    <x v="26"/>
    <s v="A26514"/>
    <x v="11"/>
    <x v="2"/>
    <s v="avicultura_postura"/>
    <s v="ganaderia_carne"/>
    <s v="cafe_frijol_arbustivo  cafe_platano  avicultura_postura  ganaderia_carne "/>
  </r>
  <r>
    <x v="26"/>
    <s v="A26515"/>
    <x v="11"/>
    <x v="2"/>
    <s v="avicultura_postura"/>
    <s v="ganaderia_leche"/>
    <s v="cafe_frijol_arbustivo  cafe_platano  avicultura_postura  ganaderia_leche "/>
  </r>
  <r>
    <x v="26"/>
    <s v="A26516"/>
    <x v="11"/>
    <x v="2"/>
    <s v="avicultura_postura"/>
    <s v="piscicultura_tilapia"/>
    <s v="cafe_frijol_arbustivo  cafe_platano  avicultura_postura  piscicultura_tilapia "/>
  </r>
  <r>
    <x v="26"/>
    <s v="A26517"/>
    <x v="11"/>
    <x v="2"/>
    <s v="ganaderia_carne"/>
    <s v="ganaderia_leche"/>
    <s v="cafe_frijol_arbustivo  cafe_platano  ganaderia_carne  ganaderia_leche "/>
  </r>
  <r>
    <x v="26"/>
    <s v="A26518"/>
    <x v="11"/>
    <x v="2"/>
    <s v="ganaderia_carne"/>
    <s v="piscicultura_tilapia"/>
    <s v="cafe_frijol_arbustivo  cafe_platano  ganaderia_carne  piscicultura_tilapia "/>
  </r>
  <r>
    <x v="26"/>
    <s v="A26519"/>
    <x v="11"/>
    <x v="2"/>
    <s v="ganaderia_leche"/>
    <s v="piscicultura_tilapia"/>
    <s v="cafe_frijol_arbustivo  cafe_platano  ganaderia_leche  piscicultura_tilapia "/>
  </r>
  <r>
    <x v="26"/>
    <s v="A26520"/>
    <x v="11"/>
    <x v="14"/>
    <s v="apicultura"/>
    <s v="avicultura_postura"/>
    <s v="cafe_frijol_arbustivo  frijol_voluble  apicultura  avicultura_postura "/>
  </r>
  <r>
    <x v="26"/>
    <s v="A26521"/>
    <x v="11"/>
    <x v="14"/>
    <s v="apicultura"/>
    <s v="ganaderia_carne"/>
    <s v="cafe_frijol_arbustivo  frijol_voluble  apicultura  ganaderia_carne "/>
  </r>
  <r>
    <x v="26"/>
    <s v="A26522"/>
    <x v="11"/>
    <x v="14"/>
    <s v="apicultura"/>
    <s v="ganaderia_leche"/>
    <s v="cafe_frijol_arbustivo  frijol_voluble  apicultura  ganaderia_leche "/>
  </r>
  <r>
    <x v="26"/>
    <s v="A26523"/>
    <x v="11"/>
    <x v="14"/>
    <s v="apicultura"/>
    <s v="piscicultura_tilapia"/>
    <s v="cafe_frijol_arbustivo  frijol_voluble  apicultura  piscicultura_tilapia "/>
  </r>
  <r>
    <x v="26"/>
    <s v="A26524"/>
    <x v="11"/>
    <x v="14"/>
    <s v="avicultura_postura"/>
    <s v="ganaderia_carne"/>
    <s v="cafe_frijol_arbustivo  frijol_voluble  avicultura_postura  ganaderia_carne "/>
  </r>
  <r>
    <x v="26"/>
    <s v="A26525"/>
    <x v="11"/>
    <x v="14"/>
    <s v="avicultura_postura"/>
    <s v="ganaderia_leche"/>
    <s v="cafe_frijol_arbustivo  frijol_voluble  avicultura_postura  ganaderia_leche "/>
  </r>
  <r>
    <x v="26"/>
    <s v="A26526"/>
    <x v="11"/>
    <x v="14"/>
    <s v="avicultura_postura"/>
    <s v="piscicultura_tilapia"/>
    <s v="cafe_frijol_arbustivo  frijol_voluble  avicultura_postura  piscicultura_tilapia "/>
  </r>
  <r>
    <x v="26"/>
    <s v="A26527"/>
    <x v="11"/>
    <x v="14"/>
    <s v="ganaderia_carne"/>
    <s v="ganaderia_leche"/>
    <s v="cafe_frijol_arbustivo  frijol_voluble  ganaderia_carne  ganaderia_leche "/>
  </r>
  <r>
    <x v="26"/>
    <s v="A26528"/>
    <x v="11"/>
    <x v="14"/>
    <s v="ganaderia_carne"/>
    <s v="piscicultura_tilapia"/>
    <s v="cafe_frijol_arbustivo  frijol_voluble  ganaderia_carne  piscicultura_tilapia "/>
  </r>
  <r>
    <x v="26"/>
    <s v="A26529"/>
    <x v="11"/>
    <x v="14"/>
    <s v="ganaderia_leche"/>
    <s v="piscicultura_tilapia"/>
    <s v="cafe_frijol_arbustivo  frijol_voluble  ganaderia_leche  piscicultura_tilapia "/>
  </r>
  <r>
    <x v="26"/>
    <s v="A26530"/>
    <x v="11"/>
    <x v="15"/>
    <s v="avicultura_postura"/>
    <s v="ganaderia_carne"/>
    <s v="cafe_frijol_arbustivo  apicultura  avicultura_postura  ganaderia_carne "/>
  </r>
  <r>
    <x v="26"/>
    <s v="A26531"/>
    <x v="11"/>
    <x v="15"/>
    <s v="avicultura_postura"/>
    <s v="ganaderia_leche"/>
    <s v="cafe_frijol_arbustivo  apicultura  avicultura_postura  ganaderia_leche "/>
  </r>
  <r>
    <x v="26"/>
    <s v="A26532"/>
    <x v="11"/>
    <x v="15"/>
    <s v="avicultura_postura"/>
    <s v="piscicultura_tilapia"/>
    <s v="cafe_frijol_arbustivo  apicultura  avicultura_postura  piscicultura_tilapia "/>
  </r>
  <r>
    <x v="26"/>
    <s v="A26533"/>
    <x v="11"/>
    <x v="15"/>
    <s v="ganaderia_carne"/>
    <s v="ganaderia_leche"/>
    <s v="cafe_frijol_arbustivo  apicultura  ganaderia_carne  ganaderia_leche "/>
  </r>
  <r>
    <x v="26"/>
    <s v="A26534"/>
    <x v="11"/>
    <x v="15"/>
    <s v="ganaderia_carne"/>
    <s v="piscicultura_tilapia"/>
    <s v="cafe_frijol_arbustivo  apicultura  ganaderia_carne  piscicultura_tilapia "/>
  </r>
  <r>
    <x v="26"/>
    <s v="A26535"/>
    <x v="11"/>
    <x v="15"/>
    <s v="ganaderia_leche"/>
    <s v="piscicultura_tilapia"/>
    <s v="cafe_frijol_arbustivo  apicultura  ganaderia_leche  piscicultura_tilapia "/>
  </r>
  <r>
    <x v="26"/>
    <s v="A26536"/>
    <x v="11"/>
    <x v="4"/>
    <s v="ganaderia_carne"/>
    <s v="ganaderia_leche"/>
    <s v="cafe_frijol_arbustivo  avicultura_postura  ganaderia_carne  ganaderia_leche "/>
  </r>
  <r>
    <x v="26"/>
    <s v="A26537"/>
    <x v="11"/>
    <x v="4"/>
    <s v="ganaderia_carne"/>
    <s v="piscicultura_tilapia"/>
    <s v="cafe_frijol_arbustivo  avicultura_postura  ganaderia_carne  piscicultura_tilapia "/>
  </r>
  <r>
    <x v="26"/>
    <s v="A26538"/>
    <x v="11"/>
    <x v="4"/>
    <s v="ganaderia_leche"/>
    <s v="piscicultura_tilapia"/>
    <s v="cafe_frijol_arbustivo  avicultura_postura  ganaderia_leche  piscicultura_tilapia "/>
  </r>
  <r>
    <x v="26"/>
    <s v="A26539"/>
    <x v="11"/>
    <x v="5"/>
    <s v="ganaderia_leche"/>
    <s v="piscicultura_tilapia"/>
    <s v="cafe_frijol_arbustivo  ganaderia_carne  ganaderia_leche  piscicultura_tilapia "/>
  </r>
  <r>
    <x v="26"/>
    <s v="A26540"/>
    <x v="4"/>
    <x v="2"/>
    <s v="frijol_voluble"/>
    <s v="apicultura"/>
    <s v="cafe_maiz  cafe_platano  frijol_voluble  apicultura "/>
  </r>
  <r>
    <x v="26"/>
    <s v="A26541"/>
    <x v="4"/>
    <x v="2"/>
    <s v="frijol_voluble"/>
    <s v="avicultura_postura"/>
    <s v="cafe_maiz  cafe_platano  frijol_voluble  avicultura_postura "/>
  </r>
  <r>
    <x v="26"/>
    <s v="A26542"/>
    <x v="4"/>
    <x v="2"/>
    <s v="frijol_voluble"/>
    <s v="ganaderia_carne"/>
    <s v="cafe_maiz  cafe_platano  frijol_voluble  ganaderia_carne "/>
  </r>
  <r>
    <x v="26"/>
    <s v="A26543"/>
    <x v="4"/>
    <x v="2"/>
    <s v="frijol_voluble"/>
    <s v="ganaderia_leche"/>
    <s v="cafe_maiz  cafe_platano  frijol_voluble  ganaderia_leche "/>
  </r>
  <r>
    <x v="26"/>
    <s v="A26544"/>
    <x v="4"/>
    <x v="2"/>
    <s v="frijol_voluble"/>
    <s v="piscicultura_tilapia"/>
    <s v="cafe_maiz  cafe_platano  frijol_voluble  piscicultura_tilapia "/>
  </r>
  <r>
    <x v="26"/>
    <s v="A26545"/>
    <x v="4"/>
    <x v="2"/>
    <s v="apicultura"/>
    <s v="avicultura_postura"/>
    <s v="cafe_maiz  cafe_platano  apicultura  avicultura_postura "/>
  </r>
  <r>
    <x v="26"/>
    <s v="A26546"/>
    <x v="4"/>
    <x v="2"/>
    <s v="apicultura"/>
    <s v="ganaderia_carne"/>
    <s v="cafe_maiz  cafe_platano  apicultura  ganaderia_carne "/>
  </r>
  <r>
    <x v="26"/>
    <s v="A26547"/>
    <x v="4"/>
    <x v="2"/>
    <s v="apicultura"/>
    <s v="ganaderia_leche"/>
    <s v="cafe_maiz  cafe_platano  apicultura  ganaderia_leche "/>
  </r>
  <r>
    <x v="26"/>
    <s v="A26548"/>
    <x v="4"/>
    <x v="2"/>
    <s v="apicultura"/>
    <s v="piscicultura_tilapia"/>
    <s v="cafe_maiz  cafe_platano  apicultura  piscicultura_tilapia "/>
  </r>
  <r>
    <x v="26"/>
    <s v="A26549"/>
    <x v="4"/>
    <x v="2"/>
    <s v="avicultura_postura"/>
    <s v="ganaderia_carne"/>
    <s v="cafe_maiz  cafe_platano  avicultura_postura  ganaderia_carne "/>
  </r>
  <r>
    <x v="26"/>
    <s v="A26550"/>
    <x v="4"/>
    <x v="2"/>
    <s v="avicultura_postura"/>
    <s v="ganaderia_leche"/>
    <s v="cafe_maiz  cafe_platano  avicultura_postura  ganaderia_leche "/>
  </r>
  <r>
    <x v="26"/>
    <s v="A26551"/>
    <x v="4"/>
    <x v="2"/>
    <s v="avicultura_postura"/>
    <s v="piscicultura_tilapia"/>
    <s v="cafe_maiz  cafe_platano  avicultura_postura  piscicultura_tilapia "/>
  </r>
  <r>
    <x v="26"/>
    <s v="A26552"/>
    <x v="4"/>
    <x v="2"/>
    <s v="ganaderia_carne"/>
    <s v="ganaderia_leche"/>
    <s v="cafe_maiz  cafe_platano  ganaderia_carne  ganaderia_leche "/>
  </r>
  <r>
    <x v="26"/>
    <s v="A26553"/>
    <x v="4"/>
    <x v="2"/>
    <s v="ganaderia_carne"/>
    <s v="piscicultura_tilapia"/>
    <s v="cafe_maiz  cafe_platano  ganaderia_carne  piscicultura_tilapia "/>
  </r>
  <r>
    <x v="26"/>
    <s v="A26554"/>
    <x v="4"/>
    <x v="2"/>
    <s v="ganaderia_leche"/>
    <s v="piscicultura_tilapia"/>
    <s v="cafe_maiz  cafe_platano  ganaderia_leche  piscicultura_tilapia "/>
  </r>
  <r>
    <x v="26"/>
    <s v="A26555"/>
    <x v="4"/>
    <x v="14"/>
    <s v="apicultura"/>
    <s v="avicultura_postura"/>
    <s v="cafe_maiz  frijol_voluble  apicultura  avicultura_postura "/>
  </r>
  <r>
    <x v="26"/>
    <s v="A26556"/>
    <x v="4"/>
    <x v="14"/>
    <s v="apicultura"/>
    <s v="ganaderia_carne"/>
    <s v="cafe_maiz  frijol_voluble  apicultura  ganaderia_carne "/>
  </r>
  <r>
    <x v="26"/>
    <s v="A26557"/>
    <x v="4"/>
    <x v="14"/>
    <s v="apicultura"/>
    <s v="ganaderia_leche"/>
    <s v="cafe_maiz  frijol_voluble  apicultura  ganaderia_leche "/>
  </r>
  <r>
    <x v="26"/>
    <s v="A26558"/>
    <x v="4"/>
    <x v="14"/>
    <s v="apicultura"/>
    <s v="piscicultura_tilapia"/>
    <s v="cafe_maiz  frijol_voluble  apicultura  piscicultura_tilapia "/>
  </r>
  <r>
    <x v="26"/>
    <s v="A26559"/>
    <x v="4"/>
    <x v="14"/>
    <s v="avicultura_postura"/>
    <s v="ganaderia_carne"/>
    <s v="cafe_maiz  frijol_voluble  avicultura_postura  ganaderia_carne "/>
  </r>
  <r>
    <x v="26"/>
    <s v="A26560"/>
    <x v="4"/>
    <x v="14"/>
    <s v="avicultura_postura"/>
    <s v="ganaderia_leche"/>
    <s v="cafe_maiz  frijol_voluble  avicultura_postura  ganaderia_leche "/>
  </r>
  <r>
    <x v="26"/>
    <s v="A26561"/>
    <x v="4"/>
    <x v="14"/>
    <s v="avicultura_postura"/>
    <s v="piscicultura_tilapia"/>
    <s v="cafe_maiz  frijol_voluble  avicultura_postura  piscicultura_tilapia "/>
  </r>
  <r>
    <x v="26"/>
    <s v="A26562"/>
    <x v="4"/>
    <x v="14"/>
    <s v="ganaderia_carne"/>
    <s v="ganaderia_leche"/>
    <s v="cafe_maiz  frijol_voluble  ganaderia_carne  ganaderia_leche "/>
  </r>
  <r>
    <x v="26"/>
    <s v="A26563"/>
    <x v="4"/>
    <x v="14"/>
    <s v="ganaderia_carne"/>
    <s v="piscicultura_tilapia"/>
    <s v="cafe_maiz  frijol_voluble  ganaderia_carne  piscicultura_tilapia "/>
  </r>
  <r>
    <x v="26"/>
    <s v="A26564"/>
    <x v="4"/>
    <x v="14"/>
    <s v="ganaderia_leche"/>
    <s v="piscicultura_tilapia"/>
    <s v="cafe_maiz  frijol_voluble  ganaderia_leche  piscicultura_tilapia "/>
  </r>
  <r>
    <x v="26"/>
    <s v="A26565"/>
    <x v="4"/>
    <x v="15"/>
    <s v="avicultura_postura"/>
    <s v="ganaderia_carne"/>
    <s v="cafe_maiz  apicultura  avicultura_postura  ganaderia_carne "/>
  </r>
  <r>
    <x v="26"/>
    <s v="A26566"/>
    <x v="4"/>
    <x v="15"/>
    <s v="avicultura_postura"/>
    <s v="ganaderia_leche"/>
    <s v="cafe_maiz  apicultura  avicultura_postura  ganaderia_leche "/>
  </r>
  <r>
    <x v="26"/>
    <s v="A26567"/>
    <x v="4"/>
    <x v="15"/>
    <s v="avicultura_postura"/>
    <s v="piscicultura_tilapia"/>
    <s v="cafe_maiz  apicultura  avicultura_postura  piscicultura_tilapia "/>
  </r>
  <r>
    <x v="26"/>
    <s v="A26568"/>
    <x v="4"/>
    <x v="15"/>
    <s v="ganaderia_carne"/>
    <s v="ganaderia_leche"/>
    <s v="cafe_maiz  apicultura  ganaderia_carne  ganaderia_leche "/>
  </r>
  <r>
    <x v="26"/>
    <s v="A26569"/>
    <x v="4"/>
    <x v="15"/>
    <s v="ganaderia_carne"/>
    <s v="piscicultura_tilapia"/>
    <s v="cafe_maiz  apicultura  ganaderia_carne  piscicultura_tilapia "/>
  </r>
  <r>
    <x v="26"/>
    <s v="A26570"/>
    <x v="4"/>
    <x v="15"/>
    <s v="ganaderia_leche"/>
    <s v="piscicultura_tilapia"/>
    <s v="cafe_maiz  apicultura  ganaderia_leche  piscicultura_tilapia "/>
  </r>
  <r>
    <x v="26"/>
    <s v="A26571"/>
    <x v="4"/>
    <x v="4"/>
    <s v="ganaderia_carne"/>
    <s v="ganaderia_leche"/>
    <s v="cafe_maiz  avicultura_postura  ganaderia_carne  ganaderia_leche "/>
  </r>
  <r>
    <x v="26"/>
    <s v="A26572"/>
    <x v="4"/>
    <x v="4"/>
    <s v="ganaderia_carne"/>
    <s v="piscicultura_tilapia"/>
    <s v="cafe_maiz  avicultura_postura  ganaderia_carne  piscicultura_tilapia "/>
  </r>
  <r>
    <x v="26"/>
    <s v="A26573"/>
    <x v="4"/>
    <x v="4"/>
    <s v="ganaderia_leche"/>
    <s v="piscicultura_tilapia"/>
    <s v="cafe_maiz  avicultura_postura  ganaderia_leche  piscicultura_tilapia "/>
  </r>
  <r>
    <x v="26"/>
    <s v="A26574"/>
    <x v="4"/>
    <x v="5"/>
    <s v="ganaderia_leche"/>
    <s v="piscicultura_tilapia"/>
    <s v="cafe_maiz  ganaderia_carne  ganaderia_leche  piscicultura_tilapia "/>
  </r>
  <r>
    <x v="26"/>
    <s v="A26575"/>
    <x v="5"/>
    <x v="14"/>
    <s v="apicultura"/>
    <s v="avicultura_postura"/>
    <s v="cafe_platano  frijol_voluble  apicultura  avicultura_postura "/>
  </r>
  <r>
    <x v="26"/>
    <s v="A26576"/>
    <x v="5"/>
    <x v="14"/>
    <s v="apicultura"/>
    <s v="ganaderia_carne"/>
    <s v="cafe_platano  frijol_voluble  apicultura  ganaderia_carne "/>
  </r>
  <r>
    <x v="26"/>
    <s v="A26577"/>
    <x v="5"/>
    <x v="14"/>
    <s v="apicultura"/>
    <s v="ganaderia_leche"/>
    <s v="cafe_platano  frijol_voluble  apicultura  ganaderia_leche "/>
  </r>
  <r>
    <x v="26"/>
    <s v="A26578"/>
    <x v="5"/>
    <x v="14"/>
    <s v="apicultura"/>
    <s v="piscicultura_tilapia"/>
    <s v="cafe_platano  frijol_voluble  apicultura  piscicultura_tilapia "/>
  </r>
  <r>
    <x v="26"/>
    <s v="A26579"/>
    <x v="5"/>
    <x v="14"/>
    <s v="avicultura_postura"/>
    <s v="ganaderia_carne"/>
    <s v="cafe_platano  frijol_voluble  avicultura_postura  ganaderia_carne "/>
  </r>
  <r>
    <x v="26"/>
    <s v="A26580"/>
    <x v="5"/>
    <x v="14"/>
    <s v="avicultura_postura"/>
    <s v="ganaderia_leche"/>
    <s v="cafe_platano  frijol_voluble  avicultura_postura  ganaderia_leche "/>
  </r>
  <r>
    <x v="26"/>
    <s v="A26581"/>
    <x v="5"/>
    <x v="14"/>
    <s v="avicultura_postura"/>
    <s v="piscicultura_tilapia"/>
    <s v="cafe_platano  frijol_voluble  avicultura_postura  piscicultura_tilapia "/>
  </r>
  <r>
    <x v="26"/>
    <s v="A26582"/>
    <x v="5"/>
    <x v="14"/>
    <s v="ganaderia_carne"/>
    <s v="ganaderia_leche"/>
    <s v="cafe_platano  frijol_voluble  ganaderia_carne  ganaderia_leche "/>
  </r>
  <r>
    <x v="26"/>
    <s v="A26583"/>
    <x v="5"/>
    <x v="14"/>
    <s v="ganaderia_carne"/>
    <s v="piscicultura_tilapia"/>
    <s v="cafe_platano  frijol_voluble  ganaderia_carne  piscicultura_tilapia "/>
  </r>
  <r>
    <x v="26"/>
    <s v="A26584"/>
    <x v="5"/>
    <x v="14"/>
    <s v="ganaderia_leche"/>
    <s v="piscicultura_tilapia"/>
    <s v="cafe_platano  frijol_voluble  ganaderia_leche  piscicultura_tilapia "/>
  </r>
  <r>
    <x v="26"/>
    <s v="A26585"/>
    <x v="5"/>
    <x v="15"/>
    <s v="avicultura_postura"/>
    <s v="ganaderia_carne"/>
    <s v="cafe_platano  apicultura  avicultura_postura  ganaderia_carne "/>
  </r>
  <r>
    <x v="26"/>
    <s v="A26586"/>
    <x v="5"/>
    <x v="15"/>
    <s v="avicultura_postura"/>
    <s v="ganaderia_leche"/>
    <s v="cafe_platano  apicultura  avicultura_postura  ganaderia_leche "/>
  </r>
  <r>
    <x v="26"/>
    <s v="A26587"/>
    <x v="5"/>
    <x v="15"/>
    <s v="avicultura_postura"/>
    <s v="piscicultura_tilapia"/>
    <s v="cafe_platano  apicultura  avicultura_postura  piscicultura_tilapia "/>
  </r>
  <r>
    <x v="26"/>
    <s v="A26588"/>
    <x v="5"/>
    <x v="15"/>
    <s v="ganaderia_carne"/>
    <s v="ganaderia_leche"/>
    <s v="cafe_platano  apicultura  ganaderia_carne  ganaderia_leche "/>
  </r>
  <r>
    <x v="26"/>
    <s v="A26589"/>
    <x v="5"/>
    <x v="15"/>
    <s v="ganaderia_carne"/>
    <s v="piscicultura_tilapia"/>
    <s v="cafe_platano  apicultura  ganaderia_carne  piscicultura_tilapia "/>
  </r>
  <r>
    <x v="26"/>
    <s v="A26590"/>
    <x v="5"/>
    <x v="15"/>
    <s v="ganaderia_leche"/>
    <s v="piscicultura_tilapia"/>
    <s v="cafe_platano  apicultura  ganaderia_leche  piscicultura_tilapia "/>
  </r>
  <r>
    <x v="26"/>
    <s v="A26591"/>
    <x v="5"/>
    <x v="4"/>
    <s v="ganaderia_carne"/>
    <s v="ganaderia_leche"/>
    <s v="cafe_platano  avicultura_postura  ganaderia_carne  ganaderia_leche "/>
  </r>
  <r>
    <x v="26"/>
    <s v="A26592"/>
    <x v="5"/>
    <x v="4"/>
    <s v="ganaderia_carne"/>
    <s v="piscicultura_tilapia"/>
    <s v="cafe_platano  avicultura_postura  ganaderia_carne  piscicultura_tilapia "/>
  </r>
  <r>
    <x v="26"/>
    <s v="A26593"/>
    <x v="5"/>
    <x v="4"/>
    <s v="ganaderia_leche"/>
    <s v="piscicultura_tilapia"/>
    <s v="cafe_platano  avicultura_postura  ganaderia_leche  piscicultura_tilapia "/>
  </r>
  <r>
    <x v="26"/>
    <s v="A26594"/>
    <x v="5"/>
    <x v="5"/>
    <s v="ganaderia_leche"/>
    <s v="piscicultura_tilapia"/>
    <s v="cafe_platano  ganaderia_carne  ganaderia_leche  piscicultura_tilapia "/>
  </r>
  <r>
    <x v="26"/>
    <s v="A26595"/>
    <x v="12"/>
    <x v="15"/>
    <s v="avicultura_postura"/>
    <s v="ganaderia_carne"/>
    <s v="frijol_voluble  apicultura  avicultura_postura  ganaderia_carne "/>
  </r>
  <r>
    <x v="26"/>
    <s v="A26596"/>
    <x v="12"/>
    <x v="15"/>
    <s v="avicultura_postura"/>
    <s v="ganaderia_leche"/>
    <s v="frijol_voluble  apicultura  avicultura_postura  ganaderia_leche "/>
  </r>
  <r>
    <x v="26"/>
    <s v="A26597"/>
    <x v="12"/>
    <x v="15"/>
    <s v="avicultura_postura"/>
    <s v="piscicultura_tilapia"/>
    <s v="frijol_voluble  apicultura  avicultura_postura  piscicultura_tilapia "/>
  </r>
  <r>
    <x v="26"/>
    <s v="A26598"/>
    <x v="12"/>
    <x v="15"/>
    <s v="ganaderia_carne"/>
    <s v="ganaderia_leche"/>
    <s v="frijol_voluble  apicultura  ganaderia_carne  ganaderia_leche "/>
  </r>
  <r>
    <x v="26"/>
    <s v="A26599"/>
    <x v="12"/>
    <x v="15"/>
    <s v="ganaderia_carne"/>
    <s v="piscicultura_tilapia"/>
    <s v="frijol_voluble  apicultura  ganaderia_carne  piscicultura_tilapia "/>
  </r>
  <r>
    <x v="26"/>
    <s v="A26600"/>
    <x v="12"/>
    <x v="15"/>
    <s v="ganaderia_leche"/>
    <s v="piscicultura_tilapia"/>
    <s v="frijol_voluble  apicultura  ganaderia_leche  piscicultura_tilapia "/>
  </r>
  <r>
    <x v="26"/>
    <s v="A26601"/>
    <x v="12"/>
    <x v="4"/>
    <s v="ganaderia_carne"/>
    <s v="ganaderia_leche"/>
    <s v="frijol_voluble  avicultura_postura  ganaderia_carne  ganaderia_leche "/>
  </r>
  <r>
    <x v="26"/>
    <s v="A26602"/>
    <x v="12"/>
    <x v="4"/>
    <s v="ganaderia_carne"/>
    <s v="piscicultura_tilapia"/>
    <s v="frijol_voluble  avicultura_postura  ganaderia_carne  piscicultura_tilapia "/>
  </r>
  <r>
    <x v="26"/>
    <s v="A26603"/>
    <x v="12"/>
    <x v="4"/>
    <s v="ganaderia_leche"/>
    <s v="piscicultura_tilapia"/>
    <s v="frijol_voluble  avicultura_postura  ganaderia_leche  piscicultura_tilapia "/>
  </r>
  <r>
    <x v="26"/>
    <s v="A26604"/>
    <x v="12"/>
    <x v="5"/>
    <s v="ganaderia_leche"/>
    <s v="piscicultura_tilapia"/>
    <s v="frijol_voluble  ganaderia_carne  ganaderia_leche  piscicultura_tilapia "/>
  </r>
  <r>
    <x v="26"/>
    <s v="A26605"/>
    <x v="13"/>
    <x v="4"/>
    <s v="ganaderia_carne"/>
    <s v="ganaderia_leche"/>
    <s v="apicultura  avicultura_postura  ganaderia_carne  ganaderia_leche "/>
  </r>
  <r>
    <x v="26"/>
    <s v="A26606"/>
    <x v="13"/>
    <x v="4"/>
    <s v="ganaderia_carne"/>
    <s v="piscicultura_tilapia"/>
    <s v="apicultura  avicultura_postura  ganaderia_carne  piscicultura_tilapia "/>
  </r>
  <r>
    <x v="26"/>
    <s v="A26607"/>
    <x v="13"/>
    <x v="4"/>
    <s v="ganaderia_leche"/>
    <s v="piscicultura_tilapia"/>
    <s v="apicultura  avicultura_postura  ganaderia_leche  piscicultura_tilapia "/>
  </r>
  <r>
    <x v="26"/>
    <s v="A26608"/>
    <x v="13"/>
    <x v="5"/>
    <s v="ganaderia_leche"/>
    <s v="piscicultura_tilapia"/>
    <s v="apicultura  ganaderia_carne  ganaderia_leche  piscicultura_tilapia "/>
  </r>
  <r>
    <x v="27"/>
    <s v="A26609"/>
    <x v="10"/>
    <x v="0"/>
    <m/>
    <m/>
    <s v="cachaco       "/>
  </r>
  <r>
    <x v="27"/>
    <s v="A26610"/>
    <x v="6"/>
    <x v="0"/>
    <m/>
    <m/>
    <s v="caña_panelera       "/>
  </r>
  <r>
    <x v="27"/>
    <s v="A26611"/>
    <x v="10"/>
    <x v="3"/>
    <m/>
    <m/>
    <s v="cachaco  caña_panelera     "/>
  </r>
  <r>
    <x v="27"/>
    <s v="A26614"/>
    <x v="6"/>
    <x v="4"/>
    <m/>
    <m/>
    <s v="caña_panelera  avicultura_postura     "/>
  </r>
  <r>
    <x v="27"/>
    <s v="A26615"/>
    <x v="6"/>
    <x v="12"/>
    <m/>
    <m/>
    <s v="caña_panelera  piscicultura_tilapia     "/>
  </r>
  <r>
    <x v="27"/>
    <s v="A26619"/>
    <x v="6"/>
    <x v="4"/>
    <s v="piscicultura_tilapia"/>
    <m/>
    <s v="caña_panelera  avicultura_postura  piscicultura_tilapia   "/>
  </r>
  <r>
    <x v="28"/>
    <s v="A26621"/>
    <x v="8"/>
    <x v="0"/>
    <m/>
    <m/>
    <s v="cacao       "/>
  </r>
  <r>
    <x v="28"/>
    <s v="A26622"/>
    <x v="9"/>
    <x v="0"/>
    <m/>
    <m/>
    <s v="cacao_sombrio       "/>
  </r>
  <r>
    <x v="28"/>
    <s v="A26623"/>
    <x v="2"/>
    <x v="0"/>
    <m/>
    <m/>
    <s v="café       "/>
  </r>
  <r>
    <x v="28"/>
    <s v="A26624"/>
    <x v="3"/>
    <x v="0"/>
    <m/>
    <m/>
    <s v="cafe_aguacate       "/>
  </r>
  <r>
    <x v="28"/>
    <s v="A26625"/>
    <x v="11"/>
    <x v="0"/>
    <m/>
    <m/>
    <s v="cafe_frijol_arbustivo       "/>
  </r>
  <r>
    <x v="28"/>
    <s v="A26626"/>
    <x v="4"/>
    <x v="0"/>
    <m/>
    <m/>
    <s v="cafe_maiz       "/>
  </r>
  <r>
    <x v="28"/>
    <s v="A26627"/>
    <x v="5"/>
    <x v="0"/>
    <m/>
    <m/>
    <s v="cafe_platano       "/>
  </r>
  <r>
    <x v="28"/>
    <s v="A26628"/>
    <x v="6"/>
    <x v="0"/>
    <m/>
    <m/>
    <s v="caña_panelera       "/>
  </r>
  <r>
    <x v="28"/>
    <s v="A26629"/>
    <x v="12"/>
    <x v="0"/>
    <m/>
    <m/>
    <s v="frijol_voluble       "/>
  </r>
  <r>
    <x v="28"/>
    <s v="A26630"/>
    <x v="1"/>
    <x v="0"/>
    <m/>
    <m/>
    <s v="ganaderia_carne       "/>
  </r>
  <r>
    <x v="28"/>
    <s v="A26631"/>
    <x v="7"/>
    <x v="0"/>
    <m/>
    <m/>
    <s v="ganaderia_leche       "/>
  </r>
  <r>
    <x v="28"/>
    <s v="A26632"/>
    <x v="8"/>
    <x v="1"/>
    <m/>
    <m/>
    <s v="cacao  cacao_sombrio     "/>
  </r>
  <r>
    <x v="28"/>
    <s v="A26633"/>
    <x v="8"/>
    <x v="8"/>
    <m/>
    <m/>
    <s v="cacao  café     "/>
  </r>
  <r>
    <x v="28"/>
    <s v="A26634"/>
    <x v="8"/>
    <x v="10"/>
    <m/>
    <m/>
    <s v="cacao  cafe_aguacate     "/>
  </r>
  <r>
    <x v="28"/>
    <s v="A26635"/>
    <x v="8"/>
    <x v="13"/>
    <m/>
    <m/>
    <s v="cacao  cafe_frijol_arbustivo     "/>
  </r>
  <r>
    <x v="28"/>
    <s v="A26636"/>
    <x v="8"/>
    <x v="6"/>
    <m/>
    <m/>
    <s v="cacao  cafe_maiz     "/>
  </r>
  <r>
    <x v="28"/>
    <s v="A26637"/>
    <x v="8"/>
    <x v="2"/>
    <m/>
    <m/>
    <s v="cacao  cafe_platano     "/>
  </r>
  <r>
    <x v="28"/>
    <s v="A26638"/>
    <x v="8"/>
    <x v="3"/>
    <m/>
    <m/>
    <s v="cacao  caña_panelera     "/>
  </r>
  <r>
    <x v="28"/>
    <s v="A26639"/>
    <x v="8"/>
    <x v="14"/>
    <m/>
    <m/>
    <s v="cacao  frijol_voluble     "/>
  </r>
  <r>
    <x v="28"/>
    <s v="A26640"/>
    <x v="8"/>
    <x v="4"/>
    <m/>
    <m/>
    <s v="cacao  avicultura_postura     "/>
  </r>
  <r>
    <x v="28"/>
    <s v="A26641"/>
    <x v="8"/>
    <x v="5"/>
    <m/>
    <m/>
    <s v="cacao  ganaderia_carne     "/>
  </r>
  <r>
    <x v="28"/>
    <s v="A26642"/>
    <x v="8"/>
    <x v="11"/>
    <m/>
    <m/>
    <s v="cacao  ganaderia_leche     "/>
  </r>
  <r>
    <x v="28"/>
    <s v="A26643"/>
    <x v="8"/>
    <x v="12"/>
    <m/>
    <m/>
    <s v="cacao  piscicultura_tilapia     "/>
  </r>
  <r>
    <x v="28"/>
    <s v="A26644"/>
    <x v="9"/>
    <x v="8"/>
    <m/>
    <m/>
    <s v="cacao_sombrio  café     "/>
  </r>
  <r>
    <x v="28"/>
    <s v="A26645"/>
    <x v="9"/>
    <x v="10"/>
    <m/>
    <m/>
    <s v="cacao_sombrio  cafe_aguacate     "/>
  </r>
  <r>
    <x v="28"/>
    <s v="A26646"/>
    <x v="9"/>
    <x v="13"/>
    <m/>
    <m/>
    <s v="cacao_sombrio  cafe_frijol_arbustivo     "/>
  </r>
  <r>
    <x v="28"/>
    <s v="A26647"/>
    <x v="9"/>
    <x v="6"/>
    <m/>
    <m/>
    <s v="cacao_sombrio  cafe_maiz     "/>
  </r>
  <r>
    <x v="28"/>
    <s v="A26648"/>
    <x v="9"/>
    <x v="2"/>
    <m/>
    <m/>
    <s v="cacao_sombrio  cafe_platano     "/>
  </r>
  <r>
    <x v="28"/>
    <s v="A26649"/>
    <x v="9"/>
    <x v="3"/>
    <m/>
    <m/>
    <s v="cacao_sombrio  caña_panelera     "/>
  </r>
  <r>
    <x v="28"/>
    <s v="A26650"/>
    <x v="9"/>
    <x v="14"/>
    <m/>
    <m/>
    <s v="cacao_sombrio  frijol_voluble     "/>
  </r>
  <r>
    <x v="28"/>
    <s v="A26651"/>
    <x v="9"/>
    <x v="4"/>
    <m/>
    <m/>
    <s v="cacao_sombrio  avicultura_postura     "/>
  </r>
  <r>
    <x v="28"/>
    <s v="A26652"/>
    <x v="9"/>
    <x v="5"/>
    <m/>
    <m/>
    <s v="cacao_sombrio  ganaderia_carne     "/>
  </r>
  <r>
    <x v="28"/>
    <s v="A26653"/>
    <x v="9"/>
    <x v="11"/>
    <m/>
    <m/>
    <s v="cacao_sombrio  ganaderia_leche     "/>
  </r>
  <r>
    <x v="28"/>
    <s v="A26654"/>
    <x v="9"/>
    <x v="12"/>
    <m/>
    <m/>
    <s v="cacao_sombrio  piscicultura_tilapia     "/>
  </r>
  <r>
    <x v="28"/>
    <s v="A26655"/>
    <x v="2"/>
    <x v="10"/>
    <m/>
    <m/>
    <s v="café  cafe_aguacate     "/>
  </r>
  <r>
    <x v="28"/>
    <s v="A26656"/>
    <x v="2"/>
    <x v="13"/>
    <m/>
    <m/>
    <s v="café  cafe_frijol_arbustivo     "/>
  </r>
  <r>
    <x v="28"/>
    <s v="A26657"/>
    <x v="2"/>
    <x v="6"/>
    <m/>
    <m/>
    <s v="café  cafe_maiz     "/>
  </r>
  <r>
    <x v="28"/>
    <s v="A26658"/>
    <x v="2"/>
    <x v="2"/>
    <m/>
    <m/>
    <s v="café  cafe_platano     "/>
  </r>
  <r>
    <x v="28"/>
    <s v="A26659"/>
    <x v="2"/>
    <x v="3"/>
    <m/>
    <m/>
    <s v="café  caña_panelera     "/>
  </r>
  <r>
    <x v="28"/>
    <s v="A26660"/>
    <x v="2"/>
    <x v="14"/>
    <m/>
    <m/>
    <s v="café  frijol_voluble     "/>
  </r>
  <r>
    <x v="28"/>
    <s v="A26661"/>
    <x v="2"/>
    <x v="4"/>
    <m/>
    <m/>
    <s v="café  avicultura_postura     "/>
  </r>
  <r>
    <x v="28"/>
    <s v="A26662"/>
    <x v="2"/>
    <x v="5"/>
    <m/>
    <m/>
    <s v="café  ganaderia_carne     "/>
  </r>
  <r>
    <x v="28"/>
    <s v="A26663"/>
    <x v="2"/>
    <x v="11"/>
    <m/>
    <m/>
    <s v="café  ganaderia_leche     "/>
  </r>
  <r>
    <x v="28"/>
    <s v="A26664"/>
    <x v="2"/>
    <x v="12"/>
    <m/>
    <m/>
    <s v="café  piscicultura_tilapia     "/>
  </r>
  <r>
    <x v="28"/>
    <s v="A26665"/>
    <x v="3"/>
    <x v="13"/>
    <m/>
    <m/>
    <s v="cafe_aguacate  cafe_frijol_arbustivo     "/>
  </r>
  <r>
    <x v="28"/>
    <s v="A26666"/>
    <x v="3"/>
    <x v="6"/>
    <m/>
    <m/>
    <s v="cafe_aguacate  cafe_maiz     "/>
  </r>
  <r>
    <x v="28"/>
    <s v="A26667"/>
    <x v="3"/>
    <x v="2"/>
    <m/>
    <m/>
    <s v="cafe_aguacate  cafe_platano     "/>
  </r>
  <r>
    <x v="28"/>
    <s v="A26668"/>
    <x v="3"/>
    <x v="3"/>
    <m/>
    <m/>
    <s v="cafe_aguacate  caña_panelera     "/>
  </r>
  <r>
    <x v="28"/>
    <s v="A26669"/>
    <x v="3"/>
    <x v="14"/>
    <m/>
    <m/>
    <s v="cafe_aguacate  frijol_voluble     "/>
  </r>
  <r>
    <x v="28"/>
    <s v="A26670"/>
    <x v="3"/>
    <x v="4"/>
    <m/>
    <m/>
    <s v="cafe_aguacate  avicultura_postura     "/>
  </r>
  <r>
    <x v="28"/>
    <s v="A26671"/>
    <x v="3"/>
    <x v="5"/>
    <m/>
    <m/>
    <s v="cafe_aguacate  ganaderia_carne     "/>
  </r>
  <r>
    <x v="28"/>
    <s v="A26672"/>
    <x v="3"/>
    <x v="11"/>
    <m/>
    <m/>
    <s v="cafe_aguacate  ganaderia_leche     "/>
  </r>
  <r>
    <x v="28"/>
    <s v="A26673"/>
    <x v="3"/>
    <x v="12"/>
    <m/>
    <m/>
    <s v="cafe_aguacate  piscicultura_tilapia     "/>
  </r>
  <r>
    <x v="28"/>
    <s v="A26674"/>
    <x v="11"/>
    <x v="6"/>
    <m/>
    <m/>
    <s v="cafe_frijol_arbustivo  cafe_maiz     "/>
  </r>
  <r>
    <x v="28"/>
    <s v="A26675"/>
    <x v="11"/>
    <x v="2"/>
    <m/>
    <m/>
    <s v="cafe_frijol_arbustivo  cafe_platano     "/>
  </r>
  <r>
    <x v="28"/>
    <s v="A26676"/>
    <x v="11"/>
    <x v="3"/>
    <m/>
    <m/>
    <s v="cafe_frijol_arbustivo  caña_panelera     "/>
  </r>
  <r>
    <x v="28"/>
    <s v="A26677"/>
    <x v="11"/>
    <x v="14"/>
    <m/>
    <m/>
    <s v="cafe_frijol_arbustivo  frijol_voluble     "/>
  </r>
  <r>
    <x v="28"/>
    <s v="A26678"/>
    <x v="11"/>
    <x v="4"/>
    <m/>
    <m/>
    <s v="cafe_frijol_arbustivo  avicultura_postura     "/>
  </r>
  <r>
    <x v="28"/>
    <s v="A26679"/>
    <x v="11"/>
    <x v="5"/>
    <m/>
    <m/>
    <s v="cafe_frijol_arbustivo  ganaderia_carne     "/>
  </r>
  <r>
    <x v="28"/>
    <s v="A26680"/>
    <x v="11"/>
    <x v="11"/>
    <m/>
    <m/>
    <s v="cafe_frijol_arbustivo  ganaderia_leche     "/>
  </r>
  <r>
    <x v="28"/>
    <s v="A26681"/>
    <x v="11"/>
    <x v="12"/>
    <m/>
    <m/>
    <s v="cafe_frijol_arbustivo  piscicultura_tilapia     "/>
  </r>
  <r>
    <x v="28"/>
    <s v="A26682"/>
    <x v="4"/>
    <x v="2"/>
    <m/>
    <m/>
    <s v="cafe_maiz  cafe_platano     "/>
  </r>
  <r>
    <x v="28"/>
    <s v="A26683"/>
    <x v="4"/>
    <x v="3"/>
    <m/>
    <m/>
    <s v="cafe_maiz  caña_panelera     "/>
  </r>
  <r>
    <x v="28"/>
    <s v="A26684"/>
    <x v="4"/>
    <x v="14"/>
    <m/>
    <m/>
    <s v="cafe_maiz  frijol_voluble     "/>
  </r>
  <r>
    <x v="28"/>
    <s v="A26685"/>
    <x v="4"/>
    <x v="4"/>
    <m/>
    <m/>
    <s v="cafe_maiz  avicultura_postura     "/>
  </r>
  <r>
    <x v="28"/>
    <s v="A26686"/>
    <x v="4"/>
    <x v="5"/>
    <m/>
    <m/>
    <s v="cafe_maiz  ganaderia_carne     "/>
  </r>
  <r>
    <x v="28"/>
    <s v="A26687"/>
    <x v="4"/>
    <x v="11"/>
    <m/>
    <m/>
    <s v="cafe_maiz  ganaderia_leche     "/>
  </r>
  <r>
    <x v="28"/>
    <s v="A26688"/>
    <x v="4"/>
    <x v="12"/>
    <m/>
    <m/>
    <s v="cafe_maiz  piscicultura_tilapia     "/>
  </r>
  <r>
    <x v="28"/>
    <s v="A26689"/>
    <x v="5"/>
    <x v="3"/>
    <m/>
    <m/>
    <s v="cafe_platano  caña_panelera     "/>
  </r>
  <r>
    <x v="28"/>
    <s v="A26690"/>
    <x v="5"/>
    <x v="14"/>
    <m/>
    <m/>
    <s v="cafe_platano  frijol_voluble     "/>
  </r>
  <r>
    <x v="28"/>
    <s v="A26691"/>
    <x v="5"/>
    <x v="4"/>
    <m/>
    <m/>
    <s v="cafe_platano  avicultura_postura     "/>
  </r>
  <r>
    <x v="28"/>
    <s v="A26692"/>
    <x v="5"/>
    <x v="5"/>
    <m/>
    <m/>
    <s v="cafe_platano  ganaderia_carne     "/>
  </r>
  <r>
    <x v="28"/>
    <s v="A26693"/>
    <x v="5"/>
    <x v="11"/>
    <m/>
    <m/>
    <s v="cafe_platano  ganaderia_leche     "/>
  </r>
  <r>
    <x v="28"/>
    <s v="A26694"/>
    <x v="5"/>
    <x v="12"/>
    <m/>
    <m/>
    <s v="cafe_platano  piscicultura_tilapia     "/>
  </r>
  <r>
    <x v="28"/>
    <s v="A26695"/>
    <x v="6"/>
    <x v="14"/>
    <m/>
    <m/>
    <s v="caña_panelera  frijol_voluble     "/>
  </r>
  <r>
    <x v="28"/>
    <s v="A26696"/>
    <x v="6"/>
    <x v="4"/>
    <m/>
    <m/>
    <s v="caña_panelera  avicultura_postura     "/>
  </r>
  <r>
    <x v="28"/>
    <s v="A26697"/>
    <x v="6"/>
    <x v="5"/>
    <m/>
    <m/>
    <s v="caña_panelera  ganaderia_carne     "/>
  </r>
  <r>
    <x v="28"/>
    <s v="A26698"/>
    <x v="6"/>
    <x v="11"/>
    <m/>
    <m/>
    <s v="caña_panelera  ganaderia_leche     "/>
  </r>
  <r>
    <x v="28"/>
    <s v="A26699"/>
    <x v="6"/>
    <x v="12"/>
    <m/>
    <m/>
    <s v="caña_panelera  piscicultura_tilapia     "/>
  </r>
  <r>
    <x v="28"/>
    <s v="A26700"/>
    <x v="12"/>
    <x v="4"/>
    <m/>
    <m/>
    <s v="frijol_voluble  avicultura_postura     "/>
  </r>
  <r>
    <x v="28"/>
    <s v="A26701"/>
    <x v="12"/>
    <x v="5"/>
    <m/>
    <m/>
    <s v="frijol_voluble  ganaderia_carne     "/>
  </r>
  <r>
    <x v="28"/>
    <s v="A26702"/>
    <x v="12"/>
    <x v="11"/>
    <m/>
    <m/>
    <s v="frijol_voluble  ganaderia_leche     "/>
  </r>
  <r>
    <x v="28"/>
    <s v="A26703"/>
    <x v="12"/>
    <x v="12"/>
    <m/>
    <m/>
    <s v="frijol_voluble  piscicultura_tilapia     "/>
  </r>
  <r>
    <x v="28"/>
    <s v="A26704"/>
    <x v="1"/>
    <x v="11"/>
    <m/>
    <m/>
    <s v="ganaderia_carne  ganaderia_leche     "/>
  </r>
  <r>
    <x v="28"/>
    <s v="A26705"/>
    <x v="8"/>
    <x v="1"/>
    <s v="café"/>
    <m/>
    <s v="cacao  cacao_sombrio  café   "/>
  </r>
  <r>
    <x v="28"/>
    <s v="A26706"/>
    <x v="8"/>
    <x v="1"/>
    <s v="cafe_aguacate"/>
    <m/>
    <s v="cacao  cacao_sombrio  cafe_aguacate   "/>
  </r>
  <r>
    <x v="28"/>
    <s v="A26707"/>
    <x v="8"/>
    <x v="1"/>
    <s v="cafe_frijol_arbustivo"/>
    <m/>
    <s v="cacao  cacao_sombrio  cafe_frijol_arbustivo   "/>
  </r>
  <r>
    <x v="28"/>
    <s v="A26708"/>
    <x v="8"/>
    <x v="1"/>
    <s v="cafe_maiz"/>
    <m/>
    <s v="cacao  cacao_sombrio  cafe_maiz   "/>
  </r>
  <r>
    <x v="28"/>
    <s v="A26709"/>
    <x v="8"/>
    <x v="1"/>
    <s v="cafe_platano"/>
    <m/>
    <s v="cacao  cacao_sombrio  cafe_platano   "/>
  </r>
  <r>
    <x v="28"/>
    <s v="A26710"/>
    <x v="8"/>
    <x v="1"/>
    <s v="caña_panelera"/>
    <m/>
    <s v="cacao  cacao_sombrio  caña_panelera   "/>
  </r>
  <r>
    <x v="28"/>
    <s v="A26711"/>
    <x v="8"/>
    <x v="1"/>
    <s v="frijol_voluble"/>
    <m/>
    <s v="cacao  cacao_sombrio  frijol_voluble   "/>
  </r>
  <r>
    <x v="28"/>
    <s v="A26712"/>
    <x v="8"/>
    <x v="1"/>
    <s v="avicultura_postura"/>
    <m/>
    <s v="cacao  cacao_sombrio  avicultura_postura   "/>
  </r>
  <r>
    <x v="28"/>
    <s v="A26713"/>
    <x v="8"/>
    <x v="1"/>
    <s v="ganaderia_carne"/>
    <m/>
    <s v="cacao  cacao_sombrio  ganaderia_carne   "/>
  </r>
  <r>
    <x v="28"/>
    <s v="A26714"/>
    <x v="8"/>
    <x v="1"/>
    <s v="ganaderia_leche"/>
    <m/>
    <s v="cacao  cacao_sombrio  ganaderia_leche   "/>
  </r>
  <r>
    <x v="28"/>
    <s v="A26715"/>
    <x v="8"/>
    <x v="1"/>
    <s v="piscicultura_tilapia"/>
    <m/>
    <s v="cacao  cacao_sombrio  piscicultura_tilapia   "/>
  </r>
  <r>
    <x v="28"/>
    <s v="A26716"/>
    <x v="8"/>
    <x v="8"/>
    <s v="cafe_aguacate"/>
    <m/>
    <s v="cacao  café  cafe_aguacate   "/>
  </r>
  <r>
    <x v="28"/>
    <s v="A26717"/>
    <x v="8"/>
    <x v="8"/>
    <s v="cafe_frijol_arbustivo"/>
    <m/>
    <s v="cacao  café  cafe_frijol_arbustivo   "/>
  </r>
  <r>
    <x v="28"/>
    <s v="A26718"/>
    <x v="8"/>
    <x v="8"/>
    <s v="cafe_maiz"/>
    <m/>
    <s v="cacao  café  cafe_maiz   "/>
  </r>
  <r>
    <x v="28"/>
    <s v="A26719"/>
    <x v="8"/>
    <x v="8"/>
    <s v="cafe_platano"/>
    <m/>
    <s v="cacao  café  cafe_platano   "/>
  </r>
  <r>
    <x v="28"/>
    <s v="A26720"/>
    <x v="8"/>
    <x v="8"/>
    <s v="caña_panelera"/>
    <m/>
    <s v="cacao  café  caña_panelera   "/>
  </r>
  <r>
    <x v="28"/>
    <s v="A26721"/>
    <x v="8"/>
    <x v="8"/>
    <s v="frijol_voluble"/>
    <m/>
    <s v="cacao  café  frijol_voluble   "/>
  </r>
  <r>
    <x v="28"/>
    <s v="A26722"/>
    <x v="8"/>
    <x v="8"/>
    <s v="avicultura_postura"/>
    <m/>
    <s v="cacao  café  avicultura_postura   "/>
  </r>
  <r>
    <x v="28"/>
    <s v="A26723"/>
    <x v="8"/>
    <x v="8"/>
    <s v="ganaderia_carne"/>
    <m/>
    <s v="cacao  café  ganaderia_carne   "/>
  </r>
  <r>
    <x v="28"/>
    <s v="A26724"/>
    <x v="8"/>
    <x v="8"/>
    <s v="ganaderia_leche"/>
    <m/>
    <s v="cacao  café  ganaderia_leche   "/>
  </r>
  <r>
    <x v="28"/>
    <s v="A26725"/>
    <x v="8"/>
    <x v="8"/>
    <s v="piscicultura_tilapia"/>
    <m/>
    <s v="cacao  café  piscicultura_tilapia   "/>
  </r>
  <r>
    <x v="28"/>
    <s v="A26726"/>
    <x v="8"/>
    <x v="10"/>
    <s v="cafe_frijol_arbustivo"/>
    <m/>
    <s v="cacao  cafe_aguacate  cafe_frijol_arbustivo   "/>
  </r>
  <r>
    <x v="28"/>
    <s v="A26727"/>
    <x v="8"/>
    <x v="10"/>
    <s v="cafe_maiz"/>
    <m/>
    <s v="cacao  cafe_aguacate  cafe_maiz   "/>
  </r>
  <r>
    <x v="28"/>
    <s v="A26728"/>
    <x v="8"/>
    <x v="10"/>
    <s v="cafe_platano"/>
    <m/>
    <s v="cacao  cafe_aguacate  cafe_platano   "/>
  </r>
  <r>
    <x v="28"/>
    <s v="A26729"/>
    <x v="8"/>
    <x v="10"/>
    <s v="caña_panelera"/>
    <m/>
    <s v="cacao  cafe_aguacate  caña_panelera   "/>
  </r>
  <r>
    <x v="28"/>
    <s v="A26730"/>
    <x v="8"/>
    <x v="10"/>
    <s v="frijol_voluble"/>
    <m/>
    <s v="cacao  cafe_aguacate  frijol_voluble   "/>
  </r>
  <r>
    <x v="28"/>
    <s v="A26731"/>
    <x v="8"/>
    <x v="10"/>
    <s v="avicultura_postura"/>
    <m/>
    <s v="cacao  cafe_aguacate  avicultura_postura   "/>
  </r>
  <r>
    <x v="28"/>
    <s v="A26732"/>
    <x v="8"/>
    <x v="10"/>
    <s v="ganaderia_carne"/>
    <m/>
    <s v="cacao  cafe_aguacate  ganaderia_carne   "/>
  </r>
  <r>
    <x v="28"/>
    <s v="A26733"/>
    <x v="8"/>
    <x v="10"/>
    <s v="ganaderia_leche"/>
    <m/>
    <s v="cacao  cafe_aguacate  ganaderia_leche   "/>
  </r>
  <r>
    <x v="28"/>
    <s v="A26734"/>
    <x v="8"/>
    <x v="10"/>
    <s v="piscicultura_tilapia"/>
    <m/>
    <s v="cacao  cafe_aguacate  piscicultura_tilapia   "/>
  </r>
  <r>
    <x v="28"/>
    <s v="A26735"/>
    <x v="8"/>
    <x v="13"/>
    <s v="cafe_maiz"/>
    <m/>
    <s v="cacao  cafe_frijol_arbustivo  cafe_maiz   "/>
  </r>
  <r>
    <x v="28"/>
    <s v="A26736"/>
    <x v="8"/>
    <x v="13"/>
    <s v="cafe_platano"/>
    <m/>
    <s v="cacao  cafe_frijol_arbustivo  cafe_platano   "/>
  </r>
  <r>
    <x v="28"/>
    <s v="A26737"/>
    <x v="8"/>
    <x v="13"/>
    <s v="caña_panelera"/>
    <m/>
    <s v="cacao  cafe_frijol_arbustivo  caña_panelera   "/>
  </r>
  <r>
    <x v="28"/>
    <s v="A26738"/>
    <x v="8"/>
    <x v="13"/>
    <s v="frijol_voluble"/>
    <m/>
    <s v="cacao  cafe_frijol_arbustivo  frijol_voluble   "/>
  </r>
  <r>
    <x v="28"/>
    <s v="A26739"/>
    <x v="8"/>
    <x v="13"/>
    <s v="avicultura_postura"/>
    <m/>
    <s v="cacao  cafe_frijol_arbustivo  avicultura_postura   "/>
  </r>
  <r>
    <x v="28"/>
    <s v="A26740"/>
    <x v="8"/>
    <x v="13"/>
    <s v="ganaderia_carne"/>
    <m/>
    <s v="cacao  cafe_frijol_arbustivo  ganaderia_carne   "/>
  </r>
  <r>
    <x v="28"/>
    <s v="A26741"/>
    <x v="8"/>
    <x v="13"/>
    <s v="ganaderia_leche"/>
    <m/>
    <s v="cacao  cafe_frijol_arbustivo  ganaderia_leche   "/>
  </r>
  <r>
    <x v="28"/>
    <s v="A26742"/>
    <x v="8"/>
    <x v="13"/>
    <s v="piscicultura_tilapia"/>
    <m/>
    <s v="cacao  cafe_frijol_arbustivo  piscicultura_tilapia   "/>
  </r>
  <r>
    <x v="28"/>
    <s v="A26743"/>
    <x v="8"/>
    <x v="6"/>
    <s v="cafe_platano"/>
    <m/>
    <s v="cacao  cafe_maiz  cafe_platano   "/>
  </r>
  <r>
    <x v="28"/>
    <s v="A26744"/>
    <x v="8"/>
    <x v="6"/>
    <s v="caña_panelera"/>
    <m/>
    <s v="cacao  cafe_maiz  caña_panelera   "/>
  </r>
  <r>
    <x v="28"/>
    <s v="A26745"/>
    <x v="8"/>
    <x v="6"/>
    <s v="frijol_voluble"/>
    <m/>
    <s v="cacao  cafe_maiz  frijol_voluble   "/>
  </r>
  <r>
    <x v="28"/>
    <s v="A26746"/>
    <x v="8"/>
    <x v="6"/>
    <s v="avicultura_postura"/>
    <m/>
    <s v="cacao  cafe_maiz  avicultura_postura   "/>
  </r>
  <r>
    <x v="28"/>
    <s v="A26747"/>
    <x v="8"/>
    <x v="6"/>
    <s v="ganaderia_carne"/>
    <m/>
    <s v="cacao  cafe_maiz  ganaderia_carne   "/>
  </r>
  <r>
    <x v="28"/>
    <s v="A26748"/>
    <x v="8"/>
    <x v="6"/>
    <s v="ganaderia_leche"/>
    <m/>
    <s v="cacao  cafe_maiz  ganaderia_leche   "/>
  </r>
  <r>
    <x v="28"/>
    <s v="A26749"/>
    <x v="8"/>
    <x v="6"/>
    <s v="piscicultura_tilapia"/>
    <m/>
    <s v="cacao  cafe_maiz  piscicultura_tilapia   "/>
  </r>
  <r>
    <x v="28"/>
    <s v="A26750"/>
    <x v="8"/>
    <x v="2"/>
    <s v="caña_panelera"/>
    <m/>
    <s v="cacao  cafe_platano  caña_panelera   "/>
  </r>
  <r>
    <x v="28"/>
    <s v="A26751"/>
    <x v="8"/>
    <x v="2"/>
    <s v="frijol_voluble"/>
    <m/>
    <s v="cacao  cafe_platano  frijol_voluble   "/>
  </r>
  <r>
    <x v="28"/>
    <s v="A26752"/>
    <x v="8"/>
    <x v="2"/>
    <s v="avicultura_postura"/>
    <m/>
    <s v="cacao  cafe_platano  avicultura_postura   "/>
  </r>
  <r>
    <x v="28"/>
    <s v="A26753"/>
    <x v="8"/>
    <x v="2"/>
    <s v="ganaderia_carne"/>
    <m/>
    <s v="cacao  cafe_platano  ganaderia_carne   "/>
  </r>
  <r>
    <x v="28"/>
    <s v="A26754"/>
    <x v="8"/>
    <x v="2"/>
    <s v="ganaderia_leche"/>
    <m/>
    <s v="cacao  cafe_platano  ganaderia_leche   "/>
  </r>
  <r>
    <x v="28"/>
    <s v="A26755"/>
    <x v="8"/>
    <x v="2"/>
    <s v="piscicultura_tilapia"/>
    <m/>
    <s v="cacao  cafe_platano  piscicultura_tilapia   "/>
  </r>
  <r>
    <x v="28"/>
    <s v="A26756"/>
    <x v="8"/>
    <x v="3"/>
    <s v="frijol_voluble"/>
    <m/>
    <s v="cacao  caña_panelera  frijol_voluble   "/>
  </r>
  <r>
    <x v="28"/>
    <s v="A26757"/>
    <x v="8"/>
    <x v="3"/>
    <s v="avicultura_postura"/>
    <m/>
    <s v="cacao  caña_panelera  avicultura_postura   "/>
  </r>
  <r>
    <x v="28"/>
    <s v="A26758"/>
    <x v="8"/>
    <x v="3"/>
    <s v="ganaderia_carne"/>
    <m/>
    <s v="cacao  caña_panelera  ganaderia_carne   "/>
  </r>
  <r>
    <x v="28"/>
    <s v="A26759"/>
    <x v="8"/>
    <x v="3"/>
    <s v="ganaderia_leche"/>
    <m/>
    <s v="cacao  caña_panelera  ganaderia_leche   "/>
  </r>
  <r>
    <x v="28"/>
    <s v="A26760"/>
    <x v="8"/>
    <x v="3"/>
    <s v="piscicultura_tilapia"/>
    <m/>
    <s v="cacao  caña_panelera  piscicultura_tilapia   "/>
  </r>
  <r>
    <x v="28"/>
    <s v="A26761"/>
    <x v="8"/>
    <x v="14"/>
    <s v="avicultura_postura"/>
    <m/>
    <s v="cacao  frijol_voluble  avicultura_postura   "/>
  </r>
  <r>
    <x v="28"/>
    <s v="A26762"/>
    <x v="8"/>
    <x v="14"/>
    <s v="ganaderia_carne"/>
    <m/>
    <s v="cacao  frijol_voluble  ganaderia_carne   "/>
  </r>
  <r>
    <x v="28"/>
    <s v="A26763"/>
    <x v="8"/>
    <x v="14"/>
    <s v="ganaderia_leche"/>
    <m/>
    <s v="cacao  frijol_voluble  ganaderia_leche   "/>
  </r>
  <r>
    <x v="28"/>
    <s v="A26764"/>
    <x v="8"/>
    <x v="14"/>
    <s v="piscicultura_tilapia"/>
    <m/>
    <s v="cacao  frijol_voluble  piscicultura_tilapia   "/>
  </r>
  <r>
    <x v="28"/>
    <s v="A26765"/>
    <x v="8"/>
    <x v="4"/>
    <s v="ganaderia_carne"/>
    <m/>
    <s v="cacao  avicultura_postura  ganaderia_carne   "/>
  </r>
  <r>
    <x v="28"/>
    <s v="A26766"/>
    <x v="8"/>
    <x v="4"/>
    <s v="ganaderia_leche"/>
    <m/>
    <s v="cacao  avicultura_postura  ganaderia_leche   "/>
  </r>
  <r>
    <x v="28"/>
    <s v="A26767"/>
    <x v="8"/>
    <x v="4"/>
    <s v="piscicultura_tilapia"/>
    <m/>
    <s v="cacao  avicultura_postura  piscicultura_tilapia   "/>
  </r>
  <r>
    <x v="28"/>
    <s v="A26768"/>
    <x v="8"/>
    <x v="5"/>
    <s v="ganaderia_leche"/>
    <m/>
    <s v="cacao  ganaderia_carne  ganaderia_leche   "/>
  </r>
  <r>
    <x v="28"/>
    <s v="A26769"/>
    <x v="8"/>
    <x v="5"/>
    <s v="piscicultura_tilapia"/>
    <m/>
    <s v="cacao  ganaderia_carne  piscicultura_tilapia   "/>
  </r>
  <r>
    <x v="28"/>
    <s v="A26770"/>
    <x v="8"/>
    <x v="11"/>
    <s v="piscicultura_tilapia"/>
    <m/>
    <s v="cacao  ganaderia_leche  piscicultura_tilapia   "/>
  </r>
  <r>
    <x v="28"/>
    <s v="A26771"/>
    <x v="9"/>
    <x v="8"/>
    <s v="cafe_aguacate"/>
    <m/>
    <s v="cacao_sombrio  café  cafe_aguacate   "/>
  </r>
  <r>
    <x v="28"/>
    <s v="A26772"/>
    <x v="9"/>
    <x v="8"/>
    <s v="cafe_frijol_arbustivo"/>
    <m/>
    <s v="cacao_sombrio  café  cafe_frijol_arbustivo   "/>
  </r>
  <r>
    <x v="28"/>
    <s v="A26773"/>
    <x v="9"/>
    <x v="8"/>
    <s v="cafe_maiz"/>
    <m/>
    <s v="cacao_sombrio  café  cafe_maiz   "/>
  </r>
  <r>
    <x v="28"/>
    <s v="A26774"/>
    <x v="9"/>
    <x v="8"/>
    <s v="cafe_platano"/>
    <m/>
    <s v="cacao_sombrio  café  cafe_platano   "/>
  </r>
  <r>
    <x v="28"/>
    <s v="A26775"/>
    <x v="9"/>
    <x v="8"/>
    <s v="caña_panelera"/>
    <m/>
    <s v="cacao_sombrio  café  caña_panelera   "/>
  </r>
  <r>
    <x v="28"/>
    <s v="A26776"/>
    <x v="9"/>
    <x v="8"/>
    <s v="frijol_voluble"/>
    <m/>
    <s v="cacao_sombrio  café  frijol_voluble   "/>
  </r>
  <r>
    <x v="28"/>
    <s v="A26777"/>
    <x v="9"/>
    <x v="8"/>
    <s v="avicultura_postura"/>
    <m/>
    <s v="cacao_sombrio  café  avicultura_postura   "/>
  </r>
  <r>
    <x v="28"/>
    <s v="A26778"/>
    <x v="9"/>
    <x v="8"/>
    <s v="ganaderia_carne"/>
    <m/>
    <s v="cacao_sombrio  café  ganaderia_carne   "/>
  </r>
  <r>
    <x v="28"/>
    <s v="A26779"/>
    <x v="9"/>
    <x v="8"/>
    <s v="ganaderia_leche"/>
    <m/>
    <s v="cacao_sombrio  café  ganaderia_leche   "/>
  </r>
  <r>
    <x v="28"/>
    <s v="A26780"/>
    <x v="9"/>
    <x v="8"/>
    <s v="piscicultura_tilapia"/>
    <m/>
    <s v="cacao_sombrio  café  piscicultura_tilapia   "/>
  </r>
  <r>
    <x v="28"/>
    <s v="A26781"/>
    <x v="9"/>
    <x v="10"/>
    <s v="cafe_frijol_arbustivo"/>
    <m/>
    <s v="cacao_sombrio  cafe_aguacate  cafe_frijol_arbustivo   "/>
  </r>
  <r>
    <x v="28"/>
    <s v="A26782"/>
    <x v="9"/>
    <x v="10"/>
    <s v="cafe_maiz"/>
    <m/>
    <s v="cacao_sombrio  cafe_aguacate  cafe_maiz   "/>
  </r>
  <r>
    <x v="28"/>
    <s v="A26783"/>
    <x v="9"/>
    <x v="10"/>
    <s v="cafe_platano"/>
    <m/>
    <s v="cacao_sombrio  cafe_aguacate  cafe_platano   "/>
  </r>
  <r>
    <x v="28"/>
    <s v="A26784"/>
    <x v="9"/>
    <x v="10"/>
    <s v="caña_panelera"/>
    <m/>
    <s v="cacao_sombrio  cafe_aguacate  caña_panelera   "/>
  </r>
  <r>
    <x v="28"/>
    <s v="A26785"/>
    <x v="9"/>
    <x v="10"/>
    <s v="frijol_voluble"/>
    <m/>
    <s v="cacao_sombrio  cafe_aguacate  frijol_voluble   "/>
  </r>
  <r>
    <x v="28"/>
    <s v="A26786"/>
    <x v="9"/>
    <x v="10"/>
    <s v="avicultura_postura"/>
    <m/>
    <s v="cacao_sombrio  cafe_aguacate  avicultura_postura   "/>
  </r>
  <r>
    <x v="28"/>
    <s v="A26787"/>
    <x v="9"/>
    <x v="10"/>
    <s v="ganaderia_carne"/>
    <m/>
    <s v="cacao_sombrio  cafe_aguacate  ganaderia_carne   "/>
  </r>
  <r>
    <x v="28"/>
    <s v="A26788"/>
    <x v="9"/>
    <x v="10"/>
    <s v="ganaderia_leche"/>
    <m/>
    <s v="cacao_sombrio  cafe_aguacate  ganaderia_leche   "/>
  </r>
  <r>
    <x v="28"/>
    <s v="A26789"/>
    <x v="9"/>
    <x v="10"/>
    <s v="piscicultura_tilapia"/>
    <m/>
    <s v="cacao_sombrio  cafe_aguacate  piscicultura_tilapia   "/>
  </r>
  <r>
    <x v="28"/>
    <s v="A26790"/>
    <x v="9"/>
    <x v="13"/>
    <s v="cafe_maiz"/>
    <m/>
    <s v="cacao_sombrio  cafe_frijol_arbustivo  cafe_maiz   "/>
  </r>
  <r>
    <x v="28"/>
    <s v="A26791"/>
    <x v="9"/>
    <x v="13"/>
    <s v="cafe_platano"/>
    <m/>
    <s v="cacao_sombrio  cafe_frijol_arbustivo  cafe_platano   "/>
  </r>
  <r>
    <x v="28"/>
    <s v="A26792"/>
    <x v="9"/>
    <x v="13"/>
    <s v="caña_panelera"/>
    <m/>
    <s v="cacao_sombrio  cafe_frijol_arbustivo  caña_panelera   "/>
  </r>
  <r>
    <x v="28"/>
    <s v="A26793"/>
    <x v="9"/>
    <x v="13"/>
    <s v="frijol_voluble"/>
    <m/>
    <s v="cacao_sombrio  cafe_frijol_arbustivo  frijol_voluble   "/>
  </r>
  <r>
    <x v="28"/>
    <s v="A26794"/>
    <x v="9"/>
    <x v="13"/>
    <s v="avicultura_postura"/>
    <m/>
    <s v="cacao_sombrio  cafe_frijol_arbustivo  avicultura_postura   "/>
  </r>
  <r>
    <x v="28"/>
    <s v="A26795"/>
    <x v="9"/>
    <x v="13"/>
    <s v="ganaderia_carne"/>
    <m/>
    <s v="cacao_sombrio  cafe_frijol_arbustivo  ganaderia_carne   "/>
  </r>
  <r>
    <x v="28"/>
    <s v="A26796"/>
    <x v="9"/>
    <x v="13"/>
    <s v="ganaderia_leche"/>
    <m/>
    <s v="cacao_sombrio  cafe_frijol_arbustivo  ganaderia_leche   "/>
  </r>
  <r>
    <x v="28"/>
    <s v="A26797"/>
    <x v="9"/>
    <x v="13"/>
    <s v="piscicultura_tilapia"/>
    <m/>
    <s v="cacao_sombrio  cafe_frijol_arbustivo  piscicultura_tilapia   "/>
  </r>
  <r>
    <x v="28"/>
    <s v="A26798"/>
    <x v="9"/>
    <x v="6"/>
    <s v="cafe_platano"/>
    <m/>
    <s v="cacao_sombrio  cafe_maiz  cafe_platano   "/>
  </r>
  <r>
    <x v="28"/>
    <s v="A26799"/>
    <x v="9"/>
    <x v="6"/>
    <s v="caña_panelera"/>
    <m/>
    <s v="cacao_sombrio  cafe_maiz  caña_panelera   "/>
  </r>
  <r>
    <x v="28"/>
    <s v="A26800"/>
    <x v="9"/>
    <x v="6"/>
    <s v="frijol_voluble"/>
    <m/>
    <s v="cacao_sombrio  cafe_maiz  frijol_voluble   "/>
  </r>
  <r>
    <x v="28"/>
    <s v="A26801"/>
    <x v="9"/>
    <x v="6"/>
    <s v="avicultura_postura"/>
    <m/>
    <s v="cacao_sombrio  cafe_maiz  avicultura_postura   "/>
  </r>
  <r>
    <x v="28"/>
    <s v="A26802"/>
    <x v="9"/>
    <x v="6"/>
    <s v="ganaderia_carne"/>
    <m/>
    <s v="cacao_sombrio  cafe_maiz  ganaderia_carne   "/>
  </r>
  <r>
    <x v="28"/>
    <s v="A26803"/>
    <x v="9"/>
    <x v="6"/>
    <s v="ganaderia_leche"/>
    <m/>
    <s v="cacao_sombrio  cafe_maiz  ganaderia_leche   "/>
  </r>
  <r>
    <x v="28"/>
    <s v="A26804"/>
    <x v="9"/>
    <x v="6"/>
    <s v="piscicultura_tilapia"/>
    <m/>
    <s v="cacao_sombrio  cafe_maiz  piscicultura_tilapia   "/>
  </r>
  <r>
    <x v="28"/>
    <s v="A26805"/>
    <x v="9"/>
    <x v="2"/>
    <s v="caña_panelera"/>
    <m/>
    <s v="cacao_sombrio  cafe_platano  caña_panelera   "/>
  </r>
  <r>
    <x v="28"/>
    <s v="A26806"/>
    <x v="9"/>
    <x v="2"/>
    <s v="frijol_voluble"/>
    <m/>
    <s v="cacao_sombrio  cafe_platano  frijol_voluble   "/>
  </r>
  <r>
    <x v="28"/>
    <s v="A26807"/>
    <x v="9"/>
    <x v="2"/>
    <s v="avicultura_postura"/>
    <m/>
    <s v="cacao_sombrio  cafe_platano  avicultura_postura   "/>
  </r>
  <r>
    <x v="28"/>
    <s v="A26808"/>
    <x v="9"/>
    <x v="2"/>
    <s v="ganaderia_carne"/>
    <m/>
    <s v="cacao_sombrio  cafe_platano  ganaderia_carne   "/>
  </r>
  <r>
    <x v="28"/>
    <s v="A26809"/>
    <x v="9"/>
    <x v="2"/>
    <s v="ganaderia_leche"/>
    <m/>
    <s v="cacao_sombrio  cafe_platano  ganaderia_leche   "/>
  </r>
  <r>
    <x v="28"/>
    <s v="A26810"/>
    <x v="9"/>
    <x v="2"/>
    <s v="piscicultura_tilapia"/>
    <m/>
    <s v="cacao_sombrio  cafe_platano  piscicultura_tilapia   "/>
  </r>
  <r>
    <x v="28"/>
    <s v="A26811"/>
    <x v="9"/>
    <x v="3"/>
    <s v="frijol_voluble"/>
    <m/>
    <s v="cacao_sombrio  caña_panelera  frijol_voluble   "/>
  </r>
  <r>
    <x v="28"/>
    <s v="A26812"/>
    <x v="9"/>
    <x v="3"/>
    <s v="avicultura_postura"/>
    <m/>
    <s v="cacao_sombrio  caña_panelera  avicultura_postura   "/>
  </r>
  <r>
    <x v="28"/>
    <s v="A26813"/>
    <x v="9"/>
    <x v="3"/>
    <s v="ganaderia_carne"/>
    <m/>
    <s v="cacao_sombrio  caña_panelera  ganaderia_carne   "/>
  </r>
  <r>
    <x v="28"/>
    <s v="A26814"/>
    <x v="9"/>
    <x v="3"/>
    <s v="ganaderia_leche"/>
    <m/>
    <s v="cacao_sombrio  caña_panelera  ganaderia_leche   "/>
  </r>
  <r>
    <x v="28"/>
    <s v="A26815"/>
    <x v="9"/>
    <x v="3"/>
    <s v="piscicultura_tilapia"/>
    <m/>
    <s v="cacao_sombrio  caña_panelera  piscicultura_tilapia   "/>
  </r>
  <r>
    <x v="28"/>
    <s v="A26816"/>
    <x v="9"/>
    <x v="14"/>
    <s v="avicultura_postura"/>
    <m/>
    <s v="cacao_sombrio  frijol_voluble  avicultura_postura   "/>
  </r>
  <r>
    <x v="28"/>
    <s v="A26817"/>
    <x v="9"/>
    <x v="14"/>
    <s v="ganaderia_carne"/>
    <m/>
    <s v="cacao_sombrio  frijol_voluble  ganaderia_carne   "/>
  </r>
  <r>
    <x v="28"/>
    <s v="A26818"/>
    <x v="9"/>
    <x v="14"/>
    <s v="ganaderia_leche"/>
    <m/>
    <s v="cacao_sombrio  frijol_voluble  ganaderia_leche   "/>
  </r>
  <r>
    <x v="28"/>
    <s v="A26819"/>
    <x v="9"/>
    <x v="14"/>
    <s v="piscicultura_tilapia"/>
    <m/>
    <s v="cacao_sombrio  frijol_voluble  piscicultura_tilapia   "/>
  </r>
  <r>
    <x v="28"/>
    <s v="A26820"/>
    <x v="9"/>
    <x v="4"/>
    <s v="ganaderia_carne"/>
    <m/>
    <s v="cacao_sombrio  avicultura_postura  ganaderia_carne   "/>
  </r>
  <r>
    <x v="28"/>
    <s v="A26821"/>
    <x v="9"/>
    <x v="4"/>
    <s v="ganaderia_leche"/>
    <m/>
    <s v="cacao_sombrio  avicultura_postura  ganaderia_leche   "/>
  </r>
  <r>
    <x v="28"/>
    <s v="A26822"/>
    <x v="9"/>
    <x v="4"/>
    <s v="piscicultura_tilapia"/>
    <m/>
    <s v="cacao_sombrio  avicultura_postura  piscicultura_tilapia   "/>
  </r>
  <r>
    <x v="28"/>
    <s v="A26823"/>
    <x v="9"/>
    <x v="5"/>
    <s v="ganaderia_leche"/>
    <m/>
    <s v="cacao_sombrio  ganaderia_carne  ganaderia_leche   "/>
  </r>
  <r>
    <x v="28"/>
    <s v="A26824"/>
    <x v="9"/>
    <x v="5"/>
    <s v="piscicultura_tilapia"/>
    <m/>
    <s v="cacao_sombrio  ganaderia_carne  piscicultura_tilapia   "/>
  </r>
  <r>
    <x v="28"/>
    <s v="A26825"/>
    <x v="9"/>
    <x v="11"/>
    <s v="piscicultura_tilapia"/>
    <m/>
    <s v="cacao_sombrio  ganaderia_leche  piscicultura_tilapia   "/>
  </r>
  <r>
    <x v="28"/>
    <s v="A26826"/>
    <x v="2"/>
    <x v="10"/>
    <s v="cafe_frijol_arbustivo"/>
    <m/>
    <s v="café  cafe_aguacate  cafe_frijol_arbustivo   "/>
  </r>
  <r>
    <x v="28"/>
    <s v="A26827"/>
    <x v="2"/>
    <x v="10"/>
    <s v="cafe_maiz"/>
    <m/>
    <s v="café  cafe_aguacate  cafe_maiz   "/>
  </r>
  <r>
    <x v="28"/>
    <s v="A26828"/>
    <x v="2"/>
    <x v="10"/>
    <s v="cafe_platano"/>
    <m/>
    <s v="café  cafe_aguacate  cafe_platano   "/>
  </r>
  <r>
    <x v="28"/>
    <s v="A26829"/>
    <x v="2"/>
    <x v="10"/>
    <s v="caña_panelera"/>
    <m/>
    <s v="café  cafe_aguacate  caña_panelera   "/>
  </r>
  <r>
    <x v="28"/>
    <s v="A26830"/>
    <x v="2"/>
    <x v="10"/>
    <s v="frijol_voluble"/>
    <m/>
    <s v="café  cafe_aguacate  frijol_voluble   "/>
  </r>
  <r>
    <x v="28"/>
    <s v="A26831"/>
    <x v="2"/>
    <x v="10"/>
    <s v="avicultura_postura"/>
    <m/>
    <s v="café  cafe_aguacate  avicultura_postura   "/>
  </r>
  <r>
    <x v="28"/>
    <s v="A26832"/>
    <x v="2"/>
    <x v="10"/>
    <s v="ganaderia_carne"/>
    <m/>
    <s v="café  cafe_aguacate  ganaderia_carne   "/>
  </r>
  <r>
    <x v="28"/>
    <s v="A26833"/>
    <x v="2"/>
    <x v="10"/>
    <s v="ganaderia_leche"/>
    <m/>
    <s v="café  cafe_aguacate  ganaderia_leche   "/>
  </r>
  <r>
    <x v="28"/>
    <s v="A26834"/>
    <x v="2"/>
    <x v="10"/>
    <s v="piscicultura_tilapia"/>
    <m/>
    <s v="café  cafe_aguacate  piscicultura_tilapia   "/>
  </r>
  <r>
    <x v="28"/>
    <s v="A26835"/>
    <x v="2"/>
    <x v="13"/>
    <s v="cafe_maiz"/>
    <m/>
    <s v="café  cafe_frijol_arbustivo  cafe_maiz   "/>
  </r>
  <r>
    <x v="28"/>
    <s v="A26836"/>
    <x v="2"/>
    <x v="13"/>
    <s v="cafe_platano"/>
    <m/>
    <s v="café  cafe_frijol_arbustivo  cafe_platano   "/>
  </r>
  <r>
    <x v="28"/>
    <s v="A26837"/>
    <x v="2"/>
    <x v="13"/>
    <s v="caña_panelera"/>
    <m/>
    <s v="café  cafe_frijol_arbustivo  caña_panelera   "/>
  </r>
  <r>
    <x v="28"/>
    <s v="A26838"/>
    <x v="2"/>
    <x v="13"/>
    <s v="frijol_voluble"/>
    <m/>
    <s v="café  cafe_frijol_arbustivo  frijol_voluble   "/>
  </r>
  <r>
    <x v="28"/>
    <s v="A26839"/>
    <x v="2"/>
    <x v="13"/>
    <s v="avicultura_postura"/>
    <m/>
    <s v="café  cafe_frijol_arbustivo  avicultura_postura   "/>
  </r>
  <r>
    <x v="28"/>
    <s v="A26840"/>
    <x v="2"/>
    <x v="13"/>
    <s v="ganaderia_carne"/>
    <m/>
    <s v="café  cafe_frijol_arbustivo  ganaderia_carne   "/>
  </r>
  <r>
    <x v="28"/>
    <s v="A26841"/>
    <x v="2"/>
    <x v="13"/>
    <s v="ganaderia_leche"/>
    <m/>
    <s v="café  cafe_frijol_arbustivo  ganaderia_leche   "/>
  </r>
  <r>
    <x v="28"/>
    <s v="A26842"/>
    <x v="2"/>
    <x v="13"/>
    <s v="piscicultura_tilapia"/>
    <m/>
    <s v="café  cafe_frijol_arbustivo  piscicultura_tilapia   "/>
  </r>
  <r>
    <x v="28"/>
    <s v="A26843"/>
    <x v="2"/>
    <x v="6"/>
    <s v="cafe_platano"/>
    <m/>
    <s v="café  cafe_maiz  cafe_platano   "/>
  </r>
  <r>
    <x v="28"/>
    <s v="A26844"/>
    <x v="2"/>
    <x v="6"/>
    <s v="caña_panelera"/>
    <m/>
    <s v="café  cafe_maiz  caña_panelera   "/>
  </r>
  <r>
    <x v="28"/>
    <s v="A26845"/>
    <x v="2"/>
    <x v="6"/>
    <s v="frijol_voluble"/>
    <m/>
    <s v="café  cafe_maiz  frijol_voluble   "/>
  </r>
  <r>
    <x v="28"/>
    <s v="A26846"/>
    <x v="2"/>
    <x v="6"/>
    <s v="avicultura_postura"/>
    <m/>
    <s v="café  cafe_maiz  avicultura_postura   "/>
  </r>
  <r>
    <x v="28"/>
    <s v="A26847"/>
    <x v="2"/>
    <x v="6"/>
    <s v="ganaderia_carne"/>
    <m/>
    <s v="café  cafe_maiz  ganaderia_carne   "/>
  </r>
  <r>
    <x v="28"/>
    <s v="A26848"/>
    <x v="2"/>
    <x v="6"/>
    <s v="ganaderia_leche"/>
    <m/>
    <s v="café  cafe_maiz  ganaderia_leche   "/>
  </r>
  <r>
    <x v="28"/>
    <s v="A26849"/>
    <x v="2"/>
    <x v="6"/>
    <s v="piscicultura_tilapia"/>
    <m/>
    <s v="café  cafe_maiz  piscicultura_tilapia   "/>
  </r>
  <r>
    <x v="28"/>
    <s v="A26850"/>
    <x v="2"/>
    <x v="2"/>
    <s v="caña_panelera"/>
    <m/>
    <s v="café  cafe_platano  caña_panelera   "/>
  </r>
  <r>
    <x v="28"/>
    <s v="A26851"/>
    <x v="2"/>
    <x v="2"/>
    <s v="frijol_voluble"/>
    <m/>
    <s v="café  cafe_platano  frijol_voluble   "/>
  </r>
  <r>
    <x v="28"/>
    <s v="A26852"/>
    <x v="2"/>
    <x v="2"/>
    <s v="avicultura_postura"/>
    <m/>
    <s v="café  cafe_platano  avicultura_postura   "/>
  </r>
  <r>
    <x v="28"/>
    <s v="A26853"/>
    <x v="2"/>
    <x v="2"/>
    <s v="ganaderia_carne"/>
    <m/>
    <s v="café  cafe_platano  ganaderia_carne   "/>
  </r>
  <r>
    <x v="28"/>
    <s v="A26854"/>
    <x v="2"/>
    <x v="2"/>
    <s v="ganaderia_leche"/>
    <m/>
    <s v="café  cafe_platano  ganaderia_leche   "/>
  </r>
  <r>
    <x v="28"/>
    <s v="A26855"/>
    <x v="2"/>
    <x v="2"/>
    <s v="piscicultura_tilapia"/>
    <m/>
    <s v="café  cafe_platano  piscicultura_tilapia   "/>
  </r>
  <r>
    <x v="28"/>
    <s v="A26856"/>
    <x v="2"/>
    <x v="3"/>
    <s v="frijol_voluble"/>
    <m/>
    <s v="café  caña_panelera  frijol_voluble   "/>
  </r>
  <r>
    <x v="28"/>
    <s v="A26857"/>
    <x v="2"/>
    <x v="3"/>
    <s v="avicultura_postura"/>
    <m/>
    <s v="café  caña_panelera  avicultura_postura   "/>
  </r>
  <r>
    <x v="28"/>
    <s v="A26858"/>
    <x v="2"/>
    <x v="3"/>
    <s v="ganaderia_carne"/>
    <m/>
    <s v="café  caña_panelera  ganaderia_carne   "/>
  </r>
  <r>
    <x v="28"/>
    <s v="A26859"/>
    <x v="2"/>
    <x v="3"/>
    <s v="ganaderia_leche"/>
    <m/>
    <s v="café  caña_panelera  ganaderia_leche   "/>
  </r>
  <r>
    <x v="28"/>
    <s v="A26860"/>
    <x v="2"/>
    <x v="3"/>
    <s v="piscicultura_tilapia"/>
    <m/>
    <s v="café  caña_panelera  piscicultura_tilapia   "/>
  </r>
  <r>
    <x v="28"/>
    <s v="A26861"/>
    <x v="2"/>
    <x v="14"/>
    <s v="avicultura_postura"/>
    <m/>
    <s v="café  frijol_voluble  avicultura_postura   "/>
  </r>
  <r>
    <x v="28"/>
    <s v="A26862"/>
    <x v="2"/>
    <x v="14"/>
    <s v="ganaderia_carne"/>
    <m/>
    <s v="café  frijol_voluble  ganaderia_carne   "/>
  </r>
  <r>
    <x v="28"/>
    <s v="A26863"/>
    <x v="2"/>
    <x v="14"/>
    <s v="ganaderia_leche"/>
    <m/>
    <s v="café  frijol_voluble  ganaderia_leche   "/>
  </r>
  <r>
    <x v="28"/>
    <s v="A26864"/>
    <x v="2"/>
    <x v="14"/>
    <s v="piscicultura_tilapia"/>
    <m/>
    <s v="café  frijol_voluble  piscicultura_tilapia   "/>
  </r>
  <r>
    <x v="28"/>
    <s v="A26865"/>
    <x v="2"/>
    <x v="4"/>
    <s v="ganaderia_carne"/>
    <m/>
    <s v="café  avicultura_postura  ganaderia_carne   "/>
  </r>
  <r>
    <x v="28"/>
    <s v="A26866"/>
    <x v="2"/>
    <x v="4"/>
    <s v="ganaderia_leche"/>
    <m/>
    <s v="café  avicultura_postura  ganaderia_leche   "/>
  </r>
  <r>
    <x v="28"/>
    <s v="A26867"/>
    <x v="2"/>
    <x v="4"/>
    <s v="piscicultura_tilapia"/>
    <m/>
    <s v="café  avicultura_postura  piscicultura_tilapia   "/>
  </r>
  <r>
    <x v="28"/>
    <s v="A26868"/>
    <x v="2"/>
    <x v="5"/>
    <s v="ganaderia_leche"/>
    <m/>
    <s v="café  ganaderia_carne  ganaderia_leche   "/>
  </r>
  <r>
    <x v="28"/>
    <s v="A26869"/>
    <x v="2"/>
    <x v="5"/>
    <s v="piscicultura_tilapia"/>
    <m/>
    <s v="café  ganaderia_carne  piscicultura_tilapia   "/>
  </r>
  <r>
    <x v="28"/>
    <s v="A26870"/>
    <x v="2"/>
    <x v="11"/>
    <s v="piscicultura_tilapia"/>
    <m/>
    <s v="café  ganaderia_leche  piscicultura_tilapia   "/>
  </r>
  <r>
    <x v="28"/>
    <s v="A26871"/>
    <x v="3"/>
    <x v="13"/>
    <s v="cafe_maiz"/>
    <m/>
    <s v="cafe_aguacate  cafe_frijol_arbustivo  cafe_maiz   "/>
  </r>
  <r>
    <x v="28"/>
    <s v="A26872"/>
    <x v="3"/>
    <x v="13"/>
    <s v="cafe_platano"/>
    <m/>
    <s v="cafe_aguacate  cafe_frijol_arbustivo  cafe_platano   "/>
  </r>
  <r>
    <x v="28"/>
    <s v="A26873"/>
    <x v="3"/>
    <x v="13"/>
    <s v="caña_panelera"/>
    <m/>
    <s v="cafe_aguacate  cafe_frijol_arbustivo  caña_panelera   "/>
  </r>
  <r>
    <x v="28"/>
    <s v="A26874"/>
    <x v="3"/>
    <x v="13"/>
    <s v="frijol_voluble"/>
    <m/>
    <s v="cafe_aguacate  cafe_frijol_arbustivo  frijol_voluble   "/>
  </r>
  <r>
    <x v="28"/>
    <s v="A26875"/>
    <x v="3"/>
    <x v="13"/>
    <s v="avicultura_postura"/>
    <m/>
    <s v="cafe_aguacate  cafe_frijol_arbustivo  avicultura_postura   "/>
  </r>
  <r>
    <x v="28"/>
    <s v="A26876"/>
    <x v="3"/>
    <x v="13"/>
    <s v="ganaderia_carne"/>
    <m/>
    <s v="cafe_aguacate  cafe_frijol_arbustivo  ganaderia_carne   "/>
  </r>
  <r>
    <x v="28"/>
    <s v="A26877"/>
    <x v="3"/>
    <x v="13"/>
    <s v="ganaderia_leche"/>
    <m/>
    <s v="cafe_aguacate  cafe_frijol_arbustivo  ganaderia_leche   "/>
  </r>
  <r>
    <x v="28"/>
    <s v="A26878"/>
    <x v="3"/>
    <x v="13"/>
    <s v="piscicultura_tilapia"/>
    <m/>
    <s v="cafe_aguacate  cafe_frijol_arbustivo  piscicultura_tilapia   "/>
  </r>
  <r>
    <x v="28"/>
    <s v="A26879"/>
    <x v="3"/>
    <x v="6"/>
    <s v="cafe_platano"/>
    <m/>
    <s v="cafe_aguacate  cafe_maiz  cafe_platano   "/>
  </r>
  <r>
    <x v="28"/>
    <s v="A26880"/>
    <x v="3"/>
    <x v="6"/>
    <s v="caña_panelera"/>
    <m/>
    <s v="cafe_aguacate  cafe_maiz  caña_panelera   "/>
  </r>
  <r>
    <x v="28"/>
    <s v="A26881"/>
    <x v="3"/>
    <x v="6"/>
    <s v="frijol_voluble"/>
    <m/>
    <s v="cafe_aguacate  cafe_maiz  frijol_voluble   "/>
  </r>
  <r>
    <x v="28"/>
    <s v="A26882"/>
    <x v="3"/>
    <x v="6"/>
    <s v="avicultura_postura"/>
    <m/>
    <s v="cafe_aguacate  cafe_maiz  avicultura_postura   "/>
  </r>
  <r>
    <x v="28"/>
    <s v="A26883"/>
    <x v="3"/>
    <x v="6"/>
    <s v="ganaderia_carne"/>
    <m/>
    <s v="cafe_aguacate  cafe_maiz  ganaderia_carne   "/>
  </r>
  <r>
    <x v="28"/>
    <s v="A26884"/>
    <x v="3"/>
    <x v="6"/>
    <s v="ganaderia_leche"/>
    <m/>
    <s v="cafe_aguacate  cafe_maiz  ganaderia_leche   "/>
  </r>
  <r>
    <x v="28"/>
    <s v="A26885"/>
    <x v="3"/>
    <x v="6"/>
    <s v="piscicultura_tilapia"/>
    <m/>
    <s v="cafe_aguacate  cafe_maiz  piscicultura_tilapia   "/>
  </r>
  <r>
    <x v="28"/>
    <s v="A26886"/>
    <x v="3"/>
    <x v="2"/>
    <s v="caña_panelera"/>
    <m/>
    <s v="cafe_aguacate  cafe_platano  caña_panelera   "/>
  </r>
  <r>
    <x v="28"/>
    <s v="A26887"/>
    <x v="3"/>
    <x v="2"/>
    <s v="frijol_voluble"/>
    <m/>
    <s v="cafe_aguacate  cafe_platano  frijol_voluble   "/>
  </r>
  <r>
    <x v="28"/>
    <s v="A26888"/>
    <x v="3"/>
    <x v="2"/>
    <s v="avicultura_postura"/>
    <m/>
    <s v="cafe_aguacate  cafe_platano  avicultura_postura   "/>
  </r>
  <r>
    <x v="28"/>
    <s v="A26889"/>
    <x v="3"/>
    <x v="2"/>
    <s v="ganaderia_carne"/>
    <m/>
    <s v="cafe_aguacate  cafe_platano  ganaderia_carne   "/>
  </r>
  <r>
    <x v="28"/>
    <s v="A26890"/>
    <x v="3"/>
    <x v="2"/>
    <s v="ganaderia_leche"/>
    <m/>
    <s v="cafe_aguacate  cafe_platano  ganaderia_leche   "/>
  </r>
  <r>
    <x v="28"/>
    <s v="A26891"/>
    <x v="3"/>
    <x v="2"/>
    <s v="piscicultura_tilapia"/>
    <m/>
    <s v="cafe_aguacate  cafe_platano  piscicultura_tilapia   "/>
  </r>
  <r>
    <x v="28"/>
    <s v="A26892"/>
    <x v="3"/>
    <x v="3"/>
    <s v="frijol_voluble"/>
    <m/>
    <s v="cafe_aguacate  caña_panelera  frijol_voluble   "/>
  </r>
  <r>
    <x v="28"/>
    <s v="A26893"/>
    <x v="3"/>
    <x v="3"/>
    <s v="avicultura_postura"/>
    <m/>
    <s v="cafe_aguacate  caña_panelera  avicultura_postura   "/>
  </r>
  <r>
    <x v="28"/>
    <s v="A26894"/>
    <x v="3"/>
    <x v="3"/>
    <s v="ganaderia_carne"/>
    <m/>
    <s v="cafe_aguacate  caña_panelera  ganaderia_carne   "/>
  </r>
  <r>
    <x v="28"/>
    <s v="A26895"/>
    <x v="3"/>
    <x v="3"/>
    <s v="ganaderia_leche"/>
    <m/>
    <s v="cafe_aguacate  caña_panelera  ganaderia_leche   "/>
  </r>
  <r>
    <x v="28"/>
    <s v="A26896"/>
    <x v="3"/>
    <x v="3"/>
    <s v="piscicultura_tilapia"/>
    <m/>
    <s v="cafe_aguacate  caña_panelera  piscicultura_tilapia   "/>
  </r>
  <r>
    <x v="28"/>
    <s v="A26897"/>
    <x v="3"/>
    <x v="14"/>
    <s v="avicultura_postura"/>
    <m/>
    <s v="cafe_aguacate  frijol_voluble  avicultura_postura   "/>
  </r>
  <r>
    <x v="28"/>
    <s v="A26898"/>
    <x v="3"/>
    <x v="14"/>
    <s v="ganaderia_carne"/>
    <m/>
    <s v="cafe_aguacate  frijol_voluble  ganaderia_carne   "/>
  </r>
  <r>
    <x v="28"/>
    <s v="A26899"/>
    <x v="3"/>
    <x v="14"/>
    <s v="ganaderia_leche"/>
    <m/>
    <s v="cafe_aguacate  frijol_voluble  ganaderia_leche   "/>
  </r>
  <r>
    <x v="28"/>
    <s v="A26900"/>
    <x v="3"/>
    <x v="14"/>
    <s v="piscicultura_tilapia"/>
    <m/>
    <s v="cafe_aguacate  frijol_voluble  piscicultura_tilapia   "/>
  </r>
  <r>
    <x v="28"/>
    <s v="A26901"/>
    <x v="3"/>
    <x v="4"/>
    <s v="ganaderia_carne"/>
    <m/>
    <s v="cafe_aguacate  avicultura_postura  ganaderia_carne   "/>
  </r>
  <r>
    <x v="28"/>
    <s v="A26902"/>
    <x v="3"/>
    <x v="4"/>
    <s v="ganaderia_leche"/>
    <m/>
    <s v="cafe_aguacate  avicultura_postura  ganaderia_leche   "/>
  </r>
  <r>
    <x v="28"/>
    <s v="A26903"/>
    <x v="3"/>
    <x v="4"/>
    <s v="piscicultura_tilapia"/>
    <m/>
    <s v="cafe_aguacate  avicultura_postura  piscicultura_tilapia   "/>
  </r>
  <r>
    <x v="28"/>
    <s v="A26904"/>
    <x v="3"/>
    <x v="5"/>
    <s v="ganaderia_leche"/>
    <m/>
    <s v="cafe_aguacate  ganaderia_carne  ganaderia_leche   "/>
  </r>
  <r>
    <x v="28"/>
    <s v="A26905"/>
    <x v="3"/>
    <x v="5"/>
    <s v="piscicultura_tilapia"/>
    <m/>
    <s v="cafe_aguacate  ganaderia_carne  piscicultura_tilapia   "/>
  </r>
  <r>
    <x v="28"/>
    <s v="A26906"/>
    <x v="3"/>
    <x v="11"/>
    <s v="piscicultura_tilapia"/>
    <m/>
    <s v="cafe_aguacate  ganaderia_leche  piscicultura_tilapia   "/>
  </r>
  <r>
    <x v="28"/>
    <s v="A26907"/>
    <x v="11"/>
    <x v="6"/>
    <s v="cafe_platano"/>
    <m/>
    <s v="cafe_frijol_arbustivo  cafe_maiz  cafe_platano   "/>
  </r>
  <r>
    <x v="28"/>
    <s v="A26908"/>
    <x v="11"/>
    <x v="6"/>
    <s v="caña_panelera"/>
    <m/>
    <s v="cafe_frijol_arbustivo  cafe_maiz  caña_panelera   "/>
  </r>
  <r>
    <x v="28"/>
    <s v="A26909"/>
    <x v="11"/>
    <x v="6"/>
    <s v="frijol_voluble"/>
    <m/>
    <s v="cafe_frijol_arbustivo  cafe_maiz  frijol_voluble   "/>
  </r>
  <r>
    <x v="28"/>
    <s v="A26910"/>
    <x v="11"/>
    <x v="6"/>
    <s v="avicultura_postura"/>
    <m/>
    <s v="cafe_frijol_arbustivo  cafe_maiz  avicultura_postura   "/>
  </r>
  <r>
    <x v="28"/>
    <s v="A26911"/>
    <x v="11"/>
    <x v="6"/>
    <s v="ganaderia_carne"/>
    <m/>
    <s v="cafe_frijol_arbustivo  cafe_maiz  ganaderia_carne   "/>
  </r>
  <r>
    <x v="28"/>
    <s v="A26912"/>
    <x v="11"/>
    <x v="6"/>
    <s v="ganaderia_leche"/>
    <m/>
    <s v="cafe_frijol_arbustivo  cafe_maiz  ganaderia_leche   "/>
  </r>
  <r>
    <x v="28"/>
    <s v="A26913"/>
    <x v="11"/>
    <x v="6"/>
    <s v="piscicultura_tilapia"/>
    <m/>
    <s v="cafe_frijol_arbustivo  cafe_maiz  piscicultura_tilapia   "/>
  </r>
  <r>
    <x v="28"/>
    <s v="A26914"/>
    <x v="11"/>
    <x v="2"/>
    <s v="caña_panelera"/>
    <m/>
    <s v="cafe_frijol_arbustivo  cafe_platano  caña_panelera   "/>
  </r>
  <r>
    <x v="28"/>
    <s v="A26915"/>
    <x v="11"/>
    <x v="2"/>
    <s v="frijol_voluble"/>
    <m/>
    <s v="cafe_frijol_arbustivo  cafe_platano  frijol_voluble   "/>
  </r>
  <r>
    <x v="28"/>
    <s v="A26916"/>
    <x v="11"/>
    <x v="2"/>
    <s v="avicultura_postura"/>
    <m/>
    <s v="cafe_frijol_arbustivo  cafe_platano  avicultura_postura   "/>
  </r>
  <r>
    <x v="28"/>
    <s v="A26917"/>
    <x v="11"/>
    <x v="2"/>
    <s v="ganaderia_carne"/>
    <m/>
    <s v="cafe_frijol_arbustivo  cafe_platano  ganaderia_carne   "/>
  </r>
  <r>
    <x v="28"/>
    <s v="A26918"/>
    <x v="11"/>
    <x v="2"/>
    <s v="ganaderia_leche"/>
    <m/>
    <s v="cafe_frijol_arbustivo  cafe_platano  ganaderia_leche   "/>
  </r>
  <r>
    <x v="28"/>
    <s v="A26919"/>
    <x v="11"/>
    <x v="2"/>
    <s v="piscicultura_tilapia"/>
    <m/>
    <s v="cafe_frijol_arbustivo  cafe_platano  piscicultura_tilapia   "/>
  </r>
  <r>
    <x v="28"/>
    <s v="A26920"/>
    <x v="11"/>
    <x v="3"/>
    <s v="frijol_voluble"/>
    <m/>
    <s v="cafe_frijol_arbustivo  caña_panelera  frijol_voluble   "/>
  </r>
  <r>
    <x v="28"/>
    <s v="A26921"/>
    <x v="11"/>
    <x v="3"/>
    <s v="avicultura_postura"/>
    <m/>
    <s v="cafe_frijol_arbustivo  caña_panelera  avicultura_postura   "/>
  </r>
  <r>
    <x v="28"/>
    <s v="A26922"/>
    <x v="11"/>
    <x v="3"/>
    <s v="ganaderia_carne"/>
    <m/>
    <s v="cafe_frijol_arbustivo  caña_panelera  ganaderia_carne   "/>
  </r>
  <r>
    <x v="28"/>
    <s v="A26923"/>
    <x v="11"/>
    <x v="3"/>
    <s v="ganaderia_leche"/>
    <m/>
    <s v="cafe_frijol_arbustivo  caña_panelera  ganaderia_leche   "/>
  </r>
  <r>
    <x v="28"/>
    <s v="A26924"/>
    <x v="11"/>
    <x v="3"/>
    <s v="piscicultura_tilapia"/>
    <m/>
    <s v="cafe_frijol_arbustivo  caña_panelera  piscicultura_tilapia   "/>
  </r>
  <r>
    <x v="28"/>
    <s v="A26925"/>
    <x v="11"/>
    <x v="14"/>
    <s v="avicultura_postura"/>
    <m/>
    <s v="cafe_frijol_arbustivo  frijol_voluble  avicultura_postura   "/>
  </r>
  <r>
    <x v="28"/>
    <s v="A26926"/>
    <x v="11"/>
    <x v="14"/>
    <s v="ganaderia_carne"/>
    <m/>
    <s v="cafe_frijol_arbustivo  frijol_voluble  ganaderia_carne   "/>
  </r>
  <r>
    <x v="28"/>
    <s v="A26927"/>
    <x v="11"/>
    <x v="14"/>
    <s v="ganaderia_leche"/>
    <m/>
    <s v="cafe_frijol_arbustivo  frijol_voluble  ganaderia_leche   "/>
  </r>
  <r>
    <x v="28"/>
    <s v="A26928"/>
    <x v="11"/>
    <x v="14"/>
    <s v="piscicultura_tilapia"/>
    <m/>
    <s v="cafe_frijol_arbustivo  frijol_voluble  piscicultura_tilapia   "/>
  </r>
  <r>
    <x v="28"/>
    <s v="A26929"/>
    <x v="11"/>
    <x v="4"/>
    <s v="ganaderia_carne"/>
    <m/>
    <s v="cafe_frijol_arbustivo  avicultura_postura  ganaderia_carne   "/>
  </r>
  <r>
    <x v="28"/>
    <s v="A26930"/>
    <x v="11"/>
    <x v="4"/>
    <s v="ganaderia_leche"/>
    <m/>
    <s v="cafe_frijol_arbustivo  avicultura_postura  ganaderia_leche   "/>
  </r>
  <r>
    <x v="28"/>
    <s v="A26931"/>
    <x v="11"/>
    <x v="4"/>
    <s v="piscicultura_tilapia"/>
    <m/>
    <s v="cafe_frijol_arbustivo  avicultura_postura  piscicultura_tilapia   "/>
  </r>
  <r>
    <x v="28"/>
    <s v="A26932"/>
    <x v="11"/>
    <x v="5"/>
    <s v="ganaderia_leche"/>
    <m/>
    <s v="cafe_frijol_arbustivo  ganaderia_carne  ganaderia_leche   "/>
  </r>
  <r>
    <x v="28"/>
    <s v="A26933"/>
    <x v="11"/>
    <x v="5"/>
    <s v="piscicultura_tilapia"/>
    <m/>
    <s v="cafe_frijol_arbustivo  ganaderia_carne  piscicultura_tilapia   "/>
  </r>
  <r>
    <x v="28"/>
    <s v="A26934"/>
    <x v="11"/>
    <x v="11"/>
    <s v="piscicultura_tilapia"/>
    <m/>
    <s v="cafe_frijol_arbustivo  ganaderia_leche  piscicultura_tilapia   "/>
  </r>
  <r>
    <x v="28"/>
    <s v="A26935"/>
    <x v="4"/>
    <x v="2"/>
    <s v="caña_panelera"/>
    <m/>
    <s v="cafe_maiz  cafe_platano  caña_panelera   "/>
  </r>
  <r>
    <x v="28"/>
    <s v="A26936"/>
    <x v="4"/>
    <x v="2"/>
    <s v="frijol_voluble"/>
    <m/>
    <s v="cafe_maiz  cafe_platano  frijol_voluble   "/>
  </r>
  <r>
    <x v="28"/>
    <s v="A26937"/>
    <x v="4"/>
    <x v="2"/>
    <s v="avicultura_postura"/>
    <m/>
    <s v="cafe_maiz  cafe_platano  avicultura_postura   "/>
  </r>
  <r>
    <x v="28"/>
    <s v="A26938"/>
    <x v="4"/>
    <x v="2"/>
    <s v="ganaderia_carne"/>
    <m/>
    <s v="cafe_maiz  cafe_platano  ganaderia_carne   "/>
  </r>
  <r>
    <x v="28"/>
    <s v="A26939"/>
    <x v="4"/>
    <x v="2"/>
    <s v="ganaderia_leche"/>
    <m/>
    <s v="cafe_maiz  cafe_platano  ganaderia_leche   "/>
  </r>
  <r>
    <x v="28"/>
    <s v="A26940"/>
    <x v="4"/>
    <x v="2"/>
    <s v="piscicultura_tilapia"/>
    <m/>
    <s v="cafe_maiz  cafe_platano  piscicultura_tilapia   "/>
  </r>
  <r>
    <x v="28"/>
    <s v="A26941"/>
    <x v="4"/>
    <x v="3"/>
    <s v="frijol_voluble"/>
    <m/>
    <s v="cafe_maiz  caña_panelera  frijol_voluble   "/>
  </r>
  <r>
    <x v="28"/>
    <s v="A26942"/>
    <x v="4"/>
    <x v="3"/>
    <s v="avicultura_postura"/>
    <m/>
    <s v="cafe_maiz  caña_panelera  avicultura_postura   "/>
  </r>
  <r>
    <x v="28"/>
    <s v="A26943"/>
    <x v="4"/>
    <x v="3"/>
    <s v="ganaderia_carne"/>
    <m/>
    <s v="cafe_maiz  caña_panelera  ganaderia_carne   "/>
  </r>
  <r>
    <x v="28"/>
    <s v="A26944"/>
    <x v="4"/>
    <x v="3"/>
    <s v="ganaderia_leche"/>
    <m/>
    <s v="cafe_maiz  caña_panelera  ganaderia_leche   "/>
  </r>
  <r>
    <x v="28"/>
    <s v="A26945"/>
    <x v="4"/>
    <x v="3"/>
    <s v="piscicultura_tilapia"/>
    <m/>
    <s v="cafe_maiz  caña_panelera  piscicultura_tilapia   "/>
  </r>
  <r>
    <x v="28"/>
    <s v="A26946"/>
    <x v="4"/>
    <x v="14"/>
    <s v="avicultura_postura"/>
    <m/>
    <s v="cafe_maiz  frijol_voluble  avicultura_postura   "/>
  </r>
  <r>
    <x v="28"/>
    <s v="A26947"/>
    <x v="4"/>
    <x v="14"/>
    <s v="ganaderia_carne"/>
    <m/>
    <s v="cafe_maiz  frijol_voluble  ganaderia_carne   "/>
  </r>
  <r>
    <x v="28"/>
    <s v="A26948"/>
    <x v="4"/>
    <x v="14"/>
    <s v="ganaderia_leche"/>
    <m/>
    <s v="cafe_maiz  frijol_voluble  ganaderia_leche   "/>
  </r>
  <r>
    <x v="28"/>
    <s v="A26949"/>
    <x v="4"/>
    <x v="14"/>
    <s v="piscicultura_tilapia"/>
    <m/>
    <s v="cafe_maiz  frijol_voluble  piscicultura_tilapia   "/>
  </r>
  <r>
    <x v="28"/>
    <s v="A26950"/>
    <x v="4"/>
    <x v="4"/>
    <s v="ganaderia_carne"/>
    <m/>
    <s v="cafe_maiz  avicultura_postura  ganaderia_carne   "/>
  </r>
  <r>
    <x v="28"/>
    <s v="A26951"/>
    <x v="4"/>
    <x v="4"/>
    <s v="ganaderia_leche"/>
    <m/>
    <s v="cafe_maiz  avicultura_postura  ganaderia_leche   "/>
  </r>
  <r>
    <x v="28"/>
    <s v="A26952"/>
    <x v="4"/>
    <x v="4"/>
    <s v="piscicultura_tilapia"/>
    <m/>
    <s v="cafe_maiz  avicultura_postura  piscicultura_tilapia   "/>
  </r>
  <r>
    <x v="28"/>
    <s v="A26953"/>
    <x v="4"/>
    <x v="5"/>
    <s v="ganaderia_leche"/>
    <m/>
    <s v="cafe_maiz  ganaderia_carne  ganaderia_leche   "/>
  </r>
  <r>
    <x v="28"/>
    <s v="A26954"/>
    <x v="4"/>
    <x v="5"/>
    <s v="piscicultura_tilapia"/>
    <m/>
    <s v="cafe_maiz  ganaderia_carne  piscicultura_tilapia   "/>
  </r>
  <r>
    <x v="28"/>
    <s v="A26955"/>
    <x v="4"/>
    <x v="11"/>
    <s v="piscicultura_tilapia"/>
    <m/>
    <s v="cafe_maiz  ganaderia_leche  piscicultura_tilapia   "/>
  </r>
  <r>
    <x v="28"/>
    <s v="A26956"/>
    <x v="5"/>
    <x v="3"/>
    <s v="frijol_voluble"/>
    <m/>
    <s v="cafe_platano  caña_panelera  frijol_voluble   "/>
  </r>
  <r>
    <x v="28"/>
    <s v="A26957"/>
    <x v="5"/>
    <x v="3"/>
    <s v="avicultura_postura"/>
    <m/>
    <s v="cafe_platano  caña_panelera  avicultura_postura   "/>
  </r>
  <r>
    <x v="28"/>
    <s v="A26958"/>
    <x v="5"/>
    <x v="3"/>
    <s v="ganaderia_carne"/>
    <m/>
    <s v="cafe_platano  caña_panelera  ganaderia_carne   "/>
  </r>
  <r>
    <x v="28"/>
    <s v="A26959"/>
    <x v="5"/>
    <x v="3"/>
    <s v="ganaderia_leche"/>
    <m/>
    <s v="cafe_platano  caña_panelera  ganaderia_leche   "/>
  </r>
  <r>
    <x v="28"/>
    <s v="A26960"/>
    <x v="5"/>
    <x v="3"/>
    <s v="piscicultura_tilapia"/>
    <m/>
    <s v="cafe_platano  caña_panelera  piscicultura_tilapia   "/>
  </r>
  <r>
    <x v="28"/>
    <s v="A26961"/>
    <x v="5"/>
    <x v="14"/>
    <s v="avicultura_postura"/>
    <m/>
    <s v="cafe_platano  frijol_voluble  avicultura_postura   "/>
  </r>
  <r>
    <x v="28"/>
    <s v="A26962"/>
    <x v="5"/>
    <x v="14"/>
    <s v="ganaderia_carne"/>
    <m/>
    <s v="cafe_platano  frijol_voluble  ganaderia_carne   "/>
  </r>
  <r>
    <x v="28"/>
    <s v="A26963"/>
    <x v="5"/>
    <x v="14"/>
    <s v="ganaderia_leche"/>
    <m/>
    <s v="cafe_platano  frijol_voluble  ganaderia_leche   "/>
  </r>
  <r>
    <x v="28"/>
    <s v="A26964"/>
    <x v="5"/>
    <x v="14"/>
    <s v="piscicultura_tilapia"/>
    <m/>
    <s v="cafe_platano  frijol_voluble  piscicultura_tilapia   "/>
  </r>
  <r>
    <x v="28"/>
    <s v="A26965"/>
    <x v="5"/>
    <x v="4"/>
    <s v="ganaderia_carne"/>
    <m/>
    <s v="cafe_platano  avicultura_postura  ganaderia_carne   "/>
  </r>
  <r>
    <x v="28"/>
    <s v="A26966"/>
    <x v="5"/>
    <x v="4"/>
    <s v="ganaderia_leche"/>
    <m/>
    <s v="cafe_platano  avicultura_postura  ganaderia_leche   "/>
  </r>
  <r>
    <x v="28"/>
    <s v="A26967"/>
    <x v="5"/>
    <x v="4"/>
    <s v="piscicultura_tilapia"/>
    <m/>
    <s v="cafe_platano  avicultura_postura  piscicultura_tilapia   "/>
  </r>
  <r>
    <x v="28"/>
    <s v="A26968"/>
    <x v="5"/>
    <x v="5"/>
    <s v="ganaderia_leche"/>
    <m/>
    <s v="cafe_platano  ganaderia_carne  ganaderia_leche   "/>
  </r>
  <r>
    <x v="28"/>
    <s v="A26969"/>
    <x v="5"/>
    <x v="5"/>
    <s v="piscicultura_tilapia"/>
    <m/>
    <s v="cafe_platano  ganaderia_carne  piscicultura_tilapia   "/>
  </r>
  <r>
    <x v="28"/>
    <s v="A26970"/>
    <x v="5"/>
    <x v="11"/>
    <s v="piscicultura_tilapia"/>
    <m/>
    <s v="cafe_platano  ganaderia_leche  piscicultura_tilapia   "/>
  </r>
  <r>
    <x v="28"/>
    <s v="A26971"/>
    <x v="6"/>
    <x v="14"/>
    <s v="avicultura_postura"/>
    <m/>
    <s v="caña_panelera  frijol_voluble  avicultura_postura   "/>
  </r>
  <r>
    <x v="28"/>
    <s v="A26972"/>
    <x v="6"/>
    <x v="14"/>
    <s v="ganaderia_carne"/>
    <m/>
    <s v="caña_panelera  frijol_voluble  ganaderia_carne   "/>
  </r>
  <r>
    <x v="28"/>
    <s v="A26973"/>
    <x v="6"/>
    <x v="14"/>
    <s v="ganaderia_leche"/>
    <m/>
    <s v="caña_panelera  frijol_voluble  ganaderia_leche   "/>
  </r>
  <r>
    <x v="28"/>
    <s v="A26974"/>
    <x v="6"/>
    <x v="14"/>
    <s v="piscicultura_tilapia"/>
    <m/>
    <s v="caña_panelera  frijol_voluble  piscicultura_tilapia   "/>
  </r>
  <r>
    <x v="28"/>
    <s v="A26975"/>
    <x v="6"/>
    <x v="4"/>
    <s v="ganaderia_carne"/>
    <m/>
    <s v="caña_panelera  avicultura_postura  ganaderia_carne   "/>
  </r>
  <r>
    <x v="28"/>
    <s v="A26976"/>
    <x v="6"/>
    <x v="4"/>
    <s v="ganaderia_leche"/>
    <m/>
    <s v="caña_panelera  avicultura_postura  ganaderia_leche   "/>
  </r>
  <r>
    <x v="28"/>
    <s v="A26977"/>
    <x v="6"/>
    <x v="4"/>
    <s v="piscicultura_tilapia"/>
    <m/>
    <s v="caña_panelera  avicultura_postura  piscicultura_tilapia   "/>
  </r>
  <r>
    <x v="28"/>
    <s v="A26978"/>
    <x v="6"/>
    <x v="5"/>
    <s v="ganaderia_leche"/>
    <m/>
    <s v="caña_panelera  ganaderia_carne  ganaderia_leche   "/>
  </r>
  <r>
    <x v="28"/>
    <s v="A26979"/>
    <x v="6"/>
    <x v="5"/>
    <s v="piscicultura_tilapia"/>
    <m/>
    <s v="caña_panelera  ganaderia_carne  piscicultura_tilapia   "/>
  </r>
  <r>
    <x v="28"/>
    <s v="A26980"/>
    <x v="6"/>
    <x v="11"/>
    <s v="piscicultura_tilapia"/>
    <m/>
    <s v="caña_panelera  ganaderia_leche  piscicultura_tilapia   "/>
  </r>
  <r>
    <x v="28"/>
    <s v="A26981"/>
    <x v="12"/>
    <x v="4"/>
    <s v="ganaderia_carne"/>
    <m/>
    <s v="frijol_voluble  avicultura_postura  ganaderia_carne   "/>
  </r>
  <r>
    <x v="28"/>
    <s v="A26982"/>
    <x v="12"/>
    <x v="4"/>
    <s v="ganaderia_leche"/>
    <m/>
    <s v="frijol_voluble  avicultura_postura  ganaderia_leche   "/>
  </r>
  <r>
    <x v="28"/>
    <s v="A26983"/>
    <x v="12"/>
    <x v="4"/>
    <s v="piscicultura_tilapia"/>
    <m/>
    <s v="frijol_voluble  avicultura_postura  piscicultura_tilapia   "/>
  </r>
  <r>
    <x v="28"/>
    <s v="A26984"/>
    <x v="12"/>
    <x v="5"/>
    <s v="ganaderia_leche"/>
    <m/>
    <s v="frijol_voluble  ganaderia_carne  ganaderia_leche   "/>
  </r>
  <r>
    <x v="28"/>
    <s v="A26985"/>
    <x v="12"/>
    <x v="5"/>
    <s v="piscicultura_tilapia"/>
    <m/>
    <s v="frijol_voluble  ganaderia_carne  piscicultura_tilapia   "/>
  </r>
  <r>
    <x v="28"/>
    <s v="A26986"/>
    <x v="12"/>
    <x v="11"/>
    <s v="piscicultura_tilapia"/>
    <m/>
    <s v="frijol_voluble  ganaderia_leche  piscicultura_tilapia   "/>
  </r>
  <r>
    <x v="28"/>
    <s v="A26987"/>
    <x v="8"/>
    <x v="1"/>
    <s v="café"/>
    <s v="cafe_aguacate"/>
    <s v="cacao  cacao_sombrio  café  cafe_aguacate "/>
  </r>
  <r>
    <x v="28"/>
    <s v="A26988"/>
    <x v="8"/>
    <x v="1"/>
    <s v="café"/>
    <s v="cafe_frijol_arbustivo"/>
    <s v="cacao  cacao_sombrio  café  cafe_frijol_arbustivo "/>
  </r>
  <r>
    <x v="28"/>
    <s v="A26989"/>
    <x v="8"/>
    <x v="1"/>
    <s v="café"/>
    <s v="cafe_maiz"/>
    <s v="cacao  cacao_sombrio  café  cafe_maiz "/>
  </r>
  <r>
    <x v="28"/>
    <s v="A26990"/>
    <x v="8"/>
    <x v="1"/>
    <s v="café"/>
    <s v="cafe_platano"/>
    <s v="cacao  cacao_sombrio  café  cafe_platano "/>
  </r>
  <r>
    <x v="28"/>
    <s v="A26991"/>
    <x v="8"/>
    <x v="1"/>
    <s v="café"/>
    <s v="caña_panelera"/>
    <s v="cacao  cacao_sombrio  café  caña_panelera "/>
  </r>
  <r>
    <x v="28"/>
    <s v="A26992"/>
    <x v="8"/>
    <x v="1"/>
    <s v="café"/>
    <s v="frijol_voluble"/>
    <s v="cacao  cacao_sombrio  café  frijol_voluble "/>
  </r>
  <r>
    <x v="28"/>
    <s v="A26993"/>
    <x v="8"/>
    <x v="1"/>
    <s v="café"/>
    <s v="avicultura_postura"/>
    <s v="cacao  cacao_sombrio  café  avicultura_postura "/>
  </r>
  <r>
    <x v="28"/>
    <s v="A26994"/>
    <x v="8"/>
    <x v="1"/>
    <s v="café"/>
    <s v="ganaderia_carne"/>
    <s v="cacao  cacao_sombrio  café  ganaderia_carne "/>
  </r>
  <r>
    <x v="28"/>
    <s v="A26995"/>
    <x v="8"/>
    <x v="1"/>
    <s v="café"/>
    <s v="ganaderia_leche"/>
    <s v="cacao  cacao_sombrio  café  ganaderia_leche "/>
  </r>
  <r>
    <x v="28"/>
    <s v="A26996"/>
    <x v="8"/>
    <x v="1"/>
    <s v="café"/>
    <s v="piscicultura_tilapia"/>
    <s v="cacao  cacao_sombrio  café  piscicultura_tilapia "/>
  </r>
  <r>
    <x v="28"/>
    <s v="A26997"/>
    <x v="8"/>
    <x v="1"/>
    <s v="cafe_aguacate"/>
    <s v="cafe_frijol_arbustivo"/>
    <s v="cacao  cacao_sombrio  cafe_aguacate  cafe_frijol_arbustivo "/>
  </r>
  <r>
    <x v="28"/>
    <s v="A26998"/>
    <x v="8"/>
    <x v="1"/>
    <s v="cafe_aguacate"/>
    <s v="cafe_maiz"/>
    <s v="cacao  cacao_sombrio  cafe_aguacate  cafe_maiz "/>
  </r>
  <r>
    <x v="28"/>
    <s v="A26999"/>
    <x v="8"/>
    <x v="1"/>
    <s v="cafe_aguacate"/>
    <s v="cafe_platano"/>
    <s v="cacao  cacao_sombrio  cafe_aguacate  cafe_platano "/>
  </r>
  <r>
    <x v="28"/>
    <s v="A27000"/>
    <x v="8"/>
    <x v="1"/>
    <s v="cafe_aguacate"/>
    <s v="caña_panelera"/>
    <s v="cacao  cacao_sombrio  cafe_aguacate  caña_panelera "/>
  </r>
  <r>
    <x v="28"/>
    <s v="A27001"/>
    <x v="8"/>
    <x v="1"/>
    <s v="cafe_aguacate"/>
    <s v="frijol_voluble"/>
    <s v="cacao  cacao_sombrio  cafe_aguacate  frijol_voluble "/>
  </r>
  <r>
    <x v="28"/>
    <s v="A27002"/>
    <x v="8"/>
    <x v="1"/>
    <s v="cafe_aguacate"/>
    <s v="avicultura_postura"/>
    <s v="cacao  cacao_sombrio  cafe_aguacate  avicultura_postura "/>
  </r>
  <r>
    <x v="28"/>
    <s v="A27003"/>
    <x v="8"/>
    <x v="1"/>
    <s v="cafe_aguacate"/>
    <s v="ganaderia_carne"/>
    <s v="cacao  cacao_sombrio  cafe_aguacate  ganaderia_carne "/>
  </r>
  <r>
    <x v="28"/>
    <s v="A27004"/>
    <x v="8"/>
    <x v="1"/>
    <s v="cafe_aguacate"/>
    <s v="ganaderia_leche"/>
    <s v="cacao  cacao_sombrio  cafe_aguacate  ganaderia_leche "/>
  </r>
  <r>
    <x v="28"/>
    <s v="A27005"/>
    <x v="8"/>
    <x v="1"/>
    <s v="cafe_aguacate"/>
    <s v="piscicultura_tilapia"/>
    <s v="cacao  cacao_sombrio  cafe_aguacate  piscicultura_tilapia "/>
  </r>
  <r>
    <x v="28"/>
    <s v="A27006"/>
    <x v="8"/>
    <x v="1"/>
    <s v="cafe_frijol_arbustivo"/>
    <s v="cafe_maiz"/>
    <s v="cacao  cacao_sombrio  cafe_frijol_arbustivo  cafe_maiz "/>
  </r>
  <r>
    <x v="28"/>
    <s v="A27007"/>
    <x v="8"/>
    <x v="1"/>
    <s v="cafe_frijol_arbustivo"/>
    <s v="cafe_platano"/>
    <s v="cacao  cacao_sombrio  cafe_frijol_arbustivo  cafe_platano "/>
  </r>
  <r>
    <x v="28"/>
    <s v="A27008"/>
    <x v="8"/>
    <x v="1"/>
    <s v="cafe_frijol_arbustivo"/>
    <s v="caña_panelera"/>
    <s v="cacao  cacao_sombrio  cafe_frijol_arbustivo  caña_panelera "/>
  </r>
  <r>
    <x v="28"/>
    <s v="A27009"/>
    <x v="8"/>
    <x v="1"/>
    <s v="cafe_frijol_arbustivo"/>
    <s v="frijol_voluble"/>
    <s v="cacao  cacao_sombrio  cafe_frijol_arbustivo  frijol_voluble "/>
  </r>
  <r>
    <x v="28"/>
    <s v="A27010"/>
    <x v="8"/>
    <x v="1"/>
    <s v="cafe_frijol_arbustivo"/>
    <s v="avicultura_postura"/>
    <s v="cacao  cacao_sombrio  cafe_frijol_arbustivo  avicultura_postura "/>
  </r>
  <r>
    <x v="28"/>
    <s v="A27011"/>
    <x v="8"/>
    <x v="1"/>
    <s v="cafe_frijol_arbustivo"/>
    <s v="ganaderia_carne"/>
    <s v="cacao  cacao_sombrio  cafe_frijol_arbustivo  ganaderia_carne "/>
  </r>
  <r>
    <x v="28"/>
    <s v="A27012"/>
    <x v="8"/>
    <x v="1"/>
    <s v="cafe_frijol_arbustivo"/>
    <s v="ganaderia_leche"/>
    <s v="cacao  cacao_sombrio  cafe_frijol_arbustivo  ganaderia_leche "/>
  </r>
  <r>
    <x v="28"/>
    <s v="A27013"/>
    <x v="8"/>
    <x v="1"/>
    <s v="cafe_frijol_arbustivo"/>
    <s v="piscicultura_tilapia"/>
    <s v="cacao  cacao_sombrio  cafe_frijol_arbustivo  piscicultura_tilapia "/>
  </r>
  <r>
    <x v="28"/>
    <s v="A27014"/>
    <x v="8"/>
    <x v="1"/>
    <s v="cafe_maiz"/>
    <s v="cafe_platano"/>
    <s v="cacao  cacao_sombrio  cafe_maiz  cafe_platano "/>
  </r>
  <r>
    <x v="28"/>
    <s v="A27015"/>
    <x v="8"/>
    <x v="1"/>
    <s v="cafe_maiz"/>
    <s v="caña_panelera"/>
    <s v="cacao  cacao_sombrio  cafe_maiz  caña_panelera "/>
  </r>
  <r>
    <x v="28"/>
    <s v="A27016"/>
    <x v="8"/>
    <x v="1"/>
    <s v="cafe_maiz"/>
    <s v="frijol_voluble"/>
    <s v="cacao  cacao_sombrio  cafe_maiz  frijol_voluble "/>
  </r>
  <r>
    <x v="28"/>
    <s v="A27017"/>
    <x v="8"/>
    <x v="1"/>
    <s v="cafe_maiz"/>
    <s v="avicultura_postura"/>
    <s v="cacao  cacao_sombrio  cafe_maiz  avicultura_postura "/>
  </r>
  <r>
    <x v="28"/>
    <s v="A27018"/>
    <x v="8"/>
    <x v="1"/>
    <s v="cafe_maiz"/>
    <s v="ganaderia_carne"/>
    <s v="cacao  cacao_sombrio  cafe_maiz  ganaderia_carne "/>
  </r>
  <r>
    <x v="28"/>
    <s v="A27019"/>
    <x v="8"/>
    <x v="1"/>
    <s v="cafe_maiz"/>
    <s v="ganaderia_leche"/>
    <s v="cacao  cacao_sombrio  cafe_maiz  ganaderia_leche "/>
  </r>
  <r>
    <x v="28"/>
    <s v="A27020"/>
    <x v="8"/>
    <x v="1"/>
    <s v="cafe_maiz"/>
    <s v="piscicultura_tilapia"/>
    <s v="cacao  cacao_sombrio  cafe_maiz  piscicultura_tilapia "/>
  </r>
  <r>
    <x v="28"/>
    <s v="A27021"/>
    <x v="8"/>
    <x v="1"/>
    <s v="cafe_platano"/>
    <s v="caña_panelera"/>
    <s v="cacao  cacao_sombrio  cafe_platano  caña_panelera "/>
  </r>
  <r>
    <x v="28"/>
    <s v="A27022"/>
    <x v="8"/>
    <x v="1"/>
    <s v="cafe_platano"/>
    <s v="frijol_voluble"/>
    <s v="cacao  cacao_sombrio  cafe_platano  frijol_voluble "/>
  </r>
  <r>
    <x v="28"/>
    <s v="A27023"/>
    <x v="8"/>
    <x v="1"/>
    <s v="cafe_platano"/>
    <s v="avicultura_postura"/>
    <s v="cacao  cacao_sombrio  cafe_platano  avicultura_postura "/>
  </r>
  <r>
    <x v="28"/>
    <s v="A27024"/>
    <x v="8"/>
    <x v="1"/>
    <s v="cafe_platano"/>
    <s v="ganaderia_carne"/>
    <s v="cacao  cacao_sombrio  cafe_platano  ganaderia_carne "/>
  </r>
  <r>
    <x v="28"/>
    <s v="A27025"/>
    <x v="8"/>
    <x v="1"/>
    <s v="cafe_platano"/>
    <s v="ganaderia_leche"/>
    <s v="cacao  cacao_sombrio  cafe_platano  ganaderia_leche "/>
  </r>
  <r>
    <x v="28"/>
    <s v="A27026"/>
    <x v="8"/>
    <x v="1"/>
    <s v="cafe_platano"/>
    <s v="piscicultura_tilapia"/>
    <s v="cacao  cacao_sombrio  cafe_platano  piscicultura_tilapia "/>
  </r>
  <r>
    <x v="28"/>
    <s v="A27027"/>
    <x v="8"/>
    <x v="1"/>
    <s v="caña_panelera"/>
    <s v="frijol_voluble"/>
    <s v="cacao  cacao_sombrio  caña_panelera  frijol_voluble "/>
  </r>
  <r>
    <x v="28"/>
    <s v="A27028"/>
    <x v="8"/>
    <x v="1"/>
    <s v="caña_panelera"/>
    <s v="avicultura_postura"/>
    <s v="cacao  cacao_sombrio  caña_panelera  avicultura_postura "/>
  </r>
  <r>
    <x v="28"/>
    <s v="A27029"/>
    <x v="8"/>
    <x v="1"/>
    <s v="caña_panelera"/>
    <s v="ganaderia_carne"/>
    <s v="cacao  cacao_sombrio  caña_panelera  ganaderia_carne "/>
  </r>
  <r>
    <x v="28"/>
    <s v="A27030"/>
    <x v="8"/>
    <x v="1"/>
    <s v="caña_panelera"/>
    <s v="ganaderia_leche"/>
    <s v="cacao  cacao_sombrio  caña_panelera  ganaderia_leche "/>
  </r>
  <r>
    <x v="28"/>
    <s v="A27031"/>
    <x v="8"/>
    <x v="1"/>
    <s v="caña_panelera"/>
    <s v="piscicultura_tilapia"/>
    <s v="cacao  cacao_sombrio  caña_panelera  piscicultura_tilapia "/>
  </r>
  <r>
    <x v="28"/>
    <s v="A27032"/>
    <x v="8"/>
    <x v="1"/>
    <s v="frijol_voluble"/>
    <s v="avicultura_postura"/>
    <s v="cacao  cacao_sombrio  frijol_voluble  avicultura_postura "/>
  </r>
  <r>
    <x v="28"/>
    <s v="A27033"/>
    <x v="8"/>
    <x v="1"/>
    <s v="frijol_voluble"/>
    <s v="ganaderia_carne"/>
    <s v="cacao  cacao_sombrio  frijol_voluble  ganaderia_carne "/>
  </r>
  <r>
    <x v="28"/>
    <s v="A27034"/>
    <x v="8"/>
    <x v="1"/>
    <s v="frijol_voluble"/>
    <s v="ganaderia_leche"/>
    <s v="cacao  cacao_sombrio  frijol_voluble  ganaderia_leche "/>
  </r>
  <r>
    <x v="28"/>
    <s v="A27035"/>
    <x v="8"/>
    <x v="1"/>
    <s v="frijol_voluble"/>
    <s v="piscicultura_tilapia"/>
    <s v="cacao  cacao_sombrio  frijol_voluble  piscicultura_tilapia "/>
  </r>
  <r>
    <x v="28"/>
    <s v="A27036"/>
    <x v="8"/>
    <x v="1"/>
    <s v="avicultura_postura"/>
    <s v="ganaderia_carne"/>
    <s v="cacao  cacao_sombrio  avicultura_postura  ganaderia_carne "/>
  </r>
  <r>
    <x v="28"/>
    <s v="A27037"/>
    <x v="8"/>
    <x v="1"/>
    <s v="avicultura_postura"/>
    <s v="ganaderia_leche"/>
    <s v="cacao  cacao_sombrio  avicultura_postura  ganaderia_leche "/>
  </r>
  <r>
    <x v="28"/>
    <s v="A27038"/>
    <x v="8"/>
    <x v="1"/>
    <s v="avicultura_postura"/>
    <s v="piscicultura_tilapia"/>
    <s v="cacao  cacao_sombrio  avicultura_postura  piscicultura_tilapia "/>
  </r>
  <r>
    <x v="28"/>
    <s v="A27039"/>
    <x v="8"/>
    <x v="1"/>
    <s v="ganaderia_carne"/>
    <s v="ganaderia_leche"/>
    <s v="cacao  cacao_sombrio  ganaderia_carne  ganaderia_leche "/>
  </r>
  <r>
    <x v="28"/>
    <s v="A27040"/>
    <x v="8"/>
    <x v="1"/>
    <s v="ganaderia_carne"/>
    <s v="piscicultura_tilapia"/>
    <s v="cacao  cacao_sombrio  ganaderia_carne  piscicultura_tilapia "/>
  </r>
  <r>
    <x v="28"/>
    <s v="A27041"/>
    <x v="8"/>
    <x v="1"/>
    <s v="ganaderia_leche"/>
    <s v="piscicultura_tilapia"/>
    <s v="cacao  cacao_sombrio  ganaderia_leche  piscicultura_tilapia "/>
  </r>
  <r>
    <x v="28"/>
    <s v="A27042"/>
    <x v="8"/>
    <x v="8"/>
    <s v="cafe_aguacate"/>
    <s v="cafe_frijol_arbustivo"/>
    <s v="cacao  café  cafe_aguacate  cafe_frijol_arbustivo "/>
  </r>
  <r>
    <x v="28"/>
    <s v="A27043"/>
    <x v="8"/>
    <x v="8"/>
    <s v="cafe_aguacate"/>
    <s v="cafe_maiz"/>
    <s v="cacao  café  cafe_aguacate  cafe_maiz "/>
  </r>
  <r>
    <x v="28"/>
    <s v="A27044"/>
    <x v="8"/>
    <x v="8"/>
    <s v="cafe_aguacate"/>
    <s v="cafe_platano"/>
    <s v="cacao  café  cafe_aguacate  cafe_platano "/>
  </r>
  <r>
    <x v="28"/>
    <s v="A27045"/>
    <x v="8"/>
    <x v="8"/>
    <s v="cafe_aguacate"/>
    <s v="caña_panelera"/>
    <s v="cacao  café  cafe_aguacate  caña_panelera "/>
  </r>
  <r>
    <x v="28"/>
    <s v="A27046"/>
    <x v="8"/>
    <x v="8"/>
    <s v="cafe_aguacate"/>
    <s v="frijol_voluble"/>
    <s v="cacao  café  cafe_aguacate  frijol_voluble "/>
  </r>
  <r>
    <x v="28"/>
    <s v="A27047"/>
    <x v="8"/>
    <x v="8"/>
    <s v="cafe_aguacate"/>
    <s v="avicultura_postura"/>
    <s v="cacao  café  cafe_aguacate  avicultura_postura "/>
  </r>
  <r>
    <x v="28"/>
    <s v="A27048"/>
    <x v="8"/>
    <x v="8"/>
    <s v="cafe_aguacate"/>
    <s v="ganaderia_carne"/>
    <s v="cacao  café  cafe_aguacate  ganaderia_carne "/>
  </r>
  <r>
    <x v="28"/>
    <s v="A27049"/>
    <x v="8"/>
    <x v="8"/>
    <s v="cafe_aguacate"/>
    <s v="ganaderia_leche"/>
    <s v="cacao  café  cafe_aguacate  ganaderia_leche "/>
  </r>
  <r>
    <x v="28"/>
    <s v="A27050"/>
    <x v="8"/>
    <x v="8"/>
    <s v="cafe_aguacate"/>
    <s v="piscicultura_tilapia"/>
    <s v="cacao  café  cafe_aguacate  piscicultura_tilapia "/>
  </r>
  <r>
    <x v="28"/>
    <s v="A27051"/>
    <x v="8"/>
    <x v="8"/>
    <s v="cafe_frijol_arbustivo"/>
    <s v="cafe_maiz"/>
    <s v="cacao  café  cafe_frijol_arbustivo  cafe_maiz "/>
  </r>
  <r>
    <x v="28"/>
    <s v="A27052"/>
    <x v="8"/>
    <x v="8"/>
    <s v="cafe_frijol_arbustivo"/>
    <s v="cafe_platano"/>
    <s v="cacao  café  cafe_frijol_arbustivo  cafe_platano "/>
  </r>
  <r>
    <x v="28"/>
    <s v="A27053"/>
    <x v="8"/>
    <x v="8"/>
    <s v="cafe_frijol_arbustivo"/>
    <s v="caña_panelera"/>
    <s v="cacao  café  cafe_frijol_arbustivo  caña_panelera "/>
  </r>
  <r>
    <x v="28"/>
    <s v="A27054"/>
    <x v="8"/>
    <x v="8"/>
    <s v="cafe_frijol_arbustivo"/>
    <s v="frijol_voluble"/>
    <s v="cacao  café  cafe_frijol_arbustivo  frijol_voluble "/>
  </r>
  <r>
    <x v="28"/>
    <s v="A27055"/>
    <x v="8"/>
    <x v="8"/>
    <s v="cafe_frijol_arbustivo"/>
    <s v="avicultura_postura"/>
    <s v="cacao  café  cafe_frijol_arbustivo  avicultura_postura "/>
  </r>
  <r>
    <x v="28"/>
    <s v="A27056"/>
    <x v="8"/>
    <x v="8"/>
    <s v="cafe_frijol_arbustivo"/>
    <s v="ganaderia_carne"/>
    <s v="cacao  café  cafe_frijol_arbustivo  ganaderia_carne "/>
  </r>
  <r>
    <x v="28"/>
    <s v="A27057"/>
    <x v="8"/>
    <x v="8"/>
    <s v="cafe_frijol_arbustivo"/>
    <s v="ganaderia_leche"/>
    <s v="cacao  café  cafe_frijol_arbustivo  ganaderia_leche "/>
  </r>
  <r>
    <x v="28"/>
    <s v="A27058"/>
    <x v="8"/>
    <x v="8"/>
    <s v="cafe_frijol_arbustivo"/>
    <s v="piscicultura_tilapia"/>
    <s v="cacao  café  cafe_frijol_arbustivo  piscicultura_tilapia "/>
  </r>
  <r>
    <x v="28"/>
    <s v="A27059"/>
    <x v="8"/>
    <x v="8"/>
    <s v="cafe_maiz"/>
    <s v="cafe_platano"/>
    <s v="cacao  café  cafe_maiz  cafe_platano "/>
  </r>
  <r>
    <x v="28"/>
    <s v="A27060"/>
    <x v="8"/>
    <x v="8"/>
    <s v="cafe_maiz"/>
    <s v="caña_panelera"/>
    <s v="cacao  café  cafe_maiz  caña_panelera "/>
  </r>
  <r>
    <x v="28"/>
    <s v="A27061"/>
    <x v="8"/>
    <x v="8"/>
    <s v="cafe_maiz"/>
    <s v="frijol_voluble"/>
    <s v="cacao  café  cafe_maiz  frijol_voluble "/>
  </r>
  <r>
    <x v="28"/>
    <s v="A27062"/>
    <x v="8"/>
    <x v="8"/>
    <s v="cafe_maiz"/>
    <s v="avicultura_postura"/>
    <s v="cacao  café  cafe_maiz  avicultura_postura "/>
  </r>
  <r>
    <x v="28"/>
    <s v="A27063"/>
    <x v="8"/>
    <x v="8"/>
    <s v="cafe_maiz"/>
    <s v="ganaderia_carne"/>
    <s v="cacao  café  cafe_maiz  ganaderia_carne "/>
  </r>
  <r>
    <x v="28"/>
    <s v="A27064"/>
    <x v="8"/>
    <x v="8"/>
    <s v="cafe_maiz"/>
    <s v="ganaderia_leche"/>
    <s v="cacao  café  cafe_maiz  ganaderia_leche "/>
  </r>
  <r>
    <x v="28"/>
    <s v="A27065"/>
    <x v="8"/>
    <x v="8"/>
    <s v="cafe_maiz"/>
    <s v="piscicultura_tilapia"/>
    <s v="cacao  café  cafe_maiz  piscicultura_tilapia "/>
  </r>
  <r>
    <x v="28"/>
    <s v="A27066"/>
    <x v="8"/>
    <x v="8"/>
    <s v="cafe_platano"/>
    <s v="caña_panelera"/>
    <s v="cacao  café  cafe_platano  caña_panelera "/>
  </r>
  <r>
    <x v="28"/>
    <s v="A27067"/>
    <x v="8"/>
    <x v="8"/>
    <s v="cafe_platano"/>
    <s v="frijol_voluble"/>
    <s v="cacao  café  cafe_platano  frijol_voluble "/>
  </r>
  <r>
    <x v="28"/>
    <s v="A27068"/>
    <x v="8"/>
    <x v="8"/>
    <s v="cafe_platano"/>
    <s v="avicultura_postura"/>
    <s v="cacao  café  cafe_platano  avicultura_postura "/>
  </r>
  <r>
    <x v="28"/>
    <s v="A27069"/>
    <x v="8"/>
    <x v="8"/>
    <s v="cafe_platano"/>
    <s v="ganaderia_carne"/>
    <s v="cacao  café  cafe_platano  ganaderia_carne "/>
  </r>
  <r>
    <x v="28"/>
    <s v="A27070"/>
    <x v="8"/>
    <x v="8"/>
    <s v="cafe_platano"/>
    <s v="ganaderia_leche"/>
    <s v="cacao  café  cafe_platano  ganaderia_leche "/>
  </r>
  <r>
    <x v="28"/>
    <s v="A27071"/>
    <x v="8"/>
    <x v="8"/>
    <s v="cafe_platano"/>
    <s v="piscicultura_tilapia"/>
    <s v="cacao  café  cafe_platano  piscicultura_tilapia "/>
  </r>
  <r>
    <x v="28"/>
    <s v="A27072"/>
    <x v="8"/>
    <x v="8"/>
    <s v="caña_panelera"/>
    <s v="frijol_voluble"/>
    <s v="cacao  café  caña_panelera  frijol_voluble "/>
  </r>
  <r>
    <x v="28"/>
    <s v="A27073"/>
    <x v="8"/>
    <x v="8"/>
    <s v="caña_panelera"/>
    <s v="avicultura_postura"/>
    <s v="cacao  café  caña_panelera  avicultura_postura "/>
  </r>
  <r>
    <x v="28"/>
    <s v="A27074"/>
    <x v="8"/>
    <x v="8"/>
    <s v="caña_panelera"/>
    <s v="ganaderia_carne"/>
    <s v="cacao  café  caña_panelera  ganaderia_carne "/>
  </r>
  <r>
    <x v="28"/>
    <s v="A27075"/>
    <x v="8"/>
    <x v="8"/>
    <s v="caña_panelera"/>
    <s v="ganaderia_leche"/>
    <s v="cacao  café  caña_panelera  ganaderia_leche "/>
  </r>
  <r>
    <x v="28"/>
    <s v="A27076"/>
    <x v="8"/>
    <x v="8"/>
    <s v="caña_panelera"/>
    <s v="piscicultura_tilapia"/>
    <s v="cacao  café  caña_panelera  piscicultura_tilapia "/>
  </r>
  <r>
    <x v="28"/>
    <s v="A27077"/>
    <x v="8"/>
    <x v="8"/>
    <s v="frijol_voluble"/>
    <s v="avicultura_postura"/>
    <s v="cacao  café  frijol_voluble  avicultura_postura "/>
  </r>
  <r>
    <x v="28"/>
    <s v="A27078"/>
    <x v="8"/>
    <x v="8"/>
    <s v="frijol_voluble"/>
    <s v="ganaderia_carne"/>
    <s v="cacao  café  frijol_voluble  ganaderia_carne "/>
  </r>
  <r>
    <x v="28"/>
    <s v="A27079"/>
    <x v="8"/>
    <x v="8"/>
    <s v="frijol_voluble"/>
    <s v="ganaderia_leche"/>
    <s v="cacao  café  frijol_voluble  ganaderia_leche "/>
  </r>
  <r>
    <x v="28"/>
    <s v="A27080"/>
    <x v="8"/>
    <x v="8"/>
    <s v="frijol_voluble"/>
    <s v="piscicultura_tilapia"/>
    <s v="cacao  café  frijol_voluble  piscicultura_tilapia "/>
  </r>
  <r>
    <x v="28"/>
    <s v="A27081"/>
    <x v="8"/>
    <x v="8"/>
    <s v="avicultura_postura"/>
    <s v="ganaderia_carne"/>
    <s v="cacao  café  avicultura_postura  ganaderia_carne "/>
  </r>
  <r>
    <x v="28"/>
    <s v="A27082"/>
    <x v="8"/>
    <x v="8"/>
    <s v="avicultura_postura"/>
    <s v="ganaderia_leche"/>
    <s v="cacao  café  avicultura_postura  ganaderia_leche "/>
  </r>
  <r>
    <x v="28"/>
    <s v="A27083"/>
    <x v="8"/>
    <x v="8"/>
    <s v="avicultura_postura"/>
    <s v="piscicultura_tilapia"/>
    <s v="cacao  café  avicultura_postura  piscicultura_tilapia "/>
  </r>
  <r>
    <x v="28"/>
    <s v="A27084"/>
    <x v="8"/>
    <x v="8"/>
    <s v="ganaderia_carne"/>
    <s v="ganaderia_leche"/>
    <s v="cacao  café  ganaderia_carne  ganaderia_leche "/>
  </r>
  <r>
    <x v="28"/>
    <s v="A27085"/>
    <x v="8"/>
    <x v="8"/>
    <s v="ganaderia_carne"/>
    <s v="piscicultura_tilapia"/>
    <s v="cacao  café  ganaderia_carne  piscicultura_tilapia "/>
  </r>
  <r>
    <x v="28"/>
    <s v="A27086"/>
    <x v="8"/>
    <x v="8"/>
    <s v="ganaderia_leche"/>
    <s v="piscicultura_tilapia"/>
    <s v="cacao  café  ganaderia_leche  piscicultura_tilapia "/>
  </r>
  <r>
    <x v="28"/>
    <s v="A27087"/>
    <x v="8"/>
    <x v="10"/>
    <s v="cafe_frijol_arbustivo"/>
    <s v="cafe_maiz"/>
    <s v="cacao  cafe_aguacate  cafe_frijol_arbustivo  cafe_maiz "/>
  </r>
  <r>
    <x v="28"/>
    <s v="A27088"/>
    <x v="8"/>
    <x v="10"/>
    <s v="cafe_frijol_arbustivo"/>
    <s v="cafe_platano"/>
    <s v="cacao  cafe_aguacate  cafe_frijol_arbustivo  cafe_platano "/>
  </r>
  <r>
    <x v="28"/>
    <s v="A27089"/>
    <x v="8"/>
    <x v="10"/>
    <s v="cafe_frijol_arbustivo"/>
    <s v="caña_panelera"/>
    <s v="cacao  cafe_aguacate  cafe_frijol_arbustivo  caña_panelera "/>
  </r>
  <r>
    <x v="28"/>
    <s v="A27090"/>
    <x v="8"/>
    <x v="10"/>
    <s v="cafe_frijol_arbustivo"/>
    <s v="frijol_voluble"/>
    <s v="cacao  cafe_aguacate  cafe_frijol_arbustivo  frijol_voluble "/>
  </r>
  <r>
    <x v="28"/>
    <s v="A27091"/>
    <x v="8"/>
    <x v="10"/>
    <s v="cafe_frijol_arbustivo"/>
    <s v="avicultura_postura"/>
    <s v="cacao  cafe_aguacate  cafe_frijol_arbustivo  avicultura_postura "/>
  </r>
  <r>
    <x v="28"/>
    <s v="A27092"/>
    <x v="8"/>
    <x v="10"/>
    <s v="cafe_frijol_arbustivo"/>
    <s v="ganaderia_carne"/>
    <s v="cacao  cafe_aguacate  cafe_frijol_arbustivo  ganaderia_carne "/>
  </r>
  <r>
    <x v="28"/>
    <s v="A27093"/>
    <x v="8"/>
    <x v="10"/>
    <s v="cafe_frijol_arbustivo"/>
    <s v="ganaderia_leche"/>
    <s v="cacao  cafe_aguacate  cafe_frijol_arbustivo  ganaderia_leche "/>
  </r>
  <r>
    <x v="28"/>
    <s v="A27094"/>
    <x v="8"/>
    <x v="10"/>
    <s v="cafe_frijol_arbustivo"/>
    <s v="piscicultura_tilapia"/>
    <s v="cacao  cafe_aguacate  cafe_frijol_arbustivo  piscicultura_tilapia "/>
  </r>
  <r>
    <x v="28"/>
    <s v="A27095"/>
    <x v="8"/>
    <x v="10"/>
    <s v="cafe_maiz"/>
    <s v="cafe_platano"/>
    <s v="cacao  cafe_aguacate  cafe_maiz  cafe_platano "/>
  </r>
  <r>
    <x v="28"/>
    <s v="A27096"/>
    <x v="8"/>
    <x v="10"/>
    <s v="cafe_maiz"/>
    <s v="caña_panelera"/>
    <s v="cacao  cafe_aguacate  cafe_maiz  caña_panelera "/>
  </r>
  <r>
    <x v="28"/>
    <s v="A27097"/>
    <x v="8"/>
    <x v="10"/>
    <s v="cafe_maiz"/>
    <s v="frijol_voluble"/>
    <s v="cacao  cafe_aguacate  cafe_maiz  frijol_voluble "/>
  </r>
  <r>
    <x v="28"/>
    <s v="A27098"/>
    <x v="8"/>
    <x v="10"/>
    <s v="cafe_maiz"/>
    <s v="avicultura_postura"/>
    <s v="cacao  cafe_aguacate  cafe_maiz  avicultura_postura "/>
  </r>
  <r>
    <x v="28"/>
    <s v="A27099"/>
    <x v="8"/>
    <x v="10"/>
    <s v="cafe_maiz"/>
    <s v="ganaderia_carne"/>
    <s v="cacao  cafe_aguacate  cafe_maiz  ganaderia_carne "/>
  </r>
  <r>
    <x v="28"/>
    <s v="A27100"/>
    <x v="8"/>
    <x v="10"/>
    <s v="cafe_maiz"/>
    <s v="ganaderia_leche"/>
    <s v="cacao  cafe_aguacate  cafe_maiz  ganaderia_leche "/>
  </r>
  <r>
    <x v="28"/>
    <s v="A27101"/>
    <x v="8"/>
    <x v="10"/>
    <s v="cafe_maiz"/>
    <s v="piscicultura_tilapia"/>
    <s v="cacao  cafe_aguacate  cafe_maiz  piscicultura_tilapia "/>
  </r>
  <r>
    <x v="28"/>
    <s v="A27102"/>
    <x v="8"/>
    <x v="10"/>
    <s v="cafe_platano"/>
    <s v="caña_panelera"/>
    <s v="cacao  cafe_aguacate  cafe_platano  caña_panelera "/>
  </r>
  <r>
    <x v="28"/>
    <s v="A27103"/>
    <x v="8"/>
    <x v="10"/>
    <s v="cafe_platano"/>
    <s v="frijol_voluble"/>
    <s v="cacao  cafe_aguacate  cafe_platano  frijol_voluble "/>
  </r>
  <r>
    <x v="28"/>
    <s v="A27104"/>
    <x v="8"/>
    <x v="10"/>
    <s v="cafe_platano"/>
    <s v="avicultura_postura"/>
    <s v="cacao  cafe_aguacate  cafe_platano  avicultura_postura "/>
  </r>
  <r>
    <x v="28"/>
    <s v="A27105"/>
    <x v="8"/>
    <x v="10"/>
    <s v="cafe_platano"/>
    <s v="ganaderia_carne"/>
    <s v="cacao  cafe_aguacate  cafe_platano  ganaderia_carne "/>
  </r>
  <r>
    <x v="28"/>
    <s v="A27106"/>
    <x v="8"/>
    <x v="10"/>
    <s v="cafe_platano"/>
    <s v="ganaderia_leche"/>
    <s v="cacao  cafe_aguacate  cafe_platano  ganaderia_leche "/>
  </r>
  <r>
    <x v="28"/>
    <s v="A27107"/>
    <x v="8"/>
    <x v="10"/>
    <s v="cafe_platano"/>
    <s v="piscicultura_tilapia"/>
    <s v="cacao  cafe_aguacate  cafe_platano  piscicultura_tilapia "/>
  </r>
  <r>
    <x v="28"/>
    <s v="A27108"/>
    <x v="8"/>
    <x v="10"/>
    <s v="caña_panelera"/>
    <s v="frijol_voluble"/>
    <s v="cacao  cafe_aguacate  caña_panelera  frijol_voluble "/>
  </r>
  <r>
    <x v="28"/>
    <s v="A27109"/>
    <x v="8"/>
    <x v="10"/>
    <s v="caña_panelera"/>
    <s v="avicultura_postura"/>
    <s v="cacao  cafe_aguacate  caña_panelera  avicultura_postura "/>
  </r>
  <r>
    <x v="28"/>
    <s v="A27110"/>
    <x v="8"/>
    <x v="10"/>
    <s v="caña_panelera"/>
    <s v="ganaderia_carne"/>
    <s v="cacao  cafe_aguacate  caña_panelera  ganaderia_carne "/>
  </r>
  <r>
    <x v="28"/>
    <s v="A27111"/>
    <x v="8"/>
    <x v="10"/>
    <s v="caña_panelera"/>
    <s v="ganaderia_leche"/>
    <s v="cacao  cafe_aguacate  caña_panelera  ganaderia_leche "/>
  </r>
  <r>
    <x v="28"/>
    <s v="A27112"/>
    <x v="8"/>
    <x v="10"/>
    <s v="caña_panelera"/>
    <s v="piscicultura_tilapia"/>
    <s v="cacao  cafe_aguacate  caña_panelera  piscicultura_tilapia "/>
  </r>
  <r>
    <x v="28"/>
    <s v="A27113"/>
    <x v="8"/>
    <x v="10"/>
    <s v="frijol_voluble"/>
    <s v="avicultura_postura"/>
    <s v="cacao  cafe_aguacate  frijol_voluble  avicultura_postura "/>
  </r>
  <r>
    <x v="28"/>
    <s v="A27114"/>
    <x v="8"/>
    <x v="10"/>
    <s v="frijol_voluble"/>
    <s v="ganaderia_carne"/>
    <s v="cacao  cafe_aguacate  frijol_voluble  ganaderia_carne "/>
  </r>
  <r>
    <x v="28"/>
    <s v="A27115"/>
    <x v="8"/>
    <x v="10"/>
    <s v="frijol_voluble"/>
    <s v="ganaderia_leche"/>
    <s v="cacao  cafe_aguacate  frijol_voluble  ganaderia_leche "/>
  </r>
  <r>
    <x v="28"/>
    <s v="A27116"/>
    <x v="8"/>
    <x v="10"/>
    <s v="frijol_voluble"/>
    <s v="piscicultura_tilapia"/>
    <s v="cacao  cafe_aguacate  frijol_voluble  piscicultura_tilapia "/>
  </r>
  <r>
    <x v="28"/>
    <s v="A27117"/>
    <x v="8"/>
    <x v="10"/>
    <s v="avicultura_postura"/>
    <s v="ganaderia_carne"/>
    <s v="cacao  cafe_aguacate  avicultura_postura  ganaderia_carne "/>
  </r>
  <r>
    <x v="28"/>
    <s v="A27118"/>
    <x v="8"/>
    <x v="10"/>
    <s v="avicultura_postura"/>
    <s v="ganaderia_leche"/>
    <s v="cacao  cafe_aguacate  avicultura_postura  ganaderia_leche "/>
  </r>
  <r>
    <x v="28"/>
    <s v="A27119"/>
    <x v="8"/>
    <x v="10"/>
    <s v="avicultura_postura"/>
    <s v="piscicultura_tilapia"/>
    <s v="cacao  cafe_aguacate  avicultura_postura  piscicultura_tilapia "/>
  </r>
  <r>
    <x v="28"/>
    <s v="A27120"/>
    <x v="8"/>
    <x v="10"/>
    <s v="ganaderia_carne"/>
    <s v="ganaderia_leche"/>
    <s v="cacao  cafe_aguacate  ganaderia_carne  ganaderia_leche "/>
  </r>
  <r>
    <x v="28"/>
    <s v="A27121"/>
    <x v="8"/>
    <x v="10"/>
    <s v="ganaderia_carne"/>
    <s v="piscicultura_tilapia"/>
    <s v="cacao  cafe_aguacate  ganaderia_carne  piscicultura_tilapia "/>
  </r>
  <r>
    <x v="28"/>
    <s v="A27122"/>
    <x v="8"/>
    <x v="10"/>
    <s v="ganaderia_leche"/>
    <s v="piscicultura_tilapia"/>
    <s v="cacao  cafe_aguacate  ganaderia_leche  piscicultura_tilapia "/>
  </r>
  <r>
    <x v="28"/>
    <s v="A27123"/>
    <x v="8"/>
    <x v="13"/>
    <s v="cafe_maiz"/>
    <s v="cafe_platano"/>
    <s v="cacao  cafe_frijol_arbustivo  cafe_maiz  cafe_platano "/>
  </r>
  <r>
    <x v="28"/>
    <s v="A27124"/>
    <x v="8"/>
    <x v="13"/>
    <s v="cafe_maiz"/>
    <s v="caña_panelera"/>
    <s v="cacao  cafe_frijol_arbustivo  cafe_maiz  caña_panelera "/>
  </r>
  <r>
    <x v="28"/>
    <s v="A27125"/>
    <x v="8"/>
    <x v="13"/>
    <s v="cafe_maiz"/>
    <s v="frijol_voluble"/>
    <s v="cacao  cafe_frijol_arbustivo  cafe_maiz  frijol_voluble "/>
  </r>
  <r>
    <x v="28"/>
    <s v="A27126"/>
    <x v="8"/>
    <x v="13"/>
    <s v="cafe_maiz"/>
    <s v="avicultura_postura"/>
    <s v="cacao  cafe_frijol_arbustivo  cafe_maiz  avicultura_postura "/>
  </r>
  <r>
    <x v="28"/>
    <s v="A27127"/>
    <x v="8"/>
    <x v="13"/>
    <s v="cafe_maiz"/>
    <s v="ganaderia_carne"/>
    <s v="cacao  cafe_frijol_arbustivo  cafe_maiz  ganaderia_carne "/>
  </r>
  <r>
    <x v="28"/>
    <s v="A27128"/>
    <x v="8"/>
    <x v="13"/>
    <s v="cafe_maiz"/>
    <s v="ganaderia_leche"/>
    <s v="cacao  cafe_frijol_arbustivo  cafe_maiz  ganaderia_leche "/>
  </r>
  <r>
    <x v="28"/>
    <s v="A27129"/>
    <x v="8"/>
    <x v="13"/>
    <s v="cafe_maiz"/>
    <s v="piscicultura_tilapia"/>
    <s v="cacao  cafe_frijol_arbustivo  cafe_maiz  piscicultura_tilapia "/>
  </r>
  <r>
    <x v="28"/>
    <s v="A27130"/>
    <x v="8"/>
    <x v="13"/>
    <s v="cafe_platano"/>
    <s v="caña_panelera"/>
    <s v="cacao  cafe_frijol_arbustivo  cafe_platano  caña_panelera "/>
  </r>
  <r>
    <x v="28"/>
    <s v="A27131"/>
    <x v="8"/>
    <x v="13"/>
    <s v="cafe_platano"/>
    <s v="frijol_voluble"/>
    <s v="cacao  cafe_frijol_arbustivo  cafe_platano  frijol_voluble "/>
  </r>
  <r>
    <x v="28"/>
    <s v="A27132"/>
    <x v="8"/>
    <x v="13"/>
    <s v="cafe_platano"/>
    <s v="avicultura_postura"/>
    <s v="cacao  cafe_frijol_arbustivo  cafe_platano  avicultura_postura "/>
  </r>
  <r>
    <x v="28"/>
    <s v="A27133"/>
    <x v="8"/>
    <x v="13"/>
    <s v="cafe_platano"/>
    <s v="ganaderia_carne"/>
    <s v="cacao  cafe_frijol_arbustivo  cafe_platano  ganaderia_carne "/>
  </r>
  <r>
    <x v="28"/>
    <s v="A27134"/>
    <x v="8"/>
    <x v="13"/>
    <s v="cafe_platano"/>
    <s v="ganaderia_leche"/>
    <s v="cacao  cafe_frijol_arbustivo  cafe_platano  ganaderia_leche "/>
  </r>
  <r>
    <x v="28"/>
    <s v="A27135"/>
    <x v="8"/>
    <x v="13"/>
    <s v="cafe_platano"/>
    <s v="piscicultura_tilapia"/>
    <s v="cacao  cafe_frijol_arbustivo  cafe_platano  piscicultura_tilapia "/>
  </r>
  <r>
    <x v="28"/>
    <s v="A27136"/>
    <x v="8"/>
    <x v="13"/>
    <s v="caña_panelera"/>
    <s v="frijol_voluble"/>
    <s v="cacao  cafe_frijol_arbustivo  caña_panelera  frijol_voluble "/>
  </r>
  <r>
    <x v="28"/>
    <s v="A27137"/>
    <x v="8"/>
    <x v="13"/>
    <s v="caña_panelera"/>
    <s v="avicultura_postura"/>
    <s v="cacao  cafe_frijol_arbustivo  caña_panelera  avicultura_postura "/>
  </r>
  <r>
    <x v="28"/>
    <s v="A27138"/>
    <x v="8"/>
    <x v="13"/>
    <s v="caña_panelera"/>
    <s v="ganaderia_carne"/>
    <s v="cacao  cafe_frijol_arbustivo  caña_panelera  ganaderia_carne "/>
  </r>
  <r>
    <x v="28"/>
    <s v="A27139"/>
    <x v="8"/>
    <x v="13"/>
    <s v="caña_panelera"/>
    <s v="ganaderia_leche"/>
    <s v="cacao  cafe_frijol_arbustivo  caña_panelera  ganaderia_leche "/>
  </r>
  <r>
    <x v="28"/>
    <s v="A27140"/>
    <x v="8"/>
    <x v="13"/>
    <s v="caña_panelera"/>
    <s v="piscicultura_tilapia"/>
    <s v="cacao  cafe_frijol_arbustivo  caña_panelera  piscicultura_tilapia "/>
  </r>
  <r>
    <x v="28"/>
    <s v="A27141"/>
    <x v="8"/>
    <x v="13"/>
    <s v="frijol_voluble"/>
    <s v="avicultura_postura"/>
    <s v="cacao  cafe_frijol_arbustivo  frijol_voluble  avicultura_postura "/>
  </r>
  <r>
    <x v="28"/>
    <s v="A27142"/>
    <x v="8"/>
    <x v="13"/>
    <s v="frijol_voluble"/>
    <s v="ganaderia_carne"/>
    <s v="cacao  cafe_frijol_arbustivo  frijol_voluble  ganaderia_carne "/>
  </r>
  <r>
    <x v="28"/>
    <s v="A27143"/>
    <x v="8"/>
    <x v="13"/>
    <s v="frijol_voluble"/>
    <s v="ganaderia_leche"/>
    <s v="cacao  cafe_frijol_arbustivo  frijol_voluble  ganaderia_leche "/>
  </r>
  <r>
    <x v="28"/>
    <s v="A27144"/>
    <x v="8"/>
    <x v="13"/>
    <s v="frijol_voluble"/>
    <s v="piscicultura_tilapia"/>
    <s v="cacao  cafe_frijol_arbustivo  frijol_voluble  piscicultura_tilapia "/>
  </r>
  <r>
    <x v="28"/>
    <s v="A27145"/>
    <x v="8"/>
    <x v="13"/>
    <s v="avicultura_postura"/>
    <s v="ganaderia_carne"/>
    <s v="cacao  cafe_frijol_arbustivo  avicultura_postura  ganaderia_carne "/>
  </r>
  <r>
    <x v="28"/>
    <s v="A27146"/>
    <x v="8"/>
    <x v="13"/>
    <s v="avicultura_postura"/>
    <s v="ganaderia_leche"/>
    <s v="cacao  cafe_frijol_arbustivo  avicultura_postura  ganaderia_leche "/>
  </r>
  <r>
    <x v="28"/>
    <s v="A27147"/>
    <x v="8"/>
    <x v="13"/>
    <s v="avicultura_postura"/>
    <s v="piscicultura_tilapia"/>
    <s v="cacao  cafe_frijol_arbustivo  avicultura_postura  piscicultura_tilapia "/>
  </r>
  <r>
    <x v="28"/>
    <s v="A27148"/>
    <x v="8"/>
    <x v="13"/>
    <s v="ganaderia_carne"/>
    <s v="ganaderia_leche"/>
    <s v="cacao  cafe_frijol_arbustivo  ganaderia_carne  ganaderia_leche "/>
  </r>
  <r>
    <x v="28"/>
    <s v="A27149"/>
    <x v="8"/>
    <x v="13"/>
    <s v="ganaderia_carne"/>
    <s v="piscicultura_tilapia"/>
    <s v="cacao  cafe_frijol_arbustivo  ganaderia_carne  piscicultura_tilapia "/>
  </r>
  <r>
    <x v="28"/>
    <s v="A27150"/>
    <x v="8"/>
    <x v="13"/>
    <s v="ganaderia_leche"/>
    <s v="piscicultura_tilapia"/>
    <s v="cacao  cafe_frijol_arbustivo  ganaderia_leche  piscicultura_tilapia "/>
  </r>
  <r>
    <x v="28"/>
    <s v="A27151"/>
    <x v="8"/>
    <x v="6"/>
    <s v="cafe_platano"/>
    <s v="caña_panelera"/>
    <s v="cacao  cafe_maiz  cafe_platano  caña_panelera "/>
  </r>
  <r>
    <x v="28"/>
    <s v="A27152"/>
    <x v="8"/>
    <x v="6"/>
    <s v="cafe_platano"/>
    <s v="frijol_voluble"/>
    <s v="cacao  cafe_maiz  cafe_platano  frijol_voluble "/>
  </r>
  <r>
    <x v="28"/>
    <s v="A27153"/>
    <x v="8"/>
    <x v="6"/>
    <s v="cafe_platano"/>
    <s v="avicultura_postura"/>
    <s v="cacao  cafe_maiz  cafe_platano  avicultura_postura "/>
  </r>
  <r>
    <x v="28"/>
    <s v="A27154"/>
    <x v="8"/>
    <x v="6"/>
    <s v="cafe_platano"/>
    <s v="ganaderia_carne"/>
    <s v="cacao  cafe_maiz  cafe_platano  ganaderia_carne "/>
  </r>
  <r>
    <x v="28"/>
    <s v="A27155"/>
    <x v="8"/>
    <x v="6"/>
    <s v="cafe_platano"/>
    <s v="ganaderia_leche"/>
    <s v="cacao  cafe_maiz  cafe_platano  ganaderia_leche "/>
  </r>
  <r>
    <x v="28"/>
    <s v="A27156"/>
    <x v="8"/>
    <x v="6"/>
    <s v="cafe_platano"/>
    <s v="piscicultura_tilapia"/>
    <s v="cacao  cafe_maiz  cafe_platano  piscicultura_tilapia "/>
  </r>
  <r>
    <x v="28"/>
    <s v="A27157"/>
    <x v="8"/>
    <x v="6"/>
    <s v="caña_panelera"/>
    <s v="frijol_voluble"/>
    <s v="cacao  cafe_maiz  caña_panelera  frijol_voluble "/>
  </r>
  <r>
    <x v="28"/>
    <s v="A27158"/>
    <x v="8"/>
    <x v="6"/>
    <s v="caña_panelera"/>
    <s v="avicultura_postura"/>
    <s v="cacao  cafe_maiz  caña_panelera  avicultura_postura "/>
  </r>
  <r>
    <x v="28"/>
    <s v="A27159"/>
    <x v="8"/>
    <x v="6"/>
    <s v="caña_panelera"/>
    <s v="ganaderia_carne"/>
    <s v="cacao  cafe_maiz  caña_panelera  ganaderia_carne "/>
  </r>
  <r>
    <x v="28"/>
    <s v="A27160"/>
    <x v="8"/>
    <x v="6"/>
    <s v="caña_panelera"/>
    <s v="ganaderia_leche"/>
    <s v="cacao  cafe_maiz  caña_panelera  ganaderia_leche "/>
  </r>
  <r>
    <x v="28"/>
    <s v="A27161"/>
    <x v="8"/>
    <x v="6"/>
    <s v="caña_panelera"/>
    <s v="piscicultura_tilapia"/>
    <s v="cacao  cafe_maiz  caña_panelera  piscicultura_tilapia "/>
  </r>
  <r>
    <x v="28"/>
    <s v="A27162"/>
    <x v="8"/>
    <x v="6"/>
    <s v="frijol_voluble"/>
    <s v="avicultura_postura"/>
    <s v="cacao  cafe_maiz  frijol_voluble  avicultura_postura "/>
  </r>
  <r>
    <x v="28"/>
    <s v="A27163"/>
    <x v="8"/>
    <x v="6"/>
    <s v="frijol_voluble"/>
    <s v="ganaderia_carne"/>
    <s v="cacao  cafe_maiz  frijol_voluble  ganaderia_carne "/>
  </r>
  <r>
    <x v="28"/>
    <s v="A27164"/>
    <x v="8"/>
    <x v="6"/>
    <s v="frijol_voluble"/>
    <s v="ganaderia_leche"/>
    <s v="cacao  cafe_maiz  frijol_voluble  ganaderia_leche "/>
  </r>
  <r>
    <x v="28"/>
    <s v="A27165"/>
    <x v="8"/>
    <x v="6"/>
    <s v="frijol_voluble"/>
    <s v="piscicultura_tilapia"/>
    <s v="cacao  cafe_maiz  frijol_voluble  piscicultura_tilapia "/>
  </r>
  <r>
    <x v="28"/>
    <s v="A27166"/>
    <x v="8"/>
    <x v="6"/>
    <s v="avicultura_postura"/>
    <s v="ganaderia_carne"/>
    <s v="cacao  cafe_maiz  avicultura_postura  ganaderia_carne "/>
  </r>
  <r>
    <x v="28"/>
    <s v="A27167"/>
    <x v="8"/>
    <x v="6"/>
    <s v="avicultura_postura"/>
    <s v="ganaderia_leche"/>
    <s v="cacao  cafe_maiz  avicultura_postura  ganaderia_leche "/>
  </r>
  <r>
    <x v="28"/>
    <s v="A27168"/>
    <x v="8"/>
    <x v="6"/>
    <s v="avicultura_postura"/>
    <s v="piscicultura_tilapia"/>
    <s v="cacao  cafe_maiz  avicultura_postura  piscicultura_tilapia "/>
  </r>
  <r>
    <x v="28"/>
    <s v="A27169"/>
    <x v="8"/>
    <x v="6"/>
    <s v="ganaderia_carne"/>
    <s v="ganaderia_leche"/>
    <s v="cacao  cafe_maiz  ganaderia_carne  ganaderia_leche "/>
  </r>
  <r>
    <x v="28"/>
    <s v="A27170"/>
    <x v="8"/>
    <x v="6"/>
    <s v="ganaderia_carne"/>
    <s v="piscicultura_tilapia"/>
    <s v="cacao  cafe_maiz  ganaderia_carne  piscicultura_tilapia "/>
  </r>
  <r>
    <x v="28"/>
    <s v="A27171"/>
    <x v="8"/>
    <x v="6"/>
    <s v="ganaderia_leche"/>
    <s v="piscicultura_tilapia"/>
    <s v="cacao  cafe_maiz  ganaderia_leche  piscicultura_tilapia "/>
  </r>
  <r>
    <x v="28"/>
    <s v="A27172"/>
    <x v="8"/>
    <x v="2"/>
    <s v="caña_panelera"/>
    <s v="frijol_voluble"/>
    <s v="cacao  cafe_platano  caña_panelera  frijol_voluble "/>
  </r>
  <r>
    <x v="28"/>
    <s v="A27173"/>
    <x v="8"/>
    <x v="2"/>
    <s v="caña_panelera"/>
    <s v="avicultura_postura"/>
    <s v="cacao  cafe_platano  caña_panelera  avicultura_postura "/>
  </r>
  <r>
    <x v="28"/>
    <s v="A27174"/>
    <x v="8"/>
    <x v="2"/>
    <s v="caña_panelera"/>
    <s v="ganaderia_carne"/>
    <s v="cacao  cafe_platano  caña_panelera  ganaderia_carne "/>
  </r>
  <r>
    <x v="28"/>
    <s v="A27175"/>
    <x v="8"/>
    <x v="2"/>
    <s v="caña_panelera"/>
    <s v="ganaderia_leche"/>
    <s v="cacao  cafe_platano  caña_panelera  ganaderia_leche "/>
  </r>
  <r>
    <x v="28"/>
    <s v="A27176"/>
    <x v="8"/>
    <x v="2"/>
    <s v="caña_panelera"/>
    <s v="piscicultura_tilapia"/>
    <s v="cacao  cafe_platano  caña_panelera  piscicultura_tilapia "/>
  </r>
  <r>
    <x v="28"/>
    <s v="A27177"/>
    <x v="8"/>
    <x v="2"/>
    <s v="frijol_voluble"/>
    <s v="avicultura_postura"/>
    <s v="cacao  cafe_platano  frijol_voluble  avicultura_postura "/>
  </r>
  <r>
    <x v="28"/>
    <s v="A27178"/>
    <x v="8"/>
    <x v="2"/>
    <s v="frijol_voluble"/>
    <s v="ganaderia_carne"/>
    <s v="cacao  cafe_platano  frijol_voluble  ganaderia_carne "/>
  </r>
  <r>
    <x v="28"/>
    <s v="A27179"/>
    <x v="8"/>
    <x v="2"/>
    <s v="frijol_voluble"/>
    <s v="ganaderia_leche"/>
    <s v="cacao  cafe_platano  frijol_voluble  ganaderia_leche "/>
  </r>
  <r>
    <x v="28"/>
    <s v="A27180"/>
    <x v="8"/>
    <x v="2"/>
    <s v="frijol_voluble"/>
    <s v="piscicultura_tilapia"/>
    <s v="cacao  cafe_platano  frijol_voluble  piscicultura_tilapia "/>
  </r>
  <r>
    <x v="28"/>
    <s v="A27181"/>
    <x v="8"/>
    <x v="2"/>
    <s v="avicultura_postura"/>
    <s v="ganaderia_carne"/>
    <s v="cacao  cafe_platano  avicultura_postura  ganaderia_carne "/>
  </r>
  <r>
    <x v="28"/>
    <s v="A27182"/>
    <x v="8"/>
    <x v="2"/>
    <s v="avicultura_postura"/>
    <s v="ganaderia_leche"/>
    <s v="cacao  cafe_platano  avicultura_postura  ganaderia_leche "/>
  </r>
  <r>
    <x v="28"/>
    <s v="A27183"/>
    <x v="8"/>
    <x v="2"/>
    <s v="avicultura_postura"/>
    <s v="piscicultura_tilapia"/>
    <s v="cacao  cafe_platano  avicultura_postura  piscicultura_tilapia "/>
  </r>
  <r>
    <x v="28"/>
    <s v="A27184"/>
    <x v="8"/>
    <x v="2"/>
    <s v="ganaderia_carne"/>
    <s v="ganaderia_leche"/>
    <s v="cacao  cafe_platano  ganaderia_carne  ganaderia_leche "/>
  </r>
  <r>
    <x v="28"/>
    <s v="A27185"/>
    <x v="8"/>
    <x v="2"/>
    <s v="ganaderia_carne"/>
    <s v="piscicultura_tilapia"/>
    <s v="cacao  cafe_platano  ganaderia_carne  piscicultura_tilapia "/>
  </r>
  <r>
    <x v="28"/>
    <s v="A27186"/>
    <x v="8"/>
    <x v="2"/>
    <s v="ganaderia_leche"/>
    <s v="piscicultura_tilapia"/>
    <s v="cacao  cafe_platano  ganaderia_leche  piscicultura_tilapia "/>
  </r>
  <r>
    <x v="28"/>
    <s v="A27187"/>
    <x v="8"/>
    <x v="3"/>
    <s v="frijol_voluble"/>
    <s v="avicultura_postura"/>
    <s v="cacao  caña_panelera  frijol_voluble  avicultura_postura "/>
  </r>
  <r>
    <x v="28"/>
    <s v="A27188"/>
    <x v="8"/>
    <x v="3"/>
    <s v="frijol_voluble"/>
    <s v="ganaderia_carne"/>
    <s v="cacao  caña_panelera  frijol_voluble  ganaderia_carne "/>
  </r>
  <r>
    <x v="28"/>
    <s v="A27189"/>
    <x v="8"/>
    <x v="3"/>
    <s v="frijol_voluble"/>
    <s v="ganaderia_leche"/>
    <s v="cacao  caña_panelera  frijol_voluble  ganaderia_leche "/>
  </r>
  <r>
    <x v="28"/>
    <s v="A27190"/>
    <x v="8"/>
    <x v="3"/>
    <s v="frijol_voluble"/>
    <s v="piscicultura_tilapia"/>
    <s v="cacao  caña_panelera  frijol_voluble  piscicultura_tilapia "/>
  </r>
  <r>
    <x v="28"/>
    <s v="A27191"/>
    <x v="8"/>
    <x v="3"/>
    <s v="avicultura_postura"/>
    <s v="ganaderia_carne"/>
    <s v="cacao  caña_panelera  avicultura_postura  ganaderia_carne "/>
  </r>
  <r>
    <x v="28"/>
    <s v="A27192"/>
    <x v="8"/>
    <x v="3"/>
    <s v="avicultura_postura"/>
    <s v="ganaderia_leche"/>
    <s v="cacao  caña_panelera  avicultura_postura  ganaderia_leche "/>
  </r>
  <r>
    <x v="28"/>
    <s v="A27193"/>
    <x v="8"/>
    <x v="3"/>
    <s v="avicultura_postura"/>
    <s v="piscicultura_tilapia"/>
    <s v="cacao  caña_panelera  avicultura_postura  piscicultura_tilapia "/>
  </r>
  <r>
    <x v="28"/>
    <s v="A27194"/>
    <x v="8"/>
    <x v="3"/>
    <s v="ganaderia_carne"/>
    <s v="ganaderia_leche"/>
    <s v="cacao  caña_panelera  ganaderia_carne  ganaderia_leche "/>
  </r>
  <r>
    <x v="28"/>
    <s v="A27195"/>
    <x v="8"/>
    <x v="3"/>
    <s v="ganaderia_carne"/>
    <s v="piscicultura_tilapia"/>
    <s v="cacao  caña_panelera  ganaderia_carne  piscicultura_tilapia "/>
  </r>
  <r>
    <x v="28"/>
    <s v="A27196"/>
    <x v="8"/>
    <x v="3"/>
    <s v="ganaderia_leche"/>
    <s v="piscicultura_tilapia"/>
    <s v="cacao  caña_panelera  ganaderia_leche  piscicultura_tilapia "/>
  </r>
  <r>
    <x v="28"/>
    <s v="A27197"/>
    <x v="8"/>
    <x v="14"/>
    <s v="avicultura_postura"/>
    <s v="ganaderia_carne"/>
    <s v="cacao  frijol_voluble  avicultura_postura  ganaderia_carne "/>
  </r>
  <r>
    <x v="28"/>
    <s v="A27198"/>
    <x v="8"/>
    <x v="14"/>
    <s v="avicultura_postura"/>
    <s v="ganaderia_leche"/>
    <s v="cacao  frijol_voluble  avicultura_postura  ganaderia_leche "/>
  </r>
  <r>
    <x v="28"/>
    <s v="A27199"/>
    <x v="8"/>
    <x v="14"/>
    <s v="avicultura_postura"/>
    <s v="piscicultura_tilapia"/>
    <s v="cacao  frijol_voluble  avicultura_postura  piscicultura_tilapia "/>
  </r>
  <r>
    <x v="28"/>
    <s v="A27200"/>
    <x v="8"/>
    <x v="14"/>
    <s v="ganaderia_carne"/>
    <s v="ganaderia_leche"/>
    <s v="cacao  frijol_voluble  ganaderia_carne  ganaderia_leche "/>
  </r>
  <r>
    <x v="28"/>
    <s v="A27201"/>
    <x v="8"/>
    <x v="14"/>
    <s v="ganaderia_carne"/>
    <s v="piscicultura_tilapia"/>
    <s v="cacao  frijol_voluble  ganaderia_carne  piscicultura_tilapia "/>
  </r>
  <r>
    <x v="28"/>
    <s v="A27202"/>
    <x v="8"/>
    <x v="14"/>
    <s v="ganaderia_leche"/>
    <s v="piscicultura_tilapia"/>
    <s v="cacao  frijol_voluble  ganaderia_leche  piscicultura_tilapia "/>
  </r>
  <r>
    <x v="28"/>
    <s v="A27203"/>
    <x v="8"/>
    <x v="4"/>
    <s v="ganaderia_carne"/>
    <s v="ganaderia_leche"/>
    <s v="cacao  avicultura_postura  ganaderia_carne  ganaderia_leche "/>
  </r>
  <r>
    <x v="28"/>
    <s v="A27204"/>
    <x v="8"/>
    <x v="4"/>
    <s v="ganaderia_carne"/>
    <s v="piscicultura_tilapia"/>
    <s v="cacao  avicultura_postura  ganaderia_carne  piscicultura_tilapia "/>
  </r>
  <r>
    <x v="28"/>
    <s v="A27205"/>
    <x v="8"/>
    <x v="4"/>
    <s v="ganaderia_leche"/>
    <s v="piscicultura_tilapia"/>
    <s v="cacao  avicultura_postura  ganaderia_leche  piscicultura_tilapia "/>
  </r>
  <r>
    <x v="28"/>
    <s v="A27206"/>
    <x v="8"/>
    <x v="5"/>
    <s v="ganaderia_leche"/>
    <s v="piscicultura_tilapia"/>
    <s v="cacao  ganaderia_carne  ganaderia_leche  piscicultura_tilapia "/>
  </r>
  <r>
    <x v="28"/>
    <s v="A27207"/>
    <x v="9"/>
    <x v="8"/>
    <s v="cafe_aguacate"/>
    <s v="cafe_frijol_arbustivo"/>
    <s v="cacao_sombrio  café  cafe_aguacate  cafe_frijol_arbustivo "/>
  </r>
  <r>
    <x v="28"/>
    <s v="A27208"/>
    <x v="9"/>
    <x v="8"/>
    <s v="cafe_aguacate"/>
    <s v="cafe_maiz"/>
    <s v="cacao_sombrio  café  cafe_aguacate  cafe_maiz "/>
  </r>
  <r>
    <x v="28"/>
    <s v="A27209"/>
    <x v="9"/>
    <x v="8"/>
    <s v="cafe_aguacate"/>
    <s v="cafe_platano"/>
    <s v="cacao_sombrio  café  cafe_aguacate  cafe_platano "/>
  </r>
  <r>
    <x v="28"/>
    <s v="A27210"/>
    <x v="9"/>
    <x v="8"/>
    <s v="cafe_aguacate"/>
    <s v="caña_panelera"/>
    <s v="cacao_sombrio  café  cafe_aguacate  caña_panelera "/>
  </r>
  <r>
    <x v="28"/>
    <s v="A27211"/>
    <x v="9"/>
    <x v="8"/>
    <s v="cafe_aguacate"/>
    <s v="frijol_voluble"/>
    <s v="cacao_sombrio  café  cafe_aguacate  frijol_voluble "/>
  </r>
  <r>
    <x v="28"/>
    <s v="A27212"/>
    <x v="9"/>
    <x v="8"/>
    <s v="cafe_aguacate"/>
    <s v="avicultura_postura"/>
    <s v="cacao_sombrio  café  cafe_aguacate  avicultura_postura "/>
  </r>
  <r>
    <x v="28"/>
    <s v="A27213"/>
    <x v="9"/>
    <x v="8"/>
    <s v="cafe_aguacate"/>
    <s v="ganaderia_carne"/>
    <s v="cacao_sombrio  café  cafe_aguacate  ganaderia_carne "/>
  </r>
  <r>
    <x v="28"/>
    <s v="A27214"/>
    <x v="9"/>
    <x v="8"/>
    <s v="cafe_aguacate"/>
    <s v="ganaderia_leche"/>
    <s v="cacao_sombrio  café  cafe_aguacate  ganaderia_leche "/>
  </r>
  <r>
    <x v="28"/>
    <s v="A27215"/>
    <x v="9"/>
    <x v="8"/>
    <s v="cafe_aguacate"/>
    <s v="piscicultura_tilapia"/>
    <s v="cacao_sombrio  café  cafe_aguacate  piscicultura_tilapia "/>
  </r>
  <r>
    <x v="28"/>
    <s v="A27216"/>
    <x v="9"/>
    <x v="8"/>
    <s v="cafe_frijol_arbustivo"/>
    <s v="cafe_maiz"/>
    <s v="cacao_sombrio  café  cafe_frijol_arbustivo  cafe_maiz "/>
  </r>
  <r>
    <x v="28"/>
    <s v="A27217"/>
    <x v="9"/>
    <x v="8"/>
    <s v="cafe_frijol_arbustivo"/>
    <s v="cafe_platano"/>
    <s v="cacao_sombrio  café  cafe_frijol_arbustivo  cafe_platano "/>
  </r>
  <r>
    <x v="28"/>
    <s v="A27218"/>
    <x v="9"/>
    <x v="8"/>
    <s v="cafe_frijol_arbustivo"/>
    <s v="caña_panelera"/>
    <s v="cacao_sombrio  café  cafe_frijol_arbustivo  caña_panelera "/>
  </r>
  <r>
    <x v="28"/>
    <s v="A27219"/>
    <x v="9"/>
    <x v="8"/>
    <s v="cafe_frijol_arbustivo"/>
    <s v="frijol_voluble"/>
    <s v="cacao_sombrio  café  cafe_frijol_arbustivo  frijol_voluble "/>
  </r>
  <r>
    <x v="28"/>
    <s v="A27220"/>
    <x v="9"/>
    <x v="8"/>
    <s v="cafe_frijol_arbustivo"/>
    <s v="avicultura_postura"/>
    <s v="cacao_sombrio  café  cafe_frijol_arbustivo  avicultura_postura "/>
  </r>
  <r>
    <x v="28"/>
    <s v="A27221"/>
    <x v="9"/>
    <x v="8"/>
    <s v="cafe_frijol_arbustivo"/>
    <s v="ganaderia_carne"/>
    <s v="cacao_sombrio  café  cafe_frijol_arbustivo  ganaderia_carne "/>
  </r>
  <r>
    <x v="28"/>
    <s v="A27222"/>
    <x v="9"/>
    <x v="8"/>
    <s v="cafe_frijol_arbustivo"/>
    <s v="ganaderia_leche"/>
    <s v="cacao_sombrio  café  cafe_frijol_arbustivo  ganaderia_leche "/>
  </r>
  <r>
    <x v="28"/>
    <s v="A27223"/>
    <x v="9"/>
    <x v="8"/>
    <s v="cafe_frijol_arbustivo"/>
    <s v="piscicultura_tilapia"/>
    <s v="cacao_sombrio  café  cafe_frijol_arbustivo  piscicultura_tilapia "/>
  </r>
  <r>
    <x v="28"/>
    <s v="A27224"/>
    <x v="9"/>
    <x v="8"/>
    <s v="cafe_maiz"/>
    <s v="cafe_platano"/>
    <s v="cacao_sombrio  café  cafe_maiz  cafe_platano "/>
  </r>
  <r>
    <x v="28"/>
    <s v="A27225"/>
    <x v="9"/>
    <x v="8"/>
    <s v="cafe_maiz"/>
    <s v="caña_panelera"/>
    <s v="cacao_sombrio  café  cafe_maiz  caña_panelera "/>
  </r>
  <r>
    <x v="28"/>
    <s v="A27226"/>
    <x v="9"/>
    <x v="8"/>
    <s v="cafe_maiz"/>
    <s v="frijol_voluble"/>
    <s v="cacao_sombrio  café  cafe_maiz  frijol_voluble "/>
  </r>
  <r>
    <x v="28"/>
    <s v="A27227"/>
    <x v="9"/>
    <x v="8"/>
    <s v="cafe_maiz"/>
    <s v="avicultura_postura"/>
    <s v="cacao_sombrio  café  cafe_maiz  avicultura_postura "/>
  </r>
  <r>
    <x v="28"/>
    <s v="A27228"/>
    <x v="9"/>
    <x v="8"/>
    <s v="cafe_maiz"/>
    <s v="ganaderia_carne"/>
    <s v="cacao_sombrio  café  cafe_maiz  ganaderia_carne "/>
  </r>
  <r>
    <x v="28"/>
    <s v="A27229"/>
    <x v="9"/>
    <x v="8"/>
    <s v="cafe_maiz"/>
    <s v="ganaderia_leche"/>
    <s v="cacao_sombrio  café  cafe_maiz  ganaderia_leche "/>
  </r>
  <r>
    <x v="28"/>
    <s v="A27230"/>
    <x v="9"/>
    <x v="8"/>
    <s v="cafe_maiz"/>
    <s v="piscicultura_tilapia"/>
    <s v="cacao_sombrio  café  cafe_maiz  piscicultura_tilapia "/>
  </r>
  <r>
    <x v="28"/>
    <s v="A27231"/>
    <x v="9"/>
    <x v="8"/>
    <s v="cafe_platano"/>
    <s v="caña_panelera"/>
    <s v="cacao_sombrio  café  cafe_platano  caña_panelera "/>
  </r>
  <r>
    <x v="28"/>
    <s v="A27232"/>
    <x v="9"/>
    <x v="8"/>
    <s v="cafe_platano"/>
    <s v="frijol_voluble"/>
    <s v="cacao_sombrio  café  cafe_platano  frijol_voluble "/>
  </r>
  <r>
    <x v="28"/>
    <s v="A27233"/>
    <x v="9"/>
    <x v="8"/>
    <s v="cafe_platano"/>
    <s v="avicultura_postura"/>
    <s v="cacao_sombrio  café  cafe_platano  avicultura_postura "/>
  </r>
  <r>
    <x v="28"/>
    <s v="A27234"/>
    <x v="9"/>
    <x v="8"/>
    <s v="cafe_platano"/>
    <s v="ganaderia_carne"/>
    <s v="cacao_sombrio  café  cafe_platano  ganaderia_carne "/>
  </r>
  <r>
    <x v="28"/>
    <s v="A27235"/>
    <x v="9"/>
    <x v="8"/>
    <s v="cafe_platano"/>
    <s v="ganaderia_leche"/>
    <s v="cacao_sombrio  café  cafe_platano  ganaderia_leche "/>
  </r>
  <r>
    <x v="28"/>
    <s v="A27236"/>
    <x v="9"/>
    <x v="8"/>
    <s v="cafe_platano"/>
    <s v="piscicultura_tilapia"/>
    <s v="cacao_sombrio  café  cafe_platano  piscicultura_tilapia "/>
  </r>
  <r>
    <x v="28"/>
    <s v="A27237"/>
    <x v="9"/>
    <x v="8"/>
    <s v="caña_panelera"/>
    <s v="frijol_voluble"/>
    <s v="cacao_sombrio  café  caña_panelera  frijol_voluble "/>
  </r>
  <r>
    <x v="28"/>
    <s v="A27238"/>
    <x v="9"/>
    <x v="8"/>
    <s v="caña_panelera"/>
    <s v="avicultura_postura"/>
    <s v="cacao_sombrio  café  caña_panelera  avicultura_postura "/>
  </r>
  <r>
    <x v="28"/>
    <s v="A27239"/>
    <x v="9"/>
    <x v="8"/>
    <s v="caña_panelera"/>
    <s v="ganaderia_carne"/>
    <s v="cacao_sombrio  café  caña_panelera  ganaderia_carne "/>
  </r>
  <r>
    <x v="28"/>
    <s v="A27240"/>
    <x v="9"/>
    <x v="8"/>
    <s v="caña_panelera"/>
    <s v="ganaderia_leche"/>
    <s v="cacao_sombrio  café  caña_panelera  ganaderia_leche "/>
  </r>
  <r>
    <x v="28"/>
    <s v="A27241"/>
    <x v="9"/>
    <x v="8"/>
    <s v="caña_panelera"/>
    <s v="piscicultura_tilapia"/>
    <s v="cacao_sombrio  café  caña_panelera  piscicultura_tilapia "/>
  </r>
  <r>
    <x v="28"/>
    <s v="A27242"/>
    <x v="9"/>
    <x v="8"/>
    <s v="frijol_voluble"/>
    <s v="avicultura_postura"/>
    <s v="cacao_sombrio  café  frijol_voluble  avicultura_postura "/>
  </r>
  <r>
    <x v="28"/>
    <s v="A27243"/>
    <x v="9"/>
    <x v="8"/>
    <s v="frijol_voluble"/>
    <s v="ganaderia_carne"/>
    <s v="cacao_sombrio  café  frijol_voluble  ganaderia_carne "/>
  </r>
  <r>
    <x v="28"/>
    <s v="A27244"/>
    <x v="9"/>
    <x v="8"/>
    <s v="frijol_voluble"/>
    <s v="ganaderia_leche"/>
    <s v="cacao_sombrio  café  frijol_voluble  ganaderia_leche "/>
  </r>
  <r>
    <x v="28"/>
    <s v="A27245"/>
    <x v="9"/>
    <x v="8"/>
    <s v="frijol_voluble"/>
    <s v="piscicultura_tilapia"/>
    <s v="cacao_sombrio  café  frijol_voluble  piscicultura_tilapia "/>
  </r>
  <r>
    <x v="28"/>
    <s v="A27246"/>
    <x v="9"/>
    <x v="8"/>
    <s v="avicultura_postura"/>
    <s v="ganaderia_carne"/>
    <s v="cacao_sombrio  café  avicultura_postura  ganaderia_carne "/>
  </r>
  <r>
    <x v="28"/>
    <s v="A27247"/>
    <x v="9"/>
    <x v="8"/>
    <s v="avicultura_postura"/>
    <s v="ganaderia_leche"/>
    <s v="cacao_sombrio  café  avicultura_postura  ganaderia_leche "/>
  </r>
  <r>
    <x v="28"/>
    <s v="A27248"/>
    <x v="9"/>
    <x v="8"/>
    <s v="avicultura_postura"/>
    <s v="piscicultura_tilapia"/>
    <s v="cacao_sombrio  café  avicultura_postura  piscicultura_tilapia "/>
  </r>
  <r>
    <x v="28"/>
    <s v="A27249"/>
    <x v="9"/>
    <x v="8"/>
    <s v="ganaderia_carne"/>
    <s v="ganaderia_leche"/>
    <s v="cacao_sombrio  café  ganaderia_carne  ganaderia_leche "/>
  </r>
  <r>
    <x v="28"/>
    <s v="A27250"/>
    <x v="9"/>
    <x v="8"/>
    <s v="ganaderia_carne"/>
    <s v="piscicultura_tilapia"/>
    <s v="cacao_sombrio  café  ganaderia_carne  piscicultura_tilapia "/>
  </r>
  <r>
    <x v="28"/>
    <s v="A27251"/>
    <x v="9"/>
    <x v="8"/>
    <s v="ganaderia_leche"/>
    <s v="piscicultura_tilapia"/>
    <s v="cacao_sombrio  café  ganaderia_leche  piscicultura_tilapia "/>
  </r>
  <r>
    <x v="28"/>
    <s v="A27252"/>
    <x v="9"/>
    <x v="10"/>
    <s v="cafe_frijol_arbustivo"/>
    <s v="cafe_maiz"/>
    <s v="cacao_sombrio  cafe_aguacate  cafe_frijol_arbustivo  cafe_maiz "/>
  </r>
  <r>
    <x v="28"/>
    <s v="A27253"/>
    <x v="9"/>
    <x v="10"/>
    <s v="cafe_frijol_arbustivo"/>
    <s v="cafe_platano"/>
    <s v="cacao_sombrio  cafe_aguacate  cafe_frijol_arbustivo  cafe_platano "/>
  </r>
  <r>
    <x v="28"/>
    <s v="A27254"/>
    <x v="9"/>
    <x v="10"/>
    <s v="cafe_frijol_arbustivo"/>
    <s v="caña_panelera"/>
    <s v="cacao_sombrio  cafe_aguacate  cafe_frijol_arbustivo  caña_panelera "/>
  </r>
  <r>
    <x v="28"/>
    <s v="A27255"/>
    <x v="9"/>
    <x v="10"/>
    <s v="cafe_frijol_arbustivo"/>
    <s v="frijol_voluble"/>
    <s v="cacao_sombrio  cafe_aguacate  cafe_frijol_arbustivo  frijol_voluble "/>
  </r>
  <r>
    <x v="28"/>
    <s v="A27256"/>
    <x v="9"/>
    <x v="10"/>
    <s v="cafe_frijol_arbustivo"/>
    <s v="avicultura_postura"/>
    <s v="cacao_sombrio  cafe_aguacate  cafe_frijol_arbustivo  avicultura_postura "/>
  </r>
  <r>
    <x v="28"/>
    <s v="A27257"/>
    <x v="9"/>
    <x v="10"/>
    <s v="cafe_frijol_arbustivo"/>
    <s v="ganaderia_carne"/>
    <s v="cacao_sombrio  cafe_aguacate  cafe_frijol_arbustivo  ganaderia_carne "/>
  </r>
  <r>
    <x v="28"/>
    <s v="A27258"/>
    <x v="9"/>
    <x v="10"/>
    <s v="cafe_frijol_arbustivo"/>
    <s v="ganaderia_leche"/>
    <s v="cacao_sombrio  cafe_aguacate  cafe_frijol_arbustivo  ganaderia_leche "/>
  </r>
  <r>
    <x v="28"/>
    <s v="A27259"/>
    <x v="9"/>
    <x v="10"/>
    <s v="cafe_frijol_arbustivo"/>
    <s v="piscicultura_tilapia"/>
    <s v="cacao_sombrio  cafe_aguacate  cafe_frijol_arbustivo  piscicultura_tilapia "/>
  </r>
  <r>
    <x v="28"/>
    <s v="A27260"/>
    <x v="9"/>
    <x v="10"/>
    <s v="cafe_maiz"/>
    <s v="cafe_platano"/>
    <s v="cacao_sombrio  cafe_aguacate  cafe_maiz  cafe_platano "/>
  </r>
  <r>
    <x v="28"/>
    <s v="A27261"/>
    <x v="9"/>
    <x v="10"/>
    <s v="cafe_maiz"/>
    <s v="caña_panelera"/>
    <s v="cacao_sombrio  cafe_aguacate  cafe_maiz  caña_panelera "/>
  </r>
  <r>
    <x v="28"/>
    <s v="A27262"/>
    <x v="9"/>
    <x v="10"/>
    <s v="cafe_maiz"/>
    <s v="frijol_voluble"/>
    <s v="cacao_sombrio  cafe_aguacate  cafe_maiz  frijol_voluble "/>
  </r>
  <r>
    <x v="28"/>
    <s v="A27263"/>
    <x v="9"/>
    <x v="10"/>
    <s v="cafe_maiz"/>
    <s v="avicultura_postura"/>
    <s v="cacao_sombrio  cafe_aguacate  cafe_maiz  avicultura_postura "/>
  </r>
  <r>
    <x v="28"/>
    <s v="A27264"/>
    <x v="9"/>
    <x v="10"/>
    <s v="cafe_maiz"/>
    <s v="ganaderia_carne"/>
    <s v="cacao_sombrio  cafe_aguacate  cafe_maiz  ganaderia_carne "/>
  </r>
  <r>
    <x v="28"/>
    <s v="A27265"/>
    <x v="9"/>
    <x v="10"/>
    <s v="cafe_maiz"/>
    <s v="ganaderia_leche"/>
    <s v="cacao_sombrio  cafe_aguacate  cafe_maiz  ganaderia_leche "/>
  </r>
  <r>
    <x v="28"/>
    <s v="A27266"/>
    <x v="9"/>
    <x v="10"/>
    <s v="cafe_maiz"/>
    <s v="piscicultura_tilapia"/>
    <s v="cacao_sombrio  cafe_aguacate  cafe_maiz  piscicultura_tilapia "/>
  </r>
  <r>
    <x v="28"/>
    <s v="A27267"/>
    <x v="9"/>
    <x v="10"/>
    <s v="cafe_platano"/>
    <s v="caña_panelera"/>
    <s v="cacao_sombrio  cafe_aguacate  cafe_platano  caña_panelera "/>
  </r>
  <r>
    <x v="28"/>
    <s v="A27268"/>
    <x v="9"/>
    <x v="10"/>
    <s v="cafe_platano"/>
    <s v="frijol_voluble"/>
    <s v="cacao_sombrio  cafe_aguacate  cafe_platano  frijol_voluble "/>
  </r>
  <r>
    <x v="28"/>
    <s v="A27269"/>
    <x v="9"/>
    <x v="10"/>
    <s v="cafe_platano"/>
    <s v="avicultura_postura"/>
    <s v="cacao_sombrio  cafe_aguacate  cafe_platano  avicultura_postura "/>
  </r>
  <r>
    <x v="28"/>
    <s v="A27270"/>
    <x v="9"/>
    <x v="10"/>
    <s v="cafe_platano"/>
    <s v="ganaderia_carne"/>
    <s v="cacao_sombrio  cafe_aguacate  cafe_platano  ganaderia_carne "/>
  </r>
  <r>
    <x v="28"/>
    <s v="A27271"/>
    <x v="9"/>
    <x v="10"/>
    <s v="cafe_platano"/>
    <s v="ganaderia_leche"/>
    <s v="cacao_sombrio  cafe_aguacate  cafe_platano  ganaderia_leche "/>
  </r>
  <r>
    <x v="28"/>
    <s v="A27272"/>
    <x v="9"/>
    <x v="10"/>
    <s v="cafe_platano"/>
    <s v="piscicultura_tilapia"/>
    <s v="cacao_sombrio  cafe_aguacate  cafe_platano  piscicultura_tilapia "/>
  </r>
  <r>
    <x v="28"/>
    <s v="A27273"/>
    <x v="9"/>
    <x v="10"/>
    <s v="caña_panelera"/>
    <s v="frijol_voluble"/>
    <s v="cacao_sombrio  cafe_aguacate  caña_panelera  frijol_voluble "/>
  </r>
  <r>
    <x v="28"/>
    <s v="A27274"/>
    <x v="9"/>
    <x v="10"/>
    <s v="caña_panelera"/>
    <s v="avicultura_postura"/>
    <s v="cacao_sombrio  cafe_aguacate  caña_panelera  avicultura_postura "/>
  </r>
  <r>
    <x v="28"/>
    <s v="A27275"/>
    <x v="9"/>
    <x v="10"/>
    <s v="caña_panelera"/>
    <s v="ganaderia_carne"/>
    <s v="cacao_sombrio  cafe_aguacate  caña_panelera  ganaderia_carne "/>
  </r>
  <r>
    <x v="28"/>
    <s v="A27276"/>
    <x v="9"/>
    <x v="10"/>
    <s v="caña_panelera"/>
    <s v="ganaderia_leche"/>
    <s v="cacao_sombrio  cafe_aguacate  caña_panelera  ganaderia_leche "/>
  </r>
  <r>
    <x v="28"/>
    <s v="A27277"/>
    <x v="9"/>
    <x v="10"/>
    <s v="caña_panelera"/>
    <s v="piscicultura_tilapia"/>
    <s v="cacao_sombrio  cafe_aguacate  caña_panelera  piscicultura_tilapia "/>
  </r>
  <r>
    <x v="28"/>
    <s v="A27278"/>
    <x v="9"/>
    <x v="10"/>
    <s v="frijol_voluble"/>
    <s v="avicultura_postura"/>
    <s v="cacao_sombrio  cafe_aguacate  frijol_voluble  avicultura_postura "/>
  </r>
  <r>
    <x v="28"/>
    <s v="A27279"/>
    <x v="9"/>
    <x v="10"/>
    <s v="frijol_voluble"/>
    <s v="ganaderia_carne"/>
    <s v="cacao_sombrio  cafe_aguacate  frijol_voluble  ganaderia_carne "/>
  </r>
  <r>
    <x v="28"/>
    <s v="A27280"/>
    <x v="9"/>
    <x v="10"/>
    <s v="frijol_voluble"/>
    <s v="ganaderia_leche"/>
    <s v="cacao_sombrio  cafe_aguacate  frijol_voluble  ganaderia_leche "/>
  </r>
  <r>
    <x v="28"/>
    <s v="A27281"/>
    <x v="9"/>
    <x v="10"/>
    <s v="frijol_voluble"/>
    <s v="piscicultura_tilapia"/>
    <s v="cacao_sombrio  cafe_aguacate  frijol_voluble  piscicultura_tilapia "/>
  </r>
  <r>
    <x v="28"/>
    <s v="A27282"/>
    <x v="9"/>
    <x v="10"/>
    <s v="avicultura_postura"/>
    <s v="ganaderia_carne"/>
    <s v="cacao_sombrio  cafe_aguacate  avicultura_postura  ganaderia_carne "/>
  </r>
  <r>
    <x v="28"/>
    <s v="A27283"/>
    <x v="9"/>
    <x v="10"/>
    <s v="avicultura_postura"/>
    <s v="ganaderia_leche"/>
    <s v="cacao_sombrio  cafe_aguacate  avicultura_postura  ganaderia_leche "/>
  </r>
  <r>
    <x v="28"/>
    <s v="A27284"/>
    <x v="9"/>
    <x v="10"/>
    <s v="avicultura_postura"/>
    <s v="piscicultura_tilapia"/>
    <s v="cacao_sombrio  cafe_aguacate  avicultura_postura  piscicultura_tilapia "/>
  </r>
  <r>
    <x v="28"/>
    <s v="A27285"/>
    <x v="9"/>
    <x v="10"/>
    <s v="ganaderia_carne"/>
    <s v="ganaderia_leche"/>
    <s v="cacao_sombrio  cafe_aguacate  ganaderia_carne  ganaderia_leche "/>
  </r>
  <r>
    <x v="28"/>
    <s v="A27286"/>
    <x v="9"/>
    <x v="10"/>
    <s v="ganaderia_carne"/>
    <s v="piscicultura_tilapia"/>
    <s v="cacao_sombrio  cafe_aguacate  ganaderia_carne  piscicultura_tilapia "/>
  </r>
  <r>
    <x v="28"/>
    <s v="A27287"/>
    <x v="9"/>
    <x v="10"/>
    <s v="ganaderia_leche"/>
    <s v="piscicultura_tilapia"/>
    <s v="cacao_sombrio  cafe_aguacate  ganaderia_leche  piscicultura_tilapia "/>
  </r>
  <r>
    <x v="28"/>
    <s v="A27288"/>
    <x v="9"/>
    <x v="13"/>
    <s v="cafe_maiz"/>
    <s v="cafe_platano"/>
    <s v="cacao_sombrio  cafe_frijol_arbustivo  cafe_maiz  cafe_platano "/>
  </r>
  <r>
    <x v="28"/>
    <s v="A27289"/>
    <x v="9"/>
    <x v="13"/>
    <s v="cafe_maiz"/>
    <s v="caña_panelera"/>
    <s v="cacao_sombrio  cafe_frijol_arbustivo  cafe_maiz  caña_panelera "/>
  </r>
  <r>
    <x v="28"/>
    <s v="A27290"/>
    <x v="9"/>
    <x v="13"/>
    <s v="cafe_maiz"/>
    <s v="frijol_voluble"/>
    <s v="cacao_sombrio  cafe_frijol_arbustivo  cafe_maiz  frijol_voluble "/>
  </r>
  <r>
    <x v="28"/>
    <s v="A27291"/>
    <x v="9"/>
    <x v="13"/>
    <s v="cafe_maiz"/>
    <s v="avicultura_postura"/>
    <s v="cacao_sombrio  cafe_frijol_arbustivo  cafe_maiz  avicultura_postura "/>
  </r>
  <r>
    <x v="28"/>
    <s v="A27292"/>
    <x v="9"/>
    <x v="13"/>
    <s v="cafe_maiz"/>
    <s v="ganaderia_carne"/>
    <s v="cacao_sombrio  cafe_frijol_arbustivo  cafe_maiz  ganaderia_carne "/>
  </r>
  <r>
    <x v="28"/>
    <s v="A27293"/>
    <x v="9"/>
    <x v="13"/>
    <s v="cafe_maiz"/>
    <s v="ganaderia_leche"/>
    <s v="cacao_sombrio  cafe_frijol_arbustivo  cafe_maiz  ganaderia_leche "/>
  </r>
  <r>
    <x v="28"/>
    <s v="A27294"/>
    <x v="9"/>
    <x v="13"/>
    <s v="cafe_maiz"/>
    <s v="piscicultura_tilapia"/>
    <s v="cacao_sombrio  cafe_frijol_arbustivo  cafe_maiz  piscicultura_tilapia "/>
  </r>
  <r>
    <x v="28"/>
    <s v="A27295"/>
    <x v="9"/>
    <x v="13"/>
    <s v="cafe_platano"/>
    <s v="caña_panelera"/>
    <s v="cacao_sombrio  cafe_frijol_arbustivo  cafe_platano  caña_panelera "/>
  </r>
  <r>
    <x v="28"/>
    <s v="A27296"/>
    <x v="9"/>
    <x v="13"/>
    <s v="cafe_platano"/>
    <s v="frijol_voluble"/>
    <s v="cacao_sombrio  cafe_frijol_arbustivo  cafe_platano  frijol_voluble "/>
  </r>
  <r>
    <x v="28"/>
    <s v="A27297"/>
    <x v="9"/>
    <x v="13"/>
    <s v="cafe_platano"/>
    <s v="avicultura_postura"/>
    <s v="cacao_sombrio  cafe_frijol_arbustivo  cafe_platano  avicultura_postura "/>
  </r>
  <r>
    <x v="28"/>
    <s v="A27298"/>
    <x v="9"/>
    <x v="13"/>
    <s v="cafe_platano"/>
    <s v="ganaderia_carne"/>
    <s v="cacao_sombrio  cafe_frijol_arbustivo  cafe_platano  ganaderia_carne "/>
  </r>
  <r>
    <x v="28"/>
    <s v="A27299"/>
    <x v="9"/>
    <x v="13"/>
    <s v="cafe_platano"/>
    <s v="ganaderia_leche"/>
    <s v="cacao_sombrio  cafe_frijol_arbustivo  cafe_platano  ganaderia_leche "/>
  </r>
  <r>
    <x v="28"/>
    <s v="A27300"/>
    <x v="9"/>
    <x v="13"/>
    <s v="cafe_platano"/>
    <s v="piscicultura_tilapia"/>
    <s v="cacao_sombrio  cafe_frijol_arbustivo  cafe_platano  piscicultura_tilapia "/>
  </r>
  <r>
    <x v="28"/>
    <s v="A27301"/>
    <x v="9"/>
    <x v="13"/>
    <s v="caña_panelera"/>
    <s v="frijol_voluble"/>
    <s v="cacao_sombrio  cafe_frijol_arbustivo  caña_panelera  frijol_voluble "/>
  </r>
  <r>
    <x v="28"/>
    <s v="A27302"/>
    <x v="9"/>
    <x v="13"/>
    <s v="caña_panelera"/>
    <s v="avicultura_postura"/>
    <s v="cacao_sombrio  cafe_frijol_arbustivo  caña_panelera  avicultura_postura "/>
  </r>
  <r>
    <x v="28"/>
    <s v="A27303"/>
    <x v="9"/>
    <x v="13"/>
    <s v="caña_panelera"/>
    <s v="ganaderia_carne"/>
    <s v="cacao_sombrio  cafe_frijol_arbustivo  caña_panelera  ganaderia_carne "/>
  </r>
  <r>
    <x v="28"/>
    <s v="A27304"/>
    <x v="9"/>
    <x v="13"/>
    <s v="caña_panelera"/>
    <s v="ganaderia_leche"/>
    <s v="cacao_sombrio  cafe_frijol_arbustivo  caña_panelera  ganaderia_leche "/>
  </r>
  <r>
    <x v="28"/>
    <s v="A27305"/>
    <x v="9"/>
    <x v="13"/>
    <s v="caña_panelera"/>
    <s v="piscicultura_tilapia"/>
    <s v="cacao_sombrio  cafe_frijol_arbustivo  caña_panelera  piscicultura_tilapia "/>
  </r>
  <r>
    <x v="28"/>
    <s v="A27306"/>
    <x v="9"/>
    <x v="13"/>
    <s v="frijol_voluble"/>
    <s v="avicultura_postura"/>
    <s v="cacao_sombrio  cafe_frijol_arbustivo  frijol_voluble  avicultura_postura "/>
  </r>
  <r>
    <x v="28"/>
    <s v="A27307"/>
    <x v="9"/>
    <x v="13"/>
    <s v="frijol_voluble"/>
    <s v="ganaderia_carne"/>
    <s v="cacao_sombrio  cafe_frijol_arbustivo  frijol_voluble  ganaderia_carne "/>
  </r>
  <r>
    <x v="28"/>
    <s v="A27308"/>
    <x v="9"/>
    <x v="13"/>
    <s v="frijol_voluble"/>
    <s v="ganaderia_leche"/>
    <s v="cacao_sombrio  cafe_frijol_arbustivo  frijol_voluble  ganaderia_leche "/>
  </r>
  <r>
    <x v="28"/>
    <s v="A27309"/>
    <x v="9"/>
    <x v="13"/>
    <s v="frijol_voluble"/>
    <s v="piscicultura_tilapia"/>
    <s v="cacao_sombrio  cafe_frijol_arbustivo  frijol_voluble  piscicultura_tilapia "/>
  </r>
  <r>
    <x v="28"/>
    <s v="A27310"/>
    <x v="9"/>
    <x v="13"/>
    <s v="avicultura_postura"/>
    <s v="ganaderia_carne"/>
    <s v="cacao_sombrio  cafe_frijol_arbustivo  avicultura_postura  ganaderia_carne "/>
  </r>
  <r>
    <x v="28"/>
    <s v="A27311"/>
    <x v="9"/>
    <x v="13"/>
    <s v="avicultura_postura"/>
    <s v="ganaderia_leche"/>
    <s v="cacao_sombrio  cafe_frijol_arbustivo  avicultura_postura  ganaderia_leche "/>
  </r>
  <r>
    <x v="28"/>
    <s v="A27312"/>
    <x v="9"/>
    <x v="13"/>
    <s v="avicultura_postura"/>
    <s v="piscicultura_tilapia"/>
    <s v="cacao_sombrio  cafe_frijol_arbustivo  avicultura_postura  piscicultura_tilapia "/>
  </r>
  <r>
    <x v="28"/>
    <s v="A27313"/>
    <x v="9"/>
    <x v="13"/>
    <s v="ganaderia_carne"/>
    <s v="ganaderia_leche"/>
    <s v="cacao_sombrio  cafe_frijol_arbustivo  ganaderia_carne  ganaderia_leche "/>
  </r>
  <r>
    <x v="28"/>
    <s v="A27314"/>
    <x v="9"/>
    <x v="13"/>
    <s v="ganaderia_carne"/>
    <s v="piscicultura_tilapia"/>
    <s v="cacao_sombrio  cafe_frijol_arbustivo  ganaderia_carne  piscicultura_tilapia "/>
  </r>
  <r>
    <x v="28"/>
    <s v="A27315"/>
    <x v="9"/>
    <x v="13"/>
    <s v="ganaderia_leche"/>
    <s v="piscicultura_tilapia"/>
    <s v="cacao_sombrio  cafe_frijol_arbustivo  ganaderia_leche  piscicultura_tilapia "/>
  </r>
  <r>
    <x v="28"/>
    <s v="A27316"/>
    <x v="9"/>
    <x v="6"/>
    <s v="cafe_platano"/>
    <s v="caña_panelera"/>
    <s v="cacao_sombrio  cafe_maiz  cafe_platano  caña_panelera "/>
  </r>
  <r>
    <x v="28"/>
    <s v="A27317"/>
    <x v="9"/>
    <x v="6"/>
    <s v="cafe_platano"/>
    <s v="frijol_voluble"/>
    <s v="cacao_sombrio  cafe_maiz  cafe_platano  frijol_voluble "/>
  </r>
  <r>
    <x v="28"/>
    <s v="A27318"/>
    <x v="9"/>
    <x v="6"/>
    <s v="cafe_platano"/>
    <s v="avicultura_postura"/>
    <s v="cacao_sombrio  cafe_maiz  cafe_platano  avicultura_postura "/>
  </r>
  <r>
    <x v="28"/>
    <s v="A27319"/>
    <x v="9"/>
    <x v="6"/>
    <s v="cafe_platano"/>
    <s v="ganaderia_carne"/>
    <s v="cacao_sombrio  cafe_maiz  cafe_platano  ganaderia_carne "/>
  </r>
  <r>
    <x v="28"/>
    <s v="A27320"/>
    <x v="9"/>
    <x v="6"/>
    <s v="cafe_platano"/>
    <s v="ganaderia_leche"/>
    <s v="cacao_sombrio  cafe_maiz  cafe_platano  ganaderia_leche "/>
  </r>
  <r>
    <x v="28"/>
    <s v="A27321"/>
    <x v="9"/>
    <x v="6"/>
    <s v="cafe_platano"/>
    <s v="piscicultura_tilapia"/>
    <s v="cacao_sombrio  cafe_maiz  cafe_platano  piscicultura_tilapia "/>
  </r>
  <r>
    <x v="28"/>
    <s v="A27322"/>
    <x v="9"/>
    <x v="6"/>
    <s v="caña_panelera"/>
    <s v="frijol_voluble"/>
    <s v="cacao_sombrio  cafe_maiz  caña_panelera  frijol_voluble "/>
  </r>
  <r>
    <x v="28"/>
    <s v="A27323"/>
    <x v="9"/>
    <x v="6"/>
    <s v="caña_panelera"/>
    <s v="avicultura_postura"/>
    <s v="cacao_sombrio  cafe_maiz  caña_panelera  avicultura_postura "/>
  </r>
  <r>
    <x v="28"/>
    <s v="A27324"/>
    <x v="9"/>
    <x v="6"/>
    <s v="caña_panelera"/>
    <s v="ganaderia_carne"/>
    <s v="cacao_sombrio  cafe_maiz  caña_panelera  ganaderia_carne "/>
  </r>
  <r>
    <x v="28"/>
    <s v="A27325"/>
    <x v="9"/>
    <x v="6"/>
    <s v="caña_panelera"/>
    <s v="ganaderia_leche"/>
    <s v="cacao_sombrio  cafe_maiz  caña_panelera  ganaderia_leche "/>
  </r>
  <r>
    <x v="28"/>
    <s v="A27326"/>
    <x v="9"/>
    <x v="6"/>
    <s v="caña_panelera"/>
    <s v="piscicultura_tilapia"/>
    <s v="cacao_sombrio  cafe_maiz  caña_panelera  piscicultura_tilapia "/>
  </r>
  <r>
    <x v="28"/>
    <s v="A27327"/>
    <x v="9"/>
    <x v="6"/>
    <s v="frijol_voluble"/>
    <s v="avicultura_postura"/>
    <s v="cacao_sombrio  cafe_maiz  frijol_voluble  avicultura_postura "/>
  </r>
  <r>
    <x v="28"/>
    <s v="A27328"/>
    <x v="9"/>
    <x v="6"/>
    <s v="frijol_voluble"/>
    <s v="ganaderia_carne"/>
    <s v="cacao_sombrio  cafe_maiz  frijol_voluble  ganaderia_carne "/>
  </r>
  <r>
    <x v="28"/>
    <s v="A27329"/>
    <x v="9"/>
    <x v="6"/>
    <s v="frijol_voluble"/>
    <s v="ganaderia_leche"/>
    <s v="cacao_sombrio  cafe_maiz  frijol_voluble  ganaderia_leche "/>
  </r>
  <r>
    <x v="28"/>
    <s v="A27330"/>
    <x v="9"/>
    <x v="6"/>
    <s v="frijol_voluble"/>
    <s v="piscicultura_tilapia"/>
    <s v="cacao_sombrio  cafe_maiz  frijol_voluble  piscicultura_tilapia "/>
  </r>
  <r>
    <x v="28"/>
    <s v="A27331"/>
    <x v="9"/>
    <x v="6"/>
    <s v="avicultura_postura"/>
    <s v="ganaderia_carne"/>
    <s v="cacao_sombrio  cafe_maiz  avicultura_postura  ganaderia_carne "/>
  </r>
  <r>
    <x v="28"/>
    <s v="A27332"/>
    <x v="9"/>
    <x v="6"/>
    <s v="avicultura_postura"/>
    <s v="ganaderia_leche"/>
    <s v="cacao_sombrio  cafe_maiz  avicultura_postura  ganaderia_leche "/>
  </r>
  <r>
    <x v="28"/>
    <s v="A27333"/>
    <x v="9"/>
    <x v="6"/>
    <s v="avicultura_postura"/>
    <s v="piscicultura_tilapia"/>
    <s v="cacao_sombrio  cafe_maiz  avicultura_postura  piscicultura_tilapia "/>
  </r>
  <r>
    <x v="28"/>
    <s v="A27334"/>
    <x v="9"/>
    <x v="6"/>
    <s v="ganaderia_carne"/>
    <s v="ganaderia_leche"/>
    <s v="cacao_sombrio  cafe_maiz  ganaderia_carne  ganaderia_leche "/>
  </r>
  <r>
    <x v="28"/>
    <s v="A27335"/>
    <x v="9"/>
    <x v="6"/>
    <s v="ganaderia_carne"/>
    <s v="piscicultura_tilapia"/>
    <s v="cacao_sombrio  cafe_maiz  ganaderia_carne  piscicultura_tilapia "/>
  </r>
  <r>
    <x v="28"/>
    <s v="A27336"/>
    <x v="9"/>
    <x v="6"/>
    <s v="ganaderia_leche"/>
    <s v="piscicultura_tilapia"/>
    <s v="cacao_sombrio  cafe_maiz  ganaderia_leche  piscicultura_tilapia "/>
  </r>
  <r>
    <x v="28"/>
    <s v="A27337"/>
    <x v="9"/>
    <x v="2"/>
    <s v="caña_panelera"/>
    <s v="frijol_voluble"/>
    <s v="cacao_sombrio  cafe_platano  caña_panelera  frijol_voluble "/>
  </r>
  <r>
    <x v="28"/>
    <s v="A27338"/>
    <x v="9"/>
    <x v="2"/>
    <s v="caña_panelera"/>
    <s v="avicultura_postura"/>
    <s v="cacao_sombrio  cafe_platano  caña_panelera  avicultura_postura "/>
  </r>
  <r>
    <x v="28"/>
    <s v="A27339"/>
    <x v="9"/>
    <x v="2"/>
    <s v="caña_panelera"/>
    <s v="ganaderia_carne"/>
    <s v="cacao_sombrio  cafe_platano  caña_panelera  ganaderia_carne "/>
  </r>
  <r>
    <x v="28"/>
    <s v="A27340"/>
    <x v="9"/>
    <x v="2"/>
    <s v="caña_panelera"/>
    <s v="ganaderia_leche"/>
    <s v="cacao_sombrio  cafe_platano  caña_panelera  ganaderia_leche "/>
  </r>
  <r>
    <x v="28"/>
    <s v="A27341"/>
    <x v="9"/>
    <x v="2"/>
    <s v="caña_panelera"/>
    <s v="piscicultura_tilapia"/>
    <s v="cacao_sombrio  cafe_platano  caña_panelera  piscicultura_tilapia "/>
  </r>
  <r>
    <x v="28"/>
    <s v="A27342"/>
    <x v="9"/>
    <x v="2"/>
    <s v="frijol_voluble"/>
    <s v="avicultura_postura"/>
    <s v="cacao_sombrio  cafe_platano  frijol_voluble  avicultura_postura "/>
  </r>
  <r>
    <x v="28"/>
    <s v="A27343"/>
    <x v="9"/>
    <x v="2"/>
    <s v="frijol_voluble"/>
    <s v="ganaderia_carne"/>
    <s v="cacao_sombrio  cafe_platano  frijol_voluble  ganaderia_carne "/>
  </r>
  <r>
    <x v="28"/>
    <s v="A27344"/>
    <x v="9"/>
    <x v="2"/>
    <s v="frijol_voluble"/>
    <s v="ganaderia_leche"/>
    <s v="cacao_sombrio  cafe_platano  frijol_voluble  ganaderia_leche "/>
  </r>
  <r>
    <x v="28"/>
    <s v="A27345"/>
    <x v="9"/>
    <x v="2"/>
    <s v="frijol_voluble"/>
    <s v="piscicultura_tilapia"/>
    <s v="cacao_sombrio  cafe_platano  frijol_voluble  piscicultura_tilapia "/>
  </r>
  <r>
    <x v="28"/>
    <s v="A27346"/>
    <x v="9"/>
    <x v="2"/>
    <s v="avicultura_postura"/>
    <s v="ganaderia_carne"/>
    <s v="cacao_sombrio  cafe_platano  avicultura_postura  ganaderia_carne "/>
  </r>
  <r>
    <x v="28"/>
    <s v="A27347"/>
    <x v="9"/>
    <x v="2"/>
    <s v="avicultura_postura"/>
    <s v="ganaderia_leche"/>
    <s v="cacao_sombrio  cafe_platano  avicultura_postura  ganaderia_leche "/>
  </r>
  <r>
    <x v="28"/>
    <s v="A27348"/>
    <x v="9"/>
    <x v="2"/>
    <s v="avicultura_postura"/>
    <s v="piscicultura_tilapia"/>
    <s v="cacao_sombrio  cafe_platano  avicultura_postura  piscicultura_tilapia "/>
  </r>
  <r>
    <x v="28"/>
    <s v="A27349"/>
    <x v="9"/>
    <x v="2"/>
    <s v="ganaderia_carne"/>
    <s v="ganaderia_leche"/>
    <s v="cacao_sombrio  cafe_platano  ganaderia_carne  ganaderia_leche "/>
  </r>
  <r>
    <x v="28"/>
    <s v="A27350"/>
    <x v="9"/>
    <x v="2"/>
    <s v="ganaderia_carne"/>
    <s v="piscicultura_tilapia"/>
    <s v="cacao_sombrio  cafe_platano  ganaderia_carne  piscicultura_tilapia "/>
  </r>
  <r>
    <x v="28"/>
    <s v="A27351"/>
    <x v="9"/>
    <x v="2"/>
    <s v="ganaderia_leche"/>
    <s v="piscicultura_tilapia"/>
    <s v="cacao_sombrio  cafe_platano  ganaderia_leche  piscicultura_tilapia "/>
  </r>
  <r>
    <x v="28"/>
    <s v="A27352"/>
    <x v="9"/>
    <x v="3"/>
    <s v="frijol_voluble"/>
    <s v="avicultura_postura"/>
    <s v="cacao_sombrio  caña_panelera  frijol_voluble  avicultura_postura "/>
  </r>
  <r>
    <x v="28"/>
    <s v="A27353"/>
    <x v="9"/>
    <x v="3"/>
    <s v="frijol_voluble"/>
    <s v="ganaderia_carne"/>
    <s v="cacao_sombrio  caña_panelera  frijol_voluble  ganaderia_carne "/>
  </r>
  <r>
    <x v="28"/>
    <s v="A27354"/>
    <x v="9"/>
    <x v="3"/>
    <s v="frijol_voluble"/>
    <s v="ganaderia_leche"/>
    <s v="cacao_sombrio  caña_panelera  frijol_voluble  ganaderia_leche "/>
  </r>
  <r>
    <x v="28"/>
    <s v="A27355"/>
    <x v="9"/>
    <x v="3"/>
    <s v="frijol_voluble"/>
    <s v="piscicultura_tilapia"/>
    <s v="cacao_sombrio  caña_panelera  frijol_voluble  piscicultura_tilapia "/>
  </r>
  <r>
    <x v="28"/>
    <s v="A27356"/>
    <x v="9"/>
    <x v="3"/>
    <s v="avicultura_postura"/>
    <s v="ganaderia_carne"/>
    <s v="cacao_sombrio  caña_panelera  avicultura_postura  ganaderia_carne "/>
  </r>
  <r>
    <x v="28"/>
    <s v="A27357"/>
    <x v="9"/>
    <x v="3"/>
    <s v="avicultura_postura"/>
    <s v="ganaderia_leche"/>
    <s v="cacao_sombrio  caña_panelera  avicultura_postura  ganaderia_leche "/>
  </r>
  <r>
    <x v="28"/>
    <s v="A27358"/>
    <x v="9"/>
    <x v="3"/>
    <s v="avicultura_postura"/>
    <s v="piscicultura_tilapia"/>
    <s v="cacao_sombrio  caña_panelera  avicultura_postura  piscicultura_tilapia "/>
  </r>
  <r>
    <x v="28"/>
    <s v="A27359"/>
    <x v="9"/>
    <x v="3"/>
    <s v="ganaderia_carne"/>
    <s v="ganaderia_leche"/>
    <s v="cacao_sombrio  caña_panelera  ganaderia_carne  ganaderia_leche "/>
  </r>
  <r>
    <x v="28"/>
    <s v="A27360"/>
    <x v="9"/>
    <x v="3"/>
    <s v="ganaderia_carne"/>
    <s v="piscicultura_tilapia"/>
    <s v="cacao_sombrio  caña_panelera  ganaderia_carne  piscicultura_tilapia "/>
  </r>
  <r>
    <x v="28"/>
    <s v="A27361"/>
    <x v="9"/>
    <x v="3"/>
    <s v="ganaderia_leche"/>
    <s v="piscicultura_tilapia"/>
    <s v="cacao_sombrio  caña_panelera  ganaderia_leche  piscicultura_tilapia "/>
  </r>
  <r>
    <x v="28"/>
    <s v="A27362"/>
    <x v="9"/>
    <x v="14"/>
    <s v="avicultura_postura"/>
    <s v="ganaderia_carne"/>
    <s v="cacao_sombrio  frijol_voluble  avicultura_postura  ganaderia_carne "/>
  </r>
  <r>
    <x v="28"/>
    <s v="A27363"/>
    <x v="9"/>
    <x v="14"/>
    <s v="avicultura_postura"/>
    <s v="ganaderia_leche"/>
    <s v="cacao_sombrio  frijol_voluble  avicultura_postura  ganaderia_leche "/>
  </r>
  <r>
    <x v="28"/>
    <s v="A27364"/>
    <x v="9"/>
    <x v="14"/>
    <s v="avicultura_postura"/>
    <s v="piscicultura_tilapia"/>
    <s v="cacao_sombrio  frijol_voluble  avicultura_postura  piscicultura_tilapia "/>
  </r>
  <r>
    <x v="28"/>
    <s v="A27365"/>
    <x v="9"/>
    <x v="14"/>
    <s v="ganaderia_carne"/>
    <s v="ganaderia_leche"/>
    <s v="cacao_sombrio  frijol_voluble  ganaderia_carne  ganaderia_leche "/>
  </r>
  <r>
    <x v="28"/>
    <s v="A27366"/>
    <x v="9"/>
    <x v="14"/>
    <s v="ganaderia_carne"/>
    <s v="piscicultura_tilapia"/>
    <s v="cacao_sombrio  frijol_voluble  ganaderia_carne  piscicultura_tilapia "/>
  </r>
  <r>
    <x v="28"/>
    <s v="A27367"/>
    <x v="9"/>
    <x v="14"/>
    <s v="ganaderia_leche"/>
    <s v="piscicultura_tilapia"/>
    <s v="cacao_sombrio  frijol_voluble  ganaderia_leche  piscicultura_tilapia "/>
  </r>
  <r>
    <x v="28"/>
    <s v="A27368"/>
    <x v="9"/>
    <x v="4"/>
    <s v="ganaderia_carne"/>
    <s v="ganaderia_leche"/>
    <s v="cacao_sombrio  avicultura_postura  ganaderia_carne  ganaderia_leche "/>
  </r>
  <r>
    <x v="28"/>
    <s v="A27369"/>
    <x v="9"/>
    <x v="4"/>
    <s v="ganaderia_carne"/>
    <s v="piscicultura_tilapia"/>
    <s v="cacao_sombrio  avicultura_postura  ganaderia_carne  piscicultura_tilapia "/>
  </r>
  <r>
    <x v="28"/>
    <s v="A27370"/>
    <x v="9"/>
    <x v="4"/>
    <s v="ganaderia_leche"/>
    <s v="piscicultura_tilapia"/>
    <s v="cacao_sombrio  avicultura_postura  ganaderia_leche  piscicultura_tilapia "/>
  </r>
  <r>
    <x v="28"/>
    <s v="A27371"/>
    <x v="9"/>
    <x v="5"/>
    <s v="ganaderia_leche"/>
    <s v="piscicultura_tilapia"/>
    <s v="cacao_sombrio  ganaderia_carne  ganaderia_leche  piscicultura_tilapia "/>
  </r>
  <r>
    <x v="28"/>
    <s v="A27372"/>
    <x v="2"/>
    <x v="10"/>
    <s v="cafe_frijol_arbustivo"/>
    <s v="cafe_maiz"/>
    <s v="café  cafe_aguacate  cafe_frijol_arbustivo  cafe_maiz "/>
  </r>
  <r>
    <x v="28"/>
    <s v="A27373"/>
    <x v="2"/>
    <x v="10"/>
    <s v="cafe_frijol_arbustivo"/>
    <s v="cafe_platano"/>
    <s v="café  cafe_aguacate  cafe_frijol_arbustivo  cafe_platano "/>
  </r>
  <r>
    <x v="28"/>
    <s v="A27374"/>
    <x v="2"/>
    <x v="10"/>
    <s v="cafe_frijol_arbustivo"/>
    <s v="caña_panelera"/>
    <s v="café  cafe_aguacate  cafe_frijol_arbustivo  caña_panelera "/>
  </r>
  <r>
    <x v="28"/>
    <s v="A27375"/>
    <x v="2"/>
    <x v="10"/>
    <s v="cafe_frijol_arbustivo"/>
    <s v="frijol_voluble"/>
    <s v="café  cafe_aguacate  cafe_frijol_arbustivo  frijol_voluble "/>
  </r>
  <r>
    <x v="28"/>
    <s v="A27376"/>
    <x v="2"/>
    <x v="10"/>
    <s v="cafe_frijol_arbustivo"/>
    <s v="avicultura_postura"/>
    <s v="café  cafe_aguacate  cafe_frijol_arbustivo  avicultura_postura "/>
  </r>
  <r>
    <x v="28"/>
    <s v="A27377"/>
    <x v="2"/>
    <x v="10"/>
    <s v="cafe_frijol_arbustivo"/>
    <s v="ganaderia_carne"/>
    <s v="café  cafe_aguacate  cafe_frijol_arbustivo  ganaderia_carne "/>
  </r>
  <r>
    <x v="28"/>
    <s v="A27378"/>
    <x v="2"/>
    <x v="10"/>
    <s v="cafe_frijol_arbustivo"/>
    <s v="ganaderia_leche"/>
    <s v="café  cafe_aguacate  cafe_frijol_arbustivo  ganaderia_leche "/>
  </r>
  <r>
    <x v="28"/>
    <s v="A27379"/>
    <x v="2"/>
    <x v="10"/>
    <s v="cafe_frijol_arbustivo"/>
    <s v="piscicultura_tilapia"/>
    <s v="café  cafe_aguacate  cafe_frijol_arbustivo  piscicultura_tilapia "/>
  </r>
  <r>
    <x v="28"/>
    <s v="A27380"/>
    <x v="2"/>
    <x v="10"/>
    <s v="cafe_maiz"/>
    <s v="cafe_platano"/>
    <s v="café  cafe_aguacate  cafe_maiz  cafe_platano "/>
  </r>
  <r>
    <x v="28"/>
    <s v="A27381"/>
    <x v="2"/>
    <x v="10"/>
    <s v="cafe_maiz"/>
    <s v="caña_panelera"/>
    <s v="café  cafe_aguacate  cafe_maiz  caña_panelera "/>
  </r>
  <r>
    <x v="28"/>
    <s v="A27382"/>
    <x v="2"/>
    <x v="10"/>
    <s v="cafe_maiz"/>
    <s v="frijol_voluble"/>
    <s v="café  cafe_aguacate  cafe_maiz  frijol_voluble "/>
  </r>
  <r>
    <x v="28"/>
    <s v="A27383"/>
    <x v="2"/>
    <x v="10"/>
    <s v="cafe_maiz"/>
    <s v="avicultura_postura"/>
    <s v="café  cafe_aguacate  cafe_maiz  avicultura_postura "/>
  </r>
  <r>
    <x v="28"/>
    <s v="A27384"/>
    <x v="2"/>
    <x v="10"/>
    <s v="cafe_maiz"/>
    <s v="ganaderia_carne"/>
    <s v="café  cafe_aguacate  cafe_maiz  ganaderia_carne "/>
  </r>
  <r>
    <x v="28"/>
    <s v="A27385"/>
    <x v="2"/>
    <x v="10"/>
    <s v="cafe_maiz"/>
    <s v="ganaderia_leche"/>
    <s v="café  cafe_aguacate  cafe_maiz  ganaderia_leche "/>
  </r>
  <r>
    <x v="28"/>
    <s v="A27386"/>
    <x v="2"/>
    <x v="10"/>
    <s v="cafe_maiz"/>
    <s v="piscicultura_tilapia"/>
    <s v="café  cafe_aguacate  cafe_maiz  piscicultura_tilapia "/>
  </r>
  <r>
    <x v="28"/>
    <s v="A27387"/>
    <x v="2"/>
    <x v="10"/>
    <s v="cafe_platano"/>
    <s v="caña_panelera"/>
    <s v="café  cafe_aguacate  cafe_platano  caña_panelera "/>
  </r>
  <r>
    <x v="28"/>
    <s v="A27388"/>
    <x v="2"/>
    <x v="10"/>
    <s v="cafe_platano"/>
    <s v="frijol_voluble"/>
    <s v="café  cafe_aguacate  cafe_platano  frijol_voluble "/>
  </r>
  <r>
    <x v="28"/>
    <s v="A27389"/>
    <x v="2"/>
    <x v="10"/>
    <s v="cafe_platano"/>
    <s v="avicultura_postura"/>
    <s v="café  cafe_aguacate  cafe_platano  avicultura_postura "/>
  </r>
  <r>
    <x v="28"/>
    <s v="A27390"/>
    <x v="2"/>
    <x v="10"/>
    <s v="cafe_platano"/>
    <s v="ganaderia_carne"/>
    <s v="café  cafe_aguacate  cafe_platano  ganaderia_carne "/>
  </r>
  <r>
    <x v="28"/>
    <s v="A27391"/>
    <x v="2"/>
    <x v="10"/>
    <s v="cafe_platano"/>
    <s v="ganaderia_leche"/>
    <s v="café  cafe_aguacate  cafe_platano  ganaderia_leche "/>
  </r>
  <r>
    <x v="28"/>
    <s v="A27392"/>
    <x v="2"/>
    <x v="10"/>
    <s v="cafe_platano"/>
    <s v="piscicultura_tilapia"/>
    <s v="café  cafe_aguacate  cafe_platano  piscicultura_tilapia "/>
  </r>
  <r>
    <x v="28"/>
    <s v="A27393"/>
    <x v="2"/>
    <x v="10"/>
    <s v="caña_panelera"/>
    <s v="frijol_voluble"/>
    <s v="café  cafe_aguacate  caña_panelera  frijol_voluble "/>
  </r>
  <r>
    <x v="28"/>
    <s v="A27394"/>
    <x v="2"/>
    <x v="10"/>
    <s v="caña_panelera"/>
    <s v="avicultura_postura"/>
    <s v="café  cafe_aguacate  caña_panelera  avicultura_postura "/>
  </r>
  <r>
    <x v="28"/>
    <s v="A27395"/>
    <x v="2"/>
    <x v="10"/>
    <s v="caña_panelera"/>
    <s v="ganaderia_carne"/>
    <s v="café  cafe_aguacate  caña_panelera  ganaderia_carne "/>
  </r>
  <r>
    <x v="28"/>
    <s v="A27396"/>
    <x v="2"/>
    <x v="10"/>
    <s v="caña_panelera"/>
    <s v="ganaderia_leche"/>
    <s v="café  cafe_aguacate  caña_panelera  ganaderia_leche "/>
  </r>
  <r>
    <x v="28"/>
    <s v="A27397"/>
    <x v="2"/>
    <x v="10"/>
    <s v="caña_panelera"/>
    <s v="piscicultura_tilapia"/>
    <s v="café  cafe_aguacate  caña_panelera  piscicultura_tilapia "/>
  </r>
  <r>
    <x v="28"/>
    <s v="A27398"/>
    <x v="2"/>
    <x v="10"/>
    <s v="frijol_voluble"/>
    <s v="avicultura_postura"/>
    <s v="café  cafe_aguacate  frijol_voluble  avicultura_postura "/>
  </r>
  <r>
    <x v="28"/>
    <s v="A27399"/>
    <x v="2"/>
    <x v="10"/>
    <s v="frijol_voluble"/>
    <s v="ganaderia_carne"/>
    <s v="café  cafe_aguacate  frijol_voluble  ganaderia_carne "/>
  </r>
  <r>
    <x v="28"/>
    <s v="A27400"/>
    <x v="2"/>
    <x v="10"/>
    <s v="frijol_voluble"/>
    <s v="ganaderia_leche"/>
    <s v="café  cafe_aguacate  frijol_voluble  ganaderia_leche "/>
  </r>
  <r>
    <x v="28"/>
    <s v="A27401"/>
    <x v="2"/>
    <x v="10"/>
    <s v="frijol_voluble"/>
    <s v="piscicultura_tilapia"/>
    <s v="café  cafe_aguacate  frijol_voluble  piscicultura_tilapia "/>
  </r>
  <r>
    <x v="28"/>
    <s v="A27402"/>
    <x v="2"/>
    <x v="10"/>
    <s v="avicultura_postura"/>
    <s v="ganaderia_carne"/>
    <s v="café  cafe_aguacate  avicultura_postura  ganaderia_carne "/>
  </r>
  <r>
    <x v="28"/>
    <s v="A27403"/>
    <x v="2"/>
    <x v="10"/>
    <s v="avicultura_postura"/>
    <s v="ganaderia_leche"/>
    <s v="café  cafe_aguacate  avicultura_postura  ganaderia_leche "/>
  </r>
  <r>
    <x v="28"/>
    <s v="A27404"/>
    <x v="2"/>
    <x v="10"/>
    <s v="avicultura_postura"/>
    <s v="piscicultura_tilapia"/>
    <s v="café  cafe_aguacate  avicultura_postura  piscicultura_tilapia "/>
  </r>
  <r>
    <x v="28"/>
    <s v="A27405"/>
    <x v="2"/>
    <x v="10"/>
    <s v="ganaderia_carne"/>
    <s v="ganaderia_leche"/>
    <s v="café  cafe_aguacate  ganaderia_carne  ganaderia_leche "/>
  </r>
  <r>
    <x v="28"/>
    <s v="A27406"/>
    <x v="2"/>
    <x v="10"/>
    <s v="ganaderia_carne"/>
    <s v="piscicultura_tilapia"/>
    <s v="café  cafe_aguacate  ganaderia_carne  piscicultura_tilapia "/>
  </r>
  <r>
    <x v="28"/>
    <s v="A27407"/>
    <x v="2"/>
    <x v="10"/>
    <s v="ganaderia_leche"/>
    <s v="piscicultura_tilapia"/>
    <s v="café  cafe_aguacate  ganaderia_leche  piscicultura_tilapia "/>
  </r>
  <r>
    <x v="28"/>
    <s v="A27408"/>
    <x v="2"/>
    <x v="13"/>
    <s v="cafe_maiz"/>
    <s v="cafe_platano"/>
    <s v="café  cafe_frijol_arbustivo  cafe_maiz  cafe_platano "/>
  </r>
  <r>
    <x v="28"/>
    <s v="A27409"/>
    <x v="2"/>
    <x v="13"/>
    <s v="cafe_maiz"/>
    <s v="caña_panelera"/>
    <s v="café  cafe_frijol_arbustivo  cafe_maiz  caña_panelera "/>
  </r>
  <r>
    <x v="28"/>
    <s v="A27410"/>
    <x v="2"/>
    <x v="13"/>
    <s v="cafe_maiz"/>
    <s v="frijol_voluble"/>
    <s v="café  cafe_frijol_arbustivo  cafe_maiz  frijol_voluble "/>
  </r>
  <r>
    <x v="28"/>
    <s v="A27411"/>
    <x v="2"/>
    <x v="13"/>
    <s v="cafe_maiz"/>
    <s v="avicultura_postura"/>
    <s v="café  cafe_frijol_arbustivo  cafe_maiz  avicultura_postura "/>
  </r>
  <r>
    <x v="28"/>
    <s v="A27412"/>
    <x v="2"/>
    <x v="13"/>
    <s v="cafe_maiz"/>
    <s v="ganaderia_carne"/>
    <s v="café  cafe_frijol_arbustivo  cafe_maiz  ganaderia_carne "/>
  </r>
  <r>
    <x v="28"/>
    <s v="A27413"/>
    <x v="2"/>
    <x v="13"/>
    <s v="cafe_maiz"/>
    <s v="ganaderia_leche"/>
    <s v="café  cafe_frijol_arbustivo  cafe_maiz  ganaderia_leche "/>
  </r>
  <r>
    <x v="28"/>
    <s v="A27414"/>
    <x v="2"/>
    <x v="13"/>
    <s v="cafe_maiz"/>
    <s v="piscicultura_tilapia"/>
    <s v="café  cafe_frijol_arbustivo  cafe_maiz  piscicultura_tilapia "/>
  </r>
  <r>
    <x v="28"/>
    <s v="A27415"/>
    <x v="2"/>
    <x v="13"/>
    <s v="cafe_platano"/>
    <s v="caña_panelera"/>
    <s v="café  cafe_frijol_arbustivo  cafe_platano  caña_panelera "/>
  </r>
  <r>
    <x v="28"/>
    <s v="A27416"/>
    <x v="2"/>
    <x v="13"/>
    <s v="cafe_platano"/>
    <s v="frijol_voluble"/>
    <s v="café  cafe_frijol_arbustivo  cafe_platano  frijol_voluble "/>
  </r>
  <r>
    <x v="28"/>
    <s v="A27417"/>
    <x v="2"/>
    <x v="13"/>
    <s v="cafe_platano"/>
    <s v="avicultura_postura"/>
    <s v="café  cafe_frijol_arbustivo  cafe_platano  avicultura_postura "/>
  </r>
  <r>
    <x v="28"/>
    <s v="A27418"/>
    <x v="2"/>
    <x v="13"/>
    <s v="cafe_platano"/>
    <s v="ganaderia_carne"/>
    <s v="café  cafe_frijol_arbustivo  cafe_platano  ganaderia_carne "/>
  </r>
  <r>
    <x v="28"/>
    <s v="A27419"/>
    <x v="2"/>
    <x v="13"/>
    <s v="cafe_platano"/>
    <s v="ganaderia_leche"/>
    <s v="café  cafe_frijol_arbustivo  cafe_platano  ganaderia_leche "/>
  </r>
  <r>
    <x v="28"/>
    <s v="A27420"/>
    <x v="2"/>
    <x v="13"/>
    <s v="cafe_platano"/>
    <s v="piscicultura_tilapia"/>
    <s v="café  cafe_frijol_arbustivo  cafe_platano  piscicultura_tilapia "/>
  </r>
  <r>
    <x v="28"/>
    <s v="A27421"/>
    <x v="2"/>
    <x v="13"/>
    <s v="caña_panelera"/>
    <s v="frijol_voluble"/>
    <s v="café  cafe_frijol_arbustivo  caña_panelera  frijol_voluble "/>
  </r>
  <r>
    <x v="28"/>
    <s v="A27422"/>
    <x v="2"/>
    <x v="13"/>
    <s v="caña_panelera"/>
    <s v="avicultura_postura"/>
    <s v="café  cafe_frijol_arbustivo  caña_panelera  avicultura_postura "/>
  </r>
  <r>
    <x v="28"/>
    <s v="A27423"/>
    <x v="2"/>
    <x v="13"/>
    <s v="caña_panelera"/>
    <s v="ganaderia_carne"/>
    <s v="café  cafe_frijol_arbustivo  caña_panelera  ganaderia_carne "/>
  </r>
  <r>
    <x v="28"/>
    <s v="A27424"/>
    <x v="2"/>
    <x v="13"/>
    <s v="caña_panelera"/>
    <s v="ganaderia_leche"/>
    <s v="café  cafe_frijol_arbustivo  caña_panelera  ganaderia_leche "/>
  </r>
  <r>
    <x v="28"/>
    <s v="A27425"/>
    <x v="2"/>
    <x v="13"/>
    <s v="caña_panelera"/>
    <s v="piscicultura_tilapia"/>
    <s v="café  cafe_frijol_arbustivo  caña_panelera  piscicultura_tilapia "/>
  </r>
  <r>
    <x v="28"/>
    <s v="A27426"/>
    <x v="2"/>
    <x v="13"/>
    <s v="frijol_voluble"/>
    <s v="avicultura_postura"/>
    <s v="café  cafe_frijol_arbustivo  frijol_voluble  avicultura_postura "/>
  </r>
  <r>
    <x v="28"/>
    <s v="A27427"/>
    <x v="2"/>
    <x v="13"/>
    <s v="frijol_voluble"/>
    <s v="ganaderia_carne"/>
    <s v="café  cafe_frijol_arbustivo  frijol_voluble  ganaderia_carne "/>
  </r>
  <r>
    <x v="28"/>
    <s v="A27428"/>
    <x v="2"/>
    <x v="13"/>
    <s v="frijol_voluble"/>
    <s v="ganaderia_leche"/>
    <s v="café  cafe_frijol_arbustivo  frijol_voluble  ganaderia_leche "/>
  </r>
  <r>
    <x v="28"/>
    <s v="A27429"/>
    <x v="2"/>
    <x v="13"/>
    <s v="frijol_voluble"/>
    <s v="piscicultura_tilapia"/>
    <s v="café  cafe_frijol_arbustivo  frijol_voluble  piscicultura_tilapia "/>
  </r>
  <r>
    <x v="28"/>
    <s v="A27430"/>
    <x v="2"/>
    <x v="13"/>
    <s v="avicultura_postura"/>
    <s v="ganaderia_carne"/>
    <s v="café  cafe_frijol_arbustivo  avicultura_postura  ganaderia_carne "/>
  </r>
  <r>
    <x v="28"/>
    <s v="A27431"/>
    <x v="2"/>
    <x v="13"/>
    <s v="avicultura_postura"/>
    <s v="ganaderia_leche"/>
    <s v="café  cafe_frijol_arbustivo  avicultura_postura  ganaderia_leche "/>
  </r>
  <r>
    <x v="28"/>
    <s v="A27432"/>
    <x v="2"/>
    <x v="13"/>
    <s v="avicultura_postura"/>
    <s v="piscicultura_tilapia"/>
    <s v="café  cafe_frijol_arbustivo  avicultura_postura  piscicultura_tilapia "/>
  </r>
  <r>
    <x v="28"/>
    <s v="A27433"/>
    <x v="2"/>
    <x v="13"/>
    <s v="ganaderia_carne"/>
    <s v="ganaderia_leche"/>
    <s v="café  cafe_frijol_arbustivo  ganaderia_carne  ganaderia_leche "/>
  </r>
  <r>
    <x v="28"/>
    <s v="A27434"/>
    <x v="2"/>
    <x v="13"/>
    <s v="ganaderia_carne"/>
    <s v="piscicultura_tilapia"/>
    <s v="café  cafe_frijol_arbustivo  ganaderia_carne  piscicultura_tilapia "/>
  </r>
  <r>
    <x v="28"/>
    <s v="A27435"/>
    <x v="2"/>
    <x v="13"/>
    <s v="ganaderia_leche"/>
    <s v="piscicultura_tilapia"/>
    <s v="café  cafe_frijol_arbustivo  ganaderia_leche  piscicultura_tilapia "/>
  </r>
  <r>
    <x v="28"/>
    <s v="A27436"/>
    <x v="2"/>
    <x v="6"/>
    <s v="cafe_platano"/>
    <s v="caña_panelera"/>
    <s v="café  cafe_maiz  cafe_platano  caña_panelera "/>
  </r>
  <r>
    <x v="28"/>
    <s v="A27437"/>
    <x v="2"/>
    <x v="6"/>
    <s v="cafe_platano"/>
    <s v="frijol_voluble"/>
    <s v="café  cafe_maiz  cafe_platano  frijol_voluble "/>
  </r>
  <r>
    <x v="28"/>
    <s v="A27438"/>
    <x v="2"/>
    <x v="6"/>
    <s v="cafe_platano"/>
    <s v="avicultura_postura"/>
    <s v="café  cafe_maiz  cafe_platano  avicultura_postura "/>
  </r>
  <r>
    <x v="28"/>
    <s v="A27439"/>
    <x v="2"/>
    <x v="6"/>
    <s v="cafe_platano"/>
    <s v="ganaderia_carne"/>
    <s v="café  cafe_maiz  cafe_platano  ganaderia_carne "/>
  </r>
  <r>
    <x v="28"/>
    <s v="A27440"/>
    <x v="2"/>
    <x v="6"/>
    <s v="cafe_platano"/>
    <s v="ganaderia_leche"/>
    <s v="café  cafe_maiz  cafe_platano  ganaderia_leche "/>
  </r>
  <r>
    <x v="28"/>
    <s v="A27441"/>
    <x v="2"/>
    <x v="6"/>
    <s v="cafe_platano"/>
    <s v="piscicultura_tilapia"/>
    <s v="café  cafe_maiz  cafe_platano  piscicultura_tilapia "/>
  </r>
  <r>
    <x v="28"/>
    <s v="A27442"/>
    <x v="2"/>
    <x v="6"/>
    <s v="caña_panelera"/>
    <s v="frijol_voluble"/>
    <s v="café  cafe_maiz  caña_panelera  frijol_voluble "/>
  </r>
  <r>
    <x v="28"/>
    <s v="A27443"/>
    <x v="2"/>
    <x v="6"/>
    <s v="caña_panelera"/>
    <s v="avicultura_postura"/>
    <s v="café  cafe_maiz  caña_panelera  avicultura_postura "/>
  </r>
  <r>
    <x v="28"/>
    <s v="A27444"/>
    <x v="2"/>
    <x v="6"/>
    <s v="caña_panelera"/>
    <s v="ganaderia_carne"/>
    <s v="café  cafe_maiz  caña_panelera  ganaderia_carne "/>
  </r>
  <r>
    <x v="28"/>
    <s v="A27445"/>
    <x v="2"/>
    <x v="6"/>
    <s v="caña_panelera"/>
    <s v="ganaderia_leche"/>
    <s v="café  cafe_maiz  caña_panelera  ganaderia_leche "/>
  </r>
  <r>
    <x v="28"/>
    <s v="A27446"/>
    <x v="2"/>
    <x v="6"/>
    <s v="caña_panelera"/>
    <s v="piscicultura_tilapia"/>
    <s v="café  cafe_maiz  caña_panelera  piscicultura_tilapia "/>
  </r>
  <r>
    <x v="28"/>
    <s v="A27447"/>
    <x v="2"/>
    <x v="6"/>
    <s v="frijol_voluble"/>
    <s v="avicultura_postura"/>
    <s v="café  cafe_maiz  frijol_voluble  avicultura_postura "/>
  </r>
  <r>
    <x v="28"/>
    <s v="A27448"/>
    <x v="2"/>
    <x v="6"/>
    <s v="frijol_voluble"/>
    <s v="ganaderia_carne"/>
    <s v="café  cafe_maiz  frijol_voluble  ganaderia_carne "/>
  </r>
  <r>
    <x v="28"/>
    <s v="A27449"/>
    <x v="2"/>
    <x v="6"/>
    <s v="frijol_voluble"/>
    <s v="ganaderia_leche"/>
    <s v="café  cafe_maiz  frijol_voluble  ganaderia_leche "/>
  </r>
  <r>
    <x v="28"/>
    <s v="A27450"/>
    <x v="2"/>
    <x v="6"/>
    <s v="frijol_voluble"/>
    <s v="piscicultura_tilapia"/>
    <s v="café  cafe_maiz  frijol_voluble  piscicultura_tilapia "/>
  </r>
  <r>
    <x v="28"/>
    <s v="A27451"/>
    <x v="2"/>
    <x v="6"/>
    <s v="avicultura_postura"/>
    <s v="ganaderia_carne"/>
    <s v="café  cafe_maiz  avicultura_postura  ganaderia_carne "/>
  </r>
  <r>
    <x v="28"/>
    <s v="A27452"/>
    <x v="2"/>
    <x v="6"/>
    <s v="avicultura_postura"/>
    <s v="ganaderia_leche"/>
    <s v="café  cafe_maiz  avicultura_postura  ganaderia_leche "/>
  </r>
  <r>
    <x v="28"/>
    <s v="A27453"/>
    <x v="2"/>
    <x v="6"/>
    <s v="avicultura_postura"/>
    <s v="piscicultura_tilapia"/>
    <s v="café  cafe_maiz  avicultura_postura  piscicultura_tilapia "/>
  </r>
  <r>
    <x v="28"/>
    <s v="A27454"/>
    <x v="2"/>
    <x v="6"/>
    <s v="ganaderia_carne"/>
    <s v="ganaderia_leche"/>
    <s v="café  cafe_maiz  ganaderia_carne  ganaderia_leche "/>
  </r>
  <r>
    <x v="28"/>
    <s v="A27455"/>
    <x v="2"/>
    <x v="6"/>
    <s v="ganaderia_carne"/>
    <s v="piscicultura_tilapia"/>
    <s v="café  cafe_maiz  ganaderia_carne  piscicultura_tilapia "/>
  </r>
  <r>
    <x v="28"/>
    <s v="A27456"/>
    <x v="2"/>
    <x v="6"/>
    <s v="ganaderia_leche"/>
    <s v="piscicultura_tilapia"/>
    <s v="café  cafe_maiz  ganaderia_leche  piscicultura_tilapia "/>
  </r>
  <r>
    <x v="28"/>
    <s v="A27457"/>
    <x v="2"/>
    <x v="2"/>
    <s v="caña_panelera"/>
    <s v="frijol_voluble"/>
    <s v="café  cafe_platano  caña_panelera  frijol_voluble "/>
  </r>
  <r>
    <x v="28"/>
    <s v="A27458"/>
    <x v="2"/>
    <x v="2"/>
    <s v="caña_panelera"/>
    <s v="avicultura_postura"/>
    <s v="café  cafe_platano  caña_panelera  avicultura_postura "/>
  </r>
  <r>
    <x v="28"/>
    <s v="A27459"/>
    <x v="2"/>
    <x v="2"/>
    <s v="caña_panelera"/>
    <s v="ganaderia_carne"/>
    <s v="café  cafe_platano  caña_panelera  ganaderia_carne "/>
  </r>
  <r>
    <x v="28"/>
    <s v="A27460"/>
    <x v="2"/>
    <x v="2"/>
    <s v="caña_panelera"/>
    <s v="ganaderia_leche"/>
    <s v="café  cafe_platano  caña_panelera  ganaderia_leche "/>
  </r>
  <r>
    <x v="28"/>
    <s v="A27461"/>
    <x v="2"/>
    <x v="2"/>
    <s v="caña_panelera"/>
    <s v="piscicultura_tilapia"/>
    <s v="café  cafe_platano  caña_panelera  piscicultura_tilapia "/>
  </r>
  <r>
    <x v="28"/>
    <s v="A27462"/>
    <x v="2"/>
    <x v="2"/>
    <s v="frijol_voluble"/>
    <s v="avicultura_postura"/>
    <s v="café  cafe_platano  frijol_voluble  avicultura_postura "/>
  </r>
  <r>
    <x v="28"/>
    <s v="A27463"/>
    <x v="2"/>
    <x v="2"/>
    <s v="frijol_voluble"/>
    <s v="ganaderia_carne"/>
    <s v="café  cafe_platano  frijol_voluble  ganaderia_carne "/>
  </r>
  <r>
    <x v="28"/>
    <s v="A27464"/>
    <x v="2"/>
    <x v="2"/>
    <s v="frijol_voluble"/>
    <s v="ganaderia_leche"/>
    <s v="café  cafe_platano  frijol_voluble  ganaderia_leche "/>
  </r>
  <r>
    <x v="28"/>
    <s v="A27465"/>
    <x v="2"/>
    <x v="2"/>
    <s v="frijol_voluble"/>
    <s v="piscicultura_tilapia"/>
    <s v="café  cafe_platano  frijol_voluble  piscicultura_tilapia "/>
  </r>
  <r>
    <x v="28"/>
    <s v="A27466"/>
    <x v="2"/>
    <x v="2"/>
    <s v="avicultura_postura"/>
    <s v="ganaderia_carne"/>
    <s v="café  cafe_platano  avicultura_postura  ganaderia_carne "/>
  </r>
  <r>
    <x v="28"/>
    <s v="A27467"/>
    <x v="2"/>
    <x v="2"/>
    <s v="avicultura_postura"/>
    <s v="ganaderia_leche"/>
    <s v="café  cafe_platano  avicultura_postura  ganaderia_leche "/>
  </r>
  <r>
    <x v="28"/>
    <s v="A27468"/>
    <x v="2"/>
    <x v="2"/>
    <s v="avicultura_postura"/>
    <s v="piscicultura_tilapia"/>
    <s v="café  cafe_platano  avicultura_postura  piscicultura_tilapia "/>
  </r>
  <r>
    <x v="28"/>
    <s v="A27469"/>
    <x v="2"/>
    <x v="2"/>
    <s v="ganaderia_carne"/>
    <s v="ganaderia_leche"/>
    <s v="café  cafe_platano  ganaderia_carne  ganaderia_leche "/>
  </r>
  <r>
    <x v="28"/>
    <s v="A27470"/>
    <x v="2"/>
    <x v="2"/>
    <s v="ganaderia_carne"/>
    <s v="piscicultura_tilapia"/>
    <s v="café  cafe_platano  ganaderia_carne  piscicultura_tilapia "/>
  </r>
  <r>
    <x v="28"/>
    <s v="A27471"/>
    <x v="2"/>
    <x v="2"/>
    <s v="ganaderia_leche"/>
    <s v="piscicultura_tilapia"/>
    <s v="café  cafe_platano  ganaderia_leche  piscicultura_tilapia "/>
  </r>
  <r>
    <x v="28"/>
    <s v="A27472"/>
    <x v="2"/>
    <x v="3"/>
    <s v="frijol_voluble"/>
    <s v="avicultura_postura"/>
    <s v="café  caña_panelera  frijol_voluble  avicultura_postura "/>
  </r>
  <r>
    <x v="28"/>
    <s v="A27473"/>
    <x v="2"/>
    <x v="3"/>
    <s v="frijol_voluble"/>
    <s v="ganaderia_carne"/>
    <s v="café  caña_panelera  frijol_voluble  ganaderia_carne "/>
  </r>
  <r>
    <x v="28"/>
    <s v="A27474"/>
    <x v="2"/>
    <x v="3"/>
    <s v="frijol_voluble"/>
    <s v="ganaderia_leche"/>
    <s v="café  caña_panelera  frijol_voluble  ganaderia_leche "/>
  </r>
  <r>
    <x v="28"/>
    <s v="A27475"/>
    <x v="2"/>
    <x v="3"/>
    <s v="frijol_voluble"/>
    <s v="piscicultura_tilapia"/>
    <s v="café  caña_panelera  frijol_voluble  piscicultura_tilapia "/>
  </r>
  <r>
    <x v="28"/>
    <s v="A27476"/>
    <x v="2"/>
    <x v="3"/>
    <s v="avicultura_postura"/>
    <s v="ganaderia_carne"/>
    <s v="café  caña_panelera  avicultura_postura  ganaderia_carne "/>
  </r>
  <r>
    <x v="28"/>
    <s v="A27477"/>
    <x v="2"/>
    <x v="3"/>
    <s v="avicultura_postura"/>
    <s v="ganaderia_leche"/>
    <s v="café  caña_panelera  avicultura_postura  ganaderia_leche "/>
  </r>
  <r>
    <x v="28"/>
    <s v="A27478"/>
    <x v="2"/>
    <x v="3"/>
    <s v="avicultura_postura"/>
    <s v="piscicultura_tilapia"/>
    <s v="café  caña_panelera  avicultura_postura  piscicultura_tilapia "/>
  </r>
  <r>
    <x v="28"/>
    <s v="A27479"/>
    <x v="2"/>
    <x v="3"/>
    <s v="ganaderia_carne"/>
    <s v="ganaderia_leche"/>
    <s v="café  caña_panelera  ganaderia_carne  ganaderia_leche "/>
  </r>
  <r>
    <x v="28"/>
    <s v="A27480"/>
    <x v="2"/>
    <x v="3"/>
    <s v="ganaderia_carne"/>
    <s v="piscicultura_tilapia"/>
    <s v="café  caña_panelera  ganaderia_carne  piscicultura_tilapia "/>
  </r>
  <r>
    <x v="28"/>
    <s v="A27481"/>
    <x v="2"/>
    <x v="3"/>
    <s v="ganaderia_leche"/>
    <s v="piscicultura_tilapia"/>
    <s v="café  caña_panelera  ganaderia_leche  piscicultura_tilapia "/>
  </r>
  <r>
    <x v="28"/>
    <s v="A27482"/>
    <x v="2"/>
    <x v="14"/>
    <s v="avicultura_postura"/>
    <s v="ganaderia_carne"/>
    <s v="café  frijol_voluble  avicultura_postura  ganaderia_carne "/>
  </r>
  <r>
    <x v="28"/>
    <s v="A27483"/>
    <x v="2"/>
    <x v="14"/>
    <s v="avicultura_postura"/>
    <s v="ganaderia_leche"/>
    <s v="café  frijol_voluble  avicultura_postura  ganaderia_leche "/>
  </r>
  <r>
    <x v="28"/>
    <s v="A27484"/>
    <x v="2"/>
    <x v="14"/>
    <s v="avicultura_postura"/>
    <s v="piscicultura_tilapia"/>
    <s v="café  frijol_voluble  avicultura_postura  piscicultura_tilapia "/>
  </r>
  <r>
    <x v="28"/>
    <s v="A27485"/>
    <x v="2"/>
    <x v="14"/>
    <s v="ganaderia_carne"/>
    <s v="ganaderia_leche"/>
    <s v="café  frijol_voluble  ganaderia_carne  ganaderia_leche "/>
  </r>
  <r>
    <x v="28"/>
    <s v="A27486"/>
    <x v="2"/>
    <x v="14"/>
    <s v="ganaderia_carne"/>
    <s v="piscicultura_tilapia"/>
    <s v="café  frijol_voluble  ganaderia_carne  piscicultura_tilapia "/>
  </r>
  <r>
    <x v="28"/>
    <s v="A27487"/>
    <x v="2"/>
    <x v="14"/>
    <s v="ganaderia_leche"/>
    <s v="piscicultura_tilapia"/>
    <s v="café  frijol_voluble  ganaderia_leche  piscicultura_tilapia "/>
  </r>
  <r>
    <x v="28"/>
    <s v="A27488"/>
    <x v="2"/>
    <x v="4"/>
    <s v="ganaderia_carne"/>
    <s v="ganaderia_leche"/>
    <s v="café  avicultura_postura  ganaderia_carne  ganaderia_leche "/>
  </r>
  <r>
    <x v="28"/>
    <s v="A27489"/>
    <x v="2"/>
    <x v="4"/>
    <s v="ganaderia_carne"/>
    <s v="piscicultura_tilapia"/>
    <s v="café  avicultura_postura  ganaderia_carne  piscicultura_tilapia "/>
  </r>
  <r>
    <x v="28"/>
    <s v="A27490"/>
    <x v="2"/>
    <x v="4"/>
    <s v="ganaderia_leche"/>
    <s v="piscicultura_tilapia"/>
    <s v="café  avicultura_postura  ganaderia_leche  piscicultura_tilapia "/>
  </r>
  <r>
    <x v="28"/>
    <s v="A27491"/>
    <x v="2"/>
    <x v="5"/>
    <s v="ganaderia_leche"/>
    <s v="piscicultura_tilapia"/>
    <s v="café  ganaderia_carne  ganaderia_leche  piscicultura_tilapia "/>
  </r>
  <r>
    <x v="28"/>
    <s v="A27492"/>
    <x v="3"/>
    <x v="13"/>
    <s v="cafe_maiz"/>
    <s v="cafe_platano"/>
    <s v="cafe_aguacate  cafe_frijol_arbustivo  cafe_maiz  cafe_platano "/>
  </r>
  <r>
    <x v="28"/>
    <s v="A27493"/>
    <x v="3"/>
    <x v="13"/>
    <s v="cafe_maiz"/>
    <s v="caña_panelera"/>
    <s v="cafe_aguacate  cafe_frijol_arbustivo  cafe_maiz  caña_panelera "/>
  </r>
  <r>
    <x v="28"/>
    <s v="A27494"/>
    <x v="3"/>
    <x v="13"/>
    <s v="cafe_maiz"/>
    <s v="frijol_voluble"/>
    <s v="cafe_aguacate  cafe_frijol_arbustivo  cafe_maiz  frijol_voluble "/>
  </r>
  <r>
    <x v="28"/>
    <s v="A27495"/>
    <x v="3"/>
    <x v="13"/>
    <s v="cafe_maiz"/>
    <s v="avicultura_postura"/>
    <s v="cafe_aguacate  cafe_frijol_arbustivo  cafe_maiz  avicultura_postura "/>
  </r>
  <r>
    <x v="28"/>
    <s v="A27496"/>
    <x v="3"/>
    <x v="13"/>
    <s v="cafe_maiz"/>
    <s v="ganaderia_carne"/>
    <s v="cafe_aguacate  cafe_frijol_arbustivo  cafe_maiz  ganaderia_carne "/>
  </r>
  <r>
    <x v="28"/>
    <s v="A27497"/>
    <x v="3"/>
    <x v="13"/>
    <s v="cafe_maiz"/>
    <s v="ganaderia_leche"/>
    <s v="cafe_aguacate  cafe_frijol_arbustivo  cafe_maiz  ganaderia_leche "/>
  </r>
  <r>
    <x v="28"/>
    <s v="A27498"/>
    <x v="3"/>
    <x v="13"/>
    <s v="cafe_maiz"/>
    <s v="piscicultura_tilapia"/>
    <s v="cafe_aguacate  cafe_frijol_arbustivo  cafe_maiz  piscicultura_tilapia "/>
  </r>
  <r>
    <x v="28"/>
    <s v="A27499"/>
    <x v="3"/>
    <x v="13"/>
    <s v="cafe_platano"/>
    <s v="caña_panelera"/>
    <s v="cafe_aguacate  cafe_frijol_arbustivo  cafe_platano  caña_panelera "/>
  </r>
  <r>
    <x v="28"/>
    <s v="A27500"/>
    <x v="3"/>
    <x v="13"/>
    <s v="cafe_platano"/>
    <s v="frijol_voluble"/>
    <s v="cafe_aguacate  cafe_frijol_arbustivo  cafe_platano  frijol_voluble "/>
  </r>
  <r>
    <x v="28"/>
    <s v="A27501"/>
    <x v="3"/>
    <x v="13"/>
    <s v="cafe_platano"/>
    <s v="avicultura_postura"/>
    <s v="cafe_aguacate  cafe_frijol_arbustivo  cafe_platano  avicultura_postura "/>
  </r>
  <r>
    <x v="28"/>
    <s v="A27502"/>
    <x v="3"/>
    <x v="13"/>
    <s v="cafe_platano"/>
    <s v="ganaderia_carne"/>
    <s v="cafe_aguacate  cafe_frijol_arbustivo  cafe_platano  ganaderia_carne "/>
  </r>
  <r>
    <x v="28"/>
    <s v="A27503"/>
    <x v="3"/>
    <x v="13"/>
    <s v="cafe_platano"/>
    <s v="ganaderia_leche"/>
    <s v="cafe_aguacate  cafe_frijol_arbustivo  cafe_platano  ganaderia_leche "/>
  </r>
  <r>
    <x v="28"/>
    <s v="A27504"/>
    <x v="3"/>
    <x v="13"/>
    <s v="cafe_platano"/>
    <s v="piscicultura_tilapia"/>
    <s v="cafe_aguacate  cafe_frijol_arbustivo  cafe_platano  piscicultura_tilapia "/>
  </r>
  <r>
    <x v="28"/>
    <s v="A27505"/>
    <x v="3"/>
    <x v="13"/>
    <s v="caña_panelera"/>
    <s v="frijol_voluble"/>
    <s v="cafe_aguacate  cafe_frijol_arbustivo  caña_panelera  frijol_voluble "/>
  </r>
  <r>
    <x v="28"/>
    <s v="A27506"/>
    <x v="3"/>
    <x v="13"/>
    <s v="caña_panelera"/>
    <s v="avicultura_postura"/>
    <s v="cafe_aguacate  cafe_frijol_arbustivo  caña_panelera  avicultura_postura "/>
  </r>
  <r>
    <x v="28"/>
    <s v="A27507"/>
    <x v="3"/>
    <x v="13"/>
    <s v="caña_panelera"/>
    <s v="ganaderia_carne"/>
    <s v="cafe_aguacate  cafe_frijol_arbustivo  caña_panelera  ganaderia_carne "/>
  </r>
  <r>
    <x v="28"/>
    <s v="A27508"/>
    <x v="3"/>
    <x v="13"/>
    <s v="caña_panelera"/>
    <s v="ganaderia_leche"/>
    <s v="cafe_aguacate  cafe_frijol_arbustivo  caña_panelera  ganaderia_leche "/>
  </r>
  <r>
    <x v="28"/>
    <s v="A27509"/>
    <x v="3"/>
    <x v="13"/>
    <s v="caña_panelera"/>
    <s v="piscicultura_tilapia"/>
    <s v="cafe_aguacate  cafe_frijol_arbustivo  caña_panelera  piscicultura_tilapia "/>
  </r>
  <r>
    <x v="28"/>
    <s v="A27510"/>
    <x v="3"/>
    <x v="13"/>
    <s v="frijol_voluble"/>
    <s v="avicultura_postura"/>
    <s v="cafe_aguacate  cafe_frijol_arbustivo  frijol_voluble  avicultura_postura "/>
  </r>
  <r>
    <x v="28"/>
    <s v="A27511"/>
    <x v="3"/>
    <x v="13"/>
    <s v="frijol_voluble"/>
    <s v="ganaderia_carne"/>
    <s v="cafe_aguacate  cafe_frijol_arbustivo  frijol_voluble  ganaderia_carne "/>
  </r>
  <r>
    <x v="28"/>
    <s v="A27512"/>
    <x v="3"/>
    <x v="13"/>
    <s v="frijol_voluble"/>
    <s v="ganaderia_leche"/>
    <s v="cafe_aguacate  cafe_frijol_arbustivo  frijol_voluble  ganaderia_leche "/>
  </r>
  <r>
    <x v="28"/>
    <s v="A27513"/>
    <x v="3"/>
    <x v="13"/>
    <s v="frijol_voluble"/>
    <s v="piscicultura_tilapia"/>
    <s v="cafe_aguacate  cafe_frijol_arbustivo  frijol_voluble  piscicultura_tilapia "/>
  </r>
  <r>
    <x v="28"/>
    <s v="A27514"/>
    <x v="3"/>
    <x v="13"/>
    <s v="avicultura_postura"/>
    <s v="ganaderia_carne"/>
    <s v="cafe_aguacate  cafe_frijol_arbustivo  avicultura_postura  ganaderia_carne "/>
  </r>
  <r>
    <x v="28"/>
    <s v="A27515"/>
    <x v="3"/>
    <x v="13"/>
    <s v="avicultura_postura"/>
    <s v="ganaderia_leche"/>
    <s v="cafe_aguacate  cafe_frijol_arbustivo  avicultura_postura  ganaderia_leche "/>
  </r>
  <r>
    <x v="28"/>
    <s v="A27516"/>
    <x v="3"/>
    <x v="13"/>
    <s v="avicultura_postura"/>
    <s v="piscicultura_tilapia"/>
    <s v="cafe_aguacate  cafe_frijol_arbustivo  avicultura_postura  piscicultura_tilapia "/>
  </r>
  <r>
    <x v="28"/>
    <s v="A27517"/>
    <x v="3"/>
    <x v="13"/>
    <s v="ganaderia_carne"/>
    <s v="ganaderia_leche"/>
    <s v="cafe_aguacate  cafe_frijol_arbustivo  ganaderia_carne  ganaderia_leche "/>
  </r>
  <r>
    <x v="28"/>
    <s v="A27518"/>
    <x v="3"/>
    <x v="13"/>
    <s v="ganaderia_carne"/>
    <s v="piscicultura_tilapia"/>
    <s v="cafe_aguacate  cafe_frijol_arbustivo  ganaderia_carne  piscicultura_tilapia "/>
  </r>
  <r>
    <x v="28"/>
    <s v="A27519"/>
    <x v="3"/>
    <x v="13"/>
    <s v="ganaderia_leche"/>
    <s v="piscicultura_tilapia"/>
    <s v="cafe_aguacate  cafe_frijol_arbustivo  ganaderia_leche  piscicultura_tilapia "/>
  </r>
  <r>
    <x v="28"/>
    <s v="A27520"/>
    <x v="3"/>
    <x v="6"/>
    <s v="cafe_platano"/>
    <s v="caña_panelera"/>
    <s v="cafe_aguacate  cafe_maiz  cafe_platano  caña_panelera "/>
  </r>
  <r>
    <x v="28"/>
    <s v="A27521"/>
    <x v="3"/>
    <x v="6"/>
    <s v="cafe_platano"/>
    <s v="frijol_voluble"/>
    <s v="cafe_aguacate  cafe_maiz  cafe_platano  frijol_voluble "/>
  </r>
  <r>
    <x v="28"/>
    <s v="A27522"/>
    <x v="3"/>
    <x v="6"/>
    <s v="cafe_platano"/>
    <s v="avicultura_postura"/>
    <s v="cafe_aguacate  cafe_maiz  cafe_platano  avicultura_postura "/>
  </r>
  <r>
    <x v="28"/>
    <s v="A27523"/>
    <x v="3"/>
    <x v="6"/>
    <s v="cafe_platano"/>
    <s v="ganaderia_carne"/>
    <s v="cafe_aguacate  cafe_maiz  cafe_platano  ganaderia_carne "/>
  </r>
  <r>
    <x v="28"/>
    <s v="A27524"/>
    <x v="3"/>
    <x v="6"/>
    <s v="cafe_platano"/>
    <s v="ganaderia_leche"/>
    <s v="cafe_aguacate  cafe_maiz  cafe_platano  ganaderia_leche "/>
  </r>
  <r>
    <x v="28"/>
    <s v="A27525"/>
    <x v="3"/>
    <x v="6"/>
    <s v="cafe_platano"/>
    <s v="piscicultura_tilapia"/>
    <s v="cafe_aguacate  cafe_maiz  cafe_platano  piscicultura_tilapia "/>
  </r>
  <r>
    <x v="28"/>
    <s v="A27526"/>
    <x v="3"/>
    <x v="6"/>
    <s v="caña_panelera"/>
    <s v="frijol_voluble"/>
    <s v="cafe_aguacate  cafe_maiz  caña_panelera  frijol_voluble "/>
  </r>
  <r>
    <x v="28"/>
    <s v="A27527"/>
    <x v="3"/>
    <x v="6"/>
    <s v="caña_panelera"/>
    <s v="avicultura_postura"/>
    <s v="cafe_aguacate  cafe_maiz  caña_panelera  avicultura_postura "/>
  </r>
  <r>
    <x v="28"/>
    <s v="A27528"/>
    <x v="3"/>
    <x v="6"/>
    <s v="caña_panelera"/>
    <s v="ganaderia_carne"/>
    <s v="cafe_aguacate  cafe_maiz  caña_panelera  ganaderia_carne "/>
  </r>
  <r>
    <x v="28"/>
    <s v="A27529"/>
    <x v="3"/>
    <x v="6"/>
    <s v="caña_panelera"/>
    <s v="ganaderia_leche"/>
    <s v="cafe_aguacate  cafe_maiz  caña_panelera  ganaderia_leche "/>
  </r>
  <r>
    <x v="28"/>
    <s v="A27530"/>
    <x v="3"/>
    <x v="6"/>
    <s v="caña_panelera"/>
    <s v="piscicultura_tilapia"/>
    <s v="cafe_aguacate  cafe_maiz  caña_panelera  piscicultura_tilapia "/>
  </r>
  <r>
    <x v="28"/>
    <s v="A27531"/>
    <x v="3"/>
    <x v="6"/>
    <s v="frijol_voluble"/>
    <s v="avicultura_postura"/>
    <s v="cafe_aguacate  cafe_maiz  frijol_voluble  avicultura_postura "/>
  </r>
  <r>
    <x v="28"/>
    <s v="A27532"/>
    <x v="3"/>
    <x v="6"/>
    <s v="frijol_voluble"/>
    <s v="ganaderia_carne"/>
    <s v="cafe_aguacate  cafe_maiz  frijol_voluble  ganaderia_carne "/>
  </r>
  <r>
    <x v="28"/>
    <s v="A27533"/>
    <x v="3"/>
    <x v="6"/>
    <s v="frijol_voluble"/>
    <s v="ganaderia_leche"/>
    <s v="cafe_aguacate  cafe_maiz  frijol_voluble  ganaderia_leche "/>
  </r>
  <r>
    <x v="28"/>
    <s v="A27534"/>
    <x v="3"/>
    <x v="6"/>
    <s v="frijol_voluble"/>
    <s v="piscicultura_tilapia"/>
    <s v="cafe_aguacate  cafe_maiz  frijol_voluble  piscicultura_tilapia "/>
  </r>
  <r>
    <x v="28"/>
    <s v="A27535"/>
    <x v="3"/>
    <x v="6"/>
    <s v="avicultura_postura"/>
    <s v="ganaderia_carne"/>
    <s v="cafe_aguacate  cafe_maiz  avicultura_postura  ganaderia_carne "/>
  </r>
  <r>
    <x v="28"/>
    <s v="A27536"/>
    <x v="3"/>
    <x v="6"/>
    <s v="avicultura_postura"/>
    <s v="ganaderia_leche"/>
    <s v="cafe_aguacate  cafe_maiz  avicultura_postura  ganaderia_leche "/>
  </r>
  <r>
    <x v="28"/>
    <s v="A27537"/>
    <x v="3"/>
    <x v="6"/>
    <s v="avicultura_postura"/>
    <s v="piscicultura_tilapia"/>
    <s v="cafe_aguacate  cafe_maiz  avicultura_postura  piscicultura_tilapia "/>
  </r>
  <r>
    <x v="28"/>
    <s v="A27538"/>
    <x v="3"/>
    <x v="6"/>
    <s v="ganaderia_carne"/>
    <s v="ganaderia_leche"/>
    <s v="cafe_aguacate  cafe_maiz  ganaderia_carne  ganaderia_leche "/>
  </r>
  <r>
    <x v="28"/>
    <s v="A27539"/>
    <x v="3"/>
    <x v="6"/>
    <s v="ganaderia_carne"/>
    <s v="piscicultura_tilapia"/>
    <s v="cafe_aguacate  cafe_maiz  ganaderia_carne  piscicultura_tilapia "/>
  </r>
  <r>
    <x v="28"/>
    <s v="A27540"/>
    <x v="3"/>
    <x v="6"/>
    <s v="ganaderia_leche"/>
    <s v="piscicultura_tilapia"/>
    <s v="cafe_aguacate  cafe_maiz  ganaderia_leche  piscicultura_tilapia "/>
  </r>
  <r>
    <x v="28"/>
    <s v="A27541"/>
    <x v="3"/>
    <x v="2"/>
    <s v="caña_panelera"/>
    <s v="frijol_voluble"/>
    <s v="cafe_aguacate  cafe_platano  caña_panelera  frijol_voluble "/>
  </r>
  <r>
    <x v="28"/>
    <s v="A27542"/>
    <x v="3"/>
    <x v="2"/>
    <s v="caña_panelera"/>
    <s v="avicultura_postura"/>
    <s v="cafe_aguacate  cafe_platano  caña_panelera  avicultura_postura "/>
  </r>
  <r>
    <x v="28"/>
    <s v="A27543"/>
    <x v="3"/>
    <x v="2"/>
    <s v="caña_panelera"/>
    <s v="ganaderia_carne"/>
    <s v="cafe_aguacate  cafe_platano  caña_panelera  ganaderia_carne "/>
  </r>
  <r>
    <x v="28"/>
    <s v="A27544"/>
    <x v="3"/>
    <x v="2"/>
    <s v="caña_panelera"/>
    <s v="ganaderia_leche"/>
    <s v="cafe_aguacate  cafe_platano  caña_panelera  ganaderia_leche "/>
  </r>
  <r>
    <x v="28"/>
    <s v="A27545"/>
    <x v="3"/>
    <x v="2"/>
    <s v="caña_panelera"/>
    <s v="piscicultura_tilapia"/>
    <s v="cafe_aguacate  cafe_platano  caña_panelera  piscicultura_tilapia "/>
  </r>
  <r>
    <x v="28"/>
    <s v="A27546"/>
    <x v="3"/>
    <x v="2"/>
    <s v="frijol_voluble"/>
    <s v="avicultura_postura"/>
    <s v="cafe_aguacate  cafe_platano  frijol_voluble  avicultura_postura "/>
  </r>
  <r>
    <x v="28"/>
    <s v="A27547"/>
    <x v="3"/>
    <x v="2"/>
    <s v="frijol_voluble"/>
    <s v="ganaderia_carne"/>
    <s v="cafe_aguacate  cafe_platano  frijol_voluble  ganaderia_carne "/>
  </r>
  <r>
    <x v="28"/>
    <s v="A27548"/>
    <x v="3"/>
    <x v="2"/>
    <s v="frijol_voluble"/>
    <s v="ganaderia_leche"/>
    <s v="cafe_aguacate  cafe_platano  frijol_voluble  ganaderia_leche "/>
  </r>
  <r>
    <x v="28"/>
    <s v="A27549"/>
    <x v="3"/>
    <x v="2"/>
    <s v="frijol_voluble"/>
    <s v="piscicultura_tilapia"/>
    <s v="cafe_aguacate  cafe_platano  frijol_voluble  piscicultura_tilapia "/>
  </r>
  <r>
    <x v="28"/>
    <s v="A27550"/>
    <x v="3"/>
    <x v="2"/>
    <s v="avicultura_postura"/>
    <s v="ganaderia_carne"/>
    <s v="cafe_aguacate  cafe_platano  avicultura_postura  ganaderia_carne "/>
  </r>
  <r>
    <x v="28"/>
    <s v="A27551"/>
    <x v="3"/>
    <x v="2"/>
    <s v="avicultura_postura"/>
    <s v="ganaderia_leche"/>
    <s v="cafe_aguacate  cafe_platano  avicultura_postura  ganaderia_leche "/>
  </r>
  <r>
    <x v="28"/>
    <s v="A27552"/>
    <x v="3"/>
    <x v="2"/>
    <s v="avicultura_postura"/>
    <s v="piscicultura_tilapia"/>
    <s v="cafe_aguacate  cafe_platano  avicultura_postura  piscicultura_tilapia "/>
  </r>
  <r>
    <x v="28"/>
    <s v="A27553"/>
    <x v="3"/>
    <x v="2"/>
    <s v="ganaderia_carne"/>
    <s v="ganaderia_leche"/>
    <s v="cafe_aguacate  cafe_platano  ganaderia_carne  ganaderia_leche "/>
  </r>
  <r>
    <x v="28"/>
    <s v="A27554"/>
    <x v="3"/>
    <x v="2"/>
    <s v="ganaderia_carne"/>
    <s v="piscicultura_tilapia"/>
    <s v="cafe_aguacate  cafe_platano  ganaderia_carne  piscicultura_tilapia "/>
  </r>
  <r>
    <x v="28"/>
    <s v="A27555"/>
    <x v="3"/>
    <x v="2"/>
    <s v="ganaderia_leche"/>
    <s v="piscicultura_tilapia"/>
    <s v="cafe_aguacate  cafe_platano  ganaderia_leche  piscicultura_tilapia "/>
  </r>
  <r>
    <x v="28"/>
    <s v="A27556"/>
    <x v="3"/>
    <x v="3"/>
    <s v="frijol_voluble"/>
    <s v="avicultura_postura"/>
    <s v="cafe_aguacate  caña_panelera  frijol_voluble  avicultura_postura "/>
  </r>
  <r>
    <x v="28"/>
    <s v="A27557"/>
    <x v="3"/>
    <x v="3"/>
    <s v="frijol_voluble"/>
    <s v="ganaderia_carne"/>
    <s v="cafe_aguacate  caña_panelera  frijol_voluble  ganaderia_carne "/>
  </r>
  <r>
    <x v="28"/>
    <s v="A27558"/>
    <x v="3"/>
    <x v="3"/>
    <s v="frijol_voluble"/>
    <s v="ganaderia_leche"/>
    <s v="cafe_aguacate  caña_panelera  frijol_voluble  ganaderia_leche "/>
  </r>
  <r>
    <x v="28"/>
    <s v="A27559"/>
    <x v="3"/>
    <x v="3"/>
    <s v="frijol_voluble"/>
    <s v="piscicultura_tilapia"/>
    <s v="cafe_aguacate  caña_panelera  frijol_voluble  piscicultura_tilapia "/>
  </r>
  <r>
    <x v="28"/>
    <s v="A27560"/>
    <x v="3"/>
    <x v="3"/>
    <s v="avicultura_postura"/>
    <s v="ganaderia_carne"/>
    <s v="cafe_aguacate  caña_panelera  avicultura_postura  ganaderia_carne "/>
  </r>
  <r>
    <x v="28"/>
    <s v="A27561"/>
    <x v="3"/>
    <x v="3"/>
    <s v="avicultura_postura"/>
    <s v="ganaderia_leche"/>
    <s v="cafe_aguacate  caña_panelera  avicultura_postura  ganaderia_leche "/>
  </r>
  <r>
    <x v="28"/>
    <s v="A27562"/>
    <x v="3"/>
    <x v="3"/>
    <s v="avicultura_postura"/>
    <s v="piscicultura_tilapia"/>
    <s v="cafe_aguacate  caña_panelera  avicultura_postura  piscicultura_tilapia "/>
  </r>
  <r>
    <x v="28"/>
    <s v="A27563"/>
    <x v="3"/>
    <x v="3"/>
    <s v="ganaderia_carne"/>
    <s v="ganaderia_leche"/>
    <s v="cafe_aguacate  caña_panelera  ganaderia_carne  ganaderia_leche "/>
  </r>
  <r>
    <x v="28"/>
    <s v="A27564"/>
    <x v="3"/>
    <x v="3"/>
    <s v="ganaderia_carne"/>
    <s v="piscicultura_tilapia"/>
    <s v="cafe_aguacate  caña_panelera  ganaderia_carne  piscicultura_tilapia "/>
  </r>
  <r>
    <x v="28"/>
    <s v="A27565"/>
    <x v="3"/>
    <x v="3"/>
    <s v="ganaderia_leche"/>
    <s v="piscicultura_tilapia"/>
    <s v="cafe_aguacate  caña_panelera  ganaderia_leche  piscicultura_tilapia "/>
  </r>
  <r>
    <x v="28"/>
    <s v="A27566"/>
    <x v="3"/>
    <x v="14"/>
    <s v="avicultura_postura"/>
    <s v="ganaderia_carne"/>
    <s v="cafe_aguacate  frijol_voluble  avicultura_postura  ganaderia_carne "/>
  </r>
  <r>
    <x v="28"/>
    <s v="A27567"/>
    <x v="3"/>
    <x v="14"/>
    <s v="avicultura_postura"/>
    <s v="ganaderia_leche"/>
    <s v="cafe_aguacate  frijol_voluble  avicultura_postura  ganaderia_leche "/>
  </r>
  <r>
    <x v="28"/>
    <s v="A27568"/>
    <x v="3"/>
    <x v="14"/>
    <s v="avicultura_postura"/>
    <s v="piscicultura_tilapia"/>
    <s v="cafe_aguacate  frijol_voluble  avicultura_postura  piscicultura_tilapia "/>
  </r>
  <r>
    <x v="28"/>
    <s v="A27569"/>
    <x v="3"/>
    <x v="14"/>
    <s v="ganaderia_carne"/>
    <s v="ganaderia_leche"/>
    <s v="cafe_aguacate  frijol_voluble  ganaderia_carne  ganaderia_leche "/>
  </r>
  <r>
    <x v="28"/>
    <s v="A27570"/>
    <x v="3"/>
    <x v="14"/>
    <s v="ganaderia_carne"/>
    <s v="piscicultura_tilapia"/>
    <s v="cafe_aguacate  frijol_voluble  ganaderia_carne  piscicultura_tilapia "/>
  </r>
  <r>
    <x v="28"/>
    <s v="A27571"/>
    <x v="3"/>
    <x v="14"/>
    <s v="ganaderia_leche"/>
    <s v="piscicultura_tilapia"/>
    <s v="cafe_aguacate  frijol_voluble  ganaderia_leche  piscicultura_tilapia "/>
  </r>
  <r>
    <x v="28"/>
    <s v="A27572"/>
    <x v="3"/>
    <x v="4"/>
    <s v="ganaderia_carne"/>
    <s v="ganaderia_leche"/>
    <s v="cafe_aguacate  avicultura_postura  ganaderia_carne  ganaderia_leche "/>
  </r>
  <r>
    <x v="28"/>
    <s v="A27573"/>
    <x v="3"/>
    <x v="4"/>
    <s v="ganaderia_carne"/>
    <s v="piscicultura_tilapia"/>
    <s v="cafe_aguacate  avicultura_postura  ganaderia_carne  piscicultura_tilapia "/>
  </r>
  <r>
    <x v="28"/>
    <s v="A27574"/>
    <x v="3"/>
    <x v="4"/>
    <s v="ganaderia_leche"/>
    <s v="piscicultura_tilapia"/>
    <s v="cafe_aguacate  avicultura_postura  ganaderia_leche  piscicultura_tilapia "/>
  </r>
  <r>
    <x v="28"/>
    <s v="A27575"/>
    <x v="3"/>
    <x v="5"/>
    <s v="ganaderia_leche"/>
    <s v="piscicultura_tilapia"/>
    <s v="cafe_aguacate  ganaderia_carne  ganaderia_leche  piscicultura_tilapia "/>
  </r>
  <r>
    <x v="28"/>
    <s v="A27576"/>
    <x v="11"/>
    <x v="6"/>
    <s v="cafe_platano"/>
    <s v="caña_panelera"/>
    <s v="cafe_frijol_arbustivo  cafe_maiz  cafe_platano  caña_panelera "/>
  </r>
  <r>
    <x v="28"/>
    <s v="A27577"/>
    <x v="11"/>
    <x v="6"/>
    <s v="cafe_platano"/>
    <s v="frijol_voluble"/>
    <s v="cafe_frijol_arbustivo  cafe_maiz  cafe_platano  frijol_voluble "/>
  </r>
  <r>
    <x v="28"/>
    <s v="A27578"/>
    <x v="11"/>
    <x v="6"/>
    <s v="cafe_platano"/>
    <s v="avicultura_postura"/>
    <s v="cafe_frijol_arbustivo  cafe_maiz  cafe_platano  avicultura_postura "/>
  </r>
  <r>
    <x v="28"/>
    <s v="A27579"/>
    <x v="11"/>
    <x v="6"/>
    <s v="cafe_platano"/>
    <s v="ganaderia_carne"/>
    <s v="cafe_frijol_arbustivo  cafe_maiz  cafe_platano  ganaderia_carne "/>
  </r>
  <r>
    <x v="28"/>
    <s v="A27580"/>
    <x v="11"/>
    <x v="6"/>
    <s v="cafe_platano"/>
    <s v="ganaderia_leche"/>
    <s v="cafe_frijol_arbustivo  cafe_maiz  cafe_platano  ganaderia_leche "/>
  </r>
  <r>
    <x v="28"/>
    <s v="A27581"/>
    <x v="11"/>
    <x v="6"/>
    <s v="cafe_platano"/>
    <s v="piscicultura_tilapia"/>
    <s v="cafe_frijol_arbustivo  cafe_maiz  cafe_platano  piscicultura_tilapia "/>
  </r>
  <r>
    <x v="28"/>
    <s v="A27582"/>
    <x v="11"/>
    <x v="6"/>
    <s v="caña_panelera"/>
    <s v="frijol_voluble"/>
    <s v="cafe_frijol_arbustivo  cafe_maiz  caña_panelera  frijol_voluble "/>
  </r>
  <r>
    <x v="28"/>
    <s v="A27583"/>
    <x v="11"/>
    <x v="6"/>
    <s v="caña_panelera"/>
    <s v="avicultura_postura"/>
    <s v="cafe_frijol_arbustivo  cafe_maiz  caña_panelera  avicultura_postura "/>
  </r>
  <r>
    <x v="28"/>
    <s v="A27584"/>
    <x v="11"/>
    <x v="6"/>
    <s v="caña_panelera"/>
    <s v="ganaderia_carne"/>
    <s v="cafe_frijol_arbustivo  cafe_maiz  caña_panelera  ganaderia_carne "/>
  </r>
  <r>
    <x v="28"/>
    <s v="A27585"/>
    <x v="11"/>
    <x v="6"/>
    <s v="caña_panelera"/>
    <s v="ganaderia_leche"/>
    <s v="cafe_frijol_arbustivo  cafe_maiz  caña_panelera  ganaderia_leche "/>
  </r>
  <r>
    <x v="28"/>
    <s v="A27586"/>
    <x v="11"/>
    <x v="6"/>
    <s v="caña_panelera"/>
    <s v="piscicultura_tilapia"/>
    <s v="cafe_frijol_arbustivo  cafe_maiz  caña_panelera  piscicultura_tilapia "/>
  </r>
  <r>
    <x v="28"/>
    <s v="A27587"/>
    <x v="11"/>
    <x v="6"/>
    <s v="frijol_voluble"/>
    <s v="avicultura_postura"/>
    <s v="cafe_frijol_arbustivo  cafe_maiz  frijol_voluble  avicultura_postura "/>
  </r>
  <r>
    <x v="28"/>
    <s v="A27588"/>
    <x v="11"/>
    <x v="6"/>
    <s v="frijol_voluble"/>
    <s v="ganaderia_carne"/>
    <s v="cafe_frijol_arbustivo  cafe_maiz  frijol_voluble  ganaderia_carne "/>
  </r>
  <r>
    <x v="28"/>
    <s v="A27589"/>
    <x v="11"/>
    <x v="6"/>
    <s v="frijol_voluble"/>
    <s v="ganaderia_leche"/>
    <s v="cafe_frijol_arbustivo  cafe_maiz  frijol_voluble  ganaderia_leche "/>
  </r>
  <r>
    <x v="28"/>
    <s v="A27590"/>
    <x v="11"/>
    <x v="6"/>
    <s v="frijol_voluble"/>
    <s v="piscicultura_tilapia"/>
    <s v="cafe_frijol_arbustivo  cafe_maiz  frijol_voluble  piscicultura_tilapia "/>
  </r>
  <r>
    <x v="28"/>
    <s v="A27591"/>
    <x v="11"/>
    <x v="6"/>
    <s v="avicultura_postura"/>
    <s v="ganaderia_carne"/>
    <s v="cafe_frijol_arbustivo  cafe_maiz  avicultura_postura  ganaderia_carne "/>
  </r>
  <r>
    <x v="28"/>
    <s v="A27592"/>
    <x v="11"/>
    <x v="6"/>
    <s v="avicultura_postura"/>
    <s v="ganaderia_leche"/>
    <s v="cafe_frijol_arbustivo  cafe_maiz  avicultura_postura  ganaderia_leche "/>
  </r>
  <r>
    <x v="28"/>
    <s v="A27593"/>
    <x v="11"/>
    <x v="6"/>
    <s v="avicultura_postura"/>
    <s v="piscicultura_tilapia"/>
    <s v="cafe_frijol_arbustivo  cafe_maiz  avicultura_postura  piscicultura_tilapia "/>
  </r>
  <r>
    <x v="28"/>
    <s v="A27594"/>
    <x v="11"/>
    <x v="6"/>
    <s v="ganaderia_carne"/>
    <s v="ganaderia_leche"/>
    <s v="cafe_frijol_arbustivo  cafe_maiz  ganaderia_carne  ganaderia_leche "/>
  </r>
  <r>
    <x v="28"/>
    <s v="A27595"/>
    <x v="11"/>
    <x v="6"/>
    <s v="ganaderia_carne"/>
    <s v="piscicultura_tilapia"/>
    <s v="cafe_frijol_arbustivo  cafe_maiz  ganaderia_carne  piscicultura_tilapia "/>
  </r>
  <r>
    <x v="28"/>
    <s v="A27596"/>
    <x v="11"/>
    <x v="6"/>
    <s v="ganaderia_leche"/>
    <s v="piscicultura_tilapia"/>
    <s v="cafe_frijol_arbustivo  cafe_maiz  ganaderia_leche  piscicultura_tilapia "/>
  </r>
  <r>
    <x v="28"/>
    <s v="A27597"/>
    <x v="11"/>
    <x v="2"/>
    <s v="caña_panelera"/>
    <s v="frijol_voluble"/>
    <s v="cafe_frijol_arbustivo  cafe_platano  caña_panelera  frijol_voluble "/>
  </r>
  <r>
    <x v="28"/>
    <s v="A27598"/>
    <x v="11"/>
    <x v="2"/>
    <s v="caña_panelera"/>
    <s v="avicultura_postura"/>
    <s v="cafe_frijol_arbustivo  cafe_platano  caña_panelera  avicultura_postura "/>
  </r>
  <r>
    <x v="28"/>
    <s v="A27599"/>
    <x v="11"/>
    <x v="2"/>
    <s v="caña_panelera"/>
    <s v="ganaderia_carne"/>
    <s v="cafe_frijol_arbustivo  cafe_platano  caña_panelera  ganaderia_carne "/>
  </r>
  <r>
    <x v="28"/>
    <s v="A27600"/>
    <x v="11"/>
    <x v="2"/>
    <s v="caña_panelera"/>
    <s v="ganaderia_leche"/>
    <s v="cafe_frijol_arbustivo  cafe_platano  caña_panelera  ganaderia_leche "/>
  </r>
  <r>
    <x v="28"/>
    <s v="A27601"/>
    <x v="11"/>
    <x v="2"/>
    <s v="caña_panelera"/>
    <s v="piscicultura_tilapia"/>
    <s v="cafe_frijol_arbustivo  cafe_platano  caña_panelera  piscicultura_tilapia "/>
  </r>
  <r>
    <x v="28"/>
    <s v="A27602"/>
    <x v="11"/>
    <x v="2"/>
    <s v="frijol_voluble"/>
    <s v="avicultura_postura"/>
    <s v="cafe_frijol_arbustivo  cafe_platano  frijol_voluble  avicultura_postura "/>
  </r>
  <r>
    <x v="28"/>
    <s v="A27603"/>
    <x v="11"/>
    <x v="2"/>
    <s v="frijol_voluble"/>
    <s v="ganaderia_carne"/>
    <s v="cafe_frijol_arbustivo  cafe_platano  frijol_voluble  ganaderia_carne "/>
  </r>
  <r>
    <x v="28"/>
    <s v="A27604"/>
    <x v="11"/>
    <x v="2"/>
    <s v="frijol_voluble"/>
    <s v="ganaderia_leche"/>
    <s v="cafe_frijol_arbustivo  cafe_platano  frijol_voluble  ganaderia_leche "/>
  </r>
  <r>
    <x v="28"/>
    <s v="A27605"/>
    <x v="11"/>
    <x v="2"/>
    <s v="frijol_voluble"/>
    <s v="piscicultura_tilapia"/>
    <s v="cafe_frijol_arbustivo  cafe_platano  frijol_voluble  piscicultura_tilapia "/>
  </r>
  <r>
    <x v="28"/>
    <s v="A27606"/>
    <x v="11"/>
    <x v="2"/>
    <s v="avicultura_postura"/>
    <s v="ganaderia_carne"/>
    <s v="cafe_frijol_arbustivo  cafe_platano  avicultura_postura  ganaderia_carne "/>
  </r>
  <r>
    <x v="28"/>
    <s v="A27607"/>
    <x v="11"/>
    <x v="2"/>
    <s v="avicultura_postura"/>
    <s v="ganaderia_leche"/>
    <s v="cafe_frijol_arbustivo  cafe_platano  avicultura_postura  ganaderia_leche "/>
  </r>
  <r>
    <x v="28"/>
    <s v="A27608"/>
    <x v="11"/>
    <x v="2"/>
    <s v="avicultura_postura"/>
    <s v="piscicultura_tilapia"/>
    <s v="cafe_frijol_arbustivo  cafe_platano  avicultura_postura  piscicultura_tilapia "/>
  </r>
  <r>
    <x v="28"/>
    <s v="A27609"/>
    <x v="11"/>
    <x v="2"/>
    <s v="ganaderia_carne"/>
    <s v="ganaderia_leche"/>
    <s v="cafe_frijol_arbustivo  cafe_platano  ganaderia_carne  ganaderia_leche "/>
  </r>
  <r>
    <x v="28"/>
    <s v="A27610"/>
    <x v="11"/>
    <x v="2"/>
    <s v="ganaderia_carne"/>
    <s v="piscicultura_tilapia"/>
    <s v="cafe_frijol_arbustivo  cafe_platano  ganaderia_carne  piscicultura_tilapia "/>
  </r>
  <r>
    <x v="28"/>
    <s v="A27611"/>
    <x v="11"/>
    <x v="2"/>
    <s v="ganaderia_leche"/>
    <s v="piscicultura_tilapia"/>
    <s v="cafe_frijol_arbustivo  cafe_platano  ganaderia_leche  piscicultura_tilapia "/>
  </r>
  <r>
    <x v="28"/>
    <s v="A27612"/>
    <x v="11"/>
    <x v="3"/>
    <s v="frijol_voluble"/>
    <s v="avicultura_postura"/>
    <s v="cafe_frijol_arbustivo  caña_panelera  frijol_voluble  avicultura_postura "/>
  </r>
  <r>
    <x v="28"/>
    <s v="A27613"/>
    <x v="11"/>
    <x v="3"/>
    <s v="frijol_voluble"/>
    <s v="ganaderia_carne"/>
    <s v="cafe_frijol_arbustivo  caña_panelera  frijol_voluble  ganaderia_carne "/>
  </r>
  <r>
    <x v="28"/>
    <s v="A27614"/>
    <x v="11"/>
    <x v="3"/>
    <s v="frijol_voluble"/>
    <s v="ganaderia_leche"/>
    <s v="cafe_frijol_arbustivo  caña_panelera  frijol_voluble  ganaderia_leche "/>
  </r>
  <r>
    <x v="28"/>
    <s v="A27615"/>
    <x v="11"/>
    <x v="3"/>
    <s v="frijol_voluble"/>
    <s v="piscicultura_tilapia"/>
    <s v="cafe_frijol_arbustivo  caña_panelera  frijol_voluble  piscicultura_tilapia "/>
  </r>
  <r>
    <x v="28"/>
    <s v="A27616"/>
    <x v="11"/>
    <x v="3"/>
    <s v="avicultura_postura"/>
    <s v="ganaderia_carne"/>
    <s v="cafe_frijol_arbustivo  caña_panelera  avicultura_postura  ganaderia_carne "/>
  </r>
  <r>
    <x v="28"/>
    <s v="A27617"/>
    <x v="11"/>
    <x v="3"/>
    <s v="avicultura_postura"/>
    <s v="ganaderia_leche"/>
    <s v="cafe_frijol_arbustivo  caña_panelera  avicultura_postura  ganaderia_leche "/>
  </r>
  <r>
    <x v="28"/>
    <s v="A27618"/>
    <x v="11"/>
    <x v="3"/>
    <s v="avicultura_postura"/>
    <s v="piscicultura_tilapia"/>
    <s v="cafe_frijol_arbustivo  caña_panelera  avicultura_postura  piscicultura_tilapia "/>
  </r>
  <r>
    <x v="28"/>
    <s v="A27619"/>
    <x v="11"/>
    <x v="3"/>
    <s v="ganaderia_carne"/>
    <s v="ganaderia_leche"/>
    <s v="cafe_frijol_arbustivo  caña_panelera  ganaderia_carne  ganaderia_leche "/>
  </r>
  <r>
    <x v="28"/>
    <s v="A27620"/>
    <x v="11"/>
    <x v="3"/>
    <s v="ganaderia_carne"/>
    <s v="piscicultura_tilapia"/>
    <s v="cafe_frijol_arbustivo  caña_panelera  ganaderia_carne  piscicultura_tilapia "/>
  </r>
  <r>
    <x v="28"/>
    <s v="A27621"/>
    <x v="11"/>
    <x v="3"/>
    <s v="ganaderia_leche"/>
    <s v="piscicultura_tilapia"/>
    <s v="cafe_frijol_arbustivo  caña_panelera  ganaderia_leche  piscicultura_tilapia "/>
  </r>
  <r>
    <x v="28"/>
    <s v="A27622"/>
    <x v="11"/>
    <x v="14"/>
    <s v="avicultura_postura"/>
    <s v="ganaderia_carne"/>
    <s v="cafe_frijol_arbustivo  frijol_voluble  avicultura_postura  ganaderia_carne "/>
  </r>
  <r>
    <x v="28"/>
    <s v="A27623"/>
    <x v="11"/>
    <x v="14"/>
    <s v="avicultura_postura"/>
    <s v="ganaderia_leche"/>
    <s v="cafe_frijol_arbustivo  frijol_voluble  avicultura_postura  ganaderia_leche "/>
  </r>
  <r>
    <x v="28"/>
    <s v="A27624"/>
    <x v="11"/>
    <x v="14"/>
    <s v="avicultura_postura"/>
    <s v="piscicultura_tilapia"/>
    <s v="cafe_frijol_arbustivo  frijol_voluble  avicultura_postura  piscicultura_tilapia "/>
  </r>
  <r>
    <x v="28"/>
    <s v="A27625"/>
    <x v="11"/>
    <x v="14"/>
    <s v="ganaderia_carne"/>
    <s v="ganaderia_leche"/>
    <s v="cafe_frijol_arbustivo  frijol_voluble  ganaderia_carne  ganaderia_leche "/>
  </r>
  <r>
    <x v="28"/>
    <s v="A27626"/>
    <x v="11"/>
    <x v="14"/>
    <s v="ganaderia_carne"/>
    <s v="piscicultura_tilapia"/>
    <s v="cafe_frijol_arbustivo  frijol_voluble  ganaderia_carne  piscicultura_tilapia "/>
  </r>
  <r>
    <x v="28"/>
    <s v="A27627"/>
    <x v="11"/>
    <x v="14"/>
    <s v="ganaderia_leche"/>
    <s v="piscicultura_tilapia"/>
    <s v="cafe_frijol_arbustivo  frijol_voluble  ganaderia_leche  piscicultura_tilapia "/>
  </r>
  <r>
    <x v="28"/>
    <s v="A27628"/>
    <x v="11"/>
    <x v="4"/>
    <s v="ganaderia_carne"/>
    <s v="ganaderia_leche"/>
    <s v="cafe_frijol_arbustivo  avicultura_postura  ganaderia_carne  ganaderia_leche "/>
  </r>
  <r>
    <x v="28"/>
    <s v="A27629"/>
    <x v="11"/>
    <x v="4"/>
    <s v="ganaderia_carne"/>
    <s v="piscicultura_tilapia"/>
    <s v="cafe_frijol_arbustivo  avicultura_postura  ganaderia_carne  piscicultura_tilapia "/>
  </r>
  <r>
    <x v="28"/>
    <s v="A27630"/>
    <x v="11"/>
    <x v="4"/>
    <s v="ganaderia_leche"/>
    <s v="piscicultura_tilapia"/>
    <s v="cafe_frijol_arbustivo  avicultura_postura  ganaderia_leche  piscicultura_tilapia "/>
  </r>
  <r>
    <x v="28"/>
    <s v="A27631"/>
    <x v="11"/>
    <x v="5"/>
    <s v="ganaderia_leche"/>
    <s v="piscicultura_tilapia"/>
    <s v="cafe_frijol_arbustivo  ganaderia_carne  ganaderia_leche  piscicultura_tilapia "/>
  </r>
  <r>
    <x v="28"/>
    <s v="A27632"/>
    <x v="4"/>
    <x v="2"/>
    <s v="caña_panelera"/>
    <s v="frijol_voluble"/>
    <s v="cafe_maiz  cafe_platano  caña_panelera  frijol_voluble "/>
  </r>
  <r>
    <x v="28"/>
    <s v="A27633"/>
    <x v="4"/>
    <x v="2"/>
    <s v="caña_panelera"/>
    <s v="avicultura_postura"/>
    <s v="cafe_maiz  cafe_platano  caña_panelera  avicultura_postura "/>
  </r>
  <r>
    <x v="28"/>
    <s v="A27634"/>
    <x v="4"/>
    <x v="2"/>
    <s v="caña_panelera"/>
    <s v="ganaderia_carne"/>
    <s v="cafe_maiz  cafe_platano  caña_panelera  ganaderia_carne "/>
  </r>
  <r>
    <x v="28"/>
    <s v="A27635"/>
    <x v="4"/>
    <x v="2"/>
    <s v="caña_panelera"/>
    <s v="ganaderia_leche"/>
    <s v="cafe_maiz  cafe_platano  caña_panelera  ganaderia_leche "/>
  </r>
  <r>
    <x v="28"/>
    <s v="A27636"/>
    <x v="4"/>
    <x v="2"/>
    <s v="caña_panelera"/>
    <s v="piscicultura_tilapia"/>
    <s v="cafe_maiz  cafe_platano  caña_panelera  piscicultura_tilapia "/>
  </r>
  <r>
    <x v="28"/>
    <s v="A27637"/>
    <x v="4"/>
    <x v="2"/>
    <s v="frijol_voluble"/>
    <s v="avicultura_postura"/>
    <s v="cafe_maiz  cafe_platano  frijol_voluble  avicultura_postura "/>
  </r>
  <r>
    <x v="28"/>
    <s v="A27638"/>
    <x v="4"/>
    <x v="2"/>
    <s v="frijol_voluble"/>
    <s v="ganaderia_carne"/>
    <s v="cafe_maiz  cafe_platano  frijol_voluble  ganaderia_carne "/>
  </r>
  <r>
    <x v="28"/>
    <s v="A27639"/>
    <x v="4"/>
    <x v="2"/>
    <s v="frijol_voluble"/>
    <s v="ganaderia_leche"/>
    <s v="cafe_maiz  cafe_platano  frijol_voluble  ganaderia_leche "/>
  </r>
  <r>
    <x v="28"/>
    <s v="A27640"/>
    <x v="4"/>
    <x v="2"/>
    <s v="frijol_voluble"/>
    <s v="piscicultura_tilapia"/>
    <s v="cafe_maiz  cafe_platano  frijol_voluble  piscicultura_tilapia "/>
  </r>
  <r>
    <x v="28"/>
    <s v="A27641"/>
    <x v="4"/>
    <x v="2"/>
    <s v="avicultura_postura"/>
    <s v="ganaderia_carne"/>
    <s v="cafe_maiz  cafe_platano  avicultura_postura  ganaderia_carne "/>
  </r>
  <r>
    <x v="28"/>
    <s v="A27642"/>
    <x v="4"/>
    <x v="2"/>
    <s v="avicultura_postura"/>
    <s v="ganaderia_leche"/>
    <s v="cafe_maiz  cafe_platano  avicultura_postura  ganaderia_leche "/>
  </r>
  <r>
    <x v="28"/>
    <s v="A27643"/>
    <x v="4"/>
    <x v="2"/>
    <s v="avicultura_postura"/>
    <s v="piscicultura_tilapia"/>
    <s v="cafe_maiz  cafe_platano  avicultura_postura  piscicultura_tilapia "/>
  </r>
  <r>
    <x v="28"/>
    <s v="A27644"/>
    <x v="4"/>
    <x v="2"/>
    <s v="ganaderia_carne"/>
    <s v="ganaderia_leche"/>
    <s v="cafe_maiz  cafe_platano  ganaderia_carne  ganaderia_leche "/>
  </r>
  <r>
    <x v="28"/>
    <s v="A27645"/>
    <x v="4"/>
    <x v="2"/>
    <s v="ganaderia_carne"/>
    <s v="piscicultura_tilapia"/>
    <s v="cafe_maiz  cafe_platano  ganaderia_carne  piscicultura_tilapia "/>
  </r>
  <r>
    <x v="28"/>
    <s v="A27646"/>
    <x v="4"/>
    <x v="2"/>
    <s v="ganaderia_leche"/>
    <s v="piscicultura_tilapia"/>
    <s v="cafe_maiz  cafe_platano  ganaderia_leche  piscicultura_tilapia "/>
  </r>
  <r>
    <x v="28"/>
    <s v="A27647"/>
    <x v="4"/>
    <x v="3"/>
    <s v="frijol_voluble"/>
    <s v="avicultura_postura"/>
    <s v="cafe_maiz  caña_panelera  frijol_voluble  avicultura_postura "/>
  </r>
  <r>
    <x v="28"/>
    <s v="A27648"/>
    <x v="4"/>
    <x v="3"/>
    <s v="frijol_voluble"/>
    <s v="ganaderia_carne"/>
    <s v="cafe_maiz  caña_panelera  frijol_voluble  ganaderia_carne "/>
  </r>
  <r>
    <x v="28"/>
    <s v="A27649"/>
    <x v="4"/>
    <x v="3"/>
    <s v="frijol_voluble"/>
    <s v="ganaderia_leche"/>
    <s v="cafe_maiz  caña_panelera  frijol_voluble  ganaderia_leche "/>
  </r>
  <r>
    <x v="28"/>
    <s v="A27650"/>
    <x v="4"/>
    <x v="3"/>
    <s v="frijol_voluble"/>
    <s v="piscicultura_tilapia"/>
    <s v="cafe_maiz  caña_panelera  frijol_voluble  piscicultura_tilapia "/>
  </r>
  <r>
    <x v="28"/>
    <s v="A27651"/>
    <x v="4"/>
    <x v="3"/>
    <s v="avicultura_postura"/>
    <s v="ganaderia_carne"/>
    <s v="cafe_maiz  caña_panelera  avicultura_postura  ganaderia_carne "/>
  </r>
  <r>
    <x v="28"/>
    <s v="A27652"/>
    <x v="4"/>
    <x v="3"/>
    <s v="avicultura_postura"/>
    <s v="ganaderia_leche"/>
    <s v="cafe_maiz  caña_panelera  avicultura_postura  ganaderia_leche "/>
  </r>
  <r>
    <x v="28"/>
    <s v="A27653"/>
    <x v="4"/>
    <x v="3"/>
    <s v="avicultura_postura"/>
    <s v="piscicultura_tilapia"/>
    <s v="cafe_maiz  caña_panelera  avicultura_postura  piscicultura_tilapia "/>
  </r>
  <r>
    <x v="28"/>
    <s v="A27654"/>
    <x v="4"/>
    <x v="3"/>
    <s v="ganaderia_carne"/>
    <s v="ganaderia_leche"/>
    <s v="cafe_maiz  caña_panelera  ganaderia_carne  ganaderia_leche "/>
  </r>
  <r>
    <x v="28"/>
    <s v="A27655"/>
    <x v="4"/>
    <x v="3"/>
    <s v="ganaderia_carne"/>
    <s v="piscicultura_tilapia"/>
    <s v="cafe_maiz  caña_panelera  ganaderia_carne  piscicultura_tilapia "/>
  </r>
  <r>
    <x v="28"/>
    <s v="A27656"/>
    <x v="4"/>
    <x v="3"/>
    <s v="ganaderia_leche"/>
    <s v="piscicultura_tilapia"/>
    <s v="cafe_maiz  caña_panelera  ganaderia_leche  piscicultura_tilapia "/>
  </r>
  <r>
    <x v="28"/>
    <s v="A27657"/>
    <x v="4"/>
    <x v="14"/>
    <s v="avicultura_postura"/>
    <s v="ganaderia_carne"/>
    <s v="cafe_maiz  frijol_voluble  avicultura_postura  ganaderia_carne "/>
  </r>
  <r>
    <x v="28"/>
    <s v="A27658"/>
    <x v="4"/>
    <x v="14"/>
    <s v="avicultura_postura"/>
    <s v="ganaderia_leche"/>
    <s v="cafe_maiz  frijol_voluble  avicultura_postura  ganaderia_leche "/>
  </r>
  <r>
    <x v="28"/>
    <s v="A27659"/>
    <x v="4"/>
    <x v="14"/>
    <s v="avicultura_postura"/>
    <s v="piscicultura_tilapia"/>
    <s v="cafe_maiz  frijol_voluble  avicultura_postura  piscicultura_tilapia "/>
  </r>
  <r>
    <x v="28"/>
    <s v="A27660"/>
    <x v="4"/>
    <x v="14"/>
    <s v="ganaderia_carne"/>
    <s v="ganaderia_leche"/>
    <s v="cafe_maiz  frijol_voluble  ganaderia_carne  ganaderia_leche "/>
  </r>
  <r>
    <x v="28"/>
    <s v="A27661"/>
    <x v="4"/>
    <x v="14"/>
    <s v="ganaderia_carne"/>
    <s v="piscicultura_tilapia"/>
    <s v="cafe_maiz  frijol_voluble  ganaderia_carne  piscicultura_tilapia "/>
  </r>
  <r>
    <x v="28"/>
    <s v="A27662"/>
    <x v="4"/>
    <x v="14"/>
    <s v="ganaderia_leche"/>
    <s v="piscicultura_tilapia"/>
    <s v="cafe_maiz  frijol_voluble  ganaderia_leche  piscicultura_tilapia "/>
  </r>
  <r>
    <x v="28"/>
    <s v="A27663"/>
    <x v="4"/>
    <x v="4"/>
    <s v="ganaderia_carne"/>
    <s v="ganaderia_leche"/>
    <s v="cafe_maiz  avicultura_postura  ganaderia_carne  ganaderia_leche "/>
  </r>
  <r>
    <x v="28"/>
    <s v="A27664"/>
    <x v="4"/>
    <x v="4"/>
    <s v="ganaderia_carne"/>
    <s v="piscicultura_tilapia"/>
    <s v="cafe_maiz  avicultura_postura  ganaderia_carne  piscicultura_tilapia "/>
  </r>
  <r>
    <x v="28"/>
    <s v="A27665"/>
    <x v="4"/>
    <x v="4"/>
    <s v="ganaderia_leche"/>
    <s v="piscicultura_tilapia"/>
    <s v="cafe_maiz  avicultura_postura  ganaderia_leche  piscicultura_tilapia "/>
  </r>
  <r>
    <x v="28"/>
    <s v="A27666"/>
    <x v="4"/>
    <x v="5"/>
    <s v="ganaderia_leche"/>
    <s v="piscicultura_tilapia"/>
    <s v="cafe_maiz  ganaderia_carne  ganaderia_leche  piscicultura_tilapia "/>
  </r>
  <r>
    <x v="28"/>
    <s v="A27667"/>
    <x v="5"/>
    <x v="3"/>
    <s v="frijol_voluble"/>
    <s v="avicultura_postura"/>
    <s v="cafe_platano  caña_panelera  frijol_voluble  avicultura_postura "/>
  </r>
  <r>
    <x v="28"/>
    <s v="A27668"/>
    <x v="5"/>
    <x v="3"/>
    <s v="frijol_voluble"/>
    <s v="ganaderia_carne"/>
    <s v="cafe_platano  caña_panelera  frijol_voluble  ganaderia_carne "/>
  </r>
  <r>
    <x v="28"/>
    <s v="A27669"/>
    <x v="5"/>
    <x v="3"/>
    <s v="frijol_voluble"/>
    <s v="ganaderia_leche"/>
    <s v="cafe_platano  caña_panelera  frijol_voluble  ganaderia_leche "/>
  </r>
  <r>
    <x v="28"/>
    <s v="A27670"/>
    <x v="5"/>
    <x v="3"/>
    <s v="frijol_voluble"/>
    <s v="piscicultura_tilapia"/>
    <s v="cafe_platano  caña_panelera  frijol_voluble  piscicultura_tilapia "/>
  </r>
  <r>
    <x v="28"/>
    <s v="A27671"/>
    <x v="5"/>
    <x v="3"/>
    <s v="avicultura_postura"/>
    <s v="ganaderia_carne"/>
    <s v="cafe_platano  caña_panelera  avicultura_postura  ganaderia_carne "/>
  </r>
  <r>
    <x v="28"/>
    <s v="A27672"/>
    <x v="5"/>
    <x v="3"/>
    <s v="avicultura_postura"/>
    <s v="ganaderia_leche"/>
    <s v="cafe_platano  caña_panelera  avicultura_postura  ganaderia_leche "/>
  </r>
  <r>
    <x v="28"/>
    <s v="A27673"/>
    <x v="5"/>
    <x v="3"/>
    <s v="avicultura_postura"/>
    <s v="piscicultura_tilapia"/>
    <s v="cafe_platano  caña_panelera  avicultura_postura  piscicultura_tilapia "/>
  </r>
  <r>
    <x v="28"/>
    <s v="A27674"/>
    <x v="5"/>
    <x v="3"/>
    <s v="ganaderia_carne"/>
    <s v="ganaderia_leche"/>
    <s v="cafe_platano  caña_panelera  ganaderia_carne  ganaderia_leche "/>
  </r>
  <r>
    <x v="28"/>
    <s v="A27675"/>
    <x v="5"/>
    <x v="3"/>
    <s v="ganaderia_carne"/>
    <s v="piscicultura_tilapia"/>
    <s v="cafe_platano  caña_panelera  ganaderia_carne  piscicultura_tilapia "/>
  </r>
  <r>
    <x v="28"/>
    <s v="A27676"/>
    <x v="5"/>
    <x v="3"/>
    <s v="ganaderia_leche"/>
    <s v="piscicultura_tilapia"/>
    <s v="cafe_platano  caña_panelera  ganaderia_leche  piscicultura_tilapia "/>
  </r>
  <r>
    <x v="28"/>
    <s v="A27677"/>
    <x v="5"/>
    <x v="14"/>
    <s v="avicultura_postura"/>
    <s v="ganaderia_carne"/>
    <s v="cafe_platano  frijol_voluble  avicultura_postura  ganaderia_carne "/>
  </r>
  <r>
    <x v="28"/>
    <s v="A27678"/>
    <x v="5"/>
    <x v="14"/>
    <s v="avicultura_postura"/>
    <s v="ganaderia_leche"/>
    <s v="cafe_platano  frijol_voluble  avicultura_postura  ganaderia_leche "/>
  </r>
  <r>
    <x v="28"/>
    <s v="A27679"/>
    <x v="5"/>
    <x v="14"/>
    <s v="avicultura_postura"/>
    <s v="piscicultura_tilapia"/>
    <s v="cafe_platano  frijol_voluble  avicultura_postura  piscicultura_tilapia "/>
  </r>
  <r>
    <x v="28"/>
    <s v="A27680"/>
    <x v="5"/>
    <x v="14"/>
    <s v="ganaderia_carne"/>
    <s v="ganaderia_leche"/>
    <s v="cafe_platano  frijol_voluble  ganaderia_carne  ganaderia_leche "/>
  </r>
  <r>
    <x v="28"/>
    <s v="A27681"/>
    <x v="5"/>
    <x v="14"/>
    <s v="ganaderia_carne"/>
    <s v="piscicultura_tilapia"/>
    <s v="cafe_platano  frijol_voluble  ganaderia_carne  piscicultura_tilapia "/>
  </r>
  <r>
    <x v="28"/>
    <s v="A27682"/>
    <x v="5"/>
    <x v="14"/>
    <s v="ganaderia_leche"/>
    <s v="piscicultura_tilapia"/>
    <s v="cafe_platano  frijol_voluble  ganaderia_leche  piscicultura_tilapia "/>
  </r>
  <r>
    <x v="28"/>
    <s v="A27683"/>
    <x v="5"/>
    <x v="4"/>
    <s v="ganaderia_carne"/>
    <s v="ganaderia_leche"/>
    <s v="cafe_platano  avicultura_postura  ganaderia_carne  ganaderia_leche "/>
  </r>
  <r>
    <x v="28"/>
    <s v="A27684"/>
    <x v="5"/>
    <x v="4"/>
    <s v="ganaderia_carne"/>
    <s v="piscicultura_tilapia"/>
    <s v="cafe_platano  avicultura_postura  ganaderia_carne  piscicultura_tilapia "/>
  </r>
  <r>
    <x v="28"/>
    <s v="A27685"/>
    <x v="5"/>
    <x v="4"/>
    <s v="ganaderia_leche"/>
    <s v="piscicultura_tilapia"/>
    <s v="cafe_platano  avicultura_postura  ganaderia_leche  piscicultura_tilapia "/>
  </r>
  <r>
    <x v="28"/>
    <s v="A27686"/>
    <x v="5"/>
    <x v="5"/>
    <s v="ganaderia_leche"/>
    <s v="piscicultura_tilapia"/>
    <s v="cafe_platano  ganaderia_carne  ganaderia_leche  piscicultura_tilapia "/>
  </r>
  <r>
    <x v="28"/>
    <s v="A27687"/>
    <x v="6"/>
    <x v="14"/>
    <s v="avicultura_postura"/>
    <s v="ganaderia_carne"/>
    <s v="caña_panelera  frijol_voluble  avicultura_postura  ganaderia_carne "/>
  </r>
  <r>
    <x v="28"/>
    <s v="A27688"/>
    <x v="6"/>
    <x v="14"/>
    <s v="avicultura_postura"/>
    <s v="ganaderia_leche"/>
    <s v="caña_panelera  frijol_voluble  avicultura_postura  ganaderia_leche "/>
  </r>
  <r>
    <x v="28"/>
    <s v="A27689"/>
    <x v="6"/>
    <x v="14"/>
    <s v="avicultura_postura"/>
    <s v="piscicultura_tilapia"/>
    <s v="caña_panelera  frijol_voluble  avicultura_postura  piscicultura_tilapia "/>
  </r>
  <r>
    <x v="28"/>
    <s v="A27690"/>
    <x v="6"/>
    <x v="14"/>
    <s v="ganaderia_carne"/>
    <s v="ganaderia_leche"/>
    <s v="caña_panelera  frijol_voluble  ganaderia_carne  ganaderia_leche "/>
  </r>
  <r>
    <x v="28"/>
    <s v="A27691"/>
    <x v="6"/>
    <x v="14"/>
    <s v="ganaderia_carne"/>
    <s v="piscicultura_tilapia"/>
    <s v="caña_panelera  frijol_voluble  ganaderia_carne  piscicultura_tilapia "/>
  </r>
  <r>
    <x v="28"/>
    <s v="A27692"/>
    <x v="6"/>
    <x v="14"/>
    <s v="ganaderia_leche"/>
    <s v="piscicultura_tilapia"/>
    <s v="caña_panelera  frijol_voluble  ganaderia_leche  piscicultura_tilapia "/>
  </r>
  <r>
    <x v="28"/>
    <s v="A27693"/>
    <x v="6"/>
    <x v="4"/>
    <s v="ganaderia_carne"/>
    <s v="ganaderia_leche"/>
    <s v="caña_panelera  avicultura_postura  ganaderia_carne  ganaderia_leche "/>
  </r>
  <r>
    <x v="28"/>
    <s v="A27694"/>
    <x v="6"/>
    <x v="4"/>
    <s v="ganaderia_carne"/>
    <s v="piscicultura_tilapia"/>
    <s v="caña_panelera  avicultura_postura  ganaderia_carne  piscicultura_tilapia "/>
  </r>
  <r>
    <x v="28"/>
    <s v="A27695"/>
    <x v="6"/>
    <x v="4"/>
    <s v="ganaderia_leche"/>
    <s v="piscicultura_tilapia"/>
    <s v="caña_panelera  avicultura_postura  ganaderia_leche  piscicultura_tilapia "/>
  </r>
  <r>
    <x v="28"/>
    <s v="A27696"/>
    <x v="6"/>
    <x v="5"/>
    <s v="ganaderia_leche"/>
    <s v="piscicultura_tilapia"/>
    <s v="caña_panelera  ganaderia_carne  ganaderia_leche  piscicultura_tilapia "/>
  </r>
  <r>
    <x v="28"/>
    <s v="A27697"/>
    <x v="12"/>
    <x v="4"/>
    <s v="ganaderia_carne"/>
    <s v="ganaderia_leche"/>
    <s v="frijol_voluble  avicultura_postura  ganaderia_carne  ganaderia_leche "/>
  </r>
  <r>
    <x v="28"/>
    <s v="A27698"/>
    <x v="12"/>
    <x v="4"/>
    <s v="ganaderia_carne"/>
    <s v="piscicultura_tilapia"/>
    <s v="frijol_voluble  avicultura_postura  ganaderia_carne  piscicultura_tilapia "/>
  </r>
  <r>
    <x v="28"/>
    <s v="A27699"/>
    <x v="12"/>
    <x v="4"/>
    <s v="ganaderia_leche"/>
    <s v="piscicultura_tilapia"/>
    <s v="frijol_voluble  avicultura_postura  ganaderia_leche  piscicultura_tilapia "/>
  </r>
  <r>
    <x v="28"/>
    <s v="A27700"/>
    <x v="12"/>
    <x v="5"/>
    <s v="ganaderia_leche"/>
    <s v="piscicultura_tilapia"/>
    <s v="frijol_voluble  ganaderia_carne  ganaderia_leche  piscicultura_tilapia "/>
  </r>
  <r>
    <x v="29"/>
    <s v="A27701"/>
    <x v="8"/>
    <x v="0"/>
    <m/>
    <m/>
    <s v="cacao       "/>
  </r>
  <r>
    <x v="29"/>
    <s v="A27702"/>
    <x v="9"/>
    <x v="0"/>
    <m/>
    <m/>
    <s v="cacao_sombrio       "/>
  </r>
  <r>
    <x v="29"/>
    <s v="A27703"/>
    <x v="2"/>
    <x v="0"/>
    <m/>
    <m/>
    <s v="café       "/>
  </r>
  <r>
    <x v="29"/>
    <s v="A27704"/>
    <x v="4"/>
    <x v="0"/>
    <m/>
    <m/>
    <s v="cafe_maiz       "/>
  </r>
  <r>
    <x v="29"/>
    <s v="A27705"/>
    <x v="5"/>
    <x v="0"/>
    <m/>
    <m/>
    <s v="cafe_platano       "/>
  </r>
  <r>
    <x v="29"/>
    <s v="A27706"/>
    <x v="6"/>
    <x v="0"/>
    <m/>
    <m/>
    <s v="caña_panelera       "/>
  </r>
  <r>
    <x v="29"/>
    <s v="A27707"/>
    <x v="12"/>
    <x v="0"/>
    <m/>
    <m/>
    <s v="frijol_voluble       "/>
  </r>
  <r>
    <x v="29"/>
    <s v="A27708"/>
    <x v="8"/>
    <x v="1"/>
    <m/>
    <m/>
    <s v="cacao  cacao_sombrio     "/>
  </r>
  <r>
    <x v="29"/>
    <s v="A27709"/>
    <x v="8"/>
    <x v="8"/>
    <m/>
    <m/>
    <s v="cacao  café     "/>
  </r>
  <r>
    <x v="29"/>
    <s v="A27710"/>
    <x v="8"/>
    <x v="6"/>
    <m/>
    <m/>
    <s v="cacao  cafe_maiz     "/>
  </r>
  <r>
    <x v="29"/>
    <s v="A27711"/>
    <x v="8"/>
    <x v="2"/>
    <m/>
    <m/>
    <s v="cacao  cafe_platano     "/>
  </r>
  <r>
    <x v="29"/>
    <s v="A27712"/>
    <x v="8"/>
    <x v="3"/>
    <m/>
    <m/>
    <s v="cacao  caña_panelera     "/>
  </r>
  <r>
    <x v="29"/>
    <s v="A27713"/>
    <x v="8"/>
    <x v="14"/>
    <m/>
    <m/>
    <s v="cacao  frijol_voluble     "/>
  </r>
  <r>
    <x v="29"/>
    <s v="A27714"/>
    <x v="8"/>
    <x v="4"/>
    <m/>
    <m/>
    <s v="cacao  avicultura_postura     "/>
  </r>
  <r>
    <x v="29"/>
    <s v="A27715"/>
    <x v="8"/>
    <x v="12"/>
    <m/>
    <m/>
    <s v="cacao  piscicultura_tilapia     "/>
  </r>
  <r>
    <x v="29"/>
    <s v="A27716"/>
    <x v="9"/>
    <x v="8"/>
    <m/>
    <m/>
    <s v="cacao_sombrio  café     "/>
  </r>
  <r>
    <x v="29"/>
    <s v="A27717"/>
    <x v="9"/>
    <x v="6"/>
    <m/>
    <m/>
    <s v="cacao_sombrio  cafe_maiz     "/>
  </r>
  <r>
    <x v="29"/>
    <s v="A27718"/>
    <x v="9"/>
    <x v="2"/>
    <m/>
    <m/>
    <s v="cacao_sombrio  cafe_platano     "/>
  </r>
  <r>
    <x v="29"/>
    <s v="A27719"/>
    <x v="9"/>
    <x v="3"/>
    <m/>
    <m/>
    <s v="cacao_sombrio  caña_panelera     "/>
  </r>
  <r>
    <x v="29"/>
    <s v="A27720"/>
    <x v="9"/>
    <x v="14"/>
    <m/>
    <m/>
    <s v="cacao_sombrio  frijol_voluble     "/>
  </r>
  <r>
    <x v="29"/>
    <s v="A27721"/>
    <x v="9"/>
    <x v="4"/>
    <m/>
    <m/>
    <s v="cacao_sombrio  avicultura_postura     "/>
  </r>
  <r>
    <x v="29"/>
    <s v="A27722"/>
    <x v="9"/>
    <x v="12"/>
    <m/>
    <m/>
    <s v="cacao_sombrio  piscicultura_tilapia     "/>
  </r>
  <r>
    <x v="29"/>
    <s v="A27723"/>
    <x v="2"/>
    <x v="6"/>
    <m/>
    <m/>
    <s v="café  cafe_maiz     "/>
  </r>
  <r>
    <x v="29"/>
    <s v="A27724"/>
    <x v="2"/>
    <x v="2"/>
    <m/>
    <m/>
    <s v="café  cafe_platano     "/>
  </r>
  <r>
    <x v="29"/>
    <s v="A27725"/>
    <x v="2"/>
    <x v="3"/>
    <m/>
    <m/>
    <s v="café  caña_panelera     "/>
  </r>
  <r>
    <x v="29"/>
    <s v="A27726"/>
    <x v="2"/>
    <x v="14"/>
    <m/>
    <m/>
    <s v="café  frijol_voluble     "/>
  </r>
  <r>
    <x v="29"/>
    <s v="A27727"/>
    <x v="2"/>
    <x v="4"/>
    <m/>
    <m/>
    <s v="café  avicultura_postura     "/>
  </r>
  <r>
    <x v="29"/>
    <s v="A27728"/>
    <x v="2"/>
    <x v="12"/>
    <m/>
    <m/>
    <s v="café  piscicultura_tilapia     "/>
  </r>
  <r>
    <x v="29"/>
    <s v="A27729"/>
    <x v="4"/>
    <x v="2"/>
    <m/>
    <m/>
    <s v="cafe_maiz  cafe_platano     "/>
  </r>
  <r>
    <x v="29"/>
    <s v="A27730"/>
    <x v="4"/>
    <x v="3"/>
    <m/>
    <m/>
    <s v="cafe_maiz  caña_panelera     "/>
  </r>
  <r>
    <x v="29"/>
    <s v="A27731"/>
    <x v="4"/>
    <x v="14"/>
    <m/>
    <m/>
    <s v="cafe_maiz  frijol_voluble     "/>
  </r>
  <r>
    <x v="29"/>
    <s v="A27732"/>
    <x v="4"/>
    <x v="4"/>
    <m/>
    <m/>
    <s v="cafe_maiz  avicultura_postura     "/>
  </r>
  <r>
    <x v="29"/>
    <s v="A27733"/>
    <x v="4"/>
    <x v="12"/>
    <m/>
    <m/>
    <s v="cafe_maiz  piscicultura_tilapia     "/>
  </r>
  <r>
    <x v="29"/>
    <s v="A27734"/>
    <x v="5"/>
    <x v="3"/>
    <m/>
    <m/>
    <s v="cafe_platano  caña_panelera     "/>
  </r>
  <r>
    <x v="29"/>
    <s v="A27735"/>
    <x v="5"/>
    <x v="14"/>
    <m/>
    <m/>
    <s v="cafe_platano  frijol_voluble     "/>
  </r>
  <r>
    <x v="29"/>
    <s v="A27736"/>
    <x v="5"/>
    <x v="4"/>
    <m/>
    <m/>
    <s v="cafe_platano  avicultura_postura     "/>
  </r>
  <r>
    <x v="29"/>
    <s v="A27737"/>
    <x v="5"/>
    <x v="12"/>
    <m/>
    <m/>
    <s v="cafe_platano  piscicultura_tilapia     "/>
  </r>
  <r>
    <x v="29"/>
    <s v="A27738"/>
    <x v="6"/>
    <x v="14"/>
    <m/>
    <m/>
    <s v="caña_panelera  frijol_voluble     "/>
  </r>
  <r>
    <x v="29"/>
    <s v="A27739"/>
    <x v="6"/>
    <x v="4"/>
    <m/>
    <m/>
    <s v="caña_panelera  avicultura_postura     "/>
  </r>
  <r>
    <x v="29"/>
    <s v="A27740"/>
    <x v="6"/>
    <x v="12"/>
    <m/>
    <m/>
    <s v="caña_panelera  piscicultura_tilapia     "/>
  </r>
  <r>
    <x v="29"/>
    <s v="A27741"/>
    <x v="12"/>
    <x v="4"/>
    <m/>
    <m/>
    <s v="frijol_voluble  avicultura_postura     "/>
  </r>
  <r>
    <x v="29"/>
    <s v="A27742"/>
    <x v="12"/>
    <x v="12"/>
    <m/>
    <m/>
    <s v="frijol_voluble  piscicultura_tilapia     "/>
  </r>
  <r>
    <x v="29"/>
    <s v="A27743"/>
    <x v="8"/>
    <x v="1"/>
    <s v="café"/>
    <m/>
    <s v="cacao  cacao_sombrio  café   "/>
  </r>
  <r>
    <x v="29"/>
    <s v="A27744"/>
    <x v="8"/>
    <x v="1"/>
    <s v="cafe_maiz"/>
    <m/>
    <s v="cacao  cacao_sombrio  cafe_maiz   "/>
  </r>
  <r>
    <x v="29"/>
    <s v="A27745"/>
    <x v="8"/>
    <x v="1"/>
    <s v="cafe_platano"/>
    <m/>
    <s v="cacao  cacao_sombrio  cafe_platano   "/>
  </r>
  <r>
    <x v="29"/>
    <s v="A27746"/>
    <x v="8"/>
    <x v="1"/>
    <s v="caña_panelera"/>
    <m/>
    <s v="cacao  cacao_sombrio  caña_panelera   "/>
  </r>
  <r>
    <x v="29"/>
    <s v="A27747"/>
    <x v="8"/>
    <x v="1"/>
    <s v="frijol_voluble"/>
    <m/>
    <s v="cacao  cacao_sombrio  frijol_voluble   "/>
  </r>
  <r>
    <x v="29"/>
    <s v="A27748"/>
    <x v="8"/>
    <x v="1"/>
    <s v="avicultura_postura"/>
    <m/>
    <s v="cacao  cacao_sombrio  avicultura_postura   "/>
  </r>
  <r>
    <x v="29"/>
    <s v="A27749"/>
    <x v="8"/>
    <x v="1"/>
    <s v="piscicultura_tilapia"/>
    <m/>
    <s v="cacao  cacao_sombrio  piscicultura_tilapia   "/>
  </r>
  <r>
    <x v="29"/>
    <s v="A27750"/>
    <x v="8"/>
    <x v="8"/>
    <s v="cafe_maiz"/>
    <m/>
    <s v="cacao  café  cafe_maiz   "/>
  </r>
  <r>
    <x v="29"/>
    <s v="A27751"/>
    <x v="8"/>
    <x v="8"/>
    <s v="cafe_platano"/>
    <m/>
    <s v="cacao  café  cafe_platano   "/>
  </r>
  <r>
    <x v="29"/>
    <s v="A27752"/>
    <x v="8"/>
    <x v="8"/>
    <s v="caña_panelera"/>
    <m/>
    <s v="cacao  café  caña_panelera   "/>
  </r>
  <r>
    <x v="29"/>
    <s v="A27753"/>
    <x v="8"/>
    <x v="8"/>
    <s v="frijol_voluble"/>
    <m/>
    <s v="cacao  café  frijol_voluble   "/>
  </r>
  <r>
    <x v="29"/>
    <s v="A27754"/>
    <x v="8"/>
    <x v="8"/>
    <s v="avicultura_postura"/>
    <m/>
    <s v="cacao  café  avicultura_postura   "/>
  </r>
  <r>
    <x v="29"/>
    <s v="A27755"/>
    <x v="8"/>
    <x v="8"/>
    <s v="piscicultura_tilapia"/>
    <m/>
    <s v="cacao  café  piscicultura_tilapia   "/>
  </r>
  <r>
    <x v="29"/>
    <s v="A27756"/>
    <x v="8"/>
    <x v="6"/>
    <s v="cafe_platano"/>
    <m/>
    <s v="cacao  cafe_maiz  cafe_platano   "/>
  </r>
  <r>
    <x v="29"/>
    <s v="A27757"/>
    <x v="8"/>
    <x v="6"/>
    <s v="caña_panelera"/>
    <m/>
    <s v="cacao  cafe_maiz  caña_panelera   "/>
  </r>
  <r>
    <x v="29"/>
    <s v="A27758"/>
    <x v="8"/>
    <x v="6"/>
    <s v="frijol_voluble"/>
    <m/>
    <s v="cacao  cafe_maiz  frijol_voluble   "/>
  </r>
  <r>
    <x v="29"/>
    <s v="A27759"/>
    <x v="8"/>
    <x v="6"/>
    <s v="avicultura_postura"/>
    <m/>
    <s v="cacao  cafe_maiz  avicultura_postura   "/>
  </r>
  <r>
    <x v="29"/>
    <s v="A27760"/>
    <x v="8"/>
    <x v="6"/>
    <s v="piscicultura_tilapia"/>
    <m/>
    <s v="cacao  cafe_maiz  piscicultura_tilapia   "/>
  </r>
  <r>
    <x v="29"/>
    <s v="A27761"/>
    <x v="8"/>
    <x v="2"/>
    <s v="caña_panelera"/>
    <m/>
    <s v="cacao  cafe_platano  caña_panelera   "/>
  </r>
  <r>
    <x v="29"/>
    <s v="A27762"/>
    <x v="8"/>
    <x v="2"/>
    <s v="frijol_voluble"/>
    <m/>
    <s v="cacao  cafe_platano  frijol_voluble   "/>
  </r>
  <r>
    <x v="29"/>
    <s v="A27763"/>
    <x v="8"/>
    <x v="2"/>
    <s v="avicultura_postura"/>
    <m/>
    <s v="cacao  cafe_platano  avicultura_postura   "/>
  </r>
  <r>
    <x v="29"/>
    <s v="A27764"/>
    <x v="8"/>
    <x v="2"/>
    <s v="piscicultura_tilapia"/>
    <m/>
    <s v="cacao  cafe_platano  piscicultura_tilapia   "/>
  </r>
  <r>
    <x v="29"/>
    <s v="A27765"/>
    <x v="8"/>
    <x v="3"/>
    <s v="frijol_voluble"/>
    <m/>
    <s v="cacao  caña_panelera  frijol_voluble   "/>
  </r>
  <r>
    <x v="29"/>
    <s v="A27766"/>
    <x v="8"/>
    <x v="3"/>
    <s v="avicultura_postura"/>
    <m/>
    <s v="cacao  caña_panelera  avicultura_postura   "/>
  </r>
  <r>
    <x v="29"/>
    <s v="A27767"/>
    <x v="8"/>
    <x v="3"/>
    <s v="piscicultura_tilapia"/>
    <m/>
    <s v="cacao  caña_panelera  piscicultura_tilapia   "/>
  </r>
  <r>
    <x v="29"/>
    <s v="A27768"/>
    <x v="8"/>
    <x v="14"/>
    <s v="avicultura_postura"/>
    <m/>
    <s v="cacao  frijol_voluble  avicultura_postura   "/>
  </r>
  <r>
    <x v="29"/>
    <s v="A27769"/>
    <x v="8"/>
    <x v="14"/>
    <s v="piscicultura_tilapia"/>
    <m/>
    <s v="cacao  frijol_voluble  piscicultura_tilapia   "/>
  </r>
  <r>
    <x v="29"/>
    <s v="A27770"/>
    <x v="8"/>
    <x v="4"/>
    <s v="piscicultura_tilapia"/>
    <m/>
    <s v="cacao  avicultura_postura  piscicultura_tilapia   "/>
  </r>
  <r>
    <x v="29"/>
    <s v="A27771"/>
    <x v="9"/>
    <x v="8"/>
    <s v="cafe_maiz"/>
    <m/>
    <s v="cacao_sombrio  café  cafe_maiz   "/>
  </r>
  <r>
    <x v="29"/>
    <s v="A27772"/>
    <x v="9"/>
    <x v="8"/>
    <s v="cafe_platano"/>
    <m/>
    <s v="cacao_sombrio  café  cafe_platano   "/>
  </r>
  <r>
    <x v="29"/>
    <s v="A27773"/>
    <x v="9"/>
    <x v="8"/>
    <s v="caña_panelera"/>
    <m/>
    <s v="cacao_sombrio  café  caña_panelera   "/>
  </r>
  <r>
    <x v="29"/>
    <s v="A27774"/>
    <x v="9"/>
    <x v="8"/>
    <s v="frijol_voluble"/>
    <m/>
    <s v="cacao_sombrio  café  frijol_voluble   "/>
  </r>
  <r>
    <x v="29"/>
    <s v="A27775"/>
    <x v="9"/>
    <x v="8"/>
    <s v="avicultura_postura"/>
    <m/>
    <s v="cacao_sombrio  café  avicultura_postura   "/>
  </r>
  <r>
    <x v="29"/>
    <s v="A27776"/>
    <x v="9"/>
    <x v="8"/>
    <s v="piscicultura_tilapia"/>
    <m/>
    <s v="cacao_sombrio  café  piscicultura_tilapia   "/>
  </r>
  <r>
    <x v="29"/>
    <s v="A27777"/>
    <x v="9"/>
    <x v="6"/>
    <s v="cafe_platano"/>
    <m/>
    <s v="cacao_sombrio  cafe_maiz  cafe_platano   "/>
  </r>
  <r>
    <x v="29"/>
    <s v="A27778"/>
    <x v="9"/>
    <x v="6"/>
    <s v="caña_panelera"/>
    <m/>
    <s v="cacao_sombrio  cafe_maiz  caña_panelera   "/>
  </r>
  <r>
    <x v="29"/>
    <s v="A27779"/>
    <x v="9"/>
    <x v="6"/>
    <s v="frijol_voluble"/>
    <m/>
    <s v="cacao_sombrio  cafe_maiz  frijol_voluble   "/>
  </r>
  <r>
    <x v="29"/>
    <s v="A27780"/>
    <x v="9"/>
    <x v="6"/>
    <s v="avicultura_postura"/>
    <m/>
    <s v="cacao_sombrio  cafe_maiz  avicultura_postura   "/>
  </r>
  <r>
    <x v="29"/>
    <s v="A27781"/>
    <x v="9"/>
    <x v="6"/>
    <s v="piscicultura_tilapia"/>
    <m/>
    <s v="cacao_sombrio  cafe_maiz  piscicultura_tilapia   "/>
  </r>
  <r>
    <x v="29"/>
    <s v="A27782"/>
    <x v="9"/>
    <x v="2"/>
    <s v="caña_panelera"/>
    <m/>
    <s v="cacao_sombrio  cafe_platano  caña_panelera   "/>
  </r>
  <r>
    <x v="29"/>
    <s v="A27783"/>
    <x v="9"/>
    <x v="2"/>
    <s v="frijol_voluble"/>
    <m/>
    <s v="cacao_sombrio  cafe_platano  frijol_voluble   "/>
  </r>
  <r>
    <x v="29"/>
    <s v="A27784"/>
    <x v="9"/>
    <x v="2"/>
    <s v="avicultura_postura"/>
    <m/>
    <s v="cacao_sombrio  cafe_platano  avicultura_postura   "/>
  </r>
  <r>
    <x v="29"/>
    <s v="A27785"/>
    <x v="9"/>
    <x v="2"/>
    <s v="piscicultura_tilapia"/>
    <m/>
    <s v="cacao_sombrio  cafe_platano  piscicultura_tilapia   "/>
  </r>
  <r>
    <x v="29"/>
    <s v="A27786"/>
    <x v="9"/>
    <x v="3"/>
    <s v="frijol_voluble"/>
    <m/>
    <s v="cacao_sombrio  caña_panelera  frijol_voluble   "/>
  </r>
  <r>
    <x v="29"/>
    <s v="A27787"/>
    <x v="9"/>
    <x v="3"/>
    <s v="avicultura_postura"/>
    <m/>
    <s v="cacao_sombrio  caña_panelera  avicultura_postura   "/>
  </r>
  <r>
    <x v="29"/>
    <s v="A27788"/>
    <x v="9"/>
    <x v="3"/>
    <s v="piscicultura_tilapia"/>
    <m/>
    <s v="cacao_sombrio  caña_panelera  piscicultura_tilapia   "/>
  </r>
  <r>
    <x v="29"/>
    <s v="A27789"/>
    <x v="9"/>
    <x v="14"/>
    <s v="avicultura_postura"/>
    <m/>
    <s v="cacao_sombrio  frijol_voluble  avicultura_postura   "/>
  </r>
  <r>
    <x v="29"/>
    <s v="A27790"/>
    <x v="9"/>
    <x v="14"/>
    <s v="piscicultura_tilapia"/>
    <m/>
    <s v="cacao_sombrio  frijol_voluble  piscicultura_tilapia   "/>
  </r>
  <r>
    <x v="29"/>
    <s v="A27791"/>
    <x v="9"/>
    <x v="4"/>
    <s v="piscicultura_tilapia"/>
    <m/>
    <s v="cacao_sombrio  avicultura_postura  piscicultura_tilapia   "/>
  </r>
  <r>
    <x v="29"/>
    <s v="A27792"/>
    <x v="2"/>
    <x v="6"/>
    <s v="cafe_platano"/>
    <m/>
    <s v="café  cafe_maiz  cafe_platano   "/>
  </r>
  <r>
    <x v="29"/>
    <s v="A27793"/>
    <x v="2"/>
    <x v="6"/>
    <s v="caña_panelera"/>
    <m/>
    <s v="café  cafe_maiz  caña_panelera   "/>
  </r>
  <r>
    <x v="29"/>
    <s v="A27794"/>
    <x v="2"/>
    <x v="6"/>
    <s v="frijol_voluble"/>
    <m/>
    <s v="café  cafe_maiz  frijol_voluble   "/>
  </r>
  <r>
    <x v="29"/>
    <s v="A27795"/>
    <x v="2"/>
    <x v="6"/>
    <s v="avicultura_postura"/>
    <m/>
    <s v="café  cafe_maiz  avicultura_postura   "/>
  </r>
  <r>
    <x v="29"/>
    <s v="A27796"/>
    <x v="2"/>
    <x v="6"/>
    <s v="piscicultura_tilapia"/>
    <m/>
    <s v="café  cafe_maiz  piscicultura_tilapia   "/>
  </r>
  <r>
    <x v="29"/>
    <s v="A27797"/>
    <x v="2"/>
    <x v="2"/>
    <s v="caña_panelera"/>
    <m/>
    <s v="café  cafe_platano  caña_panelera   "/>
  </r>
  <r>
    <x v="29"/>
    <s v="A27798"/>
    <x v="2"/>
    <x v="2"/>
    <s v="frijol_voluble"/>
    <m/>
    <s v="café  cafe_platano  frijol_voluble   "/>
  </r>
  <r>
    <x v="29"/>
    <s v="A27799"/>
    <x v="2"/>
    <x v="2"/>
    <s v="avicultura_postura"/>
    <m/>
    <s v="café  cafe_platano  avicultura_postura   "/>
  </r>
  <r>
    <x v="29"/>
    <s v="A27800"/>
    <x v="2"/>
    <x v="2"/>
    <s v="piscicultura_tilapia"/>
    <m/>
    <s v="café  cafe_platano  piscicultura_tilapia   "/>
  </r>
  <r>
    <x v="29"/>
    <s v="A27801"/>
    <x v="2"/>
    <x v="3"/>
    <s v="frijol_voluble"/>
    <m/>
    <s v="café  caña_panelera  frijol_voluble   "/>
  </r>
  <r>
    <x v="29"/>
    <s v="A27802"/>
    <x v="2"/>
    <x v="3"/>
    <s v="avicultura_postura"/>
    <m/>
    <s v="café  caña_panelera  avicultura_postura   "/>
  </r>
  <r>
    <x v="29"/>
    <s v="A27803"/>
    <x v="2"/>
    <x v="3"/>
    <s v="piscicultura_tilapia"/>
    <m/>
    <s v="café  caña_panelera  piscicultura_tilapia   "/>
  </r>
  <r>
    <x v="29"/>
    <s v="A27804"/>
    <x v="2"/>
    <x v="14"/>
    <s v="avicultura_postura"/>
    <m/>
    <s v="café  frijol_voluble  avicultura_postura   "/>
  </r>
  <r>
    <x v="29"/>
    <s v="A27805"/>
    <x v="2"/>
    <x v="14"/>
    <s v="piscicultura_tilapia"/>
    <m/>
    <s v="café  frijol_voluble  piscicultura_tilapia   "/>
  </r>
  <r>
    <x v="29"/>
    <s v="A27806"/>
    <x v="2"/>
    <x v="4"/>
    <s v="piscicultura_tilapia"/>
    <m/>
    <s v="café  avicultura_postura  piscicultura_tilapia   "/>
  </r>
  <r>
    <x v="29"/>
    <s v="A27807"/>
    <x v="4"/>
    <x v="2"/>
    <s v="caña_panelera"/>
    <m/>
    <s v="cafe_maiz  cafe_platano  caña_panelera   "/>
  </r>
  <r>
    <x v="29"/>
    <s v="A27808"/>
    <x v="4"/>
    <x v="2"/>
    <s v="frijol_voluble"/>
    <m/>
    <s v="cafe_maiz  cafe_platano  frijol_voluble   "/>
  </r>
  <r>
    <x v="29"/>
    <s v="A27809"/>
    <x v="4"/>
    <x v="2"/>
    <s v="avicultura_postura"/>
    <m/>
    <s v="cafe_maiz  cafe_platano  avicultura_postura   "/>
  </r>
  <r>
    <x v="29"/>
    <s v="A27810"/>
    <x v="4"/>
    <x v="2"/>
    <s v="piscicultura_tilapia"/>
    <m/>
    <s v="cafe_maiz  cafe_platano  piscicultura_tilapia   "/>
  </r>
  <r>
    <x v="29"/>
    <s v="A27811"/>
    <x v="4"/>
    <x v="3"/>
    <s v="frijol_voluble"/>
    <m/>
    <s v="cafe_maiz  caña_panelera  frijol_voluble   "/>
  </r>
  <r>
    <x v="29"/>
    <s v="A27812"/>
    <x v="4"/>
    <x v="3"/>
    <s v="avicultura_postura"/>
    <m/>
    <s v="cafe_maiz  caña_panelera  avicultura_postura   "/>
  </r>
  <r>
    <x v="29"/>
    <s v="A27813"/>
    <x v="4"/>
    <x v="3"/>
    <s v="piscicultura_tilapia"/>
    <m/>
    <s v="cafe_maiz  caña_panelera  piscicultura_tilapia   "/>
  </r>
  <r>
    <x v="29"/>
    <s v="A27814"/>
    <x v="4"/>
    <x v="14"/>
    <s v="avicultura_postura"/>
    <m/>
    <s v="cafe_maiz  frijol_voluble  avicultura_postura   "/>
  </r>
  <r>
    <x v="29"/>
    <s v="A27815"/>
    <x v="4"/>
    <x v="14"/>
    <s v="piscicultura_tilapia"/>
    <m/>
    <s v="cafe_maiz  frijol_voluble  piscicultura_tilapia   "/>
  </r>
  <r>
    <x v="29"/>
    <s v="A27816"/>
    <x v="4"/>
    <x v="4"/>
    <s v="piscicultura_tilapia"/>
    <m/>
    <s v="cafe_maiz  avicultura_postura  piscicultura_tilapia   "/>
  </r>
  <r>
    <x v="29"/>
    <s v="A27817"/>
    <x v="5"/>
    <x v="3"/>
    <s v="frijol_voluble"/>
    <m/>
    <s v="cafe_platano  caña_panelera  frijol_voluble   "/>
  </r>
  <r>
    <x v="29"/>
    <s v="A27818"/>
    <x v="5"/>
    <x v="3"/>
    <s v="avicultura_postura"/>
    <m/>
    <s v="cafe_platano  caña_panelera  avicultura_postura   "/>
  </r>
  <r>
    <x v="29"/>
    <s v="A27819"/>
    <x v="5"/>
    <x v="3"/>
    <s v="piscicultura_tilapia"/>
    <m/>
    <s v="cafe_platano  caña_panelera  piscicultura_tilapia   "/>
  </r>
  <r>
    <x v="29"/>
    <s v="A27820"/>
    <x v="5"/>
    <x v="14"/>
    <s v="avicultura_postura"/>
    <m/>
    <s v="cafe_platano  frijol_voluble  avicultura_postura   "/>
  </r>
  <r>
    <x v="29"/>
    <s v="A27821"/>
    <x v="5"/>
    <x v="14"/>
    <s v="piscicultura_tilapia"/>
    <m/>
    <s v="cafe_platano  frijol_voluble  piscicultura_tilapia   "/>
  </r>
  <r>
    <x v="29"/>
    <s v="A27822"/>
    <x v="5"/>
    <x v="4"/>
    <s v="piscicultura_tilapia"/>
    <m/>
    <s v="cafe_platano  avicultura_postura  piscicultura_tilapia   "/>
  </r>
  <r>
    <x v="29"/>
    <s v="A27823"/>
    <x v="6"/>
    <x v="14"/>
    <s v="avicultura_postura"/>
    <m/>
    <s v="caña_panelera  frijol_voluble  avicultura_postura   "/>
  </r>
  <r>
    <x v="29"/>
    <s v="A27824"/>
    <x v="6"/>
    <x v="14"/>
    <s v="piscicultura_tilapia"/>
    <m/>
    <s v="caña_panelera  frijol_voluble  piscicultura_tilapia   "/>
  </r>
  <r>
    <x v="29"/>
    <s v="A27825"/>
    <x v="6"/>
    <x v="4"/>
    <s v="piscicultura_tilapia"/>
    <m/>
    <s v="caña_panelera  avicultura_postura  piscicultura_tilapia   "/>
  </r>
  <r>
    <x v="29"/>
    <s v="A27826"/>
    <x v="12"/>
    <x v="4"/>
    <s v="piscicultura_tilapia"/>
    <m/>
    <s v="frijol_voluble  avicultura_postura  piscicultura_tilapia   "/>
  </r>
  <r>
    <x v="29"/>
    <s v="A27827"/>
    <x v="8"/>
    <x v="1"/>
    <s v="café"/>
    <s v="cafe_maiz"/>
    <s v="cacao  cacao_sombrio  café  cafe_maiz "/>
  </r>
  <r>
    <x v="29"/>
    <s v="A27828"/>
    <x v="8"/>
    <x v="1"/>
    <s v="café"/>
    <s v="cafe_platano"/>
    <s v="cacao  cacao_sombrio  café  cafe_platano "/>
  </r>
  <r>
    <x v="29"/>
    <s v="A27829"/>
    <x v="8"/>
    <x v="1"/>
    <s v="café"/>
    <s v="caña_panelera"/>
    <s v="cacao  cacao_sombrio  café  caña_panelera "/>
  </r>
  <r>
    <x v="29"/>
    <s v="A27830"/>
    <x v="8"/>
    <x v="1"/>
    <s v="café"/>
    <s v="frijol_voluble"/>
    <s v="cacao  cacao_sombrio  café  frijol_voluble "/>
  </r>
  <r>
    <x v="29"/>
    <s v="A27831"/>
    <x v="8"/>
    <x v="1"/>
    <s v="café"/>
    <s v="avicultura_postura"/>
    <s v="cacao  cacao_sombrio  café  avicultura_postura "/>
  </r>
  <r>
    <x v="29"/>
    <s v="A27832"/>
    <x v="8"/>
    <x v="1"/>
    <s v="café"/>
    <s v="piscicultura_tilapia"/>
    <s v="cacao  cacao_sombrio  café  piscicultura_tilapia "/>
  </r>
  <r>
    <x v="29"/>
    <s v="A27833"/>
    <x v="8"/>
    <x v="1"/>
    <s v="cafe_maiz"/>
    <s v="cafe_platano"/>
    <s v="cacao  cacao_sombrio  cafe_maiz  cafe_platano "/>
  </r>
  <r>
    <x v="29"/>
    <s v="A27834"/>
    <x v="8"/>
    <x v="1"/>
    <s v="cafe_maiz"/>
    <s v="caña_panelera"/>
    <s v="cacao  cacao_sombrio  cafe_maiz  caña_panelera "/>
  </r>
  <r>
    <x v="29"/>
    <s v="A27835"/>
    <x v="8"/>
    <x v="1"/>
    <s v="cafe_maiz"/>
    <s v="frijol_voluble"/>
    <s v="cacao  cacao_sombrio  cafe_maiz  frijol_voluble "/>
  </r>
  <r>
    <x v="29"/>
    <s v="A27836"/>
    <x v="8"/>
    <x v="1"/>
    <s v="cafe_maiz"/>
    <s v="avicultura_postura"/>
    <s v="cacao  cacao_sombrio  cafe_maiz  avicultura_postura "/>
  </r>
  <r>
    <x v="29"/>
    <s v="A27837"/>
    <x v="8"/>
    <x v="1"/>
    <s v="cafe_maiz"/>
    <s v="piscicultura_tilapia"/>
    <s v="cacao  cacao_sombrio  cafe_maiz  piscicultura_tilapia "/>
  </r>
  <r>
    <x v="29"/>
    <s v="A27838"/>
    <x v="8"/>
    <x v="1"/>
    <s v="cafe_platano"/>
    <s v="caña_panelera"/>
    <s v="cacao  cacao_sombrio  cafe_platano  caña_panelera "/>
  </r>
  <r>
    <x v="29"/>
    <s v="A27839"/>
    <x v="8"/>
    <x v="1"/>
    <s v="cafe_platano"/>
    <s v="frijol_voluble"/>
    <s v="cacao  cacao_sombrio  cafe_platano  frijol_voluble "/>
  </r>
  <r>
    <x v="29"/>
    <s v="A27840"/>
    <x v="8"/>
    <x v="1"/>
    <s v="cafe_platano"/>
    <s v="avicultura_postura"/>
    <s v="cacao  cacao_sombrio  cafe_platano  avicultura_postura "/>
  </r>
  <r>
    <x v="29"/>
    <s v="A27841"/>
    <x v="8"/>
    <x v="1"/>
    <s v="cafe_platano"/>
    <s v="piscicultura_tilapia"/>
    <s v="cacao  cacao_sombrio  cafe_platano  piscicultura_tilapia "/>
  </r>
  <r>
    <x v="29"/>
    <s v="A27842"/>
    <x v="8"/>
    <x v="1"/>
    <s v="caña_panelera"/>
    <s v="frijol_voluble"/>
    <s v="cacao  cacao_sombrio  caña_panelera  frijol_voluble "/>
  </r>
  <r>
    <x v="29"/>
    <s v="A27843"/>
    <x v="8"/>
    <x v="1"/>
    <s v="caña_panelera"/>
    <s v="avicultura_postura"/>
    <s v="cacao  cacao_sombrio  caña_panelera  avicultura_postura "/>
  </r>
  <r>
    <x v="29"/>
    <s v="A27844"/>
    <x v="8"/>
    <x v="1"/>
    <s v="caña_panelera"/>
    <s v="piscicultura_tilapia"/>
    <s v="cacao  cacao_sombrio  caña_panelera  piscicultura_tilapia "/>
  </r>
  <r>
    <x v="29"/>
    <s v="A27845"/>
    <x v="8"/>
    <x v="1"/>
    <s v="frijol_voluble"/>
    <s v="avicultura_postura"/>
    <s v="cacao  cacao_sombrio  frijol_voluble  avicultura_postura "/>
  </r>
  <r>
    <x v="29"/>
    <s v="A27846"/>
    <x v="8"/>
    <x v="1"/>
    <s v="frijol_voluble"/>
    <s v="piscicultura_tilapia"/>
    <s v="cacao  cacao_sombrio  frijol_voluble  piscicultura_tilapia "/>
  </r>
  <r>
    <x v="29"/>
    <s v="A27847"/>
    <x v="8"/>
    <x v="1"/>
    <s v="avicultura_postura"/>
    <s v="piscicultura_tilapia"/>
    <s v="cacao  cacao_sombrio  avicultura_postura  piscicultura_tilapia "/>
  </r>
  <r>
    <x v="29"/>
    <s v="A27848"/>
    <x v="8"/>
    <x v="8"/>
    <s v="cafe_maiz"/>
    <s v="cafe_platano"/>
    <s v="cacao  café  cafe_maiz  cafe_platano "/>
  </r>
  <r>
    <x v="29"/>
    <s v="A27849"/>
    <x v="8"/>
    <x v="8"/>
    <s v="cafe_maiz"/>
    <s v="caña_panelera"/>
    <s v="cacao  café  cafe_maiz  caña_panelera "/>
  </r>
  <r>
    <x v="29"/>
    <s v="A27850"/>
    <x v="8"/>
    <x v="8"/>
    <s v="cafe_maiz"/>
    <s v="frijol_voluble"/>
    <s v="cacao  café  cafe_maiz  frijol_voluble "/>
  </r>
  <r>
    <x v="29"/>
    <s v="A27851"/>
    <x v="8"/>
    <x v="8"/>
    <s v="cafe_maiz"/>
    <s v="avicultura_postura"/>
    <s v="cacao  café  cafe_maiz  avicultura_postura "/>
  </r>
  <r>
    <x v="29"/>
    <s v="A27852"/>
    <x v="8"/>
    <x v="8"/>
    <s v="cafe_maiz"/>
    <s v="piscicultura_tilapia"/>
    <s v="cacao  café  cafe_maiz  piscicultura_tilapia "/>
  </r>
  <r>
    <x v="29"/>
    <s v="A27853"/>
    <x v="8"/>
    <x v="8"/>
    <s v="cafe_platano"/>
    <s v="caña_panelera"/>
    <s v="cacao  café  cafe_platano  caña_panelera "/>
  </r>
  <r>
    <x v="29"/>
    <s v="A27854"/>
    <x v="8"/>
    <x v="8"/>
    <s v="cafe_platano"/>
    <s v="frijol_voluble"/>
    <s v="cacao  café  cafe_platano  frijol_voluble "/>
  </r>
  <r>
    <x v="29"/>
    <s v="A27855"/>
    <x v="8"/>
    <x v="8"/>
    <s v="cafe_platano"/>
    <s v="avicultura_postura"/>
    <s v="cacao  café  cafe_platano  avicultura_postura "/>
  </r>
  <r>
    <x v="29"/>
    <s v="A27856"/>
    <x v="8"/>
    <x v="8"/>
    <s v="cafe_platano"/>
    <s v="piscicultura_tilapia"/>
    <s v="cacao  café  cafe_platano  piscicultura_tilapia "/>
  </r>
  <r>
    <x v="29"/>
    <s v="A27857"/>
    <x v="8"/>
    <x v="8"/>
    <s v="caña_panelera"/>
    <s v="frijol_voluble"/>
    <s v="cacao  café  caña_panelera  frijol_voluble "/>
  </r>
  <r>
    <x v="29"/>
    <s v="A27858"/>
    <x v="8"/>
    <x v="8"/>
    <s v="caña_panelera"/>
    <s v="avicultura_postura"/>
    <s v="cacao  café  caña_panelera  avicultura_postura "/>
  </r>
  <r>
    <x v="29"/>
    <s v="A27859"/>
    <x v="8"/>
    <x v="8"/>
    <s v="caña_panelera"/>
    <s v="piscicultura_tilapia"/>
    <s v="cacao  café  caña_panelera  piscicultura_tilapia "/>
  </r>
  <r>
    <x v="29"/>
    <s v="A27860"/>
    <x v="8"/>
    <x v="8"/>
    <s v="frijol_voluble"/>
    <s v="avicultura_postura"/>
    <s v="cacao  café  frijol_voluble  avicultura_postura "/>
  </r>
  <r>
    <x v="29"/>
    <s v="A27861"/>
    <x v="8"/>
    <x v="8"/>
    <s v="frijol_voluble"/>
    <s v="piscicultura_tilapia"/>
    <s v="cacao  café  frijol_voluble  piscicultura_tilapia "/>
  </r>
  <r>
    <x v="29"/>
    <s v="A27862"/>
    <x v="8"/>
    <x v="8"/>
    <s v="avicultura_postura"/>
    <s v="piscicultura_tilapia"/>
    <s v="cacao  café  avicultura_postura  piscicultura_tilapia "/>
  </r>
  <r>
    <x v="29"/>
    <s v="A27863"/>
    <x v="8"/>
    <x v="6"/>
    <s v="cafe_platano"/>
    <s v="caña_panelera"/>
    <s v="cacao  cafe_maiz  cafe_platano  caña_panelera "/>
  </r>
  <r>
    <x v="29"/>
    <s v="A27864"/>
    <x v="8"/>
    <x v="6"/>
    <s v="cafe_platano"/>
    <s v="frijol_voluble"/>
    <s v="cacao  cafe_maiz  cafe_platano  frijol_voluble "/>
  </r>
  <r>
    <x v="29"/>
    <s v="A27865"/>
    <x v="8"/>
    <x v="6"/>
    <s v="cafe_platano"/>
    <s v="avicultura_postura"/>
    <s v="cacao  cafe_maiz  cafe_platano  avicultura_postura "/>
  </r>
  <r>
    <x v="29"/>
    <s v="A27866"/>
    <x v="8"/>
    <x v="6"/>
    <s v="cafe_platano"/>
    <s v="piscicultura_tilapia"/>
    <s v="cacao  cafe_maiz  cafe_platano  piscicultura_tilapia "/>
  </r>
  <r>
    <x v="29"/>
    <s v="A27867"/>
    <x v="8"/>
    <x v="6"/>
    <s v="caña_panelera"/>
    <s v="frijol_voluble"/>
    <s v="cacao  cafe_maiz  caña_panelera  frijol_voluble "/>
  </r>
  <r>
    <x v="29"/>
    <s v="A27868"/>
    <x v="8"/>
    <x v="6"/>
    <s v="caña_panelera"/>
    <s v="avicultura_postura"/>
    <s v="cacao  cafe_maiz  caña_panelera  avicultura_postura "/>
  </r>
  <r>
    <x v="29"/>
    <s v="A27869"/>
    <x v="8"/>
    <x v="6"/>
    <s v="caña_panelera"/>
    <s v="piscicultura_tilapia"/>
    <s v="cacao  cafe_maiz  caña_panelera  piscicultura_tilapia "/>
  </r>
  <r>
    <x v="29"/>
    <s v="A27870"/>
    <x v="8"/>
    <x v="6"/>
    <s v="frijol_voluble"/>
    <s v="avicultura_postura"/>
    <s v="cacao  cafe_maiz  frijol_voluble  avicultura_postura "/>
  </r>
  <r>
    <x v="29"/>
    <s v="A27871"/>
    <x v="8"/>
    <x v="6"/>
    <s v="frijol_voluble"/>
    <s v="piscicultura_tilapia"/>
    <s v="cacao  cafe_maiz  frijol_voluble  piscicultura_tilapia "/>
  </r>
  <r>
    <x v="29"/>
    <s v="A27872"/>
    <x v="8"/>
    <x v="6"/>
    <s v="avicultura_postura"/>
    <s v="piscicultura_tilapia"/>
    <s v="cacao  cafe_maiz  avicultura_postura  piscicultura_tilapia "/>
  </r>
  <r>
    <x v="29"/>
    <s v="A27873"/>
    <x v="8"/>
    <x v="2"/>
    <s v="caña_panelera"/>
    <s v="frijol_voluble"/>
    <s v="cacao  cafe_platano  caña_panelera  frijol_voluble "/>
  </r>
  <r>
    <x v="29"/>
    <s v="A27874"/>
    <x v="8"/>
    <x v="2"/>
    <s v="caña_panelera"/>
    <s v="avicultura_postura"/>
    <s v="cacao  cafe_platano  caña_panelera  avicultura_postura "/>
  </r>
  <r>
    <x v="29"/>
    <s v="A27875"/>
    <x v="8"/>
    <x v="2"/>
    <s v="caña_panelera"/>
    <s v="piscicultura_tilapia"/>
    <s v="cacao  cafe_platano  caña_panelera  piscicultura_tilapia "/>
  </r>
  <r>
    <x v="29"/>
    <s v="A27876"/>
    <x v="8"/>
    <x v="2"/>
    <s v="frijol_voluble"/>
    <s v="avicultura_postura"/>
    <s v="cacao  cafe_platano  frijol_voluble  avicultura_postura "/>
  </r>
  <r>
    <x v="29"/>
    <s v="A27877"/>
    <x v="8"/>
    <x v="2"/>
    <s v="frijol_voluble"/>
    <s v="piscicultura_tilapia"/>
    <s v="cacao  cafe_platano  frijol_voluble  piscicultura_tilapia "/>
  </r>
  <r>
    <x v="29"/>
    <s v="A27878"/>
    <x v="8"/>
    <x v="2"/>
    <s v="avicultura_postura"/>
    <s v="piscicultura_tilapia"/>
    <s v="cacao  cafe_platano  avicultura_postura  piscicultura_tilapia "/>
  </r>
  <r>
    <x v="29"/>
    <s v="A27879"/>
    <x v="8"/>
    <x v="3"/>
    <s v="frijol_voluble"/>
    <s v="avicultura_postura"/>
    <s v="cacao  caña_panelera  frijol_voluble  avicultura_postura "/>
  </r>
  <r>
    <x v="29"/>
    <s v="A27880"/>
    <x v="8"/>
    <x v="3"/>
    <s v="frijol_voluble"/>
    <s v="piscicultura_tilapia"/>
    <s v="cacao  caña_panelera  frijol_voluble  piscicultura_tilapia "/>
  </r>
  <r>
    <x v="29"/>
    <s v="A27881"/>
    <x v="8"/>
    <x v="3"/>
    <s v="avicultura_postura"/>
    <s v="piscicultura_tilapia"/>
    <s v="cacao  caña_panelera  avicultura_postura  piscicultura_tilapia "/>
  </r>
  <r>
    <x v="29"/>
    <s v="A27882"/>
    <x v="8"/>
    <x v="14"/>
    <s v="avicultura_postura"/>
    <s v="piscicultura_tilapia"/>
    <s v="cacao  frijol_voluble  avicultura_postura  piscicultura_tilapia "/>
  </r>
  <r>
    <x v="29"/>
    <s v="A27883"/>
    <x v="9"/>
    <x v="8"/>
    <s v="cafe_maiz"/>
    <s v="cafe_platano"/>
    <s v="cacao_sombrio  café  cafe_maiz  cafe_platano "/>
  </r>
  <r>
    <x v="29"/>
    <s v="A27884"/>
    <x v="9"/>
    <x v="8"/>
    <s v="cafe_maiz"/>
    <s v="caña_panelera"/>
    <s v="cacao_sombrio  café  cafe_maiz  caña_panelera "/>
  </r>
  <r>
    <x v="29"/>
    <s v="A27885"/>
    <x v="9"/>
    <x v="8"/>
    <s v="cafe_maiz"/>
    <s v="frijol_voluble"/>
    <s v="cacao_sombrio  café  cafe_maiz  frijol_voluble "/>
  </r>
  <r>
    <x v="29"/>
    <s v="A27886"/>
    <x v="9"/>
    <x v="8"/>
    <s v="cafe_maiz"/>
    <s v="avicultura_postura"/>
    <s v="cacao_sombrio  café  cafe_maiz  avicultura_postura "/>
  </r>
  <r>
    <x v="29"/>
    <s v="A27887"/>
    <x v="9"/>
    <x v="8"/>
    <s v="cafe_maiz"/>
    <s v="piscicultura_tilapia"/>
    <s v="cacao_sombrio  café  cafe_maiz  piscicultura_tilapia "/>
  </r>
  <r>
    <x v="29"/>
    <s v="A27888"/>
    <x v="9"/>
    <x v="8"/>
    <s v="cafe_platano"/>
    <s v="caña_panelera"/>
    <s v="cacao_sombrio  café  cafe_platano  caña_panelera "/>
  </r>
  <r>
    <x v="29"/>
    <s v="A27889"/>
    <x v="9"/>
    <x v="8"/>
    <s v="cafe_platano"/>
    <s v="frijol_voluble"/>
    <s v="cacao_sombrio  café  cafe_platano  frijol_voluble "/>
  </r>
  <r>
    <x v="29"/>
    <s v="A27890"/>
    <x v="9"/>
    <x v="8"/>
    <s v="cafe_platano"/>
    <s v="avicultura_postura"/>
    <s v="cacao_sombrio  café  cafe_platano  avicultura_postura "/>
  </r>
  <r>
    <x v="29"/>
    <s v="A27891"/>
    <x v="9"/>
    <x v="8"/>
    <s v="cafe_platano"/>
    <s v="piscicultura_tilapia"/>
    <s v="cacao_sombrio  café  cafe_platano  piscicultura_tilapia "/>
  </r>
  <r>
    <x v="29"/>
    <s v="A27892"/>
    <x v="9"/>
    <x v="8"/>
    <s v="caña_panelera"/>
    <s v="frijol_voluble"/>
    <s v="cacao_sombrio  café  caña_panelera  frijol_voluble "/>
  </r>
  <r>
    <x v="29"/>
    <s v="A27893"/>
    <x v="9"/>
    <x v="8"/>
    <s v="caña_panelera"/>
    <s v="avicultura_postura"/>
    <s v="cacao_sombrio  café  caña_panelera  avicultura_postura "/>
  </r>
  <r>
    <x v="29"/>
    <s v="A27894"/>
    <x v="9"/>
    <x v="8"/>
    <s v="caña_panelera"/>
    <s v="piscicultura_tilapia"/>
    <s v="cacao_sombrio  café  caña_panelera  piscicultura_tilapia "/>
  </r>
  <r>
    <x v="29"/>
    <s v="A27895"/>
    <x v="9"/>
    <x v="8"/>
    <s v="frijol_voluble"/>
    <s v="avicultura_postura"/>
    <s v="cacao_sombrio  café  frijol_voluble  avicultura_postura "/>
  </r>
  <r>
    <x v="29"/>
    <s v="A27896"/>
    <x v="9"/>
    <x v="8"/>
    <s v="frijol_voluble"/>
    <s v="piscicultura_tilapia"/>
    <s v="cacao_sombrio  café  frijol_voluble  piscicultura_tilapia "/>
  </r>
  <r>
    <x v="29"/>
    <s v="A27897"/>
    <x v="9"/>
    <x v="8"/>
    <s v="avicultura_postura"/>
    <s v="piscicultura_tilapia"/>
    <s v="cacao_sombrio  café  avicultura_postura  piscicultura_tilapia "/>
  </r>
  <r>
    <x v="29"/>
    <s v="A27898"/>
    <x v="9"/>
    <x v="6"/>
    <s v="cafe_platano"/>
    <s v="caña_panelera"/>
    <s v="cacao_sombrio  cafe_maiz  cafe_platano  caña_panelera "/>
  </r>
  <r>
    <x v="29"/>
    <s v="A27899"/>
    <x v="9"/>
    <x v="6"/>
    <s v="cafe_platano"/>
    <s v="frijol_voluble"/>
    <s v="cacao_sombrio  cafe_maiz  cafe_platano  frijol_voluble "/>
  </r>
  <r>
    <x v="29"/>
    <s v="A27900"/>
    <x v="9"/>
    <x v="6"/>
    <s v="cafe_platano"/>
    <s v="avicultura_postura"/>
    <s v="cacao_sombrio  cafe_maiz  cafe_platano  avicultura_postura "/>
  </r>
  <r>
    <x v="29"/>
    <s v="A27901"/>
    <x v="9"/>
    <x v="6"/>
    <s v="cafe_platano"/>
    <s v="piscicultura_tilapia"/>
    <s v="cacao_sombrio  cafe_maiz  cafe_platano  piscicultura_tilapia "/>
  </r>
  <r>
    <x v="29"/>
    <s v="A27902"/>
    <x v="9"/>
    <x v="6"/>
    <s v="caña_panelera"/>
    <s v="frijol_voluble"/>
    <s v="cacao_sombrio  cafe_maiz  caña_panelera  frijol_voluble "/>
  </r>
  <r>
    <x v="29"/>
    <s v="A27903"/>
    <x v="9"/>
    <x v="6"/>
    <s v="caña_panelera"/>
    <s v="avicultura_postura"/>
    <s v="cacao_sombrio  cafe_maiz  caña_panelera  avicultura_postura "/>
  </r>
  <r>
    <x v="29"/>
    <s v="A27904"/>
    <x v="9"/>
    <x v="6"/>
    <s v="caña_panelera"/>
    <s v="piscicultura_tilapia"/>
    <s v="cacao_sombrio  cafe_maiz  caña_panelera  piscicultura_tilapia "/>
  </r>
  <r>
    <x v="29"/>
    <s v="A27905"/>
    <x v="9"/>
    <x v="6"/>
    <s v="frijol_voluble"/>
    <s v="avicultura_postura"/>
    <s v="cacao_sombrio  cafe_maiz  frijol_voluble  avicultura_postura "/>
  </r>
  <r>
    <x v="29"/>
    <s v="A27906"/>
    <x v="9"/>
    <x v="6"/>
    <s v="frijol_voluble"/>
    <s v="piscicultura_tilapia"/>
    <s v="cacao_sombrio  cafe_maiz  frijol_voluble  piscicultura_tilapia "/>
  </r>
  <r>
    <x v="29"/>
    <s v="A27907"/>
    <x v="9"/>
    <x v="6"/>
    <s v="avicultura_postura"/>
    <s v="piscicultura_tilapia"/>
    <s v="cacao_sombrio  cafe_maiz  avicultura_postura  piscicultura_tilapia "/>
  </r>
  <r>
    <x v="29"/>
    <s v="A27908"/>
    <x v="9"/>
    <x v="2"/>
    <s v="caña_panelera"/>
    <s v="frijol_voluble"/>
    <s v="cacao_sombrio  cafe_platano  caña_panelera  frijol_voluble "/>
  </r>
  <r>
    <x v="29"/>
    <s v="A27909"/>
    <x v="9"/>
    <x v="2"/>
    <s v="caña_panelera"/>
    <s v="avicultura_postura"/>
    <s v="cacao_sombrio  cafe_platano  caña_panelera  avicultura_postura "/>
  </r>
  <r>
    <x v="29"/>
    <s v="A27910"/>
    <x v="9"/>
    <x v="2"/>
    <s v="caña_panelera"/>
    <s v="piscicultura_tilapia"/>
    <s v="cacao_sombrio  cafe_platano  caña_panelera  piscicultura_tilapia "/>
  </r>
  <r>
    <x v="29"/>
    <s v="A27911"/>
    <x v="9"/>
    <x v="2"/>
    <s v="frijol_voluble"/>
    <s v="avicultura_postura"/>
    <s v="cacao_sombrio  cafe_platano  frijol_voluble  avicultura_postura "/>
  </r>
  <r>
    <x v="29"/>
    <s v="A27912"/>
    <x v="9"/>
    <x v="2"/>
    <s v="frijol_voluble"/>
    <s v="piscicultura_tilapia"/>
    <s v="cacao_sombrio  cafe_platano  frijol_voluble  piscicultura_tilapia "/>
  </r>
  <r>
    <x v="29"/>
    <s v="A27913"/>
    <x v="9"/>
    <x v="2"/>
    <s v="avicultura_postura"/>
    <s v="piscicultura_tilapia"/>
    <s v="cacao_sombrio  cafe_platano  avicultura_postura  piscicultura_tilapia "/>
  </r>
  <r>
    <x v="29"/>
    <s v="A27914"/>
    <x v="9"/>
    <x v="3"/>
    <s v="frijol_voluble"/>
    <s v="avicultura_postura"/>
    <s v="cacao_sombrio  caña_panelera  frijol_voluble  avicultura_postura "/>
  </r>
  <r>
    <x v="29"/>
    <s v="A27915"/>
    <x v="9"/>
    <x v="3"/>
    <s v="frijol_voluble"/>
    <s v="piscicultura_tilapia"/>
    <s v="cacao_sombrio  caña_panelera  frijol_voluble  piscicultura_tilapia "/>
  </r>
  <r>
    <x v="29"/>
    <s v="A27916"/>
    <x v="9"/>
    <x v="3"/>
    <s v="avicultura_postura"/>
    <s v="piscicultura_tilapia"/>
    <s v="cacao_sombrio  caña_panelera  avicultura_postura  piscicultura_tilapia "/>
  </r>
  <r>
    <x v="29"/>
    <s v="A27917"/>
    <x v="9"/>
    <x v="14"/>
    <s v="avicultura_postura"/>
    <s v="piscicultura_tilapia"/>
    <s v="cacao_sombrio  frijol_voluble  avicultura_postura  piscicultura_tilapia "/>
  </r>
  <r>
    <x v="29"/>
    <s v="A27918"/>
    <x v="2"/>
    <x v="6"/>
    <s v="cafe_platano"/>
    <s v="caña_panelera"/>
    <s v="café  cafe_maiz  cafe_platano  caña_panelera "/>
  </r>
  <r>
    <x v="29"/>
    <s v="A27919"/>
    <x v="2"/>
    <x v="6"/>
    <s v="cafe_platano"/>
    <s v="frijol_voluble"/>
    <s v="café  cafe_maiz  cafe_platano  frijol_voluble "/>
  </r>
  <r>
    <x v="29"/>
    <s v="A27920"/>
    <x v="2"/>
    <x v="6"/>
    <s v="cafe_platano"/>
    <s v="avicultura_postura"/>
    <s v="café  cafe_maiz  cafe_platano  avicultura_postura "/>
  </r>
  <r>
    <x v="29"/>
    <s v="A27921"/>
    <x v="2"/>
    <x v="6"/>
    <s v="cafe_platano"/>
    <s v="piscicultura_tilapia"/>
    <s v="café  cafe_maiz  cafe_platano  piscicultura_tilapia "/>
  </r>
  <r>
    <x v="29"/>
    <s v="A27922"/>
    <x v="2"/>
    <x v="6"/>
    <s v="caña_panelera"/>
    <s v="frijol_voluble"/>
    <s v="café  cafe_maiz  caña_panelera  frijol_voluble "/>
  </r>
  <r>
    <x v="29"/>
    <s v="A27923"/>
    <x v="2"/>
    <x v="6"/>
    <s v="caña_panelera"/>
    <s v="avicultura_postura"/>
    <s v="café  cafe_maiz  caña_panelera  avicultura_postura "/>
  </r>
  <r>
    <x v="29"/>
    <s v="A27924"/>
    <x v="2"/>
    <x v="6"/>
    <s v="caña_panelera"/>
    <s v="piscicultura_tilapia"/>
    <s v="café  cafe_maiz  caña_panelera  piscicultura_tilapia "/>
  </r>
  <r>
    <x v="29"/>
    <s v="A27925"/>
    <x v="2"/>
    <x v="6"/>
    <s v="frijol_voluble"/>
    <s v="avicultura_postura"/>
    <s v="café  cafe_maiz  frijol_voluble  avicultura_postura "/>
  </r>
  <r>
    <x v="29"/>
    <s v="A27926"/>
    <x v="2"/>
    <x v="6"/>
    <s v="frijol_voluble"/>
    <s v="piscicultura_tilapia"/>
    <s v="café  cafe_maiz  frijol_voluble  piscicultura_tilapia "/>
  </r>
  <r>
    <x v="29"/>
    <s v="A27927"/>
    <x v="2"/>
    <x v="6"/>
    <s v="avicultura_postura"/>
    <s v="piscicultura_tilapia"/>
    <s v="café  cafe_maiz  avicultura_postura  piscicultura_tilapia "/>
  </r>
  <r>
    <x v="29"/>
    <s v="A27928"/>
    <x v="2"/>
    <x v="2"/>
    <s v="caña_panelera"/>
    <s v="frijol_voluble"/>
    <s v="café  cafe_platano  caña_panelera  frijol_voluble "/>
  </r>
  <r>
    <x v="29"/>
    <s v="A27929"/>
    <x v="2"/>
    <x v="2"/>
    <s v="caña_panelera"/>
    <s v="avicultura_postura"/>
    <s v="café  cafe_platano  caña_panelera  avicultura_postura "/>
  </r>
  <r>
    <x v="29"/>
    <s v="A27930"/>
    <x v="2"/>
    <x v="2"/>
    <s v="caña_panelera"/>
    <s v="piscicultura_tilapia"/>
    <s v="café  cafe_platano  caña_panelera  piscicultura_tilapia "/>
  </r>
  <r>
    <x v="29"/>
    <s v="A27931"/>
    <x v="2"/>
    <x v="2"/>
    <s v="frijol_voluble"/>
    <s v="avicultura_postura"/>
    <s v="café  cafe_platano  frijol_voluble  avicultura_postura "/>
  </r>
  <r>
    <x v="29"/>
    <s v="A27932"/>
    <x v="2"/>
    <x v="2"/>
    <s v="frijol_voluble"/>
    <s v="piscicultura_tilapia"/>
    <s v="café  cafe_platano  frijol_voluble  piscicultura_tilapia "/>
  </r>
  <r>
    <x v="29"/>
    <s v="A27933"/>
    <x v="2"/>
    <x v="2"/>
    <s v="avicultura_postura"/>
    <s v="piscicultura_tilapia"/>
    <s v="café  cafe_platano  avicultura_postura  piscicultura_tilapia "/>
  </r>
  <r>
    <x v="29"/>
    <s v="A27934"/>
    <x v="2"/>
    <x v="3"/>
    <s v="frijol_voluble"/>
    <s v="avicultura_postura"/>
    <s v="café  caña_panelera  frijol_voluble  avicultura_postura "/>
  </r>
  <r>
    <x v="29"/>
    <s v="A27935"/>
    <x v="2"/>
    <x v="3"/>
    <s v="frijol_voluble"/>
    <s v="piscicultura_tilapia"/>
    <s v="café  caña_panelera  frijol_voluble  piscicultura_tilapia "/>
  </r>
  <r>
    <x v="29"/>
    <s v="A27936"/>
    <x v="2"/>
    <x v="3"/>
    <s v="avicultura_postura"/>
    <s v="piscicultura_tilapia"/>
    <s v="café  caña_panelera  avicultura_postura  piscicultura_tilapia "/>
  </r>
  <r>
    <x v="29"/>
    <s v="A27937"/>
    <x v="2"/>
    <x v="14"/>
    <s v="avicultura_postura"/>
    <s v="piscicultura_tilapia"/>
    <s v="café  frijol_voluble  avicultura_postura  piscicultura_tilapia "/>
  </r>
  <r>
    <x v="29"/>
    <s v="A27938"/>
    <x v="4"/>
    <x v="2"/>
    <s v="caña_panelera"/>
    <s v="frijol_voluble"/>
    <s v="cafe_maiz  cafe_platano  caña_panelera  frijol_voluble "/>
  </r>
  <r>
    <x v="29"/>
    <s v="A27939"/>
    <x v="4"/>
    <x v="2"/>
    <s v="caña_panelera"/>
    <s v="avicultura_postura"/>
    <s v="cafe_maiz  cafe_platano  caña_panelera  avicultura_postura "/>
  </r>
  <r>
    <x v="29"/>
    <s v="A27940"/>
    <x v="4"/>
    <x v="2"/>
    <s v="caña_panelera"/>
    <s v="piscicultura_tilapia"/>
    <s v="cafe_maiz  cafe_platano  caña_panelera  piscicultura_tilapia "/>
  </r>
  <r>
    <x v="29"/>
    <s v="A27941"/>
    <x v="4"/>
    <x v="2"/>
    <s v="frijol_voluble"/>
    <s v="avicultura_postura"/>
    <s v="cafe_maiz  cafe_platano  frijol_voluble  avicultura_postura "/>
  </r>
  <r>
    <x v="29"/>
    <s v="A27942"/>
    <x v="4"/>
    <x v="2"/>
    <s v="frijol_voluble"/>
    <s v="piscicultura_tilapia"/>
    <s v="cafe_maiz  cafe_platano  frijol_voluble  piscicultura_tilapia "/>
  </r>
  <r>
    <x v="29"/>
    <s v="A27943"/>
    <x v="4"/>
    <x v="2"/>
    <s v="avicultura_postura"/>
    <s v="piscicultura_tilapia"/>
    <s v="cafe_maiz  cafe_platano  avicultura_postura  piscicultura_tilapia "/>
  </r>
  <r>
    <x v="29"/>
    <s v="A27944"/>
    <x v="4"/>
    <x v="3"/>
    <s v="frijol_voluble"/>
    <s v="avicultura_postura"/>
    <s v="cafe_maiz  caña_panelera  frijol_voluble  avicultura_postura "/>
  </r>
  <r>
    <x v="29"/>
    <s v="A27945"/>
    <x v="4"/>
    <x v="3"/>
    <s v="frijol_voluble"/>
    <s v="piscicultura_tilapia"/>
    <s v="cafe_maiz  caña_panelera  frijol_voluble  piscicultura_tilapia "/>
  </r>
  <r>
    <x v="29"/>
    <s v="A27946"/>
    <x v="4"/>
    <x v="3"/>
    <s v="avicultura_postura"/>
    <s v="piscicultura_tilapia"/>
    <s v="cafe_maiz  caña_panelera  avicultura_postura  piscicultura_tilapia "/>
  </r>
  <r>
    <x v="29"/>
    <s v="A27947"/>
    <x v="4"/>
    <x v="14"/>
    <s v="avicultura_postura"/>
    <s v="piscicultura_tilapia"/>
    <s v="cafe_maiz  frijol_voluble  avicultura_postura  piscicultura_tilapia "/>
  </r>
  <r>
    <x v="29"/>
    <s v="A27948"/>
    <x v="5"/>
    <x v="3"/>
    <s v="frijol_voluble"/>
    <s v="avicultura_postura"/>
    <s v="cafe_platano  caña_panelera  frijol_voluble  avicultura_postura "/>
  </r>
  <r>
    <x v="29"/>
    <s v="A27949"/>
    <x v="5"/>
    <x v="3"/>
    <s v="frijol_voluble"/>
    <s v="piscicultura_tilapia"/>
    <s v="cafe_platano  caña_panelera  frijol_voluble  piscicultura_tilapia "/>
  </r>
  <r>
    <x v="29"/>
    <s v="A27950"/>
    <x v="5"/>
    <x v="3"/>
    <s v="avicultura_postura"/>
    <s v="piscicultura_tilapia"/>
    <s v="cafe_platano  caña_panelera  avicultura_postura  piscicultura_tilapia "/>
  </r>
  <r>
    <x v="29"/>
    <s v="A27951"/>
    <x v="5"/>
    <x v="14"/>
    <s v="avicultura_postura"/>
    <s v="piscicultura_tilapia"/>
    <s v="cafe_platano  frijol_voluble  avicultura_postura  piscicultura_tilapia "/>
  </r>
  <r>
    <x v="29"/>
    <s v="A27952"/>
    <x v="6"/>
    <x v="14"/>
    <s v="avicultura_postura"/>
    <s v="piscicultura_tilapia"/>
    <s v="caña_panelera  frijol_voluble  avicultura_postura  piscicultura_tilapia "/>
  </r>
  <r>
    <x v="30"/>
    <s v="A27953"/>
    <x v="8"/>
    <x v="0"/>
    <m/>
    <m/>
    <s v="cacao       "/>
  </r>
  <r>
    <x v="30"/>
    <s v="A27954"/>
    <x v="9"/>
    <x v="0"/>
    <m/>
    <m/>
    <s v="cacao_sombrio       "/>
  </r>
  <r>
    <x v="30"/>
    <s v="A27955"/>
    <x v="6"/>
    <x v="0"/>
    <m/>
    <m/>
    <s v="caña_panelera       "/>
  </r>
  <r>
    <x v="30"/>
    <s v="A27956"/>
    <x v="12"/>
    <x v="0"/>
    <m/>
    <m/>
    <s v="frijol_voluble       "/>
  </r>
  <r>
    <x v="30"/>
    <s v="A27957"/>
    <x v="1"/>
    <x v="0"/>
    <m/>
    <m/>
    <s v="ganaderia_carne       "/>
  </r>
  <r>
    <x v="30"/>
    <s v="A27958"/>
    <x v="7"/>
    <x v="0"/>
    <m/>
    <m/>
    <s v="ganaderia_leche       "/>
  </r>
  <r>
    <x v="30"/>
    <s v="A27959"/>
    <x v="8"/>
    <x v="1"/>
    <m/>
    <m/>
    <s v="cacao  cacao_sombrio     "/>
  </r>
  <r>
    <x v="30"/>
    <s v="A27960"/>
    <x v="8"/>
    <x v="3"/>
    <m/>
    <m/>
    <s v="cacao  caña_panelera     "/>
  </r>
  <r>
    <x v="30"/>
    <s v="A27961"/>
    <x v="8"/>
    <x v="14"/>
    <m/>
    <m/>
    <s v="cacao  frijol_voluble     "/>
  </r>
  <r>
    <x v="30"/>
    <s v="A27962"/>
    <x v="8"/>
    <x v="4"/>
    <m/>
    <m/>
    <s v="cacao  avicultura_postura     "/>
  </r>
  <r>
    <x v="30"/>
    <s v="A27963"/>
    <x v="8"/>
    <x v="5"/>
    <m/>
    <m/>
    <s v="cacao  ganaderia_carne     "/>
  </r>
  <r>
    <x v="30"/>
    <s v="A27964"/>
    <x v="8"/>
    <x v="11"/>
    <m/>
    <m/>
    <s v="cacao  ganaderia_leche     "/>
  </r>
  <r>
    <x v="30"/>
    <s v="A27965"/>
    <x v="8"/>
    <x v="12"/>
    <m/>
    <m/>
    <s v="cacao  piscicultura_tilapia     "/>
  </r>
  <r>
    <x v="30"/>
    <s v="A27966"/>
    <x v="9"/>
    <x v="3"/>
    <m/>
    <m/>
    <s v="cacao_sombrio  caña_panelera     "/>
  </r>
  <r>
    <x v="30"/>
    <s v="A27967"/>
    <x v="9"/>
    <x v="14"/>
    <m/>
    <m/>
    <s v="cacao_sombrio  frijol_voluble     "/>
  </r>
  <r>
    <x v="30"/>
    <s v="A27968"/>
    <x v="9"/>
    <x v="4"/>
    <m/>
    <m/>
    <s v="cacao_sombrio  avicultura_postura     "/>
  </r>
  <r>
    <x v="30"/>
    <s v="A27969"/>
    <x v="9"/>
    <x v="5"/>
    <m/>
    <m/>
    <s v="cacao_sombrio  ganaderia_carne     "/>
  </r>
  <r>
    <x v="30"/>
    <s v="A27970"/>
    <x v="9"/>
    <x v="11"/>
    <m/>
    <m/>
    <s v="cacao_sombrio  ganaderia_leche     "/>
  </r>
  <r>
    <x v="30"/>
    <s v="A27971"/>
    <x v="9"/>
    <x v="12"/>
    <m/>
    <m/>
    <s v="cacao_sombrio  piscicultura_tilapia     "/>
  </r>
  <r>
    <x v="30"/>
    <s v="A27972"/>
    <x v="6"/>
    <x v="14"/>
    <m/>
    <m/>
    <s v="caña_panelera  frijol_voluble     "/>
  </r>
  <r>
    <x v="30"/>
    <s v="A27973"/>
    <x v="6"/>
    <x v="4"/>
    <m/>
    <m/>
    <s v="caña_panelera  avicultura_postura     "/>
  </r>
  <r>
    <x v="30"/>
    <s v="A27974"/>
    <x v="6"/>
    <x v="5"/>
    <m/>
    <m/>
    <s v="caña_panelera  ganaderia_carne     "/>
  </r>
  <r>
    <x v="30"/>
    <s v="A27975"/>
    <x v="6"/>
    <x v="11"/>
    <m/>
    <m/>
    <s v="caña_panelera  ganaderia_leche     "/>
  </r>
  <r>
    <x v="30"/>
    <s v="A27976"/>
    <x v="6"/>
    <x v="12"/>
    <m/>
    <m/>
    <s v="caña_panelera  piscicultura_tilapia     "/>
  </r>
  <r>
    <x v="30"/>
    <s v="A27977"/>
    <x v="12"/>
    <x v="4"/>
    <m/>
    <m/>
    <s v="frijol_voluble  avicultura_postura     "/>
  </r>
  <r>
    <x v="30"/>
    <s v="A27978"/>
    <x v="12"/>
    <x v="5"/>
    <m/>
    <m/>
    <s v="frijol_voluble  ganaderia_carne     "/>
  </r>
  <r>
    <x v="30"/>
    <s v="A27979"/>
    <x v="12"/>
    <x v="11"/>
    <m/>
    <m/>
    <s v="frijol_voluble  ganaderia_leche     "/>
  </r>
  <r>
    <x v="30"/>
    <s v="A27980"/>
    <x v="12"/>
    <x v="12"/>
    <m/>
    <m/>
    <s v="frijol_voluble  piscicultura_tilapia     "/>
  </r>
  <r>
    <x v="30"/>
    <s v="A27981"/>
    <x v="1"/>
    <x v="11"/>
    <m/>
    <m/>
    <s v="ganaderia_carne  ganaderia_leche     "/>
  </r>
  <r>
    <x v="30"/>
    <s v="A27982"/>
    <x v="8"/>
    <x v="1"/>
    <s v="caña_panelera"/>
    <m/>
    <s v="cacao  cacao_sombrio  caña_panelera   "/>
  </r>
  <r>
    <x v="30"/>
    <s v="A27983"/>
    <x v="8"/>
    <x v="1"/>
    <s v="frijol_voluble"/>
    <m/>
    <s v="cacao  cacao_sombrio  frijol_voluble   "/>
  </r>
  <r>
    <x v="30"/>
    <s v="A27984"/>
    <x v="8"/>
    <x v="1"/>
    <s v="avicultura_postura"/>
    <m/>
    <s v="cacao  cacao_sombrio  avicultura_postura   "/>
  </r>
  <r>
    <x v="30"/>
    <s v="A27985"/>
    <x v="8"/>
    <x v="1"/>
    <s v="ganaderia_carne"/>
    <m/>
    <s v="cacao  cacao_sombrio  ganaderia_carne   "/>
  </r>
  <r>
    <x v="30"/>
    <s v="A27986"/>
    <x v="8"/>
    <x v="1"/>
    <s v="ganaderia_leche"/>
    <m/>
    <s v="cacao  cacao_sombrio  ganaderia_leche   "/>
  </r>
  <r>
    <x v="30"/>
    <s v="A27987"/>
    <x v="8"/>
    <x v="1"/>
    <s v="piscicultura_tilapia"/>
    <m/>
    <s v="cacao  cacao_sombrio  piscicultura_tilapia   "/>
  </r>
  <r>
    <x v="30"/>
    <s v="A27988"/>
    <x v="8"/>
    <x v="3"/>
    <s v="frijol_voluble"/>
    <m/>
    <s v="cacao  caña_panelera  frijol_voluble   "/>
  </r>
  <r>
    <x v="30"/>
    <s v="A27989"/>
    <x v="8"/>
    <x v="3"/>
    <s v="avicultura_postura"/>
    <m/>
    <s v="cacao  caña_panelera  avicultura_postura   "/>
  </r>
  <r>
    <x v="30"/>
    <s v="A27990"/>
    <x v="8"/>
    <x v="3"/>
    <s v="ganaderia_carne"/>
    <m/>
    <s v="cacao  caña_panelera  ganaderia_carne   "/>
  </r>
  <r>
    <x v="30"/>
    <s v="A27991"/>
    <x v="8"/>
    <x v="3"/>
    <s v="ganaderia_leche"/>
    <m/>
    <s v="cacao  caña_panelera  ganaderia_leche   "/>
  </r>
  <r>
    <x v="30"/>
    <s v="A27992"/>
    <x v="8"/>
    <x v="3"/>
    <s v="piscicultura_tilapia"/>
    <m/>
    <s v="cacao  caña_panelera  piscicultura_tilapia   "/>
  </r>
  <r>
    <x v="30"/>
    <s v="A27993"/>
    <x v="8"/>
    <x v="14"/>
    <s v="avicultura_postura"/>
    <m/>
    <s v="cacao  frijol_voluble  avicultura_postura   "/>
  </r>
  <r>
    <x v="30"/>
    <s v="A27994"/>
    <x v="8"/>
    <x v="14"/>
    <s v="ganaderia_carne"/>
    <m/>
    <s v="cacao  frijol_voluble  ganaderia_carne   "/>
  </r>
  <r>
    <x v="30"/>
    <s v="A27995"/>
    <x v="8"/>
    <x v="14"/>
    <s v="ganaderia_leche"/>
    <m/>
    <s v="cacao  frijol_voluble  ganaderia_leche   "/>
  </r>
  <r>
    <x v="30"/>
    <s v="A27996"/>
    <x v="8"/>
    <x v="14"/>
    <s v="piscicultura_tilapia"/>
    <m/>
    <s v="cacao  frijol_voluble  piscicultura_tilapia   "/>
  </r>
  <r>
    <x v="30"/>
    <s v="A27997"/>
    <x v="8"/>
    <x v="4"/>
    <s v="ganaderia_carne"/>
    <m/>
    <s v="cacao  avicultura_postura  ganaderia_carne   "/>
  </r>
  <r>
    <x v="30"/>
    <s v="A27998"/>
    <x v="8"/>
    <x v="4"/>
    <s v="ganaderia_leche"/>
    <m/>
    <s v="cacao  avicultura_postura  ganaderia_leche   "/>
  </r>
  <r>
    <x v="30"/>
    <s v="A27999"/>
    <x v="8"/>
    <x v="4"/>
    <s v="piscicultura_tilapia"/>
    <m/>
    <s v="cacao  avicultura_postura  piscicultura_tilapia   "/>
  </r>
  <r>
    <x v="30"/>
    <s v="A28000"/>
    <x v="8"/>
    <x v="5"/>
    <s v="ganaderia_leche"/>
    <m/>
    <s v="cacao  ganaderia_carne  ganaderia_leche   "/>
  </r>
  <r>
    <x v="30"/>
    <s v="A28001"/>
    <x v="8"/>
    <x v="5"/>
    <s v="piscicultura_tilapia"/>
    <m/>
    <s v="cacao  ganaderia_carne  piscicultura_tilapia   "/>
  </r>
  <r>
    <x v="30"/>
    <s v="A28002"/>
    <x v="8"/>
    <x v="11"/>
    <s v="piscicultura_tilapia"/>
    <m/>
    <s v="cacao  ganaderia_leche  piscicultura_tilapia   "/>
  </r>
  <r>
    <x v="30"/>
    <s v="A28003"/>
    <x v="9"/>
    <x v="3"/>
    <s v="frijol_voluble"/>
    <m/>
    <s v="cacao_sombrio  caña_panelera  frijol_voluble   "/>
  </r>
  <r>
    <x v="30"/>
    <s v="A28004"/>
    <x v="9"/>
    <x v="3"/>
    <s v="avicultura_postura"/>
    <m/>
    <s v="cacao_sombrio  caña_panelera  avicultura_postura   "/>
  </r>
  <r>
    <x v="30"/>
    <s v="A28005"/>
    <x v="9"/>
    <x v="3"/>
    <s v="ganaderia_carne"/>
    <m/>
    <s v="cacao_sombrio  caña_panelera  ganaderia_carne   "/>
  </r>
  <r>
    <x v="30"/>
    <s v="A28006"/>
    <x v="9"/>
    <x v="3"/>
    <s v="ganaderia_leche"/>
    <m/>
    <s v="cacao_sombrio  caña_panelera  ganaderia_leche   "/>
  </r>
  <r>
    <x v="30"/>
    <s v="A28007"/>
    <x v="9"/>
    <x v="3"/>
    <s v="piscicultura_tilapia"/>
    <m/>
    <s v="cacao_sombrio  caña_panelera  piscicultura_tilapia   "/>
  </r>
  <r>
    <x v="30"/>
    <s v="A28008"/>
    <x v="9"/>
    <x v="14"/>
    <s v="avicultura_postura"/>
    <m/>
    <s v="cacao_sombrio  frijol_voluble  avicultura_postura   "/>
  </r>
  <r>
    <x v="30"/>
    <s v="A28009"/>
    <x v="9"/>
    <x v="14"/>
    <s v="ganaderia_carne"/>
    <m/>
    <s v="cacao_sombrio  frijol_voluble  ganaderia_carne   "/>
  </r>
  <r>
    <x v="30"/>
    <s v="A28010"/>
    <x v="9"/>
    <x v="14"/>
    <s v="ganaderia_leche"/>
    <m/>
    <s v="cacao_sombrio  frijol_voluble  ganaderia_leche   "/>
  </r>
  <r>
    <x v="30"/>
    <s v="A28011"/>
    <x v="9"/>
    <x v="14"/>
    <s v="piscicultura_tilapia"/>
    <m/>
    <s v="cacao_sombrio  frijol_voluble  piscicultura_tilapia   "/>
  </r>
  <r>
    <x v="30"/>
    <s v="A28012"/>
    <x v="9"/>
    <x v="4"/>
    <s v="ganaderia_carne"/>
    <m/>
    <s v="cacao_sombrio  avicultura_postura  ganaderia_carne   "/>
  </r>
  <r>
    <x v="30"/>
    <s v="A28013"/>
    <x v="9"/>
    <x v="4"/>
    <s v="ganaderia_leche"/>
    <m/>
    <s v="cacao_sombrio  avicultura_postura  ganaderia_leche   "/>
  </r>
  <r>
    <x v="30"/>
    <s v="A28014"/>
    <x v="9"/>
    <x v="4"/>
    <s v="piscicultura_tilapia"/>
    <m/>
    <s v="cacao_sombrio  avicultura_postura  piscicultura_tilapia   "/>
  </r>
  <r>
    <x v="30"/>
    <s v="A28015"/>
    <x v="9"/>
    <x v="5"/>
    <s v="ganaderia_leche"/>
    <m/>
    <s v="cacao_sombrio  ganaderia_carne  ganaderia_leche   "/>
  </r>
  <r>
    <x v="30"/>
    <s v="A28016"/>
    <x v="9"/>
    <x v="5"/>
    <s v="piscicultura_tilapia"/>
    <m/>
    <s v="cacao_sombrio  ganaderia_carne  piscicultura_tilapia   "/>
  </r>
  <r>
    <x v="30"/>
    <s v="A28017"/>
    <x v="9"/>
    <x v="11"/>
    <s v="piscicultura_tilapia"/>
    <m/>
    <s v="cacao_sombrio  ganaderia_leche  piscicultura_tilapia   "/>
  </r>
  <r>
    <x v="30"/>
    <s v="A28018"/>
    <x v="6"/>
    <x v="14"/>
    <s v="avicultura_postura"/>
    <m/>
    <s v="caña_panelera  frijol_voluble  avicultura_postura   "/>
  </r>
  <r>
    <x v="30"/>
    <s v="A28019"/>
    <x v="6"/>
    <x v="14"/>
    <s v="ganaderia_carne"/>
    <m/>
    <s v="caña_panelera  frijol_voluble  ganaderia_carne   "/>
  </r>
  <r>
    <x v="30"/>
    <s v="A28020"/>
    <x v="6"/>
    <x v="14"/>
    <s v="ganaderia_leche"/>
    <m/>
    <s v="caña_panelera  frijol_voluble  ganaderia_leche   "/>
  </r>
  <r>
    <x v="30"/>
    <s v="A28021"/>
    <x v="6"/>
    <x v="14"/>
    <s v="piscicultura_tilapia"/>
    <m/>
    <s v="caña_panelera  frijol_voluble  piscicultura_tilapia   "/>
  </r>
  <r>
    <x v="30"/>
    <s v="A28022"/>
    <x v="6"/>
    <x v="4"/>
    <s v="ganaderia_carne"/>
    <m/>
    <s v="caña_panelera  avicultura_postura  ganaderia_carne   "/>
  </r>
  <r>
    <x v="30"/>
    <s v="A28023"/>
    <x v="6"/>
    <x v="4"/>
    <s v="ganaderia_leche"/>
    <m/>
    <s v="caña_panelera  avicultura_postura  ganaderia_leche   "/>
  </r>
  <r>
    <x v="30"/>
    <s v="A28024"/>
    <x v="6"/>
    <x v="4"/>
    <s v="piscicultura_tilapia"/>
    <m/>
    <s v="caña_panelera  avicultura_postura  piscicultura_tilapia   "/>
  </r>
  <r>
    <x v="30"/>
    <s v="A28025"/>
    <x v="6"/>
    <x v="5"/>
    <s v="ganaderia_leche"/>
    <m/>
    <s v="caña_panelera  ganaderia_carne  ganaderia_leche   "/>
  </r>
  <r>
    <x v="30"/>
    <s v="A28026"/>
    <x v="6"/>
    <x v="5"/>
    <s v="piscicultura_tilapia"/>
    <m/>
    <s v="caña_panelera  ganaderia_carne  piscicultura_tilapia   "/>
  </r>
  <r>
    <x v="30"/>
    <s v="A28027"/>
    <x v="6"/>
    <x v="11"/>
    <s v="piscicultura_tilapia"/>
    <m/>
    <s v="caña_panelera  ganaderia_leche  piscicultura_tilapia   "/>
  </r>
  <r>
    <x v="30"/>
    <s v="A28028"/>
    <x v="12"/>
    <x v="4"/>
    <s v="ganaderia_carne"/>
    <m/>
    <s v="frijol_voluble  avicultura_postura  ganaderia_carne   "/>
  </r>
  <r>
    <x v="30"/>
    <s v="A28029"/>
    <x v="12"/>
    <x v="4"/>
    <s v="ganaderia_leche"/>
    <m/>
    <s v="frijol_voluble  avicultura_postura  ganaderia_leche   "/>
  </r>
  <r>
    <x v="30"/>
    <s v="A28030"/>
    <x v="12"/>
    <x v="4"/>
    <s v="piscicultura_tilapia"/>
    <m/>
    <s v="frijol_voluble  avicultura_postura  piscicultura_tilapia   "/>
  </r>
  <r>
    <x v="30"/>
    <s v="A28031"/>
    <x v="12"/>
    <x v="5"/>
    <s v="ganaderia_leche"/>
    <m/>
    <s v="frijol_voluble  ganaderia_carne  ganaderia_leche   "/>
  </r>
  <r>
    <x v="30"/>
    <s v="A28032"/>
    <x v="12"/>
    <x v="5"/>
    <s v="piscicultura_tilapia"/>
    <m/>
    <s v="frijol_voluble  ganaderia_carne  piscicultura_tilapia   "/>
  </r>
  <r>
    <x v="30"/>
    <s v="A28033"/>
    <x v="12"/>
    <x v="11"/>
    <s v="piscicultura_tilapia"/>
    <m/>
    <s v="frijol_voluble  ganaderia_leche  piscicultura_tilapia   "/>
  </r>
  <r>
    <x v="30"/>
    <s v="A28034"/>
    <x v="8"/>
    <x v="1"/>
    <s v="caña_panelera"/>
    <s v="frijol_voluble"/>
    <s v="cacao  cacao_sombrio  caña_panelera  frijol_voluble "/>
  </r>
  <r>
    <x v="30"/>
    <s v="A28035"/>
    <x v="8"/>
    <x v="1"/>
    <s v="caña_panelera"/>
    <s v="avicultura_postura"/>
    <s v="cacao  cacao_sombrio  caña_panelera  avicultura_postura "/>
  </r>
  <r>
    <x v="30"/>
    <s v="A28036"/>
    <x v="8"/>
    <x v="1"/>
    <s v="caña_panelera"/>
    <s v="ganaderia_carne"/>
    <s v="cacao  cacao_sombrio  caña_panelera  ganaderia_carne "/>
  </r>
  <r>
    <x v="30"/>
    <s v="A28037"/>
    <x v="8"/>
    <x v="1"/>
    <s v="caña_panelera"/>
    <s v="ganaderia_leche"/>
    <s v="cacao  cacao_sombrio  caña_panelera  ganaderia_leche "/>
  </r>
  <r>
    <x v="30"/>
    <s v="A28038"/>
    <x v="8"/>
    <x v="1"/>
    <s v="caña_panelera"/>
    <s v="piscicultura_tilapia"/>
    <s v="cacao  cacao_sombrio  caña_panelera  piscicultura_tilapia "/>
  </r>
  <r>
    <x v="30"/>
    <s v="A28039"/>
    <x v="8"/>
    <x v="1"/>
    <s v="frijol_voluble"/>
    <s v="avicultura_postura"/>
    <s v="cacao  cacao_sombrio  frijol_voluble  avicultura_postura "/>
  </r>
  <r>
    <x v="30"/>
    <s v="A28040"/>
    <x v="8"/>
    <x v="1"/>
    <s v="frijol_voluble"/>
    <s v="ganaderia_carne"/>
    <s v="cacao  cacao_sombrio  frijol_voluble  ganaderia_carne "/>
  </r>
  <r>
    <x v="30"/>
    <s v="A28041"/>
    <x v="8"/>
    <x v="1"/>
    <s v="frijol_voluble"/>
    <s v="ganaderia_leche"/>
    <s v="cacao  cacao_sombrio  frijol_voluble  ganaderia_leche "/>
  </r>
  <r>
    <x v="30"/>
    <s v="A28042"/>
    <x v="8"/>
    <x v="1"/>
    <s v="frijol_voluble"/>
    <s v="piscicultura_tilapia"/>
    <s v="cacao  cacao_sombrio  frijol_voluble  piscicultura_tilapia "/>
  </r>
  <r>
    <x v="30"/>
    <s v="A28043"/>
    <x v="8"/>
    <x v="1"/>
    <s v="avicultura_postura"/>
    <s v="ganaderia_carne"/>
    <s v="cacao  cacao_sombrio  avicultura_postura  ganaderia_carne "/>
  </r>
  <r>
    <x v="30"/>
    <s v="A28044"/>
    <x v="8"/>
    <x v="1"/>
    <s v="avicultura_postura"/>
    <s v="ganaderia_leche"/>
    <s v="cacao  cacao_sombrio  avicultura_postura  ganaderia_leche "/>
  </r>
  <r>
    <x v="30"/>
    <s v="A28045"/>
    <x v="8"/>
    <x v="1"/>
    <s v="avicultura_postura"/>
    <s v="piscicultura_tilapia"/>
    <s v="cacao  cacao_sombrio  avicultura_postura  piscicultura_tilapia "/>
  </r>
  <r>
    <x v="30"/>
    <s v="A28046"/>
    <x v="8"/>
    <x v="1"/>
    <s v="ganaderia_carne"/>
    <s v="ganaderia_leche"/>
    <s v="cacao  cacao_sombrio  ganaderia_carne  ganaderia_leche "/>
  </r>
  <r>
    <x v="30"/>
    <s v="A28047"/>
    <x v="8"/>
    <x v="1"/>
    <s v="ganaderia_carne"/>
    <s v="piscicultura_tilapia"/>
    <s v="cacao  cacao_sombrio  ganaderia_carne  piscicultura_tilapia "/>
  </r>
  <r>
    <x v="30"/>
    <s v="A28048"/>
    <x v="8"/>
    <x v="1"/>
    <s v="ganaderia_leche"/>
    <s v="piscicultura_tilapia"/>
    <s v="cacao  cacao_sombrio  ganaderia_leche  piscicultura_tilapia "/>
  </r>
  <r>
    <x v="30"/>
    <s v="A28049"/>
    <x v="8"/>
    <x v="3"/>
    <s v="frijol_voluble"/>
    <s v="avicultura_postura"/>
    <s v="cacao  caña_panelera  frijol_voluble  avicultura_postura "/>
  </r>
  <r>
    <x v="30"/>
    <s v="A28050"/>
    <x v="8"/>
    <x v="3"/>
    <s v="frijol_voluble"/>
    <s v="ganaderia_carne"/>
    <s v="cacao  caña_panelera  frijol_voluble  ganaderia_carne "/>
  </r>
  <r>
    <x v="30"/>
    <s v="A28051"/>
    <x v="8"/>
    <x v="3"/>
    <s v="frijol_voluble"/>
    <s v="ganaderia_leche"/>
    <s v="cacao  caña_panelera  frijol_voluble  ganaderia_leche "/>
  </r>
  <r>
    <x v="30"/>
    <s v="A28052"/>
    <x v="8"/>
    <x v="3"/>
    <s v="frijol_voluble"/>
    <s v="piscicultura_tilapia"/>
    <s v="cacao  caña_panelera  frijol_voluble  piscicultura_tilapia "/>
  </r>
  <r>
    <x v="30"/>
    <s v="A28053"/>
    <x v="8"/>
    <x v="3"/>
    <s v="avicultura_postura"/>
    <s v="ganaderia_carne"/>
    <s v="cacao  caña_panelera  avicultura_postura  ganaderia_carne "/>
  </r>
  <r>
    <x v="30"/>
    <s v="A28054"/>
    <x v="8"/>
    <x v="3"/>
    <s v="avicultura_postura"/>
    <s v="ganaderia_leche"/>
    <s v="cacao  caña_panelera  avicultura_postura  ganaderia_leche "/>
  </r>
  <r>
    <x v="30"/>
    <s v="A28055"/>
    <x v="8"/>
    <x v="3"/>
    <s v="avicultura_postura"/>
    <s v="piscicultura_tilapia"/>
    <s v="cacao  caña_panelera  avicultura_postura  piscicultura_tilapia "/>
  </r>
  <r>
    <x v="30"/>
    <s v="A28056"/>
    <x v="8"/>
    <x v="3"/>
    <s v="ganaderia_carne"/>
    <s v="ganaderia_leche"/>
    <s v="cacao  caña_panelera  ganaderia_carne  ganaderia_leche "/>
  </r>
  <r>
    <x v="30"/>
    <s v="A28057"/>
    <x v="8"/>
    <x v="3"/>
    <s v="ganaderia_carne"/>
    <s v="piscicultura_tilapia"/>
    <s v="cacao  caña_panelera  ganaderia_carne  piscicultura_tilapia "/>
  </r>
  <r>
    <x v="30"/>
    <s v="A28058"/>
    <x v="8"/>
    <x v="3"/>
    <s v="ganaderia_leche"/>
    <s v="piscicultura_tilapia"/>
    <s v="cacao  caña_panelera  ganaderia_leche  piscicultura_tilapia "/>
  </r>
  <r>
    <x v="30"/>
    <s v="A28059"/>
    <x v="8"/>
    <x v="14"/>
    <s v="avicultura_postura"/>
    <s v="ganaderia_carne"/>
    <s v="cacao  frijol_voluble  avicultura_postura  ganaderia_carne "/>
  </r>
  <r>
    <x v="30"/>
    <s v="A28060"/>
    <x v="8"/>
    <x v="14"/>
    <s v="avicultura_postura"/>
    <s v="ganaderia_leche"/>
    <s v="cacao  frijol_voluble  avicultura_postura  ganaderia_leche "/>
  </r>
  <r>
    <x v="30"/>
    <s v="A28061"/>
    <x v="8"/>
    <x v="14"/>
    <s v="avicultura_postura"/>
    <s v="piscicultura_tilapia"/>
    <s v="cacao  frijol_voluble  avicultura_postura  piscicultura_tilapia "/>
  </r>
  <r>
    <x v="30"/>
    <s v="A28062"/>
    <x v="8"/>
    <x v="14"/>
    <s v="ganaderia_carne"/>
    <s v="ganaderia_leche"/>
    <s v="cacao  frijol_voluble  ganaderia_carne  ganaderia_leche "/>
  </r>
  <r>
    <x v="30"/>
    <s v="A28063"/>
    <x v="8"/>
    <x v="14"/>
    <s v="ganaderia_carne"/>
    <s v="piscicultura_tilapia"/>
    <s v="cacao  frijol_voluble  ganaderia_carne  piscicultura_tilapia "/>
  </r>
  <r>
    <x v="30"/>
    <s v="A28064"/>
    <x v="8"/>
    <x v="14"/>
    <s v="ganaderia_leche"/>
    <s v="piscicultura_tilapia"/>
    <s v="cacao  frijol_voluble  ganaderia_leche  piscicultura_tilapia "/>
  </r>
  <r>
    <x v="30"/>
    <s v="A28065"/>
    <x v="8"/>
    <x v="4"/>
    <s v="ganaderia_carne"/>
    <s v="ganaderia_leche"/>
    <s v="cacao  avicultura_postura  ganaderia_carne  ganaderia_leche "/>
  </r>
  <r>
    <x v="30"/>
    <s v="A28066"/>
    <x v="8"/>
    <x v="4"/>
    <s v="ganaderia_carne"/>
    <s v="piscicultura_tilapia"/>
    <s v="cacao  avicultura_postura  ganaderia_carne  piscicultura_tilapia "/>
  </r>
  <r>
    <x v="30"/>
    <s v="A28067"/>
    <x v="8"/>
    <x v="4"/>
    <s v="ganaderia_leche"/>
    <s v="piscicultura_tilapia"/>
    <s v="cacao  avicultura_postura  ganaderia_leche  piscicultura_tilapia "/>
  </r>
  <r>
    <x v="30"/>
    <s v="A28068"/>
    <x v="8"/>
    <x v="5"/>
    <s v="ganaderia_leche"/>
    <s v="piscicultura_tilapia"/>
    <s v="cacao  ganaderia_carne  ganaderia_leche  piscicultura_tilapia "/>
  </r>
  <r>
    <x v="30"/>
    <s v="A28069"/>
    <x v="9"/>
    <x v="3"/>
    <s v="frijol_voluble"/>
    <s v="avicultura_postura"/>
    <s v="cacao_sombrio  caña_panelera  frijol_voluble  avicultura_postura "/>
  </r>
  <r>
    <x v="30"/>
    <s v="A28070"/>
    <x v="9"/>
    <x v="3"/>
    <s v="frijol_voluble"/>
    <s v="ganaderia_carne"/>
    <s v="cacao_sombrio  caña_panelera  frijol_voluble  ganaderia_carne "/>
  </r>
  <r>
    <x v="30"/>
    <s v="A28071"/>
    <x v="9"/>
    <x v="3"/>
    <s v="frijol_voluble"/>
    <s v="ganaderia_leche"/>
    <s v="cacao_sombrio  caña_panelera  frijol_voluble  ganaderia_leche "/>
  </r>
  <r>
    <x v="30"/>
    <s v="A28072"/>
    <x v="9"/>
    <x v="3"/>
    <s v="frijol_voluble"/>
    <s v="piscicultura_tilapia"/>
    <s v="cacao_sombrio  caña_panelera  frijol_voluble  piscicultura_tilapia "/>
  </r>
  <r>
    <x v="30"/>
    <s v="A28073"/>
    <x v="9"/>
    <x v="3"/>
    <s v="avicultura_postura"/>
    <s v="ganaderia_carne"/>
    <s v="cacao_sombrio  caña_panelera  avicultura_postura  ganaderia_carne "/>
  </r>
  <r>
    <x v="30"/>
    <s v="A28074"/>
    <x v="9"/>
    <x v="3"/>
    <s v="avicultura_postura"/>
    <s v="ganaderia_leche"/>
    <s v="cacao_sombrio  caña_panelera  avicultura_postura  ganaderia_leche "/>
  </r>
  <r>
    <x v="30"/>
    <s v="A28075"/>
    <x v="9"/>
    <x v="3"/>
    <s v="avicultura_postura"/>
    <s v="piscicultura_tilapia"/>
    <s v="cacao_sombrio  caña_panelera  avicultura_postura  piscicultura_tilapia "/>
  </r>
  <r>
    <x v="30"/>
    <s v="A28076"/>
    <x v="9"/>
    <x v="3"/>
    <s v="ganaderia_carne"/>
    <s v="ganaderia_leche"/>
    <s v="cacao_sombrio  caña_panelera  ganaderia_carne  ganaderia_leche "/>
  </r>
  <r>
    <x v="30"/>
    <s v="A28077"/>
    <x v="9"/>
    <x v="3"/>
    <s v="ganaderia_carne"/>
    <s v="piscicultura_tilapia"/>
    <s v="cacao_sombrio  caña_panelera  ganaderia_carne  piscicultura_tilapia "/>
  </r>
  <r>
    <x v="30"/>
    <s v="A28078"/>
    <x v="9"/>
    <x v="3"/>
    <s v="ganaderia_leche"/>
    <s v="piscicultura_tilapia"/>
    <s v="cacao_sombrio  caña_panelera  ganaderia_leche  piscicultura_tilapia "/>
  </r>
  <r>
    <x v="30"/>
    <s v="A28079"/>
    <x v="9"/>
    <x v="14"/>
    <s v="avicultura_postura"/>
    <s v="ganaderia_carne"/>
    <s v="cacao_sombrio  frijol_voluble  avicultura_postura  ganaderia_carne "/>
  </r>
  <r>
    <x v="30"/>
    <s v="A28080"/>
    <x v="9"/>
    <x v="14"/>
    <s v="avicultura_postura"/>
    <s v="ganaderia_leche"/>
    <s v="cacao_sombrio  frijol_voluble  avicultura_postura  ganaderia_leche "/>
  </r>
  <r>
    <x v="30"/>
    <s v="A28081"/>
    <x v="9"/>
    <x v="14"/>
    <s v="avicultura_postura"/>
    <s v="piscicultura_tilapia"/>
    <s v="cacao_sombrio  frijol_voluble  avicultura_postura  piscicultura_tilapia "/>
  </r>
  <r>
    <x v="30"/>
    <s v="A28082"/>
    <x v="9"/>
    <x v="14"/>
    <s v="ganaderia_carne"/>
    <s v="ganaderia_leche"/>
    <s v="cacao_sombrio  frijol_voluble  ganaderia_carne  ganaderia_leche "/>
  </r>
  <r>
    <x v="30"/>
    <s v="A28083"/>
    <x v="9"/>
    <x v="14"/>
    <s v="ganaderia_carne"/>
    <s v="piscicultura_tilapia"/>
    <s v="cacao_sombrio  frijol_voluble  ganaderia_carne  piscicultura_tilapia "/>
  </r>
  <r>
    <x v="30"/>
    <s v="A28084"/>
    <x v="9"/>
    <x v="14"/>
    <s v="ganaderia_leche"/>
    <s v="piscicultura_tilapia"/>
    <s v="cacao_sombrio  frijol_voluble  ganaderia_leche  piscicultura_tilapia "/>
  </r>
  <r>
    <x v="30"/>
    <s v="A28085"/>
    <x v="9"/>
    <x v="4"/>
    <s v="ganaderia_carne"/>
    <s v="ganaderia_leche"/>
    <s v="cacao_sombrio  avicultura_postura  ganaderia_carne  ganaderia_leche "/>
  </r>
  <r>
    <x v="30"/>
    <s v="A28086"/>
    <x v="9"/>
    <x v="4"/>
    <s v="ganaderia_carne"/>
    <s v="piscicultura_tilapia"/>
    <s v="cacao_sombrio  avicultura_postura  ganaderia_carne  piscicultura_tilapia "/>
  </r>
  <r>
    <x v="30"/>
    <s v="A28087"/>
    <x v="9"/>
    <x v="4"/>
    <s v="ganaderia_leche"/>
    <s v="piscicultura_tilapia"/>
    <s v="cacao_sombrio  avicultura_postura  ganaderia_leche  piscicultura_tilapia "/>
  </r>
  <r>
    <x v="30"/>
    <s v="A28088"/>
    <x v="9"/>
    <x v="5"/>
    <s v="ganaderia_leche"/>
    <s v="piscicultura_tilapia"/>
    <s v="cacao_sombrio  ganaderia_carne  ganaderia_leche  piscicultura_tilapia "/>
  </r>
  <r>
    <x v="30"/>
    <s v="A28089"/>
    <x v="6"/>
    <x v="14"/>
    <s v="avicultura_postura"/>
    <s v="ganaderia_carne"/>
    <s v="caña_panelera  frijol_voluble  avicultura_postura  ganaderia_carne "/>
  </r>
  <r>
    <x v="30"/>
    <s v="A28090"/>
    <x v="6"/>
    <x v="14"/>
    <s v="avicultura_postura"/>
    <s v="ganaderia_leche"/>
    <s v="caña_panelera  frijol_voluble  avicultura_postura  ganaderia_leche "/>
  </r>
  <r>
    <x v="30"/>
    <s v="A28091"/>
    <x v="6"/>
    <x v="14"/>
    <s v="avicultura_postura"/>
    <s v="piscicultura_tilapia"/>
    <s v="caña_panelera  frijol_voluble  avicultura_postura  piscicultura_tilapia "/>
  </r>
  <r>
    <x v="30"/>
    <s v="A28092"/>
    <x v="6"/>
    <x v="14"/>
    <s v="ganaderia_carne"/>
    <s v="ganaderia_leche"/>
    <s v="caña_panelera  frijol_voluble  ganaderia_carne  ganaderia_leche "/>
  </r>
  <r>
    <x v="30"/>
    <s v="A28093"/>
    <x v="6"/>
    <x v="14"/>
    <s v="ganaderia_carne"/>
    <s v="piscicultura_tilapia"/>
    <s v="caña_panelera  frijol_voluble  ganaderia_carne  piscicultura_tilapia "/>
  </r>
  <r>
    <x v="30"/>
    <s v="A28094"/>
    <x v="6"/>
    <x v="14"/>
    <s v="ganaderia_leche"/>
    <s v="piscicultura_tilapia"/>
    <s v="caña_panelera  frijol_voluble  ganaderia_leche  piscicultura_tilapia "/>
  </r>
  <r>
    <x v="30"/>
    <s v="A28095"/>
    <x v="6"/>
    <x v="4"/>
    <s v="ganaderia_carne"/>
    <s v="ganaderia_leche"/>
    <s v="caña_panelera  avicultura_postura  ganaderia_carne  ganaderia_leche "/>
  </r>
  <r>
    <x v="30"/>
    <s v="A28096"/>
    <x v="6"/>
    <x v="4"/>
    <s v="ganaderia_carne"/>
    <s v="piscicultura_tilapia"/>
    <s v="caña_panelera  avicultura_postura  ganaderia_carne  piscicultura_tilapia "/>
  </r>
  <r>
    <x v="30"/>
    <s v="A28097"/>
    <x v="6"/>
    <x v="4"/>
    <s v="ganaderia_leche"/>
    <s v="piscicultura_tilapia"/>
    <s v="caña_panelera  avicultura_postura  ganaderia_leche  piscicultura_tilapia "/>
  </r>
  <r>
    <x v="30"/>
    <s v="A28098"/>
    <x v="6"/>
    <x v="5"/>
    <s v="ganaderia_leche"/>
    <s v="piscicultura_tilapia"/>
    <s v="caña_panelera  ganaderia_carne  ganaderia_leche  piscicultura_tilapia "/>
  </r>
  <r>
    <x v="30"/>
    <s v="A28099"/>
    <x v="12"/>
    <x v="4"/>
    <s v="ganaderia_carne"/>
    <s v="ganaderia_leche"/>
    <s v="frijol_voluble  avicultura_postura  ganaderia_carne  ganaderia_leche "/>
  </r>
  <r>
    <x v="30"/>
    <s v="A28100"/>
    <x v="12"/>
    <x v="4"/>
    <s v="ganaderia_carne"/>
    <s v="piscicultura_tilapia"/>
    <s v="frijol_voluble  avicultura_postura  ganaderia_carne  piscicultura_tilapia "/>
  </r>
  <r>
    <x v="30"/>
    <s v="A28101"/>
    <x v="12"/>
    <x v="4"/>
    <s v="ganaderia_leche"/>
    <s v="piscicultura_tilapia"/>
    <s v="frijol_voluble  avicultura_postura  ganaderia_leche  piscicultura_tilapia "/>
  </r>
  <r>
    <x v="30"/>
    <s v="A28102"/>
    <x v="12"/>
    <x v="5"/>
    <s v="ganaderia_leche"/>
    <s v="piscicultura_tilapia"/>
    <s v="frijol_voluble  ganaderia_carne  ganaderia_leche  piscicultura_tilapia "/>
  </r>
  <r>
    <x v="31"/>
    <s v="A28103"/>
    <x v="8"/>
    <x v="0"/>
    <m/>
    <m/>
    <s v="cacao       "/>
  </r>
  <r>
    <x v="31"/>
    <s v="A28104"/>
    <x v="9"/>
    <x v="0"/>
    <m/>
    <m/>
    <s v="cacao_sombrio       "/>
  </r>
  <r>
    <x v="31"/>
    <s v="A28105"/>
    <x v="2"/>
    <x v="0"/>
    <m/>
    <m/>
    <s v="café       "/>
  </r>
  <r>
    <x v="31"/>
    <s v="A28106"/>
    <x v="4"/>
    <x v="0"/>
    <m/>
    <m/>
    <s v="cafe_maiz       "/>
  </r>
  <r>
    <x v="31"/>
    <s v="A28107"/>
    <x v="5"/>
    <x v="0"/>
    <m/>
    <m/>
    <s v="cafe_platano       "/>
  </r>
  <r>
    <x v="31"/>
    <s v="A28108"/>
    <x v="6"/>
    <x v="0"/>
    <m/>
    <m/>
    <s v="caña_panelera       "/>
  </r>
  <r>
    <x v="31"/>
    <s v="A28109"/>
    <x v="12"/>
    <x v="0"/>
    <m/>
    <m/>
    <s v="frijol_voluble       "/>
  </r>
  <r>
    <x v="31"/>
    <s v="A28110"/>
    <x v="8"/>
    <x v="1"/>
    <m/>
    <m/>
    <s v="cacao  cacao_sombrio     "/>
  </r>
  <r>
    <x v="31"/>
    <s v="A28111"/>
    <x v="8"/>
    <x v="8"/>
    <m/>
    <m/>
    <s v="cacao  café     "/>
  </r>
  <r>
    <x v="31"/>
    <s v="A28112"/>
    <x v="8"/>
    <x v="6"/>
    <m/>
    <m/>
    <s v="cacao  cafe_maiz     "/>
  </r>
  <r>
    <x v="31"/>
    <s v="A28113"/>
    <x v="8"/>
    <x v="2"/>
    <m/>
    <m/>
    <s v="cacao  cafe_platano     "/>
  </r>
  <r>
    <x v="31"/>
    <s v="A28114"/>
    <x v="8"/>
    <x v="3"/>
    <m/>
    <m/>
    <s v="cacao  caña_panelera     "/>
  </r>
  <r>
    <x v="31"/>
    <s v="A28115"/>
    <x v="8"/>
    <x v="14"/>
    <m/>
    <m/>
    <s v="cacao  frijol_voluble     "/>
  </r>
  <r>
    <x v="31"/>
    <s v="A28116"/>
    <x v="8"/>
    <x v="4"/>
    <m/>
    <m/>
    <s v="cacao  avicultura_postura     "/>
  </r>
  <r>
    <x v="31"/>
    <s v="A28117"/>
    <x v="8"/>
    <x v="12"/>
    <m/>
    <m/>
    <s v="cacao  piscicultura_tilapia     "/>
  </r>
  <r>
    <x v="31"/>
    <s v="A28118"/>
    <x v="9"/>
    <x v="8"/>
    <m/>
    <m/>
    <s v="cacao_sombrio  café     "/>
  </r>
  <r>
    <x v="31"/>
    <s v="A28119"/>
    <x v="9"/>
    <x v="6"/>
    <m/>
    <m/>
    <s v="cacao_sombrio  cafe_maiz     "/>
  </r>
  <r>
    <x v="31"/>
    <s v="A28120"/>
    <x v="9"/>
    <x v="2"/>
    <m/>
    <m/>
    <s v="cacao_sombrio  cafe_platano     "/>
  </r>
  <r>
    <x v="31"/>
    <s v="A28121"/>
    <x v="9"/>
    <x v="3"/>
    <m/>
    <m/>
    <s v="cacao_sombrio  caña_panelera     "/>
  </r>
  <r>
    <x v="31"/>
    <s v="A28122"/>
    <x v="9"/>
    <x v="14"/>
    <m/>
    <m/>
    <s v="cacao_sombrio  frijol_voluble     "/>
  </r>
  <r>
    <x v="31"/>
    <s v="A28123"/>
    <x v="9"/>
    <x v="4"/>
    <m/>
    <m/>
    <s v="cacao_sombrio  avicultura_postura     "/>
  </r>
  <r>
    <x v="31"/>
    <s v="A28124"/>
    <x v="9"/>
    <x v="12"/>
    <m/>
    <m/>
    <s v="cacao_sombrio  piscicultura_tilapia     "/>
  </r>
  <r>
    <x v="31"/>
    <s v="A28125"/>
    <x v="2"/>
    <x v="6"/>
    <m/>
    <m/>
    <s v="café  cafe_maiz     "/>
  </r>
  <r>
    <x v="31"/>
    <s v="A28126"/>
    <x v="2"/>
    <x v="2"/>
    <m/>
    <m/>
    <s v="café  cafe_platano     "/>
  </r>
  <r>
    <x v="31"/>
    <s v="A28127"/>
    <x v="2"/>
    <x v="3"/>
    <m/>
    <m/>
    <s v="café  caña_panelera     "/>
  </r>
  <r>
    <x v="31"/>
    <s v="A28128"/>
    <x v="2"/>
    <x v="14"/>
    <m/>
    <m/>
    <s v="café  frijol_voluble     "/>
  </r>
  <r>
    <x v="31"/>
    <s v="A28129"/>
    <x v="2"/>
    <x v="4"/>
    <m/>
    <m/>
    <s v="café  avicultura_postura     "/>
  </r>
  <r>
    <x v="31"/>
    <s v="A28130"/>
    <x v="2"/>
    <x v="12"/>
    <m/>
    <m/>
    <s v="café  piscicultura_tilapia     "/>
  </r>
  <r>
    <x v="31"/>
    <s v="A28131"/>
    <x v="4"/>
    <x v="2"/>
    <m/>
    <m/>
    <s v="cafe_maiz  cafe_platano     "/>
  </r>
  <r>
    <x v="31"/>
    <s v="A28132"/>
    <x v="4"/>
    <x v="3"/>
    <m/>
    <m/>
    <s v="cafe_maiz  caña_panelera     "/>
  </r>
  <r>
    <x v="31"/>
    <s v="A28133"/>
    <x v="4"/>
    <x v="14"/>
    <m/>
    <m/>
    <s v="cafe_maiz  frijol_voluble     "/>
  </r>
  <r>
    <x v="31"/>
    <s v="A28134"/>
    <x v="4"/>
    <x v="4"/>
    <m/>
    <m/>
    <s v="cafe_maiz  avicultura_postura     "/>
  </r>
  <r>
    <x v="31"/>
    <s v="A28135"/>
    <x v="4"/>
    <x v="12"/>
    <m/>
    <m/>
    <s v="cafe_maiz  piscicultura_tilapia     "/>
  </r>
  <r>
    <x v="31"/>
    <s v="A28136"/>
    <x v="5"/>
    <x v="3"/>
    <m/>
    <m/>
    <s v="cafe_platano  caña_panelera     "/>
  </r>
  <r>
    <x v="31"/>
    <s v="A28137"/>
    <x v="5"/>
    <x v="14"/>
    <m/>
    <m/>
    <s v="cafe_platano  frijol_voluble     "/>
  </r>
  <r>
    <x v="31"/>
    <s v="A28138"/>
    <x v="5"/>
    <x v="4"/>
    <m/>
    <m/>
    <s v="cafe_platano  avicultura_postura     "/>
  </r>
  <r>
    <x v="31"/>
    <s v="A28139"/>
    <x v="5"/>
    <x v="12"/>
    <m/>
    <m/>
    <s v="cafe_platano  piscicultura_tilapia     "/>
  </r>
  <r>
    <x v="31"/>
    <s v="A28140"/>
    <x v="6"/>
    <x v="14"/>
    <m/>
    <m/>
    <s v="caña_panelera  frijol_voluble     "/>
  </r>
  <r>
    <x v="31"/>
    <s v="A28141"/>
    <x v="6"/>
    <x v="4"/>
    <m/>
    <m/>
    <s v="caña_panelera  avicultura_postura     "/>
  </r>
  <r>
    <x v="31"/>
    <s v="A28142"/>
    <x v="6"/>
    <x v="12"/>
    <m/>
    <m/>
    <s v="caña_panelera  piscicultura_tilapia     "/>
  </r>
  <r>
    <x v="31"/>
    <s v="A28143"/>
    <x v="12"/>
    <x v="4"/>
    <m/>
    <m/>
    <s v="frijol_voluble  avicultura_postura     "/>
  </r>
  <r>
    <x v="31"/>
    <s v="A28144"/>
    <x v="12"/>
    <x v="12"/>
    <m/>
    <m/>
    <s v="frijol_voluble  piscicultura_tilapia     "/>
  </r>
  <r>
    <x v="31"/>
    <s v="A28145"/>
    <x v="8"/>
    <x v="1"/>
    <s v="café"/>
    <m/>
    <s v="cacao  cacao_sombrio  café   "/>
  </r>
  <r>
    <x v="31"/>
    <s v="A28146"/>
    <x v="8"/>
    <x v="1"/>
    <s v="cafe_maiz"/>
    <m/>
    <s v="cacao  cacao_sombrio  cafe_maiz   "/>
  </r>
  <r>
    <x v="31"/>
    <s v="A28147"/>
    <x v="8"/>
    <x v="1"/>
    <s v="cafe_platano"/>
    <m/>
    <s v="cacao  cacao_sombrio  cafe_platano   "/>
  </r>
  <r>
    <x v="31"/>
    <s v="A28148"/>
    <x v="8"/>
    <x v="1"/>
    <s v="caña_panelera"/>
    <m/>
    <s v="cacao  cacao_sombrio  caña_panelera   "/>
  </r>
  <r>
    <x v="31"/>
    <s v="A28149"/>
    <x v="8"/>
    <x v="1"/>
    <s v="frijol_voluble"/>
    <m/>
    <s v="cacao  cacao_sombrio  frijol_voluble   "/>
  </r>
  <r>
    <x v="31"/>
    <s v="A28150"/>
    <x v="8"/>
    <x v="1"/>
    <s v="avicultura_postura"/>
    <m/>
    <s v="cacao  cacao_sombrio  avicultura_postura   "/>
  </r>
  <r>
    <x v="31"/>
    <s v="A28151"/>
    <x v="8"/>
    <x v="1"/>
    <s v="piscicultura_tilapia"/>
    <m/>
    <s v="cacao  cacao_sombrio  piscicultura_tilapia   "/>
  </r>
  <r>
    <x v="31"/>
    <s v="A28152"/>
    <x v="8"/>
    <x v="8"/>
    <s v="cafe_maiz"/>
    <m/>
    <s v="cacao  café  cafe_maiz   "/>
  </r>
  <r>
    <x v="31"/>
    <s v="A28153"/>
    <x v="8"/>
    <x v="8"/>
    <s v="cafe_platano"/>
    <m/>
    <s v="cacao  café  cafe_platano   "/>
  </r>
  <r>
    <x v="31"/>
    <s v="A28154"/>
    <x v="8"/>
    <x v="8"/>
    <s v="caña_panelera"/>
    <m/>
    <s v="cacao  café  caña_panelera   "/>
  </r>
  <r>
    <x v="31"/>
    <s v="A28155"/>
    <x v="8"/>
    <x v="8"/>
    <s v="frijol_voluble"/>
    <m/>
    <s v="cacao  café  frijol_voluble   "/>
  </r>
  <r>
    <x v="31"/>
    <s v="A28156"/>
    <x v="8"/>
    <x v="8"/>
    <s v="avicultura_postura"/>
    <m/>
    <s v="cacao  café  avicultura_postura   "/>
  </r>
  <r>
    <x v="31"/>
    <s v="A28157"/>
    <x v="8"/>
    <x v="8"/>
    <s v="piscicultura_tilapia"/>
    <m/>
    <s v="cacao  café  piscicultura_tilapia   "/>
  </r>
  <r>
    <x v="31"/>
    <s v="A28158"/>
    <x v="8"/>
    <x v="6"/>
    <s v="cafe_platano"/>
    <m/>
    <s v="cacao  cafe_maiz  cafe_platano   "/>
  </r>
  <r>
    <x v="31"/>
    <s v="A28159"/>
    <x v="8"/>
    <x v="6"/>
    <s v="caña_panelera"/>
    <m/>
    <s v="cacao  cafe_maiz  caña_panelera   "/>
  </r>
  <r>
    <x v="31"/>
    <s v="A28160"/>
    <x v="8"/>
    <x v="6"/>
    <s v="frijol_voluble"/>
    <m/>
    <s v="cacao  cafe_maiz  frijol_voluble   "/>
  </r>
  <r>
    <x v="31"/>
    <s v="A28161"/>
    <x v="8"/>
    <x v="6"/>
    <s v="avicultura_postura"/>
    <m/>
    <s v="cacao  cafe_maiz  avicultura_postura   "/>
  </r>
  <r>
    <x v="31"/>
    <s v="A28162"/>
    <x v="8"/>
    <x v="6"/>
    <s v="piscicultura_tilapia"/>
    <m/>
    <s v="cacao  cafe_maiz  piscicultura_tilapia   "/>
  </r>
  <r>
    <x v="31"/>
    <s v="A28163"/>
    <x v="8"/>
    <x v="2"/>
    <s v="caña_panelera"/>
    <m/>
    <s v="cacao  cafe_platano  caña_panelera   "/>
  </r>
  <r>
    <x v="31"/>
    <s v="A28164"/>
    <x v="8"/>
    <x v="2"/>
    <s v="frijol_voluble"/>
    <m/>
    <s v="cacao  cafe_platano  frijol_voluble   "/>
  </r>
  <r>
    <x v="31"/>
    <s v="A28165"/>
    <x v="8"/>
    <x v="2"/>
    <s v="avicultura_postura"/>
    <m/>
    <s v="cacao  cafe_platano  avicultura_postura   "/>
  </r>
  <r>
    <x v="31"/>
    <s v="A28166"/>
    <x v="8"/>
    <x v="2"/>
    <s v="piscicultura_tilapia"/>
    <m/>
    <s v="cacao  cafe_platano  piscicultura_tilapia   "/>
  </r>
  <r>
    <x v="31"/>
    <s v="A28167"/>
    <x v="8"/>
    <x v="3"/>
    <s v="frijol_voluble"/>
    <m/>
    <s v="cacao  caña_panelera  frijol_voluble   "/>
  </r>
  <r>
    <x v="31"/>
    <s v="A28168"/>
    <x v="8"/>
    <x v="3"/>
    <s v="avicultura_postura"/>
    <m/>
    <s v="cacao  caña_panelera  avicultura_postura   "/>
  </r>
  <r>
    <x v="31"/>
    <s v="A28169"/>
    <x v="8"/>
    <x v="3"/>
    <s v="piscicultura_tilapia"/>
    <m/>
    <s v="cacao  caña_panelera  piscicultura_tilapia   "/>
  </r>
  <r>
    <x v="31"/>
    <s v="A28170"/>
    <x v="8"/>
    <x v="14"/>
    <s v="avicultura_postura"/>
    <m/>
    <s v="cacao  frijol_voluble  avicultura_postura   "/>
  </r>
  <r>
    <x v="31"/>
    <s v="A28171"/>
    <x v="8"/>
    <x v="14"/>
    <s v="piscicultura_tilapia"/>
    <m/>
    <s v="cacao  frijol_voluble  piscicultura_tilapia   "/>
  </r>
  <r>
    <x v="31"/>
    <s v="A28172"/>
    <x v="8"/>
    <x v="4"/>
    <s v="piscicultura_tilapia"/>
    <m/>
    <s v="cacao  avicultura_postura  piscicultura_tilapia   "/>
  </r>
  <r>
    <x v="31"/>
    <s v="A28173"/>
    <x v="9"/>
    <x v="8"/>
    <s v="cafe_maiz"/>
    <m/>
    <s v="cacao_sombrio  café  cafe_maiz   "/>
  </r>
  <r>
    <x v="31"/>
    <s v="A28174"/>
    <x v="9"/>
    <x v="8"/>
    <s v="cafe_platano"/>
    <m/>
    <s v="cacao_sombrio  café  cafe_platano   "/>
  </r>
  <r>
    <x v="31"/>
    <s v="A28175"/>
    <x v="9"/>
    <x v="8"/>
    <s v="caña_panelera"/>
    <m/>
    <s v="cacao_sombrio  café  caña_panelera   "/>
  </r>
  <r>
    <x v="31"/>
    <s v="A28176"/>
    <x v="9"/>
    <x v="8"/>
    <s v="frijol_voluble"/>
    <m/>
    <s v="cacao_sombrio  café  frijol_voluble   "/>
  </r>
  <r>
    <x v="31"/>
    <s v="A28177"/>
    <x v="9"/>
    <x v="8"/>
    <s v="avicultura_postura"/>
    <m/>
    <s v="cacao_sombrio  café  avicultura_postura   "/>
  </r>
  <r>
    <x v="31"/>
    <s v="A28178"/>
    <x v="9"/>
    <x v="8"/>
    <s v="piscicultura_tilapia"/>
    <m/>
    <s v="cacao_sombrio  café  piscicultura_tilapia   "/>
  </r>
  <r>
    <x v="31"/>
    <s v="A28179"/>
    <x v="9"/>
    <x v="6"/>
    <s v="cafe_platano"/>
    <m/>
    <s v="cacao_sombrio  cafe_maiz  cafe_platano   "/>
  </r>
  <r>
    <x v="31"/>
    <s v="A28180"/>
    <x v="9"/>
    <x v="6"/>
    <s v="caña_panelera"/>
    <m/>
    <s v="cacao_sombrio  cafe_maiz  caña_panelera   "/>
  </r>
  <r>
    <x v="31"/>
    <s v="A28181"/>
    <x v="9"/>
    <x v="6"/>
    <s v="frijol_voluble"/>
    <m/>
    <s v="cacao_sombrio  cafe_maiz  frijol_voluble   "/>
  </r>
  <r>
    <x v="31"/>
    <s v="A28182"/>
    <x v="9"/>
    <x v="6"/>
    <s v="avicultura_postura"/>
    <m/>
    <s v="cacao_sombrio  cafe_maiz  avicultura_postura   "/>
  </r>
  <r>
    <x v="31"/>
    <s v="A28183"/>
    <x v="9"/>
    <x v="6"/>
    <s v="piscicultura_tilapia"/>
    <m/>
    <s v="cacao_sombrio  cafe_maiz  piscicultura_tilapia   "/>
  </r>
  <r>
    <x v="31"/>
    <s v="A28184"/>
    <x v="9"/>
    <x v="2"/>
    <s v="caña_panelera"/>
    <m/>
    <s v="cacao_sombrio  cafe_platano  caña_panelera   "/>
  </r>
  <r>
    <x v="31"/>
    <s v="A28185"/>
    <x v="9"/>
    <x v="2"/>
    <s v="frijol_voluble"/>
    <m/>
    <s v="cacao_sombrio  cafe_platano  frijol_voluble   "/>
  </r>
  <r>
    <x v="31"/>
    <s v="A28186"/>
    <x v="9"/>
    <x v="2"/>
    <s v="avicultura_postura"/>
    <m/>
    <s v="cacao_sombrio  cafe_platano  avicultura_postura   "/>
  </r>
  <r>
    <x v="31"/>
    <s v="A28187"/>
    <x v="9"/>
    <x v="2"/>
    <s v="piscicultura_tilapia"/>
    <m/>
    <s v="cacao_sombrio  cafe_platano  piscicultura_tilapia   "/>
  </r>
  <r>
    <x v="31"/>
    <s v="A28188"/>
    <x v="9"/>
    <x v="3"/>
    <s v="frijol_voluble"/>
    <m/>
    <s v="cacao_sombrio  caña_panelera  frijol_voluble   "/>
  </r>
  <r>
    <x v="31"/>
    <s v="A28189"/>
    <x v="9"/>
    <x v="3"/>
    <s v="avicultura_postura"/>
    <m/>
    <s v="cacao_sombrio  caña_panelera  avicultura_postura   "/>
  </r>
  <r>
    <x v="31"/>
    <s v="A28190"/>
    <x v="9"/>
    <x v="3"/>
    <s v="piscicultura_tilapia"/>
    <m/>
    <s v="cacao_sombrio  caña_panelera  piscicultura_tilapia   "/>
  </r>
  <r>
    <x v="31"/>
    <s v="A28191"/>
    <x v="9"/>
    <x v="14"/>
    <s v="avicultura_postura"/>
    <m/>
    <s v="cacao_sombrio  frijol_voluble  avicultura_postura   "/>
  </r>
  <r>
    <x v="31"/>
    <s v="A28192"/>
    <x v="9"/>
    <x v="14"/>
    <s v="piscicultura_tilapia"/>
    <m/>
    <s v="cacao_sombrio  frijol_voluble  piscicultura_tilapia   "/>
  </r>
  <r>
    <x v="31"/>
    <s v="A28193"/>
    <x v="9"/>
    <x v="4"/>
    <s v="piscicultura_tilapia"/>
    <m/>
    <s v="cacao_sombrio  avicultura_postura  piscicultura_tilapia   "/>
  </r>
  <r>
    <x v="31"/>
    <s v="A28194"/>
    <x v="2"/>
    <x v="6"/>
    <s v="cafe_platano"/>
    <m/>
    <s v="café  cafe_maiz  cafe_platano   "/>
  </r>
  <r>
    <x v="31"/>
    <s v="A28195"/>
    <x v="2"/>
    <x v="6"/>
    <s v="caña_panelera"/>
    <m/>
    <s v="café  cafe_maiz  caña_panelera   "/>
  </r>
  <r>
    <x v="31"/>
    <s v="A28196"/>
    <x v="2"/>
    <x v="6"/>
    <s v="frijol_voluble"/>
    <m/>
    <s v="café  cafe_maiz  frijol_voluble   "/>
  </r>
  <r>
    <x v="31"/>
    <s v="A28197"/>
    <x v="2"/>
    <x v="6"/>
    <s v="avicultura_postura"/>
    <m/>
    <s v="café  cafe_maiz  avicultura_postura   "/>
  </r>
  <r>
    <x v="31"/>
    <s v="A28198"/>
    <x v="2"/>
    <x v="6"/>
    <s v="piscicultura_tilapia"/>
    <m/>
    <s v="café  cafe_maiz  piscicultura_tilapia   "/>
  </r>
  <r>
    <x v="31"/>
    <s v="A28199"/>
    <x v="2"/>
    <x v="2"/>
    <s v="caña_panelera"/>
    <m/>
    <s v="café  cafe_platano  caña_panelera   "/>
  </r>
  <r>
    <x v="31"/>
    <s v="A28200"/>
    <x v="2"/>
    <x v="2"/>
    <s v="frijol_voluble"/>
    <m/>
    <s v="café  cafe_platano  frijol_voluble   "/>
  </r>
  <r>
    <x v="31"/>
    <s v="A28201"/>
    <x v="2"/>
    <x v="2"/>
    <s v="avicultura_postura"/>
    <m/>
    <s v="café  cafe_platano  avicultura_postura   "/>
  </r>
  <r>
    <x v="31"/>
    <s v="A28202"/>
    <x v="2"/>
    <x v="2"/>
    <s v="piscicultura_tilapia"/>
    <m/>
    <s v="café  cafe_platano  piscicultura_tilapia   "/>
  </r>
  <r>
    <x v="31"/>
    <s v="A28203"/>
    <x v="2"/>
    <x v="3"/>
    <s v="frijol_voluble"/>
    <m/>
    <s v="café  caña_panelera  frijol_voluble   "/>
  </r>
  <r>
    <x v="31"/>
    <s v="A28204"/>
    <x v="2"/>
    <x v="3"/>
    <s v="avicultura_postura"/>
    <m/>
    <s v="café  caña_panelera  avicultura_postura   "/>
  </r>
  <r>
    <x v="31"/>
    <s v="A28205"/>
    <x v="2"/>
    <x v="3"/>
    <s v="piscicultura_tilapia"/>
    <m/>
    <s v="café  caña_panelera  piscicultura_tilapia   "/>
  </r>
  <r>
    <x v="31"/>
    <s v="A28206"/>
    <x v="2"/>
    <x v="14"/>
    <s v="avicultura_postura"/>
    <m/>
    <s v="café  frijol_voluble  avicultura_postura   "/>
  </r>
  <r>
    <x v="31"/>
    <s v="A28207"/>
    <x v="2"/>
    <x v="14"/>
    <s v="piscicultura_tilapia"/>
    <m/>
    <s v="café  frijol_voluble  piscicultura_tilapia   "/>
  </r>
  <r>
    <x v="31"/>
    <s v="A28208"/>
    <x v="2"/>
    <x v="4"/>
    <s v="piscicultura_tilapia"/>
    <m/>
    <s v="café  avicultura_postura  piscicultura_tilapia   "/>
  </r>
  <r>
    <x v="31"/>
    <s v="A28209"/>
    <x v="4"/>
    <x v="2"/>
    <s v="caña_panelera"/>
    <m/>
    <s v="cafe_maiz  cafe_platano  caña_panelera   "/>
  </r>
  <r>
    <x v="31"/>
    <s v="A28210"/>
    <x v="4"/>
    <x v="2"/>
    <s v="frijol_voluble"/>
    <m/>
    <s v="cafe_maiz  cafe_platano  frijol_voluble   "/>
  </r>
  <r>
    <x v="31"/>
    <s v="A28211"/>
    <x v="4"/>
    <x v="2"/>
    <s v="avicultura_postura"/>
    <m/>
    <s v="cafe_maiz  cafe_platano  avicultura_postura   "/>
  </r>
  <r>
    <x v="31"/>
    <s v="A28212"/>
    <x v="4"/>
    <x v="2"/>
    <s v="piscicultura_tilapia"/>
    <m/>
    <s v="cafe_maiz  cafe_platano  piscicultura_tilapia   "/>
  </r>
  <r>
    <x v="31"/>
    <s v="A28213"/>
    <x v="4"/>
    <x v="3"/>
    <s v="frijol_voluble"/>
    <m/>
    <s v="cafe_maiz  caña_panelera  frijol_voluble   "/>
  </r>
  <r>
    <x v="31"/>
    <s v="A28214"/>
    <x v="4"/>
    <x v="3"/>
    <s v="avicultura_postura"/>
    <m/>
    <s v="cafe_maiz  caña_panelera  avicultura_postura   "/>
  </r>
  <r>
    <x v="31"/>
    <s v="A28215"/>
    <x v="4"/>
    <x v="3"/>
    <s v="piscicultura_tilapia"/>
    <m/>
    <s v="cafe_maiz  caña_panelera  piscicultura_tilapia   "/>
  </r>
  <r>
    <x v="31"/>
    <s v="A28216"/>
    <x v="4"/>
    <x v="14"/>
    <s v="avicultura_postura"/>
    <m/>
    <s v="cafe_maiz  frijol_voluble  avicultura_postura   "/>
  </r>
  <r>
    <x v="31"/>
    <s v="A28217"/>
    <x v="4"/>
    <x v="14"/>
    <s v="piscicultura_tilapia"/>
    <m/>
    <s v="cafe_maiz  frijol_voluble  piscicultura_tilapia   "/>
  </r>
  <r>
    <x v="31"/>
    <s v="A28218"/>
    <x v="4"/>
    <x v="4"/>
    <s v="piscicultura_tilapia"/>
    <m/>
    <s v="cafe_maiz  avicultura_postura  piscicultura_tilapia   "/>
  </r>
  <r>
    <x v="31"/>
    <s v="A28219"/>
    <x v="5"/>
    <x v="3"/>
    <s v="frijol_voluble"/>
    <m/>
    <s v="cafe_platano  caña_panelera  frijol_voluble   "/>
  </r>
  <r>
    <x v="31"/>
    <s v="A28220"/>
    <x v="5"/>
    <x v="3"/>
    <s v="avicultura_postura"/>
    <m/>
    <s v="cafe_platano  caña_panelera  avicultura_postura   "/>
  </r>
  <r>
    <x v="31"/>
    <s v="A28221"/>
    <x v="5"/>
    <x v="3"/>
    <s v="piscicultura_tilapia"/>
    <m/>
    <s v="cafe_platano  caña_panelera  piscicultura_tilapia   "/>
  </r>
  <r>
    <x v="31"/>
    <s v="A28222"/>
    <x v="5"/>
    <x v="14"/>
    <s v="avicultura_postura"/>
    <m/>
    <s v="cafe_platano  frijol_voluble  avicultura_postura   "/>
  </r>
  <r>
    <x v="31"/>
    <s v="A28223"/>
    <x v="5"/>
    <x v="14"/>
    <s v="piscicultura_tilapia"/>
    <m/>
    <s v="cafe_platano  frijol_voluble  piscicultura_tilapia   "/>
  </r>
  <r>
    <x v="31"/>
    <s v="A28224"/>
    <x v="5"/>
    <x v="4"/>
    <s v="piscicultura_tilapia"/>
    <m/>
    <s v="cafe_platano  avicultura_postura  piscicultura_tilapia   "/>
  </r>
  <r>
    <x v="31"/>
    <s v="A28225"/>
    <x v="6"/>
    <x v="14"/>
    <s v="avicultura_postura"/>
    <m/>
    <s v="caña_panelera  frijol_voluble  avicultura_postura   "/>
  </r>
  <r>
    <x v="31"/>
    <s v="A28226"/>
    <x v="6"/>
    <x v="14"/>
    <s v="piscicultura_tilapia"/>
    <m/>
    <s v="caña_panelera  frijol_voluble  piscicultura_tilapia   "/>
  </r>
  <r>
    <x v="31"/>
    <s v="A28227"/>
    <x v="6"/>
    <x v="4"/>
    <s v="piscicultura_tilapia"/>
    <m/>
    <s v="caña_panelera  avicultura_postura  piscicultura_tilapia   "/>
  </r>
  <r>
    <x v="31"/>
    <s v="A28228"/>
    <x v="12"/>
    <x v="4"/>
    <s v="piscicultura_tilapia"/>
    <m/>
    <s v="frijol_voluble  avicultura_postura  piscicultura_tilapia   "/>
  </r>
  <r>
    <x v="31"/>
    <s v="A28229"/>
    <x v="8"/>
    <x v="1"/>
    <s v="café"/>
    <s v="cafe_maiz"/>
    <s v="cacao  cacao_sombrio  café  cafe_maiz "/>
  </r>
  <r>
    <x v="31"/>
    <s v="A28230"/>
    <x v="8"/>
    <x v="1"/>
    <s v="café"/>
    <s v="cafe_platano"/>
    <s v="cacao  cacao_sombrio  café  cafe_platano "/>
  </r>
  <r>
    <x v="31"/>
    <s v="A28231"/>
    <x v="8"/>
    <x v="1"/>
    <s v="café"/>
    <s v="caña_panelera"/>
    <s v="cacao  cacao_sombrio  café  caña_panelera "/>
  </r>
  <r>
    <x v="31"/>
    <s v="A28232"/>
    <x v="8"/>
    <x v="1"/>
    <s v="café"/>
    <s v="frijol_voluble"/>
    <s v="cacao  cacao_sombrio  café  frijol_voluble "/>
  </r>
  <r>
    <x v="31"/>
    <s v="A28233"/>
    <x v="8"/>
    <x v="1"/>
    <s v="café"/>
    <s v="avicultura_postura"/>
    <s v="cacao  cacao_sombrio  café  avicultura_postura "/>
  </r>
  <r>
    <x v="31"/>
    <s v="A28234"/>
    <x v="8"/>
    <x v="1"/>
    <s v="café"/>
    <s v="piscicultura_tilapia"/>
    <s v="cacao  cacao_sombrio  café  piscicultura_tilapia "/>
  </r>
  <r>
    <x v="31"/>
    <s v="A28235"/>
    <x v="8"/>
    <x v="1"/>
    <s v="cafe_maiz"/>
    <s v="cafe_platano"/>
    <s v="cacao  cacao_sombrio  cafe_maiz  cafe_platano "/>
  </r>
  <r>
    <x v="31"/>
    <s v="A28236"/>
    <x v="8"/>
    <x v="1"/>
    <s v="cafe_maiz"/>
    <s v="caña_panelera"/>
    <s v="cacao  cacao_sombrio  cafe_maiz  caña_panelera "/>
  </r>
  <r>
    <x v="31"/>
    <s v="A28237"/>
    <x v="8"/>
    <x v="1"/>
    <s v="cafe_maiz"/>
    <s v="frijol_voluble"/>
    <s v="cacao  cacao_sombrio  cafe_maiz  frijol_voluble "/>
  </r>
  <r>
    <x v="31"/>
    <s v="A28238"/>
    <x v="8"/>
    <x v="1"/>
    <s v="cafe_maiz"/>
    <s v="avicultura_postura"/>
    <s v="cacao  cacao_sombrio  cafe_maiz  avicultura_postura "/>
  </r>
  <r>
    <x v="31"/>
    <s v="A28239"/>
    <x v="8"/>
    <x v="1"/>
    <s v="cafe_maiz"/>
    <s v="piscicultura_tilapia"/>
    <s v="cacao  cacao_sombrio  cafe_maiz  piscicultura_tilapia "/>
  </r>
  <r>
    <x v="31"/>
    <s v="A28240"/>
    <x v="8"/>
    <x v="1"/>
    <s v="cafe_platano"/>
    <s v="caña_panelera"/>
    <s v="cacao  cacao_sombrio  cafe_platano  caña_panelera "/>
  </r>
  <r>
    <x v="31"/>
    <s v="A28241"/>
    <x v="8"/>
    <x v="1"/>
    <s v="cafe_platano"/>
    <s v="frijol_voluble"/>
    <s v="cacao  cacao_sombrio  cafe_platano  frijol_voluble "/>
  </r>
  <r>
    <x v="31"/>
    <s v="A28242"/>
    <x v="8"/>
    <x v="1"/>
    <s v="cafe_platano"/>
    <s v="avicultura_postura"/>
    <s v="cacao  cacao_sombrio  cafe_platano  avicultura_postura "/>
  </r>
  <r>
    <x v="31"/>
    <s v="A28243"/>
    <x v="8"/>
    <x v="1"/>
    <s v="cafe_platano"/>
    <s v="piscicultura_tilapia"/>
    <s v="cacao  cacao_sombrio  cafe_platano  piscicultura_tilapia "/>
  </r>
  <r>
    <x v="31"/>
    <s v="A28244"/>
    <x v="8"/>
    <x v="1"/>
    <s v="caña_panelera"/>
    <s v="frijol_voluble"/>
    <s v="cacao  cacao_sombrio  caña_panelera  frijol_voluble "/>
  </r>
  <r>
    <x v="31"/>
    <s v="A28245"/>
    <x v="8"/>
    <x v="1"/>
    <s v="caña_panelera"/>
    <s v="avicultura_postura"/>
    <s v="cacao  cacao_sombrio  caña_panelera  avicultura_postura "/>
  </r>
  <r>
    <x v="31"/>
    <s v="A28246"/>
    <x v="8"/>
    <x v="1"/>
    <s v="caña_panelera"/>
    <s v="piscicultura_tilapia"/>
    <s v="cacao  cacao_sombrio  caña_panelera  piscicultura_tilapia "/>
  </r>
  <r>
    <x v="31"/>
    <s v="A28247"/>
    <x v="8"/>
    <x v="1"/>
    <s v="frijol_voluble"/>
    <s v="avicultura_postura"/>
    <s v="cacao  cacao_sombrio  frijol_voluble  avicultura_postura "/>
  </r>
  <r>
    <x v="31"/>
    <s v="A28248"/>
    <x v="8"/>
    <x v="1"/>
    <s v="frijol_voluble"/>
    <s v="piscicultura_tilapia"/>
    <s v="cacao  cacao_sombrio  frijol_voluble  piscicultura_tilapia "/>
  </r>
  <r>
    <x v="31"/>
    <s v="A28249"/>
    <x v="8"/>
    <x v="1"/>
    <s v="avicultura_postura"/>
    <s v="piscicultura_tilapia"/>
    <s v="cacao  cacao_sombrio  avicultura_postura  piscicultura_tilapia "/>
  </r>
  <r>
    <x v="31"/>
    <s v="A28250"/>
    <x v="8"/>
    <x v="8"/>
    <s v="cafe_maiz"/>
    <s v="cafe_platano"/>
    <s v="cacao  café  cafe_maiz  cafe_platano "/>
  </r>
  <r>
    <x v="31"/>
    <s v="A28251"/>
    <x v="8"/>
    <x v="8"/>
    <s v="cafe_maiz"/>
    <s v="caña_panelera"/>
    <s v="cacao  café  cafe_maiz  caña_panelera "/>
  </r>
  <r>
    <x v="31"/>
    <s v="A28252"/>
    <x v="8"/>
    <x v="8"/>
    <s v="cafe_maiz"/>
    <s v="frijol_voluble"/>
    <s v="cacao  café  cafe_maiz  frijol_voluble "/>
  </r>
  <r>
    <x v="31"/>
    <s v="A28253"/>
    <x v="8"/>
    <x v="8"/>
    <s v="cafe_maiz"/>
    <s v="avicultura_postura"/>
    <s v="cacao  café  cafe_maiz  avicultura_postura "/>
  </r>
  <r>
    <x v="31"/>
    <s v="A28254"/>
    <x v="8"/>
    <x v="8"/>
    <s v="cafe_maiz"/>
    <s v="piscicultura_tilapia"/>
    <s v="cacao  café  cafe_maiz  piscicultura_tilapia "/>
  </r>
  <r>
    <x v="31"/>
    <s v="A28255"/>
    <x v="8"/>
    <x v="8"/>
    <s v="cafe_platano"/>
    <s v="caña_panelera"/>
    <s v="cacao  café  cafe_platano  caña_panelera "/>
  </r>
  <r>
    <x v="31"/>
    <s v="A28256"/>
    <x v="8"/>
    <x v="8"/>
    <s v="cafe_platano"/>
    <s v="frijol_voluble"/>
    <s v="cacao  café  cafe_platano  frijol_voluble "/>
  </r>
  <r>
    <x v="31"/>
    <s v="A28257"/>
    <x v="8"/>
    <x v="8"/>
    <s v="cafe_platano"/>
    <s v="avicultura_postura"/>
    <s v="cacao  café  cafe_platano  avicultura_postura "/>
  </r>
  <r>
    <x v="31"/>
    <s v="A28258"/>
    <x v="8"/>
    <x v="8"/>
    <s v="cafe_platano"/>
    <s v="piscicultura_tilapia"/>
    <s v="cacao  café  cafe_platano  piscicultura_tilapia "/>
  </r>
  <r>
    <x v="31"/>
    <s v="A28259"/>
    <x v="8"/>
    <x v="8"/>
    <s v="caña_panelera"/>
    <s v="frijol_voluble"/>
    <s v="cacao  café  caña_panelera  frijol_voluble "/>
  </r>
  <r>
    <x v="31"/>
    <s v="A28260"/>
    <x v="8"/>
    <x v="8"/>
    <s v="caña_panelera"/>
    <s v="avicultura_postura"/>
    <s v="cacao  café  caña_panelera  avicultura_postura "/>
  </r>
  <r>
    <x v="31"/>
    <s v="A28261"/>
    <x v="8"/>
    <x v="8"/>
    <s v="caña_panelera"/>
    <s v="piscicultura_tilapia"/>
    <s v="cacao  café  caña_panelera  piscicultura_tilapia "/>
  </r>
  <r>
    <x v="31"/>
    <s v="A28262"/>
    <x v="8"/>
    <x v="8"/>
    <s v="frijol_voluble"/>
    <s v="avicultura_postura"/>
    <s v="cacao  café  frijol_voluble  avicultura_postura "/>
  </r>
  <r>
    <x v="31"/>
    <s v="A28263"/>
    <x v="8"/>
    <x v="8"/>
    <s v="frijol_voluble"/>
    <s v="piscicultura_tilapia"/>
    <s v="cacao  café  frijol_voluble  piscicultura_tilapia "/>
  </r>
  <r>
    <x v="31"/>
    <s v="A28264"/>
    <x v="8"/>
    <x v="8"/>
    <s v="avicultura_postura"/>
    <s v="piscicultura_tilapia"/>
    <s v="cacao  café  avicultura_postura  piscicultura_tilapia "/>
  </r>
  <r>
    <x v="31"/>
    <s v="A28265"/>
    <x v="8"/>
    <x v="6"/>
    <s v="cafe_platano"/>
    <s v="caña_panelera"/>
    <s v="cacao  cafe_maiz  cafe_platano  caña_panelera "/>
  </r>
  <r>
    <x v="31"/>
    <s v="A28266"/>
    <x v="8"/>
    <x v="6"/>
    <s v="cafe_platano"/>
    <s v="frijol_voluble"/>
    <s v="cacao  cafe_maiz  cafe_platano  frijol_voluble "/>
  </r>
  <r>
    <x v="31"/>
    <s v="A28267"/>
    <x v="8"/>
    <x v="6"/>
    <s v="cafe_platano"/>
    <s v="avicultura_postura"/>
    <s v="cacao  cafe_maiz  cafe_platano  avicultura_postura "/>
  </r>
  <r>
    <x v="31"/>
    <s v="A28268"/>
    <x v="8"/>
    <x v="6"/>
    <s v="cafe_platano"/>
    <s v="piscicultura_tilapia"/>
    <s v="cacao  cafe_maiz  cafe_platano  piscicultura_tilapia "/>
  </r>
  <r>
    <x v="31"/>
    <s v="A28269"/>
    <x v="8"/>
    <x v="6"/>
    <s v="caña_panelera"/>
    <s v="frijol_voluble"/>
    <s v="cacao  cafe_maiz  caña_panelera  frijol_voluble "/>
  </r>
  <r>
    <x v="31"/>
    <s v="A28270"/>
    <x v="8"/>
    <x v="6"/>
    <s v="caña_panelera"/>
    <s v="avicultura_postura"/>
    <s v="cacao  cafe_maiz  caña_panelera  avicultura_postura "/>
  </r>
  <r>
    <x v="31"/>
    <s v="A28271"/>
    <x v="8"/>
    <x v="6"/>
    <s v="caña_panelera"/>
    <s v="piscicultura_tilapia"/>
    <s v="cacao  cafe_maiz  caña_panelera  piscicultura_tilapia "/>
  </r>
  <r>
    <x v="31"/>
    <s v="A28272"/>
    <x v="8"/>
    <x v="6"/>
    <s v="frijol_voluble"/>
    <s v="avicultura_postura"/>
    <s v="cacao  cafe_maiz  frijol_voluble  avicultura_postura "/>
  </r>
  <r>
    <x v="31"/>
    <s v="A28273"/>
    <x v="8"/>
    <x v="6"/>
    <s v="frijol_voluble"/>
    <s v="piscicultura_tilapia"/>
    <s v="cacao  cafe_maiz  frijol_voluble  piscicultura_tilapia "/>
  </r>
  <r>
    <x v="31"/>
    <s v="A28274"/>
    <x v="8"/>
    <x v="6"/>
    <s v="avicultura_postura"/>
    <s v="piscicultura_tilapia"/>
    <s v="cacao  cafe_maiz  avicultura_postura  piscicultura_tilapia "/>
  </r>
  <r>
    <x v="31"/>
    <s v="A28275"/>
    <x v="8"/>
    <x v="2"/>
    <s v="caña_panelera"/>
    <s v="frijol_voluble"/>
    <s v="cacao  cafe_platano  caña_panelera  frijol_voluble "/>
  </r>
  <r>
    <x v="31"/>
    <s v="A28276"/>
    <x v="8"/>
    <x v="2"/>
    <s v="caña_panelera"/>
    <s v="avicultura_postura"/>
    <s v="cacao  cafe_platano  caña_panelera  avicultura_postura "/>
  </r>
  <r>
    <x v="31"/>
    <s v="A28277"/>
    <x v="8"/>
    <x v="2"/>
    <s v="caña_panelera"/>
    <s v="piscicultura_tilapia"/>
    <s v="cacao  cafe_platano  caña_panelera  piscicultura_tilapia "/>
  </r>
  <r>
    <x v="31"/>
    <s v="A28278"/>
    <x v="8"/>
    <x v="2"/>
    <s v="frijol_voluble"/>
    <s v="avicultura_postura"/>
    <s v="cacao  cafe_platano  frijol_voluble  avicultura_postura "/>
  </r>
  <r>
    <x v="31"/>
    <s v="A28279"/>
    <x v="8"/>
    <x v="2"/>
    <s v="frijol_voluble"/>
    <s v="piscicultura_tilapia"/>
    <s v="cacao  cafe_platano  frijol_voluble  piscicultura_tilapia "/>
  </r>
  <r>
    <x v="31"/>
    <s v="A28280"/>
    <x v="8"/>
    <x v="2"/>
    <s v="avicultura_postura"/>
    <s v="piscicultura_tilapia"/>
    <s v="cacao  cafe_platano  avicultura_postura  piscicultura_tilapia "/>
  </r>
  <r>
    <x v="31"/>
    <s v="A28281"/>
    <x v="8"/>
    <x v="3"/>
    <s v="frijol_voluble"/>
    <s v="avicultura_postura"/>
    <s v="cacao  caña_panelera  frijol_voluble  avicultura_postura "/>
  </r>
  <r>
    <x v="31"/>
    <s v="A28282"/>
    <x v="8"/>
    <x v="3"/>
    <s v="frijol_voluble"/>
    <s v="piscicultura_tilapia"/>
    <s v="cacao  caña_panelera  frijol_voluble  piscicultura_tilapia "/>
  </r>
  <r>
    <x v="31"/>
    <s v="A28283"/>
    <x v="8"/>
    <x v="3"/>
    <s v="avicultura_postura"/>
    <s v="piscicultura_tilapia"/>
    <s v="cacao  caña_panelera  avicultura_postura  piscicultura_tilapia "/>
  </r>
  <r>
    <x v="31"/>
    <s v="A28284"/>
    <x v="8"/>
    <x v="14"/>
    <s v="avicultura_postura"/>
    <s v="piscicultura_tilapia"/>
    <s v="cacao  frijol_voluble  avicultura_postura  piscicultura_tilapia "/>
  </r>
  <r>
    <x v="31"/>
    <s v="A28285"/>
    <x v="9"/>
    <x v="8"/>
    <s v="cafe_maiz"/>
    <s v="cafe_platano"/>
    <s v="cacao_sombrio  café  cafe_maiz  cafe_platano "/>
  </r>
  <r>
    <x v="31"/>
    <s v="A28286"/>
    <x v="9"/>
    <x v="8"/>
    <s v="cafe_maiz"/>
    <s v="caña_panelera"/>
    <s v="cacao_sombrio  café  cafe_maiz  caña_panelera "/>
  </r>
  <r>
    <x v="31"/>
    <s v="A28287"/>
    <x v="9"/>
    <x v="8"/>
    <s v="cafe_maiz"/>
    <s v="frijol_voluble"/>
    <s v="cacao_sombrio  café  cafe_maiz  frijol_voluble "/>
  </r>
  <r>
    <x v="31"/>
    <s v="A28288"/>
    <x v="9"/>
    <x v="8"/>
    <s v="cafe_maiz"/>
    <s v="avicultura_postura"/>
    <s v="cacao_sombrio  café  cafe_maiz  avicultura_postura "/>
  </r>
  <r>
    <x v="31"/>
    <s v="A28289"/>
    <x v="9"/>
    <x v="8"/>
    <s v="cafe_maiz"/>
    <s v="piscicultura_tilapia"/>
    <s v="cacao_sombrio  café  cafe_maiz  piscicultura_tilapia "/>
  </r>
  <r>
    <x v="31"/>
    <s v="A28290"/>
    <x v="9"/>
    <x v="8"/>
    <s v="cafe_platano"/>
    <s v="caña_panelera"/>
    <s v="cacao_sombrio  café  cafe_platano  caña_panelera "/>
  </r>
  <r>
    <x v="31"/>
    <s v="A28291"/>
    <x v="9"/>
    <x v="8"/>
    <s v="cafe_platano"/>
    <s v="frijol_voluble"/>
    <s v="cacao_sombrio  café  cafe_platano  frijol_voluble "/>
  </r>
  <r>
    <x v="31"/>
    <s v="A28292"/>
    <x v="9"/>
    <x v="8"/>
    <s v="cafe_platano"/>
    <s v="avicultura_postura"/>
    <s v="cacao_sombrio  café  cafe_platano  avicultura_postura "/>
  </r>
  <r>
    <x v="31"/>
    <s v="A28293"/>
    <x v="9"/>
    <x v="8"/>
    <s v="cafe_platano"/>
    <s v="piscicultura_tilapia"/>
    <s v="cacao_sombrio  café  cafe_platano  piscicultura_tilapia "/>
  </r>
  <r>
    <x v="31"/>
    <s v="A28294"/>
    <x v="9"/>
    <x v="8"/>
    <s v="caña_panelera"/>
    <s v="frijol_voluble"/>
    <s v="cacao_sombrio  café  caña_panelera  frijol_voluble "/>
  </r>
  <r>
    <x v="31"/>
    <s v="A28295"/>
    <x v="9"/>
    <x v="8"/>
    <s v="caña_panelera"/>
    <s v="avicultura_postura"/>
    <s v="cacao_sombrio  café  caña_panelera  avicultura_postura "/>
  </r>
  <r>
    <x v="31"/>
    <s v="A28296"/>
    <x v="9"/>
    <x v="8"/>
    <s v="caña_panelera"/>
    <s v="piscicultura_tilapia"/>
    <s v="cacao_sombrio  café  caña_panelera  piscicultura_tilapia "/>
  </r>
  <r>
    <x v="31"/>
    <s v="A28297"/>
    <x v="9"/>
    <x v="8"/>
    <s v="frijol_voluble"/>
    <s v="avicultura_postura"/>
    <s v="cacao_sombrio  café  frijol_voluble  avicultura_postura "/>
  </r>
  <r>
    <x v="31"/>
    <s v="A28298"/>
    <x v="9"/>
    <x v="8"/>
    <s v="frijol_voluble"/>
    <s v="piscicultura_tilapia"/>
    <s v="cacao_sombrio  café  frijol_voluble  piscicultura_tilapia "/>
  </r>
  <r>
    <x v="31"/>
    <s v="A28299"/>
    <x v="9"/>
    <x v="8"/>
    <s v="avicultura_postura"/>
    <s v="piscicultura_tilapia"/>
    <s v="cacao_sombrio  café  avicultura_postura  piscicultura_tilapia "/>
  </r>
  <r>
    <x v="31"/>
    <s v="A28300"/>
    <x v="9"/>
    <x v="6"/>
    <s v="cafe_platano"/>
    <s v="caña_panelera"/>
    <s v="cacao_sombrio  cafe_maiz  cafe_platano  caña_panelera "/>
  </r>
  <r>
    <x v="31"/>
    <s v="A28301"/>
    <x v="9"/>
    <x v="6"/>
    <s v="cafe_platano"/>
    <s v="frijol_voluble"/>
    <s v="cacao_sombrio  cafe_maiz  cafe_platano  frijol_voluble "/>
  </r>
  <r>
    <x v="31"/>
    <s v="A28302"/>
    <x v="9"/>
    <x v="6"/>
    <s v="cafe_platano"/>
    <s v="avicultura_postura"/>
    <s v="cacao_sombrio  cafe_maiz  cafe_platano  avicultura_postura "/>
  </r>
  <r>
    <x v="31"/>
    <s v="A28303"/>
    <x v="9"/>
    <x v="6"/>
    <s v="cafe_platano"/>
    <s v="piscicultura_tilapia"/>
    <s v="cacao_sombrio  cafe_maiz  cafe_platano  piscicultura_tilapia "/>
  </r>
  <r>
    <x v="31"/>
    <s v="A28304"/>
    <x v="9"/>
    <x v="6"/>
    <s v="caña_panelera"/>
    <s v="frijol_voluble"/>
    <s v="cacao_sombrio  cafe_maiz  caña_panelera  frijol_voluble "/>
  </r>
  <r>
    <x v="31"/>
    <s v="A28305"/>
    <x v="9"/>
    <x v="6"/>
    <s v="caña_panelera"/>
    <s v="avicultura_postura"/>
    <s v="cacao_sombrio  cafe_maiz  caña_panelera  avicultura_postura "/>
  </r>
  <r>
    <x v="31"/>
    <s v="A28306"/>
    <x v="9"/>
    <x v="6"/>
    <s v="caña_panelera"/>
    <s v="piscicultura_tilapia"/>
    <s v="cacao_sombrio  cafe_maiz  caña_panelera  piscicultura_tilapia "/>
  </r>
  <r>
    <x v="31"/>
    <s v="A28307"/>
    <x v="9"/>
    <x v="6"/>
    <s v="frijol_voluble"/>
    <s v="avicultura_postura"/>
    <s v="cacao_sombrio  cafe_maiz  frijol_voluble  avicultura_postura "/>
  </r>
  <r>
    <x v="31"/>
    <s v="A28308"/>
    <x v="9"/>
    <x v="6"/>
    <s v="frijol_voluble"/>
    <s v="piscicultura_tilapia"/>
    <s v="cacao_sombrio  cafe_maiz  frijol_voluble  piscicultura_tilapia "/>
  </r>
  <r>
    <x v="31"/>
    <s v="A28309"/>
    <x v="9"/>
    <x v="6"/>
    <s v="avicultura_postura"/>
    <s v="piscicultura_tilapia"/>
    <s v="cacao_sombrio  cafe_maiz  avicultura_postura  piscicultura_tilapia "/>
  </r>
  <r>
    <x v="31"/>
    <s v="A28310"/>
    <x v="9"/>
    <x v="2"/>
    <s v="caña_panelera"/>
    <s v="frijol_voluble"/>
    <s v="cacao_sombrio  cafe_platano  caña_panelera  frijol_voluble "/>
  </r>
  <r>
    <x v="31"/>
    <s v="A28311"/>
    <x v="9"/>
    <x v="2"/>
    <s v="caña_panelera"/>
    <s v="avicultura_postura"/>
    <s v="cacao_sombrio  cafe_platano  caña_panelera  avicultura_postura "/>
  </r>
  <r>
    <x v="31"/>
    <s v="A28312"/>
    <x v="9"/>
    <x v="2"/>
    <s v="caña_panelera"/>
    <s v="piscicultura_tilapia"/>
    <s v="cacao_sombrio  cafe_platano  caña_panelera  piscicultura_tilapia "/>
  </r>
  <r>
    <x v="31"/>
    <s v="A28313"/>
    <x v="9"/>
    <x v="2"/>
    <s v="frijol_voluble"/>
    <s v="avicultura_postura"/>
    <s v="cacao_sombrio  cafe_platano  frijol_voluble  avicultura_postura "/>
  </r>
  <r>
    <x v="31"/>
    <s v="A28314"/>
    <x v="9"/>
    <x v="2"/>
    <s v="frijol_voluble"/>
    <s v="piscicultura_tilapia"/>
    <s v="cacao_sombrio  cafe_platano  frijol_voluble  piscicultura_tilapia "/>
  </r>
  <r>
    <x v="31"/>
    <s v="A28315"/>
    <x v="9"/>
    <x v="2"/>
    <s v="avicultura_postura"/>
    <s v="piscicultura_tilapia"/>
    <s v="cacao_sombrio  cafe_platano  avicultura_postura  piscicultura_tilapia "/>
  </r>
  <r>
    <x v="31"/>
    <s v="A28316"/>
    <x v="9"/>
    <x v="3"/>
    <s v="frijol_voluble"/>
    <s v="avicultura_postura"/>
    <s v="cacao_sombrio  caña_panelera  frijol_voluble  avicultura_postura "/>
  </r>
  <r>
    <x v="31"/>
    <s v="A28317"/>
    <x v="9"/>
    <x v="3"/>
    <s v="frijol_voluble"/>
    <s v="piscicultura_tilapia"/>
    <s v="cacao_sombrio  caña_panelera  frijol_voluble  piscicultura_tilapia "/>
  </r>
  <r>
    <x v="31"/>
    <s v="A28318"/>
    <x v="9"/>
    <x v="3"/>
    <s v="avicultura_postura"/>
    <s v="piscicultura_tilapia"/>
    <s v="cacao_sombrio  caña_panelera  avicultura_postura  piscicultura_tilapia "/>
  </r>
  <r>
    <x v="31"/>
    <s v="A28319"/>
    <x v="9"/>
    <x v="14"/>
    <s v="avicultura_postura"/>
    <s v="piscicultura_tilapia"/>
    <s v="cacao_sombrio  frijol_voluble  avicultura_postura  piscicultura_tilapia "/>
  </r>
  <r>
    <x v="31"/>
    <s v="A28320"/>
    <x v="2"/>
    <x v="6"/>
    <s v="cafe_platano"/>
    <s v="caña_panelera"/>
    <s v="café  cafe_maiz  cafe_platano  caña_panelera "/>
  </r>
  <r>
    <x v="31"/>
    <s v="A28321"/>
    <x v="2"/>
    <x v="6"/>
    <s v="cafe_platano"/>
    <s v="frijol_voluble"/>
    <s v="café  cafe_maiz  cafe_platano  frijol_voluble "/>
  </r>
  <r>
    <x v="31"/>
    <s v="A28322"/>
    <x v="2"/>
    <x v="6"/>
    <s v="cafe_platano"/>
    <s v="avicultura_postura"/>
    <s v="café  cafe_maiz  cafe_platano  avicultura_postura "/>
  </r>
  <r>
    <x v="31"/>
    <s v="A28323"/>
    <x v="2"/>
    <x v="6"/>
    <s v="cafe_platano"/>
    <s v="piscicultura_tilapia"/>
    <s v="café  cafe_maiz  cafe_platano  piscicultura_tilapia "/>
  </r>
  <r>
    <x v="31"/>
    <s v="A28324"/>
    <x v="2"/>
    <x v="6"/>
    <s v="caña_panelera"/>
    <s v="frijol_voluble"/>
    <s v="café  cafe_maiz  caña_panelera  frijol_voluble "/>
  </r>
  <r>
    <x v="31"/>
    <s v="A28325"/>
    <x v="2"/>
    <x v="6"/>
    <s v="caña_panelera"/>
    <s v="avicultura_postura"/>
    <s v="café  cafe_maiz  caña_panelera  avicultura_postura "/>
  </r>
  <r>
    <x v="31"/>
    <s v="A28326"/>
    <x v="2"/>
    <x v="6"/>
    <s v="caña_panelera"/>
    <s v="piscicultura_tilapia"/>
    <s v="café  cafe_maiz  caña_panelera  piscicultura_tilapia "/>
  </r>
  <r>
    <x v="31"/>
    <s v="A28327"/>
    <x v="2"/>
    <x v="6"/>
    <s v="frijol_voluble"/>
    <s v="avicultura_postura"/>
    <s v="café  cafe_maiz  frijol_voluble  avicultura_postura "/>
  </r>
  <r>
    <x v="31"/>
    <s v="A28328"/>
    <x v="2"/>
    <x v="6"/>
    <s v="frijol_voluble"/>
    <s v="piscicultura_tilapia"/>
    <s v="café  cafe_maiz  frijol_voluble  piscicultura_tilapia "/>
  </r>
  <r>
    <x v="31"/>
    <s v="A28329"/>
    <x v="2"/>
    <x v="6"/>
    <s v="avicultura_postura"/>
    <s v="piscicultura_tilapia"/>
    <s v="café  cafe_maiz  avicultura_postura  piscicultura_tilapia "/>
  </r>
  <r>
    <x v="31"/>
    <s v="A28330"/>
    <x v="2"/>
    <x v="2"/>
    <s v="caña_panelera"/>
    <s v="frijol_voluble"/>
    <s v="café  cafe_platano  caña_panelera  frijol_voluble "/>
  </r>
  <r>
    <x v="31"/>
    <s v="A28331"/>
    <x v="2"/>
    <x v="2"/>
    <s v="caña_panelera"/>
    <s v="avicultura_postura"/>
    <s v="café  cafe_platano  caña_panelera  avicultura_postura "/>
  </r>
  <r>
    <x v="31"/>
    <s v="A28332"/>
    <x v="2"/>
    <x v="2"/>
    <s v="caña_panelera"/>
    <s v="piscicultura_tilapia"/>
    <s v="café  cafe_platano  caña_panelera  piscicultura_tilapia "/>
  </r>
  <r>
    <x v="31"/>
    <s v="A28333"/>
    <x v="2"/>
    <x v="2"/>
    <s v="frijol_voluble"/>
    <s v="avicultura_postura"/>
    <s v="café  cafe_platano  frijol_voluble  avicultura_postura "/>
  </r>
  <r>
    <x v="31"/>
    <s v="A28334"/>
    <x v="2"/>
    <x v="2"/>
    <s v="frijol_voluble"/>
    <s v="piscicultura_tilapia"/>
    <s v="café  cafe_platano  frijol_voluble  piscicultura_tilapia "/>
  </r>
  <r>
    <x v="31"/>
    <s v="A28335"/>
    <x v="2"/>
    <x v="2"/>
    <s v="avicultura_postura"/>
    <s v="piscicultura_tilapia"/>
    <s v="café  cafe_platano  avicultura_postura  piscicultura_tilapia "/>
  </r>
  <r>
    <x v="31"/>
    <s v="A28336"/>
    <x v="2"/>
    <x v="3"/>
    <s v="frijol_voluble"/>
    <s v="avicultura_postura"/>
    <s v="café  caña_panelera  frijol_voluble  avicultura_postura "/>
  </r>
  <r>
    <x v="31"/>
    <s v="A28337"/>
    <x v="2"/>
    <x v="3"/>
    <s v="frijol_voluble"/>
    <s v="piscicultura_tilapia"/>
    <s v="café  caña_panelera  frijol_voluble  piscicultura_tilapia "/>
  </r>
  <r>
    <x v="31"/>
    <s v="A28338"/>
    <x v="2"/>
    <x v="3"/>
    <s v="avicultura_postura"/>
    <s v="piscicultura_tilapia"/>
    <s v="café  caña_panelera  avicultura_postura  piscicultura_tilapia "/>
  </r>
  <r>
    <x v="31"/>
    <s v="A28339"/>
    <x v="2"/>
    <x v="14"/>
    <s v="avicultura_postura"/>
    <s v="piscicultura_tilapia"/>
    <s v="café  frijol_voluble  avicultura_postura  piscicultura_tilapia "/>
  </r>
  <r>
    <x v="31"/>
    <s v="A28340"/>
    <x v="4"/>
    <x v="2"/>
    <s v="caña_panelera"/>
    <s v="frijol_voluble"/>
    <s v="cafe_maiz  cafe_platano  caña_panelera  frijol_voluble "/>
  </r>
  <r>
    <x v="31"/>
    <s v="A28341"/>
    <x v="4"/>
    <x v="2"/>
    <s v="caña_panelera"/>
    <s v="avicultura_postura"/>
    <s v="cafe_maiz  cafe_platano  caña_panelera  avicultura_postura "/>
  </r>
  <r>
    <x v="31"/>
    <s v="A28342"/>
    <x v="4"/>
    <x v="2"/>
    <s v="caña_panelera"/>
    <s v="piscicultura_tilapia"/>
    <s v="cafe_maiz  cafe_platano  caña_panelera  piscicultura_tilapia "/>
  </r>
  <r>
    <x v="31"/>
    <s v="A28343"/>
    <x v="4"/>
    <x v="2"/>
    <s v="frijol_voluble"/>
    <s v="avicultura_postura"/>
    <s v="cafe_maiz  cafe_platano  frijol_voluble  avicultura_postura "/>
  </r>
  <r>
    <x v="31"/>
    <s v="A28344"/>
    <x v="4"/>
    <x v="2"/>
    <s v="frijol_voluble"/>
    <s v="piscicultura_tilapia"/>
    <s v="cafe_maiz  cafe_platano  frijol_voluble  piscicultura_tilapia "/>
  </r>
  <r>
    <x v="31"/>
    <s v="A28345"/>
    <x v="4"/>
    <x v="2"/>
    <s v="avicultura_postura"/>
    <s v="piscicultura_tilapia"/>
    <s v="cafe_maiz  cafe_platano  avicultura_postura  piscicultura_tilapia "/>
  </r>
  <r>
    <x v="31"/>
    <s v="A28346"/>
    <x v="4"/>
    <x v="3"/>
    <s v="frijol_voluble"/>
    <s v="avicultura_postura"/>
    <s v="cafe_maiz  caña_panelera  frijol_voluble  avicultura_postura "/>
  </r>
  <r>
    <x v="31"/>
    <s v="A28347"/>
    <x v="4"/>
    <x v="3"/>
    <s v="frijol_voluble"/>
    <s v="piscicultura_tilapia"/>
    <s v="cafe_maiz  caña_panelera  frijol_voluble  piscicultura_tilapia "/>
  </r>
  <r>
    <x v="31"/>
    <s v="A28348"/>
    <x v="4"/>
    <x v="3"/>
    <s v="avicultura_postura"/>
    <s v="piscicultura_tilapia"/>
    <s v="cafe_maiz  caña_panelera  avicultura_postura  piscicultura_tilapia "/>
  </r>
  <r>
    <x v="31"/>
    <s v="A28349"/>
    <x v="4"/>
    <x v="14"/>
    <s v="avicultura_postura"/>
    <s v="piscicultura_tilapia"/>
    <s v="cafe_maiz  frijol_voluble  avicultura_postura  piscicultura_tilapia "/>
  </r>
  <r>
    <x v="31"/>
    <s v="A28350"/>
    <x v="5"/>
    <x v="3"/>
    <s v="frijol_voluble"/>
    <s v="avicultura_postura"/>
    <s v="cafe_platano  caña_panelera  frijol_voluble  avicultura_postura "/>
  </r>
  <r>
    <x v="31"/>
    <s v="A28351"/>
    <x v="5"/>
    <x v="3"/>
    <s v="frijol_voluble"/>
    <s v="piscicultura_tilapia"/>
    <s v="cafe_platano  caña_panelera  frijol_voluble  piscicultura_tilapia "/>
  </r>
  <r>
    <x v="31"/>
    <s v="A28352"/>
    <x v="5"/>
    <x v="3"/>
    <s v="avicultura_postura"/>
    <s v="piscicultura_tilapia"/>
    <s v="cafe_platano  caña_panelera  avicultura_postura  piscicultura_tilapia "/>
  </r>
  <r>
    <x v="31"/>
    <s v="A28353"/>
    <x v="5"/>
    <x v="14"/>
    <s v="avicultura_postura"/>
    <s v="piscicultura_tilapia"/>
    <s v="cafe_platano  frijol_voluble  avicultura_postura  piscicultura_tilapia "/>
  </r>
  <r>
    <x v="31"/>
    <s v="A28354"/>
    <x v="6"/>
    <x v="14"/>
    <s v="avicultura_postura"/>
    <s v="piscicultura_tilapia"/>
    <s v="caña_panelera  frijol_voluble  avicultura_postura  piscicultura_tilapia "/>
  </r>
  <r>
    <x v="32"/>
    <s v="A28355"/>
    <x v="8"/>
    <x v="0"/>
    <m/>
    <m/>
    <s v="cacao       "/>
  </r>
  <r>
    <x v="32"/>
    <s v="A28356"/>
    <x v="9"/>
    <x v="0"/>
    <m/>
    <m/>
    <s v="cacao_sombrio       "/>
  </r>
  <r>
    <x v="32"/>
    <s v="A28357"/>
    <x v="2"/>
    <x v="0"/>
    <m/>
    <m/>
    <s v="café       "/>
  </r>
  <r>
    <x v="32"/>
    <s v="A28358"/>
    <x v="4"/>
    <x v="0"/>
    <m/>
    <m/>
    <s v="cafe_maiz       "/>
  </r>
  <r>
    <x v="32"/>
    <s v="A28359"/>
    <x v="5"/>
    <x v="0"/>
    <m/>
    <m/>
    <s v="cafe_platano       "/>
  </r>
  <r>
    <x v="32"/>
    <s v="A28360"/>
    <x v="6"/>
    <x v="0"/>
    <m/>
    <m/>
    <s v="caña_panelera       "/>
  </r>
  <r>
    <x v="32"/>
    <s v="A28361"/>
    <x v="12"/>
    <x v="0"/>
    <m/>
    <m/>
    <s v="frijol_voluble       "/>
  </r>
  <r>
    <x v="32"/>
    <s v="A28362"/>
    <x v="8"/>
    <x v="1"/>
    <m/>
    <m/>
    <s v="cacao  cacao_sombrio     "/>
  </r>
  <r>
    <x v="32"/>
    <s v="A28363"/>
    <x v="8"/>
    <x v="8"/>
    <m/>
    <m/>
    <s v="cacao  café     "/>
  </r>
  <r>
    <x v="32"/>
    <s v="A28364"/>
    <x v="8"/>
    <x v="6"/>
    <m/>
    <m/>
    <s v="cacao  cafe_maiz     "/>
  </r>
  <r>
    <x v="32"/>
    <s v="A28365"/>
    <x v="8"/>
    <x v="2"/>
    <m/>
    <m/>
    <s v="cacao  cafe_platano     "/>
  </r>
  <r>
    <x v="32"/>
    <s v="A28366"/>
    <x v="8"/>
    <x v="3"/>
    <m/>
    <m/>
    <s v="cacao  caña_panelera     "/>
  </r>
  <r>
    <x v="32"/>
    <s v="A28367"/>
    <x v="8"/>
    <x v="14"/>
    <m/>
    <m/>
    <s v="cacao  frijol_voluble     "/>
  </r>
  <r>
    <x v="32"/>
    <s v="A28368"/>
    <x v="8"/>
    <x v="4"/>
    <m/>
    <m/>
    <s v="cacao  avicultura_postura     "/>
  </r>
  <r>
    <x v="32"/>
    <s v="A28369"/>
    <x v="8"/>
    <x v="12"/>
    <m/>
    <m/>
    <s v="cacao  piscicultura_tilapia     "/>
  </r>
  <r>
    <x v="32"/>
    <s v="A28370"/>
    <x v="9"/>
    <x v="8"/>
    <m/>
    <m/>
    <s v="cacao_sombrio  café     "/>
  </r>
  <r>
    <x v="32"/>
    <s v="A28371"/>
    <x v="9"/>
    <x v="6"/>
    <m/>
    <m/>
    <s v="cacao_sombrio  cafe_maiz     "/>
  </r>
  <r>
    <x v="32"/>
    <s v="A28372"/>
    <x v="9"/>
    <x v="2"/>
    <m/>
    <m/>
    <s v="cacao_sombrio  cafe_platano     "/>
  </r>
  <r>
    <x v="32"/>
    <s v="A28373"/>
    <x v="9"/>
    <x v="3"/>
    <m/>
    <m/>
    <s v="cacao_sombrio  caña_panelera     "/>
  </r>
  <r>
    <x v="32"/>
    <s v="A28374"/>
    <x v="9"/>
    <x v="14"/>
    <m/>
    <m/>
    <s v="cacao_sombrio  frijol_voluble     "/>
  </r>
  <r>
    <x v="32"/>
    <s v="A28375"/>
    <x v="9"/>
    <x v="4"/>
    <m/>
    <m/>
    <s v="cacao_sombrio  avicultura_postura     "/>
  </r>
  <r>
    <x v="32"/>
    <s v="A28376"/>
    <x v="9"/>
    <x v="12"/>
    <m/>
    <m/>
    <s v="cacao_sombrio  piscicultura_tilapia     "/>
  </r>
  <r>
    <x v="32"/>
    <s v="A28377"/>
    <x v="2"/>
    <x v="6"/>
    <m/>
    <m/>
    <s v="café  cafe_maiz     "/>
  </r>
  <r>
    <x v="32"/>
    <s v="A28378"/>
    <x v="2"/>
    <x v="2"/>
    <m/>
    <m/>
    <s v="café  cafe_platano     "/>
  </r>
  <r>
    <x v="32"/>
    <s v="A28379"/>
    <x v="2"/>
    <x v="3"/>
    <m/>
    <m/>
    <s v="café  caña_panelera     "/>
  </r>
  <r>
    <x v="32"/>
    <s v="A28380"/>
    <x v="2"/>
    <x v="14"/>
    <m/>
    <m/>
    <s v="café  frijol_voluble     "/>
  </r>
  <r>
    <x v="32"/>
    <s v="A28381"/>
    <x v="2"/>
    <x v="4"/>
    <m/>
    <m/>
    <s v="café  avicultura_postura     "/>
  </r>
  <r>
    <x v="32"/>
    <s v="A28382"/>
    <x v="2"/>
    <x v="12"/>
    <m/>
    <m/>
    <s v="café  piscicultura_tilapia     "/>
  </r>
  <r>
    <x v="32"/>
    <s v="A28383"/>
    <x v="4"/>
    <x v="2"/>
    <m/>
    <m/>
    <s v="cafe_maiz  cafe_platano     "/>
  </r>
  <r>
    <x v="32"/>
    <s v="A28384"/>
    <x v="4"/>
    <x v="3"/>
    <m/>
    <m/>
    <s v="cafe_maiz  caña_panelera     "/>
  </r>
  <r>
    <x v="32"/>
    <s v="A28385"/>
    <x v="4"/>
    <x v="14"/>
    <m/>
    <m/>
    <s v="cafe_maiz  frijol_voluble     "/>
  </r>
  <r>
    <x v="32"/>
    <s v="A28386"/>
    <x v="4"/>
    <x v="4"/>
    <m/>
    <m/>
    <s v="cafe_maiz  avicultura_postura     "/>
  </r>
  <r>
    <x v="32"/>
    <s v="A28387"/>
    <x v="4"/>
    <x v="12"/>
    <m/>
    <m/>
    <s v="cafe_maiz  piscicultura_tilapia     "/>
  </r>
  <r>
    <x v="32"/>
    <s v="A28388"/>
    <x v="5"/>
    <x v="3"/>
    <m/>
    <m/>
    <s v="cafe_platano  caña_panelera     "/>
  </r>
  <r>
    <x v="32"/>
    <s v="A28389"/>
    <x v="5"/>
    <x v="14"/>
    <m/>
    <m/>
    <s v="cafe_platano  frijol_voluble     "/>
  </r>
  <r>
    <x v="32"/>
    <s v="A28390"/>
    <x v="5"/>
    <x v="4"/>
    <m/>
    <m/>
    <s v="cafe_platano  avicultura_postura     "/>
  </r>
  <r>
    <x v="32"/>
    <s v="A28391"/>
    <x v="5"/>
    <x v="12"/>
    <m/>
    <m/>
    <s v="cafe_platano  piscicultura_tilapia     "/>
  </r>
  <r>
    <x v="32"/>
    <s v="A28392"/>
    <x v="6"/>
    <x v="14"/>
    <m/>
    <m/>
    <s v="caña_panelera  frijol_voluble     "/>
  </r>
  <r>
    <x v="32"/>
    <s v="A28393"/>
    <x v="6"/>
    <x v="4"/>
    <m/>
    <m/>
    <s v="caña_panelera  avicultura_postura     "/>
  </r>
  <r>
    <x v="32"/>
    <s v="A28394"/>
    <x v="6"/>
    <x v="12"/>
    <m/>
    <m/>
    <s v="caña_panelera  piscicultura_tilapia     "/>
  </r>
  <r>
    <x v="32"/>
    <s v="A28395"/>
    <x v="12"/>
    <x v="4"/>
    <m/>
    <m/>
    <s v="frijol_voluble  avicultura_postura     "/>
  </r>
  <r>
    <x v="32"/>
    <s v="A28396"/>
    <x v="12"/>
    <x v="12"/>
    <m/>
    <m/>
    <s v="frijol_voluble  piscicultura_tilapia     "/>
  </r>
  <r>
    <x v="32"/>
    <s v="A28397"/>
    <x v="8"/>
    <x v="1"/>
    <s v="café"/>
    <m/>
    <s v="cacao  cacao_sombrio  café   "/>
  </r>
  <r>
    <x v="32"/>
    <s v="A28398"/>
    <x v="8"/>
    <x v="1"/>
    <s v="cafe_maiz"/>
    <m/>
    <s v="cacao  cacao_sombrio  cafe_maiz   "/>
  </r>
  <r>
    <x v="32"/>
    <s v="A28399"/>
    <x v="8"/>
    <x v="1"/>
    <s v="cafe_platano"/>
    <m/>
    <s v="cacao  cacao_sombrio  cafe_platano   "/>
  </r>
  <r>
    <x v="32"/>
    <s v="A28400"/>
    <x v="8"/>
    <x v="1"/>
    <s v="caña_panelera"/>
    <m/>
    <s v="cacao  cacao_sombrio  caña_panelera   "/>
  </r>
  <r>
    <x v="32"/>
    <s v="A28401"/>
    <x v="8"/>
    <x v="1"/>
    <s v="frijol_voluble"/>
    <m/>
    <s v="cacao  cacao_sombrio  frijol_voluble   "/>
  </r>
  <r>
    <x v="32"/>
    <s v="A28402"/>
    <x v="8"/>
    <x v="1"/>
    <s v="avicultura_postura"/>
    <m/>
    <s v="cacao  cacao_sombrio  avicultura_postura   "/>
  </r>
  <r>
    <x v="32"/>
    <s v="A28403"/>
    <x v="8"/>
    <x v="1"/>
    <s v="piscicultura_tilapia"/>
    <m/>
    <s v="cacao  cacao_sombrio  piscicultura_tilapia   "/>
  </r>
  <r>
    <x v="32"/>
    <s v="A28404"/>
    <x v="8"/>
    <x v="8"/>
    <s v="cafe_maiz"/>
    <m/>
    <s v="cacao  café  cafe_maiz   "/>
  </r>
  <r>
    <x v="32"/>
    <s v="A28405"/>
    <x v="8"/>
    <x v="8"/>
    <s v="cafe_platano"/>
    <m/>
    <s v="cacao  café  cafe_platano   "/>
  </r>
  <r>
    <x v="32"/>
    <s v="A28406"/>
    <x v="8"/>
    <x v="8"/>
    <s v="caña_panelera"/>
    <m/>
    <s v="cacao  café  caña_panelera   "/>
  </r>
  <r>
    <x v="32"/>
    <s v="A28407"/>
    <x v="8"/>
    <x v="8"/>
    <s v="frijol_voluble"/>
    <m/>
    <s v="cacao  café  frijol_voluble   "/>
  </r>
  <r>
    <x v="32"/>
    <s v="A28408"/>
    <x v="8"/>
    <x v="8"/>
    <s v="avicultura_postura"/>
    <m/>
    <s v="cacao  café  avicultura_postura   "/>
  </r>
  <r>
    <x v="32"/>
    <s v="A28409"/>
    <x v="8"/>
    <x v="8"/>
    <s v="piscicultura_tilapia"/>
    <m/>
    <s v="cacao  café  piscicultura_tilapia   "/>
  </r>
  <r>
    <x v="32"/>
    <s v="A28410"/>
    <x v="8"/>
    <x v="6"/>
    <s v="cafe_platano"/>
    <m/>
    <s v="cacao  cafe_maiz  cafe_platano   "/>
  </r>
  <r>
    <x v="32"/>
    <s v="A28411"/>
    <x v="8"/>
    <x v="6"/>
    <s v="caña_panelera"/>
    <m/>
    <s v="cacao  cafe_maiz  caña_panelera   "/>
  </r>
  <r>
    <x v="32"/>
    <s v="A28412"/>
    <x v="8"/>
    <x v="6"/>
    <s v="frijol_voluble"/>
    <m/>
    <s v="cacao  cafe_maiz  frijol_voluble   "/>
  </r>
  <r>
    <x v="32"/>
    <s v="A28413"/>
    <x v="8"/>
    <x v="6"/>
    <s v="avicultura_postura"/>
    <m/>
    <s v="cacao  cafe_maiz  avicultura_postura   "/>
  </r>
  <r>
    <x v="32"/>
    <s v="A28414"/>
    <x v="8"/>
    <x v="6"/>
    <s v="piscicultura_tilapia"/>
    <m/>
    <s v="cacao  cafe_maiz  piscicultura_tilapia   "/>
  </r>
  <r>
    <x v="32"/>
    <s v="A28415"/>
    <x v="8"/>
    <x v="2"/>
    <s v="caña_panelera"/>
    <m/>
    <s v="cacao  cafe_platano  caña_panelera   "/>
  </r>
  <r>
    <x v="32"/>
    <s v="A28416"/>
    <x v="8"/>
    <x v="2"/>
    <s v="frijol_voluble"/>
    <m/>
    <s v="cacao  cafe_platano  frijol_voluble   "/>
  </r>
  <r>
    <x v="32"/>
    <s v="A28417"/>
    <x v="8"/>
    <x v="2"/>
    <s v="avicultura_postura"/>
    <m/>
    <s v="cacao  cafe_platano  avicultura_postura   "/>
  </r>
  <r>
    <x v="32"/>
    <s v="A28418"/>
    <x v="8"/>
    <x v="2"/>
    <s v="piscicultura_tilapia"/>
    <m/>
    <s v="cacao  cafe_platano  piscicultura_tilapia   "/>
  </r>
  <r>
    <x v="32"/>
    <s v="A28419"/>
    <x v="8"/>
    <x v="3"/>
    <s v="frijol_voluble"/>
    <m/>
    <s v="cacao  caña_panelera  frijol_voluble   "/>
  </r>
  <r>
    <x v="32"/>
    <s v="A28420"/>
    <x v="8"/>
    <x v="3"/>
    <s v="avicultura_postura"/>
    <m/>
    <s v="cacao  caña_panelera  avicultura_postura   "/>
  </r>
  <r>
    <x v="32"/>
    <s v="A28421"/>
    <x v="8"/>
    <x v="3"/>
    <s v="piscicultura_tilapia"/>
    <m/>
    <s v="cacao  caña_panelera  piscicultura_tilapia   "/>
  </r>
  <r>
    <x v="32"/>
    <s v="A28422"/>
    <x v="8"/>
    <x v="14"/>
    <s v="avicultura_postura"/>
    <m/>
    <s v="cacao  frijol_voluble  avicultura_postura   "/>
  </r>
  <r>
    <x v="32"/>
    <s v="A28423"/>
    <x v="8"/>
    <x v="14"/>
    <s v="piscicultura_tilapia"/>
    <m/>
    <s v="cacao  frijol_voluble  piscicultura_tilapia   "/>
  </r>
  <r>
    <x v="32"/>
    <s v="A28424"/>
    <x v="8"/>
    <x v="4"/>
    <s v="piscicultura_tilapia"/>
    <m/>
    <s v="cacao  avicultura_postura  piscicultura_tilapia   "/>
  </r>
  <r>
    <x v="32"/>
    <s v="A28425"/>
    <x v="9"/>
    <x v="8"/>
    <s v="cafe_maiz"/>
    <m/>
    <s v="cacao_sombrio  café  cafe_maiz   "/>
  </r>
  <r>
    <x v="32"/>
    <s v="A28426"/>
    <x v="9"/>
    <x v="8"/>
    <s v="cafe_platano"/>
    <m/>
    <s v="cacao_sombrio  café  cafe_platano   "/>
  </r>
  <r>
    <x v="32"/>
    <s v="A28427"/>
    <x v="9"/>
    <x v="8"/>
    <s v="caña_panelera"/>
    <m/>
    <s v="cacao_sombrio  café  caña_panelera   "/>
  </r>
  <r>
    <x v="32"/>
    <s v="A28428"/>
    <x v="9"/>
    <x v="8"/>
    <s v="frijol_voluble"/>
    <m/>
    <s v="cacao_sombrio  café  frijol_voluble   "/>
  </r>
  <r>
    <x v="32"/>
    <s v="A28429"/>
    <x v="9"/>
    <x v="8"/>
    <s v="avicultura_postura"/>
    <m/>
    <s v="cacao_sombrio  café  avicultura_postura   "/>
  </r>
  <r>
    <x v="32"/>
    <s v="A28430"/>
    <x v="9"/>
    <x v="8"/>
    <s v="piscicultura_tilapia"/>
    <m/>
    <s v="cacao_sombrio  café  piscicultura_tilapia   "/>
  </r>
  <r>
    <x v="32"/>
    <s v="A28431"/>
    <x v="9"/>
    <x v="6"/>
    <s v="cafe_platano"/>
    <m/>
    <s v="cacao_sombrio  cafe_maiz  cafe_platano   "/>
  </r>
  <r>
    <x v="32"/>
    <s v="A28432"/>
    <x v="9"/>
    <x v="6"/>
    <s v="caña_panelera"/>
    <m/>
    <s v="cacao_sombrio  cafe_maiz  caña_panelera   "/>
  </r>
  <r>
    <x v="32"/>
    <s v="A28433"/>
    <x v="9"/>
    <x v="6"/>
    <s v="frijol_voluble"/>
    <m/>
    <s v="cacao_sombrio  cafe_maiz  frijol_voluble   "/>
  </r>
  <r>
    <x v="32"/>
    <s v="A28434"/>
    <x v="9"/>
    <x v="6"/>
    <s v="avicultura_postura"/>
    <m/>
    <s v="cacao_sombrio  cafe_maiz  avicultura_postura   "/>
  </r>
  <r>
    <x v="32"/>
    <s v="A28435"/>
    <x v="9"/>
    <x v="6"/>
    <s v="piscicultura_tilapia"/>
    <m/>
    <s v="cacao_sombrio  cafe_maiz  piscicultura_tilapia   "/>
  </r>
  <r>
    <x v="32"/>
    <s v="A28436"/>
    <x v="9"/>
    <x v="2"/>
    <s v="caña_panelera"/>
    <m/>
    <s v="cacao_sombrio  cafe_platano  caña_panelera   "/>
  </r>
  <r>
    <x v="32"/>
    <s v="A28437"/>
    <x v="9"/>
    <x v="2"/>
    <s v="frijol_voluble"/>
    <m/>
    <s v="cacao_sombrio  cafe_platano  frijol_voluble   "/>
  </r>
  <r>
    <x v="32"/>
    <s v="A28438"/>
    <x v="9"/>
    <x v="2"/>
    <s v="avicultura_postura"/>
    <m/>
    <s v="cacao_sombrio  cafe_platano  avicultura_postura   "/>
  </r>
  <r>
    <x v="32"/>
    <s v="A28439"/>
    <x v="9"/>
    <x v="2"/>
    <s v="piscicultura_tilapia"/>
    <m/>
    <s v="cacao_sombrio  cafe_platano  piscicultura_tilapia   "/>
  </r>
  <r>
    <x v="32"/>
    <s v="A28440"/>
    <x v="9"/>
    <x v="3"/>
    <s v="frijol_voluble"/>
    <m/>
    <s v="cacao_sombrio  caña_panelera  frijol_voluble   "/>
  </r>
  <r>
    <x v="32"/>
    <s v="A28441"/>
    <x v="9"/>
    <x v="3"/>
    <s v="avicultura_postura"/>
    <m/>
    <s v="cacao_sombrio  caña_panelera  avicultura_postura   "/>
  </r>
  <r>
    <x v="32"/>
    <s v="A28442"/>
    <x v="9"/>
    <x v="3"/>
    <s v="piscicultura_tilapia"/>
    <m/>
    <s v="cacao_sombrio  caña_panelera  piscicultura_tilapia   "/>
  </r>
  <r>
    <x v="32"/>
    <s v="A28443"/>
    <x v="9"/>
    <x v="14"/>
    <s v="avicultura_postura"/>
    <m/>
    <s v="cacao_sombrio  frijol_voluble  avicultura_postura   "/>
  </r>
  <r>
    <x v="32"/>
    <s v="A28444"/>
    <x v="9"/>
    <x v="14"/>
    <s v="piscicultura_tilapia"/>
    <m/>
    <s v="cacao_sombrio  frijol_voluble  piscicultura_tilapia   "/>
  </r>
  <r>
    <x v="32"/>
    <s v="A28445"/>
    <x v="9"/>
    <x v="4"/>
    <s v="piscicultura_tilapia"/>
    <m/>
    <s v="cacao_sombrio  avicultura_postura  piscicultura_tilapia   "/>
  </r>
  <r>
    <x v="32"/>
    <s v="A28446"/>
    <x v="2"/>
    <x v="6"/>
    <s v="cafe_platano"/>
    <m/>
    <s v="café  cafe_maiz  cafe_platano   "/>
  </r>
  <r>
    <x v="32"/>
    <s v="A28447"/>
    <x v="2"/>
    <x v="6"/>
    <s v="caña_panelera"/>
    <m/>
    <s v="café  cafe_maiz  caña_panelera   "/>
  </r>
  <r>
    <x v="32"/>
    <s v="A28448"/>
    <x v="2"/>
    <x v="6"/>
    <s v="frijol_voluble"/>
    <m/>
    <s v="café  cafe_maiz  frijol_voluble   "/>
  </r>
  <r>
    <x v="32"/>
    <s v="A28449"/>
    <x v="2"/>
    <x v="6"/>
    <s v="avicultura_postura"/>
    <m/>
    <s v="café  cafe_maiz  avicultura_postura   "/>
  </r>
  <r>
    <x v="32"/>
    <s v="A28450"/>
    <x v="2"/>
    <x v="6"/>
    <s v="piscicultura_tilapia"/>
    <m/>
    <s v="café  cafe_maiz  piscicultura_tilapia   "/>
  </r>
  <r>
    <x v="32"/>
    <s v="A28451"/>
    <x v="2"/>
    <x v="2"/>
    <s v="caña_panelera"/>
    <m/>
    <s v="café  cafe_platano  caña_panelera   "/>
  </r>
  <r>
    <x v="32"/>
    <s v="A28452"/>
    <x v="2"/>
    <x v="2"/>
    <s v="frijol_voluble"/>
    <m/>
    <s v="café  cafe_platano  frijol_voluble   "/>
  </r>
  <r>
    <x v="32"/>
    <s v="A28453"/>
    <x v="2"/>
    <x v="2"/>
    <s v="avicultura_postura"/>
    <m/>
    <s v="café  cafe_platano  avicultura_postura   "/>
  </r>
  <r>
    <x v="32"/>
    <s v="A28454"/>
    <x v="2"/>
    <x v="2"/>
    <s v="piscicultura_tilapia"/>
    <m/>
    <s v="café  cafe_platano  piscicultura_tilapia   "/>
  </r>
  <r>
    <x v="32"/>
    <s v="A28455"/>
    <x v="2"/>
    <x v="3"/>
    <s v="frijol_voluble"/>
    <m/>
    <s v="café  caña_panelera  frijol_voluble   "/>
  </r>
  <r>
    <x v="32"/>
    <s v="A28456"/>
    <x v="2"/>
    <x v="3"/>
    <s v="avicultura_postura"/>
    <m/>
    <s v="café  caña_panelera  avicultura_postura   "/>
  </r>
  <r>
    <x v="32"/>
    <s v="A28457"/>
    <x v="2"/>
    <x v="3"/>
    <s v="piscicultura_tilapia"/>
    <m/>
    <s v="café  caña_panelera  piscicultura_tilapia   "/>
  </r>
  <r>
    <x v="32"/>
    <s v="A28458"/>
    <x v="2"/>
    <x v="14"/>
    <s v="avicultura_postura"/>
    <m/>
    <s v="café  frijol_voluble  avicultura_postura   "/>
  </r>
  <r>
    <x v="32"/>
    <s v="A28459"/>
    <x v="2"/>
    <x v="14"/>
    <s v="piscicultura_tilapia"/>
    <m/>
    <s v="café  frijol_voluble  piscicultura_tilapia   "/>
  </r>
  <r>
    <x v="32"/>
    <s v="A28460"/>
    <x v="2"/>
    <x v="4"/>
    <s v="piscicultura_tilapia"/>
    <m/>
    <s v="café  avicultura_postura  piscicultura_tilapia   "/>
  </r>
  <r>
    <x v="32"/>
    <s v="A28461"/>
    <x v="4"/>
    <x v="2"/>
    <s v="caña_panelera"/>
    <m/>
    <s v="cafe_maiz  cafe_platano  caña_panelera   "/>
  </r>
  <r>
    <x v="32"/>
    <s v="A28462"/>
    <x v="4"/>
    <x v="2"/>
    <s v="frijol_voluble"/>
    <m/>
    <s v="cafe_maiz  cafe_platano  frijol_voluble   "/>
  </r>
  <r>
    <x v="32"/>
    <s v="A28463"/>
    <x v="4"/>
    <x v="2"/>
    <s v="avicultura_postura"/>
    <m/>
    <s v="cafe_maiz  cafe_platano  avicultura_postura   "/>
  </r>
  <r>
    <x v="32"/>
    <s v="A28464"/>
    <x v="4"/>
    <x v="2"/>
    <s v="piscicultura_tilapia"/>
    <m/>
    <s v="cafe_maiz  cafe_platano  piscicultura_tilapia   "/>
  </r>
  <r>
    <x v="32"/>
    <s v="A28465"/>
    <x v="4"/>
    <x v="3"/>
    <s v="frijol_voluble"/>
    <m/>
    <s v="cafe_maiz  caña_panelera  frijol_voluble   "/>
  </r>
  <r>
    <x v="32"/>
    <s v="A28466"/>
    <x v="4"/>
    <x v="3"/>
    <s v="avicultura_postura"/>
    <m/>
    <s v="cafe_maiz  caña_panelera  avicultura_postura   "/>
  </r>
  <r>
    <x v="32"/>
    <s v="A28467"/>
    <x v="4"/>
    <x v="3"/>
    <s v="piscicultura_tilapia"/>
    <m/>
    <s v="cafe_maiz  caña_panelera  piscicultura_tilapia   "/>
  </r>
  <r>
    <x v="32"/>
    <s v="A28468"/>
    <x v="4"/>
    <x v="14"/>
    <s v="avicultura_postura"/>
    <m/>
    <s v="cafe_maiz  frijol_voluble  avicultura_postura   "/>
  </r>
  <r>
    <x v="32"/>
    <s v="A28469"/>
    <x v="4"/>
    <x v="14"/>
    <s v="piscicultura_tilapia"/>
    <m/>
    <s v="cafe_maiz  frijol_voluble  piscicultura_tilapia   "/>
  </r>
  <r>
    <x v="32"/>
    <s v="A28470"/>
    <x v="4"/>
    <x v="4"/>
    <s v="piscicultura_tilapia"/>
    <m/>
    <s v="cafe_maiz  avicultura_postura  piscicultura_tilapia   "/>
  </r>
  <r>
    <x v="32"/>
    <s v="A28471"/>
    <x v="5"/>
    <x v="3"/>
    <s v="frijol_voluble"/>
    <m/>
    <s v="cafe_platano  caña_panelera  frijol_voluble   "/>
  </r>
  <r>
    <x v="32"/>
    <s v="A28472"/>
    <x v="5"/>
    <x v="3"/>
    <s v="avicultura_postura"/>
    <m/>
    <s v="cafe_platano  caña_panelera  avicultura_postura   "/>
  </r>
  <r>
    <x v="32"/>
    <s v="A28473"/>
    <x v="5"/>
    <x v="3"/>
    <s v="piscicultura_tilapia"/>
    <m/>
    <s v="cafe_platano  caña_panelera  piscicultura_tilapia   "/>
  </r>
  <r>
    <x v="32"/>
    <s v="A28474"/>
    <x v="5"/>
    <x v="14"/>
    <s v="avicultura_postura"/>
    <m/>
    <s v="cafe_platano  frijol_voluble  avicultura_postura   "/>
  </r>
  <r>
    <x v="32"/>
    <s v="A28475"/>
    <x v="5"/>
    <x v="14"/>
    <s v="piscicultura_tilapia"/>
    <m/>
    <s v="cafe_platano  frijol_voluble  piscicultura_tilapia   "/>
  </r>
  <r>
    <x v="32"/>
    <s v="A28476"/>
    <x v="5"/>
    <x v="4"/>
    <s v="piscicultura_tilapia"/>
    <m/>
    <s v="cafe_platano  avicultura_postura  piscicultura_tilapia   "/>
  </r>
  <r>
    <x v="32"/>
    <s v="A28477"/>
    <x v="6"/>
    <x v="14"/>
    <s v="avicultura_postura"/>
    <m/>
    <s v="caña_panelera  frijol_voluble  avicultura_postura   "/>
  </r>
  <r>
    <x v="32"/>
    <s v="A28478"/>
    <x v="6"/>
    <x v="14"/>
    <s v="piscicultura_tilapia"/>
    <m/>
    <s v="caña_panelera  frijol_voluble  piscicultura_tilapia   "/>
  </r>
  <r>
    <x v="32"/>
    <s v="A28479"/>
    <x v="6"/>
    <x v="4"/>
    <s v="piscicultura_tilapia"/>
    <m/>
    <s v="caña_panelera  avicultura_postura  piscicultura_tilapia   "/>
  </r>
  <r>
    <x v="32"/>
    <s v="A28480"/>
    <x v="12"/>
    <x v="4"/>
    <s v="piscicultura_tilapia"/>
    <m/>
    <s v="frijol_voluble  avicultura_postura  piscicultura_tilapia   "/>
  </r>
  <r>
    <x v="32"/>
    <s v="A28481"/>
    <x v="8"/>
    <x v="1"/>
    <s v="café"/>
    <s v="cafe_maiz"/>
    <s v="cacao  cacao_sombrio  café  cafe_maiz "/>
  </r>
  <r>
    <x v="32"/>
    <s v="A28482"/>
    <x v="8"/>
    <x v="1"/>
    <s v="café"/>
    <s v="cafe_platano"/>
    <s v="cacao  cacao_sombrio  café  cafe_platano "/>
  </r>
  <r>
    <x v="32"/>
    <s v="A28483"/>
    <x v="8"/>
    <x v="1"/>
    <s v="café"/>
    <s v="caña_panelera"/>
    <s v="cacao  cacao_sombrio  café  caña_panelera "/>
  </r>
  <r>
    <x v="32"/>
    <s v="A28484"/>
    <x v="8"/>
    <x v="1"/>
    <s v="café"/>
    <s v="frijol_voluble"/>
    <s v="cacao  cacao_sombrio  café  frijol_voluble "/>
  </r>
  <r>
    <x v="32"/>
    <s v="A28485"/>
    <x v="8"/>
    <x v="1"/>
    <s v="café"/>
    <s v="avicultura_postura"/>
    <s v="cacao  cacao_sombrio  café  avicultura_postura "/>
  </r>
  <r>
    <x v="32"/>
    <s v="A28486"/>
    <x v="8"/>
    <x v="1"/>
    <s v="café"/>
    <s v="piscicultura_tilapia"/>
    <s v="cacao  cacao_sombrio  café  piscicultura_tilapia "/>
  </r>
  <r>
    <x v="32"/>
    <s v="A28487"/>
    <x v="8"/>
    <x v="1"/>
    <s v="cafe_maiz"/>
    <s v="cafe_platano"/>
    <s v="cacao  cacao_sombrio  cafe_maiz  cafe_platano "/>
  </r>
  <r>
    <x v="32"/>
    <s v="A28488"/>
    <x v="8"/>
    <x v="1"/>
    <s v="cafe_maiz"/>
    <s v="caña_panelera"/>
    <s v="cacao  cacao_sombrio  cafe_maiz  caña_panelera "/>
  </r>
  <r>
    <x v="32"/>
    <s v="A28489"/>
    <x v="8"/>
    <x v="1"/>
    <s v="cafe_maiz"/>
    <s v="frijol_voluble"/>
    <s v="cacao  cacao_sombrio  cafe_maiz  frijol_voluble "/>
  </r>
  <r>
    <x v="32"/>
    <s v="A28490"/>
    <x v="8"/>
    <x v="1"/>
    <s v="cafe_maiz"/>
    <s v="avicultura_postura"/>
    <s v="cacao  cacao_sombrio  cafe_maiz  avicultura_postura "/>
  </r>
  <r>
    <x v="32"/>
    <s v="A28491"/>
    <x v="8"/>
    <x v="1"/>
    <s v="cafe_maiz"/>
    <s v="piscicultura_tilapia"/>
    <s v="cacao  cacao_sombrio  cafe_maiz  piscicultura_tilapia "/>
  </r>
  <r>
    <x v="32"/>
    <s v="A28492"/>
    <x v="8"/>
    <x v="1"/>
    <s v="cafe_platano"/>
    <s v="caña_panelera"/>
    <s v="cacao  cacao_sombrio  cafe_platano  caña_panelera "/>
  </r>
  <r>
    <x v="32"/>
    <s v="A28493"/>
    <x v="8"/>
    <x v="1"/>
    <s v="cafe_platano"/>
    <s v="frijol_voluble"/>
    <s v="cacao  cacao_sombrio  cafe_platano  frijol_voluble "/>
  </r>
  <r>
    <x v="32"/>
    <s v="A28494"/>
    <x v="8"/>
    <x v="1"/>
    <s v="cafe_platano"/>
    <s v="avicultura_postura"/>
    <s v="cacao  cacao_sombrio  cafe_platano  avicultura_postura "/>
  </r>
  <r>
    <x v="32"/>
    <s v="A28495"/>
    <x v="8"/>
    <x v="1"/>
    <s v="cafe_platano"/>
    <s v="piscicultura_tilapia"/>
    <s v="cacao  cacao_sombrio  cafe_platano  piscicultura_tilapia "/>
  </r>
  <r>
    <x v="32"/>
    <s v="A28496"/>
    <x v="8"/>
    <x v="1"/>
    <s v="caña_panelera"/>
    <s v="frijol_voluble"/>
    <s v="cacao  cacao_sombrio  caña_panelera  frijol_voluble "/>
  </r>
  <r>
    <x v="32"/>
    <s v="A28497"/>
    <x v="8"/>
    <x v="1"/>
    <s v="caña_panelera"/>
    <s v="avicultura_postura"/>
    <s v="cacao  cacao_sombrio  caña_panelera  avicultura_postura "/>
  </r>
  <r>
    <x v="32"/>
    <s v="A28498"/>
    <x v="8"/>
    <x v="1"/>
    <s v="caña_panelera"/>
    <s v="piscicultura_tilapia"/>
    <s v="cacao  cacao_sombrio  caña_panelera  piscicultura_tilapia "/>
  </r>
  <r>
    <x v="32"/>
    <s v="A28499"/>
    <x v="8"/>
    <x v="1"/>
    <s v="frijol_voluble"/>
    <s v="avicultura_postura"/>
    <s v="cacao  cacao_sombrio  frijol_voluble  avicultura_postura "/>
  </r>
  <r>
    <x v="32"/>
    <s v="A28500"/>
    <x v="8"/>
    <x v="1"/>
    <s v="frijol_voluble"/>
    <s v="piscicultura_tilapia"/>
    <s v="cacao  cacao_sombrio  frijol_voluble  piscicultura_tilapia "/>
  </r>
  <r>
    <x v="32"/>
    <s v="A28501"/>
    <x v="8"/>
    <x v="1"/>
    <s v="avicultura_postura"/>
    <s v="piscicultura_tilapia"/>
    <s v="cacao  cacao_sombrio  avicultura_postura  piscicultura_tilapia "/>
  </r>
  <r>
    <x v="32"/>
    <s v="A28502"/>
    <x v="8"/>
    <x v="8"/>
    <s v="cafe_maiz"/>
    <s v="cafe_platano"/>
    <s v="cacao  café  cafe_maiz  cafe_platano "/>
  </r>
  <r>
    <x v="32"/>
    <s v="A28503"/>
    <x v="8"/>
    <x v="8"/>
    <s v="cafe_maiz"/>
    <s v="caña_panelera"/>
    <s v="cacao  café  cafe_maiz  caña_panelera "/>
  </r>
  <r>
    <x v="32"/>
    <s v="A28504"/>
    <x v="8"/>
    <x v="8"/>
    <s v="cafe_maiz"/>
    <s v="frijol_voluble"/>
    <s v="cacao  café  cafe_maiz  frijol_voluble "/>
  </r>
  <r>
    <x v="32"/>
    <s v="A28505"/>
    <x v="8"/>
    <x v="8"/>
    <s v="cafe_maiz"/>
    <s v="avicultura_postura"/>
    <s v="cacao  café  cafe_maiz  avicultura_postura "/>
  </r>
  <r>
    <x v="32"/>
    <s v="A28506"/>
    <x v="8"/>
    <x v="8"/>
    <s v="cafe_maiz"/>
    <s v="piscicultura_tilapia"/>
    <s v="cacao  café  cafe_maiz  piscicultura_tilapia "/>
  </r>
  <r>
    <x v="32"/>
    <s v="A28507"/>
    <x v="8"/>
    <x v="8"/>
    <s v="cafe_platano"/>
    <s v="caña_panelera"/>
    <s v="cacao  café  cafe_platano  caña_panelera "/>
  </r>
  <r>
    <x v="32"/>
    <s v="A28508"/>
    <x v="8"/>
    <x v="8"/>
    <s v="cafe_platano"/>
    <s v="frijol_voluble"/>
    <s v="cacao  café  cafe_platano  frijol_voluble "/>
  </r>
  <r>
    <x v="32"/>
    <s v="A28509"/>
    <x v="8"/>
    <x v="8"/>
    <s v="cafe_platano"/>
    <s v="avicultura_postura"/>
    <s v="cacao  café  cafe_platano  avicultura_postura "/>
  </r>
  <r>
    <x v="32"/>
    <s v="A28510"/>
    <x v="8"/>
    <x v="8"/>
    <s v="cafe_platano"/>
    <s v="piscicultura_tilapia"/>
    <s v="cacao  café  cafe_platano  piscicultura_tilapia "/>
  </r>
  <r>
    <x v="32"/>
    <s v="A28511"/>
    <x v="8"/>
    <x v="8"/>
    <s v="caña_panelera"/>
    <s v="frijol_voluble"/>
    <s v="cacao  café  caña_panelera  frijol_voluble "/>
  </r>
  <r>
    <x v="32"/>
    <s v="A28512"/>
    <x v="8"/>
    <x v="8"/>
    <s v="caña_panelera"/>
    <s v="avicultura_postura"/>
    <s v="cacao  café  caña_panelera  avicultura_postura "/>
  </r>
  <r>
    <x v="32"/>
    <s v="A28513"/>
    <x v="8"/>
    <x v="8"/>
    <s v="caña_panelera"/>
    <s v="piscicultura_tilapia"/>
    <s v="cacao  café  caña_panelera  piscicultura_tilapia "/>
  </r>
  <r>
    <x v="32"/>
    <s v="A28514"/>
    <x v="8"/>
    <x v="8"/>
    <s v="frijol_voluble"/>
    <s v="avicultura_postura"/>
    <s v="cacao  café  frijol_voluble  avicultura_postura "/>
  </r>
  <r>
    <x v="32"/>
    <s v="A28515"/>
    <x v="8"/>
    <x v="8"/>
    <s v="frijol_voluble"/>
    <s v="piscicultura_tilapia"/>
    <s v="cacao  café  frijol_voluble  piscicultura_tilapia "/>
  </r>
  <r>
    <x v="32"/>
    <s v="A28516"/>
    <x v="8"/>
    <x v="8"/>
    <s v="avicultura_postura"/>
    <s v="piscicultura_tilapia"/>
    <s v="cacao  café  avicultura_postura  piscicultura_tilapia "/>
  </r>
  <r>
    <x v="32"/>
    <s v="A28517"/>
    <x v="8"/>
    <x v="6"/>
    <s v="cafe_platano"/>
    <s v="caña_panelera"/>
    <s v="cacao  cafe_maiz  cafe_platano  caña_panelera "/>
  </r>
  <r>
    <x v="32"/>
    <s v="A28518"/>
    <x v="8"/>
    <x v="6"/>
    <s v="cafe_platano"/>
    <s v="frijol_voluble"/>
    <s v="cacao  cafe_maiz  cafe_platano  frijol_voluble "/>
  </r>
  <r>
    <x v="32"/>
    <s v="A28519"/>
    <x v="8"/>
    <x v="6"/>
    <s v="cafe_platano"/>
    <s v="avicultura_postura"/>
    <s v="cacao  cafe_maiz  cafe_platano  avicultura_postura "/>
  </r>
  <r>
    <x v="32"/>
    <s v="A28520"/>
    <x v="8"/>
    <x v="6"/>
    <s v="cafe_platano"/>
    <s v="piscicultura_tilapia"/>
    <s v="cacao  cafe_maiz  cafe_platano  piscicultura_tilapia "/>
  </r>
  <r>
    <x v="32"/>
    <s v="A28521"/>
    <x v="8"/>
    <x v="6"/>
    <s v="caña_panelera"/>
    <s v="frijol_voluble"/>
    <s v="cacao  cafe_maiz  caña_panelera  frijol_voluble "/>
  </r>
  <r>
    <x v="32"/>
    <s v="A28522"/>
    <x v="8"/>
    <x v="6"/>
    <s v="caña_panelera"/>
    <s v="avicultura_postura"/>
    <s v="cacao  cafe_maiz  caña_panelera  avicultura_postura "/>
  </r>
  <r>
    <x v="32"/>
    <s v="A28523"/>
    <x v="8"/>
    <x v="6"/>
    <s v="caña_panelera"/>
    <s v="piscicultura_tilapia"/>
    <s v="cacao  cafe_maiz  caña_panelera  piscicultura_tilapia "/>
  </r>
  <r>
    <x v="32"/>
    <s v="A28524"/>
    <x v="8"/>
    <x v="6"/>
    <s v="frijol_voluble"/>
    <s v="avicultura_postura"/>
    <s v="cacao  cafe_maiz  frijol_voluble  avicultura_postura "/>
  </r>
  <r>
    <x v="32"/>
    <s v="A28525"/>
    <x v="8"/>
    <x v="6"/>
    <s v="frijol_voluble"/>
    <s v="piscicultura_tilapia"/>
    <s v="cacao  cafe_maiz  frijol_voluble  piscicultura_tilapia "/>
  </r>
  <r>
    <x v="32"/>
    <s v="A28526"/>
    <x v="8"/>
    <x v="6"/>
    <s v="avicultura_postura"/>
    <s v="piscicultura_tilapia"/>
    <s v="cacao  cafe_maiz  avicultura_postura  piscicultura_tilapia "/>
  </r>
  <r>
    <x v="32"/>
    <s v="A28527"/>
    <x v="8"/>
    <x v="2"/>
    <s v="caña_panelera"/>
    <s v="frijol_voluble"/>
    <s v="cacao  cafe_platano  caña_panelera  frijol_voluble "/>
  </r>
  <r>
    <x v="32"/>
    <s v="A28528"/>
    <x v="8"/>
    <x v="2"/>
    <s v="caña_panelera"/>
    <s v="avicultura_postura"/>
    <s v="cacao  cafe_platano  caña_panelera  avicultura_postura "/>
  </r>
  <r>
    <x v="32"/>
    <s v="A28529"/>
    <x v="8"/>
    <x v="2"/>
    <s v="caña_panelera"/>
    <s v="piscicultura_tilapia"/>
    <s v="cacao  cafe_platano  caña_panelera  piscicultura_tilapia "/>
  </r>
  <r>
    <x v="32"/>
    <s v="A28530"/>
    <x v="8"/>
    <x v="2"/>
    <s v="frijol_voluble"/>
    <s v="avicultura_postura"/>
    <s v="cacao  cafe_platano  frijol_voluble  avicultura_postura "/>
  </r>
  <r>
    <x v="32"/>
    <s v="A28531"/>
    <x v="8"/>
    <x v="2"/>
    <s v="frijol_voluble"/>
    <s v="piscicultura_tilapia"/>
    <s v="cacao  cafe_platano  frijol_voluble  piscicultura_tilapia "/>
  </r>
  <r>
    <x v="32"/>
    <s v="A28532"/>
    <x v="8"/>
    <x v="2"/>
    <s v="avicultura_postura"/>
    <s v="piscicultura_tilapia"/>
    <s v="cacao  cafe_platano  avicultura_postura  piscicultura_tilapia "/>
  </r>
  <r>
    <x v="32"/>
    <s v="A28533"/>
    <x v="8"/>
    <x v="3"/>
    <s v="frijol_voluble"/>
    <s v="avicultura_postura"/>
    <s v="cacao  caña_panelera  frijol_voluble  avicultura_postura "/>
  </r>
  <r>
    <x v="32"/>
    <s v="A28534"/>
    <x v="8"/>
    <x v="3"/>
    <s v="frijol_voluble"/>
    <s v="piscicultura_tilapia"/>
    <s v="cacao  caña_panelera  frijol_voluble  piscicultura_tilapia "/>
  </r>
  <r>
    <x v="32"/>
    <s v="A28535"/>
    <x v="8"/>
    <x v="3"/>
    <s v="avicultura_postura"/>
    <s v="piscicultura_tilapia"/>
    <s v="cacao  caña_panelera  avicultura_postura  piscicultura_tilapia "/>
  </r>
  <r>
    <x v="32"/>
    <s v="A28536"/>
    <x v="8"/>
    <x v="14"/>
    <s v="avicultura_postura"/>
    <s v="piscicultura_tilapia"/>
    <s v="cacao  frijol_voluble  avicultura_postura  piscicultura_tilapia "/>
  </r>
  <r>
    <x v="32"/>
    <s v="A28537"/>
    <x v="9"/>
    <x v="8"/>
    <s v="cafe_maiz"/>
    <s v="cafe_platano"/>
    <s v="cacao_sombrio  café  cafe_maiz  cafe_platano "/>
  </r>
  <r>
    <x v="32"/>
    <s v="A28538"/>
    <x v="9"/>
    <x v="8"/>
    <s v="cafe_maiz"/>
    <s v="caña_panelera"/>
    <s v="cacao_sombrio  café  cafe_maiz  caña_panelera "/>
  </r>
  <r>
    <x v="32"/>
    <s v="A28539"/>
    <x v="9"/>
    <x v="8"/>
    <s v="cafe_maiz"/>
    <s v="frijol_voluble"/>
    <s v="cacao_sombrio  café  cafe_maiz  frijol_voluble "/>
  </r>
  <r>
    <x v="32"/>
    <s v="A28540"/>
    <x v="9"/>
    <x v="8"/>
    <s v="cafe_maiz"/>
    <s v="avicultura_postura"/>
    <s v="cacao_sombrio  café  cafe_maiz  avicultura_postura "/>
  </r>
  <r>
    <x v="32"/>
    <s v="A28541"/>
    <x v="9"/>
    <x v="8"/>
    <s v="cafe_maiz"/>
    <s v="piscicultura_tilapia"/>
    <s v="cacao_sombrio  café  cafe_maiz  piscicultura_tilapia "/>
  </r>
  <r>
    <x v="32"/>
    <s v="A28542"/>
    <x v="9"/>
    <x v="8"/>
    <s v="cafe_platano"/>
    <s v="caña_panelera"/>
    <s v="cacao_sombrio  café  cafe_platano  caña_panelera "/>
  </r>
  <r>
    <x v="32"/>
    <s v="A28543"/>
    <x v="9"/>
    <x v="8"/>
    <s v="cafe_platano"/>
    <s v="frijol_voluble"/>
    <s v="cacao_sombrio  café  cafe_platano  frijol_voluble "/>
  </r>
  <r>
    <x v="32"/>
    <s v="A28544"/>
    <x v="9"/>
    <x v="8"/>
    <s v="cafe_platano"/>
    <s v="avicultura_postura"/>
    <s v="cacao_sombrio  café  cafe_platano  avicultura_postura "/>
  </r>
  <r>
    <x v="32"/>
    <s v="A28545"/>
    <x v="9"/>
    <x v="8"/>
    <s v="cafe_platano"/>
    <s v="piscicultura_tilapia"/>
    <s v="cacao_sombrio  café  cafe_platano  piscicultura_tilapia "/>
  </r>
  <r>
    <x v="32"/>
    <s v="A28546"/>
    <x v="9"/>
    <x v="8"/>
    <s v="caña_panelera"/>
    <s v="frijol_voluble"/>
    <s v="cacao_sombrio  café  caña_panelera  frijol_voluble "/>
  </r>
  <r>
    <x v="32"/>
    <s v="A28547"/>
    <x v="9"/>
    <x v="8"/>
    <s v="caña_panelera"/>
    <s v="avicultura_postura"/>
    <s v="cacao_sombrio  café  caña_panelera  avicultura_postura "/>
  </r>
  <r>
    <x v="32"/>
    <s v="A28548"/>
    <x v="9"/>
    <x v="8"/>
    <s v="caña_panelera"/>
    <s v="piscicultura_tilapia"/>
    <s v="cacao_sombrio  café  caña_panelera  piscicultura_tilapia "/>
  </r>
  <r>
    <x v="32"/>
    <s v="A28549"/>
    <x v="9"/>
    <x v="8"/>
    <s v="frijol_voluble"/>
    <s v="avicultura_postura"/>
    <s v="cacao_sombrio  café  frijol_voluble  avicultura_postura "/>
  </r>
  <r>
    <x v="32"/>
    <s v="A28550"/>
    <x v="9"/>
    <x v="8"/>
    <s v="frijol_voluble"/>
    <s v="piscicultura_tilapia"/>
    <s v="cacao_sombrio  café  frijol_voluble  piscicultura_tilapia "/>
  </r>
  <r>
    <x v="32"/>
    <s v="A28551"/>
    <x v="9"/>
    <x v="8"/>
    <s v="avicultura_postura"/>
    <s v="piscicultura_tilapia"/>
    <s v="cacao_sombrio  café  avicultura_postura  piscicultura_tilapia "/>
  </r>
  <r>
    <x v="32"/>
    <s v="A28552"/>
    <x v="9"/>
    <x v="6"/>
    <s v="cafe_platano"/>
    <s v="caña_panelera"/>
    <s v="cacao_sombrio  cafe_maiz  cafe_platano  caña_panelera "/>
  </r>
  <r>
    <x v="32"/>
    <s v="A28553"/>
    <x v="9"/>
    <x v="6"/>
    <s v="cafe_platano"/>
    <s v="frijol_voluble"/>
    <s v="cacao_sombrio  cafe_maiz  cafe_platano  frijol_voluble "/>
  </r>
  <r>
    <x v="32"/>
    <s v="A28554"/>
    <x v="9"/>
    <x v="6"/>
    <s v="cafe_platano"/>
    <s v="avicultura_postura"/>
    <s v="cacao_sombrio  cafe_maiz  cafe_platano  avicultura_postura "/>
  </r>
  <r>
    <x v="32"/>
    <s v="A28555"/>
    <x v="9"/>
    <x v="6"/>
    <s v="cafe_platano"/>
    <s v="piscicultura_tilapia"/>
    <s v="cacao_sombrio  cafe_maiz  cafe_platano  piscicultura_tilapia "/>
  </r>
  <r>
    <x v="32"/>
    <s v="A28556"/>
    <x v="9"/>
    <x v="6"/>
    <s v="caña_panelera"/>
    <s v="frijol_voluble"/>
    <s v="cacao_sombrio  cafe_maiz  caña_panelera  frijol_voluble "/>
  </r>
  <r>
    <x v="32"/>
    <s v="A28557"/>
    <x v="9"/>
    <x v="6"/>
    <s v="caña_panelera"/>
    <s v="avicultura_postura"/>
    <s v="cacao_sombrio  cafe_maiz  caña_panelera  avicultura_postura "/>
  </r>
  <r>
    <x v="32"/>
    <s v="A28558"/>
    <x v="9"/>
    <x v="6"/>
    <s v="caña_panelera"/>
    <s v="piscicultura_tilapia"/>
    <s v="cacao_sombrio  cafe_maiz  caña_panelera  piscicultura_tilapia "/>
  </r>
  <r>
    <x v="32"/>
    <s v="A28559"/>
    <x v="9"/>
    <x v="6"/>
    <s v="frijol_voluble"/>
    <s v="avicultura_postura"/>
    <s v="cacao_sombrio  cafe_maiz  frijol_voluble  avicultura_postura "/>
  </r>
  <r>
    <x v="32"/>
    <s v="A28560"/>
    <x v="9"/>
    <x v="6"/>
    <s v="frijol_voluble"/>
    <s v="piscicultura_tilapia"/>
    <s v="cacao_sombrio  cafe_maiz  frijol_voluble  piscicultura_tilapia "/>
  </r>
  <r>
    <x v="32"/>
    <s v="A28561"/>
    <x v="9"/>
    <x v="6"/>
    <s v="avicultura_postura"/>
    <s v="piscicultura_tilapia"/>
    <s v="cacao_sombrio  cafe_maiz  avicultura_postura  piscicultura_tilapia "/>
  </r>
  <r>
    <x v="32"/>
    <s v="A28562"/>
    <x v="9"/>
    <x v="2"/>
    <s v="caña_panelera"/>
    <s v="frijol_voluble"/>
    <s v="cacao_sombrio  cafe_platano  caña_panelera  frijol_voluble "/>
  </r>
  <r>
    <x v="32"/>
    <s v="A28563"/>
    <x v="9"/>
    <x v="2"/>
    <s v="caña_panelera"/>
    <s v="avicultura_postura"/>
    <s v="cacao_sombrio  cafe_platano  caña_panelera  avicultura_postura "/>
  </r>
  <r>
    <x v="32"/>
    <s v="A28564"/>
    <x v="9"/>
    <x v="2"/>
    <s v="caña_panelera"/>
    <s v="piscicultura_tilapia"/>
    <s v="cacao_sombrio  cafe_platano  caña_panelera  piscicultura_tilapia "/>
  </r>
  <r>
    <x v="32"/>
    <s v="A28565"/>
    <x v="9"/>
    <x v="2"/>
    <s v="frijol_voluble"/>
    <s v="avicultura_postura"/>
    <s v="cacao_sombrio  cafe_platano  frijol_voluble  avicultura_postura "/>
  </r>
  <r>
    <x v="32"/>
    <s v="A28566"/>
    <x v="9"/>
    <x v="2"/>
    <s v="frijol_voluble"/>
    <s v="piscicultura_tilapia"/>
    <s v="cacao_sombrio  cafe_platano  frijol_voluble  piscicultura_tilapia "/>
  </r>
  <r>
    <x v="32"/>
    <s v="A28567"/>
    <x v="9"/>
    <x v="2"/>
    <s v="avicultura_postura"/>
    <s v="piscicultura_tilapia"/>
    <s v="cacao_sombrio  cafe_platano  avicultura_postura  piscicultura_tilapia "/>
  </r>
  <r>
    <x v="32"/>
    <s v="A28568"/>
    <x v="9"/>
    <x v="3"/>
    <s v="frijol_voluble"/>
    <s v="avicultura_postura"/>
    <s v="cacao_sombrio  caña_panelera  frijol_voluble  avicultura_postura "/>
  </r>
  <r>
    <x v="32"/>
    <s v="A28569"/>
    <x v="9"/>
    <x v="3"/>
    <s v="frijol_voluble"/>
    <s v="piscicultura_tilapia"/>
    <s v="cacao_sombrio  caña_panelera  frijol_voluble  piscicultura_tilapia "/>
  </r>
  <r>
    <x v="32"/>
    <s v="A28570"/>
    <x v="9"/>
    <x v="3"/>
    <s v="avicultura_postura"/>
    <s v="piscicultura_tilapia"/>
    <s v="cacao_sombrio  caña_panelera  avicultura_postura  piscicultura_tilapia "/>
  </r>
  <r>
    <x v="32"/>
    <s v="A28571"/>
    <x v="9"/>
    <x v="14"/>
    <s v="avicultura_postura"/>
    <s v="piscicultura_tilapia"/>
    <s v="cacao_sombrio  frijol_voluble  avicultura_postura  piscicultura_tilapia "/>
  </r>
  <r>
    <x v="32"/>
    <s v="A28572"/>
    <x v="2"/>
    <x v="6"/>
    <s v="cafe_platano"/>
    <s v="caña_panelera"/>
    <s v="café  cafe_maiz  cafe_platano  caña_panelera "/>
  </r>
  <r>
    <x v="32"/>
    <s v="A28573"/>
    <x v="2"/>
    <x v="6"/>
    <s v="cafe_platano"/>
    <s v="frijol_voluble"/>
    <s v="café  cafe_maiz  cafe_platano  frijol_voluble "/>
  </r>
  <r>
    <x v="32"/>
    <s v="A28574"/>
    <x v="2"/>
    <x v="6"/>
    <s v="cafe_platano"/>
    <s v="avicultura_postura"/>
    <s v="café  cafe_maiz  cafe_platano  avicultura_postura "/>
  </r>
  <r>
    <x v="32"/>
    <s v="A28575"/>
    <x v="2"/>
    <x v="6"/>
    <s v="cafe_platano"/>
    <s v="piscicultura_tilapia"/>
    <s v="café  cafe_maiz  cafe_platano  piscicultura_tilapia "/>
  </r>
  <r>
    <x v="32"/>
    <s v="A28576"/>
    <x v="2"/>
    <x v="6"/>
    <s v="caña_panelera"/>
    <s v="frijol_voluble"/>
    <s v="café  cafe_maiz  caña_panelera  frijol_voluble "/>
  </r>
  <r>
    <x v="32"/>
    <s v="A28577"/>
    <x v="2"/>
    <x v="6"/>
    <s v="caña_panelera"/>
    <s v="avicultura_postura"/>
    <s v="café  cafe_maiz  caña_panelera  avicultura_postura "/>
  </r>
  <r>
    <x v="32"/>
    <s v="A28578"/>
    <x v="2"/>
    <x v="6"/>
    <s v="caña_panelera"/>
    <s v="piscicultura_tilapia"/>
    <s v="café  cafe_maiz  caña_panelera  piscicultura_tilapia "/>
  </r>
  <r>
    <x v="32"/>
    <s v="A28579"/>
    <x v="2"/>
    <x v="6"/>
    <s v="frijol_voluble"/>
    <s v="avicultura_postura"/>
    <s v="café  cafe_maiz  frijol_voluble  avicultura_postura "/>
  </r>
  <r>
    <x v="32"/>
    <s v="A28580"/>
    <x v="2"/>
    <x v="6"/>
    <s v="frijol_voluble"/>
    <s v="piscicultura_tilapia"/>
    <s v="café  cafe_maiz  frijol_voluble  piscicultura_tilapia "/>
  </r>
  <r>
    <x v="32"/>
    <s v="A28581"/>
    <x v="2"/>
    <x v="6"/>
    <s v="avicultura_postura"/>
    <s v="piscicultura_tilapia"/>
    <s v="café  cafe_maiz  avicultura_postura  piscicultura_tilapia "/>
  </r>
  <r>
    <x v="32"/>
    <s v="A28582"/>
    <x v="2"/>
    <x v="2"/>
    <s v="caña_panelera"/>
    <s v="frijol_voluble"/>
    <s v="café  cafe_platano  caña_panelera  frijol_voluble "/>
  </r>
  <r>
    <x v="32"/>
    <s v="A28583"/>
    <x v="2"/>
    <x v="2"/>
    <s v="caña_panelera"/>
    <s v="avicultura_postura"/>
    <s v="café  cafe_platano  caña_panelera  avicultura_postura "/>
  </r>
  <r>
    <x v="32"/>
    <s v="A28584"/>
    <x v="2"/>
    <x v="2"/>
    <s v="caña_panelera"/>
    <s v="piscicultura_tilapia"/>
    <s v="café  cafe_platano  caña_panelera  piscicultura_tilapia "/>
  </r>
  <r>
    <x v="32"/>
    <s v="A28585"/>
    <x v="2"/>
    <x v="2"/>
    <s v="frijol_voluble"/>
    <s v="avicultura_postura"/>
    <s v="café  cafe_platano  frijol_voluble  avicultura_postura "/>
  </r>
  <r>
    <x v="32"/>
    <s v="A28586"/>
    <x v="2"/>
    <x v="2"/>
    <s v="frijol_voluble"/>
    <s v="piscicultura_tilapia"/>
    <s v="café  cafe_platano  frijol_voluble  piscicultura_tilapia "/>
  </r>
  <r>
    <x v="32"/>
    <s v="A28587"/>
    <x v="2"/>
    <x v="2"/>
    <s v="avicultura_postura"/>
    <s v="piscicultura_tilapia"/>
    <s v="café  cafe_platano  avicultura_postura  piscicultura_tilapia "/>
  </r>
  <r>
    <x v="32"/>
    <s v="A28588"/>
    <x v="2"/>
    <x v="3"/>
    <s v="frijol_voluble"/>
    <s v="avicultura_postura"/>
    <s v="café  caña_panelera  frijol_voluble  avicultura_postura "/>
  </r>
  <r>
    <x v="32"/>
    <s v="A28589"/>
    <x v="2"/>
    <x v="3"/>
    <s v="frijol_voluble"/>
    <s v="piscicultura_tilapia"/>
    <s v="café  caña_panelera  frijol_voluble  piscicultura_tilapia "/>
  </r>
  <r>
    <x v="32"/>
    <s v="A28590"/>
    <x v="2"/>
    <x v="3"/>
    <s v="avicultura_postura"/>
    <s v="piscicultura_tilapia"/>
    <s v="café  caña_panelera  avicultura_postura  piscicultura_tilapia "/>
  </r>
  <r>
    <x v="32"/>
    <s v="A28591"/>
    <x v="2"/>
    <x v="14"/>
    <s v="avicultura_postura"/>
    <s v="piscicultura_tilapia"/>
    <s v="café  frijol_voluble  avicultura_postura  piscicultura_tilapia "/>
  </r>
  <r>
    <x v="32"/>
    <s v="A28592"/>
    <x v="4"/>
    <x v="2"/>
    <s v="caña_panelera"/>
    <s v="frijol_voluble"/>
    <s v="cafe_maiz  cafe_platano  caña_panelera  frijol_voluble "/>
  </r>
  <r>
    <x v="32"/>
    <s v="A28593"/>
    <x v="4"/>
    <x v="2"/>
    <s v="caña_panelera"/>
    <s v="avicultura_postura"/>
    <s v="cafe_maiz  cafe_platano  caña_panelera  avicultura_postura "/>
  </r>
  <r>
    <x v="32"/>
    <s v="A28594"/>
    <x v="4"/>
    <x v="2"/>
    <s v="caña_panelera"/>
    <s v="piscicultura_tilapia"/>
    <s v="cafe_maiz  cafe_platano  caña_panelera  piscicultura_tilapia "/>
  </r>
  <r>
    <x v="32"/>
    <s v="A28595"/>
    <x v="4"/>
    <x v="2"/>
    <s v="frijol_voluble"/>
    <s v="avicultura_postura"/>
    <s v="cafe_maiz  cafe_platano  frijol_voluble  avicultura_postura "/>
  </r>
  <r>
    <x v="32"/>
    <s v="A28596"/>
    <x v="4"/>
    <x v="2"/>
    <s v="frijol_voluble"/>
    <s v="piscicultura_tilapia"/>
    <s v="cafe_maiz  cafe_platano  frijol_voluble  piscicultura_tilapia "/>
  </r>
  <r>
    <x v="32"/>
    <s v="A28597"/>
    <x v="4"/>
    <x v="2"/>
    <s v="avicultura_postura"/>
    <s v="piscicultura_tilapia"/>
    <s v="cafe_maiz  cafe_platano  avicultura_postura  piscicultura_tilapia "/>
  </r>
  <r>
    <x v="32"/>
    <s v="A28598"/>
    <x v="4"/>
    <x v="3"/>
    <s v="frijol_voluble"/>
    <s v="avicultura_postura"/>
    <s v="cafe_maiz  caña_panelera  frijol_voluble  avicultura_postura "/>
  </r>
  <r>
    <x v="32"/>
    <s v="A28599"/>
    <x v="4"/>
    <x v="3"/>
    <s v="frijol_voluble"/>
    <s v="piscicultura_tilapia"/>
    <s v="cafe_maiz  caña_panelera  frijol_voluble  piscicultura_tilapia "/>
  </r>
  <r>
    <x v="32"/>
    <s v="A28600"/>
    <x v="4"/>
    <x v="3"/>
    <s v="avicultura_postura"/>
    <s v="piscicultura_tilapia"/>
    <s v="cafe_maiz  caña_panelera  avicultura_postura  piscicultura_tilapia "/>
  </r>
  <r>
    <x v="32"/>
    <s v="A28601"/>
    <x v="4"/>
    <x v="14"/>
    <s v="avicultura_postura"/>
    <s v="piscicultura_tilapia"/>
    <s v="cafe_maiz  frijol_voluble  avicultura_postura  piscicultura_tilapia "/>
  </r>
  <r>
    <x v="32"/>
    <s v="A28602"/>
    <x v="5"/>
    <x v="3"/>
    <s v="frijol_voluble"/>
    <s v="avicultura_postura"/>
    <s v="cafe_platano  caña_panelera  frijol_voluble  avicultura_postura "/>
  </r>
  <r>
    <x v="32"/>
    <s v="A28603"/>
    <x v="5"/>
    <x v="3"/>
    <s v="frijol_voluble"/>
    <s v="piscicultura_tilapia"/>
    <s v="cafe_platano  caña_panelera  frijol_voluble  piscicultura_tilapia "/>
  </r>
  <r>
    <x v="32"/>
    <s v="A28604"/>
    <x v="5"/>
    <x v="3"/>
    <s v="avicultura_postura"/>
    <s v="piscicultura_tilapia"/>
    <s v="cafe_platano  caña_panelera  avicultura_postura  piscicultura_tilapia "/>
  </r>
  <r>
    <x v="32"/>
    <s v="A28605"/>
    <x v="5"/>
    <x v="14"/>
    <s v="avicultura_postura"/>
    <s v="piscicultura_tilapia"/>
    <s v="cafe_platano  frijol_voluble  avicultura_postura  piscicultura_tilapia "/>
  </r>
  <r>
    <x v="32"/>
    <s v="A28606"/>
    <x v="6"/>
    <x v="14"/>
    <s v="avicultura_postura"/>
    <s v="piscicultura_tilapia"/>
    <s v="caña_panelera  frijol_voluble  avicultura_postura  piscicultura_tilapia "/>
  </r>
  <r>
    <x v="33"/>
    <s v="A28607"/>
    <x v="2"/>
    <x v="0"/>
    <m/>
    <m/>
    <s v="café       "/>
  </r>
  <r>
    <x v="33"/>
    <s v="A28608"/>
    <x v="12"/>
    <x v="0"/>
    <m/>
    <m/>
    <s v="frijol_voluble       "/>
  </r>
  <r>
    <x v="33"/>
    <s v="A28609"/>
    <x v="2"/>
    <x v="14"/>
    <m/>
    <m/>
    <s v="café  frijol_voluble     "/>
  </r>
  <r>
    <x v="33"/>
    <s v="A28610"/>
    <x v="2"/>
    <x v="4"/>
    <m/>
    <m/>
    <s v="café  avicultura_postura     "/>
  </r>
  <r>
    <x v="33"/>
    <s v="A28611"/>
    <x v="12"/>
    <x v="4"/>
    <m/>
    <m/>
    <s v="frijol_voluble  avicultura_postura     "/>
  </r>
  <r>
    <x v="33"/>
    <s v="A28612"/>
    <x v="2"/>
    <x v="14"/>
    <s v="avicultura_postura"/>
    <m/>
    <s v="café  frijol_voluble  avicultura_postura   "/>
  </r>
  <r>
    <x v="34"/>
    <s v="A28613"/>
    <x v="2"/>
    <x v="0"/>
    <m/>
    <m/>
    <s v="café       "/>
  </r>
  <r>
    <x v="34"/>
    <s v="A28614"/>
    <x v="4"/>
    <x v="0"/>
    <m/>
    <m/>
    <s v="cafe_maiz       "/>
  </r>
  <r>
    <x v="34"/>
    <s v="A28615"/>
    <x v="5"/>
    <x v="0"/>
    <m/>
    <m/>
    <s v="cafe_platano       "/>
  </r>
  <r>
    <x v="34"/>
    <s v="A28616"/>
    <x v="12"/>
    <x v="0"/>
    <m/>
    <m/>
    <s v="frijol_voluble       "/>
  </r>
  <r>
    <x v="34"/>
    <s v="A28617"/>
    <x v="2"/>
    <x v="6"/>
    <m/>
    <m/>
    <s v="café  cafe_maiz     "/>
  </r>
  <r>
    <x v="34"/>
    <s v="A28618"/>
    <x v="2"/>
    <x v="2"/>
    <m/>
    <m/>
    <s v="café  cafe_platano     "/>
  </r>
  <r>
    <x v="34"/>
    <s v="A28619"/>
    <x v="2"/>
    <x v="14"/>
    <m/>
    <m/>
    <s v="café  frijol_voluble     "/>
  </r>
  <r>
    <x v="34"/>
    <s v="A28620"/>
    <x v="2"/>
    <x v="4"/>
    <m/>
    <m/>
    <s v="café  avicultura_postura     "/>
  </r>
  <r>
    <x v="34"/>
    <s v="A28621"/>
    <x v="4"/>
    <x v="2"/>
    <m/>
    <m/>
    <s v="cafe_maiz  cafe_platano     "/>
  </r>
  <r>
    <x v="34"/>
    <s v="A28622"/>
    <x v="4"/>
    <x v="14"/>
    <m/>
    <m/>
    <s v="cafe_maiz  frijol_voluble     "/>
  </r>
  <r>
    <x v="34"/>
    <s v="A28623"/>
    <x v="4"/>
    <x v="4"/>
    <m/>
    <m/>
    <s v="cafe_maiz  avicultura_postura     "/>
  </r>
  <r>
    <x v="34"/>
    <s v="A28624"/>
    <x v="5"/>
    <x v="14"/>
    <m/>
    <m/>
    <s v="cafe_platano  frijol_voluble     "/>
  </r>
  <r>
    <x v="34"/>
    <s v="A28625"/>
    <x v="5"/>
    <x v="4"/>
    <m/>
    <m/>
    <s v="cafe_platano  avicultura_postura     "/>
  </r>
  <r>
    <x v="34"/>
    <s v="A28626"/>
    <x v="12"/>
    <x v="4"/>
    <m/>
    <m/>
    <s v="frijol_voluble  avicultura_postura     "/>
  </r>
  <r>
    <x v="34"/>
    <s v="A28627"/>
    <x v="2"/>
    <x v="6"/>
    <s v="cafe_platano"/>
    <m/>
    <s v="café  cafe_maiz  cafe_platano   "/>
  </r>
  <r>
    <x v="34"/>
    <s v="A28628"/>
    <x v="2"/>
    <x v="6"/>
    <s v="frijol_voluble"/>
    <m/>
    <s v="café  cafe_maiz  frijol_voluble   "/>
  </r>
  <r>
    <x v="34"/>
    <s v="A28629"/>
    <x v="2"/>
    <x v="6"/>
    <s v="avicultura_postura"/>
    <m/>
    <s v="café  cafe_maiz  avicultura_postura   "/>
  </r>
  <r>
    <x v="34"/>
    <s v="A28630"/>
    <x v="2"/>
    <x v="2"/>
    <s v="frijol_voluble"/>
    <m/>
    <s v="café  cafe_platano  frijol_voluble   "/>
  </r>
  <r>
    <x v="34"/>
    <s v="A28631"/>
    <x v="2"/>
    <x v="2"/>
    <s v="avicultura_postura"/>
    <m/>
    <s v="café  cafe_platano  avicultura_postura   "/>
  </r>
  <r>
    <x v="34"/>
    <s v="A28632"/>
    <x v="2"/>
    <x v="14"/>
    <s v="avicultura_postura"/>
    <m/>
    <s v="café  frijol_voluble  avicultura_postura   "/>
  </r>
  <r>
    <x v="34"/>
    <s v="A28633"/>
    <x v="4"/>
    <x v="2"/>
    <s v="frijol_voluble"/>
    <m/>
    <s v="cafe_maiz  cafe_platano  frijol_voluble   "/>
  </r>
  <r>
    <x v="34"/>
    <s v="A28634"/>
    <x v="4"/>
    <x v="2"/>
    <s v="avicultura_postura"/>
    <m/>
    <s v="cafe_maiz  cafe_platano  avicultura_postura   "/>
  </r>
  <r>
    <x v="34"/>
    <s v="A28635"/>
    <x v="4"/>
    <x v="14"/>
    <s v="avicultura_postura"/>
    <m/>
    <s v="cafe_maiz  frijol_voluble  avicultura_postura   "/>
  </r>
  <r>
    <x v="34"/>
    <s v="A28636"/>
    <x v="5"/>
    <x v="14"/>
    <s v="avicultura_postura"/>
    <m/>
    <s v="cafe_platano  frijol_voluble  avicultura_postura   "/>
  </r>
  <r>
    <x v="34"/>
    <s v="A28637"/>
    <x v="2"/>
    <x v="6"/>
    <s v="cafe_platano"/>
    <s v="frijol_voluble"/>
    <s v="café  cafe_maiz  cafe_platano  frijol_voluble "/>
  </r>
  <r>
    <x v="34"/>
    <s v="A28638"/>
    <x v="2"/>
    <x v="6"/>
    <s v="cafe_platano"/>
    <s v="avicultura_postura"/>
    <s v="café  cafe_maiz  cafe_platano  avicultura_postura "/>
  </r>
  <r>
    <x v="34"/>
    <s v="A28639"/>
    <x v="2"/>
    <x v="6"/>
    <s v="frijol_voluble"/>
    <s v="avicultura_postura"/>
    <s v="café  cafe_maiz  frijol_voluble  avicultura_postura "/>
  </r>
  <r>
    <x v="34"/>
    <s v="A28640"/>
    <x v="2"/>
    <x v="2"/>
    <s v="frijol_voluble"/>
    <s v="avicultura_postura"/>
    <s v="café  cafe_platano  frijol_voluble  avicultura_postura "/>
  </r>
  <r>
    <x v="34"/>
    <s v="A28641"/>
    <x v="4"/>
    <x v="2"/>
    <s v="frijol_voluble"/>
    <s v="avicultura_postura"/>
    <s v="cafe_maiz  cafe_platano  frijol_voluble  avicultura_postura "/>
  </r>
  <r>
    <x v="35"/>
    <s v="A28642"/>
    <x v="2"/>
    <x v="0"/>
    <m/>
    <m/>
    <s v="café       "/>
  </r>
  <r>
    <x v="35"/>
    <s v="A28643"/>
    <x v="11"/>
    <x v="0"/>
    <m/>
    <m/>
    <s v="cafe_frijol_arbustivo       "/>
  </r>
  <r>
    <x v="35"/>
    <s v="A28644"/>
    <x v="5"/>
    <x v="0"/>
    <m/>
    <m/>
    <s v="cafe_platano       "/>
  </r>
  <r>
    <x v="35"/>
    <s v="A28645"/>
    <x v="12"/>
    <x v="0"/>
    <m/>
    <m/>
    <s v="frijol_voluble       "/>
  </r>
  <r>
    <x v="35"/>
    <s v="A28646"/>
    <x v="2"/>
    <x v="13"/>
    <m/>
    <m/>
    <s v="café  cafe_frijol_arbustivo     "/>
  </r>
  <r>
    <x v="35"/>
    <s v="A28647"/>
    <x v="2"/>
    <x v="2"/>
    <m/>
    <m/>
    <s v="café  cafe_platano     "/>
  </r>
  <r>
    <x v="35"/>
    <s v="A28648"/>
    <x v="2"/>
    <x v="14"/>
    <m/>
    <m/>
    <s v="café  frijol_voluble     "/>
  </r>
  <r>
    <x v="35"/>
    <s v="A28649"/>
    <x v="2"/>
    <x v="4"/>
    <m/>
    <m/>
    <s v="café  avicultura_postura     "/>
  </r>
  <r>
    <x v="35"/>
    <s v="A28650"/>
    <x v="11"/>
    <x v="2"/>
    <m/>
    <m/>
    <s v="cafe_frijol_arbustivo  cafe_platano     "/>
  </r>
  <r>
    <x v="35"/>
    <s v="A28651"/>
    <x v="11"/>
    <x v="14"/>
    <m/>
    <m/>
    <s v="cafe_frijol_arbustivo  frijol_voluble     "/>
  </r>
  <r>
    <x v="35"/>
    <s v="A28652"/>
    <x v="11"/>
    <x v="4"/>
    <m/>
    <m/>
    <s v="cafe_frijol_arbustivo  avicultura_postura     "/>
  </r>
  <r>
    <x v="35"/>
    <s v="A28653"/>
    <x v="5"/>
    <x v="14"/>
    <m/>
    <m/>
    <s v="cafe_platano  frijol_voluble     "/>
  </r>
  <r>
    <x v="35"/>
    <s v="A28654"/>
    <x v="5"/>
    <x v="4"/>
    <m/>
    <m/>
    <s v="cafe_platano  avicultura_postura     "/>
  </r>
  <r>
    <x v="35"/>
    <s v="A28655"/>
    <x v="12"/>
    <x v="4"/>
    <m/>
    <m/>
    <s v="frijol_voluble  avicultura_postura     "/>
  </r>
  <r>
    <x v="35"/>
    <s v="A28656"/>
    <x v="2"/>
    <x v="13"/>
    <s v="cafe_platano"/>
    <m/>
    <s v="café  cafe_frijol_arbustivo  cafe_platano   "/>
  </r>
  <r>
    <x v="35"/>
    <s v="A28657"/>
    <x v="2"/>
    <x v="13"/>
    <s v="frijol_voluble"/>
    <m/>
    <s v="café  cafe_frijol_arbustivo  frijol_voluble   "/>
  </r>
  <r>
    <x v="35"/>
    <s v="A28658"/>
    <x v="2"/>
    <x v="13"/>
    <s v="avicultura_postura"/>
    <m/>
    <s v="café  cafe_frijol_arbustivo  avicultura_postura   "/>
  </r>
  <r>
    <x v="35"/>
    <s v="A28659"/>
    <x v="2"/>
    <x v="2"/>
    <s v="frijol_voluble"/>
    <m/>
    <s v="café  cafe_platano  frijol_voluble   "/>
  </r>
  <r>
    <x v="35"/>
    <s v="A28660"/>
    <x v="2"/>
    <x v="2"/>
    <s v="avicultura_postura"/>
    <m/>
    <s v="café  cafe_platano  avicultura_postura   "/>
  </r>
  <r>
    <x v="35"/>
    <s v="A28661"/>
    <x v="2"/>
    <x v="14"/>
    <s v="avicultura_postura"/>
    <m/>
    <s v="café  frijol_voluble  avicultura_postura   "/>
  </r>
  <r>
    <x v="35"/>
    <s v="A28662"/>
    <x v="11"/>
    <x v="2"/>
    <s v="frijol_voluble"/>
    <m/>
    <s v="cafe_frijol_arbustivo  cafe_platano  frijol_voluble   "/>
  </r>
  <r>
    <x v="35"/>
    <s v="A28663"/>
    <x v="11"/>
    <x v="2"/>
    <s v="avicultura_postura"/>
    <m/>
    <s v="cafe_frijol_arbustivo  cafe_platano  avicultura_postura   "/>
  </r>
  <r>
    <x v="35"/>
    <s v="A28664"/>
    <x v="11"/>
    <x v="14"/>
    <s v="avicultura_postura"/>
    <m/>
    <s v="cafe_frijol_arbustivo  frijol_voluble  avicultura_postura   "/>
  </r>
  <r>
    <x v="35"/>
    <s v="A28665"/>
    <x v="5"/>
    <x v="14"/>
    <s v="avicultura_postura"/>
    <m/>
    <s v="cafe_platano  frijol_voluble  avicultura_postura   "/>
  </r>
  <r>
    <x v="35"/>
    <s v="A28666"/>
    <x v="2"/>
    <x v="13"/>
    <s v="cafe_platano"/>
    <s v="frijol_voluble"/>
    <s v="café  cafe_frijol_arbustivo  cafe_platano  frijol_voluble "/>
  </r>
  <r>
    <x v="35"/>
    <s v="A28667"/>
    <x v="2"/>
    <x v="13"/>
    <s v="cafe_platano"/>
    <s v="avicultura_postura"/>
    <s v="café  cafe_frijol_arbustivo  cafe_platano  avicultura_postura "/>
  </r>
  <r>
    <x v="35"/>
    <s v="A28668"/>
    <x v="2"/>
    <x v="13"/>
    <s v="frijol_voluble"/>
    <s v="avicultura_postura"/>
    <s v="café  cafe_frijol_arbustivo  frijol_voluble  avicultura_postura "/>
  </r>
  <r>
    <x v="35"/>
    <s v="A28669"/>
    <x v="2"/>
    <x v="2"/>
    <s v="frijol_voluble"/>
    <s v="avicultura_postura"/>
    <s v="café  cafe_platano  frijol_voluble  avicultura_postura "/>
  </r>
  <r>
    <x v="35"/>
    <s v="A28670"/>
    <x v="11"/>
    <x v="2"/>
    <s v="frijol_voluble"/>
    <s v="avicultura_postura"/>
    <s v="cafe_frijol_arbustivo  cafe_platano  frijol_voluble  avicultura_postura "/>
  </r>
  <r>
    <x v="36"/>
    <s v="A28671"/>
    <x v="14"/>
    <x v="0"/>
    <m/>
    <m/>
    <s v="aguacate_hass       "/>
  </r>
  <r>
    <x v="36"/>
    <s v="A28672"/>
    <x v="2"/>
    <x v="0"/>
    <m/>
    <m/>
    <s v="café       "/>
  </r>
  <r>
    <x v="36"/>
    <s v="A28673"/>
    <x v="4"/>
    <x v="0"/>
    <m/>
    <m/>
    <s v="cafe_maiz       "/>
  </r>
  <r>
    <x v="36"/>
    <s v="A28674"/>
    <x v="5"/>
    <x v="0"/>
    <m/>
    <m/>
    <s v="cafe_platano       "/>
  </r>
  <r>
    <x v="36"/>
    <s v="A28675"/>
    <x v="12"/>
    <x v="0"/>
    <m/>
    <m/>
    <s v="frijol_voluble       "/>
  </r>
  <r>
    <x v="36"/>
    <s v="A28676"/>
    <x v="14"/>
    <x v="8"/>
    <m/>
    <m/>
    <s v="aguacate_hass  café     "/>
  </r>
  <r>
    <x v="36"/>
    <s v="A28677"/>
    <x v="14"/>
    <x v="6"/>
    <m/>
    <m/>
    <s v="aguacate_hass  cafe_maiz     "/>
  </r>
  <r>
    <x v="36"/>
    <s v="A28678"/>
    <x v="14"/>
    <x v="2"/>
    <m/>
    <m/>
    <s v="aguacate_hass  cafe_platano     "/>
  </r>
  <r>
    <x v="36"/>
    <s v="A28679"/>
    <x v="14"/>
    <x v="14"/>
    <m/>
    <m/>
    <s v="aguacate_hass  frijol_voluble     "/>
  </r>
  <r>
    <x v="36"/>
    <s v="A28680"/>
    <x v="14"/>
    <x v="4"/>
    <m/>
    <m/>
    <s v="aguacate_hass  avicultura_postura     "/>
  </r>
  <r>
    <x v="36"/>
    <s v="A28681"/>
    <x v="2"/>
    <x v="6"/>
    <m/>
    <m/>
    <s v="café  cafe_maiz     "/>
  </r>
  <r>
    <x v="36"/>
    <s v="A28682"/>
    <x v="2"/>
    <x v="2"/>
    <m/>
    <m/>
    <s v="café  cafe_platano     "/>
  </r>
  <r>
    <x v="36"/>
    <s v="A28683"/>
    <x v="2"/>
    <x v="14"/>
    <m/>
    <m/>
    <s v="café  frijol_voluble     "/>
  </r>
  <r>
    <x v="36"/>
    <s v="A28684"/>
    <x v="2"/>
    <x v="4"/>
    <m/>
    <m/>
    <s v="café  avicultura_postura     "/>
  </r>
  <r>
    <x v="36"/>
    <s v="A28685"/>
    <x v="4"/>
    <x v="2"/>
    <m/>
    <m/>
    <s v="cafe_maiz  cafe_platano     "/>
  </r>
  <r>
    <x v="36"/>
    <s v="A28686"/>
    <x v="4"/>
    <x v="14"/>
    <m/>
    <m/>
    <s v="cafe_maiz  frijol_voluble     "/>
  </r>
  <r>
    <x v="36"/>
    <s v="A28687"/>
    <x v="4"/>
    <x v="4"/>
    <m/>
    <m/>
    <s v="cafe_maiz  avicultura_postura     "/>
  </r>
  <r>
    <x v="36"/>
    <s v="A28688"/>
    <x v="5"/>
    <x v="14"/>
    <m/>
    <m/>
    <s v="cafe_platano  frijol_voluble     "/>
  </r>
  <r>
    <x v="36"/>
    <s v="A28689"/>
    <x v="5"/>
    <x v="4"/>
    <m/>
    <m/>
    <s v="cafe_platano  avicultura_postura     "/>
  </r>
  <r>
    <x v="36"/>
    <s v="A28690"/>
    <x v="12"/>
    <x v="4"/>
    <m/>
    <m/>
    <s v="frijol_voluble  avicultura_postura     "/>
  </r>
  <r>
    <x v="36"/>
    <s v="A28691"/>
    <x v="14"/>
    <x v="8"/>
    <s v="cafe_maiz"/>
    <m/>
    <s v="aguacate_hass  café  cafe_maiz   "/>
  </r>
  <r>
    <x v="36"/>
    <s v="A28692"/>
    <x v="14"/>
    <x v="8"/>
    <s v="cafe_platano"/>
    <m/>
    <s v="aguacate_hass  café  cafe_platano   "/>
  </r>
  <r>
    <x v="36"/>
    <s v="A28693"/>
    <x v="14"/>
    <x v="8"/>
    <s v="frijol_voluble"/>
    <m/>
    <s v="aguacate_hass  café  frijol_voluble   "/>
  </r>
  <r>
    <x v="36"/>
    <s v="A28694"/>
    <x v="14"/>
    <x v="8"/>
    <s v="avicultura_postura"/>
    <m/>
    <s v="aguacate_hass  café  avicultura_postura   "/>
  </r>
  <r>
    <x v="36"/>
    <s v="A28695"/>
    <x v="14"/>
    <x v="6"/>
    <s v="cafe_platano"/>
    <m/>
    <s v="aguacate_hass  cafe_maiz  cafe_platano   "/>
  </r>
  <r>
    <x v="36"/>
    <s v="A28696"/>
    <x v="14"/>
    <x v="6"/>
    <s v="frijol_voluble"/>
    <m/>
    <s v="aguacate_hass  cafe_maiz  frijol_voluble   "/>
  </r>
  <r>
    <x v="36"/>
    <s v="A28697"/>
    <x v="14"/>
    <x v="6"/>
    <s v="avicultura_postura"/>
    <m/>
    <s v="aguacate_hass  cafe_maiz  avicultura_postura   "/>
  </r>
  <r>
    <x v="36"/>
    <s v="A28698"/>
    <x v="14"/>
    <x v="2"/>
    <s v="frijol_voluble"/>
    <m/>
    <s v="aguacate_hass  cafe_platano  frijol_voluble   "/>
  </r>
  <r>
    <x v="36"/>
    <s v="A28699"/>
    <x v="14"/>
    <x v="2"/>
    <s v="avicultura_postura"/>
    <m/>
    <s v="aguacate_hass  cafe_platano  avicultura_postura   "/>
  </r>
  <r>
    <x v="36"/>
    <s v="A28700"/>
    <x v="14"/>
    <x v="14"/>
    <s v="avicultura_postura"/>
    <m/>
    <s v="aguacate_hass  frijol_voluble  avicultura_postura   "/>
  </r>
  <r>
    <x v="36"/>
    <s v="A28701"/>
    <x v="2"/>
    <x v="6"/>
    <s v="cafe_platano"/>
    <m/>
    <s v="café  cafe_maiz  cafe_platano   "/>
  </r>
  <r>
    <x v="36"/>
    <s v="A28702"/>
    <x v="2"/>
    <x v="6"/>
    <s v="frijol_voluble"/>
    <m/>
    <s v="café  cafe_maiz  frijol_voluble   "/>
  </r>
  <r>
    <x v="36"/>
    <s v="A28703"/>
    <x v="2"/>
    <x v="6"/>
    <s v="avicultura_postura"/>
    <m/>
    <s v="café  cafe_maiz  avicultura_postura   "/>
  </r>
  <r>
    <x v="36"/>
    <s v="A28704"/>
    <x v="2"/>
    <x v="2"/>
    <s v="frijol_voluble"/>
    <m/>
    <s v="café  cafe_platano  frijol_voluble   "/>
  </r>
  <r>
    <x v="36"/>
    <s v="A28705"/>
    <x v="2"/>
    <x v="2"/>
    <s v="avicultura_postura"/>
    <m/>
    <s v="café  cafe_platano  avicultura_postura   "/>
  </r>
  <r>
    <x v="36"/>
    <s v="A28706"/>
    <x v="2"/>
    <x v="14"/>
    <s v="avicultura_postura"/>
    <m/>
    <s v="café  frijol_voluble  avicultura_postura   "/>
  </r>
  <r>
    <x v="36"/>
    <s v="A28707"/>
    <x v="4"/>
    <x v="2"/>
    <s v="frijol_voluble"/>
    <m/>
    <s v="cafe_maiz  cafe_platano  frijol_voluble   "/>
  </r>
  <r>
    <x v="36"/>
    <s v="A28708"/>
    <x v="4"/>
    <x v="2"/>
    <s v="avicultura_postura"/>
    <m/>
    <s v="cafe_maiz  cafe_platano  avicultura_postura   "/>
  </r>
  <r>
    <x v="36"/>
    <s v="A28709"/>
    <x v="4"/>
    <x v="14"/>
    <s v="avicultura_postura"/>
    <m/>
    <s v="cafe_maiz  frijol_voluble  avicultura_postura   "/>
  </r>
  <r>
    <x v="36"/>
    <s v="A28710"/>
    <x v="5"/>
    <x v="14"/>
    <s v="avicultura_postura"/>
    <m/>
    <s v="cafe_platano  frijol_voluble  avicultura_postura   "/>
  </r>
  <r>
    <x v="36"/>
    <s v="A28711"/>
    <x v="14"/>
    <x v="8"/>
    <s v="cafe_maiz"/>
    <s v="cafe_platano"/>
    <s v="aguacate_hass  café  cafe_maiz  cafe_platano "/>
  </r>
  <r>
    <x v="36"/>
    <s v="A28712"/>
    <x v="14"/>
    <x v="8"/>
    <s v="cafe_maiz"/>
    <s v="frijol_voluble"/>
    <s v="aguacate_hass  café  cafe_maiz  frijol_voluble "/>
  </r>
  <r>
    <x v="36"/>
    <s v="A28713"/>
    <x v="14"/>
    <x v="8"/>
    <s v="cafe_maiz"/>
    <s v="avicultura_postura"/>
    <s v="aguacate_hass  café  cafe_maiz  avicultura_postura "/>
  </r>
  <r>
    <x v="36"/>
    <s v="A28714"/>
    <x v="14"/>
    <x v="8"/>
    <s v="cafe_platano"/>
    <s v="frijol_voluble"/>
    <s v="aguacate_hass  café  cafe_platano  frijol_voluble "/>
  </r>
  <r>
    <x v="36"/>
    <s v="A28715"/>
    <x v="14"/>
    <x v="8"/>
    <s v="cafe_platano"/>
    <s v="avicultura_postura"/>
    <s v="aguacate_hass  café  cafe_platano  avicultura_postura "/>
  </r>
  <r>
    <x v="36"/>
    <s v="A28716"/>
    <x v="14"/>
    <x v="8"/>
    <s v="frijol_voluble"/>
    <s v="avicultura_postura"/>
    <s v="aguacate_hass  café  frijol_voluble  avicultura_postura "/>
  </r>
  <r>
    <x v="36"/>
    <s v="A28717"/>
    <x v="14"/>
    <x v="6"/>
    <s v="cafe_platano"/>
    <s v="frijol_voluble"/>
    <s v="aguacate_hass  cafe_maiz  cafe_platano  frijol_voluble "/>
  </r>
  <r>
    <x v="36"/>
    <s v="A28718"/>
    <x v="14"/>
    <x v="6"/>
    <s v="cafe_platano"/>
    <s v="avicultura_postura"/>
    <s v="aguacate_hass  cafe_maiz  cafe_platano  avicultura_postura "/>
  </r>
  <r>
    <x v="36"/>
    <s v="A28719"/>
    <x v="14"/>
    <x v="6"/>
    <s v="frijol_voluble"/>
    <s v="avicultura_postura"/>
    <s v="aguacate_hass  cafe_maiz  frijol_voluble  avicultura_postura "/>
  </r>
  <r>
    <x v="36"/>
    <s v="A28720"/>
    <x v="14"/>
    <x v="2"/>
    <s v="frijol_voluble"/>
    <s v="avicultura_postura"/>
    <s v="aguacate_hass  cafe_platano  frijol_voluble  avicultura_postura "/>
  </r>
  <r>
    <x v="36"/>
    <s v="A28721"/>
    <x v="2"/>
    <x v="6"/>
    <s v="cafe_platano"/>
    <s v="frijol_voluble"/>
    <s v="café  cafe_maiz  cafe_platano  frijol_voluble "/>
  </r>
  <r>
    <x v="36"/>
    <s v="A28722"/>
    <x v="2"/>
    <x v="6"/>
    <s v="cafe_platano"/>
    <s v="avicultura_postura"/>
    <s v="café  cafe_maiz  cafe_platano  avicultura_postura "/>
  </r>
  <r>
    <x v="36"/>
    <s v="A28723"/>
    <x v="2"/>
    <x v="6"/>
    <s v="frijol_voluble"/>
    <s v="avicultura_postura"/>
    <s v="café  cafe_maiz  frijol_voluble  avicultura_postura "/>
  </r>
  <r>
    <x v="36"/>
    <s v="A28724"/>
    <x v="2"/>
    <x v="2"/>
    <s v="frijol_voluble"/>
    <s v="avicultura_postura"/>
    <s v="café  cafe_platano  frijol_voluble  avicultura_postura "/>
  </r>
  <r>
    <x v="36"/>
    <s v="A28725"/>
    <x v="4"/>
    <x v="2"/>
    <s v="frijol_voluble"/>
    <s v="avicultura_postura"/>
    <s v="cafe_maiz  cafe_platano  frijol_voluble  avicultura_postura "/>
  </r>
  <r>
    <x v="37"/>
    <s v="A28726"/>
    <x v="14"/>
    <x v="0"/>
    <m/>
    <m/>
    <s v="aguacate_hass       "/>
  </r>
  <r>
    <x v="37"/>
    <s v="A28727"/>
    <x v="2"/>
    <x v="0"/>
    <m/>
    <m/>
    <s v="café       "/>
  </r>
  <r>
    <x v="37"/>
    <s v="A28728"/>
    <x v="4"/>
    <x v="0"/>
    <m/>
    <m/>
    <s v="cafe_maiz       "/>
  </r>
  <r>
    <x v="37"/>
    <s v="A28729"/>
    <x v="5"/>
    <x v="0"/>
    <m/>
    <m/>
    <s v="cafe_platano       "/>
  </r>
  <r>
    <x v="37"/>
    <s v="A28730"/>
    <x v="12"/>
    <x v="0"/>
    <m/>
    <m/>
    <s v="frijol_voluble       "/>
  </r>
  <r>
    <x v="37"/>
    <s v="A28731"/>
    <x v="14"/>
    <x v="8"/>
    <m/>
    <m/>
    <s v="aguacate_hass  café     "/>
  </r>
  <r>
    <x v="37"/>
    <s v="A28732"/>
    <x v="14"/>
    <x v="6"/>
    <m/>
    <m/>
    <s v="aguacate_hass  cafe_maiz     "/>
  </r>
  <r>
    <x v="37"/>
    <s v="A28733"/>
    <x v="14"/>
    <x v="2"/>
    <m/>
    <m/>
    <s v="aguacate_hass  cafe_platano     "/>
  </r>
  <r>
    <x v="37"/>
    <s v="A28734"/>
    <x v="14"/>
    <x v="14"/>
    <m/>
    <m/>
    <s v="aguacate_hass  frijol_voluble     "/>
  </r>
  <r>
    <x v="37"/>
    <s v="A28735"/>
    <x v="14"/>
    <x v="4"/>
    <m/>
    <m/>
    <s v="aguacate_hass  avicultura_postura     "/>
  </r>
  <r>
    <x v="37"/>
    <s v="A28736"/>
    <x v="2"/>
    <x v="6"/>
    <m/>
    <m/>
    <s v="café  cafe_maiz     "/>
  </r>
  <r>
    <x v="37"/>
    <s v="A28737"/>
    <x v="2"/>
    <x v="2"/>
    <m/>
    <m/>
    <s v="café  cafe_platano     "/>
  </r>
  <r>
    <x v="37"/>
    <s v="A28738"/>
    <x v="2"/>
    <x v="14"/>
    <m/>
    <m/>
    <s v="café  frijol_voluble     "/>
  </r>
  <r>
    <x v="37"/>
    <s v="A28739"/>
    <x v="2"/>
    <x v="4"/>
    <m/>
    <m/>
    <s v="café  avicultura_postura     "/>
  </r>
  <r>
    <x v="37"/>
    <s v="A28740"/>
    <x v="4"/>
    <x v="2"/>
    <m/>
    <m/>
    <s v="cafe_maiz  cafe_platano     "/>
  </r>
  <r>
    <x v="37"/>
    <s v="A28741"/>
    <x v="4"/>
    <x v="14"/>
    <m/>
    <m/>
    <s v="cafe_maiz  frijol_voluble     "/>
  </r>
  <r>
    <x v="37"/>
    <s v="A28742"/>
    <x v="4"/>
    <x v="4"/>
    <m/>
    <m/>
    <s v="cafe_maiz  avicultura_postura     "/>
  </r>
  <r>
    <x v="37"/>
    <s v="A28743"/>
    <x v="5"/>
    <x v="14"/>
    <m/>
    <m/>
    <s v="cafe_platano  frijol_voluble     "/>
  </r>
  <r>
    <x v="37"/>
    <s v="A28744"/>
    <x v="5"/>
    <x v="4"/>
    <m/>
    <m/>
    <s v="cafe_platano  avicultura_postura     "/>
  </r>
  <r>
    <x v="37"/>
    <s v="A28745"/>
    <x v="12"/>
    <x v="4"/>
    <m/>
    <m/>
    <s v="frijol_voluble  avicultura_postura     "/>
  </r>
  <r>
    <x v="37"/>
    <s v="A28746"/>
    <x v="14"/>
    <x v="8"/>
    <s v="cafe_maiz"/>
    <m/>
    <s v="aguacate_hass  café  cafe_maiz   "/>
  </r>
  <r>
    <x v="37"/>
    <s v="A28747"/>
    <x v="14"/>
    <x v="8"/>
    <s v="cafe_platano"/>
    <m/>
    <s v="aguacate_hass  café  cafe_platano   "/>
  </r>
  <r>
    <x v="37"/>
    <s v="A28748"/>
    <x v="14"/>
    <x v="8"/>
    <s v="frijol_voluble"/>
    <m/>
    <s v="aguacate_hass  café  frijol_voluble   "/>
  </r>
  <r>
    <x v="37"/>
    <s v="A28749"/>
    <x v="14"/>
    <x v="8"/>
    <s v="avicultura_postura"/>
    <m/>
    <s v="aguacate_hass  café  avicultura_postura   "/>
  </r>
  <r>
    <x v="37"/>
    <s v="A28750"/>
    <x v="14"/>
    <x v="6"/>
    <s v="cafe_platano"/>
    <m/>
    <s v="aguacate_hass  cafe_maiz  cafe_platano   "/>
  </r>
  <r>
    <x v="37"/>
    <s v="A28751"/>
    <x v="14"/>
    <x v="6"/>
    <s v="frijol_voluble"/>
    <m/>
    <s v="aguacate_hass  cafe_maiz  frijol_voluble   "/>
  </r>
  <r>
    <x v="37"/>
    <s v="A28752"/>
    <x v="14"/>
    <x v="6"/>
    <s v="avicultura_postura"/>
    <m/>
    <s v="aguacate_hass  cafe_maiz  avicultura_postura   "/>
  </r>
  <r>
    <x v="37"/>
    <s v="A28753"/>
    <x v="14"/>
    <x v="2"/>
    <s v="frijol_voluble"/>
    <m/>
    <s v="aguacate_hass  cafe_platano  frijol_voluble   "/>
  </r>
  <r>
    <x v="37"/>
    <s v="A28754"/>
    <x v="14"/>
    <x v="2"/>
    <s v="avicultura_postura"/>
    <m/>
    <s v="aguacate_hass  cafe_platano  avicultura_postura   "/>
  </r>
  <r>
    <x v="37"/>
    <s v="A28755"/>
    <x v="14"/>
    <x v="14"/>
    <s v="avicultura_postura"/>
    <m/>
    <s v="aguacate_hass  frijol_voluble  avicultura_postura   "/>
  </r>
  <r>
    <x v="37"/>
    <s v="A28756"/>
    <x v="2"/>
    <x v="6"/>
    <s v="cafe_platano"/>
    <m/>
    <s v="café  cafe_maiz  cafe_platano   "/>
  </r>
  <r>
    <x v="37"/>
    <s v="A28757"/>
    <x v="2"/>
    <x v="6"/>
    <s v="frijol_voluble"/>
    <m/>
    <s v="café  cafe_maiz  frijol_voluble   "/>
  </r>
  <r>
    <x v="37"/>
    <s v="A28758"/>
    <x v="2"/>
    <x v="6"/>
    <s v="avicultura_postura"/>
    <m/>
    <s v="café  cafe_maiz  avicultura_postura   "/>
  </r>
  <r>
    <x v="37"/>
    <s v="A28759"/>
    <x v="2"/>
    <x v="2"/>
    <s v="frijol_voluble"/>
    <m/>
    <s v="café  cafe_platano  frijol_voluble   "/>
  </r>
  <r>
    <x v="37"/>
    <s v="A28760"/>
    <x v="2"/>
    <x v="2"/>
    <s v="avicultura_postura"/>
    <m/>
    <s v="café  cafe_platano  avicultura_postura   "/>
  </r>
  <r>
    <x v="37"/>
    <s v="A28761"/>
    <x v="2"/>
    <x v="14"/>
    <s v="avicultura_postura"/>
    <m/>
    <s v="café  frijol_voluble  avicultura_postura   "/>
  </r>
  <r>
    <x v="37"/>
    <s v="A28762"/>
    <x v="4"/>
    <x v="2"/>
    <s v="frijol_voluble"/>
    <m/>
    <s v="cafe_maiz  cafe_platano  frijol_voluble   "/>
  </r>
  <r>
    <x v="37"/>
    <s v="A28763"/>
    <x v="4"/>
    <x v="2"/>
    <s v="avicultura_postura"/>
    <m/>
    <s v="cafe_maiz  cafe_platano  avicultura_postura   "/>
  </r>
  <r>
    <x v="37"/>
    <s v="A28764"/>
    <x v="4"/>
    <x v="14"/>
    <s v="avicultura_postura"/>
    <m/>
    <s v="cafe_maiz  frijol_voluble  avicultura_postura   "/>
  </r>
  <r>
    <x v="37"/>
    <s v="A28765"/>
    <x v="5"/>
    <x v="14"/>
    <s v="avicultura_postura"/>
    <m/>
    <s v="cafe_platano  frijol_voluble  avicultura_postura   "/>
  </r>
  <r>
    <x v="37"/>
    <s v="A28766"/>
    <x v="14"/>
    <x v="8"/>
    <s v="cafe_maiz"/>
    <s v="cafe_platano"/>
    <s v="aguacate_hass  café  cafe_maiz  cafe_platano "/>
  </r>
  <r>
    <x v="37"/>
    <s v="A28767"/>
    <x v="14"/>
    <x v="8"/>
    <s v="cafe_maiz"/>
    <s v="frijol_voluble"/>
    <s v="aguacate_hass  café  cafe_maiz  frijol_voluble "/>
  </r>
  <r>
    <x v="37"/>
    <s v="A28768"/>
    <x v="14"/>
    <x v="8"/>
    <s v="cafe_maiz"/>
    <s v="avicultura_postura"/>
    <s v="aguacate_hass  café  cafe_maiz  avicultura_postura "/>
  </r>
  <r>
    <x v="37"/>
    <s v="A28769"/>
    <x v="14"/>
    <x v="8"/>
    <s v="cafe_platano"/>
    <s v="frijol_voluble"/>
    <s v="aguacate_hass  café  cafe_platano  frijol_voluble "/>
  </r>
  <r>
    <x v="37"/>
    <s v="A28770"/>
    <x v="14"/>
    <x v="8"/>
    <s v="cafe_platano"/>
    <s v="avicultura_postura"/>
    <s v="aguacate_hass  café  cafe_platano  avicultura_postura "/>
  </r>
  <r>
    <x v="37"/>
    <s v="A28771"/>
    <x v="14"/>
    <x v="8"/>
    <s v="frijol_voluble"/>
    <s v="avicultura_postura"/>
    <s v="aguacate_hass  café  frijol_voluble  avicultura_postura "/>
  </r>
  <r>
    <x v="37"/>
    <s v="A28772"/>
    <x v="14"/>
    <x v="6"/>
    <s v="cafe_platano"/>
    <s v="frijol_voluble"/>
    <s v="aguacate_hass  cafe_maiz  cafe_platano  frijol_voluble "/>
  </r>
  <r>
    <x v="37"/>
    <s v="A28773"/>
    <x v="14"/>
    <x v="6"/>
    <s v="cafe_platano"/>
    <s v="avicultura_postura"/>
    <s v="aguacate_hass  cafe_maiz  cafe_platano  avicultura_postura "/>
  </r>
  <r>
    <x v="37"/>
    <s v="A28774"/>
    <x v="14"/>
    <x v="6"/>
    <s v="frijol_voluble"/>
    <s v="avicultura_postura"/>
    <s v="aguacate_hass  cafe_maiz  frijol_voluble  avicultura_postura "/>
  </r>
  <r>
    <x v="37"/>
    <s v="A28775"/>
    <x v="14"/>
    <x v="2"/>
    <s v="frijol_voluble"/>
    <s v="avicultura_postura"/>
    <s v="aguacate_hass  cafe_platano  frijol_voluble  avicultura_postura "/>
  </r>
  <r>
    <x v="37"/>
    <s v="A28776"/>
    <x v="2"/>
    <x v="6"/>
    <s v="cafe_platano"/>
    <s v="frijol_voluble"/>
    <s v="café  cafe_maiz  cafe_platano  frijol_voluble "/>
  </r>
  <r>
    <x v="37"/>
    <s v="A28777"/>
    <x v="2"/>
    <x v="6"/>
    <s v="cafe_platano"/>
    <s v="avicultura_postura"/>
    <s v="café  cafe_maiz  cafe_platano  avicultura_postura "/>
  </r>
  <r>
    <x v="37"/>
    <s v="A28778"/>
    <x v="2"/>
    <x v="6"/>
    <s v="frijol_voluble"/>
    <s v="avicultura_postura"/>
    <s v="café  cafe_maiz  frijol_voluble  avicultura_postura "/>
  </r>
  <r>
    <x v="37"/>
    <s v="A28779"/>
    <x v="2"/>
    <x v="2"/>
    <s v="frijol_voluble"/>
    <s v="avicultura_postura"/>
    <s v="café  cafe_platano  frijol_voluble  avicultura_postura "/>
  </r>
  <r>
    <x v="37"/>
    <s v="A28780"/>
    <x v="4"/>
    <x v="2"/>
    <s v="frijol_voluble"/>
    <s v="avicultura_postura"/>
    <s v="cafe_maiz  cafe_platano  frijol_voluble  avicultura_postura "/>
  </r>
  <r>
    <x v="38"/>
    <s v="A28781"/>
    <x v="14"/>
    <x v="0"/>
    <m/>
    <m/>
    <s v="aguacate_hass       "/>
  </r>
  <r>
    <x v="38"/>
    <s v="A28782"/>
    <x v="8"/>
    <x v="0"/>
    <m/>
    <m/>
    <s v="cacao       "/>
  </r>
  <r>
    <x v="38"/>
    <s v="A28783"/>
    <x v="9"/>
    <x v="0"/>
    <m/>
    <m/>
    <s v="cacao_sombrio       "/>
  </r>
  <r>
    <x v="38"/>
    <s v="A28784"/>
    <x v="2"/>
    <x v="0"/>
    <m/>
    <m/>
    <s v="café       "/>
  </r>
  <r>
    <x v="38"/>
    <s v="A28785"/>
    <x v="4"/>
    <x v="0"/>
    <m/>
    <m/>
    <s v="cafe_maiz       "/>
  </r>
  <r>
    <x v="38"/>
    <s v="A28786"/>
    <x v="5"/>
    <x v="0"/>
    <m/>
    <m/>
    <s v="cafe_platano       "/>
  </r>
  <r>
    <x v="38"/>
    <s v="A28787"/>
    <x v="6"/>
    <x v="0"/>
    <m/>
    <m/>
    <s v="caña_panelera       "/>
  </r>
  <r>
    <x v="38"/>
    <s v="A28788"/>
    <x v="12"/>
    <x v="0"/>
    <m/>
    <m/>
    <s v="frijol_voluble       "/>
  </r>
  <r>
    <x v="38"/>
    <s v="A28789"/>
    <x v="14"/>
    <x v="9"/>
    <m/>
    <m/>
    <s v="aguacate_hass  cacao     "/>
  </r>
  <r>
    <x v="38"/>
    <s v="A28790"/>
    <x v="14"/>
    <x v="1"/>
    <m/>
    <m/>
    <s v="aguacate_hass  cacao_sombrio     "/>
  </r>
  <r>
    <x v="38"/>
    <s v="A28791"/>
    <x v="14"/>
    <x v="8"/>
    <m/>
    <m/>
    <s v="aguacate_hass  café     "/>
  </r>
  <r>
    <x v="38"/>
    <s v="A28792"/>
    <x v="14"/>
    <x v="6"/>
    <m/>
    <m/>
    <s v="aguacate_hass  cafe_maiz     "/>
  </r>
  <r>
    <x v="38"/>
    <s v="A28793"/>
    <x v="14"/>
    <x v="2"/>
    <m/>
    <m/>
    <s v="aguacate_hass  cafe_platano     "/>
  </r>
  <r>
    <x v="38"/>
    <s v="A28794"/>
    <x v="14"/>
    <x v="3"/>
    <m/>
    <m/>
    <s v="aguacate_hass  caña_panelera     "/>
  </r>
  <r>
    <x v="38"/>
    <s v="A28795"/>
    <x v="14"/>
    <x v="14"/>
    <m/>
    <m/>
    <s v="aguacate_hass  frijol_voluble     "/>
  </r>
  <r>
    <x v="38"/>
    <s v="A28796"/>
    <x v="14"/>
    <x v="4"/>
    <m/>
    <m/>
    <s v="aguacate_hass  avicultura_postura     "/>
  </r>
  <r>
    <x v="38"/>
    <s v="A28797"/>
    <x v="8"/>
    <x v="1"/>
    <m/>
    <m/>
    <s v="cacao  cacao_sombrio     "/>
  </r>
  <r>
    <x v="38"/>
    <s v="A28798"/>
    <x v="8"/>
    <x v="8"/>
    <m/>
    <m/>
    <s v="cacao  café     "/>
  </r>
  <r>
    <x v="38"/>
    <s v="A28799"/>
    <x v="8"/>
    <x v="6"/>
    <m/>
    <m/>
    <s v="cacao  cafe_maiz     "/>
  </r>
  <r>
    <x v="38"/>
    <s v="A28800"/>
    <x v="8"/>
    <x v="2"/>
    <m/>
    <m/>
    <s v="cacao  cafe_platano     "/>
  </r>
  <r>
    <x v="38"/>
    <s v="A28801"/>
    <x v="8"/>
    <x v="3"/>
    <m/>
    <m/>
    <s v="cacao  caña_panelera     "/>
  </r>
  <r>
    <x v="38"/>
    <s v="A28802"/>
    <x v="8"/>
    <x v="14"/>
    <m/>
    <m/>
    <s v="cacao  frijol_voluble     "/>
  </r>
  <r>
    <x v="38"/>
    <s v="A28803"/>
    <x v="8"/>
    <x v="4"/>
    <m/>
    <m/>
    <s v="cacao  avicultura_postura     "/>
  </r>
  <r>
    <x v="38"/>
    <s v="A28804"/>
    <x v="9"/>
    <x v="8"/>
    <m/>
    <m/>
    <s v="cacao_sombrio  café     "/>
  </r>
  <r>
    <x v="38"/>
    <s v="A28805"/>
    <x v="9"/>
    <x v="6"/>
    <m/>
    <m/>
    <s v="cacao_sombrio  cafe_maiz     "/>
  </r>
  <r>
    <x v="38"/>
    <s v="A28806"/>
    <x v="9"/>
    <x v="2"/>
    <m/>
    <m/>
    <s v="cacao_sombrio  cafe_platano     "/>
  </r>
  <r>
    <x v="38"/>
    <s v="A28807"/>
    <x v="9"/>
    <x v="3"/>
    <m/>
    <m/>
    <s v="cacao_sombrio  caña_panelera     "/>
  </r>
  <r>
    <x v="38"/>
    <s v="A28808"/>
    <x v="9"/>
    <x v="14"/>
    <m/>
    <m/>
    <s v="cacao_sombrio  frijol_voluble     "/>
  </r>
  <r>
    <x v="38"/>
    <s v="A28809"/>
    <x v="9"/>
    <x v="4"/>
    <m/>
    <m/>
    <s v="cacao_sombrio  avicultura_postura     "/>
  </r>
  <r>
    <x v="38"/>
    <s v="A28810"/>
    <x v="2"/>
    <x v="6"/>
    <m/>
    <m/>
    <s v="café  cafe_maiz     "/>
  </r>
  <r>
    <x v="38"/>
    <s v="A28811"/>
    <x v="2"/>
    <x v="2"/>
    <m/>
    <m/>
    <s v="café  cafe_platano     "/>
  </r>
  <r>
    <x v="38"/>
    <s v="A28812"/>
    <x v="2"/>
    <x v="3"/>
    <m/>
    <m/>
    <s v="café  caña_panelera     "/>
  </r>
  <r>
    <x v="38"/>
    <s v="A28813"/>
    <x v="2"/>
    <x v="14"/>
    <m/>
    <m/>
    <s v="café  frijol_voluble     "/>
  </r>
  <r>
    <x v="38"/>
    <s v="A28814"/>
    <x v="2"/>
    <x v="4"/>
    <m/>
    <m/>
    <s v="café  avicultura_postura     "/>
  </r>
  <r>
    <x v="38"/>
    <s v="A28815"/>
    <x v="4"/>
    <x v="2"/>
    <m/>
    <m/>
    <s v="cafe_maiz  cafe_platano     "/>
  </r>
  <r>
    <x v="38"/>
    <s v="A28816"/>
    <x v="4"/>
    <x v="3"/>
    <m/>
    <m/>
    <s v="cafe_maiz  caña_panelera     "/>
  </r>
  <r>
    <x v="38"/>
    <s v="A28817"/>
    <x v="4"/>
    <x v="14"/>
    <m/>
    <m/>
    <s v="cafe_maiz  frijol_voluble     "/>
  </r>
  <r>
    <x v="38"/>
    <s v="A28818"/>
    <x v="4"/>
    <x v="4"/>
    <m/>
    <m/>
    <s v="cafe_maiz  avicultura_postura     "/>
  </r>
  <r>
    <x v="38"/>
    <s v="A28819"/>
    <x v="5"/>
    <x v="3"/>
    <m/>
    <m/>
    <s v="cafe_platano  caña_panelera     "/>
  </r>
  <r>
    <x v="38"/>
    <s v="A28820"/>
    <x v="5"/>
    <x v="14"/>
    <m/>
    <m/>
    <s v="cafe_platano  frijol_voluble     "/>
  </r>
  <r>
    <x v="38"/>
    <s v="A28821"/>
    <x v="5"/>
    <x v="4"/>
    <m/>
    <m/>
    <s v="cafe_platano  avicultura_postura     "/>
  </r>
  <r>
    <x v="38"/>
    <s v="A28822"/>
    <x v="6"/>
    <x v="14"/>
    <m/>
    <m/>
    <s v="caña_panelera  frijol_voluble     "/>
  </r>
  <r>
    <x v="38"/>
    <s v="A28823"/>
    <x v="6"/>
    <x v="4"/>
    <m/>
    <m/>
    <s v="caña_panelera  avicultura_postura     "/>
  </r>
  <r>
    <x v="38"/>
    <s v="A28824"/>
    <x v="12"/>
    <x v="4"/>
    <m/>
    <m/>
    <s v="frijol_voluble  avicultura_postura     "/>
  </r>
  <r>
    <x v="38"/>
    <s v="A28825"/>
    <x v="14"/>
    <x v="9"/>
    <s v="cacao_sombrio"/>
    <m/>
    <s v="aguacate_hass  cacao  cacao_sombrio   "/>
  </r>
  <r>
    <x v="38"/>
    <s v="A28826"/>
    <x v="14"/>
    <x v="9"/>
    <s v="café"/>
    <m/>
    <s v="aguacate_hass  cacao  café   "/>
  </r>
  <r>
    <x v="38"/>
    <s v="A28827"/>
    <x v="14"/>
    <x v="9"/>
    <s v="cafe_maiz"/>
    <m/>
    <s v="aguacate_hass  cacao  cafe_maiz   "/>
  </r>
  <r>
    <x v="38"/>
    <s v="A28828"/>
    <x v="14"/>
    <x v="9"/>
    <s v="cafe_platano"/>
    <m/>
    <s v="aguacate_hass  cacao  cafe_platano   "/>
  </r>
  <r>
    <x v="38"/>
    <s v="A28829"/>
    <x v="14"/>
    <x v="9"/>
    <s v="caña_panelera"/>
    <m/>
    <s v="aguacate_hass  cacao  caña_panelera   "/>
  </r>
  <r>
    <x v="38"/>
    <s v="A28830"/>
    <x v="14"/>
    <x v="9"/>
    <s v="frijol_voluble"/>
    <m/>
    <s v="aguacate_hass  cacao  frijol_voluble   "/>
  </r>
  <r>
    <x v="38"/>
    <s v="A28831"/>
    <x v="14"/>
    <x v="9"/>
    <s v="avicultura_postura"/>
    <m/>
    <s v="aguacate_hass  cacao  avicultura_postura   "/>
  </r>
  <r>
    <x v="38"/>
    <s v="A28832"/>
    <x v="14"/>
    <x v="1"/>
    <s v="café"/>
    <m/>
    <s v="aguacate_hass  cacao_sombrio  café   "/>
  </r>
  <r>
    <x v="38"/>
    <s v="A28833"/>
    <x v="14"/>
    <x v="1"/>
    <s v="cafe_maiz"/>
    <m/>
    <s v="aguacate_hass  cacao_sombrio  cafe_maiz   "/>
  </r>
  <r>
    <x v="38"/>
    <s v="A28834"/>
    <x v="14"/>
    <x v="1"/>
    <s v="cafe_platano"/>
    <m/>
    <s v="aguacate_hass  cacao_sombrio  cafe_platano   "/>
  </r>
  <r>
    <x v="38"/>
    <s v="A28835"/>
    <x v="14"/>
    <x v="1"/>
    <s v="caña_panelera"/>
    <m/>
    <s v="aguacate_hass  cacao_sombrio  caña_panelera   "/>
  </r>
  <r>
    <x v="38"/>
    <s v="A28836"/>
    <x v="14"/>
    <x v="1"/>
    <s v="frijol_voluble"/>
    <m/>
    <s v="aguacate_hass  cacao_sombrio  frijol_voluble   "/>
  </r>
  <r>
    <x v="38"/>
    <s v="A28837"/>
    <x v="14"/>
    <x v="1"/>
    <s v="avicultura_postura"/>
    <m/>
    <s v="aguacate_hass  cacao_sombrio  avicultura_postura   "/>
  </r>
  <r>
    <x v="38"/>
    <s v="A28838"/>
    <x v="14"/>
    <x v="8"/>
    <s v="cafe_maiz"/>
    <m/>
    <s v="aguacate_hass  café  cafe_maiz   "/>
  </r>
  <r>
    <x v="38"/>
    <s v="A28839"/>
    <x v="14"/>
    <x v="8"/>
    <s v="cafe_platano"/>
    <m/>
    <s v="aguacate_hass  café  cafe_platano   "/>
  </r>
  <r>
    <x v="38"/>
    <s v="A28840"/>
    <x v="14"/>
    <x v="8"/>
    <s v="caña_panelera"/>
    <m/>
    <s v="aguacate_hass  café  caña_panelera   "/>
  </r>
  <r>
    <x v="38"/>
    <s v="A28841"/>
    <x v="14"/>
    <x v="8"/>
    <s v="frijol_voluble"/>
    <m/>
    <s v="aguacate_hass  café  frijol_voluble   "/>
  </r>
  <r>
    <x v="38"/>
    <s v="A28842"/>
    <x v="14"/>
    <x v="8"/>
    <s v="avicultura_postura"/>
    <m/>
    <s v="aguacate_hass  café  avicultura_postura   "/>
  </r>
  <r>
    <x v="38"/>
    <s v="A28843"/>
    <x v="14"/>
    <x v="6"/>
    <s v="cafe_platano"/>
    <m/>
    <s v="aguacate_hass  cafe_maiz  cafe_platano   "/>
  </r>
  <r>
    <x v="38"/>
    <s v="A28844"/>
    <x v="14"/>
    <x v="6"/>
    <s v="caña_panelera"/>
    <m/>
    <s v="aguacate_hass  cafe_maiz  caña_panelera   "/>
  </r>
  <r>
    <x v="38"/>
    <s v="A28845"/>
    <x v="14"/>
    <x v="6"/>
    <s v="frijol_voluble"/>
    <m/>
    <s v="aguacate_hass  cafe_maiz  frijol_voluble   "/>
  </r>
  <r>
    <x v="38"/>
    <s v="A28846"/>
    <x v="14"/>
    <x v="6"/>
    <s v="avicultura_postura"/>
    <m/>
    <s v="aguacate_hass  cafe_maiz  avicultura_postura   "/>
  </r>
  <r>
    <x v="38"/>
    <s v="A28847"/>
    <x v="14"/>
    <x v="2"/>
    <s v="caña_panelera"/>
    <m/>
    <s v="aguacate_hass  cafe_platano  caña_panelera   "/>
  </r>
  <r>
    <x v="38"/>
    <s v="A28848"/>
    <x v="14"/>
    <x v="2"/>
    <s v="frijol_voluble"/>
    <m/>
    <s v="aguacate_hass  cafe_platano  frijol_voluble   "/>
  </r>
  <r>
    <x v="38"/>
    <s v="A28849"/>
    <x v="14"/>
    <x v="2"/>
    <s v="avicultura_postura"/>
    <m/>
    <s v="aguacate_hass  cafe_platano  avicultura_postura   "/>
  </r>
  <r>
    <x v="38"/>
    <s v="A28850"/>
    <x v="14"/>
    <x v="3"/>
    <s v="frijol_voluble"/>
    <m/>
    <s v="aguacate_hass  caña_panelera  frijol_voluble   "/>
  </r>
  <r>
    <x v="38"/>
    <s v="A28851"/>
    <x v="14"/>
    <x v="3"/>
    <s v="avicultura_postura"/>
    <m/>
    <s v="aguacate_hass  caña_panelera  avicultura_postura   "/>
  </r>
  <r>
    <x v="38"/>
    <s v="A28852"/>
    <x v="14"/>
    <x v="14"/>
    <s v="avicultura_postura"/>
    <m/>
    <s v="aguacate_hass  frijol_voluble  avicultura_postura   "/>
  </r>
  <r>
    <x v="38"/>
    <s v="A28853"/>
    <x v="8"/>
    <x v="1"/>
    <s v="café"/>
    <m/>
    <s v="cacao  cacao_sombrio  café   "/>
  </r>
  <r>
    <x v="38"/>
    <s v="A28854"/>
    <x v="8"/>
    <x v="1"/>
    <s v="cafe_maiz"/>
    <m/>
    <s v="cacao  cacao_sombrio  cafe_maiz   "/>
  </r>
  <r>
    <x v="38"/>
    <s v="A28855"/>
    <x v="8"/>
    <x v="1"/>
    <s v="cafe_platano"/>
    <m/>
    <s v="cacao  cacao_sombrio  cafe_platano   "/>
  </r>
  <r>
    <x v="38"/>
    <s v="A28856"/>
    <x v="8"/>
    <x v="1"/>
    <s v="caña_panelera"/>
    <m/>
    <s v="cacao  cacao_sombrio  caña_panelera   "/>
  </r>
  <r>
    <x v="38"/>
    <s v="A28857"/>
    <x v="8"/>
    <x v="1"/>
    <s v="frijol_voluble"/>
    <m/>
    <s v="cacao  cacao_sombrio  frijol_voluble   "/>
  </r>
  <r>
    <x v="38"/>
    <s v="A28858"/>
    <x v="8"/>
    <x v="1"/>
    <s v="avicultura_postura"/>
    <m/>
    <s v="cacao  cacao_sombrio  avicultura_postura   "/>
  </r>
  <r>
    <x v="38"/>
    <s v="A28859"/>
    <x v="8"/>
    <x v="8"/>
    <s v="cafe_maiz"/>
    <m/>
    <s v="cacao  café  cafe_maiz   "/>
  </r>
  <r>
    <x v="38"/>
    <s v="A28860"/>
    <x v="8"/>
    <x v="8"/>
    <s v="cafe_platano"/>
    <m/>
    <s v="cacao  café  cafe_platano   "/>
  </r>
  <r>
    <x v="38"/>
    <s v="A28861"/>
    <x v="8"/>
    <x v="8"/>
    <s v="caña_panelera"/>
    <m/>
    <s v="cacao  café  caña_panelera   "/>
  </r>
  <r>
    <x v="38"/>
    <s v="A28862"/>
    <x v="8"/>
    <x v="8"/>
    <s v="frijol_voluble"/>
    <m/>
    <s v="cacao  café  frijol_voluble   "/>
  </r>
  <r>
    <x v="38"/>
    <s v="A28863"/>
    <x v="8"/>
    <x v="8"/>
    <s v="avicultura_postura"/>
    <m/>
    <s v="cacao  café  avicultura_postura   "/>
  </r>
  <r>
    <x v="38"/>
    <s v="A28864"/>
    <x v="8"/>
    <x v="6"/>
    <s v="cafe_platano"/>
    <m/>
    <s v="cacao  cafe_maiz  cafe_platano   "/>
  </r>
  <r>
    <x v="38"/>
    <s v="A28865"/>
    <x v="8"/>
    <x v="6"/>
    <s v="caña_panelera"/>
    <m/>
    <s v="cacao  cafe_maiz  caña_panelera   "/>
  </r>
  <r>
    <x v="38"/>
    <s v="A28866"/>
    <x v="8"/>
    <x v="6"/>
    <s v="frijol_voluble"/>
    <m/>
    <s v="cacao  cafe_maiz  frijol_voluble   "/>
  </r>
  <r>
    <x v="38"/>
    <s v="A28867"/>
    <x v="8"/>
    <x v="6"/>
    <s v="avicultura_postura"/>
    <m/>
    <s v="cacao  cafe_maiz  avicultura_postura   "/>
  </r>
  <r>
    <x v="38"/>
    <s v="A28868"/>
    <x v="8"/>
    <x v="2"/>
    <s v="caña_panelera"/>
    <m/>
    <s v="cacao  cafe_platano  caña_panelera   "/>
  </r>
  <r>
    <x v="38"/>
    <s v="A28869"/>
    <x v="8"/>
    <x v="2"/>
    <s v="frijol_voluble"/>
    <m/>
    <s v="cacao  cafe_platano  frijol_voluble   "/>
  </r>
  <r>
    <x v="38"/>
    <s v="A28870"/>
    <x v="8"/>
    <x v="2"/>
    <s v="avicultura_postura"/>
    <m/>
    <s v="cacao  cafe_platano  avicultura_postura   "/>
  </r>
  <r>
    <x v="38"/>
    <s v="A28871"/>
    <x v="8"/>
    <x v="3"/>
    <s v="frijol_voluble"/>
    <m/>
    <s v="cacao  caña_panelera  frijol_voluble   "/>
  </r>
  <r>
    <x v="38"/>
    <s v="A28872"/>
    <x v="8"/>
    <x v="3"/>
    <s v="avicultura_postura"/>
    <m/>
    <s v="cacao  caña_panelera  avicultura_postura   "/>
  </r>
  <r>
    <x v="38"/>
    <s v="A28873"/>
    <x v="8"/>
    <x v="14"/>
    <s v="avicultura_postura"/>
    <m/>
    <s v="cacao  frijol_voluble  avicultura_postura   "/>
  </r>
  <r>
    <x v="38"/>
    <s v="A28874"/>
    <x v="9"/>
    <x v="8"/>
    <s v="cafe_maiz"/>
    <m/>
    <s v="cacao_sombrio  café  cafe_maiz   "/>
  </r>
  <r>
    <x v="38"/>
    <s v="A28875"/>
    <x v="9"/>
    <x v="8"/>
    <s v="cafe_platano"/>
    <m/>
    <s v="cacao_sombrio  café  cafe_platano   "/>
  </r>
  <r>
    <x v="38"/>
    <s v="A28876"/>
    <x v="9"/>
    <x v="8"/>
    <s v="caña_panelera"/>
    <m/>
    <s v="cacao_sombrio  café  caña_panelera   "/>
  </r>
  <r>
    <x v="38"/>
    <s v="A28877"/>
    <x v="9"/>
    <x v="8"/>
    <s v="frijol_voluble"/>
    <m/>
    <s v="cacao_sombrio  café  frijol_voluble   "/>
  </r>
  <r>
    <x v="38"/>
    <s v="A28878"/>
    <x v="9"/>
    <x v="8"/>
    <s v="avicultura_postura"/>
    <m/>
    <s v="cacao_sombrio  café  avicultura_postura   "/>
  </r>
  <r>
    <x v="38"/>
    <s v="A28879"/>
    <x v="9"/>
    <x v="6"/>
    <s v="cafe_platano"/>
    <m/>
    <s v="cacao_sombrio  cafe_maiz  cafe_platano   "/>
  </r>
  <r>
    <x v="38"/>
    <s v="A28880"/>
    <x v="9"/>
    <x v="6"/>
    <s v="caña_panelera"/>
    <m/>
    <s v="cacao_sombrio  cafe_maiz  caña_panelera   "/>
  </r>
  <r>
    <x v="38"/>
    <s v="A28881"/>
    <x v="9"/>
    <x v="6"/>
    <s v="frijol_voluble"/>
    <m/>
    <s v="cacao_sombrio  cafe_maiz  frijol_voluble   "/>
  </r>
  <r>
    <x v="38"/>
    <s v="A28882"/>
    <x v="9"/>
    <x v="6"/>
    <s v="avicultura_postura"/>
    <m/>
    <s v="cacao_sombrio  cafe_maiz  avicultura_postura   "/>
  </r>
  <r>
    <x v="38"/>
    <s v="A28883"/>
    <x v="9"/>
    <x v="2"/>
    <s v="caña_panelera"/>
    <m/>
    <s v="cacao_sombrio  cafe_platano  caña_panelera   "/>
  </r>
  <r>
    <x v="38"/>
    <s v="A28884"/>
    <x v="9"/>
    <x v="2"/>
    <s v="frijol_voluble"/>
    <m/>
    <s v="cacao_sombrio  cafe_platano  frijol_voluble   "/>
  </r>
  <r>
    <x v="38"/>
    <s v="A28885"/>
    <x v="9"/>
    <x v="2"/>
    <s v="avicultura_postura"/>
    <m/>
    <s v="cacao_sombrio  cafe_platano  avicultura_postura   "/>
  </r>
  <r>
    <x v="38"/>
    <s v="A28886"/>
    <x v="9"/>
    <x v="3"/>
    <s v="frijol_voluble"/>
    <m/>
    <s v="cacao_sombrio  caña_panelera  frijol_voluble   "/>
  </r>
  <r>
    <x v="38"/>
    <s v="A28887"/>
    <x v="9"/>
    <x v="3"/>
    <s v="avicultura_postura"/>
    <m/>
    <s v="cacao_sombrio  caña_panelera  avicultura_postura   "/>
  </r>
  <r>
    <x v="38"/>
    <s v="A28888"/>
    <x v="9"/>
    <x v="14"/>
    <s v="avicultura_postura"/>
    <m/>
    <s v="cacao_sombrio  frijol_voluble  avicultura_postura   "/>
  </r>
  <r>
    <x v="38"/>
    <s v="A28889"/>
    <x v="2"/>
    <x v="6"/>
    <s v="cafe_platano"/>
    <m/>
    <s v="café  cafe_maiz  cafe_platano   "/>
  </r>
  <r>
    <x v="38"/>
    <s v="A28890"/>
    <x v="2"/>
    <x v="6"/>
    <s v="caña_panelera"/>
    <m/>
    <s v="café  cafe_maiz  caña_panelera   "/>
  </r>
  <r>
    <x v="38"/>
    <s v="A28891"/>
    <x v="2"/>
    <x v="6"/>
    <s v="frijol_voluble"/>
    <m/>
    <s v="café  cafe_maiz  frijol_voluble   "/>
  </r>
  <r>
    <x v="38"/>
    <s v="A28892"/>
    <x v="2"/>
    <x v="6"/>
    <s v="avicultura_postura"/>
    <m/>
    <s v="café  cafe_maiz  avicultura_postura   "/>
  </r>
  <r>
    <x v="38"/>
    <s v="A28893"/>
    <x v="2"/>
    <x v="2"/>
    <s v="caña_panelera"/>
    <m/>
    <s v="café  cafe_platano  caña_panelera   "/>
  </r>
  <r>
    <x v="38"/>
    <s v="A28894"/>
    <x v="2"/>
    <x v="2"/>
    <s v="frijol_voluble"/>
    <m/>
    <s v="café  cafe_platano  frijol_voluble   "/>
  </r>
  <r>
    <x v="38"/>
    <s v="A28895"/>
    <x v="2"/>
    <x v="2"/>
    <s v="avicultura_postura"/>
    <m/>
    <s v="café  cafe_platano  avicultura_postura   "/>
  </r>
  <r>
    <x v="38"/>
    <s v="A28896"/>
    <x v="2"/>
    <x v="3"/>
    <s v="frijol_voluble"/>
    <m/>
    <s v="café  caña_panelera  frijol_voluble   "/>
  </r>
  <r>
    <x v="38"/>
    <s v="A28897"/>
    <x v="2"/>
    <x v="3"/>
    <s v="avicultura_postura"/>
    <m/>
    <s v="café  caña_panelera  avicultura_postura   "/>
  </r>
  <r>
    <x v="38"/>
    <s v="A28898"/>
    <x v="2"/>
    <x v="14"/>
    <s v="avicultura_postura"/>
    <m/>
    <s v="café  frijol_voluble  avicultura_postura   "/>
  </r>
  <r>
    <x v="38"/>
    <s v="A28899"/>
    <x v="4"/>
    <x v="2"/>
    <s v="caña_panelera"/>
    <m/>
    <s v="cafe_maiz  cafe_platano  caña_panelera   "/>
  </r>
  <r>
    <x v="38"/>
    <s v="A28900"/>
    <x v="4"/>
    <x v="2"/>
    <s v="frijol_voluble"/>
    <m/>
    <s v="cafe_maiz  cafe_platano  frijol_voluble   "/>
  </r>
  <r>
    <x v="38"/>
    <s v="A28901"/>
    <x v="4"/>
    <x v="2"/>
    <s v="avicultura_postura"/>
    <m/>
    <s v="cafe_maiz  cafe_platano  avicultura_postura   "/>
  </r>
  <r>
    <x v="38"/>
    <s v="A28902"/>
    <x v="4"/>
    <x v="3"/>
    <s v="frijol_voluble"/>
    <m/>
    <s v="cafe_maiz  caña_panelera  frijol_voluble   "/>
  </r>
  <r>
    <x v="38"/>
    <s v="A28903"/>
    <x v="4"/>
    <x v="3"/>
    <s v="avicultura_postura"/>
    <m/>
    <s v="cafe_maiz  caña_panelera  avicultura_postura   "/>
  </r>
  <r>
    <x v="38"/>
    <s v="A28904"/>
    <x v="4"/>
    <x v="14"/>
    <s v="avicultura_postura"/>
    <m/>
    <s v="cafe_maiz  frijol_voluble  avicultura_postura   "/>
  </r>
  <r>
    <x v="38"/>
    <s v="A28905"/>
    <x v="5"/>
    <x v="3"/>
    <s v="frijol_voluble"/>
    <m/>
    <s v="cafe_platano  caña_panelera  frijol_voluble   "/>
  </r>
  <r>
    <x v="38"/>
    <s v="A28906"/>
    <x v="5"/>
    <x v="3"/>
    <s v="avicultura_postura"/>
    <m/>
    <s v="cafe_platano  caña_panelera  avicultura_postura   "/>
  </r>
  <r>
    <x v="38"/>
    <s v="A28907"/>
    <x v="5"/>
    <x v="14"/>
    <s v="avicultura_postura"/>
    <m/>
    <s v="cafe_platano  frijol_voluble  avicultura_postura   "/>
  </r>
  <r>
    <x v="38"/>
    <s v="A28908"/>
    <x v="6"/>
    <x v="14"/>
    <s v="avicultura_postura"/>
    <m/>
    <s v="caña_panelera  frijol_voluble  avicultura_postura   "/>
  </r>
  <r>
    <x v="38"/>
    <s v="A28909"/>
    <x v="14"/>
    <x v="9"/>
    <s v="cacao_sombrio"/>
    <s v="café"/>
    <s v="aguacate_hass  cacao  cacao_sombrio  café "/>
  </r>
  <r>
    <x v="38"/>
    <s v="A28910"/>
    <x v="14"/>
    <x v="9"/>
    <s v="cacao_sombrio"/>
    <s v="cafe_maiz"/>
    <s v="aguacate_hass  cacao  cacao_sombrio  cafe_maiz "/>
  </r>
  <r>
    <x v="38"/>
    <s v="A28911"/>
    <x v="14"/>
    <x v="9"/>
    <s v="cacao_sombrio"/>
    <s v="cafe_platano"/>
    <s v="aguacate_hass  cacao  cacao_sombrio  cafe_platano "/>
  </r>
  <r>
    <x v="38"/>
    <s v="A28912"/>
    <x v="14"/>
    <x v="9"/>
    <s v="cacao_sombrio"/>
    <s v="caña_panelera"/>
    <s v="aguacate_hass  cacao  cacao_sombrio  caña_panelera "/>
  </r>
  <r>
    <x v="38"/>
    <s v="A28913"/>
    <x v="14"/>
    <x v="9"/>
    <s v="cacao_sombrio"/>
    <s v="frijol_voluble"/>
    <s v="aguacate_hass  cacao  cacao_sombrio  frijol_voluble "/>
  </r>
  <r>
    <x v="38"/>
    <s v="A28914"/>
    <x v="14"/>
    <x v="9"/>
    <s v="cacao_sombrio"/>
    <s v="avicultura_postura"/>
    <s v="aguacate_hass  cacao  cacao_sombrio  avicultura_postura "/>
  </r>
  <r>
    <x v="38"/>
    <s v="A28915"/>
    <x v="14"/>
    <x v="9"/>
    <s v="café"/>
    <s v="cafe_maiz"/>
    <s v="aguacate_hass  cacao  café  cafe_maiz "/>
  </r>
  <r>
    <x v="38"/>
    <s v="A28916"/>
    <x v="14"/>
    <x v="9"/>
    <s v="café"/>
    <s v="cafe_platano"/>
    <s v="aguacate_hass  cacao  café  cafe_platano "/>
  </r>
  <r>
    <x v="38"/>
    <s v="A28917"/>
    <x v="14"/>
    <x v="9"/>
    <s v="café"/>
    <s v="caña_panelera"/>
    <s v="aguacate_hass  cacao  café  caña_panelera "/>
  </r>
  <r>
    <x v="38"/>
    <s v="A28918"/>
    <x v="14"/>
    <x v="9"/>
    <s v="café"/>
    <s v="frijol_voluble"/>
    <s v="aguacate_hass  cacao  café  frijol_voluble "/>
  </r>
  <r>
    <x v="38"/>
    <s v="A28919"/>
    <x v="14"/>
    <x v="9"/>
    <s v="café"/>
    <s v="avicultura_postura"/>
    <s v="aguacate_hass  cacao  café  avicultura_postura "/>
  </r>
  <r>
    <x v="38"/>
    <s v="A28920"/>
    <x v="14"/>
    <x v="9"/>
    <s v="cafe_maiz"/>
    <s v="cafe_platano"/>
    <s v="aguacate_hass  cacao  cafe_maiz  cafe_platano "/>
  </r>
  <r>
    <x v="38"/>
    <s v="A28921"/>
    <x v="14"/>
    <x v="9"/>
    <s v="cafe_maiz"/>
    <s v="caña_panelera"/>
    <s v="aguacate_hass  cacao  cafe_maiz  caña_panelera "/>
  </r>
  <r>
    <x v="38"/>
    <s v="A28922"/>
    <x v="14"/>
    <x v="9"/>
    <s v="cafe_maiz"/>
    <s v="frijol_voluble"/>
    <s v="aguacate_hass  cacao  cafe_maiz  frijol_voluble "/>
  </r>
  <r>
    <x v="38"/>
    <s v="A28923"/>
    <x v="14"/>
    <x v="9"/>
    <s v="cafe_maiz"/>
    <s v="avicultura_postura"/>
    <s v="aguacate_hass  cacao  cafe_maiz  avicultura_postura "/>
  </r>
  <r>
    <x v="38"/>
    <s v="A28924"/>
    <x v="14"/>
    <x v="9"/>
    <s v="cafe_platano"/>
    <s v="caña_panelera"/>
    <s v="aguacate_hass  cacao  cafe_platano  caña_panelera "/>
  </r>
  <r>
    <x v="38"/>
    <s v="A28925"/>
    <x v="14"/>
    <x v="9"/>
    <s v="cafe_platano"/>
    <s v="frijol_voluble"/>
    <s v="aguacate_hass  cacao  cafe_platano  frijol_voluble "/>
  </r>
  <r>
    <x v="38"/>
    <s v="A28926"/>
    <x v="14"/>
    <x v="9"/>
    <s v="cafe_platano"/>
    <s v="avicultura_postura"/>
    <s v="aguacate_hass  cacao  cafe_platano  avicultura_postura "/>
  </r>
  <r>
    <x v="38"/>
    <s v="A28927"/>
    <x v="14"/>
    <x v="9"/>
    <s v="caña_panelera"/>
    <s v="frijol_voluble"/>
    <s v="aguacate_hass  cacao  caña_panelera  frijol_voluble "/>
  </r>
  <r>
    <x v="38"/>
    <s v="A28928"/>
    <x v="14"/>
    <x v="9"/>
    <s v="caña_panelera"/>
    <s v="avicultura_postura"/>
    <s v="aguacate_hass  cacao  caña_panelera  avicultura_postura "/>
  </r>
  <r>
    <x v="38"/>
    <s v="A28929"/>
    <x v="14"/>
    <x v="9"/>
    <s v="frijol_voluble"/>
    <s v="avicultura_postura"/>
    <s v="aguacate_hass  cacao  frijol_voluble  avicultura_postura "/>
  </r>
  <r>
    <x v="38"/>
    <s v="A28930"/>
    <x v="14"/>
    <x v="1"/>
    <s v="café"/>
    <s v="cafe_maiz"/>
    <s v="aguacate_hass  cacao_sombrio  café  cafe_maiz "/>
  </r>
  <r>
    <x v="38"/>
    <s v="A28931"/>
    <x v="14"/>
    <x v="1"/>
    <s v="café"/>
    <s v="cafe_platano"/>
    <s v="aguacate_hass  cacao_sombrio  café  cafe_platano "/>
  </r>
  <r>
    <x v="38"/>
    <s v="A28932"/>
    <x v="14"/>
    <x v="1"/>
    <s v="café"/>
    <s v="caña_panelera"/>
    <s v="aguacate_hass  cacao_sombrio  café  caña_panelera "/>
  </r>
  <r>
    <x v="38"/>
    <s v="A28933"/>
    <x v="14"/>
    <x v="1"/>
    <s v="café"/>
    <s v="frijol_voluble"/>
    <s v="aguacate_hass  cacao_sombrio  café  frijol_voluble "/>
  </r>
  <r>
    <x v="38"/>
    <s v="A28934"/>
    <x v="14"/>
    <x v="1"/>
    <s v="café"/>
    <s v="avicultura_postura"/>
    <s v="aguacate_hass  cacao_sombrio  café  avicultura_postura "/>
  </r>
  <r>
    <x v="38"/>
    <s v="A28935"/>
    <x v="14"/>
    <x v="1"/>
    <s v="cafe_maiz"/>
    <s v="cafe_platano"/>
    <s v="aguacate_hass  cacao_sombrio  cafe_maiz  cafe_platano "/>
  </r>
  <r>
    <x v="38"/>
    <s v="A28936"/>
    <x v="14"/>
    <x v="1"/>
    <s v="cafe_maiz"/>
    <s v="caña_panelera"/>
    <s v="aguacate_hass  cacao_sombrio  cafe_maiz  caña_panelera "/>
  </r>
  <r>
    <x v="38"/>
    <s v="A28937"/>
    <x v="14"/>
    <x v="1"/>
    <s v="cafe_maiz"/>
    <s v="frijol_voluble"/>
    <s v="aguacate_hass  cacao_sombrio  cafe_maiz  frijol_voluble "/>
  </r>
  <r>
    <x v="38"/>
    <s v="A28938"/>
    <x v="14"/>
    <x v="1"/>
    <s v="cafe_maiz"/>
    <s v="avicultura_postura"/>
    <s v="aguacate_hass  cacao_sombrio  cafe_maiz  avicultura_postura "/>
  </r>
  <r>
    <x v="38"/>
    <s v="A28939"/>
    <x v="14"/>
    <x v="1"/>
    <s v="cafe_platano"/>
    <s v="caña_panelera"/>
    <s v="aguacate_hass  cacao_sombrio  cafe_platano  caña_panelera "/>
  </r>
  <r>
    <x v="38"/>
    <s v="A28940"/>
    <x v="14"/>
    <x v="1"/>
    <s v="cafe_platano"/>
    <s v="frijol_voluble"/>
    <s v="aguacate_hass  cacao_sombrio  cafe_platano  frijol_voluble "/>
  </r>
  <r>
    <x v="38"/>
    <s v="A28941"/>
    <x v="14"/>
    <x v="1"/>
    <s v="cafe_platano"/>
    <s v="avicultura_postura"/>
    <s v="aguacate_hass  cacao_sombrio  cafe_platano  avicultura_postura "/>
  </r>
  <r>
    <x v="38"/>
    <s v="A28942"/>
    <x v="14"/>
    <x v="1"/>
    <s v="caña_panelera"/>
    <s v="frijol_voluble"/>
    <s v="aguacate_hass  cacao_sombrio  caña_panelera  frijol_voluble "/>
  </r>
  <r>
    <x v="38"/>
    <s v="A28943"/>
    <x v="14"/>
    <x v="1"/>
    <s v="caña_panelera"/>
    <s v="avicultura_postura"/>
    <s v="aguacate_hass  cacao_sombrio  caña_panelera  avicultura_postura "/>
  </r>
  <r>
    <x v="38"/>
    <s v="A28944"/>
    <x v="14"/>
    <x v="1"/>
    <s v="frijol_voluble"/>
    <s v="avicultura_postura"/>
    <s v="aguacate_hass  cacao_sombrio  frijol_voluble  avicultura_postura "/>
  </r>
  <r>
    <x v="38"/>
    <s v="A28945"/>
    <x v="14"/>
    <x v="8"/>
    <s v="cafe_maiz"/>
    <s v="cafe_platano"/>
    <s v="aguacate_hass  café  cafe_maiz  cafe_platano "/>
  </r>
  <r>
    <x v="38"/>
    <s v="A28946"/>
    <x v="14"/>
    <x v="8"/>
    <s v="cafe_maiz"/>
    <s v="caña_panelera"/>
    <s v="aguacate_hass  café  cafe_maiz  caña_panelera "/>
  </r>
  <r>
    <x v="38"/>
    <s v="A28947"/>
    <x v="14"/>
    <x v="8"/>
    <s v="cafe_maiz"/>
    <s v="frijol_voluble"/>
    <s v="aguacate_hass  café  cafe_maiz  frijol_voluble "/>
  </r>
  <r>
    <x v="38"/>
    <s v="A28948"/>
    <x v="14"/>
    <x v="8"/>
    <s v="cafe_maiz"/>
    <s v="avicultura_postura"/>
    <s v="aguacate_hass  café  cafe_maiz  avicultura_postura "/>
  </r>
  <r>
    <x v="38"/>
    <s v="A28949"/>
    <x v="14"/>
    <x v="8"/>
    <s v="cafe_platano"/>
    <s v="caña_panelera"/>
    <s v="aguacate_hass  café  cafe_platano  caña_panelera "/>
  </r>
  <r>
    <x v="38"/>
    <s v="A28950"/>
    <x v="14"/>
    <x v="8"/>
    <s v="cafe_platano"/>
    <s v="frijol_voluble"/>
    <s v="aguacate_hass  café  cafe_platano  frijol_voluble "/>
  </r>
  <r>
    <x v="38"/>
    <s v="A28951"/>
    <x v="14"/>
    <x v="8"/>
    <s v="cafe_platano"/>
    <s v="avicultura_postura"/>
    <s v="aguacate_hass  café  cafe_platano  avicultura_postura "/>
  </r>
  <r>
    <x v="38"/>
    <s v="A28952"/>
    <x v="14"/>
    <x v="8"/>
    <s v="caña_panelera"/>
    <s v="frijol_voluble"/>
    <s v="aguacate_hass  café  caña_panelera  frijol_voluble "/>
  </r>
  <r>
    <x v="38"/>
    <s v="A28953"/>
    <x v="14"/>
    <x v="8"/>
    <s v="caña_panelera"/>
    <s v="avicultura_postura"/>
    <s v="aguacate_hass  café  caña_panelera  avicultura_postura "/>
  </r>
  <r>
    <x v="38"/>
    <s v="A28954"/>
    <x v="14"/>
    <x v="8"/>
    <s v="frijol_voluble"/>
    <s v="avicultura_postura"/>
    <s v="aguacate_hass  café  frijol_voluble  avicultura_postura "/>
  </r>
  <r>
    <x v="38"/>
    <s v="A28955"/>
    <x v="14"/>
    <x v="6"/>
    <s v="cafe_platano"/>
    <s v="caña_panelera"/>
    <s v="aguacate_hass  cafe_maiz  cafe_platano  caña_panelera "/>
  </r>
  <r>
    <x v="38"/>
    <s v="A28956"/>
    <x v="14"/>
    <x v="6"/>
    <s v="cafe_platano"/>
    <s v="frijol_voluble"/>
    <s v="aguacate_hass  cafe_maiz  cafe_platano  frijol_voluble "/>
  </r>
  <r>
    <x v="38"/>
    <s v="A28957"/>
    <x v="14"/>
    <x v="6"/>
    <s v="cafe_platano"/>
    <s v="avicultura_postura"/>
    <s v="aguacate_hass  cafe_maiz  cafe_platano  avicultura_postura "/>
  </r>
  <r>
    <x v="38"/>
    <s v="A28958"/>
    <x v="14"/>
    <x v="6"/>
    <s v="caña_panelera"/>
    <s v="frijol_voluble"/>
    <s v="aguacate_hass  cafe_maiz  caña_panelera  frijol_voluble "/>
  </r>
  <r>
    <x v="38"/>
    <s v="A28959"/>
    <x v="14"/>
    <x v="6"/>
    <s v="caña_panelera"/>
    <s v="avicultura_postura"/>
    <s v="aguacate_hass  cafe_maiz  caña_panelera  avicultura_postura "/>
  </r>
  <r>
    <x v="38"/>
    <s v="A28960"/>
    <x v="14"/>
    <x v="6"/>
    <s v="frijol_voluble"/>
    <s v="avicultura_postura"/>
    <s v="aguacate_hass  cafe_maiz  frijol_voluble  avicultura_postura "/>
  </r>
  <r>
    <x v="38"/>
    <s v="A28961"/>
    <x v="14"/>
    <x v="2"/>
    <s v="caña_panelera"/>
    <s v="frijol_voluble"/>
    <s v="aguacate_hass  cafe_platano  caña_panelera  frijol_voluble "/>
  </r>
  <r>
    <x v="38"/>
    <s v="A28962"/>
    <x v="14"/>
    <x v="2"/>
    <s v="caña_panelera"/>
    <s v="avicultura_postura"/>
    <s v="aguacate_hass  cafe_platano  caña_panelera  avicultura_postura "/>
  </r>
  <r>
    <x v="38"/>
    <s v="A28963"/>
    <x v="14"/>
    <x v="2"/>
    <s v="frijol_voluble"/>
    <s v="avicultura_postura"/>
    <s v="aguacate_hass  cafe_platano  frijol_voluble  avicultura_postura "/>
  </r>
  <r>
    <x v="38"/>
    <s v="A28964"/>
    <x v="14"/>
    <x v="3"/>
    <s v="frijol_voluble"/>
    <s v="avicultura_postura"/>
    <s v="aguacate_hass  caña_panelera  frijol_voluble  avicultura_postura "/>
  </r>
  <r>
    <x v="38"/>
    <s v="A28965"/>
    <x v="8"/>
    <x v="1"/>
    <s v="café"/>
    <s v="cafe_maiz"/>
    <s v="cacao  cacao_sombrio  café  cafe_maiz "/>
  </r>
  <r>
    <x v="38"/>
    <s v="A28966"/>
    <x v="8"/>
    <x v="1"/>
    <s v="café"/>
    <s v="cafe_platano"/>
    <s v="cacao  cacao_sombrio  café  cafe_platano "/>
  </r>
  <r>
    <x v="38"/>
    <s v="A28967"/>
    <x v="8"/>
    <x v="1"/>
    <s v="café"/>
    <s v="caña_panelera"/>
    <s v="cacao  cacao_sombrio  café  caña_panelera "/>
  </r>
  <r>
    <x v="38"/>
    <s v="A28968"/>
    <x v="8"/>
    <x v="1"/>
    <s v="café"/>
    <s v="frijol_voluble"/>
    <s v="cacao  cacao_sombrio  café  frijol_voluble "/>
  </r>
  <r>
    <x v="38"/>
    <s v="A28969"/>
    <x v="8"/>
    <x v="1"/>
    <s v="café"/>
    <s v="avicultura_postura"/>
    <s v="cacao  cacao_sombrio  café  avicultura_postura "/>
  </r>
  <r>
    <x v="38"/>
    <s v="A28970"/>
    <x v="8"/>
    <x v="1"/>
    <s v="cafe_maiz"/>
    <s v="cafe_platano"/>
    <s v="cacao  cacao_sombrio  cafe_maiz  cafe_platano "/>
  </r>
  <r>
    <x v="38"/>
    <s v="A28971"/>
    <x v="8"/>
    <x v="1"/>
    <s v="cafe_maiz"/>
    <s v="caña_panelera"/>
    <s v="cacao  cacao_sombrio  cafe_maiz  caña_panelera "/>
  </r>
  <r>
    <x v="38"/>
    <s v="A28972"/>
    <x v="8"/>
    <x v="1"/>
    <s v="cafe_maiz"/>
    <s v="frijol_voluble"/>
    <s v="cacao  cacao_sombrio  cafe_maiz  frijol_voluble "/>
  </r>
  <r>
    <x v="38"/>
    <s v="A28973"/>
    <x v="8"/>
    <x v="1"/>
    <s v="cafe_maiz"/>
    <s v="avicultura_postura"/>
    <s v="cacao  cacao_sombrio  cafe_maiz  avicultura_postura "/>
  </r>
  <r>
    <x v="38"/>
    <s v="A28974"/>
    <x v="8"/>
    <x v="1"/>
    <s v="cafe_platano"/>
    <s v="caña_panelera"/>
    <s v="cacao  cacao_sombrio  cafe_platano  caña_panelera "/>
  </r>
  <r>
    <x v="38"/>
    <s v="A28975"/>
    <x v="8"/>
    <x v="1"/>
    <s v="cafe_platano"/>
    <s v="frijol_voluble"/>
    <s v="cacao  cacao_sombrio  cafe_platano  frijol_voluble "/>
  </r>
  <r>
    <x v="38"/>
    <s v="A28976"/>
    <x v="8"/>
    <x v="1"/>
    <s v="cafe_platano"/>
    <s v="avicultura_postura"/>
    <s v="cacao  cacao_sombrio  cafe_platano  avicultura_postura "/>
  </r>
  <r>
    <x v="38"/>
    <s v="A28977"/>
    <x v="8"/>
    <x v="1"/>
    <s v="caña_panelera"/>
    <s v="frijol_voluble"/>
    <s v="cacao  cacao_sombrio  caña_panelera  frijol_voluble "/>
  </r>
  <r>
    <x v="38"/>
    <s v="A28978"/>
    <x v="8"/>
    <x v="1"/>
    <s v="caña_panelera"/>
    <s v="avicultura_postura"/>
    <s v="cacao  cacao_sombrio  caña_panelera  avicultura_postura "/>
  </r>
  <r>
    <x v="38"/>
    <s v="A28979"/>
    <x v="8"/>
    <x v="1"/>
    <s v="frijol_voluble"/>
    <s v="avicultura_postura"/>
    <s v="cacao  cacao_sombrio  frijol_voluble  avicultura_postura "/>
  </r>
  <r>
    <x v="38"/>
    <s v="A28980"/>
    <x v="8"/>
    <x v="8"/>
    <s v="cafe_maiz"/>
    <s v="cafe_platano"/>
    <s v="cacao  café  cafe_maiz  cafe_platano "/>
  </r>
  <r>
    <x v="38"/>
    <s v="A28981"/>
    <x v="8"/>
    <x v="8"/>
    <s v="cafe_maiz"/>
    <s v="caña_panelera"/>
    <s v="cacao  café  cafe_maiz  caña_panelera "/>
  </r>
  <r>
    <x v="38"/>
    <s v="A28982"/>
    <x v="8"/>
    <x v="8"/>
    <s v="cafe_maiz"/>
    <s v="frijol_voluble"/>
    <s v="cacao  café  cafe_maiz  frijol_voluble "/>
  </r>
  <r>
    <x v="38"/>
    <s v="A28983"/>
    <x v="8"/>
    <x v="8"/>
    <s v="cafe_maiz"/>
    <s v="avicultura_postura"/>
    <s v="cacao  café  cafe_maiz  avicultura_postura "/>
  </r>
  <r>
    <x v="38"/>
    <s v="A28984"/>
    <x v="8"/>
    <x v="8"/>
    <s v="cafe_platano"/>
    <s v="caña_panelera"/>
    <s v="cacao  café  cafe_platano  caña_panelera "/>
  </r>
  <r>
    <x v="38"/>
    <s v="A28985"/>
    <x v="8"/>
    <x v="8"/>
    <s v="cafe_platano"/>
    <s v="frijol_voluble"/>
    <s v="cacao  café  cafe_platano  frijol_voluble "/>
  </r>
  <r>
    <x v="38"/>
    <s v="A28986"/>
    <x v="8"/>
    <x v="8"/>
    <s v="cafe_platano"/>
    <s v="avicultura_postura"/>
    <s v="cacao  café  cafe_platano  avicultura_postura "/>
  </r>
  <r>
    <x v="38"/>
    <s v="A28987"/>
    <x v="8"/>
    <x v="8"/>
    <s v="caña_panelera"/>
    <s v="frijol_voluble"/>
    <s v="cacao  café  caña_panelera  frijol_voluble "/>
  </r>
  <r>
    <x v="38"/>
    <s v="A28988"/>
    <x v="8"/>
    <x v="8"/>
    <s v="caña_panelera"/>
    <s v="avicultura_postura"/>
    <s v="cacao  café  caña_panelera  avicultura_postura "/>
  </r>
  <r>
    <x v="38"/>
    <s v="A28989"/>
    <x v="8"/>
    <x v="8"/>
    <s v="frijol_voluble"/>
    <s v="avicultura_postura"/>
    <s v="cacao  café  frijol_voluble  avicultura_postura "/>
  </r>
  <r>
    <x v="38"/>
    <s v="A28990"/>
    <x v="8"/>
    <x v="6"/>
    <s v="cafe_platano"/>
    <s v="caña_panelera"/>
    <s v="cacao  cafe_maiz  cafe_platano  caña_panelera "/>
  </r>
  <r>
    <x v="38"/>
    <s v="A28991"/>
    <x v="8"/>
    <x v="6"/>
    <s v="cafe_platano"/>
    <s v="frijol_voluble"/>
    <s v="cacao  cafe_maiz  cafe_platano  frijol_voluble "/>
  </r>
  <r>
    <x v="38"/>
    <s v="A28992"/>
    <x v="8"/>
    <x v="6"/>
    <s v="cafe_platano"/>
    <s v="avicultura_postura"/>
    <s v="cacao  cafe_maiz  cafe_platano  avicultura_postura "/>
  </r>
  <r>
    <x v="38"/>
    <s v="A28993"/>
    <x v="8"/>
    <x v="6"/>
    <s v="caña_panelera"/>
    <s v="frijol_voluble"/>
    <s v="cacao  cafe_maiz  caña_panelera  frijol_voluble "/>
  </r>
  <r>
    <x v="38"/>
    <s v="A28994"/>
    <x v="8"/>
    <x v="6"/>
    <s v="caña_panelera"/>
    <s v="avicultura_postura"/>
    <s v="cacao  cafe_maiz  caña_panelera  avicultura_postura "/>
  </r>
  <r>
    <x v="38"/>
    <s v="A28995"/>
    <x v="8"/>
    <x v="6"/>
    <s v="frijol_voluble"/>
    <s v="avicultura_postura"/>
    <s v="cacao  cafe_maiz  frijol_voluble  avicultura_postura "/>
  </r>
  <r>
    <x v="38"/>
    <s v="A28996"/>
    <x v="8"/>
    <x v="2"/>
    <s v="caña_panelera"/>
    <s v="frijol_voluble"/>
    <s v="cacao  cafe_platano  caña_panelera  frijol_voluble "/>
  </r>
  <r>
    <x v="38"/>
    <s v="A28997"/>
    <x v="8"/>
    <x v="2"/>
    <s v="caña_panelera"/>
    <s v="avicultura_postura"/>
    <s v="cacao  cafe_platano  caña_panelera  avicultura_postura "/>
  </r>
  <r>
    <x v="38"/>
    <s v="A28998"/>
    <x v="8"/>
    <x v="2"/>
    <s v="frijol_voluble"/>
    <s v="avicultura_postura"/>
    <s v="cacao  cafe_platano  frijol_voluble  avicultura_postura "/>
  </r>
  <r>
    <x v="38"/>
    <s v="A28999"/>
    <x v="8"/>
    <x v="3"/>
    <s v="frijol_voluble"/>
    <s v="avicultura_postura"/>
    <s v="cacao  caña_panelera  frijol_voluble  avicultura_postura "/>
  </r>
  <r>
    <x v="38"/>
    <s v="A29000"/>
    <x v="9"/>
    <x v="8"/>
    <s v="cafe_maiz"/>
    <s v="cafe_platano"/>
    <s v="cacao_sombrio  café  cafe_maiz  cafe_platano "/>
  </r>
  <r>
    <x v="38"/>
    <s v="A29001"/>
    <x v="9"/>
    <x v="8"/>
    <s v="cafe_maiz"/>
    <s v="caña_panelera"/>
    <s v="cacao_sombrio  café  cafe_maiz  caña_panelera "/>
  </r>
  <r>
    <x v="38"/>
    <s v="A29002"/>
    <x v="9"/>
    <x v="8"/>
    <s v="cafe_maiz"/>
    <s v="frijol_voluble"/>
    <s v="cacao_sombrio  café  cafe_maiz  frijol_voluble "/>
  </r>
  <r>
    <x v="38"/>
    <s v="A29003"/>
    <x v="9"/>
    <x v="8"/>
    <s v="cafe_maiz"/>
    <s v="avicultura_postura"/>
    <s v="cacao_sombrio  café  cafe_maiz  avicultura_postura "/>
  </r>
  <r>
    <x v="38"/>
    <s v="A29004"/>
    <x v="9"/>
    <x v="8"/>
    <s v="cafe_platano"/>
    <s v="caña_panelera"/>
    <s v="cacao_sombrio  café  cafe_platano  caña_panelera "/>
  </r>
  <r>
    <x v="38"/>
    <s v="A29005"/>
    <x v="9"/>
    <x v="8"/>
    <s v="cafe_platano"/>
    <s v="frijol_voluble"/>
    <s v="cacao_sombrio  café  cafe_platano  frijol_voluble "/>
  </r>
  <r>
    <x v="38"/>
    <s v="A29006"/>
    <x v="9"/>
    <x v="8"/>
    <s v="cafe_platano"/>
    <s v="avicultura_postura"/>
    <s v="cacao_sombrio  café  cafe_platano  avicultura_postura "/>
  </r>
  <r>
    <x v="38"/>
    <s v="A29007"/>
    <x v="9"/>
    <x v="8"/>
    <s v="caña_panelera"/>
    <s v="frijol_voluble"/>
    <s v="cacao_sombrio  café  caña_panelera  frijol_voluble "/>
  </r>
  <r>
    <x v="38"/>
    <s v="A29008"/>
    <x v="9"/>
    <x v="8"/>
    <s v="caña_panelera"/>
    <s v="avicultura_postura"/>
    <s v="cacao_sombrio  café  caña_panelera  avicultura_postura "/>
  </r>
  <r>
    <x v="38"/>
    <s v="A29009"/>
    <x v="9"/>
    <x v="8"/>
    <s v="frijol_voluble"/>
    <s v="avicultura_postura"/>
    <s v="cacao_sombrio  café  frijol_voluble  avicultura_postura "/>
  </r>
  <r>
    <x v="38"/>
    <s v="A29010"/>
    <x v="9"/>
    <x v="6"/>
    <s v="cafe_platano"/>
    <s v="caña_panelera"/>
    <s v="cacao_sombrio  cafe_maiz  cafe_platano  caña_panelera "/>
  </r>
  <r>
    <x v="38"/>
    <s v="A29011"/>
    <x v="9"/>
    <x v="6"/>
    <s v="cafe_platano"/>
    <s v="frijol_voluble"/>
    <s v="cacao_sombrio  cafe_maiz  cafe_platano  frijol_voluble "/>
  </r>
  <r>
    <x v="38"/>
    <s v="A29012"/>
    <x v="9"/>
    <x v="6"/>
    <s v="cafe_platano"/>
    <s v="avicultura_postura"/>
    <s v="cacao_sombrio  cafe_maiz  cafe_platano  avicultura_postura "/>
  </r>
  <r>
    <x v="38"/>
    <s v="A29013"/>
    <x v="9"/>
    <x v="6"/>
    <s v="caña_panelera"/>
    <s v="frijol_voluble"/>
    <s v="cacao_sombrio  cafe_maiz  caña_panelera  frijol_voluble "/>
  </r>
  <r>
    <x v="38"/>
    <s v="A29014"/>
    <x v="9"/>
    <x v="6"/>
    <s v="caña_panelera"/>
    <s v="avicultura_postura"/>
    <s v="cacao_sombrio  cafe_maiz  caña_panelera  avicultura_postura "/>
  </r>
  <r>
    <x v="38"/>
    <s v="A29015"/>
    <x v="9"/>
    <x v="6"/>
    <s v="frijol_voluble"/>
    <s v="avicultura_postura"/>
    <s v="cacao_sombrio  cafe_maiz  frijol_voluble  avicultura_postura "/>
  </r>
  <r>
    <x v="38"/>
    <s v="A29016"/>
    <x v="9"/>
    <x v="2"/>
    <s v="caña_panelera"/>
    <s v="frijol_voluble"/>
    <s v="cacao_sombrio  cafe_platano  caña_panelera  frijol_voluble "/>
  </r>
  <r>
    <x v="38"/>
    <s v="A29017"/>
    <x v="9"/>
    <x v="2"/>
    <s v="caña_panelera"/>
    <s v="avicultura_postura"/>
    <s v="cacao_sombrio  cafe_platano  caña_panelera  avicultura_postura "/>
  </r>
  <r>
    <x v="38"/>
    <s v="A29018"/>
    <x v="9"/>
    <x v="2"/>
    <s v="frijol_voluble"/>
    <s v="avicultura_postura"/>
    <s v="cacao_sombrio  cafe_platano  frijol_voluble  avicultura_postura "/>
  </r>
  <r>
    <x v="38"/>
    <s v="A29019"/>
    <x v="9"/>
    <x v="3"/>
    <s v="frijol_voluble"/>
    <s v="avicultura_postura"/>
    <s v="cacao_sombrio  caña_panelera  frijol_voluble  avicultura_postura "/>
  </r>
  <r>
    <x v="38"/>
    <s v="A29020"/>
    <x v="2"/>
    <x v="6"/>
    <s v="cafe_platano"/>
    <s v="caña_panelera"/>
    <s v="café  cafe_maiz  cafe_platano  caña_panelera "/>
  </r>
  <r>
    <x v="38"/>
    <s v="A29021"/>
    <x v="2"/>
    <x v="6"/>
    <s v="cafe_platano"/>
    <s v="frijol_voluble"/>
    <s v="café  cafe_maiz  cafe_platano  frijol_voluble "/>
  </r>
  <r>
    <x v="38"/>
    <s v="A29022"/>
    <x v="2"/>
    <x v="6"/>
    <s v="cafe_platano"/>
    <s v="avicultura_postura"/>
    <s v="café  cafe_maiz  cafe_platano  avicultura_postura "/>
  </r>
  <r>
    <x v="38"/>
    <s v="A29023"/>
    <x v="2"/>
    <x v="6"/>
    <s v="caña_panelera"/>
    <s v="frijol_voluble"/>
    <s v="café  cafe_maiz  caña_panelera  frijol_voluble "/>
  </r>
  <r>
    <x v="38"/>
    <s v="A29024"/>
    <x v="2"/>
    <x v="6"/>
    <s v="caña_panelera"/>
    <s v="avicultura_postura"/>
    <s v="café  cafe_maiz  caña_panelera  avicultura_postura "/>
  </r>
  <r>
    <x v="38"/>
    <s v="A29025"/>
    <x v="2"/>
    <x v="6"/>
    <s v="frijol_voluble"/>
    <s v="avicultura_postura"/>
    <s v="café  cafe_maiz  frijol_voluble  avicultura_postura "/>
  </r>
  <r>
    <x v="38"/>
    <s v="A29026"/>
    <x v="2"/>
    <x v="2"/>
    <s v="caña_panelera"/>
    <s v="frijol_voluble"/>
    <s v="café  cafe_platano  caña_panelera  frijol_voluble "/>
  </r>
  <r>
    <x v="38"/>
    <s v="A29027"/>
    <x v="2"/>
    <x v="2"/>
    <s v="caña_panelera"/>
    <s v="avicultura_postura"/>
    <s v="café  cafe_platano  caña_panelera  avicultura_postura "/>
  </r>
  <r>
    <x v="38"/>
    <s v="A29028"/>
    <x v="2"/>
    <x v="2"/>
    <s v="frijol_voluble"/>
    <s v="avicultura_postura"/>
    <s v="café  cafe_platano  frijol_voluble  avicultura_postura "/>
  </r>
  <r>
    <x v="38"/>
    <s v="A29029"/>
    <x v="2"/>
    <x v="3"/>
    <s v="frijol_voluble"/>
    <s v="avicultura_postura"/>
    <s v="café  caña_panelera  frijol_voluble  avicultura_postura "/>
  </r>
  <r>
    <x v="38"/>
    <s v="A29030"/>
    <x v="4"/>
    <x v="2"/>
    <s v="caña_panelera"/>
    <s v="frijol_voluble"/>
    <s v="cafe_maiz  cafe_platano  caña_panelera  frijol_voluble "/>
  </r>
  <r>
    <x v="38"/>
    <s v="A29031"/>
    <x v="4"/>
    <x v="2"/>
    <s v="caña_panelera"/>
    <s v="avicultura_postura"/>
    <s v="cafe_maiz  cafe_platano  caña_panelera  avicultura_postura "/>
  </r>
  <r>
    <x v="38"/>
    <s v="A29032"/>
    <x v="4"/>
    <x v="2"/>
    <s v="frijol_voluble"/>
    <s v="avicultura_postura"/>
    <s v="cafe_maiz  cafe_platano  frijol_voluble  avicultura_postura "/>
  </r>
  <r>
    <x v="38"/>
    <s v="A29033"/>
    <x v="4"/>
    <x v="3"/>
    <s v="frijol_voluble"/>
    <s v="avicultura_postura"/>
    <s v="cafe_maiz  caña_panelera  frijol_voluble  avicultura_postura "/>
  </r>
  <r>
    <x v="38"/>
    <s v="A29034"/>
    <x v="5"/>
    <x v="3"/>
    <s v="frijol_voluble"/>
    <s v="avicultura_postura"/>
    <s v="cafe_platano  caña_panelera  frijol_voluble  avicultura_postura "/>
  </r>
  <r>
    <x v="39"/>
    <s v="A29035"/>
    <x v="14"/>
    <x v="0"/>
    <m/>
    <m/>
    <s v="aguacate_hass       "/>
  </r>
  <r>
    <x v="39"/>
    <s v="A29036"/>
    <x v="8"/>
    <x v="0"/>
    <m/>
    <m/>
    <s v="cacao       "/>
  </r>
  <r>
    <x v="39"/>
    <s v="A29037"/>
    <x v="9"/>
    <x v="0"/>
    <m/>
    <m/>
    <s v="cacao_sombrio       "/>
  </r>
  <r>
    <x v="39"/>
    <s v="A29038"/>
    <x v="2"/>
    <x v="0"/>
    <m/>
    <m/>
    <s v="café       "/>
  </r>
  <r>
    <x v="39"/>
    <s v="A29039"/>
    <x v="4"/>
    <x v="0"/>
    <m/>
    <m/>
    <s v="cafe_maiz       "/>
  </r>
  <r>
    <x v="39"/>
    <s v="A29040"/>
    <x v="5"/>
    <x v="0"/>
    <m/>
    <m/>
    <s v="cafe_platano       "/>
  </r>
  <r>
    <x v="39"/>
    <s v="A29041"/>
    <x v="6"/>
    <x v="0"/>
    <m/>
    <m/>
    <s v="caña_panelera       "/>
  </r>
  <r>
    <x v="39"/>
    <s v="A29042"/>
    <x v="12"/>
    <x v="0"/>
    <m/>
    <m/>
    <s v="frijol_voluble       "/>
  </r>
  <r>
    <x v="39"/>
    <s v="A29043"/>
    <x v="14"/>
    <x v="9"/>
    <m/>
    <m/>
    <s v="aguacate_hass  cacao     "/>
  </r>
  <r>
    <x v="39"/>
    <s v="A29044"/>
    <x v="14"/>
    <x v="1"/>
    <m/>
    <m/>
    <s v="aguacate_hass  cacao_sombrio     "/>
  </r>
  <r>
    <x v="39"/>
    <s v="A29045"/>
    <x v="14"/>
    <x v="8"/>
    <m/>
    <m/>
    <s v="aguacate_hass  café     "/>
  </r>
  <r>
    <x v="39"/>
    <s v="A29046"/>
    <x v="14"/>
    <x v="6"/>
    <m/>
    <m/>
    <s v="aguacate_hass  cafe_maiz     "/>
  </r>
  <r>
    <x v="39"/>
    <s v="A29047"/>
    <x v="14"/>
    <x v="2"/>
    <m/>
    <m/>
    <s v="aguacate_hass  cafe_platano     "/>
  </r>
  <r>
    <x v="39"/>
    <s v="A29048"/>
    <x v="14"/>
    <x v="3"/>
    <m/>
    <m/>
    <s v="aguacate_hass  caña_panelera     "/>
  </r>
  <r>
    <x v="39"/>
    <s v="A29049"/>
    <x v="14"/>
    <x v="14"/>
    <m/>
    <m/>
    <s v="aguacate_hass  frijol_voluble     "/>
  </r>
  <r>
    <x v="39"/>
    <s v="A29050"/>
    <x v="14"/>
    <x v="4"/>
    <m/>
    <m/>
    <s v="aguacate_hass  avicultura_postura     "/>
  </r>
  <r>
    <x v="39"/>
    <s v="A29051"/>
    <x v="8"/>
    <x v="1"/>
    <m/>
    <m/>
    <s v="cacao  cacao_sombrio     "/>
  </r>
  <r>
    <x v="39"/>
    <s v="A29052"/>
    <x v="8"/>
    <x v="8"/>
    <m/>
    <m/>
    <s v="cacao  café     "/>
  </r>
  <r>
    <x v="39"/>
    <s v="A29053"/>
    <x v="8"/>
    <x v="6"/>
    <m/>
    <m/>
    <s v="cacao  cafe_maiz     "/>
  </r>
  <r>
    <x v="39"/>
    <s v="A29054"/>
    <x v="8"/>
    <x v="2"/>
    <m/>
    <m/>
    <s v="cacao  cafe_platano     "/>
  </r>
  <r>
    <x v="39"/>
    <s v="A29055"/>
    <x v="8"/>
    <x v="3"/>
    <m/>
    <m/>
    <s v="cacao  caña_panelera     "/>
  </r>
  <r>
    <x v="39"/>
    <s v="A29056"/>
    <x v="8"/>
    <x v="14"/>
    <m/>
    <m/>
    <s v="cacao  frijol_voluble     "/>
  </r>
  <r>
    <x v="39"/>
    <s v="A29057"/>
    <x v="8"/>
    <x v="4"/>
    <m/>
    <m/>
    <s v="cacao  avicultura_postura     "/>
  </r>
  <r>
    <x v="39"/>
    <s v="A29058"/>
    <x v="9"/>
    <x v="8"/>
    <m/>
    <m/>
    <s v="cacao_sombrio  café     "/>
  </r>
  <r>
    <x v="39"/>
    <s v="A29059"/>
    <x v="9"/>
    <x v="6"/>
    <m/>
    <m/>
    <s v="cacao_sombrio  cafe_maiz     "/>
  </r>
  <r>
    <x v="39"/>
    <s v="A29060"/>
    <x v="9"/>
    <x v="2"/>
    <m/>
    <m/>
    <s v="cacao_sombrio  cafe_platano     "/>
  </r>
  <r>
    <x v="39"/>
    <s v="A29061"/>
    <x v="9"/>
    <x v="3"/>
    <m/>
    <m/>
    <s v="cacao_sombrio  caña_panelera     "/>
  </r>
  <r>
    <x v="39"/>
    <s v="A29062"/>
    <x v="9"/>
    <x v="14"/>
    <m/>
    <m/>
    <s v="cacao_sombrio  frijol_voluble     "/>
  </r>
  <r>
    <x v="39"/>
    <s v="A29063"/>
    <x v="9"/>
    <x v="4"/>
    <m/>
    <m/>
    <s v="cacao_sombrio  avicultura_postura     "/>
  </r>
  <r>
    <x v="39"/>
    <s v="A29064"/>
    <x v="2"/>
    <x v="6"/>
    <m/>
    <m/>
    <s v="café  cafe_maiz     "/>
  </r>
  <r>
    <x v="39"/>
    <s v="A29065"/>
    <x v="2"/>
    <x v="2"/>
    <m/>
    <m/>
    <s v="café  cafe_platano     "/>
  </r>
  <r>
    <x v="39"/>
    <s v="A29066"/>
    <x v="2"/>
    <x v="3"/>
    <m/>
    <m/>
    <s v="café  caña_panelera     "/>
  </r>
  <r>
    <x v="39"/>
    <s v="A29067"/>
    <x v="2"/>
    <x v="14"/>
    <m/>
    <m/>
    <s v="café  frijol_voluble     "/>
  </r>
  <r>
    <x v="39"/>
    <s v="A29068"/>
    <x v="2"/>
    <x v="4"/>
    <m/>
    <m/>
    <s v="café  avicultura_postura     "/>
  </r>
  <r>
    <x v="39"/>
    <s v="A29069"/>
    <x v="4"/>
    <x v="2"/>
    <m/>
    <m/>
    <s v="cafe_maiz  cafe_platano     "/>
  </r>
  <r>
    <x v="39"/>
    <s v="A29070"/>
    <x v="4"/>
    <x v="3"/>
    <m/>
    <m/>
    <s v="cafe_maiz  caña_panelera     "/>
  </r>
  <r>
    <x v="39"/>
    <s v="A29071"/>
    <x v="4"/>
    <x v="14"/>
    <m/>
    <m/>
    <s v="cafe_maiz  frijol_voluble     "/>
  </r>
  <r>
    <x v="39"/>
    <s v="A29072"/>
    <x v="4"/>
    <x v="4"/>
    <m/>
    <m/>
    <s v="cafe_maiz  avicultura_postura     "/>
  </r>
  <r>
    <x v="39"/>
    <s v="A29073"/>
    <x v="5"/>
    <x v="3"/>
    <m/>
    <m/>
    <s v="cafe_platano  caña_panelera     "/>
  </r>
  <r>
    <x v="39"/>
    <s v="A29074"/>
    <x v="5"/>
    <x v="14"/>
    <m/>
    <m/>
    <s v="cafe_platano  frijol_voluble     "/>
  </r>
  <r>
    <x v="39"/>
    <s v="A29075"/>
    <x v="5"/>
    <x v="4"/>
    <m/>
    <m/>
    <s v="cafe_platano  avicultura_postura     "/>
  </r>
  <r>
    <x v="39"/>
    <s v="A29076"/>
    <x v="6"/>
    <x v="14"/>
    <m/>
    <m/>
    <s v="caña_panelera  frijol_voluble     "/>
  </r>
  <r>
    <x v="39"/>
    <s v="A29077"/>
    <x v="6"/>
    <x v="4"/>
    <m/>
    <m/>
    <s v="caña_panelera  avicultura_postura     "/>
  </r>
  <r>
    <x v="39"/>
    <s v="A29078"/>
    <x v="12"/>
    <x v="4"/>
    <m/>
    <m/>
    <s v="frijol_voluble  avicultura_postura     "/>
  </r>
  <r>
    <x v="39"/>
    <s v="A29079"/>
    <x v="14"/>
    <x v="9"/>
    <s v="cacao_sombrio"/>
    <m/>
    <s v="aguacate_hass  cacao  cacao_sombrio   "/>
  </r>
  <r>
    <x v="39"/>
    <s v="A29080"/>
    <x v="14"/>
    <x v="9"/>
    <s v="café"/>
    <m/>
    <s v="aguacate_hass  cacao  café   "/>
  </r>
  <r>
    <x v="39"/>
    <s v="A29081"/>
    <x v="14"/>
    <x v="9"/>
    <s v="cafe_maiz"/>
    <m/>
    <s v="aguacate_hass  cacao  cafe_maiz   "/>
  </r>
  <r>
    <x v="39"/>
    <s v="A29082"/>
    <x v="14"/>
    <x v="9"/>
    <s v="cafe_platano"/>
    <m/>
    <s v="aguacate_hass  cacao  cafe_platano   "/>
  </r>
  <r>
    <x v="39"/>
    <s v="A29083"/>
    <x v="14"/>
    <x v="9"/>
    <s v="caña_panelera"/>
    <m/>
    <s v="aguacate_hass  cacao  caña_panelera   "/>
  </r>
  <r>
    <x v="39"/>
    <s v="A29084"/>
    <x v="14"/>
    <x v="9"/>
    <s v="frijol_voluble"/>
    <m/>
    <s v="aguacate_hass  cacao  frijol_voluble   "/>
  </r>
  <r>
    <x v="39"/>
    <s v="A29085"/>
    <x v="14"/>
    <x v="9"/>
    <s v="avicultura_postura"/>
    <m/>
    <s v="aguacate_hass  cacao  avicultura_postura   "/>
  </r>
  <r>
    <x v="39"/>
    <s v="A29086"/>
    <x v="14"/>
    <x v="1"/>
    <s v="café"/>
    <m/>
    <s v="aguacate_hass  cacao_sombrio  café   "/>
  </r>
  <r>
    <x v="39"/>
    <s v="A29087"/>
    <x v="14"/>
    <x v="1"/>
    <s v="cafe_maiz"/>
    <m/>
    <s v="aguacate_hass  cacao_sombrio  cafe_maiz   "/>
  </r>
  <r>
    <x v="39"/>
    <s v="A29088"/>
    <x v="14"/>
    <x v="1"/>
    <s v="cafe_platano"/>
    <m/>
    <s v="aguacate_hass  cacao_sombrio  cafe_platano   "/>
  </r>
  <r>
    <x v="39"/>
    <s v="A29089"/>
    <x v="14"/>
    <x v="1"/>
    <s v="caña_panelera"/>
    <m/>
    <s v="aguacate_hass  cacao_sombrio  caña_panelera   "/>
  </r>
  <r>
    <x v="39"/>
    <s v="A29090"/>
    <x v="14"/>
    <x v="1"/>
    <s v="frijol_voluble"/>
    <m/>
    <s v="aguacate_hass  cacao_sombrio  frijol_voluble   "/>
  </r>
  <r>
    <x v="39"/>
    <s v="A29091"/>
    <x v="14"/>
    <x v="1"/>
    <s v="avicultura_postura"/>
    <m/>
    <s v="aguacate_hass  cacao_sombrio  avicultura_postura   "/>
  </r>
  <r>
    <x v="39"/>
    <s v="A29092"/>
    <x v="14"/>
    <x v="8"/>
    <s v="cafe_maiz"/>
    <m/>
    <s v="aguacate_hass  café  cafe_maiz   "/>
  </r>
  <r>
    <x v="39"/>
    <s v="A29093"/>
    <x v="14"/>
    <x v="8"/>
    <s v="cafe_platano"/>
    <m/>
    <s v="aguacate_hass  café  cafe_platano   "/>
  </r>
  <r>
    <x v="39"/>
    <s v="A29094"/>
    <x v="14"/>
    <x v="8"/>
    <s v="caña_panelera"/>
    <m/>
    <s v="aguacate_hass  café  caña_panelera   "/>
  </r>
  <r>
    <x v="39"/>
    <s v="A29095"/>
    <x v="14"/>
    <x v="8"/>
    <s v="frijol_voluble"/>
    <m/>
    <s v="aguacate_hass  café  frijol_voluble   "/>
  </r>
  <r>
    <x v="39"/>
    <s v="A29096"/>
    <x v="14"/>
    <x v="8"/>
    <s v="avicultura_postura"/>
    <m/>
    <s v="aguacate_hass  café  avicultura_postura   "/>
  </r>
  <r>
    <x v="39"/>
    <s v="A29097"/>
    <x v="14"/>
    <x v="6"/>
    <s v="cafe_platano"/>
    <m/>
    <s v="aguacate_hass  cafe_maiz  cafe_platano   "/>
  </r>
  <r>
    <x v="39"/>
    <s v="A29098"/>
    <x v="14"/>
    <x v="6"/>
    <s v="caña_panelera"/>
    <m/>
    <s v="aguacate_hass  cafe_maiz  caña_panelera   "/>
  </r>
  <r>
    <x v="39"/>
    <s v="A29099"/>
    <x v="14"/>
    <x v="6"/>
    <s v="frijol_voluble"/>
    <m/>
    <s v="aguacate_hass  cafe_maiz  frijol_voluble   "/>
  </r>
  <r>
    <x v="39"/>
    <s v="A29100"/>
    <x v="14"/>
    <x v="6"/>
    <s v="avicultura_postura"/>
    <m/>
    <s v="aguacate_hass  cafe_maiz  avicultura_postura   "/>
  </r>
  <r>
    <x v="39"/>
    <s v="A29101"/>
    <x v="14"/>
    <x v="2"/>
    <s v="caña_panelera"/>
    <m/>
    <s v="aguacate_hass  cafe_platano  caña_panelera   "/>
  </r>
  <r>
    <x v="39"/>
    <s v="A29102"/>
    <x v="14"/>
    <x v="2"/>
    <s v="frijol_voluble"/>
    <m/>
    <s v="aguacate_hass  cafe_platano  frijol_voluble   "/>
  </r>
  <r>
    <x v="39"/>
    <s v="A29103"/>
    <x v="14"/>
    <x v="2"/>
    <s v="avicultura_postura"/>
    <m/>
    <s v="aguacate_hass  cafe_platano  avicultura_postura   "/>
  </r>
  <r>
    <x v="39"/>
    <s v="A29104"/>
    <x v="14"/>
    <x v="3"/>
    <s v="frijol_voluble"/>
    <m/>
    <s v="aguacate_hass  caña_panelera  frijol_voluble   "/>
  </r>
  <r>
    <x v="39"/>
    <s v="A29105"/>
    <x v="14"/>
    <x v="3"/>
    <s v="avicultura_postura"/>
    <m/>
    <s v="aguacate_hass  caña_panelera  avicultura_postura   "/>
  </r>
  <r>
    <x v="39"/>
    <s v="A29106"/>
    <x v="14"/>
    <x v="14"/>
    <s v="avicultura_postura"/>
    <m/>
    <s v="aguacate_hass  frijol_voluble  avicultura_postura   "/>
  </r>
  <r>
    <x v="39"/>
    <s v="A29107"/>
    <x v="8"/>
    <x v="1"/>
    <s v="café"/>
    <m/>
    <s v="cacao  cacao_sombrio  café   "/>
  </r>
  <r>
    <x v="39"/>
    <s v="A29108"/>
    <x v="8"/>
    <x v="1"/>
    <s v="cafe_maiz"/>
    <m/>
    <s v="cacao  cacao_sombrio  cafe_maiz   "/>
  </r>
  <r>
    <x v="39"/>
    <s v="A29109"/>
    <x v="8"/>
    <x v="1"/>
    <s v="cafe_platano"/>
    <m/>
    <s v="cacao  cacao_sombrio  cafe_platano   "/>
  </r>
  <r>
    <x v="39"/>
    <s v="A29110"/>
    <x v="8"/>
    <x v="1"/>
    <s v="caña_panelera"/>
    <m/>
    <s v="cacao  cacao_sombrio  caña_panelera   "/>
  </r>
  <r>
    <x v="39"/>
    <s v="A29111"/>
    <x v="8"/>
    <x v="1"/>
    <s v="frijol_voluble"/>
    <m/>
    <s v="cacao  cacao_sombrio  frijol_voluble   "/>
  </r>
  <r>
    <x v="39"/>
    <s v="A29112"/>
    <x v="8"/>
    <x v="1"/>
    <s v="avicultura_postura"/>
    <m/>
    <s v="cacao  cacao_sombrio  avicultura_postura   "/>
  </r>
  <r>
    <x v="39"/>
    <s v="A29113"/>
    <x v="8"/>
    <x v="8"/>
    <s v="cafe_maiz"/>
    <m/>
    <s v="cacao  café  cafe_maiz   "/>
  </r>
  <r>
    <x v="39"/>
    <s v="A29114"/>
    <x v="8"/>
    <x v="8"/>
    <s v="cafe_platano"/>
    <m/>
    <s v="cacao  café  cafe_platano   "/>
  </r>
  <r>
    <x v="39"/>
    <s v="A29115"/>
    <x v="8"/>
    <x v="8"/>
    <s v="caña_panelera"/>
    <m/>
    <s v="cacao  café  caña_panelera   "/>
  </r>
  <r>
    <x v="39"/>
    <s v="A29116"/>
    <x v="8"/>
    <x v="8"/>
    <s v="frijol_voluble"/>
    <m/>
    <s v="cacao  café  frijol_voluble   "/>
  </r>
  <r>
    <x v="39"/>
    <s v="A29117"/>
    <x v="8"/>
    <x v="8"/>
    <s v="avicultura_postura"/>
    <m/>
    <s v="cacao  café  avicultura_postura   "/>
  </r>
  <r>
    <x v="39"/>
    <s v="A29118"/>
    <x v="8"/>
    <x v="6"/>
    <s v="cafe_platano"/>
    <m/>
    <s v="cacao  cafe_maiz  cafe_platano   "/>
  </r>
  <r>
    <x v="39"/>
    <s v="A29119"/>
    <x v="8"/>
    <x v="6"/>
    <s v="caña_panelera"/>
    <m/>
    <s v="cacao  cafe_maiz  caña_panelera   "/>
  </r>
  <r>
    <x v="39"/>
    <s v="A29120"/>
    <x v="8"/>
    <x v="6"/>
    <s v="frijol_voluble"/>
    <m/>
    <s v="cacao  cafe_maiz  frijol_voluble   "/>
  </r>
  <r>
    <x v="39"/>
    <s v="A29121"/>
    <x v="8"/>
    <x v="6"/>
    <s v="avicultura_postura"/>
    <m/>
    <s v="cacao  cafe_maiz  avicultura_postura   "/>
  </r>
  <r>
    <x v="39"/>
    <s v="A29122"/>
    <x v="8"/>
    <x v="2"/>
    <s v="caña_panelera"/>
    <m/>
    <s v="cacao  cafe_platano  caña_panelera   "/>
  </r>
  <r>
    <x v="39"/>
    <s v="A29123"/>
    <x v="8"/>
    <x v="2"/>
    <s v="frijol_voluble"/>
    <m/>
    <s v="cacao  cafe_platano  frijol_voluble   "/>
  </r>
  <r>
    <x v="39"/>
    <s v="A29124"/>
    <x v="8"/>
    <x v="2"/>
    <s v="avicultura_postura"/>
    <m/>
    <s v="cacao  cafe_platano  avicultura_postura   "/>
  </r>
  <r>
    <x v="39"/>
    <s v="A29125"/>
    <x v="8"/>
    <x v="3"/>
    <s v="frijol_voluble"/>
    <m/>
    <s v="cacao  caña_panelera  frijol_voluble   "/>
  </r>
  <r>
    <x v="39"/>
    <s v="A29126"/>
    <x v="8"/>
    <x v="3"/>
    <s v="avicultura_postura"/>
    <m/>
    <s v="cacao  caña_panelera  avicultura_postura   "/>
  </r>
  <r>
    <x v="39"/>
    <s v="A29127"/>
    <x v="8"/>
    <x v="14"/>
    <s v="avicultura_postura"/>
    <m/>
    <s v="cacao  frijol_voluble  avicultura_postura   "/>
  </r>
  <r>
    <x v="39"/>
    <s v="A29128"/>
    <x v="9"/>
    <x v="8"/>
    <s v="cafe_maiz"/>
    <m/>
    <s v="cacao_sombrio  café  cafe_maiz   "/>
  </r>
  <r>
    <x v="39"/>
    <s v="A29129"/>
    <x v="9"/>
    <x v="8"/>
    <s v="cafe_platano"/>
    <m/>
    <s v="cacao_sombrio  café  cafe_platano   "/>
  </r>
  <r>
    <x v="39"/>
    <s v="A29130"/>
    <x v="9"/>
    <x v="8"/>
    <s v="caña_panelera"/>
    <m/>
    <s v="cacao_sombrio  café  caña_panelera   "/>
  </r>
  <r>
    <x v="39"/>
    <s v="A29131"/>
    <x v="9"/>
    <x v="8"/>
    <s v="frijol_voluble"/>
    <m/>
    <s v="cacao_sombrio  café  frijol_voluble   "/>
  </r>
  <r>
    <x v="39"/>
    <s v="A29132"/>
    <x v="9"/>
    <x v="8"/>
    <s v="avicultura_postura"/>
    <m/>
    <s v="cacao_sombrio  café  avicultura_postura   "/>
  </r>
  <r>
    <x v="39"/>
    <s v="A29133"/>
    <x v="9"/>
    <x v="6"/>
    <s v="cafe_platano"/>
    <m/>
    <s v="cacao_sombrio  cafe_maiz  cafe_platano   "/>
  </r>
  <r>
    <x v="39"/>
    <s v="A29134"/>
    <x v="9"/>
    <x v="6"/>
    <s v="caña_panelera"/>
    <m/>
    <s v="cacao_sombrio  cafe_maiz  caña_panelera   "/>
  </r>
  <r>
    <x v="39"/>
    <s v="A29135"/>
    <x v="9"/>
    <x v="6"/>
    <s v="frijol_voluble"/>
    <m/>
    <s v="cacao_sombrio  cafe_maiz  frijol_voluble   "/>
  </r>
  <r>
    <x v="39"/>
    <s v="A29136"/>
    <x v="9"/>
    <x v="6"/>
    <s v="avicultura_postura"/>
    <m/>
    <s v="cacao_sombrio  cafe_maiz  avicultura_postura   "/>
  </r>
  <r>
    <x v="39"/>
    <s v="A29137"/>
    <x v="9"/>
    <x v="2"/>
    <s v="caña_panelera"/>
    <m/>
    <s v="cacao_sombrio  cafe_platano  caña_panelera   "/>
  </r>
  <r>
    <x v="39"/>
    <s v="A29138"/>
    <x v="9"/>
    <x v="2"/>
    <s v="frijol_voluble"/>
    <m/>
    <s v="cacao_sombrio  cafe_platano  frijol_voluble   "/>
  </r>
  <r>
    <x v="39"/>
    <s v="A29139"/>
    <x v="9"/>
    <x v="2"/>
    <s v="avicultura_postura"/>
    <m/>
    <s v="cacao_sombrio  cafe_platano  avicultura_postura   "/>
  </r>
  <r>
    <x v="39"/>
    <s v="A29140"/>
    <x v="9"/>
    <x v="3"/>
    <s v="frijol_voluble"/>
    <m/>
    <s v="cacao_sombrio  caña_panelera  frijol_voluble   "/>
  </r>
  <r>
    <x v="39"/>
    <s v="A29141"/>
    <x v="9"/>
    <x v="3"/>
    <s v="avicultura_postura"/>
    <m/>
    <s v="cacao_sombrio  caña_panelera  avicultura_postura   "/>
  </r>
  <r>
    <x v="39"/>
    <s v="A29142"/>
    <x v="9"/>
    <x v="14"/>
    <s v="avicultura_postura"/>
    <m/>
    <s v="cacao_sombrio  frijol_voluble  avicultura_postura   "/>
  </r>
  <r>
    <x v="39"/>
    <s v="A29143"/>
    <x v="2"/>
    <x v="6"/>
    <s v="cafe_platano"/>
    <m/>
    <s v="café  cafe_maiz  cafe_platano   "/>
  </r>
  <r>
    <x v="39"/>
    <s v="A29144"/>
    <x v="2"/>
    <x v="6"/>
    <s v="caña_panelera"/>
    <m/>
    <s v="café  cafe_maiz  caña_panelera   "/>
  </r>
  <r>
    <x v="39"/>
    <s v="A29145"/>
    <x v="2"/>
    <x v="6"/>
    <s v="frijol_voluble"/>
    <m/>
    <s v="café  cafe_maiz  frijol_voluble   "/>
  </r>
  <r>
    <x v="39"/>
    <s v="A29146"/>
    <x v="2"/>
    <x v="6"/>
    <s v="avicultura_postura"/>
    <m/>
    <s v="café  cafe_maiz  avicultura_postura   "/>
  </r>
  <r>
    <x v="39"/>
    <s v="A29147"/>
    <x v="2"/>
    <x v="2"/>
    <s v="caña_panelera"/>
    <m/>
    <s v="café  cafe_platano  caña_panelera   "/>
  </r>
  <r>
    <x v="39"/>
    <s v="A29148"/>
    <x v="2"/>
    <x v="2"/>
    <s v="frijol_voluble"/>
    <m/>
    <s v="café  cafe_platano  frijol_voluble   "/>
  </r>
  <r>
    <x v="39"/>
    <s v="A29149"/>
    <x v="2"/>
    <x v="2"/>
    <s v="avicultura_postura"/>
    <m/>
    <s v="café  cafe_platano  avicultura_postura   "/>
  </r>
  <r>
    <x v="39"/>
    <s v="A29150"/>
    <x v="2"/>
    <x v="3"/>
    <s v="frijol_voluble"/>
    <m/>
    <s v="café  caña_panelera  frijol_voluble   "/>
  </r>
  <r>
    <x v="39"/>
    <s v="A29151"/>
    <x v="2"/>
    <x v="3"/>
    <s v="avicultura_postura"/>
    <m/>
    <s v="café  caña_panelera  avicultura_postura   "/>
  </r>
  <r>
    <x v="39"/>
    <s v="A29152"/>
    <x v="2"/>
    <x v="14"/>
    <s v="avicultura_postura"/>
    <m/>
    <s v="café  frijol_voluble  avicultura_postura   "/>
  </r>
  <r>
    <x v="39"/>
    <s v="A29153"/>
    <x v="4"/>
    <x v="2"/>
    <s v="caña_panelera"/>
    <m/>
    <s v="cafe_maiz  cafe_platano  caña_panelera   "/>
  </r>
  <r>
    <x v="39"/>
    <s v="A29154"/>
    <x v="4"/>
    <x v="2"/>
    <s v="frijol_voluble"/>
    <m/>
    <s v="cafe_maiz  cafe_platano  frijol_voluble   "/>
  </r>
  <r>
    <x v="39"/>
    <s v="A29155"/>
    <x v="4"/>
    <x v="2"/>
    <s v="avicultura_postura"/>
    <m/>
    <s v="cafe_maiz  cafe_platano  avicultura_postura   "/>
  </r>
  <r>
    <x v="39"/>
    <s v="A29156"/>
    <x v="4"/>
    <x v="3"/>
    <s v="frijol_voluble"/>
    <m/>
    <s v="cafe_maiz  caña_panelera  frijol_voluble   "/>
  </r>
  <r>
    <x v="39"/>
    <s v="A29157"/>
    <x v="4"/>
    <x v="3"/>
    <s v="avicultura_postura"/>
    <m/>
    <s v="cafe_maiz  caña_panelera  avicultura_postura   "/>
  </r>
  <r>
    <x v="39"/>
    <s v="A29158"/>
    <x v="4"/>
    <x v="14"/>
    <s v="avicultura_postura"/>
    <m/>
    <s v="cafe_maiz  frijol_voluble  avicultura_postura   "/>
  </r>
  <r>
    <x v="39"/>
    <s v="A29159"/>
    <x v="5"/>
    <x v="3"/>
    <s v="frijol_voluble"/>
    <m/>
    <s v="cafe_platano  caña_panelera  frijol_voluble   "/>
  </r>
  <r>
    <x v="39"/>
    <s v="A29160"/>
    <x v="5"/>
    <x v="3"/>
    <s v="avicultura_postura"/>
    <m/>
    <s v="cafe_platano  caña_panelera  avicultura_postura   "/>
  </r>
  <r>
    <x v="39"/>
    <s v="A29161"/>
    <x v="5"/>
    <x v="14"/>
    <s v="avicultura_postura"/>
    <m/>
    <s v="cafe_platano  frijol_voluble  avicultura_postura   "/>
  </r>
  <r>
    <x v="39"/>
    <s v="A29162"/>
    <x v="6"/>
    <x v="14"/>
    <s v="avicultura_postura"/>
    <m/>
    <s v="caña_panelera  frijol_voluble  avicultura_postura   "/>
  </r>
  <r>
    <x v="39"/>
    <s v="A29163"/>
    <x v="14"/>
    <x v="9"/>
    <s v="cacao_sombrio"/>
    <s v="café"/>
    <s v="aguacate_hass  cacao  cacao_sombrio  café "/>
  </r>
  <r>
    <x v="39"/>
    <s v="A29164"/>
    <x v="14"/>
    <x v="9"/>
    <s v="cacao_sombrio"/>
    <s v="cafe_maiz"/>
    <s v="aguacate_hass  cacao  cacao_sombrio  cafe_maiz "/>
  </r>
  <r>
    <x v="39"/>
    <s v="A29165"/>
    <x v="14"/>
    <x v="9"/>
    <s v="cacao_sombrio"/>
    <s v="cafe_platano"/>
    <s v="aguacate_hass  cacao  cacao_sombrio  cafe_platano "/>
  </r>
  <r>
    <x v="39"/>
    <s v="A29166"/>
    <x v="14"/>
    <x v="9"/>
    <s v="cacao_sombrio"/>
    <s v="caña_panelera"/>
    <s v="aguacate_hass  cacao  cacao_sombrio  caña_panelera "/>
  </r>
  <r>
    <x v="39"/>
    <s v="A29167"/>
    <x v="14"/>
    <x v="9"/>
    <s v="cacao_sombrio"/>
    <s v="frijol_voluble"/>
    <s v="aguacate_hass  cacao  cacao_sombrio  frijol_voluble "/>
  </r>
  <r>
    <x v="39"/>
    <s v="A29168"/>
    <x v="14"/>
    <x v="9"/>
    <s v="cacao_sombrio"/>
    <s v="avicultura_postura"/>
    <s v="aguacate_hass  cacao  cacao_sombrio  avicultura_postura "/>
  </r>
  <r>
    <x v="39"/>
    <s v="A29169"/>
    <x v="14"/>
    <x v="9"/>
    <s v="café"/>
    <s v="cafe_maiz"/>
    <s v="aguacate_hass  cacao  café  cafe_maiz "/>
  </r>
  <r>
    <x v="39"/>
    <s v="A29170"/>
    <x v="14"/>
    <x v="9"/>
    <s v="café"/>
    <s v="cafe_platano"/>
    <s v="aguacate_hass  cacao  café  cafe_platano "/>
  </r>
  <r>
    <x v="39"/>
    <s v="A29171"/>
    <x v="14"/>
    <x v="9"/>
    <s v="café"/>
    <s v="caña_panelera"/>
    <s v="aguacate_hass  cacao  café  caña_panelera "/>
  </r>
  <r>
    <x v="39"/>
    <s v="A29172"/>
    <x v="14"/>
    <x v="9"/>
    <s v="café"/>
    <s v="frijol_voluble"/>
    <s v="aguacate_hass  cacao  café  frijol_voluble "/>
  </r>
  <r>
    <x v="39"/>
    <s v="A29173"/>
    <x v="14"/>
    <x v="9"/>
    <s v="café"/>
    <s v="avicultura_postura"/>
    <s v="aguacate_hass  cacao  café  avicultura_postura "/>
  </r>
  <r>
    <x v="39"/>
    <s v="A29174"/>
    <x v="14"/>
    <x v="9"/>
    <s v="cafe_maiz"/>
    <s v="cafe_platano"/>
    <s v="aguacate_hass  cacao  cafe_maiz  cafe_platano "/>
  </r>
  <r>
    <x v="39"/>
    <s v="A29175"/>
    <x v="14"/>
    <x v="9"/>
    <s v="cafe_maiz"/>
    <s v="caña_panelera"/>
    <s v="aguacate_hass  cacao  cafe_maiz  caña_panelera "/>
  </r>
  <r>
    <x v="39"/>
    <s v="A29176"/>
    <x v="14"/>
    <x v="9"/>
    <s v="cafe_maiz"/>
    <s v="frijol_voluble"/>
    <s v="aguacate_hass  cacao  cafe_maiz  frijol_voluble "/>
  </r>
  <r>
    <x v="39"/>
    <s v="A29177"/>
    <x v="14"/>
    <x v="9"/>
    <s v="cafe_maiz"/>
    <s v="avicultura_postura"/>
    <s v="aguacate_hass  cacao  cafe_maiz  avicultura_postura "/>
  </r>
  <r>
    <x v="39"/>
    <s v="A29178"/>
    <x v="14"/>
    <x v="9"/>
    <s v="cafe_platano"/>
    <s v="caña_panelera"/>
    <s v="aguacate_hass  cacao  cafe_platano  caña_panelera "/>
  </r>
  <r>
    <x v="39"/>
    <s v="A29179"/>
    <x v="14"/>
    <x v="9"/>
    <s v="cafe_platano"/>
    <s v="frijol_voluble"/>
    <s v="aguacate_hass  cacao  cafe_platano  frijol_voluble "/>
  </r>
  <r>
    <x v="39"/>
    <s v="A29180"/>
    <x v="14"/>
    <x v="9"/>
    <s v="cafe_platano"/>
    <s v="avicultura_postura"/>
    <s v="aguacate_hass  cacao  cafe_platano  avicultura_postura "/>
  </r>
  <r>
    <x v="39"/>
    <s v="A29181"/>
    <x v="14"/>
    <x v="9"/>
    <s v="caña_panelera"/>
    <s v="frijol_voluble"/>
    <s v="aguacate_hass  cacao  caña_panelera  frijol_voluble "/>
  </r>
  <r>
    <x v="39"/>
    <s v="A29182"/>
    <x v="14"/>
    <x v="9"/>
    <s v="caña_panelera"/>
    <s v="avicultura_postura"/>
    <s v="aguacate_hass  cacao  caña_panelera  avicultura_postura "/>
  </r>
  <r>
    <x v="39"/>
    <s v="A29183"/>
    <x v="14"/>
    <x v="9"/>
    <s v="frijol_voluble"/>
    <s v="avicultura_postura"/>
    <s v="aguacate_hass  cacao  frijol_voluble  avicultura_postura "/>
  </r>
  <r>
    <x v="39"/>
    <s v="A29184"/>
    <x v="14"/>
    <x v="1"/>
    <s v="café"/>
    <s v="cafe_maiz"/>
    <s v="aguacate_hass  cacao_sombrio  café  cafe_maiz "/>
  </r>
  <r>
    <x v="39"/>
    <s v="A29185"/>
    <x v="14"/>
    <x v="1"/>
    <s v="café"/>
    <s v="cafe_platano"/>
    <s v="aguacate_hass  cacao_sombrio  café  cafe_platano "/>
  </r>
  <r>
    <x v="39"/>
    <s v="A29186"/>
    <x v="14"/>
    <x v="1"/>
    <s v="café"/>
    <s v="caña_panelera"/>
    <s v="aguacate_hass  cacao_sombrio  café  caña_panelera "/>
  </r>
  <r>
    <x v="39"/>
    <s v="A29187"/>
    <x v="14"/>
    <x v="1"/>
    <s v="café"/>
    <s v="frijol_voluble"/>
    <s v="aguacate_hass  cacao_sombrio  café  frijol_voluble "/>
  </r>
  <r>
    <x v="39"/>
    <s v="A29188"/>
    <x v="14"/>
    <x v="1"/>
    <s v="café"/>
    <s v="avicultura_postura"/>
    <s v="aguacate_hass  cacao_sombrio  café  avicultura_postura "/>
  </r>
  <r>
    <x v="39"/>
    <s v="A29189"/>
    <x v="14"/>
    <x v="1"/>
    <s v="cafe_maiz"/>
    <s v="cafe_platano"/>
    <s v="aguacate_hass  cacao_sombrio  cafe_maiz  cafe_platano "/>
  </r>
  <r>
    <x v="39"/>
    <s v="A29190"/>
    <x v="14"/>
    <x v="1"/>
    <s v="cafe_maiz"/>
    <s v="caña_panelera"/>
    <s v="aguacate_hass  cacao_sombrio  cafe_maiz  caña_panelera "/>
  </r>
  <r>
    <x v="39"/>
    <s v="A29191"/>
    <x v="14"/>
    <x v="1"/>
    <s v="cafe_maiz"/>
    <s v="frijol_voluble"/>
    <s v="aguacate_hass  cacao_sombrio  cafe_maiz  frijol_voluble "/>
  </r>
  <r>
    <x v="39"/>
    <s v="A29192"/>
    <x v="14"/>
    <x v="1"/>
    <s v="cafe_maiz"/>
    <s v="avicultura_postura"/>
    <s v="aguacate_hass  cacao_sombrio  cafe_maiz  avicultura_postura "/>
  </r>
  <r>
    <x v="39"/>
    <s v="A29193"/>
    <x v="14"/>
    <x v="1"/>
    <s v="cafe_platano"/>
    <s v="caña_panelera"/>
    <s v="aguacate_hass  cacao_sombrio  cafe_platano  caña_panelera "/>
  </r>
  <r>
    <x v="39"/>
    <s v="A29194"/>
    <x v="14"/>
    <x v="1"/>
    <s v="cafe_platano"/>
    <s v="frijol_voluble"/>
    <s v="aguacate_hass  cacao_sombrio  cafe_platano  frijol_voluble "/>
  </r>
  <r>
    <x v="39"/>
    <s v="A29195"/>
    <x v="14"/>
    <x v="1"/>
    <s v="cafe_platano"/>
    <s v="avicultura_postura"/>
    <s v="aguacate_hass  cacao_sombrio  cafe_platano  avicultura_postura "/>
  </r>
  <r>
    <x v="39"/>
    <s v="A29196"/>
    <x v="14"/>
    <x v="1"/>
    <s v="caña_panelera"/>
    <s v="frijol_voluble"/>
    <s v="aguacate_hass  cacao_sombrio  caña_panelera  frijol_voluble "/>
  </r>
  <r>
    <x v="39"/>
    <s v="A29197"/>
    <x v="14"/>
    <x v="1"/>
    <s v="caña_panelera"/>
    <s v="avicultura_postura"/>
    <s v="aguacate_hass  cacao_sombrio  caña_panelera  avicultura_postura "/>
  </r>
  <r>
    <x v="39"/>
    <s v="A29198"/>
    <x v="14"/>
    <x v="1"/>
    <s v="frijol_voluble"/>
    <s v="avicultura_postura"/>
    <s v="aguacate_hass  cacao_sombrio  frijol_voluble  avicultura_postura "/>
  </r>
  <r>
    <x v="39"/>
    <s v="A29199"/>
    <x v="14"/>
    <x v="8"/>
    <s v="cafe_maiz"/>
    <s v="cafe_platano"/>
    <s v="aguacate_hass  café  cafe_maiz  cafe_platano "/>
  </r>
  <r>
    <x v="39"/>
    <s v="A29200"/>
    <x v="14"/>
    <x v="8"/>
    <s v="cafe_maiz"/>
    <s v="caña_panelera"/>
    <s v="aguacate_hass  café  cafe_maiz  caña_panelera "/>
  </r>
  <r>
    <x v="39"/>
    <s v="A29201"/>
    <x v="14"/>
    <x v="8"/>
    <s v="cafe_maiz"/>
    <s v="frijol_voluble"/>
    <s v="aguacate_hass  café  cafe_maiz  frijol_voluble "/>
  </r>
  <r>
    <x v="39"/>
    <s v="A29202"/>
    <x v="14"/>
    <x v="8"/>
    <s v="cafe_maiz"/>
    <s v="avicultura_postura"/>
    <s v="aguacate_hass  café  cafe_maiz  avicultura_postura "/>
  </r>
  <r>
    <x v="39"/>
    <s v="A29203"/>
    <x v="14"/>
    <x v="8"/>
    <s v="cafe_platano"/>
    <s v="caña_panelera"/>
    <s v="aguacate_hass  café  cafe_platano  caña_panelera "/>
  </r>
  <r>
    <x v="39"/>
    <s v="A29204"/>
    <x v="14"/>
    <x v="8"/>
    <s v="cafe_platano"/>
    <s v="frijol_voluble"/>
    <s v="aguacate_hass  café  cafe_platano  frijol_voluble "/>
  </r>
  <r>
    <x v="39"/>
    <s v="A29205"/>
    <x v="14"/>
    <x v="8"/>
    <s v="cafe_platano"/>
    <s v="avicultura_postura"/>
    <s v="aguacate_hass  café  cafe_platano  avicultura_postura "/>
  </r>
  <r>
    <x v="39"/>
    <s v="A29206"/>
    <x v="14"/>
    <x v="8"/>
    <s v="caña_panelera"/>
    <s v="frijol_voluble"/>
    <s v="aguacate_hass  café  caña_panelera  frijol_voluble "/>
  </r>
  <r>
    <x v="39"/>
    <s v="A29207"/>
    <x v="14"/>
    <x v="8"/>
    <s v="caña_panelera"/>
    <s v="avicultura_postura"/>
    <s v="aguacate_hass  café  caña_panelera  avicultura_postura "/>
  </r>
  <r>
    <x v="39"/>
    <s v="A29208"/>
    <x v="14"/>
    <x v="8"/>
    <s v="frijol_voluble"/>
    <s v="avicultura_postura"/>
    <s v="aguacate_hass  café  frijol_voluble  avicultura_postura "/>
  </r>
  <r>
    <x v="39"/>
    <s v="A29209"/>
    <x v="14"/>
    <x v="6"/>
    <s v="cafe_platano"/>
    <s v="caña_panelera"/>
    <s v="aguacate_hass  cafe_maiz  cafe_platano  caña_panelera "/>
  </r>
  <r>
    <x v="39"/>
    <s v="A29210"/>
    <x v="14"/>
    <x v="6"/>
    <s v="cafe_platano"/>
    <s v="frijol_voluble"/>
    <s v="aguacate_hass  cafe_maiz  cafe_platano  frijol_voluble "/>
  </r>
  <r>
    <x v="39"/>
    <s v="A29211"/>
    <x v="14"/>
    <x v="6"/>
    <s v="cafe_platano"/>
    <s v="avicultura_postura"/>
    <s v="aguacate_hass  cafe_maiz  cafe_platano  avicultura_postura "/>
  </r>
  <r>
    <x v="39"/>
    <s v="A29212"/>
    <x v="14"/>
    <x v="6"/>
    <s v="caña_panelera"/>
    <s v="frijol_voluble"/>
    <s v="aguacate_hass  cafe_maiz  caña_panelera  frijol_voluble "/>
  </r>
  <r>
    <x v="39"/>
    <s v="A29213"/>
    <x v="14"/>
    <x v="6"/>
    <s v="caña_panelera"/>
    <s v="avicultura_postura"/>
    <s v="aguacate_hass  cafe_maiz  caña_panelera  avicultura_postura "/>
  </r>
  <r>
    <x v="39"/>
    <s v="A29214"/>
    <x v="14"/>
    <x v="6"/>
    <s v="frijol_voluble"/>
    <s v="avicultura_postura"/>
    <s v="aguacate_hass  cafe_maiz  frijol_voluble  avicultura_postura "/>
  </r>
  <r>
    <x v="39"/>
    <s v="A29215"/>
    <x v="14"/>
    <x v="2"/>
    <s v="caña_panelera"/>
    <s v="frijol_voluble"/>
    <s v="aguacate_hass  cafe_platano  caña_panelera  frijol_voluble "/>
  </r>
  <r>
    <x v="39"/>
    <s v="A29216"/>
    <x v="14"/>
    <x v="2"/>
    <s v="caña_panelera"/>
    <s v="avicultura_postura"/>
    <s v="aguacate_hass  cafe_platano  caña_panelera  avicultura_postura "/>
  </r>
  <r>
    <x v="39"/>
    <s v="A29217"/>
    <x v="14"/>
    <x v="2"/>
    <s v="frijol_voluble"/>
    <s v="avicultura_postura"/>
    <s v="aguacate_hass  cafe_platano  frijol_voluble  avicultura_postura "/>
  </r>
  <r>
    <x v="39"/>
    <s v="A29218"/>
    <x v="14"/>
    <x v="3"/>
    <s v="frijol_voluble"/>
    <s v="avicultura_postura"/>
    <s v="aguacate_hass  caña_panelera  frijol_voluble  avicultura_postura "/>
  </r>
  <r>
    <x v="39"/>
    <s v="A29219"/>
    <x v="8"/>
    <x v="1"/>
    <s v="café"/>
    <s v="cafe_maiz"/>
    <s v="cacao  cacao_sombrio  café  cafe_maiz "/>
  </r>
  <r>
    <x v="39"/>
    <s v="A29220"/>
    <x v="8"/>
    <x v="1"/>
    <s v="café"/>
    <s v="cafe_platano"/>
    <s v="cacao  cacao_sombrio  café  cafe_platano "/>
  </r>
  <r>
    <x v="39"/>
    <s v="A29221"/>
    <x v="8"/>
    <x v="1"/>
    <s v="café"/>
    <s v="caña_panelera"/>
    <s v="cacao  cacao_sombrio  café  caña_panelera "/>
  </r>
  <r>
    <x v="39"/>
    <s v="A29222"/>
    <x v="8"/>
    <x v="1"/>
    <s v="café"/>
    <s v="frijol_voluble"/>
    <s v="cacao  cacao_sombrio  café  frijol_voluble "/>
  </r>
  <r>
    <x v="39"/>
    <s v="A29223"/>
    <x v="8"/>
    <x v="1"/>
    <s v="café"/>
    <s v="avicultura_postura"/>
    <s v="cacao  cacao_sombrio  café  avicultura_postura "/>
  </r>
  <r>
    <x v="39"/>
    <s v="A29224"/>
    <x v="8"/>
    <x v="1"/>
    <s v="cafe_maiz"/>
    <s v="cafe_platano"/>
    <s v="cacao  cacao_sombrio  cafe_maiz  cafe_platano "/>
  </r>
  <r>
    <x v="39"/>
    <s v="A29225"/>
    <x v="8"/>
    <x v="1"/>
    <s v="cafe_maiz"/>
    <s v="caña_panelera"/>
    <s v="cacao  cacao_sombrio  cafe_maiz  caña_panelera "/>
  </r>
  <r>
    <x v="39"/>
    <s v="A29226"/>
    <x v="8"/>
    <x v="1"/>
    <s v="cafe_maiz"/>
    <s v="frijol_voluble"/>
    <s v="cacao  cacao_sombrio  cafe_maiz  frijol_voluble "/>
  </r>
  <r>
    <x v="39"/>
    <s v="A29227"/>
    <x v="8"/>
    <x v="1"/>
    <s v="cafe_maiz"/>
    <s v="avicultura_postura"/>
    <s v="cacao  cacao_sombrio  cafe_maiz  avicultura_postura "/>
  </r>
  <r>
    <x v="39"/>
    <s v="A29228"/>
    <x v="8"/>
    <x v="1"/>
    <s v="cafe_platano"/>
    <s v="caña_panelera"/>
    <s v="cacao  cacao_sombrio  cafe_platano  caña_panelera "/>
  </r>
  <r>
    <x v="39"/>
    <s v="A29229"/>
    <x v="8"/>
    <x v="1"/>
    <s v="cafe_platano"/>
    <s v="frijol_voluble"/>
    <s v="cacao  cacao_sombrio  cafe_platano  frijol_voluble "/>
  </r>
  <r>
    <x v="39"/>
    <s v="A29230"/>
    <x v="8"/>
    <x v="1"/>
    <s v="cafe_platano"/>
    <s v="avicultura_postura"/>
    <s v="cacao  cacao_sombrio  cafe_platano  avicultura_postura "/>
  </r>
  <r>
    <x v="39"/>
    <s v="A29231"/>
    <x v="8"/>
    <x v="1"/>
    <s v="caña_panelera"/>
    <s v="frijol_voluble"/>
    <s v="cacao  cacao_sombrio  caña_panelera  frijol_voluble "/>
  </r>
  <r>
    <x v="39"/>
    <s v="A29232"/>
    <x v="8"/>
    <x v="1"/>
    <s v="caña_panelera"/>
    <s v="avicultura_postura"/>
    <s v="cacao  cacao_sombrio  caña_panelera  avicultura_postura "/>
  </r>
  <r>
    <x v="39"/>
    <s v="A29233"/>
    <x v="8"/>
    <x v="1"/>
    <s v="frijol_voluble"/>
    <s v="avicultura_postura"/>
    <s v="cacao  cacao_sombrio  frijol_voluble  avicultura_postura "/>
  </r>
  <r>
    <x v="39"/>
    <s v="A29234"/>
    <x v="8"/>
    <x v="8"/>
    <s v="cafe_maiz"/>
    <s v="cafe_platano"/>
    <s v="cacao  café  cafe_maiz  cafe_platano "/>
  </r>
  <r>
    <x v="39"/>
    <s v="A29235"/>
    <x v="8"/>
    <x v="8"/>
    <s v="cafe_maiz"/>
    <s v="caña_panelera"/>
    <s v="cacao  café  cafe_maiz  caña_panelera "/>
  </r>
  <r>
    <x v="39"/>
    <s v="A29236"/>
    <x v="8"/>
    <x v="8"/>
    <s v="cafe_maiz"/>
    <s v="frijol_voluble"/>
    <s v="cacao  café  cafe_maiz  frijol_voluble "/>
  </r>
  <r>
    <x v="39"/>
    <s v="A29237"/>
    <x v="8"/>
    <x v="8"/>
    <s v="cafe_maiz"/>
    <s v="avicultura_postura"/>
    <s v="cacao  café  cafe_maiz  avicultura_postura "/>
  </r>
  <r>
    <x v="39"/>
    <s v="A29238"/>
    <x v="8"/>
    <x v="8"/>
    <s v="cafe_platano"/>
    <s v="caña_panelera"/>
    <s v="cacao  café  cafe_platano  caña_panelera "/>
  </r>
  <r>
    <x v="39"/>
    <s v="A29239"/>
    <x v="8"/>
    <x v="8"/>
    <s v="cafe_platano"/>
    <s v="frijol_voluble"/>
    <s v="cacao  café  cafe_platano  frijol_voluble "/>
  </r>
  <r>
    <x v="39"/>
    <s v="A29240"/>
    <x v="8"/>
    <x v="8"/>
    <s v="cafe_platano"/>
    <s v="avicultura_postura"/>
    <s v="cacao  café  cafe_platano  avicultura_postura "/>
  </r>
  <r>
    <x v="39"/>
    <s v="A29241"/>
    <x v="8"/>
    <x v="8"/>
    <s v="caña_panelera"/>
    <s v="frijol_voluble"/>
    <s v="cacao  café  caña_panelera  frijol_voluble "/>
  </r>
  <r>
    <x v="39"/>
    <s v="A29242"/>
    <x v="8"/>
    <x v="8"/>
    <s v="caña_panelera"/>
    <s v="avicultura_postura"/>
    <s v="cacao  café  caña_panelera  avicultura_postura "/>
  </r>
  <r>
    <x v="39"/>
    <s v="A29243"/>
    <x v="8"/>
    <x v="8"/>
    <s v="frijol_voluble"/>
    <s v="avicultura_postura"/>
    <s v="cacao  café  frijol_voluble  avicultura_postura "/>
  </r>
  <r>
    <x v="39"/>
    <s v="A29244"/>
    <x v="8"/>
    <x v="6"/>
    <s v="cafe_platano"/>
    <s v="caña_panelera"/>
    <s v="cacao  cafe_maiz  cafe_platano  caña_panelera "/>
  </r>
  <r>
    <x v="39"/>
    <s v="A29245"/>
    <x v="8"/>
    <x v="6"/>
    <s v="cafe_platano"/>
    <s v="frijol_voluble"/>
    <s v="cacao  cafe_maiz  cafe_platano  frijol_voluble "/>
  </r>
  <r>
    <x v="39"/>
    <s v="A29246"/>
    <x v="8"/>
    <x v="6"/>
    <s v="cafe_platano"/>
    <s v="avicultura_postura"/>
    <s v="cacao  cafe_maiz  cafe_platano  avicultura_postura "/>
  </r>
  <r>
    <x v="39"/>
    <s v="A29247"/>
    <x v="8"/>
    <x v="6"/>
    <s v="caña_panelera"/>
    <s v="frijol_voluble"/>
    <s v="cacao  cafe_maiz  caña_panelera  frijol_voluble "/>
  </r>
  <r>
    <x v="39"/>
    <s v="A29248"/>
    <x v="8"/>
    <x v="6"/>
    <s v="caña_panelera"/>
    <s v="avicultura_postura"/>
    <s v="cacao  cafe_maiz  caña_panelera  avicultura_postura "/>
  </r>
  <r>
    <x v="39"/>
    <s v="A29249"/>
    <x v="8"/>
    <x v="6"/>
    <s v="frijol_voluble"/>
    <s v="avicultura_postura"/>
    <s v="cacao  cafe_maiz  frijol_voluble  avicultura_postura "/>
  </r>
  <r>
    <x v="39"/>
    <s v="A29250"/>
    <x v="8"/>
    <x v="2"/>
    <s v="caña_panelera"/>
    <s v="frijol_voluble"/>
    <s v="cacao  cafe_platano  caña_panelera  frijol_voluble "/>
  </r>
  <r>
    <x v="39"/>
    <s v="A29251"/>
    <x v="8"/>
    <x v="2"/>
    <s v="caña_panelera"/>
    <s v="avicultura_postura"/>
    <s v="cacao  cafe_platano  caña_panelera  avicultura_postura "/>
  </r>
  <r>
    <x v="39"/>
    <s v="A29252"/>
    <x v="8"/>
    <x v="2"/>
    <s v="frijol_voluble"/>
    <s v="avicultura_postura"/>
    <s v="cacao  cafe_platano  frijol_voluble  avicultura_postura "/>
  </r>
  <r>
    <x v="39"/>
    <s v="A29253"/>
    <x v="8"/>
    <x v="3"/>
    <s v="frijol_voluble"/>
    <s v="avicultura_postura"/>
    <s v="cacao  caña_panelera  frijol_voluble  avicultura_postura "/>
  </r>
  <r>
    <x v="39"/>
    <s v="A29254"/>
    <x v="9"/>
    <x v="8"/>
    <s v="cafe_maiz"/>
    <s v="cafe_platano"/>
    <s v="cacao_sombrio  café  cafe_maiz  cafe_platano "/>
  </r>
  <r>
    <x v="39"/>
    <s v="A29255"/>
    <x v="9"/>
    <x v="8"/>
    <s v="cafe_maiz"/>
    <s v="caña_panelera"/>
    <s v="cacao_sombrio  café  cafe_maiz  caña_panelera "/>
  </r>
  <r>
    <x v="39"/>
    <s v="A29256"/>
    <x v="9"/>
    <x v="8"/>
    <s v="cafe_maiz"/>
    <s v="frijol_voluble"/>
    <s v="cacao_sombrio  café  cafe_maiz  frijol_voluble "/>
  </r>
  <r>
    <x v="39"/>
    <s v="A29257"/>
    <x v="9"/>
    <x v="8"/>
    <s v="cafe_maiz"/>
    <s v="avicultura_postura"/>
    <s v="cacao_sombrio  café  cafe_maiz  avicultura_postura "/>
  </r>
  <r>
    <x v="39"/>
    <s v="A29258"/>
    <x v="9"/>
    <x v="8"/>
    <s v="cafe_platano"/>
    <s v="caña_panelera"/>
    <s v="cacao_sombrio  café  cafe_platano  caña_panelera "/>
  </r>
  <r>
    <x v="39"/>
    <s v="A29259"/>
    <x v="9"/>
    <x v="8"/>
    <s v="cafe_platano"/>
    <s v="frijol_voluble"/>
    <s v="cacao_sombrio  café  cafe_platano  frijol_voluble "/>
  </r>
  <r>
    <x v="39"/>
    <s v="A29260"/>
    <x v="9"/>
    <x v="8"/>
    <s v="cafe_platano"/>
    <s v="avicultura_postura"/>
    <s v="cacao_sombrio  café  cafe_platano  avicultura_postura "/>
  </r>
  <r>
    <x v="39"/>
    <s v="A29261"/>
    <x v="9"/>
    <x v="8"/>
    <s v="caña_panelera"/>
    <s v="frijol_voluble"/>
    <s v="cacao_sombrio  café  caña_panelera  frijol_voluble "/>
  </r>
  <r>
    <x v="39"/>
    <s v="A29262"/>
    <x v="9"/>
    <x v="8"/>
    <s v="caña_panelera"/>
    <s v="avicultura_postura"/>
    <s v="cacao_sombrio  café  caña_panelera  avicultura_postura "/>
  </r>
  <r>
    <x v="39"/>
    <s v="A29263"/>
    <x v="9"/>
    <x v="8"/>
    <s v="frijol_voluble"/>
    <s v="avicultura_postura"/>
    <s v="cacao_sombrio  café  frijol_voluble  avicultura_postura "/>
  </r>
  <r>
    <x v="39"/>
    <s v="A29264"/>
    <x v="9"/>
    <x v="6"/>
    <s v="cafe_platano"/>
    <s v="caña_panelera"/>
    <s v="cacao_sombrio  cafe_maiz  cafe_platano  caña_panelera "/>
  </r>
  <r>
    <x v="39"/>
    <s v="A29265"/>
    <x v="9"/>
    <x v="6"/>
    <s v="cafe_platano"/>
    <s v="frijol_voluble"/>
    <s v="cacao_sombrio  cafe_maiz  cafe_platano  frijol_voluble "/>
  </r>
  <r>
    <x v="39"/>
    <s v="A29266"/>
    <x v="9"/>
    <x v="6"/>
    <s v="cafe_platano"/>
    <s v="avicultura_postura"/>
    <s v="cacao_sombrio  cafe_maiz  cafe_platano  avicultura_postura "/>
  </r>
  <r>
    <x v="39"/>
    <s v="A29267"/>
    <x v="9"/>
    <x v="6"/>
    <s v="caña_panelera"/>
    <s v="frijol_voluble"/>
    <s v="cacao_sombrio  cafe_maiz  caña_panelera  frijol_voluble "/>
  </r>
  <r>
    <x v="39"/>
    <s v="A29268"/>
    <x v="9"/>
    <x v="6"/>
    <s v="caña_panelera"/>
    <s v="avicultura_postura"/>
    <s v="cacao_sombrio  cafe_maiz  caña_panelera  avicultura_postura "/>
  </r>
  <r>
    <x v="39"/>
    <s v="A29269"/>
    <x v="9"/>
    <x v="6"/>
    <s v="frijol_voluble"/>
    <s v="avicultura_postura"/>
    <s v="cacao_sombrio  cafe_maiz  frijol_voluble  avicultura_postura "/>
  </r>
  <r>
    <x v="39"/>
    <s v="A29270"/>
    <x v="9"/>
    <x v="2"/>
    <s v="caña_panelera"/>
    <s v="frijol_voluble"/>
    <s v="cacao_sombrio  cafe_platano  caña_panelera  frijol_voluble "/>
  </r>
  <r>
    <x v="39"/>
    <s v="A29271"/>
    <x v="9"/>
    <x v="2"/>
    <s v="caña_panelera"/>
    <s v="avicultura_postura"/>
    <s v="cacao_sombrio  cafe_platano  caña_panelera  avicultura_postura "/>
  </r>
  <r>
    <x v="39"/>
    <s v="A29272"/>
    <x v="9"/>
    <x v="2"/>
    <s v="frijol_voluble"/>
    <s v="avicultura_postura"/>
    <s v="cacao_sombrio  cafe_platano  frijol_voluble  avicultura_postura "/>
  </r>
  <r>
    <x v="39"/>
    <s v="A29273"/>
    <x v="9"/>
    <x v="3"/>
    <s v="frijol_voluble"/>
    <s v="avicultura_postura"/>
    <s v="cacao_sombrio  caña_panelera  frijol_voluble  avicultura_postura "/>
  </r>
  <r>
    <x v="39"/>
    <s v="A29274"/>
    <x v="2"/>
    <x v="6"/>
    <s v="cafe_platano"/>
    <s v="caña_panelera"/>
    <s v="café  cafe_maiz  cafe_platano  caña_panelera "/>
  </r>
  <r>
    <x v="39"/>
    <s v="A29275"/>
    <x v="2"/>
    <x v="6"/>
    <s v="cafe_platano"/>
    <s v="frijol_voluble"/>
    <s v="café  cafe_maiz  cafe_platano  frijol_voluble "/>
  </r>
  <r>
    <x v="39"/>
    <s v="A29276"/>
    <x v="2"/>
    <x v="6"/>
    <s v="cafe_platano"/>
    <s v="avicultura_postura"/>
    <s v="café  cafe_maiz  cafe_platano  avicultura_postura "/>
  </r>
  <r>
    <x v="39"/>
    <s v="A29277"/>
    <x v="2"/>
    <x v="6"/>
    <s v="caña_panelera"/>
    <s v="frijol_voluble"/>
    <s v="café  cafe_maiz  caña_panelera  frijol_voluble "/>
  </r>
  <r>
    <x v="39"/>
    <s v="A29278"/>
    <x v="2"/>
    <x v="6"/>
    <s v="caña_panelera"/>
    <s v="avicultura_postura"/>
    <s v="café  cafe_maiz  caña_panelera  avicultura_postura "/>
  </r>
  <r>
    <x v="39"/>
    <s v="A29279"/>
    <x v="2"/>
    <x v="6"/>
    <s v="frijol_voluble"/>
    <s v="avicultura_postura"/>
    <s v="café  cafe_maiz  frijol_voluble  avicultura_postura "/>
  </r>
  <r>
    <x v="39"/>
    <s v="A29280"/>
    <x v="2"/>
    <x v="2"/>
    <s v="caña_panelera"/>
    <s v="frijol_voluble"/>
    <s v="café  cafe_platano  caña_panelera  frijol_voluble "/>
  </r>
  <r>
    <x v="39"/>
    <s v="A29281"/>
    <x v="2"/>
    <x v="2"/>
    <s v="caña_panelera"/>
    <s v="avicultura_postura"/>
    <s v="café  cafe_platano  caña_panelera  avicultura_postura "/>
  </r>
  <r>
    <x v="39"/>
    <s v="A29282"/>
    <x v="2"/>
    <x v="2"/>
    <s v="frijol_voluble"/>
    <s v="avicultura_postura"/>
    <s v="café  cafe_platano  frijol_voluble  avicultura_postura "/>
  </r>
  <r>
    <x v="39"/>
    <s v="A29283"/>
    <x v="2"/>
    <x v="3"/>
    <s v="frijol_voluble"/>
    <s v="avicultura_postura"/>
    <s v="café  caña_panelera  frijol_voluble  avicultura_postura "/>
  </r>
  <r>
    <x v="39"/>
    <s v="A29284"/>
    <x v="4"/>
    <x v="2"/>
    <s v="caña_panelera"/>
    <s v="frijol_voluble"/>
    <s v="cafe_maiz  cafe_platano  caña_panelera  frijol_voluble "/>
  </r>
  <r>
    <x v="39"/>
    <s v="A29285"/>
    <x v="4"/>
    <x v="2"/>
    <s v="caña_panelera"/>
    <s v="avicultura_postura"/>
    <s v="cafe_maiz  cafe_platano  caña_panelera  avicultura_postura "/>
  </r>
  <r>
    <x v="39"/>
    <s v="A29286"/>
    <x v="4"/>
    <x v="2"/>
    <s v="frijol_voluble"/>
    <s v="avicultura_postura"/>
    <s v="cafe_maiz  cafe_platano  frijol_voluble  avicultura_postura "/>
  </r>
  <r>
    <x v="39"/>
    <s v="A29287"/>
    <x v="4"/>
    <x v="3"/>
    <s v="frijol_voluble"/>
    <s v="avicultura_postura"/>
    <s v="cafe_maiz  caña_panelera  frijol_voluble  avicultura_postura "/>
  </r>
  <r>
    <x v="39"/>
    <s v="A29288"/>
    <x v="5"/>
    <x v="3"/>
    <s v="frijol_voluble"/>
    <s v="avicultura_postura"/>
    <s v="cafe_platano  caña_panelera  frijol_voluble  avicultura_postura "/>
  </r>
  <r>
    <x v="40"/>
    <s v="A29289"/>
    <x v="8"/>
    <x v="0"/>
    <m/>
    <m/>
    <s v="cacao       "/>
  </r>
  <r>
    <x v="40"/>
    <s v="A29290"/>
    <x v="9"/>
    <x v="0"/>
    <m/>
    <m/>
    <s v="cacao_sombrio       "/>
  </r>
  <r>
    <x v="40"/>
    <s v="A29291"/>
    <x v="2"/>
    <x v="0"/>
    <m/>
    <m/>
    <s v="café       "/>
  </r>
  <r>
    <x v="40"/>
    <s v="A29292"/>
    <x v="4"/>
    <x v="0"/>
    <m/>
    <m/>
    <s v="cafe_maiz       "/>
  </r>
  <r>
    <x v="40"/>
    <s v="A29293"/>
    <x v="5"/>
    <x v="0"/>
    <m/>
    <m/>
    <s v="cafe_platano       "/>
  </r>
  <r>
    <x v="40"/>
    <s v="A29294"/>
    <x v="6"/>
    <x v="0"/>
    <m/>
    <m/>
    <s v="caña_panelera       "/>
  </r>
  <r>
    <x v="40"/>
    <s v="A29295"/>
    <x v="12"/>
    <x v="0"/>
    <m/>
    <m/>
    <s v="frijol_voluble       "/>
  </r>
  <r>
    <x v="40"/>
    <s v="A29296"/>
    <x v="8"/>
    <x v="1"/>
    <m/>
    <m/>
    <s v="cacao  cacao_sombrio     "/>
  </r>
  <r>
    <x v="40"/>
    <s v="A29297"/>
    <x v="8"/>
    <x v="8"/>
    <m/>
    <m/>
    <s v="cacao  café     "/>
  </r>
  <r>
    <x v="40"/>
    <s v="A29298"/>
    <x v="8"/>
    <x v="6"/>
    <m/>
    <m/>
    <s v="cacao  cafe_maiz     "/>
  </r>
  <r>
    <x v="40"/>
    <s v="A29299"/>
    <x v="8"/>
    <x v="2"/>
    <m/>
    <m/>
    <s v="cacao  cafe_platano     "/>
  </r>
  <r>
    <x v="40"/>
    <s v="A29300"/>
    <x v="8"/>
    <x v="3"/>
    <m/>
    <m/>
    <s v="cacao  caña_panelera     "/>
  </r>
  <r>
    <x v="40"/>
    <s v="A29301"/>
    <x v="8"/>
    <x v="14"/>
    <m/>
    <m/>
    <s v="cacao  frijol_voluble     "/>
  </r>
  <r>
    <x v="40"/>
    <s v="A29302"/>
    <x v="8"/>
    <x v="4"/>
    <m/>
    <m/>
    <s v="cacao  avicultura_postura     "/>
  </r>
  <r>
    <x v="40"/>
    <s v="A29303"/>
    <x v="9"/>
    <x v="8"/>
    <m/>
    <m/>
    <s v="cacao_sombrio  café     "/>
  </r>
  <r>
    <x v="40"/>
    <s v="A29304"/>
    <x v="9"/>
    <x v="6"/>
    <m/>
    <m/>
    <s v="cacao_sombrio  cafe_maiz     "/>
  </r>
  <r>
    <x v="40"/>
    <s v="A29305"/>
    <x v="9"/>
    <x v="2"/>
    <m/>
    <m/>
    <s v="cacao_sombrio  cafe_platano     "/>
  </r>
  <r>
    <x v="40"/>
    <s v="A29306"/>
    <x v="9"/>
    <x v="3"/>
    <m/>
    <m/>
    <s v="cacao_sombrio  caña_panelera     "/>
  </r>
  <r>
    <x v="40"/>
    <s v="A29307"/>
    <x v="9"/>
    <x v="14"/>
    <m/>
    <m/>
    <s v="cacao_sombrio  frijol_voluble     "/>
  </r>
  <r>
    <x v="40"/>
    <s v="A29308"/>
    <x v="9"/>
    <x v="4"/>
    <m/>
    <m/>
    <s v="cacao_sombrio  avicultura_postura     "/>
  </r>
  <r>
    <x v="40"/>
    <s v="A29309"/>
    <x v="2"/>
    <x v="6"/>
    <m/>
    <m/>
    <s v="café  cafe_maiz     "/>
  </r>
  <r>
    <x v="40"/>
    <s v="A29310"/>
    <x v="2"/>
    <x v="2"/>
    <m/>
    <m/>
    <s v="café  cafe_platano     "/>
  </r>
  <r>
    <x v="40"/>
    <s v="A29311"/>
    <x v="2"/>
    <x v="3"/>
    <m/>
    <m/>
    <s v="café  caña_panelera     "/>
  </r>
  <r>
    <x v="40"/>
    <s v="A29312"/>
    <x v="2"/>
    <x v="14"/>
    <m/>
    <m/>
    <s v="café  frijol_voluble     "/>
  </r>
  <r>
    <x v="40"/>
    <s v="A29313"/>
    <x v="2"/>
    <x v="4"/>
    <m/>
    <m/>
    <s v="café  avicultura_postura     "/>
  </r>
  <r>
    <x v="40"/>
    <s v="A29314"/>
    <x v="4"/>
    <x v="2"/>
    <m/>
    <m/>
    <s v="cafe_maiz  cafe_platano     "/>
  </r>
  <r>
    <x v="40"/>
    <s v="A29315"/>
    <x v="4"/>
    <x v="3"/>
    <m/>
    <m/>
    <s v="cafe_maiz  caña_panelera     "/>
  </r>
  <r>
    <x v="40"/>
    <s v="A29316"/>
    <x v="4"/>
    <x v="14"/>
    <m/>
    <m/>
    <s v="cafe_maiz  frijol_voluble     "/>
  </r>
  <r>
    <x v="40"/>
    <s v="A29317"/>
    <x v="4"/>
    <x v="4"/>
    <m/>
    <m/>
    <s v="cafe_maiz  avicultura_postura     "/>
  </r>
  <r>
    <x v="40"/>
    <s v="A29318"/>
    <x v="5"/>
    <x v="3"/>
    <m/>
    <m/>
    <s v="cafe_platano  caña_panelera     "/>
  </r>
  <r>
    <x v="40"/>
    <s v="A29319"/>
    <x v="5"/>
    <x v="14"/>
    <m/>
    <m/>
    <s v="cafe_platano  frijol_voluble     "/>
  </r>
  <r>
    <x v="40"/>
    <s v="A29320"/>
    <x v="5"/>
    <x v="4"/>
    <m/>
    <m/>
    <s v="cafe_platano  avicultura_postura     "/>
  </r>
  <r>
    <x v="40"/>
    <s v="A29321"/>
    <x v="6"/>
    <x v="14"/>
    <m/>
    <m/>
    <s v="caña_panelera  frijol_voluble     "/>
  </r>
  <r>
    <x v="40"/>
    <s v="A29322"/>
    <x v="6"/>
    <x v="4"/>
    <m/>
    <m/>
    <s v="caña_panelera  avicultura_postura     "/>
  </r>
  <r>
    <x v="40"/>
    <s v="A29323"/>
    <x v="12"/>
    <x v="4"/>
    <m/>
    <m/>
    <s v="frijol_voluble  avicultura_postura     "/>
  </r>
  <r>
    <x v="40"/>
    <s v="A29324"/>
    <x v="8"/>
    <x v="1"/>
    <s v="café"/>
    <m/>
    <s v="cacao  cacao_sombrio  café   "/>
  </r>
  <r>
    <x v="40"/>
    <s v="A29325"/>
    <x v="8"/>
    <x v="1"/>
    <s v="cafe_maiz"/>
    <m/>
    <s v="cacao  cacao_sombrio  cafe_maiz   "/>
  </r>
  <r>
    <x v="40"/>
    <s v="A29326"/>
    <x v="8"/>
    <x v="1"/>
    <s v="cafe_platano"/>
    <m/>
    <s v="cacao  cacao_sombrio  cafe_platano   "/>
  </r>
  <r>
    <x v="40"/>
    <s v="A29327"/>
    <x v="8"/>
    <x v="1"/>
    <s v="caña_panelera"/>
    <m/>
    <s v="cacao  cacao_sombrio  caña_panelera   "/>
  </r>
  <r>
    <x v="40"/>
    <s v="A29328"/>
    <x v="8"/>
    <x v="1"/>
    <s v="frijol_voluble"/>
    <m/>
    <s v="cacao  cacao_sombrio  frijol_voluble   "/>
  </r>
  <r>
    <x v="40"/>
    <s v="A29329"/>
    <x v="8"/>
    <x v="1"/>
    <s v="avicultura_postura"/>
    <m/>
    <s v="cacao  cacao_sombrio  avicultura_postura   "/>
  </r>
  <r>
    <x v="40"/>
    <s v="A29330"/>
    <x v="8"/>
    <x v="8"/>
    <s v="cafe_maiz"/>
    <m/>
    <s v="cacao  café  cafe_maiz   "/>
  </r>
  <r>
    <x v="40"/>
    <s v="A29331"/>
    <x v="8"/>
    <x v="8"/>
    <s v="cafe_platano"/>
    <m/>
    <s v="cacao  café  cafe_platano   "/>
  </r>
  <r>
    <x v="40"/>
    <s v="A29332"/>
    <x v="8"/>
    <x v="8"/>
    <s v="caña_panelera"/>
    <m/>
    <s v="cacao  café  caña_panelera   "/>
  </r>
  <r>
    <x v="40"/>
    <s v="A29333"/>
    <x v="8"/>
    <x v="8"/>
    <s v="frijol_voluble"/>
    <m/>
    <s v="cacao  café  frijol_voluble   "/>
  </r>
  <r>
    <x v="40"/>
    <s v="A29334"/>
    <x v="8"/>
    <x v="8"/>
    <s v="avicultura_postura"/>
    <m/>
    <s v="cacao  café  avicultura_postura   "/>
  </r>
  <r>
    <x v="40"/>
    <s v="A29335"/>
    <x v="8"/>
    <x v="6"/>
    <s v="cafe_platano"/>
    <m/>
    <s v="cacao  cafe_maiz  cafe_platano   "/>
  </r>
  <r>
    <x v="40"/>
    <s v="A29336"/>
    <x v="8"/>
    <x v="6"/>
    <s v="caña_panelera"/>
    <m/>
    <s v="cacao  cafe_maiz  caña_panelera   "/>
  </r>
  <r>
    <x v="40"/>
    <s v="A29337"/>
    <x v="8"/>
    <x v="6"/>
    <s v="frijol_voluble"/>
    <m/>
    <s v="cacao  cafe_maiz  frijol_voluble   "/>
  </r>
  <r>
    <x v="40"/>
    <s v="A29338"/>
    <x v="8"/>
    <x v="6"/>
    <s v="avicultura_postura"/>
    <m/>
    <s v="cacao  cafe_maiz  avicultura_postura   "/>
  </r>
  <r>
    <x v="40"/>
    <s v="A29339"/>
    <x v="8"/>
    <x v="2"/>
    <s v="caña_panelera"/>
    <m/>
    <s v="cacao  cafe_platano  caña_panelera   "/>
  </r>
  <r>
    <x v="40"/>
    <s v="A29340"/>
    <x v="8"/>
    <x v="2"/>
    <s v="frijol_voluble"/>
    <m/>
    <s v="cacao  cafe_platano  frijol_voluble   "/>
  </r>
  <r>
    <x v="40"/>
    <s v="A29341"/>
    <x v="8"/>
    <x v="2"/>
    <s v="avicultura_postura"/>
    <m/>
    <s v="cacao  cafe_platano  avicultura_postura   "/>
  </r>
  <r>
    <x v="40"/>
    <s v="A29342"/>
    <x v="8"/>
    <x v="3"/>
    <s v="frijol_voluble"/>
    <m/>
    <s v="cacao  caña_panelera  frijol_voluble   "/>
  </r>
  <r>
    <x v="40"/>
    <s v="A29343"/>
    <x v="8"/>
    <x v="3"/>
    <s v="avicultura_postura"/>
    <m/>
    <s v="cacao  caña_panelera  avicultura_postura   "/>
  </r>
  <r>
    <x v="40"/>
    <s v="A29344"/>
    <x v="8"/>
    <x v="14"/>
    <s v="avicultura_postura"/>
    <m/>
    <s v="cacao  frijol_voluble  avicultura_postura   "/>
  </r>
  <r>
    <x v="40"/>
    <s v="A29345"/>
    <x v="9"/>
    <x v="8"/>
    <s v="cafe_maiz"/>
    <m/>
    <s v="cacao_sombrio  café  cafe_maiz   "/>
  </r>
  <r>
    <x v="40"/>
    <s v="A29346"/>
    <x v="9"/>
    <x v="8"/>
    <s v="cafe_platano"/>
    <m/>
    <s v="cacao_sombrio  café  cafe_platano   "/>
  </r>
  <r>
    <x v="40"/>
    <s v="A29347"/>
    <x v="9"/>
    <x v="8"/>
    <s v="caña_panelera"/>
    <m/>
    <s v="cacao_sombrio  café  caña_panelera   "/>
  </r>
  <r>
    <x v="40"/>
    <s v="A29348"/>
    <x v="9"/>
    <x v="8"/>
    <s v="frijol_voluble"/>
    <m/>
    <s v="cacao_sombrio  café  frijol_voluble   "/>
  </r>
  <r>
    <x v="40"/>
    <s v="A29349"/>
    <x v="9"/>
    <x v="8"/>
    <s v="avicultura_postura"/>
    <m/>
    <s v="cacao_sombrio  café  avicultura_postura   "/>
  </r>
  <r>
    <x v="40"/>
    <s v="A29350"/>
    <x v="9"/>
    <x v="6"/>
    <s v="cafe_platano"/>
    <m/>
    <s v="cacao_sombrio  cafe_maiz  cafe_platano   "/>
  </r>
  <r>
    <x v="40"/>
    <s v="A29351"/>
    <x v="9"/>
    <x v="6"/>
    <s v="caña_panelera"/>
    <m/>
    <s v="cacao_sombrio  cafe_maiz  caña_panelera   "/>
  </r>
  <r>
    <x v="40"/>
    <s v="A29352"/>
    <x v="9"/>
    <x v="6"/>
    <s v="frijol_voluble"/>
    <m/>
    <s v="cacao_sombrio  cafe_maiz  frijol_voluble   "/>
  </r>
  <r>
    <x v="40"/>
    <s v="A29353"/>
    <x v="9"/>
    <x v="6"/>
    <s v="avicultura_postura"/>
    <m/>
    <s v="cacao_sombrio  cafe_maiz  avicultura_postura   "/>
  </r>
  <r>
    <x v="40"/>
    <s v="A29354"/>
    <x v="9"/>
    <x v="2"/>
    <s v="caña_panelera"/>
    <m/>
    <s v="cacao_sombrio  cafe_platano  caña_panelera   "/>
  </r>
  <r>
    <x v="40"/>
    <s v="A29355"/>
    <x v="9"/>
    <x v="2"/>
    <s v="frijol_voluble"/>
    <m/>
    <s v="cacao_sombrio  cafe_platano  frijol_voluble   "/>
  </r>
  <r>
    <x v="40"/>
    <s v="A29356"/>
    <x v="9"/>
    <x v="2"/>
    <s v="avicultura_postura"/>
    <m/>
    <s v="cacao_sombrio  cafe_platano  avicultura_postura   "/>
  </r>
  <r>
    <x v="40"/>
    <s v="A29357"/>
    <x v="9"/>
    <x v="3"/>
    <s v="frijol_voluble"/>
    <m/>
    <s v="cacao_sombrio  caña_panelera  frijol_voluble   "/>
  </r>
  <r>
    <x v="40"/>
    <s v="A29358"/>
    <x v="9"/>
    <x v="3"/>
    <s v="avicultura_postura"/>
    <m/>
    <s v="cacao_sombrio  caña_panelera  avicultura_postura   "/>
  </r>
  <r>
    <x v="40"/>
    <s v="A29359"/>
    <x v="9"/>
    <x v="14"/>
    <s v="avicultura_postura"/>
    <m/>
    <s v="cacao_sombrio  frijol_voluble  avicultura_postura   "/>
  </r>
  <r>
    <x v="40"/>
    <s v="A29360"/>
    <x v="2"/>
    <x v="6"/>
    <s v="cafe_platano"/>
    <m/>
    <s v="café  cafe_maiz  cafe_platano   "/>
  </r>
  <r>
    <x v="40"/>
    <s v="A29361"/>
    <x v="2"/>
    <x v="6"/>
    <s v="caña_panelera"/>
    <m/>
    <s v="café  cafe_maiz  caña_panelera   "/>
  </r>
  <r>
    <x v="40"/>
    <s v="A29362"/>
    <x v="2"/>
    <x v="6"/>
    <s v="frijol_voluble"/>
    <m/>
    <s v="café  cafe_maiz  frijol_voluble   "/>
  </r>
  <r>
    <x v="40"/>
    <s v="A29363"/>
    <x v="2"/>
    <x v="6"/>
    <s v="avicultura_postura"/>
    <m/>
    <s v="café  cafe_maiz  avicultura_postura   "/>
  </r>
  <r>
    <x v="40"/>
    <s v="A29364"/>
    <x v="2"/>
    <x v="2"/>
    <s v="caña_panelera"/>
    <m/>
    <s v="café  cafe_platano  caña_panelera   "/>
  </r>
  <r>
    <x v="40"/>
    <s v="A29365"/>
    <x v="2"/>
    <x v="2"/>
    <s v="frijol_voluble"/>
    <m/>
    <s v="café  cafe_platano  frijol_voluble   "/>
  </r>
  <r>
    <x v="40"/>
    <s v="A29366"/>
    <x v="2"/>
    <x v="2"/>
    <s v="avicultura_postura"/>
    <m/>
    <s v="café  cafe_platano  avicultura_postura   "/>
  </r>
  <r>
    <x v="40"/>
    <s v="A29367"/>
    <x v="2"/>
    <x v="3"/>
    <s v="frijol_voluble"/>
    <m/>
    <s v="café  caña_panelera  frijol_voluble   "/>
  </r>
  <r>
    <x v="40"/>
    <s v="A29368"/>
    <x v="2"/>
    <x v="3"/>
    <s v="avicultura_postura"/>
    <m/>
    <s v="café  caña_panelera  avicultura_postura   "/>
  </r>
  <r>
    <x v="40"/>
    <s v="A29369"/>
    <x v="2"/>
    <x v="14"/>
    <s v="avicultura_postura"/>
    <m/>
    <s v="café  frijol_voluble  avicultura_postura   "/>
  </r>
  <r>
    <x v="40"/>
    <s v="A29370"/>
    <x v="4"/>
    <x v="2"/>
    <s v="caña_panelera"/>
    <m/>
    <s v="cafe_maiz  cafe_platano  caña_panelera   "/>
  </r>
  <r>
    <x v="40"/>
    <s v="A29371"/>
    <x v="4"/>
    <x v="2"/>
    <s v="frijol_voluble"/>
    <m/>
    <s v="cafe_maiz  cafe_platano  frijol_voluble   "/>
  </r>
  <r>
    <x v="40"/>
    <s v="A29372"/>
    <x v="4"/>
    <x v="2"/>
    <s v="avicultura_postura"/>
    <m/>
    <s v="cafe_maiz  cafe_platano  avicultura_postura   "/>
  </r>
  <r>
    <x v="40"/>
    <s v="A29373"/>
    <x v="4"/>
    <x v="3"/>
    <s v="frijol_voluble"/>
    <m/>
    <s v="cafe_maiz  caña_panelera  frijol_voluble   "/>
  </r>
  <r>
    <x v="40"/>
    <s v="A29374"/>
    <x v="4"/>
    <x v="3"/>
    <s v="avicultura_postura"/>
    <m/>
    <s v="cafe_maiz  caña_panelera  avicultura_postura   "/>
  </r>
  <r>
    <x v="40"/>
    <s v="A29375"/>
    <x v="4"/>
    <x v="14"/>
    <s v="avicultura_postura"/>
    <m/>
    <s v="cafe_maiz  frijol_voluble  avicultura_postura   "/>
  </r>
  <r>
    <x v="40"/>
    <s v="A29376"/>
    <x v="5"/>
    <x v="3"/>
    <s v="frijol_voluble"/>
    <m/>
    <s v="cafe_platano  caña_panelera  frijol_voluble   "/>
  </r>
  <r>
    <x v="40"/>
    <s v="A29377"/>
    <x v="5"/>
    <x v="3"/>
    <s v="avicultura_postura"/>
    <m/>
    <s v="cafe_platano  caña_panelera  avicultura_postura   "/>
  </r>
  <r>
    <x v="40"/>
    <s v="A29378"/>
    <x v="5"/>
    <x v="14"/>
    <s v="avicultura_postura"/>
    <m/>
    <s v="cafe_platano  frijol_voluble  avicultura_postura   "/>
  </r>
  <r>
    <x v="40"/>
    <s v="A29379"/>
    <x v="6"/>
    <x v="14"/>
    <s v="avicultura_postura"/>
    <m/>
    <s v="caña_panelera  frijol_voluble  avicultura_postura   "/>
  </r>
  <r>
    <x v="40"/>
    <s v="A29380"/>
    <x v="8"/>
    <x v="1"/>
    <s v="café"/>
    <s v="cafe_maiz"/>
    <s v="cacao  cacao_sombrio  café  cafe_maiz "/>
  </r>
  <r>
    <x v="40"/>
    <s v="A29381"/>
    <x v="8"/>
    <x v="1"/>
    <s v="café"/>
    <s v="cafe_platano"/>
    <s v="cacao  cacao_sombrio  café  cafe_platano "/>
  </r>
  <r>
    <x v="40"/>
    <s v="A29382"/>
    <x v="8"/>
    <x v="1"/>
    <s v="café"/>
    <s v="caña_panelera"/>
    <s v="cacao  cacao_sombrio  café  caña_panelera "/>
  </r>
  <r>
    <x v="40"/>
    <s v="A29383"/>
    <x v="8"/>
    <x v="1"/>
    <s v="café"/>
    <s v="frijol_voluble"/>
    <s v="cacao  cacao_sombrio  café  frijol_voluble "/>
  </r>
  <r>
    <x v="40"/>
    <s v="A29384"/>
    <x v="8"/>
    <x v="1"/>
    <s v="café"/>
    <s v="avicultura_postura"/>
    <s v="cacao  cacao_sombrio  café  avicultura_postura "/>
  </r>
  <r>
    <x v="40"/>
    <s v="A29385"/>
    <x v="8"/>
    <x v="1"/>
    <s v="cafe_maiz"/>
    <s v="cafe_platano"/>
    <s v="cacao  cacao_sombrio  cafe_maiz  cafe_platano "/>
  </r>
  <r>
    <x v="40"/>
    <s v="A29386"/>
    <x v="8"/>
    <x v="1"/>
    <s v="cafe_maiz"/>
    <s v="caña_panelera"/>
    <s v="cacao  cacao_sombrio  cafe_maiz  caña_panelera "/>
  </r>
  <r>
    <x v="40"/>
    <s v="A29387"/>
    <x v="8"/>
    <x v="1"/>
    <s v="cafe_maiz"/>
    <s v="frijol_voluble"/>
    <s v="cacao  cacao_sombrio  cafe_maiz  frijol_voluble "/>
  </r>
  <r>
    <x v="40"/>
    <s v="A29388"/>
    <x v="8"/>
    <x v="1"/>
    <s v="cafe_maiz"/>
    <s v="avicultura_postura"/>
    <s v="cacao  cacao_sombrio  cafe_maiz  avicultura_postura "/>
  </r>
  <r>
    <x v="40"/>
    <s v="A29389"/>
    <x v="8"/>
    <x v="1"/>
    <s v="cafe_platano"/>
    <s v="caña_panelera"/>
    <s v="cacao  cacao_sombrio  cafe_platano  caña_panelera "/>
  </r>
  <r>
    <x v="40"/>
    <s v="A29390"/>
    <x v="8"/>
    <x v="1"/>
    <s v="cafe_platano"/>
    <s v="frijol_voluble"/>
    <s v="cacao  cacao_sombrio  cafe_platano  frijol_voluble "/>
  </r>
  <r>
    <x v="40"/>
    <s v="A29391"/>
    <x v="8"/>
    <x v="1"/>
    <s v="cafe_platano"/>
    <s v="avicultura_postura"/>
    <s v="cacao  cacao_sombrio  cafe_platano  avicultura_postura "/>
  </r>
  <r>
    <x v="40"/>
    <s v="A29392"/>
    <x v="8"/>
    <x v="1"/>
    <s v="caña_panelera"/>
    <s v="frijol_voluble"/>
    <s v="cacao  cacao_sombrio  caña_panelera  frijol_voluble "/>
  </r>
  <r>
    <x v="40"/>
    <s v="A29393"/>
    <x v="8"/>
    <x v="1"/>
    <s v="caña_panelera"/>
    <s v="avicultura_postura"/>
    <s v="cacao  cacao_sombrio  caña_panelera  avicultura_postura "/>
  </r>
  <r>
    <x v="40"/>
    <s v="A29394"/>
    <x v="8"/>
    <x v="1"/>
    <s v="frijol_voluble"/>
    <s v="avicultura_postura"/>
    <s v="cacao  cacao_sombrio  frijol_voluble  avicultura_postura "/>
  </r>
  <r>
    <x v="40"/>
    <s v="A29395"/>
    <x v="8"/>
    <x v="8"/>
    <s v="cafe_maiz"/>
    <s v="cafe_platano"/>
    <s v="cacao  café  cafe_maiz  cafe_platano "/>
  </r>
  <r>
    <x v="40"/>
    <s v="A29396"/>
    <x v="8"/>
    <x v="8"/>
    <s v="cafe_maiz"/>
    <s v="caña_panelera"/>
    <s v="cacao  café  cafe_maiz  caña_panelera "/>
  </r>
  <r>
    <x v="40"/>
    <s v="A29397"/>
    <x v="8"/>
    <x v="8"/>
    <s v="cafe_maiz"/>
    <s v="frijol_voluble"/>
    <s v="cacao  café  cafe_maiz  frijol_voluble "/>
  </r>
  <r>
    <x v="40"/>
    <s v="A29398"/>
    <x v="8"/>
    <x v="8"/>
    <s v="cafe_maiz"/>
    <s v="avicultura_postura"/>
    <s v="cacao  café  cafe_maiz  avicultura_postura "/>
  </r>
  <r>
    <x v="40"/>
    <s v="A29399"/>
    <x v="8"/>
    <x v="8"/>
    <s v="cafe_platano"/>
    <s v="caña_panelera"/>
    <s v="cacao  café  cafe_platano  caña_panelera "/>
  </r>
  <r>
    <x v="40"/>
    <s v="A29400"/>
    <x v="8"/>
    <x v="8"/>
    <s v="cafe_platano"/>
    <s v="frijol_voluble"/>
    <s v="cacao  café  cafe_platano  frijol_voluble "/>
  </r>
  <r>
    <x v="40"/>
    <s v="A29401"/>
    <x v="8"/>
    <x v="8"/>
    <s v="cafe_platano"/>
    <s v="avicultura_postura"/>
    <s v="cacao  café  cafe_platano  avicultura_postura "/>
  </r>
  <r>
    <x v="40"/>
    <s v="A29402"/>
    <x v="8"/>
    <x v="8"/>
    <s v="caña_panelera"/>
    <s v="frijol_voluble"/>
    <s v="cacao  café  caña_panelera  frijol_voluble "/>
  </r>
  <r>
    <x v="40"/>
    <s v="A29403"/>
    <x v="8"/>
    <x v="8"/>
    <s v="caña_panelera"/>
    <s v="avicultura_postura"/>
    <s v="cacao  café  caña_panelera  avicultura_postura "/>
  </r>
  <r>
    <x v="40"/>
    <s v="A29404"/>
    <x v="8"/>
    <x v="8"/>
    <s v="frijol_voluble"/>
    <s v="avicultura_postura"/>
    <s v="cacao  café  frijol_voluble  avicultura_postura "/>
  </r>
  <r>
    <x v="40"/>
    <s v="A29405"/>
    <x v="8"/>
    <x v="6"/>
    <s v="cafe_platano"/>
    <s v="caña_panelera"/>
    <s v="cacao  cafe_maiz  cafe_platano  caña_panelera "/>
  </r>
  <r>
    <x v="40"/>
    <s v="A29406"/>
    <x v="8"/>
    <x v="6"/>
    <s v="cafe_platano"/>
    <s v="frijol_voluble"/>
    <s v="cacao  cafe_maiz  cafe_platano  frijol_voluble "/>
  </r>
  <r>
    <x v="40"/>
    <s v="A29407"/>
    <x v="8"/>
    <x v="6"/>
    <s v="cafe_platano"/>
    <s v="avicultura_postura"/>
    <s v="cacao  cafe_maiz  cafe_platano  avicultura_postura "/>
  </r>
  <r>
    <x v="40"/>
    <s v="A29408"/>
    <x v="8"/>
    <x v="6"/>
    <s v="caña_panelera"/>
    <s v="frijol_voluble"/>
    <s v="cacao  cafe_maiz  caña_panelera  frijol_voluble "/>
  </r>
  <r>
    <x v="40"/>
    <s v="A29409"/>
    <x v="8"/>
    <x v="6"/>
    <s v="caña_panelera"/>
    <s v="avicultura_postura"/>
    <s v="cacao  cafe_maiz  caña_panelera  avicultura_postura "/>
  </r>
  <r>
    <x v="40"/>
    <s v="A29410"/>
    <x v="8"/>
    <x v="6"/>
    <s v="frijol_voluble"/>
    <s v="avicultura_postura"/>
    <s v="cacao  cafe_maiz  frijol_voluble  avicultura_postura "/>
  </r>
  <r>
    <x v="40"/>
    <s v="A29411"/>
    <x v="8"/>
    <x v="2"/>
    <s v="caña_panelera"/>
    <s v="frijol_voluble"/>
    <s v="cacao  cafe_platano  caña_panelera  frijol_voluble "/>
  </r>
  <r>
    <x v="40"/>
    <s v="A29412"/>
    <x v="8"/>
    <x v="2"/>
    <s v="caña_panelera"/>
    <s v="avicultura_postura"/>
    <s v="cacao  cafe_platano  caña_panelera  avicultura_postura "/>
  </r>
  <r>
    <x v="40"/>
    <s v="A29413"/>
    <x v="8"/>
    <x v="2"/>
    <s v="frijol_voluble"/>
    <s v="avicultura_postura"/>
    <s v="cacao  cafe_platano  frijol_voluble  avicultura_postura "/>
  </r>
  <r>
    <x v="40"/>
    <s v="A29414"/>
    <x v="8"/>
    <x v="3"/>
    <s v="frijol_voluble"/>
    <s v="avicultura_postura"/>
    <s v="cacao  caña_panelera  frijol_voluble  avicultura_postura "/>
  </r>
  <r>
    <x v="40"/>
    <s v="A29415"/>
    <x v="9"/>
    <x v="8"/>
    <s v="cafe_maiz"/>
    <s v="cafe_platano"/>
    <s v="cacao_sombrio  café  cafe_maiz  cafe_platano "/>
  </r>
  <r>
    <x v="40"/>
    <s v="A29416"/>
    <x v="9"/>
    <x v="8"/>
    <s v="cafe_maiz"/>
    <s v="caña_panelera"/>
    <s v="cacao_sombrio  café  cafe_maiz  caña_panelera "/>
  </r>
  <r>
    <x v="40"/>
    <s v="A29417"/>
    <x v="9"/>
    <x v="8"/>
    <s v="cafe_maiz"/>
    <s v="frijol_voluble"/>
    <s v="cacao_sombrio  café  cafe_maiz  frijol_voluble "/>
  </r>
  <r>
    <x v="40"/>
    <s v="A29418"/>
    <x v="9"/>
    <x v="8"/>
    <s v="cafe_maiz"/>
    <s v="avicultura_postura"/>
    <s v="cacao_sombrio  café  cafe_maiz  avicultura_postura "/>
  </r>
  <r>
    <x v="40"/>
    <s v="A29419"/>
    <x v="9"/>
    <x v="8"/>
    <s v="cafe_platano"/>
    <s v="caña_panelera"/>
    <s v="cacao_sombrio  café  cafe_platano  caña_panelera "/>
  </r>
  <r>
    <x v="40"/>
    <s v="A29420"/>
    <x v="9"/>
    <x v="8"/>
    <s v="cafe_platano"/>
    <s v="frijol_voluble"/>
    <s v="cacao_sombrio  café  cafe_platano  frijol_voluble "/>
  </r>
  <r>
    <x v="40"/>
    <s v="A29421"/>
    <x v="9"/>
    <x v="8"/>
    <s v="cafe_platano"/>
    <s v="avicultura_postura"/>
    <s v="cacao_sombrio  café  cafe_platano  avicultura_postura "/>
  </r>
  <r>
    <x v="40"/>
    <s v="A29422"/>
    <x v="9"/>
    <x v="8"/>
    <s v="caña_panelera"/>
    <s v="frijol_voluble"/>
    <s v="cacao_sombrio  café  caña_panelera  frijol_voluble "/>
  </r>
  <r>
    <x v="40"/>
    <s v="A29423"/>
    <x v="9"/>
    <x v="8"/>
    <s v="caña_panelera"/>
    <s v="avicultura_postura"/>
    <s v="cacao_sombrio  café  caña_panelera  avicultura_postura "/>
  </r>
  <r>
    <x v="40"/>
    <s v="A29424"/>
    <x v="9"/>
    <x v="8"/>
    <s v="frijol_voluble"/>
    <s v="avicultura_postura"/>
    <s v="cacao_sombrio  café  frijol_voluble  avicultura_postura "/>
  </r>
  <r>
    <x v="40"/>
    <s v="A29425"/>
    <x v="9"/>
    <x v="6"/>
    <s v="cafe_platano"/>
    <s v="caña_panelera"/>
    <s v="cacao_sombrio  cafe_maiz  cafe_platano  caña_panelera "/>
  </r>
  <r>
    <x v="40"/>
    <s v="A29426"/>
    <x v="9"/>
    <x v="6"/>
    <s v="cafe_platano"/>
    <s v="frijol_voluble"/>
    <s v="cacao_sombrio  cafe_maiz  cafe_platano  frijol_voluble "/>
  </r>
  <r>
    <x v="40"/>
    <s v="A29427"/>
    <x v="9"/>
    <x v="6"/>
    <s v="cafe_platano"/>
    <s v="avicultura_postura"/>
    <s v="cacao_sombrio  cafe_maiz  cafe_platano  avicultura_postura "/>
  </r>
  <r>
    <x v="40"/>
    <s v="A29428"/>
    <x v="9"/>
    <x v="6"/>
    <s v="caña_panelera"/>
    <s v="frijol_voluble"/>
    <s v="cacao_sombrio  cafe_maiz  caña_panelera  frijol_voluble "/>
  </r>
  <r>
    <x v="40"/>
    <s v="A29429"/>
    <x v="9"/>
    <x v="6"/>
    <s v="caña_panelera"/>
    <s v="avicultura_postura"/>
    <s v="cacao_sombrio  cafe_maiz  caña_panelera  avicultura_postura "/>
  </r>
  <r>
    <x v="40"/>
    <s v="A29430"/>
    <x v="9"/>
    <x v="6"/>
    <s v="frijol_voluble"/>
    <s v="avicultura_postura"/>
    <s v="cacao_sombrio  cafe_maiz  frijol_voluble  avicultura_postura "/>
  </r>
  <r>
    <x v="40"/>
    <s v="A29431"/>
    <x v="9"/>
    <x v="2"/>
    <s v="caña_panelera"/>
    <s v="frijol_voluble"/>
    <s v="cacao_sombrio  cafe_platano  caña_panelera  frijol_voluble "/>
  </r>
  <r>
    <x v="40"/>
    <s v="A29432"/>
    <x v="9"/>
    <x v="2"/>
    <s v="caña_panelera"/>
    <s v="avicultura_postura"/>
    <s v="cacao_sombrio  cafe_platano  caña_panelera  avicultura_postura "/>
  </r>
  <r>
    <x v="40"/>
    <s v="A29433"/>
    <x v="9"/>
    <x v="2"/>
    <s v="frijol_voluble"/>
    <s v="avicultura_postura"/>
    <s v="cacao_sombrio  cafe_platano  frijol_voluble  avicultura_postura "/>
  </r>
  <r>
    <x v="40"/>
    <s v="A29434"/>
    <x v="9"/>
    <x v="3"/>
    <s v="frijol_voluble"/>
    <s v="avicultura_postura"/>
    <s v="cacao_sombrio  caña_panelera  frijol_voluble  avicultura_postura "/>
  </r>
  <r>
    <x v="40"/>
    <s v="A29435"/>
    <x v="2"/>
    <x v="6"/>
    <s v="cafe_platano"/>
    <s v="caña_panelera"/>
    <s v="café  cafe_maiz  cafe_platano  caña_panelera "/>
  </r>
  <r>
    <x v="40"/>
    <s v="A29436"/>
    <x v="2"/>
    <x v="6"/>
    <s v="cafe_platano"/>
    <s v="frijol_voluble"/>
    <s v="café  cafe_maiz  cafe_platano  frijol_voluble "/>
  </r>
  <r>
    <x v="40"/>
    <s v="A29437"/>
    <x v="2"/>
    <x v="6"/>
    <s v="cafe_platano"/>
    <s v="avicultura_postura"/>
    <s v="café  cafe_maiz  cafe_platano  avicultura_postura "/>
  </r>
  <r>
    <x v="40"/>
    <s v="A29438"/>
    <x v="2"/>
    <x v="6"/>
    <s v="caña_panelera"/>
    <s v="frijol_voluble"/>
    <s v="café  cafe_maiz  caña_panelera  frijol_voluble "/>
  </r>
  <r>
    <x v="40"/>
    <s v="A29439"/>
    <x v="2"/>
    <x v="6"/>
    <s v="caña_panelera"/>
    <s v="avicultura_postura"/>
    <s v="café  cafe_maiz  caña_panelera  avicultura_postura "/>
  </r>
  <r>
    <x v="40"/>
    <s v="A29440"/>
    <x v="2"/>
    <x v="6"/>
    <s v="frijol_voluble"/>
    <s v="avicultura_postura"/>
    <s v="café  cafe_maiz  frijol_voluble  avicultura_postura "/>
  </r>
  <r>
    <x v="40"/>
    <s v="A29441"/>
    <x v="2"/>
    <x v="2"/>
    <s v="caña_panelera"/>
    <s v="frijol_voluble"/>
    <s v="café  cafe_platano  caña_panelera  frijol_voluble "/>
  </r>
  <r>
    <x v="40"/>
    <s v="A29442"/>
    <x v="2"/>
    <x v="2"/>
    <s v="caña_panelera"/>
    <s v="avicultura_postura"/>
    <s v="café  cafe_platano  caña_panelera  avicultura_postura "/>
  </r>
  <r>
    <x v="40"/>
    <s v="A29443"/>
    <x v="2"/>
    <x v="2"/>
    <s v="frijol_voluble"/>
    <s v="avicultura_postura"/>
    <s v="café  cafe_platano  frijol_voluble  avicultura_postura "/>
  </r>
  <r>
    <x v="40"/>
    <s v="A29444"/>
    <x v="2"/>
    <x v="3"/>
    <s v="frijol_voluble"/>
    <s v="avicultura_postura"/>
    <s v="café  caña_panelera  frijol_voluble  avicultura_postura "/>
  </r>
  <r>
    <x v="40"/>
    <s v="A29445"/>
    <x v="4"/>
    <x v="2"/>
    <s v="caña_panelera"/>
    <s v="frijol_voluble"/>
    <s v="cafe_maiz  cafe_platano  caña_panelera  frijol_voluble "/>
  </r>
  <r>
    <x v="40"/>
    <s v="A29446"/>
    <x v="4"/>
    <x v="2"/>
    <s v="caña_panelera"/>
    <s v="avicultura_postura"/>
    <s v="cafe_maiz  cafe_platano  caña_panelera  avicultura_postura "/>
  </r>
  <r>
    <x v="40"/>
    <s v="A29447"/>
    <x v="4"/>
    <x v="2"/>
    <s v="frijol_voluble"/>
    <s v="avicultura_postura"/>
    <s v="cafe_maiz  cafe_platano  frijol_voluble  avicultura_postura "/>
  </r>
  <r>
    <x v="40"/>
    <s v="A29448"/>
    <x v="4"/>
    <x v="3"/>
    <s v="frijol_voluble"/>
    <s v="avicultura_postura"/>
    <s v="cafe_maiz  caña_panelera  frijol_voluble  avicultura_postura "/>
  </r>
  <r>
    <x v="40"/>
    <s v="A29449"/>
    <x v="5"/>
    <x v="3"/>
    <s v="frijol_voluble"/>
    <s v="avicultura_postura"/>
    <s v="cafe_platano  caña_panelera  frijol_voluble  avicultura_postura "/>
  </r>
  <r>
    <x v="41"/>
    <s v="A29450"/>
    <x v="8"/>
    <x v="0"/>
    <m/>
    <m/>
    <s v="cacao       "/>
  </r>
  <r>
    <x v="41"/>
    <s v="A29451"/>
    <x v="9"/>
    <x v="0"/>
    <m/>
    <m/>
    <s v="cacao_sombrio       "/>
  </r>
  <r>
    <x v="41"/>
    <s v="A29452"/>
    <x v="2"/>
    <x v="0"/>
    <m/>
    <m/>
    <s v="café       "/>
  </r>
  <r>
    <x v="41"/>
    <s v="A29453"/>
    <x v="5"/>
    <x v="0"/>
    <m/>
    <m/>
    <s v="cafe_platano       "/>
  </r>
  <r>
    <x v="41"/>
    <s v="A29454"/>
    <x v="6"/>
    <x v="0"/>
    <m/>
    <m/>
    <s v="caña_panelera       "/>
  </r>
  <r>
    <x v="41"/>
    <s v="A29455"/>
    <x v="8"/>
    <x v="1"/>
    <m/>
    <m/>
    <s v="cacao  cacao_sombrio     "/>
  </r>
  <r>
    <x v="41"/>
    <s v="A29456"/>
    <x v="8"/>
    <x v="8"/>
    <m/>
    <m/>
    <s v="cacao  café     "/>
  </r>
  <r>
    <x v="41"/>
    <s v="A29457"/>
    <x v="8"/>
    <x v="2"/>
    <m/>
    <m/>
    <s v="cacao  cafe_platano     "/>
  </r>
  <r>
    <x v="41"/>
    <s v="A29458"/>
    <x v="8"/>
    <x v="3"/>
    <m/>
    <m/>
    <s v="cacao  caña_panelera     "/>
  </r>
  <r>
    <x v="41"/>
    <s v="A29459"/>
    <x v="8"/>
    <x v="4"/>
    <m/>
    <m/>
    <s v="cacao  avicultura_postura     "/>
  </r>
  <r>
    <x v="41"/>
    <s v="A29460"/>
    <x v="8"/>
    <x v="12"/>
    <m/>
    <m/>
    <s v="cacao  piscicultura_tilapia     "/>
  </r>
  <r>
    <x v="41"/>
    <s v="A29461"/>
    <x v="9"/>
    <x v="8"/>
    <m/>
    <m/>
    <s v="cacao_sombrio  café     "/>
  </r>
  <r>
    <x v="41"/>
    <s v="A29462"/>
    <x v="9"/>
    <x v="2"/>
    <m/>
    <m/>
    <s v="cacao_sombrio  cafe_platano     "/>
  </r>
  <r>
    <x v="41"/>
    <s v="A29463"/>
    <x v="9"/>
    <x v="3"/>
    <m/>
    <m/>
    <s v="cacao_sombrio  caña_panelera     "/>
  </r>
  <r>
    <x v="41"/>
    <s v="A29464"/>
    <x v="9"/>
    <x v="4"/>
    <m/>
    <m/>
    <s v="cacao_sombrio  avicultura_postura     "/>
  </r>
  <r>
    <x v="41"/>
    <s v="A29465"/>
    <x v="9"/>
    <x v="12"/>
    <m/>
    <m/>
    <s v="cacao_sombrio  piscicultura_tilapia     "/>
  </r>
  <r>
    <x v="41"/>
    <s v="A29466"/>
    <x v="2"/>
    <x v="2"/>
    <m/>
    <m/>
    <s v="café  cafe_platano     "/>
  </r>
  <r>
    <x v="41"/>
    <s v="A29467"/>
    <x v="2"/>
    <x v="3"/>
    <m/>
    <m/>
    <s v="café  caña_panelera     "/>
  </r>
  <r>
    <x v="41"/>
    <s v="A29468"/>
    <x v="2"/>
    <x v="4"/>
    <m/>
    <m/>
    <s v="café  avicultura_postura     "/>
  </r>
  <r>
    <x v="41"/>
    <s v="A29469"/>
    <x v="2"/>
    <x v="12"/>
    <m/>
    <m/>
    <s v="café  piscicultura_tilapia     "/>
  </r>
  <r>
    <x v="41"/>
    <s v="A29470"/>
    <x v="5"/>
    <x v="3"/>
    <m/>
    <m/>
    <s v="cafe_platano  caña_panelera     "/>
  </r>
  <r>
    <x v="41"/>
    <s v="A29471"/>
    <x v="5"/>
    <x v="4"/>
    <m/>
    <m/>
    <s v="cafe_platano  avicultura_postura     "/>
  </r>
  <r>
    <x v="41"/>
    <s v="A29472"/>
    <x v="5"/>
    <x v="12"/>
    <m/>
    <m/>
    <s v="cafe_platano  piscicultura_tilapia     "/>
  </r>
  <r>
    <x v="41"/>
    <s v="A29473"/>
    <x v="6"/>
    <x v="4"/>
    <m/>
    <m/>
    <s v="caña_panelera  avicultura_postura     "/>
  </r>
  <r>
    <x v="41"/>
    <s v="A29474"/>
    <x v="6"/>
    <x v="12"/>
    <m/>
    <m/>
    <s v="caña_panelera  piscicultura_tilapia     "/>
  </r>
  <r>
    <x v="41"/>
    <s v="A29475"/>
    <x v="8"/>
    <x v="1"/>
    <s v="café"/>
    <m/>
    <s v="cacao  cacao_sombrio  café   "/>
  </r>
  <r>
    <x v="41"/>
    <s v="A29476"/>
    <x v="8"/>
    <x v="1"/>
    <s v="cafe_platano"/>
    <m/>
    <s v="cacao  cacao_sombrio  cafe_platano   "/>
  </r>
  <r>
    <x v="41"/>
    <s v="A29477"/>
    <x v="8"/>
    <x v="1"/>
    <s v="caña_panelera"/>
    <m/>
    <s v="cacao  cacao_sombrio  caña_panelera   "/>
  </r>
  <r>
    <x v="41"/>
    <s v="A29478"/>
    <x v="8"/>
    <x v="1"/>
    <s v="avicultura_postura"/>
    <m/>
    <s v="cacao  cacao_sombrio  avicultura_postura   "/>
  </r>
  <r>
    <x v="41"/>
    <s v="A29479"/>
    <x v="8"/>
    <x v="1"/>
    <s v="piscicultura_tilapia"/>
    <m/>
    <s v="cacao  cacao_sombrio  piscicultura_tilapia   "/>
  </r>
  <r>
    <x v="41"/>
    <s v="A29480"/>
    <x v="8"/>
    <x v="8"/>
    <s v="cafe_platano"/>
    <m/>
    <s v="cacao  café  cafe_platano   "/>
  </r>
  <r>
    <x v="41"/>
    <s v="A29481"/>
    <x v="8"/>
    <x v="8"/>
    <s v="caña_panelera"/>
    <m/>
    <s v="cacao  café  caña_panelera   "/>
  </r>
  <r>
    <x v="41"/>
    <s v="A29482"/>
    <x v="8"/>
    <x v="8"/>
    <s v="avicultura_postura"/>
    <m/>
    <s v="cacao  café  avicultura_postura   "/>
  </r>
  <r>
    <x v="41"/>
    <s v="A29483"/>
    <x v="8"/>
    <x v="8"/>
    <s v="piscicultura_tilapia"/>
    <m/>
    <s v="cacao  café  piscicultura_tilapia   "/>
  </r>
  <r>
    <x v="41"/>
    <s v="A29484"/>
    <x v="8"/>
    <x v="2"/>
    <s v="caña_panelera"/>
    <m/>
    <s v="cacao  cafe_platano  caña_panelera   "/>
  </r>
  <r>
    <x v="41"/>
    <s v="A29485"/>
    <x v="8"/>
    <x v="2"/>
    <s v="avicultura_postura"/>
    <m/>
    <s v="cacao  cafe_platano  avicultura_postura   "/>
  </r>
  <r>
    <x v="41"/>
    <s v="A29486"/>
    <x v="8"/>
    <x v="2"/>
    <s v="piscicultura_tilapia"/>
    <m/>
    <s v="cacao  cafe_platano  piscicultura_tilapia   "/>
  </r>
  <r>
    <x v="41"/>
    <s v="A29487"/>
    <x v="8"/>
    <x v="3"/>
    <s v="avicultura_postura"/>
    <m/>
    <s v="cacao  caña_panelera  avicultura_postura   "/>
  </r>
  <r>
    <x v="41"/>
    <s v="A29488"/>
    <x v="8"/>
    <x v="3"/>
    <s v="piscicultura_tilapia"/>
    <m/>
    <s v="cacao  caña_panelera  piscicultura_tilapia   "/>
  </r>
  <r>
    <x v="41"/>
    <s v="A29489"/>
    <x v="8"/>
    <x v="4"/>
    <s v="piscicultura_tilapia"/>
    <m/>
    <s v="cacao  avicultura_postura  piscicultura_tilapia   "/>
  </r>
  <r>
    <x v="41"/>
    <s v="A29490"/>
    <x v="9"/>
    <x v="8"/>
    <s v="cafe_platano"/>
    <m/>
    <s v="cacao_sombrio  café  cafe_platano   "/>
  </r>
  <r>
    <x v="41"/>
    <s v="A29491"/>
    <x v="9"/>
    <x v="8"/>
    <s v="caña_panelera"/>
    <m/>
    <s v="cacao_sombrio  café  caña_panelera   "/>
  </r>
  <r>
    <x v="41"/>
    <s v="A29492"/>
    <x v="9"/>
    <x v="8"/>
    <s v="avicultura_postura"/>
    <m/>
    <s v="cacao_sombrio  café  avicultura_postura   "/>
  </r>
  <r>
    <x v="41"/>
    <s v="A29493"/>
    <x v="9"/>
    <x v="8"/>
    <s v="piscicultura_tilapia"/>
    <m/>
    <s v="cacao_sombrio  café  piscicultura_tilapia   "/>
  </r>
  <r>
    <x v="41"/>
    <s v="A29494"/>
    <x v="9"/>
    <x v="2"/>
    <s v="caña_panelera"/>
    <m/>
    <s v="cacao_sombrio  cafe_platano  caña_panelera   "/>
  </r>
  <r>
    <x v="41"/>
    <s v="A29495"/>
    <x v="9"/>
    <x v="2"/>
    <s v="avicultura_postura"/>
    <m/>
    <s v="cacao_sombrio  cafe_platano  avicultura_postura   "/>
  </r>
  <r>
    <x v="41"/>
    <s v="A29496"/>
    <x v="9"/>
    <x v="2"/>
    <s v="piscicultura_tilapia"/>
    <m/>
    <s v="cacao_sombrio  cafe_platano  piscicultura_tilapia   "/>
  </r>
  <r>
    <x v="41"/>
    <s v="A29497"/>
    <x v="9"/>
    <x v="3"/>
    <s v="avicultura_postura"/>
    <m/>
    <s v="cacao_sombrio  caña_panelera  avicultura_postura   "/>
  </r>
  <r>
    <x v="41"/>
    <s v="A29498"/>
    <x v="9"/>
    <x v="3"/>
    <s v="piscicultura_tilapia"/>
    <m/>
    <s v="cacao_sombrio  caña_panelera  piscicultura_tilapia   "/>
  </r>
  <r>
    <x v="41"/>
    <s v="A29499"/>
    <x v="9"/>
    <x v="4"/>
    <s v="piscicultura_tilapia"/>
    <m/>
    <s v="cacao_sombrio  avicultura_postura  piscicultura_tilapia   "/>
  </r>
  <r>
    <x v="41"/>
    <s v="A29500"/>
    <x v="2"/>
    <x v="2"/>
    <s v="caña_panelera"/>
    <m/>
    <s v="café  cafe_platano  caña_panelera   "/>
  </r>
  <r>
    <x v="41"/>
    <s v="A29501"/>
    <x v="2"/>
    <x v="2"/>
    <s v="avicultura_postura"/>
    <m/>
    <s v="café  cafe_platano  avicultura_postura   "/>
  </r>
  <r>
    <x v="41"/>
    <s v="A29502"/>
    <x v="2"/>
    <x v="2"/>
    <s v="piscicultura_tilapia"/>
    <m/>
    <s v="café  cafe_platano  piscicultura_tilapia   "/>
  </r>
  <r>
    <x v="41"/>
    <s v="A29503"/>
    <x v="2"/>
    <x v="3"/>
    <s v="avicultura_postura"/>
    <m/>
    <s v="café  caña_panelera  avicultura_postura   "/>
  </r>
  <r>
    <x v="41"/>
    <s v="A29504"/>
    <x v="2"/>
    <x v="3"/>
    <s v="piscicultura_tilapia"/>
    <m/>
    <s v="café  caña_panelera  piscicultura_tilapia   "/>
  </r>
  <r>
    <x v="41"/>
    <s v="A29505"/>
    <x v="2"/>
    <x v="4"/>
    <s v="piscicultura_tilapia"/>
    <m/>
    <s v="café  avicultura_postura  piscicultura_tilapia   "/>
  </r>
  <r>
    <x v="41"/>
    <s v="A29506"/>
    <x v="5"/>
    <x v="3"/>
    <s v="avicultura_postura"/>
    <m/>
    <s v="cafe_platano  caña_panelera  avicultura_postura   "/>
  </r>
  <r>
    <x v="41"/>
    <s v="A29507"/>
    <x v="5"/>
    <x v="3"/>
    <s v="piscicultura_tilapia"/>
    <m/>
    <s v="cafe_platano  caña_panelera  piscicultura_tilapia   "/>
  </r>
  <r>
    <x v="41"/>
    <s v="A29508"/>
    <x v="5"/>
    <x v="4"/>
    <s v="piscicultura_tilapia"/>
    <m/>
    <s v="cafe_platano  avicultura_postura  piscicultura_tilapia   "/>
  </r>
  <r>
    <x v="41"/>
    <s v="A29509"/>
    <x v="6"/>
    <x v="4"/>
    <s v="piscicultura_tilapia"/>
    <m/>
    <s v="caña_panelera  avicultura_postura  piscicultura_tilapia   "/>
  </r>
  <r>
    <x v="41"/>
    <s v="A29510"/>
    <x v="8"/>
    <x v="1"/>
    <s v="café"/>
    <s v="cafe_platano"/>
    <s v="cacao  cacao_sombrio  café  cafe_platano "/>
  </r>
  <r>
    <x v="41"/>
    <s v="A29511"/>
    <x v="8"/>
    <x v="1"/>
    <s v="café"/>
    <s v="caña_panelera"/>
    <s v="cacao  cacao_sombrio  café  caña_panelera "/>
  </r>
  <r>
    <x v="41"/>
    <s v="A29512"/>
    <x v="8"/>
    <x v="1"/>
    <s v="café"/>
    <s v="avicultura_postura"/>
    <s v="cacao  cacao_sombrio  café  avicultura_postura "/>
  </r>
  <r>
    <x v="41"/>
    <s v="A29513"/>
    <x v="8"/>
    <x v="1"/>
    <s v="café"/>
    <s v="piscicultura_tilapia"/>
    <s v="cacao  cacao_sombrio  café  piscicultura_tilapia "/>
  </r>
  <r>
    <x v="41"/>
    <s v="A29514"/>
    <x v="8"/>
    <x v="1"/>
    <s v="cafe_platano"/>
    <s v="caña_panelera"/>
    <s v="cacao  cacao_sombrio  cafe_platano  caña_panelera "/>
  </r>
  <r>
    <x v="41"/>
    <s v="A29515"/>
    <x v="8"/>
    <x v="1"/>
    <s v="cafe_platano"/>
    <s v="avicultura_postura"/>
    <s v="cacao  cacao_sombrio  cafe_platano  avicultura_postura "/>
  </r>
  <r>
    <x v="41"/>
    <s v="A29516"/>
    <x v="8"/>
    <x v="1"/>
    <s v="cafe_platano"/>
    <s v="piscicultura_tilapia"/>
    <s v="cacao  cacao_sombrio  cafe_platano  piscicultura_tilapia "/>
  </r>
  <r>
    <x v="41"/>
    <s v="A29517"/>
    <x v="8"/>
    <x v="1"/>
    <s v="caña_panelera"/>
    <s v="avicultura_postura"/>
    <s v="cacao  cacao_sombrio  caña_panelera  avicultura_postura "/>
  </r>
  <r>
    <x v="41"/>
    <s v="A29518"/>
    <x v="8"/>
    <x v="1"/>
    <s v="caña_panelera"/>
    <s v="piscicultura_tilapia"/>
    <s v="cacao  cacao_sombrio  caña_panelera  piscicultura_tilapia "/>
  </r>
  <r>
    <x v="41"/>
    <s v="A29519"/>
    <x v="8"/>
    <x v="1"/>
    <s v="avicultura_postura"/>
    <s v="piscicultura_tilapia"/>
    <s v="cacao  cacao_sombrio  avicultura_postura  piscicultura_tilapia "/>
  </r>
  <r>
    <x v="41"/>
    <s v="A29520"/>
    <x v="8"/>
    <x v="8"/>
    <s v="cafe_platano"/>
    <s v="caña_panelera"/>
    <s v="cacao  café  cafe_platano  caña_panelera "/>
  </r>
  <r>
    <x v="41"/>
    <s v="A29521"/>
    <x v="8"/>
    <x v="8"/>
    <s v="cafe_platano"/>
    <s v="avicultura_postura"/>
    <s v="cacao  café  cafe_platano  avicultura_postura "/>
  </r>
  <r>
    <x v="41"/>
    <s v="A29522"/>
    <x v="8"/>
    <x v="8"/>
    <s v="cafe_platano"/>
    <s v="piscicultura_tilapia"/>
    <s v="cacao  café  cafe_platano  piscicultura_tilapia "/>
  </r>
  <r>
    <x v="41"/>
    <s v="A29523"/>
    <x v="8"/>
    <x v="8"/>
    <s v="caña_panelera"/>
    <s v="avicultura_postura"/>
    <s v="cacao  café  caña_panelera  avicultura_postura "/>
  </r>
  <r>
    <x v="41"/>
    <s v="A29524"/>
    <x v="8"/>
    <x v="8"/>
    <s v="caña_panelera"/>
    <s v="piscicultura_tilapia"/>
    <s v="cacao  café  caña_panelera  piscicultura_tilapia "/>
  </r>
  <r>
    <x v="41"/>
    <s v="A29525"/>
    <x v="8"/>
    <x v="8"/>
    <s v="avicultura_postura"/>
    <s v="piscicultura_tilapia"/>
    <s v="cacao  café  avicultura_postura  piscicultura_tilapia "/>
  </r>
  <r>
    <x v="41"/>
    <s v="A29526"/>
    <x v="8"/>
    <x v="2"/>
    <s v="caña_panelera"/>
    <s v="avicultura_postura"/>
    <s v="cacao  cafe_platano  caña_panelera  avicultura_postura "/>
  </r>
  <r>
    <x v="41"/>
    <s v="A29527"/>
    <x v="8"/>
    <x v="2"/>
    <s v="caña_panelera"/>
    <s v="piscicultura_tilapia"/>
    <s v="cacao  cafe_platano  caña_panelera  piscicultura_tilapia "/>
  </r>
  <r>
    <x v="41"/>
    <s v="A29528"/>
    <x v="8"/>
    <x v="2"/>
    <s v="avicultura_postura"/>
    <s v="piscicultura_tilapia"/>
    <s v="cacao  cafe_platano  avicultura_postura  piscicultura_tilapia "/>
  </r>
  <r>
    <x v="41"/>
    <s v="A29529"/>
    <x v="8"/>
    <x v="3"/>
    <s v="avicultura_postura"/>
    <s v="piscicultura_tilapia"/>
    <s v="cacao  caña_panelera  avicultura_postura  piscicultura_tilapia "/>
  </r>
  <r>
    <x v="41"/>
    <s v="A29530"/>
    <x v="9"/>
    <x v="8"/>
    <s v="cafe_platano"/>
    <s v="caña_panelera"/>
    <s v="cacao_sombrio  café  cafe_platano  caña_panelera "/>
  </r>
  <r>
    <x v="41"/>
    <s v="A29531"/>
    <x v="9"/>
    <x v="8"/>
    <s v="cafe_platano"/>
    <s v="avicultura_postura"/>
    <s v="cacao_sombrio  café  cafe_platano  avicultura_postura "/>
  </r>
  <r>
    <x v="41"/>
    <s v="A29532"/>
    <x v="9"/>
    <x v="8"/>
    <s v="cafe_platano"/>
    <s v="piscicultura_tilapia"/>
    <s v="cacao_sombrio  café  cafe_platano  piscicultura_tilapia "/>
  </r>
  <r>
    <x v="41"/>
    <s v="A29533"/>
    <x v="9"/>
    <x v="8"/>
    <s v="caña_panelera"/>
    <s v="avicultura_postura"/>
    <s v="cacao_sombrio  café  caña_panelera  avicultura_postura "/>
  </r>
  <r>
    <x v="41"/>
    <s v="A29534"/>
    <x v="9"/>
    <x v="8"/>
    <s v="caña_panelera"/>
    <s v="piscicultura_tilapia"/>
    <s v="cacao_sombrio  café  caña_panelera  piscicultura_tilapia "/>
  </r>
  <r>
    <x v="41"/>
    <s v="A29535"/>
    <x v="9"/>
    <x v="8"/>
    <s v="avicultura_postura"/>
    <s v="piscicultura_tilapia"/>
    <s v="cacao_sombrio  café  avicultura_postura  piscicultura_tilapia "/>
  </r>
  <r>
    <x v="41"/>
    <s v="A29536"/>
    <x v="9"/>
    <x v="2"/>
    <s v="caña_panelera"/>
    <s v="avicultura_postura"/>
    <s v="cacao_sombrio  cafe_platano  caña_panelera  avicultura_postura "/>
  </r>
  <r>
    <x v="41"/>
    <s v="A29537"/>
    <x v="9"/>
    <x v="2"/>
    <s v="caña_panelera"/>
    <s v="piscicultura_tilapia"/>
    <s v="cacao_sombrio  cafe_platano  caña_panelera  piscicultura_tilapia "/>
  </r>
  <r>
    <x v="41"/>
    <s v="A29538"/>
    <x v="9"/>
    <x v="2"/>
    <s v="avicultura_postura"/>
    <s v="piscicultura_tilapia"/>
    <s v="cacao_sombrio  cafe_platano  avicultura_postura  piscicultura_tilapia "/>
  </r>
  <r>
    <x v="41"/>
    <s v="A29539"/>
    <x v="9"/>
    <x v="3"/>
    <s v="avicultura_postura"/>
    <s v="piscicultura_tilapia"/>
    <s v="cacao_sombrio  caña_panelera  avicultura_postura  piscicultura_tilapia "/>
  </r>
  <r>
    <x v="41"/>
    <s v="A29540"/>
    <x v="2"/>
    <x v="2"/>
    <s v="caña_panelera"/>
    <s v="avicultura_postura"/>
    <s v="café  cafe_platano  caña_panelera  avicultura_postura "/>
  </r>
  <r>
    <x v="41"/>
    <s v="A29541"/>
    <x v="2"/>
    <x v="2"/>
    <s v="caña_panelera"/>
    <s v="piscicultura_tilapia"/>
    <s v="café  cafe_platano  caña_panelera  piscicultura_tilapia "/>
  </r>
  <r>
    <x v="41"/>
    <s v="A29542"/>
    <x v="2"/>
    <x v="2"/>
    <s v="avicultura_postura"/>
    <s v="piscicultura_tilapia"/>
    <s v="café  cafe_platano  avicultura_postura  piscicultura_tilapia "/>
  </r>
  <r>
    <x v="41"/>
    <s v="A29543"/>
    <x v="2"/>
    <x v="3"/>
    <s v="avicultura_postura"/>
    <s v="piscicultura_tilapia"/>
    <s v="café  caña_panelera  avicultura_postura  piscicultura_tilapia "/>
  </r>
  <r>
    <x v="41"/>
    <s v="A29544"/>
    <x v="5"/>
    <x v="3"/>
    <s v="avicultura_postura"/>
    <s v="piscicultura_tilapia"/>
    <s v="cafe_platano  caña_panelera  avicultura_postura  piscicultura_tilapia "/>
  </r>
  <r>
    <x v="42"/>
    <s v="A29545"/>
    <x v="8"/>
    <x v="0"/>
    <m/>
    <m/>
    <s v="cacao       "/>
  </r>
  <r>
    <x v="42"/>
    <s v="A29546"/>
    <x v="9"/>
    <x v="0"/>
    <m/>
    <m/>
    <s v="cacao_sombrio       "/>
  </r>
  <r>
    <x v="42"/>
    <s v="A29547"/>
    <x v="2"/>
    <x v="0"/>
    <m/>
    <m/>
    <s v="café       "/>
  </r>
  <r>
    <x v="42"/>
    <s v="A29548"/>
    <x v="3"/>
    <x v="0"/>
    <m/>
    <m/>
    <s v="cafe_aguacate       "/>
  </r>
  <r>
    <x v="42"/>
    <s v="A29549"/>
    <x v="11"/>
    <x v="0"/>
    <m/>
    <m/>
    <s v="cafe_frijol_arbustivo       "/>
  </r>
  <r>
    <x v="42"/>
    <s v="A29550"/>
    <x v="4"/>
    <x v="0"/>
    <m/>
    <m/>
    <s v="cafe_maiz       "/>
  </r>
  <r>
    <x v="42"/>
    <s v="A29551"/>
    <x v="5"/>
    <x v="0"/>
    <m/>
    <m/>
    <s v="cafe_platano       "/>
  </r>
  <r>
    <x v="42"/>
    <s v="A29552"/>
    <x v="12"/>
    <x v="0"/>
    <m/>
    <m/>
    <s v="frijol_voluble       "/>
  </r>
  <r>
    <x v="42"/>
    <s v="A29553"/>
    <x v="8"/>
    <x v="1"/>
    <m/>
    <m/>
    <s v="cacao  cacao_sombrio     "/>
  </r>
  <r>
    <x v="42"/>
    <s v="A29554"/>
    <x v="8"/>
    <x v="8"/>
    <m/>
    <m/>
    <s v="cacao  café     "/>
  </r>
  <r>
    <x v="42"/>
    <s v="A29555"/>
    <x v="8"/>
    <x v="10"/>
    <m/>
    <m/>
    <s v="cacao  cafe_aguacate     "/>
  </r>
  <r>
    <x v="42"/>
    <s v="A29556"/>
    <x v="8"/>
    <x v="13"/>
    <m/>
    <m/>
    <s v="cacao  cafe_frijol_arbustivo     "/>
  </r>
  <r>
    <x v="42"/>
    <s v="A29557"/>
    <x v="8"/>
    <x v="6"/>
    <m/>
    <m/>
    <s v="cacao  cafe_maiz     "/>
  </r>
  <r>
    <x v="42"/>
    <s v="A29558"/>
    <x v="8"/>
    <x v="2"/>
    <m/>
    <m/>
    <s v="cacao  cafe_platano     "/>
  </r>
  <r>
    <x v="42"/>
    <s v="A29559"/>
    <x v="8"/>
    <x v="14"/>
    <m/>
    <m/>
    <s v="cacao  frijol_voluble     "/>
  </r>
  <r>
    <x v="42"/>
    <s v="A29560"/>
    <x v="8"/>
    <x v="4"/>
    <m/>
    <m/>
    <s v="cacao  avicultura_postura     "/>
  </r>
  <r>
    <x v="42"/>
    <s v="A29561"/>
    <x v="8"/>
    <x v="12"/>
    <m/>
    <m/>
    <s v="cacao  piscicultura_tilapia     "/>
  </r>
  <r>
    <x v="42"/>
    <s v="A29562"/>
    <x v="9"/>
    <x v="8"/>
    <m/>
    <m/>
    <s v="cacao_sombrio  café     "/>
  </r>
  <r>
    <x v="42"/>
    <s v="A29563"/>
    <x v="9"/>
    <x v="10"/>
    <m/>
    <m/>
    <s v="cacao_sombrio  cafe_aguacate     "/>
  </r>
  <r>
    <x v="42"/>
    <s v="A29564"/>
    <x v="9"/>
    <x v="13"/>
    <m/>
    <m/>
    <s v="cacao_sombrio  cafe_frijol_arbustivo     "/>
  </r>
  <r>
    <x v="42"/>
    <s v="A29565"/>
    <x v="9"/>
    <x v="6"/>
    <m/>
    <m/>
    <s v="cacao_sombrio  cafe_maiz     "/>
  </r>
  <r>
    <x v="42"/>
    <s v="A29566"/>
    <x v="9"/>
    <x v="2"/>
    <m/>
    <m/>
    <s v="cacao_sombrio  cafe_platano     "/>
  </r>
  <r>
    <x v="42"/>
    <s v="A29567"/>
    <x v="9"/>
    <x v="14"/>
    <m/>
    <m/>
    <s v="cacao_sombrio  frijol_voluble     "/>
  </r>
  <r>
    <x v="42"/>
    <s v="A29568"/>
    <x v="9"/>
    <x v="4"/>
    <m/>
    <m/>
    <s v="cacao_sombrio  avicultura_postura     "/>
  </r>
  <r>
    <x v="42"/>
    <s v="A29569"/>
    <x v="9"/>
    <x v="12"/>
    <m/>
    <m/>
    <s v="cacao_sombrio  piscicultura_tilapia     "/>
  </r>
  <r>
    <x v="42"/>
    <s v="A29570"/>
    <x v="2"/>
    <x v="10"/>
    <m/>
    <m/>
    <s v="café  cafe_aguacate     "/>
  </r>
  <r>
    <x v="42"/>
    <s v="A29571"/>
    <x v="2"/>
    <x v="13"/>
    <m/>
    <m/>
    <s v="café  cafe_frijol_arbustivo     "/>
  </r>
  <r>
    <x v="42"/>
    <s v="A29572"/>
    <x v="2"/>
    <x v="6"/>
    <m/>
    <m/>
    <s v="café  cafe_maiz     "/>
  </r>
  <r>
    <x v="42"/>
    <s v="A29573"/>
    <x v="2"/>
    <x v="2"/>
    <m/>
    <m/>
    <s v="café  cafe_platano     "/>
  </r>
  <r>
    <x v="42"/>
    <s v="A29574"/>
    <x v="2"/>
    <x v="14"/>
    <m/>
    <m/>
    <s v="café  frijol_voluble     "/>
  </r>
  <r>
    <x v="42"/>
    <s v="A29575"/>
    <x v="2"/>
    <x v="4"/>
    <m/>
    <m/>
    <s v="café  avicultura_postura     "/>
  </r>
  <r>
    <x v="42"/>
    <s v="A29576"/>
    <x v="2"/>
    <x v="12"/>
    <m/>
    <m/>
    <s v="café  piscicultura_tilapia     "/>
  </r>
  <r>
    <x v="42"/>
    <s v="A29577"/>
    <x v="3"/>
    <x v="13"/>
    <m/>
    <m/>
    <s v="cafe_aguacate  cafe_frijol_arbustivo     "/>
  </r>
  <r>
    <x v="42"/>
    <s v="A29578"/>
    <x v="3"/>
    <x v="6"/>
    <m/>
    <m/>
    <s v="cafe_aguacate  cafe_maiz     "/>
  </r>
  <r>
    <x v="42"/>
    <s v="A29579"/>
    <x v="3"/>
    <x v="2"/>
    <m/>
    <m/>
    <s v="cafe_aguacate  cafe_platano     "/>
  </r>
  <r>
    <x v="42"/>
    <s v="A29580"/>
    <x v="3"/>
    <x v="14"/>
    <m/>
    <m/>
    <s v="cafe_aguacate  frijol_voluble     "/>
  </r>
  <r>
    <x v="42"/>
    <s v="A29581"/>
    <x v="3"/>
    <x v="4"/>
    <m/>
    <m/>
    <s v="cafe_aguacate  avicultura_postura     "/>
  </r>
  <r>
    <x v="42"/>
    <s v="A29582"/>
    <x v="3"/>
    <x v="12"/>
    <m/>
    <m/>
    <s v="cafe_aguacate  piscicultura_tilapia     "/>
  </r>
  <r>
    <x v="42"/>
    <s v="A29583"/>
    <x v="11"/>
    <x v="6"/>
    <m/>
    <m/>
    <s v="cafe_frijol_arbustivo  cafe_maiz     "/>
  </r>
  <r>
    <x v="42"/>
    <s v="A29584"/>
    <x v="11"/>
    <x v="2"/>
    <m/>
    <m/>
    <s v="cafe_frijol_arbustivo  cafe_platano     "/>
  </r>
  <r>
    <x v="42"/>
    <s v="A29585"/>
    <x v="11"/>
    <x v="14"/>
    <m/>
    <m/>
    <s v="cafe_frijol_arbustivo  frijol_voluble     "/>
  </r>
  <r>
    <x v="42"/>
    <s v="A29586"/>
    <x v="11"/>
    <x v="4"/>
    <m/>
    <m/>
    <s v="cafe_frijol_arbustivo  avicultura_postura     "/>
  </r>
  <r>
    <x v="42"/>
    <s v="A29587"/>
    <x v="11"/>
    <x v="12"/>
    <m/>
    <m/>
    <s v="cafe_frijol_arbustivo  piscicultura_tilapia     "/>
  </r>
  <r>
    <x v="42"/>
    <s v="A29588"/>
    <x v="4"/>
    <x v="2"/>
    <m/>
    <m/>
    <s v="cafe_maiz  cafe_platano     "/>
  </r>
  <r>
    <x v="42"/>
    <s v="A29589"/>
    <x v="4"/>
    <x v="14"/>
    <m/>
    <m/>
    <s v="cafe_maiz  frijol_voluble     "/>
  </r>
  <r>
    <x v="42"/>
    <s v="A29590"/>
    <x v="4"/>
    <x v="4"/>
    <m/>
    <m/>
    <s v="cafe_maiz  avicultura_postura     "/>
  </r>
  <r>
    <x v="42"/>
    <s v="A29591"/>
    <x v="4"/>
    <x v="12"/>
    <m/>
    <m/>
    <s v="cafe_maiz  piscicultura_tilapia     "/>
  </r>
  <r>
    <x v="42"/>
    <s v="A29592"/>
    <x v="5"/>
    <x v="14"/>
    <m/>
    <m/>
    <s v="cafe_platano  frijol_voluble     "/>
  </r>
  <r>
    <x v="42"/>
    <s v="A29593"/>
    <x v="5"/>
    <x v="4"/>
    <m/>
    <m/>
    <s v="cafe_platano  avicultura_postura     "/>
  </r>
  <r>
    <x v="42"/>
    <s v="A29594"/>
    <x v="5"/>
    <x v="12"/>
    <m/>
    <m/>
    <s v="cafe_platano  piscicultura_tilapia     "/>
  </r>
  <r>
    <x v="42"/>
    <s v="A29595"/>
    <x v="12"/>
    <x v="4"/>
    <m/>
    <m/>
    <s v="frijol_voluble  avicultura_postura     "/>
  </r>
  <r>
    <x v="42"/>
    <s v="A29596"/>
    <x v="12"/>
    <x v="12"/>
    <m/>
    <m/>
    <s v="frijol_voluble  piscicultura_tilapia     "/>
  </r>
  <r>
    <x v="42"/>
    <s v="A29597"/>
    <x v="8"/>
    <x v="1"/>
    <s v="café"/>
    <m/>
    <s v="cacao  cacao_sombrio  café   "/>
  </r>
  <r>
    <x v="42"/>
    <s v="A29598"/>
    <x v="8"/>
    <x v="1"/>
    <s v="cafe_aguacate"/>
    <m/>
    <s v="cacao  cacao_sombrio  cafe_aguacate   "/>
  </r>
  <r>
    <x v="42"/>
    <s v="A29599"/>
    <x v="8"/>
    <x v="1"/>
    <s v="cafe_frijol_arbustivo"/>
    <m/>
    <s v="cacao  cacao_sombrio  cafe_frijol_arbustivo   "/>
  </r>
  <r>
    <x v="42"/>
    <s v="A29600"/>
    <x v="8"/>
    <x v="1"/>
    <s v="cafe_maiz"/>
    <m/>
    <s v="cacao  cacao_sombrio  cafe_maiz   "/>
  </r>
  <r>
    <x v="42"/>
    <s v="A29601"/>
    <x v="8"/>
    <x v="1"/>
    <s v="cafe_platano"/>
    <m/>
    <s v="cacao  cacao_sombrio  cafe_platano   "/>
  </r>
  <r>
    <x v="42"/>
    <s v="A29602"/>
    <x v="8"/>
    <x v="1"/>
    <s v="frijol_voluble"/>
    <m/>
    <s v="cacao  cacao_sombrio  frijol_voluble   "/>
  </r>
  <r>
    <x v="42"/>
    <s v="A29603"/>
    <x v="8"/>
    <x v="1"/>
    <s v="avicultura_postura"/>
    <m/>
    <s v="cacao  cacao_sombrio  avicultura_postura   "/>
  </r>
  <r>
    <x v="42"/>
    <s v="A29604"/>
    <x v="8"/>
    <x v="1"/>
    <s v="piscicultura_tilapia"/>
    <m/>
    <s v="cacao  cacao_sombrio  piscicultura_tilapia   "/>
  </r>
  <r>
    <x v="42"/>
    <s v="A29605"/>
    <x v="8"/>
    <x v="8"/>
    <s v="cafe_aguacate"/>
    <m/>
    <s v="cacao  café  cafe_aguacate   "/>
  </r>
  <r>
    <x v="42"/>
    <s v="A29606"/>
    <x v="8"/>
    <x v="8"/>
    <s v="cafe_frijol_arbustivo"/>
    <m/>
    <s v="cacao  café  cafe_frijol_arbustivo   "/>
  </r>
  <r>
    <x v="42"/>
    <s v="A29607"/>
    <x v="8"/>
    <x v="8"/>
    <s v="cafe_maiz"/>
    <m/>
    <s v="cacao  café  cafe_maiz   "/>
  </r>
  <r>
    <x v="42"/>
    <s v="A29608"/>
    <x v="8"/>
    <x v="8"/>
    <s v="cafe_platano"/>
    <m/>
    <s v="cacao  café  cafe_platano   "/>
  </r>
  <r>
    <x v="42"/>
    <s v="A29609"/>
    <x v="8"/>
    <x v="8"/>
    <s v="frijol_voluble"/>
    <m/>
    <s v="cacao  café  frijol_voluble   "/>
  </r>
  <r>
    <x v="42"/>
    <s v="A29610"/>
    <x v="8"/>
    <x v="8"/>
    <s v="avicultura_postura"/>
    <m/>
    <s v="cacao  café  avicultura_postura   "/>
  </r>
  <r>
    <x v="42"/>
    <s v="A29611"/>
    <x v="8"/>
    <x v="8"/>
    <s v="piscicultura_tilapia"/>
    <m/>
    <s v="cacao  café  piscicultura_tilapia   "/>
  </r>
  <r>
    <x v="42"/>
    <s v="A29612"/>
    <x v="8"/>
    <x v="10"/>
    <s v="cafe_frijol_arbustivo"/>
    <m/>
    <s v="cacao  cafe_aguacate  cafe_frijol_arbustivo   "/>
  </r>
  <r>
    <x v="42"/>
    <s v="A29613"/>
    <x v="8"/>
    <x v="10"/>
    <s v="cafe_maiz"/>
    <m/>
    <s v="cacao  cafe_aguacate  cafe_maiz   "/>
  </r>
  <r>
    <x v="42"/>
    <s v="A29614"/>
    <x v="8"/>
    <x v="10"/>
    <s v="cafe_platano"/>
    <m/>
    <s v="cacao  cafe_aguacate  cafe_platano   "/>
  </r>
  <r>
    <x v="42"/>
    <s v="A29615"/>
    <x v="8"/>
    <x v="10"/>
    <s v="frijol_voluble"/>
    <m/>
    <s v="cacao  cafe_aguacate  frijol_voluble   "/>
  </r>
  <r>
    <x v="42"/>
    <s v="A29616"/>
    <x v="8"/>
    <x v="10"/>
    <s v="avicultura_postura"/>
    <m/>
    <s v="cacao  cafe_aguacate  avicultura_postura   "/>
  </r>
  <r>
    <x v="42"/>
    <s v="A29617"/>
    <x v="8"/>
    <x v="10"/>
    <s v="piscicultura_tilapia"/>
    <m/>
    <s v="cacao  cafe_aguacate  piscicultura_tilapia   "/>
  </r>
  <r>
    <x v="42"/>
    <s v="A29618"/>
    <x v="8"/>
    <x v="13"/>
    <s v="cafe_maiz"/>
    <m/>
    <s v="cacao  cafe_frijol_arbustivo  cafe_maiz   "/>
  </r>
  <r>
    <x v="42"/>
    <s v="A29619"/>
    <x v="8"/>
    <x v="13"/>
    <s v="cafe_platano"/>
    <m/>
    <s v="cacao  cafe_frijol_arbustivo  cafe_platano   "/>
  </r>
  <r>
    <x v="42"/>
    <s v="A29620"/>
    <x v="8"/>
    <x v="13"/>
    <s v="frijol_voluble"/>
    <m/>
    <s v="cacao  cafe_frijol_arbustivo  frijol_voluble   "/>
  </r>
  <r>
    <x v="42"/>
    <s v="A29621"/>
    <x v="8"/>
    <x v="13"/>
    <s v="avicultura_postura"/>
    <m/>
    <s v="cacao  cafe_frijol_arbustivo  avicultura_postura   "/>
  </r>
  <r>
    <x v="42"/>
    <s v="A29622"/>
    <x v="8"/>
    <x v="13"/>
    <s v="piscicultura_tilapia"/>
    <m/>
    <s v="cacao  cafe_frijol_arbustivo  piscicultura_tilapia   "/>
  </r>
  <r>
    <x v="42"/>
    <s v="A29623"/>
    <x v="8"/>
    <x v="6"/>
    <s v="cafe_platano"/>
    <m/>
    <s v="cacao  cafe_maiz  cafe_platano   "/>
  </r>
  <r>
    <x v="42"/>
    <s v="A29624"/>
    <x v="8"/>
    <x v="6"/>
    <s v="frijol_voluble"/>
    <m/>
    <s v="cacao  cafe_maiz  frijol_voluble   "/>
  </r>
  <r>
    <x v="42"/>
    <s v="A29625"/>
    <x v="8"/>
    <x v="6"/>
    <s v="avicultura_postura"/>
    <m/>
    <s v="cacao  cafe_maiz  avicultura_postura   "/>
  </r>
  <r>
    <x v="42"/>
    <s v="A29626"/>
    <x v="8"/>
    <x v="6"/>
    <s v="piscicultura_tilapia"/>
    <m/>
    <s v="cacao  cafe_maiz  piscicultura_tilapia   "/>
  </r>
  <r>
    <x v="42"/>
    <s v="A29627"/>
    <x v="8"/>
    <x v="2"/>
    <s v="frijol_voluble"/>
    <m/>
    <s v="cacao  cafe_platano  frijol_voluble   "/>
  </r>
  <r>
    <x v="42"/>
    <s v="A29628"/>
    <x v="8"/>
    <x v="2"/>
    <s v="avicultura_postura"/>
    <m/>
    <s v="cacao  cafe_platano  avicultura_postura   "/>
  </r>
  <r>
    <x v="42"/>
    <s v="A29629"/>
    <x v="8"/>
    <x v="2"/>
    <s v="piscicultura_tilapia"/>
    <m/>
    <s v="cacao  cafe_platano  piscicultura_tilapia   "/>
  </r>
  <r>
    <x v="42"/>
    <s v="A29630"/>
    <x v="8"/>
    <x v="14"/>
    <s v="avicultura_postura"/>
    <m/>
    <s v="cacao  frijol_voluble  avicultura_postura   "/>
  </r>
  <r>
    <x v="42"/>
    <s v="A29631"/>
    <x v="8"/>
    <x v="14"/>
    <s v="piscicultura_tilapia"/>
    <m/>
    <s v="cacao  frijol_voluble  piscicultura_tilapia   "/>
  </r>
  <r>
    <x v="42"/>
    <s v="A29632"/>
    <x v="8"/>
    <x v="4"/>
    <s v="piscicultura_tilapia"/>
    <m/>
    <s v="cacao  avicultura_postura  piscicultura_tilapia   "/>
  </r>
  <r>
    <x v="42"/>
    <s v="A29633"/>
    <x v="9"/>
    <x v="8"/>
    <s v="cafe_aguacate"/>
    <m/>
    <s v="cacao_sombrio  café  cafe_aguacate   "/>
  </r>
  <r>
    <x v="42"/>
    <s v="A29634"/>
    <x v="9"/>
    <x v="8"/>
    <s v="cafe_frijol_arbustivo"/>
    <m/>
    <s v="cacao_sombrio  café  cafe_frijol_arbustivo   "/>
  </r>
  <r>
    <x v="42"/>
    <s v="A29635"/>
    <x v="9"/>
    <x v="8"/>
    <s v="cafe_maiz"/>
    <m/>
    <s v="cacao_sombrio  café  cafe_maiz   "/>
  </r>
  <r>
    <x v="42"/>
    <s v="A29636"/>
    <x v="9"/>
    <x v="8"/>
    <s v="cafe_platano"/>
    <m/>
    <s v="cacao_sombrio  café  cafe_platano   "/>
  </r>
  <r>
    <x v="42"/>
    <s v="A29637"/>
    <x v="9"/>
    <x v="8"/>
    <s v="frijol_voluble"/>
    <m/>
    <s v="cacao_sombrio  café  frijol_voluble   "/>
  </r>
  <r>
    <x v="42"/>
    <s v="A29638"/>
    <x v="9"/>
    <x v="8"/>
    <s v="avicultura_postura"/>
    <m/>
    <s v="cacao_sombrio  café  avicultura_postura   "/>
  </r>
  <r>
    <x v="42"/>
    <s v="A29639"/>
    <x v="9"/>
    <x v="8"/>
    <s v="piscicultura_tilapia"/>
    <m/>
    <s v="cacao_sombrio  café  piscicultura_tilapia   "/>
  </r>
  <r>
    <x v="42"/>
    <s v="A29640"/>
    <x v="9"/>
    <x v="10"/>
    <s v="cafe_frijol_arbustivo"/>
    <m/>
    <s v="cacao_sombrio  cafe_aguacate  cafe_frijol_arbustivo   "/>
  </r>
  <r>
    <x v="42"/>
    <s v="A29641"/>
    <x v="9"/>
    <x v="10"/>
    <s v="cafe_maiz"/>
    <m/>
    <s v="cacao_sombrio  cafe_aguacate  cafe_maiz   "/>
  </r>
  <r>
    <x v="42"/>
    <s v="A29642"/>
    <x v="9"/>
    <x v="10"/>
    <s v="cafe_platano"/>
    <m/>
    <s v="cacao_sombrio  cafe_aguacate  cafe_platano   "/>
  </r>
  <r>
    <x v="42"/>
    <s v="A29643"/>
    <x v="9"/>
    <x v="10"/>
    <s v="frijol_voluble"/>
    <m/>
    <s v="cacao_sombrio  cafe_aguacate  frijol_voluble   "/>
  </r>
  <r>
    <x v="42"/>
    <s v="A29644"/>
    <x v="9"/>
    <x v="10"/>
    <s v="avicultura_postura"/>
    <m/>
    <s v="cacao_sombrio  cafe_aguacate  avicultura_postura   "/>
  </r>
  <r>
    <x v="42"/>
    <s v="A29645"/>
    <x v="9"/>
    <x v="10"/>
    <s v="piscicultura_tilapia"/>
    <m/>
    <s v="cacao_sombrio  cafe_aguacate  piscicultura_tilapia   "/>
  </r>
  <r>
    <x v="42"/>
    <s v="A29646"/>
    <x v="9"/>
    <x v="13"/>
    <s v="cafe_maiz"/>
    <m/>
    <s v="cacao_sombrio  cafe_frijol_arbustivo  cafe_maiz   "/>
  </r>
  <r>
    <x v="42"/>
    <s v="A29647"/>
    <x v="9"/>
    <x v="13"/>
    <s v="cafe_platano"/>
    <m/>
    <s v="cacao_sombrio  cafe_frijol_arbustivo  cafe_platano   "/>
  </r>
  <r>
    <x v="42"/>
    <s v="A29648"/>
    <x v="9"/>
    <x v="13"/>
    <s v="frijol_voluble"/>
    <m/>
    <s v="cacao_sombrio  cafe_frijol_arbustivo  frijol_voluble   "/>
  </r>
  <r>
    <x v="42"/>
    <s v="A29649"/>
    <x v="9"/>
    <x v="13"/>
    <s v="avicultura_postura"/>
    <m/>
    <s v="cacao_sombrio  cafe_frijol_arbustivo  avicultura_postura   "/>
  </r>
  <r>
    <x v="42"/>
    <s v="A29650"/>
    <x v="9"/>
    <x v="13"/>
    <s v="piscicultura_tilapia"/>
    <m/>
    <s v="cacao_sombrio  cafe_frijol_arbustivo  piscicultura_tilapia   "/>
  </r>
  <r>
    <x v="42"/>
    <s v="A29651"/>
    <x v="9"/>
    <x v="6"/>
    <s v="cafe_platano"/>
    <m/>
    <s v="cacao_sombrio  cafe_maiz  cafe_platano   "/>
  </r>
  <r>
    <x v="42"/>
    <s v="A29652"/>
    <x v="9"/>
    <x v="6"/>
    <s v="frijol_voluble"/>
    <m/>
    <s v="cacao_sombrio  cafe_maiz  frijol_voluble   "/>
  </r>
  <r>
    <x v="42"/>
    <s v="A29653"/>
    <x v="9"/>
    <x v="6"/>
    <s v="avicultura_postura"/>
    <m/>
    <s v="cacao_sombrio  cafe_maiz  avicultura_postura   "/>
  </r>
  <r>
    <x v="42"/>
    <s v="A29654"/>
    <x v="9"/>
    <x v="6"/>
    <s v="piscicultura_tilapia"/>
    <m/>
    <s v="cacao_sombrio  cafe_maiz  piscicultura_tilapia   "/>
  </r>
  <r>
    <x v="42"/>
    <s v="A29655"/>
    <x v="9"/>
    <x v="2"/>
    <s v="frijol_voluble"/>
    <m/>
    <s v="cacao_sombrio  cafe_platano  frijol_voluble   "/>
  </r>
  <r>
    <x v="42"/>
    <s v="A29656"/>
    <x v="9"/>
    <x v="2"/>
    <s v="avicultura_postura"/>
    <m/>
    <s v="cacao_sombrio  cafe_platano  avicultura_postura   "/>
  </r>
  <r>
    <x v="42"/>
    <s v="A29657"/>
    <x v="9"/>
    <x v="2"/>
    <s v="piscicultura_tilapia"/>
    <m/>
    <s v="cacao_sombrio  cafe_platano  piscicultura_tilapia   "/>
  </r>
  <r>
    <x v="42"/>
    <s v="A29658"/>
    <x v="9"/>
    <x v="14"/>
    <s v="avicultura_postura"/>
    <m/>
    <s v="cacao_sombrio  frijol_voluble  avicultura_postura   "/>
  </r>
  <r>
    <x v="42"/>
    <s v="A29659"/>
    <x v="9"/>
    <x v="14"/>
    <s v="piscicultura_tilapia"/>
    <m/>
    <s v="cacao_sombrio  frijol_voluble  piscicultura_tilapia   "/>
  </r>
  <r>
    <x v="42"/>
    <s v="A29660"/>
    <x v="9"/>
    <x v="4"/>
    <s v="piscicultura_tilapia"/>
    <m/>
    <s v="cacao_sombrio  avicultura_postura  piscicultura_tilapia   "/>
  </r>
  <r>
    <x v="42"/>
    <s v="A29661"/>
    <x v="2"/>
    <x v="10"/>
    <s v="cafe_frijol_arbustivo"/>
    <m/>
    <s v="café  cafe_aguacate  cafe_frijol_arbustivo   "/>
  </r>
  <r>
    <x v="42"/>
    <s v="A29662"/>
    <x v="2"/>
    <x v="10"/>
    <s v="cafe_maiz"/>
    <m/>
    <s v="café  cafe_aguacate  cafe_maiz   "/>
  </r>
  <r>
    <x v="42"/>
    <s v="A29663"/>
    <x v="2"/>
    <x v="10"/>
    <s v="cafe_platano"/>
    <m/>
    <s v="café  cafe_aguacate  cafe_platano   "/>
  </r>
  <r>
    <x v="42"/>
    <s v="A29664"/>
    <x v="2"/>
    <x v="10"/>
    <s v="frijol_voluble"/>
    <m/>
    <s v="café  cafe_aguacate  frijol_voluble   "/>
  </r>
  <r>
    <x v="42"/>
    <s v="A29665"/>
    <x v="2"/>
    <x v="10"/>
    <s v="avicultura_postura"/>
    <m/>
    <s v="café  cafe_aguacate  avicultura_postura   "/>
  </r>
  <r>
    <x v="42"/>
    <s v="A29666"/>
    <x v="2"/>
    <x v="10"/>
    <s v="piscicultura_tilapia"/>
    <m/>
    <s v="café  cafe_aguacate  piscicultura_tilapia   "/>
  </r>
  <r>
    <x v="42"/>
    <s v="A29667"/>
    <x v="2"/>
    <x v="13"/>
    <s v="cafe_maiz"/>
    <m/>
    <s v="café  cafe_frijol_arbustivo  cafe_maiz   "/>
  </r>
  <r>
    <x v="42"/>
    <s v="A29668"/>
    <x v="2"/>
    <x v="13"/>
    <s v="cafe_platano"/>
    <m/>
    <s v="café  cafe_frijol_arbustivo  cafe_platano   "/>
  </r>
  <r>
    <x v="42"/>
    <s v="A29669"/>
    <x v="2"/>
    <x v="13"/>
    <s v="frijol_voluble"/>
    <m/>
    <s v="café  cafe_frijol_arbustivo  frijol_voluble   "/>
  </r>
  <r>
    <x v="42"/>
    <s v="A29670"/>
    <x v="2"/>
    <x v="13"/>
    <s v="avicultura_postura"/>
    <m/>
    <s v="café  cafe_frijol_arbustivo  avicultura_postura   "/>
  </r>
  <r>
    <x v="42"/>
    <s v="A29671"/>
    <x v="2"/>
    <x v="13"/>
    <s v="piscicultura_tilapia"/>
    <m/>
    <s v="café  cafe_frijol_arbustivo  piscicultura_tilapia   "/>
  </r>
  <r>
    <x v="42"/>
    <s v="A29672"/>
    <x v="2"/>
    <x v="6"/>
    <s v="cafe_platano"/>
    <m/>
    <s v="café  cafe_maiz  cafe_platano   "/>
  </r>
  <r>
    <x v="42"/>
    <s v="A29673"/>
    <x v="2"/>
    <x v="6"/>
    <s v="frijol_voluble"/>
    <m/>
    <s v="café  cafe_maiz  frijol_voluble   "/>
  </r>
  <r>
    <x v="42"/>
    <s v="A29674"/>
    <x v="2"/>
    <x v="6"/>
    <s v="avicultura_postura"/>
    <m/>
    <s v="café  cafe_maiz  avicultura_postura   "/>
  </r>
  <r>
    <x v="42"/>
    <s v="A29675"/>
    <x v="2"/>
    <x v="6"/>
    <s v="piscicultura_tilapia"/>
    <m/>
    <s v="café  cafe_maiz  piscicultura_tilapia   "/>
  </r>
  <r>
    <x v="42"/>
    <s v="A29676"/>
    <x v="2"/>
    <x v="2"/>
    <s v="frijol_voluble"/>
    <m/>
    <s v="café  cafe_platano  frijol_voluble   "/>
  </r>
  <r>
    <x v="42"/>
    <s v="A29677"/>
    <x v="2"/>
    <x v="2"/>
    <s v="avicultura_postura"/>
    <m/>
    <s v="café  cafe_platano  avicultura_postura   "/>
  </r>
  <r>
    <x v="42"/>
    <s v="A29678"/>
    <x v="2"/>
    <x v="2"/>
    <s v="piscicultura_tilapia"/>
    <m/>
    <s v="café  cafe_platano  piscicultura_tilapia   "/>
  </r>
  <r>
    <x v="42"/>
    <s v="A29679"/>
    <x v="2"/>
    <x v="14"/>
    <s v="avicultura_postura"/>
    <m/>
    <s v="café  frijol_voluble  avicultura_postura   "/>
  </r>
  <r>
    <x v="42"/>
    <s v="A29680"/>
    <x v="2"/>
    <x v="14"/>
    <s v="piscicultura_tilapia"/>
    <m/>
    <s v="café  frijol_voluble  piscicultura_tilapia   "/>
  </r>
  <r>
    <x v="42"/>
    <s v="A29681"/>
    <x v="2"/>
    <x v="4"/>
    <s v="piscicultura_tilapia"/>
    <m/>
    <s v="café  avicultura_postura  piscicultura_tilapia   "/>
  </r>
  <r>
    <x v="42"/>
    <s v="A29682"/>
    <x v="3"/>
    <x v="13"/>
    <s v="cafe_maiz"/>
    <m/>
    <s v="cafe_aguacate  cafe_frijol_arbustivo  cafe_maiz   "/>
  </r>
  <r>
    <x v="42"/>
    <s v="A29683"/>
    <x v="3"/>
    <x v="13"/>
    <s v="cafe_platano"/>
    <m/>
    <s v="cafe_aguacate  cafe_frijol_arbustivo  cafe_platano   "/>
  </r>
  <r>
    <x v="42"/>
    <s v="A29684"/>
    <x v="3"/>
    <x v="13"/>
    <s v="frijol_voluble"/>
    <m/>
    <s v="cafe_aguacate  cafe_frijol_arbustivo  frijol_voluble   "/>
  </r>
  <r>
    <x v="42"/>
    <s v="A29685"/>
    <x v="3"/>
    <x v="13"/>
    <s v="avicultura_postura"/>
    <m/>
    <s v="cafe_aguacate  cafe_frijol_arbustivo  avicultura_postura   "/>
  </r>
  <r>
    <x v="42"/>
    <s v="A29686"/>
    <x v="3"/>
    <x v="13"/>
    <s v="piscicultura_tilapia"/>
    <m/>
    <s v="cafe_aguacate  cafe_frijol_arbustivo  piscicultura_tilapia   "/>
  </r>
  <r>
    <x v="42"/>
    <s v="A29687"/>
    <x v="3"/>
    <x v="6"/>
    <s v="cafe_platano"/>
    <m/>
    <s v="cafe_aguacate  cafe_maiz  cafe_platano   "/>
  </r>
  <r>
    <x v="42"/>
    <s v="A29688"/>
    <x v="3"/>
    <x v="6"/>
    <s v="frijol_voluble"/>
    <m/>
    <s v="cafe_aguacate  cafe_maiz  frijol_voluble   "/>
  </r>
  <r>
    <x v="42"/>
    <s v="A29689"/>
    <x v="3"/>
    <x v="6"/>
    <s v="avicultura_postura"/>
    <m/>
    <s v="cafe_aguacate  cafe_maiz  avicultura_postura   "/>
  </r>
  <r>
    <x v="42"/>
    <s v="A29690"/>
    <x v="3"/>
    <x v="6"/>
    <s v="piscicultura_tilapia"/>
    <m/>
    <s v="cafe_aguacate  cafe_maiz  piscicultura_tilapia   "/>
  </r>
  <r>
    <x v="42"/>
    <s v="A29691"/>
    <x v="3"/>
    <x v="2"/>
    <s v="frijol_voluble"/>
    <m/>
    <s v="cafe_aguacate  cafe_platano  frijol_voluble   "/>
  </r>
  <r>
    <x v="42"/>
    <s v="A29692"/>
    <x v="3"/>
    <x v="2"/>
    <s v="avicultura_postura"/>
    <m/>
    <s v="cafe_aguacate  cafe_platano  avicultura_postura   "/>
  </r>
  <r>
    <x v="42"/>
    <s v="A29693"/>
    <x v="3"/>
    <x v="2"/>
    <s v="piscicultura_tilapia"/>
    <m/>
    <s v="cafe_aguacate  cafe_platano  piscicultura_tilapia   "/>
  </r>
  <r>
    <x v="42"/>
    <s v="A29694"/>
    <x v="3"/>
    <x v="14"/>
    <s v="avicultura_postura"/>
    <m/>
    <s v="cafe_aguacate  frijol_voluble  avicultura_postura   "/>
  </r>
  <r>
    <x v="42"/>
    <s v="A29695"/>
    <x v="3"/>
    <x v="14"/>
    <s v="piscicultura_tilapia"/>
    <m/>
    <s v="cafe_aguacate  frijol_voluble  piscicultura_tilapia   "/>
  </r>
  <r>
    <x v="42"/>
    <s v="A29696"/>
    <x v="3"/>
    <x v="4"/>
    <s v="piscicultura_tilapia"/>
    <m/>
    <s v="cafe_aguacate  avicultura_postura  piscicultura_tilapia   "/>
  </r>
  <r>
    <x v="42"/>
    <s v="A29697"/>
    <x v="11"/>
    <x v="6"/>
    <s v="cafe_platano"/>
    <m/>
    <s v="cafe_frijol_arbustivo  cafe_maiz  cafe_platano   "/>
  </r>
  <r>
    <x v="42"/>
    <s v="A29698"/>
    <x v="11"/>
    <x v="6"/>
    <s v="frijol_voluble"/>
    <m/>
    <s v="cafe_frijol_arbustivo  cafe_maiz  frijol_voluble   "/>
  </r>
  <r>
    <x v="42"/>
    <s v="A29699"/>
    <x v="11"/>
    <x v="6"/>
    <s v="avicultura_postura"/>
    <m/>
    <s v="cafe_frijol_arbustivo  cafe_maiz  avicultura_postura   "/>
  </r>
  <r>
    <x v="42"/>
    <s v="A29700"/>
    <x v="11"/>
    <x v="6"/>
    <s v="piscicultura_tilapia"/>
    <m/>
    <s v="cafe_frijol_arbustivo  cafe_maiz  piscicultura_tilapia   "/>
  </r>
  <r>
    <x v="42"/>
    <s v="A29701"/>
    <x v="11"/>
    <x v="2"/>
    <s v="frijol_voluble"/>
    <m/>
    <s v="cafe_frijol_arbustivo  cafe_platano  frijol_voluble   "/>
  </r>
  <r>
    <x v="42"/>
    <s v="A29702"/>
    <x v="11"/>
    <x v="2"/>
    <s v="avicultura_postura"/>
    <m/>
    <s v="cafe_frijol_arbustivo  cafe_platano  avicultura_postura   "/>
  </r>
  <r>
    <x v="42"/>
    <s v="A29703"/>
    <x v="11"/>
    <x v="2"/>
    <s v="piscicultura_tilapia"/>
    <m/>
    <s v="cafe_frijol_arbustivo  cafe_platano  piscicultura_tilapia   "/>
  </r>
  <r>
    <x v="42"/>
    <s v="A29704"/>
    <x v="11"/>
    <x v="14"/>
    <s v="avicultura_postura"/>
    <m/>
    <s v="cafe_frijol_arbustivo  frijol_voluble  avicultura_postura   "/>
  </r>
  <r>
    <x v="42"/>
    <s v="A29705"/>
    <x v="11"/>
    <x v="14"/>
    <s v="piscicultura_tilapia"/>
    <m/>
    <s v="cafe_frijol_arbustivo  frijol_voluble  piscicultura_tilapia   "/>
  </r>
  <r>
    <x v="42"/>
    <s v="A29706"/>
    <x v="11"/>
    <x v="4"/>
    <s v="piscicultura_tilapia"/>
    <m/>
    <s v="cafe_frijol_arbustivo  avicultura_postura  piscicultura_tilapia   "/>
  </r>
  <r>
    <x v="42"/>
    <s v="A29707"/>
    <x v="4"/>
    <x v="2"/>
    <s v="frijol_voluble"/>
    <m/>
    <s v="cafe_maiz  cafe_platano  frijol_voluble   "/>
  </r>
  <r>
    <x v="42"/>
    <s v="A29708"/>
    <x v="4"/>
    <x v="2"/>
    <s v="avicultura_postura"/>
    <m/>
    <s v="cafe_maiz  cafe_platano  avicultura_postura   "/>
  </r>
  <r>
    <x v="42"/>
    <s v="A29709"/>
    <x v="4"/>
    <x v="2"/>
    <s v="piscicultura_tilapia"/>
    <m/>
    <s v="cafe_maiz  cafe_platano  piscicultura_tilapia   "/>
  </r>
  <r>
    <x v="42"/>
    <s v="A29710"/>
    <x v="4"/>
    <x v="14"/>
    <s v="avicultura_postura"/>
    <m/>
    <s v="cafe_maiz  frijol_voluble  avicultura_postura   "/>
  </r>
  <r>
    <x v="42"/>
    <s v="A29711"/>
    <x v="4"/>
    <x v="14"/>
    <s v="piscicultura_tilapia"/>
    <m/>
    <s v="cafe_maiz  frijol_voluble  piscicultura_tilapia   "/>
  </r>
  <r>
    <x v="42"/>
    <s v="A29712"/>
    <x v="4"/>
    <x v="4"/>
    <s v="piscicultura_tilapia"/>
    <m/>
    <s v="cafe_maiz  avicultura_postura  piscicultura_tilapia   "/>
  </r>
  <r>
    <x v="42"/>
    <s v="A29713"/>
    <x v="5"/>
    <x v="14"/>
    <s v="avicultura_postura"/>
    <m/>
    <s v="cafe_platano  frijol_voluble  avicultura_postura   "/>
  </r>
  <r>
    <x v="42"/>
    <s v="A29714"/>
    <x v="5"/>
    <x v="14"/>
    <s v="piscicultura_tilapia"/>
    <m/>
    <s v="cafe_platano  frijol_voluble  piscicultura_tilapia   "/>
  </r>
  <r>
    <x v="42"/>
    <s v="A29715"/>
    <x v="5"/>
    <x v="4"/>
    <s v="piscicultura_tilapia"/>
    <m/>
    <s v="cafe_platano  avicultura_postura  piscicultura_tilapia   "/>
  </r>
  <r>
    <x v="42"/>
    <s v="A29716"/>
    <x v="12"/>
    <x v="4"/>
    <s v="piscicultura_tilapia"/>
    <m/>
    <s v="frijol_voluble  avicultura_postura  piscicultura_tilapia   "/>
  </r>
  <r>
    <x v="42"/>
    <s v="A29717"/>
    <x v="8"/>
    <x v="1"/>
    <s v="café"/>
    <s v="cafe_aguacate"/>
    <s v="cacao  cacao_sombrio  café  cafe_aguacate "/>
  </r>
  <r>
    <x v="42"/>
    <s v="A29718"/>
    <x v="8"/>
    <x v="1"/>
    <s v="café"/>
    <s v="cafe_frijol_arbustivo"/>
    <s v="cacao  cacao_sombrio  café  cafe_frijol_arbustivo "/>
  </r>
  <r>
    <x v="42"/>
    <s v="A29719"/>
    <x v="8"/>
    <x v="1"/>
    <s v="café"/>
    <s v="cafe_maiz"/>
    <s v="cacao  cacao_sombrio  café  cafe_maiz "/>
  </r>
  <r>
    <x v="42"/>
    <s v="A29720"/>
    <x v="8"/>
    <x v="1"/>
    <s v="café"/>
    <s v="cafe_platano"/>
    <s v="cacao  cacao_sombrio  café  cafe_platano "/>
  </r>
  <r>
    <x v="42"/>
    <s v="A29721"/>
    <x v="8"/>
    <x v="1"/>
    <s v="café"/>
    <s v="frijol_voluble"/>
    <s v="cacao  cacao_sombrio  café  frijol_voluble "/>
  </r>
  <r>
    <x v="42"/>
    <s v="A29722"/>
    <x v="8"/>
    <x v="1"/>
    <s v="café"/>
    <s v="avicultura_postura"/>
    <s v="cacao  cacao_sombrio  café  avicultura_postura "/>
  </r>
  <r>
    <x v="42"/>
    <s v="A29723"/>
    <x v="8"/>
    <x v="1"/>
    <s v="café"/>
    <s v="piscicultura_tilapia"/>
    <s v="cacao  cacao_sombrio  café  piscicultura_tilapia "/>
  </r>
  <r>
    <x v="42"/>
    <s v="A29724"/>
    <x v="8"/>
    <x v="1"/>
    <s v="cafe_aguacate"/>
    <s v="cafe_frijol_arbustivo"/>
    <s v="cacao  cacao_sombrio  cafe_aguacate  cafe_frijol_arbustivo "/>
  </r>
  <r>
    <x v="42"/>
    <s v="A29725"/>
    <x v="8"/>
    <x v="1"/>
    <s v="cafe_aguacate"/>
    <s v="cafe_maiz"/>
    <s v="cacao  cacao_sombrio  cafe_aguacate  cafe_maiz "/>
  </r>
  <r>
    <x v="42"/>
    <s v="A29726"/>
    <x v="8"/>
    <x v="1"/>
    <s v="cafe_aguacate"/>
    <s v="cafe_platano"/>
    <s v="cacao  cacao_sombrio  cafe_aguacate  cafe_platano "/>
  </r>
  <r>
    <x v="42"/>
    <s v="A29727"/>
    <x v="8"/>
    <x v="1"/>
    <s v="cafe_aguacate"/>
    <s v="frijol_voluble"/>
    <s v="cacao  cacao_sombrio  cafe_aguacate  frijol_voluble "/>
  </r>
  <r>
    <x v="42"/>
    <s v="A29728"/>
    <x v="8"/>
    <x v="1"/>
    <s v="cafe_aguacate"/>
    <s v="avicultura_postura"/>
    <s v="cacao  cacao_sombrio  cafe_aguacate  avicultura_postura "/>
  </r>
  <r>
    <x v="42"/>
    <s v="A29729"/>
    <x v="8"/>
    <x v="1"/>
    <s v="cafe_aguacate"/>
    <s v="piscicultura_tilapia"/>
    <s v="cacao  cacao_sombrio  cafe_aguacate  piscicultura_tilapia "/>
  </r>
  <r>
    <x v="42"/>
    <s v="A29730"/>
    <x v="8"/>
    <x v="1"/>
    <s v="cafe_frijol_arbustivo"/>
    <s v="cafe_maiz"/>
    <s v="cacao  cacao_sombrio  cafe_frijol_arbustivo  cafe_maiz "/>
  </r>
  <r>
    <x v="42"/>
    <s v="A29731"/>
    <x v="8"/>
    <x v="1"/>
    <s v="cafe_frijol_arbustivo"/>
    <s v="cafe_platano"/>
    <s v="cacao  cacao_sombrio  cafe_frijol_arbustivo  cafe_platano "/>
  </r>
  <r>
    <x v="42"/>
    <s v="A29732"/>
    <x v="8"/>
    <x v="1"/>
    <s v="cafe_frijol_arbustivo"/>
    <s v="frijol_voluble"/>
    <s v="cacao  cacao_sombrio  cafe_frijol_arbustivo  frijol_voluble "/>
  </r>
  <r>
    <x v="42"/>
    <s v="A29733"/>
    <x v="8"/>
    <x v="1"/>
    <s v="cafe_frijol_arbustivo"/>
    <s v="avicultura_postura"/>
    <s v="cacao  cacao_sombrio  cafe_frijol_arbustivo  avicultura_postura "/>
  </r>
  <r>
    <x v="42"/>
    <s v="A29734"/>
    <x v="8"/>
    <x v="1"/>
    <s v="cafe_frijol_arbustivo"/>
    <s v="piscicultura_tilapia"/>
    <s v="cacao  cacao_sombrio  cafe_frijol_arbustivo  piscicultura_tilapia "/>
  </r>
  <r>
    <x v="42"/>
    <s v="A29735"/>
    <x v="8"/>
    <x v="1"/>
    <s v="cafe_maiz"/>
    <s v="cafe_platano"/>
    <s v="cacao  cacao_sombrio  cafe_maiz  cafe_platano "/>
  </r>
  <r>
    <x v="42"/>
    <s v="A29736"/>
    <x v="8"/>
    <x v="1"/>
    <s v="cafe_maiz"/>
    <s v="frijol_voluble"/>
    <s v="cacao  cacao_sombrio  cafe_maiz  frijol_voluble "/>
  </r>
  <r>
    <x v="42"/>
    <s v="A29737"/>
    <x v="8"/>
    <x v="1"/>
    <s v="cafe_maiz"/>
    <s v="avicultura_postura"/>
    <s v="cacao  cacao_sombrio  cafe_maiz  avicultura_postura "/>
  </r>
  <r>
    <x v="42"/>
    <s v="A29738"/>
    <x v="8"/>
    <x v="1"/>
    <s v="cafe_maiz"/>
    <s v="piscicultura_tilapia"/>
    <s v="cacao  cacao_sombrio  cafe_maiz  piscicultura_tilapia "/>
  </r>
  <r>
    <x v="42"/>
    <s v="A29739"/>
    <x v="8"/>
    <x v="1"/>
    <s v="cafe_platano"/>
    <s v="frijol_voluble"/>
    <s v="cacao  cacao_sombrio  cafe_platano  frijol_voluble "/>
  </r>
  <r>
    <x v="42"/>
    <s v="A29740"/>
    <x v="8"/>
    <x v="1"/>
    <s v="cafe_platano"/>
    <s v="avicultura_postura"/>
    <s v="cacao  cacao_sombrio  cafe_platano  avicultura_postura "/>
  </r>
  <r>
    <x v="42"/>
    <s v="A29741"/>
    <x v="8"/>
    <x v="1"/>
    <s v="cafe_platano"/>
    <s v="piscicultura_tilapia"/>
    <s v="cacao  cacao_sombrio  cafe_platano  piscicultura_tilapia "/>
  </r>
  <r>
    <x v="42"/>
    <s v="A29742"/>
    <x v="8"/>
    <x v="1"/>
    <s v="frijol_voluble"/>
    <s v="avicultura_postura"/>
    <s v="cacao  cacao_sombrio  frijol_voluble  avicultura_postura "/>
  </r>
  <r>
    <x v="42"/>
    <s v="A29743"/>
    <x v="8"/>
    <x v="1"/>
    <s v="frijol_voluble"/>
    <s v="piscicultura_tilapia"/>
    <s v="cacao  cacao_sombrio  frijol_voluble  piscicultura_tilapia "/>
  </r>
  <r>
    <x v="42"/>
    <s v="A29744"/>
    <x v="8"/>
    <x v="1"/>
    <s v="avicultura_postura"/>
    <s v="piscicultura_tilapia"/>
    <s v="cacao  cacao_sombrio  avicultura_postura  piscicultura_tilapia "/>
  </r>
  <r>
    <x v="42"/>
    <s v="A29745"/>
    <x v="8"/>
    <x v="8"/>
    <s v="cafe_aguacate"/>
    <s v="cafe_frijol_arbustivo"/>
    <s v="cacao  café  cafe_aguacate  cafe_frijol_arbustivo "/>
  </r>
  <r>
    <x v="42"/>
    <s v="A29746"/>
    <x v="8"/>
    <x v="8"/>
    <s v="cafe_aguacate"/>
    <s v="cafe_maiz"/>
    <s v="cacao  café  cafe_aguacate  cafe_maiz "/>
  </r>
  <r>
    <x v="42"/>
    <s v="A29747"/>
    <x v="8"/>
    <x v="8"/>
    <s v="cafe_aguacate"/>
    <s v="cafe_platano"/>
    <s v="cacao  café  cafe_aguacate  cafe_platano "/>
  </r>
  <r>
    <x v="42"/>
    <s v="A29748"/>
    <x v="8"/>
    <x v="8"/>
    <s v="cafe_aguacate"/>
    <s v="frijol_voluble"/>
    <s v="cacao  café  cafe_aguacate  frijol_voluble "/>
  </r>
  <r>
    <x v="42"/>
    <s v="A29749"/>
    <x v="8"/>
    <x v="8"/>
    <s v="cafe_aguacate"/>
    <s v="avicultura_postura"/>
    <s v="cacao  café  cafe_aguacate  avicultura_postura "/>
  </r>
  <r>
    <x v="42"/>
    <s v="A29750"/>
    <x v="8"/>
    <x v="8"/>
    <s v="cafe_aguacate"/>
    <s v="piscicultura_tilapia"/>
    <s v="cacao  café  cafe_aguacate  piscicultura_tilapia "/>
  </r>
  <r>
    <x v="42"/>
    <s v="A29751"/>
    <x v="8"/>
    <x v="8"/>
    <s v="cafe_frijol_arbustivo"/>
    <s v="cafe_maiz"/>
    <s v="cacao  café  cafe_frijol_arbustivo  cafe_maiz "/>
  </r>
  <r>
    <x v="42"/>
    <s v="A29752"/>
    <x v="8"/>
    <x v="8"/>
    <s v="cafe_frijol_arbustivo"/>
    <s v="cafe_platano"/>
    <s v="cacao  café  cafe_frijol_arbustivo  cafe_platano "/>
  </r>
  <r>
    <x v="42"/>
    <s v="A29753"/>
    <x v="8"/>
    <x v="8"/>
    <s v="cafe_frijol_arbustivo"/>
    <s v="frijol_voluble"/>
    <s v="cacao  café  cafe_frijol_arbustivo  frijol_voluble "/>
  </r>
  <r>
    <x v="42"/>
    <s v="A29754"/>
    <x v="8"/>
    <x v="8"/>
    <s v="cafe_frijol_arbustivo"/>
    <s v="avicultura_postura"/>
    <s v="cacao  café  cafe_frijol_arbustivo  avicultura_postura "/>
  </r>
  <r>
    <x v="42"/>
    <s v="A29755"/>
    <x v="8"/>
    <x v="8"/>
    <s v="cafe_frijol_arbustivo"/>
    <s v="piscicultura_tilapia"/>
    <s v="cacao  café  cafe_frijol_arbustivo  piscicultura_tilapia "/>
  </r>
  <r>
    <x v="42"/>
    <s v="A29756"/>
    <x v="8"/>
    <x v="8"/>
    <s v="cafe_maiz"/>
    <s v="cafe_platano"/>
    <s v="cacao  café  cafe_maiz  cafe_platano "/>
  </r>
  <r>
    <x v="42"/>
    <s v="A29757"/>
    <x v="8"/>
    <x v="8"/>
    <s v="cafe_maiz"/>
    <s v="frijol_voluble"/>
    <s v="cacao  café  cafe_maiz  frijol_voluble "/>
  </r>
  <r>
    <x v="42"/>
    <s v="A29758"/>
    <x v="8"/>
    <x v="8"/>
    <s v="cafe_maiz"/>
    <s v="avicultura_postura"/>
    <s v="cacao  café  cafe_maiz  avicultura_postura "/>
  </r>
  <r>
    <x v="42"/>
    <s v="A29759"/>
    <x v="8"/>
    <x v="8"/>
    <s v="cafe_maiz"/>
    <s v="piscicultura_tilapia"/>
    <s v="cacao  café  cafe_maiz  piscicultura_tilapia "/>
  </r>
  <r>
    <x v="42"/>
    <s v="A29760"/>
    <x v="8"/>
    <x v="8"/>
    <s v="cafe_platano"/>
    <s v="frijol_voluble"/>
    <s v="cacao  café  cafe_platano  frijol_voluble "/>
  </r>
  <r>
    <x v="42"/>
    <s v="A29761"/>
    <x v="8"/>
    <x v="8"/>
    <s v="cafe_platano"/>
    <s v="avicultura_postura"/>
    <s v="cacao  café  cafe_platano  avicultura_postura "/>
  </r>
  <r>
    <x v="42"/>
    <s v="A29762"/>
    <x v="8"/>
    <x v="8"/>
    <s v="cafe_platano"/>
    <s v="piscicultura_tilapia"/>
    <s v="cacao  café  cafe_platano  piscicultura_tilapia "/>
  </r>
  <r>
    <x v="42"/>
    <s v="A29763"/>
    <x v="8"/>
    <x v="8"/>
    <s v="frijol_voluble"/>
    <s v="avicultura_postura"/>
    <s v="cacao  café  frijol_voluble  avicultura_postura "/>
  </r>
  <r>
    <x v="42"/>
    <s v="A29764"/>
    <x v="8"/>
    <x v="8"/>
    <s v="frijol_voluble"/>
    <s v="piscicultura_tilapia"/>
    <s v="cacao  café  frijol_voluble  piscicultura_tilapia "/>
  </r>
  <r>
    <x v="42"/>
    <s v="A29765"/>
    <x v="8"/>
    <x v="8"/>
    <s v="avicultura_postura"/>
    <s v="piscicultura_tilapia"/>
    <s v="cacao  café  avicultura_postura  piscicultura_tilapia "/>
  </r>
  <r>
    <x v="42"/>
    <s v="A29766"/>
    <x v="8"/>
    <x v="10"/>
    <s v="cafe_frijol_arbustivo"/>
    <s v="cafe_maiz"/>
    <s v="cacao  cafe_aguacate  cafe_frijol_arbustivo  cafe_maiz "/>
  </r>
  <r>
    <x v="42"/>
    <s v="A29767"/>
    <x v="8"/>
    <x v="10"/>
    <s v="cafe_frijol_arbustivo"/>
    <s v="cafe_platano"/>
    <s v="cacao  cafe_aguacate  cafe_frijol_arbustivo  cafe_platano "/>
  </r>
  <r>
    <x v="42"/>
    <s v="A29768"/>
    <x v="8"/>
    <x v="10"/>
    <s v="cafe_frijol_arbustivo"/>
    <s v="frijol_voluble"/>
    <s v="cacao  cafe_aguacate  cafe_frijol_arbustivo  frijol_voluble "/>
  </r>
  <r>
    <x v="42"/>
    <s v="A29769"/>
    <x v="8"/>
    <x v="10"/>
    <s v="cafe_frijol_arbustivo"/>
    <s v="avicultura_postura"/>
    <s v="cacao  cafe_aguacate  cafe_frijol_arbustivo  avicultura_postura "/>
  </r>
  <r>
    <x v="42"/>
    <s v="A29770"/>
    <x v="8"/>
    <x v="10"/>
    <s v="cafe_frijol_arbustivo"/>
    <s v="piscicultura_tilapia"/>
    <s v="cacao  cafe_aguacate  cafe_frijol_arbustivo  piscicultura_tilapia "/>
  </r>
  <r>
    <x v="42"/>
    <s v="A29771"/>
    <x v="8"/>
    <x v="10"/>
    <s v="cafe_maiz"/>
    <s v="cafe_platano"/>
    <s v="cacao  cafe_aguacate  cafe_maiz  cafe_platano "/>
  </r>
  <r>
    <x v="42"/>
    <s v="A29772"/>
    <x v="8"/>
    <x v="10"/>
    <s v="cafe_maiz"/>
    <s v="frijol_voluble"/>
    <s v="cacao  cafe_aguacate  cafe_maiz  frijol_voluble "/>
  </r>
  <r>
    <x v="42"/>
    <s v="A29773"/>
    <x v="8"/>
    <x v="10"/>
    <s v="cafe_maiz"/>
    <s v="avicultura_postura"/>
    <s v="cacao  cafe_aguacate  cafe_maiz  avicultura_postura "/>
  </r>
  <r>
    <x v="42"/>
    <s v="A29774"/>
    <x v="8"/>
    <x v="10"/>
    <s v="cafe_maiz"/>
    <s v="piscicultura_tilapia"/>
    <s v="cacao  cafe_aguacate  cafe_maiz  piscicultura_tilapia "/>
  </r>
  <r>
    <x v="42"/>
    <s v="A29775"/>
    <x v="8"/>
    <x v="10"/>
    <s v="cafe_platano"/>
    <s v="frijol_voluble"/>
    <s v="cacao  cafe_aguacate  cafe_platano  frijol_voluble "/>
  </r>
  <r>
    <x v="42"/>
    <s v="A29776"/>
    <x v="8"/>
    <x v="10"/>
    <s v="cafe_platano"/>
    <s v="avicultura_postura"/>
    <s v="cacao  cafe_aguacate  cafe_platano  avicultura_postura "/>
  </r>
  <r>
    <x v="42"/>
    <s v="A29777"/>
    <x v="8"/>
    <x v="10"/>
    <s v="cafe_platano"/>
    <s v="piscicultura_tilapia"/>
    <s v="cacao  cafe_aguacate  cafe_platano  piscicultura_tilapia "/>
  </r>
  <r>
    <x v="42"/>
    <s v="A29778"/>
    <x v="8"/>
    <x v="10"/>
    <s v="frijol_voluble"/>
    <s v="avicultura_postura"/>
    <s v="cacao  cafe_aguacate  frijol_voluble  avicultura_postura "/>
  </r>
  <r>
    <x v="42"/>
    <s v="A29779"/>
    <x v="8"/>
    <x v="10"/>
    <s v="frijol_voluble"/>
    <s v="piscicultura_tilapia"/>
    <s v="cacao  cafe_aguacate  frijol_voluble  piscicultura_tilapia "/>
  </r>
  <r>
    <x v="42"/>
    <s v="A29780"/>
    <x v="8"/>
    <x v="10"/>
    <s v="avicultura_postura"/>
    <s v="piscicultura_tilapia"/>
    <s v="cacao  cafe_aguacate  avicultura_postura  piscicultura_tilapia "/>
  </r>
  <r>
    <x v="42"/>
    <s v="A29781"/>
    <x v="8"/>
    <x v="13"/>
    <s v="cafe_maiz"/>
    <s v="cafe_platano"/>
    <s v="cacao  cafe_frijol_arbustivo  cafe_maiz  cafe_platano "/>
  </r>
  <r>
    <x v="42"/>
    <s v="A29782"/>
    <x v="8"/>
    <x v="13"/>
    <s v="cafe_maiz"/>
    <s v="frijol_voluble"/>
    <s v="cacao  cafe_frijol_arbustivo  cafe_maiz  frijol_voluble "/>
  </r>
  <r>
    <x v="42"/>
    <s v="A29783"/>
    <x v="8"/>
    <x v="13"/>
    <s v="cafe_maiz"/>
    <s v="avicultura_postura"/>
    <s v="cacao  cafe_frijol_arbustivo  cafe_maiz  avicultura_postura "/>
  </r>
  <r>
    <x v="42"/>
    <s v="A29784"/>
    <x v="8"/>
    <x v="13"/>
    <s v="cafe_maiz"/>
    <s v="piscicultura_tilapia"/>
    <s v="cacao  cafe_frijol_arbustivo  cafe_maiz  piscicultura_tilapia "/>
  </r>
  <r>
    <x v="42"/>
    <s v="A29785"/>
    <x v="8"/>
    <x v="13"/>
    <s v="cafe_platano"/>
    <s v="frijol_voluble"/>
    <s v="cacao  cafe_frijol_arbustivo  cafe_platano  frijol_voluble "/>
  </r>
  <r>
    <x v="42"/>
    <s v="A29786"/>
    <x v="8"/>
    <x v="13"/>
    <s v="cafe_platano"/>
    <s v="avicultura_postura"/>
    <s v="cacao  cafe_frijol_arbustivo  cafe_platano  avicultura_postura "/>
  </r>
  <r>
    <x v="42"/>
    <s v="A29787"/>
    <x v="8"/>
    <x v="13"/>
    <s v="cafe_platano"/>
    <s v="piscicultura_tilapia"/>
    <s v="cacao  cafe_frijol_arbustivo  cafe_platano  piscicultura_tilapia "/>
  </r>
  <r>
    <x v="42"/>
    <s v="A29788"/>
    <x v="8"/>
    <x v="13"/>
    <s v="frijol_voluble"/>
    <s v="avicultura_postura"/>
    <s v="cacao  cafe_frijol_arbustivo  frijol_voluble  avicultura_postura "/>
  </r>
  <r>
    <x v="42"/>
    <s v="A29789"/>
    <x v="8"/>
    <x v="13"/>
    <s v="frijol_voluble"/>
    <s v="piscicultura_tilapia"/>
    <s v="cacao  cafe_frijol_arbustivo  frijol_voluble  piscicultura_tilapia "/>
  </r>
  <r>
    <x v="42"/>
    <s v="A29790"/>
    <x v="8"/>
    <x v="13"/>
    <s v="avicultura_postura"/>
    <s v="piscicultura_tilapia"/>
    <s v="cacao  cafe_frijol_arbustivo  avicultura_postura  piscicultura_tilapia "/>
  </r>
  <r>
    <x v="42"/>
    <s v="A29791"/>
    <x v="8"/>
    <x v="6"/>
    <s v="cafe_platano"/>
    <s v="frijol_voluble"/>
    <s v="cacao  cafe_maiz  cafe_platano  frijol_voluble "/>
  </r>
  <r>
    <x v="42"/>
    <s v="A29792"/>
    <x v="8"/>
    <x v="6"/>
    <s v="cafe_platano"/>
    <s v="avicultura_postura"/>
    <s v="cacao  cafe_maiz  cafe_platano  avicultura_postura "/>
  </r>
  <r>
    <x v="42"/>
    <s v="A29793"/>
    <x v="8"/>
    <x v="6"/>
    <s v="cafe_platano"/>
    <s v="piscicultura_tilapia"/>
    <s v="cacao  cafe_maiz  cafe_platano  piscicultura_tilapia "/>
  </r>
  <r>
    <x v="42"/>
    <s v="A29794"/>
    <x v="8"/>
    <x v="6"/>
    <s v="frijol_voluble"/>
    <s v="avicultura_postura"/>
    <s v="cacao  cafe_maiz  frijol_voluble  avicultura_postura "/>
  </r>
  <r>
    <x v="42"/>
    <s v="A29795"/>
    <x v="8"/>
    <x v="6"/>
    <s v="frijol_voluble"/>
    <s v="piscicultura_tilapia"/>
    <s v="cacao  cafe_maiz  frijol_voluble  piscicultura_tilapia "/>
  </r>
  <r>
    <x v="42"/>
    <s v="A29796"/>
    <x v="8"/>
    <x v="6"/>
    <s v="avicultura_postura"/>
    <s v="piscicultura_tilapia"/>
    <s v="cacao  cafe_maiz  avicultura_postura  piscicultura_tilapia "/>
  </r>
  <r>
    <x v="42"/>
    <s v="A29797"/>
    <x v="8"/>
    <x v="2"/>
    <s v="frijol_voluble"/>
    <s v="avicultura_postura"/>
    <s v="cacao  cafe_platano  frijol_voluble  avicultura_postura "/>
  </r>
  <r>
    <x v="42"/>
    <s v="A29798"/>
    <x v="8"/>
    <x v="2"/>
    <s v="frijol_voluble"/>
    <s v="piscicultura_tilapia"/>
    <s v="cacao  cafe_platano  frijol_voluble  piscicultura_tilapia "/>
  </r>
  <r>
    <x v="42"/>
    <s v="A29799"/>
    <x v="8"/>
    <x v="2"/>
    <s v="avicultura_postura"/>
    <s v="piscicultura_tilapia"/>
    <s v="cacao  cafe_platano  avicultura_postura  piscicultura_tilapia "/>
  </r>
  <r>
    <x v="42"/>
    <s v="A29800"/>
    <x v="8"/>
    <x v="14"/>
    <s v="avicultura_postura"/>
    <s v="piscicultura_tilapia"/>
    <s v="cacao  frijol_voluble  avicultura_postura  piscicultura_tilapia "/>
  </r>
  <r>
    <x v="42"/>
    <s v="A29801"/>
    <x v="9"/>
    <x v="8"/>
    <s v="cafe_aguacate"/>
    <s v="cafe_frijol_arbustivo"/>
    <s v="cacao_sombrio  café  cafe_aguacate  cafe_frijol_arbustivo "/>
  </r>
  <r>
    <x v="42"/>
    <s v="A29802"/>
    <x v="9"/>
    <x v="8"/>
    <s v="cafe_aguacate"/>
    <s v="cafe_maiz"/>
    <s v="cacao_sombrio  café  cafe_aguacate  cafe_maiz "/>
  </r>
  <r>
    <x v="42"/>
    <s v="A29803"/>
    <x v="9"/>
    <x v="8"/>
    <s v="cafe_aguacate"/>
    <s v="cafe_platano"/>
    <s v="cacao_sombrio  café  cafe_aguacate  cafe_platano "/>
  </r>
  <r>
    <x v="42"/>
    <s v="A29804"/>
    <x v="9"/>
    <x v="8"/>
    <s v="cafe_aguacate"/>
    <s v="frijol_voluble"/>
    <s v="cacao_sombrio  café  cafe_aguacate  frijol_voluble "/>
  </r>
  <r>
    <x v="42"/>
    <s v="A29805"/>
    <x v="9"/>
    <x v="8"/>
    <s v="cafe_aguacate"/>
    <s v="avicultura_postura"/>
    <s v="cacao_sombrio  café  cafe_aguacate  avicultura_postura "/>
  </r>
  <r>
    <x v="42"/>
    <s v="A29806"/>
    <x v="9"/>
    <x v="8"/>
    <s v="cafe_aguacate"/>
    <s v="piscicultura_tilapia"/>
    <s v="cacao_sombrio  café  cafe_aguacate  piscicultura_tilapia "/>
  </r>
  <r>
    <x v="42"/>
    <s v="A29807"/>
    <x v="9"/>
    <x v="8"/>
    <s v="cafe_frijol_arbustivo"/>
    <s v="cafe_maiz"/>
    <s v="cacao_sombrio  café  cafe_frijol_arbustivo  cafe_maiz "/>
  </r>
  <r>
    <x v="42"/>
    <s v="A29808"/>
    <x v="9"/>
    <x v="8"/>
    <s v="cafe_frijol_arbustivo"/>
    <s v="cafe_platano"/>
    <s v="cacao_sombrio  café  cafe_frijol_arbustivo  cafe_platano "/>
  </r>
  <r>
    <x v="42"/>
    <s v="A29809"/>
    <x v="9"/>
    <x v="8"/>
    <s v="cafe_frijol_arbustivo"/>
    <s v="frijol_voluble"/>
    <s v="cacao_sombrio  café  cafe_frijol_arbustivo  frijol_voluble "/>
  </r>
  <r>
    <x v="42"/>
    <s v="A29810"/>
    <x v="9"/>
    <x v="8"/>
    <s v="cafe_frijol_arbustivo"/>
    <s v="avicultura_postura"/>
    <s v="cacao_sombrio  café  cafe_frijol_arbustivo  avicultura_postura "/>
  </r>
  <r>
    <x v="42"/>
    <s v="A29811"/>
    <x v="9"/>
    <x v="8"/>
    <s v="cafe_frijol_arbustivo"/>
    <s v="piscicultura_tilapia"/>
    <s v="cacao_sombrio  café  cafe_frijol_arbustivo  piscicultura_tilapia "/>
  </r>
  <r>
    <x v="42"/>
    <s v="A29812"/>
    <x v="9"/>
    <x v="8"/>
    <s v="cafe_maiz"/>
    <s v="cafe_platano"/>
    <s v="cacao_sombrio  café  cafe_maiz  cafe_platano "/>
  </r>
  <r>
    <x v="42"/>
    <s v="A29813"/>
    <x v="9"/>
    <x v="8"/>
    <s v="cafe_maiz"/>
    <s v="frijol_voluble"/>
    <s v="cacao_sombrio  café  cafe_maiz  frijol_voluble "/>
  </r>
  <r>
    <x v="42"/>
    <s v="A29814"/>
    <x v="9"/>
    <x v="8"/>
    <s v="cafe_maiz"/>
    <s v="avicultura_postura"/>
    <s v="cacao_sombrio  café  cafe_maiz  avicultura_postura "/>
  </r>
  <r>
    <x v="42"/>
    <s v="A29815"/>
    <x v="9"/>
    <x v="8"/>
    <s v="cafe_maiz"/>
    <s v="piscicultura_tilapia"/>
    <s v="cacao_sombrio  café  cafe_maiz  piscicultura_tilapia "/>
  </r>
  <r>
    <x v="42"/>
    <s v="A29816"/>
    <x v="9"/>
    <x v="8"/>
    <s v="cafe_platano"/>
    <s v="frijol_voluble"/>
    <s v="cacao_sombrio  café  cafe_platano  frijol_voluble "/>
  </r>
  <r>
    <x v="42"/>
    <s v="A29817"/>
    <x v="9"/>
    <x v="8"/>
    <s v="cafe_platano"/>
    <s v="avicultura_postura"/>
    <s v="cacao_sombrio  café  cafe_platano  avicultura_postura "/>
  </r>
  <r>
    <x v="42"/>
    <s v="A29818"/>
    <x v="9"/>
    <x v="8"/>
    <s v="cafe_platano"/>
    <s v="piscicultura_tilapia"/>
    <s v="cacao_sombrio  café  cafe_platano  piscicultura_tilapia "/>
  </r>
  <r>
    <x v="42"/>
    <s v="A29819"/>
    <x v="9"/>
    <x v="8"/>
    <s v="frijol_voluble"/>
    <s v="avicultura_postura"/>
    <s v="cacao_sombrio  café  frijol_voluble  avicultura_postura "/>
  </r>
  <r>
    <x v="42"/>
    <s v="A29820"/>
    <x v="9"/>
    <x v="8"/>
    <s v="frijol_voluble"/>
    <s v="piscicultura_tilapia"/>
    <s v="cacao_sombrio  café  frijol_voluble  piscicultura_tilapia "/>
  </r>
  <r>
    <x v="42"/>
    <s v="A29821"/>
    <x v="9"/>
    <x v="8"/>
    <s v="avicultura_postura"/>
    <s v="piscicultura_tilapia"/>
    <s v="cacao_sombrio  café  avicultura_postura  piscicultura_tilapia "/>
  </r>
  <r>
    <x v="42"/>
    <s v="A29822"/>
    <x v="9"/>
    <x v="10"/>
    <s v="cafe_frijol_arbustivo"/>
    <s v="cafe_maiz"/>
    <s v="cacao_sombrio  cafe_aguacate  cafe_frijol_arbustivo  cafe_maiz "/>
  </r>
  <r>
    <x v="42"/>
    <s v="A29823"/>
    <x v="9"/>
    <x v="10"/>
    <s v="cafe_frijol_arbustivo"/>
    <s v="cafe_platano"/>
    <s v="cacao_sombrio  cafe_aguacate  cafe_frijol_arbustivo  cafe_platano "/>
  </r>
  <r>
    <x v="42"/>
    <s v="A29824"/>
    <x v="9"/>
    <x v="10"/>
    <s v="cafe_frijol_arbustivo"/>
    <s v="frijol_voluble"/>
    <s v="cacao_sombrio  cafe_aguacate  cafe_frijol_arbustivo  frijol_voluble "/>
  </r>
  <r>
    <x v="42"/>
    <s v="A29825"/>
    <x v="9"/>
    <x v="10"/>
    <s v="cafe_frijol_arbustivo"/>
    <s v="avicultura_postura"/>
    <s v="cacao_sombrio  cafe_aguacate  cafe_frijol_arbustivo  avicultura_postura "/>
  </r>
  <r>
    <x v="42"/>
    <s v="A29826"/>
    <x v="9"/>
    <x v="10"/>
    <s v="cafe_frijol_arbustivo"/>
    <s v="piscicultura_tilapia"/>
    <s v="cacao_sombrio  cafe_aguacate  cafe_frijol_arbustivo  piscicultura_tilapia "/>
  </r>
  <r>
    <x v="42"/>
    <s v="A29827"/>
    <x v="9"/>
    <x v="10"/>
    <s v="cafe_maiz"/>
    <s v="cafe_platano"/>
    <s v="cacao_sombrio  cafe_aguacate  cafe_maiz  cafe_platano "/>
  </r>
  <r>
    <x v="42"/>
    <s v="A29828"/>
    <x v="9"/>
    <x v="10"/>
    <s v="cafe_maiz"/>
    <s v="frijol_voluble"/>
    <s v="cacao_sombrio  cafe_aguacate  cafe_maiz  frijol_voluble "/>
  </r>
  <r>
    <x v="42"/>
    <s v="A29829"/>
    <x v="9"/>
    <x v="10"/>
    <s v="cafe_maiz"/>
    <s v="avicultura_postura"/>
    <s v="cacao_sombrio  cafe_aguacate  cafe_maiz  avicultura_postura "/>
  </r>
  <r>
    <x v="42"/>
    <s v="A29830"/>
    <x v="9"/>
    <x v="10"/>
    <s v="cafe_maiz"/>
    <s v="piscicultura_tilapia"/>
    <s v="cacao_sombrio  cafe_aguacate  cafe_maiz  piscicultura_tilapia "/>
  </r>
  <r>
    <x v="42"/>
    <s v="A29831"/>
    <x v="9"/>
    <x v="10"/>
    <s v="cafe_platano"/>
    <s v="frijol_voluble"/>
    <s v="cacao_sombrio  cafe_aguacate  cafe_platano  frijol_voluble "/>
  </r>
  <r>
    <x v="42"/>
    <s v="A29832"/>
    <x v="9"/>
    <x v="10"/>
    <s v="cafe_platano"/>
    <s v="avicultura_postura"/>
    <s v="cacao_sombrio  cafe_aguacate  cafe_platano  avicultura_postura "/>
  </r>
  <r>
    <x v="42"/>
    <s v="A29833"/>
    <x v="9"/>
    <x v="10"/>
    <s v="cafe_platano"/>
    <s v="piscicultura_tilapia"/>
    <s v="cacao_sombrio  cafe_aguacate  cafe_platano  piscicultura_tilapia "/>
  </r>
  <r>
    <x v="42"/>
    <s v="A29834"/>
    <x v="9"/>
    <x v="10"/>
    <s v="frijol_voluble"/>
    <s v="avicultura_postura"/>
    <s v="cacao_sombrio  cafe_aguacate  frijol_voluble  avicultura_postura "/>
  </r>
  <r>
    <x v="42"/>
    <s v="A29835"/>
    <x v="9"/>
    <x v="10"/>
    <s v="frijol_voluble"/>
    <s v="piscicultura_tilapia"/>
    <s v="cacao_sombrio  cafe_aguacate  frijol_voluble  piscicultura_tilapia "/>
  </r>
  <r>
    <x v="42"/>
    <s v="A29836"/>
    <x v="9"/>
    <x v="10"/>
    <s v="avicultura_postura"/>
    <s v="piscicultura_tilapia"/>
    <s v="cacao_sombrio  cafe_aguacate  avicultura_postura  piscicultura_tilapia "/>
  </r>
  <r>
    <x v="42"/>
    <s v="A29837"/>
    <x v="9"/>
    <x v="13"/>
    <s v="cafe_maiz"/>
    <s v="cafe_platano"/>
    <s v="cacao_sombrio  cafe_frijol_arbustivo  cafe_maiz  cafe_platano "/>
  </r>
  <r>
    <x v="42"/>
    <s v="A29838"/>
    <x v="9"/>
    <x v="13"/>
    <s v="cafe_maiz"/>
    <s v="frijol_voluble"/>
    <s v="cacao_sombrio  cafe_frijol_arbustivo  cafe_maiz  frijol_voluble "/>
  </r>
  <r>
    <x v="42"/>
    <s v="A29839"/>
    <x v="9"/>
    <x v="13"/>
    <s v="cafe_maiz"/>
    <s v="avicultura_postura"/>
    <s v="cacao_sombrio  cafe_frijol_arbustivo  cafe_maiz  avicultura_postura "/>
  </r>
  <r>
    <x v="42"/>
    <s v="A29840"/>
    <x v="9"/>
    <x v="13"/>
    <s v="cafe_maiz"/>
    <s v="piscicultura_tilapia"/>
    <s v="cacao_sombrio  cafe_frijol_arbustivo  cafe_maiz  piscicultura_tilapia "/>
  </r>
  <r>
    <x v="42"/>
    <s v="A29841"/>
    <x v="9"/>
    <x v="13"/>
    <s v="cafe_platano"/>
    <s v="frijol_voluble"/>
    <s v="cacao_sombrio  cafe_frijol_arbustivo  cafe_platano  frijol_voluble "/>
  </r>
  <r>
    <x v="42"/>
    <s v="A29842"/>
    <x v="9"/>
    <x v="13"/>
    <s v="cafe_platano"/>
    <s v="avicultura_postura"/>
    <s v="cacao_sombrio  cafe_frijol_arbustivo  cafe_platano  avicultura_postura "/>
  </r>
  <r>
    <x v="42"/>
    <s v="A29843"/>
    <x v="9"/>
    <x v="13"/>
    <s v="cafe_platano"/>
    <s v="piscicultura_tilapia"/>
    <s v="cacao_sombrio  cafe_frijol_arbustivo  cafe_platano  piscicultura_tilapia "/>
  </r>
  <r>
    <x v="42"/>
    <s v="A29844"/>
    <x v="9"/>
    <x v="13"/>
    <s v="frijol_voluble"/>
    <s v="avicultura_postura"/>
    <s v="cacao_sombrio  cafe_frijol_arbustivo  frijol_voluble  avicultura_postura "/>
  </r>
  <r>
    <x v="42"/>
    <s v="A29845"/>
    <x v="9"/>
    <x v="13"/>
    <s v="frijol_voluble"/>
    <s v="piscicultura_tilapia"/>
    <s v="cacao_sombrio  cafe_frijol_arbustivo  frijol_voluble  piscicultura_tilapia "/>
  </r>
  <r>
    <x v="42"/>
    <s v="A29846"/>
    <x v="9"/>
    <x v="13"/>
    <s v="avicultura_postura"/>
    <s v="piscicultura_tilapia"/>
    <s v="cacao_sombrio  cafe_frijol_arbustivo  avicultura_postura  piscicultura_tilapia "/>
  </r>
  <r>
    <x v="42"/>
    <s v="A29847"/>
    <x v="9"/>
    <x v="6"/>
    <s v="cafe_platano"/>
    <s v="frijol_voluble"/>
    <s v="cacao_sombrio  cafe_maiz  cafe_platano  frijol_voluble "/>
  </r>
  <r>
    <x v="42"/>
    <s v="A29848"/>
    <x v="9"/>
    <x v="6"/>
    <s v="cafe_platano"/>
    <s v="avicultura_postura"/>
    <s v="cacao_sombrio  cafe_maiz  cafe_platano  avicultura_postura "/>
  </r>
  <r>
    <x v="42"/>
    <s v="A29849"/>
    <x v="9"/>
    <x v="6"/>
    <s v="cafe_platano"/>
    <s v="piscicultura_tilapia"/>
    <s v="cacao_sombrio  cafe_maiz  cafe_platano  piscicultura_tilapia "/>
  </r>
  <r>
    <x v="42"/>
    <s v="A29850"/>
    <x v="9"/>
    <x v="6"/>
    <s v="frijol_voluble"/>
    <s v="avicultura_postura"/>
    <s v="cacao_sombrio  cafe_maiz  frijol_voluble  avicultura_postura "/>
  </r>
  <r>
    <x v="42"/>
    <s v="A29851"/>
    <x v="9"/>
    <x v="6"/>
    <s v="frijol_voluble"/>
    <s v="piscicultura_tilapia"/>
    <s v="cacao_sombrio  cafe_maiz  frijol_voluble  piscicultura_tilapia "/>
  </r>
  <r>
    <x v="42"/>
    <s v="A29852"/>
    <x v="9"/>
    <x v="6"/>
    <s v="avicultura_postura"/>
    <s v="piscicultura_tilapia"/>
    <s v="cacao_sombrio  cafe_maiz  avicultura_postura  piscicultura_tilapia "/>
  </r>
  <r>
    <x v="42"/>
    <s v="A29853"/>
    <x v="9"/>
    <x v="2"/>
    <s v="frijol_voluble"/>
    <s v="avicultura_postura"/>
    <s v="cacao_sombrio  cafe_platano  frijol_voluble  avicultura_postura "/>
  </r>
  <r>
    <x v="42"/>
    <s v="A29854"/>
    <x v="9"/>
    <x v="2"/>
    <s v="frijol_voluble"/>
    <s v="piscicultura_tilapia"/>
    <s v="cacao_sombrio  cafe_platano  frijol_voluble  piscicultura_tilapia "/>
  </r>
  <r>
    <x v="42"/>
    <s v="A29855"/>
    <x v="9"/>
    <x v="2"/>
    <s v="avicultura_postura"/>
    <s v="piscicultura_tilapia"/>
    <s v="cacao_sombrio  cafe_platano  avicultura_postura  piscicultura_tilapia "/>
  </r>
  <r>
    <x v="42"/>
    <s v="A29856"/>
    <x v="9"/>
    <x v="14"/>
    <s v="avicultura_postura"/>
    <s v="piscicultura_tilapia"/>
    <s v="cacao_sombrio  frijol_voluble  avicultura_postura  piscicultura_tilapia "/>
  </r>
  <r>
    <x v="42"/>
    <s v="A29857"/>
    <x v="2"/>
    <x v="10"/>
    <s v="cafe_frijol_arbustivo"/>
    <s v="cafe_maiz"/>
    <s v="café  cafe_aguacate  cafe_frijol_arbustivo  cafe_maiz "/>
  </r>
  <r>
    <x v="42"/>
    <s v="A29858"/>
    <x v="2"/>
    <x v="10"/>
    <s v="cafe_frijol_arbustivo"/>
    <s v="cafe_platano"/>
    <s v="café  cafe_aguacate  cafe_frijol_arbustivo  cafe_platano "/>
  </r>
  <r>
    <x v="42"/>
    <s v="A29859"/>
    <x v="2"/>
    <x v="10"/>
    <s v="cafe_frijol_arbustivo"/>
    <s v="frijol_voluble"/>
    <s v="café  cafe_aguacate  cafe_frijol_arbustivo  frijol_voluble "/>
  </r>
  <r>
    <x v="42"/>
    <s v="A29860"/>
    <x v="2"/>
    <x v="10"/>
    <s v="cafe_frijol_arbustivo"/>
    <s v="avicultura_postura"/>
    <s v="café  cafe_aguacate  cafe_frijol_arbustivo  avicultura_postura "/>
  </r>
  <r>
    <x v="42"/>
    <s v="A29861"/>
    <x v="2"/>
    <x v="10"/>
    <s v="cafe_frijol_arbustivo"/>
    <s v="piscicultura_tilapia"/>
    <s v="café  cafe_aguacate  cafe_frijol_arbustivo  piscicultura_tilapia "/>
  </r>
  <r>
    <x v="42"/>
    <s v="A29862"/>
    <x v="2"/>
    <x v="10"/>
    <s v="cafe_maiz"/>
    <s v="cafe_platano"/>
    <s v="café  cafe_aguacate  cafe_maiz  cafe_platano "/>
  </r>
  <r>
    <x v="42"/>
    <s v="A29863"/>
    <x v="2"/>
    <x v="10"/>
    <s v="cafe_maiz"/>
    <s v="frijol_voluble"/>
    <s v="café  cafe_aguacate  cafe_maiz  frijol_voluble "/>
  </r>
  <r>
    <x v="42"/>
    <s v="A29864"/>
    <x v="2"/>
    <x v="10"/>
    <s v="cafe_maiz"/>
    <s v="avicultura_postura"/>
    <s v="café  cafe_aguacate  cafe_maiz  avicultura_postura "/>
  </r>
  <r>
    <x v="42"/>
    <s v="A29865"/>
    <x v="2"/>
    <x v="10"/>
    <s v="cafe_maiz"/>
    <s v="piscicultura_tilapia"/>
    <s v="café  cafe_aguacate  cafe_maiz  piscicultura_tilapia "/>
  </r>
  <r>
    <x v="42"/>
    <s v="A29866"/>
    <x v="2"/>
    <x v="10"/>
    <s v="cafe_platano"/>
    <s v="frijol_voluble"/>
    <s v="café  cafe_aguacate  cafe_platano  frijol_voluble "/>
  </r>
  <r>
    <x v="42"/>
    <s v="A29867"/>
    <x v="2"/>
    <x v="10"/>
    <s v="cafe_platano"/>
    <s v="avicultura_postura"/>
    <s v="café  cafe_aguacate  cafe_platano  avicultura_postura "/>
  </r>
  <r>
    <x v="42"/>
    <s v="A29868"/>
    <x v="2"/>
    <x v="10"/>
    <s v="cafe_platano"/>
    <s v="piscicultura_tilapia"/>
    <s v="café  cafe_aguacate  cafe_platano  piscicultura_tilapia "/>
  </r>
  <r>
    <x v="42"/>
    <s v="A29869"/>
    <x v="2"/>
    <x v="10"/>
    <s v="frijol_voluble"/>
    <s v="avicultura_postura"/>
    <s v="café  cafe_aguacate  frijol_voluble  avicultura_postura "/>
  </r>
  <r>
    <x v="42"/>
    <s v="A29870"/>
    <x v="2"/>
    <x v="10"/>
    <s v="frijol_voluble"/>
    <s v="piscicultura_tilapia"/>
    <s v="café  cafe_aguacate  frijol_voluble  piscicultura_tilapia "/>
  </r>
  <r>
    <x v="42"/>
    <s v="A29871"/>
    <x v="2"/>
    <x v="10"/>
    <s v="avicultura_postura"/>
    <s v="piscicultura_tilapia"/>
    <s v="café  cafe_aguacate  avicultura_postura  piscicultura_tilapia "/>
  </r>
  <r>
    <x v="42"/>
    <s v="A29872"/>
    <x v="2"/>
    <x v="13"/>
    <s v="cafe_maiz"/>
    <s v="cafe_platano"/>
    <s v="café  cafe_frijol_arbustivo  cafe_maiz  cafe_platano "/>
  </r>
  <r>
    <x v="42"/>
    <s v="A29873"/>
    <x v="2"/>
    <x v="13"/>
    <s v="cafe_maiz"/>
    <s v="frijol_voluble"/>
    <s v="café  cafe_frijol_arbustivo  cafe_maiz  frijol_voluble "/>
  </r>
  <r>
    <x v="42"/>
    <s v="A29874"/>
    <x v="2"/>
    <x v="13"/>
    <s v="cafe_maiz"/>
    <s v="avicultura_postura"/>
    <s v="café  cafe_frijol_arbustivo  cafe_maiz  avicultura_postura "/>
  </r>
  <r>
    <x v="42"/>
    <s v="A29875"/>
    <x v="2"/>
    <x v="13"/>
    <s v="cafe_maiz"/>
    <s v="piscicultura_tilapia"/>
    <s v="café  cafe_frijol_arbustivo  cafe_maiz  piscicultura_tilapia "/>
  </r>
  <r>
    <x v="42"/>
    <s v="A29876"/>
    <x v="2"/>
    <x v="13"/>
    <s v="cafe_platano"/>
    <s v="frijol_voluble"/>
    <s v="café  cafe_frijol_arbustivo  cafe_platano  frijol_voluble "/>
  </r>
  <r>
    <x v="42"/>
    <s v="A29877"/>
    <x v="2"/>
    <x v="13"/>
    <s v="cafe_platano"/>
    <s v="avicultura_postura"/>
    <s v="café  cafe_frijol_arbustivo  cafe_platano  avicultura_postura "/>
  </r>
  <r>
    <x v="42"/>
    <s v="A29878"/>
    <x v="2"/>
    <x v="13"/>
    <s v="cafe_platano"/>
    <s v="piscicultura_tilapia"/>
    <s v="café  cafe_frijol_arbustivo  cafe_platano  piscicultura_tilapia "/>
  </r>
  <r>
    <x v="42"/>
    <s v="A29879"/>
    <x v="2"/>
    <x v="13"/>
    <s v="frijol_voluble"/>
    <s v="avicultura_postura"/>
    <s v="café  cafe_frijol_arbustivo  frijol_voluble  avicultura_postura "/>
  </r>
  <r>
    <x v="42"/>
    <s v="A29880"/>
    <x v="2"/>
    <x v="13"/>
    <s v="frijol_voluble"/>
    <s v="piscicultura_tilapia"/>
    <s v="café  cafe_frijol_arbustivo  frijol_voluble  piscicultura_tilapia "/>
  </r>
  <r>
    <x v="42"/>
    <s v="A29881"/>
    <x v="2"/>
    <x v="13"/>
    <s v="avicultura_postura"/>
    <s v="piscicultura_tilapia"/>
    <s v="café  cafe_frijol_arbustivo  avicultura_postura  piscicultura_tilapia "/>
  </r>
  <r>
    <x v="42"/>
    <s v="A29882"/>
    <x v="2"/>
    <x v="6"/>
    <s v="cafe_platano"/>
    <s v="frijol_voluble"/>
    <s v="café  cafe_maiz  cafe_platano  frijol_voluble "/>
  </r>
  <r>
    <x v="42"/>
    <s v="A29883"/>
    <x v="2"/>
    <x v="6"/>
    <s v="cafe_platano"/>
    <s v="avicultura_postura"/>
    <s v="café  cafe_maiz  cafe_platano  avicultura_postura "/>
  </r>
  <r>
    <x v="42"/>
    <s v="A29884"/>
    <x v="2"/>
    <x v="6"/>
    <s v="cafe_platano"/>
    <s v="piscicultura_tilapia"/>
    <s v="café  cafe_maiz  cafe_platano  piscicultura_tilapia "/>
  </r>
  <r>
    <x v="42"/>
    <s v="A29885"/>
    <x v="2"/>
    <x v="6"/>
    <s v="frijol_voluble"/>
    <s v="avicultura_postura"/>
    <s v="café  cafe_maiz  frijol_voluble  avicultura_postura "/>
  </r>
  <r>
    <x v="42"/>
    <s v="A29886"/>
    <x v="2"/>
    <x v="6"/>
    <s v="frijol_voluble"/>
    <s v="piscicultura_tilapia"/>
    <s v="café  cafe_maiz  frijol_voluble  piscicultura_tilapia "/>
  </r>
  <r>
    <x v="42"/>
    <s v="A29887"/>
    <x v="2"/>
    <x v="6"/>
    <s v="avicultura_postura"/>
    <s v="piscicultura_tilapia"/>
    <s v="café  cafe_maiz  avicultura_postura  piscicultura_tilapia "/>
  </r>
  <r>
    <x v="42"/>
    <s v="A29888"/>
    <x v="2"/>
    <x v="2"/>
    <s v="frijol_voluble"/>
    <s v="avicultura_postura"/>
    <s v="café  cafe_platano  frijol_voluble  avicultura_postura "/>
  </r>
  <r>
    <x v="42"/>
    <s v="A29889"/>
    <x v="2"/>
    <x v="2"/>
    <s v="frijol_voluble"/>
    <s v="piscicultura_tilapia"/>
    <s v="café  cafe_platano  frijol_voluble  piscicultura_tilapia "/>
  </r>
  <r>
    <x v="42"/>
    <s v="A29890"/>
    <x v="2"/>
    <x v="2"/>
    <s v="avicultura_postura"/>
    <s v="piscicultura_tilapia"/>
    <s v="café  cafe_platano  avicultura_postura  piscicultura_tilapia "/>
  </r>
  <r>
    <x v="42"/>
    <s v="A29891"/>
    <x v="2"/>
    <x v="14"/>
    <s v="avicultura_postura"/>
    <s v="piscicultura_tilapia"/>
    <s v="café  frijol_voluble  avicultura_postura  piscicultura_tilapia "/>
  </r>
  <r>
    <x v="42"/>
    <s v="A29892"/>
    <x v="3"/>
    <x v="13"/>
    <s v="cafe_maiz"/>
    <s v="cafe_platano"/>
    <s v="cafe_aguacate  cafe_frijol_arbustivo  cafe_maiz  cafe_platano "/>
  </r>
  <r>
    <x v="42"/>
    <s v="A29893"/>
    <x v="3"/>
    <x v="13"/>
    <s v="cafe_maiz"/>
    <s v="frijol_voluble"/>
    <s v="cafe_aguacate  cafe_frijol_arbustivo  cafe_maiz  frijol_voluble "/>
  </r>
  <r>
    <x v="42"/>
    <s v="A29894"/>
    <x v="3"/>
    <x v="13"/>
    <s v="cafe_maiz"/>
    <s v="avicultura_postura"/>
    <s v="cafe_aguacate  cafe_frijol_arbustivo  cafe_maiz  avicultura_postura "/>
  </r>
  <r>
    <x v="42"/>
    <s v="A29895"/>
    <x v="3"/>
    <x v="13"/>
    <s v="cafe_maiz"/>
    <s v="piscicultura_tilapia"/>
    <s v="cafe_aguacate  cafe_frijol_arbustivo  cafe_maiz  piscicultura_tilapia "/>
  </r>
  <r>
    <x v="42"/>
    <s v="A29896"/>
    <x v="3"/>
    <x v="13"/>
    <s v="cafe_platano"/>
    <s v="frijol_voluble"/>
    <s v="cafe_aguacate  cafe_frijol_arbustivo  cafe_platano  frijol_voluble "/>
  </r>
  <r>
    <x v="42"/>
    <s v="A29897"/>
    <x v="3"/>
    <x v="13"/>
    <s v="cafe_platano"/>
    <s v="avicultura_postura"/>
    <s v="cafe_aguacate  cafe_frijol_arbustivo  cafe_platano  avicultura_postura "/>
  </r>
  <r>
    <x v="42"/>
    <s v="A29898"/>
    <x v="3"/>
    <x v="13"/>
    <s v="cafe_platano"/>
    <s v="piscicultura_tilapia"/>
    <s v="cafe_aguacate  cafe_frijol_arbustivo  cafe_platano  piscicultura_tilapia "/>
  </r>
  <r>
    <x v="42"/>
    <s v="A29899"/>
    <x v="3"/>
    <x v="13"/>
    <s v="frijol_voluble"/>
    <s v="avicultura_postura"/>
    <s v="cafe_aguacate  cafe_frijol_arbustivo  frijol_voluble  avicultura_postura "/>
  </r>
  <r>
    <x v="42"/>
    <s v="A29900"/>
    <x v="3"/>
    <x v="13"/>
    <s v="frijol_voluble"/>
    <s v="piscicultura_tilapia"/>
    <s v="cafe_aguacate  cafe_frijol_arbustivo  frijol_voluble  piscicultura_tilapia "/>
  </r>
  <r>
    <x v="42"/>
    <s v="A29901"/>
    <x v="3"/>
    <x v="13"/>
    <s v="avicultura_postura"/>
    <s v="piscicultura_tilapia"/>
    <s v="cafe_aguacate  cafe_frijol_arbustivo  avicultura_postura  piscicultura_tilapia "/>
  </r>
  <r>
    <x v="42"/>
    <s v="A29902"/>
    <x v="3"/>
    <x v="6"/>
    <s v="cafe_platano"/>
    <s v="frijol_voluble"/>
    <s v="cafe_aguacate  cafe_maiz  cafe_platano  frijol_voluble "/>
  </r>
  <r>
    <x v="42"/>
    <s v="A29903"/>
    <x v="3"/>
    <x v="6"/>
    <s v="cafe_platano"/>
    <s v="avicultura_postura"/>
    <s v="cafe_aguacate  cafe_maiz  cafe_platano  avicultura_postura "/>
  </r>
  <r>
    <x v="42"/>
    <s v="A29904"/>
    <x v="3"/>
    <x v="6"/>
    <s v="cafe_platano"/>
    <s v="piscicultura_tilapia"/>
    <s v="cafe_aguacate  cafe_maiz  cafe_platano  piscicultura_tilapia "/>
  </r>
  <r>
    <x v="42"/>
    <s v="A29905"/>
    <x v="3"/>
    <x v="6"/>
    <s v="frijol_voluble"/>
    <s v="avicultura_postura"/>
    <s v="cafe_aguacate  cafe_maiz  frijol_voluble  avicultura_postura "/>
  </r>
  <r>
    <x v="42"/>
    <s v="A29906"/>
    <x v="3"/>
    <x v="6"/>
    <s v="frijol_voluble"/>
    <s v="piscicultura_tilapia"/>
    <s v="cafe_aguacate  cafe_maiz  frijol_voluble  piscicultura_tilapia "/>
  </r>
  <r>
    <x v="42"/>
    <s v="A29907"/>
    <x v="3"/>
    <x v="6"/>
    <s v="avicultura_postura"/>
    <s v="piscicultura_tilapia"/>
    <s v="cafe_aguacate  cafe_maiz  avicultura_postura  piscicultura_tilapia "/>
  </r>
  <r>
    <x v="42"/>
    <s v="A29908"/>
    <x v="3"/>
    <x v="2"/>
    <s v="frijol_voluble"/>
    <s v="avicultura_postura"/>
    <s v="cafe_aguacate  cafe_platano  frijol_voluble  avicultura_postura "/>
  </r>
  <r>
    <x v="42"/>
    <s v="A29909"/>
    <x v="3"/>
    <x v="2"/>
    <s v="frijol_voluble"/>
    <s v="piscicultura_tilapia"/>
    <s v="cafe_aguacate  cafe_platano  frijol_voluble  piscicultura_tilapia "/>
  </r>
  <r>
    <x v="42"/>
    <s v="A29910"/>
    <x v="3"/>
    <x v="2"/>
    <s v="avicultura_postura"/>
    <s v="piscicultura_tilapia"/>
    <s v="cafe_aguacate  cafe_platano  avicultura_postura  piscicultura_tilapia "/>
  </r>
  <r>
    <x v="42"/>
    <s v="A29911"/>
    <x v="3"/>
    <x v="14"/>
    <s v="avicultura_postura"/>
    <s v="piscicultura_tilapia"/>
    <s v="cafe_aguacate  frijol_voluble  avicultura_postura  piscicultura_tilapia "/>
  </r>
  <r>
    <x v="42"/>
    <s v="A29912"/>
    <x v="11"/>
    <x v="6"/>
    <s v="cafe_platano"/>
    <s v="frijol_voluble"/>
    <s v="cafe_frijol_arbustivo  cafe_maiz  cafe_platano  frijol_voluble "/>
  </r>
  <r>
    <x v="42"/>
    <s v="A29913"/>
    <x v="11"/>
    <x v="6"/>
    <s v="cafe_platano"/>
    <s v="avicultura_postura"/>
    <s v="cafe_frijol_arbustivo  cafe_maiz  cafe_platano  avicultura_postura "/>
  </r>
  <r>
    <x v="42"/>
    <s v="A29914"/>
    <x v="11"/>
    <x v="6"/>
    <s v="cafe_platano"/>
    <s v="piscicultura_tilapia"/>
    <s v="cafe_frijol_arbustivo  cafe_maiz  cafe_platano  piscicultura_tilapia "/>
  </r>
  <r>
    <x v="42"/>
    <s v="A29915"/>
    <x v="11"/>
    <x v="6"/>
    <s v="frijol_voluble"/>
    <s v="avicultura_postura"/>
    <s v="cafe_frijol_arbustivo  cafe_maiz  frijol_voluble  avicultura_postura "/>
  </r>
  <r>
    <x v="42"/>
    <s v="A29916"/>
    <x v="11"/>
    <x v="6"/>
    <s v="frijol_voluble"/>
    <s v="piscicultura_tilapia"/>
    <s v="cafe_frijol_arbustivo  cafe_maiz  frijol_voluble  piscicultura_tilapia "/>
  </r>
  <r>
    <x v="42"/>
    <s v="A29917"/>
    <x v="11"/>
    <x v="6"/>
    <s v="avicultura_postura"/>
    <s v="piscicultura_tilapia"/>
    <s v="cafe_frijol_arbustivo  cafe_maiz  avicultura_postura  piscicultura_tilapia "/>
  </r>
  <r>
    <x v="42"/>
    <s v="A29918"/>
    <x v="11"/>
    <x v="2"/>
    <s v="frijol_voluble"/>
    <s v="avicultura_postura"/>
    <s v="cafe_frijol_arbustivo  cafe_platano  frijol_voluble  avicultura_postura "/>
  </r>
  <r>
    <x v="42"/>
    <s v="A29919"/>
    <x v="11"/>
    <x v="2"/>
    <s v="frijol_voluble"/>
    <s v="piscicultura_tilapia"/>
    <s v="cafe_frijol_arbustivo  cafe_platano  frijol_voluble  piscicultura_tilapia "/>
  </r>
  <r>
    <x v="42"/>
    <s v="A29920"/>
    <x v="11"/>
    <x v="2"/>
    <s v="avicultura_postura"/>
    <s v="piscicultura_tilapia"/>
    <s v="cafe_frijol_arbustivo  cafe_platano  avicultura_postura  piscicultura_tilapia "/>
  </r>
  <r>
    <x v="42"/>
    <s v="A29921"/>
    <x v="11"/>
    <x v="14"/>
    <s v="avicultura_postura"/>
    <s v="piscicultura_tilapia"/>
    <s v="cafe_frijol_arbustivo  frijol_voluble  avicultura_postura  piscicultura_tilapia "/>
  </r>
  <r>
    <x v="42"/>
    <s v="A29922"/>
    <x v="4"/>
    <x v="2"/>
    <s v="frijol_voluble"/>
    <s v="avicultura_postura"/>
    <s v="cafe_maiz  cafe_platano  frijol_voluble  avicultura_postura "/>
  </r>
  <r>
    <x v="42"/>
    <s v="A29923"/>
    <x v="4"/>
    <x v="2"/>
    <s v="frijol_voluble"/>
    <s v="piscicultura_tilapia"/>
    <s v="cafe_maiz  cafe_platano  frijol_voluble  piscicultura_tilapia "/>
  </r>
  <r>
    <x v="42"/>
    <s v="A29924"/>
    <x v="4"/>
    <x v="2"/>
    <s v="avicultura_postura"/>
    <s v="piscicultura_tilapia"/>
    <s v="cafe_maiz  cafe_platano  avicultura_postura  piscicultura_tilapia "/>
  </r>
  <r>
    <x v="42"/>
    <s v="A29925"/>
    <x v="4"/>
    <x v="14"/>
    <s v="avicultura_postura"/>
    <s v="piscicultura_tilapia"/>
    <s v="cafe_maiz  frijol_voluble  avicultura_postura  piscicultura_tilapia "/>
  </r>
  <r>
    <x v="42"/>
    <s v="A29926"/>
    <x v="5"/>
    <x v="14"/>
    <s v="avicultura_postura"/>
    <s v="piscicultura_tilapia"/>
    <s v="cafe_platano  frijol_voluble  avicultura_postura  piscicultura_tilapia "/>
  </r>
  <r>
    <x v="43"/>
    <s v="A31393"/>
    <x v="8"/>
    <x v="0"/>
    <m/>
    <m/>
    <s v="cacao       "/>
  </r>
  <r>
    <x v="43"/>
    <s v="A31394"/>
    <x v="9"/>
    <x v="0"/>
    <m/>
    <m/>
    <s v="cacao_sombrio       "/>
  </r>
  <r>
    <x v="43"/>
    <s v="A31395"/>
    <x v="2"/>
    <x v="0"/>
    <m/>
    <m/>
    <s v="café       "/>
  </r>
  <r>
    <x v="43"/>
    <s v="A31396"/>
    <x v="4"/>
    <x v="0"/>
    <m/>
    <m/>
    <s v="cafe_maiz       "/>
  </r>
  <r>
    <x v="43"/>
    <s v="A31397"/>
    <x v="5"/>
    <x v="0"/>
    <m/>
    <m/>
    <s v="cafe_platano       "/>
  </r>
  <r>
    <x v="43"/>
    <s v="A31398"/>
    <x v="12"/>
    <x v="0"/>
    <m/>
    <m/>
    <s v="frijol_voluble       "/>
  </r>
  <r>
    <x v="43"/>
    <s v="A31399"/>
    <x v="8"/>
    <x v="1"/>
    <m/>
    <m/>
    <s v="cacao  cacao_sombrio     "/>
  </r>
  <r>
    <x v="43"/>
    <s v="A31400"/>
    <x v="8"/>
    <x v="8"/>
    <m/>
    <m/>
    <s v="cacao  café     "/>
  </r>
  <r>
    <x v="43"/>
    <s v="A31401"/>
    <x v="8"/>
    <x v="6"/>
    <m/>
    <m/>
    <s v="cacao  cafe_maiz     "/>
  </r>
  <r>
    <x v="43"/>
    <s v="A31402"/>
    <x v="8"/>
    <x v="2"/>
    <m/>
    <m/>
    <s v="cacao  cafe_platano     "/>
  </r>
  <r>
    <x v="43"/>
    <s v="A31403"/>
    <x v="8"/>
    <x v="14"/>
    <m/>
    <m/>
    <s v="cacao  frijol_voluble     "/>
  </r>
  <r>
    <x v="43"/>
    <s v="A31404"/>
    <x v="8"/>
    <x v="4"/>
    <m/>
    <m/>
    <s v="cacao  avicultura_postura     "/>
  </r>
  <r>
    <x v="43"/>
    <s v="A31405"/>
    <x v="9"/>
    <x v="8"/>
    <m/>
    <m/>
    <s v="cacao_sombrio  café     "/>
  </r>
  <r>
    <x v="43"/>
    <s v="A31406"/>
    <x v="9"/>
    <x v="6"/>
    <m/>
    <m/>
    <s v="cacao_sombrio  cafe_maiz     "/>
  </r>
  <r>
    <x v="43"/>
    <s v="A31407"/>
    <x v="9"/>
    <x v="2"/>
    <m/>
    <m/>
    <s v="cacao_sombrio  cafe_platano     "/>
  </r>
  <r>
    <x v="43"/>
    <s v="A31408"/>
    <x v="9"/>
    <x v="14"/>
    <m/>
    <m/>
    <s v="cacao_sombrio  frijol_voluble     "/>
  </r>
  <r>
    <x v="43"/>
    <s v="A31409"/>
    <x v="9"/>
    <x v="4"/>
    <m/>
    <m/>
    <s v="cacao_sombrio  avicultura_postura     "/>
  </r>
  <r>
    <x v="43"/>
    <s v="A31410"/>
    <x v="2"/>
    <x v="6"/>
    <m/>
    <m/>
    <s v="café  cafe_maiz     "/>
  </r>
  <r>
    <x v="43"/>
    <s v="A31411"/>
    <x v="2"/>
    <x v="2"/>
    <m/>
    <m/>
    <s v="café  cafe_platano     "/>
  </r>
  <r>
    <x v="43"/>
    <s v="A31412"/>
    <x v="2"/>
    <x v="14"/>
    <m/>
    <m/>
    <s v="café  frijol_voluble     "/>
  </r>
  <r>
    <x v="43"/>
    <s v="A31413"/>
    <x v="2"/>
    <x v="4"/>
    <m/>
    <m/>
    <s v="café  avicultura_postura     "/>
  </r>
  <r>
    <x v="43"/>
    <s v="A31414"/>
    <x v="4"/>
    <x v="2"/>
    <m/>
    <m/>
    <s v="cafe_maiz  cafe_platano     "/>
  </r>
  <r>
    <x v="43"/>
    <s v="A31415"/>
    <x v="4"/>
    <x v="14"/>
    <m/>
    <m/>
    <s v="cafe_maiz  frijol_voluble     "/>
  </r>
  <r>
    <x v="43"/>
    <s v="A31416"/>
    <x v="4"/>
    <x v="4"/>
    <m/>
    <m/>
    <s v="cafe_maiz  avicultura_postura     "/>
  </r>
  <r>
    <x v="43"/>
    <s v="A31417"/>
    <x v="5"/>
    <x v="14"/>
    <m/>
    <m/>
    <s v="cafe_platano  frijol_voluble     "/>
  </r>
  <r>
    <x v="43"/>
    <s v="A31418"/>
    <x v="5"/>
    <x v="4"/>
    <m/>
    <m/>
    <s v="cafe_platano  avicultura_postura     "/>
  </r>
  <r>
    <x v="43"/>
    <s v="A31419"/>
    <x v="12"/>
    <x v="4"/>
    <m/>
    <m/>
    <s v="frijol_voluble  avicultura_postura     "/>
  </r>
  <r>
    <x v="43"/>
    <s v="A31420"/>
    <x v="8"/>
    <x v="1"/>
    <s v="café"/>
    <m/>
    <s v="cacao  cacao_sombrio  café   "/>
  </r>
  <r>
    <x v="43"/>
    <s v="A31421"/>
    <x v="8"/>
    <x v="1"/>
    <s v="cafe_maiz"/>
    <m/>
    <s v="cacao  cacao_sombrio  cafe_maiz   "/>
  </r>
  <r>
    <x v="43"/>
    <s v="A31422"/>
    <x v="8"/>
    <x v="1"/>
    <s v="cafe_platano"/>
    <m/>
    <s v="cacao  cacao_sombrio  cafe_platano   "/>
  </r>
  <r>
    <x v="43"/>
    <s v="A31423"/>
    <x v="8"/>
    <x v="1"/>
    <s v="frijol_voluble"/>
    <m/>
    <s v="cacao  cacao_sombrio  frijol_voluble   "/>
  </r>
  <r>
    <x v="43"/>
    <s v="A31424"/>
    <x v="8"/>
    <x v="1"/>
    <s v="avicultura_postura"/>
    <m/>
    <s v="cacao  cacao_sombrio  avicultura_postura   "/>
  </r>
  <r>
    <x v="43"/>
    <s v="A31425"/>
    <x v="8"/>
    <x v="8"/>
    <s v="cafe_maiz"/>
    <m/>
    <s v="cacao  café  cafe_maiz   "/>
  </r>
  <r>
    <x v="43"/>
    <s v="A31426"/>
    <x v="8"/>
    <x v="8"/>
    <s v="cafe_platano"/>
    <m/>
    <s v="cacao  café  cafe_platano   "/>
  </r>
  <r>
    <x v="43"/>
    <s v="A31427"/>
    <x v="8"/>
    <x v="8"/>
    <s v="frijol_voluble"/>
    <m/>
    <s v="cacao  café  frijol_voluble   "/>
  </r>
  <r>
    <x v="43"/>
    <s v="A31428"/>
    <x v="8"/>
    <x v="8"/>
    <s v="avicultura_postura"/>
    <m/>
    <s v="cacao  café  avicultura_postura   "/>
  </r>
  <r>
    <x v="43"/>
    <s v="A31429"/>
    <x v="8"/>
    <x v="6"/>
    <s v="cafe_platano"/>
    <m/>
    <s v="cacao  cafe_maiz  cafe_platano   "/>
  </r>
  <r>
    <x v="43"/>
    <s v="A31430"/>
    <x v="8"/>
    <x v="6"/>
    <s v="frijol_voluble"/>
    <m/>
    <s v="cacao  cafe_maiz  frijol_voluble   "/>
  </r>
  <r>
    <x v="43"/>
    <s v="A31431"/>
    <x v="8"/>
    <x v="6"/>
    <s v="avicultura_postura"/>
    <m/>
    <s v="cacao  cafe_maiz  avicultura_postura   "/>
  </r>
  <r>
    <x v="43"/>
    <s v="A31432"/>
    <x v="8"/>
    <x v="2"/>
    <s v="frijol_voluble"/>
    <m/>
    <s v="cacao  cafe_platano  frijol_voluble   "/>
  </r>
  <r>
    <x v="43"/>
    <s v="A31433"/>
    <x v="8"/>
    <x v="2"/>
    <s v="avicultura_postura"/>
    <m/>
    <s v="cacao  cafe_platano  avicultura_postura   "/>
  </r>
  <r>
    <x v="43"/>
    <s v="A31434"/>
    <x v="8"/>
    <x v="14"/>
    <s v="avicultura_postura"/>
    <m/>
    <s v="cacao  frijol_voluble  avicultura_postura   "/>
  </r>
  <r>
    <x v="43"/>
    <s v="A31435"/>
    <x v="9"/>
    <x v="8"/>
    <s v="cafe_maiz"/>
    <m/>
    <s v="cacao_sombrio  café  cafe_maiz   "/>
  </r>
  <r>
    <x v="43"/>
    <s v="A31436"/>
    <x v="9"/>
    <x v="8"/>
    <s v="cafe_platano"/>
    <m/>
    <s v="cacao_sombrio  café  cafe_platano   "/>
  </r>
  <r>
    <x v="43"/>
    <s v="A31437"/>
    <x v="9"/>
    <x v="8"/>
    <s v="frijol_voluble"/>
    <m/>
    <s v="cacao_sombrio  café  frijol_voluble   "/>
  </r>
  <r>
    <x v="43"/>
    <s v="A31438"/>
    <x v="9"/>
    <x v="8"/>
    <s v="avicultura_postura"/>
    <m/>
    <s v="cacao_sombrio  café  avicultura_postura   "/>
  </r>
  <r>
    <x v="43"/>
    <s v="A31439"/>
    <x v="9"/>
    <x v="6"/>
    <s v="cafe_platano"/>
    <m/>
    <s v="cacao_sombrio  cafe_maiz  cafe_platano   "/>
  </r>
  <r>
    <x v="43"/>
    <s v="A31440"/>
    <x v="9"/>
    <x v="6"/>
    <s v="frijol_voluble"/>
    <m/>
    <s v="cacao_sombrio  cafe_maiz  frijol_voluble   "/>
  </r>
  <r>
    <x v="43"/>
    <s v="A31441"/>
    <x v="9"/>
    <x v="6"/>
    <s v="avicultura_postura"/>
    <m/>
    <s v="cacao_sombrio  cafe_maiz  avicultura_postura   "/>
  </r>
  <r>
    <x v="43"/>
    <s v="A31442"/>
    <x v="9"/>
    <x v="2"/>
    <s v="frijol_voluble"/>
    <m/>
    <s v="cacao_sombrio  cafe_platano  frijol_voluble   "/>
  </r>
  <r>
    <x v="43"/>
    <s v="A31443"/>
    <x v="9"/>
    <x v="2"/>
    <s v="avicultura_postura"/>
    <m/>
    <s v="cacao_sombrio  cafe_platano  avicultura_postura   "/>
  </r>
  <r>
    <x v="43"/>
    <s v="A31444"/>
    <x v="9"/>
    <x v="14"/>
    <s v="avicultura_postura"/>
    <m/>
    <s v="cacao_sombrio  frijol_voluble  avicultura_postura   "/>
  </r>
  <r>
    <x v="43"/>
    <s v="A31445"/>
    <x v="2"/>
    <x v="6"/>
    <s v="cafe_platano"/>
    <m/>
    <s v="café  cafe_maiz  cafe_platano   "/>
  </r>
  <r>
    <x v="43"/>
    <s v="A31446"/>
    <x v="2"/>
    <x v="6"/>
    <s v="frijol_voluble"/>
    <m/>
    <s v="café  cafe_maiz  frijol_voluble   "/>
  </r>
  <r>
    <x v="43"/>
    <s v="A31447"/>
    <x v="2"/>
    <x v="6"/>
    <s v="avicultura_postura"/>
    <m/>
    <s v="café  cafe_maiz  avicultura_postura   "/>
  </r>
  <r>
    <x v="43"/>
    <s v="A31448"/>
    <x v="2"/>
    <x v="2"/>
    <s v="frijol_voluble"/>
    <m/>
    <s v="café  cafe_platano  frijol_voluble   "/>
  </r>
  <r>
    <x v="43"/>
    <s v="A31449"/>
    <x v="2"/>
    <x v="2"/>
    <s v="avicultura_postura"/>
    <m/>
    <s v="café  cafe_platano  avicultura_postura   "/>
  </r>
  <r>
    <x v="43"/>
    <s v="A31450"/>
    <x v="2"/>
    <x v="14"/>
    <s v="avicultura_postura"/>
    <m/>
    <s v="café  frijol_voluble  avicultura_postura   "/>
  </r>
  <r>
    <x v="43"/>
    <s v="A31451"/>
    <x v="4"/>
    <x v="2"/>
    <s v="frijol_voluble"/>
    <m/>
    <s v="cafe_maiz  cafe_platano  frijol_voluble   "/>
  </r>
  <r>
    <x v="43"/>
    <s v="A31452"/>
    <x v="4"/>
    <x v="2"/>
    <s v="avicultura_postura"/>
    <m/>
    <s v="cafe_maiz  cafe_platano  avicultura_postura   "/>
  </r>
  <r>
    <x v="43"/>
    <s v="A31453"/>
    <x v="4"/>
    <x v="14"/>
    <s v="avicultura_postura"/>
    <m/>
    <s v="cafe_maiz  frijol_voluble  avicultura_postura   "/>
  </r>
  <r>
    <x v="43"/>
    <s v="A31454"/>
    <x v="5"/>
    <x v="14"/>
    <s v="avicultura_postura"/>
    <m/>
    <s v="cafe_platano  frijol_voluble  avicultura_postura   "/>
  </r>
  <r>
    <x v="43"/>
    <s v="A31455"/>
    <x v="8"/>
    <x v="1"/>
    <s v="café"/>
    <s v="cafe_maiz"/>
    <s v="cacao  cacao_sombrio  café  cafe_maiz "/>
  </r>
  <r>
    <x v="43"/>
    <s v="A31456"/>
    <x v="8"/>
    <x v="1"/>
    <s v="café"/>
    <s v="cafe_platano"/>
    <s v="cacao  cacao_sombrio  café  cafe_platano "/>
  </r>
  <r>
    <x v="43"/>
    <s v="A31457"/>
    <x v="8"/>
    <x v="1"/>
    <s v="café"/>
    <s v="frijol_voluble"/>
    <s v="cacao  cacao_sombrio  café  frijol_voluble "/>
  </r>
  <r>
    <x v="43"/>
    <s v="A31458"/>
    <x v="8"/>
    <x v="1"/>
    <s v="café"/>
    <s v="avicultura_postura"/>
    <s v="cacao  cacao_sombrio  café  avicultura_postura "/>
  </r>
  <r>
    <x v="43"/>
    <s v="A31459"/>
    <x v="8"/>
    <x v="1"/>
    <s v="cafe_maiz"/>
    <s v="cafe_platano"/>
    <s v="cacao  cacao_sombrio  cafe_maiz  cafe_platano "/>
  </r>
  <r>
    <x v="43"/>
    <s v="A31460"/>
    <x v="8"/>
    <x v="1"/>
    <s v="cafe_maiz"/>
    <s v="frijol_voluble"/>
    <s v="cacao  cacao_sombrio  cafe_maiz  frijol_voluble "/>
  </r>
  <r>
    <x v="43"/>
    <s v="A31461"/>
    <x v="8"/>
    <x v="1"/>
    <s v="cafe_maiz"/>
    <s v="avicultura_postura"/>
    <s v="cacao  cacao_sombrio  cafe_maiz  avicultura_postura "/>
  </r>
  <r>
    <x v="43"/>
    <s v="A31462"/>
    <x v="8"/>
    <x v="1"/>
    <s v="cafe_platano"/>
    <s v="frijol_voluble"/>
    <s v="cacao  cacao_sombrio  cafe_platano  frijol_voluble "/>
  </r>
  <r>
    <x v="43"/>
    <s v="A31463"/>
    <x v="8"/>
    <x v="1"/>
    <s v="cafe_platano"/>
    <s v="avicultura_postura"/>
    <s v="cacao  cacao_sombrio  cafe_platano  avicultura_postura "/>
  </r>
  <r>
    <x v="43"/>
    <s v="A31464"/>
    <x v="8"/>
    <x v="1"/>
    <s v="frijol_voluble"/>
    <s v="avicultura_postura"/>
    <s v="cacao  cacao_sombrio  frijol_voluble  avicultura_postura "/>
  </r>
  <r>
    <x v="43"/>
    <s v="A31465"/>
    <x v="8"/>
    <x v="8"/>
    <s v="cafe_maiz"/>
    <s v="cafe_platano"/>
    <s v="cacao  café  cafe_maiz  cafe_platano "/>
  </r>
  <r>
    <x v="43"/>
    <s v="A31466"/>
    <x v="8"/>
    <x v="8"/>
    <s v="cafe_maiz"/>
    <s v="frijol_voluble"/>
    <s v="cacao  café  cafe_maiz  frijol_voluble "/>
  </r>
  <r>
    <x v="43"/>
    <s v="A31467"/>
    <x v="8"/>
    <x v="8"/>
    <s v="cafe_maiz"/>
    <s v="avicultura_postura"/>
    <s v="cacao  café  cafe_maiz  avicultura_postura "/>
  </r>
  <r>
    <x v="43"/>
    <s v="A31468"/>
    <x v="8"/>
    <x v="8"/>
    <s v="cafe_platano"/>
    <s v="frijol_voluble"/>
    <s v="cacao  café  cafe_platano  frijol_voluble "/>
  </r>
  <r>
    <x v="43"/>
    <s v="A31469"/>
    <x v="8"/>
    <x v="8"/>
    <s v="cafe_platano"/>
    <s v="avicultura_postura"/>
    <s v="cacao  café  cafe_platano  avicultura_postura "/>
  </r>
  <r>
    <x v="43"/>
    <s v="A31470"/>
    <x v="8"/>
    <x v="8"/>
    <s v="frijol_voluble"/>
    <s v="avicultura_postura"/>
    <s v="cacao  café  frijol_voluble  avicultura_postura "/>
  </r>
  <r>
    <x v="43"/>
    <s v="A31471"/>
    <x v="8"/>
    <x v="6"/>
    <s v="cafe_platano"/>
    <s v="frijol_voluble"/>
    <s v="cacao  cafe_maiz  cafe_platano  frijol_voluble "/>
  </r>
  <r>
    <x v="43"/>
    <s v="A31472"/>
    <x v="8"/>
    <x v="6"/>
    <s v="cafe_platano"/>
    <s v="avicultura_postura"/>
    <s v="cacao  cafe_maiz  cafe_platano  avicultura_postura "/>
  </r>
  <r>
    <x v="43"/>
    <s v="A31473"/>
    <x v="8"/>
    <x v="6"/>
    <s v="frijol_voluble"/>
    <s v="avicultura_postura"/>
    <s v="cacao  cafe_maiz  frijol_voluble  avicultura_postura "/>
  </r>
  <r>
    <x v="43"/>
    <s v="A31474"/>
    <x v="8"/>
    <x v="2"/>
    <s v="frijol_voluble"/>
    <s v="avicultura_postura"/>
    <s v="cacao  cafe_platano  frijol_voluble  avicultura_postura "/>
  </r>
  <r>
    <x v="43"/>
    <s v="A31475"/>
    <x v="9"/>
    <x v="8"/>
    <s v="cafe_maiz"/>
    <s v="cafe_platano"/>
    <s v="cacao_sombrio  café  cafe_maiz  cafe_platano "/>
  </r>
  <r>
    <x v="43"/>
    <s v="A31476"/>
    <x v="9"/>
    <x v="8"/>
    <s v="cafe_maiz"/>
    <s v="frijol_voluble"/>
    <s v="cacao_sombrio  café  cafe_maiz  frijol_voluble "/>
  </r>
  <r>
    <x v="43"/>
    <s v="A31477"/>
    <x v="9"/>
    <x v="8"/>
    <s v="cafe_maiz"/>
    <s v="avicultura_postura"/>
    <s v="cacao_sombrio  café  cafe_maiz  avicultura_postura "/>
  </r>
  <r>
    <x v="43"/>
    <s v="A31478"/>
    <x v="9"/>
    <x v="8"/>
    <s v="cafe_platano"/>
    <s v="frijol_voluble"/>
    <s v="cacao_sombrio  café  cafe_platano  frijol_voluble "/>
  </r>
  <r>
    <x v="43"/>
    <s v="A31479"/>
    <x v="9"/>
    <x v="8"/>
    <s v="cafe_platano"/>
    <s v="avicultura_postura"/>
    <s v="cacao_sombrio  café  cafe_platano  avicultura_postura "/>
  </r>
  <r>
    <x v="43"/>
    <s v="A31480"/>
    <x v="9"/>
    <x v="8"/>
    <s v="frijol_voluble"/>
    <s v="avicultura_postura"/>
    <s v="cacao_sombrio  café  frijol_voluble  avicultura_postura "/>
  </r>
  <r>
    <x v="43"/>
    <s v="A31481"/>
    <x v="9"/>
    <x v="6"/>
    <s v="cafe_platano"/>
    <s v="frijol_voluble"/>
    <s v="cacao_sombrio  cafe_maiz  cafe_platano  frijol_voluble "/>
  </r>
  <r>
    <x v="43"/>
    <s v="A31482"/>
    <x v="9"/>
    <x v="6"/>
    <s v="cafe_platano"/>
    <s v="avicultura_postura"/>
    <s v="cacao_sombrio  cafe_maiz  cafe_platano  avicultura_postura "/>
  </r>
  <r>
    <x v="43"/>
    <s v="A31483"/>
    <x v="9"/>
    <x v="6"/>
    <s v="frijol_voluble"/>
    <s v="avicultura_postura"/>
    <s v="cacao_sombrio  cafe_maiz  frijol_voluble  avicultura_postura "/>
  </r>
  <r>
    <x v="43"/>
    <s v="A31484"/>
    <x v="9"/>
    <x v="2"/>
    <s v="frijol_voluble"/>
    <s v="avicultura_postura"/>
    <s v="cacao_sombrio  cafe_platano  frijol_voluble  avicultura_postura "/>
  </r>
  <r>
    <x v="43"/>
    <s v="A31485"/>
    <x v="2"/>
    <x v="6"/>
    <s v="cafe_platano"/>
    <s v="frijol_voluble"/>
    <s v="café  cafe_maiz  cafe_platano  frijol_voluble "/>
  </r>
  <r>
    <x v="43"/>
    <s v="A31486"/>
    <x v="2"/>
    <x v="6"/>
    <s v="cafe_platano"/>
    <s v="avicultura_postura"/>
    <s v="café  cafe_maiz  cafe_platano  avicultura_postura "/>
  </r>
  <r>
    <x v="43"/>
    <s v="A31487"/>
    <x v="2"/>
    <x v="6"/>
    <s v="frijol_voluble"/>
    <s v="avicultura_postura"/>
    <s v="café  cafe_maiz  frijol_voluble  avicultura_postura "/>
  </r>
  <r>
    <x v="43"/>
    <s v="A31488"/>
    <x v="2"/>
    <x v="2"/>
    <s v="frijol_voluble"/>
    <s v="avicultura_postura"/>
    <s v="café  cafe_platano  frijol_voluble  avicultura_postura "/>
  </r>
  <r>
    <x v="43"/>
    <s v="A31489"/>
    <x v="4"/>
    <x v="2"/>
    <s v="frijol_voluble"/>
    <s v="avicultura_postura"/>
    <s v="cafe_maiz  cafe_platano  frijol_voluble  avicultura_postura "/>
  </r>
  <r>
    <x v="44"/>
    <s v="A29927"/>
    <x v="14"/>
    <x v="0"/>
    <m/>
    <m/>
    <s v="aguacate_hass       "/>
  </r>
  <r>
    <x v="44"/>
    <s v="A29928"/>
    <x v="8"/>
    <x v="0"/>
    <m/>
    <m/>
    <s v="cacao       "/>
  </r>
  <r>
    <x v="44"/>
    <s v="A29929"/>
    <x v="9"/>
    <x v="0"/>
    <m/>
    <m/>
    <s v="cacao_sombrio       "/>
  </r>
  <r>
    <x v="44"/>
    <s v="A29930"/>
    <x v="10"/>
    <x v="0"/>
    <m/>
    <m/>
    <s v="cachaco       "/>
  </r>
  <r>
    <x v="44"/>
    <s v="A29931"/>
    <x v="2"/>
    <x v="0"/>
    <m/>
    <m/>
    <s v="café       "/>
  </r>
  <r>
    <x v="44"/>
    <s v="A29932"/>
    <x v="3"/>
    <x v="0"/>
    <m/>
    <m/>
    <s v="cafe_aguacate       "/>
  </r>
  <r>
    <x v="44"/>
    <s v="A29933"/>
    <x v="11"/>
    <x v="0"/>
    <m/>
    <m/>
    <s v="cafe_frijol_arbustivo       "/>
  </r>
  <r>
    <x v="44"/>
    <s v="A29934"/>
    <x v="4"/>
    <x v="0"/>
    <m/>
    <m/>
    <s v="cafe_maiz       "/>
  </r>
  <r>
    <x v="44"/>
    <s v="A29935"/>
    <x v="5"/>
    <x v="0"/>
    <m/>
    <m/>
    <s v="cafe_platano       "/>
  </r>
  <r>
    <x v="44"/>
    <s v="A29936"/>
    <x v="6"/>
    <x v="0"/>
    <m/>
    <m/>
    <s v="caña_panelera       "/>
  </r>
  <r>
    <x v="44"/>
    <s v="A29937"/>
    <x v="12"/>
    <x v="0"/>
    <m/>
    <m/>
    <s v="frijol_voluble       "/>
  </r>
  <r>
    <x v="44"/>
    <s v="A29938"/>
    <x v="14"/>
    <x v="9"/>
    <m/>
    <m/>
    <s v="aguacate_hass  cacao     "/>
  </r>
  <r>
    <x v="44"/>
    <s v="A29939"/>
    <x v="14"/>
    <x v="1"/>
    <m/>
    <m/>
    <s v="aguacate_hass  cacao_sombrio     "/>
  </r>
  <r>
    <x v="44"/>
    <s v="A29940"/>
    <x v="14"/>
    <x v="7"/>
    <m/>
    <m/>
    <s v="aguacate_hass  cachaco     "/>
  </r>
  <r>
    <x v="44"/>
    <s v="A29941"/>
    <x v="14"/>
    <x v="8"/>
    <m/>
    <m/>
    <s v="aguacate_hass  café     "/>
  </r>
  <r>
    <x v="44"/>
    <s v="A29942"/>
    <x v="14"/>
    <x v="10"/>
    <m/>
    <m/>
    <s v="aguacate_hass  cafe_aguacate     "/>
  </r>
  <r>
    <x v="44"/>
    <s v="A29943"/>
    <x v="14"/>
    <x v="13"/>
    <m/>
    <m/>
    <s v="aguacate_hass  cafe_frijol_arbustivo     "/>
  </r>
  <r>
    <x v="44"/>
    <s v="A29944"/>
    <x v="14"/>
    <x v="6"/>
    <m/>
    <m/>
    <s v="aguacate_hass  cafe_maiz     "/>
  </r>
  <r>
    <x v="44"/>
    <s v="A29945"/>
    <x v="14"/>
    <x v="2"/>
    <m/>
    <m/>
    <s v="aguacate_hass  cafe_platano     "/>
  </r>
  <r>
    <x v="44"/>
    <s v="A29946"/>
    <x v="14"/>
    <x v="3"/>
    <m/>
    <m/>
    <s v="aguacate_hass  caña_panelera     "/>
  </r>
  <r>
    <x v="44"/>
    <s v="A29947"/>
    <x v="14"/>
    <x v="14"/>
    <m/>
    <m/>
    <s v="aguacate_hass  frijol_voluble     "/>
  </r>
  <r>
    <x v="44"/>
    <s v="A29948"/>
    <x v="14"/>
    <x v="15"/>
    <m/>
    <m/>
    <s v="aguacate_hass  apicultura     "/>
  </r>
  <r>
    <x v="44"/>
    <s v="A29949"/>
    <x v="14"/>
    <x v="4"/>
    <m/>
    <m/>
    <s v="aguacate_hass  avicultura_postura     "/>
  </r>
  <r>
    <x v="44"/>
    <s v="A29950"/>
    <x v="14"/>
    <x v="12"/>
    <m/>
    <m/>
    <s v="aguacate_hass  piscicultura_tilapia     "/>
  </r>
  <r>
    <x v="44"/>
    <s v="A29951"/>
    <x v="8"/>
    <x v="1"/>
    <m/>
    <m/>
    <s v="cacao  cacao_sombrio     "/>
  </r>
  <r>
    <x v="44"/>
    <s v="A29952"/>
    <x v="8"/>
    <x v="7"/>
    <m/>
    <m/>
    <s v="cacao  cachaco     "/>
  </r>
  <r>
    <x v="44"/>
    <s v="A29953"/>
    <x v="8"/>
    <x v="8"/>
    <m/>
    <m/>
    <s v="cacao  café     "/>
  </r>
  <r>
    <x v="44"/>
    <s v="A29954"/>
    <x v="8"/>
    <x v="10"/>
    <m/>
    <m/>
    <s v="cacao  cafe_aguacate     "/>
  </r>
  <r>
    <x v="44"/>
    <s v="A29955"/>
    <x v="8"/>
    <x v="13"/>
    <m/>
    <m/>
    <s v="cacao  cafe_frijol_arbustivo     "/>
  </r>
  <r>
    <x v="44"/>
    <s v="A29956"/>
    <x v="8"/>
    <x v="6"/>
    <m/>
    <m/>
    <s v="cacao  cafe_maiz     "/>
  </r>
  <r>
    <x v="44"/>
    <s v="A29957"/>
    <x v="8"/>
    <x v="2"/>
    <m/>
    <m/>
    <s v="cacao  cafe_platano     "/>
  </r>
  <r>
    <x v="44"/>
    <s v="A29958"/>
    <x v="8"/>
    <x v="3"/>
    <m/>
    <m/>
    <s v="cacao  caña_panelera     "/>
  </r>
  <r>
    <x v="44"/>
    <s v="A29959"/>
    <x v="8"/>
    <x v="14"/>
    <m/>
    <m/>
    <s v="cacao  frijol_voluble     "/>
  </r>
  <r>
    <x v="44"/>
    <s v="A29960"/>
    <x v="8"/>
    <x v="15"/>
    <m/>
    <m/>
    <s v="cacao  apicultura     "/>
  </r>
  <r>
    <x v="44"/>
    <s v="A29961"/>
    <x v="8"/>
    <x v="4"/>
    <m/>
    <m/>
    <s v="cacao  avicultura_postura     "/>
  </r>
  <r>
    <x v="44"/>
    <s v="A29962"/>
    <x v="8"/>
    <x v="12"/>
    <m/>
    <m/>
    <s v="cacao  piscicultura_tilapia     "/>
  </r>
  <r>
    <x v="44"/>
    <s v="A29963"/>
    <x v="9"/>
    <x v="7"/>
    <m/>
    <m/>
    <s v="cacao_sombrio  cachaco     "/>
  </r>
  <r>
    <x v="44"/>
    <s v="A29964"/>
    <x v="9"/>
    <x v="8"/>
    <m/>
    <m/>
    <s v="cacao_sombrio  café     "/>
  </r>
  <r>
    <x v="44"/>
    <s v="A29965"/>
    <x v="9"/>
    <x v="10"/>
    <m/>
    <m/>
    <s v="cacao_sombrio  cafe_aguacate     "/>
  </r>
  <r>
    <x v="44"/>
    <s v="A29966"/>
    <x v="9"/>
    <x v="13"/>
    <m/>
    <m/>
    <s v="cacao_sombrio  cafe_frijol_arbustivo     "/>
  </r>
  <r>
    <x v="44"/>
    <s v="A29967"/>
    <x v="9"/>
    <x v="6"/>
    <m/>
    <m/>
    <s v="cacao_sombrio  cafe_maiz     "/>
  </r>
  <r>
    <x v="44"/>
    <s v="A29968"/>
    <x v="9"/>
    <x v="2"/>
    <m/>
    <m/>
    <s v="cacao_sombrio  cafe_platano     "/>
  </r>
  <r>
    <x v="44"/>
    <s v="A29969"/>
    <x v="9"/>
    <x v="3"/>
    <m/>
    <m/>
    <s v="cacao_sombrio  caña_panelera     "/>
  </r>
  <r>
    <x v="44"/>
    <s v="A29970"/>
    <x v="9"/>
    <x v="14"/>
    <m/>
    <m/>
    <s v="cacao_sombrio  frijol_voluble     "/>
  </r>
  <r>
    <x v="44"/>
    <s v="A29971"/>
    <x v="9"/>
    <x v="15"/>
    <m/>
    <m/>
    <s v="cacao_sombrio  apicultura     "/>
  </r>
  <r>
    <x v="44"/>
    <s v="A29972"/>
    <x v="9"/>
    <x v="4"/>
    <m/>
    <m/>
    <s v="cacao_sombrio  avicultura_postura     "/>
  </r>
  <r>
    <x v="44"/>
    <s v="A29973"/>
    <x v="9"/>
    <x v="12"/>
    <m/>
    <m/>
    <s v="cacao_sombrio  piscicultura_tilapia     "/>
  </r>
  <r>
    <x v="44"/>
    <s v="A29974"/>
    <x v="10"/>
    <x v="8"/>
    <m/>
    <m/>
    <s v="cachaco  café     "/>
  </r>
  <r>
    <x v="44"/>
    <s v="A29975"/>
    <x v="10"/>
    <x v="10"/>
    <m/>
    <m/>
    <s v="cachaco  cafe_aguacate     "/>
  </r>
  <r>
    <x v="44"/>
    <s v="A29976"/>
    <x v="10"/>
    <x v="13"/>
    <m/>
    <m/>
    <s v="cachaco  cafe_frijol_arbustivo     "/>
  </r>
  <r>
    <x v="44"/>
    <s v="A29977"/>
    <x v="10"/>
    <x v="6"/>
    <m/>
    <m/>
    <s v="cachaco  cafe_maiz     "/>
  </r>
  <r>
    <x v="44"/>
    <s v="A29978"/>
    <x v="10"/>
    <x v="2"/>
    <m/>
    <m/>
    <s v="cachaco  cafe_platano     "/>
  </r>
  <r>
    <x v="44"/>
    <s v="A29979"/>
    <x v="10"/>
    <x v="3"/>
    <m/>
    <m/>
    <s v="cachaco  caña_panelera     "/>
  </r>
  <r>
    <x v="44"/>
    <s v="A29980"/>
    <x v="10"/>
    <x v="14"/>
    <m/>
    <m/>
    <s v="cachaco  frijol_voluble     "/>
  </r>
  <r>
    <x v="44"/>
    <s v="A29984"/>
    <x v="2"/>
    <x v="10"/>
    <m/>
    <m/>
    <s v="café  cafe_aguacate     "/>
  </r>
  <r>
    <x v="44"/>
    <s v="A29985"/>
    <x v="2"/>
    <x v="13"/>
    <m/>
    <m/>
    <s v="café  cafe_frijol_arbustivo     "/>
  </r>
  <r>
    <x v="44"/>
    <s v="A29986"/>
    <x v="2"/>
    <x v="6"/>
    <m/>
    <m/>
    <s v="café  cafe_maiz     "/>
  </r>
  <r>
    <x v="44"/>
    <s v="A29987"/>
    <x v="2"/>
    <x v="2"/>
    <m/>
    <m/>
    <s v="café  cafe_platano     "/>
  </r>
  <r>
    <x v="44"/>
    <s v="A29988"/>
    <x v="2"/>
    <x v="3"/>
    <m/>
    <m/>
    <s v="café  caña_panelera     "/>
  </r>
  <r>
    <x v="44"/>
    <s v="A29989"/>
    <x v="2"/>
    <x v="14"/>
    <m/>
    <m/>
    <s v="café  frijol_voluble     "/>
  </r>
  <r>
    <x v="44"/>
    <s v="A29990"/>
    <x v="2"/>
    <x v="15"/>
    <m/>
    <m/>
    <s v="café  apicultura     "/>
  </r>
  <r>
    <x v="44"/>
    <s v="A29991"/>
    <x v="2"/>
    <x v="4"/>
    <m/>
    <m/>
    <s v="café  avicultura_postura     "/>
  </r>
  <r>
    <x v="44"/>
    <s v="A29992"/>
    <x v="2"/>
    <x v="12"/>
    <m/>
    <m/>
    <s v="café  piscicultura_tilapia     "/>
  </r>
  <r>
    <x v="44"/>
    <s v="A29993"/>
    <x v="3"/>
    <x v="13"/>
    <m/>
    <m/>
    <s v="cafe_aguacate  cafe_frijol_arbustivo     "/>
  </r>
  <r>
    <x v="44"/>
    <s v="A29994"/>
    <x v="3"/>
    <x v="6"/>
    <m/>
    <m/>
    <s v="cafe_aguacate  cafe_maiz     "/>
  </r>
  <r>
    <x v="44"/>
    <s v="A29995"/>
    <x v="3"/>
    <x v="2"/>
    <m/>
    <m/>
    <s v="cafe_aguacate  cafe_platano     "/>
  </r>
  <r>
    <x v="44"/>
    <s v="A29996"/>
    <x v="3"/>
    <x v="3"/>
    <m/>
    <m/>
    <s v="cafe_aguacate  caña_panelera     "/>
  </r>
  <r>
    <x v="44"/>
    <s v="A29997"/>
    <x v="3"/>
    <x v="14"/>
    <m/>
    <m/>
    <s v="cafe_aguacate  frijol_voluble     "/>
  </r>
  <r>
    <x v="44"/>
    <s v="A29998"/>
    <x v="3"/>
    <x v="15"/>
    <m/>
    <m/>
    <s v="cafe_aguacate  apicultura     "/>
  </r>
  <r>
    <x v="44"/>
    <s v="A29999"/>
    <x v="3"/>
    <x v="4"/>
    <m/>
    <m/>
    <s v="cafe_aguacate  avicultura_postura     "/>
  </r>
  <r>
    <x v="44"/>
    <s v="A30000"/>
    <x v="3"/>
    <x v="12"/>
    <m/>
    <m/>
    <s v="cafe_aguacate  piscicultura_tilapia     "/>
  </r>
  <r>
    <x v="44"/>
    <s v="A30001"/>
    <x v="11"/>
    <x v="6"/>
    <m/>
    <m/>
    <s v="cafe_frijol_arbustivo  cafe_maiz     "/>
  </r>
  <r>
    <x v="44"/>
    <s v="A30002"/>
    <x v="11"/>
    <x v="2"/>
    <m/>
    <m/>
    <s v="cafe_frijol_arbustivo  cafe_platano     "/>
  </r>
  <r>
    <x v="44"/>
    <s v="A30003"/>
    <x v="11"/>
    <x v="3"/>
    <m/>
    <m/>
    <s v="cafe_frijol_arbustivo  caña_panelera     "/>
  </r>
  <r>
    <x v="44"/>
    <s v="A30004"/>
    <x v="11"/>
    <x v="14"/>
    <m/>
    <m/>
    <s v="cafe_frijol_arbustivo  frijol_voluble     "/>
  </r>
  <r>
    <x v="44"/>
    <s v="A30005"/>
    <x v="11"/>
    <x v="15"/>
    <m/>
    <m/>
    <s v="cafe_frijol_arbustivo  apicultura     "/>
  </r>
  <r>
    <x v="44"/>
    <s v="A30006"/>
    <x v="11"/>
    <x v="4"/>
    <m/>
    <m/>
    <s v="cafe_frijol_arbustivo  avicultura_postura     "/>
  </r>
  <r>
    <x v="44"/>
    <s v="A30007"/>
    <x v="11"/>
    <x v="12"/>
    <m/>
    <m/>
    <s v="cafe_frijol_arbustivo  piscicultura_tilapia     "/>
  </r>
  <r>
    <x v="44"/>
    <s v="A30008"/>
    <x v="4"/>
    <x v="2"/>
    <m/>
    <m/>
    <s v="cafe_maiz  cafe_platano     "/>
  </r>
  <r>
    <x v="44"/>
    <s v="A30009"/>
    <x v="4"/>
    <x v="3"/>
    <m/>
    <m/>
    <s v="cafe_maiz  caña_panelera     "/>
  </r>
  <r>
    <x v="44"/>
    <s v="A30010"/>
    <x v="4"/>
    <x v="14"/>
    <m/>
    <m/>
    <s v="cafe_maiz  frijol_voluble     "/>
  </r>
  <r>
    <x v="44"/>
    <s v="A30011"/>
    <x v="4"/>
    <x v="15"/>
    <m/>
    <m/>
    <s v="cafe_maiz  apicultura     "/>
  </r>
  <r>
    <x v="44"/>
    <s v="A30012"/>
    <x v="4"/>
    <x v="4"/>
    <m/>
    <m/>
    <s v="cafe_maiz  avicultura_postura     "/>
  </r>
  <r>
    <x v="44"/>
    <s v="A30013"/>
    <x v="4"/>
    <x v="12"/>
    <m/>
    <m/>
    <s v="cafe_maiz  piscicultura_tilapia     "/>
  </r>
  <r>
    <x v="44"/>
    <s v="A30014"/>
    <x v="5"/>
    <x v="3"/>
    <m/>
    <m/>
    <s v="cafe_platano  caña_panelera     "/>
  </r>
  <r>
    <x v="44"/>
    <s v="A30015"/>
    <x v="5"/>
    <x v="14"/>
    <m/>
    <m/>
    <s v="cafe_platano  frijol_voluble     "/>
  </r>
  <r>
    <x v="44"/>
    <s v="A30016"/>
    <x v="5"/>
    <x v="15"/>
    <m/>
    <m/>
    <s v="cafe_platano  apicultura     "/>
  </r>
  <r>
    <x v="44"/>
    <s v="A30017"/>
    <x v="5"/>
    <x v="4"/>
    <m/>
    <m/>
    <s v="cafe_platano  avicultura_postura     "/>
  </r>
  <r>
    <x v="44"/>
    <s v="A30018"/>
    <x v="5"/>
    <x v="12"/>
    <m/>
    <m/>
    <s v="cafe_platano  piscicultura_tilapia     "/>
  </r>
  <r>
    <x v="44"/>
    <s v="A30019"/>
    <x v="6"/>
    <x v="14"/>
    <m/>
    <m/>
    <s v="caña_panelera  frijol_voluble     "/>
  </r>
  <r>
    <x v="44"/>
    <s v="A30020"/>
    <x v="6"/>
    <x v="15"/>
    <m/>
    <m/>
    <s v="caña_panelera  apicultura     "/>
  </r>
  <r>
    <x v="44"/>
    <s v="A30021"/>
    <x v="6"/>
    <x v="4"/>
    <m/>
    <m/>
    <s v="caña_panelera  avicultura_postura     "/>
  </r>
  <r>
    <x v="44"/>
    <s v="A30022"/>
    <x v="6"/>
    <x v="12"/>
    <m/>
    <m/>
    <s v="caña_panelera  piscicultura_tilapia     "/>
  </r>
  <r>
    <x v="44"/>
    <s v="A30023"/>
    <x v="12"/>
    <x v="15"/>
    <m/>
    <m/>
    <s v="frijol_voluble  apicultura     "/>
  </r>
  <r>
    <x v="44"/>
    <s v="A30024"/>
    <x v="12"/>
    <x v="4"/>
    <m/>
    <m/>
    <s v="frijol_voluble  avicultura_postura     "/>
  </r>
  <r>
    <x v="44"/>
    <s v="A30025"/>
    <x v="12"/>
    <x v="12"/>
    <m/>
    <m/>
    <s v="frijol_voluble  piscicultura_tilapia     "/>
  </r>
  <r>
    <x v="44"/>
    <s v="A30026"/>
    <x v="13"/>
    <x v="4"/>
    <m/>
    <m/>
    <s v="apicultura  avicultura_postura     "/>
  </r>
  <r>
    <x v="44"/>
    <s v="A30027"/>
    <x v="13"/>
    <x v="12"/>
    <m/>
    <m/>
    <s v="apicultura  piscicultura_tilapia     "/>
  </r>
  <r>
    <x v="44"/>
    <s v="A30028"/>
    <x v="14"/>
    <x v="9"/>
    <s v="cacao_sombrio"/>
    <m/>
    <s v="aguacate_hass  cacao  cacao_sombrio   "/>
  </r>
  <r>
    <x v="44"/>
    <s v="A30029"/>
    <x v="14"/>
    <x v="9"/>
    <s v="cachaco"/>
    <m/>
    <s v="aguacate_hass  cacao  cachaco   "/>
  </r>
  <r>
    <x v="44"/>
    <s v="A30030"/>
    <x v="14"/>
    <x v="9"/>
    <s v="café"/>
    <m/>
    <s v="aguacate_hass  cacao  café   "/>
  </r>
  <r>
    <x v="44"/>
    <s v="A30031"/>
    <x v="14"/>
    <x v="9"/>
    <s v="cafe_aguacate"/>
    <m/>
    <s v="aguacate_hass  cacao  cafe_aguacate   "/>
  </r>
  <r>
    <x v="44"/>
    <s v="A30032"/>
    <x v="14"/>
    <x v="9"/>
    <s v="cafe_frijol_arbustivo"/>
    <m/>
    <s v="aguacate_hass  cacao  cafe_frijol_arbustivo   "/>
  </r>
  <r>
    <x v="44"/>
    <s v="A30033"/>
    <x v="14"/>
    <x v="9"/>
    <s v="cafe_maiz"/>
    <m/>
    <s v="aguacate_hass  cacao  cafe_maiz   "/>
  </r>
  <r>
    <x v="44"/>
    <s v="A30034"/>
    <x v="14"/>
    <x v="9"/>
    <s v="cafe_platano"/>
    <m/>
    <s v="aguacate_hass  cacao  cafe_platano   "/>
  </r>
  <r>
    <x v="44"/>
    <s v="A30035"/>
    <x v="14"/>
    <x v="9"/>
    <s v="caña_panelera"/>
    <m/>
    <s v="aguacate_hass  cacao  caña_panelera   "/>
  </r>
  <r>
    <x v="44"/>
    <s v="A30036"/>
    <x v="14"/>
    <x v="9"/>
    <s v="frijol_voluble"/>
    <m/>
    <s v="aguacate_hass  cacao  frijol_voluble   "/>
  </r>
  <r>
    <x v="44"/>
    <s v="A30037"/>
    <x v="14"/>
    <x v="9"/>
    <s v="apicultura"/>
    <m/>
    <s v="aguacate_hass  cacao  apicultura   "/>
  </r>
  <r>
    <x v="44"/>
    <s v="A30038"/>
    <x v="14"/>
    <x v="9"/>
    <s v="avicultura_postura"/>
    <m/>
    <s v="aguacate_hass  cacao  avicultura_postura   "/>
  </r>
  <r>
    <x v="44"/>
    <s v="A30039"/>
    <x v="14"/>
    <x v="9"/>
    <s v="piscicultura_tilapia"/>
    <m/>
    <s v="aguacate_hass  cacao  piscicultura_tilapia   "/>
  </r>
  <r>
    <x v="44"/>
    <s v="A30040"/>
    <x v="14"/>
    <x v="1"/>
    <s v="cachaco"/>
    <m/>
    <s v="aguacate_hass  cacao_sombrio  cachaco   "/>
  </r>
  <r>
    <x v="44"/>
    <s v="A30041"/>
    <x v="14"/>
    <x v="1"/>
    <s v="café"/>
    <m/>
    <s v="aguacate_hass  cacao_sombrio  café   "/>
  </r>
  <r>
    <x v="44"/>
    <s v="A30042"/>
    <x v="14"/>
    <x v="1"/>
    <s v="cafe_aguacate"/>
    <m/>
    <s v="aguacate_hass  cacao_sombrio  cafe_aguacate   "/>
  </r>
  <r>
    <x v="44"/>
    <s v="A30043"/>
    <x v="14"/>
    <x v="1"/>
    <s v="cafe_frijol_arbustivo"/>
    <m/>
    <s v="aguacate_hass  cacao_sombrio  cafe_frijol_arbustivo   "/>
  </r>
  <r>
    <x v="44"/>
    <s v="A30044"/>
    <x v="14"/>
    <x v="1"/>
    <s v="cafe_maiz"/>
    <m/>
    <s v="aguacate_hass  cacao_sombrio  cafe_maiz   "/>
  </r>
  <r>
    <x v="44"/>
    <s v="A30045"/>
    <x v="14"/>
    <x v="1"/>
    <s v="cafe_platano"/>
    <m/>
    <s v="aguacate_hass  cacao_sombrio  cafe_platano   "/>
  </r>
  <r>
    <x v="44"/>
    <s v="A30046"/>
    <x v="14"/>
    <x v="1"/>
    <s v="caña_panelera"/>
    <m/>
    <s v="aguacate_hass  cacao_sombrio  caña_panelera   "/>
  </r>
  <r>
    <x v="44"/>
    <s v="A30047"/>
    <x v="14"/>
    <x v="1"/>
    <s v="frijol_voluble"/>
    <m/>
    <s v="aguacate_hass  cacao_sombrio  frijol_voluble   "/>
  </r>
  <r>
    <x v="44"/>
    <s v="A30048"/>
    <x v="14"/>
    <x v="1"/>
    <s v="apicultura"/>
    <m/>
    <s v="aguacate_hass  cacao_sombrio  apicultura   "/>
  </r>
  <r>
    <x v="44"/>
    <s v="A30049"/>
    <x v="14"/>
    <x v="1"/>
    <s v="avicultura_postura"/>
    <m/>
    <s v="aguacate_hass  cacao_sombrio  avicultura_postura   "/>
  </r>
  <r>
    <x v="44"/>
    <s v="A30050"/>
    <x v="14"/>
    <x v="1"/>
    <s v="piscicultura_tilapia"/>
    <m/>
    <s v="aguacate_hass  cacao_sombrio  piscicultura_tilapia   "/>
  </r>
  <r>
    <x v="44"/>
    <s v="A30051"/>
    <x v="14"/>
    <x v="7"/>
    <s v="café"/>
    <m/>
    <s v="aguacate_hass  cachaco  café   "/>
  </r>
  <r>
    <x v="44"/>
    <s v="A30052"/>
    <x v="14"/>
    <x v="7"/>
    <s v="cafe_aguacate"/>
    <m/>
    <s v="aguacate_hass  cachaco  cafe_aguacate   "/>
  </r>
  <r>
    <x v="44"/>
    <s v="A30053"/>
    <x v="14"/>
    <x v="7"/>
    <s v="cafe_frijol_arbustivo"/>
    <m/>
    <s v="aguacate_hass  cachaco  cafe_frijol_arbustivo   "/>
  </r>
  <r>
    <x v="44"/>
    <s v="A30054"/>
    <x v="14"/>
    <x v="7"/>
    <s v="cafe_maiz"/>
    <m/>
    <s v="aguacate_hass  cachaco  cafe_maiz   "/>
  </r>
  <r>
    <x v="44"/>
    <s v="A30055"/>
    <x v="14"/>
    <x v="7"/>
    <s v="cafe_platano"/>
    <m/>
    <s v="aguacate_hass  cachaco  cafe_platano   "/>
  </r>
  <r>
    <x v="44"/>
    <s v="A30056"/>
    <x v="14"/>
    <x v="7"/>
    <s v="caña_panelera"/>
    <m/>
    <s v="aguacate_hass  cachaco  caña_panelera   "/>
  </r>
  <r>
    <x v="44"/>
    <s v="A30057"/>
    <x v="14"/>
    <x v="7"/>
    <s v="frijol_voluble"/>
    <m/>
    <s v="aguacate_hass  cachaco  frijol_voluble   "/>
  </r>
  <r>
    <x v="44"/>
    <s v="A30061"/>
    <x v="14"/>
    <x v="8"/>
    <s v="cafe_aguacate"/>
    <m/>
    <s v="aguacate_hass  café  cafe_aguacate   "/>
  </r>
  <r>
    <x v="44"/>
    <s v="A30062"/>
    <x v="14"/>
    <x v="8"/>
    <s v="cafe_frijol_arbustivo"/>
    <m/>
    <s v="aguacate_hass  café  cafe_frijol_arbustivo   "/>
  </r>
  <r>
    <x v="44"/>
    <s v="A30063"/>
    <x v="14"/>
    <x v="8"/>
    <s v="cafe_maiz"/>
    <m/>
    <s v="aguacate_hass  café  cafe_maiz   "/>
  </r>
  <r>
    <x v="44"/>
    <s v="A30064"/>
    <x v="14"/>
    <x v="8"/>
    <s v="cafe_platano"/>
    <m/>
    <s v="aguacate_hass  café  cafe_platano   "/>
  </r>
  <r>
    <x v="44"/>
    <s v="A30065"/>
    <x v="14"/>
    <x v="8"/>
    <s v="caña_panelera"/>
    <m/>
    <s v="aguacate_hass  café  caña_panelera   "/>
  </r>
  <r>
    <x v="44"/>
    <s v="A30066"/>
    <x v="14"/>
    <x v="8"/>
    <s v="frijol_voluble"/>
    <m/>
    <s v="aguacate_hass  café  frijol_voluble   "/>
  </r>
  <r>
    <x v="44"/>
    <s v="A30067"/>
    <x v="14"/>
    <x v="8"/>
    <s v="apicultura"/>
    <m/>
    <s v="aguacate_hass  café  apicultura   "/>
  </r>
  <r>
    <x v="44"/>
    <s v="A30068"/>
    <x v="14"/>
    <x v="8"/>
    <s v="avicultura_postura"/>
    <m/>
    <s v="aguacate_hass  café  avicultura_postura   "/>
  </r>
  <r>
    <x v="44"/>
    <s v="A30069"/>
    <x v="14"/>
    <x v="8"/>
    <s v="piscicultura_tilapia"/>
    <m/>
    <s v="aguacate_hass  café  piscicultura_tilapia   "/>
  </r>
  <r>
    <x v="44"/>
    <s v="A30070"/>
    <x v="14"/>
    <x v="10"/>
    <s v="cafe_frijol_arbustivo"/>
    <m/>
    <s v="aguacate_hass  cafe_aguacate  cafe_frijol_arbustivo   "/>
  </r>
  <r>
    <x v="44"/>
    <s v="A30071"/>
    <x v="14"/>
    <x v="10"/>
    <s v="cafe_maiz"/>
    <m/>
    <s v="aguacate_hass  cafe_aguacate  cafe_maiz   "/>
  </r>
  <r>
    <x v="44"/>
    <s v="A30072"/>
    <x v="14"/>
    <x v="10"/>
    <s v="cafe_platano"/>
    <m/>
    <s v="aguacate_hass  cafe_aguacate  cafe_platano   "/>
  </r>
  <r>
    <x v="44"/>
    <s v="A30073"/>
    <x v="14"/>
    <x v="10"/>
    <s v="caña_panelera"/>
    <m/>
    <s v="aguacate_hass  cafe_aguacate  caña_panelera   "/>
  </r>
  <r>
    <x v="44"/>
    <s v="A30074"/>
    <x v="14"/>
    <x v="10"/>
    <s v="frijol_voluble"/>
    <m/>
    <s v="aguacate_hass  cafe_aguacate  frijol_voluble   "/>
  </r>
  <r>
    <x v="44"/>
    <s v="A30075"/>
    <x v="14"/>
    <x v="10"/>
    <s v="apicultura"/>
    <m/>
    <s v="aguacate_hass  cafe_aguacate  apicultura   "/>
  </r>
  <r>
    <x v="44"/>
    <s v="A30076"/>
    <x v="14"/>
    <x v="10"/>
    <s v="avicultura_postura"/>
    <m/>
    <s v="aguacate_hass  cafe_aguacate  avicultura_postura   "/>
  </r>
  <r>
    <x v="44"/>
    <s v="A30077"/>
    <x v="14"/>
    <x v="10"/>
    <s v="piscicultura_tilapia"/>
    <m/>
    <s v="aguacate_hass  cafe_aguacate  piscicultura_tilapia   "/>
  </r>
  <r>
    <x v="44"/>
    <s v="A30078"/>
    <x v="14"/>
    <x v="13"/>
    <s v="cafe_maiz"/>
    <m/>
    <s v="aguacate_hass  cafe_frijol_arbustivo  cafe_maiz   "/>
  </r>
  <r>
    <x v="44"/>
    <s v="A30079"/>
    <x v="14"/>
    <x v="13"/>
    <s v="cafe_platano"/>
    <m/>
    <s v="aguacate_hass  cafe_frijol_arbustivo  cafe_platano   "/>
  </r>
  <r>
    <x v="44"/>
    <s v="A30080"/>
    <x v="14"/>
    <x v="13"/>
    <s v="caña_panelera"/>
    <m/>
    <s v="aguacate_hass  cafe_frijol_arbustivo  caña_panelera   "/>
  </r>
  <r>
    <x v="44"/>
    <s v="A30081"/>
    <x v="14"/>
    <x v="13"/>
    <s v="frijol_voluble"/>
    <m/>
    <s v="aguacate_hass  cafe_frijol_arbustivo  frijol_voluble   "/>
  </r>
  <r>
    <x v="44"/>
    <s v="A30082"/>
    <x v="14"/>
    <x v="13"/>
    <s v="apicultura"/>
    <m/>
    <s v="aguacate_hass  cafe_frijol_arbustivo  apicultura   "/>
  </r>
  <r>
    <x v="44"/>
    <s v="A30083"/>
    <x v="14"/>
    <x v="13"/>
    <s v="avicultura_postura"/>
    <m/>
    <s v="aguacate_hass  cafe_frijol_arbustivo  avicultura_postura   "/>
  </r>
  <r>
    <x v="44"/>
    <s v="A30084"/>
    <x v="14"/>
    <x v="13"/>
    <s v="piscicultura_tilapia"/>
    <m/>
    <s v="aguacate_hass  cafe_frijol_arbustivo  piscicultura_tilapia   "/>
  </r>
  <r>
    <x v="44"/>
    <s v="A30085"/>
    <x v="14"/>
    <x v="6"/>
    <s v="cafe_platano"/>
    <m/>
    <s v="aguacate_hass  cafe_maiz  cafe_platano   "/>
  </r>
  <r>
    <x v="44"/>
    <s v="A30086"/>
    <x v="14"/>
    <x v="6"/>
    <s v="caña_panelera"/>
    <m/>
    <s v="aguacate_hass  cafe_maiz  caña_panelera   "/>
  </r>
  <r>
    <x v="44"/>
    <s v="A30087"/>
    <x v="14"/>
    <x v="6"/>
    <s v="frijol_voluble"/>
    <m/>
    <s v="aguacate_hass  cafe_maiz  frijol_voluble   "/>
  </r>
  <r>
    <x v="44"/>
    <s v="A30088"/>
    <x v="14"/>
    <x v="6"/>
    <s v="apicultura"/>
    <m/>
    <s v="aguacate_hass  cafe_maiz  apicultura   "/>
  </r>
  <r>
    <x v="44"/>
    <s v="A30089"/>
    <x v="14"/>
    <x v="6"/>
    <s v="avicultura_postura"/>
    <m/>
    <s v="aguacate_hass  cafe_maiz  avicultura_postura   "/>
  </r>
  <r>
    <x v="44"/>
    <s v="A30090"/>
    <x v="14"/>
    <x v="6"/>
    <s v="piscicultura_tilapia"/>
    <m/>
    <s v="aguacate_hass  cafe_maiz  piscicultura_tilapia   "/>
  </r>
  <r>
    <x v="44"/>
    <s v="A30091"/>
    <x v="14"/>
    <x v="2"/>
    <s v="caña_panelera"/>
    <m/>
    <s v="aguacate_hass  cafe_platano  caña_panelera   "/>
  </r>
  <r>
    <x v="44"/>
    <s v="A30092"/>
    <x v="14"/>
    <x v="2"/>
    <s v="frijol_voluble"/>
    <m/>
    <s v="aguacate_hass  cafe_platano  frijol_voluble   "/>
  </r>
  <r>
    <x v="44"/>
    <s v="A30093"/>
    <x v="14"/>
    <x v="2"/>
    <s v="apicultura"/>
    <m/>
    <s v="aguacate_hass  cafe_platano  apicultura   "/>
  </r>
  <r>
    <x v="44"/>
    <s v="A30094"/>
    <x v="14"/>
    <x v="2"/>
    <s v="avicultura_postura"/>
    <m/>
    <s v="aguacate_hass  cafe_platano  avicultura_postura   "/>
  </r>
  <r>
    <x v="44"/>
    <s v="A30095"/>
    <x v="14"/>
    <x v="2"/>
    <s v="piscicultura_tilapia"/>
    <m/>
    <s v="aguacate_hass  cafe_platano  piscicultura_tilapia   "/>
  </r>
  <r>
    <x v="44"/>
    <s v="A30096"/>
    <x v="14"/>
    <x v="3"/>
    <s v="frijol_voluble"/>
    <m/>
    <s v="aguacate_hass  caña_panelera  frijol_voluble   "/>
  </r>
  <r>
    <x v="44"/>
    <s v="A30097"/>
    <x v="14"/>
    <x v="3"/>
    <s v="apicultura"/>
    <m/>
    <s v="aguacate_hass  caña_panelera  apicultura   "/>
  </r>
  <r>
    <x v="44"/>
    <s v="A30098"/>
    <x v="14"/>
    <x v="3"/>
    <s v="avicultura_postura"/>
    <m/>
    <s v="aguacate_hass  caña_panelera  avicultura_postura   "/>
  </r>
  <r>
    <x v="44"/>
    <s v="A30099"/>
    <x v="14"/>
    <x v="3"/>
    <s v="piscicultura_tilapia"/>
    <m/>
    <s v="aguacate_hass  caña_panelera  piscicultura_tilapia   "/>
  </r>
  <r>
    <x v="44"/>
    <s v="A30100"/>
    <x v="14"/>
    <x v="14"/>
    <s v="apicultura"/>
    <m/>
    <s v="aguacate_hass  frijol_voluble  apicultura   "/>
  </r>
  <r>
    <x v="44"/>
    <s v="A30101"/>
    <x v="14"/>
    <x v="14"/>
    <s v="avicultura_postura"/>
    <m/>
    <s v="aguacate_hass  frijol_voluble  avicultura_postura   "/>
  </r>
  <r>
    <x v="44"/>
    <s v="A30102"/>
    <x v="14"/>
    <x v="14"/>
    <s v="piscicultura_tilapia"/>
    <m/>
    <s v="aguacate_hass  frijol_voluble  piscicultura_tilapia   "/>
  </r>
  <r>
    <x v="44"/>
    <s v="A30103"/>
    <x v="14"/>
    <x v="15"/>
    <s v="avicultura_postura"/>
    <m/>
    <s v="aguacate_hass  apicultura  avicultura_postura   "/>
  </r>
  <r>
    <x v="44"/>
    <s v="A30104"/>
    <x v="14"/>
    <x v="15"/>
    <s v="piscicultura_tilapia"/>
    <m/>
    <s v="aguacate_hass  apicultura  piscicultura_tilapia   "/>
  </r>
  <r>
    <x v="44"/>
    <s v="A30105"/>
    <x v="14"/>
    <x v="4"/>
    <s v="piscicultura_tilapia"/>
    <m/>
    <s v="aguacate_hass  avicultura_postura  piscicultura_tilapia   "/>
  </r>
  <r>
    <x v="44"/>
    <s v="A30106"/>
    <x v="8"/>
    <x v="1"/>
    <s v="cachaco"/>
    <m/>
    <s v="cacao  cacao_sombrio  cachaco   "/>
  </r>
  <r>
    <x v="44"/>
    <s v="A30107"/>
    <x v="8"/>
    <x v="1"/>
    <s v="café"/>
    <m/>
    <s v="cacao  cacao_sombrio  café   "/>
  </r>
  <r>
    <x v="44"/>
    <s v="A30108"/>
    <x v="8"/>
    <x v="1"/>
    <s v="cafe_aguacate"/>
    <m/>
    <s v="cacao  cacao_sombrio  cafe_aguacate   "/>
  </r>
  <r>
    <x v="44"/>
    <s v="A30109"/>
    <x v="8"/>
    <x v="1"/>
    <s v="cafe_frijol_arbustivo"/>
    <m/>
    <s v="cacao  cacao_sombrio  cafe_frijol_arbustivo   "/>
  </r>
  <r>
    <x v="44"/>
    <s v="A30110"/>
    <x v="8"/>
    <x v="1"/>
    <s v="cafe_maiz"/>
    <m/>
    <s v="cacao  cacao_sombrio  cafe_maiz   "/>
  </r>
  <r>
    <x v="44"/>
    <s v="A30111"/>
    <x v="8"/>
    <x v="1"/>
    <s v="cafe_platano"/>
    <m/>
    <s v="cacao  cacao_sombrio  cafe_platano   "/>
  </r>
  <r>
    <x v="44"/>
    <s v="A30112"/>
    <x v="8"/>
    <x v="1"/>
    <s v="caña_panelera"/>
    <m/>
    <s v="cacao  cacao_sombrio  caña_panelera   "/>
  </r>
  <r>
    <x v="44"/>
    <s v="A30113"/>
    <x v="8"/>
    <x v="1"/>
    <s v="frijol_voluble"/>
    <m/>
    <s v="cacao  cacao_sombrio  frijol_voluble   "/>
  </r>
  <r>
    <x v="44"/>
    <s v="A30114"/>
    <x v="8"/>
    <x v="1"/>
    <s v="apicultura"/>
    <m/>
    <s v="cacao  cacao_sombrio  apicultura   "/>
  </r>
  <r>
    <x v="44"/>
    <s v="A30115"/>
    <x v="8"/>
    <x v="1"/>
    <s v="avicultura_postura"/>
    <m/>
    <s v="cacao  cacao_sombrio  avicultura_postura   "/>
  </r>
  <r>
    <x v="44"/>
    <s v="A30116"/>
    <x v="8"/>
    <x v="1"/>
    <s v="piscicultura_tilapia"/>
    <m/>
    <s v="cacao  cacao_sombrio  piscicultura_tilapia   "/>
  </r>
  <r>
    <x v="44"/>
    <s v="A30117"/>
    <x v="8"/>
    <x v="7"/>
    <s v="café"/>
    <m/>
    <s v="cacao  cachaco  café   "/>
  </r>
  <r>
    <x v="44"/>
    <s v="A30118"/>
    <x v="8"/>
    <x v="7"/>
    <s v="cafe_aguacate"/>
    <m/>
    <s v="cacao  cachaco  cafe_aguacate   "/>
  </r>
  <r>
    <x v="44"/>
    <s v="A30119"/>
    <x v="8"/>
    <x v="7"/>
    <s v="cafe_frijol_arbustivo"/>
    <m/>
    <s v="cacao  cachaco  cafe_frijol_arbustivo   "/>
  </r>
  <r>
    <x v="44"/>
    <s v="A30120"/>
    <x v="8"/>
    <x v="7"/>
    <s v="cafe_maiz"/>
    <m/>
    <s v="cacao  cachaco  cafe_maiz   "/>
  </r>
  <r>
    <x v="44"/>
    <s v="A30121"/>
    <x v="8"/>
    <x v="7"/>
    <s v="cafe_platano"/>
    <m/>
    <s v="cacao  cachaco  cafe_platano   "/>
  </r>
  <r>
    <x v="44"/>
    <s v="A30122"/>
    <x v="8"/>
    <x v="7"/>
    <s v="caña_panelera"/>
    <m/>
    <s v="cacao  cachaco  caña_panelera   "/>
  </r>
  <r>
    <x v="44"/>
    <s v="A30123"/>
    <x v="8"/>
    <x v="7"/>
    <s v="frijol_voluble"/>
    <m/>
    <s v="cacao  cachaco  frijol_voluble   "/>
  </r>
  <r>
    <x v="44"/>
    <s v="A30127"/>
    <x v="8"/>
    <x v="8"/>
    <s v="cafe_aguacate"/>
    <m/>
    <s v="cacao  café  cafe_aguacate   "/>
  </r>
  <r>
    <x v="44"/>
    <s v="A30128"/>
    <x v="8"/>
    <x v="8"/>
    <s v="cafe_frijol_arbustivo"/>
    <m/>
    <s v="cacao  café  cafe_frijol_arbustivo   "/>
  </r>
  <r>
    <x v="44"/>
    <s v="A30129"/>
    <x v="8"/>
    <x v="8"/>
    <s v="cafe_maiz"/>
    <m/>
    <s v="cacao  café  cafe_maiz   "/>
  </r>
  <r>
    <x v="44"/>
    <s v="A30130"/>
    <x v="8"/>
    <x v="8"/>
    <s v="cafe_platano"/>
    <m/>
    <s v="cacao  café  cafe_platano   "/>
  </r>
  <r>
    <x v="44"/>
    <s v="A30131"/>
    <x v="8"/>
    <x v="8"/>
    <s v="caña_panelera"/>
    <m/>
    <s v="cacao  café  caña_panelera   "/>
  </r>
  <r>
    <x v="44"/>
    <s v="A30132"/>
    <x v="8"/>
    <x v="8"/>
    <s v="frijol_voluble"/>
    <m/>
    <s v="cacao  café  frijol_voluble   "/>
  </r>
  <r>
    <x v="44"/>
    <s v="A30133"/>
    <x v="8"/>
    <x v="8"/>
    <s v="apicultura"/>
    <m/>
    <s v="cacao  café  apicultura   "/>
  </r>
  <r>
    <x v="44"/>
    <s v="A30134"/>
    <x v="8"/>
    <x v="8"/>
    <s v="avicultura_postura"/>
    <m/>
    <s v="cacao  café  avicultura_postura   "/>
  </r>
  <r>
    <x v="44"/>
    <s v="A30135"/>
    <x v="8"/>
    <x v="8"/>
    <s v="piscicultura_tilapia"/>
    <m/>
    <s v="cacao  café  piscicultura_tilapia   "/>
  </r>
  <r>
    <x v="44"/>
    <s v="A30136"/>
    <x v="8"/>
    <x v="10"/>
    <s v="cafe_frijol_arbustivo"/>
    <m/>
    <s v="cacao  cafe_aguacate  cafe_frijol_arbustivo   "/>
  </r>
  <r>
    <x v="44"/>
    <s v="A30137"/>
    <x v="8"/>
    <x v="10"/>
    <s v="cafe_maiz"/>
    <m/>
    <s v="cacao  cafe_aguacate  cafe_maiz   "/>
  </r>
  <r>
    <x v="44"/>
    <s v="A30138"/>
    <x v="8"/>
    <x v="10"/>
    <s v="cafe_platano"/>
    <m/>
    <s v="cacao  cafe_aguacate  cafe_platano   "/>
  </r>
  <r>
    <x v="44"/>
    <s v="A30139"/>
    <x v="8"/>
    <x v="10"/>
    <s v="caña_panelera"/>
    <m/>
    <s v="cacao  cafe_aguacate  caña_panelera   "/>
  </r>
  <r>
    <x v="44"/>
    <s v="A30140"/>
    <x v="8"/>
    <x v="10"/>
    <s v="frijol_voluble"/>
    <m/>
    <s v="cacao  cafe_aguacate  frijol_voluble   "/>
  </r>
  <r>
    <x v="44"/>
    <s v="A30141"/>
    <x v="8"/>
    <x v="10"/>
    <s v="apicultura"/>
    <m/>
    <s v="cacao  cafe_aguacate  apicultura   "/>
  </r>
  <r>
    <x v="44"/>
    <s v="A30142"/>
    <x v="8"/>
    <x v="10"/>
    <s v="avicultura_postura"/>
    <m/>
    <s v="cacao  cafe_aguacate  avicultura_postura   "/>
  </r>
  <r>
    <x v="44"/>
    <s v="A30143"/>
    <x v="8"/>
    <x v="10"/>
    <s v="piscicultura_tilapia"/>
    <m/>
    <s v="cacao  cafe_aguacate  piscicultura_tilapia   "/>
  </r>
  <r>
    <x v="44"/>
    <s v="A30144"/>
    <x v="8"/>
    <x v="13"/>
    <s v="cafe_maiz"/>
    <m/>
    <s v="cacao  cafe_frijol_arbustivo  cafe_maiz   "/>
  </r>
  <r>
    <x v="44"/>
    <s v="A30145"/>
    <x v="8"/>
    <x v="13"/>
    <s v="cafe_platano"/>
    <m/>
    <s v="cacao  cafe_frijol_arbustivo  cafe_platano   "/>
  </r>
  <r>
    <x v="44"/>
    <s v="A30146"/>
    <x v="8"/>
    <x v="13"/>
    <s v="caña_panelera"/>
    <m/>
    <s v="cacao  cafe_frijol_arbustivo  caña_panelera   "/>
  </r>
  <r>
    <x v="44"/>
    <s v="A30147"/>
    <x v="8"/>
    <x v="13"/>
    <s v="frijol_voluble"/>
    <m/>
    <s v="cacao  cafe_frijol_arbustivo  frijol_voluble   "/>
  </r>
  <r>
    <x v="44"/>
    <s v="A30148"/>
    <x v="8"/>
    <x v="13"/>
    <s v="apicultura"/>
    <m/>
    <s v="cacao  cafe_frijol_arbustivo  apicultura   "/>
  </r>
  <r>
    <x v="44"/>
    <s v="A30149"/>
    <x v="8"/>
    <x v="13"/>
    <s v="avicultura_postura"/>
    <m/>
    <s v="cacao  cafe_frijol_arbustivo  avicultura_postura   "/>
  </r>
  <r>
    <x v="44"/>
    <s v="A30150"/>
    <x v="8"/>
    <x v="13"/>
    <s v="piscicultura_tilapia"/>
    <m/>
    <s v="cacao  cafe_frijol_arbustivo  piscicultura_tilapia   "/>
  </r>
  <r>
    <x v="44"/>
    <s v="A30151"/>
    <x v="8"/>
    <x v="6"/>
    <s v="cafe_platano"/>
    <m/>
    <s v="cacao  cafe_maiz  cafe_platano   "/>
  </r>
  <r>
    <x v="44"/>
    <s v="A30152"/>
    <x v="8"/>
    <x v="6"/>
    <s v="caña_panelera"/>
    <m/>
    <s v="cacao  cafe_maiz  caña_panelera   "/>
  </r>
  <r>
    <x v="44"/>
    <s v="A30153"/>
    <x v="8"/>
    <x v="6"/>
    <s v="frijol_voluble"/>
    <m/>
    <s v="cacao  cafe_maiz  frijol_voluble   "/>
  </r>
  <r>
    <x v="44"/>
    <s v="A30154"/>
    <x v="8"/>
    <x v="6"/>
    <s v="apicultura"/>
    <m/>
    <s v="cacao  cafe_maiz  apicultura   "/>
  </r>
  <r>
    <x v="44"/>
    <s v="A30155"/>
    <x v="8"/>
    <x v="6"/>
    <s v="avicultura_postura"/>
    <m/>
    <s v="cacao  cafe_maiz  avicultura_postura   "/>
  </r>
  <r>
    <x v="44"/>
    <s v="A30156"/>
    <x v="8"/>
    <x v="6"/>
    <s v="piscicultura_tilapia"/>
    <m/>
    <s v="cacao  cafe_maiz  piscicultura_tilapia   "/>
  </r>
  <r>
    <x v="44"/>
    <s v="A30157"/>
    <x v="8"/>
    <x v="2"/>
    <s v="caña_panelera"/>
    <m/>
    <s v="cacao  cafe_platano  caña_panelera   "/>
  </r>
  <r>
    <x v="44"/>
    <s v="A30158"/>
    <x v="8"/>
    <x v="2"/>
    <s v="frijol_voluble"/>
    <m/>
    <s v="cacao  cafe_platano  frijol_voluble   "/>
  </r>
  <r>
    <x v="44"/>
    <s v="A30159"/>
    <x v="8"/>
    <x v="2"/>
    <s v="apicultura"/>
    <m/>
    <s v="cacao  cafe_platano  apicultura   "/>
  </r>
  <r>
    <x v="44"/>
    <s v="A30160"/>
    <x v="8"/>
    <x v="2"/>
    <s v="avicultura_postura"/>
    <m/>
    <s v="cacao  cafe_platano  avicultura_postura   "/>
  </r>
  <r>
    <x v="44"/>
    <s v="A30161"/>
    <x v="8"/>
    <x v="2"/>
    <s v="piscicultura_tilapia"/>
    <m/>
    <s v="cacao  cafe_platano  piscicultura_tilapia   "/>
  </r>
  <r>
    <x v="44"/>
    <s v="A30162"/>
    <x v="8"/>
    <x v="3"/>
    <s v="frijol_voluble"/>
    <m/>
    <s v="cacao  caña_panelera  frijol_voluble   "/>
  </r>
  <r>
    <x v="44"/>
    <s v="A30163"/>
    <x v="8"/>
    <x v="3"/>
    <s v="apicultura"/>
    <m/>
    <s v="cacao  caña_panelera  apicultura   "/>
  </r>
  <r>
    <x v="44"/>
    <s v="A30164"/>
    <x v="8"/>
    <x v="3"/>
    <s v="avicultura_postura"/>
    <m/>
    <s v="cacao  caña_panelera  avicultura_postura   "/>
  </r>
  <r>
    <x v="44"/>
    <s v="A30165"/>
    <x v="8"/>
    <x v="3"/>
    <s v="piscicultura_tilapia"/>
    <m/>
    <s v="cacao  caña_panelera  piscicultura_tilapia   "/>
  </r>
  <r>
    <x v="44"/>
    <s v="A30166"/>
    <x v="8"/>
    <x v="14"/>
    <s v="apicultura"/>
    <m/>
    <s v="cacao  frijol_voluble  apicultura   "/>
  </r>
  <r>
    <x v="44"/>
    <s v="A30167"/>
    <x v="8"/>
    <x v="14"/>
    <s v="avicultura_postura"/>
    <m/>
    <s v="cacao  frijol_voluble  avicultura_postura   "/>
  </r>
  <r>
    <x v="44"/>
    <s v="A30168"/>
    <x v="8"/>
    <x v="14"/>
    <s v="piscicultura_tilapia"/>
    <m/>
    <s v="cacao  frijol_voluble  piscicultura_tilapia   "/>
  </r>
  <r>
    <x v="44"/>
    <s v="A30169"/>
    <x v="8"/>
    <x v="15"/>
    <s v="avicultura_postura"/>
    <m/>
    <s v="cacao  apicultura  avicultura_postura   "/>
  </r>
  <r>
    <x v="44"/>
    <s v="A30170"/>
    <x v="8"/>
    <x v="15"/>
    <s v="piscicultura_tilapia"/>
    <m/>
    <s v="cacao  apicultura  piscicultura_tilapia   "/>
  </r>
  <r>
    <x v="44"/>
    <s v="A30171"/>
    <x v="8"/>
    <x v="4"/>
    <s v="piscicultura_tilapia"/>
    <m/>
    <s v="cacao  avicultura_postura  piscicultura_tilapia   "/>
  </r>
  <r>
    <x v="44"/>
    <s v="A30172"/>
    <x v="9"/>
    <x v="7"/>
    <s v="café"/>
    <m/>
    <s v="cacao_sombrio  cachaco  café   "/>
  </r>
  <r>
    <x v="44"/>
    <s v="A30173"/>
    <x v="9"/>
    <x v="7"/>
    <s v="cafe_aguacate"/>
    <m/>
    <s v="cacao_sombrio  cachaco  cafe_aguacate   "/>
  </r>
  <r>
    <x v="44"/>
    <s v="A30174"/>
    <x v="9"/>
    <x v="7"/>
    <s v="cafe_frijol_arbustivo"/>
    <m/>
    <s v="cacao_sombrio  cachaco  cafe_frijol_arbustivo   "/>
  </r>
  <r>
    <x v="44"/>
    <s v="A30175"/>
    <x v="9"/>
    <x v="7"/>
    <s v="cafe_maiz"/>
    <m/>
    <s v="cacao_sombrio  cachaco  cafe_maiz   "/>
  </r>
  <r>
    <x v="44"/>
    <s v="A30176"/>
    <x v="9"/>
    <x v="7"/>
    <s v="cafe_platano"/>
    <m/>
    <s v="cacao_sombrio  cachaco  cafe_platano   "/>
  </r>
  <r>
    <x v="44"/>
    <s v="A30177"/>
    <x v="9"/>
    <x v="7"/>
    <s v="caña_panelera"/>
    <m/>
    <s v="cacao_sombrio  cachaco  caña_panelera   "/>
  </r>
  <r>
    <x v="44"/>
    <s v="A30178"/>
    <x v="9"/>
    <x v="7"/>
    <s v="frijol_voluble"/>
    <m/>
    <s v="cacao_sombrio  cachaco  frijol_voluble   "/>
  </r>
  <r>
    <x v="44"/>
    <s v="A30182"/>
    <x v="9"/>
    <x v="8"/>
    <s v="cafe_aguacate"/>
    <m/>
    <s v="cacao_sombrio  café  cafe_aguacate   "/>
  </r>
  <r>
    <x v="44"/>
    <s v="A30183"/>
    <x v="9"/>
    <x v="8"/>
    <s v="cafe_frijol_arbustivo"/>
    <m/>
    <s v="cacao_sombrio  café  cafe_frijol_arbustivo   "/>
  </r>
  <r>
    <x v="44"/>
    <s v="A30184"/>
    <x v="9"/>
    <x v="8"/>
    <s v="cafe_maiz"/>
    <m/>
    <s v="cacao_sombrio  café  cafe_maiz   "/>
  </r>
  <r>
    <x v="44"/>
    <s v="A30185"/>
    <x v="9"/>
    <x v="8"/>
    <s v="cafe_platano"/>
    <m/>
    <s v="cacao_sombrio  café  cafe_platano   "/>
  </r>
  <r>
    <x v="44"/>
    <s v="A30186"/>
    <x v="9"/>
    <x v="8"/>
    <s v="caña_panelera"/>
    <m/>
    <s v="cacao_sombrio  café  caña_panelera   "/>
  </r>
  <r>
    <x v="44"/>
    <s v="A30187"/>
    <x v="9"/>
    <x v="8"/>
    <s v="frijol_voluble"/>
    <m/>
    <s v="cacao_sombrio  café  frijol_voluble   "/>
  </r>
  <r>
    <x v="44"/>
    <s v="A30188"/>
    <x v="9"/>
    <x v="8"/>
    <s v="apicultura"/>
    <m/>
    <s v="cacao_sombrio  café  apicultura   "/>
  </r>
  <r>
    <x v="44"/>
    <s v="A30189"/>
    <x v="9"/>
    <x v="8"/>
    <s v="avicultura_postura"/>
    <m/>
    <s v="cacao_sombrio  café  avicultura_postura   "/>
  </r>
  <r>
    <x v="44"/>
    <s v="A30190"/>
    <x v="9"/>
    <x v="8"/>
    <s v="piscicultura_tilapia"/>
    <m/>
    <s v="cacao_sombrio  café  piscicultura_tilapia   "/>
  </r>
  <r>
    <x v="44"/>
    <s v="A30191"/>
    <x v="9"/>
    <x v="10"/>
    <s v="cafe_frijol_arbustivo"/>
    <m/>
    <s v="cacao_sombrio  cafe_aguacate  cafe_frijol_arbustivo   "/>
  </r>
  <r>
    <x v="44"/>
    <s v="A30192"/>
    <x v="9"/>
    <x v="10"/>
    <s v="cafe_maiz"/>
    <m/>
    <s v="cacao_sombrio  cafe_aguacate  cafe_maiz   "/>
  </r>
  <r>
    <x v="44"/>
    <s v="A30193"/>
    <x v="9"/>
    <x v="10"/>
    <s v="cafe_platano"/>
    <m/>
    <s v="cacao_sombrio  cafe_aguacate  cafe_platano   "/>
  </r>
  <r>
    <x v="44"/>
    <s v="A30194"/>
    <x v="9"/>
    <x v="10"/>
    <s v="caña_panelera"/>
    <m/>
    <s v="cacao_sombrio  cafe_aguacate  caña_panelera   "/>
  </r>
  <r>
    <x v="44"/>
    <s v="A30195"/>
    <x v="9"/>
    <x v="10"/>
    <s v="frijol_voluble"/>
    <m/>
    <s v="cacao_sombrio  cafe_aguacate  frijol_voluble   "/>
  </r>
  <r>
    <x v="44"/>
    <s v="A30196"/>
    <x v="9"/>
    <x v="10"/>
    <s v="apicultura"/>
    <m/>
    <s v="cacao_sombrio  cafe_aguacate  apicultura   "/>
  </r>
  <r>
    <x v="44"/>
    <s v="A30197"/>
    <x v="9"/>
    <x v="10"/>
    <s v="avicultura_postura"/>
    <m/>
    <s v="cacao_sombrio  cafe_aguacate  avicultura_postura   "/>
  </r>
  <r>
    <x v="44"/>
    <s v="A30198"/>
    <x v="9"/>
    <x v="10"/>
    <s v="piscicultura_tilapia"/>
    <m/>
    <s v="cacao_sombrio  cafe_aguacate  piscicultura_tilapia   "/>
  </r>
  <r>
    <x v="44"/>
    <s v="A30199"/>
    <x v="9"/>
    <x v="13"/>
    <s v="cafe_maiz"/>
    <m/>
    <s v="cacao_sombrio  cafe_frijol_arbustivo  cafe_maiz   "/>
  </r>
  <r>
    <x v="44"/>
    <s v="A30200"/>
    <x v="9"/>
    <x v="13"/>
    <s v="cafe_platano"/>
    <m/>
    <s v="cacao_sombrio  cafe_frijol_arbustivo  cafe_platano   "/>
  </r>
  <r>
    <x v="44"/>
    <s v="A30201"/>
    <x v="9"/>
    <x v="13"/>
    <s v="caña_panelera"/>
    <m/>
    <s v="cacao_sombrio  cafe_frijol_arbustivo  caña_panelera   "/>
  </r>
  <r>
    <x v="44"/>
    <s v="A30202"/>
    <x v="9"/>
    <x v="13"/>
    <s v="frijol_voluble"/>
    <m/>
    <s v="cacao_sombrio  cafe_frijol_arbustivo  frijol_voluble   "/>
  </r>
  <r>
    <x v="44"/>
    <s v="A30203"/>
    <x v="9"/>
    <x v="13"/>
    <s v="apicultura"/>
    <m/>
    <s v="cacao_sombrio  cafe_frijol_arbustivo  apicultura   "/>
  </r>
  <r>
    <x v="44"/>
    <s v="A30204"/>
    <x v="9"/>
    <x v="13"/>
    <s v="avicultura_postura"/>
    <m/>
    <s v="cacao_sombrio  cafe_frijol_arbustivo  avicultura_postura   "/>
  </r>
  <r>
    <x v="44"/>
    <s v="A30205"/>
    <x v="9"/>
    <x v="13"/>
    <s v="piscicultura_tilapia"/>
    <m/>
    <s v="cacao_sombrio  cafe_frijol_arbustivo  piscicultura_tilapia   "/>
  </r>
  <r>
    <x v="44"/>
    <s v="A30206"/>
    <x v="9"/>
    <x v="6"/>
    <s v="cafe_platano"/>
    <m/>
    <s v="cacao_sombrio  cafe_maiz  cafe_platano   "/>
  </r>
  <r>
    <x v="44"/>
    <s v="A30207"/>
    <x v="9"/>
    <x v="6"/>
    <s v="caña_panelera"/>
    <m/>
    <s v="cacao_sombrio  cafe_maiz  caña_panelera   "/>
  </r>
  <r>
    <x v="44"/>
    <s v="A30208"/>
    <x v="9"/>
    <x v="6"/>
    <s v="frijol_voluble"/>
    <m/>
    <s v="cacao_sombrio  cafe_maiz  frijol_voluble   "/>
  </r>
  <r>
    <x v="44"/>
    <s v="A30209"/>
    <x v="9"/>
    <x v="6"/>
    <s v="apicultura"/>
    <m/>
    <s v="cacao_sombrio  cafe_maiz  apicultura   "/>
  </r>
  <r>
    <x v="44"/>
    <s v="A30210"/>
    <x v="9"/>
    <x v="6"/>
    <s v="avicultura_postura"/>
    <m/>
    <s v="cacao_sombrio  cafe_maiz  avicultura_postura   "/>
  </r>
  <r>
    <x v="44"/>
    <s v="A30211"/>
    <x v="9"/>
    <x v="6"/>
    <s v="piscicultura_tilapia"/>
    <m/>
    <s v="cacao_sombrio  cafe_maiz  piscicultura_tilapia   "/>
  </r>
  <r>
    <x v="44"/>
    <s v="A30212"/>
    <x v="9"/>
    <x v="2"/>
    <s v="caña_panelera"/>
    <m/>
    <s v="cacao_sombrio  cafe_platano  caña_panelera   "/>
  </r>
  <r>
    <x v="44"/>
    <s v="A30213"/>
    <x v="9"/>
    <x v="2"/>
    <s v="frijol_voluble"/>
    <m/>
    <s v="cacao_sombrio  cafe_platano  frijol_voluble   "/>
  </r>
  <r>
    <x v="44"/>
    <s v="A30214"/>
    <x v="9"/>
    <x v="2"/>
    <s v="apicultura"/>
    <m/>
    <s v="cacao_sombrio  cafe_platano  apicultura   "/>
  </r>
  <r>
    <x v="44"/>
    <s v="A30215"/>
    <x v="9"/>
    <x v="2"/>
    <s v="avicultura_postura"/>
    <m/>
    <s v="cacao_sombrio  cafe_platano  avicultura_postura   "/>
  </r>
  <r>
    <x v="44"/>
    <s v="A30216"/>
    <x v="9"/>
    <x v="2"/>
    <s v="piscicultura_tilapia"/>
    <m/>
    <s v="cacao_sombrio  cafe_platano  piscicultura_tilapia   "/>
  </r>
  <r>
    <x v="44"/>
    <s v="A30217"/>
    <x v="9"/>
    <x v="3"/>
    <s v="frijol_voluble"/>
    <m/>
    <s v="cacao_sombrio  caña_panelera  frijol_voluble   "/>
  </r>
  <r>
    <x v="44"/>
    <s v="A30218"/>
    <x v="9"/>
    <x v="3"/>
    <s v="apicultura"/>
    <m/>
    <s v="cacao_sombrio  caña_panelera  apicultura   "/>
  </r>
  <r>
    <x v="44"/>
    <s v="A30219"/>
    <x v="9"/>
    <x v="3"/>
    <s v="avicultura_postura"/>
    <m/>
    <s v="cacao_sombrio  caña_panelera  avicultura_postura   "/>
  </r>
  <r>
    <x v="44"/>
    <s v="A30220"/>
    <x v="9"/>
    <x v="3"/>
    <s v="piscicultura_tilapia"/>
    <m/>
    <s v="cacao_sombrio  caña_panelera  piscicultura_tilapia   "/>
  </r>
  <r>
    <x v="44"/>
    <s v="A30221"/>
    <x v="9"/>
    <x v="14"/>
    <s v="apicultura"/>
    <m/>
    <s v="cacao_sombrio  frijol_voluble  apicultura   "/>
  </r>
  <r>
    <x v="44"/>
    <s v="A30222"/>
    <x v="9"/>
    <x v="14"/>
    <s v="avicultura_postura"/>
    <m/>
    <s v="cacao_sombrio  frijol_voluble  avicultura_postura   "/>
  </r>
  <r>
    <x v="44"/>
    <s v="A30223"/>
    <x v="9"/>
    <x v="14"/>
    <s v="piscicultura_tilapia"/>
    <m/>
    <s v="cacao_sombrio  frijol_voluble  piscicultura_tilapia   "/>
  </r>
  <r>
    <x v="44"/>
    <s v="A30224"/>
    <x v="9"/>
    <x v="15"/>
    <s v="avicultura_postura"/>
    <m/>
    <s v="cacao_sombrio  apicultura  avicultura_postura   "/>
  </r>
  <r>
    <x v="44"/>
    <s v="A30225"/>
    <x v="9"/>
    <x v="15"/>
    <s v="piscicultura_tilapia"/>
    <m/>
    <s v="cacao_sombrio  apicultura  piscicultura_tilapia   "/>
  </r>
  <r>
    <x v="44"/>
    <s v="A30226"/>
    <x v="9"/>
    <x v="4"/>
    <s v="piscicultura_tilapia"/>
    <m/>
    <s v="cacao_sombrio  avicultura_postura  piscicultura_tilapia   "/>
  </r>
  <r>
    <x v="44"/>
    <s v="A30227"/>
    <x v="10"/>
    <x v="8"/>
    <s v="cafe_aguacate"/>
    <m/>
    <s v="cachaco  café  cafe_aguacate   "/>
  </r>
  <r>
    <x v="44"/>
    <s v="A30228"/>
    <x v="10"/>
    <x v="8"/>
    <s v="cafe_frijol_arbustivo"/>
    <m/>
    <s v="cachaco  café  cafe_frijol_arbustivo   "/>
  </r>
  <r>
    <x v="44"/>
    <s v="A30229"/>
    <x v="10"/>
    <x v="8"/>
    <s v="cafe_maiz"/>
    <m/>
    <s v="cachaco  café  cafe_maiz   "/>
  </r>
  <r>
    <x v="44"/>
    <s v="A30230"/>
    <x v="10"/>
    <x v="8"/>
    <s v="cafe_platano"/>
    <m/>
    <s v="cachaco  café  cafe_platano   "/>
  </r>
  <r>
    <x v="44"/>
    <s v="A30231"/>
    <x v="10"/>
    <x v="8"/>
    <s v="caña_panelera"/>
    <m/>
    <s v="cachaco  café  caña_panelera   "/>
  </r>
  <r>
    <x v="44"/>
    <s v="A30232"/>
    <x v="10"/>
    <x v="8"/>
    <s v="frijol_voluble"/>
    <m/>
    <s v="cachaco  café  frijol_voluble   "/>
  </r>
  <r>
    <x v="44"/>
    <s v="A30236"/>
    <x v="10"/>
    <x v="10"/>
    <s v="cafe_frijol_arbustivo"/>
    <m/>
    <s v="cachaco  cafe_aguacate  cafe_frijol_arbustivo   "/>
  </r>
  <r>
    <x v="44"/>
    <s v="A30237"/>
    <x v="10"/>
    <x v="10"/>
    <s v="cafe_maiz"/>
    <m/>
    <s v="cachaco  cafe_aguacate  cafe_maiz   "/>
  </r>
  <r>
    <x v="44"/>
    <s v="A30238"/>
    <x v="10"/>
    <x v="10"/>
    <s v="cafe_platano"/>
    <m/>
    <s v="cachaco  cafe_aguacate  cafe_platano   "/>
  </r>
  <r>
    <x v="44"/>
    <s v="A30239"/>
    <x v="10"/>
    <x v="10"/>
    <s v="caña_panelera"/>
    <m/>
    <s v="cachaco  cafe_aguacate  caña_panelera   "/>
  </r>
  <r>
    <x v="44"/>
    <s v="A30240"/>
    <x v="10"/>
    <x v="10"/>
    <s v="frijol_voluble"/>
    <m/>
    <s v="cachaco  cafe_aguacate  frijol_voluble   "/>
  </r>
  <r>
    <x v="44"/>
    <s v="A30244"/>
    <x v="10"/>
    <x v="13"/>
    <s v="cafe_maiz"/>
    <m/>
    <s v="cachaco  cafe_frijol_arbustivo  cafe_maiz   "/>
  </r>
  <r>
    <x v="44"/>
    <s v="A30245"/>
    <x v="10"/>
    <x v="13"/>
    <s v="cafe_platano"/>
    <m/>
    <s v="cachaco  cafe_frijol_arbustivo  cafe_platano   "/>
  </r>
  <r>
    <x v="44"/>
    <s v="A30246"/>
    <x v="10"/>
    <x v="13"/>
    <s v="caña_panelera"/>
    <m/>
    <s v="cachaco  cafe_frijol_arbustivo  caña_panelera   "/>
  </r>
  <r>
    <x v="44"/>
    <s v="A30247"/>
    <x v="10"/>
    <x v="13"/>
    <s v="frijol_voluble"/>
    <m/>
    <s v="cachaco  cafe_frijol_arbustivo  frijol_voluble   "/>
  </r>
  <r>
    <x v="44"/>
    <s v="A30251"/>
    <x v="10"/>
    <x v="6"/>
    <s v="cafe_platano"/>
    <m/>
    <s v="cachaco  cafe_maiz  cafe_platano   "/>
  </r>
  <r>
    <x v="44"/>
    <s v="A30252"/>
    <x v="10"/>
    <x v="6"/>
    <s v="caña_panelera"/>
    <m/>
    <s v="cachaco  cafe_maiz  caña_panelera   "/>
  </r>
  <r>
    <x v="44"/>
    <s v="A30253"/>
    <x v="10"/>
    <x v="6"/>
    <s v="frijol_voluble"/>
    <m/>
    <s v="cachaco  cafe_maiz  frijol_voluble   "/>
  </r>
  <r>
    <x v="44"/>
    <s v="A30257"/>
    <x v="10"/>
    <x v="2"/>
    <s v="caña_panelera"/>
    <m/>
    <s v="cachaco  cafe_platano  caña_panelera   "/>
  </r>
  <r>
    <x v="44"/>
    <s v="A30258"/>
    <x v="10"/>
    <x v="2"/>
    <s v="frijol_voluble"/>
    <m/>
    <s v="cachaco  cafe_platano  frijol_voluble   "/>
  </r>
  <r>
    <x v="44"/>
    <s v="A30262"/>
    <x v="10"/>
    <x v="3"/>
    <s v="frijol_voluble"/>
    <m/>
    <s v="cachaco  caña_panelera  frijol_voluble   "/>
  </r>
  <r>
    <x v="44"/>
    <s v="A30272"/>
    <x v="2"/>
    <x v="10"/>
    <s v="cafe_frijol_arbustivo"/>
    <m/>
    <s v="café  cafe_aguacate  cafe_frijol_arbustivo   "/>
  </r>
  <r>
    <x v="44"/>
    <s v="A30273"/>
    <x v="2"/>
    <x v="10"/>
    <s v="cafe_maiz"/>
    <m/>
    <s v="café  cafe_aguacate  cafe_maiz   "/>
  </r>
  <r>
    <x v="44"/>
    <s v="A30274"/>
    <x v="2"/>
    <x v="10"/>
    <s v="cafe_platano"/>
    <m/>
    <s v="café  cafe_aguacate  cafe_platano   "/>
  </r>
  <r>
    <x v="44"/>
    <s v="A30275"/>
    <x v="2"/>
    <x v="10"/>
    <s v="caña_panelera"/>
    <m/>
    <s v="café  cafe_aguacate  caña_panelera   "/>
  </r>
  <r>
    <x v="44"/>
    <s v="A30276"/>
    <x v="2"/>
    <x v="10"/>
    <s v="frijol_voluble"/>
    <m/>
    <s v="café  cafe_aguacate  frijol_voluble   "/>
  </r>
  <r>
    <x v="44"/>
    <s v="A30277"/>
    <x v="2"/>
    <x v="10"/>
    <s v="apicultura"/>
    <m/>
    <s v="café  cafe_aguacate  apicultura   "/>
  </r>
  <r>
    <x v="44"/>
    <s v="A30278"/>
    <x v="2"/>
    <x v="10"/>
    <s v="avicultura_postura"/>
    <m/>
    <s v="café  cafe_aguacate  avicultura_postura   "/>
  </r>
  <r>
    <x v="44"/>
    <s v="A30279"/>
    <x v="2"/>
    <x v="10"/>
    <s v="piscicultura_tilapia"/>
    <m/>
    <s v="café  cafe_aguacate  piscicultura_tilapia   "/>
  </r>
  <r>
    <x v="44"/>
    <s v="A30280"/>
    <x v="2"/>
    <x v="13"/>
    <s v="cafe_maiz"/>
    <m/>
    <s v="café  cafe_frijol_arbustivo  cafe_maiz   "/>
  </r>
  <r>
    <x v="44"/>
    <s v="A30281"/>
    <x v="2"/>
    <x v="13"/>
    <s v="cafe_platano"/>
    <m/>
    <s v="café  cafe_frijol_arbustivo  cafe_platano   "/>
  </r>
  <r>
    <x v="44"/>
    <s v="A30282"/>
    <x v="2"/>
    <x v="13"/>
    <s v="caña_panelera"/>
    <m/>
    <s v="café  cafe_frijol_arbustivo  caña_panelera   "/>
  </r>
  <r>
    <x v="44"/>
    <s v="A30283"/>
    <x v="2"/>
    <x v="13"/>
    <s v="frijol_voluble"/>
    <m/>
    <s v="café  cafe_frijol_arbustivo  frijol_voluble   "/>
  </r>
  <r>
    <x v="44"/>
    <s v="A30284"/>
    <x v="2"/>
    <x v="13"/>
    <s v="apicultura"/>
    <m/>
    <s v="café  cafe_frijol_arbustivo  apicultura   "/>
  </r>
  <r>
    <x v="44"/>
    <s v="A30285"/>
    <x v="2"/>
    <x v="13"/>
    <s v="avicultura_postura"/>
    <m/>
    <s v="café  cafe_frijol_arbustivo  avicultura_postura   "/>
  </r>
  <r>
    <x v="44"/>
    <s v="A30286"/>
    <x v="2"/>
    <x v="13"/>
    <s v="piscicultura_tilapia"/>
    <m/>
    <s v="café  cafe_frijol_arbustivo  piscicultura_tilapia   "/>
  </r>
  <r>
    <x v="44"/>
    <s v="A30287"/>
    <x v="2"/>
    <x v="6"/>
    <s v="cafe_platano"/>
    <m/>
    <s v="café  cafe_maiz  cafe_platano   "/>
  </r>
  <r>
    <x v="44"/>
    <s v="A30288"/>
    <x v="2"/>
    <x v="6"/>
    <s v="caña_panelera"/>
    <m/>
    <s v="café  cafe_maiz  caña_panelera   "/>
  </r>
  <r>
    <x v="44"/>
    <s v="A30289"/>
    <x v="2"/>
    <x v="6"/>
    <s v="frijol_voluble"/>
    <m/>
    <s v="café  cafe_maiz  frijol_voluble   "/>
  </r>
  <r>
    <x v="44"/>
    <s v="A30290"/>
    <x v="2"/>
    <x v="6"/>
    <s v="apicultura"/>
    <m/>
    <s v="café  cafe_maiz  apicultura   "/>
  </r>
  <r>
    <x v="44"/>
    <s v="A30291"/>
    <x v="2"/>
    <x v="6"/>
    <s v="avicultura_postura"/>
    <m/>
    <s v="café  cafe_maiz  avicultura_postura   "/>
  </r>
  <r>
    <x v="44"/>
    <s v="A30292"/>
    <x v="2"/>
    <x v="6"/>
    <s v="piscicultura_tilapia"/>
    <m/>
    <s v="café  cafe_maiz  piscicultura_tilapia   "/>
  </r>
  <r>
    <x v="44"/>
    <s v="A30293"/>
    <x v="2"/>
    <x v="2"/>
    <s v="caña_panelera"/>
    <m/>
    <s v="café  cafe_platano  caña_panelera   "/>
  </r>
  <r>
    <x v="44"/>
    <s v="A30294"/>
    <x v="2"/>
    <x v="2"/>
    <s v="frijol_voluble"/>
    <m/>
    <s v="café  cafe_platano  frijol_voluble   "/>
  </r>
  <r>
    <x v="44"/>
    <s v="A30295"/>
    <x v="2"/>
    <x v="2"/>
    <s v="apicultura"/>
    <m/>
    <s v="café  cafe_platano  apicultura   "/>
  </r>
  <r>
    <x v="44"/>
    <s v="A30296"/>
    <x v="2"/>
    <x v="2"/>
    <s v="avicultura_postura"/>
    <m/>
    <s v="café  cafe_platano  avicultura_postura   "/>
  </r>
  <r>
    <x v="44"/>
    <s v="A30297"/>
    <x v="2"/>
    <x v="2"/>
    <s v="piscicultura_tilapia"/>
    <m/>
    <s v="café  cafe_platano  piscicultura_tilapia   "/>
  </r>
  <r>
    <x v="44"/>
    <s v="A30298"/>
    <x v="2"/>
    <x v="3"/>
    <s v="frijol_voluble"/>
    <m/>
    <s v="café  caña_panelera  frijol_voluble   "/>
  </r>
  <r>
    <x v="44"/>
    <s v="A30299"/>
    <x v="2"/>
    <x v="3"/>
    <s v="apicultura"/>
    <m/>
    <s v="café  caña_panelera  apicultura   "/>
  </r>
  <r>
    <x v="44"/>
    <s v="A30300"/>
    <x v="2"/>
    <x v="3"/>
    <s v="avicultura_postura"/>
    <m/>
    <s v="café  caña_panelera  avicultura_postura   "/>
  </r>
  <r>
    <x v="44"/>
    <s v="A30301"/>
    <x v="2"/>
    <x v="3"/>
    <s v="piscicultura_tilapia"/>
    <m/>
    <s v="café  caña_panelera  piscicultura_tilapia   "/>
  </r>
  <r>
    <x v="44"/>
    <s v="A30302"/>
    <x v="2"/>
    <x v="14"/>
    <s v="apicultura"/>
    <m/>
    <s v="café  frijol_voluble  apicultura   "/>
  </r>
  <r>
    <x v="44"/>
    <s v="A30303"/>
    <x v="2"/>
    <x v="14"/>
    <s v="avicultura_postura"/>
    <m/>
    <s v="café  frijol_voluble  avicultura_postura   "/>
  </r>
  <r>
    <x v="44"/>
    <s v="A30304"/>
    <x v="2"/>
    <x v="14"/>
    <s v="piscicultura_tilapia"/>
    <m/>
    <s v="café  frijol_voluble  piscicultura_tilapia   "/>
  </r>
  <r>
    <x v="44"/>
    <s v="A30305"/>
    <x v="2"/>
    <x v="15"/>
    <s v="avicultura_postura"/>
    <m/>
    <s v="café  apicultura  avicultura_postura   "/>
  </r>
  <r>
    <x v="44"/>
    <s v="A30306"/>
    <x v="2"/>
    <x v="15"/>
    <s v="piscicultura_tilapia"/>
    <m/>
    <s v="café  apicultura  piscicultura_tilapia   "/>
  </r>
  <r>
    <x v="44"/>
    <s v="A30307"/>
    <x v="2"/>
    <x v="4"/>
    <s v="piscicultura_tilapia"/>
    <m/>
    <s v="café  avicultura_postura  piscicultura_tilapia   "/>
  </r>
  <r>
    <x v="44"/>
    <s v="A30308"/>
    <x v="3"/>
    <x v="13"/>
    <s v="cafe_maiz"/>
    <m/>
    <s v="cafe_aguacate  cafe_frijol_arbustivo  cafe_maiz   "/>
  </r>
  <r>
    <x v="44"/>
    <s v="A30309"/>
    <x v="3"/>
    <x v="13"/>
    <s v="cafe_platano"/>
    <m/>
    <s v="cafe_aguacate  cafe_frijol_arbustivo  cafe_platano   "/>
  </r>
  <r>
    <x v="44"/>
    <s v="A30310"/>
    <x v="3"/>
    <x v="13"/>
    <s v="caña_panelera"/>
    <m/>
    <s v="cafe_aguacate  cafe_frijol_arbustivo  caña_panelera   "/>
  </r>
  <r>
    <x v="44"/>
    <s v="A30311"/>
    <x v="3"/>
    <x v="13"/>
    <s v="frijol_voluble"/>
    <m/>
    <s v="cafe_aguacate  cafe_frijol_arbustivo  frijol_voluble   "/>
  </r>
  <r>
    <x v="44"/>
    <s v="A30312"/>
    <x v="3"/>
    <x v="13"/>
    <s v="apicultura"/>
    <m/>
    <s v="cafe_aguacate  cafe_frijol_arbustivo  apicultura   "/>
  </r>
  <r>
    <x v="44"/>
    <s v="A30313"/>
    <x v="3"/>
    <x v="13"/>
    <s v="avicultura_postura"/>
    <m/>
    <s v="cafe_aguacate  cafe_frijol_arbustivo  avicultura_postura   "/>
  </r>
  <r>
    <x v="44"/>
    <s v="A30314"/>
    <x v="3"/>
    <x v="13"/>
    <s v="piscicultura_tilapia"/>
    <m/>
    <s v="cafe_aguacate  cafe_frijol_arbustivo  piscicultura_tilapia   "/>
  </r>
  <r>
    <x v="44"/>
    <s v="A30315"/>
    <x v="3"/>
    <x v="6"/>
    <s v="cafe_platano"/>
    <m/>
    <s v="cafe_aguacate  cafe_maiz  cafe_platano   "/>
  </r>
  <r>
    <x v="44"/>
    <s v="A30316"/>
    <x v="3"/>
    <x v="6"/>
    <s v="caña_panelera"/>
    <m/>
    <s v="cafe_aguacate  cafe_maiz  caña_panelera   "/>
  </r>
  <r>
    <x v="44"/>
    <s v="A30317"/>
    <x v="3"/>
    <x v="6"/>
    <s v="frijol_voluble"/>
    <m/>
    <s v="cafe_aguacate  cafe_maiz  frijol_voluble   "/>
  </r>
  <r>
    <x v="44"/>
    <s v="A30318"/>
    <x v="3"/>
    <x v="6"/>
    <s v="apicultura"/>
    <m/>
    <s v="cafe_aguacate  cafe_maiz  apicultura   "/>
  </r>
  <r>
    <x v="44"/>
    <s v="A30319"/>
    <x v="3"/>
    <x v="6"/>
    <s v="avicultura_postura"/>
    <m/>
    <s v="cafe_aguacate  cafe_maiz  avicultura_postura   "/>
  </r>
  <r>
    <x v="44"/>
    <s v="A30320"/>
    <x v="3"/>
    <x v="6"/>
    <s v="piscicultura_tilapia"/>
    <m/>
    <s v="cafe_aguacate  cafe_maiz  piscicultura_tilapia   "/>
  </r>
  <r>
    <x v="44"/>
    <s v="A30321"/>
    <x v="3"/>
    <x v="2"/>
    <s v="caña_panelera"/>
    <m/>
    <s v="cafe_aguacate  cafe_platano  caña_panelera   "/>
  </r>
  <r>
    <x v="44"/>
    <s v="A30322"/>
    <x v="3"/>
    <x v="2"/>
    <s v="frijol_voluble"/>
    <m/>
    <s v="cafe_aguacate  cafe_platano  frijol_voluble   "/>
  </r>
  <r>
    <x v="44"/>
    <s v="A30323"/>
    <x v="3"/>
    <x v="2"/>
    <s v="apicultura"/>
    <m/>
    <s v="cafe_aguacate  cafe_platano  apicultura   "/>
  </r>
  <r>
    <x v="44"/>
    <s v="A30324"/>
    <x v="3"/>
    <x v="2"/>
    <s v="avicultura_postura"/>
    <m/>
    <s v="cafe_aguacate  cafe_platano  avicultura_postura   "/>
  </r>
  <r>
    <x v="44"/>
    <s v="A30325"/>
    <x v="3"/>
    <x v="2"/>
    <s v="piscicultura_tilapia"/>
    <m/>
    <s v="cafe_aguacate  cafe_platano  piscicultura_tilapia   "/>
  </r>
  <r>
    <x v="44"/>
    <s v="A30326"/>
    <x v="3"/>
    <x v="3"/>
    <s v="frijol_voluble"/>
    <m/>
    <s v="cafe_aguacate  caña_panelera  frijol_voluble   "/>
  </r>
  <r>
    <x v="44"/>
    <s v="A30327"/>
    <x v="3"/>
    <x v="3"/>
    <s v="apicultura"/>
    <m/>
    <s v="cafe_aguacate  caña_panelera  apicultura   "/>
  </r>
  <r>
    <x v="44"/>
    <s v="A30328"/>
    <x v="3"/>
    <x v="3"/>
    <s v="avicultura_postura"/>
    <m/>
    <s v="cafe_aguacate  caña_panelera  avicultura_postura   "/>
  </r>
  <r>
    <x v="44"/>
    <s v="A30329"/>
    <x v="3"/>
    <x v="3"/>
    <s v="piscicultura_tilapia"/>
    <m/>
    <s v="cafe_aguacate  caña_panelera  piscicultura_tilapia   "/>
  </r>
  <r>
    <x v="44"/>
    <s v="A30330"/>
    <x v="3"/>
    <x v="14"/>
    <s v="apicultura"/>
    <m/>
    <s v="cafe_aguacate  frijol_voluble  apicultura   "/>
  </r>
  <r>
    <x v="44"/>
    <s v="A30331"/>
    <x v="3"/>
    <x v="14"/>
    <s v="avicultura_postura"/>
    <m/>
    <s v="cafe_aguacate  frijol_voluble  avicultura_postura   "/>
  </r>
  <r>
    <x v="44"/>
    <s v="A30332"/>
    <x v="3"/>
    <x v="14"/>
    <s v="piscicultura_tilapia"/>
    <m/>
    <s v="cafe_aguacate  frijol_voluble  piscicultura_tilapia   "/>
  </r>
  <r>
    <x v="44"/>
    <s v="A30333"/>
    <x v="3"/>
    <x v="15"/>
    <s v="avicultura_postura"/>
    <m/>
    <s v="cafe_aguacate  apicultura  avicultura_postura   "/>
  </r>
  <r>
    <x v="44"/>
    <s v="A30334"/>
    <x v="3"/>
    <x v="15"/>
    <s v="piscicultura_tilapia"/>
    <m/>
    <s v="cafe_aguacate  apicultura  piscicultura_tilapia   "/>
  </r>
  <r>
    <x v="44"/>
    <s v="A30335"/>
    <x v="3"/>
    <x v="4"/>
    <s v="piscicultura_tilapia"/>
    <m/>
    <s v="cafe_aguacate  avicultura_postura  piscicultura_tilapia   "/>
  </r>
  <r>
    <x v="44"/>
    <s v="A30336"/>
    <x v="11"/>
    <x v="6"/>
    <s v="cafe_platano"/>
    <m/>
    <s v="cafe_frijol_arbustivo  cafe_maiz  cafe_platano   "/>
  </r>
  <r>
    <x v="44"/>
    <s v="A30337"/>
    <x v="11"/>
    <x v="6"/>
    <s v="caña_panelera"/>
    <m/>
    <s v="cafe_frijol_arbustivo  cafe_maiz  caña_panelera   "/>
  </r>
  <r>
    <x v="44"/>
    <s v="A30338"/>
    <x v="11"/>
    <x v="6"/>
    <s v="frijol_voluble"/>
    <m/>
    <s v="cafe_frijol_arbustivo  cafe_maiz  frijol_voluble   "/>
  </r>
  <r>
    <x v="44"/>
    <s v="A30339"/>
    <x v="11"/>
    <x v="6"/>
    <s v="apicultura"/>
    <m/>
    <s v="cafe_frijol_arbustivo  cafe_maiz  apicultura   "/>
  </r>
  <r>
    <x v="44"/>
    <s v="A30340"/>
    <x v="11"/>
    <x v="6"/>
    <s v="avicultura_postura"/>
    <m/>
    <s v="cafe_frijol_arbustivo  cafe_maiz  avicultura_postura   "/>
  </r>
  <r>
    <x v="44"/>
    <s v="A30341"/>
    <x v="11"/>
    <x v="6"/>
    <s v="piscicultura_tilapia"/>
    <m/>
    <s v="cafe_frijol_arbustivo  cafe_maiz  piscicultura_tilapia   "/>
  </r>
  <r>
    <x v="44"/>
    <s v="A30342"/>
    <x v="11"/>
    <x v="2"/>
    <s v="caña_panelera"/>
    <m/>
    <s v="cafe_frijol_arbustivo  cafe_platano  caña_panelera   "/>
  </r>
  <r>
    <x v="44"/>
    <s v="A30343"/>
    <x v="11"/>
    <x v="2"/>
    <s v="frijol_voluble"/>
    <m/>
    <s v="cafe_frijol_arbustivo  cafe_platano  frijol_voluble   "/>
  </r>
  <r>
    <x v="44"/>
    <s v="A30344"/>
    <x v="11"/>
    <x v="2"/>
    <s v="apicultura"/>
    <m/>
    <s v="cafe_frijol_arbustivo  cafe_platano  apicultura   "/>
  </r>
  <r>
    <x v="44"/>
    <s v="A30345"/>
    <x v="11"/>
    <x v="2"/>
    <s v="avicultura_postura"/>
    <m/>
    <s v="cafe_frijol_arbustivo  cafe_platano  avicultura_postura   "/>
  </r>
  <r>
    <x v="44"/>
    <s v="A30346"/>
    <x v="11"/>
    <x v="2"/>
    <s v="piscicultura_tilapia"/>
    <m/>
    <s v="cafe_frijol_arbustivo  cafe_platano  piscicultura_tilapia   "/>
  </r>
  <r>
    <x v="44"/>
    <s v="A30347"/>
    <x v="11"/>
    <x v="3"/>
    <s v="frijol_voluble"/>
    <m/>
    <s v="cafe_frijol_arbustivo  caña_panelera  frijol_voluble   "/>
  </r>
  <r>
    <x v="44"/>
    <s v="A30348"/>
    <x v="11"/>
    <x v="3"/>
    <s v="apicultura"/>
    <m/>
    <s v="cafe_frijol_arbustivo  caña_panelera  apicultura   "/>
  </r>
  <r>
    <x v="44"/>
    <s v="A30349"/>
    <x v="11"/>
    <x v="3"/>
    <s v="avicultura_postura"/>
    <m/>
    <s v="cafe_frijol_arbustivo  caña_panelera  avicultura_postura   "/>
  </r>
  <r>
    <x v="44"/>
    <s v="A30350"/>
    <x v="11"/>
    <x v="3"/>
    <s v="piscicultura_tilapia"/>
    <m/>
    <s v="cafe_frijol_arbustivo  caña_panelera  piscicultura_tilapia   "/>
  </r>
  <r>
    <x v="44"/>
    <s v="A30351"/>
    <x v="11"/>
    <x v="14"/>
    <s v="apicultura"/>
    <m/>
    <s v="cafe_frijol_arbustivo  frijol_voluble  apicultura   "/>
  </r>
  <r>
    <x v="44"/>
    <s v="A30352"/>
    <x v="11"/>
    <x v="14"/>
    <s v="avicultura_postura"/>
    <m/>
    <s v="cafe_frijol_arbustivo  frijol_voluble  avicultura_postura   "/>
  </r>
  <r>
    <x v="44"/>
    <s v="A30353"/>
    <x v="11"/>
    <x v="14"/>
    <s v="piscicultura_tilapia"/>
    <m/>
    <s v="cafe_frijol_arbustivo  frijol_voluble  piscicultura_tilapia   "/>
  </r>
  <r>
    <x v="44"/>
    <s v="A30354"/>
    <x v="11"/>
    <x v="15"/>
    <s v="avicultura_postura"/>
    <m/>
    <s v="cafe_frijol_arbustivo  apicultura  avicultura_postura   "/>
  </r>
  <r>
    <x v="44"/>
    <s v="A30355"/>
    <x v="11"/>
    <x v="15"/>
    <s v="piscicultura_tilapia"/>
    <m/>
    <s v="cafe_frijol_arbustivo  apicultura  piscicultura_tilapia   "/>
  </r>
  <r>
    <x v="44"/>
    <s v="A30356"/>
    <x v="11"/>
    <x v="4"/>
    <s v="piscicultura_tilapia"/>
    <m/>
    <s v="cafe_frijol_arbustivo  avicultura_postura  piscicultura_tilapia   "/>
  </r>
  <r>
    <x v="44"/>
    <s v="A30357"/>
    <x v="4"/>
    <x v="2"/>
    <s v="caña_panelera"/>
    <m/>
    <s v="cafe_maiz  cafe_platano  caña_panelera   "/>
  </r>
  <r>
    <x v="44"/>
    <s v="A30358"/>
    <x v="4"/>
    <x v="2"/>
    <s v="frijol_voluble"/>
    <m/>
    <s v="cafe_maiz  cafe_platano  frijol_voluble   "/>
  </r>
  <r>
    <x v="44"/>
    <s v="A30359"/>
    <x v="4"/>
    <x v="2"/>
    <s v="apicultura"/>
    <m/>
    <s v="cafe_maiz  cafe_platano  apicultura   "/>
  </r>
  <r>
    <x v="44"/>
    <s v="A30360"/>
    <x v="4"/>
    <x v="2"/>
    <s v="avicultura_postura"/>
    <m/>
    <s v="cafe_maiz  cafe_platano  avicultura_postura   "/>
  </r>
  <r>
    <x v="44"/>
    <s v="A30361"/>
    <x v="4"/>
    <x v="2"/>
    <s v="piscicultura_tilapia"/>
    <m/>
    <s v="cafe_maiz  cafe_platano  piscicultura_tilapia   "/>
  </r>
  <r>
    <x v="44"/>
    <s v="A30362"/>
    <x v="4"/>
    <x v="3"/>
    <s v="frijol_voluble"/>
    <m/>
    <s v="cafe_maiz  caña_panelera  frijol_voluble   "/>
  </r>
  <r>
    <x v="44"/>
    <s v="A30363"/>
    <x v="4"/>
    <x v="3"/>
    <s v="apicultura"/>
    <m/>
    <s v="cafe_maiz  caña_panelera  apicultura   "/>
  </r>
  <r>
    <x v="44"/>
    <s v="A30364"/>
    <x v="4"/>
    <x v="3"/>
    <s v="avicultura_postura"/>
    <m/>
    <s v="cafe_maiz  caña_panelera  avicultura_postura   "/>
  </r>
  <r>
    <x v="44"/>
    <s v="A30365"/>
    <x v="4"/>
    <x v="3"/>
    <s v="piscicultura_tilapia"/>
    <m/>
    <s v="cafe_maiz  caña_panelera  piscicultura_tilapia   "/>
  </r>
  <r>
    <x v="44"/>
    <s v="A30366"/>
    <x v="4"/>
    <x v="14"/>
    <s v="apicultura"/>
    <m/>
    <s v="cafe_maiz  frijol_voluble  apicultura   "/>
  </r>
  <r>
    <x v="44"/>
    <s v="A30367"/>
    <x v="4"/>
    <x v="14"/>
    <s v="avicultura_postura"/>
    <m/>
    <s v="cafe_maiz  frijol_voluble  avicultura_postura   "/>
  </r>
  <r>
    <x v="44"/>
    <s v="A30368"/>
    <x v="4"/>
    <x v="14"/>
    <s v="piscicultura_tilapia"/>
    <m/>
    <s v="cafe_maiz  frijol_voluble  piscicultura_tilapia   "/>
  </r>
  <r>
    <x v="44"/>
    <s v="A30369"/>
    <x v="4"/>
    <x v="15"/>
    <s v="avicultura_postura"/>
    <m/>
    <s v="cafe_maiz  apicultura  avicultura_postura   "/>
  </r>
  <r>
    <x v="44"/>
    <s v="A30370"/>
    <x v="4"/>
    <x v="15"/>
    <s v="piscicultura_tilapia"/>
    <m/>
    <s v="cafe_maiz  apicultura  piscicultura_tilapia   "/>
  </r>
  <r>
    <x v="44"/>
    <s v="A30371"/>
    <x v="4"/>
    <x v="4"/>
    <s v="piscicultura_tilapia"/>
    <m/>
    <s v="cafe_maiz  avicultura_postura  piscicultura_tilapia   "/>
  </r>
  <r>
    <x v="44"/>
    <s v="A30372"/>
    <x v="5"/>
    <x v="3"/>
    <s v="frijol_voluble"/>
    <m/>
    <s v="cafe_platano  caña_panelera  frijol_voluble   "/>
  </r>
  <r>
    <x v="44"/>
    <s v="A30373"/>
    <x v="5"/>
    <x v="3"/>
    <s v="apicultura"/>
    <m/>
    <s v="cafe_platano  caña_panelera  apicultura   "/>
  </r>
  <r>
    <x v="44"/>
    <s v="A30374"/>
    <x v="5"/>
    <x v="3"/>
    <s v="avicultura_postura"/>
    <m/>
    <s v="cafe_platano  caña_panelera  avicultura_postura   "/>
  </r>
  <r>
    <x v="44"/>
    <s v="A30375"/>
    <x v="5"/>
    <x v="3"/>
    <s v="piscicultura_tilapia"/>
    <m/>
    <s v="cafe_platano  caña_panelera  piscicultura_tilapia   "/>
  </r>
  <r>
    <x v="44"/>
    <s v="A30376"/>
    <x v="5"/>
    <x v="14"/>
    <s v="apicultura"/>
    <m/>
    <s v="cafe_platano  frijol_voluble  apicultura   "/>
  </r>
  <r>
    <x v="44"/>
    <s v="A30377"/>
    <x v="5"/>
    <x v="14"/>
    <s v="avicultura_postura"/>
    <m/>
    <s v="cafe_platano  frijol_voluble  avicultura_postura   "/>
  </r>
  <r>
    <x v="44"/>
    <s v="A30378"/>
    <x v="5"/>
    <x v="14"/>
    <s v="piscicultura_tilapia"/>
    <m/>
    <s v="cafe_platano  frijol_voluble  piscicultura_tilapia   "/>
  </r>
  <r>
    <x v="44"/>
    <s v="A30379"/>
    <x v="5"/>
    <x v="15"/>
    <s v="avicultura_postura"/>
    <m/>
    <s v="cafe_platano  apicultura  avicultura_postura   "/>
  </r>
  <r>
    <x v="44"/>
    <s v="A30380"/>
    <x v="5"/>
    <x v="15"/>
    <s v="piscicultura_tilapia"/>
    <m/>
    <s v="cafe_platano  apicultura  piscicultura_tilapia   "/>
  </r>
  <r>
    <x v="44"/>
    <s v="A30381"/>
    <x v="5"/>
    <x v="4"/>
    <s v="piscicultura_tilapia"/>
    <m/>
    <s v="cafe_platano  avicultura_postura  piscicultura_tilapia   "/>
  </r>
  <r>
    <x v="44"/>
    <s v="A30382"/>
    <x v="6"/>
    <x v="14"/>
    <s v="apicultura"/>
    <m/>
    <s v="caña_panelera  frijol_voluble  apicultura   "/>
  </r>
  <r>
    <x v="44"/>
    <s v="A30383"/>
    <x v="6"/>
    <x v="14"/>
    <s v="avicultura_postura"/>
    <m/>
    <s v="caña_panelera  frijol_voluble  avicultura_postura   "/>
  </r>
  <r>
    <x v="44"/>
    <s v="A30384"/>
    <x v="6"/>
    <x v="14"/>
    <s v="piscicultura_tilapia"/>
    <m/>
    <s v="caña_panelera  frijol_voluble  piscicultura_tilapia   "/>
  </r>
  <r>
    <x v="44"/>
    <s v="A30385"/>
    <x v="6"/>
    <x v="15"/>
    <s v="avicultura_postura"/>
    <m/>
    <s v="caña_panelera  apicultura  avicultura_postura   "/>
  </r>
  <r>
    <x v="44"/>
    <s v="A30386"/>
    <x v="6"/>
    <x v="15"/>
    <s v="piscicultura_tilapia"/>
    <m/>
    <s v="caña_panelera  apicultura  piscicultura_tilapia   "/>
  </r>
  <r>
    <x v="44"/>
    <s v="A30387"/>
    <x v="6"/>
    <x v="4"/>
    <s v="piscicultura_tilapia"/>
    <m/>
    <s v="caña_panelera  avicultura_postura  piscicultura_tilapia   "/>
  </r>
  <r>
    <x v="44"/>
    <s v="A30388"/>
    <x v="12"/>
    <x v="15"/>
    <s v="avicultura_postura"/>
    <m/>
    <s v="frijol_voluble  apicultura  avicultura_postura   "/>
  </r>
  <r>
    <x v="44"/>
    <s v="A30389"/>
    <x v="12"/>
    <x v="15"/>
    <s v="piscicultura_tilapia"/>
    <m/>
    <s v="frijol_voluble  apicultura  piscicultura_tilapia   "/>
  </r>
  <r>
    <x v="44"/>
    <s v="A30390"/>
    <x v="12"/>
    <x v="4"/>
    <s v="piscicultura_tilapia"/>
    <m/>
    <s v="frijol_voluble  avicultura_postura  piscicultura_tilapia   "/>
  </r>
  <r>
    <x v="44"/>
    <s v="A30391"/>
    <x v="13"/>
    <x v="4"/>
    <s v="piscicultura_tilapia"/>
    <m/>
    <s v="apicultura  avicultura_postura  piscicultura_tilapia   "/>
  </r>
  <r>
    <x v="44"/>
    <s v="A30392"/>
    <x v="14"/>
    <x v="9"/>
    <s v="cacao_sombrio"/>
    <s v="cachaco"/>
    <s v="aguacate_hass  cacao  cacao_sombrio  cachaco "/>
  </r>
  <r>
    <x v="44"/>
    <s v="A30393"/>
    <x v="14"/>
    <x v="9"/>
    <s v="cacao_sombrio"/>
    <s v="café"/>
    <s v="aguacate_hass  cacao  cacao_sombrio  café "/>
  </r>
  <r>
    <x v="44"/>
    <s v="A30394"/>
    <x v="14"/>
    <x v="9"/>
    <s v="cacao_sombrio"/>
    <s v="cafe_aguacate"/>
    <s v="aguacate_hass  cacao  cacao_sombrio  cafe_aguacate "/>
  </r>
  <r>
    <x v="44"/>
    <s v="A30395"/>
    <x v="14"/>
    <x v="9"/>
    <s v="cacao_sombrio"/>
    <s v="cafe_frijol_arbustivo"/>
    <s v="aguacate_hass  cacao  cacao_sombrio  cafe_frijol_arbustivo "/>
  </r>
  <r>
    <x v="44"/>
    <s v="A30396"/>
    <x v="14"/>
    <x v="9"/>
    <s v="cacao_sombrio"/>
    <s v="cafe_maiz"/>
    <s v="aguacate_hass  cacao  cacao_sombrio  cafe_maiz "/>
  </r>
  <r>
    <x v="44"/>
    <s v="A30397"/>
    <x v="14"/>
    <x v="9"/>
    <s v="cacao_sombrio"/>
    <s v="cafe_platano"/>
    <s v="aguacate_hass  cacao  cacao_sombrio  cafe_platano "/>
  </r>
  <r>
    <x v="44"/>
    <s v="A30398"/>
    <x v="14"/>
    <x v="9"/>
    <s v="cacao_sombrio"/>
    <s v="caña_panelera"/>
    <s v="aguacate_hass  cacao  cacao_sombrio  caña_panelera "/>
  </r>
  <r>
    <x v="44"/>
    <s v="A30399"/>
    <x v="14"/>
    <x v="9"/>
    <s v="cacao_sombrio"/>
    <s v="frijol_voluble"/>
    <s v="aguacate_hass  cacao  cacao_sombrio  frijol_voluble "/>
  </r>
  <r>
    <x v="44"/>
    <s v="A30400"/>
    <x v="14"/>
    <x v="9"/>
    <s v="cacao_sombrio"/>
    <s v="apicultura"/>
    <s v="aguacate_hass  cacao  cacao_sombrio  apicultura "/>
  </r>
  <r>
    <x v="44"/>
    <s v="A30401"/>
    <x v="14"/>
    <x v="9"/>
    <s v="cacao_sombrio"/>
    <s v="avicultura_postura"/>
    <s v="aguacate_hass  cacao  cacao_sombrio  avicultura_postura "/>
  </r>
  <r>
    <x v="44"/>
    <s v="A30402"/>
    <x v="14"/>
    <x v="9"/>
    <s v="cacao_sombrio"/>
    <s v="piscicultura_tilapia"/>
    <s v="aguacate_hass  cacao  cacao_sombrio  piscicultura_tilapia "/>
  </r>
  <r>
    <x v="44"/>
    <s v="A30403"/>
    <x v="14"/>
    <x v="9"/>
    <s v="cachaco"/>
    <s v="café"/>
    <s v="aguacate_hass  cacao  cachaco  café "/>
  </r>
  <r>
    <x v="44"/>
    <s v="A30404"/>
    <x v="14"/>
    <x v="9"/>
    <s v="cachaco"/>
    <s v="cafe_aguacate"/>
    <s v="aguacate_hass  cacao  cachaco  cafe_aguacate "/>
  </r>
  <r>
    <x v="44"/>
    <s v="A30405"/>
    <x v="14"/>
    <x v="9"/>
    <s v="cachaco"/>
    <s v="cafe_frijol_arbustivo"/>
    <s v="aguacate_hass  cacao  cachaco  cafe_frijol_arbustivo "/>
  </r>
  <r>
    <x v="44"/>
    <s v="A30406"/>
    <x v="14"/>
    <x v="9"/>
    <s v="cachaco"/>
    <s v="cafe_maiz"/>
    <s v="aguacate_hass  cacao  cachaco  cafe_maiz "/>
  </r>
  <r>
    <x v="44"/>
    <s v="A30407"/>
    <x v="14"/>
    <x v="9"/>
    <s v="cachaco"/>
    <s v="cafe_platano"/>
    <s v="aguacate_hass  cacao  cachaco  cafe_platano "/>
  </r>
  <r>
    <x v="44"/>
    <s v="A30408"/>
    <x v="14"/>
    <x v="9"/>
    <s v="cachaco"/>
    <s v="caña_panelera"/>
    <s v="aguacate_hass  cacao  cachaco  caña_panelera "/>
  </r>
  <r>
    <x v="44"/>
    <s v="A30409"/>
    <x v="14"/>
    <x v="9"/>
    <s v="cachaco"/>
    <s v="frijol_voluble"/>
    <s v="aguacate_hass  cacao  cachaco  frijol_voluble "/>
  </r>
  <r>
    <x v="44"/>
    <s v="A30413"/>
    <x v="14"/>
    <x v="9"/>
    <s v="café"/>
    <s v="cafe_aguacate"/>
    <s v="aguacate_hass  cacao  café  cafe_aguacate "/>
  </r>
  <r>
    <x v="44"/>
    <s v="A30414"/>
    <x v="14"/>
    <x v="9"/>
    <s v="café"/>
    <s v="cafe_frijol_arbustivo"/>
    <s v="aguacate_hass  cacao  café  cafe_frijol_arbustivo "/>
  </r>
  <r>
    <x v="44"/>
    <s v="A30415"/>
    <x v="14"/>
    <x v="9"/>
    <s v="café"/>
    <s v="cafe_maiz"/>
    <s v="aguacate_hass  cacao  café  cafe_maiz "/>
  </r>
  <r>
    <x v="44"/>
    <s v="A30416"/>
    <x v="14"/>
    <x v="9"/>
    <s v="café"/>
    <s v="cafe_platano"/>
    <s v="aguacate_hass  cacao  café  cafe_platano "/>
  </r>
  <r>
    <x v="44"/>
    <s v="A30417"/>
    <x v="14"/>
    <x v="9"/>
    <s v="café"/>
    <s v="caña_panelera"/>
    <s v="aguacate_hass  cacao  café  caña_panelera "/>
  </r>
  <r>
    <x v="44"/>
    <s v="A30418"/>
    <x v="14"/>
    <x v="9"/>
    <s v="café"/>
    <s v="frijol_voluble"/>
    <s v="aguacate_hass  cacao  café  frijol_voluble "/>
  </r>
  <r>
    <x v="44"/>
    <s v="A30419"/>
    <x v="14"/>
    <x v="9"/>
    <s v="café"/>
    <s v="apicultura"/>
    <s v="aguacate_hass  cacao  café  apicultura "/>
  </r>
  <r>
    <x v="44"/>
    <s v="A30420"/>
    <x v="14"/>
    <x v="9"/>
    <s v="café"/>
    <s v="avicultura_postura"/>
    <s v="aguacate_hass  cacao  café  avicultura_postura "/>
  </r>
  <r>
    <x v="44"/>
    <s v="A30421"/>
    <x v="14"/>
    <x v="9"/>
    <s v="café"/>
    <s v="piscicultura_tilapia"/>
    <s v="aguacate_hass  cacao  café  piscicultura_tilapia "/>
  </r>
  <r>
    <x v="44"/>
    <s v="A30422"/>
    <x v="14"/>
    <x v="9"/>
    <s v="cafe_aguacate"/>
    <s v="cafe_frijol_arbustivo"/>
    <s v="aguacate_hass  cacao  cafe_aguacate  cafe_frijol_arbustivo "/>
  </r>
  <r>
    <x v="44"/>
    <s v="A30423"/>
    <x v="14"/>
    <x v="9"/>
    <s v="cafe_aguacate"/>
    <s v="cafe_maiz"/>
    <s v="aguacate_hass  cacao  cafe_aguacate  cafe_maiz "/>
  </r>
  <r>
    <x v="44"/>
    <s v="A30424"/>
    <x v="14"/>
    <x v="9"/>
    <s v="cafe_aguacate"/>
    <s v="cafe_platano"/>
    <s v="aguacate_hass  cacao  cafe_aguacate  cafe_platano "/>
  </r>
  <r>
    <x v="44"/>
    <s v="A30425"/>
    <x v="14"/>
    <x v="9"/>
    <s v="cafe_aguacate"/>
    <s v="caña_panelera"/>
    <s v="aguacate_hass  cacao  cafe_aguacate  caña_panelera "/>
  </r>
  <r>
    <x v="44"/>
    <s v="A30426"/>
    <x v="14"/>
    <x v="9"/>
    <s v="cafe_aguacate"/>
    <s v="frijol_voluble"/>
    <s v="aguacate_hass  cacao  cafe_aguacate  frijol_voluble "/>
  </r>
  <r>
    <x v="44"/>
    <s v="A30427"/>
    <x v="14"/>
    <x v="9"/>
    <s v="cafe_aguacate"/>
    <s v="apicultura"/>
    <s v="aguacate_hass  cacao  cafe_aguacate  apicultura "/>
  </r>
  <r>
    <x v="44"/>
    <s v="A30428"/>
    <x v="14"/>
    <x v="9"/>
    <s v="cafe_aguacate"/>
    <s v="avicultura_postura"/>
    <s v="aguacate_hass  cacao  cafe_aguacate  avicultura_postura "/>
  </r>
  <r>
    <x v="44"/>
    <s v="A30429"/>
    <x v="14"/>
    <x v="9"/>
    <s v="cafe_aguacate"/>
    <s v="piscicultura_tilapia"/>
    <s v="aguacate_hass  cacao  cafe_aguacate  piscicultura_tilapia "/>
  </r>
  <r>
    <x v="44"/>
    <s v="A30430"/>
    <x v="14"/>
    <x v="9"/>
    <s v="cafe_frijol_arbustivo"/>
    <s v="cafe_maiz"/>
    <s v="aguacate_hass  cacao  cafe_frijol_arbustivo  cafe_maiz "/>
  </r>
  <r>
    <x v="44"/>
    <s v="A30431"/>
    <x v="14"/>
    <x v="9"/>
    <s v="cafe_frijol_arbustivo"/>
    <s v="cafe_platano"/>
    <s v="aguacate_hass  cacao  cafe_frijol_arbustivo  cafe_platano "/>
  </r>
  <r>
    <x v="44"/>
    <s v="A30432"/>
    <x v="14"/>
    <x v="9"/>
    <s v="cafe_frijol_arbustivo"/>
    <s v="caña_panelera"/>
    <s v="aguacate_hass  cacao  cafe_frijol_arbustivo  caña_panelera "/>
  </r>
  <r>
    <x v="44"/>
    <s v="A30433"/>
    <x v="14"/>
    <x v="9"/>
    <s v="cafe_frijol_arbustivo"/>
    <s v="frijol_voluble"/>
    <s v="aguacate_hass  cacao  cafe_frijol_arbustivo  frijol_voluble "/>
  </r>
  <r>
    <x v="44"/>
    <s v="A30434"/>
    <x v="14"/>
    <x v="9"/>
    <s v="cafe_frijol_arbustivo"/>
    <s v="apicultura"/>
    <s v="aguacate_hass  cacao  cafe_frijol_arbustivo  apicultura "/>
  </r>
  <r>
    <x v="44"/>
    <s v="A30435"/>
    <x v="14"/>
    <x v="9"/>
    <s v="cafe_frijol_arbustivo"/>
    <s v="avicultura_postura"/>
    <s v="aguacate_hass  cacao  cafe_frijol_arbustivo  avicultura_postura "/>
  </r>
  <r>
    <x v="44"/>
    <s v="A30436"/>
    <x v="14"/>
    <x v="9"/>
    <s v="cafe_frijol_arbustivo"/>
    <s v="piscicultura_tilapia"/>
    <s v="aguacate_hass  cacao  cafe_frijol_arbustivo  piscicultura_tilapia "/>
  </r>
  <r>
    <x v="44"/>
    <s v="A30437"/>
    <x v="14"/>
    <x v="9"/>
    <s v="cafe_maiz"/>
    <s v="cafe_platano"/>
    <s v="aguacate_hass  cacao  cafe_maiz  cafe_platano "/>
  </r>
  <r>
    <x v="44"/>
    <s v="A30438"/>
    <x v="14"/>
    <x v="9"/>
    <s v="cafe_maiz"/>
    <s v="caña_panelera"/>
    <s v="aguacate_hass  cacao  cafe_maiz  caña_panelera "/>
  </r>
  <r>
    <x v="44"/>
    <s v="A30439"/>
    <x v="14"/>
    <x v="9"/>
    <s v="cafe_maiz"/>
    <s v="frijol_voluble"/>
    <s v="aguacate_hass  cacao  cafe_maiz  frijol_voluble "/>
  </r>
  <r>
    <x v="44"/>
    <s v="A30440"/>
    <x v="14"/>
    <x v="9"/>
    <s v="cafe_maiz"/>
    <s v="apicultura"/>
    <s v="aguacate_hass  cacao  cafe_maiz  apicultura "/>
  </r>
  <r>
    <x v="44"/>
    <s v="A30441"/>
    <x v="14"/>
    <x v="9"/>
    <s v="cafe_maiz"/>
    <s v="avicultura_postura"/>
    <s v="aguacate_hass  cacao  cafe_maiz  avicultura_postura "/>
  </r>
  <r>
    <x v="44"/>
    <s v="A30442"/>
    <x v="14"/>
    <x v="9"/>
    <s v="cafe_maiz"/>
    <s v="piscicultura_tilapia"/>
    <s v="aguacate_hass  cacao  cafe_maiz  piscicultura_tilapia "/>
  </r>
  <r>
    <x v="44"/>
    <s v="A30443"/>
    <x v="14"/>
    <x v="9"/>
    <s v="cafe_platano"/>
    <s v="caña_panelera"/>
    <s v="aguacate_hass  cacao  cafe_platano  caña_panelera "/>
  </r>
  <r>
    <x v="44"/>
    <s v="A30444"/>
    <x v="14"/>
    <x v="9"/>
    <s v="cafe_platano"/>
    <s v="frijol_voluble"/>
    <s v="aguacate_hass  cacao  cafe_platano  frijol_voluble "/>
  </r>
  <r>
    <x v="44"/>
    <s v="A30445"/>
    <x v="14"/>
    <x v="9"/>
    <s v="cafe_platano"/>
    <s v="apicultura"/>
    <s v="aguacate_hass  cacao  cafe_platano  apicultura "/>
  </r>
  <r>
    <x v="44"/>
    <s v="A30446"/>
    <x v="14"/>
    <x v="9"/>
    <s v="cafe_platano"/>
    <s v="avicultura_postura"/>
    <s v="aguacate_hass  cacao  cafe_platano  avicultura_postura "/>
  </r>
  <r>
    <x v="44"/>
    <s v="A30447"/>
    <x v="14"/>
    <x v="9"/>
    <s v="cafe_platano"/>
    <s v="piscicultura_tilapia"/>
    <s v="aguacate_hass  cacao  cafe_platano  piscicultura_tilapia "/>
  </r>
  <r>
    <x v="44"/>
    <s v="A30448"/>
    <x v="14"/>
    <x v="9"/>
    <s v="caña_panelera"/>
    <s v="frijol_voluble"/>
    <s v="aguacate_hass  cacao  caña_panelera  frijol_voluble "/>
  </r>
  <r>
    <x v="44"/>
    <s v="A30449"/>
    <x v="14"/>
    <x v="9"/>
    <s v="caña_panelera"/>
    <s v="apicultura"/>
    <s v="aguacate_hass  cacao  caña_panelera  apicultura "/>
  </r>
  <r>
    <x v="44"/>
    <s v="A30450"/>
    <x v="14"/>
    <x v="9"/>
    <s v="caña_panelera"/>
    <s v="avicultura_postura"/>
    <s v="aguacate_hass  cacao  caña_panelera  avicultura_postura "/>
  </r>
  <r>
    <x v="44"/>
    <s v="A30451"/>
    <x v="14"/>
    <x v="9"/>
    <s v="caña_panelera"/>
    <s v="piscicultura_tilapia"/>
    <s v="aguacate_hass  cacao  caña_panelera  piscicultura_tilapia "/>
  </r>
  <r>
    <x v="44"/>
    <s v="A30452"/>
    <x v="14"/>
    <x v="9"/>
    <s v="frijol_voluble"/>
    <s v="apicultura"/>
    <s v="aguacate_hass  cacao  frijol_voluble  apicultura "/>
  </r>
  <r>
    <x v="44"/>
    <s v="A30453"/>
    <x v="14"/>
    <x v="9"/>
    <s v="frijol_voluble"/>
    <s v="avicultura_postura"/>
    <s v="aguacate_hass  cacao  frijol_voluble  avicultura_postura "/>
  </r>
  <r>
    <x v="44"/>
    <s v="A30454"/>
    <x v="14"/>
    <x v="9"/>
    <s v="frijol_voluble"/>
    <s v="piscicultura_tilapia"/>
    <s v="aguacate_hass  cacao  frijol_voluble  piscicultura_tilapia "/>
  </r>
  <r>
    <x v="44"/>
    <s v="A30455"/>
    <x v="14"/>
    <x v="9"/>
    <s v="apicultura"/>
    <s v="avicultura_postura"/>
    <s v="aguacate_hass  cacao  apicultura  avicultura_postura "/>
  </r>
  <r>
    <x v="44"/>
    <s v="A30456"/>
    <x v="14"/>
    <x v="9"/>
    <s v="apicultura"/>
    <s v="piscicultura_tilapia"/>
    <s v="aguacate_hass  cacao  apicultura  piscicultura_tilapia "/>
  </r>
  <r>
    <x v="44"/>
    <s v="A30457"/>
    <x v="14"/>
    <x v="9"/>
    <s v="avicultura_postura"/>
    <s v="piscicultura_tilapia"/>
    <s v="aguacate_hass  cacao  avicultura_postura  piscicultura_tilapia "/>
  </r>
  <r>
    <x v="44"/>
    <s v="A30458"/>
    <x v="14"/>
    <x v="1"/>
    <s v="cachaco"/>
    <s v="café"/>
    <s v="aguacate_hass  cacao_sombrio  cachaco  café "/>
  </r>
  <r>
    <x v="44"/>
    <s v="A30459"/>
    <x v="14"/>
    <x v="1"/>
    <s v="cachaco"/>
    <s v="cafe_aguacate"/>
    <s v="aguacate_hass  cacao_sombrio  cachaco  cafe_aguacate "/>
  </r>
  <r>
    <x v="44"/>
    <s v="A30460"/>
    <x v="14"/>
    <x v="1"/>
    <s v="cachaco"/>
    <s v="cafe_frijol_arbustivo"/>
    <s v="aguacate_hass  cacao_sombrio  cachaco  cafe_frijol_arbustivo "/>
  </r>
  <r>
    <x v="44"/>
    <s v="A30461"/>
    <x v="14"/>
    <x v="1"/>
    <s v="cachaco"/>
    <s v="cafe_maiz"/>
    <s v="aguacate_hass  cacao_sombrio  cachaco  cafe_maiz "/>
  </r>
  <r>
    <x v="44"/>
    <s v="A30462"/>
    <x v="14"/>
    <x v="1"/>
    <s v="cachaco"/>
    <s v="cafe_platano"/>
    <s v="aguacate_hass  cacao_sombrio  cachaco  cafe_platano "/>
  </r>
  <r>
    <x v="44"/>
    <s v="A30463"/>
    <x v="14"/>
    <x v="1"/>
    <s v="cachaco"/>
    <s v="caña_panelera"/>
    <s v="aguacate_hass  cacao_sombrio  cachaco  caña_panelera "/>
  </r>
  <r>
    <x v="44"/>
    <s v="A30464"/>
    <x v="14"/>
    <x v="1"/>
    <s v="cachaco"/>
    <s v="frijol_voluble"/>
    <s v="aguacate_hass  cacao_sombrio  cachaco  frijol_voluble "/>
  </r>
  <r>
    <x v="44"/>
    <s v="A30468"/>
    <x v="14"/>
    <x v="1"/>
    <s v="café"/>
    <s v="cafe_aguacate"/>
    <s v="aguacate_hass  cacao_sombrio  café  cafe_aguacate "/>
  </r>
  <r>
    <x v="44"/>
    <s v="A30469"/>
    <x v="14"/>
    <x v="1"/>
    <s v="café"/>
    <s v="cafe_frijol_arbustivo"/>
    <s v="aguacate_hass  cacao_sombrio  café  cafe_frijol_arbustivo "/>
  </r>
  <r>
    <x v="44"/>
    <s v="A30470"/>
    <x v="14"/>
    <x v="1"/>
    <s v="café"/>
    <s v="cafe_maiz"/>
    <s v="aguacate_hass  cacao_sombrio  café  cafe_maiz "/>
  </r>
  <r>
    <x v="44"/>
    <s v="A30471"/>
    <x v="14"/>
    <x v="1"/>
    <s v="café"/>
    <s v="cafe_platano"/>
    <s v="aguacate_hass  cacao_sombrio  café  cafe_platano "/>
  </r>
  <r>
    <x v="44"/>
    <s v="A30472"/>
    <x v="14"/>
    <x v="1"/>
    <s v="café"/>
    <s v="caña_panelera"/>
    <s v="aguacate_hass  cacao_sombrio  café  caña_panelera "/>
  </r>
  <r>
    <x v="44"/>
    <s v="A30473"/>
    <x v="14"/>
    <x v="1"/>
    <s v="café"/>
    <s v="frijol_voluble"/>
    <s v="aguacate_hass  cacao_sombrio  café  frijol_voluble "/>
  </r>
  <r>
    <x v="44"/>
    <s v="A30474"/>
    <x v="14"/>
    <x v="1"/>
    <s v="café"/>
    <s v="apicultura"/>
    <s v="aguacate_hass  cacao_sombrio  café  apicultura "/>
  </r>
  <r>
    <x v="44"/>
    <s v="A30475"/>
    <x v="14"/>
    <x v="1"/>
    <s v="café"/>
    <s v="avicultura_postura"/>
    <s v="aguacate_hass  cacao_sombrio  café  avicultura_postura "/>
  </r>
  <r>
    <x v="44"/>
    <s v="A30476"/>
    <x v="14"/>
    <x v="1"/>
    <s v="café"/>
    <s v="piscicultura_tilapia"/>
    <s v="aguacate_hass  cacao_sombrio  café  piscicultura_tilapia "/>
  </r>
  <r>
    <x v="44"/>
    <s v="A30477"/>
    <x v="14"/>
    <x v="1"/>
    <s v="cafe_aguacate"/>
    <s v="cafe_frijol_arbustivo"/>
    <s v="aguacate_hass  cacao_sombrio  cafe_aguacate  cafe_frijol_arbustivo "/>
  </r>
  <r>
    <x v="44"/>
    <s v="A30478"/>
    <x v="14"/>
    <x v="1"/>
    <s v="cafe_aguacate"/>
    <s v="cafe_maiz"/>
    <s v="aguacate_hass  cacao_sombrio  cafe_aguacate  cafe_maiz "/>
  </r>
  <r>
    <x v="44"/>
    <s v="A30479"/>
    <x v="14"/>
    <x v="1"/>
    <s v="cafe_aguacate"/>
    <s v="cafe_platano"/>
    <s v="aguacate_hass  cacao_sombrio  cafe_aguacate  cafe_platano "/>
  </r>
  <r>
    <x v="44"/>
    <s v="A30480"/>
    <x v="14"/>
    <x v="1"/>
    <s v="cafe_aguacate"/>
    <s v="caña_panelera"/>
    <s v="aguacate_hass  cacao_sombrio  cafe_aguacate  caña_panelera "/>
  </r>
  <r>
    <x v="44"/>
    <s v="A30481"/>
    <x v="14"/>
    <x v="1"/>
    <s v="cafe_aguacate"/>
    <s v="frijol_voluble"/>
    <s v="aguacate_hass  cacao_sombrio  cafe_aguacate  frijol_voluble "/>
  </r>
  <r>
    <x v="44"/>
    <s v="A30482"/>
    <x v="14"/>
    <x v="1"/>
    <s v="cafe_aguacate"/>
    <s v="apicultura"/>
    <s v="aguacate_hass  cacao_sombrio  cafe_aguacate  apicultura "/>
  </r>
  <r>
    <x v="44"/>
    <s v="A30483"/>
    <x v="14"/>
    <x v="1"/>
    <s v="cafe_aguacate"/>
    <s v="avicultura_postura"/>
    <s v="aguacate_hass  cacao_sombrio  cafe_aguacate  avicultura_postura "/>
  </r>
  <r>
    <x v="44"/>
    <s v="A30484"/>
    <x v="14"/>
    <x v="1"/>
    <s v="cafe_aguacate"/>
    <s v="piscicultura_tilapia"/>
    <s v="aguacate_hass  cacao_sombrio  cafe_aguacate  piscicultura_tilapia "/>
  </r>
  <r>
    <x v="44"/>
    <s v="A30485"/>
    <x v="14"/>
    <x v="1"/>
    <s v="cafe_frijol_arbustivo"/>
    <s v="cafe_maiz"/>
    <s v="aguacate_hass  cacao_sombrio  cafe_frijol_arbustivo  cafe_maiz "/>
  </r>
  <r>
    <x v="44"/>
    <s v="A30486"/>
    <x v="14"/>
    <x v="1"/>
    <s v="cafe_frijol_arbustivo"/>
    <s v="cafe_platano"/>
    <s v="aguacate_hass  cacao_sombrio  cafe_frijol_arbustivo  cafe_platano "/>
  </r>
  <r>
    <x v="44"/>
    <s v="A30487"/>
    <x v="14"/>
    <x v="1"/>
    <s v="cafe_frijol_arbustivo"/>
    <s v="caña_panelera"/>
    <s v="aguacate_hass  cacao_sombrio  cafe_frijol_arbustivo  caña_panelera "/>
  </r>
  <r>
    <x v="44"/>
    <s v="A30488"/>
    <x v="14"/>
    <x v="1"/>
    <s v="cafe_frijol_arbustivo"/>
    <s v="frijol_voluble"/>
    <s v="aguacate_hass  cacao_sombrio  cafe_frijol_arbustivo  frijol_voluble "/>
  </r>
  <r>
    <x v="44"/>
    <s v="A30489"/>
    <x v="14"/>
    <x v="1"/>
    <s v="cafe_frijol_arbustivo"/>
    <s v="apicultura"/>
    <s v="aguacate_hass  cacao_sombrio  cafe_frijol_arbustivo  apicultura "/>
  </r>
  <r>
    <x v="44"/>
    <s v="A30490"/>
    <x v="14"/>
    <x v="1"/>
    <s v="cafe_frijol_arbustivo"/>
    <s v="avicultura_postura"/>
    <s v="aguacate_hass  cacao_sombrio  cafe_frijol_arbustivo  avicultura_postura "/>
  </r>
  <r>
    <x v="44"/>
    <s v="A30491"/>
    <x v="14"/>
    <x v="1"/>
    <s v="cafe_frijol_arbustivo"/>
    <s v="piscicultura_tilapia"/>
    <s v="aguacate_hass  cacao_sombrio  cafe_frijol_arbustivo  piscicultura_tilapia "/>
  </r>
  <r>
    <x v="44"/>
    <s v="A30492"/>
    <x v="14"/>
    <x v="1"/>
    <s v="cafe_maiz"/>
    <s v="cafe_platano"/>
    <s v="aguacate_hass  cacao_sombrio  cafe_maiz  cafe_platano "/>
  </r>
  <r>
    <x v="44"/>
    <s v="A30493"/>
    <x v="14"/>
    <x v="1"/>
    <s v="cafe_maiz"/>
    <s v="caña_panelera"/>
    <s v="aguacate_hass  cacao_sombrio  cafe_maiz  caña_panelera "/>
  </r>
  <r>
    <x v="44"/>
    <s v="A30494"/>
    <x v="14"/>
    <x v="1"/>
    <s v="cafe_maiz"/>
    <s v="frijol_voluble"/>
    <s v="aguacate_hass  cacao_sombrio  cafe_maiz  frijol_voluble "/>
  </r>
  <r>
    <x v="44"/>
    <s v="A30495"/>
    <x v="14"/>
    <x v="1"/>
    <s v="cafe_maiz"/>
    <s v="apicultura"/>
    <s v="aguacate_hass  cacao_sombrio  cafe_maiz  apicultura "/>
  </r>
  <r>
    <x v="44"/>
    <s v="A30496"/>
    <x v="14"/>
    <x v="1"/>
    <s v="cafe_maiz"/>
    <s v="avicultura_postura"/>
    <s v="aguacate_hass  cacao_sombrio  cafe_maiz  avicultura_postura "/>
  </r>
  <r>
    <x v="44"/>
    <s v="A30497"/>
    <x v="14"/>
    <x v="1"/>
    <s v="cafe_maiz"/>
    <s v="piscicultura_tilapia"/>
    <s v="aguacate_hass  cacao_sombrio  cafe_maiz  piscicultura_tilapia "/>
  </r>
  <r>
    <x v="44"/>
    <s v="A30498"/>
    <x v="14"/>
    <x v="1"/>
    <s v="cafe_platano"/>
    <s v="caña_panelera"/>
    <s v="aguacate_hass  cacao_sombrio  cafe_platano  caña_panelera "/>
  </r>
  <r>
    <x v="44"/>
    <s v="A30499"/>
    <x v="14"/>
    <x v="1"/>
    <s v="cafe_platano"/>
    <s v="frijol_voluble"/>
    <s v="aguacate_hass  cacao_sombrio  cafe_platano  frijol_voluble "/>
  </r>
  <r>
    <x v="44"/>
    <s v="A30500"/>
    <x v="14"/>
    <x v="1"/>
    <s v="cafe_platano"/>
    <s v="apicultura"/>
    <s v="aguacate_hass  cacao_sombrio  cafe_platano  apicultura "/>
  </r>
  <r>
    <x v="44"/>
    <s v="A30501"/>
    <x v="14"/>
    <x v="1"/>
    <s v="cafe_platano"/>
    <s v="avicultura_postura"/>
    <s v="aguacate_hass  cacao_sombrio  cafe_platano  avicultura_postura "/>
  </r>
  <r>
    <x v="44"/>
    <s v="A30502"/>
    <x v="14"/>
    <x v="1"/>
    <s v="cafe_platano"/>
    <s v="piscicultura_tilapia"/>
    <s v="aguacate_hass  cacao_sombrio  cafe_platano  piscicultura_tilapia "/>
  </r>
  <r>
    <x v="44"/>
    <s v="A30503"/>
    <x v="14"/>
    <x v="1"/>
    <s v="caña_panelera"/>
    <s v="frijol_voluble"/>
    <s v="aguacate_hass  cacao_sombrio  caña_panelera  frijol_voluble "/>
  </r>
  <r>
    <x v="44"/>
    <s v="A30504"/>
    <x v="14"/>
    <x v="1"/>
    <s v="caña_panelera"/>
    <s v="apicultura"/>
    <s v="aguacate_hass  cacao_sombrio  caña_panelera  apicultura "/>
  </r>
  <r>
    <x v="44"/>
    <s v="A30505"/>
    <x v="14"/>
    <x v="1"/>
    <s v="caña_panelera"/>
    <s v="avicultura_postura"/>
    <s v="aguacate_hass  cacao_sombrio  caña_panelera  avicultura_postura "/>
  </r>
  <r>
    <x v="44"/>
    <s v="A30506"/>
    <x v="14"/>
    <x v="1"/>
    <s v="caña_panelera"/>
    <s v="piscicultura_tilapia"/>
    <s v="aguacate_hass  cacao_sombrio  caña_panelera  piscicultura_tilapia "/>
  </r>
  <r>
    <x v="44"/>
    <s v="A30507"/>
    <x v="14"/>
    <x v="1"/>
    <s v="frijol_voluble"/>
    <s v="apicultura"/>
    <s v="aguacate_hass  cacao_sombrio  frijol_voluble  apicultura "/>
  </r>
  <r>
    <x v="44"/>
    <s v="A30508"/>
    <x v="14"/>
    <x v="1"/>
    <s v="frijol_voluble"/>
    <s v="avicultura_postura"/>
    <s v="aguacate_hass  cacao_sombrio  frijol_voluble  avicultura_postura "/>
  </r>
  <r>
    <x v="44"/>
    <s v="A30509"/>
    <x v="14"/>
    <x v="1"/>
    <s v="frijol_voluble"/>
    <s v="piscicultura_tilapia"/>
    <s v="aguacate_hass  cacao_sombrio  frijol_voluble  piscicultura_tilapia "/>
  </r>
  <r>
    <x v="44"/>
    <s v="A30510"/>
    <x v="14"/>
    <x v="1"/>
    <s v="apicultura"/>
    <s v="avicultura_postura"/>
    <s v="aguacate_hass  cacao_sombrio  apicultura  avicultura_postura "/>
  </r>
  <r>
    <x v="44"/>
    <s v="A30511"/>
    <x v="14"/>
    <x v="1"/>
    <s v="apicultura"/>
    <s v="piscicultura_tilapia"/>
    <s v="aguacate_hass  cacao_sombrio  apicultura  piscicultura_tilapia "/>
  </r>
  <r>
    <x v="44"/>
    <s v="A30512"/>
    <x v="14"/>
    <x v="1"/>
    <s v="avicultura_postura"/>
    <s v="piscicultura_tilapia"/>
    <s v="aguacate_hass  cacao_sombrio  avicultura_postura  piscicultura_tilapia "/>
  </r>
  <r>
    <x v="44"/>
    <s v="A30513"/>
    <x v="14"/>
    <x v="7"/>
    <s v="café"/>
    <s v="cafe_aguacate"/>
    <s v="aguacate_hass  cachaco  café  cafe_aguacate "/>
  </r>
  <r>
    <x v="44"/>
    <s v="A30514"/>
    <x v="14"/>
    <x v="7"/>
    <s v="café"/>
    <s v="cafe_frijol_arbustivo"/>
    <s v="aguacate_hass  cachaco  café  cafe_frijol_arbustivo "/>
  </r>
  <r>
    <x v="44"/>
    <s v="A30515"/>
    <x v="14"/>
    <x v="7"/>
    <s v="café"/>
    <s v="cafe_maiz"/>
    <s v="aguacate_hass  cachaco  café  cafe_maiz "/>
  </r>
  <r>
    <x v="44"/>
    <s v="A30516"/>
    <x v="14"/>
    <x v="7"/>
    <s v="café"/>
    <s v="cafe_platano"/>
    <s v="aguacate_hass  cachaco  café  cafe_platano "/>
  </r>
  <r>
    <x v="44"/>
    <s v="A30517"/>
    <x v="14"/>
    <x v="7"/>
    <s v="café"/>
    <s v="caña_panelera"/>
    <s v="aguacate_hass  cachaco  café  caña_panelera "/>
  </r>
  <r>
    <x v="44"/>
    <s v="A30518"/>
    <x v="14"/>
    <x v="7"/>
    <s v="café"/>
    <s v="frijol_voluble"/>
    <s v="aguacate_hass  cachaco  café  frijol_voluble "/>
  </r>
  <r>
    <x v="44"/>
    <s v="A30522"/>
    <x v="14"/>
    <x v="7"/>
    <s v="cafe_aguacate"/>
    <s v="cafe_frijol_arbustivo"/>
    <s v="aguacate_hass  cachaco  cafe_aguacate  cafe_frijol_arbustivo "/>
  </r>
  <r>
    <x v="44"/>
    <s v="A30523"/>
    <x v="14"/>
    <x v="7"/>
    <s v="cafe_aguacate"/>
    <s v="cafe_maiz"/>
    <s v="aguacate_hass  cachaco  cafe_aguacate  cafe_maiz "/>
  </r>
  <r>
    <x v="44"/>
    <s v="A30524"/>
    <x v="14"/>
    <x v="7"/>
    <s v="cafe_aguacate"/>
    <s v="cafe_platano"/>
    <s v="aguacate_hass  cachaco  cafe_aguacate  cafe_platano "/>
  </r>
  <r>
    <x v="44"/>
    <s v="A30525"/>
    <x v="14"/>
    <x v="7"/>
    <s v="cafe_aguacate"/>
    <s v="caña_panelera"/>
    <s v="aguacate_hass  cachaco  cafe_aguacate  caña_panelera "/>
  </r>
  <r>
    <x v="44"/>
    <s v="A30526"/>
    <x v="14"/>
    <x v="7"/>
    <s v="cafe_aguacate"/>
    <s v="frijol_voluble"/>
    <s v="aguacate_hass  cachaco  cafe_aguacate  frijol_voluble "/>
  </r>
  <r>
    <x v="44"/>
    <s v="A30530"/>
    <x v="14"/>
    <x v="7"/>
    <s v="cafe_frijol_arbustivo"/>
    <s v="cafe_maiz"/>
    <s v="aguacate_hass  cachaco  cafe_frijol_arbustivo  cafe_maiz "/>
  </r>
  <r>
    <x v="44"/>
    <s v="A30531"/>
    <x v="14"/>
    <x v="7"/>
    <s v="cafe_frijol_arbustivo"/>
    <s v="cafe_platano"/>
    <s v="aguacate_hass  cachaco  cafe_frijol_arbustivo  cafe_platano "/>
  </r>
  <r>
    <x v="44"/>
    <s v="A30532"/>
    <x v="14"/>
    <x v="7"/>
    <s v="cafe_frijol_arbustivo"/>
    <s v="caña_panelera"/>
    <s v="aguacate_hass  cachaco  cafe_frijol_arbustivo  caña_panelera "/>
  </r>
  <r>
    <x v="44"/>
    <s v="A30533"/>
    <x v="14"/>
    <x v="7"/>
    <s v="cafe_frijol_arbustivo"/>
    <s v="frijol_voluble"/>
    <s v="aguacate_hass  cachaco  cafe_frijol_arbustivo  frijol_voluble "/>
  </r>
  <r>
    <x v="44"/>
    <s v="A30537"/>
    <x v="14"/>
    <x v="7"/>
    <s v="cafe_maiz"/>
    <s v="cafe_platano"/>
    <s v="aguacate_hass  cachaco  cafe_maiz  cafe_platano "/>
  </r>
  <r>
    <x v="44"/>
    <s v="A30538"/>
    <x v="14"/>
    <x v="7"/>
    <s v="cafe_maiz"/>
    <s v="caña_panelera"/>
    <s v="aguacate_hass  cachaco  cafe_maiz  caña_panelera "/>
  </r>
  <r>
    <x v="44"/>
    <s v="A30539"/>
    <x v="14"/>
    <x v="7"/>
    <s v="cafe_maiz"/>
    <s v="frijol_voluble"/>
    <s v="aguacate_hass  cachaco  cafe_maiz  frijol_voluble "/>
  </r>
  <r>
    <x v="44"/>
    <s v="A30543"/>
    <x v="14"/>
    <x v="7"/>
    <s v="cafe_platano"/>
    <s v="caña_panelera"/>
    <s v="aguacate_hass  cachaco  cafe_platano  caña_panelera "/>
  </r>
  <r>
    <x v="44"/>
    <s v="A30544"/>
    <x v="14"/>
    <x v="7"/>
    <s v="cafe_platano"/>
    <s v="frijol_voluble"/>
    <s v="aguacate_hass  cachaco  cafe_platano  frijol_voluble "/>
  </r>
  <r>
    <x v="44"/>
    <s v="A30548"/>
    <x v="14"/>
    <x v="7"/>
    <s v="caña_panelera"/>
    <s v="frijol_voluble"/>
    <s v="aguacate_hass  cachaco  caña_panelera  frijol_voluble "/>
  </r>
  <r>
    <x v="44"/>
    <s v="A30558"/>
    <x v="14"/>
    <x v="8"/>
    <s v="cafe_aguacate"/>
    <s v="cafe_frijol_arbustivo"/>
    <s v="aguacate_hass  café  cafe_aguacate  cafe_frijol_arbustivo "/>
  </r>
  <r>
    <x v="44"/>
    <s v="A30559"/>
    <x v="14"/>
    <x v="8"/>
    <s v="cafe_aguacate"/>
    <s v="cafe_maiz"/>
    <s v="aguacate_hass  café  cafe_aguacate  cafe_maiz "/>
  </r>
  <r>
    <x v="44"/>
    <s v="A30560"/>
    <x v="14"/>
    <x v="8"/>
    <s v="cafe_aguacate"/>
    <s v="cafe_platano"/>
    <s v="aguacate_hass  café  cafe_aguacate  cafe_platano "/>
  </r>
  <r>
    <x v="44"/>
    <s v="A30561"/>
    <x v="14"/>
    <x v="8"/>
    <s v="cafe_aguacate"/>
    <s v="caña_panelera"/>
    <s v="aguacate_hass  café  cafe_aguacate  caña_panelera "/>
  </r>
  <r>
    <x v="44"/>
    <s v="A30562"/>
    <x v="14"/>
    <x v="8"/>
    <s v="cafe_aguacate"/>
    <s v="frijol_voluble"/>
    <s v="aguacate_hass  café  cafe_aguacate  frijol_voluble "/>
  </r>
  <r>
    <x v="44"/>
    <s v="A30563"/>
    <x v="14"/>
    <x v="8"/>
    <s v="cafe_aguacate"/>
    <s v="apicultura"/>
    <s v="aguacate_hass  café  cafe_aguacate  apicultura "/>
  </r>
  <r>
    <x v="44"/>
    <s v="A30564"/>
    <x v="14"/>
    <x v="8"/>
    <s v="cafe_aguacate"/>
    <s v="avicultura_postura"/>
    <s v="aguacate_hass  café  cafe_aguacate  avicultura_postura "/>
  </r>
  <r>
    <x v="44"/>
    <s v="A30565"/>
    <x v="14"/>
    <x v="8"/>
    <s v="cafe_aguacate"/>
    <s v="piscicultura_tilapia"/>
    <s v="aguacate_hass  café  cafe_aguacate  piscicultura_tilapia "/>
  </r>
  <r>
    <x v="44"/>
    <s v="A30566"/>
    <x v="14"/>
    <x v="8"/>
    <s v="cafe_frijol_arbustivo"/>
    <s v="cafe_maiz"/>
    <s v="aguacate_hass  café  cafe_frijol_arbustivo  cafe_maiz "/>
  </r>
  <r>
    <x v="44"/>
    <s v="A30567"/>
    <x v="14"/>
    <x v="8"/>
    <s v="cafe_frijol_arbustivo"/>
    <s v="cafe_platano"/>
    <s v="aguacate_hass  café  cafe_frijol_arbustivo  cafe_platano "/>
  </r>
  <r>
    <x v="44"/>
    <s v="A30568"/>
    <x v="14"/>
    <x v="8"/>
    <s v="cafe_frijol_arbustivo"/>
    <s v="caña_panelera"/>
    <s v="aguacate_hass  café  cafe_frijol_arbustivo  caña_panelera "/>
  </r>
  <r>
    <x v="44"/>
    <s v="A30569"/>
    <x v="14"/>
    <x v="8"/>
    <s v="cafe_frijol_arbustivo"/>
    <s v="frijol_voluble"/>
    <s v="aguacate_hass  café  cafe_frijol_arbustivo  frijol_voluble "/>
  </r>
  <r>
    <x v="44"/>
    <s v="A30570"/>
    <x v="14"/>
    <x v="8"/>
    <s v="cafe_frijol_arbustivo"/>
    <s v="apicultura"/>
    <s v="aguacate_hass  café  cafe_frijol_arbustivo  apicultura "/>
  </r>
  <r>
    <x v="44"/>
    <s v="A30571"/>
    <x v="14"/>
    <x v="8"/>
    <s v="cafe_frijol_arbustivo"/>
    <s v="avicultura_postura"/>
    <s v="aguacate_hass  café  cafe_frijol_arbustivo  avicultura_postura "/>
  </r>
  <r>
    <x v="44"/>
    <s v="A30572"/>
    <x v="14"/>
    <x v="8"/>
    <s v="cafe_frijol_arbustivo"/>
    <s v="piscicultura_tilapia"/>
    <s v="aguacate_hass  café  cafe_frijol_arbustivo  piscicultura_tilapia "/>
  </r>
  <r>
    <x v="44"/>
    <s v="A30573"/>
    <x v="14"/>
    <x v="8"/>
    <s v="cafe_maiz"/>
    <s v="cafe_platano"/>
    <s v="aguacate_hass  café  cafe_maiz  cafe_platano "/>
  </r>
  <r>
    <x v="44"/>
    <s v="A30574"/>
    <x v="14"/>
    <x v="8"/>
    <s v="cafe_maiz"/>
    <s v="caña_panelera"/>
    <s v="aguacate_hass  café  cafe_maiz  caña_panelera "/>
  </r>
  <r>
    <x v="44"/>
    <s v="A30575"/>
    <x v="14"/>
    <x v="8"/>
    <s v="cafe_maiz"/>
    <s v="frijol_voluble"/>
    <s v="aguacate_hass  café  cafe_maiz  frijol_voluble "/>
  </r>
  <r>
    <x v="44"/>
    <s v="A30576"/>
    <x v="14"/>
    <x v="8"/>
    <s v="cafe_maiz"/>
    <s v="apicultura"/>
    <s v="aguacate_hass  café  cafe_maiz  apicultura "/>
  </r>
  <r>
    <x v="44"/>
    <s v="A30577"/>
    <x v="14"/>
    <x v="8"/>
    <s v="cafe_maiz"/>
    <s v="avicultura_postura"/>
    <s v="aguacate_hass  café  cafe_maiz  avicultura_postura "/>
  </r>
  <r>
    <x v="44"/>
    <s v="A30578"/>
    <x v="14"/>
    <x v="8"/>
    <s v="cafe_maiz"/>
    <s v="piscicultura_tilapia"/>
    <s v="aguacate_hass  café  cafe_maiz  piscicultura_tilapia "/>
  </r>
  <r>
    <x v="44"/>
    <s v="A30579"/>
    <x v="14"/>
    <x v="8"/>
    <s v="cafe_platano"/>
    <s v="caña_panelera"/>
    <s v="aguacate_hass  café  cafe_platano  caña_panelera "/>
  </r>
  <r>
    <x v="44"/>
    <s v="A30580"/>
    <x v="14"/>
    <x v="8"/>
    <s v="cafe_platano"/>
    <s v="frijol_voluble"/>
    <s v="aguacate_hass  café  cafe_platano  frijol_voluble "/>
  </r>
  <r>
    <x v="44"/>
    <s v="A30581"/>
    <x v="14"/>
    <x v="8"/>
    <s v="cafe_platano"/>
    <s v="apicultura"/>
    <s v="aguacate_hass  café  cafe_platano  apicultura "/>
  </r>
  <r>
    <x v="44"/>
    <s v="A30582"/>
    <x v="14"/>
    <x v="8"/>
    <s v="cafe_platano"/>
    <s v="avicultura_postura"/>
    <s v="aguacate_hass  café  cafe_platano  avicultura_postura "/>
  </r>
  <r>
    <x v="44"/>
    <s v="A30583"/>
    <x v="14"/>
    <x v="8"/>
    <s v="cafe_platano"/>
    <s v="piscicultura_tilapia"/>
    <s v="aguacate_hass  café  cafe_platano  piscicultura_tilapia "/>
  </r>
  <r>
    <x v="44"/>
    <s v="A30584"/>
    <x v="14"/>
    <x v="8"/>
    <s v="caña_panelera"/>
    <s v="frijol_voluble"/>
    <s v="aguacate_hass  café  caña_panelera  frijol_voluble "/>
  </r>
  <r>
    <x v="44"/>
    <s v="A30585"/>
    <x v="14"/>
    <x v="8"/>
    <s v="caña_panelera"/>
    <s v="apicultura"/>
    <s v="aguacate_hass  café  caña_panelera  apicultura "/>
  </r>
  <r>
    <x v="44"/>
    <s v="A30586"/>
    <x v="14"/>
    <x v="8"/>
    <s v="caña_panelera"/>
    <s v="avicultura_postura"/>
    <s v="aguacate_hass  café  caña_panelera  avicultura_postura "/>
  </r>
  <r>
    <x v="44"/>
    <s v="A30587"/>
    <x v="14"/>
    <x v="8"/>
    <s v="caña_panelera"/>
    <s v="piscicultura_tilapia"/>
    <s v="aguacate_hass  café  caña_panelera  piscicultura_tilapia "/>
  </r>
  <r>
    <x v="44"/>
    <s v="A30588"/>
    <x v="14"/>
    <x v="8"/>
    <s v="frijol_voluble"/>
    <s v="apicultura"/>
    <s v="aguacate_hass  café  frijol_voluble  apicultura "/>
  </r>
  <r>
    <x v="44"/>
    <s v="A30589"/>
    <x v="14"/>
    <x v="8"/>
    <s v="frijol_voluble"/>
    <s v="avicultura_postura"/>
    <s v="aguacate_hass  café  frijol_voluble  avicultura_postura "/>
  </r>
  <r>
    <x v="44"/>
    <s v="A30590"/>
    <x v="14"/>
    <x v="8"/>
    <s v="frijol_voluble"/>
    <s v="piscicultura_tilapia"/>
    <s v="aguacate_hass  café  frijol_voluble  piscicultura_tilapia "/>
  </r>
  <r>
    <x v="44"/>
    <s v="A30591"/>
    <x v="14"/>
    <x v="8"/>
    <s v="apicultura"/>
    <s v="avicultura_postura"/>
    <s v="aguacate_hass  café  apicultura  avicultura_postura "/>
  </r>
  <r>
    <x v="44"/>
    <s v="A30592"/>
    <x v="14"/>
    <x v="8"/>
    <s v="apicultura"/>
    <s v="piscicultura_tilapia"/>
    <s v="aguacate_hass  café  apicultura  piscicultura_tilapia "/>
  </r>
  <r>
    <x v="44"/>
    <s v="A30593"/>
    <x v="14"/>
    <x v="8"/>
    <s v="avicultura_postura"/>
    <s v="piscicultura_tilapia"/>
    <s v="aguacate_hass  café  avicultura_postura  piscicultura_tilapia "/>
  </r>
  <r>
    <x v="44"/>
    <s v="A30594"/>
    <x v="14"/>
    <x v="10"/>
    <s v="cafe_frijol_arbustivo"/>
    <s v="cafe_maiz"/>
    <s v="aguacate_hass  cafe_aguacate  cafe_frijol_arbustivo  cafe_maiz "/>
  </r>
  <r>
    <x v="44"/>
    <s v="A30595"/>
    <x v="14"/>
    <x v="10"/>
    <s v="cafe_frijol_arbustivo"/>
    <s v="cafe_platano"/>
    <s v="aguacate_hass  cafe_aguacate  cafe_frijol_arbustivo  cafe_platano "/>
  </r>
  <r>
    <x v="44"/>
    <s v="A30596"/>
    <x v="14"/>
    <x v="10"/>
    <s v="cafe_frijol_arbustivo"/>
    <s v="caña_panelera"/>
    <s v="aguacate_hass  cafe_aguacate  cafe_frijol_arbustivo  caña_panelera "/>
  </r>
  <r>
    <x v="44"/>
    <s v="A30597"/>
    <x v="14"/>
    <x v="10"/>
    <s v="cafe_frijol_arbustivo"/>
    <s v="frijol_voluble"/>
    <s v="aguacate_hass  cafe_aguacate  cafe_frijol_arbustivo  frijol_voluble "/>
  </r>
  <r>
    <x v="44"/>
    <s v="A30598"/>
    <x v="14"/>
    <x v="10"/>
    <s v="cafe_frijol_arbustivo"/>
    <s v="apicultura"/>
    <s v="aguacate_hass  cafe_aguacate  cafe_frijol_arbustivo  apicultura "/>
  </r>
  <r>
    <x v="44"/>
    <s v="A30599"/>
    <x v="14"/>
    <x v="10"/>
    <s v="cafe_frijol_arbustivo"/>
    <s v="avicultura_postura"/>
    <s v="aguacate_hass  cafe_aguacate  cafe_frijol_arbustivo  avicultura_postura "/>
  </r>
  <r>
    <x v="44"/>
    <s v="A30600"/>
    <x v="14"/>
    <x v="10"/>
    <s v="cafe_frijol_arbustivo"/>
    <s v="piscicultura_tilapia"/>
    <s v="aguacate_hass  cafe_aguacate  cafe_frijol_arbustivo  piscicultura_tilapia "/>
  </r>
  <r>
    <x v="44"/>
    <s v="A30601"/>
    <x v="14"/>
    <x v="10"/>
    <s v="cafe_maiz"/>
    <s v="cafe_platano"/>
    <s v="aguacate_hass  cafe_aguacate  cafe_maiz  cafe_platano "/>
  </r>
  <r>
    <x v="44"/>
    <s v="A30602"/>
    <x v="14"/>
    <x v="10"/>
    <s v="cafe_maiz"/>
    <s v="caña_panelera"/>
    <s v="aguacate_hass  cafe_aguacate  cafe_maiz  caña_panelera "/>
  </r>
  <r>
    <x v="44"/>
    <s v="A30603"/>
    <x v="14"/>
    <x v="10"/>
    <s v="cafe_maiz"/>
    <s v="frijol_voluble"/>
    <s v="aguacate_hass  cafe_aguacate  cafe_maiz  frijol_voluble "/>
  </r>
  <r>
    <x v="44"/>
    <s v="A30604"/>
    <x v="14"/>
    <x v="10"/>
    <s v="cafe_maiz"/>
    <s v="apicultura"/>
    <s v="aguacate_hass  cafe_aguacate  cafe_maiz  apicultura "/>
  </r>
  <r>
    <x v="44"/>
    <s v="A30605"/>
    <x v="14"/>
    <x v="10"/>
    <s v="cafe_maiz"/>
    <s v="avicultura_postura"/>
    <s v="aguacate_hass  cafe_aguacate  cafe_maiz  avicultura_postura "/>
  </r>
  <r>
    <x v="44"/>
    <s v="A30606"/>
    <x v="14"/>
    <x v="10"/>
    <s v="cafe_maiz"/>
    <s v="piscicultura_tilapia"/>
    <s v="aguacate_hass  cafe_aguacate  cafe_maiz  piscicultura_tilapia "/>
  </r>
  <r>
    <x v="44"/>
    <s v="A30607"/>
    <x v="14"/>
    <x v="10"/>
    <s v="cafe_platano"/>
    <s v="caña_panelera"/>
    <s v="aguacate_hass  cafe_aguacate  cafe_platano  caña_panelera "/>
  </r>
  <r>
    <x v="44"/>
    <s v="A30608"/>
    <x v="14"/>
    <x v="10"/>
    <s v="cafe_platano"/>
    <s v="frijol_voluble"/>
    <s v="aguacate_hass  cafe_aguacate  cafe_platano  frijol_voluble "/>
  </r>
  <r>
    <x v="44"/>
    <s v="A30609"/>
    <x v="14"/>
    <x v="10"/>
    <s v="cafe_platano"/>
    <s v="apicultura"/>
    <s v="aguacate_hass  cafe_aguacate  cafe_platano  apicultura "/>
  </r>
  <r>
    <x v="44"/>
    <s v="A30610"/>
    <x v="14"/>
    <x v="10"/>
    <s v="cafe_platano"/>
    <s v="avicultura_postura"/>
    <s v="aguacate_hass  cafe_aguacate  cafe_platano  avicultura_postura "/>
  </r>
  <r>
    <x v="44"/>
    <s v="A30611"/>
    <x v="14"/>
    <x v="10"/>
    <s v="cafe_platano"/>
    <s v="piscicultura_tilapia"/>
    <s v="aguacate_hass  cafe_aguacate  cafe_platano  piscicultura_tilapia "/>
  </r>
  <r>
    <x v="44"/>
    <s v="A30612"/>
    <x v="14"/>
    <x v="10"/>
    <s v="caña_panelera"/>
    <s v="frijol_voluble"/>
    <s v="aguacate_hass  cafe_aguacate  caña_panelera  frijol_voluble "/>
  </r>
  <r>
    <x v="44"/>
    <s v="A30613"/>
    <x v="14"/>
    <x v="10"/>
    <s v="caña_panelera"/>
    <s v="apicultura"/>
    <s v="aguacate_hass  cafe_aguacate  caña_panelera  apicultura "/>
  </r>
  <r>
    <x v="44"/>
    <s v="A30614"/>
    <x v="14"/>
    <x v="10"/>
    <s v="caña_panelera"/>
    <s v="avicultura_postura"/>
    <s v="aguacate_hass  cafe_aguacate  caña_panelera  avicultura_postura "/>
  </r>
  <r>
    <x v="44"/>
    <s v="A30615"/>
    <x v="14"/>
    <x v="10"/>
    <s v="caña_panelera"/>
    <s v="piscicultura_tilapia"/>
    <s v="aguacate_hass  cafe_aguacate  caña_panelera  piscicultura_tilapia "/>
  </r>
  <r>
    <x v="44"/>
    <s v="A30616"/>
    <x v="14"/>
    <x v="10"/>
    <s v="frijol_voluble"/>
    <s v="apicultura"/>
    <s v="aguacate_hass  cafe_aguacate  frijol_voluble  apicultura "/>
  </r>
  <r>
    <x v="44"/>
    <s v="A30617"/>
    <x v="14"/>
    <x v="10"/>
    <s v="frijol_voluble"/>
    <s v="avicultura_postura"/>
    <s v="aguacate_hass  cafe_aguacate  frijol_voluble  avicultura_postura "/>
  </r>
  <r>
    <x v="44"/>
    <s v="A30618"/>
    <x v="14"/>
    <x v="10"/>
    <s v="frijol_voluble"/>
    <s v="piscicultura_tilapia"/>
    <s v="aguacate_hass  cafe_aguacate  frijol_voluble  piscicultura_tilapia "/>
  </r>
  <r>
    <x v="44"/>
    <s v="A30619"/>
    <x v="14"/>
    <x v="10"/>
    <s v="apicultura"/>
    <s v="avicultura_postura"/>
    <s v="aguacate_hass  cafe_aguacate  apicultura  avicultura_postura "/>
  </r>
  <r>
    <x v="44"/>
    <s v="A30620"/>
    <x v="14"/>
    <x v="10"/>
    <s v="apicultura"/>
    <s v="piscicultura_tilapia"/>
    <s v="aguacate_hass  cafe_aguacate  apicultura  piscicultura_tilapia "/>
  </r>
  <r>
    <x v="44"/>
    <s v="A30621"/>
    <x v="14"/>
    <x v="10"/>
    <s v="avicultura_postura"/>
    <s v="piscicultura_tilapia"/>
    <s v="aguacate_hass  cafe_aguacate  avicultura_postura  piscicultura_tilapia "/>
  </r>
  <r>
    <x v="44"/>
    <s v="A30622"/>
    <x v="14"/>
    <x v="13"/>
    <s v="cafe_maiz"/>
    <s v="cafe_platano"/>
    <s v="aguacate_hass  cafe_frijol_arbustivo  cafe_maiz  cafe_platano "/>
  </r>
  <r>
    <x v="44"/>
    <s v="A30623"/>
    <x v="14"/>
    <x v="13"/>
    <s v="cafe_maiz"/>
    <s v="caña_panelera"/>
    <s v="aguacate_hass  cafe_frijol_arbustivo  cafe_maiz  caña_panelera "/>
  </r>
  <r>
    <x v="44"/>
    <s v="A30624"/>
    <x v="14"/>
    <x v="13"/>
    <s v="cafe_maiz"/>
    <s v="frijol_voluble"/>
    <s v="aguacate_hass  cafe_frijol_arbustivo  cafe_maiz  frijol_voluble "/>
  </r>
  <r>
    <x v="44"/>
    <s v="A30625"/>
    <x v="14"/>
    <x v="13"/>
    <s v="cafe_maiz"/>
    <s v="apicultura"/>
    <s v="aguacate_hass  cafe_frijol_arbustivo  cafe_maiz  apicultura "/>
  </r>
  <r>
    <x v="44"/>
    <s v="A30626"/>
    <x v="14"/>
    <x v="13"/>
    <s v="cafe_maiz"/>
    <s v="avicultura_postura"/>
    <s v="aguacate_hass  cafe_frijol_arbustivo  cafe_maiz  avicultura_postura "/>
  </r>
  <r>
    <x v="44"/>
    <s v="A30627"/>
    <x v="14"/>
    <x v="13"/>
    <s v="cafe_maiz"/>
    <s v="piscicultura_tilapia"/>
    <s v="aguacate_hass  cafe_frijol_arbustivo  cafe_maiz  piscicultura_tilapia "/>
  </r>
  <r>
    <x v="44"/>
    <s v="A30628"/>
    <x v="14"/>
    <x v="13"/>
    <s v="cafe_platano"/>
    <s v="caña_panelera"/>
    <s v="aguacate_hass  cafe_frijol_arbustivo  cafe_platano  caña_panelera "/>
  </r>
  <r>
    <x v="44"/>
    <s v="A30629"/>
    <x v="14"/>
    <x v="13"/>
    <s v="cafe_platano"/>
    <s v="frijol_voluble"/>
    <s v="aguacate_hass  cafe_frijol_arbustivo  cafe_platano  frijol_voluble "/>
  </r>
  <r>
    <x v="44"/>
    <s v="A30630"/>
    <x v="14"/>
    <x v="13"/>
    <s v="cafe_platano"/>
    <s v="apicultura"/>
    <s v="aguacate_hass  cafe_frijol_arbustivo  cafe_platano  apicultura "/>
  </r>
  <r>
    <x v="44"/>
    <s v="A30631"/>
    <x v="14"/>
    <x v="13"/>
    <s v="cafe_platano"/>
    <s v="avicultura_postura"/>
    <s v="aguacate_hass  cafe_frijol_arbustivo  cafe_platano  avicultura_postura "/>
  </r>
  <r>
    <x v="44"/>
    <s v="A30632"/>
    <x v="14"/>
    <x v="13"/>
    <s v="cafe_platano"/>
    <s v="piscicultura_tilapia"/>
    <s v="aguacate_hass  cafe_frijol_arbustivo  cafe_platano  piscicultura_tilapia "/>
  </r>
  <r>
    <x v="44"/>
    <s v="A30633"/>
    <x v="14"/>
    <x v="13"/>
    <s v="caña_panelera"/>
    <s v="frijol_voluble"/>
    <s v="aguacate_hass  cafe_frijol_arbustivo  caña_panelera  frijol_voluble "/>
  </r>
  <r>
    <x v="44"/>
    <s v="A30634"/>
    <x v="14"/>
    <x v="13"/>
    <s v="caña_panelera"/>
    <s v="apicultura"/>
    <s v="aguacate_hass  cafe_frijol_arbustivo  caña_panelera  apicultura "/>
  </r>
  <r>
    <x v="44"/>
    <s v="A30635"/>
    <x v="14"/>
    <x v="13"/>
    <s v="caña_panelera"/>
    <s v="avicultura_postura"/>
    <s v="aguacate_hass  cafe_frijol_arbustivo  caña_panelera  avicultura_postura "/>
  </r>
  <r>
    <x v="44"/>
    <s v="A30636"/>
    <x v="14"/>
    <x v="13"/>
    <s v="caña_panelera"/>
    <s v="piscicultura_tilapia"/>
    <s v="aguacate_hass  cafe_frijol_arbustivo  caña_panelera  piscicultura_tilapia "/>
  </r>
  <r>
    <x v="44"/>
    <s v="A30637"/>
    <x v="14"/>
    <x v="13"/>
    <s v="frijol_voluble"/>
    <s v="apicultura"/>
    <s v="aguacate_hass  cafe_frijol_arbustivo  frijol_voluble  apicultura "/>
  </r>
  <r>
    <x v="44"/>
    <s v="A30638"/>
    <x v="14"/>
    <x v="13"/>
    <s v="frijol_voluble"/>
    <s v="avicultura_postura"/>
    <s v="aguacate_hass  cafe_frijol_arbustivo  frijol_voluble  avicultura_postura "/>
  </r>
  <r>
    <x v="44"/>
    <s v="A30639"/>
    <x v="14"/>
    <x v="13"/>
    <s v="frijol_voluble"/>
    <s v="piscicultura_tilapia"/>
    <s v="aguacate_hass  cafe_frijol_arbustivo  frijol_voluble  piscicultura_tilapia "/>
  </r>
  <r>
    <x v="44"/>
    <s v="A30640"/>
    <x v="14"/>
    <x v="13"/>
    <s v="apicultura"/>
    <s v="avicultura_postura"/>
    <s v="aguacate_hass  cafe_frijol_arbustivo  apicultura  avicultura_postura "/>
  </r>
  <r>
    <x v="44"/>
    <s v="A30641"/>
    <x v="14"/>
    <x v="13"/>
    <s v="apicultura"/>
    <s v="piscicultura_tilapia"/>
    <s v="aguacate_hass  cafe_frijol_arbustivo  apicultura  piscicultura_tilapia "/>
  </r>
  <r>
    <x v="44"/>
    <s v="A30642"/>
    <x v="14"/>
    <x v="13"/>
    <s v="avicultura_postura"/>
    <s v="piscicultura_tilapia"/>
    <s v="aguacate_hass  cafe_frijol_arbustivo  avicultura_postura  piscicultura_tilapia "/>
  </r>
  <r>
    <x v="44"/>
    <s v="A30643"/>
    <x v="14"/>
    <x v="6"/>
    <s v="cafe_platano"/>
    <s v="caña_panelera"/>
    <s v="aguacate_hass  cafe_maiz  cafe_platano  caña_panelera "/>
  </r>
  <r>
    <x v="44"/>
    <s v="A30644"/>
    <x v="14"/>
    <x v="6"/>
    <s v="cafe_platano"/>
    <s v="frijol_voluble"/>
    <s v="aguacate_hass  cafe_maiz  cafe_platano  frijol_voluble "/>
  </r>
  <r>
    <x v="44"/>
    <s v="A30645"/>
    <x v="14"/>
    <x v="6"/>
    <s v="cafe_platano"/>
    <s v="apicultura"/>
    <s v="aguacate_hass  cafe_maiz  cafe_platano  apicultura "/>
  </r>
  <r>
    <x v="44"/>
    <s v="A30646"/>
    <x v="14"/>
    <x v="6"/>
    <s v="cafe_platano"/>
    <s v="avicultura_postura"/>
    <s v="aguacate_hass  cafe_maiz  cafe_platano  avicultura_postura "/>
  </r>
  <r>
    <x v="44"/>
    <s v="A30647"/>
    <x v="14"/>
    <x v="6"/>
    <s v="cafe_platano"/>
    <s v="piscicultura_tilapia"/>
    <s v="aguacate_hass  cafe_maiz  cafe_platano  piscicultura_tilapia "/>
  </r>
  <r>
    <x v="44"/>
    <s v="A30648"/>
    <x v="14"/>
    <x v="6"/>
    <s v="caña_panelera"/>
    <s v="frijol_voluble"/>
    <s v="aguacate_hass  cafe_maiz  caña_panelera  frijol_voluble "/>
  </r>
  <r>
    <x v="44"/>
    <s v="A30649"/>
    <x v="14"/>
    <x v="6"/>
    <s v="caña_panelera"/>
    <s v="apicultura"/>
    <s v="aguacate_hass  cafe_maiz  caña_panelera  apicultura "/>
  </r>
  <r>
    <x v="44"/>
    <s v="A30650"/>
    <x v="14"/>
    <x v="6"/>
    <s v="caña_panelera"/>
    <s v="avicultura_postura"/>
    <s v="aguacate_hass  cafe_maiz  caña_panelera  avicultura_postura "/>
  </r>
  <r>
    <x v="44"/>
    <s v="A30651"/>
    <x v="14"/>
    <x v="6"/>
    <s v="caña_panelera"/>
    <s v="piscicultura_tilapia"/>
    <s v="aguacate_hass  cafe_maiz  caña_panelera  piscicultura_tilapia "/>
  </r>
  <r>
    <x v="44"/>
    <s v="A30652"/>
    <x v="14"/>
    <x v="6"/>
    <s v="frijol_voluble"/>
    <s v="apicultura"/>
    <s v="aguacate_hass  cafe_maiz  frijol_voluble  apicultura "/>
  </r>
  <r>
    <x v="44"/>
    <s v="A30653"/>
    <x v="14"/>
    <x v="6"/>
    <s v="frijol_voluble"/>
    <s v="avicultura_postura"/>
    <s v="aguacate_hass  cafe_maiz  frijol_voluble  avicultura_postura "/>
  </r>
  <r>
    <x v="44"/>
    <s v="A30654"/>
    <x v="14"/>
    <x v="6"/>
    <s v="frijol_voluble"/>
    <s v="piscicultura_tilapia"/>
    <s v="aguacate_hass  cafe_maiz  frijol_voluble  piscicultura_tilapia "/>
  </r>
  <r>
    <x v="44"/>
    <s v="A30655"/>
    <x v="14"/>
    <x v="6"/>
    <s v="apicultura"/>
    <s v="avicultura_postura"/>
    <s v="aguacate_hass  cafe_maiz  apicultura  avicultura_postura "/>
  </r>
  <r>
    <x v="44"/>
    <s v="A30656"/>
    <x v="14"/>
    <x v="6"/>
    <s v="apicultura"/>
    <s v="piscicultura_tilapia"/>
    <s v="aguacate_hass  cafe_maiz  apicultura  piscicultura_tilapia "/>
  </r>
  <r>
    <x v="44"/>
    <s v="A30657"/>
    <x v="14"/>
    <x v="6"/>
    <s v="avicultura_postura"/>
    <s v="piscicultura_tilapia"/>
    <s v="aguacate_hass  cafe_maiz  avicultura_postura  piscicultura_tilapia "/>
  </r>
  <r>
    <x v="44"/>
    <s v="A30658"/>
    <x v="14"/>
    <x v="2"/>
    <s v="caña_panelera"/>
    <s v="frijol_voluble"/>
    <s v="aguacate_hass  cafe_platano  caña_panelera  frijol_voluble "/>
  </r>
  <r>
    <x v="44"/>
    <s v="A30659"/>
    <x v="14"/>
    <x v="2"/>
    <s v="caña_panelera"/>
    <s v="apicultura"/>
    <s v="aguacate_hass  cafe_platano  caña_panelera  apicultura "/>
  </r>
  <r>
    <x v="44"/>
    <s v="A30660"/>
    <x v="14"/>
    <x v="2"/>
    <s v="caña_panelera"/>
    <s v="avicultura_postura"/>
    <s v="aguacate_hass  cafe_platano  caña_panelera  avicultura_postura "/>
  </r>
  <r>
    <x v="44"/>
    <s v="A30661"/>
    <x v="14"/>
    <x v="2"/>
    <s v="caña_panelera"/>
    <s v="piscicultura_tilapia"/>
    <s v="aguacate_hass  cafe_platano  caña_panelera  piscicultura_tilapia "/>
  </r>
  <r>
    <x v="44"/>
    <s v="A30662"/>
    <x v="14"/>
    <x v="2"/>
    <s v="frijol_voluble"/>
    <s v="apicultura"/>
    <s v="aguacate_hass  cafe_platano  frijol_voluble  apicultura "/>
  </r>
  <r>
    <x v="44"/>
    <s v="A30663"/>
    <x v="14"/>
    <x v="2"/>
    <s v="frijol_voluble"/>
    <s v="avicultura_postura"/>
    <s v="aguacate_hass  cafe_platano  frijol_voluble  avicultura_postura "/>
  </r>
  <r>
    <x v="44"/>
    <s v="A30664"/>
    <x v="14"/>
    <x v="2"/>
    <s v="frijol_voluble"/>
    <s v="piscicultura_tilapia"/>
    <s v="aguacate_hass  cafe_platano  frijol_voluble  piscicultura_tilapia "/>
  </r>
  <r>
    <x v="44"/>
    <s v="A30665"/>
    <x v="14"/>
    <x v="2"/>
    <s v="apicultura"/>
    <s v="avicultura_postura"/>
    <s v="aguacate_hass  cafe_platano  apicultura  avicultura_postura "/>
  </r>
  <r>
    <x v="44"/>
    <s v="A30666"/>
    <x v="14"/>
    <x v="2"/>
    <s v="apicultura"/>
    <s v="piscicultura_tilapia"/>
    <s v="aguacate_hass  cafe_platano  apicultura  piscicultura_tilapia "/>
  </r>
  <r>
    <x v="44"/>
    <s v="A30667"/>
    <x v="14"/>
    <x v="2"/>
    <s v="avicultura_postura"/>
    <s v="piscicultura_tilapia"/>
    <s v="aguacate_hass  cafe_platano  avicultura_postura  piscicultura_tilapia "/>
  </r>
  <r>
    <x v="44"/>
    <s v="A30668"/>
    <x v="14"/>
    <x v="3"/>
    <s v="frijol_voluble"/>
    <s v="apicultura"/>
    <s v="aguacate_hass  caña_panelera  frijol_voluble  apicultura "/>
  </r>
  <r>
    <x v="44"/>
    <s v="A30669"/>
    <x v="14"/>
    <x v="3"/>
    <s v="frijol_voluble"/>
    <s v="avicultura_postura"/>
    <s v="aguacate_hass  caña_panelera  frijol_voluble  avicultura_postura "/>
  </r>
  <r>
    <x v="44"/>
    <s v="A30670"/>
    <x v="14"/>
    <x v="3"/>
    <s v="frijol_voluble"/>
    <s v="piscicultura_tilapia"/>
    <s v="aguacate_hass  caña_panelera  frijol_voluble  piscicultura_tilapia "/>
  </r>
  <r>
    <x v="44"/>
    <s v="A30671"/>
    <x v="14"/>
    <x v="3"/>
    <s v="apicultura"/>
    <s v="avicultura_postura"/>
    <s v="aguacate_hass  caña_panelera  apicultura  avicultura_postura "/>
  </r>
  <r>
    <x v="44"/>
    <s v="A30672"/>
    <x v="14"/>
    <x v="3"/>
    <s v="apicultura"/>
    <s v="piscicultura_tilapia"/>
    <s v="aguacate_hass  caña_panelera  apicultura  piscicultura_tilapia "/>
  </r>
  <r>
    <x v="44"/>
    <s v="A30673"/>
    <x v="14"/>
    <x v="3"/>
    <s v="avicultura_postura"/>
    <s v="piscicultura_tilapia"/>
    <s v="aguacate_hass  caña_panelera  avicultura_postura  piscicultura_tilapia "/>
  </r>
  <r>
    <x v="44"/>
    <s v="A30674"/>
    <x v="14"/>
    <x v="14"/>
    <s v="apicultura"/>
    <s v="avicultura_postura"/>
    <s v="aguacate_hass  frijol_voluble  apicultura  avicultura_postura "/>
  </r>
  <r>
    <x v="44"/>
    <s v="A30675"/>
    <x v="14"/>
    <x v="14"/>
    <s v="apicultura"/>
    <s v="piscicultura_tilapia"/>
    <s v="aguacate_hass  frijol_voluble  apicultura  piscicultura_tilapia "/>
  </r>
  <r>
    <x v="44"/>
    <s v="A30676"/>
    <x v="14"/>
    <x v="14"/>
    <s v="avicultura_postura"/>
    <s v="piscicultura_tilapia"/>
    <s v="aguacate_hass  frijol_voluble  avicultura_postura  piscicultura_tilapia "/>
  </r>
  <r>
    <x v="44"/>
    <s v="A30677"/>
    <x v="14"/>
    <x v="15"/>
    <s v="avicultura_postura"/>
    <s v="piscicultura_tilapia"/>
    <s v="aguacate_hass  apicultura  avicultura_postura  piscicultura_tilapia "/>
  </r>
  <r>
    <x v="44"/>
    <s v="A30678"/>
    <x v="8"/>
    <x v="1"/>
    <s v="cachaco"/>
    <s v="café"/>
    <s v="cacao  cacao_sombrio  cachaco  café "/>
  </r>
  <r>
    <x v="44"/>
    <s v="A30679"/>
    <x v="8"/>
    <x v="1"/>
    <s v="cachaco"/>
    <s v="cafe_aguacate"/>
    <s v="cacao  cacao_sombrio  cachaco  cafe_aguacate "/>
  </r>
  <r>
    <x v="44"/>
    <s v="A30680"/>
    <x v="8"/>
    <x v="1"/>
    <s v="cachaco"/>
    <s v="cafe_frijol_arbustivo"/>
    <s v="cacao  cacao_sombrio  cachaco  cafe_frijol_arbustivo "/>
  </r>
  <r>
    <x v="44"/>
    <s v="A30681"/>
    <x v="8"/>
    <x v="1"/>
    <s v="cachaco"/>
    <s v="cafe_maiz"/>
    <s v="cacao  cacao_sombrio  cachaco  cafe_maiz "/>
  </r>
  <r>
    <x v="44"/>
    <s v="A30682"/>
    <x v="8"/>
    <x v="1"/>
    <s v="cachaco"/>
    <s v="cafe_platano"/>
    <s v="cacao  cacao_sombrio  cachaco  cafe_platano "/>
  </r>
  <r>
    <x v="44"/>
    <s v="A30683"/>
    <x v="8"/>
    <x v="1"/>
    <s v="cachaco"/>
    <s v="caña_panelera"/>
    <s v="cacao  cacao_sombrio  cachaco  caña_panelera "/>
  </r>
  <r>
    <x v="44"/>
    <s v="A30684"/>
    <x v="8"/>
    <x v="1"/>
    <s v="cachaco"/>
    <s v="frijol_voluble"/>
    <s v="cacao  cacao_sombrio  cachaco  frijol_voluble "/>
  </r>
  <r>
    <x v="44"/>
    <s v="A30688"/>
    <x v="8"/>
    <x v="1"/>
    <s v="café"/>
    <s v="cafe_aguacate"/>
    <s v="cacao  cacao_sombrio  café  cafe_aguacate "/>
  </r>
  <r>
    <x v="44"/>
    <s v="A30689"/>
    <x v="8"/>
    <x v="1"/>
    <s v="café"/>
    <s v="cafe_frijol_arbustivo"/>
    <s v="cacao  cacao_sombrio  café  cafe_frijol_arbustivo "/>
  </r>
  <r>
    <x v="44"/>
    <s v="A30690"/>
    <x v="8"/>
    <x v="1"/>
    <s v="café"/>
    <s v="cafe_maiz"/>
    <s v="cacao  cacao_sombrio  café  cafe_maiz "/>
  </r>
  <r>
    <x v="44"/>
    <s v="A30691"/>
    <x v="8"/>
    <x v="1"/>
    <s v="café"/>
    <s v="cafe_platano"/>
    <s v="cacao  cacao_sombrio  café  cafe_platano "/>
  </r>
  <r>
    <x v="44"/>
    <s v="A30692"/>
    <x v="8"/>
    <x v="1"/>
    <s v="café"/>
    <s v="caña_panelera"/>
    <s v="cacao  cacao_sombrio  café  caña_panelera "/>
  </r>
  <r>
    <x v="44"/>
    <s v="A30693"/>
    <x v="8"/>
    <x v="1"/>
    <s v="café"/>
    <s v="frijol_voluble"/>
    <s v="cacao  cacao_sombrio  café  frijol_voluble "/>
  </r>
  <r>
    <x v="44"/>
    <s v="A30694"/>
    <x v="8"/>
    <x v="1"/>
    <s v="café"/>
    <s v="apicultura"/>
    <s v="cacao  cacao_sombrio  café  apicultura "/>
  </r>
  <r>
    <x v="44"/>
    <s v="A30695"/>
    <x v="8"/>
    <x v="1"/>
    <s v="café"/>
    <s v="avicultura_postura"/>
    <s v="cacao  cacao_sombrio  café  avicultura_postura "/>
  </r>
  <r>
    <x v="44"/>
    <s v="A30696"/>
    <x v="8"/>
    <x v="1"/>
    <s v="café"/>
    <s v="piscicultura_tilapia"/>
    <s v="cacao  cacao_sombrio  café  piscicultura_tilapia "/>
  </r>
  <r>
    <x v="44"/>
    <s v="A30697"/>
    <x v="8"/>
    <x v="1"/>
    <s v="cafe_aguacate"/>
    <s v="cafe_frijol_arbustivo"/>
    <s v="cacao  cacao_sombrio  cafe_aguacate  cafe_frijol_arbustivo "/>
  </r>
  <r>
    <x v="44"/>
    <s v="A30698"/>
    <x v="8"/>
    <x v="1"/>
    <s v="cafe_aguacate"/>
    <s v="cafe_maiz"/>
    <s v="cacao  cacao_sombrio  cafe_aguacate  cafe_maiz "/>
  </r>
  <r>
    <x v="44"/>
    <s v="A30699"/>
    <x v="8"/>
    <x v="1"/>
    <s v="cafe_aguacate"/>
    <s v="cafe_platano"/>
    <s v="cacao  cacao_sombrio  cafe_aguacate  cafe_platano "/>
  </r>
  <r>
    <x v="44"/>
    <s v="A30700"/>
    <x v="8"/>
    <x v="1"/>
    <s v="cafe_aguacate"/>
    <s v="caña_panelera"/>
    <s v="cacao  cacao_sombrio  cafe_aguacate  caña_panelera "/>
  </r>
  <r>
    <x v="44"/>
    <s v="A30701"/>
    <x v="8"/>
    <x v="1"/>
    <s v="cafe_aguacate"/>
    <s v="frijol_voluble"/>
    <s v="cacao  cacao_sombrio  cafe_aguacate  frijol_voluble "/>
  </r>
  <r>
    <x v="44"/>
    <s v="A30702"/>
    <x v="8"/>
    <x v="1"/>
    <s v="cafe_aguacate"/>
    <s v="apicultura"/>
    <s v="cacao  cacao_sombrio  cafe_aguacate  apicultura "/>
  </r>
  <r>
    <x v="44"/>
    <s v="A30703"/>
    <x v="8"/>
    <x v="1"/>
    <s v="cafe_aguacate"/>
    <s v="avicultura_postura"/>
    <s v="cacao  cacao_sombrio  cafe_aguacate  avicultura_postura "/>
  </r>
  <r>
    <x v="44"/>
    <s v="A30704"/>
    <x v="8"/>
    <x v="1"/>
    <s v="cafe_aguacate"/>
    <s v="piscicultura_tilapia"/>
    <s v="cacao  cacao_sombrio  cafe_aguacate  piscicultura_tilapia "/>
  </r>
  <r>
    <x v="44"/>
    <s v="A30705"/>
    <x v="8"/>
    <x v="1"/>
    <s v="cafe_frijol_arbustivo"/>
    <s v="cafe_maiz"/>
    <s v="cacao  cacao_sombrio  cafe_frijol_arbustivo  cafe_maiz "/>
  </r>
  <r>
    <x v="44"/>
    <s v="A30706"/>
    <x v="8"/>
    <x v="1"/>
    <s v="cafe_frijol_arbustivo"/>
    <s v="cafe_platano"/>
    <s v="cacao  cacao_sombrio  cafe_frijol_arbustivo  cafe_platano "/>
  </r>
  <r>
    <x v="44"/>
    <s v="A30707"/>
    <x v="8"/>
    <x v="1"/>
    <s v="cafe_frijol_arbustivo"/>
    <s v="caña_panelera"/>
    <s v="cacao  cacao_sombrio  cafe_frijol_arbustivo  caña_panelera "/>
  </r>
  <r>
    <x v="44"/>
    <s v="A30708"/>
    <x v="8"/>
    <x v="1"/>
    <s v="cafe_frijol_arbustivo"/>
    <s v="frijol_voluble"/>
    <s v="cacao  cacao_sombrio  cafe_frijol_arbustivo  frijol_voluble "/>
  </r>
  <r>
    <x v="44"/>
    <s v="A30709"/>
    <x v="8"/>
    <x v="1"/>
    <s v="cafe_frijol_arbustivo"/>
    <s v="apicultura"/>
    <s v="cacao  cacao_sombrio  cafe_frijol_arbustivo  apicultura "/>
  </r>
  <r>
    <x v="44"/>
    <s v="A30710"/>
    <x v="8"/>
    <x v="1"/>
    <s v="cafe_frijol_arbustivo"/>
    <s v="avicultura_postura"/>
    <s v="cacao  cacao_sombrio  cafe_frijol_arbustivo  avicultura_postura "/>
  </r>
  <r>
    <x v="44"/>
    <s v="A30711"/>
    <x v="8"/>
    <x v="1"/>
    <s v="cafe_frijol_arbustivo"/>
    <s v="piscicultura_tilapia"/>
    <s v="cacao  cacao_sombrio  cafe_frijol_arbustivo  piscicultura_tilapia "/>
  </r>
  <r>
    <x v="44"/>
    <s v="A30712"/>
    <x v="8"/>
    <x v="1"/>
    <s v="cafe_maiz"/>
    <s v="cafe_platano"/>
    <s v="cacao  cacao_sombrio  cafe_maiz  cafe_platano "/>
  </r>
  <r>
    <x v="44"/>
    <s v="A30713"/>
    <x v="8"/>
    <x v="1"/>
    <s v="cafe_maiz"/>
    <s v="caña_panelera"/>
    <s v="cacao  cacao_sombrio  cafe_maiz  caña_panelera "/>
  </r>
  <r>
    <x v="44"/>
    <s v="A30714"/>
    <x v="8"/>
    <x v="1"/>
    <s v="cafe_maiz"/>
    <s v="frijol_voluble"/>
    <s v="cacao  cacao_sombrio  cafe_maiz  frijol_voluble "/>
  </r>
  <r>
    <x v="44"/>
    <s v="A30715"/>
    <x v="8"/>
    <x v="1"/>
    <s v="cafe_maiz"/>
    <s v="apicultura"/>
    <s v="cacao  cacao_sombrio  cafe_maiz  apicultura "/>
  </r>
  <r>
    <x v="44"/>
    <s v="A30716"/>
    <x v="8"/>
    <x v="1"/>
    <s v="cafe_maiz"/>
    <s v="avicultura_postura"/>
    <s v="cacao  cacao_sombrio  cafe_maiz  avicultura_postura "/>
  </r>
  <r>
    <x v="44"/>
    <s v="A30717"/>
    <x v="8"/>
    <x v="1"/>
    <s v="cafe_maiz"/>
    <s v="piscicultura_tilapia"/>
    <s v="cacao  cacao_sombrio  cafe_maiz  piscicultura_tilapia "/>
  </r>
  <r>
    <x v="44"/>
    <s v="A30718"/>
    <x v="8"/>
    <x v="1"/>
    <s v="cafe_platano"/>
    <s v="caña_panelera"/>
    <s v="cacao  cacao_sombrio  cafe_platano  caña_panelera "/>
  </r>
  <r>
    <x v="44"/>
    <s v="A30719"/>
    <x v="8"/>
    <x v="1"/>
    <s v="cafe_platano"/>
    <s v="frijol_voluble"/>
    <s v="cacao  cacao_sombrio  cafe_platano  frijol_voluble "/>
  </r>
  <r>
    <x v="44"/>
    <s v="A30720"/>
    <x v="8"/>
    <x v="1"/>
    <s v="cafe_platano"/>
    <s v="apicultura"/>
    <s v="cacao  cacao_sombrio  cafe_platano  apicultura "/>
  </r>
  <r>
    <x v="44"/>
    <s v="A30721"/>
    <x v="8"/>
    <x v="1"/>
    <s v="cafe_platano"/>
    <s v="avicultura_postura"/>
    <s v="cacao  cacao_sombrio  cafe_platano  avicultura_postura "/>
  </r>
  <r>
    <x v="44"/>
    <s v="A30722"/>
    <x v="8"/>
    <x v="1"/>
    <s v="cafe_platano"/>
    <s v="piscicultura_tilapia"/>
    <s v="cacao  cacao_sombrio  cafe_platano  piscicultura_tilapia "/>
  </r>
  <r>
    <x v="44"/>
    <s v="A30723"/>
    <x v="8"/>
    <x v="1"/>
    <s v="caña_panelera"/>
    <s v="frijol_voluble"/>
    <s v="cacao  cacao_sombrio  caña_panelera  frijol_voluble "/>
  </r>
  <r>
    <x v="44"/>
    <s v="A30724"/>
    <x v="8"/>
    <x v="1"/>
    <s v="caña_panelera"/>
    <s v="apicultura"/>
    <s v="cacao  cacao_sombrio  caña_panelera  apicultura "/>
  </r>
  <r>
    <x v="44"/>
    <s v="A30725"/>
    <x v="8"/>
    <x v="1"/>
    <s v="caña_panelera"/>
    <s v="avicultura_postura"/>
    <s v="cacao  cacao_sombrio  caña_panelera  avicultura_postura "/>
  </r>
  <r>
    <x v="44"/>
    <s v="A30726"/>
    <x v="8"/>
    <x v="1"/>
    <s v="caña_panelera"/>
    <s v="piscicultura_tilapia"/>
    <s v="cacao  cacao_sombrio  caña_panelera  piscicultura_tilapia "/>
  </r>
  <r>
    <x v="44"/>
    <s v="A30727"/>
    <x v="8"/>
    <x v="1"/>
    <s v="frijol_voluble"/>
    <s v="apicultura"/>
    <s v="cacao  cacao_sombrio  frijol_voluble  apicultura "/>
  </r>
  <r>
    <x v="44"/>
    <s v="A30728"/>
    <x v="8"/>
    <x v="1"/>
    <s v="frijol_voluble"/>
    <s v="avicultura_postura"/>
    <s v="cacao  cacao_sombrio  frijol_voluble  avicultura_postura "/>
  </r>
  <r>
    <x v="44"/>
    <s v="A30729"/>
    <x v="8"/>
    <x v="1"/>
    <s v="frijol_voluble"/>
    <s v="piscicultura_tilapia"/>
    <s v="cacao  cacao_sombrio  frijol_voluble  piscicultura_tilapia "/>
  </r>
  <r>
    <x v="44"/>
    <s v="A30730"/>
    <x v="8"/>
    <x v="1"/>
    <s v="apicultura"/>
    <s v="avicultura_postura"/>
    <s v="cacao  cacao_sombrio  apicultura  avicultura_postura "/>
  </r>
  <r>
    <x v="44"/>
    <s v="A30731"/>
    <x v="8"/>
    <x v="1"/>
    <s v="apicultura"/>
    <s v="piscicultura_tilapia"/>
    <s v="cacao  cacao_sombrio  apicultura  piscicultura_tilapia "/>
  </r>
  <r>
    <x v="44"/>
    <s v="A30732"/>
    <x v="8"/>
    <x v="1"/>
    <s v="avicultura_postura"/>
    <s v="piscicultura_tilapia"/>
    <s v="cacao  cacao_sombrio  avicultura_postura  piscicultura_tilapia "/>
  </r>
  <r>
    <x v="44"/>
    <s v="A30733"/>
    <x v="8"/>
    <x v="7"/>
    <s v="café"/>
    <s v="cafe_aguacate"/>
    <s v="cacao  cachaco  café  cafe_aguacate "/>
  </r>
  <r>
    <x v="44"/>
    <s v="A30734"/>
    <x v="8"/>
    <x v="7"/>
    <s v="café"/>
    <s v="cafe_frijol_arbustivo"/>
    <s v="cacao  cachaco  café  cafe_frijol_arbustivo "/>
  </r>
  <r>
    <x v="44"/>
    <s v="A30735"/>
    <x v="8"/>
    <x v="7"/>
    <s v="café"/>
    <s v="cafe_maiz"/>
    <s v="cacao  cachaco  café  cafe_maiz "/>
  </r>
  <r>
    <x v="44"/>
    <s v="A30736"/>
    <x v="8"/>
    <x v="7"/>
    <s v="café"/>
    <s v="cafe_platano"/>
    <s v="cacao  cachaco  café  cafe_platano "/>
  </r>
  <r>
    <x v="44"/>
    <s v="A30737"/>
    <x v="8"/>
    <x v="7"/>
    <s v="café"/>
    <s v="caña_panelera"/>
    <s v="cacao  cachaco  café  caña_panelera "/>
  </r>
  <r>
    <x v="44"/>
    <s v="A30738"/>
    <x v="8"/>
    <x v="7"/>
    <s v="café"/>
    <s v="frijol_voluble"/>
    <s v="cacao  cachaco  café  frijol_voluble "/>
  </r>
  <r>
    <x v="44"/>
    <s v="A30742"/>
    <x v="8"/>
    <x v="7"/>
    <s v="cafe_aguacate"/>
    <s v="cafe_frijol_arbustivo"/>
    <s v="cacao  cachaco  cafe_aguacate  cafe_frijol_arbustivo "/>
  </r>
  <r>
    <x v="44"/>
    <s v="A30743"/>
    <x v="8"/>
    <x v="7"/>
    <s v="cafe_aguacate"/>
    <s v="cafe_maiz"/>
    <s v="cacao  cachaco  cafe_aguacate  cafe_maiz "/>
  </r>
  <r>
    <x v="44"/>
    <s v="A30744"/>
    <x v="8"/>
    <x v="7"/>
    <s v="cafe_aguacate"/>
    <s v="cafe_platano"/>
    <s v="cacao  cachaco  cafe_aguacate  cafe_platano "/>
  </r>
  <r>
    <x v="44"/>
    <s v="A30745"/>
    <x v="8"/>
    <x v="7"/>
    <s v="cafe_aguacate"/>
    <s v="caña_panelera"/>
    <s v="cacao  cachaco  cafe_aguacate  caña_panelera "/>
  </r>
  <r>
    <x v="44"/>
    <s v="A30746"/>
    <x v="8"/>
    <x v="7"/>
    <s v="cafe_aguacate"/>
    <s v="frijol_voluble"/>
    <s v="cacao  cachaco  cafe_aguacate  frijol_voluble "/>
  </r>
  <r>
    <x v="44"/>
    <s v="A30750"/>
    <x v="8"/>
    <x v="7"/>
    <s v="cafe_frijol_arbustivo"/>
    <s v="cafe_maiz"/>
    <s v="cacao  cachaco  cafe_frijol_arbustivo  cafe_maiz "/>
  </r>
  <r>
    <x v="44"/>
    <s v="A30751"/>
    <x v="8"/>
    <x v="7"/>
    <s v="cafe_frijol_arbustivo"/>
    <s v="cafe_platano"/>
    <s v="cacao  cachaco  cafe_frijol_arbustivo  cafe_platano "/>
  </r>
  <r>
    <x v="44"/>
    <s v="A30752"/>
    <x v="8"/>
    <x v="7"/>
    <s v="cafe_frijol_arbustivo"/>
    <s v="caña_panelera"/>
    <s v="cacao  cachaco  cafe_frijol_arbustivo  caña_panelera "/>
  </r>
  <r>
    <x v="44"/>
    <s v="A30753"/>
    <x v="8"/>
    <x v="7"/>
    <s v="cafe_frijol_arbustivo"/>
    <s v="frijol_voluble"/>
    <s v="cacao  cachaco  cafe_frijol_arbustivo  frijol_voluble "/>
  </r>
  <r>
    <x v="44"/>
    <s v="A30757"/>
    <x v="8"/>
    <x v="7"/>
    <s v="cafe_maiz"/>
    <s v="cafe_platano"/>
    <s v="cacao  cachaco  cafe_maiz  cafe_platano "/>
  </r>
  <r>
    <x v="44"/>
    <s v="A30758"/>
    <x v="8"/>
    <x v="7"/>
    <s v="cafe_maiz"/>
    <s v="caña_panelera"/>
    <s v="cacao  cachaco  cafe_maiz  caña_panelera "/>
  </r>
  <r>
    <x v="44"/>
    <s v="A30759"/>
    <x v="8"/>
    <x v="7"/>
    <s v="cafe_maiz"/>
    <s v="frijol_voluble"/>
    <s v="cacao  cachaco  cafe_maiz  frijol_voluble "/>
  </r>
  <r>
    <x v="44"/>
    <s v="A30763"/>
    <x v="8"/>
    <x v="7"/>
    <s v="cafe_platano"/>
    <s v="caña_panelera"/>
    <s v="cacao  cachaco  cafe_platano  caña_panelera "/>
  </r>
  <r>
    <x v="44"/>
    <s v="A30764"/>
    <x v="8"/>
    <x v="7"/>
    <s v="cafe_platano"/>
    <s v="frijol_voluble"/>
    <s v="cacao  cachaco  cafe_platano  frijol_voluble "/>
  </r>
  <r>
    <x v="44"/>
    <s v="A30768"/>
    <x v="8"/>
    <x v="7"/>
    <s v="caña_panelera"/>
    <s v="frijol_voluble"/>
    <s v="cacao  cachaco  caña_panelera  frijol_voluble "/>
  </r>
  <r>
    <x v="44"/>
    <s v="A30778"/>
    <x v="8"/>
    <x v="8"/>
    <s v="cafe_aguacate"/>
    <s v="cafe_frijol_arbustivo"/>
    <s v="cacao  café  cafe_aguacate  cafe_frijol_arbustivo "/>
  </r>
  <r>
    <x v="44"/>
    <s v="A30779"/>
    <x v="8"/>
    <x v="8"/>
    <s v="cafe_aguacate"/>
    <s v="cafe_maiz"/>
    <s v="cacao  café  cafe_aguacate  cafe_maiz "/>
  </r>
  <r>
    <x v="44"/>
    <s v="A30780"/>
    <x v="8"/>
    <x v="8"/>
    <s v="cafe_aguacate"/>
    <s v="cafe_platano"/>
    <s v="cacao  café  cafe_aguacate  cafe_platano "/>
  </r>
  <r>
    <x v="44"/>
    <s v="A30781"/>
    <x v="8"/>
    <x v="8"/>
    <s v="cafe_aguacate"/>
    <s v="caña_panelera"/>
    <s v="cacao  café  cafe_aguacate  caña_panelera "/>
  </r>
  <r>
    <x v="44"/>
    <s v="A30782"/>
    <x v="8"/>
    <x v="8"/>
    <s v="cafe_aguacate"/>
    <s v="frijol_voluble"/>
    <s v="cacao  café  cafe_aguacate  frijol_voluble "/>
  </r>
  <r>
    <x v="44"/>
    <s v="A30783"/>
    <x v="8"/>
    <x v="8"/>
    <s v="cafe_aguacate"/>
    <s v="apicultura"/>
    <s v="cacao  café  cafe_aguacate  apicultura "/>
  </r>
  <r>
    <x v="44"/>
    <s v="A30784"/>
    <x v="8"/>
    <x v="8"/>
    <s v="cafe_aguacate"/>
    <s v="avicultura_postura"/>
    <s v="cacao  café  cafe_aguacate  avicultura_postura "/>
  </r>
  <r>
    <x v="44"/>
    <s v="A30785"/>
    <x v="8"/>
    <x v="8"/>
    <s v="cafe_aguacate"/>
    <s v="piscicultura_tilapia"/>
    <s v="cacao  café  cafe_aguacate  piscicultura_tilapia "/>
  </r>
  <r>
    <x v="44"/>
    <s v="A30786"/>
    <x v="8"/>
    <x v="8"/>
    <s v="cafe_frijol_arbustivo"/>
    <s v="cafe_maiz"/>
    <s v="cacao  café  cafe_frijol_arbustivo  cafe_maiz "/>
  </r>
  <r>
    <x v="44"/>
    <s v="A30787"/>
    <x v="8"/>
    <x v="8"/>
    <s v="cafe_frijol_arbustivo"/>
    <s v="cafe_platano"/>
    <s v="cacao  café  cafe_frijol_arbustivo  cafe_platano "/>
  </r>
  <r>
    <x v="44"/>
    <s v="A30788"/>
    <x v="8"/>
    <x v="8"/>
    <s v="cafe_frijol_arbustivo"/>
    <s v="caña_panelera"/>
    <s v="cacao  café  cafe_frijol_arbustivo  caña_panelera "/>
  </r>
  <r>
    <x v="44"/>
    <s v="A30789"/>
    <x v="8"/>
    <x v="8"/>
    <s v="cafe_frijol_arbustivo"/>
    <s v="frijol_voluble"/>
    <s v="cacao  café  cafe_frijol_arbustivo  frijol_voluble "/>
  </r>
  <r>
    <x v="44"/>
    <s v="A30790"/>
    <x v="8"/>
    <x v="8"/>
    <s v="cafe_frijol_arbustivo"/>
    <s v="apicultura"/>
    <s v="cacao  café  cafe_frijol_arbustivo  apicultura "/>
  </r>
  <r>
    <x v="44"/>
    <s v="A30791"/>
    <x v="8"/>
    <x v="8"/>
    <s v="cafe_frijol_arbustivo"/>
    <s v="avicultura_postura"/>
    <s v="cacao  café  cafe_frijol_arbustivo  avicultura_postura "/>
  </r>
  <r>
    <x v="44"/>
    <s v="A30792"/>
    <x v="8"/>
    <x v="8"/>
    <s v="cafe_frijol_arbustivo"/>
    <s v="piscicultura_tilapia"/>
    <s v="cacao  café  cafe_frijol_arbustivo  piscicultura_tilapia "/>
  </r>
  <r>
    <x v="44"/>
    <s v="A30793"/>
    <x v="8"/>
    <x v="8"/>
    <s v="cafe_maiz"/>
    <s v="cafe_platano"/>
    <s v="cacao  café  cafe_maiz  cafe_platano "/>
  </r>
  <r>
    <x v="44"/>
    <s v="A30794"/>
    <x v="8"/>
    <x v="8"/>
    <s v="cafe_maiz"/>
    <s v="caña_panelera"/>
    <s v="cacao  café  cafe_maiz  caña_panelera "/>
  </r>
  <r>
    <x v="44"/>
    <s v="A30795"/>
    <x v="8"/>
    <x v="8"/>
    <s v="cafe_maiz"/>
    <s v="frijol_voluble"/>
    <s v="cacao  café  cafe_maiz  frijol_voluble "/>
  </r>
  <r>
    <x v="44"/>
    <s v="A30796"/>
    <x v="8"/>
    <x v="8"/>
    <s v="cafe_maiz"/>
    <s v="apicultura"/>
    <s v="cacao  café  cafe_maiz  apicultura "/>
  </r>
  <r>
    <x v="44"/>
    <s v="A30797"/>
    <x v="8"/>
    <x v="8"/>
    <s v="cafe_maiz"/>
    <s v="avicultura_postura"/>
    <s v="cacao  café  cafe_maiz  avicultura_postura "/>
  </r>
  <r>
    <x v="44"/>
    <s v="A30798"/>
    <x v="8"/>
    <x v="8"/>
    <s v="cafe_maiz"/>
    <s v="piscicultura_tilapia"/>
    <s v="cacao  café  cafe_maiz  piscicultura_tilapia "/>
  </r>
  <r>
    <x v="44"/>
    <s v="A30799"/>
    <x v="8"/>
    <x v="8"/>
    <s v="cafe_platano"/>
    <s v="caña_panelera"/>
    <s v="cacao  café  cafe_platano  caña_panelera "/>
  </r>
  <r>
    <x v="44"/>
    <s v="A30800"/>
    <x v="8"/>
    <x v="8"/>
    <s v="cafe_platano"/>
    <s v="frijol_voluble"/>
    <s v="cacao  café  cafe_platano  frijol_voluble "/>
  </r>
  <r>
    <x v="44"/>
    <s v="A30801"/>
    <x v="8"/>
    <x v="8"/>
    <s v="cafe_platano"/>
    <s v="apicultura"/>
    <s v="cacao  café  cafe_platano  apicultura "/>
  </r>
  <r>
    <x v="44"/>
    <s v="A30802"/>
    <x v="8"/>
    <x v="8"/>
    <s v="cafe_platano"/>
    <s v="avicultura_postura"/>
    <s v="cacao  café  cafe_platano  avicultura_postura "/>
  </r>
  <r>
    <x v="44"/>
    <s v="A30803"/>
    <x v="8"/>
    <x v="8"/>
    <s v="cafe_platano"/>
    <s v="piscicultura_tilapia"/>
    <s v="cacao  café  cafe_platano  piscicultura_tilapia "/>
  </r>
  <r>
    <x v="44"/>
    <s v="A30804"/>
    <x v="8"/>
    <x v="8"/>
    <s v="caña_panelera"/>
    <s v="frijol_voluble"/>
    <s v="cacao  café  caña_panelera  frijol_voluble "/>
  </r>
  <r>
    <x v="44"/>
    <s v="A30805"/>
    <x v="8"/>
    <x v="8"/>
    <s v="caña_panelera"/>
    <s v="apicultura"/>
    <s v="cacao  café  caña_panelera  apicultura "/>
  </r>
  <r>
    <x v="44"/>
    <s v="A30806"/>
    <x v="8"/>
    <x v="8"/>
    <s v="caña_panelera"/>
    <s v="avicultura_postura"/>
    <s v="cacao  café  caña_panelera  avicultura_postura "/>
  </r>
  <r>
    <x v="44"/>
    <s v="A30807"/>
    <x v="8"/>
    <x v="8"/>
    <s v="caña_panelera"/>
    <s v="piscicultura_tilapia"/>
    <s v="cacao  café  caña_panelera  piscicultura_tilapia "/>
  </r>
  <r>
    <x v="44"/>
    <s v="A30808"/>
    <x v="8"/>
    <x v="8"/>
    <s v="frijol_voluble"/>
    <s v="apicultura"/>
    <s v="cacao  café  frijol_voluble  apicultura "/>
  </r>
  <r>
    <x v="44"/>
    <s v="A30809"/>
    <x v="8"/>
    <x v="8"/>
    <s v="frijol_voluble"/>
    <s v="avicultura_postura"/>
    <s v="cacao  café  frijol_voluble  avicultura_postura "/>
  </r>
  <r>
    <x v="44"/>
    <s v="A30810"/>
    <x v="8"/>
    <x v="8"/>
    <s v="frijol_voluble"/>
    <s v="piscicultura_tilapia"/>
    <s v="cacao  café  frijol_voluble  piscicultura_tilapia "/>
  </r>
  <r>
    <x v="44"/>
    <s v="A30811"/>
    <x v="8"/>
    <x v="8"/>
    <s v="apicultura"/>
    <s v="avicultura_postura"/>
    <s v="cacao  café  apicultura  avicultura_postura "/>
  </r>
  <r>
    <x v="44"/>
    <s v="A30812"/>
    <x v="8"/>
    <x v="8"/>
    <s v="apicultura"/>
    <s v="piscicultura_tilapia"/>
    <s v="cacao  café  apicultura  piscicultura_tilapia "/>
  </r>
  <r>
    <x v="44"/>
    <s v="A30813"/>
    <x v="8"/>
    <x v="8"/>
    <s v="avicultura_postura"/>
    <s v="piscicultura_tilapia"/>
    <s v="cacao  café  avicultura_postura  piscicultura_tilapia "/>
  </r>
  <r>
    <x v="44"/>
    <s v="A30814"/>
    <x v="8"/>
    <x v="10"/>
    <s v="cafe_frijol_arbustivo"/>
    <s v="cafe_maiz"/>
    <s v="cacao  cafe_aguacate  cafe_frijol_arbustivo  cafe_maiz "/>
  </r>
  <r>
    <x v="44"/>
    <s v="A30815"/>
    <x v="8"/>
    <x v="10"/>
    <s v="cafe_frijol_arbustivo"/>
    <s v="cafe_platano"/>
    <s v="cacao  cafe_aguacate  cafe_frijol_arbustivo  cafe_platano "/>
  </r>
  <r>
    <x v="44"/>
    <s v="A30816"/>
    <x v="8"/>
    <x v="10"/>
    <s v="cafe_frijol_arbustivo"/>
    <s v="caña_panelera"/>
    <s v="cacao  cafe_aguacate  cafe_frijol_arbustivo  caña_panelera "/>
  </r>
  <r>
    <x v="44"/>
    <s v="A30817"/>
    <x v="8"/>
    <x v="10"/>
    <s v="cafe_frijol_arbustivo"/>
    <s v="frijol_voluble"/>
    <s v="cacao  cafe_aguacate  cafe_frijol_arbustivo  frijol_voluble "/>
  </r>
  <r>
    <x v="44"/>
    <s v="A30818"/>
    <x v="8"/>
    <x v="10"/>
    <s v="cafe_frijol_arbustivo"/>
    <s v="apicultura"/>
    <s v="cacao  cafe_aguacate  cafe_frijol_arbustivo  apicultura "/>
  </r>
  <r>
    <x v="44"/>
    <s v="A30819"/>
    <x v="8"/>
    <x v="10"/>
    <s v="cafe_frijol_arbustivo"/>
    <s v="avicultura_postura"/>
    <s v="cacao  cafe_aguacate  cafe_frijol_arbustivo  avicultura_postura "/>
  </r>
  <r>
    <x v="44"/>
    <s v="A30820"/>
    <x v="8"/>
    <x v="10"/>
    <s v="cafe_frijol_arbustivo"/>
    <s v="piscicultura_tilapia"/>
    <s v="cacao  cafe_aguacate  cafe_frijol_arbustivo  piscicultura_tilapia "/>
  </r>
  <r>
    <x v="44"/>
    <s v="A30821"/>
    <x v="8"/>
    <x v="10"/>
    <s v="cafe_maiz"/>
    <s v="cafe_platano"/>
    <s v="cacao  cafe_aguacate  cafe_maiz  cafe_platano "/>
  </r>
  <r>
    <x v="44"/>
    <s v="A30822"/>
    <x v="8"/>
    <x v="10"/>
    <s v="cafe_maiz"/>
    <s v="caña_panelera"/>
    <s v="cacao  cafe_aguacate  cafe_maiz  caña_panelera "/>
  </r>
  <r>
    <x v="44"/>
    <s v="A30823"/>
    <x v="8"/>
    <x v="10"/>
    <s v="cafe_maiz"/>
    <s v="frijol_voluble"/>
    <s v="cacao  cafe_aguacate  cafe_maiz  frijol_voluble "/>
  </r>
  <r>
    <x v="44"/>
    <s v="A30824"/>
    <x v="8"/>
    <x v="10"/>
    <s v="cafe_maiz"/>
    <s v="apicultura"/>
    <s v="cacao  cafe_aguacate  cafe_maiz  apicultura "/>
  </r>
  <r>
    <x v="44"/>
    <s v="A30825"/>
    <x v="8"/>
    <x v="10"/>
    <s v="cafe_maiz"/>
    <s v="avicultura_postura"/>
    <s v="cacao  cafe_aguacate  cafe_maiz  avicultura_postura "/>
  </r>
  <r>
    <x v="44"/>
    <s v="A30826"/>
    <x v="8"/>
    <x v="10"/>
    <s v="cafe_maiz"/>
    <s v="piscicultura_tilapia"/>
    <s v="cacao  cafe_aguacate  cafe_maiz  piscicultura_tilapia "/>
  </r>
  <r>
    <x v="44"/>
    <s v="A30827"/>
    <x v="8"/>
    <x v="10"/>
    <s v="cafe_platano"/>
    <s v="caña_panelera"/>
    <s v="cacao  cafe_aguacate  cafe_platano  caña_panelera "/>
  </r>
  <r>
    <x v="44"/>
    <s v="A30828"/>
    <x v="8"/>
    <x v="10"/>
    <s v="cafe_platano"/>
    <s v="frijol_voluble"/>
    <s v="cacao  cafe_aguacate  cafe_platano  frijol_voluble "/>
  </r>
  <r>
    <x v="44"/>
    <s v="A30829"/>
    <x v="8"/>
    <x v="10"/>
    <s v="cafe_platano"/>
    <s v="apicultura"/>
    <s v="cacao  cafe_aguacate  cafe_platano  apicultura "/>
  </r>
  <r>
    <x v="44"/>
    <s v="A30830"/>
    <x v="8"/>
    <x v="10"/>
    <s v="cafe_platano"/>
    <s v="avicultura_postura"/>
    <s v="cacao  cafe_aguacate  cafe_platano  avicultura_postura "/>
  </r>
  <r>
    <x v="44"/>
    <s v="A30831"/>
    <x v="8"/>
    <x v="10"/>
    <s v="cafe_platano"/>
    <s v="piscicultura_tilapia"/>
    <s v="cacao  cafe_aguacate  cafe_platano  piscicultura_tilapia "/>
  </r>
  <r>
    <x v="44"/>
    <s v="A30832"/>
    <x v="8"/>
    <x v="10"/>
    <s v="caña_panelera"/>
    <s v="frijol_voluble"/>
    <s v="cacao  cafe_aguacate  caña_panelera  frijol_voluble "/>
  </r>
  <r>
    <x v="44"/>
    <s v="A30833"/>
    <x v="8"/>
    <x v="10"/>
    <s v="caña_panelera"/>
    <s v="apicultura"/>
    <s v="cacao  cafe_aguacate  caña_panelera  apicultura "/>
  </r>
  <r>
    <x v="44"/>
    <s v="A30834"/>
    <x v="8"/>
    <x v="10"/>
    <s v="caña_panelera"/>
    <s v="avicultura_postura"/>
    <s v="cacao  cafe_aguacate  caña_panelera  avicultura_postura "/>
  </r>
  <r>
    <x v="44"/>
    <s v="A30835"/>
    <x v="8"/>
    <x v="10"/>
    <s v="caña_panelera"/>
    <s v="piscicultura_tilapia"/>
    <s v="cacao  cafe_aguacate  caña_panelera  piscicultura_tilapia "/>
  </r>
  <r>
    <x v="44"/>
    <s v="A30836"/>
    <x v="8"/>
    <x v="10"/>
    <s v="frijol_voluble"/>
    <s v="apicultura"/>
    <s v="cacao  cafe_aguacate  frijol_voluble  apicultura "/>
  </r>
  <r>
    <x v="44"/>
    <s v="A30837"/>
    <x v="8"/>
    <x v="10"/>
    <s v="frijol_voluble"/>
    <s v="avicultura_postura"/>
    <s v="cacao  cafe_aguacate  frijol_voluble  avicultura_postura "/>
  </r>
  <r>
    <x v="44"/>
    <s v="A30838"/>
    <x v="8"/>
    <x v="10"/>
    <s v="frijol_voluble"/>
    <s v="piscicultura_tilapia"/>
    <s v="cacao  cafe_aguacate  frijol_voluble  piscicultura_tilapia "/>
  </r>
  <r>
    <x v="44"/>
    <s v="A30839"/>
    <x v="8"/>
    <x v="10"/>
    <s v="apicultura"/>
    <s v="avicultura_postura"/>
    <s v="cacao  cafe_aguacate  apicultura  avicultura_postura "/>
  </r>
  <r>
    <x v="44"/>
    <s v="A30840"/>
    <x v="8"/>
    <x v="10"/>
    <s v="apicultura"/>
    <s v="piscicultura_tilapia"/>
    <s v="cacao  cafe_aguacate  apicultura  piscicultura_tilapia "/>
  </r>
  <r>
    <x v="44"/>
    <s v="A30841"/>
    <x v="8"/>
    <x v="10"/>
    <s v="avicultura_postura"/>
    <s v="piscicultura_tilapia"/>
    <s v="cacao  cafe_aguacate  avicultura_postura  piscicultura_tilapia "/>
  </r>
  <r>
    <x v="44"/>
    <s v="A30842"/>
    <x v="8"/>
    <x v="13"/>
    <s v="cafe_maiz"/>
    <s v="cafe_platano"/>
    <s v="cacao  cafe_frijol_arbustivo  cafe_maiz  cafe_platano "/>
  </r>
  <r>
    <x v="44"/>
    <s v="A30843"/>
    <x v="8"/>
    <x v="13"/>
    <s v="cafe_maiz"/>
    <s v="caña_panelera"/>
    <s v="cacao  cafe_frijol_arbustivo  cafe_maiz  caña_panelera "/>
  </r>
  <r>
    <x v="44"/>
    <s v="A30844"/>
    <x v="8"/>
    <x v="13"/>
    <s v="cafe_maiz"/>
    <s v="frijol_voluble"/>
    <s v="cacao  cafe_frijol_arbustivo  cafe_maiz  frijol_voluble "/>
  </r>
  <r>
    <x v="44"/>
    <s v="A30845"/>
    <x v="8"/>
    <x v="13"/>
    <s v="cafe_maiz"/>
    <s v="apicultura"/>
    <s v="cacao  cafe_frijol_arbustivo  cafe_maiz  apicultura "/>
  </r>
  <r>
    <x v="44"/>
    <s v="A30846"/>
    <x v="8"/>
    <x v="13"/>
    <s v="cafe_maiz"/>
    <s v="avicultura_postura"/>
    <s v="cacao  cafe_frijol_arbustivo  cafe_maiz  avicultura_postura "/>
  </r>
  <r>
    <x v="44"/>
    <s v="A30847"/>
    <x v="8"/>
    <x v="13"/>
    <s v="cafe_maiz"/>
    <s v="piscicultura_tilapia"/>
    <s v="cacao  cafe_frijol_arbustivo  cafe_maiz  piscicultura_tilapia "/>
  </r>
  <r>
    <x v="44"/>
    <s v="A30848"/>
    <x v="8"/>
    <x v="13"/>
    <s v="cafe_platano"/>
    <s v="caña_panelera"/>
    <s v="cacao  cafe_frijol_arbustivo  cafe_platano  caña_panelera "/>
  </r>
  <r>
    <x v="44"/>
    <s v="A30849"/>
    <x v="8"/>
    <x v="13"/>
    <s v="cafe_platano"/>
    <s v="frijol_voluble"/>
    <s v="cacao  cafe_frijol_arbustivo  cafe_platano  frijol_voluble "/>
  </r>
  <r>
    <x v="44"/>
    <s v="A30850"/>
    <x v="8"/>
    <x v="13"/>
    <s v="cafe_platano"/>
    <s v="apicultura"/>
    <s v="cacao  cafe_frijol_arbustivo  cafe_platano  apicultura "/>
  </r>
  <r>
    <x v="44"/>
    <s v="A30851"/>
    <x v="8"/>
    <x v="13"/>
    <s v="cafe_platano"/>
    <s v="avicultura_postura"/>
    <s v="cacao  cafe_frijol_arbustivo  cafe_platano  avicultura_postura "/>
  </r>
  <r>
    <x v="44"/>
    <s v="A30852"/>
    <x v="8"/>
    <x v="13"/>
    <s v="cafe_platano"/>
    <s v="piscicultura_tilapia"/>
    <s v="cacao  cafe_frijol_arbustivo  cafe_platano  piscicultura_tilapia "/>
  </r>
  <r>
    <x v="44"/>
    <s v="A30853"/>
    <x v="8"/>
    <x v="13"/>
    <s v="caña_panelera"/>
    <s v="frijol_voluble"/>
    <s v="cacao  cafe_frijol_arbustivo  caña_panelera  frijol_voluble "/>
  </r>
  <r>
    <x v="44"/>
    <s v="A30854"/>
    <x v="8"/>
    <x v="13"/>
    <s v="caña_panelera"/>
    <s v="apicultura"/>
    <s v="cacao  cafe_frijol_arbustivo  caña_panelera  apicultura "/>
  </r>
  <r>
    <x v="44"/>
    <s v="A30855"/>
    <x v="8"/>
    <x v="13"/>
    <s v="caña_panelera"/>
    <s v="avicultura_postura"/>
    <s v="cacao  cafe_frijol_arbustivo  caña_panelera  avicultura_postura "/>
  </r>
  <r>
    <x v="44"/>
    <s v="A30856"/>
    <x v="8"/>
    <x v="13"/>
    <s v="caña_panelera"/>
    <s v="piscicultura_tilapia"/>
    <s v="cacao  cafe_frijol_arbustivo  caña_panelera  piscicultura_tilapia "/>
  </r>
  <r>
    <x v="44"/>
    <s v="A30857"/>
    <x v="8"/>
    <x v="13"/>
    <s v="frijol_voluble"/>
    <s v="apicultura"/>
    <s v="cacao  cafe_frijol_arbustivo  frijol_voluble  apicultura "/>
  </r>
  <r>
    <x v="44"/>
    <s v="A30858"/>
    <x v="8"/>
    <x v="13"/>
    <s v="frijol_voluble"/>
    <s v="avicultura_postura"/>
    <s v="cacao  cafe_frijol_arbustivo  frijol_voluble  avicultura_postura "/>
  </r>
  <r>
    <x v="44"/>
    <s v="A30859"/>
    <x v="8"/>
    <x v="13"/>
    <s v="frijol_voluble"/>
    <s v="piscicultura_tilapia"/>
    <s v="cacao  cafe_frijol_arbustivo  frijol_voluble  piscicultura_tilapia "/>
  </r>
  <r>
    <x v="44"/>
    <s v="A30860"/>
    <x v="8"/>
    <x v="13"/>
    <s v="apicultura"/>
    <s v="avicultura_postura"/>
    <s v="cacao  cafe_frijol_arbustivo  apicultura  avicultura_postura "/>
  </r>
  <r>
    <x v="44"/>
    <s v="A30861"/>
    <x v="8"/>
    <x v="13"/>
    <s v="apicultura"/>
    <s v="piscicultura_tilapia"/>
    <s v="cacao  cafe_frijol_arbustivo  apicultura  piscicultura_tilapia "/>
  </r>
  <r>
    <x v="44"/>
    <s v="A30862"/>
    <x v="8"/>
    <x v="13"/>
    <s v="avicultura_postura"/>
    <s v="piscicultura_tilapia"/>
    <s v="cacao  cafe_frijol_arbustivo  avicultura_postura  piscicultura_tilapia "/>
  </r>
  <r>
    <x v="44"/>
    <s v="A30863"/>
    <x v="8"/>
    <x v="6"/>
    <s v="cafe_platano"/>
    <s v="caña_panelera"/>
    <s v="cacao  cafe_maiz  cafe_platano  caña_panelera "/>
  </r>
  <r>
    <x v="44"/>
    <s v="A30864"/>
    <x v="8"/>
    <x v="6"/>
    <s v="cafe_platano"/>
    <s v="frijol_voluble"/>
    <s v="cacao  cafe_maiz  cafe_platano  frijol_voluble "/>
  </r>
  <r>
    <x v="44"/>
    <s v="A30865"/>
    <x v="8"/>
    <x v="6"/>
    <s v="cafe_platano"/>
    <s v="apicultura"/>
    <s v="cacao  cafe_maiz  cafe_platano  apicultura "/>
  </r>
  <r>
    <x v="44"/>
    <s v="A30866"/>
    <x v="8"/>
    <x v="6"/>
    <s v="cafe_platano"/>
    <s v="avicultura_postura"/>
    <s v="cacao  cafe_maiz  cafe_platano  avicultura_postura "/>
  </r>
  <r>
    <x v="44"/>
    <s v="A30867"/>
    <x v="8"/>
    <x v="6"/>
    <s v="cafe_platano"/>
    <s v="piscicultura_tilapia"/>
    <s v="cacao  cafe_maiz  cafe_platano  piscicultura_tilapia "/>
  </r>
  <r>
    <x v="44"/>
    <s v="A30868"/>
    <x v="8"/>
    <x v="6"/>
    <s v="caña_panelera"/>
    <s v="frijol_voluble"/>
    <s v="cacao  cafe_maiz  caña_panelera  frijol_voluble "/>
  </r>
  <r>
    <x v="44"/>
    <s v="A30869"/>
    <x v="8"/>
    <x v="6"/>
    <s v="caña_panelera"/>
    <s v="apicultura"/>
    <s v="cacao  cafe_maiz  caña_panelera  apicultura "/>
  </r>
  <r>
    <x v="44"/>
    <s v="A30870"/>
    <x v="8"/>
    <x v="6"/>
    <s v="caña_panelera"/>
    <s v="avicultura_postura"/>
    <s v="cacao  cafe_maiz  caña_panelera  avicultura_postura "/>
  </r>
  <r>
    <x v="44"/>
    <s v="A30871"/>
    <x v="8"/>
    <x v="6"/>
    <s v="caña_panelera"/>
    <s v="piscicultura_tilapia"/>
    <s v="cacao  cafe_maiz  caña_panelera  piscicultura_tilapia "/>
  </r>
  <r>
    <x v="44"/>
    <s v="A30872"/>
    <x v="8"/>
    <x v="6"/>
    <s v="frijol_voluble"/>
    <s v="apicultura"/>
    <s v="cacao  cafe_maiz  frijol_voluble  apicultura "/>
  </r>
  <r>
    <x v="44"/>
    <s v="A30873"/>
    <x v="8"/>
    <x v="6"/>
    <s v="frijol_voluble"/>
    <s v="avicultura_postura"/>
    <s v="cacao  cafe_maiz  frijol_voluble  avicultura_postura "/>
  </r>
  <r>
    <x v="44"/>
    <s v="A30874"/>
    <x v="8"/>
    <x v="6"/>
    <s v="frijol_voluble"/>
    <s v="piscicultura_tilapia"/>
    <s v="cacao  cafe_maiz  frijol_voluble  piscicultura_tilapia "/>
  </r>
  <r>
    <x v="44"/>
    <s v="A30875"/>
    <x v="8"/>
    <x v="6"/>
    <s v="apicultura"/>
    <s v="avicultura_postura"/>
    <s v="cacao  cafe_maiz  apicultura  avicultura_postura "/>
  </r>
  <r>
    <x v="44"/>
    <s v="A30876"/>
    <x v="8"/>
    <x v="6"/>
    <s v="apicultura"/>
    <s v="piscicultura_tilapia"/>
    <s v="cacao  cafe_maiz  apicultura  piscicultura_tilapia "/>
  </r>
  <r>
    <x v="44"/>
    <s v="A30877"/>
    <x v="8"/>
    <x v="6"/>
    <s v="avicultura_postura"/>
    <s v="piscicultura_tilapia"/>
    <s v="cacao  cafe_maiz  avicultura_postura  piscicultura_tilapia "/>
  </r>
  <r>
    <x v="44"/>
    <s v="A30878"/>
    <x v="8"/>
    <x v="2"/>
    <s v="caña_panelera"/>
    <s v="frijol_voluble"/>
    <s v="cacao  cafe_platano  caña_panelera  frijol_voluble "/>
  </r>
  <r>
    <x v="44"/>
    <s v="A30879"/>
    <x v="8"/>
    <x v="2"/>
    <s v="caña_panelera"/>
    <s v="apicultura"/>
    <s v="cacao  cafe_platano  caña_panelera  apicultura "/>
  </r>
  <r>
    <x v="44"/>
    <s v="A30880"/>
    <x v="8"/>
    <x v="2"/>
    <s v="caña_panelera"/>
    <s v="avicultura_postura"/>
    <s v="cacao  cafe_platano  caña_panelera  avicultura_postura "/>
  </r>
  <r>
    <x v="44"/>
    <s v="A30881"/>
    <x v="8"/>
    <x v="2"/>
    <s v="caña_panelera"/>
    <s v="piscicultura_tilapia"/>
    <s v="cacao  cafe_platano  caña_panelera  piscicultura_tilapia "/>
  </r>
  <r>
    <x v="44"/>
    <s v="A30882"/>
    <x v="8"/>
    <x v="2"/>
    <s v="frijol_voluble"/>
    <s v="apicultura"/>
    <s v="cacao  cafe_platano  frijol_voluble  apicultura "/>
  </r>
  <r>
    <x v="44"/>
    <s v="A30883"/>
    <x v="8"/>
    <x v="2"/>
    <s v="frijol_voluble"/>
    <s v="avicultura_postura"/>
    <s v="cacao  cafe_platano  frijol_voluble  avicultura_postura "/>
  </r>
  <r>
    <x v="44"/>
    <s v="A30884"/>
    <x v="8"/>
    <x v="2"/>
    <s v="frijol_voluble"/>
    <s v="piscicultura_tilapia"/>
    <s v="cacao  cafe_platano  frijol_voluble  piscicultura_tilapia "/>
  </r>
  <r>
    <x v="44"/>
    <s v="A30885"/>
    <x v="8"/>
    <x v="2"/>
    <s v="apicultura"/>
    <s v="avicultura_postura"/>
    <s v="cacao  cafe_platano  apicultura  avicultura_postura "/>
  </r>
  <r>
    <x v="44"/>
    <s v="A30886"/>
    <x v="8"/>
    <x v="2"/>
    <s v="apicultura"/>
    <s v="piscicultura_tilapia"/>
    <s v="cacao  cafe_platano  apicultura  piscicultura_tilapia "/>
  </r>
  <r>
    <x v="44"/>
    <s v="A30887"/>
    <x v="8"/>
    <x v="2"/>
    <s v="avicultura_postura"/>
    <s v="piscicultura_tilapia"/>
    <s v="cacao  cafe_platano  avicultura_postura  piscicultura_tilapia "/>
  </r>
  <r>
    <x v="44"/>
    <s v="A30888"/>
    <x v="8"/>
    <x v="3"/>
    <s v="frijol_voluble"/>
    <s v="apicultura"/>
    <s v="cacao  caña_panelera  frijol_voluble  apicultura "/>
  </r>
  <r>
    <x v="44"/>
    <s v="A30889"/>
    <x v="8"/>
    <x v="3"/>
    <s v="frijol_voluble"/>
    <s v="avicultura_postura"/>
    <s v="cacao  caña_panelera  frijol_voluble  avicultura_postura "/>
  </r>
  <r>
    <x v="44"/>
    <s v="A30890"/>
    <x v="8"/>
    <x v="3"/>
    <s v="frijol_voluble"/>
    <s v="piscicultura_tilapia"/>
    <s v="cacao  caña_panelera  frijol_voluble  piscicultura_tilapia "/>
  </r>
  <r>
    <x v="44"/>
    <s v="A30891"/>
    <x v="8"/>
    <x v="3"/>
    <s v="apicultura"/>
    <s v="avicultura_postura"/>
    <s v="cacao  caña_panelera  apicultura  avicultura_postura "/>
  </r>
  <r>
    <x v="44"/>
    <s v="A30892"/>
    <x v="8"/>
    <x v="3"/>
    <s v="apicultura"/>
    <s v="piscicultura_tilapia"/>
    <s v="cacao  caña_panelera  apicultura  piscicultura_tilapia "/>
  </r>
  <r>
    <x v="44"/>
    <s v="A30893"/>
    <x v="8"/>
    <x v="3"/>
    <s v="avicultura_postura"/>
    <s v="piscicultura_tilapia"/>
    <s v="cacao  caña_panelera  avicultura_postura  piscicultura_tilapia "/>
  </r>
  <r>
    <x v="44"/>
    <s v="A30894"/>
    <x v="8"/>
    <x v="14"/>
    <s v="apicultura"/>
    <s v="avicultura_postura"/>
    <s v="cacao  frijol_voluble  apicultura  avicultura_postura "/>
  </r>
  <r>
    <x v="44"/>
    <s v="A30895"/>
    <x v="8"/>
    <x v="14"/>
    <s v="apicultura"/>
    <s v="piscicultura_tilapia"/>
    <s v="cacao  frijol_voluble  apicultura  piscicultura_tilapia "/>
  </r>
  <r>
    <x v="44"/>
    <s v="A30896"/>
    <x v="8"/>
    <x v="14"/>
    <s v="avicultura_postura"/>
    <s v="piscicultura_tilapia"/>
    <s v="cacao  frijol_voluble  avicultura_postura  piscicultura_tilapia "/>
  </r>
  <r>
    <x v="44"/>
    <s v="A30897"/>
    <x v="8"/>
    <x v="15"/>
    <s v="avicultura_postura"/>
    <s v="piscicultura_tilapia"/>
    <s v="cacao  apicultura  avicultura_postura  piscicultura_tilapia "/>
  </r>
  <r>
    <x v="44"/>
    <s v="A30898"/>
    <x v="9"/>
    <x v="7"/>
    <s v="café"/>
    <s v="cafe_aguacate"/>
    <s v="cacao_sombrio  cachaco  café  cafe_aguacate "/>
  </r>
  <r>
    <x v="44"/>
    <s v="A30899"/>
    <x v="9"/>
    <x v="7"/>
    <s v="café"/>
    <s v="cafe_frijol_arbustivo"/>
    <s v="cacao_sombrio  cachaco  café  cafe_frijol_arbustivo "/>
  </r>
  <r>
    <x v="44"/>
    <s v="A30900"/>
    <x v="9"/>
    <x v="7"/>
    <s v="café"/>
    <s v="cafe_maiz"/>
    <s v="cacao_sombrio  cachaco  café  cafe_maiz "/>
  </r>
  <r>
    <x v="44"/>
    <s v="A30901"/>
    <x v="9"/>
    <x v="7"/>
    <s v="café"/>
    <s v="cafe_platano"/>
    <s v="cacao_sombrio  cachaco  café  cafe_platano "/>
  </r>
  <r>
    <x v="44"/>
    <s v="A30902"/>
    <x v="9"/>
    <x v="7"/>
    <s v="café"/>
    <s v="caña_panelera"/>
    <s v="cacao_sombrio  cachaco  café  caña_panelera "/>
  </r>
  <r>
    <x v="44"/>
    <s v="A30903"/>
    <x v="9"/>
    <x v="7"/>
    <s v="café"/>
    <s v="frijol_voluble"/>
    <s v="cacao_sombrio  cachaco  café  frijol_voluble "/>
  </r>
  <r>
    <x v="44"/>
    <s v="A30907"/>
    <x v="9"/>
    <x v="7"/>
    <s v="cafe_aguacate"/>
    <s v="cafe_frijol_arbustivo"/>
    <s v="cacao_sombrio  cachaco  cafe_aguacate  cafe_frijol_arbustivo "/>
  </r>
  <r>
    <x v="44"/>
    <s v="A30908"/>
    <x v="9"/>
    <x v="7"/>
    <s v="cafe_aguacate"/>
    <s v="cafe_maiz"/>
    <s v="cacao_sombrio  cachaco  cafe_aguacate  cafe_maiz "/>
  </r>
  <r>
    <x v="44"/>
    <s v="A30909"/>
    <x v="9"/>
    <x v="7"/>
    <s v="cafe_aguacate"/>
    <s v="cafe_platano"/>
    <s v="cacao_sombrio  cachaco  cafe_aguacate  cafe_platano "/>
  </r>
  <r>
    <x v="44"/>
    <s v="A30910"/>
    <x v="9"/>
    <x v="7"/>
    <s v="cafe_aguacate"/>
    <s v="caña_panelera"/>
    <s v="cacao_sombrio  cachaco  cafe_aguacate  caña_panelera "/>
  </r>
  <r>
    <x v="44"/>
    <s v="A30911"/>
    <x v="9"/>
    <x v="7"/>
    <s v="cafe_aguacate"/>
    <s v="frijol_voluble"/>
    <s v="cacao_sombrio  cachaco  cafe_aguacate  frijol_voluble "/>
  </r>
  <r>
    <x v="44"/>
    <s v="A30915"/>
    <x v="9"/>
    <x v="7"/>
    <s v="cafe_frijol_arbustivo"/>
    <s v="cafe_maiz"/>
    <s v="cacao_sombrio  cachaco  cafe_frijol_arbustivo  cafe_maiz "/>
  </r>
  <r>
    <x v="44"/>
    <s v="A30916"/>
    <x v="9"/>
    <x v="7"/>
    <s v="cafe_frijol_arbustivo"/>
    <s v="cafe_platano"/>
    <s v="cacao_sombrio  cachaco  cafe_frijol_arbustivo  cafe_platano "/>
  </r>
  <r>
    <x v="44"/>
    <s v="A30917"/>
    <x v="9"/>
    <x v="7"/>
    <s v="cafe_frijol_arbustivo"/>
    <s v="caña_panelera"/>
    <s v="cacao_sombrio  cachaco  cafe_frijol_arbustivo  caña_panelera "/>
  </r>
  <r>
    <x v="44"/>
    <s v="A30918"/>
    <x v="9"/>
    <x v="7"/>
    <s v="cafe_frijol_arbustivo"/>
    <s v="frijol_voluble"/>
    <s v="cacao_sombrio  cachaco  cafe_frijol_arbustivo  frijol_voluble "/>
  </r>
  <r>
    <x v="44"/>
    <s v="A30922"/>
    <x v="9"/>
    <x v="7"/>
    <s v="cafe_maiz"/>
    <s v="cafe_platano"/>
    <s v="cacao_sombrio  cachaco  cafe_maiz  cafe_platano "/>
  </r>
  <r>
    <x v="44"/>
    <s v="A30923"/>
    <x v="9"/>
    <x v="7"/>
    <s v="cafe_maiz"/>
    <s v="caña_panelera"/>
    <s v="cacao_sombrio  cachaco  cafe_maiz  caña_panelera "/>
  </r>
  <r>
    <x v="44"/>
    <s v="A30924"/>
    <x v="9"/>
    <x v="7"/>
    <s v="cafe_maiz"/>
    <s v="frijol_voluble"/>
    <s v="cacao_sombrio  cachaco  cafe_maiz  frijol_voluble "/>
  </r>
  <r>
    <x v="44"/>
    <s v="A30928"/>
    <x v="9"/>
    <x v="7"/>
    <s v="cafe_platano"/>
    <s v="caña_panelera"/>
    <s v="cacao_sombrio  cachaco  cafe_platano  caña_panelera "/>
  </r>
  <r>
    <x v="44"/>
    <s v="A30929"/>
    <x v="9"/>
    <x v="7"/>
    <s v="cafe_platano"/>
    <s v="frijol_voluble"/>
    <s v="cacao_sombrio  cachaco  cafe_platano  frijol_voluble "/>
  </r>
  <r>
    <x v="44"/>
    <s v="A30933"/>
    <x v="9"/>
    <x v="7"/>
    <s v="caña_panelera"/>
    <s v="frijol_voluble"/>
    <s v="cacao_sombrio  cachaco  caña_panelera  frijol_voluble "/>
  </r>
  <r>
    <x v="44"/>
    <s v="A30943"/>
    <x v="9"/>
    <x v="8"/>
    <s v="cafe_aguacate"/>
    <s v="cafe_frijol_arbustivo"/>
    <s v="cacao_sombrio  café  cafe_aguacate  cafe_frijol_arbustivo "/>
  </r>
  <r>
    <x v="44"/>
    <s v="A30944"/>
    <x v="9"/>
    <x v="8"/>
    <s v="cafe_aguacate"/>
    <s v="cafe_maiz"/>
    <s v="cacao_sombrio  café  cafe_aguacate  cafe_maiz "/>
  </r>
  <r>
    <x v="44"/>
    <s v="A30945"/>
    <x v="9"/>
    <x v="8"/>
    <s v="cafe_aguacate"/>
    <s v="cafe_platano"/>
    <s v="cacao_sombrio  café  cafe_aguacate  cafe_platano "/>
  </r>
  <r>
    <x v="44"/>
    <s v="A30946"/>
    <x v="9"/>
    <x v="8"/>
    <s v="cafe_aguacate"/>
    <s v="caña_panelera"/>
    <s v="cacao_sombrio  café  cafe_aguacate  caña_panelera "/>
  </r>
  <r>
    <x v="44"/>
    <s v="A30947"/>
    <x v="9"/>
    <x v="8"/>
    <s v="cafe_aguacate"/>
    <s v="frijol_voluble"/>
    <s v="cacao_sombrio  café  cafe_aguacate  frijol_voluble "/>
  </r>
  <r>
    <x v="44"/>
    <s v="A30948"/>
    <x v="9"/>
    <x v="8"/>
    <s v="cafe_aguacate"/>
    <s v="apicultura"/>
    <s v="cacao_sombrio  café  cafe_aguacate  apicultura "/>
  </r>
  <r>
    <x v="44"/>
    <s v="A30949"/>
    <x v="9"/>
    <x v="8"/>
    <s v="cafe_aguacate"/>
    <s v="avicultura_postura"/>
    <s v="cacao_sombrio  café  cafe_aguacate  avicultura_postura "/>
  </r>
  <r>
    <x v="44"/>
    <s v="A30950"/>
    <x v="9"/>
    <x v="8"/>
    <s v="cafe_aguacate"/>
    <s v="piscicultura_tilapia"/>
    <s v="cacao_sombrio  café  cafe_aguacate  piscicultura_tilapia "/>
  </r>
  <r>
    <x v="44"/>
    <s v="A30951"/>
    <x v="9"/>
    <x v="8"/>
    <s v="cafe_frijol_arbustivo"/>
    <s v="cafe_maiz"/>
    <s v="cacao_sombrio  café  cafe_frijol_arbustivo  cafe_maiz "/>
  </r>
  <r>
    <x v="44"/>
    <s v="A30952"/>
    <x v="9"/>
    <x v="8"/>
    <s v="cafe_frijol_arbustivo"/>
    <s v="cafe_platano"/>
    <s v="cacao_sombrio  café  cafe_frijol_arbustivo  cafe_platano "/>
  </r>
  <r>
    <x v="44"/>
    <s v="A30953"/>
    <x v="9"/>
    <x v="8"/>
    <s v="cafe_frijol_arbustivo"/>
    <s v="caña_panelera"/>
    <s v="cacao_sombrio  café  cafe_frijol_arbustivo  caña_panelera "/>
  </r>
  <r>
    <x v="44"/>
    <s v="A30954"/>
    <x v="9"/>
    <x v="8"/>
    <s v="cafe_frijol_arbustivo"/>
    <s v="frijol_voluble"/>
    <s v="cacao_sombrio  café  cafe_frijol_arbustivo  frijol_voluble "/>
  </r>
  <r>
    <x v="44"/>
    <s v="A30955"/>
    <x v="9"/>
    <x v="8"/>
    <s v="cafe_frijol_arbustivo"/>
    <s v="apicultura"/>
    <s v="cacao_sombrio  café  cafe_frijol_arbustivo  apicultura "/>
  </r>
  <r>
    <x v="44"/>
    <s v="A30956"/>
    <x v="9"/>
    <x v="8"/>
    <s v="cafe_frijol_arbustivo"/>
    <s v="avicultura_postura"/>
    <s v="cacao_sombrio  café  cafe_frijol_arbustivo  avicultura_postura "/>
  </r>
  <r>
    <x v="44"/>
    <s v="A30957"/>
    <x v="9"/>
    <x v="8"/>
    <s v="cafe_frijol_arbustivo"/>
    <s v="piscicultura_tilapia"/>
    <s v="cacao_sombrio  café  cafe_frijol_arbustivo  piscicultura_tilapia "/>
  </r>
  <r>
    <x v="44"/>
    <s v="A30958"/>
    <x v="9"/>
    <x v="8"/>
    <s v="cafe_maiz"/>
    <s v="cafe_platano"/>
    <s v="cacao_sombrio  café  cafe_maiz  cafe_platano "/>
  </r>
  <r>
    <x v="44"/>
    <s v="A30959"/>
    <x v="9"/>
    <x v="8"/>
    <s v="cafe_maiz"/>
    <s v="caña_panelera"/>
    <s v="cacao_sombrio  café  cafe_maiz  caña_panelera "/>
  </r>
  <r>
    <x v="44"/>
    <s v="A30960"/>
    <x v="9"/>
    <x v="8"/>
    <s v="cafe_maiz"/>
    <s v="frijol_voluble"/>
    <s v="cacao_sombrio  café  cafe_maiz  frijol_voluble "/>
  </r>
  <r>
    <x v="44"/>
    <s v="A30961"/>
    <x v="9"/>
    <x v="8"/>
    <s v="cafe_maiz"/>
    <s v="apicultura"/>
    <s v="cacao_sombrio  café  cafe_maiz  apicultura "/>
  </r>
  <r>
    <x v="44"/>
    <s v="A30962"/>
    <x v="9"/>
    <x v="8"/>
    <s v="cafe_maiz"/>
    <s v="avicultura_postura"/>
    <s v="cacao_sombrio  café  cafe_maiz  avicultura_postura "/>
  </r>
  <r>
    <x v="44"/>
    <s v="A30963"/>
    <x v="9"/>
    <x v="8"/>
    <s v="cafe_maiz"/>
    <s v="piscicultura_tilapia"/>
    <s v="cacao_sombrio  café  cafe_maiz  piscicultura_tilapia "/>
  </r>
  <r>
    <x v="44"/>
    <s v="A30964"/>
    <x v="9"/>
    <x v="8"/>
    <s v="cafe_platano"/>
    <s v="caña_panelera"/>
    <s v="cacao_sombrio  café  cafe_platano  caña_panelera "/>
  </r>
  <r>
    <x v="44"/>
    <s v="A30965"/>
    <x v="9"/>
    <x v="8"/>
    <s v="cafe_platano"/>
    <s v="frijol_voluble"/>
    <s v="cacao_sombrio  café  cafe_platano  frijol_voluble "/>
  </r>
  <r>
    <x v="44"/>
    <s v="A30966"/>
    <x v="9"/>
    <x v="8"/>
    <s v="cafe_platano"/>
    <s v="apicultura"/>
    <s v="cacao_sombrio  café  cafe_platano  apicultura "/>
  </r>
  <r>
    <x v="44"/>
    <s v="A30967"/>
    <x v="9"/>
    <x v="8"/>
    <s v="cafe_platano"/>
    <s v="avicultura_postura"/>
    <s v="cacao_sombrio  café  cafe_platano  avicultura_postura "/>
  </r>
  <r>
    <x v="44"/>
    <s v="A30968"/>
    <x v="9"/>
    <x v="8"/>
    <s v="cafe_platano"/>
    <s v="piscicultura_tilapia"/>
    <s v="cacao_sombrio  café  cafe_platano  piscicultura_tilapia "/>
  </r>
  <r>
    <x v="44"/>
    <s v="A30969"/>
    <x v="9"/>
    <x v="8"/>
    <s v="caña_panelera"/>
    <s v="frijol_voluble"/>
    <s v="cacao_sombrio  café  caña_panelera  frijol_voluble "/>
  </r>
  <r>
    <x v="44"/>
    <s v="A30970"/>
    <x v="9"/>
    <x v="8"/>
    <s v="caña_panelera"/>
    <s v="apicultura"/>
    <s v="cacao_sombrio  café  caña_panelera  apicultura "/>
  </r>
  <r>
    <x v="44"/>
    <s v="A30971"/>
    <x v="9"/>
    <x v="8"/>
    <s v="caña_panelera"/>
    <s v="avicultura_postura"/>
    <s v="cacao_sombrio  café  caña_panelera  avicultura_postura "/>
  </r>
  <r>
    <x v="44"/>
    <s v="A30972"/>
    <x v="9"/>
    <x v="8"/>
    <s v="caña_panelera"/>
    <s v="piscicultura_tilapia"/>
    <s v="cacao_sombrio  café  caña_panelera  piscicultura_tilapia "/>
  </r>
  <r>
    <x v="44"/>
    <s v="A30973"/>
    <x v="9"/>
    <x v="8"/>
    <s v="frijol_voluble"/>
    <s v="apicultura"/>
    <s v="cacao_sombrio  café  frijol_voluble  apicultura "/>
  </r>
  <r>
    <x v="44"/>
    <s v="A30974"/>
    <x v="9"/>
    <x v="8"/>
    <s v="frijol_voluble"/>
    <s v="avicultura_postura"/>
    <s v="cacao_sombrio  café  frijol_voluble  avicultura_postura "/>
  </r>
  <r>
    <x v="44"/>
    <s v="A30975"/>
    <x v="9"/>
    <x v="8"/>
    <s v="frijol_voluble"/>
    <s v="piscicultura_tilapia"/>
    <s v="cacao_sombrio  café  frijol_voluble  piscicultura_tilapia "/>
  </r>
  <r>
    <x v="44"/>
    <s v="A30976"/>
    <x v="9"/>
    <x v="8"/>
    <s v="apicultura"/>
    <s v="avicultura_postura"/>
    <s v="cacao_sombrio  café  apicultura  avicultura_postura "/>
  </r>
  <r>
    <x v="44"/>
    <s v="A30977"/>
    <x v="9"/>
    <x v="8"/>
    <s v="apicultura"/>
    <s v="piscicultura_tilapia"/>
    <s v="cacao_sombrio  café  apicultura  piscicultura_tilapia "/>
  </r>
  <r>
    <x v="44"/>
    <s v="A30978"/>
    <x v="9"/>
    <x v="8"/>
    <s v="avicultura_postura"/>
    <s v="piscicultura_tilapia"/>
    <s v="cacao_sombrio  café  avicultura_postura  piscicultura_tilapia "/>
  </r>
  <r>
    <x v="44"/>
    <s v="A30979"/>
    <x v="9"/>
    <x v="10"/>
    <s v="cafe_frijol_arbustivo"/>
    <s v="cafe_maiz"/>
    <s v="cacao_sombrio  cafe_aguacate  cafe_frijol_arbustivo  cafe_maiz "/>
  </r>
  <r>
    <x v="44"/>
    <s v="A30980"/>
    <x v="9"/>
    <x v="10"/>
    <s v="cafe_frijol_arbustivo"/>
    <s v="cafe_platano"/>
    <s v="cacao_sombrio  cafe_aguacate  cafe_frijol_arbustivo  cafe_platano "/>
  </r>
  <r>
    <x v="44"/>
    <s v="A30981"/>
    <x v="9"/>
    <x v="10"/>
    <s v="cafe_frijol_arbustivo"/>
    <s v="caña_panelera"/>
    <s v="cacao_sombrio  cafe_aguacate  cafe_frijol_arbustivo  caña_panelera "/>
  </r>
  <r>
    <x v="44"/>
    <s v="A30982"/>
    <x v="9"/>
    <x v="10"/>
    <s v="cafe_frijol_arbustivo"/>
    <s v="frijol_voluble"/>
    <s v="cacao_sombrio  cafe_aguacate  cafe_frijol_arbustivo  frijol_voluble "/>
  </r>
  <r>
    <x v="44"/>
    <s v="A30983"/>
    <x v="9"/>
    <x v="10"/>
    <s v="cafe_frijol_arbustivo"/>
    <s v="apicultura"/>
    <s v="cacao_sombrio  cafe_aguacate  cafe_frijol_arbustivo  apicultura "/>
  </r>
  <r>
    <x v="44"/>
    <s v="A30984"/>
    <x v="9"/>
    <x v="10"/>
    <s v="cafe_frijol_arbustivo"/>
    <s v="avicultura_postura"/>
    <s v="cacao_sombrio  cafe_aguacate  cafe_frijol_arbustivo  avicultura_postura "/>
  </r>
  <r>
    <x v="44"/>
    <s v="A30985"/>
    <x v="9"/>
    <x v="10"/>
    <s v="cafe_frijol_arbustivo"/>
    <s v="piscicultura_tilapia"/>
    <s v="cacao_sombrio  cafe_aguacate  cafe_frijol_arbustivo  piscicultura_tilapia "/>
  </r>
  <r>
    <x v="44"/>
    <s v="A30986"/>
    <x v="9"/>
    <x v="10"/>
    <s v="cafe_maiz"/>
    <s v="cafe_platano"/>
    <s v="cacao_sombrio  cafe_aguacate  cafe_maiz  cafe_platano "/>
  </r>
  <r>
    <x v="44"/>
    <s v="A30987"/>
    <x v="9"/>
    <x v="10"/>
    <s v="cafe_maiz"/>
    <s v="caña_panelera"/>
    <s v="cacao_sombrio  cafe_aguacate  cafe_maiz  caña_panelera "/>
  </r>
  <r>
    <x v="44"/>
    <s v="A30988"/>
    <x v="9"/>
    <x v="10"/>
    <s v="cafe_maiz"/>
    <s v="frijol_voluble"/>
    <s v="cacao_sombrio  cafe_aguacate  cafe_maiz  frijol_voluble "/>
  </r>
  <r>
    <x v="44"/>
    <s v="A30989"/>
    <x v="9"/>
    <x v="10"/>
    <s v="cafe_maiz"/>
    <s v="apicultura"/>
    <s v="cacao_sombrio  cafe_aguacate  cafe_maiz  apicultura "/>
  </r>
  <r>
    <x v="44"/>
    <s v="A30990"/>
    <x v="9"/>
    <x v="10"/>
    <s v="cafe_maiz"/>
    <s v="avicultura_postura"/>
    <s v="cacao_sombrio  cafe_aguacate  cafe_maiz  avicultura_postura "/>
  </r>
  <r>
    <x v="44"/>
    <s v="A30991"/>
    <x v="9"/>
    <x v="10"/>
    <s v="cafe_maiz"/>
    <s v="piscicultura_tilapia"/>
    <s v="cacao_sombrio  cafe_aguacate  cafe_maiz  piscicultura_tilapia "/>
  </r>
  <r>
    <x v="44"/>
    <s v="A30992"/>
    <x v="9"/>
    <x v="10"/>
    <s v="cafe_platano"/>
    <s v="caña_panelera"/>
    <s v="cacao_sombrio  cafe_aguacate  cafe_platano  caña_panelera "/>
  </r>
  <r>
    <x v="44"/>
    <s v="A30993"/>
    <x v="9"/>
    <x v="10"/>
    <s v="cafe_platano"/>
    <s v="frijol_voluble"/>
    <s v="cacao_sombrio  cafe_aguacate  cafe_platano  frijol_voluble "/>
  </r>
  <r>
    <x v="44"/>
    <s v="A30994"/>
    <x v="9"/>
    <x v="10"/>
    <s v="cafe_platano"/>
    <s v="apicultura"/>
    <s v="cacao_sombrio  cafe_aguacate  cafe_platano  apicultura "/>
  </r>
  <r>
    <x v="44"/>
    <s v="A30995"/>
    <x v="9"/>
    <x v="10"/>
    <s v="cafe_platano"/>
    <s v="avicultura_postura"/>
    <s v="cacao_sombrio  cafe_aguacate  cafe_platano  avicultura_postura "/>
  </r>
  <r>
    <x v="44"/>
    <s v="A30996"/>
    <x v="9"/>
    <x v="10"/>
    <s v="cafe_platano"/>
    <s v="piscicultura_tilapia"/>
    <s v="cacao_sombrio  cafe_aguacate  cafe_platano  piscicultura_tilapia "/>
  </r>
  <r>
    <x v="44"/>
    <s v="A30997"/>
    <x v="9"/>
    <x v="10"/>
    <s v="caña_panelera"/>
    <s v="frijol_voluble"/>
    <s v="cacao_sombrio  cafe_aguacate  caña_panelera  frijol_voluble "/>
  </r>
  <r>
    <x v="44"/>
    <s v="A30998"/>
    <x v="9"/>
    <x v="10"/>
    <s v="caña_panelera"/>
    <s v="apicultura"/>
    <s v="cacao_sombrio  cafe_aguacate  caña_panelera  apicultura "/>
  </r>
  <r>
    <x v="44"/>
    <s v="A30999"/>
    <x v="9"/>
    <x v="10"/>
    <s v="caña_panelera"/>
    <s v="avicultura_postura"/>
    <s v="cacao_sombrio  cafe_aguacate  caña_panelera  avicultura_postura "/>
  </r>
  <r>
    <x v="44"/>
    <s v="A31000"/>
    <x v="9"/>
    <x v="10"/>
    <s v="caña_panelera"/>
    <s v="piscicultura_tilapia"/>
    <s v="cacao_sombrio  cafe_aguacate  caña_panelera  piscicultura_tilapia "/>
  </r>
  <r>
    <x v="44"/>
    <s v="A31001"/>
    <x v="9"/>
    <x v="10"/>
    <s v="frijol_voluble"/>
    <s v="apicultura"/>
    <s v="cacao_sombrio  cafe_aguacate  frijol_voluble  apicultura "/>
  </r>
  <r>
    <x v="44"/>
    <s v="A31002"/>
    <x v="9"/>
    <x v="10"/>
    <s v="frijol_voluble"/>
    <s v="avicultura_postura"/>
    <s v="cacao_sombrio  cafe_aguacate  frijol_voluble  avicultura_postura "/>
  </r>
  <r>
    <x v="44"/>
    <s v="A31003"/>
    <x v="9"/>
    <x v="10"/>
    <s v="frijol_voluble"/>
    <s v="piscicultura_tilapia"/>
    <s v="cacao_sombrio  cafe_aguacate  frijol_voluble  piscicultura_tilapia "/>
  </r>
  <r>
    <x v="44"/>
    <s v="A31004"/>
    <x v="9"/>
    <x v="10"/>
    <s v="apicultura"/>
    <s v="avicultura_postura"/>
    <s v="cacao_sombrio  cafe_aguacate  apicultura  avicultura_postura "/>
  </r>
  <r>
    <x v="44"/>
    <s v="A31005"/>
    <x v="9"/>
    <x v="10"/>
    <s v="apicultura"/>
    <s v="piscicultura_tilapia"/>
    <s v="cacao_sombrio  cafe_aguacate  apicultura  piscicultura_tilapia "/>
  </r>
  <r>
    <x v="44"/>
    <s v="A31006"/>
    <x v="9"/>
    <x v="10"/>
    <s v="avicultura_postura"/>
    <s v="piscicultura_tilapia"/>
    <s v="cacao_sombrio  cafe_aguacate  avicultura_postura  piscicultura_tilapia "/>
  </r>
  <r>
    <x v="44"/>
    <s v="A31007"/>
    <x v="9"/>
    <x v="13"/>
    <s v="cafe_maiz"/>
    <s v="cafe_platano"/>
    <s v="cacao_sombrio  cafe_frijol_arbustivo  cafe_maiz  cafe_platano "/>
  </r>
  <r>
    <x v="44"/>
    <s v="A31008"/>
    <x v="9"/>
    <x v="13"/>
    <s v="cafe_maiz"/>
    <s v="caña_panelera"/>
    <s v="cacao_sombrio  cafe_frijol_arbustivo  cafe_maiz  caña_panelera "/>
  </r>
  <r>
    <x v="44"/>
    <s v="A31009"/>
    <x v="9"/>
    <x v="13"/>
    <s v="cafe_maiz"/>
    <s v="frijol_voluble"/>
    <s v="cacao_sombrio  cafe_frijol_arbustivo  cafe_maiz  frijol_voluble "/>
  </r>
  <r>
    <x v="44"/>
    <s v="A31010"/>
    <x v="9"/>
    <x v="13"/>
    <s v="cafe_maiz"/>
    <s v="apicultura"/>
    <s v="cacao_sombrio  cafe_frijol_arbustivo  cafe_maiz  apicultura "/>
  </r>
  <r>
    <x v="44"/>
    <s v="A31011"/>
    <x v="9"/>
    <x v="13"/>
    <s v="cafe_maiz"/>
    <s v="avicultura_postura"/>
    <s v="cacao_sombrio  cafe_frijol_arbustivo  cafe_maiz  avicultura_postura "/>
  </r>
  <r>
    <x v="44"/>
    <s v="A31012"/>
    <x v="9"/>
    <x v="13"/>
    <s v="cafe_maiz"/>
    <s v="piscicultura_tilapia"/>
    <s v="cacao_sombrio  cafe_frijol_arbustivo  cafe_maiz  piscicultura_tilapia "/>
  </r>
  <r>
    <x v="44"/>
    <s v="A31013"/>
    <x v="9"/>
    <x v="13"/>
    <s v="cafe_platano"/>
    <s v="caña_panelera"/>
    <s v="cacao_sombrio  cafe_frijol_arbustivo  cafe_platano  caña_panelera "/>
  </r>
  <r>
    <x v="44"/>
    <s v="A31014"/>
    <x v="9"/>
    <x v="13"/>
    <s v="cafe_platano"/>
    <s v="frijol_voluble"/>
    <s v="cacao_sombrio  cafe_frijol_arbustivo  cafe_platano  frijol_voluble "/>
  </r>
  <r>
    <x v="44"/>
    <s v="A31015"/>
    <x v="9"/>
    <x v="13"/>
    <s v="cafe_platano"/>
    <s v="apicultura"/>
    <s v="cacao_sombrio  cafe_frijol_arbustivo  cafe_platano  apicultura "/>
  </r>
  <r>
    <x v="44"/>
    <s v="A31016"/>
    <x v="9"/>
    <x v="13"/>
    <s v="cafe_platano"/>
    <s v="avicultura_postura"/>
    <s v="cacao_sombrio  cafe_frijol_arbustivo  cafe_platano  avicultura_postura "/>
  </r>
  <r>
    <x v="44"/>
    <s v="A31017"/>
    <x v="9"/>
    <x v="13"/>
    <s v="cafe_platano"/>
    <s v="piscicultura_tilapia"/>
    <s v="cacao_sombrio  cafe_frijol_arbustivo  cafe_platano  piscicultura_tilapia "/>
  </r>
  <r>
    <x v="44"/>
    <s v="A31018"/>
    <x v="9"/>
    <x v="13"/>
    <s v="caña_panelera"/>
    <s v="frijol_voluble"/>
    <s v="cacao_sombrio  cafe_frijol_arbustivo  caña_panelera  frijol_voluble "/>
  </r>
  <r>
    <x v="44"/>
    <s v="A31019"/>
    <x v="9"/>
    <x v="13"/>
    <s v="caña_panelera"/>
    <s v="apicultura"/>
    <s v="cacao_sombrio  cafe_frijol_arbustivo  caña_panelera  apicultura "/>
  </r>
  <r>
    <x v="44"/>
    <s v="A31020"/>
    <x v="9"/>
    <x v="13"/>
    <s v="caña_panelera"/>
    <s v="avicultura_postura"/>
    <s v="cacao_sombrio  cafe_frijol_arbustivo  caña_panelera  avicultura_postura "/>
  </r>
  <r>
    <x v="44"/>
    <s v="A31021"/>
    <x v="9"/>
    <x v="13"/>
    <s v="caña_panelera"/>
    <s v="piscicultura_tilapia"/>
    <s v="cacao_sombrio  cafe_frijol_arbustivo  caña_panelera  piscicultura_tilapia "/>
  </r>
  <r>
    <x v="44"/>
    <s v="A31022"/>
    <x v="9"/>
    <x v="13"/>
    <s v="frijol_voluble"/>
    <s v="apicultura"/>
    <s v="cacao_sombrio  cafe_frijol_arbustivo  frijol_voluble  apicultura "/>
  </r>
  <r>
    <x v="44"/>
    <s v="A31023"/>
    <x v="9"/>
    <x v="13"/>
    <s v="frijol_voluble"/>
    <s v="avicultura_postura"/>
    <s v="cacao_sombrio  cafe_frijol_arbustivo  frijol_voluble  avicultura_postura "/>
  </r>
  <r>
    <x v="44"/>
    <s v="A31024"/>
    <x v="9"/>
    <x v="13"/>
    <s v="frijol_voluble"/>
    <s v="piscicultura_tilapia"/>
    <s v="cacao_sombrio  cafe_frijol_arbustivo  frijol_voluble  piscicultura_tilapia "/>
  </r>
  <r>
    <x v="44"/>
    <s v="A31025"/>
    <x v="9"/>
    <x v="13"/>
    <s v="apicultura"/>
    <s v="avicultura_postura"/>
    <s v="cacao_sombrio  cafe_frijol_arbustivo  apicultura  avicultura_postura "/>
  </r>
  <r>
    <x v="44"/>
    <s v="A31026"/>
    <x v="9"/>
    <x v="13"/>
    <s v="apicultura"/>
    <s v="piscicultura_tilapia"/>
    <s v="cacao_sombrio  cafe_frijol_arbustivo  apicultura  piscicultura_tilapia "/>
  </r>
  <r>
    <x v="44"/>
    <s v="A31027"/>
    <x v="9"/>
    <x v="13"/>
    <s v="avicultura_postura"/>
    <s v="piscicultura_tilapia"/>
    <s v="cacao_sombrio  cafe_frijol_arbustivo  avicultura_postura  piscicultura_tilapia "/>
  </r>
  <r>
    <x v="44"/>
    <s v="A31028"/>
    <x v="9"/>
    <x v="6"/>
    <s v="cafe_platano"/>
    <s v="caña_panelera"/>
    <s v="cacao_sombrio  cafe_maiz  cafe_platano  caña_panelera "/>
  </r>
  <r>
    <x v="44"/>
    <s v="A31029"/>
    <x v="9"/>
    <x v="6"/>
    <s v="cafe_platano"/>
    <s v="frijol_voluble"/>
    <s v="cacao_sombrio  cafe_maiz  cafe_platano  frijol_voluble "/>
  </r>
  <r>
    <x v="44"/>
    <s v="A31030"/>
    <x v="9"/>
    <x v="6"/>
    <s v="cafe_platano"/>
    <s v="apicultura"/>
    <s v="cacao_sombrio  cafe_maiz  cafe_platano  apicultura "/>
  </r>
  <r>
    <x v="44"/>
    <s v="A31031"/>
    <x v="9"/>
    <x v="6"/>
    <s v="cafe_platano"/>
    <s v="avicultura_postura"/>
    <s v="cacao_sombrio  cafe_maiz  cafe_platano  avicultura_postura "/>
  </r>
  <r>
    <x v="44"/>
    <s v="A31032"/>
    <x v="9"/>
    <x v="6"/>
    <s v="cafe_platano"/>
    <s v="piscicultura_tilapia"/>
    <s v="cacao_sombrio  cafe_maiz  cafe_platano  piscicultura_tilapia "/>
  </r>
  <r>
    <x v="44"/>
    <s v="A31033"/>
    <x v="9"/>
    <x v="6"/>
    <s v="caña_panelera"/>
    <s v="frijol_voluble"/>
    <s v="cacao_sombrio  cafe_maiz  caña_panelera  frijol_voluble "/>
  </r>
  <r>
    <x v="44"/>
    <s v="A31034"/>
    <x v="9"/>
    <x v="6"/>
    <s v="caña_panelera"/>
    <s v="apicultura"/>
    <s v="cacao_sombrio  cafe_maiz  caña_panelera  apicultura "/>
  </r>
  <r>
    <x v="44"/>
    <s v="A31035"/>
    <x v="9"/>
    <x v="6"/>
    <s v="caña_panelera"/>
    <s v="avicultura_postura"/>
    <s v="cacao_sombrio  cafe_maiz  caña_panelera  avicultura_postura "/>
  </r>
  <r>
    <x v="44"/>
    <s v="A31036"/>
    <x v="9"/>
    <x v="6"/>
    <s v="caña_panelera"/>
    <s v="piscicultura_tilapia"/>
    <s v="cacao_sombrio  cafe_maiz  caña_panelera  piscicultura_tilapia "/>
  </r>
  <r>
    <x v="44"/>
    <s v="A31037"/>
    <x v="9"/>
    <x v="6"/>
    <s v="frijol_voluble"/>
    <s v="apicultura"/>
    <s v="cacao_sombrio  cafe_maiz  frijol_voluble  apicultura "/>
  </r>
  <r>
    <x v="44"/>
    <s v="A31038"/>
    <x v="9"/>
    <x v="6"/>
    <s v="frijol_voluble"/>
    <s v="avicultura_postura"/>
    <s v="cacao_sombrio  cafe_maiz  frijol_voluble  avicultura_postura "/>
  </r>
  <r>
    <x v="44"/>
    <s v="A31039"/>
    <x v="9"/>
    <x v="6"/>
    <s v="frijol_voluble"/>
    <s v="piscicultura_tilapia"/>
    <s v="cacao_sombrio  cafe_maiz  frijol_voluble  piscicultura_tilapia "/>
  </r>
  <r>
    <x v="44"/>
    <s v="A31040"/>
    <x v="9"/>
    <x v="6"/>
    <s v="apicultura"/>
    <s v="avicultura_postura"/>
    <s v="cacao_sombrio  cafe_maiz  apicultura  avicultura_postura "/>
  </r>
  <r>
    <x v="44"/>
    <s v="A31041"/>
    <x v="9"/>
    <x v="6"/>
    <s v="apicultura"/>
    <s v="piscicultura_tilapia"/>
    <s v="cacao_sombrio  cafe_maiz  apicultura  piscicultura_tilapia "/>
  </r>
  <r>
    <x v="44"/>
    <s v="A31042"/>
    <x v="9"/>
    <x v="6"/>
    <s v="avicultura_postura"/>
    <s v="piscicultura_tilapia"/>
    <s v="cacao_sombrio  cafe_maiz  avicultura_postura  piscicultura_tilapia "/>
  </r>
  <r>
    <x v="44"/>
    <s v="A31043"/>
    <x v="9"/>
    <x v="2"/>
    <s v="caña_panelera"/>
    <s v="frijol_voluble"/>
    <s v="cacao_sombrio  cafe_platano  caña_panelera  frijol_voluble "/>
  </r>
  <r>
    <x v="44"/>
    <s v="A31044"/>
    <x v="9"/>
    <x v="2"/>
    <s v="caña_panelera"/>
    <s v="apicultura"/>
    <s v="cacao_sombrio  cafe_platano  caña_panelera  apicultura "/>
  </r>
  <r>
    <x v="44"/>
    <s v="A31045"/>
    <x v="9"/>
    <x v="2"/>
    <s v="caña_panelera"/>
    <s v="avicultura_postura"/>
    <s v="cacao_sombrio  cafe_platano  caña_panelera  avicultura_postura "/>
  </r>
  <r>
    <x v="44"/>
    <s v="A31046"/>
    <x v="9"/>
    <x v="2"/>
    <s v="caña_panelera"/>
    <s v="piscicultura_tilapia"/>
    <s v="cacao_sombrio  cafe_platano  caña_panelera  piscicultura_tilapia "/>
  </r>
  <r>
    <x v="44"/>
    <s v="A31047"/>
    <x v="9"/>
    <x v="2"/>
    <s v="frijol_voluble"/>
    <s v="apicultura"/>
    <s v="cacao_sombrio  cafe_platano  frijol_voluble  apicultura "/>
  </r>
  <r>
    <x v="44"/>
    <s v="A31048"/>
    <x v="9"/>
    <x v="2"/>
    <s v="frijol_voluble"/>
    <s v="avicultura_postura"/>
    <s v="cacao_sombrio  cafe_platano  frijol_voluble  avicultura_postura "/>
  </r>
  <r>
    <x v="44"/>
    <s v="A31049"/>
    <x v="9"/>
    <x v="2"/>
    <s v="frijol_voluble"/>
    <s v="piscicultura_tilapia"/>
    <s v="cacao_sombrio  cafe_platano  frijol_voluble  piscicultura_tilapia "/>
  </r>
  <r>
    <x v="44"/>
    <s v="A31050"/>
    <x v="9"/>
    <x v="2"/>
    <s v="apicultura"/>
    <s v="avicultura_postura"/>
    <s v="cacao_sombrio  cafe_platano  apicultura  avicultura_postura "/>
  </r>
  <r>
    <x v="44"/>
    <s v="A31051"/>
    <x v="9"/>
    <x v="2"/>
    <s v="apicultura"/>
    <s v="piscicultura_tilapia"/>
    <s v="cacao_sombrio  cafe_platano  apicultura  piscicultura_tilapia "/>
  </r>
  <r>
    <x v="44"/>
    <s v="A31052"/>
    <x v="9"/>
    <x v="2"/>
    <s v="avicultura_postura"/>
    <s v="piscicultura_tilapia"/>
    <s v="cacao_sombrio  cafe_platano  avicultura_postura  piscicultura_tilapia "/>
  </r>
  <r>
    <x v="44"/>
    <s v="A31053"/>
    <x v="9"/>
    <x v="3"/>
    <s v="frijol_voluble"/>
    <s v="apicultura"/>
    <s v="cacao_sombrio  caña_panelera  frijol_voluble  apicultura "/>
  </r>
  <r>
    <x v="44"/>
    <s v="A31054"/>
    <x v="9"/>
    <x v="3"/>
    <s v="frijol_voluble"/>
    <s v="avicultura_postura"/>
    <s v="cacao_sombrio  caña_panelera  frijol_voluble  avicultura_postura "/>
  </r>
  <r>
    <x v="44"/>
    <s v="A31055"/>
    <x v="9"/>
    <x v="3"/>
    <s v="frijol_voluble"/>
    <s v="piscicultura_tilapia"/>
    <s v="cacao_sombrio  caña_panelera  frijol_voluble  piscicultura_tilapia "/>
  </r>
  <r>
    <x v="44"/>
    <s v="A31056"/>
    <x v="9"/>
    <x v="3"/>
    <s v="apicultura"/>
    <s v="avicultura_postura"/>
    <s v="cacao_sombrio  caña_panelera  apicultura  avicultura_postura "/>
  </r>
  <r>
    <x v="44"/>
    <s v="A31057"/>
    <x v="9"/>
    <x v="3"/>
    <s v="apicultura"/>
    <s v="piscicultura_tilapia"/>
    <s v="cacao_sombrio  caña_panelera  apicultura  piscicultura_tilapia "/>
  </r>
  <r>
    <x v="44"/>
    <s v="A31058"/>
    <x v="9"/>
    <x v="3"/>
    <s v="avicultura_postura"/>
    <s v="piscicultura_tilapia"/>
    <s v="cacao_sombrio  caña_panelera  avicultura_postura  piscicultura_tilapia "/>
  </r>
  <r>
    <x v="44"/>
    <s v="A31059"/>
    <x v="9"/>
    <x v="14"/>
    <s v="apicultura"/>
    <s v="avicultura_postura"/>
    <s v="cacao_sombrio  frijol_voluble  apicultura  avicultura_postura "/>
  </r>
  <r>
    <x v="44"/>
    <s v="A31060"/>
    <x v="9"/>
    <x v="14"/>
    <s v="apicultura"/>
    <s v="piscicultura_tilapia"/>
    <s v="cacao_sombrio  frijol_voluble  apicultura  piscicultura_tilapia "/>
  </r>
  <r>
    <x v="44"/>
    <s v="A31061"/>
    <x v="9"/>
    <x v="14"/>
    <s v="avicultura_postura"/>
    <s v="piscicultura_tilapia"/>
    <s v="cacao_sombrio  frijol_voluble  avicultura_postura  piscicultura_tilapia "/>
  </r>
  <r>
    <x v="44"/>
    <s v="A31062"/>
    <x v="9"/>
    <x v="15"/>
    <s v="avicultura_postura"/>
    <s v="piscicultura_tilapia"/>
    <s v="cacao_sombrio  apicultura  avicultura_postura  piscicultura_tilapia "/>
  </r>
  <r>
    <x v="44"/>
    <s v="A31063"/>
    <x v="10"/>
    <x v="8"/>
    <s v="cafe_aguacate"/>
    <s v="cafe_frijol_arbustivo"/>
    <s v="cachaco  café  cafe_aguacate  cafe_frijol_arbustivo "/>
  </r>
  <r>
    <x v="44"/>
    <s v="A31064"/>
    <x v="10"/>
    <x v="8"/>
    <s v="cafe_aguacate"/>
    <s v="cafe_maiz"/>
    <s v="cachaco  café  cafe_aguacate  cafe_maiz "/>
  </r>
  <r>
    <x v="44"/>
    <s v="A31065"/>
    <x v="10"/>
    <x v="8"/>
    <s v="cafe_aguacate"/>
    <s v="cafe_platano"/>
    <s v="cachaco  café  cafe_aguacate  cafe_platano "/>
  </r>
  <r>
    <x v="44"/>
    <s v="A31066"/>
    <x v="10"/>
    <x v="8"/>
    <s v="cafe_aguacate"/>
    <s v="caña_panelera"/>
    <s v="cachaco  café  cafe_aguacate  caña_panelera "/>
  </r>
  <r>
    <x v="44"/>
    <s v="A31067"/>
    <x v="10"/>
    <x v="8"/>
    <s v="cafe_aguacate"/>
    <s v="frijol_voluble"/>
    <s v="cachaco  café  cafe_aguacate  frijol_voluble "/>
  </r>
  <r>
    <x v="44"/>
    <s v="A31071"/>
    <x v="10"/>
    <x v="8"/>
    <s v="cafe_frijol_arbustivo"/>
    <s v="cafe_maiz"/>
    <s v="cachaco  café  cafe_frijol_arbustivo  cafe_maiz "/>
  </r>
  <r>
    <x v="44"/>
    <s v="A31072"/>
    <x v="10"/>
    <x v="8"/>
    <s v="cafe_frijol_arbustivo"/>
    <s v="cafe_platano"/>
    <s v="cachaco  café  cafe_frijol_arbustivo  cafe_platano "/>
  </r>
  <r>
    <x v="44"/>
    <s v="A31073"/>
    <x v="10"/>
    <x v="8"/>
    <s v="cafe_frijol_arbustivo"/>
    <s v="caña_panelera"/>
    <s v="cachaco  café  cafe_frijol_arbustivo  caña_panelera "/>
  </r>
  <r>
    <x v="44"/>
    <s v="A31074"/>
    <x v="10"/>
    <x v="8"/>
    <s v="cafe_frijol_arbustivo"/>
    <s v="frijol_voluble"/>
    <s v="cachaco  café  cafe_frijol_arbustivo  frijol_voluble "/>
  </r>
  <r>
    <x v="44"/>
    <s v="A31078"/>
    <x v="10"/>
    <x v="8"/>
    <s v="cafe_maiz"/>
    <s v="cafe_platano"/>
    <s v="cachaco  café  cafe_maiz  cafe_platano "/>
  </r>
  <r>
    <x v="44"/>
    <s v="A31079"/>
    <x v="10"/>
    <x v="8"/>
    <s v="cafe_maiz"/>
    <s v="caña_panelera"/>
    <s v="cachaco  café  cafe_maiz  caña_panelera "/>
  </r>
  <r>
    <x v="44"/>
    <s v="A31080"/>
    <x v="10"/>
    <x v="8"/>
    <s v="cafe_maiz"/>
    <s v="frijol_voluble"/>
    <s v="cachaco  café  cafe_maiz  frijol_voluble "/>
  </r>
  <r>
    <x v="44"/>
    <s v="A31084"/>
    <x v="10"/>
    <x v="8"/>
    <s v="cafe_platano"/>
    <s v="caña_panelera"/>
    <s v="cachaco  café  cafe_platano  caña_panelera "/>
  </r>
  <r>
    <x v="44"/>
    <s v="A31085"/>
    <x v="10"/>
    <x v="8"/>
    <s v="cafe_platano"/>
    <s v="frijol_voluble"/>
    <s v="cachaco  café  cafe_platano  frijol_voluble "/>
  </r>
  <r>
    <x v="44"/>
    <s v="A31089"/>
    <x v="10"/>
    <x v="8"/>
    <s v="caña_panelera"/>
    <s v="frijol_voluble"/>
    <s v="cachaco  café  caña_panelera  frijol_voluble "/>
  </r>
  <r>
    <x v="44"/>
    <s v="A31099"/>
    <x v="10"/>
    <x v="10"/>
    <s v="cafe_frijol_arbustivo"/>
    <s v="cafe_maiz"/>
    <s v="cachaco  cafe_aguacate  cafe_frijol_arbustivo  cafe_maiz "/>
  </r>
  <r>
    <x v="44"/>
    <s v="A31100"/>
    <x v="10"/>
    <x v="10"/>
    <s v="cafe_frijol_arbustivo"/>
    <s v="cafe_platano"/>
    <s v="cachaco  cafe_aguacate  cafe_frijol_arbustivo  cafe_platano "/>
  </r>
  <r>
    <x v="44"/>
    <s v="A31101"/>
    <x v="10"/>
    <x v="10"/>
    <s v="cafe_frijol_arbustivo"/>
    <s v="caña_panelera"/>
    <s v="cachaco  cafe_aguacate  cafe_frijol_arbustivo  caña_panelera "/>
  </r>
  <r>
    <x v="44"/>
    <s v="A31102"/>
    <x v="10"/>
    <x v="10"/>
    <s v="cafe_frijol_arbustivo"/>
    <s v="frijol_voluble"/>
    <s v="cachaco  cafe_aguacate  cafe_frijol_arbustivo  frijol_voluble "/>
  </r>
  <r>
    <x v="44"/>
    <s v="A31106"/>
    <x v="10"/>
    <x v="10"/>
    <s v="cafe_maiz"/>
    <s v="cafe_platano"/>
    <s v="cachaco  cafe_aguacate  cafe_maiz  cafe_platano "/>
  </r>
  <r>
    <x v="44"/>
    <s v="A31107"/>
    <x v="10"/>
    <x v="10"/>
    <s v="cafe_maiz"/>
    <s v="caña_panelera"/>
    <s v="cachaco  cafe_aguacate  cafe_maiz  caña_panelera "/>
  </r>
  <r>
    <x v="44"/>
    <s v="A31108"/>
    <x v="10"/>
    <x v="10"/>
    <s v="cafe_maiz"/>
    <s v="frijol_voluble"/>
    <s v="cachaco  cafe_aguacate  cafe_maiz  frijol_voluble "/>
  </r>
  <r>
    <x v="44"/>
    <s v="A31112"/>
    <x v="10"/>
    <x v="10"/>
    <s v="cafe_platano"/>
    <s v="caña_panelera"/>
    <s v="cachaco  cafe_aguacate  cafe_platano  caña_panelera "/>
  </r>
  <r>
    <x v="44"/>
    <s v="A31113"/>
    <x v="10"/>
    <x v="10"/>
    <s v="cafe_platano"/>
    <s v="frijol_voluble"/>
    <s v="cachaco  cafe_aguacate  cafe_platano  frijol_voluble "/>
  </r>
  <r>
    <x v="44"/>
    <s v="A31117"/>
    <x v="10"/>
    <x v="10"/>
    <s v="caña_panelera"/>
    <s v="frijol_voluble"/>
    <s v="cachaco  cafe_aguacate  caña_panelera  frijol_voluble "/>
  </r>
  <r>
    <x v="44"/>
    <s v="A31127"/>
    <x v="10"/>
    <x v="13"/>
    <s v="cafe_maiz"/>
    <s v="cafe_platano"/>
    <s v="cachaco  cafe_frijol_arbustivo  cafe_maiz  cafe_platano "/>
  </r>
  <r>
    <x v="44"/>
    <s v="A31128"/>
    <x v="10"/>
    <x v="13"/>
    <s v="cafe_maiz"/>
    <s v="caña_panelera"/>
    <s v="cachaco  cafe_frijol_arbustivo  cafe_maiz  caña_panelera "/>
  </r>
  <r>
    <x v="44"/>
    <s v="A31129"/>
    <x v="10"/>
    <x v="13"/>
    <s v="cafe_maiz"/>
    <s v="frijol_voluble"/>
    <s v="cachaco  cafe_frijol_arbustivo  cafe_maiz  frijol_voluble "/>
  </r>
  <r>
    <x v="44"/>
    <s v="A31133"/>
    <x v="10"/>
    <x v="13"/>
    <s v="cafe_platano"/>
    <s v="caña_panelera"/>
    <s v="cachaco  cafe_frijol_arbustivo  cafe_platano  caña_panelera "/>
  </r>
  <r>
    <x v="44"/>
    <s v="A31134"/>
    <x v="10"/>
    <x v="13"/>
    <s v="cafe_platano"/>
    <s v="frijol_voluble"/>
    <s v="cachaco  cafe_frijol_arbustivo  cafe_platano  frijol_voluble "/>
  </r>
  <r>
    <x v="44"/>
    <s v="A31138"/>
    <x v="10"/>
    <x v="13"/>
    <s v="caña_panelera"/>
    <s v="frijol_voluble"/>
    <s v="cachaco  cafe_frijol_arbustivo  caña_panelera  frijol_voluble "/>
  </r>
  <r>
    <x v="44"/>
    <s v="A31148"/>
    <x v="10"/>
    <x v="6"/>
    <s v="cafe_platano"/>
    <s v="caña_panelera"/>
    <s v="cachaco  cafe_maiz  cafe_platano  caña_panelera "/>
  </r>
  <r>
    <x v="44"/>
    <s v="A31149"/>
    <x v="10"/>
    <x v="6"/>
    <s v="cafe_platano"/>
    <s v="frijol_voluble"/>
    <s v="cachaco  cafe_maiz  cafe_platano  frijol_voluble "/>
  </r>
  <r>
    <x v="44"/>
    <s v="A31153"/>
    <x v="10"/>
    <x v="6"/>
    <s v="caña_panelera"/>
    <s v="frijol_voluble"/>
    <s v="cachaco  cafe_maiz  caña_panelera  frijol_voluble "/>
  </r>
  <r>
    <x v="44"/>
    <s v="A31163"/>
    <x v="10"/>
    <x v="2"/>
    <s v="caña_panelera"/>
    <s v="frijol_voluble"/>
    <s v="cachaco  cafe_platano  caña_panelera  frijol_voluble "/>
  </r>
  <r>
    <x v="44"/>
    <s v="A31183"/>
    <x v="2"/>
    <x v="10"/>
    <s v="cafe_frijol_arbustivo"/>
    <s v="cafe_maiz"/>
    <s v="café  cafe_aguacate  cafe_frijol_arbustivo  cafe_maiz "/>
  </r>
  <r>
    <x v="44"/>
    <s v="A31184"/>
    <x v="2"/>
    <x v="10"/>
    <s v="cafe_frijol_arbustivo"/>
    <s v="cafe_platano"/>
    <s v="café  cafe_aguacate  cafe_frijol_arbustivo  cafe_platano "/>
  </r>
  <r>
    <x v="44"/>
    <s v="A31185"/>
    <x v="2"/>
    <x v="10"/>
    <s v="cafe_frijol_arbustivo"/>
    <s v="caña_panelera"/>
    <s v="café  cafe_aguacate  cafe_frijol_arbustivo  caña_panelera "/>
  </r>
  <r>
    <x v="44"/>
    <s v="A31186"/>
    <x v="2"/>
    <x v="10"/>
    <s v="cafe_frijol_arbustivo"/>
    <s v="frijol_voluble"/>
    <s v="café  cafe_aguacate  cafe_frijol_arbustivo  frijol_voluble "/>
  </r>
  <r>
    <x v="44"/>
    <s v="A31187"/>
    <x v="2"/>
    <x v="10"/>
    <s v="cafe_frijol_arbustivo"/>
    <s v="apicultura"/>
    <s v="café  cafe_aguacate  cafe_frijol_arbustivo  apicultura "/>
  </r>
  <r>
    <x v="44"/>
    <s v="A31188"/>
    <x v="2"/>
    <x v="10"/>
    <s v="cafe_frijol_arbustivo"/>
    <s v="avicultura_postura"/>
    <s v="café  cafe_aguacate  cafe_frijol_arbustivo  avicultura_postura "/>
  </r>
  <r>
    <x v="44"/>
    <s v="A31189"/>
    <x v="2"/>
    <x v="10"/>
    <s v="cafe_frijol_arbustivo"/>
    <s v="piscicultura_tilapia"/>
    <s v="café  cafe_aguacate  cafe_frijol_arbustivo  piscicultura_tilapia "/>
  </r>
  <r>
    <x v="44"/>
    <s v="A31190"/>
    <x v="2"/>
    <x v="10"/>
    <s v="cafe_maiz"/>
    <s v="cafe_platano"/>
    <s v="café  cafe_aguacate  cafe_maiz  cafe_platano "/>
  </r>
  <r>
    <x v="44"/>
    <s v="A31191"/>
    <x v="2"/>
    <x v="10"/>
    <s v="cafe_maiz"/>
    <s v="caña_panelera"/>
    <s v="café  cafe_aguacate  cafe_maiz  caña_panelera "/>
  </r>
  <r>
    <x v="44"/>
    <s v="A31192"/>
    <x v="2"/>
    <x v="10"/>
    <s v="cafe_maiz"/>
    <s v="frijol_voluble"/>
    <s v="café  cafe_aguacate  cafe_maiz  frijol_voluble "/>
  </r>
  <r>
    <x v="44"/>
    <s v="A31193"/>
    <x v="2"/>
    <x v="10"/>
    <s v="cafe_maiz"/>
    <s v="apicultura"/>
    <s v="café  cafe_aguacate  cafe_maiz  apicultura "/>
  </r>
  <r>
    <x v="44"/>
    <s v="A31194"/>
    <x v="2"/>
    <x v="10"/>
    <s v="cafe_maiz"/>
    <s v="avicultura_postura"/>
    <s v="café  cafe_aguacate  cafe_maiz  avicultura_postura "/>
  </r>
  <r>
    <x v="44"/>
    <s v="A31195"/>
    <x v="2"/>
    <x v="10"/>
    <s v="cafe_maiz"/>
    <s v="piscicultura_tilapia"/>
    <s v="café  cafe_aguacate  cafe_maiz  piscicultura_tilapia "/>
  </r>
  <r>
    <x v="44"/>
    <s v="A31196"/>
    <x v="2"/>
    <x v="10"/>
    <s v="cafe_platano"/>
    <s v="caña_panelera"/>
    <s v="café  cafe_aguacate  cafe_platano  caña_panelera "/>
  </r>
  <r>
    <x v="44"/>
    <s v="A31197"/>
    <x v="2"/>
    <x v="10"/>
    <s v="cafe_platano"/>
    <s v="frijol_voluble"/>
    <s v="café  cafe_aguacate  cafe_platano  frijol_voluble "/>
  </r>
  <r>
    <x v="44"/>
    <s v="A31198"/>
    <x v="2"/>
    <x v="10"/>
    <s v="cafe_platano"/>
    <s v="apicultura"/>
    <s v="café  cafe_aguacate  cafe_platano  apicultura "/>
  </r>
  <r>
    <x v="44"/>
    <s v="A31199"/>
    <x v="2"/>
    <x v="10"/>
    <s v="cafe_platano"/>
    <s v="avicultura_postura"/>
    <s v="café  cafe_aguacate  cafe_platano  avicultura_postura "/>
  </r>
  <r>
    <x v="44"/>
    <s v="A31200"/>
    <x v="2"/>
    <x v="10"/>
    <s v="cafe_platano"/>
    <s v="piscicultura_tilapia"/>
    <s v="café  cafe_aguacate  cafe_platano  piscicultura_tilapia "/>
  </r>
  <r>
    <x v="44"/>
    <s v="A31201"/>
    <x v="2"/>
    <x v="10"/>
    <s v="caña_panelera"/>
    <s v="frijol_voluble"/>
    <s v="café  cafe_aguacate  caña_panelera  frijol_voluble "/>
  </r>
  <r>
    <x v="44"/>
    <s v="A31202"/>
    <x v="2"/>
    <x v="10"/>
    <s v="caña_panelera"/>
    <s v="apicultura"/>
    <s v="café  cafe_aguacate  caña_panelera  apicultura "/>
  </r>
  <r>
    <x v="44"/>
    <s v="A31203"/>
    <x v="2"/>
    <x v="10"/>
    <s v="caña_panelera"/>
    <s v="avicultura_postura"/>
    <s v="café  cafe_aguacate  caña_panelera  avicultura_postura "/>
  </r>
  <r>
    <x v="44"/>
    <s v="A31204"/>
    <x v="2"/>
    <x v="10"/>
    <s v="caña_panelera"/>
    <s v="piscicultura_tilapia"/>
    <s v="café  cafe_aguacate  caña_panelera  piscicultura_tilapia "/>
  </r>
  <r>
    <x v="44"/>
    <s v="A31205"/>
    <x v="2"/>
    <x v="10"/>
    <s v="frijol_voluble"/>
    <s v="apicultura"/>
    <s v="café  cafe_aguacate  frijol_voluble  apicultura "/>
  </r>
  <r>
    <x v="44"/>
    <s v="A31206"/>
    <x v="2"/>
    <x v="10"/>
    <s v="frijol_voluble"/>
    <s v="avicultura_postura"/>
    <s v="café  cafe_aguacate  frijol_voluble  avicultura_postura "/>
  </r>
  <r>
    <x v="44"/>
    <s v="A31207"/>
    <x v="2"/>
    <x v="10"/>
    <s v="frijol_voluble"/>
    <s v="piscicultura_tilapia"/>
    <s v="café  cafe_aguacate  frijol_voluble  piscicultura_tilapia "/>
  </r>
  <r>
    <x v="44"/>
    <s v="A31208"/>
    <x v="2"/>
    <x v="10"/>
    <s v="apicultura"/>
    <s v="avicultura_postura"/>
    <s v="café  cafe_aguacate  apicultura  avicultura_postura "/>
  </r>
  <r>
    <x v="44"/>
    <s v="A31209"/>
    <x v="2"/>
    <x v="10"/>
    <s v="apicultura"/>
    <s v="piscicultura_tilapia"/>
    <s v="café  cafe_aguacate  apicultura  piscicultura_tilapia "/>
  </r>
  <r>
    <x v="44"/>
    <s v="A31210"/>
    <x v="2"/>
    <x v="10"/>
    <s v="avicultura_postura"/>
    <s v="piscicultura_tilapia"/>
    <s v="café  cafe_aguacate  avicultura_postura  piscicultura_tilapia "/>
  </r>
  <r>
    <x v="44"/>
    <s v="A31211"/>
    <x v="2"/>
    <x v="13"/>
    <s v="cafe_maiz"/>
    <s v="cafe_platano"/>
    <s v="café  cafe_frijol_arbustivo  cafe_maiz  cafe_platano "/>
  </r>
  <r>
    <x v="44"/>
    <s v="A31212"/>
    <x v="2"/>
    <x v="13"/>
    <s v="cafe_maiz"/>
    <s v="caña_panelera"/>
    <s v="café  cafe_frijol_arbustivo  cafe_maiz  caña_panelera "/>
  </r>
  <r>
    <x v="44"/>
    <s v="A31213"/>
    <x v="2"/>
    <x v="13"/>
    <s v="cafe_maiz"/>
    <s v="frijol_voluble"/>
    <s v="café  cafe_frijol_arbustivo  cafe_maiz  frijol_voluble "/>
  </r>
  <r>
    <x v="44"/>
    <s v="A31214"/>
    <x v="2"/>
    <x v="13"/>
    <s v="cafe_maiz"/>
    <s v="apicultura"/>
    <s v="café  cafe_frijol_arbustivo  cafe_maiz  apicultura "/>
  </r>
  <r>
    <x v="44"/>
    <s v="A31215"/>
    <x v="2"/>
    <x v="13"/>
    <s v="cafe_maiz"/>
    <s v="avicultura_postura"/>
    <s v="café  cafe_frijol_arbustivo  cafe_maiz  avicultura_postura "/>
  </r>
  <r>
    <x v="44"/>
    <s v="A31216"/>
    <x v="2"/>
    <x v="13"/>
    <s v="cafe_maiz"/>
    <s v="piscicultura_tilapia"/>
    <s v="café  cafe_frijol_arbustivo  cafe_maiz  piscicultura_tilapia "/>
  </r>
  <r>
    <x v="44"/>
    <s v="A31217"/>
    <x v="2"/>
    <x v="13"/>
    <s v="cafe_platano"/>
    <s v="caña_panelera"/>
    <s v="café  cafe_frijol_arbustivo  cafe_platano  caña_panelera "/>
  </r>
  <r>
    <x v="44"/>
    <s v="A31218"/>
    <x v="2"/>
    <x v="13"/>
    <s v="cafe_platano"/>
    <s v="frijol_voluble"/>
    <s v="café  cafe_frijol_arbustivo  cafe_platano  frijol_voluble "/>
  </r>
  <r>
    <x v="44"/>
    <s v="A31219"/>
    <x v="2"/>
    <x v="13"/>
    <s v="cafe_platano"/>
    <s v="apicultura"/>
    <s v="café  cafe_frijol_arbustivo  cafe_platano  apicultura "/>
  </r>
  <r>
    <x v="44"/>
    <s v="A31220"/>
    <x v="2"/>
    <x v="13"/>
    <s v="cafe_platano"/>
    <s v="avicultura_postura"/>
    <s v="café  cafe_frijol_arbustivo  cafe_platano  avicultura_postura "/>
  </r>
  <r>
    <x v="44"/>
    <s v="A31221"/>
    <x v="2"/>
    <x v="13"/>
    <s v="cafe_platano"/>
    <s v="piscicultura_tilapia"/>
    <s v="café  cafe_frijol_arbustivo  cafe_platano  piscicultura_tilapia "/>
  </r>
  <r>
    <x v="44"/>
    <s v="A31222"/>
    <x v="2"/>
    <x v="13"/>
    <s v="caña_panelera"/>
    <s v="frijol_voluble"/>
    <s v="café  cafe_frijol_arbustivo  caña_panelera  frijol_voluble "/>
  </r>
  <r>
    <x v="44"/>
    <s v="A31223"/>
    <x v="2"/>
    <x v="13"/>
    <s v="caña_panelera"/>
    <s v="apicultura"/>
    <s v="café  cafe_frijol_arbustivo  caña_panelera  apicultura "/>
  </r>
  <r>
    <x v="44"/>
    <s v="A31224"/>
    <x v="2"/>
    <x v="13"/>
    <s v="caña_panelera"/>
    <s v="avicultura_postura"/>
    <s v="café  cafe_frijol_arbustivo  caña_panelera  avicultura_postura "/>
  </r>
  <r>
    <x v="44"/>
    <s v="A31225"/>
    <x v="2"/>
    <x v="13"/>
    <s v="caña_panelera"/>
    <s v="piscicultura_tilapia"/>
    <s v="café  cafe_frijol_arbustivo  caña_panelera  piscicultura_tilapia "/>
  </r>
  <r>
    <x v="44"/>
    <s v="A31226"/>
    <x v="2"/>
    <x v="13"/>
    <s v="frijol_voluble"/>
    <s v="apicultura"/>
    <s v="café  cafe_frijol_arbustivo  frijol_voluble  apicultura "/>
  </r>
  <r>
    <x v="44"/>
    <s v="A31227"/>
    <x v="2"/>
    <x v="13"/>
    <s v="frijol_voluble"/>
    <s v="avicultura_postura"/>
    <s v="café  cafe_frijol_arbustivo  frijol_voluble  avicultura_postura "/>
  </r>
  <r>
    <x v="44"/>
    <s v="A31228"/>
    <x v="2"/>
    <x v="13"/>
    <s v="frijol_voluble"/>
    <s v="piscicultura_tilapia"/>
    <s v="café  cafe_frijol_arbustivo  frijol_voluble  piscicultura_tilapia "/>
  </r>
  <r>
    <x v="44"/>
    <s v="A31229"/>
    <x v="2"/>
    <x v="13"/>
    <s v="apicultura"/>
    <s v="avicultura_postura"/>
    <s v="café  cafe_frijol_arbustivo  apicultura  avicultura_postura "/>
  </r>
  <r>
    <x v="44"/>
    <s v="A31230"/>
    <x v="2"/>
    <x v="13"/>
    <s v="apicultura"/>
    <s v="piscicultura_tilapia"/>
    <s v="café  cafe_frijol_arbustivo  apicultura  piscicultura_tilapia "/>
  </r>
  <r>
    <x v="44"/>
    <s v="A31231"/>
    <x v="2"/>
    <x v="13"/>
    <s v="avicultura_postura"/>
    <s v="piscicultura_tilapia"/>
    <s v="café  cafe_frijol_arbustivo  avicultura_postura  piscicultura_tilapia "/>
  </r>
  <r>
    <x v="44"/>
    <s v="A31232"/>
    <x v="2"/>
    <x v="6"/>
    <s v="cafe_platano"/>
    <s v="caña_panelera"/>
    <s v="café  cafe_maiz  cafe_platano  caña_panelera "/>
  </r>
  <r>
    <x v="44"/>
    <s v="A31233"/>
    <x v="2"/>
    <x v="6"/>
    <s v="cafe_platano"/>
    <s v="frijol_voluble"/>
    <s v="café  cafe_maiz  cafe_platano  frijol_voluble "/>
  </r>
  <r>
    <x v="44"/>
    <s v="A31234"/>
    <x v="2"/>
    <x v="6"/>
    <s v="cafe_platano"/>
    <s v="apicultura"/>
    <s v="café  cafe_maiz  cafe_platano  apicultura "/>
  </r>
  <r>
    <x v="44"/>
    <s v="A31235"/>
    <x v="2"/>
    <x v="6"/>
    <s v="cafe_platano"/>
    <s v="avicultura_postura"/>
    <s v="café  cafe_maiz  cafe_platano  avicultura_postura "/>
  </r>
  <r>
    <x v="44"/>
    <s v="A31236"/>
    <x v="2"/>
    <x v="6"/>
    <s v="cafe_platano"/>
    <s v="piscicultura_tilapia"/>
    <s v="café  cafe_maiz  cafe_platano  piscicultura_tilapia "/>
  </r>
  <r>
    <x v="44"/>
    <s v="A31237"/>
    <x v="2"/>
    <x v="6"/>
    <s v="caña_panelera"/>
    <s v="frijol_voluble"/>
    <s v="café  cafe_maiz  caña_panelera  frijol_voluble "/>
  </r>
  <r>
    <x v="44"/>
    <s v="A31238"/>
    <x v="2"/>
    <x v="6"/>
    <s v="caña_panelera"/>
    <s v="apicultura"/>
    <s v="café  cafe_maiz  caña_panelera  apicultura "/>
  </r>
  <r>
    <x v="44"/>
    <s v="A31239"/>
    <x v="2"/>
    <x v="6"/>
    <s v="caña_panelera"/>
    <s v="avicultura_postura"/>
    <s v="café  cafe_maiz  caña_panelera  avicultura_postura "/>
  </r>
  <r>
    <x v="44"/>
    <s v="A31240"/>
    <x v="2"/>
    <x v="6"/>
    <s v="caña_panelera"/>
    <s v="piscicultura_tilapia"/>
    <s v="café  cafe_maiz  caña_panelera  piscicultura_tilapia "/>
  </r>
  <r>
    <x v="44"/>
    <s v="A31241"/>
    <x v="2"/>
    <x v="6"/>
    <s v="frijol_voluble"/>
    <s v="apicultura"/>
    <s v="café  cafe_maiz  frijol_voluble  apicultura "/>
  </r>
  <r>
    <x v="44"/>
    <s v="A31242"/>
    <x v="2"/>
    <x v="6"/>
    <s v="frijol_voluble"/>
    <s v="avicultura_postura"/>
    <s v="café  cafe_maiz  frijol_voluble  avicultura_postura "/>
  </r>
  <r>
    <x v="44"/>
    <s v="A31243"/>
    <x v="2"/>
    <x v="6"/>
    <s v="frijol_voluble"/>
    <s v="piscicultura_tilapia"/>
    <s v="café  cafe_maiz  frijol_voluble  piscicultura_tilapia "/>
  </r>
  <r>
    <x v="44"/>
    <s v="A31244"/>
    <x v="2"/>
    <x v="6"/>
    <s v="apicultura"/>
    <s v="avicultura_postura"/>
    <s v="café  cafe_maiz  apicultura  avicultura_postura "/>
  </r>
  <r>
    <x v="44"/>
    <s v="A31245"/>
    <x v="2"/>
    <x v="6"/>
    <s v="apicultura"/>
    <s v="piscicultura_tilapia"/>
    <s v="café  cafe_maiz  apicultura  piscicultura_tilapia "/>
  </r>
  <r>
    <x v="44"/>
    <s v="A31246"/>
    <x v="2"/>
    <x v="6"/>
    <s v="avicultura_postura"/>
    <s v="piscicultura_tilapia"/>
    <s v="café  cafe_maiz  avicultura_postura  piscicultura_tilapia "/>
  </r>
  <r>
    <x v="44"/>
    <s v="A31247"/>
    <x v="2"/>
    <x v="2"/>
    <s v="caña_panelera"/>
    <s v="frijol_voluble"/>
    <s v="café  cafe_platano  caña_panelera  frijol_voluble "/>
  </r>
  <r>
    <x v="44"/>
    <s v="A31248"/>
    <x v="2"/>
    <x v="2"/>
    <s v="caña_panelera"/>
    <s v="apicultura"/>
    <s v="café  cafe_platano  caña_panelera  apicultura "/>
  </r>
  <r>
    <x v="44"/>
    <s v="A31249"/>
    <x v="2"/>
    <x v="2"/>
    <s v="caña_panelera"/>
    <s v="avicultura_postura"/>
    <s v="café  cafe_platano  caña_panelera  avicultura_postura "/>
  </r>
  <r>
    <x v="44"/>
    <s v="A31250"/>
    <x v="2"/>
    <x v="2"/>
    <s v="caña_panelera"/>
    <s v="piscicultura_tilapia"/>
    <s v="café  cafe_platano  caña_panelera  piscicultura_tilapia "/>
  </r>
  <r>
    <x v="44"/>
    <s v="A31251"/>
    <x v="2"/>
    <x v="2"/>
    <s v="frijol_voluble"/>
    <s v="apicultura"/>
    <s v="café  cafe_platano  frijol_voluble  apicultura "/>
  </r>
  <r>
    <x v="44"/>
    <s v="A31252"/>
    <x v="2"/>
    <x v="2"/>
    <s v="frijol_voluble"/>
    <s v="avicultura_postura"/>
    <s v="café  cafe_platano  frijol_voluble  avicultura_postura "/>
  </r>
  <r>
    <x v="44"/>
    <s v="A31253"/>
    <x v="2"/>
    <x v="2"/>
    <s v="frijol_voluble"/>
    <s v="piscicultura_tilapia"/>
    <s v="café  cafe_platano  frijol_voluble  piscicultura_tilapia "/>
  </r>
  <r>
    <x v="44"/>
    <s v="A31254"/>
    <x v="2"/>
    <x v="2"/>
    <s v="apicultura"/>
    <s v="avicultura_postura"/>
    <s v="café  cafe_platano  apicultura  avicultura_postura "/>
  </r>
  <r>
    <x v="44"/>
    <s v="A31255"/>
    <x v="2"/>
    <x v="2"/>
    <s v="apicultura"/>
    <s v="piscicultura_tilapia"/>
    <s v="café  cafe_platano  apicultura  piscicultura_tilapia "/>
  </r>
  <r>
    <x v="44"/>
    <s v="A31256"/>
    <x v="2"/>
    <x v="2"/>
    <s v="avicultura_postura"/>
    <s v="piscicultura_tilapia"/>
    <s v="café  cafe_platano  avicultura_postura  piscicultura_tilapia "/>
  </r>
  <r>
    <x v="44"/>
    <s v="A31257"/>
    <x v="2"/>
    <x v="3"/>
    <s v="frijol_voluble"/>
    <s v="apicultura"/>
    <s v="café  caña_panelera  frijol_voluble  apicultura "/>
  </r>
  <r>
    <x v="44"/>
    <s v="A31258"/>
    <x v="2"/>
    <x v="3"/>
    <s v="frijol_voluble"/>
    <s v="avicultura_postura"/>
    <s v="café  caña_panelera  frijol_voluble  avicultura_postura "/>
  </r>
  <r>
    <x v="44"/>
    <s v="A31259"/>
    <x v="2"/>
    <x v="3"/>
    <s v="frijol_voluble"/>
    <s v="piscicultura_tilapia"/>
    <s v="café  caña_panelera  frijol_voluble  piscicultura_tilapia "/>
  </r>
  <r>
    <x v="44"/>
    <s v="A31260"/>
    <x v="2"/>
    <x v="3"/>
    <s v="apicultura"/>
    <s v="avicultura_postura"/>
    <s v="café  caña_panelera  apicultura  avicultura_postura "/>
  </r>
  <r>
    <x v="44"/>
    <s v="A31261"/>
    <x v="2"/>
    <x v="3"/>
    <s v="apicultura"/>
    <s v="piscicultura_tilapia"/>
    <s v="café  caña_panelera  apicultura  piscicultura_tilapia "/>
  </r>
  <r>
    <x v="44"/>
    <s v="A31262"/>
    <x v="2"/>
    <x v="3"/>
    <s v="avicultura_postura"/>
    <s v="piscicultura_tilapia"/>
    <s v="café  caña_panelera  avicultura_postura  piscicultura_tilapia "/>
  </r>
  <r>
    <x v="44"/>
    <s v="A31263"/>
    <x v="2"/>
    <x v="14"/>
    <s v="apicultura"/>
    <s v="avicultura_postura"/>
    <s v="café  frijol_voluble  apicultura  avicultura_postura "/>
  </r>
  <r>
    <x v="44"/>
    <s v="A31264"/>
    <x v="2"/>
    <x v="14"/>
    <s v="apicultura"/>
    <s v="piscicultura_tilapia"/>
    <s v="café  frijol_voluble  apicultura  piscicultura_tilapia "/>
  </r>
  <r>
    <x v="44"/>
    <s v="A31265"/>
    <x v="2"/>
    <x v="14"/>
    <s v="avicultura_postura"/>
    <s v="piscicultura_tilapia"/>
    <s v="café  frijol_voluble  avicultura_postura  piscicultura_tilapia "/>
  </r>
  <r>
    <x v="44"/>
    <s v="A31266"/>
    <x v="2"/>
    <x v="15"/>
    <s v="avicultura_postura"/>
    <s v="piscicultura_tilapia"/>
    <s v="café  apicultura  avicultura_postura  piscicultura_tilapia "/>
  </r>
  <r>
    <x v="44"/>
    <s v="A31267"/>
    <x v="3"/>
    <x v="13"/>
    <s v="cafe_maiz"/>
    <s v="cafe_platano"/>
    <s v="cafe_aguacate  cafe_frijol_arbustivo  cafe_maiz  cafe_platano "/>
  </r>
  <r>
    <x v="44"/>
    <s v="A31268"/>
    <x v="3"/>
    <x v="13"/>
    <s v="cafe_maiz"/>
    <s v="caña_panelera"/>
    <s v="cafe_aguacate  cafe_frijol_arbustivo  cafe_maiz  caña_panelera "/>
  </r>
  <r>
    <x v="44"/>
    <s v="A31269"/>
    <x v="3"/>
    <x v="13"/>
    <s v="cafe_maiz"/>
    <s v="frijol_voluble"/>
    <s v="cafe_aguacate  cafe_frijol_arbustivo  cafe_maiz  frijol_voluble "/>
  </r>
  <r>
    <x v="44"/>
    <s v="A31270"/>
    <x v="3"/>
    <x v="13"/>
    <s v="cafe_maiz"/>
    <s v="apicultura"/>
    <s v="cafe_aguacate  cafe_frijol_arbustivo  cafe_maiz  apicultura "/>
  </r>
  <r>
    <x v="44"/>
    <s v="A31271"/>
    <x v="3"/>
    <x v="13"/>
    <s v="cafe_maiz"/>
    <s v="avicultura_postura"/>
    <s v="cafe_aguacate  cafe_frijol_arbustivo  cafe_maiz  avicultura_postura "/>
  </r>
  <r>
    <x v="44"/>
    <s v="A31272"/>
    <x v="3"/>
    <x v="13"/>
    <s v="cafe_maiz"/>
    <s v="piscicultura_tilapia"/>
    <s v="cafe_aguacate  cafe_frijol_arbustivo  cafe_maiz  piscicultura_tilapia "/>
  </r>
  <r>
    <x v="44"/>
    <s v="A31273"/>
    <x v="3"/>
    <x v="13"/>
    <s v="cafe_platano"/>
    <s v="caña_panelera"/>
    <s v="cafe_aguacate  cafe_frijol_arbustivo  cafe_platano  caña_panelera "/>
  </r>
  <r>
    <x v="44"/>
    <s v="A31274"/>
    <x v="3"/>
    <x v="13"/>
    <s v="cafe_platano"/>
    <s v="frijol_voluble"/>
    <s v="cafe_aguacate  cafe_frijol_arbustivo  cafe_platano  frijol_voluble "/>
  </r>
  <r>
    <x v="44"/>
    <s v="A31275"/>
    <x v="3"/>
    <x v="13"/>
    <s v="cafe_platano"/>
    <s v="apicultura"/>
    <s v="cafe_aguacate  cafe_frijol_arbustivo  cafe_platano  apicultura "/>
  </r>
  <r>
    <x v="44"/>
    <s v="A31276"/>
    <x v="3"/>
    <x v="13"/>
    <s v="cafe_platano"/>
    <s v="avicultura_postura"/>
    <s v="cafe_aguacate  cafe_frijol_arbustivo  cafe_platano  avicultura_postura "/>
  </r>
  <r>
    <x v="44"/>
    <s v="A31277"/>
    <x v="3"/>
    <x v="13"/>
    <s v="cafe_platano"/>
    <s v="piscicultura_tilapia"/>
    <s v="cafe_aguacate  cafe_frijol_arbustivo  cafe_platano  piscicultura_tilapia "/>
  </r>
  <r>
    <x v="44"/>
    <s v="A31278"/>
    <x v="3"/>
    <x v="13"/>
    <s v="caña_panelera"/>
    <s v="frijol_voluble"/>
    <s v="cafe_aguacate  cafe_frijol_arbustivo  caña_panelera  frijol_voluble "/>
  </r>
  <r>
    <x v="44"/>
    <s v="A31279"/>
    <x v="3"/>
    <x v="13"/>
    <s v="caña_panelera"/>
    <s v="apicultura"/>
    <s v="cafe_aguacate  cafe_frijol_arbustivo  caña_panelera  apicultura "/>
  </r>
  <r>
    <x v="44"/>
    <s v="A31280"/>
    <x v="3"/>
    <x v="13"/>
    <s v="caña_panelera"/>
    <s v="avicultura_postura"/>
    <s v="cafe_aguacate  cafe_frijol_arbustivo  caña_panelera  avicultura_postura "/>
  </r>
  <r>
    <x v="44"/>
    <s v="A31281"/>
    <x v="3"/>
    <x v="13"/>
    <s v="caña_panelera"/>
    <s v="piscicultura_tilapia"/>
    <s v="cafe_aguacate  cafe_frijol_arbustivo  caña_panelera  piscicultura_tilapia "/>
  </r>
  <r>
    <x v="44"/>
    <s v="A31282"/>
    <x v="3"/>
    <x v="13"/>
    <s v="frijol_voluble"/>
    <s v="apicultura"/>
    <s v="cafe_aguacate  cafe_frijol_arbustivo  frijol_voluble  apicultura "/>
  </r>
  <r>
    <x v="44"/>
    <s v="A31283"/>
    <x v="3"/>
    <x v="13"/>
    <s v="frijol_voluble"/>
    <s v="avicultura_postura"/>
    <s v="cafe_aguacate  cafe_frijol_arbustivo  frijol_voluble  avicultura_postura "/>
  </r>
  <r>
    <x v="44"/>
    <s v="A31284"/>
    <x v="3"/>
    <x v="13"/>
    <s v="frijol_voluble"/>
    <s v="piscicultura_tilapia"/>
    <s v="cafe_aguacate  cafe_frijol_arbustivo  frijol_voluble  piscicultura_tilapia "/>
  </r>
  <r>
    <x v="44"/>
    <s v="A31285"/>
    <x v="3"/>
    <x v="13"/>
    <s v="apicultura"/>
    <s v="avicultura_postura"/>
    <s v="cafe_aguacate  cafe_frijol_arbustivo  apicultura  avicultura_postura "/>
  </r>
  <r>
    <x v="44"/>
    <s v="A31286"/>
    <x v="3"/>
    <x v="13"/>
    <s v="apicultura"/>
    <s v="piscicultura_tilapia"/>
    <s v="cafe_aguacate  cafe_frijol_arbustivo  apicultura  piscicultura_tilapia "/>
  </r>
  <r>
    <x v="44"/>
    <s v="A31287"/>
    <x v="3"/>
    <x v="13"/>
    <s v="avicultura_postura"/>
    <s v="piscicultura_tilapia"/>
    <s v="cafe_aguacate  cafe_frijol_arbustivo  avicultura_postura  piscicultura_tilapia "/>
  </r>
  <r>
    <x v="44"/>
    <s v="A31288"/>
    <x v="3"/>
    <x v="6"/>
    <s v="cafe_platano"/>
    <s v="caña_panelera"/>
    <s v="cafe_aguacate  cafe_maiz  cafe_platano  caña_panelera "/>
  </r>
  <r>
    <x v="44"/>
    <s v="A31289"/>
    <x v="3"/>
    <x v="6"/>
    <s v="cafe_platano"/>
    <s v="frijol_voluble"/>
    <s v="cafe_aguacate  cafe_maiz  cafe_platano  frijol_voluble "/>
  </r>
  <r>
    <x v="44"/>
    <s v="A31290"/>
    <x v="3"/>
    <x v="6"/>
    <s v="cafe_platano"/>
    <s v="apicultura"/>
    <s v="cafe_aguacate  cafe_maiz  cafe_platano  apicultura "/>
  </r>
  <r>
    <x v="44"/>
    <s v="A31291"/>
    <x v="3"/>
    <x v="6"/>
    <s v="cafe_platano"/>
    <s v="avicultura_postura"/>
    <s v="cafe_aguacate  cafe_maiz  cafe_platano  avicultura_postura "/>
  </r>
  <r>
    <x v="44"/>
    <s v="A31292"/>
    <x v="3"/>
    <x v="6"/>
    <s v="cafe_platano"/>
    <s v="piscicultura_tilapia"/>
    <s v="cafe_aguacate  cafe_maiz  cafe_platano  piscicultura_tilapia "/>
  </r>
  <r>
    <x v="44"/>
    <s v="A31293"/>
    <x v="3"/>
    <x v="6"/>
    <s v="caña_panelera"/>
    <s v="frijol_voluble"/>
    <s v="cafe_aguacate  cafe_maiz  caña_panelera  frijol_voluble "/>
  </r>
  <r>
    <x v="44"/>
    <s v="A31294"/>
    <x v="3"/>
    <x v="6"/>
    <s v="caña_panelera"/>
    <s v="apicultura"/>
    <s v="cafe_aguacate  cafe_maiz  caña_panelera  apicultura "/>
  </r>
  <r>
    <x v="44"/>
    <s v="A31295"/>
    <x v="3"/>
    <x v="6"/>
    <s v="caña_panelera"/>
    <s v="avicultura_postura"/>
    <s v="cafe_aguacate  cafe_maiz  caña_panelera  avicultura_postura "/>
  </r>
  <r>
    <x v="44"/>
    <s v="A31296"/>
    <x v="3"/>
    <x v="6"/>
    <s v="caña_panelera"/>
    <s v="piscicultura_tilapia"/>
    <s v="cafe_aguacate  cafe_maiz  caña_panelera  piscicultura_tilapia "/>
  </r>
  <r>
    <x v="44"/>
    <s v="A31297"/>
    <x v="3"/>
    <x v="6"/>
    <s v="frijol_voluble"/>
    <s v="apicultura"/>
    <s v="cafe_aguacate  cafe_maiz  frijol_voluble  apicultura "/>
  </r>
  <r>
    <x v="44"/>
    <s v="A31298"/>
    <x v="3"/>
    <x v="6"/>
    <s v="frijol_voluble"/>
    <s v="avicultura_postura"/>
    <s v="cafe_aguacate  cafe_maiz  frijol_voluble  avicultura_postura "/>
  </r>
  <r>
    <x v="44"/>
    <s v="A31299"/>
    <x v="3"/>
    <x v="6"/>
    <s v="frijol_voluble"/>
    <s v="piscicultura_tilapia"/>
    <s v="cafe_aguacate  cafe_maiz  frijol_voluble  piscicultura_tilapia "/>
  </r>
  <r>
    <x v="44"/>
    <s v="A31300"/>
    <x v="3"/>
    <x v="6"/>
    <s v="apicultura"/>
    <s v="avicultura_postura"/>
    <s v="cafe_aguacate  cafe_maiz  apicultura  avicultura_postura "/>
  </r>
  <r>
    <x v="44"/>
    <s v="A31301"/>
    <x v="3"/>
    <x v="6"/>
    <s v="apicultura"/>
    <s v="piscicultura_tilapia"/>
    <s v="cafe_aguacate  cafe_maiz  apicultura  piscicultura_tilapia "/>
  </r>
  <r>
    <x v="44"/>
    <s v="A31302"/>
    <x v="3"/>
    <x v="6"/>
    <s v="avicultura_postura"/>
    <s v="piscicultura_tilapia"/>
    <s v="cafe_aguacate  cafe_maiz  avicultura_postura  piscicultura_tilapia "/>
  </r>
  <r>
    <x v="44"/>
    <s v="A31303"/>
    <x v="3"/>
    <x v="2"/>
    <s v="caña_panelera"/>
    <s v="frijol_voluble"/>
    <s v="cafe_aguacate  cafe_platano  caña_panelera  frijol_voluble "/>
  </r>
  <r>
    <x v="44"/>
    <s v="A31304"/>
    <x v="3"/>
    <x v="2"/>
    <s v="caña_panelera"/>
    <s v="apicultura"/>
    <s v="cafe_aguacate  cafe_platano  caña_panelera  apicultura "/>
  </r>
  <r>
    <x v="44"/>
    <s v="A31305"/>
    <x v="3"/>
    <x v="2"/>
    <s v="caña_panelera"/>
    <s v="avicultura_postura"/>
    <s v="cafe_aguacate  cafe_platano  caña_panelera  avicultura_postura "/>
  </r>
  <r>
    <x v="44"/>
    <s v="A31306"/>
    <x v="3"/>
    <x v="2"/>
    <s v="caña_panelera"/>
    <s v="piscicultura_tilapia"/>
    <s v="cafe_aguacate  cafe_platano  caña_panelera  piscicultura_tilapia "/>
  </r>
  <r>
    <x v="44"/>
    <s v="A31307"/>
    <x v="3"/>
    <x v="2"/>
    <s v="frijol_voluble"/>
    <s v="apicultura"/>
    <s v="cafe_aguacate  cafe_platano  frijol_voluble  apicultura "/>
  </r>
  <r>
    <x v="44"/>
    <s v="A31308"/>
    <x v="3"/>
    <x v="2"/>
    <s v="frijol_voluble"/>
    <s v="avicultura_postura"/>
    <s v="cafe_aguacate  cafe_platano  frijol_voluble  avicultura_postura "/>
  </r>
  <r>
    <x v="44"/>
    <s v="A31309"/>
    <x v="3"/>
    <x v="2"/>
    <s v="frijol_voluble"/>
    <s v="piscicultura_tilapia"/>
    <s v="cafe_aguacate  cafe_platano  frijol_voluble  piscicultura_tilapia "/>
  </r>
  <r>
    <x v="44"/>
    <s v="A31310"/>
    <x v="3"/>
    <x v="2"/>
    <s v="apicultura"/>
    <s v="avicultura_postura"/>
    <s v="cafe_aguacate  cafe_platano  apicultura  avicultura_postura "/>
  </r>
  <r>
    <x v="44"/>
    <s v="A31311"/>
    <x v="3"/>
    <x v="2"/>
    <s v="apicultura"/>
    <s v="piscicultura_tilapia"/>
    <s v="cafe_aguacate  cafe_platano  apicultura  piscicultura_tilapia "/>
  </r>
  <r>
    <x v="44"/>
    <s v="A31312"/>
    <x v="3"/>
    <x v="2"/>
    <s v="avicultura_postura"/>
    <s v="piscicultura_tilapia"/>
    <s v="cafe_aguacate  cafe_platano  avicultura_postura  piscicultura_tilapia "/>
  </r>
  <r>
    <x v="44"/>
    <s v="A31313"/>
    <x v="3"/>
    <x v="3"/>
    <s v="frijol_voluble"/>
    <s v="apicultura"/>
    <s v="cafe_aguacate  caña_panelera  frijol_voluble  apicultura "/>
  </r>
  <r>
    <x v="44"/>
    <s v="A31314"/>
    <x v="3"/>
    <x v="3"/>
    <s v="frijol_voluble"/>
    <s v="avicultura_postura"/>
    <s v="cafe_aguacate  caña_panelera  frijol_voluble  avicultura_postura "/>
  </r>
  <r>
    <x v="44"/>
    <s v="A31315"/>
    <x v="3"/>
    <x v="3"/>
    <s v="frijol_voluble"/>
    <s v="piscicultura_tilapia"/>
    <s v="cafe_aguacate  caña_panelera  frijol_voluble  piscicultura_tilapia "/>
  </r>
  <r>
    <x v="44"/>
    <s v="A31316"/>
    <x v="3"/>
    <x v="3"/>
    <s v="apicultura"/>
    <s v="avicultura_postura"/>
    <s v="cafe_aguacate  caña_panelera  apicultura  avicultura_postura "/>
  </r>
  <r>
    <x v="44"/>
    <s v="A31317"/>
    <x v="3"/>
    <x v="3"/>
    <s v="apicultura"/>
    <s v="piscicultura_tilapia"/>
    <s v="cafe_aguacate  caña_panelera  apicultura  piscicultura_tilapia "/>
  </r>
  <r>
    <x v="44"/>
    <s v="A31318"/>
    <x v="3"/>
    <x v="3"/>
    <s v="avicultura_postura"/>
    <s v="piscicultura_tilapia"/>
    <s v="cafe_aguacate  caña_panelera  avicultura_postura  piscicultura_tilapia "/>
  </r>
  <r>
    <x v="44"/>
    <s v="A31319"/>
    <x v="3"/>
    <x v="14"/>
    <s v="apicultura"/>
    <s v="avicultura_postura"/>
    <s v="cafe_aguacate  frijol_voluble  apicultura  avicultura_postura "/>
  </r>
  <r>
    <x v="44"/>
    <s v="A31320"/>
    <x v="3"/>
    <x v="14"/>
    <s v="apicultura"/>
    <s v="piscicultura_tilapia"/>
    <s v="cafe_aguacate  frijol_voluble  apicultura  piscicultura_tilapia "/>
  </r>
  <r>
    <x v="44"/>
    <s v="A31321"/>
    <x v="3"/>
    <x v="14"/>
    <s v="avicultura_postura"/>
    <s v="piscicultura_tilapia"/>
    <s v="cafe_aguacate  frijol_voluble  avicultura_postura  piscicultura_tilapia "/>
  </r>
  <r>
    <x v="44"/>
    <s v="A31322"/>
    <x v="3"/>
    <x v="15"/>
    <s v="avicultura_postura"/>
    <s v="piscicultura_tilapia"/>
    <s v="cafe_aguacate  apicultura  avicultura_postura  piscicultura_tilapia "/>
  </r>
  <r>
    <x v="44"/>
    <s v="A31323"/>
    <x v="11"/>
    <x v="6"/>
    <s v="cafe_platano"/>
    <s v="caña_panelera"/>
    <s v="cafe_frijol_arbustivo  cafe_maiz  cafe_platano  caña_panelera "/>
  </r>
  <r>
    <x v="44"/>
    <s v="A31324"/>
    <x v="11"/>
    <x v="6"/>
    <s v="cafe_platano"/>
    <s v="frijol_voluble"/>
    <s v="cafe_frijol_arbustivo  cafe_maiz  cafe_platano  frijol_voluble "/>
  </r>
  <r>
    <x v="44"/>
    <s v="A31325"/>
    <x v="11"/>
    <x v="6"/>
    <s v="cafe_platano"/>
    <s v="apicultura"/>
    <s v="cafe_frijol_arbustivo  cafe_maiz  cafe_platano  apicultura "/>
  </r>
  <r>
    <x v="44"/>
    <s v="A31326"/>
    <x v="11"/>
    <x v="6"/>
    <s v="cafe_platano"/>
    <s v="avicultura_postura"/>
    <s v="cafe_frijol_arbustivo  cafe_maiz  cafe_platano  avicultura_postura "/>
  </r>
  <r>
    <x v="44"/>
    <s v="A31327"/>
    <x v="11"/>
    <x v="6"/>
    <s v="cafe_platano"/>
    <s v="piscicultura_tilapia"/>
    <s v="cafe_frijol_arbustivo  cafe_maiz  cafe_platano  piscicultura_tilapia "/>
  </r>
  <r>
    <x v="44"/>
    <s v="A31328"/>
    <x v="11"/>
    <x v="6"/>
    <s v="caña_panelera"/>
    <s v="frijol_voluble"/>
    <s v="cafe_frijol_arbustivo  cafe_maiz  caña_panelera  frijol_voluble "/>
  </r>
  <r>
    <x v="44"/>
    <s v="A31329"/>
    <x v="11"/>
    <x v="6"/>
    <s v="caña_panelera"/>
    <s v="apicultura"/>
    <s v="cafe_frijol_arbustivo  cafe_maiz  caña_panelera  apicultura "/>
  </r>
  <r>
    <x v="44"/>
    <s v="A31330"/>
    <x v="11"/>
    <x v="6"/>
    <s v="caña_panelera"/>
    <s v="avicultura_postura"/>
    <s v="cafe_frijol_arbustivo  cafe_maiz  caña_panelera  avicultura_postura "/>
  </r>
  <r>
    <x v="44"/>
    <s v="A31331"/>
    <x v="11"/>
    <x v="6"/>
    <s v="caña_panelera"/>
    <s v="piscicultura_tilapia"/>
    <s v="cafe_frijol_arbustivo  cafe_maiz  caña_panelera  piscicultura_tilapia "/>
  </r>
  <r>
    <x v="44"/>
    <s v="A31332"/>
    <x v="11"/>
    <x v="6"/>
    <s v="frijol_voluble"/>
    <s v="apicultura"/>
    <s v="cafe_frijol_arbustivo  cafe_maiz  frijol_voluble  apicultura "/>
  </r>
  <r>
    <x v="44"/>
    <s v="A31333"/>
    <x v="11"/>
    <x v="6"/>
    <s v="frijol_voluble"/>
    <s v="avicultura_postura"/>
    <s v="cafe_frijol_arbustivo  cafe_maiz  frijol_voluble  avicultura_postura "/>
  </r>
  <r>
    <x v="44"/>
    <s v="A31334"/>
    <x v="11"/>
    <x v="6"/>
    <s v="frijol_voluble"/>
    <s v="piscicultura_tilapia"/>
    <s v="cafe_frijol_arbustivo  cafe_maiz  frijol_voluble  piscicultura_tilapia "/>
  </r>
  <r>
    <x v="44"/>
    <s v="A31335"/>
    <x v="11"/>
    <x v="6"/>
    <s v="apicultura"/>
    <s v="avicultura_postura"/>
    <s v="cafe_frijol_arbustivo  cafe_maiz  apicultura  avicultura_postura "/>
  </r>
  <r>
    <x v="44"/>
    <s v="A31336"/>
    <x v="11"/>
    <x v="6"/>
    <s v="apicultura"/>
    <s v="piscicultura_tilapia"/>
    <s v="cafe_frijol_arbustivo  cafe_maiz  apicultura  piscicultura_tilapia "/>
  </r>
  <r>
    <x v="44"/>
    <s v="A31337"/>
    <x v="11"/>
    <x v="6"/>
    <s v="avicultura_postura"/>
    <s v="piscicultura_tilapia"/>
    <s v="cafe_frijol_arbustivo  cafe_maiz  avicultura_postura  piscicultura_tilapia "/>
  </r>
  <r>
    <x v="44"/>
    <s v="A31338"/>
    <x v="11"/>
    <x v="2"/>
    <s v="caña_panelera"/>
    <s v="frijol_voluble"/>
    <s v="cafe_frijol_arbustivo  cafe_platano  caña_panelera  frijol_voluble "/>
  </r>
  <r>
    <x v="44"/>
    <s v="A31339"/>
    <x v="11"/>
    <x v="2"/>
    <s v="caña_panelera"/>
    <s v="apicultura"/>
    <s v="cafe_frijol_arbustivo  cafe_platano  caña_panelera  apicultura "/>
  </r>
  <r>
    <x v="44"/>
    <s v="A31340"/>
    <x v="11"/>
    <x v="2"/>
    <s v="caña_panelera"/>
    <s v="avicultura_postura"/>
    <s v="cafe_frijol_arbustivo  cafe_platano  caña_panelera  avicultura_postura "/>
  </r>
  <r>
    <x v="44"/>
    <s v="A31341"/>
    <x v="11"/>
    <x v="2"/>
    <s v="caña_panelera"/>
    <s v="piscicultura_tilapia"/>
    <s v="cafe_frijol_arbustivo  cafe_platano  caña_panelera  piscicultura_tilapia "/>
  </r>
  <r>
    <x v="44"/>
    <s v="A31342"/>
    <x v="11"/>
    <x v="2"/>
    <s v="frijol_voluble"/>
    <s v="apicultura"/>
    <s v="cafe_frijol_arbustivo  cafe_platano  frijol_voluble  apicultura "/>
  </r>
  <r>
    <x v="44"/>
    <s v="A31343"/>
    <x v="11"/>
    <x v="2"/>
    <s v="frijol_voluble"/>
    <s v="avicultura_postura"/>
    <s v="cafe_frijol_arbustivo  cafe_platano  frijol_voluble  avicultura_postura "/>
  </r>
  <r>
    <x v="44"/>
    <s v="A31344"/>
    <x v="11"/>
    <x v="2"/>
    <s v="frijol_voluble"/>
    <s v="piscicultura_tilapia"/>
    <s v="cafe_frijol_arbustivo  cafe_platano  frijol_voluble  piscicultura_tilapia "/>
  </r>
  <r>
    <x v="44"/>
    <s v="A31345"/>
    <x v="11"/>
    <x v="2"/>
    <s v="apicultura"/>
    <s v="avicultura_postura"/>
    <s v="cafe_frijol_arbustivo  cafe_platano  apicultura  avicultura_postura "/>
  </r>
  <r>
    <x v="44"/>
    <s v="A31346"/>
    <x v="11"/>
    <x v="2"/>
    <s v="apicultura"/>
    <s v="piscicultura_tilapia"/>
    <s v="cafe_frijol_arbustivo  cafe_platano  apicultura  piscicultura_tilapia "/>
  </r>
  <r>
    <x v="44"/>
    <s v="A31347"/>
    <x v="11"/>
    <x v="2"/>
    <s v="avicultura_postura"/>
    <s v="piscicultura_tilapia"/>
    <s v="cafe_frijol_arbustivo  cafe_platano  avicultura_postura  piscicultura_tilapia "/>
  </r>
  <r>
    <x v="44"/>
    <s v="A31348"/>
    <x v="11"/>
    <x v="3"/>
    <s v="frijol_voluble"/>
    <s v="apicultura"/>
    <s v="cafe_frijol_arbustivo  caña_panelera  frijol_voluble  apicultura "/>
  </r>
  <r>
    <x v="44"/>
    <s v="A31349"/>
    <x v="11"/>
    <x v="3"/>
    <s v="frijol_voluble"/>
    <s v="avicultura_postura"/>
    <s v="cafe_frijol_arbustivo  caña_panelera  frijol_voluble  avicultura_postura "/>
  </r>
  <r>
    <x v="44"/>
    <s v="A31350"/>
    <x v="11"/>
    <x v="3"/>
    <s v="frijol_voluble"/>
    <s v="piscicultura_tilapia"/>
    <s v="cafe_frijol_arbustivo  caña_panelera  frijol_voluble  piscicultura_tilapia "/>
  </r>
  <r>
    <x v="44"/>
    <s v="A31351"/>
    <x v="11"/>
    <x v="3"/>
    <s v="apicultura"/>
    <s v="avicultura_postura"/>
    <s v="cafe_frijol_arbustivo  caña_panelera  apicultura  avicultura_postura "/>
  </r>
  <r>
    <x v="44"/>
    <s v="A31352"/>
    <x v="11"/>
    <x v="3"/>
    <s v="apicultura"/>
    <s v="piscicultura_tilapia"/>
    <s v="cafe_frijol_arbustivo  caña_panelera  apicultura  piscicultura_tilapia "/>
  </r>
  <r>
    <x v="44"/>
    <s v="A31353"/>
    <x v="11"/>
    <x v="3"/>
    <s v="avicultura_postura"/>
    <s v="piscicultura_tilapia"/>
    <s v="cafe_frijol_arbustivo  caña_panelera  avicultura_postura  piscicultura_tilapia "/>
  </r>
  <r>
    <x v="44"/>
    <s v="A31354"/>
    <x v="11"/>
    <x v="14"/>
    <s v="apicultura"/>
    <s v="avicultura_postura"/>
    <s v="cafe_frijol_arbustivo  frijol_voluble  apicultura  avicultura_postura "/>
  </r>
  <r>
    <x v="44"/>
    <s v="A31355"/>
    <x v="11"/>
    <x v="14"/>
    <s v="apicultura"/>
    <s v="piscicultura_tilapia"/>
    <s v="cafe_frijol_arbustivo  frijol_voluble  apicultura  piscicultura_tilapia "/>
  </r>
  <r>
    <x v="44"/>
    <s v="A31356"/>
    <x v="11"/>
    <x v="14"/>
    <s v="avicultura_postura"/>
    <s v="piscicultura_tilapia"/>
    <s v="cafe_frijol_arbustivo  frijol_voluble  avicultura_postura  piscicultura_tilapia "/>
  </r>
  <r>
    <x v="44"/>
    <s v="A31357"/>
    <x v="11"/>
    <x v="15"/>
    <s v="avicultura_postura"/>
    <s v="piscicultura_tilapia"/>
    <s v="cafe_frijol_arbustivo  apicultura  avicultura_postura  piscicultura_tilapia "/>
  </r>
  <r>
    <x v="44"/>
    <s v="A31358"/>
    <x v="4"/>
    <x v="2"/>
    <s v="caña_panelera"/>
    <s v="frijol_voluble"/>
    <s v="cafe_maiz  cafe_platano  caña_panelera  frijol_voluble "/>
  </r>
  <r>
    <x v="44"/>
    <s v="A31359"/>
    <x v="4"/>
    <x v="2"/>
    <s v="caña_panelera"/>
    <s v="apicultura"/>
    <s v="cafe_maiz  cafe_platano  caña_panelera  apicultura "/>
  </r>
  <r>
    <x v="44"/>
    <s v="A31360"/>
    <x v="4"/>
    <x v="2"/>
    <s v="caña_panelera"/>
    <s v="avicultura_postura"/>
    <s v="cafe_maiz  cafe_platano  caña_panelera  avicultura_postura "/>
  </r>
  <r>
    <x v="44"/>
    <s v="A31361"/>
    <x v="4"/>
    <x v="2"/>
    <s v="caña_panelera"/>
    <s v="piscicultura_tilapia"/>
    <s v="cafe_maiz  cafe_platano  caña_panelera  piscicultura_tilapia "/>
  </r>
  <r>
    <x v="44"/>
    <s v="A31362"/>
    <x v="4"/>
    <x v="2"/>
    <s v="frijol_voluble"/>
    <s v="apicultura"/>
    <s v="cafe_maiz  cafe_platano  frijol_voluble  apicultura "/>
  </r>
  <r>
    <x v="44"/>
    <s v="A31363"/>
    <x v="4"/>
    <x v="2"/>
    <s v="frijol_voluble"/>
    <s v="avicultura_postura"/>
    <s v="cafe_maiz  cafe_platano  frijol_voluble  avicultura_postura "/>
  </r>
  <r>
    <x v="44"/>
    <s v="A31364"/>
    <x v="4"/>
    <x v="2"/>
    <s v="frijol_voluble"/>
    <s v="piscicultura_tilapia"/>
    <s v="cafe_maiz  cafe_platano  frijol_voluble  piscicultura_tilapia "/>
  </r>
  <r>
    <x v="44"/>
    <s v="A31365"/>
    <x v="4"/>
    <x v="2"/>
    <s v="apicultura"/>
    <s v="avicultura_postura"/>
    <s v="cafe_maiz  cafe_platano  apicultura  avicultura_postura "/>
  </r>
  <r>
    <x v="44"/>
    <s v="A31366"/>
    <x v="4"/>
    <x v="2"/>
    <s v="apicultura"/>
    <s v="piscicultura_tilapia"/>
    <s v="cafe_maiz  cafe_platano  apicultura  piscicultura_tilapia "/>
  </r>
  <r>
    <x v="44"/>
    <s v="A31367"/>
    <x v="4"/>
    <x v="2"/>
    <s v="avicultura_postura"/>
    <s v="piscicultura_tilapia"/>
    <s v="cafe_maiz  cafe_platano  avicultura_postura  piscicultura_tilapia "/>
  </r>
  <r>
    <x v="44"/>
    <s v="A31368"/>
    <x v="4"/>
    <x v="3"/>
    <s v="frijol_voluble"/>
    <s v="apicultura"/>
    <s v="cafe_maiz  caña_panelera  frijol_voluble  apicultura "/>
  </r>
  <r>
    <x v="44"/>
    <s v="A31369"/>
    <x v="4"/>
    <x v="3"/>
    <s v="frijol_voluble"/>
    <s v="avicultura_postura"/>
    <s v="cafe_maiz  caña_panelera  frijol_voluble  avicultura_postura "/>
  </r>
  <r>
    <x v="44"/>
    <s v="A31370"/>
    <x v="4"/>
    <x v="3"/>
    <s v="frijol_voluble"/>
    <s v="piscicultura_tilapia"/>
    <s v="cafe_maiz  caña_panelera  frijol_voluble  piscicultura_tilapia "/>
  </r>
  <r>
    <x v="44"/>
    <s v="A31371"/>
    <x v="4"/>
    <x v="3"/>
    <s v="apicultura"/>
    <s v="avicultura_postura"/>
    <s v="cafe_maiz  caña_panelera  apicultura  avicultura_postura "/>
  </r>
  <r>
    <x v="44"/>
    <s v="A31372"/>
    <x v="4"/>
    <x v="3"/>
    <s v="apicultura"/>
    <s v="piscicultura_tilapia"/>
    <s v="cafe_maiz  caña_panelera  apicultura  piscicultura_tilapia "/>
  </r>
  <r>
    <x v="44"/>
    <s v="A31373"/>
    <x v="4"/>
    <x v="3"/>
    <s v="avicultura_postura"/>
    <s v="piscicultura_tilapia"/>
    <s v="cafe_maiz  caña_panelera  avicultura_postura  piscicultura_tilapia "/>
  </r>
  <r>
    <x v="44"/>
    <s v="A31374"/>
    <x v="4"/>
    <x v="14"/>
    <s v="apicultura"/>
    <s v="avicultura_postura"/>
    <s v="cafe_maiz  frijol_voluble  apicultura  avicultura_postura "/>
  </r>
  <r>
    <x v="44"/>
    <s v="A31375"/>
    <x v="4"/>
    <x v="14"/>
    <s v="apicultura"/>
    <s v="piscicultura_tilapia"/>
    <s v="cafe_maiz  frijol_voluble  apicultura  piscicultura_tilapia "/>
  </r>
  <r>
    <x v="44"/>
    <s v="A31376"/>
    <x v="4"/>
    <x v="14"/>
    <s v="avicultura_postura"/>
    <s v="piscicultura_tilapia"/>
    <s v="cafe_maiz  frijol_voluble  avicultura_postura  piscicultura_tilapia "/>
  </r>
  <r>
    <x v="44"/>
    <s v="A31377"/>
    <x v="4"/>
    <x v="15"/>
    <s v="avicultura_postura"/>
    <s v="piscicultura_tilapia"/>
    <s v="cafe_maiz  apicultura  avicultura_postura  piscicultura_tilapia "/>
  </r>
  <r>
    <x v="44"/>
    <s v="A31378"/>
    <x v="5"/>
    <x v="3"/>
    <s v="frijol_voluble"/>
    <s v="apicultura"/>
    <s v="cafe_platano  caña_panelera  frijol_voluble  apicultura "/>
  </r>
  <r>
    <x v="44"/>
    <s v="A31379"/>
    <x v="5"/>
    <x v="3"/>
    <s v="frijol_voluble"/>
    <s v="avicultura_postura"/>
    <s v="cafe_platano  caña_panelera  frijol_voluble  avicultura_postura "/>
  </r>
  <r>
    <x v="44"/>
    <s v="A31380"/>
    <x v="5"/>
    <x v="3"/>
    <s v="frijol_voluble"/>
    <s v="piscicultura_tilapia"/>
    <s v="cafe_platano  caña_panelera  frijol_voluble  piscicultura_tilapia "/>
  </r>
  <r>
    <x v="44"/>
    <s v="A31381"/>
    <x v="5"/>
    <x v="3"/>
    <s v="apicultura"/>
    <s v="avicultura_postura"/>
    <s v="cafe_platano  caña_panelera  apicultura  avicultura_postura "/>
  </r>
  <r>
    <x v="44"/>
    <s v="A31382"/>
    <x v="5"/>
    <x v="3"/>
    <s v="apicultura"/>
    <s v="piscicultura_tilapia"/>
    <s v="cafe_platano  caña_panelera  apicultura  piscicultura_tilapia "/>
  </r>
  <r>
    <x v="44"/>
    <s v="A31383"/>
    <x v="5"/>
    <x v="3"/>
    <s v="avicultura_postura"/>
    <s v="piscicultura_tilapia"/>
    <s v="cafe_platano  caña_panelera  avicultura_postura  piscicultura_tilapia "/>
  </r>
  <r>
    <x v="44"/>
    <s v="A31384"/>
    <x v="5"/>
    <x v="14"/>
    <s v="apicultura"/>
    <s v="avicultura_postura"/>
    <s v="cafe_platano  frijol_voluble  apicultura  avicultura_postura "/>
  </r>
  <r>
    <x v="44"/>
    <s v="A31385"/>
    <x v="5"/>
    <x v="14"/>
    <s v="apicultura"/>
    <s v="piscicultura_tilapia"/>
    <s v="cafe_platano  frijol_voluble  apicultura  piscicultura_tilapia "/>
  </r>
  <r>
    <x v="44"/>
    <s v="A31386"/>
    <x v="5"/>
    <x v="14"/>
    <s v="avicultura_postura"/>
    <s v="piscicultura_tilapia"/>
    <s v="cafe_platano  frijol_voluble  avicultura_postura  piscicultura_tilapia "/>
  </r>
  <r>
    <x v="44"/>
    <s v="A31387"/>
    <x v="5"/>
    <x v="15"/>
    <s v="avicultura_postura"/>
    <s v="piscicultura_tilapia"/>
    <s v="cafe_platano  apicultura  avicultura_postura  piscicultura_tilapia "/>
  </r>
  <r>
    <x v="44"/>
    <s v="A31388"/>
    <x v="6"/>
    <x v="14"/>
    <s v="apicultura"/>
    <s v="avicultura_postura"/>
    <s v="caña_panelera  frijol_voluble  apicultura  avicultura_postura "/>
  </r>
  <r>
    <x v="44"/>
    <s v="A31389"/>
    <x v="6"/>
    <x v="14"/>
    <s v="apicultura"/>
    <s v="piscicultura_tilapia"/>
    <s v="caña_panelera  frijol_voluble  apicultura  piscicultura_tilapia "/>
  </r>
  <r>
    <x v="44"/>
    <s v="A31390"/>
    <x v="6"/>
    <x v="14"/>
    <s v="avicultura_postura"/>
    <s v="piscicultura_tilapia"/>
    <s v="caña_panelera  frijol_voluble  avicultura_postura  piscicultura_tilapia "/>
  </r>
  <r>
    <x v="44"/>
    <s v="A31391"/>
    <x v="6"/>
    <x v="15"/>
    <s v="avicultura_postura"/>
    <s v="piscicultura_tilapia"/>
    <s v="caña_panelera  apicultura  avicultura_postura  piscicultura_tilapia "/>
  </r>
  <r>
    <x v="44"/>
    <s v="A31392"/>
    <x v="12"/>
    <x v="15"/>
    <s v="avicultura_postura"/>
    <s v="piscicultura_tilapia"/>
    <s v="frijol_voluble  apicultura  avicultura_postura  piscicultura_tilapia "/>
  </r>
  <r>
    <x v="45"/>
    <s v="A31490"/>
    <x v="14"/>
    <x v="0"/>
    <m/>
    <m/>
    <s v="aguacate_hass       "/>
  </r>
  <r>
    <x v="45"/>
    <s v="A31491"/>
    <x v="8"/>
    <x v="0"/>
    <m/>
    <m/>
    <s v="cacao       "/>
  </r>
  <r>
    <x v="45"/>
    <s v="A31492"/>
    <x v="9"/>
    <x v="0"/>
    <m/>
    <m/>
    <s v="cacao_sombrio       "/>
  </r>
  <r>
    <x v="45"/>
    <s v="A31493"/>
    <x v="2"/>
    <x v="0"/>
    <m/>
    <m/>
    <s v="café       "/>
  </r>
  <r>
    <x v="45"/>
    <s v="A31494"/>
    <x v="3"/>
    <x v="0"/>
    <m/>
    <m/>
    <s v="cafe_aguacate       "/>
  </r>
  <r>
    <x v="45"/>
    <s v="A31495"/>
    <x v="4"/>
    <x v="0"/>
    <m/>
    <m/>
    <s v="cafe_maiz       "/>
  </r>
  <r>
    <x v="45"/>
    <s v="A31496"/>
    <x v="5"/>
    <x v="0"/>
    <m/>
    <m/>
    <s v="cafe_platano       "/>
  </r>
  <r>
    <x v="45"/>
    <s v="A31497"/>
    <x v="6"/>
    <x v="0"/>
    <m/>
    <m/>
    <s v="caña_panelera       "/>
  </r>
  <r>
    <x v="45"/>
    <s v="A31498"/>
    <x v="12"/>
    <x v="0"/>
    <m/>
    <m/>
    <s v="frijol_voluble       "/>
  </r>
  <r>
    <x v="45"/>
    <s v="A31499"/>
    <x v="14"/>
    <x v="9"/>
    <m/>
    <m/>
    <s v="aguacate_hass  cacao     "/>
  </r>
  <r>
    <x v="45"/>
    <s v="A31500"/>
    <x v="14"/>
    <x v="1"/>
    <m/>
    <m/>
    <s v="aguacate_hass  cacao_sombrio     "/>
  </r>
  <r>
    <x v="45"/>
    <s v="A31501"/>
    <x v="14"/>
    <x v="8"/>
    <m/>
    <m/>
    <s v="aguacate_hass  café     "/>
  </r>
  <r>
    <x v="45"/>
    <s v="A31502"/>
    <x v="14"/>
    <x v="10"/>
    <m/>
    <m/>
    <s v="aguacate_hass  cafe_aguacate     "/>
  </r>
  <r>
    <x v="45"/>
    <s v="A31503"/>
    <x v="14"/>
    <x v="6"/>
    <m/>
    <m/>
    <s v="aguacate_hass  cafe_maiz     "/>
  </r>
  <r>
    <x v="45"/>
    <s v="A31504"/>
    <x v="14"/>
    <x v="2"/>
    <m/>
    <m/>
    <s v="aguacate_hass  cafe_platano     "/>
  </r>
  <r>
    <x v="45"/>
    <s v="A31505"/>
    <x v="14"/>
    <x v="3"/>
    <m/>
    <m/>
    <s v="aguacate_hass  caña_panelera     "/>
  </r>
  <r>
    <x v="45"/>
    <s v="A31506"/>
    <x v="14"/>
    <x v="14"/>
    <m/>
    <m/>
    <s v="aguacate_hass  frijol_voluble     "/>
  </r>
  <r>
    <x v="45"/>
    <s v="A31507"/>
    <x v="14"/>
    <x v="4"/>
    <m/>
    <m/>
    <s v="aguacate_hass  avicultura_postura     "/>
  </r>
  <r>
    <x v="45"/>
    <s v="A31508"/>
    <x v="8"/>
    <x v="1"/>
    <m/>
    <m/>
    <s v="cacao  cacao_sombrio     "/>
  </r>
  <r>
    <x v="45"/>
    <s v="A31509"/>
    <x v="8"/>
    <x v="8"/>
    <m/>
    <m/>
    <s v="cacao  café     "/>
  </r>
  <r>
    <x v="45"/>
    <s v="A31510"/>
    <x v="8"/>
    <x v="10"/>
    <m/>
    <m/>
    <s v="cacao  cafe_aguacate     "/>
  </r>
  <r>
    <x v="45"/>
    <s v="A31511"/>
    <x v="8"/>
    <x v="6"/>
    <m/>
    <m/>
    <s v="cacao  cafe_maiz     "/>
  </r>
  <r>
    <x v="45"/>
    <s v="A31512"/>
    <x v="8"/>
    <x v="2"/>
    <m/>
    <m/>
    <s v="cacao  cafe_platano     "/>
  </r>
  <r>
    <x v="45"/>
    <s v="A31513"/>
    <x v="8"/>
    <x v="3"/>
    <m/>
    <m/>
    <s v="cacao  caña_panelera     "/>
  </r>
  <r>
    <x v="45"/>
    <s v="A31514"/>
    <x v="8"/>
    <x v="14"/>
    <m/>
    <m/>
    <s v="cacao  frijol_voluble     "/>
  </r>
  <r>
    <x v="45"/>
    <s v="A31515"/>
    <x v="8"/>
    <x v="4"/>
    <m/>
    <m/>
    <s v="cacao  avicultura_postura     "/>
  </r>
  <r>
    <x v="45"/>
    <s v="A31516"/>
    <x v="9"/>
    <x v="8"/>
    <m/>
    <m/>
    <s v="cacao_sombrio  café     "/>
  </r>
  <r>
    <x v="45"/>
    <s v="A31517"/>
    <x v="9"/>
    <x v="10"/>
    <m/>
    <m/>
    <s v="cacao_sombrio  cafe_aguacate     "/>
  </r>
  <r>
    <x v="45"/>
    <s v="A31518"/>
    <x v="9"/>
    <x v="6"/>
    <m/>
    <m/>
    <s v="cacao_sombrio  cafe_maiz     "/>
  </r>
  <r>
    <x v="45"/>
    <s v="A31519"/>
    <x v="9"/>
    <x v="2"/>
    <m/>
    <m/>
    <s v="cacao_sombrio  cafe_platano     "/>
  </r>
  <r>
    <x v="45"/>
    <s v="A31520"/>
    <x v="9"/>
    <x v="3"/>
    <m/>
    <m/>
    <s v="cacao_sombrio  caña_panelera     "/>
  </r>
  <r>
    <x v="45"/>
    <s v="A31521"/>
    <x v="9"/>
    <x v="14"/>
    <m/>
    <m/>
    <s v="cacao_sombrio  frijol_voluble     "/>
  </r>
  <r>
    <x v="45"/>
    <s v="A31522"/>
    <x v="9"/>
    <x v="4"/>
    <m/>
    <m/>
    <s v="cacao_sombrio  avicultura_postura     "/>
  </r>
  <r>
    <x v="45"/>
    <s v="A31523"/>
    <x v="2"/>
    <x v="10"/>
    <m/>
    <m/>
    <s v="café  cafe_aguacate     "/>
  </r>
  <r>
    <x v="45"/>
    <s v="A31524"/>
    <x v="2"/>
    <x v="6"/>
    <m/>
    <m/>
    <s v="café  cafe_maiz     "/>
  </r>
  <r>
    <x v="45"/>
    <s v="A31525"/>
    <x v="2"/>
    <x v="2"/>
    <m/>
    <m/>
    <s v="café  cafe_platano     "/>
  </r>
  <r>
    <x v="45"/>
    <s v="A31526"/>
    <x v="2"/>
    <x v="3"/>
    <m/>
    <m/>
    <s v="café  caña_panelera     "/>
  </r>
  <r>
    <x v="45"/>
    <s v="A31527"/>
    <x v="2"/>
    <x v="14"/>
    <m/>
    <m/>
    <s v="café  frijol_voluble     "/>
  </r>
  <r>
    <x v="45"/>
    <s v="A31528"/>
    <x v="2"/>
    <x v="4"/>
    <m/>
    <m/>
    <s v="café  avicultura_postura     "/>
  </r>
  <r>
    <x v="45"/>
    <s v="A31529"/>
    <x v="3"/>
    <x v="6"/>
    <m/>
    <m/>
    <s v="cafe_aguacate  cafe_maiz     "/>
  </r>
  <r>
    <x v="45"/>
    <s v="A31530"/>
    <x v="3"/>
    <x v="2"/>
    <m/>
    <m/>
    <s v="cafe_aguacate  cafe_platano     "/>
  </r>
  <r>
    <x v="45"/>
    <s v="A31531"/>
    <x v="3"/>
    <x v="3"/>
    <m/>
    <m/>
    <s v="cafe_aguacate  caña_panelera     "/>
  </r>
  <r>
    <x v="45"/>
    <s v="A31532"/>
    <x v="3"/>
    <x v="14"/>
    <m/>
    <m/>
    <s v="cafe_aguacate  frijol_voluble     "/>
  </r>
  <r>
    <x v="45"/>
    <s v="A31533"/>
    <x v="3"/>
    <x v="4"/>
    <m/>
    <m/>
    <s v="cafe_aguacate  avicultura_postura     "/>
  </r>
  <r>
    <x v="45"/>
    <s v="A31534"/>
    <x v="4"/>
    <x v="2"/>
    <m/>
    <m/>
    <s v="cafe_maiz  cafe_platano     "/>
  </r>
  <r>
    <x v="45"/>
    <s v="A31535"/>
    <x v="4"/>
    <x v="3"/>
    <m/>
    <m/>
    <s v="cafe_maiz  caña_panelera     "/>
  </r>
  <r>
    <x v="45"/>
    <s v="A31536"/>
    <x v="4"/>
    <x v="14"/>
    <m/>
    <m/>
    <s v="cafe_maiz  frijol_voluble     "/>
  </r>
  <r>
    <x v="45"/>
    <s v="A31537"/>
    <x v="4"/>
    <x v="4"/>
    <m/>
    <m/>
    <s v="cafe_maiz  avicultura_postura     "/>
  </r>
  <r>
    <x v="45"/>
    <s v="A31538"/>
    <x v="5"/>
    <x v="3"/>
    <m/>
    <m/>
    <s v="cafe_platano  caña_panelera     "/>
  </r>
  <r>
    <x v="45"/>
    <s v="A31539"/>
    <x v="5"/>
    <x v="14"/>
    <m/>
    <m/>
    <s v="cafe_platano  frijol_voluble     "/>
  </r>
  <r>
    <x v="45"/>
    <s v="A31540"/>
    <x v="5"/>
    <x v="4"/>
    <m/>
    <m/>
    <s v="cafe_platano  avicultura_postura     "/>
  </r>
  <r>
    <x v="45"/>
    <s v="A31541"/>
    <x v="6"/>
    <x v="14"/>
    <m/>
    <m/>
    <s v="caña_panelera  frijol_voluble     "/>
  </r>
  <r>
    <x v="45"/>
    <s v="A31542"/>
    <x v="6"/>
    <x v="4"/>
    <m/>
    <m/>
    <s v="caña_panelera  avicultura_postura     "/>
  </r>
  <r>
    <x v="45"/>
    <s v="A31543"/>
    <x v="12"/>
    <x v="4"/>
    <m/>
    <m/>
    <s v="frijol_voluble  avicultura_postura     "/>
  </r>
  <r>
    <x v="45"/>
    <s v="A31544"/>
    <x v="14"/>
    <x v="9"/>
    <s v="cacao_sombrio"/>
    <m/>
    <s v="aguacate_hass  cacao  cacao_sombrio   "/>
  </r>
  <r>
    <x v="45"/>
    <s v="A31545"/>
    <x v="14"/>
    <x v="9"/>
    <s v="café"/>
    <m/>
    <s v="aguacate_hass  cacao  café   "/>
  </r>
  <r>
    <x v="45"/>
    <s v="A31546"/>
    <x v="14"/>
    <x v="9"/>
    <s v="cafe_aguacate"/>
    <m/>
    <s v="aguacate_hass  cacao  cafe_aguacate   "/>
  </r>
  <r>
    <x v="45"/>
    <s v="A31547"/>
    <x v="14"/>
    <x v="9"/>
    <s v="cafe_maiz"/>
    <m/>
    <s v="aguacate_hass  cacao  cafe_maiz   "/>
  </r>
  <r>
    <x v="45"/>
    <s v="A31548"/>
    <x v="14"/>
    <x v="9"/>
    <s v="cafe_platano"/>
    <m/>
    <s v="aguacate_hass  cacao  cafe_platano   "/>
  </r>
  <r>
    <x v="45"/>
    <s v="A31549"/>
    <x v="14"/>
    <x v="9"/>
    <s v="caña_panelera"/>
    <m/>
    <s v="aguacate_hass  cacao  caña_panelera   "/>
  </r>
  <r>
    <x v="45"/>
    <s v="A31550"/>
    <x v="14"/>
    <x v="9"/>
    <s v="frijol_voluble"/>
    <m/>
    <s v="aguacate_hass  cacao  frijol_voluble   "/>
  </r>
  <r>
    <x v="45"/>
    <s v="A31551"/>
    <x v="14"/>
    <x v="9"/>
    <s v="avicultura_postura"/>
    <m/>
    <s v="aguacate_hass  cacao  avicultura_postura   "/>
  </r>
  <r>
    <x v="45"/>
    <s v="A31552"/>
    <x v="14"/>
    <x v="1"/>
    <s v="café"/>
    <m/>
    <s v="aguacate_hass  cacao_sombrio  café   "/>
  </r>
  <r>
    <x v="45"/>
    <s v="A31553"/>
    <x v="14"/>
    <x v="1"/>
    <s v="cafe_aguacate"/>
    <m/>
    <s v="aguacate_hass  cacao_sombrio  cafe_aguacate   "/>
  </r>
  <r>
    <x v="45"/>
    <s v="A31554"/>
    <x v="14"/>
    <x v="1"/>
    <s v="cafe_maiz"/>
    <m/>
    <s v="aguacate_hass  cacao_sombrio  cafe_maiz   "/>
  </r>
  <r>
    <x v="45"/>
    <s v="A31555"/>
    <x v="14"/>
    <x v="1"/>
    <s v="cafe_platano"/>
    <m/>
    <s v="aguacate_hass  cacao_sombrio  cafe_platano   "/>
  </r>
  <r>
    <x v="45"/>
    <s v="A31556"/>
    <x v="14"/>
    <x v="1"/>
    <s v="caña_panelera"/>
    <m/>
    <s v="aguacate_hass  cacao_sombrio  caña_panelera   "/>
  </r>
  <r>
    <x v="45"/>
    <s v="A31557"/>
    <x v="14"/>
    <x v="1"/>
    <s v="frijol_voluble"/>
    <m/>
    <s v="aguacate_hass  cacao_sombrio  frijol_voluble   "/>
  </r>
  <r>
    <x v="45"/>
    <s v="A31558"/>
    <x v="14"/>
    <x v="1"/>
    <s v="avicultura_postura"/>
    <m/>
    <s v="aguacate_hass  cacao_sombrio  avicultura_postura   "/>
  </r>
  <r>
    <x v="45"/>
    <s v="A31559"/>
    <x v="14"/>
    <x v="8"/>
    <s v="cafe_aguacate"/>
    <m/>
    <s v="aguacate_hass  café  cafe_aguacate   "/>
  </r>
  <r>
    <x v="45"/>
    <s v="A31560"/>
    <x v="14"/>
    <x v="8"/>
    <s v="cafe_maiz"/>
    <m/>
    <s v="aguacate_hass  café  cafe_maiz   "/>
  </r>
  <r>
    <x v="45"/>
    <s v="A31561"/>
    <x v="14"/>
    <x v="8"/>
    <s v="cafe_platano"/>
    <m/>
    <s v="aguacate_hass  café  cafe_platano   "/>
  </r>
  <r>
    <x v="45"/>
    <s v="A31562"/>
    <x v="14"/>
    <x v="8"/>
    <s v="caña_panelera"/>
    <m/>
    <s v="aguacate_hass  café  caña_panelera   "/>
  </r>
  <r>
    <x v="45"/>
    <s v="A31563"/>
    <x v="14"/>
    <x v="8"/>
    <s v="frijol_voluble"/>
    <m/>
    <s v="aguacate_hass  café  frijol_voluble   "/>
  </r>
  <r>
    <x v="45"/>
    <s v="A31564"/>
    <x v="14"/>
    <x v="8"/>
    <s v="avicultura_postura"/>
    <m/>
    <s v="aguacate_hass  café  avicultura_postura   "/>
  </r>
  <r>
    <x v="45"/>
    <s v="A31565"/>
    <x v="14"/>
    <x v="10"/>
    <s v="cafe_maiz"/>
    <m/>
    <s v="aguacate_hass  cafe_aguacate  cafe_maiz   "/>
  </r>
  <r>
    <x v="45"/>
    <s v="A31566"/>
    <x v="14"/>
    <x v="10"/>
    <s v="cafe_platano"/>
    <m/>
    <s v="aguacate_hass  cafe_aguacate  cafe_platano   "/>
  </r>
  <r>
    <x v="45"/>
    <s v="A31567"/>
    <x v="14"/>
    <x v="10"/>
    <s v="caña_panelera"/>
    <m/>
    <s v="aguacate_hass  cafe_aguacate  caña_panelera   "/>
  </r>
  <r>
    <x v="45"/>
    <s v="A31568"/>
    <x v="14"/>
    <x v="10"/>
    <s v="frijol_voluble"/>
    <m/>
    <s v="aguacate_hass  cafe_aguacate  frijol_voluble   "/>
  </r>
  <r>
    <x v="45"/>
    <s v="A31569"/>
    <x v="14"/>
    <x v="10"/>
    <s v="avicultura_postura"/>
    <m/>
    <s v="aguacate_hass  cafe_aguacate  avicultura_postura   "/>
  </r>
  <r>
    <x v="45"/>
    <s v="A31570"/>
    <x v="14"/>
    <x v="6"/>
    <s v="cafe_platano"/>
    <m/>
    <s v="aguacate_hass  cafe_maiz  cafe_platano   "/>
  </r>
  <r>
    <x v="45"/>
    <s v="A31571"/>
    <x v="14"/>
    <x v="6"/>
    <s v="caña_panelera"/>
    <m/>
    <s v="aguacate_hass  cafe_maiz  caña_panelera   "/>
  </r>
  <r>
    <x v="45"/>
    <s v="A31572"/>
    <x v="14"/>
    <x v="6"/>
    <s v="frijol_voluble"/>
    <m/>
    <s v="aguacate_hass  cafe_maiz  frijol_voluble   "/>
  </r>
  <r>
    <x v="45"/>
    <s v="A31573"/>
    <x v="14"/>
    <x v="6"/>
    <s v="avicultura_postura"/>
    <m/>
    <s v="aguacate_hass  cafe_maiz  avicultura_postura   "/>
  </r>
  <r>
    <x v="45"/>
    <s v="A31574"/>
    <x v="14"/>
    <x v="2"/>
    <s v="caña_panelera"/>
    <m/>
    <s v="aguacate_hass  cafe_platano  caña_panelera   "/>
  </r>
  <r>
    <x v="45"/>
    <s v="A31575"/>
    <x v="14"/>
    <x v="2"/>
    <s v="frijol_voluble"/>
    <m/>
    <s v="aguacate_hass  cafe_platano  frijol_voluble   "/>
  </r>
  <r>
    <x v="45"/>
    <s v="A31576"/>
    <x v="14"/>
    <x v="2"/>
    <s v="avicultura_postura"/>
    <m/>
    <s v="aguacate_hass  cafe_platano  avicultura_postura   "/>
  </r>
  <r>
    <x v="45"/>
    <s v="A31577"/>
    <x v="14"/>
    <x v="3"/>
    <s v="frijol_voluble"/>
    <m/>
    <s v="aguacate_hass  caña_panelera  frijol_voluble   "/>
  </r>
  <r>
    <x v="45"/>
    <s v="A31578"/>
    <x v="14"/>
    <x v="3"/>
    <s v="avicultura_postura"/>
    <m/>
    <s v="aguacate_hass  caña_panelera  avicultura_postura   "/>
  </r>
  <r>
    <x v="45"/>
    <s v="A31579"/>
    <x v="14"/>
    <x v="14"/>
    <s v="avicultura_postura"/>
    <m/>
    <s v="aguacate_hass  frijol_voluble  avicultura_postura   "/>
  </r>
  <r>
    <x v="45"/>
    <s v="A31580"/>
    <x v="8"/>
    <x v="1"/>
    <s v="café"/>
    <m/>
    <s v="cacao  cacao_sombrio  café   "/>
  </r>
  <r>
    <x v="45"/>
    <s v="A31581"/>
    <x v="8"/>
    <x v="1"/>
    <s v="cafe_aguacate"/>
    <m/>
    <s v="cacao  cacao_sombrio  cafe_aguacate   "/>
  </r>
  <r>
    <x v="45"/>
    <s v="A31582"/>
    <x v="8"/>
    <x v="1"/>
    <s v="cafe_maiz"/>
    <m/>
    <s v="cacao  cacao_sombrio  cafe_maiz   "/>
  </r>
  <r>
    <x v="45"/>
    <s v="A31583"/>
    <x v="8"/>
    <x v="1"/>
    <s v="cafe_platano"/>
    <m/>
    <s v="cacao  cacao_sombrio  cafe_platano   "/>
  </r>
  <r>
    <x v="45"/>
    <s v="A31584"/>
    <x v="8"/>
    <x v="1"/>
    <s v="caña_panelera"/>
    <m/>
    <s v="cacao  cacao_sombrio  caña_panelera   "/>
  </r>
  <r>
    <x v="45"/>
    <s v="A31585"/>
    <x v="8"/>
    <x v="1"/>
    <s v="frijol_voluble"/>
    <m/>
    <s v="cacao  cacao_sombrio  frijol_voluble   "/>
  </r>
  <r>
    <x v="45"/>
    <s v="A31586"/>
    <x v="8"/>
    <x v="1"/>
    <s v="avicultura_postura"/>
    <m/>
    <s v="cacao  cacao_sombrio  avicultura_postura   "/>
  </r>
  <r>
    <x v="45"/>
    <s v="A31587"/>
    <x v="8"/>
    <x v="8"/>
    <s v="cafe_aguacate"/>
    <m/>
    <s v="cacao  café  cafe_aguacate   "/>
  </r>
  <r>
    <x v="45"/>
    <s v="A31588"/>
    <x v="8"/>
    <x v="8"/>
    <s v="cafe_maiz"/>
    <m/>
    <s v="cacao  café  cafe_maiz   "/>
  </r>
  <r>
    <x v="45"/>
    <s v="A31589"/>
    <x v="8"/>
    <x v="8"/>
    <s v="cafe_platano"/>
    <m/>
    <s v="cacao  café  cafe_platano   "/>
  </r>
  <r>
    <x v="45"/>
    <s v="A31590"/>
    <x v="8"/>
    <x v="8"/>
    <s v="caña_panelera"/>
    <m/>
    <s v="cacao  café  caña_panelera   "/>
  </r>
  <r>
    <x v="45"/>
    <s v="A31591"/>
    <x v="8"/>
    <x v="8"/>
    <s v="frijol_voluble"/>
    <m/>
    <s v="cacao  café  frijol_voluble   "/>
  </r>
  <r>
    <x v="45"/>
    <s v="A31592"/>
    <x v="8"/>
    <x v="8"/>
    <s v="avicultura_postura"/>
    <m/>
    <s v="cacao  café  avicultura_postura   "/>
  </r>
  <r>
    <x v="45"/>
    <s v="A31593"/>
    <x v="8"/>
    <x v="10"/>
    <s v="cafe_maiz"/>
    <m/>
    <s v="cacao  cafe_aguacate  cafe_maiz   "/>
  </r>
  <r>
    <x v="45"/>
    <s v="A31594"/>
    <x v="8"/>
    <x v="10"/>
    <s v="cafe_platano"/>
    <m/>
    <s v="cacao  cafe_aguacate  cafe_platano   "/>
  </r>
  <r>
    <x v="45"/>
    <s v="A31595"/>
    <x v="8"/>
    <x v="10"/>
    <s v="caña_panelera"/>
    <m/>
    <s v="cacao  cafe_aguacate  caña_panelera   "/>
  </r>
  <r>
    <x v="45"/>
    <s v="A31596"/>
    <x v="8"/>
    <x v="10"/>
    <s v="frijol_voluble"/>
    <m/>
    <s v="cacao  cafe_aguacate  frijol_voluble   "/>
  </r>
  <r>
    <x v="45"/>
    <s v="A31597"/>
    <x v="8"/>
    <x v="10"/>
    <s v="avicultura_postura"/>
    <m/>
    <s v="cacao  cafe_aguacate  avicultura_postura   "/>
  </r>
  <r>
    <x v="45"/>
    <s v="A31598"/>
    <x v="8"/>
    <x v="6"/>
    <s v="cafe_platano"/>
    <m/>
    <s v="cacao  cafe_maiz  cafe_platano   "/>
  </r>
  <r>
    <x v="45"/>
    <s v="A31599"/>
    <x v="8"/>
    <x v="6"/>
    <s v="caña_panelera"/>
    <m/>
    <s v="cacao  cafe_maiz  caña_panelera   "/>
  </r>
  <r>
    <x v="45"/>
    <s v="A31600"/>
    <x v="8"/>
    <x v="6"/>
    <s v="frijol_voluble"/>
    <m/>
    <s v="cacao  cafe_maiz  frijol_voluble   "/>
  </r>
  <r>
    <x v="45"/>
    <s v="A31601"/>
    <x v="8"/>
    <x v="6"/>
    <s v="avicultura_postura"/>
    <m/>
    <s v="cacao  cafe_maiz  avicultura_postura   "/>
  </r>
  <r>
    <x v="45"/>
    <s v="A31602"/>
    <x v="8"/>
    <x v="2"/>
    <s v="caña_panelera"/>
    <m/>
    <s v="cacao  cafe_platano  caña_panelera   "/>
  </r>
  <r>
    <x v="45"/>
    <s v="A31603"/>
    <x v="8"/>
    <x v="2"/>
    <s v="frijol_voluble"/>
    <m/>
    <s v="cacao  cafe_platano  frijol_voluble   "/>
  </r>
  <r>
    <x v="45"/>
    <s v="A31604"/>
    <x v="8"/>
    <x v="2"/>
    <s v="avicultura_postura"/>
    <m/>
    <s v="cacao  cafe_platano  avicultura_postura   "/>
  </r>
  <r>
    <x v="45"/>
    <s v="A31605"/>
    <x v="8"/>
    <x v="3"/>
    <s v="frijol_voluble"/>
    <m/>
    <s v="cacao  caña_panelera  frijol_voluble   "/>
  </r>
  <r>
    <x v="45"/>
    <s v="A31606"/>
    <x v="8"/>
    <x v="3"/>
    <s v="avicultura_postura"/>
    <m/>
    <s v="cacao  caña_panelera  avicultura_postura   "/>
  </r>
  <r>
    <x v="45"/>
    <s v="A31607"/>
    <x v="8"/>
    <x v="14"/>
    <s v="avicultura_postura"/>
    <m/>
    <s v="cacao  frijol_voluble  avicultura_postura   "/>
  </r>
  <r>
    <x v="45"/>
    <s v="A31608"/>
    <x v="9"/>
    <x v="8"/>
    <s v="cafe_aguacate"/>
    <m/>
    <s v="cacao_sombrio  café  cafe_aguacate   "/>
  </r>
  <r>
    <x v="45"/>
    <s v="A31609"/>
    <x v="9"/>
    <x v="8"/>
    <s v="cafe_maiz"/>
    <m/>
    <s v="cacao_sombrio  café  cafe_maiz   "/>
  </r>
  <r>
    <x v="45"/>
    <s v="A31610"/>
    <x v="9"/>
    <x v="8"/>
    <s v="cafe_platano"/>
    <m/>
    <s v="cacao_sombrio  café  cafe_platano   "/>
  </r>
  <r>
    <x v="45"/>
    <s v="A31611"/>
    <x v="9"/>
    <x v="8"/>
    <s v="caña_panelera"/>
    <m/>
    <s v="cacao_sombrio  café  caña_panelera   "/>
  </r>
  <r>
    <x v="45"/>
    <s v="A31612"/>
    <x v="9"/>
    <x v="8"/>
    <s v="frijol_voluble"/>
    <m/>
    <s v="cacao_sombrio  café  frijol_voluble   "/>
  </r>
  <r>
    <x v="45"/>
    <s v="A31613"/>
    <x v="9"/>
    <x v="8"/>
    <s v="avicultura_postura"/>
    <m/>
    <s v="cacao_sombrio  café  avicultura_postura   "/>
  </r>
  <r>
    <x v="45"/>
    <s v="A31614"/>
    <x v="9"/>
    <x v="10"/>
    <s v="cafe_maiz"/>
    <m/>
    <s v="cacao_sombrio  cafe_aguacate  cafe_maiz   "/>
  </r>
  <r>
    <x v="45"/>
    <s v="A31615"/>
    <x v="9"/>
    <x v="10"/>
    <s v="cafe_platano"/>
    <m/>
    <s v="cacao_sombrio  cafe_aguacate  cafe_platano   "/>
  </r>
  <r>
    <x v="45"/>
    <s v="A31616"/>
    <x v="9"/>
    <x v="10"/>
    <s v="caña_panelera"/>
    <m/>
    <s v="cacao_sombrio  cafe_aguacate  caña_panelera   "/>
  </r>
  <r>
    <x v="45"/>
    <s v="A31617"/>
    <x v="9"/>
    <x v="10"/>
    <s v="frijol_voluble"/>
    <m/>
    <s v="cacao_sombrio  cafe_aguacate  frijol_voluble   "/>
  </r>
  <r>
    <x v="45"/>
    <s v="A31618"/>
    <x v="9"/>
    <x v="10"/>
    <s v="avicultura_postura"/>
    <m/>
    <s v="cacao_sombrio  cafe_aguacate  avicultura_postura   "/>
  </r>
  <r>
    <x v="45"/>
    <s v="A31619"/>
    <x v="9"/>
    <x v="6"/>
    <s v="cafe_platano"/>
    <m/>
    <s v="cacao_sombrio  cafe_maiz  cafe_platano   "/>
  </r>
  <r>
    <x v="45"/>
    <s v="A31620"/>
    <x v="9"/>
    <x v="6"/>
    <s v="caña_panelera"/>
    <m/>
    <s v="cacao_sombrio  cafe_maiz  caña_panelera   "/>
  </r>
  <r>
    <x v="45"/>
    <s v="A31621"/>
    <x v="9"/>
    <x v="6"/>
    <s v="frijol_voluble"/>
    <m/>
    <s v="cacao_sombrio  cafe_maiz  frijol_voluble   "/>
  </r>
  <r>
    <x v="45"/>
    <s v="A31622"/>
    <x v="9"/>
    <x v="6"/>
    <s v="avicultura_postura"/>
    <m/>
    <s v="cacao_sombrio  cafe_maiz  avicultura_postura   "/>
  </r>
  <r>
    <x v="45"/>
    <s v="A31623"/>
    <x v="9"/>
    <x v="2"/>
    <s v="caña_panelera"/>
    <m/>
    <s v="cacao_sombrio  cafe_platano  caña_panelera   "/>
  </r>
  <r>
    <x v="45"/>
    <s v="A31624"/>
    <x v="9"/>
    <x v="2"/>
    <s v="frijol_voluble"/>
    <m/>
    <s v="cacao_sombrio  cafe_platano  frijol_voluble   "/>
  </r>
  <r>
    <x v="45"/>
    <s v="A31625"/>
    <x v="9"/>
    <x v="2"/>
    <s v="avicultura_postura"/>
    <m/>
    <s v="cacao_sombrio  cafe_platano  avicultura_postura   "/>
  </r>
  <r>
    <x v="45"/>
    <s v="A31626"/>
    <x v="9"/>
    <x v="3"/>
    <s v="frijol_voluble"/>
    <m/>
    <s v="cacao_sombrio  caña_panelera  frijol_voluble   "/>
  </r>
  <r>
    <x v="45"/>
    <s v="A31627"/>
    <x v="9"/>
    <x v="3"/>
    <s v="avicultura_postura"/>
    <m/>
    <s v="cacao_sombrio  caña_panelera  avicultura_postura   "/>
  </r>
  <r>
    <x v="45"/>
    <s v="A31628"/>
    <x v="9"/>
    <x v="14"/>
    <s v="avicultura_postura"/>
    <m/>
    <s v="cacao_sombrio  frijol_voluble  avicultura_postura   "/>
  </r>
  <r>
    <x v="45"/>
    <s v="A31629"/>
    <x v="2"/>
    <x v="10"/>
    <s v="cafe_maiz"/>
    <m/>
    <s v="café  cafe_aguacate  cafe_maiz   "/>
  </r>
  <r>
    <x v="45"/>
    <s v="A31630"/>
    <x v="2"/>
    <x v="10"/>
    <s v="cafe_platano"/>
    <m/>
    <s v="café  cafe_aguacate  cafe_platano   "/>
  </r>
  <r>
    <x v="45"/>
    <s v="A31631"/>
    <x v="2"/>
    <x v="10"/>
    <s v="caña_panelera"/>
    <m/>
    <s v="café  cafe_aguacate  caña_panelera   "/>
  </r>
  <r>
    <x v="45"/>
    <s v="A31632"/>
    <x v="2"/>
    <x v="10"/>
    <s v="frijol_voluble"/>
    <m/>
    <s v="café  cafe_aguacate  frijol_voluble   "/>
  </r>
  <r>
    <x v="45"/>
    <s v="A31633"/>
    <x v="2"/>
    <x v="10"/>
    <s v="avicultura_postura"/>
    <m/>
    <s v="café  cafe_aguacate  avicultura_postura   "/>
  </r>
  <r>
    <x v="45"/>
    <s v="A31634"/>
    <x v="2"/>
    <x v="6"/>
    <s v="cafe_platano"/>
    <m/>
    <s v="café  cafe_maiz  cafe_platano   "/>
  </r>
  <r>
    <x v="45"/>
    <s v="A31635"/>
    <x v="2"/>
    <x v="6"/>
    <s v="caña_panelera"/>
    <m/>
    <s v="café  cafe_maiz  caña_panelera   "/>
  </r>
  <r>
    <x v="45"/>
    <s v="A31636"/>
    <x v="2"/>
    <x v="6"/>
    <s v="frijol_voluble"/>
    <m/>
    <s v="café  cafe_maiz  frijol_voluble   "/>
  </r>
  <r>
    <x v="45"/>
    <s v="A31637"/>
    <x v="2"/>
    <x v="6"/>
    <s v="avicultura_postura"/>
    <m/>
    <s v="café  cafe_maiz  avicultura_postura   "/>
  </r>
  <r>
    <x v="45"/>
    <s v="A31638"/>
    <x v="2"/>
    <x v="2"/>
    <s v="caña_panelera"/>
    <m/>
    <s v="café  cafe_platano  caña_panelera   "/>
  </r>
  <r>
    <x v="45"/>
    <s v="A31639"/>
    <x v="2"/>
    <x v="2"/>
    <s v="frijol_voluble"/>
    <m/>
    <s v="café  cafe_platano  frijol_voluble   "/>
  </r>
  <r>
    <x v="45"/>
    <s v="A31640"/>
    <x v="2"/>
    <x v="2"/>
    <s v="avicultura_postura"/>
    <m/>
    <s v="café  cafe_platano  avicultura_postura   "/>
  </r>
  <r>
    <x v="45"/>
    <s v="A31641"/>
    <x v="2"/>
    <x v="3"/>
    <s v="frijol_voluble"/>
    <m/>
    <s v="café  caña_panelera  frijol_voluble   "/>
  </r>
  <r>
    <x v="45"/>
    <s v="A31642"/>
    <x v="2"/>
    <x v="3"/>
    <s v="avicultura_postura"/>
    <m/>
    <s v="café  caña_panelera  avicultura_postura   "/>
  </r>
  <r>
    <x v="45"/>
    <s v="A31643"/>
    <x v="2"/>
    <x v="14"/>
    <s v="avicultura_postura"/>
    <m/>
    <s v="café  frijol_voluble  avicultura_postura   "/>
  </r>
  <r>
    <x v="45"/>
    <s v="A31644"/>
    <x v="3"/>
    <x v="6"/>
    <s v="cafe_platano"/>
    <m/>
    <s v="cafe_aguacate  cafe_maiz  cafe_platano   "/>
  </r>
  <r>
    <x v="45"/>
    <s v="A31645"/>
    <x v="3"/>
    <x v="6"/>
    <s v="caña_panelera"/>
    <m/>
    <s v="cafe_aguacate  cafe_maiz  caña_panelera   "/>
  </r>
  <r>
    <x v="45"/>
    <s v="A31646"/>
    <x v="3"/>
    <x v="6"/>
    <s v="frijol_voluble"/>
    <m/>
    <s v="cafe_aguacate  cafe_maiz  frijol_voluble   "/>
  </r>
  <r>
    <x v="45"/>
    <s v="A31647"/>
    <x v="3"/>
    <x v="6"/>
    <s v="avicultura_postura"/>
    <m/>
    <s v="cafe_aguacate  cafe_maiz  avicultura_postura   "/>
  </r>
  <r>
    <x v="45"/>
    <s v="A31648"/>
    <x v="3"/>
    <x v="2"/>
    <s v="caña_panelera"/>
    <m/>
    <s v="cafe_aguacate  cafe_platano  caña_panelera   "/>
  </r>
  <r>
    <x v="45"/>
    <s v="A31649"/>
    <x v="3"/>
    <x v="2"/>
    <s v="frijol_voluble"/>
    <m/>
    <s v="cafe_aguacate  cafe_platano  frijol_voluble   "/>
  </r>
  <r>
    <x v="45"/>
    <s v="A31650"/>
    <x v="3"/>
    <x v="2"/>
    <s v="avicultura_postura"/>
    <m/>
    <s v="cafe_aguacate  cafe_platano  avicultura_postura   "/>
  </r>
  <r>
    <x v="45"/>
    <s v="A31651"/>
    <x v="3"/>
    <x v="3"/>
    <s v="frijol_voluble"/>
    <m/>
    <s v="cafe_aguacate  caña_panelera  frijol_voluble   "/>
  </r>
  <r>
    <x v="45"/>
    <s v="A31652"/>
    <x v="3"/>
    <x v="3"/>
    <s v="avicultura_postura"/>
    <m/>
    <s v="cafe_aguacate  caña_panelera  avicultura_postura   "/>
  </r>
  <r>
    <x v="45"/>
    <s v="A31653"/>
    <x v="3"/>
    <x v="14"/>
    <s v="avicultura_postura"/>
    <m/>
    <s v="cafe_aguacate  frijol_voluble  avicultura_postura   "/>
  </r>
  <r>
    <x v="45"/>
    <s v="A31654"/>
    <x v="4"/>
    <x v="2"/>
    <s v="caña_panelera"/>
    <m/>
    <s v="cafe_maiz  cafe_platano  caña_panelera   "/>
  </r>
  <r>
    <x v="45"/>
    <s v="A31655"/>
    <x v="4"/>
    <x v="2"/>
    <s v="frijol_voluble"/>
    <m/>
    <s v="cafe_maiz  cafe_platano  frijol_voluble   "/>
  </r>
  <r>
    <x v="45"/>
    <s v="A31656"/>
    <x v="4"/>
    <x v="2"/>
    <s v="avicultura_postura"/>
    <m/>
    <s v="cafe_maiz  cafe_platano  avicultura_postura   "/>
  </r>
  <r>
    <x v="45"/>
    <s v="A31657"/>
    <x v="4"/>
    <x v="3"/>
    <s v="frijol_voluble"/>
    <m/>
    <s v="cafe_maiz  caña_panelera  frijol_voluble   "/>
  </r>
  <r>
    <x v="45"/>
    <s v="A31658"/>
    <x v="4"/>
    <x v="3"/>
    <s v="avicultura_postura"/>
    <m/>
    <s v="cafe_maiz  caña_panelera  avicultura_postura   "/>
  </r>
  <r>
    <x v="45"/>
    <s v="A31659"/>
    <x v="4"/>
    <x v="14"/>
    <s v="avicultura_postura"/>
    <m/>
    <s v="cafe_maiz  frijol_voluble  avicultura_postura   "/>
  </r>
  <r>
    <x v="45"/>
    <s v="A31660"/>
    <x v="5"/>
    <x v="3"/>
    <s v="frijol_voluble"/>
    <m/>
    <s v="cafe_platano  caña_panelera  frijol_voluble   "/>
  </r>
  <r>
    <x v="45"/>
    <s v="A31661"/>
    <x v="5"/>
    <x v="3"/>
    <s v="avicultura_postura"/>
    <m/>
    <s v="cafe_platano  caña_panelera  avicultura_postura   "/>
  </r>
  <r>
    <x v="45"/>
    <s v="A31662"/>
    <x v="5"/>
    <x v="14"/>
    <s v="avicultura_postura"/>
    <m/>
    <s v="cafe_platano  frijol_voluble  avicultura_postura   "/>
  </r>
  <r>
    <x v="45"/>
    <s v="A31663"/>
    <x v="6"/>
    <x v="14"/>
    <s v="avicultura_postura"/>
    <m/>
    <s v="caña_panelera  frijol_voluble  avicultura_postura   "/>
  </r>
  <r>
    <x v="45"/>
    <s v="A31664"/>
    <x v="14"/>
    <x v="9"/>
    <s v="cacao_sombrio"/>
    <s v="café"/>
    <s v="aguacate_hass  cacao  cacao_sombrio  café "/>
  </r>
  <r>
    <x v="45"/>
    <s v="A31665"/>
    <x v="14"/>
    <x v="9"/>
    <s v="cacao_sombrio"/>
    <s v="cafe_aguacate"/>
    <s v="aguacate_hass  cacao  cacao_sombrio  cafe_aguacate "/>
  </r>
  <r>
    <x v="45"/>
    <s v="A31666"/>
    <x v="14"/>
    <x v="9"/>
    <s v="cacao_sombrio"/>
    <s v="cafe_maiz"/>
    <s v="aguacate_hass  cacao  cacao_sombrio  cafe_maiz "/>
  </r>
  <r>
    <x v="45"/>
    <s v="A31667"/>
    <x v="14"/>
    <x v="9"/>
    <s v="cacao_sombrio"/>
    <s v="cafe_platano"/>
    <s v="aguacate_hass  cacao  cacao_sombrio  cafe_platano "/>
  </r>
  <r>
    <x v="45"/>
    <s v="A31668"/>
    <x v="14"/>
    <x v="9"/>
    <s v="cacao_sombrio"/>
    <s v="caña_panelera"/>
    <s v="aguacate_hass  cacao  cacao_sombrio  caña_panelera "/>
  </r>
  <r>
    <x v="45"/>
    <s v="A31669"/>
    <x v="14"/>
    <x v="9"/>
    <s v="cacao_sombrio"/>
    <s v="frijol_voluble"/>
    <s v="aguacate_hass  cacao  cacao_sombrio  frijol_voluble "/>
  </r>
  <r>
    <x v="45"/>
    <s v="A31670"/>
    <x v="14"/>
    <x v="9"/>
    <s v="cacao_sombrio"/>
    <s v="avicultura_postura"/>
    <s v="aguacate_hass  cacao  cacao_sombrio  avicultura_postura "/>
  </r>
  <r>
    <x v="45"/>
    <s v="A31671"/>
    <x v="14"/>
    <x v="9"/>
    <s v="café"/>
    <s v="cafe_aguacate"/>
    <s v="aguacate_hass  cacao  café  cafe_aguacate "/>
  </r>
  <r>
    <x v="45"/>
    <s v="A31672"/>
    <x v="14"/>
    <x v="9"/>
    <s v="café"/>
    <s v="cafe_maiz"/>
    <s v="aguacate_hass  cacao  café  cafe_maiz "/>
  </r>
  <r>
    <x v="45"/>
    <s v="A31673"/>
    <x v="14"/>
    <x v="9"/>
    <s v="café"/>
    <s v="cafe_platano"/>
    <s v="aguacate_hass  cacao  café  cafe_platano "/>
  </r>
  <r>
    <x v="45"/>
    <s v="A31674"/>
    <x v="14"/>
    <x v="9"/>
    <s v="café"/>
    <s v="caña_panelera"/>
    <s v="aguacate_hass  cacao  café  caña_panelera "/>
  </r>
  <r>
    <x v="45"/>
    <s v="A31675"/>
    <x v="14"/>
    <x v="9"/>
    <s v="café"/>
    <s v="frijol_voluble"/>
    <s v="aguacate_hass  cacao  café  frijol_voluble "/>
  </r>
  <r>
    <x v="45"/>
    <s v="A31676"/>
    <x v="14"/>
    <x v="9"/>
    <s v="café"/>
    <s v="avicultura_postura"/>
    <s v="aguacate_hass  cacao  café  avicultura_postura "/>
  </r>
  <r>
    <x v="45"/>
    <s v="A31677"/>
    <x v="14"/>
    <x v="9"/>
    <s v="cafe_aguacate"/>
    <s v="cafe_maiz"/>
    <s v="aguacate_hass  cacao  cafe_aguacate  cafe_maiz "/>
  </r>
  <r>
    <x v="45"/>
    <s v="A31678"/>
    <x v="14"/>
    <x v="9"/>
    <s v="cafe_aguacate"/>
    <s v="cafe_platano"/>
    <s v="aguacate_hass  cacao  cafe_aguacate  cafe_platano "/>
  </r>
  <r>
    <x v="45"/>
    <s v="A31679"/>
    <x v="14"/>
    <x v="9"/>
    <s v="cafe_aguacate"/>
    <s v="caña_panelera"/>
    <s v="aguacate_hass  cacao  cafe_aguacate  caña_panelera "/>
  </r>
  <r>
    <x v="45"/>
    <s v="A31680"/>
    <x v="14"/>
    <x v="9"/>
    <s v="cafe_aguacate"/>
    <s v="frijol_voluble"/>
    <s v="aguacate_hass  cacao  cafe_aguacate  frijol_voluble "/>
  </r>
  <r>
    <x v="45"/>
    <s v="A31681"/>
    <x v="14"/>
    <x v="9"/>
    <s v="cafe_aguacate"/>
    <s v="avicultura_postura"/>
    <s v="aguacate_hass  cacao  cafe_aguacate  avicultura_postura "/>
  </r>
  <r>
    <x v="45"/>
    <s v="A31682"/>
    <x v="14"/>
    <x v="9"/>
    <s v="cafe_maiz"/>
    <s v="cafe_platano"/>
    <s v="aguacate_hass  cacao  cafe_maiz  cafe_platano "/>
  </r>
  <r>
    <x v="45"/>
    <s v="A31683"/>
    <x v="14"/>
    <x v="9"/>
    <s v="cafe_maiz"/>
    <s v="caña_panelera"/>
    <s v="aguacate_hass  cacao  cafe_maiz  caña_panelera "/>
  </r>
  <r>
    <x v="45"/>
    <s v="A31684"/>
    <x v="14"/>
    <x v="9"/>
    <s v="cafe_maiz"/>
    <s v="frijol_voluble"/>
    <s v="aguacate_hass  cacao  cafe_maiz  frijol_voluble "/>
  </r>
  <r>
    <x v="45"/>
    <s v="A31685"/>
    <x v="14"/>
    <x v="9"/>
    <s v="cafe_maiz"/>
    <s v="avicultura_postura"/>
    <s v="aguacate_hass  cacao  cafe_maiz  avicultura_postura "/>
  </r>
  <r>
    <x v="45"/>
    <s v="A31686"/>
    <x v="14"/>
    <x v="9"/>
    <s v="cafe_platano"/>
    <s v="caña_panelera"/>
    <s v="aguacate_hass  cacao  cafe_platano  caña_panelera "/>
  </r>
  <r>
    <x v="45"/>
    <s v="A31687"/>
    <x v="14"/>
    <x v="9"/>
    <s v="cafe_platano"/>
    <s v="frijol_voluble"/>
    <s v="aguacate_hass  cacao  cafe_platano  frijol_voluble "/>
  </r>
  <r>
    <x v="45"/>
    <s v="A31688"/>
    <x v="14"/>
    <x v="9"/>
    <s v="cafe_platano"/>
    <s v="avicultura_postura"/>
    <s v="aguacate_hass  cacao  cafe_platano  avicultura_postura "/>
  </r>
  <r>
    <x v="45"/>
    <s v="A31689"/>
    <x v="14"/>
    <x v="9"/>
    <s v="caña_panelera"/>
    <s v="frijol_voluble"/>
    <s v="aguacate_hass  cacao  caña_panelera  frijol_voluble "/>
  </r>
  <r>
    <x v="45"/>
    <s v="A31690"/>
    <x v="14"/>
    <x v="9"/>
    <s v="caña_panelera"/>
    <s v="avicultura_postura"/>
    <s v="aguacate_hass  cacao  caña_panelera  avicultura_postura "/>
  </r>
  <r>
    <x v="45"/>
    <s v="A31691"/>
    <x v="14"/>
    <x v="9"/>
    <s v="frijol_voluble"/>
    <s v="avicultura_postura"/>
    <s v="aguacate_hass  cacao  frijol_voluble  avicultura_postura "/>
  </r>
  <r>
    <x v="45"/>
    <s v="A31692"/>
    <x v="14"/>
    <x v="1"/>
    <s v="café"/>
    <s v="cafe_aguacate"/>
    <s v="aguacate_hass  cacao_sombrio  café  cafe_aguacate "/>
  </r>
  <r>
    <x v="45"/>
    <s v="A31693"/>
    <x v="14"/>
    <x v="1"/>
    <s v="café"/>
    <s v="cafe_maiz"/>
    <s v="aguacate_hass  cacao_sombrio  café  cafe_maiz "/>
  </r>
  <r>
    <x v="45"/>
    <s v="A31694"/>
    <x v="14"/>
    <x v="1"/>
    <s v="café"/>
    <s v="cafe_platano"/>
    <s v="aguacate_hass  cacao_sombrio  café  cafe_platano "/>
  </r>
  <r>
    <x v="45"/>
    <s v="A31695"/>
    <x v="14"/>
    <x v="1"/>
    <s v="café"/>
    <s v="caña_panelera"/>
    <s v="aguacate_hass  cacao_sombrio  café  caña_panelera "/>
  </r>
  <r>
    <x v="45"/>
    <s v="A31696"/>
    <x v="14"/>
    <x v="1"/>
    <s v="café"/>
    <s v="frijol_voluble"/>
    <s v="aguacate_hass  cacao_sombrio  café  frijol_voluble "/>
  </r>
  <r>
    <x v="45"/>
    <s v="A31697"/>
    <x v="14"/>
    <x v="1"/>
    <s v="café"/>
    <s v="avicultura_postura"/>
    <s v="aguacate_hass  cacao_sombrio  café  avicultura_postura "/>
  </r>
  <r>
    <x v="45"/>
    <s v="A31698"/>
    <x v="14"/>
    <x v="1"/>
    <s v="cafe_aguacate"/>
    <s v="cafe_maiz"/>
    <s v="aguacate_hass  cacao_sombrio  cafe_aguacate  cafe_maiz "/>
  </r>
  <r>
    <x v="45"/>
    <s v="A31699"/>
    <x v="14"/>
    <x v="1"/>
    <s v="cafe_aguacate"/>
    <s v="cafe_platano"/>
    <s v="aguacate_hass  cacao_sombrio  cafe_aguacate  cafe_platano "/>
  </r>
  <r>
    <x v="45"/>
    <s v="A31700"/>
    <x v="14"/>
    <x v="1"/>
    <s v="cafe_aguacate"/>
    <s v="caña_panelera"/>
    <s v="aguacate_hass  cacao_sombrio  cafe_aguacate  caña_panelera "/>
  </r>
  <r>
    <x v="45"/>
    <s v="A31701"/>
    <x v="14"/>
    <x v="1"/>
    <s v="cafe_aguacate"/>
    <s v="frijol_voluble"/>
    <s v="aguacate_hass  cacao_sombrio  cafe_aguacate  frijol_voluble "/>
  </r>
  <r>
    <x v="45"/>
    <s v="A31702"/>
    <x v="14"/>
    <x v="1"/>
    <s v="cafe_aguacate"/>
    <s v="avicultura_postura"/>
    <s v="aguacate_hass  cacao_sombrio  cafe_aguacate  avicultura_postura "/>
  </r>
  <r>
    <x v="45"/>
    <s v="A31703"/>
    <x v="14"/>
    <x v="1"/>
    <s v="cafe_maiz"/>
    <s v="cafe_platano"/>
    <s v="aguacate_hass  cacao_sombrio  cafe_maiz  cafe_platano "/>
  </r>
  <r>
    <x v="45"/>
    <s v="A31704"/>
    <x v="14"/>
    <x v="1"/>
    <s v="cafe_maiz"/>
    <s v="caña_panelera"/>
    <s v="aguacate_hass  cacao_sombrio  cafe_maiz  caña_panelera "/>
  </r>
  <r>
    <x v="45"/>
    <s v="A31705"/>
    <x v="14"/>
    <x v="1"/>
    <s v="cafe_maiz"/>
    <s v="frijol_voluble"/>
    <s v="aguacate_hass  cacao_sombrio  cafe_maiz  frijol_voluble "/>
  </r>
  <r>
    <x v="45"/>
    <s v="A31706"/>
    <x v="14"/>
    <x v="1"/>
    <s v="cafe_maiz"/>
    <s v="avicultura_postura"/>
    <s v="aguacate_hass  cacao_sombrio  cafe_maiz  avicultura_postura "/>
  </r>
  <r>
    <x v="45"/>
    <s v="A31707"/>
    <x v="14"/>
    <x v="1"/>
    <s v="cafe_platano"/>
    <s v="caña_panelera"/>
    <s v="aguacate_hass  cacao_sombrio  cafe_platano  caña_panelera "/>
  </r>
  <r>
    <x v="45"/>
    <s v="A31708"/>
    <x v="14"/>
    <x v="1"/>
    <s v="cafe_platano"/>
    <s v="frijol_voluble"/>
    <s v="aguacate_hass  cacao_sombrio  cafe_platano  frijol_voluble "/>
  </r>
  <r>
    <x v="45"/>
    <s v="A31709"/>
    <x v="14"/>
    <x v="1"/>
    <s v="cafe_platano"/>
    <s v="avicultura_postura"/>
    <s v="aguacate_hass  cacao_sombrio  cafe_platano  avicultura_postura "/>
  </r>
  <r>
    <x v="45"/>
    <s v="A31710"/>
    <x v="14"/>
    <x v="1"/>
    <s v="caña_panelera"/>
    <s v="frijol_voluble"/>
    <s v="aguacate_hass  cacao_sombrio  caña_panelera  frijol_voluble "/>
  </r>
  <r>
    <x v="45"/>
    <s v="A31711"/>
    <x v="14"/>
    <x v="1"/>
    <s v="caña_panelera"/>
    <s v="avicultura_postura"/>
    <s v="aguacate_hass  cacao_sombrio  caña_panelera  avicultura_postura "/>
  </r>
  <r>
    <x v="45"/>
    <s v="A31712"/>
    <x v="14"/>
    <x v="1"/>
    <s v="frijol_voluble"/>
    <s v="avicultura_postura"/>
    <s v="aguacate_hass  cacao_sombrio  frijol_voluble  avicultura_postura "/>
  </r>
  <r>
    <x v="45"/>
    <s v="A31713"/>
    <x v="14"/>
    <x v="8"/>
    <s v="cafe_aguacate"/>
    <s v="cafe_maiz"/>
    <s v="aguacate_hass  café  cafe_aguacate  cafe_maiz "/>
  </r>
  <r>
    <x v="45"/>
    <s v="A31714"/>
    <x v="14"/>
    <x v="8"/>
    <s v="cafe_aguacate"/>
    <s v="cafe_platano"/>
    <s v="aguacate_hass  café  cafe_aguacate  cafe_platano "/>
  </r>
  <r>
    <x v="45"/>
    <s v="A31715"/>
    <x v="14"/>
    <x v="8"/>
    <s v="cafe_aguacate"/>
    <s v="caña_panelera"/>
    <s v="aguacate_hass  café  cafe_aguacate  caña_panelera "/>
  </r>
  <r>
    <x v="45"/>
    <s v="A31716"/>
    <x v="14"/>
    <x v="8"/>
    <s v="cafe_aguacate"/>
    <s v="frijol_voluble"/>
    <s v="aguacate_hass  café  cafe_aguacate  frijol_voluble "/>
  </r>
  <r>
    <x v="45"/>
    <s v="A31717"/>
    <x v="14"/>
    <x v="8"/>
    <s v="cafe_aguacate"/>
    <s v="avicultura_postura"/>
    <s v="aguacate_hass  café  cafe_aguacate  avicultura_postura "/>
  </r>
  <r>
    <x v="45"/>
    <s v="A31718"/>
    <x v="14"/>
    <x v="8"/>
    <s v="cafe_maiz"/>
    <s v="cafe_platano"/>
    <s v="aguacate_hass  café  cafe_maiz  cafe_platano "/>
  </r>
  <r>
    <x v="45"/>
    <s v="A31719"/>
    <x v="14"/>
    <x v="8"/>
    <s v="cafe_maiz"/>
    <s v="caña_panelera"/>
    <s v="aguacate_hass  café  cafe_maiz  caña_panelera "/>
  </r>
  <r>
    <x v="45"/>
    <s v="A31720"/>
    <x v="14"/>
    <x v="8"/>
    <s v="cafe_maiz"/>
    <s v="frijol_voluble"/>
    <s v="aguacate_hass  café  cafe_maiz  frijol_voluble "/>
  </r>
  <r>
    <x v="45"/>
    <s v="A31721"/>
    <x v="14"/>
    <x v="8"/>
    <s v="cafe_maiz"/>
    <s v="avicultura_postura"/>
    <s v="aguacate_hass  café  cafe_maiz  avicultura_postura "/>
  </r>
  <r>
    <x v="45"/>
    <s v="A31722"/>
    <x v="14"/>
    <x v="8"/>
    <s v="cafe_platano"/>
    <s v="caña_panelera"/>
    <s v="aguacate_hass  café  cafe_platano  caña_panelera "/>
  </r>
  <r>
    <x v="45"/>
    <s v="A31723"/>
    <x v="14"/>
    <x v="8"/>
    <s v="cafe_platano"/>
    <s v="frijol_voluble"/>
    <s v="aguacate_hass  café  cafe_platano  frijol_voluble "/>
  </r>
  <r>
    <x v="45"/>
    <s v="A31724"/>
    <x v="14"/>
    <x v="8"/>
    <s v="cafe_platano"/>
    <s v="avicultura_postura"/>
    <s v="aguacate_hass  café  cafe_platano  avicultura_postura "/>
  </r>
  <r>
    <x v="45"/>
    <s v="A31725"/>
    <x v="14"/>
    <x v="8"/>
    <s v="caña_panelera"/>
    <s v="frijol_voluble"/>
    <s v="aguacate_hass  café  caña_panelera  frijol_voluble "/>
  </r>
  <r>
    <x v="45"/>
    <s v="A31726"/>
    <x v="14"/>
    <x v="8"/>
    <s v="caña_panelera"/>
    <s v="avicultura_postura"/>
    <s v="aguacate_hass  café  caña_panelera  avicultura_postura "/>
  </r>
  <r>
    <x v="45"/>
    <s v="A31727"/>
    <x v="14"/>
    <x v="8"/>
    <s v="frijol_voluble"/>
    <s v="avicultura_postura"/>
    <s v="aguacate_hass  café  frijol_voluble  avicultura_postura "/>
  </r>
  <r>
    <x v="45"/>
    <s v="A31728"/>
    <x v="14"/>
    <x v="10"/>
    <s v="cafe_maiz"/>
    <s v="cafe_platano"/>
    <s v="aguacate_hass  cafe_aguacate  cafe_maiz  cafe_platano "/>
  </r>
  <r>
    <x v="45"/>
    <s v="A31729"/>
    <x v="14"/>
    <x v="10"/>
    <s v="cafe_maiz"/>
    <s v="caña_panelera"/>
    <s v="aguacate_hass  cafe_aguacate  cafe_maiz  caña_panelera "/>
  </r>
  <r>
    <x v="45"/>
    <s v="A31730"/>
    <x v="14"/>
    <x v="10"/>
    <s v="cafe_maiz"/>
    <s v="frijol_voluble"/>
    <s v="aguacate_hass  cafe_aguacate  cafe_maiz  frijol_voluble "/>
  </r>
  <r>
    <x v="45"/>
    <s v="A31731"/>
    <x v="14"/>
    <x v="10"/>
    <s v="cafe_maiz"/>
    <s v="avicultura_postura"/>
    <s v="aguacate_hass  cafe_aguacate  cafe_maiz  avicultura_postura "/>
  </r>
  <r>
    <x v="45"/>
    <s v="A31732"/>
    <x v="14"/>
    <x v="10"/>
    <s v="cafe_platano"/>
    <s v="caña_panelera"/>
    <s v="aguacate_hass  cafe_aguacate  cafe_platano  caña_panelera "/>
  </r>
  <r>
    <x v="45"/>
    <s v="A31733"/>
    <x v="14"/>
    <x v="10"/>
    <s v="cafe_platano"/>
    <s v="frijol_voluble"/>
    <s v="aguacate_hass  cafe_aguacate  cafe_platano  frijol_voluble "/>
  </r>
  <r>
    <x v="45"/>
    <s v="A31734"/>
    <x v="14"/>
    <x v="10"/>
    <s v="cafe_platano"/>
    <s v="avicultura_postura"/>
    <s v="aguacate_hass  cafe_aguacate  cafe_platano  avicultura_postura "/>
  </r>
  <r>
    <x v="45"/>
    <s v="A31735"/>
    <x v="14"/>
    <x v="10"/>
    <s v="caña_panelera"/>
    <s v="frijol_voluble"/>
    <s v="aguacate_hass  cafe_aguacate  caña_panelera  frijol_voluble "/>
  </r>
  <r>
    <x v="45"/>
    <s v="A31736"/>
    <x v="14"/>
    <x v="10"/>
    <s v="caña_panelera"/>
    <s v="avicultura_postura"/>
    <s v="aguacate_hass  cafe_aguacate  caña_panelera  avicultura_postura "/>
  </r>
  <r>
    <x v="45"/>
    <s v="A31737"/>
    <x v="14"/>
    <x v="10"/>
    <s v="frijol_voluble"/>
    <s v="avicultura_postura"/>
    <s v="aguacate_hass  cafe_aguacate  frijol_voluble  avicultura_postura "/>
  </r>
  <r>
    <x v="45"/>
    <s v="A31738"/>
    <x v="14"/>
    <x v="6"/>
    <s v="cafe_platano"/>
    <s v="caña_panelera"/>
    <s v="aguacate_hass  cafe_maiz  cafe_platano  caña_panelera "/>
  </r>
  <r>
    <x v="45"/>
    <s v="A31739"/>
    <x v="14"/>
    <x v="6"/>
    <s v="cafe_platano"/>
    <s v="frijol_voluble"/>
    <s v="aguacate_hass  cafe_maiz  cafe_platano  frijol_voluble "/>
  </r>
  <r>
    <x v="45"/>
    <s v="A31740"/>
    <x v="14"/>
    <x v="6"/>
    <s v="cafe_platano"/>
    <s v="avicultura_postura"/>
    <s v="aguacate_hass  cafe_maiz  cafe_platano  avicultura_postura "/>
  </r>
  <r>
    <x v="45"/>
    <s v="A31741"/>
    <x v="14"/>
    <x v="6"/>
    <s v="caña_panelera"/>
    <s v="frijol_voluble"/>
    <s v="aguacate_hass  cafe_maiz  caña_panelera  frijol_voluble "/>
  </r>
  <r>
    <x v="45"/>
    <s v="A31742"/>
    <x v="14"/>
    <x v="6"/>
    <s v="caña_panelera"/>
    <s v="avicultura_postura"/>
    <s v="aguacate_hass  cafe_maiz  caña_panelera  avicultura_postura "/>
  </r>
  <r>
    <x v="45"/>
    <s v="A31743"/>
    <x v="14"/>
    <x v="6"/>
    <s v="frijol_voluble"/>
    <s v="avicultura_postura"/>
    <s v="aguacate_hass  cafe_maiz  frijol_voluble  avicultura_postura "/>
  </r>
  <r>
    <x v="45"/>
    <s v="A31744"/>
    <x v="14"/>
    <x v="2"/>
    <s v="caña_panelera"/>
    <s v="frijol_voluble"/>
    <s v="aguacate_hass  cafe_platano  caña_panelera  frijol_voluble "/>
  </r>
  <r>
    <x v="45"/>
    <s v="A31745"/>
    <x v="14"/>
    <x v="2"/>
    <s v="caña_panelera"/>
    <s v="avicultura_postura"/>
    <s v="aguacate_hass  cafe_platano  caña_panelera  avicultura_postura "/>
  </r>
  <r>
    <x v="45"/>
    <s v="A31746"/>
    <x v="14"/>
    <x v="2"/>
    <s v="frijol_voluble"/>
    <s v="avicultura_postura"/>
    <s v="aguacate_hass  cafe_platano  frijol_voluble  avicultura_postura "/>
  </r>
  <r>
    <x v="45"/>
    <s v="A31747"/>
    <x v="14"/>
    <x v="3"/>
    <s v="frijol_voluble"/>
    <s v="avicultura_postura"/>
    <s v="aguacate_hass  caña_panelera  frijol_voluble  avicultura_postura "/>
  </r>
  <r>
    <x v="45"/>
    <s v="A31748"/>
    <x v="8"/>
    <x v="1"/>
    <s v="café"/>
    <s v="cafe_aguacate"/>
    <s v="cacao  cacao_sombrio  café  cafe_aguacate "/>
  </r>
  <r>
    <x v="45"/>
    <s v="A31749"/>
    <x v="8"/>
    <x v="1"/>
    <s v="café"/>
    <s v="cafe_maiz"/>
    <s v="cacao  cacao_sombrio  café  cafe_maiz "/>
  </r>
  <r>
    <x v="45"/>
    <s v="A31750"/>
    <x v="8"/>
    <x v="1"/>
    <s v="café"/>
    <s v="cafe_platano"/>
    <s v="cacao  cacao_sombrio  café  cafe_platano "/>
  </r>
  <r>
    <x v="45"/>
    <s v="A31751"/>
    <x v="8"/>
    <x v="1"/>
    <s v="café"/>
    <s v="caña_panelera"/>
    <s v="cacao  cacao_sombrio  café  caña_panelera "/>
  </r>
  <r>
    <x v="45"/>
    <s v="A31752"/>
    <x v="8"/>
    <x v="1"/>
    <s v="café"/>
    <s v="frijol_voluble"/>
    <s v="cacao  cacao_sombrio  café  frijol_voluble "/>
  </r>
  <r>
    <x v="45"/>
    <s v="A31753"/>
    <x v="8"/>
    <x v="1"/>
    <s v="café"/>
    <s v="avicultura_postura"/>
    <s v="cacao  cacao_sombrio  café  avicultura_postura "/>
  </r>
  <r>
    <x v="45"/>
    <s v="A31754"/>
    <x v="8"/>
    <x v="1"/>
    <s v="cafe_aguacate"/>
    <s v="cafe_maiz"/>
    <s v="cacao  cacao_sombrio  cafe_aguacate  cafe_maiz "/>
  </r>
  <r>
    <x v="45"/>
    <s v="A31755"/>
    <x v="8"/>
    <x v="1"/>
    <s v="cafe_aguacate"/>
    <s v="cafe_platano"/>
    <s v="cacao  cacao_sombrio  cafe_aguacate  cafe_platano "/>
  </r>
  <r>
    <x v="45"/>
    <s v="A31756"/>
    <x v="8"/>
    <x v="1"/>
    <s v="cafe_aguacate"/>
    <s v="caña_panelera"/>
    <s v="cacao  cacao_sombrio  cafe_aguacate  caña_panelera "/>
  </r>
  <r>
    <x v="45"/>
    <s v="A31757"/>
    <x v="8"/>
    <x v="1"/>
    <s v="cafe_aguacate"/>
    <s v="frijol_voluble"/>
    <s v="cacao  cacao_sombrio  cafe_aguacate  frijol_voluble "/>
  </r>
  <r>
    <x v="45"/>
    <s v="A31758"/>
    <x v="8"/>
    <x v="1"/>
    <s v="cafe_aguacate"/>
    <s v="avicultura_postura"/>
    <s v="cacao  cacao_sombrio  cafe_aguacate  avicultura_postura "/>
  </r>
  <r>
    <x v="45"/>
    <s v="A31759"/>
    <x v="8"/>
    <x v="1"/>
    <s v="cafe_maiz"/>
    <s v="cafe_platano"/>
    <s v="cacao  cacao_sombrio  cafe_maiz  cafe_platano "/>
  </r>
  <r>
    <x v="45"/>
    <s v="A31760"/>
    <x v="8"/>
    <x v="1"/>
    <s v="cafe_maiz"/>
    <s v="caña_panelera"/>
    <s v="cacao  cacao_sombrio  cafe_maiz  caña_panelera "/>
  </r>
  <r>
    <x v="45"/>
    <s v="A31761"/>
    <x v="8"/>
    <x v="1"/>
    <s v="cafe_maiz"/>
    <s v="frijol_voluble"/>
    <s v="cacao  cacao_sombrio  cafe_maiz  frijol_voluble "/>
  </r>
  <r>
    <x v="45"/>
    <s v="A31762"/>
    <x v="8"/>
    <x v="1"/>
    <s v="cafe_maiz"/>
    <s v="avicultura_postura"/>
    <s v="cacao  cacao_sombrio  cafe_maiz  avicultura_postura "/>
  </r>
  <r>
    <x v="45"/>
    <s v="A31763"/>
    <x v="8"/>
    <x v="1"/>
    <s v="cafe_platano"/>
    <s v="caña_panelera"/>
    <s v="cacao  cacao_sombrio  cafe_platano  caña_panelera "/>
  </r>
  <r>
    <x v="45"/>
    <s v="A31764"/>
    <x v="8"/>
    <x v="1"/>
    <s v="cafe_platano"/>
    <s v="frijol_voluble"/>
    <s v="cacao  cacao_sombrio  cafe_platano  frijol_voluble "/>
  </r>
  <r>
    <x v="45"/>
    <s v="A31765"/>
    <x v="8"/>
    <x v="1"/>
    <s v="cafe_platano"/>
    <s v="avicultura_postura"/>
    <s v="cacao  cacao_sombrio  cafe_platano  avicultura_postura "/>
  </r>
  <r>
    <x v="45"/>
    <s v="A31766"/>
    <x v="8"/>
    <x v="1"/>
    <s v="caña_panelera"/>
    <s v="frijol_voluble"/>
    <s v="cacao  cacao_sombrio  caña_panelera  frijol_voluble "/>
  </r>
  <r>
    <x v="45"/>
    <s v="A31767"/>
    <x v="8"/>
    <x v="1"/>
    <s v="caña_panelera"/>
    <s v="avicultura_postura"/>
    <s v="cacao  cacao_sombrio  caña_panelera  avicultura_postura "/>
  </r>
  <r>
    <x v="45"/>
    <s v="A31768"/>
    <x v="8"/>
    <x v="1"/>
    <s v="frijol_voluble"/>
    <s v="avicultura_postura"/>
    <s v="cacao  cacao_sombrio  frijol_voluble  avicultura_postura "/>
  </r>
  <r>
    <x v="45"/>
    <s v="A31769"/>
    <x v="8"/>
    <x v="8"/>
    <s v="cafe_aguacate"/>
    <s v="cafe_maiz"/>
    <s v="cacao  café  cafe_aguacate  cafe_maiz "/>
  </r>
  <r>
    <x v="45"/>
    <s v="A31770"/>
    <x v="8"/>
    <x v="8"/>
    <s v="cafe_aguacate"/>
    <s v="cafe_platano"/>
    <s v="cacao  café  cafe_aguacate  cafe_platano "/>
  </r>
  <r>
    <x v="45"/>
    <s v="A31771"/>
    <x v="8"/>
    <x v="8"/>
    <s v="cafe_aguacate"/>
    <s v="caña_panelera"/>
    <s v="cacao  café  cafe_aguacate  caña_panelera "/>
  </r>
  <r>
    <x v="45"/>
    <s v="A31772"/>
    <x v="8"/>
    <x v="8"/>
    <s v="cafe_aguacate"/>
    <s v="frijol_voluble"/>
    <s v="cacao  café  cafe_aguacate  frijol_voluble "/>
  </r>
  <r>
    <x v="45"/>
    <s v="A31773"/>
    <x v="8"/>
    <x v="8"/>
    <s v="cafe_aguacate"/>
    <s v="avicultura_postura"/>
    <s v="cacao  café  cafe_aguacate  avicultura_postura "/>
  </r>
  <r>
    <x v="45"/>
    <s v="A31774"/>
    <x v="8"/>
    <x v="8"/>
    <s v="cafe_maiz"/>
    <s v="cafe_platano"/>
    <s v="cacao  café  cafe_maiz  cafe_platano "/>
  </r>
  <r>
    <x v="45"/>
    <s v="A31775"/>
    <x v="8"/>
    <x v="8"/>
    <s v="cafe_maiz"/>
    <s v="caña_panelera"/>
    <s v="cacao  café  cafe_maiz  caña_panelera "/>
  </r>
  <r>
    <x v="45"/>
    <s v="A31776"/>
    <x v="8"/>
    <x v="8"/>
    <s v="cafe_maiz"/>
    <s v="frijol_voluble"/>
    <s v="cacao  café  cafe_maiz  frijol_voluble "/>
  </r>
  <r>
    <x v="45"/>
    <s v="A31777"/>
    <x v="8"/>
    <x v="8"/>
    <s v="cafe_maiz"/>
    <s v="avicultura_postura"/>
    <s v="cacao  café  cafe_maiz  avicultura_postura "/>
  </r>
  <r>
    <x v="45"/>
    <s v="A31778"/>
    <x v="8"/>
    <x v="8"/>
    <s v="cafe_platano"/>
    <s v="caña_panelera"/>
    <s v="cacao  café  cafe_platano  caña_panelera "/>
  </r>
  <r>
    <x v="45"/>
    <s v="A31779"/>
    <x v="8"/>
    <x v="8"/>
    <s v="cafe_platano"/>
    <s v="frijol_voluble"/>
    <s v="cacao  café  cafe_platano  frijol_voluble "/>
  </r>
  <r>
    <x v="45"/>
    <s v="A31780"/>
    <x v="8"/>
    <x v="8"/>
    <s v="cafe_platano"/>
    <s v="avicultura_postura"/>
    <s v="cacao  café  cafe_platano  avicultura_postura "/>
  </r>
  <r>
    <x v="45"/>
    <s v="A31781"/>
    <x v="8"/>
    <x v="8"/>
    <s v="caña_panelera"/>
    <s v="frijol_voluble"/>
    <s v="cacao  café  caña_panelera  frijol_voluble "/>
  </r>
  <r>
    <x v="45"/>
    <s v="A31782"/>
    <x v="8"/>
    <x v="8"/>
    <s v="caña_panelera"/>
    <s v="avicultura_postura"/>
    <s v="cacao  café  caña_panelera  avicultura_postura "/>
  </r>
  <r>
    <x v="45"/>
    <s v="A31783"/>
    <x v="8"/>
    <x v="8"/>
    <s v="frijol_voluble"/>
    <s v="avicultura_postura"/>
    <s v="cacao  café  frijol_voluble  avicultura_postura "/>
  </r>
  <r>
    <x v="45"/>
    <s v="A31784"/>
    <x v="8"/>
    <x v="10"/>
    <s v="cafe_maiz"/>
    <s v="cafe_platano"/>
    <s v="cacao  cafe_aguacate  cafe_maiz  cafe_platano "/>
  </r>
  <r>
    <x v="45"/>
    <s v="A31785"/>
    <x v="8"/>
    <x v="10"/>
    <s v="cafe_maiz"/>
    <s v="caña_panelera"/>
    <s v="cacao  cafe_aguacate  cafe_maiz  caña_panelera "/>
  </r>
  <r>
    <x v="45"/>
    <s v="A31786"/>
    <x v="8"/>
    <x v="10"/>
    <s v="cafe_maiz"/>
    <s v="frijol_voluble"/>
    <s v="cacao  cafe_aguacate  cafe_maiz  frijol_voluble "/>
  </r>
  <r>
    <x v="45"/>
    <s v="A31787"/>
    <x v="8"/>
    <x v="10"/>
    <s v="cafe_maiz"/>
    <s v="avicultura_postura"/>
    <s v="cacao  cafe_aguacate  cafe_maiz  avicultura_postura "/>
  </r>
  <r>
    <x v="45"/>
    <s v="A31788"/>
    <x v="8"/>
    <x v="10"/>
    <s v="cafe_platano"/>
    <s v="caña_panelera"/>
    <s v="cacao  cafe_aguacate  cafe_platano  caña_panelera "/>
  </r>
  <r>
    <x v="45"/>
    <s v="A31789"/>
    <x v="8"/>
    <x v="10"/>
    <s v="cafe_platano"/>
    <s v="frijol_voluble"/>
    <s v="cacao  cafe_aguacate  cafe_platano  frijol_voluble "/>
  </r>
  <r>
    <x v="45"/>
    <s v="A31790"/>
    <x v="8"/>
    <x v="10"/>
    <s v="cafe_platano"/>
    <s v="avicultura_postura"/>
    <s v="cacao  cafe_aguacate  cafe_platano  avicultura_postura "/>
  </r>
  <r>
    <x v="45"/>
    <s v="A31791"/>
    <x v="8"/>
    <x v="10"/>
    <s v="caña_panelera"/>
    <s v="frijol_voluble"/>
    <s v="cacao  cafe_aguacate  caña_panelera  frijol_voluble "/>
  </r>
  <r>
    <x v="45"/>
    <s v="A31792"/>
    <x v="8"/>
    <x v="10"/>
    <s v="caña_panelera"/>
    <s v="avicultura_postura"/>
    <s v="cacao  cafe_aguacate  caña_panelera  avicultura_postura "/>
  </r>
  <r>
    <x v="45"/>
    <s v="A31793"/>
    <x v="8"/>
    <x v="10"/>
    <s v="frijol_voluble"/>
    <s v="avicultura_postura"/>
    <s v="cacao  cafe_aguacate  frijol_voluble  avicultura_postura "/>
  </r>
  <r>
    <x v="45"/>
    <s v="A31794"/>
    <x v="8"/>
    <x v="6"/>
    <s v="cafe_platano"/>
    <s v="caña_panelera"/>
    <s v="cacao  cafe_maiz  cafe_platano  caña_panelera "/>
  </r>
  <r>
    <x v="45"/>
    <s v="A31795"/>
    <x v="8"/>
    <x v="6"/>
    <s v="cafe_platano"/>
    <s v="frijol_voluble"/>
    <s v="cacao  cafe_maiz  cafe_platano  frijol_voluble "/>
  </r>
  <r>
    <x v="45"/>
    <s v="A31796"/>
    <x v="8"/>
    <x v="6"/>
    <s v="cafe_platano"/>
    <s v="avicultura_postura"/>
    <s v="cacao  cafe_maiz  cafe_platano  avicultura_postura "/>
  </r>
  <r>
    <x v="45"/>
    <s v="A31797"/>
    <x v="8"/>
    <x v="6"/>
    <s v="caña_panelera"/>
    <s v="frijol_voluble"/>
    <s v="cacao  cafe_maiz  caña_panelera  frijol_voluble "/>
  </r>
  <r>
    <x v="45"/>
    <s v="A31798"/>
    <x v="8"/>
    <x v="6"/>
    <s v="caña_panelera"/>
    <s v="avicultura_postura"/>
    <s v="cacao  cafe_maiz  caña_panelera  avicultura_postura "/>
  </r>
  <r>
    <x v="45"/>
    <s v="A31799"/>
    <x v="8"/>
    <x v="6"/>
    <s v="frijol_voluble"/>
    <s v="avicultura_postura"/>
    <s v="cacao  cafe_maiz  frijol_voluble  avicultura_postura "/>
  </r>
  <r>
    <x v="45"/>
    <s v="A31800"/>
    <x v="8"/>
    <x v="2"/>
    <s v="caña_panelera"/>
    <s v="frijol_voluble"/>
    <s v="cacao  cafe_platano  caña_panelera  frijol_voluble "/>
  </r>
  <r>
    <x v="45"/>
    <s v="A31801"/>
    <x v="8"/>
    <x v="2"/>
    <s v="caña_panelera"/>
    <s v="avicultura_postura"/>
    <s v="cacao  cafe_platano  caña_panelera  avicultura_postura "/>
  </r>
  <r>
    <x v="45"/>
    <s v="A31802"/>
    <x v="8"/>
    <x v="2"/>
    <s v="frijol_voluble"/>
    <s v="avicultura_postura"/>
    <s v="cacao  cafe_platano  frijol_voluble  avicultura_postura "/>
  </r>
  <r>
    <x v="45"/>
    <s v="A31803"/>
    <x v="8"/>
    <x v="3"/>
    <s v="frijol_voluble"/>
    <s v="avicultura_postura"/>
    <s v="cacao  caña_panelera  frijol_voluble  avicultura_postura "/>
  </r>
  <r>
    <x v="45"/>
    <s v="A31804"/>
    <x v="9"/>
    <x v="8"/>
    <s v="cafe_aguacate"/>
    <s v="cafe_maiz"/>
    <s v="cacao_sombrio  café  cafe_aguacate  cafe_maiz "/>
  </r>
  <r>
    <x v="45"/>
    <s v="A31805"/>
    <x v="9"/>
    <x v="8"/>
    <s v="cafe_aguacate"/>
    <s v="cafe_platano"/>
    <s v="cacao_sombrio  café  cafe_aguacate  cafe_platano "/>
  </r>
  <r>
    <x v="45"/>
    <s v="A31806"/>
    <x v="9"/>
    <x v="8"/>
    <s v="cafe_aguacate"/>
    <s v="caña_panelera"/>
    <s v="cacao_sombrio  café  cafe_aguacate  caña_panelera "/>
  </r>
  <r>
    <x v="45"/>
    <s v="A31807"/>
    <x v="9"/>
    <x v="8"/>
    <s v="cafe_aguacate"/>
    <s v="frijol_voluble"/>
    <s v="cacao_sombrio  café  cafe_aguacate  frijol_voluble "/>
  </r>
  <r>
    <x v="45"/>
    <s v="A31808"/>
    <x v="9"/>
    <x v="8"/>
    <s v="cafe_aguacate"/>
    <s v="avicultura_postura"/>
    <s v="cacao_sombrio  café  cafe_aguacate  avicultura_postura "/>
  </r>
  <r>
    <x v="45"/>
    <s v="A31809"/>
    <x v="9"/>
    <x v="8"/>
    <s v="cafe_maiz"/>
    <s v="cafe_platano"/>
    <s v="cacao_sombrio  café  cafe_maiz  cafe_platano "/>
  </r>
  <r>
    <x v="45"/>
    <s v="A31810"/>
    <x v="9"/>
    <x v="8"/>
    <s v="cafe_maiz"/>
    <s v="caña_panelera"/>
    <s v="cacao_sombrio  café  cafe_maiz  caña_panelera "/>
  </r>
  <r>
    <x v="45"/>
    <s v="A31811"/>
    <x v="9"/>
    <x v="8"/>
    <s v="cafe_maiz"/>
    <s v="frijol_voluble"/>
    <s v="cacao_sombrio  café  cafe_maiz  frijol_voluble "/>
  </r>
  <r>
    <x v="45"/>
    <s v="A31812"/>
    <x v="9"/>
    <x v="8"/>
    <s v="cafe_maiz"/>
    <s v="avicultura_postura"/>
    <s v="cacao_sombrio  café  cafe_maiz  avicultura_postura "/>
  </r>
  <r>
    <x v="45"/>
    <s v="A31813"/>
    <x v="9"/>
    <x v="8"/>
    <s v="cafe_platano"/>
    <s v="caña_panelera"/>
    <s v="cacao_sombrio  café  cafe_platano  caña_panelera "/>
  </r>
  <r>
    <x v="45"/>
    <s v="A31814"/>
    <x v="9"/>
    <x v="8"/>
    <s v="cafe_platano"/>
    <s v="frijol_voluble"/>
    <s v="cacao_sombrio  café  cafe_platano  frijol_voluble "/>
  </r>
  <r>
    <x v="45"/>
    <s v="A31815"/>
    <x v="9"/>
    <x v="8"/>
    <s v="cafe_platano"/>
    <s v="avicultura_postura"/>
    <s v="cacao_sombrio  café  cafe_platano  avicultura_postura "/>
  </r>
  <r>
    <x v="45"/>
    <s v="A31816"/>
    <x v="9"/>
    <x v="8"/>
    <s v="caña_panelera"/>
    <s v="frijol_voluble"/>
    <s v="cacao_sombrio  café  caña_panelera  frijol_voluble "/>
  </r>
  <r>
    <x v="45"/>
    <s v="A31817"/>
    <x v="9"/>
    <x v="8"/>
    <s v="caña_panelera"/>
    <s v="avicultura_postura"/>
    <s v="cacao_sombrio  café  caña_panelera  avicultura_postura "/>
  </r>
  <r>
    <x v="45"/>
    <s v="A31818"/>
    <x v="9"/>
    <x v="8"/>
    <s v="frijol_voluble"/>
    <s v="avicultura_postura"/>
    <s v="cacao_sombrio  café  frijol_voluble  avicultura_postura "/>
  </r>
  <r>
    <x v="45"/>
    <s v="A31819"/>
    <x v="9"/>
    <x v="10"/>
    <s v="cafe_maiz"/>
    <s v="cafe_platano"/>
    <s v="cacao_sombrio  cafe_aguacate  cafe_maiz  cafe_platano "/>
  </r>
  <r>
    <x v="45"/>
    <s v="A31820"/>
    <x v="9"/>
    <x v="10"/>
    <s v="cafe_maiz"/>
    <s v="caña_panelera"/>
    <s v="cacao_sombrio  cafe_aguacate  cafe_maiz  caña_panelera "/>
  </r>
  <r>
    <x v="45"/>
    <s v="A31821"/>
    <x v="9"/>
    <x v="10"/>
    <s v="cafe_maiz"/>
    <s v="frijol_voluble"/>
    <s v="cacao_sombrio  cafe_aguacate  cafe_maiz  frijol_voluble "/>
  </r>
  <r>
    <x v="45"/>
    <s v="A31822"/>
    <x v="9"/>
    <x v="10"/>
    <s v="cafe_maiz"/>
    <s v="avicultura_postura"/>
    <s v="cacao_sombrio  cafe_aguacate  cafe_maiz  avicultura_postura "/>
  </r>
  <r>
    <x v="45"/>
    <s v="A31823"/>
    <x v="9"/>
    <x v="10"/>
    <s v="cafe_platano"/>
    <s v="caña_panelera"/>
    <s v="cacao_sombrio  cafe_aguacate  cafe_platano  caña_panelera "/>
  </r>
  <r>
    <x v="45"/>
    <s v="A31824"/>
    <x v="9"/>
    <x v="10"/>
    <s v="cafe_platano"/>
    <s v="frijol_voluble"/>
    <s v="cacao_sombrio  cafe_aguacate  cafe_platano  frijol_voluble "/>
  </r>
  <r>
    <x v="45"/>
    <s v="A31825"/>
    <x v="9"/>
    <x v="10"/>
    <s v="cafe_platano"/>
    <s v="avicultura_postura"/>
    <s v="cacao_sombrio  cafe_aguacate  cafe_platano  avicultura_postura "/>
  </r>
  <r>
    <x v="45"/>
    <s v="A31826"/>
    <x v="9"/>
    <x v="10"/>
    <s v="caña_panelera"/>
    <s v="frijol_voluble"/>
    <s v="cacao_sombrio  cafe_aguacate  caña_panelera  frijol_voluble "/>
  </r>
  <r>
    <x v="45"/>
    <s v="A31827"/>
    <x v="9"/>
    <x v="10"/>
    <s v="caña_panelera"/>
    <s v="avicultura_postura"/>
    <s v="cacao_sombrio  cafe_aguacate  caña_panelera  avicultura_postura "/>
  </r>
  <r>
    <x v="45"/>
    <s v="A31828"/>
    <x v="9"/>
    <x v="10"/>
    <s v="frijol_voluble"/>
    <s v="avicultura_postura"/>
    <s v="cacao_sombrio  cafe_aguacate  frijol_voluble  avicultura_postura "/>
  </r>
  <r>
    <x v="45"/>
    <s v="A31829"/>
    <x v="9"/>
    <x v="6"/>
    <s v="cafe_platano"/>
    <s v="caña_panelera"/>
    <s v="cacao_sombrio  cafe_maiz  cafe_platano  caña_panelera "/>
  </r>
  <r>
    <x v="45"/>
    <s v="A31830"/>
    <x v="9"/>
    <x v="6"/>
    <s v="cafe_platano"/>
    <s v="frijol_voluble"/>
    <s v="cacao_sombrio  cafe_maiz  cafe_platano  frijol_voluble "/>
  </r>
  <r>
    <x v="45"/>
    <s v="A31831"/>
    <x v="9"/>
    <x v="6"/>
    <s v="cafe_platano"/>
    <s v="avicultura_postura"/>
    <s v="cacao_sombrio  cafe_maiz  cafe_platano  avicultura_postura "/>
  </r>
  <r>
    <x v="45"/>
    <s v="A31832"/>
    <x v="9"/>
    <x v="6"/>
    <s v="caña_panelera"/>
    <s v="frijol_voluble"/>
    <s v="cacao_sombrio  cafe_maiz  caña_panelera  frijol_voluble "/>
  </r>
  <r>
    <x v="45"/>
    <s v="A31833"/>
    <x v="9"/>
    <x v="6"/>
    <s v="caña_panelera"/>
    <s v="avicultura_postura"/>
    <s v="cacao_sombrio  cafe_maiz  caña_panelera  avicultura_postura "/>
  </r>
  <r>
    <x v="45"/>
    <s v="A31834"/>
    <x v="9"/>
    <x v="6"/>
    <s v="frijol_voluble"/>
    <s v="avicultura_postura"/>
    <s v="cacao_sombrio  cafe_maiz  frijol_voluble  avicultura_postura "/>
  </r>
  <r>
    <x v="45"/>
    <s v="A31835"/>
    <x v="9"/>
    <x v="2"/>
    <s v="caña_panelera"/>
    <s v="frijol_voluble"/>
    <s v="cacao_sombrio  cafe_platano  caña_panelera  frijol_voluble "/>
  </r>
  <r>
    <x v="45"/>
    <s v="A31836"/>
    <x v="9"/>
    <x v="2"/>
    <s v="caña_panelera"/>
    <s v="avicultura_postura"/>
    <s v="cacao_sombrio  cafe_platano  caña_panelera  avicultura_postura "/>
  </r>
  <r>
    <x v="45"/>
    <s v="A31837"/>
    <x v="9"/>
    <x v="2"/>
    <s v="frijol_voluble"/>
    <s v="avicultura_postura"/>
    <s v="cacao_sombrio  cafe_platano  frijol_voluble  avicultura_postura "/>
  </r>
  <r>
    <x v="45"/>
    <s v="A31838"/>
    <x v="9"/>
    <x v="3"/>
    <s v="frijol_voluble"/>
    <s v="avicultura_postura"/>
    <s v="cacao_sombrio  caña_panelera  frijol_voluble  avicultura_postura "/>
  </r>
  <r>
    <x v="45"/>
    <s v="A31839"/>
    <x v="2"/>
    <x v="10"/>
    <s v="cafe_maiz"/>
    <s v="cafe_platano"/>
    <s v="café  cafe_aguacate  cafe_maiz  cafe_platano "/>
  </r>
  <r>
    <x v="45"/>
    <s v="A31840"/>
    <x v="2"/>
    <x v="10"/>
    <s v="cafe_maiz"/>
    <s v="caña_panelera"/>
    <s v="café  cafe_aguacate  cafe_maiz  caña_panelera "/>
  </r>
  <r>
    <x v="45"/>
    <s v="A31841"/>
    <x v="2"/>
    <x v="10"/>
    <s v="cafe_maiz"/>
    <s v="frijol_voluble"/>
    <s v="café  cafe_aguacate  cafe_maiz  frijol_voluble "/>
  </r>
  <r>
    <x v="45"/>
    <s v="A31842"/>
    <x v="2"/>
    <x v="10"/>
    <s v="cafe_maiz"/>
    <s v="avicultura_postura"/>
    <s v="café  cafe_aguacate  cafe_maiz  avicultura_postura "/>
  </r>
  <r>
    <x v="45"/>
    <s v="A31843"/>
    <x v="2"/>
    <x v="10"/>
    <s v="cafe_platano"/>
    <s v="caña_panelera"/>
    <s v="café  cafe_aguacate  cafe_platano  caña_panelera "/>
  </r>
  <r>
    <x v="45"/>
    <s v="A31844"/>
    <x v="2"/>
    <x v="10"/>
    <s v="cafe_platano"/>
    <s v="frijol_voluble"/>
    <s v="café  cafe_aguacate  cafe_platano  frijol_voluble "/>
  </r>
  <r>
    <x v="45"/>
    <s v="A31845"/>
    <x v="2"/>
    <x v="10"/>
    <s v="cafe_platano"/>
    <s v="avicultura_postura"/>
    <s v="café  cafe_aguacate  cafe_platano  avicultura_postura "/>
  </r>
  <r>
    <x v="45"/>
    <s v="A31846"/>
    <x v="2"/>
    <x v="10"/>
    <s v="caña_panelera"/>
    <s v="frijol_voluble"/>
    <s v="café  cafe_aguacate  caña_panelera  frijol_voluble "/>
  </r>
  <r>
    <x v="45"/>
    <s v="A31847"/>
    <x v="2"/>
    <x v="10"/>
    <s v="caña_panelera"/>
    <s v="avicultura_postura"/>
    <s v="café  cafe_aguacate  caña_panelera  avicultura_postura "/>
  </r>
  <r>
    <x v="45"/>
    <s v="A31848"/>
    <x v="2"/>
    <x v="10"/>
    <s v="frijol_voluble"/>
    <s v="avicultura_postura"/>
    <s v="café  cafe_aguacate  frijol_voluble  avicultura_postura "/>
  </r>
  <r>
    <x v="45"/>
    <s v="A31849"/>
    <x v="2"/>
    <x v="6"/>
    <s v="cafe_platano"/>
    <s v="caña_panelera"/>
    <s v="café  cafe_maiz  cafe_platano  caña_panelera "/>
  </r>
  <r>
    <x v="45"/>
    <s v="A31850"/>
    <x v="2"/>
    <x v="6"/>
    <s v="cafe_platano"/>
    <s v="frijol_voluble"/>
    <s v="café  cafe_maiz  cafe_platano  frijol_voluble "/>
  </r>
  <r>
    <x v="45"/>
    <s v="A31851"/>
    <x v="2"/>
    <x v="6"/>
    <s v="cafe_platano"/>
    <s v="avicultura_postura"/>
    <s v="café  cafe_maiz  cafe_platano  avicultura_postura "/>
  </r>
  <r>
    <x v="45"/>
    <s v="A31852"/>
    <x v="2"/>
    <x v="6"/>
    <s v="caña_panelera"/>
    <s v="frijol_voluble"/>
    <s v="café  cafe_maiz  caña_panelera  frijol_voluble "/>
  </r>
  <r>
    <x v="45"/>
    <s v="A31853"/>
    <x v="2"/>
    <x v="6"/>
    <s v="caña_panelera"/>
    <s v="avicultura_postura"/>
    <s v="café  cafe_maiz  caña_panelera  avicultura_postura "/>
  </r>
  <r>
    <x v="45"/>
    <s v="A31854"/>
    <x v="2"/>
    <x v="6"/>
    <s v="frijol_voluble"/>
    <s v="avicultura_postura"/>
    <s v="café  cafe_maiz  frijol_voluble  avicultura_postura "/>
  </r>
  <r>
    <x v="45"/>
    <s v="A31855"/>
    <x v="2"/>
    <x v="2"/>
    <s v="caña_panelera"/>
    <s v="frijol_voluble"/>
    <s v="café  cafe_platano  caña_panelera  frijol_voluble "/>
  </r>
  <r>
    <x v="45"/>
    <s v="A31856"/>
    <x v="2"/>
    <x v="2"/>
    <s v="caña_panelera"/>
    <s v="avicultura_postura"/>
    <s v="café  cafe_platano  caña_panelera  avicultura_postura "/>
  </r>
  <r>
    <x v="45"/>
    <s v="A31857"/>
    <x v="2"/>
    <x v="2"/>
    <s v="frijol_voluble"/>
    <s v="avicultura_postura"/>
    <s v="café  cafe_platano  frijol_voluble  avicultura_postura "/>
  </r>
  <r>
    <x v="45"/>
    <s v="A31858"/>
    <x v="2"/>
    <x v="3"/>
    <s v="frijol_voluble"/>
    <s v="avicultura_postura"/>
    <s v="café  caña_panelera  frijol_voluble  avicultura_postura "/>
  </r>
  <r>
    <x v="45"/>
    <s v="A31859"/>
    <x v="3"/>
    <x v="6"/>
    <s v="cafe_platano"/>
    <s v="caña_panelera"/>
    <s v="cafe_aguacate  cafe_maiz  cafe_platano  caña_panelera "/>
  </r>
  <r>
    <x v="45"/>
    <s v="A31860"/>
    <x v="3"/>
    <x v="6"/>
    <s v="cafe_platano"/>
    <s v="frijol_voluble"/>
    <s v="cafe_aguacate  cafe_maiz  cafe_platano  frijol_voluble "/>
  </r>
  <r>
    <x v="45"/>
    <s v="A31861"/>
    <x v="3"/>
    <x v="6"/>
    <s v="cafe_platano"/>
    <s v="avicultura_postura"/>
    <s v="cafe_aguacate  cafe_maiz  cafe_platano  avicultura_postura "/>
  </r>
  <r>
    <x v="45"/>
    <s v="A31862"/>
    <x v="3"/>
    <x v="6"/>
    <s v="caña_panelera"/>
    <s v="frijol_voluble"/>
    <s v="cafe_aguacate  cafe_maiz  caña_panelera  frijol_voluble "/>
  </r>
  <r>
    <x v="45"/>
    <s v="A31863"/>
    <x v="3"/>
    <x v="6"/>
    <s v="caña_panelera"/>
    <s v="avicultura_postura"/>
    <s v="cafe_aguacate  cafe_maiz  caña_panelera  avicultura_postura "/>
  </r>
  <r>
    <x v="45"/>
    <s v="A31864"/>
    <x v="3"/>
    <x v="6"/>
    <s v="frijol_voluble"/>
    <s v="avicultura_postura"/>
    <s v="cafe_aguacate  cafe_maiz  frijol_voluble  avicultura_postura "/>
  </r>
  <r>
    <x v="45"/>
    <s v="A31865"/>
    <x v="3"/>
    <x v="2"/>
    <s v="caña_panelera"/>
    <s v="frijol_voluble"/>
    <s v="cafe_aguacate  cafe_platano  caña_panelera  frijol_voluble "/>
  </r>
  <r>
    <x v="45"/>
    <s v="A31866"/>
    <x v="3"/>
    <x v="2"/>
    <s v="caña_panelera"/>
    <s v="avicultura_postura"/>
    <s v="cafe_aguacate  cafe_platano  caña_panelera  avicultura_postura "/>
  </r>
  <r>
    <x v="45"/>
    <s v="A31867"/>
    <x v="3"/>
    <x v="2"/>
    <s v="frijol_voluble"/>
    <s v="avicultura_postura"/>
    <s v="cafe_aguacate  cafe_platano  frijol_voluble  avicultura_postura "/>
  </r>
  <r>
    <x v="45"/>
    <s v="A31868"/>
    <x v="3"/>
    <x v="3"/>
    <s v="frijol_voluble"/>
    <s v="avicultura_postura"/>
    <s v="cafe_aguacate  caña_panelera  frijol_voluble  avicultura_postura "/>
  </r>
  <r>
    <x v="45"/>
    <s v="A31869"/>
    <x v="4"/>
    <x v="2"/>
    <s v="caña_panelera"/>
    <s v="frijol_voluble"/>
    <s v="cafe_maiz  cafe_platano  caña_panelera  frijol_voluble "/>
  </r>
  <r>
    <x v="45"/>
    <s v="A31870"/>
    <x v="4"/>
    <x v="2"/>
    <s v="caña_panelera"/>
    <s v="avicultura_postura"/>
    <s v="cafe_maiz  cafe_platano  caña_panelera  avicultura_postura "/>
  </r>
  <r>
    <x v="45"/>
    <s v="A31871"/>
    <x v="4"/>
    <x v="2"/>
    <s v="frijol_voluble"/>
    <s v="avicultura_postura"/>
    <s v="cafe_maiz  cafe_platano  frijol_voluble  avicultura_postura "/>
  </r>
  <r>
    <x v="45"/>
    <s v="A31872"/>
    <x v="4"/>
    <x v="3"/>
    <s v="frijol_voluble"/>
    <s v="avicultura_postura"/>
    <s v="cafe_maiz  caña_panelera  frijol_voluble  avicultura_postura "/>
  </r>
  <r>
    <x v="45"/>
    <s v="A31873"/>
    <x v="5"/>
    <x v="3"/>
    <s v="frijol_voluble"/>
    <s v="avicultura_postura"/>
    <s v="cafe_platano  caña_panelera  frijol_voluble  avicultura_postura "/>
  </r>
  <r>
    <x v="46"/>
    <s v="A31874"/>
    <x v="8"/>
    <x v="0"/>
    <m/>
    <m/>
    <s v="cacao       "/>
  </r>
  <r>
    <x v="46"/>
    <s v="A31875"/>
    <x v="9"/>
    <x v="0"/>
    <m/>
    <m/>
    <s v="cacao_sombrio       "/>
  </r>
  <r>
    <x v="46"/>
    <s v="A31876"/>
    <x v="2"/>
    <x v="0"/>
    <m/>
    <m/>
    <s v="café       "/>
  </r>
  <r>
    <x v="46"/>
    <s v="A31877"/>
    <x v="4"/>
    <x v="0"/>
    <m/>
    <m/>
    <s v="cafe_maiz       "/>
  </r>
  <r>
    <x v="46"/>
    <s v="A31878"/>
    <x v="5"/>
    <x v="0"/>
    <m/>
    <m/>
    <s v="cafe_platano       "/>
  </r>
  <r>
    <x v="46"/>
    <s v="A31879"/>
    <x v="6"/>
    <x v="0"/>
    <m/>
    <m/>
    <s v="caña_panelera       "/>
  </r>
  <r>
    <x v="46"/>
    <s v="A31880"/>
    <x v="12"/>
    <x v="0"/>
    <m/>
    <m/>
    <s v="frijol_voluble       "/>
  </r>
  <r>
    <x v="46"/>
    <s v="A31881"/>
    <x v="8"/>
    <x v="1"/>
    <m/>
    <m/>
    <s v="cacao  cacao_sombrio     "/>
  </r>
  <r>
    <x v="46"/>
    <s v="A31882"/>
    <x v="8"/>
    <x v="8"/>
    <m/>
    <m/>
    <s v="cacao  café     "/>
  </r>
  <r>
    <x v="46"/>
    <s v="A31883"/>
    <x v="8"/>
    <x v="6"/>
    <m/>
    <m/>
    <s v="cacao  cafe_maiz     "/>
  </r>
  <r>
    <x v="46"/>
    <s v="A31884"/>
    <x v="8"/>
    <x v="2"/>
    <m/>
    <m/>
    <s v="cacao  cafe_platano     "/>
  </r>
  <r>
    <x v="46"/>
    <s v="A31885"/>
    <x v="8"/>
    <x v="3"/>
    <m/>
    <m/>
    <s v="cacao  caña_panelera     "/>
  </r>
  <r>
    <x v="46"/>
    <s v="A31886"/>
    <x v="8"/>
    <x v="14"/>
    <m/>
    <m/>
    <s v="cacao  frijol_voluble     "/>
  </r>
  <r>
    <x v="46"/>
    <s v="A31887"/>
    <x v="8"/>
    <x v="4"/>
    <m/>
    <m/>
    <s v="cacao  avicultura_postura     "/>
  </r>
  <r>
    <x v="46"/>
    <s v="A31888"/>
    <x v="8"/>
    <x v="12"/>
    <m/>
    <m/>
    <s v="cacao  piscicultura_tilapia     "/>
  </r>
  <r>
    <x v="46"/>
    <s v="A31889"/>
    <x v="9"/>
    <x v="8"/>
    <m/>
    <m/>
    <s v="cacao_sombrio  café     "/>
  </r>
  <r>
    <x v="46"/>
    <s v="A31890"/>
    <x v="9"/>
    <x v="6"/>
    <m/>
    <m/>
    <s v="cacao_sombrio  cafe_maiz     "/>
  </r>
  <r>
    <x v="46"/>
    <s v="A31891"/>
    <x v="9"/>
    <x v="2"/>
    <m/>
    <m/>
    <s v="cacao_sombrio  cafe_platano     "/>
  </r>
  <r>
    <x v="46"/>
    <s v="A31892"/>
    <x v="9"/>
    <x v="3"/>
    <m/>
    <m/>
    <s v="cacao_sombrio  caña_panelera     "/>
  </r>
  <r>
    <x v="46"/>
    <s v="A31893"/>
    <x v="9"/>
    <x v="14"/>
    <m/>
    <m/>
    <s v="cacao_sombrio  frijol_voluble     "/>
  </r>
  <r>
    <x v="46"/>
    <s v="A31894"/>
    <x v="9"/>
    <x v="4"/>
    <m/>
    <m/>
    <s v="cacao_sombrio  avicultura_postura     "/>
  </r>
  <r>
    <x v="46"/>
    <s v="A31895"/>
    <x v="9"/>
    <x v="12"/>
    <m/>
    <m/>
    <s v="cacao_sombrio  piscicultura_tilapia     "/>
  </r>
  <r>
    <x v="46"/>
    <s v="A31896"/>
    <x v="2"/>
    <x v="6"/>
    <m/>
    <m/>
    <s v="café  cafe_maiz     "/>
  </r>
  <r>
    <x v="46"/>
    <s v="A31897"/>
    <x v="2"/>
    <x v="2"/>
    <m/>
    <m/>
    <s v="café  cafe_platano     "/>
  </r>
  <r>
    <x v="46"/>
    <s v="A31898"/>
    <x v="2"/>
    <x v="3"/>
    <m/>
    <m/>
    <s v="café  caña_panelera     "/>
  </r>
  <r>
    <x v="46"/>
    <s v="A31899"/>
    <x v="2"/>
    <x v="14"/>
    <m/>
    <m/>
    <s v="café  frijol_voluble     "/>
  </r>
  <r>
    <x v="46"/>
    <s v="A31900"/>
    <x v="2"/>
    <x v="4"/>
    <m/>
    <m/>
    <s v="café  avicultura_postura     "/>
  </r>
  <r>
    <x v="46"/>
    <s v="A31901"/>
    <x v="2"/>
    <x v="12"/>
    <m/>
    <m/>
    <s v="café  piscicultura_tilapia     "/>
  </r>
  <r>
    <x v="46"/>
    <s v="A31902"/>
    <x v="4"/>
    <x v="2"/>
    <m/>
    <m/>
    <s v="cafe_maiz  cafe_platano     "/>
  </r>
  <r>
    <x v="46"/>
    <s v="A31903"/>
    <x v="4"/>
    <x v="3"/>
    <m/>
    <m/>
    <s v="cafe_maiz  caña_panelera     "/>
  </r>
  <r>
    <x v="46"/>
    <s v="A31904"/>
    <x v="4"/>
    <x v="14"/>
    <m/>
    <m/>
    <s v="cafe_maiz  frijol_voluble     "/>
  </r>
  <r>
    <x v="46"/>
    <s v="A31905"/>
    <x v="4"/>
    <x v="4"/>
    <m/>
    <m/>
    <s v="cafe_maiz  avicultura_postura     "/>
  </r>
  <r>
    <x v="46"/>
    <s v="A31906"/>
    <x v="4"/>
    <x v="12"/>
    <m/>
    <m/>
    <s v="cafe_maiz  piscicultura_tilapia     "/>
  </r>
  <r>
    <x v="46"/>
    <s v="A31907"/>
    <x v="5"/>
    <x v="3"/>
    <m/>
    <m/>
    <s v="cafe_platano  caña_panelera     "/>
  </r>
  <r>
    <x v="46"/>
    <s v="A31908"/>
    <x v="5"/>
    <x v="14"/>
    <m/>
    <m/>
    <s v="cafe_platano  frijol_voluble     "/>
  </r>
  <r>
    <x v="46"/>
    <s v="A31909"/>
    <x v="5"/>
    <x v="4"/>
    <m/>
    <m/>
    <s v="cafe_platano  avicultura_postura     "/>
  </r>
  <r>
    <x v="46"/>
    <s v="A31910"/>
    <x v="5"/>
    <x v="12"/>
    <m/>
    <m/>
    <s v="cafe_platano  piscicultura_tilapia     "/>
  </r>
  <r>
    <x v="46"/>
    <s v="A31911"/>
    <x v="6"/>
    <x v="14"/>
    <m/>
    <m/>
    <s v="caña_panelera  frijol_voluble     "/>
  </r>
  <r>
    <x v="46"/>
    <s v="A31912"/>
    <x v="6"/>
    <x v="4"/>
    <m/>
    <m/>
    <s v="caña_panelera  avicultura_postura     "/>
  </r>
  <r>
    <x v="46"/>
    <s v="A31913"/>
    <x v="6"/>
    <x v="12"/>
    <m/>
    <m/>
    <s v="caña_panelera  piscicultura_tilapia     "/>
  </r>
  <r>
    <x v="46"/>
    <s v="A31914"/>
    <x v="12"/>
    <x v="4"/>
    <m/>
    <m/>
    <s v="frijol_voluble  avicultura_postura     "/>
  </r>
  <r>
    <x v="46"/>
    <s v="A31915"/>
    <x v="12"/>
    <x v="12"/>
    <m/>
    <m/>
    <s v="frijol_voluble  piscicultura_tilapia     "/>
  </r>
  <r>
    <x v="46"/>
    <s v="A31916"/>
    <x v="8"/>
    <x v="1"/>
    <s v="café"/>
    <m/>
    <s v="cacao  cacao_sombrio  café   "/>
  </r>
  <r>
    <x v="46"/>
    <s v="A31917"/>
    <x v="8"/>
    <x v="1"/>
    <s v="cafe_maiz"/>
    <m/>
    <s v="cacao  cacao_sombrio  cafe_maiz   "/>
  </r>
  <r>
    <x v="46"/>
    <s v="A31918"/>
    <x v="8"/>
    <x v="1"/>
    <s v="cafe_platano"/>
    <m/>
    <s v="cacao  cacao_sombrio  cafe_platano   "/>
  </r>
  <r>
    <x v="46"/>
    <s v="A31919"/>
    <x v="8"/>
    <x v="1"/>
    <s v="caña_panelera"/>
    <m/>
    <s v="cacao  cacao_sombrio  caña_panelera   "/>
  </r>
  <r>
    <x v="46"/>
    <s v="A31920"/>
    <x v="8"/>
    <x v="1"/>
    <s v="frijol_voluble"/>
    <m/>
    <s v="cacao  cacao_sombrio  frijol_voluble   "/>
  </r>
  <r>
    <x v="46"/>
    <s v="A31921"/>
    <x v="8"/>
    <x v="1"/>
    <s v="avicultura_postura"/>
    <m/>
    <s v="cacao  cacao_sombrio  avicultura_postura   "/>
  </r>
  <r>
    <x v="46"/>
    <s v="A31922"/>
    <x v="8"/>
    <x v="1"/>
    <s v="piscicultura_tilapia"/>
    <m/>
    <s v="cacao  cacao_sombrio  piscicultura_tilapia   "/>
  </r>
  <r>
    <x v="46"/>
    <s v="A31923"/>
    <x v="8"/>
    <x v="8"/>
    <s v="cafe_maiz"/>
    <m/>
    <s v="cacao  café  cafe_maiz   "/>
  </r>
  <r>
    <x v="46"/>
    <s v="A31924"/>
    <x v="8"/>
    <x v="8"/>
    <s v="cafe_platano"/>
    <m/>
    <s v="cacao  café  cafe_platano   "/>
  </r>
  <r>
    <x v="46"/>
    <s v="A31925"/>
    <x v="8"/>
    <x v="8"/>
    <s v="caña_panelera"/>
    <m/>
    <s v="cacao  café  caña_panelera   "/>
  </r>
  <r>
    <x v="46"/>
    <s v="A31926"/>
    <x v="8"/>
    <x v="8"/>
    <s v="frijol_voluble"/>
    <m/>
    <s v="cacao  café  frijol_voluble   "/>
  </r>
  <r>
    <x v="46"/>
    <s v="A31927"/>
    <x v="8"/>
    <x v="8"/>
    <s v="avicultura_postura"/>
    <m/>
    <s v="cacao  café  avicultura_postura   "/>
  </r>
  <r>
    <x v="46"/>
    <s v="A31928"/>
    <x v="8"/>
    <x v="8"/>
    <s v="piscicultura_tilapia"/>
    <m/>
    <s v="cacao  café  piscicultura_tilapia   "/>
  </r>
  <r>
    <x v="46"/>
    <s v="A31929"/>
    <x v="8"/>
    <x v="6"/>
    <s v="cafe_platano"/>
    <m/>
    <s v="cacao  cafe_maiz  cafe_platano   "/>
  </r>
  <r>
    <x v="46"/>
    <s v="A31930"/>
    <x v="8"/>
    <x v="6"/>
    <s v="caña_panelera"/>
    <m/>
    <s v="cacao  cafe_maiz  caña_panelera   "/>
  </r>
  <r>
    <x v="46"/>
    <s v="A31931"/>
    <x v="8"/>
    <x v="6"/>
    <s v="frijol_voluble"/>
    <m/>
    <s v="cacao  cafe_maiz  frijol_voluble   "/>
  </r>
  <r>
    <x v="46"/>
    <s v="A31932"/>
    <x v="8"/>
    <x v="6"/>
    <s v="avicultura_postura"/>
    <m/>
    <s v="cacao  cafe_maiz  avicultura_postura   "/>
  </r>
  <r>
    <x v="46"/>
    <s v="A31933"/>
    <x v="8"/>
    <x v="6"/>
    <s v="piscicultura_tilapia"/>
    <m/>
    <s v="cacao  cafe_maiz  piscicultura_tilapia   "/>
  </r>
  <r>
    <x v="46"/>
    <s v="A31934"/>
    <x v="8"/>
    <x v="2"/>
    <s v="caña_panelera"/>
    <m/>
    <s v="cacao  cafe_platano  caña_panelera   "/>
  </r>
  <r>
    <x v="46"/>
    <s v="A31935"/>
    <x v="8"/>
    <x v="2"/>
    <s v="frijol_voluble"/>
    <m/>
    <s v="cacao  cafe_platano  frijol_voluble   "/>
  </r>
  <r>
    <x v="46"/>
    <s v="A31936"/>
    <x v="8"/>
    <x v="2"/>
    <s v="avicultura_postura"/>
    <m/>
    <s v="cacao  cafe_platano  avicultura_postura   "/>
  </r>
  <r>
    <x v="46"/>
    <s v="A31937"/>
    <x v="8"/>
    <x v="2"/>
    <s v="piscicultura_tilapia"/>
    <m/>
    <s v="cacao  cafe_platano  piscicultura_tilapia   "/>
  </r>
  <r>
    <x v="46"/>
    <s v="A31938"/>
    <x v="8"/>
    <x v="3"/>
    <s v="frijol_voluble"/>
    <m/>
    <s v="cacao  caña_panelera  frijol_voluble   "/>
  </r>
  <r>
    <x v="46"/>
    <s v="A31939"/>
    <x v="8"/>
    <x v="3"/>
    <s v="avicultura_postura"/>
    <m/>
    <s v="cacao  caña_panelera  avicultura_postura   "/>
  </r>
  <r>
    <x v="46"/>
    <s v="A31940"/>
    <x v="8"/>
    <x v="3"/>
    <s v="piscicultura_tilapia"/>
    <m/>
    <s v="cacao  caña_panelera  piscicultura_tilapia   "/>
  </r>
  <r>
    <x v="46"/>
    <s v="A31941"/>
    <x v="8"/>
    <x v="14"/>
    <s v="avicultura_postura"/>
    <m/>
    <s v="cacao  frijol_voluble  avicultura_postura   "/>
  </r>
  <r>
    <x v="46"/>
    <s v="A31942"/>
    <x v="8"/>
    <x v="14"/>
    <s v="piscicultura_tilapia"/>
    <m/>
    <s v="cacao  frijol_voluble  piscicultura_tilapia   "/>
  </r>
  <r>
    <x v="46"/>
    <s v="A31943"/>
    <x v="8"/>
    <x v="4"/>
    <s v="piscicultura_tilapia"/>
    <m/>
    <s v="cacao  avicultura_postura  piscicultura_tilapia   "/>
  </r>
  <r>
    <x v="46"/>
    <s v="A31944"/>
    <x v="9"/>
    <x v="8"/>
    <s v="cafe_maiz"/>
    <m/>
    <s v="cacao_sombrio  café  cafe_maiz   "/>
  </r>
  <r>
    <x v="46"/>
    <s v="A31945"/>
    <x v="9"/>
    <x v="8"/>
    <s v="cafe_platano"/>
    <m/>
    <s v="cacao_sombrio  café  cafe_platano   "/>
  </r>
  <r>
    <x v="46"/>
    <s v="A31946"/>
    <x v="9"/>
    <x v="8"/>
    <s v="caña_panelera"/>
    <m/>
    <s v="cacao_sombrio  café  caña_panelera   "/>
  </r>
  <r>
    <x v="46"/>
    <s v="A31947"/>
    <x v="9"/>
    <x v="8"/>
    <s v="frijol_voluble"/>
    <m/>
    <s v="cacao_sombrio  café  frijol_voluble   "/>
  </r>
  <r>
    <x v="46"/>
    <s v="A31948"/>
    <x v="9"/>
    <x v="8"/>
    <s v="avicultura_postura"/>
    <m/>
    <s v="cacao_sombrio  café  avicultura_postura   "/>
  </r>
  <r>
    <x v="46"/>
    <s v="A31949"/>
    <x v="9"/>
    <x v="8"/>
    <s v="piscicultura_tilapia"/>
    <m/>
    <s v="cacao_sombrio  café  piscicultura_tilapia   "/>
  </r>
  <r>
    <x v="46"/>
    <s v="A31950"/>
    <x v="9"/>
    <x v="6"/>
    <s v="cafe_platano"/>
    <m/>
    <s v="cacao_sombrio  cafe_maiz  cafe_platano   "/>
  </r>
  <r>
    <x v="46"/>
    <s v="A31951"/>
    <x v="9"/>
    <x v="6"/>
    <s v="caña_panelera"/>
    <m/>
    <s v="cacao_sombrio  cafe_maiz  caña_panelera   "/>
  </r>
  <r>
    <x v="46"/>
    <s v="A31952"/>
    <x v="9"/>
    <x v="6"/>
    <s v="frijol_voluble"/>
    <m/>
    <s v="cacao_sombrio  cafe_maiz  frijol_voluble   "/>
  </r>
  <r>
    <x v="46"/>
    <s v="A31953"/>
    <x v="9"/>
    <x v="6"/>
    <s v="avicultura_postura"/>
    <m/>
    <s v="cacao_sombrio  cafe_maiz  avicultura_postura   "/>
  </r>
  <r>
    <x v="46"/>
    <s v="A31954"/>
    <x v="9"/>
    <x v="6"/>
    <s v="piscicultura_tilapia"/>
    <m/>
    <s v="cacao_sombrio  cafe_maiz  piscicultura_tilapia   "/>
  </r>
  <r>
    <x v="46"/>
    <s v="A31955"/>
    <x v="9"/>
    <x v="2"/>
    <s v="caña_panelera"/>
    <m/>
    <s v="cacao_sombrio  cafe_platano  caña_panelera   "/>
  </r>
  <r>
    <x v="46"/>
    <s v="A31956"/>
    <x v="9"/>
    <x v="2"/>
    <s v="frijol_voluble"/>
    <m/>
    <s v="cacao_sombrio  cafe_platano  frijol_voluble   "/>
  </r>
  <r>
    <x v="46"/>
    <s v="A31957"/>
    <x v="9"/>
    <x v="2"/>
    <s v="avicultura_postura"/>
    <m/>
    <s v="cacao_sombrio  cafe_platano  avicultura_postura   "/>
  </r>
  <r>
    <x v="46"/>
    <s v="A31958"/>
    <x v="9"/>
    <x v="2"/>
    <s v="piscicultura_tilapia"/>
    <m/>
    <s v="cacao_sombrio  cafe_platano  piscicultura_tilapia   "/>
  </r>
  <r>
    <x v="46"/>
    <s v="A31959"/>
    <x v="9"/>
    <x v="3"/>
    <s v="frijol_voluble"/>
    <m/>
    <s v="cacao_sombrio  caña_panelera  frijol_voluble   "/>
  </r>
  <r>
    <x v="46"/>
    <s v="A31960"/>
    <x v="9"/>
    <x v="3"/>
    <s v="avicultura_postura"/>
    <m/>
    <s v="cacao_sombrio  caña_panelera  avicultura_postura   "/>
  </r>
  <r>
    <x v="46"/>
    <s v="A31961"/>
    <x v="9"/>
    <x v="3"/>
    <s v="piscicultura_tilapia"/>
    <m/>
    <s v="cacao_sombrio  caña_panelera  piscicultura_tilapia   "/>
  </r>
  <r>
    <x v="46"/>
    <s v="A31962"/>
    <x v="9"/>
    <x v="14"/>
    <s v="avicultura_postura"/>
    <m/>
    <s v="cacao_sombrio  frijol_voluble  avicultura_postura   "/>
  </r>
  <r>
    <x v="46"/>
    <s v="A31963"/>
    <x v="9"/>
    <x v="14"/>
    <s v="piscicultura_tilapia"/>
    <m/>
    <s v="cacao_sombrio  frijol_voluble  piscicultura_tilapia   "/>
  </r>
  <r>
    <x v="46"/>
    <s v="A31964"/>
    <x v="9"/>
    <x v="4"/>
    <s v="piscicultura_tilapia"/>
    <m/>
    <s v="cacao_sombrio  avicultura_postura  piscicultura_tilapia   "/>
  </r>
  <r>
    <x v="46"/>
    <s v="A31965"/>
    <x v="2"/>
    <x v="6"/>
    <s v="cafe_platano"/>
    <m/>
    <s v="café  cafe_maiz  cafe_platano   "/>
  </r>
  <r>
    <x v="46"/>
    <s v="A31966"/>
    <x v="2"/>
    <x v="6"/>
    <s v="caña_panelera"/>
    <m/>
    <s v="café  cafe_maiz  caña_panelera   "/>
  </r>
  <r>
    <x v="46"/>
    <s v="A31967"/>
    <x v="2"/>
    <x v="6"/>
    <s v="frijol_voluble"/>
    <m/>
    <s v="café  cafe_maiz  frijol_voluble   "/>
  </r>
  <r>
    <x v="46"/>
    <s v="A31968"/>
    <x v="2"/>
    <x v="6"/>
    <s v="avicultura_postura"/>
    <m/>
    <s v="café  cafe_maiz  avicultura_postura   "/>
  </r>
  <r>
    <x v="46"/>
    <s v="A31969"/>
    <x v="2"/>
    <x v="6"/>
    <s v="piscicultura_tilapia"/>
    <m/>
    <s v="café  cafe_maiz  piscicultura_tilapia   "/>
  </r>
  <r>
    <x v="46"/>
    <s v="A31970"/>
    <x v="2"/>
    <x v="2"/>
    <s v="caña_panelera"/>
    <m/>
    <s v="café  cafe_platano  caña_panelera   "/>
  </r>
  <r>
    <x v="46"/>
    <s v="A31971"/>
    <x v="2"/>
    <x v="2"/>
    <s v="frijol_voluble"/>
    <m/>
    <s v="café  cafe_platano  frijol_voluble   "/>
  </r>
  <r>
    <x v="46"/>
    <s v="A31972"/>
    <x v="2"/>
    <x v="2"/>
    <s v="avicultura_postura"/>
    <m/>
    <s v="café  cafe_platano  avicultura_postura   "/>
  </r>
  <r>
    <x v="46"/>
    <s v="A31973"/>
    <x v="2"/>
    <x v="2"/>
    <s v="piscicultura_tilapia"/>
    <m/>
    <s v="café  cafe_platano  piscicultura_tilapia   "/>
  </r>
  <r>
    <x v="46"/>
    <s v="A31974"/>
    <x v="2"/>
    <x v="3"/>
    <s v="frijol_voluble"/>
    <m/>
    <s v="café  caña_panelera  frijol_voluble   "/>
  </r>
  <r>
    <x v="46"/>
    <s v="A31975"/>
    <x v="2"/>
    <x v="3"/>
    <s v="avicultura_postura"/>
    <m/>
    <s v="café  caña_panelera  avicultura_postura   "/>
  </r>
  <r>
    <x v="46"/>
    <s v="A31976"/>
    <x v="2"/>
    <x v="3"/>
    <s v="piscicultura_tilapia"/>
    <m/>
    <s v="café  caña_panelera  piscicultura_tilapia   "/>
  </r>
  <r>
    <x v="46"/>
    <s v="A31977"/>
    <x v="2"/>
    <x v="14"/>
    <s v="avicultura_postura"/>
    <m/>
    <s v="café  frijol_voluble  avicultura_postura   "/>
  </r>
  <r>
    <x v="46"/>
    <s v="A31978"/>
    <x v="2"/>
    <x v="14"/>
    <s v="piscicultura_tilapia"/>
    <m/>
    <s v="café  frijol_voluble  piscicultura_tilapia   "/>
  </r>
  <r>
    <x v="46"/>
    <s v="A31979"/>
    <x v="2"/>
    <x v="4"/>
    <s v="piscicultura_tilapia"/>
    <m/>
    <s v="café  avicultura_postura  piscicultura_tilapia   "/>
  </r>
  <r>
    <x v="46"/>
    <s v="A31980"/>
    <x v="4"/>
    <x v="2"/>
    <s v="caña_panelera"/>
    <m/>
    <s v="cafe_maiz  cafe_platano  caña_panelera   "/>
  </r>
  <r>
    <x v="46"/>
    <s v="A31981"/>
    <x v="4"/>
    <x v="2"/>
    <s v="frijol_voluble"/>
    <m/>
    <s v="cafe_maiz  cafe_platano  frijol_voluble   "/>
  </r>
  <r>
    <x v="46"/>
    <s v="A31982"/>
    <x v="4"/>
    <x v="2"/>
    <s v="avicultura_postura"/>
    <m/>
    <s v="cafe_maiz  cafe_platano  avicultura_postura   "/>
  </r>
  <r>
    <x v="46"/>
    <s v="A31983"/>
    <x v="4"/>
    <x v="2"/>
    <s v="piscicultura_tilapia"/>
    <m/>
    <s v="cafe_maiz  cafe_platano  piscicultura_tilapia   "/>
  </r>
  <r>
    <x v="46"/>
    <s v="A31984"/>
    <x v="4"/>
    <x v="3"/>
    <s v="frijol_voluble"/>
    <m/>
    <s v="cafe_maiz  caña_panelera  frijol_voluble   "/>
  </r>
  <r>
    <x v="46"/>
    <s v="A31985"/>
    <x v="4"/>
    <x v="3"/>
    <s v="avicultura_postura"/>
    <m/>
    <s v="cafe_maiz  caña_panelera  avicultura_postura   "/>
  </r>
  <r>
    <x v="46"/>
    <s v="A31986"/>
    <x v="4"/>
    <x v="3"/>
    <s v="piscicultura_tilapia"/>
    <m/>
    <s v="cafe_maiz  caña_panelera  piscicultura_tilapia   "/>
  </r>
  <r>
    <x v="46"/>
    <s v="A31987"/>
    <x v="4"/>
    <x v="14"/>
    <s v="avicultura_postura"/>
    <m/>
    <s v="cafe_maiz  frijol_voluble  avicultura_postura   "/>
  </r>
  <r>
    <x v="46"/>
    <s v="A31988"/>
    <x v="4"/>
    <x v="14"/>
    <s v="piscicultura_tilapia"/>
    <m/>
    <s v="cafe_maiz  frijol_voluble  piscicultura_tilapia   "/>
  </r>
  <r>
    <x v="46"/>
    <s v="A31989"/>
    <x v="4"/>
    <x v="4"/>
    <s v="piscicultura_tilapia"/>
    <m/>
    <s v="cafe_maiz  avicultura_postura  piscicultura_tilapia   "/>
  </r>
  <r>
    <x v="46"/>
    <s v="A31990"/>
    <x v="5"/>
    <x v="3"/>
    <s v="frijol_voluble"/>
    <m/>
    <s v="cafe_platano  caña_panelera  frijol_voluble   "/>
  </r>
  <r>
    <x v="46"/>
    <s v="A31991"/>
    <x v="5"/>
    <x v="3"/>
    <s v="avicultura_postura"/>
    <m/>
    <s v="cafe_platano  caña_panelera  avicultura_postura   "/>
  </r>
  <r>
    <x v="46"/>
    <s v="A31992"/>
    <x v="5"/>
    <x v="3"/>
    <s v="piscicultura_tilapia"/>
    <m/>
    <s v="cafe_platano  caña_panelera  piscicultura_tilapia   "/>
  </r>
  <r>
    <x v="46"/>
    <s v="A31993"/>
    <x v="5"/>
    <x v="14"/>
    <s v="avicultura_postura"/>
    <m/>
    <s v="cafe_platano  frijol_voluble  avicultura_postura   "/>
  </r>
  <r>
    <x v="46"/>
    <s v="A31994"/>
    <x v="5"/>
    <x v="14"/>
    <s v="piscicultura_tilapia"/>
    <m/>
    <s v="cafe_platano  frijol_voluble  piscicultura_tilapia   "/>
  </r>
  <r>
    <x v="46"/>
    <s v="A31995"/>
    <x v="5"/>
    <x v="4"/>
    <s v="piscicultura_tilapia"/>
    <m/>
    <s v="cafe_platano  avicultura_postura  piscicultura_tilapia   "/>
  </r>
  <r>
    <x v="46"/>
    <s v="A31996"/>
    <x v="6"/>
    <x v="14"/>
    <s v="avicultura_postura"/>
    <m/>
    <s v="caña_panelera  frijol_voluble  avicultura_postura   "/>
  </r>
  <r>
    <x v="46"/>
    <s v="A31997"/>
    <x v="6"/>
    <x v="14"/>
    <s v="piscicultura_tilapia"/>
    <m/>
    <s v="caña_panelera  frijol_voluble  piscicultura_tilapia   "/>
  </r>
  <r>
    <x v="46"/>
    <s v="A31998"/>
    <x v="6"/>
    <x v="4"/>
    <s v="piscicultura_tilapia"/>
    <m/>
    <s v="caña_panelera  avicultura_postura  piscicultura_tilapia   "/>
  </r>
  <r>
    <x v="46"/>
    <s v="A31999"/>
    <x v="12"/>
    <x v="4"/>
    <s v="piscicultura_tilapia"/>
    <m/>
    <s v="frijol_voluble  avicultura_postura  piscicultura_tilapia   "/>
  </r>
  <r>
    <x v="46"/>
    <s v="A32000"/>
    <x v="8"/>
    <x v="1"/>
    <s v="café"/>
    <s v="cafe_maiz"/>
    <s v="cacao  cacao_sombrio  café  cafe_maiz "/>
  </r>
  <r>
    <x v="46"/>
    <s v="A32001"/>
    <x v="8"/>
    <x v="1"/>
    <s v="café"/>
    <s v="cafe_platano"/>
    <s v="cacao  cacao_sombrio  café  cafe_platano "/>
  </r>
  <r>
    <x v="46"/>
    <s v="A32002"/>
    <x v="8"/>
    <x v="1"/>
    <s v="café"/>
    <s v="caña_panelera"/>
    <s v="cacao  cacao_sombrio  café  caña_panelera "/>
  </r>
  <r>
    <x v="46"/>
    <s v="A32003"/>
    <x v="8"/>
    <x v="1"/>
    <s v="café"/>
    <s v="frijol_voluble"/>
    <s v="cacao  cacao_sombrio  café  frijol_voluble "/>
  </r>
  <r>
    <x v="46"/>
    <s v="A32004"/>
    <x v="8"/>
    <x v="1"/>
    <s v="café"/>
    <s v="avicultura_postura"/>
    <s v="cacao  cacao_sombrio  café  avicultura_postura "/>
  </r>
  <r>
    <x v="46"/>
    <s v="A32005"/>
    <x v="8"/>
    <x v="1"/>
    <s v="café"/>
    <s v="piscicultura_tilapia"/>
    <s v="cacao  cacao_sombrio  café  piscicultura_tilapia "/>
  </r>
  <r>
    <x v="46"/>
    <s v="A32006"/>
    <x v="8"/>
    <x v="1"/>
    <s v="cafe_maiz"/>
    <s v="cafe_platano"/>
    <s v="cacao  cacao_sombrio  cafe_maiz  cafe_platano "/>
  </r>
  <r>
    <x v="46"/>
    <s v="A32007"/>
    <x v="8"/>
    <x v="1"/>
    <s v="cafe_maiz"/>
    <s v="caña_panelera"/>
    <s v="cacao  cacao_sombrio  cafe_maiz  caña_panelera "/>
  </r>
  <r>
    <x v="46"/>
    <s v="A32008"/>
    <x v="8"/>
    <x v="1"/>
    <s v="cafe_maiz"/>
    <s v="frijol_voluble"/>
    <s v="cacao  cacao_sombrio  cafe_maiz  frijol_voluble "/>
  </r>
  <r>
    <x v="46"/>
    <s v="A32009"/>
    <x v="8"/>
    <x v="1"/>
    <s v="cafe_maiz"/>
    <s v="avicultura_postura"/>
    <s v="cacao  cacao_sombrio  cafe_maiz  avicultura_postura "/>
  </r>
  <r>
    <x v="46"/>
    <s v="A32010"/>
    <x v="8"/>
    <x v="1"/>
    <s v="cafe_maiz"/>
    <s v="piscicultura_tilapia"/>
    <s v="cacao  cacao_sombrio  cafe_maiz  piscicultura_tilapia "/>
  </r>
  <r>
    <x v="46"/>
    <s v="A32011"/>
    <x v="8"/>
    <x v="1"/>
    <s v="cafe_platano"/>
    <s v="caña_panelera"/>
    <s v="cacao  cacao_sombrio  cafe_platano  caña_panelera "/>
  </r>
  <r>
    <x v="46"/>
    <s v="A32012"/>
    <x v="8"/>
    <x v="1"/>
    <s v="cafe_platano"/>
    <s v="frijol_voluble"/>
    <s v="cacao  cacao_sombrio  cafe_platano  frijol_voluble "/>
  </r>
  <r>
    <x v="46"/>
    <s v="A32013"/>
    <x v="8"/>
    <x v="1"/>
    <s v="cafe_platano"/>
    <s v="avicultura_postura"/>
    <s v="cacao  cacao_sombrio  cafe_platano  avicultura_postura "/>
  </r>
  <r>
    <x v="46"/>
    <s v="A32014"/>
    <x v="8"/>
    <x v="1"/>
    <s v="cafe_platano"/>
    <s v="piscicultura_tilapia"/>
    <s v="cacao  cacao_sombrio  cafe_platano  piscicultura_tilapia "/>
  </r>
  <r>
    <x v="46"/>
    <s v="A32015"/>
    <x v="8"/>
    <x v="1"/>
    <s v="caña_panelera"/>
    <s v="frijol_voluble"/>
    <s v="cacao  cacao_sombrio  caña_panelera  frijol_voluble "/>
  </r>
  <r>
    <x v="46"/>
    <s v="A32016"/>
    <x v="8"/>
    <x v="1"/>
    <s v="caña_panelera"/>
    <s v="avicultura_postura"/>
    <s v="cacao  cacao_sombrio  caña_panelera  avicultura_postura "/>
  </r>
  <r>
    <x v="46"/>
    <s v="A32017"/>
    <x v="8"/>
    <x v="1"/>
    <s v="caña_panelera"/>
    <s v="piscicultura_tilapia"/>
    <s v="cacao  cacao_sombrio  caña_panelera  piscicultura_tilapia "/>
  </r>
  <r>
    <x v="46"/>
    <s v="A32018"/>
    <x v="8"/>
    <x v="1"/>
    <s v="frijol_voluble"/>
    <s v="avicultura_postura"/>
    <s v="cacao  cacao_sombrio  frijol_voluble  avicultura_postura "/>
  </r>
  <r>
    <x v="46"/>
    <s v="A32019"/>
    <x v="8"/>
    <x v="1"/>
    <s v="frijol_voluble"/>
    <s v="piscicultura_tilapia"/>
    <s v="cacao  cacao_sombrio  frijol_voluble  piscicultura_tilapia "/>
  </r>
  <r>
    <x v="46"/>
    <s v="A32020"/>
    <x v="8"/>
    <x v="1"/>
    <s v="avicultura_postura"/>
    <s v="piscicultura_tilapia"/>
    <s v="cacao  cacao_sombrio  avicultura_postura  piscicultura_tilapia "/>
  </r>
  <r>
    <x v="46"/>
    <s v="A32021"/>
    <x v="8"/>
    <x v="8"/>
    <s v="cafe_maiz"/>
    <s v="cafe_platano"/>
    <s v="cacao  café  cafe_maiz  cafe_platano "/>
  </r>
  <r>
    <x v="46"/>
    <s v="A32022"/>
    <x v="8"/>
    <x v="8"/>
    <s v="cafe_maiz"/>
    <s v="caña_panelera"/>
    <s v="cacao  café  cafe_maiz  caña_panelera "/>
  </r>
  <r>
    <x v="46"/>
    <s v="A32023"/>
    <x v="8"/>
    <x v="8"/>
    <s v="cafe_maiz"/>
    <s v="frijol_voluble"/>
    <s v="cacao  café  cafe_maiz  frijol_voluble "/>
  </r>
  <r>
    <x v="46"/>
    <s v="A32024"/>
    <x v="8"/>
    <x v="8"/>
    <s v="cafe_maiz"/>
    <s v="avicultura_postura"/>
    <s v="cacao  café  cafe_maiz  avicultura_postura "/>
  </r>
  <r>
    <x v="46"/>
    <s v="A32025"/>
    <x v="8"/>
    <x v="8"/>
    <s v="cafe_maiz"/>
    <s v="piscicultura_tilapia"/>
    <s v="cacao  café  cafe_maiz  piscicultura_tilapia "/>
  </r>
  <r>
    <x v="46"/>
    <s v="A32026"/>
    <x v="8"/>
    <x v="8"/>
    <s v="cafe_platano"/>
    <s v="caña_panelera"/>
    <s v="cacao  café  cafe_platano  caña_panelera "/>
  </r>
  <r>
    <x v="46"/>
    <s v="A32027"/>
    <x v="8"/>
    <x v="8"/>
    <s v="cafe_platano"/>
    <s v="frijol_voluble"/>
    <s v="cacao  café  cafe_platano  frijol_voluble "/>
  </r>
  <r>
    <x v="46"/>
    <s v="A32028"/>
    <x v="8"/>
    <x v="8"/>
    <s v="cafe_platano"/>
    <s v="avicultura_postura"/>
    <s v="cacao  café  cafe_platano  avicultura_postura "/>
  </r>
  <r>
    <x v="46"/>
    <s v="A32029"/>
    <x v="8"/>
    <x v="8"/>
    <s v="cafe_platano"/>
    <s v="piscicultura_tilapia"/>
    <s v="cacao  café  cafe_platano  piscicultura_tilapia "/>
  </r>
  <r>
    <x v="46"/>
    <s v="A32030"/>
    <x v="8"/>
    <x v="8"/>
    <s v="caña_panelera"/>
    <s v="frijol_voluble"/>
    <s v="cacao  café  caña_panelera  frijol_voluble "/>
  </r>
  <r>
    <x v="46"/>
    <s v="A32031"/>
    <x v="8"/>
    <x v="8"/>
    <s v="caña_panelera"/>
    <s v="avicultura_postura"/>
    <s v="cacao  café  caña_panelera  avicultura_postura "/>
  </r>
  <r>
    <x v="46"/>
    <s v="A32032"/>
    <x v="8"/>
    <x v="8"/>
    <s v="caña_panelera"/>
    <s v="piscicultura_tilapia"/>
    <s v="cacao  café  caña_panelera  piscicultura_tilapia "/>
  </r>
  <r>
    <x v="46"/>
    <s v="A32033"/>
    <x v="8"/>
    <x v="8"/>
    <s v="frijol_voluble"/>
    <s v="avicultura_postura"/>
    <s v="cacao  café  frijol_voluble  avicultura_postura "/>
  </r>
  <r>
    <x v="46"/>
    <s v="A32034"/>
    <x v="8"/>
    <x v="8"/>
    <s v="frijol_voluble"/>
    <s v="piscicultura_tilapia"/>
    <s v="cacao  café  frijol_voluble  piscicultura_tilapia "/>
  </r>
  <r>
    <x v="46"/>
    <s v="A32035"/>
    <x v="8"/>
    <x v="8"/>
    <s v="avicultura_postura"/>
    <s v="piscicultura_tilapia"/>
    <s v="cacao  café  avicultura_postura  piscicultura_tilapia "/>
  </r>
  <r>
    <x v="46"/>
    <s v="A32036"/>
    <x v="8"/>
    <x v="6"/>
    <s v="cafe_platano"/>
    <s v="caña_panelera"/>
    <s v="cacao  cafe_maiz  cafe_platano  caña_panelera "/>
  </r>
  <r>
    <x v="46"/>
    <s v="A32037"/>
    <x v="8"/>
    <x v="6"/>
    <s v="cafe_platano"/>
    <s v="frijol_voluble"/>
    <s v="cacao  cafe_maiz  cafe_platano  frijol_voluble "/>
  </r>
  <r>
    <x v="46"/>
    <s v="A32038"/>
    <x v="8"/>
    <x v="6"/>
    <s v="cafe_platano"/>
    <s v="avicultura_postura"/>
    <s v="cacao  cafe_maiz  cafe_platano  avicultura_postura "/>
  </r>
  <r>
    <x v="46"/>
    <s v="A32039"/>
    <x v="8"/>
    <x v="6"/>
    <s v="cafe_platano"/>
    <s v="piscicultura_tilapia"/>
    <s v="cacao  cafe_maiz  cafe_platano  piscicultura_tilapia "/>
  </r>
  <r>
    <x v="46"/>
    <s v="A32040"/>
    <x v="8"/>
    <x v="6"/>
    <s v="caña_panelera"/>
    <s v="frijol_voluble"/>
    <s v="cacao  cafe_maiz  caña_panelera  frijol_voluble "/>
  </r>
  <r>
    <x v="46"/>
    <s v="A32041"/>
    <x v="8"/>
    <x v="6"/>
    <s v="caña_panelera"/>
    <s v="avicultura_postura"/>
    <s v="cacao  cafe_maiz  caña_panelera  avicultura_postura "/>
  </r>
  <r>
    <x v="46"/>
    <s v="A32042"/>
    <x v="8"/>
    <x v="6"/>
    <s v="caña_panelera"/>
    <s v="piscicultura_tilapia"/>
    <s v="cacao  cafe_maiz  caña_panelera  piscicultura_tilapia "/>
  </r>
  <r>
    <x v="46"/>
    <s v="A32043"/>
    <x v="8"/>
    <x v="6"/>
    <s v="frijol_voluble"/>
    <s v="avicultura_postura"/>
    <s v="cacao  cafe_maiz  frijol_voluble  avicultura_postura "/>
  </r>
  <r>
    <x v="46"/>
    <s v="A32044"/>
    <x v="8"/>
    <x v="6"/>
    <s v="frijol_voluble"/>
    <s v="piscicultura_tilapia"/>
    <s v="cacao  cafe_maiz  frijol_voluble  piscicultura_tilapia "/>
  </r>
  <r>
    <x v="46"/>
    <s v="A32045"/>
    <x v="8"/>
    <x v="6"/>
    <s v="avicultura_postura"/>
    <s v="piscicultura_tilapia"/>
    <s v="cacao  cafe_maiz  avicultura_postura  piscicultura_tilapia "/>
  </r>
  <r>
    <x v="46"/>
    <s v="A32046"/>
    <x v="8"/>
    <x v="2"/>
    <s v="caña_panelera"/>
    <s v="frijol_voluble"/>
    <s v="cacao  cafe_platano  caña_panelera  frijol_voluble "/>
  </r>
  <r>
    <x v="46"/>
    <s v="A32047"/>
    <x v="8"/>
    <x v="2"/>
    <s v="caña_panelera"/>
    <s v="avicultura_postura"/>
    <s v="cacao  cafe_platano  caña_panelera  avicultura_postura "/>
  </r>
  <r>
    <x v="46"/>
    <s v="A32048"/>
    <x v="8"/>
    <x v="2"/>
    <s v="caña_panelera"/>
    <s v="piscicultura_tilapia"/>
    <s v="cacao  cafe_platano  caña_panelera  piscicultura_tilapia "/>
  </r>
  <r>
    <x v="46"/>
    <s v="A32049"/>
    <x v="8"/>
    <x v="2"/>
    <s v="frijol_voluble"/>
    <s v="avicultura_postura"/>
    <s v="cacao  cafe_platano  frijol_voluble  avicultura_postura "/>
  </r>
  <r>
    <x v="46"/>
    <s v="A32050"/>
    <x v="8"/>
    <x v="2"/>
    <s v="frijol_voluble"/>
    <s v="piscicultura_tilapia"/>
    <s v="cacao  cafe_platano  frijol_voluble  piscicultura_tilapia "/>
  </r>
  <r>
    <x v="46"/>
    <s v="A32051"/>
    <x v="8"/>
    <x v="2"/>
    <s v="avicultura_postura"/>
    <s v="piscicultura_tilapia"/>
    <s v="cacao  cafe_platano  avicultura_postura  piscicultura_tilapia "/>
  </r>
  <r>
    <x v="46"/>
    <s v="A32052"/>
    <x v="8"/>
    <x v="3"/>
    <s v="frijol_voluble"/>
    <s v="avicultura_postura"/>
    <s v="cacao  caña_panelera  frijol_voluble  avicultura_postura "/>
  </r>
  <r>
    <x v="46"/>
    <s v="A32053"/>
    <x v="8"/>
    <x v="3"/>
    <s v="frijol_voluble"/>
    <s v="piscicultura_tilapia"/>
    <s v="cacao  caña_panelera  frijol_voluble  piscicultura_tilapia "/>
  </r>
  <r>
    <x v="46"/>
    <s v="A32054"/>
    <x v="8"/>
    <x v="3"/>
    <s v="avicultura_postura"/>
    <s v="piscicultura_tilapia"/>
    <s v="cacao  caña_panelera  avicultura_postura  piscicultura_tilapia "/>
  </r>
  <r>
    <x v="46"/>
    <s v="A32055"/>
    <x v="8"/>
    <x v="14"/>
    <s v="avicultura_postura"/>
    <s v="piscicultura_tilapia"/>
    <s v="cacao  frijol_voluble  avicultura_postura  piscicultura_tilapia "/>
  </r>
  <r>
    <x v="46"/>
    <s v="A32056"/>
    <x v="9"/>
    <x v="8"/>
    <s v="cafe_maiz"/>
    <s v="cafe_platano"/>
    <s v="cacao_sombrio  café  cafe_maiz  cafe_platano "/>
  </r>
  <r>
    <x v="46"/>
    <s v="A32057"/>
    <x v="9"/>
    <x v="8"/>
    <s v="cafe_maiz"/>
    <s v="caña_panelera"/>
    <s v="cacao_sombrio  café  cafe_maiz  caña_panelera "/>
  </r>
  <r>
    <x v="46"/>
    <s v="A32058"/>
    <x v="9"/>
    <x v="8"/>
    <s v="cafe_maiz"/>
    <s v="frijol_voluble"/>
    <s v="cacao_sombrio  café  cafe_maiz  frijol_voluble "/>
  </r>
  <r>
    <x v="46"/>
    <s v="A32059"/>
    <x v="9"/>
    <x v="8"/>
    <s v="cafe_maiz"/>
    <s v="avicultura_postura"/>
    <s v="cacao_sombrio  café  cafe_maiz  avicultura_postura "/>
  </r>
  <r>
    <x v="46"/>
    <s v="A32060"/>
    <x v="9"/>
    <x v="8"/>
    <s v="cafe_maiz"/>
    <s v="piscicultura_tilapia"/>
    <s v="cacao_sombrio  café  cafe_maiz  piscicultura_tilapia "/>
  </r>
  <r>
    <x v="46"/>
    <s v="A32061"/>
    <x v="9"/>
    <x v="8"/>
    <s v="cafe_platano"/>
    <s v="caña_panelera"/>
    <s v="cacao_sombrio  café  cafe_platano  caña_panelera "/>
  </r>
  <r>
    <x v="46"/>
    <s v="A32062"/>
    <x v="9"/>
    <x v="8"/>
    <s v="cafe_platano"/>
    <s v="frijol_voluble"/>
    <s v="cacao_sombrio  café  cafe_platano  frijol_voluble "/>
  </r>
  <r>
    <x v="46"/>
    <s v="A32063"/>
    <x v="9"/>
    <x v="8"/>
    <s v="cafe_platano"/>
    <s v="avicultura_postura"/>
    <s v="cacao_sombrio  café  cafe_platano  avicultura_postura "/>
  </r>
  <r>
    <x v="46"/>
    <s v="A32064"/>
    <x v="9"/>
    <x v="8"/>
    <s v="cafe_platano"/>
    <s v="piscicultura_tilapia"/>
    <s v="cacao_sombrio  café  cafe_platano  piscicultura_tilapia "/>
  </r>
  <r>
    <x v="46"/>
    <s v="A32065"/>
    <x v="9"/>
    <x v="8"/>
    <s v="caña_panelera"/>
    <s v="frijol_voluble"/>
    <s v="cacao_sombrio  café  caña_panelera  frijol_voluble "/>
  </r>
  <r>
    <x v="46"/>
    <s v="A32066"/>
    <x v="9"/>
    <x v="8"/>
    <s v="caña_panelera"/>
    <s v="avicultura_postura"/>
    <s v="cacao_sombrio  café  caña_panelera  avicultura_postura "/>
  </r>
  <r>
    <x v="46"/>
    <s v="A32067"/>
    <x v="9"/>
    <x v="8"/>
    <s v="caña_panelera"/>
    <s v="piscicultura_tilapia"/>
    <s v="cacao_sombrio  café  caña_panelera  piscicultura_tilapia "/>
  </r>
  <r>
    <x v="46"/>
    <s v="A32068"/>
    <x v="9"/>
    <x v="8"/>
    <s v="frijol_voluble"/>
    <s v="avicultura_postura"/>
    <s v="cacao_sombrio  café  frijol_voluble  avicultura_postura "/>
  </r>
  <r>
    <x v="46"/>
    <s v="A32069"/>
    <x v="9"/>
    <x v="8"/>
    <s v="frijol_voluble"/>
    <s v="piscicultura_tilapia"/>
    <s v="cacao_sombrio  café  frijol_voluble  piscicultura_tilapia "/>
  </r>
  <r>
    <x v="46"/>
    <s v="A32070"/>
    <x v="9"/>
    <x v="8"/>
    <s v="avicultura_postura"/>
    <s v="piscicultura_tilapia"/>
    <s v="cacao_sombrio  café  avicultura_postura  piscicultura_tilapia "/>
  </r>
  <r>
    <x v="46"/>
    <s v="A32071"/>
    <x v="9"/>
    <x v="6"/>
    <s v="cafe_platano"/>
    <s v="caña_panelera"/>
    <s v="cacao_sombrio  cafe_maiz  cafe_platano  caña_panelera "/>
  </r>
  <r>
    <x v="46"/>
    <s v="A32072"/>
    <x v="9"/>
    <x v="6"/>
    <s v="cafe_platano"/>
    <s v="frijol_voluble"/>
    <s v="cacao_sombrio  cafe_maiz  cafe_platano  frijol_voluble "/>
  </r>
  <r>
    <x v="46"/>
    <s v="A32073"/>
    <x v="9"/>
    <x v="6"/>
    <s v="cafe_platano"/>
    <s v="avicultura_postura"/>
    <s v="cacao_sombrio  cafe_maiz  cafe_platano  avicultura_postura "/>
  </r>
  <r>
    <x v="46"/>
    <s v="A32074"/>
    <x v="9"/>
    <x v="6"/>
    <s v="cafe_platano"/>
    <s v="piscicultura_tilapia"/>
    <s v="cacao_sombrio  cafe_maiz  cafe_platano  piscicultura_tilapia "/>
  </r>
  <r>
    <x v="46"/>
    <s v="A32075"/>
    <x v="9"/>
    <x v="6"/>
    <s v="caña_panelera"/>
    <s v="frijol_voluble"/>
    <s v="cacao_sombrio  cafe_maiz  caña_panelera  frijol_voluble "/>
  </r>
  <r>
    <x v="46"/>
    <s v="A32076"/>
    <x v="9"/>
    <x v="6"/>
    <s v="caña_panelera"/>
    <s v="avicultura_postura"/>
    <s v="cacao_sombrio  cafe_maiz  caña_panelera  avicultura_postura "/>
  </r>
  <r>
    <x v="46"/>
    <s v="A32077"/>
    <x v="9"/>
    <x v="6"/>
    <s v="caña_panelera"/>
    <s v="piscicultura_tilapia"/>
    <s v="cacao_sombrio  cafe_maiz  caña_panelera  piscicultura_tilapia "/>
  </r>
  <r>
    <x v="46"/>
    <s v="A32078"/>
    <x v="9"/>
    <x v="6"/>
    <s v="frijol_voluble"/>
    <s v="avicultura_postura"/>
    <s v="cacao_sombrio  cafe_maiz  frijol_voluble  avicultura_postura "/>
  </r>
  <r>
    <x v="46"/>
    <s v="A32079"/>
    <x v="9"/>
    <x v="6"/>
    <s v="frijol_voluble"/>
    <s v="piscicultura_tilapia"/>
    <s v="cacao_sombrio  cafe_maiz  frijol_voluble  piscicultura_tilapia "/>
  </r>
  <r>
    <x v="46"/>
    <s v="A32080"/>
    <x v="9"/>
    <x v="6"/>
    <s v="avicultura_postura"/>
    <s v="piscicultura_tilapia"/>
    <s v="cacao_sombrio  cafe_maiz  avicultura_postura  piscicultura_tilapia "/>
  </r>
  <r>
    <x v="46"/>
    <s v="A32081"/>
    <x v="9"/>
    <x v="2"/>
    <s v="caña_panelera"/>
    <s v="frijol_voluble"/>
    <s v="cacao_sombrio  cafe_platano  caña_panelera  frijol_voluble "/>
  </r>
  <r>
    <x v="46"/>
    <s v="A32082"/>
    <x v="9"/>
    <x v="2"/>
    <s v="caña_panelera"/>
    <s v="avicultura_postura"/>
    <s v="cacao_sombrio  cafe_platano  caña_panelera  avicultura_postura "/>
  </r>
  <r>
    <x v="46"/>
    <s v="A32083"/>
    <x v="9"/>
    <x v="2"/>
    <s v="caña_panelera"/>
    <s v="piscicultura_tilapia"/>
    <s v="cacao_sombrio  cafe_platano  caña_panelera  piscicultura_tilapia "/>
  </r>
  <r>
    <x v="46"/>
    <s v="A32084"/>
    <x v="9"/>
    <x v="2"/>
    <s v="frijol_voluble"/>
    <s v="avicultura_postura"/>
    <s v="cacao_sombrio  cafe_platano  frijol_voluble  avicultura_postura "/>
  </r>
  <r>
    <x v="46"/>
    <s v="A32085"/>
    <x v="9"/>
    <x v="2"/>
    <s v="frijol_voluble"/>
    <s v="piscicultura_tilapia"/>
    <s v="cacao_sombrio  cafe_platano  frijol_voluble  piscicultura_tilapia "/>
  </r>
  <r>
    <x v="46"/>
    <s v="A32086"/>
    <x v="9"/>
    <x v="2"/>
    <s v="avicultura_postura"/>
    <s v="piscicultura_tilapia"/>
    <s v="cacao_sombrio  cafe_platano  avicultura_postura  piscicultura_tilapia "/>
  </r>
  <r>
    <x v="46"/>
    <s v="A32087"/>
    <x v="9"/>
    <x v="3"/>
    <s v="frijol_voluble"/>
    <s v="avicultura_postura"/>
    <s v="cacao_sombrio  caña_panelera  frijol_voluble  avicultura_postura "/>
  </r>
  <r>
    <x v="46"/>
    <s v="A32088"/>
    <x v="9"/>
    <x v="3"/>
    <s v="frijol_voluble"/>
    <s v="piscicultura_tilapia"/>
    <s v="cacao_sombrio  caña_panelera  frijol_voluble  piscicultura_tilapia "/>
  </r>
  <r>
    <x v="46"/>
    <s v="A32089"/>
    <x v="9"/>
    <x v="3"/>
    <s v="avicultura_postura"/>
    <s v="piscicultura_tilapia"/>
    <s v="cacao_sombrio  caña_panelera  avicultura_postura  piscicultura_tilapia "/>
  </r>
  <r>
    <x v="46"/>
    <s v="A32090"/>
    <x v="9"/>
    <x v="14"/>
    <s v="avicultura_postura"/>
    <s v="piscicultura_tilapia"/>
    <s v="cacao_sombrio  frijol_voluble  avicultura_postura  piscicultura_tilapia "/>
  </r>
  <r>
    <x v="46"/>
    <s v="A32091"/>
    <x v="2"/>
    <x v="6"/>
    <s v="cafe_platano"/>
    <s v="caña_panelera"/>
    <s v="café  cafe_maiz  cafe_platano  caña_panelera "/>
  </r>
  <r>
    <x v="46"/>
    <s v="A32092"/>
    <x v="2"/>
    <x v="6"/>
    <s v="cafe_platano"/>
    <s v="frijol_voluble"/>
    <s v="café  cafe_maiz  cafe_platano  frijol_voluble "/>
  </r>
  <r>
    <x v="46"/>
    <s v="A32093"/>
    <x v="2"/>
    <x v="6"/>
    <s v="cafe_platano"/>
    <s v="avicultura_postura"/>
    <s v="café  cafe_maiz  cafe_platano  avicultura_postura "/>
  </r>
  <r>
    <x v="46"/>
    <s v="A32094"/>
    <x v="2"/>
    <x v="6"/>
    <s v="cafe_platano"/>
    <s v="piscicultura_tilapia"/>
    <s v="café  cafe_maiz  cafe_platano  piscicultura_tilapia "/>
  </r>
  <r>
    <x v="46"/>
    <s v="A32095"/>
    <x v="2"/>
    <x v="6"/>
    <s v="caña_panelera"/>
    <s v="frijol_voluble"/>
    <s v="café  cafe_maiz  caña_panelera  frijol_voluble "/>
  </r>
  <r>
    <x v="46"/>
    <s v="A32096"/>
    <x v="2"/>
    <x v="6"/>
    <s v="caña_panelera"/>
    <s v="avicultura_postura"/>
    <s v="café  cafe_maiz  caña_panelera  avicultura_postura "/>
  </r>
  <r>
    <x v="46"/>
    <s v="A32097"/>
    <x v="2"/>
    <x v="6"/>
    <s v="caña_panelera"/>
    <s v="piscicultura_tilapia"/>
    <s v="café  cafe_maiz  caña_panelera  piscicultura_tilapia "/>
  </r>
  <r>
    <x v="46"/>
    <s v="A32098"/>
    <x v="2"/>
    <x v="6"/>
    <s v="frijol_voluble"/>
    <s v="avicultura_postura"/>
    <s v="café  cafe_maiz  frijol_voluble  avicultura_postura "/>
  </r>
  <r>
    <x v="46"/>
    <s v="A32099"/>
    <x v="2"/>
    <x v="6"/>
    <s v="frijol_voluble"/>
    <s v="piscicultura_tilapia"/>
    <s v="café  cafe_maiz  frijol_voluble  piscicultura_tilapia "/>
  </r>
  <r>
    <x v="46"/>
    <s v="A32100"/>
    <x v="2"/>
    <x v="6"/>
    <s v="avicultura_postura"/>
    <s v="piscicultura_tilapia"/>
    <s v="café  cafe_maiz  avicultura_postura  piscicultura_tilapia "/>
  </r>
  <r>
    <x v="46"/>
    <s v="A32101"/>
    <x v="2"/>
    <x v="2"/>
    <s v="caña_panelera"/>
    <s v="frijol_voluble"/>
    <s v="café  cafe_platano  caña_panelera  frijol_voluble "/>
  </r>
  <r>
    <x v="46"/>
    <s v="A32102"/>
    <x v="2"/>
    <x v="2"/>
    <s v="caña_panelera"/>
    <s v="avicultura_postura"/>
    <s v="café  cafe_platano  caña_panelera  avicultura_postura "/>
  </r>
  <r>
    <x v="46"/>
    <s v="A32103"/>
    <x v="2"/>
    <x v="2"/>
    <s v="caña_panelera"/>
    <s v="piscicultura_tilapia"/>
    <s v="café  cafe_platano  caña_panelera  piscicultura_tilapia "/>
  </r>
  <r>
    <x v="46"/>
    <s v="A32104"/>
    <x v="2"/>
    <x v="2"/>
    <s v="frijol_voluble"/>
    <s v="avicultura_postura"/>
    <s v="café  cafe_platano  frijol_voluble  avicultura_postura "/>
  </r>
  <r>
    <x v="46"/>
    <s v="A32105"/>
    <x v="2"/>
    <x v="2"/>
    <s v="frijol_voluble"/>
    <s v="piscicultura_tilapia"/>
    <s v="café  cafe_platano  frijol_voluble  piscicultura_tilapia "/>
  </r>
  <r>
    <x v="46"/>
    <s v="A32106"/>
    <x v="2"/>
    <x v="2"/>
    <s v="avicultura_postura"/>
    <s v="piscicultura_tilapia"/>
    <s v="café  cafe_platano  avicultura_postura  piscicultura_tilapia "/>
  </r>
  <r>
    <x v="46"/>
    <s v="A32107"/>
    <x v="2"/>
    <x v="3"/>
    <s v="frijol_voluble"/>
    <s v="avicultura_postura"/>
    <s v="café  caña_panelera  frijol_voluble  avicultura_postura "/>
  </r>
  <r>
    <x v="46"/>
    <s v="A32108"/>
    <x v="2"/>
    <x v="3"/>
    <s v="frijol_voluble"/>
    <s v="piscicultura_tilapia"/>
    <s v="café  caña_panelera  frijol_voluble  piscicultura_tilapia "/>
  </r>
  <r>
    <x v="46"/>
    <s v="A32109"/>
    <x v="2"/>
    <x v="3"/>
    <s v="avicultura_postura"/>
    <s v="piscicultura_tilapia"/>
    <s v="café  caña_panelera  avicultura_postura  piscicultura_tilapia "/>
  </r>
  <r>
    <x v="46"/>
    <s v="A32110"/>
    <x v="2"/>
    <x v="14"/>
    <s v="avicultura_postura"/>
    <s v="piscicultura_tilapia"/>
    <s v="café  frijol_voluble  avicultura_postura  piscicultura_tilapia "/>
  </r>
  <r>
    <x v="46"/>
    <s v="A32111"/>
    <x v="4"/>
    <x v="2"/>
    <s v="caña_panelera"/>
    <s v="frijol_voluble"/>
    <s v="cafe_maiz  cafe_platano  caña_panelera  frijol_voluble "/>
  </r>
  <r>
    <x v="46"/>
    <s v="A32112"/>
    <x v="4"/>
    <x v="2"/>
    <s v="caña_panelera"/>
    <s v="avicultura_postura"/>
    <s v="cafe_maiz  cafe_platano  caña_panelera  avicultura_postura "/>
  </r>
  <r>
    <x v="46"/>
    <s v="A32113"/>
    <x v="4"/>
    <x v="2"/>
    <s v="caña_panelera"/>
    <s v="piscicultura_tilapia"/>
    <s v="cafe_maiz  cafe_platano  caña_panelera  piscicultura_tilapia "/>
  </r>
  <r>
    <x v="46"/>
    <s v="A32114"/>
    <x v="4"/>
    <x v="2"/>
    <s v="frijol_voluble"/>
    <s v="avicultura_postura"/>
    <s v="cafe_maiz  cafe_platano  frijol_voluble  avicultura_postura "/>
  </r>
  <r>
    <x v="46"/>
    <s v="A32115"/>
    <x v="4"/>
    <x v="2"/>
    <s v="frijol_voluble"/>
    <s v="piscicultura_tilapia"/>
    <s v="cafe_maiz  cafe_platano  frijol_voluble  piscicultura_tilapia "/>
  </r>
  <r>
    <x v="46"/>
    <s v="A32116"/>
    <x v="4"/>
    <x v="2"/>
    <s v="avicultura_postura"/>
    <s v="piscicultura_tilapia"/>
    <s v="cafe_maiz  cafe_platano  avicultura_postura  piscicultura_tilapia "/>
  </r>
  <r>
    <x v="46"/>
    <s v="A32117"/>
    <x v="4"/>
    <x v="3"/>
    <s v="frijol_voluble"/>
    <s v="avicultura_postura"/>
    <s v="cafe_maiz  caña_panelera  frijol_voluble  avicultura_postura "/>
  </r>
  <r>
    <x v="46"/>
    <s v="A32118"/>
    <x v="4"/>
    <x v="3"/>
    <s v="frijol_voluble"/>
    <s v="piscicultura_tilapia"/>
    <s v="cafe_maiz  caña_panelera  frijol_voluble  piscicultura_tilapia "/>
  </r>
  <r>
    <x v="46"/>
    <s v="A32119"/>
    <x v="4"/>
    <x v="3"/>
    <s v="avicultura_postura"/>
    <s v="piscicultura_tilapia"/>
    <s v="cafe_maiz  caña_panelera  avicultura_postura  piscicultura_tilapia "/>
  </r>
  <r>
    <x v="46"/>
    <s v="A32120"/>
    <x v="4"/>
    <x v="14"/>
    <s v="avicultura_postura"/>
    <s v="piscicultura_tilapia"/>
    <s v="cafe_maiz  frijol_voluble  avicultura_postura  piscicultura_tilapia "/>
  </r>
  <r>
    <x v="46"/>
    <s v="A32121"/>
    <x v="5"/>
    <x v="3"/>
    <s v="frijol_voluble"/>
    <s v="avicultura_postura"/>
    <s v="cafe_platano  caña_panelera  frijol_voluble  avicultura_postura "/>
  </r>
  <r>
    <x v="46"/>
    <s v="A32122"/>
    <x v="5"/>
    <x v="3"/>
    <s v="frijol_voluble"/>
    <s v="piscicultura_tilapia"/>
    <s v="cafe_platano  caña_panelera  frijol_voluble  piscicultura_tilapia "/>
  </r>
  <r>
    <x v="46"/>
    <s v="A32123"/>
    <x v="5"/>
    <x v="3"/>
    <s v="avicultura_postura"/>
    <s v="piscicultura_tilapia"/>
    <s v="cafe_platano  caña_panelera  avicultura_postura  piscicultura_tilapia "/>
  </r>
  <r>
    <x v="46"/>
    <s v="A32124"/>
    <x v="5"/>
    <x v="14"/>
    <s v="avicultura_postura"/>
    <s v="piscicultura_tilapia"/>
    <s v="cafe_platano  frijol_voluble  avicultura_postura  piscicultura_tilapia "/>
  </r>
  <r>
    <x v="46"/>
    <s v="A32125"/>
    <x v="6"/>
    <x v="14"/>
    <s v="avicultura_postura"/>
    <s v="piscicultura_tilapia"/>
    <s v="caña_panelera  frijol_voluble  avicultura_postura  piscicultura_tilapia "/>
  </r>
  <r>
    <x v="47"/>
    <s v="A32379"/>
    <x v="8"/>
    <x v="0"/>
    <m/>
    <m/>
    <s v="cacao       "/>
  </r>
  <r>
    <x v="47"/>
    <s v="A32380"/>
    <x v="9"/>
    <x v="0"/>
    <m/>
    <m/>
    <s v="cacao_sombrio       "/>
  </r>
  <r>
    <x v="47"/>
    <s v="A32381"/>
    <x v="2"/>
    <x v="0"/>
    <m/>
    <m/>
    <s v="café       "/>
  </r>
  <r>
    <x v="47"/>
    <s v="A32382"/>
    <x v="4"/>
    <x v="0"/>
    <m/>
    <m/>
    <s v="cafe_maiz       "/>
  </r>
  <r>
    <x v="47"/>
    <s v="A32383"/>
    <x v="5"/>
    <x v="0"/>
    <m/>
    <m/>
    <s v="cafe_platano       "/>
  </r>
  <r>
    <x v="47"/>
    <s v="A32384"/>
    <x v="12"/>
    <x v="0"/>
    <m/>
    <m/>
    <s v="frijol_voluble       "/>
  </r>
  <r>
    <x v="47"/>
    <s v="A32385"/>
    <x v="8"/>
    <x v="1"/>
    <m/>
    <m/>
    <s v="cacao  cacao_sombrio     "/>
  </r>
  <r>
    <x v="47"/>
    <s v="A32386"/>
    <x v="8"/>
    <x v="8"/>
    <m/>
    <m/>
    <s v="cacao  café     "/>
  </r>
  <r>
    <x v="47"/>
    <s v="A32387"/>
    <x v="8"/>
    <x v="6"/>
    <m/>
    <m/>
    <s v="cacao  cafe_maiz     "/>
  </r>
  <r>
    <x v="47"/>
    <s v="A32388"/>
    <x v="8"/>
    <x v="2"/>
    <m/>
    <m/>
    <s v="cacao  cafe_platano     "/>
  </r>
  <r>
    <x v="47"/>
    <s v="A32389"/>
    <x v="8"/>
    <x v="14"/>
    <m/>
    <m/>
    <s v="cacao  frijol_voluble     "/>
  </r>
  <r>
    <x v="47"/>
    <s v="A32390"/>
    <x v="8"/>
    <x v="4"/>
    <m/>
    <m/>
    <s v="cacao  avicultura_postura     "/>
  </r>
  <r>
    <x v="47"/>
    <s v="A32391"/>
    <x v="8"/>
    <x v="12"/>
    <m/>
    <m/>
    <s v="cacao  piscicultura_tilapia     "/>
  </r>
  <r>
    <x v="47"/>
    <s v="A32392"/>
    <x v="9"/>
    <x v="8"/>
    <m/>
    <m/>
    <s v="cacao_sombrio  café     "/>
  </r>
  <r>
    <x v="47"/>
    <s v="A32393"/>
    <x v="9"/>
    <x v="6"/>
    <m/>
    <m/>
    <s v="cacao_sombrio  cafe_maiz     "/>
  </r>
  <r>
    <x v="47"/>
    <s v="A32394"/>
    <x v="9"/>
    <x v="2"/>
    <m/>
    <m/>
    <s v="cacao_sombrio  cafe_platano     "/>
  </r>
  <r>
    <x v="47"/>
    <s v="A32395"/>
    <x v="9"/>
    <x v="14"/>
    <m/>
    <m/>
    <s v="cacao_sombrio  frijol_voluble     "/>
  </r>
  <r>
    <x v="47"/>
    <s v="A32396"/>
    <x v="9"/>
    <x v="4"/>
    <m/>
    <m/>
    <s v="cacao_sombrio  avicultura_postura     "/>
  </r>
  <r>
    <x v="47"/>
    <s v="A32397"/>
    <x v="9"/>
    <x v="12"/>
    <m/>
    <m/>
    <s v="cacao_sombrio  piscicultura_tilapia     "/>
  </r>
  <r>
    <x v="47"/>
    <s v="A32398"/>
    <x v="2"/>
    <x v="6"/>
    <m/>
    <m/>
    <s v="café  cafe_maiz     "/>
  </r>
  <r>
    <x v="47"/>
    <s v="A32399"/>
    <x v="2"/>
    <x v="2"/>
    <m/>
    <m/>
    <s v="café  cafe_platano     "/>
  </r>
  <r>
    <x v="47"/>
    <s v="A32400"/>
    <x v="2"/>
    <x v="14"/>
    <m/>
    <m/>
    <s v="café  frijol_voluble     "/>
  </r>
  <r>
    <x v="47"/>
    <s v="A32401"/>
    <x v="2"/>
    <x v="4"/>
    <m/>
    <m/>
    <s v="café  avicultura_postura     "/>
  </r>
  <r>
    <x v="47"/>
    <s v="A32402"/>
    <x v="2"/>
    <x v="12"/>
    <m/>
    <m/>
    <s v="café  piscicultura_tilapia     "/>
  </r>
  <r>
    <x v="47"/>
    <s v="A32403"/>
    <x v="4"/>
    <x v="2"/>
    <m/>
    <m/>
    <s v="cafe_maiz  cafe_platano     "/>
  </r>
  <r>
    <x v="47"/>
    <s v="A32404"/>
    <x v="4"/>
    <x v="14"/>
    <m/>
    <m/>
    <s v="cafe_maiz  frijol_voluble     "/>
  </r>
  <r>
    <x v="47"/>
    <s v="A32405"/>
    <x v="4"/>
    <x v="4"/>
    <m/>
    <m/>
    <s v="cafe_maiz  avicultura_postura     "/>
  </r>
  <r>
    <x v="47"/>
    <s v="A32406"/>
    <x v="4"/>
    <x v="12"/>
    <m/>
    <m/>
    <s v="cafe_maiz  piscicultura_tilapia     "/>
  </r>
  <r>
    <x v="47"/>
    <s v="A32407"/>
    <x v="5"/>
    <x v="14"/>
    <m/>
    <m/>
    <s v="cafe_platano  frijol_voluble     "/>
  </r>
  <r>
    <x v="47"/>
    <s v="A32408"/>
    <x v="5"/>
    <x v="4"/>
    <m/>
    <m/>
    <s v="cafe_platano  avicultura_postura     "/>
  </r>
  <r>
    <x v="47"/>
    <s v="A32409"/>
    <x v="5"/>
    <x v="12"/>
    <m/>
    <m/>
    <s v="cafe_platano  piscicultura_tilapia     "/>
  </r>
  <r>
    <x v="47"/>
    <s v="A32410"/>
    <x v="12"/>
    <x v="4"/>
    <m/>
    <m/>
    <s v="frijol_voluble  avicultura_postura     "/>
  </r>
  <r>
    <x v="47"/>
    <s v="A32411"/>
    <x v="12"/>
    <x v="12"/>
    <m/>
    <m/>
    <s v="frijol_voluble  piscicultura_tilapia     "/>
  </r>
  <r>
    <x v="47"/>
    <s v="A32412"/>
    <x v="8"/>
    <x v="1"/>
    <s v="café"/>
    <m/>
    <s v="cacao  cacao_sombrio  café   "/>
  </r>
  <r>
    <x v="47"/>
    <s v="A32413"/>
    <x v="8"/>
    <x v="1"/>
    <s v="cafe_maiz"/>
    <m/>
    <s v="cacao  cacao_sombrio  cafe_maiz   "/>
  </r>
  <r>
    <x v="47"/>
    <s v="A32414"/>
    <x v="8"/>
    <x v="1"/>
    <s v="cafe_platano"/>
    <m/>
    <s v="cacao  cacao_sombrio  cafe_platano   "/>
  </r>
  <r>
    <x v="47"/>
    <s v="A32415"/>
    <x v="8"/>
    <x v="1"/>
    <s v="frijol_voluble"/>
    <m/>
    <s v="cacao  cacao_sombrio  frijol_voluble   "/>
  </r>
  <r>
    <x v="47"/>
    <s v="A32416"/>
    <x v="8"/>
    <x v="1"/>
    <s v="avicultura_postura"/>
    <m/>
    <s v="cacao  cacao_sombrio  avicultura_postura   "/>
  </r>
  <r>
    <x v="47"/>
    <s v="A32417"/>
    <x v="8"/>
    <x v="1"/>
    <s v="piscicultura_tilapia"/>
    <m/>
    <s v="cacao  cacao_sombrio  piscicultura_tilapia   "/>
  </r>
  <r>
    <x v="47"/>
    <s v="A32418"/>
    <x v="8"/>
    <x v="8"/>
    <s v="cafe_maiz"/>
    <m/>
    <s v="cacao  café  cafe_maiz   "/>
  </r>
  <r>
    <x v="47"/>
    <s v="A32419"/>
    <x v="8"/>
    <x v="8"/>
    <s v="cafe_platano"/>
    <m/>
    <s v="cacao  café  cafe_platano   "/>
  </r>
  <r>
    <x v="47"/>
    <s v="A32420"/>
    <x v="8"/>
    <x v="8"/>
    <s v="frijol_voluble"/>
    <m/>
    <s v="cacao  café  frijol_voluble   "/>
  </r>
  <r>
    <x v="47"/>
    <s v="A32421"/>
    <x v="8"/>
    <x v="8"/>
    <s v="avicultura_postura"/>
    <m/>
    <s v="cacao  café  avicultura_postura   "/>
  </r>
  <r>
    <x v="47"/>
    <s v="A32422"/>
    <x v="8"/>
    <x v="8"/>
    <s v="piscicultura_tilapia"/>
    <m/>
    <s v="cacao  café  piscicultura_tilapia   "/>
  </r>
  <r>
    <x v="47"/>
    <s v="A32423"/>
    <x v="8"/>
    <x v="6"/>
    <s v="cafe_platano"/>
    <m/>
    <s v="cacao  cafe_maiz  cafe_platano   "/>
  </r>
  <r>
    <x v="47"/>
    <s v="A32424"/>
    <x v="8"/>
    <x v="6"/>
    <s v="frijol_voluble"/>
    <m/>
    <s v="cacao  cafe_maiz  frijol_voluble   "/>
  </r>
  <r>
    <x v="47"/>
    <s v="A32425"/>
    <x v="8"/>
    <x v="6"/>
    <s v="avicultura_postura"/>
    <m/>
    <s v="cacao  cafe_maiz  avicultura_postura   "/>
  </r>
  <r>
    <x v="47"/>
    <s v="A32426"/>
    <x v="8"/>
    <x v="6"/>
    <s v="piscicultura_tilapia"/>
    <m/>
    <s v="cacao  cafe_maiz  piscicultura_tilapia   "/>
  </r>
  <r>
    <x v="47"/>
    <s v="A32427"/>
    <x v="8"/>
    <x v="2"/>
    <s v="frijol_voluble"/>
    <m/>
    <s v="cacao  cafe_platano  frijol_voluble   "/>
  </r>
  <r>
    <x v="47"/>
    <s v="A32428"/>
    <x v="8"/>
    <x v="2"/>
    <s v="avicultura_postura"/>
    <m/>
    <s v="cacao  cafe_platano  avicultura_postura   "/>
  </r>
  <r>
    <x v="47"/>
    <s v="A32429"/>
    <x v="8"/>
    <x v="2"/>
    <s v="piscicultura_tilapia"/>
    <m/>
    <s v="cacao  cafe_platano  piscicultura_tilapia   "/>
  </r>
  <r>
    <x v="47"/>
    <s v="A32430"/>
    <x v="8"/>
    <x v="14"/>
    <s v="avicultura_postura"/>
    <m/>
    <s v="cacao  frijol_voluble  avicultura_postura   "/>
  </r>
  <r>
    <x v="47"/>
    <s v="A32431"/>
    <x v="8"/>
    <x v="14"/>
    <s v="piscicultura_tilapia"/>
    <m/>
    <s v="cacao  frijol_voluble  piscicultura_tilapia   "/>
  </r>
  <r>
    <x v="47"/>
    <s v="A32432"/>
    <x v="8"/>
    <x v="4"/>
    <s v="piscicultura_tilapia"/>
    <m/>
    <s v="cacao  avicultura_postura  piscicultura_tilapia   "/>
  </r>
  <r>
    <x v="47"/>
    <s v="A32433"/>
    <x v="9"/>
    <x v="8"/>
    <s v="cafe_maiz"/>
    <m/>
    <s v="cacao_sombrio  café  cafe_maiz   "/>
  </r>
  <r>
    <x v="47"/>
    <s v="A32434"/>
    <x v="9"/>
    <x v="8"/>
    <s v="cafe_platano"/>
    <m/>
    <s v="cacao_sombrio  café  cafe_platano   "/>
  </r>
  <r>
    <x v="47"/>
    <s v="A32435"/>
    <x v="9"/>
    <x v="8"/>
    <s v="frijol_voluble"/>
    <m/>
    <s v="cacao_sombrio  café  frijol_voluble   "/>
  </r>
  <r>
    <x v="47"/>
    <s v="A32436"/>
    <x v="9"/>
    <x v="8"/>
    <s v="avicultura_postura"/>
    <m/>
    <s v="cacao_sombrio  café  avicultura_postura   "/>
  </r>
  <r>
    <x v="47"/>
    <s v="A32437"/>
    <x v="9"/>
    <x v="8"/>
    <s v="piscicultura_tilapia"/>
    <m/>
    <s v="cacao_sombrio  café  piscicultura_tilapia   "/>
  </r>
  <r>
    <x v="47"/>
    <s v="A32438"/>
    <x v="9"/>
    <x v="6"/>
    <s v="cafe_platano"/>
    <m/>
    <s v="cacao_sombrio  cafe_maiz  cafe_platano   "/>
  </r>
  <r>
    <x v="47"/>
    <s v="A32439"/>
    <x v="9"/>
    <x v="6"/>
    <s v="frijol_voluble"/>
    <m/>
    <s v="cacao_sombrio  cafe_maiz  frijol_voluble   "/>
  </r>
  <r>
    <x v="47"/>
    <s v="A32440"/>
    <x v="9"/>
    <x v="6"/>
    <s v="avicultura_postura"/>
    <m/>
    <s v="cacao_sombrio  cafe_maiz  avicultura_postura   "/>
  </r>
  <r>
    <x v="47"/>
    <s v="A32441"/>
    <x v="9"/>
    <x v="6"/>
    <s v="piscicultura_tilapia"/>
    <m/>
    <s v="cacao_sombrio  cafe_maiz  piscicultura_tilapia   "/>
  </r>
  <r>
    <x v="47"/>
    <s v="A32442"/>
    <x v="9"/>
    <x v="2"/>
    <s v="frijol_voluble"/>
    <m/>
    <s v="cacao_sombrio  cafe_platano  frijol_voluble   "/>
  </r>
  <r>
    <x v="47"/>
    <s v="A32443"/>
    <x v="9"/>
    <x v="2"/>
    <s v="avicultura_postura"/>
    <m/>
    <s v="cacao_sombrio  cafe_platano  avicultura_postura   "/>
  </r>
  <r>
    <x v="47"/>
    <s v="A32444"/>
    <x v="9"/>
    <x v="2"/>
    <s v="piscicultura_tilapia"/>
    <m/>
    <s v="cacao_sombrio  cafe_platano  piscicultura_tilapia   "/>
  </r>
  <r>
    <x v="47"/>
    <s v="A32445"/>
    <x v="9"/>
    <x v="14"/>
    <s v="avicultura_postura"/>
    <m/>
    <s v="cacao_sombrio  frijol_voluble  avicultura_postura   "/>
  </r>
  <r>
    <x v="47"/>
    <s v="A32446"/>
    <x v="9"/>
    <x v="14"/>
    <s v="piscicultura_tilapia"/>
    <m/>
    <s v="cacao_sombrio  frijol_voluble  piscicultura_tilapia   "/>
  </r>
  <r>
    <x v="47"/>
    <s v="A32447"/>
    <x v="9"/>
    <x v="4"/>
    <s v="piscicultura_tilapia"/>
    <m/>
    <s v="cacao_sombrio  avicultura_postura  piscicultura_tilapia   "/>
  </r>
  <r>
    <x v="47"/>
    <s v="A32448"/>
    <x v="2"/>
    <x v="6"/>
    <s v="cafe_platano"/>
    <m/>
    <s v="café  cafe_maiz  cafe_platano   "/>
  </r>
  <r>
    <x v="47"/>
    <s v="A32449"/>
    <x v="2"/>
    <x v="6"/>
    <s v="frijol_voluble"/>
    <m/>
    <s v="café  cafe_maiz  frijol_voluble   "/>
  </r>
  <r>
    <x v="47"/>
    <s v="A32450"/>
    <x v="2"/>
    <x v="6"/>
    <s v="avicultura_postura"/>
    <m/>
    <s v="café  cafe_maiz  avicultura_postura   "/>
  </r>
  <r>
    <x v="47"/>
    <s v="A32451"/>
    <x v="2"/>
    <x v="6"/>
    <s v="piscicultura_tilapia"/>
    <m/>
    <s v="café  cafe_maiz  piscicultura_tilapia   "/>
  </r>
  <r>
    <x v="47"/>
    <s v="A32452"/>
    <x v="2"/>
    <x v="2"/>
    <s v="frijol_voluble"/>
    <m/>
    <s v="café  cafe_platano  frijol_voluble   "/>
  </r>
  <r>
    <x v="47"/>
    <s v="A32453"/>
    <x v="2"/>
    <x v="2"/>
    <s v="avicultura_postura"/>
    <m/>
    <s v="café  cafe_platano  avicultura_postura   "/>
  </r>
  <r>
    <x v="47"/>
    <s v="A32454"/>
    <x v="2"/>
    <x v="2"/>
    <s v="piscicultura_tilapia"/>
    <m/>
    <s v="café  cafe_platano  piscicultura_tilapia   "/>
  </r>
  <r>
    <x v="47"/>
    <s v="A32455"/>
    <x v="2"/>
    <x v="14"/>
    <s v="avicultura_postura"/>
    <m/>
    <s v="café  frijol_voluble  avicultura_postura   "/>
  </r>
  <r>
    <x v="47"/>
    <s v="A32456"/>
    <x v="2"/>
    <x v="14"/>
    <s v="piscicultura_tilapia"/>
    <m/>
    <s v="café  frijol_voluble  piscicultura_tilapia   "/>
  </r>
  <r>
    <x v="47"/>
    <s v="A32457"/>
    <x v="2"/>
    <x v="4"/>
    <s v="piscicultura_tilapia"/>
    <m/>
    <s v="café  avicultura_postura  piscicultura_tilapia   "/>
  </r>
  <r>
    <x v="47"/>
    <s v="A32458"/>
    <x v="4"/>
    <x v="2"/>
    <s v="frijol_voluble"/>
    <m/>
    <s v="cafe_maiz  cafe_platano  frijol_voluble   "/>
  </r>
  <r>
    <x v="47"/>
    <s v="A32459"/>
    <x v="4"/>
    <x v="2"/>
    <s v="avicultura_postura"/>
    <m/>
    <s v="cafe_maiz  cafe_platano  avicultura_postura   "/>
  </r>
  <r>
    <x v="47"/>
    <s v="A32460"/>
    <x v="4"/>
    <x v="2"/>
    <s v="piscicultura_tilapia"/>
    <m/>
    <s v="cafe_maiz  cafe_platano  piscicultura_tilapia   "/>
  </r>
  <r>
    <x v="47"/>
    <s v="A32461"/>
    <x v="4"/>
    <x v="14"/>
    <s v="avicultura_postura"/>
    <m/>
    <s v="cafe_maiz  frijol_voluble  avicultura_postura   "/>
  </r>
  <r>
    <x v="47"/>
    <s v="A32462"/>
    <x v="4"/>
    <x v="14"/>
    <s v="piscicultura_tilapia"/>
    <m/>
    <s v="cafe_maiz  frijol_voluble  piscicultura_tilapia   "/>
  </r>
  <r>
    <x v="47"/>
    <s v="A32463"/>
    <x v="4"/>
    <x v="4"/>
    <s v="piscicultura_tilapia"/>
    <m/>
    <s v="cafe_maiz  avicultura_postura  piscicultura_tilapia   "/>
  </r>
  <r>
    <x v="47"/>
    <s v="A32464"/>
    <x v="5"/>
    <x v="14"/>
    <s v="avicultura_postura"/>
    <m/>
    <s v="cafe_platano  frijol_voluble  avicultura_postura   "/>
  </r>
  <r>
    <x v="47"/>
    <s v="A32465"/>
    <x v="5"/>
    <x v="14"/>
    <s v="piscicultura_tilapia"/>
    <m/>
    <s v="cafe_platano  frijol_voluble  piscicultura_tilapia   "/>
  </r>
  <r>
    <x v="47"/>
    <s v="A32466"/>
    <x v="5"/>
    <x v="4"/>
    <s v="piscicultura_tilapia"/>
    <m/>
    <s v="cafe_platano  avicultura_postura  piscicultura_tilapia   "/>
  </r>
  <r>
    <x v="47"/>
    <s v="A32467"/>
    <x v="12"/>
    <x v="4"/>
    <s v="piscicultura_tilapia"/>
    <m/>
    <s v="frijol_voluble  avicultura_postura  piscicultura_tilapia   "/>
  </r>
  <r>
    <x v="47"/>
    <s v="A32468"/>
    <x v="8"/>
    <x v="1"/>
    <s v="café"/>
    <s v="cafe_maiz"/>
    <s v="cacao  cacao_sombrio  café  cafe_maiz "/>
  </r>
  <r>
    <x v="47"/>
    <s v="A32469"/>
    <x v="8"/>
    <x v="1"/>
    <s v="café"/>
    <s v="cafe_platano"/>
    <s v="cacao  cacao_sombrio  café  cafe_platano "/>
  </r>
  <r>
    <x v="47"/>
    <s v="A32470"/>
    <x v="8"/>
    <x v="1"/>
    <s v="café"/>
    <s v="frijol_voluble"/>
    <s v="cacao  cacao_sombrio  café  frijol_voluble "/>
  </r>
  <r>
    <x v="47"/>
    <s v="A32471"/>
    <x v="8"/>
    <x v="1"/>
    <s v="café"/>
    <s v="avicultura_postura"/>
    <s v="cacao  cacao_sombrio  café  avicultura_postura "/>
  </r>
  <r>
    <x v="47"/>
    <s v="A32472"/>
    <x v="8"/>
    <x v="1"/>
    <s v="café"/>
    <s v="piscicultura_tilapia"/>
    <s v="cacao  cacao_sombrio  café  piscicultura_tilapia "/>
  </r>
  <r>
    <x v="47"/>
    <s v="A32473"/>
    <x v="8"/>
    <x v="1"/>
    <s v="cafe_maiz"/>
    <s v="cafe_platano"/>
    <s v="cacao  cacao_sombrio  cafe_maiz  cafe_platano "/>
  </r>
  <r>
    <x v="47"/>
    <s v="A32474"/>
    <x v="8"/>
    <x v="1"/>
    <s v="cafe_maiz"/>
    <s v="frijol_voluble"/>
    <s v="cacao  cacao_sombrio  cafe_maiz  frijol_voluble "/>
  </r>
  <r>
    <x v="47"/>
    <s v="A32475"/>
    <x v="8"/>
    <x v="1"/>
    <s v="cafe_maiz"/>
    <s v="avicultura_postura"/>
    <s v="cacao  cacao_sombrio  cafe_maiz  avicultura_postura "/>
  </r>
  <r>
    <x v="47"/>
    <s v="A32476"/>
    <x v="8"/>
    <x v="1"/>
    <s v="cafe_maiz"/>
    <s v="piscicultura_tilapia"/>
    <s v="cacao  cacao_sombrio  cafe_maiz  piscicultura_tilapia "/>
  </r>
  <r>
    <x v="47"/>
    <s v="A32477"/>
    <x v="8"/>
    <x v="1"/>
    <s v="cafe_platano"/>
    <s v="frijol_voluble"/>
    <s v="cacao  cacao_sombrio  cafe_platano  frijol_voluble "/>
  </r>
  <r>
    <x v="47"/>
    <s v="A32478"/>
    <x v="8"/>
    <x v="1"/>
    <s v="cafe_platano"/>
    <s v="avicultura_postura"/>
    <s v="cacao  cacao_sombrio  cafe_platano  avicultura_postura "/>
  </r>
  <r>
    <x v="47"/>
    <s v="A32479"/>
    <x v="8"/>
    <x v="1"/>
    <s v="cafe_platano"/>
    <s v="piscicultura_tilapia"/>
    <s v="cacao  cacao_sombrio  cafe_platano  piscicultura_tilapia "/>
  </r>
  <r>
    <x v="47"/>
    <s v="A32480"/>
    <x v="8"/>
    <x v="1"/>
    <s v="frijol_voluble"/>
    <s v="avicultura_postura"/>
    <s v="cacao  cacao_sombrio  frijol_voluble  avicultura_postura "/>
  </r>
  <r>
    <x v="47"/>
    <s v="A32481"/>
    <x v="8"/>
    <x v="1"/>
    <s v="frijol_voluble"/>
    <s v="piscicultura_tilapia"/>
    <s v="cacao  cacao_sombrio  frijol_voluble  piscicultura_tilapia "/>
  </r>
  <r>
    <x v="47"/>
    <s v="A32482"/>
    <x v="8"/>
    <x v="1"/>
    <s v="avicultura_postura"/>
    <s v="piscicultura_tilapia"/>
    <s v="cacao  cacao_sombrio  avicultura_postura  piscicultura_tilapia "/>
  </r>
  <r>
    <x v="47"/>
    <s v="A32483"/>
    <x v="8"/>
    <x v="8"/>
    <s v="cafe_maiz"/>
    <s v="cafe_platano"/>
    <s v="cacao  café  cafe_maiz  cafe_platano "/>
  </r>
  <r>
    <x v="47"/>
    <s v="A32484"/>
    <x v="8"/>
    <x v="8"/>
    <s v="cafe_maiz"/>
    <s v="frijol_voluble"/>
    <s v="cacao  café  cafe_maiz  frijol_voluble "/>
  </r>
  <r>
    <x v="47"/>
    <s v="A32485"/>
    <x v="8"/>
    <x v="8"/>
    <s v="cafe_maiz"/>
    <s v="avicultura_postura"/>
    <s v="cacao  café  cafe_maiz  avicultura_postura "/>
  </r>
  <r>
    <x v="47"/>
    <s v="A32486"/>
    <x v="8"/>
    <x v="8"/>
    <s v="cafe_maiz"/>
    <s v="piscicultura_tilapia"/>
    <s v="cacao  café  cafe_maiz  piscicultura_tilapia "/>
  </r>
  <r>
    <x v="47"/>
    <s v="A32487"/>
    <x v="8"/>
    <x v="8"/>
    <s v="cafe_platano"/>
    <s v="frijol_voluble"/>
    <s v="cacao  café  cafe_platano  frijol_voluble "/>
  </r>
  <r>
    <x v="47"/>
    <s v="A32488"/>
    <x v="8"/>
    <x v="8"/>
    <s v="cafe_platano"/>
    <s v="avicultura_postura"/>
    <s v="cacao  café  cafe_platano  avicultura_postura "/>
  </r>
  <r>
    <x v="47"/>
    <s v="A32489"/>
    <x v="8"/>
    <x v="8"/>
    <s v="cafe_platano"/>
    <s v="piscicultura_tilapia"/>
    <s v="cacao  café  cafe_platano  piscicultura_tilapia "/>
  </r>
  <r>
    <x v="47"/>
    <s v="A32490"/>
    <x v="8"/>
    <x v="8"/>
    <s v="frijol_voluble"/>
    <s v="avicultura_postura"/>
    <s v="cacao  café  frijol_voluble  avicultura_postura "/>
  </r>
  <r>
    <x v="47"/>
    <s v="A32491"/>
    <x v="8"/>
    <x v="8"/>
    <s v="frijol_voluble"/>
    <s v="piscicultura_tilapia"/>
    <s v="cacao  café  frijol_voluble  piscicultura_tilapia "/>
  </r>
  <r>
    <x v="47"/>
    <s v="A32492"/>
    <x v="8"/>
    <x v="8"/>
    <s v="avicultura_postura"/>
    <s v="piscicultura_tilapia"/>
    <s v="cacao  café  avicultura_postura  piscicultura_tilapia "/>
  </r>
  <r>
    <x v="47"/>
    <s v="A32493"/>
    <x v="8"/>
    <x v="6"/>
    <s v="cafe_platano"/>
    <s v="frijol_voluble"/>
    <s v="cacao  cafe_maiz  cafe_platano  frijol_voluble "/>
  </r>
  <r>
    <x v="47"/>
    <s v="A32494"/>
    <x v="8"/>
    <x v="6"/>
    <s v="cafe_platano"/>
    <s v="avicultura_postura"/>
    <s v="cacao  cafe_maiz  cafe_platano  avicultura_postura "/>
  </r>
  <r>
    <x v="47"/>
    <s v="A32495"/>
    <x v="8"/>
    <x v="6"/>
    <s v="cafe_platano"/>
    <s v="piscicultura_tilapia"/>
    <s v="cacao  cafe_maiz  cafe_platano  piscicultura_tilapia "/>
  </r>
  <r>
    <x v="47"/>
    <s v="A32496"/>
    <x v="8"/>
    <x v="6"/>
    <s v="frijol_voluble"/>
    <s v="avicultura_postura"/>
    <s v="cacao  cafe_maiz  frijol_voluble  avicultura_postura "/>
  </r>
  <r>
    <x v="47"/>
    <s v="A32497"/>
    <x v="8"/>
    <x v="6"/>
    <s v="frijol_voluble"/>
    <s v="piscicultura_tilapia"/>
    <s v="cacao  cafe_maiz  frijol_voluble  piscicultura_tilapia "/>
  </r>
  <r>
    <x v="47"/>
    <s v="A32498"/>
    <x v="8"/>
    <x v="6"/>
    <s v="avicultura_postura"/>
    <s v="piscicultura_tilapia"/>
    <s v="cacao  cafe_maiz  avicultura_postura  piscicultura_tilapia "/>
  </r>
  <r>
    <x v="47"/>
    <s v="A32499"/>
    <x v="8"/>
    <x v="2"/>
    <s v="frijol_voluble"/>
    <s v="avicultura_postura"/>
    <s v="cacao  cafe_platano  frijol_voluble  avicultura_postura "/>
  </r>
  <r>
    <x v="47"/>
    <s v="A32500"/>
    <x v="8"/>
    <x v="2"/>
    <s v="frijol_voluble"/>
    <s v="piscicultura_tilapia"/>
    <s v="cacao  cafe_platano  frijol_voluble  piscicultura_tilapia "/>
  </r>
  <r>
    <x v="47"/>
    <s v="A32501"/>
    <x v="8"/>
    <x v="2"/>
    <s v="avicultura_postura"/>
    <s v="piscicultura_tilapia"/>
    <s v="cacao  cafe_platano  avicultura_postura  piscicultura_tilapia "/>
  </r>
  <r>
    <x v="47"/>
    <s v="A32502"/>
    <x v="8"/>
    <x v="14"/>
    <s v="avicultura_postura"/>
    <s v="piscicultura_tilapia"/>
    <s v="cacao  frijol_voluble  avicultura_postura  piscicultura_tilapia "/>
  </r>
  <r>
    <x v="47"/>
    <s v="A32503"/>
    <x v="9"/>
    <x v="8"/>
    <s v="cafe_maiz"/>
    <s v="cafe_platano"/>
    <s v="cacao_sombrio  café  cafe_maiz  cafe_platano "/>
  </r>
  <r>
    <x v="47"/>
    <s v="A32504"/>
    <x v="9"/>
    <x v="8"/>
    <s v="cafe_maiz"/>
    <s v="frijol_voluble"/>
    <s v="cacao_sombrio  café  cafe_maiz  frijol_voluble "/>
  </r>
  <r>
    <x v="47"/>
    <s v="A32505"/>
    <x v="9"/>
    <x v="8"/>
    <s v="cafe_maiz"/>
    <s v="avicultura_postura"/>
    <s v="cacao_sombrio  café  cafe_maiz  avicultura_postura "/>
  </r>
  <r>
    <x v="47"/>
    <s v="A32506"/>
    <x v="9"/>
    <x v="8"/>
    <s v="cafe_maiz"/>
    <s v="piscicultura_tilapia"/>
    <s v="cacao_sombrio  café  cafe_maiz  piscicultura_tilapia "/>
  </r>
  <r>
    <x v="47"/>
    <s v="A32507"/>
    <x v="9"/>
    <x v="8"/>
    <s v="cafe_platano"/>
    <s v="frijol_voluble"/>
    <s v="cacao_sombrio  café  cafe_platano  frijol_voluble "/>
  </r>
  <r>
    <x v="47"/>
    <s v="A32508"/>
    <x v="9"/>
    <x v="8"/>
    <s v="cafe_platano"/>
    <s v="avicultura_postura"/>
    <s v="cacao_sombrio  café  cafe_platano  avicultura_postura "/>
  </r>
  <r>
    <x v="47"/>
    <s v="A32509"/>
    <x v="9"/>
    <x v="8"/>
    <s v="cafe_platano"/>
    <s v="piscicultura_tilapia"/>
    <s v="cacao_sombrio  café  cafe_platano  piscicultura_tilapia "/>
  </r>
  <r>
    <x v="47"/>
    <s v="A32510"/>
    <x v="9"/>
    <x v="8"/>
    <s v="frijol_voluble"/>
    <s v="avicultura_postura"/>
    <s v="cacao_sombrio  café  frijol_voluble  avicultura_postura "/>
  </r>
  <r>
    <x v="47"/>
    <s v="A32511"/>
    <x v="9"/>
    <x v="8"/>
    <s v="frijol_voluble"/>
    <s v="piscicultura_tilapia"/>
    <s v="cacao_sombrio  café  frijol_voluble  piscicultura_tilapia "/>
  </r>
  <r>
    <x v="47"/>
    <s v="A32512"/>
    <x v="9"/>
    <x v="8"/>
    <s v="avicultura_postura"/>
    <s v="piscicultura_tilapia"/>
    <s v="cacao_sombrio  café  avicultura_postura  piscicultura_tilapia "/>
  </r>
  <r>
    <x v="47"/>
    <s v="A32513"/>
    <x v="9"/>
    <x v="6"/>
    <s v="cafe_platano"/>
    <s v="frijol_voluble"/>
    <s v="cacao_sombrio  cafe_maiz  cafe_platano  frijol_voluble "/>
  </r>
  <r>
    <x v="47"/>
    <s v="A32514"/>
    <x v="9"/>
    <x v="6"/>
    <s v="cafe_platano"/>
    <s v="avicultura_postura"/>
    <s v="cacao_sombrio  cafe_maiz  cafe_platano  avicultura_postura "/>
  </r>
  <r>
    <x v="47"/>
    <s v="A32515"/>
    <x v="9"/>
    <x v="6"/>
    <s v="cafe_platano"/>
    <s v="piscicultura_tilapia"/>
    <s v="cacao_sombrio  cafe_maiz  cafe_platano  piscicultura_tilapia "/>
  </r>
  <r>
    <x v="47"/>
    <s v="A32516"/>
    <x v="9"/>
    <x v="6"/>
    <s v="frijol_voluble"/>
    <s v="avicultura_postura"/>
    <s v="cacao_sombrio  cafe_maiz  frijol_voluble  avicultura_postura "/>
  </r>
  <r>
    <x v="47"/>
    <s v="A32517"/>
    <x v="9"/>
    <x v="6"/>
    <s v="frijol_voluble"/>
    <s v="piscicultura_tilapia"/>
    <s v="cacao_sombrio  cafe_maiz  frijol_voluble  piscicultura_tilapia "/>
  </r>
  <r>
    <x v="47"/>
    <s v="A32518"/>
    <x v="9"/>
    <x v="6"/>
    <s v="avicultura_postura"/>
    <s v="piscicultura_tilapia"/>
    <s v="cacao_sombrio  cafe_maiz  avicultura_postura  piscicultura_tilapia "/>
  </r>
  <r>
    <x v="47"/>
    <s v="A32519"/>
    <x v="9"/>
    <x v="2"/>
    <s v="frijol_voluble"/>
    <s v="avicultura_postura"/>
    <s v="cacao_sombrio  cafe_platano  frijol_voluble  avicultura_postura "/>
  </r>
  <r>
    <x v="47"/>
    <s v="A32520"/>
    <x v="9"/>
    <x v="2"/>
    <s v="frijol_voluble"/>
    <s v="piscicultura_tilapia"/>
    <s v="cacao_sombrio  cafe_platano  frijol_voluble  piscicultura_tilapia "/>
  </r>
  <r>
    <x v="47"/>
    <s v="A32521"/>
    <x v="9"/>
    <x v="2"/>
    <s v="avicultura_postura"/>
    <s v="piscicultura_tilapia"/>
    <s v="cacao_sombrio  cafe_platano  avicultura_postura  piscicultura_tilapia "/>
  </r>
  <r>
    <x v="47"/>
    <s v="A32522"/>
    <x v="9"/>
    <x v="14"/>
    <s v="avicultura_postura"/>
    <s v="piscicultura_tilapia"/>
    <s v="cacao_sombrio  frijol_voluble  avicultura_postura  piscicultura_tilapia "/>
  </r>
  <r>
    <x v="47"/>
    <s v="A32523"/>
    <x v="2"/>
    <x v="6"/>
    <s v="cafe_platano"/>
    <s v="frijol_voluble"/>
    <s v="café  cafe_maiz  cafe_platano  frijol_voluble "/>
  </r>
  <r>
    <x v="47"/>
    <s v="A32524"/>
    <x v="2"/>
    <x v="6"/>
    <s v="cafe_platano"/>
    <s v="avicultura_postura"/>
    <s v="café  cafe_maiz  cafe_platano  avicultura_postura "/>
  </r>
  <r>
    <x v="47"/>
    <s v="A32525"/>
    <x v="2"/>
    <x v="6"/>
    <s v="cafe_platano"/>
    <s v="piscicultura_tilapia"/>
    <s v="café  cafe_maiz  cafe_platano  piscicultura_tilapia "/>
  </r>
  <r>
    <x v="47"/>
    <s v="A32526"/>
    <x v="2"/>
    <x v="6"/>
    <s v="frijol_voluble"/>
    <s v="avicultura_postura"/>
    <s v="café  cafe_maiz  frijol_voluble  avicultura_postura "/>
  </r>
  <r>
    <x v="47"/>
    <s v="A32527"/>
    <x v="2"/>
    <x v="6"/>
    <s v="frijol_voluble"/>
    <s v="piscicultura_tilapia"/>
    <s v="café  cafe_maiz  frijol_voluble  piscicultura_tilapia "/>
  </r>
  <r>
    <x v="47"/>
    <s v="A32528"/>
    <x v="2"/>
    <x v="6"/>
    <s v="avicultura_postura"/>
    <s v="piscicultura_tilapia"/>
    <s v="café  cafe_maiz  avicultura_postura  piscicultura_tilapia "/>
  </r>
  <r>
    <x v="47"/>
    <s v="A32529"/>
    <x v="2"/>
    <x v="2"/>
    <s v="frijol_voluble"/>
    <s v="avicultura_postura"/>
    <s v="café  cafe_platano  frijol_voluble  avicultura_postura "/>
  </r>
  <r>
    <x v="47"/>
    <s v="A32530"/>
    <x v="2"/>
    <x v="2"/>
    <s v="frijol_voluble"/>
    <s v="piscicultura_tilapia"/>
    <s v="café  cafe_platano  frijol_voluble  piscicultura_tilapia "/>
  </r>
  <r>
    <x v="47"/>
    <s v="A32531"/>
    <x v="2"/>
    <x v="2"/>
    <s v="avicultura_postura"/>
    <s v="piscicultura_tilapia"/>
    <s v="café  cafe_platano  avicultura_postura  piscicultura_tilapia "/>
  </r>
  <r>
    <x v="47"/>
    <s v="A32532"/>
    <x v="2"/>
    <x v="14"/>
    <s v="avicultura_postura"/>
    <s v="piscicultura_tilapia"/>
    <s v="café  frijol_voluble  avicultura_postura  piscicultura_tilapia "/>
  </r>
  <r>
    <x v="47"/>
    <s v="A32533"/>
    <x v="4"/>
    <x v="2"/>
    <s v="frijol_voluble"/>
    <s v="avicultura_postura"/>
    <s v="cafe_maiz  cafe_platano  frijol_voluble  avicultura_postura "/>
  </r>
  <r>
    <x v="47"/>
    <s v="A32534"/>
    <x v="4"/>
    <x v="2"/>
    <s v="frijol_voluble"/>
    <s v="piscicultura_tilapia"/>
    <s v="cafe_maiz  cafe_platano  frijol_voluble  piscicultura_tilapia "/>
  </r>
  <r>
    <x v="47"/>
    <s v="A32535"/>
    <x v="4"/>
    <x v="2"/>
    <s v="avicultura_postura"/>
    <s v="piscicultura_tilapia"/>
    <s v="cafe_maiz  cafe_platano  avicultura_postura  piscicultura_tilapia "/>
  </r>
  <r>
    <x v="47"/>
    <s v="A32536"/>
    <x v="4"/>
    <x v="14"/>
    <s v="avicultura_postura"/>
    <s v="piscicultura_tilapia"/>
    <s v="cafe_maiz  frijol_voluble  avicultura_postura  piscicultura_tilapia "/>
  </r>
  <r>
    <x v="47"/>
    <s v="A32537"/>
    <x v="5"/>
    <x v="14"/>
    <s v="avicultura_postura"/>
    <s v="piscicultura_tilapia"/>
    <s v="cafe_platano  frijol_voluble  avicultura_postura  piscicultura_tilapia "/>
  </r>
  <r>
    <x v="48"/>
    <s v="A32126"/>
    <x v="8"/>
    <x v="0"/>
    <m/>
    <m/>
    <s v="cacao       "/>
  </r>
  <r>
    <x v="48"/>
    <s v="A32127"/>
    <x v="9"/>
    <x v="0"/>
    <m/>
    <m/>
    <s v="cacao_sombrio       "/>
  </r>
  <r>
    <x v="48"/>
    <s v="A32128"/>
    <x v="2"/>
    <x v="0"/>
    <m/>
    <m/>
    <s v="café       "/>
  </r>
  <r>
    <x v="48"/>
    <s v="A32129"/>
    <x v="4"/>
    <x v="0"/>
    <m/>
    <m/>
    <s v="cafe_maiz       "/>
  </r>
  <r>
    <x v="48"/>
    <s v="A32130"/>
    <x v="5"/>
    <x v="0"/>
    <m/>
    <m/>
    <s v="cafe_platano       "/>
  </r>
  <r>
    <x v="48"/>
    <s v="A32131"/>
    <x v="6"/>
    <x v="0"/>
    <m/>
    <m/>
    <s v="caña_panelera       "/>
  </r>
  <r>
    <x v="48"/>
    <s v="A32132"/>
    <x v="12"/>
    <x v="0"/>
    <m/>
    <m/>
    <s v="frijol_voluble       "/>
  </r>
  <r>
    <x v="48"/>
    <s v="A32133"/>
    <x v="8"/>
    <x v="1"/>
    <m/>
    <m/>
    <s v="cacao  cacao_sombrio     "/>
  </r>
  <r>
    <x v="48"/>
    <s v="A32134"/>
    <x v="8"/>
    <x v="8"/>
    <m/>
    <m/>
    <s v="cacao  café     "/>
  </r>
  <r>
    <x v="48"/>
    <s v="A32135"/>
    <x v="8"/>
    <x v="6"/>
    <m/>
    <m/>
    <s v="cacao  cafe_maiz     "/>
  </r>
  <r>
    <x v="48"/>
    <s v="A32136"/>
    <x v="8"/>
    <x v="2"/>
    <m/>
    <m/>
    <s v="cacao  cafe_platano     "/>
  </r>
  <r>
    <x v="48"/>
    <s v="A32137"/>
    <x v="8"/>
    <x v="3"/>
    <m/>
    <m/>
    <s v="cacao  caña_panelera     "/>
  </r>
  <r>
    <x v="48"/>
    <s v="A32138"/>
    <x v="8"/>
    <x v="14"/>
    <m/>
    <m/>
    <s v="cacao  frijol_voluble     "/>
  </r>
  <r>
    <x v="48"/>
    <s v="A32139"/>
    <x v="8"/>
    <x v="15"/>
    <m/>
    <m/>
    <s v="cacao  apicultura     "/>
  </r>
  <r>
    <x v="48"/>
    <s v="A32140"/>
    <x v="8"/>
    <x v="4"/>
    <m/>
    <m/>
    <s v="cacao  avicultura_postura     "/>
  </r>
  <r>
    <x v="48"/>
    <s v="A32141"/>
    <x v="9"/>
    <x v="8"/>
    <m/>
    <m/>
    <s v="cacao_sombrio  café     "/>
  </r>
  <r>
    <x v="48"/>
    <s v="A32142"/>
    <x v="9"/>
    <x v="6"/>
    <m/>
    <m/>
    <s v="cacao_sombrio  cafe_maiz     "/>
  </r>
  <r>
    <x v="48"/>
    <s v="A32143"/>
    <x v="9"/>
    <x v="2"/>
    <m/>
    <m/>
    <s v="cacao_sombrio  cafe_platano     "/>
  </r>
  <r>
    <x v="48"/>
    <s v="A32144"/>
    <x v="9"/>
    <x v="3"/>
    <m/>
    <m/>
    <s v="cacao_sombrio  caña_panelera     "/>
  </r>
  <r>
    <x v="48"/>
    <s v="A32145"/>
    <x v="9"/>
    <x v="14"/>
    <m/>
    <m/>
    <s v="cacao_sombrio  frijol_voluble     "/>
  </r>
  <r>
    <x v="48"/>
    <s v="A32146"/>
    <x v="9"/>
    <x v="15"/>
    <m/>
    <m/>
    <s v="cacao_sombrio  apicultura     "/>
  </r>
  <r>
    <x v="48"/>
    <s v="A32147"/>
    <x v="9"/>
    <x v="4"/>
    <m/>
    <m/>
    <s v="cacao_sombrio  avicultura_postura     "/>
  </r>
  <r>
    <x v="48"/>
    <s v="A32148"/>
    <x v="2"/>
    <x v="6"/>
    <m/>
    <m/>
    <s v="café  cafe_maiz     "/>
  </r>
  <r>
    <x v="48"/>
    <s v="A32149"/>
    <x v="2"/>
    <x v="2"/>
    <m/>
    <m/>
    <s v="café  cafe_platano     "/>
  </r>
  <r>
    <x v="48"/>
    <s v="A32150"/>
    <x v="2"/>
    <x v="3"/>
    <m/>
    <m/>
    <s v="café  caña_panelera     "/>
  </r>
  <r>
    <x v="48"/>
    <s v="A32151"/>
    <x v="2"/>
    <x v="14"/>
    <m/>
    <m/>
    <s v="café  frijol_voluble     "/>
  </r>
  <r>
    <x v="48"/>
    <s v="A32152"/>
    <x v="2"/>
    <x v="15"/>
    <m/>
    <m/>
    <s v="café  apicultura     "/>
  </r>
  <r>
    <x v="48"/>
    <s v="A32153"/>
    <x v="2"/>
    <x v="4"/>
    <m/>
    <m/>
    <s v="café  avicultura_postura     "/>
  </r>
  <r>
    <x v="48"/>
    <s v="A32154"/>
    <x v="4"/>
    <x v="2"/>
    <m/>
    <m/>
    <s v="cafe_maiz  cafe_platano     "/>
  </r>
  <r>
    <x v="48"/>
    <s v="A32155"/>
    <x v="4"/>
    <x v="3"/>
    <m/>
    <m/>
    <s v="cafe_maiz  caña_panelera     "/>
  </r>
  <r>
    <x v="48"/>
    <s v="A32156"/>
    <x v="4"/>
    <x v="14"/>
    <m/>
    <m/>
    <s v="cafe_maiz  frijol_voluble     "/>
  </r>
  <r>
    <x v="48"/>
    <s v="A32157"/>
    <x v="4"/>
    <x v="15"/>
    <m/>
    <m/>
    <s v="cafe_maiz  apicultura     "/>
  </r>
  <r>
    <x v="48"/>
    <s v="A32158"/>
    <x v="4"/>
    <x v="4"/>
    <m/>
    <m/>
    <s v="cafe_maiz  avicultura_postura     "/>
  </r>
  <r>
    <x v="48"/>
    <s v="A32159"/>
    <x v="5"/>
    <x v="3"/>
    <m/>
    <m/>
    <s v="cafe_platano  caña_panelera     "/>
  </r>
  <r>
    <x v="48"/>
    <s v="A32160"/>
    <x v="5"/>
    <x v="14"/>
    <m/>
    <m/>
    <s v="cafe_platano  frijol_voluble     "/>
  </r>
  <r>
    <x v="48"/>
    <s v="A32161"/>
    <x v="5"/>
    <x v="15"/>
    <m/>
    <m/>
    <s v="cafe_platano  apicultura     "/>
  </r>
  <r>
    <x v="48"/>
    <s v="A32162"/>
    <x v="5"/>
    <x v="4"/>
    <m/>
    <m/>
    <s v="cafe_platano  avicultura_postura     "/>
  </r>
  <r>
    <x v="48"/>
    <s v="A32163"/>
    <x v="6"/>
    <x v="14"/>
    <m/>
    <m/>
    <s v="caña_panelera  frijol_voluble     "/>
  </r>
  <r>
    <x v="48"/>
    <s v="A32164"/>
    <x v="6"/>
    <x v="15"/>
    <m/>
    <m/>
    <s v="caña_panelera  apicultura     "/>
  </r>
  <r>
    <x v="48"/>
    <s v="A32165"/>
    <x v="6"/>
    <x v="4"/>
    <m/>
    <m/>
    <s v="caña_panelera  avicultura_postura     "/>
  </r>
  <r>
    <x v="48"/>
    <s v="A32166"/>
    <x v="12"/>
    <x v="15"/>
    <m/>
    <m/>
    <s v="frijol_voluble  apicultura     "/>
  </r>
  <r>
    <x v="48"/>
    <s v="A32167"/>
    <x v="12"/>
    <x v="4"/>
    <m/>
    <m/>
    <s v="frijol_voluble  avicultura_postura     "/>
  </r>
  <r>
    <x v="48"/>
    <s v="A32168"/>
    <x v="13"/>
    <x v="4"/>
    <m/>
    <m/>
    <s v="apicultura  avicultura_postura     "/>
  </r>
  <r>
    <x v="48"/>
    <s v="A32169"/>
    <x v="8"/>
    <x v="1"/>
    <s v="café"/>
    <m/>
    <s v="cacao  cacao_sombrio  café   "/>
  </r>
  <r>
    <x v="48"/>
    <s v="A32170"/>
    <x v="8"/>
    <x v="1"/>
    <s v="cafe_maiz"/>
    <m/>
    <s v="cacao  cacao_sombrio  cafe_maiz   "/>
  </r>
  <r>
    <x v="48"/>
    <s v="A32171"/>
    <x v="8"/>
    <x v="1"/>
    <s v="cafe_platano"/>
    <m/>
    <s v="cacao  cacao_sombrio  cafe_platano   "/>
  </r>
  <r>
    <x v="48"/>
    <s v="A32172"/>
    <x v="8"/>
    <x v="1"/>
    <s v="caña_panelera"/>
    <m/>
    <s v="cacao  cacao_sombrio  caña_panelera   "/>
  </r>
  <r>
    <x v="48"/>
    <s v="A32173"/>
    <x v="8"/>
    <x v="1"/>
    <s v="frijol_voluble"/>
    <m/>
    <s v="cacao  cacao_sombrio  frijol_voluble   "/>
  </r>
  <r>
    <x v="48"/>
    <s v="A32174"/>
    <x v="8"/>
    <x v="1"/>
    <s v="apicultura"/>
    <m/>
    <s v="cacao  cacao_sombrio  apicultura   "/>
  </r>
  <r>
    <x v="48"/>
    <s v="A32175"/>
    <x v="8"/>
    <x v="1"/>
    <s v="avicultura_postura"/>
    <m/>
    <s v="cacao  cacao_sombrio  avicultura_postura   "/>
  </r>
  <r>
    <x v="48"/>
    <s v="A32176"/>
    <x v="8"/>
    <x v="8"/>
    <s v="cafe_maiz"/>
    <m/>
    <s v="cacao  café  cafe_maiz   "/>
  </r>
  <r>
    <x v="48"/>
    <s v="A32177"/>
    <x v="8"/>
    <x v="8"/>
    <s v="cafe_platano"/>
    <m/>
    <s v="cacao  café  cafe_platano   "/>
  </r>
  <r>
    <x v="48"/>
    <s v="A32178"/>
    <x v="8"/>
    <x v="8"/>
    <s v="caña_panelera"/>
    <m/>
    <s v="cacao  café  caña_panelera   "/>
  </r>
  <r>
    <x v="48"/>
    <s v="A32179"/>
    <x v="8"/>
    <x v="8"/>
    <s v="frijol_voluble"/>
    <m/>
    <s v="cacao  café  frijol_voluble   "/>
  </r>
  <r>
    <x v="48"/>
    <s v="A32180"/>
    <x v="8"/>
    <x v="8"/>
    <s v="apicultura"/>
    <m/>
    <s v="cacao  café  apicultura   "/>
  </r>
  <r>
    <x v="48"/>
    <s v="A32181"/>
    <x v="8"/>
    <x v="8"/>
    <s v="avicultura_postura"/>
    <m/>
    <s v="cacao  café  avicultura_postura   "/>
  </r>
  <r>
    <x v="48"/>
    <s v="A32182"/>
    <x v="8"/>
    <x v="6"/>
    <s v="cafe_platano"/>
    <m/>
    <s v="cacao  cafe_maiz  cafe_platano   "/>
  </r>
  <r>
    <x v="48"/>
    <s v="A32183"/>
    <x v="8"/>
    <x v="6"/>
    <s v="caña_panelera"/>
    <m/>
    <s v="cacao  cafe_maiz  caña_panelera   "/>
  </r>
  <r>
    <x v="48"/>
    <s v="A32184"/>
    <x v="8"/>
    <x v="6"/>
    <s v="frijol_voluble"/>
    <m/>
    <s v="cacao  cafe_maiz  frijol_voluble   "/>
  </r>
  <r>
    <x v="48"/>
    <s v="A32185"/>
    <x v="8"/>
    <x v="6"/>
    <s v="apicultura"/>
    <m/>
    <s v="cacao  cafe_maiz  apicultura   "/>
  </r>
  <r>
    <x v="48"/>
    <s v="A32186"/>
    <x v="8"/>
    <x v="6"/>
    <s v="avicultura_postura"/>
    <m/>
    <s v="cacao  cafe_maiz  avicultura_postura   "/>
  </r>
  <r>
    <x v="48"/>
    <s v="A32187"/>
    <x v="8"/>
    <x v="2"/>
    <s v="caña_panelera"/>
    <m/>
    <s v="cacao  cafe_platano  caña_panelera   "/>
  </r>
  <r>
    <x v="48"/>
    <s v="A32188"/>
    <x v="8"/>
    <x v="2"/>
    <s v="frijol_voluble"/>
    <m/>
    <s v="cacao  cafe_platano  frijol_voluble   "/>
  </r>
  <r>
    <x v="48"/>
    <s v="A32189"/>
    <x v="8"/>
    <x v="2"/>
    <s v="apicultura"/>
    <m/>
    <s v="cacao  cafe_platano  apicultura   "/>
  </r>
  <r>
    <x v="48"/>
    <s v="A32190"/>
    <x v="8"/>
    <x v="2"/>
    <s v="avicultura_postura"/>
    <m/>
    <s v="cacao  cafe_platano  avicultura_postura   "/>
  </r>
  <r>
    <x v="48"/>
    <s v="A32191"/>
    <x v="8"/>
    <x v="3"/>
    <s v="frijol_voluble"/>
    <m/>
    <s v="cacao  caña_panelera  frijol_voluble   "/>
  </r>
  <r>
    <x v="48"/>
    <s v="A32192"/>
    <x v="8"/>
    <x v="3"/>
    <s v="apicultura"/>
    <m/>
    <s v="cacao  caña_panelera  apicultura   "/>
  </r>
  <r>
    <x v="48"/>
    <s v="A32193"/>
    <x v="8"/>
    <x v="3"/>
    <s v="avicultura_postura"/>
    <m/>
    <s v="cacao  caña_panelera  avicultura_postura   "/>
  </r>
  <r>
    <x v="48"/>
    <s v="A32194"/>
    <x v="8"/>
    <x v="14"/>
    <s v="apicultura"/>
    <m/>
    <s v="cacao  frijol_voluble  apicultura   "/>
  </r>
  <r>
    <x v="48"/>
    <s v="A32195"/>
    <x v="8"/>
    <x v="14"/>
    <s v="avicultura_postura"/>
    <m/>
    <s v="cacao  frijol_voluble  avicultura_postura   "/>
  </r>
  <r>
    <x v="48"/>
    <s v="A32196"/>
    <x v="8"/>
    <x v="15"/>
    <s v="avicultura_postura"/>
    <m/>
    <s v="cacao  apicultura  avicultura_postura   "/>
  </r>
  <r>
    <x v="48"/>
    <s v="A32197"/>
    <x v="9"/>
    <x v="8"/>
    <s v="cafe_maiz"/>
    <m/>
    <s v="cacao_sombrio  café  cafe_maiz   "/>
  </r>
  <r>
    <x v="48"/>
    <s v="A32198"/>
    <x v="9"/>
    <x v="8"/>
    <s v="cafe_platano"/>
    <m/>
    <s v="cacao_sombrio  café  cafe_platano   "/>
  </r>
  <r>
    <x v="48"/>
    <s v="A32199"/>
    <x v="9"/>
    <x v="8"/>
    <s v="caña_panelera"/>
    <m/>
    <s v="cacao_sombrio  café  caña_panelera   "/>
  </r>
  <r>
    <x v="48"/>
    <s v="A32200"/>
    <x v="9"/>
    <x v="8"/>
    <s v="frijol_voluble"/>
    <m/>
    <s v="cacao_sombrio  café  frijol_voluble   "/>
  </r>
  <r>
    <x v="48"/>
    <s v="A32201"/>
    <x v="9"/>
    <x v="8"/>
    <s v="apicultura"/>
    <m/>
    <s v="cacao_sombrio  café  apicultura   "/>
  </r>
  <r>
    <x v="48"/>
    <s v="A32202"/>
    <x v="9"/>
    <x v="8"/>
    <s v="avicultura_postura"/>
    <m/>
    <s v="cacao_sombrio  café  avicultura_postura   "/>
  </r>
  <r>
    <x v="48"/>
    <s v="A32203"/>
    <x v="9"/>
    <x v="6"/>
    <s v="cafe_platano"/>
    <m/>
    <s v="cacao_sombrio  cafe_maiz  cafe_platano   "/>
  </r>
  <r>
    <x v="48"/>
    <s v="A32204"/>
    <x v="9"/>
    <x v="6"/>
    <s v="caña_panelera"/>
    <m/>
    <s v="cacao_sombrio  cafe_maiz  caña_panelera   "/>
  </r>
  <r>
    <x v="48"/>
    <s v="A32205"/>
    <x v="9"/>
    <x v="6"/>
    <s v="frijol_voluble"/>
    <m/>
    <s v="cacao_sombrio  cafe_maiz  frijol_voluble   "/>
  </r>
  <r>
    <x v="48"/>
    <s v="A32206"/>
    <x v="9"/>
    <x v="6"/>
    <s v="apicultura"/>
    <m/>
    <s v="cacao_sombrio  cafe_maiz  apicultura   "/>
  </r>
  <r>
    <x v="48"/>
    <s v="A32207"/>
    <x v="9"/>
    <x v="6"/>
    <s v="avicultura_postura"/>
    <m/>
    <s v="cacao_sombrio  cafe_maiz  avicultura_postura   "/>
  </r>
  <r>
    <x v="48"/>
    <s v="A32208"/>
    <x v="9"/>
    <x v="2"/>
    <s v="caña_panelera"/>
    <m/>
    <s v="cacao_sombrio  cafe_platano  caña_panelera   "/>
  </r>
  <r>
    <x v="48"/>
    <s v="A32209"/>
    <x v="9"/>
    <x v="2"/>
    <s v="frijol_voluble"/>
    <m/>
    <s v="cacao_sombrio  cafe_platano  frijol_voluble   "/>
  </r>
  <r>
    <x v="48"/>
    <s v="A32210"/>
    <x v="9"/>
    <x v="2"/>
    <s v="apicultura"/>
    <m/>
    <s v="cacao_sombrio  cafe_platano  apicultura   "/>
  </r>
  <r>
    <x v="48"/>
    <s v="A32211"/>
    <x v="9"/>
    <x v="2"/>
    <s v="avicultura_postura"/>
    <m/>
    <s v="cacao_sombrio  cafe_platano  avicultura_postura   "/>
  </r>
  <r>
    <x v="48"/>
    <s v="A32212"/>
    <x v="9"/>
    <x v="3"/>
    <s v="frijol_voluble"/>
    <m/>
    <s v="cacao_sombrio  caña_panelera  frijol_voluble   "/>
  </r>
  <r>
    <x v="48"/>
    <s v="A32213"/>
    <x v="9"/>
    <x v="3"/>
    <s v="apicultura"/>
    <m/>
    <s v="cacao_sombrio  caña_panelera  apicultura   "/>
  </r>
  <r>
    <x v="48"/>
    <s v="A32214"/>
    <x v="9"/>
    <x v="3"/>
    <s v="avicultura_postura"/>
    <m/>
    <s v="cacao_sombrio  caña_panelera  avicultura_postura   "/>
  </r>
  <r>
    <x v="48"/>
    <s v="A32215"/>
    <x v="9"/>
    <x v="14"/>
    <s v="apicultura"/>
    <m/>
    <s v="cacao_sombrio  frijol_voluble  apicultura   "/>
  </r>
  <r>
    <x v="48"/>
    <s v="A32216"/>
    <x v="9"/>
    <x v="14"/>
    <s v="avicultura_postura"/>
    <m/>
    <s v="cacao_sombrio  frijol_voluble  avicultura_postura   "/>
  </r>
  <r>
    <x v="48"/>
    <s v="A32217"/>
    <x v="9"/>
    <x v="15"/>
    <s v="avicultura_postura"/>
    <m/>
    <s v="cacao_sombrio  apicultura  avicultura_postura   "/>
  </r>
  <r>
    <x v="48"/>
    <s v="A32218"/>
    <x v="2"/>
    <x v="6"/>
    <s v="cafe_platano"/>
    <m/>
    <s v="café  cafe_maiz  cafe_platano   "/>
  </r>
  <r>
    <x v="48"/>
    <s v="A32219"/>
    <x v="2"/>
    <x v="6"/>
    <s v="caña_panelera"/>
    <m/>
    <s v="café  cafe_maiz  caña_panelera   "/>
  </r>
  <r>
    <x v="48"/>
    <s v="A32220"/>
    <x v="2"/>
    <x v="6"/>
    <s v="frijol_voluble"/>
    <m/>
    <s v="café  cafe_maiz  frijol_voluble   "/>
  </r>
  <r>
    <x v="48"/>
    <s v="A32221"/>
    <x v="2"/>
    <x v="6"/>
    <s v="apicultura"/>
    <m/>
    <s v="café  cafe_maiz  apicultura   "/>
  </r>
  <r>
    <x v="48"/>
    <s v="A32222"/>
    <x v="2"/>
    <x v="6"/>
    <s v="avicultura_postura"/>
    <m/>
    <s v="café  cafe_maiz  avicultura_postura   "/>
  </r>
  <r>
    <x v="48"/>
    <s v="A32223"/>
    <x v="2"/>
    <x v="2"/>
    <s v="caña_panelera"/>
    <m/>
    <s v="café  cafe_platano  caña_panelera   "/>
  </r>
  <r>
    <x v="48"/>
    <s v="A32224"/>
    <x v="2"/>
    <x v="2"/>
    <s v="frijol_voluble"/>
    <m/>
    <s v="café  cafe_platano  frijol_voluble   "/>
  </r>
  <r>
    <x v="48"/>
    <s v="A32225"/>
    <x v="2"/>
    <x v="2"/>
    <s v="apicultura"/>
    <m/>
    <s v="café  cafe_platano  apicultura   "/>
  </r>
  <r>
    <x v="48"/>
    <s v="A32226"/>
    <x v="2"/>
    <x v="2"/>
    <s v="avicultura_postura"/>
    <m/>
    <s v="café  cafe_platano  avicultura_postura   "/>
  </r>
  <r>
    <x v="48"/>
    <s v="A32227"/>
    <x v="2"/>
    <x v="3"/>
    <s v="frijol_voluble"/>
    <m/>
    <s v="café  caña_panelera  frijol_voluble   "/>
  </r>
  <r>
    <x v="48"/>
    <s v="A32228"/>
    <x v="2"/>
    <x v="3"/>
    <s v="apicultura"/>
    <m/>
    <s v="café  caña_panelera  apicultura   "/>
  </r>
  <r>
    <x v="48"/>
    <s v="A32229"/>
    <x v="2"/>
    <x v="3"/>
    <s v="avicultura_postura"/>
    <m/>
    <s v="café  caña_panelera  avicultura_postura   "/>
  </r>
  <r>
    <x v="48"/>
    <s v="A32230"/>
    <x v="2"/>
    <x v="14"/>
    <s v="apicultura"/>
    <m/>
    <s v="café  frijol_voluble  apicultura   "/>
  </r>
  <r>
    <x v="48"/>
    <s v="A32231"/>
    <x v="2"/>
    <x v="14"/>
    <s v="avicultura_postura"/>
    <m/>
    <s v="café  frijol_voluble  avicultura_postura   "/>
  </r>
  <r>
    <x v="48"/>
    <s v="A32232"/>
    <x v="2"/>
    <x v="15"/>
    <s v="avicultura_postura"/>
    <m/>
    <s v="café  apicultura  avicultura_postura   "/>
  </r>
  <r>
    <x v="48"/>
    <s v="A32233"/>
    <x v="4"/>
    <x v="2"/>
    <s v="caña_panelera"/>
    <m/>
    <s v="cafe_maiz  cafe_platano  caña_panelera   "/>
  </r>
  <r>
    <x v="48"/>
    <s v="A32234"/>
    <x v="4"/>
    <x v="2"/>
    <s v="frijol_voluble"/>
    <m/>
    <s v="cafe_maiz  cafe_platano  frijol_voluble   "/>
  </r>
  <r>
    <x v="48"/>
    <s v="A32235"/>
    <x v="4"/>
    <x v="2"/>
    <s v="apicultura"/>
    <m/>
    <s v="cafe_maiz  cafe_platano  apicultura   "/>
  </r>
  <r>
    <x v="48"/>
    <s v="A32236"/>
    <x v="4"/>
    <x v="2"/>
    <s v="avicultura_postura"/>
    <m/>
    <s v="cafe_maiz  cafe_platano  avicultura_postura   "/>
  </r>
  <r>
    <x v="48"/>
    <s v="A32237"/>
    <x v="4"/>
    <x v="3"/>
    <s v="frijol_voluble"/>
    <m/>
    <s v="cafe_maiz  caña_panelera  frijol_voluble   "/>
  </r>
  <r>
    <x v="48"/>
    <s v="A32238"/>
    <x v="4"/>
    <x v="3"/>
    <s v="apicultura"/>
    <m/>
    <s v="cafe_maiz  caña_panelera  apicultura   "/>
  </r>
  <r>
    <x v="48"/>
    <s v="A32239"/>
    <x v="4"/>
    <x v="3"/>
    <s v="avicultura_postura"/>
    <m/>
    <s v="cafe_maiz  caña_panelera  avicultura_postura   "/>
  </r>
  <r>
    <x v="48"/>
    <s v="A32240"/>
    <x v="4"/>
    <x v="14"/>
    <s v="apicultura"/>
    <m/>
    <s v="cafe_maiz  frijol_voluble  apicultura   "/>
  </r>
  <r>
    <x v="48"/>
    <s v="A32241"/>
    <x v="4"/>
    <x v="14"/>
    <s v="avicultura_postura"/>
    <m/>
    <s v="cafe_maiz  frijol_voluble  avicultura_postura   "/>
  </r>
  <r>
    <x v="48"/>
    <s v="A32242"/>
    <x v="4"/>
    <x v="15"/>
    <s v="avicultura_postura"/>
    <m/>
    <s v="cafe_maiz  apicultura  avicultura_postura   "/>
  </r>
  <r>
    <x v="48"/>
    <s v="A32243"/>
    <x v="5"/>
    <x v="3"/>
    <s v="frijol_voluble"/>
    <m/>
    <s v="cafe_platano  caña_panelera  frijol_voluble   "/>
  </r>
  <r>
    <x v="48"/>
    <s v="A32244"/>
    <x v="5"/>
    <x v="3"/>
    <s v="apicultura"/>
    <m/>
    <s v="cafe_platano  caña_panelera  apicultura   "/>
  </r>
  <r>
    <x v="48"/>
    <s v="A32245"/>
    <x v="5"/>
    <x v="3"/>
    <s v="avicultura_postura"/>
    <m/>
    <s v="cafe_platano  caña_panelera  avicultura_postura   "/>
  </r>
  <r>
    <x v="48"/>
    <s v="A32246"/>
    <x v="5"/>
    <x v="14"/>
    <s v="apicultura"/>
    <m/>
    <s v="cafe_platano  frijol_voluble  apicultura   "/>
  </r>
  <r>
    <x v="48"/>
    <s v="A32247"/>
    <x v="5"/>
    <x v="14"/>
    <s v="avicultura_postura"/>
    <m/>
    <s v="cafe_platano  frijol_voluble  avicultura_postura   "/>
  </r>
  <r>
    <x v="48"/>
    <s v="A32248"/>
    <x v="5"/>
    <x v="15"/>
    <s v="avicultura_postura"/>
    <m/>
    <s v="cafe_platano  apicultura  avicultura_postura   "/>
  </r>
  <r>
    <x v="48"/>
    <s v="A32249"/>
    <x v="6"/>
    <x v="14"/>
    <s v="apicultura"/>
    <m/>
    <s v="caña_panelera  frijol_voluble  apicultura   "/>
  </r>
  <r>
    <x v="48"/>
    <s v="A32250"/>
    <x v="6"/>
    <x v="14"/>
    <s v="avicultura_postura"/>
    <m/>
    <s v="caña_panelera  frijol_voluble  avicultura_postura   "/>
  </r>
  <r>
    <x v="48"/>
    <s v="A32251"/>
    <x v="6"/>
    <x v="15"/>
    <s v="avicultura_postura"/>
    <m/>
    <s v="caña_panelera  apicultura  avicultura_postura   "/>
  </r>
  <r>
    <x v="48"/>
    <s v="A32252"/>
    <x v="12"/>
    <x v="15"/>
    <s v="avicultura_postura"/>
    <m/>
    <s v="frijol_voluble  apicultura  avicultura_postura   "/>
  </r>
  <r>
    <x v="48"/>
    <s v="A32253"/>
    <x v="8"/>
    <x v="1"/>
    <s v="café"/>
    <s v="cafe_maiz"/>
    <s v="cacao  cacao_sombrio  café  cafe_maiz "/>
  </r>
  <r>
    <x v="48"/>
    <s v="A32254"/>
    <x v="8"/>
    <x v="1"/>
    <s v="café"/>
    <s v="cafe_platano"/>
    <s v="cacao  cacao_sombrio  café  cafe_platano "/>
  </r>
  <r>
    <x v="48"/>
    <s v="A32255"/>
    <x v="8"/>
    <x v="1"/>
    <s v="café"/>
    <s v="caña_panelera"/>
    <s v="cacao  cacao_sombrio  café  caña_panelera "/>
  </r>
  <r>
    <x v="48"/>
    <s v="A32256"/>
    <x v="8"/>
    <x v="1"/>
    <s v="café"/>
    <s v="frijol_voluble"/>
    <s v="cacao  cacao_sombrio  café  frijol_voluble "/>
  </r>
  <r>
    <x v="48"/>
    <s v="A32257"/>
    <x v="8"/>
    <x v="1"/>
    <s v="café"/>
    <s v="apicultura"/>
    <s v="cacao  cacao_sombrio  café  apicultura "/>
  </r>
  <r>
    <x v="48"/>
    <s v="A32258"/>
    <x v="8"/>
    <x v="1"/>
    <s v="café"/>
    <s v="avicultura_postura"/>
    <s v="cacao  cacao_sombrio  café  avicultura_postura "/>
  </r>
  <r>
    <x v="48"/>
    <s v="A32259"/>
    <x v="8"/>
    <x v="1"/>
    <s v="cafe_maiz"/>
    <s v="cafe_platano"/>
    <s v="cacao  cacao_sombrio  cafe_maiz  cafe_platano "/>
  </r>
  <r>
    <x v="48"/>
    <s v="A32260"/>
    <x v="8"/>
    <x v="1"/>
    <s v="cafe_maiz"/>
    <s v="caña_panelera"/>
    <s v="cacao  cacao_sombrio  cafe_maiz  caña_panelera "/>
  </r>
  <r>
    <x v="48"/>
    <s v="A32261"/>
    <x v="8"/>
    <x v="1"/>
    <s v="cafe_maiz"/>
    <s v="frijol_voluble"/>
    <s v="cacao  cacao_sombrio  cafe_maiz  frijol_voluble "/>
  </r>
  <r>
    <x v="48"/>
    <s v="A32262"/>
    <x v="8"/>
    <x v="1"/>
    <s v="cafe_maiz"/>
    <s v="apicultura"/>
    <s v="cacao  cacao_sombrio  cafe_maiz  apicultura "/>
  </r>
  <r>
    <x v="48"/>
    <s v="A32263"/>
    <x v="8"/>
    <x v="1"/>
    <s v="cafe_maiz"/>
    <s v="avicultura_postura"/>
    <s v="cacao  cacao_sombrio  cafe_maiz  avicultura_postura "/>
  </r>
  <r>
    <x v="48"/>
    <s v="A32264"/>
    <x v="8"/>
    <x v="1"/>
    <s v="cafe_platano"/>
    <s v="caña_panelera"/>
    <s v="cacao  cacao_sombrio  cafe_platano  caña_panelera "/>
  </r>
  <r>
    <x v="48"/>
    <s v="A32265"/>
    <x v="8"/>
    <x v="1"/>
    <s v="cafe_platano"/>
    <s v="frijol_voluble"/>
    <s v="cacao  cacao_sombrio  cafe_platano  frijol_voluble "/>
  </r>
  <r>
    <x v="48"/>
    <s v="A32266"/>
    <x v="8"/>
    <x v="1"/>
    <s v="cafe_platano"/>
    <s v="apicultura"/>
    <s v="cacao  cacao_sombrio  cafe_platano  apicultura "/>
  </r>
  <r>
    <x v="48"/>
    <s v="A32267"/>
    <x v="8"/>
    <x v="1"/>
    <s v="cafe_platano"/>
    <s v="avicultura_postura"/>
    <s v="cacao  cacao_sombrio  cafe_platano  avicultura_postura "/>
  </r>
  <r>
    <x v="48"/>
    <s v="A32268"/>
    <x v="8"/>
    <x v="1"/>
    <s v="caña_panelera"/>
    <s v="frijol_voluble"/>
    <s v="cacao  cacao_sombrio  caña_panelera  frijol_voluble "/>
  </r>
  <r>
    <x v="48"/>
    <s v="A32269"/>
    <x v="8"/>
    <x v="1"/>
    <s v="caña_panelera"/>
    <s v="apicultura"/>
    <s v="cacao  cacao_sombrio  caña_panelera  apicultura "/>
  </r>
  <r>
    <x v="48"/>
    <s v="A32270"/>
    <x v="8"/>
    <x v="1"/>
    <s v="caña_panelera"/>
    <s v="avicultura_postura"/>
    <s v="cacao  cacao_sombrio  caña_panelera  avicultura_postura "/>
  </r>
  <r>
    <x v="48"/>
    <s v="A32271"/>
    <x v="8"/>
    <x v="1"/>
    <s v="frijol_voluble"/>
    <s v="apicultura"/>
    <s v="cacao  cacao_sombrio  frijol_voluble  apicultura "/>
  </r>
  <r>
    <x v="48"/>
    <s v="A32272"/>
    <x v="8"/>
    <x v="1"/>
    <s v="frijol_voluble"/>
    <s v="avicultura_postura"/>
    <s v="cacao  cacao_sombrio  frijol_voluble  avicultura_postura "/>
  </r>
  <r>
    <x v="48"/>
    <s v="A32273"/>
    <x v="8"/>
    <x v="1"/>
    <s v="apicultura"/>
    <s v="avicultura_postura"/>
    <s v="cacao  cacao_sombrio  apicultura  avicultura_postura "/>
  </r>
  <r>
    <x v="48"/>
    <s v="A32274"/>
    <x v="8"/>
    <x v="8"/>
    <s v="cafe_maiz"/>
    <s v="cafe_platano"/>
    <s v="cacao  café  cafe_maiz  cafe_platano "/>
  </r>
  <r>
    <x v="48"/>
    <s v="A32275"/>
    <x v="8"/>
    <x v="8"/>
    <s v="cafe_maiz"/>
    <s v="caña_panelera"/>
    <s v="cacao  café  cafe_maiz  caña_panelera "/>
  </r>
  <r>
    <x v="48"/>
    <s v="A32276"/>
    <x v="8"/>
    <x v="8"/>
    <s v="cafe_maiz"/>
    <s v="frijol_voluble"/>
    <s v="cacao  café  cafe_maiz  frijol_voluble "/>
  </r>
  <r>
    <x v="48"/>
    <s v="A32277"/>
    <x v="8"/>
    <x v="8"/>
    <s v="cafe_maiz"/>
    <s v="apicultura"/>
    <s v="cacao  café  cafe_maiz  apicultura "/>
  </r>
  <r>
    <x v="48"/>
    <s v="A32278"/>
    <x v="8"/>
    <x v="8"/>
    <s v="cafe_maiz"/>
    <s v="avicultura_postura"/>
    <s v="cacao  café  cafe_maiz  avicultura_postura "/>
  </r>
  <r>
    <x v="48"/>
    <s v="A32279"/>
    <x v="8"/>
    <x v="8"/>
    <s v="cafe_platano"/>
    <s v="caña_panelera"/>
    <s v="cacao  café  cafe_platano  caña_panelera "/>
  </r>
  <r>
    <x v="48"/>
    <s v="A32280"/>
    <x v="8"/>
    <x v="8"/>
    <s v="cafe_platano"/>
    <s v="frijol_voluble"/>
    <s v="cacao  café  cafe_platano  frijol_voluble "/>
  </r>
  <r>
    <x v="48"/>
    <s v="A32281"/>
    <x v="8"/>
    <x v="8"/>
    <s v="cafe_platano"/>
    <s v="apicultura"/>
    <s v="cacao  café  cafe_platano  apicultura "/>
  </r>
  <r>
    <x v="48"/>
    <s v="A32282"/>
    <x v="8"/>
    <x v="8"/>
    <s v="cafe_platano"/>
    <s v="avicultura_postura"/>
    <s v="cacao  café  cafe_platano  avicultura_postura "/>
  </r>
  <r>
    <x v="48"/>
    <s v="A32283"/>
    <x v="8"/>
    <x v="8"/>
    <s v="caña_panelera"/>
    <s v="frijol_voluble"/>
    <s v="cacao  café  caña_panelera  frijol_voluble "/>
  </r>
  <r>
    <x v="48"/>
    <s v="A32284"/>
    <x v="8"/>
    <x v="8"/>
    <s v="caña_panelera"/>
    <s v="apicultura"/>
    <s v="cacao  café  caña_panelera  apicultura "/>
  </r>
  <r>
    <x v="48"/>
    <s v="A32285"/>
    <x v="8"/>
    <x v="8"/>
    <s v="caña_panelera"/>
    <s v="avicultura_postura"/>
    <s v="cacao  café  caña_panelera  avicultura_postura "/>
  </r>
  <r>
    <x v="48"/>
    <s v="A32286"/>
    <x v="8"/>
    <x v="8"/>
    <s v="frijol_voluble"/>
    <s v="apicultura"/>
    <s v="cacao  café  frijol_voluble  apicultura "/>
  </r>
  <r>
    <x v="48"/>
    <s v="A32287"/>
    <x v="8"/>
    <x v="8"/>
    <s v="frijol_voluble"/>
    <s v="avicultura_postura"/>
    <s v="cacao  café  frijol_voluble  avicultura_postura "/>
  </r>
  <r>
    <x v="48"/>
    <s v="A32288"/>
    <x v="8"/>
    <x v="8"/>
    <s v="apicultura"/>
    <s v="avicultura_postura"/>
    <s v="cacao  café  apicultura  avicultura_postura "/>
  </r>
  <r>
    <x v="48"/>
    <s v="A32289"/>
    <x v="8"/>
    <x v="6"/>
    <s v="cafe_platano"/>
    <s v="caña_panelera"/>
    <s v="cacao  cafe_maiz  cafe_platano  caña_panelera "/>
  </r>
  <r>
    <x v="48"/>
    <s v="A32290"/>
    <x v="8"/>
    <x v="6"/>
    <s v="cafe_platano"/>
    <s v="frijol_voluble"/>
    <s v="cacao  cafe_maiz  cafe_platano  frijol_voluble "/>
  </r>
  <r>
    <x v="48"/>
    <s v="A32291"/>
    <x v="8"/>
    <x v="6"/>
    <s v="cafe_platano"/>
    <s v="apicultura"/>
    <s v="cacao  cafe_maiz  cafe_platano  apicultura "/>
  </r>
  <r>
    <x v="48"/>
    <s v="A32292"/>
    <x v="8"/>
    <x v="6"/>
    <s v="cafe_platano"/>
    <s v="avicultura_postura"/>
    <s v="cacao  cafe_maiz  cafe_platano  avicultura_postura "/>
  </r>
  <r>
    <x v="48"/>
    <s v="A32293"/>
    <x v="8"/>
    <x v="6"/>
    <s v="caña_panelera"/>
    <s v="frijol_voluble"/>
    <s v="cacao  cafe_maiz  caña_panelera  frijol_voluble "/>
  </r>
  <r>
    <x v="48"/>
    <s v="A32294"/>
    <x v="8"/>
    <x v="6"/>
    <s v="caña_panelera"/>
    <s v="apicultura"/>
    <s v="cacao  cafe_maiz  caña_panelera  apicultura "/>
  </r>
  <r>
    <x v="48"/>
    <s v="A32295"/>
    <x v="8"/>
    <x v="6"/>
    <s v="caña_panelera"/>
    <s v="avicultura_postura"/>
    <s v="cacao  cafe_maiz  caña_panelera  avicultura_postura "/>
  </r>
  <r>
    <x v="48"/>
    <s v="A32296"/>
    <x v="8"/>
    <x v="6"/>
    <s v="frijol_voluble"/>
    <s v="apicultura"/>
    <s v="cacao  cafe_maiz  frijol_voluble  apicultura "/>
  </r>
  <r>
    <x v="48"/>
    <s v="A32297"/>
    <x v="8"/>
    <x v="6"/>
    <s v="frijol_voluble"/>
    <s v="avicultura_postura"/>
    <s v="cacao  cafe_maiz  frijol_voluble  avicultura_postura "/>
  </r>
  <r>
    <x v="48"/>
    <s v="A32298"/>
    <x v="8"/>
    <x v="6"/>
    <s v="apicultura"/>
    <s v="avicultura_postura"/>
    <s v="cacao  cafe_maiz  apicultura  avicultura_postura "/>
  </r>
  <r>
    <x v="48"/>
    <s v="A32299"/>
    <x v="8"/>
    <x v="2"/>
    <s v="caña_panelera"/>
    <s v="frijol_voluble"/>
    <s v="cacao  cafe_platano  caña_panelera  frijol_voluble "/>
  </r>
  <r>
    <x v="48"/>
    <s v="A32300"/>
    <x v="8"/>
    <x v="2"/>
    <s v="caña_panelera"/>
    <s v="apicultura"/>
    <s v="cacao  cafe_platano  caña_panelera  apicultura "/>
  </r>
  <r>
    <x v="48"/>
    <s v="A32301"/>
    <x v="8"/>
    <x v="2"/>
    <s v="caña_panelera"/>
    <s v="avicultura_postura"/>
    <s v="cacao  cafe_platano  caña_panelera  avicultura_postura "/>
  </r>
  <r>
    <x v="48"/>
    <s v="A32302"/>
    <x v="8"/>
    <x v="2"/>
    <s v="frijol_voluble"/>
    <s v="apicultura"/>
    <s v="cacao  cafe_platano  frijol_voluble  apicultura "/>
  </r>
  <r>
    <x v="48"/>
    <s v="A32303"/>
    <x v="8"/>
    <x v="2"/>
    <s v="frijol_voluble"/>
    <s v="avicultura_postura"/>
    <s v="cacao  cafe_platano  frijol_voluble  avicultura_postura "/>
  </r>
  <r>
    <x v="48"/>
    <s v="A32304"/>
    <x v="8"/>
    <x v="2"/>
    <s v="apicultura"/>
    <s v="avicultura_postura"/>
    <s v="cacao  cafe_platano  apicultura  avicultura_postura "/>
  </r>
  <r>
    <x v="48"/>
    <s v="A32305"/>
    <x v="8"/>
    <x v="3"/>
    <s v="frijol_voluble"/>
    <s v="apicultura"/>
    <s v="cacao  caña_panelera  frijol_voluble  apicultura "/>
  </r>
  <r>
    <x v="48"/>
    <s v="A32306"/>
    <x v="8"/>
    <x v="3"/>
    <s v="frijol_voluble"/>
    <s v="avicultura_postura"/>
    <s v="cacao  caña_panelera  frijol_voluble  avicultura_postura "/>
  </r>
  <r>
    <x v="48"/>
    <s v="A32307"/>
    <x v="8"/>
    <x v="3"/>
    <s v="apicultura"/>
    <s v="avicultura_postura"/>
    <s v="cacao  caña_panelera  apicultura  avicultura_postura "/>
  </r>
  <r>
    <x v="48"/>
    <s v="A32308"/>
    <x v="8"/>
    <x v="14"/>
    <s v="apicultura"/>
    <s v="avicultura_postura"/>
    <s v="cacao  frijol_voluble  apicultura  avicultura_postura "/>
  </r>
  <r>
    <x v="48"/>
    <s v="A32309"/>
    <x v="9"/>
    <x v="8"/>
    <s v="cafe_maiz"/>
    <s v="cafe_platano"/>
    <s v="cacao_sombrio  café  cafe_maiz  cafe_platano "/>
  </r>
  <r>
    <x v="48"/>
    <s v="A32310"/>
    <x v="9"/>
    <x v="8"/>
    <s v="cafe_maiz"/>
    <s v="caña_panelera"/>
    <s v="cacao_sombrio  café  cafe_maiz  caña_panelera "/>
  </r>
  <r>
    <x v="48"/>
    <s v="A32311"/>
    <x v="9"/>
    <x v="8"/>
    <s v="cafe_maiz"/>
    <s v="frijol_voluble"/>
    <s v="cacao_sombrio  café  cafe_maiz  frijol_voluble "/>
  </r>
  <r>
    <x v="48"/>
    <s v="A32312"/>
    <x v="9"/>
    <x v="8"/>
    <s v="cafe_maiz"/>
    <s v="apicultura"/>
    <s v="cacao_sombrio  café  cafe_maiz  apicultura "/>
  </r>
  <r>
    <x v="48"/>
    <s v="A32313"/>
    <x v="9"/>
    <x v="8"/>
    <s v="cafe_maiz"/>
    <s v="avicultura_postura"/>
    <s v="cacao_sombrio  café  cafe_maiz  avicultura_postura "/>
  </r>
  <r>
    <x v="48"/>
    <s v="A32314"/>
    <x v="9"/>
    <x v="8"/>
    <s v="cafe_platano"/>
    <s v="caña_panelera"/>
    <s v="cacao_sombrio  café  cafe_platano  caña_panelera "/>
  </r>
  <r>
    <x v="48"/>
    <s v="A32315"/>
    <x v="9"/>
    <x v="8"/>
    <s v="cafe_platano"/>
    <s v="frijol_voluble"/>
    <s v="cacao_sombrio  café  cafe_platano  frijol_voluble "/>
  </r>
  <r>
    <x v="48"/>
    <s v="A32316"/>
    <x v="9"/>
    <x v="8"/>
    <s v="cafe_platano"/>
    <s v="apicultura"/>
    <s v="cacao_sombrio  café  cafe_platano  apicultura "/>
  </r>
  <r>
    <x v="48"/>
    <s v="A32317"/>
    <x v="9"/>
    <x v="8"/>
    <s v="cafe_platano"/>
    <s v="avicultura_postura"/>
    <s v="cacao_sombrio  café  cafe_platano  avicultura_postura "/>
  </r>
  <r>
    <x v="48"/>
    <s v="A32318"/>
    <x v="9"/>
    <x v="8"/>
    <s v="caña_panelera"/>
    <s v="frijol_voluble"/>
    <s v="cacao_sombrio  café  caña_panelera  frijol_voluble "/>
  </r>
  <r>
    <x v="48"/>
    <s v="A32319"/>
    <x v="9"/>
    <x v="8"/>
    <s v="caña_panelera"/>
    <s v="apicultura"/>
    <s v="cacao_sombrio  café  caña_panelera  apicultura "/>
  </r>
  <r>
    <x v="48"/>
    <s v="A32320"/>
    <x v="9"/>
    <x v="8"/>
    <s v="caña_panelera"/>
    <s v="avicultura_postura"/>
    <s v="cacao_sombrio  café  caña_panelera  avicultura_postura "/>
  </r>
  <r>
    <x v="48"/>
    <s v="A32321"/>
    <x v="9"/>
    <x v="8"/>
    <s v="frijol_voluble"/>
    <s v="apicultura"/>
    <s v="cacao_sombrio  café  frijol_voluble  apicultura "/>
  </r>
  <r>
    <x v="48"/>
    <s v="A32322"/>
    <x v="9"/>
    <x v="8"/>
    <s v="frijol_voluble"/>
    <s v="avicultura_postura"/>
    <s v="cacao_sombrio  café  frijol_voluble  avicultura_postura "/>
  </r>
  <r>
    <x v="48"/>
    <s v="A32323"/>
    <x v="9"/>
    <x v="8"/>
    <s v="apicultura"/>
    <s v="avicultura_postura"/>
    <s v="cacao_sombrio  café  apicultura  avicultura_postura "/>
  </r>
  <r>
    <x v="48"/>
    <s v="A32324"/>
    <x v="9"/>
    <x v="6"/>
    <s v="cafe_platano"/>
    <s v="caña_panelera"/>
    <s v="cacao_sombrio  cafe_maiz  cafe_platano  caña_panelera "/>
  </r>
  <r>
    <x v="48"/>
    <s v="A32325"/>
    <x v="9"/>
    <x v="6"/>
    <s v="cafe_platano"/>
    <s v="frijol_voluble"/>
    <s v="cacao_sombrio  cafe_maiz  cafe_platano  frijol_voluble "/>
  </r>
  <r>
    <x v="48"/>
    <s v="A32326"/>
    <x v="9"/>
    <x v="6"/>
    <s v="cafe_platano"/>
    <s v="apicultura"/>
    <s v="cacao_sombrio  cafe_maiz  cafe_platano  apicultura "/>
  </r>
  <r>
    <x v="48"/>
    <s v="A32327"/>
    <x v="9"/>
    <x v="6"/>
    <s v="cafe_platano"/>
    <s v="avicultura_postura"/>
    <s v="cacao_sombrio  cafe_maiz  cafe_platano  avicultura_postura "/>
  </r>
  <r>
    <x v="48"/>
    <s v="A32328"/>
    <x v="9"/>
    <x v="6"/>
    <s v="caña_panelera"/>
    <s v="frijol_voluble"/>
    <s v="cacao_sombrio  cafe_maiz  caña_panelera  frijol_voluble "/>
  </r>
  <r>
    <x v="48"/>
    <s v="A32329"/>
    <x v="9"/>
    <x v="6"/>
    <s v="caña_panelera"/>
    <s v="apicultura"/>
    <s v="cacao_sombrio  cafe_maiz  caña_panelera  apicultura "/>
  </r>
  <r>
    <x v="48"/>
    <s v="A32330"/>
    <x v="9"/>
    <x v="6"/>
    <s v="caña_panelera"/>
    <s v="avicultura_postura"/>
    <s v="cacao_sombrio  cafe_maiz  caña_panelera  avicultura_postura "/>
  </r>
  <r>
    <x v="48"/>
    <s v="A32331"/>
    <x v="9"/>
    <x v="6"/>
    <s v="frijol_voluble"/>
    <s v="apicultura"/>
    <s v="cacao_sombrio  cafe_maiz  frijol_voluble  apicultura "/>
  </r>
  <r>
    <x v="48"/>
    <s v="A32332"/>
    <x v="9"/>
    <x v="6"/>
    <s v="frijol_voluble"/>
    <s v="avicultura_postura"/>
    <s v="cacao_sombrio  cafe_maiz  frijol_voluble  avicultura_postura "/>
  </r>
  <r>
    <x v="48"/>
    <s v="A32333"/>
    <x v="9"/>
    <x v="6"/>
    <s v="apicultura"/>
    <s v="avicultura_postura"/>
    <s v="cacao_sombrio  cafe_maiz  apicultura  avicultura_postura "/>
  </r>
  <r>
    <x v="48"/>
    <s v="A32334"/>
    <x v="9"/>
    <x v="2"/>
    <s v="caña_panelera"/>
    <s v="frijol_voluble"/>
    <s v="cacao_sombrio  cafe_platano  caña_panelera  frijol_voluble "/>
  </r>
  <r>
    <x v="48"/>
    <s v="A32335"/>
    <x v="9"/>
    <x v="2"/>
    <s v="caña_panelera"/>
    <s v="apicultura"/>
    <s v="cacao_sombrio  cafe_platano  caña_panelera  apicultura "/>
  </r>
  <r>
    <x v="48"/>
    <s v="A32336"/>
    <x v="9"/>
    <x v="2"/>
    <s v="caña_panelera"/>
    <s v="avicultura_postura"/>
    <s v="cacao_sombrio  cafe_platano  caña_panelera  avicultura_postura "/>
  </r>
  <r>
    <x v="48"/>
    <s v="A32337"/>
    <x v="9"/>
    <x v="2"/>
    <s v="frijol_voluble"/>
    <s v="apicultura"/>
    <s v="cacao_sombrio  cafe_platano  frijol_voluble  apicultura "/>
  </r>
  <r>
    <x v="48"/>
    <s v="A32338"/>
    <x v="9"/>
    <x v="2"/>
    <s v="frijol_voluble"/>
    <s v="avicultura_postura"/>
    <s v="cacao_sombrio  cafe_platano  frijol_voluble  avicultura_postura "/>
  </r>
  <r>
    <x v="48"/>
    <s v="A32339"/>
    <x v="9"/>
    <x v="2"/>
    <s v="apicultura"/>
    <s v="avicultura_postura"/>
    <s v="cacao_sombrio  cafe_platano  apicultura  avicultura_postura "/>
  </r>
  <r>
    <x v="48"/>
    <s v="A32340"/>
    <x v="9"/>
    <x v="3"/>
    <s v="frijol_voluble"/>
    <s v="apicultura"/>
    <s v="cacao_sombrio  caña_panelera  frijol_voluble  apicultura "/>
  </r>
  <r>
    <x v="48"/>
    <s v="A32341"/>
    <x v="9"/>
    <x v="3"/>
    <s v="frijol_voluble"/>
    <s v="avicultura_postura"/>
    <s v="cacao_sombrio  caña_panelera  frijol_voluble  avicultura_postura "/>
  </r>
  <r>
    <x v="48"/>
    <s v="A32342"/>
    <x v="9"/>
    <x v="3"/>
    <s v="apicultura"/>
    <s v="avicultura_postura"/>
    <s v="cacao_sombrio  caña_panelera  apicultura  avicultura_postura "/>
  </r>
  <r>
    <x v="48"/>
    <s v="A32343"/>
    <x v="9"/>
    <x v="14"/>
    <s v="apicultura"/>
    <s v="avicultura_postura"/>
    <s v="cacao_sombrio  frijol_voluble  apicultura  avicultura_postura "/>
  </r>
  <r>
    <x v="48"/>
    <s v="A32344"/>
    <x v="2"/>
    <x v="6"/>
    <s v="cafe_platano"/>
    <s v="caña_panelera"/>
    <s v="café  cafe_maiz  cafe_platano  caña_panelera "/>
  </r>
  <r>
    <x v="48"/>
    <s v="A32345"/>
    <x v="2"/>
    <x v="6"/>
    <s v="cafe_platano"/>
    <s v="frijol_voluble"/>
    <s v="café  cafe_maiz  cafe_platano  frijol_voluble "/>
  </r>
  <r>
    <x v="48"/>
    <s v="A32346"/>
    <x v="2"/>
    <x v="6"/>
    <s v="cafe_platano"/>
    <s v="apicultura"/>
    <s v="café  cafe_maiz  cafe_platano  apicultura "/>
  </r>
  <r>
    <x v="48"/>
    <s v="A32347"/>
    <x v="2"/>
    <x v="6"/>
    <s v="cafe_platano"/>
    <s v="avicultura_postura"/>
    <s v="café  cafe_maiz  cafe_platano  avicultura_postura "/>
  </r>
  <r>
    <x v="48"/>
    <s v="A32348"/>
    <x v="2"/>
    <x v="6"/>
    <s v="caña_panelera"/>
    <s v="frijol_voluble"/>
    <s v="café  cafe_maiz  caña_panelera  frijol_voluble "/>
  </r>
  <r>
    <x v="48"/>
    <s v="A32349"/>
    <x v="2"/>
    <x v="6"/>
    <s v="caña_panelera"/>
    <s v="apicultura"/>
    <s v="café  cafe_maiz  caña_panelera  apicultura "/>
  </r>
  <r>
    <x v="48"/>
    <s v="A32350"/>
    <x v="2"/>
    <x v="6"/>
    <s v="caña_panelera"/>
    <s v="avicultura_postura"/>
    <s v="café  cafe_maiz  caña_panelera  avicultura_postura "/>
  </r>
  <r>
    <x v="48"/>
    <s v="A32351"/>
    <x v="2"/>
    <x v="6"/>
    <s v="frijol_voluble"/>
    <s v="apicultura"/>
    <s v="café  cafe_maiz  frijol_voluble  apicultura "/>
  </r>
  <r>
    <x v="48"/>
    <s v="A32352"/>
    <x v="2"/>
    <x v="6"/>
    <s v="frijol_voluble"/>
    <s v="avicultura_postura"/>
    <s v="café  cafe_maiz  frijol_voluble  avicultura_postura "/>
  </r>
  <r>
    <x v="48"/>
    <s v="A32353"/>
    <x v="2"/>
    <x v="6"/>
    <s v="apicultura"/>
    <s v="avicultura_postura"/>
    <s v="café  cafe_maiz  apicultura  avicultura_postura "/>
  </r>
  <r>
    <x v="48"/>
    <s v="A32354"/>
    <x v="2"/>
    <x v="2"/>
    <s v="caña_panelera"/>
    <s v="frijol_voluble"/>
    <s v="café  cafe_platano  caña_panelera  frijol_voluble "/>
  </r>
  <r>
    <x v="48"/>
    <s v="A32355"/>
    <x v="2"/>
    <x v="2"/>
    <s v="caña_panelera"/>
    <s v="apicultura"/>
    <s v="café  cafe_platano  caña_panelera  apicultura "/>
  </r>
  <r>
    <x v="48"/>
    <s v="A32356"/>
    <x v="2"/>
    <x v="2"/>
    <s v="caña_panelera"/>
    <s v="avicultura_postura"/>
    <s v="café  cafe_platano  caña_panelera  avicultura_postura "/>
  </r>
  <r>
    <x v="48"/>
    <s v="A32357"/>
    <x v="2"/>
    <x v="2"/>
    <s v="frijol_voluble"/>
    <s v="apicultura"/>
    <s v="café  cafe_platano  frijol_voluble  apicultura "/>
  </r>
  <r>
    <x v="48"/>
    <s v="A32358"/>
    <x v="2"/>
    <x v="2"/>
    <s v="frijol_voluble"/>
    <s v="avicultura_postura"/>
    <s v="café  cafe_platano  frijol_voluble  avicultura_postura "/>
  </r>
  <r>
    <x v="48"/>
    <s v="A32359"/>
    <x v="2"/>
    <x v="2"/>
    <s v="apicultura"/>
    <s v="avicultura_postura"/>
    <s v="café  cafe_platano  apicultura  avicultura_postura "/>
  </r>
  <r>
    <x v="48"/>
    <s v="A32360"/>
    <x v="2"/>
    <x v="3"/>
    <s v="frijol_voluble"/>
    <s v="apicultura"/>
    <s v="café  caña_panelera  frijol_voluble  apicultura "/>
  </r>
  <r>
    <x v="48"/>
    <s v="A32361"/>
    <x v="2"/>
    <x v="3"/>
    <s v="frijol_voluble"/>
    <s v="avicultura_postura"/>
    <s v="café  caña_panelera  frijol_voluble  avicultura_postura "/>
  </r>
  <r>
    <x v="48"/>
    <s v="A32362"/>
    <x v="2"/>
    <x v="3"/>
    <s v="apicultura"/>
    <s v="avicultura_postura"/>
    <s v="café  caña_panelera  apicultura  avicultura_postura "/>
  </r>
  <r>
    <x v="48"/>
    <s v="A32363"/>
    <x v="2"/>
    <x v="14"/>
    <s v="apicultura"/>
    <s v="avicultura_postura"/>
    <s v="café  frijol_voluble  apicultura  avicultura_postura "/>
  </r>
  <r>
    <x v="48"/>
    <s v="A32364"/>
    <x v="4"/>
    <x v="2"/>
    <s v="caña_panelera"/>
    <s v="frijol_voluble"/>
    <s v="cafe_maiz  cafe_platano  caña_panelera  frijol_voluble "/>
  </r>
  <r>
    <x v="48"/>
    <s v="A32365"/>
    <x v="4"/>
    <x v="2"/>
    <s v="caña_panelera"/>
    <s v="apicultura"/>
    <s v="cafe_maiz  cafe_platano  caña_panelera  apicultura "/>
  </r>
  <r>
    <x v="48"/>
    <s v="A32366"/>
    <x v="4"/>
    <x v="2"/>
    <s v="caña_panelera"/>
    <s v="avicultura_postura"/>
    <s v="cafe_maiz  cafe_platano  caña_panelera  avicultura_postura "/>
  </r>
  <r>
    <x v="48"/>
    <s v="A32367"/>
    <x v="4"/>
    <x v="2"/>
    <s v="frijol_voluble"/>
    <s v="apicultura"/>
    <s v="cafe_maiz  cafe_platano  frijol_voluble  apicultura "/>
  </r>
  <r>
    <x v="48"/>
    <s v="A32368"/>
    <x v="4"/>
    <x v="2"/>
    <s v="frijol_voluble"/>
    <s v="avicultura_postura"/>
    <s v="cafe_maiz  cafe_platano  frijol_voluble  avicultura_postura "/>
  </r>
  <r>
    <x v="48"/>
    <s v="A32369"/>
    <x v="4"/>
    <x v="2"/>
    <s v="apicultura"/>
    <s v="avicultura_postura"/>
    <s v="cafe_maiz  cafe_platano  apicultura  avicultura_postura "/>
  </r>
  <r>
    <x v="48"/>
    <s v="A32370"/>
    <x v="4"/>
    <x v="3"/>
    <s v="frijol_voluble"/>
    <s v="apicultura"/>
    <s v="cafe_maiz  caña_panelera  frijol_voluble  apicultura "/>
  </r>
  <r>
    <x v="48"/>
    <s v="A32371"/>
    <x v="4"/>
    <x v="3"/>
    <s v="frijol_voluble"/>
    <s v="avicultura_postura"/>
    <s v="cafe_maiz  caña_panelera  frijol_voluble  avicultura_postura "/>
  </r>
  <r>
    <x v="48"/>
    <s v="A32372"/>
    <x v="4"/>
    <x v="3"/>
    <s v="apicultura"/>
    <s v="avicultura_postura"/>
    <s v="cafe_maiz  caña_panelera  apicultura  avicultura_postura "/>
  </r>
  <r>
    <x v="48"/>
    <s v="A32373"/>
    <x v="4"/>
    <x v="14"/>
    <s v="apicultura"/>
    <s v="avicultura_postura"/>
    <s v="cafe_maiz  frijol_voluble  apicultura  avicultura_postura "/>
  </r>
  <r>
    <x v="48"/>
    <s v="A32374"/>
    <x v="5"/>
    <x v="3"/>
    <s v="frijol_voluble"/>
    <s v="apicultura"/>
    <s v="cafe_platano  caña_panelera  frijol_voluble  apicultura "/>
  </r>
  <r>
    <x v="48"/>
    <s v="A32375"/>
    <x v="5"/>
    <x v="3"/>
    <s v="frijol_voluble"/>
    <s v="avicultura_postura"/>
    <s v="cafe_platano  caña_panelera  frijol_voluble  avicultura_postura "/>
  </r>
  <r>
    <x v="48"/>
    <s v="A32376"/>
    <x v="5"/>
    <x v="3"/>
    <s v="apicultura"/>
    <s v="avicultura_postura"/>
    <s v="cafe_platano  caña_panelera  apicultura  avicultura_postura "/>
  </r>
  <r>
    <x v="48"/>
    <s v="A32377"/>
    <x v="5"/>
    <x v="14"/>
    <s v="apicultura"/>
    <s v="avicultura_postura"/>
    <s v="cafe_platano  frijol_voluble  apicultura  avicultura_postura "/>
  </r>
  <r>
    <x v="48"/>
    <s v="A32378"/>
    <x v="6"/>
    <x v="14"/>
    <s v="apicultura"/>
    <s v="avicultura_postura"/>
    <s v="caña_panelera  frijol_voluble  apicultura  avicultura_postura "/>
  </r>
  <r>
    <x v="49"/>
    <s v="A32538"/>
    <x v="8"/>
    <x v="0"/>
    <m/>
    <m/>
    <s v="cacao       "/>
  </r>
  <r>
    <x v="49"/>
    <s v="A32539"/>
    <x v="9"/>
    <x v="0"/>
    <m/>
    <m/>
    <s v="cacao_sombrio       "/>
  </r>
  <r>
    <x v="49"/>
    <s v="A32540"/>
    <x v="2"/>
    <x v="0"/>
    <m/>
    <m/>
    <s v="café       "/>
  </r>
  <r>
    <x v="49"/>
    <s v="A32541"/>
    <x v="4"/>
    <x v="0"/>
    <m/>
    <m/>
    <s v="cafe_maiz       "/>
  </r>
  <r>
    <x v="49"/>
    <s v="A32542"/>
    <x v="5"/>
    <x v="0"/>
    <m/>
    <m/>
    <s v="cafe_platano       "/>
  </r>
  <r>
    <x v="49"/>
    <s v="A32543"/>
    <x v="6"/>
    <x v="0"/>
    <m/>
    <m/>
    <s v="caña_panelera       "/>
  </r>
  <r>
    <x v="49"/>
    <s v="A32544"/>
    <x v="12"/>
    <x v="0"/>
    <m/>
    <m/>
    <s v="frijol_voluble       "/>
  </r>
  <r>
    <x v="49"/>
    <s v="A32545"/>
    <x v="8"/>
    <x v="1"/>
    <m/>
    <m/>
    <s v="cacao  cacao_sombrio     "/>
  </r>
  <r>
    <x v="49"/>
    <s v="A32546"/>
    <x v="8"/>
    <x v="8"/>
    <m/>
    <m/>
    <s v="cacao  café     "/>
  </r>
  <r>
    <x v="49"/>
    <s v="A32547"/>
    <x v="8"/>
    <x v="6"/>
    <m/>
    <m/>
    <s v="cacao  cafe_maiz     "/>
  </r>
  <r>
    <x v="49"/>
    <s v="A32548"/>
    <x v="8"/>
    <x v="2"/>
    <m/>
    <m/>
    <s v="cacao  cafe_platano     "/>
  </r>
  <r>
    <x v="49"/>
    <s v="A32549"/>
    <x v="8"/>
    <x v="3"/>
    <m/>
    <m/>
    <s v="cacao  caña_panelera     "/>
  </r>
  <r>
    <x v="49"/>
    <s v="A32550"/>
    <x v="8"/>
    <x v="14"/>
    <m/>
    <m/>
    <s v="cacao  frijol_voluble     "/>
  </r>
  <r>
    <x v="49"/>
    <s v="A32551"/>
    <x v="8"/>
    <x v="4"/>
    <m/>
    <m/>
    <s v="cacao  avicultura_postura     "/>
  </r>
  <r>
    <x v="49"/>
    <s v="A32552"/>
    <x v="9"/>
    <x v="8"/>
    <m/>
    <m/>
    <s v="cacao_sombrio  café     "/>
  </r>
  <r>
    <x v="49"/>
    <s v="A32553"/>
    <x v="9"/>
    <x v="6"/>
    <m/>
    <m/>
    <s v="cacao_sombrio  cafe_maiz     "/>
  </r>
  <r>
    <x v="49"/>
    <s v="A32554"/>
    <x v="9"/>
    <x v="2"/>
    <m/>
    <m/>
    <s v="cacao_sombrio  cafe_platano     "/>
  </r>
  <r>
    <x v="49"/>
    <s v="A32555"/>
    <x v="9"/>
    <x v="3"/>
    <m/>
    <m/>
    <s v="cacao_sombrio  caña_panelera     "/>
  </r>
  <r>
    <x v="49"/>
    <s v="A32556"/>
    <x v="9"/>
    <x v="14"/>
    <m/>
    <m/>
    <s v="cacao_sombrio  frijol_voluble     "/>
  </r>
  <r>
    <x v="49"/>
    <s v="A32557"/>
    <x v="9"/>
    <x v="4"/>
    <m/>
    <m/>
    <s v="cacao_sombrio  avicultura_postura     "/>
  </r>
  <r>
    <x v="49"/>
    <s v="A32558"/>
    <x v="2"/>
    <x v="6"/>
    <m/>
    <m/>
    <s v="café  cafe_maiz     "/>
  </r>
  <r>
    <x v="49"/>
    <s v="A32559"/>
    <x v="2"/>
    <x v="2"/>
    <m/>
    <m/>
    <s v="café  cafe_platano     "/>
  </r>
  <r>
    <x v="49"/>
    <s v="A32560"/>
    <x v="2"/>
    <x v="3"/>
    <m/>
    <m/>
    <s v="café  caña_panelera     "/>
  </r>
  <r>
    <x v="49"/>
    <s v="A32561"/>
    <x v="2"/>
    <x v="14"/>
    <m/>
    <m/>
    <s v="café  frijol_voluble     "/>
  </r>
  <r>
    <x v="49"/>
    <s v="A32562"/>
    <x v="2"/>
    <x v="4"/>
    <m/>
    <m/>
    <s v="café  avicultura_postura     "/>
  </r>
  <r>
    <x v="49"/>
    <s v="A32563"/>
    <x v="4"/>
    <x v="2"/>
    <m/>
    <m/>
    <s v="cafe_maiz  cafe_platano     "/>
  </r>
  <r>
    <x v="49"/>
    <s v="A32564"/>
    <x v="4"/>
    <x v="3"/>
    <m/>
    <m/>
    <s v="cafe_maiz  caña_panelera     "/>
  </r>
  <r>
    <x v="49"/>
    <s v="A32565"/>
    <x v="4"/>
    <x v="14"/>
    <m/>
    <m/>
    <s v="cafe_maiz  frijol_voluble     "/>
  </r>
  <r>
    <x v="49"/>
    <s v="A32566"/>
    <x v="4"/>
    <x v="4"/>
    <m/>
    <m/>
    <s v="cafe_maiz  avicultura_postura     "/>
  </r>
  <r>
    <x v="49"/>
    <s v="A32567"/>
    <x v="5"/>
    <x v="3"/>
    <m/>
    <m/>
    <s v="cafe_platano  caña_panelera     "/>
  </r>
  <r>
    <x v="49"/>
    <s v="A32568"/>
    <x v="5"/>
    <x v="14"/>
    <m/>
    <m/>
    <s v="cafe_platano  frijol_voluble     "/>
  </r>
  <r>
    <x v="49"/>
    <s v="A32569"/>
    <x v="5"/>
    <x v="4"/>
    <m/>
    <m/>
    <s v="cafe_platano  avicultura_postura     "/>
  </r>
  <r>
    <x v="49"/>
    <s v="A32570"/>
    <x v="6"/>
    <x v="14"/>
    <m/>
    <m/>
    <s v="caña_panelera  frijol_voluble     "/>
  </r>
  <r>
    <x v="49"/>
    <s v="A32571"/>
    <x v="6"/>
    <x v="4"/>
    <m/>
    <m/>
    <s v="caña_panelera  avicultura_postura     "/>
  </r>
  <r>
    <x v="49"/>
    <s v="A32572"/>
    <x v="12"/>
    <x v="4"/>
    <m/>
    <m/>
    <s v="frijol_voluble  avicultura_postura     "/>
  </r>
  <r>
    <x v="49"/>
    <s v="A32573"/>
    <x v="8"/>
    <x v="1"/>
    <s v="café"/>
    <m/>
    <s v="cacao  cacao_sombrio  café   "/>
  </r>
  <r>
    <x v="49"/>
    <s v="A32574"/>
    <x v="8"/>
    <x v="1"/>
    <s v="cafe_maiz"/>
    <m/>
    <s v="cacao  cacao_sombrio  cafe_maiz   "/>
  </r>
  <r>
    <x v="49"/>
    <s v="A32575"/>
    <x v="8"/>
    <x v="1"/>
    <s v="cafe_platano"/>
    <m/>
    <s v="cacao  cacao_sombrio  cafe_platano   "/>
  </r>
  <r>
    <x v="49"/>
    <s v="A32576"/>
    <x v="8"/>
    <x v="1"/>
    <s v="caña_panelera"/>
    <m/>
    <s v="cacao  cacao_sombrio  caña_panelera   "/>
  </r>
  <r>
    <x v="49"/>
    <s v="A32577"/>
    <x v="8"/>
    <x v="1"/>
    <s v="frijol_voluble"/>
    <m/>
    <s v="cacao  cacao_sombrio  frijol_voluble   "/>
  </r>
  <r>
    <x v="49"/>
    <s v="A32578"/>
    <x v="8"/>
    <x v="1"/>
    <s v="avicultura_postura"/>
    <m/>
    <s v="cacao  cacao_sombrio  avicultura_postura   "/>
  </r>
  <r>
    <x v="49"/>
    <s v="A32579"/>
    <x v="8"/>
    <x v="8"/>
    <s v="cafe_maiz"/>
    <m/>
    <s v="cacao  café  cafe_maiz   "/>
  </r>
  <r>
    <x v="49"/>
    <s v="A32580"/>
    <x v="8"/>
    <x v="8"/>
    <s v="cafe_platano"/>
    <m/>
    <s v="cacao  café  cafe_platano   "/>
  </r>
  <r>
    <x v="49"/>
    <s v="A32581"/>
    <x v="8"/>
    <x v="8"/>
    <s v="caña_panelera"/>
    <m/>
    <s v="cacao  café  caña_panelera   "/>
  </r>
  <r>
    <x v="49"/>
    <s v="A32582"/>
    <x v="8"/>
    <x v="8"/>
    <s v="frijol_voluble"/>
    <m/>
    <s v="cacao  café  frijol_voluble   "/>
  </r>
  <r>
    <x v="49"/>
    <s v="A32583"/>
    <x v="8"/>
    <x v="8"/>
    <s v="avicultura_postura"/>
    <m/>
    <s v="cacao  café  avicultura_postura   "/>
  </r>
  <r>
    <x v="49"/>
    <s v="A32584"/>
    <x v="8"/>
    <x v="6"/>
    <s v="cafe_platano"/>
    <m/>
    <s v="cacao  cafe_maiz  cafe_platano   "/>
  </r>
  <r>
    <x v="49"/>
    <s v="A32585"/>
    <x v="8"/>
    <x v="6"/>
    <s v="caña_panelera"/>
    <m/>
    <s v="cacao  cafe_maiz  caña_panelera   "/>
  </r>
  <r>
    <x v="49"/>
    <s v="A32586"/>
    <x v="8"/>
    <x v="6"/>
    <s v="frijol_voluble"/>
    <m/>
    <s v="cacao  cafe_maiz  frijol_voluble   "/>
  </r>
  <r>
    <x v="49"/>
    <s v="A32587"/>
    <x v="8"/>
    <x v="6"/>
    <s v="avicultura_postura"/>
    <m/>
    <s v="cacao  cafe_maiz  avicultura_postura   "/>
  </r>
  <r>
    <x v="49"/>
    <s v="A32588"/>
    <x v="8"/>
    <x v="2"/>
    <s v="caña_panelera"/>
    <m/>
    <s v="cacao  cafe_platano  caña_panelera   "/>
  </r>
  <r>
    <x v="49"/>
    <s v="A32589"/>
    <x v="8"/>
    <x v="2"/>
    <s v="frijol_voluble"/>
    <m/>
    <s v="cacao  cafe_platano  frijol_voluble   "/>
  </r>
  <r>
    <x v="49"/>
    <s v="A32590"/>
    <x v="8"/>
    <x v="2"/>
    <s v="avicultura_postura"/>
    <m/>
    <s v="cacao  cafe_platano  avicultura_postura   "/>
  </r>
  <r>
    <x v="49"/>
    <s v="A32591"/>
    <x v="8"/>
    <x v="3"/>
    <s v="frijol_voluble"/>
    <m/>
    <s v="cacao  caña_panelera  frijol_voluble   "/>
  </r>
  <r>
    <x v="49"/>
    <s v="A32592"/>
    <x v="8"/>
    <x v="3"/>
    <s v="avicultura_postura"/>
    <m/>
    <s v="cacao  caña_panelera  avicultura_postura   "/>
  </r>
  <r>
    <x v="49"/>
    <s v="A32593"/>
    <x v="8"/>
    <x v="14"/>
    <s v="avicultura_postura"/>
    <m/>
    <s v="cacao  frijol_voluble  avicultura_postura   "/>
  </r>
  <r>
    <x v="49"/>
    <s v="A32594"/>
    <x v="9"/>
    <x v="8"/>
    <s v="cafe_maiz"/>
    <m/>
    <s v="cacao_sombrio  café  cafe_maiz   "/>
  </r>
  <r>
    <x v="49"/>
    <s v="A32595"/>
    <x v="9"/>
    <x v="8"/>
    <s v="cafe_platano"/>
    <m/>
    <s v="cacao_sombrio  café  cafe_platano   "/>
  </r>
  <r>
    <x v="49"/>
    <s v="A32596"/>
    <x v="9"/>
    <x v="8"/>
    <s v="caña_panelera"/>
    <m/>
    <s v="cacao_sombrio  café  caña_panelera   "/>
  </r>
  <r>
    <x v="49"/>
    <s v="A32597"/>
    <x v="9"/>
    <x v="8"/>
    <s v="frijol_voluble"/>
    <m/>
    <s v="cacao_sombrio  café  frijol_voluble   "/>
  </r>
  <r>
    <x v="49"/>
    <s v="A32598"/>
    <x v="9"/>
    <x v="8"/>
    <s v="avicultura_postura"/>
    <m/>
    <s v="cacao_sombrio  café  avicultura_postura   "/>
  </r>
  <r>
    <x v="49"/>
    <s v="A32599"/>
    <x v="9"/>
    <x v="6"/>
    <s v="cafe_platano"/>
    <m/>
    <s v="cacao_sombrio  cafe_maiz  cafe_platano   "/>
  </r>
  <r>
    <x v="49"/>
    <s v="A32600"/>
    <x v="9"/>
    <x v="6"/>
    <s v="caña_panelera"/>
    <m/>
    <s v="cacao_sombrio  cafe_maiz  caña_panelera   "/>
  </r>
  <r>
    <x v="49"/>
    <s v="A32601"/>
    <x v="9"/>
    <x v="6"/>
    <s v="frijol_voluble"/>
    <m/>
    <s v="cacao_sombrio  cafe_maiz  frijol_voluble   "/>
  </r>
  <r>
    <x v="49"/>
    <s v="A32602"/>
    <x v="9"/>
    <x v="6"/>
    <s v="avicultura_postura"/>
    <m/>
    <s v="cacao_sombrio  cafe_maiz  avicultura_postura   "/>
  </r>
  <r>
    <x v="49"/>
    <s v="A32603"/>
    <x v="9"/>
    <x v="2"/>
    <s v="caña_panelera"/>
    <m/>
    <s v="cacao_sombrio  cafe_platano  caña_panelera   "/>
  </r>
  <r>
    <x v="49"/>
    <s v="A32604"/>
    <x v="9"/>
    <x v="2"/>
    <s v="frijol_voluble"/>
    <m/>
    <s v="cacao_sombrio  cafe_platano  frijol_voluble   "/>
  </r>
  <r>
    <x v="49"/>
    <s v="A32605"/>
    <x v="9"/>
    <x v="2"/>
    <s v="avicultura_postura"/>
    <m/>
    <s v="cacao_sombrio  cafe_platano  avicultura_postura   "/>
  </r>
  <r>
    <x v="49"/>
    <s v="A32606"/>
    <x v="9"/>
    <x v="3"/>
    <s v="frijol_voluble"/>
    <m/>
    <s v="cacao_sombrio  caña_panelera  frijol_voluble   "/>
  </r>
  <r>
    <x v="49"/>
    <s v="A32607"/>
    <x v="9"/>
    <x v="3"/>
    <s v="avicultura_postura"/>
    <m/>
    <s v="cacao_sombrio  caña_panelera  avicultura_postura   "/>
  </r>
  <r>
    <x v="49"/>
    <s v="A32608"/>
    <x v="9"/>
    <x v="14"/>
    <s v="avicultura_postura"/>
    <m/>
    <s v="cacao_sombrio  frijol_voluble  avicultura_postura   "/>
  </r>
  <r>
    <x v="49"/>
    <s v="A32609"/>
    <x v="2"/>
    <x v="6"/>
    <s v="cafe_platano"/>
    <m/>
    <s v="café  cafe_maiz  cafe_platano   "/>
  </r>
  <r>
    <x v="49"/>
    <s v="A32610"/>
    <x v="2"/>
    <x v="6"/>
    <s v="caña_panelera"/>
    <m/>
    <s v="café  cafe_maiz  caña_panelera   "/>
  </r>
  <r>
    <x v="49"/>
    <s v="A32611"/>
    <x v="2"/>
    <x v="6"/>
    <s v="frijol_voluble"/>
    <m/>
    <s v="café  cafe_maiz  frijol_voluble   "/>
  </r>
  <r>
    <x v="49"/>
    <s v="A32612"/>
    <x v="2"/>
    <x v="6"/>
    <s v="avicultura_postura"/>
    <m/>
    <s v="café  cafe_maiz  avicultura_postura   "/>
  </r>
  <r>
    <x v="49"/>
    <s v="A32613"/>
    <x v="2"/>
    <x v="2"/>
    <s v="caña_panelera"/>
    <m/>
    <s v="café  cafe_platano  caña_panelera   "/>
  </r>
  <r>
    <x v="49"/>
    <s v="A32614"/>
    <x v="2"/>
    <x v="2"/>
    <s v="frijol_voluble"/>
    <m/>
    <s v="café  cafe_platano  frijol_voluble   "/>
  </r>
  <r>
    <x v="49"/>
    <s v="A32615"/>
    <x v="2"/>
    <x v="2"/>
    <s v="avicultura_postura"/>
    <m/>
    <s v="café  cafe_platano  avicultura_postura   "/>
  </r>
  <r>
    <x v="49"/>
    <s v="A32616"/>
    <x v="2"/>
    <x v="3"/>
    <s v="frijol_voluble"/>
    <m/>
    <s v="café  caña_panelera  frijol_voluble   "/>
  </r>
  <r>
    <x v="49"/>
    <s v="A32617"/>
    <x v="2"/>
    <x v="3"/>
    <s v="avicultura_postura"/>
    <m/>
    <s v="café  caña_panelera  avicultura_postura   "/>
  </r>
  <r>
    <x v="49"/>
    <s v="A32618"/>
    <x v="2"/>
    <x v="14"/>
    <s v="avicultura_postura"/>
    <m/>
    <s v="café  frijol_voluble  avicultura_postura   "/>
  </r>
  <r>
    <x v="49"/>
    <s v="A32619"/>
    <x v="4"/>
    <x v="2"/>
    <s v="caña_panelera"/>
    <m/>
    <s v="cafe_maiz  cafe_platano  caña_panelera   "/>
  </r>
  <r>
    <x v="49"/>
    <s v="A32620"/>
    <x v="4"/>
    <x v="2"/>
    <s v="frijol_voluble"/>
    <m/>
    <s v="cafe_maiz  cafe_platano  frijol_voluble   "/>
  </r>
  <r>
    <x v="49"/>
    <s v="A32621"/>
    <x v="4"/>
    <x v="2"/>
    <s v="avicultura_postura"/>
    <m/>
    <s v="cafe_maiz  cafe_platano  avicultura_postura   "/>
  </r>
  <r>
    <x v="49"/>
    <s v="A32622"/>
    <x v="4"/>
    <x v="3"/>
    <s v="frijol_voluble"/>
    <m/>
    <s v="cafe_maiz  caña_panelera  frijol_voluble   "/>
  </r>
  <r>
    <x v="49"/>
    <s v="A32623"/>
    <x v="4"/>
    <x v="3"/>
    <s v="avicultura_postura"/>
    <m/>
    <s v="cafe_maiz  caña_panelera  avicultura_postura   "/>
  </r>
  <r>
    <x v="49"/>
    <s v="A32624"/>
    <x v="4"/>
    <x v="14"/>
    <s v="avicultura_postura"/>
    <m/>
    <s v="cafe_maiz  frijol_voluble  avicultura_postura   "/>
  </r>
  <r>
    <x v="49"/>
    <s v="A32625"/>
    <x v="5"/>
    <x v="3"/>
    <s v="frijol_voluble"/>
    <m/>
    <s v="cafe_platano  caña_panelera  frijol_voluble   "/>
  </r>
  <r>
    <x v="49"/>
    <s v="A32626"/>
    <x v="5"/>
    <x v="3"/>
    <s v="avicultura_postura"/>
    <m/>
    <s v="cafe_platano  caña_panelera  avicultura_postura   "/>
  </r>
  <r>
    <x v="49"/>
    <s v="A32627"/>
    <x v="5"/>
    <x v="14"/>
    <s v="avicultura_postura"/>
    <m/>
    <s v="cafe_platano  frijol_voluble  avicultura_postura   "/>
  </r>
  <r>
    <x v="49"/>
    <s v="A32628"/>
    <x v="6"/>
    <x v="14"/>
    <s v="avicultura_postura"/>
    <m/>
    <s v="caña_panelera  frijol_voluble  avicultura_postura   "/>
  </r>
  <r>
    <x v="49"/>
    <s v="A32629"/>
    <x v="8"/>
    <x v="1"/>
    <s v="café"/>
    <s v="cafe_maiz"/>
    <s v="cacao  cacao_sombrio  café  cafe_maiz "/>
  </r>
  <r>
    <x v="49"/>
    <s v="A32630"/>
    <x v="8"/>
    <x v="1"/>
    <s v="café"/>
    <s v="cafe_platano"/>
    <s v="cacao  cacao_sombrio  café  cafe_platano "/>
  </r>
  <r>
    <x v="49"/>
    <s v="A32631"/>
    <x v="8"/>
    <x v="1"/>
    <s v="café"/>
    <s v="caña_panelera"/>
    <s v="cacao  cacao_sombrio  café  caña_panelera "/>
  </r>
  <r>
    <x v="49"/>
    <s v="A32632"/>
    <x v="8"/>
    <x v="1"/>
    <s v="café"/>
    <s v="frijol_voluble"/>
    <s v="cacao  cacao_sombrio  café  frijol_voluble "/>
  </r>
  <r>
    <x v="49"/>
    <s v="A32633"/>
    <x v="8"/>
    <x v="1"/>
    <s v="café"/>
    <s v="avicultura_postura"/>
    <s v="cacao  cacao_sombrio  café  avicultura_postura "/>
  </r>
  <r>
    <x v="49"/>
    <s v="A32634"/>
    <x v="8"/>
    <x v="1"/>
    <s v="cafe_maiz"/>
    <s v="cafe_platano"/>
    <s v="cacao  cacao_sombrio  cafe_maiz  cafe_platano "/>
  </r>
  <r>
    <x v="49"/>
    <s v="A32635"/>
    <x v="8"/>
    <x v="1"/>
    <s v="cafe_maiz"/>
    <s v="caña_panelera"/>
    <s v="cacao  cacao_sombrio  cafe_maiz  caña_panelera "/>
  </r>
  <r>
    <x v="49"/>
    <s v="A32636"/>
    <x v="8"/>
    <x v="1"/>
    <s v="cafe_maiz"/>
    <s v="frijol_voluble"/>
    <s v="cacao  cacao_sombrio  cafe_maiz  frijol_voluble "/>
  </r>
  <r>
    <x v="49"/>
    <s v="A32637"/>
    <x v="8"/>
    <x v="1"/>
    <s v="cafe_maiz"/>
    <s v="avicultura_postura"/>
    <s v="cacao  cacao_sombrio  cafe_maiz  avicultura_postura "/>
  </r>
  <r>
    <x v="49"/>
    <s v="A32638"/>
    <x v="8"/>
    <x v="1"/>
    <s v="cafe_platano"/>
    <s v="caña_panelera"/>
    <s v="cacao  cacao_sombrio  cafe_platano  caña_panelera "/>
  </r>
  <r>
    <x v="49"/>
    <s v="A32639"/>
    <x v="8"/>
    <x v="1"/>
    <s v="cafe_platano"/>
    <s v="frijol_voluble"/>
    <s v="cacao  cacao_sombrio  cafe_platano  frijol_voluble "/>
  </r>
  <r>
    <x v="49"/>
    <s v="A32640"/>
    <x v="8"/>
    <x v="1"/>
    <s v="cafe_platano"/>
    <s v="avicultura_postura"/>
    <s v="cacao  cacao_sombrio  cafe_platano  avicultura_postura "/>
  </r>
  <r>
    <x v="49"/>
    <s v="A32641"/>
    <x v="8"/>
    <x v="1"/>
    <s v="caña_panelera"/>
    <s v="frijol_voluble"/>
    <s v="cacao  cacao_sombrio  caña_panelera  frijol_voluble "/>
  </r>
  <r>
    <x v="49"/>
    <s v="A32642"/>
    <x v="8"/>
    <x v="1"/>
    <s v="caña_panelera"/>
    <s v="avicultura_postura"/>
    <s v="cacao  cacao_sombrio  caña_panelera  avicultura_postura "/>
  </r>
  <r>
    <x v="49"/>
    <s v="A32643"/>
    <x v="8"/>
    <x v="1"/>
    <s v="frijol_voluble"/>
    <s v="avicultura_postura"/>
    <s v="cacao  cacao_sombrio  frijol_voluble  avicultura_postura "/>
  </r>
  <r>
    <x v="49"/>
    <s v="A32644"/>
    <x v="8"/>
    <x v="8"/>
    <s v="cafe_maiz"/>
    <s v="cafe_platano"/>
    <s v="cacao  café  cafe_maiz  cafe_platano "/>
  </r>
  <r>
    <x v="49"/>
    <s v="A32645"/>
    <x v="8"/>
    <x v="8"/>
    <s v="cafe_maiz"/>
    <s v="caña_panelera"/>
    <s v="cacao  café  cafe_maiz  caña_panelera "/>
  </r>
  <r>
    <x v="49"/>
    <s v="A32646"/>
    <x v="8"/>
    <x v="8"/>
    <s v="cafe_maiz"/>
    <s v="frijol_voluble"/>
    <s v="cacao  café  cafe_maiz  frijol_voluble "/>
  </r>
  <r>
    <x v="49"/>
    <s v="A32647"/>
    <x v="8"/>
    <x v="8"/>
    <s v="cafe_maiz"/>
    <s v="avicultura_postura"/>
    <s v="cacao  café  cafe_maiz  avicultura_postura "/>
  </r>
  <r>
    <x v="49"/>
    <s v="A32648"/>
    <x v="8"/>
    <x v="8"/>
    <s v="cafe_platano"/>
    <s v="caña_panelera"/>
    <s v="cacao  café  cafe_platano  caña_panelera "/>
  </r>
  <r>
    <x v="49"/>
    <s v="A32649"/>
    <x v="8"/>
    <x v="8"/>
    <s v="cafe_platano"/>
    <s v="frijol_voluble"/>
    <s v="cacao  café  cafe_platano  frijol_voluble "/>
  </r>
  <r>
    <x v="49"/>
    <s v="A32650"/>
    <x v="8"/>
    <x v="8"/>
    <s v="cafe_platano"/>
    <s v="avicultura_postura"/>
    <s v="cacao  café  cafe_platano  avicultura_postura "/>
  </r>
  <r>
    <x v="49"/>
    <s v="A32651"/>
    <x v="8"/>
    <x v="8"/>
    <s v="caña_panelera"/>
    <s v="frijol_voluble"/>
    <s v="cacao  café  caña_panelera  frijol_voluble "/>
  </r>
  <r>
    <x v="49"/>
    <s v="A32652"/>
    <x v="8"/>
    <x v="8"/>
    <s v="caña_panelera"/>
    <s v="avicultura_postura"/>
    <s v="cacao  café  caña_panelera  avicultura_postura "/>
  </r>
  <r>
    <x v="49"/>
    <s v="A32653"/>
    <x v="8"/>
    <x v="8"/>
    <s v="frijol_voluble"/>
    <s v="avicultura_postura"/>
    <s v="cacao  café  frijol_voluble  avicultura_postura "/>
  </r>
  <r>
    <x v="49"/>
    <s v="A32654"/>
    <x v="8"/>
    <x v="6"/>
    <s v="cafe_platano"/>
    <s v="caña_panelera"/>
    <s v="cacao  cafe_maiz  cafe_platano  caña_panelera "/>
  </r>
  <r>
    <x v="49"/>
    <s v="A32655"/>
    <x v="8"/>
    <x v="6"/>
    <s v="cafe_platano"/>
    <s v="frijol_voluble"/>
    <s v="cacao  cafe_maiz  cafe_platano  frijol_voluble "/>
  </r>
  <r>
    <x v="49"/>
    <s v="A32656"/>
    <x v="8"/>
    <x v="6"/>
    <s v="cafe_platano"/>
    <s v="avicultura_postura"/>
    <s v="cacao  cafe_maiz  cafe_platano  avicultura_postura "/>
  </r>
  <r>
    <x v="49"/>
    <s v="A32657"/>
    <x v="8"/>
    <x v="6"/>
    <s v="caña_panelera"/>
    <s v="frijol_voluble"/>
    <s v="cacao  cafe_maiz  caña_panelera  frijol_voluble "/>
  </r>
  <r>
    <x v="49"/>
    <s v="A32658"/>
    <x v="8"/>
    <x v="6"/>
    <s v="caña_panelera"/>
    <s v="avicultura_postura"/>
    <s v="cacao  cafe_maiz  caña_panelera  avicultura_postura "/>
  </r>
  <r>
    <x v="49"/>
    <s v="A32659"/>
    <x v="8"/>
    <x v="6"/>
    <s v="frijol_voluble"/>
    <s v="avicultura_postura"/>
    <s v="cacao  cafe_maiz  frijol_voluble  avicultura_postura "/>
  </r>
  <r>
    <x v="49"/>
    <s v="A32660"/>
    <x v="8"/>
    <x v="2"/>
    <s v="caña_panelera"/>
    <s v="frijol_voluble"/>
    <s v="cacao  cafe_platano  caña_panelera  frijol_voluble "/>
  </r>
  <r>
    <x v="49"/>
    <s v="A32661"/>
    <x v="8"/>
    <x v="2"/>
    <s v="caña_panelera"/>
    <s v="avicultura_postura"/>
    <s v="cacao  cafe_platano  caña_panelera  avicultura_postura "/>
  </r>
  <r>
    <x v="49"/>
    <s v="A32662"/>
    <x v="8"/>
    <x v="2"/>
    <s v="frijol_voluble"/>
    <s v="avicultura_postura"/>
    <s v="cacao  cafe_platano  frijol_voluble  avicultura_postura "/>
  </r>
  <r>
    <x v="49"/>
    <s v="A32663"/>
    <x v="8"/>
    <x v="3"/>
    <s v="frijol_voluble"/>
    <s v="avicultura_postura"/>
    <s v="cacao  caña_panelera  frijol_voluble  avicultura_postura "/>
  </r>
  <r>
    <x v="49"/>
    <s v="A32664"/>
    <x v="9"/>
    <x v="8"/>
    <s v="cafe_maiz"/>
    <s v="cafe_platano"/>
    <s v="cacao_sombrio  café  cafe_maiz  cafe_platano "/>
  </r>
  <r>
    <x v="49"/>
    <s v="A32665"/>
    <x v="9"/>
    <x v="8"/>
    <s v="cafe_maiz"/>
    <s v="caña_panelera"/>
    <s v="cacao_sombrio  café  cafe_maiz  caña_panelera "/>
  </r>
  <r>
    <x v="49"/>
    <s v="A32666"/>
    <x v="9"/>
    <x v="8"/>
    <s v="cafe_maiz"/>
    <s v="frijol_voluble"/>
    <s v="cacao_sombrio  café  cafe_maiz  frijol_voluble "/>
  </r>
  <r>
    <x v="49"/>
    <s v="A32667"/>
    <x v="9"/>
    <x v="8"/>
    <s v="cafe_maiz"/>
    <s v="avicultura_postura"/>
    <s v="cacao_sombrio  café  cafe_maiz  avicultura_postura "/>
  </r>
  <r>
    <x v="49"/>
    <s v="A32668"/>
    <x v="9"/>
    <x v="8"/>
    <s v="cafe_platano"/>
    <s v="caña_panelera"/>
    <s v="cacao_sombrio  café  cafe_platano  caña_panelera "/>
  </r>
  <r>
    <x v="49"/>
    <s v="A32669"/>
    <x v="9"/>
    <x v="8"/>
    <s v="cafe_platano"/>
    <s v="frijol_voluble"/>
    <s v="cacao_sombrio  café  cafe_platano  frijol_voluble "/>
  </r>
  <r>
    <x v="49"/>
    <s v="A32670"/>
    <x v="9"/>
    <x v="8"/>
    <s v="cafe_platano"/>
    <s v="avicultura_postura"/>
    <s v="cacao_sombrio  café  cafe_platano  avicultura_postura "/>
  </r>
  <r>
    <x v="49"/>
    <s v="A32671"/>
    <x v="9"/>
    <x v="8"/>
    <s v="caña_panelera"/>
    <s v="frijol_voluble"/>
    <s v="cacao_sombrio  café  caña_panelera  frijol_voluble "/>
  </r>
  <r>
    <x v="49"/>
    <s v="A32672"/>
    <x v="9"/>
    <x v="8"/>
    <s v="caña_panelera"/>
    <s v="avicultura_postura"/>
    <s v="cacao_sombrio  café  caña_panelera  avicultura_postura "/>
  </r>
  <r>
    <x v="49"/>
    <s v="A32673"/>
    <x v="9"/>
    <x v="8"/>
    <s v="frijol_voluble"/>
    <s v="avicultura_postura"/>
    <s v="cacao_sombrio  café  frijol_voluble  avicultura_postura "/>
  </r>
  <r>
    <x v="49"/>
    <s v="A32674"/>
    <x v="9"/>
    <x v="6"/>
    <s v="cafe_platano"/>
    <s v="caña_panelera"/>
    <s v="cacao_sombrio  cafe_maiz  cafe_platano  caña_panelera "/>
  </r>
  <r>
    <x v="49"/>
    <s v="A32675"/>
    <x v="9"/>
    <x v="6"/>
    <s v="cafe_platano"/>
    <s v="frijol_voluble"/>
    <s v="cacao_sombrio  cafe_maiz  cafe_platano  frijol_voluble "/>
  </r>
  <r>
    <x v="49"/>
    <s v="A32676"/>
    <x v="9"/>
    <x v="6"/>
    <s v="cafe_platano"/>
    <s v="avicultura_postura"/>
    <s v="cacao_sombrio  cafe_maiz  cafe_platano  avicultura_postura "/>
  </r>
  <r>
    <x v="49"/>
    <s v="A32677"/>
    <x v="9"/>
    <x v="6"/>
    <s v="caña_panelera"/>
    <s v="frijol_voluble"/>
    <s v="cacao_sombrio  cafe_maiz  caña_panelera  frijol_voluble "/>
  </r>
  <r>
    <x v="49"/>
    <s v="A32678"/>
    <x v="9"/>
    <x v="6"/>
    <s v="caña_panelera"/>
    <s v="avicultura_postura"/>
    <s v="cacao_sombrio  cafe_maiz  caña_panelera  avicultura_postura "/>
  </r>
  <r>
    <x v="49"/>
    <s v="A32679"/>
    <x v="9"/>
    <x v="6"/>
    <s v="frijol_voluble"/>
    <s v="avicultura_postura"/>
    <s v="cacao_sombrio  cafe_maiz  frijol_voluble  avicultura_postura "/>
  </r>
  <r>
    <x v="49"/>
    <s v="A32680"/>
    <x v="9"/>
    <x v="2"/>
    <s v="caña_panelera"/>
    <s v="frijol_voluble"/>
    <s v="cacao_sombrio  cafe_platano  caña_panelera  frijol_voluble "/>
  </r>
  <r>
    <x v="49"/>
    <s v="A32681"/>
    <x v="9"/>
    <x v="2"/>
    <s v="caña_panelera"/>
    <s v="avicultura_postura"/>
    <s v="cacao_sombrio  cafe_platano  caña_panelera  avicultura_postura "/>
  </r>
  <r>
    <x v="49"/>
    <s v="A32682"/>
    <x v="9"/>
    <x v="2"/>
    <s v="frijol_voluble"/>
    <s v="avicultura_postura"/>
    <s v="cacao_sombrio  cafe_platano  frijol_voluble  avicultura_postura "/>
  </r>
  <r>
    <x v="49"/>
    <s v="A32683"/>
    <x v="9"/>
    <x v="3"/>
    <s v="frijol_voluble"/>
    <s v="avicultura_postura"/>
    <s v="cacao_sombrio  caña_panelera  frijol_voluble  avicultura_postura "/>
  </r>
  <r>
    <x v="49"/>
    <s v="A32684"/>
    <x v="2"/>
    <x v="6"/>
    <s v="cafe_platano"/>
    <s v="caña_panelera"/>
    <s v="café  cafe_maiz  cafe_platano  caña_panelera "/>
  </r>
  <r>
    <x v="49"/>
    <s v="A32685"/>
    <x v="2"/>
    <x v="6"/>
    <s v="cafe_platano"/>
    <s v="frijol_voluble"/>
    <s v="café  cafe_maiz  cafe_platano  frijol_voluble "/>
  </r>
  <r>
    <x v="49"/>
    <s v="A32686"/>
    <x v="2"/>
    <x v="6"/>
    <s v="cafe_platano"/>
    <s v="avicultura_postura"/>
    <s v="café  cafe_maiz  cafe_platano  avicultura_postura "/>
  </r>
  <r>
    <x v="49"/>
    <s v="A32687"/>
    <x v="2"/>
    <x v="6"/>
    <s v="caña_panelera"/>
    <s v="frijol_voluble"/>
    <s v="café  cafe_maiz  caña_panelera  frijol_voluble "/>
  </r>
  <r>
    <x v="49"/>
    <s v="A32688"/>
    <x v="2"/>
    <x v="6"/>
    <s v="caña_panelera"/>
    <s v="avicultura_postura"/>
    <s v="café  cafe_maiz  caña_panelera  avicultura_postura "/>
  </r>
  <r>
    <x v="49"/>
    <s v="A32689"/>
    <x v="2"/>
    <x v="6"/>
    <s v="frijol_voluble"/>
    <s v="avicultura_postura"/>
    <s v="café  cafe_maiz  frijol_voluble  avicultura_postura "/>
  </r>
  <r>
    <x v="49"/>
    <s v="A32690"/>
    <x v="2"/>
    <x v="2"/>
    <s v="caña_panelera"/>
    <s v="frijol_voluble"/>
    <s v="café  cafe_platano  caña_panelera  frijol_voluble "/>
  </r>
  <r>
    <x v="49"/>
    <s v="A32691"/>
    <x v="2"/>
    <x v="2"/>
    <s v="caña_panelera"/>
    <s v="avicultura_postura"/>
    <s v="café  cafe_platano  caña_panelera  avicultura_postura "/>
  </r>
  <r>
    <x v="49"/>
    <s v="A32692"/>
    <x v="2"/>
    <x v="2"/>
    <s v="frijol_voluble"/>
    <s v="avicultura_postura"/>
    <s v="café  cafe_platano  frijol_voluble  avicultura_postura "/>
  </r>
  <r>
    <x v="49"/>
    <s v="A32693"/>
    <x v="2"/>
    <x v="3"/>
    <s v="frijol_voluble"/>
    <s v="avicultura_postura"/>
    <s v="café  caña_panelera  frijol_voluble  avicultura_postura "/>
  </r>
  <r>
    <x v="49"/>
    <s v="A32694"/>
    <x v="4"/>
    <x v="2"/>
    <s v="caña_panelera"/>
    <s v="frijol_voluble"/>
    <s v="cafe_maiz  cafe_platano  caña_panelera  frijol_voluble "/>
  </r>
  <r>
    <x v="49"/>
    <s v="A32695"/>
    <x v="4"/>
    <x v="2"/>
    <s v="caña_panelera"/>
    <s v="avicultura_postura"/>
    <s v="cafe_maiz  cafe_platano  caña_panelera  avicultura_postura "/>
  </r>
  <r>
    <x v="49"/>
    <s v="A32696"/>
    <x v="4"/>
    <x v="2"/>
    <s v="frijol_voluble"/>
    <s v="avicultura_postura"/>
    <s v="cafe_maiz  cafe_platano  frijol_voluble  avicultura_postura "/>
  </r>
  <r>
    <x v="49"/>
    <s v="A32697"/>
    <x v="4"/>
    <x v="3"/>
    <s v="frijol_voluble"/>
    <s v="avicultura_postura"/>
    <s v="cafe_maiz  caña_panelera  frijol_voluble  avicultura_postura "/>
  </r>
  <r>
    <x v="49"/>
    <s v="A32698"/>
    <x v="5"/>
    <x v="3"/>
    <s v="frijol_voluble"/>
    <s v="avicultura_postura"/>
    <s v="cafe_platano  caña_panelera  frijol_voluble  avicultura_postura "/>
  </r>
  <r>
    <x v="50"/>
    <s v="A32699"/>
    <x v="8"/>
    <x v="0"/>
    <m/>
    <m/>
    <s v="cacao       "/>
  </r>
  <r>
    <x v="50"/>
    <s v="A32700"/>
    <x v="9"/>
    <x v="0"/>
    <m/>
    <m/>
    <s v="cacao_sombrio       "/>
  </r>
  <r>
    <x v="50"/>
    <s v="A32701"/>
    <x v="2"/>
    <x v="0"/>
    <m/>
    <m/>
    <s v="café       "/>
  </r>
  <r>
    <x v="50"/>
    <s v="A32702"/>
    <x v="4"/>
    <x v="0"/>
    <m/>
    <m/>
    <s v="cafe_maiz       "/>
  </r>
  <r>
    <x v="50"/>
    <s v="A32703"/>
    <x v="5"/>
    <x v="0"/>
    <m/>
    <m/>
    <s v="cafe_platano       "/>
  </r>
  <r>
    <x v="50"/>
    <s v="A32704"/>
    <x v="6"/>
    <x v="0"/>
    <m/>
    <m/>
    <s v="caña_panelera       "/>
  </r>
  <r>
    <x v="50"/>
    <s v="A32705"/>
    <x v="12"/>
    <x v="0"/>
    <m/>
    <m/>
    <s v="frijol_voluble       "/>
  </r>
  <r>
    <x v="50"/>
    <s v="A32706"/>
    <x v="8"/>
    <x v="1"/>
    <m/>
    <m/>
    <s v="cacao  cacao_sombrio     "/>
  </r>
  <r>
    <x v="50"/>
    <s v="A32707"/>
    <x v="8"/>
    <x v="8"/>
    <m/>
    <m/>
    <s v="cacao  café     "/>
  </r>
  <r>
    <x v="50"/>
    <s v="A32708"/>
    <x v="8"/>
    <x v="6"/>
    <m/>
    <m/>
    <s v="cacao  cafe_maiz     "/>
  </r>
  <r>
    <x v="50"/>
    <s v="A32709"/>
    <x v="8"/>
    <x v="2"/>
    <m/>
    <m/>
    <s v="cacao  cafe_platano     "/>
  </r>
  <r>
    <x v="50"/>
    <s v="A32710"/>
    <x v="8"/>
    <x v="3"/>
    <m/>
    <m/>
    <s v="cacao  caña_panelera     "/>
  </r>
  <r>
    <x v="50"/>
    <s v="A32711"/>
    <x v="8"/>
    <x v="14"/>
    <m/>
    <m/>
    <s v="cacao  frijol_voluble     "/>
  </r>
  <r>
    <x v="50"/>
    <s v="A32712"/>
    <x v="8"/>
    <x v="4"/>
    <m/>
    <m/>
    <s v="cacao  avicultura_postura     "/>
  </r>
  <r>
    <x v="50"/>
    <s v="A32713"/>
    <x v="8"/>
    <x v="12"/>
    <m/>
    <m/>
    <s v="cacao  piscicultura_tilapia     "/>
  </r>
  <r>
    <x v="50"/>
    <s v="A32714"/>
    <x v="9"/>
    <x v="8"/>
    <m/>
    <m/>
    <s v="cacao_sombrio  café     "/>
  </r>
  <r>
    <x v="50"/>
    <s v="A32715"/>
    <x v="9"/>
    <x v="6"/>
    <m/>
    <m/>
    <s v="cacao_sombrio  cafe_maiz     "/>
  </r>
  <r>
    <x v="50"/>
    <s v="A32716"/>
    <x v="9"/>
    <x v="2"/>
    <m/>
    <m/>
    <s v="cacao_sombrio  cafe_platano     "/>
  </r>
  <r>
    <x v="50"/>
    <s v="A32717"/>
    <x v="9"/>
    <x v="3"/>
    <m/>
    <m/>
    <s v="cacao_sombrio  caña_panelera     "/>
  </r>
  <r>
    <x v="50"/>
    <s v="A32718"/>
    <x v="9"/>
    <x v="14"/>
    <m/>
    <m/>
    <s v="cacao_sombrio  frijol_voluble     "/>
  </r>
  <r>
    <x v="50"/>
    <s v="A32719"/>
    <x v="9"/>
    <x v="4"/>
    <m/>
    <m/>
    <s v="cacao_sombrio  avicultura_postura     "/>
  </r>
  <r>
    <x v="50"/>
    <s v="A32720"/>
    <x v="9"/>
    <x v="12"/>
    <m/>
    <m/>
    <s v="cacao_sombrio  piscicultura_tilapia     "/>
  </r>
  <r>
    <x v="50"/>
    <s v="A32721"/>
    <x v="2"/>
    <x v="6"/>
    <m/>
    <m/>
    <s v="café  cafe_maiz     "/>
  </r>
  <r>
    <x v="50"/>
    <s v="A32722"/>
    <x v="2"/>
    <x v="2"/>
    <m/>
    <m/>
    <s v="café  cafe_platano     "/>
  </r>
  <r>
    <x v="50"/>
    <s v="A32723"/>
    <x v="2"/>
    <x v="3"/>
    <m/>
    <m/>
    <s v="café  caña_panelera     "/>
  </r>
  <r>
    <x v="50"/>
    <s v="A32724"/>
    <x v="2"/>
    <x v="14"/>
    <m/>
    <m/>
    <s v="café  frijol_voluble     "/>
  </r>
  <r>
    <x v="50"/>
    <s v="A32725"/>
    <x v="2"/>
    <x v="4"/>
    <m/>
    <m/>
    <s v="café  avicultura_postura     "/>
  </r>
  <r>
    <x v="50"/>
    <s v="A32726"/>
    <x v="2"/>
    <x v="12"/>
    <m/>
    <m/>
    <s v="café  piscicultura_tilapia     "/>
  </r>
  <r>
    <x v="50"/>
    <s v="A32727"/>
    <x v="4"/>
    <x v="2"/>
    <m/>
    <m/>
    <s v="cafe_maiz  cafe_platano     "/>
  </r>
  <r>
    <x v="50"/>
    <s v="A32728"/>
    <x v="4"/>
    <x v="3"/>
    <m/>
    <m/>
    <s v="cafe_maiz  caña_panelera     "/>
  </r>
  <r>
    <x v="50"/>
    <s v="A32729"/>
    <x v="4"/>
    <x v="14"/>
    <m/>
    <m/>
    <s v="cafe_maiz  frijol_voluble     "/>
  </r>
  <r>
    <x v="50"/>
    <s v="A32730"/>
    <x v="4"/>
    <x v="4"/>
    <m/>
    <m/>
    <s v="cafe_maiz  avicultura_postura     "/>
  </r>
  <r>
    <x v="50"/>
    <s v="A32731"/>
    <x v="4"/>
    <x v="12"/>
    <m/>
    <m/>
    <s v="cafe_maiz  piscicultura_tilapia     "/>
  </r>
  <r>
    <x v="50"/>
    <s v="A32732"/>
    <x v="5"/>
    <x v="3"/>
    <m/>
    <m/>
    <s v="cafe_platano  caña_panelera     "/>
  </r>
  <r>
    <x v="50"/>
    <s v="A32733"/>
    <x v="5"/>
    <x v="14"/>
    <m/>
    <m/>
    <s v="cafe_platano  frijol_voluble     "/>
  </r>
  <r>
    <x v="50"/>
    <s v="A32734"/>
    <x v="5"/>
    <x v="4"/>
    <m/>
    <m/>
    <s v="cafe_platano  avicultura_postura     "/>
  </r>
  <r>
    <x v="50"/>
    <s v="A32735"/>
    <x v="5"/>
    <x v="12"/>
    <m/>
    <m/>
    <s v="cafe_platano  piscicultura_tilapia     "/>
  </r>
  <r>
    <x v="50"/>
    <s v="A32736"/>
    <x v="6"/>
    <x v="14"/>
    <m/>
    <m/>
    <s v="caña_panelera  frijol_voluble     "/>
  </r>
  <r>
    <x v="50"/>
    <s v="A32737"/>
    <x v="6"/>
    <x v="4"/>
    <m/>
    <m/>
    <s v="caña_panelera  avicultura_postura     "/>
  </r>
  <r>
    <x v="50"/>
    <s v="A32738"/>
    <x v="6"/>
    <x v="12"/>
    <m/>
    <m/>
    <s v="caña_panelera  piscicultura_tilapia     "/>
  </r>
  <r>
    <x v="50"/>
    <s v="A32739"/>
    <x v="12"/>
    <x v="4"/>
    <m/>
    <m/>
    <s v="frijol_voluble  avicultura_postura     "/>
  </r>
  <r>
    <x v="50"/>
    <s v="A32740"/>
    <x v="12"/>
    <x v="12"/>
    <m/>
    <m/>
    <s v="frijol_voluble  piscicultura_tilapia     "/>
  </r>
  <r>
    <x v="50"/>
    <s v="A32741"/>
    <x v="8"/>
    <x v="1"/>
    <s v="café"/>
    <m/>
    <s v="cacao  cacao_sombrio  café   "/>
  </r>
  <r>
    <x v="50"/>
    <s v="A32742"/>
    <x v="8"/>
    <x v="1"/>
    <s v="cafe_maiz"/>
    <m/>
    <s v="cacao  cacao_sombrio  cafe_maiz   "/>
  </r>
  <r>
    <x v="50"/>
    <s v="A32743"/>
    <x v="8"/>
    <x v="1"/>
    <s v="cafe_platano"/>
    <m/>
    <s v="cacao  cacao_sombrio  cafe_platano   "/>
  </r>
  <r>
    <x v="50"/>
    <s v="A32744"/>
    <x v="8"/>
    <x v="1"/>
    <s v="caña_panelera"/>
    <m/>
    <s v="cacao  cacao_sombrio  caña_panelera   "/>
  </r>
  <r>
    <x v="50"/>
    <s v="A32745"/>
    <x v="8"/>
    <x v="1"/>
    <s v="frijol_voluble"/>
    <m/>
    <s v="cacao  cacao_sombrio  frijol_voluble   "/>
  </r>
  <r>
    <x v="50"/>
    <s v="A32746"/>
    <x v="8"/>
    <x v="1"/>
    <s v="avicultura_postura"/>
    <m/>
    <s v="cacao  cacao_sombrio  avicultura_postura   "/>
  </r>
  <r>
    <x v="50"/>
    <s v="A32747"/>
    <x v="8"/>
    <x v="1"/>
    <s v="piscicultura_tilapia"/>
    <m/>
    <s v="cacao  cacao_sombrio  piscicultura_tilapia   "/>
  </r>
  <r>
    <x v="50"/>
    <s v="A32748"/>
    <x v="8"/>
    <x v="8"/>
    <s v="cafe_maiz"/>
    <m/>
    <s v="cacao  café  cafe_maiz   "/>
  </r>
  <r>
    <x v="50"/>
    <s v="A32749"/>
    <x v="8"/>
    <x v="8"/>
    <s v="cafe_platano"/>
    <m/>
    <s v="cacao  café  cafe_platano   "/>
  </r>
  <r>
    <x v="50"/>
    <s v="A32750"/>
    <x v="8"/>
    <x v="8"/>
    <s v="caña_panelera"/>
    <m/>
    <s v="cacao  café  caña_panelera   "/>
  </r>
  <r>
    <x v="50"/>
    <s v="A32751"/>
    <x v="8"/>
    <x v="8"/>
    <s v="frijol_voluble"/>
    <m/>
    <s v="cacao  café  frijol_voluble   "/>
  </r>
  <r>
    <x v="50"/>
    <s v="A32752"/>
    <x v="8"/>
    <x v="8"/>
    <s v="avicultura_postura"/>
    <m/>
    <s v="cacao  café  avicultura_postura   "/>
  </r>
  <r>
    <x v="50"/>
    <s v="A32753"/>
    <x v="8"/>
    <x v="8"/>
    <s v="piscicultura_tilapia"/>
    <m/>
    <s v="cacao  café  piscicultura_tilapia   "/>
  </r>
  <r>
    <x v="50"/>
    <s v="A32754"/>
    <x v="8"/>
    <x v="6"/>
    <s v="cafe_platano"/>
    <m/>
    <s v="cacao  cafe_maiz  cafe_platano   "/>
  </r>
  <r>
    <x v="50"/>
    <s v="A32755"/>
    <x v="8"/>
    <x v="6"/>
    <s v="caña_panelera"/>
    <m/>
    <s v="cacao  cafe_maiz  caña_panelera   "/>
  </r>
  <r>
    <x v="50"/>
    <s v="A32756"/>
    <x v="8"/>
    <x v="6"/>
    <s v="frijol_voluble"/>
    <m/>
    <s v="cacao  cafe_maiz  frijol_voluble   "/>
  </r>
  <r>
    <x v="50"/>
    <s v="A32757"/>
    <x v="8"/>
    <x v="6"/>
    <s v="avicultura_postura"/>
    <m/>
    <s v="cacao  cafe_maiz  avicultura_postura   "/>
  </r>
  <r>
    <x v="50"/>
    <s v="A32758"/>
    <x v="8"/>
    <x v="6"/>
    <s v="piscicultura_tilapia"/>
    <m/>
    <s v="cacao  cafe_maiz  piscicultura_tilapia   "/>
  </r>
  <r>
    <x v="50"/>
    <s v="A32759"/>
    <x v="8"/>
    <x v="2"/>
    <s v="caña_panelera"/>
    <m/>
    <s v="cacao  cafe_platano  caña_panelera   "/>
  </r>
  <r>
    <x v="50"/>
    <s v="A32760"/>
    <x v="8"/>
    <x v="2"/>
    <s v="frijol_voluble"/>
    <m/>
    <s v="cacao  cafe_platano  frijol_voluble   "/>
  </r>
  <r>
    <x v="50"/>
    <s v="A32761"/>
    <x v="8"/>
    <x v="2"/>
    <s v="avicultura_postura"/>
    <m/>
    <s v="cacao  cafe_platano  avicultura_postura   "/>
  </r>
  <r>
    <x v="50"/>
    <s v="A32762"/>
    <x v="8"/>
    <x v="2"/>
    <s v="piscicultura_tilapia"/>
    <m/>
    <s v="cacao  cafe_platano  piscicultura_tilapia   "/>
  </r>
  <r>
    <x v="50"/>
    <s v="A32763"/>
    <x v="8"/>
    <x v="3"/>
    <s v="frijol_voluble"/>
    <m/>
    <s v="cacao  caña_panelera  frijol_voluble   "/>
  </r>
  <r>
    <x v="50"/>
    <s v="A32764"/>
    <x v="8"/>
    <x v="3"/>
    <s v="avicultura_postura"/>
    <m/>
    <s v="cacao  caña_panelera  avicultura_postura   "/>
  </r>
  <r>
    <x v="50"/>
    <s v="A32765"/>
    <x v="8"/>
    <x v="3"/>
    <s v="piscicultura_tilapia"/>
    <m/>
    <s v="cacao  caña_panelera  piscicultura_tilapia   "/>
  </r>
  <r>
    <x v="50"/>
    <s v="A32766"/>
    <x v="8"/>
    <x v="14"/>
    <s v="avicultura_postura"/>
    <m/>
    <s v="cacao  frijol_voluble  avicultura_postura   "/>
  </r>
  <r>
    <x v="50"/>
    <s v="A32767"/>
    <x v="8"/>
    <x v="14"/>
    <s v="piscicultura_tilapia"/>
    <m/>
    <s v="cacao  frijol_voluble  piscicultura_tilapia   "/>
  </r>
  <r>
    <x v="50"/>
    <s v="A32768"/>
    <x v="8"/>
    <x v="4"/>
    <s v="piscicultura_tilapia"/>
    <m/>
    <s v="cacao  avicultura_postura  piscicultura_tilapia   "/>
  </r>
  <r>
    <x v="50"/>
    <s v="A32769"/>
    <x v="9"/>
    <x v="8"/>
    <s v="cafe_maiz"/>
    <m/>
    <s v="cacao_sombrio  café  cafe_maiz   "/>
  </r>
  <r>
    <x v="50"/>
    <s v="A32770"/>
    <x v="9"/>
    <x v="8"/>
    <s v="cafe_platano"/>
    <m/>
    <s v="cacao_sombrio  café  cafe_platano   "/>
  </r>
  <r>
    <x v="50"/>
    <s v="A32771"/>
    <x v="9"/>
    <x v="8"/>
    <s v="caña_panelera"/>
    <m/>
    <s v="cacao_sombrio  café  caña_panelera   "/>
  </r>
  <r>
    <x v="50"/>
    <s v="A32772"/>
    <x v="9"/>
    <x v="8"/>
    <s v="frijol_voluble"/>
    <m/>
    <s v="cacao_sombrio  café  frijol_voluble   "/>
  </r>
  <r>
    <x v="50"/>
    <s v="A32773"/>
    <x v="9"/>
    <x v="8"/>
    <s v="avicultura_postura"/>
    <m/>
    <s v="cacao_sombrio  café  avicultura_postura   "/>
  </r>
  <r>
    <x v="50"/>
    <s v="A32774"/>
    <x v="9"/>
    <x v="8"/>
    <s v="piscicultura_tilapia"/>
    <m/>
    <s v="cacao_sombrio  café  piscicultura_tilapia   "/>
  </r>
  <r>
    <x v="50"/>
    <s v="A32775"/>
    <x v="9"/>
    <x v="6"/>
    <s v="cafe_platano"/>
    <m/>
    <s v="cacao_sombrio  cafe_maiz  cafe_platano   "/>
  </r>
  <r>
    <x v="50"/>
    <s v="A32776"/>
    <x v="9"/>
    <x v="6"/>
    <s v="caña_panelera"/>
    <m/>
    <s v="cacao_sombrio  cafe_maiz  caña_panelera   "/>
  </r>
  <r>
    <x v="50"/>
    <s v="A32777"/>
    <x v="9"/>
    <x v="6"/>
    <s v="frijol_voluble"/>
    <m/>
    <s v="cacao_sombrio  cafe_maiz  frijol_voluble   "/>
  </r>
  <r>
    <x v="50"/>
    <s v="A32778"/>
    <x v="9"/>
    <x v="6"/>
    <s v="avicultura_postura"/>
    <m/>
    <s v="cacao_sombrio  cafe_maiz  avicultura_postura   "/>
  </r>
  <r>
    <x v="50"/>
    <s v="A32779"/>
    <x v="9"/>
    <x v="6"/>
    <s v="piscicultura_tilapia"/>
    <m/>
    <s v="cacao_sombrio  cafe_maiz  piscicultura_tilapia   "/>
  </r>
  <r>
    <x v="50"/>
    <s v="A32780"/>
    <x v="9"/>
    <x v="2"/>
    <s v="caña_panelera"/>
    <m/>
    <s v="cacao_sombrio  cafe_platano  caña_panelera   "/>
  </r>
  <r>
    <x v="50"/>
    <s v="A32781"/>
    <x v="9"/>
    <x v="2"/>
    <s v="frijol_voluble"/>
    <m/>
    <s v="cacao_sombrio  cafe_platano  frijol_voluble   "/>
  </r>
  <r>
    <x v="50"/>
    <s v="A32782"/>
    <x v="9"/>
    <x v="2"/>
    <s v="avicultura_postura"/>
    <m/>
    <s v="cacao_sombrio  cafe_platano  avicultura_postura   "/>
  </r>
  <r>
    <x v="50"/>
    <s v="A32783"/>
    <x v="9"/>
    <x v="2"/>
    <s v="piscicultura_tilapia"/>
    <m/>
    <s v="cacao_sombrio  cafe_platano  piscicultura_tilapia   "/>
  </r>
  <r>
    <x v="50"/>
    <s v="A32784"/>
    <x v="9"/>
    <x v="3"/>
    <s v="frijol_voluble"/>
    <m/>
    <s v="cacao_sombrio  caña_panelera  frijol_voluble   "/>
  </r>
  <r>
    <x v="50"/>
    <s v="A32785"/>
    <x v="9"/>
    <x v="3"/>
    <s v="avicultura_postura"/>
    <m/>
    <s v="cacao_sombrio  caña_panelera  avicultura_postura   "/>
  </r>
  <r>
    <x v="50"/>
    <s v="A32786"/>
    <x v="9"/>
    <x v="3"/>
    <s v="piscicultura_tilapia"/>
    <m/>
    <s v="cacao_sombrio  caña_panelera  piscicultura_tilapia   "/>
  </r>
  <r>
    <x v="50"/>
    <s v="A32787"/>
    <x v="9"/>
    <x v="14"/>
    <s v="avicultura_postura"/>
    <m/>
    <s v="cacao_sombrio  frijol_voluble  avicultura_postura   "/>
  </r>
  <r>
    <x v="50"/>
    <s v="A32788"/>
    <x v="9"/>
    <x v="14"/>
    <s v="piscicultura_tilapia"/>
    <m/>
    <s v="cacao_sombrio  frijol_voluble  piscicultura_tilapia   "/>
  </r>
  <r>
    <x v="50"/>
    <s v="A32789"/>
    <x v="9"/>
    <x v="4"/>
    <s v="piscicultura_tilapia"/>
    <m/>
    <s v="cacao_sombrio  avicultura_postura  piscicultura_tilapia   "/>
  </r>
  <r>
    <x v="50"/>
    <s v="A32790"/>
    <x v="2"/>
    <x v="6"/>
    <s v="cafe_platano"/>
    <m/>
    <s v="café  cafe_maiz  cafe_platano   "/>
  </r>
  <r>
    <x v="50"/>
    <s v="A32791"/>
    <x v="2"/>
    <x v="6"/>
    <s v="caña_panelera"/>
    <m/>
    <s v="café  cafe_maiz  caña_panelera   "/>
  </r>
  <r>
    <x v="50"/>
    <s v="A32792"/>
    <x v="2"/>
    <x v="6"/>
    <s v="frijol_voluble"/>
    <m/>
    <s v="café  cafe_maiz  frijol_voluble   "/>
  </r>
  <r>
    <x v="50"/>
    <s v="A32793"/>
    <x v="2"/>
    <x v="6"/>
    <s v="avicultura_postura"/>
    <m/>
    <s v="café  cafe_maiz  avicultura_postura   "/>
  </r>
  <r>
    <x v="50"/>
    <s v="A32794"/>
    <x v="2"/>
    <x v="6"/>
    <s v="piscicultura_tilapia"/>
    <m/>
    <s v="café  cafe_maiz  piscicultura_tilapia   "/>
  </r>
  <r>
    <x v="50"/>
    <s v="A32795"/>
    <x v="2"/>
    <x v="2"/>
    <s v="caña_panelera"/>
    <m/>
    <s v="café  cafe_platano  caña_panelera   "/>
  </r>
  <r>
    <x v="50"/>
    <s v="A32796"/>
    <x v="2"/>
    <x v="2"/>
    <s v="frijol_voluble"/>
    <m/>
    <s v="café  cafe_platano  frijol_voluble   "/>
  </r>
  <r>
    <x v="50"/>
    <s v="A32797"/>
    <x v="2"/>
    <x v="2"/>
    <s v="avicultura_postura"/>
    <m/>
    <s v="café  cafe_platano  avicultura_postura   "/>
  </r>
  <r>
    <x v="50"/>
    <s v="A32798"/>
    <x v="2"/>
    <x v="2"/>
    <s v="piscicultura_tilapia"/>
    <m/>
    <s v="café  cafe_platano  piscicultura_tilapia   "/>
  </r>
  <r>
    <x v="50"/>
    <s v="A32799"/>
    <x v="2"/>
    <x v="3"/>
    <s v="frijol_voluble"/>
    <m/>
    <s v="café  caña_panelera  frijol_voluble   "/>
  </r>
  <r>
    <x v="50"/>
    <s v="A32800"/>
    <x v="2"/>
    <x v="3"/>
    <s v="avicultura_postura"/>
    <m/>
    <s v="café  caña_panelera  avicultura_postura   "/>
  </r>
  <r>
    <x v="50"/>
    <s v="A32801"/>
    <x v="2"/>
    <x v="3"/>
    <s v="piscicultura_tilapia"/>
    <m/>
    <s v="café  caña_panelera  piscicultura_tilapia   "/>
  </r>
  <r>
    <x v="50"/>
    <s v="A32802"/>
    <x v="2"/>
    <x v="14"/>
    <s v="avicultura_postura"/>
    <m/>
    <s v="café  frijol_voluble  avicultura_postura   "/>
  </r>
  <r>
    <x v="50"/>
    <s v="A32803"/>
    <x v="2"/>
    <x v="14"/>
    <s v="piscicultura_tilapia"/>
    <m/>
    <s v="café  frijol_voluble  piscicultura_tilapia   "/>
  </r>
  <r>
    <x v="50"/>
    <s v="A32804"/>
    <x v="2"/>
    <x v="4"/>
    <s v="piscicultura_tilapia"/>
    <m/>
    <s v="café  avicultura_postura  piscicultura_tilapia   "/>
  </r>
  <r>
    <x v="50"/>
    <s v="A32805"/>
    <x v="4"/>
    <x v="2"/>
    <s v="caña_panelera"/>
    <m/>
    <s v="cafe_maiz  cafe_platano  caña_panelera   "/>
  </r>
  <r>
    <x v="50"/>
    <s v="A32806"/>
    <x v="4"/>
    <x v="2"/>
    <s v="frijol_voluble"/>
    <m/>
    <s v="cafe_maiz  cafe_platano  frijol_voluble   "/>
  </r>
  <r>
    <x v="50"/>
    <s v="A32807"/>
    <x v="4"/>
    <x v="2"/>
    <s v="avicultura_postura"/>
    <m/>
    <s v="cafe_maiz  cafe_platano  avicultura_postura   "/>
  </r>
  <r>
    <x v="50"/>
    <s v="A32808"/>
    <x v="4"/>
    <x v="2"/>
    <s v="piscicultura_tilapia"/>
    <m/>
    <s v="cafe_maiz  cafe_platano  piscicultura_tilapia   "/>
  </r>
  <r>
    <x v="50"/>
    <s v="A32809"/>
    <x v="4"/>
    <x v="3"/>
    <s v="frijol_voluble"/>
    <m/>
    <s v="cafe_maiz  caña_panelera  frijol_voluble   "/>
  </r>
  <r>
    <x v="50"/>
    <s v="A32810"/>
    <x v="4"/>
    <x v="3"/>
    <s v="avicultura_postura"/>
    <m/>
    <s v="cafe_maiz  caña_panelera  avicultura_postura   "/>
  </r>
  <r>
    <x v="50"/>
    <s v="A32811"/>
    <x v="4"/>
    <x v="3"/>
    <s v="piscicultura_tilapia"/>
    <m/>
    <s v="cafe_maiz  caña_panelera  piscicultura_tilapia   "/>
  </r>
  <r>
    <x v="50"/>
    <s v="A32812"/>
    <x v="4"/>
    <x v="14"/>
    <s v="avicultura_postura"/>
    <m/>
    <s v="cafe_maiz  frijol_voluble  avicultura_postura   "/>
  </r>
  <r>
    <x v="50"/>
    <s v="A32813"/>
    <x v="4"/>
    <x v="14"/>
    <s v="piscicultura_tilapia"/>
    <m/>
    <s v="cafe_maiz  frijol_voluble  piscicultura_tilapia   "/>
  </r>
  <r>
    <x v="50"/>
    <s v="A32814"/>
    <x v="4"/>
    <x v="4"/>
    <s v="piscicultura_tilapia"/>
    <m/>
    <s v="cafe_maiz  avicultura_postura  piscicultura_tilapia   "/>
  </r>
  <r>
    <x v="50"/>
    <s v="A32815"/>
    <x v="5"/>
    <x v="3"/>
    <s v="frijol_voluble"/>
    <m/>
    <s v="cafe_platano  caña_panelera  frijol_voluble   "/>
  </r>
  <r>
    <x v="50"/>
    <s v="A32816"/>
    <x v="5"/>
    <x v="3"/>
    <s v="avicultura_postura"/>
    <m/>
    <s v="cafe_platano  caña_panelera  avicultura_postura   "/>
  </r>
  <r>
    <x v="50"/>
    <s v="A32817"/>
    <x v="5"/>
    <x v="3"/>
    <s v="piscicultura_tilapia"/>
    <m/>
    <s v="cafe_platano  caña_panelera  piscicultura_tilapia   "/>
  </r>
  <r>
    <x v="50"/>
    <s v="A32818"/>
    <x v="5"/>
    <x v="14"/>
    <s v="avicultura_postura"/>
    <m/>
    <s v="cafe_platano  frijol_voluble  avicultura_postura   "/>
  </r>
  <r>
    <x v="50"/>
    <s v="A32819"/>
    <x v="5"/>
    <x v="14"/>
    <s v="piscicultura_tilapia"/>
    <m/>
    <s v="cafe_platano  frijol_voluble  piscicultura_tilapia   "/>
  </r>
  <r>
    <x v="50"/>
    <s v="A32820"/>
    <x v="5"/>
    <x v="4"/>
    <s v="piscicultura_tilapia"/>
    <m/>
    <s v="cafe_platano  avicultura_postura  piscicultura_tilapia   "/>
  </r>
  <r>
    <x v="50"/>
    <s v="A32821"/>
    <x v="6"/>
    <x v="14"/>
    <s v="avicultura_postura"/>
    <m/>
    <s v="caña_panelera  frijol_voluble  avicultura_postura   "/>
  </r>
  <r>
    <x v="50"/>
    <s v="A32822"/>
    <x v="6"/>
    <x v="14"/>
    <s v="piscicultura_tilapia"/>
    <m/>
    <s v="caña_panelera  frijol_voluble  piscicultura_tilapia   "/>
  </r>
  <r>
    <x v="50"/>
    <s v="A32823"/>
    <x v="6"/>
    <x v="4"/>
    <s v="piscicultura_tilapia"/>
    <m/>
    <s v="caña_panelera  avicultura_postura  piscicultura_tilapia   "/>
  </r>
  <r>
    <x v="50"/>
    <s v="A32824"/>
    <x v="12"/>
    <x v="4"/>
    <s v="piscicultura_tilapia"/>
    <m/>
    <s v="frijol_voluble  avicultura_postura  piscicultura_tilapia   "/>
  </r>
  <r>
    <x v="50"/>
    <s v="A32825"/>
    <x v="8"/>
    <x v="1"/>
    <s v="café"/>
    <s v="cafe_maiz"/>
    <s v="cacao  cacao_sombrio  café  cafe_maiz "/>
  </r>
  <r>
    <x v="50"/>
    <s v="A32826"/>
    <x v="8"/>
    <x v="1"/>
    <s v="café"/>
    <s v="cafe_platano"/>
    <s v="cacao  cacao_sombrio  café  cafe_platano "/>
  </r>
  <r>
    <x v="50"/>
    <s v="A32827"/>
    <x v="8"/>
    <x v="1"/>
    <s v="café"/>
    <s v="caña_panelera"/>
    <s v="cacao  cacao_sombrio  café  caña_panelera "/>
  </r>
  <r>
    <x v="50"/>
    <s v="A32828"/>
    <x v="8"/>
    <x v="1"/>
    <s v="café"/>
    <s v="frijol_voluble"/>
    <s v="cacao  cacao_sombrio  café  frijol_voluble "/>
  </r>
  <r>
    <x v="50"/>
    <s v="A32829"/>
    <x v="8"/>
    <x v="1"/>
    <s v="café"/>
    <s v="avicultura_postura"/>
    <s v="cacao  cacao_sombrio  café  avicultura_postura "/>
  </r>
  <r>
    <x v="50"/>
    <s v="A32830"/>
    <x v="8"/>
    <x v="1"/>
    <s v="café"/>
    <s v="piscicultura_tilapia"/>
    <s v="cacao  cacao_sombrio  café  piscicultura_tilapia "/>
  </r>
  <r>
    <x v="50"/>
    <s v="A32831"/>
    <x v="8"/>
    <x v="1"/>
    <s v="cafe_maiz"/>
    <s v="cafe_platano"/>
    <s v="cacao  cacao_sombrio  cafe_maiz  cafe_platano "/>
  </r>
  <r>
    <x v="50"/>
    <s v="A32832"/>
    <x v="8"/>
    <x v="1"/>
    <s v="cafe_maiz"/>
    <s v="caña_panelera"/>
    <s v="cacao  cacao_sombrio  cafe_maiz  caña_panelera "/>
  </r>
  <r>
    <x v="50"/>
    <s v="A32833"/>
    <x v="8"/>
    <x v="1"/>
    <s v="cafe_maiz"/>
    <s v="frijol_voluble"/>
    <s v="cacao  cacao_sombrio  cafe_maiz  frijol_voluble "/>
  </r>
  <r>
    <x v="50"/>
    <s v="A32834"/>
    <x v="8"/>
    <x v="1"/>
    <s v="cafe_maiz"/>
    <s v="avicultura_postura"/>
    <s v="cacao  cacao_sombrio  cafe_maiz  avicultura_postura "/>
  </r>
  <r>
    <x v="50"/>
    <s v="A32835"/>
    <x v="8"/>
    <x v="1"/>
    <s v="cafe_maiz"/>
    <s v="piscicultura_tilapia"/>
    <s v="cacao  cacao_sombrio  cafe_maiz  piscicultura_tilapia "/>
  </r>
  <r>
    <x v="50"/>
    <s v="A32836"/>
    <x v="8"/>
    <x v="1"/>
    <s v="cafe_platano"/>
    <s v="caña_panelera"/>
    <s v="cacao  cacao_sombrio  cafe_platano  caña_panelera "/>
  </r>
  <r>
    <x v="50"/>
    <s v="A32837"/>
    <x v="8"/>
    <x v="1"/>
    <s v="cafe_platano"/>
    <s v="frijol_voluble"/>
    <s v="cacao  cacao_sombrio  cafe_platano  frijol_voluble "/>
  </r>
  <r>
    <x v="50"/>
    <s v="A32838"/>
    <x v="8"/>
    <x v="1"/>
    <s v="cafe_platano"/>
    <s v="avicultura_postura"/>
    <s v="cacao  cacao_sombrio  cafe_platano  avicultura_postura "/>
  </r>
  <r>
    <x v="50"/>
    <s v="A32839"/>
    <x v="8"/>
    <x v="1"/>
    <s v="cafe_platano"/>
    <s v="piscicultura_tilapia"/>
    <s v="cacao  cacao_sombrio  cafe_platano  piscicultura_tilapia "/>
  </r>
  <r>
    <x v="50"/>
    <s v="A32840"/>
    <x v="8"/>
    <x v="1"/>
    <s v="caña_panelera"/>
    <s v="frijol_voluble"/>
    <s v="cacao  cacao_sombrio  caña_panelera  frijol_voluble "/>
  </r>
  <r>
    <x v="50"/>
    <s v="A32841"/>
    <x v="8"/>
    <x v="1"/>
    <s v="caña_panelera"/>
    <s v="avicultura_postura"/>
    <s v="cacao  cacao_sombrio  caña_panelera  avicultura_postura "/>
  </r>
  <r>
    <x v="50"/>
    <s v="A32842"/>
    <x v="8"/>
    <x v="1"/>
    <s v="caña_panelera"/>
    <s v="piscicultura_tilapia"/>
    <s v="cacao  cacao_sombrio  caña_panelera  piscicultura_tilapia "/>
  </r>
  <r>
    <x v="50"/>
    <s v="A32843"/>
    <x v="8"/>
    <x v="1"/>
    <s v="frijol_voluble"/>
    <s v="avicultura_postura"/>
    <s v="cacao  cacao_sombrio  frijol_voluble  avicultura_postura "/>
  </r>
  <r>
    <x v="50"/>
    <s v="A32844"/>
    <x v="8"/>
    <x v="1"/>
    <s v="frijol_voluble"/>
    <s v="piscicultura_tilapia"/>
    <s v="cacao  cacao_sombrio  frijol_voluble  piscicultura_tilapia "/>
  </r>
  <r>
    <x v="50"/>
    <s v="A32845"/>
    <x v="8"/>
    <x v="1"/>
    <s v="avicultura_postura"/>
    <s v="piscicultura_tilapia"/>
    <s v="cacao  cacao_sombrio  avicultura_postura  piscicultura_tilapia "/>
  </r>
  <r>
    <x v="50"/>
    <s v="A32846"/>
    <x v="8"/>
    <x v="8"/>
    <s v="cafe_maiz"/>
    <s v="cafe_platano"/>
    <s v="cacao  café  cafe_maiz  cafe_platano "/>
  </r>
  <r>
    <x v="50"/>
    <s v="A32847"/>
    <x v="8"/>
    <x v="8"/>
    <s v="cafe_maiz"/>
    <s v="caña_panelera"/>
    <s v="cacao  café  cafe_maiz  caña_panelera "/>
  </r>
  <r>
    <x v="50"/>
    <s v="A32848"/>
    <x v="8"/>
    <x v="8"/>
    <s v="cafe_maiz"/>
    <s v="frijol_voluble"/>
    <s v="cacao  café  cafe_maiz  frijol_voluble "/>
  </r>
  <r>
    <x v="50"/>
    <s v="A32849"/>
    <x v="8"/>
    <x v="8"/>
    <s v="cafe_maiz"/>
    <s v="avicultura_postura"/>
    <s v="cacao  café  cafe_maiz  avicultura_postura "/>
  </r>
  <r>
    <x v="50"/>
    <s v="A32850"/>
    <x v="8"/>
    <x v="8"/>
    <s v="cafe_maiz"/>
    <s v="piscicultura_tilapia"/>
    <s v="cacao  café  cafe_maiz  piscicultura_tilapia "/>
  </r>
  <r>
    <x v="50"/>
    <s v="A32851"/>
    <x v="8"/>
    <x v="8"/>
    <s v="cafe_platano"/>
    <s v="caña_panelera"/>
    <s v="cacao  café  cafe_platano  caña_panelera "/>
  </r>
  <r>
    <x v="50"/>
    <s v="A32852"/>
    <x v="8"/>
    <x v="8"/>
    <s v="cafe_platano"/>
    <s v="frijol_voluble"/>
    <s v="cacao  café  cafe_platano  frijol_voluble "/>
  </r>
  <r>
    <x v="50"/>
    <s v="A32853"/>
    <x v="8"/>
    <x v="8"/>
    <s v="cafe_platano"/>
    <s v="avicultura_postura"/>
    <s v="cacao  café  cafe_platano  avicultura_postura "/>
  </r>
  <r>
    <x v="50"/>
    <s v="A32854"/>
    <x v="8"/>
    <x v="8"/>
    <s v="cafe_platano"/>
    <s v="piscicultura_tilapia"/>
    <s v="cacao  café  cafe_platano  piscicultura_tilapia "/>
  </r>
  <r>
    <x v="50"/>
    <s v="A32855"/>
    <x v="8"/>
    <x v="8"/>
    <s v="caña_panelera"/>
    <s v="frijol_voluble"/>
    <s v="cacao  café  caña_panelera  frijol_voluble "/>
  </r>
  <r>
    <x v="50"/>
    <s v="A32856"/>
    <x v="8"/>
    <x v="8"/>
    <s v="caña_panelera"/>
    <s v="avicultura_postura"/>
    <s v="cacao  café  caña_panelera  avicultura_postura "/>
  </r>
  <r>
    <x v="50"/>
    <s v="A32857"/>
    <x v="8"/>
    <x v="8"/>
    <s v="caña_panelera"/>
    <s v="piscicultura_tilapia"/>
    <s v="cacao  café  caña_panelera  piscicultura_tilapia "/>
  </r>
  <r>
    <x v="50"/>
    <s v="A32858"/>
    <x v="8"/>
    <x v="8"/>
    <s v="frijol_voluble"/>
    <s v="avicultura_postura"/>
    <s v="cacao  café  frijol_voluble  avicultura_postura "/>
  </r>
  <r>
    <x v="50"/>
    <s v="A32859"/>
    <x v="8"/>
    <x v="8"/>
    <s v="frijol_voluble"/>
    <s v="piscicultura_tilapia"/>
    <s v="cacao  café  frijol_voluble  piscicultura_tilapia "/>
  </r>
  <r>
    <x v="50"/>
    <s v="A32860"/>
    <x v="8"/>
    <x v="8"/>
    <s v="avicultura_postura"/>
    <s v="piscicultura_tilapia"/>
    <s v="cacao  café  avicultura_postura  piscicultura_tilapia "/>
  </r>
  <r>
    <x v="50"/>
    <s v="A32861"/>
    <x v="8"/>
    <x v="6"/>
    <s v="cafe_platano"/>
    <s v="caña_panelera"/>
    <s v="cacao  cafe_maiz  cafe_platano  caña_panelera "/>
  </r>
  <r>
    <x v="50"/>
    <s v="A32862"/>
    <x v="8"/>
    <x v="6"/>
    <s v="cafe_platano"/>
    <s v="frijol_voluble"/>
    <s v="cacao  cafe_maiz  cafe_platano  frijol_voluble "/>
  </r>
  <r>
    <x v="50"/>
    <s v="A32863"/>
    <x v="8"/>
    <x v="6"/>
    <s v="cafe_platano"/>
    <s v="avicultura_postura"/>
    <s v="cacao  cafe_maiz  cafe_platano  avicultura_postura "/>
  </r>
  <r>
    <x v="50"/>
    <s v="A32864"/>
    <x v="8"/>
    <x v="6"/>
    <s v="cafe_platano"/>
    <s v="piscicultura_tilapia"/>
    <s v="cacao  cafe_maiz  cafe_platano  piscicultura_tilapia "/>
  </r>
  <r>
    <x v="50"/>
    <s v="A32865"/>
    <x v="8"/>
    <x v="6"/>
    <s v="caña_panelera"/>
    <s v="frijol_voluble"/>
    <s v="cacao  cafe_maiz  caña_panelera  frijol_voluble "/>
  </r>
  <r>
    <x v="50"/>
    <s v="A32866"/>
    <x v="8"/>
    <x v="6"/>
    <s v="caña_panelera"/>
    <s v="avicultura_postura"/>
    <s v="cacao  cafe_maiz  caña_panelera  avicultura_postura "/>
  </r>
  <r>
    <x v="50"/>
    <s v="A32867"/>
    <x v="8"/>
    <x v="6"/>
    <s v="caña_panelera"/>
    <s v="piscicultura_tilapia"/>
    <s v="cacao  cafe_maiz  caña_panelera  piscicultura_tilapia "/>
  </r>
  <r>
    <x v="50"/>
    <s v="A32868"/>
    <x v="8"/>
    <x v="6"/>
    <s v="frijol_voluble"/>
    <s v="avicultura_postura"/>
    <s v="cacao  cafe_maiz  frijol_voluble  avicultura_postura "/>
  </r>
  <r>
    <x v="50"/>
    <s v="A32869"/>
    <x v="8"/>
    <x v="6"/>
    <s v="frijol_voluble"/>
    <s v="piscicultura_tilapia"/>
    <s v="cacao  cafe_maiz  frijol_voluble  piscicultura_tilapia "/>
  </r>
  <r>
    <x v="50"/>
    <s v="A32870"/>
    <x v="8"/>
    <x v="6"/>
    <s v="avicultura_postura"/>
    <s v="piscicultura_tilapia"/>
    <s v="cacao  cafe_maiz  avicultura_postura  piscicultura_tilapia "/>
  </r>
  <r>
    <x v="50"/>
    <s v="A32871"/>
    <x v="8"/>
    <x v="2"/>
    <s v="caña_panelera"/>
    <s v="frijol_voluble"/>
    <s v="cacao  cafe_platano  caña_panelera  frijol_voluble "/>
  </r>
  <r>
    <x v="50"/>
    <s v="A32872"/>
    <x v="8"/>
    <x v="2"/>
    <s v="caña_panelera"/>
    <s v="avicultura_postura"/>
    <s v="cacao  cafe_platano  caña_panelera  avicultura_postura "/>
  </r>
  <r>
    <x v="50"/>
    <s v="A32873"/>
    <x v="8"/>
    <x v="2"/>
    <s v="caña_panelera"/>
    <s v="piscicultura_tilapia"/>
    <s v="cacao  cafe_platano  caña_panelera  piscicultura_tilapia "/>
  </r>
  <r>
    <x v="50"/>
    <s v="A32874"/>
    <x v="8"/>
    <x v="2"/>
    <s v="frijol_voluble"/>
    <s v="avicultura_postura"/>
    <s v="cacao  cafe_platano  frijol_voluble  avicultura_postura "/>
  </r>
  <r>
    <x v="50"/>
    <s v="A32875"/>
    <x v="8"/>
    <x v="2"/>
    <s v="frijol_voluble"/>
    <s v="piscicultura_tilapia"/>
    <s v="cacao  cafe_platano  frijol_voluble  piscicultura_tilapia "/>
  </r>
  <r>
    <x v="50"/>
    <s v="A32876"/>
    <x v="8"/>
    <x v="2"/>
    <s v="avicultura_postura"/>
    <s v="piscicultura_tilapia"/>
    <s v="cacao  cafe_platano  avicultura_postura  piscicultura_tilapia "/>
  </r>
  <r>
    <x v="50"/>
    <s v="A32877"/>
    <x v="8"/>
    <x v="3"/>
    <s v="frijol_voluble"/>
    <s v="avicultura_postura"/>
    <s v="cacao  caña_panelera  frijol_voluble  avicultura_postura "/>
  </r>
  <r>
    <x v="50"/>
    <s v="A32878"/>
    <x v="8"/>
    <x v="3"/>
    <s v="frijol_voluble"/>
    <s v="piscicultura_tilapia"/>
    <s v="cacao  caña_panelera  frijol_voluble  piscicultura_tilapia "/>
  </r>
  <r>
    <x v="50"/>
    <s v="A32879"/>
    <x v="8"/>
    <x v="3"/>
    <s v="avicultura_postura"/>
    <s v="piscicultura_tilapia"/>
    <s v="cacao  caña_panelera  avicultura_postura  piscicultura_tilapia "/>
  </r>
  <r>
    <x v="50"/>
    <s v="A32880"/>
    <x v="8"/>
    <x v="14"/>
    <s v="avicultura_postura"/>
    <s v="piscicultura_tilapia"/>
    <s v="cacao  frijol_voluble  avicultura_postura  piscicultura_tilapia "/>
  </r>
  <r>
    <x v="50"/>
    <s v="A32881"/>
    <x v="9"/>
    <x v="8"/>
    <s v="cafe_maiz"/>
    <s v="cafe_platano"/>
    <s v="cacao_sombrio  café  cafe_maiz  cafe_platano "/>
  </r>
  <r>
    <x v="50"/>
    <s v="A32882"/>
    <x v="9"/>
    <x v="8"/>
    <s v="cafe_maiz"/>
    <s v="caña_panelera"/>
    <s v="cacao_sombrio  café  cafe_maiz  caña_panelera "/>
  </r>
  <r>
    <x v="50"/>
    <s v="A32883"/>
    <x v="9"/>
    <x v="8"/>
    <s v="cafe_maiz"/>
    <s v="frijol_voluble"/>
    <s v="cacao_sombrio  café  cafe_maiz  frijol_voluble "/>
  </r>
  <r>
    <x v="50"/>
    <s v="A32884"/>
    <x v="9"/>
    <x v="8"/>
    <s v="cafe_maiz"/>
    <s v="avicultura_postura"/>
    <s v="cacao_sombrio  café  cafe_maiz  avicultura_postura "/>
  </r>
  <r>
    <x v="50"/>
    <s v="A32885"/>
    <x v="9"/>
    <x v="8"/>
    <s v="cafe_maiz"/>
    <s v="piscicultura_tilapia"/>
    <s v="cacao_sombrio  café  cafe_maiz  piscicultura_tilapia "/>
  </r>
  <r>
    <x v="50"/>
    <s v="A32886"/>
    <x v="9"/>
    <x v="8"/>
    <s v="cafe_platano"/>
    <s v="caña_panelera"/>
    <s v="cacao_sombrio  café  cafe_platano  caña_panelera "/>
  </r>
  <r>
    <x v="50"/>
    <s v="A32887"/>
    <x v="9"/>
    <x v="8"/>
    <s v="cafe_platano"/>
    <s v="frijol_voluble"/>
    <s v="cacao_sombrio  café  cafe_platano  frijol_voluble "/>
  </r>
  <r>
    <x v="50"/>
    <s v="A32888"/>
    <x v="9"/>
    <x v="8"/>
    <s v="cafe_platano"/>
    <s v="avicultura_postura"/>
    <s v="cacao_sombrio  café  cafe_platano  avicultura_postura "/>
  </r>
  <r>
    <x v="50"/>
    <s v="A32889"/>
    <x v="9"/>
    <x v="8"/>
    <s v="cafe_platano"/>
    <s v="piscicultura_tilapia"/>
    <s v="cacao_sombrio  café  cafe_platano  piscicultura_tilapia "/>
  </r>
  <r>
    <x v="50"/>
    <s v="A32890"/>
    <x v="9"/>
    <x v="8"/>
    <s v="caña_panelera"/>
    <s v="frijol_voluble"/>
    <s v="cacao_sombrio  café  caña_panelera  frijol_voluble "/>
  </r>
  <r>
    <x v="50"/>
    <s v="A32891"/>
    <x v="9"/>
    <x v="8"/>
    <s v="caña_panelera"/>
    <s v="avicultura_postura"/>
    <s v="cacao_sombrio  café  caña_panelera  avicultura_postura "/>
  </r>
  <r>
    <x v="50"/>
    <s v="A32892"/>
    <x v="9"/>
    <x v="8"/>
    <s v="caña_panelera"/>
    <s v="piscicultura_tilapia"/>
    <s v="cacao_sombrio  café  caña_panelera  piscicultura_tilapia "/>
  </r>
  <r>
    <x v="50"/>
    <s v="A32893"/>
    <x v="9"/>
    <x v="8"/>
    <s v="frijol_voluble"/>
    <s v="avicultura_postura"/>
    <s v="cacao_sombrio  café  frijol_voluble  avicultura_postura "/>
  </r>
  <r>
    <x v="50"/>
    <s v="A32894"/>
    <x v="9"/>
    <x v="8"/>
    <s v="frijol_voluble"/>
    <s v="piscicultura_tilapia"/>
    <s v="cacao_sombrio  café  frijol_voluble  piscicultura_tilapia "/>
  </r>
  <r>
    <x v="50"/>
    <s v="A32895"/>
    <x v="9"/>
    <x v="8"/>
    <s v="avicultura_postura"/>
    <s v="piscicultura_tilapia"/>
    <s v="cacao_sombrio  café  avicultura_postura  piscicultura_tilapia "/>
  </r>
  <r>
    <x v="50"/>
    <s v="A32896"/>
    <x v="9"/>
    <x v="6"/>
    <s v="cafe_platano"/>
    <s v="caña_panelera"/>
    <s v="cacao_sombrio  cafe_maiz  cafe_platano  caña_panelera "/>
  </r>
  <r>
    <x v="50"/>
    <s v="A32897"/>
    <x v="9"/>
    <x v="6"/>
    <s v="cafe_platano"/>
    <s v="frijol_voluble"/>
    <s v="cacao_sombrio  cafe_maiz  cafe_platano  frijol_voluble "/>
  </r>
  <r>
    <x v="50"/>
    <s v="A32898"/>
    <x v="9"/>
    <x v="6"/>
    <s v="cafe_platano"/>
    <s v="avicultura_postura"/>
    <s v="cacao_sombrio  cafe_maiz  cafe_platano  avicultura_postura "/>
  </r>
  <r>
    <x v="50"/>
    <s v="A32899"/>
    <x v="9"/>
    <x v="6"/>
    <s v="cafe_platano"/>
    <s v="piscicultura_tilapia"/>
    <s v="cacao_sombrio  cafe_maiz  cafe_platano  piscicultura_tilapia "/>
  </r>
  <r>
    <x v="50"/>
    <s v="A32900"/>
    <x v="9"/>
    <x v="6"/>
    <s v="caña_panelera"/>
    <s v="frijol_voluble"/>
    <s v="cacao_sombrio  cafe_maiz  caña_panelera  frijol_voluble "/>
  </r>
  <r>
    <x v="50"/>
    <s v="A32901"/>
    <x v="9"/>
    <x v="6"/>
    <s v="caña_panelera"/>
    <s v="avicultura_postura"/>
    <s v="cacao_sombrio  cafe_maiz  caña_panelera  avicultura_postura "/>
  </r>
  <r>
    <x v="50"/>
    <s v="A32902"/>
    <x v="9"/>
    <x v="6"/>
    <s v="caña_panelera"/>
    <s v="piscicultura_tilapia"/>
    <s v="cacao_sombrio  cafe_maiz  caña_panelera  piscicultura_tilapia "/>
  </r>
  <r>
    <x v="50"/>
    <s v="A32903"/>
    <x v="9"/>
    <x v="6"/>
    <s v="frijol_voluble"/>
    <s v="avicultura_postura"/>
    <s v="cacao_sombrio  cafe_maiz  frijol_voluble  avicultura_postura "/>
  </r>
  <r>
    <x v="50"/>
    <s v="A32904"/>
    <x v="9"/>
    <x v="6"/>
    <s v="frijol_voluble"/>
    <s v="piscicultura_tilapia"/>
    <s v="cacao_sombrio  cafe_maiz  frijol_voluble  piscicultura_tilapia "/>
  </r>
  <r>
    <x v="50"/>
    <s v="A32905"/>
    <x v="9"/>
    <x v="6"/>
    <s v="avicultura_postura"/>
    <s v="piscicultura_tilapia"/>
    <s v="cacao_sombrio  cafe_maiz  avicultura_postura  piscicultura_tilapia "/>
  </r>
  <r>
    <x v="50"/>
    <s v="A32906"/>
    <x v="9"/>
    <x v="2"/>
    <s v="caña_panelera"/>
    <s v="frijol_voluble"/>
    <s v="cacao_sombrio  cafe_platano  caña_panelera  frijol_voluble "/>
  </r>
  <r>
    <x v="50"/>
    <s v="A32907"/>
    <x v="9"/>
    <x v="2"/>
    <s v="caña_panelera"/>
    <s v="avicultura_postura"/>
    <s v="cacao_sombrio  cafe_platano  caña_panelera  avicultura_postura "/>
  </r>
  <r>
    <x v="50"/>
    <s v="A32908"/>
    <x v="9"/>
    <x v="2"/>
    <s v="caña_panelera"/>
    <s v="piscicultura_tilapia"/>
    <s v="cacao_sombrio  cafe_platano  caña_panelera  piscicultura_tilapia "/>
  </r>
  <r>
    <x v="50"/>
    <s v="A32909"/>
    <x v="9"/>
    <x v="2"/>
    <s v="frijol_voluble"/>
    <s v="avicultura_postura"/>
    <s v="cacao_sombrio  cafe_platano  frijol_voluble  avicultura_postura "/>
  </r>
  <r>
    <x v="50"/>
    <s v="A32910"/>
    <x v="9"/>
    <x v="2"/>
    <s v="frijol_voluble"/>
    <s v="piscicultura_tilapia"/>
    <s v="cacao_sombrio  cafe_platano  frijol_voluble  piscicultura_tilapia "/>
  </r>
  <r>
    <x v="50"/>
    <s v="A32911"/>
    <x v="9"/>
    <x v="2"/>
    <s v="avicultura_postura"/>
    <s v="piscicultura_tilapia"/>
    <s v="cacao_sombrio  cafe_platano  avicultura_postura  piscicultura_tilapia "/>
  </r>
  <r>
    <x v="50"/>
    <s v="A32912"/>
    <x v="9"/>
    <x v="3"/>
    <s v="frijol_voluble"/>
    <s v="avicultura_postura"/>
    <s v="cacao_sombrio  caña_panelera  frijol_voluble  avicultura_postura "/>
  </r>
  <r>
    <x v="50"/>
    <s v="A32913"/>
    <x v="9"/>
    <x v="3"/>
    <s v="frijol_voluble"/>
    <s v="piscicultura_tilapia"/>
    <s v="cacao_sombrio  caña_panelera  frijol_voluble  piscicultura_tilapia "/>
  </r>
  <r>
    <x v="50"/>
    <s v="A32914"/>
    <x v="9"/>
    <x v="3"/>
    <s v="avicultura_postura"/>
    <s v="piscicultura_tilapia"/>
    <s v="cacao_sombrio  caña_panelera  avicultura_postura  piscicultura_tilapia "/>
  </r>
  <r>
    <x v="50"/>
    <s v="A32915"/>
    <x v="9"/>
    <x v="14"/>
    <s v="avicultura_postura"/>
    <s v="piscicultura_tilapia"/>
    <s v="cacao_sombrio  frijol_voluble  avicultura_postura  piscicultura_tilapia "/>
  </r>
  <r>
    <x v="50"/>
    <s v="A32916"/>
    <x v="2"/>
    <x v="6"/>
    <s v="cafe_platano"/>
    <s v="caña_panelera"/>
    <s v="café  cafe_maiz  cafe_platano  caña_panelera "/>
  </r>
  <r>
    <x v="50"/>
    <s v="A32917"/>
    <x v="2"/>
    <x v="6"/>
    <s v="cafe_platano"/>
    <s v="frijol_voluble"/>
    <s v="café  cafe_maiz  cafe_platano  frijol_voluble "/>
  </r>
  <r>
    <x v="50"/>
    <s v="A32918"/>
    <x v="2"/>
    <x v="6"/>
    <s v="cafe_platano"/>
    <s v="avicultura_postura"/>
    <s v="café  cafe_maiz  cafe_platano  avicultura_postura "/>
  </r>
  <r>
    <x v="50"/>
    <s v="A32919"/>
    <x v="2"/>
    <x v="6"/>
    <s v="cafe_platano"/>
    <s v="piscicultura_tilapia"/>
    <s v="café  cafe_maiz  cafe_platano  piscicultura_tilapia "/>
  </r>
  <r>
    <x v="50"/>
    <s v="A32920"/>
    <x v="2"/>
    <x v="6"/>
    <s v="caña_panelera"/>
    <s v="frijol_voluble"/>
    <s v="café  cafe_maiz  caña_panelera  frijol_voluble "/>
  </r>
  <r>
    <x v="50"/>
    <s v="A32921"/>
    <x v="2"/>
    <x v="6"/>
    <s v="caña_panelera"/>
    <s v="avicultura_postura"/>
    <s v="café  cafe_maiz  caña_panelera  avicultura_postura "/>
  </r>
  <r>
    <x v="50"/>
    <s v="A32922"/>
    <x v="2"/>
    <x v="6"/>
    <s v="caña_panelera"/>
    <s v="piscicultura_tilapia"/>
    <s v="café  cafe_maiz  caña_panelera  piscicultura_tilapia "/>
  </r>
  <r>
    <x v="50"/>
    <s v="A32923"/>
    <x v="2"/>
    <x v="6"/>
    <s v="frijol_voluble"/>
    <s v="avicultura_postura"/>
    <s v="café  cafe_maiz  frijol_voluble  avicultura_postura "/>
  </r>
  <r>
    <x v="50"/>
    <s v="A32924"/>
    <x v="2"/>
    <x v="6"/>
    <s v="frijol_voluble"/>
    <s v="piscicultura_tilapia"/>
    <s v="café  cafe_maiz  frijol_voluble  piscicultura_tilapia "/>
  </r>
  <r>
    <x v="50"/>
    <s v="A32925"/>
    <x v="2"/>
    <x v="6"/>
    <s v="avicultura_postura"/>
    <s v="piscicultura_tilapia"/>
    <s v="café  cafe_maiz  avicultura_postura  piscicultura_tilapia "/>
  </r>
  <r>
    <x v="50"/>
    <s v="A32926"/>
    <x v="2"/>
    <x v="2"/>
    <s v="caña_panelera"/>
    <s v="frijol_voluble"/>
    <s v="café  cafe_platano  caña_panelera  frijol_voluble "/>
  </r>
  <r>
    <x v="50"/>
    <s v="A32927"/>
    <x v="2"/>
    <x v="2"/>
    <s v="caña_panelera"/>
    <s v="avicultura_postura"/>
    <s v="café  cafe_platano  caña_panelera  avicultura_postura "/>
  </r>
  <r>
    <x v="50"/>
    <s v="A32928"/>
    <x v="2"/>
    <x v="2"/>
    <s v="caña_panelera"/>
    <s v="piscicultura_tilapia"/>
    <s v="café  cafe_platano  caña_panelera  piscicultura_tilapia "/>
  </r>
  <r>
    <x v="50"/>
    <s v="A32929"/>
    <x v="2"/>
    <x v="2"/>
    <s v="frijol_voluble"/>
    <s v="avicultura_postura"/>
    <s v="café  cafe_platano  frijol_voluble  avicultura_postura "/>
  </r>
  <r>
    <x v="50"/>
    <s v="A32930"/>
    <x v="2"/>
    <x v="2"/>
    <s v="frijol_voluble"/>
    <s v="piscicultura_tilapia"/>
    <s v="café  cafe_platano  frijol_voluble  piscicultura_tilapia "/>
  </r>
  <r>
    <x v="50"/>
    <s v="A32931"/>
    <x v="2"/>
    <x v="2"/>
    <s v="avicultura_postura"/>
    <s v="piscicultura_tilapia"/>
    <s v="café  cafe_platano  avicultura_postura  piscicultura_tilapia "/>
  </r>
  <r>
    <x v="50"/>
    <s v="A32932"/>
    <x v="2"/>
    <x v="3"/>
    <s v="frijol_voluble"/>
    <s v="avicultura_postura"/>
    <s v="café  caña_panelera  frijol_voluble  avicultura_postura "/>
  </r>
  <r>
    <x v="50"/>
    <s v="A32933"/>
    <x v="2"/>
    <x v="3"/>
    <s v="frijol_voluble"/>
    <s v="piscicultura_tilapia"/>
    <s v="café  caña_panelera  frijol_voluble  piscicultura_tilapia "/>
  </r>
  <r>
    <x v="50"/>
    <s v="A32934"/>
    <x v="2"/>
    <x v="3"/>
    <s v="avicultura_postura"/>
    <s v="piscicultura_tilapia"/>
    <s v="café  caña_panelera  avicultura_postura  piscicultura_tilapia "/>
  </r>
  <r>
    <x v="50"/>
    <s v="A32935"/>
    <x v="2"/>
    <x v="14"/>
    <s v="avicultura_postura"/>
    <s v="piscicultura_tilapia"/>
    <s v="café  frijol_voluble  avicultura_postura  piscicultura_tilapia "/>
  </r>
  <r>
    <x v="50"/>
    <s v="A32936"/>
    <x v="4"/>
    <x v="2"/>
    <s v="caña_panelera"/>
    <s v="frijol_voluble"/>
    <s v="cafe_maiz  cafe_platano  caña_panelera  frijol_voluble "/>
  </r>
  <r>
    <x v="50"/>
    <s v="A32937"/>
    <x v="4"/>
    <x v="2"/>
    <s v="caña_panelera"/>
    <s v="avicultura_postura"/>
    <s v="cafe_maiz  cafe_platano  caña_panelera  avicultura_postura "/>
  </r>
  <r>
    <x v="50"/>
    <s v="A32938"/>
    <x v="4"/>
    <x v="2"/>
    <s v="caña_panelera"/>
    <s v="piscicultura_tilapia"/>
    <s v="cafe_maiz  cafe_platano  caña_panelera  piscicultura_tilapia "/>
  </r>
  <r>
    <x v="50"/>
    <s v="A32939"/>
    <x v="4"/>
    <x v="2"/>
    <s v="frijol_voluble"/>
    <s v="avicultura_postura"/>
    <s v="cafe_maiz  cafe_platano  frijol_voluble  avicultura_postura "/>
  </r>
  <r>
    <x v="50"/>
    <s v="A32940"/>
    <x v="4"/>
    <x v="2"/>
    <s v="frijol_voluble"/>
    <s v="piscicultura_tilapia"/>
    <s v="cafe_maiz  cafe_platano  frijol_voluble  piscicultura_tilapia "/>
  </r>
  <r>
    <x v="50"/>
    <s v="A32941"/>
    <x v="4"/>
    <x v="2"/>
    <s v="avicultura_postura"/>
    <s v="piscicultura_tilapia"/>
    <s v="cafe_maiz  cafe_platano  avicultura_postura  piscicultura_tilapia "/>
  </r>
  <r>
    <x v="50"/>
    <s v="A32942"/>
    <x v="4"/>
    <x v="3"/>
    <s v="frijol_voluble"/>
    <s v="avicultura_postura"/>
    <s v="cafe_maiz  caña_panelera  frijol_voluble  avicultura_postura "/>
  </r>
  <r>
    <x v="50"/>
    <s v="A32943"/>
    <x v="4"/>
    <x v="3"/>
    <s v="frijol_voluble"/>
    <s v="piscicultura_tilapia"/>
    <s v="cafe_maiz  caña_panelera  frijol_voluble  piscicultura_tilapia "/>
  </r>
  <r>
    <x v="50"/>
    <s v="A32944"/>
    <x v="4"/>
    <x v="3"/>
    <s v="avicultura_postura"/>
    <s v="piscicultura_tilapia"/>
    <s v="cafe_maiz  caña_panelera  avicultura_postura  piscicultura_tilapia "/>
  </r>
  <r>
    <x v="50"/>
    <s v="A32945"/>
    <x v="4"/>
    <x v="14"/>
    <s v="avicultura_postura"/>
    <s v="piscicultura_tilapia"/>
    <s v="cafe_maiz  frijol_voluble  avicultura_postura  piscicultura_tilapia "/>
  </r>
  <r>
    <x v="50"/>
    <s v="A32946"/>
    <x v="5"/>
    <x v="3"/>
    <s v="frijol_voluble"/>
    <s v="avicultura_postura"/>
    <s v="cafe_platano  caña_panelera  frijol_voluble  avicultura_postura "/>
  </r>
  <r>
    <x v="50"/>
    <s v="A32947"/>
    <x v="5"/>
    <x v="3"/>
    <s v="frijol_voluble"/>
    <s v="piscicultura_tilapia"/>
    <s v="cafe_platano  caña_panelera  frijol_voluble  piscicultura_tilapia "/>
  </r>
  <r>
    <x v="50"/>
    <s v="A32948"/>
    <x v="5"/>
    <x v="3"/>
    <s v="avicultura_postura"/>
    <s v="piscicultura_tilapia"/>
    <s v="cafe_platano  caña_panelera  avicultura_postura  piscicultura_tilapia "/>
  </r>
  <r>
    <x v="50"/>
    <s v="A32949"/>
    <x v="5"/>
    <x v="14"/>
    <s v="avicultura_postura"/>
    <s v="piscicultura_tilapia"/>
    <s v="cafe_platano  frijol_voluble  avicultura_postura  piscicultura_tilapia "/>
  </r>
  <r>
    <x v="50"/>
    <s v="A32950"/>
    <x v="6"/>
    <x v="14"/>
    <s v="avicultura_postura"/>
    <s v="piscicultura_tilapia"/>
    <s v="caña_panelera  frijol_voluble  avicultura_postura  piscicultura_tilapia "/>
  </r>
  <r>
    <x v="51"/>
    <s v="A32951"/>
    <x v="10"/>
    <x v="0"/>
    <m/>
    <m/>
    <s v="cachaco       "/>
  </r>
  <r>
    <x v="51"/>
    <s v="A32952"/>
    <x v="12"/>
    <x v="0"/>
    <m/>
    <m/>
    <s v="frijol_voluble       "/>
  </r>
  <r>
    <x v="51"/>
    <s v="A32953"/>
    <x v="10"/>
    <x v="14"/>
    <m/>
    <m/>
    <s v="cachaco  frijol_voluble     "/>
  </r>
  <r>
    <x v="51"/>
    <s v="A32956"/>
    <x v="12"/>
    <x v="4"/>
    <m/>
    <m/>
    <s v="frijol_voluble  avicultura_postura     "/>
  </r>
  <r>
    <x v="51"/>
    <s v="A32957"/>
    <x v="12"/>
    <x v="12"/>
    <m/>
    <m/>
    <s v="frijol_voluble  piscicultura_tilapia     "/>
  </r>
  <r>
    <x v="51"/>
    <s v="A32961"/>
    <x v="12"/>
    <x v="4"/>
    <s v="piscicultura_tilapia"/>
    <m/>
    <s v="frijol_voluble  avicultura_postura  piscicultura_tilapia   "/>
  </r>
  <r>
    <x v="52"/>
    <s v="A32963"/>
    <x v="8"/>
    <x v="0"/>
    <m/>
    <m/>
    <s v="cacao       "/>
  </r>
  <r>
    <x v="52"/>
    <s v="A32964"/>
    <x v="9"/>
    <x v="0"/>
    <m/>
    <m/>
    <s v="cacao_sombrio       "/>
  </r>
  <r>
    <x v="52"/>
    <s v="A32965"/>
    <x v="2"/>
    <x v="0"/>
    <m/>
    <m/>
    <s v="café       "/>
  </r>
  <r>
    <x v="52"/>
    <s v="A32966"/>
    <x v="4"/>
    <x v="0"/>
    <m/>
    <m/>
    <s v="cafe_maiz       "/>
  </r>
  <r>
    <x v="52"/>
    <s v="A32967"/>
    <x v="5"/>
    <x v="0"/>
    <m/>
    <m/>
    <s v="cafe_platano       "/>
  </r>
  <r>
    <x v="52"/>
    <s v="A32968"/>
    <x v="6"/>
    <x v="0"/>
    <m/>
    <m/>
    <s v="caña_panelera       "/>
  </r>
  <r>
    <x v="52"/>
    <s v="A32969"/>
    <x v="1"/>
    <x v="0"/>
    <m/>
    <m/>
    <s v="ganaderia_carne       "/>
  </r>
  <r>
    <x v="52"/>
    <s v="A32970"/>
    <x v="7"/>
    <x v="0"/>
    <m/>
    <m/>
    <s v="ganaderia_leche       "/>
  </r>
  <r>
    <x v="52"/>
    <s v="A32971"/>
    <x v="8"/>
    <x v="1"/>
    <m/>
    <m/>
    <s v="cacao  cacao_sombrio     "/>
  </r>
  <r>
    <x v="52"/>
    <s v="A32972"/>
    <x v="8"/>
    <x v="8"/>
    <m/>
    <m/>
    <s v="cacao  café     "/>
  </r>
  <r>
    <x v="52"/>
    <s v="A32973"/>
    <x v="8"/>
    <x v="6"/>
    <m/>
    <m/>
    <s v="cacao  cafe_maiz     "/>
  </r>
  <r>
    <x v="52"/>
    <s v="A32974"/>
    <x v="8"/>
    <x v="2"/>
    <m/>
    <m/>
    <s v="cacao  cafe_platano     "/>
  </r>
  <r>
    <x v="52"/>
    <s v="A32975"/>
    <x v="8"/>
    <x v="3"/>
    <m/>
    <m/>
    <s v="cacao  caña_panelera     "/>
  </r>
  <r>
    <x v="52"/>
    <s v="A32976"/>
    <x v="8"/>
    <x v="4"/>
    <m/>
    <m/>
    <s v="cacao  avicultura_postura     "/>
  </r>
  <r>
    <x v="52"/>
    <s v="A32977"/>
    <x v="8"/>
    <x v="5"/>
    <m/>
    <m/>
    <s v="cacao  ganaderia_carne     "/>
  </r>
  <r>
    <x v="52"/>
    <s v="A32978"/>
    <x v="8"/>
    <x v="11"/>
    <m/>
    <m/>
    <s v="cacao  ganaderia_leche     "/>
  </r>
  <r>
    <x v="52"/>
    <s v="A32979"/>
    <x v="8"/>
    <x v="12"/>
    <m/>
    <m/>
    <s v="cacao  piscicultura_tilapia     "/>
  </r>
  <r>
    <x v="52"/>
    <s v="A32980"/>
    <x v="9"/>
    <x v="8"/>
    <m/>
    <m/>
    <s v="cacao_sombrio  café     "/>
  </r>
  <r>
    <x v="52"/>
    <s v="A32981"/>
    <x v="9"/>
    <x v="6"/>
    <m/>
    <m/>
    <s v="cacao_sombrio  cafe_maiz     "/>
  </r>
  <r>
    <x v="52"/>
    <s v="A32982"/>
    <x v="9"/>
    <x v="2"/>
    <m/>
    <m/>
    <s v="cacao_sombrio  cafe_platano     "/>
  </r>
  <r>
    <x v="52"/>
    <s v="A32983"/>
    <x v="9"/>
    <x v="3"/>
    <m/>
    <m/>
    <s v="cacao_sombrio  caña_panelera     "/>
  </r>
  <r>
    <x v="52"/>
    <s v="A32984"/>
    <x v="9"/>
    <x v="4"/>
    <m/>
    <m/>
    <s v="cacao_sombrio  avicultura_postura     "/>
  </r>
  <r>
    <x v="52"/>
    <s v="A32985"/>
    <x v="9"/>
    <x v="5"/>
    <m/>
    <m/>
    <s v="cacao_sombrio  ganaderia_carne     "/>
  </r>
  <r>
    <x v="52"/>
    <s v="A32986"/>
    <x v="9"/>
    <x v="11"/>
    <m/>
    <m/>
    <s v="cacao_sombrio  ganaderia_leche     "/>
  </r>
  <r>
    <x v="52"/>
    <s v="A32987"/>
    <x v="9"/>
    <x v="12"/>
    <m/>
    <m/>
    <s v="cacao_sombrio  piscicultura_tilapia     "/>
  </r>
  <r>
    <x v="52"/>
    <s v="A32988"/>
    <x v="2"/>
    <x v="6"/>
    <m/>
    <m/>
    <s v="café  cafe_maiz     "/>
  </r>
  <r>
    <x v="52"/>
    <s v="A32989"/>
    <x v="2"/>
    <x v="2"/>
    <m/>
    <m/>
    <s v="café  cafe_platano     "/>
  </r>
  <r>
    <x v="52"/>
    <s v="A32990"/>
    <x v="2"/>
    <x v="3"/>
    <m/>
    <m/>
    <s v="café  caña_panelera     "/>
  </r>
  <r>
    <x v="52"/>
    <s v="A32991"/>
    <x v="2"/>
    <x v="4"/>
    <m/>
    <m/>
    <s v="café  avicultura_postura     "/>
  </r>
  <r>
    <x v="52"/>
    <s v="A32992"/>
    <x v="2"/>
    <x v="5"/>
    <m/>
    <m/>
    <s v="café  ganaderia_carne     "/>
  </r>
  <r>
    <x v="52"/>
    <s v="A32993"/>
    <x v="2"/>
    <x v="11"/>
    <m/>
    <m/>
    <s v="café  ganaderia_leche     "/>
  </r>
  <r>
    <x v="52"/>
    <s v="A32994"/>
    <x v="2"/>
    <x v="12"/>
    <m/>
    <m/>
    <s v="café  piscicultura_tilapia     "/>
  </r>
  <r>
    <x v="52"/>
    <s v="A32995"/>
    <x v="4"/>
    <x v="2"/>
    <m/>
    <m/>
    <s v="cafe_maiz  cafe_platano     "/>
  </r>
  <r>
    <x v="52"/>
    <s v="A32996"/>
    <x v="4"/>
    <x v="3"/>
    <m/>
    <m/>
    <s v="cafe_maiz  caña_panelera     "/>
  </r>
  <r>
    <x v="52"/>
    <s v="A32997"/>
    <x v="4"/>
    <x v="4"/>
    <m/>
    <m/>
    <s v="cafe_maiz  avicultura_postura     "/>
  </r>
  <r>
    <x v="52"/>
    <s v="A32998"/>
    <x v="4"/>
    <x v="5"/>
    <m/>
    <m/>
    <s v="cafe_maiz  ganaderia_carne     "/>
  </r>
  <r>
    <x v="52"/>
    <s v="A32999"/>
    <x v="4"/>
    <x v="11"/>
    <m/>
    <m/>
    <s v="cafe_maiz  ganaderia_leche     "/>
  </r>
  <r>
    <x v="52"/>
    <s v="A33000"/>
    <x v="4"/>
    <x v="12"/>
    <m/>
    <m/>
    <s v="cafe_maiz  piscicultura_tilapia     "/>
  </r>
  <r>
    <x v="52"/>
    <s v="A33001"/>
    <x v="5"/>
    <x v="3"/>
    <m/>
    <m/>
    <s v="cafe_platano  caña_panelera     "/>
  </r>
  <r>
    <x v="52"/>
    <s v="A33002"/>
    <x v="5"/>
    <x v="4"/>
    <m/>
    <m/>
    <s v="cafe_platano  avicultura_postura     "/>
  </r>
  <r>
    <x v="52"/>
    <s v="A33003"/>
    <x v="5"/>
    <x v="5"/>
    <m/>
    <m/>
    <s v="cafe_platano  ganaderia_carne     "/>
  </r>
  <r>
    <x v="52"/>
    <s v="A33004"/>
    <x v="5"/>
    <x v="11"/>
    <m/>
    <m/>
    <s v="cafe_platano  ganaderia_leche     "/>
  </r>
  <r>
    <x v="52"/>
    <s v="A33005"/>
    <x v="5"/>
    <x v="12"/>
    <m/>
    <m/>
    <s v="cafe_platano  piscicultura_tilapia     "/>
  </r>
  <r>
    <x v="52"/>
    <s v="A33006"/>
    <x v="6"/>
    <x v="4"/>
    <m/>
    <m/>
    <s v="caña_panelera  avicultura_postura     "/>
  </r>
  <r>
    <x v="52"/>
    <s v="A33007"/>
    <x v="6"/>
    <x v="5"/>
    <m/>
    <m/>
    <s v="caña_panelera  ganaderia_carne     "/>
  </r>
  <r>
    <x v="52"/>
    <s v="A33008"/>
    <x v="6"/>
    <x v="11"/>
    <m/>
    <m/>
    <s v="caña_panelera  ganaderia_leche     "/>
  </r>
  <r>
    <x v="52"/>
    <s v="A33009"/>
    <x v="6"/>
    <x v="12"/>
    <m/>
    <m/>
    <s v="caña_panelera  piscicultura_tilapia     "/>
  </r>
  <r>
    <x v="52"/>
    <s v="A33010"/>
    <x v="1"/>
    <x v="11"/>
    <m/>
    <m/>
    <s v="ganaderia_carne  ganaderia_leche     "/>
  </r>
  <r>
    <x v="52"/>
    <s v="A33011"/>
    <x v="8"/>
    <x v="1"/>
    <s v="café"/>
    <m/>
    <s v="cacao  cacao_sombrio  café   "/>
  </r>
  <r>
    <x v="52"/>
    <s v="A33012"/>
    <x v="8"/>
    <x v="1"/>
    <s v="cafe_maiz"/>
    <m/>
    <s v="cacao  cacao_sombrio  cafe_maiz   "/>
  </r>
  <r>
    <x v="52"/>
    <s v="A33013"/>
    <x v="8"/>
    <x v="1"/>
    <s v="cafe_platano"/>
    <m/>
    <s v="cacao  cacao_sombrio  cafe_platano   "/>
  </r>
  <r>
    <x v="52"/>
    <s v="A33014"/>
    <x v="8"/>
    <x v="1"/>
    <s v="caña_panelera"/>
    <m/>
    <s v="cacao  cacao_sombrio  caña_panelera   "/>
  </r>
  <r>
    <x v="52"/>
    <s v="A33015"/>
    <x v="8"/>
    <x v="1"/>
    <s v="avicultura_postura"/>
    <m/>
    <s v="cacao  cacao_sombrio  avicultura_postura   "/>
  </r>
  <r>
    <x v="52"/>
    <s v="A33016"/>
    <x v="8"/>
    <x v="1"/>
    <s v="ganaderia_carne"/>
    <m/>
    <s v="cacao  cacao_sombrio  ganaderia_carne   "/>
  </r>
  <r>
    <x v="52"/>
    <s v="A33017"/>
    <x v="8"/>
    <x v="1"/>
    <s v="ganaderia_leche"/>
    <m/>
    <s v="cacao  cacao_sombrio  ganaderia_leche   "/>
  </r>
  <r>
    <x v="52"/>
    <s v="A33018"/>
    <x v="8"/>
    <x v="1"/>
    <s v="piscicultura_tilapia"/>
    <m/>
    <s v="cacao  cacao_sombrio  piscicultura_tilapia   "/>
  </r>
  <r>
    <x v="52"/>
    <s v="A33019"/>
    <x v="8"/>
    <x v="8"/>
    <s v="cafe_maiz"/>
    <m/>
    <s v="cacao  café  cafe_maiz   "/>
  </r>
  <r>
    <x v="52"/>
    <s v="A33020"/>
    <x v="8"/>
    <x v="8"/>
    <s v="cafe_platano"/>
    <m/>
    <s v="cacao  café  cafe_platano   "/>
  </r>
  <r>
    <x v="52"/>
    <s v="A33021"/>
    <x v="8"/>
    <x v="8"/>
    <s v="caña_panelera"/>
    <m/>
    <s v="cacao  café  caña_panelera   "/>
  </r>
  <r>
    <x v="52"/>
    <s v="A33022"/>
    <x v="8"/>
    <x v="8"/>
    <s v="avicultura_postura"/>
    <m/>
    <s v="cacao  café  avicultura_postura   "/>
  </r>
  <r>
    <x v="52"/>
    <s v="A33023"/>
    <x v="8"/>
    <x v="8"/>
    <s v="ganaderia_carne"/>
    <m/>
    <s v="cacao  café  ganaderia_carne   "/>
  </r>
  <r>
    <x v="52"/>
    <s v="A33024"/>
    <x v="8"/>
    <x v="8"/>
    <s v="ganaderia_leche"/>
    <m/>
    <s v="cacao  café  ganaderia_leche   "/>
  </r>
  <r>
    <x v="52"/>
    <s v="A33025"/>
    <x v="8"/>
    <x v="8"/>
    <s v="piscicultura_tilapia"/>
    <m/>
    <s v="cacao  café  piscicultura_tilapia   "/>
  </r>
  <r>
    <x v="52"/>
    <s v="A33026"/>
    <x v="8"/>
    <x v="6"/>
    <s v="cafe_platano"/>
    <m/>
    <s v="cacao  cafe_maiz  cafe_platano   "/>
  </r>
  <r>
    <x v="52"/>
    <s v="A33027"/>
    <x v="8"/>
    <x v="6"/>
    <s v="caña_panelera"/>
    <m/>
    <s v="cacao  cafe_maiz  caña_panelera   "/>
  </r>
  <r>
    <x v="52"/>
    <s v="A33028"/>
    <x v="8"/>
    <x v="6"/>
    <s v="avicultura_postura"/>
    <m/>
    <s v="cacao  cafe_maiz  avicultura_postura   "/>
  </r>
  <r>
    <x v="52"/>
    <s v="A33029"/>
    <x v="8"/>
    <x v="6"/>
    <s v="ganaderia_carne"/>
    <m/>
    <s v="cacao  cafe_maiz  ganaderia_carne   "/>
  </r>
  <r>
    <x v="52"/>
    <s v="A33030"/>
    <x v="8"/>
    <x v="6"/>
    <s v="ganaderia_leche"/>
    <m/>
    <s v="cacao  cafe_maiz  ganaderia_leche   "/>
  </r>
  <r>
    <x v="52"/>
    <s v="A33031"/>
    <x v="8"/>
    <x v="6"/>
    <s v="piscicultura_tilapia"/>
    <m/>
    <s v="cacao  cafe_maiz  piscicultura_tilapia   "/>
  </r>
  <r>
    <x v="52"/>
    <s v="A33032"/>
    <x v="8"/>
    <x v="2"/>
    <s v="caña_panelera"/>
    <m/>
    <s v="cacao  cafe_platano  caña_panelera   "/>
  </r>
  <r>
    <x v="52"/>
    <s v="A33033"/>
    <x v="8"/>
    <x v="2"/>
    <s v="avicultura_postura"/>
    <m/>
    <s v="cacao  cafe_platano  avicultura_postura   "/>
  </r>
  <r>
    <x v="52"/>
    <s v="A33034"/>
    <x v="8"/>
    <x v="2"/>
    <s v="ganaderia_carne"/>
    <m/>
    <s v="cacao  cafe_platano  ganaderia_carne   "/>
  </r>
  <r>
    <x v="52"/>
    <s v="A33035"/>
    <x v="8"/>
    <x v="2"/>
    <s v="ganaderia_leche"/>
    <m/>
    <s v="cacao  cafe_platano  ganaderia_leche   "/>
  </r>
  <r>
    <x v="52"/>
    <s v="A33036"/>
    <x v="8"/>
    <x v="2"/>
    <s v="piscicultura_tilapia"/>
    <m/>
    <s v="cacao  cafe_platano  piscicultura_tilapia   "/>
  </r>
  <r>
    <x v="52"/>
    <s v="A33037"/>
    <x v="8"/>
    <x v="3"/>
    <s v="avicultura_postura"/>
    <m/>
    <s v="cacao  caña_panelera  avicultura_postura   "/>
  </r>
  <r>
    <x v="52"/>
    <s v="A33038"/>
    <x v="8"/>
    <x v="3"/>
    <s v="ganaderia_carne"/>
    <m/>
    <s v="cacao  caña_panelera  ganaderia_carne   "/>
  </r>
  <r>
    <x v="52"/>
    <s v="A33039"/>
    <x v="8"/>
    <x v="3"/>
    <s v="ganaderia_leche"/>
    <m/>
    <s v="cacao  caña_panelera  ganaderia_leche   "/>
  </r>
  <r>
    <x v="52"/>
    <s v="A33040"/>
    <x v="8"/>
    <x v="3"/>
    <s v="piscicultura_tilapia"/>
    <m/>
    <s v="cacao  caña_panelera  piscicultura_tilapia   "/>
  </r>
  <r>
    <x v="52"/>
    <s v="A33041"/>
    <x v="8"/>
    <x v="4"/>
    <s v="ganaderia_carne"/>
    <m/>
    <s v="cacao  avicultura_postura  ganaderia_carne   "/>
  </r>
  <r>
    <x v="52"/>
    <s v="A33042"/>
    <x v="8"/>
    <x v="4"/>
    <s v="ganaderia_leche"/>
    <m/>
    <s v="cacao  avicultura_postura  ganaderia_leche   "/>
  </r>
  <r>
    <x v="52"/>
    <s v="A33043"/>
    <x v="8"/>
    <x v="4"/>
    <s v="piscicultura_tilapia"/>
    <m/>
    <s v="cacao  avicultura_postura  piscicultura_tilapia   "/>
  </r>
  <r>
    <x v="52"/>
    <s v="A33044"/>
    <x v="8"/>
    <x v="5"/>
    <s v="ganaderia_leche"/>
    <m/>
    <s v="cacao  ganaderia_carne  ganaderia_leche   "/>
  </r>
  <r>
    <x v="52"/>
    <s v="A33045"/>
    <x v="8"/>
    <x v="5"/>
    <s v="piscicultura_tilapia"/>
    <m/>
    <s v="cacao  ganaderia_carne  piscicultura_tilapia   "/>
  </r>
  <r>
    <x v="52"/>
    <s v="A33046"/>
    <x v="8"/>
    <x v="11"/>
    <s v="piscicultura_tilapia"/>
    <m/>
    <s v="cacao  ganaderia_leche  piscicultura_tilapia   "/>
  </r>
  <r>
    <x v="52"/>
    <s v="A33047"/>
    <x v="9"/>
    <x v="8"/>
    <s v="cafe_maiz"/>
    <m/>
    <s v="cacao_sombrio  café  cafe_maiz   "/>
  </r>
  <r>
    <x v="52"/>
    <s v="A33048"/>
    <x v="9"/>
    <x v="8"/>
    <s v="cafe_platano"/>
    <m/>
    <s v="cacao_sombrio  café  cafe_platano   "/>
  </r>
  <r>
    <x v="52"/>
    <s v="A33049"/>
    <x v="9"/>
    <x v="8"/>
    <s v="caña_panelera"/>
    <m/>
    <s v="cacao_sombrio  café  caña_panelera   "/>
  </r>
  <r>
    <x v="52"/>
    <s v="A33050"/>
    <x v="9"/>
    <x v="8"/>
    <s v="avicultura_postura"/>
    <m/>
    <s v="cacao_sombrio  café  avicultura_postura   "/>
  </r>
  <r>
    <x v="52"/>
    <s v="A33051"/>
    <x v="9"/>
    <x v="8"/>
    <s v="ganaderia_carne"/>
    <m/>
    <s v="cacao_sombrio  café  ganaderia_carne   "/>
  </r>
  <r>
    <x v="52"/>
    <s v="A33052"/>
    <x v="9"/>
    <x v="8"/>
    <s v="ganaderia_leche"/>
    <m/>
    <s v="cacao_sombrio  café  ganaderia_leche   "/>
  </r>
  <r>
    <x v="52"/>
    <s v="A33053"/>
    <x v="9"/>
    <x v="8"/>
    <s v="piscicultura_tilapia"/>
    <m/>
    <s v="cacao_sombrio  café  piscicultura_tilapia   "/>
  </r>
  <r>
    <x v="52"/>
    <s v="A33054"/>
    <x v="9"/>
    <x v="6"/>
    <s v="cafe_platano"/>
    <m/>
    <s v="cacao_sombrio  cafe_maiz  cafe_platano   "/>
  </r>
  <r>
    <x v="52"/>
    <s v="A33055"/>
    <x v="9"/>
    <x v="6"/>
    <s v="caña_panelera"/>
    <m/>
    <s v="cacao_sombrio  cafe_maiz  caña_panelera   "/>
  </r>
  <r>
    <x v="52"/>
    <s v="A33056"/>
    <x v="9"/>
    <x v="6"/>
    <s v="avicultura_postura"/>
    <m/>
    <s v="cacao_sombrio  cafe_maiz  avicultura_postura   "/>
  </r>
  <r>
    <x v="52"/>
    <s v="A33057"/>
    <x v="9"/>
    <x v="6"/>
    <s v="ganaderia_carne"/>
    <m/>
    <s v="cacao_sombrio  cafe_maiz  ganaderia_carne   "/>
  </r>
  <r>
    <x v="52"/>
    <s v="A33058"/>
    <x v="9"/>
    <x v="6"/>
    <s v="ganaderia_leche"/>
    <m/>
    <s v="cacao_sombrio  cafe_maiz  ganaderia_leche   "/>
  </r>
  <r>
    <x v="52"/>
    <s v="A33059"/>
    <x v="9"/>
    <x v="6"/>
    <s v="piscicultura_tilapia"/>
    <m/>
    <s v="cacao_sombrio  cafe_maiz  piscicultura_tilapia   "/>
  </r>
  <r>
    <x v="52"/>
    <s v="A33060"/>
    <x v="9"/>
    <x v="2"/>
    <s v="caña_panelera"/>
    <m/>
    <s v="cacao_sombrio  cafe_platano  caña_panelera   "/>
  </r>
  <r>
    <x v="52"/>
    <s v="A33061"/>
    <x v="9"/>
    <x v="2"/>
    <s v="avicultura_postura"/>
    <m/>
    <s v="cacao_sombrio  cafe_platano  avicultura_postura   "/>
  </r>
  <r>
    <x v="52"/>
    <s v="A33062"/>
    <x v="9"/>
    <x v="2"/>
    <s v="ganaderia_carne"/>
    <m/>
    <s v="cacao_sombrio  cafe_platano  ganaderia_carne   "/>
  </r>
  <r>
    <x v="52"/>
    <s v="A33063"/>
    <x v="9"/>
    <x v="2"/>
    <s v="ganaderia_leche"/>
    <m/>
    <s v="cacao_sombrio  cafe_platano  ganaderia_leche   "/>
  </r>
  <r>
    <x v="52"/>
    <s v="A33064"/>
    <x v="9"/>
    <x v="2"/>
    <s v="piscicultura_tilapia"/>
    <m/>
    <s v="cacao_sombrio  cafe_platano  piscicultura_tilapia   "/>
  </r>
  <r>
    <x v="52"/>
    <s v="A33065"/>
    <x v="9"/>
    <x v="3"/>
    <s v="avicultura_postura"/>
    <m/>
    <s v="cacao_sombrio  caña_panelera  avicultura_postura   "/>
  </r>
  <r>
    <x v="52"/>
    <s v="A33066"/>
    <x v="9"/>
    <x v="3"/>
    <s v="ganaderia_carne"/>
    <m/>
    <s v="cacao_sombrio  caña_panelera  ganaderia_carne   "/>
  </r>
  <r>
    <x v="52"/>
    <s v="A33067"/>
    <x v="9"/>
    <x v="3"/>
    <s v="ganaderia_leche"/>
    <m/>
    <s v="cacao_sombrio  caña_panelera  ganaderia_leche   "/>
  </r>
  <r>
    <x v="52"/>
    <s v="A33068"/>
    <x v="9"/>
    <x v="3"/>
    <s v="piscicultura_tilapia"/>
    <m/>
    <s v="cacao_sombrio  caña_panelera  piscicultura_tilapia   "/>
  </r>
  <r>
    <x v="52"/>
    <s v="A33069"/>
    <x v="9"/>
    <x v="4"/>
    <s v="ganaderia_carne"/>
    <m/>
    <s v="cacao_sombrio  avicultura_postura  ganaderia_carne   "/>
  </r>
  <r>
    <x v="52"/>
    <s v="A33070"/>
    <x v="9"/>
    <x v="4"/>
    <s v="ganaderia_leche"/>
    <m/>
    <s v="cacao_sombrio  avicultura_postura  ganaderia_leche   "/>
  </r>
  <r>
    <x v="52"/>
    <s v="A33071"/>
    <x v="9"/>
    <x v="4"/>
    <s v="piscicultura_tilapia"/>
    <m/>
    <s v="cacao_sombrio  avicultura_postura  piscicultura_tilapia   "/>
  </r>
  <r>
    <x v="52"/>
    <s v="A33072"/>
    <x v="9"/>
    <x v="5"/>
    <s v="ganaderia_leche"/>
    <m/>
    <s v="cacao_sombrio  ganaderia_carne  ganaderia_leche   "/>
  </r>
  <r>
    <x v="52"/>
    <s v="A33073"/>
    <x v="9"/>
    <x v="5"/>
    <s v="piscicultura_tilapia"/>
    <m/>
    <s v="cacao_sombrio  ganaderia_carne  piscicultura_tilapia   "/>
  </r>
  <r>
    <x v="52"/>
    <s v="A33074"/>
    <x v="9"/>
    <x v="11"/>
    <s v="piscicultura_tilapia"/>
    <m/>
    <s v="cacao_sombrio  ganaderia_leche  piscicultura_tilapia   "/>
  </r>
  <r>
    <x v="52"/>
    <s v="A33075"/>
    <x v="2"/>
    <x v="6"/>
    <s v="cafe_platano"/>
    <m/>
    <s v="café  cafe_maiz  cafe_platano   "/>
  </r>
  <r>
    <x v="52"/>
    <s v="A33076"/>
    <x v="2"/>
    <x v="6"/>
    <s v="caña_panelera"/>
    <m/>
    <s v="café  cafe_maiz  caña_panelera   "/>
  </r>
  <r>
    <x v="52"/>
    <s v="A33077"/>
    <x v="2"/>
    <x v="6"/>
    <s v="avicultura_postura"/>
    <m/>
    <s v="café  cafe_maiz  avicultura_postura   "/>
  </r>
  <r>
    <x v="52"/>
    <s v="A33078"/>
    <x v="2"/>
    <x v="6"/>
    <s v="ganaderia_carne"/>
    <m/>
    <s v="café  cafe_maiz  ganaderia_carne   "/>
  </r>
  <r>
    <x v="52"/>
    <s v="A33079"/>
    <x v="2"/>
    <x v="6"/>
    <s v="ganaderia_leche"/>
    <m/>
    <s v="café  cafe_maiz  ganaderia_leche   "/>
  </r>
  <r>
    <x v="52"/>
    <s v="A33080"/>
    <x v="2"/>
    <x v="6"/>
    <s v="piscicultura_tilapia"/>
    <m/>
    <s v="café  cafe_maiz  piscicultura_tilapia   "/>
  </r>
  <r>
    <x v="52"/>
    <s v="A33081"/>
    <x v="2"/>
    <x v="2"/>
    <s v="caña_panelera"/>
    <m/>
    <s v="café  cafe_platano  caña_panelera   "/>
  </r>
  <r>
    <x v="52"/>
    <s v="A33082"/>
    <x v="2"/>
    <x v="2"/>
    <s v="avicultura_postura"/>
    <m/>
    <s v="café  cafe_platano  avicultura_postura   "/>
  </r>
  <r>
    <x v="52"/>
    <s v="A33083"/>
    <x v="2"/>
    <x v="2"/>
    <s v="ganaderia_carne"/>
    <m/>
    <s v="café  cafe_platano  ganaderia_carne   "/>
  </r>
  <r>
    <x v="52"/>
    <s v="A33084"/>
    <x v="2"/>
    <x v="2"/>
    <s v="ganaderia_leche"/>
    <m/>
    <s v="café  cafe_platano  ganaderia_leche   "/>
  </r>
  <r>
    <x v="52"/>
    <s v="A33085"/>
    <x v="2"/>
    <x v="2"/>
    <s v="piscicultura_tilapia"/>
    <m/>
    <s v="café  cafe_platano  piscicultura_tilapia   "/>
  </r>
  <r>
    <x v="52"/>
    <s v="A33086"/>
    <x v="2"/>
    <x v="3"/>
    <s v="avicultura_postura"/>
    <m/>
    <s v="café  caña_panelera  avicultura_postura   "/>
  </r>
  <r>
    <x v="52"/>
    <s v="A33087"/>
    <x v="2"/>
    <x v="3"/>
    <s v="ganaderia_carne"/>
    <m/>
    <s v="café  caña_panelera  ganaderia_carne   "/>
  </r>
  <r>
    <x v="52"/>
    <s v="A33088"/>
    <x v="2"/>
    <x v="3"/>
    <s v="ganaderia_leche"/>
    <m/>
    <s v="café  caña_panelera  ganaderia_leche   "/>
  </r>
  <r>
    <x v="52"/>
    <s v="A33089"/>
    <x v="2"/>
    <x v="3"/>
    <s v="piscicultura_tilapia"/>
    <m/>
    <s v="café  caña_panelera  piscicultura_tilapia   "/>
  </r>
  <r>
    <x v="52"/>
    <s v="A33090"/>
    <x v="2"/>
    <x v="4"/>
    <s v="ganaderia_carne"/>
    <m/>
    <s v="café  avicultura_postura  ganaderia_carne   "/>
  </r>
  <r>
    <x v="52"/>
    <s v="A33091"/>
    <x v="2"/>
    <x v="4"/>
    <s v="ganaderia_leche"/>
    <m/>
    <s v="café  avicultura_postura  ganaderia_leche   "/>
  </r>
  <r>
    <x v="52"/>
    <s v="A33092"/>
    <x v="2"/>
    <x v="4"/>
    <s v="piscicultura_tilapia"/>
    <m/>
    <s v="café  avicultura_postura  piscicultura_tilapia   "/>
  </r>
  <r>
    <x v="52"/>
    <s v="A33093"/>
    <x v="2"/>
    <x v="5"/>
    <s v="ganaderia_leche"/>
    <m/>
    <s v="café  ganaderia_carne  ganaderia_leche   "/>
  </r>
  <r>
    <x v="52"/>
    <s v="A33094"/>
    <x v="2"/>
    <x v="5"/>
    <s v="piscicultura_tilapia"/>
    <m/>
    <s v="café  ganaderia_carne  piscicultura_tilapia   "/>
  </r>
  <r>
    <x v="52"/>
    <s v="A33095"/>
    <x v="2"/>
    <x v="11"/>
    <s v="piscicultura_tilapia"/>
    <m/>
    <s v="café  ganaderia_leche  piscicultura_tilapia   "/>
  </r>
  <r>
    <x v="52"/>
    <s v="A33096"/>
    <x v="4"/>
    <x v="2"/>
    <s v="caña_panelera"/>
    <m/>
    <s v="cafe_maiz  cafe_platano  caña_panelera   "/>
  </r>
  <r>
    <x v="52"/>
    <s v="A33097"/>
    <x v="4"/>
    <x v="2"/>
    <s v="avicultura_postura"/>
    <m/>
    <s v="cafe_maiz  cafe_platano  avicultura_postura   "/>
  </r>
  <r>
    <x v="52"/>
    <s v="A33098"/>
    <x v="4"/>
    <x v="2"/>
    <s v="ganaderia_carne"/>
    <m/>
    <s v="cafe_maiz  cafe_platano  ganaderia_carne   "/>
  </r>
  <r>
    <x v="52"/>
    <s v="A33099"/>
    <x v="4"/>
    <x v="2"/>
    <s v="ganaderia_leche"/>
    <m/>
    <s v="cafe_maiz  cafe_platano  ganaderia_leche   "/>
  </r>
  <r>
    <x v="52"/>
    <s v="A33100"/>
    <x v="4"/>
    <x v="2"/>
    <s v="piscicultura_tilapia"/>
    <m/>
    <s v="cafe_maiz  cafe_platano  piscicultura_tilapia   "/>
  </r>
  <r>
    <x v="52"/>
    <s v="A33101"/>
    <x v="4"/>
    <x v="3"/>
    <s v="avicultura_postura"/>
    <m/>
    <s v="cafe_maiz  caña_panelera  avicultura_postura   "/>
  </r>
  <r>
    <x v="52"/>
    <s v="A33102"/>
    <x v="4"/>
    <x v="3"/>
    <s v="ganaderia_carne"/>
    <m/>
    <s v="cafe_maiz  caña_panelera  ganaderia_carne   "/>
  </r>
  <r>
    <x v="52"/>
    <s v="A33103"/>
    <x v="4"/>
    <x v="3"/>
    <s v="ganaderia_leche"/>
    <m/>
    <s v="cafe_maiz  caña_panelera  ganaderia_leche   "/>
  </r>
  <r>
    <x v="52"/>
    <s v="A33104"/>
    <x v="4"/>
    <x v="3"/>
    <s v="piscicultura_tilapia"/>
    <m/>
    <s v="cafe_maiz  caña_panelera  piscicultura_tilapia   "/>
  </r>
  <r>
    <x v="52"/>
    <s v="A33105"/>
    <x v="4"/>
    <x v="4"/>
    <s v="ganaderia_carne"/>
    <m/>
    <s v="cafe_maiz  avicultura_postura  ganaderia_carne   "/>
  </r>
  <r>
    <x v="52"/>
    <s v="A33106"/>
    <x v="4"/>
    <x v="4"/>
    <s v="ganaderia_leche"/>
    <m/>
    <s v="cafe_maiz  avicultura_postura  ganaderia_leche   "/>
  </r>
  <r>
    <x v="52"/>
    <s v="A33107"/>
    <x v="4"/>
    <x v="4"/>
    <s v="piscicultura_tilapia"/>
    <m/>
    <s v="cafe_maiz  avicultura_postura  piscicultura_tilapia   "/>
  </r>
  <r>
    <x v="52"/>
    <s v="A33108"/>
    <x v="4"/>
    <x v="5"/>
    <s v="ganaderia_leche"/>
    <m/>
    <s v="cafe_maiz  ganaderia_carne  ganaderia_leche   "/>
  </r>
  <r>
    <x v="52"/>
    <s v="A33109"/>
    <x v="4"/>
    <x v="5"/>
    <s v="piscicultura_tilapia"/>
    <m/>
    <s v="cafe_maiz  ganaderia_carne  piscicultura_tilapia   "/>
  </r>
  <r>
    <x v="52"/>
    <s v="A33110"/>
    <x v="4"/>
    <x v="11"/>
    <s v="piscicultura_tilapia"/>
    <m/>
    <s v="cafe_maiz  ganaderia_leche  piscicultura_tilapia   "/>
  </r>
  <r>
    <x v="52"/>
    <s v="A33111"/>
    <x v="5"/>
    <x v="3"/>
    <s v="avicultura_postura"/>
    <m/>
    <s v="cafe_platano  caña_panelera  avicultura_postura   "/>
  </r>
  <r>
    <x v="52"/>
    <s v="A33112"/>
    <x v="5"/>
    <x v="3"/>
    <s v="ganaderia_carne"/>
    <m/>
    <s v="cafe_platano  caña_panelera  ganaderia_carne   "/>
  </r>
  <r>
    <x v="52"/>
    <s v="A33113"/>
    <x v="5"/>
    <x v="3"/>
    <s v="ganaderia_leche"/>
    <m/>
    <s v="cafe_platano  caña_panelera  ganaderia_leche   "/>
  </r>
  <r>
    <x v="52"/>
    <s v="A33114"/>
    <x v="5"/>
    <x v="3"/>
    <s v="piscicultura_tilapia"/>
    <m/>
    <s v="cafe_platano  caña_panelera  piscicultura_tilapia   "/>
  </r>
  <r>
    <x v="52"/>
    <s v="A33115"/>
    <x v="5"/>
    <x v="4"/>
    <s v="ganaderia_carne"/>
    <m/>
    <s v="cafe_platano  avicultura_postura  ganaderia_carne   "/>
  </r>
  <r>
    <x v="52"/>
    <s v="A33116"/>
    <x v="5"/>
    <x v="4"/>
    <s v="ganaderia_leche"/>
    <m/>
    <s v="cafe_platano  avicultura_postura  ganaderia_leche   "/>
  </r>
  <r>
    <x v="52"/>
    <s v="A33117"/>
    <x v="5"/>
    <x v="4"/>
    <s v="piscicultura_tilapia"/>
    <m/>
    <s v="cafe_platano  avicultura_postura  piscicultura_tilapia   "/>
  </r>
  <r>
    <x v="52"/>
    <s v="A33118"/>
    <x v="5"/>
    <x v="5"/>
    <s v="ganaderia_leche"/>
    <m/>
    <s v="cafe_platano  ganaderia_carne  ganaderia_leche   "/>
  </r>
  <r>
    <x v="52"/>
    <s v="A33119"/>
    <x v="5"/>
    <x v="5"/>
    <s v="piscicultura_tilapia"/>
    <m/>
    <s v="cafe_platano  ganaderia_carne  piscicultura_tilapia   "/>
  </r>
  <r>
    <x v="52"/>
    <s v="A33120"/>
    <x v="5"/>
    <x v="11"/>
    <s v="piscicultura_tilapia"/>
    <m/>
    <s v="cafe_platano  ganaderia_leche  piscicultura_tilapia   "/>
  </r>
  <r>
    <x v="52"/>
    <s v="A33121"/>
    <x v="6"/>
    <x v="4"/>
    <s v="ganaderia_carne"/>
    <m/>
    <s v="caña_panelera  avicultura_postura  ganaderia_carne   "/>
  </r>
  <r>
    <x v="52"/>
    <s v="A33122"/>
    <x v="6"/>
    <x v="4"/>
    <s v="ganaderia_leche"/>
    <m/>
    <s v="caña_panelera  avicultura_postura  ganaderia_leche   "/>
  </r>
  <r>
    <x v="52"/>
    <s v="A33123"/>
    <x v="6"/>
    <x v="4"/>
    <s v="piscicultura_tilapia"/>
    <m/>
    <s v="caña_panelera  avicultura_postura  piscicultura_tilapia   "/>
  </r>
  <r>
    <x v="52"/>
    <s v="A33124"/>
    <x v="6"/>
    <x v="5"/>
    <s v="ganaderia_leche"/>
    <m/>
    <s v="caña_panelera  ganaderia_carne  ganaderia_leche   "/>
  </r>
  <r>
    <x v="52"/>
    <s v="A33125"/>
    <x v="6"/>
    <x v="5"/>
    <s v="piscicultura_tilapia"/>
    <m/>
    <s v="caña_panelera  ganaderia_carne  piscicultura_tilapia   "/>
  </r>
  <r>
    <x v="52"/>
    <s v="A33126"/>
    <x v="6"/>
    <x v="11"/>
    <s v="piscicultura_tilapia"/>
    <m/>
    <s v="caña_panelera  ganaderia_leche  piscicultura_tilapia   "/>
  </r>
  <r>
    <x v="52"/>
    <s v="A33127"/>
    <x v="8"/>
    <x v="1"/>
    <s v="café"/>
    <s v="cafe_maiz"/>
    <s v="cacao  cacao_sombrio  café  cafe_maiz "/>
  </r>
  <r>
    <x v="52"/>
    <s v="A33128"/>
    <x v="8"/>
    <x v="1"/>
    <s v="café"/>
    <s v="cafe_platano"/>
    <s v="cacao  cacao_sombrio  café  cafe_platano "/>
  </r>
  <r>
    <x v="52"/>
    <s v="A33129"/>
    <x v="8"/>
    <x v="1"/>
    <s v="café"/>
    <s v="caña_panelera"/>
    <s v="cacao  cacao_sombrio  café  caña_panelera "/>
  </r>
  <r>
    <x v="52"/>
    <s v="A33130"/>
    <x v="8"/>
    <x v="1"/>
    <s v="café"/>
    <s v="avicultura_postura"/>
    <s v="cacao  cacao_sombrio  café  avicultura_postura "/>
  </r>
  <r>
    <x v="52"/>
    <s v="A33131"/>
    <x v="8"/>
    <x v="1"/>
    <s v="café"/>
    <s v="ganaderia_carne"/>
    <s v="cacao  cacao_sombrio  café  ganaderia_carne "/>
  </r>
  <r>
    <x v="52"/>
    <s v="A33132"/>
    <x v="8"/>
    <x v="1"/>
    <s v="café"/>
    <s v="ganaderia_leche"/>
    <s v="cacao  cacao_sombrio  café  ganaderia_leche "/>
  </r>
  <r>
    <x v="52"/>
    <s v="A33133"/>
    <x v="8"/>
    <x v="1"/>
    <s v="café"/>
    <s v="piscicultura_tilapia"/>
    <s v="cacao  cacao_sombrio  café  piscicultura_tilapia "/>
  </r>
  <r>
    <x v="52"/>
    <s v="A33134"/>
    <x v="8"/>
    <x v="1"/>
    <s v="cafe_maiz"/>
    <s v="cafe_platano"/>
    <s v="cacao  cacao_sombrio  cafe_maiz  cafe_platano "/>
  </r>
  <r>
    <x v="52"/>
    <s v="A33135"/>
    <x v="8"/>
    <x v="1"/>
    <s v="cafe_maiz"/>
    <s v="caña_panelera"/>
    <s v="cacao  cacao_sombrio  cafe_maiz  caña_panelera "/>
  </r>
  <r>
    <x v="52"/>
    <s v="A33136"/>
    <x v="8"/>
    <x v="1"/>
    <s v="cafe_maiz"/>
    <s v="avicultura_postura"/>
    <s v="cacao  cacao_sombrio  cafe_maiz  avicultura_postura "/>
  </r>
  <r>
    <x v="52"/>
    <s v="A33137"/>
    <x v="8"/>
    <x v="1"/>
    <s v="cafe_maiz"/>
    <s v="ganaderia_carne"/>
    <s v="cacao  cacao_sombrio  cafe_maiz  ganaderia_carne "/>
  </r>
  <r>
    <x v="52"/>
    <s v="A33138"/>
    <x v="8"/>
    <x v="1"/>
    <s v="cafe_maiz"/>
    <s v="ganaderia_leche"/>
    <s v="cacao  cacao_sombrio  cafe_maiz  ganaderia_leche "/>
  </r>
  <r>
    <x v="52"/>
    <s v="A33139"/>
    <x v="8"/>
    <x v="1"/>
    <s v="cafe_maiz"/>
    <s v="piscicultura_tilapia"/>
    <s v="cacao  cacao_sombrio  cafe_maiz  piscicultura_tilapia "/>
  </r>
  <r>
    <x v="52"/>
    <s v="A33140"/>
    <x v="8"/>
    <x v="1"/>
    <s v="cafe_platano"/>
    <s v="caña_panelera"/>
    <s v="cacao  cacao_sombrio  cafe_platano  caña_panelera "/>
  </r>
  <r>
    <x v="52"/>
    <s v="A33141"/>
    <x v="8"/>
    <x v="1"/>
    <s v="cafe_platano"/>
    <s v="avicultura_postura"/>
    <s v="cacao  cacao_sombrio  cafe_platano  avicultura_postura "/>
  </r>
  <r>
    <x v="52"/>
    <s v="A33142"/>
    <x v="8"/>
    <x v="1"/>
    <s v="cafe_platano"/>
    <s v="ganaderia_carne"/>
    <s v="cacao  cacao_sombrio  cafe_platano  ganaderia_carne "/>
  </r>
  <r>
    <x v="52"/>
    <s v="A33143"/>
    <x v="8"/>
    <x v="1"/>
    <s v="cafe_platano"/>
    <s v="ganaderia_leche"/>
    <s v="cacao  cacao_sombrio  cafe_platano  ganaderia_leche "/>
  </r>
  <r>
    <x v="52"/>
    <s v="A33144"/>
    <x v="8"/>
    <x v="1"/>
    <s v="cafe_platano"/>
    <s v="piscicultura_tilapia"/>
    <s v="cacao  cacao_sombrio  cafe_platano  piscicultura_tilapia "/>
  </r>
  <r>
    <x v="52"/>
    <s v="A33145"/>
    <x v="8"/>
    <x v="1"/>
    <s v="caña_panelera"/>
    <s v="avicultura_postura"/>
    <s v="cacao  cacao_sombrio  caña_panelera  avicultura_postura "/>
  </r>
  <r>
    <x v="52"/>
    <s v="A33146"/>
    <x v="8"/>
    <x v="1"/>
    <s v="caña_panelera"/>
    <s v="ganaderia_carne"/>
    <s v="cacao  cacao_sombrio  caña_panelera  ganaderia_carne "/>
  </r>
  <r>
    <x v="52"/>
    <s v="A33147"/>
    <x v="8"/>
    <x v="1"/>
    <s v="caña_panelera"/>
    <s v="ganaderia_leche"/>
    <s v="cacao  cacao_sombrio  caña_panelera  ganaderia_leche "/>
  </r>
  <r>
    <x v="52"/>
    <s v="A33148"/>
    <x v="8"/>
    <x v="1"/>
    <s v="caña_panelera"/>
    <s v="piscicultura_tilapia"/>
    <s v="cacao  cacao_sombrio  caña_panelera  piscicultura_tilapia "/>
  </r>
  <r>
    <x v="52"/>
    <s v="A33149"/>
    <x v="8"/>
    <x v="1"/>
    <s v="avicultura_postura"/>
    <s v="ganaderia_carne"/>
    <s v="cacao  cacao_sombrio  avicultura_postura  ganaderia_carne "/>
  </r>
  <r>
    <x v="52"/>
    <s v="A33150"/>
    <x v="8"/>
    <x v="1"/>
    <s v="avicultura_postura"/>
    <s v="ganaderia_leche"/>
    <s v="cacao  cacao_sombrio  avicultura_postura  ganaderia_leche "/>
  </r>
  <r>
    <x v="52"/>
    <s v="A33151"/>
    <x v="8"/>
    <x v="1"/>
    <s v="avicultura_postura"/>
    <s v="piscicultura_tilapia"/>
    <s v="cacao  cacao_sombrio  avicultura_postura  piscicultura_tilapia "/>
  </r>
  <r>
    <x v="52"/>
    <s v="A33152"/>
    <x v="8"/>
    <x v="1"/>
    <s v="ganaderia_carne"/>
    <s v="ganaderia_leche"/>
    <s v="cacao  cacao_sombrio  ganaderia_carne  ganaderia_leche "/>
  </r>
  <r>
    <x v="52"/>
    <s v="A33153"/>
    <x v="8"/>
    <x v="1"/>
    <s v="ganaderia_carne"/>
    <s v="piscicultura_tilapia"/>
    <s v="cacao  cacao_sombrio  ganaderia_carne  piscicultura_tilapia "/>
  </r>
  <r>
    <x v="52"/>
    <s v="A33154"/>
    <x v="8"/>
    <x v="1"/>
    <s v="ganaderia_leche"/>
    <s v="piscicultura_tilapia"/>
    <s v="cacao  cacao_sombrio  ganaderia_leche  piscicultura_tilapia "/>
  </r>
  <r>
    <x v="52"/>
    <s v="A33155"/>
    <x v="8"/>
    <x v="8"/>
    <s v="cafe_maiz"/>
    <s v="cafe_platano"/>
    <s v="cacao  café  cafe_maiz  cafe_platano "/>
  </r>
  <r>
    <x v="52"/>
    <s v="A33156"/>
    <x v="8"/>
    <x v="8"/>
    <s v="cafe_maiz"/>
    <s v="caña_panelera"/>
    <s v="cacao  café  cafe_maiz  caña_panelera "/>
  </r>
  <r>
    <x v="52"/>
    <s v="A33157"/>
    <x v="8"/>
    <x v="8"/>
    <s v="cafe_maiz"/>
    <s v="avicultura_postura"/>
    <s v="cacao  café  cafe_maiz  avicultura_postura "/>
  </r>
  <r>
    <x v="52"/>
    <s v="A33158"/>
    <x v="8"/>
    <x v="8"/>
    <s v="cafe_maiz"/>
    <s v="ganaderia_carne"/>
    <s v="cacao  café  cafe_maiz  ganaderia_carne "/>
  </r>
  <r>
    <x v="52"/>
    <s v="A33159"/>
    <x v="8"/>
    <x v="8"/>
    <s v="cafe_maiz"/>
    <s v="ganaderia_leche"/>
    <s v="cacao  café  cafe_maiz  ganaderia_leche "/>
  </r>
  <r>
    <x v="52"/>
    <s v="A33160"/>
    <x v="8"/>
    <x v="8"/>
    <s v="cafe_maiz"/>
    <s v="piscicultura_tilapia"/>
    <s v="cacao  café  cafe_maiz  piscicultura_tilapia "/>
  </r>
  <r>
    <x v="52"/>
    <s v="A33161"/>
    <x v="8"/>
    <x v="8"/>
    <s v="cafe_platano"/>
    <s v="caña_panelera"/>
    <s v="cacao  café  cafe_platano  caña_panelera "/>
  </r>
  <r>
    <x v="52"/>
    <s v="A33162"/>
    <x v="8"/>
    <x v="8"/>
    <s v="cafe_platano"/>
    <s v="avicultura_postura"/>
    <s v="cacao  café  cafe_platano  avicultura_postura "/>
  </r>
  <r>
    <x v="52"/>
    <s v="A33163"/>
    <x v="8"/>
    <x v="8"/>
    <s v="cafe_platano"/>
    <s v="ganaderia_carne"/>
    <s v="cacao  café  cafe_platano  ganaderia_carne "/>
  </r>
  <r>
    <x v="52"/>
    <s v="A33164"/>
    <x v="8"/>
    <x v="8"/>
    <s v="cafe_platano"/>
    <s v="ganaderia_leche"/>
    <s v="cacao  café  cafe_platano  ganaderia_leche "/>
  </r>
  <r>
    <x v="52"/>
    <s v="A33165"/>
    <x v="8"/>
    <x v="8"/>
    <s v="cafe_platano"/>
    <s v="piscicultura_tilapia"/>
    <s v="cacao  café  cafe_platano  piscicultura_tilapia "/>
  </r>
  <r>
    <x v="52"/>
    <s v="A33166"/>
    <x v="8"/>
    <x v="8"/>
    <s v="caña_panelera"/>
    <s v="avicultura_postura"/>
    <s v="cacao  café  caña_panelera  avicultura_postura "/>
  </r>
  <r>
    <x v="52"/>
    <s v="A33167"/>
    <x v="8"/>
    <x v="8"/>
    <s v="caña_panelera"/>
    <s v="ganaderia_carne"/>
    <s v="cacao  café  caña_panelera  ganaderia_carne "/>
  </r>
  <r>
    <x v="52"/>
    <s v="A33168"/>
    <x v="8"/>
    <x v="8"/>
    <s v="caña_panelera"/>
    <s v="ganaderia_leche"/>
    <s v="cacao  café  caña_panelera  ganaderia_leche "/>
  </r>
  <r>
    <x v="52"/>
    <s v="A33169"/>
    <x v="8"/>
    <x v="8"/>
    <s v="caña_panelera"/>
    <s v="piscicultura_tilapia"/>
    <s v="cacao  café  caña_panelera  piscicultura_tilapia "/>
  </r>
  <r>
    <x v="52"/>
    <s v="A33170"/>
    <x v="8"/>
    <x v="8"/>
    <s v="avicultura_postura"/>
    <s v="ganaderia_carne"/>
    <s v="cacao  café  avicultura_postura  ganaderia_carne "/>
  </r>
  <r>
    <x v="52"/>
    <s v="A33171"/>
    <x v="8"/>
    <x v="8"/>
    <s v="avicultura_postura"/>
    <s v="ganaderia_leche"/>
    <s v="cacao  café  avicultura_postura  ganaderia_leche "/>
  </r>
  <r>
    <x v="52"/>
    <s v="A33172"/>
    <x v="8"/>
    <x v="8"/>
    <s v="avicultura_postura"/>
    <s v="piscicultura_tilapia"/>
    <s v="cacao  café  avicultura_postura  piscicultura_tilapia "/>
  </r>
  <r>
    <x v="52"/>
    <s v="A33173"/>
    <x v="8"/>
    <x v="8"/>
    <s v="ganaderia_carne"/>
    <s v="ganaderia_leche"/>
    <s v="cacao  café  ganaderia_carne  ganaderia_leche "/>
  </r>
  <r>
    <x v="52"/>
    <s v="A33174"/>
    <x v="8"/>
    <x v="8"/>
    <s v="ganaderia_carne"/>
    <s v="piscicultura_tilapia"/>
    <s v="cacao  café  ganaderia_carne  piscicultura_tilapia "/>
  </r>
  <r>
    <x v="52"/>
    <s v="A33175"/>
    <x v="8"/>
    <x v="8"/>
    <s v="ganaderia_leche"/>
    <s v="piscicultura_tilapia"/>
    <s v="cacao  café  ganaderia_leche  piscicultura_tilapia "/>
  </r>
  <r>
    <x v="52"/>
    <s v="A33176"/>
    <x v="8"/>
    <x v="6"/>
    <s v="cafe_platano"/>
    <s v="caña_panelera"/>
    <s v="cacao  cafe_maiz  cafe_platano  caña_panelera "/>
  </r>
  <r>
    <x v="52"/>
    <s v="A33177"/>
    <x v="8"/>
    <x v="6"/>
    <s v="cafe_platano"/>
    <s v="avicultura_postura"/>
    <s v="cacao  cafe_maiz  cafe_platano  avicultura_postura "/>
  </r>
  <r>
    <x v="52"/>
    <s v="A33178"/>
    <x v="8"/>
    <x v="6"/>
    <s v="cafe_platano"/>
    <s v="ganaderia_carne"/>
    <s v="cacao  cafe_maiz  cafe_platano  ganaderia_carne "/>
  </r>
  <r>
    <x v="52"/>
    <s v="A33179"/>
    <x v="8"/>
    <x v="6"/>
    <s v="cafe_platano"/>
    <s v="ganaderia_leche"/>
    <s v="cacao  cafe_maiz  cafe_platano  ganaderia_leche "/>
  </r>
  <r>
    <x v="52"/>
    <s v="A33180"/>
    <x v="8"/>
    <x v="6"/>
    <s v="cafe_platano"/>
    <s v="piscicultura_tilapia"/>
    <s v="cacao  cafe_maiz  cafe_platano  piscicultura_tilapia "/>
  </r>
  <r>
    <x v="52"/>
    <s v="A33181"/>
    <x v="8"/>
    <x v="6"/>
    <s v="caña_panelera"/>
    <s v="avicultura_postura"/>
    <s v="cacao  cafe_maiz  caña_panelera  avicultura_postura "/>
  </r>
  <r>
    <x v="52"/>
    <s v="A33182"/>
    <x v="8"/>
    <x v="6"/>
    <s v="caña_panelera"/>
    <s v="ganaderia_carne"/>
    <s v="cacao  cafe_maiz  caña_panelera  ganaderia_carne "/>
  </r>
  <r>
    <x v="52"/>
    <s v="A33183"/>
    <x v="8"/>
    <x v="6"/>
    <s v="caña_panelera"/>
    <s v="ganaderia_leche"/>
    <s v="cacao  cafe_maiz  caña_panelera  ganaderia_leche "/>
  </r>
  <r>
    <x v="52"/>
    <s v="A33184"/>
    <x v="8"/>
    <x v="6"/>
    <s v="caña_panelera"/>
    <s v="piscicultura_tilapia"/>
    <s v="cacao  cafe_maiz  caña_panelera  piscicultura_tilapia "/>
  </r>
  <r>
    <x v="52"/>
    <s v="A33185"/>
    <x v="8"/>
    <x v="6"/>
    <s v="avicultura_postura"/>
    <s v="ganaderia_carne"/>
    <s v="cacao  cafe_maiz  avicultura_postura  ganaderia_carne "/>
  </r>
  <r>
    <x v="52"/>
    <s v="A33186"/>
    <x v="8"/>
    <x v="6"/>
    <s v="avicultura_postura"/>
    <s v="ganaderia_leche"/>
    <s v="cacao  cafe_maiz  avicultura_postura  ganaderia_leche "/>
  </r>
  <r>
    <x v="52"/>
    <s v="A33187"/>
    <x v="8"/>
    <x v="6"/>
    <s v="avicultura_postura"/>
    <s v="piscicultura_tilapia"/>
    <s v="cacao  cafe_maiz  avicultura_postura  piscicultura_tilapia "/>
  </r>
  <r>
    <x v="52"/>
    <s v="A33188"/>
    <x v="8"/>
    <x v="6"/>
    <s v="ganaderia_carne"/>
    <s v="ganaderia_leche"/>
    <s v="cacao  cafe_maiz  ganaderia_carne  ganaderia_leche "/>
  </r>
  <r>
    <x v="52"/>
    <s v="A33189"/>
    <x v="8"/>
    <x v="6"/>
    <s v="ganaderia_carne"/>
    <s v="piscicultura_tilapia"/>
    <s v="cacao  cafe_maiz  ganaderia_carne  piscicultura_tilapia "/>
  </r>
  <r>
    <x v="52"/>
    <s v="A33190"/>
    <x v="8"/>
    <x v="6"/>
    <s v="ganaderia_leche"/>
    <s v="piscicultura_tilapia"/>
    <s v="cacao  cafe_maiz  ganaderia_leche  piscicultura_tilapia "/>
  </r>
  <r>
    <x v="52"/>
    <s v="A33191"/>
    <x v="8"/>
    <x v="2"/>
    <s v="caña_panelera"/>
    <s v="avicultura_postura"/>
    <s v="cacao  cafe_platano  caña_panelera  avicultura_postura "/>
  </r>
  <r>
    <x v="52"/>
    <s v="A33192"/>
    <x v="8"/>
    <x v="2"/>
    <s v="caña_panelera"/>
    <s v="ganaderia_carne"/>
    <s v="cacao  cafe_platano  caña_panelera  ganaderia_carne "/>
  </r>
  <r>
    <x v="52"/>
    <s v="A33193"/>
    <x v="8"/>
    <x v="2"/>
    <s v="caña_panelera"/>
    <s v="ganaderia_leche"/>
    <s v="cacao  cafe_platano  caña_panelera  ganaderia_leche "/>
  </r>
  <r>
    <x v="52"/>
    <s v="A33194"/>
    <x v="8"/>
    <x v="2"/>
    <s v="caña_panelera"/>
    <s v="piscicultura_tilapia"/>
    <s v="cacao  cafe_platano  caña_panelera  piscicultura_tilapia "/>
  </r>
  <r>
    <x v="52"/>
    <s v="A33195"/>
    <x v="8"/>
    <x v="2"/>
    <s v="avicultura_postura"/>
    <s v="ganaderia_carne"/>
    <s v="cacao  cafe_platano  avicultura_postura  ganaderia_carne "/>
  </r>
  <r>
    <x v="52"/>
    <s v="A33196"/>
    <x v="8"/>
    <x v="2"/>
    <s v="avicultura_postura"/>
    <s v="ganaderia_leche"/>
    <s v="cacao  cafe_platano  avicultura_postura  ganaderia_leche "/>
  </r>
  <r>
    <x v="52"/>
    <s v="A33197"/>
    <x v="8"/>
    <x v="2"/>
    <s v="avicultura_postura"/>
    <s v="piscicultura_tilapia"/>
    <s v="cacao  cafe_platano  avicultura_postura  piscicultura_tilapia "/>
  </r>
  <r>
    <x v="52"/>
    <s v="A33198"/>
    <x v="8"/>
    <x v="2"/>
    <s v="ganaderia_carne"/>
    <s v="ganaderia_leche"/>
    <s v="cacao  cafe_platano  ganaderia_carne  ganaderia_leche "/>
  </r>
  <r>
    <x v="52"/>
    <s v="A33199"/>
    <x v="8"/>
    <x v="2"/>
    <s v="ganaderia_carne"/>
    <s v="piscicultura_tilapia"/>
    <s v="cacao  cafe_platano  ganaderia_carne  piscicultura_tilapia "/>
  </r>
  <r>
    <x v="52"/>
    <s v="A33200"/>
    <x v="8"/>
    <x v="2"/>
    <s v="ganaderia_leche"/>
    <s v="piscicultura_tilapia"/>
    <s v="cacao  cafe_platano  ganaderia_leche  piscicultura_tilapia "/>
  </r>
  <r>
    <x v="52"/>
    <s v="A33201"/>
    <x v="8"/>
    <x v="3"/>
    <s v="avicultura_postura"/>
    <s v="ganaderia_carne"/>
    <s v="cacao  caña_panelera  avicultura_postura  ganaderia_carne "/>
  </r>
  <r>
    <x v="52"/>
    <s v="A33202"/>
    <x v="8"/>
    <x v="3"/>
    <s v="avicultura_postura"/>
    <s v="ganaderia_leche"/>
    <s v="cacao  caña_panelera  avicultura_postura  ganaderia_leche "/>
  </r>
  <r>
    <x v="52"/>
    <s v="A33203"/>
    <x v="8"/>
    <x v="3"/>
    <s v="avicultura_postura"/>
    <s v="piscicultura_tilapia"/>
    <s v="cacao  caña_panelera  avicultura_postura  piscicultura_tilapia "/>
  </r>
  <r>
    <x v="52"/>
    <s v="A33204"/>
    <x v="8"/>
    <x v="3"/>
    <s v="ganaderia_carne"/>
    <s v="ganaderia_leche"/>
    <s v="cacao  caña_panelera  ganaderia_carne  ganaderia_leche "/>
  </r>
  <r>
    <x v="52"/>
    <s v="A33205"/>
    <x v="8"/>
    <x v="3"/>
    <s v="ganaderia_carne"/>
    <s v="piscicultura_tilapia"/>
    <s v="cacao  caña_panelera  ganaderia_carne  piscicultura_tilapia "/>
  </r>
  <r>
    <x v="52"/>
    <s v="A33206"/>
    <x v="8"/>
    <x v="3"/>
    <s v="ganaderia_leche"/>
    <s v="piscicultura_tilapia"/>
    <s v="cacao  caña_panelera  ganaderia_leche  piscicultura_tilapia "/>
  </r>
  <r>
    <x v="52"/>
    <s v="A33207"/>
    <x v="8"/>
    <x v="4"/>
    <s v="ganaderia_carne"/>
    <s v="ganaderia_leche"/>
    <s v="cacao  avicultura_postura  ganaderia_carne  ganaderia_leche "/>
  </r>
  <r>
    <x v="52"/>
    <s v="A33208"/>
    <x v="8"/>
    <x v="4"/>
    <s v="ganaderia_carne"/>
    <s v="piscicultura_tilapia"/>
    <s v="cacao  avicultura_postura  ganaderia_carne  piscicultura_tilapia "/>
  </r>
  <r>
    <x v="52"/>
    <s v="A33209"/>
    <x v="8"/>
    <x v="4"/>
    <s v="ganaderia_leche"/>
    <s v="piscicultura_tilapia"/>
    <s v="cacao  avicultura_postura  ganaderia_leche  piscicultura_tilapia "/>
  </r>
  <r>
    <x v="52"/>
    <s v="A33210"/>
    <x v="8"/>
    <x v="5"/>
    <s v="ganaderia_leche"/>
    <s v="piscicultura_tilapia"/>
    <s v="cacao  ganaderia_carne  ganaderia_leche  piscicultura_tilapia "/>
  </r>
  <r>
    <x v="52"/>
    <s v="A33211"/>
    <x v="9"/>
    <x v="8"/>
    <s v="cafe_maiz"/>
    <s v="cafe_platano"/>
    <s v="cacao_sombrio  café  cafe_maiz  cafe_platano "/>
  </r>
  <r>
    <x v="52"/>
    <s v="A33212"/>
    <x v="9"/>
    <x v="8"/>
    <s v="cafe_maiz"/>
    <s v="caña_panelera"/>
    <s v="cacao_sombrio  café  cafe_maiz  caña_panelera "/>
  </r>
  <r>
    <x v="52"/>
    <s v="A33213"/>
    <x v="9"/>
    <x v="8"/>
    <s v="cafe_maiz"/>
    <s v="avicultura_postura"/>
    <s v="cacao_sombrio  café  cafe_maiz  avicultura_postura "/>
  </r>
  <r>
    <x v="52"/>
    <s v="A33214"/>
    <x v="9"/>
    <x v="8"/>
    <s v="cafe_maiz"/>
    <s v="ganaderia_carne"/>
    <s v="cacao_sombrio  café  cafe_maiz  ganaderia_carne "/>
  </r>
  <r>
    <x v="52"/>
    <s v="A33215"/>
    <x v="9"/>
    <x v="8"/>
    <s v="cafe_maiz"/>
    <s v="ganaderia_leche"/>
    <s v="cacao_sombrio  café  cafe_maiz  ganaderia_leche "/>
  </r>
  <r>
    <x v="52"/>
    <s v="A33216"/>
    <x v="9"/>
    <x v="8"/>
    <s v="cafe_maiz"/>
    <s v="piscicultura_tilapia"/>
    <s v="cacao_sombrio  café  cafe_maiz  piscicultura_tilapia "/>
  </r>
  <r>
    <x v="52"/>
    <s v="A33217"/>
    <x v="9"/>
    <x v="8"/>
    <s v="cafe_platano"/>
    <s v="caña_panelera"/>
    <s v="cacao_sombrio  café  cafe_platano  caña_panelera "/>
  </r>
  <r>
    <x v="52"/>
    <s v="A33218"/>
    <x v="9"/>
    <x v="8"/>
    <s v="cafe_platano"/>
    <s v="avicultura_postura"/>
    <s v="cacao_sombrio  café  cafe_platano  avicultura_postura "/>
  </r>
  <r>
    <x v="52"/>
    <s v="A33219"/>
    <x v="9"/>
    <x v="8"/>
    <s v="cafe_platano"/>
    <s v="ganaderia_carne"/>
    <s v="cacao_sombrio  café  cafe_platano  ganaderia_carne "/>
  </r>
  <r>
    <x v="52"/>
    <s v="A33220"/>
    <x v="9"/>
    <x v="8"/>
    <s v="cafe_platano"/>
    <s v="ganaderia_leche"/>
    <s v="cacao_sombrio  café  cafe_platano  ganaderia_leche "/>
  </r>
  <r>
    <x v="52"/>
    <s v="A33221"/>
    <x v="9"/>
    <x v="8"/>
    <s v="cafe_platano"/>
    <s v="piscicultura_tilapia"/>
    <s v="cacao_sombrio  café  cafe_platano  piscicultura_tilapia "/>
  </r>
  <r>
    <x v="52"/>
    <s v="A33222"/>
    <x v="9"/>
    <x v="8"/>
    <s v="caña_panelera"/>
    <s v="avicultura_postura"/>
    <s v="cacao_sombrio  café  caña_panelera  avicultura_postura "/>
  </r>
  <r>
    <x v="52"/>
    <s v="A33223"/>
    <x v="9"/>
    <x v="8"/>
    <s v="caña_panelera"/>
    <s v="ganaderia_carne"/>
    <s v="cacao_sombrio  café  caña_panelera  ganaderia_carne "/>
  </r>
  <r>
    <x v="52"/>
    <s v="A33224"/>
    <x v="9"/>
    <x v="8"/>
    <s v="caña_panelera"/>
    <s v="ganaderia_leche"/>
    <s v="cacao_sombrio  café  caña_panelera  ganaderia_leche "/>
  </r>
  <r>
    <x v="52"/>
    <s v="A33225"/>
    <x v="9"/>
    <x v="8"/>
    <s v="caña_panelera"/>
    <s v="piscicultura_tilapia"/>
    <s v="cacao_sombrio  café  caña_panelera  piscicultura_tilapia "/>
  </r>
  <r>
    <x v="52"/>
    <s v="A33226"/>
    <x v="9"/>
    <x v="8"/>
    <s v="avicultura_postura"/>
    <s v="ganaderia_carne"/>
    <s v="cacao_sombrio  café  avicultura_postura  ganaderia_carne "/>
  </r>
  <r>
    <x v="52"/>
    <s v="A33227"/>
    <x v="9"/>
    <x v="8"/>
    <s v="avicultura_postura"/>
    <s v="ganaderia_leche"/>
    <s v="cacao_sombrio  café  avicultura_postura  ganaderia_leche "/>
  </r>
  <r>
    <x v="52"/>
    <s v="A33228"/>
    <x v="9"/>
    <x v="8"/>
    <s v="avicultura_postura"/>
    <s v="piscicultura_tilapia"/>
    <s v="cacao_sombrio  café  avicultura_postura  piscicultura_tilapia "/>
  </r>
  <r>
    <x v="52"/>
    <s v="A33229"/>
    <x v="9"/>
    <x v="8"/>
    <s v="ganaderia_carne"/>
    <s v="ganaderia_leche"/>
    <s v="cacao_sombrio  café  ganaderia_carne  ganaderia_leche "/>
  </r>
  <r>
    <x v="52"/>
    <s v="A33230"/>
    <x v="9"/>
    <x v="8"/>
    <s v="ganaderia_carne"/>
    <s v="piscicultura_tilapia"/>
    <s v="cacao_sombrio  café  ganaderia_carne  piscicultura_tilapia "/>
  </r>
  <r>
    <x v="52"/>
    <s v="A33231"/>
    <x v="9"/>
    <x v="8"/>
    <s v="ganaderia_leche"/>
    <s v="piscicultura_tilapia"/>
    <s v="cacao_sombrio  café  ganaderia_leche  piscicultura_tilapia "/>
  </r>
  <r>
    <x v="52"/>
    <s v="A33232"/>
    <x v="9"/>
    <x v="6"/>
    <s v="cafe_platano"/>
    <s v="caña_panelera"/>
    <s v="cacao_sombrio  cafe_maiz  cafe_platano  caña_panelera "/>
  </r>
  <r>
    <x v="52"/>
    <s v="A33233"/>
    <x v="9"/>
    <x v="6"/>
    <s v="cafe_platano"/>
    <s v="avicultura_postura"/>
    <s v="cacao_sombrio  cafe_maiz  cafe_platano  avicultura_postura "/>
  </r>
  <r>
    <x v="52"/>
    <s v="A33234"/>
    <x v="9"/>
    <x v="6"/>
    <s v="cafe_platano"/>
    <s v="ganaderia_carne"/>
    <s v="cacao_sombrio  cafe_maiz  cafe_platano  ganaderia_carne "/>
  </r>
  <r>
    <x v="52"/>
    <s v="A33235"/>
    <x v="9"/>
    <x v="6"/>
    <s v="cafe_platano"/>
    <s v="ganaderia_leche"/>
    <s v="cacao_sombrio  cafe_maiz  cafe_platano  ganaderia_leche "/>
  </r>
  <r>
    <x v="52"/>
    <s v="A33236"/>
    <x v="9"/>
    <x v="6"/>
    <s v="cafe_platano"/>
    <s v="piscicultura_tilapia"/>
    <s v="cacao_sombrio  cafe_maiz  cafe_platano  piscicultura_tilapia "/>
  </r>
  <r>
    <x v="52"/>
    <s v="A33237"/>
    <x v="9"/>
    <x v="6"/>
    <s v="caña_panelera"/>
    <s v="avicultura_postura"/>
    <s v="cacao_sombrio  cafe_maiz  caña_panelera  avicultura_postura "/>
  </r>
  <r>
    <x v="52"/>
    <s v="A33238"/>
    <x v="9"/>
    <x v="6"/>
    <s v="caña_panelera"/>
    <s v="ganaderia_carne"/>
    <s v="cacao_sombrio  cafe_maiz  caña_panelera  ganaderia_carne "/>
  </r>
  <r>
    <x v="52"/>
    <s v="A33239"/>
    <x v="9"/>
    <x v="6"/>
    <s v="caña_panelera"/>
    <s v="ganaderia_leche"/>
    <s v="cacao_sombrio  cafe_maiz  caña_panelera  ganaderia_leche "/>
  </r>
  <r>
    <x v="52"/>
    <s v="A33240"/>
    <x v="9"/>
    <x v="6"/>
    <s v="caña_panelera"/>
    <s v="piscicultura_tilapia"/>
    <s v="cacao_sombrio  cafe_maiz  caña_panelera  piscicultura_tilapia "/>
  </r>
  <r>
    <x v="52"/>
    <s v="A33241"/>
    <x v="9"/>
    <x v="6"/>
    <s v="avicultura_postura"/>
    <s v="ganaderia_carne"/>
    <s v="cacao_sombrio  cafe_maiz  avicultura_postura  ganaderia_carne "/>
  </r>
  <r>
    <x v="52"/>
    <s v="A33242"/>
    <x v="9"/>
    <x v="6"/>
    <s v="avicultura_postura"/>
    <s v="ganaderia_leche"/>
    <s v="cacao_sombrio  cafe_maiz  avicultura_postura  ganaderia_leche "/>
  </r>
  <r>
    <x v="52"/>
    <s v="A33243"/>
    <x v="9"/>
    <x v="6"/>
    <s v="avicultura_postura"/>
    <s v="piscicultura_tilapia"/>
    <s v="cacao_sombrio  cafe_maiz  avicultura_postura  piscicultura_tilapia "/>
  </r>
  <r>
    <x v="52"/>
    <s v="A33244"/>
    <x v="9"/>
    <x v="6"/>
    <s v="ganaderia_carne"/>
    <s v="ganaderia_leche"/>
    <s v="cacao_sombrio  cafe_maiz  ganaderia_carne  ganaderia_leche "/>
  </r>
  <r>
    <x v="52"/>
    <s v="A33245"/>
    <x v="9"/>
    <x v="6"/>
    <s v="ganaderia_carne"/>
    <s v="piscicultura_tilapia"/>
    <s v="cacao_sombrio  cafe_maiz  ganaderia_carne  piscicultura_tilapia "/>
  </r>
  <r>
    <x v="52"/>
    <s v="A33246"/>
    <x v="9"/>
    <x v="6"/>
    <s v="ganaderia_leche"/>
    <s v="piscicultura_tilapia"/>
    <s v="cacao_sombrio  cafe_maiz  ganaderia_leche  piscicultura_tilapia "/>
  </r>
  <r>
    <x v="52"/>
    <s v="A33247"/>
    <x v="9"/>
    <x v="2"/>
    <s v="caña_panelera"/>
    <s v="avicultura_postura"/>
    <s v="cacao_sombrio  cafe_platano  caña_panelera  avicultura_postura "/>
  </r>
  <r>
    <x v="52"/>
    <s v="A33248"/>
    <x v="9"/>
    <x v="2"/>
    <s v="caña_panelera"/>
    <s v="ganaderia_carne"/>
    <s v="cacao_sombrio  cafe_platano  caña_panelera  ganaderia_carne "/>
  </r>
  <r>
    <x v="52"/>
    <s v="A33249"/>
    <x v="9"/>
    <x v="2"/>
    <s v="caña_panelera"/>
    <s v="ganaderia_leche"/>
    <s v="cacao_sombrio  cafe_platano  caña_panelera  ganaderia_leche "/>
  </r>
  <r>
    <x v="52"/>
    <s v="A33250"/>
    <x v="9"/>
    <x v="2"/>
    <s v="caña_panelera"/>
    <s v="piscicultura_tilapia"/>
    <s v="cacao_sombrio  cafe_platano  caña_panelera  piscicultura_tilapia "/>
  </r>
  <r>
    <x v="52"/>
    <s v="A33251"/>
    <x v="9"/>
    <x v="2"/>
    <s v="avicultura_postura"/>
    <s v="ganaderia_carne"/>
    <s v="cacao_sombrio  cafe_platano  avicultura_postura  ganaderia_carne "/>
  </r>
  <r>
    <x v="52"/>
    <s v="A33252"/>
    <x v="9"/>
    <x v="2"/>
    <s v="avicultura_postura"/>
    <s v="ganaderia_leche"/>
    <s v="cacao_sombrio  cafe_platano  avicultura_postura  ganaderia_leche "/>
  </r>
  <r>
    <x v="52"/>
    <s v="A33253"/>
    <x v="9"/>
    <x v="2"/>
    <s v="avicultura_postura"/>
    <s v="piscicultura_tilapia"/>
    <s v="cacao_sombrio  cafe_platano  avicultura_postura  piscicultura_tilapia "/>
  </r>
  <r>
    <x v="52"/>
    <s v="A33254"/>
    <x v="9"/>
    <x v="2"/>
    <s v="ganaderia_carne"/>
    <s v="ganaderia_leche"/>
    <s v="cacao_sombrio  cafe_platano  ganaderia_carne  ganaderia_leche "/>
  </r>
  <r>
    <x v="52"/>
    <s v="A33255"/>
    <x v="9"/>
    <x v="2"/>
    <s v="ganaderia_carne"/>
    <s v="piscicultura_tilapia"/>
    <s v="cacao_sombrio  cafe_platano  ganaderia_carne  piscicultura_tilapia "/>
  </r>
  <r>
    <x v="52"/>
    <s v="A33256"/>
    <x v="9"/>
    <x v="2"/>
    <s v="ganaderia_leche"/>
    <s v="piscicultura_tilapia"/>
    <s v="cacao_sombrio  cafe_platano  ganaderia_leche  piscicultura_tilapia "/>
  </r>
  <r>
    <x v="52"/>
    <s v="A33257"/>
    <x v="9"/>
    <x v="3"/>
    <s v="avicultura_postura"/>
    <s v="ganaderia_carne"/>
    <s v="cacao_sombrio  caña_panelera  avicultura_postura  ganaderia_carne "/>
  </r>
  <r>
    <x v="52"/>
    <s v="A33258"/>
    <x v="9"/>
    <x v="3"/>
    <s v="avicultura_postura"/>
    <s v="ganaderia_leche"/>
    <s v="cacao_sombrio  caña_panelera  avicultura_postura  ganaderia_leche "/>
  </r>
  <r>
    <x v="52"/>
    <s v="A33259"/>
    <x v="9"/>
    <x v="3"/>
    <s v="avicultura_postura"/>
    <s v="piscicultura_tilapia"/>
    <s v="cacao_sombrio  caña_panelera  avicultura_postura  piscicultura_tilapia "/>
  </r>
  <r>
    <x v="52"/>
    <s v="A33260"/>
    <x v="9"/>
    <x v="3"/>
    <s v="ganaderia_carne"/>
    <s v="ganaderia_leche"/>
    <s v="cacao_sombrio  caña_panelera  ganaderia_carne  ganaderia_leche "/>
  </r>
  <r>
    <x v="52"/>
    <s v="A33261"/>
    <x v="9"/>
    <x v="3"/>
    <s v="ganaderia_carne"/>
    <s v="piscicultura_tilapia"/>
    <s v="cacao_sombrio  caña_panelera  ganaderia_carne  piscicultura_tilapia "/>
  </r>
  <r>
    <x v="52"/>
    <s v="A33262"/>
    <x v="9"/>
    <x v="3"/>
    <s v="ganaderia_leche"/>
    <s v="piscicultura_tilapia"/>
    <s v="cacao_sombrio  caña_panelera  ganaderia_leche  piscicultura_tilapia "/>
  </r>
  <r>
    <x v="52"/>
    <s v="A33263"/>
    <x v="9"/>
    <x v="4"/>
    <s v="ganaderia_carne"/>
    <s v="ganaderia_leche"/>
    <s v="cacao_sombrio  avicultura_postura  ganaderia_carne  ganaderia_leche "/>
  </r>
  <r>
    <x v="52"/>
    <s v="A33264"/>
    <x v="9"/>
    <x v="4"/>
    <s v="ganaderia_carne"/>
    <s v="piscicultura_tilapia"/>
    <s v="cacao_sombrio  avicultura_postura  ganaderia_carne  piscicultura_tilapia "/>
  </r>
  <r>
    <x v="52"/>
    <s v="A33265"/>
    <x v="9"/>
    <x v="4"/>
    <s v="ganaderia_leche"/>
    <s v="piscicultura_tilapia"/>
    <s v="cacao_sombrio  avicultura_postura  ganaderia_leche  piscicultura_tilapia "/>
  </r>
  <r>
    <x v="52"/>
    <s v="A33266"/>
    <x v="9"/>
    <x v="5"/>
    <s v="ganaderia_leche"/>
    <s v="piscicultura_tilapia"/>
    <s v="cacao_sombrio  ganaderia_carne  ganaderia_leche  piscicultura_tilapia "/>
  </r>
  <r>
    <x v="52"/>
    <s v="A33267"/>
    <x v="2"/>
    <x v="6"/>
    <s v="cafe_platano"/>
    <s v="caña_panelera"/>
    <s v="café  cafe_maiz  cafe_platano  caña_panelera "/>
  </r>
  <r>
    <x v="52"/>
    <s v="A33268"/>
    <x v="2"/>
    <x v="6"/>
    <s v="cafe_platano"/>
    <s v="avicultura_postura"/>
    <s v="café  cafe_maiz  cafe_platano  avicultura_postura "/>
  </r>
  <r>
    <x v="52"/>
    <s v="A33269"/>
    <x v="2"/>
    <x v="6"/>
    <s v="cafe_platano"/>
    <s v="ganaderia_carne"/>
    <s v="café  cafe_maiz  cafe_platano  ganaderia_carne "/>
  </r>
  <r>
    <x v="52"/>
    <s v="A33270"/>
    <x v="2"/>
    <x v="6"/>
    <s v="cafe_platano"/>
    <s v="ganaderia_leche"/>
    <s v="café  cafe_maiz  cafe_platano  ganaderia_leche "/>
  </r>
  <r>
    <x v="52"/>
    <s v="A33271"/>
    <x v="2"/>
    <x v="6"/>
    <s v="cafe_platano"/>
    <s v="piscicultura_tilapia"/>
    <s v="café  cafe_maiz  cafe_platano  piscicultura_tilapia "/>
  </r>
  <r>
    <x v="52"/>
    <s v="A33272"/>
    <x v="2"/>
    <x v="6"/>
    <s v="caña_panelera"/>
    <s v="avicultura_postura"/>
    <s v="café  cafe_maiz  caña_panelera  avicultura_postura "/>
  </r>
  <r>
    <x v="52"/>
    <s v="A33273"/>
    <x v="2"/>
    <x v="6"/>
    <s v="caña_panelera"/>
    <s v="ganaderia_carne"/>
    <s v="café  cafe_maiz  caña_panelera  ganaderia_carne "/>
  </r>
  <r>
    <x v="52"/>
    <s v="A33274"/>
    <x v="2"/>
    <x v="6"/>
    <s v="caña_panelera"/>
    <s v="ganaderia_leche"/>
    <s v="café  cafe_maiz  caña_panelera  ganaderia_leche "/>
  </r>
  <r>
    <x v="52"/>
    <s v="A33275"/>
    <x v="2"/>
    <x v="6"/>
    <s v="caña_panelera"/>
    <s v="piscicultura_tilapia"/>
    <s v="café  cafe_maiz  caña_panelera  piscicultura_tilapia "/>
  </r>
  <r>
    <x v="52"/>
    <s v="A33276"/>
    <x v="2"/>
    <x v="6"/>
    <s v="avicultura_postura"/>
    <s v="ganaderia_carne"/>
    <s v="café  cafe_maiz  avicultura_postura  ganaderia_carne "/>
  </r>
  <r>
    <x v="52"/>
    <s v="A33277"/>
    <x v="2"/>
    <x v="6"/>
    <s v="avicultura_postura"/>
    <s v="ganaderia_leche"/>
    <s v="café  cafe_maiz  avicultura_postura  ganaderia_leche "/>
  </r>
  <r>
    <x v="52"/>
    <s v="A33278"/>
    <x v="2"/>
    <x v="6"/>
    <s v="avicultura_postura"/>
    <s v="piscicultura_tilapia"/>
    <s v="café  cafe_maiz  avicultura_postura  piscicultura_tilapia "/>
  </r>
  <r>
    <x v="52"/>
    <s v="A33279"/>
    <x v="2"/>
    <x v="6"/>
    <s v="ganaderia_carne"/>
    <s v="ganaderia_leche"/>
    <s v="café  cafe_maiz  ganaderia_carne  ganaderia_leche "/>
  </r>
  <r>
    <x v="52"/>
    <s v="A33280"/>
    <x v="2"/>
    <x v="6"/>
    <s v="ganaderia_carne"/>
    <s v="piscicultura_tilapia"/>
    <s v="café  cafe_maiz  ganaderia_carne  piscicultura_tilapia "/>
  </r>
  <r>
    <x v="52"/>
    <s v="A33281"/>
    <x v="2"/>
    <x v="6"/>
    <s v="ganaderia_leche"/>
    <s v="piscicultura_tilapia"/>
    <s v="café  cafe_maiz  ganaderia_leche  piscicultura_tilapia "/>
  </r>
  <r>
    <x v="52"/>
    <s v="A33282"/>
    <x v="2"/>
    <x v="2"/>
    <s v="caña_panelera"/>
    <s v="avicultura_postura"/>
    <s v="café  cafe_platano  caña_panelera  avicultura_postura "/>
  </r>
  <r>
    <x v="52"/>
    <s v="A33283"/>
    <x v="2"/>
    <x v="2"/>
    <s v="caña_panelera"/>
    <s v="ganaderia_carne"/>
    <s v="café  cafe_platano  caña_panelera  ganaderia_carne "/>
  </r>
  <r>
    <x v="52"/>
    <s v="A33284"/>
    <x v="2"/>
    <x v="2"/>
    <s v="caña_panelera"/>
    <s v="ganaderia_leche"/>
    <s v="café  cafe_platano  caña_panelera  ganaderia_leche "/>
  </r>
  <r>
    <x v="52"/>
    <s v="A33285"/>
    <x v="2"/>
    <x v="2"/>
    <s v="caña_panelera"/>
    <s v="piscicultura_tilapia"/>
    <s v="café  cafe_platano  caña_panelera  piscicultura_tilapia "/>
  </r>
  <r>
    <x v="52"/>
    <s v="A33286"/>
    <x v="2"/>
    <x v="2"/>
    <s v="avicultura_postura"/>
    <s v="ganaderia_carne"/>
    <s v="café  cafe_platano  avicultura_postura  ganaderia_carne "/>
  </r>
  <r>
    <x v="52"/>
    <s v="A33287"/>
    <x v="2"/>
    <x v="2"/>
    <s v="avicultura_postura"/>
    <s v="ganaderia_leche"/>
    <s v="café  cafe_platano  avicultura_postura  ganaderia_leche "/>
  </r>
  <r>
    <x v="52"/>
    <s v="A33288"/>
    <x v="2"/>
    <x v="2"/>
    <s v="avicultura_postura"/>
    <s v="piscicultura_tilapia"/>
    <s v="café  cafe_platano  avicultura_postura  piscicultura_tilapia "/>
  </r>
  <r>
    <x v="52"/>
    <s v="A33289"/>
    <x v="2"/>
    <x v="2"/>
    <s v="ganaderia_carne"/>
    <s v="ganaderia_leche"/>
    <s v="café  cafe_platano  ganaderia_carne  ganaderia_leche "/>
  </r>
  <r>
    <x v="52"/>
    <s v="A33290"/>
    <x v="2"/>
    <x v="2"/>
    <s v="ganaderia_carne"/>
    <s v="piscicultura_tilapia"/>
    <s v="café  cafe_platano  ganaderia_carne  piscicultura_tilapia "/>
  </r>
  <r>
    <x v="52"/>
    <s v="A33291"/>
    <x v="2"/>
    <x v="2"/>
    <s v="ganaderia_leche"/>
    <s v="piscicultura_tilapia"/>
    <s v="café  cafe_platano  ganaderia_leche  piscicultura_tilapia "/>
  </r>
  <r>
    <x v="52"/>
    <s v="A33292"/>
    <x v="2"/>
    <x v="3"/>
    <s v="avicultura_postura"/>
    <s v="ganaderia_carne"/>
    <s v="café  caña_panelera  avicultura_postura  ganaderia_carne "/>
  </r>
  <r>
    <x v="52"/>
    <s v="A33293"/>
    <x v="2"/>
    <x v="3"/>
    <s v="avicultura_postura"/>
    <s v="ganaderia_leche"/>
    <s v="café  caña_panelera  avicultura_postura  ganaderia_leche "/>
  </r>
  <r>
    <x v="52"/>
    <s v="A33294"/>
    <x v="2"/>
    <x v="3"/>
    <s v="avicultura_postura"/>
    <s v="piscicultura_tilapia"/>
    <s v="café  caña_panelera  avicultura_postura  piscicultura_tilapia "/>
  </r>
  <r>
    <x v="52"/>
    <s v="A33295"/>
    <x v="2"/>
    <x v="3"/>
    <s v="ganaderia_carne"/>
    <s v="ganaderia_leche"/>
    <s v="café  caña_panelera  ganaderia_carne  ganaderia_leche "/>
  </r>
  <r>
    <x v="52"/>
    <s v="A33296"/>
    <x v="2"/>
    <x v="3"/>
    <s v="ganaderia_carne"/>
    <s v="piscicultura_tilapia"/>
    <s v="café  caña_panelera  ganaderia_carne  piscicultura_tilapia "/>
  </r>
  <r>
    <x v="52"/>
    <s v="A33297"/>
    <x v="2"/>
    <x v="3"/>
    <s v="ganaderia_leche"/>
    <s v="piscicultura_tilapia"/>
    <s v="café  caña_panelera  ganaderia_leche  piscicultura_tilapia "/>
  </r>
  <r>
    <x v="52"/>
    <s v="A33298"/>
    <x v="2"/>
    <x v="4"/>
    <s v="ganaderia_carne"/>
    <s v="ganaderia_leche"/>
    <s v="café  avicultura_postura  ganaderia_carne  ganaderia_leche "/>
  </r>
  <r>
    <x v="52"/>
    <s v="A33299"/>
    <x v="2"/>
    <x v="4"/>
    <s v="ganaderia_carne"/>
    <s v="piscicultura_tilapia"/>
    <s v="café  avicultura_postura  ganaderia_carne  piscicultura_tilapia "/>
  </r>
  <r>
    <x v="52"/>
    <s v="A33300"/>
    <x v="2"/>
    <x v="4"/>
    <s v="ganaderia_leche"/>
    <s v="piscicultura_tilapia"/>
    <s v="café  avicultura_postura  ganaderia_leche  piscicultura_tilapia "/>
  </r>
  <r>
    <x v="52"/>
    <s v="A33301"/>
    <x v="2"/>
    <x v="5"/>
    <s v="ganaderia_leche"/>
    <s v="piscicultura_tilapia"/>
    <s v="café  ganaderia_carne  ganaderia_leche  piscicultura_tilapia "/>
  </r>
  <r>
    <x v="52"/>
    <s v="A33302"/>
    <x v="4"/>
    <x v="2"/>
    <s v="caña_panelera"/>
    <s v="avicultura_postura"/>
    <s v="cafe_maiz  cafe_platano  caña_panelera  avicultura_postura "/>
  </r>
  <r>
    <x v="52"/>
    <s v="A33303"/>
    <x v="4"/>
    <x v="2"/>
    <s v="caña_panelera"/>
    <s v="ganaderia_carne"/>
    <s v="cafe_maiz  cafe_platano  caña_panelera  ganaderia_carne "/>
  </r>
  <r>
    <x v="52"/>
    <s v="A33304"/>
    <x v="4"/>
    <x v="2"/>
    <s v="caña_panelera"/>
    <s v="ganaderia_leche"/>
    <s v="cafe_maiz  cafe_platano  caña_panelera  ganaderia_leche "/>
  </r>
  <r>
    <x v="52"/>
    <s v="A33305"/>
    <x v="4"/>
    <x v="2"/>
    <s v="caña_panelera"/>
    <s v="piscicultura_tilapia"/>
    <s v="cafe_maiz  cafe_platano  caña_panelera  piscicultura_tilapia "/>
  </r>
  <r>
    <x v="52"/>
    <s v="A33306"/>
    <x v="4"/>
    <x v="2"/>
    <s v="avicultura_postura"/>
    <s v="ganaderia_carne"/>
    <s v="cafe_maiz  cafe_platano  avicultura_postura  ganaderia_carne "/>
  </r>
  <r>
    <x v="52"/>
    <s v="A33307"/>
    <x v="4"/>
    <x v="2"/>
    <s v="avicultura_postura"/>
    <s v="ganaderia_leche"/>
    <s v="cafe_maiz  cafe_platano  avicultura_postura  ganaderia_leche "/>
  </r>
  <r>
    <x v="52"/>
    <s v="A33308"/>
    <x v="4"/>
    <x v="2"/>
    <s v="avicultura_postura"/>
    <s v="piscicultura_tilapia"/>
    <s v="cafe_maiz  cafe_platano  avicultura_postura  piscicultura_tilapia "/>
  </r>
  <r>
    <x v="52"/>
    <s v="A33309"/>
    <x v="4"/>
    <x v="2"/>
    <s v="ganaderia_carne"/>
    <s v="ganaderia_leche"/>
    <s v="cafe_maiz  cafe_platano  ganaderia_carne  ganaderia_leche "/>
  </r>
  <r>
    <x v="52"/>
    <s v="A33310"/>
    <x v="4"/>
    <x v="2"/>
    <s v="ganaderia_carne"/>
    <s v="piscicultura_tilapia"/>
    <s v="cafe_maiz  cafe_platano  ganaderia_carne  piscicultura_tilapia "/>
  </r>
  <r>
    <x v="52"/>
    <s v="A33311"/>
    <x v="4"/>
    <x v="2"/>
    <s v="ganaderia_leche"/>
    <s v="piscicultura_tilapia"/>
    <s v="cafe_maiz  cafe_platano  ganaderia_leche  piscicultura_tilapia "/>
  </r>
  <r>
    <x v="52"/>
    <s v="A33312"/>
    <x v="4"/>
    <x v="3"/>
    <s v="avicultura_postura"/>
    <s v="ganaderia_carne"/>
    <s v="cafe_maiz  caña_panelera  avicultura_postura  ganaderia_carne "/>
  </r>
  <r>
    <x v="52"/>
    <s v="A33313"/>
    <x v="4"/>
    <x v="3"/>
    <s v="avicultura_postura"/>
    <s v="ganaderia_leche"/>
    <s v="cafe_maiz  caña_panelera  avicultura_postura  ganaderia_leche "/>
  </r>
  <r>
    <x v="52"/>
    <s v="A33314"/>
    <x v="4"/>
    <x v="3"/>
    <s v="avicultura_postura"/>
    <s v="piscicultura_tilapia"/>
    <s v="cafe_maiz  caña_panelera  avicultura_postura  piscicultura_tilapia "/>
  </r>
  <r>
    <x v="52"/>
    <s v="A33315"/>
    <x v="4"/>
    <x v="3"/>
    <s v="ganaderia_carne"/>
    <s v="ganaderia_leche"/>
    <s v="cafe_maiz  caña_panelera  ganaderia_carne  ganaderia_leche "/>
  </r>
  <r>
    <x v="52"/>
    <s v="A33316"/>
    <x v="4"/>
    <x v="3"/>
    <s v="ganaderia_carne"/>
    <s v="piscicultura_tilapia"/>
    <s v="cafe_maiz  caña_panelera  ganaderia_carne  piscicultura_tilapia "/>
  </r>
  <r>
    <x v="52"/>
    <s v="A33317"/>
    <x v="4"/>
    <x v="3"/>
    <s v="ganaderia_leche"/>
    <s v="piscicultura_tilapia"/>
    <s v="cafe_maiz  caña_panelera  ganaderia_leche  piscicultura_tilapia "/>
  </r>
  <r>
    <x v="52"/>
    <s v="A33318"/>
    <x v="4"/>
    <x v="4"/>
    <s v="ganaderia_carne"/>
    <s v="ganaderia_leche"/>
    <s v="cafe_maiz  avicultura_postura  ganaderia_carne  ganaderia_leche "/>
  </r>
  <r>
    <x v="52"/>
    <s v="A33319"/>
    <x v="4"/>
    <x v="4"/>
    <s v="ganaderia_carne"/>
    <s v="piscicultura_tilapia"/>
    <s v="cafe_maiz  avicultura_postura  ganaderia_carne  piscicultura_tilapia "/>
  </r>
  <r>
    <x v="52"/>
    <s v="A33320"/>
    <x v="4"/>
    <x v="4"/>
    <s v="ganaderia_leche"/>
    <s v="piscicultura_tilapia"/>
    <s v="cafe_maiz  avicultura_postura  ganaderia_leche  piscicultura_tilapia "/>
  </r>
  <r>
    <x v="52"/>
    <s v="A33321"/>
    <x v="4"/>
    <x v="5"/>
    <s v="ganaderia_leche"/>
    <s v="piscicultura_tilapia"/>
    <s v="cafe_maiz  ganaderia_carne  ganaderia_leche  piscicultura_tilapia "/>
  </r>
  <r>
    <x v="52"/>
    <s v="A33322"/>
    <x v="5"/>
    <x v="3"/>
    <s v="avicultura_postura"/>
    <s v="ganaderia_carne"/>
    <s v="cafe_platano  caña_panelera  avicultura_postura  ganaderia_carne "/>
  </r>
  <r>
    <x v="52"/>
    <s v="A33323"/>
    <x v="5"/>
    <x v="3"/>
    <s v="avicultura_postura"/>
    <s v="ganaderia_leche"/>
    <s v="cafe_platano  caña_panelera  avicultura_postura  ganaderia_leche "/>
  </r>
  <r>
    <x v="52"/>
    <s v="A33324"/>
    <x v="5"/>
    <x v="3"/>
    <s v="avicultura_postura"/>
    <s v="piscicultura_tilapia"/>
    <s v="cafe_platano  caña_panelera  avicultura_postura  piscicultura_tilapia "/>
  </r>
  <r>
    <x v="52"/>
    <s v="A33325"/>
    <x v="5"/>
    <x v="3"/>
    <s v="ganaderia_carne"/>
    <s v="ganaderia_leche"/>
    <s v="cafe_platano  caña_panelera  ganaderia_carne  ganaderia_leche "/>
  </r>
  <r>
    <x v="52"/>
    <s v="A33326"/>
    <x v="5"/>
    <x v="3"/>
    <s v="ganaderia_carne"/>
    <s v="piscicultura_tilapia"/>
    <s v="cafe_platano  caña_panelera  ganaderia_carne  piscicultura_tilapia "/>
  </r>
  <r>
    <x v="52"/>
    <s v="A33327"/>
    <x v="5"/>
    <x v="3"/>
    <s v="ganaderia_leche"/>
    <s v="piscicultura_tilapia"/>
    <s v="cafe_platano  caña_panelera  ganaderia_leche  piscicultura_tilapia "/>
  </r>
  <r>
    <x v="52"/>
    <s v="A33328"/>
    <x v="5"/>
    <x v="4"/>
    <s v="ganaderia_carne"/>
    <s v="ganaderia_leche"/>
    <s v="cafe_platano  avicultura_postura  ganaderia_carne  ganaderia_leche "/>
  </r>
  <r>
    <x v="52"/>
    <s v="A33329"/>
    <x v="5"/>
    <x v="4"/>
    <s v="ganaderia_carne"/>
    <s v="piscicultura_tilapia"/>
    <s v="cafe_platano  avicultura_postura  ganaderia_carne  piscicultura_tilapia "/>
  </r>
  <r>
    <x v="52"/>
    <s v="A33330"/>
    <x v="5"/>
    <x v="4"/>
    <s v="ganaderia_leche"/>
    <s v="piscicultura_tilapia"/>
    <s v="cafe_platano  avicultura_postura  ganaderia_leche  piscicultura_tilapia "/>
  </r>
  <r>
    <x v="52"/>
    <s v="A33331"/>
    <x v="5"/>
    <x v="5"/>
    <s v="ganaderia_leche"/>
    <s v="piscicultura_tilapia"/>
    <s v="cafe_platano  ganaderia_carne  ganaderia_leche  piscicultura_tilapia "/>
  </r>
  <r>
    <x v="52"/>
    <s v="A33332"/>
    <x v="6"/>
    <x v="4"/>
    <s v="ganaderia_carne"/>
    <s v="ganaderia_leche"/>
    <s v="caña_panelera  avicultura_postura  ganaderia_carne  ganaderia_leche "/>
  </r>
  <r>
    <x v="52"/>
    <s v="A33333"/>
    <x v="6"/>
    <x v="4"/>
    <s v="ganaderia_carne"/>
    <s v="piscicultura_tilapia"/>
    <s v="caña_panelera  avicultura_postura  ganaderia_carne  piscicultura_tilapia "/>
  </r>
  <r>
    <x v="52"/>
    <s v="A33334"/>
    <x v="6"/>
    <x v="4"/>
    <s v="ganaderia_leche"/>
    <s v="piscicultura_tilapia"/>
    <s v="caña_panelera  avicultura_postura  ganaderia_leche  piscicultura_tilapia "/>
  </r>
  <r>
    <x v="52"/>
    <s v="A33335"/>
    <x v="6"/>
    <x v="5"/>
    <s v="ganaderia_leche"/>
    <s v="piscicultura_tilapia"/>
    <s v="caña_panelera  ganaderia_carne  ganaderia_leche  piscicultura_tilapia "/>
  </r>
  <r>
    <x v="53"/>
    <s v="A33336"/>
    <x v="8"/>
    <x v="0"/>
    <m/>
    <m/>
    <s v="cacao       "/>
  </r>
  <r>
    <x v="53"/>
    <s v="A33337"/>
    <x v="9"/>
    <x v="0"/>
    <m/>
    <m/>
    <s v="cacao_sombrio       "/>
  </r>
  <r>
    <x v="53"/>
    <s v="A33338"/>
    <x v="3"/>
    <x v="0"/>
    <m/>
    <m/>
    <s v="cafe_aguacate       "/>
  </r>
  <r>
    <x v="53"/>
    <s v="A33339"/>
    <x v="12"/>
    <x v="0"/>
    <m/>
    <m/>
    <s v="frijol_voluble       "/>
  </r>
  <r>
    <x v="53"/>
    <s v="A33340"/>
    <x v="8"/>
    <x v="1"/>
    <m/>
    <m/>
    <s v="cacao  cacao_sombrio     "/>
  </r>
  <r>
    <x v="53"/>
    <s v="A33341"/>
    <x v="8"/>
    <x v="10"/>
    <m/>
    <m/>
    <s v="cacao  cafe_aguacate     "/>
  </r>
  <r>
    <x v="53"/>
    <s v="A33342"/>
    <x v="8"/>
    <x v="14"/>
    <m/>
    <m/>
    <s v="cacao  frijol_voluble     "/>
  </r>
  <r>
    <x v="53"/>
    <s v="A33343"/>
    <x v="8"/>
    <x v="4"/>
    <m/>
    <m/>
    <s v="cacao  avicultura_postura     "/>
  </r>
  <r>
    <x v="53"/>
    <s v="A33344"/>
    <x v="8"/>
    <x v="12"/>
    <m/>
    <m/>
    <s v="cacao  piscicultura_tilapia     "/>
  </r>
  <r>
    <x v="53"/>
    <s v="A33345"/>
    <x v="9"/>
    <x v="10"/>
    <m/>
    <m/>
    <s v="cacao_sombrio  cafe_aguacate     "/>
  </r>
  <r>
    <x v="53"/>
    <s v="A33346"/>
    <x v="9"/>
    <x v="14"/>
    <m/>
    <m/>
    <s v="cacao_sombrio  frijol_voluble     "/>
  </r>
  <r>
    <x v="53"/>
    <s v="A33347"/>
    <x v="9"/>
    <x v="4"/>
    <m/>
    <m/>
    <s v="cacao_sombrio  avicultura_postura     "/>
  </r>
  <r>
    <x v="53"/>
    <s v="A33348"/>
    <x v="9"/>
    <x v="12"/>
    <m/>
    <m/>
    <s v="cacao_sombrio  piscicultura_tilapia     "/>
  </r>
  <r>
    <x v="53"/>
    <s v="A33349"/>
    <x v="3"/>
    <x v="14"/>
    <m/>
    <m/>
    <s v="cafe_aguacate  frijol_voluble     "/>
  </r>
  <r>
    <x v="53"/>
    <s v="A33350"/>
    <x v="3"/>
    <x v="4"/>
    <m/>
    <m/>
    <s v="cafe_aguacate  avicultura_postura     "/>
  </r>
  <r>
    <x v="53"/>
    <s v="A33351"/>
    <x v="3"/>
    <x v="12"/>
    <m/>
    <m/>
    <s v="cafe_aguacate  piscicultura_tilapia     "/>
  </r>
  <r>
    <x v="53"/>
    <s v="A33352"/>
    <x v="12"/>
    <x v="4"/>
    <m/>
    <m/>
    <s v="frijol_voluble  avicultura_postura     "/>
  </r>
  <r>
    <x v="53"/>
    <s v="A33353"/>
    <x v="12"/>
    <x v="12"/>
    <m/>
    <m/>
    <s v="frijol_voluble  piscicultura_tilapia     "/>
  </r>
  <r>
    <x v="53"/>
    <s v="A33354"/>
    <x v="8"/>
    <x v="1"/>
    <s v="cafe_aguacate"/>
    <m/>
    <s v="cacao  cacao_sombrio  cafe_aguacate   "/>
  </r>
  <r>
    <x v="53"/>
    <s v="A33355"/>
    <x v="8"/>
    <x v="1"/>
    <s v="frijol_voluble"/>
    <m/>
    <s v="cacao  cacao_sombrio  frijol_voluble   "/>
  </r>
  <r>
    <x v="53"/>
    <s v="A33356"/>
    <x v="8"/>
    <x v="1"/>
    <s v="avicultura_postura"/>
    <m/>
    <s v="cacao  cacao_sombrio  avicultura_postura   "/>
  </r>
  <r>
    <x v="53"/>
    <s v="A33357"/>
    <x v="8"/>
    <x v="1"/>
    <s v="piscicultura_tilapia"/>
    <m/>
    <s v="cacao  cacao_sombrio  piscicultura_tilapia   "/>
  </r>
  <r>
    <x v="53"/>
    <s v="A33358"/>
    <x v="8"/>
    <x v="10"/>
    <s v="frijol_voluble"/>
    <m/>
    <s v="cacao  cafe_aguacate  frijol_voluble   "/>
  </r>
  <r>
    <x v="53"/>
    <s v="A33359"/>
    <x v="8"/>
    <x v="10"/>
    <s v="avicultura_postura"/>
    <m/>
    <s v="cacao  cafe_aguacate  avicultura_postura   "/>
  </r>
  <r>
    <x v="53"/>
    <s v="A33360"/>
    <x v="8"/>
    <x v="10"/>
    <s v="piscicultura_tilapia"/>
    <m/>
    <s v="cacao  cafe_aguacate  piscicultura_tilapia   "/>
  </r>
  <r>
    <x v="53"/>
    <s v="A33361"/>
    <x v="8"/>
    <x v="14"/>
    <s v="avicultura_postura"/>
    <m/>
    <s v="cacao  frijol_voluble  avicultura_postura   "/>
  </r>
  <r>
    <x v="53"/>
    <s v="A33362"/>
    <x v="8"/>
    <x v="14"/>
    <s v="piscicultura_tilapia"/>
    <m/>
    <s v="cacao  frijol_voluble  piscicultura_tilapia   "/>
  </r>
  <r>
    <x v="53"/>
    <s v="A33363"/>
    <x v="8"/>
    <x v="4"/>
    <s v="piscicultura_tilapia"/>
    <m/>
    <s v="cacao  avicultura_postura  piscicultura_tilapia   "/>
  </r>
  <r>
    <x v="53"/>
    <s v="A33364"/>
    <x v="9"/>
    <x v="10"/>
    <s v="frijol_voluble"/>
    <m/>
    <s v="cacao_sombrio  cafe_aguacate  frijol_voluble   "/>
  </r>
  <r>
    <x v="53"/>
    <s v="A33365"/>
    <x v="9"/>
    <x v="10"/>
    <s v="avicultura_postura"/>
    <m/>
    <s v="cacao_sombrio  cafe_aguacate  avicultura_postura   "/>
  </r>
  <r>
    <x v="53"/>
    <s v="A33366"/>
    <x v="9"/>
    <x v="10"/>
    <s v="piscicultura_tilapia"/>
    <m/>
    <s v="cacao_sombrio  cafe_aguacate  piscicultura_tilapia   "/>
  </r>
  <r>
    <x v="53"/>
    <s v="A33367"/>
    <x v="9"/>
    <x v="14"/>
    <s v="avicultura_postura"/>
    <m/>
    <s v="cacao_sombrio  frijol_voluble  avicultura_postura   "/>
  </r>
  <r>
    <x v="53"/>
    <s v="A33368"/>
    <x v="9"/>
    <x v="14"/>
    <s v="piscicultura_tilapia"/>
    <m/>
    <s v="cacao_sombrio  frijol_voluble  piscicultura_tilapia   "/>
  </r>
  <r>
    <x v="53"/>
    <s v="A33369"/>
    <x v="9"/>
    <x v="4"/>
    <s v="piscicultura_tilapia"/>
    <m/>
    <s v="cacao_sombrio  avicultura_postura  piscicultura_tilapia   "/>
  </r>
  <r>
    <x v="53"/>
    <s v="A33370"/>
    <x v="3"/>
    <x v="14"/>
    <s v="avicultura_postura"/>
    <m/>
    <s v="cafe_aguacate  frijol_voluble  avicultura_postura   "/>
  </r>
  <r>
    <x v="53"/>
    <s v="A33371"/>
    <x v="3"/>
    <x v="14"/>
    <s v="piscicultura_tilapia"/>
    <m/>
    <s v="cafe_aguacate  frijol_voluble  piscicultura_tilapia   "/>
  </r>
  <r>
    <x v="53"/>
    <s v="A33372"/>
    <x v="3"/>
    <x v="4"/>
    <s v="piscicultura_tilapia"/>
    <m/>
    <s v="cafe_aguacate  avicultura_postura  piscicultura_tilapia   "/>
  </r>
  <r>
    <x v="53"/>
    <s v="A33373"/>
    <x v="12"/>
    <x v="4"/>
    <s v="piscicultura_tilapia"/>
    <m/>
    <s v="frijol_voluble  avicultura_postura  piscicultura_tilapia   "/>
  </r>
  <r>
    <x v="53"/>
    <s v="A33374"/>
    <x v="8"/>
    <x v="1"/>
    <s v="cafe_aguacate"/>
    <s v="frijol_voluble"/>
    <s v="cacao  cacao_sombrio  cafe_aguacate  frijol_voluble "/>
  </r>
  <r>
    <x v="53"/>
    <s v="A33375"/>
    <x v="8"/>
    <x v="1"/>
    <s v="cafe_aguacate"/>
    <s v="avicultura_postura"/>
    <s v="cacao  cacao_sombrio  cafe_aguacate  avicultura_postura "/>
  </r>
  <r>
    <x v="53"/>
    <s v="A33376"/>
    <x v="8"/>
    <x v="1"/>
    <s v="cafe_aguacate"/>
    <s v="piscicultura_tilapia"/>
    <s v="cacao  cacao_sombrio  cafe_aguacate  piscicultura_tilapia "/>
  </r>
  <r>
    <x v="53"/>
    <s v="A33377"/>
    <x v="8"/>
    <x v="1"/>
    <s v="frijol_voluble"/>
    <s v="avicultura_postura"/>
    <s v="cacao  cacao_sombrio  frijol_voluble  avicultura_postura "/>
  </r>
  <r>
    <x v="53"/>
    <s v="A33378"/>
    <x v="8"/>
    <x v="1"/>
    <s v="frijol_voluble"/>
    <s v="piscicultura_tilapia"/>
    <s v="cacao  cacao_sombrio  frijol_voluble  piscicultura_tilapia "/>
  </r>
  <r>
    <x v="53"/>
    <s v="A33379"/>
    <x v="8"/>
    <x v="1"/>
    <s v="avicultura_postura"/>
    <s v="piscicultura_tilapia"/>
    <s v="cacao  cacao_sombrio  avicultura_postura  piscicultura_tilapia "/>
  </r>
  <r>
    <x v="53"/>
    <s v="A33380"/>
    <x v="8"/>
    <x v="10"/>
    <s v="frijol_voluble"/>
    <s v="avicultura_postura"/>
    <s v="cacao  cafe_aguacate  frijol_voluble  avicultura_postura "/>
  </r>
  <r>
    <x v="53"/>
    <s v="A33381"/>
    <x v="8"/>
    <x v="10"/>
    <s v="frijol_voluble"/>
    <s v="piscicultura_tilapia"/>
    <s v="cacao  cafe_aguacate  frijol_voluble  piscicultura_tilapia "/>
  </r>
  <r>
    <x v="53"/>
    <s v="A33382"/>
    <x v="8"/>
    <x v="10"/>
    <s v="avicultura_postura"/>
    <s v="piscicultura_tilapia"/>
    <s v="cacao  cafe_aguacate  avicultura_postura  piscicultura_tilapia "/>
  </r>
  <r>
    <x v="53"/>
    <s v="A33383"/>
    <x v="8"/>
    <x v="14"/>
    <s v="avicultura_postura"/>
    <s v="piscicultura_tilapia"/>
    <s v="cacao  frijol_voluble  avicultura_postura  piscicultura_tilapia "/>
  </r>
  <r>
    <x v="53"/>
    <s v="A33384"/>
    <x v="9"/>
    <x v="10"/>
    <s v="frijol_voluble"/>
    <s v="avicultura_postura"/>
    <s v="cacao_sombrio  cafe_aguacate  frijol_voluble  avicultura_postura "/>
  </r>
  <r>
    <x v="53"/>
    <s v="A33385"/>
    <x v="9"/>
    <x v="10"/>
    <s v="frijol_voluble"/>
    <s v="piscicultura_tilapia"/>
    <s v="cacao_sombrio  cafe_aguacate  frijol_voluble  piscicultura_tilapia "/>
  </r>
  <r>
    <x v="53"/>
    <s v="A33386"/>
    <x v="9"/>
    <x v="10"/>
    <s v="avicultura_postura"/>
    <s v="piscicultura_tilapia"/>
    <s v="cacao_sombrio  cafe_aguacate  avicultura_postura  piscicultura_tilapia "/>
  </r>
  <r>
    <x v="53"/>
    <s v="A33387"/>
    <x v="9"/>
    <x v="14"/>
    <s v="avicultura_postura"/>
    <s v="piscicultura_tilapia"/>
    <s v="cacao_sombrio  frijol_voluble  avicultura_postura  piscicultura_tilapia "/>
  </r>
  <r>
    <x v="53"/>
    <s v="A33388"/>
    <x v="3"/>
    <x v="14"/>
    <s v="avicultura_postura"/>
    <s v="piscicultura_tilapia"/>
    <s v="cafe_aguacate  frijol_voluble  avicultura_postura  piscicultura_tilapia "/>
  </r>
  <r>
    <x v="54"/>
    <s v="A33444"/>
    <x v="8"/>
    <x v="0"/>
    <m/>
    <m/>
    <s v="cacao       "/>
  </r>
  <r>
    <x v="54"/>
    <s v="A33445"/>
    <x v="9"/>
    <x v="0"/>
    <m/>
    <m/>
    <s v="cacao_sombrio       "/>
  </r>
  <r>
    <x v="54"/>
    <s v="A33446"/>
    <x v="10"/>
    <x v="0"/>
    <m/>
    <m/>
    <s v="cachaco       "/>
  </r>
  <r>
    <x v="54"/>
    <s v="A33447"/>
    <x v="2"/>
    <x v="0"/>
    <m/>
    <m/>
    <s v="café       "/>
  </r>
  <r>
    <x v="54"/>
    <s v="A33448"/>
    <x v="4"/>
    <x v="0"/>
    <m/>
    <m/>
    <s v="cafe_maiz       "/>
  </r>
  <r>
    <x v="54"/>
    <s v="A33449"/>
    <x v="5"/>
    <x v="0"/>
    <m/>
    <m/>
    <s v="cafe_platano       "/>
  </r>
  <r>
    <x v="54"/>
    <s v="A33450"/>
    <x v="12"/>
    <x v="0"/>
    <m/>
    <m/>
    <s v="frijol_voluble       "/>
  </r>
  <r>
    <x v="54"/>
    <s v="A33451"/>
    <x v="8"/>
    <x v="1"/>
    <m/>
    <m/>
    <s v="cacao  cacao_sombrio     "/>
  </r>
  <r>
    <x v="54"/>
    <s v="A33452"/>
    <x v="8"/>
    <x v="7"/>
    <m/>
    <m/>
    <s v="cacao  cachaco     "/>
  </r>
  <r>
    <x v="54"/>
    <s v="A33453"/>
    <x v="8"/>
    <x v="8"/>
    <m/>
    <m/>
    <s v="cacao  café     "/>
  </r>
  <r>
    <x v="54"/>
    <s v="A33454"/>
    <x v="8"/>
    <x v="6"/>
    <m/>
    <m/>
    <s v="cacao  cafe_maiz     "/>
  </r>
  <r>
    <x v="54"/>
    <s v="A33455"/>
    <x v="8"/>
    <x v="2"/>
    <m/>
    <m/>
    <s v="cacao  cafe_platano     "/>
  </r>
  <r>
    <x v="54"/>
    <s v="A33456"/>
    <x v="8"/>
    <x v="14"/>
    <m/>
    <m/>
    <s v="cacao  frijol_voluble     "/>
  </r>
  <r>
    <x v="54"/>
    <s v="A33457"/>
    <x v="8"/>
    <x v="4"/>
    <m/>
    <m/>
    <s v="cacao  avicultura_postura     "/>
  </r>
  <r>
    <x v="54"/>
    <s v="A33458"/>
    <x v="8"/>
    <x v="12"/>
    <m/>
    <m/>
    <s v="cacao  piscicultura_tilapia     "/>
  </r>
  <r>
    <x v="54"/>
    <s v="A33459"/>
    <x v="9"/>
    <x v="7"/>
    <m/>
    <m/>
    <s v="cacao_sombrio  cachaco     "/>
  </r>
  <r>
    <x v="54"/>
    <s v="A33460"/>
    <x v="9"/>
    <x v="8"/>
    <m/>
    <m/>
    <s v="cacao_sombrio  café     "/>
  </r>
  <r>
    <x v="54"/>
    <s v="A33461"/>
    <x v="9"/>
    <x v="6"/>
    <m/>
    <m/>
    <s v="cacao_sombrio  cafe_maiz     "/>
  </r>
  <r>
    <x v="54"/>
    <s v="A33462"/>
    <x v="9"/>
    <x v="2"/>
    <m/>
    <m/>
    <s v="cacao_sombrio  cafe_platano     "/>
  </r>
  <r>
    <x v="54"/>
    <s v="A33463"/>
    <x v="9"/>
    <x v="14"/>
    <m/>
    <m/>
    <s v="cacao_sombrio  frijol_voluble     "/>
  </r>
  <r>
    <x v="54"/>
    <s v="A33464"/>
    <x v="9"/>
    <x v="4"/>
    <m/>
    <m/>
    <s v="cacao_sombrio  avicultura_postura     "/>
  </r>
  <r>
    <x v="54"/>
    <s v="A33465"/>
    <x v="9"/>
    <x v="12"/>
    <m/>
    <m/>
    <s v="cacao_sombrio  piscicultura_tilapia     "/>
  </r>
  <r>
    <x v="54"/>
    <s v="A33466"/>
    <x v="10"/>
    <x v="8"/>
    <m/>
    <m/>
    <s v="cachaco  café     "/>
  </r>
  <r>
    <x v="54"/>
    <s v="A33467"/>
    <x v="10"/>
    <x v="6"/>
    <m/>
    <m/>
    <s v="cachaco  cafe_maiz     "/>
  </r>
  <r>
    <x v="54"/>
    <s v="A33468"/>
    <x v="10"/>
    <x v="2"/>
    <m/>
    <m/>
    <s v="cachaco  cafe_platano     "/>
  </r>
  <r>
    <x v="54"/>
    <s v="A33469"/>
    <x v="10"/>
    <x v="14"/>
    <m/>
    <m/>
    <s v="cachaco  frijol_voluble     "/>
  </r>
  <r>
    <x v="54"/>
    <s v="A33472"/>
    <x v="2"/>
    <x v="6"/>
    <m/>
    <m/>
    <s v="café  cafe_maiz     "/>
  </r>
  <r>
    <x v="54"/>
    <s v="A33473"/>
    <x v="2"/>
    <x v="2"/>
    <m/>
    <m/>
    <s v="café  cafe_platano     "/>
  </r>
  <r>
    <x v="54"/>
    <s v="A33474"/>
    <x v="2"/>
    <x v="14"/>
    <m/>
    <m/>
    <s v="café  frijol_voluble     "/>
  </r>
  <r>
    <x v="54"/>
    <s v="A33475"/>
    <x v="2"/>
    <x v="4"/>
    <m/>
    <m/>
    <s v="café  avicultura_postura     "/>
  </r>
  <r>
    <x v="54"/>
    <s v="A33476"/>
    <x v="2"/>
    <x v="12"/>
    <m/>
    <m/>
    <s v="café  piscicultura_tilapia     "/>
  </r>
  <r>
    <x v="54"/>
    <s v="A33477"/>
    <x v="4"/>
    <x v="2"/>
    <m/>
    <m/>
    <s v="cafe_maiz  cafe_platano     "/>
  </r>
  <r>
    <x v="54"/>
    <s v="A33478"/>
    <x v="4"/>
    <x v="14"/>
    <m/>
    <m/>
    <s v="cafe_maiz  frijol_voluble     "/>
  </r>
  <r>
    <x v="54"/>
    <s v="A33479"/>
    <x v="4"/>
    <x v="4"/>
    <m/>
    <m/>
    <s v="cafe_maiz  avicultura_postura     "/>
  </r>
  <r>
    <x v="54"/>
    <s v="A33480"/>
    <x v="4"/>
    <x v="12"/>
    <m/>
    <m/>
    <s v="cafe_maiz  piscicultura_tilapia     "/>
  </r>
  <r>
    <x v="54"/>
    <s v="A33481"/>
    <x v="5"/>
    <x v="14"/>
    <m/>
    <m/>
    <s v="cafe_platano  frijol_voluble     "/>
  </r>
  <r>
    <x v="54"/>
    <s v="A33482"/>
    <x v="5"/>
    <x v="4"/>
    <m/>
    <m/>
    <s v="cafe_platano  avicultura_postura     "/>
  </r>
  <r>
    <x v="54"/>
    <s v="A33483"/>
    <x v="5"/>
    <x v="12"/>
    <m/>
    <m/>
    <s v="cafe_platano  piscicultura_tilapia     "/>
  </r>
  <r>
    <x v="54"/>
    <s v="A33484"/>
    <x v="12"/>
    <x v="4"/>
    <m/>
    <m/>
    <s v="frijol_voluble  avicultura_postura     "/>
  </r>
  <r>
    <x v="54"/>
    <s v="A33485"/>
    <x v="12"/>
    <x v="12"/>
    <m/>
    <m/>
    <s v="frijol_voluble  piscicultura_tilapia     "/>
  </r>
  <r>
    <x v="54"/>
    <s v="A33486"/>
    <x v="8"/>
    <x v="1"/>
    <s v="cachaco"/>
    <m/>
    <s v="cacao  cacao_sombrio  cachaco   "/>
  </r>
  <r>
    <x v="54"/>
    <s v="A33487"/>
    <x v="8"/>
    <x v="1"/>
    <s v="café"/>
    <m/>
    <s v="cacao  cacao_sombrio  café   "/>
  </r>
  <r>
    <x v="54"/>
    <s v="A33488"/>
    <x v="8"/>
    <x v="1"/>
    <s v="cafe_maiz"/>
    <m/>
    <s v="cacao  cacao_sombrio  cafe_maiz   "/>
  </r>
  <r>
    <x v="54"/>
    <s v="A33489"/>
    <x v="8"/>
    <x v="1"/>
    <s v="cafe_platano"/>
    <m/>
    <s v="cacao  cacao_sombrio  cafe_platano   "/>
  </r>
  <r>
    <x v="54"/>
    <s v="A33490"/>
    <x v="8"/>
    <x v="1"/>
    <s v="frijol_voluble"/>
    <m/>
    <s v="cacao  cacao_sombrio  frijol_voluble   "/>
  </r>
  <r>
    <x v="54"/>
    <s v="A33491"/>
    <x v="8"/>
    <x v="1"/>
    <s v="avicultura_postura"/>
    <m/>
    <s v="cacao  cacao_sombrio  avicultura_postura   "/>
  </r>
  <r>
    <x v="54"/>
    <s v="A33492"/>
    <x v="8"/>
    <x v="1"/>
    <s v="piscicultura_tilapia"/>
    <m/>
    <s v="cacao  cacao_sombrio  piscicultura_tilapia   "/>
  </r>
  <r>
    <x v="54"/>
    <s v="A33493"/>
    <x v="8"/>
    <x v="7"/>
    <s v="café"/>
    <m/>
    <s v="cacao  cachaco  café   "/>
  </r>
  <r>
    <x v="54"/>
    <s v="A33494"/>
    <x v="8"/>
    <x v="7"/>
    <s v="cafe_maiz"/>
    <m/>
    <s v="cacao  cachaco  cafe_maiz   "/>
  </r>
  <r>
    <x v="54"/>
    <s v="A33495"/>
    <x v="8"/>
    <x v="7"/>
    <s v="cafe_platano"/>
    <m/>
    <s v="cacao  cachaco  cafe_platano   "/>
  </r>
  <r>
    <x v="54"/>
    <s v="A33496"/>
    <x v="8"/>
    <x v="7"/>
    <s v="frijol_voluble"/>
    <m/>
    <s v="cacao  cachaco  frijol_voluble   "/>
  </r>
  <r>
    <x v="54"/>
    <s v="A33499"/>
    <x v="8"/>
    <x v="8"/>
    <s v="cafe_maiz"/>
    <m/>
    <s v="cacao  café  cafe_maiz   "/>
  </r>
  <r>
    <x v="54"/>
    <s v="A33500"/>
    <x v="8"/>
    <x v="8"/>
    <s v="cafe_platano"/>
    <m/>
    <s v="cacao  café  cafe_platano   "/>
  </r>
  <r>
    <x v="54"/>
    <s v="A33501"/>
    <x v="8"/>
    <x v="8"/>
    <s v="frijol_voluble"/>
    <m/>
    <s v="cacao  café  frijol_voluble   "/>
  </r>
  <r>
    <x v="54"/>
    <s v="A33502"/>
    <x v="8"/>
    <x v="8"/>
    <s v="avicultura_postura"/>
    <m/>
    <s v="cacao  café  avicultura_postura   "/>
  </r>
  <r>
    <x v="54"/>
    <s v="A33503"/>
    <x v="8"/>
    <x v="8"/>
    <s v="piscicultura_tilapia"/>
    <m/>
    <s v="cacao  café  piscicultura_tilapia   "/>
  </r>
  <r>
    <x v="54"/>
    <s v="A33504"/>
    <x v="8"/>
    <x v="6"/>
    <s v="cafe_platano"/>
    <m/>
    <s v="cacao  cafe_maiz  cafe_platano   "/>
  </r>
  <r>
    <x v="54"/>
    <s v="A33505"/>
    <x v="8"/>
    <x v="6"/>
    <s v="frijol_voluble"/>
    <m/>
    <s v="cacao  cafe_maiz  frijol_voluble   "/>
  </r>
  <r>
    <x v="54"/>
    <s v="A33506"/>
    <x v="8"/>
    <x v="6"/>
    <s v="avicultura_postura"/>
    <m/>
    <s v="cacao  cafe_maiz  avicultura_postura   "/>
  </r>
  <r>
    <x v="54"/>
    <s v="A33507"/>
    <x v="8"/>
    <x v="6"/>
    <s v="piscicultura_tilapia"/>
    <m/>
    <s v="cacao  cafe_maiz  piscicultura_tilapia   "/>
  </r>
  <r>
    <x v="54"/>
    <s v="A33508"/>
    <x v="8"/>
    <x v="2"/>
    <s v="frijol_voluble"/>
    <m/>
    <s v="cacao  cafe_platano  frijol_voluble   "/>
  </r>
  <r>
    <x v="54"/>
    <s v="A33509"/>
    <x v="8"/>
    <x v="2"/>
    <s v="avicultura_postura"/>
    <m/>
    <s v="cacao  cafe_platano  avicultura_postura   "/>
  </r>
  <r>
    <x v="54"/>
    <s v="A33510"/>
    <x v="8"/>
    <x v="2"/>
    <s v="piscicultura_tilapia"/>
    <m/>
    <s v="cacao  cafe_platano  piscicultura_tilapia   "/>
  </r>
  <r>
    <x v="54"/>
    <s v="A33511"/>
    <x v="8"/>
    <x v="14"/>
    <s v="avicultura_postura"/>
    <m/>
    <s v="cacao  frijol_voluble  avicultura_postura   "/>
  </r>
  <r>
    <x v="54"/>
    <s v="A33512"/>
    <x v="8"/>
    <x v="14"/>
    <s v="piscicultura_tilapia"/>
    <m/>
    <s v="cacao  frijol_voluble  piscicultura_tilapia   "/>
  </r>
  <r>
    <x v="54"/>
    <s v="A33513"/>
    <x v="8"/>
    <x v="4"/>
    <s v="piscicultura_tilapia"/>
    <m/>
    <s v="cacao  avicultura_postura  piscicultura_tilapia   "/>
  </r>
  <r>
    <x v="54"/>
    <s v="A33514"/>
    <x v="9"/>
    <x v="7"/>
    <s v="café"/>
    <m/>
    <s v="cacao_sombrio  cachaco  café   "/>
  </r>
  <r>
    <x v="54"/>
    <s v="A33515"/>
    <x v="9"/>
    <x v="7"/>
    <s v="cafe_maiz"/>
    <m/>
    <s v="cacao_sombrio  cachaco  cafe_maiz   "/>
  </r>
  <r>
    <x v="54"/>
    <s v="A33516"/>
    <x v="9"/>
    <x v="7"/>
    <s v="cafe_platano"/>
    <m/>
    <s v="cacao_sombrio  cachaco  cafe_platano   "/>
  </r>
  <r>
    <x v="54"/>
    <s v="A33517"/>
    <x v="9"/>
    <x v="7"/>
    <s v="frijol_voluble"/>
    <m/>
    <s v="cacao_sombrio  cachaco  frijol_voluble   "/>
  </r>
  <r>
    <x v="54"/>
    <s v="A33520"/>
    <x v="9"/>
    <x v="8"/>
    <s v="cafe_maiz"/>
    <m/>
    <s v="cacao_sombrio  café  cafe_maiz   "/>
  </r>
  <r>
    <x v="54"/>
    <s v="A33521"/>
    <x v="9"/>
    <x v="8"/>
    <s v="cafe_platano"/>
    <m/>
    <s v="cacao_sombrio  café  cafe_platano   "/>
  </r>
  <r>
    <x v="54"/>
    <s v="A33522"/>
    <x v="9"/>
    <x v="8"/>
    <s v="frijol_voluble"/>
    <m/>
    <s v="cacao_sombrio  café  frijol_voluble   "/>
  </r>
  <r>
    <x v="54"/>
    <s v="A33523"/>
    <x v="9"/>
    <x v="8"/>
    <s v="avicultura_postura"/>
    <m/>
    <s v="cacao_sombrio  café  avicultura_postura   "/>
  </r>
  <r>
    <x v="54"/>
    <s v="A33524"/>
    <x v="9"/>
    <x v="8"/>
    <s v="piscicultura_tilapia"/>
    <m/>
    <s v="cacao_sombrio  café  piscicultura_tilapia   "/>
  </r>
  <r>
    <x v="54"/>
    <s v="A33525"/>
    <x v="9"/>
    <x v="6"/>
    <s v="cafe_platano"/>
    <m/>
    <s v="cacao_sombrio  cafe_maiz  cafe_platano   "/>
  </r>
  <r>
    <x v="54"/>
    <s v="A33526"/>
    <x v="9"/>
    <x v="6"/>
    <s v="frijol_voluble"/>
    <m/>
    <s v="cacao_sombrio  cafe_maiz  frijol_voluble   "/>
  </r>
  <r>
    <x v="54"/>
    <s v="A33527"/>
    <x v="9"/>
    <x v="6"/>
    <s v="avicultura_postura"/>
    <m/>
    <s v="cacao_sombrio  cafe_maiz  avicultura_postura   "/>
  </r>
  <r>
    <x v="54"/>
    <s v="A33528"/>
    <x v="9"/>
    <x v="6"/>
    <s v="piscicultura_tilapia"/>
    <m/>
    <s v="cacao_sombrio  cafe_maiz  piscicultura_tilapia   "/>
  </r>
  <r>
    <x v="54"/>
    <s v="A33529"/>
    <x v="9"/>
    <x v="2"/>
    <s v="frijol_voluble"/>
    <m/>
    <s v="cacao_sombrio  cafe_platano  frijol_voluble   "/>
  </r>
  <r>
    <x v="54"/>
    <s v="A33530"/>
    <x v="9"/>
    <x v="2"/>
    <s v="avicultura_postura"/>
    <m/>
    <s v="cacao_sombrio  cafe_platano  avicultura_postura   "/>
  </r>
  <r>
    <x v="54"/>
    <s v="A33531"/>
    <x v="9"/>
    <x v="2"/>
    <s v="piscicultura_tilapia"/>
    <m/>
    <s v="cacao_sombrio  cafe_platano  piscicultura_tilapia   "/>
  </r>
  <r>
    <x v="54"/>
    <s v="A33532"/>
    <x v="9"/>
    <x v="14"/>
    <s v="avicultura_postura"/>
    <m/>
    <s v="cacao_sombrio  frijol_voluble  avicultura_postura   "/>
  </r>
  <r>
    <x v="54"/>
    <s v="A33533"/>
    <x v="9"/>
    <x v="14"/>
    <s v="piscicultura_tilapia"/>
    <m/>
    <s v="cacao_sombrio  frijol_voluble  piscicultura_tilapia   "/>
  </r>
  <r>
    <x v="54"/>
    <s v="A33534"/>
    <x v="9"/>
    <x v="4"/>
    <s v="piscicultura_tilapia"/>
    <m/>
    <s v="cacao_sombrio  avicultura_postura  piscicultura_tilapia   "/>
  </r>
  <r>
    <x v="54"/>
    <s v="A33535"/>
    <x v="10"/>
    <x v="8"/>
    <s v="cafe_maiz"/>
    <m/>
    <s v="cachaco  café  cafe_maiz   "/>
  </r>
  <r>
    <x v="54"/>
    <s v="A33536"/>
    <x v="10"/>
    <x v="8"/>
    <s v="cafe_platano"/>
    <m/>
    <s v="cachaco  café  cafe_platano   "/>
  </r>
  <r>
    <x v="54"/>
    <s v="A33537"/>
    <x v="10"/>
    <x v="8"/>
    <s v="frijol_voluble"/>
    <m/>
    <s v="cachaco  café  frijol_voluble   "/>
  </r>
  <r>
    <x v="54"/>
    <s v="A33540"/>
    <x v="10"/>
    <x v="6"/>
    <s v="cafe_platano"/>
    <m/>
    <s v="cachaco  cafe_maiz  cafe_platano   "/>
  </r>
  <r>
    <x v="54"/>
    <s v="A33541"/>
    <x v="10"/>
    <x v="6"/>
    <s v="frijol_voluble"/>
    <m/>
    <s v="cachaco  cafe_maiz  frijol_voluble   "/>
  </r>
  <r>
    <x v="54"/>
    <s v="A33544"/>
    <x v="10"/>
    <x v="2"/>
    <s v="frijol_voluble"/>
    <m/>
    <s v="cachaco  cafe_platano  frijol_voluble   "/>
  </r>
  <r>
    <x v="54"/>
    <s v="A33550"/>
    <x v="2"/>
    <x v="6"/>
    <s v="cafe_platano"/>
    <m/>
    <s v="café  cafe_maiz  cafe_platano   "/>
  </r>
  <r>
    <x v="54"/>
    <s v="A33551"/>
    <x v="2"/>
    <x v="6"/>
    <s v="frijol_voluble"/>
    <m/>
    <s v="café  cafe_maiz  frijol_voluble   "/>
  </r>
  <r>
    <x v="54"/>
    <s v="A33552"/>
    <x v="2"/>
    <x v="6"/>
    <s v="avicultura_postura"/>
    <m/>
    <s v="café  cafe_maiz  avicultura_postura   "/>
  </r>
  <r>
    <x v="54"/>
    <s v="A33553"/>
    <x v="2"/>
    <x v="6"/>
    <s v="piscicultura_tilapia"/>
    <m/>
    <s v="café  cafe_maiz  piscicultura_tilapia   "/>
  </r>
  <r>
    <x v="54"/>
    <s v="A33554"/>
    <x v="2"/>
    <x v="2"/>
    <s v="frijol_voluble"/>
    <m/>
    <s v="café  cafe_platano  frijol_voluble   "/>
  </r>
  <r>
    <x v="54"/>
    <s v="A33555"/>
    <x v="2"/>
    <x v="2"/>
    <s v="avicultura_postura"/>
    <m/>
    <s v="café  cafe_platano  avicultura_postura   "/>
  </r>
  <r>
    <x v="54"/>
    <s v="A33556"/>
    <x v="2"/>
    <x v="2"/>
    <s v="piscicultura_tilapia"/>
    <m/>
    <s v="café  cafe_platano  piscicultura_tilapia   "/>
  </r>
  <r>
    <x v="54"/>
    <s v="A33557"/>
    <x v="2"/>
    <x v="14"/>
    <s v="avicultura_postura"/>
    <m/>
    <s v="café  frijol_voluble  avicultura_postura   "/>
  </r>
  <r>
    <x v="54"/>
    <s v="A33558"/>
    <x v="2"/>
    <x v="14"/>
    <s v="piscicultura_tilapia"/>
    <m/>
    <s v="café  frijol_voluble  piscicultura_tilapia   "/>
  </r>
  <r>
    <x v="54"/>
    <s v="A33559"/>
    <x v="2"/>
    <x v="4"/>
    <s v="piscicultura_tilapia"/>
    <m/>
    <s v="café  avicultura_postura  piscicultura_tilapia   "/>
  </r>
  <r>
    <x v="54"/>
    <s v="A33560"/>
    <x v="4"/>
    <x v="2"/>
    <s v="frijol_voluble"/>
    <m/>
    <s v="cafe_maiz  cafe_platano  frijol_voluble   "/>
  </r>
  <r>
    <x v="54"/>
    <s v="A33561"/>
    <x v="4"/>
    <x v="2"/>
    <s v="avicultura_postura"/>
    <m/>
    <s v="cafe_maiz  cafe_platano  avicultura_postura   "/>
  </r>
  <r>
    <x v="54"/>
    <s v="A33562"/>
    <x v="4"/>
    <x v="2"/>
    <s v="piscicultura_tilapia"/>
    <m/>
    <s v="cafe_maiz  cafe_platano  piscicultura_tilapia   "/>
  </r>
  <r>
    <x v="54"/>
    <s v="A33563"/>
    <x v="4"/>
    <x v="14"/>
    <s v="avicultura_postura"/>
    <m/>
    <s v="cafe_maiz  frijol_voluble  avicultura_postura   "/>
  </r>
  <r>
    <x v="54"/>
    <s v="A33564"/>
    <x v="4"/>
    <x v="14"/>
    <s v="piscicultura_tilapia"/>
    <m/>
    <s v="cafe_maiz  frijol_voluble  piscicultura_tilapia   "/>
  </r>
  <r>
    <x v="54"/>
    <s v="A33565"/>
    <x v="4"/>
    <x v="4"/>
    <s v="piscicultura_tilapia"/>
    <m/>
    <s v="cafe_maiz  avicultura_postura  piscicultura_tilapia   "/>
  </r>
  <r>
    <x v="54"/>
    <s v="A33566"/>
    <x v="5"/>
    <x v="14"/>
    <s v="avicultura_postura"/>
    <m/>
    <s v="cafe_platano  frijol_voluble  avicultura_postura   "/>
  </r>
  <r>
    <x v="54"/>
    <s v="A33567"/>
    <x v="5"/>
    <x v="14"/>
    <s v="piscicultura_tilapia"/>
    <m/>
    <s v="cafe_platano  frijol_voluble  piscicultura_tilapia   "/>
  </r>
  <r>
    <x v="54"/>
    <s v="A33568"/>
    <x v="5"/>
    <x v="4"/>
    <s v="piscicultura_tilapia"/>
    <m/>
    <s v="cafe_platano  avicultura_postura  piscicultura_tilapia   "/>
  </r>
  <r>
    <x v="54"/>
    <s v="A33569"/>
    <x v="12"/>
    <x v="4"/>
    <s v="piscicultura_tilapia"/>
    <m/>
    <s v="frijol_voluble  avicultura_postura  piscicultura_tilapia   "/>
  </r>
  <r>
    <x v="54"/>
    <s v="A33570"/>
    <x v="8"/>
    <x v="1"/>
    <s v="cachaco"/>
    <s v="café"/>
    <s v="cacao  cacao_sombrio  cachaco  café "/>
  </r>
  <r>
    <x v="54"/>
    <s v="A33571"/>
    <x v="8"/>
    <x v="1"/>
    <s v="cachaco"/>
    <s v="cafe_maiz"/>
    <s v="cacao  cacao_sombrio  cachaco  cafe_maiz "/>
  </r>
  <r>
    <x v="54"/>
    <s v="A33572"/>
    <x v="8"/>
    <x v="1"/>
    <s v="cachaco"/>
    <s v="cafe_platano"/>
    <s v="cacao  cacao_sombrio  cachaco  cafe_platano "/>
  </r>
  <r>
    <x v="54"/>
    <s v="A33573"/>
    <x v="8"/>
    <x v="1"/>
    <s v="cachaco"/>
    <s v="frijol_voluble"/>
    <s v="cacao  cacao_sombrio  cachaco  frijol_voluble "/>
  </r>
  <r>
    <x v="54"/>
    <s v="A33576"/>
    <x v="8"/>
    <x v="1"/>
    <s v="café"/>
    <s v="cafe_maiz"/>
    <s v="cacao  cacao_sombrio  café  cafe_maiz "/>
  </r>
  <r>
    <x v="54"/>
    <s v="A33577"/>
    <x v="8"/>
    <x v="1"/>
    <s v="café"/>
    <s v="cafe_platano"/>
    <s v="cacao  cacao_sombrio  café  cafe_platano "/>
  </r>
  <r>
    <x v="54"/>
    <s v="A33578"/>
    <x v="8"/>
    <x v="1"/>
    <s v="café"/>
    <s v="frijol_voluble"/>
    <s v="cacao  cacao_sombrio  café  frijol_voluble "/>
  </r>
  <r>
    <x v="54"/>
    <s v="A33579"/>
    <x v="8"/>
    <x v="1"/>
    <s v="café"/>
    <s v="avicultura_postura"/>
    <s v="cacao  cacao_sombrio  café  avicultura_postura "/>
  </r>
  <r>
    <x v="54"/>
    <s v="A33580"/>
    <x v="8"/>
    <x v="1"/>
    <s v="café"/>
    <s v="piscicultura_tilapia"/>
    <s v="cacao  cacao_sombrio  café  piscicultura_tilapia "/>
  </r>
  <r>
    <x v="54"/>
    <s v="A33581"/>
    <x v="8"/>
    <x v="1"/>
    <s v="cafe_maiz"/>
    <s v="cafe_platano"/>
    <s v="cacao  cacao_sombrio  cafe_maiz  cafe_platano "/>
  </r>
  <r>
    <x v="54"/>
    <s v="A33582"/>
    <x v="8"/>
    <x v="1"/>
    <s v="cafe_maiz"/>
    <s v="frijol_voluble"/>
    <s v="cacao  cacao_sombrio  cafe_maiz  frijol_voluble "/>
  </r>
  <r>
    <x v="54"/>
    <s v="A33583"/>
    <x v="8"/>
    <x v="1"/>
    <s v="cafe_maiz"/>
    <s v="avicultura_postura"/>
    <s v="cacao  cacao_sombrio  cafe_maiz  avicultura_postura "/>
  </r>
  <r>
    <x v="54"/>
    <s v="A33584"/>
    <x v="8"/>
    <x v="1"/>
    <s v="cafe_maiz"/>
    <s v="piscicultura_tilapia"/>
    <s v="cacao  cacao_sombrio  cafe_maiz  piscicultura_tilapia "/>
  </r>
  <r>
    <x v="54"/>
    <s v="A33585"/>
    <x v="8"/>
    <x v="1"/>
    <s v="cafe_platano"/>
    <s v="frijol_voluble"/>
    <s v="cacao  cacao_sombrio  cafe_platano  frijol_voluble "/>
  </r>
  <r>
    <x v="54"/>
    <s v="A33586"/>
    <x v="8"/>
    <x v="1"/>
    <s v="cafe_platano"/>
    <s v="avicultura_postura"/>
    <s v="cacao  cacao_sombrio  cafe_platano  avicultura_postura "/>
  </r>
  <r>
    <x v="54"/>
    <s v="A33587"/>
    <x v="8"/>
    <x v="1"/>
    <s v="cafe_platano"/>
    <s v="piscicultura_tilapia"/>
    <s v="cacao  cacao_sombrio  cafe_platano  piscicultura_tilapia "/>
  </r>
  <r>
    <x v="54"/>
    <s v="A33588"/>
    <x v="8"/>
    <x v="1"/>
    <s v="frijol_voluble"/>
    <s v="avicultura_postura"/>
    <s v="cacao  cacao_sombrio  frijol_voluble  avicultura_postura "/>
  </r>
  <r>
    <x v="54"/>
    <s v="A33589"/>
    <x v="8"/>
    <x v="1"/>
    <s v="frijol_voluble"/>
    <s v="piscicultura_tilapia"/>
    <s v="cacao  cacao_sombrio  frijol_voluble  piscicultura_tilapia "/>
  </r>
  <r>
    <x v="54"/>
    <s v="A33590"/>
    <x v="8"/>
    <x v="1"/>
    <s v="avicultura_postura"/>
    <s v="piscicultura_tilapia"/>
    <s v="cacao  cacao_sombrio  avicultura_postura  piscicultura_tilapia "/>
  </r>
  <r>
    <x v="54"/>
    <s v="A33591"/>
    <x v="8"/>
    <x v="7"/>
    <s v="café"/>
    <s v="cafe_maiz"/>
    <s v="cacao  cachaco  café  cafe_maiz "/>
  </r>
  <r>
    <x v="54"/>
    <s v="A33592"/>
    <x v="8"/>
    <x v="7"/>
    <s v="café"/>
    <s v="cafe_platano"/>
    <s v="cacao  cachaco  café  cafe_platano "/>
  </r>
  <r>
    <x v="54"/>
    <s v="A33593"/>
    <x v="8"/>
    <x v="7"/>
    <s v="café"/>
    <s v="frijol_voluble"/>
    <s v="cacao  cachaco  café  frijol_voluble "/>
  </r>
  <r>
    <x v="54"/>
    <s v="A33596"/>
    <x v="8"/>
    <x v="7"/>
    <s v="cafe_maiz"/>
    <s v="cafe_platano"/>
    <s v="cacao  cachaco  cafe_maiz  cafe_platano "/>
  </r>
  <r>
    <x v="54"/>
    <s v="A33597"/>
    <x v="8"/>
    <x v="7"/>
    <s v="cafe_maiz"/>
    <s v="frijol_voluble"/>
    <s v="cacao  cachaco  cafe_maiz  frijol_voluble "/>
  </r>
  <r>
    <x v="54"/>
    <s v="A33600"/>
    <x v="8"/>
    <x v="7"/>
    <s v="cafe_platano"/>
    <s v="frijol_voluble"/>
    <s v="cacao  cachaco  cafe_platano  frijol_voluble "/>
  </r>
  <r>
    <x v="54"/>
    <s v="A33606"/>
    <x v="8"/>
    <x v="8"/>
    <s v="cafe_maiz"/>
    <s v="cafe_platano"/>
    <s v="cacao  café  cafe_maiz  cafe_platano "/>
  </r>
  <r>
    <x v="54"/>
    <s v="A33607"/>
    <x v="8"/>
    <x v="8"/>
    <s v="cafe_maiz"/>
    <s v="frijol_voluble"/>
    <s v="cacao  café  cafe_maiz  frijol_voluble "/>
  </r>
  <r>
    <x v="54"/>
    <s v="A33608"/>
    <x v="8"/>
    <x v="8"/>
    <s v="cafe_maiz"/>
    <s v="avicultura_postura"/>
    <s v="cacao  café  cafe_maiz  avicultura_postura "/>
  </r>
  <r>
    <x v="54"/>
    <s v="A33609"/>
    <x v="8"/>
    <x v="8"/>
    <s v="cafe_maiz"/>
    <s v="piscicultura_tilapia"/>
    <s v="cacao  café  cafe_maiz  piscicultura_tilapia "/>
  </r>
  <r>
    <x v="54"/>
    <s v="A33610"/>
    <x v="8"/>
    <x v="8"/>
    <s v="cafe_platano"/>
    <s v="frijol_voluble"/>
    <s v="cacao  café  cafe_platano  frijol_voluble "/>
  </r>
  <r>
    <x v="54"/>
    <s v="A33611"/>
    <x v="8"/>
    <x v="8"/>
    <s v="cafe_platano"/>
    <s v="avicultura_postura"/>
    <s v="cacao  café  cafe_platano  avicultura_postura "/>
  </r>
  <r>
    <x v="54"/>
    <s v="A33612"/>
    <x v="8"/>
    <x v="8"/>
    <s v="cafe_platano"/>
    <s v="piscicultura_tilapia"/>
    <s v="cacao  café  cafe_platano  piscicultura_tilapia "/>
  </r>
  <r>
    <x v="54"/>
    <s v="A33613"/>
    <x v="8"/>
    <x v="8"/>
    <s v="frijol_voluble"/>
    <s v="avicultura_postura"/>
    <s v="cacao  café  frijol_voluble  avicultura_postura "/>
  </r>
  <r>
    <x v="54"/>
    <s v="A33614"/>
    <x v="8"/>
    <x v="8"/>
    <s v="frijol_voluble"/>
    <s v="piscicultura_tilapia"/>
    <s v="cacao  café  frijol_voluble  piscicultura_tilapia "/>
  </r>
  <r>
    <x v="54"/>
    <s v="A33615"/>
    <x v="8"/>
    <x v="8"/>
    <s v="avicultura_postura"/>
    <s v="piscicultura_tilapia"/>
    <s v="cacao  café  avicultura_postura  piscicultura_tilapia "/>
  </r>
  <r>
    <x v="54"/>
    <s v="A33616"/>
    <x v="8"/>
    <x v="6"/>
    <s v="cafe_platano"/>
    <s v="frijol_voluble"/>
    <s v="cacao  cafe_maiz  cafe_platano  frijol_voluble "/>
  </r>
  <r>
    <x v="54"/>
    <s v="A33617"/>
    <x v="8"/>
    <x v="6"/>
    <s v="cafe_platano"/>
    <s v="avicultura_postura"/>
    <s v="cacao  cafe_maiz  cafe_platano  avicultura_postura "/>
  </r>
  <r>
    <x v="54"/>
    <s v="A33618"/>
    <x v="8"/>
    <x v="6"/>
    <s v="cafe_platano"/>
    <s v="piscicultura_tilapia"/>
    <s v="cacao  cafe_maiz  cafe_platano  piscicultura_tilapia "/>
  </r>
  <r>
    <x v="54"/>
    <s v="A33619"/>
    <x v="8"/>
    <x v="6"/>
    <s v="frijol_voluble"/>
    <s v="avicultura_postura"/>
    <s v="cacao  cafe_maiz  frijol_voluble  avicultura_postura "/>
  </r>
  <r>
    <x v="54"/>
    <s v="A33620"/>
    <x v="8"/>
    <x v="6"/>
    <s v="frijol_voluble"/>
    <s v="piscicultura_tilapia"/>
    <s v="cacao  cafe_maiz  frijol_voluble  piscicultura_tilapia "/>
  </r>
  <r>
    <x v="54"/>
    <s v="A33621"/>
    <x v="8"/>
    <x v="6"/>
    <s v="avicultura_postura"/>
    <s v="piscicultura_tilapia"/>
    <s v="cacao  cafe_maiz  avicultura_postura  piscicultura_tilapia "/>
  </r>
  <r>
    <x v="54"/>
    <s v="A33622"/>
    <x v="8"/>
    <x v="2"/>
    <s v="frijol_voluble"/>
    <s v="avicultura_postura"/>
    <s v="cacao  cafe_platano  frijol_voluble  avicultura_postura "/>
  </r>
  <r>
    <x v="54"/>
    <s v="A33623"/>
    <x v="8"/>
    <x v="2"/>
    <s v="frijol_voluble"/>
    <s v="piscicultura_tilapia"/>
    <s v="cacao  cafe_platano  frijol_voluble  piscicultura_tilapia "/>
  </r>
  <r>
    <x v="54"/>
    <s v="A33624"/>
    <x v="8"/>
    <x v="2"/>
    <s v="avicultura_postura"/>
    <s v="piscicultura_tilapia"/>
    <s v="cacao  cafe_platano  avicultura_postura  piscicultura_tilapia "/>
  </r>
  <r>
    <x v="54"/>
    <s v="A33625"/>
    <x v="8"/>
    <x v="14"/>
    <s v="avicultura_postura"/>
    <s v="piscicultura_tilapia"/>
    <s v="cacao  frijol_voluble  avicultura_postura  piscicultura_tilapia "/>
  </r>
  <r>
    <x v="54"/>
    <s v="A33626"/>
    <x v="9"/>
    <x v="7"/>
    <s v="café"/>
    <s v="cafe_maiz"/>
    <s v="cacao_sombrio  cachaco  café  cafe_maiz "/>
  </r>
  <r>
    <x v="54"/>
    <s v="A33627"/>
    <x v="9"/>
    <x v="7"/>
    <s v="café"/>
    <s v="cafe_platano"/>
    <s v="cacao_sombrio  cachaco  café  cafe_platano "/>
  </r>
  <r>
    <x v="54"/>
    <s v="A33628"/>
    <x v="9"/>
    <x v="7"/>
    <s v="café"/>
    <s v="frijol_voluble"/>
    <s v="cacao_sombrio  cachaco  café  frijol_voluble "/>
  </r>
  <r>
    <x v="54"/>
    <s v="A33631"/>
    <x v="9"/>
    <x v="7"/>
    <s v="cafe_maiz"/>
    <s v="cafe_platano"/>
    <s v="cacao_sombrio  cachaco  cafe_maiz  cafe_platano "/>
  </r>
  <r>
    <x v="54"/>
    <s v="A33632"/>
    <x v="9"/>
    <x v="7"/>
    <s v="cafe_maiz"/>
    <s v="frijol_voluble"/>
    <s v="cacao_sombrio  cachaco  cafe_maiz  frijol_voluble "/>
  </r>
  <r>
    <x v="54"/>
    <s v="A33635"/>
    <x v="9"/>
    <x v="7"/>
    <s v="cafe_platano"/>
    <s v="frijol_voluble"/>
    <s v="cacao_sombrio  cachaco  cafe_platano  frijol_voluble "/>
  </r>
  <r>
    <x v="54"/>
    <s v="A33641"/>
    <x v="9"/>
    <x v="8"/>
    <s v="cafe_maiz"/>
    <s v="cafe_platano"/>
    <s v="cacao_sombrio  café  cafe_maiz  cafe_platano "/>
  </r>
  <r>
    <x v="54"/>
    <s v="A33642"/>
    <x v="9"/>
    <x v="8"/>
    <s v="cafe_maiz"/>
    <s v="frijol_voluble"/>
    <s v="cacao_sombrio  café  cafe_maiz  frijol_voluble "/>
  </r>
  <r>
    <x v="54"/>
    <s v="A33643"/>
    <x v="9"/>
    <x v="8"/>
    <s v="cafe_maiz"/>
    <s v="avicultura_postura"/>
    <s v="cacao_sombrio  café  cafe_maiz  avicultura_postura "/>
  </r>
  <r>
    <x v="54"/>
    <s v="A33644"/>
    <x v="9"/>
    <x v="8"/>
    <s v="cafe_maiz"/>
    <s v="piscicultura_tilapia"/>
    <s v="cacao_sombrio  café  cafe_maiz  piscicultura_tilapia "/>
  </r>
  <r>
    <x v="54"/>
    <s v="A33645"/>
    <x v="9"/>
    <x v="8"/>
    <s v="cafe_platano"/>
    <s v="frijol_voluble"/>
    <s v="cacao_sombrio  café  cafe_platano  frijol_voluble "/>
  </r>
  <r>
    <x v="54"/>
    <s v="A33646"/>
    <x v="9"/>
    <x v="8"/>
    <s v="cafe_platano"/>
    <s v="avicultura_postura"/>
    <s v="cacao_sombrio  café  cafe_platano  avicultura_postura "/>
  </r>
  <r>
    <x v="54"/>
    <s v="A33647"/>
    <x v="9"/>
    <x v="8"/>
    <s v="cafe_platano"/>
    <s v="piscicultura_tilapia"/>
    <s v="cacao_sombrio  café  cafe_platano  piscicultura_tilapia "/>
  </r>
  <r>
    <x v="54"/>
    <s v="A33648"/>
    <x v="9"/>
    <x v="8"/>
    <s v="frijol_voluble"/>
    <s v="avicultura_postura"/>
    <s v="cacao_sombrio  café  frijol_voluble  avicultura_postura "/>
  </r>
  <r>
    <x v="54"/>
    <s v="A33649"/>
    <x v="9"/>
    <x v="8"/>
    <s v="frijol_voluble"/>
    <s v="piscicultura_tilapia"/>
    <s v="cacao_sombrio  café  frijol_voluble  piscicultura_tilapia "/>
  </r>
  <r>
    <x v="54"/>
    <s v="A33650"/>
    <x v="9"/>
    <x v="8"/>
    <s v="avicultura_postura"/>
    <s v="piscicultura_tilapia"/>
    <s v="cacao_sombrio  café  avicultura_postura  piscicultura_tilapia "/>
  </r>
  <r>
    <x v="54"/>
    <s v="A33651"/>
    <x v="9"/>
    <x v="6"/>
    <s v="cafe_platano"/>
    <s v="frijol_voluble"/>
    <s v="cacao_sombrio  cafe_maiz  cafe_platano  frijol_voluble "/>
  </r>
  <r>
    <x v="54"/>
    <s v="A33652"/>
    <x v="9"/>
    <x v="6"/>
    <s v="cafe_platano"/>
    <s v="avicultura_postura"/>
    <s v="cacao_sombrio  cafe_maiz  cafe_platano  avicultura_postura "/>
  </r>
  <r>
    <x v="54"/>
    <s v="A33653"/>
    <x v="9"/>
    <x v="6"/>
    <s v="cafe_platano"/>
    <s v="piscicultura_tilapia"/>
    <s v="cacao_sombrio  cafe_maiz  cafe_platano  piscicultura_tilapia "/>
  </r>
  <r>
    <x v="54"/>
    <s v="A33654"/>
    <x v="9"/>
    <x v="6"/>
    <s v="frijol_voluble"/>
    <s v="avicultura_postura"/>
    <s v="cacao_sombrio  cafe_maiz  frijol_voluble  avicultura_postura "/>
  </r>
  <r>
    <x v="54"/>
    <s v="A33655"/>
    <x v="9"/>
    <x v="6"/>
    <s v="frijol_voluble"/>
    <s v="piscicultura_tilapia"/>
    <s v="cacao_sombrio  cafe_maiz  frijol_voluble  piscicultura_tilapia "/>
  </r>
  <r>
    <x v="54"/>
    <s v="A33656"/>
    <x v="9"/>
    <x v="6"/>
    <s v="avicultura_postura"/>
    <s v="piscicultura_tilapia"/>
    <s v="cacao_sombrio  cafe_maiz  avicultura_postura  piscicultura_tilapia "/>
  </r>
  <r>
    <x v="54"/>
    <s v="A33657"/>
    <x v="9"/>
    <x v="2"/>
    <s v="frijol_voluble"/>
    <s v="avicultura_postura"/>
    <s v="cacao_sombrio  cafe_platano  frijol_voluble  avicultura_postura "/>
  </r>
  <r>
    <x v="54"/>
    <s v="A33658"/>
    <x v="9"/>
    <x v="2"/>
    <s v="frijol_voluble"/>
    <s v="piscicultura_tilapia"/>
    <s v="cacao_sombrio  cafe_platano  frijol_voluble  piscicultura_tilapia "/>
  </r>
  <r>
    <x v="54"/>
    <s v="A33659"/>
    <x v="9"/>
    <x v="2"/>
    <s v="avicultura_postura"/>
    <s v="piscicultura_tilapia"/>
    <s v="cacao_sombrio  cafe_platano  avicultura_postura  piscicultura_tilapia "/>
  </r>
  <r>
    <x v="54"/>
    <s v="A33660"/>
    <x v="9"/>
    <x v="14"/>
    <s v="avicultura_postura"/>
    <s v="piscicultura_tilapia"/>
    <s v="cacao_sombrio  frijol_voluble  avicultura_postura  piscicultura_tilapia "/>
  </r>
  <r>
    <x v="54"/>
    <s v="A33661"/>
    <x v="10"/>
    <x v="8"/>
    <s v="cafe_maiz"/>
    <s v="cafe_platano"/>
    <s v="cachaco  café  cafe_maiz  cafe_platano "/>
  </r>
  <r>
    <x v="54"/>
    <s v="A33662"/>
    <x v="10"/>
    <x v="8"/>
    <s v="cafe_maiz"/>
    <s v="frijol_voluble"/>
    <s v="cachaco  café  cafe_maiz  frijol_voluble "/>
  </r>
  <r>
    <x v="54"/>
    <s v="A33665"/>
    <x v="10"/>
    <x v="8"/>
    <s v="cafe_platano"/>
    <s v="frijol_voluble"/>
    <s v="cachaco  café  cafe_platano  frijol_voluble "/>
  </r>
  <r>
    <x v="54"/>
    <s v="A33671"/>
    <x v="10"/>
    <x v="6"/>
    <s v="cafe_platano"/>
    <s v="frijol_voluble"/>
    <s v="cachaco  cafe_maiz  cafe_platano  frijol_voluble "/>
  </r>
  <r>
    <x v="54"/>
    <s v="A33681"/>
    <x v="2"/>
    <x v="6"/>
    <s v="cafe_platano"/>
    <s v="frijol_voluble"/>
    <s v="café  cafe_maiz  cafe_platano  frijol_voluble "/>
  </r>
  <r>
    <x v="54"/>
    <s v="A33682"/>
    <x v="2"/>
    <x v="6"/>
    <s v="cafe_platano"/>
    <s v="avicultura_postura"/>
    <s v="café  cafe_maiz  cafe_platano  avicultura_postura "/>
  </r>
  <r>
    <x v="54"/>
    <s v="A33683"/>
    <x v="2"/>
    <x v="6"/>
    <s v="cafe_platano"/>
    <s v="piscicultura_tilapia"/>
    <s v="café  cafe_maiz  cafe_platano  piscicultura_tilapia "/>
  </r>
  <r>
    <x v="54"/>
    <s v="A33684"/>
    <x v="2"/>
    <x v="6"/>
    <s v="frijol_voluble"/>
    <s v="avicultura_postura"/>
    <s v="café  cafe_maiz  frijol_voluble  avicultura_postura "/>
  </r>
  <r>
    <x v="54"/>
    <s v="A33685"/>
    <x v="2"/>
    <x v="6"/>
    <s v="frijol_voluble"/>
    <s v="piscicultura_tilapia"/>
    <s v="café  cafe_maiz  frijol_voluble  piscicultura_tilapia "/>
  </r>
  <r>
    <x v="54"/>
    <s v="A33686"/>
    <x v="2"/>
    <x v="6"/>
    <s v="avicultura_postura"/>
    <s v="piscicultura_tilapia"/>
    <s v="café  cafe_maiz  avicultura_postura  piscicultura_tilapia "/>
  </r>
  <r>
    <x v="54"/>
    <s v="A33687"/>
    <x v="2"/>
    <x v="2"/>
    <s v="frijol_voluble"/>
    <s v="avicultura_postura"/>
    <s v="café  cafe_platano  frijol_voluble  avicultura_postura "/>
  </r>
  <r>
    <x v="54"/>
    <s v="A33688"/>
    <x v="2"/>
    <x v="2"/>
    <s v="frijol_voluble"/>
    <s v="piscicultura_tilapia"/>
    <s v="café  cafe_platano  frijol_voluble  piscicultura_tilapia "/>
  </r>
  <r>
    <x v="54"/>
    <s v="A33689"/>
    <x v="2"/>
    <x v="2"/>
    <s v="avicultura_postura"/>
    <s v="piscicultura_tilapia"/>
    <s v="café  cafe_platano  avicultura_postura  piscicultura_tilapia "/>
  </r>
  <r>
    <x v="54"/>
    <s v="A33690"/>
    <x v="2"/>
    <x v="14"/>
    <s v="avicultura_postura"/>
    <s v="piscicultura_tilapia"/>
    <s v="café  frijol_voluble  avicultura_postura  piscicultura_tilapia "/>
  </r>
  <r>
    <x v="54"/>
    <s v="A33691"/>
    <x v="4"/>
    <x v="2"/>
    <s v="frijol_voluble"/>
    <s v="avicultura_postura"/>
    <s v="cafe_maiz  cafe_platano  frijol_voluble  avicultura_postura "/>
  </r>
  <r>
    <x v="54"/>
    <s v="A33692"/>
    <x v="4"/>
    <x v="2"/>
    <s v="frijol_voluble"/>
    <s v="piscicultura_tilapia"/>
    <s v="cafe_maiz  cafe_platano  frijol_voluble  piscicultura_tilapia "/>
  </r>
  <r>
    <x v="54"/>
    <s v="A33693"/>
    <x v="4"/>
    <x v="2"/>
    <s v="avicultura_postura"/>
    <s v="piscicultura_tilapia"/>
    <s v="cafe_maiz  cafe_platano  avicultura_postura  piscicultura_tilapia "/>
  </r>
  <r>
    <x v="54"/>
    <s v="A33694"/>
    <x v="4"/>
    <x v="14"/>
    <s v="avicultura_postura"/>
    <s v="piscicultura_tilapia"/>
    <s v="cafe_maiz  frijol_voluble  avicultura_postura  piscicultura_tilapia "/>
  </r>
  <r>
    <x v="54"/>
    <s v="A33695"/>
    <x v="5"/>
    <x v="14"/>
    <s v="avicultura_postura"/>
    <s v="piscicultura_tilapia"/>
    <s v="cafe_platano  frijol_voluble  avicultura_postura  piscicultura_tilapia "/>
  </r>
  <r>
    <x v="55"/>
    <s v="A33389"/>
    <x v="2"/>
    <x v="0"/>
    <m/>
    <m/>
    <s v="café       "/>
  </r>
  <r>
    <x v="55"/>
    <s v="A33390"/>
    <x v="4"/>
    <x v="0"/>
    <m/>
    <m/>
    <s v="cafe_maiz       "/>
  </r>
  <r>
    <x v="55"/>
    <s v="A33391"/>
    <x v="5"/>
    <x v="0"/>
    <m/>
    <m/>
    <s v="cafe_platano       "/>
  </r>
  <r>
    <x v="55"/>
    <s v="A33392"/>
    <x v="6"/>
    <x v="0"/>
    <m/>
    <m/>
    <s v="caña_panelera       "/>
  </r>
  <r>
    <x v="55"/>
    <s v="A33393"/>
    <x v="12"/>
    <x v="0"/>
    <m/>
    <m/>
    <s v="frijol_voluble       "/>
  </r>
  <r>
    <x v="55"/>
    <s v="A33394"/>
    <x v="2"/>
    <x v="6"/>
    <m/>
    <m/>
    <s v="café  cafe_maiz     "/>
  </r>
  <r>
    <x v="55"/>
    <s v="A33395"/>
    <x v="2"/>
    <x v="2"/>
    <m/>
    <m/>
    <s v="café  cafe_platano     "/>
  </r>
  <r>
    <x v="55"/>
    <s v="A33396"/>
    <x v="2"/>
    <x v="3"/>
    <m/>
    <m/>
    <s v="café  caña_panelera     "/>
  </r>
  <r>
    <x v="55"/>
    <s v="A33397"/>
    <x v="2"/>
    <x v="14"/>
    <m/>
    <m/>
    <s v="café  frijol_voluble     "/>
  </r>
  <r>
    <x v="55"/>
    <s v="A33398"/>
    <x v="2"/>
    <x v="4"/>
    <m/>
    <m/>
    <s v="café  avicultura_postura     "/>
  </r>
  <r>
    <x v="55"/>
    <s v="A33399"/>
    <x v="4"/>
    <x v="2"/>
    <m/>
    <m/>
    <s v="cafe_maiz  cafe_platano     "/>
  </r>
  <r>
    <x v="55"/>
    <s v="A33400"/>
    <x v="4"/>
    <x v="3"/>
    <m/>
    <m/>
    <s v="cafe_maiz  caña_panelera     "/>
  </r>
  <r>
    <x v="55"/>
    <s v="A33401"/>
    <x v="4"/>
    <x v="14"/>
    <m/>
    <m/>
    <s v="cafe_maiz  frijol_voluble     "/>
  </r>
  <r>
    <x v="55"/>
    <s v="A33402"/>
    <x v="4"/>
    <x v="4"/>
    <m/>
    <m/>
    <s v="cafe_maiz  avicultura_postura     "/>
  </r>
  <r>
    <x v="55"/>
    <s v="A33403"/>
    <x v="5"/>
    <x v="3"/>
    <m/>
    <m/>
    <s v="cafe_platano  caña_panelera     "/>
  </r>
  <r>
    <x v="55"/>
    <s v="A33404"/>
    <x v="5"/>
    <x v="14"/>
    <m/>
    <m/>
    <s v="cafe_platano  frijol_voluble     "/>
  </r>
  <r>
    <x v="55"/>
    <s v="A33405"/>
    <x v="5"/>
    <x v="4"/>
    <m/>
    <m/>
    <s v="cafe_platano  avicultura_postura     "/>
  </r>
  <r>
    <x v="55"/>
    <s v="A33406"/>
    <x v="6"/>
    <x v="14"/>
    <m/>
    <m/>
    <s v="caña_panelera  frijol_voluble     "/>
  </r>
  <r>
    <x v="55"/>
    <s v="A33407"/>
    <x v="6"/>
    <x v="4"/>
    <m/>
    <m/>
    <s v="caña_panelera  avicultura_postura     "/>
  </r>
  <r>
    <x v="55"/>
    <s v="A33408"/>
    <x v="12"/>
    <x v="4"/>
    <m/>
    <m/>
    <s v="frijol_voluble  avicultura_postura     "/>
  </r>
  <r>
    <x v="55"/>
    <s v="A33409"/>
    <x v="2"/>
    <x v="6"/>
    <s v="cafe_platano"/>
    <m/>
    <s v="café  cafe_maiz  cafe_platano   "/>
  </r>
  <r>
    <x v="55"/>
    <s v="A33410"/>
    <x v="2"/>
    <x v="6"/>
    <s v="caña_panelera"/>
    <m/>
    <s v="café  cafe_maiz  caña_panelera   "/>
  </r>
  <r>
    <x v="55"/>
    <s v="A33411"/>
    <x v="2"/>
    <x v="6"/>
    <s v="frijol_voluble"/>
    <m/>
    <s v="café  cafe_maiz  frijol_voluble   "/>
  </r>
  <r>
    <x v="55"/>
    <s v="A33412"/>
    <x v="2"/>
    <x v="6"/>
    <s v="avicultura_postura"/>
    <m/>
    <s v="café  cafe_maiz  avicultura_postura   "/>
  </r>
  <r>
    <x v="55"/>
    <s v="A33413"/>
    <x v="2"/>
    <x v="2"/>
    <s v="caña_panelera"/>
    <m/>
    <s v="café  cafe_platano  caña_panelera   "/>
  </r>
  <r>
    <x v="55"/>
    <s v="A33414"/>
    <x v="2"/>
    <x v="2"/>
    <s v="frijol_voluble"/>
    <m/>
    <s v="café  cafe_platano  frijol_voluble   "/>
  </r>
  <r>
    <x v="55"/>
    <s v="A33415"/>
    <x v="2"/>
    <x v="2"/>
    <s v="avicultura_postura"/>
    <m/>
    <s v="café  cafe_platano  avicultura_postura   "/>
  </r>
  <r>
    <x v="55"/>
    <s v="A33416"/>
    <x v="2"/>
    <x v="3"/>
    <s v="frijol_voluble"/>
    <m/>
    <s v="café  caña_panelera  frijol_voluble   "/>
  </r>
  <r>
    <x v="55"/>
    <s v="A33417"/>
    <x v="2"/>
    <x v="3"/>
    <s v="avicultura_postura"/>
    <m/>
    <s v="café  caña_panelera  avicultura_postura   "/>
  </r>
  <r>
    <x v="55"/>
    <s v="A33418"/>
    <x v="2"/>
    <x v="14"/>
    <s v="avicultura_postura"/>
    <m/>
    <s v="café  frijol_voluble  avicultura_postura   "/>
  </r>
  <r>
    <x v="55"/>
    <s v="A33419"/>
    <x v="4"/>
    <x v="2"/>
    <s v="caña_panelera"/>
    <m/>
    <s v="cafe_maiz  cafe_platano  caña_panelera   "/>
  </r>
  <r>
    <x v="55"/>
    <s v="A33420"/>
    <x v="4"/>
    <x v="2"/>
    <s v="frijol_voluble"/>
    <m/>
    <s v="cafe_maiz  cafe_platano  frijol_voluble   "/>
  </r>
  <r>
    <x v="55"/>
    <s v="A33421"/>
    <x v="4"/>
    <x v="2"/>
    <s v="avicultura_postura"/>
    <m/>
    <s v="cafe_maiz  cafe_platano  avicultura_postura   "/>
  </r>
  <r>
    <x v="55"/>
    <s v="A33422"/>
    <x v="4"/>
    <x v="3"/>
    <s v="frijol_voluble"/>
    <m/>
    <s v="cafe_maiz  caña_panelera  frijol_voluble   "/>
  </r>
  <r>
    <x v="55"/>
    <s v="A33423"/>
    <x v="4"/>
    <x v="3"/>
    <s v="avicultura_postura"/>
    <m/>
    <s v="cafe_maiz  caña_panelera  avicultura_postura   "/>
  </r>
  <r>
    <x v="55"/>
    <s v="A33424"/>
    <x v="4"/>
    <x v="14"/>
    <s v="avicultura_postura"/>
    <m/>
    <s v="cafe_maiz  frijol_voluble  avicultura_postura   "/>
  </r>
  <r>
    <x v="55"/>
    <s v="A33425"/>
    <x v="5"/>
    <x v="3"/>
    <s v="frijol_voluble"/>
    <m/>
    <s v="cafe_platano  caña_panelera  frijol_voluble   "/>
  </r>
  <r>
    <x v="55"/>
    <s v="A33426"/>
    <x v="5"/>
    <x v="3"/>
    <s v="avicultura_postura"/>
    <m/>
    <s v="cafe_platano  caña_panelera  avicultura_postura   "/>
  </r>
  <r>
    <x v="55"/>
    <s v="A33427"/>
    <x v="5"/>
    <x v="14"/>
    <s v="avicultura_postura"/>
    <m/>
    <s v="cafe_platano  frijol_voluble  avicultura_postura   "/>
  </r>
  <r>
    <x v="55"/>
    <s v="A33428"/>
    <x v="6"/>
    <x v="14"/>
    <s v="avicultura_postura"/>
    <m/>
    <s v="caña_panelera  frijol_voluble  avicultura_postura   "/>
  </r>
  <r>
    <x v="55"/>
    <s v="A33429"/>
    <x v="2"/>
    <x v="6"/>
    <s v="cafe_platano"/>
    <s v="caña_panelera"/>
    <s v="café  cafe_maiz  cafe_platano  caña_panelera "/>
  </r>
  <r>
    <x v="55"/>
    <s v="A33430"/>
    <x v="2"/>
    <x v="6"/>
    <s v="cafe_platano"/>
    <s v="frijol_voluble"/>
    <s v="café  cafe_maiz  cafe_platano  frijol_voluble "/>
  </r>
  <r>
    <x v="55"/>
    <s v="A33431"/>
    <x v="2"/>
    <x v="6"/>
    <s v="cafe_platano"/>
    <s v="avicultura_postura"/>
    <s v="café  cafe_maiz  cafe_platano  avicultura_postura "/>
  </r>
  <r>
    <x v="55"/>
    <s v="A33432"/>
    <x v="2"/>
    <x v="6"/>
    <s v="caña_panelera"/>
    <s v="frijol_voluble"/>
    <s v="café  cafe_maiz  caña_panelera  frijol_voluble "/>
  </r>
  <r>
    <x v="55"/>
    <s v="A33433"/>
    <x v="2"/>
    <x v="6"/>
    <s v="caña_panelera"/>
    <s v="avicultura_postura"/>
    <s v="café  cafe_maiz  caña_panelera  avicultura_postura "/>
  </r>
  <r>
    <x v="55"/>
    <s v="A33434"/>
    <x v="2"/>
    <x v="6"/>
    <s v="frijol_voluble"/>
    <s v="avicultura_postura"/>
    <s v="café  cafe_maiz  frijol_voluble  avicultura_postura "/>
  </r>
  <r>
    <x v="55"/>
    <s v="A33435"/>
    <x v="2"/>
    <x v="2"/>
    <s v="caña_panelera"/>
    <s v="frijol_voluble"/>
    <s v="café  cafe_platano  caña_panelera  frijol_voluble "/>
  </r>
  <r>
    <x v="55"/>
    <s v="A33436"/>
    <x v="2"/>
    <x v="2"/>
    <s v="caña_panelera"/>
    <s v="avicultura_postura"/>
    <s v="café  cafe_platano  caña_panelera  avicultura_postura "/>
  </r>
  <r>
    <x v="55"/>
    <s v="A33437"/>
    <x v="2"/>
    <x v="2"/>
    <s v="frijol_voluble"/>
    <s v="avicultura_postura"/>
    <s v="café  cafe_platano  frijol_voluble  avicultura_postura "/>
  </r>
  <r>
    <x v="55"/>
    <s v="A33438"/>
    <x v="2"/>
    <x v="3"/>
    <s v="frijol_voluble"/>
    <s v="avicultura_postura"/>
    <s v="café  caña_panelera  frijol_voluble  avicultura_postura "/>
  </r>
  <r>
    <x v="55"/>
    <s v="A33439"/>
    <x v="4"/>
    <x v="2"/>
    <s v="caña_panelera"/>
    <s v="frijol_voluble"/>
    <s v="cafe_maiz  cafe_platano  caña_panelera  frijol_voluble "/>
  </r>
  <r>
    <x v="55"/>
    <s v="A33440"/>
    <x v="4"/>
    <x v="2"/>
    <s v="caña_panelera"/>
    <s v="avicultura_postura"/>
    <s v="cafe_maiz  cafe_platano  caña_panelera  avicultura_postura "/>
  </r>
  <r>
    <x v="55"/>
    <s v="A33441"/>
    <x v="4"/>
    <x v="2"/>
    <s v="frijol_voluble"/>
    <s v="avicultura_postura"/>
    <s v="cafe_maiz  cafe_platano  frijol_voluble  avicultura_postura "/>
  </r>
  <r>
    <x v="55"/>
    <s v="A33442"/>
    <x v="4"/>
    <x v="3"/>
    <s v="frijol_voluble"/>
    <s v="avicultura_postura"/>
    <s v="cafe_maiz  caña_panelera  frijol_voluble  avicultura_postura "/>
  </r>
  <r>
    <x v="55"/>
    <s v="A33443"/>
    <x v="5"/>
    <x v="3"/>
    <s v="frijol_voluble"/>
    <s v="avicultura_postura"/>
    <s v="cafe_platano  caña_panelera  frijol_voluble  avicultura_postura "/>
  </r>
  <r>
    <x v="56"/>
    <s v="A33696"/>
    <x v="8"/>
    <x v="0"/>
    <m/>
    <m/>
    <s v="cacao       "/>
  </r>
  <r>
    <x v="56"/>
    <s v="A33697"/>
    <x v="9"/>
    <x v="0"/>
    <m/>
    <m/>
    <s v="cacao_sombrio       "/>
  </r>
  <r>
    <x v="56"/>
    <s v="A33698"/>
    <x v="2"/>
    <x v="0"/>
    <m/>
    <m/>
    <s v="café       "/>
  </r>
  <r>
    <x v="56"/>
    <s v="A33699"/>
    <x v="4"/>
    <x v="0"/>
    <m/>
    <m/>
    <s v="cafe_maiz       "/>
  </r>
  <r>
    <x v="56"/>
    <s v="A33700"/>
    <x v="5"/>
    <x v="0"/>
    <m/>
    <m/>
    <s v="cafe_platano       "/>
  </r>
  <r>
    <x v="56"/>
    <s v="A33701"/>
    <x v="6"/>
    <x v="0"/>
    <m/>
    <m/>
    <s v="caña_panelera       "/>
  </r>
  <r>
    <x v="56"/>
    <s v="A33702"/>
    <x v="12"/>
    <x v="0"/>
    <m/>
    <m/>
    <s v="frijol_voluble       "/>
  </r>
  <r>
    <x v="56"/>
    <s v="A33703"/>
    <x v="8"/>
    <x v="1"/>
    <m/>
    <m/>
    <s v="cacao  cacao_sombrio     "/>
  </r>
  <r>
    <x v="56"/>
    <s v="A33704"/>
    <x v="8"/>
    <x v="8"/>
    <m/>
    <m/>
    <s v="cacao  café     "/>
  </r>
  <r>
    <x v="56"/>
    <s v="A33705"/>
    <x v="8"/>
    <x v="6"/>
    <m/>
    <m/>
    <s v="cacao  cafe_maiz     "/>
  </r>
  <r>
    <x v="56"/>
    <s v="A33706"/>
    <x v="8"/>
    <x v="2"/>
    <m/>
    <m/>
    <s v="cacao  cafe_platano     "/>
  </r>
  <r>
    <x v="56"/>
    <s v="A33707"/>
    <x v="8"/>
    <x v="3"/>
    <m/>
    <m/>
    <s v="cacao  caña_panelera     "/>
  </r>
  <r>
    <x v="56"/>
    <s v="A33708"/>
    <x v="8"/>
    <x v="14"/>
    <m/>
    <m/>
    <s v="cacao  frijol_voluble     "/>
  </r>
  <r>
    <x v="56"/>
    <s v="A33709"/>
    <x v="8"/>
    <x v="4"/>
    <m/>
    <m/>
    <s v="cacao  avicultura_postura     "/>
  </r>
  <r>
    <x v="56"/>
    <s v="A33710"/>
    <x v="8"/>
    <x v="12"/>
    <m/>
    <m/>
    <s v="cacao  piscicultura_tilapia     "/>
  </r>
  <r>
    <x v="56"/>
    <s v="A33711"/>
    <x v="9"/>
    <x v="8"/>
    <m/>
    <m/>
    <s v="cacao_sombrio  café     "/>
  </r>
  <r>
    <x v="56"/>
    <s v="A33712"/>
    <x v="9"/>
    <x v="6"/>
    <m/>
    <m/>
    <s v="cacao_sombrio  cafe_maiz     "/>
  </r>
  <r>
    <x v="56"/>
    <s v="A33713"/>
    <x v="9"/>
    <x v="2"/>
    <m/>
    <m/>
    <s v="cacao_sombrio  cafe_platano     "/>
  </r>
  <r>
    <x v="56"/>
    <s v="A33714"/>
    <x v="9"/>
    <x v="3"/>
    <m/>
    <m/>
    <s v="cacao_sombrio  caña_panelera     "/>
  </r>
  <r>
    <x v="56"/>
    <s v="A33715"/>
    <x v="9"/>
    <x v="14"/>
    <m/>
    <m/>
    <s v="cacao_sombrio  frijol_voluble     "/>
  </r>
  <r>
    <x v="56"/>
    <s v="A33716"/>
    <x v="9"/>
    <x v="4"/>
    <m/>
    <m/>
    <s v="cacao_sombrio  avicultura_postura     "/>
  </r>
  <r>
    <x v="56"/>
    <s v="A33717"/>
    <x v="9"/>
    <x v="12"/>
    <m/>
    <m/>
    <s v="cacao_sombrio  piscicultura_tilapia     "/>
  </r>
  <r>
    <x v="56"/>
    <s v="A33718"/>
    <x v="2"/>
    <x v="6"/>
    <m/>
    <m/>
    <s v="café  cafe_maiz     "/>
  </r>
  <r>
    <x v="56"/>
    <s v="A33719"/>
    <x v="2"/>
    <x v="2"/>
    <m/>
    <m/>
    <s v="café  cafe_platano     "/>
  </r>
  <r>
    <x v="56"/>
    <s v="A33720"/>
    <x v="2"/>
    <x v="3"/>
    <m/>
    <m/>
    <s v="café  caña_panelera     "/>
  </r>
  <r>
    <x v="56"/>
    <s v="A33721"/>
    <x v="2"/>
    <x v="14"/>
    <m/>
    <m/>
    <s v="café  frijol_voluble     "/>
  </r>
  <r>
    <x v="56"/>
    <s v="A33722"/>
    <x v="2"/>
    <x v="4"/>
    <m/>
    <m/>
    <s v="café  avicultura_postura     "/>
  </r>
  <r>
    <x v="56"/>
    <s v="A33723"/>
    <x v="2"/>
    <x v="12"/>
    <m/>
    <m/>
    <s v="café  piscicultura_tilapia     "/>
  </r>
  <r>
    <x v="56"/>
    <s v="A33724"/>
    <x v="4"/>
    <x v="2"/>
    <m/>
    <m/>
    <s v="cafe_maiz  cafe_platano     "/>
  </r>
  <r>
    <x v="56"/>
    <s v="A33725"/>
    <x v="4"/>
    <x v="3"/>
    <m/>
    <m/>
    <s v="cafe_maiz  caña_panelera     "/>
  </r>
  <r>
    <x v="56"/>
    <s v="A33726"/>
    <x v="4"/>
    <x v="14"/>
    <m/>
    <m/>
    <s v="cafe_maiz  frijol_voluble     "/>
  </r>
  <r>
    <x v="56"/>
    <s v="A33727"/>
    <x v="4"/>
    <x v="4"/>
    <m/>
    <m/>
    <s v="cafe_maiz  avicultura_postura     "/>
  </r>
  <r>
    <x v="56"/>
    <s v="A33728"/>
    <x v="4"/>
    <x v="12"/>
    <m/>
    <m/>
    <s v="cafe_maiz  piscicultura_tilapia     "/>
  </r>
  <r>
    <x v="56"/>
    <s v="A33729"/>
    <x v="5"/>
    <x v="3"/>
    <m/>
    <m/>
    <s v="cafe_platano  caña_panelera     "/>
  </r>
  <r>
    <x v="56"/>
    <s v="A33730"/>
    <x v="5"/>
    <x v="14"/>
    <m/>
    <m/>
    <s v="cafe_platano  frijol_voluble     "/>
  </r>
  <r>
    <x v="56"/>
    <s v="A33731"/>
    <x v="5"/>
    <x v="4"/>
    <m/>
    <m/>
    <s v="cafe_platano  avicultura_postura     "/>
  </r>
  <r>
    <x v="56"/>
    <s v="A33732"/>
    <x v="5"/>
    <x v="12"/>
    <m/>
    <m/>
    <s v="cafe_platano  piscicultura_tilapia     "/>
  </r>
  <r>
    <x v="56"/>
    <s v="A33733"/>
    <x v="6"/>
    <x v="14"/>
    <m/>
    <m/>
    <s v="caña_panelera  frijol_voluble     "/>
  </r>
  <r>
    <x v="56"/>
    <s v="A33734"/>
    <x v="6"/>
    <x v="4"/>
    <m/>
    <m/>
    <s v="caña_panelera  avicultura_postura     "/>
  </r>
  <r>
    <x v="56"/>
    <s v="A33735"/>
    <x v="6"/>
    <x v="12"/>
    <m/>
    <m/>
    <s v="caña_panelera  piscicultura_tilapia     "/>
  </r>
  <r>
    <x v="56"/>
    <s v="A33736"/>
    <x v="12"/>
    <x v="4"/>
    <m/>
    <m/>
    <s v="frijol_voluble  avicultura_postura     "/>
  </r>
  <r>
    <x v="56"/>
    <s v="A33737"/>
    <x v="12"/>
    <x v="12"/>
    <m/>
    <m/>
    <s v="frijol_voluble  piscicultura_tilapia     "/>
  </r>
  <r>
    <x v="56"/>
    <s v="A33738"/>
    <x v="8"/>
    <x v="1"/>
    <s v="café"/>
    <m/>
    <s v="cacao  cacao_sombrio  café   "/>
  </r>
  <r>
    <x v="56"/>
    <s v="A33739"/>
    <x v="8"/>
    <x v="1"/>
    <s v="cafe_maiz"/>
    <m/>
    <s v="cacao  cacao_sombrio  cafe_maiz   "/>
  </r>
  <r>
    <x v="56"/>
    <s v="A33740"/>
    <x v="8"/>
    <x v="1"/>
    <s v="cafe_platano"/>
    <m/>
    <s v="cacao  cacao_sombrio  cafe_platano   "/>
  </r>
  <r>
    <x v="56"/>
    <s v="A33741"/>
    <x v="8"/>
    <x v="1"/>
    <s v="caña_panelera"/>
    <m/>
    <s v="cacao  cacao_sombrio  caña_panelera   "/>
  </r>
  <r>
    <x v="56"/>
    <s v="A33742"/>
    <x v="8"/>
    <x v="1"/>
    <s v="frijol_voluble"/>
    <m/>
    <s v="cacao  cacao_sombrio  frijol_voluble   "/>
  </r>
  <r>
    <x v="56"/>
    <s v="A33743"/>
    <x v="8"/>
    <x v="1"/>
    <s v="avicultura_postura"/>
    <m/>
    <s v="cacao  cacao_sombrio  avicultura_postura   "/>
  </r>
  <r>
    <x v="56"/>
    <s v="A33744"/>
    <x v="8"/>
    <x v="1"/>
    <s v="piscicultura_tilapia"/>
    <m/>
    <s v="cacao  cacao_sombrio  piscicultura_tilapia   "/>
  </r>
  <r>
    <x v="56"/>
    <s v="A33745"/>
    <x v="8"/>
    <x v="8"/>
    <s v="cafe_maiz"/>
    <m/>
    <s v="cacao  café  cafe_maiz   "/>
  </r>
  <r>
    <x v="56"/>
    <s v="A33746"/>
    <x v="8"/>
    <x v="8"/>
    <s v="cafe_platano"/>
    <m/>
    <s v="cacao  café  cafe_platano   "/>
  </r>
  <r>
    <x v="56"/>
    <s v="A33747"/>
    <x v="8"/>
    <x v="8"/>
    <s v="caña_panelera"/>
    <m/>
    <s v="cacao  café  caña_panelera   "/>
  </r>
  <r>
    <x v="56"/>
    <s v="A33748"/>
    <x v="8"/>
    <x v="8"/>
    <s v="frijol_voluble"/>
    <m/>
    <s v="cacao  café  frijol_voluble   "/>
  </r>
  <r>
    <x v="56"/>
    <s v="A33749"/>
    <x v="8"/>
    <x v="8"/>
    <s v="avicultura_postura"/>
    <m/>
    <s v="cacao  café  avicultura_postura   "/>
  </r>
  <r>
    <x v="56"/>
    <s v="A33750"/>
    <x v="8"/>
    <x v="8"/>
    <s v="piscicultura_tilapia"/>
    <m/>
    <s v="cacao  café  piscicultura_tilapia   "/>
  </r>
  <r>
    <x v="56"/>
    <s v="A33751"/>
    <x v="8"/>
    <x v="6"/>
    <s v="cafe_platano"/>
    <m/>
    <s v="cacao  cafe_maiz  cafe_platano   "/>
  </r>
  <r>
    <x v="56"/>
    <s v="A33752"/>
    <x v="8"/>
    <x v="6"/>
    <s v="caña_panelera"/>
    <m/>
    <s v="cacao  cafe_maiz  caña_panelera   "/>
  </r>
  <r>
    <x v="56"/>
    <s v="A33753"/>
    <x v="8"/>
    <x v="6"/>
    <s v="frijol_voluble"/>
    <m/>
    <s v="cacao  cafe_maiz  frijol_voluble   "/>
  </r>
  <r>
    <x v="56"/>
    <s v="A33754"/>
    <x v="8"/>
    <x v="6"/>
    <s v="avicultura_postura"/>
    <m/>
    <s v="cacao  cafe_maiz  avicultura_postura   "/>
  </r>
  <r>
    <x v="56"/>
    <s v="A33755"/>
    <x v="8"/>
    <x v="6"/>
    <s v="piscicultura_tilapia"/>
    <m/>
    <s v="cacao  cafe_maiz  piscicultura_tilapia   "/>
  </r>
  <r>
    <x v="56"/>
    <s v="A33756"/>
    <x v="8"/>
    <x v="2"/>
    <s v="caña_panelera"/>
    <m/>
    <s v="cacao  cafe_platano  caña_panelera   "/>
  </r>
  <r>
    <x v="56"/>
    <s v="A33757"/>
    <x v="8"/>
    <x v="2"/>
    <s v="frijol_voluble"/>
    <m/>
    <s v="cacao  cafe_platano  frijol_voluble   "/>
  </r>
  <r>
    <x v="56"/>
    <s v="A33758"/>
    <x v="8"/>
    <x v="2"/>
    <s v="avicultura_postura"/>
    <m/>
    <s v="cacao  cafe_platano  avicultura_postura   "/>
  </r>
  <r>
    <x v="56"/>
    <s v="A33759"/>
    <x v="8"/>
    <x v="2"/>
    <s v="piscicultura_tilapia"/>
    <m/>
    <s v="cacao  cafe_platano  piscicultura_tilapia   "/>
  </r>
  <r>
    <x v="56"/>
    <s v="A33760"/>
    <x v="8"/>
    <x v="3"/>
    <s v="frijol_voluble"/>
    <m/>
    <s v="cacao  caña_panelera  frijol_voluble   "/>
  </r>
  <r>
    <x v="56"/>
    <s v="A33761"/>
    <x v="8"/>
    <x v="3"/>
    <s v="avicultura_postura"/>
    <m/>
    <s v="cacao  caña_panelera  avicultura_postura   "/>
  </r>
  <r>
    <x v="56"/>
    <s v="A33762"/>
    <x v="8"/>
    <x v="3"/>
    <s v="piscicultura_tilapia"/>
    <m/>
    <s v="cacao  caña_panelera  piscicultura_tilapia   "/>
  </r>
  <r>
    <x v="56"/>
    <s v="A33763"/>
    <x v="8"/>
    <x v="14"/>
    <s v="avicultura_postura"/>
    <m/>
    <s v="cacao  frijol_voluble  avicultura_postura   "/>
  </r>
  <r>
    <x v="56"/>
    <s v="A33764"/>
    <x v="8"/>
    <x v="14"/>
    <s v="piscicultura_tilapia"/>
    <m/>
    <s v="cacao  frijol_voluble  piscicultura_tilapia   "/>
  </r>
  <r>
    <x v="56"/>
    <s v="A33765"/>
    <x v="8"/>
    <x v="4"/>
    <s v="piscicultura_tilapia"/>
    <m/>
    <s v="cacao  avicultura_postura  piscicultura_tilapia   "/>
  </r>
  <r>
    <x v="56"/>
    <s v="A33766"/>
    <x v="9"/>
    <x v="8"/>
    <s v="cafe_maiz"/>
    <m/>
    <s v="cacao_sombrio  café  cafe_maiz   "/>
  </r>
  <r>
    <x v="56"/>
    <s v="A33767"/>
    <x v="9"/>
    <x v="8"/>
    <s v="cafe_platano"/>
    <m/>
    <s v="cacao_sombrio  café  cafe_platano   "/>
  </r>
  <r>
    <x v="56"/>
    <s v="A33768"/>
    <x v="9"/>
    <x v="8"/>
    <s v="caña_panelera"/>
    <m/>
    <s v="cacao_sombrio  café  caña_panelera   "/>
  </r>
  <r>
    <x v="56"/>
    <s v="A33769"/>
    <x v="9"/>
    <x v="8"/>
    <s v="frijol_voluble"/>
    <m/>
    <s v="cacao_sombrio  café  frijol_voluble   "/>
  </r>
  <r>
    <x v="56"/>
    <s v="A33770"/>
    <x v="9"/>
    <x v="8"/>
    <s v="avicultura_postura"/>
    <m/>
    <s v="cacao_sombrio  café  avicultura_postura   "/>
  </r>
  <r>
    <x v="56"/>
    <s v="A33771"/>
    <x v="9"/>
    <x v="8"/>
    <s v="piscicultura_tilapia"/>
    <m/>
    <s v="cacao_sombrio  café  piscicultura_tilapia   "/>
  </r>
  <r>
    <x v="56"/>
    <s v="A33772"/>
    <x v="9"/>
    <x v="6"/>
    <s v="cafe_platano"/>
    <m/>
    <s v="cacao_sombrio  cafe_maiz  cafe_platano   "/>
  </r>
  <r>
    <x v="56"/>
    <s v="A33773"/>
    <x v="9"/>
    <x v="6"/>
    <s v="caña_panelera"/>
    <m/>
    <s v="cacao_sombrio  cafe_maiz  caña_panelera   "/>
  </r>
  <r>
    <x v="56"/>
    <s v="A33774"/>
    <x v="9"/>
    <x v="6"/>
    <s v="frijol_voluble"/>
    <m/>
    <s v="cacao_sombrio  cafe_maiz  frijol_voluble   "/>
  </r>
  <r>
    <x v="56"/>
    <s v="A33775"/>
    <x v="9"/>
    <x v="6"/>
    <s v="avicultura_postura"/>
    <m/>
    <s v="cacao_sombrio  cafe_maiz  avicultura_postura   "/>
  </r>
  <r>
    <x v="56"/>
    <s v="A33776"/>
    <x v="9"/>
    <x v="6"/>
    <s v="piscicultura_tilapia"/>
    <m/>
    <s v="cacao_sombrio  cafe_maiz  piscicultura_tilapia   "/>
  </r>
  <r>
    <x v="56"/>
    <s v="A33777"/>
    <x v="9"/>
    <x v="2"/>
    <s v="caña_panelera"/>
    <m/>
    <s v="cacao_sombrio  cafe_platano  caña_panelera   "/>
  </r>
  <r>
    <x v="56"/>
    <s v="A33778"/>
    <x v="9"/>
    <x v="2"/>
    <s v="frijol_voluble"/>
    <m/>
    <s v="cacao_sombrio  cafe_platano  frijol_voluble   "/>
  </r>
  <r>
    <x v="56"/>
    <s v="A33779"/>
    <x v="9"/>
    <x v="2"/>
    <s v="avicultura_postura"/>
    <m/>
    <s v="cacao_sombrio  cafe_platano  avicultura_postura   "/>
  </r>
  <r>
    <x v="56"/>
    <s v="A33780"/>
    <x v="9"/>
    <x v="2"/>
    <s v="piscicultura_tilapia"/>
    <m/>
    <s v="cacao_sombrio  cafe_platano  piscicultura_tilapia   "/>
  </r>
  <r>
    <x v="56"/>
    <s v="A33781"/>
    <x v="9"/>
    <x v="3"/>
    <s v="frijol_voluble"/>
    <m/>
    <s v="cacao_sombrio  caña_panelera  frijol_voluble   "/>
  </r>
  <r>
    <x v="56"/>
    <s v="A33782"/>
    <x v="9"/>
    <x v="3"/>
    <s v="avicultura_postura"/>
    <m/>
    <s v="cacao_sombrio  caña_panelera  avicultura_postura   "/>
  </r>
  <r>
    <x v="56"/>
    <s v="A33783"/>
    <x v="9"/>
    <x v="3"/>
    <s v="piscicultura_tilapia"/>
    <m/>
    <s v="cacao_sombrio  caña_panelera  piscicultura_tilapia   "/>
  </r>
  <r>
    <x v="56"/>
    <s v="A33784"/>
    <x v="9"/>
    <x v="14"/>
    <s v="avicultura_postura"/>
    <m/>
    <s v="cacao_sombrio  frijol_voluble  avicultura_postura   "/>
  </r>
  <r>
    <x v="56"/>
    <s v="A33785"/>
    <x v="9"/>
    <x v="14"/>
    <s v="piscicultura_tilapia"/>
    <m/>
    <s v="cacao_sombrio  frijol_voluble  piscicultura_tilapia   "/>
  </r>
  <r>
    <x v="56"/>
    <s v="A33786"/>
    <x v="9"/>
    <x v="4"/>
    <s v="piscicultura_tilapia"/>
    <m/>
    <s v="cacao_sombrio  avicultura_postura  piscicultura_tilapia   "/>
  </r>
  <r>
    <x v="56"/>
    <s v="A33787"/>
    <x v="2"/>
    <x v="6"/>
    <s v="cafe_platano"/>
    <m/>
    <s v="café  cafe_maiz  cafe_platano   "/>
  </r>
  <r>
    <x v="56"/>
    <s v="A33788"/>
    <x v="2"/>
    <x v="6"/>
    <s v="caña_panelera"/>
    <m/>
    <s v="café  cafe_maiz  caña_panelera   "/>
  </r>
  <r>
    <x v="56"/>
    <s v="A33789"/>
    <x v="2"/>
    <x v="6"/>
    <s v="frijol_voluble"/>
    <m/>
    <s v="café  cafe_maiz  frijol_voluble   "/>
  </r>
  <r>
    <x v="56"/>
    <s v="A33790"/>
    <x v="2"/>
    <x v="6"/>
    <s v="avicultura_postura"/>
    <m/>
    <s v="café  cafe_maiz  avicultura_postura   "/>
  </r>
  <r>
    <x v="56"/>
    <s v="A33791"/>
    <x v="2"/>
    <x v="6"/>
    <s v="piscicultura_tilapia"/>
    <m/>
    <s v="café  cafe_maiz  piscicultura_tilapia   "/>
  </r>
  <r>
    <x v="56"/>
    <s v="A33792"/>
    <x v="2"/>
    <x v="2"/>
    <s v="caña_panelera"/>
    <m/>
    <s v="café  cafe_platano  caña_panelera   "/>
  </r>
  <r>
    <x v="56"/>
    <s v="A33793"/>
    <x v="2"/>
    <x v="2"/>
    <s v="frijol_voluble"/>
    <m/>
    <s v="café  cafe_platano  frijol_voluble   "/>
  </r>
  <r>
    <x v="56"/>
    <s v="A33794"/>
    <x v="2"/>
    <x v="2"/>
    <s v="avicultura_postura"/>
    <m/>
    <s v="café  cafe_platano  avicultura_postura   "/>
  </r>
  <r>
    <x v="56"/>
    <s v="A33795"/>
    <x v="2"/>
    <x v="2"/>
    <s v="piscicultura_tilapia"/>
    <m/>
    <s v="café  cafe_platano  piscicultura_tilapia   "/>
  </r>
  <r>
    <x v="56"/>
    <s v="A33796"/>
    <x v="2"/>
    <x v="3"/>
    <s v="frijol_voluble"/>
    <m/>
    <s v="café  caña_panelera  frijol_voluble   "/>
  </r>
  <r>
    <x v="56"/>
    <s v="A33797"/>
    <x v="2"/>
    <x v="3"/>
    <s v="avicultura_postura"/>
    <m/>
    <s v="café  caña_panelera  avicultura_postura   "/>
  </r>
  <r>
    <x v="56"/>
    <s v="A33798"/>
    <x v="2"/>
    <x v="3"/>
    <s v="piscicultura_tilapia"/>
    <m/>
    <s v="café  caña_panelera  piscicultura_tilapia   "/>
  </r>
  <r>
    <x v="56"/>
    <s v="A33799"/>
    <x v="2"/>
    <x v="14"/>
    <s v="avicultura_postura"/>
    <m/>
    <s v="café  frijol_voluble  avicultura_postura   "/>
  </r>
  <r>
    <x v="56"/>
    <s v="A33800"/>
    <x v="2"/>
    <x v="14"/>
    <s v="piscicultura_tilapia"/>
    <m/>
    <s v="café  frijol_voluble  piscicultura_tilapia   "/>
  </r>
  <r>
    <x v="56"/>
    <s v="A33801"/>
    <x v="2"/>
    <x v="4"/>
    <s v="piscicultura_tilapia"/>
    <m/>
    <s v="café  avicultura_postura  piscicultura_tilapia   "/>
  </r>
  <r>
    <x v="56"/>
    <s v="A33802"/>
    <x v="4"/>
    <x v="2"/>
    <s v="caña_panelera"/>
    <m/>
    <s v="cafe_maiz  cafe_platano  caña_panelera   "/>
  </r>
  <r>
    <x v="56"/>
    <s v="A33803"/>
    <x v="4"/>
    <x v="2"/>
    <s v="frijol_voluble"/>
    <m/>
    <s v="cafe_maiz  cafe_platano  frijol_voluble   "/>
  </r>
  <r>
    <x v="56"/>
    <s v="A33804"/>
    <x v="4"/>
    <x v="2"/>
    <s v="avicultura_postura"/>
    <m/>
    <s v="cafe_maiz  cafe_platano  avicultura_postura   "/>
  </r>
  <r>
    <x v="56"/>
    <s v="A33805"/>
    <x v="4"/>
    <x v="2"/>
    <s v="piscicultura_tilapia"/>
    <m/>
    <s v="cafe_maiz  cafe_platano  piscicultura_tilapia   "/>
  </r>
  <r>
    <x v="56"/>
    <s v="A33806"/>
    <x v="4"/>
    <x v="3"/>
    <s v="frijol_voluble"/>
    <m/>
    <s v="cafe_maiz  caña_panelera  frijol_voluble   "/>
  </r>
  <r>
    <x v="56"/>
    <s v="A33807"/>
    <x v="4"/>
    <x v="3"/>
    <s v="avicultura_postura"/>
    <m/>
    <s v="cafe_maiz  caña_panelera  avicultura_postura   "/>
  </r>
  <r>
    <x v="56"/>
    <s v="A33808"/>
    <x v="4"/>
    <x v="3"/>
    <s v="piscicultura_tilapia"/>
    <m/>
    <s v="cafe_maiz  caña_panelera  piscicultura_tilapia   "/>
  </r>
  <r>
    <x v="56"/>
    <s v="A33809"/>
    <x v="4"/>
    <x v="14"/>
    <s v="avicultura_postura"/>
    <m/>
    <s v="cafe_maiz  frijol_voluble  avicultura_postura   "/>
  </r>
  <r>
    <x v="56"/>
    <s v="A33810"/>
    <x v="4"/>
    <x v="14"/>
    <s v="piscicultura_tilapia"/>
    <m/>
    <s v="cafe_maiz  frijol_voluble  piscicultura_tilapia   "/>
  </r>
  <r>
    <x v="56"/>
    <s v="A33811"/>
    <x v="4"/>
    <x v="4"/>
    <s v="piscicultura_tilapia"/>
    <m/>
    <s v="cafe_maiz  avicultura_postura  piscicultura_tilapia   "/>
  </r>
  <r>
    <x v="56"/>
    <s v="A33812"/>
    <x v="5"/>
    <x v="3"/>
    <s v="frijol_voluble"/>
    <m/>
    <s v="cafe_platano  caña_panelera  frijol_voluble   "/>
  </r>
  <r>
    <x v="56"/>
    <s v="A33813"/>
    <x v="5"/>
    <x v="3"/>
    <s v="avicultura_postura"/>
    <m/>
    <s v="cafe_platano  caña_panelera  avicultura_postura   "/>
  </r>
  <r>
    <x v="56"/>
    <s v="A33814"/>
    <x v="5"/>
    <x v="3"/>
    <s v="piscicultura_tilapia"/>
    <m/>
    <s v="cafe_platano  caña_panelera  piscicultura_tilapia   "/>
  </r>
  <r>
    <x v="56"/>
    <s v="A33815"/>
    <x v="5"/>
    <x v="14"/>
    <s v="avicultura_postura"/>
    <m/>
    <s v="cafe_platano  frijol_voluble  avicultura_postura   "/>
  </r>
  <r>
    <x v="56"/>
    <s v="A33816"/>
    <x v="5"/>
    <x v="14"/>
    <s v="piscicultura_tilapia"/>
    <m/>
    <s v="cafe_platano  frijol_voluble  piscicultura_tilapia   "/>
  </r>
  <r>
    <x v="56"/>
    <s v="A33817"/>
    <x v="5"/>
    <x v="4"/>
    <s v="piscicultura_tilapia"/>
    <m/>
    <s v="cafe_platano  avicultura_postura  piscicultura_tilapia   "/>
  </r>
  <r>
    <x v="56"/>
    <s v="A33818"/>
    <x v="6"/>
    <x v="14"/>
    <s v="avicultura_postura"/>
    <m/>
    <s v="caña_panelera  frijol_voluble  avicultura_postura   "/>
  </r>
  <r>
    <x v="56"/>
    <s v="A33819"/>
    <x v="6"/>
    <x v="14"/>
    <s v="piscicultura_tilapia"/>
    <m/>
    <s v="caña_panelera  frijol_voluble  piscicultura_tilapia   "/>
  </r>
  <r>
    <x v="56"/>
    <s v="A33820"/>
    <x v="6"/>
    <x v="4"/>
    <s v="piscicultura_tilapia"/>
    <m/>
    <s v="caña_panelera  avicultura_postura  piscicultura_tilapia   "/>
  </r>
  <r>
    <x v="56"/>
    <s v="A33821"/>
    <x v="12"/>
    <x v="4"/>
    <s v="piscicultura_tilapia"/>
    <m/>
    <s v="frijol_voluble  avicultura_postura  piscicultura_tilapia   "/>
  </r>
  <r>
    <x v="56"/>
    <s v="A33822"/>
    <x v="8"/>
    <x v="1"/>
    <s v="café"/>
    <s v="cafe_maiz"/>
    <s v="cacao  cacao_sombrio  café  cafe_maiz "/>
  </r>
  <r>
    <x v="56"/>
    <s v="A33823"/>
    <x v="8"/>
    <x v="1"/>
    <s v="café"/>
    <s v="cafe_platano"/>
    <s v="cacao  cacao_sombrio  café  cafe_platano "/>
  </r>
  <r>
    <x v="56"/>
    <s v="A33824"/>
    <x v="8"/>
    <x v="1"/>
    <s v="café"/>
    <s v="caña_panelera"/>
    <s v="cacao  cacao_sombrio  café  caña_panelera "/>
  </r>
  <r>
    <x v="56"/>
    <s v="A33825"/>
    <x v="8"/>
    <x v="1"/>
    <s v="café"/>
    <s v="frijol_voluble"/>
    <s v="cacao  cacao_sombrio  café  frijol_voluble "/>
  </r>
  <r>
    <x v="56"/>
    <s v="A33826"/>
    <x v="8"/>
    <x v="1"/>
    <s v="café"/>
    <s v="avicultura_postura"/>
    <s v="cacao  cacao_sombrio  café  avicultura_postura "/>
  </r>
  <r>
    <x v="56"/>
    <s v="A33827"/>
    <x v="8"/>
    <x v="1"/>
    <s v="café"/>
    <s v="piscicultura_tilapia"/>
    <s v="cacao  cacao_sombrio  café  piscicultura_tilapia "/>
  </r>
  <r>
    <x v="56"/>
    <s v="A33828"/>
    <x v="8"/>
    <x v="1"/>
    <s v="cafe_maiz"/>
    <s v="cafe_platano"/>
    <s v="cacao  cacao_sombrio  cafe_maiz  cafe_platano "/>
  </r>
  <r>
    <x v="56"/>
    <s v="A33829"/>
    <x v="8"/>
    <x v="1"/>
    <s v="cafe_maiz"/>
    <s v="caña_panelera"/>
    <s v="cacao  cacao_sombrio  cafe_maiz  caña_panelera "/>
  </r>
  <r>
    <x v="56"/>
    <s v="A33830"/>
    <x v="8"/>
    <x v="1"/>
    <s v="cafe_maiz"/>
    <s v="frijol_voluble"/>
    <s v="cacao  cacao_sombrio  cafe_maiz  frijol_voluble "/>
  </r>
  <r>
    <x v="56"/>
    <s v="A33831"/>
    <x v="8"/>
    <x v="1"/>
    <s v="cafe_maiz"/>
    <s v="avicultura_postura"/>
    <s v="cacao  cacao_sombrio  cafe_maiz  avicultura_postura "/>
  </r>
  <r>
    <x v="56"/>
    <s v="A33832"/>
    <x v="8"/>
    <x v="1"/>
    <s v="cafe_maiz"/>
    <s v="piscicultura_tilapia"/>
    <s v="cacao  cacao_sombrio  cafe_maiz  piscicultura_tilapia "/>
  </r>
  <r>
    <x v="56"/>
    <s v="A33833"/>
    <x v="8"/>
    <x v="1"/>
    <s v="cafe_platano"/>
    <s v="caña_panelera"/>
    <s v="cacao  cacao_sombrio  cafe_platano  caña_panelera "/>
  </r>
  <r>
    <x v="56"/>
    <s v="A33834"/>
    <x v="8"/>
    <x v="1"/>
    <s v="cafe_platano"/>
    <s v="frijol_voluble"/>
    <s v="cacao  cacao_sombrio  cafe_platano  frijol_voluble "/>
  </r>
  <r>
    <x v="56"/>
    <s v="A33835"/>
    <x v="8"/>
    <x v="1"/>
    <s v="cafe_platano"/>
    <s v="avicultura_postura"/>
    <s v="cacao  cacao_sombrio  cafe_platano  avicultura_postura "/>
  </r>
  <r>
    <x v="56"/>
    <s v="A33836"/>
    <x v="8"/>
    <x v="1"/>
    <s v="cafe_platano"/>
    <s v="piscicultura_tilapia"/>
    <s v="cacao  cacao_sombrio  cafe_platano  piscicultura_tilapia "/>
  </r>
  <r>
    <x v="56"/>
    <s v="A33837"/>
    <x v="8"/>
    <x v="1"/>
    <s v="caña_panelera"/>
    <s v="frijol_voluble"/>
    <s v="cacao  cacao_sombrio  caña_panelera  frijol_voluble "/>
  </r>
  <r>
    <x v="56"/>
    <s v="A33838"/>
    <x v="8"/>
    <x v="1"/>
    <s v="caña_panelera"/>
    <s v="avicultura_postura"/>
    <s v="cacao  cacao_sombrio  caña_panelera  avicultura_postura "/>
  </r>
  <r>
    <x v="56"/>
    <s v="A33839"/>
    <x v="8"/>
    <x v="1"/>
    <s v="caña_panelera"/>
    <s v="piscicultura_tilapia"/>
    <s v="cacao  cacao_sombrio  caña_panelera  piscicultura_tilapia "/>
  </r>
  <r>
    <x v="56"/>
    <s v="A33840"/>
    <x v="8"/>
    <x v="1"/>
    <s v="frijol_voluble"/>
    <s v="avicultura_postura"/>
    <s v="cacao  cacao_sombrio  frijol_voluble  avicultura_postura "/>
  </r>
  <r>
    <x v="56"/>
    <s v="A33841"/>
    <x v="8"/>
    <x v="1"/>
    <s v="frijol_voluble"/>
    <s v="piscicultura_tilapia"/>
    <s v="cacao  cacao_sombrio  frijol_voluble  piscicultura_tilapia "/>
  </r>
  <r>
    <x v="56"/>
    <s v="A33842"/>
    <x v="8"/>
    <x v="1"/>
    <s v="avicultura_postura"/>
    <s v="piscicultura_tilapia"/>
    <s v="cacao  cacao_sombrio  avicultura_postura  piscicultura_tilapia "/>
  </r>
  <r>
    <x v="56"/>
    <s v="A33843"/>
    <x v="8"/>
    <x v="8"/>
    <s v="cafe_maiz"/>
    <s v="cafe_platano"/>
    <s v="cacao  café  cafe_maiz  cafe_platano "/>
  </r>
  <r>
    <x v="56"/>
    <s v="A33844"/>
    <x v="8"/>
    <x v="8"/>
    <s v="cafe_maiz"/>
    <s v="caña_panelera"/>
    <s v="cacao  café  cafe_maiz  caña_panelera "/>
  </r>
  <r>
    <x v="56"/>
    <s v="A33845"/>
    <x v="8"/>
    <x v="8"/>
    <s v="cafe_maiz"/>
    <s v="frijol_voluble"/>
    <s v="cacao  café  cafe_maiz  frijol_voluble "/>
  </r>
  <r>
    <x v="56"/>
    <s v="A33846"/>
    <x v="8"/>
    <x v="8"/>
    <s v="cafe_maiz"/>
    <s v="avicultura_postura"/>
    <s v="cacao  café  cafe_maiz  avicultura_postura "/>
  </r>
  <r>
    <x v="56"/>
    <s v="A33847"/>
    <x v="8"/>
    <x v="8"/>
    <s v="cafe_maiz"/>
    <s v="piscicultura_tilapia"/>
    <s v="cacao  café  cafe_maiz  piscicultura_tilapia "/>
  </r>
  <r>
    <x v="56"/>
    <s v="A33848"/>
    <x v="8"/>
    <x v="8"/>
    <s v="cafe_platano"/>
    <s v="caña_panelera"/>
    <s v="cacao  café  cafe_platano  caña_panelera "/>
  </r>
  <r>
    <x v="56"/>
    <s v="A33849"/>
    <x v="8"/>
    <x v="8"/>
    <s v="cafe_platano"/>
    <s v="frijol_voluble"/>
    <s v="cacao  café  cafe_platano  frijol_voluble "/>
  </r>
  <r>
    <x v="56"/>
    <s v="A33850"/>
    <x v="8"/>
    <x v="8"/>
    <s v="cafe_platano"/>
    <s v="avicultura_postura"/>
    <s v="cacao  café  cafe_platano  avicultura_postura "/>
  </r>
  <r>
    <x v="56"/>
    <s v="A33851"/>
    <x v="8"/>
    <x v="8"/>
    <s v="cafe_platano"/>
    <s v="piscicultura_tilapia"/>
    <s v="cacao  café  cafe_platano  piscicultura_tilapia "/>
  </r>
  <r>
    <x v="56"/>
    <s v="A33852"/>
    <x v="8"/>
    <x v="8"/>
    <s v="caña_panelera"/>
    <s v="frijol_voluble"/>
    <s v="cacao  café  caña_panelera  frijol_voluble "/>
  </r>
  <r>
    <x v="56"/>
    <s v="A33853"/>
    <x v="8"/>
    <x v="8"/>
    <s v="caña_panelera"/>
    <s v="avicultura_postura"/>
    <s v="cacao  café  caña_panelera  avicultura_postura "/>
  </r>
  <r>
    <x v="56"/>
    <s v="A33854"/>
    <x v="8"/>
    <x v="8"/>
    <s v="caña_panelera"/>
    <s v="piscicultura_tilapia"/>
    <s v="cacao  café  caña_panelera  piscicultura_tilapia "/>
  </r>
  <r>
    <x v="56"/>
    <s v="A33855"/>
    <x v="8"/>
    <x v="8"/>
    <s v="frijol_voluble"/>
    <s v="avicultura_postura"/>
    <s v="cacao  café  frijol_voluble  avicultura_postura "/>
  </r>
  <r>
    <x v="56"/>
    <s v="A33856"/>
    <x v="8"/>
    <x v="8"/>
    <s v="frijol_voluble"/>
    <s v="piscicultura_tilapia"/>
    <s v="cacao  café  frijol_voluble  piscicultura_tilapia "/>
  </r>
  <r>
    <x v="56"/>
    <s v="A33857"/>
    <x v="8"/>
    <x v="8"/>
    <s v="avicultura_postura"/>
    <s v="piscicultura_tilapia"/>
    <s v="cacao  café  avicultura_postura  piscicultura_tilapia "/>
  </r>
  <r>
    <x v="56"/>
    <s v="A33858"/>
    <x v="8"/>
    <x v="6"/>
    <s v="cafe_platano"/>
    <s v="caña_panelera"/>
    <s v="cacao  cafe_maiz  cafe_platano  caña_panelera "/>
  </r>
  <r>
    <x v="56"/>
    <s v="A33859"/>
    <x v="8"/>
    <x v="6"/>
    <s v="cafe_platano"/>
    <s v="frijol_voluble"/>
    <s v="cacao  cafe_maiz  cafe_platano  frijol_voluble "/>
  </r>
  <r>
    <x v="56"/>
    <s v="A33860"/>
    <x v="8"/>
    <x v="6"/>
    <s v="cafe_platano"/>
    <s v="avicultura_postura"/>
    <s v="cacao  cafe_maiz  cafe_platano  avicultura_postura "/>
  </r>
  <r>
    <x v="56"/>
    <s v="A33861"/>
    <x v="8"/>
    <x v="6"/>
    <s v="cafe_platano"/>
    <s v="piscicultura_tilapia"/>
    <s v="cacao  cafe_maiz  cafe_platano  piscicultura_tilapia "/>
  </r>
  <r>
    <x v="56"/>
    <s v="A33862"/>
    <x v="8"/>
    <x v="6"/>
    <s v="caña_panelera"/>
    <s v="frijol_voluble"/>
    <s v="cacao  cafe_maiz  caña_panelera  frijol_voluble "/>
  </r>
  <r>
    <x v="56"/>
    <s v="A33863"/>
    <x v="8"/>
    <x v="6"/>
    <s v="caña_panelera"/>
    <s v="avicultura_postura"/>
    <s v="cacao  cafe_maiz  caña_panelera  avicultura_postura "/>
  </r>
  <r>
    <x v="56"/>
    <s v="A33864"/>
    <x v="8"/>
    <x v="6"/>
    <s v="caña_panelera"/>
    <s v="piscicultura_tilapia"/>
    <s v="cacao  cafe_maiz  caña_panelera  piscicultura_tilapia "/>
  </r>
  <r>
    <x v="56"/>
    <s v="A33865"/>
    <x v="8"/>
    <x v="6"/>
    <s v="frijol_voluble"/>
    <s v="avicultura_postura"/>
    <s v="cacao  cafe_maiz  frijol_voluble  avicultura_postura "/>
  </r>
  <r>
    <x v="56"/>
    <s v="A33866"/>
    <x v="8"/>
    <x v="6"/>
    <s v="frijol_voluble"/>
    <s v="piscicultura_tilapia"/>
    <s v="cacao  cafe_maiz  frijol_voluble  piscicultura_tilapia "/>
  </r>
  <r>
    <x v="56"/>
    <s v="A33867"/>
    <x v="8"/>
    <x v="6"/>
    <s v="avicultura_postura"/>
    <s v="piscicultura_tilapia"/>
    <s v="cacao  cafe_maiz  avicultura_postura  piscicultura_tilapia "/>
  </r>
  <r>
    <x v="56"/>
    <s v="A33868"/>
    <x v="8"/>
    <x v="2"/>
    <s v="caña_panelera"/>
    <s v="frijol_voluble"/>
    <s v="cacao  cafe_platano  caña_panelera  frijol_voluble "/>
  </r>
  <r>
    <x v="56"/>
    <s v="A33869"/>
    <x v="8"/>
    <x v="2"/>
    <s v="caña_panelera"/>
    <s v="avicultura_postura"/>
    <s v="cacao  cafe_platano  caña_panelera  avicultura_postura "/>
  </r>
  <r>
    <x v="56"/>
    <s v="A33870"/>
    <x v="8"/>
    <x v="2"/>
    <s v="caña_panelera"/>
    <s v="piscicultura_tilapia"/>
    <s v="cacao  cafe_platano  caña_panelera  piscicultura_tilapia "/>
  </r>
  <r>
    <x v="56"/>
    <s v="A33871"/>
    <x v="8"/>
    <x v="2"/>
    <s v="frijol_voluble"/>
    <s v="avicultura_postura"/>
    <s v="cacao  cafe_platano  frijol_voluble  avicultura_postura "/>
  </r>
  <r>
    <x v="56"/>
    <s v="A33872"/>
    <x v="8"/>
    <x v="2"/>
    <s v="frijol_voluble"/>
    <s v="piscicultura_tilapia"/>
    <s v="cacao  cafe_platano  frijol_voluble  piscicultura_tilapia "/>
  </r>
  <r>
    <x v="56"/>
    <s v="A33873"/>
    <x v="8"/>
    <x v="2"/>
    <s v="avicultura_postura"/>
    <s v="piscicultura_tilapia"/>
    <s v="cacao  cafe_platano  avicultura_postura  piscicultura_tilapia "/>
  </r>
  <r>
    <x v="56"/>
    <s v="A33874"/>
    <x v="8"/>
    <x v="3"/>
    <s v="frijol_voluble"/>
    <s v="avicultura_postura"/>
    <s v="cacao  caña_panelera  frijol_voluble  avicultura_postura "/>
  </r>
  <r>
    <x v="56"/>
    <s v="A33875"/>
    <x v="8"/>
    <x v="3"/>
    <s v="frijol_voluble"/>
    <s v="piscicultura_tilapia"/>
    <s v="cacao  caña_panelera  frijol_voluble  piscicultura_tilapia "/>
  </r>
  <r>
    <x v="56"/>
    <s v="A33876"/>
    <x v="8"/>
    <x v="3"/>
    <s v="avicultura_postura"/>
    <s v="piscicultura_tilapia"/>
    <s v="cacao  caña_panelera  avicultura_postura  piscicultura_tilapia "/>
  </r>
  <r>
    <x v="56"/>
    <s v="A33877"/>
    <x v="8"/>
    <x v="14"/>
    <s v="avicultura_postura"/>
    <s v="piscicultura_tilapia"/>
    <s v="cacao  frijol_voluble  avicultura_postura  piscicultura_tilapia "/>
  </r>
  <r>
    <x v="56"/>
    <s v="A33878"/>
    <x v="9"/>
    <x v="8"/>
    <s v="cafe_maiz"/>
    <s v="cafe_platano"/>
    <s v="cacao_sombrio  café  cafe_maiz  cafe_platano "/>
  </r>
  <r>
    <x v="56"/>
    <s v="A33879"/>
    <x v="9"/>
    <x v="8"/>
    <s v="cafe_maiz"/>
    <s v="caña_panelera"/>
    <s v="cacao_sombrio  café  cafe_maiz  caña_panelera "/>
  </r>
  <r>
    <x v="56"/>
    <s v="A33880"/>
    <x v="9"/>
    <x v="8"/>
    <s v="cafe_maiz"/>
    <s v="frijol_voluble"/>
    <s v="cacao_sombrio  café  cafe_maiz  frijol_voluble "/>
  </r>
  <r>
    <x v="56"/>
    <s v="A33881"/>
    <x v="9"/>
    <x v="8"/>
    <s v="cafe_maiz"/>
    <s v="avicultura_postura"/>
    <s v="cacao_sombrio  café  cafe_maiz  avicultura_postura "/>
  </r>
  <r>
    <x v="56"/>
    <s v="A33882"/>
    <x v="9"/>
    <x v="8"/>
    <s v="cafe_maiz"/>
    <s v="piscicultura_tilapia"/>
    <s v="cacao_sombrio  café  cafe_maiz  piscicultura_tilapia "/>
  </r>
  <r>
    <x v="56"/>
    <s v="A33883"/>
    <x v="9"/>
    <x v="8"/>
    <s v="cafe_platano"/>
    <s v="caña_panelera"/>
    <s v="cacao_sombrio  café  cafe_platano  caña_panelera "/>
  </r>
  <r>
    <x v="56"/>
    <s v="A33884"/>
    <x v="9"/>
    <x v="8"/>
    <s v="cafe_platano"/>
    <s v="frijol_voluble"/>
    <s v="cacao_sombrio  café  cafe_platano  frijol_voluble "/>
  </r>
  <r>
    <x v="56"/>
    <s v="A33885"/>
    <x v="9"/>
    <x v="8"/>
    <s v="cafe_platano"/>
    <s v="avicultura_postura"/>
    <s v="cacao_sombrio  café  cafe_platano  avicultura_postura "/>
  </r>
  <r>
    <x v="56"/>
    <s v="A33886"/>
    <x v="9"/>
    <x v="8"/>
    <s v="cafe_platano"/>
    <s v="piscicultura_tilapia"/>
    <s v="cacao_sombrio  café  cafe_platano  piscicultura_tilapia "/>
  </r>
  <r>
    <x v="56"/>
    <s v="A33887"/>
    <x v="9"/>
    <x v="8"/>
    <s v="caña_panelera"/>
    <s v="frijol_voluble"/>
    <s v="cacao_sombrio  café  caña_panelera  frijol_voluble "/>
  </r>
  <r>
    <x v="56"/>
    <s v="A33888"/>
    <x v="9"/>
    <x v="8"/>
    <s v="caña_panelera"/>
    <s v="avicultura_postura"/>
    <s v="cacao_sombrio  café  caña_panelera  avicultura_postura "/>
  </r>
  <r>
    <x v="56"/>
    <s v="A33889"/>
    <x v="9"/>
    <x v="8"/>
    <s v="caña_panelera"/>
    <s v="piscicultura_tilapia"/>
    <s v="cacao_sombrio  café  caña_panelera  piscicultura_tilapia "/>
  </r>
  <r>
    <x v="56"/>
    <s v="A33890"/>
    <x v="9"/>
    <x v="8"/>
    <s v="frijol_voluble"/>
    <s v="avicultura_postura"/>
    <s v="cacao_sombrio  café  frijol_voluble  avicultura_postura "/>
  </r>
  <r>
    <x v="56"/>
    <s v="A33891"/>
    <x v="9"/>
    <x v="8"/>
    <s v="frijol_voluble"/>
    <s v="piscicultura_tilapia"/>
    <s v="cacao_sombrio  café  frijol_voluble  piscicultura_tilapia "/>
  </r>
  <r>
    <x v="56"/>
    <s v="A33892"/>
    <x v="9"/>
    <x v="8"/>
    <s v="avicultura_postura"/>
    <s v="piscicultura_tilapia"/>
    <s v="cacao_sombrio  café  avicultura_postura  piscicultura_tilapia "/>
  </r>
  <r>
    <x v="56"/>
    <s v="A33893"/>
    <x v="9"/>
    <x v="6"/>
    <s v="cafe_platano"/>
    <s v="caña_panelera"/>
    <s v="cacao_sombrio  cafe_maiz  cafe_platano  caña_panelera "/>
  </r>
  <r>
    <x v="56"/>
    <s v="A33894"/>
    <x v="9"/>
    <x v="6"/>
    <s v="cafe_platano"/>
    <s v="frijol_voluble"/>
    <s v="cacao_sombrio  cafe_maiz  cafe_platano  frijol_voluble "/>
  </r>
  <r>
    <x v="56"/>
    <s v="A33895"/>
    <x v="9"/>
    <x v="6"/>
    <s v="cafe_platano"/>
    <s v="avicultura_postura"/>
    <s v="cacao_sombrio  cafe_maiz  cafe_platano  avicultura_postura "/>
  </r>
  <r>
    <x v="56"/>
    <s v="A33896"/>
    <x v="9"/>
    <x v="6"/>
    <s v="cafe_platano"/>
    <s v="piscicultura_tilapia"/>
    <s v="cacao_sombrio  cafe_maiz  cafe_platano  piscicultura_tilapia "/>
  </r>
  <r>
    <x v="56"/>
    <s v="A33897"/>
    <x v="9"/>
    <x v="6"/>
    <s v="caña_panelera"/>
    <s v="frijol_voluble"/>
    <s v="cacao_sombrio  cafe_maiz  caña_panelera  frijol_voluble "/>
  </r>
  <r>
    <x v="56"/>
    <s v="A33898"/>
    <x v="9"/>
    <x v="6"/>
    <s v="caña_panelera"/>
    <s v="avicultura_postura"/>
    <s v="cacao_sombrio  cafe_maiz  caña_panelera  avicultura_postura "/>
  </r>
  <r>
    <x v="56"/>
    <s v="A33899"/>
    <x v="9"/>
    <x v="6"/>
    <s v="caña_panelera"/>
    <s v="piscicultura_tilapia"/>
    <s v="cacao_sombrio  cafe_maiz  caña_panelera  piscicultura_tilapia "/>
  </r>
  <r>
    <x v="56"/>
    <s v="A33900"/>
    <x v="9"/>
    <x v="6"/>
    <s v="frijol_voluble"/>
    <s v="avicultura_postura"/>
    <s v="cacao_sombrio  cafe_maiz  frijol_voluble  avicultura_postura "/>
  </r>
  <r>
    <x v="56"/>
    <s v="A33901"/>
    <x v="9"/>
    <x v="6"/>
    <s v="frijol_voluble"/>
    <s v="piscicultura_tilapia"/>
    <s v="cacao_sombrio  cafe_maiz  frijol_voluble  piscicultura_tilapia "/>
  </r>
  <r>
    <x v="56"/>
    <s v="A33902"/>
    <x v="9"/>
    <x v="6"/>
    <s v="avicultura_postura"/>
    <s v="piscicultura_tilapia"/>
    <s v="cacao_sombrio  cafe_maiz  avicultura_postura  piscicultura_tilapia "/>
  </r>
  <r>
    <x v="56"/>
    <s v="A33903"/>
    <x v="9"/>
    <x v="2"/>
    <s v="caña_panelera"/>
    <s v="frijol_voluble"/>
    <s v="cacao_sombrio  cafe_platano  caña_panelera  frijol_voluble "/>
  </r>
  <r>
    <x v="56"/>
    <s v="A33904"/>
    <x v="9"/>
    <x v="2"/>
    <s v="caña_panelera"/>
    <s v="avicultura_postura"/>
    <s v="cacao_sombrio  cafe_platano  caña_panelera  avicultura_postura "/>
  </r>
  <r>
    <x v="56"/>
    <s v="A33905"/>
    <x v="9"/>
    <x v="2"/>
    <s v="caña_panelera"/>
    <s v="piscicultura_tilapia"/>
    <s v="cacao_sombrio  cafe_platano  caña_panelera  piscicultura_tilapia "/>
  </r>
  <r>
    <x v="56"/>
    <s v="A33906"/>
    <x v="9"/>
    <x v="2"/>
    <s v="frijol_voluble"/>
    <s v="avicultura_postura"/>
    <s v="cacao_sombrio  cafe_platano  frijol_voluble  avicultura_postura "/>
  </r>
  <r>
    <x v="56"/>
    <s v="A33907"/>
    <x v="9"/>
    <x v="2"/>
    <s v="frijol_voluble"/>
    <s v="piscicultura_tilapia"/>
    <s v="cacao_sombrio  cafe_platano  frijol_voluble  piscicultura_tilapia "/>
  </r>
  <r>
    <x v="56"/>
    <s v="A33908"/>
    <x v="9"/>
    <x v="2"/>
    <s v="avicultura_postura"/>
    <s v="piscicultura_tilapia"/>
    <s v="cacao_sombrio  cafe_platano  avicultura_postura  piscicultura_tilapia "/>
  </r>
  <r>
    <x v="56"/>
    <s v="A33909"/>
    <x v="9"/>
    <x v="3"/>
    <s v="frijol_voluble"/>
    <s v="avicultura_postura"/>
    <s v="cacao_sombrio  caña_panelera  frijol_voluble  avicultura_postura "/>
  </r>
  <r>
    <x v="56"/>
    <s v="A33910"/>
    <x v="9"/>
    <x v="3"/>
    <s v="frijol_voluble"/>
    <s v="piscicultura_tilapia"/>
    <s v="cacao_sombrio  caña_panelera  frijol_voluble  piscicultura_tilapia "/>
  </r>
  <r>
    <x v="56"/>
    <s v="A33911"/>
    <x v="9"/>
    <x v="3"/>
    <s v="avicultura_postura"/>
    <s v="piscicultura_tilapia"/>
    <s v="cacao_sombrio  caña_panelera  avicultura_postura  piscicultura_tilapia "/>
  </r>
  <r>
    <x v="56"/>
    <s v="A33912"/>
    <x v="9"/>
    <x v="14"/>
    <s v="avicultura_postura"/>
    <s v="piscicultura_tilapia"/>
    <s v="cacao_sombrio  frijol_voluble  avicultura_postura  piscicultura_tilapia "/>
  </r>
  <r>
    <x v="56"/>
    <s v="A33913"/>
    <x v="2"/>
    <x v="6"/>
    <s v="cafe_platano"/>
    <s v="caña_panelera"/>
    <s v="café  cafe_maiz  cafe_platano  caña_panelera "/>
  </r>
  <r>
    <x v="56"/>
    <s v="A33914"/>
    <x v="2"/>
    <x v="6"/>
    <s v="cafe_platano"/>
    <s v="frijol_voluble"/>
    <s v="café  cafe_maiz  cafe_platano  frijol_voluble "/>
  </r>
  <r>
    <x v="56"/>
    <s v="A33915"/>
    <x v="2"/>
    <x v="6"/>
    <s v="cafe_platano"/>
    <s v="avicultura_postura"/>
    <s v="café  cafe_maiz  cafe_platano  avicultura_postura "/>
  </r>
  <r>
    <x v="56"/>
    <s v="A33916"/>
    <x v="2"/>
    <x v="6"/>
    <s v="cafe_platano"/>
    <s v="piscicultura_tilapia"/>
    <s v="café  cafe_maiz  cafe_platano  piscicultura_tilapia "/>
  </r>
  <r>
    <x v="56"/>
    <s v="A33917"/>
    <x v="2"/>
    <x v="6"/>
    <s v="caña_panelera"/>
    <s v="frijol_voluble"/>
    <s v="café  cafe_maiz  caña_panelera  frijol_voluble "/>
  </r>
  <r>
    <x v="56"/>
    <s v="A33918"/>
    <x v="2"/>
    <x v="6"/>
    <s v="caña_panelera"/>
    <s v="avicultura_postura"/>
    <s v="café  cafe_maiz  caña_panelera  avicultura_postura "/>
  </r>
  <r>
    <x v="56"/>
    <s v="A33919"/>
    <x v="2"/>
    <x v="6"/>
    <s v="caña_panelera"/>
    <s v="piscicultura_tilapia"/>
    <s v="café  cafe_maiz  caña_panelera  piscicultura_tilapia "/>
  </r>
  <r>
    <x v="56"/>
    <s v="A33920"/>
    <x v="2"/>
    <x v="6"/>
    <s v="frijol_voluble"/>
    <s v="avicultura_postura"/>
    <s v="café  cafe_maiz  frijol_voluble  avicultura_postura "/>
  </r>
  <r>
    <x v="56"/>
    <s v="A33921"/>
    <x v="2"/>
    <x v="6"/>
    <s v="frijol_voluble"/>
    <s v="piscicultura_tilapia"/>
    <s v="café  cafe_maiz  frijol_voluble  piscicultura_tilapia "/>
  </r>
  <r>
    <x v="56"/>
    <s v="A33922"/>
    <x v="2"/>
    <x v="6"/>
    <s v="avicultura_postura"/>
    <s v="piscicultura_tilapia"/>
    <s v="café  cafe_maiz  avicultura_postura  piscicultura_tilapia "/>
  </r>
  <r>
    <x v="56"/>
    <s v="A33923"/>
    <x v="2"/>
    <x v="2"/>
    <s v="caña_panelera"/>
    <s v="frijol_voluble"/>
    <s v="café  cafe_platano  caña_panelera  frijol_voluble "/>
  </r>
  <r>
    <x v="56"/>
    <s v="A33924"/>
    <x v="2"/>
    <x v="2"/>
    <s v="caña_panelera"/>
    <s v="avicultura_postura"/>
    <s v="café  cafe_platano  caña_panelera  avicultura_postura "/>
  </r>
  <r>
    <x v="56"/>
    <s v="A33925"/>
    <x v="2"/>
    <x v="2"/>
    <s v="caña_panelera"/>
    <s v="piscicultura_tilapia"/>
    <s v="café  cafe_platano  caña_panelera  piscicultura_tilapia "/>
  </r>
  <r>
    <x v="56"/>
    <s v="A33926"/>
    <x v="2"/>
    <x v="2"/>
    <s v="frijol_voluble"/>
    <s v="avicultura_postura"/>
    <s v="café  cafe_platano  frijol_voluble  avicultura_postura "/>
  </r>
  <r>
    <x v="56"/>
    <s v="A33927"/>
    <x v="2"/>
    <x v="2"/>
    <s v="frijol_voluble"/>
    <s v="piscicultura_tilapia"/>
    <s v="café  cafe_platano  frijol_voluble  piscicultura_tilapia "/>
  </r>
  <r>
    <x v="56"/>
    <s v="A33928"/>
    <x v="2"/>
    <x v="2"/>
    <s v="avicultura_postura"/>
    <s v="piscicultura_tilapia"/>
    <s v="café  cafe_platano  avicultura_postura  piscicultura_tilapia "/>
  </r>
  <r>
    <x v="56"/>
    <s v="A33929"/>
    <x v="2"/>
    <x v="3"/>
    <s v="frijol_voluble"/>
    <s v="avicultura_postura"/>
    <s v="café  caña_panelera  frijol_voluble  avicultura_postura "/>
  </r>
  <r>
    <x v="56"/>
    <s v="A33930"/>
    <x v="2"/>
    <x v="3"/>
    <s v="frijol_voluble"/>
    <s v="piscicultura_tilapia"/>
    <s v="café  caña_panelera  frijol_voluble  piscicultura_tilapia "/>
  </r>
  <r>
    <x v="56"/>
    <s v="A33931"/>
    <x v="2"/>
    <x v="3"/>
    <s v="avicultura_postura"/>
    <s v="piscicultura_tilapia"/>
    <s v="café  caña_panelera  avicultura_postura  piscicultura_tilapia "/>
  </r>
  <r>
    <x v="56"/>
    <s v="A33932"/>
    <x v="2"/>
    <x v="14"/>
    <s v="avicultura_postura"/>
    <s v="piscicultura_tilapia"/>
    <s v="café  frijol_voluble  avicultura_postura  piscicultura_tilapia "/>
  </r>
  <r>
    <x v="56"/>
    <s v="A33933"/>
    <x v="4"/>
    <x v="2"/>
    <s v="caña_panelera"/>
    <s v="frijol_voluble"/>
    <s v="cafe_maiz  cafe_platano  caña_panelera  frijol_voluble "/>
  </r>
  <r>
    <x v="56"/>
    <s v="A33934"/>
    <x v="4"/>
    <x v="2"/>
    <s v="caña_panelera"/>
    <s v="avicultura_postura"/>
    <s v="cafe_maiz  cafe_platano  caña_panelera  avicultura_postura "/>
  </r>
  <r>
    <x v="56"/>
    <s v="A33935"/>
    <x v="4"/>
    <x v="2"/>
    <s v="caña_panelera"/>
    <s v="piscicultura_tilapia"/>
    <s v="cafe_maiz  cafe_platano  caña_panelera  piscicultura_tilapia "/>
  </r>
  <r>
    <x v="56"/>
    <s v="A33936"/>
    <x v="4"/>
    <x v="2"/>
    <s v="frijol_voluble"/>
    <s v="avicultura_postura"/>
    <s v="cafe_maiz  cafe_platano  frijol_voluble  avicultura_postura "/>
  </r>
  <r>
    <x v="56"/>
    <s v="A33937"/>
    <x v="4"/>
    <x v="2"/>
    <s v="frijol_voluble"/>
    <s v="piscicultura_tilapia"/>
    <s v="cafe_maiz  cafe_platano  frijol_voluble  piscicultura_tilapia "/>
  </r>
  <r>
    <x v="56"/>
    <s v="A33938"/>
    <x v="4"/>
    <x v="2"/>
    <s v="avicultura_postura"/>
    <s v="piscicultura_tilapia"/>
    <s v="cafe_maiz  cafe_platano  avicultura_postura  piscicultura_tilapia "/>
  </r>
  <r>
    <x v="56"/>
    <s v="A33939"/>
    <x v="4"/>
    <x v="3"/>
    <s v="frijol_voluble"/>
    <s v="avicultura_postura"/>
    <s v="cafe_maiz  caña_panelera  frijol_voluble  avicultura_postura "/>
  </r>
  <r>
    <x v="56"/>
    <s v="A33940"/>
    <x v="4"/>
    <x v="3"/>
    <s v="frijol_voluble"/>
    <s v="piscicultura_tilapia"/>
    <s v="cafe_maiz  caña_panelera  frijol_voluble  piscicultura_tilapia "/>
  </r>
  <r>
    <x v="56"/>
    <s v="A33941"/>
    <x v="4"/>
    <x v="3"/>
    <s v="avicultura_postura"/>
    <s v="piscicultura_tilapia"/>
    <s v="cafe_maiz  caña_panelera  avicultura_postura  piscicultura_tilapia "/>
  </r>
  <r>
    <x v="56"/>
    <s v="A33942"/>
    <x v="4"/>
    <x v="14"/>
    <s v="avicultura_postura"/>
    <s v="piscicultura_tilapia"/>
    <s v="cafe_maiz  frijol_voluble  avicultura_postura  piscicultura_tilapia "/>
  </r>
  <r>
    <x v="56"/>
    <s v="A33943"/>
    <x v="5"/>
    <x v="3"/>
    <s v="frijol_voluble"/>
    <s v="avicultura_postura"/>
    <s v="cafe_platano  caña_panelera  frijol_voluble  avicultura_postura "/>
  </r>
  <r>
    <x v="56"/>
    <s v="A33944"/>
    <x v="5"/>
    <x v="3"/>
    <s v="frijol_voluble"/>
    <s v="piscicultura_tilapia"/>
    <s v="cafe_platano  caña_panelera  frijol_voluble  piscicultura_tilapia "/>
  </r>
  <r>
    <x v="56"/>
    <s v="A33945"/>
    <x v="5"/>
    <x v="3"/>
    <s v="avicultura_postura"/>
    <s v="piscicultura_tilapia"/>
    <s v="cafe_platano  caña_panelera  avicultura_postura  piscicultura_tilapia "/>
  </r>
  <r>
    <x v="56"/>
    <s v="A33946"/>
    <x v="5"/>
    <x v="14"/>
    <s v="avicultura_postura"/>
    <s v="piscicultura_tilapia"/>
    <s v="cafe_platano  frijol_voluble  avicultura_postura  piscicultura_tilapia "/>
  </r>
  <r>
    <x v="56"/>
    <s v="A33947"/>
    <x v="6"/>
    <x v="14"/>
    <s v="avicultura_postura"/>
    <s v="piscicultura_tilapia"/>
    <s v="caña_panelera  frijol_voluble  avicultura_postura  piscicultura_tilapia "/>
  </r>
  <r>
    <x v="57"/>
    <s v="A33948"/>
    <x v="14"/>
    <x v="0"/>
    <m/>
    <m/>
    <s v="aguacate_hass       "/>
  </r>
  <r>
    <x v="57"/>
    <s v="A33949"/>
    <x v="2"/>
    <x v="0"/>
    <m/>
    <m/>
    <s v="café       "/>
  </r>
  <r>
    <x v="57"/>
    <s v="A33950"/>
    <x v="4"/>
    <x v="0"/>
    <m/>
    <m/>
    <s v="cafe_maiz       "/>
  </r>
  <r>
    <x v="57"/>
    <s v="A33951"/>
    <x v="5"/>
    <x v="0"/>
    <m/>
    <m/>
    <s v="cafe_platano       "/>
  </r>
  <r>
    <x v="57"/>
    <s v="A33952"/>
    <x v="14"/>
    <x v="8"/>
    <m/>
    <m/>
    <s v="aguacate_hass  café     "/>
  </r>
  <r>
    <x v="57"/>
    <s v="A33953"/>
    <x v="14"/>
    <x v="6"/>
    <m/>
    <m/>
    <s v="aguacate_hass  cafe_maiz     "/>
  </r>
  <r>
    <x v="57"/>
    <s v="A33954"/>
    <x v="14"/>
    <x v="2"/>
    <m/>
    <m/>
    <s v="aguacate_hass  cafe_platano     "/>
  </r>
  <r>
    <x v="57"/>
    <s v="A33955"/>
    <x v="14"/>
    <x v="4"/>
    <m/>
    <m/>
    <s v="aguacate_hass  avicultura_postura     "/>
  </r>
  <r>
    <x v="57"/>
    <s v="A33956"/>
    <x v="2"/>
    <x v="6"/>
    <m/>
    <m/>
    <s v="café  cafe_maiz     "/>
  </r>
  <r>
    <x v="57"/>
    <s v="A33957"/>
    <x v="2"/>
    <x v="2"/>
    <m/>
    <m/>
    <s v="café  cafe_platano     "/>
  </r>
  <r>
    <x v="57"/>
    <s v="A33958"/>
    <x v="2"/>
    <x v="4"/>
    <m/>
    <m/>
    <s v="café  avicultura_postura     "/>
  </r>
  <r>
    <x v="57"/>
    <s v="A33959"/>
    <x v="4"/>
    <x v="2"/>
    <m/>
    <m/>
    <s v="cafe_maiz  cafe_platano     "/>
  </r>
  <r>
    <x v="57"/>
    <s v="A33960"/>
    <x v="4"/>
    <x v="4"/>
    <m/>
    <m/>
    <s v="cafe_maiz  avicultura_postura     "/>
  </r>
  <r>
    <x v="57"/>
    <s v="A33961"/>
    <x v="5"/>
    <x v="4"/>
    <m/>
    <m/>
    <s v="cafe_platano  avicultura_postura     "/>
  </r>
  <r>
    <x v="57"/>
    <s v="A33962"/>
    <x v="14"/>
    <x v="8"/>
    <s v="cafe_maiz"/>
    <m/>
    <s v="aguacate_hass  café  cafe_maiz   "/>
  </r>
  <r>
    <x v="57"/>
    <s v="A33963"/>
    <x v="14"/>
    <x v="8"/>
    <s v="cafe_platano"/>
    <m/>
    <s v="aguacate_hass  café  cafe_platano   "/>
  </r>
  <r>
    <x v="57"/>
    <s v="A33964"/>
    <x v="14"/>
    <x v="8"/>
    <s v="avicultura_postura"/>
    <m/>
    <s v="aguacate_hass  café  avicultura_postura   "/>
  </r>
  <r>
    <x v="57"/>
    <s v="A33965"/>
    <x v="14"/>
    <x v="6"/>
    <s v="cafe_platano"/>
    <m/>
    <s v="aguacate_hass  cafe_maiz  cafe_platano   "/>
  </r>
  <r>
    <x v="57"/>
    <s v="A33966"/>
    <x v="14"/>
    <x v="6"/>
    <s v="avicultura_postura"/>
    <m/>
    <s v="aguacate_hass  cafe_maiz  avicultura_postura   "/>
  </r>
  <r>
    <x v="57"/>
    <s v="A33967"/>
    <x v="14"/>
    <x v="2"/>
    <s v="avicultura_postura"/>
    <m/>
    <s v="aguacate_hass  cafe_platano  avicultura_postura   "/>
  </r>
  <r>
    <x v="57"/>
    <s v="A33968"/>
    <x v="2"/>
    <x v="6"/>
    <s v="cafe_platano"/>
    <m/>
    <s v="café  cafe_maiz  cafe_platano   "/>
  </r>
  <r>
    <x v="57"/>
    <s v="A33969"/>
    <x v="2"/>
    <x v="6"/>
    <s v="avicultura_postura"/>
    <m/>
    <s v="café  cafe_maiz  avicultura_postura   "/>
  </r>
  <r>
    <x v="57"/>
    <s v="A33970"/>
    <x v="2"/>
    <x v="2"/>
    <s v="avicultura_postura"/>
    <m/>
    <s v="café  cafe_platano  avicultura_postura   "/>
  </r>
  <r>
    <x v="57"/>
    <s v="A33971"/>
    <x v="4"/>
    <x v="2"/>
    <s v="avicultura_postura"/>
    <m/>
    <s v="cafe_maiz  cafe_platano  avicultura_postura   "/>
  </r>
  <r>
    <x v="57"/>
    <s v="A33972"/>
    <x v="14"/>
    <x v="8"/>
    <s v="cafe_maiz"/>
    <s v="cafe_platano"/>
    <s v="aguacate_hass  café  cafe_maiz  cafe_platano "/>
  </r>
  <r>
    <x v="57"/>
    <s v="A33973"/>
    <x v="14"/>
    <x v="8"/>
    <s v="cafe_maiz"/>
    <s v="avicultura_postura"/>
    <s v="aguacate_hass  café  cafe_maiz  avicultura_postura "/>
  </r>
  <r>
    <x v="57"/>
    <s v="A33974"/>
    <x v="14"/>
    <x v="8"/>
    <s v="cafe_platano"/>
    <s v="avicultura_postura"/>
    <s v="aguacate_hass  café  cafe_platano  avicultura_postura "/>
  </r>
  <r>
    <x v="57"/>
    <s v="A33975"/>
    <x v="14"/>
    <x v="6"/>
    <s v="cafe_platano"/>
    <s v="avicultura_postura"/>
    <s v="aguacate_hass  cafe_maiz  cafe_platano  avicultura_postura "/>
  </r>
  <r>
    <x v="57"/>
    <s v="A33976"/>
    <x v="2"/>
    <x v="6"/>
    <s v="cafe_platano"/>
    <s v="avicultura_postura"/>
    <s v="café  cafe_maiz  cafe_platano  avicultura_postura "/>
  </r>
  <r>
    <x v="58"/>
    <s v="A33977"/>
    <x v="12"/>
    <x v="0"/>
    <m/>
    <m/>
    <s v="frijol_voluble       "/>
  </r>
  <r>
    <x v="58"/>
    <s v="A33978"/>
    <x v="12"/>
    <x v="4"/>
    <m/>
    <m/>
    <s v="frijol_voluble  avicultura_postura     "/>
  </r>
  <r>
    <x v="59"/>
    <s v="A33979"/>
    <x v="14"/>
    <x v="0"/>
    <m/>
    <m/>
    <s v="aguacate_hass       "/>
  </r>
  <r>
    <x v="59"/>
    <s v="A33980"/>
    <x v="2"/>
    <x v="0"/>
    <m/>
    <m/>
    <s v="café       "/>
  </r>
  <r>
    <x v="59"/>
    <s v="A33981"/>
    <x v="4"/>
    <x v="0"/>
    <m/>
    <m/>
    <s v="cafe_maiz       "/>
  </r>
  <r>
    <x v="59"/>
    <s v="A33982"/>
    <x v="5"/>
    <x v="0"/>
    <m/>
    <m/>
    <s v="cafe_platano       "/>
  </r>
  <r>
    <x v="59"/>
    <s v="A33983"/>
    <x v="6"/>
    <x v="0"/>
    <m/>
    <m/>
    <s v="caña_panelera       "/>
  </r>
  <r>
    <x v="59"/>
    <s v="A33984"/>
    <x v="14"/>
    <x v="8"/>
    <m/>
    <m/>
    <s v="aguacate_hass  café     "/>
  </r>
  <r>
    <x v="59"/>
    <s v="A33985"/>
    <x v="14"/>
    <x v="6"/>
    <m/>
    <m/>
    <s v="aguacate_hass  cafe_maiz     "/>
  </r>
  <r>
    <x v="59"/>
    <s v="A33986"/>
    <x v="14"/>
    <x v="2"/>
    <m/>
    <m/>
    <s v="aguacate_hass  cafe_platano     "/>
  </r>
  <r>
    <x v="59"/>
    <s v="A33987"/>
    <x v="14"/>
    <x v="3"/>
    <m/>
    <m/>
    <s v="aguacate_hass  caña_panelera     "/>
  </r>
  <r>
    <x v="59"/>
    <s v="A33988"/>
    <x v="14"/>
    <x v="4"/>
    <m/>
    <m/>
    <s v="aguacate_hass  avicultura_postura     "/>
  </r>
  <r>
    <x v="59"/>
    <s v="A33989"/>
    <x v="2"/>
    <x v="6"/>
    <m/>
    <m/>
    <s v="café  cafe_maiz     "/>
  </r>
  <r>
    <x v="59"/>
    <s v="A33990"/>
    <x v="2"/>
    <x v="2"/>
    <m/>
    <m/>
    <s v="café  cafe_platano     "/>
  </r>
  <r>
    <x v="59"/>
    <s v="A33991"/>
    <x v="2"/>
    <x v="3"/>
    <m/>
    <m/>
    <s v="café  caña_panelera     "/>
  </r>
  <r>
    <x v="59"/>
    <s v="A33992"/>
    <x v="2"/>
    <x v="4"/>
    <m/>
    <m/>
    <s v="café  avicultura_postura     "/>
  </r>
  <r>
    <x v="59"/>
    <s v="A33993"/>
    <x v="4"/>
    <x v="2"/>
    <m/>
    <m/>
    <s v="cafe_maiz  cafe_platano     "/>
  </r>
  <r>
    <x v="59"/>
    <s v="A33994"/>
    <x v="4"/>
    <x v="3"/>
    <m/>
    <m/>
    <s v="cafe_maiz  caña_panelera     "/>
  </r>
  <r>
    <x v="59"/>
    <s v="A33995"/>
    <x v="4"/>
    <x v="4"/>
    <m/>
    <m/>
    <s v="cafe_maiz  avicultura_postura     "/>
  </r>
  <r>
    <x v="59"/>
    <s v="A33996"/>
    <x v="5"/>
    <x v="3"/>
    <m/>
    <m/>
    <s v="cafe_platano  caña_panelera     "/>
  </r>
  <r>
    <x v="59"/>
    <s v="A33997"/>
    <x v="5"/>
    <x v="4"/>
    <m/>
    <m/>
    <s v="cafe_platano  avicultura_postura     "/>
  </r>
  <r>
    <x v="59"/>
    <s v="A33998"/>
    <x v="6"/>
    <x v="4"/>
    <m/>
    <m/>
    <s v="caña_panelera  avicultura_postura     "/>
  </r>
  <r>
    <x v="59"/>
    <s v="A33999"/>
    <x v="14"/>
    <x v="8"/>
    <s v="cafe_maiz"/>
    <m/>
    <s v="aguacate_hass  café  cafe_maiz   "/>
  </r>
  <r>
    <x v="59"/>
    <s v="A34000"/>
    <x v="14"/>
    <x v="8"/>
    <s v="cafe_platano"/>
    <m/>
    <s v="aguacate_hass  café  cafe_platano   "/>
  </r>
  <r>
    <x v="59"/>
    <s v="A34001"/>
    <x v="14"/>
    <x v="8"/>
    <s v="caña_panelera"/>
    <m/>
    <s v="aguacate_hass  café  caña_panelera   "/>
  </r>
  <r>
    <x v="59"/>
    <s v="A34002"/>
    <x v="14"/>
    <x v="8"/>
    <s v="avicultura_postura"/>
    <m/>
    <s v="aguacate_hass  café  avicultura_postura   "/>
  </r>
  <r>
    <x v="59"/>
    <s v="A34003"/>
    <x v="14"/>
    <x v="6"/>
    <s v="cafe_platano"/>
    <m/>
    <s v="aguacate_hass  cafe_maiz  cafe_platano   "/>
  </r>
  <r>
    <x v="59"/>
    <s v="A34004"/>
    <x v="14"/>
    <x v="6"/>
    <s v="caña_panelera"/>
    <m/>
    <s v="aguacate_hass  cafe_maiz  caña_panelera   "/>
  </r>
  <r>
    <x v="59"/>
    <s v="A34005"/>
    <x v="14"/>
    <x v="6"/>
    <s v="avicultura_postura"/>
    <m/>
    <s v="aguacate_hass  cafe_maiz  avicultura_postura   "/>
  </r>
  <r>
    <x v="59"/>
    <s v="A34006"/>
    <x v="14"/>
    <x v="2"/>
    <s v="caña_panelera"/>
    <m/>
    <s v="aguacate_hass  cafe_platano  caña_panelera   "/>
  </r>
  <r>
    <x v="59"/>
    <s v="A34007"/>
    <x v="14"/>
    <x v="2"/>
    <s v="avicultura_postura"/>
    <m/>
    <s v="aguacate_hass  cafe_platano  avicultura_postura   "/>
  </r>
  <r>
    <x v="59"/>
    <s v="A34008"/>
    <x v="14"/>
    <x v="3"/>
    <s v="avicultura_postura"/>
    <m/>
    <s v="aguacate_hass  caña_panelera  avicultura_postura   "/>
  </r>
  <r>
    <x v="59"/>
    <s v="A34009"/>
    <x v="2"/>
    <x v="6"/>
    <s v="cafe_platano"/>
    <m/>
    <s v="café  cafe_maiz  cafe_platano   "/>
  </r>
  <r>
    <x v="59"/>
    <s v="A34010"/>
    <x v="2"/>
    <x v="6"/>
    <s v="caña_panelera"/>
    <m/>
    <s v="café  cafe_maiz  caña_panelera   "/>
  </r>
  <r>
    <x v="59"/>
    <s v="A34011"/>
    <x v="2"/>
    <x v="6"/>
    <s v="avicultura_postura"/>
    <m/>
    <s v="café  cafe_maiz  avicultura_postura   "/>
  </r>
  <r>
    <x v="59"/>
    <s v="A34012"/>
    <x v="2"/>
    <x v="2"/>
    <s v="caña_panelera"/>
    <m/>
    <s v="café  cafe_platano  caña_panelera   "/>
  </r>
  <r>
    <x v="59"/>
    <s v="A34013"/>
    <x v="2"/>
    <x v="2"/>
    <s v="avicultura_postura"/>
    <m/>
    <s v="café  cafe_platano  avicultura_postura   "/>
  </r>
  <r>
    <x v="59"/>
    <s v="A34014"/>
    <x v="2"/>
    <x v="3"/>
    <s v="avicultura_postura"/>
    <m/>
    <s v="café  caña_panelera  avicultura_postura   "/>
  </r>
  <r>
    <x v="59"/>
    <s v="A34015"/>
    <x v="4"/>
    <x v="2"/>
    <s v="caña_panelera"/>
    <m/>
    <s v="cafe_maiz  cafe_platano  caña_panelera   "/>
  </r>
  <r>
    <x v="59"/>
    <s v="A34016"/>
    <x v="4"/>
    <x v="2"/>
    <s v="avicultura_postura"/>
    <m/>
    <s v="cafe_maiz  cafe_platano  avicultura_postura   "/>
  </r>
  <r>
    <x v="59"/>
    <s v="A34017"/>
    <x v="4"/>
    <x v="3"/>
    <s v="avicultura_postura"/>
    <m/>
    <s v="cafe_maiz  caña_panelera  avicultura_postura   "/>
  </r>
  <r>
    <x v="59"/>
    <s v="A34018"/>
    <x v="5"/>
    <x v="3"/>
    <s v="avicultura_postura"/>
    <m/>
    <s v="cafe_platano  caña_panelera  avicultura_postura   "/>
  </r>
  <r>
    <x v="59"/>
    <s v="A34019"/>
    <x v="14"/>
    <x v="8"/>
    <s v="cafe_maiz"/>
    <s v="cafe_platano"/>
    <s v="aguacate_hass  café  cafe_maiz  cafe_platano "/>
  </r>
  <r>
    <x v="59"/>
    <s v="A34020"/>
    <x v="14"/>
    <x v="8"/>
    <s v="cafe_maiz"/>
    <s v="caña_panelera"/>
    <s v="aguacate_hass  café  cafe_maiz  caña_panelera "/>
  </r>
  <r>
    <x v="59"/>
    <s v="A34021"/>
    <x v="14"/>
    <x v="8"/>
    <s v="cafe_maiz"/>
    <s v="avicultura_postura"/>
    <s v="aguacate_hass  café  cafe_maiz  avicultura_postura "/>
  </r>
  <r>
    <x v="59"/>
    <s v="A34022"/>
    <x v="14"/>
    <x v="8"/>
    <s v="cafe_platano"/>
    <s v="caña_panelera"/>
    <s v="aguacate_hass  café  cafe_platano  caña_panelera "/>
  </r>
  <r>
    <x v="59"/>
    <s v="A34023"/>
    <x v="14"/>
    <x v="8"/>
    <s v="cafe_platano"/>
    <s v="avicultura_postura"/>
    <s v="aguacate_hass  café  cafe_platano  avicultura_postura "/>
  </r>
  <r>
    <x v="59"/>
    <s v="A34024"/>
    <x v="14"/>
    <x v="8"/>
    <s v="caña_panelera"/>
    <s v="avicultura_postura"/>
    <s v="aguacate_hass  café  caña_panelera  avicultura_postura "/>
  </r>
  <r>
    <x v="59"/>
    <s v="A34025"/>
    <x v="14"/>
    <x v="6"/>
    <s v="cafe_platano"/>
    <s v="caña_panelera"/>
    <s v="aguacate_hass  cafe_maiz  cafe_platano  caña_panelera "/>
  </r>
  <r>
    <x v="59"/>
    <s v="A34026"/>
    <x v="14"/>
    <x v="6"/>
    <s v="cafe_platano"/>
    <s v="avicultura_postura"/>
    <s v="aguacate_hass  cafe_maiz  cafe_platano  avicultura_postura "/>
  </r>
  <r>
    <x v="59"/>
    <s v="A34027"/>
    <x v="14"/>
    <x v="6"/>
    <s v="caña_panelera"/>
    <s v="avicultura_postura"/>
    <s v="aguacate_hass  cafe_maiz  caña_panelera  avicultura_postura "/>
  </r>
  <r>
    <x v="59"/>
    <s v="A34028"/>
    <x v="14"/>
    <x v="2"/>
    <s v="caña_panelera"/>
    <s v="avicultura_postura"/>
    <s v="aguacate_hass  cafe_platano  caña_panelera  avicultura_postura "/>
  </r>
  <r>
    <x v="59"/>
    <s v="A34029"/>
    <x v="2"/>
    <x v="6"/>
    <s v="cafe_platano"/>
    <s v="caña_panelera"/>
    <s v="café  cafe_maiz  cafe_platano  caña_panelera "/>
  </r>
  <r>
    <x v="59"/>
    <s v="A34030"/>
    <x v="2"/>
    <x v="6"/>
    <s v="cafe_platano"/>
    <s v="avicultura_postura"/>
    <s v="café  cafe_maiz  cafe_platano  avicultura_postura "/>
  </r>
  <r>
    <x v="59"/>
    <s v="A34031"/>
    <x v="2"/>
    <x v="6"/>
    <s v="caña_panelera"/>
    <s v="avicultura_postura"/>
    <s v="café  cafe_maiz  caña_panelera  avicultura_postura "/>
  </r>
  <r>
    <x v="59"/>
    <s v="A34032"/>
    <x v="2"/>
    <x v="2"/>
    <s v="caña_panelera"/>
    <s v="avicultura_postura"/>
    <s v="café  cafe_platano  caña_panelera  avicultura_postura "/>
  </r>
  <r>
    <x v="59"/>
    <s v="A34033"/>
    <x v="4"/>
    <x v="2"/>
    <s v="caña_panelera"/>
    <s v="avicultura_postura"/>
    <s v="cafe_maiz  cafe_platano  caña_panelera  avicultura_postura "/>
  </r>
  <r>
    <x v="60"/>
    <s v="A34034"/>
    <x v="8"/>
    <x v="0"/>
    <m/>
    <m/>
    <s v="cacao       "/>
  </r>
  <r>
    <x v="60"/>
    <s v="A34035"/>
    <x v="9"/>
    <x v="0"/>
    <m/>
    <m/>
    <s v="cacao_sombrio       "/>
  </r>
  <r>
    <x v="60"/>
    <s v="A34036"/>
    <x v="2"/>
    <x v="0"/>
    <m/>
    <m/>
    <s v="café       "/>
  </r>
  <r>
    <x v="60"/>
    <s v="A34037"/>
    <x v="4"/>
    <x v="0"/>
    <m/>
    <m/>
    <s v="cafe_maiz       "/>
  </r>
  <r>
    <x v="60"/>
    <s v="A34038"/>
    <x v="5"/>
    <x v="0"/>
    <m/>
    <m/>
    <s v="cafe_platano       "/>
  </r>
  <r>
    <x v="60"/>
    <s v="A34039"/>
    <x v="6"/>
    <x v="0"/>
    <m/>
    <m/>
    <s v="caña_panelera       "/>
  </r>
  <r>
    <x v="60"/>
    <s v="A34040"/>
    <x v="8"/>
    <x v="1"/>
    <m/>
    <m/>
    <s v="cacao  cacao_sombrio     "/>
  </r>
  <r>
    <x v="60"/>
    <s v="A34041"/>
    <x v="8"/>
    <x v="8"/>
    <m/>
    <m/>
    <s v="cacao  café     "/>
  </r>
  <r>
    <x v="60"/>
    <s v="A34042"/>
    <x v="8"/>
    <x v="6"/>
    <m/>
    <m/>
    <s v="cacao  cafe_maiz     "/>
  </r>
  <r>
    <x v="60"/>
    <s v="A34043"/>
    <x v="8"/>
    <x v="2"/>
    <m/>
    <m/>
    <s v="cacao  cafe_platano     "/>
  </r>
  <r>
    <x v="60"/>
    <s v="A34044"/>
    <x v="8"/>
    <x v="3"/>
    <m/>
    <m/>
    <s v="cacao  caña_panelera     "/>
  </r>
  <r>
    <x v="60"/>
    <s v="A34045"/>
    <x v="8"/>
    <x v="4"/>
    <m/>
    <m/>
    <s v="cacao  avicultura_postura     "/>
  </r>
  <r>
    <x v="60"/>
    <s v="A34046"/>
    <x v="8"/>
    <x v="12"/>
    <m/>
    <m/>
    <s v="cacao  piscicultura_tilapia     "/>
  </r>
  <r>
    <x v="60"/>
    <s v="A34047"/>
    <x v="9"/>
    <x v="8"/>
    <m/>
    <m/>
    <s v="cacao_sombrio  café     "/>
  </r>
  <r>
    <x v="60"/>
    <s v="A34048"/>
    <x v="9"/>
    <x v="6"/>
    <m/>
    <m/>
    <s v="cacao_sombrio  cafe_maiz     "/>
  </r>
  <r>
    <x v="60"/>
    <s v="A34049"/>
    <x v="9"/>
    <x v="2"/>
    <m/>
    <m/>
    <s v="cacao_sombrio  cafe_platano     "/>
  </r>
  <r>
    <x v="60"/>
    <s v="A34050"/>
    <x v="9"/>
    <x v="3"/>
    <m/>
    <m/>
    <s v="cacao_sombrio  caña_panelera     "/>
  </r>
  <r>
    <x v="60"/>
    <s v="A34051"/>
    <x v="9"/>
    <x v="4"/>
    <m/>
    <m/>
    <s v="cacao_sombrio  avicultura_postura     "/>
  </r>
  <r>
    <x v="60"/>
    <s v="A34052"/>
    <x v="9"/>
    <x v="12"/>
    <m/>
    <m/>
    <s v="cacao_sombrio  piscicultura_tilapia     "/>
  </r>
  <r>
    <x v="60"/>
    <s v="A34053"/>
    <x v="2"/>
    <x v="6"/>
    <m/>
    <m/>
    <s v="café  cafe_maiz     "/>
  </r>
  <r>
    <x v="60"/>
    <s v="A34054"/>
    <x v="2"/>
    <x v="2"/>
    <m/>
    <m/>
    <s v="café  cafe_platano     "/>
  </r>
  <r>
    <x v="60"/>
    <s v="A34055"/>
    <x v="2"/>
    <x v="3"/>
    <m/>
    <m/>
    <s v="café  caña_panelera     "/>
  </r>
  <r>
    <x v="60"/>
    <s v="A34056"/>
    <x v="2"/>
    <x v="4"/>
    <m/>
    <m/>
    <s v="café  avicultura_postura     "/>
  </r>
  <r>
    <x v="60"/>
    <s v="A34057"/>
    <x v="2"/>
    <x v="12"/>
    <m/>
    <m/>
    <s v="café  piscicultura_tilapia     "/>
  </r>
  <r>
    <x v="60"/>
    <s v="A34058"/>
    <x v="4"/>
    <x v="2"/>
    <m/>
    <m/>
    <s v="cafe_maiz  cafe_platano     "/>
  </r>
  <r>
    <x v="60"/>
    <s v="A34059"/>
    <x v="4"/>
    <x v="3"/>
    <m/>
    <m/>
    <s v="cafe_maiz  caña_panelera     "/>
  </r>
  <r>
    <x v="60"/>
    <s v="A34060"/>
    <x v="4"/>
    <x v="4"/>
    <m/>
    <m/>
    <s v="cafe_maiz  avicultura_postura     "/>
  </r>
  <r>
    <x v="60"/>
    <s v="A34061"/>
    <x v="4"/>
    <x v="12"/>
    <m/>
    <m/>
    <s v="cafe_maiz  piscicultura_tilapia     "/>
  </r>
  <r>
    <x v="60"/>
    <s v="A34062"/>
    <x v="5"/>
    <x v="3"/>
    <m/>
    <m/>
    <s v="cafe_platano  caña_panelera     "/>
  </r>
  <r>
    <x v="60"/>
    <s v="A34063"/>
    <x v="5"/>
    <x v="4"/>
    <m/>
    <m/>
    <s v="cafe_platano  avicultura_postura     "/>
  </r>
  <r>
    <x v="60"/>
    <s v="A34064"/>
    <x v="5"/>
    <x v="12"/>
    <m/>
    <m/>
    <s v="cafe_platano  piscicultura_tilapia     "/>
  </r>
  <r>
    <x v="60"/>
    <s v="A34065"/>
    <x v="6"/>
    <x v="4"/>
    <m/>
    <m/>
    <s v="caña_panelera  avicultura_postura     "/>
  </r>
  <r>
    <x v="60"/>
    <s v="A34066"/>
    <x v="6"/>
    <x v="12"/>
    <m/>
    <m/>
    <s v="caña_panelera  piscicultura_tilapia     "/>
  </r>
  <r>
    <x v="60"/>
    <s v="A34067"/>
    <x v="8"/>
    <x v="1"/>
    <s v="café"/>
    <m/>
    <s v="cacao  cacao_sombrio  café   "/>
  </r>
  <r>
    <x v="60"/>
    <s v="A34068"/>
    <x v="8"/>
    <x v="1"/>
    <s v="cafe_maiz"/>
    <m/>
    <s v="cacao  cacao_sombrio  cafe_maiz   "/>
  </r>
  <r>
    <x v="60"/>
    <s v="A34069"/>
    <x v="8"/>
    <x v="1"/>
    <s v="cafe_platano"/>
    <m/>
    <s v="cacao  cacao_sombrio  cafe_platano   "/>
  </r>
  <r>
    <x v="60"/>
    <s v="A34070"/>
    <x v="8"/>
    <x v="1"/>
    <s v="caña_panelera"/>
    <m/>
    <s v="cacao  cacao_sombrio  caña_panelera   "/>
  </r>
  <r>
    <x v="60"/>
    <s v="A34071"/>
    <x v="8"/>
    <x v="1"/>
    <s v="avicultura_postura"/>
    <m/>
    <s v="cacao  cacao_sombrio  avicultura_postura   "/>
  </r>
  <r>
    <x v="60"/>
    <s v="A34072"/>
    <x v="8"/>
    <x v="1"/>
    <s v="piscicultura_tilapia"/>
    <m/>
    <s v="cacao  cacao_sombrio  piscicultura_tilapia   "/>
  </r>
  <r>
    <x v="60"/>
    <s v="A34073"/>
    <x v="8"/>
    <x v="8"/>
    <s v="cafe_maiz"/>
    <m/>
    <s v="cacao  café  cafe_maiz   "/>
  </r>
  <r>
    <x v="60"/>
    <s v="A34074"/>
    <x v="8"/>
    <x v="8"/>
    <s v="cafe_platano"/>
    <m/>
    <s v="cacao  café  cafe_platano   "/>
  </r>
  <r>
    <x v="60"/>
    <s v="A34075"/>
    <x v="8"/>
    <x v="8"/>
    <s v="caña_panelera"/>
    <m/>
    <s v="cacao  café  caña_panelera   "/>
  </r>
  <r>
    <x v="60"/>
    <s v="A34076"/>
    <x v="8"/>
    <x v="8"/>
    <s v="avicultura_postura"/>
    <m/>
    <s v="cacao  café  avicultura_postura   "/>
  </r>
  <r>
    <x v="60"/>
    <s v="A34077"/>
    <x v="8"/>
    <x v="8"/>
    <s v="piscicultura_tilapia"/>
    <m/>
    <s v="cacao  café  piscicultura_tilapia   "/>
  </r>
  <r>
    <x v="60"/>
    <s v="A34078"/>
    <x v="8"/>
    <x v="6"/>
    <s v="cafe_platano"/>
    <m/>
    <s v="cacao  cafe_maiz  cafe_platano   "/>
  </r>
  <r>
    <x v="60"/>
    <s v="A34079"/>
    <x v="8"/>
    <x v="6"/>
    <s v="caña_panelera"/>
    <m/>
    <s v="cacao  cafe_maiz  caña_panelera   "/>
  </r>
  <r>
    <x v="60"/>
    <s v="A34080"/>
    <x v="8"/>
    <x v="6"/>
    <s v="avicultura_postura"/>
    <m/>
    <s v="cacao  cafe_maiz  avicultura_postura   "/>
  </r>
  <r>
    <x v="60"/>
    <s v="A34081"/>
    <x v="8"/>
    <x v="6"/>
    <s v="piscicultura_tilapia"/>
    <m/>
    <s v="cacao  cafe_maiz  piscicultura_tilapia   "/>
  </r>
  <r>
    <x v="60"/>
    <s v="A34082"/>
    <x v="8"/>
    <x v="2"/>
    <s v="caña_panelera"/>
    <m/>
    <s v="cacao  cafe_platano  caña_panelera   "/>
  </r>
  <r>
    <x v="60"/>
    <s v="A34083"/>
    <x v="8"/>
    <x v="2"/>
    <s v="avicultura_postura"/>
    <m/>
    <s v="cacao  cafe_platano  avicultura_postura   "/>
  </r>
  <r>
    <x v="60"/>
    <s v="A34084"/>
    <x v="8"/>
    <x v="2"/>
    <s v="piscicultura_tilapia"/>
    <m/>
    <s v="cacao  cafe_platano  piscicultura_tilapia   "/>
  </r>
  <r>
    <x v="60"/>
    <s v="A34085"/>
    <x v="8"/>
    <x v="3"/>
    <s v="avicultura_postura"/>
    <m/>
    <s v="cacao  caña_panelera  avicultura_postura   "/>
  </r>
  <r>
    <x v="60"/>
    <s v="A34086"/>
    <x v="8"/>
    <x v="3"/>
    <s v="piscicultura_tilapia"/>
    <m/>
    <s v="cacao  caña_panelera  piscicultura_tilapia   "/>
  </r>
  <r>
    <x v="60"/>
    <s v="A34087"/>
    <x v="8"/>
    <x v="4"/>
    <s v="piscicultura_tilapia"/>
    <m/>
    <s v="cacao  avicultura_postura  piscicultura_tilapia   "/>
  </r>
  <r>
    <x v="60"/>
    <s v="A34088"/>
    <x v="9"/>
    <x v="8"/>
    <s v="cafe_maiz"/>
    <m/>
    <s v="cacao_sombrio  café  cafe_maiz   "/>
  </r>
  <r>
    <x v="60"/>
    <s v="A34089"/>
    <x v="9"/>
    <x v="8"/>
    <s v="cafe_platano"/>
    <m/>
    <s v="cacao_sombrio  café  cafe_platano   "/>
  </r>
  <r>
    <x v="60"/>
    <s v="A34090"/>
    <x v="9"/>
    <x v="8"/>
    <s v="caña_panelera"/>
    <m/>
    <s v="cacao_sombrio  café  caña_panelera   "/>
  </r>
  <r>
    <x v="60"/>
    <s v="A34091"/>
    <x v="9"/>
    <x v="8"/>
    <s v="avicultura_postura"/>
    <m/>
    <s v="cacao_sombrio  café  avicultura_postura   "/>
  </r>
  <r>
    <x v="60"/>
    <s v="A34092"/>
    <x v="9"/>
    <x v="8"/>
    <s v="piscicultura_tilapia"/>
    <m/>
    <s v="cacao_sombrio  café  piscicultura_tilapia   "/>
  </r>
  <r>
    <x v="60"/>
    <s v="A34093"/>
    <x v="9"/>
    <x v="6"/>
    <s v="cafe_platano"/>
    <m/>
    <s v="cacao_sombrio  cafe_maiz  cafe_platano   "/>
  </r>
  <r>
    <x v="60"/>
    <s v="A34094"/>
    <x v="9"/>
    <x v="6"/>
    <s v="caña_panelera"/>
    <m/>
    <s v="cacao_sombrio  cafe_maiz  caña_panelera   "/>
  </r>
  <r>
    <x v="60"/>
    <s v="A34095"/>
    <x v="9"/>
    <x v="6"/>
    <s v="avicultura_postura"/>
    <m/>
    <s v="cacao_sombrio  cafe_maiz  avicultura_postura   "/>
  </r>
  <r>
    <x v="60"/>
    <s v="A34096"/>
    <x v="9"/>
    <x v="6"/>
    <s v="piscicultura_tilapia"/>
    <m/>
    <s v="cacao_sombrio  cafe_maiz  piscicultura_tilapia   "/>
  </r>
  <r>
    <x v="60"/>
    <s v="A34097"/>
    <x v="9"/>
    <x v="2"/>
    <s v="caña_panelera"/>
    <m/>
    <s v="cacao_sombrio  cafe_platano  caña_panelera   "/>
  </r>
  <r>
    <x v="60"/>
    <s v="A34098"/>
    <x v="9"/>
    <x v="2"/>
    <s v="avicultura_postura"/>
    <m/>
    <s v="cacao_sombrio  cafe_platano  avicultura_postura   "/>
  </r>
  <r>
    <x v="60"/>
    <s v="A34099"/>
    <x v="9"/>
    <x v="2"/>
    <s v="piscicultura_tilapia"/>
    <m/>
    <s v="cacao_sombrio  cafe_platano  piscicultura_tilapia   "/>
  </r>
  <r>
    <x v="60"/>
    <s v="A34100"/>
    <x v="9"/>
    <x v="3"/>
    <s v="avicultura_postura"/>
    <m/>
    <s v="cacao_sombrio  caña_panelera  avicultura_postura   "/>
  </r>
  <r>
    <x v="60"/>
    <s v="A34101"/>
    <x v="9"/>
    <x v="3"/>
    <s v="piscicultura_tilapia"/>
    <m/>
    <s v="cacao_sombrio  caña_panelera  piscicultura_tilapia   "/>
  </r>
  <r>
    <x v="60"/>
    <s v="A34102"/>
    <x v="9"/>
    <x v="4"/>
    <s v="piscicultura_tilapia"/>
    <m/>
    <s v="cacao_sombrio  avicultura_postura  piscicultura_tilapia   "/>
  </r>
  <r>
    <x v="60"/>
    <s v="A34103"/>
    <x v="2"/>
    <x v="6"/>
    <s v="cafe_platano"/>
    <m/>
    <s v="café  cafe_maiz  cafe_platano   "/>
  </r>
  <r>
    <x v="60"/>
    <s v="A34104"/>
    <x v="2"/>
    <x v="6"/>
    <s v="caña_panelera"/>
    <m/>
    <s v="café  cafe_maiz  caña_panelera   "/>
  </r>
  <r>
    <x v="60"/>
    <s v="A34105"/>
    <x v="2"/>
    <x v="6"/>
    <s v="avicultura_postura"/>
    <m/>
    <s v="café  cafe_maiz  avicultura_postura   "/>
  </r>
  <r>
    <x v="60"/>
    <s v="A34106"/>
    <x v="2"/>
    <x v="6"/>
    <s v="piscicultura_tilapia"/>
    <m/>
    <s v="café  cafe_maiz  piscicultura_tilapia   "/>
  </r>
  <r>
    <x v="60"/>
    <s v="A34107"/>
    <x v="2"/>
    <x v="2"/>
    <s v="caña_panelera"/>
    <m/>
    <s v="café  cafe_platano  caña_panelera   "/>
  </r>
  <r>
    <x v="60"/>
    <s v="A34108"/>
    <x v="2"/>
    <x v="2"/>
    <s v="avicultura_postura"/>
    <m/>
    <s v="café  cafe_platano  avicultura_postura   "/>
  </r>
  <r>
    <x v="60"/>
    <s v="A34109"/>
    <x v="2"/>
    <x v="2"/>
    <s v="piscicultura_tilapia"/>
    <m/>
    <s v="café  cafe_platano  piscicultura_tilapia   "/>
  </r>
  <r>
    <x v="60"/>
    <s v="A34110"/>
    <x v="2"/>
    <x v="3"/>
    <s v="avicultura_postura"/>
    <m/>
    <s v="café  caña_panelera  avicultura_postura   "/>
  </r>
  <r>
    <x v="60"/>
    <s v="A34111"/>
    <x v="2"/>
    <x v="3"/>
    <s v="piscicultura_tilapia"/>
    <m/>
    <s v="café  caña_panelera  piscicultura_tilapia   "/>
  </r>
  <r>
    <x v="60"/>
    <s v="A34112"/>
    <x v="2"/>
    <x v="4"/>
    <s v="piscicultura_tilapia"/>
    <m/>
    <s v="café  avicultura_postura  piscicultura_tilapia   "/>
  </r>
  <r>
    <x v="60"/>
    <s v="A34113"/>
    <x v="4"/>
    <x v="2"/>
    <s v="caña_panelera"/>
    <m/>
    <s v="cafe_maiz  cafe_platano  caña_panelera   "/>
  </r>
  <r>
    <x v="60"/>
    <s v="A34114"/>
    <x v="4"/>
    <x v="2"/>
    <s v="avicultura_postura"/>
    <m/>
    <s v="cafe_maiz  cafe_platano  avicultura_postura   "/>
  </r>
  <r>
    <x v="60"/>
    <s v="A34115"/>
    <x v="4"/>
    <x v="2"/>
    <s v="piscicultura_tilapia"/>
    <m/>
    <s v="cafe_maiz  cafe_platano  piscicultura_tilapia   "/>
  </r>
  <r>
    <x v="60"/>
    <s v="A34116"/>
    <x v="4"/>
    <x v="3"/>
    <s v="avicultura_postura"/>
    <m/>
    <s v="cafe_maiz  caña_panelera  avicultura_postura   "/>
  </r>
  <r>
    <x v="60"/>
    <s v="A34117"/>
    <x v="4"/>
    <x v="3"/>
    <s v="piscicultura_tilapia"/>
    <m/>
    <s v="cafe_maiz  caña_panelera  piscicultura_tilapia   "/>
  </r>
  <r>
    <x v="60"/>
    <s v="A34118"/>
    <x v="4"/>
    <x v="4"/>
    <s v="piscicultura_tilapia"/>
    <m/>
    <s v="cafe_maiz  avicultura_postura  piscicultura_tilapia   "/>
  </r>
  <r>
    <x v="60"/>
    <s v="A34119"/>
    <x v="5"/>
    <x v="3"/>
    <s v="avicultura_postura"/>
    <m/>
    <s v="cafe_platano  caña_panelera  avicultura_postura   "/>
  </r>
  <r>
    <x v="60"/>
    <s v="A34120"/>
    <x v="5"/>
    <x v="3"/>
    <s v="piscicultura_tilapia"/>
    <m/>
    <s v="cafe_platano  caña_panelera  piscicultura_tilapia   "/>
  </r>
  <r>
    <x v="60"/>
    <s v="A34121"/>
    <x v="5"/>
    <x v="4"/>
    <s v="piscicultura_tilapia"/>
    <m/>
    <s v="cafe_platano  avicultura_postura  piscicultura_tilapia   "/>
  </r>
  <r>
    <x v="60"/>
    <s v="A34122"/>
    <x v="6"/>
    <x v="4"/>
    <s v="piscicultura_tilapia"/>
    <m/>
    <s v="caña_panelera  avicultura_postura  piscicultura_tilapia   "/>
  </r>
  <r>
    <x v="60"/>
    <s v="A34123"/>
    <x v="8"/>
    <x v="1"/>
    <s v="café"/>
    <s v="cafe_maiz"/>
    <s v="cacao  cacao_sombrio  café  cafe_maiz "/>
  </r>
  <r>
    <x v="60"/>
    <s v="A34124"/>
    <x v="8"/>
    <x v="1"/>
    <s v="café"/>
    <s v="cafe_platano"/>
    <s v="cacao  cacao_sombrio  café  cafe_platano "/>
  </r>
  <r>
    <x v="60"/>
    <s v="A34125"/>
    <x v="8"/>
    <x v="1"/>
    <s v="café"/>
    <s v="caña_panelera"/>
    <s v="cacao  cacao_sombrio  café  caña_panelera "/>
  </r>
  <r>
    <x v="60"/>
    <s v="A34126"/>
    <x v="8"/>
    <x v="1"/>
    <s v="café"/>
    <s v="avicultura_postura"/>
    <s v="cacao  cacao_sombrio  café  avicultura_postura "/>
  </r>
  <r>
    <x v="60"/>
    <s v="A34127"/>
    <x v="8"/>
    <x v="1"/>
    <s v="café"/>
    <s v="piscicultura_tilapia"/>
    <s v="cacao  cacao_sombrio  café  piscicultura_tilapia "/>
  </r>
  <r>
    <x v="60"/>
    <s v="A34128"/>
    <x v="8"/>
    <x v="1"/>
    <s v="cafe_maiz"/>
    <s v="cafe_platano"/>
    <s v="cacao  cacao_sombrio  cafe_maiz  cafe_platano "/>
  </r>
  <r>
    <x v="60"/>
    <s v="A34129"/>
    <x v="8"/>
    <x v="1"/>
    <s v="cafe_maiz"/>
    <s v="caña_panelera"/>
    <s v="cacao  cacao_sombrio  cafe_maiz  caña_panelera "/>
  </r>
  <r>
    <x v="60"/>
    <s v="A34130"/>
    <x v="8"/>
    <x v="1"/>
    <s v="cafe_maiz"/>
    <s v="avicultura_postura"/>
    <s v="cacao  cacao_sombrio  cafe_maiz  avicultura_postura "/>
  </r>
  <r>
    <x v="60"/>
    <s v="A34131"/>
    <x v="8"/>
    <x v="1"/>
    <s v="cafe_maiz"/>
    <s v="piscicultura_tilapia"/>
    <s v="cacao  cacao_sombrio  cafe_maiz  piscicultura_tilapia "/>
  </r>
  <r>
    <x v="60"/>
    <s v="A34132"/>
    <x v="8"/>
    <x v="1"/>
    <s v="cafe_platano"/>
    <s v="caña_panelera"/>
    <s v="cacao  cacao_sombrio  cafe_platano  caña_panelera "/>
  </r>
  <r>
    <x v="60"/>
    <s v="A34133"/>
    <x v="8"/>
    <x v="1"/>
    <s v="cafe_platano"/>
    <s v="avicultura_postura"/>
    <s v="cacao  cacao_sombrio  cafe_platano  avicultura_postura "/>
  </r>
  <r>
    <x v="60"/>
    <s v="A34134"/>
    <x v="8"/>
    <x v="1"/>
    <s v="cafe_platano"/>
    <s v="piscicultura_tilapia"/>
    <s v="cacao  cacao_sombrio  cafe_platano  piscicultura_tilapia "/>
  </r>
  <r>
    <x v="60"/>
    <s v="A34135"/>
    <x v="8"/>
    <x v="1"/>
    <s v="caña_panelera"/>
    <s v="avicultura_postura"/>
    <s v="cacao  cacao_sombrio  caña_panelera  avicultura_postura "/>
  </r>
  <r>
    <x v="60"/>
    <s v="A34136"/>
    <x v="8"/>
    <x v="1"/>
    <s v="caña_panelera"/>
    <s v="piscicultura_tilapia"/>
    <s v="cacao  cacao_sombrio  caña_panelera  piscicultura_tilapia "/>
  </r>
  <r>
    <x v="60"/>
    <s v="A34137"/>
    <x v="8"/>
    <x v="1"/>
    <s v="avicultura_postura"/>
    <s v="piscicultura_tilapia"/>
    <s v="cacao  cacao_sombrio  avicultura_postura  piscicultura_tilapia "/>
  </r>
  <r>
    <x v="60"/>
    <s v="A34138"/>
    <x v="8"/>
    <x v="8"/>
    <s v="cafe_maiz"/>
    <s v="cafe_platano"/>
    <s v="cacao  café  cafe_maiz  cafe_platano "/>
  </r>
  <r>
    <x v="60"/>
    <s v="A34139"/>
    <x v="8"/>
    <x v="8"/>
    <s v="cafe_maiz"/>
    <s v="caña_panelera"/>
    <s v="cacao  café  cafe_maiz  caña_panelera "/>
  </r>
  <r>
    <x v="60"/>
    <s v="A34140"/>
    <x v="8"/>
    <x v="8"/>
    <s v="cafe_maiz"/>
    <s v="avicultura_postura"/>
    <s v="cacao  café  cafe_maiz  avicultura_postura "/>
  </r>
  <r>
    <x v="60"/>
    <s v="A34141"/>
    <x v="8"/>
    <x v="8"/>
    <s v="cafe_maiz"/>
    <s v="piscicultura_tilapia"/>
    <s v="cacao  café  cafe_maiz  piscicultura_tilapia "/>
  </r>
  <r>
    <x v="60"/>
    <s v="A34142"/>
    <x v="8"/>
    <x v="8"/>
    <s v="cafe_platano"/>
    <s v="caña_panelera"/>
    <s v="cacao  café  cafe_platano  caña_panelera "/>
  </r>
  <r>
    <x v="60"/>
    <s v="A34143"/>
    <x v="8"/>
    <x v="8"/>
    <s v="cafe_platano"/>
    <s v="avicultura_postura"/>
    <s v="cacao  café  cafe_platano  avicultura_postura "/>
  </r>
  <r>
    <x v="60"/>
    <s v="A34144"/>
    <x v="8"/>
    <x v="8"/>
    <s v="cafe_platano"/>
    <s v="piscicultura_tilapia"/>
    <s v="cacao  café  cafe_platano  piscicultura_tilapia "/>
  </r>
  <r>
    <x v="60"/>
    <s v="A34145"/>
    <x v="8"/>
    <x v="8"/>
    <s v="caña_panelera"/>
    <s v="avicultura_postura"/>
    <s v="cacao  café  caña_panelera  avicultura_postura "/>
  </r>
  <r>
    <x v="60"/>
    <s v="A34146"/>
    <x v="8"/>
    <x v="8"/>
    <s v="caña_panelera"/>
    <s v="piscicultura_tilapia"/>
    <s v="cacao  café  caña_panelera  piscicultura_tilapia "/>
  </r>
  <r>
    <x v="60"/>
    <s v="A34147"/>
    <x v="8"/>
    <x v="8"/>
    <s v="avicultura_postura"/>
    <s v="piscicultura_tilapia"/>
    <s v="cacao  café  avicultura_postura  piscicultura_tilapia "/>
  </r>
  <r>
    <x v="60"/>
    <s v="A34148"/>
    <x v="8"/>
    <x v="6"/>
    <s v="cafe_platano"/>
    <s v="caña_panelera"/>
    <s v="cacao  cafe_maiz  cafe_platano  caña_panelera "/>
  </r>
  <r>
    <x v="60"/>
    <s v="A34149"/>
    <x v="8"/>
    <x v="6"/>
    <s v="cafe_platano"/>
    <s v="avicultura_postura"/>
    <s v="cacao  cafe_maiz  cafe_platano  avicultura_postura "/>
  </r>
  <r>
    <x v="60"/>
    <s v="A34150"/>
    <x v="8"/>
    <x v="6"/>
    <s v="cafe_platano"/>
    <s v="piscicultura_tilapia"/>
    <s v="cacao  cafe_maiz  cafe_platano  piscicultura_tilapia "/>
  </r>
  <r>
    <x v="60"/>
    <s v="A34151"/>
    <x v="8"/>
    <x v="6"/>
    <s v="caña_panelera"/>
    <s v="avicultura_postura"/>
    <s v="cacao  cafe_maiz  caña_panelera  avicultura_postura "/>
  </r>
  <r>
    <x v="60"/>
    <s v="A34152"/>
    <x v="8"/>
    <x v="6"/>
    <s v="caña_panelera"/>
    <s v="piscicultura_tilapia"/>
    <s v="cacao  cafe_maiz  caña_panelera  piscicultura_tilapia "/>
  </r>
  <r>
    <x v="60"/>
    <s v="A34153"/>
    <x v="8"/>
    <x v="6"/>
    <s v="avicultura_postura"/>
    <s v="piscicultura_tilapia"/>
    <s v="cacao  cafe_maiz  avicultura_postura  piscicultura_tilapia "/>
  </r>
  <r>
    <x v="60"/>
    <s v="A34154"/>
    <x v="8"/>
    <x v="2"/>
    <s v="caña_panelera"/>
    <s v="avicultura_postura"/>
    <s v="cacao  cafe_platano  caña_panelera  avicultura_postura "/>
  </r>
  <r>
    <x v="60"/>
    <s v="A34155"/>
    <x v="8"/>
    <x v="2"/>
    <s v="caña_panelera"/>
    <s v="piscicultura_tilapia"/>
    <s v="cacao  cafe_platano  caña_panelera  piscicultura_tilapia "/>
  </r>
  <r>
    <x v="60"/>
    <s v="A34156"/>
    <x v="8"/>
    <x v="2"/>
    <s v="avicultura_postura"/>
    <s v="piscicultura_tilapia"/>
    <s v="cacao  cafe_platano  avicultura_postura  piscicultura_tilapia "/>
  </r>
  <r>
    <x v="60"/>
    <s v="A34157"/>
    <x v="8"/>
    <x v="3"/>
    <s v="avicultura_postura"/>
    <s v="piscicultura_tilapia"/>
    <s v="cacao  caña_panelera  avicultura_postura  piscicultura_tilapia "/>
  </r>
  <r>
    <x v="60"/>
    <s v="A34158"/>
    <x v="9"/>
    <x v="8"/>
    <s v="cafe_maiz"/>
    <s v="cafe_platano"/>
    <s v="cacao_sombrio  café  cafe_maiz  cafe_platano "/>
  </r>
  <r>
    <x v="60"/>
    <s v="A34159"/>
    <x v="9"/>
    <x v="8"/>
    <s v="cafe_maiz"/>
    <s v="caña_panelera"/>
    <s v="cacao_sombrio  café  cafe_maiz  caña_panelera "/>
  </r>
  <r>
    <x v="60"/>
    <s v="A34160"/>
    <x v="9"/>
    <x v="8"/>
    <s v="cafe_maiz"/>
    <s v="avicultura_postura"/>
    <s v="cacao_sombrio  café  cafe_maiz  avicultura_postura "/>
  </r>
  <r>
    <x v="60"/>
    <s v="A34161"/>
    <x v="9"/>
    <x v="8"/>
    <s v="cafe_maiz"/>
    <s v="piscicultura_tilapia"/>
    <s v="cacao_sombrio  café  cafe_maiz  piscicultura_tilapia "/>
  </r>
  <r>
    <x v="60"/>
    <s v="A34162"/>
    <x v="9"/>
    <x v="8"/>
    <s v="cafe_platano"/>
    <s v="caña_panelera"/>
    <s v="cacao_sombrio  café  cafe_platano  caña_panelera "/>
  </r>
  <r>
    <x v="60"/>
    <s v="A34163"/>
    <x v="9"/>
    <x v="8"/>
    <s v="cafe_platano"/>
    <s v="avicultura_postura"/>
    <s v="cacao_sombrio  café  cafe_platano  avicultura_postura "/>
  </r>
  <r>
    <x v="60"/>
    <s v="A34164"/>
    <x v="9"/>
    <x v="8"/>
    <s v="cafe_platano"/>
    <s v="piscicultura_tilapia"/>
    <s v="cacao_sombrio  café  cafe_platano  piscicultura_tilapia "/>
  </r>
  <r>
    <x v="60"/>
    <s v="A34165"/>
    <x v="9"/>
    <x v="8"/>
    <s v="caña_panelera"/>
    <s v="avicultura_postura"/>
    <s v="cacao_sombrio  café  caña_panelera  avicultura_postura "/>
  </r>
  <r>
    <x v="60"/>
    <s v="A34166"/>
    <x v="9"/>
    <x v="8"/>
    <s v="caña_panelera"/>
    <s v="piscicultura_tilapia"/>
    <s v="cacao_sombrio  café  caña_panelera  piscicultura_tilapia "/>
  </r>
  <r>
    <x v="60"/>
    <s v="A34167"/>
    <x v="9"/>
    <x v="8"/>
    <s v="avicultura_postura"/>
    <s v="piscicultura_tilapia"/>
    <s v="cacao_sombrio  café  avicultura_postura  piscicultura_tilapia "/>
  </r>
  <r>
    <x v="60"/>
    <s v="A34168"/>
    <x v="9"/>
    <x v="6"/>
    <s v="cafe_platano"/>
    <s v="caña_panelera"/>
    <s v="cacao_sombrio  cafe_maiz  cafe_platano  caña_panelera "/>
  </r>
  <r>
    <x v="60"/>
    <s v="A34169"/>
    <x v="9"/>
    <x v="6"/>
    <s v="cafe_platano"/>
    <s v="avicultura_postura"/>
    <s v="cacao_sombrio  cafe_maiz  cafe_platano  avicultura_postura "/>
  </r>
  <r>
    <x v="60"/>
    <s v="A34170"/>
    <x v="9"/>
    <x v="6"/>
    <s v="cafe_platano"/>
    <s v="piscicultura_tilapia"/>
    <s v="cacao_sombrio  cafe_maiz  cafe_platano  piscicultura_tilapia "/>
  </r>
  <r>
    <x v="60"/>
    <s v="A34171"/>
    <x v="9"/>
    <x v="6"/>
    <s v="caña_panelera"/>
    <s v="avicultura_postura"/>
    <s v="cacao_sombrio  cafe_maiz  caña_panelera  avicultura_postura "/>
  </r>
  <r>
    <x v="60"/>
    <s v="A34172"/>
    <x v="9"/>
    <x v="6"/>
    <s v="caña_panelera"/>
    <s v="piscicultura_tilapia"/>
    <s v="cacao_sombrio  cafe_maiz  caña_panelera  piscicultura_tilapia "/>
  </r>
  <r>
    <x v="60"/>
    <s v="A34173"/>
    <x v="9"/>
    <x v="6"/>
    <s v="avicultura_postura"/>
    <s v="piscicultura_tilapia"/>
    <s v="cacao_sombrio  cafe_maiz  avicultura_postura  piscicultura_tilapia "/>
  </r>
  <r>
    <x v="60"/>
    <s v="A34174"/>
    <x v="9"/>
    <x v="2"/>
    <s v="caña_panelera"/>
    <s v="avicultura_postura"/>
    <s v="cacao_sombrio  cafe_platano  caña_panelera  avicultura_postura "/>
  </r>
  <r>
    <x v="60"/>
    <s v="A34175"/>
    <x v="9"/>
    <x v="2"/>
    <s v="caña_panelera"/>
    <s v="piscicultura_tilapia"/>
    <s v="cacao_sombrio  cafe_platano  caña_panelera  piscicultura_tilapia "/>
  </r>
  <r>
    <x v="60"/>
    <s v="A34176"/>
    <x v="9"/>
    <x v="2"/>
    <s v="avicultura_postura"/>
    <s v="piscicultura_tilapia"/>
    <s v="cacao_sombrio  cafe_platano  avicultura_postura  piscicultura_tilapia "/>
  </r>
  <r>
    <x v="60"/>
    <s v="A34177"/>
    <x v="9"/>
    <x v="3"/>
    <s v="avicultura_postura"/>
    <s v="piscicultura_tilapia"/>
    <s v="cacao_sombrio  caña_panelera  avicultura_postura  piscicultura_tilapia "/>
  </r>
  <r>
    <x v="60"/>
    <s v="A34178"/>
    <x v="2"/>
    <x v="6"/>
    <s v="cafe_platano"/>
    <s v="caña_panelera"/>
    <s v="café  cafe_maiz  cafe_platano  caña_panelera "/>
  </r>
  <r>
    <x v="60"/>
    <s v="A34179"/>
    <x v="2"/>
    <x v="6"/>
    <s v="cafe_platano"/>
    <s v="avicultura_postura"/>
    <s v="café  cafe_maiz  cafe_platano  avicultura_postura "/>
  </r>
  <r>
    <x v="60"/>
    <s v="A34180"/>
    <x v="2"/>
    <x v="6"/>
    <s v="cafe_platano"/>
    <s v="piscicultura_tilapia"/>
    <s v="café  cafe_maiz  cafe_platano  piscicultura_tilapia "/>
  </r>
  <r>
    <x v="60"/>
    <s v="A34181"/>
    <x v="2"/>
    <x v="6"/>
    <s v="caña_panelera"/>
    <s v="avicultura_postura"/>
    <s v="café  cafe_maiz  caña_panelera  avicultura_postura "/>
  </r>
  <r>
    <x v="60"/>
    <s v="A34182"/>
    <x v="2"/>
    <x v="6"/>
    <s v="caña_panelera"/>
    <s v="piscicultura_tilapia"/>
    <s v="café  cafe_maiz  caña_panelera  piscicultura_tilapia "/>
  </r>
  <r>
    <x v="60"/>
    <s v="A34183"/>
    <x v="2"/>
    <x v="6"/>
    <s v="avicultura_postura"/>
    <s v="piscicultura_tilapia"/>
    <s v="café  cafe_maiz  avicultura_postura  piscicultura_tilapia "/>
  </r>
  <r>
    <x v="60"/>
    <s v="A34184"/>
    <x v="2"/>
    <x v="2"/>
    <s v="caña_panelera"/>
    <s v="avicultura_postura"/>
    <s v="café  cafe_platano  caña_panelera  avicultura_postura "/>
  </r>
  <r>
    <x v="60"/>
    <s v="A34185"/>
    <x v="2"/>
    <x v="2"/>
    <s v="caña_panelera"/>
    <s v="piscicultura_tilapia"/>
    <s v="café  cafe_platano  caña_panelera  piscicultura_tilapia "/>
  </r>
  <r>
    <x v="60"/>
    <s v="A34186"/>
    <x v="2"/>
    <x v="2"/>
    <s v="avicultura_postura"/>
    <s v="piscicultura_tilapia"/>
    <s v="café  cafe_platano  avicultura_postura  piscicultura_tilapia "/>
  </r>
  <r>
    <x v="60"/>
    <s v="A34187"/>
    <x v="2"/>
    <x v="3"/>
    <s v="avicultura_postura"/>
    <s v="piscicultura_tilapia"/>
    <s v="café  caña_panelera  avicultura_postura  piscicultura_tilapia "/>
  </r>
  <r>
    <x v="60"/>
    <s v="A34188"/>
    <x v="4"/>
    <x v="2"/>
    <s v="caña_panelera"/>
    <s v="avicultura_postura"/>
    <s v="cafe_maiz  cafe_platano  caña_panelera  avicultura_postura "/>
  </r>
  <r>
    <x v="60"/>
    <s v="A34189"/>
    <x v="4"/>
    <x v="2"/>
    <s v="caña_panelera"/>
    <s v="piscicultura_tilapia"/>
    <s v="cafe_maiz  cafe_platano  caña_panelera  piscicultura_tilapia "/>
  </r>
  <r>
    <x v="60"/>
    <s v="A34190"/>
    <x v="4"/>
    <x v="2"/>
    <s v="avicultura_postura"/>
    <s v="piscicultura_tilapia"/>
    <s v="cafe_maiz  cafe_platano  avicultura_postura  piscicultura_tilapia "/>
  </r>
  <r>
    <x v="60"/>
    <s v="A34191"/>
    <x v="4"/>
    <x v="3"/>
    <s v="avicultura_postura"/>
    <s v="piscicultura_tilapia"/>
    <s v="cafe_maiz  caña_panelera  avicultura_postura  piscicultura_tilapia "/>
  </r>
  <r>
    <x v="60"/>
    <s v="A34192"/>
    <x v="5"/>
    <x v="3"/>
    <s v="avicultura_postura"/>
    <s v="piscicultura_tilapia"/>
    <s v="cafe_platano  caña_panelera  avicultura_postura  piscicultura_tilapia "/>
  </r>
  <r>
    <x v="61"/>
    <s v="A34193"/>
    <x v="2"/>
    <x v="0"/>
    <m/>
    <m/>
    <s v="café       "/>
  </r>
  <r>
    <x v="61"/>
    <s v="A34194"/>
    <x v="4"/>
    <x v="0"/>
    <m/>
    <m/>
    <s v="cafe_maiz       "/>
  </r>
  <r>
    <x v="61"/>
    <s v="A34195"/>
    <x v="5"/>
    <x v="0"/>
    <m/>
    <m/>
    <s v="cafe_platano       "/>
  </r>
  <r>
    <x v="61"/>
    <s v="A34196"/>
    <x v="2"/>
    <x v="6"/>
    <m/>
    <m/>
    <s v="café  cafe_maiz     "/>
  </r>
  <r>
    <x v="61"/>
    <s v="A34197"/>
    <x v="2"/>
    <x v="2"/>
    <m/>
    <m/>
    <s v="café  cafe_platano     "/>
  </r>
  <r>
    <x v="61"/>
    <s v="A34198"/>
    <x v="2"/>
    <x v="4"/>
    <m/>
    <m/>
    <s v="café  avicultura_postura     "/>
  </r>
  <r>
    <x v="61"/>
    <s v="A34199"/>
    <x v="2"/>
    <x v="12"/>
    <m/>
    <m/>
    <s v="café  piscicultura_tilapia     "/>
  </r>
  <r>
    <x v="61"/>
    <s v="A34200"/>
    <x v="4"/>
    <x v="2"/>
    <m/>
    <m/>
    <s v="cafe_maiz  cafe_platano     "/>
  </r>
  <r>
    <x v="61"/>
    <s v="A34201"/>
    <x v="4"/>
    <x v="4"/>
    <m/>
    <m/>
    <s v="cafe_maiz  avicultura_postura     "/>
  </r>
  <r>
    <x v="61"/>
    <s v="A34202"/>
    <x v="4"/>
    <x v="12"/>
    <m/>
    <m/>
    <s v="cafe_maiz  piscicultura_tilapia     "/>
  </r>
  <r>
    <x v="61"/>
    <s v="A34203"/>
    <x v="5"/>
    <x v="4"/>
    <m/>
    <m/>
    <s v="cafe_platano  avicultura_postura     "/>
  </r>
  <r>
    <x v="61"/>
    <s v="A34204"/>
    <x v="5"/>
    <x v="12"/>
    <m/>
    <m/>
    <s v="cafe_platano  piscicultura_tilapia     "/>
  </r>
  <r>
    <x v="61"/>
    <s v="A34205"/>
    <x v="2"/>
    <x v="6"/>
    <s v="cafe_platano"/>
    <m/>
    <s v="café  cafe_maiz  cafe_platano   "/>
  </r>
  <r>
    <x v="61"/>
    <s v="A34206"/>
    <x v="2"/>
    <x v="6"/>
    <s v="avicultura_postura"/>
    <m/>
    <s v="café  cafe_maiz  avicultura_postura   "/>
  </r>
  <r>
    <x v="61"/>
    <s v="A34207"/>
    <x v="2"/>
    <x v="6"/>
    <s v="piscicultura_tilapia"/>
    <m/>
    <s v="café  cafe_maiz  piscicultura_tilapia   "/>
  </r>
  <r>
    <x v="61"/>
    <s v="A34208"/>
    <x v="2"/>
    <x v="2"/>
    <s v="avicultura_postura"/>
    <m/>
    <s v="café  cafe_platano  avicultura_postura   "/>
  </r>
  <r>
    <x v="61"/>
    <s v="A34209"/>
    <x v="2"/>
    <x v="2"/>
    <s v="piscicultura_tilapia"/>
    <m/>
    <s v="café  cafe_platano  piscicultura_tilapia   "/>
  </r>
  <r>
    <x v="61"/>
    <s v="A34210"/>
    <x v="2"/>
    <x v="4"/>
    <s v="piscicultura_tilapia"/>
    <m/>
    <s v="café  avicultura_postura  piscicultura_tilapia   "/>
  </r>
  <r>
    <x v="61"/>
    <s v="A34211"/>
    <x v="4"/>
    <x v="2"/>
    <s v="avicultura_postura"/>
    <m/>
    <s v="cafe_maiz  cafe_platano  avicultura_postura   "/>
  </r>
  <r>
    <x v="61"/>
    <s v="A34212"/>
    <x v="4"/>
    <x v="2"/>
    <s v="piscicultura_tilapia"/>
    <m/>
    <s v="cafe_maiz  cafe_platano  piscicultura_tilapia   "/>
  </r>
  <r>
    <x v="61"/>
    <s v="A34213"/>
    <x v="4"/>
    <x v="4"/>
    <s v="piscicultura_tilapia"/>
    <m/>
    <s v="cafe_maiz  avicultura_postura  piscicultura_tilapia   "/>
  </r>
  <r>
    <x v="61"/>
    <s v="A34214"/>
    <x v="5"/>
    <x v="4"/>
    <s v="piscicultura_tilapia"/>
    <m/>
    <s v="cafe_platano  avicultura_postura  piscicultura_tilapia   "/>
  </r>
  <r>
    <x v="61"/>
    <s v="A34215"/>
    <x v="2"/>
    <x v="6"/>
    <s v="cafe_platano"/>
    <s v="avicultura_postura"/>
    <s v="café  cafe_maiz  cafe_platano  avicultura_postura "/>
  </r>
  <r>
    <x v="61"/>
    <s v="A34216"/>
    <x v="2"/>
    <x v="6"/>
    <s v="cafe_platano"/>
    <s v="piscicultura_tilapia"/>
    <s v="café  cafe_maiz  cafe_platano  piscicultura_tilapia "/>
  </r>
  <r>
    <x v="61"/>
    <s v="A34217"/>
    <x v="2"/>
    <x v="6"/>
    <s v="avicultura_postura"/>
    <s v="piscicultura_tilapia"/>
    <s v="café  cafe_maiz  avicultura_postura  piscicultura_tilapia "/>
  </r>
  <r>
    <x v="61"/>
    <s v="A34218"/>
    <x v="2"/>
    <x v="2"/>
    <s v="avicultura_postura"/>
    <s v="piscicultura_tilapia"/>
    <s v="café  cafe_platano  avicultura_postura  piscicultura_tilapia "/>
  </r>
  <r>
    <x v="61"/>
    <s v="A34219"/>
    <x v="4"/>
    <x v="2"/>
    <s v="avicultura_postura"/>
    <s v="piscicultura_tilapia"/>
    <s v="cafe_maiz  cafe_platano  avicultura_postura  piscicultura_tilapia "/>
  </r>
  <r>
    <x v="62"/>
    <s v="A34220"/>
    <x v="10"/>
    <x v="0"/>
    <m/>
    <m/>
    <s v="cachaco       "/>
  </r>
  <r>
    <x v="62"/>
    <s v="A34221"/>
    <x v="2"/>
    <x v="0"/>
    <m/>
    <m/>
    <s v="café       "/>
  </r>
  <r>
    <x v="62"/>
    <s v="A34222"/>
    <x v="5"/>
    <x v="0"/>
    <m/>
    <m/>
    <s v="cafe_platano       "/>
  </r>
  <r>
    <x v="62"/>
    <s v="A34223"/>
    <x v="10"/>
    <x v="8"/>
    <m/>
    <m/>
    <s v="cachaco  café     "/>
  </r>
  <r>
    <x v="62"/>
    <s v="A34224"/>
    <x v="10"/>
    <x v="2"/>
    <m/>
    <m/>
    <s v="cachaco  cafe_platano     "/>
  </r>
  <r>
    <x v="62"/>
    <s v="A34227"/>
    <x v="2"/>
    <x v="2"/>
    <m/>
    <m/>
    <s v="café  cafe_platano     "/>
  </r>
  <r>
    <x v="62"/>
    <s v="A34228"/>
    <x v="2"/>
    <x v="4"/>
    <m/>
    <m/>
    <s v="café  avicultura_postura     "/>
  </r>
  <r>
    <x v="62"/>
    <s v="A34229"/>
    <x v="2"/>
    <x v="12"/>
    <m/>
    <m/>
    <s v="café  piscicultura_tilapia     "/>
  </r>
  <r>
    <x v="62"/>
    <s v="A34230"/>
    <x v="5"/>
    <x v="4"/>
    <m/>
    <m/>
    <s v="cafe_platano  avicultura_postura     "/>
  </r>
  <r>
    <x v="62"/>
    <s v="A34231"/>
    <x v="5"/>
    <x v="12"/>
    <m/>
    <m/>
    <s v="cafe_platano  piscicultura_tilapia     "/>
  </r>
  <r>
    <x v="62"/>
    <s v="A34232"/>
    <x v="10"/>
    <x v="8"/>
    <s v="cafe_platano"/>
    <m/>
    <s v="cachaco  café  cafe_platano   "/>
  </r>
  <r>
    <x v="62"/>
    <s v="A34238"/>
    <x v="2"/>
    <x v="2"/>
    <s v="avicultura_postura"/>
    <m/>
    <s v="café  cafe_platano  avicultura_postura   "/>
  </r>
  <r>
    <x v="62"/>
    <s v="A34239"/>
    <x v="2"/>
    <x v="2"/>
    <s v="piscicultura_tilapia"/>
    <m/>
    <s v="café  cafe_platano  piscicultura_tilapia   "/>
  </r>
  <r>
    <x v="62"/>
    <s v="A34240"/>
    <x v="2"/>
    <x v="4"/>
    <s v="piscicultura_tilapia"/>
    <m/>
    <s v="café  avicultura_postura  piscicultura_tilapia   "/>
  </r>
  <r>
    <x v="62"/>
    <s v="A34241"/>
    <x v="5"/>
    <x v="4"/>
    <s v="piscicultura_tilapia"/>
    <m/>
    <s v="cafe_platano  avicultura_postura  piscicultura_tilapia   "/>
  </r>
  <r>
    <x v="62"/>
    <s v="A34246"/>
    <x v="2"/>
    <x v="2"/>
    <s v="avicultura_postura"/>
    <s v="piscicultura_tilapia"/>
    <s v="café  cafe_platano  avicultura_postura  piscicultura_tilapia "/>
  </r>
  <r>
    <x v="63"/>
    <s v="A34247"/>
    <x v="14"/>
    <x v="0"/>
    <m/>
    <m/>
    <s v="aguacate_hass       "/>
  </r>
  <r>
    <x v="63"/>
    <s v="A34248"/>
    <x v="2"/>
    <x v="0"/>
    <m/>
    <m/>
    <s v="café       "/>
  </r>
  <r>
    <x v="63"/>
    <s v="A34249"/>
    <x v="4"/>
    <x v="0"/>
    <m/>
    <m/>
    <s v="cafe_maiz       "/>
  </r>
  <r>
    <x v="63"/>
    <s v="A34250"/>
    <x v="5"/>
    <x v="0"/>
    <m/>
    <m/>
    <s v="cafe_platano       "/>
  </r>
  <r>
    <x v="63"/>
    <s v="A34251"/>
    <x v="6"/>
    <x v="0"/>
    <m/>
    <m/>
    <s v="caña_panelera       "/>
  </r>
  <r>
    <x v="63"/>
    <s v="A34252"/>
    <x v="14"/>
    <x v="8"/>
    <m/>
    <m/>
    <s v="aguacate_hass  café     "/>
  </r>
  <r>
    <x v="63"/>
    <s v="A34253"/>
    <x v="14"/>
    <x v="6"/>
    <m/>
    <m/>
    <s v="aguacate_hass  cafe_maiz     "/>
  </r>
  <r>
    <x v="63"/>
    <s v="A34254"/>
    <x v="14"/>
    <x v="2"/>
    <m/>
    <m/>
    <s v="aguacate_hass  cafe_platano     "/>
  </r>
  <r>
    <x v="63"/>
    <s v="A34255"/>
    <x v="14"/>
    <x v="3"/>
    <m/>
    <m/>
    <s v="aguacate_hass  caña_panelera     "/>
  </r>
  <r>
    <x v="63"/>
    <s v="A34256"/>
    <x v="14"/>
    <x v="4"/>
    <m/>
    <m/>
    <s v="aguacate_hass  avicultura_postura     "/>
  </r>
  <r>
    <x v="63"/>
    <s v="A34257"/>
    <x v="2"/>
    <x v="6"/>
    <m/>
    <m/>
    <s v="café  cafe_maiz     "/>
  </r>
  <r>
    <x v="63"/>
    <s v="A34258"/>
    <x v="2"/>
    <x v="2"/>
    <m/>
    <m/>
    <s v="café  cafe_platano     "/>
  </r>
  <r>
    <x v="63"/>
    <s v="A34259"/>
    <x v="2"/>
    <x v="3"/>
    <m/>
    <m/>
    <s v="café  caña_panelera     "/>
  </r>
  <r>
    <x v="63"/>
    <s v="A34260"/>
    <x v="2"/>
    <x v="4"/>
    <m/>
    <m/>
    <s v="café  avicultura_postura     "/>
  </r>
  <r>
    <x v="63"/>
    <s v="A34261"/>
    <x v="4"/>
    <x v="2"/>
    <m/>
    <m/>
    <s v="cafe_maiz  cafe_platano     "/>
  </r>
  <r>
    <x v="63"/>
    <s v="A34262"/>
    <x v="4"/>
    <x v="3"/>
    <m/>
    <m/>
    <s v="cafe_maiz  caña_panelera     "/>
  </r>
  <r>
    <x v="63"/>
    <s v="A34263"/>
    <x v="4"/>
    <x v="4"/>
    <m/>
    <m/>
    <s v="cafe_maiz  avicultura_postura     "/>
  </r>
  <r>
    <x v="63"/>
    <s v="A34264"/>
    <x v="5"/>
    <x v="3"/>
    <m/>
    <m/>
    <s v="cafe_platano  caña_panelera     "/>
  </r>
  <r>
    <x v="63"/>
    <s v="A34265"/>
    <x v="5"/>
    <x v="4"/>
    <m/>
    <m/>
    <s v="cafe_platano  avicultura_postura     "/>
  </r>
  <r>
    <x v="63"/>
    <s v="A34266"/>
    <x v="6"/>
    <x v="4"/>
    <m/>
    <m/>
    <s v="caña_panelera  avicultura_postura     "/>
  </r>
  <r>
    <x v="63"/>
    <s v="A34267"/>
    <x v="14"/>
    <x v="8"/>
    <s v="cafe_maiz"/>
    <m/>
    <s v="aguacate_hass  café  cafe_maiz   "/>
  </r>
  <r>
    <x v="63"/>
    <s v="A34268"/>
    <x v="14"/>
    <x v="8"/>
    <s v="cafe_platano"/>
    <m/>
    <s v="aguacate_hass  café  cafe_platano   "/>
  </r>
  <r>
    <x v="63"/>
    <s v="A34269"/>
    <x v="14"/>
    <x v="8"/>
    <s v="caña_panelera"/>
    <m/>
    <s v="aguacate_hass  café  caña_panelera   "/>
  </r>
  <r>
    <x v="63"/>
    <s v="A34270"/>
    <x v="14"/>
    <x v="8"/>
    <s v="avicultura_postura"/>
    <m/>
    <s v="aguacate_hass  café  avicultura_postura   "/>
  </r>
  <r>
    <x v="63"/>
    <s v="A34271"/>
    <x v="14"/>
    <x v="6"/>
    <s v="cafe_platano"/>
    <m/>
    <s v="aguacate_hass  cafe_maiz  cafe_platano   "/>
  </r>
  <r>
    <x v="63"/>
    <s v="A34272"/>
    <x v="14"/>
    <x v="6"/>
    <s v="caña_panelera"/>
    <m/>
    <s v="aguacate_hass  cafe_maiz  caña_panelera   "/>
  </r>
  <r>
    <x v="63"/>
    <s v="A34273"/>
    <x v="14"/>
    <x v="6"/>
    <s v="avicultura_postura"/>
    <m/>
    <s v="aguacate_hass  cafe_maiz  avicultura_postura   "/>
  </r>
  <r>
    <x v="63"/>
    <s v="A34274"/>
    <x v="14"/>
    <x v="2"/>
    <s v="caña_panelera"/>
    <m/>
    <s v="aguacate_hass  cafe_platano  caña_panelera   "/>
  </r>
  <r>
    <x v="63"/>
    <s v="A34275"/>
    <x v="14"/>
    <x v="2"/>
    <s v="avicultura_postura"/>
    <m/>
    <s v="aguacate_hass  cafe_platano  avicultura_postura   "/>
  </r>
  <r>
    <x v="63"/>
    <s v="A34276"/>
    <x v="14"/>
    <x v="3"/>
    <s v="avicultura_postura"/>
    <m/>
    <s v="aguacate_hass  caña_panelera  avicultura_postura   "/>
  </r>
  <r>
    <x v="63"/>
    <s v="A34277"/>
    <x v="2"/>
    <x v="6"/>
    <s v="cafe_platano"/>
    <m/>
    <s v="café  cafe_maiz  cafe_platano   "/>
  </r>
  <r>
    <x v="63"/>
    <s v="A34278"/>
    <x v="2"/>
    <x v="6"/>
    <s v="caña_panelera"/>
    <m/>
    <s v="café  cafe_maiz  caña_panelera   "/>
  </r>
  <r>
    <x v="63"/>
    <s v="A34279"/>
    <x v="2"/>
    <x v="6"/>
    <s v="avicultura_postura"/>
    <m/>
    <s v="café  cafe_maiz  avicultura_postura   "/>
  </r>
  <r>
    <x v="63"/>
    <s v="A34280"/>
    <x v="2"/>
    <x v="2"/>
    <s v="caña_panelera"/>
    <m/>
    <s v="café  cafe_platano  caña_panelera   "/>
  </r>
  <r>
    <x v="63"/>
    <s v="A34281"/>
    <x v="2"/>
    <x v="2"/>
    <s v="avicultura_postura"/>
    <m/>
    <s v="café  cafe_platano  avicultura_postura   "/>
  </r>
  <r>
    <x v="63"/>
    <s v="A34282"/>
    <x v="2"/>
    <x v="3"/>
    <s v="avicultura_postura"/>
    <m/>
    <s v="café  caña_panelera  avicultura_postura   "/>
  </r>
  <r>
    <x v="63"/>
    <s v="A34283"/>
    <x v="4"/>
    <x v="2"/>
    <s v="caña_panelera"/>
    <m/>
    <s v="cafe_maiz  cafe_platano  caña_panelera   "/>
  </r>
  <r>
    <x v="63"/>
    <s v="A34284"/>
    <x v="4"/>
    <x v="2"/>
    <s v="avicultura_postura"/>
    <m/>
    <s v="cafe_maiz  cafe_platano  avicultura_postura   "/>
  </r>
  <r>
    <x v="63"/>
    <s v="A34285"/>
    <x v="4"/>
    <x v="3"/>
    <s v="avicultura_postura"/>
    <m/>
    <s v="cafe_maiz  caña_panelera  avicultura_postura   "/>
  </r>
  <r>
    <x v="63"/>
    <s v="A34286"/>
    <x v="5"/>
    <x v="3"/>
    <s v="avicultura_postura"/>
    <m/>
    <s v="cafe_platano  caña_panelera  avicultura_postura   "/>
  </r>
  <r>
    <x v="63"/>
    <s v="A34287"/>
    <x v="14"/>
    <x v="8"/>
    <s v="cafe_maiz"/>
    <s v="cafe_platano"/>
    <s v="aguacate_hass  café  cafe_maiz  cafe_platano "/>
  </r>
  <r>
    <x v="63"/>
    <s v="A34288"/>
    <x v="14"/>
    <x v="8"/>
    <s v="cafe_maiz"/>
    <s v="caña_panelera"/>
    <s v="aguacate_hass  café  cafe_maiz  caña_panelera "/>
  </r>
  <r>
    <x v="63"/>
    <s v="A34289"/>
    <x v="14"/>
    <x v="8"/>
    <s v="cafe_maiz"/>
    <s v="avicultura_postura"/>
    <s v="aguacate_hass  café  cafe_maiz  avicultura_postura "/>
  </r>
  <r>
    <x v="63"/>
    <s v="A34290"/>
    <x v="14"/>
    <x v="8"/>
    <s v="cafe_platano"/>
    <s v="caña_panelera"/>
    <s v="aguacate_hass  café  cafe_platano  caña_panelera "/>
  </r>
  <r>
    <x v="63"/>
    <s v="A34291"/>
    <x v="14"/>
    <x v="8"/>
    <s v="cafe_platano"/>
    <s v="avicultura_postura"/>
    <s v="aguacate_hass  café  cafe_platano  avicultura_postura "/>
  </r>
  <r>
    <x v="63"/>
    <s v="A34292"/>
    <x v="14"/>
    <x v="8"/>
    <s v="caña_panelera"/>
    <s v="avicultura_postura"/>
    <s v="aguacate_hass  café  caña_panelera  avicultura_postura "/>
  </r>
  <r>
    <x v="63"/>
    <s v="A34293"/>
    <x v="14"/>
    <x v="6"/>
    <s v="cafe_platano"/>
    <s v="caña_panelera"/>
    <s v="aguacate_hass  cafe_maiz  cafe_platano  caña_panelera "/>
  </r>
  <r>
    <x v="63"/>
    <s v="A34294"/>
    <x v="14"/>
    <x v="6"/>
    <s v="cafe_platano"/>
    <s v="avicultura_postura"/>
    <s v="aguacate_hass  cafe_maiz  cafe_platano  avicultura_postura "/>
  </r>
  <r>
    <x v="63"/>
    <s v="A34295"/>
    <x v="14"/>
    <x v="6"/>
    <s v="caña_panelera"/>
    <s v="avicultura_postura"/>
    <s v="aguacate_hass  cafe_maiz  caña_panelera  avicultura_postura "/>
  </r>
  <r>
    <x v="63"/>
    <s v="A34296"/>
    <x v="14"/>
    <x v="2"/>
    <s v="caña_panelera"/>
    <s v="avicultura_postura"/>
    <s v="aguacate_hass  cafe_platano  caña_panelera  avicultura_postura "/>
  </r>
  <r>
    <x v="63"/>
    <s v="A34297"/>
    <x v="2"/>
    <x v="6"/>
    <s v="cafe_platano"/>
    <s v="caña_panelera"/>
    <s v="café  cafe_maiz  cafe_platano  caña_panelera "/>
  </r>
  <r>
    <x v="63"/>
    <s v="A34298"/>
    <x v="2"/>
    <x v="6"/>
    <s v="cafe_platano"/>
    <s v="avicultura_postura"/>
    <s v="café  cafe_maiz  cafe_platano  avicultura_postura "/>
  </r>
  <r>
    <x v="63"/>
    <s v="A34299"/>
    <x v="2"/>
    <x v="6"/>
    <s v="caña_panelera"/>
    <s v="avicultura_postura"/>
    <s v="café  cafe_maiz  caña_panelera  avicultura_postura "/>
  </r>
  <r>
    <x v="63"/>
    <s v="A34300"/>
    <x v="2"/>
    <x v="2"/>
    <s v="caña_panelera"/>
    <s v="avicultura_postura"/>
    <s v="café  cafe_platano  caña_panelera  avicultura_postura "/>
  </r>
  <r>
    <x v="63"/>
    <s v="A34301"/>
    <x v="4"/>
    <x v="2"/>
    <s v="caña_panelera"/>
    <s v="avicultura_postura"/>
    <s v="cafe_maiz  cafe_platano  caña_panelera  avicultura_postura "/>
  </r>
  <r>
    <x v="64"/>
    <s v="A34302"/>
    <x v="2"/>
    <x v="0"/>
    <m/>
    <m/>
    <s v="café       "/>
  </r>
  <r>
    <x v="64"/>
    <s v="A34303"/>
    <x v="4"/>
    <x v="0"/>
    <m/>
    <m/>
    <s v="cafe_maiz       "/>
  </r>
  <r>
    <x v="64"/>
    <s v="A34304"/>
    <x v="5"/>
    <x v="0"/>
    <m/>
    <m/>
    <s v="cafe_platano       "/>
  </r>
  <r>
    <x v="64"/>
    <s v="A34305"/>
    <x v="6"/>
    <x v="0"/>
    <m/>
    <m/>
    <s v="caña_panelera       "/>
  </r>
  <r>
    <x v="64"/>
    <s v="A34306"/>
    <x v="2"/>
    <x v="6"/>
    <m/>
    <m/>
    <s v="café  cafe_maiz     "/>
  </r>
  <r>
    <x v="64"/>
    <s v="A34307"/>
    <x v="2"/>
    <x v="2"/>
    <m/>
    <m/>
    <s v="café  cafe_platano     "/>
  </r>
  <r>
    <x v="64"/>
    <s v="A34308"/>
    <x v="2"/>
    <x v="3"/>
    <m/>
    <m/>
    <s v="café  caña_panelera     "/>
  </r>
  <r>
    <x v="64"/>
    <s v="A34309"/>
    <x v="2"/>
    <x v="4"/>
    <m/>
    <m/>
    <s v="café  avicultura_postura     "/>
  </r>
  <r>
    <x v="64"/>
    <s v="A34310"/>
    <x v="2"/>
    <x v="12"/>
    <m/>
    <m/>
    <s v="café  piscicultura_tilapia     "/>
  </r>
  <r>
    <x v="64"/>
    <s v="A34311"/>
    <x v="4"/>
    <x v="2"/>
    <m/>
    <m/>
    <s v="cafe_maiz  cafe_platano     "/>
  </r>
  <r>
    <x v="64"/>
    <s v="A34312"/>
    <x v="4"/>
    <x v="3"/>
    <m/>
    <m/>
    <s v="cafe_maiz  caña_panelera     "/>
  </r>
  <r>
    <x v="64"/>
    <s v="A34313"/>
    <x v="4"/>
    <x v="4"/>
    <m/>
    <m/>
    <s v="cafe_maiz  avicultura_postura     "/>
  </r>
  <r>
    <x v="64"/>
    <s v="A34314"/>
    <x v="4"/>
    <x v="12"/>
    <m/>
    <m/>
    <s v="cafe_maiz  piscicultura_tilapia     "/>
  </r>
  <r>
    <x v="64"/>
    <s v="A34315"/>
    <x v="5"/>
    <x v="3"/>
    <m/>
    <m/>
    <s v="cafe_platano  caña_panelera     "/>
  </r>
  <r>
    <x v="64"/>
    <s v="A34316"/>
    <x v="5"/>
    <x v="4"/>
    <m/>
    <m/>
    <s v="cafe_platano  avicultura_postura     "/>
  </r>
  <r>
    <x v="64"/>
    <s v="A34317"/>
    <x v="5"/>
    <x v="12"/>
    <m/>
    <m/>
    <s v="cafe_platano  piscicultura_tilapia     "/>
  </r>
  <r>
    <x v="64"/>
    <s v="A34318"/>
    <x v="6"/>
    <x v="4"/>
    <m/>
    <m/>
    <s v="caña_panelera  avicultura_postura     "/>
  </r>
  <r>
    <x v="64"/>
    <s v="A34319"/>
    <x v="6"/>
    <x v="12"/>
    <m/>
    <m/>
    <s v="caña_panelera  piscicultura_tilapia     "/>
  </r>
  <r>
    <x v="64"/>
    <s v="A34320"/>
    <x v="2"/>
    <x v="6"/>
    <s v="cafe_platano"/>
    <m/>
    <s v="café  cafe_maiz  cafe_platano   "/>
  </r>
  <r>
    <x v="64"/>
    <s v="A34321"/>
    <x v="2"/>
    <x v="6"/>
    <s v="caña_panelera"/>
    <m/>
    <s v="café  cafe_maiz  caña_panelera   "/>
  </r>
  <r>
    <x v="64"/>
    <s v="A34322"/>
    <x v="2"/>
    <x v="6"/>
    <s v="avicultura_postura"/>
    <m/>
    <s v="café  cafe_maiz  avicultura_postura   "/>
  </r>
  <r>
    <x v="64"/>
    <s v="A34323"/>
    <x v="2"/>
    <x v="6"/>
    <s v="piscicultura_tilapia"/>
    <m/>
    <s v="café  cafe_maiz  piscicultura_tilapia   "/>
  </r>
  <r>
    <x v="64"/>
    <s v="A34324"/>
    <x v="2"/>
    <x v="2"/>
    <s v="caña_panelera"/>
    <m/>
    <s v="café  cafe_platano  caña_panelera   "/>
  </r>
  <r>
    <x v="64"/>
    <s v="A34325"/>
    <x v="2"/>
    <x v="2"/>
    <s v="avicultura_postura"/>
    <m/>
    <s v="café  cafe_platano  avicultura_postura   "/>
  </r>
  <r>
    <x v="64"/>
    <s v="A34326"/>
    <x v="2"/>
    <x v="2"/>
    <s v="piscicultura_tilapia"/>
    <m/>
    <s v="café  cafe_platano  piscicultura_tilapia   "/>
  </r>
  <r>
    <x v="64"/>
    <s v="A34327"/>
    <x v="2"/>
    <x v="3"/>
    <s v="avicultura_postura"/>
    <m/>
    <s v="café  caña_panelera  avicultura_postura   "/>
  </r>
  <r>
    <x v="64"/>
    <s v="A34328"/>
    <x v="2"/>
    <x v="3"/>
    <s v="piscicultura_tilapia"/>
    <m/>
    <s v="café  caña_panelera  piscicultura_tilapia   "/>
  </r>
  <r>
    <x v="64"/>
    <s v="A34329"/>
    <x v="2"/>
    <x v="4"/>
    <s v="piscicultura_tilapia"/>
    <m/>
    <s v="café  avicultura_postura  piscicultura_tilapia   "/>
  </r>
  <r>
    <x v="64"/>
    <s v="A34330"/>
    <x v="4"/>
    <x v="2"/>
    <s v="caña_panelera"/>
    <m/>
    <s v="cafe_maiz  cafe_platano  caña_panelera   "/>
  </r>
  <r>
    <x v="64"/>
    <s v="A34331"/>
    <x v="4"/>
    <x v="2"/>
    <s v="avicultura_postura"/>
    <m/>
    <s v="cafe_maiz  cafe_platano  avicultura_postura   "/>
  </r>
  <r>
    <x v="64"/>
    <s v="A34332"/>
    <x v="4"/>
    <x v="2"/>
    <s v="piscicultura_tilapia"/>
    <m/>
    <s v="cafe_maiz  cafe_platano  piscicultura_tilapia   "/>
  </r>
  <r>
    <x v="64"/>
    <s v="A34333"/>
    <x v="4"/>
    <x v="3"/>
    <s v="avicultura_postura"/>
    <m/>
    <s v="cafe_maiz  caña_panelera  avicultura_postura   "/>
  </r>
  <r>
    <x v="64"/>
    <s v="A34334"/>
    <x v="4"/>
    <x v="3"/>
    <s v="piscicultura_tilapia"/>
    <m/>
    <s v="cafe_maiz  caña_panelera  piscicultura_tilapia   "/>
  </r>
  <r>
    <x v="64"/>
    <s v="A34335"/>
    <x v="4"/>
    <x v="4"/>
    <s v="piscicultura_tilapia"/>
    <m/>
    <s v="cafe_maiz  avicultura_postura  piscicultura_tilapia   "/>
  </r>
  <r>
    <x v="64"/>
    <s v="A34336"/>
    <x v="5"/>
    <x v="3"/>
    <s v="avicultura_postura"/>
    <m/>
    <s v="cafe_platano  caña_panelera  avicultura_postura   "/>
  </r>
  <r>
    <x v="64"/>
    <s v="A34337"/>
    <x v="5"/>
    <x v="3"/>
    <s v="piscicultura_tilapia"/>
    <m/>
    <s v="cafe_platano  caña_panelera  piscicultura_tilapia   "/>
  </r>
  <r>
    <x v="64"/>
    <s v="A34338"/>
    <x v="5"/>
    <x v="4"/>
    <s v="piscicultura_tilapia"/>
    <m/>
    <s v="cafe_platano  avicultura_postura  piscicultura_tilapia   "/>
  </r>
  <r>
    <x v="64"/>
    <s v="A34339"/>
    <x v="6"/>
    <x v="4"/>
    <s v="piscicultura_tilapia"/>
    <m/>
    <s v="caña_panelera  avicultura_postura  piscicultura_tilapia   "/>
  </r>
  <r>
    <x v="64"/>
    <s v="A34340"/>
    <x v="2"/>
    <x v="6"/>
    <s v="cafe_platano"/>
    <s v="caña_panelera"/>
    <s v="café  cafe_maiz  cafe_platano  caña_panelera "/>
  </r>
  <r>
    <x v="64"/>
    <s v="A34341"/>
    <x v="2"/>
    <x v="6"/>
    <s v="cafe_platano"/>
    <s v="avicultura_postura"/>
    <s v="café  cafe_maiz  cafe_platano  avicultura_postura "/>
  </r>
  <r>
    <x v="64"/>
    <s v="A34342"/>
    <x v="2"/>
    <x v="6"/>
    <s v="cafe_platano"/>
    <s v="piscicultura_tilapia"/>
    <s v="café  cafe_maiz  cafe_platano  piscicultura_tilapia "/>
  </r>
  <r>
    <x v="64"/>
    <s v="A34343"/>
    <x v="2"/>
    <x v="6"/>
    <s v="caña_panelera"/>
    <s v="avicultura_postura"/>
    <s v="café  cafe_maiz  caña_panelera  avicultura_postura "/>
  </r>
  <r>
    <x v="64"/>
    <s v="A34344"/>
    <x v="2"/>
    <x v="6"/>
    <s v="caña_panelera"/>
    <s v="piscicultura_tilapia"/>
    <s v="café  cafe_maiz  caña_panelera  piscicultura_tilapia "/>
  </r>
  <r>
    <x v="64"/>
    <s v="A34345"/>
    <x v="2"/>
    <x v="6"/>
    <s v="avicultura_postura"/>
    <s v="piscicultura_tilapia"/>
    <s v="café  cafe_maiz  avicultura_postura  piscicultura_tilapia "/>
  </r>
  <r>
    <x v="64"/>
    <s v="A34346"/>
    <x v="2"/>
    <x v="2"/>
    <s v="caña_panelera"/>
    <s v="avicultura_postura"/>
    <s v="café  cafe_platano  caña_panelera  avicultura_postura "/>
  </r>
  <r>
    <x v="64"/>
    <s v="A34347"/>
    <x v="2"/>
    <x v="2"/>
    <s v="caña_panelera"/>
    <s v="piscicultura_tilapia"/>
    <s v="café  cafe_platano  caña_panelera  piscicultura_tilapia "/>
  </r>
  <r>
    <x v="64"/>
    <s v="A34348"/>
    <x v="2"/>
    <x v="2"/>
    <s v="avicultura_postura"/>
    <s v="piscicultura_tilapia"/>
    <s v="café  cafe_platano  avicultura_postura  piscicultura_tilapia "/>
  </r>
  <r>
    <x v="64"/>
    <s v="A34349"/>
    <x v="2"/>
    <x v="3"/>
    <s v="avicultura_postura"/>
    <s v="piscicultura_tilapia"/>
    <s v="café  caña_panelera  avicultura_postura  piscicultura_tilapia "/>
  </r>
  <r>
    <x v="64"/>
    <s v="A34350"/>
    <x v="4"/>
    <x v="2"/>
    <s v="caña_panelera"/>
    <s v="avicultura_postura"/>
    <s v="cafe_maiz  cafe_platano  caña_panelera  avicultura_postura "/>
  </r>
  <r>
    <x v="64"/>
    <s v="A34351"/>
    <x v="4"/>
    <x v="2"/>
    <s v="caña_panelera"/>
    <s v="piscicultura_tilapia"/>
    <s v="cafe_maiz  cafe_platano  caña_panelera  piscicultura_tilapia "/>
  </r>
  <r>
    <x v="64"/>
    <s v="A34352"/>
    <x v="4"/>
    <x v="2"/>
    <s v="avicultura_postura"/>
    <s v="piscicultura_tilapia"/>
    <s v="cafe_maiz  cafe_platano  avicultura_postura  piscicultura_tilapia "/>
  </r>
  <r>
    <x v="64"/>
    <s v="A34353"/>
    <x v="4"/>
    <x v="3"/>
    <s v="avicultura_postura"/>
    <s v="piscicultura_tilapia"/>
    <s v="cafe_maiz  caña_panelera  avicultura_postura  piscicultura_tilapia "/>
  </r>
  <r>
    <x v="64"/>
    <s v="A34354"/>
    <x v="5"/>
    <x v="3"/>
    <s v="avicultura_postura"/>
    <s v="piscicultura_tilapia"/>
    <s v="cafe_platano  caña_panelera  avicultura_postura  piscicultura_tilapia "/>
  </r>
  <r>
    <x v="65"/>
    <s v="A34355"/>
    <x v="8"/>
    <x v="0"/>
    <m/>
    <m/>
    <s v="cacao       "/>
  </r>
  <r>
    <x v="65"/>
    <s v="A34356"/>
    <x v="9"/>
    <x v="0"/>
    <m/>
    <m/>
    <s v="cacao_sombrio       "/>
  </r>
  <r>
    <x v="65"/>
    <s v="A34357"/>
    <x v="10"/>
    <x v="0"/>
    <m/>
    <m/>
    <s v="cachaco       "/>
  </r>
  <r>
    <x v="65"/>
    <s v="A34358"/>
    <x v="2"/>
    <x v="0"/>
    <m/>
    <m/>
    <s v="café       "/>
  </r>
  <r>
    <x v="65"/>
    <s v="A34359"/>
    <x v="4"/>
    <x v="0"/>
    <m/>
    <m/>
    <s v="cafe_maiz       "/>
  </r>
  <r>
    <x v="65"/>
    <s v="A34360"/>
    <x v="5"/>
    <x v="0"/>
    <m/>
    <m/>
    <s v="cafe_platano       "/>
  </r>
  <r>
    <x v="65"/>
    <s v="A34361"/>
    <x v="6"/>
    <x v="0"/>
    <m/>
    <m/>
    <s v="caña_panelera       "/>
  </r>
  <r>
    <x v="65"/>
    <s v="A34362"/>
    <x v="8"/>
    <x v="1"/>
    <m/>
    <m/>
    <s v="cacao  cacao_sombrio     "/>
  </r>
  <r>
    <x v="65"/>
    <s v="A34363"/>
    <x v="8"/>
    <x v="7"/>
    <m/>
    <m/>
    <s v="cacao  cachaco     "/>
  </r>
  <r>
    <x v="65"/>
    <s v="A34364"/>
    <x v="8"/>
    <x v="8"/>
    <m/>
    <m/>
    <s v="cacao  café     "/>
  </r>
  <r>
    <x v="65"/>
    <s v="A34365"/>
    <x v="8"/>
    <x v="6"/>
    <m/>
    <m/>
    <s v="cacao  cafe_maiz     "/>
  </r>
  <r>
    <x v="65"/>
    <s v="A34366"/>
    <x v="8"/>
    <x v="2"/>
    <m/>
    <m/>
    <s v="cacao  cafe_platano     "/>
  </r>
  <r>
    <x v="65"/>
    <s v="A34367"/>
    <x v="8"/>
    <x v="3"/>
    <m/>
    <m/>
    <s v="cacao  caña_panelera     "/>
  </r>
  <r>
    <x v="65"/>
    <s v="A34368"/>
    <x v="8"/>
    <x v="15"/>
    <m/>
    <m/>
    <s v="cacao  apicultura     "/>
  </r>
  <r>
    <x v="65"/>
    <s v="A34369"/>
    <x v="8"/>
    <x v="4"/>
    <m/>
    <m/>
    <s v="cacao  avicultura_postura     "/>
  </r>
  <r>
    <x v="65"/>
    <s v="A34370"/>
    <x v="8"/>
    <x v="12"/>
    <m/>
    <m/>
    <s v="cacao  piscicultura_tilapia     "/>
  </r>
  <r>
    <x v="65"/>
    <s v="A34371"/>
    <x v="9"/>
    <x v="7"/>
    <m/>
    <m/>
    <s v="cacao_sombrio  cachaco     "/>
  </r>
  <r>
    <x v="65"/>
    <s v="A34372"/>
    <x v="9"/>
    <x v="8"/>
    <m/>
    <m/>
    <s v="cacao_sombrio  café     "/>
  </r>
  <r>
    <x v="65"/>
    <s v="A34373"/>
    <x v="9"/>
    <x v="6"/>
    <m/>
    <m/>
    <s v="cacao_sombrio  cafe_maiz     "/>
  </r>
  <r>
    <x v="65"/>
    <s v="A34374"/>
    <x v="9"/>
    <x v="2"/>
    <m/>
    <m/>
    <s v="cacao_sombrio  cafe_platano     "/>
  </r>
  <r>
    <x v="65"/>
    <s v="A34375"/>
    <x v="9"/>
    <x v="3"/>
    <m/>
    <m/>
    <s v="cacao_sombrio  caña_panelera     "/>
  </r>
  <r>
    <x v="65"/>
    <s v="A34376"/>
    <x v="9"/>
    <x v="15"/>
    <m/>
    <m/>
    <s v="cacao_sombrio  apicultura     "/>
  </r>
  <r>
    <x v="65"/>
    <s v="A34377"/>
    <x v="9"/>
    <x v="4"/>
    <m/>
    <m/>
    <s v="cacao_sombrio  avicultura_postura     "/>
  </r>
  <r>
    <x v="65"/>
    <s v="A34378"/>
    <x v="9"/>
    <x v="12"/>
    <m/>
    <m/>
    <s v="cacao_sombrio  piscicultura_tilapia     "/>
  </r>
  <r>
    <x v="65"/>
    <s v="A34379"/>
    <x v="10"/>
    <x v="8"/>
    <m/>
    <m/>
    <s v="cachaco  café     "/>
  </r>
  <r>
    <x v="65"/>
    <s v="A34380"/>
    <x v="10"/>
    <x v="6"/>
    <m/>
    <m/>
    <s v="cachaco  cafe_maiz     "/>
  </r>
  <r>
    <x v="65"/>
    <s v="A34381"/>
    <x v="10"/>
    <x v="2"/>
    <m/>
    <m/>
    <s v="cachaco  cafe_platano     "/>
  </r>
  <r>
    <x v="65"/>
    <s v="A34382"/>
    <x v="10"/>
    <x v="3"/>
    <m/>
    <m/>
    <s v="cachaco  caña_panelera     "/>
  </r>
  <r>
    <x v="65"/>
    <s v="A34386"/>
    <x v="2"/>
    <x v="6"/>
    <m/>
    <m/>
    <s v="café  cafe_maiz     "/>
  </r>
  <r>
    <x v="65"/>
    <s v="A34387"/>
    <x v="2"/>
    <x v="2"/>
    <m/>
    <m/>
    <s v="café  cafe_platano     "/>
  </r>
  <r>
    <x v="65"/>
    <s v="A34388"/>
    <x v="2"/>
    <x v="3"/>
    <m/>
    <m/>
    <s v="café  caña_panelera     "/>
  </r>
  <r>
    <x v="65"/>
    <s v="A34389"/>
    <x v="2"/>
    <x v="15"/>
    <m/>
    <m/>
    <s v="café  apicultura     "/>
  </r>
  <r>
    <x v="65"/>
    <s v="A34390"/>
    <x v="2"/>
    <x v="4"/>
    <m/>
    <m/>
    <s v="café  avicultura_postura     "/>
  </r>
  <r>
    <x v="65"/>
    <s v="A34391"/>
    <x v="2"/>
    <x v="12"/>
    <m/>
    <m/>
    <s v="café  piscicultura_tilapia     "/>
  </r>
  <r>
    <x v="65"/>
    <s v="A34392"/>
    <x v="4"/>
    <x v="2"/>
    <m/>
    <m/>
    <s v="cafe_maiz  cafe_platano     "/>
  </r>
  <r>
    <x v="65"/>
    <s v="A34393"/>
    <x v="4"/>
    <x v="3"/>
    <m/>
    <m/>
    <s v="cafe_maiz  caña_panelera     "/>
  </r>
  <r>
    <x v="65"/>
    <s v="A34394"/>
    <x v="4"/>
    <x v="15"/>
    <m/>
    <m/>
    <s v="cafe_maiz  apicultura     "/>
  </r>
  <r>
    <x v="65"/>
    <s v="A34395"/>
    <x v="4"/>
    <x v="4"/>
    <m/>
    <m/>
    <s v="cafe_maiz  avicultura_postura     "/>
  </r>
  <r>
    <x v="65"/>
    <s v="A34396"/>
    <x v="4"/>
    <x v="12"/>
    <m/>
    <m/>
    <s v="cafe_maiz  piscicultura_tilapia     "/>
  </r>
  <r>
    <x v="65"/>
    <s v="A34397"/>
    <x v="5"/>
    <x v="3"/>
    <m/>
    <m/>
    <s v="cafe_platano  caña_panelera     "/>
  </r>
  <r>
    <x v="65"/>
    <s v="A34398"/>
    <x v="5"/>
    <x v="15"/>
    <m/>
    <m/>
    <s v="cafe_platano  apicultura     "/>
  </r>
  <r>
    <x v="65"/>
    <s v="A34399"/>
    <x v="5"/>
    <x v="4"/>
    <m/>
    <m/>
    <s v="cafe_platano  avicultura_postura     "/>
  </r>
  <r>
    <x v="65"/>
    <s v="A34400"/>
    <x v="5"/>
    <x v="12"/>
    <m/>
    <m/>
    <s v="cafe_platano  piscicultura_tilapia     "/>
  </r>
  <r>
    <x v="65"/>
    <s v="A34401"/>
    <x v="6"/>
    <x v="15"/>
    <m/>
    <m/>
    <s v="caña_panelera  apicultura     "/>
  </r>
  <r>
    <x v="65"/>
    <s v="A34402"/>
    <x v="6"/>
    <x v="4"/>
    <m/>
    <m/>
    <s v="caña_panelera  avicultura_postura     "/>
  </r>
  <r>
    <x v="65"/>
    <s v="A34403"/>
    <x v="6"/>
    <x v="12"/>
    <m/>
    <m/>
    <s v="caña_panelera  piscicultura_tilapia     "/>
  </r>
  <r>
    <x v="65"/>
    <s v="A34404"/>
    <x v="13"/>
    <x v="4"/>
    <m/>
    <m/>
    <s v="apicultura  avicultura_postura     "/>
  </r>
  <r>
    <x v="65"/>
    <s v="A34405"/>
    <x v="13"/>
    <x v="12"/>
    <m/>
    <m/>
    <s v="apicultura  piscicultura_tilapia     "/>
  </r>
  <r>
    <x v="65"/>
    <s v="A34406"/>
    <x v="8"/>
    <x v="1"/>
    <s v="cachaco"/>
    <m/>
    <s v="cacao  cacao_sombrio  cachaco   "/>
  </r>
  <r>
    <x v="65"/>
    <s v="A34407"/>
    <x v="8"/>
    <x v="1"/>
    <s v="café"/>
    <m/>
    <s v="cacao  cacao_sombrio  café   "/>
  </r>
  <r>
    <x v="65"/>
    <s v="A34408"/>
    <x v="8"/>
    <x v="1"/>
    <s v="cafe_maiz"/>
    <m/>
    <s v="cacao  cacao_sombrio  cafe_maiz   "/>
  </r>
  <r>
    <x v="65"/>
    <s v="A34409"/>
    <x v="8"/>
    <x v="1"/>
    <s v="cafe_platano"/>
    <m/>
    <s v="cacao  cacao_sombrio  cafe_platano   "/>
  </r>
  <r>
    <x v="65"/>
    <s v="A34410"/>
    <x v="8"/>
    <x v="1"/>
    <s v="caña_panelera"/>
    <m/>
    <s v="cacao  cacao_sombrio  caña_panelera   "/>
  </r>
  <r>
    <x v="65"/>
    <s v="A34411"/>
    <x v="8"/>
    <x v="1"/>
    <s v="apicultura"/>
    <m/>
    <s v="cacao  cacao_sombrio  apicultura   "/>
  </r>
  <r>
    <x v="65"/>
    <s v="A34412"/>
    <x v="8"/>
    <x v="1"/>
    <s v="avicultura_postura"/>
    <m/>
    <s v="cacao  cacao_sombrio  avicultura_postura   "/>
  </r>
  <r>
    <x v="65"/>
    <s v="A34413"/>
    <x v="8"/>
    <x v="1"/>
    <s v="piscicultura_tilapia"/>
    <m/>
    <s v="cacao  cacao_sombrio  piscicultura_tilapia   "/>
  </r>
  <r>
    <x v="65"/>
    <s v="A34414"/>
    <x v="8"/>
    <x v="7"/>
    <s v="café"/>
    <m/>
    <s v="cacao  cachaco  café   "/>
  </r>
  <r>
    <x v="65"/>
    <s v="A34415"/>
    <x v="8"/>
    <x v="7"/>
    <s v="cafe_maiz"/>
    <m/>
    <s v="cacao  cachaco  cafe_maiz   "/>
  </r>
  <r>
    <x v="65"/>
    <s v="A34416"/>
    <x v="8"/>
    <x v="7"/>
    <s v="cafe_platano"/>
    <m/>
    <s v="cacao  cachaco  cafe_platano   "/>
  </r>
  <r>
    <x v="65"/>
    <s v="A34417"/>
    <x v="8"/>
    <x v="7"/>
    <s v="caña_panelera"/>
    <m/>
    <s v="cacao  cachaco  caña_panelera   "/>
  </r>
  <r>
    <x v="65"/>
    <s v="A34421"/>
    <x v="8"/>
    <x v="8"/>
    <s v="cafe_maiz"/>
    <m/>
    <s v="cacao  café  cafe_maiz   "/>
  </r>
  <r>
    <x v="65"/>
    <s v="A34422"/>
    <x v="8"/>
    <x v="8"/>
    <s v="cafe_platano"/>
    <m/>
    <s v="cacao  café  cafe_platano   "/>
  </r>
  <r>
    <x v="65"/>
    <s v="A34423"/>
    <x v="8"/>
    <x v="8"/>
    <s v="caña_panelera"/>
    <m/>
    <s v="cacao  café  caña_panelera   "/>
  </r>
  <r>
    <x v="65"/>
    <s v="A34424"/>
    <x v="8"/>
    <x v="8"/>
    <s v="apicultura"/>
    <m/>
    <s v="cacao  café  apicultura   "/>
  </r>
  <r>
    <x v="65"/>
    <s v="A34425"/>
    <x v="8"/>
    <x v="8"/>
    <s v="avicultura_postura"/>
    <m/>
    <s v="cacao  café  avicultura_postura   "/>
  </r>
  <r>
    <x v="65"/>
    <s v="A34426"/>
    <x v="8"/>
    <x v="8"/>
    <s v="piscicultura_tilapia"/>
    <m/>
    <s v="cacao  café  piscicultura_tilapia   "/>
  </r>
  <r>
    <x v="65"/>
    <s v="A34427"/>
    <x v="8"/>
    <x v="6"/>
    <s v="cafe_platano"/>
    <m/>
    <s v="cacao  cafe_maiz  cafe_platano   "/>
  </r>
  <r>
    <x v="65"/>
    <s v="A34428"/>
    <x v="8"/>
    <x v="6"/>
    <s v="caña_panelera"/>
    <m/>
    <s v="cacao  cafe_maiz  caña_panelera   "/>
  </r>
  <r>
    <x v="65"/>
    <s v="A34429"/>
    <x v="8"/>
    <x v="6"/>
    <s v="apicultura"/>
    <m/>
    <s v="cacao  cafe_maiz  apicultura   "/>
  </r>
  <r>
    <x v="65"/>
    <s v="A34430"/>
    <x v="8"/>
    <x v="6"/>
    <s v="avicultura_postura"/>
    <m/>
    <s v="cacao  cafe_maiz  avicultura_postura   "/>
  </r>
  <r>
    <x v="65"/>
    <s v="A34431"/>
    <x v="8"/>
    <x v="6"/>
    <s v="piscicultura_tilapia"/>
    <m/>
    <s v="cacao  cafe_maiz  piscicultura_tilapia   "/>
  </r>
  <r>
    <x v="65"/>
    <s v="A34432"/>
    <x v="8"/>
    <x v="2"/>
    <s v="caña_panelera"/>
    <m/>
    <s v="cacao  cafe_platano  caña_panelera   "/>
  </r>
  <r>
    <x v="65"/>
    <s v="A34433"/>
    <x v="8"/>
    <x v="2"/>
    <s v="apicultura"/>
    <m/>
    <s v="cacao  cafe_platano  apicultura   "/>
  </r>
  <r>
    <x v="65"/>
    <s v="A34434"/>
    <x v="8"/>
    <x v="2"/>
    <s v="avicultura_postura"/>
    <m/>
    <s v="cacao  cafe_platano  avicultura_postura   "/>
  </r>
  <r>
    <x v="65"/>
    <s v="A34435"/>
    <x v="8"/>
    <x v="2"/>
    <s v="piscicultura_tilapia"/>
    <m/>
    <s v="cacao  cafe_platano  piscicultura_tilapia   "/>
  </r>
  <r>
    <x v="65"/>
    <s v="A34436"/>
    <x v="8"/>
    <x v="3"/>
    <s v="apicultura"/>
    <m/>
    <s v="cacao  caña_panelera  apicultura   "/>
  </r>
  <r>
    <x v="65"/>
    <s v="A34437"/>
    <x v="8"/>
    <x v="3"/>
    <s v="avicultura_postura"/>
    <m/>
    <s v="cacao  caña_panelera  avicultura_postura   "/>
  </r>
  <r>
    <x v="65"/>
    <s v="A34438"/>
    <x v="8"/>
    <x v="3"/>
    <s v="piscicultura_tilapia"/>
    <m/>
    <s v="cacao  caña_panelera  piscicultura_tilapia   "/>
  </r>
  <r>
    <x v="65"/>
    <s v="A34439"/>
    <x v="8"/>
    <x v="15"/>
    <s v="avicultura_postura"/>
    <m/>
    <s v="cacao  apicultura  avicultura_postura   "/>
  </r>
  <r>
    <x v="65"/>
    <s v="A34440"/>
    <x v="8"/>
    <x v="15"/>
    <s v="piscicultura_tilapia"/>
    <m/>
    <s v="cacao  apicultura  piscicultura_tilapia   "/>
  </r>
  <r>
    <x v="65"/>
    <s v="A34441"/>
    <x v="8"/>
    <x v="4"/>
    <s v="piscicultura_tilapia"/>
    <m/>
    <s v="cacao  avicultura_postura  piscicultura_tilapia   "/>
  </r>
  <r>
    <x v="65"/>
    <s v="A34442"/>
    <x v="9"/>
    <x v="7"/>
    <s v="café"/>
    <m/>
    <s v="cacao_sombrio  cachaco  café   "/>
  </r>
  <r>
    <x v="65"/>
    <s v="A34443"/>
    <x v="9"/>
    <x v="7"/>
    <s v="cafe_maiz"/>
    <m/>
    <s v="cacao_sombrio  cachaco  cafe_maiz   "/>
  </r>
  <r>
    <x v="65"/>
    <s v="A34444"/>
    <x v="9"/>
    <x v="7"/>
    <s v="cafe_platano"/>
    <m/>
    <s v="cacao_sombrio  cachaco  cafe_platano   "/>
  </r>
  <r>
    <x v="65"/>
    <s v="A34445"/>
    <x v="9"/>
    <x v="7"/>
    <s v="caña_panelera"/>
    <m/>
    <s v="cacao_sombrio  cachaco  caña_panelera   "/>
  </r>
  <r>
    <x v="65"/>
    <s v="A34449"/>
    <x v="9"/>
    <x v="8"/>
    <s v="cafe_maiz"/>
    <m/>
    <s v="cacao_sombrio  café  cafe_maiz   "/>
  </r>
  <r>
    <x v="65"/>
    <s v="A34450"/>
    <x v="9"/>
    <x v="8"/>
    <s v="cafe_platano"/>
    <m/>
    <s v="cacao_sombrio  café  cafe_platano   "/>
  </r>
  <r>
    <x v="65"/>
    <s v="A34451"/>
    <x v="9"/>
    <x v="8"/>
    <s v="caña_panelera"/>
    <m/>
    <s v="cacao_sombrio  café  caña_panelera   "/>
  </r>
  <r>
    <x v="65"/>
    <s v="A34452"/>
    <x v="9"/>
    <x v="8"/>
    <s v="apicultura"/>
    <m/>
    <s v="cacao_sombrio  café  apicultura   "/>
  </r>
  <r>
    <x v="65"/>
    <s v="A34453"/>
    <x v="9"/>
    <x v="8"/>
    <s v="avicultura_postura"/>
    <m/>
    <s v="cacao_sombrio  café  avicultura_postura   "/>
  </r>
  <r>
    <x v="65"/>
    <s v="A34454"/>
    <x v="9"/>
    <x v="8"/>
    <s v="piscicultura_tilapia"/>
    <m/>
    <s v="cacao_sombrio  café  piscicultura_tilapia   "/>
  </r>
  <r>
    <x v="65"/>
    <s v="A34455"/>
    <x v="9"/>
    <x v="6"/>
    <s v="cafe_platano"/>
    <m/>
    <s v="cacao_sombrio  cafe_maiz  cafe_platano   "/>
  </r>
  <r>
    <x v="65"/>
    <s v="A34456"/>
    <x v="9"/>
    <x v="6"/>
    <s v="caña_panelera"/>
    <m/>
    <s v="cacao_sombrio  cafe_maiz  caña_panelera   "/>
  </r>
  <r>
    <x v="65"/>
    <s v="A34457"/>
    <x v="9"/>
    <x v="6"/>
    <s v="apicultura"/>
    <m/>
    <s v="cacao_sombrio  cafe_maiz  apicultura   "/>
  </r>
  <r>
    <x v="65"/>
    <s v="A34458"/>
    <x v="9"/>
    <x v="6"/>
    <s v="avicultura_postura"/>
    <m/>
    <s v="cacao_sombrio  cafe_maiz  avicultura_postura   "/>
  </r>
  <r>
    <x v="65"/>
    <s v="A34459"/>
    <x v="9"/>
    <x v="6"/>
    <s v="piscicultura_tilapia"/>
    <m/>
    <s v="cacao_sombrio  cafe_maiz  piscicultura_tilapia   "/>
  </r>
  <r>
    <x v="65"/>
    <s v="A34460"/>
    <x v="9"/>
    <x v="2"/>
    <s v="caña_panelera"/>
    <m/>
    <s v="cacao_sombrio  cafe_platano  caña_panelera   "/>
  </r>
  <r>
    <x v="65"/>
    <s v="A34461"/>
    <x v="9"/>
    <x v="2"/>
    <s v="apicultura"/>
    <m/>
    <s v="cacao_sombrio  cafe_platano  apicultura   "/>
  </r>
  <r>
    <x v="65"/>
    <s v="A34462"/>
    <x v="9"/>
    <x v="2"/>
    <s v="avicultura_postura"/>
    <m/>
    <s v="cacao_sombrio  cafe_platano  avicultura_postura   "/>
  </r>
  <r>
    <x v="65"/>
    <s v="A34463"/>
    <x v="9"/>
    <x v="2"/>
    <s v="piscicultura_tilapia"/>
    <m/>
    <s v="cacao_sombrio  cafe_platano  piscicultura_tilapia   "/>
  </r>
  <r>
    <x v="65"/>
    <s v="A34464"/>
    <x v="9"/>
    <x v="3"/>
    <s v="apicultura"/>
    <m/>
    <s v="cacao_sombrio  caña_panelera  apicultura   "/>
  </r>
  <r>
    <x v="65"/>
    <s v="A34465"/>
    <x v="9"/>
    <x v="3"/>
    <s v="avicultura_postura"/>
    <m/>
    <s v="cacao_sombrio  caña_panelera  avicultura_postura   "/>
  </r>
  <r>
    <x v="65"/>
    <s v="A34466"/>
    <x v="9"/>
    <x v="3"/>
    <s v="piscicultura_tilapia"/>
    <m/>
    <s v="cacao_sombrio  caña_panelera  piscicultura_tilapia   "/>
  </r>
  <r>
    <x v="65"/>
    <s v="A34467"/>
    <x v="9"/>
    <x v="15"/>
    <s v="avicultura_postura"/>
    <m/>
    <s v="cacao_sombrio  apicultura  avicultura_postura   "/>
  </r>
  <r>
    <x v="65"/>
    <s v="A34468"/>
    <x v="9"/>
    <x v="15"/>
    <s v="piscicultura_tilapia"/>
    <m/>
    <s v="cacao_sombrio  apicultura  piscicultura_tilapia   "/>
  </r>
  <r>
    <x v="65"/>
    <s v="A34469"/>
    <x v="9"/>
    <x v="4"/>
    <s v="piscicultura_tilapia"/>
    <m/>
    <s v="cacao_sombrio  avicultura_postura  piscicultura_tilapia   "/>
  </r>
  <r>
    <x v="65"/>
    <s v="A34470"/>
    <x v="10"/>
    <x v="8"/>
    <s v="cafe_maiz"/>
    <m/>
    <s v="cachaco  café  cafe_maiz   "/>
  </r>
  <r>
    <x v="65"/>
    <s v="A34471"/>
    <x v="10"/>
    <x v="8"/>
    <s v="cafe_platano"/>
    <m/>
    <s v="cachaco  café  cafe_platano   "/>
  </r>
  <r>
    <x v="65"/>
    <s v="A34472"/>
    <x v="10"/>
    <x v="8"/>
    <s v="caña_panelera"/>
    <m/>
    <s v="cachaco  café  caña_panelera   "/>
  </r>
  <r>
    <x v="65"/>
    <s v="A34476"/>
    <x v="10"/>
    <x v="6"/>
    <s v="cafe_platano"/>
    <m/>
    <s v="cachaco  cafe_maiz  cafe_platano   "/>
  </r>
  <r>
    <x v="65"/>
    <s v="A34477"/>
    <x v="10"/>
    <x v="6"/>
    <s v="caña_panelera"/>
    <m/>
    <s v="cachaco  cafe_maiz  caña_panelera   "/>
  </r>
  <r>
    <x v="65"/>
    <s v="A34481"/>
    <x v="10"/>
    <x v="2"/>
    <s v="caña_panelera"/>
    <m/>
    <s v="cachaco  cafe_platano  caña_panelera   "/>
  </r>
  <r>
    <x v="65"/>
    <s v="A34491"/>
    <x v="2"/>
    <x v="6"/>
    <s v="cafe_platano"/>
    <m/>
    <s v="café  cafe_maiz  cafe_platano   "/>
  </r>
  <r>
    <x v="65"/>
    <s v="A34492"/>
    <x v="2"/>
    <x v="6"/>
    <s v="caña_panelera"/>
    <m/>
    <s v="café  cafe_maiz  caña_panelera   "/>
  </r>
  <r>
    <x v="65"/>
    <s v="A34493"/>
    <x v="2"/>
    <x v="6"/>
    <s v="apicultura"/>
    <m/>
    <s v="café  cafe_maiz  apicultura   "/>
  </r>
  <r>
    <x v="65"/>
    <s v="A34494"/>
    <x v="2"/>
    <x v="6"/>
    <s v="avicultura_postura"/>
    <m/>
    <s v="café  cafe_maiz  avicultura_postura   "/>
  </r>
  <r>
    <x v="65"/>
    <s v="A34495"/>
    <x v="2"/>
    <x v="6"/>
    <s v="piscicultura_tilapia"/>
    <m/>
    <s v="café  cafe_maiz  piscicultura_tilapia   "/>
  </r>
  <r>
    <x v="65"/>
    <s v="A34496"/>
    <x v="2"/>
    <x v="2"/>
    <s v="caña_panelera"/>
    <m/>
    <s v="café  cafe_platano  caña_panelera   "/>
  </r>
  <r>
    <x v="65"/>
    <s v="A34497"/>
    <x v="2"/>
    <x v="2"/>
    <s v="apicultura"/>
    <m/>
    <s v="café  cafe_platano  apicultura   "/>
  </r>
  <r>
    <x v="65"/>
    <s v="A34498"/>
    <x v="2"/>
    <x v="2"/>
    <s v="avicultura_postura"/>
    <m/>
    <s v="café  cafe_platano  avicultura_postura   "/>
  </r>
  <r>
    <x v="65"/>
    <s v="A34499"/>
    <x v="2"/>
    <x v="2"/>
    <s v="piscicultura_tilapia"/>
    <m/>
    <s v="café  cafe_platano  piscicultura_tilapia   "/>
  </r>
  <r>
    <x v="65"/>
    <s v="A34500"/>
    <x v="2"/>
    <x v="3"/>
    <s v="apicultura"/>
    <m/>
    <s v="café  caña_panelera  apicultura   "/>
  </r>
  <r>
    <x v="65"/>
    <s v="A34501"/>
    <x v="2"/>
    <x v="3"/>
    <s v="avicultura_postura"/>
    <m/>
    <s v="café  caña_panelera  avicultura_postura   "/>
  </r>
  <r>
    <x v="65"/>
    <s v="A34502"/>
    <x v="2"/>
    <x v="3"/>
    <s v="piscicultura_tilapia"/>
    <m/>
    <s v="café  caña_panelera  piscicultura_tilapia   "/>
  </r>
  <r>
    <x v="65"/>
    <s v="A34503"/>
    <x v="2"/>
    <x v="15"/>
    <s v="avicultura_postura"/>
    <m/>
    <s v="café  apicultura  avicultura_postura   "/>
  </r>
  <r>
    <x v="65"/>
    <s v="A34504"/>
    <x v="2"/>
    <x v="15"/>
    <s v="piscicultura_tilapia"/>
    <m/>
    <s v="café  apicultura  piscicultura_tilapia   "/>
  </r>
  <r>
    <x v="65"/>
    <s v="A34505"/>
    <x v="2"/>
    <x v="4"/>
    <s v="piscicultura_tilapia"/>
    <m/>
    <s v="café  avicultura_postura  piscicultura_tilapia   "/>
  </r>
  <r>
    <x v="65"/>
    <s v="A34506"/>
    <x v="4"/>
    <x v="2"/>
    <s v="caña_panelera"/>
    <m/>
    <s v="cafe_maiz  cafe_platano  caña_panelera   "/>
  </r>
  <r>
    <x v="65"/>
    <s v="A34507"/>
    <x v="4"/>
    <x v="2"/>
    <s v="apicultura"/>
    <m/>
    <s v="cafe_maiz  cafe_platano  apicultura   "/>
  </r>
  <r>
    <x v="65"/>
    <s v="A34508"/>
    <x v="4"/>
    <x v="2"/>
    <s v="avicultura_postura"/>
    <m/>
    <s v="cafe_maiz  cafe_platano  avicultura_postura   "/>
  </r>
  <r>
    <x v="65"/>
    <s v="A34509"/>
    <x v="4"/>
    <x v="2"/>
    <s v="piscicultura_tilapia"/>
    <m/>
    <s v="cafe_maiz  cafe_platano  piscicultura_tilapia   "/>
  </r>
  <r>
    <x v="65"/>
    <s v="A34510"/>
    <x v="4"/>
    <x v="3"/>
    <s v="apicultura"/>
    <m/>
    <s v="cafe_maiz  caña_panelera  apicultura   "/>
  </r>
  <r>
    <x v="65"/>
    <s v="A34511"/>
    <x v="4"/>
    <x v="3"/>
    <s v="avicultura_postura"/>
    <m/>
    <s v="cafe_maiz  caña_panelera  avicultura_postura   "/>
  </r>
  <r>
    <x v="65"/>
    <s v="A34512"/>
    <x v="4"/>
    <x v="3"/>
    <s v="piscicultura_tilapia"/>
    <m/>
    <s v="cafe_maiz  caña_panelera  piscicultura_tilapia   "/>
  </r>
  <r>
    <x v="65"/>
    <s v="A34513"/>
    <x v="4"/>
    <x v="15"/>
    <s v="avicultura_postura"/>
    <m/>
    <s v="cafe_maiz  apicultura  avicultura_postura   "/>
  </r>
  <r>
    <x v="65"/>
    <s v="A34514"/>
    <x v="4"/>
    <x v="15"/>
    <s v="piscicultura_tilapia"/>
    <m/>
    <s v="cafe_maiz  apicultura  piscicultura_tilapia   "/>
  </r>
  <r>
    <x v="65"/>
    <s v="A34515"/>
    <x v="4"/>
    <x v="4"/>
    <s v="piscicultura_tilapia"/>
    <m/>
    <s v="cafe_maiz  avicultura_postura  piscicultura_tilapia   "/>
  </r>
  <r>
    <x v="65"/>
    <s v="A34516"/>
    <x v="5"/>
    <x v="3"/>
    <s v="apicultura"/>
    <m/>
    <s v="cafe_platano  caña_panelera  apicultura   "/>
  </r>
  <r>
    <x v="65"/>
    <s v="A34517"/>
    <x v="5"/>
    <x v="3"/>
    <s v="avicultura_postura"/>
    <m/>
    <s v="cafe_platano  caña_panelera  avicultura_postura   "/>
  </r>
  <r>
    <x v="65"/>
    <s v="A34518"/>
    <x v="5"/>
    <x v="3"/>
    <s v="piscicultura_tilapia"/>
    <m/>
    <s v="cafe_platano  caña_panelera  piscicultura_tilapia   "/>
  </r>
  <r>
    <x v="65"/>
    <s v="A34519"/>
    <x v="5"/>
    <x v="15"/>
    <s v="avicultura_postura"/>
    <m/>
    <s v="cafe_platano  apicultura  avicultura_postura   "/>
  </r>
  <r>
    <x v="65"/>
    <s v="A34520"/>
    <x v="5"/>
    <x v="15"/>
    <s v="piscicultura_tilapia"/>
    <m/>
    <s v="cafe_platano  apicultura  piscicultura_tilapia   "/>
  </r>
  <r>
    <x v="65"/>
    <s v="A34521"/>
    <x v="5"/>
    <x v="4"/>
    <s v="piscicultura_tilapia"/>
    <m/>
    <s v="cafe_platano  avicultura_postura  piscicultura_tilapia   "/>
  </r>
  <r>
    <x v="65"/>
    <s v="A34522"/>
    <x v="6"/>
    <x v="15"/>
    <s v="avicultura_postura"/>
    <m/>
    <s v="caña_panelera  apicultura  avicultura_postura   "/>
  </r>
  <r>
    <x v="65"/>
    <s v="A34523"/>
    <x v="6"/>
    <x v="15"/>
    <s v="piscicultura_tilapia"/>
    <m/>
    <s v="caña_panelera  apicultura  piscicultura_tilapia   "/>
  </r>
  <r>
    <x v="65"/>
    <s v="A34524"/>
    <x v="6"/>
    <x v="4"/>
    <s v="piscicultura_tilapia"/>
    <m/>
    <s v="caña_panelera  avicultura_postura  piscicultura_tilapia   "/>
  </r>
  <r>
    <x v="65"/>
    <s v="A34525"/>
    <x v="13"/>
    <x v="4"/>
    <s v="piscicultura_tilapia"/>
    <m/>
    <s v="apicultura  avicultura_postura  piscicultura_tilapia   "/>
  </r>
  <r>
    <x v="65"/>
    <s v="A34526"/>
    <x v="8"/>
    <x v="1"/>
    <s v="cachaco"/>
    <s v="café"/>
    <s v="cacao  cacao_sombrio  cachaco  café "/>
  </r>
  <r>
    <x v="65"/>
    <s v="A34527"/>
    <x v="8"/>
    <x v="1"/>
    <s v="cachaco"/>
    <s v="cafe_maiz"/>
    <s v="cacao  cacao_sombrio  cachaco  cafe_maiz "/>
  </r>
  <r>
    <x v="65"/>
    <s v="A34528"/>
    <x v="8"/>
    <x v="1"/>
    <s v="cachaco"/>
    <s v="cafe_platano"/>
    <s v="cacao  cacao_sombrio  cachaco  cafe_platano "/>
  </r>
  <r>
    <x v="65"/>
    <s v="A34529"/>
    <x v="8"/>
    <x v="1"/>
    <s v="cachaco"/>
    <s v="caña_panelera"/>
    <s v="cacao  cacao_sombrio  cachaco  caña_panelera "/>
  </r>
  <r>
    <x v="65"/>
    <s v="A34533"/>
    <x v="8"/>
    <x v="1"/>
    <s v="café"/>
    <s v="cafe_maiz"/>
    <s v="cacao  cacao_sombrio  café  cafe_maiz "/>
  </r>
  <r>
    <x v="65"/>
    <s v="A34534"/>
    <x v="8"/>
    <x v="1"/>
    <s v="café"/>
    <s v="cafe_platano"/>
    <s v="cacao  cacao_sombrio  café  cafe_platano "/>
  </r>
  <r>
    <x v="65"/>
    <s v="A34535"/>
    <x v="8"/>
    <x v="1"/>
    <s v="café"/>
    <s v="caña_panelera"/>
    <s v="cacao  cacao_sombrio  café  caña_panelera "/>
  </r>
  <r>
    <x v="65"/>
    <s v="A34536"/>
    <x v="8"/>
    <x v="1"/>
    <s v="café"/>
    <s v="apicultura"/>
    <s v="cacao  cacao_sombrio  café  apicultura "/>
  </r>
  <r>
    <x v="65"/>
    <s v="A34537"/>
    <x v="8"/>
    <x v="1"/>
    <s v="café"/>
    <s v="avicultura_postura"/>
    <s v="cacao  cacao_sombrio  café  avicultura_postura "/>
  </r>
  <r>
    <x v="65"/>
    <s v="A34538"/>
    <x v="8"/>
    <x v="1"/>
    <s v="café"/>
    <s v="piscicultura_tilapia"/>
    <s v="cacao  cacao_sombrio  café  piscicultura_tilapia "/>
  </r>
  <r>
    <x v="65"/>
    <s v="A34539"/>
    <x v="8"/>
    <x v="1"/>
    <s v="cafe_maiz"/>
    <s v="cafe_platano"/>
    <s v="cacao  cacao_sombrio  cafe_maiz  cafe_platano "/>
  </r>
  <r>
    <x v="65"/>
    <s v="A34540"/>
    <x v="8"/>
    <x v="1"/>
    <s v="cafe_maiz"/>
    <s v="caña_panelera"/>
    <s v="cacao  cacao_sombrio  cafe_maiz  caña_panelera "/>
  </r>
  <r>
    <x v="65"/>
    <s v="A34541"/>
    <x v="8"/>
    <x v="1"/>
    <s v="cafe_maiz"/>
    <s v="apicultura"/>
    <s v="cacao  cacao_sombrio  cafe_maiz  apicultura "/>
  </r>
  <r>
    <x v="65"/>
    <s v="A34542"/>
    <x v="8"/>
    <x v="1"/>
    <s v="cafe_maiz"/>
    <s v="avicultura_postura"/>
    <s v="cacao  cacao_sombrio  cafe_maiz  avicultura_postura "/>
  </r>
  <r>
    <x v="65"/>
    <s v="A34543"/>
    <x v="8"/>
    <x v="1"/>
    <s v="cafe_maiz"/>
    <s v="piscicultura_tilapia"/>
    <s v="cacao  cacao_sombrio  cafe_maiz  piscicultura_tilapia "/>
  </r>
  <r>
    <x v="65"/>
    <s v="A34544"/>
    <x v="8"/>
    <x v="1"/>
    <s v="cafe_platano"/>
    <s v="caña_panelera"/>
    <s v="cacao  cacao_sombrio  cafe_platano  caña_panelera "/>
  </r>
  <r>
    <x v="65"/>
    <s v="A34545"/>
    <x v="8"/>
    <x v="1"/>
    <s v="cafe_platano"/>
    <s v="apicultura"/>
    <s v="cacao  cacao_sombrio  cafe_platano  apicultura "/>
  </r>
  <r>
    <x v="65"/>
    <s v="A34546"/>
    <x v="8"/>
    <x v="1"/>
    <s v="cafe_platano"/>
    <s v="avicultura_postura"/>
    <s v="cacao  cacao_sombrio  cafe_platano  avicultura_postura "/>
  </r>
  <r>
    <x v="65"/>
    <s v="A34547"/>
    <x v="8"/>
    <x v="1"/>
    <s v="cafe_platano"/>
    <s v="piscicultura_tilapia"/>
    <s v="cacao  cacao_sombrio  cafe_platano  piscicultura_tilapia "/>
  </r>
  <r>
    <x v="65"/>
    <s v="A34548"/>
    <x v="8"/>
    <x v="1"/>
    <s v="caña_panelera"/>
    <s v="apicultura"/>
    <s v="cacao  cacao_sombrio  caña_panelera  apicultura "/>
  </r>
  <r>
    <x v="65"/>
    <s v="A34549"/>
    <x v="8"/>
    <x v="1"/>
    <s v="caña_panelera"/>
    <s v="avicultura_postura"/>
    <s v="cacao  cacao_sombrio  caña_panelera  avicultura_postura "/>
  </r>
  <r>
    <x v="65"/>
    <s v="A34550"/>
    <x v="8"/>
    <x v="1"/>
    <s v="caña_panelera"/>
    <s v="piscicultura_tilapia"/>
    <s v="cacao  cacao_sombrio  caña_panelera  piscicultura_tilapia "/>
  </r>
  <r>
    <x v="65"/>
    <s v="A34551"/>
    <x v="8"/>
    <x v="1"/>
    <s v="apicultura"/>
    <s v="avicultura_postura"/>
    <s v="cacao  cacao_sombrio  apicultura  avicultura_postura "/>
  </r>
  <r>
    <x v="65"/>
    <s v="A34552"/>
    <x v="8"/>
    <x v="1"/>
    <s v="apicultura"/>
    <s v="piscicultura_tilapia"/>
    <s v="cacao  cacao_sombrio  apicultura  piscicultura_tilapia "/>
  </r>
  <r>
    <x v="65"/>
    <s v="A34553"/>
    <x v="8"/>
    <x v="1"/>
    <s v="avicultura_postura"/>
    <s v="piscicultura_tilapia"/>
    <s v="cacao  cacao_sombrio  avicultura_postura  piscicultura_tilapia "/>
  </r>
  <r>
    <x v="65"/>
    <s v="A34554"/>
    <x v="8"/>
    <x v="7"/>
    <s v="café"/>
    <s v="cafe_maiz"/>
    <s v="cacao  cachaco  café  cafe_maiz "/>
  </r>
  <r>
    <x v="65"/>
    <s v="A34555"/>
    <x v="8"/>
    <x v="7"/>
    <s v="café"/>
    <s v="cafe_platano"/>
    <s v="cacao  cachaco  café  cafe_platano "/>
  </r>
  <r>
    <x v="65"/>
    <s v="A34556"/>
    <x v="8"/>
    <x v="7"/>
    <s v="café"/>
    <s v="caña_panelera"/>
    <s v="cacao  cachaco  café  caña_panelera "/>
  </r>
  <r>
    <x v="65"/>
    <s v="A34560"/>
    <x v="8"/>
    <x v="7"/>
    <s v="cafe_maiz"/>
    <s v="cafe_platano"/>
    <s v="cacao  cachaco  cafe_maiz  cafe_platano "/>
  </r>
  <r>
    <x v="65"/>
    <s v="A34561"/>
    <x v="8"/>
    <x v="7"/>
    <s v="cafe_maiz"/>
    <s v="caña_panelera"/>
    <s v="cacao  cachaco  cafe_maiz  caña_panelera "/>
  </r>
  <r>
    <x v="65"/>
    <s v="A34565"/>
    <x v="8"/>
    <x v="7"/>
    <s v="cafe_platano"/>
    <s v="caña_panelera"/>
    <s v="cacao  cachaco  cafe_platano  caña_panelera "/>
  </r>
  <r>
    <x v="65"/>
    <s v="A34575"/>
    <x v="8"/>
    <x v="8"/>
    <s v="cafe_maiz"/>
    <s v="cafe_platano"/>
    <s v="cacao  café  cafe_maiz  cafe_platano "/>
  </r>
  <r>
    <x v="65"/>
    <s v="A34576"/>
    <x v="8"/>
    <x v="8"/>
    <s v="cafe_maiz"/>
    <s v="caña_panelera"/>
    <s v="cacao  café  cafe_maiz  caña_panelera "/>
  </r>
  <r>
    <x v="65"/>
    <s v="A34577"/>
    <x v="8"/>
    <x v="8"/>
    <s v="cafe_maiz"/>
    <s v="apicultura"/>
    <s v="cacao  café  cafe_maiz  apicultura "/>
  </r>
  <r>
    <x v="65"/>
    <s v="A34578"/>
    <x v="8"/>
    <x v="8"/>
    <s v="cafe_maiz"/>
    <s v="avicultura_postura"/>
    <s v="cacao  café  cafe_maiz  avicultura_postura "/>
  </r>
  <r>
    <x v="65"/>
    <s v="A34579"/>
    <x v="8"/>
    <x v="8"/>
    <s v="cafe_maiz"/>
    <s v="piscicultura_tilapia"/>
    <s v="cacao  café  cafe_maiz  piscicultura_tilapia "/>
  </r>
  <r>
    <x v="65"/>
    <s v="A34580"/>
    <x v="8"/>
    <x v="8"/>
    <s v="cafe_platano"/>
    <s v="caña_panelera"/>
    <s v="cacao  café  cafe_platano  caña_panelera "/>
  </r>
  <r>
    <x v="65"/>
    <s v="A34581"/>
    <x v="8"/>
    <x v="8"/>
    <s v="cafe_platano"/>
    <s v="apicultura"/>
    <s v="cacao  café  cafe_platano  apicultura "/>
  </r>
  <r>
    <x v="65"/>
    <s v="A34582"/>
    <x v="8"/>
    <x v="8"/>
    <s v="cafe_platano"/>
    <s v="avicultura_postura"/>
    <s v="cacao  café  cafe_platano  avicultura_postura "/>
  </r>
  <r>
    <x v="65"/>
    <s v="A34583"/>
    <x v="8"/>
    <x v="8"/>
    <s v="cafe_platano"/>
    <s v="piscicultura_tilapia"/>
    <s v="cacao  café  cafe_platano  piscicultura_tilapia "/>
  </r>
  <r>
    <x v="65"/>
    <s v="A34584"/>
    <x v="8"/>
    <x v="8"/>
    <s v="caña_panelera"/>
    <s v="apicultura"/>
    <s v="cacao  café  caña_panelera  apicultura "/>
  </r>
  <r>
    <x v="65"/>
    <s v="A34585"/>
    <x v="8"/>
    <x v="8"/>
    <s v="caña_panelera"/>
    <s v="avicultura_postura"/>
    <s v="cacao  café  caña_panelera  avicultura_postura "/>
  </r>
  <r>
    <x v="65"/>
    <s v="A34586"/>
    <x v="8"/>
    <x v="8"/>
    <s v="caña_panelera"/>
    <s v="piscicultura_tilapia"/>
    <s v="cacao  café  caña_panelera  piscicultura_tilapia "/>
  </r>
  <r>
    <x v="65"/>
    <s v="A34587"/>
    <x v="8"/>
    <x v="8"/>
    <s v="apicultura"/>
    <s v="avicultura_postura"/>
    <s v="cacao  café  apicultura  avicultura_postura "/>
  </r>
  <r>
    <x v="65"/>
    <s v="A34588"/>
    <x v="8"/>
    <x v="8"/>
    <s v="apicultura"/>
    <s v="piscicultura_tilapia"/>
    <s v="cacao  café  apicultura  piscicultura_tilapia "/>
  </r>
  <r>
    <x v="65"/>
    <s v="A34589"/>
    <x v="8"/>
    <x v="8"/>
    <s v="avicultura_postura"/>
    <s v="piscicultura_tilapia"/>
    <s v="cacao  café  avicultura_postura  piscicultura_tilapia "/>
  </r>
  <r>
    <x v="65"/>
    <s v="A34590"/>
    <x v="8"/>
    <x v="6"/>
    <s v="cafe_platano"/>
    <s v="caña_panelera"/>
    <s v="cacao  cafe_maiz  cafe_platano  caña_panelera "/>
  </r>
  <r>
    <x v="65"/>
    <s v="A34591"/>
    <x v="8"/>
    <x v="6"/>
    <s v="cafe_platano"/>
    <s v="apicultura"/>
    <s v="cacao  cafe_maiz  cafe_platano  apicultura "/>
  </r>
  <r>
    <x v="65"/>
    <s v="A34592"/>
    <x v="8"/>
    <x v="6"/>
    <s v="cafe_platano"/>
    <s v="avicultura_postura"/>
    <s v="cacao  cafe_maiz  cafe_platano  avicultura_postura "/>
  </r>
  <r>
    <x v="65"/>
    <s v="A34593"/>
    <x v="8"/>
    <x v="6"/>
    <s v="cafe_platano"/>
    <s v="piscicultura_tilapia"/>
    <s v="cacao  cafe_maiz  cafe_platano  piscicultura_tilapia "/>
  </r>
  <r>
    <x v="65"/>
    <s v="A34594"/>
    <x v="8"/>
    <x v="6"/>
    <s v="caña_panelera"/>
    <s v="apicultura"/>
    <s v="cacao  cafe_maiz  caña_panelera  apicultura "/>
  </r>
  <r>
    <x v="65"/>
    <s v="A34595"/>
    <x v="8"/>
    <x v="6"/>
    <s v="caña_panelera"/>
    <s v="avicultura_postura"/>
    <s v="cacao  cafe_maiz  caña_panelera  avicultura_postura "/>
  </r>
  <r>
    <x v="65"/>
    <s v="A34596"/>
    <x v="8"/>
    <x v="6"/>
    <s v="caña_panelera"/>
    <s v="piscicultura_tilapia"/>
    <s v="cacao  cafe_maiz  caña_panelera  piscicultura_tilapia "/>
  </r>
  <r>
    <x v="65"/>
    <s v="A34597"/>
    <x v="8"/>
    <x v="6"/>
    <s v="apicultura"/>
    <s v="avicultura_postura"/>
    <s v="cacao  cafe_maiz  apicultura  avicultura_postura "/>
  </r>
  <r>
    <x v="65"/>
    <s v="A34598"/>
    <x v="8"/>
    <x v="6"/>
    <s v="apicultura"/>
    <s v="piscicultura_tilapia"/>
    <s v="cacao  cafe_maiz  apicultura  piscicultura_tilapia "/>
  </r>
  <r>
    <x v="65"/>
    <s v="A34599"/>
    <x v="8"/>
    <x v="6"/>
    <s v="avicultura_postura"/>
    <s v="piscicultura_tilapia"/>
    <s v="cacao  cafe_maiz  avicultura_postura  piscicultura_tilapia "/>
  </r>
  <r>
    <x v="65"/>
    <s v="A34600"/>
    <x v="8"/>
    <x v="2"/>
    <s v="caña_panelera"/>
    <s v="apicultura"/>
    <s v="cacao  cafe_platano  caña_panelera  apicultura "/>
  </r>
  <r>
    <x v="65"/>
    <s v="A34601"/>
    <x v="8"/>
    <x v="2"/>
    <s v="caña_panelera"/>
    <s v="avicultura_postura"/>
    <s v="cacao  cafe_platano  caña_panelera  avicultura_postura "/>
  </r>
  <r>
    <x v="65"/>
    <s v="A34602"/>
    <x v="8"/>
    <x v="2"/>
    <s v="caña_panelera"/>
    <s v="piscicultura_tilapia"/>
    <s v="cacao  cafe_platano  caña_panelera  piscicultura_tilapia "/>
  </r>
  <r>
    <x v="65"/>
    <s v="A34603"/>
    <x v="8"/>
    <x v="2"/>
    <s v="apicultura"/>
    <s v="avicultura_postura"/>
    <s v="cacao  cafe_platano  apicultura  avicultura_postura "/>
  </r>
  <r>
    <x v="65"/>
    <s v="A34604"/>
    <x v="8"/>
    <x v="2"/>
    <s v="apicultura"/>
    <s v="piscicultura_tilapia"/>
    <s v="cacao  cafe_platano  apicultura  piscicultura_tilapia "/>
  </r>
  <r>
    <x v="65"/>
    <s v="A34605"/>
    <x v="8"/>
    <x v="2"/>
    <s v="avicultura_postura"/>
    <s v="piscicultura_tilapia"/>
    <s v="cacao  cafe_platano  avicultura_postura  piscicultura_tilapia "/>
  </r>
  <r>
    <x v="65"/>
    <s v="A34606"/>
    <x v="8"/>
    <x v="3"/>
    <s v="apicultura"/>
    <s v="avicultura_postura"/>
    <s v="cacao  caña_panelera  apicultura  avicultura_postura "/>
  </r>
  <r>
    <x v="65"/>
    <s v="A34607"/>
    <x v="8"/>
    <x v="3"/>
    <s v="apicultura"/>
    <s v="piscicultura_tilapia"/>
    <s v="cacao  caña_panelera  apicultura  piscicultura_tilapia "/>
  </r>
  <r>
    <x v="65"/>
    <s v="A34608"/>
    <x v="8"/>
    <x v="3"/>
    <s v="avicultura_postura"/>
    <s v="piscicultura_tilapia"/>
    <s v="cacao  caña_panelera  avicultura_postura  piscicultura_tilapia "/>
  </r>
  <r>
    <x v="65"/>
    <s v="A34609"/>
    <x v="8"/>
    <x v="15"/>
    <s v="avicultura_postura"/>
    <s v="piscicultura_tilapia"/>
    <s v="cacao  apicultura  avicultura_postura  piscicultura_tilapia "/>
  </r>
  <r>
    <x v="65"/>
    <s v="A34610"/>
    <x v="9"/>
    <x v="7"/>
    <s v="café"/>
    <s v="cafe_maiz"/>
    <s v="cacao_sombrio  cachaco  café  cafe_maiz "/>
  </r>
  <r>
    <x v="65"/>
    <s v="A34611"/>
    <x v="9"/>
    <x v="7"/>
    <s v="café"/>
    <s v="cafe_platano"/>
    <s v="cacao_sombrio  cachaco  café  cafe_platano "/>
  </r>
  <r>
    <x v="65"/>
    <s v="A34612"/>
    <x v="9"/>
    <x v="7"/>
    <s v="café"/>
    <s v="caña_panelera"/>
    <s v="cacao_sombrio  cachaco  café  caña_panelera "/>
  </r>
  <r>
    <x v="65"/>
    <s v="A34616"/>
    <x v="9"/>
    <x v="7"/>
    <s v="cafe_maiz"/>
    <s v="cafe_platano"/>
    <s v="cacao_sombrio  cachaco  cafe_maiz  cafe_platano "/>
  </r>
  <r>
    <x v="65"/>
    <s v="A34617"/>
    <x v="9"/>
    <x v="7"/>
    <s v="cafe_maiz"/>
    <s v="caña_panelera"/>
    <s v="cacao_sombrio  cachaco  cafe_maiz  caña_panelera "/>
  </r>
  <r>
    <x v="65"/>
    <s v="A34621"/>
    <x v="9"/>
    <x v="7"/>
    <s v="cafe_platano"/>
    <s v="caña_panelera"/>
    <s v="cacao_sombrio  cachaco  cafe_platano  caña_panelera "/>
  </r>
  <r>
    <x v="65"/>
    <s v="A34631"/>
    <x v="9"/>
    <x v="8"/>
    <s v="cafe_maiz"/>
    <s v="cafe_platano"/>
    <s v="cacao_sombrio  café  cafe_maiz  cafe_platano "/>
  </r>
  <r>
    <x v="65"/>
    <s v="A34632"/>
    <x v="9"/>
    <x v="8"/>
    <s v="cafe_maiz"/>
    <s v="caña_panelera"/>
    <s v="cacao_sombrio  café  cafe_maiz  caña_panelera "/>
  </r>
  <r>
    <x v="65"/>
    <s v="A34633"/>
    <x v="9"/>
    <x v="8"/>
    <s v="cafe_maiz"/>
    <s v="apicultura"/>
    <s v="cacao_sombrio  café  cafe_maiz  apicultura "/>
  </r>
  <r>
    <x v="65"/>
    <s v="A34634"/>
    <x v="9"/>
    <x v="8"/>
    <s v="cafe_maiz"/>
    <s v="avicultura_postura"/>
    <s v="cacao_sombrio  café  cafe_maiz  avicultura_postura "/>
  </r>
  <r>
    <x v="65"/>
    <s v="A34635"/>
    <x v="9"/>
    <x v="8"/>
    <s v="cafe_maiz"/>
    <s v="piscicultura_tilapia"/>
    <s v="cacao_sombrio  café  cafe_maiz  piscicultura_tilapia "/>
  </r>
  <r>
    <x v="65"/>
    <s v="A34636"/>
    <x v="9"/>
    <x v="8"/>
    <s v="cafe_platano"/>
    <s v="caña_panelera"/>
    <s v="cacao_sombrio  café  cafe_platano  caña_panelera "/>
  </r>
  <r>
    <x v="65"/>
    <s v="A34637"/>
    <x v="9"/>
    <x v="8"/>
    <s v="cafe_platano"/>
    <s v="apicultura"/>
    <s v="cacao_sombrio  café  cafe_platano  apicultura "/>
  </r>
  <r>
    <x v="65"/>
    <s v="A34638"/>
    <x v="9"/>
    <x v="8"/>
    <s v="cafe_platano"/>
    <s v="avicultura_postura"/>
    <s v="cacao_sombrio  café  cafe_platano  avicultura_postura "/>
  </r>
  <r>
    <x v="65"/>
    <s v="A34639"/>
    <x v="9"/>
    <x v="8"/>
    <s v="cafe_platano"/>
    <s v="piscicultura_tilapia"/>
    <s v="cacao_sombrio  café  cafe_platano  piscicultura_tilapia "/>
  </r>
  <r>
    <x v="65"/>
    <s v="A34640"/>
    <x v="9"/>
    <x v="8"/>
    <s v="caña_panelera"/>
    <s v="apicultura"/>
    <s v="cacao_sombrio  café  caña_panelera  apicultura "/>
  </r>
  <r>
    <x v="65"/>
    <s v="A34641"/>
    <x v="9"/>
    <x v="8"/>
    <s v="caña_panelera"/>
    <s v="avicultura_postura"/>
    <s v="cacao_sombrio  café  caña_panelera  avicultura_postura "/>
  </r>
  <r>
    <x v="65"/>
    <s v="A34642"/>
    <x v="9"/>
    <x v="8"/>
    <s v="caña_panelera"/>
    <s v="piscicultura_tilapia"/>
    <s v="cacao_sombrio  café  caña_panelera  piscicultura_tilapia "/>
  </r>
  <r>
    <x v="65"/>
    <s v="A34643"/>
    <x v="9"/>
    <x v="8"/>
    <s v="apicultura"/>
    <s v="avicultura_postura"/>
    <s v="cacao_sombrio  café  apicultura  avicultura_postura "/>
  </r>
  <r>
    <x v="65"/>
    <s v="A34644"/>
    <x v="9"/>
    <x v="8"/>
    <s v="apicultura"/>
    <s v="piscicultura_tilapia"/>
    <s v="cacao_sombrio  café  apicultura  piscicultura_tilapia "/>
  </r>
  <r>
    <x v="65"/>
    <s v="A34645"/>
    <x v="9"/>
    <x v="8"/>
    <s v="avicultura_postura"/>
    <s v="piscicultura_tilapia"/>
    <s v="cacao_sombrio  café  avicultura_postura  piscicultura_tilapia "/>
  </r>
  <r>
    <x v="65"/>
    <s v="A34646"/>
    <x v="9"/>
    <x v="6"/>
    <s v="cafe_platano"/>
    <s v="caña_panelera"/>
    <s v="cacao_sombrio  cafe_maiz  cafe_platano  caña_panelera "/>
  </r>
  <r>
    <x v="65"/>
    <s v="A34647"/>
    <x v="9"/>
    <x v="6"/>
    <s v="cafe_platano"/>
    <s v="apicultura"/>
    <s v="cacao_sombrio  cafe_maiz  cafe_platano  apicultura "/>
  </r>
  <r>
    <x v="65"/>
    <s v="A34648"/>
    <x v="9"/>
    <x v="6"/>
    <s v="cafe_platano"/>
    <s v="avicultura_postura"/>
    <s v="cacao_sombrio  cafe_maiz  cafe_platano  avicultura_postura "/>
  </r>
  <r>
    <x v="65"/>
    <s v="A34649"/>
    <x v="9"/>
    <x v="6"/>
    <s v="cafe_platano"/>
    <s v="piscicultura_tilapia"/>
    <s v="cacao_sombrio  cafe_maiz  cafe_platano  piscicultura_tilapia "/>
  </r>
  <r>
    <x v="65"/>
    <s v="A34650"/>
    <x v="9"/>
    <x v="6"/>
    <s v="caña_panelera"/>
    <s v="apicultura"/>
    <s v="cacao_sombrio  cafe_maiz  caña_panelera  apicultura "/>
  </r>
  <r>
    <x v="65"/>
    <s v="A34651"/>
    <x v="9"/>
    <x v="6"/>
    <s v="caña_panelera"/>
    <s v="avicultura_postura"/>
    <s v="cacao_sombrio  cafe_maiz  caña_panelera  avicultura_postura "/>
  </r>
  <r>
    <x v="65"/>
    <s v="A34652"/>
    <x v="9"/>
    <x v="6"/>
    <s v="caña_panelera"/>
    <s v="piscicultura_tilapia"/>
    <s v="cacao_sombrio  cafe_maiz  caña_panelera  piscicultura_tilapia "/>
  </r>
  <r>
    <x v="65"/>
    <s v="A34653"/>
    <x v="9"/>
    <x v="6"/>
    <s v="apicultura"/>
    <s v="avicultura_postura"/>
    <s v="cacao_sombrio  cafe_maiz  apicultura  avicultura_postura "/>
  </r>
  <r>
    <x v="65"/>
    <s v="A34654"/>
    <x v="9"/>
    <x v="6"/>
    <s v="apicultura"/>
    <s v="piscicultura_tilapia"/>
    <s v="cacao_sombrio  cafe_maiz  apicultura  piscicultura_tilapia "/>
  </r>
  <r>
    <x v="65"/>
    <s v="A34655"/>
    <x v="9"/>
    <x v="6"/>
    <s v="avicultura_postura"/>
    <s v="piscicultura_tilapia"/>
    <s v="cacao_sombrio  cafe_maiz  avicultura_postura  piscicultura_tilapia "/>
  </r>
  <r>
    <x v="65"/>
    <s v="A34656"/>
    <x v="9"/>
    <x v="2"/>
    <s v="caña_panelera"/>
    <s v="apicultura"/>
    <s v="cacao_sombrio  cafe_platano  caña_panelera  apicultura "/>
  </r>
  <r>
    <x v="65"/>
    <s v="A34657"/>
    <x v="9"/>
    <x v="2"/>
    <s v="caña_panelera"/>
    <s v="avicultura_postura"/>
    <s v="cacao_sombrio  cafe_platano  caña_panelera  avicultura_postura "/>
  </r>
  <r>
    <x v="65"/>
    <s v="A34658"/>
    <x v="9"/>
    <x v="2"/>
    <s v="caña_panelera"/>
    <s v="piscicultura_tilapia"/>
    <s v="cacao_sombrio  cafe_platano  caña_panelera  piscicultura_tilapia "/>
  </r>
  <r>
    <x v="65"/>
    <s v="A34659"/>
    <x v="9"/>
    <x v="2"/>
    <s v="apicultura"/>
    <s v="avicultura_postura"/>
    <s v="cacao_sombrio  cafe_platano  apicultura  avicultura_postura "/>
  </r>
  <r>
    <x v="65"/>
    <s v="A34660"/>
    <x v="9"/>
    <x v="2"/>
    <s v="apicultura"/>
    <s v="piscicultura_tilapia"/>
    <s v="cacao_sombrio  cafe_platano  apicultura  piscicultura_tilapia "/>
  </r>
  <r>
    <x v="65"/>
    <s v="A34661"/>
    <x v="9"/>
    <x v="2"/>
    <s v="avicultura_postura"/>
    <s v="piscicultura_tilapia"/>
    <s v="cacao_sombrio  cafe_platano  avicultura_postura  piscicultura_tilapia "/>
  </r>
  <r>
    <x v="65"/>
    <s v="A34662"/>
    <x v="9"/>
    <x v="3"/>
    <s v="apicultura"/>
    <s v="avicultura_postura"/>
    <s v="cacao_sombrio  caña_panelera  apicultura  avicultura_postura "/>
  </r>
  <r>
    <x v="65"/>
    <s v="A34663"/>
    <x v="9"/>
    <x v="3"/>
    <s v="apicultura"/>
    <s v="piscicultura_tilapia"/>
    <s v="cacao_sombrio  caña_panelera  apicultura  piscicultura_tilapia "/>
  </r>
  <r>
    <x v="65"/>
    <s v="A34664"/>
    <x v="9"/>
    <x v="3"/>
    <s v="avicultura_postura"/>
    <s v="piscicultura_tilapia"/>
    <s v="cacao_sombrio  caña_panelera  avicultura_postura  piscicultura_tilapia "/>
  </r>
  <r>
    <x v="65"/>
    <s v="A34665"/>
    <x v="9"/>
    <x v="15"/>
    <s v="avicultura_postura"/>
    <s v="piscicultura_tilapia"/>
    <s v="cacao_sombrio  apicultura  avicultura_postura  piscicultura_tilapia "/>
  </r>
  <r>
    <x v="65"/>
    <s v="A34666"/>
    <x v="10"/>
    <x v="8"/>
    <s v="cafe_maiz"/>
    <s v="cafe_platano"/>
    <s v="cachaco  café  cafe_maiz  cafe_platano "/>
  </r>
  <r>
    <x v="65"/>
    <s v="A34667"/>
    <x v="10"/>
    <x v="8"/>
    <s v="cafe_maiz"/>
    <s v="caña_panelera"/>
    <s v="cachaco  café  cafe_maiz  caña_panelera "/>
  </r>
  <r>
    <x v="65"/>
    <s v="A34671"/>
    <x v="10"/>
    <x v="8"/>
    <s v="cafe_platano"/>
    <s v="caña_panelera"/>
    <s v="cachaco  café  cafe_platano  caña_panelera "/>
  </r>
  <r>
    <x v="65"/>
    <s v="A34681"/>
    <x v="10"/>
    <x v="6"/>
    <s v="cafe_platano"/>
    <s v="caña_panelera"/>
    <s v="cachaco  cafe_maiz  cafe_platano  caña_panelera "/>
  </r>
  <r>
    <x v="65"/>
    <s v="A34701"/>
    <x v="2"/>
    <x v="6"/>
    <s v="cafe_platano"/>
    <s v="caña_panelera"/>
    <s v="café  cafe_maiz  cafe_platano  caña_panelera "/>
  </r>
  <r>
    <x v="65"/>
    <s v="A34702"/>
    <x v="2"/>
    <x v="6"/>
    <s v="cafe_platano"/>
    <s v="apicultura"/>
    <s v="café  cafe_maiz  cafe_platano  apicultura "/>
  </r>
  <r>
    <x v="65"/>
    <s v="A34703"/>
    <x v="2"/>
    <x v="6"/>
    <s v="cafe_platano"/>
    <s v="avicultura_postura"/>
    <s v="café  cafe_maiz  cafe_platano  avicultura_postura "/>
  </r>
  <r>
    <x v="65"/>
    <s v="A34704"/>
    <x v="2"/>
    <x v="6"/>
    <s v="cafe_platano"/>
    <s v="piscicultura_tilapia"/>
    <s v="café  cafe_maiz  cafe_platano  piscicultura_tilapia "/>
  </r>
  <r>
    <x v="65"/>
    <s v="A34705"/>
    <x v="2"/>
    <x v="6"/>
    <s v="caña_panelera"/>
    <s v="apicultura"/>
    <s v="café  cafe_maiz  caña_panelera  apicultura "/>
  </r>
  <r>
    <x v="65"/>
    <s v="A34706"/>
    <x v="2"/>
    <x v="6"/>
    <s v="caña_panelera"/>
    <s v="avicultura_postura"/>
    <s v="café  cafe_maiz  caña_panelera  avicultura_postura "/>
  </r>
  <r>
    <x v="65"/>
    <s v="A34707"/>
    <x v="2"/>
    <x v="6"/>
    <s v="caña_panelera"/>
    <s v="piscicultura_tilapia"/>
    <s v="café  cafe_maiz  caña_panelera  piscicultura_tilapia "/>
  </r>
  <r>
    <x v="65"/>
    <s v="A34708"/>
    <x v="2"/>
    <x v="6"/>
    <s v="apicultura"/>
    <s v="avicultura_postura"/>
    <s v="café  cafe_maiz  apicultura  avicultura_postura "/>
  </r>
  <r>
    <x v="65"/>
    <s v="A34709"/>
    <x v="2"/>
    <x v="6"/>
    <s v="apicultura"/>
    <s v="piscicultura_tilapia"/>
    <s v="café  cafe_maiz  apicultura  piscicultura_tilapia "/>
  </r>
  <r>
    <x v="65"/>
    <s v="A34710"/>
    <x v="2"/>
    <x v="6"/>
    <s v="avicultura_postura"/>
    <s v="piscicultura_tilapia"/>
    <s v="café  cafe_maiz  avicultura_postura  piscicultura_tilapia "/>
  </r>
  <r>
    <x v="65"/>
    <s v="A34711"/>
    <x v="2"/>
    <x v="2"/>
    <s v="caña_panelera"/>
    <s v="apicultura"/>
    <s v="café  cafe_platano  caña_panelera  apicultura "/>
  </r>
  <r>
    <x v="65"/>
    <s v="A34712"/>
    <x v="2"/>
    <x v="2"/>
    <s v="caña_panelera"/>
    <s v="avicultura_postura"/>
    <s v="café  cafe_platano  caña_panelera  avicultura_postura "/>
  </r>
  <r>
    <x v="65"/>
    <s v="A34713"/>
    <x v="2"/>
    <x v="2"/>
    <s v="caña_panelera"/>
    <s v="piscicultura_tilapia"/>
    <s v="café  cafe_platano  caña_panelera  piscicultura_tilapia "/>
  </r>
  <r>
    <x v="65"/>
    <s v="A34714"/>
    <x v="2"/>
    <x v="2"/>
    <s v="apicultura"/>
    <s v="avicultura_postura"/>
    <s v="café  cafe_platano  apicultura  avicultura_postura "/>
  </r>
  <r>
    <x v="65"/>
    <s v="A34715"/>
    <x v="2"/>
    <x v="2"/>
    <s v="apicultura"/>
    <s v="piscicultura_tilapia"/>
    <s v="café  cafe_platano  apicultura  piscicultura_tilapia "/>
  </r>
  <r>
    <x v="65"/>
    <s v="A34716"/>
    <x v="2"/>
    <x v="2"/>
    <s v="avicultura_postura"/>
    <s v="piscicultura_tilapia"/>
    <s v="café  cafe_platano  avicultura_postura  piscicultura_tilapia "/>
  </r>
  <r>
    <x v="65"/>
    <s v="A34717"/>
    <x v="2"/>
    <x v="3"/>
    <s v="apicultura"/>
    <s v="avicultura_postura"/>
    <s v="café  caña_panelera  apicultura  avicultura_postura "/>
  </r>
  <r>
    <x v="65"/>
    <s v="A34718"/>
    <x v="2"/>
    <x v="3"/>
    <s v="apicultura"/>
    <s v="piscicultura_tilapia"/>
    <s v="café  caña_panelera  apicultura  piscicultura_tilapia "/>
  </r>
  <r>
    <x v="65"/>
    <s v="A34719"/>
    <x v="2"/>
    <x v="3"/>
    <s v="avicultura_postura"/>
    <s v="piscicultura_tilapia"/>
    <s v="café  caña_panelera  avicultura_postura  piscicultura_tilapia "/>
  </r>
  <r>
    <x v="65"/>
    <s v="A34720"/>
    <x v="2"/>
    <x v="15"/>
    <s v="avicultura_postura"/>
    <s v="piscicultura_tilapia"/>
    <s v="café  apicultura  avicultura_postura  piscicultura_tilapia "/>
  </r>
  <r>
    <x v="65"/>
    <s v="A34721"/>
    <x v="4"/>
    <x v="2"/>
    <s v="caña_panelera"/>
    <s v="apicultura"/>
    <s v="cafe_maiz  cafe_platano  caña_panelera  apicultura "/>
  </r>
  <r>
    <x v="65"/>
    <s v="A34722"/>
    <x v="4"/>
    <x v="2"/>
    <s v="caña_panelera"/>
    <s v="avicultura_postura"/>
    <s v="cafe_maiz  cafe_platano  caña_panelera  avicultura_postura "/>
  </r>
  <r>
    <x v="65"/>
    <s v="A34723"/>
    <x v="4"/>
    <x v="2"/>
    <s v="caña_panelera"/>
    <s v="piscicultura_tilapia"/>
    <s v="cafe_maiz  cafe_platano  caña_panelera  piscicultura_tilapia "/>
  </r>
  <r>
    <x v="65"/>
    <s v="A34724"/>
    <x v="4"/>
    <x v="2"/>
    <s v="apicultura"/>
    <s v="avicultura_postura"/>
    <s v="cafe_maiz  cafe_platano  apicultura  avicultura_postura "/>
  </r>
  <r>
    <x v="65"/>
    <s v="A34725"/>
    <x v="4"/>
    <x v="2"/>
    <s v="apicultura"/>
    <s v="piscicultura_tilapia"/>
    <s v="cafe_maiz  cafe_platano  apicultura  piscicultura_tilapia "/>
  </r>
  <r>
    <x v="65"/>
    <s v="A34726"/>
    <x v="4"/>
    <x v="2"/>
    <s v="avicultura_postura"/>
    <s v="piscicultura_tilapia"/>
    <s v="cafe_maiz  cafe_platano  avicultura_postura  piscicultura_tilapia "/>
  </r>
  <r>
    <x v="65"/>
    <s v="A34727"/>
    <x v="4"/>
    <x v="3"/>
    <s v="apicultura"/>
    <s v="avicultura_postura"/>
    <s v="cafe_maiz  caña_panelera  apicultura  avicultura_postura "/>
  </r>
  <r>
    <x v="65"/>
    <s v="A34728"/>
    <x v="4"/>
    <x v="3"/>
    <s v="apicultura"/>
    <s v="piscicultura_tilapia"/>
    <s v="cafe_maiz  caña_panelera  apicultura  piscicultura_tilapia "/>
  </r>
  <r>
    <x v="65"/>
    <s v="A34729"/>
    <x v="4"/>
    <x v="3"/>
    <s v="avicultura_postura"/>
    <s v="piscicultura_tilapia"/>
    <s v="cafe_maiz  caña_panelera  avicultura_postura  piscicultura_tilapia "/>
  </r>
  <r>
    <x v="65"/>
    <s v="A34730"/>
    <x v="4"/>
    <x v="15"/>
    <s v="avicultura_postura"/>
    <s v="piscicultura_tilapia"/>
    <s v="cafe_maiz  apicultura  avicultura_postura  piscicultura_tilapia "/>
  </r>
  <r>
    <x v="65"/>
    <s v="A34731"/>
    <x v="5"/>
    <x v="3"/>
    <s v="apicultura"/>
    <s v="avicultura_postura"/>
    <s v="cafe_platano  caña_panelera  apicultura  avicultura_postura "/>
  </r>
  <r>
    <x v="65"/>
    <s v="A34732"/>
    <x v="5"/>
    <x v="3"/>
    <s v="apicultura"/>
    <s v="piscicultura_tilapia"/>
    <s v="cafe_platano  caña_panelera  apicultura  piscicultura_tilapia "/>
  </r>
  <r>
    <x v="65"/>
    <s v="A34733"/>
    <x v="5"/>
    <x v="3"/>
    <s v="avicultura_postura"/>
    <s v="piscicultura_tilapia"/>
    <s v="cafe_platano  caña_panelera  avicultura_postura  piscicultura_tilapia "/>
  </r>
  <r>
    <x v="65"/>
    <s v="A34734"/>
    <x v="5"/>
    <x v="15"/>
    <s v="avicultura_postura"/>
    <s v="piscicultura_tilapia"/>
    <s v="cafe_platano  apicultura  avicultura_postura  piscicultura_tilapia "/>
  </r>
  <r>
    <x v="65"/>
    <s v="A34735"/>
    <x v="6"/>
    <x v="15"/>
    <s v="avicultura_postura"/>
    <s v="piscicultura_tilapia"/>
    <s v="caña_panelera  apicultura  avicultura_postura  piscicultura_tilapia "/>
  </r>
  <r>
    <x v="66"/>
    <s v="A34736"/>
    <x v="10"/>
    <x v="0"/>
    <m/>
    <m/>
    <s v="cachaco       "/>
  </r>
  <r>
    <x v="66"/>
    <s v="A34737"/>
    <x v="2"/>
    <x v="0"/>
    <m/>
    <m/>
    <s v="café       "/>
  </r>
  <r>
    <x v="66"/>
    <s v="A34738"/>
    <x v="4"/>
    <x v="0"/>
    <m/>
    <m/>
    <s v="cafe_maiz       "/>
  </r>
  <r>
    <x v="66"/>
    <s v="A34739"/>
    <x v="5"/>
    <x v="0"/>
    <m/>
    <m/>
    <s v="cafe_platano       "/>
  </r>
  <r>
    <x v="66"/>
    <s v="A34740"/>
    <x v="6"/>
    <x v="0"/>
    <m/>
    <m/>
    <s v="caña_panelera       "/>
  </r>
  <r>
    <x v="66"/>
    <s v="A34741"/>
    <x v="10"/>
    <x v="8"/>
    <m/>
    <m/>
    <s v="cachaco  café     "/>
  </r>
  <r>
    <x v="66"/>
    <s v="A34742"/>
    <x v="10"/>
    <x v="6"/>
    <m/>
    <m/>
    <s v="cachaco  cafe_maiz     "/>
  </r>
  <r>
    <x v="66"/>
    <s v="A34743"/>
    <x v="10"/>
    <x v="2"/>
    <m/>
    <m/>
    <s v="cachaco  cafe_platano     "/>
  </r>
  <r>
    <x v="66"/>
    <s v="A34744"/>
    <x v="10"/>
    <x v="3"/>
    <m/>
    <m/>
    <s v="cachaco  caña_panelera     "/>
  </r>
  <r>
    <x v="66"/>
    <s v="A34747"/>
    <x v="2"/>
    <x v="6"/>
    <m/>
    <m/>
    <s v="café  cafe_maiz     "/>
  </r>
  <r>
    <x v="66"/>
    <s v="A34748"/>
    <x v="2"/>
    <x v="2"/>
    <m/>
    <m/>
    <s v="café  cafe_platano     "/>
  </r>
  <r>
    <x v="66"/>
    <s v="A34749"/>
    <x v="2"/>
    <x v="3"/>
    <m/>
    <m/>
    <s v="café  caña_panelera     "/>
  </r>
  <r>
    <x v="66"/>
    <s v="A34750"/>
    <x v="2"/>
    <x v="4"/>
    <m/>
    <m/>
    <s v="café  avicultura_postura     "/>
  </r>
  <r>
    <x v="66"/>
    <s v="A34751"/>
    <x v="2"/>
    <x v="12"/>
    <m/>
    <m/>
    <s v="café  piscicultura_tilapia     "/>
  </r>
  <r>
    <x v="66"/>
    <s v="A34752"/>
    <x v="4"/>
    <x v="2"/>
    <m/>
    <m/>
    <s v="cafe_maiz  cafe_platano     "/>
  </r>
  <r>
    <x v="66"/>
    <s v="A34753"/>
    <x v="4"/>
    <x v="3"/>
    <m/>
    <m/>
    <s v="cafe_maiz  caña_panelera     "/>
  </r>
  <r>
    <x v="66"/>
    <s v="A34754"/>
    <x v="4"/>
    <x v="4"/>
    <m/>
    <m/>
    <s v="cafe_maiz  avicultura_postura     "/>
  </r>
  <r>
    <x v="66"/>
    <s v="A34755"/>
    <x v="4"/>
    <x v="12"/>
    <m/>
    <m/>
    <s v="cafe_maiz  piscicultura_tilapia     "/>
  </r>
  <r>
    <x v="66"/>
    <s v="A34756"/>
    <x v="5"/>
    <x v="3"/>
    <m/>
    <m/>
    <s v="cafe_platano  caña_panelera     "/>
  </r>
  <r>
    <x v="66"/>
    <s v="A34757"/>
    <x v="5"/>
    <x v="4"/>
    <m/>
    <m/>
    <s v="cafe_platano  avicultura_postura     "/>
  </r>
  <r>
    <x v="66"/>
    <s v="A34758"/>
    <x v="5"/>
    <x v="12"/>
    <m/>
    <m/>
    <s v="cafe_platano  piscicultura_tilapia     "/>
  </r>
  <r>
    <x v="66"/>
    <s v="A34759"/>
    <x v="6"/>
    <x v="4"/>
    <m/>
    <m/>
    <s v="caña_panelera  avicultura_postura     "/>
  </r>
  <r>
    <x v="66"/>
    <s v="A34760"/>
    <x v="6"/>
    <x v="12"/>
    <m/>
    <m/>
    <s v="caña_panelera  piscicultura_tilapia     "/>
  </r>
  <r>
    <x v="66"/>
    <s v="A34761"/>
    <x v="10"/>
    <x v="8"/>
    <s v="cafe_maiz"/>
    <m/>
    <s v="cachaco  café  cafe_maiz   "/>
  </r>
  <r>
    <x v="66"/>
    <s v="A34762"/>
    <x v="10"/>
    <x v="8"/>
    <s v="cafe_platano"/>
    <m/>
    <s v="cachaco  café  cafe_platano   "/>
  </r>
  <r>
    <x v="66"/>
    <s v="A34763"/>
    <x v="10"/>
    <x v="8"/>
    <s v="caña_panelera"/>
    <m/>
    <s v="cachaco  café  caña_panelera   "/>
  </r>
  <r>
    <x v="66"/>
    <s v="A34766"/>
    <x v="10"/>
    <x v="6"/>
    <s v="cafe_platano"/>
    <m/>
    <s v="cachaco  cafe_maiz  cafe_platano   "/>
  </r>
  <r>
    <x v="66"/>
    <s v="A34767"/>
    <x v="10"/>
    <x v="6"/>
    <s v="caña_panelera"/>
    <m/>
    <s v="cachaco  cafe_maiz  caña_panelera   "/>
  </r>
  <r>
    <x v="66"/>
    <s v="A34770"/>
    <x v="10"/>
    <x v="2"/>
    <s v="caña_panelera"/>
    <m/>
    <s v="cachaco  cafe_platano  caña_panelera   "/>
  </r>
  <r>
    <x v="66"/>
    <s v="A34776"/>
    <x v="2"/>
    <x v="6"/>
    <s v="cafe_platano"/>
    <m/>
    <s v="café  cafe_maiz  cafe_platano   "/>
  </r>
  <r>
    <x v="66"/>
    <s v="A34777"/>
    <x v="2"/>
    <x v="6"/>
    <s v="caña_panelera"/>
    <m/>
    <s v="café  cafe_maiz  caña_panelera   "/>
  </r>
  <r>
    <x v="66"/>
    <s v="A34778"/>
    <x v="2"/>
    <x v="6"/>
    <s v="avicultura_postura"/>
    <m/>
    <s v="café  cafe_maiz  avicultura_postura   "/>
  </r>
  <r>
    <x v="66"/>
    <s v="A34779"/>
    <x v="2"/>
    <x v="6"/>
    <s v="piscicultura_tilapia"/>
    <m/>
    <s v="café  cafe_maiz  piscicultura_tilapia   "/>
  </r>
  <r>
    <x v="66"/>
    <s v="A34780"/>
    <x v="2"/>
    <x v="2"/>
    <s v="caña_panelera"/>
    <m/>
    <s v="café  cafe_platano  caña_panelera   "/>
  </r>
  <r>
    <x v="66"/>
    <s v="A34781"/>
    <x v="2"/>
    <x v="2"/>
    <s v="avicultura_postura"/>
    <m/>
    <s v="café  cafe_platano  avicultura_postura   "/>
  </r>
  <r>
    <x v="66"/>
    <s v="A34782"/>
    <x v="2"/>
    <x v="2"/>
    <s v="piscicultura_tilapia"/>
    <m/>
    <s v="café  cafe_platano  piscicultura_tilapia   "/>
  </r>
  <r>
    <x v="66"/>
    <s v="A34783"/>
    <x v="2"/>
    <x v="3"/>
    <s v="avicultura_postura"/>
    <m/>
    <s v="café  caña_panelera  avicultura_postura   "/>
  </r>
  <r>
    <x v="66"/>
    <s v="A34784"/>
    <x v="2"/>
    <x v="3"/>
    <s v="piscicultura_tilapia"/>
    <m/>
    <s v="café  caña_panelera  piscicultura_tilapia   "/>
  </r>
  <r>
    <x v="66"/>
    <s v="A34785"/>
    <x v="2"/>
    <x v="4"/>
    <s v="piscicultura_tilapia"/>
    <m/>
    <s v="café  avicultura_postura  piscicultura_tilapia   "/>
  </r>
  <r>
    <x v="66"/>
    <s v="A34786"/>
    <x v="4"/>
    <x v="2"/>
    <s v="caña_panelera"/>
    <m/>
    <s v="cafe_maiz  cafe_platano  caña_panelera   "/>
  </r>
  <r>
    <x v="66"/>
    <s v="A34787"/>
    <x v="4"/>
    <x v="2"/>
    <s v="avicultura_postura"/>
    <m/>
    <s v="cafe_maiz  cafe_platano  avicultura_postura   "/>
  </r>
  <r>
    <x v="66"/>
    <s v="A34788"/>
    <x v="4"/>
    <x v="2"/>
    <s v="piscicultura_tilapia"/>
    <m/>
    <s v="cafe_maiz  cafe_platano  piscicultura_tilapia   "/>
  </r>
  <r>
    <x v="66"/>
    <s v="A34789"/>
    <x v="4"/>
    <x v="3"/>
    <s v="avicultura_postura"/>
    <m/>
    <s v="cafe_maiz  caña_panelera  avicultura_postura   "/>
  </r>
  <r>
    <x v="66"/>
    <s v="A34790"/>
    <x v="4"/>
    <x v="3"/>
    <s v="piscicultura_tilapia"/>
    <m/>
    <s v="cafe_maiz  caña_panelera  piscicultura_tilapia   "/>
  </r>
  <r>
    <x v="66"/>
    <s v="A34791"/>
    <x v="4"/>
    <x v="4"/>
    <s v="piscicultura_tilapia"/>
    <m/>
    <s v="cafe_maiz  avicultura_postura  piscicultura_tilapia   "/>
  </r>
  <r>
    <x v="66"/>
    <s v="A34792"/>
    <x v="5"/>
    <x v="3"/>
    <s v="avicultura_postura"/>
    <m/>
    <s v="cafe_platano  caña_panelera  avicultura_postura   "/>
  </r>
  <r>
    <x v="66"/>
    <s v="A34793"/>
    <x v="5"/>
    <x v="3"/>
    <s v="piscicultura_tilapia"/>
    <m/>
    <s v="cafe_platano  caña_panelera  piscicultura_tilapia   "/>
  </r>
  <r>
    <x v="66"/>
    <s v="A34794"/>
    <x v="5"/>
    <x v="4"/>
    <s v="piscicultura_tilapia"/>
    <m/>
    <s v="cafe_platano  avicultura_postura  piscicultura_tilapia   "/>
  </r>
  <r>
    <x v="66"/>
    <s v="A34795"/>
    <x v="6"/>
    <x v="4"/>
    <s v="piscicultura_tilapia"/>
    <m/>
    <s v="caña_panelera  avicultura_postura  piscicultura_tilapia   "/>
  </r>
  <r>
    <x v="66"/>
    <s v="A34796"/>
    <x v="10"/>
    <x v="8"/>
    <s v="cafe_maiz"/>
    <s v="cafe_platano"/>
    <s v="cachaco  café  cafe_maiz  cafe_platano "/>
  </r>
  <r>
    <x v="66"/>
    <s v="A34797"/>
    <x v="10"/>
    <x v="8"/>
    <s v="cafe_maiz"/>
    <s v="caña_panelera"/>
    <s v="cachaco  café  cafe_maiz  caña_panelera "/>
  </r>
  <r>
    <x v="66"/>
    <s v="A34800"/>
    <x v="10"/>
    <x v="8"/>
    <s v="cafe_platano"/>
    <s v="caña_panelera"/>
    <s v="cachaco  café  cafe_platano  caña_panelera "/>
  </r>
  <r>
    <x v="66"/>
    <s v="A34806"/>
    <x v="10"/>
    <x v="6"/>
    <s v="cafe_platano"/>
    <s v="caña_panelera"/>
    <s v="cachaco  cafe_maiz  cafe_platano  caña_panelera "/>
  </r>
  <r>
    <x v="66"/>
    <s v="A34816"/>
    <x v="2"/>
    <x v="6"/>
    <s v="cafe_platano"/>
    <s v="caña_panelera"/>
    <s v="café  cafe_maiz  cafe_platano  caña_panelera "/>
  </r>
  <r>
    <x v="66"/>
    <s v="A34817"/>
    <x v="2"/>
    <x v="6"/>
    <s v="cafe_platano"/>
    <s v="avicultura_postura"/>
    <s v="café  cafe_maiz  cafe_platano  avicultura_postura "/>
  </r>
  <r>
    <x v="66"/>
    <s v="A34818"/>
    <x v="2"/>
    <x v="6"/>
    <s v="cafe_platano"/>
    <s v="piscicultura_tilapia"/>
    <s v="café  cafe_maiz  cafe_platano  piscicultura_tilapia "/>
  </r>
  <r>
    <x v="66"/>
    <s v="A34819"/>
    <x v="2"/>
    <x v="6"/>
    <s v="caña_panelera"/>
    <s v="avicultura_postura"/>
    <s v="café  cafe_maiz  caña_panelera  avicultura_postura "/>
  </r>
  <r>
    <x v="66"/>
    <s v="A34820"/>
    <x v="2"/>
    <x v="6"/>
    <s v="caña_panelera"/>
    <s v="piscicultura_tilapia"/>
    <s v="café  cafe_maiz  caña_panelera  piscicultura_tilapia "/>
  </r>
  <r>
    <x v="66"/>
    <s v="A34821"/>
    <x v="2"/>
    <x v="6"/>
    <s v="avicultura_postura"/>
    <s v="piscicultura_tilapia"/>
    <s v="café  cafe_maiz  avicultura_postura  piscicultura_tilapia "/>
  </r>
  <r>
    <x v="66"/>
    <s v="A34822"/>
    <x v="2"/>
    <x v="2"/>
    <s v="caña_panelera"/>
    <s v="avicultura_postura"/>
    <s v="café  cafe_platano  caña_panelera  avicultura_postura "/>
  </r>
  <r>
    <x v="66"/>
    <s v="A34823"/>
    <x v="2"/>
    <x v="2"/>
    <s v="caña_panelera"/>
    <s v="piscicultura_tilapia"/>
    <s v="café  cafe_platano  caña_panelera  piscicultura_tilapia "/>
  </r>
  <r>
    <x v="66"/>
    <s v="A34824"/>
    <x v="2"/>
    <x v="2"/>
    <s v="avicultura_postura"/>
    <s v="piscicultura_tilapia"/>
    <s v="café  cafe_platano  avicultura_postura  piscicultura_tilapia "/>
  </r>
  <r>
    <x v="66"/>
    <s v="A34825"/>
    <x v="2"/>
    <x v="3"/>
    <s v="avicultura_postura"/>
    <s v="piscicultura_tilapia"/>
    <s v="café  caña_panelera  avicultura_postura  piscicultura_tilapia "/>
  </r>
  <r>
    <x v="66"/>
    <s v="A34826"/>
    <x v="4"/>
    <x v="2"/>
    <s v="caña_panelera"/>
    <s v="avicultura_postura"/>
    <s v="cafe_maiz  cafe_platano  caña_panelera  avicultura_postura "/>
  </r>
  <r>
    <x v="66"/>
    <s v="A34827"/>
    <x v="4"/>
    <x v="2"/>
    <s v="caña_panelera"/>
    <s v="piscicultura_tilapia"/>
    <s v="cafe_maiz  cafe_platano  caña_panelera  piscicultura_tilapia "/>
  </r>
  <r>
    <x v="66"/>
    <s v="A34828"/>
    <x v="4"/>
    <x v="2"/>
    <s v="avicultura_postura"/>
    <s v="piscicultura_tilapia"/>
    <s v="cafe_maiz  cafe_platano  avicultura_postura  piscicultura_tilapia "/>
  </r>
  <r>
    <x v="66"/>
    <s v="A34829"/>
    <x v="4"/>
    <x v="3"/>
    <s v="avicultura_postura"/>
    <s v="piscicultura_tilapia"/>
    <s v="cafe_maiz  caña_panelera  avicultura_postura  piscicultura_tilapia "/>
  </r>
  <r>
    <x v="66"/>
    <s v="A34830"/>
    <x v="5"/>
    <x v="3"/>
    <s v="avicultura_postura"/>
    <s v="piscicultura_tilapia"/>
    <s v="cafe_platano  caña_panelera  avicultura_postura  piscicultura_tilapia "/>
  </r>
  <r>
    <x v="67"/>
    <s v="A34831"/>
    <x v="10"/>
    <x v="0"/>
    <m/>
    <m/>
    <s v="cachaco       "/>
  </r>
  <r>
    <x v="68"/>
    <s v="A34835"/>
    <x v="6"/>
    <x v="0"/>
    <m/>
    <m/>
    <s v="caña_panelera       "/>
  </r>
  <r>
    <x v="68"/>
    <s v="A34836"/>
    <x v="6"/>
    <x v="4"/>
    <m/>
    <m/>
    <s v="caña_panelera  avicultura_postura     "/>
  </r>
  <r>
    <x v="69"/>
    <s v="A34837"/>
    <x v="6"/>
    <x v="0"/>
    <m/>
    <m/>
    <s v="caña_panelera       "/>
  </r>
  <r>
    <x v="69"/>
    <s v="A34838"/>
    <x v="6"/>
    <x v="4"/>
    <m/>
    <m/>
    <s v="caña_panelera  avicultura_postura     "/>
  </r>
  <r>
    <x v="70"/>
    <s v="A34839"/>
    <x v="0"/>
    <x v="0"/>
    <m/>
    <m/>
    <s v="arroz_riego       "/>
  </r>
  <r>
    <x v="70"/>
    <s v="A34840"/>
    <x v="8"/>
    <x v="0"/>
    <m/>
    <m/>
    <s v="cacao       "/>
  </r>
  <r>
    <x v="70"/>
    <s v="A34841"/>
    <x v="9"/>
    <x v="0"/>
    <m/>
    <m/>
    <s v="cacao_sombrio       "/>
  </r>
  <r>
    <x v="70"/>
    <s v="A34842"/>
    <x v="10"/>
    <x v="0"/>
    <m/>
    <m/>
    <s v="cachaco       "/>
  </r>
  <r>
    <x v="70"/>
    <s v="A34843"/>
    <x v="1"/>
    <x v="0"/>
    <m/>
    <m/>
    <s v="ganaderia_carne       "/>
  </r>
  <r>
    <x v="70"/>
    <s v="A34844"/>
    <x v="7"/>
    <x v="0"/>
    <m/>
    <m/>
    <s v="ganaderia_leche       "/>
  </r>
  <r>
    <x v="70"/>
    <s v="A34845"/>
    <x v="0"/>
    <x v="9"/>
    <m/>
    <m/>
    <s v="arroz_riego  cacao     "/>
  </r>
  <r>
    <x v="70"/>
    <s v="A34846"/>
    <x v="0"/>
    <x v="1"/>
    <m/>
    <m/>
    <s v="arroz_riego  cacao_sombrio     "/>
  </r>
  <r>
    <x v="70"/>
    <s v="A34847"/>
    <x v="0"/>
    <x v="7"/>
    <m/>
    <m/>
    <s v="arroz_riego  cachaco     "/>
  </r>
  <r>
    <x v="70"/>
    <s v="A34848"/>
    <x v="0"/>
    <x v="4"/>
    <m/>
    <m/>
    <s v="arroz_riego  avicultura_postura     "/>
  </r>
  <r>
    <x v="70"/>
    <s v="A34849"/>
    <x v="0"/>
    <x v="5"/>
    <m/>
    <m/>
    <s v="arroz_riego  ganaderia_carne     "/>
  </r>
  <r>
    <x v="70"/>
    <s v="A34850"/>
    <x v="0"/>
    <x v="11"/>
    <m/>
    <m/>
    <s v="arroz_riego  ganaderia_leche     "/>
  </r>
  <r>
    <x v="70"/>
    <s v="A34851"/>
    <x v="0"/>
    <x v="12"/>
    <m/>
    <m/>
    <s v="arroz_riego  piscicultura_tilapia     "/>
  </r>
  <r>
    <x v="70"/>
    <s v="A34852"/>
    <x v="8"/>
    <x v="1"/>
    <m/>
    <m/>
    <s v="cacao  cacao_sombrio     "/>
  </r>
  <r>
    <x v="70"/>
    <s v="A34853"/>
    <x v="8"/>
    <x v="7"/>
    <m/>
    <m/>
    <s v="cacao  cachaco     "/>
  </r>
  <r>
    <x v="70"/>
    <s v="A34854"/>
    <x v="8"/>
    <x v="4"/>
    <m/>
    <m/>
    <s v="cacao  avicultura_postura     "/>
  </r>
  <r>
    <x v="70"/>
    <s v="A34855"/>
    <x v="8"/>
    <x v="5"/>
    <m/>
    <m/>
    <s v="cacao  ganaderia_carne     "/>
  </r>
  <r>
    <x v="70"/>
    <s v="A34856"/>
    <x v="8"/>
    <x v="11"/>
    <m/>
    <m/>
    <s v="cacao  ganaderia_leche     "/>
  </r>
  <r>
    <x v="70"/>
    <s v="A34857"/>
    <x v="8"/>
    <x v="12"/>
    <m/>
    <m/>
    <s v="cacao  piscicultura_tilapia     "/>
  </r>
  <r>
    <x v="70"/>
    <s v="A34858"/>
    <x v="9"/>
    <x v="7"/>
    <m/>
    <m/>
    <s v="cacao_sombrio  cachaco     "/>
  </r>
  <r>
    <x v="70"/>
    <s v="A34859"/>
    <x v="9"/>
    <x v="4"/>
    <m/>
    <m/>
    <s v="cacao_sombrio  avicultura_postura     "/>
  </r>
  <r>
    <x v="70"/>
    <s v="A34860"/>
    <x v="9"/>
    <x v="5"/>
    <m/>
    <m/>
    <s v="cacao_sombrio  ganaderia_carne     "/>
  </r>
  <r>
    <x v="70"/>
    <s v="A34861"/>
    <x v="9"/>
    <x v="11"/>
    <m/>
    <m/>
    <s v="cacao_sombrio  ganaderia_leche     "/>
  </r>
  <r>
    <x v="70"/>
    <s v="A34862"/>
    <x v="9"/>
    <x v="12"/>
    <m/>
    <m/>
    <s v="cacao_sombrio  piscicultura_tilapia     "/>
  </r>
  <r>
    <x v="70"/>
    <s v="A34864"/>
    <x v="10"/>
    <x v="5"/>
    <m/>
    <m/>
    <s v="cachaco  ganaderia_carne     "/>
  </r>
  <r>
    <x v="70"/>
    <s v="A34865"/>
    <x v="10"/>
    <x v="11"/>
    <m/>
    <m/>
    <s v="cachaco  ganaderia_leche     "/>
  </r>
  <r>
    <x v="70"/>
    <s v="A34867"/>
    <x v="1"/>
    <x v="11"/>
    <m/>
    <m/>
    <s v="ganaderia_carne  ganaderia_leche     "/>
  </r>
  <r>
    <x v="70"/>
    <s v="A34868"/>
    <x v="0"/>
    <x v="9"/>
    <s v="cacao_sombrio"/>
    <m/>
    <s v="arroz_riego  cacao  cacao_sombrio   "/>
  </r>
  <r>
    <x v="70"/>
    <s v="A34869"/>
    <x v="0"/>
    <x v="9"/>
    <s v="cachaco"/>
    <m/>
    <s v="arroz_riego  cacao  cachaco   "/>
  </r>
  <r>
    <x v="70"/>
    <s v="A34870"/>
    <x v="0"/>
    <x v="9"/>
    <s v="avicultura_postura"/>
    <m/>
    <s v="arroz_riego  cacao  avicultura_postura   "/>
  </r>
  <r>
    <x v="70"/>
    <s v="A34871"/>
    <x v="0"/>
    <x v="9"/>
    <s v="ganaderia_carne"/>
    <m/>
    <s v="arroz_riego  cacao  ganaderia_carne   "/>
  </r>
  <r>
    <x v="70"/>
    <s v="A34872"/>
    <x v="0"/>
    <x v="9"/>
    <s v="ganaderia_leche"/>
    <m/>
    <s v="arroz_riego  cacao  ganaderia_leche   "/>
  </r>
  <r>
    <x v="70"/>
    <s v="A34873"/>
    <x v="0"/>
    <x v="9"/>
    <s v="piscicultura_tilapia"/>
    <m/>
    <s v="arroz_riego  cacao  piscicultura_tilapia   "/>
  </r>
  <r>
    <x v="70"/>
    <s v="A34874"/>
    <x v="0"/>
    <x v="1"/>
    <s v="cachaco"/>
    <m/>
    <s v="arroz_riego  cacao_sombrio  cachaco   "/>
  </r>
  <r>
    <x v="70"/>
    <s v="A34875"/>
    <x v="0"/>
    <x v="1"/>
    <s v="avicultura_postura"/>
    <m/>
    <s v="arroz_riego  cacao_sombrio  avicultura_postura   "/>
  </r>
  <r>
    <x v="70"/>
    <s v="A34876"/>
    <x v="0"/>
    <x v="1"/>
    <s v="ganaderia_carne"/>
    <m/>
    <s v="arroz_riego  cacao_sombrio  ganaderia_carne   "/>
  </r>
  <r>
    <x v="70"/>
    <s v="A34877"/>
    <x v="0"/>
    <x v="1"/>
    <s v="ganaderia_leche"/>
    <m/>
    <s v="arroz_riego  cacao_sombrio  ganaderia_leche   "/>
  </r>
  <r>
    <x v="70"/>
    <s v="A34878"/>
    <x v="0"/>
    <x v="1"/>
    <s v="piscicultura_tilapia"/>
    <m/>
    <s v="arroz_riego  cacao_sombrio  piscicultura_tilapia   "/>
  </r>
  <r>
    <x v="70"/>
    <s v="A34880"/>
    <x v="0"/>
    <x v="7"/>
    <s v="ganaderia_carne"/>
    <m/>
    <s v="arroz_riego  cachaco  ganaderia_carne   "/>
  </r>
  <r>
    <x v="70"/>
    <s v="A34881"/>
    <x v="0"/>
    <x v="7"/>
    <s v="ganaderia_leche"/>
    <m/>
    <s v="arroz_riego  cachaco  ganaderia_leche   "/>
  </r>
  <r>
    <x v="70"/>
    <s v="A34883"/>
    <x v="0"/>
    <x v="4"/>
    <s v="ganaderia_carne"/>
    <m/>
    <s v="arroz_riego  avicultura_postura  ganaderia_carne   "/>
  </r>
  <r>
    <x v="70"/>
    <s v="A34884"/>
    <x v="0"/>
    <x v="4"/>
    <s v="ganaderia_leche"/>
    <m/>
    <s v="arroz_riego  avicultura_postura  ganaderia_leche   "/>
  </r>
  <r>
    <x v="70"/>
    <s v="A34885"/>
    <x v="0"/>
    <x v="4"/>
    <s v="piscicultura_tilapia"/>
    <m/>
    <s v="arroz_riego  avicultura_postura  piscicultura_tilapia   "/>
  </r>
  <r>
    <x v="70"/>
    <s v="A34886"/>
    <x v="0"/>
    <x v="5"/>
    <s v="ganaderia_leche"/>
    <m/>
    <s v="arroz_riego  ganaderia_carne  ganaderia_leche   "/>
  </r>
  <r>
    <x v="70"/>
    <s v="A34887"/>
    <x v="0"/>
    <x v="5"/>
    <s v="piscicultura_tilapia"/>
    <m/>
    <s v="arroz_riego  ganaderia_carne  piscicultura_tilapia   "/>
  </r>
  <r>
    <x v="70"/>
    <s v="A34888"/>
    <x v="0"/>
    <x v="11"/>
    <s v="piscicultura_tilapia"/>
    <m/>
    <s v="arroz_riego  ganaderia_leche  piscicultura_tilapia   "/>
  </r>
  <r>
    <x v="70"/>
    <s v="A34889"/>
    <x v="8"/>
    <x v="1"/>
    <s v="cachaco"/>
    <m/>
    <s v="cacao  cacao_sombrio  cachaco   "/>
  </r>
  <r>
    <x v="70"/>
    <s v="A34890"/>
    <x v="8"/>
    <x v="1"/>
    <s v="avicultura_postura"/>
    <m/>
    <s v="cacao  cacao_sombrio  avicultura_postura   "/>
  </r>
  <r>
    <x v="70"/>
    <s v="A34891"/>
    <x v="8"/>
    <x v="1"/>
    <s v="ganaderia_carne"/>
    <m/>
    <s v="cacao  cacao_sombrio  ganaderia_carne   "/>
  </r>
  <r>
    <x v="70"/>
    <s v="A34892"/>
    <x v="8"/>
    <x v="1"/>
    <s v="ganaderia_leche"/>
    <m/>
    <s v="cacao  cacao_sombrio  ganaderia_leche   "/>
  </r>
  <r>
    <x v="70"/>
    <s v="A34893"/>
    <x v="8"/>
    <x v="1"/>
    <s v="piscicultura_tilapia"/>
    <m/>
    <s v="cacao  cacao_sombrio  piscicultura_tilapia   "/>
  </r>
  <r>
    <x v="70"/>
    <s v="A34895"/>
    <x v="8"/>
    <x v="7"/>
    <s v="ganaderia_carne"/>
    <m/>
    <s v="cacao  cachaco  ganaderia_carne   "/>
  </r>
  <r>
    <x v="70"/>
    <s v="A34896"/>
    <x v="8"/>
    <x v="7"/>
    <s v="ganaderia_leche"/>
    <m/>
    <s v="cacao  cachaco  ganaderia_leche   "/>
  </r>
  <r>
    <x v="70"/>
    <s v="A34898"/>
    <x v="8"/>
    <x v="4"/>
    <s v="ganaderia_carne"/>
    <m/>
    <s v="cacao  avicultura_postura  ganaderia_carne   "/>
  </r>
  <r>
    <x v="70"/>
    <s v="A34899"/>
    <x v="8"/>
    <x v="4"/>
    <s v="ganaderia_leche"/>
    <m/>
    <s v="cacao  avicultura_postura  ganaderia_leche   "/>
  </r>
  <r>
    <x v="70"/>
    <s v="A34900"/>
    <x v="8"/>
    <x v="4"/>
    <s v="piscicultura_tilapia"/>
    <m/>
    <s v="cacao  avicultura_postura  piscicultura_tilapia   "/>
  </r>
  <r>
    <x v="70"/>
    <s v="A34901"/>
    <x v="8"/>
    <x v="5"/>
    <s v="ganaderia_leche"/>
    <m/>
    <s v="cacao  ganaderia_carne  ganaderia_leche   "/>
  </r>
  <r>
    <x v="70"/>
    <s v="A34902"/>
    <x v="8"/>
    <x v="5"/>
    <s v="piscicultura_tilapia"/>
    <m/>
    <s v="cacao  ganaderia_carne  piscicultura_tilapia   "/>
  </r>
  <r>
    <x v="70"/>
    <s v="A34903"/>
    <x v="8"/>
    <x v="11"/>
    <s v="piscicultura_tilapia"/>
    <m/>
    <s v="cacao  ganaderia_leche  piscicultura_tilapia   "/>
  </r>
  <r>
    <x v="70"/>
    <s v="A34905"/>
    <x v="9"/>
    <x v="7"/>
    <s v="ganaderia_carne"/>
    <m/>
    <s v="cacao_sombrio  cachaco  ganaderia_carne   "/>
  </r>
  <r>
    <x v="70"/>
    <s v="A34906"/>
    <x v="9"/>
    <x v="7"/>
    <s v="ganaderia_leche"/>
    <m/>
    <s v="cacao_sombrio  cachaco  ganaderia_leche   "/>
  </r>
  <r>
    <x v="70"/>
    <s v="A34908"/>
    <x v="9"/>
    <x v="4"/>
    <s v="ganaderia_carne"/>
    <m/>
    <s v="cacao_sombrio  avicultura_postura  ganaderia_carne   "/>
  </r>
  <r>
    <x v="70"/>
    <s v="A34909"/>
    <x v="9"/>
    <x v="4"/>
    <s v="ganaderia_leche"/>
    <m/>
    <s v="cacao_sombrio  avicultura_postura  ganaderia_leche   "/>
  </r>
  <r>
    <x v="70"/>
    <s v="A34910"/>
    <x v="9"/>
    <x v="4"/>
    <s v="piscicultura_tilapia"/>
    <m/>
    <s v="cacao_sombrio  avicultura_postura  piscicultura_tilapia   "/>
  </r>
  <r>
    <x v="70"/>
    <s v="A34911"/>
    <x v="9"/>
    <x v="5"/>
    <s v="ganaderia_leche"/>
    <m/>
    <s v="cacao_sombrio  ganaderia_carne  ganaderia_leche   "/>
  </r>
  <r>
    <x v="70"/>
    <s v="A34912"/>
    <x v="9"/>
    <x v="5"/>
    <s v="piscicultura_tilapia"/>
    <m/>
    <s v="cacao_sombrio  ganaderia_carne  piscicultura_tilapia   "/>
  </r>
  <r>
    <x v="70"/>
    <s v="A34913"/>
    <x v="9"/>
    <x v="11"/>
    <s v="piscicultura_tilapia"/>
    <m/>
    <s v="cacao_sombrio  ganaderia_leche  piscicultura_tilapia   "/>
  </r>
  <r>
    <x v="70"/>
    <s v="A34917"/>
    <x v="10"/>
    <x v="5"/>
    <s v="ganaderia_leche"/>
    <m/>
    <s v="cachaco  ganaderia_carne  ganaderia_leche   "/>
  </r>
  <r>
    <x v="70"/>
    <s v="A34920"/>
    <x v="0"/>
    <x v="9"/>
    <s v="cacao_sombrio"/>
    <s v="cachaco"/>
    <s v="arroz_riego  cacao  cacao_sombrio  cachaco "/>
  </r>
  <r>
    <x v="70"/>
    <s v="A34921"/>
    <x v="0"/>
    <x v="9"/>
    <s v="cacao_sombrio"/>
    <s v="avicultura_postura"/>
    <s v="arroz_riego  cacao  cacao_sombrio  avicultura_postura "/>
  </r>
  <r>
    <x v="70"/>
    <s v="A34922"/>
    <x v="0"/>
    <x v="9"/>
    <s v="cacao_sombrio"/>
    <s v="ganaderia_carne"/>
    <s v="arroz_riego  cacao  cacao_sombrio  ganaderia_carne "/>
  </r>
  <r>
    <x v="70"/>
    <s v="A34923"/>
    <x v="0"/>
    <x v="9"/>
    <s v="cacao_sombrio"/>
    <s v="ganaderia_leche"/>
    <s v="arroz_riego  cacao  cacao_sombrio  ganaderia_leche "/>
  </r>
  <r>
    <x v="70"/>
    <s v="A34924"/>
    <x v="0"/>
    <x v="9"/>
    <s v="cacao_sombrio"/>
    <s v="piscicultura_tilapia"/>
    <s v="arroz_riego  cacao  cacao_sombrio  piscicultura_tilapia "/>
  </r>
  <r>
    <x v="70"/>
    <s v="A34926"/>
    <x v="0"/>
    <x v="9"/>
    <s v="cachaco"/>
    <s v="ganaderia_carne"/>
    <s v="arroz_riego  cacao  cachaco  ganaderia_carne "/>
  </r>
  <r>
    <x v="70"/>
    <s v="A34927"/>
    <x v="0"/>
    <x v="9"/>
    <s v="cachaco"/>
    <s v="ganaderia_leche"/>
    <s v="arroz_riego  cacao  cachaco  ganaderia_leche "/>
  </r>
  <r>
    <x v="70"/>
    <s v="A34929"/>
    <x v="0"/>
    <x v="9"/>
    <s v="avicultura_postura"/>
    <s v="ganaderia_carne"/>
    <s v="arroz_riego  cacao  avicultura_postura  ganaderia_carne "/>
  </r>
  <r>
    <x v="70"/>
    <s v="A34930"/>
    <x v="0"/>
    <x v="9"/>
    <s v="avicultura_postura"/>
    <s v="ganaderia_leche"/>
    <s v="arroz_riego  cacao  avicultura_postura  ganaderia_leche "/>
  </r>
  <r>
    <x v="70"/>
    <s v="A34931"/>
    <x v="0"/>
    <x v="9"/>
    <s v="avicultura_postura"/>
    <s v="piscicultura_tilapia"/>
    <s v="arroz_riego  cacao  avicultura_postura  piscicultura_tilapia "/>
  </r>
  <r>
    <x v="70"/>
    <s v="A34932"/>
    <x v="0"/>
    <x v="9"/>
    <s v="ganaderia_carne"/>
    <s v="ganaderia_leche"/>
    <s v="arroz_riego  cacao  ganaderia_carne  ganaderia_leche "/>
  </r>
  <r>
    <x v="70"/>
    <s v="A34933"/>
    <x v="0"/>
    <x v="9"/>
    <s v="ganaderia_carne"/>
    <s v="piscicultura_tilapia"/>
    <s v="arroz_riego  cacao  ganaderia_carne  piscicultura_tilapia "/>
  </r>
  <r>
    <x v="70"/>
    <s v="A34934"/>
    <x v="0"/>
    <x v="9"/>
    <s v="ganaderia_leche"/>
    <s v="piscicultura_tilapia"/>
    <s v="arroz_riego  cacao  ganaderia_leche  piscicultura_tilapia "/>
  </r>
  <r>
    <x v="70"/>
    <s v="A34936"/>
    <x v="0"/>
    <x v="1"/>
    <s v="cachaco"/>
    <s v="ganaderia_carne"/>
    <s v="arroz_riego  cacao_sombrio  cachaco  ganaderia_carne "/>
  </r>
  <r>
    <x v="70"/>
    <s v="A34937"/>
    <x v="0"/>
    <x v="1"/>
    <s v="cachaco"/>
    <s v="ganaderia_leche"/>
    <s v="arroz_riego  cacao_sombrio  cachaco  ganaderia_leche "/>
  </r>
  <r>
    <x v="70"/>
    <s v="A34939"/>
    <x v="0"/>
    <x v="1"/>
    <s v="avicultura_postura"/>
    <s v="ganaderia_carne"/>
    <s v="arroz_riego  cacao_sombrio  avicultura_postura  ganaderia_carne "/>
  </r>
  <r>
    <x v="70"/>
    <s v="A34940"/>
    <x v="0"/>
    <x v="1"/>
    <s v="avicultura_postura"/>
    <s v="ganaderia_leche"/>
    <s v="arroz_riego  cacao_sombrio  avicultura_postura  ganaderia_leche "/>
  </r>
  <r>
    <x v="70"/>
    <s v="A34941"/>
    <x v="0"/>
    <x v="1"/>
    <s v="avicultura_postura"/>
    <s v="piscicultura_tilapia"/>
    <s v="arroz_riego  cacao_sombrio  avicultura_postura  piscicultura_tilapia "/>
  </r>
  <r>
    <x v="70"/>
    <s v="A34942"/>
    <x v="0"/>
    <x v="1"/>
    <s v="ganaderia_carne"/>
    <s v="ganaderia_leche"/>
    <s v="arroz_riego  cacao_sombrio  ganaderia_carne  ganaderia_leche "/>
  </r>
  <r>
    <x v="70"/>
    <s v="A34943"/>
    <x v="0"/>
    <x v="1"/>
    <s v="ganaderia_carne"/>
    <s v="piscicultura_tilapia"/>
    <s v="arroz_riego  cacao_sombrio  ganaderia_carne  piscicultura_tilapia "/>
  </r>
  <r>
    <x v="70"/>
    <s v="A34944"/>
    <x v="0"/>
    <x v="1"/>
    <s v="ganaderia_leche"/>
    <s v="piscicultura_tilapia"/>
    <s v="arroz_riego  cacao_sombrio  ganaderia_leche  piscicultura_tilapia "/>
  </r>
  <r>
    <x v="70"/>
    <s v="A34948"/>
    <x v="0"/>
    <x v="7"/>
    <s v="ganaderia_carne"/>
    <s v="ganaderia_leche"/>
    <s v="arroz_riego  cachaco  ganaderia_carne  ganaderia_leche "/>
  </r>
  <r>
    <x v="70"/>
    <s v="A34951"/>
    <x v="0"/>
    <x v="4"/>
    <s v="ganaderia_carne"/>
    <s v="ganaderia_leche"/>
    <s v="arroz_riego  avicultura_postura  ganaderia_carne  ganaderia_leche "/>
  </r>
  <r>
    <x v="70"/>
    <s v="A34952"/>
    <x v="0"/>
    <x v="4"/>
    <s v="ganaderia_carne"/>
    <s v="piscicultura_tilapia"/>
    <s v="arroz_riego  avicultura_postura  ganaderia_carne  piscicultura_tilapia "/>
  </r>
  <r>
    <x v="70"/>
    <s v="A34953"/>
    <x v="0"/>
    <x v="4"/>
    <s v="ganaderia_leche"/>
    <s v="piscicultura_tilapia"/>
    <s v="arroz_riego  avicultura_postura  ganaderia_leche  piscicultura_tilapia "/>
  </r>
  <r>
    <x v="70"/>
    <s v="A34954"/>
    <x v="0"/>
    <x v="5"/>
    <s v="ganaderia_leche"/>
    <s v="piscicultura_tilapia"/>
    <s v="arroz_riego  ganaderia_carne  ganaderia_leche  piscicultura_tilapia "/>
  </r>
  <r>
    <x v="70"/>
    <s v="A34956"/>
    <x v="8"/>
    <x v="1"/>
    <s v="cachaco"/>
    <s v="ganaderia_carne"/>
    <s v="cacao  cacao_sombrio  cachaco  ganaderia_carne "/>
  </r>
  <r>
    <x v="70"/>
    <s v="A34957"/>
    <x v="8"/>
    <x v="1"/>
    <s v="cachaco"/>
    <s v="ganaderia_leche"/>
    <s v="cacao  cacao_sombrio  cachaco  ganaderia_leche "/>
  </r>
  <r>
    <x v="70"/>
    <s v="A34959"/>
    <x v="8"/>
    <x v="1"/>
    <s v="avicultura_postura"/>
    <s v="ganaderia_carne"/>
    <s v="cacao  cacao_sombrio  avicultura_postura  ganaderia_carne "/>
  </r>
  <r>
    <x v="70"/>
    <s v="A34960"/>
    <x v="8"/>
    <x v="1"/>
    <s v="avicultura_postura"/>
    <s v="ganaderia_leche"/>
    <s v="cacao  cacao_sombrio  avicultura_postura  ganaderia_leche "/>
  </r>
  <r>
    <x v="70"/>
    <s v="A34961"/>
    <x v="8"/>
    <x v="1"/>
    <s v="avicultura_postura"/>
    <s v="piscicultura_tilapia"/>
    <s v="cacao  cacao_sombrio  avicultura_postura  piscicultura_tilapia "/>
  </r>
  <r>
    <x v="70"/>
    <s v="A34962"/>
    <x v="8"/>
    <x v="1"/>
    <s v="ganaderia_carne"/>
    <s v="ganaderia_leche"/>
    <s v="cacao  cacao_sombrio  ganaderia_carne  ganaderia_leche "/>
  </r>
  <r>
    <x v="70"/>
    <s v="A34963"/>
    <x v="8"/>
    <x v="1"/>
    <s v="ganaderia_carne"/>
    <s v="piscicultura_tilapia"/>
    <s v="cacao  cacao_sombrio  ganaderia_carne  piscicultura_tilapia "/>
  </r>
  <r>
    <x v="70"/>
    <s v="A34964"/>
    <x v="8"/>
    <x v="1"/>
    <s v="ganaderia_leche"/>
    <s v="piscicultura_tilapia"/>
    <s v="cacao  cacao_sombrio  ganaderia_leche  piscicultura_tilapia "/>
  </r>
  <r>
    <x v="70"/>
    <s v="A34968"/>
    <x v="8"/>
    <x v="7"/>
    <s v="ganaderia_carne"/>
    <s v="ganaderia_leche"/>
    <s v="cacao  cachaco  ganaderia_carne  ganaderia_leche "/>
  </r>
  <r>
    <x v="70"/>
    <s v="A34971"/>
    <x v="8"/>
    <x v="4"/>
    <s v="ganaderia_carne"/>
    <s v="ganaderia_leche"/>
    <s v="cacao  avicultura_postura  ganaderia_carne  ganaderia_leche "/>
  </r>
  <r>
    <x v="70"/>
    <s v="A34972"/>
    <x v="8"/>
    <x v="4"/>
    <s v="ganaderia_carne"/>
    <s v="piscicultura_tilapia"/>
    <s v="cacao  avicultura_postura  ganaderia_carne  piscicultura_tilapia "/>
  </r>
  <r>
    <x v="70"/>
    <s v="A34973"/>
    <x v="8"/>
    <x v="4"/>
    <s v="ganaderia_leche"/>
    <s v="piscicultura_tilapia"/>
    <s v="cacao  avicultura_postura  ganaderia_leche  piscicultura_tilapia "/>
  </r>
  <r>
    <x v="70"/>
    <s v="A34974"/>
    <x v="8"/>
    <x v="5"/>
    <s v="ganaderia_leche"/>
    <s v="piscicultura_tilapia"/>
    <s v="cacao  ganaderia_carne  ganaderia_leche  piscicultura_tilapia "/>
  </r>
  <r>
    <x v="70"/>
    <s v="A34978"/>
    <x v="9"/>
    <x v="7"/>
    <s v="ganaderia_carne"/>
    <s v="ganaderia_leche"/>
    <s v="cacao_sombrio  cachaco  ganaderia_carne  ganaderia_leche "/>
  </r>
  <r>
    <x v="70"/>
    <s v="A34981"/>
    <x v="9"/>
    <x v="4"/>
    <s v="ganaderia_carne"/>
    <s v="ganaderia_leche"/>
    <s v="cacao_sombrio  avicultura_postura  ganaderia_carne  ganaderia_leche "/>
  </r>
  <r>
    <x v="70"/>
    <s v="A34982"/>
    <x v="9"/>
    <x v="4"/>
    <s v="ganaderia_carne"/>
    <s v="piscicultura_tilapia"/>
    <s v="cacao_sombrio  avicultura_postura  ganaderia_carne  piscicultura_tilapia "/>
  </r>
  <r>
    <x v="70"/>
    <s v="A34983"/>
    <x v="9"/>
    <x v="4"/>
    <s v="ganaderia_leche"/>
    <s v="piscicultura_tilapia"/>
    <s v="cacao_sombrio  avicultura_postura  ganaderia_leche  piscicultura_tilapia "/>
  </r>
  <r>
    <x v="70"/>
    <s v="A34984"/>
    <x v="9"/>
    <x v="5"/>
    <s v="ganaderia_leche"/>
    <s v="piscicultura_tilapia"/>
    <s v="cacao_sombrio  ganaderia_carne  ganaderia_leche  piscicultura_tilapia "/>
  </r>
  <r>
    <x v="71"/>
    <s v="A34989"/>
    <x v="10"/>
    <x v="0"/>
    <m/>
    <m/>
    <s v="cachaco       "/>
  </r>
  <r>
    <x v="71"/>
    <s v="A34990"/>
    <x v="12"/>
    <x v="0"/>
    <m/>
    <m/>
    <s v="frijol_voluble       "/>
  </r>
  <r>
    <x v="71"/>
    <s v="A34991"/>
    <x v="10"/>
    <x v="14"/>
    <m/>
    <m/>
    <s v="cachaco  frijol_voluble     "/>
  </r>
  <r>
    <x v="71"/>
    <s v="A34994"/>
    <x v="12"/>
    <x v="4"/>
    <m/>
    <m/>
    <s v="frijol_voluble  avicultura_postura     "/>
  </r>
  <r>
    <x v="71"/>
    <s v="A34995"/>
    <x v="12"/>
    <x v="12"/>
    <m/>
    <m/>
    <s v="frijol_voluble  piscicultura_tilapia     "/>
  </r>
  <r>
    <x v="71"/>
    <s v="A34999"/>
    <x v="12"/>
    <x v="4"/>
    <s v="piscicultura_tilapia"/>
    <m/>
    <s v="frijol_voluble  avicultura_postura  piscicultura_tilapia   "/>
  </r>
  <r>
    <x v="72"/>
    <s v="A35001"/>
    <x v="10"/>
    <x v="0"/>
    <m/>
    <m/>
    <s v="cachaco       "/>
  </r>
  <r>
    <x v="72"/>
    <s v="A35002"/>
    <x v="12"/>
    <x v="0"/>
    <m/>
    <m/>
    <s v="frijol_voluble       "/>
  </r>
  <r>
    <x v="72"/>
    <s v="A35003"/>
    <x v="10"/>
    <x v="14"/>
    <m/>
    <m/>
    <s v="cachaco  frijol_voluble     "/>
  </r>
  <r>
    <x v="72"/>
    <s v="A35006"/>
    <x v="12"/>
    <x v="4"/>
    <m/>
    <m/>
    <s v="frijol_voluble  avicultura_postura     "/>
  </r>
  <r>
    <x v="72"/>
    <s v="A35007"/>
    <x v="12"/>
    <x v="12"/>
    <m/>
    <m/>
    <s v="frijol_voluble  piscicultura_tilapia     "/>
  </r>
  <r>
    <x v="72"/>
    <s v="A35011"/>
    <x v="12"/>
    <x v="4"/>
    <s v="piscicultura_tilapia"/>
    <m/>
    <s v="frijol_voluble  avicultura_postura  piscicultura_tilapia   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70F8A6D-9621-4B39-977E-18C732317EB5}" name="Tabla dinámica1" cacheId="26261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compact="0" compactData="0" multipleFieldFilters="0">
  <location ref="A2:B76" firstHeaderRow="1" firstDataRow="1" firstDataCol="1"/>
  <pivotFields count="7">
    <pivotField axis="axisRow" compact="0" outline="0" showAll="0">
      <items count="7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t="default"/>
      </items>
    </pivotField>
    <pivotField dataField="1" compact="0" outline="0" showAll="0"/>
    <pivotField compact="0" outline="0" showAll="0">
      <items count="16">
        <item x="14"/>
        <item x="13"/>
        <item x="0"/>
        <item x="8"/>
        <item x="9"/>
        <item x="10"/>
        <item x="2"/>
        <item x="3"/>
        <item x="11"/>
        <item x="4"/>
        <item x="5"/>
        <item x="6"/>
        <item x="12"/>
        <item x="1"/>
        <item x="7"/>
        <item t="default"/>
      </items>
    </pivotField>
    <pivotField compact="0" outline="0" showAll="0">
      <items count="17">
        <item x="15"/>
        <item x="4"/>
        <item x="9"/>
        <item x="1"/>
        <item x="7"/>
        <item x="8"/>
        <item x="10"/>
        <item x="13"/>
        <item x="6"/>
        <item x="2"/>
        <item x="3"/>
        <item x="14"/>
        <item x="5"/>
        <item x="11"/>
        <item x="12"/>
        <item x="0"/>
        <item t="default"/>
      </items>
    </pivotField>
    <pivotField compact="0" outline="0" showAll="0"/>
    <pivotField compact="0" outline="0" showAll="0"/>
    <pivotField compact="0" outline="0" showAll="0"/>
  </pivotFields>
  <rowFields count="1">
    <field x="0"/>
  </rowFields>
  <rowItems count="7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 t="grand">
      <x/>
    </i>
  </rowItems>
  <colItems count="1">
    <i/>
  </colItems>
  <dataFields count="1">
    <dataField name="Cuenta de Sistema" fld="1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G32983"/>
  <sheetViews>
    <sheetView workbookViewId="0">
      <selection activeCell="C10" sqref="C10"/>
    </sheetView>
  </sheetViews>
  <sheetFormatPr defaultColWidth="11.42578125" defaultRowHeight="15"/>
  <cols>
    <col min="2" max="2" width="11.42578125" style="1"/>
    <col min="3" max="3" width="19.42578125" bestFit="1" customWidth="1"/>
    <col min="4" max="4" width="18" customWidth="1"/>
    <col min="5" max="6" width="19.42578125" bestFit="1" customWidth="1"/>
    <col min="7" max="7" width="71.5703125" bestFit="1" customWidth="1"/>
  </cols>
  <sheetData>
    <row r="1" spans="1:7">
      <c r="A1" s="3" t="s">
        <v>0</v>
      </c>
      <c r="B1" s="4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2" t="s">
        <v>6</v>
      </c>
    </row>
    <row r="2" spans="1:7">
      <c r="A2" s="9" t="s">
        <v>7</v>
      </c>
      <c r="B2" s="6" t="s">
        <v>8</v>
      </c>
      <c r="C2" s="5" t="s">
        <v>9</v>
      </c>
      <c r="D2" s="5"/>
      <c r="E2" s="5"/>
      <c r="F2" s="5"/>
      <c r="G2" s="5" t="str">
        <f>C2</f>
        <v>arroz_riego</v>
      </c>
    </row>
    <row r="3" spans="1:7">
      <c r="A3" s="9" t="s">
        <v>7</v>
      </c>
      <c r="B3" s="6" t="s">
        <v>10</v>
      </c>
      <c r="C3" s="5" t="s">
        <v>11</v>
      </c>
      <c r="D3" s="5"/>
      <c r="E3" s="5"/>
      <c r="F3" s="5"/>
      <c r="G3" s="5" t="str">
        <f>C3</f>
        <v>ganaderia_carne</v>
      </c>
    </row>
    <row r="4" spans="1:7">
      <c r="A4" s="9" t="s">
        <v>7</v>
      </c>
      <c r="B4" s="6" t="s">
        <v>12</v>
      </c>
      <c r="C4" s="5" t="s">
        <v>9</v>
      </c>
      <c r="D4" s="5" t="s">
        <v>13</v>
      </c>
      <c r="E4" s="5" t="s">
        <v>14</v>
      </c>
      <c r="F4" s="5"/>
      <c r="G4" s="7" t="str">
        <f>C4&amp;" "&amp;D4&amp;"  "&amp;E4&amp;"  "&amp;F4&amp;" "</f>
        <v xml:space="preserve">arroz_riego cacao_sombrio  cafe_platano   </v>
      </c>
    </row>
    <row r="5" spans="1:7">
      <c r="A5" s="9" t="s">
        <v>7</v>
      </c>
      <c r="B5" s="6" t="s">
        <v>15</v>
      </c>
      <c r="C5" s="5" t="s">
        <v>16</v>
      </c>
      <c r="D5" s="5" t="s">
        <v>14</v>
      </c>
      <c r="E5" s="5" t="s">
        <v>11</v>
      </c>
      <c r="F5" s="5" t="s">
        <v>17</v>
      </c>
      <c r="G5" s="7" t="str">
        <f>C5&amp;"  "&amp;D5&amp;"  "&amp;E5&amp;"  "&amp;F5&amp;" "</f>
        <v xml:space="preserve">café  cafe_platano  ganaderia_carne  piscicultura_tilapia </v>
      </c>
    </row>
    <row r="6" spans="1:7">
      <c r="A6" s="9" t="s">
        <v>7</v>
      </c>
      <c r="B6" s="6" t="s">
        <v>18</v>
      </c>
      <c r="C6" s="5" t="s">
        <v>16</v>
      </c>
      <c r="D6" s="5" t="s">
        <v>14</v>
      </c>
      <c r="E6" s="5" t="s">
        <v>19</v>
      </c>
      <c r="F6" s="5" t="s">
        <v>17</v>
      </c>
      <c r="G6" s="7" t="str">
        <f>C6&amp;"  "&amp;D6&amp;"  "&amp;E6&amp;"  "&amp;F6&amp;" "</f>
        <v xml:space="preserve">café  cafe_platano  ganaderia_leche  piscicultura_tilapia </v>
      </c>
    </row>
    <row r="7" spans="1:7">
      <c r="A7" s="9" t="s">
        <v>7</v>
      </c>
      <c r="B7" s="6" t="s">
        <v>20</v>
      </c>
      <c r="C7" s="5" t="s">
        <v>16</v>
      </c>
      <c r="D7" s="5" t="s">
        <v>21</v>
      </c>
      <c r="E7" s="5" t="s">
        <v>22</v>
      </c>
      <c r="F7" s="5" t="s">
        <v>11</v>
      </c>
      <c r="G7" s="7" t="str">
        <f>C7&amp;"  "&amp;D7&amp;"  "&amp;E7&amp;"  "&amp;F7&amp;" "</f>
        <v xml:space="preserve">café  caña_panelera  avicultura_postura  ganaderia_carne </v>
      </c>
    </row>
    <row r="8" spans="1:7">
      <c r="A8" s="9" t="s">
        <v>7</v>
      </c>
      <c r="B8" s="6" t="s">
        <v>23</v>
      </c>
      <c r="C8" s="5" t="s">
        <v>16</v>
      </c>
      <c r="D8" s="5" t="s">
        <v>21</v>
      </c>
      <c r="E8" s="5" t="s">
        <v>22</v>
      </c>
      <c r="F8" s="5" t="s">
        <v>19</v>
      </c>
      <c r="G8" s="7" t="str">
        <f>C8&amp;"  "&amp;D8&amp;"  "&amp;E8&amp;"  "&amp;F8&amp;" "</f>
        <v xml:space="preserve">café  caña_panelera  avicultura_postura  ganaderia_leche </v>
      </c>
    </row>
    <row r="9" spans="1:7">
      <c r="A9" s="9" t="s">
        <v>7</v>
      </c>
      <c r="B9" s="6" t="s">
        <v>24</v>
      </c>
      <c r="C9" s="5" t="s">
        <v>16</v>
      </c>
      <c r="D9" s="5" t="s">
        <v>21</v>
      </c>
      <c r="E9" s="5" t="s">
        <v>22</v>
      </c>
      <c r="F9" s="5" t="s">
        <v>17</v>
      </c>
      <c r="G9" s="7" t="str">
        <f>C9&amp;"  "&amp;D9&amp;"  "&amp;E9&amp;"  "&amp;F9&amp;" "</f>
        <v xml:space="preserve">café  caña_panelera  avicultura_postura  piscicultura_tilapia </v>
      </c>
    </row>
    <row r="10" spans="1:7">
      <c r="A10" s="9" t="s">
        <v>7</v>
      </c>
      <c r="B10" s="6" t="s">
        <v>25</v>
      </c>
      <c r="C10" s="5" t="s">
        <v>16</v>
      </c>
      <c r="D10" s="5" t="s">
        <v>21</v>
      </c>
      <c r="E10" s="5" t="s">
        <v>11</v>
      </c>
      <c r="F10" s="5" t="s">
        <v>19</v>
      </c>
      <c r="G10" s="7" t="str">
        <f>C10&amp;"  "&amp;D10&amp;"  "&amp;E10&amp;"  "&amp;F10&amp;" "</f>
        <v xml:space="preserve">café  caña_panelera  ganaderia_carne  ganaderia_leche </v>
      </c>
    </row>
    <row r="11" spans="1:7">
      <c r="A11" s="9" t="s">
        <v>7</v>
      </c>
      <c r="B11" s="6" t="s">
        <v>26</v>
      </c>
      <c r="C11" s="5" t="s">
        <v>16</v>
      </c>
      <c r="D11" s="5" t="s">
        <v>21</v>
      </c>
      <c r="E11" s="5" t="s">
        <v>11</v>
      </c>
      <c r="F11" s="5" t="s">
        <v>17</v>
      </c>
      <c r="G11" s="7" t="str">
        <f>C11&amp;"  "&amp;D11&amp;"  "&amp;E11&amp;"  "&amp;F11&amp;" "</f>
        <v xml:space="preserve">café  caña_panelera  ganaderia_carne  piscicultura_tilapia </v>
      </c>
    </row>
    <row r="12" spans="1:7">
      <c r="A12" s="9" t="s">
        <v>7</v>
      </c>
      <c r="B12" s="6" t="s">
        <v>27</v>
      </c>
      <c r="C12" s="5" t="s">
        <v>16</v>
      </c>
      <c r="D12" s="5" t="s">
        <v>21</v>
      </c>
      <c r="E12" s="5" t="s">
        <v>19</v>
      </c>
      <c r="F12" s="5" t="s">
        <v>17</v>
      </c>
      <c r="G12" s="7" t="str">
        <f>C12&amp;"  "&amp;D12&amp;"  "&amp;E12&amp;"  "&amp;F12&amp;" "</f>
        <v xml:space="preserve">café  caña_panelera  ganaderia_leche  piscicultura_tilapia </v>
      </c>
    </row>
    <row r="13" spans="1:7">
      <c r="A13" s="9" t="s">
        <v>7</v>
      </c>
      <c r="B13" s="6" t="s">
        <v>28</v>
      </c>
      <c r="C13" s="5" t="s">
        <v>16</v>
      </c>
      <c r="D13" s="5" t="s">
        <v>22</v>
      </c>
      <c r="E13" s="5" t="s">
        <v>11</v>
      </c>
      <c r="F13" s="5" t="s">
        <v>19</v>
      </c>
      <c r="G13" s="7" t="str">
        <f>C13&amp;"  "&amp;D13&amp;"  "&amp;E13&amp;"  "&amp;F13&amp;" "</f>
        <v xml:space="preserve">café  avicultura_postura  ganaderia_carne  ganaderia_leche </v>
      </c>
    </row>
    <row r="14" spans="1:7">
      <c r="A14" s="9" t="s">
        <v>7</v>
      </c>
      <c r="B14" s="6" t="s">
        <v>29</v>
      </c>
      <c r="C14" s="5" t="s">
        <v>16</v>
      </c>
      <c r="D14" s="5" t="s">
        <v>22</v>
      </c>
      <c r="E14" s="5" t="s">
        <v>11</v>
      </c>
      <c r="F14" s="5" t="s">
        <v>17</v>
      </c>
      <c r="G14" s="7" t="str">
        <f>C14&amp;"  "&amp;D14&amp;"  "&amp;E14&amp;"  "&amp;F14&amp;" "</f>
        <v xml:space="preserve">café  avicultura_postura  ganaderia_carne  piscicultura_tilapia </v>
      </c>
    </row>
    <row r="15" spans="1:7">
      <c r="A15" s="9" t="s">
        <v>7</v>
      </c>
      <c r="B15" s="6" t="s">
        <v>30</v>
      </c>
      <c r="C15" s="5" t="s">
        <v>9</v>
      </c>
      <c r="D15" s="5" t="s">
        <v>13</v>
      </c>
      <c r="E15" s="5" t="s">
        <v>21</v>
      </c>
      <c r="F15" s="5"/>
      <c r="G15" s="7" t="str">
        <f>C15&amp;"  "&amp;D15&amp;"  "&amp;E15&amp;"  "&amp;F15&amp;" "</f>
        <v xml:space="preserve">arroz_riego  cacao_sombrio  caña_panelera   </v>
      </c>
    </row>
    <row r="16" spans="1:7">
      <c r="A16" s="9" t="s">
        <v>7</v>
      </c>
      <c r="B16" s="6" t="s">
        <v>31</v>
      </c>
      <c r="C16" s="5" t="s">
        <v>16</v>
      </c>
      <c r="D16" s="5" t="s">
        <v>22</v>
      </c>
      <c r="E16" s="5" t="s">
        <v>19</v>
      </c>
      <c r="F16" s="5" t="s">
        <v>17</v>
      </c>
      <c r="G16" s="7" t="str">
        <f>C16&amp;"  "&amp;D16&amp;"  "&amp;E16&amp;"  "&amp;F16&amp;" "</f>
        <v xml:space="preserve">café  avicultura_postura  ganaderia_leche  piscicultura_tilapia </v>
      </c>
    </row>
    <row r="17" spans="1:7">
      <c r="A17" s="9" t="s">
        <v>7</v>
      </c>
      <c r="B17" s="6" t="s">
        <v>32</v>
      </c>
      <c r="C17" s="5" t="s">
        <v>16</v>
      </c>
      <c r="D17" s="5" t="s">
        <v>11</v>
      </c>
      <c r="E17" s="5" t="s">
        <v>19</v>
      </c>
      <c r="F17" s="5" t="s">
        <v>17</v>
      </c>
      <c r="G17" s="7" t="str">
        <f>C17&amp;"  "&amp;D17&amp;"  "&amp;E17&amp;"  "&amp;F17&amp;" "</f>
        <v xml:space="preserve">café  ganaderia_carne  ganaderia_leche  piscicultura_tilapia </v>
      </c>
    </row>
    <row r="18" spans="1:7">
      <c r="A18" s="9" t="s">
        <v>7</v>
      </c>
      <c r="B18" s="6" t="s">
        <v>33</v>
      </c>
      <c r="C18" s="5" t="s">
        <v>34</v>
      </c>
      <c r="D18" s="5" t="s">
        <v>35</v>
      </c>
      <c r="E18" s="5" t="s">
        <v>14</v>
      </c>
      <c r="F18" s="5" t="s">
        <v>21</v>
      </c>
      <c r="G18" s="7" t="str">
        <f>C18&amp;"  "&amp;D18&amp;"  "&amp;E18&amp;"  "&amp;F18&amp;" "</f>
        <v xml:space="preserve">cafe_aguacate  cafe_maiz  cafe_platano  caña_panelera </v>
      </c>
    </row>
    <row r="19" spans="1:7">
      <c r="A19" s="9" t="s">
        <v>7</v>
      </c>
      <c r="B19" s="6" t="s">
        <v>36</v>
      </c>
      <c r="C19" s="5" t="s">
        <v>34</v>
      </c>
      <c r="D19" s="5" t="s">
        <v>35</v>
      </c>
      <c r="E19" s="5" t="s">
        <v>14</v>
      </c>
      <c r="F19" s="5" t="s">
        <v>22</v>
      </c>
      <c r="G19" s="7" t="str">
        <f>C19&amp;"  "&amp;D19&amp;"  "&amp;E19&amp;"  "&amp;F19&amp;" "</f>
        <v xml:space="preserve">cafe_aguacate  cafe_maiz  cafe_platano  avicultura_postura </v>
      </c>
    </row>
    <row r="20" spans="1:7">
      <c r="A20" s="9" t="s">
        <v>7</v>
      </c>
      <c r="B20" s="6" t="s">
        <v>37</v>
      </c>
      <c r="C20" s="5" t="s">
        <v>34</v>
      </c>
      <c r="D20" s="5" t="s">
        <v>35</v>
      </c>
      <c r="E20" s="5" t="s">
        <v>14</v>
      </c>
      <c r="F20" s="5" t="s">
        <v>11</v>
      </c>
      <c r="G20" s="7" t="str">
        <f>C20&amp;"  "&amp;D20&amp;"  "&amp;E20&amp;"  "&amp;F20&amp;" "</f>
        <v xml:space="preserve">cafe_aguacate  cafe_maiz  cafe_platano  ganaderia_carne </v>
      </c>
    </row>
    <row r="21" spans="1:7">
      <c r="A21" s="9" t="s">
        <v>7</v>
      </c>
      <c r="B21" s="6" t="s">
        <v>38</v>
      </c>
      <c r="C21" s="5" t="s">
        <v>34</v>
      </c>
      <c r="D21" s="5" t="s">
        <v>35</v>
      </c>
      <c r="E21" s="5" t="s">
        <v>14</v>
      </c>
      <c r="F21" s="5" t="s">
        <v>19</v>
      </c>
      <c r="G21" s="7" t="str">
        <f>C21&amp;"  "&amp;D21&amp;"  "&amp;E21&amp;"  "&amp;F21&amp;" "</f>
        <v xml:space="preserve">cafe_aguacate  cafe_maiz  cafe_platano  ganaderia_leche </v>
      </c>
    </row>
    <row r="22" spans="1:7">
      <c r="A22" s="9" t="s">
        <v>7</v>
      </c>
      <c r="B22" s="6" t="s">
        <v>39</v>
      </c>
      <c r="C22" s="5" t="s">
        <v>34</v>
      </c>
      <c r="D22" s="5" t="s">
        <v>35</v>
      </c>
      <c r="E22" s="5" t="s">
        <v>14</v>
      </c>
      <c r="F22" s="5" t="s">
        <v>17</v>
      </c>
      <c r="G22" s="7" t="str">
        <f>C22&amp;"  "&amp;D22&amp;"  "&amp;E22&amp;"  "&amp;F22&amp;" "</f>
        <v xml:space="preserve">cafe_aguacate  cafe_maiz  cafe_platano  piscicultura_tilapia </v>
      </c>
    </row>
    <row r="23" spans="1:7">
      <c r="A23" s="9" t="s">
        <v>7</v>
      </c>
      <c r="B23" s="6" t="s">
        <v>40</v>
      </c>
      <c r="C23" s="5" t="s">
        <v>34</v>
      </c>
      <c r="D23" s="5" t="s">
        <v>35</v>
      </c>
      <c r="E23" s="5" t="s">
        <v>21</v>
      </c>
      <c r="F23" s="5" t="s">
        <v>22</v>
      </c>
      <c r="G23" s="7" t="str">
        <f>C23&amp;"  "&amp;D23&amp;"  "&amp;E23&amp;"  "&amp;F23&amp;" "</f>
        <v xml:space="preserve">cafe_aguacate  cafe_maiz  caña_panelera  avicultura_postura </v>
      </c>
    </row>
    <row r="24" spans="1:7">
      <c r="A24" s="9" t="s">
        <v>7</v>
      </c>
      <c r="B24" s="6" t="s">
        <v>41</v>
      </c>
      <c r="C24" s="5" t="s">
        <v>34</v>
      </c>
      <c r="D24" s="5" t="s">
        <v>35</v>
      </c>
      <c r="E24" s="5" t="s">
        <v>21</v>
      </c>
      <c r="F24" s="5" t="s">
        <v>11</v>
      </c>
      <c r="G24" s="7" t="str">
        <f>C24&amp;"  "&amp;D24&amp;"  "&amp;E24&amp;"  "&amp;F24&amp;" "</f>
        <v xml:space="preserve">cafe_aguacate  cafe_maiz  caña_panelera  ganaderia_carne </v>
      </c>
    </row>
    <row r="25" spans="1:7">
      <c r="A25" s="9" t="s">
        <v>7</v>
      </c>
      <c r="B25" s="6" t="s">
        <v>42</v>
      </c>
      <c r="C25" s="5" t="s">
        <v>34</v>
      </c>
      <c r="D25" s="5" t="s">
        <v>35</v>
      </c>
      <c r="E25" s="5" t="s">
        <v>21</v>
      </c>
      <c r="F25" s="5" t="s">
        <v>19</v>
      </c>
      <c r="G25" s="7" t="str">
        <f>C25&amp;"  "&amp;D25&amp;"  "&amp;E25&amp;"  "&amp;F25&amp;" "</f>
        <v xml:space="preserve">cafe_aguacate  cafe_maiz  caña_panelera  ganaderia_leche </v>
      </c>
    </row>
    <row r="26" spans="1:7">
      <c r="A26" s="9" t="s">
        <v>7</v>
      </c>
      <c r="B26" s="6" t="s">
        <v>43</v>
      </c>
      <c r="C26" s="5" t="s">
        <v>9</v>
      </c>
      <c r="D26" s="5" t="s">
        <v>13</v>
      </c>
      <c r="E26" s="5" t="s">
        <v>22</v>
      </c>
      <c r="F26" s="5"/>
      <c r="G26" s="7" t="str">
        <f>C26&amp;"  "&amp;D26&amp;"  "&amp;E26&amp;"  "&amp;F26&amp;" "</f>
        <v xml:space="preserve">arroz_riego  cacao_sombrio  avicultura_postura   </v>
      </c>
    </row>
    <row r="27" spans="1:7">
      <c r="A27" s="9" t="s">
        <v>7</v>
      </c>
      <c r="B27" s="6" t="s">
        <v>44</v>
      </c>
      <c r="C27" s="5" t="s">
        <v>34</v>
      </c>
      <c r="D27" s="5" t="s">
        <v>35</v>
      </c>
      <c r="E27" s="5" t="s">
        <v>21</v>
      </c>
      <c r="F27" s="5" t="s">
        <v>17</v>
      </c>
      <c r="G27" s="7" t="str">
        <f>C27&amp;"  "&amp;D27&amp;"  "&amp;E27&amp;"  "&amp;F27&amp;" "</f>
        <v xml:space="preserve">cafe_aguacate  cafe_maiz  caña_panelera  piscicultura_tilapia </v>
      </c>
    </row>
    <row r="28" spans="1:7">
      <c r="A28" s="9" t="s">
        <v>7</v>
      </c>
      <c r="B28" s="6" t="s">
        <v>45</v>
      </c>
      <c r="C28" s="5" t="s">
        <v>34</v>
      </c>
      <c r="D28" s="5" t="s">
        <v>35</v>
      </c>
      <c r="E28" s="5" t="s">
        <v>22</v>
      </c>
      <c r="F28" s="5" t="s">
        <v>11</v>
      </c>
      <c r="G28" s="7" t="str">
        <f>C28&amp;"  "&amp;D28&amp;"  "&amp;E28&amp;"  "&amp;F28&amp;" "</f>
        <v xml:space="preserve">cafe_aguacate  cafe_maiz  avicultura_postura  ganaderia_carne </v>
      </c>
    </row>
    <row r="29" spans="1:7">
      <c r="A29" s="9" t="s">
        <v>7</v>
      </c>
      <c r="B29" s="6" t="s">
        <v>46</v>
      </c>
      <c r="C29" s="5" t="s">
        <v>34</v>
      </c>
      <c r="D29" s="5" t="s">
        <v>35</v>
      </c>
      <c r="E29" s="5" t="s">
        <v>22</v>
      </c>
      <c r="F29" s="5" t="s">
        <v>19</v>
      </c>
      <c r="G29" s="7" t="str">
        <f>C29&amp;"  "&amp;D29&amp;"  "&amp;E29&amp;"  "&amp;F29&amp;" "</f>
        <v xml:space="preserve">cafe_aguacate  cafe_maiz  avicultura_postura  ganaderia_leche </v>
      </c>
    </row>
    <row r="30" spans="1:7">
      <c r="A30" s="9" t="s">
        <v>7</v>
      </c>
      <c r="B30" s="6" t="s">
        <v>47</v>
      </c>
      <c r="C30" s="5" t="s">
        <v>34</v>
      </c>
      <c r="D30" s="5" t="s">
        <v>35</v>
      </c>
      <c r="E30" s="5" t="s">
        <v>22</v>
      </c>
      <c r="F30" s="5" t="s">
        <v>17</v>
      </c>
      <c r="G30" s="7" t="str">
        <f>C30&amp;"  "&amp;D30&amp;"  "&amp;E30&amp;"  "&amp;F30&amp;" "</f>
        <v xml:space="preserve">cafe_aguacate  cafe_maiz  avicultura_postura  piscicultura_tilapia </v>
      </c>
    </row>
    <row r="31" spans="1:7">
      <c r="A31" s="9" t="s">
        <v>7</v>
      </c>
      <c r="B31" s="6" t="s">
        <v>48</v>
      </c>
      <c r="C31" s="5" t="s">
        <v>34</v>
      </c>
      <c r="D31" s="5" t="s">
        <v>35</v>
      </c>
      <c r="E31" s="5" t="s">
        <v>11</v>
      </c>
      <c r="F31" s="5" t="s">
        <v>19</v>
      </c>
      <c r="G31" s="7" t="str">
        <f>C31&amp;"  "&amp;D31&amp;"  "&amp;E31&amp;"  "&amp;F31&amp;" "</f>
        <v xml:space="preserve">cafe_aguacate  cafe_maiz  ganaderia_carne  ganaderia_leche </v>
      </c>
    </row>
    <row r="32" spans="1:7">
      <c r="A32" s="9" t="s">
        <v>7</v>
      </c>
      <c r="B32" s="6" t="s">
        <v>49</v>
      </c>
      <c r="C32" s="5" t="s">
        <v>34</v>
      </c>
      <c r="D32" s="5" t="s">
        <v>35</v>
      </c>
      <c r="E32" s="5" t="s">
        <v>11</v>
      </c>
      <c r="F32" s="5" t="s">
        <v>17</v>
      </c>
      <c r="G32" s="7" t="str">
        <f>C32&amp;"  "&amp;D32&amp;"  "&amp;E32&amp;"  "&amp;F32&amp;" "</f>
        <v xml:space="preserve">cafe_aguacate  cafe_maiz  ganaderia_carne  piscicultura_tilapia </v>
      </c>
    </row>
    <row r="33" spans="1:7">
      <c r="A33" s="9" t="s">
        <v>7</v>
      </c>
      <c r="B33" s="6" t="s">
        <v>50</v>
      </c>
      <c r="C33" s="5" t="s">
        <v>34</v>
      </c>
      <c r="D33" s="5" t="s">
        <v>35</v>
      </c>
      <c r="E33" s="5" t="s">
        <v>19</v>
      </c>
      <c r="F33" s="5" t="s">
        <v>17</v>
      </c>
      <c r="G33" s="7" t="str">
        <f>C33&amp;"  "&amp;D33&amp;"  "&amp;E33&amp;"  "&amp;F33&amp;" "</f>
        <v xml:space="preserve">cafe_aguacate  cafe_maiz  ganaderia_leche  piscicultura_tilapia </v>
      </c>
    </row>
    <row r="34" spans="1:7">
      <c r="A34" s="9" t="s">
        <v>7</v>
      </c>
      <c r="B34" s="6" t="s">
        <v>51</v>
      </c>
      <c r="C34" s="5" t="s">
        <v>34</v>
      </c>
      <c r="D34" s="5" t="s">
        <v>14</v>
      </c>
      <c r="E34" s="5" t="s">
        <v>21</v>
      </c>
      <c r="F34" s="5" t="s">
        <v>22</v>
      </c>
      <c r="G34" s="7" t="str">
        <f>C34&amp;"  "&amp;D34&amp;"  "&amp;E34&amp;"  "&amp;F34&amp;" "</f>
        <v xml:space="preserve">cafe_aguacate  cafe_platano  caña_panelera  avicultura_postura </v>
      </c>
    </row>
    <row r="35" spans="1:7">
      <c r="A35" s="9" t="s">
        <v>7</v>
      </c>
      <c r="B35" s="6" t="s">
        <v>52</v>
      </c>
      <c r="C35" s="5" t="s">
        <v>34</v>
      </c>
      <c r="D35" s="5" t="s">
        <v>14</v>
      </c>
      <c r="E35" s="5" t="s">
        <v>21</v>
      </c>
      <c r="F35" s="5" t="s">
        <v>11</v>
      </c>
      <c r="G35" s="7" t="str">
        <f>C35&amp;"  "&amp;D35&amp;"  "&amp;E35&amp;"  "&amp;F35&amp;" "</f>
        <v xml:space="preserve">cafe_aguacate  cafe_platano  caña_panelera  ganaderia_carne </v>
      </c>
    </row>
    <row r="36" spans="1:7">
      <c r="A36" s="9" t="s">
        <v>7</v>
      </c>
      <c r="B36" s="6" t="s">
        <v>53</v>
      </c>
      <c r="C36" s="5" t="s">
        <v>34</v>
      </c>
      <c r="D36" s="5" t="s">
        <v>14</v>
      </c>
      <c r="E36" s="5" t="s">
        <v>21</v>
      </c>
      <c r="F36" s="5" t="s">
        <v>19</v>
      </c>
      <c r="G36" s="7" t="str">
        <f>C36&amp;"  "&amp;D36&amp;"  "&amp;E36&amp;"  "&amp;F36&amp;" "</f>
        <v xml:space="preserve">cafe_aguacate  cafe_platano  caña_panelera  ganaderia_leche </v>
      </c>
    </row>
    <row r="37" spans="1:7">
      <c r="A37" s="9" t="s">
        <v>7</v>
      </c>
      <c r="B37" s="6" t="s">
        <v>54</v>
      </c>
      <c r="C37" s="5" t="s">
        <v>9</v>
      </c>
      <c r="D37" s="5" t="s">
        <v>13</v>
      </c>
      <c r="E37" s="5" t="s">
        <v>11</v>
      </c>
      <c r="F37" s="5"/>
      <c r="G37" s="7" t="str">
        <f>C37&amp;"  "&amp;D37&amp;"  "&amp;E37&amp;"  "&amp;F37&amp;" "</f>
        <v xml:space="preserve">arroz_riego  cacao_sombrio  ganaderia_carne   </v>
      </c>
    </row>
    <row r="38" spans="1:7">
      <c r="A38" s="9" t="s">
        <v>7</v>
      </c>
      <c r="B38" s="6" t="s">
        <v>55</v>
      </c>
      <c r="C38" s="5" t="s">
        <v>34</v>
      </c>
      <c r="D38" s="5" t="s">
        <v>14</v>
      </c>
      <c r="E38" s="5" t="s">
        <v>21</v>
      </c>
      <c r="F38" s="5" t="s">
        <v>17</v>
      </c>
      <c r="G38" s="7" t="str">
        <f>C38&amp;"  "&amp;D38&amp;"  "&amp;E38&amp;"  "&amp;F38&amp;" "</f>
        <v xml:space="preserve">cafe_aguacate  cafe_platano  caña_panelera  piscicultura_tilapia </v>
      </c>
    </row>
    <row r="39" spans="1:7">
      <c r="A39" s="9" t="s">
        <v>7</v>
      </c>
      <c r="B39" s="6" t="s">
        <v>56</v>
      </c>
      <c r="C39" s="5" t="s">
        <v>34</v>
      </c>
      <c r="D39" s="5" t="s">
        <v>14</v>
      </c>
      <c r="E39" s="5" t="s">
        <v>22</v>
      </c>
      <c r="F39" s="5" t="s">
        <v>11</v>
      </c>
      <c r="G39" s="7" t="str">
        <f>C39&amp;"  "&amp;D39&amp;"  "&amp;E39&amp;"  "&amp;F39&amp;" "</f>
        <v xml:space="preserve">cafe_aguacate  cafe_platano  avicultura_postura  ganaderia_carne </v>
      </c>
    </row>
    <row r="40" spans="1:7">
      <c r="A40" s="9" t="s">
        <v>7</v>
      </c>
      <c r="B40" s="6" t="s">
        <v>57</v>
      </c>
      <c r="C40" s="5" t="s">
        <v>34</v>
      </c>
      <c r="D40" s="5" t="s">
        <v>14</v>
      </c>
      <c r="E40" s="5" t="s">
        <v>22</v>
      </c>
      <c r="F40" s="5" t="s">
        <v>19</v>
      </c>
      <c r="G40" s="7" t="str">
        <f>C40&amp;"  "&amp;D40&amp;"  "&amp;E40&amp;"  "&amp;F40&amp;" "</f>
        <v xml:space="preserve">cafe_aguacate  cafe_platano  avicultura_postura  ganaderia_leche </v>
      </c>
    </row>
    <row r="41" spans="1:7">
      <c r="A41" s="9" t="s">
        <v>7</v>
      </c>
      <c r="B41" s="6" t="s">
        <v>58</v>
      </c>
      <c r="C41" s="5" t="s">
        <v>34</v>
      </c>
      <c r="D41" s="5" t="s">
        <v>14</v>
      </c>
      <c r="E41" s="5" t="s">
        <v>22</v>
      </c>
      <c r="F41" s="5" t="s">
        <v>17</v>
      </c>
      <c r="G41" s="7" t="str">
        <f>C41&amp;"  "&amp;D41&amp;"  "&amp;E41&amp;"  "&amp;F41&amp;" "</f>
        <v xml:space="preserve">cafe_aguacate  cafe_platano  avicultura_postura  piscicultura_tilapia </v>
      </c>
    </row>
    <row r="42" spans="1:7">
      <c r="A42" s="9" t="s">
        <v>7</v>
      </c>
      <c r="B42" s="6" t="s">
        <v>59</v>
      </c>
      <c r="C42" s="5" t="s">
        <v>34</v>
      </c>
      <c r="D42" s="5" t="s">
        <v>14</v>
      </c>
      <c r="E42" s="5" t="s">
        <v>11</v>
      </c>
      <c r="F42" s="5" t="s">
        <v>19</v>
      </c>
      <c r="G42" s="7" t="str">
        <f>C42&amp;"  "&amp;D42&amp;"  "&amp;E42&amp;"  "&amp;F42&amp;" "</f>
        <v xml:space="preserve">cafe_aguacate  cafe_platano  ganaderia_carne  ganaderia_leche </v>
      </c>
    </row>
    <row r="43" spans="1:7">
      <c r="A43" s="9" t="s">
        <v>7</v>
      </c>
      <c r="B43" s="6" t="s">
        <v>60</v>
      </c>
      <c r="C43" s="5" t="s">
        <v>34</v>
      </c>
      <c r="D43" s="5" t="s">
        <v>14</v>
      </c>
      <c r="E43" s="5" t="s">
        <v>11</v>
      </c>
      <c r="F43" s="5" t="s">
        <v>17</v>
      </c>
      <c r="G43" s="7" t="str">
        <f>C43&amp;"  "&amp;D43&amp;"  "&amp;E43&amp;"  "&amp;F43&amp;" "</f>
        <v xml:space="preserve">cafe_aguacate  cafe_platano  ganaderia_carne  piscicultura_tilapia </v>
      </c>
    </row>
    <row r="44" spans="1:7">
      <c r="A44" s="9" t="s">
        <v>7</v>
      </c>
      <c r="B44" s="6" t="s">
        <v>61</v>
      </c>
      <c r="C44" s="5" t="s">
        <v>34</v>
      </c>
      <c r="D44" s="5" t="s">
        <v>14</v>
      </c>
      <c r="E44" s="5" t="s">
        <v>19</v>
      </c>
      <c r="F44" s="5" t="s">
        <v>17</v>
      </c>
      <c r="G44" s="7" t="str">
        <f>C44&amp;"  "&amp;D44&amp;"  "&amp;E44&amp;"  "&amp;F44&amp;" "</f>
        <v xml:space="preserve">cafe_aguacate  cafe_platano  ganaderia_leche  piscicultura_tilapia </v>
      </c>
    </row>
    <row r="45" spans="1:7">
      <c r="A45" s="9" t="s">
        <v>7</v>
      </c>
      <c r="B45" s="6" t="s">
        <v>62</v>
      </c>
      <c r="C45" s="5" t="s">
        <v>34</v>
      </c>
      <c r="D45" s="5" t="s">
        <v>21</v>
      </c>
      <c r="E45" s="5" t="s">
        <v>22</v>
      </c>
      <c r="F45" s="5" t="s">
        <v>11</v>
      </c>
      <c r="G45" s="7" t="str">
        <f>C45&amp;"  "&amp;D45&amp;"  "&amp;E45&amp;"  "&amp;F45&amp;" "</f>
        <v xml:space="preserve">cafe_aguacate  caña_panelera  avicultura_postura  ganaderia_carne </v>
      </c>
    </row>
    <row r="46" spans="1:7">
      <c r="A46" s="9" t="s">
        <v>7</v>
      </c>
      <c r="B46" s="6" t="s">
        <v>63</v>
      </c>
      <c r="C46" s="5" t="s">
        <v>34</v>
      </c>
      <c r="D46" s="5" t="s">
        <v>21</v>
      </c>
      <c r="E46" s="5" t="s">
        <v>22</v>
      </c>
      <c r="F46" s="5" t="s">
        <v>19</v>
      </c>
      <c r="G46" s="7" t="str">
        <f>C46&amp;"  "&amp;D46&amp;"  "&amp;E46&amp;"  "&amp;F46&amp;" "</f>
        <v xml:space="preserve">cafe_aguacate  caña_panelera  avicultura_postura  ganaderia_leche </v>
      </c>
    </row>
    <row r="47" spans="1:7">
      <c r="A47" s="9" t="s">
        <v>7</v>
      </c>
      <c r="B47" s="6" t="s">
        <v>64</v>
      </c>
      <c r="C47" s="5" t="s">
        <v>34</v>
      </c>
      <c r="D47" s="5" t="s">
        <v>21</v>
      </c>
      <c r="E47" s="5" t="s">
        <v>22</v>
      </c>
      <c r="F47" s="5" t="s">
        <v>17</v>
      </c>
      <c r="G47" s="7" t="str">
        <f>C47&amp;"  "&amp;D47&amp;"  "&amp;E47&amp;"  "&amp;F47&amp;" "</f>
        <v xml:space="preserve">cafe_aguacate  caña_panelera  avicultura_postura  piscicultura_tilapia </v>
      </c>
    </row>
    <row r="48" spans="1:7">
      <c r="A48" s="9" t="s">
        <v>7</v>
      </c>
      <c r="B48" s="6" t="s">
        <v>65</v>
      </c>
      <c r="C48" s="5" t="s">
        <v>9</v>
      </c>
      <c r="D48" s="5" t="s">
        <v>13</v>
      </c>
      <c r="E48" s="5" t="s">
        <v>19</v>
      </c>
      <c r="F48" s="5"/>
      <c r="G48" s="7" t="str">
        <f>C48&amp;"  "&amp;D48&amp;"  "&amp;E48&amp;"  "&amp;F48&amp;" "</f>
        <v xml:space="preserve">arroz_riego  cacao_sombrio  ganaderia_leche   </v>
      </c>
    </row>
    <row r="49" spans="1:7">
      <c r="A49" s="9" t="s">
        <v>7</v>
      </c>
      <c r="B49" s="6" t="s">
        <v>66</v>
      </c>
      <c r="C49" s="5" t="s">
        <v>34</v>
      </c>
      <c r="D49" s="5" t="s">
        <v>21</v>
      </c>
      <c r="E49" s="5" t="s">
        <v>11</v>
      </c>
      <c r="F49" s="5" t="s">
        <v>19</v>
      </c>
      <c r="G49" s="7" t="str">
        <f>C49&amp;"  "&amp;D49&amp;"  "&amp;E49&amp;"  "&amp;F49&amp;" "</f>
        <v xml:space="preserve">cafe_aguacate  caña_panelera  ganaderia_carne  ganaderia_leche </v>
      </c>
    </row>
    <row r="50" spans="1:7">
      <c r="A50" s="9" t="s">
        <v>7</v>
      </c>
      <c r="B50" s="6" t="s">
        <v>67</v>
      </c>
      <c r="C50" s="5" t="s">
        <v>34</v>
      </c>
      <c r="D50" s="5" t="s">
        <v>21</v>
      </c>
      <c r="E50" s="5" t="s">
        <v>11</v>
      </c>
      <c r="F50" s="5" t="s">
        <v>17</v>
      </c>
      <c r="G50" s="7" t="str">
        <f>C50&amp;"  "&amp;D50&amp;"  "&amp;E50&amp;"  "&amp;F50&amp;" "</f>
        <v xml:space="preserve">cafe_aguacate  caña_panelera  ganaderia_carne  piscicultura_tilapia </v>
      </c>
    </row>
    <row r="51" spans="1:7">
      <c r="A51" s="9" t="s">
        <v>7</v>
      </c>
      <c r="B51" s="6" t="s">
        <v>68</v>
      </c>
      <c r="C51" s="5" t="s">
        <v>34</v>
      </c>
      <c r="D51" s="5" t="s">
        <v>21</v>
      </c>
      <c r="E51" s="5" t="s">
        <v>19</v>
      </c>
      <c r="F51" s="5" t="s">
        <v>17</v>
      </c>
      <c r="G51" s="7" t="str">
        <f>C51&amp;"  "&amp;D51&amp;"  "&amp;E51&amp;"  "&amp;F51&amp;" "</f>
        <v xml:space="preserve">cafe_aguacate  caña_panelera  ganaderia_leche  piscicultura_tilapia </v>
      </c>
    </row>
    <row r="52" spans="1:7">
      <c r="A52" s="9" t="s">
        <v>7</v>
      </c>
      <c r="B52" s="6" t="s">
        <v>69</v>
      </c>
      <c r="C52" s="5" t="s">
        <v>34</v>
      </c>
      <c r="D52" s="5" t="s">
        <v>22</v>
      </c>
      <c r="E52" s="5" t="s">
        <v>11</v>
      </c>
      <c r="F52" s="5" t="s">
        <v>19</v>
      </c>
      <c r="G52" s="7" t="str">
        <f>C52&amp;"  "&amp;D52&amp;"  "&amp;E52&amp;"  "&amp;F52&amp;" "</f>
        <v xml:space="preserve">cafe_aguacate  avicultura_postura  ganaderia_carne  ganaderia_leche </v>
      </c>
    </row>
    <row r="53" spans="1:7">
      <c r="A53" s="9" t="s">
        <v>7</v>
      </c>
      <c r="B53" s="6" t="s">
        <v>70</v>
      </c>
      <c r="C53" s="5" t="s">
        <v>34</v>
      </c>
      <c r="D53" s="5" t="s">
        <v>22</v>
      </c>
      <c r="E53" s="5" t="s">
        <v>11</v>
      </c>
      <c r="F53" s="5" t="s">
        <v>17</v>
      </c>
      <c r="G53" s="7" t="str">
        <f>C53&amp;"  "&amp;D53&amp;"  "&amp;E53&amp;"  "&amp;F53&amp;" "</f>
        <v xml:space="preserve">cafe_aguacate  avicultura_postura  ganaderia_carne  piscicultura_tilapia </v>
      </c>
    </row>
    <row r="54" spans="1:7">
      <c r="A54" s="9" t="s">
        <v>7</v>
      </c>
      <c r="B54" s="6" t="s">
        <v>71</v>
      </c>
      <c r="C54" s="5" t="s">
        <v>34</v>
      </c>
      <c r="D54" s="5" t="s">
        <v>22</v>
      </c>
      <c r="E54" s="5" t="s">
        <v>19</v>
      </c>
      <c r="F54" s="5" t="s">
        <v>17</v>
      </c>
      <c r="G54" s="7" t="str">
        <f>C54&amp;"  "&amp;D54&amp;"  "&amp;E54&amp;"  "&amp;F54&amp;" "</f>
        <v xml:space="preserve">cafe_aguacate  avicultura_postura  ganaderia_leche  piscicultura_tilapia </v>
      </c>
    </row>
    <row r="55" spans="1:7">
      <c r="A55" s="9" t="s">
        <v>7</v>
      </c>
      <c r="B55" s="6" t="s">
        <v>72</v>
      </c>
      <c r="C55" s="5" t="s">
        <v>34</v>
      </c>
      <c r="D55" s="5" t="s">
        <v>11</v>
      </c>
      <c r="E55" s="5" t="s">
        <v>19</v>
      </c>
      <c r="F55" s="5" t="s">
        <v>17</v>
      </c>
      <c r="G55" s="7" t="str">
        <f>C55&amp;"  "&amp;D55&amp;"  "&amp;E55&amp;"  "&amp;F55&amp;" "</f>
        <v xml:space="preserve">cafe_aguacate  ganaderia_carne  ganaderia_leche  piscicultura_tilapia </v>
      </c>
    </row>
    <row r="56" spans="1:7">
      <c r="A56" s="9" t="s">
        <v>7</v>
      </c>
      <c r="B56" s="6" t="s">
        <v>73</v>
      </c>
      <c r="C56" s="5" t="s">
        <v>35</v>
      </c>
      <c r="D56" s="5" t="s">
        <v>14</v>
      </c>
      <c r="E56" s="5" t="s">
        <v>21</v>
      </c>
      <c r="F56" s="5" t="s">
        <v>22</v>
      </c>
      <c r="G56" s="7" t="str">
        <f>C56&amp;"  "&amp;D56&amp;"  "&amp;E56&amp;"  "&amp;F56&amp;" "</f>
        <v xml:space="preserve">cafe_maiz  cafe_platano  caña_panelera  avicultura_postura </v>
      </c>
    </row>
    <row r="57" spans="1:7">
      <c r="A57" s="9" t="s">
        <v>7</v>
      </c>
      <c r="B57" s="6" t="s">
        <v>74</v>
      </c>
      <c r="C57" s="5" t="s">
        <v>35</v>
      </c>
      <c r="D57" s="5" t="s">
        <v>14</v>
      </c>
      <c r="E57" s="5" t="s">
        <v>21</v>
      </c>
      <c r="F57" s="5" t="s">
        <v>11</v>
      </c>
      <c r="G57" s="7" t="str">
        <f>C57&amp;"  "&amp;D57&amp;"  "&amp;E57&amp;"  "&amp;F57&amp;" "</f>
        <v xml:space="preserve">cafe_maiz  cafe_platano  caña_panelera  ganaderia_carne </v>
      </c>
    </row>
    <row r="58" spans="1:7">
      <c r="A58" s="9" t="s">
        <v>7</v>
      </c>
      <c r="B58" s="6" t="s">
        <v>75</v>
      </c>
      <c r="C58" s="5" t="s">
        <v>35</v>
      </c>
      <c r="D58" s="5" t="s">
        <v>14</v>
      </c>
      <c r="E58" s="5" t="s">
        <v>21</v>
      </c>
      <c r="F58" s="5" t="s">
        <v>19</v>
      </c>
      <c r="G58" s="7" t="str">
        <f>C58&amp;"  "&amp;D58&amp;"  "&amp;E58&amp;"  "&amp;F58&amp;" "</f>
        <v xml:space="preserve">cafe_maiz  cafe_platano  caña_panelera  ganaderia_leche </v>
      </c>
    </row>
    <row r="59" spans="1:7">
      <c r="A59" s="9" t="s">
        <v>7</v>
      </c>
      <c r="B59" s="6" t="s">
        <v>76</v>
      </c>
      <c r="C59" s="5" t="s">
        <v>9</v>
      </c>
      <c r="D59" s="5" t="s">
        <v>13</v>
      </c>
      <c r="E59" s="5" t="s">
        <v>17</v>
      </c>
      <c r="F59" s="5"/>
      <c r="G59" s="7" t="str">
        <f>C59&amp;"  "&amp;D59&amp;"  "&amp;E59&amp;"  "&amp;F59&amp;" "</f>
        <v xml:space="preserve">arroz_riego  cacao_sombrio  piscicultura_tilapia   </v>
      </c>
    </row>
    <row r="60" spans="1:7">
      <c r="A60" s="9" t="s">
        <v>7</v>
      </c>
      <c r="B60" s="6" t="s">
        <v>77</v>
      </c>
      <c r="C60" s="5" t="s">
        <v>35</v>
      </c>
      <c r="D60" s="5" t="s">
        <v>14</v>
      </c>
      <c r="E60" s="5" t="s">
        <v>21</v>
      </c>
      <c r="F60" s="5" t="s">
        <v>17</v>
      </c>
      <c r="G60" s="7" t="str">
        <f>C60&amp;"  "&amp;D60&amp;"  "&amp;E60&amp;"  "&amp;F60&amp;" "</f>
        <v xml:space="preserve">cafe_maiz  cafe_platano  caña_panelera  piscicultura_tilapia </v>
      </c>
    </row>
    <row r="61" spans="1:7">
      <c r="A61" s="9" t="s">
        <v>7</v>
      </c>
      <c r="B61" s="6" t="s">
        <v>78</v>
      </c>
      <c r="C61" s="5" t="s">
        <v>35</v>
      </c>
      <c r="D61" s="5" t="s">
        <v>14</v>
      </c>
      <c r="E61" s="5" t="s">
        <v>22</v>
      </c>
      <c r="F61" s="5" t="s">
        <v>11</v>
      </c>
      <c r="G61" s="7" t="str">
        <f>C61&amp;"  "&amp;D61&amp;"  "&amp;E61&amp;"  "&amp;F61&amp;" "</f>
        <v xml:space="preserve">cafe_maiz  cafe_platano  avicultura_postura  ganaderia_carne </v>
      </c>
    </row>
    <row r="62" spans="1:7">
      <c r="A62" s="9" t="s">
        <v>7</v>
      </c>
      <c r="B62" s="6" t="s">
        <v>79</v>
      </c>
      <c r="C62" s="5" t="s">
        <v>35</v>
      </c>
      <c r="D62" s="5" t="s">
        <v>14</v>
      </c>
      <c r="E62" s="5" t="s">
        <v>22</v>
      </c>
      <c r="F62" s="5" t="s">
        <v>19</v>
      </c>
      <c r="G62" s="7" t="str">
        <f>C62&amp;"  "&amp;D62&amp;"  "&amp;E62&amp;"  "&amp;F62&amp;" "</f>
        <v xml:space="preserve">cafe_maiz  cafe_platano  avicultura_postura  ganaderia_leche </v>
      </c>
    </row>
    <row r="63" spans="1:7">
      <c r="A63" s="9" t="s">
        <v>7</v>
      </c>
      <c r="B63" s="6" t="s">
        <v>80</v>
      </c>
      <c r="C63" s="5" t="s">
        <v>35</v>
      </c>
      <c r="D63" s="5" t="s">
        <v>14</v>
      </c>
      <c r="E63" s="5" t="s">
        <v>22</v>
      </c>
      <c r="F63" s="5" t="s">
        <v>17</v>
      </c>
      <c r="G63" s="7" t="str">
        <f>C63&amp;"  "&amp;D63&amp;"  "&amp;E63&amp;"  "&amp;F63&amp;" "</f>
        <v xml:space="preserve">cafe_maiz  cafe_platano  avicultura_postura  piscicultura_tilapia </v>
      </c>
    </row>
    <row r="64" spans="1:7">
      <c r="A64" s="9" t="s">
        <v>7</v>
      </c>
      <c r="B64" s="6" t="s">
        <v>81</v>
      </c>
      <c r="C64" s="5" t="s">
        <v>35</v>
      </c>
      <c r="D64" s="5" t="s">
        <v>14</v>
      </c>
      <c r="E64" s="5" t="s">
        <v>11</v>
      </c>
      <c r="F64" s="5" t="s">
        <v>19</v>
      </c>
      <c r="G64" s="7" t="str">
        <f>C64&amp;"  "&amp;D64&amp;"  "&amp;E64&amp;"  "&amp;F64&amp;" "</f>
        <v xml:space="preserve">cafe_maiz  cafe_platano  ganaderia_carne  ganaderia_leche </v>
      </c>
    </row>
    <row r="65" spans="1:7">
      <c r="A65" s="9" t="s">
        <v>7</v>
      </c>
      <c r="B65" s="6" t="s">
        <v>82</v>
      </c>
      <c r="C65" s="5" t="s">
        <v>35</v>
      </c>
      <c r="D65" s="5" t="s">
        <v>14</v>
      </c>
      <c r="E65" s="5" t="s">
        <v>11</v>
      </c>
      <c r="F65" s="5" t="s">
        <v>17</v>
      </c>
      <c r="G65" s="7" t="str">
        <f>C65&amp;"  "&amp;D65&amp;"  "&amp;E65&amp;"  "&amp;F65&amp;" "</f>
        <v xml:space="preserve">cafe_maiz  cafe_platano  ganaderia_carne  piscicultura_tilapia </v>
      </c>
    </row>
    <row r="66" spans="1:7">
      <c r="A66" s="9" t="s">
        <v>7</v>
      </c>
      <c r="B66" s="6" t="s">
        <v>83</v>
      </c>
      <c r="C66" s="5" t="s">
        <v>35</v>
      </c>
      <c r="D66" s="5" t="s">
        <v>14</v>
      </c>
      <c r="E66" s="5" t="s">
        <v>19</v>
      </c>
      <c r="F66" s="5" t="s">
        <v>17</v>
      </c>
      <c r="G66" s="7" t="str">
        <f>C66&amp;"  "&amp;D66&amp;"  "&amp;E66&amp;"  "&amp;F66&amp;" "</f>
        <v xml:space="preserve">cafe_maiz  cafe_platano  ganaderia_leche  piscicultura_tilapia </v>
      </c>
    </row>
    <row r="67" spans="1:7">
      <c r="A67" s="9" t="s">
        <v>7</v>
      </c>
      <c r="B67" s="6" t="s">
        <v>84</v>
      </c>
      <c r="C67" s="5" t="s">
        <v>35</v>
      </c>
      <c r="D67" s="5" t="s">
        <v>21</v>
      </c>
      <c r="E67" s="5" t="s">
        <v>22</v>
      </c>
      <c r="F67" s="5" t="s">
        <v>11</v>
      </c>
      <c r="G67" s="7" t="str">
        <f>C67&amp;"  "&amp;D67&amp;"  "&amp;E67&amp;"  "&amp;F67&amp;" "</f>
        <v xml:space="preserve">cafe_maiz  caña_panelera  avicultura_postura  ganaderia_carne </v>
      </c>
    </row>
    <row r="68" spans="1:7">
      <c r="A68" s="9" t="s">
        <v>7</v>
      </c>
      <c r="B68" s="6" t="s">
        <v>85</v>
      </c>
      <c r="C68" s="5" t="s">
        <v>35</v>
      </c>
      <c r="D68" s="5" t="s">
        <v>21</v>
      </c>
      <c r="E68" s="5" t="s">
        <v>22</v>
      </c>
      <c r="F68" s="5" t="s">
        <v>19</v>
      </c>
      <c r="G68" s="7" t="str">
        <f>C68&amp;"  "&amp;D68&amp;"  "&amp;E68&amp;"  "&amp;F68&amp;" "</f>
        <v xml:space="preserve">cafe_maiz  caña_panelera  avicultura_postura  ganaderia_leche </v>
      </c>
    </row>
    <row r="69" spans="1:7">
      <c r="A69" s="9" t="s">
        <v>7</v>
      </c>
      <c r="B69" s="6" t="s">
        <v>86</v>
      </c>
      <c r="C69" s="5" t="s">
        <v>35</v>
      </c>
      <c r="D69" s="5" t="s">
        <v>21</v>
      </c>
      <c r="E69" s="5" t="s">
        <v>22</v>
      </c>
      <c r="F69" s="5" t="s">
        <v>17</v>
      </c>
      <c r="G69" s="7" t="str">
        <f>C69&amp;"  "&amp;D69&amp;"  "&amp;E69&amp;"  "&amp;F69&amp;" "</f>
        <v xml:space="preserve">cafe_maiz  caña_panelera  avicultura_postura  piscicultura_tilapia </v>
      </c>
    </row>
    <row r="70" spans="1:7">
      <c r="A70" s="9" t="s">
        <v>7</v>
      </c>
      <c r="B70" s="6" t="s">
        <v>87</v>
      </c>
      <c r="C70" s="5" t="s">
        <v>9</v>
      </c>
      <c r="D70" s="5" t="s">
        <v>88</v>
      </c>
      <c r="E70" s="5" t="s">
        <v>16</v>
      </c>
      <c r="F70" s="5"/>
      <c r="G70" s="7" t="str">
        <f>C70&amp;"  "&amp;D70&amp;"  "&amp;E70&amp;"  "&amp;F70&amp;" "</f>
        <v xml:space="preserve">arroz_riego  cachaco  café   </v>
      </c>
    </row>
    <row r="71" spans="1:7">
      <c r="A71" s="9" t="s">
        <v>7</v>
      </c>
      <c r="B71" s="6" t="s">
        <v>89</v>
      </c>
      <c r="C71" s="5" t="s">
        <v>35</v>
      </c>
      <c r="D71" s="5" t="s">
        <v>21</v>
      </c>
      <c r="E71" s="5" t="s">
        <v>11</v>
      </c>
      <c r="F71" s="5" t="s">
        <v>19</v>
      </c>
      <c r="G71" s="7" t="str">
        <f>C71&amp;"  "&amp;D71&amp;"  "&amp;E71&amp;"  "&amp;F71&amp;" "</f>
        <v xml:space="preserve">cafe_maiz  caña_panelera  ganaderia_carne  ganaderia_leche </v>
      </c>
    </row>
    <row r="72" spans="1:7">
      <c r="A72" s="9" t="s">
        <v>7</v>
      </c>
      <c r="B72" s="6" t="s">
        <v>90</v>
      </c>
      <c r="C72" s="5" t="s">
        <v>35</v>
      </c>
      <c r="D72" s="5" t="s">
        <v>21</v>
      </c>
      <c r="E72" s="5" t="s">
        <v>11</v>
      </c>
      <c r="F72" s="5" t="s">
        <v>17</v>
      </c>
      <c r="G72" s="7" t="str">
        <f>C72&amp;"  "&amp;D72&amp;"  "&amp;E72&amp;"  "&amp;F72&amp;" "</f>
        <v xml:space="preserve">cafe_maiz  caña_panelera  ganaderia_carne  piscicultura_tilapia </v>
      </c>
    </row>
    <row r="73" spans="1:7">
      <c r="A73" s="9" t="s">
        <v>7</v>
      </c>
      <c r="B73" s="6" t="s">
        <v>91</v>
      </c>
      <c r="C73" s="5" t="s">
        <v>35</v>
      </c>
      <c r="D73" s="5" t="s">
        <v>21</v>
      </c>
      <c r="E73" s="5" t="s">
        <v>19</v>
      </c>
      <c r="F73" s="5" t="s">
        <v>17</v>
      </c>
      <c r="G73" s="7" t="str">
        <f>C73&amp;"  "&amp;D73&amp;"  "&amp;E73&amp;"  "&amp;F73&amp;" "</f>
        <v xml:space="preserve">cafe_maiz  caña_panelera  ganaderia_leche  piscicultura_tilapia </v>
      </c>
    </row>
    <row r="74" spans="1:7">
      <c r="A74" s="9" t="s">
        <v>7</v>
      </c>
      <c r="B74" s="6" t="s">
        <v>92</v>
      </c>
      <c r="C74" s="5" t="s">
        <v>35</v>
      </c>
      <c r="D74" s="5" t="s">
        <v>22</v>
      </c>
      <c r="E74" s="5" t="s">
        <v>11</v>
      </c>
      <c r="F74" s="5" t="s">
        <v>19</v>
      </c>
      <c r="G74" s="7" t="str">
        <f>C74&amp;"  "&amp;D74&amp;"  "&amp;E74&amp;"  "&amp;F74&amp;" "</f>
        <v xml:space="preserve">cafe_maiz  avicultura_postura  ganaderia_carne  ganaderia_leche </v>
      </c>
    </row>
    <row r="75" spans="1:7">
      <c r="A75" s="9" t="s">
        <v>7</v>
      </c>
      <c r="B75" s="6" t="s">
        <v>93</v>
      </c>
      <c r="C75" s="5" t="s">
        <v>35</v>
      </c>
      <c r="D75" s="5" t="s">
        <v>22</v>
      </c>
      <c r="E75" s="5" t="s">
        <v>11</v>
      </c>
      <c r="F75" s="5" t="s">
        <v>17</v>
      </c>
      <c r="G75" s="7" t="str">
        <f>C75&amp;"  "&amp;D75&amp;"  "&amp;E75&amp;"  "&amp;F75&amp;" "</f>
        <v xml:space="preserve">cafe_maiz  avicultura_postura  ganaderia_carne  piscicultura_tilapia </v>
      </c>
    </row>
    <row r="76" spans="1:7">
      <c r="A76" s="9" t="s">
        <v>7</v>
      </c>
      <c r="B76" s="6" t="s">
        <v>94</v>
      </c>
      <c r="C76" s="5" t="s">
        <v>35</v>
      </c>
      <c r="D76" s="5" t="s">
        <v>22</v>
      </c>
      <c r="E76" s="5" t="s">
        <v>19</v>
      </c>
      <c r="F76" s="5" t="s">
        <v>17</v>
      </c>
      <c r="G76" s="7" t="str">
        <f>C76&amp;"  "&amp;D76&amp;"  "&amp;E76&amp;"  "&amp;F76&amp;" "</f>
        <v xml:space="preserve">cafe_maiz  avicultura_postura  ganaderia_leche  piscicultura_tilapia </v>
      </c>
    </row>
    <row r="77" spans="1:7">
      <c r="A77" s="9" t="s">
        <v>7</v>
      </c>
      <c r="B77" s="6" t="s">
        <v>95</v>
      </c>
      <c r="C77" s="5" t="s">
        <v>35</v>
      </c>
      <c r="D77" s="5" t="s">
        <v>11</v>
      </c>
      <c r="E77" s="5" t="s">
        <v>19</v>
      </c>
      <c r="F77" s="5" t="s">
        <v>17</v>
      </c>
      <c r="G77" s="7" t="str">
        <f>C77&amp;"  "&amp;D77&amp;"  "&amp;E77&amp;"  "&amp;F77&amp;" "</f>
        <v xml:space="preserve">cafe_maiz  ganaderia_carne  ganaderia_leche  piscicultura_tilapia </v>
      </c>
    </row>
    <row r="78" spans="1:7">
      <c r="A78" s="9" t="s">
        <v>7</v>
      </c>
      <c r="B78" s="6" t="s">
        <v>96</v>
      </c>
      <c r="C78" s="5" t="s">
        <v>14</v>
      </c>
      <c r="D78" s="5" t="s">
        <v>21</v>
      </c>
      <c r="E78" s="5" t="s">
        <v>22</v>
      </c>
      <c r="F78" s="5" t="s">
        <v>11</v>
      </c>
      <c r="G78" s="7" t="str">
        <f>C78&amp;"  "&amp;D78&amp;"  "&amp;E78&amp;"  "&amp;F78&amp;" "</f>
        <v xml:space="preserve">cafe_platano  caña_panelera  avicultura_postura  ganaderia_carne </v>
      </c>
    </row>
    <row r="79" spans="1:7">
      <c r="A79" s="9" t="s">
        <v>7</v>
      </c>
      <c r="B79" s="6" t="s">
        <v>97</v>
      </c>
      <c r="C79" s="5" t="s">
        <v>14</v>
      </c>
      <c r="D79" s="5" t="s">
        <v>21</v>
      </c>
      <c r="E79" s="5" t="s">
        <v>22</v>
      </c>
      <c r="F79" s="5" t="s">
        <v>19</v>
      </c>
      <c r="G79" s="7" t="str">
        <f>C79&amp;"  "&amp;D79&amp;"  "&amp;E79&amp;"  "&amp;F79&amp;" "</f>
        <v xml:space="preserve">cafe_platano  caña_panelera  avicultura_postura  ganaderia_leche </v>
      </c>
    </row>
    <row r="80" spans="1:7">
      <c r="A80" s="9" t="s">
        <v>7</v>
      </c>
      <c r="B80" s="6" t="s">
        <v>98</v>
      </c>
      <c r="C80" s="5" t="s">
        <v>14</v>
      </c>
      <c r="D80" s="5" t="s">
        <v>21</v>
      </c>
      <c r="E80" s="5" t="s">
        <v>22</v>
      </c>
      <c r="F80" s="5" t="s">
        <v>17</v>
      </c>
      <c r="G80" s="7" t="str">
        <f>C80&amp;"  "&amp;D80&amp;"  "&amp;E80&amp;"  "&amp;F80&amp;" "</f>
        <v xml:space="preserve">cafe_platano  caña_panelera  avicultura_postura  piscicultura_tilapia </v>
      </c>
    </row>
    <row r="81" spans="1:7">
      <c r="A81" s="9" t="s">
        <v>7</v>
      </c>
      <c r="B81" s="6" t="s">
        <v>99</v>
      </c>
      <c r="C81" s="5" t="s">
        <v>9</v>
      </c>
      <c r="D81" s="5" t="s">
        <v>88</v>
      </c>
      <c r="E81" s="5" t="s">
        <v>34</v>
      </c>
      <c r="F81" s="5"/>
      <c r="G81" s="7" t="str">
        <f>C81&amp;"  "&amp;D81&amp;"  "&amp;E81&amp;"  "&amp;F81&amp;" "</f>
        <v xml:space="preserve">arroz_riego  cachaco  cafe_aguacate   </v>
      </c>
    </row>
    <row r="82" spans="1:7">
      <c r="A82" s="9" t="s">
        <v>7</v>
      </c>
      <c r="B82" s="6" t="s">
        <v>100</v>
      </c>
      <c r="C82" s="5" t="s">
        <v>14</v>
      </c>
      <c r="D82" s="5" t="s">
        <v>21</v>
      </c>
      <c r="E82" s="5" t="s">
        <v>11</v>
      </c>
      <c r="F82" s="5" t="s">
        <v>19</v>
      </c>
      <c r="G82" s="7" t="str">
        <f>C82&amp;"  "&amp;D82&amp;"  "&amp;E82&amp;"  "&amp;F82&amp;" "</f>
        <v xml:space="preserve">cafe_platano  caña_panelera  ganaderia_carne  ganaderia_leche </v>
      </c>
    </row>
    <row r="83" spans="1:7">
      <c r="A83" s="9" t="s">
        <v>7</v>
      </c>
      <c r="B83" s="6" t="s">
        <v>101</v>
      </c>
      <c r="C83" s="5" t="s">
        <v>14</v>
      </c>
      <c r="D83" s="5" t="s">
        <v>21</v>
      </c>
      <c r="E83" s="5" t="s">
        <v>11</v>
      </c>
      <c r="F83" s="5" t="s">
        <v>17</v>
      </c>
      <c r="G83" s="7" t="str">
        <f>C83&amp;"  "&amp;D83&amp;"  "&amp;E83&amp;"  "&amp;F83&amp;" "</f>
        <v xml:space="preserve">cafe_platano  caña_panelera  ganaderia_carne  piscicultura_tilapia </v>
      </c>
    </row>
    <row r="84" spans="1:7">
      <c r="A84" s="9" t="s">
        <v>7</v>
      </c>
      <c r="B84" s="6" t="s">
        <v>102</v>
      </c>
      <c r="C84" s="5" t="s">
        <v>14</v>
      </c>
      <c r="D84" s="5" t="s">
        <v>21</v>
      </c>
      <c r="E84" s="5" t="s">
        <v>19</v>
      </c>
      <c r="F84" s="5" t="s">
        <v>17</v>
      </c>
      <c r="G84" s="7" t="str">
        <f>C84&amp;"  "&amp;D84&amp;"  "&amp;E84&amp;"  "&amp;F84&amp;" "</f>
        <v xml:space="preserve">cafe_platano  caña_panelera  ganaderia_leche  piscicultura_tilapia </v>
      </c>
    </row>
    <row r="85" spans="1:7">
      <c r="A85" s="9" t="s">
        <v>7</v>
      </c>
      <c r="B85" s="6" t="s">
        <v>103</v>
      </c>
      <c r="C85" s="5" t="s">
        <v>14</v>
      </c>
      <c r="D85" s="5" t="s">
        <v>22</v>
      </c>
      <c r="E85" s="5" t="s">
        <v>11</v>
      </c>
      <c r="F85" s="5" t="s">
        <v>19</v>
      </c>
      <c r="G85" s="7" t="str">
        <f>C85&amp;"  "&amp;D85&amp;"  "&amp;E85&amp;"  "&amp;F85&amp;" "</f>
        <v xml:space="preserve">cafe_platano  avicultura_postura  ganaderia_carne  ganaderia_leche </v>
      </c>
    </row>
    <row r="86" spans="1:7">
      <c r="A86" s="9" t="s">
        <v>7</v>
      </c>
      <c r="B86" s="6" t="s">
        <v>104</v>
      </c>
      <c r="C86" s="5" t="s">
        <v>14</v>
      </c>
      <c r="D86" s="5" t="s">
        <v>22</v>
      </c>
      <c r="E86" s="5" t="s">
        <v>11</v>
      </c>
      <c r="F86" s="5" t="s">
        <v>17</v>
      </c>
      <c r="G86" s="7" t="str">
        <f>C86&amp;"  "&amp;D86&amp;"  "&amp;E86&amp;"  "&amp;F86&amp;" "</f>
        <v xml:space="preserve">cafe_platano  avicultura_postura  ganaderia_carne  piscicultura_tilapia </v>
      </c>
    </row>
    <row r="87" spans="1:7">
      <c r="A87" s="9" t="s">
        <v>7</v>
      </c>
      <c r="B87" s="6" t="s">
        <v>105</v>
      </c>
      <c r="C87" s="5" t="s">
        <v>14</v>
      </c>
      <c r="D87" s="5" t="s">
        <v>22</v>
      </c>
      <c r="E87" s="5" t="s">
        <v>19</v>
      </c>
      <c r="F87" s="5" t="s">
        <v>17</v>
      </c>
      <c r="G87" s="7" t="str">
        <f>C87&amp;"  "&amp;D87&amp;"  "&amp;E87&amp;"  "&amp;F87&amp;" "</f>
        <v xml:space="preserve">cafe_platano  avicultura_postura  ganaderia_leche  piscicultura_tilapia </v>
      </c>
    </row>
    <row r="88" spans="1:7">
      <c r="A88" s="9" t="s">
        <v>7</v>
      </c>
      <c r="B88" s="6" t="s">
        <v>106</v>
      </c>
      <c r="C88" s="5" t="s">
        <v>14</v>
      </c>
      <c r="D88" s="5" t="s">
        <v>11</v>
      </c>
      <c r="E88" s="5" t="s">
        <v>19</v>
      </c>
      <c r="F88" s="5" t="s">
        <v>17</v>
      </c>
      <c r="G88" s="7" t="str">
        <f>C88&amp;"  "&amp;D88&amp;"  "&amp;E88&amp;"  "&amp;F88&amp;" "</f>
        <v xml:space="preserve">cafe_platano  ganaderia_carne  ganaderia_leche  piscicultura_tilapia </v>
      </c>
    </row>
    <row r="89" spans="1:7">
      <c r="A89" s="9" t="s">
        <v>7</v>
      </c>
      <c r="B89" s="6" t="s">
        <v>107</v>
      </c>
      <c r="C89" s="5" t="s">
        <v>21</v>
      </c>
      <c r="D89" s="5" t="s">
        <v>22</v>
      </c>
      <c r="E89" s="5" t="s">
        <v>11</v>
      </c>
      <c r="F89" s="5" t="s">
        <v>19</v>
      </c>
      <c r="G89" s="7" t="str">
        <f>C89&amp;"  "&amp;D89&amp;"  "&amp;E89&amp;"  "&amp;F89&amp;" "</f>
        <v xml:space="preserve">caña_panelera  avicultura_postura  ganaderia_carne  ganaderia_leche </v>
      </c>
    </row>
    <row r="90" spans="1:7">
      <c r="A90" s="9" t="s">
        <v>7</v>
      </c>
      <c r="B90" s="6" t="s">
        <v>108</v>
      </c>
      <c r="C90" s="5" t="s">
        <v>21</v>
      </c>
      <c r="D90" s="5" t="s">
        <v>22</v>
      </c>
      <c r="E90" s="5" t="s">
        <v>11</v>
      </c>
      <c r="F90" s="5" t="s">
        <v>17</v>
      </c>
      <c r="G90" s="7" t="str">
        <f>C90&amp;"  "&amp;D90&amp;"  "&amp;E90&amp;"  "&amp;F90&amp;" "</f>
        <v xml:space="preserve">caña_panelera  avicultura_postura  ganaderia_carne  piscicultura_tilapia </v>
      </c>
    </row>
    <row r="91" spans="1:7">
      <c r="A91" s="9" t="s">
        <v>7</v>
      </c>
      <c r="B91" s="6" t="s">
        <v>109</v>
      </c>
      <c r="C91" s="5" t="s">
        <v>21</v>
      </c>
      <c r="D91" s="5" t="s">
        <v>22</v>
      </c>
      <c r="E91" s="5" t="s">
        <v>19</v>
      </c>
      <c r="F91" s="5" t="s">
        <v>17</v>
      </c>
      <c r="G91" s="7" t="str">
        <f>C91&amp;"  "&amp;D91&amp;"  "&amp;E91&amp;"  "&amp;F91&amp;" "</f>
        <v xml:space="preserve">caña_panelera  avicultura_postura  ganaderia_leche  piscicultura_tilapia </v>
      </c>
    </row>
    <row r="92" spans="1:7">
      <c r="A92" s="9" t="s">
        <v>7</v>
      </c>
      <c r="B92" s="6" t="s">
        <v>110</v>
      </c>
      <c r="C92" s="5" t="s">
        <v>9</v>
      </c>
      <c r="D92" s="5" t="s">
        <v>88</v>
      </c>
      <c r="E92" s="5" t="s">
        <v>35</v>
      </c>
      <c r="F92" s="5"/>
      <c r="G92" s="7" t="str">
        <f>C92&amp;"  "&amp;D92&amp;"  "&amp;E92&amp;"  "&amp;F92&amp;" "</f>
        <v xml:space="preserve">arroz_riego  cachaco  cafe_maiz   </v>
      </c>
    </row>
    <row r="93" spans="1:7">
      <c r="A93" s="9" t="s">
        <v>7</v>
      </c>
      <c r="B93" s="6" t="s">
        <v>111</v>
      </c>
      <c r="C93" s="5" t="s">
        <v>21</v>
      </c>
      <c r="D93" s="5" t="s">
        <v>11</v>
      </c>
      <c r="E93" s="5" t="s">
        <v>19</v>
      </c>
      <c r="F93" s="5" t="s">
        <v>17</v>
      </c>
      <c r="G93" s="7" t="str">
        <f>C93&amp;"  "&amp;D93&amp;"  "&amp;E93&amp;"  "&amp;F93&amp;" "</f>
        <v xml:space="preserve">caña_panelera  ganaderia_carne  ganaderia_leche  piscicultura_tilapia </v>
      </c>
    </row>
    <row r="94" spans="1:7">
      <c r="A94" s="9" t="s">
        <v>7</v>
      </c>
      <c r="B94" s="6" t="s">
        <v>112</v>
      </c>
      <c r="C94" s="5" t="s">
        <v>9</v>
      </c>
      <c r="D94" s="5" t="s">
        <v>88</v>
      </c>
      <c r="E94" s="5" t="s">
        <v>14</v>
      </c>
      <c r="F94" s="5"/>
      <c r="G94" s="7" t="str">
        <f>C94&amp;"  "&amp;D94&amp;"  "&amp;E94&amp;"  "&amp;F94&amp;" "</f>
        <v xml:space="preserve">arroz_riego  cachaco  cafe_platano   </v>
      </c>
    </row>
    <row r="95" spans="1:7">
      <c r="A95" s="9" t="s">
        <v>7</v>
      </c>
      <c r="B95" s="6" t="s">
        <v>113</v>
      </c>
      <c r="C95" s="5" t="s">
        <v>19</v>
      </c>
      <c r="D95" s="5"/>
      <c r="E95" s="5"/>
      <c r="F95" s="5"/>
      <c r="G95" s="7" t="str">
        <f>C95&amp;"  "&amp;D95&amp;"  "&amp;E95&amp;"  "&amp;F95&amp;" "</f>
        <v xml:space="preserve">ganaderia_leche       </v>
      </c>
    </row>
    <row r="96" spans="1:7">
      <c r="A96" s="9" t="s">
        <v>7</v>
      </c>
      <c r="B96" s="6" t="s">
        <v>114</v>
      </c>
      <c r="C96" s="5" t="s">
        <v>9</v>
      </c>
      <c r="D96" s="5" t="s">
        <v>88</v>
      </c>
      <c r="E96" s="5" t="s">
        <v>21</v>
      </c>
      <c r="F96" s="5"/>
      <c r="G96" s="7" t="str">
        <f>C96&amp;"  "&amp;D96&amp;"  "&amp;E96&amp;"  "&amp;F96&amp;" "</f>
        <v xml:space="preserve">arroz_riego  cachaco  caña_panelera   </v>
      </c>
    </row>
    <row r="97" spans="1:7">
      <c r="A97" s="9" t="s">
        <v>7</v>
      </c>
      <c r="B97" s="6" t="s">
        <v>115</v>
      </c>
      <c r="C97" s="5" t="s">
        <v>9</v>
      </c>
      <c r="D97" s="5" t="s">
        <v>88</v>
      </c>
      <c r="E97" s="5" t="s">
        <v>11</v>
      </c>
      <c r="F97" s="5"/>
      <c r="G97" s="7" t="str">
        <f>C97&amp;"  "&amp;D97&amp;"  "&amp;E97&amp;"  "&amp;F97&amp;" "</f>
        <v xml:space="preserve">arroz_riego  cachaco  ganaderia_carne   </v>
      </c>
    </row>
    <row r="98" spans="1:7">
      <c r="A98" s="9" t="s">
        <v>7</v>
      </c>
      <c r="B98" s="6" t="s">
        <v>116</v>
      </c>
      <c r="C98" s="5" t="s">
        <v>9</v>
      </c>
      <c r="D98" s="5" t="s">
        <v>88</v>
      </c>
      <c r="E98" s="5" t="s">
        <v>19</v>
      </c>
      <c r="F98" s="5"/>
      <c r="G98" s="7" t="str">
        <f>C98&amp;"  "&amp;D98&amp;"  "&amp;E98&amp;"  "&amp;F98&amp;" "</f>
        <v xml:space="preserve">arroz_riego  cachaco  ganaderia_leche   </v>
      </c>
    </row>
    <row r="99" spans="1:7">
      <c r="A99" s="9" t="s">
        <v>7</v>
      </c>
      <c r="B99" s="6" t="s">
        <v>117</v>
      </c>
      <c r="C99" s="5" t="s">
        <v>9</v>
      </c>
      <c r="D99" s="5" t="s">
        <v>16</v>
      </c>
      <c r="E99" s="5" t="s">
        <v>34</v>
      </c>
      <c r="F99" s="5"/>
      <c r="G99" s="7" t="str">
        <f>C99&amp;"  "&amp;D99&amp;"  "&amp;E99&amp;"  "&amp;F99&amp;" "</f>
        <v xml:space="preserve">arroz_riego  café  cafe_aguacate   </v>
      </c>
    </row>
    <row r="100" spans="1:7">
      <c r="A100" s="9" t="s">
        <v>7</v>
      </c>
      <c r="B100" s="6" t="s">
        <v>118</v>
      </c>
      <c r="C100" s="5" t="s">
        <v>9</v>
      </c>
      <c r="D100" s="5" t="s">
        <v>16</v>
      </c>
      <c r="E100" s="5" t="s">
        <v>35</v>
      </c>
      <c r="F100" s="5"/>
      <c r="G100" s="7" t="str">
        <f>C100&amp;"  "&amp;D100&amp;"  "&amp;E100&amp;"  "&amp;F100&amp;" "</f>
        <v xml:space="preserve">arroz_riego  café  cafe_maiz   </v>
      </c>
    </row>
    <row r="101" spans="1:7">
      <c r="A101" s="9" t="s">
        <v>7</v>
      </c>
      <c r="B101" s="6" t="s">
        <v>119</v>
      </c>
      <c r="C101" s="5" t="s">
        <v>9</v>
      </c>
      <c r="D101" s="5" t="s">
        <v>16</v>
      </c>
      <c r="E101" s="5" t="s">
        <v>14</v>
      </c>
      <c r="F101" s="5"/>
      <c r="G101" s="7" t="str">
        <f>C101&amp;"  "&amp;D101&amp;"  "&amp;E101&amp;"  "&amp;F101&amp;" "</f>
        <v xml:space="preserve">arroz_riego  café  cafe_platano   </v>
      </c>
    </row>
    <row r="102" spans="1:7">
      <c r="A102" s="9" t="s">
        <v>7</v>
      </c>
      <c r="B102" s="6" t="s">
        <v>120</v>
      </c>
      <c r="C102" s="5" t="s">
        <v>9</v>
      </c>
      <c r="D102" s="5" t="s">
        <v>16</v>
      </c>
      <c r="E102" s="5" t="s">
        <v>21</v>
      </c>
      <c r="F102" s="5"/>
      <c r="G102" s="7" t="str">
        <f>C102&amp;"  "&amp;D102&amp;"  "&amp;E102&amp;"  "&amp;F102&amp;" "</f>
        <v xml:space="preserve">arroz_riego  café  caña_panelera   </v>
      </c>
    </row>
    <row r="103" spans="1:7">
      <c r="A103" s="9" t="s">
        <v>7</v>
      </c>
      <c r="B103" s="6" t="s">
        <v>121</v>
      </c>
      <c r="C103" s="5" t="s">
        <v>9</v>
      </c>
      <c r="D103" s="5" t="s">
        <v>16</v>
      </c>
      <c r="E103" s="5" t="s">
        <v>22</v>
      </c>
      <c r="F103" s="5"/>
      <c r="G103" s="7" t="str">
        <f>C103&amp;"  "&amp;D103&amp;"  "&amp;E103&amp;"  "&amp;F103&amp;" "</f>
        <v xml:space="preserve">arroz_riego  café  avicultura_postura   </v>
      </c>
    </row>
    <row r="104" spans="1:7">
      <c r="A104" s="9" t="s">
        <v>7</v>
      </c>
      <c r="B104" s="6" t="s">
        <v>122</v>
      </c>
      <c r="C104" s="5" t="s">
        <v>9</v>
      </c>
      <c r="D104" s="5" t="s">
        <v>123</v>
      </c>
      <c r="E104" s="5"/>
      <c r="F104" s="5"/>
      <c r="G104" s="7" t="str">
        <f>C104&amp;"  "&amp;D104&amp;"  "&amp;E104&amp;"  "&amp;F104&amp;" "</f>
        <v xml:space="preserve">arroz_riego  cacao     </v>
      </c>
    </row>
    <row r="105" spans="1:7">
      <c r="A105" s="9" t="s">
        <v>7</v>
      </c>
      <c r="B105" s="6" t="s">
        <v>124</v>
      </c>
      <c r="C105" s="5" t="s">
        <v>9</v>
      </c>
      <c r="D105" s="5" t="s">
        <v>16</v>
      </c>
      <c r="E105" s="5" t="s">
        <v>11</v>
      </c>
      <c r="F105" s="5"/>
      <c r="G105" s="7" t="str">
        <f>C105&amp;"  "&amp;D105&amp;"  "&amp;E105&amp;"  "&amp;F105&amp;" "</f>
        <v xml:space="preserve">arroz_riego  café  ganaderia_carne   </v>
      </c>
    </row>
    <row r="106" spans="1:7">
      <c r="A106" s="9" t="s">
        <v>7</v>
      </c>
      <c r="B106" s="6" t="s">
        <v>125</v>
      </c>
      <c r="C106" s="5" t="s">
        <v>9</v>
      </c>
      <c r="D106" s="5" t="s">
        <v>16</v>
      </c>
      <c r="E106" s="5" t="s">
        <v>19</v>
      </c>
      <c r="F106" s="5"/>
      <c r="G106" s="7" t="str">
        <f>C106&amp;"  "&amp;D106&amp;"  "&amp;E106&amp;"  "&amp;F106&amp;" "</f>
        <v xml:space="preserve">arroz_riego  café  ganaderia_leche   </v>
      </c>
    </row>
    <row r="107" spans="1:7">
      <c r="A107" s="9" t="s">
        <v>7</v>
      </c>
      <c r="B107" s="6" t="s">
        <v>126</v>
      </c>
      <c r="C107" s="5" t="s">
        <v>9</v>
      </c>
      <c r="D107" s="5" t="s">
        <v>16</v>
      </c>
      <c r="E107" s="5" t="s">
        <v>17</v>
      </c>
      <c r="F107" s="5"/>
      <c r="G107" s="7" t="str">
        <f>C107&amp;"  "&amp;D107&amp;"  "&amp;E107&amp;"  "&amp;F107&amp;" "</f>
        <v xml:space="preserve">arroz_riego  café  piscicultura_tilapia   </v>
      </c>
    </row>
    <row r="108" spans="1:7">
      <c r="A108" s="9" t="s">
        <v>7</v>
      </c>
      <c r="B108" s="6" t="s">
        <v>127</v>
      </c>
      <c r="C108" s="5" t="s">
        <v>9</v>
      </c>
      <c r="D108" s="5" t="s">
        <v>34</v>
      </c>
      <c r="E108" s="5" t="s">
        <v>35</v>
      </c>
      <c r="F108" s="5"/>
      <c r="G108" s="7" t="str">
        <f>C108&amp;"  "&amp;D108&amp;"  "&amp;E108&amp;"  "&amp;F108&amp;" "</f>
        <v xml:space="preserve">arroz_riego  cafe_aguacate  cafe_maiz   </v>
      </c>
    </row>
    <row r="109" spans="1:7">
      <c r="A109" s="9" t="s">
        <v>7</v>
      </c>
      <c r="B109" s="6" t="s">
        <v>128</v>
      </c>
      <c r="C109" s="5" t="s">
        <v>9</v>
      </c>
      <c r="D109" s="5" t="s">
        <v>34</v>
      </c>
      <c r="E109" s="5" t="s">
        <v>14</v>
      </c>
      <c r="F109" s="5"/>
      <c r="G109" s="7" t="str">
        <f>C109&amp;"  "&amp;D109&amp;"  "&amp;E109&amp;"  "&amp;F109&amp;" "</f>
        <v xml:space="preserve">arroz_riego  cafe_aguacate  cafe_platano   </v>
      </c>
    </row>
    <row r="110" spans="1:7">
      <c r="A110" s="9" t="s">
        <v>7</v>
      </c>
      <c r="B110" s="6" t="s">
        <v>129</v>
      </c>
      <c r="C110" s="5" t="s">
        <v>9</v>
      </c>
      <c r="D110" s="5" t="s">
        <v>34</v>
      </c>
      <c r="E110" s="5" t="s">
        <v>21</v>
      </c>
      <c r="F110" s="5"/>
      <c r="G110" s="7" t="str">
        <f>C110&amp;"  "&amp;D110&amp;"  "&amp;E110&amp;"  "&amp;F110&amp;" "</f>
        <v xml:space="preserve">arroz_riego  cafe_aguacate  caña_panelera   </v>
      </c>
    </row>
    <row r="111" spans="1:7">
      <c r="A111" s="9" t="s">
        <v>7</v>
      </c>
      <c r="B111" s="6" t="s">
        <v>130</v>
      </c>
      <c r="C111" s="5" t="s">
        <v>9</v>
      </c>
      <c r="D111" s="5" t="s">
        <v>34</v>
      </c>
      <c r="E111" s="5" t="s">
        <v>22</v>
      </c>
      <c r="F111" s="5"/>
      <c r="G111" s="7" t="str">
        <f>C111&amp;"  "&amp;D111&amp;"  "&amp;E111&amp;"  "&amp;F111&amp;" "</f>
        <v xml:space="preserve">arroz_riego  cafe_aguacate  avicultura_postura   </v>
      </c>
    </row>
    <row r="112" spans="1:7">
      <c r="A112" s="9" t="s">
        <v>7</v>
      </c>
      <c r="B112" s="6" t="s">
        <v>131</v>
      </c>
      <c r="C112" s="5" t="s">
        <v>9</v>
      </c>
      <c r="D112" s="5" t="s">
        <v>34</v>
      </c>
      <c r="E112" s="5" t="s">
        <v>11</v>
      </c>
      <c r="F112" s="5"/>
      <c r="G112" s="7" t="str">
        <f>C112&amp;"  "&amp;D112&amp;"  "&amp;E112&amp;"  "&amp;F112&amp;" "</f>
        <v xml:space="preserve">arroz_riego  cafe_aguacate  ganaderia_carne   </v>
      </c>
    </row>
    <row r="113" spans="1:7">
      <c r="A113" s="9" t="s">
        <v>7</v>
      </c>
      <c r="B113" s="6" t="s">
        <v>132</v>
      </c>
      <c r="C113" s="5" t="s">
        <v>9</v>
      </c>
      <c r="D113" s="5" t="s">
        <v>34</v>
      </c>
      <c r="E113" s="5" t="s">
        <v>19</v>
      </c>
      <c r="F113" s="5"/>
      <c r="G113" s="7" t="str">
        <f>C113&amp;"  "&amp;D113&amp;"  "&amp;E113&amp;"  "&amp;F113&amp;" "</f>
        <v xml:space="preserve">arroz_riego  cafe_aguacate  ganaderia_leche   </v>
      </c>
    </row>
    <row r="114" spans="1:7">
      <c r="A114" s="9" t="s">
        <v>7</v>
      </c>
      <c r="B114" s="6" t="s">
        <v>133</v>
      </c>
      <c r="C114" s="5" t="s">
        <v>9</v>
      </c>
      <c r="D114" s="5" t="s">
        <v>34</v>
      </c>
      <c r="E114" s="5" t="s">
        <v>17</v>
      </c>
      <c r="F114" s="5"/>
      <c r="G114" s="7" t="str">
        <f>C114&amp;"  "&amp;D114&amp;"  "&amp;E114&amp;"  "&amp;F114&amp;" "</f>
        <v xml:space="preserve">arroz_riego  cafe_aguacate  piscicultura_tilapia   </v>
      </c>
    </row>
    <row r="115" spans="1:7">
      <c r="A115" s="9" t="s">
        <v>7</v>
      </c>
      <c r="B115" s="6" t="s">
        <v>134</v>
      </c>
      <c r="C115" s="5" t="s">
        <v>9</v>
      </c>
      <c r="D115" s="5" t="s">
        <v>13</v>
      </c>
      <c r="E115" s="5"/>
      <c r="F115" s="5"/>
      <c r="G115" s="7" t="str">
        <f>C115&amp;"  "&amp;D115&amp;"  "&amp;E115&amp;"  "&amp;F115&amp;" "</f>
        <v xml:space="preserve">arroz_riego  cacao_sombrio     </v>
      </c>
    </row>
    <row r="116" spans="1:7">
      <c r="A116" s="9" t="s">
        <v>7</v>
      </c>
      <c r="B116" s="6" t="s">
        <v>135</v>
      </c>
      <c r="C116" s="5" t="s">
        <v>9</v>
      </c>
      <c r="D116" s="5" t="s">
        <v>35</v>
      </c>
      <c r="E116" s="5" t="s">
        <v>14</v>
      </c>
      <c r="F116" s="5"/>
      <c r="G116" s="7" t="str">
        <f>C116&amp;"  "&amp;D116&amp;"  "&amp;E116&amp;"  "&amp;F116&amp;" "</f>
        <v xml:space="preserve">arroz_riego  cafe_maiz  cafe_platano   </v>
      </c>
    </row>
    <row r="117" spans="1:7">
      <c r="A117" s="9" t="s">
        <v>7</v>
      </c>
      <c r="B117" s="6" t="s">
        <v>136</v>
      </c>
      <c r="C117" s="5" t="s">
        <v>9</v>
      </c>
      <c r="D117" s="5" t="s">
        <v>35</v>
      </c>
      <c r="E117" s="5" t="s">
        <v>21</v>
      </c>
      <c r="F117" s="5"/>
      <c r="G117" s="7" t="str">
        <f>C117&amp;"  "&amp;D117&amp;"  "&amp;E117&amp;"  "&amp;F117&amp;" "</f>
        <v xml:space="preserve">arroz_riego  cafe_maiz  caña_panelera   </v>
      </c>
    </row>
    <row r="118" spans="1:7">
      <c r="A118" s="9" t="s">
        <v>7</v>
      </c>
      <c r="B118" s="6" t="s">
        <v>137</v>
      </c>
      <c r="C118" s="5" t="s">
        <v>9</v>
      </c>
      <c r="D118" s="5" t="s">
        <v>35</v>
      </c>
      <c r="E118" s="5" t="s">
        <v>22</v>
      </c>
      <c r="F118" s="5"/>
      <c r="G118" s="7" t="str">
        <f>C118&amp;"  "&amp;D118&amp;"  "&amp;E118&amp;"  "&amp;F118&amp;" "</f>
        <v xml:space="preserve">arroz_riego  cafe_maiz  avicultura_postura   </v>
      </c>
    </row>
    <row r="119" spans="1:7">
      <c r="A119" s="9" t="s">
        <v>7</v>
      </c>
      <c r="B119" s="6" t="s">
        <v>138</v>
      </c>
      <c r="C119" s="5" t="s">
        <v>9</v>
      </c>
      <c r="D119" s="5" t="s">
        <v>35</v>
      </c>
      <c r="E119" s="5" t="s">
        <v>11</v>
      </c>
      <c r="F119" s="5"/>
      <c r="G119" s="7" t="str">
        <f>C119&amp;"  "&amp;D119&amp;"  "&amp;E119&amp;"  "&amp;F119&amp;" "</f>
        <v xml:space="preserve">arroz_riego  cafe_maiz  ganaderia_carne   </v>
      </c>
    </row>
    <row r="120" spans="1:7">
      <c r="A120" s="9" t="s">
        <v>7</v>
      </c>
      <c r="B120" s="6" t="s">
        <v>139</v>
      </c>
      <c r="C120" s="5" t="s">
        <v>9</v>
      </c>
      <c r="D120" s="5" t="s">
        <v>35</v>
      </c>
      <c r="E120" s="5" t="s">
        <v>19</v>
      </c>
      <c r="F120" s="5"/>
      <c r="G120" s="7" t="str">
        <f>C120&amp;"  "&amp;D120&amp;"  "&amp;E120&amp;"  "&amp;F120&amp;" "</f>
        <v xml:space="preserve">arroz_riego  cafe_maiz  ganaderia_leche   </v>
      </c>
    </row>
    <row r="121" spans="1:7">
      <c r="A121" s="9" t="s">
        <v>7</v>
      </c>
      <c r="B121" s="6" t="s">
        <v>140</v>
      </c>
      <c r="C121" s="5" t="s">
        <v>9</v>
      </c>
      <c r="D121" s="5" t="s">
        <v>35</v>
      </c>
      <c r="E121" s="5" t="s">
        <v>17</v>
      </c>
      <c r="F121" s="5"/>
      <c r="G121" s="7" t="str">
        <f>C121&amp;"  "&amp;D121&amp;"  "&amp;E121&amp;"  "&amp;F121&amp;" "</f>
        <v xml:space="preserve">arroz_riego  cafe_maiz  piscicultura_tilapia   </v>
      </c>
    </row>
    <row r="122" spans="1:7">
      <c r="A122" s="9" t="s">
        <v>7</v>
      </c>
      <c r="B122" s="6" t="s">
        <v>141</v>
      </c>
      <c r="C122" s="5" t="s">
        <v>9</v>
      </c>
      <c r="D122" s="5" t="s">
        <v>14</v>
      </c>
      <c r="E122" s="5" t="s">
        <v>21</v>
      </c>
      <c r="F122" s="5"/>
      <c r="G122" s="7" t="str">
        <f>C122&amp;"  "&amp;D122&amp;"  "&amp;E122&amp;"  "&amp;F122&amp;" "</f>
        <v xml:space="preserve">arroz_riego  cafe_platano  caña_panelera   </v>
      </c>
    </row>
    <row r="123" spans="1:7">
      <c r="A123" s="9" t="s">
        <v>7</v>
      </c>
      <c r="B123" s="6" t="s">
        <v>142</v>
      </c>
      <c r="C123" s="5" t="s">
        <v>9</v>
      </c>
      <c r="D123" s="5" t="s">
        <v>14</v>
      </c>
      <c r="E123" s="5" t="s">
        <v>22</v>
      </c>
      <c r="F123" s="5"/>
      <c r="G123" s="7" t="str">
        <f>C123&amp;"  "&amp;D123&amp;"  "&amp;E123&amp;"  "&amp;F123&amp;" "</f>
        <v xml:space="preserve">arroz_riego  cafe_platano  avicultura_postura   </v>
      </c>
    </row>
    <row r="124" spans="1:7">
      <c r="A124" s="9" t="s">
        <v>7</v>
      </c>
      <c r="B124" s="6" t="s">
        <v>143</v>
      </c>
      <c r="C124" s="5" t="s">
        <v>9</v>
      </c>
      <c r="D124" s="5" t="s">
        <v>14</v>
      </c>
      <c r="E124" s="5" t="s">
        <v>11</v>
      </c>
      <c r="F124" s="5"/>
      <c r="G124" s="7" t="str">
        <f>C124&amp;"  "&amp;D124&amp;"  "&amp;E124&amp;"  "&amp;F124&amp;" "</f>
        <v xml:space="preserve">arroz_riego  cafe_platano  ganaderia_carne   </v>
      </c>
    </row>
    <row r="125" spans="1:7">
      <c r="A125" s="9" t="s">
        <v>7</v>
      </c>
      <c r="B125" s="6" t="s">
        <v>144</v>
      </c>
      <c r="C125" s="5" t="s">
        <v>9</v>
      </c>
      <c r="D125" s="5" t="s">
        <v>14</v>
      </c>
      <c r="E125" s="5" t="s">
        <v>19</v>
      </c>
      <c r="F125" s="5"/>
      <c r="G125" s="7" t="str">
        <f>C125&amp;"  "&amp;D125&amp;"  "&amp;E125&amp;"  "&amp;F125&amp;" "</f>
        <v xml:space="preserve">arroz_riego  cafe_platano  ganaderia_leche   </v>
      </c>
    </row>
    <row r="126" spans="1:7">
      <c r="A126" s="9" t="s">
        <v>7</v>
      </c>
      <c r="B126" s="6" t="s">
        <v>145</v>
      </c>
      <c r="C126" s="5" t="s">
        <v>9</v>
      </c>
      <c r="D126" s="5" t="s">
        <v>88</v>
      </c>
      <c r="E126" s="5"/>
      <c r="F126" s="5"/>
      <c r="G126" s="7" t="str">
        <f>C126&amp;"  "&amp;D126&amp;"  "&amp;E126&amp;"  "&amp;F126&amp;" "</f>
        <v xml:space="preserve">arroz_riego  cachaco     </v>
      </c>
    </row>
    <row r="127" spans="1:7">
      <c r="A127" s="9" t="s">
        <v>7</v>
      </c>
      <c r="B127" s="6" t="s">
        <v>146</v>
      </c>
      <c r="C127" s="5" t="s">
        <v>9</v>
      </c>
      <c r="D127" s="5" t="s">
        <v>14</v>
      </c>
      <c r="E127" s="5" t="s">
        <v>17</v>
      </c>
      <c r="F127" s="5"/>
      <c r="G127" s="7" t="str">
        <f>C127&amp;"  "&amp;D127&amp;"  "&amp;E127&amp;"  "&amp;F127&amp;" "</f>
        <v xml:space="preserve">arroz_riego  cafe_platano  piscicultura_tilapia   </v>
      </c>
    </row>
    <row r="128" spans="1:7">
      <c r="A128" s="9" t="s">
        <v>7</v>
      </c>
      <c r="B128" s="6" t="s">
        <v>147</v>
      </c>
      <c r="C128" s="5" t="s">
        <v>9</v>
      </c>
      <c r="D128" s="5" t="s">
        <v>21</v>
      </c>
      <c r="E128" s="5" t="s">
        <v>22</v>
      </c>
      <c r="F128" s="5"/>
      <c r="G128" s="7" t="str">
        <f>C128&amp;"  "&amp;D128&amp;"  "&amp;E128&amp;"  "&amp;F128&amp;" "</f>
        <v xml:space="preserve">arroz_riego  caña_panelera  avicultura_postura   </v>
      </c>
    </row>
    <row r="129" spans="1:7">
      <c r="A129" s="9" t="s">
        <v>7</v>
      </c>
      <c r="B129" s="6" t="s">
        <v>148</v>
      </c>
      <c r="C129" s="5" t="s">
        <v>9</v>
      </c>
      <c r="D129" s="5" t="s">
        <v>21</v>
      </c>
      <c r="E129" s="5" t="s">
        <v>11</v>
      </c>
      <c r="F129" s="5"/>
      <c r="G129" s="7" t="str">
        <f>C129&amp;"  "&amp;D129&amp;"  "&amp;E129&amp;"  "&amp;F129&amp;" "</f>
        <v xml:space="preserve">arroz_riego  caña_panelera  ganaderia_carne   </v>
      </c>
    </row>
    <row r="130" spans="1:7">
      <c r="A130" s="9" t="s">
        <v>7</v>
      </c>
      <c r="B130" s="6" t="s">
        <v>149</v>
      </c>
      <c r="C130" s="5" t="s">
        <v>9</v>
      </c>
      <c r="D130" s="5" t="s">
        <v>21</v>
      </c>
      <c r="E130" s="5" t="s">
        <v>19</v>
      </c>
      <c r="F130" s="5"/>
      <c r="G130" s="7" t="str">
        <f>C130&amp;"  "&amp;D130&amp;"  "&amp;E130&amp;"  "&amp;F130&amp;" "</f>
        <v xml:space="preserve">arroz_riego  caña_panelera  ganaderia_leche   </v>
      </c>
    </row>
    <row r="131" spans="1:7">
      <c r="A131" s="9" t="s">
        <v>7</v>
      </c>
      <c r="B131" s="6" t="s">
        <v>150</v>
      </c>
      <c r="C131" s="5" t="s">
        <v>9</v>
      </c>
      <c r="D131" s="5" t="s">
        <v>21</v>
      </c>
      <c r="E131" s="5" t="s">
        <v>17</v>
      </c>
      <c r="F131" s="5"/>
      <c r="G131" s="7" t="str">
        <f>C131&amp;"  "&amp;D131&amp;"  "&amp;E131&amp;"  "&amp;F131&amp;" "</f>
        <v xml:space="preserve">arroz_riego  caña_panelera  piscicultura_tilapia   </v>
      </c>
    </row>
    <row r="132" spans="1:7">
      <c r="A132" s="9" t="s">
        <v>7</v>
      </c>
      <c r="B132" s="6" t="s">
        <v>151</v>
      </c>
      <c r="C132" s="5" t="s">
        <v>9</v>
      </c>
      <c r="D132" s="5" t="s">
        <v>22</v>
      </c>
      <c r="E132" s="5" t="s">
        <v>11</v>
      </c>
      <c r="F132" s="5"/>
      <c r="G132" s="7" t="str">
        <f>C132&amp;"  "&amp;D132&amp;"  "&amp;E132&amp;"  "&amp;F132&amp;" "</f>
        <v xml:space="preserve">arroz_riego  avicultura_postura  ganaderia_carne   </v>
      </c>
    </row>
    <row r="133" spans="1:7">
      <c r="A133" s="9" t="s">
        <v>7</v>
      </c>
      <c r="B133" s="6" t="s">
        <v>152</v>
      </c>
      <c r="C133" s="5" t="s">
        <v>9</v>
      </c>
      <c r="D133" s="5" t="s">
        <v>22</v>
      </c>
      <c r="E133" s="5" t="s">
        <v>19</v>
      </c>
      <c r="F133" s="5"/>
      <c r="G133" s="7" t="str">
        <f>C133&amp;"  "&amp;D133&amp;"  "&amp;E133&amp;"  "&amp;F133&amp;" "</f>
        <v xml:space="preserve">arroz_riego  avicultura_postura  ganaderia_leche   </v>
      </c>
    </row>
    <row r="134" spans="1:7">
      <c r="A134" s="9" t="s">
        <v>7</v>
      </c>
      <c r="B134" s="6" t="s">
        <v>153</v>
      </c>
      <c r="C134" s="5" t="s">
        <v>9</v>
      </c>
      <c r="D134" s="5" t="s">
        <v>22</v>
      </c>
      <c r="E134" s="5" t="s">
        <v>17</v>
      </c>
      <c r="F134" s="5"/>
      <c r="G134" s="7" t="str">
        <f>C134&amp;"  "&amp;D134&amp;"  "&amp;E134&amp;"  "&amp;F134&amp;" "</f>
        <v xml:space="preserve">arroz_riego  avicultura_postura  piscicultura_tilapia   </v>
      </c>
    </row>
    <row r="135" spans="1:7">
      <c r="A135" s="9" t="s">
        <v>7</v>
      </c>
      <c r="B135" s="6" t="s">
        <v>154</v>
      </c>
      <c r="C135" s="5" t="s">
        <v>9</v>
      </c>
      <c r="D135" s="5" t="s">
        <v>11</v>
      </c>
      <c r="E135" s="5" t="s">
        <v>19</v>
      </c>
      <c r="F135" s="5"/>
      <c r="G135" s="7" t="str">
        <f>C135&amp;"  "&amp;D135&amp;"  "&amp;E135&amp;"  "&amp;F135&amp;" "</f>
        <v xml:space="preserve">arroz_riego  ganaderia_carne  ganaderia_leche   </v>
      </c>
    </row>
    <row r="136" spans="1:7">
      <c r="A136" s="9" t="s">
        <v>7</v>
      </c>
      <c r="B136" s="6" t="s">
        <v>155</v>
      </c>
      <c r="C136" s="5" t="s">
        <v>9</v>
      </c>
      <c r="D136" s="5" t="s">
        <v>11</v>
      </c>
      <c r="E136" s="5" t="s">
        <v>17</v>
      </c>
      <c r="F136" s="5"/>
      <c r="G136" s="7" t="str">
        <f>C136&amp;"  "&amp;D136&amp;"  "&amp;E136&amp;"  "&amp;F136&amp;" "</f>
        <v xml:space="preserve">arroz_riego  ganaderia_carne  piscicultura_tilapia   </v>
      </c>
    </row>
    <row r="137" spans="1:7">
      <c r="A137" s="9" t="s">
        <v>7</v>
      </c>
      <c r="B137" s="6" t="s">
        <v>156</v>
      </c>
      <c r="C137" s="5" t="s">
        <v>9</v>
      </c>
      <c r="D137" s="5" t="s">
        <v>16</v>
      </c>
      <c r="E137" s="5"/>
      <c r="F137" s="5"/>
      <c r="G137" s="7" t="str">
        <f>C137&amp;"  "&amp;D137&amp;"  "&amp;E137&amp;"  "&amp;F137&amp;" "</f>
        <v xml:space="preserve">arroz_riego  café     </v>
      </c>
    </row>
    <row r="138" spans="1:7">
      <c r="A138" s="9" t="s">
        <v>7</v>
      </c>
      <c r="B138" s="6" t="s">
        <v>157</v>
      </c>
      <c r="C138" s="5" t="s">
        <v>9</v>
      </c>
      <c r="D138" s="5" t="s">
        <v>19</v>
      </c>
      <c r="E138" s="5" t="s">
        <v>17</v>
      </c>
      <c r="F138" s="5"/>
      <c r="G138" s="7" t="str">
        <f>C138&amp;"  "&amp;D138&amp;"  "&amp;E138&amp;"  "&amp;F138&amp;" "</f>
        <v xml:space="preserve">arroz_riego  ganaderia_leche  piscicultura_tilapia   </v>
      </c>
    </row>
    <row r="139" spans="1:7">
      <c r="A139" s="9" t="s">
        <v>7</v>
      </c>
      <c r="B139" s="6" t="s">
        <v>158</v>
      </c>
      <c r="C139" s="5" t="s">
        <v>123</v>
      </c>
      <c r="D139" s="5" t="s">
        <v>13</v>
      </c>
      <c r="E139" s="5" t="s">
        <v>88</v>
      </c>
      <c r="F139" s="5"/>
      <c r="G139" s="7" t="str">
        <f>C139&amp;"  "&amp;D139&amp;"  "&amp;E139&amp;"  "&amp;F139&amp;" "</f>
        <v xml:space="preserve">cacao  cacao_sombrio  cachaco   </v>
      </c>
    </row>
    <row r="140" spans="1:7">
      <c r="A140" s="9" t="s">
        <v>7</v>
      </c>
      <c r="B140" s="6" t="s">
        <v>159</v>
      </c>
      <c r="C140" s="5" t="s">
        <v>123</v>
      </c>
      <c r="D140" s="5" t="s">
        <v>13</v>
      </c>
      <c r="E140" s="5" t="s">
        <v>16</v>
      </c>
      <c r="F140" s="5"/>
      <c r="G140" s="7" t="str">
        <f>C140&amp;"  "&amp;D140&amp;"  "&amp;E140&amp;"  "&amp;F140&amp;" "</f>
        <v xml:space="preserve">cacao  cacao_sombrio  café   </v>
      </c>
    </row>
    <row r="141" spans="1:7">
      <c r="A141" s="9" t="s">
        <v>7</v>
      </c>
      <c r="B141" s="6" t="s">
        <v>160</v>
      </c>
      <c r="C141" s="5" t="s">
        <v>123</v>
      </c>
      <c r="D141" s="5" t="s">
        <v>13</v>
      </c>
      <c r="E141" s="5" t="s">
        <v>34</v>
      </c>
      <c r="F141" s="5"/>
      <c r="G141" s="7" t="str">
        <f>C141&amp;"  "&amp;D141&amp;"  "&amp;E141&amp;"  "&amp;F141&amp;" "</f>
        <v xml:space="preserve">cacao  cacao_sombrio  cafe_aguacate   </v>
      </c>
    </row>
    <row r="142" spans="1:7">
      <c r="A142" s="9" t="s">
        <v>7</v>
      </c>
      <c r="B142" s="6" t="s">
        <v>161</v>
      </c>
      <c r="C142" s="5" t="s">
        <v>123</v>
      </c>
      <c r="D142" s="5" t="s">
        <v>13</v>
      </c>
      <c r="E142" s="5" t="s">
        <v>35</v>
      </c>
      <c r="F142" s="5"/>
      <c r="G142" s="7" t="str">
        <f>C142&amp;"  "&amp;D142&amp;"  "&amp;E142&amp;"  "&amp;F142&amp;" "</f>
        <v xml:space="preserve">cacao  cacao_sombrio  cafe_maiz   </v>
      </c>
    </row>
    <row r="143" spans="1:7">
      <c r="A143" s="9" t="s">
        <v>7</v>
      </c>
      <c r="B143" s="6" t="s">
        <v>162</v>
      </c>
      <c r="C143" s="5" t="s">
        <v>123</v>
      </c>
      <c r="D143" s="5" t="s">
        <v>13</v>
      </c>
      <c r="E143" s="5" t="s">
        <v>14</v>
      </c>
      <c r="F143" s="5"/>
      <c r="G143" s="7" t="str">
        <f>C143&amp;"  "&amp;D143&amp;"  "&amp;E143&amp;"  "&amp;F143&amp;" "</f>
        <v xml:space="preserve">cacao  cacao_sombrio  cafe_platano   </v>
      </c>
    </row>
    <row r="144" spans="1:7">
      <c r="A144" s="9" t="s">
        <v>7</v>
      </c>
      <c r="B144" s="6" t="s">
        <v>163</v>
      </c>
      <c r="C144" s="5" t="s">
        <v>123</v>
      </c>
      <c r="D144" s="5" t="s">
        <v>13</v>
      </c>
      <c r="E144" s="5" t="s">
        <v>21</v>
      </c>
      <c r="F144" s="5"/>
      <c r="G144" s="7" t="str">
        <f>C144&amp;"  "&amp;D144&amp;"  "&amp;E144&amp;"  "&amp;F144&amp;" "</f>
        <v xml:space="preserve">cacao  cacao_sombrio  caña_panelera   </v>
      </c>
    </row>
    <row r="145" spans="1:7">
      <c r="A145" s="9" t="s">
        <v>7</v>
      </c>
      <c r="B145" s="6" t="s">
        <v>164</v>
      </c>
      <c r="C145" s="5" t="s">
        <v>123</v>
      </c>
      <c r="D145" s="5" t="s">
        <v>13</v>
      </c>
      <c r="E145" s="5" t="s">
        <v>22</v>
      </c>
      <c r="F145" s="5"/>
      <c r="G145" s="7" t="str">
        <f>C145&amp;"  "&amp;D145&amp;"  "&amp;E145&amp;"  "&amp;F145&amp;" "</f>
        <v xml:space="preserve">cacao  cacao_sombrio  avicultura_postura   </v>
      </c>
    </row>
    <row r="146" spans="1:7">
      <c r="A146" s="9" t="s">
        <v>7</v>
      </c>
      <c r="B146" s="6" t="s">
        <v>165</v>
      </c>
      <c r="C146" s="5" t="s">
        <v>123</v>
      </c>
      <c r="D146" s="5" t="s">
        <v>13</v>
      </c>
      <c r="E146" s="5" t="s">
        <v>11</v>
      </c>
      <c r="F146" s="5"/>
      <c r="G146" s="7" t="str">
        <f>C146&amp;"  "&amp;D146&amp;"  "&amp;E146&amp;"  "&amp;F146&amp;" "</f>
        <v xml:space="preserve">cacao  cacao_sombrio  ganaderia_carne   </v>
      </c>
    </row>
    <row r="147" spans="1:7">
      <c r="A147" s="9" t="s">
        <v>7</v>
      </c>
      <c r="B147" s="6" t="s">
        <v>166</v>
      </c>
      <c r="C147" s="5" t="s">
        <v>123</v>
      </c>
      <c r="D147" s="5" t="s">
        <v>13</v>
      </c>
      <c r="E147" s="5" t="s">
        <v>19</v>
      </c>
      <c r="F147" s="5"/>
      <c r="G147" s="7" t="str">
        <f>C147&amp;"  "&amp;D147&amp;"  "&amp;E147&amp;"  "&amp;F147&amp;" "</f>
        <v xml:space="preserve">cacao  cacao_sombrio  ganaderia_leche   </v>
      </c>
    </row>
    <row r="148" spans="1:7">
      <c r="A148" s="9" t="s">
        <v>7</v>
      </c>
      <c r="B148" s="6" t="s">
        <v>167</v>
      </c>
      <c r="C148" s="5" t="s">
        <v>9</v>
      </c>
      <c r="D148" s="5" t="s">
        <v>34</v>
      </c>
      <c r="E148" s="5"/>
      <c r="F148" s="5"/>
      <c r="G148" s="7" t="str">
        <f>C148&amp;"  "&amp;D148&amp;"  "&amp;E148&amp;"  "&amp;F148&amp;" "</f>
        <v xml:space="preserve">arroz_riego  cafe_aguacate     </v>
      </c>
    </row>
    <row r="149" spans="1:7">
      <c r="A149" s="9" t="s">
        <v>7</v>
      </c>
      <c r="B149" s="6" t="s">
        <v>168</v>
      </c>
      <c r="C149" s="5" t="s">
        <v>123</v>
      </c>
      <c r="D149" s="5" t="s">
        <v>13</v>
      </c>
      <c r="E149" s="5" t="s">
        <v>17</v>
      </c>
      <c r="F149" s="5"/>
      <c r="G149" s="7" t="str">
        <f>C149&amp;"  "&amp;D149&amp;"  "&amp;E149&amp;"  "&amp;F149&amp;" "</f>
        <v xml:space="preserve">cacao  cacao_sombrio  piscicultura_tilapia   </v>
      </c>
    </row>
    <row r="150" spans="1:7">
      <c r="A150" s="9" t="s">
        <v>7</v>
      </c>
      <c r="B150" s="6" t="s">
        <v>169</v>
      </c>
      <c r="C150" s="5" t="s">
        <v>123</v>
      </c>
      <c r="D150" s="5" t="s">
        <v>88</v>
      </c>
      <c r="E150" s="5" t="s">
        <v>16</v>
      </c>
      <c r="F150" s="5"/>
      <c r="G150" s="7" t="str">
        <f>C150&amp;"  "&amp;D150&amp;"  "&amp;E150&amp;"  "&amp;F150&amp;" "</f>
        <v xml:space="preserve">cacao  cachaco  café   </v>
      </c>
    </row>
    <row r="151" spans="1:7">
      <c r="A151" s="9" t="s">
        <v>7</v>
      </c>
      <c r="B151" s="6" t="s">
        <v>170</v>
      </c>
      <c r="C151" s="5" t="s">
        <v>123</v>
      </c>
      <c r="D151" s="5" t="s">
        <v>88</v>
      </c>
      <c r="E151" s="5" t="s">
        <v>34</v>
      </c>
      <c r="F151" s="5"/>
      <c r="G151" s="7" t="str">
        <f>C151&amp;"  "&amp;D151&amp;"  "&amp;E151&amp;"  "&amp;F151&amp;" "</f>
        <v xml:space="preserve">cacao  cachaco  cafe_aguacate   </v>
      </c>
    </row>
    <row r="152" spans="1:7">
      <c r="A152" s="9" t="s">
        <v>7</v>
      </c>
      <c r="B152" s="6" t="s">
        <v>171</v>
      </c>
      <c r="C152" s="5" t="s">
        <v>123</v>
      </c>
      <c r="D152" s="5" t="s">
        <v>88</v>
      </c>
      <c r="E152" s="5" t="s">
        <v>35</v>
      </c>
      <c r="F152" s="5"/>
      <c r="G152" s="7" t="str">
        <f>C152&amp;"  "&amp;D152&amp;"  "&amp;E152&amp;"  "&amp;F152&amp;" "</f>
        <v xml:space="preserve">cacao  cachaco  cafe_maiz   </v>
      </c>
    </row>
    <row r="153" spans="1:7">
      <c r="A153" s="9" t="s">
        <v>7</v>
      </c>
      <c r="B153" s="6" t="s">
        <v>172</v>
      </c>
      <c r="C153" s="5" t="s">
        <v>123</v>
      </c>
      <c r="D153" s="5" t="s">
        <v>88</v>
      </c>
      <c r="E153" s="5" t="s">
        <v>14</v>
      </c>
      <c r="F153" s="5"/>
      <c r="G153" s="7" t="str">
        <f>C153&amp;"  "&amp;D153&amp;"  "&amp;E153&amp;"  "&amp;F153&amp;" "</f>
        <v xml:space="preserve">cacao  cachaco  cafe_platano   </v>
      </c>
    </row>
    <row r="154" spans="1:7">
      <c r="A154" s="9" t="s">
        <v>7</v>
      </c>
      <c r="B154" s="6" t="s">
        <v>173</v>
      </c>
      <c r="C154" s="5" t="s">
        <v>123</v>
      </c>
      <c r="D154" s="5" t="s">
        <v>88</v>
      </c>
      <c r="E154" s="5" t="s">
        <v>21</v>
      </c>
      <c r="F154" s="5"/>
      <c r="G154" s="7" t="str">
        <f>C154&amp;"  "&amp;D154&amp;"  "&amp;E154&amp;"  "&amp;F154&amp;" "</f>
        <v xml:space="preserve">cacao  cachaco  caña_panelera   </v>
      </c>
    </row>
    <row r="155" spans="1:7">
      <c r="A155" s="9" t="s">
        <v>7</v>
      </c>
      <c r="B155" s="6" t="s">
        <v>174</v>
      </c>
      <c r="C155" s="5" t="s">
        <v>123</v>
      </c>
      <c r="D155" s="5" t="s">
        <v>88</v>
      </c>
      <c r="E155" s="5" t="s">
        <v>11</v>
      </c>
      <c r="F155" s="5"/>
      <c r="G155" s="7" t="str">
        <f>C155&amp;"  "&amp;D155&amp;"  "&amp;E155&amp;"  "&amp;F155&amp;" "</f>
        <v xml:space="preserve">cacao  cachaco  ganaderia_carne   </v>
      </c>
    </row>
    <row r="156" spans="1:7">
      <c r="A156" s="9" t="s">
        <v>7</v>
      </c>
      <c r="B156" s="6" t="s">
        <v>175</v>
      </c>
      <c r="C156" s="5" t="s">
        <v>123</v>
      </c>
      <c r="D156" s="5" t="s">
        <v>88</v>
      </c>
      <c r="E156" s="5" t="s">
        <v>19</v>
      </c>
      <c r="F156" s="5"/>
      <c r="G156" s="7" t="str">
        <f>C156&amp;"  "&amp;D156&amp;"  "&amp;E156&amp;"  "&amp;F156&amp;" "</f>
        <v xml:space="preserve">cacao  cachaco  ganaderia_leche   </v>
      </c>
    </row>
    <row r="157" spans="1:7">
      <c r="A157" s="9" t="s">
        <v>7</v>
      </c>
      <c r="B157" s="6" t="s">
        <v>176</v>
      </c>
      <c r="C157" s="5" t="s">
        <v>9</v>
      </c>
      <c r="D157" s="5" t="s">
        <v>35</v>
      </c>
      <c r="E157" s="5"/>
      <c r="F157" s="5"/>
      <c r="G157" s="7" t="str">
        <f>C157&amp;"  "&amp;D157&amp;"  "&amp;E157&amp;"  "&amp;F157&amp;" "</f>
        <v xml:space="preserve">arroz_riego  cafe_maiz     </v>
      </c>
    </row>
    <row r="158" spans="1:7">
      <c r="A158" s="9" t="s">
        <v>7</v>
      </c>
      <c r="B158" s="6" t="s">
        <v>177</v>
      </c>
      <c r="C158" s="5" t="s">
        <v>123</v>
      </c>
      <c r="D158" s="5" t="s">
        <v>16</v>
      </c>
      <c r="E158" s="5" t="s">
        <v>34</v>
      </c>
      <c r="F158" s="5"/>
      <c r="G158" s="7" t="str">
        <f>C158&amp;"  "&amp;D158&amp;"  "&amp;E158&amp;"  "&amp;F158&amp;" "</f>
        <v xml:space="preserve">cacao  café  cafe_aguacate   </v>
      </c>
    </row>
    <row r="159" spans="1:7">
      <c r="A159" s="9" t="s">
        <v>7</v>
      </c>
      <c r="B159" s="6" t="s">
        <v>178</v>
      </c>
      <c r="C159" s="5" t="s">
        <v>123</v>
      </c>
      <c r="D159" s="5" t="s">
        <v>16</v>
      </c>
      <c r="E159" s="5" t="s">
        <v>35</v>
      </c>
      <c r="F159" s="5"/>
      <c r="G159" s="7" t="str">
        <f>C159&amp;"  "&amp;D159&amp;"  "&amp;E159&amp;"  "&amp;F159&amp;" "</f>
        <v xml:space="preserve">cacao  café  cafe_maiz   </v>
      </c>
    </row>
    <row r="160" spans="1:7">
      <c r="A160" s="9" t="s">
        <v>7</v>
      </c>
      <c r="B160" s="6" t="s">
        <v>179</v>
      </c>
      <c r="C160" s="5" t="s">
        <v>123</v>
      </c>
      <c r="D160" s="5" t="s">
        <v>16</v>
      </c>
      <c r="E160" s="5" t="s">
        <v>14</v>
      </c>
      <c r="F160" s="5"/>
      <c r="G160" s="7" t="str">
        <f>C160&amp;"  "&amp;D160&amp;"  "&amp;E160&amp;"  "&amp;F160&amp;" "</f>
        <v xml:space="preserve">cacao  café  cafe_platano   </v>
      </c>
    </row>
    <row r="161" spans="1:7">
      <c r="A161" s="9" t="s">
        <v>7</v>
      </c>
      <c r="B161" s="6" t="s">
        <v>180</v>
      </c>
      <c r="C161" s="5" t="s">
        <v>123</v>
      </c>
      <c r="D161" s="5" t="s">
        <v>16</v>
      </c>
      <c r="E161" s="5" t="s">
        <v>21</v>
      </c>
      <c r="F161" s="5"/>
      <c r="G161" s="7" t="str">
        <f>C161&amp;"  "&amp;D161&amp;"  "&amp;E161&amp;"  "&amp;F161&amp;" "</f>
        <v xml:space="preserve">cacao  café  caña_panelera   </v>
      </c>
    </row>
    <row r="162" spans="1:7">
      <c r="A162" s="9" t="s">
        <v>7</v>
      </c>
      <c r="B162" s="6" t="s">
        <v>181</v>
      </c>
      <c r="C162" s="5" t="s">
        <v>123</v>
      </c>
      <c r="D162" s="5" t="s">
        <v>16</v>
      </c>
      <c r="E162" s="5" t="s">
        <v>22</v>
      </c>
      <c r="F162" s="5"/>
      <c r="G162" s="7" t="str">
        <f>C162&amp;"  "&amp;D162&amp;"  "&amp;E162&amp;"  "&amp;F162&amp;" "</f>
        <v xml:space="preserve">cacao  café  avicultura_postura   </v>
      </c>
    </row>
    <row r="163" spans="1:7">
      <c r="A163" s="9" t="s">
        <v>7</v>
      </c>
      <c r="B163" s="6" t="s">
        <v>182</v>
      </c>
      <c r="C163" s="5" t="s">
        <v>123</v>
      </c>
      <c r="D163" s="5" t="s">
        <v>16</v>
      </c>
      <c r="E163" s="5" t="s">
        <v>11</v>
      </c>
      <c r="F163" s="5"/>
      <c r="G163" s="7" t="str">
        <f>C163&amp;"  "&amp;D163&amp;"  "&amp;E163&amp;"  "&amp;F163&amp;" "</f>
        <v xml:space="preserve">cacao  café  ganaderia_carne   </v>
      </c>
    </row>
    <row r="164" spans="1:7">
      <c r="A164" s="9" t="s">
        <v>7</v>
      </c>
      <c r="B164" s="6" t="s">
        <v>183</v>
      </c>
      <c r="C164" s="5" t="s">
        <v>123</v>
      </c>
      <c r="D164" s="5" t="s">
        <v>16</v>
      </c>
      <c r="E164" s="5" t="s">
        <v>19</v>
      </c>
      <c r="F164" s="5"/>
      <c r="G164" s="7" t="str">
        <f>C164&amp;"  "&amp;D164&amp;"  "&amp;E164&amp;"  "&amp;F164&amp;" "</f>
        <v xml:space="preserve">cacao  café  ganaderia_leche   </v>
      </c>
    </row>
    <row r="165" spans="1:7">
      <c r="A165" s="9" t="s">
        <v>7</v>
      </c>
      <c r="B165" s="6" t="s">
        <v>184</v>
      </c>
      <c r="C165" s="5" t="s">
        <v>123</v>
      </c>
      <c r="D165" s="5" t="s">
        <v>16</v>
      </c>
      <c r="E165" s="5" t="s">
        <v>17</v>
      </c>
      <c r="F165" s="5"/>
      <c r="G165" s="7" t="str">
        <f>C165&amp;"  "&amp;D165&amp;"  "&amp;E165&amp;"  "&amp;F165&amp;" "</f>
        <v xml:space="preserve">cacao  café  piscicultura_tilapia   </v>
      </c>
    </row>
    <row r="166" spans="1:7">
      <c r="A166" s="9" t="s">
        <v>7</v>
      </c>
      <c r="B166" s="6" t="s">
        <v>185</v>
      </c>
      <c r="C166" s="5" t="s">
        <v>123</v>
      </c>
      <c r="D166" s="5" t="s">
        <v>34</v>
      </c>
      <c r="E166" s="5" t="s">
        <v>35</v>
      </c>
      <c r="F166" s="5"/>
      <c r="G166" s="7" t="str">
        <f>C166&amp;"  "&amp;D166&amp;"  "&amp;E166&amp;"  "&amp;F166&amp;" "</f>
        <v xml:space="preserve">cacao  cafe_aguacate  cafe_maiz   </v>
      </c>
    </row>
    <row r="167" spans="1:7">
      <c r="A167" s="9" t="s">
        <v>7</v>
      </c>
      <c r="B167" s="6" t="s">
        <v>186</v>
      </c>
      <c r="C167" s="5" t="s">
        <v>123</v>
      </c>
      <c r="D167" s="5" t="s">
        <v>34</v>
      </c>
      <c r="E167" s="5" t="s">
        <v>14</v>
      </c>
      <c r="F167" s="5"/>
      <c r="G167" s="7" t="str">
        <f>C167&amp;"  "&amp;D167&amp;"  "&amp;E167&amp;"  "&amp;F167&amp;" "</f>
        <v xml:space="preserve">cacao  cafe_aguacate  cafe_platano   </v>
      </c>
    </row>
    <row r="168" spans="1:7">
      <c r="A168" s="9" t="s">
        <v>7</v>
      </c>
      <c r="B168" s="6" t="s">
        <v>187</v>
      </c>
      <c r="C168" s="5" t="s">
        <v>9</v>
      </c>
      <c r="D168" s="5" t="s">
        <v>14</v>
      </c>
      <c r="E168" s="5"/>
      <c r="F168" s="5"/>
      <c r="G168" s="7" t="str">
        <f>C168&amp;"  "&amp;D168&amp;"  "&amp;E168&amp;"  "&amp;F168&amp;" "</f>
        <v xml:space="preserve">arroz_riego  cafe_platano     </v>
      </c>
    </row>
    <row r="169" spans="1:7">
      <c r="A169" s="9" t="s">
        <v>7</v>
      </c>
      <c r="B169" s="6" t="s">
        <v>188</v>
      </c>
      <c r="C169" s="5" t="s">
        <v>123</v>
      </c>
      <c r="D169" s="5" t="s">
        <v>34</v>
      </c>
      <c r="E169" s="5" t="s">
        <v>21</v>
      </c>
      <c r="F169" s="5"/>
      <c r="G169" s="7" t="str">
        <f>C169&amp;"  "&amp;D169&amp;"  "&amp;E169&amp;"  "&amp;F169&amp;" "</f>
        <v xml:space="preserve">cacao  cafe_aguacate  caña_panelera   </v>
      </c>
    </row>
    <row r="170" spans="1:7">
      <c r="A170" s="9" t="s">
        <v>7</v>
      </c>
      <c r="B170" s="6" t="s">
        <v>189</v>
      </c>
      <c r="C170" s="5" t="s">
        <v>123</v>
      </c>
      <c r="D170" s="5" t="s">
        <v>34</v>
      </c>
      <c r="E170" s="5" t="s">
        <v>22</v>
      </c>
      <c r="F170" s="5"/>
      <c r="G170" s="7" t="str">
        <f>C170&amp;"  "&amp;D170&amp;"  "&amp;E170&amp;"  "&amp;F170&amp;" "</f>
        <v xml:space="preserve">cacao  cafe_aguacate  avicultura_postura   </v>
      </c>
    </row>
    <row r="171" spans="1:7">
      <c r="A171" s="9" t="s">
        <v>7</v>
      </c>
      <c r="B171" s="6" t="s">
        <v>190</v>
      </c>
      <c r="C171" s="5" t="s">
        <v>123</v>
      </c>
      <c r="D171" s="5" t="s">
        <v>34</v>
      </c>
      <c r="E171" s="5" t="s">
        <v>11</v>
      </c>
      <c r="F171" s="5"/>
      <c r="G171" s="7" t="str">
        <f>C171&amp;"  "&amp;D171&amp;"  "&amp;E171&amp;"  "&amp;F171&amp;" "</f>
        <v xml:space="preserve">cacao  cafe_aguacate  ganaderia_carne   </v>
      </c>
    </row>
    <row r="172" spans="1:7">
      <c r="A172" s="9" t="s">
        <v>7</v>
      </c>
      <c r="B172" s="6" t="s">
        <v>191</v>
      </c>
      <c r="C172" s="5" t="s">
        <v>123</v>
      </c>
      <c r="D172" s="5" t="s">
        <v>34</v>
      </c>
      <c r="E172" s="5" t="s">
        <v>19</v>
      </c>
      <c r="F172" s="5"/>
      <c r="G172" s="7" t="str">
        <f>C172&amp;"  "&amp;D172&amp;"  "&amp;E172&amp;"  "&amp;F172&amp;" "</f>
        <v xml:space="preserve">cacao  cafe_aguacate  ganaderia_leche   </v>
      </c>
    </row>
    <row r="173" spans="1:7">
      <c r="A173" s="9" t="s">
        <v>7</v>
      </c>
      <c r="B173" s="6" t="s">
        <v>192</v>
      </c>
      <c r="C173" s="5" t="s">
        <v>123</v>
      </c>
      <c r="D173" s="5" t="s">
        <v>34</v>
      </c>
      <c r="E173" s="5" t="s">
        <v>17</v>
      </c>
      <c r="F173" s="5"/>
      <c r="G173" s="7" t="str">
        <f>C173&amp;"  "&amp;D173&amp;"  "&amp;E173&amp;"  "&amp;F173&amp;" "</f>
        <v xml:space="preserve">cacao  cafe_aguacate  piscicultura_tilapia   </v>
      </c>
    </row>
    <row r="174" spans="1:7">
      <c r="A174" s="9" t="s">
        <v>7</v>
      </c>
      <c r="B174" s="6" t="s">
        <v>193</v>
      </c>
      <c r="C174" s="5" t="s">
        <v>123</v>
      </c>
      <c r="D174" s="5" t="s">
        <v>35</v>
      </c>
      <c r="E174" s="5" t="s">
        <v>14</v>
      </c>
      <c r="F174" s="5"/>
      <c r="G174" s="7" t="str">
        <f>C174&amp;"  "&amp;D174&amp;"  "&amp;E174&amp;"  "&amp;F174&amp;" "</f>
        <v xml:space="preserve">cacao  cafe_maiz  cafe_platano   </v>
      </c>
    </row>
    <row r="175" spans="1:7">
      <c r="A175" s="9" t="s">
        <v>7</v>
      </c>
      <c r="B175" s="6" t="s">
        <v>194</v>
      </c>
      <c r="C175" s="5" t="s">
        <v>123</v>
      </c>
      <c r="D175" s="5" t="s">
        <v>35</v>
      </c>
      <c r="E175" s="5" t="s">
        <v>21</v>
      </c>
      <c r="F175" s="5"/>
      <c r="G175" s="7" t="str">
        <f>C175&amp;"  "&amp;D175&amp;"  "&amp;E175&amp;"  "&amp;F175&amp;" "</f>
        <v xml:space="preserve">cacao  cafe_maiz  caña_panelera   </v>
      </c>
    </row>
    <row r="176" spans="1:7">
      <c r="A176" s="9" t="s">
        <v>7</v>
      </c>
      <c r="B176" s="6" t="s">
        <v>195</v>
      </c>
      <c r="C176" s="5" t="s">
        <v>123</v>
      </c>
      <c r="D176" s="5" t="s">
        <v>35</v>
      </c>
      <c r="E176" s="5" t="s">
        <v>22</v>
      </c>
      <c r="F176" s="5"/>
      <c r="G176" s="7" t="str">
        <f>C176&amp;"  "&amp;D176&amp;"  "&amp;E176&amp;"  "&amp;F176&amp;" "</f>
        <v xml:space="preserve">cacao  cafe_maiz  avicultura_postura   </v>
      </c>
    </row>
    <row r="177" spans="1:7">
      <c r="A177" s="9" t="s">
        <v>7</v>
      </c>
      <c r="B177" s="6" t="s">
        <v>196</v>
      </c>
      <c r="C177" s="5" t="s">
        <v>123</v>
      </c>
      <c r="D177" s="5" t="s">
        <v>35</v>
      </c>
      <c r="E177" s="5" t="s">
        <v>11</v>
      </c>
      <c r="F177" s="5"/>
      <c r="G177" s="7" t="str">
        <f>C177&amp;"  "&amp;D177&amp;"  "&amp;E177&amp;"  "&amp;F177&amp;" "</f>
        <v xml:space="preserve">cacao  cafe_maiz  ganaderia_carne   </v>
      </c>
    </row>
    <row r="178" spans="1:7">
      <c r="A178" s="9" t="s">
        <v>7</v>
      </c>
      <c r="B178" s="6" t="s">
        <v>197</v>
      </c>
      <c r="C178" s="5" t="s">
        <v>123</v>
      </c>
      <c r="D178" s="5" t="s">
        <v>35</v>
      </c>
      <c r="E178" s="5" t="s">
        <v>19</v>
      </c>
      <c r="F178" s="5"/>
      <c r="G178" s="7" t="str">
        <f>C178&amp;"  "&amp;D178&amp;"  "&amp;E178&amp;"  "&amp;F178&amp;" "</f>
        <v xml:space="preserve">cacao  cafe_maiz  ganaderia_leche   </v>
      </c>
    </row>
    <row r="179" spans="1:7">
      <c r="A179" s="9" t="s">
        <v>7</v>
      </c>
      <c r="B179" s="6" t="s">
        <v>198</v>
      </c>
      <c r="C179" s="5" t="s">
        <v>9</v>
      </c>
      <c r="D179" s="5" t="s">
        <v>21</v>
      </c>
      <c r="E179" s="5"/>
      <c r="F179" s="5"/>
      <c r="G179" s="7" t="str">
        <f>C179&amp;"  "&amp;D179&amp;"  "&amp;E179&amp;"  "&amp;F179&amp;" "</f>
        <v xml:space="preserve">arroz_riego  caña_panelera     </v>
      </c>
    </row>
    <row r="180" spans="1:7">
      <c r="A180" s="9" t="s">
        <v>7</v>
      </c>
      <c r="B180" s="6" t="s">
        <v>199</v>
      </c>
      <c r="C180" s="5" t="s">
        <v>123</v>
      </c>
      <c r="D180" s="5" t="s">
        <v>35</v>
      </c>
      <c r="E180" s="5" t="s">
        <v>17</v>
      </c>
      <c r="F180" s="5"/>
      <c r="G180" s="7" t="str">
        <f>C180&amp;"  "&amp;D180&amp;"  "&amp;E180&amp;"  "&amp;F180&amp;" "</f>
        <v xml:space="preserve">cacao  cafe_maiz  piscicultura_tilapia   </v>
      </c>
    </row>
    <row r="181" spans="1:7">
      <c r="A181" s="9" t="s">
        <v>7</v>
      </c>
      <c r="B181" s="6" t="s">
        <v>200</v>
      </c>
      <c r="C181" s="5" t="s">
        <v>123</v>
      </c>
      <c r="D181" s="5" t="s">
        <v>14</v>
      </c>
      <c r="E181" s="5" t="s">
        <v>21</v>
      </c>
      <c r="F181" s="5"/>
      <c r="G181" s="7" t="str">
        <f>C181&amp;"  "&amp;D181&amp;"  "&amp;E181&amp;"  "&amp;F181&amp;" "</f>
        <v xml:space="preserve">cacao  cafe_platano  caña_panelera   </v>
      </c>
    </row>
    <row r="182" spans="1:7">
      <c r="A182" s="9" t="s">
        <v>7</v>
      </c>
      <c r="B182" s="6" t="s">
        <v>201</v>
      </c>
      <c r="C182" s="5" t="s">
        <v>123</v>
      </c>
      <c r="D182" s="5" t="s">
        <v>14</v>
      </c>
      <c r="E182" s="5" t="s">
        <v>22</v>
      </c>
      <c r="F182" s="5"/>
      <c r="G182" s="7" t="str">
        <f>C182&amp;"  "&amp;D182&amp;"  "&amp;E182&amp;"  "&amp;F182&amp;" "</f>
        <v xml:space="preserve">cacao  cafe_platano  avicultura_postura   </v>
      </c>
    </row>
    <row r="183" spans="1:7">
      <c r="A183" s="9" t="s">
        <v>7</v>
      </c>
      <c r="B183" s="6" t="s">
        <v>202</v>
      </c>
      <c r="C183" s="5" t="s">
        <v>123</v>
      </c>
      <c r="D183" s="5" t="s">
        <v>14</v>
      </c>
      <c r="E183" s="5" t="s">
        <v>11</v>
      </c>
      <c r="F183" s="5"/>
      <c r="G183" s="7" t="str">
        <f>C183&amp;"  "&amp;D183&amp;"  "&amp;E183&amp;"  "&amp;F183&amp;" "</f>
        <v xml:space="preserve">cacao  cafe_platano  ganaderia_carne   </v>
      </c>
    </row>
    <row r="184" spans="1:7">
      <c r="A184" s="9" t="s">
        <v>7</v>
      </c>
      <c r="B184" s="6" t="s">
        <v>203</v>
      </c>
      <c r="C184" s="5" t="s">
        <v>123</v>
      </c>
      <c r="D184" s="5" t="s">
        <v>14</v>
      </c>
      <c r="E184" s="5" t="s">
        <v>19</v>
      </c>
      <c r="F184" s="5"/>
      <c r="G184" s="7" t="str">
        <f>C184&amp;"  "&amp;D184&amp;"  "&amp;E184&amp;"  "&amp;F184&amp;" "</f>
        <v xml:space="preserve">cacao  cafe_platano  ganaderia_leche   </v>
      </c>
    </row>
    <row r="185" spans="1:7">
      <c r="A185" s="9" t="s">
        <v>7</v>
      </c>
      <c r="B185" s="6" t="s">
        <v>204</v>
      </c>
      <c r="C185" s="5" t="s">
        <v>123</v>
      </c>
      <c r="D185" s="5" t="s">
        <v>14</v>
      </c>
      <c r="E185" s="5" t="s">
        <v>17</v>
      </c>
      <c r="F185" s="5"/>
      <c r="G185" s="7" t="str">
        <f>C185&amp;"  "&amp;D185&amp;"  "&amp;E185&amp;"  "&amp;F185&amp;" "</f>
        <v xml:space="preserve">cacao  cafe_platano  piscicultura_tilapia   </v>
      </c>
    </row>
    <row r="186" spans="1:7">
      <c r="A186" s="9" t="s">
        <v>7</v>
      </c>
      <c r="B186" s="6" t="s">
        <v>205</v>
      </c>
      <c r="C186" s="5" t="s">
        <v>123</v>
      </c>
      <c r="D186" s="5" t="s">
        <v>21</v>
      </c>
      <c r="E186" s="5" t="s">
        <v>22</v>
      </c>
      <c r="F186" s="5"/>
      <c r="G186" s="7" t="str">
        <f>C186&amp;"  "&amp;D186&amp;"  "&amp;E186&amp;"  "&amp;F186&amp;" "</f>
        <v xml:space="preserve">cacao  caña_panelera  avicultura_postura   </v>
      </c>
    </row>
    <row r="187" spans="1:7">
      <c r="A187" s="9" t="s">
        <v>7</v>
      </c>
      <c r="B187" s="6" t="s">
        <v>206</v>
      </c>
      <c r="C187" s="5" t="s">
        <v>123</v>
      </c>
      <c r="D187" s="5" t="s">
        <v>21</v>
      </c>
      <c r="E187" s="5" t="s">
        <v>11</v>
      </c>
      <c r="F187" s="5"/>
      <c r="G187" s="7" t="str">
        <f>C187&amp;"  "&amp;D187&amp;"  "&amp;E187&amp;"  "&amp;F187&amp;" "</f>
        <v xml:space="preserve">cacao  caña_panelera  ganaderia_carne   </v>
      </c>
    </row>
    <row r="188" spans="1:7">
      <c r="A188" s="9" t="s">
        <v>7</v>
      </c>
      <c r="B188" s="6" t="s">
        <v>207</v>
      </c>
      <c r="C188" s="5" t="s">
        <v>123</v>
      </c>
      <c r="D188" s="5" t="s">
        <v>21</v>
      </c>
      <c r="E188" s="5" t="s">
        <v>19</v>
      </c>
      <c r="F188" s="5"/>
      <c r="G188" s="7" t="str">
        <f>C188&amp;"  "&amp;D188&amp;"  "&amp;E188&amp;"  "&amp;F188&amp;" "</f>
        <v xml:space="preserve">cacao  caña_panelera  ganaderia_leche   </v>
      </c>
    </row>
    <row r="189" spans="1:7">
      <c r="A189" s="9" t="s">
        <v>7</v>
      </c>
      <c r="B189" s="6" t="s">
        <v>208</v>
      </c>
      <c r="C189" s="5" t="s">
        <v>123</v>
      </c>
      <c r="D189" s="5" t="s">
        <v>21</v>
      </c>
      <c r="E189" s="5" t="s">
        <v>17</v>
      </c>
      <c r="F189" s="5"/>
      <c r="G189" s="7" t="str">
        <f>C189&amp;"  "&amp;D189&amp;"  "&amp;E189&amp;"  "&amp;F189&amp;" "</f>
        <v xml:space="preserve">cacao  caña_panelera  piscicultura_tilapia   </v>
      </c>
    </row>
    <row r="190" spans="1:7">
      <c r="A190" s="9" t="s">
        <v>7</v>
      </c>
      <c r="B190" s="6" t="s">
        <v>209</v>
      </c>
      <c r="C190" s="5" t="s">
        <v>123</v>
      </c>
      <c r="D190" s="5"/>
      <c r="E190" s="5"/>
      <c r="F190" s="5"/>
      <c r="G190" s="7" t="str">
        <f>C190&amp;"  "&amp;D190&amp;"  "&amp;E190&amp;"  "&amp;F190&amp;" "</f>
        <v xml:space="preserve">cacao       </v>
      </c>
    </row>
    <row r="191" spans="1:7">
      <c r="A191" s="9" t="s">
        <v>7</v>
      </c>
      <c r="B191" s="6" t="s">
        <v>210</v>
      </c>
      <c r="C191" s="5" t="s">
        <v>9</v>
      </c>
      <c r="D191" s="5" t="s">
        <v>22</v>
      </c>
      <c r="E191" s="5"/>
      <c r="F191" s="5"/>
      <c r="G191" s="7" t="str">
        <f>C191&amp;"  "&amp;D191&amp;"  "&amp;E191&amp;"  "&amp;F191&amp;" "</f>
        <v xml:space="preserve">arroz_riego  avicultura_postura     </v>
      </c>
    </row>
    <row r="192" spans="1:7">
      <c r="A192" s="9" t="s">
        <v>7</v>
      </c>
      <c r="B192" s="6" t="s">
        <v>211</v>
      </c>
      <c r="C192" s="5" t="s">
        <v>123</v>
      </c>
      <c r="D192" s="5" t="s">
        <v>22</v>
      </c>
      <c r="E192" s="5" t="s">
        <v>11</v>
      </c>
      <c r="F192" s="5"/>
      <c r="G192" s="7" t="str">
        <f>C192&amp;"  "&amp;D192&amp;"  "&amp;E192&amp;"  "&amp;F192&amp;" "</f>
        <v xml:space="preserve">cacao  avicultura_postura  ganaderia_carne   </v>
      </c>
    </row>
    <row r="193" spans="1:7">
      <c r="A193" s="9" t="s">
        <v>7</v>
      </c>
      <c r="B193" s="6" t="s">
        <v>212</v>
      </c>
      <c r="C193" s="5" t="s">
        <v>123</v>
      </c>
      <c r="D193" s="5" t="s">
        <v>22</v>
      </c>
      <c r="E193" s="5" t="s">
        <v>19</v>
      </c>
      <c r="F193" s="5"/>
      <c r="G193" s="7" t="str">
        <f>C193&amp;"  "&amp;D193&amp;"  "&amp;E193&amp;"  "&amp;F193&amp;" "</f>
        <v xml:space="preserve">cacao  avicultura_postura  ganaderia_leche   </v>
      </c>
    </row>
    <row r="194" spans="1:7">
      <c r="A194" s="9" t="s">
        <v>7</v>
      </c>
      <c r="B194" s="6" t="s">
        <v>213</v>
      </c>
      <c r="C194" s="5" t="s">
        <v>123</v>
      </c>
      <c r="D194" s="5" t="s">
        <v>22</v>
      </c>
      <c r="E194" s="5" t="s">
        <v>17</v>
      </c>
      <c r="F194" s="5"/>
      <c r="G194" s="7" t="str">
        <f>C194&amp;"  "&amp;D194&amp;"  "&amp;E194&amp;"  "&amp;F194&amp;" "</f>
        <v xml:space="preserve">cacao  avicultura_postura  piscicultura_tilapia   </v>
      </c>
    </row>
    <row r="195" spans="1:7">
      <c r="A195" s="9" t="s">
        <v>7</v>
      </c>
      <c r="B195" s="6" t="s">
        <v>214</v>
      </c>
      <c r="C195" s="5" t="s">
        <v>123</v>
      </c>
      <c r="D195" s="5" t="s">
        <v>11</v>
      </c>
      <c r="E195" s="5" t="s">
        <v>19</v>
      </c>
      <c r="F195" s="5"/>
      <c r="G195" s="7" t="str">
        <f>C195&amp;"  "&amp;D195&amp;"  "&amp;E195&amp;"  "&amp;F195&amp;" "</f>
        <v xml:space="preserve">cacao  ganaderia_carne  ganaderia_leche   </v>
      </c>
    </row>
    <row r="196" spans="1:7">
      <c r="A196" s="9" t="s">
        <v>7</v>
      </c>
      <c r="B196" s="6" t="s">
        <v>215</v>
      </c>
      <c r="C196" s="5" t="s">
        <v>123</v>
      </c>
      <c r="D196" s="5" t="s">
        <v>11</v>
      </c>
      <c r="E196" s="5" t="s">
        <v>17</v>
      </c>
      <c r="F196" s="5"/>
      <c r="G196" s="7" t="str">
        <f>C196&amp;"  "&amp;D196&amp;"  "&amp;E196&amp;"  "&amp;F196&amp;" "</f>
        <v xml:space="preserve">cacao  ganaderia_carne  piscicultura_tilapia   </v>
      </c>
    </row>
    <row r="197" spans="1:7">
      <c r="A197" s="9" t="s">
        <v>7</v>
      </c>
      <c r="B197" s="6" t="s">
        <v>216</v>
      </c>
      <c r="C197" s="5" t="s">
        <v>123</v>
      </c>
      <c r="D197" s="5" t="s">
        <v>19</v>
      </c>
      <c r="E197" s="5" t="s">
        <v>17</v>
      </c>
      <c r="F197" s="5"/>
      <c r="G197" s="7" t="str">
        <f>C197&amp;"  "&amp;D197&amp;"  "&amp;E197&amp;"  "&amp;F197&amp;" "</f>
        <v xml:space="preserve">cacao  ganaderia_leche  piscicultura_tilapia   </v>
      </c>
    </row>
    <row r="198" spans="1:7">
      <c r="A198" s="9" t="s">
        <v>7</v>
      </c>
      <c r="B198" s="6" t="s">
        <v>217</v>
      </c>
      <c r="C198" s="5" t="s">
        <v>13</v>
      </c>
      <c r="D198" s="5" t="s">
        <v>88</v>
      </c>
      <c r="E198" s="5" t="s">
        <v>16</v>
      </c>
      <c r="F198" s="5"/>
      <c r="G198" s="7" t="str">
        <f>C198&amp;"  "&amp;D198&amp;"  "&amp;E198&amp;"  "&amp;F198&amp;" "</f>
        <v xml:space="preserve">cacao_sombrio  cachaco  café   </v>
      </c>
    </row>
    <row r="199" spans="1:7">
      <c r="A199" s="9" t="s">
        <v>7</v>
      </c>
      <c r="B199" s="6" t="s">
        <v>218</v>
      </c>
      <c r="C199" s="5" t="s">
        <v>13</v>
      </c>
      <c r="D199" s="5" t="s">
        <v>88</v>
      </c>
      <c r="E199" s="5" t="s">
        <v>34</v>
      </c>
      <c r="F199" s="5"/>
      <c r="G199" s="7" t="str">
        <f>C199&amp;"  "&amp;D199&amp;"  "&amp;E199&amp;"  "&amp;F199&amp;" "</f>
        <v xml:space="preserve">cacao_sombrio  cachaco  cafe_aguacate   </v>
      </c>
    </row>
    <row r="200" spans="1:7">
      <c r="A200" s="9" t="s">
        <v>7</v>
      </c>
      <c r="B200" s="6" t="s">
        <v>219</v>
      </c>
      <c r="C200" s="5" t="s">
        <v>13</v>
      </c>
      <c r="D200" s="5" t="s">
        <v>88</v>
      </c>
      <c r="E200" s="5" t="s">
        <v>35</v>
      </c>
      <c r="F200" s="5"/>
      <c r="G200" s="7" t="str">
        <f>C200&amp;"  "&amp;D200&amp;"  "&amp;E200&amp;"  "&amp;F200&amp;" "</f>
        <v xml:space="preserve">cacao_sombrio  cachaco  cafe_maiz   </v>
      </c>
    </row>
    <row r="201" spans="1:7">
      <c r="A201" s="9" t="s">
        <v>7</v>
      </c>
      <c r="B201" s="6" t="s">
        <v>220</v>
      </c>
      <c r="C201" s="5" t="s">
        <v>13</v>
      </c>
      <c r="D201" s="5" t="s">
        <v>88</v>
      </c>
      <c r="E201" s="5" t="s">
        <v>14</v>
      </c>
      <c r="F201" s="5"/>
      <c r="G201" s="7" t="str">
        <f>C201&amp;"  "&amp;D201&amp;"  "&amp;E201&amp;"  "&amp;F201&amp;" "</f>
        <v xml:space="preserve">cacao_sombrio  cachaco  cafe_platano   </v>
      </c>
    </row>
    <row r="202" spans="1:7">
      <c r="A202" s="9" t="s">
        <v>7</v>
      </c>
      <c r="B202" s="6" t="s">
        <v>221</v>
      </c>
      <c r="C202" s="5" t="s">
        <v>9</v>
      </c>
      <c r="D202" s="5" t="s">
        <v>11</v>
      </c>
      <c r="E202" s="5"/>
      <c r="F202" s="5"/>
      <c r="G202" s="7" t="str">
        <f>C202&amp;"  "&amp;D202&amp;"  "&amp;E202&amp;"  "&amp;F202&amp;" "</f>
        <v xml:space="preserve">arroz_riego  ganaderia_carne     </v>
      </c>
    </row>
    <row r="203" spans="1:7">
      <c r="A203" s="9" t="s">
        <v>7</v>
      </c>
      <c r="B203" s="6" t="s">
        <v>222</v>
      </c>
      <c r="C203" s="5" t="s">
        <v>13</v>
      </c>
      <c r="D203" s="5" t="s">
        <v>88</v>
      </c>
      <c r="E203" s="5" t="s">
        <v>21</v>
      </c>
      <c r="F203" s="5"/>
      <c r="G203" s="7" t="str">
        <f>C203&amp;"  "&amp;D203&amp;"  "&amp;E203&amp;"  "&amp;F203&amp;" "</f>
        <v xml:space="preserve">cacao_sombrio  cachaco  caña_panelera   </v>
      </c>
    </row>
    <row r="204" spans="1:7">
      <c r="A204" s="9" t="s">
        <v>7</v>
      </c>
      <c r="B204" s="6" t="s">
        <v>223</v>
      </c>
      <c r="C204" s="5" t="s">
        <v>13</v>
      </c>
      <c r="D204" s="5" t="s">
        <v>88</v>
      </c>
      <c r="E204" s="5" t="s">
        <v>11</v>
      </c>
      <c r="F204" s="5"/>
      <c r="G204" s="7" t="str">
        <f>C204&amp;"  "&amp;D204&amp;"  "&amp;E204&amp;"  "&amp;F204&amp;" "</f>
        <v xml:space="preserve">cacao_sombrio  cachaco  ganaderia_carne   </v>
      </c>
    </row>
    <row r="205" spans="1:7">
      <c r="A205" s="9" t="s">
        <v>7</v>
      </c>
      <c r="B205" s="6" t="s">
        <v>224</v>
      </c>
      <c r="C205" s="5" t="s">
        <v>13</v>
      </c>
      <c r="D205" s="5" t="s">
        <v>88</v>
      </c>
      <c r="E205" s="5" t="s">
        <v>19</v>
      </c>
      <c r="F205" s="5"/>
      <c r="G205" s="7" t="str">
        <f>C205&amp;"  "&amp;D205&amp;"  "&amp;E205&amp;"  "&amp;F205&amp;" "</f>
        <v xml:space="preserve">cacao_sombrio  cachaco  ganaderia_leche   </v>
      </c>
    </row>
    <row r="206" spans="1:7">
      <c r="A206" s="9" t="s">
        <v>7</v>
      </c>
      <c r="B206" s="6" t="s">
        <v>225</v>
      </c>
      <c r="C206" s="5" t="s">
        <v>13</v>
      </c>
      <c r="D206" s="5" t="s">
        <v>16</v>
      </c>
      <c r="E206" s="5" t="s">
        <v>34</v>
      </c>
      <c r="F206" s="5"/>
      <c r="G206" s="7" t="str">
        <f>C206&amp;"  "&amp;D206&amp;"  "&amp;E206&amp;"  "&amp;F206&amp;" "</f>
        <v xml:space="preserve">cacao_sombrio  café  cafe_aguacate   </v>
      </c>
    </row>
    <row r="207" spans="1:7">
      <c r="A207" s="9" t="s">
        <v>7</v>
      </c>
      <c r="B207" s="6" t="s">
        <v>226</v>
      </c>
      <c r="C207" s="5" t="s">
        <v>13</v>
      </c>
      <c r="D207" s="5" t="s">
        <v>16</v>
      </c>
      <c r="E207" s="5" t="s">
        <v>35</v>
      </c>
      <c r="F207" s="5"/>
      <c r="G207" s="7" t="str">
        <f>C207&amp;"  "&amp;D207&amp;"  "&amp;E207&amp;"  "&amp;F207&amp;" "</f>
        <v xml:space="preserve">cacao_sombrio  café  cafe_maiz   </v>
      </c>
    </row>
    <row r="208" spans="1:7">
      <c r="A208" s="9" t="s">
        <v>7</v>
      </c>
      <c r="B208" s="6" t="s">
        <v>227</v>
      </c>
      <c r="C208" s="5" t="s">
        <v>13</v>
      </c>
      <c r="D208" s="5" t="s">
        <v>16</v>
      </c>
      <c r="E208" s="5" t="s">
        <v>14</v>
      </c>
      <c r="F208" s="5"/>
      <c r="G208" s="7" t="str">
        <f>C208&amp;"  "&amp;D208&amp;"  "&amp;E208&amp;"  "&amp;F208&amp;" "</f>
        <v xml:space="preserve">cacao_sombrio  café  cafe_platano   </v>
      </c>
    </row>
    <row r="209" spans="1:7">
      <c r="A209" s="9" t="s">
        <v>7</v>
      </c>
      <c r="B209" s="6" t="s">
        <v>228</v>
      </c>
      <c r="C209" s="5" t="s">
        <v>13</v>
      </c>
      <c r="D209" s="5" t="s">
        <v>16</v>
      </c>
      <c r="E209" s="5" t="s">
        <v>21</v>
      </c>
      <c r="F209" s="5"/>
      <c r="G209" s="7" t="str">
        <f>C209&amp;"  "&amp;D209&amp;"  "&amp;E209&amp;"  "&amp;F209&amp;" "</f>
        <v xml:space="preserve">cacao_sombrio  café  caña_panelera   </v>
      </c>
    </row>
    <row r="210" spans="1:7">
      <c r="A210" s="9" t="s">
        <v>7</v>
      </c>
      <c r="B210" s="6" t="s">
        <v>229</v>
      </c>
      <c r="C210" s="5" t="s">
        <v>13</v>
      </c>
      <c r="D210" s="5" t="s">
        <v>16</v>
      </c>
      <c r="E210" s="5" t="s">
        <v>22</v>
      </c>
      <c r="F210" s="5"/>
      <c r="G210" s="7" t="str">
        <f>C210&amp;"  "&amp;D210&amp;"  "&amp;E210&amp;"  "&amp;F210&amp;" "</f>
        <v xml:space="preserve">cacao_sombrio  café  avicultura_postura   </v>
      </c>
    </row>
    <row r="211" spans="1:7">
      <c r="A211" s="9" t="s">
        <v>7</v>
      </c>
      <c r="B211" s="6" t="s">
        <v>230</v>
      </c>
      <c r="C211" s="5" t="s">
        <v>9</v>
      </c>
      <c r="D211" s="5" t="s">
        <v>19</v>
      </c>
      <c r="E211" s="5"/>
      <c r="F211" s="5"/>
      <c r="G211" s="7" t="str">
        <f>C211&amp;"  "&amp;D211&amp;"  "&amp;E211&amp;"  "&amp;F211&amp;" "</f>
        <v xml:space="preserve">arroz_riego  ganaderia_leche     </v>
      </c>
    </row>
    <row r="212" spans="1:7">
      <c r="A212" s="9" t="s">
        <v>7</v>
      </c>
      <c r="B212" s="6" t="s">
        <v>231</v>
      </c>
      <c r="C212" s="5" t="s">
        <v>13</v>
      </c>
      <c r="D212" s="5" t="s">
        <v>16</v>
      </c>
      <c r="E212" s="5" t="s">
        <v>11</v>
      </c>
      <c r="F212" s="5"/>
      <c r="G212" s="7" t="str">
        <f>C212&amp;"  "&amp;D212&amp;"  "&amp;E212&amp;"  "&amp;F212&amp;" "</f>
        <v xml:space="preserve">cacao_sombrio  café  ganaderia_carne   </v>
      </c>
    </row>
    <row r="213" spans="1:7">
      <c r="A213" s="9" t="s">
        <v>7</v>
      </c>
      <c r="B213" s="6" t="s">
        <v>232</v>
      </c>
      <c r="C213" s="5" t="s">
        <v>13</v>
      </c>
      <c r="D213" s="5" t="s">
        <v>16</v>
      </c>
      <c r="E213" s="5" t="s">
        <v>19</v>
      </c>
      <c r="F213" s="5"/>
      <c r="G213" s="7" t="str">
        <f>C213&amp;"  "&amp;D213&amp;"  "&amp;E213&amp;"  "&amp;F213&amp;" "</f>
        <v xml:space="preserve">cacao_sombrio  café  ganaderia_leche   </v>
      </c>
    </row>
    <row r="214" spans="1:7">
      <c r="A214" s="9" t="s">
        <v>7</v>
      </c>
      <c r="B214" s="6" t="s">
        <v>233</v>
      </c>
      <c r="C214" s="5" t="s">
        <v>13</v>
      </c>
      <c r="D214" s="5" t="s">
        <v>16</v>
      </c>
      <c r="E214" s="5" t="s">
        <v>17</v>
      </c>
      <c r="F214" s="5"/>
      <c r="G214" s="7" t="str">
        <f>C214&amp;"  "&amp;D214&amp;"  "&amp;E214&amp;"  "&amp;F214&amp;" "</f>
        <v xml:space="preserve">cacao_sombrio  café  piscicultura_tilapia   </v>
      </c>
    </row>
    <row r="215" spans="1:7">
      <c r="A215" s="9" t="s">
        <v>7</v>
      </c>
      <c r="B215" s="6" t="s">
        <v>234</v>
      </c>
      <c r="C215" s="5" t="s">
        <v>13</v>
      </c>
      <c r="D215" s="5" t="s">
        <v>34</v>
      </c>
      <c r="E215" s="5" t="s">
        <v>35</v>
      </c>
      <c r="F215" s="5"/>
      <c r="G215" s="7" t="str">
        <f>C215&amp;"  "&amp;D215&amp;"  "&amp;E215&amp;"  "&amp;F215&amp;" "</f>
        <v xml:space="preserve">cacao_sombrio  cafe_aguacate  cafe_maiz   </v>
      </c>
    </row>
    <row r="216" spans="1:7">
      <c r="A216" s="9" t="s">
        <v>7</v>
      </c>
      <c r="B216" s="6" t="s">
        <v>235</v>
      </c>
      <c r="C216" s="5" t="s">
        <v>13</v>
      </c>
      <c r="D216" s="5" t="s">
        <v>34</v>
      </c>
      <c r="E216" s="5" t="s">
        <v>14</v>
      </c>
      <c r="F216" s="5"/>
      <c r="G216" s="7" t="str">
        <f>C216&amp;"  "&amp;D216&amp;"  "&amp;E216&amp;"  "&amp;F216&amp;" "</f>
        <v xml:space="preserve">cacao_sombrio  cafe_aguacate  cafe_platano   </v>
      </c>
    </row>
    <row r="217" spans="1:7">
      <c r="A217" s="9" t="s">
        <v>7</v>
      </c>
      <c r="B217" s="6" t="s">
        <v>236</v>
      </c>
      <c r="C217" s="5" t="s">
        <v>13</v>
      </c>
      <c r="D217" s="5" t="s">
        <v>34</v>
      </c>
      <c r="E217" s="5" t="s">
        <v>21</v>
      </c>
      <c r="F217" s="5"/>
      <c r="G217" s="7" t="str">
        <f>C217&amp;"  "&amp;D217&amp;"  "&amp;E217&amp;"  "&amp;F217&amp;" "</f>
        <v xml:space="preserve">cacao_sombrio  cafe_aguacate  caña_panelera   </v>
      </c>
    </row>
    <row r="218" spans="1:7">
      <c r="A218" s="9" t="s">
        <v>7</v>
      </c>
      <c r="B218" s="6" t="s">
        <v>237</v>
      </c>
      <c r="C218" s="5" t="s">
        <v>13</v>
      </c>
      <c r="D218" s="5" t="s">
        <v>34</v>
      </c>
      <c r="E218" s="5" t="s">
        <v>22</v>
      </c>
      <c r="F218" s="5"/>
      <c r="G218" s="7" t="str">
        <f>C218&amp;"  "&amp;D218&amp;"  "&amp;E218&amp;"  "&amp;F218&amp;" "</f>
        <v xml:space="preserve">cacao_sombrio  cafe_aguacate  avicultura_postura   </v>
      </c>
    </row>
    <row r="219" spans="1:7">
      <c r="A219" s="9" t="s">
        <v>7</v>
      </c>
      <c r="B219" s="6" t="s">
        <v>238</v>
      </c>
      <c r="C219" s="5" t="s">
        <v>13</v>
      </c>
      <c r="D219" s="5" t="s">
        <v>34</v>
      </c>
      <c r="E219" s="5" t="s">
        <v>11</v>
      </c>
      <c r="F219" s="5"/>
      <c r="G219" s="7" t="str">
        <f>C219&amp;"  "&amp;D219&amp;"  "&amp;E219&amp;"  "&amp;F219&amp;" "</f>
        <v xml:space="preserve">cacao_sombrio  cafe_aguacate  ganaderia_carne   </v>
      </c>
    </row>
    <row r="220" spans="1:7">
      <c r="A220" s="9" t="s">
        <v>7</v>
      </c>
      <c r="B220" s="6" t="s">
        <v>239</v>
      </c>
      <c r="C220" s="5" t="s">
        <v>13</v>
      </c>
      <c r="D220" s="5" t="s">
        <v>34</v>
      </c>
      <c r="E220" s="5" t="s">
        <v>19</v>
      </c>
      <c r="F220" s="5"/>
      <c r="G220" s="7" t="str">
        <f>C220&amp;"  "&amp;D220&amp;"  "&amp;E220&amp;"  "&amp;F220&amp;" "</f>
        <v xml:space="preserve">cacao_sombrio  cafe_aguacate  ganaderia_leche   </v>
      </c>
    </row>
    <row r="221" spans="1:7">
      <c r="A221" s="9" t="s">
        <v>7</v>
      </c>
      <c r="B221" s="6" t="s">
        <v>240</v>
      </c>
      <c r="C221" s="5" t="s">
        <v>13</v>
      </c>
      <c r="D221" s="5" t="s">
        <v>34</v>
      </c>
      <c r="E221" s="5" t="s">
        <v>17</v>
      </c>
      <c r="F221" s="5"/>
      <c r="G221" s="7" t="str">
        <f>C221&amp;"  "&amp;D221&amp;"  "&amp;E221&amp;"  "&amp;F221&amp;" "</f>
        <v xml:space="preserve">cacao_sombrio  cafe_aguacate  piscicultura_tilapia   </v>
      </c>
    </row>
    <row r="222" spans="1:7">
      <c r="A222" s="9" t="s">
        <v>7</v>
      </c>
      <c r="B222" s="6" t="s">
        <v>241</v>
      </c>
      <c r="C222" s="5" t="s">
        <v>9</v>
      </c>
      <c r="D222" s="5" t="s">
        <v>17</v>
      </c>
      <c r="E222" s="5"/>
      <c r="F222" s="5"/>
      <c r="G222" s="7" t="str">
        <f>C222&amp;"  "&amp;D222&amp;"  "&amp;E222&amp;"  "&amp;F222&amp;" "</f>
        <v xml:space="preserve">arroz_riego  piscicultura_tilapia     </v>
      </c>
    </row>
    <row r="223" spans="1:7">
      <c r="A223" s="9" t="s">
        <v>7</v>
      </c>
      <c r="B223" s="6" t="s">
        <v>242</v>
      </c>
      <c r="C223" s="5" t="s">
        <v>13</v>
      </c>
      <c r="D223" s="5" t="s">
        <v>35</v>
      </c>
      <c r="E223" s="5" t="s">
        <v>14</v>
      </c>
      <c r="F223" s="5"/>
      <c r="G223" s="7" t="str">
        <f>C223&amp;"  "&amp;D223&amp;"  "&amp;E223&amp;"  "&amp;F223&amp;" "</f>
        <v xml:space="preserve">cacao_sombrio  cafe_maiz  cafe_platano   </v>
      </c>
    </row>
    <row r="224" spans="1:7">
      <c r="A224" s="9" t="s">
        <v>7</v>
      </c>
      <c r="B224" s="6" t="s">
        <v>243</v>
      </c>
      <c r="C224" s="5" t="s">
        <v>13</v>
      </c>
      <c r="D224" s="5" t="s">
        <v>35</v>
      </c>
      <c r="E224" s="5" t="s">
        <v>21</v>
      </c>
      <c r="F224" s="5"/>
      <c r="G224" s="7" t="str">
        <f>C224&amp;"  "&amp;D224&amp;"  "&amp;E224&amp;"  "&amp;F224&amp;" "</f>
        <v xml:space="preserve">cacao_sombrio  cafe_maiz  caña_panelera   </v>
      </c>
    </row>
    <row r="225" spans="1:7">
      <c r="A225" s="9" t="s">
        <v>7</v>
      </c>
      <c r="B225" s="6" t="s">
        <v>244</v>
      </c>
      <c r="C225" s="5" t="s">
        <v>13</v>
      </c>
      <c r="D225" s="5" t="s">
        <v>35</v>
      </c>
      <c r="E225" s="5" t="s">
        <v>22</v>
      </c>
      <c r="F225" s="5"/>
      <c r="G225" s="7" t="str">
        <f>C225&amp;"  "&amp;D225&amp;"  "&amp;E225&amp;"  "&amp;F225&amp;" "</f>
        <v xml:space="preserve">cacao_sombrio  cafe_maiz  avicultura_postura   </v>
      </c>
    </row>
    <row r="226" spans="1:7">
      <c r="A226" s="9" t="s">
        <v>7</v>
      </c>
      <c r="B226" s="6" t="s">
        <v>245</v>
      </c>
      <c r="C226" s="5" t="s">
        <v>13</v>
      </c>
      <c r="D226" s="5" t="s">
        <v>35</v>
      </c>
      <c r="E226" s="5" t="s">
        <v>11</v>
      </c>
      <c r="F226" s="5"/>
      <c r="G226" s="7" t="str">
        <f>C226&amp;"  "&amp;D226&amp;"  "&amp;E226&amp;"  "&amp;F226&amp;" "</f>
        <v xml:space="preserve">cacao_sombrio  cafe_maiz  ganaderia_carne   </v>
      </c>
    </row>
    <row r="227" spans="1:7">
      <c r="A227" s="9" t="s">
        <v>7</v>
      </c>
      <c r="B227" s="6" t="s">
        <v>246</v>
      </c>
      <c r="C227" s="5" t="s">
        <v>13</v>
      </c>
      <c r="D227" s="5" t="s">
        <v>35</v>
      </c>
      <c r="E227" s="5" t="s">
        <v>19</v>
      </c>
      <c r="F227" s="5"/>
      <c r="G227" s="7" t="str">
        <f>C227&amp;"  "&amp;D227&amp;"  "&amp;E227&amp;"  "&amp;F227&amp;" "</f>
        <v xml:space="preserve">cacao_sombrio  cafe_maiz  ganaderia_leche   </v>
      </c>
    </row>
    <row r="228" spans="1:7">
      <c r="A228" s="9" t="s">
        <v>7</v>
      </c>
      <c r="B228" s="6" t="s">
        <v>247</v>
      </c>
      <c r="C228" s="5" t="s">
        <v>13</v>
      </c>
      <c r="D228" s="5" t="s">
        <v>35</v>
      </c>
      <c r="E228" s="5" t="s">
        <v>17</v>
      </c>
      <c r="F228" s="5"/>
      <c r="G228" s="7" t="str">
        <f>C228&amp;"  "&amp;D228&amp;"  "&amp;E228&amp;"  "&amp;F228&amp;" "</f>
        <v xml:space="preserve">cacao_sombrio  cafe_maiz  piscicultura_tilapia   </v>
      </c>
    </row>
    <row r="229" spans="1:7">
      <c r="A229" s="9" t="s">
        <v>7</v>
      </c>
      <c r="B229" s="6" t="s">
        <v>248</v>
      </c>
      <c r="C229" s="5" t="s">
        <v>13</v>
      </c>
      <c r="D229" s="5" t="s">
        <v>14</v>
      </c>
      <c r="E229" s="5" t="s">
        <v>21</v>
      </c>
      <c r="F229" s="5"/>
      <c r="G229" s="7" t="str">
        <f>C229&amp;"  "&amp;D229&amp;"  "&amp;E229&amp;"  "&amp;F229&amp;" "</f>
        <v xml:space="preserve">cacao_sombrio  cafe_platano  caña_panelera   </v>
      </c>
    </row>
    <row r="230" spans="1:7">
      <c r="A230" s="9" t="s">
        <v>7</v>
      </c>
      <c r="B230" s="6" t="s">
        <v>249</v>
      </c>
      <c r="C230" s="5" t="s">
        <v>13</v>
      </c>
      <c r="D230" s="5" t="s">
        <v>14</v>
      </c>
      <c r="E230" s="5" t="s">
        <v>22</v>
      </c>
      <c r="F230" s="5"/>
      <c r="G230" s="7" t="str">
        <f>C230&amp;"  "&amp;D230&amp;"  "&amp;E230&amp;"  "&amp;F230&amp;" "</f>
        <v xml:space="preserve">cacao_sombrio  cafe_platano  avicultura_postura   </v>
      </c>
    </row>
    <row r="231" spans="1:7">
      <c r="A231" s="9" t="s">
        <v>7</v>
      </c>
      <c r="B231" s="6" t="s">
        <v>250</v>
      </c>
      <c r="C231" s="5" t="s">
        <v>13</v>
      </c>
      <c r="D231" s="5" t="s">
        <v>14</v>
      </c>
      <c r="E231" s="5" t="s">
        <v>11</v>
      </c>
      <c r="F231" s="5"/>
      <c r="G231" s="7" t="str">
        <f>C231&amp;"  "&amp;D231&amp;"  "&amp;E231&amp;"  "&amp;F231&amp;" "</f>
        <v xml:space="preserve">cacao_sombrio  cafe_platano  ganaderia_carne   </v>
      </c>
    </row>
    <row r="232" spans="1:7">
      <c r="A232" s="9" t="s">
        <v>7</v>
      </c>
      <c r="B232" s="6" t="s">
        <v>251</v>
      </c>
      <c r="C232" s="5" t="s">
        <v>13</v>
      </c>
      <c r="D232" s="5" t="s">
        <v>14</v>
      </c>
      <c r="E232" s="5" t="s">
        <v>19</v>
      </c>
      <c r="F232" s="5"/>
      <c r="G232" s="7" t="str">
        <f>C232&amp;"  "&amp;D232&amp;"  "&amp;E232&amp;"  "&amp;F232&amp;" "</f>
        <v xml:space="preserve">cacao_sombrio  cafe_platano  ganaderia_leche   </v>
      </c>
    </row>
    <row r="233" spans="1:7">
      <c r="A233" s="9" t="s">
        <v>7</v>
      </c>
      <c r="B233" s="6" t="s">
        <v>252</v>
      </c>
      <c r="C233" s="5" t="s">
        <v>123</v>
      </c>
      <c r="D233" s="5" t="s">
        <v>13</v>
      </c>
      <c r="E233" s="5"/>
      <c r="F233" s="5"/>
      <c r="G233" s="7" t="str">
        <f>C233&amp;"  "&amp;D233&amp;"  "&amp;E233&amp;"  "&amp;F233&amp;" "</f>
        <v xml:space="preserve">cacao  cacao_sombrio     </v>
      </c>
    </row>
    <row r="234" spans="1:7">
      <c r="A234" s="9" t="s">
        <v>7</v>
      </c>
      <c r="B234" s="6" t="s">
        <v>253</v>
      </c>
      <c r="C234" s="5" t="s">
        <v>13</v>
      </c>
      <c r="D234" s="5" t="s">
        <v>14</v>
      </c>
      <c r="E234" s="5" t="s">
        <v>17</v>
      </c>
      <c r="F234" s="5"/>
      <c r="G234" s="7" t="str">
        <f>C234&amp;"  "&amp;D234&amp;"  "&amp;E234&amp;"  "&amp;F234&amp;" "</f>
        <v xml:space="preserve">cacao_sombrio  cafe_platano  piscicultura_tilapia   </v>
      </c>
    </row>
    <row r="235" spans="1:7">
      <c r="A235" s="9" t="s">
        <v>7</v>
      </c>
      <c r="B235" s="6" t="s">
        <v>254</v>
      </c>
      <c r="C235" s="5" t="s">
        <v>13</v>
      </c>
      <c r="D235" s="5" t="s">
        <v>21</v>
      </c>
      <c r="E235" s="5" t="s">
        <v>22</v>
      </c>
      <c r="F235" s="5"/>
      <c r="G235" s="7" t="str">
        <f>C235&amp;"  "&amp;D235&amp;"  "&amp;E235&amp;"  "&amp;F235&amp;" "</f>
        <v xml:space="preserve">cacao_sombrio  caña_panelera  avicultura_postura   </v>
      </c>
    </row>
    <row r="236" spans="1:7">
      <c r="A236" s="9" t="s">
        <v>7</v>
      </c>
      <c r="B236" s="6" t="s">
        <v>255</v>
      </c>
      <c r="C236" s="5" t="s">
        <v>13</v>
      </c>
      <c r="D236" s="5" t="s">
        <v>21</v>
      </c>
      <c r="E236" s="5" t="s">
        <v>11</v>
      </c>
      <c r="F236" s="5"/>
      <c r="G236" s="7" t="str">
        <f>C236&amp;"  "&amp;D236&amp;"  "&amp;E236&amp;"  "&amp;F236&amp;" "</f>
        <v xml:space="preserve">cacao_sombrio  caña_panelera  ganaderia_carne   </v>
      </c>
    </row>
    <row r="237" spans="1:7">
      <c r="A237" s="9" t="s">
        <v>7</v>
      </c>
      <c r="B237" s="6" t="s">
        <v>256</v>
      </c>
      <c r="C237" s="5" t="s">
        <v>13</v>
      </c>
      <c r="D237" s="5" t="s">
        <v>21</v>
      </c>
      <c r="E237" s="5" t="s">
        <v>19</v>
      </c>
      <c r="F237" s="5"/>
      <c r="G237" s="7" t="str">
        <f>C237&amp;"  "&amp;D237&amp;"  "&amp;E237&amp;"  "&amp;F237&amp;" "</f>
        <v xml:space="preserve">cacao_sombrio  caña_panelera  ganaderia_leche   </v>
      </c>
    </row>
    <row r="238" spans="1:7">
      <c r="A238" s="9" t="s">
        <v>7</v>
      </c>
      <c r="B238" s="6" t="s">
        <v>257</v>
      </c>
      <c r="C238" s="5" t="s">
        <v>13</v>
      </c>
      <c r="D238" s="5" t="s">
        <v>21</v>
      </c>
      <c r="E238" s="5" t="s">
        <v>17</v>
      </c>
      <c r="F238" s="5"/>
      <c r="G238" s="7" t="str">
        <f>C238&amp;"  "&amp;D238&amp;"  "&amp;E238&amp;"  "&amp;F238&amp;" "</f>
        <v xml:space="preserve">cacao_sombrio  caña_panelera  piscicultura_tilapia   </v>
      </c>
    </row>
    <row r="239" spans="1:7">
      <c r="A239" s="9" t="s">
        <v>7</v>
      </c>
      <c r="B239" s="6" t="s">
        <v>258</v>
      </c>
      <c r="C239" s="5" t="s">
        <v>13</v>
      </c>
      <c r="D239" s="5" t="s">
        <v>22</v>
      </c>
      <c r="E239" s="5" t="s">
        <v>11</v>
      </c>
      <c r="F239" s="5"/>
      <c r="G239" s="7" t="str">
        <f>C239&amp;"  "&amp;D239&amp;"  "&amp;E239&amp;"  "&amp;F239&amp;" "</f>
        <v xml:space="preserve">cacao_sombrio  avicultura_postura  ganaderia_carne   </v>
      </c>
    </row>
    <row r="240" spans="1:7">
      <c r="A240" s="9" t="s">
        <v>7</v>
      </c>
      <c r="B240" s="6" t="s">
        <v>259</v>
      </c>
      <c r="C240" s="5" t="s">
        <v>13</v>
      </c>
      <c r="D240" s="5" t="s">
        <v>22</v>
      </c>
      <c r="E240" s="5" t="s">
        <v>19</v>
      </c>
      <c r="F240" s="5"/>
      <c r="G240" s="7" t="str">
        <f>C240&amp;"  "&amp;D240&amp;"  "&amp;E240&amp;"  "&amp;F240&amp;" "</f>
        <v xml:space="preserve">cacao_sombrio  avicultura_postura  ganaderia_leche   </v>
      </c>
    </row>
    <row r="241" spans="1:7">
      <c r="A241" s="9" t="s">
        <v>7</v>
      </c>
      <c r="B241" s="6" t="s">
        <v>260</v>
      </c>
      <c r="C241" s="5" t="s">
        <v>13</v>
      </c>
      <c r="D241" s="5" t="s">
        <v>22</v>
      </c>
      <c r="E241" s="5" t="s">
        <v>17</v>
      </c>
      <c r="F241" s="5"/>
      <c r="G241" s="7" t="str">
        <f>C241&amp;"  "&amp;D241&amp;"  "&amp;E241&amp;"  "&amp;F241&amp;" "</f>
        <v xml:space="preserve">cacao_sombrio  avicultura_postura  piscicultura_tilapia   </v>
      </c>
    </row>
    <row r="242" spans="1:7">
      <c r="A242" s="9" t="s">
        <v>7</v>
      </c>
      <c r="B242" s="6" t="s">
        <v>261</v>
      </c>
      <c r="C242" s="5" t="s">
        <v>13</v>
      </c>
      <c r="D242" s="5" t="s">
        <v>11</v>
      </c>
      <c r="E242" s="5" t="s">
        <v>19</v>
      </c>
      <c r="F242" s="5"/>
      <c r="G242" s="7" t="str">
        <f>C242&amp;"  "&amp;D242&amp;"  "&amp;E242&amp;"  "&amp;F242&amp;" "</f>
        <v xml:space="preserve">cacao_sombrio  ganaderia_carne  ganaderia_leche   </v>
      </c>
    </row>
    <row r="243" spans="1:7">
      <c r="A243" s="9" t="s">
        <v>7</v>
      </c>
      <c r="B243" s="6" t="s">
        <v>262</v>
      </c>
      <c r="C243" s="5" t="s">
        <v>13</v>
      </c>
      <c r="D243" s="5" t="s">
        <v>11</v>
      </c>
      <c r="E243" s="5" t="s">
        <v>17</v>
      </c>
      <c r="F243" s="5"/>
      <c r="G243" s="7" t="str">
        <f>C243&amp;"  "&amp;D243&amp;"  "&amp;E243&amp;"  "&amp;F243&amp;" "</f>
        <v xml:space="preserve">cacao_sombrio  ganaderia_carne  piscicultura_tilapia   </v>
      </c>
    </row>
    <row r="244" spans="1:7">
      <c r="A244" s="9" t="s">
        <v>7</v>
      </c>
      <c r="B244" s="6" t="s">
        <v>263</v>
      </c>
      <c r="C244" s="5" t="s">
        <v>123</v>
      </c>
      <c r="D244" s="5" t="s">
        <v>88</v>
      </c>
      <c r="E244" s="5"/>
      <c r="F244" s="5"/>
      <c r="G244" s="7" t="str">
        <f>C244&amp;"  "&amp;D244&amp;"  "&amp;E244&amp;"  "&amp;F244&amp;" "</f>
        <v xml:space="preserve">cacao  cachaco     </v>
      </c>
    </row>
    <row r="245" spans="1:7">
      <c r="A245" s="9" t="s">
        <v>7</v>
      </c>
      <c r="B245" s="6" t="s">
        <v>264</v>
      </c>
      <c r="C245" s="5" t="s">
        <v>13</v>
      </c>
      <c r="D245" s="5" t="s">
        <v>19</v>
      </c>
      <c r="E245" s="5" t="s">
        <v>17</v>
      </c>
      <c r="F245" s="5"/>
      <c r="G245" s="7" t="str">
        <f>C245&amp;"  "&amp;D245&amp;"  "&amp;E245&amp;"  "&amp;F245&amp;" "</f>
        <v xml:space="preserve">cacao_sombrio  ganaderia_leche  piscicultura_tilapia   </v>
      </c>
    </row>
    <row r="246" spans="1:7">
      <c r="A246" s="9" t="s">
        <v>7</v>
      </c>
      <c r="B246" s="6" t="s">
        <v>265</v>
      </c>
      <c r="C246" s="5" t="s">
        <v>88</v>
      </c>
      <c r="D246" s="5" t="s">
        <v>16</v>
      </c>
      <c r="E246" s="5" t="s">
        <v>34</v>
      </c>
      <c r="F246" s="5"/>
      <c r="G246" s="7" t="str">
        <f>C246&amp;"  "&amp;D246&amp;"  "&amp;E246&amp;"  "&amp;F246&amp;" "</f>
        <v xml:space="preserve">cachaco  café  cafe_aguacate   </v>
      </c>
    </row>
    <row r="247" spans="1:7">
      <c r="A247" s="9" t="s">
        <v>7</v>
      </c>
      <c r="B247" s="6" t="s">
        <v>266</v>
      </c>
      <c r="C247" s="5" t="s">
        <v>88</v>
      </c>
      <c r="D247" s="5" t="s">
        <v>16</v>
      </c>
      <c r="E247" s="5" t="s">
        <v>35</v>
      </c>
      <c r="F247" s="5"/>
      <c r="G247" s="7" t="str">
        <f>C247&amp;"  "&amp;D247&amp;"  "&amp;E247&amp;"  "&amp;F247&amp;" "</f>
        <v xml:space="preserve">cachaco  café  cafe_maiz   </v>
      </c>
    </row>
    <row r="248" spans="1:7">
      <c r="A248" s="9" t="s">
        <v>7</v>
      </c>
      <c r="B248" s="6" t="s">
        <v>267</v>
      </c>
      <c r="C248" s="5" t="s">
        <v>88</v>
      </c>
      <c r="D248" s="5" t="s">
        <v>16</v>
      </c>
      <c r="E248" s="5" t="s">
        <v>14</v>
      </c>
      <c r="F248" s="5"/>
      <c r="G248" s="7" t="str">
        <f>C248&amp;"  "&amp;D248&amp;"  "&amp;E248&amp;"  "&amp;F248&amp;" "</f>
        <v xml:space="preserve">cachaco  café  cafe_platano   </v>
      </c>
    </row>
    <row r="249" spans="1:7">
      <c r="A249" s="9" t="s">
        <v>7</v>
      </c>
      <c r="B249" s="6" t="s">
        <v>268</v>
      </c>
      <c r="C249" s="5" t="s">
        <v>88</v>
      </c>
      <c r="D249" s="5" t="s">
        <v>16</v>
      </c>
      <c r="E249" s="5" t="s">
        <v>21</v>
      </c>
      <c r="F249" s="5"/>
      <c r="G249" s="7" t="str">
        <f>C249&amp;"  "&amp;D249&amp;"  "&amp;E249&amp;"  "&amp;F249&amp;" "</f>
        <v xml:space="preserve">cachaco  café  caña_panelera   </v>
      </c>
    </row>
    <row r="250" spans="1:7">
      <c r="A250" s="9" t="s">
        <v>7</v>
      </c>
      <c r="B250" s="6" t="s">
        <v>269</v>
      </c>
      <c r="C250" s="5" t="s">
        <v>88</v>
      </c>
      <c r="D250" s="5" t="s">
        <v>16</v>
      </c>
      <c r="E250" s="5" t="s">
        <v>11</v>
      </c>
      <c r="F250" s="5"/>
      <c r="G250" s="7" t="str">
        <f>C250&amp;"  "&amp;D250&amp;"  "&amp;E250&amp;"  "&amp;F250&amp;" "</f>
        <v xml:space="preserve">cachaco  café  ganaderia_carne   </v>
      </c>
    </row>
    <row r="251" spans="1:7">
      <c r="A251" s="9" t="s">
        <v>7</v>
      </c>
      <c r="B251" s="6" t="s">
        <v>270</v>
      </c>
      <c r="C251" s="5" t="s">
        <v>88</v>
      </c>
      <c r="D251" s="5" t="s">
        <v>16</v>
      </c>
      <c r="E251" s="5" t="s">
        <v>19</v>
      </c>
      <c r="F251" s="5"/>
      <c r="G251" s="7" t="str">
        <f>C251&amp;"  "&amp;D251&amp;"  "&amp;E251&amp;"  "&amp;F251&amp;" "</f>
        <v xml:space="preserve">cachaco  café  ganaderia_leche   </v>
      </c>
    </row>
    <row r="252" spans="1:7">
      <c r="A252" s="9" t="s">
        <v>7</v>
      </c>
      <c r="B252" s="6" t="s">
        <v>271</v>
      </c>
      <c r="C252" s="5" t="s">
        <v>88</v>
      </c>
      <c r="D252" s="5" t="s">
        <v>34</v>
      </c>
      <c r="E252" s="5" t="s">
        <v>35</v>
      </c>
      <c r="F252" s="5"/>
      <c r="G252" s="7" t="str">
        <f>C252&amp;"  "&amp;D252&amp;"  "&amp;E252&amp;"  "&amp;F252&amp;" "</f>
        <v xml:space="preserve">cachaco  cafe_aguacate  cafe_maiz   </v>
      </c>
    </row>
    <row r="253" spans="1:7">
      <c r="A253" s="9" t="s">
        <v>7</v>
      </c>
      <c r="B253" s="6" t="s">
        <v>272</v>
      </c>
      <c r="C253" s="5" t="s">
        <v>123</v>
      </c>
      <c r="D253" s="5" t="s">
        <v>16</v>
      </c>
      <c r="E253" s="5"/>
      <c r="F253" s="5"/>
      <c r="G253" s="7" t="str">
        <f>C253&amp;"  "&amp;D253&amp;"  "&amp;E253&amp;"  "&amp;F253&amp;" "</f>
        <v xml:space="preserve">cacao  café     </v>
      </c>
    </row>
    <row r="254" spans="1:7">
      <c r="A254" s="9" t="s">
        <v>7</v>
      </c>
      <c r="B254" s="6" t="s">
        <v>273</v>
      </c>
      <c r="C254" s="5" t="s">
        <v>88</v>
      </c>
      <c r="D254" s="5" t="s">
        <v>34</v>
      </c>
      <c r="E254" s="5" t="s">
        <v>14</v>
      </c>
      <c r="F254" s="5"/>
      <c r="G254" s="7" t="str">
        <f>C254&amp;"  "&amp;D254&amp;"  "&amp;E254&amp;"  "&amp;F254&amp;" "</f>
        <v xml:space="preserve">cachaco  cafe_aguacate  cafe_platano   </v>
      </c>
    </row>
    <row r="255" spans="1:7">
      <c r="A255" s="9" t="s">
        <v>7</v>
      </c>
      <c r="B255" s="6" t="s">
        <v>274</v>
      </c>
      <c r="C255" s="5" t="s">
        <v>88</v>
      </c>
      <c r="D255" s="5" t="s">
        <v>34</v>
      </c>
      <c r="E255" s="5" t="s">
        <v>21</v>
      </c>
      <c r="F255" s="5"/>
      <c r="G255" s="7" t="str">
        <f>C255&amp;"  "&amp;D255&amp;"  "&amp;E255&amp;"  "&amp;F255&amp;" "</f>
        <v xml:space="preserve">cachaco  cafe_aguacate  caña_panelera   </v>
      </c>
    </row>
    <row r="256" spans="1:7">
      <c r="A256" s="9" t="s">
        <v>7</v>
      </c>
      <c r="B256" s="6" t="s">
        <v>275</v>
      </c>
      <c r="C256" s="5" t="s">
        <v>88</v>
      </c>
      <c r="D256" s="5" t="s">
        <v>34</v>
      </c>
      <c r="E256" s="5" t="s">
        <v>11</v>
      </c>
      <c r="F256" s="5"/>
      <c r="G256" s="7" t="str">
        <f>C256&amp;"  "&amp;D256&amp;"  "&amp;E256&amp;"  "&amp;F256&amp;" "</f>
        <v xml:space="preserve">cachaco  cafe_aguacate  ganaderia_carne   </v>
      </c>
    </row>
    <row r="257" spans="1:7">
      <c r="A257" s="9" t="s">
        <v>7</v>
      </c>
      <c r="B257" s="6" t="s">
        <v>276</v>
      </c>
      <c r="C257" s="5" t="s">
        <v>88</v>
      </c>
      <c r="D257" s="5" t="s">
        <v>34</v>
      </c>
      <c r="E257" s="5" t="s">
        <v>19</v>
      </c>
      <c r="F257" s="5"/>
      <c r="G257" s="7" t="str">
        <f>C257&amp;"  "&amp;D257&amp;"  "&amp;E257&amp;"  "&amp;F257&amp;" "</f>
        <v xml:space="preserve">cachaco  cafe_aguacate  ganaderia_leche   </v>
      </c>
    </row>
    <row r="258" spans="1:7">
      <c r="A258" s="9" t="s">
        <v>7</v>
      </c>
      <c r="B258" s="6" t="s">
        <v>277</v>
      </c>
      <c r="C258" s="5" t="s">
        <v>88</v>
      </c>
      <c r="D258" s="5" t="s">
        <v>35</v>
      </c>
      <c r="E258" s="5" t="s">
        <v>14</v>
      </c>
      <c r="F258" s="5"/>
      <c r="G258" s="7" t="str">
        <f>C258&amp;"  "&amp;D258&amp;"  "&amp;E258&amp;"  "&amp;F258&amp;" "</f>
        <v xml:space="preserve">cachaco  cafe_maiz  cafe_platano   </v>
      </c>
    </row>
    <row r="259" spans="1:7">
      <c r="A259" s="9" t="s">
        <v>7</v>
      </c>
      <c r="B259" s="6" t="s">
        <v>278</v>
      </c>
      <c r="C259" s="5" t="s">
        <v>88</v>
      </c>
      <c r="D259" s="5" t="s">
        <v>35</v>
      </c>
      <c r="E259" s="5" t="s">
        <v>21</v>
      </c>
      <c r="F259" s="5"/>
      <c r="G259" s="7" t="str">
        <f>C259&amp;"  "&amp;D259&amp;"  "&amp;E259&amp;"  "&amp;F259&amp;" "</f>
        <v xml:space="preserve">cachaco  cafe_maiz  caña_panelera   </v>
      </c>
    </row>
    <row r="260" spans="1:7">
      <c r="A260" s="9" t="s">
        <v>7</v>
      </c>
      <c r="B260" s="6" t="s">
        <v>279</v>
      </c>
      <c r="C260" s="5" t="s">
        <v>88</v>
      </c>
      <c r="D260" s="5" t="s">
        <v>35</v>
      </c>
      <c r="E260" s="5" t="s">
        <v>11</v>
      </c>
      <c r="F260" s="5"/>
      <c r="G260" s="7" t="str">
        <f>C260&amp;"  "&amp;D260&amp;"  "&amp;E260&amp;"  "&amp;F260&amp;" "</f>
        <v xml:space="preserve">cachaco  cafe_maiz  ganaderia_carne   </v>
      </c>
    </row>
    <row r="261" spans="1:7">
      <c r="A261" s="9" t="s">
        <v>7</v>
      </c>
      <c r="B261" s="6" t="s">
        <v>280</v>
      </c>
      <c r="C261" s="5" t="s">
        <v>123</v>
      </c>
      <c r="D261" s="5" t="s">
        <v>34</v>
      </c>
      <c r="E261" s="5"/>
      <c r="F261" s="5"/>
      <c r="G261" s="7" t="str">
        <f>C261&amp;"  "&amp;D261&amp;"  "&amp;E261&amp;"  "&amp;F261&amp;" "</f>
        <v xml:space="preserve">cacao  cafe_aguacate     </v>
      </c>
    </row>
    <row r="262" spans="1:7">
      <c r="A262" s="9" t="s">
        <v>7</v>
      </c>
      <c r="B262" s="6" t="s">
        <v>281</v>
      </c>
      <c r="C262" s="5" t="s">
        <v>88</v>
      </c>
      <c r="D262" s="5" t="s">
        <v>35</v>
      </c>
      <c r="E262" s="5" t="s">
        <v>19</v>
      </c>
      <c r="F262" s="5"/>
      <c r="G262" s="7" t="str">
        <f>C262&amp;"  "&amp;D262&amp;"  "&amp;E262&amp;"  "&amp;F262&amp;" "</f>
        <v xml:space="preserve">cachaco  cafe_maiz  ganaderia_leche   </v>
      </c>
    </row>
    <row r="263" spans="1:7">
      <c r="A263" s="9" t="s">
        <v>7</v>
      </c>
      <c r="B263" s="6" t="s">
        <v>282</v>
      </c>
      <c r="C263" s="5" t="s">
        <v>88</v>
      </c>
      <c r="D263" s="5" t="s">
        <v>14</v>
      </c>
      <c r="E263" s="5" t="s">
        <v>21</v>
      </c>
      <c r="F263" s="5"/>
      <c r="G263" s="7" t="str">
        <f>C263&amp;"  "&amp;D263&amp;"  "&amp;E263&amp;"  "&amp;F263&amp;" "</f>
        <v xml:space="preserve">cachaco  cafe_platano  caña_panelera   </v>
      </c>
    </row>
    <row r="264" spans="1:7">
      <c r="A264" s="9" t="s">
        <v>7</v>
      </c>
      <c r="B264" s="6" t="s">
        <v>283</v>
      </c>
      <c r="C264" s="5" t="s">
        <v>88</v>
      </c>
      <c r="D264" s="5" t="s">
        <v>14</v>
      </c>
      <c r="E264" s="5" t="s">
        <v>11</v>
      </c>
      <c r="F264" s="5"/>
      <c r="G264" s="7" t="str">
        <f>C264&amp;"  "&amp;D264&amp;"  "&amp;E264&amp;"  "&amp;F264&amp;" "</f>
        <v xml:space="preserve">cachaco  cafe_platano  ganaderia_carne   </v>
      </c>
    </row>
    <row r="265" spans="1:7">
      <c r="A265" s="9" t="s">
        <v>7</v>
      </c>
      <c r="B265" s="6" t="s">
        <v>284</v>
      </c>
      <c r="C265" s="5" t="s">
        <v>88</v>
      </c>
      <c r="D265" s="5" t="s">
        <v>14</v>
      </c>
      <c r="E265" s="5" t="s">
        <v>19</v>
      </c>
      <c r="F265" s="5"/>
      <c r="G265" s="7" t="str">
        <f>C265&amp;"  "&amp;D265&amp;"  "&amp;E265&amp;"  "&amp;F265&amp;" "</f>
        <v xml:space="preserve">cachaco  cafe_platano  ganaderia_leche   </v>
      </c>
    </row>
    <row r="266" spans="1:7">
      <c r="A266" s="9" t="s">
        <v>7</v>
      </c>
      <c r="B266" s="6" t="s">
        <v>285</v>
      </c>
      <c r="C266" s="5" t="s">
        <v>88</v>
      </c>
      <c r="D266" s="5" t="s">
        <v>21</v>
      </c>
      <c r="E266" s="5" t="s">
        <v>11</v>
      </c>
      <c r="F266" s="5"/>
      <c r="G266" s="7" t="str">
        <f>C266&amp;"  "&amp;D266&amp;"  "&amp;E266&amp;"  "&amp;F266&amp;" "</f>
        <v xml:space="preserve">cachaco  caña_panelera  ganaderia_carne   </v>
      </c>
    </row>
    <row r="267" spans="1:7">
      <c r="A267" s="9" t="s">
        <v>7</v>
      </c>
      <c r="B267" s="6" t="s">
        <v>286</v>
      </c>
      <c r="C267" s="5" t="s">
        <v>88</v>
      </c>
      <c r="D267" s="5" t="s">
        <v>21</v>
      </c>
      <c r="E267" s="5" t="s">
        <v>19</v>
      </c>
      <c r="F267" s="5"/>
      <c r="G267" s="7" t="str">
        <f>C267&amp;"  "&amp;D267&amp;"  "&amp;E267&amp;"  "&amp;F267&amp;" "</f>
        <v xml:space="preserve">cachaco  caña_panelera  ganaderia_leche   </v>
      </c>
    </row>
    <row r="268" spans="1:7">
      <c r="A268" s="9" t="s">
        <v>7</v>
      </c>
      <c r="B268" s="6" t="s">
        <v>287</v>
      </c>
      <c r="C268" s="5" t="s">
        <v>123</v>
      </c>
      <c r="D268" s="5" t="s">
        <v>35</v>
      </c>
      <c r="E268" s="5"/>
      <c r="F268" s="5"/>
      <c r="G268" s="7" t="str">
        <f>C268&amp;"  "&amp;D268&amp;"  "&amp;E268&amp;"  "&amp;F268&amp;" "</f>
        <v xml:space="preserve">cacao  cafe_maiz     </v>
      </c>
    </row>
    <row r="269" spans="1:7">
      <c r="A269" s="9" t="s">
        <v>7</v>
      </c>
      <c r="B269" s="6" t="s">
        <v>288</v>
      </c>
      <c r="C269" s="5" t="s">
        <v>88</v>
      </c>
      <c r="D269" s="5" t="s">
        <v>11</v>
      </c>
      <c r="E269" s="5" t="s">
        <v>19</v>
      </c>
      <c r="F269" s="5"/>
      <c r="G269" s="7" t="str">
        <f>C269&amp;"  "&amp;D269&amp;"  "&amp;E269&amp;"  "&amp;F269&amp;" "</f>
        <v xml:space="preserve">cachaco  ganaderia_carne  ganaderia_leche   </v>
      </c>
    </row>
    <row r="270" spans="1:7">
      <c r="A270" s="9" t="s">
        <v>7</v>
      </c>
      <c r="B270" s="6" t="s">
        <v>289</v>
      </c>
      <c r="C270" s="5" t="s">
        <v>16</v>
      </c>
      <c r="D270" s="5" t="s">
        <v>34</v>
      </c>
      <c r="E270" s="5" t="s">
        <v>35</v>
      </c>
      <c r="F270" s="5"/>
      <c r="G270" s="7" t="str">
        <f>C270&amp;"  "&amp;D270&amp;"  "&amp;E270&amp;"  "&amp;F270&amp;" "</f>
        <v xml:space="preserve">café  cafe_aguacate  cafe_maiz   </v>
      </c>
    </row>
    <row r="271" spans="1:7">
      <c r="A271" s="9" t="s">
        <v>7</v>
      </c>
      <c r="B271" s="6" t="s">
        <v>290</v>
      </c>
      <c r="C271" s="5" t="s">
        <v>16</v>
      </c>
      <c r="D271" s="5" t="s">
        <v>34</v>
      </c>
      <c r="E271" s="5" t="s">
        <v>14</v>
      </c>
      <c r="F271" s="5"/>
      <c r="G271" s="7" t="str">
        <f>C271&amp;"  "&amp;D271&amp;"  "&amp;E271&amp;"  "&amp;F271&amp;" "</f>
        <v xml:space="preserve">café  cafe_aguacate  cafe_platano   </v>
      </c>
    </row>
    <row r="272" spans="1:7">
      <c r="A272" s="9" t="s">
        <v>7</v>
      </c>
      <c r="B272" s="6" t="s">
        <v>291</v>
      </c>
      <c r="C272" s="5" t="s">
        <v>16</v>
      </c>
      <c r="D272" s="5" t="s">
        <v>34</v>
      </c>
      <c r="E272" s="5" t="s">
        <v>21</v>
      </c>
      <c r="F272" s="5"/>
      <c r="G272" s="7" t="str">
        <f>C272&amp;"  "&amp;D272&amp;"  "&amp;E272&amp;"  "&amp;F272&amp;" "</f>
        <v xml:space="preserve">café  cafe_aguacate  caña_panelera   </v>
      </c>
    </row>
    <row r="273" spans="1:7">
      <c r="A273" s="9" t="s">
        <v>7</v>
      </c>
      <c r="B273" s="6" t="s">
        <v>292</v>
      </c>
      <c r="C273" s="5" t="s">
        <v>123</v>
      </c>
      <c r="D273" s="5" t="s">
        <v>14</v>
      </c>
      <c r="E273" s="5"/>
      <c r="F273" s="5"/>
      <c r="G273" s="7" t="str">
        <f>C273&amp;"  "&amp;D273&amp;"  "&amp;E273&amp;"  "&amp;F273&amp;" "</f>
        <v xml:space="preserve">cacao  cafe_platano     </v>
      </c>
    </row>
    <row r="274" spans="1:7">
      <c r="A274" s="9" t="s">
        <v>7</v>
      </c>
      <c r="B274" s="6" t="s">
        <v>293</v>
      </c>
      <c r="C274" s="5" t="s">
        <v>16</v>
      </c>
      <c r="D274" s="5" t="s">
        <v>34</v>
      </c>
      <c r="E274" s="5" t="s">
        <v>22</v>
      </c>
      <c r="F274" s="5"/>
      <c r="G274" s="7" t="str">
        <f>C274&amp;"  "&amp;D274&amp;"  "&amp;E274&amp;"  "&amp;F274&amp;" "</f>
        <v xml:space="preserve">café  cafe_aguacate  avicultura_postura   </v>
      </c>
    </row>
    <row r="275" spans="1:7">
      <c r="A275" s="9" t="s">
        <v>7</v>
      </c>
      <c r="B275" s="6" t="s">
        <v>294</v>
      </c>
      <c r="C275" s="5" t="s">
        <v>16</v>
      </c>
      <c r="D275" s="5" t="s">
        <v>34</v>
      </c>
      <c r="E275" s="5" t="s">
        <v>11</v>
      </c>
      <c r="F275" s="5"/>
      <c r="G275" s="7" t="str">
        <f>C275&amp;"  "&amp;D275&amp;"  "&amp;E275&amp;"  "&amp;F275&amp;" "</f>
        <v xml:space="preserve">café  cafe_aguacate  ganaderia_carne   </v>
      </c>
    </row>
    <row r="276" spans="1:7">
      <c r="A276" s="9" t="s">
        <v>7</v>
      </c>
      <c r="B276" s="6" t="s">
        <v>295</v>
      </c>
      <c r="C276" s="5" t="s">
        <v>16</v>
      </c>
      <c r="D276" s="5" t="s">
        <v>34</v>
      </c>
      <c r="E276" s="5" t="s">
        <v>19</v>
      </c>
      <c r="F276" s="5"/>
      <c r="G276" s="7" t="str">
        <f>C276&amp;"  "&amp;D276&amp;"  "&amp;E276&amp;"  "&amp;F276&amp;" "</f>
        <v xml:space="preserve">café  cafe_aguacate  ganaderia_leche   </v>
      </c>
    </row>
    <row r="277" spans="1:7">
      <c r="A277" s="9" t="s">
        <v>7</v>
      </c>
      <c r="B277" s="6" t="s">
        <v>296</v>
      </c>
      <c r="C277" s="5" t="s">
        <v>16</v>
      </c>
      <c r="D277" s="5" t="s">
        <v>34</v>
      </c>
      <c r="E277" s="5" t="s">
        <v>17</v>
      </c>
      <c r="F277" s="5"/>
      <c r="G277" s="7" t="str">
        <f>C277&amp;"  "&amp;D277&amp;"  "&amp;E277&amp;"  "&amp;F277&amp;" "</f>
        <v xml:space="preserve">café  cafe_aguacate  piscicultura_tilapia   </v>
      </c>
    </row>
    <row r="278" spans="1:7">
      <c r="A278" s="9" t="s">
        <v>7</v>
      </c>
      <c r="B278" s="6" t="s">
        <v>297</v>
      </c>
      <c r="C278" s="5" t="s">
        <v>16</v>
      </c>
      <c r="D278" s="5" t="s">
        <v>35</v>
      </c>
      <c r="E278" s="5" t="s">
        <v>14</v>
      </c>
      <c r="F278" s="5"/>
      <c r="G278" s="7" t="str">
        <f>C278&amp;"  "&amp;D278&amp;"  "&amp;E278&amp;"  "&amp;F278&amp;" "</f>
        <v xml:space="preserve">café  cafe_maiz  cafe_platano   </v>
      </c>
    </row>
    <row r="279" spans="1:7">
      <c r="A279" s="9" t="s">
        <v>7</v>
      </c>
      <c r="B279" s="6" t="s">
        <v>298</v>
      </c>
      <c r="C279" s="5" t="s">
        <v>16</v>
      </c>
      <c r="D279" s="5" t="s">
        <v>35</v>
      </c>
      <c r="E279" s="5" t="s">
        <v>21</v>
      </c>
      <c r="F279" s="5"/>
      <c r="G279" s="7" t="str">
        <f>C279&amp;"  "&amp;D279&amp;"  "&amp;E279&amp;"  "&amp;F279&amp;" "</f>
        <v xml:space="preserve">café  cafe_maiz  caña_panelera   </v>
      </c>
    </row>
    <row r="280" spans="1:7">
      <c r="A280" s="9" t="s">
        <v>7</v>
      </c>
      <c r="B280" s="6" t="s">
        <v>299</v>
      </c>
      <c r="C280" s="5" t="s">
        <v>16</v>
      </c>
      <c r="D280" s="5" t="s">
        <v>35</v>
      </c>
      <c r="E280" s="5" t="s">
        <v>22</v>
      </c>
      <c r="F280" s="5"/>
      <c r="G280" s="7" t="str">
        <f>C280&amp;"  "&amp;D280&amp;"  "&amp;E280&amp;"  "&amp;F280&amp;" "</f>
        <v xml:space="preserve">café  cafe_maiz  avicultura_postura   </v>
      </c>
    </row>
    <row r="281" spans="1:7">
      <c r="A281" s="9" t="s">
        <v>7</v>
      </c>
      <c r="B281" s="6" t="s">
        <v>300</v>
      </c>
      <c r="C281" s="5" t="s">
        <v>16</v>
      </c>
      <c r="D281" s="5" t="s">
        <v>35</v>
      </c>
      <c r="E281" s="5" t="s">
        <v>11</v>
      </c>
      <c r="F281" s="5"/>
      <c r="G281" s="7" t="str">
        <f>C281&amp;"  "&amp;D281&amp;"  "&amp;E281&amp;"  "&amp;F281&amp;" "</f>
        <v xml:space="preserve">café  cafe_maiz  ganaderia_carne   </v>
      </c>
    </row>
    <row r="282" spans="1:7">
      <c r="A282" s="9" t="s">
        <v>7</v>
      </c>
      <c r="B282" s="6" t="s">
        <v>301</v>
      </c>
      <c r="C282" s="5" t="s">
        <v>16</v>
      </c>
      <c r="D282" s="5" t="s">
        <v>35</v>
      </c>
      <c r="E282" s="5" t="s">
        <v>19</v>
      </c>
      <c r="F282" s="5"/>
      <c r="G282" s="7" t="str">
        <f>C282&amp;"  "&amp;D282&amp;"  "&amp;E282&amp;"  "&amp;F282&amp;" "</f>
        <v xml:space="preserve">café  cafe_maiz  ganaderia_leche   </v>
      </c>
    </row>
    <row r="283" spans="1:7">
      <c r="A283" s="9" t="s">
        <v>7</v>
      </c>
      <c r="B283" s="6" t="s">
        <v>302</v>
      </c>
      <c r="C283" s="5" t="s">
        <v>16</v>
      </c>
      <c r="D283" s="5" t="s">
        <v>35</v>
      </c>
      <c r="E283" s="5" t="s">
        <v>17</v>
      </c>
      <c r="F283" s="5"/>
      <c r="G283" s="7" t="str">
        <f>C283&amp;"  "&amp;D283&amp;"  "&amp;E283&amp;"  "&amp;F283&amp;" "</f>
        <v xml:space="preserve">café  cafe_maiz  piscicultura_tilapia   </v>
      </c>
    </row>
    <row r="284" spans="1:7">
      <c r="A284" s="9" t="s">
        <v>7</v>
      </c>
      <c r="B284" s="6" t="s">
        <v>303</v>
      </c>
      <c r="C284" s="5" t="s">
        <v>13</v>
      </c>
      <c r="D284" s="5"/>
      <c r="E284" s="5"/>
      <c r="F284" s="5"/>
      <c r="G284" s="7" t="str">
        <f>C284&amp;"  "&amp;D284&amp;"  "&amp;E284&amp;"  "&amp;F284&amp;" "</f>
        <v xml:space="preserve">cacao_sombrio       </v>
      </c>
    </row>
    <row r="285" spans="1:7">
      <c r="A285" s="9" t="s">
        <v>7</v>
      </c>
      <c r="B285" s="6" t="s">
        <v>304</v>
      </c>
      <c r="C285" s="5" t="s">
        <v>123</v>
      </c>
      <c r="D285" s="5" t="s">
        <v>21</v>
      </c>
      <c r="E285" s="5"/>
      <c r="F285" s="5"/>
      <c r="G285" s="7" t="str">
        <f>C285&amp;"  "&amp;D285&amp;"  "&amp;E285&amp;"  "&amp;F285&amp;" "</f>
        <v xml:space="preserve">cacao  caña_panelera     </v>
      </c>
    </row>
    <row r="286" spans="1:7">
      <c r="A286" s="9" t="s">
        <v>7</v>
      </c>
      <c r="B286" s="6" t="s">
        <v>305</v>
      </c>
      <c r="C286" s="5" t="s">
        <v>16</v>
      </c>
      <c r="D286" s="5" t="s">
        <v>14</v>
      </c>
      <c r="E286" s="5" t="s">
        <v>21</v>
      </c>
      <c r="F286" s="5"/>
      <c r="G286" s="7" t="str">
        <f>C286&amp;"  "&amp;D286&amp;"  "&amp;E286&amp;"  "&amp;F286&amp;" "</f>
        <v xml:space="preserve">café  cafe_platano  caña_panelera   </v>
      </c>
    </row>
    <row r="287" spans="1:7">
      <c r="A287" s="9" t="s">
        <v>7</v>
      </c>
      <c r="B287" s="6" t="s">
        <v>306</v>
      </c>
      <c r="C287" s="5" t="s">
        <v>16</v>
      </c>
      <c r="D287" s="5" t="s">
        <v>14</v>
      </c>
      <c r="E287" s="5" t="s">
        <v>22</v>
      </c>
      <c r="F287" s="5"/>
      <c r="G287" s="7" t="str">
        <f>C287&amp;"  "&amp;D287&amp;"  "&amp;E287&amp;"  "&amp;F287&amp;" "</f>
        <v xml:space="preserve">café  cafe_platano  avicultura_postura   </v>
      </c>
    </row>
    <row r="288" spans="1:7">
      <c r="A288" s="9" t="s">
        <v>7</v>
      </c>
      <c r="B288" s="6" t="s">
        <v>307</v>
      </c>
      <c r="C288" s="5" t="s">
        <v>16</v>
      </c>
      <c r="D288" s="5" t="s">
        <v>14</v>
      </c>
      <c r="E288" s="5" t="s">
        <v>11</v>
      </c>
      <c r="F288" s="5"/>
      <c r="G288" s="7" t="str">
        <f>C288&amp;"  "&amp;D288&amp;"  "&amp;E288&amp;"  "&amp;F288&amp;" "</f>
        <v xml:space="preserve">café  cafe_platano  ganaderia_carne   </v>
      </c>
    </row>
    <row r="289" spans="1:7">
      <c r="A289" s="9" t="s">
        <v>7</v>
      </c>
      <c r="B289" s="6" t="s">
        <v>308</v>
      </c>
      <c r="C289" s="5" t="s">
        <v>16</v>
      </c>
      <c r="D289" s="5" t="s">
        <v>14</v>
      </c>
      <c r="E289" s="5" t="s">
        <v>19</v>
      </c>
      <c r="F289" s="5"/>
      <c r="G289" s="7" t="str">
        <f>C289&amp;"  "&amp;D289&amp;"  "&amp;E289&amp;"  "&amp;F289&amp;" "</f>
        <v xml:space="preserve">café  cafe_platano  ganaderia_leche   </v>
      </c>
    </row>
    <row r="290" spans="1:7">
      <c r="A290" s="9" t="s">
        <v>7</v>
      </c>
      <c r="B290" s="6" t="s">
        <v>309</v>
      </c>
      <c r="C290" s="5" t="s">
        <v>16</v>
      </c>
      <c r="D290" s="5" t="s">
        <v>14</v>
      </c>
      <c r="E290" s="5" t="s">
        <v>17</v>
      </c>
      <c r="F290" s="5"/>
      <c r="G290" s="7" t="str">
        <f>C290&amp;"  "&amp;D290&amp;"  "&amp;E290&amp;"  "&amp;F290&amp;" "</f>
        <v xml:space="preserve">café  cafe_platano  piscicultura_tilapia   </v>
      </c>
    </row>
    <row r="291" spans="1:7">
      <c r="A291" s="9" t="s">
        <v>7</v>
      </c>
      <c r="B291" s="6" t="s">
        <v>310</v>
      </c>
      <c r="C291" s="5" t="s">
        <v>16</v>
      </c>
      <c r="D291" s="5" t="s">
        <v>21</v>
      </c>
      <c r="E291" s="5" t="s">
        <v>22</v>
      </c>
      <c r="F291" s="5"/>
      <c r="G291" s="7" t="str">
        <f>C291&amp;"  "&amp;D291&amp;"  "&amp;E291&amp;"  "&amp;F291&amp;" "</f>
        <v xml:space="preserve">café  caña_panelera  avicultura_postura   </v>
      </c>
    </row>
    <row r="292" spans="1:7">
      <c r="A292" s="9" t="s">
        <v>7</v>
      </c>
      <c r="B292" s="6" t="s">
        <v>311</v>
      </c>
      <c r="C292" s="5" t="s">
        <v>16</v>
      </c>
      <c r="D292" s="5" t="s">
        <v>21</v>
      </c>
      <c r="E292" s="5" t="s">
        <v>11</v>
      </c>
      <c r="F292" s="5"/>
      <c r="G292" s="7" t="str">
        <f>C292&amp;"  "&amp;D292&amp;"  "&amp;E292&amp;"  "&amp;F292&amp;" "</f>
        <v xml:space="preserve">café  caña_panelera  ganaderia_carne   </v>
      </c>
    </row>
    <row r="293" spans="1:7">
      <c r="A293" s="9" t="s">
        <v>7</v>
      </c>
      <c r="B293" s="6" t="s">
        <v>312</v>
      </c>
      <c r="C293" s="5" t="s">
        <v>16</v>
      </c>
      <c r="D293" s="5" t="s">
        <v>21</v>
      </c>
      <c r="E293" s="5" t="s">
        <v>19</v>
      </c>
      <c r="F293" s="5"/>
      <c r="G293" s="7" t="str">
        <f>C293&amp;"  "&amp;D293&amp;"  "&amp;E293&amp;"  "&amp;F293&amp;" "</f>
        <v xml:space="preserve">café  caña_panelera  ganaderia_leche   </v>
      </c>
    </row>
    <row r="294" spans="1:7">
      <c r="A294" s="9" t="s">
        <v>7</v>
      </c>
      <c r="B294" s="6" t="s">
        <v>313</v>
      </c>
      <c r="C294" s="5" t="s">
        <v>16</v>
      </c>
      <c r="D294" s="5" t="s">
        <v>21</v>
      </c>
      <c r="E294" s="5" t="s">
        <v>17</v>
      </c>
      <c r="F294" s="5"/>
      <c r="G294" s="7" t="str">
        <f>C294&amp;"  "&amp;D294&amp;"  "&amp;E294&amp;"  "&amp;F294&amp;" "</f>
        <v xml:space="preserve">café  caña_panelera  piscicultura_tilapia   </v>
      </c>
    </row>
    <row r="295" spans="1:7">
      <c r="A295" s="9" t="s">
        <v>7</v>
      </c>
      <c r="B295" s="6" t="s">
        <v>314</v>
      </c>
      <c r="C295" s="5" t="s">
        <v>16</v>
      </c>
      <c r="D295" s="5" t="s">
        <v>22</v>
      </c>
      <c r="E295" s="5" t="s">
        <v>11</v>
      </c>
      <c r="F295" s="5"/>
      <c r="G295" s="7" t="str">
        <f>C295&amp;"  "&amp;D295&amp;"  "&amp;E295&amp;"  "&amp;F295&amp;" "</f>
        <v xml:space="preserve">café  avicultura_postura  ganaderia_carne   </v>
      </c>
    </row>
    <row r="296" spans="1:7">
      <c r="A296" s="9" t="s">
        <v>7</v>
      </c>
      <c r="B296" s="6" t="s">
        <v>315</v>
      </c>
      <c r="C296" s="5" t="s">
        <v>123</v>
      </c>
      <c r="D296" s="5" t="s">
        <v>22</v>
      </c>
      <c r="E296" s="5"/>
      <c r="F296" s="5"/>
      <c r="G296" s="7" t="str">
        <f>C296&amp;"  "&amp;D296&amp;"  "&amp;E296&amp;"  "&amp;F296&amp;" "</f>
        <v xml:space="preserve">cacao  avicultura_postura     </v>
      </c>
    </row>
    <row r="297" spans="1:7">
      <c r="A297" s="9" t="s">
        <v>7</v>
      </c>
      <c r="B297" s="6" t="s">
        <v>316</v>
      </c>
      <c r="C297" s="5" t="s">
        <v>16</v>
      </c>
      <c r="D297" s="5" t="s">
        <v>22</v>
      </c>
      <c r="E297" s="5" t="s">
        <v>19</v>
      </c>
      <c r="F297" s="5"/>
      <c r="G297" s="7" t="str">
        <f>C297&amp;"  "&amp;D297&amp;"  "&amp;E297&amp;"  "&amp;F297&amp;" "</f>
        <v xml:space="preserve">café  avicultura_postura  ganaderia_leche   </v>
      </c>
    </row>
    <row r="298" spans="1:7">
      <c r="A298" s="9" t="s">
        <v>7</v>
      </c>
      <c r="B298" s="6" t="s">
        <v>317</v>
      </c>
      <c r="C298" s="5" t="s">
        <v>16</v>
      </c>
      <c r="D298" s="5" t="s">
        <v>22</v>
      </c>
      <c r="E298" s="5" t="s">
        <v>17</v>
      </c>
      <c r="F298" s="5"/>
      <c r="G298" s="7" t="str">
        <f>C298&amp;"  "&amp;D298&amp;"  "&amp;E298&amp;"  "&amp;F298&amp;" "</f>
        <v xml:space="preserve">café  avicultura_postura  piscicultura_tilapia   </v>
      </c>
    </row>
    <row r="299" spans="1:7">
      <c r="A299" s="9" t="s">
        <v>7</v>
      </c>
      <c r="B299" s="6" t="s">
        <v>318</v>
      </c>
      <c r="C299" s="5" t="s">
        <v>16</v>
      </c>
      <c r="D299" s="5" t="s">
        <v>11</v>
      </c>
      <c r="E299" s="5" t="s">
        <v>19</v>
      </c>
      <c r="F299" s="5"/>
      <c r="G299" s="7" t="str">
        <f>C299&amp;"  "&amp;D299&amp;"  "&amp;E299&amp;"  "&amp;F299&amp;" "</f>
        <v xml:space="preserve">café  ganaderia_carne  ganaderia_leche   </v>
      </c>
    </row>
    <row r="300" spans="1:7">
      <c r="A300" s="9" t="s">
        <v>7</v>
      </c>
      <c r="B300" s="6" t="s">
        <v>319</v>
      </c>
      <c r="C300" s="5" t="s">
        <v>16</v>
      </c>
      <c r="D300" s="5" t="s">
        <v>11</v>
      </c>
      <c r="E300" s="5" t="s">
        <v>17</v>
      </c>
      <c r="F300" s="5"/>
      <c r="G300" s="7" t="str">
        <f>C300&amp;"  "&amp;D300&amp;"  "&amp;E300&amp;"  "&amp;F300&amp;" "</f>
        <v xml:space="preserve">café  ganaderia_carne  piscicultura_tilapia   </v>
      </c>
    </row>
    <row r="301" spans="1:7">
      <c r="A301" s="9" t="s">
        <v>7</v>
      </c>
      <c r="B301" s="6" t="s">
        <v>320</v>
      </c>
      <c r="C301" s="5" t="s">
        <v>16</v>
      </c>
      <c r="D301" s="5" t="s">
        <v>19</v>
      </c>
      <c r="E301" s="5" t="s">
        <v>17</v>
      </c>
      <c r="F301" s="5"/>
      <c r="G301" s="7" t="str">
        <f>C301&amp;"  "&amp;D301&amp;"  "&amp;E301&amp;"  "&amp;F301&amp;" "</f>
        <v xml:space="preserve">café  ganaderia_leche  piscicultura_tilapia   </v>
      </c>
    </row>
    <row r="302" spans="1:7">
      <c r="A302" s="9" t="s">
        <v>7</v>
      </c>
      <c r="B302" s="6" t="s">
        <v>321</v>
      </c>
      <c r="C302" s="5" t="s">
        <v>34</v>
      </c>
      <c r="D302" s="5" t="s">
        <v>35</v>
      </c>
      <c r="E302" s="5" t="s">
        <v>14</v>
      </c>
      <c r="F302" s="5"/>
      <c r="G302" s="7" t="str">
        <f>C302&amp;"  "&amp;D302&amp;"  "&amp;E302&amp;"  "&amp;F302&amp;" "</f>
        <v xml:space="preserve">cafe_aguacate  cafe_maiz  cafe_platano   </v>
      </c>
    </row>
    <row r="303" spans="1:7">
      <c r="A303" s="9" t="s">
        <v>7</v>
      </c>
      <c r="B303" s="6" t="s">
        <v>322</v>
      </c>
      <c r="C303" s="5" t="s">
        <v>34</v>
      </c>
      <c r="D303" s="5" t="s">
        <v>35</v>
      </c>
      <c r="E303" s="5" t="s">
        <v>21</v>
      </c>
      <c r="F303" s="5"/>
      <c r="G303" s="7" t="str">
        <f>C303&amp;"  "&amp;D303&amp;"  "&amp;E303&amp;"  "&amp;F303&amp;" "</f>
        <v xml:space="preserve">cafe_aguacate  cafe_maiz  caña_panelera   </v>
      </c>
    </row>
    <row r="304" spans="1:7">
      <c r="A304" s="9" t="s">
        <v>7</v>
      </c>
      <c r="B304" s="6" t="s">
        <v>323</v>
      </c>
      <c r="C304" s="5" t="s">
        <v>34</v>
      </c>
      <c r="D304" s="5" t="s">
        <v>35</v>
      </c>
      <c r="E304" s="5" t="s">
        <v>22</v>
      </c>
      <c r="F304" s="5"/>
      <c r="G304" s="7" t="str">
        <f>C304&amp;"  "&amp;D304&amp;"  "&amp;E304&amp;"  "&amp;F304&amp;" "</f>
        <v xml:space="preserve">cafe_aguacate  cafe_maiz  avicultura_postura   </v>
      </c>
    </row>
    <row r="305" spans="1:7">
      <c r="A305" s="9" t="s">
        <v>7</v>
      </c>
      <c r="B305" s="6" t="s">
        <v>324</v>
      </c>
      <c r="C305" s="5" t="s">
        <v>34</v>
      </c>
      <c r="D305" s="5" t="s">
        <v>35</v>
      </c>
      <c r="E305" s="5" t="s">
        <v>11</v>
      </c>
      <c r="F305" s="5"/>
      <c r="G305" s="7" t="str">
        <f>C305&amp;"  "&amp;D305&amp;"  "&amp;E305&amp;"  "&amp;F305&amp;" "</f>
        <v xml:space="preserve">cafe_aguacate  cafe_maiz  ganaderia_carne   </v>
      </c>
    </row>
    <row r="306" spans="1:7">
      <c r="A306" s="9" t="s">
        <v>7</v>
      </c>
      <c r="B306" s="6" t="s">
        <v>325</v>
      </c>
      <c r="C306" s="5" t="s">
        <v>34</v>
      </c>
      <c r="D306" s="5" t="s">
        <v>35</v>
      </c>
      <c r="E306" s="5" t="s">
        <v>19</v>
      </c>
      <c r="F306" s="5"/>
      <c r="G306" s="7" t="str">
        <f>C306&amp;"  "&amp;D306&amp;"  "&amp;E306&amp;"  "&amp;F306&amp;" "</f>
        <v xml:space="preserve">cafe_aguacate  cafe_maiz  ganaderia_leche   </v>
      </c>
    </row>
    <row r="307" spans="1:7">
      <c r="A307" s="9" t="s">
        <v>7</v>
      </c>
      <c r="B307" s="6" t="s">
        <v>326</v>
      </c>
      <c r="C307" s="5" t="s">
        <v>123</v>
      </c>
      <c r="D307" s="5" t="s">
        <v>11</v>
      </c>
      <c r="E307" s="5"/>
      <c r="F307" s="5"/>
      <c r="G307" s="7" t="str">
        <f>C307&amp;"  "&amp;D307&amp;"  "&amp;E307&amp;"  "&amp;F307&amp;" "</f>
        <v xml:space="preserve">cacao  ganaderia_carne     </v>
      </c>
    </row>
    <row r="308" spans="1:7">
      <c r="A308" s="9" t="s">
        <v>7</v>
      </c>
      <c r="B308" s="6" t="s">
        <v>327</v>
      </c>
      <c r="C308" s="5" t="s">
        <v>34</v>
      </c>
      <c r="D308" s="5" t="s">
        <v>35</v>
      </c>
      <c r="E308" s="5" t="s">
        <v>17</v>
      </c>
      <c r="F308" s="5"/>
      <c r="G308" s="7" t="str">
        <f>C308&amp;"  "&amp;D308&amp;"  "&amp;E308&amp;"  "&amp;F308&amp;" "</f>
        <v xml:space="preserve">cafe_aguacate  cafe_maiz  piscicultura_tilapia   </v>
      </c>
    </row>
    <row r="309" spans="1:7">
      <c r="A309" s="9" t="s">
        <v>7</v>
      </c>
      <c r="B309" s="6" t="s">
        <v>328</v>
      </c>
      <c r="C309" s="5" t="s">
        <v>34</v>
      </c>
      <c r="D309" s="5" t="s">
        <v>14</v>
      </c>
      <c r="E309" s="5" t="s">
        <v>21</v>
      </c>
      <c r="F309" s="5"/>
      <c r="G309" s="7" t="str">
        <f>C309&amp;"  "&amp;D309&amp;"  "&amp;E309&amp;"  "&amp;F309&amp;" "</f>
        <v xml:space="preserve">cafe_aguacate  cafe_platano  caña_panelera   </v>
      </c>
    </row>
    <row r="310" spans="1:7">
      <c r="A310" s="9" t="s">
        <v>7</v>
      </c>
      <c r="B310" s="6" t="s">
        <v>329</v>
      </c>
      <c r="C310" s="5" t="s">
        <v>34</v>
      </c>
      <c r="D310" s="5" t="s">
        <v>14</v>
      </c>
      <c r="E310" s="5" t="s">
        <v>22</v>
      </c>
      <c r="F310" s="5"/>
      <c r="G310" s="7" t="str">
        <f>C310&amp;"  "&amp;D310&amp;"  "&amp;E310&amp;"  "&amp;F310&amp;" "</f>
        <v xml:space="preserve">cafe_aguacate  cafe_platano  avicultura_postura   </v>
      </c>
    </row>
    <row r="311" spans="1:7">
      <c r="A311" s="9" t="s">
        <v>7</v>
      </c>
      <c r="B311" s="6" t="s">
        <v>330</v>
      </c>
      <c r="C311" s="5" t="s">
        <v>34</v>
      </c>
      <c r="D311" s="5" t="s">
        <v>14</v>
      </c>
      <c r="E311" s="5" t="s">
        <v>11</v>
      </c>
      <c r="F311" s="5"/>
      <c r="G311" s="7" t="str">
        <f>C311&amp;"  "&amp;D311&amp;"  "&amp;E311&amp;"  "&amp;F311&amp;" "</f>
        <v xml:space="preserve">cafe_aguacate  cafe_platano  ganaderia_carne   </v>
      </c>
    </row>
    <row r="312" spans="1:7">
      <c r="A312" s="9" t="s">
        <v>7</v>
      </c>
      <c r="B312" s="6" t="s">
        <v>331</v>
      </c>
      <c r="C312" s="5" t="s">
        <v>34</v>
      </c>
      <c r="D312" s="5" t="s">
        <v>14</v>
      </c>
      <c r="E312" s="5" t="s">
        <v>19</v>
      </c>
      <c r="F312" s="5"/>
      <c r="G312" s="7" t="str">
        <f>C312&amp;"  "&amp;D312&amp;"  "&amp;E312&amp;"  "&amp;F312&amp;" "</f>
        <v xml:space="preserve">cafe_aguacate  cafe_platano  ganaderia_leche   </v>
      </c>
    </row>
    <row r="313" spans="1:7">
      <c r="A313" s="9" t="s">
        <v>7</v>
      </c>
      <c r="B313" s="6" t="s">
        <v>332</v>
      </c>
      <c r="C313" s="5" t="s">
        <v>34</v>
      </c>
      <c r="D313" s="5" t="s">
        <v>14</v>
      </c>
      <c r="E313" s="5" t="s">
        <v>17</v>
      </c>
      <c r="F313" s="5"/>
      <c r="G313" s="7" t="str">
        <f>C313&amp;"  "&amp;D313&amp;"  "&amp;E313&amp;"  "&amp;F313&amp;" "</f>
        <v xml:space="preserve">cafe_aguacate  cafe_platano  piscicultura_tilapia   </v>
      </c>
    </row>
    <row r="314" spans="1:7">
      <c r="A314" s="9" t="s">
        <v>7</v>
      </c>
      <c r="B314" s="6" t="s">
        <v>333</v>
      </c>
      <c r="C314" s="5" t="s">
        <v>34</v>
      </c>
      <c r="D314" s="5" t="s">
        <v>21</v>
      </c>
      <c r="E314" s="5" t="s">
        <v>22</v>
      </c>
      <c r="F314" s="5"/>
      <c r="G314" s="7" t="str">
        <f>C314&amp;"  "&amp;D314&amp;"  "&amp;E314&amp;"  "&amp;F314&amp;" "</f>
        <v xml:space="preserve">cafe_aguacate  caña_panelera  avicultura_postura   </v>
      </c>
    </row>
    <row r="315" spans="1:7">
      <c r="A315" s="9" t="s">
        <v>7</v>
      </c>
      <c r="B315" s="6" t="s">
        <v>334</v>
      </c>
      <c r="C315" s="5" t="s">
        <v>34</v>
      </c>
      <c r="D315" s="5" t="s">
        <v>21</v>
      </c>
      <c r="E315" s="5" t="s">
        <v>11</v>
      </c>
      <c r="F315" s="5"/>
      <c r="G315" s="7" t="str">
        <f>C315&amp;"  "&amp;D315&amp;"  "&amp;E315&amp;"  "&amp;F315&amp;" "</f>
        <v xml:space="preserve">cafe_aguacate  caña_panelera  ganaderia_carne   </v>
      </c>
    </row>
    <row r="316" spans="1:7">
      <c r="A316" s="9" t="s">
        <v>7</v>
      </c>
      <c r="B316" s="6" t="s">
        <v>335</v>
      </c>
      <c r="C316" s="5" t="s">
        <v>34</v>
      </c>
      <c r="D316" s="5" t="s">
        <v>21</v>
      </c>
      <c r="E316" s="5" t="s">
        <v>19</v>
      </c>
      <c r="F316" s="5"/>
      <c r="G316" s="7" t="str">
        <f>C316&amp;"  "&amp;D316&amp;"  "&amp;E316&amp;"  "&amp;F316&amp;" "</f>
        <v xml:space="preserve">cafe_aguacate  caña_panelera  ganaderia_leche   </v>
      </c>
    </row>
    <row r="317" spans="1:7">
      <c r="A317" s="9" t="s">
        <v>7</v>
      </c>
      <c r="B317" s="6" t="s">
        <v>336</v>
      </c>
      <c r="C317" s="5" t="s">
        <v>34</v>
      </c>
      <c r="D317" s="5" t="s">
        <v>21</v>
      </c>
      <c r="E317" s="5" t="s">
        <v>17</v>
      </c>
      <c r="F317" s="5"/>
      <c r="G317" s="7" t="str">
        <f>C317&amp;"  "&amp;D317&amp;"  "&amp;E317&amp;"  "&amp;F317&amp;" "</f>
        <v xml:space="preserve">cafe_aguacate  caña_panelera  piscicultura_tilapia   </v>
      </c>
    </row>
    <row r="318" spans="1:7">
      <c r="A318" s="9" t="s">
        <v>7</v>
      </c>
      <c r="B318" s="6" t="s">
        <v>337</v>
      </c>
      <c r="C318" s="5" t="s">
        <v>123</v>
      </c>
      <c r="D318" s="5" t="s">
        <v>19</v>
      </c>
      <c r="E318" s="5"/>
      <c r="F318" s="5"/>
      <c r="G318" s="7" t="str">
        <f>C318&amp;"  "&amp;D318&amp;"  "&amp;E318&amp;"  "&amp;F318&amp;" "</f>
        <v xml:space="preserve">cacao  ganaderia_leche     </v>
      </c>
    </row>
    <row r="319" spans="1:7">
      <c r="A319" s="9" t="s">
        <v>7</v>
      </c>
      <c r="B319" s="6" t="s">
        <v>338</v>
      </c>
      <c r="C319" s="5" t="s">
        <v>34</v>
      </c>
      <c r="D319" s="5" t="s">
        <v>22</v>
      </c>
      <c r="E319" s="5" t="s">
        <v>11</v>
      </c>
      <c r="F319" s="5"/>
      <c r="G319" s="7" t="str">
        <f>C319&amp;"  "&amp;D319&amp;"  "&amp;E319&amp;"  "&amp;F319&amp;" "</f>
        <v xml:space="preserve">cafe_aguacate  avicultura_postura  ganaderia_carne   </v>
      </c>
    </row>
    <row r="320" spans="1:7">
      <c r="A320" s="9" t="s">
        <v>7</v>
      </c>
      <c r="B320" s="6" t="s">
        <v>339</v>
      </c>
      <c r="C320" s="5" t="s">
        <v>34</v>
      </c>
      <c r="D320" s="5" t="s">
        <v>22</v>
      </c>
      <c r="E320" s="5" t="s">
        <v>19</v>
      </c>
      <c r="F320" s="5"/>
      <c r="G320" s="7" t="str">
        <f>C320&amp;"  "&amp;D320&amp;"  "&amp;E320&amp;"  "&amp;F320&amp;" "</f>
        <v xml:space="preserve">cafe_aguacate  avicultura_postura  ganaderia_leche   </v>
      </c>
    </row>
    <row r="321" spans="1:7">
      <c r="A321" s="9" t="s">
        <v>7</v>
      </c>
      <c r="B321" s="6" t="s">
        <v>340</v>
      </c>
      <c r="C321" s="5" t="s">
        <v>34</v>
      </c>
      <c r="D321" s="5" t="s">
        <v>22</v>
      </c>
      <c r="E321" s="5" t="s">
        <v>17</v>
      </c>
      <c r="F321" s="5"/>
      <c r="G321" s="7" t="str">
        <f>C321&amp;"  "&amp;D321&amp;"  "&amp;E321&amp;"  "&amp;F321&amp;" "</f>
        <v xml:space="preserve">cafe_aguacate  avicultura_postura  piscicultura_tilapia   </v>
      </c>
    </row>
    <row r="322" spans="1:7">
      <c r="A322" s="9" t="s">
        <v>7</v>
      </c>
      <c r="B322" s="6" t="s">
        <v>341</v>
      </c>
      <c r="C322" s="5" t="s">
        <v>34</v>
      </c>
      <c r="D322" s="5" t="s">
        <v>11</v>
      </c>
      <c r="E322" s="5" t="s">
        <v>19</v>
      </c>
      <c r="F322" s="5"/>
      <c r="G322" s="7" t="str">
        <f>C322&amp;"  "&amp;D322&amp;"  "&amp;E322&amp;"  "&amp;F322&amp;" "</f>
        <v xml:space="preserve">cafe_aguacate  ganaderia_carne  ganaderia_leche   </v>
      </c>
    </row>
    <row r="323" spans="1:7">
      <c r="A323" s="9" t="s">
        <v>7</v>
      </c>
      <c r="B323" s="6" t="s">
        <v>342</v>
      </c>
      <c r="C323" s="5" t="s">
        <v>34</v>
      </c>
      <c r="D323" s="5" t="s">
        <v>11</v>
      </c>
      <c r="E323" s="5" t="s">
        <v>17</v>
      </c>
      <c r="F323" s="5"/>
      <c r="G323" s="7" t="str">
        <f>C323&amp;"  "&amp;D323&amp;"  "&amp;E323&amp;"  "&amp;F323&amp;" "</f>
        <v xml:space="preserve">cafe_aguacate  ganaderia_carne  piscicultura_tilapia   </v>
      </c>
    </row>
    <row r="324" spans="1:7">
      <c r="A324" s="9" t="s">
        <v>7</v>
      </c>
      <c r="B324" s="6" t="s">
        <v>343</v>
      </c>
      <c r="C324" s="5" t="s">
        <v>34</v>
      </c>
      <c r="D324" s="5" t="s">
        <v>19</v>
      </c>
      <c r="E324" s="5" t="s">
        <v>17</v>
      </c>
      <c r="F324" s="5"/>
      <c r="G324" s="7" t="str">
        <f>C324&amp;"  "&amp;D324&amp;"  "&amp;E324&amp;"  "&amp;F324&amp;" "</f>
        <v xml:space="preserve">cafe_aguacate  ganaderia_leche  piscicultura_tilapia   </v>
      </c>
    </row>
    <row r="325" spans="1:7">
      <c r="A325" s="9" t="s">
        <v>7</v>
      </c>
      <c r="B325" s="6" t="s">
        <v>344</v>
      </c>
      <c r="C325" s="5" t="s">
        <v>35</v>
      </c>
      <c r="D325" s="5" t="s">
        <v>14</v>
      </c>
      <c r="E325" s="5" t="s">
        <v>21</v>
      </c>
      <c r="F325" s="5"/>
      <c r="G325" s="7" t="str">
        <f>C325&amp;"  "&amp;D325&amp;"  "&amp;E325&amp;"  "&amp;F325&amp;" "</f>
        <v xml:space="preserve">cafe_maiz  cafe_platano  caña_panelera   </v>
      </c>
    </row>
    <row r="326" spans="1:7">
      <c r="A326" s="9" t="s">
        <v>7</v>
      </c>
      <c r="B326" s="6" t="s">
        <v>345</v>
      </c>
      <c r="C326" s="5" t="s">
        <v>35</v>
      </c>
      <c r="D326" s="5" t="s">
        <v>14</v>
      </c>
      <c r="E326" s="5" t="s">
        <v>22</v>
      </c>
      <c r="F326" s="5"/>
      <c r="G326" s="7" t="str">
        <f>C326&amp;"  "&amp;D326&amp;"  "&amp;E326&amp;"  "&amp;F326&amp;" "</f>
        <v xml:space="preserve">cafe_maiz  cafe_platano  avicultura_postura   </v>
      </c>
    </row>
    <row r="327" spans="1:7">
      <c r="A327" s="9" t="s">
        <v>7</v>
      </c>
      <c r="B327" s="6" t="s">
        <v>346</v>
      </c>
      <c r="C327" s="5" t="s">
        <v>35</v>
      </c>
      <c r="D327" s="5" t="s">
        <v>14</v>
      </c>
      <c r="E327" s="5" t="s">
        <v>11</v>
      </c>
      <c r="F327" s="5"/>
      <c r="G327" s="7" t="str">
        <f>C327&amp;"  "&amp;D327&amp;"  "&amp;E327&amp;"  "&amp;F327&amp;" "</f>
        <v xml:space="preserve">cafe_maiz  cafe_platano  ganaderia_carne   </v>
      </c>
    </row>
    <row r="328" spans="1:7">
      <c r="A328" s="9" t="s">
        <v>7</v>
      </c>
      <c r="B328" s="6" t="s">
        <v>347</v>
      </c>
      <c r="C328" s="5" t="s">
        <v>35</v>
      </c>
      <c r="D328" s="5" t="s">
        <v>14</v>
      </c>
      <c r="E328" s="5" t="s">
        <v>19</v>
      </c>
      <c r="F328" s="5"/>
      <c r="G328" s="7" t="str">
        <f>C328&amp;"  "&amp;D328&amp;"  "&amp;E328&amp;"  "&amp;F328&amp;" "</f>
        <v xml:space="preserve">cafe_maiz  cafe_platano  ganaderia_leche   </v>
      </c>
    </row>
    <row r="329" spans="1:7">
      <c r="A329" s="9" t="s">
        <v>7</v>
      </c>
      <c r="B329" s="6" t="s">
        <v>348</v>
      </c>
      <c r="C329" s="5" t="s">
        <v>123</v>
      </c>
      <c r="D329" s="5" t="s">
        <v>17</v>
      </c>
      <c r="E329" s="5"/>
      <c r="F329" s="5"/>
      <c r="G329" s="7" t="str">
        <f>C329&amp;"  "&amp;D329&amp;"  "&amp;E329&amp;"  "&amp;F329&amp;" "</f>
        <v xml:space="preserve">cacao  piscicultura_tilapia     </v>
      </c>
    </row>
    <row r="330" spans="1:7">
      <c r="A330" s="9" t="s">
        <v>7</v>
      </c>
      <c r="B330" s="6" t="s">
        <v>349</v>
      </c>
      <c r="C330" s="5" t="s">
        <v>35</v>
      </c>
      <c r="D330" s="5" t="s">
        <v>14</v>
      </c>
      <c r="E330" s="5" t="s">
        <v>17</v>
      </c>
      <c r="F330" s="5"/>
      <c r="G330" s="7" t="str">
        <f>C330&amp;"  "&amp;D330&amp;"  "&amp;E330&amp;"  "&amp;F330&amp;" "</f>
        <v xml:space="preserve">cafe_maiz  cafe_platano  piscicultura_tilapia   </v>
      </c>
    </row>
    <row r="331" spans="1:7">
      <c r="A331" s="9" t="s">
        <v>7</v>
      </c>
      <c r="B331" s="6" t="s">
        <v>350</v>
      </c>
      <c r="C331" s="5" t="s">
        <v>35</v>
      </c>
      <c r="D331" s="5" t="s">
        <v>21</v>
      </c>
      <c r="E331" s="5" t="s">
        <v>22</v>
      </c>
      <c r="F331" s="5"/>
      <c r="G331" s="7" t="str">
        <f>C331&amp;"  "&amp;D331&amp;"  "&amp;E331&amp;"  "&amp;F331&amp;" "</f>
        <v xml:space="preserve">cafe_maiz  caña_panelera  avicultura_postura   </v>
      </c>
    </row>
    <row r="332" spans="1:7">
      <c r="A332" s="9" t="s">
        <v>7</v>
      </c>
      <c r="B332" s="6" t="s">
        <v>351</v>
      </c>
      <c r="C332" s="5" t="s">
        <v>35</v>
      </c>
      <c r="D332" s="5" t="s">
        <v>21</v>
      </c>
      <c r="E332" s="5" t="s">
        <v>11</v>
      </c>
      <c r="F332" s="5"/>
      <c r="G332" s="7" t="str">
        <f>C332&amp;"  "&amp;D332&amp;"  "&amp;E332&amp;"  "&amp;F332&amp;" "</f>
        <v xml:space="preserve">cafe_maiz  caña_panelera  ganaderia_carne   </v>
      </c>
    </row>
    <row r="333" spans="1:7">
      <c r="A333" s="9" t="s">
        <v>7</v>
      </c>
      <c r="B333" s="6" t="s">
        <v>352</v>
      </c>
      <c r="C333" s="5" t="s">
        <v>35</v>
      </c>
      <c r="D333" s="5" t="s">
        <v>21</v>
      </c>
      <c r="E333" s="5" t="s">
        <v>19</v>
      </c>
      <c r="F333" s="5"/>
      <c r="G333" s="7" t="str">
        <f>C333&amp;"  "&amp;D333&amp;"  "&amp;E333&amp;"  "&amp;F333&amp;" "</f>
        <v xml:space="preserve">cafe_maiz  caña_panelera  ganaderia_leche   </v>
      </c>
    </row>
    <row r="334" spans="1:7">
      <c r="A334" s="9" t="s">
        <v>7</v>
      </c>
      <c r="B334" s="6" t="s">
        <v>353</v>
      </c>
      <c r="C334" s="5" t="s">
        <v>35</v>
      </c>
      <c r="D334" s="5" t="s">
        <v>21</v>
      </c>
      <c r="E334" s="5" t="s">
        <v>17</v>
      </c>
      <c r="F334" s="5"/>
      <c r="G334" s="7" t="str">
        <f>C334&amp;"  "&amp;D334&amp;"  "&amp;E334&amp;"  "&amp;F334&amp;" "</f>
        <v xml:space="preserve">cafe_maiz  caña_panelera  piscicultura_tilapia   </v>
      </c>
    </row>
    <row r="335" spans="1:7">
      <c r="A335" s="9" t="s">
        <v>7</v>
      </c>
      <c r="B335" s="6" t="s">
        <v>354</v>
      </c>
      <c r="C335" s="5" t="s">
        <v>35</v>
      </c>
      <c r="D335" s="5" t="s">
        <v>22</v>
      </c>
      <c r="E335" s="5" t="s">
        <v>11</v>
      </c>
      <c r="F335" s="5"/>
      <c r="G335" s="7" t="str">
        <f>C335&amp;"  "&amp;D335&amp;"  "&amp;E335&amp;"  "&amp;F335&amp;" "</f>
        <v xml:space="preserve">cafe_maiz  avicultura_postura  ganaderia_carne   </v>
      </c>
    </row>
    <row r="336" spans="1:7">
      <c r="A336" s="9" t="s">
        <v>7</v>
      </c>
      <c r="B336" s="6" t="s">
        <v>355</v>
      </c>
      <c r="C336" s="5" t="s">
        <v>35</v>
      </c>
      <c r="D336" s="5" t="s">
        <v>22</v>
      </c>
      <c r="E336" s="5" t="s">
        <v>19</v>
      </c>
      <c r="F336" s="5"/>
      <c r="G336" s="7" t="str">
        <f>C336&amp;"  "&amp;D336&amp;"  "&amp;E336&amp;"  "&amp;F336&amp;" "</f>
        <v xml:space="preserve">cafe_maiz  avicultura_postura  ganaderia_leche   </v>
      </c>
    </row>
    <row r="337" spans="1:7">
      <c r="A337" s="9" t="s">
        <v>7</v>
      </c>
      <c r="B337" s="6" t="s">
        <v>356</v>
      </c>
      <c r="C337" s="5" t="s">
        <v>35</v>
      </c>
      <c r="D337" s="5" t="s">
        <v>22</v>
      </c>
      <c r="E337" s="5" t="s">
        <v>17</v>
      </c>
      <c r="F337" s="5"/>
      <c r="G337" s="7" t="str">
        <f>C337&amp;"  "&amp;D337&amp;"  "&amp;E337&amp;"  "&amp;F337&amp;" "</f>
        <v xml:space="preserve">cafe_maiz  avicultura_postura  piscicultura_tilapia   </v>
      </c>
    </row>
    <row r="338" spans="1:7">
      <c r="A338" s="9" t="s">
        <v>7</v>
      </c>
      <c r="B338" s="6" t="s">
        <v>357</v>
      </c>
      <c r="C338" s="5" t="s">
        <v>35</v>
      </c>
      <c r="D338" s="5" t="s">
        <v>11</v>
      </c>
      <c r="E338" s="5" t="s">
        <v>19</v>
      </c>
      <c r="F338" s="5"/>
      <c r="G338" s="7" t="str">
        <f>C338&amp;"  "&amp;D338&amp;"  "&amp;E338&amp;"  "&amp;F338&amp;" "</f>
        <v xml:space="preserve">cafe_maiz  ganaderia_carne  ganaderia_leche   </v>
      </c>
    </row>
    <row r="339" spans="1:7">
      <c r="A339" s="9" t="s">
        <v>7</v>
      </c>
      <c r="B339" s="6" t="s">
        <v>358</v>
      </c>
      <c r="C339" s="5" t="s">
        <v>35</v>
      </c>
      <c r="D339" s="5" t="s">
        <v>11</v>
      </c>
      <c r="E339" s="5" t="s">
        <v>17</v>
      </c>
      <c r="F339" s="5"/>
      <c r="G339" s="7" t="str">
        <f>C339&amp;"  "&amp;D339&amp;"  "&amp;E339&amp;"  "&amp;F339&amp;" "</f>
        <v xml:space="preserve">cafe_maiz  ganaderia_carne  piscicultura_tilapia   </v>
      </c>
    </row>
    <row r="340" spans="1:7">
      <c r="A340" s="9" t="s">
        <v>7</v>
      </c>
      <c r="B340" s="6" t="s">
        <v>359</v>
      </c>
      <c r="C340" s="5" t="s">
        <v>13</v>
      </c>
      <c r="D340" s="5" t="s">
        <v>88</v>
      </c>
      <c r="E340" s="5"/>
      <c r="F340" s="5"/>
      <c r="G340" s="7" t="str">
        <f>C340&amp;"  "&amp;D340&amp;"  "&amp;E340&amp;"  "&amp;F340&amp;" "</f>
        <v xml:space="preserve">cacao_sombrio  cachaco     </v>
      </c>
    </row>
    <row r="341" spans="1:7">
      <c r="A341" s="9" t="s">
        <v>7</v>
      </c>
      <c r="B341" s="6" t="s">
        <v>360</v>
      </c>
      <c r="C341" s="5" t="s">
        <v>35</v>
      </c>
      <c r="D341" s="5" t="s">
        <v>19</v>
      </c>
      <c r="E341" s="5" t="s">
        <v>17</v>
      </c>
      <c r="F341" s="5"/>
      <c r="G341" s="7" t="str">
        <f>C341&amp;"  "&amp;D341&amp;"  "&amp;E341&amp;"  "&amp;F341&amp;" "</f>
        <v xml:space="preserve">cafe_maiz  ganaderia_leche  piscicultura_tilapia   </v>
      </c>
    </row>
    <row r="342" spans="1:7">
      <c r="A342" s="9" t="s">
        <v>7</v>
      </c>
      <c r="B342" s="6" t="s">
        <v>361</v>
      </c>
      <c r="C342" s="5" t="s">
        <v>14</v>
      </c>
      <c r="D342" s="5" t="s">
        <v>21</v>
      </c>
      <c r="E342" s="5" t="s">
        <v>22</v>
      </c>
      <c r="F342" s="5"/>
      <c r="G342" s="7" t="str">
        <f>C342&amp;"  "&amp;D342&amp;"  "&amp;E342&amp;"  "&amp;F342&amp;" "</f>
        <v xml:space="preserve">cafe_platano  caña_panelera  avicultura_postura   </v>
      </c>
    </row>
    <row r="343" spans="1:7">
      <c r="A343" s="9" t="s">
        <v>7</v>
      </c>
      <c r="B343" s="6" t="s">
        <v>362</v>
      </c>
      <c r="C343" s="5" t="s">
        <v>14</v>
      </c>
      <c r="D343" s="5" t="s">
        <v>21</v>
      </c>
      <c r="E343" s="5" t="s">
        <v>11</v>
      </c>
      <c r="F343" s="5"/>
      <c r="G343" s="7" t="str">
        <f>C343&amp;"  "&amp;D343&amp;"  "&amp;E343&amp;"  "&amp;F343&amp;" "</f>
        <v xml:space="preserve">cafe_platano  caña_panelera  ganaderia_carne   </v>
      </c>
    </row>
    <row r="344" spans="1:7">
      <c r="A344" s="9" t="s">
        <v>7</v>
      </c>
      <c r="B344" s="6" t="s">
        <v>363</v>
      </c>
      <c r="C344" s="5" t="s">
        <v>14</v>
      </c>
      <c r="D344" s="5" t="s">
        <v>21</v>
      </c>
      <c r="E344" s="5" t="s">
        <v>19</v>
      </c>
      <c r="F344" s="5"/>
      <c r="G344" s="7" t="str">
        <f>C344&amp;"  "&amp;D344&amp;"  "&amp;E344&amp;"  "&amp;F344&amp;" "</f>
        <v xml:space="preserve">cafe_platano  caña_panelera  ganaderia_leche   </v>
      </c>
    </row>
    <row r="345" spans="1:7">
      <c r="A345" s="9" t="s">
        <v>7</v>
      </c>
      <c r="B345" s="6" t="s">
        <v>364</v>
      </c>
      <c r="C345" s="5" t="s">
        <v>14</v>
      </c>
      <c r="D345" s="5" t="s">
        <v>21</v>
      </c>
      <c r="E345" s="5" t="s">
        <v>17</v>
      </c>
      <c r="F345" s="5"/>
      <c r="G345" s="7" t="str">
        <f>C345&amp;"  "&amp;D345&amp;"  "&amp;E345&amp;"  "&amp;F345&amp;" "</f>
        <v xml:space="preserve">cafe_platano  caña_panelera  piscicultura_tilapia   </v>
      </c>
    </row>
    <row r="346" spans="1:7">
      <c r="A346" s="9" t="s">
        <v>7</v>
      </c>
      <c r="B346" s="6" t="s">
        <v>365</v>
      </c>
      <c r="C346" s="5" t="s">
        <v>14</v>
      </c>
      <c r="D346" s="5" t="s">
        <v>22</v>
      </c>
      <c r="E346" s="5" t="s">
        <v>11</v>
      </c>
      <c r="F346" s="5"/>
      <c r="G346" s="7" t="str">
        <f>C346&amp;"  "&amp;D346&amp;"  "&amp;E346&amp;"  "&amp;F346&amp;" "</f>
        <v xml:space="preserve">cafe_platano  avicultura_postura  ganaderia_carne   </v>
      </c>
    </row>
    <row r="347" spans="1:7">
      <c r="A347" s="9" t="s">
        <v>7</v>
      </c>
      <c r="B347" s="6" t="s">
        <v>366</v>
      </c>
      <c r="C347" s="5" t="s">
        <v>14</v>
      </c>
      <c r="D347" s="5" t="s">
        <v>22</v>
      </c>
      <c r="E347" s="5" t="s">
        <v>19</v>
      </c>
      <c r="F347" s="5"/>
      <c r="G347" s="7" t="str">
        <f>C347&amp;"  "&amp;D347&amp;"  "&amp;E347&amp;"  "&amp;F347&amp;" "</f>
        <v xml:space="preserve">cafe_platano  avicultura_postura  ganaderia_leche   </v>
      </c>
    </row>
    <row r="348" spans="1:7">
      <c r="A348" s="9" t="s">
        <v>7</v>
      </c>
      <c r="B348" s="6" t="s">
        <v>367</v>
      </c>
      <c r="C348" s="5" t="s">
        <v>14</v>
      </c>
      <c r="D348" s="5" t="s">
        <v>22</v>
      </c>
      <c r="E348" s="5" t="s">
        <v>17</v>
      </c>
      <c r="F348" s="5"/>
      <c r="G348" s="7" t="str">
        <f>C348&amp;"  "&amp;D348&amp;"  "&amp;E348&amp;"  "&amp;F348&amp;" "</f>
        <v xml:space="preserve">cafe_platano  avicultura_postura  piscicultura_tilapia   </v>
      </c>
    </row>
    <row r="349" spans="1:7">
      <c r="A349" s="9" t="s">
        <v>7</v>
      </c>
      <c r="B349" s="6" t="s">
        <v>368</v>
      </c>
      <c r="C349" s="5" t="s">
        <v>14</v>
      </c>
      <c r="D349" s="5" t="s">
        <v>11</v>
      </c>
      <c r="E349" s="5" t="s">
        <v>19</v>
      </c>
      <c r="F349" s="5"/>
      <c r="G349" s="7" t="str">
        <f>C349&amp;"  "&amp;D349&amp;"  "&amp;E349&amp;"  "&amp;F349&amp;" "</f>
        <v xml:space="preserve">cafe_platano  ganaderia_carne  ganaderia_leche   </v>
      </c>
    </row>
    <row r="350" spans="1:7">
      <c r="A350" s="9" t="s">
        <v>7</v>
      </c>
      <c r="B350" s="6" t="s">
        <v>369</v>
      </c>
      <c r="C350" s="5" t="s">
        <v>14</v>
      </c>
      <c r="D350" s="5" t="s">
        <v>11</v>
      </c>
      <c r="E350" s="5" t="s">
        <v>17</v>
      </c>
      <c r="F350" s="5"/>
      <c r="G350" s="7" t="str">
        <f>C350&amp;"  "&amp;D350&amp;"  "&amp;E350&amp;"  "&amp;F350&amp;" "</f>
        <v xml:space="preserve">cafe_platano  ganaderia_carne  piscicultura_tilapia   </v>
      </c>
    </row>
    <row r="351" spans="1:7">
      <c r="A351" s="9" t="s">
        <v>7</v>
      </c>
      <c r="B351" s="6" t="s">
        <v>370</v>
      </c>
      <c r="C351" s="5" t="s">
        <v>13</v>
      </c>
      <c r="D351" s="5" t="s">
        <v>16</v>
      </c>
      <c r="E351" s="5"/>
      <c r="F351" s="5"/>
      <c r="G351" s="7" t="str">
        <f>C351&amp;"  "&amp;D351&amp;"  "&amp;E351&amp;"  "&amp;F351&amp;" "</f>
        <v xml:space="preserve">cacao_sombrio  café     </v>
      </c>
    </row>
    <row r="352" spans="1:7">
      <c r="A352" s="9" t="s">
        <v>7</v>
      </c>
      <c r="B352" s="6" t="s">
        <v>371</v>
      </c>
      <c r="C352" s="5" t="s">
        <v>14</v>
      </c>
      <c r="D352" s="5" t="s">
        <v>19</v>
      </c>
      <c r="E352" s="5" t="s">
        <v>17</v>
      </c>
      <c r="F352" s="5"/>
      <c r="G352" s="7" t="str">
        <f>C352&amp;"  "&amp;D352&amp;"  "&amp;E352&amp;"  "&amp;F352&amp;" "</f>
        <v xml:space="preserve">cafe_platano  ganaderia_leche  piscicultura_tilapia   </v>
      </c>
    </row>
    <row r="353" spans="1:7">
      <c r="A353" s="9" t="s">
        <v>7</v>
      </c>
      <c r="B353" s="6" t="s">
        <v>372</v>
      </c>
      <c r="C353" s="5" t="s">
        <v>21</v>
      </c>
      <c r="D353" s="5" t="s">
        <v>22</v>
      </c>
      <c r="E353" s="5" t="s">
        <v>11</v>
      </c>
      <c r="F353" s="5"/>
      <c r="G353" s="7" t="str">
        <f>C353&amp;"  "&amp;D353&amp;"  "&amp;E353&amp;"  "&amp;F353&amp;" "</f>
        <v xml:space="preserve">caña_panelera  avicultura_postura  ganaderia_carne   </v>
      </c>
    </row>
    <row r="354" spans="1:7">
      <c r="A354" s="9" t="s">
        <v>7</v>
      </c>
      <c r="B354" s="6" t="s">
        <v>373</v>
      </c>
      <c r="C354" s="5" t="s">
        <v>21</v>
      </c>
      <c r="D354" s="5" t="s">
        <v>22</v>
      </c>
      <c r="E354" s="5" t="s">
        <v>19</v>
      </c>
      <c r="F354" s="5"/>
      <c r="G354" s="7" t="str">
        <f>C354&amp;"  "&amp;D354&amp;"  "&amp;E354&amp;"  "&amp;F354&amp;" "</f>
        <v xml:space="preserve">caña_panelera  avicultura_postura  ganaderia_leche   </v>
      </c>
    </row>
    <row r="355" spans="1:7">
      <c r="A355" s="9" t="s">
        <v>7</v>
      </c>
      <c r="B355" s="6" t="s">
        <v>374</v>
      </c>
      <c r="C355" s="5" t="s">
        <v>21</v>
      </c>
      <c r="D355" s="5" t="s">
        <v>22</v>
      </c>
      <c r="E355" s="5" t="s">
        <v>17</v>
      </c>
      <c r="F355" s="5"/>
      <c r="G355" s="7" t="str">
        <f>C355&amp;"  "&amp;D355&amp;"  "&amp;E355&amp;"  "&amp;F355&amp;" "</f>
        <v xml:space="preserve">caña_panelera  avicultura_postura  piscicultura_tilapia   </v>
      </c>
    </row>
    <row r="356" spans="1:7">
      <c r="A356" s="9" t="s">
        <v>7</v>
      </c>
      <c r="B356" s="6" t="s">
        <v>375</v>
      </c>
      <c r="C356" s="5" t="s">
        <v>21</v>
      </c>
      <c r="D356" s="5" t="s">
        <v>11</v>
      </c>
      <c r="E356" s="5" t="s">
        <v>19</v>
      </c>
      <c r="F356" s="5"/>
      <c r="G356" s="7" t="str">
        <f>C356&amp;"  "&amp;D356&amp;"  "&amp;E356&amp;"  "&amp;F356&amp;" "</f>
        <v xml:space="preserve">caña_panelera  ganaderia_carne  ganaderia_leche   </v>
      </c>
    </row>
    <row r="357" spans="1:7">
      <c r="A357" s="9" t="s">
        <v>7</v>
      </c>
      <c r="B357" s="6" t="s">
        <v>376</v>
      </c>
      <c r="C357" s="5" t="s">
        <v>21</v>
      </c>
      <c r="D357" s="5" t="s">
        <v>11</v>
      </c>
      <c r="E357" s="5" t="s">
        <v>17</v>
      </c>
      <c r="F357" s="5"/>
      <c r="G357" s="7" t="str">
        <f>C357&amp;"  "&amp;D357&amp;"  "&amp;E357&amp;"  "&amp;F357&amp;" "</f>
        <v xml:space="preserve">caña_panelera  ganaderia_carne  piscicultura_tilapia   </v>
      </c>
    </row>
    <row r="358" spans="1:7">
      <c r="A358" s="9" t="s">
        <v>7</v>
      </c>
      <c r="B358" s="6" t="s">
        <v>377</v>
      </c>
      <c r="C358" s="5" t="s">
        <v>21</v>
      </c>
      <c r="D358" s="5" t="s">
        <v>19</v>
      </c>
      <c r="E358" s="5" t="s">
        <v>17</v>
      </c>
      <c r="F358" s="5"/>
      <c r="G358" s="7" t="str">
        <f>C358&amp;"  "&amp;D358&amp;"  "&amp;E358&amp;"  "&amp;F358&amp;" "</f>
        <v xml:space="preserve">caña_panelera  ganaderia_leche  piscicultura_tilapia   </v>
      </c>
    </row>
    <row r="359" spans="1:7">
      <c r="A359" s="9" t="s">
        <v>7</v>
      </c>
      <c r="B359" s="6" t="s">
        <v>378</v>
      </c>
      <c r="C359" s="5" t="s">
        <v>9</v>
      </c>
      <c r="D359" s="5" t="s">
        <v>123</v>
      </c>
      <c r="E359" s="5" t="s">
        <v>13</v>
      </c>
      <c r="F359" s="5" t="s">
        <v>88</v>
      </c>
      <c r="G359" s="7" t="str">
        <f>C359&amp;"  "&amp;D359&amp;"  "&amp;E359&amp;"  "&amp;F359&amp;" "</f>
        <v xml:space="preserve">arroz_riego  cacao  cacao_sombrio  cachaco </v>
      </c>
    </row>
    <row r="360" spans="1:7">
      <c r="A360" s="9" t="s">
        <v>7</v>
      </c>
      <c r="B360" s="6" t="s">
        <v>379</v>
      </c>
      <c r="C360" s="5" t="s">
        <v>9</v>
      </c>
      <c r="D360" s="5" t="s">
        <v>123</v>
      </c>
      <c r="E360" s="5" t="s">
        <v>13</v>
      </c>
      <c r="F360" s="5" t="s">
        <v>16</v>
      </c>
      <c r="G360" s="7" t="str">
        <f>C360&amp;"  "&amp;D360&amp;"  "&amp;E360&amp;"  "&amp;F360&amp;" "</f>
        <v xml:space="preserve">arroz_riego  cacao  cacao_sombrio  café </v>
      </c>
    </row>
    <row r="361" spans="1:7">
      <c r="A361" s="9" t="s">
        <v>7</v>
      </c>
      <c r="B361" s="6" t="s">
        <v>380</v>
      </c>
      <c r="C361" s="5" t="s">
        <v>9</v>
      </c>
      <c r="D361" s="5" t="s">
        <v>123</v>
      </c>
      <c r="E361" s="5" t="s">
        <v>13</v>
      </c>
      <c r="F361" s="5" t="s">
        <v>34</v>
      </c>
      <c r="G361" s="7" t="str">
        <f>C361&amp;"  "&amp;D361&amp;"  "&amp;E361&amp;"  "&amp;F361&amp;" "</f>
        <v xml:space="preserve">arroz_riego  cacao  cacao_sombrio  cafe_aguacate </v>
      </c>
    </row>
    <row r="362" spans="1:7">
      <c r="A362" s="9" t="s">
        <v>7</v>
      </c>
      <c r="B362" s="6" t="s">
        <v>381</v>
      </c>
      <c r="C362" s="5" t="s">
        <v>13</v>
      </c>
      <c r="D362" s="5" t="s">
        <v>34</v>
      </c>
      <c r="E362" s="5"/>
      <c r="F362" s="5"/>
      <c r="G362" s="7" t="str">
        <f>C362&amp;"  "&amp;D362&amp;"  "&amp;E362&amp;"  "&amp;F362&amp;" "</f>
        <v xml:space="preserve">cacao_sombrio  cafe_aguacate     </v>
      </c>
    </row>
    <row r="363" spans="1:7">
      <c r="A363" s="9" t="s">
        <v>7</v>
      </c>
      <c r="B363" s="6" t="s">
        <v>382</v>
      </c>
      <c r="C363" s="5" t="s">
        <v>9</v>
      </c>
      <c r="D363" s="5" t="s">
        <v>123</v>
      </c>
      <c r="E363" s="5" t="s">
        <v>13</v>
      </c>
      <c r="F363" s="5" t="s">
        <v>35</v>
      </c>
      <c r="G363" s="7" t="str">
        <f>C363&amp;"  "&amp;D363&amp;"  "&amp;E363&amp;"  "&amp;F363&amp;" "</f>
        <v xml:space="preserve">arroz_riego  cacao  cacao_sombrio  cafe_maiz </v>
      </c>
    </row>
    <row r="364" spans="1:7">
      <c r="A364" s="9" t="s">
        <v>7</v>
      </c>
      <c r="B364" s="6" t="s">
        <v>383</v>
      </c>
      <c r="C364" s="5" t="s">
        <v>9</v>
      </c>
      <c r="D364" s="5" t="s">
        <v>123</v>
      </c>
      <c r="E364" s="5" t="s">
        <v>13</v>
      </c>
      <c r="F364" s="5" t="s">
        <v>14</v>
      </c>
      <c r="G364" s="7" t="str">
        <f>C364&amp;"  "&amp;D364&amp;"  "&amp;E364&amp;"  "&amp;F364&amp;" "</f>
        <v xml:space="preserve">arroz_riego  cacao  cacao_sombrio  cafe_platano </v>
      </c>
    </row>
    <row r="365" spans="1:7">
      <c r="A365" s="9" t="s">
        <v>7</v>
      </c>
      <c r="B365" s="6" t="s">
        <v>384</v>
      </c>
      <c r="C365" s="5" t="s">
        <v>9</v>
      </c>
      <c r="D365" s="5" t="s">
        <v>123</v>
      </c>
      <c r="E365" s="5" t="s">
        <v>13</v>
      </c>
      <c r="F365" s="5" t="s">
        <v>21</v>
      </c>
      <c r="G365" s="7" t="str">
        <f>C365&amp;"  "&amp;D365&amp;"  "&amp;E365&amp;"  "&amp;F365&amp;" "</f>
        <v xml:space="preserve">arroz_riego  cacao  cacao_sombrio  caña_panelera </v>
      </c>
    </row>
    <row r="366" spans="1:7">
      <c r="A366" s="9" t="s">
        <v>7</v>
      </c>
      <c r="B366" s="6" t="s">
        <v>385</v>
      </c>
      <c r="C366" s="5" t="s">
        <v>9</v>
      </c>
      <c r="D366" s="5" t="s">
        <v>123</v>
      </c>
      <c r="E366" s="5" t="s">
        <v>13</v>
      </c>
      <c r="F366" s="5" t="s">
        <v>22</v>
      </c>
      <c r="G366" s="7" t="str">
        <f>C366&amp;"  "&amp;D366&amp;"  "&amp;E366&amp;"  "&amp;F366&amp;" "</f>
        <v xml:space="preserve">arroz_riego  cacao  cacao_sombrio  avicultura_postura </v>
      </c>
    </row>
    <row r="367" spans="1:7">
      <c r="A367" s="9" t="s">
        <v>7</v>
      </c>
      <c r="B367" s="6" t="s">
        <v>386</v>
      </c>
      <c r="C367" s="5" t="s">
        <v>9</v>
      </c>
      <c r="D367" s="5" t="s">
        <v>123</v>
      </c>
      <c r="E367" s="5" t="s">
        <v>13</v>
      </c>
      <c r="F367" s="5" t="s">
        <v>11</v>
      </c>
      <c r="G367" s="7" t="str">
        <f>C367&amp;"  "&amp;D367&amp;"  "&amp;E367&amp;"  "&amp;F367&amp;" "</f>
        <v xml:space="preserve">arroz_riego  cacao  cacao_sombrio  ganaderia_carne </v>
      </c>
    </row>
    <row r="368" spans="1:7">
      <c r="A368" s="9" t="s">
        <v>7</v>
      </c>
      <c r="B368" s="6" t="s">
        <v>387</v>
      </c>
      <c r="C368" s="5" t="s">
        <v>9</v>
      </c>
      <c r="D368" s="5" t="s">
        <v>123</v>
      </c>
      <c r="E368" s="5" t="s">
        <v>13</v>
      </c>
      <c r="F368" s="5" t="s">
        <v>19</v>
      </c>
      <c r="G368" s="7" t="str">
        <f>C368&amp;"  "&amp;D368&amp;"  "&amp;E368&amp;"  "&amp;F368&amp;" "</f>
        <v xml:space="preserve">arroz_riego  cacao  cacao_sombrio  ganaderia_leche </v>
      </c>
    </row>
    <row r="369" spans="1:7">
      <c r="A369" s="9" t="s">
        <v>7</v>
      </c>
      <c r="B369" s="6" t="s">
        <v>388</v>
      </c>
      <c r="C369" s="5" t="s">
        <v>9</v>
      </c>
      <c r="D369" s="5" t="s">
        <v>123</v>
      </c>
      <c r="E369" s="5" t="s">
        <v>13</v>
      </c>
      <c r="F369" s="5" t="s">
        <v>17</v>
      </c>
      <c r="G369" s="7" t="str">
        <f>C369&amp;"  "&amp;D369&amp;"  "&amp;E369&amp;"  "&amp;F369&amp;" "</f>
        <v xml:space="preserve">arroz_riego  cacao  cacao_sombrio  piscicultura_tilapia </v>
      </c>
    </row>
    <row r="370" spans="1:7">
      <c r="A370" s="9" t="s">
        <v>7</v>
      </c>
      <c r="B370" s="6" t="s">
        <v>389</v>
      </c>
      <c r="C370" s="5" t="s">
        <v>9</v>
      </c>
      <c r="D370" s="5" t="s">
        <v>123</v>
      </c>
      <c r="E370" s="5" t="s">
        <v>88</v>
      </c>
      <c r="F370" s="5" t="s">
        <v>16</v>
      </c>
      <c r="G370" s="7" t="str">
        <f>C370&amp;"  "&amp;D370&amp;"  "&amp;E370&amp;"  "&amp;F370&amp;" "</f>
        <v xml:space="preserve">arroz_riego  cacao  cachaco  café </v>
      </c>
    </row>
    <row r="371" spans="1:7">
      <c r="A371" s="9" t="s">
        <v>7</v>
      </c>
      <c r="B371" s="6" t="s">
        <v>390</v>
      </c>
      <c r="C371" s="5" t="s">
        <v>9</v>
      </c>
      <c r="D371" s="5" t="s">
        <v>123</v>
      </c>
      <c r="E371" s="5" t="s">
        <v>88</v>
      </c>
      <c r="F371" s="5" t="s">
        <v>34</v>
      </c>
      <c r="G371" s="7" t="str">
        <f>C371&amp;"  "&amp;D371&amp;"  "&amp;E371&amp;"  "&amp;F371&amp;" "</f>
        <v xml:space="preserve">arroz_riego  cacao  cachaco  cafe_aguacate </v>
      </c>
    </row>
    <row r="372" spans="1:7">
      <c r="A372" s="9" t="s">
        <v>7</v>
      </c>
      <c r="B372" s="6" t="s">
        <v>391</v>
      </c>
      <c r="C372" s="5" t="s">
        <v>9</v>
      </c>
      <c r="D372" s="5" t="s">
        <v>123</v>
      </c>
      <c r="E372" s="5" t="s">
        <v>88</v>
      </c>
      <c r="F372" s="5" t="s">
        <v>35</v>
      </c>
      <c r="G372" s="7" t="str">
        <f>C372&amp;"  "&amp;D372&amp;"  "&amp;E372&amp;"  "&amp;F372&amp;" "</f>
        <v xml:space="preserve">arroz_riego  cacao  cachaco  cafe_maiz </v>
      </c>
    </row>
    <row r="373" spans="1:7">
      <c r="A373" s="9" t="s">
        <v>7</v>
      </c>
      <c r="B373" s="6" t="s">
        <v>392</v>
      </c>
      <c r="C373" s="5" t="s">
        <v>13</v>
      </c>
      <c r="D373" s="5" t="s">
        <v>35</v>
      </c>
      <c r="E373" s="5"/>
      <c r="F373" s="5"/>
      <c r="G373" s="7" t="str">
        <f>C373&amp;"  "&amp;D373&amp;"  "&amp;E373&amp;"  "&amp;F373&amp;" "</f>
        <v xml:space="preserve">cacao_sombrio  cafe_maiz     </v>
      </c>
    </row>
    <row r="374" spans="1:7">
      <c r="A374" s="9" t="s">
        <v>7</v>
      </c>
      <c r="B374" s="6" t="s">
        <v>393</v>
      </c>
      <c r="C374" s="5" t="s">
        <v>9</v>
      </c>
      <c r="D374" s="5" t="s">
        <v>123</v>
      </c>
      <c r="E374" s="5" t="s">
        <v>88</v>
      </c>
      <c r="F374" s="5" t="s">
        <v>14</v>
      </c>
      <c r="G374" s="7" t="str">
        <f>C374&amp;"  "&amp;D374&amp;"  "&amp;E374&amp;"  "&amp;F374&amp;" "</f>
        <v xml:space="preserve">arroz_riego  cacao  cachaco  cafe_platano </v>
      </c>
    </row>
    <row r="375" spans="1:7">
      <c r="A375" s="9" t="s">
        <v>7</v>
      </c>
      <c r="B375" s="6" t="s">
        <v>394</v>
      </c>
      <c r="C375" s="5" t="s">
        <v>9</v>
      </c>
      <c r="D375" s="5" t="s">
        <v>123</v>
      </c>
      <c r="E375" s="5" t="s">
        <v>88</v>
      </c>
      <c r="F375" s="5" t="s">
        <v>21</v>
      </c>
      <c r="G375" s="7" t="str">
        <f>C375&amp;"  "&amp;D375&amp;"  "&amp;E375&amp;"  "&amp;F375&amp;" "</f>
        <v xml:space="preserve">arroz_riego  cacao  cachaco  caña_panelera </v>
      </c>
    </row>
    <row r="376" spans="1:7">
      <c r="A376" s="9" t="s">
        <v>7</v>
      </c>
      <c r="B376" s="6" t="s">
        <v>395</v>
      </c>
      <c r="C376" s="5" t="s">
        <v>9</v>
      </c>
      <c r="D376" s="5" t="s">
        <v>123</v>
      </c>
      <c r="E376" s="5" t="s">
        <v>88</v>
      </c>
      <c r="F376" s="5" t="s">
        <v>11</v>
      </c>
      <c r="G376" s="7" t="str">
        <f>C376&amp;"  "&amp;D376&amp;"  "&amp;E376&amp;"  "&amp;F376&amp;" "</f>
        <v xml:space="preserve">arroz_riego  cacao  cachaco  ganaderia_carne </v>
      </c>
    </row>
    <row r="377" spans="1:7">
      <c r="A377" s="9" t="s">
        <v>7</v>
      </c>
      <c r="B377" s="6" t="s">
        <v>396</v>
      </c>
      <c r="C377" s="5" t="s">
        <v>9</v>
      </c>
      <c r="D377" s="5" t="s">
        <v>123</v>
      </c>
      <c r="E377" s="5" t="s">
        <v>88</v>
      </c>
      <c r="F377" s="5" t="s">
        <v>19</v>
      </c>
      <c r="G377" s="7" t="str">
        <f>C377&amp;"  "&amp;D377&amp;"  "&amp;E377&amp;"  "&amp;F377&amp;" "</f>
        <v xml:space="preserve">arroz_riego  cacao  cachaco  ganaderia_leche </v>
      </c>
    </row>
    <row r="378" spans="1:7">
      <c r="A378" s="9" t="s">
        <v>7</v>
      </c>
      <c r="B378" s="6" t="s">
        <v>397</v>
      </c>
      <c r="C378" s="5" t="s">
        <v>9</v>
      </c>
      <c r="D378" s="5" t="s">
        <v>123</v>
      </c>
      <c r="E378" s="5" t="s">
        <v>16</v>
      </c>
      <c r="F378" s="5" t="s">
        <v>34</v>
      </c>
      <c r="G378" s="7" t="str">
        <f>C378&amp;"  "&amp;D378&amp;"  "&amp;E378&amp;"  "&amp;F378&amp;" "</f>
        <v xml:space="preserve">arroz_riego  cacao  café  cafe_aguacate </v>
      </c>
    </row>
    <row r="379" spans="1:7">
      <c r="A379" s="9" t="s">
        <v>7</v>
      </c>
      <c r="B379" s="6" t="s">
        <v>398</v>
      </c>
      <c r="C379" s="5" t="s">
        <v>9</v>
      </c>
      <c r="D379" s="5" t="s">
        <v>123</v>
      </c>
      <c r="E379" s="5" t="s">
        <v>16</v>
      </c>
      <c r="F379" s="5" t="s">
        <v>35</v>
      </c>
      <c r="G379" s="7" t="str">
        <f>C379&amp;"  "&amp;D379&amp;"  "&amp;E379&amp;"  "&amp;F379&amp;" "</f>
        <v xml:space="preserve">arroz_riego  cacao  café  cafe_maiz </v>
      </c>
    </row>
    <row r="380" spans="1:7">
      <c r="A380" s="9" t="s">
        <v>7</v>
      </c>
      <c r="B380" s="6" t="s">
        <v>399</v>
      </c>
      <c r="C380" s="5" t="s">
        <v>9</v>
      </c>
      <c r="D380" s="5" t="s">
        <v>123</v>
      </c>
      <c r="E380" s="5" t="s">
        <v>16</v>
      </c>
      <c r="F380" s="5" t="s">
        <v>14</v>
      </c>
      <c r="G380" s="7" t="str">
        <f>C380&amp;"  "&amp;D380&amp;"  "&amp;E380&amp;"  "&amp;F380&amp;" "</f>
        <v xml:space="preserve">arroz_riego  cacao  café  cafe_platano </v>
      </c>
    </row>
    <row r="381" spans="1:7">
      <c r="A381" s="9" t="s">
        <v>7</v>
      </c>
      <c r="B381" s="6" t="s">
        <v>400</v>
      </c>
      <c r="C381" s="5" t="s">
        <v>9</v>
      </c>
      <c r="D381" s="5" t="s">
        <v>123</v>
      </c>
      <c r="E381" s="5" t="s">
        <v>16</v>
      </c>
      <c r="F381" s="5" t="s">
        <v>21</v>
      </c>
      <c r="G381" s="7" t="str">
        <f>C381&amp;"  "&amp;D381&amp;"  "&amp;E381&amp;"  "&amp;F381&amp;" "</f>
        <v xml:space="preserve">arroz_riego  cacao  café  caña_panelera </v>
      </c>
    </row>
    <row r="382" spans="1:7">
      <c r="A382" s="9" t="s">
        <v>7</v>
      </c>
      <c r="B382" s="6" t="s">
        <v>401</v>
      </c>
      <c r="C382" s="5" t="s">
        <v>13</v>
      </c>
      <c r="D382" s="5" t="s">
        <v>14</v>
      </c>
      <c r="E382" s="5"/>
      <c r="F382" s="5"/>
      <c r="G382" s="7" t="str">
        <f>C382&amp;"  "&amp;D382&amp;"  "&amp;E382&amp;"  "&amp;F382&amp;" "</f>
        <v xml:space="preserve">cacao_sombrio  cafe_platano     </v>
      </c>
    </row>
    <row r="383" spans="1:7">
      <c r="A383" s="9" t="s">
        <v>7</v>
      </c>
      <c r="B383" s="6" t="s">
        <v>402</v>
      </c>
      <c r="C383" s="5" t="s">
        <v>9</v>
      </c>
      <c r="D383" s="5" t="s">
        <v>123</v>
      </c>
      <c r="E383" s="5" t="s">
        <v>16</v>
      </c>
      <c r="F383" s="5" t="s">
        <v>22</v>
      </c>
      <c r="G383" s="7" t="str">
        <f>C383&amp;"  "&amp;D383&amp;"  "&amp;E383&amp;"  "&amp;F383&amp;" "</f>
        <v xml:space="preserve">arroz_riego  cacao  café  avicultura_postura </v>
      </c>
    </row>
    <row r="384" spans="1:7">
      <c r="A384" s="9" t="s">
        <v>7</v>
      </c>
      <c r="B384" s="6" t="s">
        <v>403</v>
      </c>
      <c r="C384" s="5" t="s">
        <v>9</v>
      </c>
      <c r="D384" s="5" t="s">
        <v>123</v>
      </c>
      <c r="E384" s="5" t="s">
        <v>16</v>
      </c>
      <c r="F384" s="5" t="s">
        <v>11</v>
      </c>
      <c r="G384" s="7" t="str">
        <f>C384&amp;"  "&amp;D384&amp;"  "&amp;E384&amp;"  "&amp;F384&amp;" "</f>
        <v xml:space="preserve">arroz_riego  cacao  café  ganaderia_carne </v>
      </c>
    </row>
    <row r="385" spans="1:7">
      <c r="A385" s="9" t="s">
        <v>7</v>
      </c>
      <c r="B385" s="6" t="s">
        <v>404</v>
      </c>
      <c r="C385" s="5" t="s">
        <v>9</v>
      </c>
      <c r="D385" s="5" t="s">
        <v>123</v>
      </c>
      <c r="E385" s="5" t="s">
        <v>16</v>
      </c>
      <c r="F385" s="5" t="s">
        <v>19</v>
      </c>
      <c r="G385" s="7" t="str">
        <f>C385&amp;"  "&amp;D385&amp;"  "&amp;E385&amp;"  "&amp;F385&amp;" "</f>
        <v xml:space="preserve">arroz_riego  cacao  café  ganaderia_leche </v>
      </c>
    </row>
    <row r="386" spans="1:7">
      <c r="A386" s="9" t="s">
        <v>7</v>
      </c>
      <c r="B386" s="6" t="s">
        <v>405</v>
      </c>
      <c r="C386" s="5" t="s">
        <v>9</v>
      </c>
      <c r="D386" s="5" t="s">
        <v>123</v>
      </c>
      <c r="E386" s="5" t="s">
        <v>16</v>
      </c>
      <c r="F386" s="5" t="s">
        <v>17</v>
      </c>
      <c r="G386" s="7" t="str">
        <f>C386&amp;"  "&amp;D386&amp;"  "&amp;E386&amp;"  "&amp;F386&amp;" "</f>
        <v xml:space="preserve">arroz_riego  cacao  café  piscicultura_tilapia </v>
      </c>
    </row>
    <row r="387" spans="1:7">
      <c r="A387" s="9" t="s">
        <v>7</v>
      </c>
      <c r="B387" s="6" t="s">
        <v>406</v>
      </c>
      <c r="C387" s="5" t="s">
        <v>9</v>
      </c>
      <c r="D387" s="5" t="s">
        <v>123</v>
      </c>
      <c r="E387" s="5" t="s">
        <v>34</v>
      </c>
      <c r="F387" s="5" t="s">
        <v>35</v>
      </c>
      <c r="G387" s="7" t="str">
        <f>C387&amp;"  "&amp;D387&amp;"  "&amp;E387&amp;"  "&amp;F387&amp;" "</f>
        <v xml:space="preserve">arroz_riego  cacao  cafe_aguacate  cafe_maiz </v>
      </c>
    </row>
    <row r="388" spans="1:7">
      <c r="A388" s="9" t="s">
        <v>7</v>
      </c>
      <c r="B388" s="6" t="s">
        <v>407</v>
      </c>
      <c r="C388" s="5" t="s">
        <v>9</v>
      </c>
      <c r="D388" s="5" t="s">
        <v>123</v>
      </c>
      <c r="E388" s="5" t="s">
        <v>34</v>
      </c>
      <c r="F388" s="5" t="s">
        <v>14</v>
      </c>
      <c r="G388" s="7" t="str">
        <f>C388&amp;"  "&amp;D388&amp;"  "&amp;E388&amp;"  "&amp;F388&amp;" "</f>
        <v xml:space="preserve">arroz_riego  cacao  cafe_aguacate  cafe_platano </v>
      </c>
    </row>
    <row r="389" spans="1:7">
      <c r="A389" s="9" t="s">
        <v>7</v>
      </c>
      <c r="B389" s="6" t="s">
        <v>408</v>
      </c>
      <c r="C389" s="5" t="s">
        <v>9</v>
      </c>
      <c r="D389" s="5" t="s">
        <v>123</v>
      </c>
      <c r="E389" s="5" t="s">
        <v>34</v>
      </c>
      <c r="F389" s="5" t="s">
        <v>21</v>
      </c>
      <c r="G389" s="7" t="str">
        <f>C389&amp;"  "&amp;D389&amp;"  "&amp;E389&amp;"  "&amp;F389&amp;" "</f>
        <v xml:space="preserve">arroz_riego  cacao  cafe_aguacate  caña_panelera </v>
      </c>
    </row>
    <row r="390" spans="1:7">
      <c r="A390" s="9" t="s">
        <v>7</v>
      </c>
      <c r="B390" s="6" t="s">
        <v>409</v>
      </c>
      <c r="C390" s="5" t="s">
        <v>9</v>
      </c>
      <c r="D390" s="5" t="s">
        <v>123</v>
      </c>
      <c r="E390" s="5" t="s">
        <v>34</v>
      </c>
      <c r="F390" s="5" t="s">
        <v>22</v>
      </c>
      <c r="G390" s="7" t="str">
        <f>C390&amp;"  "&amp;D390&amp;"  "&amp;E390&amp;"  "&amp;F390&amp;" "</f>
        <v xml:space="preserve">arroz_riego  cacao  cafe_aguacate  avicultura_postura </v>
      </c>
    </row>
    <row r="391" spans="1:7">
      <c r="A391" s="9" t="s">
        <v>7</v>
      </c>
      <c r="B391" s="6" t="s">
        <v>410</v>
      </c>
      <c r="C391" s="5" t="s">
        <v>9</v>
      </c>
      <c r="D391" s="5" t="s">
        <v>123</v>
      </c>
      <c r="E391" s="5" t="s">
        <v>34</v>
      </c>
      <c r="F391" s="5" t="s">
        <v>11</v>
      </c>
      <c r="G391" s="7" t="str">
        <f>C391&amp;"  "&amp;D391&amp;"  "&amp;E391&amp;"  "&amp;F391&amp;" "</f>
        <v xml:space="preserve">arroz_riego  cacao  cafe_aguacate  ganaderia_carne </v>
      </c>
    </row>
    <row r="392" spans="1:7">
      <c r="A392" s="9" t="s">
        <v>7</v>
      </c>
      <c r="B392" s="6" t="s">
        <v>411</v>
      </c>
      <c r="C392" s="5" t="s">
        <v>9</v>
      </c>
      <c r="D392" s="5" t="s">
        <v>123</v>
      </c>
      <c r="E392" s="5" t="s">
        <v>34</v>
      </c>
      <c r="F392" s="5" t="s">
        <v>19</v>
      </c>
      <c r="G392" s="7" t="str">
        <f>C392&amp;"  "&amp;D392&amp;"  "&amp;E392&amp;"  "&amp;F392&amp;" "</f>
        <v xml:space="preserve">arroz_riego  cacao  cafe_aguacate  ganaderia_leche </v>
      </c>
    </row>
    <row r="393" spans="1:7">
      <c r="A393" s="9" t="s">
        <v>7</v>
      </c>
      <c r="B393" s="6" t="s">
        <v>412</v>
      </c>
      <c r="C393" s="5" t="s">
        <v>88</v>
      </c>
      <c r="D393" s="5"/>
      <c r="E393" s="5"/>
      <c r="F393" s="5"/>
      <c r="G393" s="7" t="str">
        <f>C393&amp;"  "&amp;D393&amp;"  "&amp;E393&amp;"  "&amp;F393&amp;" "</f>
        <v xml:space="preserve">cachaco       </v>
      </c>
    </row>
    <row r="394" spans="1:7">
      <c r="A394" s="9" t="s">
        <v>7</v>
      </c>
      <c r="B394" s="6" t="s">
        <v>413</v>
      </c>
      <c r="C394" s="5" t="s">
        <v>13</v>
      </c>
      <c r="D394" s="5" t="s">
        <v>21</v>
      </c>
      <c r="E394" s="5"/>
      <c r="F394" s="5"/>
      <c r="G394" s="7" t="str">
        <f>C394&amp;"  "&amp;D394&amp;"  "&amp;E394&amp;"  "&amp;F394&amp;" "</f>
        <v xml:space="preserve">cacao_sombrio  caña_panelera     </v>
      </c>
    </row>
    <row r="395" spans="1:7">
      <c r="A395" s="9" t="s">
        <v>7</v>
      </c>
      <c r="B395" s="6" t="s">
        <v>414</v>
      </c>
      <c r="C395" s="5" t="s">
        <v>9</v>
      </c>
      <c r="D395" s="5" t="s">
        <v>123</v>
      </c>
      <c r="E395" s="5" t="s">
        <v>34</v>
      </c>
      <c r="F395" s="5" t="s">
        <v>17</v>
      </c>
      <c r="G395" s="7" t="str">
        <f>C395&amp;"  "&amp;D395&amp;"  "&amp;E395&amp;"  "&amp;F395&amp;" "</f>
        <v xml:space="preserve">arroz_riego  cacao  cafe_aguacate  piscicultura_tilapia </v>
      </c>
    </row>
    <row r="396" spans="1:7">
      <c r="A396" s="9" t="s">
        <v>7</v>
      </c>
      <c r="B396" s="6" t="s">
        <v>415</v>
      </c>
      <c r="C396" s="5" t="s">
        <v>9</v>
      </c>
      <c r="D396" s="5" t="s">
        <v>123</v>
      </c>
      <c r="E396" s="5" t="s">
        <v>35</v>
      </c>
      <c r="F396" s="5" t="s">
        <v>14</v>
      </c>
      <c r="G396" s="7" t="str">
        <f>C396&amp;"  "&amp;D396&amp;"  "&amp;E396&amp;"  "&amp;F396&amp;" "</f>
        <v xml:space="preserve">arroz_riego  cacao  cafe_maiz  cafe_platano </v>
      </c>
    </row>
    <row r="397" spans="1:7">
      <c r="A397" s="9" t="s">
        <v>7</v>
      </c>
      <c r="B397" s="6" t="s">
        <v>416</v>
      </c>
      <c r="C397" s="5" t="s">
        <v>9</v>
      </c>
      <c r="D397" s="5" t="s">
        <v>123</v>
      </c>
      <c r="E397" s="5" t="s">
        <v>35</v>
      </c>
      <c r="F397" s="5" t="s">
        <v>21</v>
      </c>
      <c r="G397" s="7" t="str">
        <f>C397&amp;"  "&amp;D397&amp;"  "&amp;E397&amp;"  "&amp;F397&amp;" "</f>
        <v xml:space="preserve">arroz_riego  cacao  cafe_maiz  caña_panelera </v>
      </c>
    </row>
    <row r="398" spans="1:7">
      <c r="A398" s="9" t="s">
        <v>7</v>
      </c>
      <c r="B398" s="6" t="s">
        <v>417</v>
      </c>
      <c r="C398" s="5" t="s">
        <v>9</v>
      </c>
      <c r="D398" s="5" t="s">
        <v>123</v>
      </c>
      <c r="E398" s="5" t="s">
        <v>35</v>
      </c>
      <c r="F398" s="5" t="s">
        <v>22</v>
      </c>
      <c r="G398" s="7" t="str">
        <f>C398&amp;"  "&amp;D398&amp;"  "&amp;E398&amp;"  "&amp;F398&amp;" "</f>
        <v xml:space="preserve">arroz_riego  cacao  cafe_maiz  avicultura_postura </v>
      </c>
    </row>
    <row r="399" spans="1:7">
      <c r="A399" s="9" t="s">
        <v>7</v>
      </c>
      <c r="B399" s="6" t="s">
        <v>418</v>
      </c>
      <c r="C399" s="5" t="s">
        <v>9</v>
      </c>
      <c r="D399" s="5" t="s">
        <v>123</v>
      </c>
      <c r="E399" s="5" t="s">
        <v>35</v>
      </c>
      <c r="F399" s="5" t="s">
        <v>11</v>
      </c>
      <c r="G399" s="7" t="str">
        <f>C399&amp;"  "&amp;D399&amp;"  "&amp;E399&amp;"  "&amp;F399&amp;" "</f>
        <v xml:space="preserve">arroz_riego  cacao  cafe_maiz  ganaderia_carne </v>
      </c>
    </row>
    <row r="400" spans="1:7">
      <c r="A400" s="9" t="s">
        <v>7</v>
      </c>
      <c r="B400" s="6" t="s">
        <v>419</v>
      </c>
      <c r="C400" s="5" t="s">
        <v>9</v>
      </c>
      <c r="D400" s="5" t="s">
        <v>123</v>
      </c>
      <c r="E400" s="5" t="s">
        <v>35</v>
      </c>
      <c r="F400" s="5" t="s">
        <v>19</v>
      </c>
      <c r="G400" s="7" t="str">
        <f>C400&amp;"  "&amp;D400&amp;"  "&amp;E400&amp;"  "&amp;F400&amp;" "</f>
        <v xml:space="preserve">arroz_riego  cacao  cafe_maiz  ganaderia_leche </v>
      </c>
    </row>
    <row r="401" spans="1:7">
      <c r="A401" s="9" t="s">
        <v>7</v>
      </c>
      <c r="B401" s="6" t="s">
        <v>420</v>
      </c>
      <c r="C401" s="5" t="s">
        <v>9</v>
      </c>
      <c r="D401" s="5" t="s">
        <v>123</v>
      </c>
      <c r="E401" s="5" t="s">
        <v>35</v>
      </c>
      <c r="F401" s="5" t="s">
        <v>17</v>
      </c>
      <c r="G401" s="7" t="str">
        <f>C401&amp;"  "&amp;D401&amp;"  "&amp;E401&amp;"  "&amp;F401&amp;" "</f>
        <v xml:space="preserve">arroz_riego  cacao  cafe_maiz  piscicultura_tilapia </v>
      </c>
    </row>
    <row r="402" spans="1:7">
      <c r="A402" s="9" t="s">
        <v>7</v>
      </c>
      <c r="B402" s="6" t="s">
        <v>421</v>
      </c>
      <c r="C402" s="5" t="s">
        <v>9</v>
      </c>
      <c r="D402" s="5" t="s">
        <v>123</v>
      </c>
      <c r="E402" s="5" t="s">
        <v>14</v>
      </c>
      <c r="F402" s="5" t="s">
        <v>21</v>
      </c>
      <c r="G402" s="7" t="str">
        <f>C402&amp;"  "&amp;D402&amp;"  "&amp;E402&amp;"  "&amp;F402&amp;" "</f>
        <v xml:space="preserve">arroz_riego  cacao  cafe_platano  caña_panelera </v>
      </c>
    </row>
    <row r="403" spans="1:7">
      <c r="A403" s="9" t="s">
        <v>7</v>
      </c>
      <c r="B403" s="6" t="s">
        <v>422</v>
      </c>
      <c r="C403" s="5" t="s">
        <v>9</v>
      </c>
      <c r="D403" s="5" t="s">
        <v>123</v>
      </c>
      <c r="E403" s="5" t="s">
        <v>14</v>
      </c>
      <c r="F403" s="5" t="s">
        <v>22</v>
      </c>
      <c r="G403" s="7" t="str">
        <f>C403&amp;"  "&amp;D403&amp;"  "&amp;E403&amp;"  "&amp;F403&amp;" "</f>
        <v xml:space="preserve">arroz_riego  cacao  cafe_platano  avicultura_postura </v>
      </c>
    </row>
    <row r="404" spans="1:7">
      <c r="A404" s="9" t="s">
        <v>7</v>
      </c>
      <c r="B404" s="6" t="s">
        <v>423</v>
      </c>
      <c r="C404" s="5" t="s">
        <v>9</v>
      </c>
      <c r="D404" s="5" t="s">
        <v>123</v>
      </c>
      <c r="E404" s="5" t="s">
        <v>14</v>
      </c>
      <c r="F404" s="5" t="s">
        <v>11</v>
      </c>
      <c r="G404" s="7" t="str">
        <f>C404&amp;"  "&amp;D404&amp;"  "&amp;E404&amp;"  "&amp;F404&amp;" "</f>
        <v xml:space="preserve">arroz_riego  cacao  cafe_platano  ganaderia_carne </v>
      </c>
    </row>
    <row r="405" spans="1:7">
      <c r="A405" s="9" t="s">
        <v>7</v>
      </c>
      <c r="B405" s="6" t="s">
        <v>424</v>
      </c>
      <c r="C405" s="5" t="s">
        <v>13</v>
      </c>
      <c r="D405" s="5" t="s">
        <v>22</v>
      </c>
      <c r="E405" s="5"/>
      <c r="F405" s="5"/>
      <c r="G405" s="7" t="str">
        <f>C405&amp;"  "&amp;D405&amp;"  "&amp;E405&amp;"  "&amp;F405&amp;" "</f>
        <v xml:space="preserve">cacao_sombrio  avicultura_postura     </v>
      </c>
    </row>
    <row r="406" spans="1:7">
      <c r="A406" s="9" t="s">
        <v>7</v>
      </c>
      <c r="B406" s="6" t="s">
        <v>425</v>
      </c>
      <c r="C406" s="5" t="s">
        <v>9</v>
      </c>
      <c r="D406" s="5" t="s">
        <v>123</v>
      </c>
      <c r="E406" s="5" t="s">
        <v>14</v>
      </c>
      <c r="F406" s="5" t="s">
        <v>19</v>
      </c>
      <c r="G406" s="7" t="str">
        <f>C406&amp;"  "&amp;D406&amp;"  "&amp;E406&amp;"  "&amp;F406&amp;" "</f>
        <v xml:space="preserve">arroz_riego  cacao  cafe_platano  ganaderia_leche </v>
      </c>
    </row>
    <row r="407" spans="1:7">
      <c r="A407" s="9" t="s">
        <v>7</v>
      </c>
      <c r="B407" s="6" t="s">
        <v>426</v>
      </c>
      <c r="C407" s="5" t="s">
        <v>9</v>
      </c>
      <c r="D407" s="5" t="s">
        <v>123</v>
      </c>
      <c r="E407" s="5" t="s">
        <v>14</v>
      </c>
      <c r="F407" s="5" t="s">
        <v>17</v>
      </c>
      <c r="G407" s="7" t="str">
        <f>C407&amp;"  "&amp;D407&amp;"  "&amp;E407&amp;"  "&amp;F407&amp;" "</f>
        <v xml:space="preserve">arroz_riego  cacao  cafe_platano  piscicultura_tilapia </v>
      </c>
    </row>
    <row r="408" spans="1:7">
      <c r="A408" s="9" t="s">
        <v>7</v>
      </c>
      <c r="B408" s="6" t="s">
        <v>427</v>
      </c>
      <c r="C408" s="5" t="s">
        <v>9</v>
      </c>
      <c r="D408" s="5" t="s">
        <v>123</v>
      </c>
      <c r="E408" s="5" t="s">
        <v>21</v>
      </c>
      <c r="F408" s="5" t="s">
        <v>22</v>
      </c>
      <c r="G408" s="7" t="str">
        <f>C408&amp;"  "&amp;D408&amp;"  "&amp;E408&amp;"  "&amp;F408&amp;" "</f>
        <v xml:space="preserve">arroz_riego  cacao  caña_panelera  avicultura_postura </v>
      </c>
    </row>
    <row r="409" spans="1:7">
      <c r="A409" s="9" t="s">
        <v>7</v>
      </c>
      <c r="B409" s="6" t="s">
        <v>428</v>
      </c>
      <c r="C409" s="5" t="s">
        <v>9</v>
      </c>
      <c r="D409" s="5" t="s">
        <v>123</v>
      </c>
      <c r="E409" s="5" t="s">
        <v>21</v>
      </c>
      <c r="F409" s="5" t="s">
        <v>11</v>
      </c>
      <c r="G409" s="7" t="str">
        <f>C409&amp;"  "&amp;D409&amp;"  "&amp;E409&amp;"  "&amp;F409&amp;" "</f>
        <v xml:space="preserve">arroz_riego  cacao  caña_panelera  ganaderia_carne </v>
      </c>
    </row>
    <row r="410" spans="1:7">
      <c r="A410" s="9" t="s">
        <v>7</v>
      </c>
      <c r="B410" s="6" t="s">
        <v>429</v>
      </c>
      <c r="C410" s="5" t="s">
        <v>9</v>
      </c>
      <c r="D410" s="5" t="s">
        <v>123</v>
      </c>
      <c r="E410" s="5" t="s">
        <v>21</v>
      </c>
      <c r="F410" s="5" t="s">
        <v>19</v>
      </c>
      <c r="G410" s="7" t="str">
        <f>C410&amp;"  "&amp;D410&amp;"  "&amp;E410&amp;"  "&amp;F410&amp;" "</f>
        <v xml:space="preserve">arroz_riego  cacao  caña_panelera  ganaderia_leche </v>
      </c>
    </row>
    <row r="411" spans="1:7">
      <c r="A411" s="9" t="s">
        <v>7</v>
      </c>
      <c r="B411" s="6" t="s">
        <v>430</v>
      </c>
      <c r="C411" s="5" t="s">
        <v>9</v>
      </c>
      <c r="D411" s="5" t="s">
        <v>123</v>
      </c>
      <c r="E411" s="5" t="s">
        <v>21</v>
      </c>
      <c r="F411" s="5" t="s">
        <v>17</v>
      </c>
      <c r="G411" s="7" t="str">
        <f>C411&amp;"  "&amp;D411&amp;"  "&amp;E411&amp;"  "&amp;F411&amp;" "</f>
        <v xml:space="preserve">arroz_riego  cacao  caña_panelera  piscicultura_tilapia </v>
      </c>
    </row>
    <row r="412" spans="1:7">
      <c r="A412" s="9" t="s">
        <v>7</v>
      </c>
      <c r="B412" s="6" t="s">
        <v>431</v>
      </c>
      <c r="C412" s="5" t="s">
        <v>9</v>
      </c>
      <c r="D412" s="5" t="s">
        <v>123</v>
      </c>
      <c r="E412" s="5" t="s">
        <v>22</v>
      </c>
      <c r="F412" s="5" t="s">
        <v>11</v>
      </c>
      <c r="G412" s="7" t="str">
        <f>C412&amp;"  "&amp;D412&amp;"  "&amp;E412&amp;"  "&amp;F412&amp;" "</f>
        <v xml:space="preserve">arroz_riego  cacao  avicultura_postura  ganaderia_carne </v>
      </c>
    </row>
    <row r="413" spans="1:7">
      <c r="A413" s="9" t="s">
        <v>7</v>
      </c>
      <c r="B413" s="6" t="s">
        <v>432</v>
      </c>
      <c r="C413" s="5" t="s">
        <v>9</v>
      </c>
      <c r="D413" s="5" t="s">
        <v>123</v>
      </c>
      <c r="E413" s="5" t="s">
        <v>22</v>
      </c>
      <c r="F413" s="5" t="s">
        <v>19</v>
      </c>
      <c r="G413" s="7" t="str">
        <f>C413&amp;"  "&amp;D413&amp;"  "&amp;E413&amp;"  "&amp;F413&amp;" "</f>
        <v xml:space="preserve">arroz_riego  cacao  avicultura_postura  ganaderia_leche </v>
      </c>
    </row>
    <row r="414" spans="1:7">
      <c r="A414" s="9" t="s">
        <v>7</v>
      </c>
      <c r="B414" s="6" t="s">
        <v>433</v>
      </c>
      <c r="C414" s="5" t="s">
        <v>9</v>
      </c>
      <c r="D414" s="5" t="s">
        <v>123</v>
      </c>
      <c r="E414" s="5" t="s">
        <v>22</v>
      </c>
      <c r="F414" s="5" t="s">
        <v>17</v>
      </c>
      <c r="G414" s="7" t="str">
        <f>C414&amp;"  "&amp;D414&amp;"  "&amp;E414&amp;"  "&amp;F414&amp;" "</f>
        <v xml:space="preserve">arroz_riego  cacao  avicultura_postura  piscicultura_tilapia </v>
      </c>
    </row>
    <row r="415" spans="1:7">
      <c r="A415" s="9" t="s">
        <v>7</v>
      </c>
      <c r="B415" s="6" t="s">
        <v>434</v>
      </c>
      <c r="C415" s="5" t="s">
        <v>9</v>
      </c>
      <c r="D415" s="5" t="s">
        <v>123</v>
      </c>
      <c r="E415" s="5" t="s">
        <v>11</v>
      </c>
      <c r="F415" s="5" t="s">
        <v>19</v>
      </c>
      <c r="G415" s="7" t="str">
        <f>C415&amp;"  "&amp;D415&amp;"  "&amp;E415&amp;"  "&amp;F415&amp;" "</f>
        <v xml:space="preserve">arroz_riego  cacao  ganaderia_carne  ganaderia_leche </v>
      </c>
    </row>
    <row r="416" spans="1:7">
      <c r="A416" s="9" t="s">
        <v>7</v>
      </c>
      <c r="B416" s="6" t="s">
        <v>435</v>
      </c>
      <c r="C416" s="5" t="s">
        <v>13</v>
      </c>
      <c r="D416" s="5" t="s">
        <v>11</v>
      </c>
      <c r="E416" s="5"/>
      <c r="F416" s="5"/>
      <c r="G416" s="7" t="str">
        <f>C416&amp;"  "&amp;D416&amp;"  "&amp;E416&amp;"  "&amp;F416&amp;" "</f>
        <v xml:space="preserve">cacao_sombrio  ganaderia_carne     </v>
      </c>
    </row>
    <row r="417" spans="1:7">
      <c r="A417" s="9" t="s">
        <v>7</v>
      </c>
      <c r="B417" s="6" t="s">
        <v>436</v>
      </c>
      <c r="C417" s="5" t="s">
        <v>9</v>
      </c>
      <c r="D417" s="5" t="s">
        <v>123</v>
      </c>
      <c r="E417" s="5" t="s">
        <v>11</v>
      </c>
      <c r="F417" s="5" t="s">
        <v>17</v>
      </c>
      <c r="G417" s="7" t="str">
        <f>C417&amp;"  "&amp;D417&amp;"  "&amp;E417&amp;"  "&amp;F417&amp;" "</f>
        <v xml:space="preserve">arroz_riego  cacao  ganaderia_carne  piscicultura_tilapia </v>
      </c>
    </row>
    <row r="418" spans="1:7">
      <c r="A418" s="9" t="s">
        <v>7</v>
      </c>
      <c r="B418" s="6" t="s">
        <v>437</v>
      </c>
      <c r="C418" s="5" t="s">
        <v>9</v>
      </c>
      <c r="D418" s="5" t="s">
        <v>123</v>
      </c>
      <c r="E418" s="5" t="s">
        <v>19</v>
      </c>
      <c r="F418" s="5" t="s">
        <v>17</v>
      </c>
      <c r="G418" s="7" t="str">
        <f>C418&amp;"  "&amp;D418&amp;"  "&amp;E418&amp;"  "&amp;F418&amp;" "</f>
        <v xml:space="preserve">arroz_riego  cacao  ganaderia_leche  piscicultura_tilapia </v>
      </c>
    </row>
    <row r="419" spans="1:7">
      <c r="A419" s="9" t="s">
        <v>7</v>
      </c>
      <c r="B419" s="6" t="s">
        <v>438</v>
      </c>
      <c r="C419" s="5" t="s">
        <v>9</v>
      </c>
      <c r="D419" s="5" t="s">
        <v>13</v>
      </c>
      <c r="E419" s="5" t="s">
        <v>88</v>
      </c>
      <c r="F419" s="5" t="s">
        <v>16</v>
      </c>
      <c r="G419" s="7" t="str">
        <f>C419&amp;"  "&amp;D419&amp;"  "&amp;E419&amp;"  "&amp;F419&amp;" "</f>
        <v xml:space="preserve">arroz_riego  cacao_sombrio  cachaco  café </v>
      </c>
    </row>
    <row r="420" spans="1:7">
      <c r="A420" s="9" t="s">
        <v>7</v>
      </c>
      <c r="B420" s="6" t="s">
        <v>439</v>
      </c>
      <c r="C420" s="5" t="s">
        <v>9</v>
      </c>
      <c r="D420" s="5" t="s">
        <v>13</v>
      </c>
      <c r="E420" s="5" t="s">
        <v>88</v>
      </c>
      <c r="F420" s="5" t="s">
        <v>34</v>
      </c>
      <c r="G420" s="7" t="str">
        <f>C420&amp;"  "&amp;D420&amp;"  "&amp;E420&amp;"  "&amp;F420&amp;" "</f>
        <v xml:space="preserve">arroz_riego  cacao_sombrio  cachaco  cafe_aguacate </v>
      </c>
    </row>
    <row r="421" spans="1:7">
      <c r="A421" s="9" t="s">
        <v>7</v>
      </c>
      <c r="B421" s="6" t="s">
        <v>440</v>
      </c>
      <c r="C421" s="5" t="s">
        <v>9</v>
      </c>
      <c r="D421" s="5" t="s">
        <v>13</v>
      </c>
      <c r="E421" s="5" t="s">
        <v>88</v>
      </c>
      <c r="F421" s="5" t="s">
        <v>35</v>
      </c>
      <c r="G421" s="7" t="str">
        <f>C421&amp;"  "&amp;D421&amp;"  "&amp;E421&amp;"  "&amp;F421&amp;" "</f>
        <v xml:space="preserve">arroz_riego  cacao_sombrio  cachaco  cafe_maiz </v>
      </c>
    </row>
    <row r="422" spans="1:7">
      <c r="A422" s="9" t="s">
        <v>7</v>
      </c>
      <c r="B422" s="6" t="s">
        <v>441</v>
      </c>
      <c r="C422" s="5" t="s">
        <v>9</v>
      </c>
      <c r="D422" s="5" t="s">
        <v>13</v>
      </c>
      <c r="E422" s="5" t="s">
        <v>88</v>
      </c>
      <c r="F422" s="5" t="s">
        <v>14</v>
      </c>
      <c r="G422" s="7" t="str">
        <f>C422&amp;"  "&amp;D422&amp;"  "&amp;E422&amp;"  "&amp;F422&amp;" "</f>
        <v xml:space="preserve">arroz_riego  cacao_sombrio  cachaco  cafe_platano </v>
      </c>
    </row>
    <row r="423" spans="1:7">
      <c r="A423" s="9" t="s">
        <v>7</v>
      </c>
      <c r="B423" s="6" t="s">
        <v>442</v>
      </c>
      <c r="C423" s="5" t="s">
        <v>9</v>
      </c>
      <c r="D423" s="5" t="s">
        <v>13</v>
      </c>
      <c r="E423" s="5" t="s">
        <v>88</v>
      </c>
      <c r="F423" s="5" t="s">
        <v>21</v>
      </c>
      <c r="G423" s="7" t="str">
        <f>C423&amp;"  "&amp;D423&amp;"  "&amp;E423&amp;"  "&amp;F423&amp;" "</f>
        <v xml:space="preserve">arroz_riego  cacao_sombrio  cachaco  caña_panelera </v>
      </c>
    </row>
    <row r="424" spans="1:7">
      <c r="A424" s="9" t="s">
        <v>7</v>
      </c>
      <c r="B424" s="6" t="s">
        <v>443</v>
      </c>
      <c r="C424" s="5" t="s">
        <v>9</v>
      </c>
      <c r="D424" s="5" t="s">
        <v>13</v>
      </c>
      <c r="E424" s="5" t="s">
        <v>88</v>
      </c>
      <c r="F424" s="5" t="s">
        <v>11</v>
      </c>
      <c r="G424" s="7" t="str">
        <f>C424&amp;"  "&amp;D424&amp;"  "&amp;E424&amp;"  "&amp;F424&amp;" "</f>
        <v xml:space="preserve">arroz_riego  cacao_sombrio  cachaco  ganaderia_carne </v>
      </c>
    </row>
    <row r="425" spans="1:7">
      <c r="A425" s="9" t="s">
        <v>7</v>
      </c>
      <c r="B425" s="6" t="s">
        <v>444</v>
      </c>
      <c r="C425" s="5" t="s">
        <v>9</v>
      </c>
      <c r="D425" s="5" t="s">
        <v>13</v>
      </c>
      <c r="E425" s="5" t="s">
        <v>88</v>
      </c>
      <c r="F425" s="5" t="s">
        <v>19</v>
      </c>
      <c r="G425" s="7" t="str">
        <f>C425&amp;"  "&amp;D425&amp;"  "&amp;E425&amp;"  "&amp;F425&amp;" "</f>
        <v xml:space="preserve">arroz_riego  cacao_sombrio  cachaco  ganaderia_leche </v>
      </c>
    </row>
    <row r="426" spans="1:7">
      <c r="A426" s="9" t="s">
        <v>7</v>
      </c>
      <c r="B426" s="6" t="s">
        <v>445</v>
      </c>
      <c r="C426" s="5" t="s">
        <v>13</v>
      </c>
      <c r="D426" s="5" t="s">
        <v>19</v>
      </c>
      <c r="E426" s="5"/>
      <c r="F426" s="5"/>
      <c r="G426" s="7" t="str">
        <f>C426&amp;"  "&amp;D426&amp;"  "&amp;E426&amp;"  "&amp;F426&amp;" "</f>
        <v xml:space="preserve">cacao_sombrio  ganaderia_leche     </v>
      </c>
    </row>
    <row r="427" spans="1:7">
      <c r="A427" s="9" t="s">
        <v>7</v>
      </c>
      <c r="B427" s="6" t="s">
        <v>446</v>
      </c>
      <c r="C427" s="5" t="s">
        <v>9</v>
      </c>
      <c r="D427" s="5" t="s">
        <v>13</v>
      </c>
      <c r="E427" s="5" t="s">
        <v>16</v>
      </c>
      <c r="F427" s="5" t="s">
        <v>34</v>
      </c>
      <c r="G427" s="7" t="str">
        <f>C427&amp;"  "&amp;D427&amp;"  "&amp;E427&amp;"  "&amp;F427&amp;" "</f>
        <v xml:space="preserve">arroz_riego  cacao_sombrio  café  cafe_aguacate </v>
      </c>
    </row>
    <row r="428" spans="1:7">
      <c r="A428" s="9" t="s">
        <v>7</v>
      </c>
      <c r="B428" s="6" t="s">
        <v>447</v>
      </c>
      <c r="C428" s="5" t="s">
        <v>9</v>
      </c>
      <c r="D428" s="5" t="s">
        <v>13</v>
      </c>
      <c r="E428" s="5" t="s">
        <v>16</v>
      </c>
      <c r="F428" s="5" t="s">
        <v>35</v>
      </c>
      <c r="G428" s="7" t="str">
        <f>C428&amp;"  "&amp;D428&amp;"  "&amp;E428&amp;"  "&amp;F428&amp;" "</f>
        <v xml:space="preserve">arroz_riego  cacao_sombrio  café  cafe_maiz </v>
      </c>
    </row>
    <row r="429" spans="1:7">
      <c r="A429" s="9" t="s">
        <v>7</v>
      </c>
      <c r="B429" s="6" t="s">
        <v>448</v>
      </c>
      <c r="C429" s="5" t="s">
        <v>9</v>
      </c>
      <c r="D429" s="5" t="s">
        <v>13</v>
      </c>
      <c r="E429" s="5" t="s">
        <v>16</v>
      </c>
      <c r="F429" s="5" t="s">
        <v>14</v>
      </c>
      <c r="G429" s="7" t="str">
        <f>C429&amp;"  "&amp;D429&amp;"  "&amp;E429&amp;"  "&amp;F429&amp;" "</f>
        <v xml:space="preserve">arroz_riego  cacao_sombrio  café  cafe_platano </v>
      </c>
    </row>
    <row r="430" spans="1:7">
      <c r="A430" s="9" t="s">
        <v>7</v>
      </c>
      <c r="B430" s="6" t="s">
        <v>449</v>
      </c>
      <c r="C430" s="5" t="s">
        <v>9</v>
      </c>
      <c r="D430" s="5" t="s">
        <v>13</v>
      </c>
      <c r="E430" s="5" t="s">
        <v>16</v>
      </c>
      <c r="F430" s="5" t="s">
        <v>21</v>
      </c>
      <c r="G430" s="7" t="str">
        <f>C430&amp;"  "&amp;D430&amp;"  "&amp;E430&amp;"  "&amp;F430&amp;" "</f>
        <v xml:space="preserve">arroz_riego  cacao_sombrio  café  caña_panelera </v>
      </c>
    </row>
    <row r="431" spans="1:7">
      <c r="A431" s="9" t="s">
        <v>7</v>
      </c>
      <c r="B431" s="6" t="s">
        <v>450</v>
      </c>
      <c r="C431" s="5" t="s">
        <v>9</v>
      </c>
      <c r="D431" s="5" t="s">
        <v>13</v>
      </c>
      <c r="E431" s="5" t="s">
        <v>16</v>
      </c>
      <c r="F431" s="5" t="s">
        <v>22</v>
      </c>
      <c r="G431" s="7" t="str">
        <f>C431&amp;"  "&amp;D431&amp;"  "&amp;E431&amp;"  "&amp;F431&amp;" "</f>
        <v xml:space="preserve">arroz_riego  cacao_sombrio  café  avicultura_postura </v>
      </c>
    </row>
    <row r="432" spans="1:7">
      <c r="A432" s="9" t="s">
        <v>7</v>
      </c>
      <c r="B432" s="6" t="s">
        <v>451</v>
      </c>
      <c r="C432" s="5" t="s">
        <v>9</v>
      </c>
      <c r="D432" s="5" t="s">
        <v>13</v>
      </c>
      <c r="E432" s="5" t="s">
        <v>16</v>
      </c>
      <c r="F432" s="5" t="s">
        <v>11</v>
      </c>
      <c r="G432" s="7" t="str">
        <f>C432&amp;"  "&amp;D432&amp;"  "&amp;E432&amp;"  "&amp;F432&amp;" "</f>
        <v xml:space="preserve">arroz_riego  cacao_sombrio  café  ganaderia_carne </v>
      </c>
    </row>
    <row r="433" spans="1:7">
      <c r="A433" s="9" t="s">
        <v>7</v>
      </c>
      <c r="B433" s="6" t="s">
        <v>452</v>
      </c>
      <c r="C433" s="5" t="s">
        <v>9</v>
      </c>
      <c r="D433" s="5" t="s">
        <v>13</v>
      </c>
      <c r="E433" s="5" t="s">
        <v>16</v>
      </c>
      <c r="F433" s="5" t="s">
        <v>19</v>
      </c>
      <c r="G433" s="7" t="str">
        <f>C433&amp;"  "&amp;D433&amp;"  "&amp;E433&amp;"  "&amp;F433&amp;" "</f>
        <v xml:space="preserve">arroz_riego  cacao_sombrio  café  ganaderia_leche </v>
      </c>
    </row>
    <row r="434" spans="1:7">
      <c r="A434" s="9" t="s">
        <v>7</v>
      </c>
      <c r="B434" s="6" t="s">
        <v>453</v>
      </c>
      <c r="C434" s="5" t="s">
        <v>9</v>
      </c>
      <c r="D434" s="5" t="s">
        <v>13</v>
      </c>
      <c r="E434" s="5" t="s">
        <v>16</v>
      </c>
      <c r="F434" s="5" t="s">
        <v>17</v>
      </c>
      <c r="G434" s="7" t="str">
        <f>C434&amp;"  "&amp;D434&amp;"  "&amp;E434&amp;"  "&amp;F434&amp;" "</f>
        <v xml:space="preserve">arroz_riego  cacao_sombrio  café  piscicultura_tilapia </v>
      </c>
    </row>
    <row r="435" spans="1:7">
      <c r="A435" s="9" t="s">
        <v>7</v>
      </c>
      <c r="B435" s="6" t="s">
        <v>454</v>
      </c>
      <c r="C435" s="5" t="s">
        <v>9</v>
      </c>
      <c r="D435" s="5" t="s">
        <v>13</v>
      </c>
      <c r="E435" s="5" t="s">
        <v>34</v>
      </c>
      <c r="F435" s="5" t="s">
        <v>35</v>
      </c>
      <c r="G435" s="7" t="str">
        <f>C435&amp;"  "&amp;D435&amp;"  "&amp;E435&amp;"  "&amp;F435&amp;" "</f>
        <v xml:space="preserve">arroz_riego  cacao_sombrio  cafe_aguacate  cafe_maiz </v>
      </c>
    </row>
    <row r="436" spans="1:7">
      <c r="A436" s="9" t="s">
        <v>7</v>
      </c>
      <c r="B436" s="6" t="s">
        <v>455</v>
      </c>
      <c r="C436" s="5" t="s">
        <v>13</v>
      </c>
      <c r="D436" s="5" t="s">
        <v>17</v>
      </c>
      <c r="E436" s="5"/>
      <c r="F436" s="5"/>
      <c r="G436" s="7" t="str">
        <f>C436&amp;"  "&amp;D436&amp;"  "&amp;E436&amp;"  "&amp;F436&amp;" "</f>
        <v xml:space="preserve">cacao_sombrio  piscicultura_tilapia     </v>
      </c>
    </row>
    <row r="437" spans="1:7">
      <c r="A437" s="9" t="s">
        <v>7</v>
      </c>
      <c r="B437" s="6" t="s">
        <v>456</v>
      </c>
      <c r="C437" s="5" t="s">
        <v>9</v>
      </c>
      <c r="D437" s="5" t="s">
        <v>13</v>
      </c>
      <c r="E437" s="5" t="s">
        <v>34</v>
      </c>
      <c r="F437" s="5" t="s">
        <v>14</v>
      </c>
      <c r="G437" s="7" t="str">
        <f>C437&amp;"  "&amp;D437&amp;"  "&amp;E437&amp;"  "&amp;F437&amp;" "</f>
        <v xml:space="preserve">arroz_riego  cacao_sombrio  cafe_aguacate  cafe_platano </v>
      </c>
    </row>
    <row r="438" spans="1:7">
      <c r="A438" s="9" t="s">
        <v>7</v>
      </c>
      <c r="B438" s="6" t="s">
        <v>457</v>
      </c>
      <c r="C438" s="5" t="s">
        <v>9</v>
      </c>
      <c r="D438" s="5" t="s">
        <v>13</v>
      </c>
      <c r="E438" s="5" t="s">
        <v>34</v>
      </c>
      <c r="F438" s="5" t="s">
        <v>21</v>
      </c>
      <c r="G438" s="7" t="str">
        <f>C438&amp;"  "&amp;D438&amp;"  "&amp;E438&amp;"  "&amp;F438&amp;" "</f>
        <v xml:space="preserve">arroz_riego  cacao_sombrio  cafe_aguacate  caña_panelera </v>
      </c>
    </row>
    <row r="439" spans="1:7">
      <c r="A439" s="9" t="s">
        <v>7</v>
      </c>
      <c r="B439" s="6" t="s">
        <v>458</v>
      </c>
      <c r="C439" s="5" t="s">
        <v>9</v>
      </c>
      <c r="D439" s="5" t="s">
        <v>13</v>
      </c>
      <c r="E439" s="5" t="s">
        <v>34</v>
      </c>
      <c r="F439" s="5" t="s">
        <v>22</v>
      </c>
      <c r="G439" s="7" t="str">
        <f>C439&amp;"  "&amp;D439&amp;"  "&amp;E439&amp;"  "&amp;F439&amp;" "</f>
        <v xml:space="preserve">arroz_riego  cacao_sombrio  cafe_aguacate  avicultura_postura </v>
      </c>
    </row>
    <row r="440" spans="1:7">
      <c r="A440" s="9" t="s">
        <v>7</v>
      </c>
      <c r="B440" s="6" t="s">
        <v>459</v>
      </c>
      <c r="C440" s="5" t="s">
        <v>9</v>
      </c>
      <c r="D440" s="5" t="s">
        <v>13</v>
      </c>
      <c r="E440" s="5" t="s">
        <v>34</v>
      </c>
      <c r="F440" s="5" t="s">
        <v>11</v>
      </c>
      <c r="G440" s="7" t="str">
        <f>C440&amp;"  "&amp;D440&amp;"  "&amp;E440&amp;"  "&amp;F440&amp;" "</f>
        <v xml:space="preserve">arroz_riego  cacao_sombrio  cafe_aguacate  ganaderia_carne </v>
      </c>
    </row>
    <row r="441" spans="1:7">
      <c r="A441" s="9" t="s">
        <v>7</v>
      </c>
      <c r="B441" s="6" t="s">
        <v>460</v>
      </c>
      <c r="C441" s="5" t="s">
        <v>9</v>
      </c>
      <c r="D441" s="5" t="s">
        <v>13</v>
      </c>
      <c r="E441" s="5" t="s">
        <v>34</v>
      </c>
      <c r="F441" s="5" t="s">
        <v>19</v>
      </c>
      <c r="G441" s="7" t="str">
        <f>C441&amp;"  "&amp;D441&amp;"  "&amp;E441&amp;"  "&amp;F441&amp;" "</f>
        <v xml:space="preserve">arroz_riego  cacao_sombrio  cafe_aguacate  ganaderia_leche </v>
      </c>
    </row>
    <row r="442" spans="1:7">
      <c r="A442" s="9" t="s">
        <v>7</v>
      </c>
      <c r="B442" s="6" t="s">
        <v>461</v>
      </c>
      <c r="C442" s="5" t="s">
        <v>9</v>
      </c>
      <c r="D442" s="5" t="s">
        <v>13</v>
      </c>
      <c r="E442" s="5" t="s">
        <v>34</v>
      </c>
      <c r="F442" s="5" t="s">
        <v>17</v>
      </c>
      <c r="G442" s="7" t="str">
        <f>C442&amp;"  "&amp;D442&amp;"  "&amp;E442&amp;"  "&amp;F442&amp;" "</f>
        <v xml:space="preserve">arroz_riego  cacao_sombrio  cafe_aguacate  piscicultura_tilapia </v>
      </c>
    </row>
    <row r="443" spans="1:7">
      <c r="A443" s="9" t="s">
        <v>7</v>
      </c>
      <c r="B443" s="6" t="s">
        <v>462</v>
      </c>
      <c r="C443" s="5" t="s">
        <v>9</v>
      </c>
      <c r="D443" s="5" t="s">
        <v>13</v>
      </c>
      <c r="E443" s="5" t="s">
        <v>35</v>
      </c>
      <c r="F443" s="5" t="s">
        <v>14</v>
      </c>
      <c r="G443" s="7" t="str">
        <f>C443&amp;"  "&amp;D443&amp;"  "&amp;E443&amp;"  "&amp;F443&amp;" "</f>
        <v xml:space="preserve">arroz_riego  cacao_sombrio  cafe_maiz  cafe_platano </v>
      </c>
    </row>
    <row r="444" spans="1:7">
      <c r="A444" s="9" t="s">
        <v>7</v>
      </c>
      <c r="B444" s="6" t="s">
        <v>463</v>
      </c>
      <c r="C444" s="5" t="s">
        <v>9</v>
      </c>
      <c r="D444" s="5" t="s">
        <v>13</v>
      </c>
      <c r="E444" s="5" t="s">
        <v>35</v>
      </c>
      <c r="F444" s="5" t="s">
        <v>21</v>
      </c>
      <c r="G444" s="7" t="str">
        <f>C444&amp;"  "&amp;D444&amp;"  "&amp;E444&amp;"  "&amp;F444&amp;" "</f>
        <v xml:space="preserve">arroz_riego  cacao_sombrio  cafe_maiz  caña_panelera </v>
      </c>
    </row>
    <row r="445" spans="1:7">
      <c r="A445" s="9" t="s">
        <v>7</v>
      </c>
      <c r="B445" s="6" t="s">
        <v>464</v>
      </c>
      <c r="C445" s="5" t="s">
        <v>9</v>
      </c>
      <c r="D445" s="5" t="s">
        <v>13</v>
      </c>
      <c r="E445" s="5" t="s">
        <v>35</v>
      </c>
      <c r="F445" s="5" t="s">
        <v>22</v>
      </c>
      <c r="G445" s="7" t="str">
        <f>C445&amp;"  "&amp;D445&amp;"  "&amp;E445&amp;"  "&amp;F445&amp;" "</f>
        <v xml:space="preserve">arroz_riego  cacao_sombrio  cafe_maiz  avicultura_postura </v>
      </c>
    </row>
    <row r="446" spans="1:7">
      <c r="A446" s="9" t="s">
        <v>7</v>
      </c>
      <c r="B446" s="6" t="s">
        <v>465</v>
      </c>
      <c r="C446" s="5" t="s">
        <v>9</v>
      </c>
      <c r="D446" s="5" t="s">
        <v>13</v>
      </c>
      <c r="E446" s="5" t="s">
        <v>35</v>
      </c>
      <c r="F446" s="5" t="s">
        <v>11</v>
      </c>
      <c r="G446" s="7" t="str">
        <f>C446&amp;"  "&amp;D446&amp;"  "&amp;E446&amp;"  "&amp;F446&amp;" "</f>
        <v xml:space="preserve">arroz_riego  cacao_sombrio  cafe_maiz  ganaderia_carne </v>
      </c>
    </row>
    <row r="447" spans="1:7">
      <c r="A447" s="9" t="s">
        <v>7</v>
      </c>
      <c r="B447" s="6" t="s">
        <v>466</v>
      </c>
      <c r="C447" s="5" t="s">
        <v>88</v>
      </c>
      <c r="D447" s="5" t="s">
        <v>16</v>
      </c>
      <c r="E447" s="5"/>
      <c r="F447" s="5"/>
      <c r="G447" s="7" t="str">
        <f>C447&amp;"  "&amp;D447&amp;"  "&amp;E447&amp;"  "&amp;F447&amp;" "</f>
        <v xml:space="preserve">cachaco  café     </v>
      </c>
    </row>
    <row r="448" spans="1:7">
      <c r="A448" s="9" t="s">
        <v>7</v>
      </c>
      <c r="B448" s="6" t="s">
        <v>467</v>
      </c>
      <c r="C448" s="5" t="s">
        <v>9</v>
      </c>
      <c r="D448" s="5" t="s">
        <v>13</v>
      </c>
      <c r="E448" s="5" t="s">
        <v>35</v>
      </c>
      <c r="F448" s="5" t="s">
        <v>19</v>
      </c>
      <c r="G448" s="7" t="str">
        <f>C448&amp;"  "&amp;D448&amp;"  "&amp;E448&amp;"  "&amp;F448&amp;" "</f>
        <v xml:space="preserve">arroz_riego  cacao_sombrio  cafe_maiz  ganaderia_leche </v>
      </c>
    </row>
    <row r="449" spans="1:7">
      <c r="A449" s="9" t="s">
        <v>7</v>
      </c>
      <c r="B449" s="6" t="s">
        <v>468</v>
      </c>
      <c r="C449" s="5" t="s">
        <v>9</v>
      </c>
      <c r="D449" s="5" t="s">
        <v>13</v>
      </c>
      <c r="E449" s="5" t="s">
        <v>35</v>
      </c>
      <c r="F449" s="5" t="s">
        <v>17</v>
      </c>
      <c r="G449" s="7" t="str">
        <f>C449&amp;"  "&amp;D449&amp;"  "&amp;E449&amp;"  "&amp;F449&amp;" "</f>
        <v xml:space="preserve">arroz_riego  cacao_sombrio  cafe_maiz  piscicultura_tilapia </v>
      </c>
    </row>
    <row r="450" spans="1:7">
      <c r="A450" s="9" t="s">
        <v>7</v>
      </c>
      <c r="B450" s="6" t="s">
        <v>469</v>
      </c>
      <c r="C450" s="5" t="s">
        <v>9</v>
      </c>
      <c r="D450" s="5" t="s">
        <v>13</v>
      </c>
      <c r="E450" s="5" t="s">
        <v>14</v>
      </c>
      <c r="F450" s="5" t="s">
        <v>21</v>
      </c>
      <c r="G450" s="7" t="str">
        <f>C450&amp;"  "&amp;D450&amp;"  "&amp;E450&amp;"  "&amp;F450&amp;" "</f>
        <v xml:space="preserve">arroz_riego  cacao_sombrio  cafe_platano  caña_panelera </v>
      </c>
    </row>
    <row r="451" spans="1:7">
      <c r="A451" s="9" t="s">
        <v>7</v>
      </c>
      <c r="B451" s="6" t="s">
        <v>470</v>
      </c>
      <c r="C451" s="5" t="s">
        <v>9</v>
      </c>
      <c r="D451" s="5" t="s">
        <v>13</v>
      </c>
      <c r="E451" s="5" t="s">
        <v>14</v>
      </c>
      <c r="F451" s="5" t="s">
        <v>22</v>
      </c>
      <c r="G451" s="7" t="str">
        <f>C451&amp;"  "&amp;D451&amp;"  "&amp;E451&amp;"  "&amp;F451&amp;" "</f>
        <v xml:space="preserve">arroz_riego  cacao_sombrio  cafe_platano  avicultura_postura </v>
      </c>
    </row>
    <row r="452" spans="1:7">
      <c r="A452" s="9" t="s">
        <v>7</v>
      </c>
      <c r="B452" s="6" t="s">
        <v>471</v>
      </c>
      <c r="C452" s="5" t="s">
        <v>9</v>
      </c>
      <c r="D452" s="5" t="s">
        <v>13</v>
      </c>
      <c r="E452" s="5" t="s">
        <v>14</v>
      </c>
      <c r="F452" s="5" t="s">
        <v>11</v>
      </c>
      <c r="G452" s="7" t="str">
        <f>C452&amp;"  "&amp;D452&amp;"  "&amp;E452&amp;"  "&amp;F452&amp;" "</f>
        <v xml:space="preserve">arroz_riego  cacao_sombrio  cafe_platano  ganaderia_carne </v>
      </c>
    </row>
    <row r="453" spans="1:7">
      <c r="A453" s="9" t="s">
        <v>7</v>
      </c>
      <c r="B453" s="6" t="s">
        <v>472</v>
      </c>
      <c r="C453" s="5" t="s">
        <v>9</v>
      </c>
      <c r="D453" s="5" t="s">
        <v>13</v>
      </c>
      <c r="E453" s="5" t="s">
        <v>14</v>
      </c>
      <c r="F453" s="5" t="s">
        <v>19</v>
      </c>
      <c r="G453" s="7" t="str">
        <f>C453&amp;"  "&amp;D453&amp;"  "&amp;E453&amp;"  "&amp;F453&amp;" "</f>
        <v xml:space="preserve">arroz_riego  cacao_sombrio  cafe_platano  ganaderia_leche </v>
      </c>
    </row>
    <row r="454" spans="1:7">
      <c r="A454" s="9" t="s">
        <v>7</v>
      </c>
      <c r="B454" s="6" t="s">
        <v>473</v>
      </c>
      <c r="C454" s="5" t="s">
        <v>9</v>
      </c>
      <c r="D454" s="5" t="s">
        <v>13</v>
      </c>
      <c r="E454" s="5" t="s">
        <v>14</v>
      </c>
      <c r="F454" s="5" t="s">
        <v>17</v>
      </c>
      <c r="G454" s="7" t="str">
        <f>C454&amp;"  "&amp;D454&amp;"  "&amp;E454&amp;"  "&amp;F454&amp;" "</f>
        <v xml:space="preserve">arroz_riego  cacao_sombrio  cafe_platano  piscicultura_tilapia </v>
      </c>
    </row>
    <row r="455" spans="1:7">
      <c r="A455" s="9" t="s">
        <v>7</v>
      </c>
      <c r="B455" s="6" t="s">
        <v>474</v>
      </c>
      <c r="C455" s="5" t="s">
        <v>9</v>
      </c>
      <c r="D455" s="5" t="s">
        <v>13</v>
      </c>
      <c r="E455" s="5" t="s">
        <v>21</v>
      </c>
      <c r="F455" s="5" t="s">
        <v>22</v>
      </c>
      <c r="G455" s="7" t="str">
        <f>C455&amp;"  "&amp;D455&amp;"  "&amp;E455&amp;"  "&amp;F455&amp;" "</f>
        <v xml:space="preserve">arroz_riego  cacao_sombrio  caña_panelera  avicultura_postura </v>
      </c>
    </row>
    <row r="456" spans="1:7">
      <c r="A456" s="9" t="s">
        <v>7</v>
      </c>
      <c r="B456" s="6" t="s">
        <v>475</v>
      </c>
      <c r="C456" s="5" t="s">
        <v>9</v>
      </c>
      <c r="D456" s="5" t="s">
        <v>13</v>
      </c>
      <c r="E456" s="5" t="s">
        <v>21</v>
      </c>
      <c r="F456" s="5" t="s">
        <v>11</v>
      </c>
      <c r="G456" s="7" t="str">
        <f>C456&amp;"  "&amp;D456&amp;"  "&amp;E456&amp;"  "&amp;F456&amp;" "</f>
        <v xml:space="preserve">arroz_riego  cacao_sombrio  caña_panelera  ganaderia_carne </v>
      </c>
    </row>
    <row r="457" spans="1:7">
      <c r="A457" s="9" t="s">
        <v>7</v>
      </c>
      <c r="B457" s="6" t="s">
        <v>476</v>
      </c>
      <c r="C457" s="5" t="s">
        <v>9</v>
      </c>
      <c r="D457" s="5" t="s">
        <v>13</v>
      </c>
      <c r="E457" s="5" t="s">
        <v>21</v>
      </c>
      <c r="F457" s="5" t="s">
        <v>19</v>
      </c>
      <c r="G457" s="7" t="str">
        <f>C457&amp;"  "&amp;D457&amp;"  "&amp;E457&amp;"  "&amp;F457&amp;" "</f>
        <v xml:space="preserve">arroz_riego  cacao_sombrio  caña_panelera  ganaderia_leche </v>
      </c>
    </row>
    <row r="458" spans="1:7">
      <c r="A458" s="9" t="s">
        <v>7</v>
      </c>
      <c r="B458" s="6" t="s">
        <v>477</v>
      </c>
      <c r="C458" s="5" t="s">
        <v>88</v>
      </c>
      <c r="D458" s="5" t="s">
        <v>34</v>
      </c>
      <c r="E458" s="5"/>
      <c r="F458" s="5"/>
      <c r="G458" s="7" t="str">
        <f>C458&amp;"  "&amp;D458&amp;"  "&amp;E458&amp;"  "&amp;F458&amp;" "</f>
        <v xml:space="preserve">cachaco  cafe_aguacate     </v>
      </c>
    </row>
    <row r="459" spans="1:7">
      <c r="A459" s="9" t="s">
        <v>7</v>
      </c>
      <c r="B459" s="6" t="s">
        <v>478</v>
      </c>
      <c r="C459" s="5" t="s">
        <v>9</v>
      </c>
      <c r="D459" s="5" t="s">
        <v>13</v>
      </c>
      <c r="E459" s="5" t="s">
        <v>21</v>
      </c>
      <c r="F459" s="5" t="s">
        <v>17</v>
      </c>
      <c r="G459" s="7" t="str">
        <f>C459&amp;"  "&amp;D459&amp;"  "&amp;E459&amp;"  "&amp;F459&amp;" "</f>
        <v xml:space="preserve">arroz_riego  cacao_sombrio  caña_panelera  piscicultura_tilapia </v>
      </c>
    </row>
    <row r="460" spans="1:7">
      <c r="A460" s="9" t="s">
        <v>7</v>
      </c>
      <c r="B460" s="6" t="s">
        <v>479</v>
      </c>
      <c r="C460" s="5" t="s">
        <v>9</v>
      </c>
      <c r="D460" s="5" t="s">
        <v>13</v>
      </c>
      <c r="E460" s="5" t="s">
        <v>22</v>
      </c>
      <c r="F460" s="5" t="s">
        <v>11</v>
      </c>
      <c r="G460" s="7" t="str">
        <f>C460&amp;"  "&amp;D460&amp;"  "&amp;E460&amp;"  "&amp;F460&amp;" "</f>
        <v xml:space="preserve">arroz_riego  cacao_sombrio  avicultura_postura  ganaderia_carne </v>
      </c>
    </row>
    <row r="461" spans="1:7">
      <c r="A461" s="9" t="s">
        <v>7</v>
      </c>
      <c r="B461" s="6" t="s">
        <v>480</v>
      </c>
      <c r="C461" s="5" t="s">
        <v>9</v>
      </c>
      <c r="D461" s="5" t="s">
        <v>13</v>
      </c>
      <c r="E461" s="5" t="s">
        <v>22</v>
      </c>
      <c r="F461" s="5" t="s">
        <v>19</v>
      </c>
      <c r="G461" s="7" t="str">
        <f>C461&amp;"  "&amp;D461&amp;"  "&amp;E461&amp;"  "&amp;F461&amp;" "</f>
        <v xml:space="preserve">arroz_riego  cacao_sombrio  avicultura_postura  ganaderia_leche </v>
      </c>
    </row>
    <row r="462" spans="1:7">
      <c r="A462" s="9" t="s">
        <v>7</v>
      </c>
      <c r="B462" s="6" t="s">
        <v>481</v>
      </c>
      <c r="C462" s="5" t="s">
        <v>9</v>
      </c>
      <c r="D462" s="5" t="s">
        <v>13</v>
      </c>
      <c r="E462" s="5" t="s">
        <v>22</v>
      </c>
      <c r="F462" s="5" t="s">
        <v>17</v>
      </c>
      <c r="G462" s="7" t="str">
        <f>C462&amp;"  "&amp;D462&amp;"  "&amp;E462&amp;"  "&amp;F462&amp;" "</f>
        <v xml:space="preserve">arroz_riego  cacao_sombrio  avicultura_postura  piscicultura_tilapia </v>
      </c>
    </row>
    <row r="463" spans="1:7">
      <c r="A463" s="9" t="s">
        <v>7</v>
      </c>
      <c r="B463" s="6" t="s">
        <v>482</v>
      </c>
      <c r="C463" s="5" t="s">
        <v>9</v>
      </c>
      <c r="D463" s="5" t="s">
        <v>13</v>
      </c>
      <c r="E463" s="5" t="s">
        <v>11</v>
      </c>
      <c r="F463" s="5" t="s">
        <v>19</v>
      </c>
      <c r="G463" s="7" t="str">
        <f>C463&amp;"  "&amp;D463&amp;"  "&amp;E463&amp;"  "&amp;F463&amp;" "</f>
        <v xml:space="preserve">arroz_riego  cacao_sombrio  ganaderia_carne  ganaderia_leche </v>
      </c>
    </row>
    <row r="464" spans="1:7">
      <c r="A464" s="9" t="s">
        <v>7</v>
      </c>
      <c r="B464" s="6" t="s">
        <v>483</v>
      </c>
      <c r="C464" s="5" t="s">
        <v>9</v>
      </c>
      <c r="D464" s="5" t="s">
        <v>13</v>
      </c>
      <c r="E464" s="5" t="s">
        <v>11</v>
      </c>
      <c r="F464" s="5" t="s">
        <v>17</v>
      </c>
      <c r="G464" s="7" t="str">
        <f>C464&amp;"  "&amp;D464&amp;"  "&amp;E464&amp;"  "&amp;F464&amp;" "</f>
        <v xml:space="preserve">arroz_riego  cacao_sombrio  ganaderia_carne  piscicultura_tilapia </v>
      </c>
    </row>
    <row r="465" spans="1:7">
      <c r="A465" s="9" t="s">
        <v>7</v>
      </c>
      <c r="B465" s="6" t="s">
        <v>484</v>
      </c>
      <c r="C465" s="5" t="s">
        <v>9</v>
      </c>
      <c r="D465" s="5" t="s">
        <v>13</v>
      </c>
      <c r="E465" s="5" t="s">
        <v>19</v>
      </c>
      <c r="F465" s="5" t="s">
        <v>17</v>
      </c>
      <c r="G465" s="7" t="str">
        <f>C465&amp;"  "&amp;D465&amp;"  "&amp;E465&amp;"  "&amp;F465&amp;" "</f>
        <v xml:space="preserve">arroz_riego  cacao_sombrio  ganaderia_leche  piscicultura_tilapia </v>
      </c>
    </row>
    <row r="466" spans="1:7">
      <c r="A466" s="9" t="s">
        <v>7</v>
      </c>
      <c r="B466" s="6" t="s">
        <v>485</v>
      </c>
      <c r="C466" s="5" t="s">
        <v>9</v>
      </c>
      <c r="D466" s="5" t="s">
        <v>88</v>
      </c>
      <c r="E466" s="5" t="s">
        <v>16</v>
      </c>
      <c r="F466" s="5" t="s">
        <v>34</v>
      </c>
      <c r="G466" s="7" t="str">
        <f>C466&amp;"  "&amp;D466&amp;"  "&amp;E466&amp;"  "&amp;F466&amp;" "</f>
        <v xml:space="preserve">arroz_riego  cachaco  café  cafe_aguacate </v>
      </c>
    </row>
    <row r="467" spans="1:7">
      <c r="A467" s="9" t="s">
        <v>7</v>
      </c>
      <c r="B467" s="6" t="s">
        <v>486</v>
      </c>
      <c r="C467" s="5" t="s">
        <v>9</v>
      </c>
      <c r="D467" s="5" t="s">
        <v>88</v>
      </c>
      <c r="E467" s="5" t="s">
        <v>16</v>
      </c>
      <c r="F467" s="5" t="s">
        <v>35</v>
      </c>
      <c r="G467" s="7" t="str">
        <f>C467&amp;"  "&amp;D467&amp;"  "&amp;E467&amp;"  "&amp;F467&amp;" "</f>
        <v xml:space="preserve">arroz_riego  cachaco  café  cafe_maiz </v>
      </c>
    </row>
    <row r="468" spans="1:7">
      <c r="A468" s="9" t="s">
        <v>7</v>
      </c>
      <c r="B468" s="6" t="s">
        <v>487</v>
      </c>
      <c r="C468" s="5" t="s">
        <v>9</v>
      </c>
      <c r="D468" s="5" t="s">
        <v>88</v>
      </c>
      <c r="E468" s="5" t="s">
        <v>16</v>
      </c>
      <c r="F468" s="5" t="s">
        <v>14</v>
      </c>
      <c r="G468" s="7" t="str">
        <f>C468&amp;"  "&amp;D468&amp;"  "&amp;E468&amp;"  "&amp;F468&amp;" "</f>
        <v xml:space="preserve">arroz_riego  cachaco  café  cafe_platano </v>
      </c>
    </row>
    <row r="469" spans="1:7">
      <c r="A469" s="9" t="s">
        <v>7</v>
      </c>
      <c r="B469" s="6" t="s">
        <v>488</v>
      </c>
      <c r="C469" s="5" t="s">
        <v>88</v>
      </c>
      <c r="D469" s="5" t="s">
        <v>35</v>
      </c>
      <c r="E469" s="5"/>
      <c r="F469" s="5"/>
      <c r="G469" s="7" t="str">
        <f>C469&amp;"  "&amp;D469&amp;"  "&amp;E469&amp;"  "&amp;F469&amp;" "</f>
        <v xml:space="preserve">cachaco  cafe_maiz     </v>
      </c>
    </row>
    <row r="470" spans="1:7">
      <c r="A470" s="9" t="s">
        <v>7</v>
      </c>
      <c r="B470" s="6" t="s">
        <v>489</v>
      </c>
      <c r="C470" s="5" t="s">
        <v>9</v>
      </c>
      <c r="D470" s="5" t="s">
        <v>88</v>
      </c>
      <c r="E470" s="5" t="s">
        <v>16</v>
      </c>
      <c r="F470" s="5" t="s">
        <v>21</v>
      </c>
      <c r="G470" s="7" t="str">
        <f>C470&amp;"  "&amp;D470&amp;"  "&amp;E470&amp;"  "&amp;F470&amp;" "</f>
        <v xml:space="preserve">arroz_riego  cachaco  café  caña_panelera </v>
      </c>
    </row>
    <row r="471" spans="1:7">
      <c r="A471" s="9" t="s">
        <v>7</v>
      </c>
      <c r="B471" s="6" t="s">
        <v>490</v>
      </c>
      <c r="C471" s="5" t="s">
        <v>9</v>
      </c>
      <c r="D471" s="5" t="s">
        <v>88</v>
      </c>
      <c r="E471" s="5" t="s">
        <v>16</v>
      </c>
      <c r="F471" s="5" t="s">
        <v>11</v>
      </c>
      <c r="G471" s="7" t="str">
        <f>C471&amp;"  "&amp;D471&amp;"  "&amp;E471&amp;"  "&amp;F471&amp;" "</f>
        <v xml:space="preserve">arroz_riego  cachaco  café  ganaderia_carne </v>
      </c>
    </row>
    <row r="472" spans="1:7">
      <c r="A472" s="9" t="s">
        <v>7</v>
      </c>
      <c r="B472" s="6" t="s">
        <v>491</v>
      </c>
      <c r="C472" s="5" t="s">
        <v>9</v>
      </c>
      <c r="D472" s="5" t="s">
        <v>88</v>
      </c>
      <c r="E472" s="5" t="s">
        <v>16</v>
      </c>
      <c r="F472" s="5" t="s">
        <v>19</v>
      </c>
      <c r="G472" s="7" t="str">
        <f>C472&amp;"  "&amp;D472&amp;"  "&amp;E472&amp;"  "&amp;F472&amp;" "</f>
        <v xml:space="preserve">arroz_riego  cachaco  café  ganaderia_leche </v>
      </c>
    </row>
    <row r="473" spans="1:7">
      <c r="A473" s="9" t="s">
        <v>7</v>
      </c>
      <c r="B473" s="6" t="s">
        <v>492</v>
      </c>
      <c r="C473" s="5" t="s">
        <v>9</v>
      </c>
      <c r="D473" s="5" t="s">
        <v>88</v>
      </c>
      <c r="E473" s="5" t="s">
        <v>34</v>
      </c>
      <c r="F473" s="5" t="s">
        <v>35</v>
      </c>
      <c r="G473" s="7" t="str">
        <f>C473&amp;"  "&amp;D473&amp;"  "&amp;E473&amp;"  "&amp;F473&amp;" "</f>
        <v xml:space="preserve">arroz_riego  cachaco  cafe_aguacate  cafe_maiz </v>
      </c>
    </row>
    <row r="474" spans="1:7">
      <c r="A474" s="9" t="s">
        <v>7</v>
      </c>
      <c r="B474" s="6" t="s">
        <v>493</v>
      </c>
      <c r="C474" s="5" t="s">
        <v>9</v>
      </c>
      <c r="D474" s="5" t="s">
        <v>88</v>
      </c>
      <c r="E474" s="5" t="s">
        <v>34</v>
      </c>
      <c r="F474" s="5" t="s">
        <v>14</v>
      </c>
      <c r="G474" s="7" t="str">
        <f>C474&amp;"  "&amp;D474&amp;"  "&amp;E474&amp;"  "&amp;F474&amp;" "</f>
        <v xml:space="preserve">arroz_riego  cachaco  cafe_aguacate  cafe_platano </v>
      </c>
    </row>
    <row r="475" spans="1:7">
      <c r="A475" s="9" t="s">
        <v>7</v>
      </c>
      <c r="B475" s="6" t="s">
        <v>494</v>
      </c>
      <c r="C475" s="5" t="s">
        <v>9</v>
      </c>
      <c r="D475" s="5" t="s">
        <v>88</v>
      </c>
      <c r="E475" s="5" t="s">
        <v>34</v>
      </c>
      <c r="F475" s="5" t="s">
        <v>21</v>
      </c>
      <c r="G475" s="7" t="str">
        <f>C475&amp;"  "&amp;D475&amp;"  "&amp;E475&amp;"  "&amp;F475&amp;" "</f>
        <v xml:space="preserve">arroz_riego  cachaco  cafe_aguacate  caña_panelera </v>
      </c>
    </row>
    <row r="476" spans="1:7">
      <c r="A476" s="9" t="s">
        <v>7</v>
      </c>
      <c r="B476" s="6" t="s">
        <v>495</v>
      </c>
      <c r="C476" s="5" t="s">
        <v>9</v>
      </c>
      <c r="D476" s="5" t="s">
        <v>88</v>
      </c>
      <c r="E476" s="5" t="s">
        <v>34</v>
      </c>
      <c r="F476" s="5" t="s">
        <v>11</v>
      </c>
      <c r="G476" s="7" t="str">
        <f>C476&amp;"  "&amp;D476&amp;"  "&amp;E476&amp;"  "&amp;F476&amp;" "</f>
        <v xml:space="preserve">arroz_riego  cachaco  cafe_aguacate  ganaderia_carne </v>
      </c>
    </row>
    <row r="477" spans="1:7">
      <c r="A477" s="9" t="s">
        <v>7</v>
      </c>
      <c r="B477" s="6" t="s">
        <v>496</v>
      </c>
      <c r="C477" s="5" t="s">
        <v>88</v>
      </c>
      <c r="D477" s="5" t="s">
        <v>14</v>
      </c>
      <c r="E477" s="5"/>
      <c r="F477" s="5"/>
      <c r="G477" s="7" t="str">
        <f>C477&amp;"  "&amp;D477&amp;"  "&amp;E477&amp;"  "&amp;F477&amp;" "</f>
        <v xml:space="preserve">cachaco  cafe_platano     </v>
      </c>
    </row>
    <row r="478" spans="1:7">
      <c r="A478" s="9" t="s">
        <v>7</v>
      </c>
      <c r="B478" s="6" t="s">
        <v>497</v>
      </c>
      <c r="C478" s="5" t="s">
        <v>9</v>
      </c>
      <c r="D478" s="5" t="s">
        <v>88</v>
      </c>
      <c r="E478" s="5" t="s">
        <v>34</v>
      </c>
      <c r="F478" s="5" t="s">
        <v>19</v>
      </c>
      <c r="G478" s="7" t="str">
        <f>C478&amp;"  "&amp;D478&amp;"  "&amp;E478&amp;"  "&amp;F478&amp;" "</f>
        <v xml:space="preserve">arroz_riego  cachaco  cafe_aguacate  ganaderia_leche </v>
      </c>
    </row>
    <row r="479" spans="1:7">
      <c r="A479" s="9" t="s">
        <v>7</v>
      </c>
      <c r="B479" s="6" t="s">
        <v>498</v>
      </c>
      <c r="C479" s="5" t="s">
        <v>9</v>
      </c>
      <c r="D479" s="5" t="s">
        <v>88</v>
      </c>
      <c r="E479" s="5" t="s">
        <v>35</v>
      </c>
      <c r="F479" s="5" t="s">
        <v>14</v>
      </c>
      <c r="G479" s="7" t="str">
        <f>C479&amp;"  "&amp;D479&amp;"  "&amp;E479&amp;"  "&amp;F479&amp;" "</f>
        <v xml:space="preserve">arroz_riego  cachaco  cafe_maiz  cafe_platano </v>
      </c>
    </row>
    <row r="480" spans="1:7">
      <c r="A480" s="9" t="s">
        <v>7</v>
      </c>
      <c r="B480" s="6" t="s">
        <v>499</v>
      </c>
      <c r="C480" s="5" t="s">
        <v>9</v>
      </c>
      <c r="D480" s="5" t="s">
        <v>88</v>
      </c>
      <c r="E480" s="5" t="s">
        <v>35</v>
      </c>
      <c r="F480" s="5" t="s">
        <v>21</v>
      </c>
      <c r="G480" s="7" t="str">
        <f>C480&amp;"  "&amp;D480&amp;"  "&amp;E480&amp;"  "&amp;F480&amp;" "</f>
        <v xml:space="preserve">arroz_riego  cachaco  cafe_maiz  caña_panelera </v>
      </c>
    </row>
    <row r="481" spans="1:7">
      <c r="A481" s="9" t="s">
        <v>7</v>
      </c>
      <c r="B481" s="6" t="s">
        <v>500</v>
      </c>
      <c r="C481" s="5" t="s">
        <v>9</v>
      </c>
      <c r="D481" s="5" t="s">
        <v>88</v>
      </c>
      <c r="E481" s="5" t="s">
        <v>35</v>
      </c>
      <c r="F481" s="5" t="s">
        <v>11</v>
      </c>
      <c r="G481" s="7" t="str">
        <f>C481&amp;"  "&amp;D481&amp;"  "&amp;E481&amp;"  "&amp;F481&amp;" "</f>
        <v xml:space="preserve">arroz_riego  cachaco  cafe_maiz  ganaderia_carne </v>
      </c>
    </row>
    <row r="482" spans="1:7">
      <c r="A482" s="9" t="s">
        <v>7</v>
      </c>
      <c r="B482" s="6" t="s">
        <v>501</v>
      </c>
      <c r="C482" s="5" t="s">
        <v>9</v>
      </c>
      <c r="D482" s="5" t="s">
        <v>88</v>
      </c>
      <c r="E482" s="5" t="s">
        <v>35</v>
      </c>
      <c r="F482" s="5" t="s">
        <v>19</v>
      </c>
      <c r="G482" s="7" t="str">
        <f>C482&amp;"  "&amp;D482&amp;"  "&amp;E482&amp;"  "&amp;F482&amp;" "</f>
        <v xml:space="preserve">arroz_riego  cachaco  cafe_maiz  ganaderia_leche </v>
      </c>
    </row>
    <row r="483" spans="1:7">
      <c r="A483" s="9" t="s">
        <v>7</v>
      </c>
      <c r="B483" s="6" t="s">
        <v>502</v>
      </c>
      <c r="C483" s="5" t="s">
        <v>9</v>
      </c>
      <c r="D483" s="5" t="s">
        <v>88</v>
      </c>
      <c r="E483" s="5" t="s">
        <v>14</v>
      </c>
      <c r="F483" s="5" t="s">
        <v>21</v>
      </c>
      <c r="G483" s="7" t="str">
        <f>C483&amp;"  "&amp;D483&amp;"  "&amp;E483&amp;"  "&amp;F483&amp;" "</f>
        <v xml:space="preserve">arroz_riego  cachaco  cafe_platano  caña_panelera </v>
      </c>
    </row>
    <row r="484" spans="1:7">
      <c r="A484" s="9" t="s">
        <v>7</v>
      </c>
      <c r="B484" s="6" t="s">
        <v>503</v>
      </c>
      <c r="C484" s="5" t="s">
        <v>88</v>
      </c>
      <c r="D484" s="5" t="s">
        <v>21</v>
      </c>
      <c r="E484" s="5"/>
      <c r="F484" s="5"/>
      <c r="G484" s="7" t="str">
        <f>C484&amp;"  "&amp;D484&amp;"  "&amp;E484&amp;"  "&amp;F484&amp;" "</f>
        <v xml:space="preserve">cachaco  caña_panelera     </v>
      </c>
    </row>
    <row r="485" spans="1:7">
      <c r="A485" s="9" t="s">
        <v>7</v>
      </c>
      <c r="B485" s="6" t="s">
        <v>504</v>
      </c>
      <c r="C485" s="5" t="s">
        <v>9</v>
      </c>
      <c r="D485" s="5" t="s">
        <v>88</v>
      </c>
      <c r="E485" s="5" t="s">
        <v>14</v>
      </c>
      <c r="F485" s="5" t="s">
        <v>11</v>
      </c>
      <c r="G485" s="7" t="str">
        <f>C485&amp;"  "&amp;D485&amp;"  "&amp;E485&amp;"  "&amp;F485&amp;" "</f>
        <v xml:space="preserve">arroz_riego  cachaco  cafe_platano  ganaderia_carne </v>
      </c>
    </row>
    <row r="486" spans="1:7">
      <c r="A486" s="9" t="s">
        <v>7</v>
      </c>
      <c r="B486" s="6" t="s">
        <v>505</v>
      </c>
      <c r="C486" s="5" t="s">
        <v>9</v>
      </c>
      <c r="D486" s="5" t="s">
        <v>88</v>
      </c>
      <c r="E486" s="5" t="s">
        <v>14</v>
      </c>
      <c r="F486" s="5" t="s">
        <v>19</v>
      </c>
      <c r="G486" s="7" t="str">
        <f>C486&amp;"  "&amp;D486&amp;"  "&amp;E486&amp;"  "&amp;F486&amp;" "</f>
        <v xml:space="preserve">arroz_riego  cachaco  cafe_platano  ganaderia_leche </v>
      </c>
    </row>
    <row r="487" spans="1:7">
      <c r="A487" s="9" t="s">
        <v>7</v>
      </c>
      <c r="B487" s="6" t="s">
        <v>506</v>
      </c>
      <c r="C487" s="5" t="s">
        <v>9</v>
      </c>
      <c r="D487" s="5" t="s">
        <v>88</v>
      </c>
      <c r="E487" s="5" t="s">
        <v>21</v>
      </c>
      <c r="F487" s="5" t="s">
        <v>11</v>
      </c>
      <c r="G487" s="7" t="str">
        <f>C487&amp;"  "&amp;D487&amp;"  "&amp;E487&amp;"  "&amp;F487&amp;" "</f>
        <v xml:space="preserve">arroz_riego  cachaco  caña_panelera  ganaderia_carne </v>
      </c>
    </row>
    <row r="488" spans="1:7">
      <c r="A488" s="9" t="s">
        <v>7</v>
      </c>
      <c r="B488" s="6" t="s">
        <v>507</v>
      </c>
      <c r="C488" s="5" t="s">
        <v>9</v>
      </c>
      <c r="D488" s="5" t="s">
        <v>88</v>
      </c>
      <c r="E488" s="5" t="s">
        <v>21</v>
      </c>
      <c r="F488" s="5" t="s">
        <v>19</v>
      </c>
      <c r="G488" s="7" t="str">
        <f>C488&amp;"  "&amp;D488&amp;"  "&amp;E488&amp;"  "&amp;F488&amp;" "</f>
        <v xml:space="preserve">arroz_riego  cachaco  caña_panelera  ganaderia_leche </v>
      </c>
    </row>
    <row r="489" spans="1:7">
      <c r="A489" s="9" t="s">
        <v>7</v>
      </c>
      <c r="B489" s="6" t="s">
        <v>508</v>
      </c>
      <c r="C489" s="5" t="s">
        <v>16</v>
      </c>
      <c r="D489" s="5"/>
      <c r="E489" s="5"/>
      <c r="F489" s="5"/>
      <c r="G489" s="7" t="str">
        <f>C489&amp;"  "&amp;D489&amp;"  "&amp;E489&amp;"  "&amp;F489&amp;" "</f>
        <v xml:space="preserve">café       </v>
      </c>
    </row>
    <row r="490" spans="1:7">
      <c r="A490" s="9" t="s">
        <v>7</v>
      </c>
      <c r="B490" s="6" t="s">
        <v>509</v>
      </c>
      <c r="C490" s="5" t="s">
        <v>9</v>
      </c>
      <c r="D490" s="5" t="s">
        <v>88</v>
      </c>
      <c r="E490" s="5" t="s">
        <v>11</v>
      </c>
      <c r="F490" s="5" t="s">
        <v>19</v>
      </c>
      <c r="G490" s="7" t="str">
        <f>C490&amp;"  "&amp;D490&amp;"  "&amp;E490&amp;"  "&amp;F490&amp;" "</f>
        <v xml:space="preserve">arroz_riego  cachaco  ganaderia_carne  ganaderia_leche </v>
      </c>
    </row>
    <row r="491" spans="1:7">
      <c r="A491" s="9" t="s">
        <v>7</v>
      </c>
      <c r="B491" s="6" t="s">
        <v>510</v>
      </c>
      <c r="C491" s="5" t="s">
        <v>9</v>
      </c>
      <c r="D491" s="5" t="s">
        <v>16</v>
      </c>
      <c r="E491" s="5" t="s">
        <v>34</v>
      </c>
      <c r="F491" s="5" t="s">
        <v>35</v>
      </c>
      <c r="G491" s="7" t="str">
        <f>C491&amp;"  "&amp;D491&amp;"  "&amp;E491&amp;"  "&amp;F491&amp;" "</f>
        <v xml:space="preserve">arroz_riego  café  cafe_aguacate  cafe_maiz </v>
      </c>
    </row>
    <row r="492" spans="1:7">
      <c r="A492" s="9" t="s">
        <v>7</v>
      </c>
      <c r="B492" s="6" t="s">
        <v>511</v>
      </c>
      <c r="C492" s="5" t="s">
        <v>9</v>
      </c>
      <c r="D492" s="5" t="s">
        <v>16</v>
      </c>
      <c r="E492" s="5" t="s">
        <v>34</v>
      </c>
      <c r="F492" s="5" t="s">
        <v>14</v>
      </c>
      <c r="G492" s="7" t="str">
        <f>C492&amp;"  "&amp;D492&amp;"  "&amp;E492&amp;"  "&amp;F492&amp;" "</f>
        <v xml:space="preserve">arroz_riego  café  cafe_aguacate  cafe_platano </v>
      </c>
    </row>
    <row r="493" spans="1:7">
      <c r="A493" s="9" t="s">
        <v>7</v>
      </c>
      <c r="B493" s="6" t="s">
        <v>512</v>
      </c>
      <c r="C493" s="5" t="s">
        <v>9</v>
      </c>
      <c r="D493" s="5" t="s">
        <v>16</v>
      </c>
      <c r="E493" s="5" t="s">
        <v>34</v>
      </c>
      <c r="F493" s="5" t="s">
        <v>21</v>
      </c>
      <c r="G493" s="7" t="str">
        <f>C493&amp;"  "&amp;D493&amp;"  "&amp;E493&amp;"  "&amp;F493&amp;" "</f>
        <v xml:space="preserve">arroz_riego  café  cafe_aguacate  caña_panelera </v>
      </c>
    </row>
    <row r="494" spans="1:7">
      <c r="A494" s="9" t="s">
        <v>7</v>
      </c>
      <c r="B494" s="6" t="s">
        <v>513</v>
      </c>
      <c r="C494" s="5" t="s">
        <v>9</v>
      </c>
      <c r="D494" s="5" t="s">
        <v>16</v>
      </c>
      <c r="E494" s="5" t="s">
        <v>34</v>
      </c>
      <c r="F494" s="5" t="s">
        <v>22</v>
      </c>
      <c r="G494" s="7" t="str">
        <f>C494&amp;"  "&amp;D494&amp;"  "&amp;E494&amp;"  "&amp;F494&amp;" "</f>
        <v xml:space="preserve">arroz_riego  café  cafe_aguacate  avicultura_postura </v>
      </c>
    </row>
    <row r="495" spans="1:7">
      <c r="A495" s="9" t="s">
        <v>7</v>
      </c>
      <c r="B495" s="6" t="s">
        <v>514</v>
      </c>
      <c r="C495" s="5" t="s">
        <v>9</v>
      </c>
      <c r="D495" s="5" t="s">
        <v>16</v>
      </c>
      <c r="E495" s="5" t="s">
        <v>34</v>
      </c>
      <c r="F495" s="5" t="s">
        <v>11</v>
      </c>
      <c r="G495" s="7" t="str">
        <f>C495&amp;"  "&amp;D495&amp;"  "&amp;E495&amp;"  "&amp;F495&amp;" "</f>
        <v xml:space="preserve">arroz_riego  café  cafe_aguacate  ganaderia_carne </v>
      </c>
    </row>
    <row r="496" spans="1:7">
      <c r="A496" s="9" t="s">
        <v>7</v>
      </c>
      <c r="B496" s="6" t="s">
        <v>515</v>
      </c>
      <c r="C496" s="5" t="s">
        <v>9</v>
      </c>
      <c r="D496" s="5" t="s">
        <v>16</v>
      </c>
      <c r="E496" s="5" t="s">
        <v>34</v>
      </c>
      <c r="F496" s="5" t="s">
        <v>19</v>
      </c>
      <c r="G496" s="7" t="str">
        <f>C496&amp;"  "&amp;D496&amp;"  "&amp;E496&amp;"  "&amp;F496&amp;" "</f>
        <v xml:space="preserve">arroz_riego  café  cafe_aguacate  ganaderia_leche </v>
      </c>
    </row>
    <row r="497" spans="1:7">
      <c r="A497" s="9" t="s">
        <v>7</v>
      </c>
      <c r="B497" s="6" t="s">
        <v>516</v>
      </c>
      <c r="C497" s="5" t="s">
        <v>9</v>
      </c>
      <c r="D497" s="5" t="s">
        <v>16</v>
      </c>
      <c r="E497" s="5" t="s">
        <v>34</v>
      </c>
      <c r="F497" s="5" t="s">
        <v>17</v>
      </c>
      <c r="G497" s="7" t="str">
        <f>C497&amp;"  "&amp;D497&amp;"  "&amp;E497&amp;"  "&amp;F497&amp;" "</f>
        <v xml:space="preserve">arroz_riego  café  cafe_aguacate  piscicultura_tilapia </v>
      </c>
    </row>
    <row r="498" spans="1:7">
      <c r="A498" s="9" t="s">
        <v>7</v>
      </c>
      <c r="B498" s="6" t="s">
        <v>517</v>
      </c>
      <c r="C498" s="5" t="s">
        <v>88</v>
      </c>
      <c r="D498" s="5" t="s">
        <v>11</v>
      </c>
      <c r="E498" s="5"/>
      <c r="F498" s="5"/>
      <c r="G498" s="7" t="str">
        <f>C498&amp;"  "&amp;D498&amp;"  "&amp;E498&amp;"  "&amp;F498&amp;" "</f>
        <v xml:space="preserve">cachaco  ganaderia_carne     </v>
      </c>
    </row>
    <row r="499" spans="1:7">
      <c r="A499" s="9" t="s">
        <v>7</v>
      </c>
      <c r="B499" s="6" t="s">
        <v>518</v>
      </c>
      <c r="C499" s="5" t="s">
        <v>9</v>
      </c>
      <c r="D499" s="5" t="s">
        <v>16</v>
      </c>
      <c r="E499" s="5" t="s">
        <v>35</v>
      </c>
      <c r="F499" s="5" t="s">
        <v>14</v>
      </c>
      <c r="G499" s="7" t="str">
        <f>C499&amp;"  "&amp;D499&amp;"  "&amp;E499&amp;"  "&amp;F499&amp;" "</f>
        <v xml:space="preserve">arroz_riego  café  cafe_maiz  cafe_platano </v>
      </c>
    </row>
    <row r="500" spans="1:7">
      <c r="A500" s="9" t="s">
        <v>7</v>
      </c>
      <c r="B500" s="6" t="s">
        <v>519</v>
      </c>
      <c r="C500" s="5" t="s">
        <v>9</v>
      </c>
      <c r="D500" s="5" t="s">
        <v>16</v>
      </c>
      <c r="E500" s="5" t="s">
        <v>35</v>
      </c>
      <c r="F500" s="5" t="s">
        <v>21</v>
      </c>
      <c r="G500" s="7" t="str">
        <f>C500&amp;"  "&amp;D500&amp;"  "&amp;E500&amp;"  "&amp;F500&amp;" "</f>
        <v xml:space="preserve">arroz_riego  café  cafe_maiz  caña_panelera </v>
      </c>
    </row>
    <row r="501" spans="1:7">
      <c r="A501" s="9" t="s">
        <v>7</v>
      </c>
      <c r="B501" s="6" t="s">
        <v>520</v>
      </c>
      <c r="C501" s="5" t="s">
        <v>9</v>
      </c>
      <c r="D501" s="5" t="s">
        <v>16</v>
      </c>
      <c r="E501" s="5" t="s">
        <v>35</v>
      </c>
      <c r="F501" s="5" t="s">
        <v>22</v>
      </c>
      <c r="G501" s="7" t="str">
        <f>C501&amp;"  "&amp;D501&amp;"  "&amp;E501&amp;"  "&amp;F501&amp;" "</f>
        <v xml:space="preserve">arroz_riego  café  cafe_maiz  avicultura_postura </v>
      </c>
    </row>
    <row r="502" spans="1:7">
      <c r="A502" s="9" t="s">
        <v>7</v>
      </c>
      <c r="B502" s="6" t="s">
        <v>521</v>
      </c>
      <c r="C502" s="5" t="s">
        <v>9</v>
      </c>
      <c r="D502" s="5" t="s">
        <v>16</v>
      </c>
      <c r="E502" s="5" t="s">
        <v>35</v>
      </c>
      <c r="F502" s="5" t="s">
        <v>11</v>
      </c>
      <c r="G502" s="7" t="str">
        <f>C502&amp;"  "&amp;D502&amp;"  "&amp;E502&amp;"  "&amp;F502&amp;" "</f>
        <v xml:space="preserve">arroz_riego  café  cafe_maiz  ganaderia_carne </v>
      </c>
    </row>
    <row r="503" spans="1:7">
      <c r="A503" s="9" t="s">
        <v>7</v>
      </c>
      <c r="B503" s="6" t="s">
        <v>522</v>
      </c>
      <c r="C503" s="5" t="s">
        <v>9</v>
      </c>
      <c r="D503" s="5" t="s">
        <v>16</v>
      </c>
      <c r="E503" s="5" t="s">
        <v>35</v>
      </c>
      <c r="F503" s="5" t="s">
        <v>19</v>
      </c>
      <c r="G503" s="7" t="str">
        <f>C503&amp;"  "&amp;D503&amp;"  "&amp;E503&amp;"  "&amp;F503&amp;" "</f>
        <v xml:space="preserve">arroz_riego  café  cafe_maiz  ganaderia_leche </v>
      </c>
    </row>
    <row r="504" spans="1:7">
      <c r="A504" s="9" t="s">
        <v>7</v>
      </c>
      <c r="B504" s="6" t="s">
        <v>523</v>
      </c>
      <c r="C504" s="5" t="s">
        <v>9</v>
      </c>
      <c r="D504" s="5" t="s">
        <v>16</v>
      </c>
      <c r="E504" s="5" t="s">
        <v>35</v>
      </c>
      <c r="F504" s="5" t="s">
        <v>17</v>
      </c>
      <c r="G504" s="7" t="str">
        <f>C504&amp;"  "&amp;D504&amp;"  "&amp;E504&amp;"  "&amp;F504&amp;" "</f>
        <v xml:space="preserve">arroz_riego  café  cafe_maiz  piscicultura_tilapia </v>
      </c>
    </row>
    <row r="505" spans="1:7">
      <c r="A505" s="9" t="s">
        <v>7</v>
      </c>
      <c r="B505" s="6" t="s">
        <v>524</v>
      </c>
      <c r="C505" s="5" t="s">
        <v>9</v>
      </c>
      <c r="D505" s="5" t="s">
        <v>16</v>
      </c>
      <c r="E505" s="5" t="s">
        <v>14</v>
      </c>
      <c r="F505" s="5" t="s">
        <v>21</v>
      </c>
      <c r="G505" s="7" t="str">
        <f>C505&amp;"  "&amp;D505&amp;"  "&amp;E505&amp;"  "&amp;F505&amp;" "</f>
        <v xml:space="preserve">arroz_riego  café  cafe_platano  caña_panelera </v>
      </c>
    </row>
    <row r="506" spans="1:7">
      <c r="A506" s="9" t="s">
        <v>7</v>
      </c>
      <c r="B506" s="6" t="s">
        <v>525</v>
      </c>
      <c r="C506" s="5" t="s">
        <v>9</v>
      </c>
      <c r="D506" s="5" t="s">
        <v>16</v>
      </c>
      <c r="E506" s="5" t="s">
        <v>14</v>
      </c>
      <c r="F506" s="5" t="s">
        <v>22</v>
      </c>
      <c r="G506" s="7" t="str">
        <f>C506&amp;"  "&amp;D506&amp;"  "&amp;E506&amp;"  "&amp;F506&amp;" "</f>
        <v xml:space="preserve">arroz_riego  café  cafe_platano  avicultura_postura </v>
      </c>
    </row>
    <row r="507" spans="1:7">
      <c r="A507" s="9" t="s">
        <v>7</v>
      </c>
      <c r="B507" s="6" t="s">
        <v>526</v>
      </c>
      <c r="C507" s="5" t="s">
        <v>9</v>
      </c>
      <c r="D507" s="5" t="s">
        <v>16</v>
      </c>
      <c r="E507" s="5" t="s">
        <v>14</v>
      </c>
      <c r="F507" s="5" t="s">
        <v>11</v>
      </c>
      <c r="G507" s="7" t="str">
        <f>C507&amp;"  "&amp;D507&amp;"  "&amp;E507&amp;"  "&amp;F507&amp;" "</f>
        <v xml:space="preserve">arroz_riego  café  cafe_platano  ganaderia_carne </v>
      </c>
    </row>
    <row r="508" spans="1:7">
      <c r="A508" s="9" t="s">
        <v>7</v>
      </c>
      <c r="B508" s="6" t="s">
        <v>527</v>
      </c>
      <c r="C508" s="5" t="s">
        <v>9</v>
      </c>
      <c r="D508" s="5" t="s">
        <v>16</v>
      </c>
      <c r="E508" s="5" t="s">
        <v>14</v>
      </c>
      <c r="F508" s="5" t="s">
        <v>19</v>
      </c>
      <c r="G508" s="7" t="str">
        <f>C508&amp;"  "&amp;D508&amp;"  "&amp;E508&amp;"  "&amp;F508&amp;" "</f>
        <v xml:space="preserve">arroz_riego  café  cafe_platano  ganaderia_leche </v>
      </c>
    </row>
    <row r="509" spans="1:7">
      <c r="A509" s="9" t="s">
        <v>7</v>
      </c>
      <c r="B509" s="6" t="s">
        <v>528</v>
      </c>
      <c r="C509" s="5" t="s">
        <v>88</v>
      </c>
      <c r="D509" s="5" t="s">
        <v>19</v>
      </c>
      <c r="E509" s="5"/>
      <c r="F509" s="5"/>
      <c r="G509" s="7" t="str">
        <f>C509&amp;"  "&amp;D509&amp;"  "&amp;E509&amp;"  "&amp;F509&amp;" "</f>
        <v xml:space="preserve">cachaco  ganaderia_leche     </v>
      </c>
    </row>
    <row r="510" spans="1:7">
      <c r="A510" s="9" t="s">
        <v>7</v>
      </c>
      <c r="B510" s="6" t="s">
        <v>529</v>
      </c>
      <c r="C510" s="5" t="s">
        <v>9</v>
      </c>
      <c r="D510" s="5" t="s">
        <v>16</v>
      </c>
      <c r="E510" s="5" t="s">
        <v>14</v>
      </c>
      <c r="F510" s="5" t="s">
        <v>17</v>
      </c>
      <c r="G510" s="7" t="str">
        <f>C510&amp;"  "&amp;D510&amp;"  "&amp;E510&amp;"  "&amp;F510&amp;" "</f>
        <v xml:space="preserve">arroz_riego  café  cafe_platano  piscicultura_tilapia </v>
      </c>
    </row>
    <row r="511" spans="1:7">
      <c r="A511" s="9" t="s">
        <v>7</v>
      </c>
      <c r="B511" s="6" t="s">
        <v>530</v>
      </c>
      <c r="C511" s="5" t="s">
        <v>9</v>
      </c>
      <c r="D511" s="5" t="s">
        <v>16</v>
      </c>
      <c r="E511" s="5" t="s">
        <v>21</v>
      </c>
      <c r="F511" s="5" t="s">
        <v>22</v>
      </c>
      <c r="G511" s="7" t="str">
        <f>C511&amp;"  "&amp;D511&amp;"  "&amp;E511&amp;"  "&amp;F511&amp;" "</f>
        <v xml:space="preserve">arroz_riego  café  caña_panelera  avicultura_postura </v>
      </c>
    </row>
    <row r="512" spans="1:7">
      <c r="A512" s="9" t="s">
        <v>7</v>
      </c>
      <c r="B512" s="6" t="s">
        <v>531</v>
      </c>
      <c r="C512" s="5" t="s">
        <v>9</v>
      </c>
      <c r="D512" s="5" t="s">
        <v>16</v>
      </c>
      <c r="E512" s="5" t="s">
        <v>21</v>
      </c>
      <c r="F512" s="5" t="s">
        <v>11</v>
      </c>
      <c r="G512" s="7" t="str">
        <f>C512&amp;"  "&amp;D512&amp;"  "&amp;E512&amp;"  "&amp;F512&amp;" "</f>
        <v xml:space="preserve">arroz_riego  café  caña_panelera  ganaderia_carne </v>
      </c>
    </row>
    <row r="513" spans="1:7">
      <c r="A513" s="9" t="s">
        <v>7</v>
      </c>
      <c r="B513" s="6" t="s">
        <v>532</v>
      </c>
      <c r="C513" s="5" t="s">
        <v>9</v>
      </c>
      <c r="D513" s="5" t="s">
        <v>16</v>
      </c>
      <c r="E513" s="5" t="s">
        <v>21</v>
      </c>
      <c r="F513" s="5" t="s">
        <v>19</v>
      </c>
      <c r="G513" s="7" t="str">
        <f>C513&amp;"  "&amp;D513&amp;"  "&amp;E513&amp;"  "&amp;F513&amp;" "</f>
        <v xml:space="preserve">arroz_riego  café  caña_panelera  ganaderia_leche </v>
      </c>
    </row>
    <row r="514" spans="1:7">
      <c r="A514" s="9" t="s">
        <v>7</v>
      </c>
      <c r="B514" s="6" t="s">
        <v>533</v>
      </c>
      <c r="C514" s="5" t="s">
        <v>9</v>
      </c>
      <c r="D514" s="5" t="s">
        <v>16</v>
      </c>
      <c r="E514" s="5" t="s">
        <v>21</v>
      </c>
      <c r="F514" s="5" t="s">
        <v>17</v>
      </c>
      <c r="G514" s="7" t="str">
        <f>C514&amp;"  "&amp;D514&amp;"  "&amp;E514&amp;"  "&amp;F514&amp;" "</f>
        <v xml:space="preserve">arroz_riego  café  caña_panelera  piscicultura_tilapia </v>
      </c>
    </row>
    <row r="515" spans="1:7">
      <c r="A515" s="9" t="s">
        <v>7</v>
      </c>
      <c r="B515" s="6" t="s">
        <v>534</v>
      </c>
      <c r="C515" s="5" t="s">
        <v>9</v>
      </c>
      <c r="D515" s="5" t="s">
        <v>16</v>
      </c>
      <c r="E515" s="5" t="s">
        <v>22</v>
      </c>
      <c r="F515" s="5" t="s">
        <v>11</v>
      </c>
      <c r="G515" s="7" t="str">
        <f>C515&amp;"  "&amp;D515&amp;"  "&amp;E515&amp;"  "&amp;F515&amp;" "</f>
        <v xml:space="preserve">arroz_riego  café  avicultura_postura  ganaderia_carne </v>
      </c>
    </row>
    <row r="516" spans="1:7">
      <c r="A516" s="9" t="s">
        <v>7</v>
      </c>
      <c r="B516" s="6" t="s">
        <v>535</v>
      </c>
      <c r="C516" s="5" t="s">
        <v>9</v>
      </c>
      <c r="D516" s="5" t="s">
        <v>16</v>
      </c>
      <c r="E516" s="5" t="s">
        <v>22</v>
      </c>
      <c r="F516" s="5" t="s">
        <v>19</v>
      </c>
      <c r="G516" s="7" t="str">
        <f>C516&amp;"  "&amp;D516&amp;"  "&amp;E516&amp;"  "&amp;F516&amp;" "</f>
        <v xml:space="preserve">arroz_riego  café  avicultura_postura  ganaderia_leche </v>
      </c>
    </row>
    <row r="517" spans="1:7">
      <c r="A517" s="9" t="s">
        <v>7</v>
      </c>
      <c r="B517" s="6" t="s">
        <v>536</v>
      </c>
      <c r="C517" s="5" t="s">
        <v>9</v>
      </c>
      <c r="D517" s="5" t="s">
        <v>16</v>
      </c>
      <c r="E517" s="5" t="s">
        <v>22</v>
      </c>
      <c r="F517" s="5" t="s">
        <v>17</v>
      </c>
      <c r="G517" s="7" t="str">
        <f>C517&amp;"  "&amp;D517&amp;"  "&amp;E517&amp;"  "&amp;F517&amp;" "</f>
        <v xml:space="preserve">arroz_riego  café  avicultura_postura  piscicultura_tilapia </v>
      </c>
    </row>
    <row r="518" spans="1:7">
      <c r="A518" s="9" t="s">
        <v>7</v>
      </c>
      <c r="B518" s="6" t="s">
        <v>537</v>
      </c>
      <c r="C518" s="5" t="s">
        <v>9</v>
      </c>
      <c r="D518" s="5" t="s">
        <v>16</v>
      </c>
      <c r="E518" s="5" t="s">
        <v>11</v>
      </c>
      <c r="F518" s="5" t="s">
        <v>19</v>
      </c>
      <c r="G518" s="7" t="str">
        <f>C518&amp;"  "&amp;D518&amp;"  "&amp;E518&amp;"  "&amp;F518&amp;" "</f>
        <v xml:space="preserve">arroz_riego  café  ganaderia_carne  ganaderia_leche </v>
      </c>
    </row>
    <row r="519" spans="1:7">
      <c r="A519" s="9" t="s">
        <v>7</v>
      </c>
      <c r="B519" s="6" t="s">
        <v>538</v>
      </c>
      <c r="C519" s="5" t="s">
        <v>9</v>
      </c>
      <c r="D519" s="5" t="s">
        <v>16</v>
      </c>
      <c r="E519" s="5" t="s">
        <v>11</v>
      </c>
      <c r="F519" s="5" t="s">
        <v>17</v>
      </c>
      <c r="G519" s="7" t="str">
        <f>C519&amp;"  "&amp;D519&amp;"  "&amp;E519&amp;"  "&amp;F519&amp;" "</f>
        <v xml:space="preserve">arroz_riego  café  ganaderia_carne  piscicultura_tilapia </v>
      </c>
    </row>
    <row r="520" spans="1:7">
      <c r="A520" s="9" t="s">
        <v>7</v>
      </c>
      <c r="B520" s="6" t="s">
        <v>539</v>
      </c>
      <c r="C520" s="5" t="s">
        <v>9</v>
      </c>
      <c r="D520" s="5" t="s">
        <v>16</v>
      </c>
      <c r="E520" s="5" t="s">
        <v>19</v>
      </c>
      <c r="F520" s="5" t="s">
        <v>17</v>
      </c>
      <c r="G520" s="7" t="str">
        <f>C520&amp;"  "&amp;D520&amp;"  "&amp;E520&amp;"  "&amp;F520&amp;" "</f>
        <v xml:space="preserve">arroz_riego  café  ganaderia_leche  piscicultura_tilapia </v>
      </c>
    </row>
    <row r="521" spans="1:7">
      <c r="A521" s="9" t="s">
        <v>7</v>
      </c>
      <c r="B521" s="6" t="s">
        <v>540</v>
      </c>
      <c r="C521" s="5" t="s">
        <v>9</v>
      </c>
      <c r="D521" s="5" t="s">
        <v>34</v>
      </c>
      <c r="E521" s="5" t="s">
        <v>35</v>
      </c>
      <c r="F521" s="5" t="s">
        <v>14</v>
      </c>
      <c r="G521" s="7" t="str">
        <f>C521&amp;"  "&amp;D521&amp;"  "&amp;E521&amp;"  "&amp;F521&amp;" "</f>
        <v xml:space="preserve">arroz_riego  cafe_aguacate  cafe_maiz  cafe_platano </v>
      </c>
    </row>
    <row r="522" spans="1:7">
      <c r="A522" s="9" t="s">
        <v>7</v>
      </c>
      <c r="B522" s="6" t="s">
        <v>541</v>
      </c>
      <c r="C522" s="5" t="s">
        <v>9</v>
      </c>
      <c r="D522" s="5" t="s">
        <v>34</v>
      </c>
      <c r="E522" s="5" t="s">
        <v>35</v>
      </c>
      <c r="F522" s="5" t="s">
        <v>21</v>
      </c>
      <c r="G522" s="7" t="str">
        <f>C522&amp;"  "&amp;D522&amp;"  "&amp;E522&amp;"  "&amp;F522&amp;" "</f>
        <v xml:space="preserve">arroz_riego  cafe_aguacate  cafe_maiz  caña_panelera </v>
      </c>
    </row>
    <row r="523" spans="1:7">
      <c r="A523" s="9" t="s">
        <v>7</v>
      </c>
      <c r="B523" s="6" t="s">
        <v>542</v>
      </c>
      <c r="C523" s="5" t="s">
        <v>9</v>
      </c>
      <c r="D523" s="5" t="s">
        <v>34</v>
      </c>
      <c r="E523" s="5" t="s">
        <v>35</v>
      </c>
      <c r="F523" s="5" t="s">
        <v>22</v>
      </c>
      <c r="G523" s="7" t="str">
        <f>C523&amp;"  "&amp;D523&amp;"  "&amp;E523&amp;"  "&amp;F523&amp;" "</f>
        <v xml:space="preserve">arroz_riego  cafe_aguacate  cafe_maiz  avicultura_postura </v>
      </c>
    </row>
    <row r="524" spans="1:7">
      <c r="A524" s="9" t="s">
        <v>7</v>
      </c>
      <c r="B524" s="6" t="s">
        <v>543</v>
      </c>
      <c r="C524" s="5" t="s">
        <v>9</v>
      </c>
      <c r="D524" s="5" t="s">
        <v>34</v>
      </c>
      <c r="E524" s="5" t="s">
        <v>35</v>
      </c>
      <c r="F524" s="5" t="s">
        <v>11</v>
      </c>
      <c r="G524" s="7" t="str">
        <f>C524&amp;"  "&amp;D524&amp;"  "&amp;E524&amp;"  "&amp;F524&amp;" "</f>
        <v xml:space="preserve">arroz_riego  cafe_aguacate  cafe_maiz  ganaderia_carne </v>
      </c>
    </row>
    <row r="525" spans="1:7">
      <c r="A525" s="9" t="s">
        <v>7</v>
      </c>
      <c r="B525" s="6" t="s">
        <v>544</v>
      </c>
      <c r="C525" s="5" t="s">
        <v>9</v>
      </c>
      <c r="D525" s="5" t="s">
        <v>34</v>
      </c>
      <c r="E525" s="5" t="s">
        <v>35</v>
      </c>
      <c r="F525" s="5" t="s">
        <v>19</v>
      </c>
      <c r="G525" s="7" t="str">
        <f>C525&amp;"  "&amp;D525&amp;"  "&amp;E525&amp;"  "&amp;F525&amp;" "</f>
        <v xml:space="preserve">arroz_riego  cafe_aguacate  cafe_maiz  ganaderia_leche </v>
      </c>
    </row>
    <row r="526" spans="1:7">
      <c r="A526" s="9" t="s">
        <v>7</v>
      </c>
      <c r="B526" s="6" t="s">
        <v>545</v>
      </c>
      <c r="C526" s="5" t="s">
        <v>9</v>
      </c>
      <c r="D526" s="5" t="s">
        <v>34</v>
      </c>
      <c r="E526" s="5" t="s">
        <v>35</v>
      </c>
      <c r="F526" s="5" t="s">
        <v>17</v>
      </c>
      <c r="G526" s="7" t="str">
        <f>C526&amp;"  "&amp;D526&amp;"  "&amp;E526&amp;"  "&amp;F526&amp;" "</f>
        <v xml:space="preserve">arroz_riego  cafe_aguacate  cafe_maiz  piscicultura_tilapia </v>
      </c>
    </row>
    <row r="527" spans="1:7">
      <c r="A527" s="9" t="s">
        <v>7</v>
      </c>
      <c r="B527" s="6" t="s">
        <v>546</v>
      </c>
      <c r="C527" s="5" t="s">
        <v>9</v>
      </c>
      <c r="D527" s="5" t="s">
        <v>34</v>
      </c>
      <c r="E527" s="5" t="s">
        <v>14</v>
      </c>
      <c r="F527" s="5" t="s">
        <v>21</v>
      </c>
      <c r="G527" s="7" t="str">
        <f>C527&amp;"  "&amp;D527&amp;"  "&amp;E527&amp;"  "&amp;F527&amp;" "</f>
        <v xml:space="preserve">arroz_riego  cafe_aguacate  cafe_platano  caña_panelera </v>
      </c>
    </row>
    <row r="528" spans="1:7">
      <c r="A528" s="9" t="s">
        <v>7</v>
      </c>
      <c r="B528" s="6" t="s">
        <v>547</v>
      </c>
      <c r="C528" s="5" t="s">
        <v>9</v>
      </c>
      <c r="D528" s="5" t="s">
        <v>34</v>
      </c>
      <c r="E528" s="5" t="s">
        <v>14</v>
      </c>
      <c r="F528" s="5" t="s">
        <v>22</v>
      </c>
      <c r="G528" s="7" t="str">
        <f>C528&amp;"  "&amp;D528&amp;"  "&amp;E528&amp;"  "&amp;F528&amp;" "</f>
        <v xml:space="preserve">arroz_riego  cafe_aguacate  cafe_platano  avicultura_postura </v>
      </c>
    </row>
    <row r="529" spans="1:7">
      <c r="A529" s="9" t="s">
        <v>7</v>
      </c>
      <c r="B529" s="6" t="s">
        <v>548</v>
      </c>
      <c r="C529" s="5" t="s">
        <v>9</v>
      </c>
      <c r="D529" s="5" t="s">
        <v>34</v>
      </c>
      <c r="E529" s="5" t="s">
        <v>14</v>
      </c>
      <c r="F529" s="5" t="s">
        <v>11</v>
      </c>
      <c r="G529" s="7" t="str">
        <f>C529&amp;"  "&amp;D529&amp;"  "&amp;E529&amp;"  "&amp;F529&amp;" "</f>
        <v xml:space="preserve">arroz_riego  cafe_aguacate  cafe_platano  ganaderia_carne </v>
      </c>
    </row>
    <row r="530" spans="1:7">
      <c r="A530" s="9" t="s">
        <v>7</v>
      </c>
      <c r="B530" s="6" t="s">
        <v>549</v>
      </c>
      <c r="C530" s="5" t="s">
        <v>16</v>
      </c>
      <c r="D530" s="5" t="s">
        <v>34</v>
      </c>
      <c r="E530" s="5"/>
      <c r="F530" s="5"/>
      <c r="G530" s="7" t="str">
        <f>C530&amp;"  "&amp;D530&amp;"  "&amp;E530&amp;"  "&amp;F530&amp;" "</f>
        <v xml:space="preserve">café  cafe_aguacate     </v>
      </c>
    </row>
    <row r="531" spans="1:7">
      <c r="A531" s="9" t="s">
        <v>7</v>
      </c>
      <c r="B531" s="6" t="s">
        <v>550</v>
      </c>
      <c r="C531" s="5" t="s">
        <v>9</v>
      </c>
      <c r="D531" s="5" t="s">
        <v>34</v>
      </c>
      <c r="E531" s="5" t="s">
        <v>14</v>
      </c>
      <c r="F531" s="5" t="s">
        <v>19</v>
      </c>
      <c r="G531" s="7" t="str">
        <f>C531&amp;"  "&amp;D531&amp;"  "&amp;E531&amp;"  "&amp;F531&amp;" "</f>
        <v xml:space="preserve">arroz_riego  cafe_aguacate  cafe_platano  ganaderia_leche </v>
      </c>
    </row>
    <row r="532" spans="1:7">
      <c r="A532" s="9" t="s">
        <v>7</v>
      </c>
      <c r="B532" s="6" t="s">
        <v>551</v>
      </c>
      <c r="C532" s="5" t="s">
        <v>9</v>
      </c>
      <c r="D532" s="5" t="s">
        <v>34</v>
      </c>
      <c r="E532" s="5" t="s">
        <v>14</v>
      </c>
      <c r="F532" s="5" t="s">
        <v>17</v>
      </c>
      <c r="G532" s="7" t="str">
        <f>C532&amp;"  "&amp;D532&amp;"  "&amp;E532&amp;"  "&amp;F532&amp;" "</f>
        <v xml:space="preserve">arroz_riego  cafe_aguacate  cafe_platano  piscicultura_tilapia </v>
      </c>
    </row>
    <row r="533" spans="1:7">
      <c r="A533" s="9" t="s">
        <v>7</v>
      </c>
      <c r="B533" s="6" t="s">
        <v>552</v>
      </c>
      <c r="C533" s="5" t="s">
        <v>9</v>
      </c>
      <c r="D533" s="5" t="s">
        <v>34</v>
      </c>
      <c r="E533" s="5" t="s">
        <v>21</v>
      </c>
      <c r="F533" s="5" t="s">
        <v>22</v>
      </c>
      <c r="G533" s="7" t="str">
        <f>C533&amp;"  "&amp;D533&amp;"  "&amp;E533&amp;"  "&amp;F533&amp;" "</f>
        <v xml:space="preserve">arroz_riego  cafe_aguacate  caña_panelera  avicultura_postura </v>
      </c>
    </row>
    <row r="534" spans="1:7">
      <c r="A534" s="9" t="s">
        <v>7</v>
      </c>
      <c r="B534" s="6" t="s">
        <v>553</v>
      </c>
      <c r="C534" s="5" t="s">
        <v>9</v>
      </c>
      <c r="D534" s="5" t="s">
        <v>34</v>
      </c>
      <c r="E534" s="5" t="s">
        <v>21</v>
      </c>
      <c r="F534" s="5" t="s">
        <v>11</v>
      </c>
      <c r="G534" s="7" t="str">
        <f>C534&amp;"  "&amp;D534&amp;"  "&amp;E534&amp;"  "&amp;F534&amp;" "</f>
        <v xml:space="preserve">arroz_riego  cafe_aguacate  caña_panelera  ganaderia_carne </v>
      </c>
    </row>
    <row r="535" spans="1:7">
      <c r="A535" s="9" t="s">
        <v>7</v>
      </c>
      <c r="B535" s="6" t="s">
        <v>554</v>
      </c>
      <c r="C535" s="5" t="s">
        <v>9</v>
      </c>
      <c r="D535" s="5" t="s">
        <v>34</v>
      </c>
      <c r="E535" s="5" t="s">
        <v>21</v>
      </c>
      <c r="F535" s="5" t="s">
        <v>19</v>
      </c>
      <c r="G535" s="7" t="str">
        <f>C535&amp;"  "&amp;D535&amp;"  "&amp;E535&amp;"  "&amp;F535&amp;" "</f>
        <v xml:space="preserve">arroz_riego  cafe_aguacate  caña_panelera  ganaderia_leche </v>
      </c>
    </row>
    <row r="536" spans="1:7">
      <c r="A536" s="9" t="s">
        <v>7</v>
      </c>
      <c r="B536" s="6" t="s">
        <v>555</v>
      </c>
      <c r="C536" s="5" t="s">
        <v>9</v>
      </c>
      <c r="D536" s="5" t="s">
        <v>34</v>
      </c>
      <c r="E536" s="5" t="s">
        <v>21</v>
      </c>
      <c r="F536" s="5" t="s">
        <v>17</v>
      </c>
      <c r="G536" s="7" t="str">
        <f>C536&amp;"  "&amp;D536&amp;"  "&amp;E536&amp;"  "&amp;F536&amp;" "</f>
        <v xml:space="preserve">arroz_riego  cafe_aguacate  caña_panelera  piscicultura_tilapia </v>
      </c>
    </row>
    <row r="537" spans="1:7">
      <c r="A537" s="9" t="s">
        <v>7</v>
      </c>
      <c r="B537" s="6" t="s">
        <v>556</v>
      </c>
      <c r="C537" s="5" t="s">
        <v>9</v>
      </c>
      <c r="D537" s="5" t="s">
        <v>34</v>
      </c>
      <c r="E537" s="5" t="s">
        <v>22</v>
      </c>
      <c r="F537" s="5" t="s">
        <v>11</v>
      </c>
      <c r="G537" s="7" t="str">
        <f>C537&amp;"  "&amp;D537&amp;"  "&amp;E537&amp;"  "&amp;F537&amp;" "</f>
        <v xml:space="preserve">arroz_riego  cafe_aguacate  avicultura_postura  ganaderia_carne </v>
      </c>
    </row>
    <row r="538" spans="1:7">
      <c r="A538" s="9" t="s">
        <v>7</v>
      </c>
      <c r="B538" s="6" t="s">
        <v>557</v>
      </c>
      <c r="C538" s="5" t="s">
        <v>9</v>
      </c>
      <c r="D538" s="5" t="s">
        <v>34</v>
      </c>
      <c r="E538" s="5" t="s">
        <v>22</v>
      </c>
      <c r="F538" s="5" t="s">
        <v>19</v>
      </c>
      <c r="G538" s="7" t="str">
        <f>C538&amp;"  "&amp;D538&amp;"  "&amp;E538&amp;"  "&amp;F538&amp;" "</f>
        <v xml:space="preserve">arroz_riego  cafe_aguacate  avicultura_postura  ganaderia_leche </v>
      </c>
    </row>
    <row r="539" spans="1:7">
      <c r="A539" s="9" t="s">
        <v>7</v>
      </c>
      <c r="B539" s="6" t="s">
        <v>558</v>
      </c>
      <c r="C539" s="5" t="s">
        <v>9</v>
      </c>
      <c r="D539" s="5" t="s">
        <v>34</v>
      </c>
      <c r="E539" s="5" t="s">
        <v>22</v>
      </c>
      <c r="F539" s="5" t="s">
        <v>17</v>
      </c>
      <c r="G539" s="7" t="str">
        <f>C539&amp;"  "&amp;D539&amp;"  "&amp;E539&amp;"  "&amp;F539&amp;" "</f>
        <v xml:space="preserve">arroz_riego  cafe_aguacate  avicultura_postura  piscicultura_tilapia </v>
      </c>
    </row>
    <row r="540" spans="1:7">
      <c r="A540" s="9" t="s">
        <v>7</v>
      </c>
      <c r="B540" s="6" t="s">
        <v>559</v>
      </c>
      <c r="C540" s="5" t="s">
        <v>9</v>
      </c>
      <c r="D540" s="5" t="s">
        <v>34</v>
      </c>
      <c r="E540" s="5" t="s">
        <v>11</v>
      </c>
      <c r="F540" s="5" t="s">
        <v>19</v>
      </c>
      <c r="G540" s="7" t="str">
        <f>C540&amp;"  "&amp;D540&amp;"  "&amp;E540&amp;"  "&amp;F540&amp;" "</f>
        <v xml:space="preserve">arroz_riego  cafe_aguacate  ganaderia_carne  ganaderia_leche </v>
      </c>
    </row>
    <row r="541" spans="1:7">
      <c r="A541" s="9" t="s">
        <v>7</v>
      </c>
      <c r="B541" s="6" t="s">
        <v>560</v>
      </c>
      <c r="C541" s="5" t="s">
        <v>16</v>
      </c>
      <c r="D541" s="5" t="s">
        <v>35</v>
      </c>
      <c r="E541" s="5"/>
      <c r="F541" s="5"/>
      <c r="G541" s="7" t="str">
        <f>C541&amp;"  "&amp;D541&amp;"  "&amp;E541&amp;"  "&amp;F541&amp;" "</f>
        <v xml:space="preserve">café  cafe_maiz     </v>
      </c>
    </row>
    <row r="542" spans="1:7">
      <c r="A542" s="9" t="s">
        <v>7</v>
      </c>
      <c r="B542" s="6" t="s">
        <v>561</v>
      </c>
      <c r="C542" s="5" t="s">
        <v>9</v>
      </c>
      <c r="D542" s="5" t="s">
        <v>34</v>
      </c>
      <c r="E542" s="5" t="s">
        <v>11</v>
      </c>
      <c r="F542" s="5" t="s">
        <v>17</v>
      </c>
      <c r="G542" s="7" t="str">
        <f>C542&amp;"  "&amp;D542&amp;"  "&amp;E542&amp;"  "&amp;F542&amp;" "</f>
        <v xml:space="preserve">arroz_riego  cafe_aguacate  ganaderia_carne  piscicultura_tilapia </v>
      </c>
    </row>
    <row r="543" spans="1:7">
      <c r="A543" s="9" t="s">
        <v>7</v>
      </c>
      <c r="B543" s="6" t="s">
        <v>562</v>
      </c>
      <c r="C543" s="5" t="s">
        <v>9</v>
      </c>
      <c r="D543" s="5" t="s">
        <v>34</v>
      </c>
      <c r="E543" s="5" t="s">
        <v>19</v>
      </c>
      <c r="F543" s="5" t="s">
        <v>17</v>
      </c>
      <c r="G543" s="7" t="str">
        <f>C543&amp;"  "&amp;D543&amp;"  "&amp;E543&amp;"  "&amp;F543&amp;" "</f>
        <v xml:space="preserve">arroz_riego  cafe_aguacate  ganaderia_leche  piscicultura_tilapia </v>
      </c>
    </row>
    <row r="544" spans="1:7">
      <c r="A544" s="9" t="s">
        <v>7</v>
      </c>
      <c r="B544" s="6" t="s">
        <v>563</v>
      </c>
      <c r="C544" s="5" t="s">
        <v>9</v>
      </c>
      <c r="D544" s="5" t="s">
        <v>35</v>
      </c>
      <c r="E544" s="5" t="s">
        <v>14</v>
      </c>
      <c r="F544" s="5" t="s">
        <v>21</v>
      </c>
      <c r="G544" s="7" t="str">
        <f>C544&amp;"  "&amp;D544&amp;"  "&amp;E544&amp;"  "&amp;F544&amp;" "</f>
        <v xml:space="preserve">arroz_riego  cafe_maiz  cafe_platano  caña_panelera </v>
      </c>
    </row>
    <row r="545" spans="1:7">
      <c r="A545" s="9" t="s">
        <v>7</v>
      </c>
      <c r="B545" s="6" t="s">
        <v>564</v>
      </c>
      <c r="C545" s="5" t="s">
        <v>9</v>
      </c>
      <c r="D545" s="5" t="s">
        <v>35</v>
      </c>
      <c r="E545" s="5" t="s">
        <v>14</v>
      </c>
      <c r="F545" s="5" t="s">
        <v>22</v>
      </c>
      <c r="G545" s="7" t="str">
        <f>C545&amp;"  "&amp;D545&amp;"  "&amp;E545&amp;"  "&amp;F545&amp;" "</f>
        <v xml:space="preserve">arroz_riego  cafe_maiz  cafe_platano  avicultura_postura </v>
      </c>
    </row>
    <row r="546" spans="1:7">
      <c r="A546" s="9" t="s">
        <v>7</v>
      </c>
      <c r="B546" s="6" t="s">
        <v>565</v>
      </c>
      <c r="C546" s="5" t="s">
        <v>9</v>
      </c>
      <c r="D546" s="5" t="s">
        <v>35</v>
      </c>
      <c r="E546" s="5" t="s">
        <v>14</v>
      </c>
      <c r="F546" s="5" t="s">
        <v>11</v>
      </c>
      <c r="G546" s="7" t="str">
        <f>C546&amp;"  "&amp;D546&amp;"  "&amp;E546&amp;"  "&amp;F546&amp;" "</f>
        <v xml:space="preserve">arroz_riego  cafe_maiz  cafe_platano  ganaderia_carne </v>
      </c>
    </row>
    <row r="547" spans="1:7">
      <c r="A547" s="9" t="s">
        <v>7</v>
      </c>
      <c r="B547" s="6" t="s">
        <v>566</v>
      </c>
      <c r="C547" s="5" t="s">
        <v>9</v>
      </c>
      <c r="D547" s="5" t="s">
        <v>35</v>
      </c>
      <c r="E547" s="5" t="s">
        <v>14</v>
      </c>
      <c r="F547" s="5" t="s">
        <v>19</v>
      </c>
      <c r="G547" s="7" t="str">
        <f>C547&amp;"  "&amp;D547&amp;"  "&amp;E547&amp;"  "&amp;F547&amp;" "</f>
        <v xml:space="preserve">arroz_riego  cafe_maiz  cafe_platano  ganaderia_leche </v>
      </c>
    </row>
    <row r="548" spans="1:7">
      <c r="A548" s="9" t="s">
        <v>7</v>
      </c>
      <c r="B548" s="6" t="s">
        <v>567</v>
      </c>
      <c r="C548" s="5" t="s">
        <v>9</v>
      </c>
      <c r="D548" s="5" t="s">
        <v>35</v>
      </c>
      <c r="E548" s="5" t="s">
        <v>14</v>
      </c>
      <c r="F548" s="5" t="s">
        <v>17</v>
      </c>
      <c r="G548" s="7" t="str">
        <f>C548&amp;"  "&amp;D548&amp;"  "&amp;E548&amp;"  "&amp;F548&amp;" "</f>
        <v xml:space="preserve">arroz_riego  cafe_maiz  cafe_platano  piscicultura_tilapia </v>
      </c>
    </row>
    <row r="549" spans="1:7">
      <c r="A549" s="9" t="s">
        <v>7</v>
      </c>
      <c r="B549" s="6" t="s">
        <v>568</v>
      </c>
      <c r="C549" s="5" t="s">
        <v>9</v>
      </c>
      <c r="D549" s="5" t="s">
        <v>35</v>
      </c>
      <c r="E549" s="5" t="s">
        <v>21</v>
      </c>
      <c r="F549" s="5" t="s">
        <v>22</v>
      </c>
      <c r="G549" s="7" t="str">
        <f>C549&amp;"  "&amp;D549&amp;"  "&amp;E549&amp;"  "&amp;F549&amp;" "</f>
        <v xml:space="preserve">arroz_riego  cafe_maiz  caña_panelera  avicultura_postura </v>
      </c>
    </row>
    <row r="550" spans="1:7">
      <c r="A550" s="9" t="s">
        <v>7</v>
      </c>
      <c r="B550" s="6" t="s">
        <v>569</v>
      </c>
      <c r="C550" s="5" t="s">
        <v>9</v>
      </c>
      <c r="D550" s="5" t="s">
        <v>35</v>
      </c>
      <c r="E550" s="5" t="s">
        <v>21</v>
      </c>
      <c r="F550" s="5" t="s">
        <v>11</v>
      </c>
      <c r="G550" s="7" t="str">
        <f>C550&amp;"  "&amp;D550&amp;"  "&amp;E550&amp;"  "&amp;F550&amp;" "</f>
        <v xml:space="preserve">arroz_riego  cafe_maiz  caña_panelera  ganaderia_carne </v>
      </c>
    </row>
    <row r="551" spans="1:7">
      <c r="A551" s="9" t="s">
        <v>7</v>
      </c>
      <c r="B551" s="6" t="s">
        <v>570</v>
      </c>
      <c r="C551" s="5" t="s">
        <v>9</v>
      </c>
      <c r="D551" s="5" t="s">
        <v>35</v>
      </c>
      <c r="E551" s="5" t="s">
        <v>21</v>
      </c>
      <c r="F551" s="5" t="s">
        <v>19</v>
      </c>
      <c r="G551" s="7" t="str">
        <f>C551&amp;"  "&amp;D551&amp;"  "&amp;E551&amp;"  "&amp;F551&amp;" "</f>
        <v xml:space="preserve">arroz_riego  cafe_maiz  caña_panelera  ganaderia_leche </v>
      </c>
    </row>
    <row r="552" spans="1:7">
      <c r="A552" s="9" t="s">
        <v>7</v>
      </c>
      <c r="B552" s="6" t="s">
        <v>571</v>
      </c>
      <c r="C552" s="5" t="s">
        <v>16</v>
      </c>
      <c r="D552" s="5" t="s">
        <v>14</v>
      </c>
      <c r="E552" s="5"/>
      <c r="F552" s="5"/>
      <c r="G552" s="7" t="str">
        <f>C552&amp;"  "&amp;D552&amp;"  "&amp;E552&amp;"  "&amp;F552&amp;" "</f>
        <v xml:space="preserve">café  cafe_platano     </v>
      </c>
    </row>
    <row r="553" spans="1:7">
      <c r="A553" s="9" t="s">
        <v>7</v>
      </c>
      <c r="B553" s="6" t="s">
        <v>572</v>
      </c>
      <c r="C553" s="5" t="s">
        <v>9</v>
      </c>
      <c r="D553" s="5" t="s">
        <v>35</v>
      </c>
      <c r="E553" s="5" t="s">
        <v>21</v>
      </c>
      <c r="F553" s="5" t="s">
        <v>17</v>
      </c>
      <c r="G553" s="7" t="str">
        <f>C553&amp;"  "&amp;D553&amp;"  "&amp;E553&amp;"  "&amp;F553&amp;" "</f>
        <v xml:space="preserve">arroz_riego  cafe_maiz  caña_panelera  piscicultura_tilapia </v>
      </c>
    </row>
    <row r="554" spans="1:7">
      <c r="A554" s="9" t="s">
        <v>7</v>
      </c>
      <c r="B554" s="6" t="s">
        <v>573</v>
      </c>
      <c r="C554" s="5" t="s">
        <v>9</v>
      </c>
      <c r="D554" s="5" t="s">
        <v>35</v>
      </c>
      <c r="E554" s="5" t="s">
        <v>22</v>
      </c>
      <c r="F554" s="5" t="s">
        <v>11</v>
      </c>
      <c r="G554" s="7" t="str">
        <f>C554&amp;"  "&amp;D554&amp;"  "&amp;E554&amp;"  "&amp;F554&amp;" "</f>
        <v xml:space="preserve">arroz_riego  cafe_maiz  avicultura_postura  ganaderia_carne </v>
      </c>
    </row>
    <row r="555" spans="1:7">
      <c r="A555" s="9" t="s">
        <v>7</v>
      </c>
      <c r="B555" s="6" t="s">
        <v>574</v>
      </c>
      <c r="C555" s="5" t="s">
        <v>9</v>
      </c>
      <c r="D555" s="5" t="s">
        <v>35</v>
      </c>
      <c r="E555" s="5" t="s">
        <v>22</v>
      </c>
      <c r="F555" s="5" t="s">
        <v>19</v>
      </c>
      <c r="G555" s="7" t="str">
        <f>C555&amp;"  "&amp;D555&amp;"  "&amp;E555&amp;"  "&amp;F555&amp;" "</f>
        <v xml:space="preserve">arroz_riego  cafe_maiz  avicultura_postura  ganaderia_leche </v>
      </c>
    </row>
    <row r="556" spans="1:7">
      <c r="A556" s="9" t="s">
        <v>7</v>
      </c>
      <c r="B556" s="6" t="s">
        <v>575</v>
      </c>
      <c r="C556" s="5" t="s">
        <v>9</v>
      </c>
      <c r="D556" s="5" t="s">
        <v>35</v>
      </c>
      <c r="E556" s="5" t="s">
        <v>22</v>
      </c>
      <c r="F556" s="5" t="s">
        <v>17</v>
      </c>
      <c r="G556" s="7" t="str">
        <f>C556&amp;"  "&amp;D556&amp;"  "&amp;E556&amp;"  "&amp;F556&amp;" "</f>
        <v xml:space="preserve">arroz_riego  cafe_maiz  avicultura_postura  piscicultura_tilapia </v>
      </c>
    </row>
    <row r="557" spans="1:7">
      <c r="A557" s="9" t="s">
        <v>7</v>
      </c>
      <c r="B557" s="6" t="s">
        <v>576</v>
      </c>
      <c r="C557" s="5" t="s">
        <v>9</v>
      </c>
      <c r="D557" s="5" t="s">
        <v>35</v>
      </c>
      <c r="E557" s="5" t="s">
        <v>11</v>
      </c>
      <c r="F557" s="5" t="s">
        <v>19</v>
      </c>
      <c r="G557" s="7" t="str">
        <f>C557&amp;"  "&amp;D557&amp;"  "&amp;E557&amp;"  "&amp;F557&amp;" "</f>
        <v xml:space="preserve">arroz_riego  cafe_maiz  ganaderia_carne  ganaderia_leche </v>
      </c>
    </row>
    <row r="558" spans="1:7">
      <c r="A558" s="9" t="s">
        <v>7</v>
      </c>
      <c r="B558" s="6" t="s">
        <v>577</v>
      </c>
      <c r="C558" s="5" t="s">
        <v>9</v>
      </c>
      <c r="D558" s="5" t="s">
        <v>35</v>
      </c>
      <c r="E558" s="5" t="s">
        <v>11</v>
      </c>
      <c r="F558" s="5" t="s">
        <v>17</v>
      </c>
      <c r="G558" s="7" t="str">
        <f>C558&amp;"  "&amp;D558&amp;"  "&amp;E558&amp;"  "&amp;F558&amp;" "</f>
        <v xml:space="preserve">arroz_riego  cafe_maiz  ganaderia_carne  piscicultura_tilapia </v>
      </c>
    </row>
    <row r="559" spans="1:7">
      <c r="A559" s="9" t="s">
        <v>7</v>
      </c>
      <c r="B559" s="6" t="s">
        <v>578</v>
      </c>
      <c r="C559" s="5" t="s">
        <v>9</v>
      </c>
      <c r="D559" s="5" t="s">
        <v>35</v>
      </c>
      <c r="E559" s="5" t="s">
        <v>19</v>
      </c>
      <c r="F559" s="5" t="s">
        <v>17</v>
      </c>
      <c r="G559" s="7" t="str">
        <f>C559&amp;"  "&amp;D559&amp;"  "&amp;E559&amp;"  "&amp;F559&amp;" "</f>
        <v xml:space="preserve">arroz_riego  cafe_maiz  ganaderia_leche  piscicultura_tilapia </v>
      </c>
    </row>
    <row r="560" spans="1:7">
      <c r="A560" s="9" t="s">
        <v>7</v>
      </c>
      <c r="B560" s="6" t="s">
        <v>579</v>
      </c>
      <c r="C560" s="5" t="s">
        <v>9</v>
      </c>
      <c r="D560" s="5" t="s">
        <v>14</v>
      </c>
      <c r="E560" s="5" t="s">
        <v>21</v>
      </c>
      <c r="F560" s="5" t="s">
        <v>22</v>
      </c>
      <c r="G560" s="7" t="str">
        <f>C560&amp;"  "&amp;D560&amp;"  "&amp;E560&amp;"  "&amp;F560&amp;" "</f>
        <v xml:space="preserve">arroz_riego  cafe_platano  caña_panelera  avicultura_postura </v>
      </c>
    </row>
    <row r="561" spans="1:7">
      <c r="A561" s="9" t="s">
        <v>7</v>
      </c>
      <c r="B561" s="6" t="s">
        <v>580</v>
      </c>
      <c r="C561" s="5" t="s">
        <v>9</v>
      </c>
      <c r="D561" s="5" t="s">
        <v>14</v>
      </c>
      <c r="E561" s="5" t="s">
        <v>21</v>
      </c>
      <c r="F561" s="5" t="s">
        <v>11</v>
      </c>
      <c r="G561" s="7" t="str">
        <f>C561&amp;"  "&amp;D561&amp;"  "&amp;E561&amp;"  "&amp;F561&amp;" "</f>
        <v xml:space="preserve">arroz_riego  cafe_platano  caña_panelera  ganaderia_carne </v>
      </c>
    </row>
    <row r="562" spans="1:7">
      <c r="A562" s="9" t="s">
        <v>7</v>
      </c>
      <c r="B562" s="6" t="s">
        <v>581</v>
      </c>
      <c r="C562" s="5" t="s">
        <v>9</v>
      </c>
      <c r="D562" s="5" t="s">
        <v>14</v>
      </c>
      <c r="E562" s="5" t="s">
        <v>21</v>
      </c>
      <c r="F562" s="5" t="s">
        <v>19</v>
      </c>
      <c r="G562" s="7" t="str">
        <f>C562&amp;"  "&amp;D562&amp;"  "&amp;E562&amp;"  "&amp;F562&amp;" "</f>
        <v xml:space="preserve">arroz_riego  cafe_platano  caña_panelera  ganaderia_leche </v>
      </c>
    </row>
    <row r="563" spans="1:7">
      <c r="A563" s="9" t="s">
        <v>7</v>
      </c>
      <c r="B563" s="6" t="s">
        <v>582</v>
      </c>
      <c r="C563" s="5" t="s">
        <v>16</v>
      </c>
      <c r="D563" s="5" t="s">
        <v>21</v>
      </c>
      <c r="E563" s="5"/>
      <c r="F563" s="5"/>
      <c r="G563" s="7" t="str">
        <f>C563&amp;"  "&amp;D563&amp;"  "&amp;E563&amp;"  "&amp;F563&amp;" "</f>
        <v xml:space="preserve">café  caña_panelera     </v>
      </c>
    </row>
    <row r="564" spans="1:7">
      <c r="A564" s="9" t="s">
        <v>7</v>
      </c>
      <c r="B564" s="6" t="s">
        <v>583</v>
      </c>
      <c r="C564" s="5" t="s">
        <v>9</v>
      </c>
      <c r="D564" s="5" t="s">
        <v>14</v>
      </c>
      <c r="E564" s="5" t="s">
        <v>21</v>
      </c>
      <c r="F564" s="5" t="s">
        <v>17</v>
      </c>
      <c r="G564" s="7" t="str">
        <f>C564&amp;"  "&amp;D564&amp;"  "&amp;E564&amp;"  "&amp;F564&amp;" "</f>
        <v xml:space="preserve">arroz_riego  cafe_platano  caña_panelera  piscicultura_tilapia </v>
      </c>
    </row>
    <row r="565" spans="1:7">
      <c r="A565" s="9" t="s">
        <v>7</v>
      </c>
      <c r="B565" s="6" t="s">
        <v>584</v>
      </c>
      <c r="C565" s="5" t="s">
        <v>9</v>
      </c>
      <c r="D565" s="5" t="s">
        <v>14</v>
      </c>
      <c r="E565" s="5" t="s">
        <v>22</v>
      </c>
      <c r="F565" s="5" t="s">
        <v>11</v>
      </c>
      <c r="G565" s="7" t="str">
        <f>C565&amp;"  "&amp;D565&amp;"  "&amp;E565&amp;"  "&amp;F565&amp;" "</f>
        <v xml:space="preserve">arroz_riego  cafe_platano  avicultura_postura  ganaderia_carne </v>
      </c>
    </row>
    <row r="566" spans="1:7">
      <c r="A566" s="9" t="s">
        <v>7</v>
      </c>
      <c r="B566" s="6" t="s">
        <v>585</v>
      </c>
      <c r="C566" s="5" t="s">
        <v>9</v>
      </c>
      <c r="D566" s="5" t="s">
        <v>14</v>
      </c>
      <c r="E566" s="5" t="s">
        <v>22</v>
      </c>
      <c r="F566" s="5" t="s">
        <v>19</v>
      </c>
      <c r="G566" s="7" t="str">
        <f>C566&amp;"  "&amp;D566&amp;"  "&amp;E566&amp;"  "&amp;F566&amp;" "</f>
        <v xml:space="preserve">arroz_riego  cafe_platano  avicultura_postura  ganaderia_leche </v>
      </c>
    </row>
    <row r="567" spans="1:7">
      <c r="A567" s="9" t="s">
        <v>7</v>
      </c>
      <c r="B567" s="6" t="s">
        <v>586</v>
      </c>
      <c r="C567" s="5" t="s">
        <v>9</v>
      </c>
      <c r="D567" s="5" t="s">
        <v>14</v>
      </c>
      <c r="E567" s="5" t="s">
        <v>22</v>
      </c>
      <c r="F567" s="5" t="s">
        <v>17</v>
      </c>
      <c r="G567" s="7" t="str">
        <f>C567&amp;"  "&amp;D567&amp;"  "&amp;E567&amp;"  "&amp;F567&amp;" "</f>
        <v xml:space="preserve">arroz_riego  cafe_platano  avicultura_postura  piscicultura_tilapia </v>
      </c>
    </row>
    <row r="568" spans="1:7">
      <c r="A568" s="9" t="s">
        <v>7</v>
      </c>
      <c r="B568" s="6" t="s">
        <v>587</v>
      </c>
      <c r="C568" s="5" t="s">
        <v>9</v>
      </c>
      <c r="D568" s="5" t="s">
        <v>14</v>
      </c>
      <c r="E568" s="5" t="s">
        <v>11</v>
      </c>
      <c r="F568" s="5" t="s">
        <v>19</v>
      </c>
      <c r="G568" s="7" t="str">
        <f>C568&amp;"  "&amp;D568&amp;"  "&amp;E568&amp;"  "&amp;F568&amp;" "</f>
        <v xml:space="preserve">arroz_riego  cafe_platano  ganaderia_carne  ganaderia_leche </v>
      </c>
    </row>
    <row r="569" spans="1:7">
      <c r="A569" s="9" t="s">
        <v>7</v>
      </c>
      <c r="B569" s="6" t="s">
        <v>588</v>
      </c>
      <c r="C569" s="5" t="s">
        <v>9</v>
      </c>
      <c r="D569" s="5" t="s">
        <v>14</v>
      </c>
      <c r="E569" s="5" t="s">
        <v>11</v>
      </c>
      <c r="F569" s="5" t="s">
        <v>17</v>
      </c>
      <c r="G569" s="7" t="str">
        <f>C569&amp;"  "&amp;D569&amp;"  "&amp;E569&amp;"  "&amp;F569&amp;" "</f>
        <v xml:space="preserve">arroz_riego  cafe_platano  ganaderia_carne  piscicultura_tilapia </v>
      </c>
    </row>
    <row r="570" spans="1:7">
      <c r="A570" s="9" t="s">
        <v>7</v>
      </c>
      <c r="B570" s="6" t="s">
        <v>589</v>
      </c>
      <c r="C570" s="5" t="s">
        <v>9</v>
      </c>
      <c r="D570" s="5" t="s">
        <v>14</v>
      </c>
      <c r="E570" s="5" t="s">
        <v>19</v>
      </c>
      <c r="F570" s="5" t="s">
        <v>17</v>
      </c>
      <c r="G570" s="7" t="str">
        <f>C570&amp;"  "&amp;D570&amp;"  "&amp;E570&amp;"  "&amp;F570&amp;" "</f>
        <v xml:space="preserve">arroz_riego  cafe_platano  ganaderia_leche  piscicultura_tilapia </v>
      </c>
    </row>
    <row r="571" spans="1:7">
      <c r="A571" s="9" t="s">
        <v>7</v>
      </c>
      <c r="B571" s="6" t="s">
        <v>590</v>
      </c>
      <c r="C571" s="5" t="s">
        <v>9</v>
      </c>
      <c r="D571" s="5" t="s">
        <v>21</v>
      </c>
      <c r="E571" s="5" t="s">
        <v>22</v>
      </c>
      <c r="F571" s="5" t="s">
        <v>11</v>
      </c>
      <c r="G571" s="7" t="str">
        <f>C571&amp;"  "&amp;D571&amp;"  "&amp;E571&amp;"  "&amp;F571&amp;" "</f>
        <v xml:space="preserve">arroz_riego  caña_panelera  avicultura_postura  ganaderia_carne </v>
      </c>
    </row>
    <row r="572" spans="1:7">
      <c r="A572" s="9" t="s">
        <v>7</v>
      </c>
      <c r="B572" s="6" t="s">
        <v>591</v>
      </c>
      <c r="C572" s="5" t="s">
        <v>9</v>
      </c>
      <c r="D572" s="5" t="s">
        <v>21</v>
      </c>
      <c r="E572" s="5" t="s">
        <v>22</v>
      </c>
      <c r="F572" s="5" t="s">
        <v>19</v>
      </c>
      <c r="G572" s="7" t="str">
        <f>C572&amp;"  "&amp;D572&amp;"  "&amp;E572&amp;"  "&amp;F572&amp;" "</f>
        <v xml:space="preserve">arroz_riego  caña_panelera  avicultura_postura  ganaderia_leche </v>
      </c>
    </row>
    <row r="573" spans="1:7">
      <c r="A573" s="9" t="s">
        <v>7</v>
      </c>
      <c r="B573" s="6" t="s">
        <v>592</v>
      </c>
      <c r="C573" s="5" t="s">
        <v>9</v>
      </c>
      <c r="D573" s="5" t="s">
        <v>21</v>
      </c>
      <c r="E573" s="5" t="s">
        <v>22</v>
      </c>
      <c r="F573" s="5" t="s">
        <v>17</v>
      </c>
      <c r="G573" s="7" t="str">
        <f>C573&amp;"  "&amp;D573&amp;"  "&amp;E573&amp;"  "&amp;F573&amp;" "</f>
        <v xml:space="preserve">arroz_riego  caña_panelera  avicultura_postura  piscicultura_tilapia </v>
      </c>
    </row>
    <row r="574" spans="1:7">
      <c r="A574" s="9" t="s">
        <v>7</v>
      </c>
      <c r="B574" s="6" t="s">
        <v>593</v>
      </c>
      <c r="C574" s="5" t="s">
        <v>16</v>
      </c>
      <c r="D574" s="5" t="s">
        <v>22</v>
      </c>
      <c r="E574" s="5"/>
      <c r="F574" s="5"/>
      <c r="G574" s="7" t="str">
        <f>C574&amp;"  "&amp;D574&amp;"  "&amp;E574&amp;"  "&amp;F574&amp;" "</f>
        <v xml:space="preserve">café  avicultura_postura     </v>
      </c>
    </row>
    <row r="575" spans="1:7">
      <c r="A575" s="9" t="s">
        <v>7</v>
      </c>
      <c r="B575" s="6" t="s">
        <v>594</v>
      </c>
      <c r="C575" s="5" t="s">
        <v>9</v>
      </c>
      <c r="D575" s="5" t="s">
        <v>21</v>
      </c>
      <c r="E575" s="5" t="s">
        <v>11</v>
      </c>
      <c r="F575" s="5" t="s">
        <v>19</v>
      </c>
      <c r="G575" s="7" t="str">
        <f>C575&amp;"  "&amp;D575&amp;"  "&amp;E575&amp;"  "&amp;F575&amp;" "</f>
        <v xml:space="preserve">arroz_riego  caña_panelera  ganaderia_carne  ganaderia_leche </v>
      </c>
    </row>
    <row r="576" spans="1:7">
      <c r="A576" s="9" t="s">
        <v>7</v>
      </c>
      <c r="B576" s="6" t="s">
        <v>595</v>
      </c>
      <c r="C576" s="5" t="s">
        <v>9</v>
      </c>
      <c r="D576" s="5" t="s">
        <v>21</v>
      </c>
      <c r="E576" s="5" t="s">
        <v>11</v>
      </c>
      <c r="F576" s="5" t="s">
        <v>17</v>
      </c>
      <c r="G576" s="7" t="str">
        <f>C576&amp;"  "&amp;D576&amp;"  "&amp;E576&amp;"  "&amp;F576&amp;" "</f>
        <v xml:space="preserve">arroz_riego  caña_panelera  ganaderia_carne  piscicultura_tilapia </v>
      </c>
    </row>
    <row r="577" spans="1:7">
      <c r="A577" s="9" t="s">
        <v>7</v>
      </c>
      <c r="B577" s="6" t="s">
        <v>596</v>
      </c>
      <c r="C577" s="5" t="s">
        <v>9</v>
      </c>
      <c r="D577" s="5" t="s">
        <v>21</v>
      </c>
      <c r="E577" s="5" t="s">
        <v>19</v>
      </c>
      <c r="F577" s="5" t="s">
        <v>17</v>
      </c>
      <c r="G577" s="7" t="str">
        <f>C577&amp;"  "&amp;D577&amp;"  "&amp;E577&amp;"  "&amp;F577&amp;" "</f>
        <v xml:space="preserve">arroz_riego  caña_panelera  ganaderia_leche  piscicultura_tilapia </v>
      </c>
    </row>
    <row r="578" spans="1:7">
      <c r="A578" s="9" t="s">
        <v>7</v>
      </c>
      <c r="B578" s="6" t="s">
        <v>597</v>
      </c>
      <c r="C578" s="5" t="s">
        <v>9</v>
      </c>
      <c r="D578" s="5" t="s">
        <v>22</v>
      </c>
      <c r="E578" s="5" t="s">
        <v>11</v>
      </c>
      <c r="F578" s="5" t="s">
        <v>19</v>
      </c>
      <c r="G578" s="7" t="str">
        <f>C578&amp;"  "&amp;D578&amp;"  "&amp;E578&amp;"  "&amp;F578&amp;" "</f>
        <v xml:space="preserve">arroz_riego  avicultura_postura  ganaderia_carne  ganaderia_leche </v>
      </c>
    </row>
    <row r="579" spans="1:7">
      <c r="A579" s="9" t="s">
        <v>7</v>
      </c>
      <c r="B579" s="6" t="s">
        <v>598</v>
      </c>
      <c r="C579" s="5" t="s">
        <v>9</v>
      </c>
      <c r="D579" s="5" t="s">
        <v>22</v>
      </c>
      <c r="E579" s="5" t="s">
        <v>11</v>
      </c>
      <c r="F579" s="5" t="s">
        <v>17</v>
      </c>
      <c r="G579" s="7" t="str">
        <f>C579&amp;"  "&amp;D579&amp;"  "&amp;E579&amp;"  "&amp;F579&amp;" "</f>
        <v xml:space="preserve">arroz_riego  avicultura_postura  ganaderia_carne  piscicultura_tilapia </v>
      </c>
    </row>
    <row r="580" spans="1:7">
      <c r="A580" s="9" t="s">
        <v>7</v>
      </c>
      <c r="B580" s="6" t="s">
        <v>599</v>
      </c>
      <c r="C580" s="5" t="s">
        <v>9</v>
      </c>
      <c r="D580" s="5" t="s">
        <v>22</v>
      </c>
      <c r="E580" s="5" t="s">
        <v>19</v>
      </c>
      <c r="F580" s="5" t="s">
        <v>17</v>
      </c>
      <c r="G580" s="7" t="str">
        <f>C580&amp;"  "&amp;D580&amp;"  "&amp;E580&amp;"  "&amp;F580&amp;" "</f>
        <v xml:space="preserve">arroz_riego  avicultura_postura  ganaderia_leche  piscicultura_tilapia </v>
      </c>
    </row>
    <row r="581" spans="1:7">
      <c r="A581" s="9" t="s">
        <v>7</v>
      </c>
      <c r="B581" s="6" t="s">
        <v>600</v>
      </c>
      <c r="C581" s="5" t="s">
        <v>9</v>
      </c>
      <c r="D581" s="5" t="s">
        <v>11</v>
      </c>
      <c r="E581" s="5" t="s">
        <v>19</v>
      </c>
      <c r="F581" s="5" t="s">
        <v>17</v>
      </c>
      <c r="G581" s="7" t="str">
        <f>C581&amp;"  "&amp;D581&amp;"  "&amp;E581&amp;"  "&amp;F581&amp;" "</f>
        <v xml:space="preserve">arroz_riego  ganaderia_carne  ganaderia_leche  piscicultura_tilapia </v>
      </c>
    </row>
    <row r="582" spans="1:7">
      <c r="A582" s="9" t="s">
        <v>7</v>
      </c>
      <c r="B582" s="6" t="s">
        <v>601</v>
      </c>
      <c r="C582" s="5" t="s">
        <v>123</v>
      </c>
      <c r="D582" s="5" t="s">
        <v>13</v>
      </c>
      <c r="E582" s="5" t="s">
        <v>88</v>
      </c>
      <c r="F582" s="5" t="s">
        <v>16</v>
      </c>
      <c r="G582" s="7" t="str">
        <f>C582&amp;"  "&amp;D582&amp;"  "&amp;E582&amp;"  "&amp;F582&amp;" "</f>
        <v xml:space="preserve">cacao  cacao_sombrio  cachaco  café </v>
      </c>
    </row>
    <row r="583" spans="1:7">
      <c r="A583" s="9" t="s">
        <v>7</v>
      </c>
      <c r="B583" s="6" t="s">
        <v>602</v>
      </c>
      <c r="C583" s="5" t="s">
        <v>123</v>
      </c>
      <c r="D583" s="5" t="s">
        <v>13</v>
      </c>
      <c r="E583" s="5" t="s">
        <v>88</v>
      </c>
      <c r="F583" s="5" t="s">
        <v>34</v>
      </c>
      <c r="G583" s="7" t="str">
        <f>C583&amp;"  "&amp;D583&amp;"  "&amp;E583&amp;"  "&amp;F583&amp;" "</f>
        <v xml:space="preserve">cacao  cacao_sombrio  cachaco  cafe_aguacate </v>
      </c>
    </row>
    <row r="584" spans="1:7">
      <c r="A584" s="9" t="s">
        <v>7</v>
      </c>
      <c r="B584" s="6" t="s">
        <v>603</v>
      </c>
      <c r="C584" s="5" t="s">
        <v>123</v>
      </c>
      <c r="D584" s="5" t="s">
        <v>13</v>
      </c>
      <c r="E584" s="5" t="s">
        <v>88</v>
      </c>
      <c r="F584" s="5" t="s">
        <v>35</v>
      </c>
      <c r="G584" s="7" t="str">
        <f>C584&amp;"  "&amp;D584&amp;"  "&amp;E584&amp;"  "&amp;F584&amp;" "</f>
        <v xml:space="preserve">cacao  cacao_sombrio  cachaco  cafe_maiz </v>
      </c>
    </row>
    <row r="585" spans="1:7">
      <c r="A585" s="9" t="s">
        <v>7</v>
      </c>
      <c r="B585" s="6" t="s">
        <v>604</v>
      </c>
      <c r="C585" s="5" t="s">
        <v>16</v>
      </c>
      <c r="D585" s="5" t="s">
        <v>11</v>
      </c>
      <c r="E585" s="5"/>
      <c r="F585" s="5"/>
      <c r="G585" s="7" t="str">
        <f>C585&amp;"  "&amp;D585&amp;"  "&amp;E585&amp;"  "&amp;F585&amp;" "</f>
        <v xml:space="preserve">café  ganaderia_carne     </v>
      </c>
    </row>
    <row r="586" spans="1:7">
      <c r="A586" s="9" t="s">
        <v>7</v>
      </c>
      <c r="B586" s="6" t="s">
        <v>605</v>
      </c>
      <c r="C586" s="5" t="s">
        <v>123</v>
      </c>
      <c r="D586" s="5" t="s">
        <v>13</v>
      </c>
      <c r="E586" s="5" t="s">
        <v>88</v>
      </c>
      <c r="F586" s="5" t="s">
        <v>14</v>
      </c>
      <c r="G586" s="7" t="str">
        <f>C586&amp;"  "&amp;D586&amp;"  "&amp;E586&amp;"  "&amp;F586&amp;" "</f>
        <v xml:space="preserve">cacao  cacao_sombrio  cachaco  cafe_platano </v>
      </c>
    </row>
    <row r="587" spans="1:7">
      <c r="A587" s="9" t="s">
        <v>7</v>
      </c>
      <c r="B587" s="6" t="s">
        <v>606</v>
      </c>
      <c r="C587" s="5" t="s">
        <v>123</v>
      </c>
      <c r="D587" s="5" t="s">
        <v>13</v>
      </c>
      <c r="E587" s="5" t="s">
        <v>88</v>
      </c>
      <c r="F587" s="5" t="s">
        <v>21</v>
      </c>
      <c r="G587" s="7" t="str">
        <f>C587&amp;"  "&amp;D587&amp;"  "&amp;E587&amp;"  "&amp;F587&amp;" "</f>
        <v xml:space="preserve">cacao  cacao_sombrio  cachaco  caña_panelera </v>
      </c>
    </row>
    <row r="588" spans="1:7">
      <c r="A588" s="9" t="s">
        <v>7</v>
      </c>
      <c r="B588" s="6" t="s">
        <v>607</v>
      </c>
      <c r="C588" s="5" t="s">
        <v>123</v>
      </c>
      <c r="D588" s="5" t="s">
        <v>13</v>
      </c>
      <c r="E588" s="5" t="s">
        <v>88</v>
      </c>
      <c r="F588" s="5" t="s">
        <v>11</v>
      </c>
      <c r="G588" s="7" t="str">
        <f>C588&amp;"  "&amp;D588&amp;"  "&amp;E588&amp;"  "&amp;F588&amp;" "</f>
        <v xml:space="preserve">cacao  cacao_sombrio  cachaco  ganaderia_carne </v>
      </c>
    </row>
    <row r="589" spans="1:7">
      <c r="A589" s="9" t="s">
        <v>7</v>
      </c>
      <c r="B589" s="6" t="s">
        <v>608</v>
      </c>
      <c r="C589" s="5" t="s">
        <v>123</v>
      </c>
      <c r="D589" s="5" t="s">
        <v>13</v>
      </c>
      <c r="E589" s="5" t="s">
        <v>88</v>
      </c>
      <c r="F589" s="5" t="s">
        <v>19</v>
      </c>
      <c r="G589" s="7" t="str">
        <f>C589&amp;"  "&amp;D589&amp;"  "&amp;E589&amp;"  "&amp;F589&amp;" "</f>
        <v xml:space="preserve">cacao  cacao_sombrio  cachaco  ganaderia_leche </v>
      </c>
    </row>
    <row r="590" spans="1:7">
      <c r="A590" s="9" t="s">
        <v>7</v>
      </c>
      <c r="B590" s="6" t="s">
        <v>609</v>
      </c>
      <c r="C590" s="5" t="s">
        <v>123</v>
      </c>
      <c r="D590" s="5" t="s">
        <v>13</v>
      </c>
      <c r="E590" s="5" t="s">
        <v>16</v>
      </c>
      <c r="F590" s="5" t="s">
        <v>34</v>
      </c>
      <c r="G590" s="7" t="str">
        <f>C590&amp;"  "&amp;D590&amp;"  "&amp;E590&amp;"  "&amp;F590&amp;" "</f>
        <v xml:space="preserve">cacao  cacao_sombrio  café  cafe_aguacate </v>
      </c>
    </row>
    <row r="591" spans="1:7">
      <c r="A591" s="9" t="s">
        <v>7</v>
      </c>
      <c r="B591" s="6" t="s">
        <v>610</v>
      </c>
      <c r="C591" s="5" t="s">
        <v>123</v>
      </c>
      <c r="D591" s="5" t="s">
        <v>13</v>
      </c>
      <c r="E591" s="5" t="s">
        <v>16</v>
      </c>
      <c r="F591" s="5" t="s">
        <v>35</v>
      </c>
      <c r="G591" s="7" t="str">
        <f>C591&amp;"  "&amp;D591&amp;"  "&amp;E591&amp;"  "&amp;F591&amp;" "</f>
        <v xml:space="preserve">cacao  cacao_sombrio  café  cafe_maiz </v>
      </c>
    </row>
    <row r="592" spans="1:7">
      <c r="A592" s="9" t="s">
        <v>7</v>
      </c>
      <c r="B592" s="6" t="s">
        <v>611</v>
      </c>
      <c r="C592" s="5" t="s">
        <v>123</v>
      </c>
      <c r="D592" s="5" t="s">
        <v>13</v>
      </c>
      <c r="E592" s="5" t="s">
        <v>16</v>
      </c>
      <c r="F592" s="5" t="s">
        <v>14</v>
      </c>
      <c r="G592" s="7" t="str">
        <f>C592&amp;"  "&amp;D592&amp;"  "&amp;E592&amp;"  "&amp;F592&amp;" "</f>
        <v xml:space="preserve">cacao  cacao_sombrio  café  cafe_platano </v>
      </c>
    </row>
    <row r="593" spans="1:7">
      <c r="A593" s="9" t="s">
        <v>7</v>
      </c>
      <c r="B593" s="6" t="s">
        <v>612</v>
      </c>
      <c r="C593" s="5" t="s">
        <v>123</v>
      </c>
      <c r="D593" s="5" t="s">
        <v>13</v>
      </c>
      <c r="E593" s="5" t="s">
        <v>16</v>
      </c>
      <c r="F593" s="5" t="s">
        <v>21</v>
      </c>
      <c r="G593" s="7" t="str">
        <f>C593&amp;"  "&amp;D593&amp;"  "&amp;E593&amp;"  "&amp;F593&amp;" "</f>
        <v xml:space="preserve">cacao  cacao_sombrio  café  caña_panelera </v>
      </c>
    </row>
    <row r="594" spans="1:7">
      <c r="A594" s="9" t="s">
        <v>7</v>
      </c>
      <c r="B594" s="6" t="s">
        <v>613</v>
      </c>
      <c r="C594" s="5" t="s">
        <v>34</v>
      </c>
      <c r="D594" s="5"/>
      <c r="E594" s="5"/>
      <c r="F594" s="5"/>
      <c r="G594" s="7" t="str">
        <f>C594&amp;"  "&amp;D594&amp;"  "&amp;E594&amp;"  "&amp;F594&amp;" "</f>
        <v xml:space="preserve">cafe_aguacate       </v>
      </c>
    </row>
    <row r="595" spans="1:7">
      <c r="A595" s="9" t="s">
        <v>7</v>
      </c>
      <c r="B595" s="6" t="s">
        <v>614</v>
      </c>
      <c r="C595" s="5" t="s">
        <v>16</v>
      </c>
      <c r="D595" s="5" t="s">
        <v>19</v>
      </c>
      <c r="E595" s="5"/>
      <c r="F595" s="5"/>
      <c r="G595" s="7" t="str">
        <f>C595&amp;"  "&amp;D595&amp;"  "&amp;E595&amp;"  "&amp;F595&amp;" "</f>
        <v xml:space="preserve">café  ganaderia_leche     </v>
      </c>
    </row>
    <row r="596" spans="1:7">
      <c r="A596" s="9" t="s">
        <v>7</v>
      </c>
      <c r="B596" s="6" t="s">
        <v>615</v>
      </c>
      <c r="C596" s="5" t="s">
        <v>123</v>
      </c>
      <c r="D596" s="5" t="s">
        <v>13</v>
      </c>
      <c r="E596" s="5" t="s">
        <v>16</v>
      </c>
      <c r="F596" s="5" t="s">
        <v>22</v>
      </c>
      <c r="G596" s="7" t="str">
        <f>C596&amp;"  "&amp;D596&amp;"  "&amp;E596&amp;"  "&amp;F596&amp;" "</f>
        <v xml:space="preserve">cacao  cacao_sombrio  café  avicultura_postura </v>
      </c>
    </row>
    <row r="597" spans="1:7">
      <c r="A597" s="9" t="s">
        <v>7</v>
      </c>
      <c r="B597" s="6" t="s">
        <v>616</v>
      </c>
      <c r="C597" s="5" t="s">
        <v>123</v>
      </c>
      <c r="D597" s="5" t="s">
        <v>13</v>
      </c>
      <c r="E597" s="5" t="s">
        <v>16</v>
      </c>
      <c r="F597" s="5" t="s">
        <v>11</v>
      </c>
      <c r="G597" s="7" t="str">
        <f>C597&amp;"  "&amp;D597&amp;"  "&amp;E597&amp;"  "&amp;F597&amp;" "</f>
        <v xml:space="preserve">cacao  cacao_sombrio  café  ganaderia_carne </v>
      </c>
    </row>
    <row r="598" spans="1:7">
      <c r="A598" s="9" t="s">
        <v>7</v>
      </c>
      <c r="B598" s="6" t="s">
        <v>617</v>
      </c>
      <c r="C598" s="5" t="s">
        <v>123</v>
      </c>
      <c r="D598" s="5" t="s">
        <v>13</v>
      </c>
      <c r="E598" s="5" t="s">
        <v>16</v>
      </c>
      <c r="F598" s="5" t="s">
        <v>19</v>
      </c>
      <c r="G598" s="7" t="str">
        <f>C598&amp;"  "&amp;D598&amp;"  "&amp;E598&amp;"  "&amp;F598&amp;" "</f>
        <v xml:space="preserve">cacao  cacao_sombrio  café  ganaderia_leche </v>
      </c>
    </row>
    <row r="599" spans="1:7">
      <c r="A599" s="9" t="s">
        <v>7</v>
      </c>
      <c r="B599" s="6" t="s">
        <v>618</v>
      </c>
      <c r="C599" s="5" t="s">
        <v>123</v>
      </c>
      <c r="D599" s="5" t="s">
        <v>13</v>
      </c>
      <c r="E599" s="5" t="s">
        <v>16</v>
      </c>
      <c r="F599" s="5" t="s">
        <v>17</v>
      </c>
      <c r="G599" s="7" t="str">
        <f>C599&amp;"  "&amp;D599&amp;"  "&amp;E599&amp;"  "&amp;F599&amp;" "</f>
        <v xml:space="preserve">cacao  cacao_sombrio  café  piscicultura_tilapia </v>
      </c>
    </row>
    <row r="600" spans="1:7">
      <c r="A600" s="9" t="s">
        <v>7</v>
      </c>
      <c r="B600" s="6" t="s">
        <v>619</v>
      </c>
      <c r="C600" s="5" t="s">
        <v>123</v>
      </c>
      <c r="D600" s="5" t="s">
        <v>13</v>
      </c>
      <c r="E600" s="5" t="s">
        <v>34</v>
      </c>
      <c r="F600" s="5" t="s">
        <v>35</v>
      </c>
      <c r="G600" s="7" t="str">
        <f>C600&amp;"  "&amp;D600&amp;"  "&amp;E600&amp;"  "&amp;F600&amp;" "</f>
        <v xml:space="preserve">cacao  cacao_sombrio  cafe_aguacate  cafe_maiz </v>
      </c>
    </row>
    <row r="601" spans="1:7">
      <c r="A601" s="9" t="s">
        <v>7</v>
      </c>
      <c r="B601" s="6" t="s">
        <v>620</v>
      </c>
      <c r="C601" s="5" t="s">
        <v>123</v>
      </c>
      <c r="D601" s="5" t="s">
        <v>13</v>
      </c>
      <c r="E601" s="5" t="s">
        <v>34</v>
      </c>
      <c r="F601" s="5" t="s">
        <v>14</v>
      </c>
      <c r="G601" s="7" t="str">
        <f>C601&amp;"  "&amp;D601&amp;"  "&amp;E601&amp;"  "&amp;F601&amp;" "</f>
        <v xml:space="preserve">cacao  cacao_sombrio  cafe_aguacate  cafe_platano </v>
      </c>
    </row>
    <row r="602" spans="1:7">
      <c r="A602" s="9" t="s">
        <v>7</v>
      </c>
      <c r="B602" s="6" t="s">
        <v>621</v>
      </c>
      <c r="C602" s="5" t="s">
        <v>123</v>
      </c>
      <c r="D602" s="5" t="s">
        <v>13</v>
      </c>
      <c r="E602" s="5" t="s">
        <v>34</v>
      </c>
      <c r="F602" s="5" t="s">
        <v>21</v>
      </c>
      <c r="G602" s="7" t="str">
        <f>C602&amp;"  "&amp;D602&amp;"  "&amp;E602&amp;"  "&amp;F602&amp;" "</f>
        <v xml:space="preserve">cacao  cacao_sombrio  cafe_aguacate  caña_panelera </v>
      </c>
    </row>
    <row r="603" spans="1:7">
      <c r="A603" s="9" t="s">
        <v>7</v>
      </c>
      <c r="B603" s="6" t="s">
        <v>622</v>
      </c>
      <c r="C603" s="5" t="s">
        <v>123</v>
      </c>
      <c r="D603" s="5" t="s">
        <v>13</v>
      </c>
      <c r="E603" s="5" t="s">
        <v>34</v>
      </c>
      <c r="F603" s="5" t="s">
        <v>22</v>
      </c>
      <c r="G603" s="7" t="str">
        <f>C603&amp;"  "&amp;D603&amp;"  "&amp;E603&amp;"  "&amp;F603&amp;" "</f>
        <v xml:space="preserve">cacao  cacao_sombrio  cafe_aguacate  avicultura_postura </v>
      </c>
    </row>
    <row r="604" spans="1:7">
      <c r="A604" s="9" t="s">
        <v>7</v>
      </c>
      <c r="B604" s="6" t="s">
        <v>623</v>
      </c>
      <c r="C604" s="5" t="s">
        <v>123</v>
      </c>
      <c r="D604" s="5" t="s">
        <v>13</v>
      </c>
      <c r="E604" s="5" t="s">
        <v>34</v>
      </c>
      <c r="F604" s="5" t="s">
        <v>11</v>
      </c>
      <c r="G604" s="7" t="str">
        <f>C604&amp;"  "&amp;D604&amp;"  "&amp;E604&amp;"  "&amp;F604&amp;" "</f>
        <v xml:space="preserve">cacao  cacao_sombrio  cafe_aguacate  ganaderia_carne </v>
      </c>
    </row>
    <row r="605" spans="1:7">
      <c r="A605" s="9" t="s">
        <v>7</v>
      </c>
      <c r="B605" s="6" t="s">
        <v>624</v>
      </c>
      <c r="C605" s="5" t="s">
        <v>123</v>
      </c>
      <c r="D605" s="5" t="s">
        <v>13</v>
      </c>
      <c r="E605" s="5" t="s">
        <v>34</v>
      </c>
      <c r="F605" s="5" t="s">
        <v>19</v>
      </c>
      <c r="G605" s="7" t="str">
        <f>C605&amp;"  "&amp;D605&amp;"  "&amp;E605&amp;"  "&amp;F605&amp;" "</f>
        <v xml:space="preserve">cacao  cacao_sombrio  cafe_aguacate  ganaderia_leche </v>
      </c>
    </row>
    <row r="606" spans="1:7">
      <c r="A606" s="9" t="s">
        <v>7</v>
      </c>
      <c r="B606" s="6" t="s">
        <v>625</v>
      </c>
      <c r="C606" s="5" t="s">
        <v>16</v>
      </c>
      <c r="D606" s="5" t="s">
        <v>17</v>
      </c>
      <c r="E606" s="5"/>
      <c r="F606" s="5"/>
      <c r="G606" s="7" t="str">
        <f>C606&amp;"  "&amp;D606&amp;"  "&amp;E606&amp;"  "&amp;F606&amp;" "</f>
        <v xml:space="preserve">café  piscicultura_tilapia     </v>
      </c>
    </row>
    <row r="607" spans="1:7">
      <c r="A607" s="9" t="s">
        <v>7</v>
      </c>
      <c r="B607" s="6" t="s">
        <v>626</v>
      </c>
      <c r="C607" s="5" t="s">
        <v>123</v>
      </c>
      <c r="D607" s="5" t="s">
        <v>13</v>
      </c>
      <c r="E607" s="5" t="s">
        <v>34</v>
      </c>
      <c r="F607" s="5" t="s">
        <v>17</v>
      </c>
      <c r="G607" s="7" t="str">
        <f>C607&amp;"  "&amp;D607&amp;"  "&amp;E607&amp;"  "&amp;F607&amp;" "</f>
        <v xml:space="preserve">cacao  cacao_sombrio  cafe_aguacate  piscicultura_tilapia </v>
      </c>
    </row>
    <row r="608" spans="1:7">
      <c r="A608" s="9" t="s">
        <v>7</v>
      </c>
      <c r="B608" s="6" t="s">
        <v>627</v>
      </c>
      <c r="C608" s="5" t="s">
        <v>123</v>
      </c>
      <c r="D608" s="5" t="s">
        <v>13</v>
      </c>
      <c r="E608" s="5" t="s">
        <v>35</v>
      </c>
      <c r="F608" s="5" t="s">
        <v>14</v>
      </c>
      <c r="G608" s="7" t="str">
        <f>C608&amp;"  "&amp;D608&amp;"  "&amp;E608&amp;"  "&amp;F608&amp;" "</f>
        <v xml:space="preserve">cacao  cacao_sombrio  cafe_maiz  cafe_platano </v>
      </c>
    </row>
    <row r="609" spans="1:7">
      <c r="A609" s="9" t="s">
        <v>7</v>
      </c>
      <c r="B609" s="6" t="s">
        <v>628</v>
      </c>
      <c r="C609" s="5" t="s">
        <v>123</v>
      </c>
      <c r="D609" s="5" t="s">
        <v>13</v>
      </c>
      <c r="E609" s="5" t="s">
        <v>35</v>
      </c>
      <c r="F609" s="5" t="s">
        <v>21</v>
      </c>
      <c r="G609" s="7" t="str">
        <f>C609&amp;"  "&amp;D609&amp;"  "&amp;E609&amp;"  "&amp;F609&amp;" "</f>
        <v xml:space="preserve">cacao  cacao_sombrio  cafe_maiz  caña_panelera </v>
      </c>
    </row>
    <row r="610" spans="1:7">
      <c r="A610" s="9" t="s">
        <v>7</v>
      </c>
      <c r="B610" s="6" t="s">
        <v>629</v>
      </c>
      <c r="C610" s="5" t="s">
        <v>123</v>
      </c>
      <c r="D610" s="5" t="s">
        <v>13</v>
      </c>
      <c r="E610" s="5" t="s">
        <v>35</v>
      </c>
      <c r="F610" s="5" t="s">
        <v>22</v>
      </c>
      <c r="G610" s="7" t="str">
        <f>C610&amp;"  "&amp;D610&amp;"  "&amp;E610&amp;"  "&amp;F610&amp;" "</f>
        <v xml:space="preserve">cacao  cacao_sombrio  cafe_maiz  avicultura_postura </v>
      </c>
    </row>
    <row r="611" spans="1:7">
      <c r="A611" s="9" t="s">
        <v>7</v>
      </c>
      <c r="B611" s="6" t="s">
        <v>630</v>
      </c>
      <c r="C611" s="5" t="s">
        <v>123</v>
      </c>
      <c r="D611" s="5" t="s">
        <v>13</v>
      </c>
      <c r="E611" s="5" t="s">
        <v>35</v>
      </c>
      <c r="F611" s="5" t="s">
        <v>11</v>
      </c>
      <c r="G611" s="7" t="str">
        <f>C611&amp;"  "&amp;D611&amp;"  "&amp;E611&amp;"  "&amp;F611&amp;" "</f>
        <v xml:space="preserve">cacao  cacao_sombrio  cafe_maiz  ganaderia_carne </v>
      </c>
    </row>
    <row r="612" spans="1:7">
      <c r="A612" s="9" t="s">
        <v>7</v>
      </c>
      <c r="B612" s="6" t="s">
        <v>631</v>
      </c>
      <c r="C612" s="5" t="s">
        <v>123</v>
      </c>
      <c r="D612" s="5" t="s">
        <v>13</v>
      </c>
      <c r="E612" s="5" t="s">
        <v>35</v>
      </c>
      <c r="F612" s="5" t="s">
        <v>19</v>
      </c>
      <c r="G612" s="7" t="str">
        <f>C612&amp;"  "&amp;D612&amp;"  "&amp;E612&amp;"  "&amp;F612&amp;" "</f>
        <v xml:space="preserve">cacao  cacao_sombrio  cafe_maiz  ganaderia_leche </v>
      </c>
    </row>
    <row r="613" spans="1:7">
      <c r="A613" s="9" t="s">
        <v>7</v>
      </c>
      <c r="B613" s="6" t="s">
        <v>632</v>
      </c>
      <c r="C613" s="5" t="s">
        <v>123</v>
      </c>
      <c r="D613" s="5" t="s">
        <v>13</v>
      </c>
      <c r="E613" s="5" t="s">
        <v>35</v>
      </c>
      <c r="F613" s="5" t="s">
        <v>17</v>
      </c>
      <c r="G613" s="7" t="str">
        <f>C613&amp;"  "&amp;D613&amp;"  "&amp;E613&amp;"  "&amp;F613&amp;" "</f>
        <v xml:space="preserve">cacao  cacao_sombrio  cafe_maiz  piscicultura_tilapia </v>
      </c>
    </row>
    <row r="614" spans="1:7">
      <c r="A614" s="9" t="s">
        <v>7</v>
      </c>
      <c r="B614" s="6" t="s">
        <v>633</v>
      </c>
      <c r="C614" s="5" t="s">
        <v>123</v>
      </c>
      <c r="D614" s="5" t="s">
        <v>13</v>
      </c>
      <c r="E614" s="5" t="s">
        <v>14</v>
      </c>
      <c r="F614" s="5" t="s">
        <v>21</v>
      </c>
      <c r="G614" s="7" t="str">
        <f>C614&amp;"  "&amp;D614&amp;"  "&amp;E614&amp;"  "&amp;F614&amp;" "</f>
        <v xml:space="preserve">cacao  cacao_sombrio  cafe_platano  caña_panelera </v>
      </c>
    </row>
    <row r="615" spans="1:7">
      <c r="A615" s="9" t="s">
        <v>7</v>
      </c>
      <c r="B615" s="6" t="s">
        <v>634</v>
      </c>
      <c r="C615" s="5" t="s">
        <v>123</v>
      </c>
      <c r="D615" s="5" t="s">
        <v>13</v>
      </c>
      <c r="E615" s="5" t="s">
        <v>14</v>
      </c>
      <c r="F615" s="5" t="s">
        <v>22</v>
      </c>
      <c r="G615" s="7" t="str">
        <f>C615&amp;"  "&amp;D615&amp;"  "&amp;E615&amp;"  "&amp;F615&amp;" "</f>
        <v xml:space="preserve">cacao  cacao_sombrio  cafe_platano  avicultura_postura </v>
      </c>
    </row>
    <row r="616" spans="1:7">
      <c r="A616" s="9" t="s">
        <v>7</v>
      </c>
      <c r="B616" s="6" t="s">
        <v>635</v>
      </c>
      <c r="C616" s="5" t="s">
        <v>123</v>
      </c>
      <c r="D616" s="5" t="s">
        <v>13</v>
      </c>
      <c r="E616" s="5" t="s">
        <v>14</v>
      </c>
      <c r="F616" s="5" t="s">
        <v>11</v>
      </c>
      <c r="G616" s="7" t="str">
        <f>C616&amp;"  "&amp;D616&amp;"  "&amp;E616&amp;"  "&amp;F616&amp;" "</f>
        <v xml:space="preserve">cacao  cacao_sombrio  cafe_platano  ganaderia_carne </v>
      </c>
    </row>
    <row r="617" spans="1:7">
      <c r="A617" s="9" t="s">
        <v>7</v>
      </c>
      <c r="B617" s="6" t="s">
        <v>636</v>
      </c>
      <c r="C617" s="5" t="s">
        <v>34</v>
      </c>
      <c r="D617" s="5" t="s">
        <v>35</v>
      </c>
      <c r="E617" s="5"/>
      <c r="F617" s="5"/>
      <c r="G617" s="7" t="str">
        <f>C617&amp;"  "&amp;D617&amp;"  "&amp;E617&amp;"  "&amp;F617&amp;" "</f>
        <v xml:space="preserve">cafe_aguacate  cafe_maiz     </v>
      </c>
    </row>
    <row r="618" spans="1:7">
      <c r="A618" s="9" t="s">
        <v>7</v>
      </c>
      <c r="B618" s="6" t="s">
        <v>637</v>
      </c>
      <c r="C618" s="5" t="s">
        <v>123</v>
      </c>
      <c r="D618" s="5" t="s">
        <v>13</v>
      </c>
      <c r="E618" s="5" t="s">
        <v>14</v>
      </c>
      <c r="F618" s="5" t="s">
        <v>19</v>
      </c>
      <c r="G618" s="7" t="str">
        <f>C618&amp;"  "&amp;D618&amp;"  "&amp;E618&amp;"  "&amp;F618&amp;" "</f>
        <v xml:space="preserve">cacao  cacao_sombrio  cafe_platano  ganaderia_leche </v>
      </c>
    </row>
    <row r="619" spans="1:7">
      <c r="A619" s="9" t="s">
        <v>7</v>
      </c>
      <c r="B619" s="6" t="s">
        <v>638</v>
      </c>
      <c r="C619" s="5" t="s">
        <v>123</v>
      </c>
      <c r="D619" s="5" t="s">
        <v>13</v>
      </c>
      <c r="E619" s="5" t="s">
        <v>14</v>
      </c>
      <c r="F619" s="5" t="s">
        <v>17</v>
      </c>
      <c r="G619" s="7" t="str">
        <f>C619&amp;"  "&amp;D619&amp;"  "&amp;E619&amp;"  "&amp;F619&amp;" "</f>
        <v xml:space="preserve">cacao  cacao_sombrio  cafe_platano  piscicultura_tilapia </v>
      </c>
    </row>
    <row r="620" spans="1:7">
      <c r="A620" s="9" t="s">
        <v>7</v>
      </c>
      <c r="B620" s="6" t="s">
        <v>639</v>
      </c>
      <c r="C620" s="5" t="s">
        <v>123</v>
      </c>
      <c r="D620" s="5" t="s">
        <v>13</v>
      </c>
      <c r="E620" s="5" t="s">
        <v>21</v>
      </c>
      <c r="F620" s="5" t="s">
        <v>22</v>
      </c>
      <c r="G620" s="7" t="str">
        <f>C620&amp;"  "&amp;D620&amp;"  "&amp;E620&amp;"  "&amp;F620&amp;" "</f>
        <v xml:space="preserve">cacao  cacao_sombrio  caña_panelera  avicultura_postura </v>
      </c>
    </row>
    <row r="621" spans="1:7">
      <c r="A621" s="9" t="s">
        <v>7</v>
      </c>
      <c r="B621" s="6" t="s">
        <v>640</v>
      </c>
      <c r="C621" s="5" t="s">
        <v>123</v>
      </c>
      <c r="D621" s="5" t="s">
        <v>13</v>
      </c>
      <c r="E621" s="5" t="s">
        <v>21</v>
      </c>
      <c r="F621" s="5" t="s">
        <v>11</v>
      </c>
      <c r="G621" s="7" t="str">
        <f>C621&amp;"  "&amp;D621&amp;"  "&amp;E621&amp;"  "&amp;F621&amp;" "</f>
        <v xml:space="preserve">cacao  cacao_sombrio  caña_panelera  ganaderia_carne </v>
      </c>
    </row>
    <row r="622" spans="1:7">
      <c r="A622" s="9" t="s">
        <v>7</v>
      </c>
      <c r="B622" s="6" t="s">
        <v>641</v>
      </c>
      <c r="C622" s="5" t="s">
        <v>123</v>
      </c>
      <c r="D622" s="5" t="s">
        <v>13</v>
      </c>
      <c r="E622" s="5" t="s">
        <v>21</v>
      </c>
      <c r="F622" s="5" t="s">
        <v>19</v>
      </c>
      <c r="G622" s="7" t="str">
        <f>C622&amp;"  "&amp;D622&amp;"  "&amp;E622&amp;"  "&amp;F622&amp;" "</f>
        <v xml:space="preserve">cacao  cacao_sombrio  caña_panelera  ganaderia_leche </v>
      </c>
    </row>
    <row r="623" spans="1:7">
      <c r="A623" s="9" t="s">
        <v>7</v>
      </c>
      <c r="B623" s="6" t="s">
        <v>642</v>
      </c>
      <c r="C623" s="5" t="s">
        <v>123</v>
      </c>
      <c r="D623" s="5" t="s">
        <v>13</v>
      </c>
      <c r="E623" s="5" t="s">
        <v>21</v>
      </c>
      <c r="F623" s="5" t="s">
        <v>17</v>
      </c>
      <c r="G623" s="7" t="str">
        <f>C623&amp;"  "&amp;D623&amp;"  "&amp;E623&amp;"  "&amp;F623&amp;" "</f>
        <v xml:space="preserve">cacao  cacao_sombrio  caña_panelera  piscicultura_tilapia </v>
      </c>
    </row>
    <row r="624" spans="1:7">
      <c r="A624" s="9" t="s">
        <v>7</v>
      </c>
      <c r="B624" s="6" t="s">
        <v>643</v>
      </c>
      <c r="C624" s="5" t="s">
        <v>123</v>
      </c>
      <c r="D624" s="5" t="s">
        <v>13</v>
      </c>
      <c r="E624" s="5" t="s">
        <v>22</v>
      </c>
      <c r="F624" s="5" t="s">
        <v>11</v>
      </c>
      <c r="G624" s="7" t="str">
        <f>C624&amp;"  "&amp;D624&amp;"  "&amp;E624&amp;"  "&amp;F624&amp;" "</f>
        <v xml:space="preserve">cacao  cacao_sombrio  avicultura_postura  ganaderia_carne </v>
      </c>
    </row>
    <row r="625" spans="1:7">
      <c r="A625" s="9" t="s">
        <v>7</v>
      </c>
      <c r="B625" s="6" t="s">
        <v>644</v>
      </c>
      <c r="C625" s="5" t="s">
        <v>123</v>
      </c>
      <c r="D625" s="5" t="s">
        <v>13</v>
      </c>
      <c r="E625" s="5" t="s">
        <v>22</v>
      </c>
      <c r="F625" s="5" t="s">
        <v>19</v>
      </c>
      <c r="G625" s="7" t="str">
        <f>C625&amp;"  "&amp;D625&amp;"  "&amp;E625&amp;"  "&amp;F625&amp;" "</f>
        <v xml:space="preserve">cacao  cacao_sombrio  avicultura_postura  ganaderia_leche </v>
      </c>
    </row>
    <row r="626" spans="1:7">
      <c r="A626" s="9" t="s">
        <v>7</v>
      </c>
      <c r="B626" s="6" t="s">
        <v>645</v>
      </c>
      <c r="C626" s="5" t="s">
        <v>123</v>
      </c>
      <c r="D626" s="5" t="s">
        <v>13</v>
      </c>
      <c r="E626" s="5" t="s">
        <v>22</v>
      </c>
      <c r="F626" s="5" t="s">
        <v>17</v>
      </c>
      <c r="G626" s="7" t="str">
        <f>C626&amp;"  "&amp;D626&amp;"  "&amp;E626&amp;"  "&amp;F626&amp;" "</f>
        <v xml:space="preserve">cacao  cacao_sombrio  avicultura_postura  piscicultura_tilapia </v>
      </c>
    </row>
    <row r="627" spans="1:7">
      <c r="A627" s="9" t="s">
        <v>7</v>
      </c>
      <c r="B627" s="6" t="s">
        <v>646</v>
      </c>
      <c r="C627" s="5" t="s">
        <v>123</v>
      </c>
      <c r="D627" s="5" t="s">
        <v>13</v>
      </c>
      <c r="E627" s="5" t="s">
        <v>11</v>
      </c>
      <c r="F627" s="5" t="s">
        <v>19</v>
      </c>
      <c r="G627" s="7" t="str">
        <f>C627&amp;"  "&amp;D627&amp;"  "&amp;E627&amp;"  "&amp;F627&amp;" "</f>
        <v xml:space="preserve">cacao  cacao_sombrio  ganaderia_carne  ganaderia_leche </v>
      </c>
    </row>
    <row r="628" spans="1:7">
      <c r="A628" s="9" t="s">
        <v>7</v>
      </c>
      <c r="B628" s="6" t="s">
        <v>647</v>
      </c>
      <c r="C628" s="5" t="s">
        <v>34</v>
      </c>
      <c r="D628" s="5" t="s">
        <v>14</v>
      </c>
      <c r="E628" s="5"/>
      <c r="F628" s="5"/>
      <c r="G628" s="7" t="str">
        <f>C628&amp;"  "&amp;D628&amp;"  "&amp;E628&amp;"  "&amp;F628&amp;" "</f>
        <v xml:space="preserve">cafe_aguacate  cafe_platano     </v>
      </c>
    </row>
    <row r="629" spans="1:7">
      <c r="A629" s="9" t="s">
        <v>7</v>
      </c>
      <c r="B629" s="6" t="s">
        <v>648</v>
      </c>
      <c r="C629" s="5" t="s">
        <v>123</v>
      </c>
      <c r="D629" s="5" t="s">
        <v>13</v>
      </c>
      <c r="E629" s="5" t="s">
        <v>11</v>
      </c>
      <c r="F629" s="5" t="s">
        <v>17</v>
      </c>
      <c r="G629" s="7" t="str">
        <f>C629&amp;"  "&amp;D629&amp;"  "&amp;E629&amp;"  "&amp;F629&amp;" "</f>
        <v xml:space="preserve">cacao  cacao_sombrio  ganaderia_carne  piscicultura_tilapia </v>
      </c>
    </row>
    <row r="630" spans="1:7">
      <c r="A630" s="9" t="s">
        <v>7</v>
      </c>
      <c r="B630" s="6" t="s">
        <v>649</v>
      </c>
      <c r="C630" s="5" t="s">
        <v>123</v>
      </c>
      <c r="D630" s="5" t="s">
        <v>13</v>
      </c>
      <c r="E630" s="5" t="s">
        <v>19</v>
      </c>
      <c r="F630" s="5" t="s">
        <v>17</v>
      </c>
      <c r="G630" s="7" t="str">
        <f>C630&amp;"  "&amp;D630&amp;"  "&amp;E630&amp;"  "&amp;F630&amp;" "</f>
        <v xml:space="preserve">cacao  cacao_sombrio  ganaderia_leche  piscicultura_tilapia </v>
      </c>
    </row>
    <row r="631" spans="1:7">
      <c r="A631" s="9" t="s">
        <v>7</v>
      </c>
      <c r="B631" s="6" t="s">
        <v>650</v>
      </c>
      <c r="C631" s="5" t="s">
        <v>123</v>
      </c>
      <c r="D631" s="5" t="s">
        <v>88</v>
      </c>
      <c r="E631" s="5" t="s">
        <v>16</v>
      </c>
      <c r="F631" s="5" t="s">
        <v>34</v>
      </c>
      <c r="G631" s="7" t="str">
        <f>C631&amp;"  "&amp;D631&amp;"  "&amp;E631&amp;"  "&amp;F631&amp;" "</f>
        <v xml:space="preserve">cacao  cachaco  café  cafe_aguacate </v>
      </c>
    </row>
    <row r="632" spans="1:7">
      <c r="A632" s="9" t="s">
        <v>7</v>
      </c>
      <c r="B632" s="6" t="s">
        <v>651</v>
      </c>
      <c r="C632" s="5" t="s">
        <v>123</v>
      </c>
      <c r="D632" s="5" t="s">
        <v>88</v>
      </c>
      <c r="E632" s="5" t="s">
        <v>16</v>
      </c>
      <c r="F632" s="5" t="s">
        <v>35</v>
      </c>
      <c r="G632" s="7" t="str">
        <f>C632&amp;"  "&amp;D632&amp;"  "&amp;E632&amp;"  "&amp;F632&amp;" "</f>
        <v xml:space="preserve">cacao  cachaco  café  cafe_maiz </v>
      </c>
    </row>
    <row r="633" spans="1:7">
      <c r="A633" s="9" t="s">
        <v>7</v>
      </c>
      <c r="B633" s="6" t="s">
        <v>652</v>
      </c>
      <c r="C633" s="5" t="s">
        <v>123</v>
      </c>
      <c r="D633" s="5" t="s">
        <v>88</v>
      </c>
      <c r="E633" s="5" t="s">
        <v>16</v>
      </c>
      <c r="F633" s="5" t="s">
        <v>14</v>
      </c>
      <c r="G633" s="7" t="str">
        <f>C633&amp;"  "&amp;D633&amp;"  "&amp;E633&amp;"  "&amp;F633&amp;" "</f>
        <v xml:space="preserve">cacao  cachaco  café  cafe_platano </v>
      </c>
    </row>
    <row r="634" spans="1:7">
      <c r="A634" s="9" t="s">
        <v>7</v>
      </c>
      <c r="B634" s="6" t="s">
        <v>653</v>
      </c>
      <c r="C634" s="5" t="s">
        <v>123</v>
      </c>
      <c r="D634" s="5" t="s">
        <v>88</v>
      </c>
      <c r="E634" s="5" t="s">
        <v>16</v>
      </c>
      <c r="F634" s="5" t="s">
        <v>21</v>
      </c>
      <c r="G634" s="7" t="str">
        <f>C634&amp;"  "&amp;D634&amp;"  "&amp;E634&amp;"  "&amp;F634&amp;" "</f>
        <v xml:space="preserve">cacao  cachaco  café  caña_panelera </v>
      </c>
    </row>
    <row r="635" spans="1:7">
      <c r="A635" s="9" t="s">
        <v>7</v>
      </c>
      <c r="B635" s="6" t="s">
        <v>654</v>
      </c>
      <c r="C635" s="5" t="s">
        <v>123</v>
      </c>
      <c r="D635" s="5" t="s">
        <v>88</v>
      </c>
      <c r="E635" s="5" t="s">
        <v>16</v>
      </c>
      <c r="F635" s="5" t="s">
        <v>11</v>
      </c>
      <c r="G635" s="7" t="str">
        <f>C635&amp;"  "&amp;D635&amp;"  "&amp;E635&amp;"  "&amp;F635&amp;" "</f>
        <v xml:space="preserve">cacao  cachaco  café  ganaderia_carne </v>
      </c>
    </row>
    <row r="636" spans="1:7">
      <c r="A636" s="9" t="s">
        <v>7</v>
      </c>
      <c r="B636" s="6" t="s">
        <v>655</v>
      </c>
      <c r="C636" s="5" t="s">
        <v>123</v>
      </c>
      <c r="D636" s="5" t="s">
        <v>88</v>
      </c>
      <c r="E636" s="5" t="s">
        <v>16</v>
      </c>
      <c r="F636" s="5" t="s">
        <v>19</v>
      </c>
      <c r="G636" s="7" t="str">
        <f>C636&amp;"  "&amp;D636&amp;"  "&amp;E636&amp;"  "&amp;F636&amp;" "</f>
        <v xml:space="preserve">cacao  cachaco  café  ganaderia_leche </v>
      </c>
    </row>
    <row r="637" spans="1:7">
      <c r="A637" s="9" t="s">
        <v>7</v>
      </c>
      <c r="B637" s="6" t="s">
        <v>656</v>
      </c>
      <c r="C637" s="5" t="s">
        <v>34</v>
      </c>
      <c r="D637" s="5" t="s">
        <v>21</v>
      </c>
      <c r="E637" s="5"/>
      <c r="F637" s="5"/>
      <c r="G637" s="7" t="str">
        <f>C637&amp;"  "&amp;D637&amp;"  "&amp;E637&amp;"  "&amp;F637&amp;" "</f>
        <v xml:space="preserve">cafe_aguacate  caña_panelera     </v>
      </c>
    </row>
    <row r="638" spans="1:7">
      <c r="A638" s="9" t="s">
        <v>7</v>
      </c>
      <c r="B638" s="6" t="s">
        <v>657</v>
      </c>
      <c r="C638" s="5" t="s">
        <v>123</v>
      </c>
      <c r="D638" s="5" t="s">
        <v>88</v>
      </c>
      <c r="E638" s="5" t="s">
        <v>34</v>
      </c>
      <c r="F638" s="5" t="s">
        <v>35</v>
      </c>
      <c r="G638" s="7" t="str">
        <f>C638&amp;"  "&amp;D638&amp;"  "&amp;E638&amp;"  "&amp;F638&amp;" "</f>
        <v xml:space="preserve">cacao  cachaco  cafe_aguacate  cafe_maiz </v>
      </c>
    </row>
    <row r="639" spans="1:7">
      <c r="A639" s="9" t="s">
        <v>7</v>
      </c>
      <c r="B639" s="6" t="s">
        <v>658</v>
      </c>
      <c r="C639" s="5" t="s">
        <v>123</v>
      </c>
      <c r="D639" s="5" t="s">
        <v>88</v>
      </c>
      <c r="E639" s="5" t="s">
        <v>34</v>
      </c>
      <c r="F639" s="5" t="s">
        <v>14</v>
      </c>
      <c r="G639" s="7" t="str">
        <f>C639&amp;"  "&amp;D639&amp;"  "&amp;E639&amp;"  "&amp;F639&amp;" "</f>
        <v xml:space="preserve">cacao  cachaco  cafe_aguacate  cafe_platano </v>
      </c>
    </row>
    <row r="640" spans="1:7">
      <c r="A640" s="9" t="s">
        <v>7</v>
      </c>
      <c r="B640" s="6" t="s">
        <v>659</v>
      </c>
      <c r="C640" s="5" t="s">
        <v>123</v>
      </c>
      <c r="D640" s="5" t="s">
        <v>88</v>
      </c>
      <c r="E640" s="5" t="s">
        <v>34</v>
      </c>
      <c r="F640" s="5" t="s">
        <v>21</v>
      </c>
      <c r="G640" s="7" t="str">
        <f>C640&amp;"  "&amp;D640&amp;"  "&amp;E640&amp;"  "&amp;F640&amp;" "</f>
        <v xml:space="preserve">cacao  cachaco  cafe_aguacate  caña_panelera </v>
      </c>
    </row>
    <row r="641" spans="1:7">
      <c r="A641" s="9" t="s">
        <v>7</v>
      </c>
      <c r="B641" s="6" t="s">
        <v>660</v>
      </c>
      <c r="C641" s="5" t="s">
        <v>123</v>
      </c>
      <c r="D641" s="5" t="s">
        <v>88</v>
      </c>
      <c r="E641" s="5" t="s">
        <v>34</v>
      </c>
      <c r="F641" s="5" t="s">
        <v>11</v>
      </c>
      <c r="G641" s="7" t="str">
        <f>C641&amp;"  "&amp;D641&amp;"  "&amp;E641&amp;"  "&amp;F641&amp;" "</f>
        <v xml:space="preserve">cacao  cachaco  cafe_aguacate  ganaderia_carne </v>
      </c>
    </row>
    <row r="642" spans="1:7">
      <c r="A642" s="9" t="s">
        <v>7</v>
      </c>
      <c r="B642" s="6" t="s">
        <v>661</v>
      </c>
      <c r="C642" s="5" t="s">
        <v>123</v>
      </c>
      <c r="D642" s="5" t="s">
        <v>88</v>
      </c>
      <c r="E642" s="5" t="s">
        <v>34</v>
      </c>
      <c r="F642" s="5" t="s">
        <v>19</v>
      </c>
      <c r="G642" s="7" t="str">
        <f>C642&amp;"  "&amp;D642&amp;"  "&amp;E642&amp;"  "&amp;F642&amp;" "</f>
        <v xml:space="preserve">cacao  cachaco  cafe_aguacate  ganaderia_leche </v>
      </c>
    </row>
    <row r="643" spans="1:7">
      <c r="A643" s="9" t="s">
        <v>7</v>
      </c>
      <c r="B643" s="6" t="s">
        <v>662</v>
      </c>
      <c r="C643" s="5" t="s">
        <v>123</v>
      </c>
      <c r="D643" s="5" t="s">
        <v>88</v>
      </c>
      <c r="E643" s="5" t="s">
        <v>35</v>
      </c>
      <c r="F643" s="5" t="s">
        <v>14</v>
      </c>
      <c r="G643" s="7" t="str">
        <f>C643&amp;"  "&amp;D643&amp;"  "&amp;E643&amp;"  "&amp;F643&amp;" "</f>
        <v xml:space="preserve">cacao  cachaco  cafe_maiz  cafe_platano </v>
      </c>
    </row>
    <row r="644" spans="1:7">
      <c r="A644" s="9" t="s">
        <v>7</v>
      </c>
      <c r="B644" s="6" t="s">
        <v>663</v>
      </c>
      <c r="C644" s="5" t="s">
        <v>123</v>
      </c>
      <c r="D644" s="5" t="s">
        <v>88</v>
      </c>
      <c r="E644" s="5" t="s">
        <v>35</v>
      </c>
      <c r="F644" s="5" t="s">
        <v>21</v>
      </c>
      <c r="G644" s="7" t="str">
        <f>C644&amp;"  "&amp;D644&amp;"  "&amp;E644&amp;"  "&amp;F644&amp;" "</f>
        <v xml:space="preserve">cacao  cachaco  cafe_maiz  caña_panelera </v>
      </c>
    </row>
    <row r="645" spans="1:7">
      <c r="A645" s="9" t="s">
        <v>7</v>
      </c>
      <c r="B645" s="6" t="s">
        <v>664</v>
      </c>
      <c r="C645" s="5" t="s">
        <v>34</v>
      </c>
      <c r="D645" s="5" t="s">
        <v>22</v>
      </c>
      <c r="E645" s="5"/>
      <c r="F645" s="5"/>
      <c r="G645" s="7" t="str">
        <f>C645&amp;"  "&amp;D645&amp;"  "&amp;E645&amp;"  "&amp;F645&amp;" "</f>
        <v xml:space="preserve">cafe_aguacate  avicultura_postura     </v>
      </c>
    </row>
    <row r="646" spans="1:7">
      <c r="A646" s="9" t="s">
        <v>7</v>
      </c>
      <c r="B646" s="6" t="s">
        <v>665</v>
      </c>
      <c r="C646" s="5" t="s">
        <v>123</v>
      </c>
      <c r="D646" s="5" t="s">
        <v>88</v>
      </c>
      <c r="E646" s="5" t="s">
        <v>35</v>
      </c>
      <c r="F646" s="5" t="s">
        <v>11</v>
      </c>
      <c r="G646" s="7" t="str">
        <f>C646&amp;"  "&amp;D646&amp;"  "&amp;E646&amp;"  "&amp;F646&amp;" "</f>
        <v xml:space="preserve">cacao  cachaco  cafe_maiz  ganaderia_carne </v>
      </c>
    </row>
    <row r="647" spans="1:7">
      <c r="A647" s="9" t="s">
        <v>7</v>
      </c>
      <c r="B647" s="6" t="s">
        <v>666</v>
      </c>
      <c r="C647" s="5" t="s">
        <v>123</v>
      </c>
      <c r="D647" s="5" t="s">
        <v>88</v>
      </c>
      <c r="E647" s="5" t="s">
        <v>35</v>
      </c>
      <c r="F647" s="5" t="s">
        <v>19</v>
      </c>
      <c r="G647" s="7" t="str">
        <f>C647&amp;"  "&amp;D647&amp;"  "&amp;E647&amp;"  "&amp;F647&amp;" "</f>
        <v xml:space="preserve">cacao  cachaco  cafe_maiz  ganaderia_leche </v>
      </c>
    </row>
    <row r="648" spans="1:7">
      <c r="A648" s="9" t="s">
        <v>7</v>
      </c>
      <c r="B648" s="6" t="s">
        <v>667</v>
      </c>
      <c r="C648" s="5" t="s">
        <v>123</v>
      </c>
      <c r="D648" s="5" t="s">
        <v>88</v>
      </c>
      <c r="E648" s="5" t="s">
        <v>14</v>
      </c>
      <c r="F648" s="5" t="s">
        <v>21</v>
      </c>
      <c r="G648" s="7" t="str">
        <f>C648&amp;"  "&amp;D648&amp;"  "&amp;E648&amp;"  "&amp;F648&amp;" "</f>
        <v xml:space="preserve">cacao  cachaco  cafe_platano  caña_panelera </v>
      </c>
    </row>
    <row r="649" spans="1:7">
      <c r="A649" s="9" t="s">
        <v>7</v>
      </c>
      <c r="B649" s="6" t="s">
        <v>668</v>
      </c>
      <c r="C649" s="5" t="s">
        <v>123</v>
      </c>
      <c r="D649" s="5" t="s">
        <v>88</v>
      </c>
      <c r="E649" s="5" t="s">
        <v>14</v>
      </c>
      <c r="F649" s="5" t="s">
        <v>11</v>
      </c>
      <c r="G649" s="7" t="str">
        <f>C649&amp;"  "&amp;D649&amp;"  "&amp;E649&amp;"  "&amp;F649&amp;" "</f>
        <v xml:space="preserve">cacao  cachaco  cafe_platano  ganaderia_carne </v>
      </c>
    </row>
    <row r="650" spans="1:7">
      <c r="A650" s="9" t="s">
        <v>7</v>
      </c>
      <c r="B650" s="6" t="s">
        <v>669</v>
      </c>
      <c r="C650" s="5" t="s">
        <v>123</v>
      </c>
      <c r="D650" s="5" t="s">
        <v>88</v>
      </c>
      <c r="E650" s="5" t="s">
        <v>14</v>
      </c>
      <c r="F650" s="5" t="s">
        <v>19</v>
      </c>
      <c r="G650" s="7" t="str">
        <f>C650&amp;"  "&amp;D650&amp;"  "&amp;E650&amp;"  "&amp;F650&amp;" "</f>
        <v xml:space="preserve">cacao  cachaco  cafe_platano  ganaderia_leche </v>
      </c>
    </row>
    <row r="651" spans="1:7">
      <c r="A651" s="9" t="s">
        <v>7</v>
      </c>
      <c r="B651" s="6" t="s">
        <v>670</v>
      </c>
      <c r="C651" s="5" t="s">
        <v>123</v>
      </c>
      <c r="D651" s="5" t="s">
        <v>88</v>
      </c>
      <c r="E651" s="5" t="s">
        <v>21</v>
      </c>
      <c r="F651" s="5" t="s">
        <v>11</v>
      </c>
      <c r="G651" s="7" t="str">
        <f>C651&amp;"  "&amp;D651&amp;"  "&amp;E651&amp;"  "&amp;F651&amp;" "</f>
        <v xml:space="preserve">cacao  cachaco  caña_panelera  ganaderia_carne </v>
      </c>
    </row>
    <row r="652" spans="1:7">
      <c r="A652" s="9" t="s">
        <v>7</v>
      </c>
      <c r="B652" s="6" t="s">
        <v>671</v>
      </c>
      <c r="C652" s="5" t="s">
        <v>34</v>
      </c>
      <c r="D652" s="5" t="s">
        <v>11</v>
      </c>
      <c r="E652" s="5"/>
      <c r="F652" s="5"/>
      <c r="G652" s="7" t="str">
        <f>C652&amp;"  "&amp;D652&amp;"  "&amp;E652&amp;"  "&amp;F652&amp;" "</f>
        <v xml:space="preserve">cafe_aguacate  ganaderia_carne     </v>
      </c>
    </row>
    <row r="653" spans="1:7">
      <c r="A653" s="9" t="s">
        <v>7</v>
      </c>
      <c r="B653" s="6" t="s">
        <v>672</v>
      </c>
      <c r="C653" s="5" t="s">
        <v>123</v>
      </c>
      <c r="D653" s="5" t="s">
        <v>88</v>
      </c>
      <c r="E653" s="5" t="s">
        <v>21</v>
      </c>
      <c r="F653" s="5" t="s">
        <v>19</v>
      </c>
      <c r="G653" s="7" t="str">
        <f>C653&amp;"  "&amp;D653&amp;"  "&amp;E653&amp;"  "&amp;F653&amp;" "</f>
        <v xml:space="preserve">cacao  cachaco  caña_panelera  ganaderia_leche </v>
      </c>
    </row>
    <row r="654" spans="1:7">
      <c r="A654" s="9" t="s">
        <v>7</v>
      </c>
      <c r="B654" s="6" t="s">
        <v>673</v>
      </c>
      <c r="C654" s="5" t="s">
        <v>123</v>
      </c>
      <c r="D654" s="5" t="s">
        <v>88</v>
      </c>
      <c r="E654" s="5" t="s">
        <v>11</v>
      </c>
      <c r="F654" s="5" t="s">
        <v>19</v>
      </c>
      <c r="G654" s="7" t="str">
        <f>C654&amp;"  "&amp;D654&amp;"  "&amp;E654&amp;"  "&amp;F654&amp;" "</f>
        <v xml:space="preserve">cacao  cachaco  ganaderia_carne  ganaderia_leche </v>
      </c>
    </row>
    <row r="655" spans="1:7">
      <c r="A655" s="9" t="s">
        <v>7</v>
      </c>
      <c r="B655" s="6" t="s">
        <v>674</v>
      </c>
      <c r="C655" s="5" t="s">
        <v>123</v>
      </c>
      <c r="D655" s="5" t="s">
        <v>16</v>
      </c>
      <c r="E655" s="5" t="s">
        <v>34</v>
      </c>
      <c r="F655" s="5" t="s">
        <v>35</v>
      </c>
      <c r="G655" s="7" t="str">
        <f>C655&amp;"  "&amp;D655&amp;"  "&amp;E655&amp;"  "&amp;F655&amp;" "</f>
        <v xml:space="preserve">cacao  café  cafe_aguacate  cafe_maiz </v>
      </c>
    </row>
    <row r="656" spans="1:7">
      <c r="A656" s="9" t="s">
        <v>7</v>
      </c>
      <c r="B656" s="6" t="s">
        <v>675</v>
      </c>
      <c r="C656" s="5" t="s">
        <v>123</v>
      </c>
      <c r="D656" s="5" t="s">
        <v>16</v>
      </c>
      <c r="E656" s="5" t="s">
        <v>34</v>
      </c>
      <c r="F656" s="5" t="s">
        <v>14</v>
      </c>
      <c r="G656" s="7" t="str">
        <f>C656&amp;"  "&amp;D656&amp;"  "&amp;E656&amp;"  "&amp;F656&amp;" "</f>
        <v xml:space="preserve">cacao  café  cafe_aguacate  cafe_platano </v>
      </c>
    </row>
    <row r="657" spans="1:7">
      <c r="A657" s="9" t="s">
        <v>7</v>
      </c>
      <c r="B657" s="6" t="s">
        <v>676</v>
      </c>
      <c r="C657" s="5" t="s">
        <v>34</v>
      </c>
      <c r="D657" s="5" t="s">
        <v>19</v>
      </c>
      <c r="E657" s="5"/>
      <c r="F657" s="5"/>
      <c r="G657" s="7" t="str">
        <f>C657&amp;"  "&amp;D657&amp;"  "&amp;E657&amp;"  "&amp;F657&amp;" "</f>
        <v xml:space="preserve">cafe_aguacate  ganaderia_leche     </v>
      </c>
    </row>
    <row r="658" spans="1:7">
      <c r="A658" s="9" t="s">
        <v>7</v>
      </c>
      <c r="B658" s="6" t="s">
        <v>677</v>
      </c>
      <c r="C658" s="5" t="s">
        <v>123</v>
      </c>
      <c r="D658" s="5" t="s">
        <v>16</v>
      </c>
      <c r="E658" s="5" t="s">
        <v>34</v>
      </c>
      <c r="F658" s="5" t="s">
        <v>21</v>
      </c>
      <c r="G658" s="7" t="str">
        <f>C658&amp;"  "&amp;D658&amp;"  "&amp;E658&amp;"  "&amp;F658&amp;" "</f>
        <v xml:space="preserve">cacao  café  cafe_aguacate  caña_panelera </v>
      </c>
    </row>
    <row r="659" spans="1:7">
      <c r="A659" s="9" t="s">
        <v>7</v>
      </c>
      <c r="B659" s="6" t="s">
        <v>678</v>
      </c>
      <c r="C659" s="5" t="s">
        <v>123</v>
      </c>
      <c r="D659" s="5" t="s">
        <v>16</v>
      </c>
      <c r="E659" s="5" t="s">
        <v>34</v>
      </c>
      <c r="F659" s="5" t="s">
        <v>22</v>
      </c>
      <c r="G659" s="7" t="str">
        <f>C659&amp;"  "&amp;D659&amp;"  "&amp;E659&amp;"  "&amp;F659&amp;" "</f>
        <v xml:space="preserve">cacao  café  cafe_aguacate  avicultura_postura </v>
      </c>
    </row>
    <row r="660" spans="1:7">
      <c r="A660" s="9" t="s">
        <v>7</v>
      </c>
      <c r="B660" s="6" t="s">
        <v>679</v>
      </c>
      <c r="C660" s="5" t="s">
        <v>123</v>
      </c>
      <c r="D660" s="5" t="s">
        <v>16</v>
      </c>
      <c r="E660" s="5" t="s">
        <v>34</v>
      </c>
      <c r="F660" s="5" t="s">
        <v>11</v>
      </c>
      <c r="G660" s="7" t="str">
        <f>C660&amp;"  "&amp;D660&amp;"  "&amp;E660&amp;"  "&amp;F660&amp;" "</f>
        <v xml:space="preserve">cacao  café  cafe_aguacate  ganaderia_carne </v>
      </c>
    </row>
    <row r="661" spans="1:7">
      <c r="A661" s="9" t="s">
        <v>7</v>
      </c>
      <c r="B661" s="6" t="s">
        <v>680</v>
      </c>
      <c r="C661" s="5" t="s">
        <v>123</v>
      </c>
      <c r="D661" s="5" t="s">
        <v>16</v>
      </c>
      <c r="E661" s="5" t="s">
        <v>34</v>
      </c>
      <c r="F661" s="5" t="s">
        <v>19</v>
      </c>
      <c r="G661" s="7" t="str">
        <f>C661&amp;"  "&amp;D661&amp;"  "&amp;E661&amp;"  "&amp;F661&amp;" "</f>
        <v xml:space="preserve">cacao  café  cafe_aguacate  ganaderia_leche </v>
      </c>
    </row>
    <row r="662" spans="1:7">
      <c r="A662" s="9" t="s">
        <v>7</v>
      </c>
      <c r="B662" s="6" t="s">
        <v>681</v>
      </c>
      <c r="C662" s="5" t="s">
        <v>123</v>
      </c>
      <c r="D662" s="5" t="s">
        <v>16</v>
      </c>
      <c r="E662" s="5" t="s">
        <v>34</v>
      </c>
      <c r="F662" s="5" t="s">
        <v>17</v>
      </c>
      <c r="G662" s="7" t="str">
        <f>C662&amp;"  "&amp;D662&amp;"  "&amp;E662&amp;"  "&amp;F662&amp;" "</f>
        <v xml:space="preserve">cacao  café  cafe_aguacate  piscicultura_tilapia </v>
      </c>
    </row>
    <row r="663" spans="1:7">
      <c r="A663" s="9" t="s">
        <v>7</v>
      </c>
      <c r="B663" s="6" t="s">
        <v>682</v>
      </c>
      <c r="C663" s="5" t="s">
        <v>123</v>
      </c>
      <c r="D663" s="5" t="s">
        <v>16</v>
      </c>
      <c r="E663" s="5" t="s">
        <v>35</v>
      </c>
      <c r="F663" s="5" t="s">
        <v>14</v>
      </c>
      <c r="G663" s="7" t="str">
        <f>C663&amp;"  "&amp;D663&amp;"  "&amp;E663&amp;"  "&amp;F663&amp;" "</f>
        <v xml:space="preserve">cacao  café  cafe_maiz  cafe_platano </v>
      </c>
    </row>
    <row r="664" spans="1:7">
      <c r="A664" s="9" t="s">
        <v>7</v>
      </c>
      <c r="B664" s="6" t="s">
        <v>683</v>
      </c>
      <c r="C664" s="5" t="s">
        <v>123</v>
      </c>
      <c r="D664" s="5" t="s">
        <v>16</v>
      </c>
      <c r="E664" s="5" t="s">
        <v>35</v>
      </c>
      <c r="F664" s="5" t="s">
        <v>21</v>
      </c>
      <c r="G664" s="7" t="str">
        <f>C664&amp;"  "&amp;D664&amp;"  "&amp;E664&amp;"  "&amp;F664&amp;" "</f>
        <v xml:space="preserve">cacao  café  cafe_maiz  caña_panelera </v>
      </c>
    </row>
    <row r="665" spans="1:7">
      <c r="A665" s="9" t="s">
        <v>7</v>
      </c>
      <c r="B665" s="6" t="s">
        <v>684</v>
      </c>
      <c r="C665" s="5" t="s">
        <v>123</v>
      </c>
      <c r="D665" s="5" t="s">
        <v>16</v>
      </c>
      <c r="E665" s="5" t="s">
        <v>35</v>
      </c>
      <c r="F665" s="5" t="s">
        <v>22</v>
      </c>
      <c r="G665" s="7" t="str">
        <f>C665&amp;"  "&amp;D665&amp;"  "&amp;E665&amp;"  "&amp;F665&amp;" "</f>
        <v xml:space="preserve">cacao  café  cafe_maiz  avicultura_postura </v>
      </c>
    </row>
    <row r="666" spans="1:7">
      <c r="A666" s="9" t="s">
        <v>7</v>
      </c>
      <c r="B666" s="6" t="s">
        <v>685</v>
      </c>
      <c r="C666" s="5" t="s">
        <v>123</v>
      </c>
      <c r="D666" s="5" t="s">
        <v>16</v>
      </c>
      <c r="E666" s="5" t="s">
        <v>35</v>
      </c>
      <c r="F666" s="5" t="s">
        <v>11</v>
      </c>
      <c r="G666" s="7" t="str">
        <f>C666&amp;"  "&amp;D666&amp;"  "&amp;E666&amp;"  "&amp;F666&amp;" "</f>
        <v xml:space="preserve">cacao  café  cafe_maiz  ganaderia_carne </v>
      </c>
    </row>
    <row r="667" spans="1:7">
      <c r="A667" s="9" t="s">
        <v>7</v>
      </c>
      <c r="B667" s="6" t="s">
        <v>686</v>
      </c>
      <c r="C667" s="5" t="s">
        <v>123</v>
      </c>
      <c r="D667" s="5" t="s">
        <v>16</v>
      </c>
      <c r="E667" s="5" t="s">
        <v>35</v>
      </c>
      <c r="F667" s="5" t="s">
        <v>19</v>
      </c>
      <c r="G667" s="7" t="str">
        <f>C667&amp;"  "&amp;D667&amp;"  "&amp;E667&amp;"  "&amp;F667&amp;" "</f>
        <v xml:space="preserve">cacao  café  cafe_maiz  ganaderia_leche </v>
      </c>
    </row>
    <row r="668" spans="1:7">
      <c r="A668" s="9" t="s">
        <v>7</v>
      </c>
      <c r="B668" s="6" t="s">
        <v>687</v>
      </c>
      <c r="C668" s="5" t="s">
        <v>34</v>
      </c>
      <c r="D668" s="5" t="s">
        <v>17</v>
      </c>
      <c r="E668" s="5"/>
      <c r="F668" s="5"/>
      <c r="G668" s="7" t="str">
        <f>C668&amp;"  "&amp;D668&amp;"  "&amp;E668&amp;"  "&amp;F668&amp;" "</f>
        <v xml:space="preserve">cafe_aguacate  piscicultura_tilapia     </v>
      </c>
    </row>
    <row r="669" spans="1:7">
      <c r="A669" s="9" t="s">
        <v>7</v>
      </c>
      <c r="B669" s="6" t="s">
        <v>688</v>
      </c>
      <c r="C669" s="5" t="s">
        <v>123</v>
      </c>
      <c r="D669" s="5" t="s">
        <v>16</v>
      </c>
      <c r="E669" s="5" t="s">
        <v>35</v>
      </c>
      <c r="F669" s="5" t="s">
        <v>17</v>
      </c>
      <c r="G669" s="7" t="str">
        <f>C669&amp;"  "&amp;D669&amp;"  "&amp;E669&amp;"  "&amp;F669&amp;" "</f>
        <v xml:space="preserve">cacao  café  cafe_maiz  piscicultura_tilapia </v>
      </c>
    </row>
    <row r="670" spans="1:7">
      <c r="A670" s="9" t="s">
        <v>7</v>
      </c>
      <c r="B670" s="6" t="s">
        <v>689</v>
      </c>
      <c r="C670" s="5" t="s">
        <v>123</v>
      </c>
      <c r="D670" s="5" t="s">
        <v>16</v>
      </c>
      <c r="E670" s="5" t="s">
        <v>14</v>
      </c>
      <c r="F670" s="5" t="s">
        <v>21</v>
      </c>
      <c r="G670" s="7" t="str">
        <f>C670&amp;"  "&amp;D670&amp;"  "&amp;E670&amp;"  "&amp;F670&amp;" "</f>
        <v xml:space="preserve">cacao  café  cafe_platano  caña_panelera </v>
      </c>
    </row>
    <row r="671" spans="1:7">
      <c r="A671" s="9" t="s">
        <v>7</v>
      </c>
      <c r="B671" s="6" t="s">
        <v>690</v>
      </c>
      <c r="C671" s="5" t="s">
        <v>123</v>
      </c>
      <c r="D671" s="5" t="s">
        <v>16</v>
      </c>
      <c r="E671" s="5" t="s">
        <v>14</v>
      </c>
      <c r="F671" s="5" t="s">
        <v>22</v>
      </c>
      <c r="G671" s="7" t="str">
        <f>C671&amp;"  "&amp;D671&amp;"  "&amp;E671&amp;"  "&amp;F671&amp;" "</f>
        <v xml:space="preserve">cacao  café  cafe_platano  avicultura_postura </v>
      </c>
    </row>
    <row r="672" spans="1:7">
      <c r="A672" s="9" t="s">
        <v>7</v>
      </c>
      <c r="B672" s="6" t="s">
        <v>691</v>
      </c>
      <c r="C672" s="5" t="s">
        <v>123</v>
      </c>
      <c r="D672" s="5" t="s">
        <v>16</v>
      </c>
      <c r="E672" s="5" t="s">
        <v>14</v>
      </c>
      <c r="F672" s="5" t="s">
        <v>11</v>
      </c>
      <c r="G672" s="7" t="str">
        <f>C672&amp;"  "&amp;D672&amp;"  "&amp;E672&amp;"  "&amp;F672&amp;" "</f>
        <v xml:space="preserve">cacao  café  cafe_platano  ganaderia_carne </v>
      </c>
    </row>
    <row r="673" spans="1:7">
      <c r="A673" s="9" t="s">
        <v>7</v>
      </c>
      <c r="B673" s="6" t="s">
        <v>692</v>
      </c>
      <c r="C673" s="5" t="s">
        <v>123</v>
      </c>
      <c r="D673" s="5" t="s">
        <v>16</v>
      </c>
      <c r="E673" s="5" t="s">
        <v>14</v>
      </c>
      <c r="F673" s="5" t="s">
        <v>19</v>
      </c>
      <c r="G673" s="7" t="str">
        <f>C673&amp;"  "&amp;D673&amp;"  "&amp;E673&amp;"  "&amp;F673&amp;" "</f>
        <v xml:space="preserve">cacao  café  cafe_platano  ganaderia_leche </v>
      </c>
    </row>
    <row r="674" spans="1:7">
      <c r="A674" s="9" t="s">
        <v>7</v>
      </c>
      <c r="B674" s="6" t="s">
        <v>693</v>
      </c>
      <c r="C674" s="5" t="s">
        <v>123</v>
      </c>
      <c r="D674" s="5" t="s">
        <v>16</v>
      </c>
      <c r="E674" s="5" t="s">
        <v>14</v>
      </c>
      <c r="F674" s="5" t="s">
        <v>17</v>
      </c>
      <c r="G674" s="7" t="str">
        <f>C674&amp;"  "&amp;D674&amp;"  "&amp;E674&amp;"  "&amp;F674&amp;" "</f>
        <v xml:space="preserve">cacao  café  cafe_platano  piscicultura_tilapia </v>
      </c>
    </row>
    <row r="675" spans="1:7">
      <c r="A675" s="9" t="s">
        <v>7</v>
      </c>
      <c r="B675" s="6" t="s">
        <v>694</v>
      </c>
      <c r="C675" s="5" t="s">
        <v>123</v>
      </c>
      <c r="D675" s="5" t="s">
        <v>16</v>
      </c>
      <c r="E675" s="5" t="s">
        <v>21</v>
      </c>
      <c r="F675" s="5" t="s">
        <v>22</v>
      </c>
      <c r="G675" s="7" t="str">
        <f>C675&amp;"  "&amp;D675&amp;"  "&amp;E675&amp;"  "&amp;F675&amp;" "</f>
        <v xml:space="preserve">cacao  café  caña_panelera  avicultura_postura </v>
      </c>
    </row>
    <row r="676" spans="1:7">
      <c r="A676" s="9" t="s">
        <v>7</v>
      </c>
      <c r="B676" s="6" t="s">
        <v>695</v>
      </c>
      <c r="C676" s="5" t="s">
        <v>123</v>
      </c>
      <c r="D676" s="5" t="s">
        <v>16</v>
      </c>
      <c r="E676" s="5" t="s">
        <v>21</v>
      </c>
      <c r="F676" s="5" t="s">
        <v>11</v>
      </c>
      <c r="G676" s="7" t="str">
        <f>C676&amp;"  "&amp;D676&amp;"  "&amp;E676&amp;"  "&amp;F676&amp;" "</f>
        <v xml:space="preserve">cacao  café  caña_panelera  ganaderia_carne </v>
      </c>
    </row>
    <row r="677" spans="1:7">
      <c r="A677" s="9" t="s">
        <v>7</v>
      </c>
      <c r="B677" s="6" t="s">
        <v>696</v>
      </c>
      <c r="C677" s="5" t="s">
        <v>123</v>
      </c>
      <c r="D677" s="5" t="s">
        <v>16</v>
      </c>
      <c r="E677" s="5" t="s">
        <v>21</v>
      </c>
      <c r="F677" s="5" t="s">
        <v>19</v>
      </c>
      <c r="G677" s="7" t="str">
        <f>C677&amp;"  "&amp;D677&amp;"  "&amp;E677&amp;"  "&amp;F677&amp;" "</f>
        <v xml:space="preserve">cacao  café  caña_panelera  ganaderia_leche </v>
      </c>
    </row>
    <row r="678" spans="1:7">
      <c r="A678" s="9" t="s">
        <v>7</v>
      </c>
      <c r="B678" s="6" t="s">
        <v>697</v>
      </c>
      <c r="C678" s="5" t="s">
        <v>123</v>
      </c>
      <c r="D678" s="5" t="s">
        <v>16</v>
      </c>
      <c r="E678" s="5" t="s">
        <v>21</v>
      </c>
      <c r="F678" s="5" t="s">
        <v>17</v>
      </c>
      <c r="G678" s="7" t="str">
        <f>C678&amp;"  "&amp;D678&amp;"  "&amp;E678&amp;"  "&amp;F678&amp;" "</f>
        <v xml:space="preserve">cacao  café  caña_panelera  piscicultura_tilapia </v>
      </c>
    </row>
    <row r="679" spans="1:7">
      <c r="A679" s="9" t="s">
        <v>7</v>
      </c>
      <c r="B679" s="6" t="s">
        <v>698</v>
      </c>
      <c r="C679" s="5" t="s">
        <v>35</v>
      </c>
      <c r="D679" s="5" t="s">
        <v>14</v>
      </c>
      <c r="E679" s="5"/>
      <c r="F679" s="5"/>
      <c r="G679" s="7" t="str">
        <f>C679&amp;"  "&amp;D679&amp;"  "&amp;E679&amp;"  "&amp;F679&amp;" "</f>
        <v xml:space="preserve">cafe_maiz  cafe_platano     </v>
      </c>
    </row>
    <row r="680" spans="1:7">
      <c r="A680" s="9" t="s">
        <v>7</v>
      </c>
      <c r="B680" s="6" t="s">
        <v>699</v>
      </c>
      <c r="C680" s="5" t="s">
        <v>123</v>
      </c>
      <c r="D680" s="5" t="s">
        <v>16</v>
      </c>
      <c r="E680" s="5" t="s">
        <v>22</v>
      </c>
      <c r="F680" s="5" t="s">
        <v>11</v>
      </c>
      <c r="G680" s="7" t="str">
        <f>C680&amp;"  "&amp;D680&amp;"  "&amp;E680&amp;"  "&amp;F680&amp;" "</f>
        <v xml:space="preserve">cacao  café  avicultura_postura  ganaderia_carne </v>
      </c>
    </row>
    <row r="681" spans="1:7">
      <c r="A681" s="9" t="s">
        <v>7</v>
      </c>
      <c r="B681" s="6" t="s">
        <v>700</v>
      </c>
      <c r="C681" s="5" t="s">
        <v>123</v>
      </c>
      <c r="D681" s="5" t="s">
        <v>16</v>
      </c>
      <c r="E681" s="5" t="s">
        <v>22</v>
      </c>
      <c r="F681" s="5" t="s">
        <v>19</v>
      </c>
      <c r="G681" s="7" t="str">
        <f>C681&amp;"  "&amp;D681&amp;"  "&amp;E681&amp;"  "&amp;F681&amp;" "</f>
        <v xml:space="preserve">cacao  café  avicultura_postura  ganaderia_leche </v>
      </c>
    </row>
    <row r="682" spans="1:7">
      <c r="A682" s="9" t="s">
        <v>7</v>
      </c>
      <c r="B682" s="6" t="s">
        <v>701</v>
      </c>
      <c r="C682" s="5" t="s">
        <v>123</v>
      </c>
      <c r="D682" s="5" t="s">
        <v>16</v>
      </c>
      <c r="E682" s="5" t="s">
        <v>22</v>
      </c>
      <c r="F682" s="5" t="s">
        <v>17</v>
      </c>
      <c r="G682" s="7" t="str">
        <f>C682&amp;"  "&amp;D682&amp;"  "&amp;E682&amp;"  "&amp;F682&amp;" "</f>
        <v xml:space="preserve">cacao  café  avicultura_postura  piscicultura_tilapia </v>
      </c>
    </row>
    <row r="683" spans="1:7">
      <c r="A683" s="9" t="s">
        <v>7</v>
      </c>
      <c r="B683" s="6" t="s">
        <v>702</v>
      </c>
      <c r="C683" s="5" t="s">
        <v>123</v>
      </c>
      <c r="D683" s="5" t="s">
        <v>16</v>
      </c>
      <c r="E683" s="5" t="s">
        <v>11</v>
      </c>
      <c r="F683" s="5" t="s">
        <v>19</v>
      </c>
      <c r="G683" s="7" t="str">
        <f>C683&amp;"  "&amp;D683&amp;"  "&amp;E683&amp;"  "&amp;F683&amp;" "</f>
        <v xml:space="preserve">cacao  café  ganaderia_carne  ganaderia_leche </v>
      </c>
    </row>
    <row r="684" spans="1:7">
      <c r="A684" s="9" t="s">
        <v>7</v>
      </c>
      <c r="B684" s="6" t="s">
        <v>703</v>
      </c>
      <c r="C684" s="5" t="s">
        <v>123</v>
      </c>
      <c r="D684" s="5" t="s">
        <v>16</v>
      </c>
      <c r="E684" s="5" t="s">
        <v>11</v>
      </c>
      <c r="F684" s="5" t="s">
        <v>17</v>
      </c>
      <c r="G684" s="7" t="str">
        <f>C684&amp;"  "&amp;D684&amp;"  "&amp;E684&amp;"  "&amp;F684&amp;" "</f>
        <v xml:space="preserve">cacao  café  ganaderia_carne  piscicultura_tilapia </v>
      </c>
    </row>
    <row r="685" spans="1:7">
      <c r="A685" s="9" t="s">
        <v>7</v>
      </c>
      <c r="B685" s="6" t="s">
        <v>704</v>
      </c>
      <c r="C685" s="5" t="s">
        <v>123</v>
      </c>
      <c r="D685" s="5" t="s">
        <v>16</v>
      </c>
      <c r="E685" s="5" t="s">
        <v>19</v>
      </c>
      <c r="F685" s="5" t="s">
        <v>17</v>
      </c>
      <c r="G685" s="7" t="str">
        <f>C685&amp;"  "&amp;D685&amp;"  "&amp;E685&amp;"  "&amp;F685&amp;" "</f>
        <v xml:space="preserve">cacao  café  ganaderia_leche  piscicultura_tilapia </v>
      </c>
    </row>
    <row r="686" spans="1:7">
      <c r="A686" s="9" t="s">
        <v>7</v>
      </c>
      <c r="B686" s="6" t="s">
        <v>705</v>
      </c>
      <c r="C686" s="5" t="s">
        <v>123</v>
      </c>
      <c r="D686" s="5" t="s">
        <v>34</v>
      </c>
      <c r="E686" s="5" t="s">
        <v>35</v>
      </c>
      <c r="F686" s="5" t="s">
        <v>14</v>
      </c>
      <c r="G686" s="7" t="str">
        <f>C686&amp;"  "&amp;D686&amp;"  "&amp;E686&amp;"  "&amp;F686&amp;" "</f>
        <v xml:space="preserve">cacao  cafe_aguacate  cafe_maiz  cafe_platano </v>
      </c>
    </row>
    <row r="687" spans="1:7">
      <c r="A687" s="9" t="s">
        <v>7</v>
      </c>
      <c r="B687" s="6" t="s">
        <v>706</v>
      </c>
      <c r="C687" s="5" t="s">
        <v>123</v>
      </c>
      <c r="D687" s="5" t="s">
        <v>34</v>
      </c>
      <c r="E687" s="5" t="s">
        <v>35</v>
      </c>
      <c r="F687" s="5" t="s">
        <v>21</v>
      </c>
      <c r="G687" s="7" t="str">
        <f>C687&amp;"  "&amp;D687&amp;"  "&amp;E687&amp;"  "&amp;F687&amp;" "</f>
        <v xml:space="preserve">cacao  cafe_aguacate  cafe_maiz  caña_panelera </v>
      </c>
    </row>
    <row r="688" spans="1:7">
      <c r="A688" s="9" t="s">
        <v>7</v>
      </c>
      <c r="B688" s="6" t="s">
        <v>707</v>
      </c>
      <c r="C688" s="5" t="s">
        <v>123</v>
      </c>
      <c r="D688" s="5" t="s">
        <v>34</v>
      </c>
      <c r="E688" s="5" t="s">
        <v>35</v>
      </c>
      <c r="F688" s="5" t="s">
        <v>22</v>
      </c>
      <c r="G688" s="7" t="str">
        <f>C688&amp;"  "&amp;D688&amp;"  "&amp;E688&amp;"  "&amp;F688&amp;" "</f>
        <v xml:space="preserve">cacao  cafe_aguacate  cafe_maiz  avicultura_postura </v>
      </c>
    </row>
    <row r="689" spans="1:7">
      <c r="A689" s="9" t="s">
        <v>7</v>
      </c>
      <c r="B689" s="6" t="s">
        <v>708</v>
      </c>
      <c r="C689" s="5" t="s">
        <v>123</v>
      </c>
      <c r="D689" s="5" t="s">
        <v>34</v>
      </c>
      <c r="E689" s="5" t="s">
        <v>35</v>
      </c>
      <c r="F689" s="5" t="s">
        <v>11</v>
      </c>
      <c r="G689" s="7" t="str">
        <f>C689&amp;"  "&amp;D689&amp;"  "&amp;E689&amp;"  "&amp;F689&amp;" "</f>
        <v xml:space="preserve">cacao  cafe_aguacate  cafe_maiz  ganaderia_carne </v>
      </c>
    </row>
    <row r="690" spans="1:7">
      <c r="A690" s="9" t="s">
        <v>7</v>
      </c>
      <c r="B690" s="6" t="s">
        <v>709</v>
      </c>
      <c r="C690" s="5" t="s">
        <v>35</v>
      </c>
      <c r="D690" s="5"/>
      <c r="E690" s="5"/>
      <c r="F690" s="5"/>
      <c r="G690" s="7" t="str">
        <f>C690&amp;"  "&amp;D690&amp;"  "&amp;E690&amp;"  "&amp;F690&amp;" "</f>
        <v xml:space="preserve">cafe_maiz       </v>
      </c>
    </row>
    <row r="691" spans="1:7">
      <c r="A691" s="9" t="s">
        <v>7</v>
      </c>
      <c r="B691" s="6" t="s">
        <v>710</v>
      </c>
      <c r="C691" s="5" t="s">
        <v>35</v>
      </c>
      <c r="D691" s="5" t="s">
        <v>21</v>
      </c>
      <c r="E691" s="5"/>
      <c r="F691" s="5"/>
      <c r="G691" s="7" t="str">
        <f>C691&amp;"  "&amp;D691&amp;"  "&amp;E691&amp;"  "&amp;F691&amp;" "</f>
        <v xml:space="preserve">cafe_maiz  caña_panelera     </v>
      </c>
    </row>
    <row r="692" spans="1:7">
      <c r="A692" s="9" t="s">
        <v>7</v>
      </c>
      <c r="B692" s="6" t="s">
        <v>711</v>
      </c>
      <c r="C692" s="5" t="s">
        <v>123</v>
      </c>
      <c r="D692" s="5" t="s">
        <v>34</v>
      </c>
      <c r="E692" s="5" t="s">
        <v>35</v>
      </c>
      <c r="F692" s="5" t="s">
        <v>19</v>
      </c>
      <c r="G692" s="7" t="str">
        <f>C692&amp;"  "&amp;D692&amp;"  "&amp;E692&amp;"  "&amp;F692&amp;" "</f>
        <v xml:space="preserve">cacao  cafe_aguacate  cafe_maiz  ganaderia_leche </v>
      </c>
    </row>
    <row r="693" spans="1:7">
      <c r="A693" s="9" t="s">
        <v>7</v>
      </c>
      <c r="B693" s="6" t="s">
        <v>712</v>
      </c>
      <c r="C693" s="5" t="s">
        <v>123</v>
      </c>
      <c r="D693" s="5" t="s">
        <v>34</v>
      </c>
      <c r="E693" s="5" t="s">
        <v>35</v>
      </c>
      <c r="F693" s="5" t="s">
        <v>17</v>
      </c>
      <c r="G693" s="7" t="str">
        <f>C693&amp;"  "&amp;D693&amp;"  "&amp;E693&amp;"  "&amp;F693&amp;" "</f>
        <v xml:space="preserve">cacao  cafe_aguacate  cafe_maiz  piscicultura_tilapia </v>
      </c>
    </row>
    <row r="694" spans="1:7">
      <c r="A694" s="9" t="s">
        <v>7</v>
      </c>
      <c r="B694" s="6" t="s">
        <v>713</v>
      </c>
      <c r="C694" s="5" t="s">
        <v>123</v>
      </c>
      <c r="D694" s="5" t="s">
        <v>34</v>
      </c>
      <c r="E694" s="5" t="s">
        <v>14</v>
      </c>
      <c r="F694" s="5" t="s">
        <v>21</v>
      </c>
      <c r="G694" s="7" t="str">
        <f>C694&amp;"  "&amp;D694&amp;"  "&amp;E694&amp;"  "&amp;F694&amp;" "</f>
        <v xml:space="preserve">cacao  cafe_aguacate  cafe_platano  caña_panelera </v>
      </c>
    </row>
    <row r="695" spans="1:7">
      <c r="A695" s="9" t="s">
        <v>7</v>
      </c>
      <c r="B695" s="6" t="s">
        <v>714</v>
      </c>
      <c r="C695" s="5" t="s">
        <v>123</v>
      </c>
      <c r="D695" s="5" t="s">
        <v>34</v>
      </c>
      <c r="E695" s="5" t="s">
        <v>14</v>
      </c>
      <c r="F695" s="5" t="s">
        <v>22</v>
      </c>
      <c r="G695" s="7" t="str">
        <f>C695&amp;"  "&amp;D695&amp;"  "&amp;E695&amp;"  "&amp;F695&amp;" "</f>
        <v xml:space="preserve">cacao  cafe_aguacate  cafe_platano  avicultura_postura </v>
      </c>
    </row>
    <row r="696" spans="1:7">
      <c r="A696" s="9" t="s">
        <v>7</v>
      </c>
      <c r="B696" s="6" t="s">
        <v>715</v>
      </c>
      <c r="C696" s="5" t="s">
        <v>123</v>
      </c>
      <c r="D696" s="5" t="s">
        <v>34</v>
      </c>
      <c r="E696" s="5" t="s">
        <v>14</v>
      </c>
      <c r="F696" s="5" t="s">
        <v>11</v>
      </c>
      <c r="G696" s="7" t="str">
        <f>C696&amp;"  "&amp;D696&amp;"  "&amp;E696&amp;"  "&amp;F696&amp;" "</f>
        <v xml:space="preserve">cacao  cafe_aguacate  cafe_platano  ganaderia_carne </v>
      </c>
    </row>
    <row r="697" spans="1:7">
      <c r="A697" s="9" t="s">
        <v>7</v>
      </c>
      <c r="B697" s="6" t="s">
        <v>716</v>
      </c>
      <c r="C697" s="5" t="s">
        <v>123</v>
      </c>
      <c r="D697" s="5" t="s">
        <v>34</v>
      </c>
      <c r="E697" s="5" t="s">
        <v>14</v>
      </c>
      <c r="F697" s="5" t="s">
        <v>19</v>
      </c>
      <c r="G697" s="7" t="str">
        <f>C697&amp;"  "&amp;D697&amp;"  "&amp;E697&amp;"  "&amp;F697&amp;" "</f>
        <v xml:space="preserve">cacao  cafe_aguacate  cafe_platano  ganaderia_leche </v>
      </c>
    </row>
    <row r="698" spans="1:7">
      <c r="A698" s="9" t="s">
        <v>7</v>
      </c>
      <c r="B698" s="6" t="s">
        <v>717</v>
      </c>
      <c r="C698" s="5" t="s">
        <v>123</v>
      </c>
      <c r="D698" s="5" t="s">
        <v>34</v>
      </c>
      <c r="E698" s="5" t="s">
        <v>14</v>
      </c>
      <c r="F698" s="5" t="s">
        <v>17</v>
      </c>
      <c r="G698" s="7" t="str">
        <f>C698&amp;"  "&amp;D698&amp;"  "&amp;E698&amp;"  "&amp;F698&amp;" "</f>
        <v xml:space="preserve">cacao  cafe_aguacate  cafe_platano  piscicultura_tilapia </v>
      </c>
    </row>
    <row r="699" spans="1:7">
      <c r="A699" s="9" t="s">
        <v>7</v>
      </c>
      <c r="B699" s="6" t="s">
        <v>718</v>
      </c>
      <c r="C699" s="5" t="s">
        <v>123</v>
      </c>
      <c r="D699" s="5" t="s">
        <v>34</v>
      </c>
      <c r="E699" s="5" t="s">
        <v>21</v>
      </c>
      <c r="F699" s="5" t="s">
        <v>22</v>
      </c>
      <c r="G699" s="7" t="str">
        <f>C699&amp;"  "&amp;D699&amp;"  "&amp;E699&amp;"  "&amp;F699&amp;" "</f>
        <v xml:space="preserve">cacao  cafe_aguacate  caña_panelera  avicultura_postura </v>
      </c>
    </row>
    <row r="700" spans="1:7">
      <c r="A700" s="9" t="s">
        <v>7</v>
      </c>
      <c r="B700" s="6" t="s">
        <v>719</v>
      </c>
      <c r="C700" s="5" t="s">
        <v>123</v>
      </c>
      <c r="D700" s="5" t="s">
        <v>34</v>
      </c>
      <c r="E700" s="5" t="s">
        <v>21</v>
      </c>
      <c r="F700" s="5" t="s">
        <v>11</v>
      </c>
      <c r="G700" s="7" t="str">
        <f>C700&amp;"  "&amp;D700&amp;"  "&amp;E700&amp;"  "&amp;F700&amp;" "</f>
        <v xml:space="preserve">cacao  cafe_aguacate  caña_panelera  ganaderia_carne </v>
      </c>
    </row>
    <row r="701" spans="1:7">
      <c r="A701" s="9" t="s">
        <v>7</v>
      </c>
      <c r="B701" s="6" t="s">
        <v>720</v>
      </c>
      <c r="C701" s="5" t="s">
        <v>123</v>
      </c>
      <c r="D701" s="5" t="s">
        <v>34</v>
      </c>
      <c r="E701" s="5" t="s">
        <v>21</v>
      </c>
      <c r="F701" s="5" t="s">
        <v>19</v>
      </c>
      <c r="G701" s="7" t="str">
        <f>C701&amp;"  "&amp;D701&amp;"  "&amp;E701&amp;"  "&amp;F701&amp;" "</f>
        <v xml:space="preserve">cacao  cafe_aguacate  caña_panelera  ganaderia_leche </v>
      </c>
    </row>
    <row r="702" spans="1:7">
      <c r="A702" s="9" t="s">
        <v>7</v>
      </c>
      <c r="B702" s="6" t="s">
        <v>721</v>
      </c>
      <c r="C702" s="5" t="s">
        <v>35</v>
      </c>
      <c r="D702" s="5" t="s">
        <v>22</v>
      </c>
      <c r="E702" s="5"/>
      <c r="F702" s="5"/>
      <c r="G702" s="7" t="str">
        <f>C702&amp;"  "&amp;D702&amp;"  "&amp;E702&amp;"  "&amp;F702&amp;" "</f>
        <v xml:space="preserve">cafe_maiz  avicultura_postura     </v>
      </c>
    </row>
    <row r="703" spans="1:7">
      <c r="A703" s="9" t="s">
        <v>7</v>
      </c>
      <c r="B703" s="6" t="s">
        <v>722</v>
      </c>
      <c r="C703" s="5" t="s">
        <v>123</v>
      </c>
      <c r="D703" s="5" t="s">
        <v>34</v>
      </c>
      <c r="E703" s="5" t="s">
        <v>21</v>
      </c>
      <c r="F703" s="5" t="s">
        <v>17</v>
      </c>
      <c r="G703" s="7" t="str">
        <f>C703&amp;"  "&amp;D703&amp;"  "&amp;E703&amp;"  "&amp;F703&amp;" "</f>
        <v xml:space="preserve">cacao  cafe_aguacate  caña_panelera  piscicultura_tilapia </v>
      </c>
    </row>
    <row r="704" spans="1:7">
      <c r="A704" s="9" t="s">
        <v>7</v>
      </c>
      <c r="B704" s="6" t="s">
        <v>723</v>
      </c>
      <c r="C704" s="5" t="s">
        <v>123</v>
      </c>
      <c r="D704" s="5" t="s">
        <v>34</v>
      </c>
      <c r="E704" s="5" t="s">
        <v>22</v>
      </c>
      <c r="F704" s="5" t="s">
        <v>11</v>
      </c>
      <c r="G704" s="7" t="str">
        <f>C704&amp;"  "&amp;D704&amp;"  "&amp;E704&amp;"  "&amp;F704&amp;" "</f>
        <v xml:space="preserve">cacao  cafe_aguacate  avicultura_postura  ganaderia_carne </v>
      </c>
    </row>
    <row r="705" spans="1:7">
      <c r="A705" s="9" t="s">
        <v>7</v>
      </c>
      <c r="B705" s="6" t="s">
        <v>724</v>
      </c>
      <c r="C705" s="5" t="s">
        <v>123</v>
      </c>
      <c r="D705" s="5" t="s">
        <v>34</v>
      </c>
      <c r="E705" s="5" t="s">
        <v>22</v>
      </c>
      <c r="F705" s="5" t="s">
        <v>19</v>
      </c>
      <c r="G705" s="7" t="str">
        <f>C705&amp;"  "&amp;D705&amp;"  "&amp;E705&amp;"  "&amp;F705&amp;" "</f>
        <v xml:space="preserve">cacao  cafe_aguacate  avicultura_postura  ganaderia_leche </v>
      </c>
    </row>
    <row r="706" spans="1:7">
      <c r="A706" s="9" t="s">
        <v>7</v>
      </c>
      <c r="B706" s="6" t="s">
        <v>725</v>
      </c>
      <c r="C706" s="5" t="s">
        <v>123</v>
      </c>
      <c r="D706" s="5" t="s">
        <v>34</v>
      </c>
      <c r="E706" s="5" t="s">
        <v>22</v>
      </c>
      <c r="F706" s="5" t="s">
        <v>17</v>
      </c>
      <c r="G706" s="7" t="str">
        <f>C706&amp;"  "&amp;D706&amp;"  "&amp;E706&amp;"  "&amp;F706&amp;" "</f>
        <v xml:space="preserve">cacao  cafe_aguacate  avicultura_postura  piscicultura_tilapia </v>
      </c>
    </row>
    <row r="707" spans="1:7">
      <c r="A707" s="9" t="s">
        <v>7</v>
      </c>
      <c r="B707" s="6" t="s">
        <v>726</v>
      </c>
      <c r="C707" s="5" t="s">
        <v>123</v>
      </c>
      <c r="D707" s="5" t="s">
        <v>34</v>
      </c>
      <c r="E707" s="5" t="s">
        <v>11</v>
      </c>
      <c r="F707" s="5" t="s">
        <v>19</v>
      </c>
      <c r="G707" s="7" t="str">
        <f>C707&amp;"  "&amp;D707&amp;"  "&amp;E707&amp;"  "&amp;F707&amp;" "</f>
        <v xml:space="preserve">cacao  cafe_aguacate  ganaderia_carne  ganaderia_leche </v>
      </c>
    </row>
    <row r="708" spans="1:7">
      <c r="A708" s="9" t="s">
        <v>7</v>
      </c>
      <c r="B708" s="6" t="s">
        <v>727</v>
      </c>
      <c r="C708" s="5" t="s">
        <v>123</v>
      </c>
      <c r="D708" s="5" t="s">
        <v>34</v>
      </c>
      <c r="E708" s="5" t="s">
        <v>11</v>
      </c>
      <c r="F708" s="5" t="s">
        <v>17</v>
      </c>
      <c r="G708" s="7" t="str">
        <f>C708&amp;"  "&amp;D708&amp;"  "&amp;E708&amp;"  "&amp;F708&amp;" "</f>
        <v xml:space="preserve">cacao  cafe_aguacate  ganaderia_carne  piscicultura_tilapia </v>
      </c>
    </row>
    <row r="709" spans="1:7">
      <c r="A709" s="9" t="s">
        <v>7</v>
      </c>
      <c r="B709" s="6" t="s">
        <v>728</v>
      </c>
      <c r="C709" s="5" t="s">
        <v>123</v>
      </c>
      <c r="D709" s="5" t="s">
        <v>34</v>
      </c>
      <c r="E709" s="5" t="s">
        <v>19</v>
      </c>
      <c r="F709" s="5" t="s">
        <v>17</v>
      </c>
      <c r="G709" s="7" t="str">
        <f>C709&amp;"  "&amp;D709&amp;"  "&amp;E709&amp;"  "&amp;F709&amp;" "</f>
        <v xml:space="preserve">cacao  cafe_aguacate  ganaderia_leche  piscicultura_tilapia </v>
      </c>
    </row>
    <row r="710" spans="1:7">
      <c r="A710" s="9" t="s">
        <v>7</v>
      </c>
      <c r="B710" s="6" t="s">
        <v>729</v>
      </c>
      <c r="C710" s="5" t="s">
        <v>123</v>
      </c>
      <c r="D710" s="5" t="s">
        <v>35</v>
      </c>
      <c r="E710" s="5" t="s">
        <v>14</v>
      </c>
      <c r="F710" s="5" t="s">
        <v>21</v>
      </c>
      <c r="G710" s="7" t="str">
        <f>C710&amp;"  "&amp;D710&amp;"  "&amp;E710&amp;"  "&amp;F710&amp;" "</f>
        <v xml:space="preserve">cacao  cafe_maiz  cafe_platano  caña_panelera </v>
      </c>
    </row>
    <row r="711" spans="1:7">
      <c r="A711" s="9" t="s">
        <v>7</v>
      </c>
      <c r="B711" s="6" t="s">
        <v>730</v>
      </c>
      <c r="C711" s="5" t="s">
        <v>123</v>
      </c>
      <c r="D711" s="5" t="s">
        <v>35</v>
      </c>
      <c r="E711" s="5" t="s">
        <v>14</v>
      </c>
      <c r="F711" s="5" t="s">
        <v>22</v>
      </c>
      <c r="G711" s="7" t="str">
        <f>C711&amp;"  "&amp;D711&amp;"  "&amp;E711&amp;"  "&amp;F711&amp;" "</f>
        <v xml:space="preserve">cacao  cafe_maiz  cafe_platano  avicultura_postura </v>
      </c>
    </row>
    <row r="712" spans="1:7">
      <c r="A712" s="9" t="s">
        <v>7</v>
      </c>
      <c r="B712" s="6" t="s">
        <v>731</v>
      </c>
      <c r="C712" s="5" t="s">
        <v>123</v>
      </c>
      <c r="D712" s="5" t="s">
        <v>35</v>
      </c>
      <c r="E712" s="5" t="s">
        <v>14</v>
      </c>
      <c r="F712" s="5" t="s">
        <v>11</v>
      </c>
      <c r="G712" s="7" t="str">
        <f>C712&amp;"  "&amp;D712&amp;"  "&amp;E712&amp;"  "&amp;F712&amp;" "</f>
        <v xml:space="preserve">cacao  cafe_maiz  cafe_platano  ganaderia_carne </v>
      </c>
    </row>
    <row r="713" spans="1:7">
      <c r="A713" s="9" t="s">
        <v>7</v>
      </c>
      <c r="B713" s="6" t="s">
        <v>732</v>
      </c>
      <c r="C713" s="5" t="s">
        <v>35</v>
      </c>
      <c r="D713" s="5" t="s">
        <v>11</v>
      </c>
      <c r="E713" s="5"/>
      <c r="F713" s="5"/>
      <c r="G713" s="7" t="str">
        <f>C713&amp;"  "&amp;D713&amp;"  "&amp;E713&amp;"  "&amp;F713&amp;" "</f>
        <v xml:space="preserve">cafe_maiz  ganaderia_carne     </v>
      </c>
    </row>
    <row r="714" spans="1:7">
      <c r="A714" s="9" t="s">
        <v>7</v>
      </c>
      <c r="B714" s="6" t="s">
        <v>733</v>
      </c>
      <c r="C714" s="5" t="s">
        <v>123</v>
      </c>
      <c r="D714" s="5" t="s">
        <v>35</v>
      </c>
      <c r="E714" s="5" t="s">
        <v>14</v>
      </c>
      <c r="F714" s="5" t="s">
        <v>19</v>
      </c>
      <c r="G714" s="7" t="str">
        <f>C714&amp;"  "&amp;D714&amp;"  "&amp;E714&amp;"  "&amp;F714&amp;" "</f>
        <v xml:space="preserve">cacao  cafe_maiz  cafe_platano  ganaderia_leche </v>
      </c>
    </row>
    <row r="715" spans="1:7">
      <c r="A715" s="9" t="s">
        <v>7</v>
      </c>
      <c r="B715" s="6" t="s">
        <v>734</v>
      </c>
      <c r="C715" s="5" t="s">
        <v>123</v>
      </c>
      <c r="D715" s="5" t="s">
        <v>35</v>
      </c>
      <c r="E715" s="5" t="s">
        <v>14</v>
      </c>
      <c r="F715" s="5" t="s">
        <v>17</v>
      </c>
      <c r="G715" s="7" t="str">
        <f>C715&amp;"  "&amp;D715&amp;"  "&amp;E715&amp;"  "&amp;F715&amp;" "</f>
        <v xml:space="preserve">cacao  cafe_maiz  cafe_platano  piscicultura_tilapia </v>
      </c>
    </row>
    <row r="716" spans="1:7">
      <c r="A716" s="9" t="s">
        <v>7</v>
      </c>
      <c r="B716" s="6" t="s">
        <v>735</v>
      </c>
      <c r="C716" s="5" t="s">
        <v>123</v>
      </c>
      <c r="D716" s="5" t="s">
        <v>35</v>
      </c>
      <c r="E716" s="5" t="s">
        <v>21</v>
      </c>
      <c r="F716" s="5" t="s">
        <v>22</v>
      </c>
      <c r="G716" s="7" t="str">
        <f>C716&amp;"  "&amp;D716&amp;"  "&amp;E716&amp;"  "&amp;F716&amp;" "</f>
        <v xml:space="preserve">cacao  cafe_maiz  caña_panelera  avicultura_postura </v>
      </c>
    </row>
    <row r="717" spans="1:7">
      <c r="A717" s="9" t="s">
        <v>7</v>
      </c>
      <c r="B717" s="6" t="s">
        <v>736</v>
      </c>
      <c r="C717" s="5" t="s">
        <v>123</v>
      </c>
      <c r="D717" s="5" t="s">
        <v>35</v>
      </c>
      <c r="E717" s="5" t="s">
        <v>21</v>
      </c>
      <c r="F717" s="5" t="s">
        <v>11</v>
      </c>
      <c r="G717" s="7" t="str">
        <f>C717&amp;"  "&amp;D717&amp;"  "&amp;E717&amp;"  "&amp;F717&amp;" "</f>
        <v xml:space="preserve">cacao  cafe_maiz  caña_panelera  ganaderia_carne </v>
      </c>
    </row>
    <row r="718" spans="1:7">
      <c r="A718" s="9" t="s">
        <v>7</v>
      </c>
      <c r="B718" s="6" t="s">
        <v>737</v>
      </c>
      <c r="C718" s="5" t="s">
        <v>123</v>
      </c>
      <c r="D718" s="5" t="s">
        <v>35</v>
      </c>
      <c r="E718" s="5" t="s">
        <v>21</v>
      </c>
      <c r="F718" s="5" t="s">
        <v>19</v>
      </c>
      <c r="G718" s="7" t="str">
        <f>C718&amp;"  "&amp;D718&amp;"  "&amp;E718&amp;"  "&amp;F718&amp;" "</f>
        <v xml:space="preserve">cacao  cafe_maiz  caña_panelera  ganaderia_leche </v>
      </c>
    </row>
    <row r="719" spans="1:7">
      <c r="A719" s="9" t="s">
        <v>7</v>
      </c>
      <c r="B719" s="6" t="s">
        <v>738</v>
      </c>
      <c r="C719" s="5" t="s">
        <v>123</v>
      </c>
      <c r="D719" s="5" t="s">
        <v>35</v>
      </c>
      <c r="E719" s="5" t="s">
        <v>21</v>
      </c>
      <c r="F719" s="5" t="s">
        <v>17</v>
      </c>
      <c r="G719" s="7" t="str">
        <f>C719&amp;"  "&amp;D719&amp;"  "&amp;E719&amp;"  "&amp;F719&amp;" "</f>
        <v xml:space="preserve">cacao  cafe_maiz  caña_panelera  piscicultura_tilapia </v>
      </c>
    </row>
    <row r="720" spans="1:7">
      <c r="A720" s="9" t="s">
        <v>7</v>
      </c>
      <c r="B720" s="6" t="s">
        <v>739</v>
      </c>
      <c r="C720" s="5" t="s">
        <v>123</v>
      </c>
      <c r="D720" s="5" t="s">
        <v>35</v>
      </c>
      <c r="E720" s="5" t="s">
        <v>22</v>
      </c>
      <c r="F720" s="5" t="s">
        <v>11</v>
      </c>
      <c r="G720" s="7" t="str">
        <f>C720&amp;"  "&amp;D720&amp;"  "&amp;E720&amp;"  "&amp;F720&amp;" "</f>
        <v xml:space="preserve">cacao  cafe_maiz  avicultura_postura  ganaderia_carne </v>
      </c>
    </row>
    <row r="721" spans="1:7">
      <c r="A721" s="9" t="s">
        <v>7</v>
      </c>
      <c r="B721" s="6" t="s">
        <v>740</v>
      </c>
      <c r="C721" s="5" t="s">
        <v>123</v>
      </c>
      <c r="D721" s="5" t="s">
        <v>35</v>
      </c>
      <c r="E721" s="5" t="s">
        <v>22</v>
      </c>
      <c r="F721" s="5" t="s">
        <v>19</v>
      </c>
      <c r="G721" s="7" t="str">
        <f>C721&amp;"  "&amp;D721&amp;"  "&amp;E721&amp;"  "&amp;F721&amp;" "</f>
        <v xml:space="preserve">cacao  cafe_maiz  avicultura_postura  ganaderia_leche </v>
      </c>
    </row>
    <row r="722" spans="1:7">
      <c r="A722" s="9" t="s">
        <v>7</v>
      </c>
      <c r="B722" s="6" t="s">
        <v>741</v>
      </c>
      <c r="C722" s="5" t="s">
        <v>123</v>
      </c>
      <c r="D722" s="5" t="s">
        <v>35</v>
      </c>
      <c r="E722" s="5" t="s">
        <v>22</v>
      </c>
      <c r="F722" s="5" t="s">
        <v>17</v>
      </c>
      <c r="G722" s="7" t="str">
        <f>C722&amp;"  "&amp;D722&amp;"  "&amp;E722&amp;"  "&amp;F722&amp;" "</f>
        <v xml:space="preserve">cacao  cafe_maiz  avicultura_postura  piscicultura_tilapia </v>
      </c>
    </row>
    <row r="723" spans="1:7">
      <c r="A723" s="9" t="s">
        <v>7</v>
      </c>
      <c r="B723" s="6" t="s">
        <v>742</v>
      </c>
      <c r="C723" s="5" t="s">
        <v>123</v>
      </c>
      <c r="D723" s="5" t="s">
        <v>35</v>
      </c>
      <c r="E723" s="5" t="s">
        <v>11</v>
      </c>
      <c r="F723" s="5" t="s">
        <v>19</v>
      </c>
      <c r="G723" s="7" t="str">
        <f>C723&amp;"  "&amp;D723&amp;"  "&amp;E723&amp;"  "&amp;F723&amp;" "</f>
        <v xml:space="preserve">cacao  cafe_maiz  ganaderia_carne  ganaderia_leche </v>
      </c>
    </row>
    <row r="724" spans="1:7">
      <c r="A724" s="9" t="s">
        <v>7</v>
      </c>
      <c r="B724" s="6" t="s">
        <v>743</v>
      </c>
      <c r="C724" s="5" t="s">
        <v>35</v>
      </c>
      <c r="D724" s="5" t="s">
        <v>19</v>
      </c>
      <c r="E724" s="5"/>
      <c r="F724" s="5"/>
      <c r="G724" s="7" t="str">
        <f>C724&amp;"  "&amp;D724&amp;"  "&amp;E724&amp;"  "&amp;F724&amp;" "</f>
        <v xml:space="preserve">cafe_maiz  ganaderia_leche     </v>
      </c>
    </row>
    <row r="725" spans="1:7">
      <c r="A725" s="9" t="s">
        <v>7</v>
      </c>
      <c r="B725" s="6" t="s">
        <v>744</v>
      </c>
      <c r="C725" s="5" t="s">
        <v>123</v>
      </c>
      <c r="D725" s="5" t="s">
        <v>35</v>
      </c>
      <c r="E725" s="5" t="s">
        <v>11</v>
      </c>
      <c r="F725" s="5" t="s">
        <v>17</v>
      </c>
      <c r="G725" s="7" t="str">
        <f>C725&amp;"  "&amp;D725&amp;"  "&amp;E725&amp;"  "&amp;F725&amp;" "</f>
        <v xml:space="preserve">cacao  cafe_maiz  ganaderia_carne  piscicultura_tilapia </v>
      </c>
    </row>
    <row r="726" spans="1:7">
      <c r="A726" s="9" t="s">
        <v>7</v>
      </c>
      <c r="B726" s="6" t="s">
        <v>745</v>
      </c>
      <c r="C726" s="5" t="s">
        <v>123</v>
      </c>
      <c r="D726" s="5" t="s">
        <v>35</v>
      </c>
      <c r="E726" s="5" t="s">
        <v>19</v>
      </c>
      <c r="F726" s="5" t="s">
        <v>17</v>
      </c>
      <c r="G726" s="7" t="str">
        <f>C726&amp;"  "&amp;D726&amp;"  "&amp;E726&amp;"  "&amp;F726&amp;" "</f>
        <v xml:space="preserve">cacao  cafe_maiz  ganaderia_leche  piscicultura_tilapia </v>
      </c>
    </row>
    <row r="727" spans="1:7">
      <c r="A727" s="9" t="s">
        <v>7</v>
      </c>
      <c r="B727" s="6" t="s">
        <v>746</v>
      </c>
      <c r="C727" s="5" t="s">
        <v>123</v>
      </c>
      <c r="D727" s="5" t="s">
        <v>14</v>
      </c>
      <c r="E727" s="5" t="s">
        <v>21</v>
      </c>
      <c r="F727" s="5" t="s">
        <v>22</v>
      </c>
      <c r="G727" s="7" t="str">
        <f>C727&amp;"  "&amp;D727&amp;"  "&amp;E727&amp;"  "&amp;F727&amp;" "</f>
        <v xml:space="preserve">cacao  cafe_platano  caña_panelera  avicultura_postura </v>
      </c>
    </row>
    <row r="728" spans="1:7">
      <c r="A728" s="9" t="s">
        <v>7</v>
      </c>
      <c r="B728" s="6" t="s">
        <v>747</v>
      </c>
      <c r="C728" s="5" t="s">
        <v>123</v>
      </c>
      <c r="D728" s="5" t="s">
        <v>14</v>
      </c>
      <c r="E728" s="5" t="s">
        <v>21</v>
      </c>
      <c r="F728" s="5" t="s">
        <v>11</v>
      </c>
      <c r="G728" s="7" t="str">
        <f>C728&amp;"  "&amp;D728&amp;"  "&amp;E728&amp;"  "&amp;F728&amp;" "</f>
        <v xml:space="preserve">cacao  cafe_platano  caña_panelera  ganaderia_carne </v>
      </c>
    </row>
    <row r="729" spans="1:7">
      <c r="A729" s="9" t="s">
        <v>7</v>
      </c>
      <c r="B729" s="6" t="s">
        <v>748</v>
      </c>
      <c r="C729" s="5" t="s">
        <v>123</v>
      </c>
      <c r="D729" s="5" t="s">
        <v>14</v>
      </c>
      <c r="E729" s="5" t="s">
        <v>21</v>
      </c>
      <c r="F729" s="5" t="s">
        <v>19</v>
      </c>
      <c r="G729" s="7" t="str">
        <f>C729&amp;"  "&amp;D729&amp;"  "&amp;E729&amp;"  "&amp;F729&amp;" "</f>
        <v xml:space="preserve">cacao  cafe_platano  caña_panelera  ganaderia_leche </v>
      </c>
    </row>
    <row r="730" spans="1:7">
      <c r="A730" s="9" t="s">
        <v>7</v>
      </c>
      <c r="B730" s="6" t="s">
        <v>749</v>
      </c>
      <c r="C730" s="5" t="s">
        <v>123</v>
      </c>
      <c r="D730" s="5" t="s">
        <v>14</v>
      </c>
      <c r="E730" s="5" t="s">
        <v>21</v>
      </c>
      <c r="F730" s="5" t="s">
        <v>17</v>
      </c>
      <c r="G730" s="7" t="str">
        <f>C730&amp;"  "&amp;D730&amp;"  "&amp;E730&amp;"  "&amp;F730&amp;" "</f>
        <v xml:space="preserve">cacao  cafe_platano  caña_panelera  piscicultura_tilapia </v>
      </c>
    </row>
    <row r="731" spans="1:7">
      <c r="A731" s="9" t="s">
        <v>7</v>
      </c>
      <c r="B731" s="6" t="s">
        <v>750</v>
      </c>
      <c r="C731" s="5" t="s">
        <v>123</v>
      </c>
      <c r="D731" s="5" t="s">
        <v>14</v>
      </c>
      <c r="E731" s="5" t="s">
        <v>22</v>
      </c>
      <c r="F731" s="5" t="s">
        <v>11</v>
      </c>
      <c r="G731" s="7" t="str">
        <f>C731&amp;"  "&amp;D731&amp;"  "&amp;E731&amp;"  "&amp;F731&amp;" "</f>
        <v xml:space="preserve">cacao  cafe_platano  avicultura_postura  ganaderia_carne </v>
      </c>
    </row>
    <row r="732" spans="1:7">
      <c r="A732" s="9" t="s">
        <v>7</v>
      </c>
      <c r="B732" s="6" t="s">
        <v>751</v>
      </c>
      <c r="C732" s="5" t="s">
        <v>123</v>
      </c>
      <c r="D732" s="5" t="s">
        <v>14</v>
      </c>
      <c r="E732" s="5" t="s">
        <v>22</v>
      </c>
      <c r="F732" s="5" t="s">
        <v>19</v>
      </c>
      <c r="G732" s="7" t="str">
        <f>C732&amp;"  "&amp;D732&amp;"  "&amp;E732&amp;"  "&amp;F732&amp;" "</f>
        <v xml:space="preserve">cacao  cafe_platano  avicultura_postura  ganaderia_leche </v>
      </c>
    </row>
    <row r="733" spans="1:7">
      <c r="A733" s="9" t="s">
        <v>7</v>
      </c>
      <c r="B733" s="6" t="s">
        <v>752</v>
      </c>
      <c r="C733" s="5" t="s">
        <v>123</v>
      </c>
      <c r="D733" s="5" t="s">
        <v>14</v>
      </c>
      <c r="E733" s="5" t="s">
        <v>22</v>
      </c>
      <c r="F733" s="5" t="s">
        <v>17</v>
      </c>
      <c r="G733" s="7" t="str">
        <f>C733&amp;"  "&amp;D733&amp;"  "&amp;E733&amp;"  "&amp;F733&amp;" "</f>
        <v xml:space="preserve">cacao  cafe_platano  avicultura_postura  piscicultura_tilapia </v>
      </c>
    </row>
    <row r="734" spans="1:7">
      <c r="A734" s="9" t="s">
        <v>7</v>
      </c>
      <c r="B734" s="6" t="s">
        <v>753</v>
      </c>
      <c r="C734" s="5" t="s">
        <v>123</v>
      </c>
      <c r="D734" s="5" t="s">
        <v>14</v>
      </c>
      <c r="E734" s="5" t="s">
        <v>11</v>
      </c>
      <c r="F734" s="5" t="s">
        <v>19</v>
      </c>
      <c r="G734" s="7" t="str">
        <f>C734&amp;"  "&amp;D734&amp;"  "&amp;E734&amp;"  "&amp;F734&amp;" "</f>
        <v xml:space="preserve">cacao  cafe_platano  ganaderia_carne  ganaderia_leche </v>
      </c>
    </row>
    <row r="735" spans="1:7">
      <c r="A735" s="9" t="s">
        <v>7</v>
      </c>
      <c r="B735" s="6" t="s">
        <v>754</v>
      </c>
      <c r="C735" s="5" t="s">
        <v>35</v>
      </c>
      <c r="D735" s="5" t="s">
        <v>17</v>
      </c>
      <c r="E735" s="5"/>
      <c r="F735" s="5"/>
      <c r="G735" s="7" t="str">
        <f>C735&amp;"  "&amp;D735&amp;"  "&amp;E735&amp;"  "&amp;F735&amp;" "</f>
        <v xml:space="preserve">cafe_maiz  piscicultura_tilapia     </v>
      </c>
    </row>
    <row r="736" spans="1:7">
      <c r="A736" s="9" t="s">
        <v>7</v>
      </c>
      <c r="B736" s="6" t="s">
        <v>755</v>
      </c>
      <c r="C736" s="5" t="s">
        <v>123</v>
      </c>
      <c r="D736" s="5" t="s">
        <v>14</v>
      </c>
      <c r="E736" s="5" t="s">
        <v>11</v>
      </c>
      <c r="F736" s="5" t="s">
        <v>17</v>
      </c>
      <c r="G736" s="7" t="str">
        <f>C736&amp;"  "&amp;D736&amp;"  "&amp;E736&amp;"  "&amp;F736&amp;" "</f>
        <v xml:space="preserve">cacao  cafe_platano  ganaderia_carne  piscicultura_tilapia </v>
      </c>
    </row>
    <row r="737" spans="1:7">
      <c r="A737" s="9" t="s">
        <v>7</v>
      </c>
      <c r="B737" s="6" t="s">
        <v>756</v>
      </c>
      <c r="C737" s="5" t="s">
        <v>123</v>
      </c>
      <c r="D737" s="5" t="s">
        <v>14</v>
      </c>
      <c r="E737" s="5" t="s">
        <v>19</v>
      </c>
      <c r="F737" s="5" t="s">
        <v>17</v>
      </c>
      <c r="G737" s="7" t="str">
        <f>C737&amp;"  "&amp;D737&amp;"  "&amp;E737&amp;"  "&amp;F737&amp;" "</f>
        <v xml:space="preserve">cacao  cafe_platano  ganaderia_leche  piscicultura_tilapia </v>
      </c>
    </row>
    <row r="738" spans="1:7">
      <c r="A738" s="9" t="s">
        <v>7</v>
      </c>
      <c r="B738" s="6" t="s">
        <v>757</v>
      </c>
      <c r="C738" s="5" t="s">
        <v>123</v>
      </c>
      <c r="D738" s="5" t="s">
        <v>21</v>
      </c>
      <c r="E738" s="5" t="s">
        <v>22</v>
      </c>
      <c r="F738" s="5" t="s">
        <v>11</v>
      </c>
      <c r="G738" s="7" t="str">
        <f>C738&amp;"  "&amp;D738&amp;"  "&amp;E738&amp;"  "&amp;F738&amp;" "</f>
        <v xml:space="preserve">cacao  caña_panelera  avicultura_postura  ganaderia_carne </v>
      </c>
    </row>
    <row r="739" spans="1:7">
      <c r="A739" s="9" t="s">
        <v>7</v>
      </c>
      <c r="B739" s="6" t="s">
        <v>758</v>
      </c>
      <c r="C739" s="5" t="s">
        <v>123</v>
      </c>
      <c r="D739" s="5" t="s">
        <v>21</v>
      </c>
      <c r="E739" s="5" t="s">
        <v>22</v>
      </c>
      <c r="F739" s="5" t="s">
        <v>19</v>
      </c>
      <c r="G739" s="7" t="str">
        <f>C739&amp;"  "&amp;D739&amp;"  "&amp;E739&amp;"  "&amp;F739&amp;" "</f>
        <v xml:space="preserve">cacao  caña_panelera  avicultura_postura  ganaderia_leche </v>
      </c>
    </row>
    <row r="740" spans="1:7">
      <c r="A740" s="9" t="s">
        <v>7</v>
      </c>
      <c r="B740" s="6" t="s">
        <v>759</v>
      </c>
      <c r="C740" s="5" t="s">
        <v>123</v>
      </c>
      <c r="D740" s="5" t="s">
        <v>21</v>
      </c>
      <c r="E740" s="5" t="s">
        <v>22</v>
      </c>
      <c r="F740" s="5" t="s">
        <v>17</v>
      </c>
      <c r="G740" s="7" t="str">
        <f>C740&amp;"  "&amp;D740&amp;"  "&amp;E740&amp;"  "&amp;F740&amp;" "</f>
        <v xml:space="preserve">cacao  caña_panelera  avicultura_postura  piscicultura_tilapia </v>
      </c>
    </row>
    <row r="741" spans="1:7">
      <c r="A741" s="9" t="s">
        <v>7</v>
      </c>
      <c r="B741" s="6" t="s">
        <v>760</v>
      </c>
      <c r="C741" s="5" t="s">
        <v>123</v>
      </c>
      <c r="D741" s="5" t="s">
        <v>21</v>
      </c>
      <c r="E741" s="5" t="s">
        <v>11</v>
      </c>
      <c r="F741" s="5" t="s">
        <v>19</v>
      </c>
      <c r="G741" s="7" t="str">
        <f>C741&amp;"  "&amp;D741&amp;"  "&amp;E741&amp;"  "&amp;F741&amp;" "</f>
        <v xml:space="preserve">cacao  caña_panelera  ganaderia_carne  ganaderia_leche </v>
      </c>
    </row>
    <row r="742" spans="1:7">
      <c r="A742" s="9" t="s">
        <v>7</v>
      </c>
      <c r="B742" s="6" t="s">
        <v>761</v>
      </c>
      <c r="C742" s="5" t="s">
        <v>123</v>
      </c>
      <c r="D742" s="5" t="s">
        <v>21</v>
      </c>
      <c r="E742" s="5" t="s">
        <v>11</v>
      </c>
      <c r="F742" s="5" t="s">
        <v>17</v>
      </c>
      <c r="G742" s="7" t="str">
        <f>C742&amp;"  "&amp;D742&amp;"  "&amp;E742&amp;"  "&amp;F742&amp;" "</f>
        <v xml:space="preserve">cacao  caña_panelera  ganaderia_carne  piscicultura_tilapia </v>
      </c>
    </row>
    <row r="743" spans="1:7">
      <c r="A743" s="9" t="s">
        <v>7</v>
      </c>
      <c r="B743" s="6" t="s">
        <v>762</v>
      </c>
      <c r="C743" s="5" t="s">
        <v>123</v>
      </c>
      <c r="D743" s="5" t="s">
        <v>21</v>
      </c>
      <c r="E743" s="5" t="s">
        <v>19</v>
      </c>
      <c r="F743" s="5" t="s">
        <v>17</v>
      </c>
      <c r="G743" s="7" t="str">
        <f>C743&amp;"  "&amp;D743&amp;"  "&amp;E743&amp;"  "&amp;F743&amp;" "</f>
        <v xml:space="preserve">cacao  caña_panelera  ganaderia_leche  piscicultura_tilapia </v>
      </c>
    </row>
    <row r="744" spans="1:7">
      <c r="A744" s="9" t="s">
        <v>7</v>
      </c>
      <c r="B744" s="6" t="s">
        <v>763</v>
      </c>
      <c r="C744" s="5" t="s">
        <v>123</v>
      </c>
      <c r="D744" s="5" t="s">
        <v>22</v>
      </c>
      <c r="E744" s="5" t="s">
        <v>11</v>
      </c>
      <c r="F744" s="5" t="s">
        <v>19</v>
      </c>
      <c r="G744" s="7" t="str">
        <f>C744&amp;"  "&amp;D744&amp;"  "&amp;E744&amp;"  "&amp;F744&amp;" "</f>
        <v xml:space="preserve">cacao  avicultura_postura  ganaderia_carne  ganaderia_leche </v>
      </c>
    </row>
    <row r="745" spans="1:7">
      <c r="A745" s="9" t="s">
        <v>7</v>
      </c>
      <c r="B745" s="6" t="s">
        <v>764</v>
      </c>
      <c r="C745" s="5" t="s">
        <v>123</v>
      </c>
      <c r="D745" s="5" t="s">
        <v>22</v>
      </c>
      <c r="E745" s="5" t="s">
        <v>11</v>
      </c>
      <c r="F745" s="5" t="s">
        <v>17</v>
      </c>
      <c r="G745" s="7" t="str">
        <f>C745&amp;"  "&amp;D745&amp;"  "&amp;E745&amp;"  "&amp;F745&amp;" "</f>
        <v xml:space="preserve">cacao  avicultura_postura  ganaderia_carne  piscicultura_tilapia </v>
      </c>
    </row>
    <row r="746" spans="1:7">
      <c r="A746" s="9" t="s">
        <v>7</v>
      </c>
      <c r="B746" s="6" t="s">
        <v>765</v>
      </c>
      <c r="C746" s="5" t="s">
        <v>14</v>
      </c>
      <c r="D746" s="5" t="s">
        <v>21</v>
      </c>
      <c r="E746" s="5"/>
      <c r="F746" s="5"/>
      <c r="G746" s="7" t="str">
        <f>C746&amp;"  "&amp;D746&amp;"  "&amp;E746&amp;"  "&amp;F746&amp;" "</f>
        <v xml:space="preserve">cafe_platano  caña_panelera     </v>
      </c>
    </row>
    <row r="747" spans="1:7">
      <c r="A747" s="9" t="s">
        <v>7</v>
      </c>
      <c r="B747" s="6" t="s">
        <v>766</v>
      </c>
      <c r="C747" s="5" t="s">
        <v>123</v>
      </c>
      <c r="D747" s="5" t="s">
        <v>22</v>
      </c>
      <c r="E747" s="5" t="s">
        <v>19</v>
      </c>
      <c r="F747" s="5" t="s">
        <v>17</v>
      </c>
      <c r="G747" s="7" t="str">
        <f>C747&amp;"  "&amp;D747&amp;"  "&amp;E747&amp;"  "&amp;F747&amp;" "</f>
        <v xml:space="preserve">cacao  avicultura_postura  ganaderia_leche  piscicultura_tilapia </v>
      </c>
    </row>
    <row r="748" spans="1:7">
      <c r="A748" s="9" t="s">
        <v>7</v>
      </c>
      <c r="B748" s="6" t="s">
        <v>767</v>
      </c>
      <c r="C748" s="5" t="s">
        <v>123</v>
      </c>
      <c r="D748" s="5" t="s">
        <v>11</v>
      </c>
      <c r="E748" s="5" t="s">
        <v>19</v>
      </c>
      <c r="F748" s="5" t="s">
        <v>17</v>
      </c>
      <c r="G748" s="7" t="str">
        <f>C748&amp;"  "&amp;D748&amp;"  "&amp;E748&amp;"  "&amp;F748&amp;" "</f>
        <v xml:space="preserve">cacao  ganaderia_carne  ganaderia_leche  piscicultura_tilapia </v>
      </c>
    </row>
    <row r="749" spans="1:7">
      <c r="A749" s="9" t="s">
        <v>7</v>
      </c>
      <c r="B749" s="6" t="s">
        <v>768</v>
      </c>
      <c r="C749" s="5" t="s">
        <v>13</v>
      </c>
      <c r="D749" s="5" t="s">
        <v>88</v>
      </c>
      <c r="E749" s="5" t="s">
        <v>16</v>
      </c>
      <c r="F749" s="5" t="s">
        <v>34</v>
      </c>
      <c r="G749" s="7" t="str">
        <f>C749&amp;"  "&amp;D749&amp;"  "&amp;E749&amp;"  "&amp;F749&amp;" "</f>
        <v xml:space="preserve">cacao_sombrio  cachaco  café  cafe_aguacate </v>
      </c>
    </row>
    <row r="750" spans="1:7">
      <c r="A750" s="9" t="s">
        <v>7</v>
      </c>
      <c r="B750" s="6" t="s">
        <v>769</v>
      </c>
      <c r="C750" s="5" t="s">
        <v>13</v>
      </c>
      <c r="D750" s="5" t="s">
        <v>88</v>
      </c>
      <c r="E750" s="5" t="s">
        <v>16</v>
      </c>
      <c r="F750" s="5" t="s">
        <v>35</v>
      </c>
      <c r="G750" s="7" t="str">
        <f>C750&amp;"  "&amp;D750&amp;"  "&amp;E750&amp;"  "&amp;F750&amp;" "</f>
        <v xml:space="preserve">cacao_sombrio  cachaco  café  cafe_maiz </v>
      </c>
    </row>
    <row r="751" spans="1:7">
      <c r="A751" s="9" t="s">
        <v>7</v>
      </c>
      <c r="B751" s="6" t="s">
        <v>770</v>
      </c>
      <c r="C751" s="5" t="s">
        <v>13</v>
      </c>
      <c r="D751" s="5" t="s">
        <v>88</v>
      </c>
      <c r="E751" s="5" t="s">
        <v>16</v>
      </c>
      <c r="F751" s="5" t="s">
        <v>14</v>
      </c>
      <c r="G751" s="7" t="str">
        <f>C751&amp;"  "&amp;D751&amp;"  "&amp;E751&amp;"  "&amp;F751&amp;" "</f>
        <v xml:space="preserve">cacao_sombrio  cachaco  café  cafe_platano </v>
      </c>
    </row>
    <row r="752" spans="1:7">
      <c r="A752" s="9" t="s">
        <v>7</v>
      </c>
      <c r="B752" s="6" t="s">
        <v>771</v>
      </c>
      <c r="C752" s="5" t="s">
        <v>13</v>
      </c>
      <c r="D752" s="5" t="s">
        <v>88</v>
      </c>
      <c r="E752" s="5" t="s">
        <v>16</v>
      </c>
      <c r="F752" s="5" t="s">
        <v>21</v>
      </c>
      <c r="G752" s="7" t="str">
        <f>C752&amp;"  "&amp;D752&amp;"  "&amp;E752&amp;"  "&amp;F752&amp;" "</f>
        <v xml:space="preserve">cacao_sombrio  cachaco  café  caña_panelera </v>
      </c>
    </row>
    <row r="753" spans="1:7">
      <c r="A753" s="9" t="s">
        <v>7</v>
      </c>
      <c r="B753" s="6" t="s">
        <v>772</v>
      </c>
      <c r="C753" s="5" t="s">
        <v>13</v>
      </c>
      <c r="D753" s="5" t="s">
        <v>88</v>
      </c>
      <c r="E753" s="5" t="s">
        <v>16</v>
      </c>
      <c r="F753" s="5" t="s">
        <v>11</v>
      </c>
      <c r="G753" s="7" t="str">
        <f>C753&amp;"  "&amp;D753&amp;"  "&amp;E753&amp;"  "&amp;F753&amp;" "</f>
        <v xml:space="preserve">cacao_sombrio  cachaco  café  ganaderia_carne </v>
      </c>
    </row>
    <row r="754" spans="1:7">
      <c r="A754" s="9" t="s">
        <v>7</v>
      </c>
      <c r="B754" s="6" t="s">
        <v>773</v>
      </c>
      <c r="C754" s="5" t="s">
        <v>13</v>
      </c>
      <c r="D754" s="5" t="s">
        <v>88</v>
      </c>
      <c r="E754" s="5" t="s">
        <v>16</v>
      </c>
      <c r="F754" s="5" t="s">
        <v>19</v>
      </c>
      <c r="G754" s="7" t="str">
        <f>C754&amp;"  "&amp;D754&amp;"  "&amp;E754&amp;"  "&amp;F754&amp;" "</f>
        <v xml:space="preserve">cacao_sombrio  cachaco  café  ganaderia_leche </v>
      </c>
    </row>
    <row r="755" spans="1:7">
      <c r="A755" s="9" t="s">
        <v>7</v>
      </c>
      <c r="B755" s="6" t="s">
        <v>774</v>
      </c>
      <c r="C755" s="5" t="s">
        <v>14</v>
      </c>
      <c r="D755" s="5" t="s">
        <v>22</v>
      </c>
      <c r="E755" s="5"/>
      <c r="F755" s="5"/>
      <c r="G755" s="7" t="str">
        <f>C755&amp;"  "&amp;D755&amp;"  "&amp;E755&amp;"  "&amp;F755&amp;" "</f>
        <v xml:space="preserve">cafe_platano  avicultura_postura     </v>
      </c>
    </row>
    <row r="756" spans="1:7">
      <c r="A756" s="9" t="s">
        <v>7</v>
      </c>
      <c r="B756" s="6" t="s">
        <v>775</v>
      </c>
      <c r="C756" s="5" t="s">
        <v>13</v>
      </c>
      <c r="D756" s="5" t="s">
        <v>88</v>
      </c>
      <c r="E756" s="5" t="s">
        <v>34</v>
      </c>
      <c r="F756" s="5" t="s">
        <v>35</v>
      </c>
      <c r="G756" s="7" t="str">
        <f>C756&amp;"  "&amp;D756&amp;"  "&amp;E756&amp;"  "&amp;F756&amp;" "</f>
        <v xml:space="preserve">cacao_sombrio  cachaco  cafe_aguacate  cafe_maiz </v>
      </c>
    </row>
    <row r="757" spans="1:7">
      <c r="A757" s="9" t="s">
        <v>7</v>
      </c>
      <c r="B757" s="6" t="s">
        <v>776</v>
      </c>
      <c r="C757" s="5" t="s">
        <v>13</v>
      </c>
      <c r="D757" s="5" t="s">
        <v>88</v>
      </c>
      <c r="E757" s="5" t="s">
        <v>34</v>
      </c>
      <c r="F757" s="5" t="s">
        <v>14</v>
      </c>
      <c r="G757" s="7" t="str">
        <f>C757&amp;"  "&amp;D757&amp;"  "&amp;E757&amp;"  "&amp;F757&amp;" "</f>
        <v xml:space="preserve">cacao_sombrio  cachaco  cafe_aguacate  cafe_platano </v>
      </c>
    </row>
    <row r="758" spans="1:7">
      <c r="A758" s="9" t="s">
        <v>7</v>
      </c>
      <c r="B758" s="6" t="s">
        <v>777</v>
      </c>
      <c r="C758" s="5" t="s">
        <v>13</v>
      </c>
      <c r="D758" s="5" t="s">
        <v>88</v>
      </c>
      <c r="E758" s="5" t="s">
        <v>34</v>
      </c>
      <c r="F758" s="5" t="s">
        <v>21</v>
      </c>
      <c r="G758" s="7" t="str">
        <f>C758&amp;"  "&amp;D758&amp;"  "&amp;E758&amp;"  "&amp;F758&amp;" "</f>
        <v xml:space="preserve">cacao_sombrio  cachaco  cafe_aguacate  caña_panelera </v>
      </c>
    </row>
    <row r="759" spans="1:7">
      <c r="A759" s="9" t="s">
        <v>7</v>
      </c>
      <c r="B759" s="6" t="s">
        <v>778</v>
      </c>
      <c r="C759" s="5" t="s">
        <v>13</v>
      </c>
      <c r="D759" s="5" t="s">
        <v>88</v>
      </c>
      <c r="E759" s="5" t="s">
        <v>34</v>
      </c>
      <c r="F759" s="5" t="s">
        <v>11</v>
      </c>
      <c r="G759" s="7" t="str">
        <f>C759&amp;"  "&amp;D759&amp;"  "&amp;E759&amp;"  "&amp;F759&amp;" "</f>
        <v xml:space="preserve">cacao_sombrio  cachaco  cafe_aguacate  ganaderia_carne </v>
      </c>
    </row>
    <row r="760" spans="1:7">
      <c r="A760" s="9" t="s">
        <v>7</v>
      </c>
      <c r="B760" s="6" t="s">
        <v>779</v>
      </c>
      <c r="C760" s="5" t="s">
        <v>13</v>
      </c>
      <c r="D760" s="5" t="s">
        <v>88</v>
      </c>
      <c r="E760" s="5" t="s">
        <v>34</v>
      </c>
      <c r="F760" s="5" t="s">
        <v>19</v>
      </c>
      <c r="G760" s="7" t="str">
        <f>C760&amp;"  "&amp;D760&amp;"  "&amp;E760&amp;"  "&amp;F760&amp;" "</f>
        <v xml:space="preserve">cacao_sombrio  cachaco  cafe_aguacate  ganaderia_leche </v>
      </c>
    </row>
    <row r="761" spans="1:7">
      <c r="A761" s="9" t="s">
        <v>7</v>
      </c>
      <c r="B761" s="6" t="s">
        <v>780</v>
      </c>
      <c r="C761" s="5" t="s">
        <v>13</v>
      </c>
      <c r="D761" s="5" t="s">
        <v>88</v>
      </c>
      <c r="E761" s="5" t="s">
        <v>35</v>
      </c>
      <c r="F761" s="5" t="s">
        <v>14</v>
      </c>
      <c r="G761" s="7" t="str">
        <f>C761&amp;"  "&amp;D761&amp;"  "&amp;E761&amp;"  "&amp;F761&amp;" "</f>
        <v xml:space="preserve">cacao_sombrio  cachaco  cafe_maiz  cafe_platano </v>
      </c>
    </row>
    <row r="762" spans="1:7">
      <c r="A762" s="9" t="s">
        <v>7</v>
      </c>
      <c r="B762" s="6" t="s">
        <v>781</v>
      </c>
      <c r="C762" s="5" t="s">
        <v>13</v>
      </c>
      <c r="D762" s="5" t="s">
        <v>88</v>
      </c>
      <c r="E762" s="5" t="s">
        <v>35</v>
      </c>
      <c r="F762" s="5" t="s">
        <v>21</v>
      </c>
      <c r="G762" s="7" t="str">
        <f>C762&amp;"  "&amp;D762&amp;"  "&amp;E762&amp;"  "&amp;F762&amp;" "</f>
        <v xml:space="preserve">cacao_sombrio  cachaco  cafe_maiz  caña_panelera </v>
      </c>
    </row>
    <row r="763" spans="1:7">
      <c r="A763" s="9" t="s">
        <v>7</v>
      </c>
      <c r="B763" s="6" t="s">
        <v>782</v>
      </c>
      <c r="C763" s="5" t="s">
        <v>14</v>
      </c>
      <c r="D763" s="5" t="s">
        <v>11</v>
      </c>
      <c r="E763" s="5"/>
      <c r="F763" s="5"/>
      <c r="G763" s="7" t="str">
        <f>C763&amp;"  "&amp;D763&amp;"  "&amp;E763&amp;"  "&amp;F763&amp;" "</f>
        <v xml:space="preserve">cafe_platano  ganaderia_carne     </v>
      </c>
    </row>
    <row r="764" spans="1:7">
      <c r="A764" s="9" t="s">
        <v>7</v>
      </c>
      <c r="B764" s="6" t="s">
        <v>783</v>
      </c>
      <c r="C764" s="5" t="s">
        <v>13</v>
      </c>
      <c r="D764" s="5" t="s">
        <v>88</v>
      </c>
      <c r="E764" s="5" t="s">
        <v>35</v>
      </c>
      <c r="F764" s="5" t="s">
        <v>11</v>
      </c>
      <c r="G764" s="7" t="str">
        <f>C764&amp;"  "&amp;D764&amp;"  "&amp;E764&amp;"  "&amp;F764&amp;" "</f>
        <v xml:space="preserve">cacao_sombrio  cachaco  cafe_maiz  ganaderia_carne </v>
      </c>
    </row>
    <row r="765" spans="1:7">
      <c r="A765" s="9" t="s">
        <v>7</v>
      </c>
      <c r="B765" s="6" t="s">
        <v>784</v>
      </c>
      <c r="C765" s="5" t="s">
        <v>13</v>
      </c>
      <c r="D765" s="5" t="s">
        <v>88</v>
      </c>
      <c r="E765" s="5" t="s">
        <v>35</v>
      </c>
      <c r="F765" s="5" t="s">
        <v>19</v>
      </c>
      <c r="G765" s="7" t="str">
        <f>C765&amp;"  "&amp;D765&amp;"  "&amp;E765&amp;"  "&amp;F765&amp;" "</f>
        <v xml:space="preserve">cacao_sombrio  cachaco  cafe_maiz  ganaderia_leche </v>
      </c>
    </row>
    <row r="766" spans="1:7">
      <c r="A766" s="9" t="s">
        <v>7</v>
      </c>
      <c r="B766" s="6" t="s">
        <v>785</v>
      </c>
      <c r="C766" s="5" t="s">
        <v>13</v>
      </c>
      <c r="D766" s="5" t="s">
        <v>88</v>
      </c>
      <c r="E766" s="5" t="s">
        <v>14</v>
      </c>
      <c r="F766" s="5" t="s">
        <v>21</v>
      </c>
      <c r="G766" s="7" t="str">
        <f>C766&amp;"  "&amp;D766&amp;"  "&amp;E766&amp;"  "&amp;F766&amp;" "</f>
        <v xml:space="preserve">cacao_sombrio  cachaco  cafe_platano  caña_panelera </v>
      </c>
    </row>
    <row r="767" spans="1:7">
      <c r="A767" s="9" t="s">
        <v>7</v>
      </c>
      <c r="B767" s="6" t="s">
        <v>786</v>
      </c>
      <c r="C767" s="5" t="s">
        <v>13</v>
      </c>
      <c r="D767" s="5" t="s">
        <v>88</v>
      </c>
      <c r="E767" s="5" t="s">
        <v>14</v>
      </c>
      <c r="F767" s="5" t="s">
        <v>11</v>
      </c>
      <c r="G767" s="7" t="str">
        <f>C767&amp;"  "&amp;D767&amp;"  "&amp;E767&amp;"  "&amp;F767&amp;" "</f>
        <v xml:space="preserve">cacao_sombrio  cachaco  cafe_platano  ganaderia_carne </v>
      </c>
    </row>
    <row r="768" spans="1:7">
      <c r="A768" s="9" t="s">
        <v>7</v>
      </c>
      <c r="B768" s="6" t="s">
        <v>787</v>
      </c>
      <c r="C768" s="5" t="s">
        <v>13</v>
      </c>
      <c r="D768" s="5" t="s">
        <v>88</v>
      </c>
      <c r="E768" s="5" t="s">
        <v>14</v>
      </c>
      <c r="F768" s="5" t="s">
        <v>19</v>
      </c>
      <c r="G768" s="7" t="str">
        <f>C768&amp;"  "&amp;D768&amp;"  "&amp;E768&amp;"  "&amp;F768&amp;" "</f>
        <v xml:space="preserve">cacao_sombrio  cachaco  cafe_platano  ganaderia_leche </v>
      </c>
    </row>
    <row r="769" spans="1:7">
      <c r="A769" s="9" t="s">
        <v>7</v>
      </c>
      <c r="B769" s="6" t="s">
        <v>788</v>
      </c>
      <c r="C769" s="5" t="s">
        <v>13</v>
      </c>
      <c r="D769" s="5" t="s">
        <v>88</v>
      </c>
      <c r="E769" s="5" t="s">
        <v>21</v>
      </c>
      <c r="F769" s="5" t="s">
        <v>11</v>
      </c>
      <c r="G769" s="7" t="str">
        <f>C769&amp;"  "&amp;D769&amp;"  "&amp;E769&amp;"  "&amp;F769&amp;" "</f>
        <v xml:space="preserve">cacao_sombrio  cachaco  caña_panelera  ganaderia_carne </v>
      </c>
    </row>
    <row r="770" spans="1:7">
      <c r="A770" s="9" t="s">
        <v>7</v>
      </c>
      <c r="B770" s="6" t="s">
        <v>789</v>
      </c>
      <c r="C770" s="5" t="s">
        <v>14</v>
      </c>
      <c r="D770" s="5" t="s">
        <v>19</v>
      </c>
      <c r="E770" s="5"/>
      <c r="F770" s="5"/>
      <c r="G770" s="7" t="str">
        <f>C770&amp;"  "&amp;D770&amp;"  "&amp;E770&amp;"  "&amp;F770&amp;" "</f>
        <v xml:space="preserve">cafe_platano  ganaderia_leche     </v>
      </c>
    </row>
    <row r="771" spans="1:7">
      <c r="A771" s="9" t="s">
        <v>7</v>
      </c>
      <c r="B771" s="6" t="s">
        <v>790</v>
      </c>
      <c r="C771" s="5" t="s">
        <v>13</v>
      </c>
      <c r="D771" s="5" t="s">
        <v>88</v>
      </c>
      <c r="E771" s="5" t="s">
        <v>21</v>
      </c>
      <c r="F771" s="5" t="s">
        <v>19</v>
      </c>
      <c r="G771" s="7" t="str">
        <f>C771&amp;"  "&amp;D771&amp;"  "&amp;E771&amp;"  "&amp;F771&amp;" "</f>
        <v xml:space="preserve">cacao_sombrio  cachaco  caña_panelera  ganaderia_leche </v>
      </c>
    </row>
    <row r="772" spans="1:7">
      <c r="A772" s="9" t="s">
        <v>7</v>
      </c>
      <c r="B772" s="6" t="s">
        <v>791</v>
      </c>
      <c r="C772" s="5" t="s">
        <v>13</v>
      </c>
      <c r="D772" s="5" t="s">
        <v>88</v>
      </c>
      <c r="E772" s="5" t="s">
        <v>11</v>
      </c>
      <c r="F772" s="5" t="s">
        <v>19</v>
      </c>
      <c r="G772" s="7" t="str">
        <f>C772&amp;"  "&amp;D772&amp;"  "&amp;E772&amp;"  "&amp;F772&amp;" "</f>
        <v xml:space="preserve">cacao_sombrio  cachaco  ganaderia_carne  ganaderia_leche </v>
      </c>
    </row>
    <row r="773" spans="1:7">
      <c r="A773" s="9" t="s">
        <v>7</v>
      </c>
      <c r="B773" s="6" t="s">
        <v>792</v>
      </c>
      <c r="C773" s="5" t="s">
        <v>13</v>
      </c>
      <c r="D773" s="5" t="s">
        <v>16</v>
      </c>
      <c r="E773" s="5" t="s">
        <v>34</v>
      </c>
      <c r="F773" s="5" t="s">
        <v>35</v>
      </c>
      <c r="G773" s="7" t="str">
        <f>C773&amp;"  "&amp;D773&amp;"  "&amp;E773&amp;"  "&amp;F773&amp;" "</f>
        <v xml:space="preserve">cacao_sombrio  café  cafe_aguacate  cafe_maiz </v>
      </c>
    </row>
    <row r="774" spans="1:7">
      <c r="A774" s="9" t="s">
        <v>7</v>
      </c>
      <c r="B774" s="6" t="s">
        <v>793</v>
      </c>
      <c r="C774" s="5" t="s">
        <v>13</v>
      </c>
      <c r="D774" s="5" t="s">
        <v>16</v>
      </c>
      <c r="E774" s="5" t="s">
        <v>34</v>
      </c>
      <c r="F774" s="5" t="s">
        <v>14</v>
      </c>
      <c r="G774" s="7" t="str">
        <f>C774&amp;"  "&amp;D774&amp;"  "&amp;E774&amp;"  "&amp;F774&amp;" "</f>
        <v xml:space="preserve">cacao_sombrio  café  cafe_aguacate  cafe_platano </v>
      </c>
    </row>
    <row r="775" spans="1:7">
      <c r="A775" s="9" t="s">
        <v>7</v>
      </c>
      <c r="B775" s="6" t="s">
        <v>794</v>
      </c>
      <c r="C775" s="5" t="s">
        <v>14</v>
      </c>
      <c r="D775" s="5" t="s">
        <v>17</v>
      </c>
      <c r="E775" s="5"/>
      <c r="F775" s="5"/>
      <c r="G775" s="7" t="str">
        <f>C775&amp;"  "&amp;D775&amp;"  "&amp;E775&amp;"  "&amp;F775&amp;" "</f>
        <v xml:space="preserve">cafe_platano  piscicultura_tilapia     </v>
      </c>
    </row>
    <row r="776" spans="1:7">
      <c r="A776" s="9" t="s">
        <v>7</v>
      </c>
      <c r="B776" s="6" t="s">
        <v>795</v>
      </c>
      <c r="C776" s="5" t="s">
        <v>13</v>
      </c>
      <c r="D776" s="5" t="s">
        <v>16</v>
      </c>
      <c r="E776" s="5" t="s">
        <v>34</v>
      </c>
      <c r="F776" s="5" t="s">
        <v>21</v>
      </c>
      <c r="G776" s="7" t="str">
        <f>C776&amp;"  "&amp;D776&amp;"  "&amp;E776&amp;"  "&amp;F776&amp;" "</f>
        <v xml:space="preserve">cacao_sombrio  café  cafe_aguacate  caña_panelera </v>
      </c>
    </row>
    <row r="777" spans="1:7">
      <c r="A777" s="9" t="s">
        <v>7</v>
      </c>
      <c r="B777" s="6" t="s">
        <v>796</v>
      </c>
      <c r="C777" s="5" t="s">
        <v>13</v>
      </c>
      <c r="D777" s="5" t="s">
        <v>16</v>
      </c>
      <c r="E777" s="5" t="s">
        <v>34</v>
      </c>
      <c r="F777" s="5" t="s">
        <v>22</v>
      </c>
      <c r="G777" s="7" t="str">
        <f>C777&amp;"  "&amp;D777&amp;"  "&amp;E777&amp;"  "&amp;F777&amp;" "</f>
        <v xml:space="preserve">cacao_sombrio  café  cafe_aguacate  avicultura_postura </v>
      </c>
    </row>
    <row r="778" spans="1:7">
      <c r="A778" s="9" t="s">
        <v>7</v>
      </c>
      <c r="B778" s="6" t="s">
        <v>797</v>
      </c>
      <c r="C778" s="5" t="s">
        <v>13</v>
      </c>
      <c r="D778" s="5" t="s">
        <v>16</v>
      </c>
      <c r="E778" s="5" t="s">
        <v>34</v>
      </c>
      <c r="F778" s="5" t="s">
        <v>11</v>
      </c>
      <c r="G778" s="7" t="str">
        <f>C778&amp;"  "&amp;D778&amp;"  "&amp;E778&amp;"  "&amp;F778&amp;" "</f>
        <v xml:space="preserve">cacao_sombrio  café  cafe_aguacate  ganaderia_carne </v>
      </c>
    </row>
    <row r="779" spans="1:7">
      <c r="A779" s="9" t="s">
        <v>7</v>
      </c>
      <c r="B779" s="6" t="s">
        <v>798</v>
      </c>
      <c r="C779" s="5" t="s">
        <v>13</v>
      </c>
      <c r="D779" s="5" t="s">
        <v>16</v>
      </c>
      <c r="E779" s="5" t="s">
        <v>34</v>
      </c>
      <c r="F779" s="5" t="s">
        <v>19</v>
      </c>
      <c r="G779" s="7" t="str">
        <f>C779&amp;"  "&amp;D779&amp;"  "&amp;E779&amp;"  "&amp;F779&amp;" "</f>
        <v xml:space="preserve">cacao_sombrio  café  cafe_aguacate  ganaderia_leche </v>
      </c>
    </row>
    <row r="780" spans="1:7">
      <c r="A780" s="9" t="s">
        <v>7</v>
      </c>
      <c r="B780" s="6" t="s">
        <v>799</v>
      </c>
      <c r="C780" s="5" t="s">
        <v>13</v>
      </c>
      <c r="D780" s="5" t="s">
        <v>16</v>
      </c>
      <c r="E780" s="5" t="s">
        <v>34</v>
      </c>
      <c r="F780" s="5" t="s">
        <v>17</v>
      </c>
      <c r="G780" s="7" t="str">
        <f>C780&amp;"  "&amp;D780&amp;"  "&amp;E780&amp;"  "&amp;F780&amp;" "</f>
        <v xml:space="preserve">cacao_sombrio  café  cafe_aguacate  piscicultura_tilapia </v>
      </c>
    </row>
    <row r="781" spans="1:7">
      <c r="A781" s="9" t="s">
        <v>7</v>
      </c>
      <c r="B781" s="6" t="s">
        <v>800</v>
      </c>
      <c r="C781" s="5" t="s">
        <v>13</v>
      </c>
      <c r="D781" s="5" t="s">
        <v>16</v>
      </c>
      <c r="E781" s="5" t="s">
        <v>35</v>
      </c>
      <c r="F781" s="5" t="s">
        <v>14</v>
      </c>
      <c r="G781" s="7" t="str">
        <f>C781&amp;"  "&amp;D781&amp;"  "&amp;E781&amp;"  "&amp;F781&amp;" "</f>
        <v xml:space="preserve">cacao_sombrio  café  cafe_maiz  cafe_platano </v>
      </c>
    </row>
    <row r="782" spans="1:7">
      <c r="A782" s="9" t="s">
        <v>7</v>
      </c>
      <c r="B782" s="6" t="s">
        <v>801</v>
      </c>
      <c r="C782" s="5" t="s">
        <v>13</v>
      </c>
      <c r="D782" s="5" t="s">
        <v>16</v>
      </c>
      <c r="E782" s="5" t="s">
        <v>35</v>
      </c>
      <c r="F782" s="5" t="s">
        <v>21</v>
      </c>
      <c r="G782" s="7" t="str">
        <f>C782&amp;"  "&amp;D782&amp;"  "&amp;E782&amp;"  "&amp;F782&amp;" "</f>
        <v xml:space="preserve">cacao_sombrio  café  cafe_maiz  caña_panelera </v>
      </c>
    </row>
    <row r="783" spans="1:7">
      <c r="A783" s="9" t="s">
        <v>7</v>
      </c>
      <c r="B783" s="6" t="s">
        <v>802</v>
      </c>
      <c r="C783" s="5" t="s">
        <v>13</v>
      </c>
      <c r="D783" s="5" t="s">
        <v>16</v>
      </c>
      <c r="E783" s="5" t="s">
        <v>35</v>
      </c>
      <c r="F783" s="5" t="s">
        <v>22</v>
      </c>
      <c r="G783" s="7" t="str">
        <f>C783&amp;"  "&amp;D783&amp;"  "&amp;E783&amp;"  "&amp;F783&amp;" "</f>
        <v xml:space="preserve">cacao_sombrio  café  cafe_maiz  avicultura_postura </v>
      </c>
    </row>
    <row r="784" spans="1:7">
      <c r="A784" s="9" t="s">
        <v>7</v>
      </c>
      <c r="B784" s="6" t="s">
        <v>803</v>
      </c>
      <c r="C784" s="5" t="s">
        <v>13</v>
      </c>
      <c r="D784" s="5" t="s">
        <v>16</v>
      </c>
      <c r="E784" s="5" t="s">
        <v>35</v>
      </c>
      <c r="F784" s="5" t="s">
        <v>11</v>
      </c>
      <c r="G784" s="7" t="str">
        <f>C784&amp;"  "&amp;D784&amp;"  "&amp;E784&amp;"  "&amp;F784&amp;" "</f>
        <v xml:space="preserve">cacao_sombrio  café  cafe_maiz  ganaderia_carne </v>
      </c>
    </row>
    <row r="785" spans="1:7">
      <c r="A785" s="9" t="s">
        <v>7</v>
      </c>
      <c r="B785" s="6" t="s">
        <v>804</v>
      </c>
      <c r="C785" s="5" t="s">
        <v>13</v>
      </c>
      <c r="D785" s="5" t="s">
        <v>16</v>
      </c>
      <c r="E785" s="5" t="s">
        <v>35</v>
      </c>
      <c r="F785" s="5" t="s">
        <v>19</v>
      </c>
      <c r="G785" s="7" t="str">
        <f>C785&amp;"  "&amp;D785&amp;"  "&amp;E785&amp;"  "&amp;F785&amp;" "</f>
        <v xml:space="preserve">cacao_sombrio  café  cafe_maiz  ganaderia_leche </v>
      </c>
    </row>
    <row r="786" spans="1:7">
      <c r="A786" s="9" t="s">
        <v>7</v>
      </c>
      <c r="B786" s="6" t="s">
        <v>805</v>
      </c>
      <c r="C786" s="5" t="s">
        <v>14</v>
      </c>
      <c r="D786" s="5"/>
      <c r="E786" s="5"/>
      <c r="F786" s="5"/>
      <c r="G786" s="7" t="str">
        <f>C786&amp;"  "&amp;D786&amp;"  "&amp;E786&amp;"  "&amp;F786&amp;" "</f>
        <v xml:space="preserve">cafe_platano       </v>
      </c>
    </row>
    <row r="787" spans="1:7">
      <c r="A787" s="9" t="s">
        <v>7</v>
      </c>
      <c r="B787" s="6" t="s">
        <v>806</v>
      </c>
      <c r="C787" s="5" t="s">
        <v>21</v>
      </c>
      <c r="D787" s="5" t="s">
        <v>22</v>
      </c>
      <c r="E787" s="5"/>
      <c r="F787" s="5"/>
      <c r="G787" s="7" t="str">
        <f>C787&amp;"  "&amp;D787&amp;"  "&amp;E787&amp;"  "&amp;F787&amp;" "</f>
        <v xml:space="preserve">caña_panelera  avicultura_postura     </v>
      </c>
    </row>
    <row r="788" spans="1:7">
      <c r="A788" s="9" t="s">
        <v>7</v>
      </c>
      <c r="B788" s="6" t="s">
        <v>807</v>
      </c>
      <c r="C788" s="5" t="s">
        <v>13</v>
      </c>
      <c r="D788" s="5" t="s">
        <v>16</v>
      </c>
      <c r="E788" s="5" t="s">
        <v>35</v>
      </c>
      <c r="F788" s="5" t="s">
        <v>17</v>
      </c>
      <c r="G788" s="7" t="str">
        <f>C788&amp;"  "&amp;D788&amp;"  "&amp;E788&amp;"  "&amp;F788&amp;" "</f>
        <v xml:space="preserve">cacao_sombrio  café  cafe_maiz  piscicultura_tilapia </v>
      </c>
    </row>
    <row r="789" spans="1:7">
      <c r="A789" s="9" t="s">
        <v>7</v>
      </c>
      <c r="B789" s="6" t="s">
        <v>808</v>
      </c>
      <c r="C789" s="5" t="s">
        <v>13</v>
      </c>
      <c r="D789" s="5" t="s">
        <v>16</v>
      </c>
      <c r="E789" s="5" t="s">
        <v>14</v>
      </c>
      <c r="F789" s="5" t="s">
        <v>21</v>
      </c>
      <c r="G789" s="7" t="str">
        <f>C789&amp;"  "&amp;D789&amp;"  "&amp;E789&amp;"  "&amp;F789&amp;" "</f>
        <v xml:space="preserve">cacao_sombrio  café  cafe_platano  caña_panelera </v>
      </c>
    </row>
    <row r="790" spans="1:7">
      <c r="A790" s="9" t="s">
        <v>7</v>
      </c>
      <c r="B790" s="6" t="s">
        <v>809</v>
      </c>
      <c r="C790" s="5" t="s">
        <v>13</v>
      </c>
      <c r="D790" s="5" t="s">
        <v>16</v>
      </c>
      <c r="E790" s="5" t="s">
        <v>14</v>
      </c>
      <c r="F790" s="5" t="s">
        <v>22</v>
      </c>
      <c r="G790" s="7" t="str">
        <f>C790&amp;"  "&amp;D790&amp;"  "&amp;E790&amp;"  "&amp;F790&amp;" "</f>
        <v xml:space="preserve">cacao_sombrio  café  cafe_platano  avicultura_postura </v>
      </c>
    </row>
    <row r="791" spans="1:7">
      <c r="A791" s="9" t="s">
        <v>7</v>
      </c>
      <c r="B791" s="6" t="s">
        <v>810</v>
      </c>
      <c r="C791" s="5" t="s">
        <v>13</v>
      </c>
      <c r="D791" s="5" t="s">
        <v>16</v>
      </c>
      <c r="E791" s="5" t="s">
        <v>14</v>
      </c>
      <c r="F791" s="5" t="s">
        <v>11</v>
      </c>
      <c r="G791" s="7" t="str">
        <f>C791&amp;"  "&amp;D791&amp;"  "&amp;E791&amp;"  "&amp;F791&amp;" "</f>
        <v xml:space="preserve">cacao_sombrio  café  cafe_platano  ganaderia_carne </v>
      </c>
    </row>
    <row r="792" spans="1:7">
      <c r="A792" s="9" t="s">
        <v>7</v>
      </c>
      <c r="B792" s="6" t="s">
        <v>811</v>
      </c>
      <c r="C792" s="5" t="s">
        <v>13</v>
      </c>
      <c r="D792" s="5" t="s">
        <v>16</v>
      </c>
      <c r="E792" s="5" t="s">
        <v>14</v>
      </c>
      <c r="F792" s="5" t="s">
        <v>19</v>
      </c>
      <c r="G792" s="7" t="str">
        <f>C792&amp;"  "&amp;D792&amp;"  "&amp;E792&amp;"  "&amp;F792&amp;" "</f>
        <v xml:space="preserve">cacao_sombrio  café  cafe_platano  ganaderia_leche </v>
      </c>
    </row>
    <row r="793" spans="1:7">
      <c r="A793" s="9" t="s">
        <v>7</v>
      </c>
      <c r="B793" s="6" t="s">
        <v>812</v>
      </c>
      <c r="C793" s="5" t="s">
        <v>13</v>
      </c>
      <c r="D793" s="5" t="s">
        <v>16</v>
      </c>
      <c r="E793" s="5" t="s">
        <v>14</v>
      </c>
      <c r="F793" s="5" t="s">
        <v>17</v>
      </c>
      <c r="G793" s="7" t="str">
        <f>C793&amp;"  "&amp;D793&amp;"  "&amp;E793&amp;"  "&amp;F793&amp;" "</f>
        <v xml:space="preserve">cacao_sombrio  café  cafe_platano  piscicultura_tilapia </v>
      </c>
    </row>
    <row r="794" spans="1:7">
      <c r="A794" s="9" t="s">
        <v>7</v>
      </c>
      <c r="B794" s="6" t="s">
        <v>813</v>
      </c>
      <c r="C794" s="5" t="s">
        <v>13</v>
      </c>
      <c r="D794" s="5" t="s">
        <v>16</v>
      </c>
      <c r="E794" s="5" t="s">
        <v>21</v>
      </c>
      <c r="F794" s="5" t="s">
        <v>22</v>
      </c>
      <c r="G794" s="7" t="str">
        <f>C794&amp;"  "&amp;D794&amp;"  "&amp;E794&amp;"  "&amp;F794&amp;" "</f>
        <v xml:space="preserve">cacao_sombrio  café  caña_panelera  avicultura_postura </v>
      </c>
    </row>
    <row r="795" spans="1:7">
      <c r="A795" s="9" t="s">
        <v>7</v>
      </c>
      <c r="B795" s="6" t="s">
        <v>814</v>
      </c>
      <c r="C795" s="5" t="s">
        <v>13</v>
      </c>
      <c r="D795" s="5" t="s">
        <v>16</v>
      </c>
      <c r="E795" s="5" t="s">
        <v>21</v>
      </c>
      <c r="F795" s="5" t="s">
        <v>11</v>
      </c>
      <c r="G795" s="7" t="str">
        <f>C795&amp;"  "&amp;D795&amp;"  "&amp;E795&amp;"  "&amp;F795&amp;" "</f>
        <v xml:space="preserve">cacao_sombrio  café  caña_panelera  ganaderia_carne </v>
      </c>
    </row>
    <row r="796" spans="1:7">
      <c r="A796" s="9" t="s">
        <v>7</v>
      </c>
      <c r="B796" s="6" t="s">
        <v>815</v>
      </c>
      <c r="C796" s="5" t="s">
        <v>13</v>
      </c>
      <c r="D796" s="5" t="s">
        <v>16</v>
      </c>
      <c r="E796" s="5" t="s">
        <v>21</v>
      </c>
      <c r="F796" s="5" t="s">
        <v>19</v>
      </c>
      <c r="G796" s="7" t="str">
        <f>C796&amp;"  "&amp;D796&amp;"  "&amp;E796&amp;"  "&amp;F796&amp;" "</f>
        <v xml:space="preserve">cacao_sombrio  café  caña_panelera  ganaderia_leche </v>
      </c>
    </row>
    <row r="797" spans="1:7">
      <c r="A797" s="9" t="s">
        <v>7</v>
      </c>
      <c r="B797" s="6" t="s">
        <v>816</v>
      </c>
      <c r="C797" s="5" t="s">
        <v>13</v>
      </c>
      <c r="D797" s="5" t="s">
        <v>16</v>
      </c>
      <c r="E797" s="5" t="s">
        <v>21</v>
      </c>
      <c r="F797" s="5" t="s">
        <v>17</v>
      </c>
      <c r="G797" s="7" t="str">
        <f>C797&amp;"  "&amp;D797&amp;"  "&amp;E797&amp;"  "&amp;F797&amp;" "</f>
        <v xml:space="preserve">cacao_sombrio  café  caña_panelera  piscicultura_tilapia </v>
      </c>
    </row>
    <row r="798" spans="1:7">
      <c r="A798" s="9" t="s">
        <v>7</v>
      </c>
      <c r="B798" s="6" t="s">
        <v>817</v>
      </c>
      <c r="C798" s="5" t="s">
        <v>21</v>
      </c>
      <c r="D798" s="5" t="s">
        <v>11</v>
      </c>
      <c r="E798" s="5"/>
      <c r="F798" s="5"/>
      <c r="G798" s="7" t="str">
        <f>C798&amp;"  "&amp;D798&amp;"  "&amp;E798&amp;"  "&amp;F798&amp;" "</f>
        <v xml:space="preserve">caña_panelera  ganaderia_carne     </v>
      </c>
    </row>
    <row r="799" spans="1:7">
      <c r="A799" s="9" t="s">
        <v>7</v>
      </c>
      <c r="B799" s="6" t="s">
        <v>818</v>
      </c>
      <c r="C799" s="5" t="s">
        <v>13</v>
      </c>
      <c r="D799" s="5" t="s">
        <v>16</v>
      </c>
      <c r="E799" s="5" t="s">
        <v>22</v>
      </c>
      <c r="F799" s="5" t="s">
        <v>11</v>
      </c>
      <c r="G799" s="7" t="str">
        <f>C799&amp;"  "&amp;D799&amp;"  "&amp;E799&amp;"  "&amp;F799&amp;" "</f>
        <v xml:space="preserve">cacao_sombrio  café  avicultura_postura  ganaderia_carne </v>
      </c>
    </row>
    <row r="800" spans="1:7">
      <c r="A800" s="9" t="s">
        <v>7</v>
      </c>
      <c r="B800" s="6" t="s">
        <v>819</v>
      </c>
      <c r="C800" s="5" t="s">
        <v>13</v>
      </c>
      <c r="D800" s="5" t="s">
        <v>16</v>
      </c>
      <c r="E800" s="5" t="s">
        <v>22</v>
      </c>
      <c r="F800" s="5" t="s">
        <v>19</v>
      </c>
      <c r="G800" s="7" t="str">
        <f>C800&amp;"  "&amp;D800&amp;"  "&amp;E800&amp;"  "&amp;F800&amp;" "</f>
        <v xml:space="preserve">cacao_sombrio  café  avicultura_postura  ganaderia_leche </v>
      </c>
    </row>
    <row r="801" spans="1:7">
      <c r="A801" s="9" t="s">
        <v>7</v>
      </c>
      <c r="B801" s="6" t="s">
        <v>820</v>
      </c>
      <c r="C801" s="5" t="s">
        <v>13</v>
      </c>
      <c r="D801" s="5" t="s">
        <v>16</v>
      </c>
      <c r="E801" s="5" t="s">
        <v>22</v>
      </c>
      <c r="F801" s="5" t="s">
        <v>17</v>
      </c>
      <c r="G801" s="7" t="str">
        <f>C801&amp;"  "&amp;D801&amp;"  "&amp;E801&amp;"  "&amp;F801&amp;" "</f>
        <v xml:space="preserve">cacao_sombrio  café  avicultura_postura  piscicultura_tilapia </v>
      </c>
    </row>
    <row r="802" spans="1:7">
      <c r="A802" s="9" t="s">
        <v>7</v>
      </c>
      <c r="B802" s="6" t="s">
        <v>821</v>
      </c>
      <c r="C802" s="5" t="s">
        <v>13</v>
      </c>
      <c r="D802" s="5" t="s">
        <v>16</v>
      </c>
      <c r="E802" s="5" t="s">
        <v>11</v>
      </c>
      <c r="F802" s="5" t="s">
        <v>19</v>
      </c>
      <c r="G802" s="7" t="str">
        <f>C802&amp;"  "&amp;D802&amp;"  "&amp;E802&amp;"  "&amp;F802&amp;" "</f>
        <v xml:space="preserve">cacao_sombrio  café  ganaderia_carne  ganaderia_leche </v>
      </c>
    </row>
    <row r="803" spans="1:7">
      <c r="A803" s="9" t="s">
        <v>7</v>
      </c>
      <c r="B803" s="6" t="s">
        <v>822</v>
      </c>
      <c r="C803" s="5" t="s">
        <v>13</v>
      </c>
      <c r="D803" s="5" t="s">
        <v>16</v>
      </c>
      <c r="E803" s="5" t="s">
        <v>11</v>
      </c>
      <c r="F803" s="5" t="s">
        <v>17</v>
      </c>
      <c r="G803" s="7" t="str">
        <f>C803&amp;"  "&amp;D803&amp;"  "&amp;E803&amp;"  "&amp;F803&amp;" "</f>
        <v xml:space="preserve">cacao_sombrio  café  ganaderia_carne  piscicultura_tilapia </v>
      </c>
    </row>
    <row r="804" spans="1:7">
      <c r="A804" s="9" t="s">
        <v>7</v>
      </c>
      <c r="B804" s="6" t="s">
        <v>823</v>
      </c>
      <c r="C804" s="5" t="s">
        <v>13</v>
      </c>
      <c r="D804" s="5" t="s">
        <v>16</v>
      </c>
      <c r="E804" s="5" t="s">
        <v>19</v>
      </c>
      <c r="F804" s="5" t="s">
        <v>17</v>
      </c>
      <c r="G804" s="7" t="str">
        <f>C804&amp;"  "&amp;D804&amp;"  "&amp;E804&amp;"  "&amp;F804&amp;" "</f>
        <v xml:space="preserve">cacao_sombrio  café  ganaderia_leche  piscicultura_tilapia </v>
      </c>
    </row>
    <row r="805" spans="1:7">
      <c r="A805" s="9" t="s">
        <v>7</v>
      </c>
      <c r="B805" s="6" t="s">
        <v>824</v>
      </c>
      <c r="C805" s="5" t="s">
        <v>13</v>
      </c>
      <c r="D805" s="5" t="s">
        <v>34</v>
      </c>
      <c r="E805" s="5" t="s">
        <v>35</v>
      </c>
      <c r="F805" s="5" t="s">
        <v>14</v>
      </c>
      <c r="G805" s="7" t="str">
        <f>C805&amp;"  "&amp;D805&amp;"  "&amp;E805&amp;"  "&amp;F805&amp;" "</f>
        <v xml:space="preserve">cacao_sombrio  cafe_aguacate  cafe_maiz  cafe_platano </v>
      </c>
    </row>
    <row r="806" spans="1:7">
      <c r="A806" s="9" t="s">
        <v>7</v>
      </c>
      <c r="B806" s="6" t="s">
        <v>825</v>
      </c>
      <c r="C806" s="5" t="s">
        <v>13</v>
      </c>
      <c r="D806" s="5" t="s">
        <v>34</v>
      </c>
      <c r="E806" s="5" t="s">
        <v>35</v>
      </c>
      <c r="F806" s="5" t="s">
        <v>21</v>
      </c>
      <c r="G806" s="7" t="str">
        <f>C806&amp;"  "&amp;D806&amp;"  "&amp;E806&amp;"  "&amp;F806&amp;" "</f>
        <v xml:space="preserve">cacao_sombrio  cafe_aguacate  cafe_maiz  caña_panelera </v>
      </c>
    </row>
    <row r="807" spans="1:7">
      <c r="A807" s="9" t="s">
        <v>7</v>
      </c>
      <c r="B807" s="6" t="s">
        <v>826</v>
      </c>
      <c r="C807" s="5" t="s">
        <v>13</v>
      </c>
      <c r="D807" s="5" t="s">
        <v>34</v>
      </c>
      <c r="E807" s="5" t="s">
        <v>35</v>
      </c>
      <c r="F807" s="5" t="s">
        <v>22</v>
      </c>
      <c r="G807" s="7" t="str">
        <f>C807&amp;"  "&amp;D807&amp;"  "&amp;E807&amp;"  "&amp;F807&amp;" "</f>
        <v xml:space="preserve">cacao_sombrio  cafe_aguacate  cafe_maiz  avicultura_postura </v>
      </c>
    </row>
    <row r="808" spans="1:7">
      <c r="A808" s="9" t="s">
        <v>7</v>
      </c>
      <c r="B808" s="6" t="s">
        <v>827</v>
      </c>
      <c r="C808" s="5" t="s">
        <v>13</v>
      </c>
      <c r="D808" s="5" t="s">
        <v>34</v>
      </c>
      <c r="E808" s="5" t="s">
        <v>35</v>
      </c>
      <c r="F808" s="5" t="s">
        <v>11</v>
      </c>
      <c r="G808" s="7" t="str">
        <f>C808&amp;"  "&amp;D808&amp;"  "&amp;E808&amp;"  "&amp;F808&amp;" "</f>
        <v xml:space="preserve">cacao_sombrio  cafe_aguacate  cafe_maiz  ganaderia_carne </v>
      </c>
    </row>
    <row r="809" spans="1:7">
      <c r="A809" s="9" t="s">
        <v>7</v>
      </c>
      <c r="B809" s="6" t="s">
        <v>828</v>
      </c>
      <c r="C809" s="5" t="s">
        <v>21</v>
      </c>
      <c r="D809" s="5" t="s">
        <v>19</v>
      </c>
      <c r="E809" s="5"/>
      <c r="F809" s="5"/>
      <c r="G809" s="7" t="str">
        <f>C809&amp;"  "&amp;D809&amp;"  "&amp;E809&amp;"  "&amp;F809&amp;" "</f>
        <v xml:space="preserve">caña_panelera  ganaderia_leche     </v>
      </c>
    </row>
    <row r="810" spans="1:7">
      <c r="A810" s="9" t="s">
        <v>7</v>
      </c>
      <c r="B810" s="6" t="s">
        <v>829</v>
      </c>
      <c r="C810" s="5" t="s">
        <v>13</v>
      </c>
      <c r="D810" s="5" t="s">
        <v>34</v>
      </c>
      <c r="E810" s="5" t="s">
        <v>35</v>
      </c>
      <c r="F810" s="5" t="s">
        <v>19</v>
      </c>
      <c r="G810" s="7" t="str">
        <f>C810&amp;"  "&amp;D810&amp;"  "&amp;E810&amp;"  "&amp;F810&amp;" "</f>
        <v xml:space="preserve">cacao_sombrio  cafe_aguacate  cafe_maiz  ganaderia_leche </v>
      </c>
    </row>
    <row r="811" spans="1:7">
      <c r="A811" s="9" t="s">
        <v>7</v>
      </c>
      <c r="B811" s="6" t="s">
        <v>830</v>
      </c>
      <c r="C811" s="5" t="s">
        <v>13</v>
      </c>
      <c r="D811" s="5" t="s">
        <v>34</v>
      </c>
      <c r="E811" s="5" t="s">
        <v>35</v>
      </c>
      <c r="F811" s="5" t="s">
        <v>17</v>
      </c>
      <c r="G811" s="7" t="str">
        <f>C811&amp;"  "&amp;D811&amp;"  "&amp;E811&amp;"  "&amp;F811&amp;" "</f>
        <v xml:space="preserve">cacao_sombrio  cafe_aguacate  cafe_maiz  piscicultura_tilapia </v>
      </c>
    </row>
    <row r="812" spans="1:7">
      <c r="A812" s="9" t="s">
        <v>7</v>
      </c>
      <c r="B812" s="6" t="s">
        <v>831</v>
      </c>
      <c r="C812" s="5" t="s">
        <v>13</v>
      </c>
      <c r="D812" s="5" t="s">
        <v>34</v>
      </c>
      <c r="E812" s="5" t="s">
        <v>14</v>
      </c>
      <c r="F812" s="5" t="s">
        <v>21</v>
      </c>
      <c r="G812" s="7" t="str">
        <f>C812&amp;"  "&amp;D812&amp;"  "&amp;E812&amp;"  "&amp;F812&amp;" "</f>
        <v xml:space="preserve">cacao_sombrio  cafe_aguacate  cafe_platano  caña_panelera </v>
      </c>
    </row>
    <row r="813" spans="1:7">
      <c r="A813" s="9" t="s">
        <v>7</v>
      </c>
      <c r="B813" s="6" t="s">
        <v>832</v>
      </c>
      <c r="C813" s="5" t="s">
        <v>13</v>
      </c>
      <c r="D813" s="5" t="s">
        <v>34</v>
      </c>
      <c r="E813" s="5" t="s">
        <v>14</v>
      </c>
      <c r="F813" s="5" t="s">
        <v>22</v>
      </c>
      <c r="G813" s="7" t="str">
        <f>C813&amp;"  "&amp;D813&amp;"  "&amp;E813&amp;"  "&amp;F813&amp;" "</f>
        <v xml:space="preserve">cacao_sombrio  cafe_aguacate  cafe_platano  avicultura_postura </v>
      </c>
    </row>
    <row r="814" spans="1:7">
      <c r="A814" s="9" t="s">
        <v>7</v>
      </c>
      <c r="B814" s="6" t="s">
        <v>833</v>
      </c>
      <c r="C814" s="5" t="s">
        <v>13</v>
      </c>
      <c r="D814" s="5" t="s">
        <v>34</v>
      </c>
      <c r="E814" s="5" t="s">
        <v>14</v>
      </c>
      <c r="F814" s="5" t="s">
        <v>11</v>
      </c>
      <c r="G814" s="7" t="str">
        <f>C814&amp;"  "&amp;D814&amp;"  "&amp;E814&amp;"  "&amp;F814&amp;" "</f>
        <v xml:space="preserve">cacao_sombrio  cafe_aguacate  cafe_platano  ganaderia_carne </v>
      </c>
    </row>
    <row r="815" spans="1:7">
      <c r="A815" s="9" t="s">
        <v>7</v>
      </c>
      <c r="B815" s="6" t="s">
        <v>834</v>
      </c>
      <c r="C815" s="5" t="s">
        <v>13</v>
      </c>
      <c r="D815" s="5" t="s">
        <v>34</v>
      </c>
      <c r="E815" s="5" t="s">
        <v>14</v>
      </c>
      <c r="F815" s="5" t="s">
        <v>19</v>
      </c>
      <c r="G815" s="7" t="str">
        <f>C815&amp;"  "&amp;D815&amp;"  "&amp;E815&amp;"  "&amp;F815&amp;" "</f>
        <v xml:space="preserve">cacao_sombrio  cafe_aguacate  cafe_platano  ganaderia_leche </v>
      </c>
    </row>
    <row r="816" spans="1:7">
      <c r="A816" s="9" t="s">
        <v>7</v>
      </c>
      <c r="B816" s="6" t="s">
        <v>835</v>
      </c>
      <c r="C816" s="5" t="s">
        <v>13</v>
      </c>
      <c r="D816" s="5" t="s">
        <v>34</v>
      </c>
      <c r="E816" s="5" t="s">
        <v>14</v>
      </c>
      <c r="F816" s="5" t="s">
        <v>17</v>
      </c>
      <c r="G816" s="7" t="str">
        <f>C816&amp;"  "&amp;D816&amp;"  "&amp;E816&amp;"  "&amp;F816&amp;" "</f>
        <v xml:space="preserve">cacao_sombrio  cafe_aguacate  cafe_platano  piscicultura_tilapia </v>
      </c>
    </row>
    <row r="817" spans="1:7">
      <c r="A817" s="9" t="s">
        <v>7</v>
      </c>
      <c r="B817" s="6" t="s">
        <v>836</v>
      </c>
      <c r="C817" s="5" t="s">
        <v>13</v>
      </c>
      <c r="D817" s="5" t="s">
        <v>34</v>
      </c>
      <c r="E817" s="5" t="s">
        <v>21</v>
      </c>
      <c r="F817" s="5" t="s">
        <v>22</v>
      </c>
      <c r="G817" s="7" t="str">
        <f>C817&amp;"  "&amp;D817&amp;"  "&amp;E817&amp;"  "&amp;F817&amp;" "</f>
        <v xml:space="preserve">cacao_sombrio  cafe_aguacate  caña_panelera  avicultura_postura </v>
      </c>
    </row>
    <row r="818" spans="1:7">
      <c r="A818" s="9" t="s">
        <v>7</v>
      </c>
      <c r="B818" s="6" t="s">
        <v>837</v>
      </c>
      <c r="C818" s="5" t="s">
        <v>13</v>
      </c>
      <c r="D818" s="5" t="s">
        <v>34</v>
      </c>
      <c r="E818" s="5" t="s">
        <v>21</v>
      </c>
      <c r="F818" s="5" t="s">
        <v>11</v>
      </c>
      <c r="G818" s="7" t="str">
        <f>C818&amp;"  "&amp;D818&amp;"  "&amp;E818&amp;"  "&amp;F818&amp;" "</f>
        <v xml:space="preserve">cacao_sombrio  cafe_aguacate  caña_panelera  ganaderia_carne </v>
      </c>
    </row>
    <row r="819" spans="1:7">
      <c r="A819" s="9" t="s">
        <v>7</v>
      </c>
      <c r="B819" s="6" t="s">
        <v>838</v>
      </c>
      <c r="C819" s="5" t="s">
        <v>13</v>
      </c>
      <c r="D819" s="5" t="s">
        <v>34</v>
      </c>
      <c r="E819" s="5" t="s">
        <v>21</v>
      </c>
      <c r="F819" s="5" t="s">
        <v>19</v>
      </c>
      <c r="G819" s="7" t="str">
        <f>C819&amp;"  "&amp;D819&amp;"  "&amp;E819&amp;"  "&amp;F819&amp;" "</f>
        <v xml:space="preserve">cacao_sombrio  cafe_aguacate  caña_panelera  ganaderia_leche </v>
      </c>
    </row>
    <row r="820" spans="1:7">
      <c r="A820" s="9" t="s">
        <v>7</v>
      </c>
      <c r="B820" s="6" t="s">
        <v>839</v>
      </c>
      <c r="C820" s="5" t="s">
        <v>21</v>
      </c>
      <c r="D820" s="5" t="s">
        <v>17</v>
      </c>
      <c r="E820" s="5"/>
      <c r="F820" s="5"/>
      <c r="G820" s="7" t="str">
        <f>C820&amp;"  "&amp;D820&amp;"  "&amp;E820&amp;"  "&amp;F820&amp;" "</f>
        <v xml:space="preserve">caña_panelera  piscicultura_tilapia     </v>
      </c>
    </row>
    <row r="821" spans="1:7">
      <c r="A821" s="9" t="s">
        <v>7</v>
      </c>
      <c r="B821" s="6" t="s">
        <v>840</v>
      </c>
      <c r="C821" s="5" t="s">
        <v>13</v>
      </c>
      <c r="D821" s="5" t="s">
        <v>34</v>
      </c>
      <c r="E821" s="5" t="s">
        <v>21</v>
      </c>
      <c r="F821" s="5" t="s">
        <v>17</v>
      </c>
      <c r="G821" s="7" t="str">
        <f>C821&amp;"  "&amp;D821&amp;"  "&amp;E821&amp;"  "&amp;F821&amp;" "</f>
        <v xml:space="preserve">cacao_sombrio  cafe_aguacate  caña_panelera  piscicultura_tilapia </v>
      </c>
    </row>
    <row r="822" spans="1:7">
      <c r="A822" s="9" t="s">
        <v>7</v>
      </c>
      <c r="B822" s="6" t="s">
        <v>841</v>
      </c>
      <c r="C822" s="5" t="s">
        <v>13</v>
      </c>
      <c r="D822" s="5" t="s">
        <v>34</v>
      </c>
      <c r="E822" s="5" t="s">
        <v>22</v>
      </c>
      <c r="F822" s="5" t="s">
        <v>11</v>
      </c>
      <c r="G822" s="7" t="str">
        <f>C822&amp;"  "&amp;D822&amp;"  "&amp;E822&amp;"  "&amp;F822&amp;" "</f>
        <v xml:space="preserve">cacao_sombrio  cafe_aguacate  avicultura_postura  ganaderia_carne </v>
      </c>
    </row>
    <row r="823" spans="1:7">
      <c r="A823" s="9" t="s">
        <v>7</v>
      </c>
      <c r="B823" s="6" t="s">
        <v>842</v>
      </c>
      <c r="C823" s="5" t="s">
        <v>13</v>
      </c>
      <c r="D823" s="5" t="s">
        <v>34</v>
      </c>
      <c r="E823" s="5" t="s">
        <v>22</v>
      </c>
      <c r="F823" s="5" t="s">
        <v>19</v>
      </c>
      <c r="G823" s="7" t="str">
        <f>C823&amp;"  "&amp;D823&amp;"  "&amp;E823&amp;"  "&amp;F823&amp;" "</f>
        <v xml:space="preserve">cacao_sombrio  cafe_aguacate  avicultura_postura  ganaderia_leche </v>
      </c>
    </row>
    <row r="824" spans="1:7">
      <c r="A824" s="9" t="s">
        <v>7</v>
      </c>
      <c r="B824" s="6" t="s">
        <v>843</v>
      </c>
      <c r="C824" s="5" t="s">
        <v>13</v>
      </c>
      <c r="D824" s="5" t="s">
        <v>34</v>
      </c>
      <c r="E824" s="5" t="s">
        <v>22</v>
      </c>
      <c r="F824" s="5" t="s">
        <v>17</v>
      </c>
      <c r="G824" s="7" t="str">
        <f>C824&amp;"  "&amp;D824&amp;"  "&amp;E824&amp;"  "&amp;F824&amp;" "</f>
        <v xml:space="preserve">cacao_sombrio  cafe_aguacate  avicultura_postura  piscicultura_tilapia </v>
      </c>
    </row>
    <row r="825" spans="1:7">
      <c r="A825" s="9" t="s">
        <v>7</v>
      </c>
      <c r="B825" s="6" t="s">
        <v>844</v>
      </c>
      <c r="C825" s="5" t="s">
        <v>13</v>
      </c>
      <c r="D825" s="5" t="s">
        <v>34</v>
      </c>
      <c r="E825" s="5" t="s">
        <v>11</v>
      </c>
      <c r="F825" s="5" t="s">
        <v>19</v>
      </c>
      <c r="G825" s="7" t="str">
        <f>C825&amp;"  "&amp;D825&amp;"  "&amp;E825&amp;"  "&amp;F825&amp;" "</f>
        <v xml:space="preserve">cacao_sombrio  cafe_aguacate  ganaderia_carne  ganaderia_leche </v>
      </c>
    </row>
    <row r="826" spans="1:7">
      <c r="A826" s="9" t="s">
        <v>7</v>
      </c>
      <c r="B826" s="6" t="s">
        <v>845</v>
      </c>
      <c r="C826" s="5" t="s">
        <v>13</v>
      </c>
      <c r="D826" s="5" t="s">
        <v>34</v>
      </c>
      <c r="E826" s="5" t="s">
        <v>11</v>
      </c>
      <c r="F826" s="5" t="s">
        <v>17</v>
      </c>
      <c r="G826" s="7" t="str">
        <f>C826&amp;"  "&amp;D826&amp;"  "&amp;E826&amp;"  "&amp;F826&amp;" "</f>
        <v xml:space="preserve">cacao_sombrio  cafe_aguacate  ganaderia_carne  piscicultura_tilapia </v>
      </c>
    </row>
    <row r="827" spans="1:7">
      <c r="A827" s="9" t="s">
        <v>7</v>
      </c>
      <c r="B827" s="6" t="s">
        <v>846</v>
      </c>
      <c r="C827" s="5" t="s">
        <v>13</v>
      </c>
      <c r="D827" s="5" t="s">
        <v>34</v>
      </c>
      <c r="E827" s="5" t="s">
        <v>19</v>
      </c>
      <c r="F827" s="5" t="s">
        <v>17</v>
      </c>
      <c r="G827" s="7" t="str">
        <f>C827&amp;"  "&amp;D827&amp;"  "&amp;E827&amp;"  "&amp;F827&amp;" "</f>
        <v xml:space="preserve">cacao_sombrio  cafe_aguacate  ganaderia_leche  piscicultura_tilapia </v>
      </c>
    </row>
    <row r="828" spans="1:7">
      <c r="A828" s="9" t="s">
        <v>7</v>
      </c>
      <c r="B828" s="6" t="s">
        <v>847</v>
      </c>
      <c r="C828" s="5" t="s">
        <v>13</v>
      </c>
      <c r="D828" s="5" t="s">
        <v>35</v>
      </c>
      <c r="E828" s="5" t="s">
        <v>14</v>
      </c>
      <c r="F828" s="5" t="s">
        <v>21</v>
      </c>
      <c r="G828" s="7" t="str">
        <f>C828&amp;"  "&amp;D828&amp;"  "&amp;E828&amp;"  "&amp;F828&amp;" "</f>
        <v xml:space="preserve">cacao_sombrio  cafe_maiz  cafe_platano  caña_panelera </v>
      </c>
    </row>
    <row r="829" spans="1:7">
      <c r="A829" s="9" t="s">
        <v>7</v>
      </c>
      <c r="B829" s="6" t="s">
        <v>848</v>
      </c>
      <c r="C829" s="5" t="s">
        <v>13</v>
      </c>
      <c r="D829" s="5" t="s">
        <v>35</v>
      </c>
      <c r="E829" s="5" t="s">
        <v>14</v>
      </c>
      <c r="F829" s="5" t="s">
        <v>22</v>
      </c>
      <c r="G829" s="7" t="str">
        <f>C829&amp;"  "&amp;D829&amp;"  "&amp;E829&amp;"  "&amp;F829&amp;" "</f>
        <v xml:space="preserve">cacao_sombrio  cafe_maiz  cafe_platano  avicultura_postura </v>
      </c>
    </row>
    <row r="830" spans="1:7">
      <c r="A830" s="9" t="s">
        <v>7</v>
      </c>
      <c r="B830" s="6" t="s">
        <v>849</v>
      </c>
      <c r="C830" s="5" t="s">
        <v>13</v>
      </c>
      <c r="D830" s="5" t="s">
        <v>35</v>
      </c>
      <c r="E830" s="5" t="s">
        <v>14</v>
      </c>
      <c r="F830" s="5" t="s">
        <v>11</v>
      </c>
      <c r="G830" s="7" t="str">
        <f>C830&amp;"  "&amp;D830&amp;"  "&amp;E830&amp;"  "&amp;F830&amp;" "</f>
        <v xml:space="preserve">cacao_sombrio  cafe_maiz  cafe_platano  ganaderia_carne </v>
      </c>
    </row>
    <row r="831" spans="1:7">
      <c r="A831" s="9" t="s">
        <v>7</v>
      </c>
      <c r="B831" s="6" t="s">
        <v>850</v>
      </c>
      <c r="C831" s="5" t="s">
        <v>11</v>
      </c>
      <c r="D831" s="5" t="s">
        <v>19</v>
      </c>
      <c r="E831" s="5"/>
      <c r="F831" s="5"/>
      <c r="G831" s="7" t="str">
        <f>C831&amp;"  "&amp;D831&amp;"  "&amp;E831&amp;"  "&amp;F831&amp;" "</f>
        <v xml:space="preserve">ganaderia_carne  ganaderia_leche     </v>
      </c>
    </row>
    <row r="832" spans="1:7">
      <c r="A832" s="9" t="s">
        <v>7</v>
      </c>
      <c r="B832" s="6" t="s">
        <v>851</v>
      </c>
      <c r="C832" s="5" t="s">
        <v>13</v>
      </c>
      <c r="D832" s="5" t="s">
        <v>35</v>
      </c>
      <c r="E832" s="5" t="s">
        <v>14</v>
      </c>
      <c r="F832" s="5" t="s">
        <v>19</v>
      </c>
      <c r="G832" s="7" t="str">
        <f>C832&amp;"  "&amp;D832&amp;"  "&amp;E832&amp;"  "&amp;F832&amp;" "</f>
        <v xml:space="preserve">cacao_sombrio  cafe_maiz  cafe_platano  ganaderia_leche </v>
      </c>
    </row>
    <row r="833" spans="1:7">
      <c r="A833" s="9" t="s">
        <v>7</v>
      </c>
      <c r="B833" s="6" t="s">
        <v>852</v>
      </c>
      <c r="C833" s="5" t="s">
        <v>13</v>
      </c>
      <c r="D833" s="5" t="s">
        <v>35</v>
      </c>
      <c r="E833" s="5" t="s">
        <v>14</v>
      </c>
      <c r="F833" s="5" t="s">
        <v>17</v>
      </c>
      <c r="G833" s="7" t="str">
        <f>C833&amp;"  "&amp;D833&amp;"  "&amp;E833&amp;"  "&amp;F833&amp;" "</f>
        <v xml:space="preserve">cacao_sombrio  cafe_maiz  cafe_platano  piscicultura_tilapia </v>
      </c>
    </row>
    <row r="834" spans="1:7">
      <c r="A834" s="9" t="s">
        <v>7</v>
      </c>
      <c r="B834" s="6" t="s">
        <v>853</v>
      </c>
      <c r="C834" s="5" t="s">
        <v>13</v>
      </c>
      <c r="D834" s="5" t="s">
        <v>35</v>
      </c>
      <c r="E834" s="5" t="s">
        <v>21</v>
      </c>
      <c r="F834" s="5" t="s">
        <v>22</v>
      </c>
      <c r="G834" s="7" t="str">
        <f>C834&amp;"  "&amp;D834&amp;"  "&amp;E834&amp;"  "&amp;F834&amp;" "</f>
        <v xml:space="preserve">cacao_sombrio  cafe_maiz  caña_panelera  avicultura_postura </v>
      </c>
    </row>
    <row r="835" spans="1:7">
      <c r="A835" s="9" t="s">
        <v>7</v>
      </c>
      <c r="B835" s="6" t="s">
        <v>854</v>
      </c>
      <c r="C835" s="5" t="s">
        <v>13</v>
      </c>
      <c r="D835" s="5" t="s">
        <v>35</v>
      </c>
      <c r="E835" s="5" t="s">
        <v>21</v>
      </c>
      <c r="F835" s="5" t="s">
        <v>11</v>
      </c>
      <c r="G835" s="7" t="str">
        <f>C835&amp;"  "&amp;D835&amp;"  "&amp;E835&amp;"  "&amp;F835&amp;" "</f>
        <v xml:space="preserve">cacao_sombrio  cafe_maiz  caña_panelera  ganaderia_carne </v>
      </c>
    </row>
    <row r="836" spans="1:7">
      <c r="A836" s="9" t="s">
        <v>7</v>
      </c>
      <c r="B836" s="6" t="s">
        <v>855</v>
      </c>
      <c r="C836" s="5" t="s">
        <v>13</v>
      </c>
      <c r="D836" s="5" t="s">
        <v>35</v>
      </c>
      <c r="E836" s="5" t="s">
        <v>21</v>
      </c>
      <c r="F836" s="5" t="s">
        <v>19</v>
      </c>
      <c r="G836" s="7" t="str">
        <f>C836&amp;"  "&amp;D836&amp;"  "&amp;E836&amp;"  "&amp;F836&amp;" "</f>
        <v xml:space="preserve">cacao_sombrio  cafe_maiz  caña_panelera  ganaderia_leche </v>
      </c>
    </row>
    <row r="837" spans="1:7">
      <c r="A837" s="9" t="s">
        <v>7</v>
      </c>
      <c r="B837" s="6" t="s">
        <v>856</v>
      </c>
      <c r="C837" s="5" t="s">
        <v>13</v>
      </c>
      <c r="D837" s="5" t="s">
        <v>35</v>
      </c>
      <c r="E837" s="5" t="s">
        <v>21</v>
      </c>
      <c r="F837" s="5" t="s">
        <v>17</v>
      </c>
      <c r="G837" s="7" t="str">
        <f>C837&amp;"  "&amp;D837&amp;"  "&amp;E837&amp;"  "&amp;F837&amp;" "</f>
        <v xml:space="preserve">cacao_sombrio  cafe_maiz  caña_panelera  piscicultura_tilapia </v>
      </c>
    </row>
    <row r="838" spans="1:7">
      <c r="A838" s="9" t="s">
        <v>7</v>
      </c>
      <c r="B838" s="6" t="s">
        <v>857</v>
      </c>
      <c r="C838" s="5" t="s">
        <v>13</v>
      </c>
      <c r="D838" s="5" t="s">
        <v>35</v>
      </c>
      <c r="E838" s="5" t="s">
        <v>22</v>
      </c>
      <c r="F838" s="5" t="s">
        <v>11</v>
      </c>
      <c r="G838" s="7" t="str">
        <f>C838&amp;"  "&amp;D838&amp;"  "&amp;E838&amp;"  "&amp;F838&amp;" "</f>
        <v xml:space="preserve">cacao_sombrio  cafe_maiz  avicultura_postura  ganaderia_carne </v>
      </c>
    </row>
    <row r="839" spans="1:7">
      <c r="A839" s="9" t="s">
        <v>7</v>
      </c>
      <c r="B839" s="6" t="s">
        <v>858</v>
      </c>
      <c r="C839" s="5" t="s">
        <v>13</v>
      </c>
      <c r="D839" s="5" t="s">
        <v>35</v>
      </c>
      <c r="E839" s="5" t="s">
        <v>22</v>
      </c>
      <c r="F839" s="5" t="s">
        <v>19</v>
      </c>
      <c r="G839" s="7" t="str">
        <f>C839&amp;"  "&amp;D839&amp;"  "&amp;E839&amp;"  "&amp;F839&amp;" "</f>
        <v xml:space="preserve">cacao_sombrio  cafe_maiz  avicultura_postura  ganaderia_leche </v>
      </c>
    </row>
    <row r="840" spans="1:7">
      <c r="A840" s="9" t="s">
        <v>7</v>
      </c>
      <c r="B840" s="6" t="s">
        <v>859</v>
      </c>
      <c r="C840" s="5" t="s">
        <v>13</v>
      </c>
      <c r="D840" s="5" t="s">
        <v>35</v>
      </c>
      <c r="E840" s="5" t="s">
        <v>22</v>
      </c>
      <c r="F840" s="5" t="s">
        <v>17</v>
      </c>
      <c r="G840" s="7" t="str">
        <f>C840&amp;"  "&amp;D840&amp;"  "&amp;E840&amp;"  "&amp;F840&amp;" "</f>
        <v xml:space="preserve">cacao_sombrio  cafe_maiz  avicultura_postura  piscicultura_tilapia </v>
      </c>
    </row>
    <row r="841" spans="1:7">
      <c r="A841" s="9" t="s">
        <v>7</v>
      </c>
      <c r="B841" s="6" t="s">
        <v>860</v>
      </c>
      <c r="C841" s="5" t="s">
        <v>13</v>
      </c>
      <c r="D841" s="5" t="s">
        <v>35</v>
      </c>
      <c r="E841" s="5" t="s">
        <v>11</v>
      </c>
      <c r="F841" s="5" t="s">
        <v>19</v>
      </c>
      <c r="G841" s="7" t="str">
        <f>C841&amp;"  "&amp;D841&amp;"  "&amp;E841&amp;"  "&amp;F841&amp;" "</f>
        <v xml:space="preserve">cacao_sombrio  cafe_maiz  ganaderia_carne  ganaderia_leche </v>
      </c>
    </row>
    <row r="842" spans="1:7">
      <c r="A842" s="9" t="s">
        <v>7</v>
      </c>
      <c r="B842" s="6" t="s">
        <v>861</v>
      </c>
      <c r="C842" s="5" t="s">
        <v>9</v>
      </c>
      <c r="D842" s="5" t="s">
        <v>123</v>
      </c>
      <c r="E842" s="5" t="s">
        <v>13</v>
      </c>
      <c r="F842" s="5"/>
      <c r="G842" s="7" t="str">
        <f>C842&amp;"  "&amp;D842&amp;"  "&amp;E842&amp;"  "&amp;F842&amp;" "</f>
        <v xml:space="preserve">arroz_riego  cacao  cacao_sombrio   </v>
      </c>
    </row>
    <row r="843" spans="1:7">
      <c r="A843" s="9" t="s">
        <v>7</v>
      </c>
      <c r="B843" s="6" t="s">
        <v>862</v>
      </c>
      <c r="C843" s="5" t="s">
        <v>13</v>
      </c>
      <c r="D843" s="5" t="s">
        <v>35</v>
      </c>
      <c r="E843" s="5" t="s">
        <v>11</v>
      </c>
      <c r="F843" s="5" t="s">
        <v>17</v>
      </c>
      <c r="G843" s="7" t="str">
        <f>C843&amp;"  "&amp;D843&amp;"  "&amp;E843&amp;"  "&amp;F843&amp;" "</f>
        <v xml:space="preserve">cacao_sombrio  cafe_maiz  ganaderia_carne  piscicultura_tilapia </v>
      </c>
    </row>
    <row r="844" spans="1:7">
      <c r="A844" s="9" t="s">
        <v>7</v>
      </c>
      <c r="B844" s="6" t="s">
        <v>863</v>
      </c>
      <c r="C844" s="5" t="s">
        <v>13</v>
      </c>
      <c r="D844" s="5" t="s">
        <v>35</v>
      </c>
      <c r="E844" s="5" t="s">
        <v>19</v>
      </c>
      <c r="F844" s="5" t="s">
        <v>17</v>
      </c>
      <c r="G844" s="7" t="str">
        <f>C844&amp;"  "&amp;D844&amp;"  "&amp;E844&amp;"  "&amp;F844&amp;" "</f>
        <v xml:space="preserve">cacao_sombrio  cafe_maiz  ganaderia_leche  piscicultura_tilapia </v>
      </c>
    </row>
    <row r="845" spans="1:7">
      <c r="A845" s="9" t="s">
        <v>7</v>
      </c>
      <c r="B845" s="6" t="s">
        <v>864</v>
      </c>
      <c r="C845" s="5" t="s">
        <v>13</v>
      </c>
      <c r="D845" s="5" t="s">
        <v>14</v>
      </c>
      <c r="E845" s="5" t="s">
        <v>21</v>
      </c>
      <c r="F845" s="5" t="s">
        <v>22</v>
      </c>
      <c r="G845" s="7" t="str">
        <f>C845&amp;"  "&amp;D845&amp;"  "&amp;E845&amp;"  "&amp;F845&amp;" "</f>
        <v xml:space="preserve">cacao_sombrio  cafe_platano  caña_panelera  avicultura_postura </v>
      </c>
    </row>
    <row r="846" spans="1:7">
      <c r="A846" s="9" t="s">
        <v>7</v>
      </c>
      <c r="B846" s="6" t="s">
        <v>865</v>
      </c>
      <c r="C846" s="5" t="s">
        <v>13</v>
      </c>
      <c r="D846" s="5" t="s">
        <v>14</v>
      </c>
      <c r="E846" s="5" t="s">
        <v>21</v>
      </c>
      <c r="F846" s="5" t="s">
        <v>11</v>
      </c>
      <c r="G846" s="7" t="str">
        <f>C846&amp;"  "&amp;D846&amp;"  "&amp;E846&amp;"  "&amp;F846&amp;" "</f>
        <v xml:space="preserve">cacao_sombrio  cafe_platano  caña_panelera  ganaderia_carne </v>
      </c>
    </row>
    <row r="847" spans="1:7">
      <c r="A847" s="9" t="s">
        <v>7</v>
      </c>
      <c r="B847" s="6" t="s">
        <v>866</v>
      </c>
      <c r="C847" s="5" t="s">
        <v>13</v>
      </c>
      <c r="D847" s="5" t="s">
        <v>14</v>
      </c>
      <c r="E847" s="5" t="s">
        <v>21</v>
      </c>
      <c r="F847" s="5" t="s">
        <v>19</v>
      </c>
      <c r="G847" s="7" t="str">
        <f>C847&amp;"  "&amp;D847&amp;"  "&amp;E847&amp;"  "&amp;F847&amp;" "</f>
        <v xml:space="preserve">cacao_sombrio  cafe_platano  caña_panelera  ganaderia_leche </v>
      </c>
    </row>
    <row r="848" spans="1:7">
      <c r="A848" s="9" t="s">
        <v>7</v>
      </c>
      <c r="B848" s="6" t="s">
        <v>867</v>
      </c>
      <c r="C848" s="5" t="s">
        <v>13</v>
      </c>
      <c r="D848" s="5" t="s">
        <v>14</v>
      </c>
      <c r="E848" s="5" t="s">
        <v>21</v>
      </c>
      <c r="F848" s="5" t="s">
        <v>17</v>
      </c>
      <c r="G848" s="7" t="str">
        <f>C848&amp;"  "&amp;D848&amp;"  "&amp;E848&amp;"  "&amp;F848&amp;" "</f>
        <v xml:space="preserve">cacao_sombrio  cafe_platano  caña_panelera  piscicultura_tilapia </v>
      </c>
    </row>
    <row r="849" spans="1:7">
      <c r="A849" s="9" t="s">
        <v>7</v>
      </c>
      <c r="B849" s="6" t="s">
        <v>868</v>
      </c>
      <c r="C849" s="5" t="s">
        <v>13</v>
      </c>
      <c r="D849" s="5" t="s">
        <v>14</v>
      </c>
      <c r="E849" s="5" t="s">
        <v>22</v>
      </c>
      <c r="F849" s="5" t="s">
        <v>11</v>
      </c>
      <c r="G849" s="7" t="str">
        <f>C849&amp;"  "&amp;D849&amp;"  "&amp;E849&amp;"  "&amp;F849&amp;" "</f>
        <v xml:space="preserve">cacao_sombrio  cafe_platano  avicultura_postura  ganaderia_carne </v>
      </c>
    </row>
    <row r="850" spans="1:7">
      <c r="A850" s="9" t="s">
        <v>7</v>
      </c>
      <c r="B850" s="6" t="s">
        <v>869</v>
      </c>
      <c r="C850" s="5" t="s">
        <v>13</v>
      </c>
      <c r="D850" s="5" t="s">
        <v>14</v>
      </c>
      <c r="E850" s="5" t="s">
        <v>22</v>
      </c>
      <c r="F850" s="5" t="s">
        <v>19</v>
      </c>
      <c r="G850" s="7" t="str">
        <f>C850&amp;"  "&amp;D850&amp;"  "&amp;E850&amp;"  "&amp;F850&amp;" "</f>
        <v xml:space="preserve">cacao_sombrio  cafe_platano  avicultura_postura  ganaderia_leche </v>
      </c>
    </row>
    <row r="851" spans="1:7">
      <c r="A851" s="9" t="s">
        <v>7</v>
      </c>
      <c r="B851" s="6" t="s">
        <v>870</v>
      </c>
      <c r="C851" s="5" t="s">
        <v>13</v>
      </c>
      <c r="D851" s="5" t="s">
        <v>14</v>
      </c>
      <c r="E851" s="5" t="s">
        <v>22</v>
      </c>
      <c r="F851" s="5" t="s">
        <v>17</v>
      </c>
      <c r="G851" s="7" t="str">
        <f>C851&amp;"  "&amp;D851&amp;"  "&amp;E851&amp;"  "&amp;F851&amp;" "</f>
        <v xml:space="preserve">cacao_sombrio  cafe_platano  avicultura_postura  piscicultura_tilapia </v>
      </c>
    </row>
    <row r="852" spans="1:7">
      <c r="A852" s="9" t="s">
        <v>7</v>
      </c>
      <c r="B852" s="6" t="s">
        <v>871</v>
      </c>
      <c r="C852" s="5" t="s">
        <v>13</v>
      </c>
      <c r="D852" s="5" t="s">
        <v>14</v>
      </c>
      <c r="E852" s="5" t="s">
        <v>11</v>
      </c>
      <c r="F852" s="5" t="s">
        <v>19</v>
      </c>
      <c r="G852" s="7" t="str">
        <f>C852&amp;"  "&amp;D852&amp;"  "&amp;E852&amp;"  "&amp;F852&amp;" "</f>
        <v xml:space="preserve">cacao_sombrio  cafe_platano  ganaderia_carne  ganaderia_leche </v>
      </c>
    </row>
    <row r="853" spans="1:7">
      <c r="A853" s="9" t="s">
        <v>7</v>
      </c>
      <c r="B853" s="6" t="s">
        <v>872</v>
      </c>
      <c r="C853" s="5" t="s">
        <v>9</v>
      </c>
      <c r="D853" s="5" t="s">
        <v>123</v>
      </c>
      <c r="E853" s="5" t="s">
        <v>88</v>
      </c>
      <c r="F853" s="5"/>
      <c r="G853" s="7" t="str">
        <f>C853&amp;"  "&amp;D853&amp;"  "&amp;E853&amp;"  "&amp;F853&amp;" "</f>
        <v xml:space="preserve">arroz_riego  cacao  cachaco   </v>
      </c>
    </row>
    <row r="854" spans="1:7">
      <c r="A854" s="9" t="s">
        <v>7</v>
      </c>
      <c r="B854" s="6" t="s">
        <v>873</v>
      </c>
      <c r="C854" s="5" t="s">
        <v>13</v>
      </c>
      <c r="D854" s="5" t="s">
        <v>14</v>
      </c>
      <c r="E854" s="5" t="s">
        <v>11</v>
      </c>
      <c r="F854" s="5" t="s">
        <v>17</v>
      </c>
      <c r="G854" s="7" t="str">
        <f>C854&amp;"  "&amp;D854&amp;"  "&amp;E854&amp;"  "&amp;F854&amp;" "</f>
        <v xml:space="preserve">cacao_sombrio  cafe_platano  ganaderia_carne  piscicultura_tilapia </v>
      </c>
    </row>
    <row r="855" spans="1:7">
      <c r="A855" s="9" t="s">
        <v>7</v>
      </c>
      <c r="B855" s="6" t="s">
        <v>874</v>
      </c>
      <c r="C855" s="5" t="s">
        <v>13</v>
      </c>
      <c r="D855" s="5" t="s">
        <v>14</v>
      </c>
      <c r="E855" s="5" t="s">
        <v>19</v>
      </c>
      <c r="F855" s="5" t="s">
        <v>17</v>
      </c>
      <c r="G855" s="7" t="str">
        <f>C855&amp;"  "&amp;D855&amp;"  "&amp;E855&amp;"  "&amp;F855&amp;" "</f>
        <v xml:space="preserve">cacao_sombrio  cafe_platano  ganaderia_leche  piscicultura_tilapia </v>
      </c>
    </row>
    <row r="856" spans="1:7">
      <c r="A856" s="9" t="s">
        <v>7</v>
      </c>
      <c r="B856" s="6" t="s">
        <v>875</v>
      </c>
      <c r="C856" s="5" t="s">
        <v>13</v>
      </c>
      <c r="D856" s="5" t="s">
        <v>21</v>
      </c>
      <c r="E856" s="5" t="s">
        <v>22</v>
      </c>
      <c r="F856" s="5" t="s">
        <v>11</v>
      </c>
      <c r="G856" s="7" t="str">
        <f>C856&amp;"  "&amp;D856&amp;"  "&amp;E856&amp;"  "&amp;F856&amp;" "</f>
        <v xml:space="preserve">cacao_sombrio  caña_panelera  avicultura_postura  ganaderia_carne </v>
      </c>
    </row>
    <row r="857" spans="1:7">
      <c r="A857" s="9" t="s">
        <v>7</v>
      </c>
      <c r="B857" s="6" t="s">
        <v>876</v>
      </c>
      <c r="C857" s="5" t="s">
        <v>13</v>
      </c>
      <c r="D857" s="5" t="s">
        <v>21</v>
      </c>
      <c r="E857" s="5" t="s">
        <v>22</v>
      </c>
      <c r="F857" s="5" t="s">
        <v>19</v>
      </c>
      <c r="G857" s="7" t="str">
        <f>C857&amp;"  "&amp;D857&amp;"  "&amp;E857&amp;"  "&amp;F857&amp;" "</f>
        <v xml:space="preserve">cacao_sombrio  caña_panelera  avicultura_postura  ganaderia_leche </v>
      </c>
    </row>
    <row r="858" spans="1:7">
      <c r="A858" s="9" t="s">
        <v>7</v>
      </c>
      <c r="B858" s="6" t="s">
        <v>877</v>
      </c>
      <c r="C858" s="5" t="s">
        <v>13</v>
      </c>
      <c r="D858" s="5" t="s">
        <v>21</v>
      </c>
      <c r="E858" s="5" t="s">
        <v>22</v>
      </c>
      <c r="F858" s="5" t="s">
        <v>17</v>
      </c>
      <c r="G858" s="7" t="str">
        <f>C858&amp;"  "&amp;D858&amp;"  "&amp;E858&amp;"  "&amp;F858&amp;" "</f>
        <v xml:space="preserve">cacao_sombrio  caña_panelera  avicultura_postura  piscicultura_tilapia </v>
      </c>
    </row>
    <row r="859" spans="1:7">
      <c r="A859" s="9" t="s">
        <v>7</v>
      </c>
      <c r="B859" s="6" t="s">
        <v>878</v>
      </c>
      <c r="C859" s="5" t="s">
        <v>13</v>
      </c>
      <c r="D859" s="5" t="s">
        <v>21</v>
      </c>
      <c r="E859" s="5" t="s">
        <v>11</v>
      </c>
      <c r="F859" s="5" t="s">
        <v>19</v>
      </c>
      <c r="G859" s="7" t="str">
        <f>C859&amp;"  "&amp;D859&amp;"  "&amp;E859&amp;"  "&amp;F859&amp;" "</f>
        <v xml:space="preserve">cacao_sombrio  caña_panelera  ganaderia_carne  ganaderia_leche </v>
      </c>
    </row>
    <row r="860" spans="1:7">
      <c r="A860" s="9" t="s">
        <v>7</v>
      </c>
      <c r="B860" s="6" t="s">
        <v>879</v>
      </c>
      <c r="C860" s="5" t="s">
        <v>13</v>
      </c>
      <c r="D860" s="5" t="s">
        <v>21</v>
      </c>
      <c r="E860" s="5" t="s">
        <v>11</v>
      </c>
      <c r="F860" s="5" t="s">
        <v>17</v>
      </c>
      <c r="G860" s="7" t="str">
        <f>C860&amp;"  "&amp;D860&amp;"  "&amp;E860&amp;"  "&amp;F860&amp;" "</f>
        <v xml:space="preserve">cacao_sombrio  caña_panelera  ganaderia_carne  piscicultura_tilapia </v>
      </c>
    </row>
    <row r="861" spans="1:7">
      <c r="A861" s="9" t="s">
        <v>7</v>
      </c>
      <c r="B861" s="6" t="s">
        <v>880</v>
      </c>
      <c r="C861" s="5" t="s">
        <v>13</v>
      </c>
      <c r="D861" s="5" t="s">
        <v>21</v>
      </c>
      <c r="E861" s="5" t="s">
        <v>19</v>
      </c>
      <c r="F861" s="5" t="s">
        <v>17</v>
      </c>
      <c r="G861" s="7" t="str">
        <f>C861&amp;"  "&amp;D861&amp;"  "&amp;E861&amp;"  "&amp;F861&amp;" "</f>
        <v xml:space="preserve">cacao_sombrio  caña_panelera  ganaderia_leche  piscicultura_tilapia </v>
      </c>
    </row>
    <row r="862" spans="1:7">
      <c r="A862" s="9" t="s">
        <v>7</v>
      </c>
      <c r="B862" s="6" t="s">
        <v>881</v>
      </c>
      <c r="C862" s="5" t="s">
        <v>13</v>
      </c>
      <c r="D862" s="5" t="s">
        <v>22</v>
      </c>
      <c r="E862" s="5" t="s">
        <v>11</v>
      </c>
      <c r="F862" s="5" t="s">
        <v>19</v>
      </c>
      <c r="G862" s="7" t="str">
        <f>C862&amp;"  "&amp;D862&amp;"  "&amp;E862&amp;"  "&amp;F862&amp;" "</f>
        <v xml:space="preserve">cacao_sombrio  avicultura_postura  ganaderia_carne  ganaderia_leche </v>
      </c>
    </row>
    <row r="863" spans="1:7">
      <c r="A863" s="9" t="s">
        <v>7</v>
      </c>
      <c r="B863" s="6" t="s">
        <v>882</v>
      </c>
      <c r="C863" s="5" t="s">
        <v>13</v>
      </c>
      <c r="D863" s="5" t="s">
        <v>22</v>
      </c>
      <c r="E863" s="5" t="s">
        <v>11</v>
      </c>
      <c r="F863" s="5" t="s">
        <v>17</v>
      </c>
      <c r="G863" s="7" t="str">
        <f>C863&amp;"  "&amp;D863&amp;"  "&amp;E863&amp;"  "&amp;F863&amp;" "</f>
        <v xml:space="preserve">cacao_sombrio  avicultura_postura  ganaderia_carne  piscicultura_tilapia </v>
      </c>
    </row>
    <row r="864" spans="1:7">
      <c r="A864" s="9" t="s">
        <v>7</v>
      </c>
      <c r="B864" s="6" t="s">
        <v>883</v>
      </c>
      <c r="C864" s="5" t="s">
        <v>9</v>
      </c>
      <c r="D864" s="5" t="s">
        <v>123</v>
      </c>
      <c r="E864" s="5" t="s">
        <v>16</v>
      </c>
      <c r="F864" s="5"/>
      <c r="G864" s="7" t="str">
        <f>C864&amp;"  "&amp;D864&amp;"  "&amp;E864&amp;"  "&amp;F864&amp;" "</f>
        <v xml:space="preserve">arroz_riego  cacao  café   </v>
      </c>
    </row>
    <row r="865" spans="1:7">
      <c r="A865" s="9" t="s">
        <v>7</v>
      </c>
      <c r="B865" s="6" t="s">
        <v>884</v>
      </c>
      <c r="C865" s="5" t="s">
        <v>13</v>
      </c>
      <c r="D865" s="5" t="s">
        <v>22</v>
      </c>
      <c r="E865" s="5" t="s">
        <v>19</v>
      </c>
      <c r="F865" s="5" t="s">
        <v>17</v>
      </c>
      <c r="G865" s="7" t="str">
        <f>C865&amp;"  "&amp;D865&amp;"  "&amp;E865&amp;"  "&amp;F865&amp;" "</f>
        <v xml:space="preserve">cacao_sombrio  avicultura_postura  ganaderia_leche  piscicultura_tilapia </v>
      </c>
    </row>
    <row r="866" spans="1:7">
      <c r="A866" s="9" t="s">
        <v>7</v>
      </c>
      <c r="B866" s="6" t="s">
        <v>885</v>
      </c>
      <c r="C866" s="5" t="s">
        <v>13</v>
      </c>
      <c r="D866" s="5" t="s">
        <v>11</v>
      </c>
      <c r="E866" s="5" t="s">
        <v>19</v>
      </c>
      <c r="F866" s="5" t="s">
        <v>17</v>
      </c>
      <c r="G866" s="7" t="str">
        <f>C866&amp;"  "&amp;D866&amp;"  "&amp;E866&amp;"  "&amp;F866&amp;" "</f>
        <v xml:space="preserve">cacao_sombrio  ganaderia_carne  ganaderia_leche  piscicultura_tilapia </v>
      </c>
    </row>
    <row r="867" spans="1:7">
      <c r="A867" s="9" t="s">
        <v>7</v>
      </c>
      <c r="B867" s="6" t="s">
        <v>886</v>
      </c>
      <c r="C867" s="5" t="s">
        <v>88</v>
      </c>
      <c r="D867" s="5" t="s">
        <v>16</v>
      </c>
      <c r="E867" s="5" t="s">
        <v>34</v>
      </c>
      <c r="F867" s="5" t="s">
        <v>35</v>
      </c>
      <c r="G867" s="7" t="str">
        <f>C867&amp;"  "&amp;D867&amp;"  "&amp;E867&amp;"  "&amp;F867&amp;" "</f>
        <v xml:space="preserve">cachaco  café  cafe_aguacate  cafe_maiz </v>
      </c>
    </row>
    <row r="868" spans="1:7">
      <c r="A868" s="9" t="s">
        <v>7</v>
      </c>
      <c r="B868" s="6" t="s">
        <v>887</v>
      </c>
      <c r="C868" s="5" t="s">
        <v>88</v>
      </c>
      <c r="D868" s="5" t="s">
        <v>16</v>
      </c>
      <c r="E868" s="5" t="s">
        <v>34</v>
      </c>
      <c r="F868" s="5" t="s">
        <v>14</v>
      </c>
      <c r="G868" s="7" t="str">
        <f>C868&amp;"  "&amp;D868&amp;"  "&amp;E868&amp;"  "&amp;F868&amp;" "</f>
        <v xml:space="preserve">cachaco  café  cafe_aguacate  cafe_platano </v>
      </c>
    </row>
    <row r="869" spans="1:7">
      <c r="A869" s="9" t="s">
        <v>7</v>
      </c>
      <c r="B869" s="6" t="s">
        <v>888</v>
      </c>
      <c r="C869" s="5" t="s">
        <v>88</v>
      </c>
      <c r="D869" s="5" t="s">
        <v>16</v>
      </c>
      <c r="E869" s="5" t="s">
        <v>34</v>
      </c>
      <c r="F869" s="5" t="s">
        <v>21</v>
      </c>
      <c r="G869" s="7" t="str">
        <f>C869&amp;"  "&amp;D869&amp;"  "&amp;E869&amp;"  "&amp;F869&amp;" "</f>
        <v xml:space="preserve">cachaco  café  cafe_aguacate  caña_panelera </v>
      </c>
    </row>
    <row r="870" spans="1:7">
      <c r="A870" s="9" t="s">
        <v>7</v>
      </c>
      <c r="B870" s="6" t="s">
        <v>889</v>
      </c>
      <c r="C870" s="5" t="s">
        <v>88</v>
      </c>
      <c r="D870" s="5" t="s">
        <v>16</v>
      </c>
      <c r="E870" s="5" t="s">
        <v>34</v>
      </c>
      <c r="F870" s="5" t="s">
        <v>11</v>
      </c>
      <c r="G870" s="7" t="str">
        <f>C870&amp;"  "&amp;D870&amp;"  "&amp;E870&amp;"  "&amp;F870&amp;" "</f>
        <v xml:space="preserve">cachaco  café  cafe_aguacate  ganaderia_carne </v>
      </c>
    </row>
    <row r="871" spans="1:7">
      <c r="A871" s="9" t="s">
        <v>7</v>
      </c>
      <c r="B871" s="6" t="s">
        <v>890</v>
      </c>
      <c r="C871" s="5" t="s">
        <v>88</v>
      </c>
      <c r="D871" s="5" t="s">
        <v>16</v>
      </c>
      <c r="E871" s="5" t="s">
        <v>34</v>
      </c>
      <c r="F871" s="5" t="s">
        <v>19</v>
      </c>
      <c r="G871" s="7" t="str">
        <f>C871&amp;"  "&amp;D871&amp;"  "&amp;E871&amp;"  "&amp;F871&amp;" "</f>
        <v xml:space="preserve">cachaco  café  cafe_aguacate  ganaderia_leche </v>
      </c>
    </row>
    <row r="872" spans="1:7">
      <c r="A872" s="9" t="s">
        <v>7</v>
      </c>
      <c r="B872" s="6" t="s">
        <v>891</v>
      </c>
      <c r="C872" s="5" t="s">
        <v>88</v>
      </c>
      <c r="D872" s="5" t="s">
        <v>16</v>
      </c>
      <c r="E872" s="5" t="s">
        <v>35</v>
      </c>
      <c r="F872" s="5" t="s">
        <v>14</v>
      </c>
      <c r="G872" s="7" t="str">
        <f>C872&amp;"  "&amp;D872&amp;"  "&amp;E872&amp;"  "&amp;F872&amp;" "</f>
        <v xml:space="preserve">cachaco  café  cafe_maiz  cafe_platano </v>
      </c>
    </row>
    <row r="873" spans="1:7">
      <c r="A873" s="9" t="s">
        <v>7</v>
      </c>
      <c r="B873" s="6" t="s">
        <v>892</v>
      </c>
      <c r="C873" s="5" t="s">
        <v>9</v>
      </c>
      <c r="D873" s="5" t="s">
        <v>123</v>
      </c>
      <c r="E873" s="5" t="s">
        <v>34</v>
      </c>
      <c r="F873" s="5"/>
      <c r="G873" s="7" t="str">
        <f>C873&amp;"  "&amp;D873&amp;"  "&amp;E873&amp;"  "&amp;F873&amp;" "</f>
        <v xml:space="preserve">arroz_riego  cacao  cafe_aguacate   </v>
      </c>
    </row>
    <row r="874" spans="1:7">
      <c r="A874" s="9" t="s">
        <v>7</v>
      </c>
      <c r="B874" s="6" t="s">
        <v>893</v>
      </c>
      <c r="C874" s="5" t="s">
        <v>88</v>
      </c>
      <c r="D874" s="5" t="s">
        <v>16</v>
      </c>
      <c r="E874" s="5" t="s">
        <v>35</v>
      </c>
      <c r="F874" s="5" t="s">
        <v>21</v>
      </c>
      <c r="G874" s="7" t="str">
        <f>C874&amp;"  "&amp;D874&amp;"  "&amp;E874&amp;"  "&amp;F874&amp;" "</f>
        <v xml:space="preserve">cachaco  café  cafe_maiz  caña_panelera </v>
      </c>
    </row>
    <row r="875" spans="1:7">
      <c r="A875" s="9" t="s">
        <v>7</v>
      </c>
      <c r="B875" s="6" t="s">
        <v>894</v>
      </c>
      <c r="C875" s="5" t="s">
        <v>88</v>
      </c>
      <c r="D875" s="5" t="s">
        <v>16</v>
      </c>
      <c r="E875" s="5" t="s">
        <v>35</v>
      </c>
      <c r="F875" s="5" t="s">
        <v>11</v>
      </c>
      <c r="G875" s="7" t="str">
        <f>C875&amp;"  "&amp;D875&amp;"  "&amp;E875&amp;"  "&amp;F875&amp;" "</f>
        <v xml:space="preserve">cachaco  café  cafe_maiz  ganaderia_carne </v>
      </c>
    </row>
    <row r="876" spans="1:7">
      <c r="A876" s="9" t="s">
        <v>7</v>
      </c>
      <c r="B876" s="6" t="s">
        <v>895</v>
      </c>
      <c r="C876" s="5" t="s">
        <v>88</v>
      </c>
      <c r="D876" s="5" t="s">
        <v>16</v>
      </c>
      <c r="E876" s="5" t="s">
        <v>35</v>
      </c>
      <c r="F876" s="5" t="s">
        <v>19</v>
      </c>
      <c r="G876" s="7" t="str">
        <f>C876&amp;"  "&amp;D876&amp;"  "&amp;E876&amp;"  "&amp;F876&amp;" "</f>
        <v xml:space="preserve">cachaco  café  cafe_maiz  ganaderia_leche </v>
      </c>
    </row>
    <row r="877" spans="1:7">
      <c r="A877" s="9" t="s">
        <v>7</v>
      </c>
      <c r="B877" s="6" t="s">
        <v>896</v>
      </c>
      <c r="C877" s="5" t="s">
        <v>88</v>
      </c>
      <c r="D877" s="5" t="s">
        <v>16</v>
      </c>
      <c r="E877" s="5" t="s">
        <v>14</v>
      </c>
      <c r="F877" s="5" t="s">
        <v>21</v>
      </c>
      <c r="G877" s="7" t="str">
        <f>C877&amp;"  "&amp;D877&amp;"  "&amp;E877&amp;"  "&amp;F877&amp;" "</f>
        <v xml:space="preserve">cachaco  café  cafe_platano  caña_panelera </v>
      </c>
    </row>
    <row r="878" spans="1:7">
      <c r="A878" s="9" t="s">
        <v>7</v>
      </c>
      <c r="B878" s="6" t="s">
        <v>897</v>
      </c>
      <c r="C878" s="5" t="s">
        <v>88</v>
      </c>
      <c r="D878" s="5" t="s">
        <v>16</v>
      </c>
      <c r="E878" s="5" t="s">
        <v>14</v>
      </c>
      <c r="F878" s="5" t="s">
        <v>11</v>
      </c>
      <c r="G878" s="7" t="str">
        <f>C878&amp;"  "&amp;D878&amp;"  "&amp;E878&amp;"  "&amp;F878&amp;" "</f>
        <v xml:space="preserve">cachaco  café  cafe_platano  ganaderia_carne </v>
      </c>
    </row>
    <row r="879" spans="1:7">
      <c r="A879" s="9" t="s">
        <v>7</v>
      </c>
      <c r="B879" s="6" t="s">
        <v>898</v>
      </c>
      <c r="C879" s="5" t="s">
        <v>88</v>
      </c>
      <c r="D879" s="5" t="s">
        <v>16</v>
      </c>
      <c r="E879" s="5" t="s">
        <v>14</v>
      </c>
      <c r="F879" s="5" t="s">
        <v>19</v>
      </c>
      <c r="G879" s="7" t="str">
        <f>C879&amp;"  "&amp;D879&amp;"  "&amp;E879&amp;"  "&amp;F879&amp;" "</f>
        <v xml:space="preserve">cachaco  café  cafe_platano  ganaderia_leche </v>
      </c>
    </row>
    <row r="880" spans="1:7">
      <c r="A880" s="9" t="s">
        <v>7</v>
      </c>
      <c r="B880" s="6" t="s">
        <v>899</v>
      </c>
      <c r="C880" s="5" t="s">
        <v>9</v>
      </c>
      <c r="D880" s="5" t="s">
        <v>123</v>
      </c>
      <c r="E880" s="5" t="s">
        <v>35</v>
      </c>
      <c r="F880" s="5"/>
      <c r="G880" s="7" t="str">
        <f>C880&amp;"  "&amp;D880&amp;"  "&amp;E880&amp;"  "&amp;F880&amp;" "</f>
        <v xml:space="preserve">arroz_riego  cacao  cafe_maiz   </v>
      </c>
    </row>
    <row r="881" spans="1:7">
      <c r="A881" s="9" t="s">
        <v>7</v>
      </c>
      <c r="B881" s="6" t="s">
        <v>900</v>
      </c>
      <c r="C881" s="5" t="s">
        <v>88</v>
      </c>
      <c r="D881" s="5" t="s">
        <v>16</v>
      </c>
      <c r="E881" s="5" t="s">
        <v>21</v>
      </c>
      <c r="F881" s="5" t="s">
        <v>11</v>
      </c>
      <c r="G881" s="7" t="str">
        <f>C881&amp;"  "&amp;D881&amp;"  "&amp;E881&amp;"  "&amp;F881&amp;" "</f>
        <v xml:space="preserve">cachaco  café  caña_panelera  ganaderia_carne </v>
      </c>
    </row>
    <row r="882" spans="1:7">
      <c r="A882" s="9" t="s">
        <v>7</v>
      </c>
      <c r="B882" s="6" t="s">
        <v>901</v>
      </c>
      <c r="C882" s="5" t="s">
        <v>88</v>
      </c>
      <c r="D882" s="5" t="s">
        <v>16</v>
      </c>
      <c r="E882" s="5" t="s">
        <v>21</v>
      </c>
      <c r="F882" s="5" t="s">
        <v>19</v>
      </c>
      <c r="G882" s="7" t="str">
        <f>C882&amp;"  "&amp;D882&amp;"  "&amp;E882&amp;"  "&amp;F882&amp;" "</f>
        <v xml:space="preserve">cachaco  café  caña_panelera  ganaderia_leche </v>
      </c>
    </row>
    <row r="883" spans="1:7">
      <c r="A883" s="9" t="s">
        <v>7</v>
      </c>
      <c r="B883" s="6" t="s">
        <v>902</v>
      </c>
      <c r="C883" s="5" t="s">
        <v>88</v>
      </c>
      <c r="D883" s="5" t="s">
        <v>16</v>
      </c>
      <c r="E883" s="5" t="s">
        <v>11</v>
      </c>
      <c r="F883" s="5" t="s">
        <v>19</v>
      </c>
      <c r="G883" s="7" t="str">
        <f>C883&amp;"  "&amp;D883&amp;"  "&amp;E883&amp;"  "&amp;F883&amp;" "</f>
        <v xml:space="preserve">cachaco  café  ganaderia_carne  ganaderia_leche </v>
      </c>
    </row>
    <row r="884" spans="1:7">
      <c r="A884" s="9" t="s">
        <v>7</v>
      </c>
      <c r="B884" s="6" t="s">
        <v>903</v>
      </c>
      <c r="C884" s="5" t="s">
        <v>21</v>
      </c>
      <c r="D884" s="5"/>
      <c r="E884" s="5"/>
      <c r="F884" s="5"/>
      <c r="G884" s="7" t="str">
        <f>C884&amp;"  "&amp;D884&amp;"  "&amp;E884&amp;"  "&amp;F884&amp;" "</f>
        <v xml:space="preserve">caña_panelera       </v>
      </c>
    </row>
    <row r="885" spans="1:7">
      <c r="A885" s="9" t="s">
        <v>7</v>
      </c>
      <c r="B885" s="6" t="s">
        <v>904</v>
      </c>
      <c r="C885" s="5" t="s">
        <v>9</v>
      </c>
      <c r="D885" s="5" t="s">
        <v>123</v>
      </c>
      <c r="E885" s="5" t="s">
        <v>14</v>
      </c>
      <c r="F885" s="5"/>
      <c r="G885" s="7" t="str">
        <f>C885&amp;"  "&amp;D885&amp;"  "&amp;E885&amp;"  "&amp;F885&amp;" "</f>
        <v xml:space="preserve">arroz_riego  cacao  cafe_platano   </v>
      </c>
    </row>
    <row r="886" spans="1:7">
      <c r="A886" s="9" t="s">
        <v>7</v>
      </c>
      <c r="B886" s="6" t="s">
        <v>905</v>
      </c>
      <c r="C886" s="5" t="s">
        <v>88</v>
      </c>
      <c r="D886" s="5" t="s">
        <v>34</v>
      </c>
      <c r="E886" s="5" t="s">
        <v>35</v>
      </c>
      <c r="F886" s="5" t="s">
        <v>14</v>
      </c>
      <c r="G886" s="7" t="str">
        <f>C886&amp;"  "&amp;D886&amp;"  "&amp;E886&amp;"  "&amp;F886&amp;" "</f>
        <v xml:space="preserve">cachaco  cafe_aguacate  cafe_maiz  cafe_platano </v>
      </c>
    </row>
    <row r="887" spans="1:7">
      <c r="A887" s="9" t="s">
        <v>7</v>
      </c>
      <c r="B887" s="6" t="s">
        <v>906</v>
      </c>
      <c r="C887" s="5" t="s">
        <v>88</v>
      </c>
      <c r="D887" s="5" t="s">
        <v>34</v>
      </c>
      <c r="E887" s="5" t="s">
        <v>35</v>
      </c>
      <c r="F887" s="5" t="s">
        <v>21</v>
      </c>
      <c r="G887" s="7" t="str">
        <f>C887&amp;"  "&amp;D887&amp;"  "&amp;E887&amp;"  "&amp;F887&amp;" "</f>
        <v xml:space="preserve">cachaco  cafe_aguacate  cafe_maiz  caña_panelera </v>
      </c>
    </row>
    <row r="888" spans="1:7">
      <c r="A888" s="9" t="s">
        <v>7</v>
      </c>
      <c r="B888" s="6" t="s">
        <v>907</v>
      </c>
      <c r="C888" s="5" t="s">
        <v>88</v>
      </c>
      <c r="D888" s="5" t="s">
        <v>34</v>
      </c>
      <c r="E888" s="5" t="s">
        <v>35</v>
      </c>
      <c r="F888" s="5" t="s">
        <v>11</v>
      </c>
      <c r="G888" s="7" t="str">
        <f>C888&amp;"  "&amp;D888&amp;"  "&amp;E888&amp;"  "&amp;F888&amp;" "</f>
        <v xml:space="preserve">cachaco  cafe_aguacate  cafe_maiz  ganaderia_carne </v>
      </c>
    </row>
    <row r="889" spans="1:7">
      <c r="A889" s="9" t="s">
        <v>7</v>
      </c>
      <c r="B889" s="6" t="s">
        <v>908</v>
      </c>
      <c r="C889" s="5" t="s">
        <v>88</v>
      </c>
      <c r="D889" s="5" t="s">
        <v>34</v>
      </c>
      <c r="E889" s="5" t="s">
        <v>35</v>
      </c>
      <c r="F889" s="5" t="s">
        <v>19</v>
      </c>
      <c r="G889" s="7" t="str">
        <f>C889&amp;"  "&amp;D889&amp;"  "&amp;E889&amp;"  "&amp;F889&amp;" "</f>
        <v xml:space="preserve">cachaco  cafe_aguacate  cafe_maiz  ganaderia_leche </v>
      </c>
    </row>
    <row r="890" spans="1:7">
      <c r="A890" s="9" t="s">
        <v>7</v>
      </c>
      <c r="B890" s="6" t="s">
        <v>909</v>
      </c>
      <c r="C890" s="5" t="s">
        <v>88</v>
      </c>
      <c r="D890" s="5" t="s">
        <v>34</v>
      </c>
      <c r="E890" s="5" t="s">
        <v>14</v>
      </c>
      <c r="F890" s="5" t="s">
        <v>21</v>
      </c>
      <c r="G890" s="7" t="str">
        <f>C890&amp;"  "&amp;D890&amp;"  "&amp;E890&amp;"  "&amp;F890&amp;" "</f>
        <v xml:space="preserve">cachaco  cafe_aguacate  cafe_platano  caña_panelera </v>
      </c>
    </row>
    <row r="891" spans="1:7">
      <c r="A891" s="9" t="s">
        <v>7</v>
      </c>
      <c r="B891" s="6" t="s">
        <v>910</v>
      </c>
      <c r="C891" s="5" t="s">
        <v>88</v>
      </c>
      <c r="D891" s="5" t="s">
        <v>34</v>
      </c>
      <c r="E891" s="5" t="s">
        <v>14</v>
      </c>
      <c r="F891" s="5" t="s">
        <v>11</v>
      </c>
      <c r="G891" s="7" t="str">
        <f>C891&amp;"  "&amp;D891&amp;"  "&amp;E891&amp;"  "&amp;F891&amp;" "</f>
        <v xml:space="preserve">cachaco  cafe_aguacate  cafe_platano  ganaderia_carne </v>
      </c>
    </row>
    <row r="892" spans="1:7">
      <c r="A892" s="9" t="s">
        <v>7</v>
      </c>
      <c r="B892" s="6" t="s">
        <v>911</v>
      </c>
      <c r="C892" s="5" t="s">
        <v>88</v>
      </c>
      <c r="D892" s="5" t="s">
        <v>34</v>
      </c>
      <c r="E892" s="5" t="s">
        <v>14</v>
      </c>
      <c r="F892" s="5" t="s">
        <v>19</v>
      </c>
      <c r="G892" s="7" t="str">
        <f>C892&amp;"  "&amp;D892&amp;"  "&amp;E892&amp;"  "&amp;F892&amp;" "</f>
        <v xml:space="preserve">cachaco  cafe_aguacate  cafe_platano  ganaderia_leche </v>
      </c>
    </row>
    <row r="893" spans="1:7">
      <c r="A893" s="9" t="s">
        <v>7</v>
      </c>
      <c r="B893" s="6" t="s">
        <v>912</v>
      </c>
      <c r="C893" s="5" t="s">
        <v>9</v>
      </c>
      <c r="D893" s="5" t="s">
        <v>123</v>
      </c>
      <c r="E893" s="5" t="s">
        <v>21</v>
      </c>
      <c r="F893" s="5"/>
      <c r="G893" s="7" t="str">
        <f>C893&amp;"  "&amp;D893&amp;"  "&amp;E893&amp;"  "&amp;F893&amp;" "</f>
        <v xml:space="preserve">arroz_riego  cacao  caña_panelera   </v>
      </c>
    </row>
    <row r="894" spans="1:7">
      <c r="A894" s="9" t="s">
        <v>7</v>
      </c>
      <c r="B894" s="6" t="s">
        <v>913</v>
      </c>
      <c r="C894" s="5" t="s">
        <v>88</v>
      </c>
      <c r="D894" s="5" t="s">
        <v>34</v>
      </c>
      <c r="E894" s="5" t="s">
        <v>21</v>
      </c>
      <c r="F894" s="5" t="s">
        <v>11</v>
      </c>
      <c r="G894" s="7" t="str">
        <f>C894&amp;"  "&amp;D894&amp;"  "&amp;E894&amp;"  "&amp;F894&amp;" "</f>
        <v xml:space="preserve">cachaco  cafe_aguacate  caña_panelera  ganaderia_carne </v>
      </c>
    </row>
    <row r="895" spans="1:7">
      <c r="A895" s="9" t="s">
        <v>7</v>
      </c>
      <c r="B895" s="6" t="s">
        <v>914</v>
      </c>
      <c r="C895" s="5" t="s">
        <v>88</v>
      </c>
      <c r="D895" s="5" t="s">
        <v>34</v>
      </c>
      <c r="E895" s="5" t="s">
        <v>21</v>
      </c>
      <c r="F895" s="5" t="s">
        <v>19</v>
      </c>
      <c r="G895" s="7" t="str">
        <f>C895&amp;"  "&amp;D895&amp;"  "&amp;E895&amp;"  "&amp;F895&amp;" "</f>
        <v xml:space="preserve">cachaco  cafe_aguacate  caña_panelera  ganaderia_leche </v>
      </c>
    </row>
    <row r="896" spans="1:7">
      <c r="A896" s="9" t="s">
        <v>7</v>
      </c>
      <c r="B896" s="6" t="s">
        <v>915</v>
      </c>
      <c r="C896" s="5" t="s">
        <v>88</v>
      </c>
      <c r="D896" s="5" t="s">
        <v>34</v>
      </c>
      <c r="E896" s="5" t="s">
        <v>11</v>
      </c>
      <c r="F896" s="5" t="s">
        <v>19</v>
      </c>
      <c r="G896" s="7" t="str">
        <f>C896&amp;"  "&amp;D896&amp;"  "&amp;E896&amp;"  "&amp;F896&amp;" "</f>
        <v xml:space="preserve">cachaco  cafe_aguacate  ganaderia_carne  ganaderia_leche </v>
      </c>
    </row>
    <row r="897" spans="1:7">
      <c r="A897" s="9" t="s">
        <v>7</v>
      </c>
      <c r="B897" s="6" t="s">
        <v>916</v>
      </c>
      <c r="C897" s="5" t="s">
        <v>9</v>
      </c>
      <c r="D897" s="5" t="s">
        <v>123</v>
      </c>
      <c r="E897" s="5" t="s">
        <v>22</v>
      </c>
      <c r="F897" s="5"/>
      <c r="G897" s="7" t="str">
        <f>C897&amp;"  "&amp;D897&amp;"  "&amp;E897&amp;"  "&amp;F897&amp;" "</f>
        <v xml:space="preserve">arroz_riego  cacao  avicultura_postura   </v>
      </c>
    </row>
    <row r="898" spans="1:7">
      <c r="A898" s="9" t="s">
        <v>7</v>
      </c>
      <c r="B898" s="6" t="s">
        <v>917</v>
      </c>
      <c r="C898" s="5" t="s">
        <v>88</v>
      </c>
      <c r="D898" s="5" t="s">
        <v>35</v>
      </c>
      <c r="E898" s="5" t="s">
        <v>14</v>
      </c>
      <c r="F898" s="5" t="s">
        <v>21</v>
      </c>
      <c r="G898" s="7" t="str">
        <f>C898&amp;"  "&amp;D898&amp;"  "&amp;E898&amp;"  "&amp;F898&amp;" "</f>
        <v xml:space="preserve">cachaco  cafe_maiz  cafe_platano  caña_panelera </v>
      </c>
    </row>
    <row r="899" spans="1:7">
      <c r="A899" s="9" t="s">
        <v>7</v>
      </c>
      <c r="B899" s="6" t="s">
        <v>918</v>
      </c>
      <c r="C899" s="5" t="s">
        <v>88</v>
      </c>
      <c r="D899" s="5" t="s">
        <v>35</v>
      </c>
      <c r="E899" s="5" t="s">
        <v>14</v>
      </c>
      <c r="F899" s="5" t="s">
        <v>11</v>
      </c>
      <c r="G899" s="7" t="str">
        <f>C899&amp;"  "&amp;D899&amp;"  "&amp;E899&amp;"  "&amp;F899&amp;" "</f>
        <v xml:space="preserve">cachaco  cafe_maiz  cafe_platano  ganaderia_carne </v>
      </c>
    </row>
    <row r="900" spans="1:7">
      <c r="A900" s="9" t="s">
        <v>7</v>
      </c>
      <c r="B900" s="6" t="s">
        <v>919</v>
      </c>
      <c r="C900" s="5" t="s">
        <v>88</v>
      </c>
      <c r="D900" s="5" t="s">
        <v>35</v>
      </c>
      <c r="E900" s="5" t="s">
        <v>14</v>
      </c>
      <c r="F900" s="5" t="s">
        <v>19</v>
      </c>
      <c r="G900" s="7" t="str">
        <f>C900&amp;"  "&amp;D900&amp;"  "&amp;E900&amp;"  "&amp;F900&amp;" "</f>
        <v xml:space="preserve">cachaco  cafe_maiz  cafe_platano  ganaderia_leche </v>
      </c>
    </row>
    <row r="901" spans="1:7">
      <c r="A901" s="9" t="s">
        <v>7</v>
      </c>
      <c r="B901" s="6" t="s">
        <v>920</v>
      </c>
      <c r="C901" s="5" t="s">
        <v>88</v>
      </c>
      <c r="D901" s="5" t="s">
        <v>35</v>
      </c>
      <c r="E901" s="5" t="s">
        <v>21</v>
      </c>
      <c r="F901" s="5" t="s">
        <v>11</v>
      </c>
      <c r="G901" s="7" t="str">
        <f>C901&amp;"  "&amp;D901&amp;"  "&amp;E901&amp;"  "&amp;F901&amp;" "</f>
        <v xml:space="preserve">cachaco  cafe_maiz  caña_panelera  ganaderia_carne </v>
      </c>
    </row>
    <row r="902" spans="1:7">
      <c r="A902" s="9" t="s">
        <v>7</v>
      </c>
      <c r="B902" s="6" t="s">
        <v>921</v>
      </c>
      <c r="C902" s="5" t="s">
        <v>88</v>
      </c>
      <c r="D902" s="5" t="s">
        <v>35</v>
      </c>
      <c r="E902" s="5" t="s">
        <v>21</v>
      </c>
      <c r="F902" s="5" t="s">
        <v>19</v>
      </c>
      <c r="G902" s="7" t="str">
        <f>C902&amp;"  "&amp;D902&amp;"  "&amp;E902&amp;"  "&amp;F902&amp;" "</f>
        <v xml:space="preserve">cachaco  cafe_maiz  caña_panelera  ganaderia_leche </v>
      </c>
    </row>
    <row r="903" spans="1:7">
      <c r="A903" s="9" t="s">
        <v>7</v>
      </c>
      <c r="B903" s="6" t="s">
        <v>922</v>
      </c>
      <c r="C903" s="5" t="s">
        <v>9</v>
      </c>
      <c r="D903" s="5" t="s">
        <v>123</v>
      </c>
      <c r="E903" s="5" t="s">
        <v>11</v>
      </c>
      <c r="F903" s="5"/>
      <c r="G903" s="7" t="str">
        <f>C903&amp;"  "&amp;D903&amp;"  "&amp;E903&amp;"  "&amp;F903&amp;" "</f>
        <v xml:space="preserve">arroz_riego  cacao  ganaderia_carne   </v>
      </c>
    </row>
    <row r="904" spans="1:7">
      <c r="A904" s="9" t="s">
        <v>7</v>
      </c>
      <c r="B904" s="6" t="s">
        <v>923</v>
      </c>
      <c r="C904" s="5" t="s">
        <v>88</v>
      </c>
      <c r="D904" s="5" t="s">
        <v>35</v>
      </c>
      <c r="E904" s="5" t="s">
        <v>11</v>
      </c>
      <c r="F904" s="5" t="s">
        <v>19</v>
      </c>
      <c r="G904" s="7" t="str">
        <f>C904&amp;"  "&amp;D904&amp;"  "&amp;E904&amp;"  "&amp;F904&amp;" "</f>
        <v xml:space="preserve">cachaco  cafe_maiz  ganaderia_carne  ganaderia_leche </v>
      </c>
    </row>
    <row r="905" spans="1:7">
      <c r="A905" s="9" t="s">
        <v>7</v>
      </c>
      <c r="B905" s="6" t="s">
        <v>924</v>
      </c>
      <c r="C905" s="5" t="s">
        <v>88</v>
      </c>
      <c r="D905" s="5" t="s">
        <v>14</v>
      </c>
      <c r="E905" s="5" t="s">
        <v>21</v>
      </c>
      <c r="F905" s="5" t="s">
        <v>11</v>
      </c>
      <c r="G905" s="7" t="str">
        <f>C905&amp;"  "&amp;D905&amp;"  "&amp;E905&amp;"  "&amp;F905&amp;" "</f>
        <v xml:space="preserve">cachaco  cafe_platano  caña_panelera  ganaderia_carne </v>
      </c>
    </row>
    <row r="906" spans="1:7">
      <c r="A906" s="9" t="s">
        <v>7</v>
      </c>
      <c r="B906" s="6" t="s">
        <v>925</v>
      </c>
      <c r="C906" s="5" t="s">
        <v>88</v>
      </c>
      <c r="D906" s="5" t="s">
        <v>14</v>
      </c>
      <c r="E906" s="5" t="s">
        <v>21</v>
      </c>
      <c r="F906" s="5" t="s">
        <v>19</v>
      </c>
      <c r="G906" s="7" t="str">
        <f>C906&amp;"  "&amp;D906&amp;"  "&amp;E906&amp;"  "&amp;F906&amp;" "</f>
        <v xml:space="preserve">cachaco  cafe_platano  caña_panelera  ganaderia_leche </v>
      </c>
    </row>
    <row r="907" spans="1:7">
      <c r="A907" s="9" t="s">
        <v>7</v>
      </c>
      <c r="B907" s="6" t="s">
        <v>926</v>
      </c>
      <c r="C907" s="5" t="s">
        <v>9</v>
      </c>
      <c r="D907" s="5" t="s">
        <v>123</v>
      </c>
      <c r="E907" s="5" t="s">
        <v>19</v>
      </c>
      <c r="F907" s="5"/>
      <c r="G907" s="7" t="str">
        <f>C907&amp;"  "&amp;D907&amp;"  "&amp;E907&amp;"  "&amp;F907&amp;" "</f>
        <v xml:space="preserve">arroz_riego  cacao  ganaderia_leche   </v>
      </c>
    </row>
    <row r="908" spans="1:7">
      <c r="A908" s="9" t="s">
        <v>7</v>
      </c>
      <c r="B908" s="6" t="s">
        <v>927</v>
      </c>
      <c r="C908" s="5" t="s">
        <v>88</v>
      </c>
      <c r="D908" s="5" t="s">
        <v>14</v>
      </c>
      <c r="E908" s="5" t="s">
        <v>11</v>
      </c>
      <c r="F908" s="5" t="s">
        <v>19</v>
      </c>
      <c r="G908" s="7" t="str">
        <f>C908&amp;"  "&amp;D908&amp;"  "&amp;E908&amp;"  "&amp;F908&amp;" "</f>
        <v xml:space="preserve">cachaco  cafe_platano  ganaderia_carne  ganaderia_leche </v>
      </c>
    </row>
    <row r="909" spans="1:7">
      <c r="A909" s="9" t="s">
        <v>7</v>
      </c>
      <c r="B909" s="6" t="s">
        <v>928</v>
      </c>
      <c r="C909" s="5" t="s">
        <v>88</v>
      </c>
      <c r="D909" s="5" t="s">
        <v>21</v>
      </c>
      <c r="E909" s="5" t="s">
        <v>11</v>
      </c>
      <c r="F909" s="5" t="s">
        <v>19</v>
      </c>
      <c r="G909" s="7" t="str">
        <f>C909&amp;"  "&amp;D909&amp;"  "&amp;E909&amp;"  "&amp;F909&amp;" "</f>
        <v xml:space="preserve">cachaco  caña_panelera  ganaderia_carne  ganaderia_leche </v>
      </c>
    </row>
    <row r="910" spans="1:7">
      <c r="A910" s="9" t="s">
        <v>7</v>
      </c>
      <c r="B910" s="6" t="s">
        <v>929</v>
      </c>
      <c r="C910" s="5" t="s">
        <v>9</v>
      </c>
      <c r="D910" s="5" t="s">
        <v>123</v>
      </c>
      <c r="E910" s="5" t="s">
        <v>17</v>
      </c>
      <c r="F910" s="5"/>
      <c r="G910" s="7" t="str">
        <f>C910&amp;"  "&amp;D910&amp;"  "&amp;E910&amp;"  "&amp;F910&amp;" "</f>
        <v xml:space="preserve">arroz_riego  cacao  piscicultura_tilapia   </v>
      </c>
    </row>
    <row r="911" spans="1:7">
      <c r="A911" s="9" t="s">
        <v>7</v>
      </c>
      <c r="B911" s="6" t="s">
        <v>930</v>
      </c>
      <c r="C911" s="5" t="s">
        <v>16</v>
      </c>
      <c r="D911" s="5" t="s">
        <v>34</v>
      </c>
      <c r="E911" s="5" t="s">
        <v>35</v>
      </c>
      <c r="F911" s="5" t="s">
        <v>14</v>
      </c>
      <c r="G911" s="7" t="str">
        <f>C911&amp;"  "&amp;D911&amp;"  "&amp;E911&amp;"  "&amp;F911&amp;" "</f>
        <v xml:space="preserve">café  cafe_aguacate  cafe_maiz  cafe_platano </v>
      </c>
    </row>
    <row r="912" spans="1:7">
      <c r="A912" s="9" t="s">
        <v>7</v>
      </c>
      <c r="B912" s="6" t="s">
        <v>931</v>
      </c>
      <c r="C912" s="5" t="s">
        <v>16</v>
      </c>
      <c r="D912" s="5" t="s">
        <v>34</v>
      </c>
      <c r="E912" s="5" t="s">
        <v>35</v>
      </c>
      <c r="F912" s="5" t="s">
        <v>21</v>
      </c>
      <c r="G912" s="7" t="str">
        <f>C912&amp;"  "&amp;D912&amp;"  "&amp;E912&amp;"  "&amp;F912&amp;" "</f>
        <v xml:space="preserve">café  cafe_aguacate  cafe_maiz  caña_panelera </v>
      </c>
    </row>
    <row r="913" spans="1:7">
      <c r="A913" s="9" t="s">
        <v>7</v>
      </c>
      <c r="B913" s="6" t="s">
        <v>932</v>
      </c>
      <c r="C913" s="5" t="s">
        <v>16</v>
      </c>
      <c r="D913" s="5" t="s">
        <v>34</v>
      </c>
      <c r="E913" s="5" t="s">
        <v>35</v>
      </c>
      <c r="F913" s="5" t="s">
        <v>22</v>
      </c>
      <c r="G913" s="7" t="str">
        <f>C913&amp;"  "&amp;D913&amp;"  "&amp;E913&amp;"  "&amp;F913&amp;" "</f>
        <v xml:space="preserve">café  cafe_aguacate  cafe_maiz  avicultura_postura </v>
      </c>
    </row>
    <row r="914" spans="1:7">
      <c r="A914" s="9" t="s">
        <v>7</v>
      </c>
      <c r="B914" s="6" t="s">
        <v>933</v>
      </c>
      <c r="C914" s="5" t="s">
        <v>16</v>
      </c>
      <c r="D914" s="5" t="s">
        <v>34</v>
      </c>
      <c r="E914" s="5" t="s">
        <v>35</v>
      </c>
      <c r="F914" s="5" t="s">
        <v>11</v>
      </c>
      <c r="G914" s="7" t="str">
        <f>C914&amp;"  "&amp;D914&amp;"  "&amp;E914&amp;"  "&amp;F914&amp;" "</f>
        <v xml:space="preserve">café  cafe_aguacate  cafe_maiz  ganaderia_carne </v>
      </c>
    </row>
    <row r="915" spans="1:7">
      <c r="A915" s="9" t="s">
        <v>7</v>
      </c>
      <c r="B915" s="6" t="s">
        <v>934</v>
      </c>
      <c r="C915" s="5" t="s">
        <v>9</v>
      </c>
      <c r="D915" s="5" t="s">
        <v>13</v>
      </c>
      <c r="E915" s="5" t="s">
        <v>88</v>
      </c>
      <c r="F915" s="5"/>
      <c r="G915" s="7" t="str">
        <f>C915&amp;"  "&amp;D915&amp;"  "&amp;E915&amp;"  "&amp;F915&amp;" "</f>
        <v xml:space="preserve">arroz_riego  cacao_sombrio  cachaco   </v>
      </c>
    </row>
    <row r="916" spans="1:7">
      <c r="A916" s="9" t="s">
        <v>7</v>
      </c>
      <c r="B916" s="6" t="s">
        <v>935</v>
      </c>
      <c r="C916" s="5" t="s">
        <v>16</v>
      </c>
      <c r="D916" s="5" t="s">
        <v>34</v>
      </c>
      <c r="E916" s="5" t="s">
        <v>35</v>
      </c>
      <c r="F916" s="5" t="s">
        <v>19</v>
      </c>
      <c r="G916" s="7" t="str">
        <f>C916&amp;"  "&amp;D916&amp;"  "&amp;E916&amp;"  "&amp;F916&amp;" "</f>
        <v xml:space="preserve">café  cafe_aguacate  cafe_maiz  ganaderia_leche </v>
      </c>
    </row>
    <row r="917" spans="1:7">
      <c r="A917" s="9" t="s">
        <v>7</v>
      </c>
      <c r="B917" s="6" t="s">
        <v>936</v>
      </c>
      <c r="C917" s="5" t="s">
        <v>16</v>
      </c>
      <c r="D917" s="5" t="s">
        <v>34</v>
      </c>
      <c r="E917" s="5" t="s">
        <v>35</v>
      </c>
      <c r="F917" s="5" t="s">
        <v>17</v>
      </c>
      <c r="G917" s="7" t="str">
        <f>C917&amp;"  "&amp;D917&amp;"  "&amp;E917&amp;"  "&amp;F917&amp;" "</f>
        <v xml:space="preserve">café  cafe_aguacate  cafe_maiz  piscicultura_tilapia </v>
      </c>
    </row>
    <row r="918" spans="1:7">
      <c r="A918" s="9" t="s">
        <v>7</v>
      </c>
      <c r="B918" s="6" t="s">
        <v>937</v>
      </c>
      <c r="C918" s="5" t="s">
        <v>16</v>
      </c>
      <c r="D918" s="5" t="s">
        <v>34</v>
      </c>
      <c r="E918" s="5" t="s">
        <v>14</v>
      </c>
      <c r="F918" s="5" t="s">
        <v>21</v>
      </c>
      <c r="G918" s="7" t="str">
        <f>C918&amp;"  "&amp;D918&amp;"  "&amp;E918&amp;"  "&amp;F918&amp;" "</f>
        <v xml:space="preserve">café  cafe_aguacate  cafe_platano  caña_panelera </v>
      </c>
    </row>
    <row r="919" spans="1:7">
      <c r="A919" s="9" t="s">
        <v>7</v>
      </c>
      <c r="B919" s="6" t="s">
        <v>938</v>
      </c>
      <c r="C919" s="5" t="s">
        <v>16</v>
      </c>
      <c r="D919" s="5" t="s">
        <v>34</v>
      </c>
      <c r="E919" s="5" t="s">
        <v>14</v>
      </c>
      <c r="F919" s="5" t="s">
        <v>22</v>
      </c>
      <c r="G919" s="7" t="str">
        <f>C919&amp;"  "&amp;D919&amp;"  "&amp;E919&amp;"  "&amp;F919&amp;" "</f>
        <v xml:space="preserve">café  cafe_aguacate  cafe_platano  avicultura_postura </v>
      </c>
    </row>
    <row r="920" spans="1:7">
      <c r="A920" s="9" t="s">
        <v>7</v>
      </c>
      <c r="B920" s="6" t="s">
        <v>939</v>
      </c>
      <c r="C920" s="5" t="s">
        <v>16</v>
      </c>
      <c r="D920" s="5" t="s">
        <v>34</v>
      </c>
      <c r="E920" s="5" t="s">
        <v>14</v>
      </c>
      <c r="F920" s="5" t="s">
        <v>11</v>
      </c>
      <c r="G920" s="7" t="str">
        <f>C920&amp;"  "&amp;D920&amp;"  "&amp;E920&amp;"  "&amp;F920&amp;" "</f>
        <v xml:space="preserve">café  cafe_aguacate  cafe_platano  ganaderia_carne </v>
      </c>
    </row>
    <row r="921" spans="1:7">
      <c r="A921" s="9" t="s">
        <v>7</v>
      </c>
      <c r="B921" s="6" t="s">
        <v>940</v>
      </c>
      <c r="C921" s="5" t="s">
        <v>16</v>
      </c>
      <c r="D921" s="5" t="s">
        <v>34</v>
      </c>
      <c r="E921" s="5" t="s">
        <v>14</v>
      </c>
      <c r="F921" s="5" t="s">
        <v>19</v>
      </c>
      <c r="G921" s="7" t="str">
        <f>C921&amp;"  "&amp;D921&amp;"  "&amp;E921&amp;"  "&amp;F921&amp;" "</f>
        <v xml:space="preserve">café  cafe_aguacate  cafe_platano  ganaderia_leche </v>
      </c>
    </row>
    <row r="922" spans="1:7">
      <c r="A922" s="9" t="s">
        <v>7</v>
      </c>
      <c r="B922" s="6" t="s">
        <v>941</v>
      </c>
      <c r="C922" s="5" t="s">
        <v>16</v>
      </c>
      <c r="D922" s="5" t="s">
        <v>34</v>
      </c>
      <c r="E922" s="5" t="s">
        <v>14</v>
      </c>
      <c r="F922" s="5" t="s">
        <v>17</v>
      </c>
      <c r="G922" s="7" t="str">
        <f>C922&amp;"  "&amp;D922&amp;"  "&amp;E922&amp;"  "&amp;F922&amp;" "</f>
        <v xml:space="preserve">café  cafe_aguacate  cafe_platano  piscicultura_tilapia </v>
      </c>
    </row>
    <row r="923" spans="1:7">
      <c r="A923" s="9" t="s">
        <v>7</v>
      </c>
      <c r="B923" s="6" t="s">
        <v>942</v>
      </c>
      <c r="C923" s="5" t="s">
        <v>16</v>
      </c>
      <c r="D923" s="5" t="s">
        <v>34</v>
      </c>
      <c r="E923" s="5" t="s">
        <v>21</v>
      </c>
      <c r="F923" s="5" t="s">
        <v>22</v>
      </c>
      <c r="G923" s="7" t="str">
        <f>C923&amp;"  "&amp;D923&amp;"  "&amp;E923&amp;"  "&amp;F923&amp;" "</f>
        <v xml:space="preserve">café  cafe_aguacate  caña_panelera  avicultura_postura </v>
      </c>
    </row>
    <row r="924" spans="1:7">
      <c r="A924" s="9" t="s">
        <v>7</v>
      </c>
      <c r="B924" s="6" t="s">
        <v>943</v>
      </c>
      <c r="C924" s="5" t="s">
        <v>16</v>
      </c>
      <c r="D924" s="5" t="s">
        <v>34</v>
      </c>
      <c r="E924" s="5" t="s">
        <v>21</v>
      </c>
      <c r="F924" s="5" t="s">
        <v>11</v>
      </c>
      <c r="G924" s="7" t="str">
        <f>C924&amp;"  "&amp;D924&amp;"  "&amp;E924&amp;"  "&amp;F924&amp;" "</f>
        <v xml:space="preserve">café  cafe_aguacate  caña_panelera  ganaderia_carne </v>
      </c>
    </row>
    <row r="925" spans="1:7">
      <c r="A925" s="9" t="s">
        <v>7</v>
      </c>
      <c r="B925" s="6" t="s">
        <v>944</v>
      </c>
      <c r="C925" s="5" t="s">
        <v>16</v>
      </c>
      <c r="D925" s="5" t="s">
        <v>34</v>
      </c>
      <c r="E925" s="5" t="s">
        <v>21</v>
      </c>
      <c r="F925" s="5" t="s">
        <v>19</v>
      </c>
      <c r="G925" s="7" t="str">
        <f>C925&amp;"  "&amp;D925&amp;"  "&amp;E925&amp;"  "&amp;F925&amp;" "</f>
        <v xml:space="preserve">café  cafe_aguacate  caña_panelera  ganaderia_leche </v>
      </c>
    </row>
    <row r="926" spans="1:7">
      <c r="A926" s="9" t="s">
        <v>7</v>
      </c>
      <c r="B926" s="6" t="s">
        <v>945</v>
      </c>
      <c r="C926" s="5" t="s">
        <v>9</v>
      </c>
      <c r="D926" s="5" t="s">
        <v>13</v>
      </c>
      <c r="E926" s="5" t="s">
        <v>16</v>
      </c>
      <c r="F926" s="5"/>
      <c r="G926" s="7" t="str">
        <f>C926&amp;"  "&amp;D926&amp;"  "&amp;E926&amp;"  "&amp;F926&amp;" "</f>
        <v xml:space="preserve">arroz_riego  cacao_sombrio  café   </v>
      </c>
    </row>
    <row r="927" spans="1:7">
      <c r="A927" s="9" t="s">
        <v>7</v>
      </c>
      <c r="B927" s="6" t="s">
        <v>946</v>
      </c>
      <c r="C927" s="5" t="s">
        <v>16</v>
      </c>
      <c r="D927" s="5" t="s">
        <v>34</v>
      </c>
      <c r="E927" s="5" t="s">
        <v>21</v>
      </c>
      <c r="F927" s="5" t="s">
        <v>17</v>
      </c>
      <c r="G927" s="7" t="str">
        <f>C927&amp;"  "&amp;D927&amp;"  "&amp;E927&amp;"  "&amp;F927&amp;" "</f>
        <v xml:space="preserve">café  cafe_aguacate  caña_panelera  piscicultura_tilapia </v>
      </c>
    </row>
    <row r="928" spans="1:7">
      <c r="A928" s="9" t="s">
        <v>7</v>
      </c>
      <c r="B928" s="6" t="s">
        <v>947</v>
      </c>
      <c r="C928" s="5" t="s">
        <v>16</v>
      </c>
      <c r="D928" s="5" t="s">
        <v>34</v>
      </c>
      <c r="E928" s="5" t="s">
        <v>22</v>
      </c>
      <c r="F928" s="5" t="s">
        <v>11</v>
      </c>
      <c r="G928" s="7" t="str">
        <f>C928&amp;"  "&amp;D928&amp;"  "&amp;E928&amp;"  "&amp;F928&amp;" "</f>
        <v xml:space="preserve">café  cafe_aguacate  avicultura_postura  ganaderia_carne </v>
      </c>
    </row>
    <row r="929" spans="1:7">
      <c r="A929" s="9" t="s">
        <v>7</v>
      </c>
      <c r="B929" s="6" t="s">
        <v>948</v>
      </c>
      <c r="C929" s="5" t="s">
        <v>16</v>
      </c>
      <c r="D929" s="5" t="s">
        <v>34</v>
      </c>
      <c r="E929" s="5" t="s">
        <v>22</v>
      </c>
      <c r="F929" s="5" t="s">
        <v>19</v>
      </c>
      <c r="G929" s="7" t="str">
        <f>C929&amp;"  "&amp;D929&amp;"  "&amp;E929&amp;"  "&amp;F929&amp;" "</f>
        <v xml:space="preserve">café  cafe_aguacate  avicultura_postura  ganaderia_leche </v>
      </c>
    </row>
    <row r="930" spans="1:7">
      <c r="A930" s="9" t="s">
        <v>7</v>
      </c>
      <c r="B930" s="6" t="s">
        <v>949</v>
      </c>
      <c r="C930" s="5" t="s">
        <v>16</v>
      </c>
      <c r="D930" s="5" t="s">
        <v>34</v>
      </c>
      <c r="E930" s="5" t="s">
        <v>22</v>
      </c>
      <c r="F930" s="5" t="s">
        <v>17</v>
      </c>
      <c r="G930" s="7" t="str">
        <f>C930&amp;"  "&amp;D930&amp;"  "&amp;E930&amp;"  "&amp;F930&amp;" "</f>
        <v xml:space="preserve">café  cafe_aguacate  avicultura_postura  piscicultura_tilapia </v>
      </c>
    </row>
    <row r="931" spans="1:7">
      <c r="A931" s="9" t="s">
        <v>7</v>
      </c>
      <c r="B931" s="6" t="s">
        <v>950</v>
      </c>
      <c r="C931" s="5" t="s">
        <v>16</v>
      </c>
      <c r="D931" s="5" t="s">
        <v>34</v>
      </c>
      <c r="E931" s="5" t="s">
        <v>11</v>
      </c>
      <c r="F931" s="5" t="s">
        <v>19</v>
      </c>
      <c r="G931" s="7" t="str">
        <f>C931&amp;"  "&amp;D931&amp;"  "&amp;E931&amp;"  "&amp;F931&amp;" "</f>
        <v xml:space="preserve">café  cafe_aguacate  ganaderia_carne  ganaderia_leche </v>
      </c>
    </row>
    <row r="932" spans="1:7">
      <c r="A932" s="9" t="s">
        <v>7</v>
      </c>
      <c r="B932" s="6" t="s">
        <v>951</v>
      </c>
      <c r="C932" s="5" t="s">
        <v>16</v>
      </c>
      <c r="D932" s="5" t="s">
        <v>34</v>
      </c>
      <c r="E932" s="5" t="s">
        <v>11</v>
      </c>
      <c r="F932" s="5" t="s">
        <v>17</v>
      </c>
      <c r="G932" s="7" t="str">
        <f>C932&amp;"  "&amp;D932&amp;"  "&amp;E932&amp;"  "&amp;F932&amp;" "</f>
        <v xml:space="preserve">café  cafe_aguacate  ganaderia_carne  piscicultura_tilapia </v>
      </c>
    </row>
    <row r="933" spans="1:7">
      <c r="A933" s="9" t="s">
        <v>7</v>
      </c>
      <c r="B933" s="6" t="s">
        <v>952</v>
      </c>
      <c r="C933" s="5" t="s">
        <v>16</v>
      </c>
      <c r="D933" s="5" t="s">
        <v>34</v>
      </c>
      <c r="E933" s="5" t="s">
        <v>19</v>
      </c>
      <c r="F933" s="5" t="s">
        <v>17</v>
      </c>
      <c r="G933" s="7" t="str">
        <f>C933&amp;"  "&amp;D933&amp;"  "&amp;E933&amp;"  "&amp;F933&amp;" "</f>
        <v xml:space="preserve">café  cafe_aguacate  ganaderia_leche  piscicultura_tilapia </v>
      </c>
    </row>
    <row r="934" spans="1:7">
      <c r="A934" s="9" t="s">
        <v>7</v>
      </c>
      <c r="B934" s="6" t="s">
        <v>953</v>
      </c>
      <c r="C934" s="5" t="s">
        <v>16</v>
      </c>
      <c r="D934" s="5" t="s">
        <v>35</v>
      </c>
      <c r="E934" s="5" t="s">
        <v>14</v>
      </c>
      <c r="F934" s="5" t="s">
        <v>21</v>
      </c>
      <c r="G934" s="7" t="str">
        <f>C934&amp;"  "&amp;D934&amp;"  "&amp;E934&amp;"  "&amp;F934&amp;" "</f>
        <v xml:space="preserve">café  cafe_maiz  cafe_platano  caña_panelera </v>
      </c>
    </row>
    <row r="935" spans="1:7">
      <c r="A935" s="9" t="s">
        <v>7</v>
      </c>
      <c r="B935" s="6" t="s">
        <v>954</v>
      </c>
      <c r="C935" s="5" t="s">
        <v>16</v>
      </c>
      <c r="D935" s="5" t="s">
        <v>35</v>
      </c>
      <c r="E935" s="5" t="s">
        <v>14</v>
      </c>
      <c r="F935" s="5" t="s">
        <v>22</v>
      </c>
      <c r="G935" s="7" t="str">
        <f>C935&amp;"  "&amp;D935&amp;"  "&amp;E935&amp;"  "&amp;F935&amp;" "</f>
        <v xml:space="preserve">café  cafe_maiz  cafe_platano  avicultura_postura </v>
      </c>
    </row>
    <row r="936" spans="1:7">
      <c r="A936" s="9" t="s">
        <v>7</v>
      </c>
      <c r="B936" s="6" t="s">
        <v>955</v>
      </c>
      <c r="C936" s="5" t="s">
        <v>16</v>
      </c>
      <c r="D936" s="5" t="s">
        <v>35</v>
      </c>
      <c r="E936" s="5" t="s">
        <v>14</v>
      </c>
      <c r="F936" s="5" t="s">
        <v>11</v>
      </c>
      <c r="G936" s="7" t="str">
        <f>C936&amp;"  "&amp;D936&amp;"  "&amp;E936&amp;"  "&amp;F936&amp;" "</f>
        <v xml:space="preserve">café  cafe_maiz  cafe_platano  ganaderia_carne </v>
      </c>
    </row>
    <row r="937" spans="1:7">
      <c r="A937" s="9" t="s">
        <v>7</v>
      </c>
      <c r="B937" s="6" t="s">
        <v>956</v>
      </c>
      <c r="C937" s="5" t="s">
        <v>9</v>
      </c>
      <c r="D937" s="5" t="s">
        <v>13</v>
      </c>
      <c r="E937" s="5" t="s">
        <v>34</v>
      </c>
      <c r="F937" s="5"/>
      <c r="G937" s="7" t="str">
        <f>C937&amp;"  "&amp;D937&amp;"  "&amp;E937&amp;"  "&amp;F937&amp;" "</f>
        <v xml:space="preserve">arroz_riego  cacao_sombrio  cafe_aguacate   </v>
      </c>
    </row>
    <row r="938" spans="1:7">
      <c r="A938" s="9" t="s">
        <v>7</v>
      </c>
      <c r="B938" s="6" t="s">
        <v>957</v>
      </c>
      <c r="C938" s="5" t="s">
        <v>16</v>
      </c>
      <c r="D938" s="5" t="s">
        <v>35</v>
      </c>
      <c r="E938" s="5" t="s">
        <v>14</v>
      </c>
      <c r="F938" s="5" t="s">
        <v>19</v>
      </c>
      <c r="G938" s="7" t="str">
        <f>C938&amp;"  "&amp;D938&amp;"  "&amp;E938&amp;"  "&amp;F938&amp;" "</f>
        <v xml:space="preserve">café  cafe_maiz  cafe_platano  ganaderia_leche </v>
      </c>
    </row>
    <row r="939" spans="1:7">
      <c r="A939" s="9" t="s">
        <v>7</v>
      </c>
      <c r="B939" s="6" t="s">
        <v>958</v>
      </c>
      <c r="C939" s="5" t="s">
        <v>16</v>
      </c>
      <c r="D939" s="5" t="s">
        <v>35</v>
      </c>
      <c r="E939" s="5" t="s">
        <v>14</v>
      </c>
      <c r="F939" s="5" t="s">
        <v>17</v>
      </c>
      <c r="G939" s="7" t="str">
        <f>C939&amp;"  "&amp;D939&amp;"  "&amp;E939&amp;"  "&amp;F939&amp;" "</f>
        <v xml:space="preserve">café  cafe_maiz  cafe_platano  piscicultura_tilapia </v>
      </c>
    </row>
    <row r="940" spans="1:7">
      <c r="A940" s="9" t="s">
        <v>7</v>
      </c>
      <c r="B940" s="6" t="s">
        <v>959</v>
      </c>
      <c r="C940" s="5" t="s">
        <v>16</v>
      </c>
      <c r="D940" s="5" t="s">
        <v>35</v>
      </c>
      <c r="E940" s="5" t="s">
        <v>21</v>
      </c>
      <c r="F940" s="5" t="s">
        <v>22</v>
      </c>
      <c r="G940" s="7" t="str">
        <f>C940&amp;"  "&amp;D940&amp;"  "&amp;E940&amp;"  "&amp;F940&amp;" "</f>
        <v xml:space="preserve">café  cafe_maiz  caña_panelera  avicultura_postura </v>
      </c>
    </row>
    <row r="941" spans="1:7">
      <c r="A941" s="9" t="s">
        <v>7</v>
      </c>
      <c r="B941" s="6" t="s">
        <v>960</v>
      </c>
      <c r="C941" s="5" t="s">
        <v>16</v>
      </c>
      <c r="D941" s="5" t="s">
        <v>35</v>
      </c>
      <c r="E941" s="5" t="s">
        <v>21</v>
      </c>
      <c r="F941" s="5" t="s">
        <v>11</v>
      </c>
      <c r="G941" s="7" t="str">
        <f>C941&amp;"  "&amp;D941&amp;"  "&amp;E941&amp;"  "&amp;F941&amp;" "</f>
        <v xml:space="preserve">café  cafe_maiz  caña_panelera  ganaderia_carne </v>
      </c>
    </row>
    <row r="942" spans="1:7">
      <c r="A942" s="9" t="s">
        <v>7</v>
      </c>
      <c r="B942" s="6" t="s">
        <v>961</v>
      </c>
      <c r="C942" s="5" t="s">
        <v>16</v>
      </c>
      <c r="D942" s="5" t="s">
        <v>35</v>
      </c>
      <c r="E942" s="5" t="s">
        <v>21</v>
      </c>
      <c r="F942" s="5" t="s">
        <v>19</v>
      </c>
      <c r="G942" s="7" t="str">
        <f>C942&amp;"  "&amp;D942&amp;"  "&amp;E942&amp;"  "&amp;F942&amp;" "</f>
        <v xml:space="preserve">café  cafe_maiz  caña_panelera  ganaderia_leche </v>
      </c>
    </row>
    <row r="943" spans="1:7">
      <c r="A943" s="9" t="s">
        <v>7</v>
      </c>
      <c r="B943" s="6" t="s">
        <v>962</v>
      </c>
      <c r="C943" s="5" t="s">
        <v>16</v>
      </c>
      <c r="D943" s="5" t="s">
        <v>35</v>
      </c>
      <c r="E943" s="5" t="s">
        <v>21</v>
      </c>
      <c r="F943" s="5" t="s">
        <v>17</v>
      </c>
      <c r="G943" s="7" t="str">
        <f>C943&amp;"  "&amp;D943&amp;"  "&amp;E943&amp;"  "&amp;F943&amp;" "</f>
        <v xml:space="preserve">café  cafe_maiz  caña_panelera  piscicultura_tilapia </v>
      </c>
    </row>
    <row r="944" spans="1:7">
      <c r="A944" s="9" t="s">
        <v>7</v>
      </c>
      <c r="B944" s="6" t="s">
        <v>963</v>
      </c>
      <c r="C944" s="5" t="s">
        <v>16</v>
      </c>
      <c r="D944" s="5" t="s">
        <v>35</v>
      </c>
      <c r="E944" s="5" t="s">
        <v>22</v>
      </c>
      <c r="F944" s="5" t="s">
        <v>11</v>
      </c>
      <c r="G944" s="7" t="str">
        <f>C944&amp;"  "&amp;D944&amp;"  "&amp;E944&amp;"  "&amp;F944&amp;" "</f>
        <v xml:space="preserve">café  cafe_maiz  avicultura_postura  ganaderia_carne </v>
      </c>
    </row>
    <row r="945" spans="1:7">
      <c r="A945" s="9" t="s">
        <v>7</v>
      </c>
      <c r="B945" s="6" t="s">
        <v>964</v>
      </c>
      <c r="C945" s="5" t="s">
        <v>16</v>
      </c>
      <c r="D945" s="5" t="s">
        <v>35</v>
      </c>
      <c r="E945" s="5" t="s">
        <v>22</v>
      </c>
      <c r="F945" s="5" t="s">
        <v>19</v>
      </c>
      <c r="G945" s="7" t="str">
        <f>C945&amp;"  "&amp;D945&amp;"  "&amp;E945&amp;"  "&amp;F945&amp;" "</f>
        <v xml:space="preserve">café  cafe_maiz  avicultura_postura  ganaderia_leche </v>
      </c>
    </row>
    <row r="946" spans="1:7">
      <c r="A946" s="9" t="s">
        <v>7</v>
      </c>
      <c r="B946" s="6" t="s">
        <v>965</v>
      </c>
      <c r="C946" s="5" t="s">
        <v>16</v>
      </c>
      <c r="D946" s="5" t="s">
        <v>35</v>
      </c>
      <c r="E946" s="5" t="s">
        <v>22</v>
      </c>
      <c r="F946" s="5" t="s">
        <v>17</v>
      </c>
      <c r="G946" s="7" t="str">
        <f>C946&amp;"  "&amp;D946&amp;"  "&amp;E946&amp;"  "&amp;F946&amp;" "</f>
        <v xml:space="preserve">café  cafe_maiz  avicultura_postura  piscicultura_tilapia </v>
      </c>
    </row>
    <row r="947" spans="1:7">
      <c r="A947" s="9" t="s">
        <v>7</v>
      </c>
      <c r="B947" s="6" t="s">
        <v>966</v>
      </c>
      <c r="C947" s="5" t="s">
        <v>16</v>
      </c>
      <c r="D947" s="5" t="s">
        <v>35</v>
      </c>
      <c r="E947" s="5" t="s">
        <v>11</v>
      </c>
      <c r="F947" s="5" t="s">
        <v>19</v>
      </c>
      <c r="G947" s="7" t="str">
        <f>C947&amp;"  "&amp;D947&amp;"  "&amp;E947&amp;"  "&amp;F947&amp;" "</f>
        <v xml:space="preserve">café  cafe_maiz  ganaderia_carne  ganaderia_leche </v>
      </c>
    </row>
    <row r="948" spans="1:7">
      <c r="A948" s="9" t="s">
        <v>7</v>
      </c>
      <c r="B948" s="6" t="s">
        <v>967</v>
      </c>
      <c r="C948" s="5" t="s">
        <v>9</v>
      </c>
      <c r="D948" s="5" t="s">
        <v>13</v>
      </c>
      <c r="E948" s="5" t="s">
        <v>35</v>
      </c>
      <c r="F948" s="5"/>
      <c r="G948" s="7" t="str">
        <f>C948&amp;"  "&amp;D948&amp;"  "&amp;E948&amp;"  "&amp;F948&amp;" "</f>
        <v xml:space="preserve">arroz_riego  cacao_sombrio  cafe_maiz   </v>
      </c>
    </row>
    <row r="949" spans="1:7">
      <c r="A949" s="9" t="s">
        <v>7</v>
      </c>
      <c r="B949" s="6" t="s">
        <v>968</v>
      </c>
      <c r="C949" s="5" t="s">
        <v>16</v>
      </c>
      <c r="D949" s="5" t="s">
        <v>35</v>
      </c>
      <c r="E949" s="5" t="s">
        <v>11</v>
      </c>
      <c r="F949" s="5" t="s">
        <v>17</v>
      </c>
      <c r="G949" s="7" t="str">
        <f>C949&amp;"  "&amp;D949&amp;"  "&amp;E949&amp;"  "&amp;F949&amp;" "</f>
        <v xml:space="preserve">café  cafe_maiz  ganaderia_carne  piscicultura_tilapia </v>
      </c>
    </row>
    <row r="950" spans="1:7">
      <c r="A950" s="9" t="s">
        <v>7</v>
      </c>
      <c r="B950" s="6" t="s">
        <v>969</v>
      </c>
      <c r="C950" s="5" t="s">
        <v>16</v>
      </c>
      <c r="D950" s="5" t="s">
        <v>35</v>
      </c>
      <c r="E950" s="5" t="s">
        <v>19</v>
      </c>
      <c r="F950" s="5" t="s">
        <v>17</v>
      </c>
      <c r="G950" s="7" t="str">
        <f>C950&amp;"  "&amp;D950&amp;"  "&amp;E950&amp;"  "&amp;F950&amp;" "</f>
        <v xml:space="preserve">café  cafe_maiz  ganaderia_leche  piscicultura_tilapia </v>
      </c>
    </row>
    <row r="951" spans="1:7">
      <c r="A951" s="9" t="s">
        <v>7</v>
      </c>
      <c r="B951" s="6" t="s">
        <v>970</v>
      </c>
      <c r="C951" s="5" t="s">
        <v>16</v>
      </c>
      <c r="D951" s="5" t="s">
        <v>14</v>
      </c>
      <c r="E951" s="5" t="s">
        <v>21</v>
      </c>
      <c r="F951" s="5" t="s">
        <v>22</v>
      </c>
      <c r="G951" s="7" t="str">
        <f>C951&amp;"  "&amp;D951&amp;"  "&amp;E951&amp;"  "&amp;F951&amp;" "</f>
        <v xml:space="preserve">café  cafe_platano  caña_panelera  avicultura_postura </v>
      </c>
    </row>
    <row r="952" spans="1:7">
      <c r="A952" s="9" t="s">
        <v>7</v>
      </c>
      <c r="B952" s="6" t="s">
        <v>971</v>
      </c>
      <c r="C952" s="5" t="s">
        <v>16</v>
      </c>
      <c r="D952" s="5" t="s">
        <v>14</v>
      </c>
      <c r="E952" s="5" t="s">
        <v>21</v>
      </c>
      <c r="F952" s="5" t="s">
        <v>11</v>
      </c>
      <c r="G952" s="7" t="str">
        <f>C952&amp;"  "&amp;D952&amp;"  "&amp;E952&amp;"  "&amp;F952&amp;" "</f>
        <v xml:space="preserve">café  cafe_platano  caña_panelera  ganaderia_carne </v>
      </c>
    </row>
    <row r="953" spans="1:7">
      <c r="A953" s="9" t="s">
        <v>7</v>
      </c>
      <c r="B953" s="6" t="s">
        <v>972</v>
      </c>
      <c r="C953" s="5" t="s">
        <v>16</v>
      </c>
      <c r="D953" s="5" t="s">
        <v>14</v>
      </c>
      <c r="E953" s="5" t="s">
        <v>21</v>
      </c>
      <c r="F953" s="5" t="s">
        <v>19</v>
      </c>
      <c r="G953" s="7" t="str">
        <f>C953&amp;"  "&amp;D953&amp;"  "&amp;E953&amp;"  "&amp;F953&amp;" "</f>
        <v xml:space="preserve">café  cafe_platano  caña_panelera  ganaderia_leche </v>
      </c>
    </row>
    <row r="954" spans="1:7">
      <c r="A954" s="9" t="s">
        <v>7</v>
      </c>
      <c r="B954" s="6" t="s">
        <v>973</v>
      </c>
      <c r="C954" s="5" t="s">
        <v>16</v>
      </c>
      <c r="D954" s="5" t="s">
        <v>14</v>
      </c>
      <c r="E954" s="5" t="s">
        <v>21</v>
      </c>
      <c r="F954" s="5" t="s">
        <v>17</v>
      </c>
      <c r="G954" s="7" t="str">
        <f>C954&amp;"  "&amp;D954&amp;"  "&amp;E954&amp;"  "&amp;F954&amp;" "</f>
        <v xml:space="preserve">café  cafe_platano  caña_panelera  piscicultura_tilapia </v>
      </c>
    </row>
    <row r="955" spans="1:7">
      <c r="A955" s="9" t="s">
        <v>7</v>
      </c>
      <c r="B955" s="6" t="s">
        <v>974</v>
      </c>
      <c r="C955" s="5" t="s">
        <v>16</v>
      </c>
      <c r="D955" s="5" t="s">
        <v>14</v>
      </c>
      <c r="E955" s="5" t="s">
        <v>22</v>
      </c>
      <c r="F955" s="5" t="s">
        <v>11</v>
      </c>
      <c r="G955" s="7" t="str">
        <f>C955&amp;"  "&amp;D955&amp;"  "&amp;E955&amp;"  "&amp;F955&amp;" "</f>
        <v xml:space="preserve">café  cafe_platano  avicultura_postura  ganaderia_carne </v>
      </c>
    </row>
    <row r="956" spans="1:7">
      <c r="A956" s="9" t="s">
        <v>7</v>
      </c>
      <c r="B956" s="6" t="s">
        <v>975</v>
      </c>
      <c r="C956" s="5" t="s">
        <v>16</v>
      </c>
      <c r="D956" s="5" t="s">
        <v>14</v>
      </c>
      <c r="E956" s="5" t="s">
        <v>22</v>
      </c>
      <c r="F956" s="5" t="s">
        <v>19</v>
      </c>
      <c r="G956" s="7" t="str">
        <f>C956&amp;"  "&amp;D956&amp;"  "&amp;E956&amp;"  "&amp;F956&amp;" "</f>
        <v xml:space="preserve">café  cafe_platano  avicultura_postura  ganaderia_leche </v>
      </c>
    </row>
    <row r="957" spans="1:7">
      <c r="A957" s="9" t="s">
        <v>7</v>
      </c>
      <c r="B957" s="6" t="s">
        <v>976</v>
      </c>
      <c r="C957" s="5" t="s">
        <v>16</v>
      </c>
      <c r="D957" s="5" t="s">
        <v>14</v>
      </c>
      <c r="E957" s="5" t="s">
        <v>22</v>
      </c>
      <c r="F957" s="5" t="s">
        <v>17</v>
      </c>
      <c r="G957" s="7" t="str">
        <f>C957&amp;"  "&amp;D957&amp;"  "&amp;E957&amp;"  "&amp;F957&amp;" "</f>
        <v xml:space="preserve">café  cafe_platano  avicultura_postura  piscicultura_tilapia </v>
      </c>
    </row>
    <row r="958" spans="1:7">
      <c r="A958" s="9" t="s">
        <v>7</v>
      </c>
      <c r="B958" s="6" t="s">
        <v>977</v>
      </c>
      <c r="C958" s="5" t="s">
        <v>16</v>
      </c>
      <c r="D958" s="5" t="s">
        <v>14</v>
      </c>
      <c r="E958" s="5" t="s">
        <v>11</v>
      </c>
      <c r="F958" s="5" t="s">
        <v>19</v>
      </c>
      <c r="G958" s="7" t="str">
        <f>C958&amp;"  "&amp;D958&amp;"  "&amp;E958&amp;"  "&amp;F958&amp;" "</f>
        <v xml:space="preserve">café  cafe_platano  ganaderia_carne  ganaderia_leche </v>
      </c>
    </row>
    <row r="959" spans="1:7">
      <c r="A959" s="9" t="s">
        <v>978</v>
      </c>
      <c r="B959" s="6" t="s">
        <v>979</v>
      </c>
      <c r="C959" s="5" t="s">
        <v>9</v>
      </c>
      <c r="D959" s="5"/>
      <c r="E959" s="5"/>
      <c r="F959" s="5"/>
      <c r="G959" s="7" t="str">
        <f>C959&amp;"  "&amp;D959&amp;"  "&amp;E959&amp;"  "&amp;F959&amp;" "</f>
        <v xml:space="preserve">arroz_riego       </v>
      </c>
    </row>
    <row r="960" spans="1:7">
      <c r="A960" s="9" t="s">
        <v>978</v>
      </c>
      <c r="B960" s="6" t="s">
        <v>980</v>
      </c>
      <c r="C960" s="5" t="s">
        <v>123</v>
      </c>
      <c r="D960" s="5"/>
      <c r="E960" s="5"/>
      <c r="F960" s="5"/>
      <c r="G960" s="7" t="str">
        <f>C960&amp;"  "&amp;D960&amp;"  "&amp;E960&amp;"  "&amp;F960&amp;" "</f>
        <v xml:space="preserve">cacao       </v>
      </c>
    </row>
    <row r="961" spans="1:7">
      <c r="A961" s="9" t="s">
        <v>978</v>
      </c>
      <c r="B961" s="6" t="s">
        <v>981</v>
      </c>
      <c r="C961" s="5" t="s">
        <v>13</v>
      </c>
      <c r="D961" s="5"/>
      <c r="E961" s="5"/>
      <c r="F961" s="5"/>
      <c r="G961" s="7" t="str">
        <f>C961&amp;"  "&amp;D961&amp;"  "&amp;E961&amp;"  "&amp;F961&amp;" "</f>
        <v xml:space="preserve">cacao_sombrio       </v>
      </c>
    </row>
    <row r="962" spans="1:7">
      <c r="A962" s="9" t="s">
        <v>978</v>
      </c>
      <c r="B962" s="6" t="s">
        <v>982</v>
      </c>
      <c r="C962" s="5" t="s">
        <v>88</v>
      </c>
      <c r="D962" s="5"/>
      <c r="E962" s="5"/>
      <c r="F962" s="5"/>
      <c r="G962" s="7" t="str">
        <f>C962&amp;"  "&amp;D962&amp;"  "&amp;E962&amp;"  "&amp;F962&amp;" "</f>
        <v xml:space="preserve">cachaco       </v>
      </c>
    </row>
    <row r="963" spans="1:7">
      <c r="A963" s="9" t="s">
        <v>978</v>
      </c>
      <c r="B963" s="6" t="s">
        <v>983</v>
      </c>
      <c r="C963" s="5" t="s">
        <v>9</v>
      </c>
      <c r="D963" s="5" t="s">
        <v>123</v>
      </c>
      <c r="E963" s="5"/>
      <c r="F963" s="5"/>
      <c r="G963" s="7" t="str">
        <f>C963&amp;"  "&amp;D963&amp;"  "&amp;E963&amp;"  "&amp;F963&amp;" "</f>
        <v xml:space="preserve">arroz_riego  cacao     </v>
      </c>
    </row>
    <row r="964" spans="1:7">
      <c r="A964" s="9" t="s">
        <v>978</v>
      </c>
      <c r="B964" s="6" t="s">
        <v>984</v>
      </c>
      <c r="C964" s="5" t="s">
        <v>9</v>
      </c>
      <c r="D964" s="5" t="s">
        <v>13</v>
      </c>
      <c r="E964" s="5"/>
      <c r="F964" s="5"/>
      <c r="G964" s="7" t="str">
        <f>C964&amp;"  "&amp;D964&amp;"  "&amp;E964&amp;"  "&amp;F964&amp;" "</f>
        <v xml:space="preserve">arroz_riego  cacao_sombrio     </v>
      </c>
    </row>
    <row r="965" spans="1:7">
      <c r="A965" s="9" t="s">
        <v>978</v>
      </c>
      <c r="B965" s="6" t="s">
        <v>985</v>
      </c>
      <c r="C965" s="5" t="s">
        <v>9</v>
      </c>
      <c r="D965" s="5" t="s">
        <v>88</v>
      </c>
      <c r="E965" s="5"/>
      <c r="F965" s="5"/>
      <c r="G965" s="7" t="str">
        <f>C965&amp;"  "&amp;D965&amp;"  "&amp;E965&amp;"  "&amp;F965&amp;" "</f>
        <v xml:space="preserve">arroz_riego  cachaco     </v>
      </c>
    </row>
    <row r="966" spans="1:7">
      <c r="A966" s="9" t="s">
        <v>978</v>
      </c>
      <c r="B966" s="6" t="s">
        <v>986</v>
      </c>
      <c r="C966" s="5" t="s">
        <v>9</v>
      </c>
      <c r="D966" s="5" t="s">
        <v>22</v>
      </c>
      <c r="E966" s="5"/>
      <c r="F966" s="5"/>
      <c r="G966" s="7" t="str">
        <f>C966&amp;"  "&amp;D966&amp;"  "&amp;E966&amp;"  "&amp;F966&amp;" "</f>
        <v xml:space="preserve">arroz_riego  avicultura_postura     </v>
      </c>
    </row>
    <row r="967" spans="1:7">
      <c r="A967" s="9" t="s">
        <v>978</v>
      </c>
      <c r="B967" s="6" t="s">
        <v>987</v>
      </c>
      <c r="C967" s="5" t="s">
        <v>123</v>
      </c>
      <c r="D967" s="5" t="s">
        <v>13</v>
      </c>
      <c r="E967" s="5"/>
      <c r="F967" s="5"/>
      <c r="G967" s="7" t="str">
        <f>C967&amp;"  "&amp;D967&amp;"  "&amp;E967&amp;"  "&amp;F967&amp;" "</f>
        <v xml:space="preserve">cacao  cacao_sombrio     </v>
      </c>
    </row>
    <row r="968" spans="1:7">
      <c r="A968" s="9" t="s">
        <v>978</v>
      </c>
      <c r="B968" s="6" t="s">
        <v>988</v>
      </c>
      <c r="C968" s="5" t="s">
        <v>123</v>
      </c>
      <c r="D968" s="5" t="s">
        <v>88</v>
      </c>
      <c r="E968" s="5"/>
      <c r="F968" s="5"/>
      <c r="G968" s="7" t="str">
        <f>C968&amp;"  "&amp;D968&amp;"  "&amp;E968&amp;"  "&amp;F968&amp;" "</f>
        <v xml:space="preserve">cacao  cachaco     </v>
      </c>
    </row>
    <row r="969" spans="1:7">
      <c r="A969" s="9" t="s">
        <v>978</v>
      </c>
      <c r="B969" s="6" t="s">
        <v>989</v>
      </c>
      <c r="C969" s="5" t="s">
        <v>123</v>
      </c>
      <c r="D969" s="5" t="s">
        <v>22</v>
      </c>
      <c r="E969" s="5"/>
      <c r="F969" s="5"/>
      <c r="G969" s="7" t="str">
        <f>C969&amp;"  "&amp;D969&amp;"  "&amp;E969&amp;"  "&amp;F969&amp;" "</f>
        <v xml:space="preserve">cacao  avicultura_postura     </v>
      </c>
    </row>
    <row r="970" spans="1:7">
      <c r="A970" s="9" t="s">
        <v>978</v>
      </c>
      <c r="B970" s="6" t="s">
        <v>990</v>
      </c>
      <c r="C970" s="5" t="s">
        <v>13</v>
      </c>
      <c r="D970" s="5" t="s">
        <v>88</v>
      </c>
      <c r="E970" s="5"/>
      <c r="F970" s="5"/>
      <c r="G970" s="7" t="str">
        <f>C970&amp;"  "&amp;D970&amp;"  "&amp;E970&amp;"  "&amp;F970&amp;" "</f>
        <v xml:space="preserve">cacao_sombrio  cachaco     </v>
      </c>
    </row>
    <row r="971" spans="1:7">
      <c r="A971" s="9" t="s">
        <v>978</v>
      </c>
      <c r="B971" s="6" t="s">
        <v>991</v>
      </c>
      <c r="C971" s="5" t="s">
        <v>13</v>
      </c>
      <c r="D971" s="5" t="s">
        <v>22</v>
      </c>
      <c r="E971" s="5"/>
      <c r="F971" s="5"/>
      <c r="G971" s="7" t="str">
        <f>C971&amp;"  "&amp;D971&amp;"  "&amp;E971&amp;"  "&amp;F971&amp;" "</f>
        <v xml:space="preserve">cacao_sombrio  avicultura_postura     </v>
      </c>
    </row>
    <row r="972" spans="1:7">
      <c r="A972" s="9" t="s">
        <v>978</v>
      </c>
      <c r="B972" s="6" t="s">
        <v>992</v>
      </c>
      <c r="C972" s="5" t="s">
        <v>9</v>
      </c>
      <c r="D972" s="5" t="s">
        <v>123</v>
      </c>
      <c r="E972" s="5" t="s">
        <v>13</v>
      </c>
      <c r="F972" s="5"/>
      <c r="G972" s="7" t="str">
        <f>C972&amp;"  "&amp;D972&amp;"  "&amp;E972&amp;"  "&amp;F972&amp;" "</f>
        <v xml:space="preserve">arroz_riego  cacao  cacao_sombrio   </v>
      </c>
    </row>
    <row r="973" spans="1:7">
      <c r="A973" s="9" t="s">
        <v>978</v>
      </c>
      <c r="B973" s="6" t="s">
        <v>993</v>
      </c>
      <c r="C973" s="5" t="s">
        <v>9</v>
      </c>
      <c r="D973" s="5" t="s">
        <v>123</v>
      </c>
      <c r="E973" s="5" t="s">
        <v>88</v>
      </c>
      <c r="F973" s="5"/>
      <c r="G973" s="7" t="str">
        <f>C973&amp;"  "&amp;D973&amp;"  "&amp;E973&amp;"  "&amp;F973&amp;" "</f>
        <v xml:space="preserve">arroz_riego  cacao  cachaco   </v>
      </c>
    </row>
    <row r="974" spans="1:7">
      <c r="A974" s="9" t="s">
        <v>978</v>
      </c>
      <c r="B974" s="6" t="s">
        <v>994</v>
      </c>
      <c r="C974" s="5" t="s">
        <v>9</v>
      </c>
      <c r="D974" s="5" t="s">
        <v>123</v>
      </c>
      <c r="E974" s="5" t="s">
        <v>22</v>
      </c>
      <c r="F974" s="5"/>
      <c r="G974" s="7" t="str">
        <f>C974&amp;"  "&amp;D974&amp;"  "&amp;E974&amp;"  "&amp;F974&amp;" "</f>
        <v xml:space="preserve">arroz_riego  cacao  avicultura_postura   </v>
      </c>
    </row>
    <row r="975" spans="1:7">
      <c r="A975" s="9" t="s">
        <v>978</v>
      </c>
      <c r="B975" s="6" t="s">
        <v>995</v>
      </c>
      <c r="C975" s="5" t="s">
        <v>9</v>
      </c>
      <c r="D975" s="5" t="s">
        <v>13</v>
      </c>
      <c r="E975" s="5" t="s">
        <v>88</v>
      </c>
      <c r="F975" s="5"/>
      <c r="G975" s="7" t="str">
        <f>C975&amp;"  "&amp;D975&amp;"  "&amp;E975&amp;"  "&amp;F975&amp;" "</f>
        <v xml:space="preserve">arroz_riego  cacao_sombrio  cachaco   </v>
      </c>
    </row>
    <row r="976" spans="1:7">
      <c r="A976" s="9" t="s">
        <v>978</v>
      </c>
      <c r="B976" s="6" t="s">
        <v>996</v>
      </c>
      <c r="C976" s="5" t="s">
        <v>9</v>
      </c>
      <c r="D976" s="5" t="s">
        <v>13</v>
      </c>
      <c r="E976" s="5" t="s">
        <v>22</v>
      </c>
      <c r="F976" s="5"/>
      <c r="G976" s="7" t="str">
        <f>C976&amp;"  "&amp;D976&amp;"  "&amp;E976&amp;"  "&amp;F976&amp;" "</f>
        <v xml:space="preserve">arroz_riego  cacao_sombrio  avicultura_postura   </v>
      </c>
    </row>
    <row r="977" spans="1:7">
      <c r="A977" s="9" t="s">
        <v>978</v>
      </c>
      <c r="B977" s="6" t="s">
        <v>997</v>
      </c>
      <c r="C977" s="5" t="s">
        <v>123</v>
      </c>
      <c r="D977" s="5" t="s">
        <v>13</v>
      </c>
      <c r="E977" s="5" t="s">
        <v>88</v>
      </c>
      <c r="F977" s="5"/>
      <c r="G977" s="7" t="str">
        <f>C977&amp;"  "&amp;D977&amp;"  "&amp;E977&amp;"  "&amp;F977&amp;" "</f>
        <v xml:space="preserve">cacao  cacao_sombrio  cachaco   </v>
      </c>
    </row>
    <row r="978" spans="1:7">
      <c r="A978" s="9" t="s">
        <v>978</v>
      </c>
      <c r="B978" s="6" t="s">
        <v>998</v>
      </c>
      <c r="C978" s="5" t="s">
        <v>123</v>
      </c>
      <c r="D978" s="5" t="s">
        <v>13</v>
      </c>
      <c r="E978" s="5" t="s">
        <v>22</v>
      </c>
      <c r="F978" s="5"/>
      <c r="G978" s="7" t="str">
        <f>C978&amp;"  "&amp;D978&amp;"  "&amp;E978&amp;"  "&amp;F978&amp;" "</f>
        <v xml:space="preserve">cacao  cacao_sombrio  avicultura_postura   </v>
      </c>
    </row>
    <row r="979" spans="1:7">
      <c r="A979" s="9" t="s">
        <v>978</v>
      </c>
      <c r="B979" s="6" t="s">
        <v>999</v>
      </c>
      <c r="C979" s="5" t="s">
        <v>9</v>
      </c>
      <c r="D979" s="5" t="s">
        <v>123</v>
      </c>
      <c r="E979" s="5" t="s">
        <v>13</v>
      </c>
      <c r="F979" s="5" t="s">
        <v>88</v>
      </c>
      <c r="G979" s="7" t="str">
        <f>C979&amp;"  "&amp;D979&amp;"  "&amp;E979&amp;"  "&amp;F979&amp;" "</f>
        <v xml:space="preserve">arroz_riego  cacao  cacao_sombrio  cachaco </v>
      </c>
    </row>
    <row r="980" spans="1:7">
      <c r="A980" s="9" t="s">
        <v>978</v>
      </c>
      <c r="B980" s="6" t="s">
        <v>1000</v>
      </c>
      <c r="C980" s="5" t="s">
        <v>9</v>
      </c>
      <c r="D980" s="5" t="s">
        <v>123</v>
      </c>
      <c r="E980" s="5" t="s">
        <v>13</v>
      </c>
      <c r="F980" s="5" t="s">
        <v>22</v>
      </c>
      <c r="G980" s="7" t="str">
        <f>C980&amp;"  "&amp;D980&amp;"  "&amp;E980&amp;"  "&amp;F980&amp;" "</f>
        <v xml:space="preserve">arroz_riego  cacao  cacao_sombrio  avicultura_postura </v>
      </c>
    </row>
    <row r="981" spans="1:7">
      <c r="A981" s="11" t="s">
        <v>1001</v>
      </c>
      <c r="B981" s="6" t="s">
        <v>1002</v>
      </c>
      <c r="C981" s="5" t="s">
        <v>123</v>
      </c>
      <c r="D981" s="5"/>
      <c r="E981" s="5"/>
      <c r="F981" s="5"/>
      <c r="G981" s="7" t="str">
        <f>C981&amp;"  "&amp;D981&amp;"  "&amp;E981&amp;"  "&amp;F981&amp;" "</f>
        <v xml:space="preserve">cacao       </v>
      </c>
    </row>
    <row r="982" spans="1:7">
      <c r="A982" s="11" t="s">
        <v>1001</v>
      </c>
      <c r="B982" s="6" t="s">
        <v>1003</v>
      </c>
      <c r="C982" s="5" t="s">
        <v>13</v>
      </c>
      <c r="D982" s="5"/>
      <c r="E982" s="5"/>
      <c r="F982" s="5"/>
      <c r="G982" s="7" t="str">
        <f>C982&amp;"  "&amp;D982&amp;"  "&amp;E982&amp;"  "&amp;F982&amp;" "</f>
        <v xml:space="preserve">cacao_sombrio       </v>
      </c>
    </row>
    <row r="983" spans="1:7">
      <c r="A983" s="11" t="s">
        <v>1001</v>
      </c>
      <c r="B983" s="6" t="s">
        <v>1004</v>
      </c>
      <c r="C983" s="5" t="s">
        <v>88</v>
      </c>
      <c r="D983" s="5"/>
      <c r="E983" s="5"/>
      <c r="F983" s="5"/>
      <c r="G983" s="7" t="str">
        <f>C983&amp;"  "&amp;D983&amp;"  "&amp;E983&amp;"  "&amp;F983&amp;" "</f>
        <v xml:space="preserve">cachaco       </v>
      </c>
    </row>
    <row r="984" spans="1:7">
      <c r="A984" s="11" t="s">
        <v>1001</v>
      </c>
      <c r="B984" s="6" t="s">
        <v>1005</v>
      </c>
      <c r="C984" s="5" t="s">
        <v>16</v>
      </c>
      <c r="D984" s="5"/>
      <c r="E984" s="5"/>
      <c r="F984" s="5"/>
      <c r="G984" s="7" t="str">
        <f>C984&amp;"  "&amp;D984&amp;"  "&amp;E984&amp;"  "&amp;F984&amp;" "</f>
        <v xml:space="preserve">café       </v>
      </c>
    </row>
    <row r="985" spans="1:7">
      <c r="A985" s="11" t="s">
        <v>1001</v>
      </c>
      <c r="B985" s="6" t="s">
        <v>1006</v>
      </c>
      <c r="C985" s="5" t="s">
        <v>34</v>
      </c>
      <c r="D985" s="5"/>
      <c r="E985" s="5"/>
      <c r="F985" s="5"/>
      <c r="G985" s="7" t="str">
        <f>C985&amp;"  "&amp;D985&amp;"  "&amp;E985&amp;"  "&amp;F985&amp;" "</f>
        <v xml:space="preserve">cafe_aguacate       </v>
      </c>
    </row>
    <row r="986" spans="1:7">
      <c r="A986" s="11" t="s">
        <v>1001</v>
      </c>
      <c r="B986" s="6" t="s">
        <v>1007</v>
      </c>
      <c r="C986" s="5" t="s">
        <v>1008</v>
      </c>
      <c r="D986" s="5"/>
      <c r="E986" s="5"/>
      <c r="F986" s="5"/>
      <c r="G986" s="7" t="str">
        <f>C986&amp;"  "&amp;D986&amp;"  "&amp;E986&amp;"  "&amp;F986&amp;" "</f>
        <v xml:space="preserve">cafe_frijol_arbustivo       </v>
      </c>
    </row>
    <row r="987" spans="1:7">
      <c r="A987" s="11" t="s">
        <v>1001</v>
      </c>
      <c r="B987" s="6" t="s">
        <v>1009</v>
      </c>
      <c r="C987" s="5" t="s">
        <v>35</v>
      </c>
      <c r="D987" s="5"/>
      <c r="E987" s="5"/>
      <c r="F987" s="5"/>
      <c r="G987" s="7" t="str">
        <f>C987&amp;"  "&amp;D987&amp;"  "&amp;E987&amp;"  "&amp;F987&amp;" "</f>
        <v xml:space="preserve">cafe_maiz       </v>
      </c>
    </row>
    <row r="988" spans="1:7">
      <c r="A988" s="11" t="s">
        <v>1001</v>
      </c>
      <c r="B988" s="6" t="s">
        <v>1010</v>
      </c>
      <c r="C988" s="5" t="s">
        <v>14</v>
      </c>
      <c r="D988" s="5"/>
      <c r="E988" s="5"/>
      <c r="F988" s="5"/>
      <c r="G988" s="7" t="str">
        <f>C988&amp;"  "&amp;D988&amp;"  "&amp;E988&amp;"  "&amp;F988&amp;" "</f>
        <v xml:space="preserve">cafe_platano       </v>
      </c>
    </row>
    <row r="989" spans="1:7">
      <c r="A989" s="11" t="s">
        <v>1001</v>
      </c>
      <c r="B989" s="6" t="s">
        <v>1011</v>
      </c>
      <c r="C989" s="5" t="s">
        <v>21</v>
      </c>
      <c r="D989" s="5"/>
      <c r="E989" s="5"/>
      <c r="F989" s="5"/>
      <c r="G989" s="7" t="str">
        <f>C989&amp;"  "&amp;D989&amp;"  "&amp;E989&amp;"  "&amp;F989&amp;" "</f>
        <v xml:space="preserve">caña_panelera       </v>
      </c>
    </row>
    <row r="990" spans="1:7">
      <c r="A990" s="11" t="s">
        <v>1001</v>
      </c>
      <c r="B990" s="6" t="s">
        <v>1012</v>
      </c>
      <c r="C990" s="5" t="s">
        <v>1013</v>
      </c>
      <c r="D990" s="5"/>
      <c r="E990" s="5"/>
      <c r="F990" s="5"/>
      <c r="G990" s="7" t="str">
        <f>C990&amp;"  "&amp;D990&amp;"  "&amp;E990&amp;"  "&amp;F990&amp;" "</f>
        <v xml:space="preserve">frijol_voluble       </v>
      </c>
    </row>
    <row r="991" spans="1:7">
      <c r="A991" s="11" t="s">
        <v>1001</v>
      </c>
      <c r="B991" s="6" t="s">
        <v>1014</v>
      </c>
      <c r="C991" s="5" t="s">
        <v>11</v>
      </c>
      <c r="D991" s="5"/>
      <c r="E991" s="5"/>
      <c r="F991" s="5"/>
      <c r="G991" s="7" t="str">
        <f>C991&amp;"  "&amp;D991&amp;"  "&amp;E991&amp;"  "&amp;F991&amp;" "</f>
        <v xml:space="preserve">ganaderia_carne       </v>
      </c>
    </row>
    <row r="992" spans="1:7">
      <c r="A992" s="11" t="s">
        <v>1001</v>
      </c>
      <c r="B992" s="6" t="s">
        <v>1015</v>
      </c>
      <c r="C992" s="5" t="s">
        <v>19</v>
      </c>
      <c r="D992" s="5"/>
      <c r="E992" s="5"/>
      <c r="F992" s="5"/>
      <c r="G992" s="7" t="str">
        <f>C992&amp;"  "&amp;D992&amp;"  "&amp;E992&amp;"  "&amp;F992&amp;" "</f>
        <v xml:space="preserve">ganaderia_leche       </v>
      </c>
    </row>
    <row r="993" spans="1:7">
      <c r="A993" s="11" t="s">
        <v>1001</v>
      </c>
      <c r="B993" s="6" t="s">
        <v>1016</v>
      </c>
      <c r="C993" s="5" t="s">
        <v>123</v>
      </c>
      <c r="D993" s="5" t="s">
        <v>13</v>
      </c>
      <c r="E993" s="5"/>
      <c r="F993" s="5"/>
      <c r="G993" s="7" t="str">
        <f>C993&amp;"  "&amp;D993&amp;"  "&amp;E993&amp;"  "&amp;F993&amp;" "</f>
        <v xml:space="preserve">cacao  cacao_sombrio     </v>
      </c>
    </row>
    <row r="994" spans="1:7">
      <c r="A994" s="11" t="s">
        <v>1001</v>
      </c>
      <c r="B994" s="6" t="s">
        <v>1017</v>
      </c>
      <c r="C994" s="5" t="s">
        <v>123</v>
      </c>
      <c r="D994" s="5" t="s">
        <v>88</v>
      </c>
      <c r="E994" s="5"/>
      <c r="F994" s="5"/>
      <c r="G994" s="7" t="str">
        <f>C994&amp;"  "&amp;D994&amp;"  "&amp;E994&amp;"  "&amp;F994&amp;" "</f>
        <v xml:space="preserve">cacao  cachaco     </v>
      </c>
    </row>
    <row r="995" spans="1:7">
      <c r="A995" s="11" t="s">
        <v>1001</v>
      </c>
      <c r="B995" s="6" t="s">
        <v>1018</v>
      </c>
      <c r="C995" s="5" t="s">
        <v>123</v>
      </c>
      <c r="D995" s="5" t="s">
        <v>16</v>
      </c>
      <c r="E995" s="5"/>
      <c r="F995" s="5"/>
      <c r="G995" s="7" t="str">
        <f>C995&amp;"  "&amp;D995&amp;"  "&amp;E995&amp;"  "&amp;F995&amp;" "</f>
        <v xml:space="preserve">cacao  café     </v>
      </c>
    </row>
    <row r="996" spans="1:7">
      <c r="A996" s="11" t="s">
        <v>1001</v>
      </c>
      <c r="B996" s="6" t="s">
        <v>1019</v>
      </c>
      <c r="C996" s="5" t="s">
        <v>123</v>
      </c>
      <c r="D996" s="5" t="s">
        <v>34</v>
      </c>
      <c r="E996" s="5"/>
      <c r="F996" s="5"/>
      <c r="G996" s="7" t="str">
        <f>C996&amp;"  "&amp;D996&amp;"  "&amp;E996&amp;"  "&amp;F996&amp;" "</f>
        <v xml:space="preserve">cacao  cafe_aguacate     </v>
      </c>
    </row>
    <row r="997" spans="1:7">
      <c r="A997" s="11" t="s">
        <v>1001</v>
      </c>
      <c r="B997" s="6" t="s">
        <v>1020</v>
      </c>
      <c r="C997" s="5" t="s">
        <v>123</v>
      </c>
      <c r="D997" s="5" t="s">
        <v>1008</v>
      </c>
      <c r="E997" s="5"/>
      <c r="F997" s="5"/>
      <c r="G997" s="7" t="str">
        <f>C997&amp;"  "&amp;D997&amp;"  "&amp;E997&amp;"  "&amp;F997&amp;" "</f>
        <v xml:space="preserve">cacao  cafe_frijol_arbustivo     </v>
      </c>
    </row>
    <row r="998" spans="1:7">
      <c r="A998" s="11" t="s">
        <v>1001</v>
      </c>
      <c r="B998" s="6" t="s">
        <v>1021</v>
      </c>
      <c r="C998" s="5" t="s">
        <v>123</v>
      </c>
      <c r="D998" s="5" t="s">
        <v>35</v>
      </c>
      <c r="E998" s="5"/>
      <c r="F998" s="5"/>
      <c r="G998" s="7" t="str">
        <f>C998&amp;"  "&amp;D998&amp;"  "&amp;E998&amp;"  "&amp;F998&amp;" "</f>
        <v xml:space="preserve">cacao  cafe_maiz     </v>
      </c>
    </row>
    <row r="999" spans="1:7">
      <c r="A999" s="11" t="s">
        <v>1001</v>
      </c>
      <c r="B999" s="6" t="s">
        <v>1022</v>
      </c>
      <c r="C999" s="5" t="s">
        <v>123</v>
      </c>
      <c r="D999" s="5" t="s">
        <v>14</v>
      </c>
      <c r="E999" s="5"/>
      <c r="F999" s="5"/>
      <c r="G999" s="7" t="str">
        <f>C999&amp;"  "&amp;D999&amp;"  "&amp;E999&amp;"  "&amp;F999&amp;" "</f>
        <v xml:space="preserve">cacao  cafe_platano     </v>
      </c>
    </row>
    <row r="1000" spans="1:7">
      <c r="A1000" s="11" t="s">
        <v>1001</v>
      </c>
      <c r="B1000" s="6" t="s">
        <v>1023</v>
      </c>
      <c r="C1000" s="5" t="s">
        <v>123</v>
      </c>
      <c r="D1000" s="5" t="s">
        <v>21</v>
      </c>
      <c r="E1000" s="5"/>
      <c r="F1000" s="5"/>
      <c r="G1000" s="7" t="str">
        <f>C1000&amp;"  "&amp;D1000&amp;"  "&amp;E1000&amp;"  "&amp;F1000&amp;" "</f>
        <v xml:space="preserve">cacao  caña_panelera     </v>
      </c>
    </row>
    <row r="1001" spans="1:7">
      <c r="A1001" s="11" t="s">
        <v>1001</v>
      </c>
      <c r="B1001" s="6" t="s">
        <v>1024</v>
      </c>
      <c r="C1001" s="5" t="s">
        <v>123</v>
      </c>
      <c r="D1001" s="5" t="s">
        <v>1013</v>
      </c>
      <c r="E1001" s="5"/>
      <c r="F1001" s="5"/>
      <c r="G1001" s="7" t="str">
        <f>C1001&amp;"  "&amp;D1001&amp;"  "&amp;E1001&amp;"  "&amp;F1001&amp;" "</f>
        <v xml:space="preserve">cacao  frijol_voluble     </v>
      </c>
    </row>
    <row r="1002" spans="1:7">
      <c r="A1002" s="11" t="s">
        <v>1001</v>
      </c>
      <c r="B1002" s="6" t="s">
        <v>1025</v>
      </c>
      <c r="C1002" s="5" t="s">
        <v>123</v>
      </c>
      <c r="D1002" s="5" t="s">
        <v>22</v>
      </c>
      <c r="E1002" s="5"/>
      <c r="F1002" s="5"/>
      <c r="G1002" s="7" t="str">
        <f>C1002&amp;"  "&amp;D1002&amp;"  "&amp;E1002&amp;"  "&amp;F1002&amp;" "</f>
        <v xml:space="preserve">cacao  avicultura_postura     </v>
      </c>
    </row>
    <row r="1003" spans="1:7">
      <c r="A1003" s="11" t="s">
        <v>1001</v>
      </c>
      <c r="B1003" s="6" t="s">
        <v>1026</v>
      </c>
      <c r="C1003" s="5" t="s">
        <v>123</v>
      </c>
      <c r="D1003" s="5" t="s">
        <v>11</v>
      </c>
      <c r="E1003" s="5"/>
      <c r="F1003" s="5"/>
      <c r="G1003" s="7" t="str">
        <f>C1003&amp;"  "&amp;D1003&amp;"  "&amp;E1003&amp;"  "&amp;F1003&amp;" "</f>
        <v xml:space="preserve">cacao  ganaderia_carne     </v>
      </c>
    </row>
    <row r="1004" spans="1:7">
      <c r="A1004" s="11" t="s">
        <v>1001</v>
      </c>
      <c r="B1004" s="6" t="s">
        <v>1027</v>
      </c>
      <c r="C1004" s="5" t="s">
        <v>123</v>
      </c>
      <c r="D1004" s="5" t="s">
        <v>19</v>
      </c>
      <c r="E1004" s="5"/>
      <c r="F1004" s="5"/>
      <c r="G1004" s="7" t="str">
        <f>C1004&amp;"  "&amp;D1004&amp;"  "&amp;E1004&amp;"  "&amp;F1004&amp;" "</f>
        <v xml:space="preserve">cacao  ganaderia_leche     </v>
      </c>
    </row>
    <row r="1005" spans="1:7">
      <c r="A1005" s="11" t="s">
        <v>1001</v>
      </c>
      <c r="B1005" s="6" t="s">
        <v>1028</v>
      </c>
      <c r="C1005" s="5" t="s">
        <v>123</v>
      </c>
      <c r="D1005" s="5" t="s">
        <v>17</v>
      </c>
      <c r="E1005" s="5"/>
      <c r="F1005" s="5"/>
      <c r="G1005" s="7" t="str">
        <f>C1005&amp;"  "&amp;D1005&amp;"  "&amp;E1005&amp;"  "&amp;F1005&amp;" "</f>
        <v xml:space="preserve">cacao  piscicultura_tilapia     </v>
      </c>
    </row>
    <row r="1006" spans="1:7">
      <c r="A1006" s="11" t="s">
        <v>1001</v>
      </c>
      <c r="B1006" s="6" t="s">
        <v>1029</v>
      </c>
      <c r="C1006" s="5" t="s">
        <v>13</v>
      </c>
      <c r="D1006" s="5" t="s">
        <v>88</v>
      </c>
      <c r="E1006" s="5"/>
      <c r="F1006" s="5"/>
      <c r="G1006" s="7" t="str">
        <f>C1006&amp;"  "&amp;D1006&amp;"  "&amp;E1006&amp;"  "&amp;F1006&amp;" "</f>
        <v xml:space="preserve">cacao_sombrio  cachaco     </v>
      </c>
    </row>
    <row r="1007" spans="1:7">
      <c r="A1007" s="11" t="s">
        <v>1001</v>
      </c>
      <c r="B1007" s="6" t="s">
        <v>1030</v>
      </c>
      <c r="C1007" s="5" t="s">
        <v>13</v>
      </c>
      <c r="D1007" s="5" t="s">
        <v>16</v>
      </c>
      <c r="E1007" s="5"/>
      <c r="F1007" s="5"/>
      <c r="G1007" s="7" t="str">
        <f>C1007&amp;"  "&amp;D1007&amp;"  "&amp;E1007&amp;"  "&amp;F1007&amp;" "</f>
        <v xml:space="preserve">cacao_sombrio  café     </v>
      </c>
    </row>
    <row r="1008" spans="1:7">
      <c r="A1008" s="11" t="s">
        <v>1001</v>
      </c>
      <c r="B1008" s="6" t="s">
        <v>1031</v>
      </c>
      <c r="C1008" s="5" t="s">
        <v>13</v>
      </c>
      <c r="D1008" s="5" t="s">
        <v>34</v>
      </c>
      <c r="E1008" s="5"/>
      <c r="F1008" s="5"/>
      <c r="G1008" s="7" t="str">
        <f>C1008&amp;"  "&amp;D1008&amp;"  "&amp;E1008&amp;"  "&amp;F1008&amp;" "</f>
        <v xml:space="preserve">cacao_sombrio  cafe_aguacate     </v>
      </c>
    </row>
    <row r="1009" spans="1:7">
      <c r="A1009" s="11" t="s">
        <v>1001</v>
      </c>
      <c r="B1009" s="6" t="s">
        <v>1032</v>
      </c>
      <c r="C1009" s="5" t="s">
        <v>13</v>
      </c>
      <c r="D1009" s="5" t="s">
        <v>1008</v>
      </c>
      <c r="E1009" s="5"/>
      <c r="F1009" s="5"/>
      <c r="G1009" s="7" t="str">
        <f>C1009&amp;"  "&amp;D1009&amp;"  "&amp;E1009&amp;"  "&amp;F1009&amp;" "</f>
        <v xml:space="preserve">cacao_sombrio  cafe_frijol_arbustivo     </v>
      </c>
    </row>
    <row r="1010" spans="1:7">
      <c r="A1010" s="11" t="s">
        <v>1001</v>
      </c>
      <c r="B1010" s="6" t="s">
        <v>1033</v>
      </c>
      <c r="C1010" s="5" t="s">
        <v>13</v>
      </c>
      <c r="D1010" s="5" t="s">
        <v>35</v>
      </c>
      <c r="E1010" s="5"/>
      <c r="F1010" s="5"/>
      <c r="G1010" s="7" t="str">
        <f>C1010&amp;"  "&amp;D1010&amp;"  "&amp;E1010&amp;"  "&amp;F1010&amp;" "</f>
        <v xml:space="preserve">cacao_sombrio  cafe_maiz     </v>
      </c>
    </row>
    <row r="1011" spans="1:7">
      <c r="A1011" s="11" t="s">
        <v>1001</v>
      </c>
      <c r="B1011" s="6" t="s">
        <v>1034</v>
      </c>
      <c r="C1011" s="5" t="s">
        <v>13</v>
      </c>
      <c r="D1011" s="5" t="s">
        <v>14</v>
      </c>
      <c r="E1011" s="5"/>
      <c r="F1011" s="5"/>
      <c r="G1011" s="7" t="str">
        <f>C1011&amp;"  "&amp;D1011&amp;"  "&amp;E1011&amp;"  "&amp;F1011&amp;" "</f>
        <v xml:space="preserve">cacao_sombrio  cafe_platano     </v>
      </c>
    </row>
    <row r="1012" spans="1:7">
      <c r="A1012" s="11" t="s">
        <v>1001</v>
      </c>
      <c r="B1012" s="6" t="s">
        <v>1035</v>
      </c>
      <c r="C1012" s="5" t="s">
        <v>13</v>
      </c>
      <c r="D1012" s="5" t="s">
        <v>21</v>
      </c>
      <c r="E1012" s="5"/>
      <c r="F1012" s="5"/>
      <c r="G1012" s="7" t="str">
        <f>C1012&amp;"  "&amp;D1012&amp;"  "&amp;E1012&amp;"  "&amp;F1012&amp;" "</f>
        <v xml:space="preserve">cacao_sombrio  caña_panelera     </v>
      </c>
    </row>
    <row r="1013" spans="1:7">
      <c r="A1013" s="11" t="s">
        <v>1001</v>
      </c>
      <c r="B1013" s="6" t="s">
        <v>1036</v>
      </c>
      <c r="C1013" s="5" t="s">
        <v>13</v>
      </c>
      <c r="D1013" s="5" t="s">
        <v>1013</v>
      </c>
      <c r="E1013" s="5"/>
      <c r="F1013" s="5"/>
      <c r="G1013" s="7" t="str">
        <f>C1013&amp;"  "&amp;D1013&amp;"  "&amp;E1013&amp;"  "&amp;F1013&amp;" "</f>
        <v xml:space="preserve">cacao_sombrio  frijol_voluble     </v>
      </c>
    </row>
    <row r="1014" spans="1:7">
      <c r="A1014" s="11" t="s">
        <v>1001</v>
      </c>
      <c r="B1014" s="6" t="s">
        <v>1037</v>
      </c>
      <c r="C1014" s="5" t="s">
        <v>13</v>
      </c>
      <c r="D1014" s="5" t="s">
        <v>22</v>
      </c>
      <c r="E1014" s="5"/>
      <c r="F1014" s="5"/>
      <c r="G1014" s="7" t="str">
        <f>C1014&amp;"  "&amp;D1014&amp;"  "&amp;E1014&amp;"  "&amp;F1014&amp;" "</f>
        <v xml:space="preserve">cacao_sombrio  avicultura_postura     </v>
      </c>
    </row>
    <row r="1015" spans="1:7">
      <c r="A1015" s="11" t="s">
        <v>1001</v>
      </c>
      <c r="B1015" s="6" t="s">
        <v>1038</v>
      </c>
      <c r="C1015" s="5" t="s">
        <v>13</v>
      </c>
      <c r="D1015" s="5" t="s">
        <v>11</v>
      </c>
      <c r="E1015" s="5"/>
      <c r="F1015" s="5"/>
      <c r="G1015" s="7" t="str">
        <f>C1015&amp;"  "&amp;D1015&amp;"  "&amp;E1015&amp;"  "&amp;F1015&amp;" "</f>
        <v xml:space="preserve">cacao_sombrio  ganaderia_carne     </v>
      </c>
    </row>
    <row r="1016" spans="1:7">
      <c r="A1016" s="11" t="s">
        <v>1001</v>
      </c>
      <c r="B1016" s="6" t="s">
        <v>1039</v>
      </c>
      <c r="C1016" s="5" t="s">
        <v>13</v>
      </c>
      <c r="D1016" s="5" t="s">
        <v>19</v>
      </c>
      <c r="E1016" s="5"/>
      <c r="F1016" s="5"/>
      <c r="G1016" s="7" t="str">
        <f>C1016&amp;"  "&amp;D1016&amp;"  "&amp;E1016&amp;"  "&amp;F1016&amp;" "</f>
        <v xml:space="preserve">cacao_sombrio  ganaderia_leche     </v>
      </c>
    </row>
    <row r="1017" spans="1:7">
      <c r="A1017" s="11" t="s">
        <v>1001</v>
      </c>
      <c r="B1017" s="6" t="s">
        <v>1040</v>
      </c>
      <c r="C1017" s="5" t="s">
        <v>13</v>
      </c>
      <c r="D1017" s="5" t="s">
        <v>17</v>
      </c>
      <c r="E1017" s="5"/>
      <c r="F1017" s="5"/>
      <c r="G1017" s="7" t="str">
        <f>C1017&amp;"  "&amp;D1017&amp;"  "&amp;E1017&amp;"  "&amp;F1017&amp;" "</f>
        <v xml:space="preserve">cacao_sombrio  piscicultura_tilapia     </v>
      </c>
    </row>
    <row r="1018" spans="1:7">
      <c r="A1018" s="11" t="s">
        <v>1001</v>
      </c>
      <c r="B1018" s="6" t="s">
        <v>1041</v>
      </c>
      <c r="C1018" s="5" t="s">
        <v>88</v>
      </c>
      <c r="D1018" s="5" t="s">
        <v>16</v>
      </c>
      <c r="E1018" s="5"/>
      <c r="F1018" s="5"/>
      <c r="G1018" s="7" t="str">
        <f>C1018&amp;"  "&amp;D1018&amp;"  "&amp;E1018&amp;"  "&amp;F1018&amp;" "</f>
        <v xml:space="preserve">cachaco  café     </v>
      </c>
    </row>
    <row r="1019" spans="1:7">
      <c r="A1019" s="11" t="s">
        <v>1001</v>
      </c>
      <c r="B1019" s="6" t="s">
        <v>1042</v>
      </c>
      <c r="C1019" s="5" t="s">
        <v>88</v>
      </c>
      <c r="D1019" s="5" t="s">
        <v>34</v>
      </c>
      <c r="E1019" s="5"/>
      <c r="F1019" s="5"/>
      <c r="G1019" s="7" t="str">
        <f>C1019&amp;"  "&amp;D1019&amp;"  "&amp;E1019&amp;"  "&amp;F1019&amp;" "</f>
        <v xml:space="preserve">cachaco  cafe_aguacate     </v>
      </c>
    </row>
    <row r="1020" spans="1:7">
      <c r="A1020" s="11" t="s">
        <v>1001</v>
      </c>
      <c r="B1020" s="6" t="s">
        <v>1043</v>
      </c>
      <c r="C1020" s="5" t="s">
        <v>88</v>
      </c>
      <c r="D1020" s="5" t="s">
        <v>1008</v>
      </c>
      <c r="E1020" s="5"/>
      <c r="F1020" s="5"/>
      <c r="G1020" s="7" t="str">
        <f>C1020&amp;"  "&amp;D1020&amp;"  "&amp;E1020&amp;"  "&amp;F1020&amp;" "</f>
        <v xml:space="preserve">cachaco  cafe_frijol_arbustivo     </v>
      </c>
    </row>
    <row r="1021" spans="1:7">
      <c r="A1021" s="11" t="s">
        <v>1001</v>
      </c>
      <c r="B1021" s="6" t="s">
        <v>1044</v>
      </c>
      <c r="C1021" s="5" t="s">
        <v>88</v>
      </c>
      <c r="D1021" s="5" t="s">
        <v>35</v>
      </c>
      <c r="E1021" s="5"/>
      <c r="F1021" s="5"/>
      <c r="G1021" s="7" t="str">
        <f>C1021&amp;"  "&amp;D1021&amp;"  "&amp;E1021&amp;"  "&amp;F1021&amp;" "</f>
        <v xml:space="preserve">cachaco  cafe_maiz     </v>
      </c>
    </row>
    <row r="1022" spans="1:7">
      <c r="A1022" s="11" t="s">
        <v>1001</v>
      </c>
      <c r="B1022" s="6" t="s">
        <v>1045</v>
      </c>
      <c r="C1022" s="5" t="s">
        <v>88</v>
      </c>
      <c r="D1022" s="5" t="s">
        <v>14</v>
      </c>
      <c r="E1022" s="5"/>
      <c r="F1022" s="5"/>
      <c r="G1022" s="7" t="str">
        <f>C1022&amp;"  "&amp;D1022&amp;"  "&amp;E1022&amp;"  "&amp;F1022&amp;" "</f>
        <v xml:space="preserve">cachaco  cafe_platano     </v>
      </c>
    </row>
    <row r="1023" spans="1:7">
      <c r="A1023" s="11" t="s">
        <v>1001</v>
      </c>
      <c r="B1023" s="6" t="s">
        <v>1046</v>
      </c>
      <c r="C1023" s="5" t="s">
        <v>88</v>
      </c>
      <c r="D1023" s="5" t="s">
        <v>21</v>
      </c>
      <c r="E1023" s="5"/>
      <c r="F1023" s="5"/>
      <c r="G1023" s="7" t="str">
        <f>C1023&amp;"  "&amp;D1023&amp;"  "&amp;E1023&amp;"  "&amp;F1023&amp;" "</f>
        <v xml:space="preserve">cachaco  caña_panelera     </v>
      </c>
    </row>
    <row r="1024" spans="1:7">
      <c r="A1024" s="11" t="s">
        <v>1001</v>
      </c>
      <c r="B1024" s="6" t="s">
        <v>1047</v>
      </c>
      <c r="C1024" s="5" t="s">
        <v>88</v>
      </c>
      <c r="D1024" s="5" t="s">
        <v>1013</v>
      </c>
      <c r="E1024" s="5"/>
      <c r="F1024" s="5"/>
      <c r="G1024" s="7" t="str">
        <f>C1024&amp;"  "&amp;D1024&amp;"  "&amp;E1024&amp;"  "&amp;F1024&amp;" "</f>
        <v xml:space="preserve">cachaco  frijol_voluble     </v>
      </c>
    </row>
    <row r="1025" spans="1:7">
      <c r="A1025" s="11" t="s">
        <v>1001</v>
      </c>
      <c r="B1025" s="6" t="s">
        <v>1048</v>
      </c>
      <c r="C1025" s="5" t="s">
        <v>88</v>
      </c>
      <c r="D1025" s="5" t="s">
        <v>11</v>
      </c>
      <c r="E1025" s="5"/>
      <c r="F1025" s="5"/>
      <c r="G1025" s="7" t="str">
        <f>C1025&amp;"  "&amp;D1025&amp;"  "&amp;E1025&amp;"  "&amp;F1025&amp;" "</f>
        <v xml:space="preserve">cachaco  ganaderia_carne     </v>
      </c>
    </row>
    <row r="1026" spans="1:7">
      <c r="A1026" s="11" t="s">
        <v>1001</v>
      </c>
      <c r="B1026" s="6" t="s">
        <v>1049</v>
      </c>
      <c r="C1026" s="5" t="s">
        <v>88</v>
      </c>
      <c r="D1026" s="5" t="s">
        <v>19</v>
      </c>
      <c r="E1026" s="5"/>
      <c r="F1026" s="5"/>
      <c r="G1026" s="7" t="str">
        <f>C1026&amp;"  "&amp;D1026&amp;"  "&amp;E1026&amp;"  "&amp;F1026&amp;" "</f>
        <v xml:space="preserve">cachaco  ganaderia_leche     </v>
      </c>
    </row>
    <row r="1027" spans="1:7">
      <c r="A1027" s="11" t="s">
        <v>1001</v>
      </c>
      <c r="B1027" s="6" t="s">
        <v>1050</v>
      </c>
      <c r="C1027" s="5" t="s">
        <v>16</v>
      </c>
      <c r="D1027" s="5" t="s">
        <v>34</v>
      </c>
      <c r="E1027" s="5"/>
      <c r="F1027" s="5"/>
      <c r="G1027" s="7" t="str">
        <f>C1027&amp;"  "&amp;D1027&amp;"  "&amp;E1027&amp;"  "&amp;F1027&amp;" "</f>
        <v xml:space="preserve">café  cafe_aguacate     </v>
      </c>
    </row>
    <row r="1028" spans="1:7">
      <c r="A1028" s="11" t="s">
        <v>1001</v>
      </c>
      <c r="B1028" s="6" t="s">
        <v>1051</v>
      </c>
      <c r="C1028" s="5" t="s">
        <v>16</v>
      </c>
      <c r="D1028" s="5" t="s">
        <v>1008</v>
      </c>
      <c r="E1028" s="5"/>
      <c r="F1028" s="5"/>
      <c r="G1028" s="7" t="str">
        <f>C1028&amp;"  "&amp;D1028&amp;"  "&amp;E1028&amp;"  "&amp;F1028&amp;" "</f>
        <v xml:space="preserve">café  cafe_frijol_arbustivo     </v>
      </c>
    </row>
    <row r="1029" spans="1:7">
      <c r="A1029" s="11" t="s">
        <v>1001</v>
      </c>
      <c r="B1029" s="6" t="s">
        <v>1052</v>
      </c>
      <c r="C1029" s="5" t="s">
        <v>16</v>
      </c>
      <c r="D1029" s="5" t="s">
        <v>35</v>
      </c>
      <c r="E1029" s="5"/>
      <c r="F1029" s="5"/>
      <c r="G1029" s="7" t="str">
        <f>C1029&amp;"  "&amp;D1029&amp;"  "&amp;E1029&amp;"  "&amp;F1029&amp;" "</f>
        <v xml:space="preserve">café  cafe_maiz     </v>
      </c>
    </row>
    <row r="1030" spans="1:7">
      <c r="A1030" s="11" t="s">
        <v>1001</v>
      </c>
      <c r="B1030" s="6" t="s">
        <v>1053</v>
      </c>
      <c r="C1030" s="5" t="s">
        <v>16</v>
      </c>
      <c r="D1030" s="5" t="s">
        <v>14</v>
      </c>
      <c r="E1030" s="5"/>
      <c r="F1030" s="5"/>
      <c r="G1030" s="7" t="str">
        <f>C1030&amp;"  "&amp;D1030&amp;"  "&amp;E1030&amp;"  "&amp;F1030&amp;" "</f>
        <v xml:space="preserve">café  cafe_platano     </v>
      </c>
    </row>
    <row r="1031" spans="1:7">
      <c r="A1031" s="11" t="s">
        <v>1001</v>
      </c>
      <c r="B1031" s="6" t="s">
        <v>1054</v>
      </c>
      <c r="C1031" s="5" t="s">
        <v>16</v>
      </c>
      <c r="D1031" s="5" t="s">
        <v>21</v>
      </c>
      <c r="E1031" s="5"/>
      <c r="F1031" s="5"/>
      <c r="G1031" s="7" t="str">
        <f>C1031&amp;"  "&amp;D1031&amp;"  "&amp;E1031&amp;"  "&amp;F1031&amp;" "</f>
        <v xml:space="preserve">café  caña_panelera     </v>
      </c>
    </row>
    <row r="1032" spans="1:7">
      <c r="A1032" s="11" t="s">
        <v>1001</v>
      </c>
      <c r="B1032" s="6" t="s">
        <v>1055</v>
      </c>
      <c r="C1032" s="5" t="s">
        <v>16</v>
      </c>
      <c r="D1032" s="5" t="s">
        <v>1013</v>
      </c>
      <c r="E1032" s="5"/>
      <c r="F1032" s="5"/>
      <c r="G1032" s="7" t="str">
        <f>C1032&amp;"  "&amp;D1032&amp;"  "&amp;E1032&amp;"  "&amp;F1032&amp;" "</f>
        <v xml:space="preserve">café  frijol_voluble     </v>
      </c>
    </row>
    <row r="1033" spans="1:7">
      <c r="A1033" s="11" t="s">
        <v>1001</v>
      </c>
      <c r="B1033" s="6" t="s">
        <v>1056</v>
      </c>
      <c r="C1033" s="5" t="s">
        <v>16</v>
      </c>
      <c r="D1033" s="5" t="s">
        <v>22</v>
      </c>
      <c r="E1033" s="5"/>
      <c r="F1033" s="5"/>
      <c r="G1033" s="7" t="str">
        <f>C1033&amp;"  "&amp;D1033&amp;"  "&amp;E1033&amp;"  "&amp;F1033&amp;" "</f>
        <v xml:space="preserve">café  avicultura_postura     </v>
      </c>
    </row>
    <row r="1034" spans="1:7">
      <c r="A1034" s="11" t="s">
        <v>1001</v>
      </c>
      <c r="B1034" s="6" t="s">
        <v>1057</v>
      </c>
      <c r="C1034" s="5" t="s">
        <v>16</v>
      </c>
      <c r="D1034" s="5" t="s">
        <v>11</v>
      </c>
      <c r="E1034" s="5"/>
      <c r="F1034" s="5"/>
      <c r="G1034" s="7" t="str">
        <f>C1034&amp;"  "&amp;D1034&amp;"  "&amp;E1034&amp;"  "&amp;F1034&amp;" "</f>
        <v xml:space="preserve">café  ganaderia_carne     </v>
      </c>
    </row>
    <row r="1035" spans="1:7">
      <c r="A1035" s="11" t="s">
        <v>1001</v>
      </c>
      <c r="B1035" s="6" t="s">
        <v>1058</v>
      </c>
      <c r="C1035" s="5" t="s">
        <v>16</v>
      </c>
      <c r="D1035" s="5" t="s">
        <v>19</v>
      </c>
      <c r="E1035" s="5"/>
      <c r="F1035" s="5"/>
      <c r="G1035" s="7" t="str">
        <f>C1035&amp;"  "&amp;D1035&amp;"  "&amp;E1035&amp;"  "&amp;F1035&amp;" "</f>
        <v xml:space="preserve">café  ganaderia_leche     </v>
      </c>
    </row>
    <row r="1036" spans="1:7">
      <c r="A1036" s="11" t="s">
        <v>1001</v>
      </c>
      <c r="B1036" s="6" t="s">
        <v>1059</v>
      </c>
      <c r="C1036" s="5" t="s">
        <v>16</v>
      </c>
      <c r="D1036" s="5" t="s">
        <v>17</v>
      </c>
      <c r="E1036" s="5"/>
      <c r="F1036" s="5"/>
      <c r="G1036" s="7" t="str">
        <f>C1036&amp;"  "&amp;D1036&amp;"  "&amp;E1036&amp;"  "&amp;F1036&amp;" "</f>
        <v xml:space="preserve">café  piscicultura_tilapia     </v>
      </c>
    </row>
    <row r="1037" spans="1:7">
      <c r="A1037" s="11" t="s">
        <v>1001</v>
      </c>
      <c r="B1037" s="6" t="s">
        <v>1060</v>
      </c>
      <c r="C1037" s="5" t="s">
        <v>34</v>
      </c>
      <c r="D1037" s="5" t="s">
        <v>1008</v>
      </c>
      <c r="E1037" s="5"/>
      <c r="F1037" s="5"/>
      <c r="G1037" s="7" t="str">
        <f>C1037&amp;"  "&amp;D1037&amp;"  "&amp;E1037&amp;"  "&amp;F1037&amp;" "</f>
        <v xml:space="preserve">cafe_aguacate  cafe_frijol_arbustivo     </v>
      </c>
    </row>
    <row r="1038" spans="1:7">
      <c r="A1038" s="11" t="s">
        <v>1001</v>
      </c>
      <c r="B1038" s="6" t="s">
        <v>1061</v>
      </c>
      <c r="C1038" s="5" t="s">
        <v>34</v>
      </c>
      <c r="D1038" s="5" t="s">
        <v>35</v>
      </c>
      <c r="E1038" s="5"/>
      <c r="F1038" s="5"/>
      <c r="G1038" s="7" t="str">
        <f>C1038&amp;"  "&amp;D1038&amp;"  "&amp;E1038&amp;"  "&amp;F1038&amp;" "</f>
        <v xml:space="preserve">cafe_aguacate  cafe_maiz     </v>
      </c>
    </row>
    <row r="1039" spans="1:7">
      <c r="A1039" s="11" t="s">
        <v>1001</v>
      </c>
      <c r="B1039" s="6" t="s">
        <v>1062</v>
      </c>
      <c r="C1039" s="5" t="s">
        <v>34</v>
      </c>
      <c r="D1039" s="5" t="s">
        <v>14</v>
      </c>
      <c r="E1039" s="5"/>
      <c r="F1039" s="5"/>
      <c r="G1039" s="7" t="str">
        <f>C1039&amp;"  "&amp;D1039&amp;"  "&amp;E1039&amp;"  "&amp;F1039&amp;" "</f>
        <v xml:space="preserve">cafe_aguacate  cafe_platano     </v>
      </c>
    </row>
    <row r="1040" spans="1:7">
      <c r="A1040" s="11" t="s">
        <v>1001</v>
      </c>
      <c r="B1040" s="6" t="s">
        <v>1063</v>
      </c>
      <c r="C1040" s="5" t="s">
        <v>34</v>
      </c>
      <c r="D1040" s="5" t="s">
        <v>21</v>
      </c>
      <c r="E1040" s="5"/>
      <c r="F1040" s="5"/>
      <c r="G1040" s="7" t="str">
        <f>C1040&amp;"  "&amp;D1040&amp;"  "&amp;E1040&amp;"  "&amp;F1040&amp;" "</f>
        <v xml:space="preserve">cafe_aguacate  caña_panelera     </v>
      </c>
    </row>
    <row r="1041" spans="1:7">
      <c r="A1041" s="11" t="s">
        <v>1001</v>
      </c>
      <c r="B1041" s="6" t="s">
        <v>1064</v>
      </c>
      <c r="C1041" s="5" t="s">
        <v>34</v>
      </c>
      <c r="D1041" s="5" t="s">
        <v>1013</v>
      </c>
      <c r="E1041" s="5"/>
      <c r="F1041" s="5"/>
      <c r="G1041" s="7" t="str">
        <f>C1041&amp;"  "&amp;D1041&amp;"  "&amp;E1041&amp;"  "&amp;F1041&amp;" "</f>
        <v xml:space="preserve">cafe_aguacate  frijol_voluble     </v>
      </c>
    </row>
    <row r="1042" spans="1:7">
      <c r="A1042" s="11" t="s">
        <v>1001</v>
      </c>
      <c r="B1042" s="6" t="s">
        <v>1065</v>
      </c>
      <c r="C1042" s="5" t="s">
        <v>34</v>
      </c>
      <c r="D1042" s="5" t="s">
        <v>22</v>
      </c>
      <c r="E1042" s="5"/>
      <c r="F1042" s="5"/>
      <c r="G1042" s="7" t="str">
        <f>C1042&amp;"  "&amp;D1042&amp;"  "&amp;E1042&amp;"  "&amp;F1042&amp;" "</f>
        <v xml:space="preserve">cafe_aguacate  avicultura_postura     </v>
      </c>
    </row>
    <row r="1043" spans="1:7">
      <c r="A1043" s="11" t="s">
        <v>1001</v>
      </c>
      <c r="B1043" s="6" t="s">
        <v>1066</v>
      </c>
      <c r="C1043" s="5" t="s">
        <v>34</v>
      </c>
      <c r="D1043" s="5" t="s">
        <v>11</v>
      </c>
      <c r="E1043" s="5"/>
      <c r="F1043" s="5"/>
      <c r="G1043" s="7" t="str">
        <f>C1043&amp;"  "&amp;D1043&amp;"  "&amp;E1043&amp;"  "&amp;F1043&amp;" "</f>
        <v xml:space="preserve">cafe_aguacate  ganaderia_carne     </v>
      </c>
    </row>
    <row r="1044" spans="1:7">
      <c r="A1044" s="11" t="s">
        <v>1001</v>
      </c>
      <c r="B1044" s="6" t="s">
        <v>1067</v>
      </c>
      <c r="C1044" s="5" t="s">
        <v>34</v>
      </c>
      <c r="D1044" s="5" t="s">
        <v>19</v>
      </c>
      <c r="E1044" s="5"/>
      <c r="F1044" s="5"/>
      <c r="G1044" s="7" t="str">
        <f>C1044&amp;"  "&amp;D1044&amp;"  "&amp;E1044&amp;"  "&amp;F1044&amp;" "</f>
        <v xml:space="preserve">cafe_aguacate  ganaderia_leche     </v>
      </c>
    </row>
    <row r="1045" spans="1:7">
      <c r="A1045" s="11" t="s">
        <v>1001</v>
      </c>
      <c r="B1045" s="6" t="s">
        <v>1068</v>
      </c>
      <c r="C1045" s="5" t="s">
        <v>34</v>
      </c>
      <c r="D1045" s="5" t="s">
        <v>17</v>
      </c>
      <c r="E1045" s="5"/>
      <c r="F1045" s="5"/>
      <c r="G1045" s="7" t="str">
        <f>C1045&amp;"  "&amp;D1045&amp;"  "&amp;E1045&amp;"  "&amp;F1045&amp;" "</f>
        <v xml:space="preserve">cafe_aguacate  piscicultura_tilapia     </v>
      </c>
    </row>
    <row r="1046" spans="1:7">
      <c r="A1046" s="11" t="s">
        <v>1001</v>
      </c>
      <c r="B1046" s="6" t="s">
        <v>1069</v>
      </c>
      <c r="C1046" s="5" t="s">
        <v>1008</v>
      </c>
      <c r="D1046" s="5" t="s">
        <v>35</v>
      </c>
      <c r="E1046" s="5"/>
      <c r="F1046" s="5"/>
      <c r="G1046" s="7" t="str">
        <f>C1046&amp;"  "&amp;D1046&amp;"  "&amp;E1046&amp;"  "&amp;F1046&amp;" "</f>
        <v xml:space="preserve">cafe_frijol_arbustivo  cafe_maiz     </v>
      </c>
    </row>
    <row r="1047" spans="1:7">
      <c r="A1047" s="11" t="s">
        <v>1001</v>
      </c>
      <c r="B1047" s="6" t="s">
        <v>1070</v>
      </c>
      <c r="C1047" s="5" t="s">
        <v>1008</v>
      </c>
      <c r="D1047" s="5" t="s">
        <v>14</v>
      </c>
      <c r="E1047" s="5"/>
      <c r="F1047" s="5"/>
      <c r="G1047" s="7" t="str">
        <f>C1047&amp;"  "&amp;D1047&amp;"  "&amp;E1047&amp;"  "&amp;F1047&amp;" "</f>
        <v xml:space="preserve">cafe_frijol_arbustivo  cafe_platano     </v>
      </c>
    </row>
    <row r="1048" spans="1:7">
      <c r="A1048" s="11" t="s">
        <v>1001</v>
      </c>
      <c r="B1048" s="6" t="s">
        <v>1071</v>
      </c>
      <c r="C1048" s="5" t="s">
        <v>1008</v>
      </c>
      <c r="D1048" s="5" t="s">
        <v>21</v>
      </c>
      <c r="E1048" s="5"/>
      <c r="F1048" s="5"/>
      <c r="G1048" s="7" t="str">
        <f>C1048&amp;"  "&amp;D1048&amp;"  "&amp;E1048&amp;"  "&amp;F1048&amp;" "</f>
        <v xml:space="preserve">cafe_frijol_arbustivo  caña_panelera     </v>
      </c>
    </row>
    <row r="1049" spans="1:7">
      <c r="A1049" s="11" t="s">
        <v>1001</v>
      </c>
      <c r="B1049" s="6" t="s">
        <v>1072</v>
      </c>
      <c r="C1049" s="5" t="s">
        <v>1008</v>
      </c>
      <c r="D1049" s="5" t="s">
        <v>1013</v>
      </c>
      <c r="E1049" s="5"/>
      <c r="F1049" s="5"/>
      <c r="G1049" s="7" t="str">
        <f>C1049&amp;"  "&amp;D1049&amp;"  "&amp;E1049&amp;"  "&amp;F1049&amp;" "</f>
        <v xml:space="preserve">cafe_frijol_arbustivo  frijol_voluble     </v>
      </c>
    </row>
    <row r="1050" spans="1:7">
      <c r="A1050" s="11" t="s">
        <v>1001</v>
      </c>
      <c r="B1050" s="6" t="s">
        <v>1073</v>
      </c>
      <c r="C1050" s="5" t="s">
        <v>1008</v>
      </c>
      <c r="D1050" s="5" t="s">
        <v>22</v>
      </c>
      <c r="E1050" s="5"/>
      <c r="F1050" s="5"/>
      <c r="G1050" s="7" t="str">
        <f>C1050&amp;"  "&amp;D1050&amp;"  "&amp;E1050&amp;"  "&amp;F1050&amp;" "</f>
        <v xml:space="preserve">cafe_frijol_arbustivo  avicultura_postura     </v>
      </c>
    </row>
    <row r="1051" spans="1:7">
      <c r="A1051" s="11" t="s">
        <v>1001</v>
      </c>
      <c r="B1051" s="6" t="s">
        <v>1074</v>
      </c>
      <c r="C1051" s="5" t="s">
        <v>1008</v>
      </c>
      <c r="D1051" s="5" t="s">
        <v>11</v>
      </c>
      <c r="E1051" s="5"/>
      <c r="F1051" s="5"/>
      <c r="G1051" s="7" t="str">
        <f>C1051&amp;"  "&amp;D1051&amp;"  "&amp;E1051&amp;"  "&amp;F1051&amp;" "</f>
        <v xml:space="preserve">cafe_frijol_arbustivo  ganaderia_carne     </v>
      </c>
    </row>
    <row r="1052" spans="1:7">
      <c r="A1052" s="11" t="s">
        <v>1001</v>
      </c>
      <c r="B1052" s="6" t="s">
        <v>1075</v>
      </c>
      <c r="C1052" s="5" t="s">
        <v>1008</v>
      </c>
      <c r="D1052" s="5" t="s">
        <v>19</v>
      </c>
      <c r="E1052" s="5"/>
      <c r="F1052" s="5"/>
      <c r="G1052" s="7" t="str">
        <f>C1052&amp;"  "&amp;D1052&amp;"  "&amp;E1052&amp;"  "&amp;F1052&amp;" "</f>
        <v xml:space="preserve">cafe_frijol_arbustivo  ganaderia_leche     </v>
      </c>
    </row>
    <row r="1053" spans="1:7">
      <c r="A1053" s="11" t="s">
        <v>1001</v>
      </c>
      <c r="B1053" s="6" t="s">
        <v>1076</v>
      </c>
      <c r="C1053" s="5" t="s">
        <v>1008</v>
      </c>
      <c r="D1053" s="5" t="s">
        <v>17</v>
      </c>
      <c r="E1053" s="5"/>
      <c r="F1053" s="5"/>
      <c r="G1053" s="7" t="str">
        <f>C1053&amp;"  "&amp;D1053&amp;"  "&amp;E1053&amp;"  "&amp;F1053&amp;" "</f>
        <v xml:space="preserve">cafe_frijol_arbustivo  piscicultura_tilapia     </v>
      </c>
    </row>
    <row r="1054" spans="1:7">
      <c r="A1054" s="11" t="s">
        <v>1001</v>
      </c>
      <c r="B1054" s="6" t="s">
        <v>1077</v>
      </c>
      <c r="C1054" s="5" t="s">
        <v>35</v>
      </c>
      <c r="D1054" s="5" t="s">
        <v>14</v>
      </c>
      <c r="E1054" s="5"/>
      <c r="F1054" s="5"/>
      <c r="G1054" s="7" t="str">
        <f>C1054&amp;"  "&amp;D1054&amp;"  "&amp;E1054&amp;"  "&amp;F1054&amp;" "</f>
        <v xml:space="preserve">cafe_maiz  cafe_platano     </v>
      </c>
    </row>
    <row r="1055" spans="1:7">
      <c r="A1055" s="11" t="s">
        <v>1001</v>
      </c>
      <c r="B1055" s="6" t="s">
        <v>1078</v>
      </c>
      <c r="C1055" s="5" t="s">
        <v>35</v>
      </c>
      <c r="D1055" s="5" t="s">
        <v>21</v>
      </c>
      <c r="E1055" s="5"/>
      <c r="F1055" s="5"/>
      <c r="G1055" s="7" t="str">
        <f>C1055&amp;"  "&amp;D1055&amp;"  "&amp;E1055&amp;"  "&amp;F1055&amp;" "</f>
        <v xml:space="preserve">cafe_maiz  caña_panelera     </v>
      </c>
    </row>
    <row r="1056" spans="1:7">
      <c r="A1056" s="11" t="s">
        <v>1001</v>
      </c>
      <c r="B1056" s="6" t="s">
        <v>1079</v>
      </c>
      <c r="C1056" s="5" t="s">
        <v>35</v>
      </c>
      <c r="D1056" s="5" t="s">
        <v>1013</v>
      </c>
      <c r="E1056" s="5"/>
      <c r="F1056" s="5"/>
      <c r="G1056" s="7" t="str">
        <f>C1056&amp;"  "&amp;D1056&amp;"  "&amp;E1056&amp;"  "&amp;F1056&amp;" "</f>
        <v xml:space="preserve">cafe_maiz  frijol_voluble     </v>
      </c>
    </row>
    <row r="1057" spans="1:7">
      <c r="A1057" s="11" t="s">
        <v>1001</v>
      </c>
      <c r="B1057" s="6" t="s">
        <v>1080</v>
      </c>
      <c r="C1057" s="5" t="s">
        <v>35</v>
      </c>
      <c r="D1057" s="5" t="s">
        <v>22</v>
      </c>
      <c r="E1057" s="5"/>
      <c r="F1057" s="5"/>
      <c r="G1057" s="7" t="str">
        <f>C1057&amp;"  "&amp;D1057&amp;"  "&amp;E1057&amp;"  "&amp;F1057&amp;" "</f>
        <v xml:space="preserve">cafe_maiz  avicultura_postura     </v>
      </c>
    </row>
    <row r="1058" spans="1:7">
      <c r="A1058" s="11" t="s">
        <v>1001</v>
      </c>
      <c r="B1058" s="6" t="s">
        <v>1081</v>
      </c>
      <c r="C1058" s="5" t="s">
        <v>35</v>
      </c>
      <c r="D1058" s="5" t="s">
        <v>11</v>
      </c>
      <c r="E1058" s="5"/>
      <c r="F1058" s="5"/>
      <c r="G1058" s="7" t="str">
        <f>C1058&amp;"  "&amp;D1058&amp;"  "&amp;E1058&amp;"  "&amp;F1058&amp;" "</f>
        <v xml:space="preserve">cafe_maiz  ganaderia_carne     </v>
      </c>
    </row>
    <row r="1059" spans="1:7">
      <c r="A1059" s="11" t="s">
        <v>1001</v>
      </c>
      <c r="B1059" s="6" t="s">
        <v>1082</v>
      </c>
      <c r="C1059" s="5" t="s">
        <v>35</v>
      </c>
      <c r="D1059" s="5" t="s">
        <v>19</v>
      </c>
      <c r="E1059" s="5"/>
      <c r="F1059" s="5"/>
      <c r="G1059" s="7" t="str">
        <f>C1059&amp;"  "&amp;D1059&amp;"  "&amp;E1059&amp;"  "&amp;F1059&amp;" "</f>
        <v xml:space="preserve">cafe_maiz  ganaderia_leche     </v>
      </c>
    </row>
    <row r="1060" spans="1:7">
      <c r="A1060" s="11" t="s">
        <v>1001</v>
      </c>
      <c r="B1060" s="6" t="s">
        <v>1083</v>
      </c>
      <c r="C1060" s="5" t="s">
        <v>35</v>
      </c>
      <c r="D1060" s="5" t="s">
        <v>17</v>
      </c>
      <c r="E1060" s="5"/>
      <c r="F1060" s="5"/>
      <c r="G1060" s="7" t="str">
        <f>C1060&amp;"  "&amp;D1060&amp;"  "&amp;E1060&amp;"  "&amp;F1060&amp;" "</f>
        <v xml:space="preserve">cafe_maiz  piscicultura_tilapia     </v>
      </c>
    </row>
    <row r="1061" spans="1:7">
      <c r="A1061" s="11" t="s">
        <v>1001</v>
      </c>
      <c r="B1061" s="6" t="s">
        <v>1084</v>
      </c>
      <c r="C1061" s="5" t="s">
        <v>14</v>
      </c>
      <c r="D1061" s="5" t="s">
        <v>21</v>
      </c>
      <c r="E1061" s="5"/>
      <c r="F1061" s="5"/>
      <c r="G1061" s="7" t="str">
        <f>C1061&amp;"  "&amp;D1061&amp;"  "&amp;E1061&amp;"  "&amp;F1061&amp;" "</f>
        <v xml:space="preserve">cafe_platano  caña_panelera     </v>
      </c>
    </row>
    <row r="1062" spans="1:7">
      <c r="A1062" s="11" t="s">
        <v>1001</v>
      </c>
      <c r="B1062" s="6" t="s">
        <v>1085</v>
      </c>
      <c r="C1062" s="5" t="s">
        <v>14</v>
      </c>
      <c r="D1062" s="5" t="s">
        <v>1013</v>
      </c>
      <c r="E1062" s="5"/>
      <c r="F1062" s="5"/>
      <c r="G1062" s="7" t="str">
        <f>C1062&amp;"  "&amp;D1062&amp;"  "&amp;E1062&amp;"  "&amp;F1062&amp;" "</f>
        <v xml:space="preserve">cafe_platano  frijol_voluble     </v>
      </c>
    </row>
    <row r="1063" spans="1:7">
      <c r="A1063" s="11" t="s">
        <v>1001</v>
      </c>
      <c r="B1063" s="6" t="s">
        <v>1086</v>
      </c>
      <c r="C1063" s="5" t="s">
        <v>14</v>
      </c>
      <c r="D1063" s="5" t="s">
        <v>22</v>
      </c>
      <c r="E1063" s="5"/>
      <c r="F1063" s="5"/>
      <c r="G1063" s="7" t="str">
        <f>C1063&amp;"  "&amp;D1063&amp;"  "&amp;E1063&amp;"  "&amp;F1063&amp;" "</f>
        <v xml:space="preserve">cafe_platano  avicultura_postura     </v>
      </c>
    </row>
    <row r="1064" spans="1:7">
      <c r="A1064" s="11" t="s">
        <v>1001</v>
      </c>
      <c r="B1064" s="6" t="s">
        <v>1087</v>
      </c>
      <c r="C1064" s="5" t="s">
        <v>14</v>
      </c>
      <c r="D1064" s="5" t="s">
        <v>11</v>
      </c>
      <c r="E1064" s="5"/>
      <c r="F1064" s="5"/>
      <c r="G1064" s="7" t="str">
        <f>C1064&amp;"  "&amp;D1064&amp;"  "&amp;E1064&amp;"  "&amp;F1064&amp;" "</f>
        <v xml:space="preserve">cafe_platano  ganaderia_carne     </v>
      </c>
    </row>
    <row r="1065" spans="1:7">
      <c r="A1065" s="11" t="s">
        <v>1001</v>
      </c>
      <c r="B1065" s="6" t="s">
        <v>1088</v>
      </c>
      <c r="C1065" s="5" t="s">
        <v>14</v>
      </c>
      <c r="D1065" s="5" t="s">
        <v>19</v>
      </c>
      <c r="E1065" s="5"/>
      <c r="F1065" s="5"/>
      <c r="G1065" s="7" t="str">
        <f>C1065&amp;"  "&amp;D1065&amp;"  "&amp;E1065&amp;"  "&amp;F1065&amp;" "</f>
        <v xml:space="preserve">cafe_platano  ganaderia_leche     </v>
      </c>
    </row>
    <row r="1066" spans="1:7">
      <c r="A1066" s="11" t="s">
        <v>1001</v>
      </c>
      <c r="B1066" s="6" t="s">
        <v>1089</v>
      </c>
      <c r="C1066" s="5" t="s">
        <v>14</v>
      </c>
      <c r="D1066" s="5" t="s">
        <v>17</v>
      </c>
      <c r="E1066" s="5"/>
      <c r="F1066" s="5"/>
      <c r="G1066" s="7" t="str">
        <f>C1066&amp;"  "&amp;D1066&amp;"  "&amp;E1066&amp;"  "&amp;F1066&amp;" "</f>
        <v xml:space="preserve">cafe_platano  piscicultura_tilapia     </v>
      </c>
    </row>
    <row r="1067" spans="1:7">
      <c r="A1067" s="11" t="s">
        <v>1001</v>
      </c>
      <c r="B1067" s="6" t="s">
        <v>1090</v>
      </c>
      <c r="C1067" s="5" t="s">
        <v>21</v>
      </c>
      <c r="D1067" s="5" t="s">
        <v>1013</v>
      </c>
      <c r="E1067" s="5"/>
      <c r="F1067" s="5"/>
      <c r="G1067" s="7" t="str">
        <f>C1067&amp;"  "&amp;D1067&amp;"  "&amp;E1067&amp;"  "&amp;F1067&amp;" "</f>
        <v xml:space="preserve">caña_panelera  frijol_voluble     </v>
      </c>
    </row>
    <row r="1068" spans="1:7">
      <c r="A1068" s="11" t="s">
        <v>1001</v>
      </c>
      <c r="B1068" s="6" t="s">
        <v>1091</v>
      </c>
      <c r="C1068" s="5" t="s">
        <v>21</v>
      </c>
      <c r="D1068" s="5" t="s">
        <v>22</v>
      </c>
      <c r="E1068" s="5"/>
      <c r="F1068" s="5"/>
      <c r="G1068" s="7" t="str">
        <f>C1068&amp;"  "&amp;D1068&amp;"  "&amp;E1068&amp;"  "&amp;F1068&amp;" "</f>
        <v xml:space="preserve">caña_panelera  avicultura_postura     </v>
      </c>
    </row>
    <row r="1069" spans="1:7">
      <c r="A1069" s="11" t="s">
        <v>1001</v>
      </c>
      <c r="B1069" s="6" t="s">
        <v>1092</v>
      </c>
      <c r="C1069" s="5" t="s">
        <v>21</v>
      </c>
      <c r="D1069" s="5" t="s">
        <v>11</v>
      </c>
      <c r="E1069" s="5"/>
      <c r="F1069" s="5"/>
      <c r="G1069" s="7" t="str">
        <f>C1069&amp;"  "&amp;D1069&amp;"  "&amp;E1069&amp;"  "&amp;F1069&amp;" "</f>
        <v xml:space="preserve">caña_panelera  ganaderia_carne     </v>
      </c>
    </row>
    <row r="1070" spans="1:7">
      <c r="A1070" s="11" t="s">
        <v>1001</v>
      </c>
      <c r="B1070" s="6" t="s">
        <v>1093</v>
      </c>
      <c r="C1070" s="5" t="s">
        <v>21</v>
      </c>
      <c r="D1070" s="5" t="s">
        <v>19</v>
      </c>
      <c r="E1070" s="5"/>
      <c r="F1070" s="5"/>
      <c r="G1070" s="7" t="str">
        <f>C1070&amp;"  "&amp;D1070&amp;"  "&amp;E1070&amp;"  "&amp;F1070&amp;" "</f>
        <v xml:space="preserve">caña_panelera  ganaderia_leche     </v>
      </c>
    </row>
    <row r="1071" spans="1:7">
      <c r="A1071" s="11" t="s">
        <v>1001</v>
      </c>
      <c r="B1071" s="6" t="s">
        <v>1094</v>
      </c>
      <c r="C1071" s="5" t="s">
        <v>21</v>
      </c>
      <c r="D1071" s="5" t="s">
        <v>17</v>
      </c>
      <c r="E1071" s="5"/>
      <c r="F1071" s="5"/>
      <c r="G1071" s="7" t="str">
        <f>C1071&amp;"  "&amp;D1071&amp;"  "&amp;E1071&amp;"  "&amp;F1071&amp;" "</f>
        <v xml:space="preserve">caña_panelera  piscicultura_tilapia     </v>
      </c>
    </row>
    <row r="1072" spans="1:7">
      <c r="A1072" s="11" t="s">
        <v>1001</v>
      </c>
      <c r="B1072" s="6" t="s">
        <v>1095</v>
      </c>
      <c r="C1072" s="5" t="s">
        <v>1013</v>
      </c>
      <c r="D1072" s="5" t="s">
        <v>22</v>
      </c>
      <c r="E1072" s="5"/>
      <c r="F1072" s="5"/>
      <c r="G1072" s="7" t="str">
        <f>C1072&amp;"  "&amp;D1072&amp;"  "&amp;E1072&amp;"  "&amp;F1072&amp;" "</f>
        <v xml:space="preserve">frijol_voluble  avicultura_postura     </v>
      </c>
    </row>
    <row r="1073" spans="1:7">
      <c r="A1073" s="11" t="s">
        <v>1001</v>
      </c>
      <c r="B1073" s="6" t="s">
        <v>1096</v>
      </c>
      <c r="C1073" s="5" t="s">
        <v>1013</v>
      </c>
      <c r="D1073" s="5" t="s">
        <v>11</v>
      </c>
      <c r="E1073" s="5"/>
      <c r="F1073" s="5"/>
      <c r="G1073" s="7" t="str">
        <f>C1073&amp;"  "&amp;D1073&amp;"  "&amp;E1073&amp;"  "&amp;F1073&amp;" "</f>
        <v xml:space="preserve">frijol_voluble  ganaderia_carne     </v>
      </c>
    </row>
    <row r="1074" spans="1:7">
      <c r="A1074" s="11" t="s">
        <v>1001</v>
      </c>
      <c r="B1074" s="6" t="s">
        <v>1097</v>
      </c>
      <c r="C1074" s="5" t="s">
        <v>1013</v>
      </c>
      <c r="D1074" s="5" t="s">
        <v>19</v>
      </c>
      <c r="E1074" s="5"/>
      <c r="F1074" s="5"/>
      <c r="G1074" s="7" t="str">
        <f>C1074&amp;"  "&amp;D1074&amp;"  "&amp;E1074&amp;"  "&amp;F1074&amp;" "</f>
        <v xml:space="preserve">frijol_voluble  ganaderia_leche     </v>
      </c>
    </row>
    <row r="1075" spans="1:7">
      <c r="A1075" s="11" t="s">
        <v>1001</v>
      </c>
      <c r="B1075" s="6" t="s">
        <v>1098</v>
      </c>
      <c r="C1075" s="5" t="s">
        <v>1013</v>
      </c>
      <c r="D1075" s="5" t="s">
        <v>17</v>
      </c>
      <c r="E1075" s="5"/>
      <c r="F1075" s="5"/>
      <c r="G1075" s="7" t="str">
        <f>C1075&amp;"  "&amp;D1075&amp;"  "&amp;E1075&amp;"  "&amp;F1075&amp;" "</f>
        <v xml:space="preserve">frijol_voluble  piscicultura_tilapia     </v>
      </c>
    </row>
    <row r="1076" spans="1:7">
      <c r="A1076" s="11" t="s">
        <v>1001</v>
      </c>
      <c r="B1076" s="6" t="s">
        <v>1099</v>
      </c>
      <c r="C1076" s="5" t="s">
        <v>11</v>
      </c>
      <c r="D1076" s="5" t="s">
        <v>19</v>
      </c>
      <c r="E1076" s="5"/>
      <c r="F1076" s="5"/>
      <c r="G1076" s="7" t="str">
        <f>C1076&amp;"  "&amp;D1076&amp;"  "&amp;E1076&amp;"  "&amp;F1076&amp;" "</f>
        <v xml:space="preserve">ganaderia_carne  ganaderia_leche     </v>
      </c>
    </row>
    <row r="1077" spans="1:7">
      <c r="A1077" s="11" t="s">
        <v>1001</v>
      </c>
      <c r="B1077" s="6" t="s">
        <v>1100</v>
      </c>
      <c r="C1077" s="5" t="s">
        <v>123</v>
      </c>
      <c r="D1077" s="5" t="s">
        <v>13</v>
      </c>
      <c r="E1077" s="5" t="s">
        <v>88</v>
      </c>
      <c r="F1077" s="5"/>
      <c r="G1077" s="7" t="str">
        <f>C1077&amp;"  "&amp;D1077&amp;"  "&amp;E1077&amp;"  "&amp;F1077&amp;" "</f>
        <v xml:space="preserve">cacao  cacao_sombrio  cachaco   </v>
      </c>
    </row>
    <row r="1078" spans="1:7">
      <c r="A1078" s="11" t="s">
        <v>1001</v>
      </c>
      <c r="B1078" s="6" t="s">
        <v>1101</v>
      </c>
      <c r="C1078" s="5" t="s">
        <v>123</v>
      </c>
      <c r="D1078" s="5" t="s">
        <v>13</v>
      </c>
      <c r="E1078" s="5" t="s">
        <v>16</v>
      </c>
      <c r="F1078" s="5"/>
      <c r="G1078" s="7" t="str">
        <f>C1078&amp;"  "&amp;D1078&amp;"  "&amp;E1078&amp;"  "&amp;F1078&amp;" "</f>
        <v xml:space="preserve">cacao  cacao_sombrio  café   </v>
      </c>
    </row>
    <row r="1079" spans="1:7">
      <c r="A1079" s="11" t="s">
        <v>1001</v>
      </c>
      <c r="B1079" s="6" t="s">
        <v>1102</v>
      </c>
      <c r="C1079" s="5" t="s">
        <v>123</v>
      </c>
      <c r="D1079" s="5" t="s">
        <v>13</v>
      </c>
      <c r="E1079" s="5" t="s">
        <v>34</v>
      </c>
      <c r="F1079" s="5"/>
      <c r="G1079" s="7" t="str">
        <f>C1079&amp;"  "&amp;D1079&amp;"  "&amp;E1079&amp;"  "&amp;F1079&amp;" "</f>
        <v xml:space="preserve">cacao  cacao_sombrio  cafe_aguacate   </v>
      </c>
    </row>
    <row r="1080" spans="1:7">
      <c r="A1080" s="11" t="s">
        <v>1001</v>
      </c>
      <c r="B1080" s="6" t="s">
        <v>1103</v>
      </c>
      <c r="C1080" s="5" t="s">
        <v>123</v>
      </c>
      <c r="D1080" s="5" t="s">
        <v>13</v>
      </c>
      <c r="E1080" s="5" t="s">
        <v>1008</v>
      </c>
      <c r="F1080" s="5"/>
      <c r="G1080" s="7" t="str">
        <f>C1080&amp;"  "&amp;D1080&amp;"  "&amp;E1080&amp;"  "&amp;F1080&amp;" "</f>
        <v xml:space="preserve">cacao  cacao_sombrio  cafe_frijol_arbustivo   </v>
      </c>
    </row>
    <row r="1081" spans="1:7">
      <c r="A1081" s="11" t="s">
        <v>1001</v>
      </c>
      <c r="B1081" s="6" t="s">
        <v>1104</v>
      </c>
      <c r="C1081" s="5" t="s">
        <v>123</v>
      </c>
      <c r="D1081" s="5" t="s">
        <v>13</v>
      </c>
      <c r="E1081" s="5" t="s">
        <v>35</v>
      </c>
      <c r="F1081" s="5"/>
      <c r="G1081" s="7" t="str">
        <f>C1081&amp;"  "&amp;D1081&amp;"  "&amp;E1081&amp;"  "&amp;F1081&amp;" "</f>
        <v xml:space="preserve">cacao  cacao_sombrio  cafe_maiz   </v>
      </c>
    </row>
    <row r="1082" spans="1:7">
      <c r="A1082" s="11" t="s">
        <v>1001</v>
      </c>
      <c r="B1082" s="6" t="s">
        <v>1105</v>
      </c>
      <c r="C1082" s="5" t="s">
        <v>123</v>
      </c>
      <c r="D1082" s="5" t="s">
        <v>13</v>
      </c>
      <c r="E1082" s="5" t="s">
        <v>14</v>
      </c>
      <c r="F1082" s="5"/>
      <c r="G1082" s="7" t="str">
        <f>C1082&amp;"  "&amp;D1082&amp;"  "&amp;E1082&amp;"  "&amp;F1082&amp;" "</f>
        <v xml:space="preserve">cacao  cacao_sombrio  cafe_platano   </v>
      </c>
    </row>
    <row r="1083" spans="1:7">
      <c r="A1083" s="11" t="s">
        <v>1001</v>
      </c>
      <c r="B1083" s="6" t="s">
        <v>1106</v>
      </c>
      <c r="C1083" s="5" t="s">
        <v>123</v>
      </c>
      <c r="D1083" s="5" t="s">
        <v>13</v>
      </c>
      <c r="E1083" s="5" t="s">
        <v>21</v>
      </c>
      <c r="F1083" s="5"/>
      <c r="G1083" s="7" t="str">
        <f>C1083&amp;"  "&amp;D1083&amp;"  "&amp;E1083&amp;"  "&amp;F1083&amp;" "</f>
        <v xml:space="preserve">cacao  cacao_sombrio  caña_panelera   </v>
      </c>
    </row>
    <row r="1084" spans="1:7">
      <c r="A1084" s="11" t="s">
        <v>1001</v>
      </c>
      <c r="B1084" s="6" t="s">
        <v>1107</v>
      </c>
      <c r="C1084" s="5" t="s">
        <v>123</v>
      </c>
      <c r="D1084" s="5" t="s">
        <v>13</v>
      </c>
      <c r="E1084" s="5" t="s">
        <v>1013</v>
      </c>
      <c r="F1084" s="5"/>
      <c r="G1084" s="7" t="str">
        <f>C1084&amp;"  "&amp;D1084&amp;"  "&amp;E1084&amp;"  "&amp;F1084&amp;" "</f>
        <v xml:space="preserve">cacao  cacao_sombrio  frijol_voluble   </v>
      </c>
    </row>
    <row r="1085" spans="1:7">
      <c r="A1085" s="11" t="s">
        <v>1001</v>
      </c>
      <c r="B1085" s="6" t="s">
        <v>1108</v>
      </c>
      <c r="C1085" s="5" t="s">
        <v>123</v>
      </c>
      <c r="D1085" s="5" t="s">
        <v>13</v>
      </c>
      <c r="E1085" s="5" t="s">
        <v>22</v>
      </c>
      <c r="F1085" s="5"/>
      <c r="G1085" s="7" t="str">
        <f>C1085&amp;"  "&amp;D1085&amp;"  "&amp;E1085&amp;"  "&amp;F1085&amp;" "</f>
        <v xml:space="preserve">cacao  cacao_sombrio  avicultura_postura   </v>
      </c>
    </row>
    <row r="1086" spans="1:7">
      <c r="A1086" s="11" t="s">
        <v>1001</v>
      </c>
      <c r="B1086" s="6" t="s">
        <v>1109</v>
      </c>
      <c r="C1086" s="5" t="s">
        <v>123</v>
      </c>
      <c r="D1086" s="5" t="s">
        <v>13</v>
      </c>
      <c r="E1086" s="5" t="s">
        <v>11</v>
      </c>
      <c r="F1086" s="5"/>
      <c r="G1086" s="7" t="str">
        <f>C1086&amp;"  "&amp;D1086&amp;"  "&amp;E1086&amp;"  "&amp;F1086&amp;" "</f>
        <v xml:space="preserve">cacao  cacao_sombrio  ganaderia_carne   </v>
      </c>
    </row>
    <row r="1087" spans="1:7">
      <c r="A1087" s="11" t="s">
        <v>1001</v>
      </c>
      <c r="B1087" s="6" t="s">
        <v>1110</v>
      </c>
      <c r="C1087" s="5" t="s">
        <v>123</v>
      </c>
      <c r="D1087" s="5" t="s">
        <v>13</v>
      </c>
      <c r="E1087" s="5" t="s">
        <v>19</v>
      </c>
      <c r="F1087" s="5"/>
      <c r="G1087" s="7" t="str">
        <f>C1087&amp;"  "&amp;D1087&amp;"  "&amp;E1087&amp;"  "&amp;F1087&amp;" "</f>
        <v xml:space="preserve">cacao  cacao_sombrio  ganaderia_leche   </v>
      </c>
    </row>
    <row r="1088" spans="1:7">
      <c r="A1088" s="11" t="s">
        <v>1001</v>
      </c>
      <c r="B1088" s="6" t="s">
        <v>1111</v>
      </c>
      <c r="C1088" s="5" t="s">
        <v>123</v>
      </c>
      <c r="D1088" s="5" t="s">
        <v>13</v>
      </c>
      <c r="E1088" s="5" t="s">
        <v>17</v>
      </c>
      <c r="F1088" s="5"/>
      <c r="G1088" s="7" t="str">
        <f>C1088&amp;"  "&amp;D1088&amp;"  "&amp;E1088&amp;"  "&amp;F1088&amp;" "</f>
        <v xml:space="preserve">cacao  cacao_sombrio  piscicultura_tilapia   </v>
      </c>
    </row>
    <row r="1089" spans="1:7">
      <c r="A1089" s="11" t="s">
        <v>1001</v>
      </c>
      <c r="B1089" s="6" t="s">
        <v>1112</v>
      </c>
      <c r="C1089" s="5" t="s">
        <v>123</v>
      </c>
      <c r="D1089" s="5" t="s">
        <v>88</v>
      </c>
      <c r="E1089" s="5" t="s">
        <v>16</v>
      </c>
      <c r="F1089" s="5"/>
      <c r="G1089" s="7" t="str">
        <f>C1089&amp;"  "&amp;D1089&amp;"  "&amp;E1089&amp;"  "&amp;F1089&amp;" "</f>
        <v xml:space="preserve">cacao  cachaco  café   </v>
      </c>
    </row>
    <row r="1090" spans="1:7">
      <c r="A1090" s="11" t="s">
        <v>1001</v>
      </c>
      <c r="B1090" s="6" t="s">
        <v>1113</v>
      </c>
      <c r="C1090" s="5" t="s">
        <v>123</v>
      </c>
      <c r="D1090" s="5" t="s">
        <v>88</v>
      </c>
      <c r="E1090" s="5" t="s">
        <v>34</v>
      </c>
      <c r="F1090" s="5"/>
      <c r="G1090" s="7" t="str">
        <f>C1090&amp;"  "&amp;D1090&amp;"  "&amp;E1090&amp;"  "&amp;F1090&amp;" "</f>
        <v xml:space="preserve">cacao  cachaco  cafe_aguacate   </v>
      </c>
    </row>
    <row r="1091" spans="1:7">
      <c r="A1091" s="11" t="s">
        <v>1001</v>
      </c>
      <c r="B1091" s="6" t="s">
        <v>1114</v>
      </c>
      <c r="C1091" s="5" t="s">
        <v>123</v>
      </c>
      <c r="D1091" s="5" t="s">
        <v>88</v>
      </c>
      <c r="E1091" s="5" t="s">
        <v>1008</v>
      </c>
      <c r="F1091" s="5"/>
      <c r="G1091" s="7" t="str">
        <f>C1091&amp;"  "&amp;D1091&amp;"  "&amp;E1091&amp;"  "&amp;F1091&amp;" "</f>
        <v xml:space="preserve">cacao  cachaco  cafe_frijol_arbustivo   </v>
      </c>
    </row>
    <row r="1092" spans="1:7">
      <c r="A1092" s="11" t="s">
        <v>1001</v>
      </c>
      <c r="B1092" s="6" t="s">
        <v>1115</v>
      </c>
      <c r="C1092" s="5" t="s">
        <v>123</v>
      </c>
      <c r="D1092" s="5" t="s">
        <v>88</v>
      </c>
      <c r="E1092" s="5" t="s">
        <v>35</v>
      </c>
      <c r="F1092" s="5"/>
      <c r="G1092" s="7" t="str">
        <f>C1092&amp;"  "&amp;D1092&amp;"  "&amp;E1092&amp;"  "&amp;F1092&amp;" "</f>
        <v xml:space="preserve">cacao  cachaco  cafe_maiz   </v>
      </c>
    </row>
    <row r="1093" spans="1:7">
      <c r="A1093" s="11" t="s">
        <v>1001</v>
      </c>
      <c r="B1093" s="6" t="s">
        <v>1116</v>
      </c>
      <c r="C1093" s="5" t="s">
        <v>123</v>
      </c>
      <c r="D1093" s="5" t="s">
        <v>88</v>
      </c>
      <c r="E1093" s="5" t="s">
        <v>14</v>
      </c>
      <c r="F1093" s="5"/>
      <c r="G1093" s="7" t="str">
        <f>C1093&amp;"  "&amp;D1093&amp;"  "&amp;E1093&amp;"  "&amp;F1093&amp;" "</f>
        <v xml:space="preserve">cacao  cachaco  cafe_platano   </v>
      </c>
    </row>
    <row r="1094" spans="1:7">
      <c r="A1094" s="11" t="s">
        <v>1001</v>
      </c>
      <c r="B1094" s="6" t="s">
        <v>1117</v>
      </c>
      <c r="C1094" s="5" t="s">
        <v>123</v>
      </c>
      <c r="D1094" s="5" t="s">
        <v>88</v>
      </c>
      <c r="E1094" s="5" t="s">
        <v>21</v>
      </c>
      <c r="F1094" s="5"/>
      <c r="G1094" s="7" t="str">
        <f>C1094&amp;"  "&amp;D1094&amp;"  "&amp;E1094&amp;"  "&amp;F1094&amp;" "</f>
        <v xml:space="preserve">cacao  cachaco  caña_panelera   </v>
      </c>
    </row>
    <row r="1095" spans="1:7">
      <c r="A1095" s="11" t="s">
        <v>1001</v>
      </c>
      <c r="B1095" s="6" t="s">
        <v>1118</v>
      </c>
      <c r="C1095" s="5" t="s">
        <v>123</v>
      </c>
      <c r="D1095" s="5" t="s">
        <v>88</v>
      </c>
      <c r="E1095" s="5" t="s">
        <v>1013</v>
      </c>
      <c r="F1095" s="5"/>
      <c r="G1095" s="7" t="str">
        <f>C1095&amp;"  "&amp;D1095&amp;"  "&amp;E1095&amp;"  "&amp;F1095&amp;" "</f>
        <v xml:space="preserve">cacao  cachaco  frijol_voluble   </v>
      </c>
    </row>
    <row r="1096" spans="1:7">
      <c r="A1096" s="11" t="s">
        <v>1001</v>
      </c>
      <c r="B1096" s="6" t="s">
        <v>1119</v>
      </c>
      <c r="C1096" s="5" t="s">
        <v>123</v>
      </c>
      <c r="D1096" s="5" t="s">
        <v>88</v>
      </c>
      <c r="E1096" s="5" t="s">
        <v>11</v>
      </c>
      <c r="F1096" s="5"/>
      <c r="G1096" s="7" t="str">
        <f>C1096&amp;"  "&amp;D1096&amp;"  "&amp;E1096&amp;"  "&amp;F1096&amp;" "</f>
        <v xml:space="preserve">cacao  cachaco  ganaderia_carne   </v>
      </c>
    </row>
    <row r="1097" spans="1:7">
      <c r="A1097" s="11" t="s">
        <v>1001</v>
      </c>
      <c r="B1097" s="6" t="s">
        <v>1120</v>
      </c>
      <c r="C1097" s="5" t="s">
        <v>123</v>
      </c>
      <c r="D1097" s="5" t="s">
        <v>88</v>
      </c>
      <c r="E1097" s="5" t="s">
        <v>19</v>
      </c>
      <c r="F1097" s="5"/>
      <c r="G1097" s="7" t="str">
        <f>C1097&amp;"  "&amp;D1097&amp;"  "&amp;E1097&amp;"  "&amp;F1097&amp;" "</f>
        <v xml:space="preserve">cacao  cachaco  ganaderia_leche   </v>
      </c>
    </row>
    <row r="1098" spans="1:7">
      <c r="A1098" s="11" t="s">
        <v>1001</v>
      </c>
      <c r="B1098" s="6" t="s">
        <v>1121</v>
      </c>
      <c r="C1098" s="5" t="s">
        <v>123</v>
      </c>
      <c r="D1098" s="5" t="s">
        <v>16</v>
      </c>
      <c r="E1098" s="5" t="s">
        <v>34</v>
      </c>
      <c r="F1098" s="5"/>
      <c r="G1098" s="7" t="str">
        <f>C1098&amp;"  "&amp;D1098&amp;"  "&amp;E1098&amp;"  "&amp;F1098&amp;" "</f>
        <v xml:space="preserve">cacao  café  cafe_aguacate   </v>
      </c>
    </row>
    <row r="1099" spans="1:7">
      <c r="A1099" s="11" t="s">
        <v>1001</v>
      </c>
      <c r="B1099" s="6" t="s">
        <v>1122</v>
      </c>
      <c r="C1099" s="5" t="s">
        <v>123</v>
      </c>
      <c r="D1099" s="5" t="s">
        <v>16</v>
      </c>
      <c r="E1099" s="5" t="s">
        <v>1008</v>
      </c>
      <c r="F1099" s="5"/>
      <c r="G1099" s="7" t="str">
        <f>C1099&amp;"  "&amp;D1099&amp;"  "&amp;E1099&amp;"  "&amp;F1099&amp;" "</f>
        <v xml:space="preserve">cacao  café  cafe_frijol_arbustivo   </v>
      </c>
    </row>
    <row r="1100" spans="1:7">
      <c r="A1100" s="11" t="s">
        <v>1001</v>
      </c>
      <c r="B1100" s="6" t="s">
        <v>1123</v>
      </c>
      <c r="C1100" s="5" t="s">
        <v>123</v>
      </c>
      <c r="D1100" s="5" t="s">
        <v>16</v>
      </c>
      <c r="E1100" s="5" t="s">
        <v>35</v>
      </c>
      <c r="F1100" s="5"/>
      <c r="G1100" s="7" t="str">
        <f>C1100&amp;"  "&amp;D1100&amp;"  "&amp;E1100&amp;"  "&amp;F1100&amp;" "</f>
        <v xml:space="preserve">cacao  café  cafe_maiz   </v>
      </c>
    </row>
    <row r="1101" spans="1:7">
      <c r="A1101" s="11" t="s">
        <v>1001</v>
      </c>
      <c r="B1101" s="6" t="s">
        <v>1124</v>
      </c>
      <c r="C1101" s="5" t="s">
        <v>123</v>
      </c>
      <c r="D1101" s="5" t="s">
        <v>16</v>
      </c>
      <c r="E1101" s="5" t="s">
        <v>14</v>
      </c>
      <c r="F1101" s="5"/>
      <c r="G1101" s="7" t="str">
        <f>C1101&amp;"  "&amp;D1101&amp;"  "&amp;E1101&amp;"  "&amp;F1101&amp;" "</f>
        <v xml:space="preserve">cacao  café  cafe_platano   </v>
      </c>
    </row>
    <row r="1102" spans="1:7">
      <c r="A1102" s="11" t="s">
        <v>1001</v>
      </c>
      <c r="B1102" s="6" t="s">
        <v>1125</v>
      </c>
      <c r="C1102" s="5" t="s">
        <v>123</v>
      </c>
      <c r="D1102" s="5" t="s">
        <v>16</v>
      </c>
      <c r="E1102" s="5" t="s">
        <v>21</v>
      </c>
      <c r="F1102" s="5"/>
      <c r="G1102" s="7" t="str">
        <f>C1102&amp;"  "&amp;D1102&amp;"  "&amp;E1102&amp;"  "&amp;F1102&amp;" "</f>
        <v xml:space="preserve">cacao  café  caña_panelera   </v>
      </c>
    </row>
    <row r="1103" spans="1:7">
      <c r="A1103" s="11" t="s">
        <v>1001</v>
      </c>
      <c r="B1103" s="6" t="s">
        <v>1126</v>
      </c>
      <c r="C1103" s="5" t="s">
        <v>123</v>
      </c>
      <c r="D1103" s="5" t="s">
        <v>16</v>
      </c>
      <c r="E1103" s="5" t="s">
        <v>1013</v>
      </c>
      <c r="F1103" s="5"/>
      <c r="G1103" s="7" t="str">
        <f>C1103&amp;"  "&amp;D1103&amp;"  "&amp;E1103&amp;"  "&amp;F1103&amp;" "</f>
        <v xml:space="preserve">cacao  café  frijol_voluble   </v>
      </c>
    </row>
    <row r="1104" spans="1:7">
      <c r="A1104" s="11" t="s">
        <v>1001</v>
      </c>
      <c r="B1104" s="6" t="s">
        <v>1127</v>
      </c>
      <c r="C1104" s="5" t="s">
        <v>123</v>
      </c>
      <c r="D1104" s="5" t="s">
        <v>16</v>
      </c>
      <c r="E1104" s="5" t="s">
        <v>22</v>
      </c>
      <c r="F1104" s="5"/>
      <c r="G1104" s="7" t="str">
        <f>C1104&amp;"  "&amp;D1104&amp;"  "&amp;E1104&amp;"  "&amp;F1104&amp;" "</f>
        <v xml:space="preserve">cacao  café  avicultura_postura   </v>
      </c>
    </row>
    <row r="1105" spans="1:7">
      <c r="A1105" s="11" t="s">
        <v>1001</v>
      </c>
      <c r="B1105" s="6" t="s">
        <v>1128</v>
      </c>
      <c r="C1105" s="5" t="s">
        <v>123</v>
      </c>
      <c r="D1105" s="5" t="s">
        <v>16</v>
      </c>
      <c r="E1105" s="5" t="s">
        <v>11</v>
      </c>
      <c r="F1105" s="5"/>
      <c r="G1105" s="7" t="str">
        <f>C1105&amp;"  "&amp;D1105&amp;"  "&amp;E1105&amp;"  "&amp;F1105&amp;" "</f>
        <v xml:space="preserve">cacao  café  ganaderia_carne   </v>
      </c>
    </row>
    <row r="1106" spans="1:7">
      <c r="A1106" s="11" t="s">
        <v>1001</v>
      </c>
      <c r="B1106" s="6" t="s">
        <v>1129</v>
      </c>
      <c r="C1106" s="5" t="s">
        <v>123</v>
      </c>
      <c r="D1106" s="5" t="s">
        <v>16</v>
      </c>
      <c r="E1106" s="5" t="s">
        <v>19</v>
      </c>
      <c r="F1106" s="5"/>
      <c r="G1106" s="7" t="str">
        <f>C1106&amp;"  "&amp;D1106&amp;"  "&amp;E1106&amp;"  "&amp;F1106&amp;" "</f>
        <v xml:space="preserve">cacao  café  ganaderia_leche   </v>
      </c>
    </row>
    <row r="1107" spans="1:7">
      <c r="A1107" s="11" t="s">
        <v>1001</v>
      </c>
      <c r="B1107" s="6" t="s">
        <v>1130</v>
      </c>
      <c r="C1107" s="5" t="s">
        <v>123</v>
      </c>
      <c r="D1107" s="5" t="s">
        <v>16</v>
      </c>
      <c r="E1107" s="5" t="s">
        <v>17</v>
      </c>
      <c r="F1107" s="5"/>
      <c r="G1107" s="7" t="str">
        <f>C1107&amp;"  "&amp;D1107&amp;"  "&amp;E1107&amp;"  "&amp;F1107&amp;" "</f>
        <v xml:space="preserve">cacao  café  piscicultura_tilapia   </v>
      </c>
    </row>
    <row r="1108" spans="1:7">
      <c r="A1108" s="11" t="s">
        <v>1001</v>
      </c>
      <c r="B1108" s="6" t="s">
        <v>1131</v>
      </c>
      <c r="C1108" s="5" t="s">
        <v>123</v>
      </c>
      <c r="D1108" s="5" t="s">
        <v>34</v>
      </c>
      <c r="E1108" s="5" t="s">
        <v>1008</v>
      </c>
      <c r="F1108" s="5"/>
      <c r="G1108" s="7" t="str">
        <f>C1108&amp;"  "&amp;D1108&amp;"  "&amp;E1108&amp;"  "&amp;F1108&amp;" "</f>
        <v xml:space="preserve">cacao  cafe_aguacate  cafe_frijol_arbustivo   </v>
      </c>
    </row>
    <row r="1109" spans="1:7">
      <c r="A1109" s="11" t="s">
        <v>1001</v>
      </c>
      <c r="B1109" s="6" t="s">
        <v>1132</v>
      </c>
      <c r="C1109" s="5" t="s">
        <v>123</v>
      </c>
      <c r="D1109" s="5" t="s">
        <v>34</v>
      </c>
      <c r="E1109" s="5" t="s">
        <v>35</v>
      </c>
      <c r="F1109" s="5"/>
      <c r="G1109" s="7" t="str">
        <f>C1109&amp;"  "&amp;D1109&amp;"  "&amp;E1109&amp;"  "&amp;F1109&amp;" "</f>
        <v xml:space="preserve">cacao  cafe_aguacate  cafe_maiz   </v>
      </c>
    </row>
    <row r="1110" spans="1:7">
      <c r="A1110" s="11" t="s">
        <v>1001</v>
      </c>
      <c r="B1110" s="6" t="s">
        <v>1133</v>
      </c>
      <c r="C1110" s="5" t="s">
        <v>123</v>
      </c>
      <c r="D1110" s="5" t="s">
        <v>34</v>
      </c>
      <c r="E1110" s="5" t="s">
        <v>14</v>
      </c>
      <c r="F1110" s="5"/>
      <c r="G1110" s="7" t="str">
        <f>C1110&amp;"  "&amp;D1110&amp;"  "&amp;E1110&amp;"  "&amp;F1110&amp;" "</f>
        <v xml:space="preserve">cacao  cafe_aguacate  cafe_platano   </v>
      </c>
    </row>
    <row r="1111" spans="1:7">
      <c r="A1111" s="11" t="s">
        <v>1001</v>
      </c>
      <c r="B1111" s="6" t="s">
        <v>1134</v>
      </c>
      <c r="C1111" s="5" t="s">
        <v>123</v>
      </c>
      <c r="D1111" s="5" t="s">
        <v>34</v>
      </c>
      <c r="E1111" s="5" t="s">
        <v>21</v>
      </c>
      <c r="F1111" s="5"/>
      <c r="G1111" s="7" t="str">
        <f>C1111&amp;"  "&amp;D1111&amp;"  "&amp;E1111&amp;"  "&amp;F1111&amp;" "</f>
        <v xml:space="preserve">cacao  cafe_aguacate  caña_panelera   </v>
      </c>
    </row>
    <row r="1112" spans="1:7">
      <c r="A1112" s="11" t="s">
        <v>1001</v>
      </c>
      <c r="B1112" s="6" t="s">
        <v>1135</v>
      </c>
      <c r="C1112" s="5" t="s">
        <v>123</v>
      </c>
      <c r="D1112" s="5" t="s">
        <v>34</v>
      </c>
      <c r="E1112" s="5" t="s">
        <v>1013</v>
      </c>
      <c r="F1112" s="5"/>
      <c r="G1112" s="7" t="str">
        <f>C1112&amp;"  "&amp;D1112&amp;"  "&amp;E1112&amp;"  "&amp;F1112&amp;" "</f>
        <v xml:space="preserve">cacao  cafe_aguacate  frijol_voluble   </v>
      </c>
    </row>
    <row r="1113" spans="1:7">
      <c r="A1113" s="11" t="s">
        <v>1001</v>
      </c>
      <c r="B1113" s="6" t="s">
        <v>1136</v>
      </c>
      <c r="C1113" s="5" t="s">
        <v>123</v>
      </c>
      <c r="D1113" s="5" t="s">
        <v>34</v>
      </c>
      <c r="E1113" s="5" t="s">
        <v>22</v>
      </c>
      <c r="F1113" s="5"/>
      <c r="G1113" s="7" t="str">
        <f>C1113&amp;"  "&amp;D1113&amp;"  "&amp;E1113&amp;"  "&amp;F1113&amp;" "</f>
        <v xml:space="preserve">cacao  cafe_aguacate  avicultura_postura   </v>
      </c>
    </row>
    <row r="1114" spans="1:7">
      <c r="A1114" s="11" t="s">
        <v>1001</v>
      </c>
      <c r="B1114" s="6" t="s">
        <v>1137</v>
      </c>
      <c r="C1114" s="5" t="s">
        <v>123</v>
      </c>
      <c r="D1114" s="5" t="s">
        <v>34</v>
      </c>
      <c r="E1114" s="5" t="s">
        <v>11</v>
      </c>
      <c r="F1114" s="5"/>
      <c r="G1114" s="7" t="str">
        <f>C1114&amp;"  "&amp;D1114&amp;"  "&amp;E1114&amp;"  "&amp;F1114&amp;" "</f>
        <v xml:space="preserve">cacao  cafe_aguacate  ganaderia_carne   </v>
      </c>
    </row>
    <row r="1115" spans="1:7">
      <c r="A1115" s="11" t="s">
        <v>1001</v>
      </c>
      <c r="B1115" s="6" t="s">
        <v>1138</v>
      </c>
      <c r="C1115" s="5" t="s">
        <v>123</v>
      </c>
      <c r="D1115" s="5" t="s">
        <v>34</v>
      </c>
      <c r="E1115" s="5" t="s">
        <v>19</v>
      </c>
      <c r="F1115" s="5"/>
      <c r="G1115" s="7" t="str">
        <f>C1115&amp;"  "&amp;D1115&amp;"  "&amp;E1115&amp;"  "&amp;F1115&amp;" "</f>
        <v xml:space="preserve">cacao  cafe_aguacate  ganaderia_leche   </v>
      </c>
    </row>
    <row r="1116" spans="1:7">
      <c r="A1116" s="11" t="s">
        <v>1001</v>
      </c>
      <c r="B1116" s="6" t="s">
        <v>1139</v>
      </c>
      <c r="C1116" s="5" t="s">
        <v>123</v>
      </c>
      <c r="D1116" s="5" t="s">
        <v>34</v>
      </c>
      <c r="E1116" s="5" t="s">
        <v>17</v>
      </c>
      <c r="F1116" s="5"/>
      <c r="G1116" s="7" t="str">
        <f>C1116&amp;"  "&amp;D1116&amp;"  "&amp;E1116&amp;"  "&amp;F1116&amp;" "</f>
        <v xml:space="preserve">cacao  cafe_aguacate  piscicultura_tilapia   </v>
      </c>
    </row>
    <row r="1117" spans="1:7">
      <c r="A1117" s="11" t="s">
        <v>1001</v>
      </c>
      <c r="B1117" s="6" t="s">
        <v>1140</v>
      </c>
      <c r="C1117" s="5" t="s">
        <v>123</v>
      </c>
      <c r="D1117" s="5" t="s">
        <v>1008</v>
      </c>
      <c r="E1117" s="5" t="s">
        <v>35</v>
      </c>
      <c r="F1117" s="5"/>
      <c r="G1117" s="7" t="str">
        <f>C1117&amp;"  "&amp;D1117&amp;"  "&amp;E1117&amp;"  "&amp;F1117&amp;" "</f>
        <v xml:space="preserve">cacao  cafe_frijol_arbustivo  cafe_maiz   </v>
      </c>
    </row>
    <row r="1118" spans="1:7">
      <c r="A1118" s="11" t="s">
        <v>1001</v>
      </c>
      <c r="B1118" s="6" t="s">
        <v>1141</v>
      </c>
      <c r="C1118" s="5" t="s">
        <v>123</v>
      </c>
      <c r="D1118" s="5" t="s">
        <v>1008</v>
      </c>
      <c r="E1118" s="5" t="s">
        <v>14</v>
      </c>
      <c r="F1118" s="5"/>
      <c r="G1118" s="7" t="str">
        <f>C1118&amp;"  "&amp;D1118&amp;"  "&amp;E1118&amp;"  "&amp;F1118&amp;" "</f>
        <v xml:space="preserve">cacao  cafe_frijol_arbustivo  cafe_platano   </v>
      </c>
    </row>
    <row r="1119" spans="1:7">
      <c r="A1119" s="11" t="s">
        <v>1001</v>
      </c>
      <c r="B1119" s="6" t="s">
        <v>1142</v>
      </c>
      <c r="C1119" s="5" t="s">
        <v>123</v>
      </c>
      <c r="D1119" s="5" t="s">
        <v>1008</v>
      </c>
      <c r="E1119" s="5" t="s">
        <v>21</v>
      </c>
      <c r="F1119" s="5"/>
      <c r="G1119" s="7" t="str">
        <f>C1119&amp;"  "&amp;D1119&amp;"  "&amp;E1119&amp;"  "&amp;F1119&amp;" "</f>
        <v xml:space="preserve">cacao  cafe_frijol_arbustivo  caña_panelera   </v>
      </c>
    </row>
    <row r="1120" spans="1:7">
      <c r="A1120" s="11" t="s">
        <v>1001</v>
      </c>
      <c r="B1120" s="6" t="s">
        <v>1143</v>
      </c>
      <c r="C1120" s="5" t="s">
        <v>123</v>
      </c>
      <c r="D1120" s="5" t="s">
        <v>1008</v>
      </c>
      <c r="E1120" s="5" t="s">
        <v>1013</v>
      </c>
      <c r="F1120" s="5"/>
      <c r="G1120" s="7" t="str">
        <f>C1120&amp;"  "&amp;D1120&amp;"  "&amp;E1120&amp;"  "&amp;F1120&amp;" "</f>
        <v xml:space="preserve">cacao  cafe_frijol_arbustivo  frijol_voluble   </v>
      </c>
    </row>
    <row r="1121" spans="1:7">
      <c r="A1121" s="11" t="s">
        <v>1001</v>
      </c>
      <c r="B1121" s="6" t="s">
        <v>1144</v>
      </c>
      <c r="C1121" s="5" t="s">
        <v>123</v>
      </c>
      <c r="D1121" s="5" t="s">
        <v>1008</v>
      </c>
      <c r="E1121" s="5" t="s">
        <v>22</v>
      </c>
      <c r="F1121" s="5"/>
      <c r="G1121" s="7" t="str">
        <f>C1121&amp;"  "&amp;D1121&amp;"  "&amp;E1121&amp;"  "&amp;F1121&amp;" "</f>
        <v xml:space="preserve">cacao  cafe_frijol_arbustivo  avicultura_postura   </v>
      </c>
    </row>
    <row r="1122" spans="1:7">
      <c r="A1122" s="11" t="s">
        <v>1001</v>
      </c>
      <c r="B1122" s="6" t="s">
        <v>1145</v>
      </c>
      <c r="C1122" s="5" t="s">
        <v>123</v>
      </c>
      <c r="D1122" s="5" t="s">
        <v>1008</v>
      </c>
      <c r="E1122" s="5" t="s">
        <v>11</v>
      </c>
      <c r="F1122" s="5"/>
      <c r="G1122" s="7" t="str">
        <f>C1122&amp;"  "&amp;D1122&amp;"  "&amp;E1122&amp;"  "&amp;F1122&amp;" "</f>
        <v xml:space="preserve">cacao  cafe_frijol_arbustivo  ganaderia_carne   </v>
      </c>
    </row>
    <row r="1123" spans="1:7">
      <c r="A1123" s="11" t="s">
        <v>1001</v>
      </c>
      <c r="B1123" s="6" t="s">
        <v>1146</v>
      </c>
      <c r="C1123" s="5" t="s">
        <v>123</v>
      </c>
      <c r="D1123" s="5" t="s">
        <v>1008</v>
      </c>
      <c r="E1123" s="5" t="s">
        <v>19</v>
      </c>
      <c r="F1123" s="5"/>
      <c r="G1123" s="7" t="str">
        <f>C1123&amp;"  "&amp;D1123&amp;"  "&amp;E1123&amp;"  "&amp;F1123&amp;" "</f>
        <v xml:space="preserve">cacao  cafe_frijol_arbustivo  ganaderia_leche   </v>
      </c>
    </row>
    <row r="1124" spans="1:7">
      <c r="A1124" s="11" t="s">
        <v>1001</v>
      </c>
      <c r="B1124" s="6" t="s">
        <v>1147</v>
      </c>
      <c r="C1124" s="5" t="s">
        <v>123</v>
      </c>
      <c r="D1124" s="5" t="s">
        <v>1008</v>
      </c>
      <c r="E1124" s="5" t="s">
        <v>17</v>
      </c>
      <c r="F1124" s="5"/>
      <c r="G1124" s="7" t="str">
        <f>C1124&amp;"  "&amp;D1124&amp;"  "&amp;E1124&amp;"  "&amp;F1124&amp;" "</f>
        <v xml:space="preserve">cacao  cafe_frijol_arbustivo  piscicultura_tilapia   </v>
      </c>
    </row>
    <row r="1125" spans="1:7">
      <c r="A1125" s="11" t="s">
        <v>1001</v>
      </c>
      <c r="B1125" s="6" t="s">
        <v>1148</v>
      </c>
      <c r="C1125" s="5" t="s">
        <v>123</v>
      </c>
      <c r="D1125" s="5" t="s">
        <v>35</v>
      </c>
      <c r="E1125" s="5" t="s">
        <v>14</v>
      </c>
      <c r="F1125" s="5"/>
      <c r="G1125" s="7" t="str">
        <f>C1125&amp;"  "&amp;D1125&amp;"  "&amp;E1125&amp;"  "&amp;F1125&amp;" "</f>
        <v xml:space="preserve">cacao  cafe_maiz  cafe_platano   </v>
      </c>
    </row>
    <row r="1126" spans="1:7">
      <c r="A1126" s="11" t="s">
        <v>1001</v>
      </c>
      <c r="B1126" s="6" t="s">
        <v>1149</v>
      </c>
      <c r="C1126" s="5" t="s">
        <v>123</v>
      </c>
      <c r="D1126" s="5" t="s">
        <v>35</v>
      </c>
      <c r="E1126" s="5" t="s">
        <v>21</v>
      </c>
      <c r="F1126" s="5"/>
      <c r="G1126" s="7" t="str">
        <f>C1126&amp;"  "&amp;D1126&amp;"  "&amp;E1126&amp;"  "&amp;F1126&amp;" "</f>
        <v xml:space="preserve">cacao  cafe_maiz  caña_panelera   </v>
      </c>
    </row>
    <row r="1127" spans="1:7">
      <c r="A1127" s="11" t="s">
        <v>1001</v>
      </c>
      <c r="B1127" s="6" t="s">
        <v>1150</v>
      </c>
      <c r="C1127" s="5" t="s">
        <v>123</v>
      </c>
      <c r="D1127" s="5" t="s">
        <v>35</v>
      </c>
      <c r="E1127" s="5" t="s">
        <v>1013</v>
      </c>
      <c r="F1127" s="5"/>
      <c r="G1127" s="7" t="str">
        <f>C1127&amp;"  "&amp;D1127&amp;"  "&amp;E1127&amp;"  "&amp;F1127&amp;" "</f>
        <v xml:space="preserve">cacao  cafe_maiz  frijol_voluble   </v>
      </c>
    </row>
    <row r="1128" spans="1:7">
      <c r="A1128" s="11" t="s">
        <v>1001</v>
      </c>
      <c r="B1128" s="6" t="s">
        <v>1151</v>
      </c>
      <c r="C1128" s="5" t="s">
        <v>123</v>
      </c>
      <c r="D1128" s="5" t="s">
        <v>35</v>
      </c>
      <c r="E1128" s="5" t="s">
        <v>22</v>
      </c>
      <c r="F1128" s="5"/>
      <c r="G1128" s="7" t="str">
        <f>C1128&amp;"  "&amp;D1128&amp;"  "&amp;E1128&amp;"  "&amp;F1128&amp;" "</f>
        <v xml:space="preserve">cacao  cafe_maiz  avicultura_postura   </v>
      </c>
    </row>
    <row r="1129" spans="1:7">
      <c r="A1129" s="11" t="s">
        <v>1001</v>
      </c>
      <c r="B1129" s="6" t="s">
        <v>1152</v>
      </c>
      <c r="C1129" s="5" t="s">
        <v>123</v>
      </c>
      <c r="D1129" s="5" t="s">
        <v>35</v>
      </c>
      <c r="E1129" s="5" t="s">
        <v>11</v>
      </c>
      <c r="F1129" s="5"/>
      <c r="G1129" s="7" t="str">
        <f>C1129&amp;"  "&amp;D1129&amp;"  "&amp;E1129&amp;"  "&amp;F1129&amp;" "</f>
        <v xml:space="preserve">cacao  cafe_maiz  ganaderia_carne   </v>
      </c>
    </row>
    <row r="1130" spans="1:7">
      <c r="A1130" s="11" t="s">
        <v>1001</v>
      </c>
      <c r="B1130" s="6" t="s">
        <v>1153</v>
      </c>
      <c r="C1130" s="5" t="s">
        <v>123</v>
      </c>
      <c r="D1130" s="5" t="s">
        <v>35</v>
      </c>
      <c r="E1130" s="5" t="s">
        <v>19</v>
      </c>
      <c r="F1130" s="5"/>
      <c r="G1130" s="7" t="str">
        <f>C1130&amp;"  "&amp;D1130&amp;"  "&amp;E1130&amp;"  "&amp;F1130&amp;" "</f>
        <v xml:space="preserve">cacao  cafe_maiz  ganaderia_leche   </v>
      </c>
    </row>
    <row r="1131" spans="1:7">
      <c r="A1131" s="11" t="s">
        <v>1001</v>
      </c>
      <c r="B1131" s="6" t="s">
        <v>1154</v>
      </c>
      <c r="C1131" s="5" t="s">
        <v>123</v>
      </c>
      <c r="D1131" s="5" t="s">
        <v>35</v>
      </c>
      <c r="E1131" s="5" t="s">
        <v>17</v>
      </c>
      <c r="F1131" s="5"/>
      <c r="G1131" s="7" t="str">
        <f>C1131&amp;"  "&amp;D1131&amp;"  "&amp;E1131&amp;"  "&amp;F1131&amp;" "</f>
        <v xml:space="preserve">cacao  cafe_maiz  piscicultura_tilapia   </v>
      </c>
    </row>
    <row r="1132" spans="1:7">
      <c r="A1132" s="11" t="s">
        <v>1001</v>
      </c>
      <c r="B1132" s="6" t="s">
        <v>1155</v>
      </c>
      <c r="C1132" s="5" t="s">
        <v>123</v>
      </c>
      <c r="D1132" s="5" t="s">
        <v>14</v>
      </c>
      <c r="E1132" s="5" t="s">
        <v>21</v>
      </c>
      <c r="F1132" s="5"/>
      <c r="G1132" s="7" t="str">
        <f>C1132&amp;"  "&amp;D1132&amp;"  "&amp;E1132&amp;"  "&amp;F1132&amp;" "</f>
        <v xml:space="preserve">cacao  cafe_platano  caña_panelera   </v>
      </c>
    </row>
    <row r="1133" spans="1:7">
      <c r="A1133" s="11" t="s">
        <v>1001</v>
      </c>
      <c r="B1133" s="6" t="s">
        <v>1156</v>
      </c>
      <c r="C1133" s="5" t="s">
        <v>123</v>
      </c>
      <c r="D1133" s="5" t="s">
        <v>14</v>
      </c>
      <c r="E1133" s="5" t="s">
        <v>1013</v>
      </c>
      <c r="F1133" s="5"/>
      <c r="G1133" s="7" t="str">
        <f>C1133&amp;"  "&amp;D1133&amp;"  "&amp;E1133&amp;"  "&amp;F1133&amp;" "</f>
        <v xml:space="preserve">cacao  cafe_platano  frijol_voluble   </v>
      </c>
    </row>
    <row r="1134" spans="1:7">
      <c r="A1134" s="11" t="s">
        <v>1001</v>
      </c>
      <c r="B1134" s="6" t="s">
        <v>1157</v>
      </c>
      <c r="C1134" s="5" t="s">
        <v>123</v>
      </c>
      <c r="D1134" s="5" t="s">
        <v>14</v>
      </c>
      <c r="E1134" s="5" t="s">
        <v>22</v>
      </c>
      <c r="F1134" s="5"/>
      <c r="G1134" s="7" t="str">
        <f>C1134&amp;"  "&amp;D1134&amp;"  "&amp;E1134&amp;"  "&amp;F1134&amp;" "</f>
        <v xml:space="preserve">cacao  cafe_platano  avicultura_postura   </v>
      </c>
    </row>
    <row r="1135" spans="1:7">
      <c r="A1135" s="11" t="s">
        <v>1001</v>
      </c>
      <c r="B1135" s="6" t="s">
        <v>1158</v>
      </c>
      <c r="C1135" s="5" t="s">
        <v>123</v>
      </c>
      <c r="D1135" s="5" t="s">
        <v>14</v>
      </c>
      <c r="E1135" s="5" t="s">
        <v>11</v>
      </c>
      <c r="F1135" s="5"/>
      <c r="G1135" s="7" t="str">
        <f>C1135&amp;"  "&amp;D1135&amp;"  "&amp;E1135&amp;"  "&amp;F1135&amp;" "</f>
        <v xml:space="preserve">cacao  cafe_platano  ganaderia_carne   </v>
      </c>
    </row>
    <row r="1136" spans="1:7">
      <c r="A1136" s="11" t="s">
        <v>1001</v>
      </c>
      <c r="B1136" s="6" t="s">
        <v>1159</v>
      </c>
      <c r="C1136" s="5" t="s">
        <v>123</v>
      </c>
      <c r="D1136" s="5" t="s">
        <v>14</v>
      </c>
      <c r="E1136" s="5" t="s">
        <v>19</v>
      </c>
      <c r="F1136" s="5"/>
      <c r="G1136" s="7" t="str">
        <f>C1136&amp;"  "&amp;D1136&amp;"  "&amp;E1136&amp;"  "&amp;F1136&amp;" "</f>
        <v xml:space="preserve">cacao  cafe_platano  ganaderia_leche   </v>
      </c>
    </row>
    <row r="1137" spans="1:7">
      <c r="A1137" s="11" t="s">
        <v>1001</v>
      </c>
      <c r="B1137" s="6" t="s">
        <v>1160</v>
      </c>
      <c r="C1137" s="5" t="s">
        <v>123</v>
      </c>
      <c r="D1137" s="5" t="s">
        <v>14</v>
      </c>
      <c r="E1137" s="5" t="s">
        <v>17</v>
      </c>
      <c r="F1137" s="5"/>
      <c r="G1137" s="7" t="str">
        <f>C1137&amp;"  "&amp;D1137&amp;"  "&amp;E1137&amp;"  "&amp;F1137&amp;" "</f>
        <v xml:space="preserve">cacao  cafe_platano  piscicultura_tilapia   </v>
      </c>
    </row>
    <row r="1138" spans="1:7">
      <c r="A1138" s="11" t="s">
        <v>1001</v>
      </c>
      <c r="B1138" s="6" t="s">
        <v>1161</v>
      </c>
      <c r="C1138" s="5" t="s">
        <v>123</v>
      </c>
      <c r="D1138" s="5" t="s">
        <v>21</v>
      </c>
      <c r="E1138" s="5" t="s">
        <v>1013</v>
      </c>
      <c r="F1138" s="5"/>
      <c r="G1138" s="7" t="str">
        <f>C1138&amp;"  "&amp;D1138&amp;"  "&amp;E1138&amp;"  "&amp;F1138&amp;" "</f>
        <v xml:space="preserve">cacao  caña_panelera  frijol_voluble   </v>
      </c>
    </row>
    <row r="1139" spans="1:7">
      <c r="A1139" s="11" t="s">
        <v>1001</v>
      </c>
      <c r="B1139" s="6" t="s">
        <v>1162</v>
      </c>
      <c r="C1139" s="5" t="s">
        <v>123</v>
      </c>
      <c r="D1139" s="5" t="s">
        <v>21</v>
      </c>
      <c r="E1139" s="5" t="s">
        <v>22</v>
      </c>
      <c r="F1139" s="5"/>
      <c r="G1139" s="7" t="str">
        <f>C1139&amp;"  "&amp;D1139&amp;"  "&amp;E1139&amp;"  "&amp;F1139&amp;" "</f>
        <v xml:space="preserve">cacao  caña_panelera  avicultura_postura   </v>
      </c>
    </row>
    <row r="1140" spans="1:7">
      <c r="A1140" s="11" t="s">
        <v>1001</v>
      </c>
      <c r="B1140" s="6" t="s">
        <v>1163</v>
      </c>
      <c r="C1140" s="5" t="s">
        <v>123</v>
      </c>
      <c r="D1140" s="5" t="s">
        <v>21</v>
      </c>
      <c r="E1140" s="5" t="s">
        <v>11</v>
      </c>
      <c r="F1140" s="5"/>
      <c r="G1140" s="7" t="str">
        <f>C1140&amp;"  "&amp;D1140&amp;"  "&amp;E1140&amp;"  "&amp;F1140&amp;" "</f>
        <v xml:space="preserve">cacao  caña_panelera  ganaderia_carne   </v>
      </c>
    </row>
    <row r="1141" spans="1:7">
      <c r="A1141" s="11" t="s">
        <v>1001</v>
      </c>
      <c r="B1141" s="6" t="s">
        <v>1164</v>
      </c>
      <c r="C1141" s="5" t="s">
        <v>123</v>
      </c>
      <c r="D1141" s="5" t="s">
        <v>21</v>
      </c>
      <c r="E1141" s="5" t="s">
        <v>19</v>
      </c>
      <c r="F1141" s="5"/>
      <c r="G1141" s="7" t="str">
        <f>C1141&amp;"  "&amp;D1141&amp;"  "&amp;E1141&amp;"  "&amp;F1141&amp;" "</f>
        <v xml:space="preserve">cacao  caña_panelera  ganaderia_leche   </v>
      </c>
    </row>
    <row r="1142" spans="1:7">
      <c r="A1142" s="11" t="s">
        <v>1001</v>
      </c>
      <c r="B1142" s="6" t="s">
        <v>1165</v>
      </c>
      <c r="C1142" s="5" t="s">
        <v>123</v>
      </c>
      <c r="D1142" s="5" t="s">
        <v>21</v>
      </c>
      <c r="E1142" s="5" t="s">
        <v>17</v>
      </c>
      <c r="F1142" s="5"/>
      <c r="G1142" s="7" t="str">
        <f>C1142&amp;"  "&amp;D1142&amp;"  "&amp;E1142&amp;"  "&amp;F1142&amp;" "</f>
        <v xml:space="preserve">cacao  caña_panelera  piscicultura_tilapia   </v>
      </c>
    </row>
    <row r="1143" spans="1:7">
      <c r="A1143" s="11" t="s">
        <v>1001</v>
      </c>
      <c r="B1143" s="6" t="s">
        <v>1166</v>
      </c>
      <c r="C1143" s="5" t="s">
        <v>123</v>
      </c>
      <c r="D1143" s="5" t="s">
        <v>1013</v>
      </c>
      <c r="E1143" s="5" t="s">
        <v>22</v>
      </c>
      <c r="F1143" s="5"/>
      <c r="G1143" s="7" t="str">
        <f>C1143&amp;"  "&amp;D1143&amp;"  "&amp;E1143&amp;"  "&amp;F1143&amp;" "</f>
        <v xml:space="preserve">cacao  frijol_voluble  avicultura_postura   </v>
      </c>
    </row>
    <row r="1144" spans="1:7">
      <c r="A1144" s="11" t="s">
        <v>1001</v>
      </c>
      <c r="B1144" s="6" t="s">
        <v>1167</v>
      </c>
      <c r="C1144" s="5" t="s">
        <v>123</v>
      </c>
      <c r="D1144" s="5" t="s">
        <v>1013</v>
      </c>
      <c r="E1144" s="5" t="s">
        <v>11</v>
      </c>
      <c r="F1144" s="5"/>
      <c r="G1144" s="7" t="str">
        <f>C1144&amp;"  "&amp;D1144&amp;"  "&amp;E1144&amp;"  "&amp;F1144&amp;" "</f>
        <v xml:space="preserve">cacao  frijol_voluble  ganaderia_carne   </v>
      </c>
    </row>
    <row r="1145" spans="1:7">
      <c r="A1145" s="11" t="s">
        <v>1001</v>
      </c>
      <c r="B1145" s="6" t="s">
        <v>1168</v>
      </c>
      <c r="C1145" s="5" t="s">
        <v>123</v>
      </c>
      <c r="D1145" s="5" t="s">
        <v>1013</v>
      </c>
      <c r="E1145" s="5" t="s">
        <v>19</v>
      </c>
      <c r="F1145" s="5"/>
      <c r="G1145" s="7" t="str">
        <f>C1145&amp;"  "&amp;D1145&amp;"  "&amp;E1145&amp;"  "&amp;F1145&amp;" "</f>
        <v xml:space="preserve">cacao  frijol_voluble  ganaderia_leche   </v>
      </c>
    </row>
    <row r="1146" spans="1:7">
      <c r="A1146" s="11" t="s">
        <v>1001</v>
      </c>
      <c r="B1146" s="6" t="s">
        <v>1169</v>
      </c>
      <c r="C1146" s="5" t="s">
        <v>123</v>
      </c>
      <c r="D1146" s="5" t="s">
        <v>1013</v>
      </c>
      <c r="E1146" s="5" t="s">
        <v>17</v>
      </c>
      <c r="F1146" s="5"/>
      <c r="G1146" s="7" t="str">
        <f>C1146&amp;"  "&amp;D1146&amp;"  "&amp;E1146&amp;"  "&amp;F1146&amp;" "</f>
        <v xml:space="preserve">cacao  frijol_voluble  piscicultura_tilapia   </v>
      </c>
    </row>
    <row r="1147" spans="1:7">
      <c r="A1147" s="11" t="s">
        <v>1001</v>
      </c>
      <c r="B1147" s="6" t="s">
        <v>1170</v>
      </c>
      <c r="C1147" s="5" t="s">
        <v>123</v>
      </c>
      <c r="D1147" s="5" t="s">
        <v>22</v>
      </c>
      <c r="E1147" s="5" t="s">
        <v>11</v>
      </c>
      <c r="F1147" s="5"/>
      <c r="G1147" s="7" t="str">
        <f>C1147&amp;"  "&amp;D1147&amp;"  "&amp;E1147&amp;"  "&amp;F1147&amp;" "</f>
        <v xml:space="preserve">cacao  avicultura_postura  ganaderia_carne   </v>
      </c>
    </row>
    <row r="1148" spans="1:7">
      <c r="A1148" s="11" t="s">
        <v>1001</v>
      </c>
      <c r="B1148" s="6" t="s">
        <v>1171</v>
      </c>
      <c r="C1148" s="5" t="s">
        <v>123</v>
      </c>
      <c r="D1148" s="5" t="s">
        <v>22</v>
      </c>
      <c r="E1148" s="5" t="s">
        <v>19</v>
      </c>
      <c r="F1148" s="5"/>
      <c r="G1148" s="7" t="str">
        <f>C1148&amp;"  "&amp;D1148&amp;"  "&amp;E1148&amp;"  "&amp;F1148&amp;" "</f>
        <v xml:space="preserve">cacao  avicultura_postura  ganaderia_leche   </v>
      </c>
    </row>
    <row r="1149" spans="1:7">
      <c r="A1149" s="11" t="s">
        <v>1001</v>
      </c>
      <c r="B1149" s="6" t="s">
        <v>1172</v>
      </c>
      <c r="C1149" s="5" t="s">
        <v>123</v>
      </c>
      <c r="D1149" s="5" t="s">
        <v>22</v>
      </c>
      <c r="E1149" s="5" t="s">
        <v>17</v>
      </c>
      <c r="F1149" s="5"/>
      <c r="G1149" s="7" t="str">
        <f>C1149&amp;"  "&amp;D1149&amp;"  "&amp;E1149&amp;"  "&amp;F1149&amp;" "</f>
        <v xml:space="preserve">cacao  avicultura_postura  piscicultura_tilapia   </v>
      </c>
    </row>
    <row r="1150" spans="1:7">
      <c r="A1150" s="11" t="s">
        <v>1001</v>
      </c>
      <c r="B1150" s="6" t="s">
        <v>1173</v>
      </c>
      <c r="C1150" s="5" t="s">
        <v>123</v>
      </c>
      <c r="D1150" s="5" t="s">
        <v>11</v>
      </c>
      <c r="E1150" s="5" t="s">
        <v>19</v>
      </c>
      <c r="F1150" s="5"/>
      <c r="G1150" s="7" t="str">
        <f>C1150&amp;"  "&amp;D1150&amp;"  "&amp;E1150&amp;"  "&amp;F1150&amp;" "</f>
        <v xml:space="preserve">cacao  ganaderia_carne  ganaderia_leche   </v>
      </c>
    </row>
    <row r="1151" spans="1:7">
      <c r="A1151" s="11" t="s">
        <v>1001</v>
      </c>
      <c r="B1151" s="6" t="s">
        <v>1174</v>
      </c>
      <c r="C1151" s="5" t="s">
        <v>123</v>
      </c>
      <c r="D1151" s="5" t="s">
        <v>11</v>
      </c>
      <c r="E1151" s="5" t="s">
        <v>17</v>
      </c>
      <c r="F1151" s="5"/>
      <c r="G1151" s="7" t="str">
        <f>C1151&amp;"  "&amp;D1151&amp;"  "&amp;E1151&amp;"  "&amp;F1151&amp;" "</f>
        <v xml:space="preserve">cacao  ganaderia_carne  piscicultura_tilapia   </v>
      </c>
    </row>
    <row r="1152" spans="1:7">
      <c r="A1152" s="11" t="s">
        <v>1001</v>
      </c>
      <c r="B1152" s="6" t="s">
        <v>1175</v>
      </c>
      <c r="C1152" s="5" t="s">
        <v>123</v>
      </c>
      <c r="D1152" s="5" t="s">
        <v>19</v>
      </c>
      <c r="E1152" s="5" t="s">
        <v>17</v>
      </c>
      <c r="F1152" s="5"/>
      <c r="G1152" s="7" t="str">
        <f>C1152&amp;"  "&amp;D1152&amp;"  "&amp;E1152&amp;"  "&amp;F1152&amp;" "</f>
        <v xml:space="preserve">cacao  ganaderia_leche  piscicultura_tilapia   </v>
      </c>
    </row>
    <row r="1153" spans="1:7">
      <c r="A1153" s="11" t="s">
        <v>1001</v>
      </c>
      <c r="B1153" s="6" t="s">
        <v>1176</v>
      </c>
      <c r="C1153" s="5" t="s">
        <v>13</v>
      </c>
      <c r="D1153" s="5" t="s">
        <v>88</v>
      </c>
      <c r="E1153" s="5" t="s">
        <v>16</v>
      </c>
      <c r="F1153" s="5"/>
      <c r="G1153" s="7" t="str">
        <f>C1153&amp;"  "&amp;D1153&amp;"  "&amp;E1153&amp;"  "&amp;F1153&amp;" "</f>
        <v xml:space="preserve">cacao_sombrio  cachaco  café   </v>
      </c>
    </row>
    <row r="1154" spans="1:7">
      <c r="A1154" s="11" t="s">
        <v>1001</v>
      </c>
      <c r="B1154" s="6" t="s">
        <v>1177</v>
      </c>
      <c r="C1154" s="5" t="s">
        <v>13</v>
      </c>
      <c r="D1154" s="5" t="s">
        <v>88</v>
      </c>
      <c r="E1154" s="5" t="s">
        <v>34</v>
      </c>
      <c r="F1154" s="5"/>
      <c r="G1154" s="7" t="str">
        <f>C1154&amp;"  "&amp;D1154&amp;"  "&amp;E1154&amp;"  "&amp;F1154&amp;" "</f>
        <v xml:space="preserve">cacao_sombrio  cachaco  cafe_aguacate   </v>
      </c>
    </row>
    <row r="1155" spans="1:7">
      <c r="A1155" s="11" t="s">
        <v>1001</v>
      </c>
      <c r="B1155" s="6" t="s">
        <v>1178</v>
      </c>
      <c r="C1155" s="5" t="s">
        <v>13</v>
      </c>
      <c r="D1155" s="5" t="s">
        <v>88</v>
      </c>
      <c r="E1155" s="5" t="s">
        <v>1008</v>
      </c>
      <c r="F1155" s="5"/>
      <c r="G1155" s="7" t="str">
        <f>C1155&amp;"  "&amp;D1155&amp;"  "&amp;E1155&amp;"  "&amp;F1155&amp;" "</f>
        <v xml:space="preserve">cacao_sombrio  cachaco  cafe_frijol_arbustivo   </v>
      </c>
    </row>
    <row r="1156" spans="1:7">
      <c r="A1156" s="11" t="s">
        <v>1001</v>
      </c>
      <c r="B1156" s="6" t="s">
        <v>1179</v>
      </c>
      <c r="C1156" s="5" t="s">
        <v>13</v>
      </c>
      <c r="D1156" s="5" t="s">
        <v>88</v>
      </c>
      <c r="E1156" s="5" t="s">
        <v>35</v>
      </c>
      <c r="F1156" s="5"/>
      <c r="G1156" s="7" t="str">
        <f>C1156&amp;"  "&amp;D1156&amp;"  "&amp;E1156&amp;"  "&amp;F1156&amp;" "</f>
        <v xml:space="preserve">cacao_sombrio  cachaco  cafe_maiz   </v>
      </c>
    </row>
    <row r="1157" spans="1:7">
      <c r="A1157" s="11" t="s">
        <v>1001</v>
      </c>
      <c r="B1157" s="6" t="s">
        <v>1180</v>
      </c>
      <c r="C1157" s="5" t="s">
        <v>13</v>
      </c>
      <c r="D1157" s="5" t="s">
        <v>88</v>
      </c>
      <c r="E1157" s="5" t="s">
        <v>14</v>
      </c>
      <c r="F1157" s="5"/>
      <c r="G1157" s="7" t="str">
        <f>C1157&amp;"  "&amp;D1157&amp;"  "&amp;E1157&amp;"  "&amp;F1157&amp;" "</f>
        <v xml:space="preserve">cacao_sombrio  cachaco  cafe_platano   </v>
      </c>
    </row>
    <row r="1158" spans="1:7">
      <c r="A1158" s="11" t="s">
        <v>1001</v>
      </c>
      <c r="B1158" s="6" t="s">
        <v>1181</v>
      </c>
      <c r="C1158" s="5" t="s">
        <v>13</v>
      </c>
      <c r="D1158" s="5" t="s">
        <v>88</v>
      </c>
      <c r="E1158" s="5" t="s">
        <v>21</v>
      </c>
      <c r="F1158" s="5"/>
      <c r="G1158" s="7" t="str">
        <f>C1158&amp;"  "&amp;D1158&amp;"  "&amp;E1158&amp;"  "&amp;F1158&amp;" "</f>
        <v xml:space="preserve">cacao_sombrio  cachaco  caña_panelera   </v>
      </c>
    </row>
    <row r="1159" spans="1:7">
      <c r="A1159" s="11" t="s">
        <v>1001</v>
      </c>
      <c r="B1159" s="6" t="s">
        <v>1182</v>
      </c>
      <c r="C1159" s="5" t="s">
        <v>13</v>
      </c>
      <c r="D1159" s="5" t="s">
        <v>88</v>
      </c>
      <c r="E1159" s="5" t="s">
        <v>1013</v>
      </c>
      <c r="F1159" s="5"/>
      <c r="G1159" s="7" t="str">
        <f>C1159&amp;"  "&amp;D1159&amp;"  "&amp;E1159&amp;"  "&amp;F1159&amp;" "</f>
        <v xml:space="preserve">cacao_sombrio  cachaco  frijol_voluble   </v>
      </c>
    </row>
    <row r="1160" spans="1:7">
      <c r="A1160" s="11" t="s">
        <v>1001</v>
      </c>
      <c r="B1160" s="6" t="s">
        <v>1183</v>
      </c>
      <c r="C1160" s="5" t="s">
        <v>13</v>
      </c>
      <c r="D1160" s="5" t="s">
        <v>88</v>
      </c>
      <c r="E1160" s="5" t="s">
        <v>11</v>
      </c>
      <c r="F1160" s="5"/>
      <c r="G1160" s="7" t="str">
        <f>C1160&amp;"  "&amp;D1160&amp;"  "&amp;E1160&amp;"  "&amp;F1160&amp;" "</f>
        <v xml:space="preserve">cacao_sombrio  cachaco  ganaderia_carne   </v>
      </c>
    </row>
    <row r="1161" spans="1:7">
      <c r="A1161" s="11" t="s">
        <v>1001</v>
      </c>
      <c r="B1161" s="6" t="s">
        <v>1184</v>
      </c>
      <c r="C1161" s="5" t="s">
        <v>13</v>
      </c>
      <c r="D1161" s="5" t="s">
        <v>88</v>
      </c>
      <c r="E1161" s="5" t="s">
        <v>19</v>
      </c>
      <c r="F1161" s="5"/>
      <c r="G1161" s="7" t="str">
        <f>C1161&amp;"  "&amp;D1161&amp;"  "&amp;E1161&amp;"  "&amp;F1161&amp;" "</f>
        <v xml:space="preserve">cacao_sombrio  cachaco  ganaderia_leche   </v>
      </c>
    </row>
    <row r="1162" spans="1:7">
      <c r="A1162" s="11" t="s">
        <v>1001</v>
      </c>
      <c r="B1162" s="6" t="s">
        <v>1185</v>
      </c>
      <c r="C1162" s="5" t="s">
        <v>13</v>
      </c>
      <c r="D1162" s="5" t="s">
        <v>16</v>
      </c>
      <c r="E1162" s="5" t="s">
        <v>34</v>
      </c>
      <c r="F1162" s="5"/>
      <c r="G1162" s="7" t="str">
        <f>C1162&amp;"  "&amp;D1162&amp;"  "&amp;E1162&amp;"  "&amp;F1162&amp;" "</f>
        <v xml:space="preserve">cacao_sombrio  café  cafe_aguacate   </v>
      </c>
    </row>
    <row r="1163" spans="1:7">
      <c r="A1163" s="11" t="s">
        <v>1001</v>
      </c>
      <c r="B1163" s="6" t="s">
        <v>1186</v>
      </c>
      <c r="C1163" s="5" t="s">
        <v>13</v>
      </c>
      <c r="D1163" s="5" t="s">
        <v>16</v>
      </c>
      <c r="E1163" s="5" t="s">
        <v>1008</v>
      </c>
      <c r="F1163" s="5"/>
      <c r="G1163" s="7" t="str">
        <f>C1163&amp;"  "&amp;D1163&amp;"  "&amp;E1163&amp;"  "&amp;F1163&amp;" "</f>
        <v xml:space="preserve">cacao_sombrio  café  cafe_frijol_arbustivo   </v>
      </c>
    </row>
    <row r="1164" spans="1:7">
      <c r="A1164" s="11" t="s">
        <v>1001</v>
      </c>
      <c r="B1164" s="6" t="s">
        <v>1187</v>
      </c>
      <c r="C1164" s="5" t="s">
        <v>13</v>
      </c>
      <c r="D1164" s="5" t="s">
        <v>16</v>
      </c>
      <c r="E1164" s="5" t="s">
        <v>35</v>
      </c>
      <c r="F1164" s="5"/>
      <c r="G1164" s="7" t="str">
        <f>C1164&amp;"  "&amp;D1164&amp;"  "&amp;E1164&amp;"  "&amp;F1164&amp;" "</f>
        <v xml:space="preserve">cacao_sombrio  café  cafe_maiz   </v>
      </c>
    </row>
    <row r="1165" spans="1:7">
      <c r="A1165" s="11" t="s">
        <v>1001</v>
      </c>
      <c r="B1165" s="6" t="s">
        <v>1188</v>
      </c>
      <c r="C1165" s="5" t="s">
        <v>13</v>
      </c>
      <c r="D1165" s="5" t="s">
        <v>16</v>
      </c>
      <c r="E1165" s="5" t="s">
        <v>14</v>
      </c>
      <c r="F1165" s="5"/>
      <c r="G1165" s="7" t="str">
        <f>C1165&amp;"  "&amp;D1165&amp;"  "&amp;E1165&amp;"  "&amp;F1165&amp;" "</f>
        <v xml:space="preserve">cacao_sombrio  café  cafe_platano   </v>
      </c>
    </row>
    <row r="1166" spans="1:7">
      <c r="A1166" s="11" t="s">
        <v>1001</v>
      </c>
      <c r="B1166" s="6" t="s">
        <v>1189</v>
      </c>
      <c r="C1166" s="5" t="s">
        <v>13</v>
      </c>
      <c r="D1166" s="5" t="s">
        <v>16</v>
      </c>
      <c r="E1166" s="5" t="s">
        <v>21</v>
      </c>
      <c r="F1166" s="5"/>
      <c r="G1166" s="7" t="str">
        <f>C1166&amp;"  "&amp;D1166&amp;"  "&amp;E1166&amp;"  "&amp;F1166&amp;" "</f>
        <v xml:space="preserve">cacao_sombrio  café  caña_panelera   </v>
      </c>
    </row>
    <row r="1167" spans="1:7">
      <c r="A1167" s="11" t="s">
        <v>1001</v>
      </c>
      <c r="B1167" s="6" t="s">
        <v>1190</v>
      </c>
      <c r="C1167" s="5" t="s">
        <v>13</v>
      </c>
      <c r="D1167" s="5" t="s">
        <v>16</v>
      </c>
      <c r="E1167" s="5" t="s">
        <v>1013</v>
      </c>
      <c r="F1167" s="5"/>
      <c r="G1167" s="7" t="str">
        <f>C1167&amp;"  "&amp;D1167&amp;"  "&amp;E1167&amp;"  "&amp;F1167&amp;" "</f>
        <v xml:space="preserve">cacao_sombrio  café  frijol_voluble   </v>
      </c>
    </row>
    <row r="1168" spans="1:7">
      <c r="A1168" s="11" t="s">
        <v>1001</v>
      </c>
      <c r="B1168" s="6" t="s">
        <v>1191</v>
      </c>
      <c r="C1168" s="5" t="s">
        <v>13</v>
      </c>
      <c r="D1168" s="5" t="s">
        <v>16</v>
      </c>
      <c r="E1168" s="5" t="s">
        <v>22</v>
      </c>
      <c r="F1168" s="5"/>
      <c r="G1168" s="7" t="str">
        <f>C1168&amp;"  "&amp;D1168&amp;"  "&amp;E1168&amp;"  "&amp;F1168&amp;" "</f>
        <v xml:space="preserve">cacao_sombrio  café  avicultura_postura   </v>
      </c>
    </row>
    <row r="1169" spans="1:7">
      <c r="A1169" s="11" t="s">
        <v>1001</v>
      </c>
      <c r="B1169" s="6" t="s">
        <v>1192</v>
      </c>
      <c r="C1169" s="5" t="s">
        <v>13</v>
      </c>
      <c r="D1169" s="5" t="s">
        <v>16</v>
      </c>
      <c r="E1169" s="5" t="s">
        <v>11</v>
      </c>
      <c r="F1169" s="5"/>
      <c r="G1169" s="7" t="str">
        <f>C1169&amp;"  "&amp;D1169&amp;"  "&amp;E1169&amp;"  "&amp;F1169&amp;" "</f>
        <v xml:space="preserve">cacao_sombrio  café  ganaderia_carne   </v>
      </c>
    </row>
    <row r="1170" spans="1:7">
      <c r="A1170" s="11" t="s">
        <v>1001</v>
      </c>
      <c r="B1170" s="6" t="s">
        <v>1193</v>
      </c>
      <c r="C1170" s="5" t="s">
        <v>13</v>
      </c>
      <c r="D1170" s="5" t="s">
        <v>16</v>
      </c>
      <c r="E1170" s="5" t="s">
        <v>19</v>
      </c>
      <c r="F1170" s="5"/>
      <c r="G1170" s="7" t="str">
        <f>C1170&amp;"  "&amp;D1170&amp;"  "&amp;E1170&amp;"  "&amp;F1170&amp;" "</f>
        <v xml:space="preserve">cacao_sombrio  café  ganaderia_leche   </v>
      </c>
    </row>
    <row r="1171" spans="1:7">
      <c r="A1171" s="11" t="s">
        <v>1001</v>
      </c>
      <c r="B1171" s="6" t="s">
        <v>1194</v>
      </c>
      <c r="C1171" s="5" t="s">
        <v>13</v>
      </c>
      <c r="D1171" s="5" t="s">
        <v>16</v>
      </c>
      <c r="E1171" s="5" t="s">
        <v>17</v>
      </c>
      <c r="F1171" s="5"/>
      <c r="G1171" s="7" t="str">
        <f>C1171&amp;"  "&amp;D1171&amp;"  "&amp;E1171&amp;"  "&amp;F1171&amp;" "</f>
        <v xml:space="preserve">cacao_sombrio  café  piscicultura_tilapia   </v>
      </c>
    </row>
    <row r="1172" spans="1:7">
      <c r="A1172" s="11" t="s">
        <v>1001</v>
      </c>
      <c r="B1172" s="6" t="s">
        <v>1195</v>
      </c>
      <c r="C1172" s="5" t="s">
        <v>13</v>
      </c>
      <c r="D1172" s="5" t="s">
        <v>34</v>
      </c>
      <c r="E1172" s="5" t="s">
        <v>1008</v>
      </c>
      <c r="F1172" s="5"/>
      <c r="G1172" s="7" t="str">
        <f>C1172&amp;"  "&amp;D1172&amp;"  "&amp;E1172&amp;"  "&amp;F1172&amp;" "</f>
        <v xml:space="preserve">cacao_sombrio  cafe_aguacate  cafe_frijol_arbustivo   </v>
      </c>
    </row>
    <row r="1173" spans="1:7">
      <c r="A1173" s="11" t="s">
        <v>1001</v>
      </c>
      <c r="B1173" s="6" t="s">
        <v>1196</v>
      </c>
      <c r="C1173" s="5" t="s">
        <v>13</v>
      </c>
      <c r="D1173" s="5" t="s">
        <v>34</v>
      </c>
      <c r="E1173" s="5" t="s">
        <v>35</v>
      </c>
      <c r="F1173" s="5"/>
      <c r="G1173" s="7" t="str">
        <f>C1173&amp;"  "&amp;D1173&amp;"  "&amp;E1173&amp;"  "&amp;F1173&amp;" "</f>
        <v xml:space="preserve">cacao_sombrio  cafe_aguacate  cafe_maiz   </v>
      </c>
    </row>
    <row r="1174" spans="1:7">
      <c r="A1174" s="11" t="s">
        <v>1001</v>
      </c>
      <c r="B1174" s="6" t="s">
        <v>1197</v>
      </c>
      <c r="C1174" s="5" t="s">
        <v>13</v>
      </c>
      <c r="D1174" s="5" t="s">
        <v>34</v>
      </c>
      <c r="E1174" s="5" t="s">
        <v>14</v>
      </c>
      <c r="F1174" s="5"/>
      <c r="G1174" s="7" t="str">
        <f>C1174&amp;"  "&amp;D1174&amp;"  "&amp;E1174&amp;"  "&amp;F1174&amp;" "</f>
        <v xml:space="preserve">cacao_sombrio  cafe_aguacate  cafe_platano   </v>
      </c>
    </row>
    <row r="1175" spans="1:7">
      <c r="A1175" s="11" t="s">
        <v>1001</v>
      </c>
      <c r="B1175" s="6" t="s">
        <v>1198</v>
      </c>
      <c r="C1175" s="5" t="s">
        <v>13</v>
      </c>
      <c r="D1175" s="5" t="s">
        <v>34</v>
      </c>
      <c r="E1175" s="5" t="s">
        <v>21</v>
      </c>
      <c r="F1175" s="5"/>
      <c r="G1175" s="7" t="str">
        <f>C1175&amp;"  "&amp;D1175&amp;"  "&amp;E1175&amp;"  "&amp;F1175&amp;" "</f>
        <v xml:space="preserve">cacao_sombrio  cafe_aguacate  caña_panelera   </v>
      </c>
    </row>
    <row r="1176" spans="1:7">
      <c r="A1176" s="11" t="s">
        <v>1001</v>
      </c>
      <c r="B1176" s="6" t="s">
        <v>1199</v>
      </c>
      <c r="C1176" s="5" t="s">
        <v>13</v>
      </c>
      <c r="D1176" s="5" t="s">
        <v>34</v>
      </c>
      <c r="E1176" s="5" t="s">
        <v>1013</v>
      </c>
      <c r="F1176" s="5"/>
      <c r="G1176" s="7" t="str">
        <f>C1176&amp;"  "&amp;D1176&amp;"  "&amp;E1176&amp;"  "&amp;F1176&amp;" "</f>
        <v xml:space="preserve">cacao_sombrio  cafe_aguacate  frijol_voluble   </v>
      </c>
    </row>
    <row r="1177" spans="1:7">
      <c r="A1177" s="11" t="s">
        <v>1001</v>
      </c>
      <c r="B1177" s="6" t="s">
        <v>1200</v>
      </c>
      <c r="C1177" s="5" t="s">
        <v>13</v>
      </c>
      <c r="D1177" s="5" t="s">
        <v>34</v>
      </c>
      <c r="E1177" s="5" t="s">
        <v>22</v>
      </c>
      <c r="F1177" s="5"/>
      <c r="G1177" s="7" t="str">
        <f>C1177&amp;"  "&amp;D1177&amp;"  "&amp;E1177&amp;"  "&amp;F1177&amp;" "</f>
        <v xml:space="preserve">cacao_sombrio  cafe_aguacate  avicultura_postura   </v>
      </c>
    </row>
    <row r="1178" spans="1:7">
      <c r="A1178" s="11" t="s">
        <v>1001</v>
      </c>
      <c r="B1178" s="6" t="s">
        <v>1201</v>
      </c>
      <c r="C1178" s="5" t="s">
        <v>13</v>
      </c>
      <c r="D1178" s="5" t="s">
        <v>34</v>
      </c>
      <c r="E1178" s="5" t="s">
        <v>11</v>
      </c>
      <c r="F1178" s="5"/>
      <c r="G1178" s="7" t="str">
        <f>C1178&amp;"  "&amp;D1178&amp;"  "&amp;E1178&amp;"  "&amp;F1178&amp;" "</f>
        <v xml:space="preserve">cacao_sombrio  cafe_aguacate  ganaderia_carne   </v>
      </c>
    </row>
    <row r="1179" spans="1:7">
      <c r="A1179" s="11" t="s">
        <v>1001</v>
      </c>
      <c r="B1179" s="6" t="s">
        <v>1202</v>
      </c>
      <c r="C1179" s="5" t="s">
        <v>13</v>
      </c>
      <c r="D1179" s="5" t="s">
        <v>34</v>
      </c>
      <c r="E1179" s="5" t="s">
        <v>19</v>
      </c>
      <c r="F1179" s="5"/>
      <c r="G1179" s="7" t="str">
        <f>C1179&amp;"  "&amp;D1179&amp;"  "&amp;E1179&amp;"  "&amp;F1179&amp;" "</f>
        <v xml:space="preserve">cacao_sombrio  cafe_aguacate  ganaderia_leche   </v>
      </c>
    </row>
    <row r="1180" spans="1:7">
      <c r="A1180" s="11" t="s">
        <v>1001</v>
      </c>
      <c r="B1180" s="6" t="s">
        <v>1203</v>
      </c>
      <c r="C1180" s="5" t="s">
        <v>13</v>
      </c>
      <c r="D1180" s="5" t="s">
        <v>34</v>
      </c>
      <c r="E1180" s="5" t="s">
        <v>17</v>
      </c>
      <c r="F1180" s="5"/>
      <c r="G1180" s="7" t="str">
        <f>C1180&amp;"  "&amp;D1180&amp;"  "&amp;E1180&amp;"  "&amp;F1180&amp;" "</f>
        <v xml:space="preserve">cacao_sombrio  cafe_aguacate  piscicultura_tilapia   </v>
      </c>
    </row>
    <row r="1181" spans="1:7">
      <c r="A1181" s="11" t="s">
        <v>1001</v>
      </c>
      <c r="B1181" s="6" t="s">
        <v>1204</v>
      </c>
      <c r="C1181" s="5" t="s">
        <v>13</v>
      </c>
      <c r="D1181" s="5" t="s">
        <v>1008</v>
      </c>
      <c r="E1181" s="5" t="s">
        <v>35</v>
      </c>
      <c r="F1181" s="5"/>
      <c r="G1181" s="7" t="str">
        <f>C1181&amp;"  "&amp;D1181&amp;"  "&amp;E1181&amp;"  "&amp;F1181&amp;" "</f>
        <v xml:space="preserve">cacao_sombrio  cafe_frijol_arbustivo  cafe_maiz   </v>
      </c>
    </row>
    <row r="1182" spans="1:7">
      <c r="A1182" s="11" t="s">
        <v>1001</v>
      </c>
      <c r="B1182" s="6" t="s">
        <v>1205</v>
      </c>
      <c r="C1182" s="5" t="s">
        <v>13</v>
      </c>
      <c r="D1182" s="5" t="s">
        <v>1008</v>
      </c>
      <c r="E1182" s="5" t="s">
        <v>14</v>
      </c>
      <c r="F1182" s="5"/>
      <c r="G1182" s="7" t="str">
        <f>C1182&amp;"  "&amp;D1182&amp;"  "&amp;E1182&amp;"  "&amp;F1182&amp;" "</f>
        <v xml:space="preserve">cacao_sombrio  cafe_frijol_arbustivo  cafe_platano   </v>
      </c>
    </row>
    <row r="1183" spans="1:7">
      <c r="A1183" s="11" t="s">
        <v>1001</v>
      </c>
      <c r="B1183" s="6" t="s">
        <v>1206</v>
      </c>
      <c r="C1183" s="5" t="s">
        <v>13</v>
      </c>
      <c r="D1183" s="5" t="s">
        <v>1008</v>
      </c>
      <c r="E1183" s="5" t="s">
        <v>21</v>
      </c>
      <c r="F1183" s="5"/>
      <c r="G1183" s="7" t="str">
        <f>C1183&amp;"  "&amp;D1183&amp;"  "&amp;E1183&amp;"  "&amp;F1183&amp;" "</f>
        <v xml:space="preserve">cacao_sombrio  cafe_frijol_arbustivo  caña_panelera   </v>
      </c>
    </row>
    <row r="1184" spans="1:7">
      <c r="A1184" s="11" t="s">
        <v>1001</v>
      </c>
      <c r="B1184" s="6" t="s">
        <v>1207</v>
      </c>
      <c r="C1184" s="5" t="s">
        <v>13</v>
      </c>
      <c r="D1184" s="5" t="s">
        <v>1008</v>
      </c>
      <c r="E1184" s="5" t="s">
        <v>1013</v>
      </c>
      <c r="F1184" s="5"/>
      <c r="G1184" s="7" t="str">
        <f>C1184&amp;"  "&amp;D1184&amp;"  "&amp;E1184&amp;"  "&amp;F1184&amp;" "</f>
        <v xml:space="preserve">cacao_sombrio  cafe_frijol_arbustivo  frijol_voluble   </v>
      </c>
    </row>
    <row r="1185" spans="1:7">
      <c r="A1185" s="11" t="s">
        <v>1001</v>
      </c>
      <c r="B1185" s="6" t="s">
        <v>1208</v>
      </c>
      <c r="C1185" s="5" t="s">
        <v>13</v>
      </c>
      <c r="D1185" s="5" t="s">
        <v>1008</v>
      </c>
      <c r="E1185" s="5" t="s">
        <v>22</v>
      </c>
      <c r="F1185" s="5"/>
      <c r="G1185" s="7" t="str">
        <f>C1185&amp;"  "&amp;D1185&amp;"  "&amp;E1185&amp;"  "&amp;F1185&amp;" "</f>
        <v xml:space="preserve">cacao_sombrio  cafe_frijol_arbustivo  avicultura_postura   </v>
      </c>
    </row>
    <row r="1186" spans="1:7">
      <c r="A1186" s="11" t="s">
        <v>1001</v>
      </c>
      <c r="B1186" s="6" t="s">
        <v>1209</v>
      </c>
      <c r="C1186" s="5" t="s">
        <v>13</v>
      </c>
      <c r="D1186" s="5" t="s">
        <v>1008</v>
      </c>
      <c r="E1186" s="5" t="s">
        <v>11</v>
      </c>
      <c r="F1186" s="5"/>
      <c r="G1186" s="7" t="str">
        <f>C1186&amp;"  "&amp;D1186&amp;"  "&amp;E1186&amp;"  "&amp;F1186&amp;" "</f>
        <v xml:space="preserve">cacao_sombrio  cafe_frijol_arbustivo  ganaderia_carne   </v>
      </c>
    </row>
    <row r="1187" spans="1:7">
      <c r="A1187" s="11" t="s">
        <v>1001</v>
      </c>
      <c r="B1187" s="6" t="s">
        <v>1210</v>
      </c>
      <c r="C1187" s="5" t="s">
        <v>13</v>
      </c>
      <c r="D1187" s="5" t="s">
        <v>1008</v>
      </c>
      <c r="E1187" s="5" t="s">
        <v>19</v>
      </c>
      <c r="F1187" s="5"/>
      <c r="G1187" s="7" t="str">
        <f>C1187&amp;"  "&amp;D1187&amp;"  "&amp;E1187&amp;"  "&amp;F1187&amp;" "</f>
        <v xml:space="preserve">cacao_sombrio  cafe_frijol_arbustivo  ganaderia_leche   </v>
      </c>
    </row>
    <row r="1188" spans="1:7">
      <c r="A1188" s="11" t="s">
        <v>1001</v>
      </c>
      <c r="B1188" s="6" t="s">
        <v>1211</v>
      </c>
      <c r="C1188" s="5" t="s">
        <v>13</v>
      </c>
      <c r="D1188" s="5" t="s">
        <v>1008</v>
      </c>
      <c r="E1188" s="5" t="s">
        <v>17</v>
      </c>
      <c r="F1188" s="5"/>
      <c r="G1188" s="7" t="str">
        <f>C1188&amp;"  "&amp;D1188&amp;"  "&amp;E1188&amp;"  "&amp;F1188&amp;" "</f>
        <v xml:space="preserve">cacao_sombrio  cafe_frijol_arbustivo  piscicultura_tilapia   </v>
      </c>
    </row>
    <row r="1189" spans="1:7">
      <c r="A1189" s="11" t="s">
        <v>1001</v>
      </c>
      <c r="B1189" s="6" t="s">
        <v>1212</v>
      </c>
      <c r="C1189" s="5" t="s">
        <v>13</v>
      </c>
      <c r="D1189" s="5" t="s">
        <v>35</v>
      </c>
      <c r="E1189" s="5" t="s">
        <v>14</v>
      </c>
      <c r="F1189" s="5"/>
      <c r="G1189" s="7" t="str">
        <f>C1189&amp;"  "&amp;D1189&amp;"  "&amp;E1189&amp;"  "&amp;F1189&amp;" "</f>
        <v xml:space="preserve">cacao_sombrio  cafe_maiz  cafe_platano   </v>
      </c>
    </row>
    <row r="1190" spans="1:7">
      <c r="A1190" s="11" t="s">
        <v>1001</v>
      </c>
      <c r="B1190" s="6" t="s">
        <v>1213</v>
      </c>
      <c r="C1190" s="5" t="s">
        <v>13</v>
      </c>
      <c r="D1190" s="5" t="s">
        <v>35</v>
      </c>
      <c r="E1190" s="5" t="s">
        <v>21</v>
      </c>
      <c r="F1190" s="5"/>
      <c r="G1190" s="7" t="str">
        <f>C1190&amp;"  "&amp;D1190&amp;"  "&amp;E1190&amp;"  "&amp;F1190&amp;" "</f>
        <v xml:space="preserve">cacao_sombrio  cafe_maiz  caña_panelera   </v>
      </c>
    </row>
    <row r="1191" spans="1:7">
      <c r="A1191" s="11" t="s">
        <v>1001</v>
      </c>
      <c r="B1191" s="6" t="s">
        <v>1214</v>
      </c>
      <c r="C1191" s="5" t="s">
        <v>13</v>
      </c>
      <c r="D1191" s="5" t="s">
        <v>35</v>
      </c>
      <c r="E1191" s="5" t="s">
        <v>1013</v>
      </c>
      <c r="F1191" s="5"/>
      <c r="G1191" s="7" t="str">
        <f>C1191&amp;"  "&amp;D1191&amp;"  "&amp;E1191&amp;"  "&amp;F1191&amp;" "</f>
        <v xml:space="preserve">cacao_sombrio  cafe_maiz  frijol_voluble   </v>
      </c>
    </row>
    <row r="1192" spans="1:7">
      <c r="A1192" s="11" t="s">
        <v>1001</v>
      </c>
      <c r="B1192" s="6" t="s">
        <v>1215</v>
      </c>
      <c r="C1192" s="5" t="s">
        <v>13</v>
      </c>
      <c r="D1192" s="5" t="s">
        <v>35</v>
      </c>
      <c r="E1192" s="5" t="s">
        <v>22</v>
      </c>
      <c r="F1192" s="5"/>
      <c r="G1192" s="7" t="str">
        <f>C1192&amp;"  "&amp;D1192&amp;"  "&amp;E1192&amp;"  "&amp;F1192&amp;" "</f>
        <v xml:space="preserve">cacao_sombrio  cafe_maiz  avicultura_postura   </v>
      </c>
    </row>
    <row r="1193" spans="1:7">
      <c r="A1193" s="11" t="s">
        <v>1001</v>
      </c>
      <c r="B1193" s="6" t="s">
        <v>1216</v>
      </c>
      <c r="C1193" s="5" t="s">
        <v>13</v>
      </c>
      <c r="D1193" s="5" t="s">
        <v>35</v>
      </c>
      <c r="E1193" s="5" t="s">
        <v>11</v>
      </c>
      <c r="F1193" s="5"/>
      <c r="G1193" s="7" t="str">
        <f>C1193&amp;"  "&amp;D1193&amp;"  "&amp;E1193&amp;"  "&amp;F1193&amp;" "</f>
        <v xml:space="preserve">cacao_sombrio  cafe_maiz  ganaderia_carne   </v>
      </c>
    </row>
    <row r="1194" spans="1:7">
      <c r="A1194" s="11" t="s">
        <v>1001</v>
      </c>
      <c r="B1194" s="6" t="s">
        <v>1217</v>
      </c>
      <c r="C1194" s="5" t="s">
        <v>13</v>
      </c>
      <c r="D1194" s="5" t="s">
        <v>35</v>
      </c>
      <c r="E1194" s="5" t="s">
        <v>19</v>
      </c>
      <c r="F1194" s="5"/>
      <c r="G1194" s="7" t="str">
        <f>C1194&amp;"  "&amp;D1194&amp;"  "&amp;E1194&amp;"  "&amp;F1194&amp;" "</f>
        <v xml:space="preserve">cacao_sombrio  cafe_maiz  ganaderia_leche   </v>
      </c>
    </row>
    <row r="1195" spans="1:7">
      <c r="A1195" s="11" t="s">
        <v>1001</v>
      </c>
      <c r="B1195" s="6" t="s">
        <v>1218</v>
      </c>
      <c r="C1195" s="5" t="s">
        <v>13</v>
      </c>
      <c r="D1195" s="5" t="s">
        <v>35</v>
      </c>
      <c r="E1195" s="5" t="s">
        <v>17</v>
      </c>
      <c r="F1195" s="5"/>
      <c r="G1195" s="7" t="str">
        <f>C1195&amp;"  "&amp;D1195&amp;"  "&amp;E1195&amp;"  "&amp;F1195&amp;" "</f>
        <v xml:space="preserve">cacao_sombrio  cafe_maiz  piscicultura_tilapia   </v>
      </c>
    </row>
    <row r="1196" spans="1:7">
      <c r="A1196" s="11" t="s">
        <v>1001</v>
      </c>
      <c r="B1196" s="6" t="s">
        <v>1219</v>
      </c>
      <c r="C1196" s="5" t="s">
        <v>13</v>
      </c>
      <c r="D1196" s="5" t="s">
        <v>14</v>
      </c>
      <c r="E1196" s="5" t="s">
        <v>21</v>
      </c>
      <c r="F1196" s="5"/>
      <c r="G1196" s="7" t="str">
        <f>C1196&amp;"  "&amp;D1196&amp;"  "&amp;E1196&amp;"  "&amp;F1196&amp;" "</f>
        <v xml:space="preserve">cacao_sombrio  cafe_platano  caña_panelera   </v>
      </c>
    </row>
    <row r="1197" spans="1:7">
      <c r="A1197" s="11" t="s">
        <v>1001</v>
      </c>
      <c r="B1197" s="6" t="s">
        <v>1220</v>
      </c>
      <c r="C1197" s="5" t="s">
        <v>13</v>
      </c>
      <c r="D1197" s="5" t="s">
        <v>14</v>
      </c>
      <c r="E1197" s="5" t="s">
        <v>1013</v>
      </c>
      <c r="F1197" s="5"/>
      <c r="G1197" s="7" t="str">
        <f>C1197&amp;"  "&amp;D1197&amp;"  "&amp;E1197&amp;"  "&amp;F1197&amp;" "</f>
        <v xml:space="preserve">cacao_sombrio  cafe_platano  frijol_voluble   </v>
      </c>
    </row>
    <row r="1198" spans="1:7">
      <c r="A1198" s="11" t="s">
        <v>1001</v>
      </c>
      <c r="B1198" s="6" t="s">
        <v>1221</v>
      </c>
      <c r="C1198" s="5" t="s">
        <v>13</v>
      </c>
      <c r="D1198" s="5" t="s">
        <v>14</v>
      </c>
      <c r="E1198" s="5" t="s">
        <v>22</v>
      </c>
      <c r="F1198" s="5"/>
      <c r="G1198" s="7" t="str">
        <f>C1198&amp;"  "&amp;D1198&amp;"  "&amp;E1198&amp;"  "&amp;F1198&amp;" "</f>
        <v xml:space="preserve">cacao_sombrio  cafe_platano  avicultura_postura   </v>
      </c>
    </row>
    <row r="1199" spans="1:7">
      <c r="A1199" s="11" t="s">
        <v>1001</v>
      </c>
      <c r="B1199" s="6" t="s">
        <v>1222</v>
      </c>
      <c r="C1199" s="5" t="s">
        <v>13</v>
      </c>
      <c r="D1199" s="5" t="s">
        <v>14</v>
      </c>
      <c r="E1199" s="5" t="s">
        <v>11</v>
      </c>
      <c r="F1199" s="5"/>
      <c r="G1199" s="7" t="str">
        <f>C1199&amp;"  "&amp;D1199&amp;"  "&amp;E1199&amp;"  "&amp;F1199&amp;" "</f>
        <v xml:space="preserve">cacao_sombrio  cafe_platano  ganaderia_carne   </v>
      </c>
    </row>
    <row r="1200" spans="1:7">
      <c r="A1200" s="11" t="s">
        <v>1001</v>
      </c>
      <c r="B1200" s="6" t="s">
        <v>1223</v>
      </c>
      <c r="C1200" s="5" t="s">
        <v>13</v>
      </c>
      <c r="D1200" s="5" t="s">
        <v>14</v>
      </c>
      <c r="E1200" s="5" t="s">
        <v>19</v>
      </c>
      <c r="F1200" s="5"/>
      <c r="G1200" s="7" t="str">
        <f>C1200&amp;"  "&amp;D1200&amp;"  "&amp;E1200&amp;"  "&amp;F1200&amp;" "</f>
        <v xml:space="preserve">cacao_sombrio  cafe_platano  ganaderia_leche   </v>
      </c>
    </row>
    <row r="1201" spans="1:7">
      <c r="A1201" s="11" t="s">
        <v>1001</v>
      </c>
      <c r="B1201" s="6" t="s">
        <v>1224</v>
      </c>
      <c r="C1201" s="5" t="s">
        <v>13</v>
      </c>
      <c r="D1201" s="5" t="s">
        <v>14</v>
      </c>
      <c r="E1201" s="5" t="s">
        <v>17</v>
      </c>
      <c r="F1201" s="5"/>
      <c r="G1201" s="7" t="str">
        <f>C1201&amp;"  "&amp;D1201&amp;"  "&amp;E1201&amp;"  "&amp;F1201&amp;" "</f>
        <v xml:space="preserve">cacao_sombrio  cafe_platano  piscicultura_tilapia   </v>
      </c>
    </row>
    <row r="1202" spans="1:7">
      <c r="A1202" s="11" t="s">
        <v>1001</v>
      </c>
      <c r="B1202" s="6" t="s">
        <v>1225</v>
      </c>
      <c r="C1202" s="5" t="s">
        <v>13</v>
      </c>
      <c r="D1202" s="5" t="s">
        <v>21</v>
      </c>
      <c r="E1202" s="5" t="s">
        <v>1013</v>
      </c>
      <c r="F1202" s="5"/>
      <c r="G1202" s="7" t="str">
        <f>C1202&amp;"  "&amp;D1202&amp;"  "&amp;E1202&amp;"  "&amp;F1202&amp;" "</f>
        <v xml:space="preserve">cacao_sombrio  caña_panelera  frijol_voluble   </v>
      </c>
    </row>
    <row r="1203" spans="1:7">
      <c r="A1203" s="11" t="s">
        <v>1001</v>
      </c>
      <c r="B1203" s="6" t="s">
        <v>1226</v>
      </c>
      <c r="C1203" s="5" t="s">
        <v>13</v>
      </c>
      <c r="D1203" s="5" t="s">
        <v>21</v>
      </c>
      <c r="E1203" s="5" t="s">
        <v>22</v>
      </c>
      <c r="F1203" s="5"/>
      <c r="G1203" s="7" t="str">
        <f>C1203&amp;"  "&amp;D1203&amp;"  "&amp;E1203&amp;"  "&amp;F1203&amp;" "</f>
        <v xml:space="preserve">cacao_sombrio  caña_panelera  avicultura_postura   </v>
      </c>
    </row>
    <row r="1204" spans="1:7">
      <c r="A1204" s="11" t="s">
        <v>1001</v>
      </c>
      <c r="B1204" s="6" t="s">
        <v>1227</v>
      </c>
      <c r="C1204" s="5" t="s">
        <v>13</v>
      </c>
      <c r="D1204" s="5" t="s">
        <v>21</v>
      </c>
      <c r="E1204" s="5" t="s">
        <v>11</v>
      </c>
      <c r="F1204" s="5"/>
      <c r="G1204" s="7" t="str">
        <f>C1204&amp;"  "&amp;D1204&amp;"  "&amp;E1204&amp;"  "&amp;F1204&amp;" "</f>
        <v xml:space="preserve">cacao_sombrio  caña_panelera  ganaderia_carne   </v>
      </c>
    </row>
    <row r="1205" spans="1:7">
      <c r="A1205" s="11" t="s">
        <v>1001</v>
      </c>
      <c r="B1205" s="6" t="s">
        <v>1228</v>
      </c>
      <c r="C1205" s="5" t="s">
        <v>13</v>
      </c>
      <c r="D1205" s="5" t="s">
        <v>21</v>
      </c>
      <c r="E1205" s="5" t="s">
        <v>19</v>
      </c>
      <c r="F1205" s="5"/>
      <c r="G1205" s="7" t="str">
        <f>C1205&amp;"  "&amp;D1205&amp;"  "&amp;E1205&amp;"  "&amp;F1205&amp;" "</f>
        <v xml:space="preserve">cacao_sombrio  caña_panelera  ganaderia_leche   </v>
      </c>
    </row>
    <row r="1206" spans="1:7">
      <c r="A1206" s="11" t="s">
        <v>1001</v>
      </c>
      <c r="B1206" s="6" t="s">
        <v>1229</v>
      </c>
      <c r="C1206" s="5" t="s">
        <v>13</v>
      </c>
      <c r="D1206" s="5" t="s">
        <v>21</v>
      </c>
      <c r="E1206" s="5" t="s">
        <v>17</v>
      </c>
      <c r="F1206" s="5"/>
      <c r="G1206" s="7" t="str">
        <f>C1206&amp;"  "&amp;D1206&amp;"  "&amp;E1206&amp;"  "&amp;F1206&amp;" "</f>
        <v xml:space="preserve">cacao_sombrio  caña_panelera  piscicultura_tilapia   </v>
      </c>
    </row>
    <row r="1207" spans="1:7">
      <c r="A1207" s="11" t="s">
        <v>1001</v>
      </c>
      <c r="B1207" s="6" t="s">
        <v>1230</v>
      </c>
      <c r="C1207" s="5" t="s">
        <v>13</v>
      </c>
      <c r="D1207" s="5" t="s">
        <v>1013</v>
      </c>
      <c r="E1207" s="5" t="s">
        <v>22</v>
      </c>
      <c r="F1207" s="5"/>
      <c r="G1207" s="7" t="str">
        <f>C1207&amp;"  "&amp;D1207&amp;"  "&amp;E1207&amp;"  "&amp;F1207&amp;" "</f>
        <v xml:space="preserve">cacao_sombrio  frijol_voluble  avicultura_postura   </v>
      </c>
    </row>
    <row r="1208" spans="1:7">
      <c r="A1208" s="11" t="s">
        <v>1001</v>
      </c>
      <c r="B1208" s="6" t="s">
        <v>1231</v>
      </c>
      <c r="C1208" s="5" t="s">
        <v>13</v>
      </c>
      <c r="D1208" s="5" t="s">
        <v>1013</v>
      </c>
      <c r="E1208" s="5" t="s">
        <v>11</v>
      </c>
      <c r="F1208" s="5"/>
      <c r="G1208" s="7" t="str">
        <f>C1208&amp;"  "&amp;D1208&amp;"  "&amp;E1208&amp;"  "&amp;F1208&amp;" "</f>
        <v xml:space="preserve">cacao_sombrio  frijol_voluble  ganaderia_carne   </v>
      </c>
    </row>
    <row r="1209" spans="1:7">
      <c r="A1209" s="11" t="s">
        <v>1001</v>
      </c>
      <c r="B1209" s="6" t="s">
        <v>1232</v>
      </c>
      <c r="C1209" s="5" t="s">
        <v>13</v>
      </c>
      <c r="D1209" s="5" t="s">
        <v>1013</v>
      </c>
      <c r="E1209" s="5" t="s">
        <v>19</v>
      </c>
      <c r="F1209" s="5"/>
      <c r="G1209" s="7" t="str">
        <f>C1209&amp;"  "&amp;D1209&amp;"  "&amp;E1209&amp;"  "&amp;F1209&amp;" "</f>
        <v xml:space="preserve">cacao_sombrio  frijol_voluble  ganaderia_leche   </v>
      </c>
    </row>
    <row r="1210" spans="1:7">
      <c r="A1210" s="11" t="s">
        <v>1001</v>
      </c>
      <c r="B1210" s="6" t="s">
        <v>1233</v>
      </c>
      <c r="C1210" s="5" t="s">
        <v>13</v>
      </c>
      <c r="D1210" s="5" t="s">
        <v>1013</v>
      </c>
      <c r="E1210" s="5" t="s">
        <v>17</v>
      </c>
      <c r="F1210" s="5"/>
      <c r="G1210" s="7" t="str">
        <f>C1210&amp;"  "&amp;D1210&amp;"  "&amp;E1210&amp;"  "&amp;F1210&amp;" "</f>
        <v xml:space="preserve">cacao_sombrio  frijol_voluble  piscicultura_tilapia   </v>
      </c>
    </row>
    <row r="1211" spans="1:7">
      <c r="A1211" s="11" t="s">
        <v>1001</v>
      </c>
      <c r="B1211" s="6" t="s">
        <v>1234</v>
      </c>
      <c r="C1211" s="5" t="s">
        <v>13</v>
      </c>
      <c r="D1211" s="5" t="s">
        <v>22</v>
      </c>
      <c r="E1211" s="5" t="s">
        <v>11</v>
      </c>
      <c r="F1211" s="5"/>
      <c r="G1211" s="7" t="str">
        <f>C1211&amp;"  "&amp;D1211&amp;"  "&amp;E1211&amp;"  "&amp;F1211&amp;" "</f>
        <v xml:space="preserve">cacao_sombrio  avicultura_postura  ganaderia_carne   </v>
      </c>
    </row>
    <row r="1212" spans="1:7">
      <c r="A1212" s="11" t="s">
        <v>1001</v>
      </c>
      <c r="B1212" s="6" t="s">
        <v>1235</v>
      </c>
      <c r="C1212" s="5" t="s">
        <v>13</v>
      </c>
      <c r="D1212" s="5" t="s">
        <v>22</v>
      </c>
      <c r="E1212" s="5" t="s">
        <v>19</v>
      </c>
      <c r="F1212" s="5"/>
      <c r="G1212" s="7" t="str">
        <f>C1212&amp;"  "&amp;D1212&amp;"  "&amp;E1212&amp;"  "&amp;F1212&amp;" "</f>
        <v xml:space="preserve">cacao_sombrio  avicultura_postura  ganaderia_leche   </v>
      </c>
    </row>
    <row r="1213" spans="1:7">
      <c r="A1213" s="11" t="s">
        <v>1001</v>
      </c>
      <c r="B1213" s="6" t="s">
        <v>1236</v>
      </c>
      <c r="C1213" s="5" t="s">
        <v>13</v>
      </c>
      <c r="D1213" s="5" t="s">
        <v>22</v>
      </c>
      <c r="E1213" s="5" t="s">
        <v>17</v>
      </c>
      <c r="F1213" s="5"/>
      <c r="G1213" s="7" t="str">
        <f>C1213&amp;"  "&amp;D1213&amp;"  "&amp;E1213&amp;"  "&amp;F1213&amp;" "</f>
        <v xml:space="preserve">cacao_sombrio  avicultura_postura  piscicultura_tilapia   </v>
      </c>
    </row>
    <row r="1214" spans="1:7">
      <c r="A1214" s="11" t="s">
        <v>1001</v>
      </c>
      <c r="B1214" s="6" t="s">
        <v>1237</v>
      </c>
      <c r="C1214" s="5" t="s">
        <v>13</v>
      </c>
      <c r="D1214" s="5" t="s">
        <v>11</v>
      </c>
      <c r="E1214" s="5" t="s">
        <v>19</v>
      </c>
      <c r="F1214" s="5"/>
      <c r="G1214" s="7" t="str">
        <f>C1214&amp;"  "&amp;D1214&amp;"  "&amp;E1214&amp;"  "&amp;F1214&amp;" "</f>
        <v xml:space="preserve">cacao_sombrio  ganaderia_carne  ganaderia_leche   </v>
      </c>
    </row>
    <row r="1215" spans="1:7">
      <c r="A1215" s="11" t="s">
        <v>1001</v>
      </c>
      <c r="B1215" s="6" t="s">
        <v>1238</v>
      </c>
      <c r="C1215" s="5" t="s">
        <v>13</v>
      </c>
      <c r="D1215" s="5" t="s">
        <v>11</v>
      </c>
      <c r="E1215" s="5" t="s">
        <v>17</v>
      </c>
      <c r="F1215" s="5"/>
      <c r="G1215" s="7" t="str">
        <f>C1215&amp;"  "&amp;D1215&amp;"  "&amp;E1215&amp;"  "&amp;F1215&amp;" "</f>
        <v xml:space="preserve">cacao_sombrio  ganaderia_carne  piscicultura_tilapia   </v>
      </c>
    </row>
    <row r="1216" spans="1:7">
      <c r="A1216" s="11" t="s">
        <v>1001</v>
      </c>
      <c r="B1216" s="6" t="s">
        <v>1239</v>
      </c>
      <c r="C1216" s="5" t="s">
        <v>13</v>
      </c>
      <c r="D1216" s="5" t="s">
        <v>19</v>
      </c>
      <c r="E1216" s="5" t="s">
        <v>17</v>
      </c>
      <c r="F1216" s="5"/>
      <c r="G1216" s="7" t="str">
        <f>C1216&amp;"  "&amp;D1216&amp;"  "&amp;E1216&amp;"  "&amp;F1216&amp;" "</f>
        <v xml:space="preserve">cacao_sombrio  ganaderia_leche  piscicultura_tilapia   </v>
      </c>
    </row>
    <row r="1217" spans="1:7">
      <c r="A1217" s="11" t="s">
        <v>1001</v>
      </c>
      <c r="B1217" s="6" t="s">
        <v>1240</v>
      </c>
      <c r="C1217" s="5" t="s">
        <v>88</v>
      </c>
      <c r="D1217" s="5" t="s">
        <v>16</v>
      </c>
      <c r="E1217" s="5" t="s">
        <v>34</v>
      </c>
      <c r="F1217" s="5"/>
      <c r="G1217" s="7" t="str">
        <f>C1217&amp;"  "&amp;D1217&amp;"  "&amp;E1217&amp;"  "&amp;F1217&amp;" "</f>
        <v xml:space="preserve">cachaco  café  cafe_aguacate   </v>
      </c>
    </row>
    <row r="1218" spans="1:7">
      <c r="A1218" s="11" t="s">
        <v>1001</v>
      </c>
      <c r="B1218" s="6" t="s">
        <v>1241</v>
      </c>
      <c r="C1218" s="5" t="s">
        <v>88</v>
      </c>
      <c r="D1218" s="5" t="s">
        <v>16</v>
      </c>
      <c r="E1218" s="5" t="s">
        <v>1008</v>
      </c>
      <c r="F1218" s="5"/>
      <c r="G1218" s="7" t="str">
        <f>C1218&amp;"  "&amp;D1218&amp;"  "&amp;E1218&amp;"  "&amp;F1218&amp;" "</f>
        <v xml:space="preserve">cachaco  café  cafe_frijol_arbustivo   </v>
      </c>
    </row>
    <row r="1219" spans="1:7">
      <c r="A1219" s="11" t="s">
        <v>1001</v>
      </c>
      <c r="B1219" s="6" t="s">
        <v>1242</v>
      </c>
      <c r="C1219" s="5" t="s">
        <v>88</v>
      </c>
      <c r="D1219" s="5" t="s">
        <v>16</v>
      </c>
      <c r="E1219" s="5" t="s">
        <v>35</v>
      </c>
      <c r="F1219" s="5"/>
      <c r="G1219" s="7" t="str">
        <f>C1219&amp;"  "&amp;D1219&amp;"  "&amp;E1219&amp;"  "&amp;F1219&amp;" "</f>
        <v xml:space="preserve">cachaco  café  cafe_maiz   </v>
      </c>
    </row>
    <row r="1220" spans="1:7">
      <c r="A1220" s="11" t="s">
        <v>1001</v>
      </c>
      <c r="B1220" s="6" t="s">
        <v>1243</v>
      </c>
      <c r="C1220" s="5" t="s">
        <v>88</v>
      </c>
      <c r="D1220" s="5" t="s">
        <v>16</v>
      </c>
      <c r="E1220" s="5" t="s">
        <v>14</v>
      </c>
      <c r="F1220" s="5"/>
      <c r="G1220" s="7" t="str">
        <f>C1220&amp;"  "&amp;D1220&amp;"  "&amp;E1220&amp;"  "&amp;F1220&amp;" "</f>
        <v xml:space="preserve">cachaco  café  cafe_platano   </v>
      </c>
    </row>
    <row r="1221" spans="1:7">
      <c r="A1221" s="11" t="s">
        <v>1001</v>
      </c>
      <c r="B1221" s="6" t="s">
        <v>1244</v>
      </c>
      <c r="C1221" s="5" t="s">
        <v>88</v>
      </c>
      <c r="D1221" s="5" t="s">
        <v>16</v>
      </c>
      <c r="E1221" s="5" t="s">
        <v>21</v>
      </c>
      <c r="F1221" s="5"/>
      <c r="G1221" s="7" t="str">
        <f>C1221&amp;"  "&amp;D1221&amp;"  "&amp;E1221&amp;"  "&amp;F1221&amp;" "</f>
        <v xml:space="preserve">cachaco  café  caña_panelera   </v>
      </c>
    </row>
    <row r="1222" spans="1:7">
      <c r="A1222" s="11" t="s">
        <v>1001</v>
      </c>
      <c r="B1222" s="6" t="s">
        <v>1245</v>
      </c>
      <c r="C1222" s="5" t="s">
        <v>88</v>
      </c>
      <c r="D1222" s="5" t="s">
        <v>16</v>
      </c>
      <c r="E1222" s="5" t="s">
        <v>1013</v>
      </c>
      <c r="F1222" s="5"/>
      <c r="G1222" s="7" t="str">
        <f>C1222&amp;"  "&amp;D1222&amp;"  "&amp;E1222&amp;"  "&amp;F1222&amp;" "</f>
        <v xml:space="preserve">cachaco  café  frijol_voluble   </v>
      </c>
    </row>
    <row r="1223" spans="1:7">
      <c r="A1223" s="11" t="s">
        <v>1001</v>
      </c>
      <c r="B1223" s="6" t="s">
        <v>1246</v>
      </c>
      <c r="C1223" s="5" t="s">
        <v>88</v>
      </c>
      <c r="D1223" s="5" t="s">
        <v>16</v>
      </c>
      <c r="E1223" s="5" t="s">
        <v>11</v>
      </c>
      <c r="F1223" s="5"/>
      <c r="G1223" s="7" t="str">
        <f>C1223&amp;"  "&amp;D1223&amp;"  "&amp;E1223&amp;"  "&amp;F1223&amp;" "</f>
        <v xml:space="preserve">cachaco  café  ganaderia_carne   </v>
      </c>
    </row>
    <row r="1224" spans="1:7">
      <c r="A1224" s="11" t="s">
        <v>1001</v>
      </c>
      <c r="B1224" s="6" t="s">
        <v>1247</v>
      </c>
      <c r="C1224" s="5" t="s">
        <v>88</v>
      </c>
      <c r="D1224" s="5" t="s">
        <v>16</v>
      </c>
      <c r="E1224" s="5" t="s">
        <v>19</v>
      </c>
      <c r="F1224" s="5"/>
      <c r="G1224" s="7" t="str">
        <f>C1224&amp;"  "&amp;D1224&amp;"  "&amp;E1224&amp;"  "&amp;F1224&amp;" "</f>
        <v xml:space="preserve">cachaco  café  ganaderia_leche   </v>
      </c>
    </row>
    <row r="1225" spans="1:7">
      <c r="A1225" s="11" t="s">
        <v>1001</v>
      </c>
      <c r="B1225" s="6" t="s">
        <v>1248</v>
      </c>
      <c r="C1225" s="5" t="s">
        <v>88</v>
      </c>
      <c r="D1225" s="5" t="s">
        <v>34</v>
      </c>
      <c r="E1225" s="5" t="s">
        <v>1008</v>
      </c>
      <c r="F1225" s="5"/>
      <c r="G1225" s="7" t="str">
        <f>C1225&amp;"  "&amp;D1225&amp;"  "&amp;E1225&amp;"  "&amp;F1225&amp;" "</f>
        <v xml:space="preserve">cachaco  cafe_aguacate  cafe_frijol_arbustivo   </v>
      </c>
    </row>
    <row r="1226" spans="1:7">
      <c r="A1226" s="11" t="s">
        <v>1001</v>
      </c>
      <c r="B1226" s="6" t="s">
        <v>1249</v>
      </c>
      <c r="C1226" s="5" t="s">
        <v>88</v>
      </c>
      <c r="D1226" s="5" t="s">
        <v>34</v>
      </c>
      <c r="E1226" s="5" t="s">
        <v>35</v>
      </c>
      <c r="F1226" s="5"/>
      <c r="G1226" s="7" t="str">
        <f>C1226&amp;"  "&amp;D1226&amp;"  "&amp;E1226&amp;"  "&amp;F1226&amp;" "</f>
        <v xml:space="preserve">cachaco  cafe_aguacate  cafe_maiz   </v>
      </c>
    </row>
    <row r="1227" spans="1:7">
      <c r="A1227" s="11" t="s">
        <v>1001</v>
      </c>
      <c r="B1227" s="6" t="s">
        <v>1250</v>
      </c>
      <c r="C1227" s="5" t="s">
        <v>88</v>
      </c>
      <c r="D1227" s="5" t="s">
        <v>34</v>
      </c>
      <c r="E1227" s="5" t="s">
        <v>14</v>
      </c>
      <c r="F1227" s="5"/>
      <c r="G1227" s="7" t="str">
        <f>C1227&amp;"  "&amp;D1227&amp;"  "&amp;E1227&amp;"  "&amp;F1227&amp;" "</f>
        <v xml:space="preserve">cachaco  cafe_aguacate  cafe_platano   </v>
      </c>
    </row>
    <row r="1228" spans="1:7">
      <c r="A1228" s="11" t="s">
        <v>1001</v>
      </c>
      <c r="B1228" s="6" t="s">
        <v>1251</v>
      </c>
      <c r="C1228" s="5" t="s">
        <v>88</v>
      </c>
      <c r="D1228" s="5" t="s">
        <v>34</v>
      </c>
      <c r="E1228" s="5" t="s">
        <v>21</v>
      </c>
      <c r="F1228" s="5"/>
      <c r="G1228" s="7" t="str">
        <f>C1228&amp;"  "&amp;D1228&amp;"  "&amp;E1228&amp;"  "&amp;F1228&amp;" "</f>
        <v xml:space="preserve">cachaco  cafe_aguacate  caña_panelera   </v>
      </c>
    </row>
    <row r="1229" spans="1:7">
      <c r="A1229" s="11" t="s">
        <v>1001</v>
      </c>
      <c r="B1229" s="6" t="s">
        <v>1252</v>
      </c>
      <c r="C1229" s="5" t="s">
        <v>88</v>
      </c>
      <c r="D1229" s="5" t="s">
        <v>34</v>
      </c>
      <c r="E1229" s="5" t="s">
        <v>1013</v>
      </c>
      <c r="F1229" s="5"/>
      <c r="G1229" s="7" t="str">
        <f>C1229&amp;"  "&amp;D1229&amp;"  "&amp;E1229&amp;"  "&amp;F1229&amp;" "</f>
        <v xml:space="preserve">cachaco  cafe_aguacate  frijol_voluble   </v>
      </c>
    </row>
    <row r="1230" spans="1:7">
      <c r="A1230" s="11" t="s">
        <v>1001</v>
      </c>
      <c r="B1230" s="6" t="s">
        <v>1253</v>
      </c>
      <c r="C1230" s="5" t="s">
        <v>88</v>
      </c>
      <c r="D1230" s="5" t="s">
        <v>34</v>
      </c>
      <c r="E1230" s="5" t="s">
        <v>11</v>
      </c>
      <c r="F1230" s="5"/>
      <c r="G1230" s="7" t="str">
        <f>C1230&amp;"  "&amp;D1230&amp;"  "&amp;E1230&amp;"  "&amp;F1230&amp;" "</f>
        <v xml:space="preserve">cachaco  cafe_aguacate  ganaderia_carne   </v>
      </c>
    </row>
    <row r="1231" spans="1:7">
      <c r="A1231" s="11" t="s">
        <v>1001</v>
      </c>
      <c r="B1231" s="6" t="s">
        <v>1254</v>
      </c>
      <c r="C1231" s="5" t="s">
        <v>88</v>
      </c>
      <c r="D1231" s="5" t="s">
        <v>34</v>
      </c>
      <c r="E1231" s="5" t="s">
        <v>19</v>
      </c>
      <c r="F1231" s="5"/>
      <c r="G1231" s="7" t="str">
        <f>C1231&amp;"  "&amp;D1231&amp;"  "&amp;E1231&amp;"  "&amp;F1231&amp;" "</f>
        <v xml:space="preserve">cachaco  cafe_aguacate  ganaderia_leche   </v>
      </c>
    </row>
    <row r="1232" spans="1:7">
      <c r="A1232" s="11" t="s">
        <v>1001</v>
      </c>
      <c r="B1232" s="6" t="s">
        <v>1255</v>
      </c>
      <c r="C1232" s="5" t="s">
        <v>88</v>
      </c>
      <c r="D1232" s="5" t="s">
        <v>1008</v>
      </c>
      <c r="E1232" s="5" t="s">
        <v>35</v>
      </c>
      <c r="F1232" s="5"/>
      <c r="G1232" s="7" t="str">
        <f>C1232&amp;"  "&amp;D1232&amp;"  "&amp;E1232&amp;"  "&amp;F1232&amp;" "</f>
        <v xml:space="preserve">cachaco  cafe_frijol_arbustivo  cafe_maiz   </v>
      </c>
    </row>
    <row r="1233" spans="1:7">
      <c r="A1233" s="11" t="s">
        <v>1001</v>
      </c>
      <c r="B1233" s="6" t="s">
        <v>1256</v>
      </c>
      <c r="C1233" s="5" t="s">
        <v>88</v>
      </c>
      <c r="D1233" s="5" t="s">
        <v>1008</v>
      </c>
      <c r="E1233" s="5" t="s">
        <v>14</v>
      </c>
      <c r="F1233" s="5"/>
      <c r="G1233" s="7" t="str">
        <f>C1233&amp;"  "&amp;D1233&amp;"  "&amp;E1233&amp;"  "&amp;F1233&amp;" "</f>
        <v xml:space="preserve">cachaco  cafe_frijol_arbustivo  cafe_platano   </v>
      </c>
    </row>
    <row r="1234" spans="1:7">
      <c r="A1234" s="11" t="s">
        <v>1001</v>
      </c>
      <c r="B1234" s="6" t="s">
        <v>1257</v>
      </c>
      <c r="C1234" s="5" t="s">
        <v>88</v>
      </c>
      <c r="D1234" s="5" t="s">
        <v>1008</v>
      </c>
      <c r="E1234" s="5" t="s">
        <v>21</v>
      </c>
      <c r="F1234" s="5"/>
      <c r="G1234" s="7" t="str">
        <f>C1234&amp;"  "&amp;D1234&amp;"  "&amp;E1234&amp;"  "&amp;F1234&amp;" "</f>
        <v xml:space="preserve">cachaco  cafe_frijol_arbustivo  caña_panelera   </v>
      </c>
    </row>
    <row r="1235" spans="1:7">
      <c r="A1235" s="11" t="s">
        <v>1001</v>
      </c>
      <c r="B1235" s="6" t="s">
        <v>1258</v>
      </c>
      <c r="C1235" s="5" t="s">
        <v>88</v>
      </c>
      <c r="D1235" s="5" t="s">
        <v>1008</v>
      </c>
      <c r="E1235" s="5" t="s">
        <v>1013</v>
      </c>
      <c r="F1235" s="5"/>
      <c r="G1235" s="7" t="str">
        <f>C1235&amp;"  "&amp;D1235&amp;"  "&amp;E1235&amp;"  "&amp;F1235&amp;" "</f>
        <v xml:space="preserve">cachaco  cafe_frijol_arbustivo  frijol_voluble   </v>
      </c>
    </row>
    <row r="1236" spans="1:7">
      <c r="A1236" s="11" t="s">
        <v>1001</v>
      </c>
      <c r="B1236" s="6" t="s">
        <v>1259</v>
      </c>
      <c r="C1236" s="5" t="s">
        <v>88</v>
      </c>
      <c r="D1236" s="5" t="s">
        <v>1008</v>
      </c>
      <c r="E1236" s="5" t="s">
        <v>11</v>
      </c>
      <c r="F1236" s="5"/>
      <c r="G1236" s="7" t="str">
        <f>C1236&amp;"  "&amp;D1236&amp;"  "&amp;E1236&amp;"  "&amp;F1236&amp;" "</f>
        <v xml:space="preserve">cachaco  cafe_frijol_arbustivo  ganaderia_carne   </v>
      </c>
    </row>
    <row r="1237" spans="1:7">
      <c r="A1237" s="11" t="s">
        <v>1001</v>
      </c>
      <c r="B1237" s="6" t="s">
        <v>1260</v>
      </c>
      <c r="C1237" s="5" t="s">
        <v>88</v>
      </c>
      <c r="D1237" s="5" t="s">
        <v>1008</v>
      </c>
      <c r="E1237" s="5" t="s">
        <v>19</v>
      </c>
      <c r="F1237" s="5"/>
      <c r="G1237" s="7" t="str">
        <f>C1237&amp;"  "&amp;D1237&amp;"  "&amp;E1237&amp;"  "&amp;F1237&amp;" "</f>
        <v xml:space="preserve">cachaco  cafe_frijol_arbustivo  ganaderia_leche   </v>
      </c>
    </row>
    <row r="1238" spans="1:7">
      <c r="A1238" s="11" t="s">
        <v>1001</v>
      </c>
      <c r="B1238" s="6" t="s">
        <v>1261</v>
      </c>
      <c r="C1238" s="5" t="s">
        <v>88</v>
      </c>
      <c r="D1238" s="5" t="s">
        <v>35</v>
      </c>
      <c r="E1238" s="5" t="s">
        <v>14</v>
      </c>
      <c r="F1238" s="5"/>
      <c r="G1238" s="7" t="str">
        <f>C1238&amp;"  "&amp;D1238&amp;"  "&amp;E1238&amp;"  "&amp;F1238&amp;" "</f>
        <v xml:space="preserve">cachaco  cafe_maiz  cafe_platano   </v>
      </c>
    </row>
    <row r="1239" spans="1:7">
      <c r="A1239" s="11" t="s">
        <v>1001</v>
      </c>
      <c r="B1239" s="6" t="s">
        <v>1262</v>
      </c>
      <c r="C1239" s="5" t="s">
        <v>88</v>
      </c>
      <c r="D1239" s="5" t="s">
        <v>35</v>
      </c>
      <c r="E1239" s="5" t="s">
        <v>21</v>
      </c>
      <c r="F1239" s="5"/>
      <c r="G1239" s="7" t="str">
        <f>C1239&amp;"  "&amp;D1239&amp;"  "&amp;E1239&amp;"  "&amp;F1239&amp;" "</f>
        <v xml:space="preserve">cachaco  cafe_maiz  caña_panelera   </v>
      </c>
    </row>
    <row r="1240" spans="1:7">
      <c r="A1240" s="11" t="s">
        <v>1001</v>
      </c>
      <c r="B1240" s="6" t="s">
        <v>1263</v>
      </c>
      <c r="C1240" s="5" t="s">
        <v>88</v>
      </c>
      <c r="D1240" s="5" t="s">
        <v>35</v>
      </c>
      <c r="E1240" s="5" t="s">
        <v>1013</v>
      </c>
      <c r="F1240" s="5"/>
      <c r="G1240" s="7" t="str">
        <f>C1240&amp;"  "&amp;D1240&amp;"  "&amp;E1240&amp;"  "&amp;F1240&amp;" "</f>
        <v xml:space="preserve">cachaco  cafe_maiz  frijol_voluble   </v>
      </c>
    </row>
    <row r="1241" spans="1:7">
      <c r="A1241" s="11" t="s">
        <v>1001</v>
      </c>
      <c r="B1241" s="6" t="s">
        <v>1264</v>
      </c>
      <c r="C1241" s="5" t="s">
        <v>88</v>
      </c>
      <c r="D1241" s="5" t="s">
        <v>35</v>
      </c>
      <c r="E1241" s="5" t="s">
        <v>11</v>
      </c>
      <c r="F1241" s="5"/>
      <c r="G1241" s="7" t="str">
        <f>C1241&amp;"  "&amp;D1241&amp;"  "&amp;E1241&amp;"  "&amp;F1241&amp;" "</f>
        <v xml:space="preserve">cachaco  cafe_maiz  ganaderia_carne   </v>
      </c>
    </row>
    <row r="1242" spans="1:7">
      <c r="A1242" s="11" t="s">
        <v>1001</v>
      </c>
      <c r="B1242" s="6" t="s">
        <v>1265</v>
      </c>
      <c r="C1242" s="5" t="s">
        <v>88</v>
      </c>
      <c r="D1242" s="5" t="s">
        <v>35</v>
      </c>
      <c r="E1242" s="5" t="s">
        <v>19</v>
      </c>
      <c r="F1242" s="5"/>
      <c r="G1242" s="7" t="str">
        <f>C1242&amp;"  "&amp;D1242&amp;"  "&amp;E1242&amp;"  "&amp;F1242&amp;" "</f>
        <v xml:space="preserve">cachaco  cafe_maiz  ganaderia_leche   </v>
      </c>
    </row>
    <row r="1243" spans="1:7">
      <c r="A1243" s="11" t="s">
        <v>1001</v>
      </c>
      <c r="B1243" s="6" t="s">
        <v>1266</v>
      </c>
      <c r="C1243" s="5" t="s">
        <v>88</v>
      </c>
      <c r="D1243" s="5" t="s">
        <v>14</v>
      </c>
      <c r="E1243" s="5" t="s">
        <v>21</v>
      </c>
      <c r="F1243" s="5"/>
      <c r="G1243" s="7" t="str">
        <f>C1243&amp;"  "&amp;D1243&amp;"  "&amp;E1243&amp;"  "&amp;F1243&amp;" "</f>
        <v xml:space="preserve">cachaco  cafe_platano  caña_panelera   </v>
      </c>
    </row>
    <row r="1244" spans="1:7">
      <c r="A1244" s="11" t="s">
        <v>1001</v>
      </c>
      <c r="B1244" s="6" t="s">
        <v>1267</v>
      </c>
      <c r="C1244" s="5" t="s">
        <v>88</v>
      </c>
      <c r="D1244" s="5" t="s">
        <v>14</v>
      </c>
      <c r="E1244" s="5" t="s">
        <v>1013</v>
      </c>
      <c r="F1244" s="5"/>
      <c r="G1244" s="7" t="str">
        <f>C1244&amp;"  "&amp;D1244&amp;"  "&amp;E1244&amp;"  "&amp;F1244&amp;" "</f>
        <v xml:space="preserve">cachaco  cafe_platano  frijol_voluble   </v>
      </c>
    </row>
    <row r="1245" spans="1:7">
      <c r="A1245" s="11" t="s">
        <v>1001</v>
      </c>
      <c r="B1245" s="6" t="s">
        <v>1268</v>
      </c>
      <c r="C1245" s="5" t="s">
        <v>88</v>
      </c>
      <c r="D1245" s="5" t="s">
        <v>14</v>
      </c>
      <c r="E1245" s="5" t="s">
        <v>11</v>
      </c>
      <c r="F1245" s="5"/>
      <c r="G1245" s="7" t="str">
        <f>C1245&amp;"  "&amp;D1245&amp;"  "&amp;E1245&amp;"  "&amp;F1245&amp;" "</f>
        <v xml:space="preserve">cachaco  cafe_platano  ganaderia_carne   </v>
      </c>
    </row>
    <row r="1246" spans="1:7">
      <c r="A1246" s="11" t="s">
        <v>1001</v>
      </c>
      <c r="B1246" s="6" t="s">
        <v>1269</v>
      </c>
      <c r="C1246" s="5" t="s">
        <v>88</v>
      </c>
      <c r="D1246" s="5" t="s">
        <v>14</v>
      </c>
      <c r="E1246" s="5" t="s">
        <v>19</v>
      </c>
      <c r="F1246" s="5"/>
      <c r="G1246" s="7" t="str">
        <f>C1246&amp;"  "&amp;D1246&amp;"  "&amp;E1246&amp;"  "&amp;F1246&amp;" "</f>
        <v xml:space="preserve">cachaco  cafe_platano  ganaderia_leche   </v>
      </c>
    </row>
    <row r="1247" spans="1:7">
      <c r="A1247" s="11" t="s">
        <v>1001</v>
      </c>
      <c r="B1247" s="6" t="s">
        <v>1270</v>
      </c>
      <c r="C1247" s="5" t="s">
        <v>88</v>
      </c>
      <c r="D1247" s="5" t="s">
        <v>21</v>
      </c>
      <c r="E1247" s="5" t="s">
        <v>1013</v>
      </c>
      <c r="F1247" s="5"/>
      <c r="G1247" s="7" t="str">
        <f>C1247&amp;"  "&amp;D1247&amp;"  "&amp;E1247&amp;"  "&amp;F1247&amp;" "</f>
        <v xml:space="preserve">cachaco  caña_panelera  frijol_voluble   </v>
      </c>
    </row>
    <row r="1248" spans="1:7">
      <c r="A1248" s="11" t="s">
        <v>1001</v>
      </c>
      <c r="B1248" s="6" t="s">
        <v>1271</v>
      </c>
      <c r="C1248" s="5" t="s">
        <v>88</v>
      </c>
      <c r="D1248" s="5" t="s">
        <v>21</v>
      </c>
      <c r="E1248" s="5" t="s">
        <v>11</v>
      </c>
      <c r="F1248" s="5"/>
      <c r="G1248" s="7" t="str">
        <f>C1248&amp;"  "&amp;D1248&amp;"  "&amp;E1248&amp;"  "&amp;F1248&amp;" "</f>
        <v xml:space="preserve">cachaco  caña_panelera  ganaderia_carne   </v>
      </c>
    </row>
    <row r="1249" spans="1:7">
      <c r="A1249" s="11" t="s">
        <v>1001</v>
      </c>
      <c r="B1249" s="6" t="s">
        <v>1272</v>
      </c>
      <c r="C1249" s="5" t="s">
        <v>88</v>
      </c>
      <c r="D1249" s="5" t="s">
        <v>21</v>
      </c>
      <c r="E1249" s="5" t="s">
        <v>19</v>
      </c>
      <c r="F1249" s="5"/>
      <c r="G1249" s="7" t="str">
        <f>C1249&amp;"  "&amp;D1249&amp;"  "&amp;E1249&amp;"  "&amp;F1249&amp;" "</f>
        <v xml:space="preserve">cachaco  caña_panelera  ganaderia_leche   </v>
      </c>
    </row>
    <row r="1250" spans="1:7">
      <c r="A1250" s="11" t="s">
        <v>1001</v>
      </c>
      <c r="B1250" s="6" t="s">
        <v>1273</v>
      </c>
      <c r="C1250" s="5" t="s">
        <v>88</v>
      </c>
      <c r="D1250" s="5" t="s">
        <v>1013</v>
      </c>
      <c r="E1250" s="5" t="s">
        <v>11</v>
      </c>
      <c r="F1250" s="5"/>
      <c r="G1250" s="7" t="str">
        <f>C1250&amp;"  "&amp;D1250&amp;"  "&amp;E1250&amp;"  "&amp;F1250&amp;" "</f>
        <v xml:space="preserve">cachaco  frijol_voluble  ganaderia_carne   </v>
      </c>
    </row>
    <row r="1251" spans="1:7">
      <c r="A1251" s="11" t="s">
        <v>1001</v>
      </c>
      <c r="B1251" s="6" t="s">
        <v>1274</v>
      </c>
      <c r="C1251" s="5" t="s">
        <v>88</v>
      </c>
      <c r="D1251" s="5" t="s">
        <v>1013</v>
      </c>
      <c r="E1251" s="5" t="s">
        <v>19</v>
      </c>
      <c r="F1251" s="5"/>
      <c r="G1251" s="7" t="str">
        <f>C1251&amp;"  "&amp;D1251&amp;"  "&amp;E1251&amp;"  "&amp;F1251&amp;" "</f>
        <v xml:space="preserve">cachaco  frijol_voluble  ganaderia_leche   </v>
      </c>
    </row>
    <row r="1252" spans="1:7">
      <c r="A1252" s="11" t="s">
        <v>1001</v>
      </c>
      <c r="B1252" s="6" t="s">
        <v>1275</v>
      </c>
      <c r="C1252" s="5" t="s">
        <v>88</v>
      </c>
      <c r="D1252" s="5" t="s">
        <v>11</v>
      </c>
      <c r="E1252" s="5" t="s">
        <v>19</v>
      </c>
      <c r="F1252" s="5"/>
      <c r="G1252" s="7" t="str">
        <f>C1252&amp;"  "&amp;D1252&amp;"  "&amp;E1252&amp;"  "&amp;F1252&amp;" "</f>
        <v xml:space="preserve">cachaco  ganaderia_carne  ganaderia_leche   </v>
      </c>
    </row>
    <row r="1253" spans="1:7">
      <c r="A1253" s="11" t="s">
        <v>1001</v>
      </c>
      <c r="B1253" s="6" t="s">
        <v>1276</v>
      </c>
      <c r="C1253" s="5" t="s">
        <v>16</v>
      </c>
      <c r="D1253" s="5" t="s">
        <v>34</v>
      </c>
      <c r="E1253" s="5" t="s">
        <v>1008</v>
      </c>
      <c r="F1253" s="5"/>
      <c r="G1253" s="7" t="str">
        <f>C1253&amp;"  "&amp;D1253&amp;"  "&amp;E1253&amp;"  "&amp;F1253&amp;" "</f>
        <v xml:space="preserve">café  cafe_aguacate  cafe_frijol_arbustivo   </v>
      </c>
    </row>
    <row r="1254" spans="1:7">
      <c r="A1254" s="11" t="s">
        <v>1001</v>
      </c>
      <c r="B1254" s="6" t="s">
        <v>1277</v>
      </c>
      <c r="C1254" s="5" t="s">
        <v>16</v>
      </c>
      <c r="D1254" s="5" t="s">
        <v>34</v>
      </c>
      <c r="E1254" s="5" t="s">
        <v>35</v>
      </c>
      <c r="F1254" s="5"/>
      <c r="G1254" s="7" t="str">
        <f>C1254&amp;"  "&amp;D1254&amp;"  "&amp;E1254&amp;"  "&amp;F1254&amp;" "</f>
        <v xml:space="preserve">café  cafe_aguacate  cafe_maiz   </v>
      </c>
    </row>
    <row r="1255" spans="1:7">
      <c r="A1255" s="11" t="s">
        <v>1001</v>
      </c>
      <c r="B1255" s="6" t="s">
        <v>1278</v>
      </c>
      <c r="C1255" s="5" t="s">
        <v>16</v>
      </c>
      <c r="D1255" s="5" t="s">
        <v>34</v>
      </c>
      <c r="E1255" s="5" t="s">
        <v>14</v>
      </c>
      <c r="F1255" s="5"/>
      <c r="G1255" s="7" t="str">
        <f>C1255&amp;"  "&amp;D1255&amp;"  "&amp;E1255&amp;"  "&amp;F1255&amp;" "</f>
        <v xml:space="preserve">café  cafe_aguacate  cafe_platano   </v>
      </c>
    </row>
    <row r="1256" spans="1:7">
      <c r="A1256" s="11" t="s">
        <v>1001</v>
      </c>
      <c r="B1256" s="6" t="s">
        <v>1279</v>
      </c>
      <c r="C1256" s="5" t="s">
        <v>16</v>
      </c>
      <c r="D1256" s="5" t="s">
        <v>34</v>
      </c>
      <c r="E1256" s="5" t="s">
        <v>21</v>
      </c>
      <c r="F1256" s="5"/>
      <c r="G1256" s="7" t="str">
        <f>C1256&amp;"  "&amp;D1256&amp;"  "&amp;E1256&amp;"  "&amp;F1256&amp;" "</f>
        <v xml:space="preserve">café  cafe_aguacate  caña_panelera   </v>
      </c>
    </row>
    <row r="1257" spans="1:7">
      <c r="A1257" s="11" t="s">
        <v>1001</v>
      </c>
      <c r="B1257" s="6" t="s">
        <v>1280</v>
      </c>
      <c r="C1257" s="5" t="s">
        <v>16</v>
      </c>
      <c r="D1257" s="5" t="s">
        <v>34</v>
      </c>
      <c r="E1257" s="5" t="s">
        <v>1013</v>
      </c>
      <c r="F1257" s="5"/>
      <c r="G1257" s="7" t="str">
        <f>C1257&amp;"  "&amp;D1257&amp;"  "&amp;E1257&amp;"  "&amp;F1257&amp;" "</f>
        <v xml:space="preserve">café  cafe_aguacate  frijol_voluble   </v>
      </c>
    </row>
    <row r="1258" spans="1:7">
      <c r="A1258" s="11" t="s">
        <v>1001</v>
      </c>
      <c r="B1258" s="6" t="s">
        <v>1281</v>
      </c>
      <c r="C1258" s="5" t="s">
        <v>16</v>
      </c>
      <c r="D1258" s="5" t="s">
        <v>34</v>
      </c>
      <c r="E1258" s="5" t="s">
        <v>22</v>
      </c>
      <c r="F1258" s="5"/>
      <c r="G1258" s="7" t="str">
        <f>C1258&amp;"  "&amp;D1258&amp;"  "&amp;E1258&amp;"  "&amp;F1258&amp;" "</f>
        <v xml:space="preserve">café  cafe_aguacate  avicultura_postura   </v>
      </c>
    </row>
    <row r="1259" spans="1:7">
      <c r="A1259" s="11" t="s">
        <v>1001</v>
      </c>
      <c r="B1259" s="6" t="s">
        <v>1282</v>
      </c>
      <c r="C1259" s="5" t="s">
        <v>16</v>
      </c>
      <c r="D1259" s="5" t="s">
        <v>34</v>
      </c>
      <c r="E1259" s="5" t="s">
        <v>11</v>
      </c>
      <c r="F1259" s="5"/>
      <c r="G1259" s="7" t="str">
        <f>C1259&amp;"  "&amp;D1259&amp;"  "&amp;E1259&amp;"  "&amp;F1259&amp;" "</f>
        <v xml:space="preserve">café  cafe_aguacate  ganaderia_carne   </v>
      </c>
    </row>
    <row r="1260" spans="1:7">
      <c r="A1260" s="11" t="s">
        <v>1001</v>
      </c>
      <c r="B1260" s="6" t="s">
        <v>1283</v>
      </c>
      <c r="C1260" s="5" t="s">
        <v>16</v>
      </c>
      <c r="D1260" s="5" t="s">
        <v>34</v>
      </c>
      <c r="E1260" s="5" t="s">
        <v>19</v>
      </c>
      <c r="F1260" s="5"/>
      <c r="G1260" s="7" t="str">
        <f>C1260&amp;"  "&amp;D1260&amp;"  "&amp;E1260&amp;"  "&amp;F1260&amp;" "</f>
        <v xml:space="preserve">café  cafe_aguacate  ganaderia_leche   </v>
      </c>
    </row>
    <row r="1261" spans="1:7">
      <c r="A1261" s="11" t="s">
        <v>1001</v>
      </c>
      <c r="B1261" s="6" t="s">
        <v>1284</v>
      </c>
      <c r="C1261" s="5" t="s">
        <v>16</v>
      </c>
      <c r="D1261" s="5" t="s">
        <v>34</v>
      </c>
      <c r="E1261" s="5" t="s">
        <v>17</v>
      </c>
      <c r="F1261" s="5"/>
      <c r="G1261" s="7" t="str">
        <f>C1261&amp;"  "&amp;D1261&amp;"  "&amp;E1261&amp;"  "&amp;F1261&amp;" "</f>
        <v xml:space="preserve">café  cafe_aguacate  piscicultura_tilapia   </v>
      </c>
    </row>
    <row r="1262" spans="1:7">
      <c r="A1262" s="11" t="s">
        <v>1001</v>
      </c>
      <c r="B1262" s="6" t="s">
        <v>1285</v>
      </c>
      <c r="C1262" s="5" t="s">
        <v>16</v>
      </c>
      <c r="D1262" s="5" t="s">
        <v>1008</v>
      </c>
      <c r="E1262" s="5" t="s">
        <v>35</v>
      </c>
      <c r="F1262" s="5"/>
      <c r="G1262" s="7" t="str">
        <f>C1262&amp;"  "&amp;D1262&amp;"  "&amp;E1262&amp;"  "&amp;F1262&amp;" "</f>
        <v xml:space="preserve">café  cafe_frijol_arbustivo  cafe_maiz   </v>
      </c>
    </row>
    <row r="1263" spans="1:7">
      <c r="A1263" s="11" t="s">
        <v>1001</v>
      </c>
      <c r="B1263" s="6" t="s">
        <v>1286</v>
      </c>
      <c r="C1263" s="5" t="s">
        <v>16</v>
      </c>
      <c r="D1263" s="5" t="s">
        <v>1008</v>
      </c>
      <c r="E1263" s="5" t="s">
        <v>14</v>
      </c>
      <c r="F1263" s="5"/>
      <c r="G1263" s="7" t="str">
        <f>C1263&amp;"  "&amp;D1263&amp;"  "&amp;E1263&amp;"  "&amp;F1263&amp;" "</f>
        <v xml:space="preserve">café  cafe_frijol_arbustivo  cafe_platano   </v>
      </c>
    </row>
    <row r="1264" spans="1:7">
      <c r="A1264" s="11" t="s">
        <v>1001</v>
      </c>
      <c r="B1264" s="6" t="s">
        <v>1287</v>
      </c>
      <c r="C1264" s="5" t="s">
        <v>16</v>
      </c>
      <c r="D1264" s="5" t="s">
        <v>1008</v>
      </c>
      <c r="E1264" s="5" t="s">
        <v>21</v>
      </c>
      <c r="F1264" s="5"/>
      <c r="G1264" s="7" t="str">
        <f>C1264&amp;"  "&amp;D1264&amp;"  "&amp;E1264&amp;"  "&amp;F1264&amp;" "</f>
        <v xml:space="preserve">café  cafe_frijol_arbustivo  caña_panelera   </v>
      </c>
    </row>
    <row r="1265" spans="1:7">
      <c r="A1265" s="11" t="s">
        <v>1001</v>
      </c>
      <c r="B1265" s="6" t="s">
        <v>1288</v>
      </c>
      <c r="C1265" s="5" t="s">
        <v>16</v>
      </c>
      <c r="D1265" s="5" t="s">
        <v>1008</v>
      </c>
      <c r="E1265" s="5" t="s">
        <v>1013</v>
      </c>
      <c r="F1265" s="5"/>
      <c r="G1265" s="7" t="str">
        <f>C1265&amp;"  "&amp;D1265&amp;"  "&amp;E1265&amp;"  "&amp;F1265&amp;" "</f>
        <v xml:space="preserve">café  cafe_frijol_arbustivo  frijol_voluble   </v>
      </c>
    </row>
    <row r="1266" spans="1:7">
      <c r="A1266" s="11" t="s">
        <v>1001</v>
      </c>
      <c r="B1266" s="6" t="s">
        <v>1289</v>
      </c>
      <c r="C1266" s="5" t="s">
        <v>16</v>
      </c>
      <c r="D1266" s="5" t="s">
        <v>1008</v>
      </c>
      <c r="E1266" s="5" t="s">
        <v>22</v>
      </c>
      <c r="F1266" s="5"/>
      <c r="G1266" s="7" t="str">
        <f>C1266&amp;"  "&amp;D1266&amp;"  "&amp;E1266&amp;"  "&amp;F1266&amp;" "</f>
        <v xml:space="preserve">café  cafe_frijol_arbustivo  avicultura_postura   </v>
      </c>
    </row>
    <row r="1267" spans="1:7">
      <c r="A1267" s="11" t="s">
        <v>1001</v>
      </c>
      <c r="B1267" s="6" t="s">
        <v>1290</v>
      </c>
      <c r="C1267" s="5" t="s">
        <v>16</v>
      </c>
      <c r="D1267" s="5" t="s">
        <v>1008</v>
      </c>
      <c r="E1267" s="5" t="s">
        <v>11</v>
      </c>
      <c r="F1267" s="5"/>
      <c r="G1267" s="7" t="str">
        <f>C1267&amp;"  "&amp;D1267&amp;"  "&amp;E1267&amp;"  "&amp;F1267&amp;" "</f>
        <v xml:space="preserve">café  cafe_frijol_arbustivo  ganaderia_carne   </v>
      </c>
    </row>
    <row r="1268" spans="1:7">
      <c r="A1268" s="11" t="s">
        <v>1001</v>
      </c>
      <c r="B1268" s="6" t="s">
        <v>1291</v>
      </c>
      <c r="C1268" s="5" t="s">
        <v>16</v>
      </c>
      <c r="D1268" s="5" t="s">
        <v>1008</v>
      </c>
      <c r="E1268" s="5" t="s">
        <v>19</v>
      </c>
      <c r="F1268" s="5"/>
      <c r="G1268" s="7" t="str">
        <f>C1268&amp;"  "&amp;D1268&amp;"  "&amp;E1268&amp;"  "&amp;F1268&amp;" "</f>
        <v xml:space="preserve">café  cafe_frijol_arbustivo  ganaderia_leche   </v>
      </c>
    </row>
    <row r="1269" spans="1:7">
      <c r="A1269" s="11" t="s">
        <v>1001</v>
      </c>
      <c r="B1269" s="6" t="s">
        <v>1292</v>
      </c>
      <c r="C1269" s="5" t="s">
        <v>16</v>
      </c>
      <c r="D1269" s="5" t="s">
        <v>1008</v>
      </c>
      <c r="E1269" s="5" t="s">
        <v>17</v>
      </c>
      <c r="F1269" s="5"/>
      <c r="G1269" s="7" t="str">
        <f>C1269&amp;"  "&amp;D1269&amp;"  "&amp;E1269&amp;"  "&amp;F1269&amp;" "</f>
        <v xml:space="preserve">café  cafe_frijol_arbustivo  piscicultura_tilapia   </v>
      </c>
    </row>
    <row r="1270" spans="1:7">
      <c r="A1270" s="11" t="s">
        <v>1001</v>
      </c>
      <c r="B1270" s="6" t="s">
        <v>1293</v>
      </c>
      <c r="C1270" s="5" t="s">
        <v>16</v>
      </c>
      <c r="D1270" s="5" t="s">
        <v>35</v>
      </c>
      <c r="E1270" s="5" t="s">
        <v>14</v>
      </c>
      <c r="F1270" s="5"/>
      <c r="G1270" s="7" t="str">
        <f>C1270&amp;"  "&amp;D1270&amp;"  "&amp;E1270&amp;"  "&amp;F1270&amp;" "</f>
        <v xml:space="preserve">café  cafe_maiz  cafe_platano   </v>
      </c>
    </row>
    <row r="1271" spans="1:7">
      <c r="A1271" s="11" t="s">
        <v>1001</v>
      </c>
      <c r="B1271" s="6" t="s">
        <v>1294</v>
      </c>
      <c r="C1271" s="5" t="s">
        <v>16</v>
      </c>
      <c r="D1271" s="5" t="s">
        <v>35</v>
      </c>
      <c r="E1271" s="5" t="s">
        <v>21</v>
      </c>
      <c r="F1271" s="5"/>
      <c r="G1271" s="7" t="str">
        <f>C1271&amp;"  "&amp;D1271&amp;"  "&amp;E1271&amp;"  "&amp;F1271&amp;" "</f>
        <v xml:space="preserve">café  cafe_maiz  caña_panelera   </v>
      </c>
    </row>
    <row r="1272" spans="1:7">
      <c r="A1272" s="11" t="s">
        <v>1001</v>
      </c>
      <c r="B1272" s="6" t="s">
        <v>1295</v>
      </c>
      <c r="C1272" s="5" t="s">
        <v>16</v>
      </c>
      <c r="D1272" s="5" t="s">
        <v>35</v>
      </c>
      <c r="E1272" s="5" t="s">
        <v>1013</v>
      </c>
      <c r="F1272" s="5"/>
      <c r="G1272" s="7" t="str">
        <f>C1272&amp;"  "&amp;D1272&amp;"  "&amp;E1272&amp;"  "&amp;F1272&amp;" "</f>
        <v xml:space="preserve">café  cafe_maiz  frijol_voluble   </v>
      </c>
    </row>
    <row r="1273" spans="1:7">
      <c r="A1273" s="11" t="s">
        <v>1001</v>
      </c>
      <c r="B1273" s="6" t="s">
        <v>1296</v>
      </c>
      <c r="C1273" s="5" t="s">
        <v>16</v>
      </c>
      <c r="D1273" s="5" t="s">
        <v>35</v>
      </c>
      <c r="E1273" s="5" t="s">
        <v>22</v>
      </c>
      <c r="F1273" s="5"/>
      <c r="G1273" s="7" t="str">
        <f>C1273&amp;"  "&amp;D1273&amp;"  "&amp;E1273&amp;"  "&amp;F1273&amp;" "</f>
        <v xml:space="preserve">café  cafe_maiz  avicultura_postura   </v>
      </c>
    </row>
    <row r="1274" spans="1:7">
      <c r="A1274" s="11" t="s">
        <v>1001</v>
      </c>
      <c r="B1274" s="6" t="s">
        <v>1297</v>
      </c>
      <c r="C1274" s="5" t="s">
        <v>16</v>
      </c>
      <c r="D1274" s="5" t="s">
        <v>35</v>
      </c>
      <c r="E1274" s="5" t="s">
        <v>11</v>
      </c>
      <c r="F1274" s="5"/>
      <c r="G1274" s="7" t="str">
        <f>C1274&amp;"  "&amp;D1274&amp;"  "&amp;E1274&amp;"  "&amp;F1274&amp;" "</f>
        <v xml:space="preserve">café  cafe_maiz  ganaderia_carne   </v>
      </c>
    </row>
    <row r="1275" spans="1:7">
      <c r="A1275" s="11" t="s">
        <v>1001</v>
      </c>
      <c r="B1275" s="6" t="s">
        <v>1298</v>
      </c>
      <c r="C1275" s="5" t="s">
        <v>16</v>
      </c>
      <c r="D1275" s="5" t="s">
        <v>35</v>
      </c>
      <c r="E1275" s="5" t="s">
        <v>19</v>
      </c>
      <c r="F1275" s="5"/>
      <c r="G1275" s="7" t="str">
        <f>C1275&amp;"  "&amp;D1275&amp;"  "&amp;E1275&amp;"  "&amp;F1275&amp;" "</f>
        <v xml:space="preserve">café  cafe_maiz  ganaderia_leche   </v>
      </c>
    </row>
    <row r="1276" spans="1:7">
      <c r="A1276" s="11" t="s">
        <v>1001</v>
      </c>
      <c r="B1276" s="6" t="s">
        <v>1299</v>
      </c>
      <c r="C1276" s="5" t="s">
        <v>16</v>
      </c>
      <c r="D1276" s="5" t="s">
        <v>35</v>
      </c>
      <c r="E1276" s="5" t="s">
        <v>17</v>
      </c>
      <c r="F1276" s="5"/>
      <c r="G1276" s="7" t="str">
        <f>C1276&amp;"  "&amp;D1276&amp;"  "&amp;E1276&amp;"  "&amp;F1276&amp;" "</f>
        <v xml:space="preserve">café  cafe_maiz  piscicultura_tilapia   </v>
      </c>
    </row>
    <row r="1277" spans="1:7">
      <c r="A1277" s="11" t="s">
        <v>1001</v>
      </c>
      <c r="B1277" s="6" t="s">
        <v>1300</v>
      </c>
      <c r="C1277" s="5" t="s">
        <v>16</v>
      </c>
      <c r="D1277" s="5" t="s">
        <v>14</v>
      </c>
      <c r="E1277" s="5" t="s">
        <v>21</v>
      </c>
      <c r="F1277" s="5"/>
      <c r="G1277" s="7" t="str">
        <f>C1277&amp;"  "&amp;D1277&amp;"  "&amp;E1277&amp;"  "&amp;F1277&amp;" "</f>
        <v xml:space="preserve">café  cafe_platano  caña_panelera   </v>
      </c>
    </row>
    <row r="1278" spans="1:7">
      <c r="A1278" s="11" t="s">
        <v>1001</v>
      </c>
      <c r="B1278" s="6" t="s">
        <v>1301</v>
      </c>
      <c r="C1278" s="5" t="s">
        <v>16</v>
      </c>
      <c r="D1278" s="5" t="s">
        <v>14</v>
      </c>
      <c r="E1278" s="5" t="s">
        <v>1013</v>
      </c>
      <c r="F1278" s="5"/>
      <c r="G1278" s="7" t="str">
        <f>C1278&amp;"  "&amp;D1278&amp;"  "&amp;E1278&amp;"  "&amp;F1278&amp;" "</f>
        <v xml:space="preserve">café  cafe_platano  frijol_voluble   </v>
      </c>
    </row>
    <row r="1279" spans="1:7">
      <c r="A1279" s="11" t="s">
        <v>1001</v>
      </c>
      <c r="B1279" s="6" t="s">
        <v>1302</v>
      </c>
      <c r="C1279" s="5" t="s">
        <v>16</v>
      </c>
      <c r="D1279" s="5" t="s">
        <v>14</v>
      </c>
      <c r="E1279" s="5" t="s">
        <v>22</v>
      </c>
      <c r="F1279" s="5"/>
      <c r="G1279" s="7" t="str">
        <f>C1279&amp;"  "&amp;D1279&amp;"  "&amp;E1279&amp;"  "&amp;F1279&amp;" "</f>
        <v xml:space="preserve">café  cafe_platano  avicultura_postura   </v>
      </c>
    </row>
    <row r="1280" spans="1:7">
      <c r="A1280" s="11" t="s">
        <v>1001</v>
      </c>
      <c r="B1280" s="6" t="s">
        <v>1303</v>
      </c>
      <c r="C1280" s="5" t="s">
        <v>16</v>
      </c>
      <c r="D1280" s="5" t="s">
        <v>14</v>
      </c>
      <c r="E1280" s="5" t="s">
        <v>11</v>
      </c>
      <c r="F1280" s="5"/>
      <c r="G1280" s="7" t="str">
        <f>C1280&amp;"  "&amp;D1280&amp;"  "&amp;E1280&amp;"  "&amp;F1280&amp;" "</f>
        <v xml:space="preserve">café  cafe_platano  ganaderia_carne   </v>
      </c>
    </row>
    <row r="1281" spans="1:7">
      <c r="A1281" s="11" t="s">
        <v>1001</v>
      </c>
      <c r="B1281" s="6" t="s">
        <v>1304</v>
      </c>
      <c r="C1281" s="5" t="s">
        <v>16</v>
      </c>
      <c r="D1281" s="5" t="s">
        <v>14</v>
      </c>
      <c r="E1281" s="5" t="s">
        <v>19</v>
      </c>
      <c r="F1281" s="5"/>
      <c r="G1281" s="7" t="str">
        <f>C1281&amp;"  "&amp;D1281&amp;"  "&amp;E1281&amp;"  "&amp;F1281&amp;" "</f>
        <v xml:space="preserve">café  cafe_platano  ganaderia_leche   </v>
      </c>
    </row>
    <row r="1282" spans="1:7">
      <c r="A1282" s="11" t="s">
        <v>1001</v>
      </c>
      <c r="B1282" s="6" t="s">
        <v>1305</v>
      </c>
      <c r="C1282" s="5" t="s">
        <v>16</v>
      </c>
      <c r="D1282" s="5" t="s">
        <v>14</v>
      </c>
      <c r="E1282" s="5" t="s">
        <v>17</v>
      </c>
      <c r="F1282" s="5"/>
      <c r="G1282" s="7" t="str">
        <f>C1282&amp;"  "&amp;D1282&amp;"  "&amp;E1282&amp;"  "&amp;F1282&amp;" "</f>
        <v xml:space="preserve">café  cafe_platano  piscicultura_tilapia   </v>
      </c>
    </row>
    <row r="1283" spans="1:7">
      <c r="A1283" s="11" t="s">
        <v>1001</v>
      </c>
      <c r="B1283" s="6" t="s">
        <v>1306</v>
      </c>
      <c r="C1283" s="5" t="s">
        <v>16</v>
      </c>
      <c r="D1283" s="5" t="s">
        <v>21</v>
      </c>
      <c r="E1283" s="5" t="s">
        <v>1013</v>
      </c>
      <c r="F1283" s="5"/>
      <c r="G1283" s="7" t="str">
        <f>C1283&amp;"  "&amp;D1283&amp;"  "&amp;E1283&amp;"  "&amp;F1283&amp;" "</f>
        <v xml:space="preserve">café  caña_panelera  frijol_voluble   </v>
      </c>
    </row>
    <row r="1284" spans="1:7">
      <c r="A1284" s="11" t="s">
        <v>1001</v>
      </c>
      <c r="B1284" s="6" t="s">
        <v>1307</v>
      </c>
      <c r="C1284" s="5" t="s">
        <v>16</v>
      </c>
      <c r="D1284" s="5" t="s">
        <v>21</v>
      </c>
      <c r="E1284" s="5" t="s">
        <v>22</v>
      </c>
      <c r="F1284" s="5"/>
      <c r="G1284" s="7" t="str">
        <f>C1284&amp;"  "&amp;D1284&amp;"  "&amp;E1284&amp;"  "&amp;F1284&amp;" "</f>
        <v xml:space="preserve">café  caña_panelera  avicultura_postura   </v>
      </c>
    </row>
    <row r="1285" spans="1:7">
      <c r="A1285" s="11" t="s">
        <v>1001</v>
      </c>
      <c r="B1285" s="6" t="s">
        <v>1308</v>
      </c>
      <c r="C1285" s="5" t="s">
        <v>16</v>
      </c>
      <c r="D1285" s="5" t="s">
        <v>21</v>
      </c>
      <c r="E1285" s="5" t="s">
        <v>11</v>
      </c>
      <c r="F1285" s="5"/>
      <c r="G1285" s="7" t="str">
        <f>C1285&amp;"  "&amp;D1285&amp;"  "&amp;E1285&amp;"  "&amp;F1285&amp;" "</f>
        <v xml:space="preserve">café  caña_panelera  ganaderia_carne   </v>
      </c>
    </row>
    <row r="1286" spans="1:7">
      <c r="A1286" s="11" t="s">
        <v>1001</v>
      </c>
      <c r="B1286" s="6" t="s">
        <v>1309</v>
      </c>
      <c r="C1286" s="5" t="s">
        <v>16</v>
      </c>
      <c r="D1286" s="5" t="s">
        <v>21</v>
      </c>
      <c r="E1286" s="5" t="s">
        <v>19</v>
      </c>
      <c r="F1286" s="5"/>
      <c r="G1286" s="7" t="str">
        <f>C1286&amp;"  "&amp;D1286&amp;"  "&amp;E1286&amp;"  "&amp;F1286&amp;" "</f>
        <v xml:space="preserve">café  caña_panelera  ganaderia_leche   </v>
      </c>
    </row>
    <row r="1287" spans="1:7">
      <c r="A1287" s="11" t="s">
        <v>1001</v>
      </c>
      <c r="B1287" s="6" t="s">
        <v>1310</v>
      </c>
      <c r="C1287" s="5" t="s">
        <v>16</v>
      </c>
      <c r="D1287" s="5" t="s">
        <v>21</v>
      </c>
      <c r="E1287" s="5" t="s">
        <v>17</v>
      </c>
      <c r="F1287" s="5"/>
      <c r="G1287" s="7" t="str">
        <f>C1287&amp;"  "&amp;D1287&amp;"  "&amp;E1287&amp;"  "&amp;F1287&amp;" "</f>
        <v xml:space="preserve">café  caña_panelera  piscicultura_tilapia   </v>
      </c>
    </row>
    <row r="1288" spans="1:7">
      <c r="A1288" s="11" t="s">
        <v>1001</v>
      </c>
      <c r="B1288" s="6" t="s">
        <v>1311</v>
      </c>
      <c r="C1288" s="5" t="s">
        <v>16</v>
      </c>
      <c r="D1288" s="5" t="s">
        <v>1013</v>
      </c>
      <c r="E1288" s="5" t="s">
        <v>22</v>
      </c>
      <c r="F1288" s="5"/>
      <c r="G1288" s="7" t="str">
        <f>C1288&amp;"  "&amp;D1288&amp;"  "&amp;E1288&amp;"  "&amp;F1288&amp;" "</f>
        <v xml:space="preserve">café  frijol_voluble  avicultura_postura   </v>
      </c>
    </row>
    <row r="1289" spans="1:7">
      <c r="A1289" s="11" t="s">
        <v>1001</v>
      </c>
      <c r="B1289" s="6" t="s">
        <v>1312</v>
      </c>
      <c r="C1289" s="5" t="s">
        <v>16</v>
      </c>
      <c r="D1289" s="5" t="s">
        <v>1013</v>
      </c>
      <c r="E1289" s="5" t="s">
        <v>11</v>
      </c>
      <c r="F1289" s="5"/>
      <c r="G1289" s="7" t="str">
        <f>C1289&amp;"  "&amp;D1289&amp;"  "&amp;E1289&amp;"  "&amp;F1289&amp;" "</f>
        <v xml:space="preserve">café  frijol_voluble  ganaderia_carne   </v>
      </c>
    </row>
    <row r="1290" spans="1:7">
      <c r="A1290" s="11" t="s">
        <v>1001</v>
      </c>
      <c r="B1290" s="6" t="s">
        <v>1313</v>
      </c>
      <c r="C1290" s="5" t="s">
        <v>16</v>
      </c>
      <c r="D1290" s="5" t="s">
        <v>1013</v>
      </c>
      <c r="E1290" s="5" t="s">
        <v>19</v>
      </c>
      <c r="F1290" s="5"/>
      <c r="G1290" s="7" t="str">
        <f>C1290&amp;"  "&amp;D1290&amp;"  "&amp;E1290&amp;"  "&amp;F1290&amp;" "</f>
        <v xml:space="preserve">café  frijol_voluble  ganaderia_leche   </v>
      </c>
    </row>
    <row r="1291" spans="1:7">
      <c r="A1291" s="11" t="s">
        <v>1001</v>
      </c>
      <c r="B1291" s="6" t="s">
        <v>1314</v>
      </c>
      <c r="C1291" s="5" t="s">
        <v>16</v>
      </c>
      <c r="D1291" s="5" t="s">
        <v>1013</v>
      </c>
      <c r="E1291" s="5" t="s">
        <v>17</v>
      </c>
      <c r="F1291" s="5"/>
      <c r="G1291" s="7" t="str">
        <f>C1291&amp;"  "&amp;D1291&amp;"  "&amp;E1291&amp;"  "&amp;F1291&amp;" "</f>
        <v xml:space="preserve">café  frijol_voluble  piscicultura_tilapia   </v>
      </c>
    </row>
    <row r="1292" spans="1:7">
      <c r="A1292" s="11" t="s">
        <v>1001</v>
      </c>
      <c r="B1292" s="6" t="s">
        <v>1315</v>
      </c>
      <c r="C1292" s="5" t="s">
        <v>16</v>
      </c>
      <c r="D1292" s="5" t="s">
        <v>22</v>
      </c>
      <c r="E1292" s="5" t="s">
        <v>11</v>
      </c>
      <c r="F1292" s="5"/>
      <c r="G1292" s="7" t="str">
        <f>C1292&amp;"  "&amp;D1292&amp;"  "&amp;E1292&amp;"  "&amp;F1292&amp;" "</f>
        <v xml:space="preserve">café  avicultura_postura  ganaderia_carne   </v>
      </c>
    </row>
    <row r="1293" spans="1:7">
      <c r="A1293" s="11" t="s">
        <v>1001</v>
      </c>
      <c r="B1293" s="6" t="s">
        <v>1316</v>
      </c>
      <c r="C1293" s="5" t="s">
        <v>16</v>
      </c>
      <c r="D1293" s="5" t="s">
        <v>22</v>
      </c>
      <c r="E1293" s="5" t="s">
        <v>19</v>
      </c>
      <c r="F1293" s="5"/>
      <c r="G1293" s="7" t="str">
        <f>C1293&amp;"  "&amp;D1293&amp;"  "&amp;E1293&amp;"  "&amp;F1293&amp;" "</f>
        <v xml:space="preserve">café  avicultura_postura  ganaderia_leche   </v>
      </c>
    </row>
    <row r="1294" spans="1:7">
      <c r="A1294" s="11" t="s">
        <v>1001</v>
      </c>
      <c r="B1294" s="6" t="s">
        <v>1317</v>
      </c>
      <c r="C1294" s="5" t="s">
        <v>16</v>
      </c>
      <c r="D1294" s="5" t="s">
        <v>22</v>
      </c>
      <c r="E1294" s="5" t="s">
        <v>17</v>
      </c>
      <c r="F1294" s="5"/>
      <c r="G1294" s="7" t="str">
        <f>C1294&amp;"  "&amp;D1294&amp;"  "&amp;E1294&amp;"  "&amp;F1294&amp;" "</f>
        <v xml:space="preserve">café  avicultura_postura  piscicultura_tilapia   </v>
      </c>
    </row>
    <row r="1295" spans="1:7">
      <c r="A1295" s="11" t="s">
        <v>1001</v>
      </c>
      <c r="B1295" s="6" t="s">
        <v>1318</v>
      </c>
      <c r="C1295" s="5" t="s">
        <v>16</v>
      </c>
      <c r="D1295" s="5" t="s">
        <v>11</v>
      </c>
      <c r="E1295" s="5" t="s">
        <v>19</v>
      </c>
      <c r="F1295" s="5"/>
      <c r="G1295" s="7" t="str">
        <f>C1295&amp;"  "&amp;D1295&amp;"  "&amp;E1295&amp;"  "&amp;F1295&amp;" "</f>
        <v xml:space="preserve">café  ganaderia_carne  ganaderia_leche   </v>
      </c>
    </row>
    <row r="1296" spans="1:7">
      <c r="A1296" s="11" t="s">
        <v>1001</v>
      </c>
      <c r="B1296" s="6" t="s">
        <v>1319</v>
      </c>
      <c r="C1296" s="5" t="s">
        <v>16</v>
      </c>
      <c r="D1296" s="5" t="s">
        <v>11</v>
      </c>
      <c r="E1296" s="5" t="s">
        <v>17</v>
      </c>
      <c r="F1296" s="5"/>
      <c r="G1296" s="7" t="str">
        <f>C1296&amp;"  "&amp;D1296&amp;"  "&amp;E1296&amp;"  "&amp;F1296&amp;" "</f>
        <v xml:space="preserve">café  ganaderia_carne  piscicultura_tilapia   </v>
      </c>
    </row>
    <row r="1297" spans="1:7">
      <c r="A1297" s="11" t="s">
        <v>1001</v>
      </c>
      <c r="B1297" s="6" t="s">
        <v>1320</v>
      </c>
      <c r="C1297" s="5" t="s">
        <v>16</v>
      </c>
      <c r="D1297" s="5" t="s">
        <v>19</v>
      </c>
      <c r="E1297" s="5" t="s">
        <v>17</v>
      </c>
      <c r="F1297" s="5"/>
      <c r="G1297" s="7" t="str">
        <f>C1297&amp;"  "&amp;D1297&amp;"  "&amp;E1297&amp;"  "&amp;F1297&amp;" "</f>
        <v xml:space="preserve">café  ganaderia_leche  piscicultura_tilapia   </v>
      </c>
    </row>
    <row r="1298" spans="1:7">
      <c r="A1298" s="11" t="s">
        <v>1001</v>
      </c>
      <c r="B1298" s="6" t="s">
        <v>1321</v>
      </c>
      <c r="C1298" s="5" t="s">
        <v>34</v>
      </c>
      <c r="D1298" s="5" t="s">
        <v>1008</v>
      </c>
      <c r="E1298" s="5" t="s">
        <v>35</v>
      </c>
      <c r="F1298" s="5"/>
      <c r="G1298" s="7" t="str">
        <f>C1298&amp;"  "&amp;D1298&amp;"  "&amp;E1298&amp;"  "&amp;F1298&amp;" "</f>
        <v xml:space="preserve">cafe_aguacate  cafe_frijol_arbustivo  cafe_maiz   </v>
      </c>
    </row>
    <row r="1299" spans="1:7">
      <c r="A1299" s="11" t="s">
        <v>1001</v>
      </c>
      <c r="B1299" s="6" t="s">
        <v>1322</v>
      </c>
      <c r="C1299" s="5" t="s">
        <v>34</v>
      </c>
      <c r="D1299" s="5" t="s">
        <v>1008</v>
      </c>
      <c r="E1299" s="5" t="s">
        <v>14</v>
      </c>
      <c r="F1299" s="5"/>
      <c r="G1299" s="7" t="str">
        <f>C1299&amp;"  "&amp;D1299&amp;"  "&amp;E1299&amp;"  "&amp;F1299&amp;" "</f>
        <v xml:space="preserve">cafe_aguacate  cafe_frijol_arbustivo  cafe_platano   </v>
      </c>
    </row>
    <row r="1300" spans="1:7">
      <c r="A1300" s="11" t="s">
        <v>1001</v>
      </c>
      <c r="B1300" s="6" t="s">
        <v>1323</v>
      </c>
      <c r="C1300" s="5" t="s">
        <v>34</v>
      </c>
      <c r="D1300" s="5" t="s">
        <v>1008</v>
      </c>
      <c r="E1300" s="5" t="s">
        <v>21</v>
      </c>
      <c r="F1300" s="5"/>
      <c r="G1300" s="7" t="str">
        <f>C1300&amp;"  "&amp;D1300&amp;"  "&amp;E1300&amp;"  "&amp;F1300&amp;" "</f>
        <v xml:space="preserve">cafe_aguacate  cafe_frijol_arbustivo  caña_panelera   </v>
      </c>
    </row>
    <row r="1301" spans="1:7">
      <c r="A1301" s="11" t="s">
        <v>1001</v>
      </c>
      <c r="B1301" s="6" t="s">
        <v>1324</v>
      </c>
      <c r="C1301" s="5" t="s">
        <v>34</v>
      </c>
      <c r="D1301" s="5" t="s">
        <v>1008</v>
      </c>
      <c r="E1301" s="5" t="s">
        <v>1013</v>
      </c>
      <c r="F1301" s="5"/>
      <c r="G1301" s="7" t="str">
        <f>C1301&amp;"  "&amp;D1301&amp;"  "&amp;E1301&amp;"  "&amp;F1301&amp;" "</f>
        <v xml:space="preserve">cafe_aguacate  cafe_frijol_arbustivo  frijol_voluble   </v>
      </c>
    </row>
    <row r="1302" spans="1:7">
      <c r="A1302" s="11" t="s">
        <v>1001</v>
      </c>
      <c r="B1302" s="6" t="s">
        <v>1325</v>
      </c>
      <c r="C1302" s="5" t="s">
        <v>34</v>
      </c>
      <c r="D1302" s="5" t="s">
        <v>1008</v>
      </c>
      <c r="E1302" s="5" t="s">
        <v>22</v>
      </c>
      <c r="F1302" s="5"/>
      <c r="G1302" s="7" t="str">
        <f>C1302&amp;"  "&amp;D1302&amp;"  "&amp;E1302&amp;"  "&amp;F1302&amp;" "</f>
        <v xml:space="preserve">cafe_aguacate  cafe_frijol_arbustivo  avicultura_postura   </v>
      </c>
    </row>
    <row r="1303" spans="1:7">
      <c r="A1303" s="11" t="s">
        <v>1001</v>
      </c>
      <c r="B1303" s="6" t="s">
        <v>1326</v>
      </c>
      <c r="C1303" s="5" t="s">
        <v>34</v>
      </c>
      <c r="D1303" s="5" t="s">
        <v>1008</v>
      </c>
      <c r="E1303" s="5" t="s">
        <v>11</v>
      </c>
      <c r="F1303" s="5"/>
      <c r="G1303" s="7" t="str">
        <f>C1303&amp;"  "&amp;D1303&amp;"  "&amp;E1303&amp;"  "&amp;F1303&amp;" "</f>
        <v xml:space="preserve">cafe_aguacate  cafe_frijol_arbustivo  ganaderia_carne   </v>
      </c>
    </row>
    <row r="1304" spans="1:7">
      <c r="A1304" s="11" t="s">
        <v>1001</v>
      </c>
      <c r="B1304" s="6" t="s">
        <v>1327</v>
      </c>
      <c r="C1304" s="5" t="s">
        <v>34</v>
      </c>
      <c r="D1304" s="5" t="s">
        <v>1008</v>
      </c>
      <c r="E1304" s="5" t="s">
        <v>19</v>
      </c>
      <c r="F1304" s="5"/>
      <c r="G1304" s="7" t="str">
        <f>C1304&amp;"  "&amp;D1304&amp;"  "&amp;E1304&amp;"  "&amp;F1304&amp;" "</f>
        <v xml:space="preserve">cafe_aguacate  cafe_frijol_arbustivo  ganaderia_leche   </v>
      </c>
    </row>
    <row r="1305" spans="1:7">
      <c r="A1305" s="11" t="s">
        <v>1001</v>
      </c>
      <c r="B1305" s="6" t="s">
        <v>1328</v>
      </c>
      <c r="C1305" s="5" t="s">
        <v>34</v>
      </c>
      <c r="D1305" s="5" t="s">
        <v>1008</v>
      </c>
      <c r="E1305" s="5" t="s">
        <v>17</v>
      </c>
      <c r="F1305" s="5"/>
      <c r="G1305" s="7" t="str">
        <f>C1305&amp;"  "&amp;D1305&amp;"  "&amp;E1305&amp;"  "&amp;F1305&amp;" "</f>
        <v xml:space="preserve">cafe_aguacate  cafe_frijol_arbustivo  piscicultura_tilapia   </v>
      </c>
    </row>
    <row r="1306" spans="1:7">
      <c r="A1306" s="11" t="s">
        <v>1001</v>
      </c>
      <c r="B1306" s="6" t="s">
        <v>1329</v>
      </c>
      <c r="C1306" s="5" t="s">
        <v>34</v>
      </c>
      <c r="D1306" s="5" t="s">
        <v>35</v>
      </c>
      <c r="E1306" s="5" t="s">
        <v>14</v>
      </c>
      <c r="F1306" s="5"/>
      <c r="G1306" s="7" t="str">
        <f>C1306&amp;"  "&amp;D1306&amp;"  "&amp;E1306&amp;"  "&amp;F1306&amp;" "</f>
        <v xml:space="preserve">cafe_aguacate  cafe_maiz  cafe_platano   </v>
      </c>
    </row>
    <row r="1307" spans="1:7">
      <c r="A1307" s="11" t="s">
        <v>1001</v>
      </c>
      <c r="B1307" s="6" t="s">
        <v>1330</v>
      </c>
      <c r="C1307" s="5" t="s">
        <v>34</v>
      </c>
      <c r="D1307" s="5" t="s">
        <v>35</v>
      </c>
      <c r="E1307" s="5" t="s">
        <v>21</v>
      </c>
      <c r="F1307" s="5"/>
      <c r="G1307" s="7" t="str">
        <f>C1307&amp;"  "&amp;D1307&amp;"  "&amp;E1307&amp;"  "&amp;F1307&amp;" "</f>
        <v xml:space="preserve">cafe_aguacate  cafe_maiz  caña_panelera   </v>
      </c>
    </row>
    <row r="1308" spans="1:7">
      <c r="A1308" s="11" t="s">
        <v>1001</v>
      </c>
      <c r="B1308" s="6" t="s">
        <v>1331</v>
      </c>
      <c r="C1308" s="5" t="s">
        <v>34</v>
      </c>
      <c r="D1308" s="5" t="s">
        <v>35</v>
      </c>
      <c r="E1308" s="5" t="s">
        <v>1013</v>
      </c>
      <c r="F1308" s="5"/>
      <c r="G1308" s="7" t="str">
        <f>C1308&amp;"  "&amp;D1308&amp;"  "&amp;E1308&amp;"  "&amp;F1308&amp;" "</f>
        <v xml:space="preserve">cafe_aguacate  cafe_maiz  frijol_voluble   </v>
      </c>
    </row>
    <row r="1309" spans="1:7">
      <c r="A1309" s="11" t="s">
        <v>1001</v>
      </c>
      <c r="B1309" s="6" t="s">
        <v>1332</v>
      </c>
      <c r="C1309" s="5" t="s">
        <v>34</v>
      </c>
      <c r="D1309" s="5" t="s">
        <v>35</v>
      </c>
      <c r="E1309" s="5" t="s">
        <v>22</v>
      </c>
      <c r="F1309" s="5"/>
      <c r="G1309" s="7" t="str">
        <f>C1309&amp;"  "&amp;D1309&amp;"  "&amp;E1309&amp;"  "&amp;F1309&amp;" "</f>
        <v xml:space="preserve">cafe_aguacate  cafe_maiz  avicultura_postura   </v>
      </c>
    </row>
    <row r="1310" spans="1:7">
      <c r="A1310" s="11" t="s">
        <v>1001</v>
      </c>
      <c r="B1310" s="6" t="s">
        <v>1333</v>
      </c>
      <c r="C1310" s="5" t="s">
        <v>34</v>
      </c>
      <c r="D1310" s="5" t="s">
        <v>35</v>
      </c>
      <c r="E1310" s="5" t="s">
        <v>11</v>
      </c>
      <c r="F1310" s="5"/>
      <c r="G1310" s="7" t="str">
        <f>C1310&amp;"  "&amp;D1310&amp;"  "&amp;E1310&amp;"  "&amp;F1310&amp;" "</f>
        <v xml:space="preserve">cafe_aguacate  cafe_maiz  ganaderia_carne   </v>
      </c>
    </row>
    <row r="1311" spans="1:7">
      <c r="A1311" s="11" t="s">
        <v>1001</v>
      </c>
      <c r="B1311" s="6" t="s">
        <v>1334</v>
      </c>
      <c r="C1311" s="5" t="s">
        <v>34</v>
      </c>
      <c r="D1311" s="5" t="s">
        <v>35</v>
      </c>
      <c r="E1311" s="5" t="s">
        <v>19</v>
      </c>
      <c r="F1311" s="5"/>
      <c r="G1311" s="7" t="str">
        <f>C1311&amp;"  "&amp;D1311&amp;"  "&amp;E1311&amp;"  "&amp;F1311&amp;" "</f>
        <v xml:space="preserve">cafe_aguacate  cafe_maiz  ganaderia_leche   </v>
      </c>
    </row>
    <row r="1312" spans="1:7">
      <c r="A1312" s="11" t="s">
        <v>1001</v>
      </c>
      <c r="B1312" s="6" t="s">
        <v>1335</v>
      </c>
      <c r="C1312" s="5" t="s">
        <v>34</v>
      </c>
      <c r="D1312" s="5" t="s">
        <v>35</v>
      </c>
      <c r="E1312" s="5" t="s">
        <v>17</v>
      </c>
      <c r="F1312" s="5"/>
      <c r="G1312" s="7" t="str">
        <f>C1312&amp;"  "&amp;D1312&amp;"  "&amp;E1312&amp;"  "&amp;F1312&amp;" "</f>
        <v xml:space="preserve">cafe_aguacate  cafe_maiz  piscicultura_tilapia   </v>
      </c>
    </row>
    <row r="1313" spans="1:7">
      <c r="A1313" s="11" t="s">
        <v>1001</v>
      </c>
      <c r="B1313" s="6" t="s">
        <v>1336</v>
      </c>
      <c r="C1313" s="5" t="s">
        <v>34</v>
      </c>
      <c r="D1313" s="5" t="s">
        <v>14</v>
      </c>
      <c r="E1313" s="5" t="s">
        <v>21</v>
      </c>
      <c r="F1313" s="5"/>
      <c r="G1313" s="7" t="str">
        <f>C1313&amp;"  "&amp;D1313&amp;"  "&amp;E1313&amp;"  "&amp;F1313&amp;" "</f>
        <v xml:space="preserve">cafe_aguacate  cafe_platano  caña_panelera   </v>
      </c>
    </row>
    <row r="1314" spans="1:7">
      <c r="A1314" s="11" t="s">
        <v>1001</v>
      </c>
      <c r="B1314" s="6" t="s">
        <v>1337</v>
      </c>
      <c r="C1314" s="5" t="s">
        <v>34</v>
      </c>
      <c r="D1314" s="5" t="s">
        <v>14</v>
      </c>
      <c r="E1314" s="5" t="s">
        <v>1013</v>
      </c>
      <c r="F1314" s="5"/>
      <c r="G1314" s="7" t="str">
        <f>C1314&amp;"  "&amp;D1314&amp;"  "&amp;E1314&amp;"  "&amp;F1314&amp;" "</f>
        <v xml:space="preserve">cafe_aguacate  cafe_platano  frijol_voluble   </v>
      </c>
    </row>
    <row r="1315" spans="1:7">
      <c r="A1315" s="11" t="s">
        <v>1001</v>
      </c>
      <c r="B1315" s="6" t="s">
        <v>1338</v>
      </c>
      <c r="C1315" s="5" t="s">
        <v>34</v>
      </c>
      <c r="D1315" s="5" t="s">
        <v>14</v>
      </c>
      <c r="E1315" s="5" t="s">
        <v>22</v>
      </c>
      <c r="F1315" s="5"/>
      <c r="G1315" s="7" t="str">
        <f>C1315&amp;"  "&amp;D1315&amp;"  "&amp;E1315&amp;"  "&amp;F1315&amp;" "</f>
        <v xml:space="preserve">cafe_aguacate  cafe_platano  avicultura_postura   </v>
      </c>
    </row>
    <row r="1316" spans="1:7">
      <c r="A1316" s="11" t="s">
        <v>1001</v>
      </c>
      <c r="B1316" s="6" t="s">
        <v>1339</v>
      </c>
      <c r="C1316" s="5" t="s">
        <v>34</v>
      </c>
      <c r="D1316" s="5" t="s">
        <v>14</v>
      </c>
      <c r="E1316" s="5" t="s">
        <v>11</v>
      </c>
      <c r="F1316" s="5"/>
      <c r="G1316" s="7" t="str">
        <f>C1316&amp;"  "&amp;D1316&amp;"  "&amp;E1316&amp;"  "&amp;F1316&amp;" "</f>
        <v xml:space="preserve">cafe_aguacate  cafe_platano  ganaderia_carne   </v>
      </c>
    </row>
    <row r="1317" spans="1:7">
      <c r="A1317" s="11" t="s">
        <v>1001</v>
      </c>
      <c r="B1317" s="6" t="s">
        <v>1340</v>
      </c>
      <c r="C1317" s="5" t="s">
        <v>34</v>
      </c>
      <c r="D1317" s="5" t="s">
        <v>14</v>
      </c>
      <c r="E1317" s="5" t="s">
        <v>19</v>
      </c>
      <c r="F1317" s="5"/>
      <c r="G1317" s="7" t="str">
        <f>C1317&amp;"  "&amp;D1317&amp;"  "&amp;E1317&amp;"  "&amp;F1317&amp;" "</f>
        <v xml:space="preserve">cafe_aguacate  cafe_platano  ganaderia_leche   </v>
      </c>
    </row>
    <row r="1318" spans="1:7">
      <c r="A1318" s="11" t="s">
        <v>1001</v>
      </c>
      <c r="B1318" s="6" t="s">
        <v>1341</v>
      </c>
      <c r="C1318" s="5" t="s">
        <v>34</v>
      </c>
      <c r="D1318" s="5" t="s">
        <v>14</v>
      </c>
      <c r="E1318" s="5" t="s">
        <v>17</v>
      </c>
      <c r="F1318" s="5"/>
      <c r="G1318" s="7" t="str">
        <f>C1318&amp;"  "&amp;D1318&amp;"  "&amp;E1318&amp;"  "&amp;F1318&amp;" "</f>
        <v xml:space="preserve">cafe_aguacate  cafe_platano  piscicultura_tilapia   </v>
      </c>
    </row>
    <row r="1319" spans="1:7">
      <c r="A1319" s="11" t="s">
        <v>1001</v>
      </c>
      <c r="B1319" s="6" t="s">
        <v>1342</v>
      </c>
      <c r="C1319" s="5" t="s">
        <v>34</v>
      </c>
      <c r="D1319" s="5" t="s">
        <v>21</v>
      </c>
      <c r="E1319" s="5" t="s">
        <v>1013</v>
      </c>
      <c r="F1319" s="5"/>
      <c r="G1319" s="7" t="str">
        <f>C1319&amp;"  "&amp;D1319&amp;"  "&amp;E1319&amp;"  "&amp;F1319&amp;" "</f>
        <v xml:space="preserve">cafe_aguacate  caña_panelera  frijol_voluble   </v>
      </c>
    </row>
    <row r="1320" spans="1:7">
      <c r="A1320" s="11" t="s">
        <v>1001</v>
      </c>
      <c r="B1320" s="6" t="s">
        <v>1343</v>
      </c>
      <c r="C1320" s="5" t="s">
        <v>34</v>
      </c>
      <c r="D1320" s="5" t="s">
        <v>21</v>
      </c>
      <c r="E1320" s="5" t="s">
        <v>22</v>
      </c>
      <c r="F1320" s="5"/>
      <c r="G1320" s="7" t="str">
        <f>C1320&amp;"  "&amp;D1320&amp;"  "&amp;E1320&amp;"  "&amp;F1320&amp;" "</f>
        <v xml:space="preserve">cafe_aguacate  caña_panelera  avicultura_postura   </v>
      </c>
    </row>
    <row r="1321" spans="1:7">
      <c r="A1321" s="11" t="s">
        <v>1001</v>
      </c>
      <c r="B1321" s="6" t="s">
        <v>1344</v>
      </c>
      <c r="C1321" s="5" t="s">
        <v>34</v>
      </c>
      <c r="D1321" s="5" t="s">
        <v>21</v>
      </c>
      <c r="E1321" s="5" t="s">
        <v>11</v>
      </c>
      <c r="F1321" s="5"/>
      <c r="G1321" s="7" t="str">
        <f>C1321&amp;"  "&amp;D1321&amp;"  "&amp;E1321&amp;"  "&amp;F1321&amp;" "</f>
        <v xml:space="preserve">cafe_aguacate  caña_panelera  ganaderia_carne   </v>
      </c>
    </row>
    <row r="1322" spans="1:7">
      <c r="A1322" s="11" t="s">
        <v>1001</v>
      </c>
      <c r="B1322" s="6" t="s">
        <v>1345</v>
      </c>
      <c r="C1322" s="5" t="s">
        <v>34</v>
      </c>
      <c r="D1322" s="5" t="s">
        <v>21</v>
      </c>
      <c r="E1322" s="5" t="s">
        <v>19</v>
      </c>
      <c r="F1322" s="5"/>
      <c r="G1322" s="7" t="str">
        <f>C1322&amp;"  "&amp;D1322&amp;"  "&amp;E1322&amp;"  "&amp;F1322&amp;" "</f>
        <v xml:space="preserve">cafe_aguacate  caña_panelera  ganaderia_leche   </v>
      </c>
    </row>
    <row r="1323" spans="1:7">
      <c r="A1323" s="11" t="s">
        <v>1001</v>
      </c>
      <c r="B1323" s="6" t="s">
        <v>1346</v>
      </c>
      <c r="C1323" s="5" t="s">
        <v>34</v>
      </c>
      <c r="D1323" s="5" t="s">
        <v>21</v>
      </c>
      <c r="E1323" s="5" t="s">
        <v>17</v>
      </c>
      <c r="F1323" s="5"/>
      <c r="G1323" s="7" t="str">
        <f>C1323&amp;"  "&amp;D1323&amp;"  "&amp;E1323&amp;"  "&amp;F1323&amp;" "</f>
        <v xml:space="preserve">cafe_aguacate  caña_panelera  piscicultura_tilapia   </v>
      </c>
    </row>
    <row r="1324" spans="1:7">
      <c r="A1324" s="11" t="s">
        <v>1001</v>
      </c>
      <c r="B1324" s="6" t="s">
        <v>1347</v>
      </c>
      <c r="C1324" s="5" t="s">
        <v>34</v>
      </c>
      <c r="D1324" s="5" t="s">
        <v>1013</v>
      </c>
      <c r="E1324" s="5" t="s">
        <v>22</v>
      </c>
      <c r="F1324" s="5"/>
      <c r="G1324" s="7" t="str">
        <f>C1324&amp;"  "&amp;D1324&amp;"  "&amp;E1324&amp;"  "&amp;F1324&amp;" "</f>
        <v xml:space="preserve">cafe_aguacate  frijol_voluble  avicultura_postura   </v>
      </c>
    </row>
    <row r="1325" spans="1:7">
      <c r="A1325" s="11" t="s">
        <v>1001</v>
      </c>
      <c r="B1325" s="6" t="s">
        <v>1348</v>
      </c>
      <c r="C1325" s="5" t="s">
        <v>34</v>
      </c>
      <c r="D1325" s="5" t="s">
        <v>1013</v>
      </c>
      <c r="E1325" s="5" t="s">
        <v>11</v>
      </c>
      <c r="F1325" s="5"/>
      <c r="G1325" s="7" t="str">
        <f>C1325&amp;"  "&amp;D1325&amp;"  "&amp;E1325&amp;"  "&amp;F1325&amp;" "</f>
        <v xml:space="preserve">cafe_aguacate  frijol_voluble  ganaderia_carne   </v>
      </c>
    </row>
    <row r="1326" spans="1:7">
      <c r="A1326" s="11" t="s">
        <v>1001</v>
      </c>
      <c r="B1326" s="6" t="s">
        <v>1349</v>
      </c>
      <c r="C1326" s="5" t="s">
        <v>34</v>
      </c>
      <c r="D1326" s="5" t="s">
        <v>1013</v>
      </c>
      <c r="E1326" s="5" t="s">
        <v>19</v>
      </c>
      <c r="F1326" s="5"/>
      <c r="G1326" s="7" t="str">
        <f>C1326&amp;"  "&amp;D1326&amp;"  "&amp;E1326&amp;"  "&amp;F1326&amp;" "</f>
        <v xml:space="preserve">cafe_aguacate  frijol_voluble  ganaderia_leche   </v>
      </c>
    </row>
    <row r="1327" spans="1:7">
      <c r="A1327" s="11" t="s">
        <v>1001</v>
      </c>
      <c r="B1327" s="6" t="s">
        <v>1350</v>
      </c>
      <c r="C1327" s="5" t="s">
        <v>34</v>
      </c>
      <c r="D1327" s="5" t="s">
        <v>1013</v>
      </c>
      <c r="E1327" s="5" t="s">
        <v>17</v>
      </c>
      <c r="F1327" s="5"/>
      <c r="G1327" s="7" t="str">
        <f>C1327&amp;"  "&amp;D1327&amp;"  "&amp;E1327&amp;"  "&amp;F1327&amp;" "</f>
        <v xml:space="preserve">cafe_aguacate  frijol_voluble  piscicultura_tilapia   </v>
      </c>
    </row>
    <row r="1328" spans="1:7">
      <c r="A1328" s="11" t="s">
        <v>1001</v>
      </c>
      <c r="B1328" s="6" t="s">
        <v>1351</v>
      </c>
      <c r="C1328" s="5" t="s">
        <v>34</v>
      </c>
      <c r="D1328" s="5" t="s">
        <v>22</v>
      </c>
      <c r="E1328" s="5" t="s">
        <v>11</v>
      </c>
      <c r="F1328" s="5"/>
      <c r="G1328" s="7" t="str">
        <f>C1328&amp;"  "&amp;D1328&amp;"  "&amp;E1328&amp;"  "&amp;F1328&amp;" "</f>
        <v xml:space="preserve">cafe_aguacate  avicultura_postura  ganaderia_carne   </v>
      </c>
    </row>
    <row r="1329" spans="1:7">
      <c r="A1329" s="11" t="s">
        <v>1001</v>
      </c>
      <c r="B1329" s="6" t="s">
        <v>1352</v>
      </c>
      <c r="C1329" s="5" t="s">
        <v>34</v>
      </c>
      <c r="D1329" s="5" t="s">
        <v>22</v>
      </c>
      <c r="E1329" s="5" t="s">
        <v>19</v>
      </c>
      <c r="F1329" s="5"/>
      <c r="G1329" s="7" t="str">
        <f>C1329&amp;"  "&amp;D1329&amp;"  "&amp;E1329&amp;"  "&amp;F1329&amp;" "</f>
        <v xml:space="preserve">cafe_aguacate  avicultura_postura  ganaderia_leche   </v>
      </c>
    </row>
    <row r="1330" spans="1:7">
      <c r="A1330" s="11" t="s">
        <v>1001</v>
      </c>
      <c r="B1330" s="6" t="s">
        <v>1353</v>
      </c>
      <c r="C1330" s="5" t="s">
        <v>34</v>
      </c>
      <c r="D1330" s="5" t="s">
        <v>22</v>
      </c>
      <c r="E1330" s="5" t="s">
        <v>17</v>
      </c>
      <c r="F1330" s="5"/>
      <c r="G1330" s="7" t="str">
        <f>C1330&amp;"  "&amp;D1330&amp;"  "&amp;E1330&amp;"  "&amp;F1330&amp;" "</f>
        <v xml:space="preserve">cafe_aguacate  avicultura_postura  piscicultura_tilapia   </v>
      </c>
    </row>
    <row r="1331" spans="1:7">
      <c r="A1331" s="11" t="s">
        <v>1001</v>
      </c>
      <c r="B1331" s="6" t="s">
        <v>1354</v>
      </c>
      <c r="C1331" s="5" t="s">
        <v>34</v>
      </c>
      <c r="D1331" s="5" t="s">
        <v>11</v>
      </c>
      <c r="E1331" s="5" t="s">
        <v>19</v>
      </c>
      <c r="F1331" s="5"/>
      <c r="G1331" s="7" t="str">
        <f>C1331&amp;"  "&amp;D1331&amp;"  "&amp;E1331&amp;"  "&amp;F1331&amp;" "</f>
        <v xml:space="preserve">cafe_aguacate  ganaderia_carne  ganaderia_leche   </v>
      </c>
    </row>
    <row r="1332" spans="1:7">
      <c r="A1332" s="11" t="s">
        <v>1001</v>
      </c>
      <c r="B1332" s="6" t="s">
        <v>1355</v>
      </c>
      <c r="C1332" s="5" t="s">
        <v>34</v>
      </c>
      <c r="D1332" s="5" t="s">
        <v>11</v>
      </c>
      <c r="E1332" s="5" t="s">
        <v>17</v>
      </c>
      <c r="F1332" s="5"/>
      <c r="G1332" s="7" t="str">
        <f>C1332&amp;"  "&amp;D1332&amp;"  "&amp;E1332&amp;"  "&amp;F1332&amp;" "</f>
        <v xml:space="preserve">cafe_aguacate  ganaderia_carne  piscicultura_tilapia   </v>
      </c>
    </row>
    <row r="1333" spans="1:7">
      <c r="A1333" s="11" t="s">
        <v>1001</v>
      </c>
      <c r="B1333" s="6" t="s">
        <v>1356</v>
      </c>
      <c r="C1333" s="5" t="s">
        <v>34</v>
      </c>
      <c r="D1333" s="5" t="s">
        <v>19</v>
      </c>
      <c r="E1333" s="5" t="s">
        <v>17</v>
      </c>
      <c r="F1333" s="5"/>
      <c r="G1333" s="7" t="str">
        <f>C1333&amp;"  "&amp;D1333&amp;"  "&amp;E1333&amp;"  "&amp;F1333&amp;" "</f>
        <v xml:space="preserve">cafe_aguacate  ganaderia_leche  piscicultura_tilapia   </v>
      </c>
    </row>
    <row r="1334" spans="1:7">
      <c r="A1334" s="11" t="s">
        <v>1001</v>
      </c>
      <c r="B1334" s="6" t="s">
        <v>1357</v>
      </c>
      <c r="C1334" s="5" t="s">
        <v>1008</v>
      </c>
      <c r="D1334" s="5" t="s">
        <v>35</v>
      </c>
      <c r="E1334" s="5" t="s">
        <v>14</v>
      </c>
      <c r="F1334" s="5"/>
      <c r="G1334" s="7" t="str">
        <f>C1334&amp;"  "&amp;D1334&amp;"  "&amp;E1334&amp;"  "&amp;F1334&amp;" "</f>
        <v xml:space="preserve">cafe_frijol_arbustivo  cafe_maiz  cafe_platano   </v>
      </c>
    </row>
    <row r="1335" spans="1:7">
      <c r="A1335" s="11" t="s">
        <v>1001</v>
      </c>
      <c r="B1335" s="6" t="s">
        <v>1358</v>
      </c>
      <c r="C1335" s="5" t="s">
        <v>1008</v>
      </c>
      <c r="D1335" s="5" t="s">
        <v>35</v>
      </c>
      <c r="E1335" s="5" t="s">
        <v>21</v>
      </c>
      <c r="F1335" s="5"/>
      <c r="G1335" s="7" t="str">
        <f>C1335&amp;"  "&amp;D1335&amp;"  "&amp;E1335&amp;"  "&amp;F1335&amp;" "</f>
        <v xml:space="preserve">cafe_frijol_arbustivo  cafe_maiz  caña_panelera   </v>
      </c>
    </row>
    <row r="1336" spans="1:7">
      <c r="A1336" s="11" t="s">
        <v>1001</v>
      </c>
      <c r="B1336" s="6" t="s">
        <v>1359</v>
      </c>
      <c r="C1336" s="5" t="s">
        <v>1008</v>
      </c>
      <c r="D1336" s="5" t="s">
        <v>35</v>
      </c>
      <c r="E1336" s="5" t="s">
        <v>1013</v>
      </c>
      <c r="F1336" s="5"/>
      <c r="G1336" s="7" t="str">
        <f>C1336&amp;"  "&amp;D1336&amp;"  "&amp;E1336&amp;"  "&amp;F1336&amp;" "</f>
        <v xml:space="preserve">cafe_frijol_arbustivo  cafe_maiz  frijol_voluble   </v>
      </c>
    </row>
    <row r="1337" spans="1:7">
      <c r="A1337" s="11" t="s">
        <v>1001</v>
      </c>
      <c r="B1337" s="6" t="s">
        <v>1360</v>
      </c>
      <c r="C1337" s="5" t="s">
        <v>1008</v>
      </c>
      <c r="D1337" s="5" t="s">
        <v>35</v>
      </c>
      <c r="E1337" s="5" t="s">
        <v>22</v>
      </c>
      <c r="F1337" s="5"/>
      <c r="G1337" s="7" t="str">
        <f>C1337&amp;"  "&amp;D1337&amp;"  "&amp;E1337&amp;"  "&amp;F1337&amp;" "</f>
        <v xml:space="preserve">cafe_frijol_arbustivo  cafe_maiz  avicultura_postura   </v>
      </c>
    </row>
    <row r="1338" spans="1:7">
      <c r="A1338" s="11" t="s">
        <v>1001</v>
      </c>
      <c r="B1338" s="6" t="s">
        <v>1361</v>
      </c>
      <c r="C1338" s="5" t="s">
        <v>1008</v>
      </c>
      <c r="D1338" s="5" t="s">
        <v>35</v>
      </c>
      <c r="E1338" s="5" t="s">
        <v>11</v>
      </c>
      <c r="F1338" s="5"/>
      <c r="G1338" s="7" t="str">
        <f>C1338&amp;"  "&amp;D1338&amp;"  "&amp;E1338&amp;"  "&amp;F1338&amp;" "</f>
        <v xml:space="preserve">cafe_frijol_arbustivo  cafe_maiz  ganaderia_carne   </v>
      </c>
    </row>
    <row r="1339" spans="1:7">
      <c r="A1339" s="11" t="s">
        <v>1001</v>
      </c>
      <c r="B1339" s="6" t="s">
        <v>1362</v>
      </c>
      <c r="C1339" s="5" t="s">
        <v>1008</v>
      </c>
      <c r="D1339" s="5" t="s">
        <v>35</v>
      </c>
      <c r="E1339" s="5" t="s">
        <v>19</v>
      </c>
      <c r="F1339" s="5"/>
      <c r="G1339" s="7" t="str">
        <f>C1339&amp;"  "&amp;D1339&amp;"  "&amp;E1339&amp;"  "&amp;F1339&amp;" "</f>
        <v xml:space="preserve">cafe_frijol_arbustivo  cafe_maiz  ganaderia_leche   </v>
      </c>
    </row>
    <row r="1340" spans="1:7">
      <c r="A1340" s="11" t="s">
        <v>1001</v>
      </c>
      <c r="B1340" s="6" t="s">
        <v>1363</v>
      </c>
      <c r="C1340" s="5" t="s">
        <v>1008</v>
      </c>
      <c r="D1340" s="5" t="s">
        <v>35</v>
      </c>
      <c r="E1340" s="5" t="s">
        <v>17</v>
      </c>
      <c r="F1340" s="5"/>
      <c r="G1340" s="7" t="str">
        <f>C1340&amp;"  "&amp;D1340&amp;"  "&amp;E1340&amp;"  "&amp;F1340&amp;" "</f>
        <v xml:space="preserve">cafe_frijol_arbustivo  cafe_maiz  piscicultura_tilapia   </v>
      </c>
    </row>
    <row r="1341" spans="1:7">
      <c r="A1341" s="11" t="s">
        <v>1001</v>
      </c>
      <c r="B1341" s="6" t="s">
        <v>1364</v>
      </c>
      <c r="C1341" s="5" t="s">
        <v>1008</v>
      </c>
      <c r="D1341" s="5" t="s">
        <v>14</v>
      </c>
      <c r="E1341" s="5" t="s">
        <v>21</v>
      </c>
      <c r="F1341" s="5"/>
      <c r="G1341" s="7" t="str">
        <f>C1341&amp;"  "&amp;D1341&amp;"  "&amp;E1341&amp;"  "&amp;F1341&amp;" "</f>
        <v xml:space="preserve">cafe_frijol_arbustivo  cafe_platano  caña_panelera   </v>
      </c>
    </row>
    <row r="1342" spans="1:7">
      <c r="A1342" s="11" t="s">
        <v>1001</v>
      </c>
      <c r="B1342" s="6" t="s">
        <v>1365</v>
      </c>
      <c r="C1342" s="5" t="s">
        <v>1008</v>
      </c>
      <c r="D1342" s="5" t="s">
        <v>14</v>
      </c>
      <c r="E1342" s="5" t="s">
        <v>1013</v>
      </c>
      <c r="F1342" s="5"/>
      <c r="G1342" s="7" t="str">
        <f>C1342&amp;"  "&amp;D1342&amp;"  "&amp;E1342&amp;"  "&amp;F1342&amp;" "</f>
        <v xml:space="preserve">cafe_frijol_arbustivo  cafe_platano  frijol_voluble   </v>
      </c>
    </row>
    <row r="1343" spans="1:7">
      <c r="A1343" s="11" t="s">
        <v>1001</v>
      </c>
      <c r="B1343" s="6" t="s">
        <v>1366</v>
      </c>
      <c r="C1343" s="5" t="s">
        <v>1008</v>
      </c>
      <c r="D1343" s="5" t="s">
        <v>14</v>
      </c>
      <c r="E1343" s="5" t="s">
        <v>22</v>
      </c>
      <c r="F1343" s="5"/>
      <c r="G1343" s="7" t="str">
        <f>C1343&amp;"  "&amp;D1343&amp;"  "&amp;E1343&amp;"  "&amp;F1343&amp;" "</f>
        <v xml:space="preserve">cafe_frijol_arbustivo  cafe_platano  avicultura_postura   </v>
      </c>
    </row>
    <row r="1344" spans="1:7">
      <c r="A1344" s="11" t="s">
        <v>1001</v>
      </c>
      <c r="B1344" s="6" t="s">
        <v>1367</v>
      </c>
      <c r="C1344" s="5" t="s">
        <v>1008</v>
      </c>
      <c r="D1344" s="5" t="s">
        <v>14</v>
      </c>
      <c r="E1344" s="5" t="s">
        <v>11</v>
      </c>
      <c r="F1344" s="5"/>
      <c r="G1344" s="7" t="str">
        <f>C1344&amp;"  "&amp;D1344&amp;"  "&amp;E1344&amp;"  "&amp;F1344&amp;" "</f>
        <v xml:space="preserve">cafe_frijol_arbustivo  cafe_platano  ganaderia_carne   </v>
      </c>
    </row>
    <row r="1345" spans="1:7">
      <c r="A1345" s="11" t="s">
        <v>1001</v>
      </c>
      <c r="B1345" s="6" t="s">
        <v>1368</v>
      </c>
      <c r="C1345" s="5" t="s">
        <v>1008</v>
      </c>
      <c r="D1345" s="5" t="s">
        <v>14</v>
      </c>
      <c r="E1345" s="5" t="s">
        <v>19</v>
      </c>
      <c r="F1345" s="5"/>
      <c r="G1345" s="7" t="str">
        <f>C1345&amp;"  "&amp;D1345&amp;"  "&amp;E1345&amp;"  "&amp;F1345&amp;" "</f>
        <v xml:space="preserve">cafe_frijol_arbustivo  cafe_platano  ganaderia_leche   </v>
      </c>
    </row>
    <row r="1346" spans="1:7">
      <c r="A1346" s="11" t="s">
        <v>1001</v>
      </c>
      <c r="B1346" s="6" t="s">
        <v>1369</v>
      </c>
      <c r="C1346" s="5" t="s">
        <v>1008</v>
      </c>
      <c r="D1346" s="5" t="s">
        <v>14</v>
      </c>
      <c r="E1346" s="5" t="s">
        <v>17</v>
      </c>
      <c r="F1346" s="5"/>
      <c r="G1346" s="7" t="str">
        <f>C1346&amp;"  "&amp;D1346&amp;"  "&amp;E1346&amp;"  "&amp;F1346&amp;" "</f>
        <v xml:space="preserve">cafe_frijol_arbustivo  cafe_platano  piscicultura_tilapia   </v>
      </c>
    </row>
    <row r="1347" spans="1:7">
      <c r="A1347" s="11" t="s">
        <v>1001</v>
      </c>
      <c r="B1347" s="6" t="s">
        <v>1370</v>
      </c>
      <c r="C1347" s="5" t="s">
        <v>1008</v>
      </c>
      <c r="D1347" s="5" t="s">
        <v>21</v>
      </c>
      <c r="E1347" s="5" t="s">
        <v>1013</v>
      </c>
      <c r="F1347" s="5"/>
      <c r="G1347" s="7" t="str">
        <f>C1347&amp;"  "&amp;D1347&amp;"  "&amp;E1347&amp;"  "&amp;F1347&amp;" "</f>
        <v xml:space="preserve">cafe_frijol_arbustivo  caña_panelera  frijol_voluble   </v>
      </c>
    </row>
    <row r="1348" spans="1:7">
      <c r="A1348" s="11" t="s">
        <v>1001</v>
      </c>
      <c r="B1348" s="6" t="s">
        <v>1371</v>
      </c>
      <c r="C1348" s="5" t="s">
        <v>1008</v>
      </c>
      <c r="D1348" s="5" t="s">
        <v>21</v>
      </c>
      <c r="E1348" s="5" t="s">
        <v>22</v>
      </c>
      <c r="F1348" s="5"/>
      <c r="G1348" s="7" t="str">
        <f>C1348&amp;"  "&amp;D1348&amp;"  "&amp;E1348&amp;"  "&amp;F1348&amp;" "</f>
        <v xml:space="preserve">cafe_frijol_arbustivo  caña_panelera  avicultura_postura   </v>
      </c>
    </row>
    <row r="1349" spans="1:7">
      <c r="A1349" s="11" t="s">
        <v>1001</v>
      </c>
      <c r="B1349" s="6" t="s">
        <v>1372</v>
      </c>
      <c r="C1349" s="5" t="s">
        <v>1008</v>
      </c>
      <c r="D1349" s="5" t="s">
        <v>21</v>
      </c>
      <c r="E1349" s="5" t="s">
        <v>11</v>
      </c>
      <c r="F1349" s="5"/>
      <c r="G1349" s="7" t="str">
        <f>C1349&amp;"  "&amp;D1349&amp;"  "&amp;E1349&amp;"  "&amp;F1349&amp;" "</f>
        <v xml:space="preserve">cafe_frijol_arbustivo  caña_panelera  ganaderia_carne   </v>
      </c>
    </row>
    <row r="1350" spans="1:7">
      <c r="A1350" s="11" t="s">
        <v>1001</v>
      </c>
      <c r="B1350" s="6" t="s">
        <v>1373</v>
      </c>
      <c r="C1350" s="5" t="s">
        <v>1008</v>
      </c>
      <c r="D1350" s="5" t="s">
        <v>21</v>
      </c>
      <c r="E1350" s="5" t="s">
        <v>19</v>
      </c>
      <c r="F1350" s="5"/>
      <c r="G1350" s="7" t="str">
        <f>C1350&amp;"  "&amp;D1350&amp;"  "&amp;E1350&amp;"  "&amp;F1350&amp;" "</f>
        <v xml:space="preserve">cafe_frijol_arbustivo  caña_panelera  ganaderia_leche   </v>
      </c>
    </row>
    <row r="1351" spans="1:7">
      <c r="A1351" s="11" t="s">
        <v>1001</v>
      </c>
      <c r="B1351" s="6" t="s">
        <v>1374</v>
      </c>
      <c r="C1351" s="5" t="s">
        <v>1008</v>
      </c>
      <c r="D1351" s="5" t="s">
        <v>21</v>
      </c>
      <c r="E1351" s="5" t="s">
        <v>17</v>
      </c>
      <c r="F1351" s="5"/>
      <c r="G1351" s="7" t="str">
        <f>C1351&amp;"  "&amp;D1351&amp;"  "&amp;E1351&amp;"  "&amp;F1351&amp;" "</f>
        <v xml:space="preserve">cafe_frijol_arbustivo  caña_panelera  piscicultura_tilapia   </v>
      </c>
    </row>
    <row r="1352" spans="1:7">
      <c r="A1352" s="11" t="s">
        <v>1001</v>
      </c>
      <c r="B1352" s="6" t="s">
        <v>1375</v>
      </c>
      <c r="C1352" s="5" t="s">
        <v>1008</v>
      </c>
      <c r="D1352" s="5" t="s">
        <v>1013</v>
      </c>
      <c r="E1352" s="5" t="s">
        <v>22</v>
      </c>
      <c r="F1352" s="5"/>
      <c r="G1352" s="7" t="str">
        <f>C1352&amp;"  "&amp;D1352&amp;"  "&amp;E1352&amp;"  "&amp;F1352&amp;" "</f>
        <v xml:space="preserve">cafe_frijol_arbustivo  frijol_voluble  avicultura_postura   </v>
      </c>
    </row>
    <row r="1353" spans="1:7">
      <c r="A1353" s="11" t="s">
        <v>1001</v>
      </c>
      <c r="B1353" s="6" t="s">
        <v>1376</v>
      </c>
      <c r="C1353" s="5" t="s">
        <v>1008</v>
      </c>
      <c r="D1353" s="5" t="s">
        <v>1013</v>
      </c>
      <c r="E1353" s="5" t="s">
        <v>11</v>
      </c>
      <c r="F1353" s="5"/>
      <c r="G1353" s="7" t="str">
        <f>C1353&amp;"  "&amp;D1353&amp;"  "&amp;E1353&amp;"  "&amp;F1353&amp;" "</f>
        <v xml:space="preserve">cafe_frijol_arbustivo  frijol_voluble  ganaderia_carne   </v>
      </c>
    </row>
    <row r="1354" spans="1:7">
      <c r="A1354" s="11" t="s">
        <v>1001</v>
      </c>
      <c r="B1354" s="6" t="s">
        <v>1377</v>
      </c>
      <c r="C1354" s="5" t="s">
        <v>1008</v>
      </c>
      <c r="D1354" s="5" t="s">
        <v>1013</v>
      </c>
      <c r="E1354" s="5" t="s">
        <v>19</v>
      </c>
      <c r="F1354" s="5"/>
      <c r="G1354" s="7" t="str">
        <f>C1354&amp;"  "&amp;D1354&amp;"  "&amp;E1354&amp;"  "&amp;F1354&amp;" "</f>
        <v xml:space="preserve">cafe_frijol_arbustivo  frijol_voluble  ganaderia_leche   </v>
      </c>
    </row>
    <row r="1355" spans="1:7">
      <c r="A1355" s="11" t="s">
        <v>1001</v>
      </c>
      <c r="B1355" s="6" t="s">
        <v>1378</v>
      </c>
      <c r="C1355" s="5" t="s">
        <v>1008</v>
      </c>
      <c r="D1355" s="5" t="s">
        <v>1013</v>
      </c>
      <c r="E1355" s="5" t="s">
        <v>17</v>
      </c>
      <c r="F1355" s="5"/>
      <c r="G1355" s="7" t="str">
        <f>C1355&amp;"  "&amp;D1355&amp;"  "&amp;E1355&amp;"  "&amp;F1355&amp;" "</f>
        <v xml:space="preserve">cafe_frijol_arbustivo  frijol_voluble  piscicultura_tilapia   </v>
      </c>
    </row>
    <row r="1356" spans="1:7">
      <c r="A1356" s="11" t="s">
        <v>1001</v>
      </c>
      <c r="B1356" s="6" t="s">
        <v>1379</v>
      </c>
      <c r="C1356" s="5" t="s">
        <v>1008</v>
      </c>
      <c r="D1356" s="5" t="s">
        <v>22</v>
      </c>
      <c r="E1356" s="5" t="s">
        <v>11</v>
      </c>
      <c r="F1356" s="5"/>
      <c r="G1356" s="7" t="str">
        <f>C1356&amp;"  "&amp;D1356&amp;"  "&amp;E1356&amp;"  "&amp;F1356&amp;" "</f>
        <v xml:space="preserve">cafe_frijol_arbustivo  avicultura_postura  ganaderia_carne   </v>
      </c>
    </row>
    <row r="1357" spans="1:7">
      <c r="A1357" s="11" t="s">
        <v>1001</v>
      </c>
      <c r="B1357" s="6" t="s">
        <v>1380</v>
      </c>
      <c r="C1357" s="5" t="s">
        <v>1008</v>
      </c>
      <c r="D1357" s="5" t="s">
        <v>22</v>
      </c>
      <c r="E1357" s="5" t="s">
        <v>19</v>
      </c>
      <c r="F1357" s="5"/>
      <c r="G1357" s="7" t="str">
        <f>C1357&amp;"  "&amp;D1357&amp;"  "&amp;E1357&amp;"  "&amp;F1357&amp;" "</f>
        <v xml:space="preserve">cafe_frijol_arbustivo  avicultura_postura  ganaderia_leche   </v>
      </c>
    </row>
    <row r="1358" spans="1:7">
      <c r="A1358" s="11" t="s">
        <v>1001</v>
      </c>
      <c r="B1358" s="6" t="s">
        <v>1381</v>
      </c>
      <c r="C1358" s="5" t="s">
        <v>1008</v>
      </c>
      <c r="D1358" s="5" t="s">
        <v>22</v>
      </c>
      <c r="E1358" s="5" t="s">
        <v>17</v>
      </c>
      <c r="F1358" s="5"/>
      <c r="G1358" s="7" t="str">
        <f>C1358&amp;"  "&amp;D1358&amp;"  "&amp;E1358&amp;"  "&amp;F1358&amp;" "</f>
        <v xml:space="preserve">cafe_frijol_arbustivo  avicultura_postura  piscicultura_tilapia   </v>
      </c>
    </row>
    <row r="1359" spans="1:7">
      <c r="A1359" s="11" t="s">
        <v>1001</v>
      </c>
      <c r="B1359" s="6" t="s">
        <v>1382</v>
      </c>
      <c r="C1359" s="5" t="s">
        <v>1008</v>
      </c>
      <c r="D1359" s="5" t="s">
        <v>11</v>
      </c>
      <c r="E1359" s="5" t="s">
        <v>19</v>
      </c>
      <c r="F1359" s="5"/>
      <c r="G1359" s="7" t="str">
        <f>C1359&amp;"  "&amp;D1359&amp;"  "&amp;E1359&amp;"  "&amp;F1359&amp;" "</f>
        <v xml:space="preserve">cafe_frijol_arbustivo  ganaderia_carne  ganaderia_leche   </v>
      </c>
    </row>
    <row r="1360" spans="1:7">
      <c r="A1360" s="11" t="s">
        <v>1001</v>
      </c>
      <c r="B1360" s="6" t="s">
        <v>1383</v>
      </c>
      <c r="C1360" s="5" t="s">
        <v>1008</v>
      </c>
      <c r="D1360" s="5" t="s">
        <v>11</v>
      </c>
      <c r="E1360" s="5" t="s">
        <v>17</v>
      </c>
      <c r="F1360" s="5"/>
      <c r="G1360" s="7" t="str">
        <f>C1360&amp;"  "&amp;D1360&amp;"  "&amp;E1360&amp;"  "&amp;F1360&amp;" "</f>
        <v xml:space="preserve">cafe_frijol_arbustivo  ganaderia_carne  piscicultura_tilapia   </v>
      </c>
    </row>
    <row r="1361" spans="1:7">
      <c r="A1361" s="11" t="s">
        <v>1001</v>
      </c>
      <c r="B1361" s="6" t="s">
        <v>1384</v>
      </c>
      <c r="C1361" s="5" t="s">
        <v>1008</v>
      </c>
      <c r="D1361" s="5" t="s">
        <v>19</v>
      </c>
      <c r="E1361" s="5" t="s">
        <v>17</v>
      </c>
      <c r="F1361" s="5"/>
      <c r="G1361" s="7" t="str">
        <f>C1361&amp;"  "&amp;D1361&amp;"  "&amp;E1361&amp;"  "&amp;F1361&amp;" "</f>
        <v xml:space="preserve">cafe_frijol_arbustivo  ganaderia_leche  piscicultura_tilapia   </v>
      </c>
    </row>
    <row r="1362" spans="1:7">
      <c r="A1362" s="11" t="s">
        <v>1001</v>
      </c>
      <c r="B1362" s="6" t="s">
        <v>1385</v>
      </c>
      <c r="C1362" s="5" t="s">
        <v>35</v>
      </c>
      <c r="D1362" s="5" t="s">
        <v>14</v>
      </c>
      <c r="E1362" s="5" t="s">
        <v>21</v>
      </c>
      <c r="F1362" s="5"/>
      <c r="G1362" s="7" t="str">
        <f>C1362&amp;"  "&amp;D1362&amp;"  "&amp;E1362&amp;"  "&amp;F1362&amp;" "</f>
        <v xml:space="preserve">cafe_maiz  cafe_platano  caña_panelera   </v>
      </c>
    </row>
    <row r="1363" spans="1:7">
      <c r="A1363" s="11" t="s">
        <v>1001</v>
      </c>
      <c r="B1363" s="6" t="s">
        <v>1386</v>
      </c>
      <c r="C1363" s="5" t="s">
        <v>35</v>
      </c>
      <c r="D1363" s="5" t="s">
        <v>14</v>
      </c>
      <c r="E1363" s="5" t="s">
        <v>1013</v>
      </c>
      <c r="F1363" s="5"/>
      <c r="G1363" s="7" t="str">
        <f>C1363&amp;"  "&amp;D1363&amp;"  "&amp;E1363&amp;"  "&amp;F1363&amp;" "</f>
        <v xml:space="preserve">cafe_maiz  cafe_platano  frijol_voluble   </v>
      </c>
    </row>
    <row r="1364" spans="1:7">
      <c r="A1364" s="11" t="s">
        <v>1001</v>
      </c>
      <c r="B1364" s="6" t="s">
        <v>1387</v>
      </c>
      <c r="C1364" s="5" t="s">
        <v>35</v>
      </c>
      <c r="D1364" s="5" t="s">
        <v>14</v>
      </c>
      <c r="E1364" s="5" t="s">
        <v>22</v>
      </c>
      <c r="F1364" s="5"/>
      <c r="G1364" s="7" t="str">
        <f>C1364&amp;"  "&amp;D1364&amp;"  "&amp;E1364&amp;"  "&amp;F1364&amp;" "</f>
        <v xml:space="preserve">cafe_maiz  cafe_platano  avicultura_postura   </v>
      </c>
    </row>
    <row r="1365" spans="1:7">
      <c r="A1365" s="11" t="s">
        <v>1001</v>
      </c>
      <c r="B1365" s="6" t="s">
        <v>1388</v>
      </c>
      <c r="C1365" s="5" t="s">
        <v>35</v>
      </c>
      <c r="D1365" s="5" t="s">
        <v>14</v>
      </c>
      <c r="E1365" s="5" t="s">
        <v>11</v>
      </c>
      <c r="F1365" s="5"/>
      <c r="G1365" s="7" t="str">
        <f>C1365&amp;"  "&amp;D1365&amp;"  "&amp;E1365&amp;"  "&amp;F1365&amp;" "</f>
        <v xml:space="preserve">cafe_maiz  cafe_platano  ganaderia_carne   </v>
      </c>
    </row>
    <row r="1366" spans="1:7">
      <c r="A1366" s="11" t="s">
        <v>1001</v>
      </c>
      <c r="B1366" s="6" t="s">
        <v>1389</v>
      </c>
      <c r="C1366" s="5" t="s">
        <v>35</v>
      </c>
      <c r="D1366" s="5" t="s">
        <v>14</v>
      </c>
      <c r="E1366" s="5" t="s">
        <v>19</v>
      </c>
      <c r="F1366" s="5"/>
      <c r="G1366" s="7" t="str">
        <f>C1366&amp;"  "&amp;D1366&amp;"  "&amp;E1366&amp;"  "&amp;F1366&amp;" "</f>
        <v xml:space="preserve">cafe_maiz  cafe_platano  ganaderia_leche   </v>
      </c>
    </row>
    <row r="1367" spans="1:7">
      <c r="A1367" s="11" t="s">
        <v>1001</v>
      </c>
      <c r="B1367" s="6" t="s">
        <v>1390</v>
      </c>
      <c r="C1367" s="5" t="s">
        <v>35</v>
      </c>
      <c r="D1367" s="5" t="s">
        <v>14</v>
      </c>
      <c r="E1367" s="5" t="s">
        <v>17</v>
      </c>
      <c r="F1367" s="5"/>
      <c r="G1367" s="7" t="str">
        <f>C1367&amp;"  "&amp;D1367&amp;"  "&amp;E1367&amp;"  "&amp;F1367&amp;" "</f>
        <v xml:space="preserve">cafe_maiz  cafe_platano  piscicultura_tilapia   </v>
      </c>
    </row>
    <row r="1368" spans="1:7">
      <c r="A1368" s="11" t="s">
        <v>1001</v>
      </c>
      <c r="B1368" s="6" t="s">
        <v>1391</v>
      </c>
      <c r="C1368" s="5" t="s">
        <v>35</v>
      </c>
      <c r="D1368" s="5" t="s">
        <v>21</v>
      </c>
      <c r="E1368" s="5" t="s">
        <v>1013</v>
      </c>
      <c r="F1368" s="5"/>
      <c r="G1368" s="7" t="str">
        <f>C1368&amp;"  "&amp;D1368&amp;"  "&amp;E1368&amp;"  "&amp;F1368&amp;" "</f>
        <v xml:space="preserve">cafe_maiz  caña_panelera  frijol_voluble   </v>
      </c>
    </row>
    <row r="1369" spans="1:7">
      <c r="A1369" s="11" t="s">
        <v>1001</v>
      </c>
      <c r="B1369" s="6" t="s">
        <v>1392</v>
      </c>
      <c r="C1369" s="5" t="s">
        <v>35</v>
      </c>
      <c r="D1369" s="5" t="s">
        <v>21</v>
      </c>
      <c r="E1369" s="5" t="s">
        <v>22</v>
      </c>
      <c r="F1369" s="5"/>
      <c r="G1369" s="7" t="str">
        <f>C1369&amp;"  "&amp;D1369&amp;"  "&amp;E1369&amp;"  "&amp;F1369&amp;" "</f>
        <v xml:space="preserve">cafe_maiz  caña_panelera  avicultura_postura   </v>
      </c>
    </row>
    <row r="1370" spans="1:7">
      <c r="A1370" s="11" t="s">
        <v>1001</v>
      </c>
      <c r="B1370" s="6" t="s">
        <v>1393</v>
      </c>
      <c r="C1370" s="5" t="s">
        <v>35</v>
      </c>
      <c r="D1370" s="5" t="s">
        <v>21</v>
      </c>
      <c r="E1370" s="5" t="s">
        <v>11</v>
      </c>
      <c r="F1370" s="5"/>
      <c r="G1370" s="7" t="str">
        <f>C1370&amp;"  "&amp;D1370&amp;"  "&amp;E1370&amp;"  "&amp;F1370&amp;" "</f>
        <v xml:space="preserve">cafe_maiz  caña_panelera  ganaderia_carne   </v>
      </c>
    </row>
    <row r="1371" spans="1:7">
      <c r="A1371" s="11" t="s">
        <v>1001</v>
      </c>
      <c r="B1371" s="6" t="s">
        <v>1394</v>
      </c>
      <c r="C1371" s="5" t="s">
        <v>35</v>
      </c>
      <c r="D1371" s="5" t="s">
        <v>21</v>
      </c>
      <c r="E1371" s="5" t="s">
        <v>19</v>
      </c>
      <c r="F1371" s="5"/>
      <c r="G1371" s="7" t="str">
        <f>C1371&amp;"  "&amp;D1371&amp;"  "&amp;E1371&amp;"  "&amp;F1371&amp;" "</f>
        <v xml:space="preserve">cafe_maiz  caña_panelera  ganaderia_leche   </v>
      </c>
    </row>
    <row r="1372" spans="1:7">
      <c r="A1372" s="11" t="s">
        <v>1001</v>
      </c>
      <c r="B1372" s="6" t="s">
        <v>1395</v>
      </c>
      <c r="C1372" s="5" t="s">
        <v>35</v>
      </c>
      <c r="D1372" s="5" t="s">
        <v>21</v>
      </c>
      <c r="E1372" s="5" t="s">
        <v>17</v>
      </c>
      <c r="F1372" s="5"/>
      <c r="G1372" s="7" t="str">
        <f>C1372&amp;"  "&amp;D1372&amp;"  "&amp;E1372&amp;"  "&amp;F1372&amp;" "</f>
        <v xml:space="preserve">cafe_maiz  caña_panelera  piscicultura_tilapia   </v>
      </c>
    </row>
    <row r="1373" spans="1:7">
      <c r="A1373" s="11" t="s">
        <v>1001</v>
      </c>
      <c r="B1373" s="6" t="s">
        <v>1396</v>
      </c>
      <c r="C1373" s="5" t="s">
        <v>35</v>
      </c>
      <c r="D1373" s="5" t="s">
        <v>1013</v>
      </c>
      <c r="E1373" s="5" t="s">
        <v>22</v>
      </c>
      <c r="F1373" s="5"/>
      <c r="G1373" s="7" t="str">
        <f>C1373&amp;"  "&amp;D1373&amp;"  "&amp;E1373&amp;"  "&amp;F1373&amp;" "</f>
        <v xml:space="preserve">cafe_maiz  frijol_voluble  avicultura_postura   </v>
      </c>
    </row>
    <row r="1374" spans="1:7">
      <c r="A1374" s="11" t="s">
        <v>1001</v>
      </c>
      <c r="B1374" s="6" t="s">
        <v>1397</v>
      </c>
      <c r="C1374" s="5" t="s">
        <v>35</v>
      </c>
      <c r="D1374" s="5" t="s">
        <v>1013</v>
      </c>
      <c r="E1374" s="5" t="s">
        <v>11</v>
      </c>
      <c r="F1374" s="5"/>
      <c r="G1374" s="7" t="str">
        <f>C1374&amp;"  "&amp;D1374&amp;"  "&amp;E1374&amp;"  "&amp;F1374&amp;" "</f>
        <v xml:space="preserve">cafe_maiz  frijol_voluble  ganaderia_carne   </v>
      </c>
    </row>
    <row r="1375" spans="1:7">
      <c r="A1375" s="11" t="s">
        <v>1001</v>
      </c>
      <c r="B1375" s="6" t="s">
        <v>1398</v>
      </c>
      <c r="C1375" s="5" t="s">
        <v>35</v>
      </c>
      <c r="D1375" s="5" t="s">
        <v>1013</v>
      </c>
      <c r="E1375" s="5" t="s">
        <v>19</v>
      </c>
      <c r="F1375" s="5"/>
      <c r="G1375" s="7" t="str">
        <f>C1375&amp;"  "&amp;D1375&amp;"  "&amp;E1375&amp;"  "&amp;F1375&amp;" "</f>
        <v xml:space="preserve">cafe_maiz  frijol_voluble  ganaderia_leche   </v>
      </c>
    </row>
    <row r="1376" spans="1:7">
      <c r="A1376" s="11" t="s">
        <v>1001</v>
      </c>
      <c r="B1376" s="6" t="s">
        <v>1399</v>
      </c>
      <c r="C1376" s="5" t="s">
        <v>35</v>
      </c>
      <c r="D1376" s="5" t="s">
        <v>1013</v>
      </c>
      <c r="E1376" s="5" t="s">
        <v>17</v>
      </c>
      <c r="F1376" s="5"/>
      <c r="G1376" s="7" t="str">
        <f>C1376&amp;"  "&amp;D1376&amp;"  "&amp;E1376&amp;"  "&amp;F1376&amp;" "</f>
        <v xml:space="preserve">cafe_maiz  frijol_voluble  piscicultura_tilapia   </v>
      </c>
    </row>
    <row r="1377" spans="1:7">
      <c r="A1377" s="11" t="s">
        <v>1001</v>
      </c>
      <c r="B1377" s="6" t="s">
        <v>1400</v>
      </c>
      <c r="C1377" s="5" t="s">
        <v>35</v>
      </c>
      <c r="D1377" s="5" t="s">
        <v>22</v>
      </c>
      <c r="E1377" s="5" t="s">
        <v>11</v>
      </c>
      <c r="F1377" s="5"/>
      <c r="G1377" s="7" t="str">
        <f>C1377&amp;"  "&amp;D1377&amp;"  "&amp;E1377&amp;"  "&amp;F1377&amp;" "</f>
        <v xml:space="preserve">cafe_maiz  avicultura_postura  ganaderia_carne   </v>
      </c>
    </row>
    <row r="1378" spans="1:7">
      <c r="A1378" s="11" t="s">
        <v>1001</v>
      </c>
      <c r="B1378" s="6" t="s">
        <v>1401</v>
      </c>
      <c r="C1378" s="5" t="s">
        <v>35</v>
      </c>
      <c r="D1378" s="5" t="s">
        <v>22</v>
      </c>
      <c r="E1378" s="5" t="s">
        <v>19</v>
      </c>
      <c r="F1378" s="5"/>
      <c r="G1378" s="7" t="str">
        <f>C1378&amp;"  "&amp;D1378&amp;"  "&amp;E1378&amp;"  "&amp;F1378&amp;" "</f>
        <v xml:space="preserve">cafe_maiz  avicultura_postura  ganaderia_leche   </v>
      </c>
    </row>
    <row r="1379" spans="1:7">
      <c r="A1379" s="11" t="s">
        <v>1001</v>
      </c>
      <c r="B1379" s="6" t="s">
        <v>1402</v>
      </c>
      <c r="C1379" s="5" t="s">
        <v>35</v>
      </c>
      <c r="D1379" s="5" t="s">
        <v>22</v>
      </c>
      <c r="E1379" s="5" t="s">
        <v>17</v>
      </c>
      <c r="F1379" s="5"/>
      <c r="G1379" s="7" t="str">
        <f>C1379&amp;"  "&amp;D1379&amp;"  "&amp;E1379&amp;"  "&amp;F1379&amp;" "</f>
        <v xml:space="preserve">cafe_maiz  avicultura_postura  piscicultura_tilapia   </v>
      </c>
    </row>
    <row r="1380" spans="1:7">
      <c r="A1380" s="11" t="s">
        <v>1001</v>
      </c>
      <c r="B1380" s="6" t="s">
        <v>1403</v>
      </c>
      <c r="C1380" s="5" t="s">
        <v>35</v>
      </c>
      <c r="D1380" s="5" t="s">
        <v>11</v>
      </c>
      <c r="E1380" s="5" t="s">
        <v>19</v>
      </c>
      <c r="F1380" s="5"/>
      <c r="G1380" s="7" t="str">
        <f>C1380&amp;"  "&amp;D1380&amp;"  "&amp;E1380&amp;"  "&amp;F1380&amp;" "</f>
        <v xml:space="preserve">cafe_maiz  ganaderia_carne  ganaderia_leche   </v>
      </c>
    </row>
    <row r="1381" spans="1:7">
      <c r="A1381" s="11" t="s">
        <v>1001</v>
      </c>
      <c r="B1381" s="6" t="s">
        <v>1404</v>
      </c>
      <c r="C1381" s="5" t="s">
        <v>35</v>
      </c>
      <c r="D1381" s="5" t="s">
        <v>11</v>
      </c>
      <c r="E1381" s="5" t="s">
        <v>17</v>
      </c>
      <c r="F1381" s="5"/>
      <c r="G1381" s="7" t="str">
        <f>C1381&amp;"  "&amp;D1381&amp;"  "&amp;E1381&amp;"  "&amp;F1381&amp;" "</f>
        <v xml:space="preserve">cafe_maiz  ganaderia_carne  piscicultura_tilapia   </v>
      </c>
    </row>
    <row r="1382" spans="1:7">
      <c r="A1382" s="11" t="s">
        <v>1001</v>
      </c>
      <c r="B1382" s="6" t="s">
        <v>1405</v>
      </c>
      <c r="C1382" s="5" t="s">
        <v>35</v>
      </c>
      <c r="D1382" s="5" t="s">
        <v>19</v>
      </c>
      <c r="E1382" s="5" t="s">
        <v>17</v>
      </c>
      <c r="F1382" s="5"/>
      <c r="G1382" s="7" t="str">
        <f>C1382&amp;"  "&amp;D1382&amp;"  "&amp;E1382&amp;"  "&amp;F1382&amp;" "</f>
        <v xml:space="preserve">cafe_maiz  ganaderia_leche  piscicultura_tilapia   </v>
      </c>
    </row>
    <row r="1383" spans="1:7">
      <c r="A1383" s="11" t="s">
        <v>1001</v>
      </c>
      <c r="B1383" s="6" t="s">
        <v>1406</v>
      </c>
      <c r="C1383" s="5" t="s">
        <v>14</v>
      </c>
      <c r="D1383" s="5" t="s">
        <v>21</v>
      </c>
      <c r="E1383" s="5" t="s">
        <v>1013</v>
      </c>
      <c r="F1383" s="5"/>
      <c r="G1383" s="7" t="str">
        <f>C1383&amp;"  "&amp;D1383&amp;"  "&amp;E1383&amp;"  "&amp;F1383&amp;" "</f>
        <v xml:space="preserve">cafe_platano  caña_panelera  frijol_voluble   </v>
      </c>
    </row>
    <row r="1384" spans="1:7">
      <c r="A1384" s="11" t="s">
        <v>1001</v>
      </c>
      <c r="B1384" s="6" t="s">
        <v>1407</v>
      </c>
      <c r="C1384" s="5" t="s">
        <v>14</v>
      </c>
      <c r="D1384" s="5" t="s">
        <v>21</v>
      </c>
      <c r="E1384" s="5" t="s">
        <v>22</v>
      </c>
      <c r="F1384" s="5"/>
      <c r="G1384" s="7" t="str">
        <f>C1384&amp;"  "&amp;D1384&amp;"  "&amp;E1384&amp;"  "&amp;F1384&amp;" "</f>
        <v xml:space="preserve">cafe_platano  caña_panelera  avicultura_postura   </v>
      </c>
    </row>
    <row r="1385" spans="1:7">
      <c r="A1385" s="11" t="s">
        <v>1001</v>
      </c>
      <c r="B1385" s="6" t="s">
        <v>1408</v>
      </c>
      <c r="C1385" s="5" t="s">
        <v>14</v>
      </c>
      <c r="D1385" s="5" t="s">
        <v>21</v>
      </c>
      <c r="E1385" s="5" t="s">
        <v>11</v>
      </c>
      <c r="F1385" s="5"/>
      <c r="G1385" s="7" t="str">
        <f>C1385&amp;"  "&amp;D1385&amp;"  "&amp;E1385&amp;"  "&amp;F1385&amp;" "</f>
        <v xml:space="preserve">cafe_platano  caña_panelera  ganaderia_carne   </v>
      </c>
    </row>
    <row r="1386" spans="1:7">
      <c r="A1386" s="11" t="s">
        <v>1001</v>
      </c>
      <c r="B1386" s="6" t="s">
        <v>1409</v>
      </c>
      <c r="C1386" s="5" t="s">
        <v>14</v>
      </c>
      <c r="D1386" s="5" t="s">
        <v>21</v>
      </c>
      <c r="E1386" s="5" t="s">
        <v>19</v>
      </c>
      <c r="F1386" s="5"/>
      <c r="G1386" s="7" t="str">
        <f>C1386&amp;"  "&amp;D1386&amp;"  "&amp;E1386&amp;"  "&amp;F1386&amp;" "</f>
        <v xml:space="preserve">cafe_platano  caña_panelera  ganaderia_leche   </v>
      </c>
    </row>
    <row r="1387" spans="1:7">
      <c r="A1387" s="11" t="s">
        <v>1001</v>
      </c>
      <c r="B1387" s="6" t="s">
        <v>1410</v>
      </c>
      <c r="C1387" s="5" t="s">
        <v>14</v>
      </c>
      <c r="D1387" s="5" t="s">
        <v>21</v>
      </c>
      <c r="E1387" s="5" t="s">
        <v>17</v>
      </c>
      <c r="F1387" s="5"/>
      <c r="G1387" s="7" t="str">
        <f>C1387&amp;"  "&amp;D1387&amp;"  "&amp;E1387&amp;"  "&amp;F1387&amp;" "</f>
        <v xml:space="preserve">cafe_platano  caña_panelera  piscicultura_tilapia   </v>
      </c>
    </row>
    <row r="1388" spans="1:7">
      <c r="A1388" s="11" t="s">
        <v>1001</v>
      </c>
      <c r="B1388" s="6" t="s">
        <v>1411</v>
      </c>
      <c r="C1388" s="5" t="s">
        <v>14</v>
      </c>
      <c r="D1388" s="5" t="s">
        <v>1013</v>
      </c>
      <c r="E1388" s="5" t="s">
        <v>22</v>
      </c>
      <c r="F1388" s="5"/>
      <c r="G1388" s="7" t="str">
        <f>C1388&amp;"  "&amp;D1388&amp;"  "&amp;E1388&amp;"  "&amp;F1388&amp;" "</f>
        <v xml:space="preserve">cafe_platano  frijol_voluble  avicultura_postura   </v>
      </c>
    </row>
    <row r="1389" spans="1:7">
      <c r="A1389" s="11" t="s">
        <v>1001</v>
      </c>
      <c r="B1389" s="6" t="s">
        <v>1412</v>
      </c>
      <c r="C1389" s="5" t="s">
        <v>14</v>
      </c>
      <c r="D1389" s="5" t="s">
        <v>1013</v>
      </c>
      <c r="E1389" s="5" t="s">
        <v>11</v>
      </c>
      <c r="F1389" s="5"/>
      <c r="G1389" s="7" t="str">
        <f>C1389&amp;"  "&amp;D1389&amp;"  "&amp;E1389&amp;"  "&amp;F1389&amp;" "</f>
        <v xml:space="preserve">cafe_platano  frijol_voluble  ganaderia_carne   </v>
      </c>
    </row>
    <row r="1390" spans="1:7">
      <c r="A1390" s="11" t="s">
        <v>1001</v>
      </c>
      <c r="B1390" s="6" t="s">
        <v>1413</v>
      </c>
      <c r="C1390" s="5" t="s">
        <v>14</v>
      </c>
      <c r="D1390" s="5" t="s">
        <v>1013</v>
      </c>
      <c r="E1390" s="5" t="s">
        <v>19</v>
      </c>
      <c r="F1390" s="5"/>
      <c r="G1390" s="7" t="str">
        <f>C1390&amp;"  "&amp;D1390&amp;"  "&amp;E1390&amp;"  "&amp;F1390&amp;" "</f>
        <v xml:space="preserve">cafe_platano  frijol_voluble  ganaderia_leche   </v>
      </c>
    </row>
    <row r="1391" spans="1:7">
      <c r="A1391" s="11" t="s">
        <v>1001</v>
      </c>
      <c r="B1391" s="6" t="s">
        <v>1414</v>
      </c>
      <c r="C1391" s="5" t="s">
        <v>14</v>
      </c>
      <c r="D1391" s="5" t="s">
        <v>1013</v>
      </c>
      <c r="E1391" s="5" t="s">
        <v>17</v>
      </c>
      <c r="F1391" s="5"/>
      <c r="G1391" s="7" t="str">
        <f>C1391&amp;"  "&amp;D1391&amp;"  "&amp;E1391&amp;"  "&amp;F1391&amp;" "</f>
        <v xml:space="preserve">cafe_platano  frijol_voluble  piscicultura_tilapia   </v>
      </c>
    </row>
    <row r="1392" spans="1:7">
      <c r="A1392" s="11" t="s">
        <v>1001</v>
      </c>
      <c r="B1392" s="6" t="s">
        <v>1415</v>
      </c>
      <c r="C1392" s="5" t="s">
        <v>14</v>
      </c>
      <c r="D1392" s="5" t="s">
        <v>22</v>
      </c>
      <c r="E1392" s="5" t="s">
        <v>11</v>
      </c>
      <c r="F1392" s="5"/>
      <c r="G1392" s="7" t="str">
        <f>C1392&amp;"  "&amp;D1392&amp;"  "&amp;E1392&amp;"  "&amp;F1392&amp;" "</f>
        <v xml:space="preserve">cafe_platano  avicultura_postura  ganaderia_carne   </v>
      </c>
    </row>
    <row r="1393" spans="1:7">
      <c r="A1393" s="11" t="s">
        <v>1001</v>
      </c>
      <c r="B1393" s="6" t="s">
        <v>1416</v>
      </c>
      <c r="C1393" s="5" t="s">
        <v>14</v>
      </c>
      <c r="D1393" s="5" t="s">
        <v>22</v>
      </c>
      <c r="E1393" s="5" t="s">
        <v>19</v>
      </c>
      <c r="F1393" s="5"/>
      <c r="G1393" s="7" t="str">
        <f>C1393&amp;"  "&amp;D1393&amp;"  "&amp;E1393&amp;"  "&amp;F1393&amp;" "</f>
        <v xml:space="preserve">cafe_platano  avicultura_postura  ganaderia_leche   </v>
      </c>
    </row>
    <row r="1394" spans="1:7">
      <c r="A1394" s="11" t="s">
        <v>1001</v>
      </c>
      <c r="B1394" s="6" t="s">
        <v>1417</v>
      </c>
      <c r="C1394" s="5" t="s">
        <v>14</v>
      </c>
      <c r="D1394" s="5" t="s">
        <v>22</v>
      </c>
      <c r="E1394" s="5" t="s">
        <v>17</v>
      </c>
      <c r="F1394" s="5"/>
      <c r="G1394" s="7" t="str">
        <f>C1394&amp;"  "&amp;D1394&amp;"  "&amp;E1394&amp;"  "&amp;F1394&amp;" "</f>
        <v xml:space="preserve">cafe_platano  avicultura_postura  piscicultura_tilapia   </v>
      </c>
    </row>
    <row r="1395" spans="1:7">
      <c r="A1395" s="11" t="s">
        <v>1001</v>
      </c>
      <c r="B1395" s="6" t="s">
        <v>1418</v>
      </c>
      <c r="C1395" s="5" t="s">
        <v>14</v>
      </c>
      <c r="D1395" s="5" t="s">
        <v>11</v>
      </c>
      <c r="E1395" s="5" t="s">
        <v>19</v>
      </c>
      <c r="F1395" s="5"/>
      <c r="G1395" s="7" t="str">
        <f>C1395&amp;"  "&amp;D1395&amp;"  "&amp;E1395&amp;"  "&amp;F1395&amp;" "</f>
        <v xml:space="preserve">cafe_platano  ganaderia_carne  ganaderia_leche   </v>
      </c>
    </row>
    <row r="1396" spans="1:7">
      <c r="A1396" s="11" t="s">
        <v>1001</v>
      </c>
      <c r="B1396" s="6" t="s">
        <v>1419</v>
      </c>
      <c r="C1396" s="5" t="s">
        <v>14</v>
      </c>
      <c r="D1396" s="5" t="s">
        <v>11</v>
      </c>
      <c r="E1396" s="5" t="s">
        <v>17</v>
      </c>
      <c r="F1396" s="5"/>
      <c r="G1396" s="7" t="str">
        <f>C1396&amp;"  "&amp;D1396&amp;"  "&amp;E1396&amp;"  "&amp;F1396&amp;" "</f>
        <v xml:space="preserve">cafe_platano  ganaderia_carne  piscicultura_tilapia   </v>
      </c>
    </row>
    <row r="1397" spans="1:7">
      <c r="A1397" s="11" t="s">
        <v>1001</v>
      </c>
      <c r="B1397" s="6" t="s">
        <v>1420</v>
      </c>
      <c r="C1397" s="5" t="s">
        <v>14</v>
      </c>
      <c r="D1397" s="5" t="s">
        <v>19</v>
      </c>
      <c r="E1397" s="5" t="s">
        <v>17</v>
      </c>
      <c r="F1397" s="5"/>
      <c r="G1397" s="7" t="str">
        <f>C1397&amp;"  "&amp;D1397&amp;"  "&amp;E1397&amp;"  "&amp;F1397&amp;" "</f>
        <v xml:space="preserve">cafe_platano  ganaderia_leche  piscicultura_tilapia   </v>
      </c>
    </row>
    <row r="1398" spans="1:7">
      <c r="A1398" s="11" t="s">
        <v>1001</v>
      </c>
      <c r="B1398" s="6" t="s">
        <v>1421</v>
      </c>
      <c r="C1398" s="5" t="s">
        <v>21</v>
      </c>
      <c r="D1398" s="5" t="s">
        <v>1013</v>
      </c>
      <c r="E1398" s="5" t="s">
        <v>22</v>
      </c>
      <c r="F1398" s="5"/>
      <c r="G1398" s="7" t="str">
        <f>C1398&amp;"  "&amp;D1398&amp;"  "&amp;E1398&amp;"  "&amp;F1398&amp;" "</f>
        <v xml:space="preserve">caña_panelera  frijol_voluble  avicultura_postura   </v>
      </c>
    </row>
    <row r="1399" spans="1:7">
      <c r="A1399" s="11" t="s">
        <v>1001</v>
      </c>
      <c r="B1399" s="6" t="s">
        <v>1422</v>
      </c>
      <c r="C1399" s="5" t="s">
        <v>21</v>
      </c>
      <c r="D1399" s="5" t="s">
        <v>1013</v>
      </c>
      <c r="E1399" s="5" t="s">
        <v>11</v>
      </c>
      <c r="F1399" s="5"/>
      <c r="G1399" s="7" t="str">
        <f>C1399&amp;"  "&amp;D1399&amp;"  "&amp;E1399&amp;"  "&amp;F1399&amp;" "</f>
        <v xml:space="preserve">caña_panelera  frijol_voluble  ganaderia_carne   </v>
      </c>
    </row>
    <row r="1400" spans="1:7">
      <c r="A1400" s="11" t="s">
        <v>1001</v>
      </c>
      <c r="B1400" s="6" t="s">
        <v>1423</v>
      </c>
      <c r="C1400" s="5" t="s">
        <v>21</v>
      </c>
      <c r="D1400" s="5" t="s">
        <v>1013</v>
      </c>
      <c r="E1400" s="5" t="s">
        <v>19</v>
      </c>
      <c r="F1400" s="5"/>
      <c r="G1400" s="7" t="str">
        <f>C1400&amp;"  "&amp;D1400&amp;"  "&amp;E1400&amp;"  "&amp;F1400&amp;" "</f>
        <v xml:space="preserve">caña_panelera  frijol_voluble  ganaderia_leche   </v>
      </c>
    </row>
    <row r="1401" spans="1:7">
      <c r="A1401" s="11" t="s">
        <v>1001</v>
      </c>
      <c r="B1401" s="6" t="s">
        <v>1424</v>
      </c>
      <c r="C1401" s="5" t="s">
        <v>21</v>
      </c>
      <c r="D1401" s="5" t="s">
        <v>1013</v>
      </c>
      <c r="E1401" s="5" t="s">
        <v>17</v>
      </c>
      <c r="F1401" s="5"/>
      <c r="G1401" s="7" t="str">
        <f>C1401&amp;"  "&amp;D1401&amp;"  "&amp;E1401&amp;"  "&amp;F1401&amp;" "</f>
        <v xml:space="preserve">caña_panelera  frijol_voluble  piscicultura_tilapia   </v>
      </c>
    </row>
    <row r="1402" spans="1:7">
      <c r="A1402" s="11" t="s">
        <v>1001</v>
      </c>
      <c r="B1402" s="6" t="s">
        <v>1425</v>
      </c>
      <c r="C1402" s="5" t="s">
        <v>21</v>
      </c>
      <c r="D1402" s="5" t="s">
        <v>22</v>
      </c>
      <c r="E1402" s="5" t="s">
        <v>11</v>
      </c>
      <c r="F1402" s="5"/>
      <c r="G1402" s="7" t="str">
        <f>C1402&amp;"  "&amp;D1402&amp;"  "&amp;E1402&amp;"  "&amp;F1402&amp;" "</f>
        <v xml:space="preserve">caña_panelera  avicultura_postura  ganaderia_carne   </v>
      </c>
    </row>
    <row r="1403" spans="1:7">
      <c r="A1403" s="11" t="s">
        <v>1001</v>
      </c>
      <c r="B1403" s="6" t="s">
        <v>1426</v>
      </c>
      <c r="C1403" s="5" t="s">
        <v>21</v>
      </c>
      <c r="D1403" s="5" t="s">
        <v>22</v>
      </c>
      <c r="E1403" s="5" t="s">
        <v>19</v>
      </c>
      <c r="F1403" s="5"/>
      <c r="G1403" s="7" t="str">
        <f>C1403&amp;"  "&amp;D1403&amp;"  "&amp;E1403&amp;"  "&amp;F1403&amp;" "</f>
        <v xml:space="preserve">caña_panelera  avicultura_postura  ganaderia_leche   </v>
      </c>
    </row>
    <row r="1404" spans="1:7">
      <c r="A1404" s="11" t="s">
        <v>1001</v>
      </c>
      <c r="B1404" s="6" t="s">
        <v>1427</v>
      </c>
      <c r="C1404" s="5" t="s">
        <v>21</v>
      </c>
      <c r="D1404" s="5" t="s">
        <v>22</v>
      </c>
      <c r="E1404" s="5" t="s">
        <v>17</v>
      </c>
      <c r="F1404" s="5"/>
      <c r="G1404" s="7" t="str">
        <f>C1404&amp;"  "&amp;D1404&amp;"  "&amp;E1404&amp;"  "&amp;F1404&amp;" "</f>
        <v xml:space="preserve">caña_panelera  avicultura_postura  piscicultura_tilapia   </v>
      </c>
    </row>
    <row r="1405" spans="1:7">
      <c r="A1405" s="11" t="s">
        <v>1001</v>
      </c>
      <c r="B1405" s="6" t="s">
        <v>1428</v>
      </c>
      <c r="C1405" s="5" t="s">
        <v>21</v>
      </c>
      <c r="D1405" s="5" t="s">
        <v>11</v>
      </c>
      <c r="E1405" s="5" t="s">
        <v>19</v>
      </c>
      <c r="F1405" s="5"/>
      <c r="G1405" s="7" t="str">
        <f>C1405&amp;"  "&amp;D1405&amp;"  "&amp;E1405&amp;"  "&amp;F1405&amp;" "</f>
        <v xml:space="preserve">caña_panelera  ganaderia_carne  ganaderia_leche   </v>
      </c>
    </row>
    <row r="1406" spans="1:7">
      <c r="A1406" s="11" t="s">
        <v>1001</v>
      </c>
      <c r="B1406" s="6" t="s">
        <v>1429</v>
      </c>
      <c r="C1406" s="5" t="s">
        <v>21</v>
      </c>
      <c r="D1406" s="5" t="s">
        <v>11</v>
      </c>
      <c r="E1406" s="5" t="s">
        <v>17</v>
      </c>
      <c r="F1406" s="5"/>
      <c r="G1406" s="7" t="str">
        <f>C1406&amp;"  "&amp;D1406&amp;"  "&amp;E1406&amp;"  "&amp;F1406&amp;" "</f>
        <v xml:space="preserve">caña_panelera  ganaderia_carne  piscicultura_tilapia   </v>
      </c>
    </row>
    <row r="1407" spans="1:7">
      <c r="A1407" s="11" t="s">
        <v>1001</v>
      </c>
      <c r="B1407" s="6" t="s">
        <v>1430</v>
      </c>
      <c r="C1407" s="5" t="s">
        <v>21</v>
      </c>
      <c r="D1407" s="5" t="s">
        <v>19</v>
      </c>
      <c r="E1407" s="5" t="s">
        <v>17</v>
      </c>
      <c r="F1407" s="5"/>
      <c r="G1407" s="7" t="str">
        <f>C1407&amp;"  "&amp;D1407&amp;"  "&amp;E1407&amp;"  "&amp;F1407&amp;" "</f>
        <v xml:space="preserve">caña_panelera  ganaderia_leche  piscicultura_tilapia   </v>
      </c>
    </row>
    <row r="1408" spans="1:7">
      <c r="A1408" s="11" t="s">
        <v>1001</v>
      </c>
      <c r="B1408" s="6" t="s">
        <v>1431</v>
      </c>
      <c r="C1408" s="5" t="s">
        <v>1013</v>
      </c>
      <c r="D1408" s="5" t="s">
        <v>22</v>
      </c>
      <c r="E1408" s="5" t="s">
        <v>11</v>
      </c>
      <c r="F1408" s="5"/>
      <c r="G1408" s="7" t="str">
        <f>C1408&amp;"  "&amp;D1408&amp;"  "&amp;E1408&amp;"  "&amp;F1408&amp;" "</f>
        <v xml:space="preserve">frijol_voluble  avicultura_postura  ganaderia_carne   </v>
      </c>
    </row>
    <row r="1409" spans="1:7">
      <c r="A1409" s="11" t="s">
        <v>1001</v>
      </c>
      <c r="B1409" s="6" t="s">
        <v>1432</v>
      </c>
      <c r="C1409" s="5" t="s">
        <v>1013</v>
      </c>
      <c r="D1409" s="5" t="s">
        <v>22</v>
      </c>
      <c r="E1409" s="5" t="s">
        <v>19</v>
      </c>
      <c r="F1409" s="5"/>
      <c r="G1409" s="7" t="str">
        <f>C1409&amp;"  "&amp;D1409&amp;"  "&amp;E1409&amp;"  "&amp;F1409&amp;" "</f>
        <v xml:space="preserve">frijol_voluble  avicultura_postura  ganaderia_leche   </v>
      </c>
    </row>
    <row r="1410" spans="1:7">
      <c r="A1410" s="11" t="s">
        <v>1001</v>
      </c>
      <c r="B1410" s="6" t="s">
        <v>1433</v>
      </c>
      <c r="C1410" s="5" t="s">
        <v>1013</v>
      </c>
      <c r="D1410" s="5" t="s">
        <v>22</v>
      </c>
      <c r="E1410" s="5" t="s">
        <v>17</v>
      </c>
      <c r="F1410" s="5"/>
      <c r="G1410" s="7" t="str">
        <f>C1410&amp;"  "&amp;D1410&amp;"  "&amp;E1410&amp;"  "&amp;F1410&amp;" "</f>
        <v xml:space="preserve">frijol_voluble  avicultura_postura  piscicultura_tilapia   </v>
      </c>
    </row>
    <row r="1411" spans="1:7">
      <c r="A1411" s="11" t="s">
        <v>1001</v>
      </c>
      <c r="B1411" s="6" t="s">
        <v>1434</v>
      </c>
      <c r="C1411" s="5" t="s">
        <v>1013</v>
      </c>
      <c r="D1411" s="5" t="s">
        <v>11</v>
      </c>
      <c r="E1411" s="5" t="s">
        <v>19</v>
      </c>
      <c r="F1411" s="5"/>
      <c r="G1411" s="7" t="str">
        <f>C1411&amp;"  "&amp;D1411&amp;"  "&amp;E1411&amp;"  "&amp;F1411&amp;" "</f>
        <v xml:space="preserve">frijol_voluble  ganaderia_carne  ganaderia_leche   </v>
      </c>
    </row>
    <row r="1412" spans="1:7">
      <c r="A1412" s="11" t="s">
        <v>1001</v>
      </c>
      <c r="B1412" s="6" t="s">
        <v>1435</v>
      </c>
      <c r="C1412" s="5" t="s">
        <v>1013</v>
      </c>
      <c r="D1412" s="5" t="s">
        <v>11</v>
      </c>
      <c r="E1412" s="5" t="s">
        <v>17</v>
      </c>
      <c r="F1412" s="5"/>
      <c r="G1412" s="7" t="str">
        <f>C1412&amp;"  "&amp;D1412&amp;"  "&amp;E1412&amp;"  "&amp;F1412&amp;" "</f>
        <v xml:space="preserve">frijol_voluble  ganaderia_carne  piscicultura_tilapia   </v>
      </c>
    </row>
    <row r="1413" spans="1:7">
      <c r="A1413" s="11" t="s">
        <v>1001</v>
      </c>
      <c r="B1413" s="6" t="s">
        <v>1436</v>
      </c>
      <c r="C1413" s="5" t="s">
        <v>1013</v>
      </c>
      <c r="D1413" s="5" t="s">
        <v>19</v>
      </c>
      <c r="E1413" s="5" t="s">
        <v>17</v>
      </c>
      <c r="F1413" s="5"/>
      <c r="G1413" s="7" t="str">
        <f>C1413&amp;"  "&amp;D1413&amp;"  "&amp;E1413&amp;"  "&amp;F1413&amp;" "</f>
        <v xml:space="preserve">frijol_voluble  ganaderia_leche  piscicultura_tilapia   </v>
      </c>
    </row>
    <row r="1414" spans="1:7">
      <c r="A1414" s="11" t="s">
        <v>1001</v>
      </c>
      <c r="B1414" s="6" t="s">
        <v>1437</v>
      </c>
      <c r="C1414" s="5" t="s">
        <v>123</v>
      </c>
      <c r="D1414" s="5" t="s">
        <v>13</v>
      </c>
      <c r="E1414" s="5" t="s">
        <v>88</v>
      </c>
      <c r="F1414" s="5" t="s">
        <v>16</v>
      </c>
      <c r="G1414" s="7" t="str">
        <f>C1414&amp;"  "&amp;D1414&amp;"  "&amp;E1414&amp;"  "&amp;F1414&amp;" "</f>
        <v xml:space="preserve">cacao  cacao_sombrio  cachaco  café </v>
      </c>
    </row>
    <row r="1415" spans="1:7">
      <c r="A1415" s="11" t="s">
        <v>1001</v>
      </c>
      <c r="B1415" s="6" t="s">
        <v>1438</v>
      </c>
      <c r="C1415" s="5" t="s">
        <v>123</v>
      </c>
      <c r="D1415" s="5" t="s">
        <v>13</v>
      </c>
      <c r="E1415" s="5" t="s">
        <v>88</v>
      </c>
      <c r="F1415" s="5" t="s">
        <v>34</v>
      </c>
      <c r="G1415" s="7" t="str">
        <f>C1415&amp;"  "&amp;D1415&amp;"  "&amp;E1415&amp;"  "&amp;F1415&amp;" "</f>
        <v xml:space="preserve">cacao  cacao_sombrio  cachaco  cafe_aguacate </v>
      </c>
    </row>
    <row r="1416" spans="1:7">
      <c r="A1416" s="11" t="s">
        <v>1001</v>
      </c>
      <c r="B1416" s="6" t="s">
        <v>1439</v>
      </c>
      <c r="C1416" s="5" t="s">
        <v>123</v>
      </c>
      <c r="D1416" s="5" t="s">
        <v>13</v>
      </c>
      <c r="E1416" s="5" t="s">
        <v>88</v>
      </c>
      <c r="F1416" s="5" t="s">
        <v>1008</v>
      </c>
      <c r="G1416" s="7" t="str">
        <f>C1416&amp;"  "&amp;D1416&amp;"  "&amp;E1416&amp;"  "&amp;F1416&amp;" "</f>
        <v xml:space="preserve">cacao  cacao_sombrio  cachaco  cafe_frijol_arbustivo </v>
      </c>
    </row>
    <row r="1417" spans="1:7">
      <c r="A1417" s="11" t="s">
        <v>1001</v>
      </c>
      <c r="B1417" s="6" t="s">
        <v>1440</v>
      </c>
      <c r="C1417" s="5" t="s">
        <v>123</v>
      </c>
      <c r="D1417" s="5" t="s">
        <v>13</v>
      </c>
      <c r="E1417" s="5" t="s">
        <v>88</v>
      </c>
      <c r="F1417" s="5" t="s">
        <v>35</v>
      </c>
      <c r="G1417" s="7" t="str">
        <f>C1417&amp;"  "&amp;D1417&amp;"  "&amp;E1417&amp;"  "&amp;F1417&amp;" "</f>
        <v xml:space="preserve">cacao  cacao_sombrio  cachaco  cafe_maiz </v>
      </c>
    </row>
    <row r="1418" spans="1:7">
      <c r="A1418" s="11" t="s">
        <v>1001</v>
      </c>
      <c r="B1418" s="6" t="s">
        <v>1441</v>
      </c>
      <c r="C1418" s="5" t="s">
        <v>123</v>
      </c>
      <c r="D1418" s="5" t="s">
        <v>13</v>
      </c>
      <c r="E1418" s="5" t="s">
        <v>88</v>
      </c>
      <c r="F1418" s="5" t="s">
        <v>14</v>
      </c>
      <c r="G1418" s="7" t="str">
        <f>C1418&amp;"  "&amp;D1418&amp;"  "&amp;E1418&amp;"  "&amp;F1418&amp;" "</f>
        <v xml:space="preserve">cacao  cacao_sombrio  cachaco  cafe_platano </v>
      </c>
    </row>
    <row r="1419" spans="1:7">
      <c r="A1419" s="11" t="s">
        <v>1001</v>
      </c>
      <c r="B1419" s="6" t="s">
        <v>1442</v>
      </c>
      <c r="C1419" s="5" t="s">
        <v>123</v>
      </c>
      <c r="D1419" s="5" t="s">
        <v>13</v>
      </c>
      <c r="E1419" s="5" t="s">
        <v>88</v>
      </c>
      <c r="F1419" s="5" t="s">
        <v>21</v>
      </c>
      <c r="G1419" s="7" t="str">
        <f>C1419&amp;"  "&amp;D1419&amp;"  "&amp;E1419&amp;"  "&amp;F1419&amp;" "</f>
        <v xml:space="preserve">cacao  cacao_sombrio  cachaco  caña_panelera </v>
      </c>
    </row>
    <row r="1420" spans="1:7">
      <c r="A1420" s="11" t="s">
        <v>1001</v>
      </c>
      <c r="B1420" s="6" t="s">
        <v>1443</v>
      </c>
      <c r="C1420" s="5" t="s">
        <v>123</v>
      </c>
      <c r="D1420" s="5" t="s">
        <v>13</v>
      </c>
      <c r="E1420" s="5" t="s">
        <v>88</v>
      </c>
      <c r="F1420" s="5" t="s">
        <v>1013</v>
      </c>
      <c r="G1420" s="7" t="str">
        <f>C1420&amp;"  "&amp;D1420&amp;"  "&amp;E1420&amp;"  "&amp;F1420&amp;" "</f>
        <v xml:space="preserve">cacao  cacao_sombrio  cachaco  frijol_voluble </v>
      </c>
    </row>
    <row r="1421" spans="1:7">
      <c r="A1421" s="11" t="s">
        <v>1001</v>
      </c>
      <c r="B1421" s="6" t="s">
        <v>1444</v>
      </c>
      <c r="C1421" s="5" t="s">
        <v>123</v>
      </c>
      <c r="D1421" s="5" t="s">
        <v>13</v>
      </c>
      <c r="E1421" s="5" t="s">
        <v>88</v>
      </c>
      <c r="F1421" s="5" t="s">
        <v>11</v>
      </c>
      <c r="G1421" s="7" t="str">
        <f>C1421&amp;"  "&amp;D1421&amp;"  "&amp;E1421&amp;"  "&amp;F1421&amp;" "</f>
        <v xml:space="preserve">cacao  cacao_sombrio  cachaco  ganaderia_carne </v>
      </c>
    </row>
    <row r="1422" spans="1:7">
      <c r="A1422" s="11" t="s">
        <v>1001</v>
      </c>
      <c r="B1422" s="6" t="s">
        <v>1445</v>
      </c>
      <c r="C1422" s="5" t="s">
        <v>123</v>
      </c>
      <c r="D1422" s="5" t="s">
        <v>13</v>
      </c>
      <c r="E1422" s="5" t="s">
        <v>88</v>
      </c>
      <c r="F1422" s="5" t="s">
        <v>19</v>
      </c>
      <c r="G1422" s="7" t="str">
        <f>C1422&amp;"  "&amp;D1422&amp;"  "&amp;E1422&amp;"  "&amp;F1422&amp;" "</f>
        <v xml:space="preserve">cacao  cacao_sombrio  cachaco  ganaderia_leche </v>
      </c>
    </row>
    <row r="1423" spans="1:7">
      <c r="A1423" s="11" t="s">
        <v>1001</v>
      </c>
      <c r="B1423" s="6" t="s">
        <v>1446</v>
      </c>
      <c r="C1423" s="5" t="s">
        <v>123</v>
      </c>
      <c r="D1423" s="5" t="s">
        <v>13</v>
      </c>
      <c r="E1423" s="5" t="s">
        <v>16</v>
      </c>
      <c r="F1423" s="5" t="s">
        <v>34</v>
      </c>
      <c r="G1423" s="7" t="str">
        <f>C1423&amp;"  "&amp;D1423&amp;"  "&amp;E1423&amp;"  "&amp;F1423&amp;" "</f>
        <v xml:space="preserve">cacao  cacao_sombrio  café  cafe_aguacate </v>
      </c>
    </row>
    <row r="1424" spans="1:7">
      <c r="A1424" s="11" t="s">
        <v>1001</v>
      </c>
      <c r="B1424" s="6" t="s">
        <v>1447</v>
      </c>
      <c r="C1424" s="5" t="s">
        <v>123</v>
      </c>
      <c r="D1424" s="5" t="s">
        <v>13</v>
      </c>
      <c r="E1424" s="5" t="s">
        <v>16</v>
      </c>
      <c r="F1424" s="5" t="s">
        <v>1008</v>
      </c>
      <c r="G1424" s="7" t="str">
        <f>C1424&amp;"  "&amp;D1424&amp;"  "&amp;E1424&amp;"  "&amp;F1424&amp;" "</f>
        <v xml:space="preserve">cacao  cacao_sombrio  café  cafe_frijol_arbustivo </v>
      </c>
    </row>
    <row r="1425" spans="1:7">
      <c r="A1425" s="11" t="s">
        <v>1001</v>
      </c>
      <c r="B1425" s="6" t="s">
        <v>1448</v>
      </c>
      <c r="C1425" s="5" t="s">
        <v>123</v>
      </c>
      <c r="D1425" s="5" t="s">
        <v>13</v>
      </c>
      <c r="E1425" s="5" t="s">
        <v>16</v>
      </c>
      <c r="F1425" s="5" t="s">
        <v>35</v>
      </c>
      <c r="G1425" s="7" t="str">
        <f>C1425&amp;"  "&amp;D1425&amp;"  "&amp;E1425&amp;"  "&amp;F1425&amp;" "</f>
        <v xml:space="preserve">cacao  cacao_sombrio  café  cafe_maiz </v>
      </c>
    </row>
    <row r="1426" spans="1:7">
      <c r="A1426" s="11" t="s">
        <v>1001</v>
      </c>
      <c r="B1426" s="6" t="s">
        <v>1449</v>
      </c>
      <c r="C1426" s="5" t="s">
        <v>123</v>
      </c>
      <c r="D1426" s="5" t="s">
        <v>13</v>
      </c>
      <c r="E1426" s="5" t="s">
        <v>16</v>
      </c>
      <c r="F1426" s="5" t="s">
        <v>14</v>
      </c>
      <c r="G1426" s="7" t="str">
        <f>C1426&amp;"  "&amp;D1426&amp;"  "&amp;E1426&amp;"  "&amp;F1426&amp;" "</f>
        <v xml:space="preserve">cacao  cacao_sombrio  café  cafe_platano </v>
      </c>
    </row>
    <row r="1427" spans="1:7">
      <c r="A1427" s="11" t="s">
        <v>1001</v>
      </c>
      <c r="B1427" s="6" t="s">
        <v>1450</v>
      </c>
      <c r="C1427" s="5" t="s">
        <v>123</v>
      </c>
      <c r="D1427" s="5" t="s">
        <v>13</v>
      </c>
      <c r="E1427" s="5" t="s">
        <v>16</v>
      </c>
      <c r="F1427" s="5" t="s">
        <v>21</v>
      </c>
      <c r="G1427" s="7" t="str">
        <f>C1427&amp;"  "&amp;D1427&amp;"  "&amp;E1427&amp;"  "&amp;F1427&amp;" "</f>
        <v xml:space="preserve">cacao  cacao_sombrio  café  caña_panelera </v>
      </c>
    </row>
    <row r="1428" spans="1:7">
      <c r="A1428" s="11" t="s">
        <v>1001</v>
      </c>
      <c r="B1428" s="6" t="s">
        <v>1451</v>
      </c>
      <c r="C1428" s="5" t="s">
        <v>123</v>
      </c>
      <c r="D1428" s="5" t="s">
        <v>13</v>
      </c>
      <c r="E1428" s="5" t="s">
        <v>16</v>
      </c>
      <c r="F1428" s="5" t="s">
        <v>1013</v>
      </c>
      <c r="G1428" s="7" t="str">
        <f>C1428&amp;"  "&amp;D1428&amp;"  "&amp;E1428&amp;"  "&amp;F1428&amp;" "</f>
        <v xml:space="preserve">cacao  cacao_sombrio  café  frijol_voluble </v>
      </c>
    </row>
    <row r="1429" spans="1:7">
      <c r="A1429" s="11" t="s">
        <v>1001</v>
      </c>
      <c r="B1429" s="6" t="s">
        <v>1452</v>
      </c>
      <c r="C1429" s="5" t="s">
        <v>123</v>
      </c>
      <c r="D1429" s="5" t="s">
        <v>13</v>
      </c>
      <c r="E1429" s="5" t="s">
        <v>16</v>
      </c>
      <c r="F1429" s="5" t="s">
        <v>22</v>
      </c>
      <c r="G1429" s="7" t="str">
        <f>C1429&amp;"  "&amp;D1429&amp;"  "&amp;E1429&amp;"  "&amp;F1429&amp;" "</f>
        <v xml:space="preserve">cacao  cacao_sombrio  café  avicultura_postura </v>
      </c>
    </row>
    <row r="1430" spans="1:7">
      <c r="A1430" s="11" t="s">
        <v>1001</v>
      </c>
      <c r="B1430" s="6" t="s">
        <v>1453</v>
      </c>
      <c r="C1430" s="5" t="s">
        <v>123</v>
      </c>
      <c r="D1430" s="5" t="s">
        <v>13</v>
      </c>
      <c r="E1430" s="5" t="s">
        <v>16</v>
      </c>
      <c r="F1430" s="5" t="s">
        <v>11</v>
      </c>
      <c r="G1430" s="7" t="str">
        <f>C1430&amp;"  "&amp;D1430&amp;"  "&amp;E1430&amp;"  "&amp;F1430&amp;" "</f>
        <v xml:space="preserve">cacao  cacao_sombrio  café  ganaderia_carne </v>
      </c>
    </row>
    <row r="1431" spans="1:7">
      <c r="A1431" s="11" t="s">
        <v>1001</v>
      </c>
      <c r="B1431" s="6" t="s">
        <v>1454</v>
      </c>
      <c r="C1431" s="5" t="s">
        <v>123</v>
      </c>
      <c r="D1431" s="5" t="s">
        <v>13</v>
      </c>
      <c r="E1431" s="5" t="s">
        <v>16</v>
      </c>
      <c r="F1431" s="5" t="s">
        <v>19</v>
      </c>
      <c r="G1431" s="7" t="str">
        <f>C1431&amp;"  "&amp;D1431&amp;"  "&amp;E1431&amp;"  "&amp;F1431&amp;" "</f>
        <v xml:space="preserve">cacao  cacao_sombrio  café  ganaderia_leche </v>
      </c>
    </row>
    <row r="1432" spans="1:7">
      <c r="A1432" s="11" t="s">
        <v>1001</v>
      </c>
      <c r="B1432" s="6" t="s">
        <v>1455</v>
      </c>
      <c r="C1432" s="5" t="s">
        <v>123</v>
      </c>
      <c r="D1432" s="5" t="s">
        <v>13</v>
      </c>
      <c r="E1432" s="5" t="s">
        <v>16</v>
      </c>
      <c r="F1432" s="5" t="s">
        <v>17</v>
      </c>
      <c r="G1432" s="7" t="str">
        <f>C1432&amp;"  "&amp;D1432&amp;"  "&amp;E1432&amp;"  "&amp;F1432&amp;" "</f>
        <v xml:space="preserve">cacao  cacao_sombrio  café  piscicultura_tilapia </v>
      </c>
    </row>
    <row r="1433" spans="1:7">
      <c r="A1433" s="11" t="s">
        <v>1001</v>
      </c>
      <c r="B1433" s="6" t="s">
        <v>1456</v>
      </c>
      <c r="C1433" s="5" t="s">
        <v>123</v>
      </c>
      <c r="D1433" s="5" t="s">
        <v>13</v>
      </c>
      <c r="E1433" s="5" t="s">
        <v>34</v>
      </c>
      <c r="F1433" s="5" t="s">
        <v>1008</v>
      </c>
      <c r="G1433" s="7" t="str">
        <f>C1433&amp;"  "&amp;D1433&amp;"  "&amp;E1433&amp;"  "&amp;F1433&amp;" "</f>
        <v xml:space="preserve">cacao  cacao_sombrio  cafe_aguacate  cafe_frijol_arbustivo </v>
      </c>
    </row>
    <row r="1434" spans="1:7">
      <c r="A1434" s="11" t="s">
        <v>1001</v>
      </c>
      <c r="B1434" s="6" t="s">
        <v>1457</v>
      </c>
      <c r="C1434" s="5" t="s">
        <v>123</v>
      </c>
      <c r="D1434" s="5" t="s">
        <v>13</v>
      </c>
      <c r="E1434" s="5" t="s">
        <v>34</v>
      </c>
      <c r="F1434" s="5" t="s">
        <v>35</v>
      </c>
      <c r="G1434" s="7" t="str">
        <f>C1434&amp;"  "&amp;D1434&amp;"  "&amp;E1434&amp;"  "&amp;F1434&amp;" "</f>
        <v xml:space="preserve">cacao  cacao_sombrio  cafe_aguacate  cafe_maiz </v>
      </c>
    </row>
    <row r="1435" spans="1:7">
      <c r="A1435" s="11" t="s">
        <v>1001</v>
      </c>
      <c r="B1435" s="6" t="s">
        <v>1458</v>
      </c>
      <c r="C1435" s="5" t="s">
        <v>123</v>
      </c>
      <c r="D1435" s="5" t="s">
        <v>13</v>
      </c>
      <c r="E1435" s="5" t="s">
        <v>34</v>
      </c>
      <c r="F1435" s="5" t="s">
        <v>14</v>
      </c>
      <c r="G1435" s="7" t="str">
        <f>C1435&amp;"  "&amp;D1435&amp;"  "&amp;E1435&amp;"  "&amp;F1435&amp;" "</f>
        <v xml:space="preserve">cacao  cacao_sombrio  cafe_aguacate  cafe_platano </v>
      </c>
    </row>
    <row r="1436" spans="1:7">
      <c r="A1436" s="11" t="s">
        <v>1001</v>
      </c>
      <c r="B1436" s="6" t="s">
        <v>1459</v>
      </c>
      <c r="C1436" s="5" t="s">
        <v>123</v>
      </c>
      <c r="D1436" s="5" t="s">
        <v>13</v>
      </c>
      <c r="E1436" s="5" t="s">
        <v>34</v>
      </c>
      <c r="F1436" s="5" t="s">
        <v>21</v>
      </c>
      <c r="G1436" s="7" t="str">
        <f>C1436&amp;"  "&amp;D1436&amp;"  "&amp;E1436&amp;"  "&amp;F1436&amp;" "</f>
        <v xml:space="preserve">cacao  cacao_sombrio  cafe_aguacate  caña_panelera </v>
      </c>
    </row>
    <row r="1437" spans="1:7">
      <c r="A1437" s="11" t="s">
        <v>1001</v>
      </c>
      <c r="B1437" s="6" t="s">
        <v>1460</v>
      </c>
      <c r="C1437" s="5" t="s">
        <v>123</v>
      </c>
      <c r="D1437" s="5" t="s">
        <v>13</v>
      </c>
      <c r="E1437" s="5" t="s">
        <v>34</v>
      </c>
      <c r="F1437" s="5" t="s">
        <v>1013</v>
      </c>
      <c r="G1437" s="7" t="str">
        <f>C1437&amp;"  "&amp;D1437&amp;"  "&amp;E1437&amp;"  "&amp;F1437&amp;" "</f>
        <v xml:space="preserve">cacao  cacao_sombrio  cafe_aguacate  frijol_voluble </v>
      </c>
    </row>
    <row r="1438" spans="1:7">
      <c r="A1438" s="11" t="s">
        <v>1001</v>
      </c>
      <c r="B1438" s="6" t="s">
        <v>1461</v>
      </c>
      <c r="C1438" s="5" t="s">
        <v>123</v>
      </c>
      <c r="D1438" s="5" t="s">
        <v>13</v>
      </c>
      <c r="E1438" s="5" t="s">
        <v>34</v>
      </c>
      <c r="F1438" s="5" t="s">
        <v>22</v>
      </c>
      <c r="G1438" s="7" t="str">
        <f>C1438&amp;"  "&amp;D1438&amp;"  "&amp;E1438&amp;"  "&amp;F1438&amp;" "</f>
        <v xml:space="preserve">cacao  cacao_sombrio  cafe_aguacate  avicultura_postura </v>
      </c>
    </row>
    <row r="1439" spans="1:7">
      <c r="A1439" s="11" t="s">
        <v>1001</v>
      </c>
      <c r="B1439" s="6" t="s">
        <v>1462</v>
      </c>
      <c r="C1439" s="5" t="s">
        <v>123</v>
      </c>
      <c r="D1439" s="5" t="s">
        <v>13</v>
      </c>
      <c r="E1439" s="5" t="s">
        <v>34</v>
      </c>
      <c r="F1439" s="5" t="s">
        <v>11</v>
      </c>
      <c r="G1439" s="7" t="str">
        <f>C1439&amp;"  "&amp;D1439&amp;"  "&amp;E1439&amp;"  "&amp;F1439&amp;" "</f>
        <v xml:space="preserve">cacao  cacao_sombrio  cafe_aguacate  ganaderia_carne </v>
      </c>
    </row>
    <row r="1440" spans="1:7">
      <c r="A1440" s="11" t="s">
        <v>1001</v>
      </c>
      <c r="B1440" s="6" t="s">
        <v>1463</v>
      </c>
      <c r="C1440" s="5" t="s">
        <v>123</v>
      </c>
      <c r="D1440" s="5" t="s">
        <v>13</v>
      </c>
      <c r="E1440" s="5" t="s">
        <v>34</v>
      </c>
      <c r="F1440" s="5" t="s">
        <v>19</v>
      </c>
      <c r="G1440" s="7" t="str">
        <f>C1440&amp;"  "&amp;D1440&amp;"  "&amp;E1440&amp;"  "&amp;F1440&amp;" "</f>
        <v xml:space="preserve">cacao  cacao_sombrio  cafe_aguacate  ganaderia_leche </v>
      </c>
    </row>
    <row r="1441" spans="1:7">
      <c r="A1441" s="11" t="s">
        <v>1001</v>
      </c>
      <c r="B1441" s="6" t="s">
        <v>1464</v>
      </c>
      <c r="C1441" s="5" t="s">
        <v>123</v>
      </c>
      <c r="D1441" s="5" t="s">
        <v>13</v>
      </c>
      <c r="E1441" s="5" t="s">
        <v>34</v>
      </c>
      <c r="F1441" s="5" t="s">
        <v>17</v>
      </c>
      <c r="G1441" s="7" t="str">
        <f>C1441&amp;"  "&amp;D1441&amp;"  "&amp;E1441&amp;"  "&amp;F1441&amp;" "</f>
        <v xml:space="preserve">cacao  cacao_sombrio  cafe_aguacate  piscicultura_tilapia </v>
      </c>
    </row>
    <row r="1442" spans="1:7">
      <c r="A1442" s="11" t="s">
        <v>1001</v>
      </c>
      <c r="B1442" s="6" t="s">
        <v>1465</v>
      </c>
      <c r="C1442" s="5" t="s">
        <v>123</v>
      </c>
      <c r="D1442" s="5" t="s">
        <v>13</v>
      </c>
      <c r="E1442" s="5" t="s">
        <v>1008</v>
      </c>
      <c r="F1442" s="5" t="s">
        <v>35</v>
      </c>
      <c r="G1442" s="7" t="str">
        <f>C1442&amp;"  "&amp;D1442&amp;"  "&amp;E1442&amp;"  "&amp;F1442&amp;" "</f>
        <v xml:space="preserve">cacao  cacao_sombrio  cafe_frijol_arbustivo  cafe_maiz </v>
      </c>
    </row>
    <row r="1443" spans="1:7">
      <c r="A1443" s="11" t="s">
        <v>1001</v>
      </c>
      <c r="B1443" s="6" t="s">
        <v>1466</v>
      </c>
      <c r="C1443" s="5" t="s">
        <v>123</v>
      </c>
      <c r="D1443" s="5" t="s">
        <v>13</v>
      </c>
      <c r="E1443" s="5" t="s">
        <v>1008</v>
      </c>
      <c r="F1443" s="5" t="s">
        <v>14</v>
      </c>
      <c r="G1443" s="7" t="str">
        <f>C1443&amp;"  "&amp;D1443&amp;"  "&amp;E1443&amp;"  "&amp;F1443&amp;" "</f>
        <v xml:space="preserve">cacao  cacao_sombrio  cafe_frijol_arbustivo  cafe_platano </v>
      </c>
    </row>
    <row r="1444" spans="1:7">
      <c r="A1444" s="11" t="s">
        <v>1001</v>
      </c>
      <c r="B1444" s="6" t="s">
        <v>1467</v>
      </c>
      <c r="C1444" s="5" t="s">
        <v>123</v>
      </c>
      <c r="D1444" s="5" t="s">
        <v>13</v>
      </c>
      <c r="E1444" s="5" t="s">
        <v>1008</v>
      </c>
      <c r="F1444" s="5" t="s">
        <v>21</v>
      </c>
      <c r="G1444" s="7" t="str">
        <f>C1444&amp;"  "&amp;D1444&amp;"  "&amp;E1444&amp;"  "&amp;F1444&amp;" "</f>
        <v xml:space="preserve">cacao  cacao_sombrio  cafe_frijol_arbustivo  caña_panelera </v>
      </c>
    </row>
    <row r="1445" spans="1:7">
      <c r="A1445" s="11" t="s">
        <v>1001</v>
      </c>
      <c r="B1445" s="6" t="s">
        <v>1468</v>
      </c>
      <c r="C1445" s="5" t="s">
        <v>123</v>
      </c>
      <c r="D1445" s="5" t="s">
        <v>13</v>
      </c>
      <c r="E1445" s="5" t="s">
        <v>1008</v>
      </c>
      <c r="F1445" s="5" t="s">
        <v>1013</v>
      </c>
      <c r="G1445" s="7" t="str">
        <f>C1445&amp;"  "&amp;D1445&amp;"  "&amp;E1445&amp;"  "&amp;F1445&amp;" "</f>
        <v xml:space="preserve">cacao  cacao_sombrio  cafe_frijol_arbustivo  frijol_voluble </v>
      </c>
    </row>
    <row r="1446" spans="1:7">
      <c r="A1446" s="11" t="s">
        <v>1001</v>
      </c>
      <c r="B1446" s="6" t="s">
        <v>1469</v>
      </c>
      <c r="C1446" s="5" t="s">
        <v>123</v>
      </c>
      <c r="D1446" s="5" t="s">
        <v>13</v>
      </c>
      <c r="E1446" s="5" t="s">
        <v>1008</v>
      </c>
      <c r="F1446" s="5" t="s">
        <v>22</v>
      </c>
      <c r="G1446" s="7" t="str">
        <f>C1446&amp;"  "&amp;D1446&amp;"  "&amp;E1446&amp;"  "&amp;F1446&amp;" "</f>
        <v xml:space="preserve">cacao  cacao_sombrio  cafe_frijol_arbustivo  avicultura_postura </v>
      </c>
    </row>
    <row r="1447" spans="1:7">
      <c r="A1447" s="11" t="s">
        <v>1001</v>
      </c>
      <c r="B1447" s="6" t="s">
        <v>1470</v>
      </c>
      <c r="C1447" s="5" t="s">
        <v>123</v>
      </c>
      <c r="D1447" s="5" t="s">
        <v>13</v>
      </c>
      <c r="E1447" s="5" t="s">
        <v>1008</v>
      </c>
      <c r="F1447" s="5" t="s">
        <v>11</v>
      </c>
      <c r="G1447" s="7" t="str">
        <f>C1447&amp;"  "&amp;D1447&amp;"  "&amp;E1447&amp;"  "&amp;F1447&amp;" "</f>
        <v xml:space="preserve">cacao  cacao_sombrio  cafe_frijol_arbustivo  ganaderia_carne </v>
      </c>
    </row>
    <row r="1448" spans="1:7">
      <c r="A1448" s="11" t="s">
        <v>1001</v>
      </c>
      <c r="B1448" s="6" t="s">
        <v>1471</v>
      </c>
      <c r="C1448" s="5" t="s">
        <v>123</v>
      </c>
      <c r="D1448" s="5" t="s">
        <v>13</v>
      </c>
      <c r="E1448" s="5" t="s">
        <v>1008</v>
      </c>
      <c r="F1448" s="5" t="s">
        <v>19</v>
      </c>
      <c r="G1448" s="7" t="str">
        <f>C1448&amp;"  "&amp;D1448&amp;"  "&amp;E1448&amp;"  "&amp;F1448&amp;" "</f>
        <v xml:space="preserve">cacao  cacao_sombrio  cafe_frijol_arbustivo  ganaderia_leche </v>
      </c>
    </row>
    <row r="1449" spans="1:7">
      <c r="A1449" s="11" t="s">
        <v>1001</v>
      </c>
      <c r="B1449" s="6" t="s">
        <v>1472</v>
      </c>
      <c r="C1449" s="5" t="s">
        <v>123</v>
      </c>
      <c r="D1449" s="5" t="s">
        <v>13</v>
      </c>
      <c r="E1449" s="5" t="s">
        <v>1008</v>
      </c>
      <c r="F1449" s="5" t="s">
        <v>17</v>
      </c>
      <c r="G1449" s="7" t="str">
        <f>C1449&amp;"  "&amp;D1449&amp;"  "&amp;E1449&amp;"  "&amp;F1449&amp;" "</f>
        <v xml:space="preserve">cacao  cacao_sombrio  cafe_frijol_arbustivo  piscicultura_tilapia </v>
      </c>
    </row>
    <row r="1450" spans="1:7">
      <c r="A1450" s="11" t="s">
        <v>1001</v>
      </c>
      <c r="B1450" s="6" t="s">
        <v>1473</v>
      </c>
      <c r="C1450" s="5" t="s">
        <v>123</v>
      </c>
      <c r="D1450" s="5" t="s">
        <v>13</v>
      </c>
      <c r="E1450" s="5" t="s">
        <v>35</v>
      </c>
      <c r="F1450" s="5" t="s">
        <v>14</v>
      </c>
      <c r="G1450" s="7" t="str">
        <f>C1450&amp;"  "&amp;D1450&amp;"  "&amp;E1450&amp;"  "&amp;F1450&amp;" "</f>
        <v xml:space="preserve">cacao  cacao_sombrio  cafe_maiz  cafe_platano </v>
      </c>
    </row>
    <row r="1451" spans="1:7">
      <c r="A1451" s="11" t="s">
        <v>1001</v>
      </c>
      <c r="B1451" s="6" t="s">
        <v>1474</v>
      </c>
      <c r="C1451" s="5" t="s">
        <v>123</v>
      </c>
      <c r="D1451" s="5" t="s">
        <v>13</v>
      </c>
      <c r="E1451" s="5" t="s">
        <v>35</v>
      </c>
      <c r="F1451" s="5" t="s">
        <v>21</v>
      </c>
      <c r="G1451" s="7" t="str">
        <f>C1451&amp;"  "&amp;D1451&amp;"  "&amp;E1451&amp;"  "&amp;F1451&amp;" "</f>
        <v xml:space="preserve">cacao  cacao_sombrio  cafe_maiz  caña_panelera </v>
      </c>
    </row>
    <row r="1452" spans="1:7">
      <c r="A1452" s="11" t="s">
        <v>1001</v>
      </c>
      <c r="B1452" s="6" t="s">
        <v>1475</v>
      </c>
      <c r="C1452" s="5" t="s">
        <v>123</v>
      </c>
      <c r="D1452" s="5" t="s">
        <v>13</v>
      </c>
      <c r="E1452" s="5" t="s">
        <v>35</v>
      </c>
      <c r="F1452" s="5" t="s">
        <v>1013</v>
      </c>
      <c r="G1452" s="7" t="str">
        <f>C1452&amp;"  "&amp;D1452&amp;"  "&amp;E1452&amp;"  "&amp;F1452&amp;" "</f>
        <v xml:space="preserve">cacao  cacao_sombrio  cafe_maiz  frijol_voluble </v>
      </c>
    </row>
    <row r="1453" spans="1:7">
      <c r="A1453" s="11" t="s">
        <v>1001</v>
      </c>
      <c r="B1453" s="6" t="s">
        <v>1476</v>
      </c>
      <c r="C1453" s="5" t="s">
        <v>123</v>
      </c>
      <c r="D1453" s="5" t="s">
        <v>13</v>
      </c>
      <c r="E1453" s="5" t="s">
        <v>35</v>
      </c>
      <c r="F1453" s="5" t="s">
        <v>22</v>
      </c>
      <c r="G1453" s="7" t="str">
        <f>C1453&amp;"  "&amp;D1453&amp;"  "&amp;E1453&amp;"  "&amp;F1453&amp;" "</f>
        <v xml:space="preserve">cacao  cacao_sombrio  cafe_maiz  avicultura_postura </v>
      </c>
    </row>
    <row r="1454" spans="1:7">
      <c r="A1454" s="11" t="s">
        <v>1001</v>
      </c>
      <c r="B1454" s="6" t="s">
        <v>1477</v>
      </c>
      <c r="C1454" s="5" t="s">
        <v>123</v>
      </c>
      <c r="D1454" s="5" t="s">
        <v>13</v>
      </c>
      <c r="E1454" s="5" t="s">
        <v>35</v>
      </c>
      <c r="F1454" s="5" t="s">
        <v>11</v>
      </c>
      <c r="G1454" s="7" t="str">
        <f>C1454&amp;"  "&amp;D1454&amp;"  "&amp;E1454&amp;"  "&amp;F1454&amp;" "</f>
        <v xml:space="preserve">cacao  cacao_sombrio  cafe_maiz  ganaderia_carne </v>
      </c>
    </row>
    <row r="1455" spans="1:7">
      <c r="A1455" s="11" t="s">
        <v>1001</v>
      </c>
      <c r="B1455" s="6" t="s">
        <v>1478</v>
      </c>
      <c r="C1455" s="5" t="s">
        <v>123</v>
      </c>
      <c r="D1455" s="5" t="s">
        <v>13</v>
      </c>
      <c r="E1455" s="5" t="s">
        <v>35</v>
      </c>
      <c r="F1455" s="5" t="s">
        <v>19</v>
      </c>
      <c r="G1455" s="7" t="str">
        <f>C1455&amp;"  "&amp;D1455&amp;"  "&amp;E1455&amp;"  "&amp;F1455&amp;" "</f>
        <v xml:space="preserve">cacao  cacao_sombrio  cafe_maiz  ganaderia_leche </v>
      </c>
    </row>
    <row r="1456" spans="1:7">
      <c r="A1456" s="11" t="s">
        <v>1001</v>
      </c>
      <c r="B1456" s="6" t="s">
        <v>1479</v>
      </c>
      <c r="C1456" s="5" t="s">
        <v>123</v>
      </c>
      <c r="D1456" s="5" t="s">
        <v>13</v>
      </c>
      <c r="E1456" s="5" t="s">
        <v>35</v>
      </c>
      <c r="F1456" s="5" t="s">
        <v>17</v>
      </c>
      <c r="G1456" s="7" t="str">
        <f>C1456&amp;"  "&amp;D1456&amp;"  "&amp;E1456&amp;"  "&amp;F1456&amp;" "</f>
        <v xml:space="preserve">cacao  cacao_sombrio  cafe_maiz  piscicultura_tilapia </v>
      </c>
    </row>
    <row r="1457" spans="1:7">
      <c r="A1457" s="11" t="s">
        <v>1001</v>
      </c>
      <c r="B1457" s="6" t="s">
        <v>1480</v>
      </c>
      <c r="C1457" s="5" t="s">
        <v>123</v>
      </c>
      <c r="D1457" s="5" t="s">
        <v>13</v>
      </c>
      <c r="E1457" s="5" t="s">
        <v>14</v>
      </c>
      <c r="F1457" s="5" t="s">
        <v>21</v>
      </c>
      <c r="G1457" s="7" t="str">
        <f>C1457&amp;"  "&amp;D1457&amp;"  "&amp;E1457&amp;"  "&amp;F1457&amp;" "</f>
        <v xml:space="preserve">cacao  cacao_sombrio  cafe_platano  caña_panelera </v>
      </c>
    </row>
    <row r="1458" spans="1:7">
      <c r="A1458" s="11" t="s">
        <v>1001</v>
      </c>
      <c r="B1458" s="6" t="s">
        <v>1481</v>
      </c>
      <c r="C1458" s="5" t="s">
        <v>123</v>
      </c>
      <c r="D1458" s="5" t="s">
        <v>13</v>
      </c>
      <c r="E1458" s="5" t="s">
        <v>14</v>
      </c>
      <c r="F1458" s="5" t="s">
        <v>1013</v>
      </c>
      <c r="G1458" s="7" t="str">
        <f>C1458&amp;"  "&amp;D1458&amp;"  "&amp;E1458&amp;"  "&amp;F1458&amp;" "</f>
        <v xml:space="preserve">cacao  cacao_sombrio  cafe_platano  frijol_voluble </v>
      </c>
    </row>
    <row r="1459" spans="1:7">
      <c r="A1459" s="11" t="s">
        <v>1001</v>
      </c>
      <c r="B1459" s="6" t="s">
        <v>1482</v>
      </c>
      <c r="C1459" s="5" t="s">
        <v>123</v>
      </c>
      <c r="D1459" s="5" t="s">
        <v>13</v>
      </c>
      <c r="E1459" s="5" t="s">
        <v>14</v>
      </c>
      <c r="F1459" s="5" t="s">
        <v>22</v>
      </c>
      <c r="G1459" s="7" t="str">
        <f>C1459&amp;"  "&amp;D1459&amp;"  "&amp;E1459&amp;"  "&amp;F1459&amp;" "</f>
        <v xml:space="preserve">cacao  cacao_sombrio  cafe_platano  avicultura_postura </v>
      </c>
    </row>
    <row r="1460" spans="1:7">
      <c r="A1460" s="11" t="s">
        <v>1001</v>
      </c>
      <c r="B1460" s="6" t="s">
        <v>1483</v>
      </c>
      <c r="C1460" s="5" t="s">
        <v>123</v>
      </c>
      <c r="D1460" s="5" t="s">
        <v>13</v>
      </c>
      <c r="E1460" s="5" t="s">
        <v>14</v>
      </c>
      <c r="F1460" s="5" t="s">
        <v>11</v>
      </c>
      <c r="G1460" s="7" t="str">
        <f>C1460&amp;"  "&amp;D1460&amp;"  "&amp;E1460&amp;"  "&amp;F1460&amp;" "</f>
        <v xml:space="preserve">cacao  cacao_sombrio  cafe_platano  ganaderia_carne </v>
      </c>
    </row>
    <row r="1461" spans="1:7">
      <c r="A1461" s="11" t="s">
        <v>1001</v>
      </c>
      <c r="B1461" s="6" t="s">
        <v>1484</v>
      </c>
      <c r="C1461" s="5" t="s">
        <v>123</v>
      </c>
      <c r="D1461" s="5" t="s">
        <v>13</v>
      </c>
      <c r="E1461" s="5" t="s">
        <v>14</v>
      </c>
      <c r="F1461" s="5" t="s">
        <v>19</v>
      </c>
      <c r="G1461" s="7" t="str">
        <f>C1461&amp;"  "&amp;D1461&amp;"  "&amp;E1461&amp;"  "&amp;F1461&amp;" "</f>
        <v xml:space="preserve">cacao  cacao_sombrio  cafe_platano  ganaderia_leche </v>
      </c>
    </row>
    <row r="1462" spans="1:7">
      <c r="A1462" s="11" t="s">
        <v>1001</v>
      </c>
      <c r="B1462" s="6" t="s">
        <v>1485</v>
      </c>
      <c r="C1462" s="5" t="s">
        <v>123</v>
      </c>
      <c r="D1462" s="5" t="s">
        <v>13</v>
      </c>
      <c r="E1462" s="5" t="s">
        <v>14</v>
      </c>
      <c r="F1462" s="5" t="s">
        <v>17</v>
      </c>
      <c r="G1462" s="7" t="str">
        <f>C1462&amp;"  "&amp;D1462&amp;"  "&amp;E1462&amp;"  "&amp;F1462&amp;" "</f>
        <v xml:space="preserve">cacao  cacao_sombrio  cafe_platano  piscicultura_tilapia </v>
      </c>
    </row>
    <row r="1463" spans="1:7">
      <c r="A1463" s="11" t="s">
        <v>1001</v>
      </c>
      <c r="B1463" s="6" t="s">
        <v>1486</v>
      </c>
      <c r="C1463" s="5" t="s">
        <v>123</v>
      </c>
      <c r="D1463" s="5" t="s">
        <v>13</v>
      </c>
      <c r="E1463" s="5" t="s">
        <v>21</v>
      </c>
      <c r="F1463" s="5" t="s">
        <v>1013</v>
      </c>
      <c r="G1463" s="7" t="str">
        <f>C1463&amp;"  "&amp;D1463&amp;"  "&amp;E1463&amp;"  "&amp;F1463&amp;" "</f>
        <v xml:space="preserve">cacao  cacao_sombrio  caña_panelera  frijol_voluble </v>
      </c>
    </row>
    <row r="1464" spans="1:7">
      <c r="A1464" s="11" t="s">
        <v>1001</v>
      </c>
      <c r="B1464" s="6" t="s">
        <v>1487</v>
      </c>
      <c r="C1464" s="5" t="s">
        <v>123</v>
      </c>
      <c r="D1464" s="5" t="s">
        <v>13</v>
      </c>
      <c r="E1464" s="5" t="s">
        <v>21</v>
      </c>
      <c r="F1464" s="5" t="s">
        <v>22</v>
      </c>
      <c r="G1464" s="7" t="str">
        <f>C1464&amp;"  "&amp;D1464&amp;"  "&amp;E1464&amp;"  "&amp;F1464&amp;" "</f>
        <v xml:space="preserve">cacao  cacao_sombrio  caña_panelera  avicultura_postura </v>
      </c>
    </row>
    <row r="1465" spans="1:7">
      <c r="A1465" s="11" t="s">
        <v>1001</v>
      </c>
      <c r="B1465" s="6" t="s">
        <v>1488</v>
      </c>
      <c r="C1465" s="5" t="s">
        <v>123</v>
      </c>
      <c r="D1465" s="5" t="s">
        <v>13</v>
      </c>
      <c r="E1465" s="5" t="s">
        <v>21</v>
      </c>
      <c r="F1465" s="5" t="s">
        <v>11</v>
      </c>
      <c r="G1465" s="7" t="str">
        <f>C1465&amp;"  "&amp;D1465&amp;"  "&amp;E1465&amp;"  "&amp;F1465&amp;" "</f>
        <v xml:space="preserve">cacao  cacao_sombrio  caña_panelera  ganaderia_carne </v>
      </c>
    </row>
    <row r="1466" spans="1:7">
      <c r="A1466" s="11" t="s">
        <v>1001</v>
      </c>
      <c r="B1466" s="6" t="s">
        <v>1489</v>
      </c>
      <c r="C1466" s="5" t="s">
        <v>123</v>
      </c>
      <c r="D1466" s="5" t="s">
        <v>13</v>
      </c>
      <c r="E1466" s="5" t="s">
        <v>21</v>
      </c>
      <c r="F1466" s="5" t="s">
        <v>19</v>
      </c>
      <c r="G1466" s="7" t="str">
        <f>C1466&amp;"  "&amp;D1466&amp;"  "&amp;E1466&amp;"  "&amp;F1466&amp;" "</f>
        <v xml:space="preserve">cacao  cacao_sombrio  caña_panelera  ganaderia_leche </v>
      </c>
    </row>
    <row r="1467" spans="1:7">
      <c r="A1467" s="11" t="s">
        <v>1001</v>
      </c>
      <c r="B1467" s="6" t="s">
        <v>1490</v>
      </c>
      <c r="C1467" s="5" t="s">
        <v>123</v>
      </c>
      <c r="D1467" s="5" t="s">
        <v>13</v>
      </c>
      <c r="E1467" s="5" t="s">
        <v>21</v>
      </c>
      <c r="F1467" s="5" t="s">
        <v>17</v>
      </c>
      <c r="G1467" s="7" t="str">
        <f>C1467&amp;"  "&amp;D1467&amp;"  "&amp;E1467&amp;"  "&amp;F1467&amp;" "</f>
        <v xml:space="preserve">cacao  cacao_sombrio  caña_panelera  piscicultura_tilapia </v>
      </c>
    </row>
    <row r="1468" spans="1:7">
      <c r="A1468" s="11" t="s">
        <v>1001</v>
      </c>
      <c r="B1468" s="6" t="s">
        <v>1491</v>
      </c>
      <c r="C1468" s="5" t="s">
        <v>123</v>
      </c>
      <c r="D1468" s="5" t="s">
        <v>13</v>
      </c>
      <c r="E1468" s="5" t="s">
        <v>1013</v>
      </c>
      <c r="F1468" s="5" t="s">
        <v>22</v>
      </c>
      <c r="G1468" s="7" t="str">
        <f>C1468&amp;"  "&amp;D1468&amp;"  "&amp;E1468&amp;"  "&amp;F1468&amp;" "</f>
        <v xml:space="preserve">cacao  cacao_sombrio  frijol_voluble  avicultura_postura </v>
      </c>
    </row>
    <row r="1469" spans="1:7">
      <c r="A1469" s="11" t="s">
        <v>1001</v>
      </c>
      <c r="B1469" s="6" t="s">
        <v>1492</v>
      </c>
      <c r="C1469" s="5" t="s">
        <v>123</v>
      </c>
      <c r="D1469" s="5" t="s">
        <v>13</v>
      </c>
      <c r="E1469" s="5" t="s">
        <v>1013</v>
      </c>
      <c r="F1469" s="5" t="s">
        <v>11</v>
      </c>
      <c r="G1469" s="7" t="str">
        <f>C1469&amp;"  "&amp;D1469&amp;"  "&amp;E1469&amp;"  "&amp;F1469&amp;" "</f>
        <v xml:space="preserve">cacao  cacao_sombrio  frijol_voluble  ganaderia_carne </v>
      </c>
    </row>
    <row r="1470" spans="1:7">
      <c r="A1470" s="11" t="s">
        <v>1001</v>
      </c>
      <c r="B1470" s="6" t="s">
        <v>1493</v>
      </c>
      <c r="C1470" s="5" t="s">
        <v>123</v>
      </c>
      <c r="D1470" s="5" t="s">
        <v>13</v>
      </c>
      <c r="E1470" s="5" t="s">
        <v>1013</v>
      </c>
      <c r="F1470" s="5" t="s">
        <v>19</v>
      </c>
      <c r="G1470" s="7" t="str">
        <f>C1470&amp;"  "&amp;D1470&amp;"  "&amp;E1470&amp;"  "&amp;F1470&amp;" "</f>
        <v xml:space="preserve">cacao  cacao_sombrio  frijol_voluble  ganaderia_leche </v>
      </c>
    </row>
    <row r="1471" spans="1:7">
      <c r="A1471" s="11" t="s">
        <v>1001</v>
      </c>
      <c r="B1471" s="6" t="s">
        <v>1494</v>
      </c>
      <c r="C1471" s="5" t="s">
        <v>123</v>
      </c>
      <c r="D1471" s="5" t="s">
        <v>13</v>
      </c>
      <c r="E1471" s="5" t="s">
        <v>1013</v>
      </c>
      <c r="F1471" s="5" t="s">
        <v>17</v>
      </c>
      <c r="G1471" s="7" t="str">
        <f>C1471&amp;"  "&amp;D1471&amp;"  "&amp;E1471&amp;"  "&amp;F1471&amp;" "</f>
        <v xml:space="preserve">cacao  cacao_sombrio  frijol_voluble  piscicultura_tilapia </v>
      </c>
    </row>
    <row r="1472" spans="1:7">
      <c r="A1472" s="11" t="s">
        <v>1001</v>
      </c>
      <c r="B1472" s="6" t="s">
        <v>1495</v>
      </c>
      <c r="C1472" s="5" t="s">
        <v>123</v>
      </c>
      <c r="D1472" s="5" t="s">
        <v>13</v>
      </c>
      <c r="E1472" s="5" t="s">
        <v>22</v>
      </c>
      <c r="F1472" s="5" t="s">
        <v>11</v>
      </c>
      <c r="G1472" s="7" t="str">
        <f>C1472&amp;"  "&amp;D1472&amp;"  "&amp;E1472&amp;"  "&amp;F1472&amp;" "</f>
        <v xml:space="preserve">cacao  cacao_sombrio  avicultura_postura  ganaderia_carne </v>
      </c>
    </row>
    <row r="1473" spans="1:7">
      <c r="A1473" s="11" t="s">
        <v>1001</v>
      </c>
      <c r="B1473" s="6" t="s">
        <v>1496</v>
      </c>
      <c r="C1473" s="5" t="s">
        <v>123</v>
      </c>
      <c r="D1473" s="5" t="s">
        <v>13</v>
      </c>
      <c r="E1473" s="5" t="s">
        <v>22</v>
      </c>
      <c r="F1473" s="5" t="s">
        <v>19</v>
      </c>
      <c r="G1473" s="7" t="str">
        <f>C1473&amp;"  "&amp;D1473&amp;"  "&amp;E1473&amp;"  "&amp;F1473&amp;" "</f>
        <v xml:space="preserve">cacao  cacao_sombrio  avicultura_postura  ganaderia_leche </v>
      </c>
    </row>
    <row r="1474" spans="1:7">
      <c r="A1474" s="11" t="s">
        <v>1001</v>
      </c>
      <c r="B1474" s="6" t="s">
        <v>1497</v>
      </c>
      <c r="C1474" s="5" t="s">
        <v>123</v>
      </c>
      <c r="D1474" s="5" t="s">
        <v>13</v>
      </c>
      <c r="E1474" s="5" t="s">
        <v>22</v>
      </c>
      <c r="F1474" s="5" t="s">
        <v>17</v>
      </c>
      <c r="G1474" s="7" t="str">
        <f>C1474&amp;"  "&amp;D1474&amp;"  "&amp;E1474&amp;"  "&amp;F1474&amp;" "</f>
        <v xml:space="preserve">cacao  cacao_sombrio  avicultura_postura  piscicultura_tilapia </v>
      </c>
    </row>
    <row r="1475" spans="1:7">
      <c r="A1475" s="11" t="s">
        <v>1001</v>
      </c>
      <c r="B1475" s="6" t="s">
        <v>1498</v>
      </c>
      <c r="C1475" s="5" t="s">
        <v>123</v>
      </c>
      <c r="D1475" s="5" t="s">
        <v>13</v>
      </c>
      <c r="E1475" s="5" t="s">
        <v>11</v>
      </c>
      <c r="F1475" s="5" t="s">
        <v>19</v>
      </c>
      <c r="G1475" s="7" t="str">
        <f>C1475&amp;"  "&amp;D1475&amp;"  "&amp;E1475&amp;"  "&amp;F1475&amp;" "</f>
        <v xml:space="preserve">cacao  cacao_sombrio  ganaderia_carne  ganaderia_leche </v>
      </c>
    </row>
    <row r="1476" spans="1:7">
      <c r="A1476" s="11" t="s">
        <v>1001</v>
      </c>
      <c r="B1476" s="6" t="s">
        <v>1499</v>
      </c>
      <c r="C1476" s="5" t="s">
        <v>123</v>
      </c>
      <c r="D1476" s="5" t="s">
        <v>13</v>
      </c>
      <c r="E1476" s="5" t="s">
        <v>11</v>
      </c>
      <c r="F1476" s="5" t="s">
        <v>17</v>
      </c>
      <c r="G1476" s="7" t="str">
        <f>C1476&amp;"  "&amp;D1476&amp;"  "&amp;E1476&amp;"  "&amp;F1476&amp;" "</f>
        <v xml:space="preserve">cacao  cacao_sombrio  ganaderia_carne  piscicultura_tilapia </v>
      </c>
    </row>
    <row r="1477" spans="1:7">
      <c r="A1477" s="11" t="s">
        <v>1001</v>
      </c>
      <c r="B1477" s="6" t="s">
        <v>1500</v>
      </c>
      <c r="C1477" s="5" t="s">
        <v>123</v>
      </c>
      <c r="D1477" s="5" t="s">
        <v>13</v>
      </c>
      <c r="E1477" s="5" t="s">
        <v>19</v>
      </c>
      <c r="F1477" s="5" t="s">
        <v>17</v>
      </c>
      <c r="G1477" s="7" t="str">
        <f>C1477&amp;"  "&amp;D1477&amp;"  "&amp;E1477&amp;"  "&amp;F1477&amp;" "</f>
        <v xml:space="preserve">cacao  cacao_sombrio  ganaderia_leche  piscicultura_tilapia </v>
      </c>
    </row>
    <row r="1478" spans="1:7">
      <c r="A1478" s="11" t="s">
        <v>1001</v>
      </c>
      <c r="B1478" s="6" t="s">
        <v>1501</v>
      </c>
      <c r="C1478" s="5" t="s">
        <v>123</v>
      </c>
      <c r="D1478" s="5" t="s">
        <v>88</v>
      </c>
      <c r="E1478" s="5" t="s">
        <v>16</v>
      </c>
      <c r="F1478" s="5" t="s">
        <v>34</v>
      </c>
      <c r="G1478" s="7" t="str">
        <f>C1478&amp;"  "&amp;D1478&amp;"  "&amp;E1478&amp;"  "&amp;F1478&amp;" "</f>
        <v xml:space="preserve">cacao  cachaco  café  cafe_aguacate </v>
      </c>
    </row>
    <row r="1479" spans="1:7">
      <c r="A1479" s="11" t="s">
        <v>1001</v>
      </c>
      <c r="B1479" s="6" t="s">
        <v>1502</v>
      </c>
      <c r="C1479" s="5" t="s">
        <v>123</v>
      </c>
      <c r="D1479" s="5" t="s">
        <v>88</v>
      </c>
      <c r="E1479" s="5" t="s">
        <v>16</v>
      </c>
      <c r="F1479" s="5" t="s">
        <v>1008</v>
      </c>
      <c r="G1479" s="7" t="str">
        <f>C1479&amp;"  "&amp;D1479&amp;"  "&amp;E1479&amp;"  "&amp;F1479&amp;" "</f>
        <v xml:space="preserve">cacao  cachaco  café  cafe_frijol_arbustivo </v>
      </c>
    </row>
    <row r="1480" spans="1:7">
      <c r="A1480" s="11" t="s">
        <v>1001</v>
      </c>
      <c r="B1480" s="6" t="s">
        <v>1503</v>
      </c>
      <c r="C1480" s="5" t="s">
        <v>123</v>
      </c>
      <c r="D1480" s="5" t="s">
        <v>88</v>
      </c>
      <c r="E1480" s="5" t="s">
        <v>16</v>
      </c>
      <c r="F1480" s="5" t="s">
        <v>35</v>
      </c>
      <c r="G1480" s="7" t="str">
        <f>C1480&amp;"  "&amp;D1480&amp;"  "&amp;E1480&amp;"  "&amp;F1480&amp;" "</f>
        <v xml:space="preserve">cacao  cachaco  café  cafe_maiz </v>
      </c>
    </row>
    <row r="1481" spans="1:7">
      <c r="A1481" s="11" t="s">
        <v>1001</v>
      </c>
      <c r="B1481" s="6" t="s">
        <v>1504</v>
      </c>
      <c r="C1481" s="5" t="s">
        <v>123</v>
      </c>
      <c r="D1481" s="5" t="s">
        <v>88</v>
      </c>
      <c r="E1481" s="5" t="s">
        <v>16</v>
      </c>
      <c r="F1481" s="5" t="s">
        <v>14</v>
      </c>
      <c r="G1481" s="7" t="str">
        <f>C1481&amp;"  "&amp;D1481&amp;"  "&amp;E1481&amp;"  "&amp;F1481&amp;" "</f>
        <v xml:space="preserve">cacao  cachaco  café  cafe_platano </v>
      </c>
    </row>
    <row r="1482" spans="1:7">
      <c r="A1482" s="11" t="s">
        <v>1001</v>
      </c>
      <c r="B1482" s="6" t="s">
        <v>1505</v>
      </c>
      <c r="C1482" s="5" t="s">
        <v>123</v>
      </c>
      <c r="D1482" s="5" t="s">
        <v>88</v>
      </c>
      <c r="E1482" s="5" t="s">
        <v>16</v>
      </c>
      <c r="F1482" s="5" t="s">
        <v>21</v>
      </c>
      <c r="G1482" s="7" t="str">
        <f>C1482&amp;"  "&amp;D1482&amp;"  "&amp;E1482&amp;"  "&amp;F1482&amp;" "</f>
        <v xml:space="preserve">cacao  cachaco  café  caña_panelera </v>
      </c>
    </row>
    <row r="1483" spans="1:7">
      <c r="A1483" s="11" t="s">
        <v>1001</v>
      </c>
      <c r="B1483" s="6" t="s">
        <v>1506</v>
      </c>
      <c r="C1483" s="5" t="s">
        <v>123</v>
      </c>
      <c r="D1483" s="5" t="s">
        <v>88</v>
      </c>
      <c r="E1483" s="5" t="s">
        <v>16</v>
      </c>
      <c r="F1483" s="5" t="s">
        <v>1013</v>
      </c>
      <c r="G1483" s="7" t="str">
        <f>C1483&amp;"  "&amp;D1483&amp;"  "&amp;E1483&amp;"  "&amp;F1483&amp;" "</f>
        <v xml:space="preserve">cacao  cachaco  café  frijol_voluble </v>
      </c>
    </row>
    <row r="1484" spans="1:7">
      <c r="A1484" s="11" t="s">
        <v>1001</v>
      </c>
      <c r="B1484" s="6" t="s">
        <v>1507</v>
      </c>
      <c r="C1484" s="5" t="s">
        <v>123</v>
      </c>
      <c r="D1484" s="5" t="s">
        <v>88</v>
      </c>
      <c r="E1484" s="5" t="s">
        <v>16</v>
      </c>
      <c r="F1484" s="5" t="s">
        <v>11</v>
      </c>
      <c r="G1484" s="7" t="str">
        <f>C1484&amp;"  "&amp;D1484&amp;"  "&amp;E1484&amp;"  "&amp;F1484&amp;" "</f>
        <v xml:space="preserve">cacao  cachaco  café  ganaderia_carne </v>
      </c>
    </row>
    <row r="1485" spans="1:7">
      <c r="A1485" s="11" t="s">
        <v>1001</v>
      </c>
      <c r="B1485" s="6" t="s">
        <v>1508</v>
      </c>
      <c r="C1485" s="5" t="s">
        <v>123</v>
      </c>
      <c r="D1485" s="5" t="s">
        <v>88</v>
      </c>
      <c r="E1485" s="5" t="s">
        <v>16</v>
      </c>
      <c r="F1485" s="5" t="s">
        <v>19</v>
      </c>
      <c r="G1485" s="7" t="str">
        <f>C1485&amp;"  "&amp;D1485&amp;"  "&amp;E1485&amp;"  "&amp;F1485&amp;" "</f>
        <v xml:space="preserve">cacao  cachaco  café  ganaderia_leche </v>
      </c>
    </row>
    <row r="1486" spans="1:7">
      <c r="A1486" s="11" t="s">
        <v>1001</v>
      </c>
      <c r="B1486" s="6" t="s">
        <v>1509</v>
      </c>
      <c r="C1486" s="5" t="s">
        <v>123</v>
      </c>
      <c r="D1486" s="5" t="s">
        <v>88</v>
      </c>
      <c r="E1486" s="5" t="s">
        <v>34</v>
      </c>
      <c r="F1486" s="5" t="s">
        <v>1008</v>
      </c>
      <c r="G1486" s="7" t="str">
        <f>C1486&amp;"  "&amp;D1486&amp;"  "&amp;E1486&amp;"  "&amp;F1486&amp;" "</f>
        <v xml:space="preserve">cacao  cachaco  cafe_aguacate  cafe_frijol_arbustivo </v>
      </c>
    </row>
    <row r="1487" spans="1:7">
      <c r="A1487" s="11" t="s">
        <v>1001</v>
      </c>
      <c r="B1487" s="6" t="s">
        <v>1510</v>
      </c>
      <c r="C1487" s="5" t="s">
        <v>123</v>
      </c>
      <c r="D1487" s="5" t="s">
        <v>88</v>
      </c>
      <c r="E1487" s="5" t="s">
        <v>34</v>
      </c>
      <c r="F1487" s="5" t="s">
        <v>35</v>
      </c>
      <c r="G1487" s="7" t="str">
        <f>C1487&amp;"  "&amp;D1487&amp;"  "&amp;E1487&amp;"  "&amp;F1487&amp;" "</f>
        <v xml:space="preserve">cacao  cachaco  cafe_aguacate  cafe_maiz </v>
      </c>
    </row>
    <row r="1488" spans="1:7">
      <c r="A1488" s="11" t="s">
        <v>1001</v>
      </c>
      <c r="B1488" s="6" t="s">
        <v>1511</v>
      </c>
      <c r="C1488" s="5" t="s">
        <v>123</v>
      </c>
      <c r="D1488" s="5" t="s">
        <v>88</v>
      </c>
      <c r="E1488" s="5" t="s">
        <v>34</v>
      </c>
      <c r="F1488" s="5" t="s">
        <v>14</v>
      </c>
      <c r="G1488" s="7" t="str">
        <f>C1488&amp;"  "&amp;D1488&amp;"  "&amp;E1488&amp;"  "&amp;F1488&amp;" "</f>
        <v xml:space="preserve">cacao  cachaco  cafe_aguacate  cafe_platano </v>
      </c>
    </row>
    <row r="1489" spans="1:7">
      <c r="A1489" s="11" t="s">
        <v>1001</v>
      </c>
      <c r="B1489" s="6" t="s">
        <v>1512</v>
      </c>
      <c r="C1489" s="5" t="s">
        <v>123</v>
      </c>
      <c r="D1489" s="5" t="s">
        <v>88</v>
      </c>
      <c r="E1489" s="5" t="s">
        <v>34</v>
      </c>
      <c r="F1489" s="5" t="s">
        <v>21</v>
      </c>
      <c r="G1489" s="7" t="str">
        <f>C1489&amp;"  "&amp;D1489&amp;"  "&amp;E1489&amp;"  "&amp;F1489&amp;" "</f>
        <v xml:space="preserve">cacao  cachaco  cafe_aguacate  caña_panelera </v>
      </c>
    </row>
    <row r="1490" spans="1:7">
      <c r="A1490" s="11" t="s">
        <v>1001</v>
      </c>
      <c r="B1490" s="6" t="s">
        <v>1513</v>
      </c>
      <c r="C1490" s="5" t="s">
        <v>123</v>
      </c>
      <c r="D1490" s="5" t="s">
        <v>88</v>
      </c>
      <c r="E1490" s="5" t="s">
        <v>34</v>
      </c>
      <c r="F1490" s="5" t="s">
        <v>1013</v>
      </c>
      <c r="G1490" s="7" t="str">
        <f>C1490&amp;"  "&amp;D1490&amp;"  "&amp;E1490&amp;"  "&amp;F1490&amp;" "</f>
        <v xml:space="preserve">cacao  cachaco  cafe_aguacate  frijol_voluble </v>
      </c>
    </row>
    <row r="1491" spans="1:7">
      <c r="A1491" s="11" t="s">
        <v>1001</v>
      </c>
      <c r="B1491" s="6" t="s">
        <v>1514</v>
      </c>
      <c r="C1491" s="5" t="s">
        <v>123</v>
      </c>
      <c r="D1491" s="5" t="s">
        <v>88</v>
      </c>
      <c r="E1491" s="5" t="s">
        <v>34</v>
      </c>
      <c r="F1491" s="5" t="s">
        <v>11</v>
      </c>
      <c r="G1491" s="7" t="str">
        <f>C1491&amp;"  "&amp;D1491&amp;"  "&amp;E1491&amp;"  "&amp;F1491&amp;" "</f>
        <v xml:space="preserve">cacao  cachaco  cafe_aguacate  ganaderia_carne </v>
      </c>
    </row>
    <row r="1492" spans="1:7">
      <c r="A1492" s="11" t="s">
        <v>1001</v>
      </c>
      <c r="B1492" s="6" t="s">
        <v>1515</v>
      </c>
      <c r="C1492" s="5" t="s">
        <v>123</v>
      </c>
      <c r="D1492" s="5" t="s">
        <v>88</v>
      </c>
      <c r="E1492" s="5" t="s">
        <v>34</v>
      </c>
      <c r="F1492" s="5" t="s">
        <v>19</v>
      </c>
      <c r="G1492" s="7" t="str">
        <f>C1492&amp;"  "&amp;D1492&amp;"  "&amp;E1492&amp;"  "&amp;F1492&amp;" "</f>
        <v xml:space="preserve">cacao  cachaco  cafe_aguacate  ganaderia_leche </v>
      </c>
    </row>
    <row r="1493" spans="1:7">
      <c r="A1493" s="11" t="s">
        <v>1001</v>
      </c>
      <c r="B1493" s="6" t="s">
        <v>1516</v>
      </c>
      <c r="C1493" s="5" t="s">
        <v>123</v>
      </c>
      <c r="D1493" s="5" t="s">
        <v>88</v>
      </c>
      <c r="E1493" s="5" t="s">
        <v>1008</v>
      </c>
      <c r="F1493" s="5" t="s">
        <v>35</v>
      </c>
      <c r="G1493" s="7" t="str">
        <f>C1493&amp;"  "&amp;D1493&amp;"  "&amp;E1493&amp;"  "&amp;F1493&amp;" "</f>
        <v xml:space="preserve">cacao  cachaco  cafe_frijol_arbustivo  cafe_maiz </v>
      </c>
    </row>
    <row r="1494" spans="1:7">
      <c r="A1494" s="11" t="s">
        <v>1001</v>
      </c>
      <c r="B1494" s="6" t="s">
        <v>1517</v>
      </c>
      <c r="C1494" s="5" t="s">
        <v>123</v>
      </c>
      <c r="D1494" s="5" t="s">
        <v>88</v>
      </c>
      <c r="E1494" s="5" t="s">
        <v>1008</v>
      </c>
      <c r="F1494" s="5" t="s">
        <v>14</v>
      </c>
      <c r="G1494" s="7" t="str">
        <f>C1494&amp;"  "&amp;D1494&amp;"  "&amp;E1494&amp;"  "&amp;F1494&amp;" "</f>
        <v xml:space="preserve">cacao  cachaco  cafe_frijol_arbustivo  cafe_platano </v>
      </c>
    </row>
    <row r="1495" spans="1:7">
      <c r="A1495" s="11" t="s">
        <v>1001</v>
      </c>
      <c r="B1495" s="6" t="s">
        <v>1518</v>
      </c>
      <c r="C1495" s="5" t="s">
        <v>123</v>
      </c>
      <c r="D1495" s="5" t="s">
        <v>88</v>
      </c>
      <c r="E1495" s="5" t="s">
        <v>1008</v>
      </c>
      <c r="F1495" s="5" t="s">
        <v>21</v>
      </c>
      <c r="G1495" s="7" t="str">
        <f>C1495&amp;"  "&amp;D1495&amp;"  "&amp;E1495&amp;"  "&amp;F1495&amp;" "</f>
        <v xml:space="preserve">cacao  cachaco  cafe_frijol_arbustivo  caña_panelera </v>
      </c>
    </row>
    <row r="1496" spans="1:7">
      <c r="A1496" s="11" t="s">
        <v>1001</v>
      </c>
      <c r="B1496" s="6" t="s">
        <v>1519</v>
      </c>
      <c r="C1496" s="5" t="s">
        <v>123</v>
      </c>
      <c r="D1496" s="5" t="s">
        <v>88</v>
      </c>
      <c r="E1496" s="5" t="s">
        <v>1008</v>
      </c>
      <c r="F1496" s="5" t="s">
        <v>1013</v>
      </c>
      <c r="G1496" s="7" t="str">
        <f>C1496&amp;"  "&amp;D1496&amp;"  "&amp;E1496&amp;"  "&amp;F1496&amp;" "</f>
        <v xml:space="preserve">cacao  cachaco  cafe_frijol_arbustivo  frijol_voluble </v>
      </c>
    </row>
    <row r="1497" spans="1:7">
      <c r="A1497" s="11" t="s">
        <v>1001</v>
      </c>
      <c r="B1497" s="6" t="s">
        <v>1520</v>
      </c>
      <c r="C1497" s="5" t="s">
        <v>123</v>
      </c>
      <c r="D1497" s="5" t="s">
        <v>88</v>
      </c>
      <c r="E1497" s="5" t="s">
        <v>1008</v>
      </c>
      <c r="F1497" s="5" t="s">
        <v>11</v>
      </c>
      <c r="G1497" s="7" t="str">
        <f>C1497&amp;"  "&amp;D1497&amp;"  "&amp;E1497&amp;"  "&amp;F1497&amp;" "</f>
        <v xml:space="preserve">cacao  cachaco  cafe_frijol_arbustivo  ganaderia_carne </v>
      </c>
    </row>
    <row r="1498" spans="1:7">
      <c r="A1498" s="11" t="s">
        <v>1001</v>
      </c>
      <c r="B1498" s="6" t="s">
        <v>1521</v>
      </c>
      <c r="C1498" s="5" t="s">
        <v>123</v>
      </c>
      <c r="D1498" s="5" t="s">
        <v>88</v>
      </c>
      <c r="E1498" s="5" t="s">
        <v>1008</v>
      </c>
      <c r="F1498" s="5" t="s">
        <v>19</v>
      </c>
      <c r="G1498" s="7" t="str">
        <f>C1498&amp;"  "&amp;D1498&amp;"  "&amp;E1498&amp;"  "&amp;F1498&amp;" "</f>
        <v xml:space="preserve">cacao  cachaco  cafe_frijol_arbustivo  ganaderia_leche </v>
      </c>
    </row>
    <row r="1499" spans="1:7">
      <c r="A1499" s="11" t="s">
        <v>1001</v>
      </c>
      <c r="B1499" s="6" t="s">
        <v>1522</v>
      </c>
      <c r="C1499" s="5" t="s">
        <v>123</v>
      </c>
      <c r="D1499" s="5" t="s">
        <v>88</v>
      </c>
      <c r="E1499" s="5" t="s">
        <v>35</v>
      </c>
      <c r="F1499" s="5" t="s">
        <v>14</v>
      </c>
      <c r="G1499" s="7" t="str">
        <f>C1499&amp;"  "&amp;D1499&amp;"  "&amp;E1499&amp;"  "&amp;F1499&amp;" "</f>
        <v xml:space="preserve">cacao  cachaco  cafe_maiz  cafe_platano </v>
      </c>
    </row>
    <row r="1500" spans="1:7">
      <c r="A1500" s="11" t="s">
        <v>1001</v>
      </c>
      <c r="B1500" s="6" t="s">
        <v>1523</v>
      </c>
      <c r="C1500" s="5" t="s">
        <v>123</v>
      </c>
      <c r="D1500" s="5" t="s">
        <v>88</v>
      </c>
      <c r="E1500" s="5" t="s">
        <v>35</v>
      </c>
      <c r="F1500" s="5" t="s">
        <v>21</v>
      </c>
      <c r="G1500" s="7" t="str">
        <f>C1500&amp;"  "&amp;D1500&amp;"  "&amp;E1500&amp;"  "&amp;F1500&amp;" "</f>
        <v xml:space="preserve">cacao  cachaco  cafe_maiz  caña_panelera </v>
      </c>
    </row>
    <row r="1501" spans="1:7">
      <c r="A1501" s="11" t="s">
        <v>1001</v>
      </c>
      <c r="B1501" s="6" t="s">
        <v>1524</v>
      </c>
      <c r="C1501" s="5" t="s">
        <v>123</v>
      </c>
      <c r="D1501" s="5" t="s">
        <v>88</v>
      </c>
      <c r="E1501" s="5" t="s">
        <v>35</v>
      </c>
      <c r="F1501" s="5" t="s">
        <v>1013</v>
      </c>
      <c r="G1501" s="7" t="str">
        <f>C1501&amp;"  "&amp;D1501&amp;"  "&amp;E1501&amp;"  "&amp;F1501&amp;" "</f>
        <v xml:space="preserve">cacao  cachaco  cafe_maiz  frijol_voluble </v>
      </c>
    </row>
    <row r="1502" spans="1:7">
      <c r="A1502" s="11" t="s">
        <v>1001</v>
      </c>
      <c r="B1502" s="6" t="s">
        <v>1525</v>
      </c>
      <c r="C1502" s="5" t="s">
        <v>123</v>
      </c>
      <c r="D1502" s="5" t="s">
        <v>88</v>
      </c>
      <c r="E1502" s="5" t="s">
        <v>35</v>
      </c>
      <c r="F1502" s="5" t="s">
        <v>11</v>
      </c>
      <c r="G1502" s="7" t="str">
        <f>C1502&amp;"  "&amp;D1502&amp;"  "&amp;E1502&amp;"  "&amp;F1502&amp;" "</f>
        <v xml:space="preserve">cacao  cachaco  cafe_maiz  ganaderia_carne </v>
      </c>
    </row>
    <row r="1503" spans="1:7">
      <c r="A1503" s="11" t="s">
        <v>1001</v>
      </c>
      <c r="B1503" s="6" t="s">
        <v>1526</v>
      </c>
      <c r="C1503" s="5" t="s">
        <v>123</v>
      </c>
      <c r="D1503" s="5" t="s">
        <v>88</v>
      </c>
      <c r="E1503" s="5" t="s">
        <v>35</v>
      </c>
      <c r="F1503" s="5" t="s">
        <v>19</v>
      </c>
      <c r="G1503" s="7" t="str">
        <f>C1503&amp;"  "&amp;D1503&amp;"  "&amp;E1503&amp;"  "&amp;F1503&amp;" "</f>
        <v xml:space="preserve">cacao  cachaco  cafe_maiz  ganaderia_leche </v>
      </c>
    </row>
    <row r="1504" spans="1:7">
      <c r="A1504" s="11" t="s">
        <v>1001</v>
      </c>
      <c r="B1504" s="6" t="s">
        <v>1527</v>
      </c>
      <c r="C1504" s="5" t="s">
        <v>123</v>
      </c>
      <c r="D1504" s="5" t="s">
        <v>88</v>
      </c>
      <c r="E1504" s="5" t="s">
        <v>14</v>
      </c>
      <c r="F1504" s="5" t="s">
        <v>21</v>
      </c>
      <c r="G1504" s="7" t="str">
        <f>C1504&amp;"  "&amp;D1504&amp;"  "&amp;E1504&amp;"  "&amp;F1504&amp;" "</f>
        <v xml:space="preserve">cacao  cachaco  cafe_platano  caña_panelera </v>
      </c>
    </row>
    <row r="1505" spans="1:7">
      <c r="A1505" s="11" t="s">
        <v>1001</v>
      </c>
      <c r="B1505" s="6" t="s">
        <v>1528</v>
      </c>
      <c r="C1505" s="5" t="s">
        <v>123</v>
      </c>
      <c r="D1505" s="5" t="s">
        <v>88</v>
      </c>
      <c r="E1505" s="5" t="s">
        <v>14</v>
      </c>
      <c r="F1505" s="5" t="s">
        <v>1013</v>
      </c>
      <c r="G1505" s="7" t="str">
        <f>C1505&amp;"  "&amp;D1505&amp;"  "&amp;E1505&amp;"  "&amp;F1505&amp;" "</f>
        <v xml:space="preserve">cacao  cachaco  cafe_platano  frijol_voluble </v>
      </c>
    </row>
    <row r="1506" spans="1:7">
      <c r="A1506" s="11" t="s">
        <v>1001</v>
      </c>
      <c r="B1506" s="6" t="s">
        <v>1529</v>
      </c>
      <c r="C1506" s="5" t="s">
        <v>123</v>
      </c>
      <c r="D1506" s="5" t="s">
        <v>88</v>
      </c>
      <c r="E1506" s="5" t="s">
        <v>14</v>
      </c>
      <c r="F1506" s="5" t="s">
        <v>11</v>
      </c>
      <c r="G1506" s="7" t="str">
        <f>C1506&amp;"  "&amp;D1506&amp;"  "&amp;E1506&amp;"  "&amp;F1506&amp;" "</f>
        <v xml:space="preserve">cacao  cachaco  cafe_platano  ganaderia_carne </v>
      </c>
    </row>
    <row r="1507" spans="1:7">
      <c r="A1507" s="11" t="s">
        <v>1001</v>
      </c>
      <c r="B1507" s="6" t="s">
        <v>1530</v>
      </c>
      <c r="C1507" s="5" t="s">
        <v>123</v>
      </c>
      <c r="D1507" s="5" t="s">
        <v>88</v>
      </c>
      <c r="E1507" s="5" t="s">
        <v>14</v>
      </c>
      <c r="F1507" s="5" t="s">
        <v>19</v>
      </c>
      <c r="G1507" s="7" t="str">
        <f>C1507&amp;"  "&amp;D1507&amp;"  "&amp;E1507&amp;"  "&amp;F1507&amp;" "</f>
        <v xml:space="preserve">cacao  cachaco  cafe_platano  ganaderia_leche </v>
      </c>
    </row>
    <row r="1508" spans="1:7">
      <c r="A1508" s="11" t="s">
        <v>1001</v>
      </c>
      <c r="B1508" s="6" t="s">
        <v>1531</v>
      </c>
      <c r="C1508" s="5" t="s">
        <v>123</v>
      </c>
      <c r="D1508" s="5" t="s">
        <v>88</v>
      </c>
      <c r="E1508" s="5" t="s">
        <v>21</v>
      </c>
      <c r="F1508" s="5" t="s">
        <v>1013</v>
      </c>
      <c r="G1508" s="7" t="str">
        <f>C1508&amp;"  "&amp;D1508&amp;"  "&amp;E1508&amp;"  "&amp;F1508&amp;" "</f>
        <v xml:space="preserve">cacao  cachaco  caña_panelera  frijol_voluble </v>
      </c>
    </row>
    <row r="1509" spans="1:7">
      <c r="A1509" s="11" t="s">
        <v>1001</v>
      </c>
      <c r="B1509" s="6" t="s">
        <v>1532</v>
      </c>
      <c r="C1509" s="5" t="s">
        <v>123</v>
      </c>
      <c r="D1509" s="5" t="s">
        <v>88</v>
      </c>
      <c r="E1509" s="5" t="s">
        <v>21</v>
      </c>
      <c r="F1509" s="5" t="s">
        <v>11</v>
      </c>
      <c r="G1509" s="7" t="str">
        <f>C1509&amp;"  "&amp;D1509&amp;"  "&amp;E1509&amp;"  "&amp;F1509&amp;" "</f>
        <v xml:space="preserve">cacao  cachaco  caña_panelera  ganaderia_carne </v>
      </c>
    </row>
    <row r="1510" spans="1:7">
      <c r="A1510" s="11" t="s">
        <v>1001</v>
      </c>
      <c r="B1510" s="6" t="s">
        <v>1533</v>
      </c>
      <c r="C1510" s="5" t="s">
        <v>123</v>
      </c>
      <c r="D1510" s="5" t="s">
        <v>88</v>
      </c>
      <c r="E1510" s="5" t="s">
        <v>21</v>
      </c>
      <c r="F1510" s="5" t="s">
        <v>19</v>
      </c>
      <c r="G1510" s="7" t="str">
        <f>C1510&amp;"  "&amp;D1510&amp;"  "&amp;E1510&amp;"  "&amp;F1510&amp;" "</f>
        <v xml:space="preserve">cacao  cachaco  caña_panelera  ganaderia_leche </v>
      </c>
    </row>
    <row r="1511" spans="1:7">
      <c r="A1511" s="11" t="s">
        <v>1001</v>
      </c>
      <c r="B1511" s="6" t="s">
        <v>1534</v>
      </c>
      <c r="C1511" s="5" t="s">
        <v>123</v>
      </c>
      <c r="D1511" s="5" t="s">
        <v>88</v>
      </c>
      <c r="E1511" s="5" t="s">
        <v>1013</v>
      </c>
      <c r="F1511" s="5" t="s">
        <v>11</v>
      </c>
      <c r="G1511" s="7" t="str">
        <f>C1511&amp;"  "&amp;D1511&amp;"  "&amp;E1511&amp;"  "&amp;F1511&amp;" "</f>
        <v xml:space="preserve">cacao  cachaco  frijol_voluble  ganaderia_carne </v>
      </c>
    </row>
    <row r="1512" spans="1:7">
      <c r="A1512" s="11" t="s">
        <v>1001</v>
      </c>
      <c r="B1512" s="6" t="s">
        <v>1535</v>
      </c>
      <c r="C1512" s="5" t="s">
        <v>123</v>
      </c>
      <c r="D1512" s="5" t="s">
        <v>88</v>
      </c>
      <c r="E1512" s="5" t="s">
        <v>1013</v>
      </c>
      <c r="F1512" s="5" t="s">
        <v>19</v>
      </c>
      <c r="G1512" s="7" t="str">
        <f>C1512&amp;"  "&amp;D1512&amp;"  "&amp;E1512&amp;"  "&amp;F1512&amp;" "</f>
        <v xml:space="preserve">cacao  cachaco  frijol_voluble  ganaderia_leche </v>
      </c>
    </row>
    <row r="1513" spans="1:7">
      <c r="A1513" s="11" t="s">
        <v>1001</v>
      </c>
      <c r="B1513" s="6" t="s">
        <v>1536</v>
      </c>
      <c r="C1513" s="5" t="s">
        <v>123</v>
      </c>
      <c r="D1513" s="5" t="s">
        <v>88</v>
      </c>
      <c r="E1513" s="5" t="s">
        <v>11</v>
      </c>
      <c r="F1513" s="5" t="s">
        <v>19</v>
      </c>
      <c r="G1513" s="7" t="str">
        <f>C1513&amp;"  "&amp;D1513&amp;"  "&amp;E1513&amp;"  "&amp;F1513&amp;" "</f>
        <v xml:space="preserve">cacao  cachaco  ganaderia_carne  ganaderia_leche </v>
      </c>
    </row>
    <row r="1514" spans="1:7">
      <c r="A1514" s="11" t="s">
        <v>1001</v>
      </c>
      <c r="B1514" s="6" t="s">
        <v>1537</v>
      </c>
      <c r="C1514" s="5" t="s">
        <v>123</v>
      </c>
      <c r="D1514" s="5" t="s">
        <v>16</v>
      </c>
      <c r="E1514" s="5" t="s">
        <v>34</v>
      </c>
      <c r="F1514" s="5" t="s">
        <v>1008</v>
      </c>
      <c r="G1514" s="7" t="str">
        <f>C1514&amp;"  "&amp;D1514&amp;"  "&amp;E1514&amp;"  "&amp;F1514&amp;" "</f>
        <v xml:space="preserve">cacao  café  cafe_aguacate  cafe_frijol_arbustivo </v>
      </c>
    </row>
    <row r="1515" spans="1:7">
      <c r="A1515" s="11" t="s">
        <v>1001</v>
      </c>
      <c r="B1515" s="6" t="s">
        <v>1538</v>
      </c>
      <c r="C1515" s="5" t="s">
        <v>123</v>
      </c>
      <c r="D1515" s="5" t="s">
        <v>16</v>
      </c>
      <c r="E1515" s="5" t="s">
        <v>34</v>
      </c>
      <c r="F1515" s="5" t="s">
        <v>35</v>
      </c>
      <c r="G1515" s="7" t="str">
        <f>C1515&amp;"  "&amp;D1515&amp;"  "&amp;E1515&amp;"  "&amp;F1515&amp;" "</f>
        <v xml:space="preserve">cacao  café  cafe_aguacate  cafe_maiz </v>
      </c>
    </row>
    <row r="1516" spans="1:7">
      <c r="A1516" s="11" t="s">
        <v>1001</v>
      </c>
      <c r="B1516" s="6" t="s">
        <v>1539</v>
      </c>
      <c r="C1516" s="5" t="s">
        <v>123</v>
      </c>
      <c r="D1516" s="5" t="s">
        <v>16</v>
      </c>
      <c r="E1516" s="5" t="s">
        <v>34</v>
      </c>
      <c r="F1516" s="5" t="s">
        <v>14</v>
      </c>
      <c r="G1516" s="7" t="str">
        <f>C1516&amp;"  "&amp;D1516&amp;"  "&amp;E1516&amp;"  "&amp;F1516&amp;" "</f>
        <v xml:space="preserve">cacao  café  cafe_aguacate  cafe_platano </v>
      </c>
    </row>
    <row r="1517" spans="1:7">
      <c r="A1517" s="11" t="s">
        <v>1001</v>
      </c>
      <c r="B1517" s="6" t="s">
        <v>1540</v>
      </c>
      <c r="C1517" s="5" t="s">
        <v>123</v>
      </c>
      <c r="D1517" s="5" t="s">
        <v>16</v>
      </c>
      <c r="E1517" s="5" t="s">
        <v>34</v>
      </c>
      <c r="F1517" s="5" t="s">
        <v>21</v>
      </c>
      <c r="G1517" s="7" t="str">
        <f>C1517&amp;"  "&amp;D1517&amp;"  "&amp;E1517&amp;"  "&amp;F1517&amp;" "</f>
        <v xml:space="preserve">cacao  café  cafe_aguacate  caña_panelera </v>
      </c>
    </row>
    <row r="1518" spans="1:7">
      <c r="A1518" s="11" t="s">
        <v>1001</v>
      </c>
      <c r="B1518" s="6" t="s">
        <v>1541</v>
      </c>
      <c r="C1518" s="5" t="s">
        <v>123</v>
      </c>
      <c r="D1518" s="5" t="s">
        <v>16</v>
      </c>
      <c r="E1518" s="5" t="s">
        <v>34</v>
      </c>
      <c r="F1518" s="5" t="s">
        <v>1013</v>
      </c>
      <c r="G1518" s="7" t="str">
        <f>C1518&amp;"  "&amp;D1518&amp;"  "&amp;E1518&amp;"  "&amp;F1518&amp;" "</f>
        <v xml:space="preserve">cacao  café  cafe_aguacate  frijol_voluble </v>
      </c>
    </row>
    <row r="1519" spans="1:7">
      <c r="A1519" s="11" t="s">
        <v>1001</v>
      </c>
      <c r="B1519" s="6" t="s">
        <v>1542</v>
      </c>
      <c r="C1519" s="5" t="s">
        <v>123</v>
      </c>
      <c r="D1519" s="5" t="s">
        <v>16</v>
      </c>
      <c r="E1519" s="5" t="s">
        <v>34</v>
      </c>
      <c r="F1519" s="5" t="s">
        <v>22</v>
      </c>
      <c r="G1519" s="7" t="str">
        <f>C1519&amp;"  "&amp;D1519&amp;"  "&amp;E1519&amp;"  "&amp;F1519&amp;" "</f>
        <v xml:space="preserve">cacao  café  cafe_aguacate  avicultura_postura </v>
      </c>
    </row>
    <row r="1520" spans="1:7">
      <c r="A1520" s="11" t="s">
        <v>1001</v>
      </c>
      <c r="B1520" s="6" t="s">
        <v>1543</v>
      </c>
      <c r="C1520" s="5" t="s">
        <v>123</v>
      </c>
      <c r="D1520" s="5" t="s">
        <v>16</v>
      </c>
      <c r="E1520" s="5" t="s">
        <v>34</v>
      </c>
      <c r="F1520" s="5" t="s">
        <v>11</v>
      </c>
      <c r="G1520" s="7" t="str">
        <f>C1520&amp;"  "&amp;D1520&amp;"  "&amp;E1520&amp;"  "&amp;F1520&amp;" "</f>
        <v xml:space="preserve">cacao  café  cafe_aguacate  ganaderia_carne </v>
      </c>
    </row>
    <row r="1521" spans="1:7">
      <c r="A1521" s="11" t="s">
        <v>1001</v>
      </c>
      <c r="B1521" s="6" t="s">
        <v>1544</v>
      </c>
      <c r="C1521" s="5" t="s">
        <v>123</v>
      </c>
      <c r="D1521" s="5" t="s">
        <v>16</v>
      </c>
      <c r="E1521" s="5" t="s">
        <v>34</v>
      </c>
      <c r="F1521" s="5" t="s">
        <v>19</v>
      </c>
      <c r="G1521" s="7" t="str">
        <f>C1521&amp;"  "&amp;D1521&amp;"  "&amp;E1521&amp;"  "&amp;F1521&amp;" "</f>
        <v xml:space="preserve">cacao  café  cafe_aguacate  ganaderia_leche </v>
      </c>
    </row>
    <row r="1522" spans="1:7">
      <c r="A1522" s="11" t="s">
        <v>1001</v>
      </c>
      <c r="B1522" s="6" t="s">
        <v>1545</v>
      </c>
      <c r="C1522" s="5" t="s">
        <v>123</v>
      </c>
      <c r="D1522" s="5" t="s">
        <v>16</v>
      </c>
      <c r="E1522" s="5" t="s">
        <v>34</v>
      </c>
      <c r="F1522" s="5" t="s">
        <v>17</v>
      </c>
      <c r="G1522" s="7" t="str">
        <f>C1522&amp;"  "&amp;D1522&amp;"  "&amp;E1522&amp;"  "&amp;F1522&amp;" "</f>
        <v xml:space="preserve">cacao  café  cafe_aguacate  piscicultura_tilapia </v>
      </c>
    </row>
    <row r="1523" spans="1:7">
      <c r="A1523" s="11" t="s">
        <v>1001</v>
      </c>
      <c r="B1523" s="6" t="s">
        <v>1546</v>
      </c>
      <c r="C1523" s="5" t="s">
        <v>123</v>
      </c>
      <c r="D1523" s="5" t="s">
        <v>16</v>
      </c>
      <c r="E1523" s="5" t="s">
        <v>1008</v>
      </c>
      <c r="F1523" s="5" t="s">
        <v>35</v>
      </c>
      <c r="G1523" s="7" t="str">
        <f>C1523&amp;"  "&amp;D1523&amp;"  "&amp;E1523&amp;"  "&amp;F1523&amp;" "</f>
        <v xml:space="preserve">cacao  café  cafe_frijol_arbustivo  cafe_maiz </v>
      </c>
    </row>
    <row r="1524" spans="1:7">
      <c r="A1524" s="11" t="s">
        <v>1001</v>
      </c>
      <c r="B1524" s="6" t="s">
        <v>1547</v>
      </c>
      <c r="C1524" s="5" t="s">
        <v>123</v>
      </c>
      <c r="D1524" s="5" t="s">
        <v>16</v>
      </c>
      <c r="E1524" s="5" t="s">
        <v>1008</v>
      </c>
      <c r="F1524" s="5" t="s">
        <v>14</v>
      </c>
      <c r="G1524" s="7" t="str">
        <f>C1524&amp;"  "&amp;D1524&amp;"  "&amp;E1524&amp;"  "&amp;F1524&amp;" "</f>
        <v xml:space="preserve">cacao  café  cafe_frijol_arbustivo  cafe_platano </v>
      </c>
    </row>
    <row r="1525" spans="1:7">
      <c r="A1525" s="11" t="s">
        <v>1001</v>
      </c>
      <c r="B1525" s="6" t="s">
        <v>1548</v>
      </c>
      <c r="C1525" s="5" t="s">
        <v>123</v>
      </c>
      <c r="D1525" s="5" t="s">
        <v>16</v>
      </c>
      <c r="E1525" s="5" t="s">
        <v>1008</v>
      </c>
      <c r="F1525" s="5" t="s">
        <v>21</v>
      </c>
      <c r="G1525" s="7" t="str">
        <f>C1525&amp;"  "&amp;D1525&amp;"  "&amp;E1525&amp;"  "&amp;F1525&amp;" "</f>
        <v xml:space="preserve">cacao  café  cafe_frijol_arbustivo  caña_panelera </v>
      </c>
    </row>
    <row r="1526" spans="1:7">
      <c r="A1526" s="11" t="s">
        <v>1001</v>
      </c>
      <c r="B1526" s="6" t="s">
        <v>1549</v>
      </c>
      <c r="C1526" s="5" t="s">
        <v>123</v>
      </c>
      <c r="D1526" s="5" t="s">
        <v>16</v>
      </c>
      <c r="E1526" s="5" t="s">
        <v>1008</v>
      </c>
      <c r="F1526" s="5" t="s">
        <v>1013</v>
      </c>
      <c r="G1526" s="7" t="str">
        <f>C1526&amp;"  "&amp;D1526&amp;"  "&amp;E1526&amp;"  "&amp;F1526&amp;" "</f>
        <v xml:space="preserve">cacao  café  cafe_frijol_arbustivo  frijol_voluble </v>
      </c>
    </row>
    <row r="1527" spans="1:7">
      <c r="A1527" s="11" t="s">
        <v>1001</v>
      </c>
      <c r="B1527" s="6" t="s">
        <v>1550</v>
      </c>
      <c r="C1527" s="5" t="s">
        <v>123</v>
      </c>
      <c r="D1527" s="5" t="s">
        <v>16</v>
      </c>
      <c r="E1527" s="5" t="s">
        <v>1008</v>
      </c>
      <c r="F1527" s="5" t="s">
        <v>22</v>
      </c>
      <c r="G1527" s="7" t="str">
        <f>C1527&amp;"  "&amp;D1527&amp;"  "&amp;E1527&amp;"  "&amp;F1527&amp;" "</f>
        <v xml:space="preserve">cacao  café  cafe_frijol_arbustivo  avicultura_postura </v>
      </c>
    </row>
    <row r="1528" spans="1:7">
      <c r="A1528" s="11" t="s">
        <v>1001</v>
      </c>
      <c r="B1528" s="6" t="s">
        <v>1551</v>
      </c>
      <c r="C1528" s="5" t="s">
        <v>123</v>
      </c>
      <c r="D1528" s="5" t="s">
        <v>16</v>
      </c>
      <c r="E1528" s="5" t="s">
        <v>1008</v>
      </c>
      <c r="F1528" s="5" t="s">
        <v>11</v>
      </c>
      <c r="G1528" s="7" t="str">
        <f>C1528&amp;"  "&amp;D1528&amp;"  "&amp;E1528&amp;"  "&amp;F1528&amp;" "</f>
        <v xml:space="preserve">cacao  café  cafe_frijol_arbustivo  ganaderia_carne </v>
      </c>
    </row>
    <row r="1529" spans="1:7">
      <c r="A1529" s="11" t="s">
        <v>1001</v>
      </c>
      <c r="B1529" s="6" t="s">
        <v>1552</v>
      </c>
      <c r="C1529" s="5" t="s">
        <v>123</v>
      </c>
      <c r="D1529" s="5" t="s">
        <v>16</v>
      </c>
      <c r="E1529" s="5" t="s">
        <v>1008</v>
      </c>
      <c r="F1529" s="5" t="s">
        <v>19</v>
      </c>
      <c r="G1529" s="7" t="str">
        <f>C1529&amp;"  "&amp;D1529&amp;"  "&amp;E1529&amp;"  "&amp;F1529&amp;" "</f>
        <v xml:space="preserve">cacao  café  cafe_frijol_arbustivo  ganaderia_leche </v>
      </c>
    </row>
    <row r="1530" spans="1:7">
      <c r="A1530" s="11" t="s">
        <v>1001</v>
      </c>
      <c r="B1530" s="6" t="s">
        <v>1553</v>
      </c>
      <c r="C1530" s="5" t="s">
        <v>123</v>
      </c>
      <c r="D1530" s="5" t="s">
        <v>16</v>
      </c>
      <c r="E1530" s="5" t="s">
        <v>1008</v>
      </c>
      <c r="F1530" s="5" t="s">
        <v>17</v>
      </c>
      <c r="G1530" s="7" t="str">
        <f>C1530&amp;"  "&amp;D1530&amp;"  "&amp;E1530&amp;"  "&amp;F1530&amp;" "</f>
        <v xml:space="preserve">cacao  café  cafe_frijol_arbustivo  piscicultura_tilapia </v>
      </c>
    </row>
    <row r="1531" spans="1:7">
      <c r="A1531" s="11" t="s">
        <v>1001</v>
      </c>
      <c r="B1531" s="6" t="s">
        <v>1554</v>
      </c>
      <c r="C1531" s="5" t="s">
        <v>123</v>
      </c>
      <c r="D1531" s="5" t="s">
        <v>16</v>
      </c>
      <c r="E1531" s="5" t="s">
        <v>35</v>
      </c>
      <c r="F1531" s="5" t="s">
        <v>14</v>
      </c>
      <c r="G1531" s="7" t="str">
        <f>C1531&amp;"  "&amp;D1531&amp;"  "&amp;E1531&amp;"  "&amp;F1531&amp;" "</f>
        <v xml:space="preserve">cacao  café  cafe_maiz  cafe_platano </v>
      </c>
    </row>
    <row r="1532" spans="1:7">
      <c r="A1532" s="11" t="s">
        <v>1001</v>
      </c>
      <c r="B1532" s="6" t="s">
        <v>1555</v>
      </c>
      <c r="C1532" s="5" t="s">
        <v>123</v>
      </c>
      <c r="D1532" s="5" t="s">
        <v>16</v>
      </c>
      <c r="E1532" s="5" t="s">
        <v>35</v>
      </c>
      <c r="F1532" s="5" t="s">
        <v>21</v>
      </c>
      <c r="G1532" s="7" t="str">
        <f>C1532&amp;"  "&amp;D1532&amp;"  "&amp;E1532&amp;"  "&amp;F1532&amp;" "</f>
        <v xml:space="preserve">cacao  café  cafe_maiz  caña_panelera </v>
      </c>
    </row>
    <row r="1533" spans="1:7">
      <c r="A1533" s="11" t="s">
        <v>1001</v>
      </c>
      <c r="B1533" s="6" t="s">
        <v>1556</v>
      </c>
      <c r="C1533" s="5" t="s">
        <v>123</v>
      </c>
      <c r="D1533" s="5" t="s">
        <v>16</v>
      </c>
      <c r="E1533" s="5" t="s">
        <v>35</v>
      </c>
      <c r="F1533" s="5" t="s">
        <v>1013</v>
      </c>
      <c r="G1533" s="7" t="str">
        <f>C1533&amp;"  "&amp;D1533&amp;"  "&amp;E1533&amp;"  "&amp;F1533&amp;" "</f>
        <v xml:space="preserve">cacao  café  cafe_maiz  frijol_voluble </v>
      </c>
    </row>
    <row r="1534" spans="1:7">
      <c r="A1534" s="11" t="s">
        <v>1001</v>
      </c>
      <c r="B1534" s="6" t="s">
        <v>1557</v>
      </c>
      <c r="C1534" s="5" t="s">
        <v>123</v>
      </c>
      <c r="D1534" s="5" t="s">
        <v>16</v>
      </c>
      <c r="E1534" s="5" t="s">
        <v>35</v>
      </c>
      <c r="F1534" s="5" t="s">
        <v>22</v>
      </c>
      <c r="G1534" s="7" t="str">
        <f>C1534&amp;"  "&amp;D1534&amp;"  "&amp;E1534&amp;"  "&amp;F1534&amp;" "</f>
        <v xml:space="preserve">cacao  café  cafe_maiz  avicultura_postura </v>
      </c>
    </row>
    <row r="1535" spans="1:7">
      <c r="A1535" s="11" t="s">
        <v>1001</v>
      </c>
      <c r="B1535" s="6" t="s">
        <v>1558</v>
      </c>
      <c r="C1535" s="5" t="s">
        <v>123</v>
      </c>
      <c r="D1535" s="5" t="s">
        <v>16</v>
      </c>
      <c r="E1535" s="5" t="s">
        <v>35</v>
      </c>
      <c r="F1535" s="5" t="s">
        <v>11</v>
      </c>
      <c r="G1535" s="7" t="str">
        <f>C1535&amp;"  "&amp;D1535&amp;"  "&amp;E1535&amp;"  "&amp;F1535&amp;" "</f>
        <v xml:space="preserve">cacao  café  cafe_maiz  ganaderia_carne </v>
      </c>
    </row>
    <row r="1536" spans="1:7">
      <c r="A1536" s="11" t="s">
        <v>1001</v>
      </c>
      <c r="B1536" s="6" t="s">
        <v>1559</v>
      </c>
      <c r="C1536" s="5" t="s">
        <v>123</v>
      </c>
      <c r="D1536" s="5" t="s">
        <v>16</v>
      </c>
      <c r="E1536" s="5" t="s">
        <v>35</v>
      </c>
      <c r="F1536" s="5" t="s">
        <v>19</v>
      </c>
      <c r="G1536" s="7" t="str">
        <f>C1536&amp;"  "&amp;D1536&amp;"  "&amp;E1536&amp;"  "&amp;F1536&amp;" "</f>
        <v xml:space="preserve">cacao  café  cafe_maiz  ganaderia_leche </v>
      </c>
    </row>
    <row r="1537" spans="1:7">
      <c r="A1537" s="11" t="s">
        <v>1001</v>
      </c>
      <c r="B1537" s="6" t="s">
        <v>1560</v>
      </c>
      <c r="C1537" s="5" t="s">
        <v>123</v>
      </c>
      <c r="D1537" s="5" t="s">
        <v>16</v>
      </c>
      <c r="E1537" s="5" t="s">
        <v>35</v>
      </c>
      <c r="F1537" s="5" t="s">
        <v>17</v>
      </c>
      <c r="G1537" s="7" t="str">
        <f>C1537&amp;"  "&amp;D1537&amp;"  "&amp;E1537&amp;"  "&amp;F1537&amp;" "</f>
        <v xml:space="preserve">cacao  café  cafe_maiz  piscicultura_tilapia </v>
      </c>
    </row>
    <row r="1538" spans="1:7">
      <c r="A1538" s="11" t="s">
        <v>1001</v>
      </c>
      <c r="B1538" s="6" t="s">
        <v>1561</v>
      </c>
      <c r="C1538" s="5" t="s">
        <v>123</v>
      </c>
      <c r="D1538" s="5" t="s">
        <v>16</v>
      </c>
      <c r="E1538" s="5" t="s">
        <v>14</v>
      </c>
      <c r="F1538" s="5" t="s">
        <v>21</v>
      </c>
      <c r="G1538" s="7" t="str">
        <f>C1538&amp;"  "&amp;D1538&amp;"  "&amp;E1538&amp;"  "&amp;F1538&amp;" "</f>
        <v xml:space="preserve">cacao  café  cafe_platano  caña_panelera </v>
      </c>
    </row>
    <row r="1539" spans="1:7">
      <c r="A1539" s="11" t="s">
        <v>1001</v>
      </c>
      <c r="B1539" s="6" t="s">
        <v>1562</v>
      </c>
      <c r="C1539" s="5" t="s">
        <v>123</v>
      </c>
      <c r="D1539" s="5" t="s">
        <v>16</v>
      </c>
      <c r="E1539" s="5" t="s">
        <v>14</v>
      </c>
      <c r="F1539" s="5" t="s">
        <v>1013</v>
      </c>
      <c r="G1539" s="7" t="str">
        <f>C1539&amp;"  "&amp;D1539&amp;"  "&amp;E1539&amp;"  "&amp;F1539&amp;" "</f>
        <v xml:space="preserve">cacao  café  cafe_platano  frijol_voluble </v>
      </c>
    </row>
    <row r="1540" spans="1:7">
      <c r="A1540" s="11" t="s">
        <v>1001</v>
      </c>
      <c r="B1540" s="6" t="s">
        <v>1563</v>
      </c>
      <c r="C1540" s="5" t="s">
        <v>123</v>
      </c>
      <c r="D1540" s="5" t="s">
        <v>16</v>
      </c>
      <c r="E1540" s="5" t="s">
        <v>14</v>
      </c>
      <c r="F1540" s="5" t="s">
        <v>22</v>
      </c>
      <c r="G1540" s="7" t="str">
        <f>C1540&amp;"  "&amp;D1540&amp;"  "&amp;E1540&amp;"  "&amp;F1540&amp;" "</f>
        <v xml:space="preserve">cacao  café  cafe_platano  avicultura_postura </v>
      </c>
    </row>
    <row r="1541" spans="1:7">
      <c r="A1541" s="11" t="s">
        <v>1001</v>
      </c>
      <c r="B1541" s="6" t="s">
        <v>1564</v>
      </c>
      <c r="C1541" s="5" t="s">
        <v>123</v>
      </c>
      <c r="D1541" s="5" t="s">
        <v>16</v>
      </c>
      <c r="E1541" s="5" t="s">
        <v>14</v>
      </c>
      <c r="F1541" s="5" t="s">
        <v>11</v>
      </c>
      <c r="G1541" s="7" t="str">
        <f>C1541&amp;"  "&amp;D1541&amp;"  "&amp;E1541&amp;"  "&amp;F1541&amp;" "</f>
        <v xml:space="preserve">cacao  café  cafe_platano  ganaderia_carne </v>
      </c>
    </row>
    <row r="1542" spans="1:7">
      <c r="A1542" s="11" t="s">
        <v>1001</v>
      </c>
      <c r="B1542" s="6" t="s">
        <v>1565</v>
      </c>
      <c r="C1542" s="5" t="s">
        <v>123</v>
      </c>
      <c r="D1542" s="5" t="s">
        <v>16</v>
      </c>
      <c r="E1542" s="5" t="s">
        <v>14</v>
      </c>
      <c r="F1542" s="5" t="s">
        <v>19</v>
      </c>
      <c r="G1542" s="7" t="str">
        <f>C1542&amp;"  "&amp;D1542&amp;"  "&amp;E1542&amp;"  "&amp;F1542&amp;" "</f>
        <v xml:space="preserve">cacao  café  cafe_platano  ganaderia_leche </v>
      </c>
    </row>
    <row r="1543" spans="1:7">
      <c r="A1543" s="11" t="s">
        <v>1001</v>
      </c>
      <c r="B1543" s="6" t="s">
        <v>1566</v>
      </c>
      <c r="C1543" s="5" t="s">
        <v>123</v>
      </c>
      <c r="D1543" s="5" t="s">
        <v>16</v>
      </c>
      <c r="E1543" s="5" t="s">
        <v>14</v>
      </c>
      <c r="F1543" s="5" t="s">
        <v>17</v>
      </c>
      <c r="G1543" s="7" t="str">
        <f>C1543&amp;"  "&amp;D1543&amp;"  "&amp;E1543&amp;"  "&amp;F1543&amp;" "</f>
        <v xml:space="preserve">cacao  café  cafe_platano  piscicultura_tilapia </v>
      </c>
    </row>
    <row r="1544" spans="1:7">
      <c r="A1544" s="11" t="s">
        <v>1001</v>
      </c>
      <c r="B1544" s="6" t="s">
        <v>1567</v>
      </c>
      <c r="C1544" s="5" t="s">
        <v>123</v>
      </c>
      <c r="D1544" s="5" t="s">
        <v>16</v>
      </c>
      <c r="E1544" s="5" t="s">
        <v>21</v>
      </c>
      <c r="F1544" s="5" t="s">
        <v>1013</v>
      </c>
      <c r="G1544" s="7" t="str">
        <f>C1544&amp;"  "&amp;D1544&amp;"  "&amp;E1544&amp;"  "&amp;F1544&amp;" "</f>
        <v xml:space="preserve">cacao  café  caña_panelera  frijol_voluble </v>
      </c>
    </row>
    <row r="1545" spans="1:7">
      <c r="A1545" s="11" t="s">
        <v>1001</v>
      </c>
      <c r="B1545" s="6" t="s">
        <v>1568</v>
      </c>
      <c r="C1545" s="5" t="s">
        <v>123</v>
      </c>
      <c r="D1545" s="5" t="s">
        <v>16</v>
      </c>
      <c r="E1545" s="5" t="s">
        <v>21</v>
      </c>
      <c r="F1545" s="5" t="s">
        <v>22</v>
      </c>
      <c r="G1545" s="7" t="str">
        <f>C1545&amp;"  "&amp;D1545&amp;"  "&amp;E1545&amp;"  "&amp;F1545&amp;" "</f>
        <v xml:space="preserve">cacao  café  caña_panelera  avicultura_postura </v>
      </c>
    </row>
    <row r="1546" spans="1:7">
      <c r="A1546" s="11" t="s">
        <v>1001</v>
      </c>
      <c r="B1546" s="6" t="s">
        <v>1569</v>
      </c>
      <c r="C1546" s="5" t="s">
        <v>123</v>
      </c>
      <c r="D1546" s="5" t="s">
        <v>16</v>
      </c>
      <c r="E1546" s="5" t="s">
        <v>21</v>
      </c>
      <c r="F1546" s="5" t="s">
        <v>11</v>
      </c>
      <c r="G1546" s="7" t="str">
        <f>C1546&amp;"  "&amp;D1546&amp;"  "&amp;E1546&amp;"  "&amp;F1546&amp;" "</f>
        <v xml:space="preserve">cacao  café  caña_panelera  ganaderia_carne </v>
      </c>
    </row>
    <row r="1547" spans="1:7">
      <c r="A1547" s="11" t="s">
        <v>1001</v>
      </c>
      <c r="B1547" s="6" t="s">
        <v>1570</v>
      </c>
      <c r="C1547" s="5" t="s">
        <v>123</v>
      </c>
      <c r="D1547" s="5" t="s">
        <v>16</v>
      </c>
      <c r="E1547" s="5" t="s">
        <v>21</v>
      </c>
      <c r="F1547" s="5" t="s">
        <v>19</v>
      </c>
      <c r="G1547" s="7" t="str">
        <f>C1547&amp;"  "&amp;D1547&amp;"  "&amp;E1547&amp;"  "&amp;F1547&amp;" "</f>
        <v xml:space="preserve">cacao  café  caña_panelera  ganaderia_leche </v>
      </c>
    </row>
    <row r="1548" spans="1:7">
      <c r="A1548" s="11" t="s">
        <v>1001</v>
      </c>
      <c r="B1548" s="6" t="s">
        <v>1571</v>
      </c>
      <c r="C1548" s="5" t="s">
        <v>123</v>
      </c>
      <c r="D1548" s="5" t="s">
        <v>16</v>
      </c>
      <c r="E1548" s="5" t="s">
        <v>21</v>
      </c>
      <c r="F1548" s="5" t="s">
        <v>17</v>
      </c>
      <c r="G1548" s="7" t="str">
        <f>C1548&amp;"  "&amp;D1548&amp;"  "&amp;E1548&amp;"  "&amp;F1548&amp;" "</f>
        <v xml:space="preserve">cacao  café  caña_panelera  piscicultura_tilapia </v>
      </c>
    </row>
    <row r="1549" spans="1:7">
      <c r="A1549" s="11" t="s">
        <v>1001</v>
      </c>
      <c r="B1549" s="6" t="s">
        <v>1572</v>
      </c>
      <c r="C1549" s="5" t="s">
        <v>123</v>
      </c>
      <c r="D1549" s="5" t="s">
        <v>16</v>
      </c>
      <c r="E1549" s="5" t="s">
        <v>1013</v>
      </c>
      <c r="F1549" s="5" t="s">
        <v>22</v>
      </c>
      <c r="G1549" s="7" t="str">
        <f>C1549&amp;"  "&amp;D1549&amp;"  "&amp;E1549&amp;"  "&amp;F1549&amp;" "</f>
        <v xml:space="preserve">cacao  café  frijol_voluble  avicultura_postura </v>
      </c>
    </row>
    <row r="1550" spans="1:7">
      <c r="A1550" s="11" t="s">
        <v>1001</v>
      </c>
      <c r="B1550" s="6" t="s">
        <v>1573</v>
      </c>
      <c r="C1550" s="5" t="s">
        <v>123</v>
      </c>
      <c r="D1550" s="5" t="s">
        <v>16</v>
      </c>
      <c r="E1550" s="5" t="s">
        <v>1013</v>
      </c>
      <c r="F1550" s="5" t="s">
        <v>11</v>
      </c>
      <c r="G1550" s="7" t="str">
        <f>C1550&amp;"  "&amp;D1550&amp;"  "&amp;E1550&amp;"  "&amp;F1550&amp;" "</f>
        <v xml:space="preserve">cacao  café  frijol_voluble  ganaderia_carne </v>
      </c>
    </row>
    <row r="1551" spans="1:7">
      <c r="A1551" s="11" t="s">
        <v>1001</v>
      </c>
      <c r="B1551" s="6" t="s">
        <v>1574</v>
      </c>
      <c r="C1551" s="5" t="s">
        <v>123</v>
      </c>
      <c r="D1551" s="5" t="s">
        <v>16</v>
      </c>
      <c r="E1551" s="5" t="s">
        <v>1013</v>
      </c>
      <c r="F1551" s="5" t="s">
        <v>19</v>
      </c>
      <c r="G1551" s="7" t="str">
        <f>C1551&amp;"  "&amp;D1551&amp;"  "&amp;E1551&amp;"  "&amp;F1551&amp;" "</f>
        <v xml:space="preserve">cacao  café  frijol_voluble  ganaderia_leche </v>
      </c>
    </row>
    <row r="1552" spans="1:7">
      <c r="A1552" s="11" t="s">
        <v>1001</v>
      </c>
      <c r="B1552" s="6" t="s">
        <v>1575</v>
      </c>
      <c r="C1552" s="5" t="s">
        <v>123</v>
      </c>
      <c r="D1552" s="5" t="s">
        <v>16</v>
      </c>
      <c r="E1552" s="5" t="s">
        <v>1013</v>
      </c>
      <c r="F1552" s="5" t="s">
        <v>17</v>
      </c>
      <c r="G1552" s="7" t="str">
        <f>C1552&amp;"  "&amp;D1552&amp;"  "&amp;E1552&amp;"  "&amp;F1552&amp;" "</f>
        <v xml:space="preserve">cacao  café  frijol_voluble  piscicultura_tilapia </v>
      </c>
    </row>
    <row r="1553" spans="1:7">
      <c r="A1553" s="11" t="s">
        <v>1001</v>
      </c>
      <c r="B1553" s="6" t="s">
        <v>1576</v>
      </c>
      <c r="C1553" s="5" t="s">
        <v>123</v>
      </c>
      <c r="D1553" s="5" t="s">
        <v>16</v>
      </c>
      <c r="E1553" s="5" t="s">
        <v>22</v>
      </c>
      <c r="F1553" s="5" t="s">
        <v>11</v>
      </c>
      <c r="G1553" s="7" t="str">
        <f>C1553&amp;"  "&amp;D1553&amp;"  "&amp;E1553&amp;"  "&amp;F1553&amp;" "</f>
        <v xml:space="preserve">cacao  café  avicultura_postura  ganaderia_carne </v>
      </c>
    </row>
    <row r="1554" spans="1:7">
      <c r="A1554" s="11" t="s">
        <v>1001</v>
      </c>
      <c r="B1554" s="6" t="s">
        <v>1577</v>
      </c>
      <c r="C1554" s="5" t="s">
        <v>123</v>
      </c>
      <c r="D1554" s="5" t="s">
        <v>16</v>
      </c>
      <c r="E1554" s="5" t="s">
        <v>22</v>
      </c>
      <c r="F1554" s="5" t="s">
        <v>19</v>
      </c>
      <c r="G1554" s="7" t="str">
        <f>C1554&amp;"  "&amp;D1554&amp;"  "&amp;E1554&amp;"  "&amp;F1554&amp;" "</f>
        <v xml:space="preserve">cacao  café  avicultura_postura  ganaderia_leche </v>
      </c>
    </row>
    <row r="1555" spans="1:7">
      <c r="A1555" s="11" t="s">
        <v>1001</v>
      </c>
      <c r="B1555" s="6" t="s">
        <v>1578</v>
      </c>
      <c r="C1555" s="5" t="s">
        <v>123</v>
      </c>
      <c r="D1555" s="5" t="s">
        <v>16</v>
      </c>
      <c r="E1555" s="5" t="s">
        <v>22</v>
      </c>
      <c r="F1555" s="5" t="s">
        <v>17</v>
      </c>
      <c r="G1555" s="7" t="str">
        <f>C1555&amp;"  "&amp;D1555&amp;"  "&amp;E1555&amp;"  "&amp;F1555&amp;" "</f>
        <v xml:space="preserve">cacao  café  avicultura_postura  piscicultura_tilapia </v>
      </c>
    </row>
    <row r="1556" spans="1:7">
      <c r="A1556" s="11" t="s">
        <v>1001</v>
      </c>
      <c r="B1556" s="6" t="s">
        <v>1579</v>
      </c>
      <c r="C1556" s="5" t="s">
        <v>123</v>
      </c>
      <c r="D1556" s="5" t="s">
        <v>16</v>
      </c>
      <c r="E1556" s="5" t="s">
        <v>11</v>
      </c>
      <c r="F1556" s="5" t="s">
        <v>19</v>
      </c>
      <c r="G1556" s="7" t="str">
        <f>C1556&amp;"  "&amp;D1556&amp;"  "&amp;E1556&amp;"  "&amp;F1556&amp;" "</f>
        <v xml:space="preserve">cacao  café  ganaderia_carne  ganaderia_leche </v>
      </c>
    </row>
    <row r="1557" spans="1:7">
      <c r="A1557" s="11" t="s">
        <v>1001</v>
      </c>
      <c r="B1557" s="6" t="s">
        <v>1580</v>
      </c>
      <c r="C1557" s="5" t="s">
        <v>123</v>
      </c>
      <c r="D1557" s="5" t="s">
        <v>16</v>
      </c>
      <c r="E1557" s="5" t="s">
        <v>11</v>
      </c>
      <c r="F1557" s="5" t="s">
        <v>17</v>
      </c>
      <c r="G1557" s="7" t="str">
        <f>C1557&amp;"  "&amp;D1557&amp;"  "&amp;E1557&amp;"  "&amp;F1557&amp;" "</f>
        <v xml:space="preserve">cacao  café  ganaderia_carne  piscicultura_tilapia </v>
      </c>
    </row>
    <row r="1558" spans="1:7">
      <c r="A1558" s="11" t="s">
        <v>1001</v>
      </c>
      <c r="B1558" s="6" t="s">
        <v>1581</v>
      </c>
      <c r="C1558" s="5" t="s">
        <v>123</v>
      </c>
      <c r="D1558" s="5" t="s">
        <v>16</v>
      </c>
      <c r="E1558" s="5" t="s">
        <v>19</v>
      </c>
      <c r="F1558" s="5" t="s">
        <v>17</v>
      </c>
      <c r="G1558" s="7" t="str">
        <f>C1558&amp;"  "&amp;D1558&amp;"  "&amp;E1558&amp;"  "&amp;F1558&amp;" "</f>
        <v xml:space="preserve">cacao  café  ganaderia_leche  piscicultura_tilapia </v>
      </c>
    </row>
    <row r="1559" spans="1:7">
      <c r="A1559" s="11" t="s">
        <v>1001</v>
      </c>
      <c r="B1559" s="6" t="s">
        <v>1582</v>
      </c>
      <c r="C1559" s="5" t="s">
        <v>123</v>
      </c>
      <c r="D1559" s="5" t="s">
        <v>34</v>
      </c>
      <c r="E1559" s="5" t="s">
        <v>1008</v>
      </c>
      <c r="F1559" s="5" t="s">
        <v>35</v>
      </c>
      <c r="G1559" s="7" t="str">
        <f>C1559&amp;"  "&amp;D1559&amp;"  "&amp;E1559&amp;"  "&amp;F1559&amp;" "</f>
        <v xml:space="preserve">cacao  cafe_aguacate  cafe_frijol_arbustivo  cafe_maiz </v>
      </c>
    </row>
    <row r="1560" spans="1:7">
      <c r="A1560" s="11" t="s">
        <v>1001</v>
      </c>
      <c r="B1560" s="6" t="s">
        <v>1583</v>
      </c>
      <c r="C1560" s="5" t="s">
        <v>123</v>
      </c>
      <c r="D1560" s="5" t="s">
        <v>34</v>
      </c>
      <c r="E1560" s="5" t="s">
        <v>1008</v>
      </c>
      <c r="F1560" s="5" t="s">
        <v>14</v>
      </c>
      <c r="G1560" s="7" t="str">
        <f>C1560&amp;"  "&amp;D1560&amp;"  "&amp;E1560&amp;"  "&amp;F1560&amp;" "</f>
        <v xml:space="preserve">cacao  cafe_aguacate  cafe_frijol_arbustivo  cafe_platano </v>
      </c>
    </row>
    <row r="1561" spans="1:7">
      <c r="A1561" s="11" t="s">
        <v>1001</v>
      </c>
      <c r="B1561" s="6" t="s">
        <v>1584</v>
      </c>
      <c r="C1561" s="5" t="s">
        <v>123</v>
      </c>
      <c r="D1561" s="5" t="s">
        <v>34</v>
      </c>
      <c r="E1561" s="5" t="s">
        <v>1008</v>
      </c>
      <c r="F1561" s="5" t="s">
        <v>21</v>
      </c>
      <c r="G1561" s="7" t="str">
        <f>C1561&amp;"  "&amp;D1561&amp;"  "&amp;E1561&amp;"  "&amp;F1561&amp;" "</f>
        <v xml:space="preserve">cacao  cafe_aguacate  cafe_frijol_arbustivo  caña_panelera </v>
      </c>
    </row>
    <row r="1562" spans="1:7">
      <c r="A1562" s="11" t="s">
        <v>1001</v>
      </c>
      <c r="B1562" s="6" t="s">
        <v>1585</v>
      </c>
      <c r="C1562" s="5" t="s">
        <v>123</v>
      </c>
      <c r="D1562" s="5" t="s">
        <v>34</v>
      </c>
      <c r="E1562" s="5" t="s">
        <v>1008</v>
      </c>
      <c r="F1562" s="5" t="s">
        <v>1013</v>
      </c>
      <c r="G1562" s="7" t="str">
        <f>C1562&amp;"  "&amp;D1562&amp;"  "&amp;E1562&amp;"  "&amp;F1562&amp;" "</f>
        <v xml:space="preserve">cacao  cafe_aguacate  cafe_frijol_arbustivo  frijol_voluble </v>
      </c>
    </row>
    <row r="1563" spans="1:7">
      <c r="A1563" s="11" t="s">
        <v>1001</v>
      </c>
      <c r="B1563" s="6" t="s">
        <v>1586</v>
      </c>
      <c r="C1563" s="5" t="s">
        <v>123</v>
      </c>
      <c r="D1563" s="5" t="s">
        <v>34</v>
      </c>
      <c r="E1563" s="5" t="s">
        <v>1008</v>
      </c>
      <c r="F1563" s="5" t="s">
        <v>22</v>
      </c>
      <c r="G1563" s="7" t="str">
        <f>C1563&amp;"  "&amp;D1563&amp;"  "&amp;E1563&amp;"  "&amp;F1563&amp;" "</f>
        <v xml:space="preserve">cacao  cafe_aguacate  cafe_frijol_arbustivo  avicultura_postura </v>
      </c>
    </row>
    <row r="1564" spans="1:7">
      <c r="A1564" s="11" t="s">
        <v>1001</v>
      </c>
      <c r="B1564" s="6" t="s">
        <v>1587</v>
      </c>
      <c r="C1564" s="5" t="s">
        <v>123</v>
      </c>
      <c r="D1564" s="5" t="s">
        <v>34</v>
      </c>
      <c r="E1564" s="5" t="s">
        <v>1008</v>
      </c>
      <c r="F1564" s="5" t="s">
        <v>11</v>
      </c>
      <c r="G1564" s="7" t="str">
        <f>C1564&amp;"  "&amp;D1564&amp;"  "&amp;E1564&amp;"  "&amp;F1564&amp;" "</f>
        <v xml:space="preserve">cacao  cafe_aguacate  cafe_frijol_arbustivo  ganaderia_carne </v>
      </c>
    </row>
    <row r="1565" spans="1:7">
      <c r="A1565" s="11" t="s">
        <v>1001</v>
      </c>
      <c r="B1565" s="6" t="s">
        <v>1588</v>
      </c>
      <c r="C1565" s="5" t="s">
        <v>123</v>
      </c>
      <c r="D1565" s="5" t="s">
        <v>34</v>
      </c>
      <c r="E1565" s="5" t="s">
        <v>1008</v>
      </c>
      <c r="F1565" s="5" t="s">
        <v>19</v>
      </c>
      <c r="G1565" s="7" t="str">
        <f>C1565&amp;"  "&amp;D1565&amp;"  "&amp;E1565&amp;"  "&amp;F1565&amp;" "</f>
        <v xml:space="preserve">cacao  cafe_aguacate  cafe_frijol_arbustivo  ganaderia_leche </v>
      </c>
    </row>
    <row r="1566" spans="1:7">
      <c r="A1566" s="11" t="s">
        <v>1001</v>
      </c>
      <c r="B1566" s="6" t="s">
        <v>1589</v>
      </c>
      <c r="C1566" s="5" t="s">
        <v>123</v>
      </c>
      <c r="D1566" s="5" t="s">
        <v>34</v>
      </c>
      <c r="E1566" s="5" t="s">
        <v>1008</v>
      </c>
      <c r="F1566" s="5" t="s">
        <v>17</v>
      </c>
      <c r="G1566" s="7" t="str">
        <f>C1566&amp;"  "&amp;D1566&amp;"  "&amp;E1566&amp;"  "&amp;F1566&amp;" "</f>
        <v xml:space="preserve">cacao  cafe_aguacate  cafe_frijol_arbustivo  piscicultura_tilapia </v>
      </c>
    </row>
    <row r="1567" spans="1:7">
      <c r="A1567" s="11" t="s">
        <v>1001</v>
      </c>
      <c r="B1567" s="6" t="s">
        <v>1590</v>
      </c>
      <c r="C1567" s="5" t="s">
        <v>123</v>
      </c>
      <c r="D1567" s="5" t="s">
        <v>34</v>
      </c>
      <c r="E1567" s="5" t="s">
        <v>35</v>
      </c>
      <c r="F1567" s="5" t="s">
        <v>14</v>
      </c>
      <c r="G1567" s="7" t="str">
        <f>C1567&amp;"  "&amp;D1567&amp;"  "&amp;E1567&amp;"  "&amp;F1567&amp;" "</f>
        <v xml:space="preserve">cacao  cafe_aguacate  cafe_maiz  cafe_platano </v>
      </c>
    </row>
    <row r="1568" spans="1:7">
      <c r="A1568" s="11" t="s">
        <v>1001</v>
      </c>
      <c r="B1568" s="6" t="s">
        <v>1591</v>
      </c>
      <c r="C1568" s="5" t="s">
        <v>123</v>
      </c>
      <c r="D1568" s="5" t="s">
        <v>34</v>
      </c>
      <c r="E1568" s="5" t="s">
        <v>35</v>
      </c>
      <c r="F1568" s="5" t="s">
        <v>21</v>
      </c>
      <c r="G1568" s="7" t="str">
        <f>C1568&amp;"  "&amp;D1568&amp;"  "&amp;E1568&amp;"  "&amp;F1568&amp;" "</f>
        <v xml:space="preserve">cacao  cafe_aguacate  cafe_maiz  caña_panelera </v>
      </c>
    </row>
    <row r="1569" spans="1:7">
      <c r="A1569" s="11" t="s">
        <v>1001</v>
      </c>
      <c r="B1569" s="6" t="s">
        <v>1592</v>
      </c>
      <c r="C1569" s="5" t="s">
        <v>123</v>
      </c>
      <c r="D1569" s="5" t="s">
        <v>34</v>
      </c>
      <c r="E1569" s="5" t="s">
        <v>35</v>
      </c>
      <c r="F1569" s="5" t="s">
        <v>1013</v>
      </c>
      <c r="G1569" s="7" t="str">
        <f>C1569&amp;"  "&amp;D1569&amp;"  "&amp;E1569&amp;"  "&amp;F1569&amp;" "</f>
        <v xml:space="preserve">cacao  cafe_aguacate  cafe_maiz  frijol_voluble </v>
      </c>
    </row>
    <row r="1570" spans="1:7">
      <c r="A1570" s="11" t="s">
        <v>1001</v>
      </c>
      <c r="B1570" s="6" t="s">
        <v>1593</v>
      </c>
      <c r="C1570" s="5" t="s">
        <v>123</v>
      </c>
      <c r="D1570" s="5" t="s">
        <v>34</v>
      </c>
      <c r="E1570" s="5" t="s">
        <v>35</v>
      </c>
      <c r="F1570" s="5" t="s">
        <v>22</v>
      </c>
      <c r="G1570" s="7" t="str">
        <f>C1570&amp;"  "&amp;D1570&amp;"  "&amp;E1570&amp;"  "&amp;F1570&amp;" "</f>
        <v xml:space="preserve">cacao  cafe_aguacate  cafe_maiz  avicultura_postura </v>
      </c>
    </row>
    <row r="1571" spans="1:7">
      <c r="A1571" s="11" t="s">
        <v>1001</v>
      </c>
      <c r="B1571" s="6" t="s">
        <v>1594</v>
      </c>
      <c r="C1571" s="5" t="s">
        <v>123</v>
      </c>
      <c r="D1571" s="5" t="s">
        <v>34</v>
      </c>
      <c r="E1571" s="5" t="s">
        <v>35</v>
      </c>
      <c r="F1571" s="5" t="s">
        <v>11</v>
      </c>
      <c r="G1571" s="7" t="str">
        <f>C1571&amp;"  "&amp;D1571&amp;"  "&amp;E1571&amp;"  "&amp;F1571&amp;" "</f>
        <v xml:space="preserve">cacao  cafe_aguacate  cafe_maiz  ganaderia_carne </v>
      </c>
    </row>
    <row r="1572" spans="1:7">
      <c r="A1572" s="11" t="s">
        <v>1001</v>
      </c>
      <c r="B1572" s="6" t="s">
        <v>1595</v>
      </c>
      <c r="C1572" s="5" t="s">
        <v>123</v>
      </c>
      <c r="D1572" s="5" t="s">
        <v>34</v>
      </c>
      <c r="E1572" s="5" t="s">
        <v>35</v>
      </c>
      <c r="F1572" s="5" t="s">
        <v>19</v>
      </c>
      <c r="G1572" s="7" t="str">
        <f>C1572&amp;"  "&amp;D1572&amp;"  "&amp;E1572&amp;"  "&amp;F1572&amp;" "</f>
        <v xml:space="preserve">cacao  cafe_aguacate  cafe_maiz  ganaderia_leche </v>
      </c>
    </row>
    <row r="1573" spans="1:7">
      <c r="A1573" s="11" t="s">
        <v>1001</v>
      </c>
      <c r="B1573" s="6" t="s">
        <v>1596</v>
      </c>
      <c r="C1573" s="5" t="s">
        <v>123</v>
      </c>
      <c r="D1573" s="5" t="s">
        <v>34</v>
      </c>
      <c r="E1573" s="5" t="s">
        <v>35</v>
      </c>
      <c r="F1573" s="5" t="s">
        <v>17</v>
      </c>
      <c r="G1573" s="7" t="str">
        <f>C1573&amp;"  "&amp;D1573&amp;"  "&amp;E1573&amp;"  "&amp;F1573&amp;" "</f>
        <v xml:space="preserve">cacao  cafe_aguacate  cafe_maiz  piscicultura_tilapia </v>
      </c>
    </row>
    <row r="1574" spans="1:7">
      <c r="A1574" s="11" t="s">
        <v>1001</v>
      </c>
      <c r="B1574" s="6" t="s">
        <v>1597</v>
      </c>
      <c r="C1574" s="5" t="s">
        <v>123</v>
      </c>
      <c r="D1574" s="5" t="s">
        <v>34</v>
      </c>
      <c r="E1574" s="5" t="s">
        <v>14</v>
      </c>
      <c r="F1574" s="5" t="s">
        <v>21</v>
      </c>
      <c r="G1574" s="7" t="str">
        <f>C1574&amp;"  "&amp;D1574&amp;"  "&amp;E1574&amp;"  "&amp;F1574&amp;" "</f>
        <v xml:space="preserve">cacao  cafe_aguacate  cafe_platano  caña_panelera </v>
      </c>
    </row>
    <row r="1575" spans="1:7">
      <c r="A1575" s="11" t="s">
        <v>1001</v>
      </c>
      <c r="B1575" s="6" t="s">
        <v>1598</v>
      </c>
      <c r="C1575" s="5" t="s">
        <v>123</v>
      </c>
      <c r="D1575" s="5" t="s">
        <v>34</v>
      </c>
      <c r="E1575" s="5" t="s">
        <v>14</v>
      </c>
      <c r="F1575" s="5" t="s">
        <v>1013</v>
      </c>
      <c r="G1575" s="7" t="str">
        <f>C1575&amp;"  "&amp;D1575&amp;"  "&amp;E1575&amp;"  "&amp;F1575&amp;" "</f>
        <v xml:space="preserve">cacao  cafe_aguacate  cafe_platano  frijol_voluble </v>
      </c>
    </row>
    <row r="1576" spans="1:7">
      <c r="A1576" s="11" t="s">
        <v>1001</v>
      </c>
      <c r="B1576" s="6" t="s">
        <v>1599</v>
      </c>
      <c r="C1576" s="5" t="s">
        <v>123</v>
      </c>
      <c r="D1576" s="5" t="s">
        <v>34</v>
      </c>
      <c r="E1576" s="5" t="s">
        <v>14</v>
      </c>
      <c r="F1576" s="5" t="s">
        <v>22</v>
      </c>
      <c r="G1576" s="7" t="str">
        <f>C1576&amp;"  "&amp;D1576&amp;"  "&amp;E1576&amp;"  "&amp;F1576&amp;" "</f>
        <v xml:space="preserve">cacao  cafe_aguacate  cafe_platano  avicultura_postura </v>
      </c>
    </row>
    <row r="1577" spans="1:7">
      <c r="A1577" s="11" t="s">
        <v>1001</v>
      </c>
      <c r="B1577" s="6" t="s">
        <v>1600</v>
      </c>
      <c r="C1577" s="5" t="s">
        <v>123</v>
      </c>
      <c r="D1577" s="5" t="s">
        <v>34</v>
      </c>
      <c r="E1577" s="5" t="s">
        <v>14</v>
      </c>
      <c r="F1577" s="5" t="s">
        <v>11</v>
      </c>
      <c r="G1577" s="7" t="str">
        <f>C1577&amp;"  "&amp;D1577&amp;"  "&amp;E1577&amp;"  "&amp;F1577&amp;" "</f>
        <v xml:space="preserve">cacao  cafe_aguacate  cafe_platano  ganaderia_carne </v>
      </c>
    </row>
    <row r="1578" spans="1:7">
      <c r="A1578" s="11" t="s">
        <v>1001</v>
      </c>
      <c r="B1578" s="6" t="s">
        <v>1601</v>
      </c>
      <c r="C1578" s="5" t="s">
        <v>123</v>
      </c>
      <c r="D1578" s="5" t="s">
        <v>34</v>
      </c>
      <c r="E1578" s="5" t="s">
        <v>14</v>
      </c>
      <c r="F1578" s="5" t="s">
        <v>19</v>
      </c>
      <c r="G1578" s="7" t="str">
        <f>C1578&amp;"  "&amp;D1578&amp;"  "&amp;E1578&amp;"  "&amp;F1578&amp;" "</f>
        <v xml:space="preserve">cacao  cafe_aguacate  cafe_platano  ganaderia_leche </v>
      </c>
    </row>
    <row r="1579" spans="1:7">
      <c r="A1579" s="11" t="s">
        <v>1001</v>
      </c>
      <c r="B1579" s="6" t="s">
        <v>1602</v>
      </c>
      <c r="C1579" s="5" t="s">
        <v>123</v>
      </c>
      <c r="D1579" s="5" t="s">
        <v>34</v>
      </c>
      <c r="E1579" s="5" t="s">
        <v>14</v>
      </c>
      <c r="F1579" s="5" t="s">
        <v>17</v>
      </c>
      <c r="G1579" s="7" t="str">
        <f>C1579&amp;"  "&amp;D1579&amp;"  "&amp;E1579&amp;"  "&amp;F1579&amp;" "</f>
        <v xml:space="preserve">cacao  cafe_aguacate  cafe_platano  piscicultura_tilapia </v>
      </c>
    </row>
    <row r="1580" spans="1:7">
      <c r="A1580" s="11" t="s">
        <v>1001</v>
      </c>
      <c r="B1580" s="6" t="s">
        <v>1603</v>
      </c>
      <c r="C1580" s="5" t="s">
        <v>123</v>
      </c>
      <c r="D1580" s="5" t="s">
        <v>34</v>
      </c>
      <c r="E1580" s="5" t="s">
        <v>21</v>
      </c>
      <c r="F1580" s="5" t="s">
        <v>1013</v>
      </c>
      <c r="G1580" s="7" t="str">
        <f>C1580&amp;"  "&amp;D1580&amp;"  "&amp;E1580&amp;"  "&amp;F1580&amp;" "</f>
        <v xml:space="preserve">cacao  cafe_aguacate  caña_panelera  frijol_voluble </v>
      </c>
    </row>
    <row r="1581" spans="1:7">
      <c r="A1581" s="11" t="s">
        <v>1001</v>
      </c>
      <c r="B1581" s="6" t="s">
        <v>1604</v>
      </c>
      <c r="C1581" s="5" t="s">
        <v>123</v>
      </c>
      <c r="D1581" s="5" t="s">
        <v>34</v>
      </c>
      <c r="E1581" s="5" t="s">
        <v>21</v>
      </c>
      <c r="F1581" s="5" t="s">
        <v>22</v>
      </c>
      <c r="G1581" s="7" t="str">
        <f>C1581&amp;"  "&amp;D1581&amp;"  "&amp;E1581&amp;"  "&amp;F1581&amp;" "</f>
        <v xml:space="preserve">cacao  cafe_aguacate  caña_panelera  avicultura_postura </v>
      </c>
    </row>
    <row r="1582" spans="1:7">
      <c r="A1582" s="11" t="s">
        <v>1001</v>
      </c>
      <c r="B1582" s="6" t="s">
        <v>1605</v>
      </c>
      <c r="C1582" s="5" t="s">
        <v>123</v>
      </c>
      <c r="D1582" s="5" t="s">
        <v>34</v>
      </c>
      <c r="E1582" s="5" t="s">
        <v>21</v>
      </c>
      <c r="F1582" s="5" t="s">
        <v>11</v>
      </c>
      <c r="G1582" s="7" t="str">
        <f>C1582&amp;"  "&amp;D1582&amp;"  "&amp;E1582&amp;"  "&amp;F1582&amp;" "</f>
        <v xml:space="preserve">cacao  cafe_aguacate  caña_panelera  ganaderia_carne </v>
      </c>
    </row>
    <row r="1583" spans="1:7">
      <c r="A1583" s="11" t="s">
        <v>1001</v>
      </c>
      <c r="B1583" s="6" t="s">
        <v>1606</v>
      </c>
      <c r="C1583" s="5" t="s">
        <v>123</v>
      </c>
      <c r="D1583" s="5" t="s">
        <v>34</v>
      </c>
      <c r="E1583" s="5" t="s">
        <v>21</v>
      </c>
      <c r="F1583" s="5" t="s">
        <v>19</v>
      </c>
      <c r="G1583" s="7" t="str">
        <f>C1583&amp;"  "&amp;D1583&amp;"  "&amp;E1583&amp;"  "&amp;F1583&amp;" "</f>
        <v xml:space="preserve">cacao  cafe_aguacate  caña_panelera  ganaderia_leche </v>
      </c>
    </row>
    <row r="1584" spans="1:7">
      <c r="A1584" s="11" t="s">
        <v>1001</v>
      </c>
      <c r="B1584" s="6" t="s">
        <v>1607</v>
      </c>
      <c r="C1584" s="5" t="s">
        <v>123</v>
      </c>
      <c r="D1584" s="5" t="s">
        <v>34</v>
      </c>
      <c r="E1584" s="5" t="s">
        <v>21</v>
      </c>
      <c r="F1584" s="5" t="s">
        <v>17</v>
      </c>
      <c r="G1584" s="7" t="str">
        <f>C1584&amp;"  "&amp;D1584&amp;"  "&amp;E1584&amp;"  "&amp;F1584&amp;" "</f>
        <v xml:space="preserve">cacao  cafe_aguacate  caña_panelera  piscicultura_tilapia </v>
      </c>
    </row>
    <row r="1585" spans="1:7">
      <c r="A1585" s="11" t="s">
        <v>1001</v>
      </c>
      <c r="B1585" s="6" t="s">
        <v>1608</v>
      </c>
      <c r="C1585" s="5" t="s">
        <v>123</v>
      </c>
      <c r="D1585" s="5" t="s">
        <v>34</v>
      </c>
      <c r="E1585" s="5" t="s">
        <v>1013</v>
      </c>
      <c r="F1585" s="5" t="s">
        <v>22</v>
      </c>
      <c r="G1585" s="7" t="str">
        <f>C1585&amp;"  "&amp;D1585&amp;"  "&amp;E1585&amp;"  "&amp;F1585&amp;" "</f>
        <v xml:space="preserve">cacao  cafe_aguacate  frijol_voluble  avicultura_postura </v>
      </c>
    </row>
    <row r="1586" spans="1:7">
      <c r="A1586" s="11" t="s">
        <v>1001</v>
      </c>
      <c r="B1586" s="6" t="s">
        <v>1609</v>
      </c>
      <c r="C1586" s="5" t="s">
        <v>123</v>
      </c>
      <c r="D1586" s="5" t="s">
        <v>34</v>
      </c>
      <c r="E1586" s="5" t="s">
        <v>1013</v>
      </c>
      <c r="F1586" s="5" t="s">
        <v>11</v>
      </c>
      <c r="G1586" s="7" t="str">
        <f>C1586&amp;"  "&amp;D1586&amp;"  "&amp;E1586&amp;"  "&amp;F1586&amp;" "</f>
        <v xml:space="preserve">cacao  cafe_aguacate  frijol_voluble  ganaderia_carne </v>
      </c>
    </row>
    <row r="1587" spans="1:7">
      <c r="A1587" s="11" t="s">
        <v>1001</v>
      </c>
      <c r="B1587" s="6" t="s">
        <v>1610</v>
      </c>
      <c r="C1587" s="5" t="s">
        <v>123</v>
      </c>
      <c r="D1587" s="5" t="s">
        <v>34</v>
      </c>
      <c r="E1587" s="5" t="s">
        <v>1013</v>
      </c>
      <c r="F1587" s="5" t="s">
        <v>19</v>
      </c>
      <c r="G1587" s="7" t="str">
        <f>C1587&amp;"  "&amp;D1587&amp;"  "&amp;E1587&amp;"  "&amp;F1587&amp;" "</f>
        <v xml:space="preserve">cacao  cafe_aguacate  frijol_voluble  ganaderia_leche </v>
      </c>
    </row>
    <row r="1588" spans="1:7">
      <c r="A1588" s="11" t="s">
        <v>1001</v>
      </c>
      <c r="B1588" s="6" t="s">
        <v>1611</v>
      </c>
      <c r="C1588" s="5" t="s">
        <v>123</v>
      </c>
      <c r="D1588" s="5" t="s">
        <v>34</v>
      </c>
      <c r="E1588" s="5" t="s">
        <v>1013</v>
      </c>
      <c r="F1588" s="5" t="s">
        <v>17</v>
      </c>
      <c r="G1588" s="7" t="str">
        <f>C1588&amp;"  "&amp;D1588&amp;"  "&amp;E1588&amp;"  "&amp;F1588&amp;" "</f>
        <v xml:space="preserve">cacao  cafe_aguacate  frijol_voluble  piscicultura_tilapia </v>
      </c>
    </row>
    <row r="1589" spans="1:7">
      <c r="A1589" s="11" t="s">
        <v>1001</v>
      </c>
      <c r="B1589" s="6" t="s">
        <v>1612</v>
      </c>
      <c r="C1589" s="5" t="s">
        <v>123</v>
      </c>
      <c r="D1589" s="5" t="s">
        <v>34</v>
      </c>
      <c r="E1589" s="5" t="s">
        <v>22</v>
      </c>
      <c r="F1589" s="5" t="s">
        <v>11</v>
      </c>
      <c r="G1589" s="7" t="str">
        <f>C1589&amp;"  "&amp;D1589&amp;"  "&amp;E1589&amp;"  "&amp;F1589&amp;" "</f>
        <v xml:space="preserve">cacao  cafe_aguacate  avicultura_postura  ganaderia_carne </v>
      </c>
    </row>
    <row r="1590" spans="1:7">
      <c r="A1590" s="11" t="s">
        <v>1001</v>
      </c>
      <c r="B1590" s="6" t="s">
        <v>1613</v>
      </c>
      <c r="C1590" s="5" t="s">
        <v>123</v>
      </c>
      <c r="D1590" s="5" t="s">
        <v>34</v>
      </c>
      <c r="E1590" s="5" t="s">
        <v>22</v>
      </c>
      <c r="F1590" s="5" t="s">
        <v>19</v>
      </c>
      <c r="G1590" s="7" t="str">
        <f>C1590&amp;"  "&amp;D1590&amp;"  "&amp;E1590&amp;"  "&amp;F1590&amp;" "</f>
        <v xml:space="preserve">cacao  cafe_aguacate  avicultura_postura  ganaderia_leche </v>
      </c>
    </row>
    <row r="1591" spans="1:7">
      <c r="A1591" s="11" t="s">
        <v>1001</v>
      </c>
      <c r="B1591" s="6" t="s">
        <v>1614</v>
      </c>
      <c r="C1591" s="5" t="s">
        <v>123</v>
      </c>
      <c r="D1591" s="5" t="s">
        <v>34</v>
      </c>
      <c r="E1591" s="5" t="s">
        <v>22</v>
      </c>
      <c r="F1591" s="5" t="s">
        <v>17</v>
      </c>
      <c r="G1591" s="7" t="str">
        <f>C1591&amp;"  "&amp;D1591&amp;"  "&amp;E1591&amp;"  "&amp;F1591&amp;" "</f>
        <v xml:space="preserve">cacao  cafe_aguacate  avicultura_postura  piscicultura_tilapia </v>
      </c>
    </row>
    <row r="1592" spans="1:7">
      <c r="A1592" s="11" t="s">
        <v>1001</v>
      </c>
      <c r="B1592" s="6" t="s">
        <v>1615</v>
      </c>
      <c r="C1592" s="5" t="s">
        <v>123</v>
      </c>
      <c r="D1592" s="5" t="s">
        <v>34</v>
      </c>
      <c r="E1592" s="5" t="s">
        <v>11</v>
      </c>
      <c r="F1592" s="5" t="s">
        <v>19</v>
      </c>
      <c r="G1592" s="7" t="str">
        <f>C1592&amp;"  "&amp;D1592&amp;"  "&amp;E1592&amp;"  "&amp;F1592&amp;" "</f>
        <v xml:space="preserve">cacao  cafe_aguacate  ganaderia_carne  ganaderia_leche </v>
      </c>
    </row>
    <row r="1593" spans="1:7">
      <c r="A1593" s="11" t="s">
        <v>1001</v>
      </c>
      <c r="B1593" s="6" t="s">
        <v>1616</v>
      </c>
      <c r="C1593" s="5" t="s">
        <v>123</v>
      </c>
      <c r="D1593" s="5" t="s">
        <v>34</v>
      </c>
      <c r="E1593" s="5" t="s">
        <v>11</v>
      </c>
      <c r="F1593" s="5" t="s">
        <v>17</v>
      </c>
      <c r="G1593" s="7" t="str">
        <f>C1593&amp;"  "&amp;D1593&amp;"  "&amp;E1593&amp;"  "&amp;F1593&amp;" "</f>
        <v xml:space="preserve">cacao  cafe_aguacate  ganaderia_carne  piscicultura_tilapia </v>
      </c>
    </row>
    <row r="1594" spans="1:7">
      <c r="A1594" s="11" t="s">
        <v>1001</v>
      </c>
      <c r="B1594" s="6" t="s">
        <v>1617</v>
      </c>
      <c r="C1594" s="5" t="s">
        <v>123</v>
      </c>
      <c r="D1594" s="5" t="s">
        <v>34</v>
      </c>
      <c r="E1594" s="5" t="s">
        <v>19</v>
      </c>
      <c r="F1594" s="5" t="s">
        <v>17</v>
      </c>
      <c r="G1594" s="7" t="str">
        <f>C1594&amp;"  "&amp;D1594&amp;"  "&amp;E1594&amp;"  "&amp;F1594&amp;" "</f>
        <v xml:space="preserve">cacao  cafe_aguacate  ganaderia_leche  piscicultura_tilapia </v>
      </c>
    </row>
    <row r="1595" spans="1:7">
      <c r="A1595" s="11" t="s">
        <v>1001</v>
      </c>
      <c r="B1595" s="6" t="s">
        <v>1618</v>
      </c>
      <c r="C1595" s="5" t="s">
        <v>123</v>
      </c>
      <c r="D1595" s="5" t="s">
        <v>1008</v>
      </c>
      <c r="E1595" s="5" t="s">
        <v>35</v>
      </c>
      <c r="F1595" s="5" t="s">
        <v>14</v>
      </c>
      <c r="G1595" s="7" t="str">
        <f>C1595&amp;"  "&amp;D1595&amp;"  "&amp;E1595&amp;"  "&amp;F1595&amp;" "</f>
        <v xml:space="preserve">cacao  cafe_frijol_arbustivo  cafe_maiz  cafe_platano </v>
      </c>
    </row>
    <row r="1596" spans="1:7">
      <c r="A1596" s="11" t="s">
        <v>1001</v>
      </c>
      <c r="B1596" s="6" t="s">
        <v>1619</v>
      </c>
      <c r="C1596" s="5" t="s">
        <v>123</v>
      </c>
      <c r="D1596" s="5" t="s">
        <v>1008</v>
      </c>
      <c r="E1596" s="5" t="s">
        <v>35</v>
      </c>
      <c r="F1596" s="5" t="s">
        <v>21</v>
      </c>
      <c r="G1596" s="7" t="str">
        <f>C1596&amp;"  "&amp;D1596&amp;"  "&amp;E1596&amp;"  "&amp;F1596&amp;" "</f>
        <v xml:space="preserve">cacao  cafe_frijol_arbustivo  cafe_maiz  caña_panelera </v>
      </c>
    </row>
    <row r="1597" spans="1:7">
      <c r="A1597" s="11" t="s">
        <v>1001</v>
      </c>
      <c r="B1597" s="6" t="s">
        <v>1620</v>
      </c>
      <c r="C1597" s="5" t="s">
        <v>123</v>
      </c>
      <c r="D1597" s="5" t="s">
        <v>1008</v>
      </c>
      <c r="E1597" s="5" t="s">
        <v>35</v>
      </c>
      <c r="F1597" s="5" t="s">
        <v>1013</v>
      </c>
      <c r="G1597" s="7" t="str">
        <f>C1597&amp;"  "&amp;D1597&amp;"  "&amp;E1597&amp;"  "&amp;F1597&amp;" "</f>
        <v xml:space="preserve">cacao  cafe_frijol_arbustivo  cafe_maiz  frijol_voluble </v>
      </c>
    </row>
    <row r="1598" spans="1:7">
      <c r="A1598" s="11" t="s">
        <v>1001</v>
      </c>
      <c r="B1598" s="6" t="s">
        <v>1621</v>
      </c>
      <c r="C1598" s="5" t="s">
        <v>123</v>
      </c>
      <c r="D1598" s="5" t="s">
        <v>1008</v>
      </c>
      <c r="E1598" s="5" t="s">
        <v>35</v>
      </c>
      <c r="F1598" s="5" t="s">
        <v>22</v>
      </c>
      <c r="G1598" s="7" t="str">
        <f>C1598&amp;"  "&amp;D1598&amp;"  "&amp;E1598&amp;"  "&amp;F1598&amp;" "</f>
        <v xml:space="preserve">cacao  cafe_frijol_arbustivo  cafe_maiz  avicultura_postura </v>
      </c>
    </row>
    <row r="1599" spans="1:7">
      <c r="A1599" s="11" t="s">
        <v>1001</v>
      </c>
      <c r="B1599" s="6" t="s">
        <v>1622</v>
      </c>
      <c r="C1599" s="5" t="s">
        <v>123</v>
      </c>
      <c r="D1599" s="5" t="s">
        <v>1008</v>
      </c>
      <c r="E1599" s="5" t="s">
        <v>35</v>
      </c>
      <c r="F1599" s="5" t="s">
        <v>11</v>
      </c>
      <c r="G1599" s="7" t="str">
        <f>C1599&amp;"  "&amp;D1599&amp;"  "&amp;E1599&amp;"  "&amp;F1599&amp;" "</f>
        <v xml:space="preserve">cacao  cafe_frijol_arbustivo  cafe_maiz  ganaderia_carne </v>
      </c>
    </row>
    <row r="1600" spans="1:7">
      <c r="A1600" s="11" t="s">
        <v>1001</v>
      </c>
      <c r="B1600" s="6" t="s">
        <v>1623</v>
      </c>
      <c r="C1600" s="5" t="s">
        <v>123</v>
      </c>
      <c r="D1600" s="5" t="s">
        <v>1008</v>
      </c>
      <c r="E1600" s="5" t="s">
        <v>35</v>
      </c>
      <c r="F1600" s="5" t="s">
        <v>19</v>
      </c>
      <c r="G1600" s="7" t="str">
        <f>C1600&amp;"  "&amp;D1600&amp;"  "&amp;E1600&amp;"  "&amp;F1600&amp;" "</f>
        <v xml:space="preserve">cacao  cafe_frijol_arbustivo  cafe_maiz  ganaderia_leche </v>
      </c>
    </row>
    <row r="1601" spans="1:7">
      <c r="A1601" s="11" t="s">
        <v>1001</v>
      </c>
      <c r="B1601" s="6" t="s">
        <v>1624</v>
      </c>
      <c r="C1601" s="5" t="s">
        <v>123</v>
      </c>
      <c r="D1601" s="5" t="s">
        <v>1008</v>
      </c>
      <c r="E1601" s="5" t="s">
        <v>35</v>
      </c>
      <c r="F1601" s="5" t="s">
        <v>17</v>
      </c>
      <c r="G1601" s="7" t="str">
        <f>C1601&amp;"  "&amp;D1601&amp;"  "&amp;E1601&amp;"  "&amp;F1601&amp;" "</f>
        <v xml:space="preserve">cacao  cafe_frijol_arbustivo  cafe_maiz  piscicultura_tilapia </v>
      </c>
    </row>
    <row r="1602" spans="1:7">
      <c r="A1602" s="11" t="s">
        <v>1001</v>
      </c>
      <c r="B1602" s="6" t="s">
        <v>1625</v>
      </c>
      <c r="C1602" s="5" t="s">
        <v>123</v>
      </c>
      <c r="D1602" s="5" t="s">
        <v>1008</v>
      </c>
      <c r="E1602" s="5" t="s">
        <v>14</v>
      </c>
      <c r="F1602" s="5" t="s">
        <v>21</v>
      </c>
      <c r="G1602" s="7" t="str">
        <f>C1602&amp;"  "&amp;D1602&amp;"  "&amp;E1602&amp;"  "&amp;F1602&amp;" "</f>
        <v xml:space="preserve">cacao  cafe_frijol_arbustivo  cafe_platano  caña_panelera </v>
      </c>
    </row>
    <row r="1603" spans="1:7">
      <c r="A1603" s="11" t="s">
        <v>1001</v>
      </c>
      <c r="B1603" s="6" t="s">
        <v>1626</v>
      </c>
      <c r="C1603" s="5" t="s">
        <v>123</v>
      </c>
      <c r="D1603" s="5" t="s">
        <v>1008</v>
      </c>
      <c r="E1603" s="5" t="s">
        <v>14</v>
      </c>
      <c r="F1603" s="5" t="s">
        <v>1013</v>
      </c>
      <c r="G1603" s="7" t="str">
        <f>C1603&amp;"  "&amp;D1603&amp;"  "&amp;E1603&amp;"  "&amp;F1603&amp;" "</f>
        <v xml:space="preserve">cacao  cafe_frijol_arbustivo  cafe_platano  frijol_voluble </v>
      </c>
    </row>
    <row r="1604" spans="1:7">
      <c r="A1604" s="11" t="s">
        <v>1001</v>
      </c>
      <c r="B1604" s="6" t="s">
        <v>1627</v>
      </c>
      <c r="C1604" s="5" t="s">
        <v>123</v>
      </c>
      <c r="D1604" s="5" t="s">
        <v>1008</v>
      </c>
      <c r="E1604" s="5" t="s">
        <v>14</v>
      </c>
      <c r="F1604" s="5" t="s">
        <v>22</v>
      </c>
      <c r="G1604" s="7" t="str">
        <f>C1604&amp;"  "&amp;D1604&amp;"  "&amp;E1604&amp;"  "&amp;F1604&amp;" "</f>
        <v xml:space="preserve">cacao  cafe_frijol_arbustivo  cafe_platano  avicultura_postura </v>
      </c>
    </row>
    <row r="1605" spans="1:7">
      <c r="A1605" s="11" t="s">
        <v>1001</v>
      </c>
      <c r="B1605" s="6" t="s">
        <v>1628</v>
      </c>
      <c r="C1605" s="5" t="s">
        <v>123</v>
      </c>
      <c r="D1605" s="5" t="s">
        <v>1008</v>
      </c>
      <c r="E1605" s="5" t="s">
        <v>14</v>
      </c>
      <c r="F1605" s="5" t="s">
        <v>11</v>
      </c>
      <c r="G1605" s="7" t="str">
        <f>C1605&amp;"  "&amp;D1605&amp;"  "&amp;E1605&amp;"  "&amp;F1605&amp;" "</f>
        <v xml:space="preserve">cacao  cafe_frijol_arbustivo  cafe_platano  ganaderia_carne </v>
      </c>
    </row>
    <row r="1606" spans="1:7">
      <c r="A1606" s="11" t="s">
        <v>1001</v>
      </c>
      <c r="B1606" s="6" t="s">
        <v>1629</v>
      </c>
      <c r="C1606" s="5" t="s">
        <v>123</v>
      </c>
      <c r="D1606" s="5" t="s">
        <v>1008</v>
      </c>
      <c r="E1606" s="5" t="s">
        <v>14</v>
      </c>
      <c r="F1606" s="5" t="s">
        <v>19</v>
      </c>
      <c r="G1606" s="7" t="str">
        <f>C1606&amp;"  "&amp;D1606&amp;"  "&amp;E1606&amp;"  "&amp;F1606&amp;" "</f>
        <v xml:space="preserve">cacao  cafe_frijol_arbustivo  cafe_platano  ganaderia_leche </v>
      </c>
    </row>
    <row r="1607" spans="1:7">
      <c r="A1607" s="11" t="s">
        <v>1001</v>
      </c>
      <c r="B1607" s="6" t="s">
        <v>1630</v>
      </c>
      <c r="C1607" s="5" t="s">
        <v>123</v>
      </c>
      <c r="D1607" s="5" t="s">
        <v>1008</v>
      </c>
      <c r="E1607" s="5" t="s">
        <v>14</v>
      </c>
      <c r="F1607" s="5" t="s">
        <v>17</v>
      </c>
      <c r="G1607" s="7" t="str">
        <f>C1607&amp;"  "&amp;D1607&amp;"  "&amp;E1607&amp;"  "&amp;F1607&amp;" "</f>
        <v xml:space="preserve">cacao  cafe_frijol_arbustivo  cafe_platano  piscicultura_tilapia </v>
      </c>
    </row>
    <row r="1608" spans="1:7">
      <c r="A1608" s="11" t="s">
        <v>1001</v>
      </c>
      <c r="B1608" s="6" t="s">
        <v>1631</v>
      </c>
      <c r="C1608" s="5" t="s">
        <v>123</v>
      </c>
      <c r="D1608" s="5" t="s">
        <v>1008</v>
      </c>
      <c r="E1608" s="5" t="s">
        <v>21</v>
      </c>
      <c r="F1608" s="5" t="s">
        <v>1013</v>
      </c>
      <c r="G1608" s="7" t="str">
        <f>C1608&amp;"  "&amp;D1608&amp;"  "&amp;E1608&amp;"  "&amp;F1608&amp;" "</f>
        <v xml:space="preserve">cacao  cafe_frijol_arbustivo  caña_panelera  frijol_voluble </v>
      </c>
    </row>
    <row r="1609" spans="1:7">
      <c r="A1609" s="11" t="s">
        <v>1001</v>
      </c>
      <c r="B1609" s="6" t="s">
        <v>1632</v>
      </c>
      <c r="C1609" s="5" t="s">
        <v>123</v>
      </c>
      <c r="D1609" s="5" t="s">
        <v>1008</v>
      </c>
      <c r="E1609" s="5" t="s">
        <v>21</v>
      </c>
      <c r="F1609" s="5" t="s">
        <v>22</v>
      </c>
      <c r="G1609" s="7" t="str">
        <f>C1609&amp;"  "&amp;D1609&amp;"  "&amp;E1609&amp;"  "&amp;F1609&amp;" "</f>
        <v xml:space="preserve">cacao  cafe_frijol_arbustivo  caña_panelera  avicultura_postura </v>
      </c>
    </row>
    <row r="1610" spans="1:7">
      <c r="A1610" s="11" t="s">
        <v>1001</v>
      </c>
      <c r="B1610" s="6" t="s">
        <v>1633</v>
      </c>
      <c r="C1610" s="5" t="s">
        <v>123</v>
      </c>
      <c r="D1610" s="5" t="s">
        <v>1008</v>
      </c>
      <c r="E1610" s="5" t="s">
        <v>21</v>
      </c>
      <c r="F1610" s="5" t="s">
        <v>11</v>
      </c>
      <c r="G1610" s="7" t="str">
        <f>C1610&amp;"  "&amp;D1610&amp;"  "&amp;E1610&amp;"  "&amp;F1610&amp;" "</f>
        <v xml:space="preserve">cacao  cafe_frijol_arbustivo  caña_panelera  ganaderia_carne </v>
      </c>
    </row>
    <row r="1611" spans="1:7">
      <c r="A1611" s="11" t="s">
        <v>1001</v>
      </c>
      <c r="B1611" s="6" t="s">
        <v>1634</v>
      </c>
      <c r="C1611" s="5" t="s">
        <v>123</v>
      </c>
      <c r="D1611" s="5" t="s">
        <v>1008</v>
      </c>
      <c r="E1611" s="5" t="s">
        <v>21</v>
      </c>
      <c r="F1611" s="5" t="s">
        <v>19</v>
      </c>
      <c r="G1611" s="7" t="str">
        <f>C1611&amp;"  "&amp;D1611&amp;"  "&amp;E1611&amp;"  "&amp;F1611&amp;" "</f>
        <v xml:space="preserve">cacao  cafe_frijol_arbustivo  caña_panelera  ganaderia_leche </v>
      </c>
    </row>
    <row r="1612" spans="1:7">
      <c r="A1612" s="11" t="s">
        <v>1001</v>
      </c>
      <c r="B1612" s="6" t="s">
        <v>1635</v>
      </c>
      <c r="C1612" s="5" t="s">
        <v>123</v>
      </c>
      <c r="D1612" s="5" t="s">
        <v>1008</v>
      </c>
      <c r="E1612" s="5" t="s">
        <v>21</v>
      </c>
      <c r="F1612" s="5" t="s">
        <v>17</v>
      </c>
      <c r="G1612" s="7" t="str">
        <f>C1612&amp;"  "&amp;D1612&amp;"  "&amp;E1612&amp;"  "&amp;F1612&amp;" "</f>
        <v xml:space="preserve">cacao  cafe_frijol_arbustivo  caña_panelera  piscicultura_tilapia </v>
      </c>
    </row>
    <row r="1613" spans="1:7">
      <c r="A1613" s="11" t="s">
        <v>1001</v>
      </c>
      <c r="B1613" s="6" t="s">
        <v>1636</v>
      </c>
      <c r="C1613" s="5" t="s">
        <v>123</v>
      </c>
      <c r="D1613" s="5" t="s">
        <v>1008</v>
      </c>
      <c r="E1613" s="5" t="s">
        <v>1013</v>
      </c>
      <c r="F1613" s="5" t="s">
        <v>22</v>
      </c>
      <c r="G1613" s="7" t="str">
        <f>C1613&amp;"  "&amp;D1613&amp;"  "&amp;E1613&amp;"  "&amp;F1613&amp;" "</f>
        <v xml:space="preserve">cacao  cafe_frijol_arbustivo  frijol_voluble  avicultura_postura </v>
      </c>
    </row>
    <row r="1614" spans="1:7">
      <c r="A1614" s="11" t="s">
        <v>1001</v>
      </c>
      <c r="B1614" s="6" t="s">
        <v>1637</v>
      </c>
      <c r="C1614" s="5" t="s">
        <v>123</v>
      </c>
      <c r="D1614" s="5" t="s">
        <v>1008</v>
      </c>
      <c r="E1614" s="5" t="s">
        <v>1013</v>
      </c>
      <c r="F1614" s="5" t="s">
        <v>11</v>
      </c>
      <c r="G1614" s="7" t="str">
        <f>C1614&amp;"  "&amp;D1614&amp;"  "&amp;E1614&amp;"  "&amp;F1614&amp;" "</f>
        <v xml:space="preserve">cacao  cafe_frijol_arbustivo  frijol_voluble  ganaderia_carne </v>
      </c>
    </row>
    <row r="1615" spans="1:7">
      <c r="A1615" s="11" t="s">
        <v>1001</v>
      </c>
      <c r="B1615" s="6" t="s">
        <v>1638</v>
      </c>
      <c r="C1615" s="5" t="s">
        <v>123</v>
      </c>
      <c r="D1615" s="5" t="s">
        <v>1008</v>
      </c>
      <c r="E1615" s="5" t="s">
        <v>1013</v>
      </c>
      <c r="F1615" s="5" t="s">
        <v>19</v>
      </c>
      <c r="G1615" s="7" t="str">
        <f>C1615&amp;"  "&amp;D1615&amp;"  "&amp;E1615&amp;"  "&amp;F1615&amp;" "</f>
        <v xml:space="preserve">cacao  cafe_frijol_arbustivo  frijol_voluble  ganaderia_leche </v>
      </c>
    </row>
    <row r="1616" spans="1:7">
      <c r="A1616" s="11" t="s">
        <v>1001</v>
      </c>
      <c r="B1616" s="6" t="s">
        <v>1639</v>
      </c>
      <c r="C1616" s="5" t="s">
        <v>123</v>
      </c>
      <c r="D1616" s="5" t="s">
        <v>1008</v>
      </c>
      <c r="E1616" s="5" t="s">
        <v>1013</v>
      </c>
      <c r="F1616" s="5" t="s">
        <v>17</v>
      </c>
      <c r="G1616" s="7" t="str">
        <f>C1616&amp;"  "&amp;D1616&amp;"  "&amp;E1616&amp;"  "&amp;F1616&amp;" "</f>
        <v xml:space="preserve">cacao  cafe_frijol_arbustivo  frijol_voluble  piscicultura_tilapia </v>
      </c>
    </row>
    <row r="1617" spans="1:7">
      <c r="A1617" s="11" t="s">
        <v>1001</v>
      </c>
      <c r="B1617" s="6" t="s">
        <v>1640</v>
      </c>
      <c r="C1617" s="5" t="s">
        <v>123</v>
      </c>
      <c r="D1617" s="5" t="s">
        <v>1008</v>
      </c>
      <c r="E1617" s="5" t="s">
        <v>22</v>
      </c>
      <c r="F1617" s="5" t="s">
        <v>11</v>
      </c>
      <c r="G1617" s="7" t="str">
        <f>C1617&amp;"  "&amp;D1617&amp;"  "&amp;E1617&amp;"  "&amp;F1617&amp;" "</f>
        <v xml:space="preserve">cacao  cafe_frijol_arbustivo  avicultura_postura  ganaderia_carne </v>
      </c>
    </row>
    <row r="1618" spans="1:7">
      <c r="A1618" s="11" t="s">
        <v>1001</v>
      </c>
      <c r="B1618" s="6" t="s">
        <v>1641</v>
      </c>
      <c r="C1618" s="5" t="s">
        <v>123</v>
      </c>
      <c r="D1618" s="5" t="s">
        <v>1008</v>
      </c>
      <c r="E1618" s="5" t="s">
        <v>22</v>
      </c>
      <c r="F1618" s="5" t="s">
        <v>19</v>
      </c>
      <c r="G1618" s="7" t="str">
        <f>C1618&amp;"  "&amp;D1618&amp;"  "&amp;E1618&amp;"  "&amp;F1618&amp;" "</f>
        <v xml:space="preserve">cacao  cafe_frijol_arbustivo  avicultura_postura  ganaderia_leche </v>
      </c>
    </row>
    <row r="1619" spans="1:7">
      <c r="A1619" s="11" t="s">
        <v>1001</v>
      </c>
      <c r="B1619" s="6" t="s">
        <v>1642</v>
      </c>
      <c r="C1619" s="5" t="s">
        <v>123</v>
      </c>
      <c r="D1619" s="5" t="s">
        <v>1008</v>
      </c>
      <c r="E1619" s="5" t="s">
        <v>22</v>
      </c>
      <c r="F1619" s="5" t="s">
        <v>17</v>
      </c>
      <c r="G1619" s="7" t="str">
        <f>C1619&amp;"  "&amp;D1619&amp;"  "&amp;E1619&amp;"  "&amp;F1619&amp;" "</f>
        <v xml:space="preserve">cacao  cafe_frijol_arbustivo  avicultura_postura  piscicultura_tilapia </v>
      </c>
    </row>
    <row r="1620" spans="1:7">
      <c r="A1620" s="11" t="s">
        <v>1001</v>
      </c>
      <c r="B1620" s="6" t="s">
        <v>1643</v>
      </c>
      <c r="C1620" s="5" t="s">
        <v>123</v>
      </c>
      <c r="D1620" s="5" t="s">
        <v>1008</v>
      </c>
      <c r="E1620" s="5" t="s">
        <v>11</v>
      </c>
      <c r="F1620" s="5" t="s">
        <v>19</v>
      </c>
      <c r="G1620" s="7" t="str">
        <f>C1620&amp;"  "&amp;D1620&amp;"  "&amp;E1620&amp;"  "&amp;F1620&amp;" "</f>
        <v xml:space="preserve">cacao  cafe_frijol_arbustivo  ganaderia_carne  ganaderia_leche </v>
      </c>
    </row>
    <row r="1621" spans="1:7">
      <c r="A1621" s="11" t="s">
        <v>1001</v>
      </c>
      <c r="B1621" s="6" t="s">
        <v>1644</v>
      </c>
      <c r="C1621" s="5" t="s">
        <v>123</v>
      </c>
      <c r="D1621" s="5" t="s">
        <v>1008</v>
      </c>
      <c r="E1621" s="5" t="s">
        <v>11</v>
      </c>
      <c r="F1621" s="5" t="s">
        <v>17</v>
      </c>
      <c r="G1621" s="7" t="str">
        <f>C1621&amp;"  "&amp;D1621&amp;"  "&amp;E1621&amp;"  "&amp;F1621&amp;" "</f>
        <v xml:space="preserve">cacao  cafe_frijol_arbustivo  ganaderia_carne  piscicultura_tilapia </v>
      </c>
    </row>
    <row r="1622" spans="1:7">
      <c r="A1622" s="11" t="s">
        <v>1001</v>
      </c>
      <c r="B1622" s="6" t="s">
        <v>1645</v>
      </c>
      <c r="C1622" s="5" t="s">
        <v>123</v>
      </c>
      <c r="D1622" s="5" t="s">
        <v>1008</v>
      </c>
      <c r="E1622" s="5" t="s">
        <v>19</v>
      </c>
      <c r="F1622" s="5" t="s">
        <v>17</v>
      </c>
      <c r="G1622" s="7" t="str">
        <f>C1622&amp;"  "&amp;D1622&amp;"  "&amp;E1622&amp;"  "&amp;F1622&amp;" "</f>
        <v xml:space="preserve">cacao  cafe_frijol_arbustivo  ganaderia_leche  piscicultura_tilapia </v>
      </c>
    </row>
    <row r="1623" spans="1:7">
      <c r="A1623" s="11" t="s">
        <v>1001</v>
      </c>
      <c r="B1623" s="6" t="s">
        <v>1646</v>
      </c>
      <c r="C1623" s="5" t="s">
        <v>123</v>
      </c>
      <c r="D1623" s="5" t="s">
        <v>35</v>
      </c>
      <c r="E1623" s="5" t="s">
        <v>14</v>
      </c>
      <c r="F1623" s="5" t="s">
        <v>21</v>
      </c>
      <c r="G1623" s="7" t="str">
        <f>C1623&amp;"  "&amp;D1623&amp;"  "&amp;E1623&amp;"  "&amp;F1623&amp;" "</f>
        <v xml:space="preserve">cacao  cafe_maiz  cafe_platano  caña_panelera </v>
      </c>
    </row>
    <row r="1624" spans="1:7">
      <c r="A1624" s="11" t="s">
        <v>1001</v>
      </c>
      <c r="B1624" s="6" t="s">
        <v>1647</v>
      </c>
      <c r="C1624" s="5" t="s">
        <v>123</v>
      </c>
      <c r="D1624" s="5" t="s">
        <v>35</v>
      </c>
      <c r="E1624" s="5" t="s">
        <v>14</v>
      </c>
      <c r="F1624" s="5" t="s">
        <v>1013</v>
      </c>
      <c r="G1624" s="7" t="str">
        <f>C1624&amp;"  "&amp;D1624&amp;"  "&amp;E1624&amp;"  "&amp;F1624&amp;" "</f>
        <v xml:space="preserve">cacao  cafe_maiz  cafe_platano  frijol_voluble </v>
      </c>
    </row>
    <row r="1625" spans="1:7">
      <c r="A1625" s="11" t="s">
        <v>1001</v>
      </c>
      <c r="B1625" s="6" t="s">
        <v>1648</v>
      </c>
      <c r="C1625" s="5" t="s">
        <v>123</v>
      </c>
      <c r="D1625" s="5" t="s">
        <v>35</v>
      </c>
      <c r="E1625" s="5" t="s">
        <v>14</v>
      </c>
      <c r="F1625" s="5" t="s">
        <v>22</v>
      </c>
      <c r="G1625" s="7" t="str">
        <f>C1625&amp;"  "&amp;D1625&amp;"  "&amp;E1625&amp;"  "&amp;F1625&amp;" "</f>
        <v xml:space="preserve">cacao  cafe_maiz  cafe_platano  avicultura_postura </v>
      </c>
    </row>
    <row r="1626" spans="1:7">
      <c r="A1626" s="11" t="s">
        <v>1001</v>
      </c>
      <c r="B1626" s="6" t="s">
        <v>1649</v>
      </c>
      <c r="C1626" s="5" t="s">
        <v>123</v>
      </c>
      <c r="D1626" s="5" t="s">
        <v>35</v>
      </c>
      <c r="E1626" s="5" t="s">
        <v>14</v>
      </c>
      <c r="F1626" s="5" t="s">
        <v>11</v>
      </c>
      <c r="G1626" s="7" t="str">
        <f>C1626&amp;"  "&amp;D1626&amp;"  "&amp;E1626&amp;"  "&amp;F1626&amp;" "</f>
        <v xml:space="preserve">cacao  cafe_maiz  cafe_platano  ganaderia_carne </v>
      </c>
    </row>
    <row r="1627" spans="1:7">
      <c r="A1627" s="11" t="s">
        <v>1001</v>
      </c>
      <c r="B1627" s="6" t="s">
        <v>1650</v>
      </c>
      <c r="C1627" s="5" t="s">
        <v>123</v>
      </c>
      <c r="D1627" s="5" t="s">
        <v>35</v>
      </c>
      <c r="E1627" s="5" t="s">
        <v>14</v>
      </c>
      <c r="F1627" s="5" t="s">
        <v>19</v>
      </c>
      <c r="G1627" s="7" t="str">
        <f>C1627&amp;"  "&amp;D1627&amp;"  "&amp;E1627&amp;"  "&amp;F1627&amp;" "</f>
        <v xml:space="preserve">cacao  cafe_maiz  cafe_platano  ganaderia_leche </v>
      </c>
    </row>
    <row r="1628" spans="1:7">
      <c r="A1628" s="11" t="s">
        <v>1001</v>
      </c>
      <c r="B1628" s="6" t="s">
        <v>1651</v>
      </c>
      <c r="C1628" s="5" t="s">
        <v>123</v>
      </c>
      <c r="D1628" s="5" t="s">
        <v>35</v>
      </c>
      <c r="E1628" s="5" t="s">
        <v>14</v>
      </c>
      <c r="F1628" s="5" t="s">
        <v>17</v>
      </c>
      <c r="G1628" s="7" t="str">
        <f>C1628&amp;"  "&amp;D1628&amp;"  "&amp;E1628&amp;"  "&amp;F1628&amp;" "</f>
        <v xml:space="preserve">cacao  cafe_maiz  cafe_platano  piscicultura_tilapia </v>
      </c>
    </row>
    <row r="1629" spans="1:7">
      <c r="A1629" s="11" t="s">
        <v>1001</v>
      </c>
      <c r="B1629" s="6" t="s">
        <v>1652</v>
      </c>
      <c r="C1629" s="5" t="s">
        <v>123</v>
      </c>
      <c r="D1629" s="5" t="s">
        <v>35</v>
      </c>
      <c r="E1629" s="5" t="s">
        <v>21</v>
      </c>
      <c r="F1629" s="5" t="s">
        <v>1013</v>
      </c>
      <c r="G1629" s="7" t="str">
        <f>C1629&amp;"  "&amp;D1629&amp;"  "&amp;E1629&amp;"  "&amp;F1629&amp;" "</f>
        <v xml:space="preserve">cacao  cafe_maiz  caña_panelera  frijol_voluble </v>
      </c>
    </row>
    <row r="1630" spans="1:7">
      <c r="A1630" s="11" t="s">
        <v>1001</v>
      </c>
      <c r="B1630" s="6" t="s">
        <v>1653</v>
      </c>
      <c r="C1630" s="5" t="s">
        <v>123</v>
      </c>
      <c r="D1630" s="5" t="s">
        <v>35</v>
      </c>
      <c r="E1630" s="5" t="s">
        <v>21</v>
      </c>
      <c r="F1630" s="5" t="s">
        <v>22</v>
      </c>
      <c r="G1630" s="7" t="str">
        <f>C1630&amp;"  "&amp;D1630&amp;"  "&amp;E1630&amp;"  "&amp;F1630&amp;" "</f>
        <v xml:space="preserve">cacao  cafe_maiz  caña_panelera  avicultura_postura </v>
      </c>
    </row>
    <row r="1631" spans="1:7">
      <c r="A1631" s="11" t="s">
        <v>1001</v>
      </c>
      <c r="B1631" s="6" t="s">
        <v>1654</v>
      </c>
      <c r="C1631" s="5" t="s">
        <v>123</v>
      </c>
      <c r="D1631" s="5" t="s">
        <v>35</v>
      </c>
      <c r="E1631" s="5" t="s">
        <v>21</v>
      </c>
      <c r="F1631" s="5" t="s">
        <v>11</v>
      </c>
      <c r="G1631" s="7" t="str">
        <f>C1631&amp;"  "&amp;D1631&amp;"  "&amp;E1631&amp;"  "&amp;F1631&amp;" "</f>
        <v xml:space="preserve">cacao  cafe_maiz  caña_panelera  ganaderia_carne </v>
      </c>
    </row>
    <row r="1632" spans="1:7">
      <c r="A1632" s="11" t="s">
        <v>1001</v>
      </c>
      <c r="B1632" s="6" t="s">
        <v>1655</v>
      </c>
      <c r="C1632" s="5" t="s">
        <v>123</v>
      </c>
      <c r="D1632" s="5" t="s">
        <v>35</v>
      </c>
      <c r="E1632" s="5" t="s">
        <v>21</v>
      </c>
      <c r="F1632" s="5" t="s">
        <v>19</v>
      </c>
      <c r="G1632" s="7" t="str">
        <f>C1632&amp;"  "&amp;D1632&amp;"  "&amp;E1632&amp;"  "&amp;F1632&amp;" "</f>
        <v xml:space="preserve">cacao  cafe_maiz  caña_panelera  ganaderia_leche </v>
      </c>
    </row>
    <row r="1633" spans="1:7">
      <c r="A1633" s="11" t="s">
        <v>1001</v>
      </c>
      <c r="B1633" s="6" t="s">
        <v>1656</v>
      </c>
      <c r="C1633" s="5" t="s">
        <v>123</v>
      </c>
      <c r="D1633" s="5" t="s">
        <v>35</v>
      </c>
      <c r="E1633" s="5" t="s">
        <v>21</v>
      </c>
      <c r="F1633" s="5" t="s">
        <v>17</v>
      </c>
      <c r="G1633" s="7" t="str">
        <f>C1633&amp;"  "&amp;D1633&amp;"  "&amp;E1633&amp;"  "&amp;F1633&amp;" "</f>
        <v xml:space="preserve">cacao  cafe_maiz  caña_panelera  piscicultura_tilapia </v>
      </c>
    </row>
    <row r="1634" spans="1:7">
      <c r="A1634" s="11" t="s">
        <v>1001</v>
      </c>
      <c r="B1634" s="6" t="s">
        <v>1657</v>
      </c>
      <c r="C1634" s="5" t="s">
        <v>123</v>
      </c>
      <c r="D1634" s="5" t="s">
        <v>35</v>
      </c>
      <c r="E1634" s="5" t="s">
        <v>1013</v>
      </c>
      <c r="F1634" s="5" t="s">
        <v>22</v>
      </c>
      <c r="G1634" s="7" t="str">
        <f>C1634&amp;"  "&amp;D1634&amp;"  "&amp;E1634&amp;"  "&amp;F1634&amp;" "</f>
        <v xml:space="preserve">cacao  cafe_maiz  frijol_voluble  avicultura_postura </v>
      </c>
    </row>
    <row r="1635" spans="1:7">
      <c r="A1635" s="11" t="s">
        <v>1001</v>
      </c>
      <c r="B1635" s="6" t="s">
        <v>1658</v>
      </c>
      <c r="C1635" s="5" t="s">
        <v>123</v>
      </c>
      <c r="D1635" s="5" t="s">
        <v>35</v>
      </c>
      <c r="E1635" s="5" t="s">
        <v>1013</v>
      </c>
      <c r="F1635" s="5" t="s">
        <v>11</v>
      </c>
      <c r="G1635" s="7" t="str">
        <f>C1635&amp;"  "&amp;D1635&amp;"  "&amp;E1635&amp;"  "&amp;F1635&amp;" "</f>
        <v xml:space="preserve">cacao  cafe_maiz  frijol_voluble  ganaderia_carne </v>
      </c>
    </row>
    <row r="1636" spans="1:7">
      <c r="A1636" s="11" t="s">
        <v>1001</v>
      </c>
      <c r="B1636" s="6" t="s">
        <v>1659</v>
      </c>
      <c r="C1636" s="5" t="s">
        <v>123</v>
      </c>
      <c r="D1636" s="5" t="s">
        <v>35</v>
      </c>
      <c r="E1636" s="5" t="s">
        <v>1013</v>
      </c>
      <c r="F1636" s="5" t="s">
        <v>19</v>
      </c>
      <c r="G1636" s="7" t="str">
        <f>C1636&amp;"  "&amp;D1636&amp;"  "&amp;E1636&amp;"  "&amp;F1636&amp;" "</f>
        <v xml:space="preserve">cacao  cafe_maiz  frijol_voluble  ganaderia_leche </v>
      </c>
    </row>
    <row r="1637" spans="1:7">
      <c r="A1637" s="11" t="s">
        <v>1001</v>
      </c>
      <c r="B1637" s="6" t="s">
        <v>1660</v>
      </c>
      <c r="C1637" s="5" t="s">
        <v>123</v>
      </c>
      <c r="D1637" s="5" t="s">
        <v>35</v>
      </c>
      <c r="E1637" s="5" t="s">
        <v>1013</v>
      </c>
      <c r="F1637" s="5" t="s">
        <v>17</v>
      </c>
      <c r="G1637" s="7" t="str">
        <f>C1637&amp;"  "&amp;D1637&amp;"  "&amp;E1637&amp;"  "&amp;F1637&amp;" "</f>
        <v xml:space="preserve">cacao  cafe_maiz  frijol_voluble  piscicultura_tilapia </v>
      </c>
    </row>
    <row r="1638" spans="1:7">
      <c r="A1638" s="11" t="s">
        <v>1001</v>
      </c>
      <c r="B1638" s="6" t="s">
        <v>1661</v>
      </c>
      <c r="C1638" s="5" t="s">
        <v>123</v>
      </c>
      <c r="D1638" s="5" t="s">
        <v>35</v>
      </c>
      <c r="E1638" s="5" t="s">
        <v>22</v>
      </c>
      <c r="F1638" s="5" t="s">
        <v>11</v>
      </c>
      <c r="G1638" s="7" t="str">
        <f>C1638&amp;"  "&amp;D1638&amp;"  "&amp;E1638&amp;"  "&amp;F1638&amp;" "</f>
        <v xml:space="preserve">cacao  cafe_maiz  avicultura_postura  ganaderia_carne </v>
      </c>
    </row>
    <row r="1639" spans="1:7">
      <c r="A1639" s="11" t="s">
        <v>1001</v>
      </c>
      <c r="B1639" s="6" t="s">
        <v>1662</v>
      </c>
      <c r="C1639" s="5" t="s">
        <v>123</v>
      </c>
      <c r="D1639" s="5" t="s">
        <v>35</v>
      </c>
      <c r="E1639" s="5" t="s">
        <v>22</v>
      </c>
      <c r="F1639" s="5" t="s">
        <v>19</v>
      </c>
      <c r="G1639" s="7" t="str">
        <f>C1639&amp;"  "&amp;D1639&amp;"  "&amp;E1639&amp;"  "&amp;F1639&amp;" "</f>
        <v xml:space="preserve">cacao  cafe_maiz  avicultura_postura  ganaderia_leche </v>
      </c>
    </row>
    <row r="1640" spans="1:7">
      <c r="A1640" s="11" t="s">
        <v>1001</v>
      </c>
      <c r="B1640" s="6" t="s">
        <v>1663</v>
      </c>
      <c r="C1640" s="5" t="s">
        <v>123</v>
      </c>
      <c r="D1640" s="5" t="s">
        <v>35</v>
      </c>
      <c r="E1640" s="5" t="s">
        <v>22</v>
      </c>
      <c r="F1640" s="5" t="s">
        <v>17</v>
      </c>
      <c r="G1640" s="7" t="str">
        <f>C1640&amp;"  "&amp;D1640&amp;"  "&amp;E1640&amp;"  "&amp;F1640&amp;" "</f>
        <v xml:space="preserve">cacao  cafe_maiz  avicultura_postura  piscicultura_tilapia </v>
      </c>
    </row>
    <row r="1641" spans="1:7">
      <c r="A1641" s="11" t="s">
        <v>1001</v>
      </c>
      <c r="B1641" s="6" t="s">
        <v>1664</v>
      </c>
      <c r="C1641" s="5" t="s">
        <v>123</v>
      </c>
      <c r="D1641" s="5" t="s">
        <v>35</v>
      </c>
      <c r="E1641" s="5" t="s">
        <v>11</v>
      </c>
      <c r="F1641" s="5" t="s">
        <v>19</v>
      </c>
      <c r="G1641" s="7" t="str">
        <f>C1641&amp;"  "&amp;D1641&amp;"  "&amp;E1641&amp;"  "&amp;F1641&amp;" "</f>
        <v xml:space="preserve">cacao  cafe_maiz  ganaderia_carne  ganaderia_leche </v>
      </c>
    </row>
    <row r="1642" spans="1:7">
      <c r="A1642" s="11" t="s">
        <v>1001</v>
      </c>
      <c r="B1642" s="6" t="s">
        <v>1665</v>
      </c>
      <c r="C1642" s="5" t="s">
        <v>123</v>
      </c>
      <c r="D1642" s="5" t="s">
        <v>35</v>
      </c>
      <c r="E1642" s="5" t="s">
        <v>11</v>
      </c>
      <c r="F1642" s="5" t="s">
        <v>17</v>
      </c>
      <c r="G1642" s="7" t="str">
        <f>C1642&amp;"  "&amp;D1642&amp;"  "&amp;E1642&amp;"  "&amp;F1642&amp;" "</f>
        <v xml:space="preserve">cacao  cafe_maiz  ganaderia_carne  piscicultura_tilapia </v>
      </c>
    </row>
    <row r="1643" spans="1:7">
      <c r="A1643" s="11" t="s">
        <v>1001</v>
      </c>
      <c r="B1643" s="6" t="s">
        <v>1666</v>
      </c>
      <c r="C1643" s="5" t="s">
        <v>123</v>
      </c>
      <c r="D1643" s="5" t="s">
        <v>35</v>
      </c>
      <c r="E1643" s="5" t="s">
        <v>19</v>
      </c>
      <c r="F1643" s="5" t="s">
        <v>17</v>
      </c>
      <c r="G1643" s="7" t="str">
        <f>C1643&amp;"  "&amp;D1643&amp;"  "&amp;E1643&amp;"  "&amp;F1643&amp;" "</f>
        <v xml:space="preserve">cacao  cafe_maiz  ganaderia_leche  piscicultura_tilapia </v>
      </c>
    </row>
    <row r="1644" spans="1:7">
      <c r="A1644" s="11" t="s">
        <v>1001</v>
      </c>
      <c r="B1644" s="6" t="s">
        <v>1667</v>
      </c>
      <c r="C1644" s="5" t="s">
        <v>123</v>
      </c>
      <c r="D1644" s="5" t="s">
        <v>14</v>
      </c>
      <c r="E1644" s="5" t="s">
        <v>21</v>
      </c>
      <c r="F1644" s="5" t="s">
        <v>1013</v>
      </c>
      <c r="G1644" s="7" t="str">
        <f>C1644&amp;"  "&amp;D1644&amp;"  "&amp;E1644&amp;"  "&amp;F1644&amp;" "</f>
        <v xml:space="preserve">cacao  cafe_platano  caña_panelera  frijol_voluble </v>
      </c>
    </row>
    <row r="1645" spans="1:7">
      <c r="A1645" s="11" t="s">
        <v>1001</v>
      </c>
      <c r="B1645" s="6" t="s">
        <v>1668</v>
      </c>
      <c r="C1645" s="5" t="s">
        <v>123</v>
      </c>
      <c r="D1645" s="5" t="s">
        <v>14</v>
      </c>
      <c r="E1645" s="5" t="s">
        <v>21</v>
      </c>
      <c r="F1645" s="5" t="s">
        <v>22</v>
      </c>
      <c r="G1645" s="7" t="str">
        <f>C1645&amp;"  "&amp;D1645&amp;"  "&amp;E1645&amp;"  "&amp;F1645&amp;" "</f>
        <v xml:space="preserve">cacao  cafe_platano  caña_panelera  avicultura_postura </v>
      </c>
    </row>
    <row r="1646" spans="1:7">
      <c r="A1646" s="11" t="s">
        <v>1001</v>
      </c>
      <c r="B1646" s="6" t="s">
        <v>1669</v>
      </c>
      <c r="C1646" s="5" t="s">
        <v>123</v>
      </c>
      <c r="D1646" s="5" t="s">
        <v>14</v>
      </c>
      <c r="E1646" s="5" t="s">
        <v>21</v>
      </c>
      <c r="F1646" s="5" t="s">
        <v>11</v>
      </c>
      <c r="G1646" s="7" t="str">
        <f>C1646&amp;"  "&amp;D1646&amp;"  "&amp;E1646&amp;"  "&amp;F1646&amp;" "</f>
        <v xml:space="preserve">cacao  cafe_platano  caña_panelera  ganaderia_carne </v>
      </c>
    </row>
    <row r="1647" spans="1:7">
      <c r="A1647" s="11" t="s">
        <v>1001</v>
      </c>
      <c r="B1647" s="6" t="s">
        <v>1670</v>
      </c>
      <c r="C1647" s="5" t="s">
        <v>123</v>
      </c>
      <c r="D1647" s="5" t="s">
        <v>14</v>
      </c>
      <c r="E1647" s="5" t="s">
        <v>21</v>
      </c>
      <c r="F1647" s="5" t="s">
        <v>19</v>
      </c>
      <c r="G1647" s="7" t="str">
        <f>C1647&amp;"  "&amp;D1647&amp;"  "&amp;E1647&amp;"  "&amp;F1647&amp;" "</f>
        <v xml:space="preserve">cacao  cafe_platano  caña_panelera  ganaderia_leche </v>
      </c>
    </row>
    <row r="1648" spans="1:7">
      <c r="A1648" s="11" t="s">
        <v>1001</v>
      </c>
      <c r="B1648" s="6" t="s">
        <v>1671</v>
      </c>
      <c r="C1648" s="5" t="s">
        <v>123</v>
      </c>
      <c r="D1648" s="5" t="s">
        <v>14</v>
      </c>
      <c r="E1648" s="5" t="s">
        <v>21</v>
      </c>
      <c r="F1648" s="5" t="s">
        <v>17</v>
      </c>
      <c r="G1648" s="7" t="str">
        <f>C1648&amp;"  "&amp;D1648&amp;"  "&amp;E1648&amp;"  "&amp;F1648&amp;" "</f>
        <v xml:space="preserve">cacao  cafe_platano  caña_panelera  piscicultura_tilapia </v>
      </c>
    </row>
    <row r="1649" spans="1:7">
      <c r="A1649" s="11" t="s">
        <v>1001</v>
      </c>
      <c r="B1649" s="6" t="s">
        <v>1672</v>
      </c>
      <c r="C1649" s="5" t="s">
        <v>123</v>
      </c>
      <c r="D1649" s="5" t="s">
        <v>14</v>
      </c>
      <c r="E1649" s="5" t="s">
        <v>1013</v>
      </c>
      <c r="F1649" s="5" t="s">
        <v>22</v>
      </c>
      <c r="G1649" s="7" t="str">
        <f>C1649&amp;"  "&amp;D1649&amp;"  "&amp;E1649&amp;"  "&amp;F1649&amp;" "</f>
        <v xml:space="preserve">cacao  cafe_platano  frijol_voluble  avicultura_postura </v>
      </c>
    </row>
    <row r="1650" spans="1:7">
      <c r="A1650" s="11" t="s">
        <v>1001</v>
      </c>
      <c r="B1650" s="6" t="s">
        <v>1673</v>
      </c>
      <c r="C1650" s="5" t="s">
        <v>123</v>
      </c>
      <c r="D1650" s="5" t="s">
        <v>14</v>
      </c>
      <c r="E1650" s="5" t="s">
        <v>1013</v>
      </c>
      <c r="F1650" s="5" t="s">
        <v>11</v>
      </c>
      <c r="G1650" s="7" t="str">
        <f>C1650&amp;"  "&amp;D1650&amp;"  "&amp;E1650&amp;"  "&amp;F1650&amp;" "</f>
        <v xml:space="preserve">cacao  cafe_platano  frijol_voluble  ganaderia_carne </v>
      </c>
    </row>
    <row r="1651" spans="1:7">
      <c r="A1651" s="11" t="s">
        <v>1001</v>
      </c>
      <c r="B1651" s="6" t="s">
        <v>1674</v>
      </c>
      <c r="C1651" s="5" t="s">
        <v>123</v>
      </c>
      <c r="D1651" s="5" t="s">
        <v>14</v>
      </c>
      <c r="E1651" s="5" t="s">
        <v>1013</v>
      </c>
      <c r="F1651" s="5" t="s">
        <v>19</v>
      </c>
      <c r="G1651" s="7" t="str">
        <f>C1651&amp;"  "&amp;D1651&amp;"  "&amp;E1651&amp;"  "&amp;F1651&amp;" "</f>
        <v xml:space="preserve">cacao  cafe_platano  frijol_voluble  ganaderia_leche </v>
      </c>
    </row>
    <row r="1652" spans="1:7">
      <c r="A1652" s="11" t="s">
        <v>1001</v>
      </c>
      <c r="B1652" s="6" t="s">
        <v>1675</v>
      </c>
      <c r="C1652" s="5" t="s">
        <v>123</v>
      </c>
      <c r="D1652" s="5" t="s">
        <v>14</v>
      </c>
      <c r="E1652" s="5" t="s">
        <v>1013</v>
      </c>
      <c r="F1652" s="5" t="s">
        <v>17</v>
      </c>
      <c r="G1652" s="7" t="str">
        <f>C1652&amp;"  "&amp;D1652&amp;"  "&amp;E1652&amp;"  "&amp;F1652&amp;" "</f>
        <v xml:space="preserve">cacao  cafe_platano  frijol_voluble  piscicultura_tilapia </v>
      </c>
    </row>
    <row r="1653" spans="1:7">
      <c r="A1653" s="11" t="s">
        <v>1001</v>
      </c>
      <c r="B1653" s="6" t="s">
        <v>1676</v>
      </c>
      <c r="C1653" s="5" t="s">
        <v>123</v>
      </c>
      <c r="D1653" s="5" t="s">
        <v>14</v>
      </c>
      <c r="E1653" s="5" t="s">
        <v>22</v>
      </c>
      <c r="F1653" s="5" t="s">
        <v>11</v>
      </c>
      <c r="G1653" s="7" t="str">
        <f>C1653&amp;"  "&amp;D1653&amp;"  "&amp;E1653&amp;"  "&amp;F1653&amp;" "</f>
        <v xml:space="preserve">cacao  cafe_platano  avicultura_postura  ganaderia_carne </v>
      </c>
    </row>
    <row r="1654" spans="1:7">
      <c r="A1654" s="11" t="s">
        <v>1001</v>
      </c>
      <c r="B1654" s="6" t="s">
        <v>1677</v>
      </c>
      <c r="C1654" s="5" t="s">
        <v>123</v>
      </c>
      <c r="D1654" s="5" t="s">
        <v>14</v>
      </c>
      <c r="E1654" s="5" t="s">
        <v>22</v>
      </c>
      <c r="F1654" s="5" t="s">
        <v>19</v>
      </c>
      <c r="G1654" s="7" t="str">
        <f>C1654&amp;"  "&amp;D1654&amp;"  "&amp;E1654&amp;"  "&amp;F1654&amp;" "</f>
        <v xml:space="preserve">cacao  cafe_platano  avicultura_postura  ganaderia_leche </v>
      </c>
    </row>
    <row r="1655" spans="1:7">
      <c r="A1655" s="11" t="s">
        <v>1001</v>
      </c>
      <c r="B1655" s="6" t="s">
        <v>1678</v>
      </c>
      <c r="C1655" s="5" t="s">
        <v>123</v>
      </c>
      <c r="D1655" s="5" t="s">
        <v>14</v>
      </c>
      <c r="E1655" s="5" t="s">
        <v>22</v>
      </c>
      <c r="F1655" s="5" t="s">
        <v>17</v>
      </c>
      <c r="G1655" s="7" t="str">
        <f>C1655&amp;"  "&amp;D1655&amp;"  "&amp;E1655&amp;"  "&amp;F1655&amp;" "</f>
        <v xml:space="preserve">cacao  cafe_platano  avicultura_postura  piscicultura_tilapia </v>
      </c>
    </row>
    <row r="1656" spans="1:7">
      <c r="A1656" s="11" t="s">
        <v>1001</v>
      </c>
      <c r="B1656" s="6" t="s">
        <v>1679</v>
      </c>
      <c r="C1656" s="5" t="s">
        <v>123</v>
      </c>
      <c r="D1656" s="5" t="s">
        <v>14</v>
      </c>
      <c r="E1656" s="5" t="s">
        <v>11</v>
      </c>
      <c r="F1656" s="5" t="s">
        <v>19</v>
      </c>
      <c r="G1656" s="7" t="str">
        <f>C1656&amp;"  "&amp;D1656&amp;"  "&amp;E1656&amp;"  "&amp;F1656&amp;" "</f>
        <v xml:space="preserve">cacao  cafe_platano  ganaderia_carne  ganaderia_leche </v>
      </c>
    </row>
    <row r="1657" spans="1:7">
      <c r="A1657" s="11" t="s">
        <v>1001</v>
      </c>
      <c r="B1657" s="6" t="s">
        <v>1680</v>
      </c>
      <c r="C1657" s="5" t="s">
        <v>123</v>
      </c>
      <c r="D1657" s="5" t="s">
        <v>14</v>
      </c>
      <c r="E1657" s="5" t="s">
        <v>11</v>
      </c>
      <c r="F1657" s="5" t="s">
        <v>17</v>
      </c>
      <c r="G1657" s="7" t="str">
        <f>C1657&amp;"  "&amp;D1657&amp;"  "&amp;E1657&amp;"  "&amp;F1657&amp;" "</f>
        <v xml:space="preserve">cacao  cafe_platano  ganaderia_carne  piscicultura_tilapia </v>
      </c>
    </row>
    <row r="1658" spans="1:7">
      <c r="A1658" s="11" t="s">
        <v>1001</v>
      </c>
      <c r="B1658" s="6" t="s">
        <v>1681</v>
      </c>
      <c r="C1658" s="5" t="s">
        <v>123</v>
      </c>
      <c r="D1658" s="5" t="s">
        <v>14</v>
      </c>
      <c r="E1658" s="5" t="s">
        <v>19</v>
      </c>
      <c r="F1658" s="5" t="s">
        <v>17</v>
      </c>
      <c r="G1658" s="7" t="str">
        <f>C1658&amp;"  "&amp;D1658&amp;"  "&amp;E1658&amp;"  "&amp;F1658&amp;" "</f>
        <v xml:space="preserve">cacao  cafe_platano  ganaderia_leche  piscicultura_tilapia </v>
      </c>
    </row>
    <row r="1659" spans="1:7">
      <c r="A1659" s="11" t="s">
        <v>1001</v>
      </c>
      <c r="B1659" s="6" t="s">
        <v>1682</v>
      </c>
      <c r="C1659" s="5" t="s">
        <v>123</v>
      </c>
      <c r="D1659" s="5" t="s">
        <v>21</v>
      </c>
      <c r="E1659" s="5" t="s">
        <v>1013</v>
      </c>
      <c r="F1659" s="5" t="s">
        <v>22</v>
      </c>
      <c r="G1659" s="7" t="str">
        <f>C1659&amp;"  "&amp;D1659&amp;"  "&amp;E1659&amp;"  "&amp;F1659&amp;" "</f>
        <v xml:space="preserve">cacao  caña_panelera  frijol_voluble  avicultura_postura </v>
      </c>
    </row>
    <row r="1660" spans="1:7">
      <c r="A1660" s="11" t="s">
        <v>1001</v>
      </c>
      <c r="B1660" s="6" t="s">
        <v>1683</v>
      </c>
      <c r="C1660" s="5" t="s">
        <v>123</v>
      </c>
      <c r="D1660" s="5" t="s">
        <v>21</v>
      </c>
      <c r="E1660" s="5" t="s">
        <v>1013</v>
      </c>
      <c r="F1660" s="5" t="s">
        <v>11</v>
      </c>
      <c r="G1660" s="7" t="str">
        <f>C1660&amp;"  "&amp;D1660&amp;"  "&amp;E1660&amp;"  "&amp;F1660&amp;" "</f>
        <v xml:space="preserve">cacao  caña_panelera  frijol_voluble  ganaderia_carne </v>
      </c>
    </row>
    <row r="1661" spans="1:7">
      <c r="A1661" s="11" t="s">
        <v>1001</v>
      </c>
      <c r="B1661" s="6" t="s">
        <v>1684</v>
      </c>
      <c r="C1661" s="5" t="s">
        <v>123</v>
      </c>
      <c r="D1661" s="5" t="s">
        <v>21</v>
      </c>
      <c r="E1661" s="5" t="s">
        <v>1013</v>
      </c>
      <c r="F1661" s="5" t="s">
        <v>19</v>
      </c>
      <c r="G1661" s="7" t="str">
        <f>C1661&amp;"  "&amp;D1661&amp;"  "&amp;E1661&amp;"  "&amp;F1661&amp;" "</f>
        <v xml:space="preserve">cacao  caña_panelera  frijol_voluble  ganaderia_leche </v>
      </c>
    </row>
    <row r="1662" spans="1:7">
      <c r="A1662" s="11" t="s">
        <v>1001</v>
      </c>
      <c r="B1662" s="6" t="s">
        <v>1685</v>
      </c>
      <c r="C1662" s="5" t="s">
        <v>123</v>
      </c>
      <c r="D1662" s="5" t="s">
        <v>21</v>
      </c>
      <c r="E1662" s="5" t="s">
        <v>1013</v>
      </c>
      <c r="F1662" s="5" t="s">
        <v>17</v>
      </c>
      <c r="G1662" s="7" t="str">
        <f>C1662&amp;"  "&amp;D1662&amp;"  "&amp;E1662&amp;"  "&amp;F1662&amp;" "</f>
        <v xml:space="preserve">cacao  caña_panelera  frijol_voluble  piscicultura_tilapia </v>
      </c>
    </row>
    <row r="1663" spans="1:7">
      <c r="A1663" s="11" t="s">
        <v>1001</v>
      </c>
      <c r="B1663" s="6" t="s">
        <v>1686</v>
      </c>
      <c r="C1663" s="5" t="s">
        <v>123</v>
      </c>
      <c r="D1663" s="5" t="s">
        <v>21</v>
      </c>
      <c r="E1663" s="5" t="s">
        <v>22</v>
      </c>
      <c r="F1663" s="5" t="s">
        <v>11</v>
      </c>
      <c r="G1663" s="7" t="str">
        <f>C1663&amp;"  "&amp;D1663&amp;"  "&amp;E1663&amp;"  "&amp;F1663&amp;" "</f>
        <v xml:space="preserve">cacao  caña_panelera  avicultura_postura  ganaderia_carne </v>
      </c>
    </row>
    <row r="1664" spans="1:7">
      <c r="A1664" s="11" t="s">
        <v>1001</v>
      </c>
      <c r="B1664" s="6" t="s">
        <v>1687</v>
      </c>
      <c r="C1664" s="5" t="s">
        <v>123</v>
      </c>
      <c r="D1664" s="5" t="s">
        <v>21</v>
      </c>
      <c r="E1664" s="5" t="s">
        <v>22</v>
      </c>
      <c r="F1664" s="5" t="s">
        <v>19</v>
      </c>
      <c r="G1664" s="7" t="str">
        <f>C1664&amp;"  "&amp;D1664&amp;"  "&amp;E1664&amp;"  "&amp;F1664&amp;" "</f>
        <v xml:space="preserve">cacao  caña_panelera  avicultura_postura  ganaderia_leche </v>
      </c>
    </row>
    <row r="1665" spans="1:7">
      <c r="A1665" s="11" t="s">
        <v>1001</v>
      </c>
      <c r="B1665" s="6" t="s">
        <v>1688</v>
      </c>
      <c r="C1665" s="5" t="s">
        <v>123</v>
      </c>
      <c r="D1665" s="5" t="s">
        <v>21</v>
      </c>
      <c r="E1665" s="5" t="s">
        <v>22</v>
      </c>
      <c r="F1665" s="5" t="s">
        <v>17</v>
      </c>
      <c r="G1665" s="7" t="str">
        <f>C1665&amp;"  "&amp;D1665&amp;"  "&amp;E1665&amp;"  "&amp;F1665&amp;" "</f>
        <v xml:space="preserve">cacao  caña_panelera  avicultura_postura  piscicultura_tilapia </v>
      </c>
    </row>
    <row r="1666" spans="1:7">
      <c r="A1666" s="11" t="s">
        <v>1001</v>
      </c>
      <c r="B1666" s="6" t="s">
        <v>1689</v>
      </c>
      <c r="C1666" s="5" t="s">
        <v>123</v>
      </c>
      <c r="D1666" s="5" t="s">
        <v>21</v>
      </c>
      <c r="E1666" s="5" t="s">
        <v>11</v>
      </c>
      <c r="F1666" s="5" t="s">
        <v>19</v>
      </c>
      <c r="G1666" s="7" t="str">
        <f>C1666&amp;"  "&amp;D1666&amp;"  "&amp;E1666&amp;"  "&amp;F1666&amp;" "</f>
        <v xml:space="preserve">cacao  caña_panelera  ganaderia_carne  ganaderia_leche </v>
      </c>
    </row>
    <row r="1667" spans="1:7">
      <c r="A1667" s="11" t="s">
        <v>1001</v>
      </c>
      <c r="B1667" s="6" t="s">
        <v>1690</v>
      </c>
      <c r="C1667" s="5" t="s">
        <v>123</v>
      </c>
      <c r="D1667" s="5" t="s">
        <v>21</v>
      </c>
      <c r="E1667" s="5" t="s">
        <v>11</v>
      </c>
      <c r="F1667" s="5" t="s">
        <v>17</v>
      </c>
      <c r="G1667" s="7" t="str">
        <f>C1667&amp;"  "&amp;D1667&amp;"  "&amp;E1667&amp;"  "&amp;F1667&amp;" "</f>
        <v xml:space="preserve">cacao  caña_panelera  ganaderia_carne  piscicultura_tilapia </v>
      </c>
    </row>
    <row r="1668" spans="1:7">
      <c r="A1668" s="11" t="s">
        <v>1001</v>
      </c>
      <c r="B1668" s="6" t="s">
        <v>1691</v>
      </c>
      <c r="C1668" s="5" t="s">
        <v>123</v>
      </c>
      <c r="D1668" s="5" t="s">
        <v>21</v>
      </c>
      <c r="E1668" s="5" t="s">
        <v>19</v>
      </c>
      <c r="F1668" s="5" t="s">
        <v>17</v>
      </c>
      <c r="G1668" s="7" t="str">
        <f>C1668&amp;"  "&amp;D1668&amp;"  "&amp;E1668&amp;"  "&amp;F1668&amp;" "</f>
        <v xml:space="preserve">cacao  caña_panelera  ganaderia_leche  piscicultura_tilapia </v>
      </c>
    </row>
    <row r="1669" spans="1:7">
      <c r="A1669" s="11" t="s">
        <v>1001</v>
      </c>
      <c r="B1669" s="6" t="s">
        <v>1692</v>
      </c>
      <c r="C1669" s="5" t="s">
        <v>123</v>
      </c>
      <c r="D1669" s="5" t="s">
        <v>1013</v>
      </c>
      <c r="E1669" s="5" t="s">
        <v>22</v>
      </c>
      <c r="F1669" s="5" t="s">
        <v>11</v>
      </c>
      <c r="G1669" s="7" t="str">
        <f>C1669&amp;"  "&amp;D1669&amp;"  "&amp;E1669&amp;"  "&amp;F1669&amp;" "</f>
        <v xml:space="preserve">cacao  frijol_voluble  avicultura_postura  ganaderia_carne </v>
      </c>
    </row>
    <row r="1670" spans="1:7">
      <c r="A1670" s="11" t="s">
        <v>1001</v>
      </c>
      <c r="B1670" s="6" t="s">
        <v>1693</v>
      </c>
      <c r="C1670" s="5" t="s">
        <v>123</v>
      </c>
      <c r="D1670" s="5" t="s">
        <v>1013</v>
      </c>
      <c r="E1670" s="5" t="s">
        <v>22</v>
      </c>
      <c r="F1670" s="5" t="s">
        <v>19</v>
      </c>
      <c r="G1670" s="7" t="str">
        <f>C1670&amp;"  "&amp;D1670&amp;"  "&amp;E1670&amp;"  "&amp;F1670&amp;" "</f>
        <v xml:space="preserve">cacao  frijol_voluble  avicultura_postura  ganaderia_leche </v>
      </c>
    </row>
    <row r="1671" spans="1:7">
      <c r="A1671" s="11" t="s">
        <v>1001</v>
      </c>
      <c r="B1671" s="6" t="s">
        <v>1694</v>
      </c>
      <c r="C1671" s="5" t="s">
        <v>123</v>
      </c>
      <c r="D1671" s="5" t="s">
        <v>1013</v>
      </c>
      <c r="E1671" s="5" t="s">
        <v>22</v>
      </c>
      <c r="F1671" s="5" t="s">
        <v>17</v>
      </c>
      <c r="G1671" s="7" t="str">
        <f>C1671&amp;"  "&amp;D1671&amp;"  "&amp;E1671&amp;"  "&amp;F1671&amp;" "</f>
        <v xml:space="preserve">cacao  frijol_voluble  avicultura_postura  piscicultura_tilapia </v>
      </c>
    </row>
    <row r="1672" spans="1:7">
      <c r="A1672" s="11" t="s">
        <v>1001</v>
      </c>
      <c r="B1672" s="6" t="s">
        <v>1695</v>
      </c>
      <c r="C1672" s="5" t="s">
        <v>123</v>
      </c>
      <c r="D1672" s="5" t="s">
        <v>1013</v>
      </c>
      <c r="E1672" s="5" t="s">
        <v>11</v>
      </c>
      <c r="F1672" s="5" t="s">
        <v>19</v>
      </c>
      <c r="G1672" s="7" t="str">
        <f>C1672&amp;"  "&amp;D1672&amp;"  "&amp;E1672&amp;"  "&amp;F1672&amp;" "</f>
        <v xml:space="preserve">cacao  frijol_voluble  ganaderia_carne  ganaderia_leche </v>
      </c>
    </row>
    <row r="1673" spans="1:7">
      <c r="A1673" s="11" t="s">
        <v>1001</v>
      </c>
      <c r="B1673" s="6" t="s">
        <v>1696</v>
      </c>
      <c r="C1673" s="5" t="s">
        <v>123</v>
      </c>
      <c r="D1673" s="5" t="s">
        <v>1013</v>
      </c>
      <c r="E1673" s="5" t="s">
        <v>11</v>
      </c>
      <c r="F1673" s="5" t="s">
        <v>17</v>
      </c>
      <c r="G1673" s="7" t="str">
        <f>C1673&amp;"  "&amp;D1673&amp;"  "&amp;E1673&amp;"  "&amp;F1673&amp;" "</f>
        <v xml:space="preserve">cacao  frijol_voluble  ganaderia_carne  piscicultura_tilapia </v>
      </c>
    </row>
    <row r="1674" spans="1:7">
      <c r="A1674" s="11" t="s">
        <v>1001</v>
      </c>
      <c r="B1674" s="6" t="s">
        <v>1697</v>
      </c>
      <c r="C1674" s="5" t="s">
        <v>123</v>
      </c>
      <c r="D1674" s="5" t="s">
        <v>1013</v>
      </c>
      <c r="E1674" s="5" t="s">
        <v>19</v>
      </c>
      <c r="F1674" s="5" t="s">
        <v>17</v>
      </c>
      <c r="G1674" s="7" t="str">
        <f>C1674&amp;"  "&amp;D1674&amp;"  "&amp;E1674&amp;"  "&amp;F1674&amp;" "</f>
        <v xml:space="preserve">cacao  frijol_voluble  ganaderia_leche  piscicultura_tilapia </v>
      </c>
    </row>
    <row r="1675" spans="1:7">
      <c r="A1675" s="11" t="s">
        <v>1001</v>
      </c>
      <c r="B1675" s="6" t="s">
        <v>1698</v>
      </c>
      <c r="C1675" s="5" t="s">
        <v>123</v>
      </c>
      <c r="D1675" s="5" t="s">
        <v>22</v>
      </c>
      <c r="E1675" s="5" t="s">
        <v>11</v>
      </c>
      <c r="F1675" s="5" t="s">
        <v>19</v>
      </c>
      <c r="G1675" s="7" t="str">
        <f>C1675&amp;"  "&amp;D1675&amp;"  "&amp;E1675&amp;"  "&amp;F1675&amp;" "</f>
        <v xml:space="preserve">cacao  avicultura_postura  ganaderia_carne  ganaderia_leche </v>
      </c>
    </row>
    <row r="1676" spans="1:7">
      <c r="A1676" s="11" t="s">
        <v>1001</v>
      </c>
      <c r="B1676" s="6" t="s">
        <v>1699</v>
      </c>
      <c r="C1676" s="5" t="s">
        <v>123</v>
      </c>
      <c r="D1676" s="5" t="s">
        <v>22</v>
      </c>
      <c r="E1676" s="5" t="s">
        <v>11</v>
      </c>
      <c r="F1676" s="5" t="s">
        <v>17</v>
      </c>
      <c r="G1676" s="7" t="str">
        <f>C1676&amp;"  "&amp;D1676&amp;"  "&amp;E1676&amp;"  "&amp;F1676&amp;" "</f>
        <v xml:space="preserve">cacao  avicultura_postura  ganaderia_carne  piscicultura_tilapia </v>
      </c>
    </row>
    <row r="1677" spans="1:7">
      <c r="A1677" s="11" t="s">
        <v>1001</v>
      </c>
      <c r="B1677" s="6" t="s">
        <v>1700</v>
      </c>
      <c r="C1677" s="5" t="s">
        <v>123</v>
      </c>
      <c r="D1677" s="5" t="s">
        <v>22</v>
      </c>
      <c r="E1677" s="5" t="s">
        <v>19</v>
      </c>
      <c r="F1677" s="5" t="s">
        <v>17</v>
      </c>
      <c r="G1677" s="7" t="str">
        <f>C1677&amp;"  "&amp;D1677&amp;"  "&amp;E1677&amp;"  "&amp;F1677&amp;" "</f>
        <v xml:space="preserve">cacao  avicultura_postura  ganaderia_leche  piscicultura_tilapia </v>
      </c>
    </row>
    <row r="1678" spans="1:7">
      <c r="A1678" s="11" t="s">
        <v>1001</v>
      </c>
      <c r="B1678" s="6" t="s">
        <v>1701</v>
      </c>
      <c r="C1678" s="5" t="s">
        <v>123</v>
      </c>
      <c r="D1678" s="5" t="s">
        <v>11</v>
      </c>
      <c r="E1678" s="5" t="s">
        <v>19</v>
      </c>
      <c r="F1678" s="5" t="s">
        <v>17</v>
      </c>
      <c r="G1678" s="7" t="str">
        <f>C1678&amp;"  "&amp;D1678&amp;"  "&amp;E1678&amp;"  "&amp;F1678&amp;" "</f>
        <v xml:space="preserve">cacao  ganaderia_carne  ganaderia_leche  piscicultura_tilapia </v>
      </c>
    </row>
    <row r="1679" spans="1:7">
      <c r="A1679" s="11" t="s">
        <v>1001</v>
      </c>
      <c r="B1679" s="6" t="s">
        <v>1702</v>
      </c>
      <c r="C1679" s="5" t="s">
        <v>13</v>
      </c>
      <c r="D1679" s="5" t="s">
        <v>88</v>
      </c>
      <c r="E1679" s="5" t="s">
        <v>16</v>
      </c>
      <c r="F1679" s="5" t="s">
        <v>34</v>
      </c>
      <c r="G1679" s="7" t="str">
        <f>C1679&amp;"  "&amp;D1679&amp;"  "&amp;E1679&amp;"  "&amp;F1679&amp;" "</f>
        <v xml:space="preserve">cacao_sombrio  cachaco  café  cafe_aguacate </v>
      </c>
    </row>
    <row r="1680" spans="1:7">
      <c r="A1680" s="11" t="s">
        <v>1001</v>
      </c>
      <c r="B1680" s="6" t="s">
        <v>1703</v>
      </c>
      <c r="C1680" s="5" t="s">
        <v>13</v>
      </c>
      <c r="D1680" s="5" t="s">
        <v>88</v>
      </c>
      <c r="E1680" s="5" t="s">
        <v>16</v>
      </c>
      <c r="F1680" s="5" t="s">
        <v>1008</v>
      </c>
      <c r="G1680" s="7" t="str">
        <f>C1680&amp;"  "&amp;D1680&amp;"  "&amp;E1680&amp;"  "&amp;F1680&amp;" "</f>
        <v xml:space="preserve">cacao_sombrio  cachaco  café  cafe_frijol_arbustivo </v>
      </c>
    </row>
    <row r="1681" spans="1:7">
      <c r="A1681" s="11" t="s">
        <v>1001</v>
      </c>
      <c r="B1681" s="6" t="s">
        <v>1704</v>
      </c>
      <c r="C1681" s="5" t="s">
        <v>13</v>
      </c>
      <c r="D1681" s="5" t="s">
        <v>88</v>
      </c>
      <c r="E1681" s="5" t="s">
        <v>16</v>
      </c>
      <c r="F1681" s="5" t="s">
        <v>35</v>
      </c>
      <c r="G1681" s="7" t="str">
        <f>C1681&amp;"  "&amp;D1681&amp;"  "&amp;E1681&amp;"  "&amp;F1681&amp;" "</f>
        <v xml:space="preserve">cacao_sombrio  cachaco  café  cafe_maiz </v>
      </c>
    </row>
    <row r="1682" spans="1:7">
      <c r="A1682" s="11" t="s">
        <v>1001</v>
      </c>
      <c r="B1682" s="6" t="s">
        <v>1705</v>
      </c>
      <c r="C1682" s="5" t="s">
        <v>13</v>
      </c>
      <c r="D1682" s="5" t="s">
        <v>88</v>
      </c>
      <c r="E1682" s="5" t="s">
        <v>16</v>
      </c>
      <c r="F1682" s="5" t="s">
        <v>14</v>
      </c>
      <c r="G1682" s="7" t="str">
        <f>C1682&amp;"  "&amp;D1682&amp;"  "&amp;E1682&amp;"  "&amp;F1682&amp;" "</f>
        <v xml:space="preserve">cacao_sombrio  cachaco  café  cafe_platano </v>
      </c>
    </row>
    <row r="1683" spans="1:7">
      <c r="A1683" s="11" t="s">
        <v>1001</v>
      </c>
      <c r="B1683" s="6" t="s">
        <v>1706</v>
      </c>
      <c r="C1683" s="5" t="s">
        <v>13</v>
      </c>
      <c r="D1683" s="5" t="s">
        <v>88</v>
      </c>
      <c r="E1683" s="5" t="s">
        <v>16</v>
      </c>
      <c r="F1683" s="5" t="s">
        <v>21</v>
      </c>
      <c r="G1683" s="7" t="str">
        <f>C1683&amp;"  "&amp;D1683&amp;"  "&amp;E1683&amp;"  "&amp;F1683&amp;" "</f>
        <v xml:space="preserve">cacao_sombrio  cachaco  café  caña_panelera </v>
      </c>
    </row>
    <row r="1684" spans="1:7">
      <c r="A1684" s="11" t="s">
        <v>1001</v>
      </c>
      <c r="B1684" s="6" t="s">
        <v>1707</v>
      </c>
      <c r="C1684" s="5" t="s">
        <v>13</v>
      </c>
      <c r="D1684" s="5" t="s">
        <v>88</v>
      </c>
      <c r="E1684" s="5" t="s">
        <v>16</v>
      </c>
      <c r="F1684" s="5" t="s">
        <v>1013</v>
      </c>
      <c r="G1684" s="7" t="str">
        <f>C1684&amp;"  "&amp;D1684&amp;"  "&amp;E1684&amp;"  "&amp;F1684&amp;" "</f>
        <v xml:space="preserve">cacao_sombrio  cachaco  café  frijol_voluble </v>
      </c>
    </row>
    <row r="1685" spans="1:7">
      <c r="A1685" s="11" t="s">
        <v>1001</v>
      </c>
      <c r="B1685" s="6" t="s">
        <v>1708</v>
      </c>
      <c r="C1685" s="5" t="s">
        <v>13</v>
      </c>
      <c r="D1685" s="5" t="s">
        <v>88</v>
      </c>
      <c r="E1685" s="5" t="s">
        <v>16</v>
      </c>
      <c r="F1685" s="5" t="s">
        <v>11</v>
      </c>
      <c r="G1685" s="7" t="str">
        <f>C1685&amp;"  "&amp;D1685&amp;"  "&amp;E1685&amp;"  "&amp;F1685&amp;" "</f>
        <v xml:space="preserve">cacao_sombrio  cachaco  café  ganaderia_carne </v>
      </c>
    </row>
    <row r="1686" spans="1:7">
      <c r="A1686" s="11" t="s">
        <v>1001</v>
      </c>
      <c r="B1686" s="6" t="s">
        <v>1709</v>
      </c>
      <c r="C1686" s="5" t="s">
        <v>13</v>
      </c>
      <c r="D1686" s="5" t="s">
        <v>88</v>
      </c>
      <c r="E1686" s="5" t="s">
        <v>16</v>
      </c>
      <c r="F1686" s="5" t="s">
        <v>19</v>
      </c>
      <c r="G1686" s="7" t="str">
        <f>C1686&amp;"  "&amp;D1686&amp;"  "&amp;E1686&amp;"  "&amp;F1686&amp;" "</f>
        <v xml:space="preserve">cacao_sombrio  cachaco  café  ganaderia_leche </v>
      </c>
    </row>
    <row r="1687" spans="1:7">
      <c r="A1687" s="11" t="s">
        <v>1001</v>
      </c>
      <c r="B1687" s="6" t="s">
        <v>1710</v>
      </c>
      <c r="C1687" s="5" t="s">
        <v>13</v>
      </c>
      <c r="D1687" s="5" t="s">
        <v>88</v>
      </c>
      <c r="E1687" s="5" t="s">
        <v>34</v>
      </c>
      <c r="F1687" s="5" t="s">
        <v>1008</v>
      </c>
      <c r="G1687" s="7" t="str">
        <f>C1687&amp;"  "&amp;D1687&amp;"  "&amp;E1687&amp;"  "&amp;F1687&amp;" "</f>
        <v xml:space="preserve">cacao_sombrio  cachaco  cafe_aguacate  cafe_frijol_arbustivo </v>
      </c>
    </row>
    <row r="1688" spans="1:7">
      <c r="A1688" s="11" t="s">
        <v>1001</v>
      </c>
      <c r="B1688" s="6" t="s">
        <v>1711</v>
      </c>
      <c r="C1688" s="5" t="s">
        <v>13</v>
      </c>
      <c r="D1688" s="5" t="s">
        <v>88</v>
      </c>
      <c r="E1688" s="5" t="s">
        <v>34</v>
      </c>
      <c r="F1688" s="5" t="s">
        <v>35</v>
      </c>
      <c r="G1688" s="7" t="str">
        <f>C1688&amp;"  "&amp;D1688&amp;"  "&amp;E1688&amp;"  "&amp;F1688&amp;" "</f>
        <v xml:space="preserve">cacao_sombrio  cachaco  cafe_aguacate  cafe_maiz </v>
      </c>
    </row>
    <row r="1689" spans="1:7">
      <c r="A1689" s="11" t="s">
        <v>1001</v>
      </c>
      <c r="B1689" s="6" t="s">
        <v>1712</v>
      </c>
      <c r="C1689" s="5" t="s">
        <v>13</v>
      </c>
      <c r="D1689" s="5" t="s">
        <v>88</v>
      </c>
      <c r="E1689" s="5" t="s">
        <v>34</v>
      </c>
      <c r="F1689" s="5" t="s">
        <v>14</v>
      </c>
      <c r="G1689" s="7" t="str">
        <f>C1689&amp;"  "&amp;D1689&amp;"  "&amp;E1689&amp;"  "&amp;F1689&amp;" "</f>
        <v xml:space="preserve">cacao_sombrio  cachaco  cafe_aguacate  cafe_platano </v>
      </c>
    </row>
    <row r="1690" spans="1:7">
      <c r="A1690" s="11" t="s">
        <v>1001</v>
      </c>
      <c r="B1690" s="6" t="s">
        <v>1713</v>
      </c>
      <c r="C1690" s="5" t="s">
        <v>13</v>
      </c>
      <c r="D1690" s="5" t="s">
        <v>88</v>
      </c>
      <c r="E1690" s="5" t="s">
        <v>34</v>
      </c>
      <c r="F1690" s="5" t="s">
        <v>21</v>
      </c>
      <c r="G1690" s="7" t="str">
        <f>C1690&amp;"  "&amp;D1690&amp;"  "&amp;E1690&amp;"  "&amp;F1690&amp;" "</f>
        <v xml:space="preserve">cacao_sombrio  cachaco  cafe_aguacate  caña_panelera </v>
      </c>
    </row>
    <row r="1691" spans="1:7">
      <c r="A1691" s="11" t="s">
        <v>1001</v>
      </c>
      <c r="B1691" s="6" t="s">
        <v>1714</v>
      </c>
      <c r="C1691" s="5" t="s">
        <v>13</v>
      </c>
      <c r="D1691" s="5" t="s">
        <v>88</v>
      </c>
      <c r="E1691" s="5" t="s">
        <v>34</v>
      </c>
      <c r="F1691" s="5" t="s">
        <v>1013</v>
      </c>
      <c r="G1691" s="7" t="str">
        <f>C1691&amp;"  "&amp;D1691&amp;"  "&amp;E1691&amp;"  "&amp;F1691&amp;" "</f>
        <v xml:space="preserve">cacao_sombrio  cachaco  cafe_aguacate  frijol_voluble </v>
      </c>
    </row>
    <row r="1692" spans="1:7">
      <c r="A1692" s="11" t="s">
        <v>1001</v>
      </c>
      <c r="B1692" s="6" t="s">
        <v>1715</v>
      </c>
      <c r="C1692" s="5" t="s">
        <v>13</v>
      </c>
      <c r="D1692" s="5" t="s">
        <v>88</v>
      </c>
      <c r="E1692" s="5" t="s">
        <v>34</v>
      </c>
      <c r="F1692" s="5" t="s">
        <v>11</v>
      </c>
      <c r="G1692" s="7" t="str">
        <f>C1692&amp;"  "&amp;D1692&amp;"  "&amp;E1692&amp;"  "&amp;F1692&amp;" "</f>
        <v xml:space="preserve">cacao_sombrio  cachaco  cafe_aguacate  ganaderia_carne </v>
      </c>
    </row>
    <row r="1693" spans="1:7">
      <c r="A1693" s="11" t="s">
        <v>1001</v>
      </c>
      <c r="B1693" s="6" t="s">
        <v>1716</v>
      </c>
      <c r="C1693" s="5" t="s">
        <v>13</v>
      </c>
      <c r="D1693" s="5" t="s">
        <v>88</v>
      </c>
      <c r="E1693" s="5" t="s">
        <v>34</v>
      </c>
      <c r="F1693" s="5" t="s">
        <v>19</v>
      </c>
      <c r="G1693" s="7" t="str">
        <f>C1693&amp;"  "&amp;D1693&amp;"  "&amp;E1693&amp;"  "&amp;F1693&amp;" "</f>
        <v xml:space="preserve">cacao_sombrio  cachaco  cafe_aguacate  ganaderia_leche </v>
      </c>
    </row>
    <row r="1694" spans="1:7">
      <c r="A1694" s="11" t="s">
        <v>1001</v>
      </c>
      <c r="B1694" s="6" t="s">
        <v>1717</v>
      </c>
      <c r="C1694" s="5" t="s">
        <v>13</v>
      </c>
      <c r="D1694" s="5" t="s">
        <v>88</v>
      </c>
      <c r="E1694" s="5" t="s">
        <v>1008</v>
      </c>
      <c r="F1694" s="5" t="s">
        <v>35</v>
      </c>
      <c r="G1694" s="7" t="str">
        <f>C1694&amp;"  "&amp;D1694&amp;"  "&amp;E1694&amp;"  "&amp;F1694&amp;" "</f>
        <v xml:space="preserve">cacao_sombrio  cachaco  cafe_frijol_arbustivo  cafe_maiz </v>
      </c>
    </row>
    <row r="1695" spans="1:7">
      <c r="A1695" s="11" t="s">
        <v>1001</v>
      </c>
      <c r="B1695" s="6" t="s">
        <v>1718</v>
      </c>
      <c r="C1695" s="5" t="s">
        <v>13</v>
      </c>
      <c r="D1695" s="5" t="s">
        <v>88</v>
      </c>
      <c r="E1695" s="5" t="s">
        <v>1008</v>
      </c>
      <c r="F1695" s="5" t="s">
        <v>14</v>
      </c>
      <c r="G1695" s="7" t="str">
        <f>C1695&amp;"  "&amp;D1695&amp;"  "&amp;E1695&amp;"  "&amp;F1695&amp;" "</f>
        <v xml:space="preserve">cacao_sombrio  cachaco  cafe_frijol_arbustivo  cafe_platano </v>
      </c>
    </row>
    <row r="1696" spans="1:7">
      <c r="A1696" s="11" t="s">
        <v>1001</v>
      </c>
      <c r="B1696" s="6" t="s">
        <v>1719</v>
      </c>
      <c r="C1696" s="5" t="s">
        <v>13</v>
      </c>
      <c r="D1696" s="5" t="s">
        <v>88</v>
      </c>
      <c r="E1696" s="5" t="s">
        <v>1008</v>
      </c>
      <c r="F1696" s="5" t="s">
        <v>21</v>
      </c>
      <c r="G1696" s="7" t="str">
        <f>C1696&amp;"  "&amp;D1696&amp;"  "&amp;E1696&amp;"  "&amp;F1696&amp;" "</f>
        <v xml:space="preserve">cacao_sombrio  cachaco  cafe_frijol_arbustivo  caña_panelera </v>
      </c>
    </row>
    <row r="1697" spans="1:7">
      <c r="A1697" s="11" t="s">
        <v>1001</v>
      </c>
      <c r="B1697" s="6" t="s">
        <v>1720</v>
      </c>
      <c r="C1697" s="5" t="s">
        <v>13</v>
      </c>
      <c r="D1697" s="5" t="s">
        <v>88</v>
      </c>
      <c r="E1697" s="5" t="s">
        <v>1008</v>
      </c>
      <c r="F1697" s="5" t="s">
        <v>1013</v>
      </c>
      <c r="G1697" s="7" t="str">
        <f>C1697&amp;"  "&amp;D1697&amp;"  "&amp;E1697&amp;"  "&amp;F1697&amp;" "</f>
        <v xml:space="preserve">cacao_sombrio  cachaco  cafe_frijol_arbustivo  frijol_voluble </v>
      </c>
    </row>
    <row r="1698" spans="1:7">
      <c r="A1698" s="11" t="s">
        <v>1001</v>
      </c>
      <c r="B1698" s="6" t="s">
        <v>1721</v>
      </c>
      <c r="C1698" s="5" t="s">
        <v>13</v>
      </c>
      <c r="D1698" s="5" t="s">
        <v>88</v>
      </c>
      <c r="E1698" s="5" t="s">
        <v>1008</v>
      </c>
      <c r="F1698" s="5" t="s">
        <v>11</v>
      </c>
      <c r="G1698" s="7" t="str">
        <f>C1698&amp;"  "&amp;D1698&amp;"  "&amp;E1698&amp;"  "&amp;F1698&amp;" "</f>
        <v xml:space="preserve">cacao_sombrio  cachaco  cafe_frijol_arbustivo  ganaderia_carne </v>
      </c>
    </row>
    <row r="1699" spans="1:7">
      <c r="A1699" s="11" t="s">
        <v>1001</v>
      </c>
      <c r="B1699" s="6" t="s">
        <v>1722</v>
      </c>
      <c r="C1699" s="5" t="s">
        <v>13</v>
      </c>
      <c r="D1699" s="5" t="s">
        <v>88</v>
      </c>
      <c r="E1699" s="5" t="s">
        <v>1008</v>
      </c>
      <c r="F1699" s="5" t="s">
        <v>19</v>
      </c>
      <c r="G1699" s="7" t="str">
        <f>C1699&amp;"  "&amp;D1699&amp;"  "&amp;E1699&amp;"  "&amp;F1699&amp;" "</f>
        <v xml:space="preserve">cacao_sombrio  cachaco  cafe_frijol_arbustivo  ganaderia_leche </v>
      </c>
    </row>
    <row r="1700" spans="1:7">
      <c r="A1700" s="11" t="s">
        <v>1001</v>
      </c>
      <c r="B1700" s="6" t="s">
        <v>1723</v>
      </c>
      <c r="C1700" s="5" t="s">
        <v>13</v>
      </c>
      <c r="D1700" s="5" t="s">
        <v>88</v>
      </c>
      <c r="E1700" s="5" t="s">
        <v>35</v>
      </c>
      <c r="F1700" s="5" t="s">
        <v>14</v>
      </c>
      <c r="G1700" s="7" t="str">
        <f>C1700&amp;"  "&amp;D1700&amp;"  "&amp;E1700&amp;"  "&amp;F1700&amp;" "</f>
        <v xml:space="preserve">cacao_sombrio  cachaco  cafe_maiz  cafe_platano </v>
      </c>
    </row>
    <row r="1701" spans="1:7">
      <c r="A1701" s="11" t="s">
        <v>1001</v>
      </c>
      <c r="B1701" s="6" t="s">
        <v>1724</v>
      </c>
      <c r="C1701" s="5" t="s">
        <v>13</v>
      </c>
      <c r="D1701" s="5" t="s">
        <v>88</v>
      </c>
      <c r="E1701" s="5" t="s">
        <v>35</v>
      </c>
      <c r="F1701" s="5" t="s">
        <v>21</v>
      </c>
      <c r="G1701" s="7" t="str">
        <f>C1701&amp;"  "&amp;D1701&amp;"  "&amp;E1701&amp;"  "&amp;F1701&amp;" "</f>
        <v xml:space="preserve">cacao_sombrio  cachaco  cafe_maiz  caña_panelera </v>
      </c>
    </row>
    <row r="1702" spans="1:7">
      <c r="A1702" s="11" t="s">
        <v>1001</v>
      </c>
      <c r="B1702" s="6" t="s">
        <v>1725</v>
      </c>
      <c r="C1702" s="5" t="s">
        <v>13</v>
      </c>
      <c r="D1702" s="5" t="s">
        <v>88</v>
      </c>
      <c r="E1702" s="5" t="s">
        <v>35</v>
      </c>
      <c r="F1702" s="5" t="s">
        <v>1013</v>
      </c>
      <c r="G1702" s="7" t="str">
        <f>C1702&amp;"  "&amp;D1702&amp;"  "&amp;E1702&amp;"  "&amp;F1702&amp;" "</f>
        <v xml:space="preserve">cacao_sombrio  cachaco  cafe_maiz  frijol_voluble </v>
      </c>
    </row>
    <row r="1703" spans="1:7">
      <c r="A1703" s="11" t="s">
        <v>1001</v>
      </c>
      <c r="B1703" s="6" t="s">
        <v>1726</v>
      </c>
      <c r="C1703" s="5" t="s">
        <v>13</v>
      </c>
      <c r="D1703" s="5" t="s">
        <v>88</v>
      </c>
      <c r="E1703" s="5" t="s">
        <v>35</v>
      </c>
      <c r="F1703" s="5" t="s">
        <v>11</v>
      </c>
      <c r="G1703" s="7" t="str">
        <f>C1703&amp;"  "&amp;D1703&amp;"  "&amp;E1703&amp;"  "&amp;F1703&amp;" "</f>
        <v xml:space="preserve">cacao_sombrio  cachaco  cafe_maiz  ganaderia_carne </v>
      </c>
    </row>
    <row r="1704" spans="1:7">
      <c r="A1704" s="11" t="s">
        <v>1001</v>
      </c>
      <c r="B1704" s="6" t="s">
        <v>1727</v>
      </c>
      <c r="C1704" s="5" t="s">
        <v>13</v>
      </c>
      <c r="D1704" s="5" t="s">
        <v>88</v>
      </c>
      <c r="E1704" s="5" t="s">
        <v>35</v>
      </c>
      <c r="F1704" s="5" t="s">
        <v>19</v>
      </c>
      <c r="G1704" s="7" t="str">
        <f>C1704&amp;"  "&amp;D1704&amp;"  "&amp;E1704&amp;"  "&amp;F1704&amp;" "</f>
        <v xml:space="preserve">cacao_sombrio  cachaco  cafe_maiz  ganaderia_leche </v>
      </c>
    </row>
    <row r="1705" spans="1:7">
      <c r="A1705" s="11" t="s">
        <v>1001</v>
      </c>
      <c r="B1705" s="6" t="s">
        <v>1728</v>
      </c>
      <c r="C1705" s="5" t="s">
        <v>13</v>
      </c>
      <c r="D1705" s="5" t="s">
        <v>88</v>
      </c>
      <c r="E1705" s="5" t="s">
        <v>14</v>
      </c>
      <c r="F1705" s="5" t="s">
        <v>21</v>
      </c>
      <c r="G1705" s="7" t="str">
        <f>C1705&amp;"  "&amp;D1705&amp;"  "&amp;E1705&amp;"  "&amp;F1705&amp;" "</f>
        <v xml:space="preserve">cacao_sombrio  cachaco  cafe_platano  caña_panelera </v>
      </c>
    </row>
    <row r="1706" spans="1:7">
      <c r="A1706" s="11" t="s">
        <v>1001</v>
      </c>
      <c r="B1706" s="6" t="s">
        <v>1729</v>
      </c>
      <c r="C1706" s="5" t="s">
        <v>13</v>
      </c>
      <c r="D1706" s="5" t="s">
        <v>88</v>
      </c>
      <c r="E1706" s="5" t="s">
        <v>14</v>
      </c>
      <c r="F1706" s="5" t="s">
        <v>1013</v>
      </c>
      <c r="G1706" s="7" t="str">
        <f>C1706&amp;"  "&amp;D1706&amp;"  "&amp;E1706&amp;"  "&amp;F1706&amp;" "</f>
        <v xml:space="preserve">cacao_sombrio  cachaco  cafe_platano  frijol_voluble </v>
      </c>
    </row>
    <row r="1707" spans="1:7">
      <c r="A1707" s="11" t="s">
        <v>1001</v>
      </c>
      <c r="B1707" s="6" t="s">
        <v>1730</v>
      </c>
      <c r="C1707" s="5" t="s">
        <v>13</v>
      </c>
      <c r="D1707" s="5" t="s">
        <v>88</v>
      </c>
      <c r="E1707" s="5" t="s">
        <v>14</v>
      </c>
      <c r="F1707" s="5" t="s">
        <v>11</v>
      </c>
      <c r="G1707" s="7" t="str">
        <f>C1707&amp;"  "&amp;D1707&amp;"  "&amp;E1707&amp;"  "&amp;F1707&amp;" "</f>
        <v xml:space="preserve">cacao_sombrio  cachaco  cafe_platano  ganaderia_carne </v>
      </c>
    </row>
    <row r="1708" spans="1:7">
      <c r="A1708" s="11" t="s">
        <v>1001</v>
      </c>
      <c r="B1708" s="6" t="s">
        <v>1731</v>
      </c>
      <c r="C1708" s="5" t="s">
        <v>13</v>
      </c>
      <c r="D1708" s="5" t="s">
        <v>88</v>
      </c>
      <c r="E1708" s="5" t="s">
        <v>14</v>
      </c>
      <c r="F1708" s="5" t="s">
        <v>19</v>
      </c>
      <c r="G1708" s="7" t="str">
        <f>C1708&amp;"  "&amp;D1708&amp;"  "&amp;E1708&amp;"  "&amp;F1708&amp;" "</f>
        <v xml:space="preserve">cacao_sombrio  cachaco  cafe_platano  ganaderia_leche </v>
      </c>
    </row>
    <row r="1709" spans="1:7">
      <c r="A1709" s="11" t="s">
        <v>1001</v>
      </c>
      <c r="B1709" s="6" t="s">
        <v>1732</v>
      </c>
      <c r="C1709" s="5" t="s">
        <v>13</v>
      </c>
      <c r="D1709" s="5" t="s">
        <v>88</v>
      </c>
      <c r="E1709" s="5" t="s">
        <v>21</v>
      </c>
      <c r="F1709" s="5" t="s">
        <v>1013</v>
      </c>
      <c r="G1709" s="7" t="str">
        <f>C1709&amp;"  "&amp;D1709&amp;"  "&amp;E1709&amp;"  "&amp;F1709&amp;" "</f>
        <v xml:space="preserve">cacao_sombrio  cachaco  caña_panelera  frijol_voluble </v>
      </c>
    </row>
    <row r="1710" spans="1:7">
      <c r="A1710" s="11" t="s">
        <v>1001</v>
      </c>
      <c r="B1710" s="6" t="s">
        <v>1733</v>
      </c>
      <c r="C1710" s="5" t="s">
        <v>13</v>
      </c>
      <c r="D1710" s="5" t="s">
        <v>88</v>
      </c>
      <c r="E1710" s="5" t="s">
        <v>21</v>
      </c>
      <c r="F1710" s="5" t="s">
        <v>11</v>
      </c>
      <c r="G1710" s="7" t="str">
        <f>C1710&amp;"  "&amp;D1710&amp;"  "&amp;E1710&amp;"  "&amp;F1710&amp;" "</f>
        <v xml:space="preserve">cacao_sombrio  cachaco  caña_panelera  ganaderia_carne </v>
      </c>
    </row>
    <row r="1711" spans="1:7">
      <c r="A1711" s="11" t="s">
        <v>1001</v>
      </c>
      <c r="B1711" s="6" t="s">
        <v>1734</v>
      </c>
      <c r="C1711" s="5" t="s">
        <v>13</v>
      </c>
      <c r="D1711" s="5" t="s">
        <v>88</v>
      </c>
      <c r="E1711" s="5" t="s">
        <v>21</v>
      </c>
      <c r="F1711" s="5" t="s">
        <v>19</v>
      </c>
      <c r="G1711" s="7" t="str">
        <f>C1711&amp;"  "&amp;D1711&amp;"  "&amp;E1711&amp;"  "&amp;F1711&amp;" "</f>
        <v xml:space="preserve">cacao_sombrio  cachaco  caña_panelera  ganaderia_leche </v>
      </c>
    </row>
    <row r="1712" spans="1:7">
      <c r="A1712" s="11" t="s">
        <v>1001</v>
      </c>
      <c r="B1712" s="6" t="s">
        <v>1735</v>
      </c>
      <c r="C1712" s="5" t="s">
        <v>13</v>
      </c>
      <c r="D1712" s="5" t="s">
        <v>88</v>
      </c>
      <c r="E1712" s="5" t="s">
        <v>1013</v>
      </c>
      <c r="F1712" s="5" t="s">
        <v>11</v>
      </c>
      <c r="G1712" s="7" t="str">
        <f>C1712&amp;"  "&amp;D1712&amp;"  "&amp;E1712&amp;"  "&amp;F1712&amp;" "</f>
        <v xml:space="preserve">cacao_sombrio  cachaco  frijol_voluble  ganaderia_carne </v>
      </c>
    </row>
    <row r="1713" spans="1:7">
      <c r="A1713" s="11" t="s">
        <v>1001</v>
      </c>
      <c r="B1713" s="6" t="s">
        <v>1736</v>
      </c>
      <c r="C1713" s="5" t="s">
        <v>13</v>
      </c>
      <c r="D1713" s="5" t="s">
        <v>88</v>
      </c>
      <c r="E1713" s="5" t="s">
        <v>1013</v>
      </c>
      <c r="F1713" s="5" t="s">
        <v>19</v>
      </c>
      <c r="G1713" s="7" t="str">
        <f>C1713&amp;"  "&amp;D1713&amp;"  "&amp;E1713&amp;"  "&amp;F1713&amp;" "</f>
        <v xml:space="preserve">cacao_sombrio  cachaco  frijol_voluble  ganaderia_leche </v>
      </c>
    </row>
    <row r="1714" spans="1:7">
      <c r="A1714" s="11" t="s">
        <v>1001</v>
      </c>
      <c r="B1714" s="6" t="s">
        <v>1737</v>
      </c>
      <c r="C1714" s="5" t="s">
        <v>13</v>
      </c>
      <c r="D1714" s="5" t="s">
        <v>88</v>
      </c>
      <c r="E1714" s="5" t="s">
        <v>11</v>
      </c>
      <c r="F1714" s="5" t="s">
        <v>19</v>
      </c>
      <c r="G1714" s="7" t="str">
        <f>C1714&amp;"  "&amp;D1714&amp;"  "&amp;E1714&amp;"  "&amp;F1714&amp;" "</f>
        <v xml:space="preserve">cacao_sombrio  cachaco  ganaderia_carne  ganaderia_leche </v>
      </c>
    </row>
    <row r="1715" spans="1:7">
      <c r="A1715" s="11" t="s">
        <v>1001</v>
      </c>
      <c r="B1715" s="6" t="s">
        <v>1738</v>
      </c>
      <c r="C1715" s="5" t="s">
        <v>13</v>
      </c>
      <c r="D1715" s="5" t="s">
        <v>16</v>
      </c>
      <c r="E1715" s="5" t="s">
        <v>34</v>
      </c>
      <c r="F1715" s="5" t="s">
        <v>1008</v>
      </c>
      <c r="G1715" s="7" t="str">
        <f>C1715&amp;"  "&amp;D1715&amp;"  "&amp;E1715&amp;"  "&amp;F1715&amp;" "</f>
        <v xml:space="preserve">cacao_sombrio  café  cafe_aguacate  cafe_frijol_arbustivo </v>
      </c>
    </row>
    <row r="1716" spans="1:7">
      <c r="A1716" s="11" t="s">
        <v>1001</v>
      </c>
      <c r="B1716" s="6" t="s">
        <v>1739</v>
      </c>
      <c r="C1716" s="5" t="s">
        <v>13</v>
      </c>
      <c r="D1716" s="5" t="s">
        <v>16</v>
      </c>
      <c r="E1716" s="5" t="s">
        <v>34</v>
      </c>
      <c r="F1716" s="5" t="s">
        <v>35</v>
      </c>
      <c r="G1716" s="7" t="str">
        <f>C1716&amp;"  "&amp;D1716&amp;"  "&amp;E1716&amp;"  "&amp;F1716&amp;" "</f>
        <v xml:space="preserve">cacao_sombrio  café  cafe_aguacate  cafe_maiz </v>
      </c>
    </row>
    <row r="1717" spans="1:7">
      <c r="A1717" s="11" t="s">
        <v>1001</v>
      </c>
      <c r="B1717" s="6" t="s">
        <v>1740</v>
      </c>
      <c r="C1717" s="5" t="s">
        <v>13</v>
      </c>
      <c r="D1717" s="5" t="s">
        <v>16</v>
      </c>
      <c r="E1717" s="5" t="s">
        <v>34</v>
      </c>
      <c r="F1717" s="5" t="s">
        <v>14</v>
      </c>
      <c r="G1717" s="7" t="str">
        <f>C1717&amp;"  "&amp;D1717&amp;"  "&amp;E1717&amp;"  "&amp;F1717&amp;" "</f>
        <v xml:space="preserve">cacao_sombrio  café  cafe_aguacate  cafe_platano </v>
      </c>
    </row>
    <row r="1718" spans="1:7">
      <c r="A1718" s="11" t="s">
        <v>1001</v>
      </c>
      <c r="B1718" s="6" t="s">
        <v>1741</v>
      </c>
      <c r="C1718" s="5" t="s">
        <v>13</v>
      </c>
      <c r="D1718" s="5" t="s">
        <v>16</v>
      </c>
      <c r="E1718" s="5" t="s">
        <v>34</v>
      </c>
      <c r="F1718" s="5" t="s">
        <v>21</v>
      </c>
      <c r="G1718" s="7" t="str">
        <f>C1718&amp;"  "&amp;D1718&amp;"  "&amp;E1718&amp;"  "&amp;F1718&amp;" "</f>
        <v xml:space="preserve">cacao_sombrio  café  cafe_aguacate  caña_panelera </v>
      </c>
    </row>
    <row r="1719" spans="1:7">
      <c r="A1719" s="11" t="s">
        <v>1001</v>
      </c>
      <c r="B1719" s="6" t="s">
        <v>1742</v>
      </c>
      <c r="C1719" s="5" t="s">
        <v>13</v>
      </c>
      <c r="D1719" s="5" t="s">
        <v>16</v>
      </c>
      <c r="E1719" s="5" t="s">
        <v>34</v>
      </c>
      <c r="F1719" s="5" t="s">
        <v>1013</v>
      </c>
      <c r="G1719" s="7" t="str">
        <f>C1719&amp;"  "&amp;D1719&amp;"  "&amp;E1719&amp;"  "&amp;F1719&amp;" "</f>
        <v xml:space="preserve">cacao_sombrio  café  cafe_aguacate  frijol_voluble </v>
      </c>
    </row>
    <row r="1720" spans="1:7">
      <c r="A1720" s="11" t="s">
        <v>1001</v>
      </c>
      <c r="B1720" s="6" t="s">
        <v>1743</v>
      </c>
      <c r="C1720" s="5" t="s">
        <v>13</v>
      </c>
      <c r="D1720" s="5" t="s">
        <v>16</v>
      </c>
      <c r="E1720" s="5" t="s">
        <v>34</v>
      </c>
      <c r="F1720" s="5" t="s">
        <v>22</v>
      </c>
      <c r="G1720" s="7" t="str">
        <f>C1720&amp;"  "&amp;D1720&amp;"  "&amp;E1720&amp;"  "&amp;F1720&amp;" "</f>
        <v xml:space="preserve">cacao_sombrio  café  cafe_aguacate  avicultura_postura </v>
      </c>
    </row>
    <row r="1721" spans="1:7">
      <c r="A1721" s="11" t="s">
        <v>1001</v>
      </c>
      <c r="B1721" s="6" t="s">
        <v>1744</v>
      </c>
      <c r="C1721" s="5" t="s">
        <v>13</v>
      </c>
      <c r="D1721" s="5" t="s">
        <v>16</v>
      </c>
      <c r="E1721" s="5" t="s">
        <v>34</v>
      </c>
      <c r="F1721" s="5" t="s">
        <v>11</v>
      </c>
      <c r="G1721" s="7" t="str">
        <f>C1721&amp;"  "&amp;D1721&amp;"  "&amp;E1721&amp;"  "&amp;F1721&amp;" "</f>
        <v xml:space="preserve">cacao_sombrio  café  cafe_aguacate  ganaderia_carne </v>
      </c>
    </row>
    <row r="1722" spans="1:7">
      <c r="A1722" s="11" t="s">
        <v>1001</v>
      </c>
      <c r="B1722" s="6" t="s">
        <v>1745</v>
      </c>
      <c r="C1722" s="5" t="s">
        <v>13</v>
      </c>
      <c r="D1722" s="5" t="s">
        <v>16</v>
      </c>
      <c r="E1722" s="5" t="s">
        <v>34</v>
      </c>
      <c r="F1722" s="5" t="s">
        <v>19</v>
      </c>
      <c r="G1722" s="7" t="str">
        <f>C1722&amp;"  "&amp;D1722&amp;"  "&amp;E1722&amp;"  "&amp;F1722&amp;" "</f>
        <v xml:space="preserve">cacao_sombrio  café  cafe_aguacate  ganaderia_leche </v>
      </c>
    </row>
    <row r="1723" spans="1:7">
      <c r="A1723" s="11" t="s">
        <v>1001</v>
      </c>
      <c r="B1723" s="6" t="s">
        <v>1746</v>
      </c>
      <c r="C1723" s="5" t="s">
        <v>13</v>
      </c>
      <c r="D1723" s="5" t="s">
        <v>16</v>
      </c>
      <c r="E1723" s="5" t="s">
        <v>34</v>
      </c>
      <c r="F1723" s="5" t="s">
        <v>17</v>
      </c>
      <c r="G1723" s="7" t="str">
        <f>C1723&amp;"  "&amp;D1723&amp;"  "&amp;E1723&amp;"  "&amp;F1723&amp;" "</f>
        <v xml:space="preserve">cacao_sombrio  café  cafe_aguacate  piscicultura_tilapia </v>
      </c>
    </row>
    <row r="1724" spans="1:7">
      <c r="A1724" s="11" t="s">
        <v>1001</v>
      </c>
      <c r="B1724" s="6" t="s">
        <v>1747</v>
      </c>
      <c r="C1724" s="5" t="s">
        <v>13</v>
      </c>
      <c r="D1724" s="5" t="s">
        <v>16</v>
      </c>
      <c r="E1724" s="5" t="s">
        <v>1008</v>
      </c>
      <c r="F1724" s="5" t="s">
        <v>35</v>
      </c>
      <c r="G1724" s="7" t="str">
        <f>C1724&amp;"  "&amp;D1724&amp;"  "&amp;E1724&amp;"  "&amp;F1724&amp;" "</f>
        <v xml:space="preserve">cacao_sombrio  café  cafe_frijol_arbustivo  cafe_maiz </v>
      </c>
    </row>
    <row r="1725" spans="1:7">
      <c r="A1725" s="11" t="s">
        <v>1001</v>
      </c>
      <c r="B1725" s="6" t="s">
        <v>1748</v>
      </c>
      <c r="C1725" s="5" t="s">
        <v>13</v>
      </c>
      <c r="D1725" s="5" t="s">
        <v>16</v>
      </c>
      <c r="E1725" s="5" t="s">
        <v>1008</v>
      </c>
      <c r="F1725" s="5" t="s">
        <v>14</v>
      </c>
      <c r="G1725" s="7" t="str">
        <f>C1725&amp;"  "&amp;D1725&amp;"  "&amp;E1725&amp;"  "&amp;F1725&amp;" "</f>
        <v xml:space="preserve">cacao_sombrio  café  cafe_frijol_arbustivo  cafe_platano </v>
      </c>
    </row>
    <row r="1726" spans="1:7">
      <c r="A1726" s="11" t="s">
        <v>1001</v>
      </c>
      <c r="B1726" s="6" t="s">
        <v>1749</v>
      </c>
      <c r="C1726" s="5" t="s">
        <v>13</v>
      </c>
      <c r="D1726" s="5" t="s">
        <v>16</v>
      </c>
      <c r="E1726" s="5" t="s">
        <v>1008</v>
      </c>
      <c r="F1726" s="5" t="s">
        <v>21</v>
      </c>
      <c r="G1726" s="7" t="str">
        <f>C1726&amp;"  "&amp;D1726&amp;"  "&amp;E1726&amp;"  "&amp;F1726&amp;" "</f>
        <v xml:space="preserve">cacao_sombrio  café  cafe_frijol_arbustivo  caña_panelera </v>
      </c>
    </row>
    <row r="1727" spans="1:7">
      <c r="A1727" s="11" t="s">
        <v>1001</v>
      </c>
      <c r="B1727" s="6" t="s">
        <v>1750</v>
      </c>
      <c r="C1727" s="5" t="s">
        <v>13</v>
      </c>
      <c r="D1727" s="5" t="s">
        <v>16</v>
      </c>
      <c r="E1727" s="5" t="s">
        <v>1008</v>
      </c>
      <c r="F1727" s="5" t="s">
        <v>1013</v>
      </c>
      <c r="G1727" s="7" t="str">
        <f>C1727&amp;"  "&amp;D1727&amp;"  "&amp;E1727&amp;"  "&amp;F1727&amp;" "</f>
        <v xml:space="preserve">cacao_sombrio  café  cafe_frijol_arbustivo  frijol_voluble </v>
      </c>
    </row>
    <row r="1728" spans="1:7">
      <c r="A1728" s="11" t="s">
        <v>1001</v>
      </c>
      <c r="B1728" s="6" t="s">
        <v>1751</v>
      </c>
      <c r="C1728" s="5" t="s">
        <v>13</v>
      </c>
      <c r="D1728" s="5" t="s">
        <v>16</v>
      </c>
      <c r="E1728" s="5" t="s">
        <v>1008</v>
      </c>
      <c r="F1728" s="5" t="s">
        <v>22</v>
      </c>
      <c r="G1728" s="7" t="str">
        <f>C1728&amp;"  "&amp;D1728&amp;"  "&amp;E1728&amp;"  "&amp;F1728&amp;" "</f>
        <v xml:space="preserve">cacao_sombrio  café  cafe_frijol_arbustivo  avicultura_postura </v>
      </c>
    </row>
    <row r="1729" spans="1:7">
      <c r="A1729" s="11" t="s">
        <v>1001</v>
      </c>
      <c r="B1729" s="6" t="s">
        <v>1752</v>
      </c>
      <c r="C1729" s="5" t="s">
        <v>13</v>
      </c>
      <c r="D1729" s="5" t="s">
        <v>16</v>
      </c>
      <c r="E1729" s="5" t="s">
        <v>1008</v>
      </c>
      <c r="F1729" s="5" t="s">
        <v>11</v>
      </c>
      <c r="G1729" s="7" t="str">
        <f>C1729&amp;"  "&amp;D1729&amp;"  "&amp;E1729&amp;"  "&amp;F1729&amp;" "</f>
        <v xml:space="preserve">cacao_sombrio  café  cafe_frijol_arbustivo  ganaderia_carne </v>
      </c>
    </row>
    <row r="1730" spans="1:7">
      <c r="A1730" s="11" t="s">
        <v>1001</v>
      </c>
      <c r="B1730" s="6" t="s">
        <v>1753</v>
      </c>
      <c r="C1730" s="5" t="s">
        <v>13</v>
      </c>
      <c r="D1730" s="5" t="s">
        <v>16</v>
      </c>
      <c r="E1730" s="5" t="s">
        <v>1008</v>
      </c>
      <c r="F1730" s="5" t="s">
        <v>19</v>
      </c>
      <c r="G1730" s="7" t="str">
        <f>C1730&amp;"  "&amp;D1730&amp;"  "&amp;E1730&amp;"  "&amp;F1730&amp;" "</f>
        <v xml:space="preserve">cacao_sombrio  café  cafe_frijol_arbustivo  ganaderia_leche </v>
      </c>
    </row>
    <row r="1731" spans="1:7">
      <c r="A1731" s="11" t="s">
        <v>1001</v>
      </c>
      <c r="B1731" s="6" t="s">
        <v>1754</v>
      </c>
      <c r="C1731" s="5" t="s">
        <v>13</v>
      </c>
      <c r="D1731" s="5" t="s">
        <v>16</v>
      </c>
      <c r="E1731" s="5" t="s">
        <v>1008</v>
      </c>
      <c r="F1731" s="5" t="s">
        <v>17</v>
      </c>
      <c r="G1731" s="7" t="str">
        <f>C1731&amp;"  "&amp;D1731&amp;"  "&amp;E1731&amp;"  "&amp;F1731&amp;" "</f>
        <v xml:space="preserve">cacao_sombrio  café  cafe_frijol_arbustivo  piscicultura_tilapia </v>
      </c>
    </row>
    <row r="1732" spans="1:7">
      <c r="A1732" s="11" t="s">
        <v>1001</v>
      </c>
      <c r="B1732" s="6" t="s">
        <v>1755</v>
      </c>
      <c r="C1732" s="5" t="s">
        <v>13</v>
      </c>
      <c r="D1732" s="5" t="s">
        <v>16</v>
      </c>
      <c r="E1732" s="5" t="s">
        <v>35</v>
      </c>
      <c r="F1732" s="5" t="s">
        <v>14</v>
      </c>
      <c r="G1732" s="7" t="str">
        <f>C1732&amp;"  "&amp;D1732&amp;"  "&amp;E1732&amp;"  "&amp;F1732&amp;" "</f>
        <v xml:space="preserve">cacao_sombrio  café  cafe_maiz  cafe_platano </v>
      </c>
    </row>
    <row r="1733" spans="1:7">
      <c r="A1733" s="11" t="s">
        <v>1001</v>
      </c>
      <c r="B1733" s="6" t="s">
        <v>1756</v>
      </c>
      <c r="C1733" s="5" t="s">
        <v>13</v>
      </c>
      <c r="D1733" s="5" t="s">
        <v>16</v>
      </c>
      <c r="E1733" s="5" t="s">
        <v>35</v>
      </c>
      <c r="F1733" s="5" t="s">
        <v>21</v>
      </c>
      <c r="G1733" s="7" t="str">
        <f>C1733&amp;"  "&amp;D1733&amp;"  "&amp;E1733&amp;"  "&amp;F1733&amp;" "</f>
        <v xml:space="preserve">cacao_sombrio  café  cafe_maiz  caña_panelera </v>
      </c>
    </row>
    <row r="1734" spans="1:7">
      <c r="A1734" s="11" t="s">
        <v>1001</v>
      </c>
      <c r="B1734" s="6" t="s">
        <v>1757</v>
      </c>
      <c r="C1734" s="5" t="s">
        <v>13</v>
      </c>
      <c r="D1734" s="5" t="s">
        <v>16</v>
      </c>
      <c r="E1734" s="5" t="s">
        <v>35</v>
      </c>
      <c r="F1734" s="5" t="s">
        <v>1013</v>
      </c>
      <c r="G1734" s="7" t="str">
        <f>C1734&amp;"  "&amp;D1734&amp;"  "&amp;E1734&amp;"  "&amp;F1734&amp;" "</f>
        <v xml:space="preserve">cacao_sombrio  café  cafe_maiz  frijol_voluble </v>
      </c>
    </row>
    <row r="1735" spans="1:7">
      <c r="A1735" s="11" t="s">
        <v>1001</v>
      </c>
      <c r="B1735" s="6" t="s">
        <v>1758</v>
      </c>
      <c r="C1735" s="5" t="s">
        <v>13</v>
      </c>
      <c r="D1735" s="5" t="s">
        <v>16</v>
      </c>
      <c r="E1735" s="5" t="s">
        <v>35</v>
      </c>
      <c r="F1735" s="5" t="s">
        <v>22</v>
      </c>
      <c r="G1735" s="7" t="str">
        <f>C1735&amp;"  "&amp;D1735&amp;"  "&amp;E1735&amp;"  "&amp;F1735&amp;" "</f>
        <v xml:space="preserve">cacao_sombrio  café  cafe_maiz  avicultura_postura </v>
      </c>
    </row>
    <row r="1736" spans="1:7">
      <c r="A1736" s="11" t="s">
        <v>1001</v>
      </c>
      <c r="B1736" s="6" t="s">
        <v>1759</v>
      </c>
      <c r="C1736" s="5" t="s">
        <v>13</v>
      </c>
      <c r="D1736" s="5" t="s">
        <v>16</v>
      </c>
      <c r="E1736" s="5" t="s">
        <v>35</v>
      </c>
      <c r="F1736" s="5" t="s">
        <v>11</v>
      </c>
      <c r="G1736" s="7" t="str">
        <f>C1736&amp;"  "&amp;D1736&amp;"  "&amp;E1736&amp;"  "&amp;F1736&amp;" "</f>
        <v xml:space="preserve">cacao_sombrio  café  cafe_maiz  ganaderia_carne </v>
      </c>
    </row>
    <row r="1737" spans="1:7">
      <c r="A1737" s="11" t="s">
        <v>1001</v>
      </c>
      <c r="B1737" s="6" t="s">
        <v>1760</v>
      </c>
      <c r="C1737" s="5" t="s">
        <v>13</v>
      </c>
      <c r="D1737" s="5" t="s">
        <v>16</v>
      </c>
      <c r="E1737" s="5" t="s">
        <v>35</v>
      </c>
      <c r="F1737" s="5" t="s">
        <v>19</v>
      </c>
      <c r="G1737" s="7" t="str">
        <f>C1737&amp;"  "&amp;D1737&amp;"  "&amp;E1737&amp;"  "&amp;F1737&amp;" "</f>
        <v xml:space="preserve">cacao_sombrio  café  cafe_maiz  ganaderia_leche </v>
      </c>
    </row>
    <row r="1738" spans="1:7">
      <c r="A1738" s="11" t="s">
        <v>1001</v>
      </c>
      <c r="B1738" s="6" t="s">
        <v>1761</v>
      </c>
      <c r="C1738" s="5" t="s">
        <v>13</v>
      </c>
      <c r="D1738" s="5" t="s">
        <v>16</v>
      </c>
      <c r="E1738" s="5" t="s">
        <v>35</v>
      </c>
      <c r="F1738" s="5" t="s">
        <v>17</v>
      </c>
      <c r="G1738" s="7" t="str">
        <f>C1738&amp;"  "&amp;D1738&amp;"  "&amp;E1738&amp;"  "&amp;F1738&amp;" "</f>
        <v xml:space="preserve">cacao_sombrio  café  cafe_maiz  piscicultura_tilapia </v>
      </c>
    </row>
    <row r="1739" spans="1:7">
      <c r="A1739" s="11" t="s">
        <v>1001</v>
      </c>
      <c r="B1739" s="6" t="s">
        <v>1762</v>
      </c>
      <c r="C1739" s="5" t="s">
        <v>13</v>
      </c>
      <c r="D1739" s="5" t="s">
        <v>16</v>
      </c>
      <c r="E1739" s="5" t="s">
        <v>14</v>
      </c>
      <c r="F1739" s="5" t="s">
        <v>21</v>
      </c>
      <c r="G1739" s="7" t="str">
        <f>C1739&amp;"  "&amp;D1739&amp;"  "&amp;E1739&amp;"  "&amp;F1739&amp;" "</f>
        <v xml:space="preserve">cacao_sombrio  café  cafe_platano  caña_panelera </v>
      </c>
    </row>
    <row r="1740" spans="1:7">
      <c r="A1740" s="11" t="s">
        <v>1001</v>
      </c>
      <c r="B1740" s="6" t="s">
        <v>1763</v>
      </c>
      <c r="C1740" s="5" t="s">
        <v>13</v>
      </c>
      <c r="D1740" s="5" t="s">
        <v>16</v>
      </c>
      <c r="E1740" s="5" t="s">
        <v>14</v>
      </c>
      <c r="F1740" s="5" t="s">
        <v>1013</v>
      </c>
      <c r="G1740" s="7" t="str">
        <f>C1740&amp;"  "&amp;D1740&amp;"  "&amp;E1740&amp;"  "&amp;F1740&amp;" "</f>
        <v xml:space="preserve">cacao_sombrio  café  cafe_platano  frijol_voluble </v>
      </c>
    </row>
    <row r="1741" spans="1:7">
      <c r="A1741" s="11" t="s">
        <v>1001</v>
      </c>
      <c r="B1741" s="6" t="s">
        <v>1764</v>
      </c>
      <c r="C1741" s="5" t="s">
        <v>13</v>
      </c>
      <c r="D1741" s="5" t="s">
        <v>16</v>
      </c>
      <c r="E1741" s="5" t="s">
        <v>14</v>
      </c>
      <c r="F1741" s="5" t="s">
        <v>22</v>
      </c>
      <c r="G1741" s="7" t="str">
        <f>C1741&amp;"  "&amp;D1741&amp;"  "&amp;E1741&amp;"  "&amp;F1741&amp;" "</f>
        <v xml:space="preserve">cacao_sombrio  café  cafe_platano  avicultura_postura </v>
      </c>
    </row>
    <row r="1742" spans="1:7">
      <c r="A1742" s="11" t="s">
        <v>1001</v>
      </c>
      <c r="B1742" s="6" t="s">
        <v>1765</v>
      </c>
      <c r="C1742" s="5" t="s">
        <v>13</v>
      </c>
      <c r="D1742" s="5" t="s">
        <v>16</v>
      </c>
      <c r="E1742" s="5" t="s">
        <v>14</v>
      </c>
      <c r="F1742" s="5" t="s">
        <v>11</v>
      </c>
      <c r="G1742" s="7" t="str">
        <f>C1742&amp;"  "&amp;D1742&amp;"  "&amp;E1742&amp;"  "&amp;F1742&amp;" "</f>
        <v xml:space="preserve">cacao_sombrio  café  cafe_platano  ganaderia_carne </v>
      </c>
    </row>
    <row r="1743" spans="1:7">
      <c r="A1743" s="11" t="s">
        <v>1001</v>
      </c>
      <c r="B1743" s="6" t="s">
        <v>1766</v>
      </c>
      <c r="C1743" s="5" t="s">
        <v>13</v>
      </c>
      <c r="D1743" s="5" t="s">
        <v>16</v>
      </c>
      <c r="E1743" s="5" t="s">
        <v>14</v>
      </c>
      <c r="F1743" s="5" t="s">
        <v>19</v>
      </c>
      <c r="G1743" s="7" t="str">
        <f>C1743&amp;"  "&amp;D1743&amp;"  "&amp;E1743&amp;"  "&amp;F1743&amp;" "</f>
        <v xml:space="preserve">cacao_sombrio  café  cafe_platano  ganaderia_leche </v>
      </c>
    </row>
    <row r="1744" spans="1:7">
      <c r="A1744" s="11" t="s">
        <v>1001</v>
      </c>
      <c r="B1744" s="6" t="s">
        <v>1767</v>
      </c>
      <c r="C1744" s="5" t="s">
        <v>13</v>
      </c>
      <c r="D1744" s="5" t="s">
        <v>16</v>
      </c>
      <c r="E1744" s="5" t="s">
        <v>14</v>
      </c>
      <c r="F1744" s="5" t="s">
        <v>17</v>
      </c>
      <c r="G1744" s="7" t="str">
        <f>C1744&amp;"  "&amp;D1744&amp;"  "&amp;E1744&amp;"  "&amp;F1744&amp;" "</f>
        <v xml:space="preserve">cacao_sombrio  café  cafe_platano  piscicultura_tilapia </v>
      </c>
    </row>
    <row r="1745" spans="1:7">
      <c r="A1745" s="11" t="s">
        <v>1001</v>
      </c>
      <c r="B1745" s="6" t="s">
        <v>1768</v>
      </c>
      <c r="C1745" s="5" t="s">
        <v>13</v>
      </c>
      <c r="D1745" s="5" t="s">
        <v>16</v>
      </c>
      <c r="E1745" s="5" t="s">
        <v>21</v>
      </c>
      <c r="F1745" s="5" t="s">
        <v>1013</v>
      </c>
      <c r="G1745" s="7" t="str">
        <f>C1745&amp;"  "&amp;D1745&amp;"  "&amp;E1745&amp;"  "&amp;F1745&amp;" "</f>
        <v xml:space="preserve">cacao_sombrio  café  caña_panelera  frijol_voluble </v>
      </c>
    </row>
    <row r="1746" spans="1:7">
      <c r="A1746" s="11" t="s">
        <v>1001</v>
      </c>
      <c r="B1746" s="6" t="s">
        <v>1769</v>
      </c>
      <c r="C1746" s="5" t="s">
        <v>13</v>
      </c>
      <c r="D1746" s="5" t="s">
        <v>16</v>
      </c>
      <c r="E1746" s="5" t="s">
        <v>21</v>
      </c>
      <c r="F1746" s="5" t="s">
        <v>22</v>
      </c>
      <c r="G1746" s="7" t="str">
        <f>C1746&amp;"  "&amp;D1746&amp;"  "&amp;E1746&amp;"  "&amp;F1746&amp;" "</f>
        <v xml:space="preserve">cacao_sombrio  café  caña_panelera  avicultura_postura </v>
      </c>
    </row>
    <row r="1747" spans="1:7">
      <c r="A1747" s="11" t="s">
        <v>1001</v>
      </c>
      <c r="B1747" s="6" t="s">
        <v>1770</v>
      </c>
      <c r="C1747" s="5" t="s">
        <v>13</v>
      </c>
      <c r="D1747" s="5" t="s">
        <v>16</v>
      </c>
      <c r="E1747" s="5" t="s">
        <v>21</v>
      </c>
      <c r="F1747" s="5" t="s">
        <v>11</v>
      </c>
      <c r="G1747" s="7" t="str">
        <f>C1747&amp;"  "&amp;D1747&amp;"  "&amp;E1747&amp;"  "&amp;F1747&amp;" "</f>
        <v xml:space="preserve">cacao_sombrio  café  caña_panelera  ganaderia_carne </v>
      </c>
    </row>
    <row r="1748" spans="1:7">
      <c r="A1748" s="11" t="s">
        <v>1001</v>
      </c>
      <c r="B1748" s="6" t="s">
        <v>1771</v>
      </c>
      <c r="C1748" s="5" t="s">
        <v>13</v>
      </c>
      <c r="D1748" s="5" t="s">
        <v>16</v>
      </c>
      <c r="E1748" s="5" t="s">
        <v>21</v>
      </c>
      <c r="F1748" s="5" t="s">
        <v>19</v>
      </c>
      <c r="G1748" s="7" t="str">
        <f>C1748&amp;"  "&amp;D1748&amp;"  "&amp;E1748&amp;"  "&amp;F1748&amp;" "</f>
        <v xml:space="preserve">cacao_sombrio  café  caña_panelera  ganaderia_leche </v>
      </c>
    </row>
    <row r="1749" spans="1:7">
      <c r="A1749" s="11" t="s">
        <v>1001</v>
      </c>
      <c r="B1749" s="6" t="s">
        <v>1772</v>
      </c>
      <c r="C1749" s="5" t="s">
        <v>13</v>
      </c>
      <c r="D1749" s="5" t="s">
        <v>16</v>
      </c>
      <c r="E1749" s="5" t="s">
        <v>21</v>
      </c>
      <c r="F1749" s="5" t="s">
        <v>17</v>
      </c>
      <c r="G1749" s="7" t="str">
        <f>C1749&amp;"  "&amp;D1749&amp;"  "&amp;E1749&amp;"  "&amp;F1749&amp;" "</f>
        <v xml:space="preserve">cacao_sombrio  café  caña_panelera  piscicultura_tilapia </v>
      </c>
    </row>
    <row r="1750" spans="1:7">
      <c r="A1750" s="11" t="s">
        <v>1001</v>
      </c>
      <c r="B1750" s="6" t="s">
        <v>1773</v>
      </c>
      <c r="C1750" s="5" t="s">
        <v>13</v>
      </c>
      <c r="D1750" s="5" t="s">
        <v>16</v>
      </c>
      <c r="E1750" s="5" t="s">
        <v>1013</v>
      </c>
      <c r="F1750" s="5" t="s">
        <v>22</v>
      </c>
      <c r="G1750" s="7" t="str">
        <f>C1750&amp;"  "&amp;D1750&amp;"  "&amp;E1750&amp;"  "&amp;F1750&amp;" "</f>
        <v xml:space="preserve">cacao_sombrio  café  frijol_voluble  avicultura_postura </v>
      </c>
    </row>
    <row r="1751" spans="1:7">
      <c r="A1751" s="11" t="s">
        <v>1001</v>
      </c>
      <c r="B1751" s="6" t="s">
        <v>1774</v>
      </c>
      <c r="C1751" s="5" t="s">
        <v>13</v>
      </c>
      <c r="D1751" s="5" t="s">
        <v>16</v>
      </c>
      <c r="E1751" s="5" t="s">
        <v>1013</v>
      </c>
      <c r="F1751" s="5" t="s">
        <v>11</v>
      </c>
      <c r="G1751" s="7" t="str">
        <f>C1751&amp;"  "&amp;D1751&amp;"  "&amp;E1751&amp;"  "&amp;F1751&amp;" "</f>
        <v xml:space="preserve">cacao_sombrio  café  frijol_voluble  ganaderia_carne </v>
      </c>
    </row>
    <row r="1752" spans="1:7">
      <c r="A1752" s="11" t="s">
        <v>1001</v>
      </c>
      <c r="B1752" s="6" t="s">
        <v>1775</v>
      </c>
      <c r="C1752" s="5" t="s">
        <v>13</v>
      </c>
      <c r="D1752" s="5" t="s">
        <v>16</v>
      </c>
      <c r="E1752" s="5" t="s">
        <v>1013</v>
      </c>
      <c r="F1752" s="5" t="s">
        <v>19</v>
      </c>
      <c r="G1752" s="7" t="str">
        <f>C1752&amp;"  "&amp;D1752&amp;"  "&amp;E1752&amp;"  "&amp;F1752&amp;" "</f>
        <v xml:space="preserve">cacao_sombrio  café  frijol_voluble  ganaderia_leche </v>
      </c>
    </row>
    <row r="1753" spans="1:7">
      <c r="A1753" s="11" t="s">
        <v>1001</v>
      </c>
      <c r="B1753" s="6" t="s">
        <v>1776</v>
      </c>
      <c r="C1753" s="5" t="s">
        <v>13</v>
      </c>
      <c r="D1753" s="5" t="s">
        <v>16</v>
      </c>
      <c r="E1753" s="5" t="s">
        <v>1013</v>
      </c>
      <c r="F1753" s="5" t="s">
        <v>17</v>
      </c>
      <c r="G1753" s="7" t="str">
        <f>C1753&amp;"  "&amp;D1753&amp;"  "&amp;E1753&amp;"  "&amp;F1753&amp;" "</f>
        <v xml:space="preserve">cacao_sombrio  café  frijol_voluble  piscicultura_tilapia </v>
      </c>
    </row>
    <row r="1754" spans="1:7">
      <c r="A1754" s="11" t="s">
        <v>1001</v>
      </c>
      <c r="B1754" s="6" t="s">
        <v>1777</v>
      </c>
      <c r="C1754" s="5" t="s">
        <v>13</v>
      </c>
      <c r="D1754" s="5" t="s">
        <v>16</v>
      </c>
      <c r="E1754" s="5" t="s">
        <v>22</v>
      </c>
      <c r="F1754" s="5" t="s">
        <v>11</v>
      </c>
      <c r="G1754" s="7" t="str">
        <f>C1754&amp;"  "&amp;D1754&amp;"  "&amp;E1754&amp;"  "&amp;F1754&amp;" "</f>
        <v xml:space="preserve">cacao_sombrio  café  avicultura_postura  ganaderia_carne </v>
      </c>
    </row>
    <row r="1755" spans="1:7">
      <c r="A1755" s="11" t="s">
        <v>1001</v>
      </c>
      <c r="B1755" s="6" t="s">
        <v>1778</v>
      </c>
      <c r="C1755" s="5" t="s">
        <v>13</v>
      </c>
      <c r="D1755" s="5" t="s">
        <v>16</v>
      </c>
      <c r="E1755" s="5" t="s">
        <v>22</v>
      </c>
      <c r="F1755" s="5" t="s">
        <v>19</v>
      </c>
      <c r="G1755" s="7" t="str">
        <f>C1755&amp;"  "&amp;D1755&amp;"  "&amp;E1755&amp;"  "&amp;F1755&amp;" "</f>
        <v xml:space="preserve">cacao_sombrio  café  avicultura_postura  ganaderia_leche </v>
      </c>
    </row>
    <row r="1756" spans="1:7">
      <c r="A1756" s="11" t="s">
        <v>1001</v>
      </c>
      <c r="B1756" s="6" t="s">
        <v>1779</v>
      </c>
      <c r="C1756" s="5" t="s">
        <v>13</v>
      </c>
      <c r="D1756" s="5" t="s">
        <v>16</v>
      </c>
      <c r="E1756" s="5" t="s">
        <v>22</v>
      </c>
      <c r="F1756" s="5" t="s">
        <v>17</v>
      </c>
      <c r="G1756" s="7" t="str">
        <f>C1756&amp;"  "&amp;D1756&amp;"  "&amp;E1756&amp;"  "&amp;F1756&amp;" "</f>
        <v xml:space="preserve">cacao_sombrio  café  avicultura_postura  piscicultura_tilapia </v>
      </c>
    </row>
    <row r="1757" spans="1:7">
      <c r="A1757" s="11" t="s">
        <v>1001</v>
      </c>
      <c r="B1757" s="6" t="s">
        <v>1780</v>
      </c>
      <c r="C1757" s="5" t="s">
        <v>13</v>
      </c>
      <c r="D1757" s="5" t="s">
        <v>16</v>
      </c>
      <c r="E1757" s="5" t="s">
        <v>11</v>
      </c>
      <c r="F1757" s="5" t="s">
        <v>19</v>
      </c>
      <c r="G1757" s="7" t="str">
        <f>C1757&amp;"  "&amp;D1757&amp;"  "&amp;E1757&amp;"  "&amp;F1757&amp;" "</f>
        <v xml:space="preserve">cacao_sombrio  café  ganaderia_carne  ganaderia_leche </v>
      </c>
    </row>
    <row r="1758" spans="1:7">
      <c r="A1758" s="11" t="s">
        <v>1001</v>
      </c>
      <c r="B1758" s="6" t="s">
        <v>1781</v>
      </c>
      <c r="C1758" s="5" t="s">
        <v>13</v>
      </c>
      <c r="D1758" s="5" t="s">
        <v>16</v>
      </c>
      <c r="E1758" s="5" t="s">
        <v>11</v>
      </c>
      <c r="F1758" s="5" t="s">
        <v>17</v>
      </c>
      <c r="G1758" s="7" t="str">
        <f>C1758&amp;"  "&amp;D1758&amp;"  "&amp;E1758&amp;"  "&amp;F1758&amp;" "</f>
        <v xml:space="preserve">cacao_sombrio  café  ganaderia_carne  piscicultura_tilapia </v>
      </c>
    </row>
    <row r="1759" spans="1:7">
      <c r="A1759" s="11" t="s">
        <v>1001</v>
      </c>
      <c r="B1759" s="6" t="s">
        <v>1782</v>
      </c>
      <c r="C1759" s="5" t="s">
        <v>13</v>
      </c>
      <c r="D1759" s="5" t="s">
        <v>16</v>
      </c>
      <c r="E1759" s="5" t="s">
        <v>19</v>
      </c>
      <c r="F1759" s="5" t="s">
        <v>17</v>
      </c>
      <c r="G1759" s="7" t="str">
        <f>C1759&amp;"  "&amp;D1759&amp;"  "&amp;E1759&amp;"  "&amp;F1759&amp;" "</f>
        <v xml:space="preserve">cacao_sombrio  café  ganaderia_leche  piscicultura_tilapia </v>
      </c>
    </row>
    <row r="1760" spans="1:7">
      <c r="A1760" s="11" t="s">
        <v>1001</v>
      </c>
      <c r="B1760" s="6" t="s">
        <v>1783</v>
      </c>
      <c r="C1760" s="5" t="s">
        <v>13</v>
      </c>
      <c r="D1760" s="5" t="s">
        <v>34</v>
      </c>
      <c r="E1760" s="5" t="s">
        <v>1008</v>
      </c>
      <c r="F1760" s="5" t="s">
        <v>35</v>
      </c>
      <c r="G1760" s="7" t="str">
        <f>C1760&amp;"  "&amp;D1760&amp;"  "&amp;E1760&amp;"  "&amp;F1760&amp;" "</f>
        <v xml:space="preserve">cacao_sombrio  cafe_aguacate  cafe_frijol_arbustivo  cafe_maiz </v>
      </c>
    </row>
    <row r="1761" spans="1:7">
      <c r="A1761" s="11" t="s">
        <v>1001</v>
      </c>
      <c r="B1761" s="6" t="s">
        <v>1784</v>
      </c>
      <c r="C1761" s="5" t="s">
        <v>13</v>
      </c>
      <c r="D1761" s="5" t="s">
        <v>34</v>
      </c>
      <c r="E1761" s="5" t="s">
        <v>1008</v>
      </c>
      <c r="F1761" s="5" t="s">
        <v>14</v>
      </c>
      <c r="G1761" s="7" t="str">
        <f>C1761&amp;"  "&amp;D1761&amp;"  "&amp;E1761&amp;"  "&amp;F1761&amp;" "</f>
        <v xml:space="preserve">cacao_sombrio  cafe_aguacate  cafe_frijol_arbustivo  cafe_platano </v>
      </c>
    </row>
    <row r="1762" spans="1:7">
      <c r="A1762" s="11" t="s">
        <v>1001</v>
      </c>
      <c r="B1762" s="6" t="s">
        <v>1785</v>
      </c>
      <c r="C1762" s="5" t="s">
        <v>13</v>
      </c>
      <c r="D1762" s="5" t="s">
        <v>34</v>
      </c>
      <c r="E1762" s="5" t="s">
        <v>1008</v>
      </c>
      <c r="F1762" s="5" t="s">
        <v>21</v>
      </c>
      <c r="G1762" s="7" t="str">
        <f>C1762&amp;"  "&amp;D1762&amp;"  "&amp;E1762&amp;"  "&amp;F1762&amp;" "</f>
        <v xml:space="preserve">cacao_sombrio  cafe_aguacate  cafe_frijol_arbustivo  caña_panelera </v>
      </c>
    </row>
    <row r="1763" spans="1:7">
      <c r="A1763" s="11" t="s">
        <v>1001</v>
      </c>
      <c r="B1763" s="6" t="s">
        <v>1786</v>
      </c>
      <c r="C1763" s="5" t="s">
        <v>13</v>
      </c>
      <c r="D1763" s="5" t="s">
        <v>34</v>
      </c>
      <c r="E1763" s="5" t="s">
        <v>1008</v>
      </c>
      <c r="F1763" s="5" t="s">
        <v>1013</v>
      </c>
      <c r="G1763" s="7" t="str">
        <f>C1763&amp;"  "&amp;D1763&amp;"  "&amp;E1763&amp;"  "&amp;F1763&amp;" "</f>
        <v xml:space="preserve">cacao_sombrio  cafe_aguacate  cafe_frijol_arbustivo  frijol_voluble </v>
      </c>
    </row>
    <row r="1764" spans="1:7">
      <c r="A1764" s="11" t="s">
        <v>1001</v>
      </c>
      <c r="B1764" s="6" t="s">
        <v>1787</v>
      </c>
      <c r="C1764" s="5" t="s">
        <v>13</v>
      </c>
      <c r="D1764" s="5" t="s">
        <v>34</v>
      </c>
      <c r="E1764" s="5" t="s">
        <v>1008</v>
      </c>
      <c r="F1764" s="5" t="s">
        <v>22</v>
      </c>
      <c r="G1764" s="7" t="str">
        <f>C1764&amp;"  "&amp;D1764&amp;"  "&amp;E1764&amp;"  "&amp;F1764&amp;" "</f>
        <v xml:space="preserve">cacao_sombrio  cafe_aguacate  cafe_frijol_arbustivo  avicultura_postura </v>
      </c>
    </row>
    <row r="1765" spans="1:7">
      <c r="A1765" s="11" t="s">
        <v>1001</v>
      </c>
      <c r="B1765" s="6" t="s">
        <v>1788</v>
      </c>
      <c r="C1765" s="5" t="s">
        <v>13</v>
      </c>
      <c r="D1765" s="5" t="s">
        <v>34</v>
      </c>
      <c r="E1765" s="5" t="s">
        <v>1008</v>
      </c>
      <c r="F1765" s="5" t="s">
        <v>11</v>
      </c>
      <c r="G1765" s="7" t="str">
        <f>C1765&amp;"  "&amp;D1765&amp;"  "&amp;E1765&amp;"  "&amp;F1765&amp;" "</f>
        <v xml:space="preserve">cacao_sombrio  cafe_aguacate  cafe_frijol_arbustivo  ganaderia_carne </v>
      </c>
    </row>
    <row r="1766" spans="1:7">
      <c r="A1766" s="11" t="s">
        <v>1001</v>
      </c>
      <c r="B1766" s="6" t="s">
        <v>1789</v>
      </c>
      <c r="C1766" s="5" t="s">
        <v>13</v>
      </c>
      <c r="D1766" s="5" t="s">
        <v>34</v>
      </c>
      <c r="E1766" s="5" t="s">
        <v>1008</v>
      </c>
      <c r="F1766" s="5" t="s">
        <v>19</v>
      </c>
      <c r="G1766" s="7" t="str">
        <f>C1766&amp;"  "&amp;D1766&amp;"  "&amp;E1766&amp;"  "&amp;F1766&amp;" "</f>
        <v xml:space="preserve">cacao_sombrio  cafe_aguacate  cafe_frijol_arbustivo  ganaderia_leche </v>
      </c>
    </row>
    <row r="1767" spans="1:7">
      <c r="A1767" s="11" t="s">
        <v>1001</v>
      </c>
      <c r="B1767" s="6" t="s">
        <v>1790</v>
      </c>
      <c r="C1767" s="5" t="s">
        <v>13</v>
      </c>
      <c r="D1767" s="5" t="s">
        <v>34</v>
      </c>
      <c r="E1767" s="5" t="s">
        <v>1008</v>
      </c>
      <c r="F1767" s="5" t="s">
        <v>17</v>
      </c>
      <c r="G1767" s="7" t="str">
        <f>C1767&amp;"  "&amp;D1767&amp;"  "&amp;E1767&amp;"  "&amp;F1767&amp;" "</f>
        <v xml:space="preserve">cacao_sombrio  cafe_aguacate  cafe_frijol_arbustivo  piscicultura_tilapia </v>
      </c>
    </row>
    <row r="1768" spans="1:7">
      <c r="A1768" s="11" t="s">
        <v>1001</v>
      </c>
      <c r="B1768" s="6" t="s">
        <v>1791</v>
      </c>
      <c r="C1768" s="5" t="s">
        <v>13</v>
      </c>
      <c r="D1768" s="5" t="s">
        <v>34</v>
      </c>
      <c r="E1768" s="5" t="s">
        <v>35</v>
      </c>
      <c r="F1768" s="5" t="s">
        <v>14</v>
      </c>
      <c r="G1768" s="7" t="str">
        <f>C1768&amp;"  "&amp;D1768&amp;"  "&amp;E1768&amp;"  "&amp;F1768&amp;" "</f>
        <v xml:space="preserve">cacao_sombrio  cafe_aguacate  cafe_maiz  cafe_platano </v>
      </c>
    </row>
    <row r="1769" spans="1:7">
      <c r="A1769" s="11" t="s">
        <v>1001</v>
      </c>
      <c r="B1769" s="6" t="s">
        <v>1792</v>
      </c>
      <c r="C1769" s="5" t="s">
        <v>13</v>
      </c>
      <c r="D1769" s="5" t="s">
        <v>34</v>
      </c>
      <c r="E1769" s="5" t="s">
        <v>35</v>
      </c>
      <c r="F1769" s="5" t="s">
        <v>21</v>
      </c>
      <c r="G1769" s="7" t="str">
        <f>C1769&amp;"  "&amp;D1769&amp;"  "&amp;E1769&amp;"  "&amp;F1769&amp;" "</f>
        <v xml:space="preserve">cacao_sombrio  cafe_aguacate  cafe_maiz  caña_panelera </v>
      </c>
    </row>
    <row r="1770" spans="1:7">
      <c r="A1770" s="11" t="s">
        <v>1001</v>
      </c>
      <c r="B1770" s="6" t="s">
        <v>1793</v>
      </c>
      <c r="C1770" s="5" t="s">
        <v>13</v>
      </c>
      <c r="D1770" s="5" t="s">
        <v>34</v>
      </c>
      <c r="E1770" s="5" t="s">
        <v>35</v>
      </c>
      <c r="F1770" s="5" t="s">
        <v>1013</v>
      </c>
      <c r="G1770" s="7" t="str">
        <f>C1770&amp;"  "&amp;D1770&amp;"  "&amp;E1770&amp;"  "&amp;F1770&amp;" "</f>
        <v xml:space="preserve">cacao_sombrio  cafe_aguacate  cafe_maiz  frijol_voluble </v>
      </c>
    </row>
    <row r="1771" spans="1:7">
      <c r="A1771" s="11" t="s">
        <v>1001</v>
      </c>
      <c r="B1771" s="6" t="s">
        <v>1794</v>
      </c>
      <c r="C1771" s="5" t="s">
        <v>13</v>
      </c>
      <c r="D1771" s="5" t="s">
        <v>34</v>
      </c>
      <c r="E1771" s="5" t="s">
        <v>35</v>
      </c>
      <c r="F1771" s="5" t="s">
        <v>22</v>
      </c>
      <c r="G1771" s="7" t="str">
        <f>C1771&amp;"  "&amp;D1771&amp;"  "&amp;E1771&amp;"  "&amp;F1771&amp;" "</f>
        <v xml:space="preserve">cacao_sombrio  cafe_aguacate  cafe_maiz  avicultura_postura </v>
      </c>
    </row>
    <row r="1772" spans="1:7">
      <c r="A1772" s="11" t="s">
        <v>1001</v>
      </c>
      <c r="B1772" s="6" t="s">
        <v>1795</v>
      </c>
      <c r="C1772" s="5" t="s">
        <v>13</v>
      </c>
      <c r="D1772" s="5" t="s">
        <v>34</v>
      </c>
      <c r="E1772" s="5" t="s">
        <v>35</v>
      </c>
      <c r="F1772" s="5" t="s">
        <v>11</v>
      </c>
      <c r="G1772" s="7" t="str">
        <f>C1772&amp;"  "&amp;D1772&amp;"  "&amp;E1772&amp;"  "&amp;F1772&amp;" "</f>
        <v xml:space="preserve">cacao_sombrio  cafe_aguacate  cafe_maiz  ganaderia_carne </v>
      </c>
    </row>
    <row r="1773" spans="1:7">
      <c r="A1773" s="11" t="s">
        <v>1001</v>
      </c>
      <c r="B1773" s="6" t="s">
        <v>1796</v>
      </c>
      <c r="C1773" s="5" t="s">
        <v>13</v>
      </c>
      <c r="D1773" s="5" t="s">
        <v>34</v>
      </c>
      <c r="E1773" s="5" t="s">
        <v>35</v>
      </c>
      <c r="F1773" s="5" t="s">
        <v>19</v>
      </c>
      <c r="G1773" s="7" t="str">
        <f>C1773&amp;"  "&amp;D1773&amp;"  "&amp;E1773&amp;"  "&amp;F1773&amp;" "</f>
        <v xml:space="preserve">cacao_sombrio  cafe_aguacate  cafe_maiz  ganaderia_leche </v>
      </c>
    </row>
    <row r="1774" spans="1:7">
      <c r="A1774" s="11" t="s">
        <v>1001</v>
      </c>
      <c r="B1774" s="6" t="s">
        <v>1797</v>
      </c>
      <c r="C1774" s="5" t="s">
        <v>13</v>
      </c>
      <c r="D1774" s="5" t="s">
        <v>34</v>
      </c>
      <c r="E1774" s="5" t="s">
        <v>35</v>
      </c>
      <c r="F1774" s="5" t="s">
        <v>17</v>
      </c>
      <c r="G1774" s="7" t="str">
        <f>C1774&amp;"  "&amp;D1774&amp;"  "&amp;E1774&amp;"  "&amp;F1774&amp;" "</f>
        <v xml:space="preserve">cacao_sombrio  cafe_aguacate  cafe_maiz  piscicultura_tilapia </v>
      </c>
    </row>
    <row r="1775" spans="1:7">
      <c r="A1775" s="11" t="s">
        <v>1001</v>
      </c>
      <c r="B1775" s="6" t="s">
        <v>1798</v>
      </c>
      <c r="C1775" s="5" t="s">
        <v>13</v>
      </c>
      <c r="D1775" s="5" t="s">
        <v>34</v>
      </c>
      <c r="E1775" s="5" t="s">
        <v>14</v>
      </c>
      <c r="F1775" s="5" t="s">
        <v>21</v>
      </c>
      <c r="G1775" s="7" t="str">
        <f>C1775&amp;"  "&amp;D1775&amp;"  "&amp;E1775&amp;"  "&amp;F1775&amp;" "</f>
        <v xml:space="preserve">cacao_sombrio  cafe_aguacate  cafe_platano  caña_panelera </v>
      </c>
    </row>
    <row r="1776" spans="1:7">
      <c r="A1776" s="11" t="s">
        <v>1001</v>
      </c>
      <c r="B1776" s="6" t="s">
        <v>1799</v>
      </c>
      <c r="C1776" s="5" t="s">
        <v>13</v>
      </c>
      <c r="D1776" s="5" t="s">
        <v>34</v>
      </c>
      <c r="E1776" s="5" t="s">
        <v>14</v>
      </c>
      <c r="F1776" s="5" t="s">
        <v>1013</v>
      </c>
      <c r="G1776" s="7" t="str">
        <f>C1776&amp;"  "&amp;D1776&amp;"  "&amp;E1776&amp;"  "&amp;F1776&amp;" "</f>
        <v xml:space="preserve">cacao_sombrio  cafe_aguacate  cafe_platano  frijol_voluble </v>
      </c>
    </row>
    <row r="1777" spans="1:7">
      <c r="A1777" s="11" t="s">
        <v>1001</v>
      </c>
      <c r="B1777" s="6" t="s">
        <v>1800</v>
      </c>
      <c r="C1777" s="5" t="s">
        <v>13</v>
      </c>
      <c r="D1777" s="5" t="s">
        <v>34</v>
      </c>
      <c r="E1777" s="5" t="s">
        <v>14</v>
      </c>
      <c r="F1777" s="5" t="s">
        <v>22</v>
      </c>
      <c r="G1777" s="7" t="str">
        <f>C1777&amp;"  "&amp;D1777&amp;"  "&amp;E1777&amp;"  "&amp;F1777&amp;" "</f>
        <v xml:space="preserve">cacao_sombrio  cafe_aguacate  cafe_platano  avicultura_postura </v>
      </c>
    </row>
    <row r="1778" spans="1:7">
      <c r="A1778" s="11" t="s">
        <v>1001</v>
      </c>
      <c r="B1778" s="6" t="s">
        <v>1801</v>
      </c>
      <c r="C1778" s="5" t="s">
        <v>13</v>
      </c>
      <c r="D1778" s="5" t="s">
        <v>34</v>
      </c>
      <c r="E1778" s="5" t="s">
        <v>14</v>
      </c>
      <c r="F1778" s="5" t="s">
        <v>11</v>
      </c>
      <c r="G1778" s="7" t="str">
        <f>C1778&amp;"  "&amp;D1778&amp;"  "&amp;E1778&amp;"  "&amp;F1778&amp;" "</f>
        <v xml:space="preserve">cacao_sombrio  cafe_aguacate  cafe_platano  ganaderia_carne </v>
      </c>
    </row>
    <row r="1779" spans="1:7">
      <c r="A1779" s="11" t="s">
        <v>1001</v>
      </c>
      <c r="B1779" s="6" t="s">
        <v>1802</v>
      </c>
      <c r="C1779" s="5" t="s">
        <v>13</v>
      </c>
      <c r="D1779" s="5" t="s">
        <v>34</v>
      </c>
      <c r="E1779" s="5" t="s">
        <v>14</v>
      </c>
      <c r="F1779" s="5" t="s">
        <v>19</v>
      </c>
      <c r="G1779" s="7" t="str">
        <f>C1779&amp;"  "&amp;D1779&amp;"  "&amp;E1779&amp;"  "&amp;F1779&amp;" "</f>
        <v xml:space="preserve">cacao_sombrio  cafe_aguacate  cafe_platano  ganaderia_leche </v>
      </c>
    </row>
    <row r="1780" spans="1:7">
      <c r="A1780" s="11" t="s">
        <v>1001</v>
      </c>
      <c r="B1780" s="6" t="s">
        <v>1803</v>
      </c>
      <c r="C1780" s="5" t="s">
        <v>13</v>
      </c>
      <c r="D1780" s="5" t="s">
        <v>34</v>
      </c>
      <c r="E1780" s="5" t="s">
        <v>14</v>
      </c>
      <c r="F1780" s="5" t="s">
        <v>17</v>
      </c>
      <c r="G1780" s="7" t="str">
        <f>C1780&amp;"  "&amp;D1780&amp;"  "&amp;E1780&amp;"  "&amp;F1780&amp;" "</f>
        <v xml:space="preserve">cacao_sombrio  cafe_aguacate  cafe_platano  piscicultura_tilapia </v>
      </c>
    </row>
    <row r="1781" spans="1:7">
      <c r="A1781" s="11" t="s">
        <v>1001</v>
      </c>
      <c r="B1781" s="6" t="s">
        <v>1804</v>
      </c>
      <c r="C1781" s="5" t="s">
        <v>13</v>
      </c>
      <c r="D1781" s="5" t="s">
        <v>34</v>
      </c>
      <c r="E1781" s="5" t="s">
        <v>21</v>
      </c>
      <c r="F1781" s="5" t="s">
        <v>1013</v>
      </c>
      <c r="G1781" s="7" t="str">
        <f>C1781&amp;"  "&amp;D1781&amp;"  "&amp;E1781&amp;"  "&amp;F1781&amp;" "</f>
        <v xml:space="preserve">cacao_sombrio  cafe_aguacate  caña_panelera  frijol_voluble </v>
      </c>
    </row>
    <row r="1782" spans="1:7">
      <c r="A1782" s="11" t="s">
        <v>1001</v>
      </c>
      <c r="B1782" s="6" t="s">
        <v>1805</v>
      </c>
      <c r="C1782" s="5" t="s">
        <v>13</v>
      </c>
      <c r="D1782" s="5" t="s">
        <v>34</v>
      </c>
      <c r="E1782" s="5" t="s">
        <v>21</v>
      </c>
      <c r="F1782" s="5" t="s">
        <v>22</v>
      </c>
      <c r="G1782" s="7" t="str">
        <f>C1782&amp;"  "&amp;D1782&amp;"  "&amp;E1782&amp;"  "&amp;F1782&amp;" "</f>
        <v xml:space="preserve">cacao_sombrio  cafe_aguacate  caña_panelera  avicultura_postura </v>
      </c>
    </row>
    <row r="1783" spans="1:7">
      <c r="A1783" s="11" t="s">
        <v>1001</v>
      </c>
      <c r="B1783" s="6" t="s">
        <v>1806</v>
      </c>
      <c r="C1783" s="5" t="s">
        <v>13</v>
      </c>
      <c r="D1783" s="5" t="s">
        <v>34</v>
      </c>
      <c r="E1783" s="5" t="s">
        <v>21</v>
      </c>
      <c r="F1783" s="5" t="s">
        <v>11</v>
      </c>
      <c r="G1783" s="7" t="str">
        <f>C1783&amp;"  "&amp;D1783&amp;"  "&amp;E1783&amp;"  "&amp;F1783&amp;" "</f>
        <v xml:space="preserve">cacao_sombrio  cafe_aguacate  caña_panelera  ganaderia_carne </v>
      </c>
    </row>
    <row r="1784" spans="1:7">
      <c r="A1784" s="11" t="s">
        <v>1001</v>
      </c>
      <c r="B1784" s="6" t="s">
        <v>1807</v>
      </c>
      <c r="C1784" s="5" t="s">
        <v>13</v>
      </c>
      <c r="D1784" s="5" t="s">
        <v>34</v>
      </c>
      <c r="E1784" s="5" t="s">
        <v>21</v>
      </c>
      <c r="F1784" s="5" t="s">
        <v>19</v>
      </c>
      <c r="G1784" s="7" t="str">
        <f>C1784&amp;"  "&amp;D1784&amp;"  "&amp;E1784&amp;"  "&amp;F1784&amp;" "</f>
        <v xml:space="preserve">cacao_sombrio  cafe_aguacate  caña_panelera  ganaderia_leche </v>
      </c>
    </row>
    <row r="1785" spans="1:7">
      <c r="A1785" s="11" t="s">
        <v>1001</v>
      </c>
      <c r="B1785" s="6" t="s">
        <v>1808</v>
      </c>
      <c r="C1785" s="5" t="s">
        <v>13</v>
      </c>
      <c r="D1785" s="5" t="s">
        <v>34</v>
      </c>
      <c r="E1785" s="5" t="s">
        <v>21</v>
      </c>
      <c r="F1785" s="5" t="s">
        <v>17</v>
      </c>
      <c r="G1785" s="7" t="str">
        <f>C1785&amp;"  "&amp;D1785&amp;"  "&amp;E1785&amp;"  "&amp;F1785&amp;" "</f>
        <v xml:space="preserve">cacao_sombrio  cafe_aguacate  caña_panelera  piscicultura_tilapia </v>
      </c>
    </row>
    <row r="1786" spans="1:7">
      <c r="A1786" s="11" t="s">
        <v>1001</v>
      </c>
      <c r="B1786" s="6" t="s">
        <v>1809</v>
      </c>
      <c r="C1786" s="5" t="s">
        <v>13</v>
      </c>
      <c r="D1786" s="5" t="s">
        <v>34</v>
      </c>
      <c r="E1786" s="5" t="s">
        <v>1013</v>
      </c>
      <c r="F1786" s="5" t="s">
        <v>22</v>
      </c>
      <c r="G1786" s="7" t="str">
        <f>C1786&amp;"  "&amp;D1786&amp;"  "&amp;E1786&amp;"  "&amp;F1786&amp;" "</f>
        <v xml:space="preserve">cacao_sombrio  cafe_aguacate  frijol_voluble  avicultura_postura </v>
      </c>
    </row>
    <row r="1787" spans="1:7">
      <c r="A1787" s="11" t="s">
        <v>1001</v>
      </c>
      <c r="B1787" s="6" t="s">
        <v>1810</v>
      </c>
      <c r="C1787" s="5" t="s">
        <v>13</v>
      </c>
      <c r="D1787" s="5" t="s">
        <v>34</v>
      </c>
      <c r="E1787" s="5" t="s">
        <v>1013</v>
      </c>
      <c r="F1787" s="5" t="s">
        <v>11</v>
      </c>
      <c r="G1787" s="7" t="str">
        <f>C1787&amp;"  "&amp;D1787&amp;"  "&amp;E1787&amp;"  "&amp;F1787&amp;" "</f>
        <v xml:space="preserve">cacao_sombrio  cafe_aguacate  frijol_voluble  ganaderia_carne </v>
      </c>
    </row>
    <row r="1788" spans="1:7">
      <c r="A1788" s="11" t="s">
        <v>1001</v>
      </c>
      <c r="B1788" s="6" t="s">
        <v>1811</v>
      </c>
      <c r="C1788" s="5" t="s">
        <v>13</v>
      </c>
      <c r="D1788" s="5" t="s">
        <v>34</v>
      </c>
      <c r="E1788" s="5" t="s">
        <v>1013</v>
      </c>
      <c r="F1788" s="5" t="s">
        <v>19</v>
      </c>
      <c r="G1788" s="7" t="str">
        <f>C1788&amp;"  "&amp;D1788&amp;"  "&amp;E1788&amp;"  "&amp;F1788&amp;" "</f>
        <v xml:space="preserve">cacao_sombrio  cafe_aguacate  frijol_voluble  ganaderia_leche </v>
      </c>
    </row>
    <row r="1789" spans="1:7">
      <c r="A1789" s="11" t="s">
        <v>1001</v>
      </c>
      <c r="B1789" s="6" t="s">
        <v>1812</v>
      </c>
      <c r="C1789" s="5" t="s">
        <v>13</v>
      </c>
      <c r="D1789" s="5" t="s">
        <v>34</v>
      </c>
      <c r="E1789" s="5" t="s">
        <v>1013</v>
      </c>
      <c r="F1789" s="5" t="s">
        <v>17</v>
      </c>
      <c r="G1789" s="7" t="str">
        <f>C1789&amp;"  "&amp;D1789&amp;"  "&amp;E1789&amp;"  "&amp;F1789&amp;" "</f>
        <v xml:space="preserve">cacao_sombrio  cafe_aguacate  frijol_voluble  piscicultura_tilapia </v>
      </c>
    </row>
    <row r="1790" spans="1:7">
      <c r="A1790" s="11" t="s">
        <v>1001</v>
      </c>
      <c r="B1790" s="6" t="s">
        <v>1813</v>
      </c>
      <c r="C1790" s="5" t="s">
        <v>13</v>
      </c>
      <c r="D1790" s="5" t="s">
        <v>34</v>
      </c>
      <c r="E1790" s="5" t="s">
        <v>22</v>
      </c>
      <c r="F1790" s="5" t="s">
        <v>11</v>
      </c>
      <c r="G1790" s="7" t="str">
        <f>C1790&amp;"  "&amp;D1790&amp;"  "&amp;E1790&amp;"  "&amp;F1790&amp;" "</f>
        <v xml:space="preserve">cacao_sombrio  cafe_aguacate  avicultura_postura  ganaderia_carne </v>
      </c>
    </row>
    <row r="1791" spans="1:7">
      <c r="A1791" s="11" t="s">
        <v>1001</v>
      </c>
      <c r="B1791" s="6" t="s">
        <v>1814</v>
      </c>
      <c r="C1791" s="5" t="s">
        <v>13</v>
      </c>
      <c r="D1791" s="5" t="s">
        <v>34</v>
      </c>
      <c r="E1791" s="5" t="s">
        <v>22</v>
      </c>
      <c r="F1791" s="5" t="s">
        <v>19</v>
      </c>
      <c r="G1791" s="7" t="str">
        <f>C1791&amp;"  "&amp;D1791&amp;"  "&amp;E1791&amp;"  "&amp;F1791&amp;" "</f>
        <v xml:space="preserve">cacao_sombrio  cafe_aguacate  avicultura_postura  ganaderia_leche </v>
      </c>
    </row>
    <row r="1792" spans="1:7">
      <c r="A1792" s="11" t="s">
        <v>1001</v>
      </c>
      <c r="B1792" s="6" t="s">
        <v>1815</v>
      </c>
      <c r="C1792" s="5" t="s">
        <v>13</v>
      </c>
      <c r="D1792" s="5" t="s">
        <v>34</v>
      </c>
      <c r="E1792" s="5" t="s">
        <v>22</v>
      </c>
      <c r="F1792" s="5" t="s">
        <v>17</v>
      </c>
      <c r="G1792" s="7" t="str">
        <f>C1792&amp;"  "&amp;D1792&amp;"  "&amp;E1792&amp;"  "&amp;F1792&amp;" "</f>
        <v xml:space="preserve">cacao_sombrio  cafe_aguacate  avicultura_postura  piscicultura_tilapia </v>
      </c>
    </row>
    <row r="1793" spans="1:7">
      <c r="A1793" s="11" t="s">
        <v>1001</v>
      </c>
      <c r="B1793" s="6" t="s">
        <v>1816</v>
      </c>
      <c r="C1793" s="5" t="s">
        <v>13</v>
      </c>
      <c r="D1793" s="5" t="s">
        <v>34</v>
      </c>
      <c r="E1793" s="5" t="s">
        <v>11</v>
      </c>
      <c r="F1793" s="5" t="s">
        <v>19</v>
      </c>
      <c r="G1793" s="7" t="str">
        <f>C1793&amp;"  "&amp;D1793&amp;"  "&amp;E1793&amp;"  "&amp;F1793&amp;" "</f>
        <v xml:space="preserve">cacao_sombrio  cafe_aguacate  ganaderia_carne  ganaderia_leche </v>
      </c>
    </row>
    <row r="1794" spans="1:7">
      <c r="A1794" s="11" t="s">
        <v>1001</v>
      </c>
      <c r="B1794" s="6" t="s">
        <v>1817</v>
      </c>
      <c r="C1794" s="5" t="s">
        <v>13</v>
      </c>
      <c r="D1794" s="5" t="s">
        <v>34</v>
      </c>
      <c r="E1794" s="5" t="s">
        <v>11</v>
      </c>
      <c r="F1794" s="5" t="s">
        <v>17</v>
      </c>
      <c r="G1794" s="7" t="str">
        <f>C1794&amp;"  "&amp;D1794&amp;"  "&amp;E1794&amp;"  "&amp;F1794&amp;" "</f>
        <v xml:space="preserve">cacao_sombrio  cafe_aguacate  ganaderia_carne  piscicultura_tilapia </v>
      </c>
    </row>
    <row r="1795" spans="1:7">
      <c r="A1795" s="11" t="s">
        <v>1001</v>
      </c>
      <c r="B1795" s="6" t="s">
        <v>1818</v>
      </c>
      <c r="C1795" s="5" t="s">
        <v>13</v>
      </c>
      <c r="D1795" s="5" t="s">
        <v>34</v>
      </c>
      <c r="E1795" s="5" t="s">
        <v>19</v>
      </c>
      <c r="F1795" s="5" t="s">
        <v>17</v>
      </c>
      <c r="G1795" s="7" t="str">
        <f>C1795&amp;"  "&amp;D1795&amp;"  "&amp;E1795&amp;"  "&amp;F1795&amp;" "</f>
        <v xml:space="preserve">cacao_sombrio  cafe_aguacate  ganaderia_leche  piscicultura_tilapia </v>
      </c>
    </row>
    <row r="1796" spans="1:7">
      <c r="A1796" s="11" t="s">
        <v>1001</v>
      </c>
      <c r="B1796" s="6" t="s">
        <v>1819</v>
      </c>
      <c r="C1796" s="5" t="s">
        <v>13</v>
      </c>
      <c r="D1796" s="5" t="s">
        <v>1008</v>
      </c>
      <c r="E1796" s="5" t="s">
        <v>35</v>
      </c>
      <c r="F1796" s="5" t="s">
        <v>14</v>
      </c>
      <c r="G1796" s="7" t="str">
        <f>C1796&amp;"  "&amp;D1796&amp;"  "&amp;E1796&amp;"  "&amp;F1796&amp;" "</f>
        <v xml:space="preserve">cacao_sombrio  cafe_frijol_arbustivo  cafe_maiz  cafe_platano </v>
      </c>
    </row>
    <row r="1797" spans="1:7">
      <c r="A1797" s="11" t="s">
        <v>1001</v>
      </c>
      <c r="B1797" s="6" t="s">
        <v>1820</v>
      </c>
      <c r="C1797" s="5" t="s">
        <v>13</v>
      </c>
      <c r="D1797" s="5" t="s">
        <v>1008</v>
      </c>
      <c r="E1797" s="5" t="s">
        <v>35</v>
      </c>
      <c r="F1797" s="5" t="s">
        <v>21</v>
      </c>
      <c r="G1797" s="7" t="str">
        <f>C1797&amp;"  "&amp;D1797&amp;"  "&amp;E1797&amp;"  "&amp;F1797&amp;" "</f>
        <v xml:space="preserve">cacao_sombrio  cafe_frijol_arbustivo  cafe_maiz  caña_panelera </v>
      </c>
    </row>
    <row r="1798" spans="1:7">
      <c r="A1798" s="11" t="s">
        <v>1001</v>
      </c>
      <c r="B1798" s="6" t="s">
        <v>1821</v>
      </c>
      <c r="C1798" s="5" t="s">
        <v>13</v>
      </c>
      <c r="D1798" s="5" t="s">
        <v>1008</v>
      </c>
      <c r="E1798" s="5" t="s">
        <v>35</v>
      </c>
      <c r="F1798" s="5" t="s">
        <v>1013</v>
      </c>
      <c r="G1798" s="7" t="str">
        <f>C1798&amp;"  "&amp;D1798&amp;"  "&amp;E1798&amp;"  "&amp;F1798&amp;" "</f>
        <v xml:space="preserve">cacao_sombrio  cafe_frijol_arbustivo  cafe_maiz  frijol_voluble </v>
      </c>
    </row>
    <row r="1799" spans="1:7">
      <c r="A1799" s="11" t="s">
        <v>1001</v>
      </c>
      <c r="B1799" s="6" t="s">
        <v>1822</v>
      </c>
      <c r="C1799" s="5" t="s">
        <v>13</v>
      </c>
      <c r="D1799" s="5" t="s">
        <v>1008</v>
      </c>
      <c r="E1799" s="5" t="s">
        <v>35</v>
      </c>
      <c r="F1799" s="5" t="s">
        <v>22</v>
      </c>
      <c r="G1799" s="7" t="str">
        <f>C1799&amp;"  "&amp;D1799&amp;"  "&amp;E1799&amp;"  "&amp;F1799&amp;" "</f>
        <v xml:space="preserve">cacao_sombrio  cafe_frijol_arbustivo  cafe_maiz  avicultura_postura </v>
      </c>
    </row>
    <row r="1800" spans="1:7">
      <c r="A1800" s="11" t="s">
        <v>1001</v>
      </c>
      <c r="B1800" s="6" t="s">
        <v>1823</v>
      </c>
      <c r="C1800" s="5" t="s">
        <v>13</v>
      </c>
      <c r="D1800" s="5" t="s">
        <v>1008</v>
      </c>
      <c r="E1800" s="5" t="s">
        <v>35</v>
      </c>
      <c r="F1800" s="5" t="s">
        <v>11</v>
      </c>
      <c r="G1800" s="7" t="str">
        <f>C1800&amp;"  "&amp;D1800&amp;"  "&amp;E1800&amp;"  "&amp;F1800&amp;" "</f>
        <v xml:space="preserve">cacao_sombrio  cafe_frijol_arbustivo  cafe_maiz  ganaderia_carne </v>
      </c>
    </row>
    <row r="1801" spans="1:7">
      <c r="A1801" s="11" t="s">
        <v>1001</v>
      </c>
      <c r="B1801" s="6" t="s">
        <v>1824</v>
      </c>
      <c r="C1801" s="5" t="s">
        <v>13</v>
      </c>
      <c r="D1801" s="5" t="s">
        <v>1008</v>
      </c>
      <c r="E1801" s="5" t="s">
        <v>35</v>
      </c>
      <c r="F1801" s="5" t="s">
        <v>19</v>
      </c>
      <c r="G1801" s="7" t="str">
        <f>C1801&amp;"  "&amp;D1801&amp;"  "&amp;E1801&amp;"  "&amp;F1801&amp;" "</f>
        <v xml:space="preserve">cacao_sombrio  cafe_frijol_arbustivo  cafe_maiz  ganaderia_leche </v>
      </c>
    </row>
    <row r="1802" spans="1:7">
      <c r="A1802" s="11" t="s">
        <v>1001</v>
      </c>
      <c r="B1802" s="6" t="s">
        <v>1825</v>
      </c>
      <c r="C1802" s="5" t="s">
        <v>13</v>
      </c>
      <c r="D1802" s="5" t="s">
        <v>1008</v>
      </c>
      <c r="E1802" s="5" t="s">
        <v>35</v>
      </c>
      <c r="F1802" s="5" t="s">
        <v>17</v>
      </c>
      <c r="G1802" s="7" t="str">
        <f>C1802&amp;"  "&amp;D1802&amp;"  "&amp;E1802&amp;"  "&amp;F1802&amp;" "</f>
        <v xml:space="preserve">cacao_sombrio  cafe_frijol_arbustivo  cafe_maiz  piscicultura_tilapia </v>
      </c>
    </row>
    <row r="1803" spans="1:7">
      <c r="A1803" s="11" t="s">
        <v>1001</v>
      </c>
      <c r="B1803" s="6" t="s">
        <v>1826</v>
      </c>
      <c r="C1803" s="5" t="s">
        <v>13</v>
      </c>
      <c r="D1803" s="5" t="s">
        <v>1008</v>
      </c>
      <c r="E1803" s="5" t="s">
        <v>14</v>
      </c>
      <c r="F1803" s="5" t="s">
        <v>21</v>
      </c>
      <c r="G1803" s="7" t="str">
        <f>C1803&amp;"  "&amp;D1803&amp;"  "&amp;E1803&amp;"  "&amp;F1803&amp;" "</f>
        <v xml:space="preserve">cacao_sombrio  cafe_frijol_arbustivo  cafe_platano  caña_panelera </v>
      </c>
    </row>
    <row r="1804" spans="1:7">
      <c r="A1804" s="11" t="s">
        <v>1001</v>
      </c>
      <c r="B1804" s="6" t="s">
        <v>1827</v>
      </c>
      <c r="C1804" s="5" t="s">
        <v>13</v>
      </c>
      <c r="D1804" s="5" t="s">
        <v>1008</v>
      </c>
      <c r="E1804" s="5" t="s">
        <v>14</v>
      </c>
      <c r="F1804" s="5" t="s">
        <v>1013</v>
      </c>
      <c r="G1804" s="7" t="str">
        <f>C1804&amp;"  "&amp;D1804&amp;"  "&amp;E1804&amp;"  "&amp;F1804&amp;" "</f>
        <v xml:space="preserve">cacao_sombrio  cafe_frijol_arbustivo  cafe_platano  frijol_voluble </v>
      </c>
    </row>
    <row r="1805" spans="1:7">
      <c r="A1805" s="11" t="s">
        <v>1001</v>
      </c>
      <c r="B1805" s="6" t="s">
        <v>1828</v>
      </c>
      <c r="C1805" s="5" t="s">
        <v>13</v>
      </c>
      <c r="D1805" s="5" t="s">
        <v>1008</v>
      </c>
      <c r="E1805" s="5" t="s">
        <v>14</v>
      </c>
      <c r="F1805" s="5" t="s">
        <v>22</v>
      </c>
      <c r="G1805" s="7" t="str">
        <f>C1805&amp;"  "&amp;D1805&amp;"  "&amp;E1805&amp;"  "&amp;F1805&amp;" "</f>
        <v xml:space="preserve">cacao_sombrio  cafe_frijol_arbustivo  cafe_platano  avicultura_postura </v>
      </c>
    </row>
    <row r="1806" spans="1:7">
      <c r="A1806" s="11" t="s">
        <v>1001</v>
      </c>
      <c r="B1806" s="6" t="s">
        <v>1829</v>
      </c>
      <c r="C1806" s="5" t="s">
        <v>13</v>
      </c>
      <c r="D1806" s="5" t="s">
        <v>1008</v>
      </c>
      <c r="E1806" s="5" t="s">
        <v>14</v>
      </c>
      <c r="F1806" s="5" t="s">
        <v>11</v>
      </c>
      <c r="G1806" s="7" t="str">
        <f>C1806&amp;"  "&amp;D1806&amp;"  "&amp;E1806&amp;"  "&amp;F1806&amp;" "</f>
        <v xml:space="preserve">cacao_sombrio  cafe_frijol_arbustivo  cafe_platano  ganaderia_carne </v>
      </c>
    </row>
    <row r="1807" spans="1:7">
      <c r="A1807" s="11" t="s">
        <v>1001</v>
      </c>
      <c r="B1807" s="6" t="s">
        <v>1830</v>
      </c>
      <c r="C1807" s="5" t="s">
        <v>13</v>
      </c>
      <c r="D1807" s="5" t="s">
        <v>1008</v>
      </c>
      <c r="E1807" s="5" t="s">
        <v>14</v>
      </c>
      <c r="F1807" s="5" t="s">
        <v>19</v>
      </c>
      <c r="G1807" s="7" t="str">
        <f>C1807&amp;"  "&amp;D1807&amp;"  "&amp;E1807&amp;"  "&amp;F1807&amp;" "</f>
        <v xml:space="preserve">cacao_sombrio  cafe_frijol_arbustivo  cafe_platano  ganaderia_leche </v>
      </c>
    </row>
    <row r="1808" spans="1:7">
      <c r="A1808" s="11" t="s">
        <v>1001</v>
      </c>
      <c r="B1808" s="6" t="s">
        <v>1831</v>
      </c>
      <c r="C1808" s="5" t="s">
        <v>13</v>
      </c>
      <c r="D1808" s="5" t="s">
        <v>1008</v>
      </c>
      <c r="E1808" s="5" t="s">
        <v>14</v>
      </c>
      <c r="F1808" s="5" t="s">
        <v>17</v>
      </c>
      <c r="G1808" s="7" t="str">
        <f>C1808&amp;"  "&amp;D1808&amp;"  "&amp;E1808&amp;"  "&amp;F1808&amp;" "</f>
        <v xml:space="preserve">cacao_sombrio  cafe_frijol_arbustivo  cafe_platano  piscicultura_tilapia </v>
      </c>
    </row>
    <row r="1809" spans="1:7">
      <c r="A1809" s="11" t="s">
        <v>1001</v>
      </c>
      <c r="B1809" s="6" t="s">
        <v>1832</v>
      </c>
      <c r="C1809" s="5" t="s">
        <v>13</v>
      </c>
      <c r="D1809" s="5" t="s">
        <v>1008</v>
      </c>
      <c r="E1809" s="5" t="s">
        <v>21</v>
      </c>
      <c r="F1809" s="5" t="s">
        <v>1013</v>
      </c>
      <c r="G1809" s="7" t="str">
        <f>C1809&amp;"  "&amp;D1809&amp;"  "&amp;E1809&amp;"  "&amp;F1809&amp;" "</f>
        <v xml:space="preserve">cacao_sombrio  cafe_frijol_arbustivo  caña_panelera  frijol_voluble </v>
      </c>
    </row>
    <row r="1810" spans="1:7">
      <c r="A1810" s="11" t="s">
        <v>1001</v>
      </c>
      <c r="B1810" s="6" t="s">
        <v>1833</v>
      </c>
      <c r="C1810" s="5" t="s">
        <v>13</v>
      </c>
      <c r="D1810" s="5" t="s">
        <v>1008</v>
      </c>
      <c r="E1810" s="5" t="s">
        <v>21</v>
      </c>
      <c r="F1810" s="5" t="s">
        <v>22</v>
      </c>
      <c r="G1810" s="7" t="str">
        <f>C1810&amp;"  "&amp;D1810&amp;"  "&amp;E1810&amp;"  "&amp;F1810&amp;" "</f>
        <v xml:space="preserve">cacao_sombrio  cafe_frijol_arbustivo  caña_panelera  avicultura_postura </v>
      </c>
    </row>
    <row r="1811" spans="1:7">
      <c r="A1811" s="11" t="s">
        <v>1001</v>
      </c>
      <c r="B1811" s="6" t="s">
        <v>1834</v>
      </c>
      <c r="C1811" s="5" t="s">
        <v>13</v>
      </c>
      <c r="D1811" s="5" t="s">
        <v>1008</v>
      </c>
      <c r="E1811" s="5" t="s">
        <v>21</v>
      </c>
      <c r="F1811" s="5" t="s">
        <v>11</v>
      </c>
      <c r="G1811" s="7" t="str">
        <f>C1811&amp;"  "&amp;D1811&amp;"  "&amp;E1811&amp;"  "&amp;F1811&amp;" "</f>
        <v xml:space="preserve">cacao_sombrio  cafe_frijol_arbustivo  caña_panelera  ganaderia_carne </v>
      </c>
    </row>
    <row r="1812" spans="1:7">
      <c r="A1812" s="11" t="s">
        <v>1001</v>
      </c>
      <c r="B1812" s="6" t="s">
        <v>1835</v>
      </c>
      <c r="C1812" s="5" t="s">
        <v>13</v>
      </c>
      <c r="D1812" s="5" t="s">
        <v>1008</v>
      </c>
      <c r="E1812" s="5" t="s">
        <v>21</v>
      </c>
      <c r="F1812" s="5" t="s">
        <v>19</v>
      </c>
      <c r="G1812" s="7" t="str">
        <f>C1812&amp;"  "&amp;D1812&amp;"  "&amp;E1812&amp;"  "&amp;F1812&amp;" "</f>
        <v xml:space="preserve">cacao_sombrio  cafe_frijol_arbustivo  caña_panelera  ganaderia_leche </v>
      </c>
    </row>
    <row r="1813" spans="1:7">
      <c r="A1813" s="11" t="s">
        <v>1001</v>
      </c>
      <c r="B1813" s="6" t="s">
        <v>1836</v>
      </c>
      <c r="C1813" s="5" t="s">
        <v>13</v>
      </c>
      <c r="D1813" s="5" t="s">
        <v>1008</v>
      </c>
      <c r="E1813" s="5" t="s">
        <v>21</v>
      </c>
      <c r="F1813" s="5" t="s">
        <v>17</v>
      </c>
      <c r="G1813" s="7" t="str">
        <f>C1813&amp;"  "&amp;D1813&amp;"  "&amp;E1813&amp;"  "&amp;F1813&amp;" "</f>
        <v xml:space="preserve">cacao_sombrio  cafe_frijol_arbustivo  caña_panelera  piscicultura_tilapia </v>
      </c>
    </row>
    <row r="1814" spans="1:7">
      <c r="A1814" s="11" t="s">
        <v>1001</v>
      </c>
      <c r="B1814" s="6" t="s">
        <v>1837</v>
      </c>
      <c r="C1814" s="5" t="s">
        <v>13</v>
      </c>
      <c r="D1814" s="5" t="s">
        <v>1008</v>
      </c>
      <c r="E1814" s="5" t="s">
        <v>1013</v>
      </c>
      <c r="F1814" s="5" t="s">
        <v>22</v>
      </c>
      <c r="G1814" s="7" t="str">
        <f>C1814&amp;"  "&amp;D1814&amp;"  "&amp;E1814&amp;"  "&amp;F1814&amp;" "</f>
        <v xml:space="preserve">cacao_sombrio  cafe_frijol_arbustivo  frijol_voluble  avicultura_postura </v>
      </c>
    </row>
    <row r="1815" spans="1:7">
      <c r="A1815" s="11" t="s">
        <v>1001</v>
      </c>
      <c r="B1815" s="6" t="s">
        <v>1838</v>
      </c>
      <c r="C1815" s="5" t="s">
        <v>13</v>
      </c>
      <c r="D1815" s="5" t="s">
        <v>1008</v>
      </c>
      <c r="E1815" s="5" t="s">
        <v>1013</v>
      </c>
      <c r="F1815" s="5" t="s">
        <v>11</v>
      </c>
      <c r="G1815" s="7" t="str">
        <f>C1815&amp;"  "&amp;D1815&amp;"  "&amp;E1815&amp;"  "&amp;F1815&amp;" "</f>
        <v xml:space="preserve">cacao_sombrio  cafe_frijol_arbustivo  frijol_voluble  ganaderia_carne </v>
      </c>
    </row>
    <row r="1816" spans="1:7">
      <c r="A1816" s="11" t="s">
        <v>1001</v>
      </c>
      <c r="B1816" s="6" t="s">
        <v>1839</v>
      </c>
      <c r="C1816" s="5" t="s">
        <v>13</v>
      </c>
      <c r="D1816" s="5" t="s">
        <v>1008</v>
      </c>
      <c r="E1816" s="5" t="s">
        <v>1013</v>
      </c>
      <c r="F1816" s="5" t="s">
        <v>19</v>
      </c>
      <c r="G1816" s="7" t="str">
        <f>C1816&amp;"  "&amp;D1816&amp;"  "&amp;E1816&amp;"  "&amp;F1816&amp;" "</f>
        <v xml:space="preserve">cacao_sombrio  cafe_frijol_arbustivo  frijol_voluble  ganaderia_leche </v>
      </c>
    </row>
    <row r="1817" spans="1:7">
      <c r="A1817" s="11" t="s">
        <v>1001</v>
      </c>
      <c r="B1817" s="6" t="s">
        <v>1840</v>
      </c>
      <c r="C1817" s="5" t="s">
        <v>13</v>
      </c>
      <c r="D1817" s="5" t="s">
        <v>1008</v>
      </c>
      <c r="E1817" s="5" t="s">
        <v>1013</v>
      </c>
      <c r="F1817" s="5" t="s">
        <v>17</v>
      </c>
      <c r="G1817" s="7" t="str">
        <f>C1817&amp;"  "&amp;D1817&amp;"  "&amp;E1817&amp;"  "&amp;F1817&amp;" "</f>
        <v xml:space="preserve">cacao_sombrio  cafe_frijol_arbustivo  frijol_voluble  piscicultura_tilapia </v>
      </c>
    </row>
    <row r="1818" spans="1:7">
      <c r="A1818" s="11" t="s">
        <v>1001</v>
      </c>
      <c r="B1818" s="6" t="s">
        <v>1841</v>
      </c>
      <c r="C1818" s="5" t="s">
        <v>13</v>
      </c>
      <c r="D1818" s="5" t="s">
        <v>1008</v>
      </c>
      <c r="E1818" s="5" t="s">
        <v>22</v>
      </c>
      <c r="F1818" s="5" t="s">
        <v>11</v>
      </c>
      <c r="G1818" s="7" t="str">
        <f>C1818&amp;"  "&amp;D1818&amp;"  "&amp;E1818&amp;"  "&amp;F1818&amp;" "</f>
        <v xml:space="preserve">cacao_sombrio  cafe_frijol_arbustivo  avicultura_postura  ganaderia_carne </v>
      </c>
    </row>
    <row r="1819" spans="1:7">
      <c r="A1819" s="11" t="s">
        <v>1001</v>
      </c>
      <c r="B1819" s="6" t="s">
        <v>1842</v>
      </c>
      <c r="C1819" s="5" t="s">
        <v>13</v>
      </c>
      <c r="D1819" s="5" t="s">
        <v>1008</v>
      </c>
      <c r="E1819" s="5" t="s">
        <v>22</v>
      </c>
      <c r="F1819" s="5" t="s">
        <v>19</v>
      </c>
      <c r="G1819" s="7" t="str">
        <f>C1819&amp;"  "&amp;D1819&amp;"  "&amp;E1819&amp;"  "&amp;F1819&amp;" "</f>
        <v xml:space="preserve">cacao_sombrio  cafe_frijol_arbustivo  avicultura_postura  ganaderia_leche </v>
      </c>
    </row>
    <row r="1820" spans="1:7">
      <c r="A1820" s="11" t="s">
        <v>1001</v>
      </c>
      <c r="B1820" s="6" t="s">
        <v>1843</v>
      </c>
      <c r="C1820" s="5" t="s">
        <v>13</v>
      </c>
      <c r="D1820" s="5" t="s">
        <v>1008</v>
      </c>
      <c r="E1820" s="5" t="s">
        <v>22</v>
      </c>
      <c r="F1820" s="5" t="s">
        <v>17</v>
      </c>
      <c r="G1820" s="7" t="str">
        <f>C1820&amp;"  "&amp;D1820&amp;"  "&amp;E1820&amp;"  "&amp;F1820&amp;" "</f>
        <v xml:space="preserve">cacao_sombrio  cafe_frijol_arbustivo  avicultura_postura  piscicultura_tilapia </v>
      </c>
    </row>
    <row r="1821" spans="1:7">
      <c r="A1821" s="11" t="s">
        <v>1001</v>
      </c>
      <c r="B1821" s="6" t="s">
        <v>1844</v>
      </c>
      <c r="C1821" s="5" t="s">
        <v>13</v>
      </c>
      <c r="D1821" s="5" t="s">
        <v>1008</v>
      </c>
      <c r="E1821" s="5" t="s">
        <v>11</v>
      </c>
      <c r="F1821" s="5" t="s">
        <v>19</v>
      </c>
      <c r="G1821" s="7" t="str">
        <f>C1821&amp;"  "&amp;D1821&amp;"  "&amp;E1821&amp;"  "&amp;F1821&amp;" "</f>
        <v xml:space="preserve">cacao_sombrio  cafe_frijol_arbustivo  ganaderia_carne  ganaderia_leche </v>
      </c>
    </row>
    <row r="1822" spans="1:7">
      <c r="A1822" s="11" t="s">
        <v>1001</v>
      </c>
      <c r="B1822" s="6" t="s">
        <v>1845</v>
      </c>
      <c r="C1822" s="5" t="s">
        <v>13</v>
      </c>
      <c r="D1822" s="5" t="s">
        <v>1008</v>
      </c>
      <c r="E1822" s="5" t="s">
        <v>11</v>
      </c>
      <c r="F1822" s="5" t="s">
        <v>17</v>
      </c>
      <c r="G1822" s="7" t="str">
        <f>C1822&amp;"  "&amp;D1822&amp;"  "&amp;E1822&amp;"  "&amp;F1822&amp;" "</f>
        <v xml:space="preserve">cacao_sombrio  cafe_frijol_arbustivo  ganaderia_carne  piscicultura_tilapia </v>
      </c>
    </row>
    <row r="1823" spans="1:7">
      <c r="A1823" s="11" t="s">
        <v>1001</v>
      </c>
      <c r="B1823" s="6" t="s">
        <v>1846</v>
      </c>
      <c r="C1823" s="5" t="s">
        <v>13</v>
      </c>
      <c r="D1823" s="5" t="s">
        <v>1008</v>
      </c>
      <c r="E1823" s="5" t="s">
        <v>19</v>
      </c>
      <c r="F1823" s="5" t="s">
        <v>17</v>
      </c>
      <c r="G1823" s="7" t="str">
        <f>C1823&amp;"  "&amp;D1823&amp;"  "&amp;E1823&amp;"  "&amp;F1823&amp;" "</f>
        <v xml:space="preserve">cacao_sombrio  cafe_frijol_arbustivo  ganaderia_leche  piscicultura_tilapia </v>
      </c>
    </row>
    <row r="1824" spans="1:7">
      <c r="A1824" s="11" t="s">
        <v>1001</v>
      </c>
      <c r="B1824" s="6" t="s">
        <v>1847</v>
      </c>
      <c r="C1824" s="5" t="s">
        <v>13</v>
      </c>
      <c r="D1824" s="5" t="s">
        <v>35</v>
      </c>
      <c r="E1824" s="5" t="s">
        <v>14</v>
      </c>
      <c r="F1824" s="5" t="s">
        <v>21</v>
      </c>
      <c r="G1824" s="7" t="str">
        <f>C1824&amp;"  "&amp;D1824&amp;"  "&amp;E1824&amp;"  "&amp;F1824&amp;" "</f>
        <v xml:space="preserve">cacao_sombrio  cafe_maiz  cafe_platano  caña_panelera </v>
      </c>
    </row>
    <row r="1825" spans="1:7">
      <c r="A1825" s="11" t="s">
        <v>1001</v>
      </c>
      <c r="B1825" s="6" t="s">
        <v>1848</v>
      </c>
      <c r="C1825" s="5" t="s">
        <v>13</v>
      </c>
      <c r="D1825" s="5" t="s">
        <v>35</v>
      </c>
      <c r="E1825" s="5" t="s">
        <v>14</v>
      </c>
      <c r="F1825" s="5" t="s">
        <v>1013</v>
      </c>
      <c r="G1825" s="7" t="str">
        <f>C1825&amp;"  "&amp;D1825&amp;"  "&amp;E1825&amp;"  "&amp;F1825&amp;" "</f>
        <v xml:space="preserve">cacao_sombrio  cafe_maiz  cafe_platano  frijol_voluble </v>
      </c>
    </row>
    <row r="1826" spans="1:7">
      <c r="A1826" s="11" t="s">
        <v>1001</v>
      </c>
      <c r="B1826" s="6" t="s">
        <v>1849</v>
      </c>
      <c r="C1826" s="5" t="s">
        <v>13</v>
      </c>
      <c r="D1826" s="5" t="s">
        <v>35</v>
      </c>
      <c r="E1826" s="5" t="s">
        <v>14</v>
      </c>
      <c r="F1826" s="5" t="s">
        <v>22</v>
      </c>
      <c r="G1826" s="7" t="str">
        <f>C1826&amp;"  "&amp;D1826&amp;"  "&amp;E1826&amp;"  "&amp;F1826&amp;" "</f>
        <v xml:space="preserve">cacao_sombrio  cafe_maiz  cafe_platano  avicultura_postura </v>
      </c>
    </row>
    <row r="1827" spans="1:7">
      <c r="A1827" s="11" t="s">
        <v>1001</v>
      </c>
      <c r="B1827" s="6" t="s">
        <v>1850</v>
      </c>
      <c r="C1827" s="5" t="s">
        <v>13</v>
      </c>
      <c r="D1827" s="5" t="s">
        <v>35</v>
      </c>
      <c r="E1827" s="5" t="s">
        <v>14</v>
      </c>
      <c r="F1827" s="5" t="s">
        <v>11</v>
      </c>
      <c r="G1827" s="7" t="str">
        <f>C1827&amp;"  "&amp;D1827&amp;"  "&amp;E1827&amp;"  "&amp;F1827&amp;" "</f>
        <v xml:space="preserve">cacao_sombrio  cafe_maiz  cafe_platano  ganaderia_carne </v>
      </c>
    </row>
    <row r="1828" spans="1:7">
      <c r="A1828" s="11" t="s">
        <v>1001</v>
      </c>
      <c r="B1828" s="6" t="s">
        <v>1851</v>
      </c>
      <c r="C1828" s="5" t="s">
        <v>13</v>
      </c>
      <c r="D1828" s="5" t="s">
        <v>35</v>
      </c>
      <c r="E1828" s="5" t="s">
        <v>14</v>
      </c>
      <c r="F1828" s="5" t="s">
        <v>19</v>
      </c>
      <c r="G1828" s="7" t="str">
        <f>C1828&amp;"  "&amp;D1828&amp;"  "&amp;E1828&amp;"  "&amp;F1828&amp;" "</f>
        <v xml:space="preserve">cacao_sombrio  cafe_maiz  cafe_platano  ganaderia_leche </v>
      </c>
    </row>
    <row r="1829" spans="1:7">
      <c r="A1829" s="11" t="s">
        <v>1001</v>
      </c>
      <c r="B1829" s="6" t="s">
        <v>1852</v>
      </c>
      <c r="C1829" s="5" t="s">
        <v>13</v>
      </c>
      <c r="D1829" s="5" t="s">
        <v>35</v>
      </c>
      <c r="E1829" s="5" t="s">
        <v>14</v>
      </c>
      <c r="F1829" s="5" t="s">
        <v>17</v>
      </c>
      <c r="G1829" s="7" t="str">
        <f>C1829&amp;"  "&amp;D1829&amp;"  "&amp;E1829&amp;"  "&amp;F1829&amp;" "</f>
        <v xml:space="preserve">cacao_sombrio  cafe_maiz  cafe_platano  piscicultura_tilapia </v>
      </c>
    </row>
    <row r="1830" spans="1:7">
      <c r="A1830" s="11" t="s">
        <v>1001</v>
      </c>
      <c r="B1830" s="6" t="s">
        <v>1853</v>
      </c>
      <c r="C1830" s="5" t="s">
        <v>13</v>
      </c>
      <c r="D1830" s="5" t="s">
        <v>35</v>
      </c>
      <c r="E1830" s="5" t="s">
        <v>21</v>
      </c>
      <c r="F1830" s="5" t="s">
        <v>1013</v>
      </c>
      <c r="G1830" s="7" t="str">
        <f>C1830&amp;"  "&amp;D1830&amp;"  "&amp;E1830&amp;"  "&amp;F1830&amp;" "</f>
        <v xml:space="preserve">cacao_sombrio  cafe_maiz  caña_panelera  frijol_voluble </v>
      </c>
    </row>
    <row r="1831" spans="1:7">
      <c r="A1831" s="11" t="s">
        <v>1001</v>
      </c>
      <c r="B1831" s="6" t="s">
        <v>1854</v>
      </c>
      <c r="C1831" s="5" t="s">
        <v>13</v>
      </c>
      <c r="D1831" s="5" t="s">
        <v>35</v>
      </c>
      <c r="E1831" s="5" t="s">
        <v>21</v>
      </c>
      <c r="F1831" s="5" t="s">
        <v>22</v>
      </c>
      <c r="G1831" s="7" t="str">
        <f>C1831&amp;"  "&amp;D1831&amp;"  "&amp;E1831&amp;"  "&amp;F1831&amp;" "</f>
        <v xml:space="preserve">cacao_sombrio  cafe_maiz  caña_panelera  avicultura_postura </v>
      </c>
    </row>
    <row r="1832" spans="1:7">
      <c r="A1832" s="11" t="s">
        <v>1001</v>
      </c>
      <c r="B1832" s="6" t="s">
        <v>1855</v>
      </c>
      <c r="C1832" s="5" t="s">
        <v>13</v>
      </c>
      <c r="D1832" s="5" t="s">
        <v>35</v>
      </c>
      <c r="E1832" s="5" t="s">
        <v>21</v>
      </c>
      <c r="F1832" s="5" t="s">
        <v>11</v>
      </c>
      <c r="G1832" s="7" t="str">
        <f>C1832&amp;"  "&amp;D1832&amp;"  "&amp;E1832&amp;"  "&amp;F1832&amp;" "</f>
        <v xml:space="preserve">cacao_sombrio  cafe_maiz  caña_panelera  ganaderia_carne </v>
      </c>
    </row>
    <row r="1833" spans="1:7">
      <c r="A1833" s="11" t="s">
        <v>1001</v>
      </c>
      <c r="B1833" s="6" t="s">
        <v>1856</v>
      </c>
      <c r="C1833" s="5" t="s">
        <v>13</v>
      </c>
      <c r="D1833" s="5" t="s">
        <v>35</v>
      </c>
      <c r="E1833" s="5" t="s">
        <v>21</v>
      </c>
      <c r="F1833" s="5" t="s">
        <v>19</v>
      </c>
      <c r="G1833" s="7" t="str">
        <f>C1833&amp;"  "&amp;D1833&amp;"  "&amp;E1833&amp;"  "&amp;F1833&amp;" "</f>
        <v xml:space="preserve">cacao_sombrio  cafe_maiz  caña_panelera  ganaderia_leche </v>
      </c>
    </row>
    <row r="1834" spans="1:7">
      <c r="A1834" s="11" t="s">
        <v>1001</v>
      </c>
      <c r="B1834" s="6" t="s">
        <v>1857</v>
      </c>
      <c r="C1834" s="5" t="s">
        <v>13</v>
      </c>
      <c r="D1834" s="5" t="s">
        <v>35</v>
      </c>
      <c r="E1834" s="5" t="s">
        <v>21</v>
      </c>
      <c r="F1834" s="5" t="s">
        <v>17</v>
      </c>
      <c r="G1834" s="7" t="str">
        <f>C1834&amp;"  "&amp;D1834&amp;"  "&amp;E1834&amp;"  "&amp;F1834&amp;" "</f>
        <v xml:space="preserve">cacao_sombrio  cafe_maiz  caña_panelera  piscicultura_tilapia </v>
      </c>
    </row>
    <row r="1835" spans="1:7">
      <c r="A1835" s="11" t="s">
        <v>1001</v>
      </c>
      <c r="B1835" s="6" t="s">
        <v>1858</v>
      </c>
      <c r="C1835" s="5" t="s">
        <v>13</v>
      </c>
      <c r="D1835" s="5" t="s">
        <v>35</v>
      </c>
      <c r="E1835" s="5" t="s">
        <v>1013</v>
      </c>
      <c r="F1835" s="5" t="s">
        <v>22</v>
      </c>
      <c r="G1835" s="7" t="str">
        <f>C1835&amp;"  "&amp;D1835&amp;"  "&amp;E1835&amp;"  "&amp;F1835&amp;" "</f>
        <v xml:space="preserve">cacao_sombrio  cafe_maiz  frijol_voluble  avicultura_postura </v>
      </c>
    </row>
    <row r="1836" spans="1:7">
      <c r="A1836" s="11" t="s">
        <v>1001</v>
      </c>
      <c r="B1836" s="6" t="s">
        <v>1859</v>
      </c>
      <c r="C1836" s="5" t="s">
        <v>13</v>
      </c>
      <c r="D1836" s="5" t="s">
        <v>35</v>
      </c>
      <c r="E1836" s="5" t="s">
        <v>1013</v>
      </c>
      <c r="F1836" s="5" t="s">
        <v>11</v>
      </c>
      <c r="G1836" s="7" t="str">
        <f>C1836&amp;"  "&amp;D1836&amp;"  "&amp;E1836&amp;"  "&amp;F1836&amp;" "</f>
        <v xml:space="preserve">cacao_sombrio  cafe_maiz  frijol_voluble  ganaderia_carne </v>
      </c>
    </row>
    <row r="1837" spans="1:7">
      <c r="A1837" s="11" t="s">
        <v>1001</v>
      </c>
      <c r="B1837" s="6" t="s">
        <v>1860</v>
      </c>
      <c r="C1837" s="5" t="s">
        <v>13</v>
      </c>
      <c r="D1837" s="5" t="s">
        <v>35</v>
      </c>
      <c r="E1837" s="5" t="s">
        <v>1013</v>
      </c>
      <c r="F1837" s="5" t="s">
        <v>19</v>
      </c>
      <c r="G1837" s="7" t="str">
        <f>C1837&amp;"  "&amp;D1837&amp;"  "&amp;E1837&amp;"  "&amp;F1837&amp;" "</f>
        <v xml:space="preserve">cacao_sombrio  cafe_maiz  frijol_voluble  ganaderia_leche </v>
      </c>
    </row>
    <row r="1838" spans="1:7">
      <c r="A1838" s="11" t="s">
        <v>1001</v>
      </c>
      <c r="B1838" s="6" t="s">
        <v>1861</v>
      </c>
      <c r="C1838" s="5" t="s">
        <v>13</v>
      </c>
      <c r="D1838" s="5" t="s">
        <v>35</v>
      </c>
      <c r="E1838" s="5" t="s">
        <v>1013</v>
      </c>
      <c r="F1838" s="5" t="s">
        <v>17</v>
      </c>
      <c r="G1838" s="7" t="str">
        <f>C1838&amp;"  "&amp;D1838&amp;"  "&amp;E1838&amp;"  "&amp;F1838&amp;" "</f>
        <v xml:space="preserve">cacao_sombrio  cafe_maiz  frijol_voluble  piscicultura_tilapia </v>
      </c>
    </row>
    <row r="1839" spans="1:7">
      <c r="A1839" s="11" t="s">
        <v>1001</v>
      </c>
      <c r="B1839" s="6" t="s">
        <v>1862</v>
      </c>
      <c r="C1839" s="5" t="s">
        <v>13</v>
      </c>
      <c r="D1839" s="5" t="s">
        <v>35</v>
      </c>
      <c r="E1839" s="5" t="s">
        <v>22</v>
      </c>
      <c r="F1839" s="5" t="s">
        <v>11</v>
      </c>
      <c r="G1839" s="7" t="str">
        <f>C1839&amp;"  "&amp;D1839&amp;"  "&amp;E1839&amp;"  "&amp;F1839&amp;" "</f>
        <v xml:space="preserve">cacao_sombrio  cafe_maiz  avicultura_postura  ganaderia_carne </v>
      </c>
    </row>
    <row r="1840" spans="1:7">
      <c r="A1840" s="11" t="s">
        <v>1001</v>
      </c>
      <c r="B1840" s="6" t="s">
        <v>1863</v>
      </c>
      <c r="C1840" s="5" t="s">
        <v>13</v>
      </c>
      <c r="D1840" s="5" t="s">
        <v>35</v>
      </c>
      <c r="E1840" s="5" t="s">
        <v>22</v>
      </c>
      <c r="F1840" s="5" t="s">
        <v>19</v>
      </c>
      <c r="G1840" s="7" t="str">
        <f>C1840&amp;"  "&amp;D1840&amp;"  "&amp;E1840&amp;"  "&amp;F1840&amp;" "</f>
        <v xml:space="preserve">cacao_sombrio  cafe_maiz  avicultura_postura  ganaderia_leche </v>
      </c>
    </row>
    <row r="1841" spans="1:7">
      <c r="A1841" s="11" t="s">
        <v>1001</v>
      </c>
      <c r="B1841" s="6" t="s">
        <v>1864</v>
      </c>
      <c r="C1841" s="5" t="s">
        <v>13</v>
      </c>
      <c r="D1841" s="5" t="s">
        <v>35</v>
      </c>
      <c r="E1841" s="5" t="s">
        <v>22</v>
      </c>
      <c r="F1841" s="5" t="s">
        <v>17</v>
      </c>
      <c r="G1841" s="7" t="str">
        <f>C1841&amp;"  "&amp;D1841&amp;"  "&amp;E1841&amp;"  "&amp;F1841&amp;" "</f>
        <v xml:space="preserve">cacao_sombrio  cafe_maiz  avicultura_postura  piscicultura_tilapia </v>
      </c>
    </row>
    <row r="1842" spans="1:7">
      <c r="A1842" s="11" t="s">
        <v>1001</v>
      </c>
      <c r="B1842" s="6" t="s">
        <v>1865</v>
      </c>
      <c r="C1842" s="5" t="s">
        <v>13</v>
      </c>
      <c r="D1842" s="5" t="s">
        <v>35</v>
      </c>
      <c r="E1842" s="5" t="s">
        <v>11</v>
      </c>
      <c r="F1842" s="5" t="s">
        <v>19</v>
      </c>
      <c r="G1842" s="7" t="str">
        <f>C1842&amp;"  "&amp;D1842&amp;"  "&amp;E1842&amp;"  "&amp;F1842&amp;" "</f>
        <v xml:space="preserve">cacao_sombrio  cafe_maiz  ganaderia_carne  ganaderia_leche </v>
      </c>
    </row>
    <row r="1843" spans="1:7">
      <c r="A1843" s="11" t="s">
        <v>1001</v>
      </c>
      <c r="B1843" s="6" t="s">
        <v>1866</v>
      </c>
      <c r="C1843" s="5" t="s">
        <v>13</v>
      </c>
      <c r="D1843" s="5" t="s">
        <v>35</v>
      </c>
      <c r="E1843" s="5" t="s">
        <v>11</v>
      </c>
      <c r="F1843" s="5" t="s">
        <v>17</v>
      </c>
      <c r="G1843" s="7" t="str">
        <f>C1843&amp;"  "&amp;D1843&amp;"  "&amp;E1843&amp;"  "&amp;F1843&amp;" "</f>
        <v xml:space="preserve">cacao_sombrio  cafe_maiz  ganaderia_carne  piscicultura_tilapia </v>
      </c>
    </row>
    <row r="1844" spans="1:7">
      <c r="A1844" s="11" t="s">
        <v>1001</v>
      </c>
      <c r="B1844" s="6" t="s">
        <v>1867</v>
      </c>
      <c r="C1844" s="5" t="s">
        <v>13</v>
      </c>
      <c r="D1844" s="5" t="s">
        <v>35</v>
      </c>
      <c r="E1844" s="5" t="s">
        <v>19</v>
      </c>
      <c r="F1844" s="5" t="s">
        <v>17</v>
      </c>
      <c r="G1844" s="7" t="str">
        <f>C1844&amp;"  "&amp;D1844&amp;"  "&amp;E1844&amp;"  "&amp;F1844&amp;" "</f>
        <v xml:space="preserve">cacao_sombrio  cafe_maiz  ganaderia_leche  piscicultura_tilapia </v>
      </c>
    </row>
    <row r="1845" spans="1:7">
      <c r="A1845" s="11" t="s">
        <v>1001</v>
      </c>
      <c r="B1845" s="6" t="s">
        <v>1868</v>
      </c>
      <c r="C1845" s="5" t="s">
        <v>13</v>
      </c>
      <c r="D1845" s="5" t="s">
        <v>14</v>
      </c>
      <c r="E1845" s="5" t="s">
        <v>21</v>
      </c>
      <c r="F1845" s="5" t="s">
        <v>1013</v>
      </c>
      <c r="G1845" s="7" t="str">
        <f>C1845&amp;"  "&amp;D1845&amp;"  "&amp;E1845&amp;"  "&amp;F1845&amp;" "</f>
        <v xml:space="preserve">cacao_sombrio  cafe_platano  caña_panelera  frijol_voluble </v>
      </c>
    </row>
    <row r="1846" spans="1:7">
      <c r="A1846" s="11" t="s">
        <v>1001</v>
      </c>
      <c r="B1846" s="6" t="s">
        <v>1869</v>
      </c>
      <c r="C1846" s="5" t="s">
        <v>13</v>
      </c>
      <c r="D1846" s="5" t="s">
        <v>14</v>
      </c>
      <c r="E1846" s="5" t="s">
        <v>21</v>
      </c>
      <c r="F1846" s="5" t="s">
        <v>22</v>
      </c>
      <c r="G1846" s="7" t="str">
        <f>C1846&amp;"  "&amp;D1846&amp;"  "&amp;E1846&amp;"  "&amp;F1846&amp;" "</f>
        <v xml:space="preserve">cacao_sombrio  cafe_platano  caña_panelera  avicultura_postura </v>
      </c>
    </row>
    <row r="1847" spans="1:7">
      <c r="A1847" s="11" t="s">
        <v>1001</v>
      </c>
      <c r="B1847" s="6" t="s">
        <v>1870</v>
      </c>
      <c r="C1847" s="5" t="s">
        <v>13</v>
      </c>
      <c r="D1847" s="5" t="s">
        <v>14</v>
      </c>
      <c r="E1847" s="5" t="s">
        <v>21</v>
      </c>
      <c r="F1847" s="5" t="s">
        <v>11</v>
      </c>
      <c r="G1847" s="7" t="str">
        <f>C1847&amp;"  "&amp;D1847&amp;"  "&amp;E1847&amp;"  "&amp;F1847&amp;" "</f>
        <v xml:space="preserve">cacao_sombrio  cafe_platano  caña_panelera  ganaderia_carne </v>
      </c>
    </row>
    <row r="1848" spans="1:7">
      <c r="A1848" s="11" t="s">
        <v>1001</v>
      </c>
      <c r="B1848" s="6" t="s">
        <v>1871</v>
      </c>
      <c r="C1848" s="5" t="s">
        <v>13</v>
      </c>
      <c r="D1848" s="5" t="s">
        <v>14</v>
      </c>
      <c r="E1848" s="5" t="s">
        <v>21</v>
      </c>
      <c r="F1848" s="5" t="s">
        <v>19</v>
      </c>
      <c r="G1848" s="7" t="str">
        <f>C1848&amp;"  "&amp;D1848&amp;"  "&amp;E1848&amp;"  "&amp;F1848&amp;" "</f>
        <v xml:space="preserve">cacao_sombrio  cafe_platano  caña_panelera  ganaderia_leche </v>
      </c>
    </row>
    <row r="1849" spans="1:7">
      <c r="A1849" s="11" t="s">
        <v>1001</v>
      </c>
      <c r="B1849" s="6" t="s">
        <v>1872</v>
      </c>
      <c r="C1849" s="5" t="s">
        <v>13</v>
      </c>
      <c r="D1849" s="5" t="s">
        <v>14</v>
      </c>
      <c r="E1849" s="5" t="s">
        <v>21</v>
      </c>
      <c r="F1849" s="5" t="s">
        <v>17</v>
      </c>
      <c r="G1849" s="7" t="str">
        <f>C1849&amp;"  "&amp;D1849&amp;"  "&amp;E1849&amp;"  "&amp;F1849&amp;" "</f>
        <v xml:space="preserve">cacao_sombrio  cafe_platano  caña_panelera  piscicultura_tilapia </v>
      </c>
    </row>
    <row r="1850" spans="1:7">
      <c r="A1850" s="11" t="s">
        <v>1001</v>
      </c>
      <c r="B1850" s="6" t="s">
        <v>1873</v>
      </c>
      <c r="C1850" s="5" t="s">
        <v>13</v>
      </c>
      <c r="D1850" s="5" t="s">
        <v>14</v>
      </c>
      <c r="E1850" s="5" t="s">
        <v>1013</v>
      </c>
      <c r="F1850" s="5" t="s">
        <v>22</v>
      </c>
      <c r="G1850" s="7" t="str">
        <f>C1850&amp;"  "&amp;D1850&amp;"  "&amp;E1850&amp;"  "&amp;F1850&amp;" "</f>
        <v xml:space="preserve">cacao_sombrio  cafe_platano  frijol_voluble  avicultura_postura </v>
      </c>
    </row>
    <row r="1851" spans="1:7">
      <c r="A1851" s="11" t="s">
        <v>1001</v>
      </c>
      <c r="B1851" s="6" t="s">
        <v>1874</v>
      </c>
      <c r="C1851" s="5" t="s">
        <v>13</v>
      </c>
      <c r="D1851" s="5" t="s">
        <v>14</v>
      </c>
      <c r="E1851" s="5" t="s">
        <v>1013</v>
      </c>
      <c r="F1851" s="5" t="s">
        <v>11</v>
      </c>
      <c r="G1851" s="7" t="str">
        <f>C1851&amp;"  "&amp;D1851&amp;"  "&amp;E1851&amp;"  "&amp;F1851&amp;" "</f>
        <v xml:space="preserve">cacao_sombrio  cafe_platano  frijol_voluble  ganaderia_carne </v>
      </c>
    </row>
    <row r="1852" spans="1:7">
      <c r="A1852" s="11" t="s">
        <v>1001</v>
      </c>
      <c r="B1852" s="6" t="s">
        <v>1875</v>
      </c>
      <c r="C1852" s="5" t="s">
        <v>13</v>
      </c>
      <c r="D1852" s="5" t="s">
        <v>14</v>
      </c>
      <c r="E1852" s="5" t="s">
        <v>1013</v>
      </c>
      <c r="F1852" s="5" t="s">
        <v>19</v>
      </c>
      <c r="G1852" s="7" t="str">
        <f>C1852&amp;"  "&amp;D1852&amp;"  "&amp;E1852&amp;"  "&amp;F1852&amp;" "</f>
        <v xml:space="preserve">cacao_sombrio  cafe_platano  frijol_voluble  ganaderia_leche </v>
      </c>
    </row>
    <row r="1853" spans="1:7">
      <c r="A1853" s="11" t="s">
        <v>1001</v>
      </c>
      <c r="B1853" s="6" t="s">
        <v>1876</v>
      </c>
      <c r="C1853" s="5" t="s">
        <v>13</v>
      </c>
      <c r="D1853" s="5" t="s">
        <v>14</v>
      </c>
      <c r="E1853" s="5" t="s">
        <v>1013</v>
      </c>
      <c r="F1853" s="5" t="s">
        <v>17</v>
      </c>
      <c r="G1853" s="7" t="str">
        <f>C1853&amp;"  "&amp;D1853&amp;"  "&amp;E1853&amp;"  "&amp;F1853&amp;" "</f>
        <v xml:space="preserve">cacao_sombrio  cafe_platano  frijol_voluble  piscicultura_tilapia </v>
      </c>
    </row>
    <row r="1854" spans="1:7">
      <c r="A1854" s="11" t="s">
        <v>1001</v>
      </c>
      <c r="B1854" s="6" t="s">
        <v>1877</v>
      </c>
      <c r="C1854" s="5" t="s">
        <v>13</v>
      </c>
      <c r="D1854" s="5" t="s">
        <v>14</v>
      </c>
      <c r="E1854" s="5" t="s">
        <v>22</v>
      </c>
      <c r="F1854" s="5" t="s">
        <v>11</v>
      </c>
      <c r="G1854" s="7" t="str">
        <f>C1854&amp;"  "&amp;D1854&amp;"  "&amp;E1854&amp;"  "&amp;F1854&amp;" "</f>
        <v xml:space="preserve">cacao_sombrio  cafe_platano  avicultura_postura  ganaderia_carne </v>
      </c>
    </row>
    <row r="1855" spans="1:7">
      <c r="A1855" s="11" t="s">
        <v>1001</v>
      </c>
      <c r="B1855" s="6" t="s">
        <v>1878</v>
      </c>
      <c r="C1855" s="5" t="s">
        <v>13</v>
      </c>
      <c r="D1855" s="5" t="s">
        <v>14</v>
      </c>
      <c r="E1855" s="5" t="s">
        <v>22</v>
      </c>
      <c r="F1855" s="5" t="s">
        <v>19</v>
      </c>
      <c r="G1855" s="7" t="str">
        <f>C1855&amp;"  "&amp;D1855&amp;"  "&amp;E1855&amp;"  "&amp;F1855&amp;" "</f>
        <v xml:space="preserve">cacao_sombrio  cafe_platano  avicultura_postura  ganaderia_leche </v>
      </c>
    </row>
    <row r="1856" spans="1:7">
      <c r="A1856" s="11" t="s">
        <v>1001</v>
      </c>
      <c r="B1856" s="6" t="s">
        <v>1879</v>
      </c>
      <c r="C1856" s="5" t="s">
        <v>13</v>
      </c>
      <c r="D1856" s="5" t="s">
        <v>14</v>
      </c>
      <c r="E1856" s="5" t="s">
        <v>22</v>
      </c>
      <c r="F1856" s="5" t="s">
        <v>17</v>
      </c>
      <c r="G1856" s="7" t="str">
        <f>C1856&amp;"  "&amp;D1856&amp;"  "&amp;E1856&amp;"  "&amp;F1856&amp;" "</f>
        <v xml:space="preserve">cacao_sombrio  cafe_platano  avicultura_postura  piscicultura_tilapia </v>
      </c>
    </row>
    <row r="1857" spans="1:7">
      <c r="A1857" s="11" t="s">
        <v>1001</v>
      </c>
      <c r="B1857" s="6" t="s">
        <v>1880</v>
      </c>
      <c r="C1857" s="5" t="s">
        <v>13</v>
      </c>
      <c r="D1857" s="5" t="s">
        <v>14</v>
      </c>
      <c r="E1857" s="5" t="s">
        <v>11</v>
      </c>
      <c r="F1857" s="5" t="s">
        <v>19</v>
      </c>
      <c r="G1857" s="7" t="str">
        <f>C1857&amp;"  "&amp;D1857&amp;"  "&amp;E1857&amp;"  "&amp;F1857&amp;" "</f>
        <v xml:space="preserve">cacao_sombrio  cafe_platano  ganaderia_carne  ganaderia_leche </v>
      </c>
    </row>
    <row r="1858" spans="1:7">
      <c r="A1858" s="11" t="s">
        <v>1001</v>
      </c>
      <c r="B1858" s="6" t="s">
        <v>1881</v>
      </c>
      <c r="C1858" s="5" t="s">
        <v>13</v>
      </c>
      <c r="D1858" s="5" t="s">
        <v>14</v>
      </c>
      <c r="E1858" s="5" t="s">
        <v>11</v>
      </c>
      <c r="F1858" s="5" t="s">
        <v>17</v>
      </c>
      <c r="G1858" s="7" t="str">
        <f>C1858&amp;"  "&amp;D1858&amp;"  "&amp;E1858&amp;"  "&amp;F1858&amp;" "</f>
        <v xml:space="preserve">cacao_sombrio  cafe_platano  ganaderia_carne  piscicultura_tilapia </v>
      </c>
    </row>
    <row r="1859" spans="1:7">
      <c r="A1859" s="11" t="s">
        <v>1001</v>
      </c>
      <c r="B1859" s="6" t="s">
        <v>1882</v>
      </c>
      <c r="C1859" s="5" t="s">
        <v>13</v>
      </c>
      <c r="D1859" s="5" t="s">
        <v>14</v>
      </c>
      <c r="E1859" s="5" t="s">
        <v>19</v>
      </c>
      <c r="F1859" s="5" t="s">
        <v>17</v>
      </c>
      <c r="G1859" s="7" t="str">
        <f>C1859&amp;"  "&amp;D1859&amp;"  "&amp;E1859&amp;"  "&amp;F1859&amp;" "</f>
        <v xml:space="preserve">cacao_sombrio  cafe_platano  ganaderia_leche  piscicultura_tilapia </v>
      </c>
    </row>
    <row r="1860" spans="1:7">
      <c r="A1860" s="11" t="s">
        <v>1001</v>
      </c>
      <c r="B1860" s="6" t="s">
        <v>1883</v>
      </c>
      <c r="C1860" s="5" t="s">
        <v>13</v>
      </c>
      <c r="D1860" s="5" t="s">
        <v>21</v>
      </c>
      <c r="E1860" s="5" t="s">
        <v>1013</v>
      </c>
      <c r="F1860" s="5" t="s">
        <v>22</v>
      </c>
      <c r="G1860" s="7" t="str">
        <f>C1860&amp;"  "&amp;D1860&amp;"  "&amp;E1860&amp;"  "&amp;F1860&amp;" "</f>
        <v xml:space="preserve">cacao_sombrio  caña_panelera  frijol_voluble  avicultura_postura </v>
      </c>
    </row>
    <row r="1861" spans="1:7">
      <c r="A1861" s="11" t="s">
        <v>1001</v>
      </c>
      <c r="B1861" s="6" t="s">
        <v>1884</v>
      </c>
      <c r="C1861" s="5" t="s">
        <v>13</v>
      </c>
      <c r="D1861" s="5" t="s">
        <v>21</v>
      </c>
      <c r="E1861" s="5" t="s">
        <v>1013</v>
      </c>
      <c r="F1861" s="5" t="s">
        <v>11</v>
      </c>
      <c r="G1861" s="7" t="str">
        <f>C1861&amp;"  "&amp;D1861&amp;"  "&amp;E1861&amp;"  "&amp;F1861&amp;" "</f>
        <v xml:space="preserve">cacao_sombrio  caña_panelera  frijol_voluble  ganaderia_carne </v>
      </c>
    </row>
    <row r="1862" spans="1:7">
      <c r="A1862" s="11" t="s">
        <v>1001</v>
      </c>
      <c r="B1862" s="6" t="s">
        <v>1885</v>
      </c>
      <c r="C1862" s="5" t="s">
        <v>13</v>
      </c>
      <c r="D1862" s="5" t="s">
        <v>21</v>
      </c>
      <c r="E1862" s="5" t="s">
        <v>1013</v>
      </c>
      <c r="F1862" s="5" t="s">
        <v>19</v>
      </c>
      <c r="G1862" s="7" t="str">
        <f>C1862&amp;"  "&amp;D1862&amp;"  "&amp;E1862&amp;"  "&amp;F1862&amp;" "</f>
        <v xml:space="preserve">cacao_sombrio  caña_panelera  frijol_voluble  ganaderia_leche </v>
      </c>
    </row>
    <row r="1863" spans="1:7">
      <c r="A1863" s="11" t="s">
        <v>1001</v>
      </c>
      <c r="B1863" s="6" t="s">
        <v>1886</v>
      </c>
      <c r="C1863" s="5" t="s">
        <v>13</v>
      </c>
      <c r="D1863" s="5" t="s">
        <v>21</v>
      </c>
      <c r="E1863" s="5" t="s">
        <v>1013</v>
      </c>
      <c r="F1863" s="5" t="s">
        <v>17</v>
      </c>
      <c r="G1863" s="7" t="str">
        <f>C1863&amp;"  "&amp;D1863&amp;"  "&amp;E1863&amp;"  "&amp;F1863&amp;" "</f>
        <v xml:space="preserve">cacao_sombrio  caña_panelera  frijol_voluble  piscicultura_tilapia </v>
      </c>
    </row>
    <row r="1864" spans="1:7">
      <c r="A1864" s="11" t="s">
        <v>1001</v>
      </c>
      <c r="B1864" s="6" t="s">
        <v>1887</v>
      </c>
      <c r="C1864" s="5" t="s">
        <v>13</v>
      </c>
      <c r="D1864" s="5" t="s">
        <v>21</v>
      </c>
      <c r="E1864" s="5" t="s">
        <v>22</v>
      </c>
      <c r="F1864" s="5" t="s">
        <v>11</v>
      </c>
      <c r="G1864" s="7" t="str">
        <f>C1864&amp;"  "&amp;D1864&amp;"  "&amp;E1864&amp;"  "&amp;F1864&amp;" "</f>
        <v xml:space="preserve">cacao_sombrio  caña_panelera  avicultura_postura  ganaderia_carne </v>
      </c>
    </row>
    <row r="1865" spans="1:7">
      <c r="A1865" s="11" t="s">
        <v>1001</v>
      </c>
      <c r="B1865" s="6" t="s">
        <v>1888</v>
      </c>
      <c r="C1865" s="5" t="s">
        <v>13</v>
      </c>
      <c r="D1865" s="5" t="s">
        <v>21</v>
      </c>
      <c r="E1865" s="5" t="s">
        <v>22</v>
      </c>
      <c r="F1865" s="5" t="s">
        <v>19</v>
      </c>
      <c r="G1865" s="7" t="str">
        <f>C1865&amp;"  "&amp;D1865&amp;"  "&amp;E1865&amp;"  "&amp;F1865&amp;" "</f>
        <v xml:space="preserve">cacao_sombrio  caña_panelera  avicultura_postura  ganaderia_leche </v>
      </c>
    </row>
    <row r="1866" spans="1:7">
      <c r="A1866" s="11" t="s">
        <v>1001</v>
      </c>
      <c r="B1866" s="6" t="s">
        <v>1889</v>
      </c>
      <c r="C1866" s="5" t="s">
        <v>13</v>
      </c>
      <c r="D1866" s="5" t="s">
        <v>21</v>
      </c>
      <c r="E1866" s="5" t="s">
        <v>22</v>
      </c>
      <c r="F1866" s="5" t="s">
        <v>17</v>
      </c>
      <c r="G1866" s="7" t="str">
        <f>C1866&amp;"  "&amp;D1866&amp;"  "&amp;E1866&amp;"  "&amp;F1866&amp;" "</f>
        <v xml:space="preserve">cacao_sombrio  caña_panelera  avicultura_postura  piscicultura_tilapia </v>
      </c>
    </row>
    <row r="1867" spans="1:7">
      <c r="A1867" s="11" t="s">
        <v>1001</v>
      </c>
      <c r="B1867" s="6" t="s">
        <v>1890</v>
      </c>
      <c r="C1867" s="5" t="s">
        <v>13</v>
      </c>
      <c r="D1867" s="5" t="s">
        <v>21</v>
      </c>
      <c r="E1867" s="5" t="s">
        <v>11</v>
      </c>
      <c r="F1867" s="5" t="s">
        <v>19</v>
      </c>
      <c r="G1867" s="7" t="str">
        <f>C1867&amp;"  "&amp;D1867&amp;"  "&amp;E1867&amp;"  "&amp;F1867&amp;" "</f>
        <v xml:space="preserve">cacao_sombrio  caña_panelera  ganaderia_carne  ganaderia_leche </v>
      </c>
    </row>
    <row r="1868" spans="1:7">
      <c r="A1868" s="11" t="s">
        <v>1001</v>
      </c>
      <c r="B1868" s="6" t="s">
        <v>1891</v>
      </c>
      <c r="C1868" s="5" t="s">
        <v>13</v>
      </c>
      <c r="D1868" s="5" t="s">
        <v>21</v>
      </c>
      <c r="E1868" s="5" t="s">
        <v>11</v>
      </c>
      <c r="F1868" s="5" t="s">
        <v>17</v>
      </c>
      <c r="G1868" s="7" t="str">
        <f>C1868&amp;"  "&amp;D1868&amp;"  "&amp;E1868&amp;"  "&amp;F1868&amp;" "</f>
        <v xml:space="preserve">cacao_sombrio  caña_panelera  ganaderia_carne  piscicultura_tilapia </v>
      </c>
    </row>
    <row r="1869" spans="1:7">
      <c r="A1869" s="11" t="s">
        <v>1001</v>
      </c>
      <c r="B1869" s="6" t="s">
        <v>1892</v>
      </c>
      <c r="C1869" s="5" t="s">
        <v>13</v>
      </c>
      <c r="D1869" s="5" t="s">
        <v>21</v>
      </c>
      <c r="E1869" s="5" t="s">
        <v>19</v>
      </c>
      <c r="F1869" s="5" t="s">
        <v>17</v>
      </c>
      <c r="G1869" s="7" t="str">
        <f>C1869&amp;"  "&amp;D1869&amp;"  "&amp;E1869&amp;"  "&amp;F1869&amp;" "</f>
        <v xml:space="preserve">cacao_sombrio  caña_panelera  ganaderia_leche  piscicultura_tilapia </v>
      </c>
    </row>
    <row r="1870" spans="1:7">
      <c r="A1870" s="11" t="s">
        <v>1001</v>
      </c>
      <c r="B1870" s="6" t="s">
        <v>1893</v>
      </c>
      <c r="C1870" s="5" t="s">
        <v>13</v>
      </c>
      <c r="D1870" s="5" t="s">
        <v>1013</v>
      </c>
      <c r="E1870" s="5" t="s">
        <v>22</v>
      </c>
      <c r="F1870" s="5" t="s">
        <v>11</v>
      </c>
      <c r="G1870" s="7" t="str">
        <f>C1870&amp;"  "&amp;D1870&amp;"  "&amp;E1870&amp;"  "&amp;F1870&amp;" "</f>
        <v xml:space="preserve">cacao_sombrio  frijol_voluble  avicultura_postura  ganaderia_carne </v>
      </c>
    </row>
    <row r="1871" spans="1:7">
      <c r="A1871" s="11" t="s">
        <v>1001</v>
      </c>
      <c r="B1871" s="6" t="s">
        <v>1894</v>
      </c>
      <c r="C1871" s="5" t="s">
        <v>13</v>
      </c>
      <c r="D1871" s="5" t="s">
        <v>1013</v>
      </c>
      <c r="E1871" s="5" t="s">
        <v>22</v>
      </c>
      <c r="F1871" s="5" t="s">
        <v>19</v>
      </c>
      <c r="G1871" s="7" t="str">
        <f>C1871&amp;"  "&amp;D1871&amp;"  "&amp;E1871&amp;"  "&amp;F1871&amp;" "</f>
        <v xml:space="preserve">cacao_sombrio  frijol_voluble  avicultura_postura  ganaderia_leche </v>
      </c>
    </row>
    <row r="1872" spans="1:7">
      <c r="A1872" s="11" t="s">
        <v>1001</v>
      </c>
      <c r="B1872" s="6" t="s">
        <v>1895</v>
      </c>
      <c r="C1872" s="5" t="s">
        <v>13</v>
      </c>
      <c r="D1872" s="5" t="s">
        <v>1013</v>
      </c>
      <c r="E1872" s="5" t="s">
        <v>22</v>
      </c>
      <c r="F1872" s="5" t="s">
        <v>17</v>
      </c>
      <c r="G1872" s="7" t="str">
        <f>C1872&amp;"  "&amp;D1872&amp;"  "&amp;E1872&amp;"  "&amp;F1872&amp;" "</f>
        <v xml:space="preserve">cacao_sombrio  frijol_voluble  avicultura_postura  piscicultura_tilapia </v>
      </c>
    </row>
    <row r="1873" spans="1:7">
      <c r="A1873" s="11" t="s">
        <v>1001</v>
      </c>
      <c r="B1873" s="6" t="s">
        <v>1896</v>
      </c>
      <c r="C1873" s="5" t="s">
        <v>13</v>
      </c>
      <c r="D1873" s="5" t="s">
        <v>1013</v>
      </c>
      <c r="E1873" s="5" t="s">
        <v>11</v>
      </c>
      <c r="F1873" s="5" t="s">
        <v>19</v>
      </c>
      <c r="G1873" s="7" t="str">
        <f>C1873&amp;"  "&amp;D1873&amp;"  "&amp;E1873&amp;"  "&amp;F1873&amp;" "</f>
        <v xml:space="preserve">cacao_sombrio  frijol_voluble  ganaderia_carne  ganaderia_leche </v>
      </c>
    </row>
    <row r="1874" spans="1:7">
      <c r="A1874" s="11" t="s">
        <v>1001</v>
      </c>
      <c r="B1874" s="6" t="s">
        <v>1897</v>
      </c>
      <c r="C1874" s="5" t="s">
        <v>13</v>
      </c>
      <c r="D1874" s="5" t="s">
        <v>1013</v>
      </c>
      <c r="E1874" s="5" t="s">
        <v>11</v>
      </c>
      <c r="F1874" s="5" t="s">
        <v>17</v>
      </c>
      <c r="G1874" s="7" t="str">
        <f>C1874&amp;"  "&amp;D1874&amp;"  "&amp;E1874&amp;"  "&amp;F1874&amp;" "</f>
        <v xml:space="preserve">cacao_sombrio  frijol_voluble  ganaderia_carne  piscicultura_tilapia </v>
      </c>
    </row>
    <row r="1875" spans="1:7">
      <c r="A1875" s="11" t="s">
        <v>1001</v>
      </c>
      <c r="B1875" s="6" t="s">
        <v>1898</v>
      </c>
      <c r="C1875" s="5" t="s">
        <v>13</v>
      </c>
      <c r="D1875" s="5" t="s">
        <v>1013</v>
      </c>
      <c r="E1875" s="5" t="s">
        <v>19</v>
      </c>
      <c r="F1875" s="5" t="s">
        <v>17</v>
      </c>
      <c r="G1875" s="7" t="str">
        <f>C1875&amp;"  "&amp;D1875&amp;"  "&amp;E1875&amp;"  "&amp;F1875&amp;" "</f>
        <v xml:space="preserve">cacao_sombrio  frijol_voluble  ganaderia_leche  piscicultura_tilapia </v>
      </c>
    </row>
    <row r="1876" spans="1:7">
      <c r="A1876" s="11" t="s">
        <v>1001</v>
      </c>
      <c r="B1876" s="6" t="s">
        <v>1899</v>
      </c>
      <c r="C1876" s="5" t="s">
        <v>13</v>
      </c>
      <c r="D1876" s="5" t="s">
        <v>22</v>
      </c>
      <c r="E1876" s="5" t="s">
        <v>11</v>
      </c>
      <c r="F1876" s="5" t="s">
        <v>19</v>
      </c>
      <c r="G1876" s="7" t="str">
        <f>C1876&amp;"  "&amp;D1876&amp;"  "&amp;E1876&amp;"  "&amp;F1876&amp;" "</f>
        <v xml:space="preserve">cacao_sombrio  avicultura_postura  ganaderia_carne  ganaderia_leche </v>
      </c>
    </row>
    <row r="1877" spans="1:7">
      <c r="A1877" s="11" t="s">
        <v>1001</v>
      </c>
      <c r="B1877" s="6" t="s">
        <v>1900</v>
      </c>
      <c r="C1877" s="5" t="s">
        <v>13</v>
      </c>
      <c r="D1877" s="5" t="s">
        <v>22</v>
      </c>
      <c r="E1877" s="5" t="s">
        <v>11</v>
      </c>
      <c r="F1877" s="5" t="s">
        <v>17</v>
      </c>
      <c r="G1877" s="7" t="str">
        <f>C1877&amp;"  "&amp;D1877&amp;"  "&amp;E1877&amp;"  "&amp;F1877&amp;" "</f>
        <v xml:space="preserve">cacao_sombrio  avicultura_postura  ganaderia_carne  piscicultura_tilapia </v>
      </c>
    </row>
    <row r="1878" spans="1:7">
      <c r="A1878" s="11" t="s">
        <v>1001</v>
      </c>
      <c r="B1878" s="6" t="s">
        <v>1901</v>
      </c>
      <c r="C1878" s="5" t="s">
        <v>13</v>
      </c>
      <c r="D1878" s="5" t="s">
        <v>22</v>
      </c>
      <c r="E1878" s="5" t="s">
        <v>19</v>
      </c>
      <c r="F1878" s="5" t="s">
        <v>17</v>
      </c>
      <c r="G1878" s="7" t="str">
        <f>C1878&amp;"  "&amp;D1878&amp;"  "&amp;E1878&amp;"  "&amp;F1878&amp;" "</f>
        <v xml:space="preserve">cacao_sombrio  avicultura_postura  ganaderia_leche  piscicultura_tilapia </v>
      </c>
    </row>
    <row r="1879" spans="1:7">
      <c r="A1879" s="11" t="s">
        <v>1001</v>
      </c>
      <c r="B1879" s="6" t="s">
        <v>1902</v>
      </c>
      <c r="C1879" s="5" t="s">
        <v>13</v>
      </c>
      <c r="D1879" s="5" t="s">
        <v>11</v>
      </c>
      <c r="E1879" s="5" t="s">
        <v>19</v>
      </c>
      <c r="F1879" s="5" t="s">
        <v>17</v>
      </c>
      <c r="G1879" s="7" t="str">
        <f>C1879&amp;"  "&amp;D1879&amp;"  "&amp;E1879&amp;"  "&amp;F1879&amp;" "</f>
        <v xml:space="preserve">cacao_sombrio  ganaderia_carne  ganaderia_leche  piscicultura_tilapia </v>
      </c>
    </row>
    <row r="1880" spans="1:7">
      <c r="A1880" s="11" t="s">
        <v>1001</v>
      </c>
      <c r="B1880" s="6" t="s">
        <v>1903</v>
      </c>
      <c r="C1880" s="5" t="s">
        <v>88</v>
      </c>
      <c r="D1880" s="5" t="s">
        <v>16</v>
      </c>
      <c r="E1880" s="5" t="s">
        <v>34</v>
      </c>
      <c r="F1880" s="5" t="s">
        <v>1008</v>
      </c>
      <c r="G1880" s="7" t="str">
        <f>C1880&amp;"  "&amp;D1880&amp;"  "&amp;E1880&amp;"  "&amp;F1880&amp;" "</f>
        <v xml:space="preserve">cachaco  café  cafe_aguacate  cafe_frijol_arbustivo </v>
      </c>
    </row>
    <row r="1881" spans="1:7">
      <c r="A1881" s="11" t="s">
        <v>1001</v>
      </c>
      <c r="B1881" s="6" t="s">
        <v>1904</v>
      </c>
      <c r="C1881" s="5" t="s">
        <v>88</v>
      </c>
      <c r="D1881" s="5" t="s">
        <v>16</v>
      </c>
      <c r="E1881" s="5" t="s">
        <v>34</v>
      </c>
      <c r="F1881" s="5" t="s">
        <v>35</v>
      </c>
      <c r="G1881" s="7" t="str">
        <f>C1881&amp;"  "&amp;D1881&amp;"  "&amp;E1881&amp;"  "&amp;F1881&amp;" "</f>
        <v xml:space="preserve">cachaco  café  cafe_aguacate  cafe_maiz </v>
      </c>
    </row>
    <row r="1882" spans="1:7">
      <c r="A1882" s="11" t="s">
        <v>1001</v>
      </c>
      <c r="B1882" s="6" t="s">
        <v>1905</v>
      </c>
      <c r="C1882" s="5" t="s">
        <v>88</v>
      </c>
      <c r="D1882" s="5" t="s">
        <v>16</v>
      </c>
      <c r="E1882" s="5" t="s">
        <v>34</v>
      </c>
      <c r="F1882" s="5" t="s">
        <v>14</v>
      </c>
      <c r="G1882" s="7" t="str">
        <f>C1882&amp;"  "&amp;D1882&amp;"  "&amp;E1882&amp;"  "&amp;F1882&amp;" "</f>
        <v xml:space="preserve">cachaco  café  cafe_aguacate  cafe_platano </v>
      </c>
    </row>
    <row r="1883" spans="1:7">
      <c r="A1883" s="11" t="s">
        <v>1001</v>
      </c>
      <c r="B1883" s="6" t="s">
        <v>1906</v>
      </c>
      <c r="C1883" s="5" t="s">
        <v>88</v>
      </c>
      <c r="D1883" s="5" t="s">
        <v>16</v>
      </c>
      <c r="E1883" s="5" t="s">
        <v>34</v>
      </c>
      <c r="F1883" s="5" t="s">
        <v>21</v>
      </c>
      <c r="G1883" s="7" t="str">
        <f>C1883&amp;"  "&amp;D1883&amp;"  "&amp;E1883&amp;"  "&amp;F1883&amp;" "</f>
        <v xml:space="preserve">cachaco  café  cafe_aguacate  caña_panelera </v>
      </c>
    </row>
    <row r="1884" spans="1:7">
      <c r="A1884" s="11" t="s">
        <v>1001</v>
      </c>
      <c r="B1884" s="6" t="s">
        <v>1907</v>
      </c>
      <c r="C1884" s="5" t="s">
        <v>88</v>
      </c>
      <c r="D1884" s="5" t="s">
        <v>16</v>
      </c>
      <c r="E1884" s="5" t="s">
        <v>34</v>
      </c>
      <c r="F1884" s="5" t="s">
        <v>1013</v>
      </c>
      <c r="G1884" s="7" t="str">
        <f>C1884&amp;"  "&amp;D1884&amp;"  "&amp;E1884&amp;"  "&amp;F1884&amp;" "</f>
        <v xml:space="preserve">cachaco  café  cafe_aguacate  frijol_voluble </v>
      </c>
    </row>
    <row r="1885" spans="1:7">
      <c r="A1885" s="11" t="s">
        <v>1001</v>
      </c>
      <c r="B1885" s="6" t="s">
        <v>1908</v>
      </c>
      <c r="C1885" s="5" t="s">
        <v>88</v>
      </c>
      <c r="D1885" s="5" t="s">
        <v>16</v>
      </c>
      <c r="E1885" s="5" t="s">
        <v>34</v>
      </c>
      <c r="F1885" s="5" t="s">
        <v>11</v>
      </c>
      <c r="G1885" s="7" t="str">
        <f>C1885&amp;"  "&amp;D1885&amp;"  "&amp;E1885&amp;"  "&amp;F1885&amp;" "</f>
        <v xml:space="preserve">cachaco  café  cafe_aguacate  ganaderia_carne </v>
      </c>
    </row>
    <row r="1886" spans="1:7">
      <c r="A1886" s="11" t="s">
        <v>1001</v>
      </c>
      <c r="B1886" s="6" t="s">
        <v>1909</v>
      </c>
      <c r="C1886" s="5" t="s">
        <v>88</v>
      </c>
      <c r="D1886" s="5" t="s">
        <v>16</v>
      </c>
      <c r="E1886" s="5" t="s">
        <v>34</v>
      </c>
      <c r="F1886" s="5" t="s">
        <v>19</v>
      </c>
      <c r="G1886" s="7" t="str">
        <f>C1886&amp;"  "&amp;D1886&amp;"  "&amp;E1886&amp;"  "&amp;F1886&amp;" "</f>
        <v xml:space="preserve">cachaco  café  cafe_aguacate  ganaderia_leche </v>
      </c>
    </row>
    <row r="1887" spans="1:7">
      <c r="A1887" s="11" t="s">
        <v>1001</v>
      </c>
      <c r="B1887" s="6" t="s">
        <v>1910</v>
      </c>
      <c r="C1887" s="5" t="s">
        <v>88</v>
      </c>
      <c r="D1887" s="5" t="s">
        <v>16</v>
      </c>
      <c r="E1887" s="5" t="s">
        <v>1008</v>
      </c>
      <c r="F1887" s="5" t="s">
        <v>35</v>
      </c>
      <c r="G1887" s="7" t="str">
        <f>C1887&amp;"  "&amp;D1887&amp;"  "&amp;E1887&amp;"  "&amp;F1887&amp;" "</f>
        <v xml:space="preserve">cachaco  café  cafe_frijol_arbustivo  cafe_maiz </v>
      </c>
    </row>
    <row r="1888" spans="1:7">
      <c r="A1888" s="11" t="s">
        <v>1001</v>
      </c>
      <c r="B1888" s="6" t="s">
        <v>1911</v>
      </c>
      <c r="C1888" s="5" t="s">
        <v>88</v>
      </c>
      <c r="D1888" s="5" t="s">
        <v>16</v>
      </c>
      <c r="E1888" s="5" t="s">
        <v>1008</v>
      </c>
      <c r="F1888" s="5" t="s">
        <v>14</v>
      </c>
      <c r="G1888" s="7" t="str">
        <f>C1888&amp;"  "&amp;D1888&amp;"  "&amp;E1888&amp;"  "&amp;F1888&amp;" "</f>
        <v xml:space="preserve">cachaco  café  cafe_frijol_arbustivo  cafe_platano </v>
      </c>
    </row>
    <row r="1889" spans="1:7">
      <c r="A1889" s="11" t="s">
        <v>1001</v>
      </c>
      <c r="B1889" s="6" t="s">
        <v>1912</v>
      </c>
      <c r="C1889" s="5" t="s">
        <v>88</v>
      </c>
      <c r="D1889" s="5" t="s">
        <v>16</v>
      </c>
      <c r="E1889" s="5" t="s">
        <v>1008</v>
      </c>
      <c r="F1889" s="5" t="s">
        <v>21</v>
      </c>
      <c r="G1889" s="7" t="str">
        <f>C1889&amp;"  "&amp;D1889&amp;"  "&amp;E1889&amp;"  "&amp;F1889&amp;" "</f>
        <v xml:space="preserve">cachaco  café  cafe_frijol_arbustivo  caña_panelera </v>
      </c>
    </row>
    <row r="1890" spans="1:7">
      <c r="A1890" s="11" t="s">
        <v>1001</v>
      </c>
      <c r="B1890" s="6" t="s">
        <v>1913</v>
      </c>
      <c r="C1890" s="5" t="s">
        <v>88</v>
      </c>
      <c r="D1890" s="5" t="s">
        <v>16</v>
      </c>
      <c r="E1890" s="5" t="s">
        <v>1008</v>
      </c>
      <c r="F1890" s="5" t="s">
        <v>1013</v>
      </c>
      <c r="G1890" s="7" t="str">
        <f>C1890&amp;"  "&amp;D1890&amp;"  "&amp;E1890&amp;"  "&amp;F1890&amp;" "</f>
        <v xml:space="preserve">cachaco  café  cafe_frijol_arbustivo  frijol_voluble </v>
      </c>
    </row>
    <row r="1891" spans="1:7">
      <c r="A1891" s="11" t="s">
        <v>1001</v>
      </c>
      <c r="B1891" s="6" t="s">
        <v>1914</v>
      </c>
      <c r="C1891" s="5" t="s">
        <v>88</v>
      </c>
      <c r="D1891" s="5" t="s">
        <v>16</v>
      </c>
      <c r="E1891" s="5" t="s">
        <v>1008</v>
      </c>
      <c r="F1891" s="5" t="s">
        <v>11</v>
      </c>
      <c r="G1891" s="7" t="str">
        <f>C1891&amp;"  "&amp;D1891&amp;"  "&amp;E1891&amp;"  "&amp;F1891&amp;" "</f>
        <v xml:space="preserve">cachaco  café  cafe_frijol_arbustivo  ganaderia_carne </v>
      </c>
    </row>
    <row r="1892" spans="1:7">
      <c r="A1892" s="11" t="s">
        <v>1001</v>
      </c>
      <c r="B1892" s="6" t="s">
        <v>1915</v>
      </c>
      <c r="C1892" s="5" t="s">
        <v>88</v>
      </c>
      <c r="D1892" s="5" t="s">
        <v>16</v>
      </c>
      <c r="E1892" s="5" t="s">
        <v>1008</v>
      </c>
      <c r="F1892" s="5" t="s">
        <v>19</v>
      </c>
      <c r="G1892" s="7" t="str">
        <f>C1892&amp;"  "&amp;D1892&amp;"  "&amp;E1892&amp;"  "&amp;F1892&amp;" "</f>
        <v xml:space="preserve">cachaco  café  cafe_frijol_arbustivo  ganaderia_leche </v>
      </c>
    </row>
    <row r="1893" spans="1:7">
      <c r="A1893" s="11" t="s">
        <v>1001</v>
      </c>
      <c r="B1893" s="6" t="s">
        <v>1916</v>
      </c>
      <c r="C1893" s="5" t="s">
        <v>88</v>
      </c>
      <c r="D1893" s="5" t="s">
        <v>16</v>
      </c>
      <c r="E1893" s="5" t="s">
        <v>35</v>
      </c>
      <c r="F1893" s="5" t="s">
        <v>14</v>
      </c>
      <c r="G1893" s="7" t="str">
        <f>C1893&amp;"  "&amp;D1893&amp;"  "&amp;E1893&amp;"  "&amp;F1893&amp;" "</f>
        <v xml:space="preserve">cachaco  café  cafe_maiz  cafe_platano </v>
      </c>
    </row>
    <row r="1894" spans="1:7">
      <c r="A1894" s="11" t="s">
        <v>1001</v>
      </c>
      <c r="B1894" s="6" t="s">
        <v>1917</v>
      </c>
      <c r="C1894" s="5" t="s">
        <v>88</v>
      </c>
      <c r="D1894" s="5" t="s">
        <v>16</v>
      </c>
      <c r="E1894" s="5" t="s">
        <v>35</v>
      </c>
      <c r="F1894" s="5" t="s">
        <v>21</v>
      </c>
      <c r="G1894" s="7" t="str">
        <f>C1894&amp;"  "&amp;D1894&amp;"  "&amp;E1894&amp;"  "&amp;F1894&amp;" "</f>
        <v xml:space="preserve">cachaco  café  cafe_maiz  caña_panelera </v>
      </c>
    </row>
    <row r="1895" spans="1:7">
      <c r="A1895" s="11" t="s">
        <v>1001</v>
      </c>
      <c r="B1895" s="6" t="s">
        <v>1918</v>
      </c>
      <c r="C1895" s="5" t="s">
        <v>88</v>
      </c>
      <c r="D1895" s="5" t="s">
        <v>16</v>
      </c>
      <c r="E1895" s="5" t="s">
        <v>35</v>
      </c>
      <c r="F1895" s="5" t="s">
        <v>1013</v>
      </c>
      <c r="G1895" s="7" t="str">
        <f>C1895&amp;"  "&amp;D1895&amp;"  "&amp;E1895&amp;"  "&amp;F1895&amp;" "</f>
        <v xml:space="preserve">cachaco  café  cafe_maiz  frijol_voluble </v>
      </c>
    </row>
    <row r="1896" spans="1:7">
      <c r="A1896" s="11" t="s">
        <v>1001</v>
      </c>
      <c r="B1896" s="6" t="s">
        <v>1919</v>
      </c>
      <c r="C1896" s="5" t="s">
        <v>88</v>
      </c>
      <c r="D1896" s="5" t="s">
        <v>16</v>
      </c>
      <c r="E1896" s="5" t="s">
        <v>35</v>
      </c>
      <c r="F1896" s="5" t="s">
        <v>11</v>
      </c>
      <c r="G1896" s="7" t="str">
        <f>C1896&amp;"  "&amp;D1896&amp;"  "&amp;E1896&amp;"  "&amp;F1896&amp;" "</f>
        <v xml:space="preserve">cachaco  café  cafe_maiz  ganaderia_carne </v>
      </c>
    </row>
    <row r="1897" spans="1:7">
      <c r="A1897" s="11" t="s">
        <v>1001</v>
      </c>
      <c r="B1897" s="6" t="s">
        <v>1920</v>
      </c>
      <c r="C1897" s="5" t="s">
        <v>88</v>
      </c>
      <c r="D1897" s="5" t="s">
        <v>16</v>
      </c>
      <c r="E1897" s="5" t="s">
        <v>35</v>
      </c>
      <c r="F1897" s="5" t="s">
        <v>19</v>
      </c>
      <c r="G1897" s="7" t="str">
        <f>C1897&amp;"  "&amp;D1897&amp;"  "&amp;E1897&amp;"  "&amp;F1897&amp;" "</f>
        <v xml:space="preserve">cachaco  café  cafe_maiz  ganaderia_leche </v>
      </c>
    </row>
    <row r="1898" spans="1:7">
      <c r="A1898" s="11" t="s">
        <v>1001</v>
      </c>
      <c r="B1898" s="6" t="s">
        <v>1921</v>
      </c>
      <c r="C1898" s="5" t="s">
        <v>88</v>
      </c>
      <c r="D1898" s="5" t="s">
        <v>16</v>
      </c>
      <c r="E1898" s="5" t="s">
        <v>14</v>
      </c>
      <c r="F1898" s="5" t="s">
        <v>21</v>
      </c>
      <c r="G1898" s="7" t="str">
        <f>C1898&amp;"  "&amp;D1898&amp;"  "&amp;E1898&amp;"  "&amp;F1898&amp;" "</f>
        <v xml:space="preserve">cachaco  café  cafe_platano  caña_panelera </v>
      </c>
    </row>
    <row r="1899" spans="1:7">
      <c r="A1899" s="11" t="s">
        <v>1001</v>
      </c>
      <c r="B1899" s="6" t="s">
        <v>1922</v>
      </c>
      <c r="C1899" s="5" t="s">
        <v>88</v>
      </c>
      <c r="D1899" s="5" t="s">
        <v>16</v>
      </c>
      <c r="E1899" s="5" t="s">
        <v>14</v>
      </c>
      <c r="F1899" s="5" t="s">
        <v>1013</v>
      </c>
      <c r="G1899" s="7" t="str">
        <f>C1899&amp;"  "&amp;D1899&amp;"  "&amp;E1899&amp;"  "&amp;F1899&amp;" "</f>
        <v xml:space="preserve">cachaco  café  cafe_platano  frijol_voluble </v>
      </c>
    </row>
    <row r="1900" spans="1:7">
      <c r="A1900" s="11" t="s">
        <v>1001</v>
      </c>
      <c r="B1900" s="6" t="s">
        <v>1923</v>
      </c>
      <c r="C1900" s="5" t="s">
        <v>88</v>
      </c>
      <c r="D1900" s="5" t="s">
        <v>16</v>
      </c>
      <c r="E1900" s="5" t="s">
        <v>14</v>
      </c>
      <c r="F1900" s="5" t="s">
        <v>11</v>
      </c>
      <c r="G1900" s="7" t="str">
        <f>C1900&amp;"  "&amp;D1900&amp;"  "&amp;E1900&amp;"  "&amp;F1900&amp;" "</f>
        <v xml:space="preserve">cachaco  café  cafe_platano  ganaderia_carne </v>
      </c>
    </row>
    <row r="1901" spans="1:7">
      <c r="A1901" s="11" t="s">
        <v>1001</v>
      </c>
      <c r="B1901" s="6" t="s">
        <v>1924</v>
      </c>
      <c r="C1901" s="5" t="s">
        <v>88</v>
      </c>
      <c r="D1901" s="5" t="s">
        <v>16</v>
      </c>
      <c r="E1901" s="5" t="s">
        <v>14</v>
      </c>
      <c r="F1901" s="5" t="s">
        <v>19</v>
      </c>
      <c r="G1901" s="7" t="str">
        <f>C1901&amp;"  "&amp;D1901&amp;"  "&amp;E1901&amp;"  "&amp;F1901&amp;" "</f>
        <v xml:space="preserve">cachaco  café  cafe_platano  ganaderia_leche </v>
      </c>
    </row>
    <row r="1902" spans="1:7">
      <c r="A1902" s="11" t="s">
        <v>1001</v>
      </c>
      <c r="B1902" s="6" t="s">
        <v>1925</v>
      </c>
      <c r="C1902" s="5" t="s">
        <v>88</v>
      </c>
      <c r="D1902" s="5" t="s">
        <v>16</v>
      </c>
      <c r="E1902" s="5" t="s">
        <v>21</v>
      </c>
      <c r="F1902" s="5" t="s">
        <v>1013</v>
      </c>
      <c r="G1902" s="7" t="str">
        <f>C1902&amp;"  "&amp;D1902&amp;"  "&amp;E1902&amp;"  "&amp;F1902&amp;" "</f>
        <v xml:space="preserve">cachaco  café  caña_panelera  frijol_voluble </v>
      </c>
    </row>
    <row r="1903" spans="1:7">
      <c r="A1903" s="11" t="s">
        <v>1001</v>
      </c>
      <c r="B1903" s="6" t="s">
        <v>1926</v>
      </c>
      <c r="C1903" s="5" t="s">
        <v>88</v>
      </c>
      <c r="D1903" s="5" t="s">
        <v>16</v>
      </c>
      <c r="E1903" s="5" t="s">
        <v>21</v>
      </c>
      <c r="F1903" s="5" t="s">
        <v>11</v>
      </c>
      <c r="G1903" s="7" t="str">
        <f>C1903&amp;"  "&amp;D1903&amp;"  "&amp;E1903&amp;"  "&amp;F1903&amp;" "</f>
        <v xml:space="preserve">cachaco  café  caña_panelera  ganaderia_carne </v>
      </c>
    </row>
    <row r="1904" spans="1:7">
      <c r="A1904" s="11" t="s">
        <v>1001</v>
      </c>
      <c r="B1904" s="6" t="s">
        <v>1927</v>
      </c>
      <c r="C1904" s="5" t="s">
        <v>88</v>
      </c>
      <c r="D1904" s="5" t="s">
        <v>16</v>
      </c>
      <c r="E1904" s="5" t="s">
        <v>21</v>
      </c>
      <c r="F1904" s="5" t="s">
        <v>19</v>
      </c>
      <c r="G1904" s="7" t="str">
        <f>C1904&amp;"  "&amp;D1904&amp;"  "&amp;E1904&amp;"  "&amp;F1904&amp;" "</f>
        <v xml:space="preserve">cachaco  café  caña_panelera  ganaderia_leche </v>
      </c>
    </row>
    <row r="1905" spans="1:7">
      <c r="A1905" s="11" t="s">
        <v>1001</v>
      </c>
      <c r="B1905" s="6" t="s">
        <v>1928</v>
      </c>
      <c r="C1905" s="5" t="s">
        <v>88</v>
      </c>
      <c r="D1905" s="5" t="s">
        <v>16</v>
      </c>
      <c r="E1905" s="5" t="s">
        <v>1013</v>
      </c>
      <c r="F1905" s="5" t="s">
        <v>11</v>
      </c>
      <c r="G1905" s="7" t="str">
        <f>C1905&amp;"  "&amp;D1905&amp;"  "&amp;E1905&amp;"  "&amp;F1905&amp;" "</f>
        <v xml:space="preserve">cachaco  café  frijol_voluble  ganaderia_carne </v>
      </c>
    </row>
    <row r="1906" spans="1:7">
      <c r="A1906" s="11" t="s">
        <v>1001</v>
      </c>
      <c r="B1906" s="6" t="s">
        <v>1929</v>
      </c>
      <c r="C1906" s="5" t="s">
        <v>88</v>
      </c>
      <c r="D1906" s="5" t="s">
        <v>16</v>
      </c>
      <c r="E1906" s="5" t="s">
        <v>1013</v>
      </c>
      <c r="F1906" s="5" t="s">
        <v>19</v>
      </c>
      <c r="G1906" s="7" t="str">
        <f>C1906&amp;"  "&amp;D1906&amp;"  "&amp;E1906&amp;"  "&amp;F1906&amp;" "</f>
        <v xml:space="preserve">cachaco  café  frijol_voluble  ganaderia_leche </v>
      </c>
    </row>
    <row r="1907" spans="1:7">
      <c r="A1907" s="11" t="s">
        <v>1001</v>
      </c>
      <c r="B1907" s="6" t="s">
        <v>1930</v>
      </c>
      <c r="C1907" s="5" t="s">
        <v>88</v>
      </c>
      <c r="D1907" s="5" t="s">
        <v>16</v>
      </c>
      <c r="E1907" s="5" t="s">
        <v>11</v>
      </c>
      <c r="F1907" s="5" t="s">
        <v>19</v>
      </c>
      <c r="G1907" s="7" t="str">
        <f>C1907&amp;"  "&amp;D1907&amp;"  "&amp;E1907&amp;"  "&amp;F1907&amp;" "</f>
        <v xml:space="preserve">cachaco  café  ganaderia_carne  ganaderia_leche </v>
      </c>
    </row>
    <row r="1908" spans="1:7">
      <c r="A1908" s="11" t="s">
        <v>1001</v>
      </c>
      <c r="B1908" s="6" t="s">
        <v>1931</v>
      </c>
      <c r="C1908" s="5" t="s">
        <v>88</v>
      </c>
      <c r="D1908" s="5" t="s">
        <v>34</v>
      </c>
      <c r="E1908" s="5" t="s">
        <v>1008</v>
      </c>
      <c r="F1908" s="5" t="s">
        <v>35</v>
      </c>
      <c r="G1908" s="7" t="str">
        <f>C1908&amp;"  "&amp;D1908&amp;"  "&amp;E1908&amp;"  "&amp;F1908&amp;" "</f>
        <v xml:space="preserve">cachaco  cafe_aguacate  cafe_frijol_arbustivo  cafe_maiz </v>
      </c>
    </row>
    <row r="1909" spans="1:7">
      <c r="A1909" s="11" t="s">
        <v>1001</v>
      </c>
      <c r="B1909" s="6" t="s">
        <v>1932</v>
      </c>
      <c r="C1909" s="5" t="s">
        <v>88</v>
      </c>
      <c r="D1909" s="5" t="s">
        <v>34</v>
      </c>
      <c r="E1909" s="5" t="s">
        <v>1008</v>
      </c>
      <c r="F1909" s="5" t="s">
        <v>14</v>
      </c>
      <c r="G1909" s="7" t="str">
        <f>C1909&amp;"  "&amp;D1909&amp;"  "&amp;E1909&amp;"  "&amp;F1909&amp;" "</f>
        <v xml:space="preserve">cachaco  cafe_aguacate  cafe_frijol_arbustivo  cafe_platano </v>
      </c>
    </row>
    <row r="1910" spans="1:7">
      <c r="A1910" s="11" t="s">
        <v>1001</v>
      </c>
      <c r="B1910" s="6" t="s">
        <v>1933</v>
      </c>
      <c r="C1910" s="5" t="s">
        <v>88</v>
      </c>
      <c r="D1910" s="5" t="s">
        <v>34</v>
      </c>
      <c r="E1910" s="5" t="s">
        <v>1008</v>
      </c>
      <c r="F1910" s="5" t="s">
        <v>21</v>
      </c>
      <c r="G1910" s="7" t="str">
        <f>C1910&amp;"  "&amp;D1910&amp;"  "&amp;E1910&amp;"  "&amp;F1910&amp;" "</f>
        <v xml:space="preserve">cachaco  cafe_aguacate  cafe_frijol_arbustivo  caña_panelera </v>
      </c>
    </row>
    <row r="1911" spans="1:7">
      <c r="A1911" s="11" t="s">
        <v>1001</v>
      </c>
      <c r="B1911" s="6" t="s">
        <v>1934</v>
      </c>
      <c r="C1911" s="5" t="s">
        <v>88</v>
      </c>
      <c r="D1911" s="5" t="s">
        <v>34</v>
      </c>
      <c r="E1911" s="5" t="s">
        <v>1008</v>
      </c>
      <c r="F1911" s="5" t="s">
        <v>1013</v>
      </c>
      <c r="G1911" s="7" t="str">
        <f>C1911&amp;"  "&amp;D1911&amp;"  "&amp;E1911&amp;"  "&amp;F1911&amp;" "</f>
        <v xml:space="preserve">cachaco  cafe_aguacate  cafe_frijol_arbustivo  frijol_voluble </v>
      </c>
    </row>
    <row r="1912" spans="1:7">
      <c r="A1912" s="11" t="s">
        <v>1001</v>
      </c>
      <c r="B1912" s="6" t="s">
        <v>1935</v>
      </c>
      <c r="C1912" s="5" t="s">
        <v>88</v>
      </c>
      <c r="D1912" s="5" t="s">
        <v>34</v>
      </c>
      <c r="E1912" s="5" t="s">
        <v>1008</v>
      </c>
      <c r="F1912" s="5" t="s">
        <v>11</v>
      </c>
      <c r="G1912" s="7" t="str">
        <f>C1912&amp;"  "&amp;D1912&amp;"  "&amp;E1912&amp;"  "&amp;F1912&amp;" "</f>
        <v xml:space="preserve">cachaco  cafe_aguacate  cafe_frijol_arbustivo  ganaderia_carne </v>
      </c>
    </row>
    <row r="1913" spans="1:7">
      <c r="A1913" s="11" t="s">
        <v>1001</v>
      </c>
      <c r="B1913" s="6" t="s">
        <v>1936</v>
      </c>
      <c r="C1913" s="5" t="s">
        <v>88</v>
      </c>
      <c r="D1913" s="5" t="s">
        <v>34</v>
      </c>
      <c r="E1913" s="5" t="s">
        <v>1008</v>
      </c>
      <c r="F1913" s="5" t="s">
        <v>19</v>
      </c>
      <c r="G1913" s="7" t="str">
        <f>C1913&amp;"  "&amp;D1913&amp;"  "&amp;E1913&amp;"  "&amp;F1913&amp;" "</f>
        <v xml:space="preserve">cachaco  cafe_aguacate  cafe_frijol_arbustivo  ganaderia_leche </v>
      </c>
    </row>
    <row r="1914" spans="1:7">
      <c r="A1914" s="11" t="s">
        <v>1001</v>
      </c>
      <c r="B1914" s="6" t="s">
        <v>1937</v>
      </c>
      <c r="C1914" s="5" t="s">
        <v>88</v>
      </c>
      <c r="D1914" s="5" t="s">
        <v>34</v>
      </c>
      <c r="E1914" s="5" t="s">
        <v>35</v>
      </c>
      <c r="F1914" s="5" t="s">
        <v>14</v>
      </c>
      <c r="G1914" s="7" t="str">
        <f>C1914&amp;"  "&amp;D1914&amp;"  "&amp;E1914&amp;"  "&amp;F1914&amp;" "</f>
        <v xml:space="preserve">cachaco  cafe_aguacate  cafe_maiz  cafe_platano </v>
      </c>
    </row>
    <row r="1915" spans="1:7">
      <c r="A1915" s="11" t="s">
        <v>1001</v>
      </c>
      <c r="B1915" s="6" t="s">
        <v>1938</v>
      </c>
      <c r="C1915" s="5" t="s">
        <v>88</v>
      </c>
      <c r="D1915" s="5" t="s">
        <v>34</v>
      </c>
      <c r="E1915" s="5" t="s">
        <v>35</v>
      </c>
      <c r="F1915" s="5" t="s">
        <v>21</v>
      </c>
      <c r="G1915" s="7" t="str">
        <f>C1915&amp;"  "&amp;D1915&amp;"  "&amp;E1915&amp;"  "&amp;F1915&amp;" "</f>
        <v xml:space="preserve">cachaco  cafe_aguacate  cafe_maiz  caña_panelera </v>
      </c>
    </row>
    <row r="1916" spans="1:7">
      <c r="A1916" s="11" t="s">
        <v>1001</v>
      </c>
      <c r="B1916" s="6" t="s">
        <v>1939</v>
      </c>
      <c r="C1916" s="5" t="s">
        <v>88</v>
      </c>
      <c r="D1916" s="5" t="s">
        <v>34</v>
      </c>
      <c r="E1916" s="5" t="s">
        <v>35</v>
      </c>
      <c r="F1916" s="5" t="s">
        <v>1013</v>
      </c>
      <c r="G1916" s="7" t="str">
        <f>C1916&amp;"  "&amp;D1916&amp;"  "&amp;E1916&amp;"  "&amp;F1916&amp;" "</f>
        <v xml:space="preserve">cachaco  cafe_aguacate  cafe_maiz  frijol_voluble </v>
      </c>
    </row>
    <row r="1917" spans="1:7">
      <c r="A1917" s="11" t="s">
        <v>1001</v>
      </c>
      <c r="B1917" s="6" t="s">
        <v>1940</v>
      </c>
      <c r="C1917" s="5" t="s">
        <v>88</v>
      </c>
      <c r="D1917" s="5" t="s">
        <v>34</v>
      </c>
      <c r="E1917" s="5" t="s">
        <v>35</v>
      </c>
      <c r="F1917" s="5" t="s">
        <v>11</v>
      </c>
      <c r="G1917" s="7" t="str">
        <f>C1917&amp;"  "&amp;D1917&amp;"  "&amp;E1917&amp;"  "&amp;F1917&amp;" "</f>
        <v xml:space="preserve">cachaco  cafe_aguacate  cafe_maiz  ganaderia_carne </v>
      </c>
    </row>
    <row r="1918" spans="1:7">
      <c r="A1918" s="11" t="s">
        <v>1001</v>
      </c>
      <c r="B1918" s="6" t="s">
        <v>1941</v>
      </c>
      <c r="C1918" s="5" t="s">
        <v>88</v>
      </c>
      <c r="D1918" s="5" t="s">
        <v>34</v>
      </c>
      <c r="E1918" s="5" t="s">
        <v>35</v>
      </c>
      <c r="F1918" s="5" t="s">
        <v>19</v>
      </c>
      <c r="G1918" s="7" t="str">
        <f>C1918&amp;"  "&amp;D1918&amp;"  "&amp;E1918&amp;"  "&amp;F1918&amp;" "</f>
        <v xml:space="preserve">cachaco  cafe_aguacate  cafe_maiz  ganaderia_leche </v>
      </c>
    </row>
    <row r="1919" spans="1:7">
      <c r="A1919" s="11" t="s">
        <v>1001</v>
      </c>
      <c r="B1919" s="6" t="s">
        <v>1942</v>
      </c>
      <c r="C1919" s="5" t="s">
        <v>88</v>
      </c>
      <c r="D1919" s="5" t="s">
        <v>34</v>
      </c>
      <c r="E1919" s="5" t="s">
        <v>14</v>
      </c>
      <c r="F1919" s="5" t="s">
        <v>21</v>
      </c>
      <c r="G1919" s="7" t="str">
        <f>C1919&amp;"  "&amp;D1919&amp;"  "&amp;E1919&amp;"  "&amp;F1919&amp;" "</f>
        <v xml:space="preserve">cachaco  cafe_aguacate  cafe_platano  caña_panelera </v>
      </c>
    </row>
    <row r="1920" spans="1:7">
      <c r="A1920" s="11" t="s">
        <v>1001</v>
      </c>
      <c r="B1920" s="6" t="s">
        <v>1943</v>
      </c>
      <c r="C1920" s="5" t="s">
        <v>88</v>
      </c>
      <c r="D1920" s="5" t="s">
        <v>34</v>
      </c>
      <c r="E1920" s="5" t="s">
        <v>14</v>
      </c>
      <c r="F1920" s="5" t="s">
        <v>1013</v>
      </c>
      <c r="G1920" s="7" t="str">
        <f>C1920&amp;"  "&amp;D1920&amp;"  "&amp;E1920&amp;"  "&amp;F1920&amp;" "</f>
        <v xml:space="preserve">cachaco  cafe_aguacate  cafe_platano  frijol_voluble </v>
      </c>
    </row>
    <row r="1921" spans="1:7">
      <c r="A1921" s="11" t="s">
        <v>1001</v>
      </c>
      <c r="B1921" s="6" t="s">
        <v>1944</v>
      </c>
      <c r="C1921" s="5" t="s">
        <v>88</v>
      </c>
      <c r="D1921" s="5" t="s">
        <v>34</v>
      </c>
      <c r="E1921" s="5" t="s">
        <v>14</v>
      </c>
      <c r="F1921" s="5" t="s">
        <v>11</v>
      </c>
      <c r="G1921" s="7" t="str">
        <f>C1921&amp;"  "&amp;D1921&amp;"  "&amp;E1921&amp;"  "&amp;F1921&amp;" "</f>
        <v xml:space="preserve">cachaco  cafe_aguacate  cafe_platano  ganaderia_carne </v>
      </c>
    </row>
    <row r="1922" spans="1:7">
      <c r="A1922" s="11" t="s">
        <v>1001</v>
      </c>
      <c r="B1922" s="6" t="s">
        <v>1945</v>
      </c>
      <c r="C1922" s="5" t="s">
        <v>88</v>
      </c>
      <c r="D1922" s="5" t="s">
        <v>34</v>
      </c>
      <c r="E1922" s="5" t="s">
        <v>14</v>
      </c>
      <c r="F1922" s="5" t="s">
        <v>19</v>
      </c>
      <c r="G1922" s="7" t="str">
        <f>C1922&amp;"  "&amp;D1922&amp;"  "&amp;E1922&amp;"  "&amp;F1922&amp;" "</f>
        <v xml:space="preserve">cachaco  cafe_aguacate  cafe_platano  ganaderia_leche </v>
      </c>
    </row>
    <row r="1923" spans="1:7">
      <c r="A1923" s="11" t="s">
        <v>1001</v>
      </c>
      <c r="B1923" s="6" t="s">
        <v>1946</v>
      </c>
      <c r="C1923" s="5" t="s">
        <v>88</v>
      </c>
      <c r="D1923" s="5" t="s">
        <v>34</v>
      </c>
      <c r="E1923" s="5" t="s">
        <v>21</v>
      </c>
      <c r="F1923" s="5" t="s">
        <v>1013</v>
      </c>
      <c r="G1923" s="7" t="str">
        <f>C1923&amp;"  "&amp;D1923&amp;"  "&amp;E1923&amp;"  "&amp;F1923&amp;" "</f>
        <v xml:space="preserve">cachaco  cafe_aguacate  caña_panelera  frijol_voluble </v>
      </c>
    </row>
    <row r="1924" spans="1:7">
      <c r="A1924" s="11" t="s">
        <v>1001</v>
      </c>
      <c r="B1924" s="6" t="s">
        <v>1947</v>
      </c>
      <c r="C1924" s="5" t="s">
        <v>88</v>
      </c>
      <c r="D1924" s="5" t="s">
        <v>34</v>
      </c>
      <c r="E1924" s="5" t="s">
        <v>21</v>
      </c>
      <c r="F1924" s="5" t="s">
        <v>11</v>
      </c>
      <c r="G1924" s="7" t="str">
        <f>C1924&amp;"  "&amp;D1924&amp;"  "&amp;E1924&amp;"  "&amp;F1924&amp;" "</f>
        <v xml:space="preserve">cachaco  cafe_aguacate  caña_panelera  ganaderia_carne </v>
      </c>
    </row>
    <row r="1925" spans="1:7">
      <c r="A1925" s="11" t="s">
        <v>1001</v>
      </c>
      <c r="B1925" s="6" t="s">
        <v>1948</v>
      </c>
      <c r="C1925" s="5" t="s">
        <v>88</v>
      </c>
      <c r="D1925" s="5" t="s">
        <v>34</v>
      </c>
      <c r="E1925" s="5" t="s">
        <v>21</v>
      </c>
      <c r="F1925" s="5" t="s">
        <v>19</v>
      </c>
      <c r="G1925" s="7" t="str">
        <f>C1925&amp;"  "&amp;D1925&amp;"  "&amp;E1925&amp;"  "&amp;F1925&amp;" "</f>
        <v xml:space="preserve">cachaco  cafe_aguacate  caña_panelera  ganaderia_leche </v>
      </c>
    </row>
    <row r="1926" spans="1:7">
      <c r="A1926" s="11" t="s">
        <v>1001</v>
      </c>
      <c r="B1926" s="6" t="s">
        <v>1949</v>
      </c>
      <c r="C1926" s="5" t="s">
        <v>88</v>
      </c>
      <c r="D1926" s="5" t="s">
        <v>34</v>
      </c>
      <c r="E1926" s="5" t="s">
        <v>1013</v>
      </c>
      <c r="F1926" s="5" t="s">
        <v>11</v>
      </c>
      <c r="G1926" s="7" t="str">
        <f>C1926&amp;"  "&amp;D1926&amp;"  "&amp;E1926&amp;"  "&amp;F1926&amp;" "</f>
        <v xml:space="preserve">cachaco  cafe_aguacate  frijol_voluble  ganaderia_carne </v>
      </c>
    </row>
    <row r="1927" spans="1:7">
      <c r="A1927" s="11" t="s">
        <v>1001</v>
      </c>
      <c r="B1927" s="6" t="s">
        <v>1950</v>
      </c>
      <c r="C1927" s="5" t="s">
        <v>88</v>
      </c>
      <c r="D1927" s="5" t="s">
        <v>34</v>
      </c>
      <c r="E1927" s="5" t="s">
        <v>1013</v>
      </c>
      <c r="F1927" s="5" t="s">
        <v>19</v>
      </c>
      <c r="G1927" s="7" t="str">
        <f>C1927&amp;"  "&amp;D1927&amp;"  "&amp;E1927&amp;"  "&amp;F1927&amp;" "</f>
        <v xml:space="preserve">cachaco  cafe_aguacate  frijol_voluble  ganaderia_leche </v>
      </c>
    </row>
    <row r="1928" spans="1:7">
      <c r="A1928" s="11" t="s">
        <v>1001</v>
      </c>
      <c r="B1928" s="6" t="s">
        <v>1951</v>
      </c>
      <c r="C1928" s="5" t="s">
        <v>88</v>
      </c>
      <c r="D1928" s="5" t="s">
        <v>34</v>
      </c>
      <c r="E1928" s="5" t="s">
        <v>11</v>
      </c>
      <c r="F1928" s="5" t="s">
        <v>19</v>
      </c>
      <c r="G1928" s="7" t="str">
        <f>C1928&amp;"  "&amp;D1928&amp;"  "&amp;E1928&amp;"  "&amp;F1928&amp;" "</f>
        <v xml:space="preserve">cachaco  cafe_aguacate  ganaderia_carne  ganaderia_leche </v>
      </c>
    </row>
    <row r="1929" spans="1:7">
      <c r="A1929" s="11" t="s">
        <v>1001</v>
      </c>
      <c r="B1929" s="6" t="s">
        <v>1952</v>
      </c>
      <c r="C1929" s="5" t="s">
        <v>88</v>
      </c>
      <c r="D1929" s="5" t="s">
        <v>1008</v>
      </c>
      <c r="E1929" s="5" t="s">
        <v>35</v>
      </c>
      <c r="F1929" s="5" t="s">
        <v>14</v>
      </c>
      <c r="G1929" s="7" t="str">
        <f>C1929&amp;"  "&amp;D1929&amp;"  "&amp;E1929&amp;"  "&amp;F1929&amp;" "</f>
        <v xml:space="preserve">cachaco  cafe_frijol_arbustivo  cafe_maiz  cafe_platano </v>
      </c>
    </row>
    <row r="1930" spans="1:7">
      <c r="A1930" s="11" t="s">
        <v>1001</v>
      </c>
      <c r="B1930" s="6" t="s">
        <v>1953</v>
      </c>
      <c r="C1930" s="5" t="s">
        <v>88</v>
      </c>
      <c r="D1930" s="5" t="s">
        <v>1008</v>
      </c>
      <c r="E1930" s="5" t="s">
        <v>35</v>
      </c>
      <c r="F1930" s="5" t="s">
        <v>21</v>
      </c>
      <c r="G1930" s="7" t="str">
        <f>C1930&amp;"  "&amp;D1930&amp;"  "&amp;E1930&amp;"  "&amp;F1930&amp;" "</f>
        <v xml:space="preserve">cachaco  cafe_frijol_arbustivo  cafe_maiz  caña_panelera </v>
      </c>
    </row>
    <row r="1931" spans="1:7">
      <c r="A1931" s="11" t="s">
        <v>1001</v>
      </c>
      <c r="B1931" s="6" t="s">
        <v>1954</v>
      </c>
      <c r="C1931" s="5" t="s">
        <v>88</v>
      </c>
      <c r="D1931" s="5" t="s">
        <v>1008</v>
      </c>
      <c r="E1931" s="5" t="s">
        <v>35</v>
      </c>
      <c r="F1931" s="5" t="s">
        <v>1013</v>
      </c>
      <c r="G1931" s="7" t="str">
        <f>C1931&amp;"  "&amp;D1931&amp;"  "&amp;E1931&amp;"  "&amp;F1931&amp;" "</f>
        <v xml:space="preserve">cachaco  cafe_frijol_arbustivo  cafe_maiz  frijol_voluble </v>
      </c>
    </row>
    <row r="1932" spans="1:7">
      <c r="A1932" s="11" t="s">
        <v>1001</v>
      </c>
      <c r="B1932" s="6" t="s">
        <v>1955</v>
      </c>
      <c r="C1932" s="5" t="s">
        <v>88</v>
      </c>
      <c r="D1932" s="5" t="s">
        <v>1008</v>
      </c>
      <c r="E1932" s="5" t="s">
        <v>35</v>
      </c>
      <c r="F1932" s="5" t="s">
        <v>11</v>
      </c>
      <c r="G1932" s="7" t="str">
        <f>C1932&amp;"  "&amp;D1932&amp;"  "&amp;E1932&amp;"  "&amp;F1932&amp;" "</f>
        <v xml:space="preserve">cachaco  cafe_frijol_arbustivo  cafe_maiz  ganaderia_carne </v>
      </c>
    </row>
    <row r="1933" spans="1:7">
      <c r="A1933" s="11" t="s">
        <v>1001</v>
      </c>
      <c r="B1933" s="6" t="s">
        <v>1956</v>
      </c>
      <c r="C1933" s="5" t="s">
        <v>88</v>
      </c>
      <c r="D1933" s="5" t="s">
        <v>1008</v>
      </c>
      <c r="E1933" s="5" t="s">
        <v>35</v>
      </c>
      <c r="F1933" s="5" t="s">
        <v>19</v>
      </c>
      <c r="G1933" s="7" t="str">
        <f>C1933&amp;"  "&amp;D1933&amp;"  "&amp;E1933&amp;"  "&amp;F1933&amp;" "</f>
        <v xml:space="preserve">cachaco  cafe_frijol_arbustivo  cafe_maiz  ganaderia_leche </v>
      </c>
    </row>
    <row r="1934" spans="1:7">
      <c r="A1934" s="11" t="s">
        <v>1001</v>
      </c>
      <c r="B1934" s="6" t="s">
        <v>1957</v>
      </c>
      <c r="C1934" s="5" t="s">
        <v>88</v>
      </c>
      <c r="D1934" s="5" t="s">
        <v>1008</v>
      </c>
      <c r="E1934" s="5" t="s">
        <v>14</v>
      </c>
      <c r="F1934" s="5" t="s">
        <v>21</v>
      </c>
      <c r="G1934" s="7" t="str">
        <f>C1934&amp;"  "&amp;D1934&amp;"  "&amp;E1934&amp;"  "&amp;F1934&amp;" "</f>
        <v xml:space="preserve">cachaco  cafe_frijol_arbustivo  cafe_platano  caña_panelera </v>
      </c>
    </row>
    <row r="1935" spans="1:7">
      <c r="A1935" s="11" t="s">
        <v>1001</v>
      </c>
      <c r="B1935" s="6" t="s">
        <v>1958</v>
      </c>
      <c r="C1935" s="5" t="s">
        <v>88</v>
      </c>
      <c r="D1935" s="5" t="s">
        <v>1008</v>
      </c>
      <c r="E1935" s="5" t="s">
        <v>14</v>
      </c>
      <c r="F1935" s="5" t="s">
        <v>1013</v>
      </c>
      <c r="G1935" s="7" t="str">
        <f>C1935&amp;"  "&amp;D1935&amp;"  "&amp;E1935&amp;"  "&amp;F1935&amp;" "</f>
        <v xml:space="preserve">cachaco  cafe_frijol_arbustivo  cafe_platano  frijol_voluble </v>
      </c>
    </row>
    <row r="1936" spans="1:7">
      <c r="A1936" s="11" t="s">
        <v>1001</v>
      </c>
      <c r="B1936" s="6" t="s">
        <v>1959</v>
      </c>
      <c r="C1936" s="5" t="s">
        <v>88</v>
      </c>
      <c r="D1936" s="5" t="s">
        <v>1008</v>
      </c>
      <c r="E1936" s="5" t="s">
        <v>14</v>
      </c>
      <c r="F1936" s="5" t="s">
        <v>11</v>
      </c>
      <c r="G1936" s="7" t="str">
        <f>C1936&amp;"  "&amp;D1936&amp;"  "&amp;E1936&amp;"  "&amp;F1936&amp;" "</f>
        <v xml:space="preserve">cachaco  cafe_frijol_arbustivo  cafe_platano  ganaderia_carne </v>
      </c>
    </row>
    <row r="1937" spans="1:7">
      <c r="A1937" s="11" t="s">
        <v>1001</v>
      </c>
      <c r="B1937" s="6" t="s">
        <v>1960</v>
      </c>
      <c r="C1937" s="5" t="s">
        <v>88</v>
      </c>
      <c r="D1937" s="5" t="s">
        <v>1008</v>
      </c>
      <c r="E1937" s="5" t="s">
        <v>14</v>
      </c>
      <c r="F1937" s="5" t="s">
        <v>19</v>
      </c>
      <c r="G1937" s="7" t="str">
        <f>C1937&amp;"  "&amp;D1937&amp;"  "&amp;E1937&amp;"  "&amp;F1937&amp;" "</f>
        <v xml:space="preserve">cachaco  cafe_frijol_arbustivo  cafe_platano  ganaderia_leche </v>
      </c>
    </row>
    <row r="1938" spans="1:7">
      <c r="A1938" s="11" t="s">
        <v>1001</v>
      </c>
      <c r="B1938" s="6" t="s">
        <v>1961</v>
      </c>
      <c r="C1938" s="5" t="s">
        <v>88</v>
      </c>
      <c r="D1938" s="5" t="s">
        <v>1008</v>
      </c>
      <c r="E1938" s="5" t="s">
        <v>21</v>
      </c>
      <c r="F1938" s="5" t="s">
        <v>1013</v>
      </c>
      <c r="G1938" s="7" t="str">
        <f>C1938&amp;"  "&amp;D1938&amp;"  "&amp;E1938&amp;"  "&amp;F1938&amp;" "</f>
        <v xml:space="preserve">cachaco  cafe_frijol_arbustivo  caña_panelera  frijol_voluble </v>
      </c>
    </row>
    <row r="1939" spans="1:7">
      <c r="A1939" s="11" t="s">
        <v>1001</v>
      </c>
      <c r="B1939" s="6" t="s">
        <v>1962</v>
      </c>
      <c r="C1939" s="5" t="s">
        <v>88</v>
      </c>
      <c r="D1939" s="5" t="s">
        <v>1008</v>
      </c>
      <c r="E1939" s="5" t="s">
        <v>21</v>
      </c>
      <c r="F1939" s="5" t="s">
        <v>11</v>
      </c>
      <c r="G1939" s="7" t="str">
        <f>C1939&amp;"  "&amp;D1939&amp;"  "&amp;E1939&amp;"  "&amp;F1939&amp;" "</f>
        <v xml:space="preserve">cachaco  cafe_frijol_arbustivo  caña_panelera  ganaderia_carne </v>
      </c>
    </row>
    <row r="1940" spans="1:7">
      <c r="A1940" s="11" t="s">
        <v>1001</v>
      </c>
      <c r="B1940" s="6" t="s">
        <v>1963</v>
      </c>
      <c r="C1940" s="5" t="s">
        <v>88</v>
      </c>
      <c r="D1940" s="5" t="s">
        <v>1008</v>
      </c>
      <c r="E1940" s="5" t="s">
        <v>21</v>
      </c>
      <c r="F1940" s="5" t="s">
        <v>19</v>
      </c>
      <c r="G1940" s="7" t="str">
        <f>C1940&amp;"  "&amp;D1940&amp;"  "&amp;E1940&amp;"  "&amp;F1940&amp;" "</f>
        <v xml:space="preserve">cachaco  cafe_frijol_arbustivo  caña_panelera  ganaderia_leche </v>
      </c>
    </row>
    <row r="1941" spans="1:7">
      <c r="A1941" s="11" t="s">
        <v>1001</v>
      </c>
      <c r="B1941" s="6" t="s">
        <v>1964</v>
      </c>
      <c r="C1941" s="5" t="s">
        <v>88</v>
      </c>
      <c r="D1941" s="5" t="s">
        <v>1008</v>
      </c>
      <c r="E1941" s="5" t="s">
        <v>1013</v>
      </c>
      <c r="F1941" s="5" t="s">
        <v>11</v>
      </c>
      <c r="G1941" s="7" t="str">
        <f>C1941&amp;"  "&amp;D1941&amp;"  "&amp;E1941&amp;"  "&amp;F1941&amp;" "</f>
        <v xml:space="preserve">cachaco  cafe_frijol_arbustivo  frijol_voluble  ganaderia_carne </v>
      </c>
    </row>
    <row r="1942" spans="1:7">
      <c r="A1942" s="11" t="s">
        <v>1001</v>
      </c>
      <c r="B1942" s="6" t="s">
        <v>1965</v>
      </c>
      <c r="C1942" s="5" t="s">
        <v>88</v>
      </c>
      <c r="D1942" s="5" t="s">
        <v>1008</v>
      </c>
      <c r="E1942" s="5" t="s">
        <v>1013</v>
      </c>
      <c r="F1942" s="5" t="s">
        <v>19</v>
      </c>
      <c r="G1942" s="7" t="str">
        <f>C1942&amp;"  "&amp;D1942&amp;"  "&amp;E1942&amp;"  "&amp;F1942&amp;" "</f>
        <v xml:space="preserve">cachaco  cafe_frijol_arbustivo  frijol_voluble  ganaderia_leche </v>
      </c>
    </row>
    <row r="1943" spans="1:7">
      <c r="A1943" s="11" t="s">
        <v>1001</v>
      </c>
      <c r="B1943" s="6" t="s">
        <v>1966</v>
      </c>
      <c r="C1943" s="5" t="s">
        <v>88</v>
      </c>
      <c r="D1943" s="5" t="s">
        <v>1008</v>
      </c>
      <c r="E1943" s="5" t="s">
        <v>11</v>
      </c>
      <c r="F1943" s="5" t="s">
        <v>19</v>
      </c>
      <c r="G1943" s="7" t="str">
        <f>C1943&amp;"  "&amp;D1943&amp;"  "&amp;E1943&amp;"  "&amp;F1943&amp;" "</f>
        <v xml:space="preserve">cachaco  cafe_frijol_arbustivo  ganaderia_carne  ganaderia_leche </v>
      </c>
    </row>
    <row r="1944" spans="1:7">
      <c r="A1944" s="11" t="s">
        <v>1001</v>
      </c>
      <c r="B1944" s="6" t="s">
        <v>1967</v>
      </c>
      <c r="C1944" s="5" t="s">
        <v>88</v>
      </c>
      <c r="D1944" s="5" t="s">
        <v>35</v>
      </c>
      <c r="E1944" s="5" t="s">
        <v>14</v>
      </c>
      <c r="F1944" s="5" t="s">
        <v>21</v>
      </c>
      <c r="G1944" s="7" t="str">
        <f>C1944&amp;"  "&amp;D1944&amp;"  "&amp;E1944&amp;"  "&amp;F1944&amp;" "</f>
        <v xml:space="preserve">cachaco  cafe_maiz  cafe_platano  caña_panelera </v>
      </c>
    </row>
    <row r="1945" spans="1:7">
      <c r="A1945" s="11" t="s">
        <v>1001</v>
      </c>
      <c r="B1945" s="6" t="s">
        <v>1968</v>
      </c>
      <c r="C1945" s="5" t="s">
        <v>88</v>
      </c>
      <c r="D1945" s="5" t="s">
        <v>35</v>
      </c>
      <c r="E1945" s="5" t="s">
        <v>14</v>
      </c>
      <c r="F1945" s="5" t="s">
        <v>1013</v>
      </c>
      <c r="G1945" s="7" t="str">
        <f>C1945&amp;"  "&amp;D1945&amp;"  "&amp;E1945&amp;"  "&amp;F1945&amp;" "</f>
        <v xml:space="preserve">cachaco  cafe_maiz  cafe_platano  frijol_voluble </v>
      </c>
    </row>
    <row r="1946" spans="1:7">
      <c r="A1946" s="11" t="s">
        <v>1001</v>
      </c>
      <c r="B1946" s="6" t="s">
        <v>1969</v>
      </c>
      <c r="C1946" s="5" t="s">
        <v>88</v>
      </c>
      <c r="D1946" s="5" t="s">
        <v>35</v>
      </c>
      <c r="E1946" s="5" t="s">
        <v>14</v>
      </c>
      <c r="F1946" s="5" t="s">
        <v>11</v>
      </c>
      <c r="G1946" s="7" t="str">
        <f>C1946&amp;"  "&amp;D1946&amp;"  "&amp;E1946&amp;"  "&amp;F1946&amp;" "</f>
        <v xml:space="preserve">cachaco  cafe_maiz  cafe_platano  ganaderia_carne </v>
      </c>
    </row>
    <row r="1947" spans="1:7">
      <c r="A1947" s="11" t="s">
        <v>1001</v>
      </c>
      <c r="B1947" s="6" t="s">
        <v>1970</v>
      </c>
      <c r="C1947" s="5" t="s">
        <v>88</v>
      </c>
      <c r="D1947" s="5" t="s">
        <v>35</v>
      </c>
      <c r="E1947" s="5" t="s">
        <v>14</v>
      </c>
      <c r="F1947" s="5" t="s">
        <v>19</v>
      </c>
      <c r="G1947" s="7" t="str">
        <f>C1947&amp;"  "&amp;D1947&amp;"  "&amp;E1947&amp;"  "&amp;F1947&amp;" "</f>
        <v xml:space="preserve">cachaco  cafe_maiz  cafe_platano  ganaderia_leche </v>
      </c>
    </row>
    <row r="1948" spans="1:7">
      <c r="A1948" s="11" t="s">
        <v>1001</v>
      </c>
      <c r="B1948" s="6" t="s">
        <v>1971</v>
      </c>
      <c r="C1948" s="5" t="s">
        <v>88</v>
      </c>
      <c r="D1948" s="5" t="s">
        <v>35</v>
      </c>
      <c r="E1948" s="5" t="s">
        <v>21</v>
      </c>
      <c r="F1948" s="5" t="s">
        <v>1013</v>
      </c>
      <c r="G1948" s="7" t="str">
        <f>C1948&amp;"  "&amp;D1948&amp;"  "&amp;E1948&amp;"  "&amp;F1948&amp;" "</f>
        <v xml:space="preserve">cachaco  cafe_maiz  caña_panelera  frijol_voluble </v>
      </c>
    </row>
    <row r="1949" spans="1:7">
      <c r="A1949" s="11" t="s">
        <v>1001</v>
      </c>
      <c r="B1949" s="6" t="s">
        <v>1972</v>
      </c>
      <c r="C1949" s="5" t="s">
        <v>88</v>
      </c>
      <c r="D1949" s="5" t="s">
        <v>35</v>
      </c>
      <c r="E1949" s="5" t="s">
        <v>21</v>
      </c>
      <c r="F1949" s="5" t="s">
        <v>11</v>
      </c>
      <c r="G1949" s="7" t="str">
        <f>C1949&amp;"  "&amp;D1949&amp;"  "&amp;E1949&amp;"  "&amp;F1949&amp;" "</f>
        <v xml:space="preserve">cachaco  cafe_maiz  caña_panelera  ganaderia_carne </v>
      </c>
    </row>
    <row r="1950" spans="1:7">
      <c r="A1950" s="11" t="s">
        <v>1001</v>
      </c>
      <c r="B1950" s="6" t="s">
        <v>1973</v>
      </c>
      <c r="C1950" s="5" t="s">
        <v>88</v>
      </c>
      <c r="D1950" s="5" t="s">
        <v>35</v>
      </c>
      <c r="E1950" s="5" t="s">
        <v>21</v>
      </c>
      <c r="F1950" s="5" t="s">
        <v>19</v>
      </c>
      <c r="G1950" s="7" t="str">
        <f>C1950&amp;"  "&amp;D1950&amp;"  "&amp;E1950&amp;"  "&amp;F1950&amp;" "</f>
        <v xml:space="preserve">cachaco  cafe_maiz  caña_panelera  ganaderia_leche </v>
      </c>
    </row>
    <row r="1951" spans="1:7">
      <c r="A1951" s="11" t="s">
        <v>1001</v>
      </c>
      <c r="B1951" s="6" t="s">
        <v>1974</v>
      </c>
      <c r="C1951" s="5" t="s">
        <v>88</v>
      </c>
      <c r="D1951" s="5" t="s">
        <v>35</v>
      </c>
      <c r="E1951" s="5" t="s">
        <v>1013</v>
      </c>
      <c r="F1951" s="5" t="s">
        <v>11</v>
      </c>
      <c r="G1951" s="7" t="str">
        <f>C1951&amp;"  "&amp;D1951&amp;"  "&amp;E1951&amp;"  "&amp;F1951&amp;" "</f>
        <v xml:space="preserve">cachaco  cafe_maiz  frijol_voluble  ganaderia_carne </v>
      </c>
    </row>
    <row r="1952" spans="1:7">
      <c r="A1952" s="11" t="s">
        <v>1001</v>
      </c>
      <c r="B1952" s="6" t="s">
        <v>1975</v>
      </c>
      <c r="C1952" s="5" t="s">
        <v>88</v>
      </c>
      <c r="D1952" s="5" t="s">
        <v>35</v>
      </c>
      <c r="E1952" s="5" t="s">
        <v>1013</v>
      </c>
      <c r="F1952" s="5" t="s">
        <v>19</v>
      </c>
      <c r="G1952" s="7" t="str">
        <f>C1952&amp;"  "&amp;D1952&amp;"  "&amp;E1952&amp;"  "&amp;F1952&amp;" "</f>
        <v xml:space="preserve">cachaco  cafe_maiz  frijol_voluble  ganaderia_leche </v>
      </c>
    </row>
    <row r="1953" spans="1:7">
      <c r="A1953" s="11" t="s">
        <v>1001</v>
      </c>
      <c r="B1953" s="6" t="s">
        <v>1976</v>
      </c>
      <c r="C1953" s="5" t="s">
        <v>88</v>
      </c>
      <c r="D1953" s="5" t="s">
        <v>35</v>
      </c>
      <c r="E1953" s="5" t="s">
        <v>11</v>
      </c>
      <c r="F1953" s="5" t="s">
        <v>19</v>
      </c>
      <c r="G1953" s="7" t="str">
        <f>C1953&amp;"  "&amp;D1953&amp;"  "&amp;E1953&amp;"  "&amp;F1953&amp;" "</f>
        <v xml:space="preserve">cachaco  cafe_maiz  ganaderia_carne  ganaderia_leche </v>
      </c>
    </row>
    <row r="1954" spans="1:7">
      <c r="A1954" s="11" t="s">
        <v>1001</v>
      </c>
      <c r="B1954" s="6" t="s">
        <v>1977</v>
      </c>
      <c r="C1954" s="5" t="s">
        <v>88</v>
      </c>
      <c r="D1954" s="5" t="s">
        <v>14</v>
      </c>
      <c r="E1954" s="5" t="s">
        <v>21</v>
      </c>
      <c r="F1954" s="5" t="s">
        <v>1013</v>
      </c>
      <c r="G1954" s="7" t="str">
        <f>C1954&amp;"  "&amp;D1954&amp;"  "&amp;E1954&amp;"  "&amp;F1954&amp;" "</f>
        <v xml:space="preserve">cachaco  cafe_platano  caña_panelera  frijol_voluble </v>
      </c>
    </row>
    <row r="1955" spans="1:7">
      <c r="A1955" s="11" t="s">
        <v>1001</v>
      </c>
      <c r="B1955" s="6" t="s">
        <v>1978</v>
      </c>
      <c r="C1955" s="5" t="s">
        <v>88</v>
      </c>
      <c r="D1955" s="5" t="s">
        <v>14</v>
      </c>
      <c r="E1955" s="5" t="s">
        <v>21</v>
      </c>
      <c r="F1955" s="5" t="s">
        <v>11</v>
      </c>
      <c r="G1955" s="7" t="str">
        <f>C1955&amp;"  "&amp;D1955&amp;"  "&amp;E1955&amp;"  "&amp;F1955&amp;" "</f>
        <v xml:space="preserve">cachaco  cafe_platano  caña_panelera  ganaderia_carne </v>
      </c>
    </row>
    <row r="1956" spans="1:7">
      <c r="A1956" s="11" t="s">
        <v>1001</v>
      </c>
      <c r="B1956" s="6" t="s">
        <v>1979</v>
      </c>
      <c r="C1956" s="5" t="s">
        <v>88</v>
      </c>
      <c r="D1956" s="5" t="s">
        <v>14</v>
      </c>
      <c r="E1956" s="5" t="s">
        <v>21</v>
      </c>
      <c r="F1956" s="5" t="s">
        <v>19</v>
      </c>
      <c r="G1956" s="7" t="str">
        <f>C1956&amp;"  "&amp;D1956&amp;"  "&amp;E1956&amp;"  "&amp;F1956&amp;" "</f>
        <v xml:space="preserve">cachaco  cafe_platano  caña_panelera  ganaderia_leche </v>
      </c>
    </row>
    <row r="1957" spans="1:7">
      <c r="A1957" s="11" t="s">
        <v>1001</v>
      </c>
      <c r="B1957" s="6" t="s">
        <v>1980</v>
      </c>
      <c r="C1957" s="5" t="s">
        <v>88</v>
      </c>
      <c r="D1957" s="5" t="s">
        <v>14</v>
      </c>
      <c r="E1957" s="5" t="s">
        <v>1013</v>
      </c>
      <c r="F1957" s="5" t="s">
        <v>11</v>
      </c>
      <c r="G1957" s="7" t="str">
        <f>C1957&amp;"  "&amp;D1957&amp;"  "&amp;E1957&amp;"  "&amp;F1957&amp;" "</f>
        <v xml:space="preserve">cachaco  cafe_platano  frijol_voluble  ganaderia_carne </v>
      </c>
    </row>
    <row r="1958" spans="1:7">
      <c r="A1958" s="11" t="s">
        <v>1001</v>
      </c>
      <c r="B1958" s="6" t="s">
        <v>1981</v>
      </c>
      <c r="C1958" s="5" t="s">
        <v>88</v>
      </c>
      <c r="D1958" s="5" t="s">
        <v>14</v>
      </c>
      <c r="E1958" s="5" t="s">
        <v>1013</v>
      </c>
      <c r="F1958" s="5" t="s">
        <v>19</v>
      </c>
      <c r="G1958" s="7" t="str">
        <f>C1958&amp;"  "&amp;D1958&amp;"  "&amp;E1958&amp;"  "&amp;F1958&amp;" "</f>
        <v xml:space="preserve">cachaco  cafe_platano  frijol_voluble  ganaderia_leche </v>
      </c>
    </row>
    <row r="1959" spans="1:7">
      <c r="A1959" s="11" t="s">
        <v>1001</v>
      </c>
      <c r="B1959" s="6" t="s">
        <v>1982</v>
      </c>
      <c r="C1959" s="5" t="s">
        <v>88</v>
      </c>
      <c r="D1959" s="5" t="s">
        <v>14</v>
      </c>
      <c r="E1959" s="5" t="s">
        <v>11</v>
      </c>
      <c r="F1959" s="5" t="s">
        <v>19</v>
      </c>
      <c r="G1959" s="7" t="str">
        <f>C1959&amp;"  "&amp;D1959&amp;"  "&amp;E1959&amp;"  "&amp;F1959&amp;" "</f>
        <v xml:space="preserve">cachaco  cafe_platano  ganaderia_carne  ganaderia_leche </v>
      </c>
    </row>
    <row r="1960" spans="1:7">
      <c r="A1960" s="11" t="s">
        <v>1001</v>
      </c>
      <c r="B1960" s="6" t="s">
        <v>1983</v>
      </c>
      <c r="C1960" s="5" t="s">
        <v>88</v>
      </c>
      <c r="D1960" s="5" t="s">
        <v>21</v>
      </c>
      <c r="E1960" s="5" t="s">
        <v>1013</v>
      </c>
      <c r="F1960" s="5" t="s">
        <v>11</v>
      </c>
      <c r="G1960" s="7" t="str">
        <f>C1960&amp;"  "&amp;D1960&amp;"  "&amp;E1960&amp;"  "&amp;F1960&amp;" "</f>
        <v xml:space="preserve">cachaco  caña_panelera  frijol_voluble  ganaderia_carne </v>
      </c>
    </row>
    <row r="1961" spans="1:7">
      <c r="A1961" s="11" t="s">
        <v>1001</v>
      </c>
      <c r="B1961" s="6" t="s">
        <v>1984</v>
      </c>
      <c r="C1961" s="5" t="s">
        <v>88</v>
      </c>
      <c r="D1961" s="5" t="s">
        <v>21</v>
      </c>
      <c r="E1961" s="5" t="s">
        <v>1013</v>
      </c>
      <c r="F1961" s="5" t="s">
        <v>19</v>
      </c>
      <c r="G1961" s="7" t="str">
        <f>C1961&amp;"  "&amp;D1961&amp;"  "&amp;E1961&amp;"  "&amp;F1961&amp;" "</f>
        <v xml:space="preserve">cachaco  caña_panelera  frijol_voluble  ganaderia_leche </v>
      </c>
    </row>
    <row r="1962" spans="1:7">
      <c r="A1962" s="11" t="s">
        <v>1001</v>
      </c>
      <c r="B1962" s="6" t="s">
        <v>1985</v>
      </c>
      <c r="C1962" s="5" t="s">
        <v>88</v>
      </c>
      <c r="D1962" s="5" t="s">
        <v>21</v>
      </c>
      <c r="E1962" s="5" t="s">
        <v>11</v>
      </c>
      <c r="F1962" s="5" t="s">
        <v>19</v>
      </c>
      <c r="G1962" s="7" t="str">
        <f>C1962&amp;"  "&amp;D1962&amp;"  "&amp;E1962&amp;"  "&amp;F1962&amp;" "</f>
        <v xml:space="preserve">cachaco  caña_panelera  ganaderia_carne  ganaderia_leche </v>
      </c>
    </row>
    <row r="1963" spans="1:7">
      <c r="A1963" s="11" t="s">
        <v>1001</v>
      </c>
      <c r="B1963" s="6" t="s">
        <v>1986</v>
      </c>
      <c r="C1963" s="5" t="s">
        <v>88</v>
      </c>
      <c r="D1963" s="5" t="s">
        <v>1013</v>
      </c>
      <c r="E1963" s="5" t="s">
        <v>11</v>
      </c>
      <c r="F1963" s="5" t="s">
        <v>19</v>
      </c>
      <c r="G1963" s="7" t="str">
        <f>C1963&amp;"  "&amp;D1963&amp;"  "&amp;E1963&amp;"  "&amp;F1963&amp;" "</f>
        <v xml:space="preserve">cachaco  frijol_voluble  ganaderia_carne  ganaderia_leche </v>
      </c>
    </row>
    <row r="1964" spans="1:7">
      <c r="A1964" s="11" t="s">
        <v>1001</v>
      </c>
      <c r="B1964" s="6" t="s">
        <v>1987</v>
      </c>
      <c r="C1964" s="5" t="s">
        <v>16</v>
      </c>
      <c r="D1964" s="5" t="s">
        <v>34</v>
      </c>
      <c r="E1964" s="5" t="s">
        <v>1008</v>
      </c>
      <c r="F1964" s="5" t="s">
        <v>35</v>
      </c>
      <c r="G1964" s="7" t="str">
        <f>C1964&amp;"  "&amp;D1964&amp;"  "&amp;E1964&amp;"  "&amp;F1964&amp;" "</f>
        <v xml:space="preserve">café  cafe_aguacate  cafe_frijol_arbustivo  cafe_maiz </v>
      </c>
    </row>
    <row r="1965" spans="1:7">
      <c r="A1965" s="11" t="s">
        <v>1001</v>
      </c>
      <c r="B1965" s="6" t="s">
        <v>1988</v>
      </c>
      <c r="C1965" s="5" t="s">
        <v>16</v>
      </c>
      <c r="D1965" s="5" t="s">
        <v>34</v>
      </c>
      <c r="E1965" s="5" t="s">
        <v>1008</v>
      </c>
      <c r="F1965" s="5" t="s">
        <v>14</v>
      </c>
      <c r="G1965" s="7" t="str">
        <f>C1965&amp;"  "&amp;D1965&amp;"  "&amp;E1965&amp;"  "&amp;F1965&amp;" "</f>
        <v xml:space="preserve">café  cafe_aguacate  cafe_frijol_arbustivo  cafe_platano </v>
      </c>
    </row>
    <row r="1966" spans="1:7">
      <c r="A1966" s="11" t="s">
        <v>1001</v>
      </c>
      <c r="B1966" s="6" t="s">
        <v>1989</v>
      </c>
      <c r="C1966" s="5" t="s">
        <v>16</v>
      </c>
      <c r="D1966" s="5" t="s">
        <v>34</v>
      </c>
      <c r="E1966" s="5" t="s">
        <v>1008</v>
      </c>
      <c r="F1966" s="5" t="s">
        <v>21</v>
      </c>
      <c r="G1966" s="7" t="str">
        <f>C1966&amp;"  "&amp;D1966&amp;"  "&amp;E1966&amp;"  "&amp;F1966&amp;" "</f>
        <v xml:space="preserve">café  cafe_aguacate  cafe_frijol_arbustivo  caña_panelera </v>
      </c>
    </row>
    <row r="1967" spans="1:7">
      <c r="A1967" s="11" t="s">
        <v>1001</v>
      </c>
      <c r="B1967" s="6" t="s">
        <v>1990</v>
      </c>
      <c r="C1967" s="5" t="s">
        <v>16</v>
      </c>
      <c r="D1967" s="5" t="s">
        <v>34</v>
      </c>
      <c r="E1967" s="5" t="s">
        <v>1008</v>
      </c>
      <c r="F1967" s="5" t="s">
        <v>1013</v>
      </c>
      <c r="G1967" s="7" t="str">
        <f>C1967&amp;"  "&amp;D1967&amp;"  "&amp;E1967&amp;"  "&amp;F1967&amp;" "</f>
        <v xml:space="preserve">café  cafe_aguacate  cafe_frijol_arbustivo  frijol_voluble </v>
      </c>
    </row>
    <row r="1968" spans="1:7">
      <c r="A1968" s="11" t="s">
        <v>1001</v>
      </c>
      <c r="B1968" s="6" t="s">
        <v>1991</v>
      </c>
      <c r="C1968" s="5" t="s">
        <v>16</v>
      </c>
      <c r="D1968" s="5" t="s">
        <v>34</v>
      </c>
      <c r="E1968" s="5" t="s">
        <v>1008</v>
      </c>
      <c r="F1968" s="5" t="s">
        <v>22</v>
      </c>
      <c r="G1968" s="7" t="str">
        <f>C1968&amp;"  "&amp;D1968&amp;"  "&amp;E1968&amp;"  "&amp;F1968&amp;" "</f>
        <v xml:space="preserve">café  cafe_aguacate  cafe_frijol_arbustivo  avicultura_postura </v>
      </c>
    </row>
    <row r="1969" spans="1:7">
      <c r="A1969" s="11" t="s">
        <v>1001</v>
      </c>
      <c r="B1969" s="6" t="s">
        <v>1992</v>
      </c>
      <c r="C1969" s="5" t="s">
        <v>16</v>
      </c>
      <c r="D1969" s="5" t="s">
        <v>34</v>
      </c>
      <c r="E1969" s="5" t="s">
        <v>1008</v>
      </c>
      <c r="F1969" s="5" t="s">
        <v>11</v>
      </c>
      <c r="G1969" s="7" t="str">
        <f>C1969&amp;"  "&amp;D1969&amp;"  "&amp;E1969&amp;"  "&amp;F1969&amp;" "</f>
        <v xml:space="preserve">café  cafe_aguacate  cafe_frijol_arbustivo  ganaderia_carne </v>
      </c>
    </row>
    <row r="1970" spans="1:7">
      <c r="A1970" s="11" t="s">
        <v>1001</v>
      </c>
      <c r="B1970" s="6" t="s">
        <v>1993</v>
      </c>
      <c r="C1970" s="5" t="s">
        <v>16</v>
      </c>
      <c r="D1970" s="5" t="s">
        <v>34</v>
      </c>
      <c r="E1970" s="5" t="s">
        <v>1008</v>
      </c>
      <c r="F1970" s="5" t="s">
        <v>19</v>
      </c>
      <c r="G1970" s="7" t="str">
        <f>C1970&amp;"  "&amp;D1970&amp;"  "&amp;E1970&amp;"  "&amp;F1970&amp;" "</f>
        <v xml:space="preserve">café  cafe_aguacate  cafe_frijol_arbustivo  ganaderia_leche </v>
      </c>
    </row>
    <row r="1971" spans="1:7">
      <c r="A1971" s="11" t="s">
        <v>1001</v>
      </c>
      <c r="B1971" s="6" t="s">
        <v>1994</v>
      </c>
      <c r="C1971" s="5" t="s">
        <v>16</v>
      </c>
      <c r="D1971" s="5" t="s">
        <v>34</v>
      </c>
      <c r="E1971" s="5" t="s">
        <v>1008</v>
      </c>
      <c r="F1971" s="5" t="s">
        <v>17</v>
      </c>
      <c r="G1971" s="7" t="str">
        <f>C1971&amp;"  "&amp;D1971&amp;"  "&amp;E1971&amp;"  "&amp;F1971&amp;" "</f>
        <v xml:space="preserve">café  cafe_aguacate  cafe_frijol_arbustivo  piscicultura_tilapia </v>
      </c>
    </row>
    <row r="1972" spans="1:7">
      <c r="A1972" s="11" t="s">
        <v>1001</v>
      </c>
      <c r="B1972" s="6" t="s">
        <v>1995</v>
      </c>
      <c r="C1972" s="5" t="s">
        <v>16</v>
      </c>
      <c r="D1972" s="5" t="s">
        <v>34</v>
      </c>
      <c r="E1972" s="5" t="s">
        <v>35</v>
      </c>
      <c r="F1972" s="5" t="s">
        <v>14</v>
      </c>
      <c r="G1972" s="7" t="str">
        <f>C1972&amp;"  "&amp;D1972&amp;"  "&amp;E1972&amp;"  "&amp;F1972&amp;" "</f>
        <v xml:space="preserve">café  cafe_aguacate  cafe_maiz  cafe_platano </v>
      </c>
    </row>
    <row r="1973" spans="1:7">
      <c r="A1973" s="11" t="s">
        <v>1001</v>
      </c>
      <c r="B1973" s="6" t="s">
        <v>1996</v>
      </c>
      <c r="C1973" s="5" t="s">
        <v>16</v>
      </c>
      <c r="D1973" s="5" t="s">
        <v>34</v>
      </c>
      <c r="E1973" s="5" t="s">
        <v>35</v>
      </c>
      <c r="F1973" s="5" t="s">
        <v>21</v>
      </c>
      <c r="G1973" s="7" t="str">
        <f>C1973&amp;"  "&amp;D1973&amp;"  "&amp;E1973&amp;"  "&amp;F1973&amp;" "</f>
        <v xml:space="preserve">café  cafe_aguacate  cafe_maiz  caña_panelera </v>
      </c>
    </row>
    <row r="1974" spans="1:7">
      <c r="A1974" s="11" t="s">
        <v>1001</v>
      </c>
      <c r="B1974" s="6" t="s">
        <v>1997</v>
      </c>
      <c r="C1974" s="5" t="s">
        <v>16</v>
      </c>
      <c r="D1974" s="5" t="s">
        <v>34</v>
      </c>
      <c r="E1974" s="5" t="s">
        <v>35</v>
      </c>
      <c r="F1974" s="5" t="s">
        <v>1013</v>
      </c>
      <c r="G1974" s="7" t="str">
        <f>C1974&amp;"  "&amp;D1974&amp;"  "&amp;E1974&amp;"  "&amp;F1974&amp;" "</f>
        <v xml:space="preserve">café  cafe_aguacate  cafe_maiz  frijol_voluble </v>
      </c>
    </row>
    <row r="1975" spans="1:7">
      <c r="A1975" s="11" t="s">
        <v>1001</v>
      </c>
      <c r="B1975" s="6" t="s">
        <v>1998</v>
      </c>
      <c r="C1975" s="5" t="s">
        <v>16</v>
      </c>
      <c r="D1975" s="5" t="s">
        <v>34</v>
      </c>
      <c r="E1975" s="5" t="s">
        <v>35</v>
      </c>
      <c r="F1975" s="5" t="s">
        <v>22</v>
      </c>
      <c r="G1975" s="7" t="str">
        <f>C1975&amp;"  "&amp;D1975&amp;"  "&amp;E1975&amp;"  "&amp;F1975&amp;" "</f>
        <v xml:space="preserve">café  cafe_aguacate  cafe_maiz  avicultura_postura </v>
      </c>
    </row>
    <row r="1976" spans="1:7">
      <c r="A1976" s="11" t="s">
        <v>1001</v>
      </c>
      <c r="B1976" s="6" t="s">
        <v>1999</v>
      </c>
      <c r="C1976" s="5" t="s">
        <v>16</v>
      </c>
      <c r="D1976" s="5" t="s">
        <v>34</v>
      </c>
      <c r="E1976" s="5" t="s">
        <v>35</v>
      </c>
      <c r="F1976" s="5" t="s">
        <v>11</v>
      </c>
      <c r="G1976" s="7" t="str">
        <f>C1976&amp;"  "&amp;D1976&amp;"  "&amp;E1976&amp;"  "&amp;F1976&amp;" "</f>
        <v xml:space="preserve">café  cafe_aguacate  cafe_maiz  ganaderia_carne </v>
      </c>
    </row>
    <row r="1977" spans="1:7">
      <c r="A1977" s="11" t="s">
        <v>1001</v>
      </c>
      <c r="B1977" s="6" t="s">
        <v>2000</v>
      </c>
      <c r="C1977" s="5" t="s">
        <v>16</v>
      </c>
      <c r="D1977" s="5" t="s">
        <v>34</v>
      </c>
      <c r="E1977" s="5" t="s">
        <v>35</v>
      </c>
      <c r="F1977" s="5" t="s">
        <v>19</v>
      </c>
      <c r="G1977" s="7" t="str">
        <f>C1977&amp;"  "&amp;D1977&amp;"  "&amp;E1977&amp;"  "&amp;F1977&amp;" "</f>
        <v xml:space="preserve">café  cafe_aguacate  cafe_maiz  ganaderia_leche </v>
      </c>
    </row>
    <row r="1978" spans="1:7">
      <c r="A1978" s="11" t="s">
        <v>1001</v>
      </c>
      <c r="B1978" s="6" t="s">
        <v>2001</v>
      </c>
      <c r="C1978" s="5" t="s">
        <v>16</v>
      </c>
      <c r="D1978" s="5" t="s">
        <v>34</v>
      </c>
      <c r="E1978" s="5" t="s">
        <v>35</v>
      </c>
      <c r="F1978" s="5" t="s">
        <v>17</v>
      </c>
      <c r="G1978" s="7" t="str">
        <f>C1978&amp;"  "&amp;D1978&amp;"  "&amp;E1978&amp;"  "&amp;F1978&amp;" "</f>
        <v xml:space="preserve">café  cafe_aguacate  cafe_maiz  piscicultura_tilapia </v>
      </c>
    </row>
    <row r="1979" spans="1:7">
      <c r="A1979" s="11" t="s">
        <v>1001</v>
      </c>
      <c r="B1979" s="6" t="s">
        <v>2002</v>
      </c>
      <c r="C1979" s="5" t="s">
        <v>16</v>
      </c>
      <c r="D1979" s="5" t="s">
        <v>34</v>
      </c>
      <c r="E1979" s="5" t="s">
        <v>14</v>
      </c>
      <c r="F1979" s="5" t="s">
        <v>21</v>
      </c>
      <c r="G1979" s="7" t="str">
        <f>C1979&amp;"  "&amp;D1979&amp;"  "&amp;E1979&amp;"  "&amp;F1979&amp;" "</f>
        <v xml:space="preserve">café  cafe_aguacate  cafe_platano  caña_panelera </v>
      </c>
    </row>
    <row r="1980" spans="1:7">
      <c r="A1980" s="11" t="s">
        <v>1001</v>
      </c>
      <c r="B1980" s="6" t="s">
        <v>2003</v>
      </c>
      <c r="C1980" s="5" t="s">
        <v>16</v>
      </c>
      <c r="D1980" s="5" t="s">
        <v>34</v>
      </c>
      <c r="E1980" s="5" t="s">
        <v>14</v>
      </c>
      <c r="F1980" s="5" t="s">
        <v>1013</v>
      </c>
      <c r="G1980" s="7" t="str">
        <f>C1980&amp;"  "&amp;D1980&amp;"  "&amp;E1980&amp;"  "&amp;F1980&amp;" "</f>
        <v xml:space="preserve">café  cafe_aguacate  cafe_platano  frijol_voluble </v>
      </c>
    </row>
    <row r="1981" spans="1:7">
      <c r="A1981" s="11" t="s">
        <v>1001</v>
      </c>
      <c r="B1981" s="6" t="s">
        <v>2004</v>
      </c>
      <c r="C1981" s="5" t="s">
        <v>16</v>
      </c>
      <c r="D1981" s="5" t="s">
        <v>34</v>
      </c>
      <c r="E1981" s="5" t="s">
        <v>14</v>
      </c>
      <c r="F1981" s="5" t="s">
        <v>22</v>
      </c>
      <c r="G1981" s="7" t="str">
        <f>C1981&amp;"  "&amp;D1981&amp;"  "&amp;E1981&amp;"  "&amp;F1981&amp;" "</f>
        <v xml:space="preserve">café  cafe_aguacate  cafe_platano  avicultura_postura </v>
      </c>
    </row>
    <row r="1982" spans="1:7">
      <c r="A1982" s="11" t="s">
        <v>1001</v>
      </c>
      <c r="B1982" s="6" t="s">
        <v>2005</v>
      </c>
      <c r="C1982" s="5" t="s">
        <v>16</v>
      </c>
      <c r="D1982" s="5" t="s">
        <v>34</v>
      </c>
      <c r="E1982" s="5" t="s">
        <v>14</v>
      </c>
      <c r="F1982" s="5" t="s">
        <v>11</v>
      </c>
      <c r="G1982" s="7" t="str">
        <f>C1982&amp;"  "&amp;D1982&amp;"  "&amp;E1982&amp;"  "&amp;F1982&amp;" "</f>
        <v xml:space="preserve">café  cafe_aguacate  cafe_platano  ganaderia_carne </v>
      </c>
    </row>
    <row r="1983" spans="1:7">
      <c r="A1983" s="11" t="s">
        <v>1001</v>
      </c>
      <c r="B1983" s="6" t="s">
        <v>2006</v>
      </c>
      <c r="C1983" s="5" t="s">
        <v>16</v>
      </c>
      <c r="D1983" s="5" t="s">
        <v>34</v>
      </c>
      <c r="E1983" s="5" t="s">
        <v>14</v>
      </c>
      <c r="F1983" s="5" t="s">
        <v>19</v>
      </c>
      <c r="G1983" s="7" t="str">
        <f>C1983&amp;"  "&amp;D1983&amp;"  "&amp;E1983&amp;"  "&amp;F1983&amp;" "</f>
        <v xml:space="preserve">café  cafe_aguacate  cafe_platano  ganaderia_leche </v>
      </c>
    </row>
    <row r="1984" spans="1:7">
      <c r="A1984" s="11" t="s">
        <v>1001</v>
      </c>
      <c r="B1984" s="6" t="s">
        <v>2007</v>
      </c>
      <c r="C1984" s="5" t="s">
        <v>16</v>
      </c>
      <c r="D1984" s="5" t="s">
        <v>34</v>
      </c>
      <c r="E1984" s="5" t="s">
        <v>14</v>
      </c>
      <c r="F1984" s="5" t="s">
        <v>17</v>
      </c>
      <c r="G1984" s="7" t="str">
        <f>C1984&amp;"  "&amp;D1984&amp;"  "&amp;E1984&amp;"  "&amp;F1984&amp;" "</f>
        <v xml:space="preserve">café  cafe_aguacate  cafe_platano  piscicultura_tilapia </v>
      </c>
    </row>
    <row r="1985" spans="1:7">
      <c r="A1985" s="11" t="s">
        <v>1001</v>
      </c>
      <c r="B1985" s="6" t="s">
        <v>2008</v>
      </c>
      <c r="C1985" s="5" t="s">
        <v>16</v>
      </c>
      <c r="D1985" s="5" t="s">
        <v>34</v>
      </c>
      <c r="E1985" s="5" t="s">
        <v>21</v>
      </c>
      <c r="F1985" s="5" t="s">
        <v>1013</v>
      </c>
      <c r="G1985" s="7" t="str">
        <f>C1985&amp;"  "&amp;D1985&amp;"  "&amp;E1985&amp;"  "&amp;F1985&amp;" "</f>
        <v xml:space="preserve">café  cafe_aguacate  caña_panelera  frijol_voluble </v>
      </c>
    </row>
    <row r="1986" spans="1:7">
      <c r="A1986" s="11" t="s">
        <v>1001</v>
      </c>
      <c r="B1986" s="6" t="s">
        <v>2009</v>
      </c>
      <c r="C1986" s="5" t="s">
        <v>16</v>
      </c>
      <c r="D1986" s="5" t="s">
        <v>34</v>
      </c>
      <c r="E1986" s="5" t="s">
        <v>21</v>
      </c>
      <c r="F1986" s="5" t="s">
        <v>22</v>
      </c>
      <c r="G1986" s="7" t="str">
        <f>C1986&amp;"  "&amp;D1986&amp;"  "&amp;E1986&amp;"  "&amp;F1986&amp;" "</f>
        <v xml:space="preserve">café  cafe_aguacate  caña_panelera  avicultura_postura </v>
      </c>
    </row>
    <row r="1987" spans="1:7">
      <c r="A1987" s="11" t="s">
        <v>1001</v>
      </c>
      <c r="B1987" s="6" t="s">
        <v>2010</v>
      </c>
      <c r="C1987" s="5" t="s">
        <v>16</v>
      </c>
      <c r="D1987" s="5" t="s">
        <v>34</v>
      </c>
      <c r="E1987" s="5" t="s">
        <v>21</v>
      </c>
      <c r="F1987" s="5" t="s">
        <v>11</v>
      </c>
      <c r="G1987" s="7" t="str">
        <f>C1987&amp;"  "&amp;D1987&amp;"  "&amp;E1987&amp;"  "&amp;F1987&amp;" "</f>
        <v xml:space="preserve">café  cafe_aguacate  caña_panelera  ganaderia_carne </v>
      </c>
    </row>
    <row r="1988" spans="1:7">
      <c r="A1988" s="11" t="s">
        <v>1001</v>
      </c>
      <c r="B1988" s="6" t="s">
        <v>2011</v>
      </c>
      <c r="C1988" s="5" t="s">
        <v>16</v>
      </c>
      <c r="D1988" s="5" t="s">
        <v>34</v>
      </c>
      <c r="E1988" s="5" t="s">
        <v>21</v>
      </c>
      <c r="F1988" s="5" t="s">
        <v>19</v>
      </c>
      <c r="G1988" s="7" t="str">
        <f>C1988&amp;"  "&amp;D1988&amp;"  "&amp;E1988&amp;"  "&amp;F1988&amp;" "</f>
        <v xml:space="preserve">café  cafe_aguacate  caña_panelera  ganaderia_leche </v>
      </c>
    </row>
    <row r="1989" spans="1:7">
      <c r="A1989" s="11" t="s">
        <v>1001</v>
      </c>
      <c r="B1989" s="6" t="s">
        <v>2012</v>
      </c>
      <c r="C1989" s="5" t="s">
        <v>16</v>
      </c>
      <c r="D1989" s="5" t="s">
        <v>34</v>
      </c>
      <c r="E1989" s="5" t="s">
        <v>21</v>
      </c>
      <c r="F1989" s="5" t="s">
        <v>17</v>
      </c>
      <c r="G1989" s="7" t="str">
        <f>C1989&amp;"  "&amp;D1989&amp;"  "&amp;E1989&amp;"  "&amp;F1989&amp;" "</f>
        <v xml:space="preserve">café  cafe_aguacate  caña_panelera  piscicultura_tilapia </v>
      </c>
    </row>
    <row r="1990" spans="1:7">
      <c r="A1990" s="11" t="s">
        <v>1001</v>
      </c>
      <c r="B1990" s="6" t="s">
        <v>2013</v>
      </c>
      <c r="C1990" s="5" t="s">
        <v>16</v>
      </c>
      <c r="D1990" s="5" t="s">
        <v>34</v>
      </c>
      <c r="E1990" s="5" t="s">
        <v>1013</v>
      </c>
      <c r="F1990" s="5" t="s">
        <v>22</v>
      </c>
      <c r="G1990" s="7" t="str">
        <f>C1990&amp;"  "&amp;D1990&amp;"  "&amp;E1990&amp;"  "&amp;F1990&amp;" "</f>
        <v xml:space="preserve">café  cafe_aguacate  frijol_voluble  avicultura_postura </v>
      </c>
    </row>
    <row r="1991" spans="1:7">
      <c r="A1991" s="11" t="s">
        <v>1001</v>
      </c>
      <c r="B1991" s="6" t="s">
        <v>2014</v>
      </c>
      <c r="C1991" s="5" t="s">
        <v>16</v>
      </c>
      <c r="D1991" s="5" t="s">
        <v>34</v>
      </c>
      <c r="E1991" s="5" t="s">
        <v>1013</v>
      </c>
      <c r="F1991" s="5" t="s">
        <v>11</v>
      </c>
      <c r="G1991" s="7" t="str">
        <f>C1991&amp;"  "&amp;D1991&amp;"  "&amp;E1991&amp;"  "&amp;F1991&amp;" "</f>
        <v xml:space="preserve">café  cafe_aguacate  frijol_voluble  ganaderia_carne </v>
      </c>
    </row>
    <row r="1992" spans="1:7">
      <c r="A1992" s="11" t="s">
        <v>1001</v>
      </c>
      <c r="B1992" s="6" t="s">
        <v>2015</v>
      </c>
      <c r="C1992" s="5" t="s">
        <v>16</v>
      </c>
      <c r="D1992" s="5" t="s">
        <v>34</v>
      </c>
      <c r="E1992" s="5" t="s">
        <v>1013</v>
      </c>
      <c r="F1992" s="5" t="s">
        <v>19</v>
      </c>
      <c r="G1992" s="7" t="str">
        <f>C1992&amp;"  "&amp;D1992&amp;"  "&amp;E1992&amp;"  "&amp;F1992&amp;" "</f>
        <v xml:space="preserve">café  cafe_aguacate  frijol_voluble  ganaderia_leche </v>
      </c>
    </row>
    <row r="1993" spans="1:7">
      <c r="A1993" s="11" t="s">
        <v>1001</v>
      </c>
      <c r="B1993" s="6" t="s">
        <v>2016</v>
      </c>
      <c r="C1993" s="5" t="s">
        <v>16</v>
      </c>
      <c r="D1993" s="5" t="s">
        <v>34</v>
      </c>
      <c r="E1993" s="5" t="s">
        <v>1013</v>
      </c>
      <c r="F1993" s="5" t="s">
        <v>17</v>
      </c>
      <c r="G1993" s="7" t="str">
        <f>C1993&amp;"  "&amp;D1993&amp;"  "&amp;E1993&amp;"  "&amp;F1993&amp;" "</f>
        <v xml:space="preserve">café  cafe_aguacate  frijol_voluble  piscicultura_tilapia </v>
      </c>
    </row>
    <row r="1994" spans="1:7">
      <c r="A1994" s="11" t="s">
        <v>1001</v>
      </c>
      <c r="B1994" s="6" t="s">
        <v>2017</v>
      </c>
      <c r="C1994" s="5" t="s">
        <v>16</v>
      </c>
      <c r="D1994" s="5" t="s">
        <v>34</v>
      </c>
      <c r="E1994" s="5" t="s">
        <v>22</v>
      </c>
      <c r="F1994" s="5" t="s">
        <v>11</v>
      </c>
      <c r="G1994" s="7" t="str">
        <f>C1994&amp;"  "&amp;D1994&amp;"  "&amp;E1994&amp;"  "&amp;F1994&amp;" "</f>
        <v xml:space="preserve">café  cafe_aguacate  avicultura_postura  ganaderia_carne </v>
      </c>
    </row>
    <row r="1995" spans="1:7">
      <c r="A1995" s="11" t="s">
        <v>1001</v>
      </c>
      <c r="B1995" s="6" t="s">
        <v>2018</v>
      </c>
      <c r="C1995" s="5" t="s">
        <v>16</v>
      </c>
      <c r="D1995" s="5" t="s">
        <v>34</v>
      </c>
      <c r="E1995" s="5" t="s">
        <v>22</v>
      </c>
      <c r="F1995" s="5" t="s">
        <v>19</v>
      </c>
      <c r="G1995" s="7" t="str">
        <f>C1995&amp;"  "&amp;D1995&amp;"  "&amp;E1995&amp;"  "&amp;F1995&amp;" "</f>
        <v xml:space="preserve">café  cafe_aguacate  avicultura_postura  ganaderia_leche </v>
      </c>
    </row>
    <row r="1996" spans="1:7">
      <c r="A1996" s="11" t="s">
        <v>1001</v>
      </c>
      <c r="B1996" s="6" t="s">
        <v>2019</v>
      </c>
      <c r="C1996" s="5" t="s">
        <v>16</v>
      </c>
      <c r="D1996" s="5" t="s">
        <v>34</v>
      </c>
      <c r="E1996" s="5" t="s">
        <v>22</v>
      </c>
      <c r="F1996" s="5" t="s">
        <v>17</v>
      </c>
      <c r="G1996" s="7" t="str">
        <f>C1996&amp;"  "&amp;D1996&amp;"  "&amp;E1996&amp;"  "&amp;F1996&amp;" "</f>
        <v xml:space="preserve">café  cafe_aguacate  avicultura_postura  piscicultura_tilapia </v>
      </c>
    </row>
    <row r="1997" spans="1:7">
      <c r="A1997" s="11" t="s">
        <v>1001</v>
      </c>
      <c r="B1997" s="6" t="s">
        <v>2020</v>
      </c>
      <c r="C1997" s="5" t="s">
        <v>16</v>
      </c>
      <c r="D1997" s="5" t="s">
        <v>34</v>
      </c>
      <c r="E1997" s="5" t="s">
        <v>11</v>
      </c>
      <c r="F1997" s="5" t="s">
        <v>19</v>
      </c>
      <c r="G1997" s="7" t="str">
        <f>C1997&amp;"  "&amp;D1997&amp;"  "&amp;E1997&amp;"  "&amp;F1997&amp;" "</f>
        <v xml:space="preserve">café  cafe_aguacate  ganaderia_carne  ganaderia_leche </v>
      </c>
    </row>
    <row r="1998" spans="1:7">
      <c r="A1998" s="11" t="s">
        <v>1001</v>
      </c>
      <c r="B1998" s="6" t="s">
        <v>2021</v>
      </c>
      <c r="C1998" s="5" t="s">
        <v>16</v>
      </c>
      <c r="D1998" s="5" t="s">
        <v>34</v>
      </c>
      <c r="E1998" s="5" t="s">
        <v>11</v>
      </c>
      <c r="F1998" s="5" t="s">
        <v>17</v>
      </c>
      <c r="G1998" s="7" t="str">
        <f>C1998&amp;"  "&amp;D1998&amp;"  "&amp;E1998&amp;"  "&amp;F1998&amp;" "</f>
        <v xml:space="preserve">café  cafe_aguacate  ganaderia_carne  piscicultura_tilapia </v>
      </c>
    </row>
    <row r="1999" spans="1:7">
      <c r="A1999" s="11" t="s">
        <v>1001</v>
      </c>
      <c r="B1999" s="6" t="s">
        <v>2022</v>
      </c>
      <c r="C1999" s="5" t="s">
        <v>16</v>
      </c>
      <c r="D1999" s="5" t="s">
        <v>34</v>
      </c>
      <c r="E1999" s="5" t="s">
        <v>19</v>
      </c>
      <c r="F1999" s="5" t="s">
        <v>17</v>
      </c>
      <c r="G1999" s="7" t="str">
        <f>C1999&amp;"  "&amp;D1999&amp;"  "&amp;E1999&amp;"  "&amp;F1999&amp;" "</f>
        <v xml:space="preserve">café  cafe_aguacate  ganaderia_leche  piscicultura_tilapia </v>
      </c>
    </row>
    <row r="2000" spans="1:7">
      <c r="A2000" s="11" t="s">
        <v>1001</v>
      </c>
      <c r="B2000" s="6" t="s">
        <v>2023</v>
      </c>
      <c r="C2000" s="5" t="s">
        <v>16</v>
      </c>
      <c r="D2000" s="5" t="s">
        <v>1008</v>
      </c>
      <c r="E2000" s="5" t="s">
        <v>35</v>
      </c>
      <c r="F2000" s="5" t="s">
        <v>14</v>
      </c>
      <c r="G2000" s="7" t="str">
        <f>C2000&amp;"  "&amp;D2000&amp;"  "&amp;E2000&amp;"  "&amp;F2000&amp;" "</f>
        <v xml:space="preserve">café  cafe_frijol_arbustivo  cafe_maiz  cafe_platano </v>
      </c>
    </row>
    <row r="2001" spans="1:7">
      <c r="A2001" s="11" t="s">
        <v>1001</v>
      </c>
      <c r="B2001" s="6" t="s">
        <v>2024</v>
      </c>
      <c r="C2001" s="5" t="s">
        <v>16</v>
      </c>
      <c r="D2001" s="5" t="s">
        <v>1008</v>
      </c>
      <c r="E2001" s="5" t="s">
        <v>35</v>
      </c>
      <c r="F2001" s="5" t="s">
        <v>21</v>
      </c>
      <c r="G2001" s="7" t="str">
        <f>C2001&amp;"  "&amp;D2001&amp;"  "&amp;E2001&amp;"  "&amp;F2001&amp;" "</f>
        <v xml:space="preserve">café  cafe_frijol_arbustivo  cafe_maiz  caña_panelera </v>
      </c>
    </row>
    <row r="2002" spans="1:7">
      <c r="A2002" s="11" t="s">
        <v>1001</v>
      </c>
      <c r="B2002" s="6" t="s">
        <v>2025</v>
      </c>
      <c r="C2002" s="5" t="s">
        <v>16</v>
      </c>
      <c r="D2002" s="5" t="s">
        <v>1008</v>
      </c>
      <c r="E2002" s="5" t="s">
        <v>35</v>
      </c>
      <c r="F2002" s="5" t="s">
        <v>1013</v>
      </c>
      <c r="G2002" s="7" t="str">
        <f>C2002&amp;"  "&amp;D2002&amp;"  "&amp;E2002&amp;"  "&amp;F2002&amp;" "</f>
        <v xml:space="preserve">café  cafe_frijol_arbustivo  cafe_maiz  frijol_voluble </v>
      </c>
    </row>
    <row r="2003" spans="1:7">
      <c r="A2003" s="11" t="s">
        <v>1001</v>
      </c>
      <c r="B2003" s="6" t="s">
        <v>2026</v>
      </c>
      <c r="C2003" s="5" t="s">
        <v>16</v>
      </c>
      <c r="D2003" s="5" t="s">
        <v>1008</v>
      </c>
      <c r="E2003" s="5" t="s">
        <v>35</v>
      </c>
      <c r="F2003" s="5" t="s">
        <v>22</v>
      </c>
      <c r="G2003" s="7" t="str">
        <f>C2003&amp;"  "&amp;D2003&amp;"  "&amp;E2003&amp;"  "&amp;F2003&amp;" "</f>
        <v xml:space="preserve">café  cafe_frijol_arbustivo  cafe_maiz  avicultura_postura </v>
      </c>
    </row>
    <row r="2004" spans="1:7">
      <c r="A2004" s="11" t="s">
        <v>1001</v>
      </c>
      <c r="B2004" s="6" t="s">
        <v>2027</v>
      </c>
      <c r="C2004" s="5" t="s">
        <v>16</v>
      </c>
      <c r="D2004" s="5" t="s">
        <v>1008</v>
      </c>
      <c r="E2004" s="5" t="s">
        <v>35</v>
      </c>
      <c r="F2004" s="5" t="s">
        <v>11</v>
      </c>
      <c r="G2004" s="7" t="str">
        <f>C2004&amp;"  "&amp;D2004&amp;"  "&amp;E2004&amp;"  "&amp;F2004&amp;" "</f>
        <v xml:space="preserve">café  cafe_frijol_arbustivo  cafe_maiz  ganaderia_carne </v>
      </c>
    </row>
    <row r="2005" spans="1:7">
      <c r="A2005" s="11" t="s">
        <v>1001</v>
      </c>
      <c r="B2005" s="6" t="s">
        <v>2028</v>
      </c>
      <c r="C2005" s="5" t="s">
        <v>16</v>
      </c>
      <c r="D2005" s="5" t="s">
        <v>1008</v>
      </c>
      <c r="E2005" s="5" t="s">
        <v>35</v>
      </c>
      <c r="F2005" s="5" t="s">
        <v>19</v>
      </c>
      <c r="G2005" s="7" t="str">
        <f>C2005&amp;"  "&amp;D2005&amp;"  "&amp;E2005&amp;"  "&amp;F2005&amp;" "</f>
        <v xml:space="preserve">café  cafe_frijol_arbustivo  cafe_maiz  ganaderia_leche </v>
      </c>
    </row>
    <row r="2006" spans="1:7">
      <c r="A2006" s="11" t="s">
        <v>1001</v>
      </c>
      <c r="B2006" s="6" t="s">
        <v>2029</v>
      </c>
      <c r="C2006" s="5" t="s">
        <v>16</v>
      </c>
      <c r="D2006" s="5" t="s">
        <v>1008</v>
      </c>
      <c r="E2006" s="5" t="s">
        <v>35</v>
      </c>
      <c r="F2006" s="5" t="s">
        <v>17</v>
      </c>
      <c r="G2006" s="7" t="str">
        <f>C2006&amp;"  "&amp;D2006&amp;"  "&amp;E2006&amp;"  "&amp;F2006&amp;" "</f>
        <v xml:space="preserve">café  cafe_frijol_arbustivo  cafe_maiz  piscicultura_tilapia </v>
      </c>
    </row>
    <row r="2007" spans="1:7">
      <c r="A2007" s="11" t="s">
        <v>1001</v>
      </c>
      <c r="B2007" s="6" t="s">
        <v>2030</v>
      </c>
      <c r="C2007" s="5" t="s">
        <v>16</v>
      </c>
      <c r="D2007" s="5" t="s">
        <v>1008</v>
      </c>
      <c r="E2007" s="5" t="s">
        <v>14</v>
      </c>
      <c r="F2007" s="5" t="s">
        <v>21</v>
      </c>
      <c r="G2007" s="7" t="str">
        <f>C2007&amp;"  "&amp;D2007&amp;"  "&amp;E2007&amp;"  "&amp;F2007&amp;" "</f>
        <v xml:space="preserve">café  cafe_frijol_arbustivo  cafe_platano  caña_panelera </v>
      </c>
    </row>
    <row r="2008" spans="1:7">
      <c r="A2008" s="11" t="s">
        <v>1001</v>
      </c>
      <c r="B2008" s="6" t="s">
        <v>2031</v>
      </c>
      <c r="C2008" s="5" t="s">
        <v>16</v>
      </c>
      <c r="D2008" s="5" t="s">
        <v>1008</v>
      </c>
      <c r="E2008" s="5" t="s">
        <v>14</v>
      </c>
      <c r="F2008" s="5" t="s">
        <v>1013</v>
      </c>
      <c r="G2008" s="7" t="str">
        <f>C2008&amp;"  "&amp;D2008&amp;"  "&amp;E2008&amp;"  "&amp;F2008&amp;" "</f>
        <v xml:space="preserve">café  cafe_frijol_arbustivo  cafe_platano  frijol_voluble </v>
      </c>
    </row>
    <row r="2009" spans="1:7">
      <c r="A2009" s="11" t="s">
        <v>1001</v>
      </c>
      <c r="B2009" s="6" t="s">
        <v>2032</v>
      </c>
      <c r="C2009" s="5" t="s">
        <v>16</v>
      </c>
      <c r="D2009" s="5" t="s">
        <v>1008</v>
      </c>
      <c r="E2009" s="5" t="s">
        <v>14</v>
      </c>
      <c r="F2009" s="5" t="s">
        <v>22</v>
      </c>
      <c r="G2009" s="7" t="str">
        <f>C2009&amp;"  "&amp;D2009&amp;"  "&amp;E2009&amp;"  "&amp;F2009&amp;" "</f>
        <v xml:space="preserve">café  cafe_frijol_arbustivo  cafe_platano  avicultura_postura </v>
      </c>
    </row>
    <row r="2010" spans="1:7">
      <c r="A2010" s="11" t="s">
        <v>1001</v>
      </c>
      <c r="B2010" s="6" t="s">
        <v>2033</v>
      </c>
      <c r="C2010" s="5" t="s">
        <v>16</v>
      </c>
      <c r="D2010" s="5" t="s">
        <v>1008</v>
      </c>
      <c r="E2010" s="5" t="s">
        <v>14</v>
      </c>
      <c r="F2010" s="5" t="s">
        <v>11</v>
      </c>
      <c r="G2010" s="7" t="str">
        <f>C2010&amp;"  "&amp;D2010&amp;"  "&amp;E2010&amp;"  "&amp;F2010&amp;" "</f>
        <v xml:space="preserve">café  cafe_frijol_arbustivo  cafe_platano  ganaderia_carne </v>
      </c>
    </row>
    <row r="2011" spans="1:7">
      <c r="A2011" s="11" t="s">
        <v>1001</v>
      </c>
      <c r="B2011" s="6" t="s">
        <v>2034</v>
      </c>
      <c r="C2011" s="5" t="s">
        <v>16</v>
      </c>
      <c r="D2011" s="5" t="s">
        <v>1008</v>
      </c>
      <c r="E2011" s="5" t="s">
        <v>14</v>
      </c>
      <c r="F2011" s="5" t="s">
        <v>19</v>
      </c>
      <c r="G2011" s="7" t="str">
        <f>C2011&amp;"  "&amp;D2011&amp;"  "&amp;E2011&amp;"  "&amp;F2011&amp;" "</f>
        <v xml:space="preserve">café  cafe_frijol_arbustivo  cafe_platano  ganaderia_leche </v>
      </c>
    </row>
    <row r="2012" spans="1:7">
      <c r="A2012" s="11" t="s">
        <v>1001</v>
      </c>
      <c r="B2012" s="6" t="s">
        <v>2035</v>
      </c>
      <c r="C2012" s="5" t="s">
        <v>16</v>
      </c>
      <c r="D2012" s="5" t="s">
        <v>1008</v>
      </c>
      <c r="E2012" s="5" t="s">
        <v>14</v>
      </c>
      <c r="F2012" s="5" t="s">
        <v>17</v>
      </c>
      <c r="G2012" s="7" t="str">
        <f>C2012&amp;"  "&amp;D2012&amp;"  "&amp;E2012&amp;"  "&amp;F2012&amp;" "</f>
        <v xml:space="preserve">café  cafe_frijol_arbustivo  cafe_platano  piscicultura_tilapia </v>
      </c>
    </row>
    <row r="2013" spans="1:7">
      <c r="A2013" s="11" t="s">
        <v>1001</v>
      </c>
      <c r="B2013" s="6" t="s">
        <v>2036</v>
      </c>
      <c r="C2013" s="5" t="s">
        <v>16</v>
      </c>
      <c r="D2013" s="5" t="s">
        <v>1008</v>
      </c>
      <c r="E2013" s="5" t="s">
        <v>21</v>
      </c>
      <c r="F2013" s="5" t="s">
        <v>1013</v>
      </c>
      <c r="G2013" s="7" t="str">
        <f>C2013&amp;"  "&amp;D2013&amp;"  "&amp;E2013&amp;"  "&amp;F2013&amp;" "</f>
        <v xml:space="preserve">café  cafe_frijol_arbustivo  caña_panelera  frijol_voluble </v>
      </c>
    </row>
    <row r="2014" spans="1:7">
      <c r="A2014" s="11" t="s">
        <v>1001</v>
      </c>
      <c r="B2014" s="6" t="s">
        <v>2037</v>
      </c>
      <c r="C2014" s="5" t="s">
        <v>16</v>
      </c>
      <c r="D2014" s="5" t="s">
        <v>1008</v>
      </c>
      <c r="E2014" s="5" t="s">
        <v>21</v>
      </c>
      <c r="F2014" s="5" t="s">
        <v>22</v>
      </c>
      <c r="G2014" s="7" t="str">
        <f>C2014&amp;"  "&amp;D2014&amp;"  "&amp;E2014&amp;"  "&amp;F2014&amp;" "</f>
        <v xml:space="preserve">café  cafe_frijol_arbustivo  caña_panelera  avicultura_postura </v>
      </c>
    </row>
    <row r="2015" spans="1:7">
      <c r="A2015" s="11" t="s">
        <v>1001</v>
      </c>
      <c r="B2015" s="6" t="s">
        <v>2038</v>
      </c>
      <c r="C2015" s="5" t="s">
        <v>16</v>
      </c>
      <c r="D2015" s="5" t="s">
        <v>1008</v>
      </c>
      <c r="E2015" s="5" t="s">
        <v>21</v>
      </c>
      <c r="F2015" s="5" t="s">
        <v>11</v>
      </c>
      <c r="G2015" s="7" t="str">
        <f>C2015&amp;"  "&amp;D2015&amp;"  "&amp;E2015&amp;"  "&amp;F2015&amp;" "</f>
        <v xml:space="preserve">café  cafe_frijol_arbustivo  caña_panelera  ganaderia_carne </v>
      </c>
    </row>
    <row r="2016" spans="1:7">
      <c r="A2016" s="11" t="s">
        <v>1001</v>
      </c>
      <c r="B2016" s="6" t="s">
        <v>2039</v>
      </c>
      <c r="C2016" s="5" t="s">
        <v>16</v>
      </c>
      <c r="D2016" s="5" t="s">
        <v>1008</v>
      </c>
      <c r="E2016" s="5" t="s">
        <v>21</v>
      </c>
      <c r="F2016" s="5" t="s">
        <v>19</v>
      </c>
      <c r="G2016" s="7" t="str">
        <f>C2016&amp;"  "&amp;D2016&amp;"  "&amp;E2016&amp;"  "&amp;F2016&amp;" "</f>
        <v xml:space="preserve">café  cafe_frijol_arbustivo  caña_panelera  ganaderia_leche </v>
      </c>
    </row>
    <row r="2017" spans="1:7">
      <c r="A2017" s="11" t="s">
        <v>1001</v>
      </c>
      <c r="B2017" s="6" t="s">
        <v>2040</v>
      </c>
      <c r="C2017" s="5" t="s">
        <v>16</v>
      </c>
      <c r="D2017" s="5" t="s">
        <v>1008</v>
      </c>
      <c r="E2017" s="5" t="s">
        <v>21</v>
      </c>
      <c r="F2017" s="5" t="s">
        <v>17</v>
      </c>
      <c r="G2017" s="7" t="str">
        <f>C2017&amp;"  "&amp;D2017&amp;"  "&amp;E2017&amp;"  "&amp;F2017&amp;" "</f>
        <v xml:space="preserve">café  cafe_frijol_arbustivo  caña_panelera  piscicultura_tilapia </v>
      </c>
    </row>
    <row r="2018" spans="1:7">
      <c r="A2018" s="11" t="s">
        <v>1001</v>
      </c>
      <c r="B2018" s="6" t="s">
        <v>2041</v>
      </c>
      <c r="C2018" s="5" t="s">
        <v>16</v>
      </c>
      <c r="D2018" s="5" t="s">
        <v>1008</v>
      </c>
      <c r="E2018" s="5" t="s">
        <v>1013</v>
      </c>
      <c r="F2018" s="5" t="s">
        <v>22</v>
      </c>
      <c r="G2018" s="7" t="str">
        <f>C2018&amp;"  "&amp;D2018&amp;"  "&amp;E2018&amp;"  "&amp;F2018&amp;" "</f>
        <v xml:space="preserve">café  cafe_frijol_arbustivo  frijol_voluble  avicultura_postura </v>
      </c>
    </row>
    <row r="2019" spans="1:7">
      <c r="A2019" s="11" t="s">
        <v>1001</v>
      </c>
      <c r="B2019" s="6" t="s">
        <v>2042</v>
      </c>
      <c r="C2019" s="5" t="s">
        <v>16</v>
      </c>
      <c r="D2019" s="5" t="s">
        <v>1008</v>
      </c>
      <c r="E2019" s="5" t="s">
        <v>1013</v>
      </c>
      <c r="F2019" s="5" t="s">
        <v>11</v>
      </c>
      <c r="G2019" s="7" t="str">
        <f>C2019&amp;"  "&amp;D2019&amp;"  "&amp;E2019&amp;"  "&amp;F2019&amp;" "</f>
        <v xml:space="preserve">café  cafe_frijol_arbustivo  frijol_voluble  ganaderia_carne </v>
      </c>
    </row>
    <row r="2020" spans="1:7">
      <c r="A2020" s="11" t="s">
        <v>1001</v>
      </c>
      <c r="B2020" s="6" t="s">
        <v>2043</v>
      </c>
      <c r="C2020" s="5" t="s">
        <v>16</v>
      </c>
      <c r="D2020" s="5" t="s">
        <v>1008</v>
      </c>
      <c r="E2020" s="5" t="s">
        <v>1013</v>
      </c>
      <c r="F2020" s="5" t="s">
        <v>19</v>
      </c>
      <c r="G2020" s="7" t="str">
        <f>C2020&amp;"  "&amp;D2020&amp;"  "&amp;E2020&amp;"  "&amp;F2020&amp;" "</f>
        <v xml:space="preserve">café  cafe_frijol_arbustivo  frijol_voluble  ganaderia_leche </v>
      </c>
    </row>
    <row r="2021" spans="1:7">
      <c r="A2021" s="11" t="s">
        <v>1001</v>
      </c>
      <c r="B2021" s="6" t="s">
        <v>2044</v>
      </c>
      <c r="C2021" s="5" t="s">
        <v>16</v>
      </c>
      <c r="D2021" s="5" t="s">
        <v>1008</v>
      </c>
      <c r="E2021" s="5" t="s">
        <v>1013</v>
      </c>
      <c r="F2021" s="5" t="s">
        <v>17</v>
      </c>
      <c r="G2021" s="7" t="str">
        <f>C2021&amp;"  "&amp;D2021&amp;"  "&amp;E2021&amp;"  "&amp;F2021&amp;" "</f>
        <v xml:space="preserve">café  cafe_frijol_arbustivo  frijol_voluble  piscicultura_tilapia </v>
      </c>
    </row>
    <row r="2022" spans="1:7">
      <c r="A2022" s="11" t="s">
        <v>1001</v>
      </c>
      <c r="B2022" s="6" t="s">
        <v>2045</v>
      </c>
      <c r="C2022" s="5" t="s">
        <v>16</v>
      </c>
      <c r="D2022" s="5" t="s">
        <v>1008</v>
      </c>
      <c r="E2022" s="5" t="s">
        <v>22</v>
      </c>
      <c r="F2022" s="5" t="s">
        <v>11</v>
      </c>
      <c r="G2022" s="7" t="str">
        <f>C2022&amp;"  "&amp;D2022&amp;"  "&amp;E2022&amp;"  "&amp;F2022&amp;" "</f>
        <v xml:space="preserve">café  cafe_frijol_arbustivo  avicultura_postura  ganaderia_carne </v>
      </c>
    </row>
    <row r="2023" spans="1:7">
      <c r="A2023" s="11" t="s">
        <v>1001</v>
      </c>
      <c r="B2023" s="6" t="s">
        <v>2046</v>
      </c>
      <c r="C2023" s="5" t="s">
        <v>16</v>
      </c>
      <c r="D2023" s="5" t="s">
        <v>1008</v>
      </c>
      <c r="E2023" s="5" t="s">
        <v>22</v>
      </c>
      <c r="F2023" s="5" t="s">
        <v>19</v>
      </c>
      <c r="G2023" s="7" t="str">
        <f>C2023&amp;"  "&amp;D2023&amp;"  "&amp;E2023&amp;"  "&amp;F2023&amp;" "</f>
        <v xml:space="preserve">café  cafe_frijol_arbustivo  avicultura_postura  ganaderia_leche </v>
      </c>
    </row>
    <row r="2024" spans="1:7">
      <c r="A2024" s="11" t="s">
        <v>1001</v>
      </c>
      <c r="B2024" s="6" t="s">
        <v>2047</v>
      </c>
      <c r="C2024" s="5" t="s">
        <v>16</v>
      </c>
      <c r="D2024" s="5" t="s">
        <v>1008</v>
      </c>
      <c r="E2024" s="5" t="s">
        <v>22</v>
      </c>
      <c r="F2024" s="5" t="s">
        <v>17</v>
      </c>
      <c r="G2024" s="7" t="str">
        <f>C2024&amp;"  "&amp;D2024&amp;"  "&amp;E2024&amp;"  "&amp;F2024&amp;" "</f>
        <v xml:space="preserve">café  cafe_frijol_arbustivo  avicultura_postura  piscicultura_tilapia </v>
      </c>
    </row>
    <row r="2025" spans="1:7">
      <c r="A2025" s="11" t="s">
        <v>1001</v>
      </c>
      <c r="B2025" s="6" t="s">
        <v>2048</v>
      </c>
      <c r="C2025" s="5" t="s">
        <v>16</v>
      </c>
      <c r="D2025" s="5" t="s">
        <v>1008</v>
      </c>
      <c r="E2025" s="5" t="s">
        <v>11</v>
      </c>
      <c r="F2025" s="5" t="s">
        <v>19</v>
      </c>
      <c r="G2025" s="7" t="str">
        <f>C2025&amp;"  "&amp;D2025&amp;"  "&amp;E2025&amp;"  "&amp;F2025&amp;" "</f>
        <v xml:space="preserve">café  cafe_frijol_arbustivo  ganaderia_carne  ganaderia_leche </v>
      </c>
    </row>
    <row r="2026" spans="1:7">
      <c r="A2026" s="11" t="s">
        <v>1001</v>
      </c>
      <c r="B2026" s="6" t="s">
        <v>2049</v>
      </c>
      <c r="C2026" s="5" t="s">
        <v>16</v>
      </c>
      <c r="D2026" s="5" t="s">
        <v>1008</v>
      </c>
      <c r="E2026" s="5" t="s">
        <v>11</v>
      </c>
      <c r="F2026" s="5" t="s">
        <v>17</v>
      </c>
      <c r="G2026" s="7" t="str">
        <f>C2026&amp;"  "&amp;D2026&amp;"  "&amp;E2026&amp;"  "&amp;F2026&amp;" "</f>
        <v xml:space="preserve">café  cafe_frijol_arbustivo  ganaderia_carne  piscicultura_tilapia </v>
      </c>
    </row>
    <row r="2027" spans="1:7">
      <c r="A2027" s="11" t="s">
        <v>1001</v>
      </c>
      <c r="B2027" s="6" t="s">
        <v>2050</v>
      </c>
      <c r="C2027" s="5" t="s">
        <v>16</v>
      </c>
      <c r="D2027" s="5" t="s">
        <v>1008</v>
      </c>
      <c r="E2027" s="5" t="s">
        <v>19</v>
      </c>
      <c r="F2027" s="5" t="s">
        <v>17</v>
      </c>
      <c r="G2027" s="7" t="str">
        <f>C2027&amp;"  "&amp;D2027&amp;"  "&amp;E2027&amp;"  "&amp;F2027&amp;" "</f>
        <v xml:space="preserve">café  cafe_frijol_arbustivo  ganaderia_leche  piscicultura_tilapia </v>
      </c>
    </row>
    <row r="2028" spans="1:7">
      <c r="A2028" s="11" t="s">
        <v>1001</v>
      </c>
      <c r="B2028" s="6" t="s">
        <v>2051</v>
      </c>
      <c r="C2028" s="5" t="s">
        <v>16</v>
      </c>
      <c r="D2028" s="5" t="s">
        <v>35</v>
      </c>
      <c r="E2028" s="5" t="s">
        <v>14</v>
      </c>
      <c r="F2028" s="5" t="s">
        <v>21</v>
      </c>
      <c r="G2028" s="7" t="str">
        <f>C2028&amp;"  "&amp;D2028&amp;"  "&amp;E2028&amp;"  "&amp;F2028&amp;" "</f>
        <v xml:space="preserve">café  cafe_maiz  cafe_platano  caña_panelera </v>
      </c>
    </row>
    <row r="2029" spans="1:7">
      <c r="A2029" s="11" t="s">
        <v>1001</v>
      </c>
      <c r="B2029" s="6" t="s">
        <v>2052</v>
      </c>
      <c r="C2029" s="5" t="s">
        <v>16</v>
      </c>
      <c r="D2029" s="5" t="s">
        <v>35</v>
      </c>
      <c r="E2029" s="5" t="s">
        <v>14</v>
      </c>
      <c r="F2029" s="5" t="s">
        <v>1013</v>
      </c>
      <c r="G2029" s="7" t="str">
        <f>C2029&amp;"  "&amp;D2029&amp;"  "&amp;E2029&amp;"  "&amp;F2029&amp;" "</f>
        <v xml:space="preserve">café  cafe_maiz  cafe_platano  frijol_voluble </v>
      </c>
    </row>
    <row r="2030" spans="1:7">
      <c r="A2030" s="11" t="s">
        <v>1001</v>
      </c>
      <c r="B2030" s="6" t="s">
        <v>2053</v>
      </c>
      <c r="C2030" s="5" t="s">
        <v>16</v>
      </c>
      <c r="D2030" s="5" t="s">
        <v>35</v>
      </c>
      <c r="E2030" s="5" t="s">
        <v>14</v>
      </c>
      <c r="F2030" s="5" t="s">
        <v>22</v>
      </c>
      <c r="G2030" s="7" t="str">
        <f>C2030&amp;"  "&amp;D2030&amp;"  "&amp;E2030&amp;"  "&amp;F2030&amp;" "</f>
        <v xml:space="preserve">café  cafe_maiz  cafe_platano  avicultura_postura </v>
      </c>
    </row>
    <row r="2031" spans="1:7">
      <c r="A2031" s="11" t="s">
        <v>1001</v>
      </c>
      <c r="B2031" s="6" t="s">
        <v>2054</v>
      </c>
      <c r="C2031" s="5" t="s">
        <v>16</v>
      </c>
      <c r="D2031" s="5" t="s">
        <v>35</v>
      </c>
      <c r="E2031" s="5" t="s">
        <v>14</v>
      </c>
      <c r="F2031" s="5" t="s">
        <v>11</v>
      </c>
      <c r="G2031" s="7" t="str">
        <f>C2031&amp;"  "&amp;D2031&amp;"  "&amp;E2031&amp;"  "&amp;F2031&amp;" "</f>
        <v xml:space="preserve">café  cafe_maiz  cafe_platano  ganaderia_carne </v>
      </c>
    </row>
    <row r="2032" spans="1:7">
      <c r="A2032" s="11" t="s">
        <v>1001</v>
      </c>
      <c r="B2032" s="6" t="s">
        <v>2055</v>
      </c>
      <c r="C2032" s="5" t="s">
        <v>16</v>
      </c>
      <c r="D2032" s="5" t="s">
        <v>35</v>
      </c>
      <c r="E2032" s="5" t="s">
        <v>14</v>
      </c>
      <c r="F2032" s="5" t="s">
        <v>19</v>
      </c>
      <c r="G2032" s="7" t="str">
        <f>C2032&amp;"  "&amp;D2032&amp;"  "&amp;E2032&amp;"  "&amp;F2032&amp;" "</f>
        <v xml:space="preserve">café  cafe_maiz  cafe_platano  ganaderia_leche </v>
      </c>
    </row>
    <row r="2033" spans="1:7">
      <c r="A2033" s="11" t="s">
        <v>1001</v>
      </c>
      <c r="B2033" s="6" t="s">
        <v>2056</v>
      </c>
      <c r="C2033" s="5" t="s">
        <v>16</v>
      </c>
      <c r="D2033" s="5" t="s">
        <v>35</v>
      </c>
      <c r="E2033" s="5" t="s">
        <v>14</v>
      </c>
      <c r="F2033" s="5" t="s">
        <v>17</v>
      </c>
      <c r="G2033" s="7" t="str">
        <f>C2033&amp;"  "&amp;D2033&amp;"  "&amp;E2033&amp;"  "&amp;F2033&amp;" "</f>
        <v xml:space="preserve">café  cafe_maiz  cafe_platano  piscicultura_tilapia </v>
      </c>
    </row>
    <row r="2034" spans="1:7">
      <c r="A2034" s="11" t="s">
        <v>1001</v>
      </c>
      <c r="B2034" s="6" t="s">
        <v>2057</v>
      </c>
      <c r="C2034" s="5" t="s">
        <v>16</v>
      </c>
      <c r="D2034" s="5" t="s">
        <v>35</v>
      </c>
      <c r="E2034" s="5" t="s">
        <v>21</v>
      </c>
      <c r="F2034" s="5" t="s">
        <v>1013</v>
      </c>
      <c r="G2034" s="7" t="str">
        <f>C2034&amp;"  "&amp;D2034&amp;"  "&amp;E2034&amp;"  "&amp;F2034&amp;" "</f>
        <v xml:space="preserve">café  cafe_maiz  caña_panelera  frijol_voluble </v>
      </c>
    </row>
    <row r="2035" spans="1:7">
      <c r="A2035" s="11" t="s">
        <v>1001</v>
      </c>
      <c r="B2035" s="6" t="s">
        <v>2058</v>
      </c>
      <c r="C2035" s="5" t="s">
        <v>16</v>
      </c>
      <c r="D2035" s="5" t="s">
        <v>35</v>
      </c>
      <c r="E2035" s="5" t="s">
        <v>21</v>
      </c>
      <c r="F2035" s="5" t="s">
        <v>22</v>
      </c>
      <c r="G2035" s="7" t="str">
        <f>C2035&amp;"  "&amp;D2035&amp;"  "&amp;E2035&amp;"  "&amp;F2035&amp;" "</f>
        <v xml:space="preserve">café  cafe_maiz  caña_panelera  avicultura_postura </v>
      </c>
    </row>
    <row r="2036" spans="1:7">
      <c r="A2036" s="11" t="s">
        <v>1001</v>
      </c>
      <c r="B2036" s="6" t="s">
        <v>2059</v>
      </c>
      <c r="C2036" s="5" t="s">
        <v>16</v>
      </c>
      <c r="D2036" s="5" t="s">
        <v>35</v>
      </c>
      <c r="E2036" s="5" t="s">
        <v>21</v>
      </c>
      <c r="F2036" s="5" t="s">
        <v>11</v>
      </c>
      <c r="G2036" s="7" t="str">
        <f>C2036&amp;"  "&amp;D2036&amp;"  "&amp;E2036&amp;"  "&amp;F2036&amp;" "</f>
        <v xml:space="preserve">café  cafe_maiz  caña_panelera  ganaderia_carne </v>
      </c>
    </row>
    <row r="2037" spans="1:7">
      <c r="A2037" s="11" t="s">
        <v>1001</v>
      </c>
      <c r="B2037" s="6" t="s">
        <v>2060</v>
      </c>
      <c r="C2037" s="5" t="s">
        <v>16</v>
      </c>
      <c r="D2037" s="5" t="s">
        <v>35</v>
      </c>
      <c r="E2037" s="5" t="s">
        <v>21</v>
      </c>
      <c r="F2037" s="5" t="s">
        <v>19</v>
      </c>
      <c r="G2037" s="7" t="str">
        <f>C2037&amp;"  "&amp;D2037&amp;"  "&amp;E2037&amp;"  "&amp;F2037&amp;" "</f>
        <v xml:space="preserve">café  cafe_maiz  caña_panelera  ganaderia_leche </v>
      </c>
    </row>
    <row r="2038" spans="1:7">
      <c r="A2038" s="11" t="s">
        <v>1001</v>
      </c>
      <c r="B2038" s="6" t="s">
        <v>2061</v>
      </c>
      <c r="C2038" s="5" t="s">
        <v>16</v>
      </c>
      <c r="D2038" s="5" t="s">
        <v>35</v>
      </c>
      <c r="E2038" s="5" t="s">
        <v>21</v>
      </c>
      <c r="F2038" s="5" t="s">
        <v>17</v>
      </c>
      <c r="G2038" s="7" t="str">
        <f>C2038&amp;"  "&amp;D2038&amp;"  "&amp;E2038&amp;"  "&amp;F2038&amp;" "</f>
        <v xml:space="preserve">café  cafe_maiz  caña_panelera  piscicultura_tilapia </v>
      </c>
    </row>
    <row r="2039" spans="1:7">
      <c r="A2039" s="11" t="s">
        <v>1001</v>
      </c>
      <c r="B2039" s="6" t="s">
        <v>2062</v>
      </c>
      <c r="C2039" s="5" t="s">
        <v>16</v>
      </c>
      <c r="D2039" s="5" t="s">
        <v>35</v>
      </c>
      <c r="E2039" s="5" t="s">
        <v>1013</v>
      </c>
      <c r="F2039" s="5" t="s">
        <v>22</v>
      </c>
      <c r="G2039" s="7" t="str">
        <f>C2039&amp;"  "&amp;D2039&amp;"  "&amp;E2039&amp;"  "&amp;F2039&amp;" "</f>
        <v xml:space="preserve">café  cafe_maiz  frijol_voluble  avicultura_postura </v>
      </c>
    </row>
    <row r="2040" spans="1:7">
      <c r="A2040" s="11" t="s">
        <v>1001</v>
      </c>
      <c r="B2040" s="6" t="s">
        <v>2063</v>
      </c>
      <c r="C2040" s="5" t="s">
        <v>16</v>
      </c>
      <c r="D2040" s="5" t="s">
        <v>35</v>
      </c>
      <c r="E2040" s="5" t="s">
        <v>1013</v>
      </c>
      <c r="F2040" s="5" t="s">
        <v>11</v>
      </c>
      <c r="G2040" s="7" t="str">
        <f>C2040&amp;"  "&amp;D2040&amp;"  "&amp;E2040&amp;"  "&amp;F2040&amp;" "</f>
        <v xml:space="preserve">café  cafe_maiz  frijol_voluble  ganaderia_carne </v>
      </c>
    </row>
    <row r="2041" spans="1:7">
      <c r="A2041" s="11" t="s">
        <v>1001</v>
      </c>
      <c r="B2041" s="6" t="s">
        <v>2064</v>
      </c>
      <c r="C2041" s="5" t="s">
        <v>16</v>
      </c>
      <c r="D2041" s="5" t="s">
        <v>35</v>
      </c>
      <c r="E2041" s="5" t="s">
        <v>1013</v>
      </c>
      <c r="F2041" s="5" t="s">
        <v>19</v>
      </c>
      <c r="G2041" s="7" t="str">
        <f>C2041&amp;"  "&amp;D2041&amp;"  "&amp;E2041&amp;"  "&amp;F2041&amp;" "</f>
        <v xml:space="preserve">café  cafe_maiz  frijol_voluble  ganaderia_leche </v>
      </c>
    </row>
    <row r="2042" spans="1:7">
      <c r="A2042" s="11" t="s">
        <v>1001</v>
      </c>
      <c r="B2042" s="6" t="s">
        <v>2065</v>
      </c>
      <c r="C2042" s="5" t="s">
        <v>16</v>
      </c>
      <c r="D2042" s="5" t="s">
        <v>35</v>
      </c>
      <c r="E2042" s="5" t="s">
        <v>1013</v>
      </c>
      <c r="F2042" s="5" t="s">
        <v>17</v>
      </c>
      <c r="G2042" s="7" t="str">
        <f>C2042&amp;"  "&amp;D2042&amp;"  "&amp;E2042&amp;"  "&amp;F2042&amp;" "</f>
        <v xml:space="preserve">café  cafe_maiz  frijol_voluble  piscicultura_tilapia </v>
      </c>
    </row>
    <row r="2043" spans="1:7">
      <c r="A2043" s="11" t="s">
        <v>1001</v>
      </c>
      <c r="B2043" s="6" t="s">
        <v>2066</v>
      </c>
      <c r="C2043" s="5" t="s">
        <v>16</v>
      </c>
      <c r="D2043" s="5" t="s">
        <v>35</v>
      </c>
      <c r="E2043" s="5" t="s">
        <v>22</v>
      </c>
      <c r="F2043" s="5" t="s">
        <v>11</v>
      </c>
      <c r="G2043" s="7" t="str">
        <f>C2043&amp;"  "&amp;D2043&amp;"  "&amp;E2043&amp;"  "&amp;F2043&amp;" "</f>
        <v xml:space="preserve">café  cafe_maiz  avicultura_postura  ganaderia_carne </v>
      </c>
    </row>
    <row r="2044" spans="1:7">
      <c r="A2044" s="11" t="s">
        <v>1001</v>
      </c>
      <c r="B2044" s="6" t="s">
        <v>2067</v>
      </c>
      <c r="C2044" s="5" t="s">
        <v>16</v>
      </c>
      <c r="D2044" s="5" t="s">
        <v>35</v>
      </c>
      <c r="E2044" s="5" t="s">
        <v>22</v>
      </c>
      <c r="F2044" s="5" t="s">
        <v>19</v>
      </c>
      <c r="G2044" s="7" t="str">
        <f>C2044&amp;"  "&amp;D2044&amp;"  "&amp;E2044&amp;"  "&amp;F2044&amp;" "</f>
        <v xml:space="preserve">café  cafe_maiz  avicultura_postura  ganaderia_leche </v>
      </c>
    </row>
    <row r="2045" spans="1:7">
      <c r="A2045" s="11" t="s">
        <v>1001</v>
      </c>
      <c r="B2045" s="6" t="s">
        <v>2068</v>
      </c>
      <c r="C2045" s="5" t="s">
        <v>16</v>
      </c>
      <c r="D2045" s="5" t="s">
        <v>35</v>
      </c>
      <c r="E2045" s="5" t="s">
        <v>22</v>
      </c>
      <c r="F2045" s="5" t="s">
        <v>17</v>
      </c>
      <c r="G2045" s="7" t="str">
        <f>C2045&amp;"  "&amp;D2045&amp;"  "&amp;E2045&amp;"  "&amp;F2045&amp;" "</f>
        <v xml:space="preserve">café  cafe_maiz  avicultura_postura  piscicultura_tilapia </v>
      </c>
    </row>
    <row r="2046" spans="1:7">
      <c r="A2046" s="11" t="s">
        <v>1001</v>
      </c>
      <c r="B2046" s="6" t="s">
        <v>2069</v>
      </c>
      <c r="C2046" s="5" t="s">
        <v>16</v>
      </c>
      <c r="D2046" s="5" t="s">
        <v>35</v>
      </c>
      <c r="E2046" s="5" t="s">
        <v>11</v>
      </c>
      <c r="F2046" s="5" t="s">
        <v>19</v>
      </c>
      <c r="G2046" s="7" t="str">
        <f>C2046&amp;"  "&amp;D2046&amp;"  "&amp;E2046&amp;"  "&amp;F2046&amp;" "</f>
        <v xml:space="preserve">café  cafe_maiz  ganaderia_carne  ganaderia_leche </v>
      </c>
    </row>
    <row r="2047" spans="1:7">
      <c r="A2047" s="11" t="s">
        <v>1001</v>
      </c>
      <c r="B2047" s="6" t="s">
        <v>2070</v>
      </c>
      <c r="C2047" s="5" t="s">
        <v>16</v>
      </c>
      <c r="D2047" s="5" t="s">
        <v>35</v>
      </c>
      <c r="E2047" s="5" t="s">
        <v>11</v>
      </c>
      <c r="F2047" s="5" t="s">
        <v>17</v>
      </c>
      <c r="G2047" s="7" t="str">
        <f>C2047&amp;"  "&amp;D2047&amp;"  "&amp;E2047&amp;"  "&amp;F2047&amp;" "</f>
        <v xml:space="preserve">café  cafe_maiz  ganaderia_carne  piscicultura_tilapia </v>
      </c>
    </row>
    <row r="2048" spans="1:7">
      <c r="A2048" s="11" t="s">
        <v>1001</v>
      </c>
      <c r="B2048" s="6" t="s">
        <v>2071</v>
      </c>
      <c r="C2048" s="5" t="s">
        <v>16</v>
      </c>
      <c r="D2048" s="5" t="s">
        <v>35</v>
      </c>
      <c r="E2048" s="5" t="s">
        <v>19</v>
      </c>
      <c r="F2048" s="5" t="s">
        <v>17</v>
      </c>
      <c r="G2048" s="7" t="str">
        <f>C2048&amp;"  "&amp;D2048&amp;"  "&amp;E2048&amp;"  "&amp;F2048&amp;" "</f>
        <v xml:space="preserve">café  cafe_maiz  ganaderia_leche  piscicultura_tilapia </v>
      </c>
    </row>
    <row r="2049" spans="1:7">
      <c r="A2049" s="11" t="s">
        <v>1001</v>
      </c>
      <c r="B2049" s="6" t="s">
        <v>2072</v>
      </c>
      <c r="C2049" s="5" t="s">
        <v>16</v>
      </c>
      <c r="D2049" s="5" t="s">
        <v>14</v>
      </c>
      <c r="E2049" s="5" t="s">
        <v>21</v>
      </c>
      <c r="F2049" s="5" t="s">
        <v>1013</v>
      </c>
      <c r="G2049" s="7" t="str">
        <f>C2049&amp;"  "&amp;D2049&amp;"  "&amp;E2049&amp;"  "&amp;F2049&amp;" "</f>
        <v xml:space="preserve">café  cafe_platano  caña_panelera  frijol_voluble </v>
      </c>
    </row>
    <row r="2050" spans="1:7">
      <c r="A2050" s="11" t="s">
        <v>1001</v>
      </c>
      <c r="B2050" s="6" t="s">
        <v>2073</v>
      </c>
      <c r="C2050" s="5" t="s">
        <v>16</v>
      </c>
      <c r="D2050" s="5" t="s">
        <v>14</v>
      </c>
      <c r="E2050" s="5" t="s">
        <v>21</v>
      </c>
      <c r="F2050" s="5" t="s">
        <v>22</v>
      </c>
      <c r="G2050" s="7" t="str">
        <f>C2050&amp;"  "&amp;D2050&amp;"  "&amp;E2050&amp;"  "&amp;F2050&amp;" "</f>
        <v xml:space="preserve">café  cafe_platano  caña_panelera  avicultura_postura </v>
      </c>
    </row>
    <row r="2051" spans="1:7">
      <c r="A2051" s="11" t="s">
        <v>1001</v>
      </c>
      <c r="B2051" s="6" t="s">
        <v>2074</v>
      </c>
      <c r="C2051" s="5" t="s">
        <v>16</v>
      </c>
      <c r="D2051" s="5" t="s">
        <v>14</v>
      </c>
      <c r="E2051" s="5" t="s">
        <v>21</v>
      </c>
      <c r="F2051" s="5" t="s">
        <v>11</v>
      </c>
      <c r="G2051" s="7" t="str">
        <f>C2051&amp;"  "&amp;D2051&amp;"  "&amp;E2051&amp;"  "&amp;F2051&amp;" "</f>
        <v xml:space="preserve">café  cafe_platano  caña_panelera  ganaderia_carne </v>
      </c>
    </row>
    <row r="2052" spans="1:7">
      <c r="A2052" s="11" t="s">
        <v>1001</v>
      </c>
      <c r="B2052" s="6" t="s">
        <v>2075</v>
      </c>
      <c r="C2052" s="5" t="s">
        <v>16</v>
      </c>
      <c r="D2052" s="5" t="s">
        <v>14</v>
      </c>
      <c r="E2052" s="5" t="s">
        <v>21</v>
      </c>
      <c r="F2052" s="5" t="s">
        <v>19</v>
      </c>
      <c r="G2052" s="7" t="str">
        <f>C2052&amp;"  "&amp;D2052&amp;"  "&amp;E2052&amp;"  "&amp;F2052&amp;" "</f>
        <v xml:space="preserve">café  cafe_platano  caña_panelera  ganaderia_leche </v>
      </c>
    </row>
    <row r="2053" spans="1:7">
      <c r="A2053" s="11" t="s">
        <v>1001</v>
      </c>
      <c r="B2053" s="6" t="s">
        <v>2076</v>
      </c>
      <c r="C2053" s="5" t="s">
        <v>16</v>
      </c>
      <c r="D2053" s="5" t="s">
        <v>14</v>
      </c>
      <c r="E2053" s="5" t="s">
        <v>21</v>
      </c>
      <c r="F2053" s="5" t="s">
        <v>17</v>
      </c>
      <c r="G2053" s="7" t="str">
        <f>C2053&amp;"  "&amp;D2053&amp;"  "&amp;E2053&amp;"  "&amp;F2053&amp;" "</f>
        <v xml:space="preserve">café  cafe_platano  caña_panelera  piscicultura_tilapia </v>
      </c>
    </row>
    <row r="2054" spans="1:7">
      <c r="A2054" s="11" t="s">
        <v>1001</v>
      </c>
      <c r="B2054" s="6" t="s">
        <v>2077</v>
      </c>
      <c r="C2054" s="5" t="s">
        <v>16</v>
      </c>
      <c r="D2054" s="5" t="s">
        <v>14</v>
      </c>
      <c r="E2054" s="5" t="s">
        <v>1013</v>
      </c>
      <c r="F2054" s="5" t="s">
        <v>22</v>
      </c>
      <c r="G2054" s="7" t="str">
        <f>C2054&amp;"  "&amp;D2054&amp;"  "&amp;E2054&amp;"  "&amp;F2054&amp;" "</f>
        <v xml:space="preserve">café  cafe_platano  frijol_voluble  avicultura_postura </v>
      </c>
    </row>
    <row r="2055" spans="1:7">
      <c r="A2055" s="11" t="s">
        <v>1001</v>
      </c>
      <c r="B2055" s="6" t="s">
        <v>2078</v>
      </c>
      <c r="C2055" s="5" t="s">
        <v>16</v>
      </c>
      <c r="D2055" s="5" t="s">
        <v>14</v>
      </c>
      <c r="E2055" s="5" t="s">
        <v>1013</v>
      </c>
      <c r="F2055" s="5" t="s">
        <v>11</v>
      </c>
      <c r="G2055" s="7" t="str">
        <f>C2055&amp;"  "&amp;D2055&amp;"  "&amp;E2055&amp;"  "&amp;F2055&amp;" "</f>
        <v xml:space="preserve">café  cafe_platano  frijol_voluble  ganaderia_carne </v>
      </c>
    </row>
    <row r="2056" spans="1:7">
      <c r="A2056" s="11" t="s">
        <v>1001</v>
      </c>
      <c r="B2056" s="6" t="s">
        <v>2079</v>
      </c>
      <c r="C2056" s="5" t="s">
        <v>16</v>
      </c>
      <c r="D2056" s="5" t="s">
        <v>14</v>
      </c>
      <c r="E2056" s="5" t="s">
        <v>1013</v>
      </c>
      <c r="F2056" s="5" t="s">
        <v>19</v>
      </c>
      <c r="G2056" s="7" t="str">
        <f>C2056&amp;"  "&amp;D2056&amp;"  "&amp;E2056&amp;"  "&amp;F2056&amp;" "</f>
        <v xml:space="preserve">café  cafe_platano  frijol_voluble  ganaderia_leche </v>
      </c>
    </row>
    <row r="2057" spans="1:7">
      <c r="A2057" s="11" t="s">
        <v>1001</v>
      </c>
      <c r="B2057" s="6" t="s">
        <v>2080</v>
      </c>
      <c r="C2057" s="5" t="s">
        <v>16</v>
      </c>
      <c r="D2057" s="5" t="s">
        <v>14</v>
      </c>
      <c r="E2057" s="5" t="s">
        <v>1013</v>
      </c>
      <c r="F2057" s="5" t="s">
        <v>17</v>
      </c>
      <c r="G2057" s="7" t="str">
        <f>C2057&amp;"  "&amp;D2057&amp;"  "&amp;E2057&amp;"  "&amp;F2057&amp;" "</f>
        <v xml:space="preserve">café  cafe_platano  frijol_voluble  piscicultura_tilapia </v>
      </c>
    </row>
    <row r="2058" spans="1:7">
      <c r="A2058" s="11" t="s">
        <v>1001</v>
      </c>
      <c r="B2058" s="6" t="s">
        <v>2081</v>
      </c>
      <c r="C2058" s="5" t="s">
        <v>16</v>
      </c>
      <c r="D2058" s="5" t="s">
        <v>14</v>
      </c>
      <c r="E2058" s="5" t="s">
        <v>22</v>
      </c>
      <c r="F2058" s="5" t="s">
        <v>11</v>
      </c>
      <c r="G2058" s="7" t="str">
        <f>C2058&amp;"  "&amp;D2058&amp;"  "&amp;E2058&amp;"  "&amp;F2058&amp;" "</f>
        <v xml:space="preserve">café  cafe_platano  avicultura_postura  ganaderia_carne </v>
      </c>
    </row>
    <row r="2059" spans="1:7">
      <c r="A2059" s="11" t="s">
        <v>1001</v>
      </c>
      <c r="B2059" s="6" t="s">
        <v>2082</v>
      </c>
      <c r="C2059" s="5" t="s">
        <v>16</v>
      </c>
      <c r="D2059" s="5" t="s">
        <v>14</v>
      </c>
      <c r="E2059" s="5" t="s">
        <v>22</v>
      </c>
      <c r="F2059" s="5" t="s">
        <v>19</v>
      </c>
      <c r="G2059" s="7" t="str">
        <f>C2059&amp;"  "&amp;D2059&amp;"  "&amp;E2059&amp;"  "&amp;F2059&amp;" "</f>
        <v xml:space="preserve">café  cafe_platano  avicultura_postura  ganaderia_leche </v>
      </c>
    </row>
    <row r="2060" spans="1:7">
      <c r="A2060" s="11" t="s">
        <v>1001</v>
      </c>
      <c r="B2060" s="6" t="s">
        <v>2083</v>
      </c>
      <c r="C2060" s="5" t="s">
        <v>16</v>
      </c>
      <c r="D2060" s="5" t="s">
        <v>14</v>
      </c>
      <c r="E2060" s="5" t="s">
        <v>22</v>
      </c>
      <c r="F2060" s="5" t="s">
        <v>17</v>
      </c>
      <c r="G2060" s="7" t="str">
        <f>C2060&amp;"  "&amp;D2060&amp;"  "&amp;E2060&amp;"  "&amp;F2060&amp;" "</f>
        <v xml:space="preserve">café  cafe_platano  avicultura_postura  piscicultura_tilapia </v>
      </c>
    </row>
    <row r="2061" spans="1:7">
      <c r="A2061" s="11" t="s">
        <v>1001</v>
      </c>
      <c r="B2061" s="6" t="s">
        <v>2084</v>
      </c>
      <c r="C2061" s="5" t="s">
        <v>16</v>
      </c>
      <c r="D2061" s="5" t="s">
        <v>14</v>
      </c>
      <c r="E2061" s="5" t="s">
        <v>11</v>
      </c>
      <c r="F2061" s="5" t="s">
        <v>19</v>
      </c>
      <c r="G2061" s="7" t="str">
        <f>C2061&amp;"  "&amp;D2061&amp;"  "&amp;E2061&amp;"  "&amp;F2061&amp;" "</f>
        <v xml:space="preserve">café  cafe_platano  ganaderia_carne  ganaderia_leche </v>
      </c>
    </row>
    <row r="2062" spans="1:7">
      <c r="A2062" s="11" t="s">
        <v>1001</v>
      </c>
      <c r="B2062" s="6" t="s">
        <v>2085</v>
      </c>
      <c r="C2062" s="5" t="s">
        <v>16</v>
      </c>
      <c r="D2062" s="5" t="s">
        <v>14</v>
      </c>
      <c r="E2062" s="5" t="s">
        <v>11</v>
      </c>
      <c r="F2062" s="5" t="s">
        <v>17</v>
      </c>
      <c r="G2062" s="7" t="str">
        <f>C2062&amp;"  "&amp;D2062&amp;"  "&amp;E2062&amp;"  "&amp;F2062&amp;" "</f>
        <v xml:space="preserve">café  cafe_platano  ganaderia_carne  piscicultura_tilapia </v>
      </c>
    </row>
    <row r="2063" spans="1:7">
      <c r="A2063" s="11" t="s">
        <v>1001</v>
      </c>
      <c r="B2063" s="6" t="s">
        <v>2086</v>
      </c>
      <c r="C2063" s="5" t="s">
        <v>16</v>
      </c>
      <c r="D2063" s="5" t="s">
        <v>14</v>
      </c>
      <c r="E2063" s="5" t="s">
        <v>19</v>
      </c>
      <c r="F2063" s="5" t="s">
        <v>17</v>
      </c>
      <c r="G2063" s="7" t="str">
        <f>C2063&amp;"  "&amp;D2063&amp;"  "&amp;E2063&amp;"  "&amp;F2063&amp;" "</f>
        <v xml:space="preserve">café  cafe_platano  ganaderia_leche  piscicultura_tilapia </v>
      </c>
    </row>
    <row r="2064" spans="1:7">
      <c r="A2064" s="11" t="s">
        <v>1001</v>
      </c>
      <c r="B2064" s="6" t="s">
        <v>2087</v>
      </c>
      <c r="C2064" s="5" t="s">
        <v>16</v>
      </c>
      <c r="D2064" s="5" t="s">
        <v>21</v>
      </c>
      <c r="E2064" s="5" t="s">
        <v>1013</v>
      </c>
      <c r="F2064" s="5" t="s">
        <v>22</v>
      </c>
      <c r="G2064" s="7" t="str">
        <f>C2064&amp;"  "&amp;D2064&amp;"  "&amp;E2064&amp;"  "&amp;F2064&amp;" "</f>
        <v xml:space="preserve">café  caña_panelera  frijol_voluble  avicultura_postura </v>
      </c>
    </row>
    <row r="2065" spans="1:7">
      <c r="A2065" s="11" t="s">
        <v>1001</v>
      </c>
      <c r="B2065" s="6" t="s">
        <v>2088</v>
      </c>
      <c r="C2065" s="5" t="s">
        <v>16</v>
      </c>
      <c r="D2065" s="5" t="s">
        <v>21</v>
      </c>
      <c r="E2065" s="5" t="s">
        <v>1013</v>
      </c>
      <c r="F2065" s="5" t="s">
        <v>11</v>
      </c>
      <c r="G2065" s="7" t="str">
        <f>C2065&amp;"  "&amp;D2065&amp;"  "&amp;E2065&amp;"  "&amp;F2065&amp;" "</f>
        <v xml:space="preserve">café  caña_panelera  frijol_voluble  ganaderia_carne </v>
      </c>
    </row>
    <row r="2066" spans="1:7">
      <c r="A2066" s="11" t="s">
        <v>1001</v>
      </c>
      <c r="B2066" s="6" t="s">
        <v>2089</v>
      </c>
      <c r="C2066" s="5" t="s">
        <v>16</v>
      </c>
      <c r="D2066" s="5" t="s">
        <v>21</v>
      </c>
      <c r="E2066" s="5" t="s">
        <v>1013</v>
      </c>
      <c r="F2066" s="5" t="s">
        <v>19</v>
      </c>
      <c r="G2066" s="7" t="str">
        <f>C2066&amp;"  "&amp;D2066&amp;"  "&amp;E2066&amp;"  "&amp;F2066&amp;" "</f>
        <v xml:space="preserve">café  caña_panelera  frijol_voluble  ganaderia_leche </v>
      </c>
    </row>
    <row r="2067" spans="1:7">
      <c r="A2067" s="11" t="s">
        <v>1001</v>
      </c>
      <c r="B2067" s="6" t="s">
        <v>2090</v>
      </c>
      <c r="C2067" s="5" t="s">
        <v>16</v>
      </c>
      <c r="D2067" s="5" t="s">
        <v>21</v>
      </c>
      <c r="E2067" s="5" t="s">
        <v>1013</v>
      </c>
      <c r="F2067" s="5" t="s">
        <v>17</v>
      </c>
      <c r="G2067" s="7" t="str">
        <f>C2067&amp;"  "&amp;D2067&amp;"  "&amp;E2067&amp;"  "&amp;F2067&amp;" "</f>
        <v xml:space="preserve">café  caña_panelera  frijol_voluble  piscicultura_tilapia </v>
      </c>
    </row>
    <row r="2068" spans="1:7">
      <c r="A2068" s="11" t="s">
        <v>1001</v>
      </c>
      <c r="B2068" s="6" t="s">
        <v>2091</v>
      </c>
      <c r="C2068" s="5" t="s">
        <v>16</v>
      </c>
      <c r="D2068" s="5" t="s">
        <v>21</v>
      </c>
      <c r="E2068" s="5" t="s">
        <v>22</v>
      </c>
      <c r="F2068" s="5" t="s">
        <v>11</v>
      </c>
      <c r="G2068" s="7" t="str">
        <f>C2068&amp;"  "&amp;D2068&amp;"  "&amp;E2068&amp;"  "&amp;F2068&amp;" "</f>
        <v xml:space="preserve">café  caña_panelera  avicultura_postura  ganaderia_carne </v>
      </c>
    </row>
    <row r="2069" spans="1:7">
      <c r="A2069" s="11" t="s">
        <v>1001</v>
      </c>
      <c r="B2069" s="6" t="s">
        <v>2092</v>
      </c>
      <c r="C2069" s="5" t="s">
        <v>16</v>
      </c>
      <c r="D2069" s="5" t="s">
        <v>21</v>
      </c>
      <c r="E2069" s="5" t="s">
        <v>22</v>
      </c>
      <c r="F2069" s="5" t="s">
        <v>19</v>
      </c>
      <c r="G2069" s="7" t="str">
        <f>C2069&amp;"  "&amp;D2069&amp;"  "&amp;E2069&amp;"  "&amp;F2069&amp;" "</f>
        <v xml:space="preserve">café  caña_panelera  avicultura_postura  ganaderia_leche </v>
      </c>
    </row>
    <row r="2070" spans="1:7">
      <c r="A2070" s="11" t="s">
        <v>1001</v>
      </c>
      <c r="B2070" s="6" t="s">
        <v>2093</v>
      </c>
      <c r="C2070" s="5" t="s">
        <v>16</v>
      </c>
      <c r="D2070" s="5" t="s">
        <v>21</v>
      </c>
      <c r="E2070" s="5" t="s">
        <v>22</v>
      </c>
      <c r="F2070" s="5" t="s">
        <v>17</v>
      </c>
      <c r="G2070" s="7" t="str">
        <f>C2070&amp;"  "&amp;D2070&amp;"  "&amp;E2070&amp;"  "&amp;F2070&amp;" "</f>
        <v xml:space="preserve">café  caña_panelera  avicultura_postura  piscicultura_tilapia </v>
      </c>
    </row>
    <row r="2071" spans="1:7">
      <c r="A2071" s="11" t="s">
        <v>1001</v>
      </c>
      <c r="B2071" s="6" t="s">
        <v>2094</v>
      </c>
      <c r="C2071" s="5" t="s">
        <v>16</v>
      </c>
      <c r="D2071" s="5" t="s">
        <v>21</v>
      </c>
      <c r="E2071" s="5" t="s">
        <v>11</v>
      </c>
      <c r="F2071" s="5" t="s">
        <v>19</v>
      </c>
      <c r="G2071" s="7" t="str">
        <f>C2071&amp;"  "&amp;D2071&amp;"  "&amp;E2071&amp;"  "&amp;F2071&amp;" "</f>
        <v xml:space="preserve">café  caña_panelera  ganaderia_carne  ganaderia_leche </v>
      </c>
    </row>
    <row r="2072" spans="1:7">
      <c r="A2072" s="11" t="s">
        <v>1001</v>
      </c>
      <c r="B2072" s="6" t="s">
        <v>2095</v>
      </c>
      <c r="C2072" s="5" t="s">
        <v>16</v>
      </c>
      <c r="D2072" s="5" t="s">
        <v>21</v>
      </c>
      <c r="E2072" s="5" t="s">
        <v>11</v>
      </c>
      <c r="F2072" s="5" t="s">
        <v>17</v>
      </c>
      <c r="G2072" s="7" t="str">
        <f>C2072&amp;"  "&amp;D2072&amp;"  "&amp;E2072&amp;"  "&amp;F2072&amp;" "</f>
        <v xml:space="preserve">café  caña_panelera  ganaderia_carne  piscicultura_tilapia </v>
      </c>
    </row>
    <row r="2073" spans="1:7">
      <c r="A2073" s="11" t="s">
        <v>1001</v>
      </c>
      <c r="B2073" s="6" t="s">
        <v>2096</v>
      </c>
      <c r="C2073" s="5" t="s">
        <v>16</v>
      </c>
      <c r="D2073" s="5" t="s">
        <v>21</v>
      </c>
      <c r="E2073" s="5" t="s">
        <v>19</v>
      </c>
      <c r="F2073" s="5" t="s">
        <v>17</v>
      </c>
      <c r="G2073" s="7" t="str">
        <f>C2073&amp;"  "&amp;D2073&amp;"  "&amp;E2073&amp;"  "&amp;F2073&amp;" "</f>
        <v xml:space="preserve">café  caña_panelera  ganaderia_leche  piscicultura_tilapia </v>
      </c>
    </row>
    <row r="2074" spans="1:7">
      <c r="A2074" s="11" t="s">
        <v>1001</v>
      </c>
      <c r="B2074" s="6" t="s">
        <v>2097</v>
      </c>
      <c r="C2074" s="5" t="s">
        <v>16</v>
      </c>
      <c r="D2074" s="5" t="s">
        <v>1013</v>
      </c>
      <c r="E2074" s="5" t="s">
        <v>22</v>
      </c>
      <c r="F2074" s="5" t="s">
        <v>11</v>
      </c>
      <c r="G2074" s="7" t="str">
        <f>C2074&amp;"  "&amp;D2074&amp;"  "&amp;E2074&amp;"  "&amp;F2074&amp;" "</f>
        <v xml:space="preserve">café  frijol_voluble  avicultura_postura  ganaderia_carne </v>
      </c>
    </row>
    <row r="2075" spans="1:7">
      <c r="A2075" s="11" t="s">
        <v>1001</v>
      </c>
      <c r="B2075" s="6" t="s">
        <v>2098</v>
      </c>
      <c r="C2075" s="5" t="s">
        <v>16</v>
      </c>
      <c r="D2075" s="5" t="s">
        <v>1013</v>
      </c>
      <c r="E2075" s="5" t="s">
        <v>22</v>
      </c>
      <c r="F2075" s="5" t="s">
        <v>19</v>
      </c>
      <c r="G2075" s="7" t="str">
        <f>C2075&amp;"  "&amp;D2075&amp;"  "&amp;E2075&amp;"  "&amp;F2075&amp;" "</f>
        <v xml:space="preserve">café  frijol_voluble  avicultura_postura  ganaderia_leche </v>
      </c>
    </row>
    <row r="2076" spans="1:7">
      <c r="A2076" s="11" t="s">
        <v>1001</v>
      </c>
      <c r="B2076" s="6" t="s">
        <v>2099</v>
      </c>
      <c r="C2076" s="5" t="s">
        <v>16</v>
      </c>
      <c r="D2076" s="5" t="s">
        <v>1013</v>
      </c>
      <c r="E2076" s="5" t="s">
        <v>22</v>
      </c>
      <c r="F2076" s="5" t="s">
        <v>17</v>
      </c>
      <c r="G2076" s="7" t="str">
        <f>C2076&amp;"  "&amp;D2076&amp;"  "&amp;E2076&amp;"  "&amp;F2076&amp;" "</f>
        <v xml:space="preserve">café  frijol_voluble  avicultura_postura  piscicultura_tilapia </v>
      </c>
    </row>
    <row r="2077" spans="1:7">
      <c r="A2077" s="11" t="s">
        <v>1001</v>
      </c>
      <c r="B2077" s="6" t="s">
        <v>2100</v>
      </c>
      <c r="C2077" s="5" t="s">
        <v>16</v>
      </c>
      <c r="D2077" s="5" t="s">
        <v>1013</v>
      </c>
      <c r="E2077" s="5" t="s">
        <v>11</v>
      </c>
      <c r="F2077" s="5" t="s">
        <v>19</v>
      </c>
      <c r="G2077" s="7" t="str">
        <f>C2077&amp;"  "&amp;D2077&amp;"  "&amp;E2077&amp;"  "&amp;F2077&amp;" "</f>
        <v xml:space="preserve">café  frijol_voluble  ganaderia_carne  ganaderia_leche </v>
      </c>
    </row>
    <row r="2078" spans="1:7">
      <c r="A2078" s="11" t="s">
        <v>1001</v>
      </c>
      <c r="B2078" s="6" t="s">
        <v>2101</v>
      </c>
      <c r="C2078" s="5" t="s">
        <v>16</v>
      </c>
      <c r="D2078" s="5" t="s">
        <v>1013</v>
      </c>
      <c r="E2078" s="5" t="s">
        <v>11</v>
      </c>
      <c r="F2078" s="5" t="s">
        <v>17</v>
      </c>
      <c r="G2078" s="7" t="str">
        <f>C2078&amp;"  "&amp;D2078&amp;"  "&amp;E2078&amp;"  "&amp;F2078&amp;" "</f>
        <v xml:space="preserve">café  frijol_voluble  ganaderia_carne  piscicultura_tilapia </v>
      </c>
    </row>
    <row r="2079" spans="1:7">
      <c r="A2079" s="11" t="s">
        <v>1001</v>
      </c>
      <c r="B2079" s="6" t="s">
        <v>2102</v>
      </c>
      <c r="C2079" s="5" t="s">
        <v>16</v>
      </c>
      <c r="D2079" s="5" t="s">
        <v>1013</v>
      </c>
      <c r="E2079" s="5" t="s">
        <v>19</v>
      </c>
      <c r="F2079" s="5" t="s">
        <v>17</v>
      </c>
      <c r="G2079" s="7" t="str">
        <f>C2079&amp;"  "&amp;D2079&amp;"  "&amp;E2079&amp;"  "&amp;F2079&amp;" "</f>
        <v xml:space="preserve">café  frijol_voluble  ganaderia_leche  piscicultura_tilapia </v>
      </c>
    </row>
    <row r="2080" spans="1:7">
      <c r="A2080" s="11" t="s">
        <v>1001</v>
      </c>
      <c r="B2080" s="6" t="s">
        <v>2103</v>
      </c>
      <c r="C2080" s="5" t="s">
        <v>16</v>
      </c>
      <c r="D2080" s="5" t="s">
        <v>22</v>
      </c>
      <c r="E2080" s="5" t="s">
        <v>11</v>
      </c>
      <c r="F2080" s="5" t="s">
        <v>19</v>
      </c>
      <c r="G2080" s="7" t="str">
        <f>C2080&amp;"  "&amp;D2080&amp;"  "&amp;E2080&amp;"  "&amp;F2080&amp;" "</f>
        <v xml:space="preserve">café  avicultura_postura  ganaderia_carne  ganaderia_leche </v>
      </c>
    </row>
    <row r="2081" spans="1:7">
      <c r="A2081" s="11" t="s">
        <v>1001</v>
      </c>
      <c r="B2081" s="6" t="s">
        <v>2104</v>
      </c>
      <c r="C2081" s="5" t="s">
        <v>16</v>
      </c>
      <c r="D2081" s="5" t="s">
        <v>22</v>
      </c>
      <c r="E2081" s="5" t="s">
        <v>11</v>
      </c>
      <c r="F2081" s="5" t="s">
        <v>17</v>
      </c>
      <c r="G2081" s="7" t="str">
        <f>C2081&amp;"  "&amp;D2081&amp;"  "&amp;E2081&amp;"  "&amp;F2081&amp;" "</f>
        <v xml:space="preserve">café  avicultura_postura  ganaderia_carne  piscicultura_tilapia </v>
      </c>
    </row>
    <row r="2082" spans="1:7">
      <c r="A2082" s="11" t="s">
        <v>1001</v>
      </c>
      <c r="B2082" s="6" t="s">
        <v>2105</v>
      </c>
      <c r="C2082" s="5" t="s">
        <v>16</v>
      </c>
      <c r="D2082" s="5" t="s">
        <v>22</v>
      </c>
      <c r="E2082" s="5" t="s">
        <v>19</v>
      </c>
      <c r="F2082" s="5" t="s">
        <v>17</v>
      </c>
      <c r="G2082" s="7" t="str">
        <f>C2082&amp;"  "&amp;D2082&amp;"  "&amp;E2082&amp;"  "&amp;F2082&amp;" "</f>
        <v xml:space="preserve">café  avicultura_postura  ganaderia_leche  piscicultura_tilapia </v>
      </c>
    </row>
    <row r="2083" spans="1:7">
      <c r="A2083" s="11" t="s">
        <v>1001</v>
      </c>
      <c r="B2083" s="6" t="s">
        <v>2106</v>
      </c>
      <c r="C2083" s="5" t="s">
        <v>16</v>
      </c>
      <c r="D2083" s="5" t="s">
        <v>11</v>
      </c>
      <c r="E2083" s="5" t="s">
        <v>19</v>
      </c>
      <c r="F2083" s="5" t="s">
        <v>17</v>
      </c>
      <c r="G2083" s="7" t="str">
        <f>C2083&amp;"  "&amp;D2083&amp;"  "&amp;E2083&amp;"  "&amp;F2083&amp;" "</f>
        <v xml:space="preserve">café  ganaderia_carne  ganaderia_leche  piscicultura_tilapia </v>
      </c>
    </row>
    <row r="2084" spans="1:7">
      <c r="A2084" s="11" t="s">
        <v>1001</v>
      </c>
      <c r="B2084" s="6" t="s">
        <v>2107</v>
      </c>
      <c r="C2084" s="5" t="s">
        <v>34</v>
      </c>
      <c r="D2084" s="5" t="s">
        <v>1008</v>
      </c>
      <c r="E2084" s="5" t="s">
        <v>35</v>
      </c>
      <c r="F2084" s="5" t="s">
        <v>14</v>
      </c>
      <c r="G2084" s="7" t="str">
        <f>C2084&amp;"  "&amp;D2084&amp;"  "&amp;E2084&amp;"  "&amp;F2084&amp;" "</f>
        <v xml:space="preserve">cafe_aguacate  cafe_frijol_arbustivo  cafe_maiz  cafe_platano </v>
      </c>
    </row>
    <row r="2085" spans="1:7">
      <c r="A2085" s="11" t="s">
        <v>1001</v>
      </c>
      <c r="B2085" s="6" t="s">
        <v>2108</v>
      </c>
      <c r="C2085" s="5" t="s">
        <v>34</v>
      </c>
      <c r="D2085" s="5" t="s">
        <v>1008</v>
      </c>
      <c r="E2085" s="5" t="s">
        <v>35</v>
      </c>
      <c r="F2085" s="5" t="s">
        <v>21</v>
      </c>
      <c r="G2085" s="7" t="str">
        <f>C2085&amp;"  "&amp;D2085&amp;"  "&amp;E2085&amp;"  "&amp;F2085&amp;" "</f>
        <v xml:space="preserve">cafe_aguacate  cafe_frijol_arbustivo  cafe_maiz  caña_panelera </v>
      </c>
    </row>
    <row r="2086" spans="1:7">
      <c r="A2086" s="11" t="s">
        <v>1001</v>
      </c>
      <c r="B2086" s="6" t="s">
        <v>2109</v>
      </c>
      <c r="C2086" s="5" t="s">
        <v>34</v>
      </c>
      <c r="D2086" s="5" t="s">
        <v>1008</v>
      </c>
      <c r="E2086" s="5" t="s">
        <v>35</v>
      </c>
      <c r="F2086" s="5" t="s">
        <v>1013</v>
      </c>
      <c r="G2086" s="7" t="str">
        <f>C2086&amp;"  "&amp;D2086&amp;"  "&amp;E2086&amp;"  "&amp;F2086&amp;" "</f>
        <v xml:space="preserve">cafe_aguacate  cafe_frijol_arbustivo  cafe_maiz  frijol_voluble </v>
      </c>
    </row>
    <row r="2087" spans="1:7">
      <c r="A2087" s="11" t="s">
        <v>1001</v>
      </c>
      <c r="B2087" s="6" t="s">
        <v>2110</v>
      </c>
      <c r="C2087" s="5" t="s">
        <v>34</v>
      </c>
      <c r="D2087" s="5" t="s">
        <v>1008</v>
      </c>
      <c r="E2087" s="5" t="s">
        <v>35</v>
      </c>
      <c r="F2087" s="5" t="s">
        <v>22</v>
      </c>
      <c r="G2087" s="7" t="str">
        <f>C2087&amp;"  "&amp;D2087&amp;"  "&amp;E2087&amp;"  "&amp;F2087&amp;" "</f>
        <v xml:space="preserve">cafe_aguacate  cafe_frijol_arbustivo  cafe_maiz  avicultura_postura </v>
      </c>
    </row>
    <row r="2088" spans="1:7">
      <c r="A2088" s="11" t="s">
        <v>1001</v>
      </c>
      <c r="B2088" s="6" t="s">
        <v>2111</v>
      </c>
      <c r="C2088" s="5" t="s">
        <v>34</v>
      </c>
      <c r="D2088" s="5" t="s">
        <v>1008</v>
      </c>
      <c r="E2088" s="5" t="s">
        <v>35</v>
      </c>
      <c r="F2088" s="5" t="s">
        <v>11</v>
      </c>
      <c r="G2088" s="7" t="str">
        <f>C2088&amp;"  "&amp;D2088&amp;"  "&amp;E2088&amp;"  "&amp;F2088&amp;" "</f>
        <v xml:space="preserve">cafe_aguacate  cafe_frijol_arbustivo  cafe_maiz  ganaderia_carne </v>
      </c>
    </row>
    <row r="2089" spans="1:7">
      <c r="A2089" s="11" t="s">
        <v>1001</v>
      </c>
      <c r="B2089" s="6" t="s">
        <v>2112</v>
      </c>
      <c r="C2089" s="5" t="s">
        <v>34</v>
      </c>
      <c r="D2089" s="5" t="s">
        <v>1008</v>
      </c>
      <c r="E2089" s="5" t="s">
        <v>35</v>
      </c>
      <c r="F2089" s="5" t="s">
        <v>19</v>
      </c>
      <c r="G2089" s="7" t="str">
        <f>C2089&amp;"  "&amp;D2089&amp;"  "&amp;E2089&amp;"  "&amp;F2089&amp;" "</f>
        <v xml:space="preserve">cafe_aguacate  cafe_frijol_arbustivo  cafe_maiz  ganaderia_leche </v>
      </c>
    </row>
    <row r="2090" spans="1:7">
      <c r="A2090" s="11" t="s">
        <v>1001</v>
      </c>
      <c r="B2090" s="6" t="s">
        <v>2113</v>
      </c>
      <c r="C2090" s="5" t="s">
        <v>34</v>
      </c>
      <c r="D2090" s="5" t="s">
        <v>1008</v>
      </c>
      <c r="E2090" s="5" t="s">
        <v>35</v>
      </c>
      <c r="F2090" s="5" t="s">
        <v>17</v>
      </c>
      <c r="G2090" s="7" t="str">
        <f>C2090&amp;"  "&amp;D2090&amp;"  "&amp;E2090&amp;"  "&amp;F2090&amp;" "</f>
        <v xml:space="preserve">cafe_aguacate  cafe_frijol_arbustivo  cafe_maiz  piscicultura_tilapia </v>
      </c>
    </row>
    <row r="2091" spans="1:7">
      <c r="A2091" s="11" t="s">
        <v>1001</v>
      </c>
      <c r="B2091" s="6" t="s">
        <v>2114</v>
      </c>
      <c r="C2091" s="5" t="s">
        <v>34</v>
      </c>
      <c r="D2091" s="5" t="s">
        <v>1008</v>
      </c>
      <c r="E2091" s="5" t="s">
        <v>14</v>
      </c>
      <c r="F2091" s="5" t="s">
        <v>21</v>
      </c>
      <c r="G2091" s="7" t="str">
        <f>C2091&amp;"  "&amp;D2091&amp;"  "&amp;E2091&amp;"  "&amp;F2091&amp;" "</f>
        <v xml:space="preserve">cafe_aguacate  cafe_frijol_arbustivo  cafe_platano  caña_panelera </v>
      </c>
    </row>
    <row r="2092" spans="1:7">
      <c r="A2092" s="11" t="s">
        <v>1001</v>
      </c>
      <c r="B2092" s="6" t="s">
        <v>2115</v>
      </c>
      <c r="C2092" s="5" t="s">
        <v>34</v>
      </c>
      <c r="D2092" s="5" t="s">
        <v>1008</v>
      </c>
      <c r="E2092" s="5" t="s">
        <v>14</v>
      </c>
      <c r="F2092" s="5" t="s">
        <v>1013</v>
      </c>
      <c r="G2092" s="7" t="str">
        <f>C2092&amp;"  "&amp;D2092&amp;"  "&amp;E2092&amp;"  "&amp;F2092&amp;" "</f>
        <v xml:space="preserve">cafe_aguacate  cafe_frijol_arbustivo  cafe_platano  frijol_voluble </v>
      </c>
    </row>
    <row r="2093" spans="1:7">
      <c r="A2093" s="11" t="s">
        <v>1001</v>
      </c>
      <c r="B2093" s="6" t="s">
        <v>2116</v>
      </c>
      <c r="C2093" s="5" t="s">
        <v>34</v>
      </c>
      <c r="D2093" s="5" t="s">
        <v>1008</v>
      </c>
      <c r="E2093" s="5" t="s">
        <v>14</v>
      </c>
      <c r="F2093" s="5" t="s">
        <v>22</v>
      </c>
      <c r="G2093" s="7" t="str">
        <f>C2093&amp;"  "&amp;D2093&amp;"  "&amp;E2093&amp;"  "&amp;F2093&amp;" "</f>
        <v xml:space="preserve">cafe_aguacate  cafe_frijol_arbustivo  cafe_platano  avicultura_postura </v>
      </c>
    </row>
    <row r="2094" spans="1:7">
      <c r="A2094" s="11" t="s">
        <v>1001</v>
      </c>
      <c r="B2094" s="6" t="s">
        <v>2117</v>
      </c>
      <c r="C2094" s="5" t="s">
        <v>34</v>
      </c>
      <c r="D2094" s="5" t="s">
        <v>1008</v>
      </c>
      <c r="E2094" s="5" t="s">
        <v>14</v>
      </c>
      <c r="F2094" s="5" t="s">
        <v>11</v>
      </c>
      <c r="G2094" s="7" t="str">
        <f>C2094&amp;"  "&amp;D2094&amp;"  "&amp;E2094&amp;"  "&amp;F2094&amp;" "</f>
        <v xml:space="preserve">cafe_aguacate  cafe_frijol_arbustivo  cafe_platano  ganaderia_carne </v>
      </c>
    </row>
    <row r="2095" spans="1:7">
      <c r="A2095" s="11" t="s">
        <v>1001</v>
      </c>
      <c r="B2095" s="6" t="s">
        <v>2118</v>
      </c>
      <c r="C2095" s="5" t="s">
        <v>34</v>
      </c>
      <c r="D2095" s="5" t="s">
        <v>1008</v>
      </c>
      <c r="E2095" s="5" t="s">
        <v>14</v>
      </c>
      <c r="F2095" s="5" t="s">
        <v>19</v>
      </c>
      <c r="G2095" s="7" t="str">
        <f>C2095&amp;"  "&amp;D2095&amp;"  "&amp;E2095&amp;"  "&amp;F2095&amp;" "</f>
        <v xml:space="preserve">cafe_aguacate  cafe_frijol_arbustivo  cafe_platano  ganaderia_leche </v>
      </c>
    </row>
    <row r="2096" spans="1:7">
      <c r="A2096" s="11" t="s">
        <v>1001</v>
      </c>
      <c r="B2096" s="6" t="s">
        <v>2119</v>
      </c>
      <c r="C2096" s="5" t="s">
        <v>34</v>
      </c>
      <c r="D2096" s="5" t="s">
        <v>1008</v>
      </c>
      <c r="E2096" s="5" t="s">
        <v>14</v>
      </c>
      <c r="F2096" s="5" t="s">
        <v>17</v>
      </c>
      <c r="G2096" s="7" t="str">
        <f>C2096&amp;"  "&amp;D2096&amp;"  "&amp;E2096&amp;"  "&amp;F2096&amp;" "</f>
        <v xml:space="preserve">cafe_aguacate  cafe_frijol_arbustivo  cafe_platano  piscicultura_tilapia </v>
      </c>
    </row>
    <row r="2097" spans="1:7">
      <c r="A2097" s="11" t="s">
        <v>1001</v>
      </c>
      <c r="B2097" s="6" t="s">
        <v>2120</v>
      </c>
      <c r="C2097" s="5" t="s">
        <v>34</v>
      </c>
      <c r="D2097" s="5" t="s">
        <v>1008</v>
      </c>
      <c r="E2097" s="5" t="s">
        <v>21</v>
      </c>
      <c r="F2097" s="5" t="s">
        <v>1013</v>
      </c>
      <c r="G2097" s="7" t="str">
        <f>C2097&amp;"  "&amp;D2097&amp;"  "&amp;E2097&amp;"  "&amp;F2097&amp;" "</f>
        <v xml:space="preserve">cafe_aguacate  cafe_frijol_arbustivo  caña_panelera  frijol_voluble </v>
      </c>
    </row>
    <row r="2098" spans="1:7">
      <c r="A2098" s="11" t="s">
        <v>1001</v>
      </c>
      <c r="B2098" s="6" t="s">
        <v>2121</v>
      </c>
      <c r="C2098" s="5" t="s">
        <v>34</v>
      </c>
      <c r="D2098" s="5" t="s">
        <v>1008</v>
      </c>
      <c r="E2098" s="5" t="s">
        <v>21</v>
      </c>
      <c r="F2098" s="5" t="s">
        <v>22</v>
      </c>
      <c r="G2098" s="7" t="str">
        <f>C2098&amp;"  "&amp;D2098&amp;"  "&amp;E2098&amp;"  "&amp;F2098&amp;" "</f>
        <v xml:space="preserve">cafe_aguacate  cafe_frijol_arbustivo  caña_panelera  avicultura_postura </v>
      </c>
    </row>
    <row r="2099" spans="1:7">
      <c r="A2099" s="11" t="s">
        <v>1001</v>
      </c>
      <c r="B2099" s="6" t="s">
        <v>2122</v>
      </c>
      <c r="C2099" s="5" t="s">
        <v>34</v>
      </c>
      <c r="D2099" s="5" t="s">
        <v>1008</v>
      </c>
      <c r="E2099" s="5" t="s">
        <v>21</v>
      </c>
      <c r="F2099" s="5" t="s">
        <v>11</v>
      </c>
      <c r="G2099" s="7" t="str">
        <f>C2099&amp;"  "&amp;D2099&amp;"  "&amp;E2099&amp;"  "&amp;F2099&amp;" "</f>
        <v xml:space="preserve">cafe_aguacate  cafe_frijol_arbustivo  caña_panelera  ganaderia_carne </v>
      </c>
    </row>
    <row r="2100" spans="1:7">
      <c r="A2100" s="11" t="s">
        <v>1001</v>
      </c>
      <c r="B2100" s="6" t="s">
        <v>2123</v>
      </c>
      <c r="C2100" s="5" t="s">
        <v>34</v>
      </c>
      <c r="D2100" s="5" t="s">
        <v>1008</v>
      </c>
      <c r="E2100" s="5" t="s">
        <v>21</v>
      </c>
      <c r="F2100" s="5" t="s">
        <v>19</v>
      </c>
      <c r="G2100" s="7" t="str">
        <f>C2100&amp;"  "&amp;D2100&amp;"  "&amp;E2100&amp;"  "&amp;F2100&amp;" "</f>
        <v xml:space="preserve">cafe_aguacate  cafe_frijol_arbustivo  caña_panelera  ganaderia_leche </v>
      </c>
    </row>
    <row r="2101" spans="1:7">
      <c r="A2101" s="11" t="s">
        <v>1001</v>
      </c>
      <c r="B2101" s="6" t="s">
        <v>2124</v>
      </c>
      <c r="C2101" s="5" t="s">
        <v>34</v>
      </c>
      <c r="D2101" s="5" t="s">
        <v>1008</v>
      </c>
      <c r="E2101" s="5" t="s">
        <v>21</v>
      </c>
      <c r="F2101" s="5" t="s">
        <v>17</v>
      </c>
      <c r="G2101" s="7" t="str">
        <f>C2101&amp;"  "&amp;D2101&amp;"  "&amp;E2101&amp;"  "&amp;F2101&amp;" "</f>
        <v xml:space="preserve">cafe_aguacate  cafe_frijol_arbustivo  caña_panelera  piscicultura_tilapia </v>
      </c>
    </row>
    <row r="2102" spans="1:7">
      <c r="A2102" s="11" t="s">
        <v>1001</v>
      </c>
      <c r="B2102" s="6" t="s">
        <v>2125</v>
      </c>
      <c r="C2102" s="5" t="s">
        <v>34</v>
      </c>
      <c r="D2102" s="5" t="s">
        <v>1008</v>
      </c>
      <c r="E2102" s="5" t="s">
        <v>1013</v>
      </c>
      <c r="F2102" s="5" t="s">
        <v>22</v>
      </c>
      <c r="G2102" s="7" t="str">
        <f>C2102&amp;"  "&amp;D2102&amp;"  "&amp;E2102&amp;"  "&amp;F2102&amp;" "</f>
        <v xml:space="preserve">cafe_aguacate  cafe_frijol_arbustivo  frijol_voluble  avicultura_postura </v>
      </c>
    </row>
    <row r="2103" spans="1:7">
      <c r="A2103" s="11" t="s">
        <v>1001</v>
      </c>
      <c r="B2103" s="6" t="s">
        <v>2126</v>
      </c>
      <c r="C2103" s="5" t="s">
        <v>34</v>
      </c>
      <c r="D2103" s="5" t="s">
        <v>1008</v>
      </c>
      <c r="E2103" s="5" t="s">
        <v>1013</v>
      </c>
      <c r="F2103" s="5" t="s">
        <v>11</v>
      </c>
      <c r="G2103" s="7" t="str">
        <f>C2103&amp;"  "&amp;D2103&amp;"  "&amp;E2103&amp;"  "&amp;F2103&amp;" "</f>
        <v xml:space="preserve">cafe_aguacate  cafe_frijol_arbustivo  frijol_voluble  ganaderia_carne </v>
      </c>
    </row>
    <row r="2104" spans="1:7">
      <c r="A2104" s="11" t="s">
        <v>1001</v>
      </c>
      <c r="B2104" s="6" t="s">
        <v>2127</v>
      </c>
      <c r="C2104" s="5" t="s">
        <v>34</v>
      </c>
      <c r="D2104" s="5" t="s">
        <v>1008</v>
      </c>
      <c r="E2104" s="5" t="s">
        <v>1013</v>
      </c>
      <c r="F2104" s="5" t="s">
        <v>19</v>
      </c>
      <c r="G2104" s="7" t="str">
        <f>C2104&amp;"  "&amp;D2104&amp;"  "&amp;E2104&amp;"  "&amp;F2104&amp;" "</f>
        <v xml:space="preserve">cafe_aguacate  cafe_frijol_arbustivo  frijol_voluble  ganaderia_leche </v>
      </c>
    </row>
    <row r="2105" spans="1:7">
      <c r="A2105" s="11" t="s">
        <v>1001</v>
      </c>
      <c r="B2105" s="6" t="s">
        <v>2128</v>
      </c>
      <c r="C2105" s="5" t="s">
        <v>34</v>
      </c>
      <c r="D2105" s="5" t="s">
        <v>1008</v>
      </c>
      <c r="E2105" s="5" t="s">
        <v>1013</v>
      </c>
      <c r="F2105" s="5" t="s">
        <v>17</v>
      </c>
      <c r="G2105" s="7" t="str">
        <f>C2105&amp;"  "&amp;D2105&amp;"  "&amp;E2105&amp;"  "&amp;F2105&amp;" "</f>
        <v xml:space="preserve">cafe_aguacate  cafe_frijol_arbustivo  frijol_voluble  piscicultura_tilapia </v>
      </c>
    </row>
    <row r="2106" spans="1:7">
      <c r="A2106" s="11" t="s">
        <v>1001</v>
      </c>
      <c r="B2106" s="6" t="s">
        <v>2129</v>
      </c>
      <c r="C2106" s="5" t="s">
        <v>34</v>
      </c>
      <c r="D2106" s="5" t="s">
        <v>1008</v>
      </c>
      <c r="E2106" s="5" t="s">
        <v>22</v>
      </c>
      <c r="F2106" s="5" t="s">
        <v>11</v>
      </c>
      <c r="G2106" s="7" t="str">
        <f>C2106&amp;"  "&amp;D2106&amp;"  "&amp;E2106&amp;"  "&amp;F2106&amp;" "</f>
        <v xml:space="preserve">cafe_aguacate  cafe_frijol_arbustivo  avicultura_postura  ganaderia_carne </v>
      </c>
    </row>
    <row r="2107" spans="1:7">
      <c r="A2107" s="11" t="s">
        <v>1001</v>
      </c>
      <c r="B2107" s="6" t="s">
        <v>2130</v>
      </c>
      <c r="C2107" s="5" t="s">
        <v>34</v>
      </c>
      <c r="D2107" s="5" t="s">
        <v>1008</v>
      </c>
      <c r="E2107" s="5" t="s">
        <v>22</v>
      </c>
      <c r="F2107" s="5" t="s">
        <v>19</v>
      </c>
      <c r="G2107" s="7" t="str">
        <f>C2107&amp;"  "&amp;D2107&amp;"  "&amp;E2107&amp;"  "&amp;F2107&amp;" "</f>
        <v xml:space="preserve">cafe_aguacate  cafe_frijol_arbustivo  avicultura_postura  ganaderia_leche </v>
      </c>
    </row>
    <row r="2108" spans="1:7">
      <c r="A2108" s="11" t="s">
        <v>1001</v>
      </c>
      <c r="B2108" s="6" t="s">
        <v>2131</v>
      </c>
      <c r="C2108" s="5" t="s">
        <v>34</v>
      </c>
      <c r="D2108" s="5" t="s">
        <v>1008</v>
      </c>
      <c r="E2108" s="5" t="s">
        <v>22</v>
      </c>
      <c r="F2108" s="5" t="s">
        <v>17</v>
      </c>
      <c r="G2108" s="7" t="str">
        <f>C2108&amp;"  "&amp;D2108&amp;"  "&amp;E2108&amp;"  "&amp;F2108&amp;" "</f>
        <v xml:space="preserve">cafe_aguacate  cafe_frijol_arbustivo  avicultura_postura  piscicultura_tilapia </v>
      </c>
    </row>
    <row r="2109" spans="1:7">
      <c r="A2109" s="11" t="s">
        <v>1001</v>
      </c>
      <c r="B2109" s="6" t="s">
        <v>2132</v>
      </c>
      <c r="C2109" s="5" t="s">
        <v>34</v>
      </c>
      <c r="D2109" s="5" t="s">
        <v>1008</v>
      </c>
      <c r="E2109" s="5" t="s">
        <v>11</v>
      </c>
      <c r="F2109" s="5" t="s">
        <v>19</v>
      </c>
      <c r="G2109" s="7" t="str">
        <f>C2109&amp;"  "&amp;D2109&amp;"  "&amp;E2109&amp;"  "&amp;F2109&amp;" "</f>
        <v xml:space="preserve">cafe_aguacate  cafe_frijol_arbustivo  ganaderia_carne  ganaderia_leche </v>
      </c>
    </row>
    <row r="2110" spans="1:7">
      <c r="A2110" s="11" t="s">
        <v>1001</v>
      </c>
      <c r="B2110" s="6" t="s">
        <v>2133</v>
      </c>
      <c r="C2110" s="5" t="s">
        <v>34</v>
      </c>
      <c r="D2110" s="5" t="s">
        <v>1008</v>
      </c>
      <c r="E2110" s="5" t="s">
        <v>11</v>
      </c>
      <c r="F2110" s="5" t="s">
        <v>17</v>
      </c>
      <c r="G2110" s="7" t="str">
        <f>C2110&amp;"  "&amp;D2110&amp;"  "&amp;E2110&amp;"  "&amp;F2110&amp;" "</f>
        <v xml:space="preserve">cafe_aguacate  cafe_frijol_arbustivo  ganaderia_carne  piscicultura_tilapia </v>
      </c>
    </row>
    <row r="2111" spans="1:7">
      <c r="A2111" s="11" t="s">
        <v>1001</v>
      </c>
      <c r="B2111" s="6" t="s">
        <v>2134</v>
      </c>
      <c r="C2111" s="5" t="s">
        <v>34</v>
      </c>
      <c r="D2111" s="5" t="s">
        <v>1008</v>
      </c>
      <c r="E2111" s="5" t="s">
        <v>19</v>
      </c>
      <c r="F2111" s="5" t="s">
        <v>17</v>
      </c>
      <c r="G2111" s="7" t="str">
        <f>C2111&amp;"  "&amp;D2111&amp;"  "&amp;E2111&amp;"  "&amp;F2111&amp;" "</f>
        <v xml:space="preserve">cafe_aguacate  cafe_frijol_arbustivo  ganaderia_leche  piscicultura_tilapia </v>
      </c>
    </row>
    <row r="2112" spans="1:7">
      <c r="A2112" s="11" t="s">
        <v>1001</v>
      </c>
      <c r="B2112" s="6" t="s">
        <v>2135</v>
      </c>
      <c r="C2112" s="5" t="s">
        <v>34</v>
      </c>
      <c r="D2112" s="5" t="s">
        <v>35</v>
      </c>
      <c r="E2112" s="5" t="s">
        <v>14</v>
      </c>
      <c r="F2112" s="5" t="s">
        <v>21</v>
      </c>
      <c r="G2112" s="7" t="str">
        <f>C2112&amp;"  "&amp;D2112&amp;"  "&amp;E2112&amp;"  "&amp;F2112&amp;" "</f>
        <v xml:space="preserve">cafe_aguacate  cafe_maiz  cafe_platano  caña_panelera </v>
      </c>
    </row>
    <row r="2113" spans="1:7">
      <c r="A2113" s="11" t="s">
        <v>1001</v>
      </c>
      <c r="B2113" s="6" t="s">
        <v>2136</v>
      </c>
      <c r="C2113" s="5" t="s">
        <v>34</v>
      </c>
      <c r="D2113" s="5" t="s">
        <v>35</v>
      </c>
      <c r="E2113" s="5" t="s">
        <v>14</v>
      </c>
      <c r="F2113" s="5" t="s">
        <v>1013</v>
      </c>
      <c r="G2113" s="7" t="str">
        <f>C2113&amp;"  "&amp;D2113&amp;"  "&amp;E2113&amp;"  "&amp;F2113&amp;" "</f>
        <v xml:space="preserve">cafe_aguacate  cafe_maiz  cafe_platano  frijol_voluble </v>
      </c>
    </row>
    <row r="2114" spans="1:7">
      <c r="A2114" s="11" t="s">
        <v>1001</v>
      </c>
      <c r="B2114" s="6" t="s">
        <v>2137</v>
      </c>
      <c r="C2114" s="5" t="s">
        <v>34</v>
      </c>
      <c r="D2114" s="5" t="s">
        <v>35</v>
      </c>
      <c r="E2114" s="5" t="s">
        <v>14</v>
      </c>
      <c r="F2114" s="5" t="s">
        <v>22</v>
      </c>
      <c r="G2114" s="7" t="str">
        <f>C2114&amp;"  "&amp;D2114&amp;"  "&amp;E2114&amp;"  "&amp;F2114&amp;" "</f>
        <v xml:space="preserve">cafe_aguacate  cafe_maiz  cafe_platano  avicultura_postura </v>
      </c>
    </row>
    <row r="2115" spans="1:7">
      <c r="A2115" s="11" t="s">
        <v>1001</v>
      </c>
      <c r="B2115" s="6" t="s">
        <v>2138</v>
      </c>
      <c r="C2115" s="5" t="s">
        <v>34</v>
      </c>
      <c r="D2115" s="5" t="s">
        <v>35</v>
      </c>
      <c r="E2115" s="5" t="s">
        <v>14</v>
      </c>
      <c r="F2115" s="5" t="s">
        <v>11</v>
      </c>
      <c r="G2115" s="7" t="str">
        <f>C2115&amp;"  "&amp;D2115&amp;"  "&amp;E2115&amp;"  "&amp;F2115&amp;" "</f>
        <v xml:space="preserve">cafe_aguacate  cafe_maiz  cafe_platano  ganaderia_carne </v>
      </c>
    </row>
    <row r="2116" spans="1:7">
      <c r="A2116" s="11" t="s">
        <v>1001</v>
      </c>
      <c r="B2116" s="6" t="s">
        <v>2139</v>
      </c>
      <c r="C2116" s="5" t="s">
        <v>34</v>
      </c>
      <c r="D2116" s="5" t="s">
        <v>35</v>
      </c>
      <c r="E2116" s="5" t="s">
        <v>14</v>
      </c>
      <c r="F2116" s="5" t="s">
        <v>19</v>
      </c>
      <c r="G2116" s="7" t="str">
        <f>C2116&amp;"  "&amp;D2116&amp;"  "&amp;E2116&amp;"  "&amp;F2116&amp;" "</f>
        <v xml:space="preserve">cafe_aguacate  cafe_maiz  cafe_platano  ganaderia_leche </v>
      </c>
    </row>
    <row r="2117" spans="1:7">
      <c r="A2117" s="11" t="s">
        <v>1001</v>
      </c>
      <c r="B2117" s="6" t="s">
        <v>2140</v>
      </c>
      <c r="C2117" s="5" t="s">
        <v>34</v>
      </c>
      <c r="D2117" s="5" t="s">
        <v>35</v>
      </c>
      <c r="E2117" s="5" t="s">
        <v>14</v>
      </c>
      <c r="F2117" s="5" t="s">
        <v>17</v>
      </c>
      <c r="G2117" s="7" t="str">
        <f>C2117&amp;"  "&amp;D2117&amp;"  "&amp;E2117&amp;"  "&amp;F2117&amp;" "</f>
        <v xml:space="preserve">cafe_aguacate  cafe_maiz  cafe_platano  piscicultura_tilapia </v>
      </c>
    </row>
    <row r="2118" spans="1:7">
      <c r="A2118" s="11" t="s">
        <v>1001</v>
      </c>
      <c r="B2118" s="6" t="s">
        <v>2141</v>
      </c>
      <c r="C2118" s="5" t="s">
        <v>34</v>
      </c>
      <c r="D2118" s="5" t="s">
        <v>35</v>
      </c>
      <c r="E2118" s="5" t="s">
        <v>21</v>
      </c>
      <c r="F2118" s="5" t="s">
        <v>1013</v>
      </c>
      <c r="G2118" s="7" t="str">
        <f>C2118&amp;"  "&amp;D2118&amp;"  "&amp;E2118&amp;"  "&amp;F2118&amp;" "</f>
        <v xml:space="preserve">cafe_aguacate  cafe_maiz  caña_panelera  frijol_voluble </v>
      </c>
    </row>
    <row r="2119" spans="1:7">
      <c r="A2119" s="11" t="s">
        <v>1001</v>
      </c>
      <c r="B2119" s="6" t="s">
        <v>2142</v>
      </c>
      <c r="C2119" s="5" t="s">
        <v>34</v>
      </c>
      <c r="D2119" s="5" t="s">
        <v>35</v>
      </c>
      <c r="E2119" s="5" t="s">
        <v>21</v>
      </c>
      <c r="F2119" s="5" t="s">
        <v>22</v>
      </c>
      <c r="G2119" s="7" t="str">
        <f>C2119&amp;"  "&amp;D2119&amp;"  "&amp;E2119&amp;"  "&amp;F2119&amp;" "</f>
        <v xml:space="preserve">cafe_aguacate  cafe_maiz  caña_panelera  avicultura_postura </v>
      </c>
    </row>
    <row r="2120" spans="1:7">
      <c r="A2120" s="11" t="s">
        <v>1001</v>
      </c>
      <c r="B2120" s="6" t="s">
        <v>2143</v>
      </c>
      <c r="C2120" s="5" t="s">
        <v>34</v>
      </c>
      <c r="D2120" s="5" t="s">
        <v>35</v>
      </c>
      <c r="E2120" s="5" t="s">
        <v>21</v>
      </c>
      <c r="F2120" s="5" t="s">
        <v>11</v>
      </c>
      <c r="G2120" s="7" t="str">
        <f>C2120&amp;"  "&amp;D2120&amp;"  "&amp;E2120&amp;"  "&amp;F2120&amp;" "</f>
        <v xml:space="preserve">cafe_aguacate  cafe_maiz  caña_panelera  ganaderia_carne </v>
      </c>
    </row>
    <row r="2121" spans="1:7">
      <c r="A2121" s="11" t="s">
        <v>1001</v>
      </c>
      <c r="B2121" s="6" t="s">
        <v>2144</v>
      </c>
      <c r="C2121" s="5" t="s">
        <v>34</v>
      </c>
      <c r="D2121" s="5" t="s">
        <v>35</v>
      </c>
      <c r="E2121" s="5" t="s">
        <v>21</v>
      </c>
      <c r="F2121" s="5" t="s">
        <v>19</v>
      </c>
      <c r="G2121" s="7" t="str">
        <f>C2121&amp;"  "&amp;D2121&amp;"  "&amp;E2121&amp;"  "&amp;F2121&amp;" "</f>
        <v xml:space="preserve">cafe_aguacate  cafe_maiz  caña_panelera  ganaderia_leche </v>
      </c>
    </row>
    <row r="2122" spans="1:7">
      <c r="A2122" s="11" t="s">
        <v>1001</v>
      </c>
      <c r="B2122" s="6" t="s">
        <v>2145</v>
      </c>
      <c r="C2122" s="5" t="s">
        <v>34</v>
      </c>
      <c r="D2122" s="5" t="s">
        <v>35</v>
      </c>
      <c r="E2122" s="5" t="s">
        <v>21</v>
      </c>
      <c r="F2122" s="5" t="s">
        <v>17</v>
      </c>
      <c r="G2122" s="7" t="str">
        <f>C2122&amp;"  "&amp;D2122&amp;"  "&amp;E2122&amp;"  "&amp;F2122&amp;" "</f>
        <v xml:space="preserve">cafe_aguacate  cafe_maiz  caña_panelera  piscicultura_tilapia </v>
      </c>
    </row>
    <row r="2123" spans="1:7">
      <c r="A2123" s="11" t="s">
        <v>1001</v>
      </c>
      <c r="B2123" s="6" t="s">
        <v>2146</v>
      </c>
      <c r="C2123" s="5" t="s">
        <v>34</v>
      </c>
      <c r="D2123" s="5" t="s">
        <v>35</v>
      </c>
      <c r="E2123" s="5" t="s">
        <v>1013</v>
      </c>
      <c r="F2123" s="5" t="s">
        <v>22</v>
      </c>
      <c r="G2123" s="7" t="str">
        <f>C2123&amp;"  "&amp;D2123&amp;"  "&amp;E2123&amp;"  "&amp;F2123&amp;" "</f>
        <v xml:space="preserve">cafe_aguacate  cafe_maiz  frijol_voluble  avicultura_postura </v>
      </c>
    </row>
    <row r="2124" spans="1:7">
      <c r="A2124" s="11" t="s">
        <v>1001</v>
      </c>
      <c r="B2124" s="6" t="s">
        <v>2147</v>
      </c>
      <c r="C2124" s="5" t="s">
        <v>34</v>
      </c>
      <c r="D2124" s="5" t="s">
        <v>35</v>
      </c>
      <c r="E2124" s="5" t="s">
        <v>1013</v>
      </c>
      <c r="F2124" s="5" t="s">
        <v>11</v>
      </c>
      <c r="G2124" s="7" t="str">
        <f>C2124&amp;"  "&amp;D2124&amp;"  "&amp;E2124&amp;"  "&amp;F2124&amp;" "</f>
        <v xml:space="preserve">cafe_aguacate  cafe_maiz  frijol_voluble  ganaderia_carne </v>
      </c>
    </row>
    <row r="2125" spans="1:7">
      <c r="A2125" s="11" t="s">
        <v>1001</v>
      </c>
      <c r="B2125" s="6" t="s">
        <v>2148</v>
      </c>
      <c r="C2125" s="5" t="s">
        <v>34</v>
      </c>
      <c r="D2125" s="5" t="s">
        <v>35</v>
      </c>
      <c r="E2125" s="5" t="s">
        <v>1013</v>
      </c>
      <c r="F2125" s="5" t="s">
        <v>19</v>
      </c>
      <c r="G2125" s="7" t="str">
        <f>C2125&amp;"  "&amp;D2125&amp;"  "&amp;E2125&amp;"  "&amp;F2125&amp;" "</f>
        <v xml:space="preserve">cafe_aguacate  cafe_maiz  frijol_voluble  ganaderia_leche </v>
      </c>
    </row>
    <row r="2126" spans="1:7">
      <c r="A2126" s="11" t="s">
        <v>1001</v>
      </c>
      <c r="B2126" s="6" t="s">
        <v>2149</v>
      </c>
      <c r="C2126" s="5" t="s">
        <v>34</v>
      </c>
      <c r="D2126" s="5" t="s">
        <v>35</v>
      </c>
      <c r="E2126" s="5" t="s">
        <v>1013</v>
      </c>
      <c r="F2126" s="5" t="s">
        <v>17</v>
      </c>
      <c r="G2126" s="7" t="str">
        <f>C2126&amp;"  "&amp;D2126&amp;"  "&amp;E2126&amp;"  "&amp;F2126&amp;" "</f>
        <v xml:space="preserve">cafe_aguacate  cafe_maiz  frijol_voluble  piscicultura_tilapia </v>
      </c>
    </row>
    <row r="2127" spans="1:7">
      <c r="A2127" s="11" t="s">
        <v>1001</v>
      </c>
      <c r="B2127" s="6" t="s">
        <v>2150</v>
      </c>
      <c r="C2127" s="5" t="s">
        <v>34</v>
      </c>
      <c r="D2127" s="5" t="s">
        <v>35</v>
      </c>
      <c r="E2127" s="5" t="s">
        <v>22</v>
      </c>
      <c r="F2127" s="5" t="s">
        <v>11</v>
      </c>
      <c r="G2127" s="7" t="str">
        <f>C2127&amp;"  "&amp;D2127&amp;"  "&amp;E2127&amp;"  "&amp;F2127&amp;" "</f>
        <v xml:space="preserve">cafe_aguacate  cafe_maiz  avicultura_postura  ganaderia_carne </v>
      </c>
    </row>
    <row r="2128" spans="1:7">
      <c r="A2128" s="11" t="s">
        <v>1001</v>
      </c>
      <c r="B2128" s="6" t="s">
        <v>2151</v>
      </c>
      <c r="C2128" s="5" t="s">
        <v>34</v>
      </c>
      <c r="D2128" s="5" t="s">
        <v>35</v>
      </c>
      <c r="E2128" s="5" t="s">
        <v>22</v>
      </c>
      <c r="F2128" s="5" t="s">
        <v>19</v>
      </c>
      <c r="G2128" s="7" t="str">
        <f>C2128&amp;"  "&amp;D2128&amp;"  "&amp;E2128&amp;"  "&amp;F2128&amp;" "</f>
        <v xml:space="preserve">cafe_aguacate  cafe_maiz  avicultura_postura  ganaderia_leche </v>
      </c>
    </row>
    <row r="2129" spans="1:7">
      <c r="A2129" s="11" t="s">
        <v>1001</v>
      </c>
      <c r="B2129" s="6" t="s">
        <v>2152</v>
      </c>
      <c r="C2129" s="5" t="s">
        <v>34</v>
      </c>
      <c r="D2129" s="5" t="s">
        <v>35</v>
      </c>
      <c r="E2129" s="5" t="s">
        <v>22</v>
      </c>
      <c r="F2129" s="5" t="s">
        <v>17</v>
      </c>
      <c r="G2129" s="7" t="str">
        <f>C2129&amp;"  "&amp;D2129&amp;"  "&amp;E2129&amp;"  "&amp;F2129&amp;" "</f>
        <v xml:space="preserve">cafe_aguacate  cafe_maiz  avicultura_postura  piscicultura_tilapia </v>
      </c>
    </row>
    <row r="2130" spans="1:7">
      <c r="A2130" s="11" t="s">
        <v>1001</v>
      </c>
      <c r="B2130" s="6" t="s">
        <v>2153</v>
      </c>
      <c r="C2130" s="5" t="s">
        <v>34</v>
      </c>
      <c r="D2130" s="5" t="s">
        <v>35</v>
      </c>
      <c r="E2130" s="5" t="s">
        <v>11</v>
      </c>
      <c r="F2130" s="5" t="s">
        <v>19</v>
      </c>
      <c r="G2130" s="7" t="str">
        <f>C2130&amp;"  "&amp;D2130&amp;"  "&amp;E2130&amp;"  "&amp;F2130&amp;" "</f>
        <v xml:space="preserve">cafe_aguacate  cafe_maiz  ganaderia_carne  ganaderia_leche </v>
      </c>
    </row>
    <row r="2131" spans="1:7">
      <c r="A2131" s="11" t="s">
        <v>1001</v>
      </c>
      <c r="B2131" s="6" t="s">
        <v>2154</v>
      </c>
      <c r="C2131" s="5" t="s">
        <v>34</v>
      </c>
      <c r="D2131" s="5" t="s">
        <v>35</v>
      </c>
      <c r="E2131" s="5" t="s">
        <v>11</v>
      </c>
      <c r="F2131" s="5" t="s">
        <v>17</v>
      </c>
      <c r="G2131" s="7" t="str">
        <f>C2131&amp;"  "&amp;D2131&amp;"  "&amp;E2131&amp;"  "&amp;F2131&amp;" "</f>
        <v xml:space="preserve">cafe_aguacate  cafe_maiz  ganaderia_carne  piscicultura_tilapia </v>
      </c>
    </row>
    <row r="2132" spans="1:7">
      <c r="A2132" s="11" t="s">
        <v>1001</v>
      </c>
      <c r="B2132" s="6" t="s">
        <v>2155</v>
      </c>
      <c r="C2132" s="5" t="s">
        <v>34</v>
      </c>
      <c r="D2132" s="5" t="s">
        <v>35</v>
      </c>
      <c r="E2132" s="5" t="s">
        <v>19</v>
      </c>
      <c r="F2132" s="5" t="s">
        <v>17</v>
      </c>
      <c r="G2132" s="7" t="str">
        <f>C2132&amp;"  "&amp;D2132&amp;"  "&amp;E2132&amp;"  "&amp;F2132&amp;" "</f>
        <v xml:space="preserve">cafe_aguacate  cafe_maiz  ganaderia_leche  piscicultura_tilapia </v>
      </c>
    </row>
    <row r="2133" spans="1:7">
      <c r="A2133" s="11" t="s">
        <v>1001</v>
      </c>
      <c r="B2133" s="6" t="s">
        <v>2156</v>
      </c>
      <c r="C2133" s="5" t="s">
        <v>34</v>
      </c>
      <c r="D2133" s="5" t="s">
        <v>14</v>
      </c>
      <c r="E2133" s="5" t="s">
        <v>21</v>
      </c>
      <c r="F2133" s="5" t="s">
        <v>1013</v>
      </c>
      <c r="G2133" s="7" t="str">
        <f>C2133&amp;"  "&amp;D2133&amp;"  "&amp;E2133&amp;"  "&amp;F2133&amp;" "</f>
        <v xml:space="preserve">cafe_aguacate  cafe_platano  caña_panelera  frijol_voluble </v>
      </c>
    </row>
    <row r="2134" spans="1:7">
      <c r="A2134" s="11" t="s">
        <v>1001</v>
      </c>
      <c r="B2134" s="6" t="s">
        <v>2157</v>
      </c>
      <c r="C2134" s="5" t="s">
        <v>34</v>
      </c>
      <c r="D2134" s="5" t="s">
        <v>14</v>
      </c>
      <c r="E2134" s="5" t="s">
        <v>21</v>
      </c>
      <c r="F2134" s="5" t="s">
        <v>22</v>
      </c>
      <c r="G2134" s="7" t="str">
        <f>C2134&amp;"  "&amp;D2134&amp;"  "&amp;E2134&amp;"  "&amp;F2134&amp;" "</f>
        <v xml:space="preserve">cafe_aguacate  cafe_platano  caña_panelera  avicultura_postura </v>
      </c>
    </row>
    <row r="2135" spans="1:7">
      <c r="A2135" s="11" t="s">
        <v>1001</v>
      </c>
      <c r="B2135" s="6" t="s">
        <v>2158</v>
      </c>
      <c r="C2135" s="5" t="s">
        <v>34</v>
      </c>
      <c r="D2135" s="5" t="s">
        <v>14</v>
      </c>
      <c r="E2135" s="5" t="s">
        <v>21</v>
      </c>
      <c r="F2135" s="5" t="s">
        <v>11</v>
      </c>
      <c r="G2135" s="7" t="str">
        <f>C2135&amp;"  "&amp;D2135&amp;"  "&amp;E2135&amp;"  "&amp;F2135&amp;" "</f>
        <v xml:space="preserve">cafe_aguacate  cafe_platano  caña_panelera  ganaderia_carne </v>
      </c>
    </row>
    <row r="2136" spans="1:7">
      <c r="A2136" s="11" t="s">
        <v>1001</v>
      </c>
      <c r="B2136" s="6" t="s">
        <v>2159</v>
      </c>
      <c r="C2136" s="5" t="s">
        <v>34</v>
      </c>
      <c r="D2136" s="5" t="s">
        <v>14</v>
      </c>
      <c r="E2136" s="5" t="s">
        <v>21</v>
      </c>
      <c r="F2136" s="5" t="s">
        <v>19</v>
      </c>
      <c r="G2136" s="7" t="str">
        <f>C2136&amp;"  "&amp;D2136&amp;"  "&amp;E2136&amp;"  "&amp;F2136&amp;" "</f>
        <v xml:space="preserve">cafe_aguacate  cafe_platano  caña_panelera  ganaderia_leche </v>
      </c>
    </row>
    <row r="2137" spans="1:7">
      <c r="A2137" s="11" t="s">
        <v>1001</v>
      </c>
      <c r="B2137" s="6" t="s">
        <v>2160</v>
      </c>
      <c r="C2137" s="5" t="s">
        <v>34</v>
      </c>
      <c r="D2137" s="5" t="s">
        <v>14</v>
      </c>
      <c r="E2137" s="5" t="s">
        <v>21</v>
      </c>
      <c r="F2137" s="5" t="s">
        <v>17</v>
      </c>
      <c r="G2137" s="7" t="str">
        <f>C2137&amp;"  "&amp;D2137&amp;"  "&amp;E2137&amp;"  "&amp;F2137&amp;" "</f>
        <v xml:space="preserve">cafe_aguacate  cafe_platano  caña_panelera  piscicultura_tilapia </v>
      </c>
    </row>
    <row r="2138" spans="1:7">
      <c r="A2138" s="11" t="s">
        <v>1001</v>
      </c>
      <c r="B2138" s="6" t="s">
        <v>2161</v>
      </c>
      <c r="C2138" s="5" t="s">
        <v>34</v>
      </c>
      <c r="D2138" s="5" t="s">
        <v>14</v>
      </c>
      <c r="E2138" s="5" t="s">
        <v>1013</v>
      </c>
      <c r="F2138" s="5" t="s">
        <v>22</v>
      </c>
      <c r="G2138" s="7" t="str">
        <f>C2138&amp;"  "&amp;D2138&amp;"  "&amp;E2138&amp;"  "&amp;F2138&amp;" "</f>
        <v xml:space="preserve">cafe_aguacate  cafe_platano  frijol_voluble  avicultura_postura </v>
      </c>
    </row>
    <row r="2139" spans="1:7">
      <c r="A2139" s="11" t="s">
        <v>1001</v>
      </c>
      <c r="B2139" s="6" t="s">
        <v>2162</v>
      </c>
      <c r="C2139" s="5" t="s">
        <v>34</v>
      </c>
      <c r="D2139" s="5" t="s">
        <v>14</v>
      </c>
      <c r="E2139" s="5" t="s">
        <v>1013</v>
      </c>
      <c r="F2139" s="5" t="s">
        <v>11</v>
      </c>
      <c r="G2139" s="7" t="str">
        <f>C2139&amp;"  "&amp;D2139&amp;"  "&amp;E2139&amp;"  "&amp;F2139&amp;" "</f>
        <v xml:space="preserve">cafe_aguacate  cafe_platano  frijol_voluble  ganaderia_carne </v>
      </c>
    </row>
    <row r="2140" spans="1:7">
      <c r="A2140" s="11" t="s">
        <v>1001</v>
      </c>
      <c r="B2140" s="6" t="s">
        <v>2163</v>
      </c>
      <c r="C2140" s="5" t="s">
        <v>34</v>
      </c>
      <c r="D2140" s="5" t="s">
        <v>14</v>
      </c>
      <c r="E2140" s="5" t="s">
        <v>1013</v>
      </c>
      <c r="F2140" s="5" t="s">
        <v>19</v>
      </c>
      <c r="G2140" s="7" t="str">
        <f>C2140&amp;"  "&amp;D2140&amp;"  "&amp;E2140&amp;"  "&amp;F2140&amp;" "</f>
        <v xml:space="preserve">cafe_aguacate  cafe_platano  frijol_voluble  ganaderia_leche </v>
      </c>
    </row>
    <row r="2141" spans="1:7">
      <c r="A2141" s="11" t="s">
        <v>1001</v>
      </c>
      <c r="B2141" s="6" t="s">
        <v>2164</v>
      </c>
      <c r="C2141" s="5" t="s">
        <v>34</v>
      </c>
      <c r="D2141" s="5" t="s">
        <v>14</v>
      </c>
      <c r="E2141" s="5" t="s">
        <v>1013</v>
      </c>
      <c r="F2141" s="5" t="s">
        <v>17</v>
      </c>
      <c r="G2141" s="7" t="str">
        <f>C2141&amp;"  "&amp;D2141&amp;"  "&amp;E2141&amp;"  "&amp;F2141&amp;" "</f>
        <v xml:space="preserve">cafe_aguacate  cafe_platano  frijol_voluble  piscicultura_tilapia </v>
      </c>
    </row>
    <row r="2142" spans="1:7">
      <c r="A2142" s="11" t="s">
        <v>1001</v>
      </c>
      <c r="B2142" s="6" t="s">
        <v>2165</v>
      </c>
      <c r="C2142" s="5" t="s">
        <v>34</v>
      </c>
      <c r="D2142" s="5" t="s">
        <v>14</v>
      </c>
      <c r="E2142" s="5" t="s">
        <v>22</v>
      </c>
      <c r="F2142" s="5" t="s">
        <v>11</v>
      </c>
      <c r="G2142" s="7" t="str">
        <f>C2142&amp;"  "&amp;D2142&amp;"  "&amp;E2142&amp;"  "&amp;F2142&amp;" "</f>
        <v xml:space="preserve">cafe_aguacate  cafe_platano  avicultura_postura  ganaderia_carne </v>
      </c>
    </row>
    <row r="2143" spans="1:7">
      <c r="A2143" s="11" t="s">
        <v>1001</v>
      </c>
      <c r="B2143" s="6" t="s">
        <v>2166</v>
      </c>
      <c r="C2143" s="5" t="s">
        <v>34</v>
      </c>
      <c r="D2143" s="5" t="s">
        <v>14</v>
      </c>
      <c r="E2143" s="5" t="s">
        <v>22</v>
      </c>
      <c r="F2143" s="5" t="s">
        <v>19</v>
      </c>
      <c r="G2143" s="7" t="str">
        <f>C2143&amp;"  "&amp;D2143&amp;"  "&amp;E2143&amp;"  "&amp;F2143&amp;" "</f>
        <v xml:space="preserve">cafe_aguacate  cafe_platano  avicultura_postura  ganaderia_leche </v>
      </c>
    </row>
    <row r="2144" spans="1:7">
      <c r="A2144" s="11" t="s">
        <v>1001</v>
      </c>
      <c r="B2144" s="6" t="s">
        <v>2167</v>
      </c>
      <c r="C2144" s="5" t="s">
        <v>34</v>
      </c>
      <c r="D2144" s="5" t="s">
        <v>14</v>
      </c>
      <c r="E2144" s="5" t="s">
        <v>22</v>
      </c>
      <c r="F2144" s="5" t="s">
        <v>17</v>
      </c>
      <c r="G2144" s="7" t="str">
        <f>C2144&amp;"  "&amp;D2144&amp;"  "&amp;E2144&amp;"  "&amp;F2144&amp;" "</f>
        <v xml:space="preserve">cafe_aguacate  cafe_platano  avicultura_postura  piscicultura_tilapia </v>
      </c>
    </row>
    <row r="2145" spans="1:7">
      <c r="A2145" s="11" t="s">
        <v>1001</v>
      </c>
      <c r="B2145" s="6" t="s">
        <v>2168</v>
      </c>
      <c r="C2145" s="5" t="s">
        <v>34</v>
      </c>
      <c r="D2145" s="5" t="s">
        <v>14</v>
      </c>
      <c r="E2145" s="5" t="s">
        <v>11</v>
      </c>
      <c r="F2145" s="5" t="s">
        <v>19</v>
      </c>
      <c r="G2145" s="7" t="str">
        <f>C2145&amp;"  "&amp;D2145&amp;"  "&amp;E2145&amp;"  "&amp;F2145&amp;" "</f>
        <v xml:space="preserve">cafe_aguacate  cafe_platano  ganaderia_carne  ganaderia_leche </v>
      </c>
    </row>
    <row r="2146" spans="1:7">
      <c r="A2146" s="11" t="s">
        <v>1001</v>
      </c>
      <c r="B2146" s="6" t="s">
        <v>2169</v>
      </c>
      <c r="C2146" s="5" t="s">
        <v>34</v>
      </c>
      <c r="D2146" s="5" t="s">
        <v>14</v>
      </c>
      <c r="E2146" s="5" t="s">
        <v>11</v>
      </c>
      <c r="F2146" s="5" t="s">
        <v>17</v>
      </c>
      <c r="G2146" s="7" t="str">
        <f>C2146&amp;"  "&amp;D2146&amp;"  "&amp;E2146&amp;"  "&amp;F2146&amp;" "</f>
        <v xml:space="preserve">cafe_aguacate  cafe_platano  ganaderia_carne  piscicultura_tilapia </v>
      </c>
    </row>
    <row r="2147" spans="1:7">
      <c r="A2147" s="11" t="s">
        <v>1001</v>
      </c>
      <c r="B2147" s="6" t="s">
        <v>2170</v>
      </c>
      <c r="C2147" s="5" t="s">
        <v>34</v>
      </c>
      <c r="D2147" s="5" t="s">
        <v>14</v>
      </c>
      <c r="E2147" s="5" t="s">
        <v>19</v>
      </c>
      <c r="F2147" s="5" t="s">
        <v>17</v>
      </c>
      <c r="G2147" s="7" t="str">
        <f>C2147&amp;"  "&amp;D2147&amp;"  "&amp;E2147&amp;"  "&amp;F2147&amp;" "</f>
        <v xml:space="preserve">cafe_aguacate  cafe_platano  ganaderia_leche  piscicultura_tilapia </v>
      </c>
    </row>
    <row r="2148" spans="1:7">
      <c r="A2148" s="11" t="s">
        <v>1001</v>
      </c>
      <c r="B2148" s="6" t="s">
        <v>2171</v>
      </c>
      <c r="C2148" s="5" t="s">
        <v>34</v>
      </c>
      <c r="D2148" s="5" t="s">
        <v>21</v>
      </c>
      <c r="E2148" s="5" t="s">
        <v>1013</v>
      </c>
      <c r="F2148" s="5" t="s">
        <v>22</v>
      </c>
      <c r="G2148" s="7" t="str">
        <f>C2148&amp;"  "&amp;D2148&amp;"  "&amp;E2148&amp;"  "&amp;F2148&amp;" "</f>
        <v xml:space="preserve">cafe_aguacate  caña_panelera  frijol_voluble  avicultura_postura </v>
      </c>
    </row>
    <row r="2149" spans="1:7">
      <c r="A2149" s="11" t="s">
        <v>1001</v>
      </c>
      <c r="B2149" s="6" t="s">
        <v>2172</v>
      </c>
      <c r="C2149" s="5" t="s">
        <v>34</v>
      </c>
      <c r="D2149" s="5" t="s">
        <v>21</v>
      </c>
      <c r="E2149" s="5" t="s">
        <v>1013</v>
      </c>
      <c r="F2149" s="5" t="s">
        <v>11</v>
      </c>
      <c r="G2149" s="7" t="str">
        <f>C2149&amp;"  "&amp;D2149&amp;"  "&amp;E2149&amp;"  "&amp;F2149&amp;" "</f>
        <v xml:space="preserve">cafe_aguacate  caña_panelera  frijol_voluble  ganaderia_carne </v>
      </c>
    </row>
    <row r="2150" spans="1:7">
      <c r="A2150" s="11" t="s">
        <v>1001</v>
      </c>
      <c r="B2150" s="6" t="s">
        <v>2173</v>
      </c>
      <c r="C2150" s="5" t="s">
        <v>34</v>
      </c>
      <c r="D2150" s="5" t="s">
        <v>21</v>
      </c>
      <c r="E2150" s="5" t="s">
        <v>1013</v>
      </c>
      <c r="F2150" s="5" t="s">
        <v>19</v>
      </c>
      <c r="G2150" s="7" t="str">
        <f>C2150&amp;"  "&amp;D2150&amp;"  "&amp;E2150&amp;"  "&amp;F2150&amp;" "</f>
        <v xml:space="preserve">cafe_aguacate  caña_panelera  frijol_voluble  ganaderia_leche </v>
      </c>
    </row>
    <row r="2151" spans="1:7">
      <c r="A2151" s="11" t="s">
        <v>1001</v>
      </c>
      <c r="B2151" s="6" t="s">
        <v>2174</v>
      </c>
      <c r="C2151" s="5" t="s">
        <v>34</v>
      </c>
      <c r="D2151" s="5" t="s">
        <v>21</v>
      </c>
      <c r="E2151" s="5" t="s">
        <v>1013</v>
      </c>
      <c r="F2151" s="5" t="s">
        <v>17</v>
      </c>
      <c r="G2151" s="7" t="str">
        <f>C2151&amp;"  "&amp;D2151&amp;"  "&amp;E2151&amp;"  "&amp;F2151&amp;" "</f>
        <v xml:space="preserve">cafe_aguacate  caña_panelera  frijol_voluble  piscicultura_tilapia </v>
      </c>
    </row>
    <row r="2152" spans="1:7">
      <c r="A2152" s="11" t="s">
        <v>1001</v>
      </c>
      <c r="B2152" s="6" t="s">
        <v>2175</v>
      </c>
      <c r="C2152" s="5" t="s">
        <v>34</v>
      </c>
      <c r="D2152" s="5" t="s">
        <v>21</v>
      </c>
      <c r="E2152" s="5" t="s">
        <v>22</v>
      </c>
      <c r="F2152" s="5" t="s">
        <v>11</v>
      </c>
      <c r="G2152" s="7" t="str">
        <f>C2152&amp;"  "&amp;D2152&amp;"  "&amp;E2152&amp;"  "&amp;F2152&amp;" "</f>
        <v xml:space="preserve">cafe_aguacate  caña_panelera  avicultura_postura  ganaderia_carne </v>
      </c>
    </row>
    <row r="2153" spans="1:7">
      <c r="A2153" s="11" t="s">
        <v>1001</v>
      </c>
      <c r="B2153" s="6" t="s">
        <v>2176</v>
      </c>
      <c r="C2153" s="5" t="s">
        <v>34</v>
      </c>
      <c r="D2153" s="5" t="s">
        <v>21</v>
      </c>
      <c r="E2153" s="5" t="s">
        <v>22</v>
      </c>
      <c r="F2153" s="5" t="s">
        <v>19</v>
      </c>
      <c r="G2153" s="7" t="str">
        <f>C2153&amp;"  "&amp;D2153&amp;"  "&amp;E2153&amp;"  "&amp;F2153&amp;" "</f>
        <v xml:space="preserve">cafe_aguacate  caña_panelera  avicultura_postura  ganaderia_leche </v>
      </c>
    </row>
    <row r="2154" spans="1:7">
      <c r="A2154" s="11" t="s">
        <v>1001</v>
      </c>
      <c r="B2154" s="6" t="s">
        <v>2177</v>
      </c>
      <c r="C2154" s="5" t="s">
        <v>34</v>
      </c>
      <c r="D2154" s="5" t="s">
        <v>21</v>
      </c>
      <c r="E2154" s="5" t="s">
        <v>22</v>
      </c>
      <c r="F2154" s="5" t="s">
        <v>17</v>
      </c>
      <c r="G2154" s="7" t="str">
        <f>C2154&amp;"  "&amp;D2154&amp;"  "&amp;E2154&amp;"  "&amp;F2154&amp;" "</f>
        <v xml:space="preserve">cafe_aguacate  caña_panelera  avicultura_postura  piscicultura_tilapia </v>
      </c>
    </row>
    <row r="2155" spans="1:7">
      <c r="A2155" s="11" t="s">
        <v>1001</v>
      </c>
      <c r="B2155" s="6" t="s">
        <v>2178</v>
      </c>
      <c r="C2155" s="5" t="s">
        <v>34</v>
      </c>
      <c r="D2155" s="5" t="s">
        <v>21</v>
      </c>
      <c r="E2155" s="5" t="s">
        <v>11</v>
      </c>
      <c r="F2155" s="5" t="s">
        <v>19</v>
      </c>
      <c r="G2155" s="7" t="str">
        <f>C2155&amp;"  "&amp;D2155&amp;"  "&amp;E2155&amp;"  "&amp;F2155&amp;" "</f>
        <v xml:space="preserve">cafe_aguacate  caña_panelera  ganaderia_carne  ganaderia_leche </v>
      </c>
    </row>
    <row r="2156" spans="1:7">
      <c r="A2156" s="11" t="s">
        <v>1001</v>
      </c>
      <c r="B2156" s="6" t="s">
        <v>2179</v>
      </c>
      <c r="C2156" s="5" t="s">
        <v>34</v>
      </c>
      <c r="D2156" s="5" t="s">
        <v>21</v>
      </c>
      <c r="E2156" s="5" t="s">
        <v>11</v>
      </c>
      <c r="F2156" s="5" t="s">
        <v>17</v>
      </c>
      <c r="G2156" s="7" t="str">
        <f>C2156&amp;"  "&amp;D2156&amp;"  "&amp;E2156&amp;"  "&amp;F2156&amp;" "</f>
        <v xml:space="preserve">cafe_aguacate  caña_panelera  ganaderia_carne  piscicultura_tilapia </v>
      </c>
    </row>
    <row r="2157" spans="1:7">
      <c r="A2157" s="11" t="s">
        <v>1001</v>
      </c>
      <c r="B2157" s="6" t="s">
        <v>2180</v>
      </c>
      <c r="C2157" s="5" t="s">
        <v>34</v>
      </c>
      <c r="D2157" s="5" t="s">
        <v>21</v>
      </c>
      <c r="E2157" s="5" t="s">
        <v>19</v>
      </c>
      <c r="F2157" s="5" t="s">
        <v>17</v>
      </c>
      <c r="G2157" s="7" t="str">
        <f>C2157&amp;"  "&amp;D2157&amp;"  "&amp;E2157&amp;"  "&amp;F2157&amp;" "</f>
        <v xml:space="preserve">cafe_aguacate  caña_panelera  ganaderia_leche  piscicultura_tilapia </v>
      </c>
    </row>
    <row r="2158" spans="1:7">
      <c r="A2158" s="11" t="s">
        <v>1001</v>
      </c>
      <c r="B2158" s="6" t="s">
        <v>2181</v>
      </c>
      <c r="C2158" s="5" t="s">
        <v>34</v>
      </c>
      <c r="D2158" s="5" t="s">
        <v>1013</v>
      </c>
      <c r="E2158" s="5" t="s">
        <v>22</v>
      </c>
      <c r="F2158" s="5" t="s">
        <v>11</v>
      </c>
      <c r="G2158" s="7" t="str">
        <f>C2158&amp;"  "&amp;D2158&amp;"  "&amp;E2158&amp;"  "&amp;F2158&amp;" "</f>
        <v xml:space="preserve">cafe_aguacate  frijol_voluble  avicultura_postura  ganaderia_carne </v>
      </c>
    </row>
    <row r="2159" spans="1:7">
      <c r="A2159" s="11" t="s">
        <v>1001</v>
      </c>
      <c r="B2159" s="6" t="s">
        <v>2182</v>
      </c>
      <c r="C2159" s="5" t="s">
        <v>34</v>
      </c>
      <c r="D2159" s="5" t="s">
        <v>1013</v>
      </c>
      <c r="E2159" s="5" t="s">
        <v>22</v>
      </c>
      <c r="F2159" s="5" t="s">
        <v>19</v>
      </c>
      <c r="G2159" s="7" t="str">
        <f>C2159&amp;"  "&amp;D2159&amp;"  "&amp;E2159&amp;"  "&amp;F2159&amp;" "</f>
        <v xml:space="preserve">cafe_aguacate  frijol_voluble  avicultura_postura  ganaderia_leche </v>
      </c>
    </row>
    <row r="2160" spans="1:7">
      <c r="A2160" s="11" t="s">
        <v>1001</v>
      </c>
      <c r="B2160" s="6" t="s">
        <v>2183</v>
      </c>
      <c r="C2160" s="5" t="s">
        <v>34</v>
      </c>
      <c r="D2160" s="5" t="s">
        <v>1013</v>
      </c>
      <c r="E2160" s="5" t="s">
        <v>22</v>
      </c>
      <c r="F2160" s="5" t="s">
        <v>17</v>
      </c>
      <c r="G2160" s="7" t="str">
        <f>C2160&amp;"  "&amp;D2160&amp;"  "&amp;E2160&amp;"  "&amp;F2160&amp;" "</f>
        <v xml:space="preserve">cafe_aguacate  frijol_voluble  avicultura_postura  piscicultura_tilapia </v>
      </c>
    </row>
    <row r="2161" spans="1:7">
      <c r="A2161" s="11" t="s">
        <v>1001</v>
      </c>
      <c r="B2161" s="6" t="s">
        <v>2184</v>
      </c>
      <c r="C2161" s="5" t="s">
        <v>34</v>
      </c>
      <c r="D2161" s="5" t="s">
        <v>1013</v>
      </c>
      <c r="E2161" s="5" t="s">
        <v>11</v>
      </c>
      <c r="F2161" s="5" t="s">
        <v>19</v>
      </c>
      <c r="G2161" s="7" t="str">
        <f>C2161&amp;"  "&amp;D2161&amp;"  "&amp;E2161&amp;"  "&amp;F2161&amp;" "</f>
        <v xml:space="preserve">cafe_aguacate  frijol_voluble  ganaderia_carne  ganaderia_leche </v>
      </c>
    </row>
    <row r="2162" spans="1:7">
      <c r="A2162" s="11" t="s">
        <v>1001</v>
      </c>
      <c r="B2162" s="6" t="s">
        <v>2185</v>
      </c>
      <c r="C2162" s="5" t="s">
        <v>34</v>
      </c>
      <c r="D2162" s="5" t="s">
        <v>1013</v>
      </c>
      <c r="E2162" s="5" t="s">
        <v>11</v>
      </c>
      <c r="F2162" s="5" t="s">
        <v>17</v>
      </c>
      <c r="G2162" s="7" t="str">
        <f>C2162&amp;"  "&amp;D2162&amp;"  "&amp;E2162&amp;"  "&amp;F2162&amp;" "</f>
        <v xml:space="preserve">cafe_aguacate  frijol_voluble  ganaderia_carne  piscicultura_tilapia </v>
      </c>
    </row>
    <row r="2163" spans="1:7">
      <c r="A2163" s="11" t="s">
        <v>1001</v>
      </c>
      <c r="B2163" s="6" t="s">
        <v>2186</v>
      </c>
      <c r="C2163" s="5" t="s">
        <v>34</v>
      </c>
      <c r="D2163" s="5" t="s">
        <v>1013</v>
      </c>
      <c r="E2163" s="5" t="s">
        <v>19</v>
      </c>
      <c r="F2163" s="5" t="s">
        <v>17</v>
      </c>
      <c r="G2163" s="7" t="str">
        <f>C2163&amp;"  "&amp;D2163&amp;"  "&amp;E2163&amp;"  "&amp;F2163&amp;" "</f>
        <v xml:space="preserve">cafe_aguacate  frijol_voluble  ganaderia_leche  piscicultura_tilapia </v>
      </c>
    </row>
    <row r="2164" spans="1:7">
      <c r="A2164" s="11" t="s">
        <v>1001</v>
      </c>
      <c r="B2164" s="6" t="s">
        <v>2187</v>
      </c>
      <c r="C2164" s="5" t="s">
        <v>34</v>
      </c>
      <c r="D2164" s="5" t="s">
        <v>22</v>
      </c>
      <c r="E2164" s="5" t="s">
        <v>11</v>
      </c>
      <c r="F2164" s="5" t="s">
        <v>19</v>
      </c>
      <c r="G2164" s="7" t="str">
        <f>C2164&amp;"  "&amp;D2164&amp;"  "&amp;E2164&amp;"  "&amp;F2164&amp;" "</f>
        <v xml:space="preserve">cafe_aguacate  avicultura_postura  ganaderia_carne  ganaderia_leche </v>
      </c>
    </row>
    <row r="2165" spans="1:7">
      <c r="A2165" s="11" t="s">
        <v>1001</v>
      </c>
      <c r="B2165" s="6" t="s">
        <v>2188</v>
      </c>
      <c r="C2165" s="5" t="s">
        <v>34</v>
      </c>
      <c r="D2165" s="5" t="s">
        <v>22</v>
      </c>
      <c r="E2165" s="5" t="s">
        <v>11</v>
      </c>
      <c r="F2165" s="5" t="s">
        <v>17</v>
      </c>
      <c r="G2165" s="7" t="str">
        <f>C2165&amp;"  "&amp;D2165&amp;"  "&amp;E2165&amp;"  "&amp;F2165&amp;" "</f>
        <v xml:space="preserve">cafe_aguacate  avicultura_postura  ganaderia_carne  piscicultura_tilapia </v>
      </c>
    </row>
    <row r="2166" spans="1:7">
      <c r="A2166" s="11" t="s">
        <v>1001</v>
      </c>
      <c r="B2166" s="6" t="s">
        <v>2189</v>
      </c>
      <c r="C2166" s="5" t="s">
        <v>34</v>
      </c>
      <c r="D2166" s="5" t="s">
        <v>22</v>
      </c>
      <c r="E2166" s="5" t="s">
        <v>19</v>
      </c>
      <c r="F2166" s="5" t="s">
        <v>17</v>
      </c>
      <c r="G2166" s="7" t="str">
        <f>C2166&amp;"  "&amp;D2166&amp;"  "&amp;E2166&amp;"  "&amp;F2166&amp;" "</f>
        <v xml:space="preserve">cafe_aguacate  avicultura_postura  ganaderia_leche  piscicultura_tilapia </v>
      </c>
    </row>
    <row r="2167" spans="1:7">
      <c r="A2167" s="11" t="s">
        <v>1001</v>
      </c>
      <c r="B2167" s="6" t="s">
        <v>2190</v>
      </c>
      <c r="C2167" s="5" t="s">
        <v>34</v>
      </c>
      <c r="D2167" s="5" t="s">
        <v>11</v>
      </c>
      <c r="E2167" s="5" t="s">
        <v>19</v>
      </c>
      <c r="F2167" s="5" t="s">
        <v>17</v>
      </c>
      <c r="G2167" s="7" t="str">
        <f>C2167&amp;"  "&amp;D2167&amp;"  "&amp;E2167&amp;"  "&amp;F2167&amp;" "</f>
        <v xml:space="preserve">cafe_aguacate  ganaderia_carne  ganaderia_leche  piscicultura_tilapia </v>
      </c>
    </row>
    <row r="2168" spans="1:7">
      <c r="A2168" s="11" t="s">
        <v>1001</v>
      </c>
      <c r="B2168" s="6" t="s">
        <v>2191</v>
      </c>
      <c r="C2168" s="5" t="s">
        <v>1008</v>
      </c>
      <c r="D2168" s="5" t="s">
        <v>35</v>
      </c>
      <c r="E2168" s="5" t="s">
        <v>14</v>
      </c>
      <c r="F2168" s="5" t="s">
        <v>21</v>
      </c>
      <c r="G2168" s="7" t="str">
        <f>C2168&amp;"  "&amp;D2168&amp;"  "&amp;E2168&amp;"  "&amp;F2168&amp;" "</f>
        <v xml:space="preserve">cafe_frijol_arbustivo  cafe_maiz  cafe_platano  caña_panelera </v>
      </c>
    </row>
    <row r="2169" spans="1:7">
      <c r="A2169" s="11" t="s">
        <v>1001</v>
      </c>
      <c r="B2169" s="6" t="s">
        <v>2192</v>
      </c>
      <c r="C2169" s="5" t="s">
        <v>1008</v>
      </c>
      <c r="D2169" s="5" t="s">
        <v>35</v>
      </c>
      <c r="E2169" s="5" t="s">
        <v>14</v>
      </c>
      <c r="F2169" s="5" t="s">
        <v>1013</v>
      </c>
      <c r="G2169" s="7" t="str">
        <f>C2169&amp;"  "&amp;D2169&amp;"  "&amp;E2169&amp;"  "&amp;F2169&amp;" "</f>
        <v xml:space="preserve">cafe_frijol_arbustivo  cafe_maiz  cafe_platano  frijol_voluble </v>
      </c>
    </row>
    <row r="2170" spans="1:7">
      <c r="A2170" s="11" t="s">
        <v>1001</v>
      </c>
      <c r="B2170" s="6" t="s">
        <v>2193</v>
      </c>
      <c r="C2170" s="5" t="s">
        <v>1008</v>
      </c>
      <c r="D2170" s="5" t="s">
        <v>35</v>
      </c>
      <c r="E2170" s="5" t="s">
        <v>14</v>
      </c>
      <c r="F2170" s="5" t="s">
        <v>22</v>
      </c>
      <c r="G2170" s="7" t="str">
        <f>C2170&amp;"  "&amp;D2170&amp;"  "&amp;E2170&amp;"  "&amp;F2170&amp;" "</f>
        <v xml:space="preserve">cafe_frijol_arbustivo  cafe_maiz  cafe_platano  avicultura_postura </v>
      </c>
    </row>
    <row r="2171" spans="1:7">
      <c r="A2171" s="11" t="s">
        <v>1001</v>
      </c>
      <c r="B2171" s="6" t="s">
        <v>2194</v>
      </c>
      <c r="C2171" s="5" t="s">
        <v>1008</v>
      </c>
      <c r="D2171" s="5" t="s">
        <v>35</v>
      </c>
      <c r="E2171" s="5" t="s">
        <v>14</v>
      </c>
      <c r="F2171" s="5" t="s">
        <v>11</v>
      </c>
      <c r="G2171" s="7" t="str">
        <f>C2171&amp;"  "&amp;D2171&amp;"  "&amp;E2171&amp;"  "&amp;F2171&amp;" "</f>
        <v xml:space="preserve">cafe_frijol_arbustivo  cafe_maiz  cafe_platano  ganaderia_carne </v>
      </c>
    </row>
    <row r="2172" spans="1:7">
      <c r="A2172" s="11" t="s">
        <v>1001</v>
      </c>
      <c r="B2172" s="6" t="s">
        <v>2195</v>
      </c>
      <c r="C2172" s="5" t="s">
        <v>1008</v>
      </c>
      <c r="D2172" s="5" t="s">
        <v>35</v>
      </c>
      <c r="E2172" s="5" t="s">
        <v>14</v>
      </c>
      <c r="F2172" s="5" t="s">
        <v>19</v>
      </c>
      <c r="G2172" s="7" t="str">
        <f>C2172&amp;"  "&amp;D2172&amp;"  "&amp;E2172&amp;"  "&amp;F2172&amp;" "</f>
        <v xml:space="preserve">cafe_frijol_arbustivo  cafe_maiz  cafe_platano  ganaderia_leche </v>
      </c>
    </row>
    <row r="2173" spans="1:7">
      <c r="A2173" s="11" t="s">
        <v>1001</v>
      </c>
      <c r="B2173" s="6" t="s">
        <v>2196</v>
      </c>
      <c r="C2173" s="5" t="s">
        <v>1008</v>
      </c>
      <c r="D2173" s="5" t="s">
        <v>35</v>
      </c>
      <c r="E2173" s="5" t="s">
        <v>14</v>
      </c>
      <c r="F2173" s="5" t="s">
        <v>17</v>
      </c>
      <c r="G2173" s="7" t="str">
        <f>C2173&amp;"  "&amp;D2173&amp;"  "&amp;E2173&amp;"  "&amp;F2173&amp;" "</f>
        <v xml:space="preserve">cafe_frijol_arbustivo  cafe_maiz  cafe_platano  piscicultura_tilapia </v>
      </c>
    </row>
    <row r="2174" spans="1:7">
      <c r="A2174" s="11" t="s">
        <v>1001</v>
      </c>
      <c r="B2174" s="6" t="s">
        <v>2197</v>
      </c>
      <c r="C2174" s="5" t="s">
        <v>1008</v>
      </c>
      <c r="D2174" s="5" t="s">
        <v>35</v>
      </c>
      <c r="E2174" s="5" t="s">
        <v>21</v>
      </c>
      <c r="F2174" s="5" t="s">
        <v>1013</v>
      </c>
      <c r="G2174" s="7" t="str">
        <f>C2174&amp;"  "&amp;D2174&amp;"  "&amp;E2174&amp;"  "&amp;F2174&amp;" "</f>
        <v xml:space="preserve">cafe_frijol_arbustivo  cafe_maiz  caña_panelera  frijol_voluble </v>
      </c>
    </row>
    <row r="2175" spans="1:7">
      <c r="A2175" s="11" t="s">
        <v>1001</v>
      </c>
      <c r="B2175" s="6" t="s">
        <v>2198</v>
      </c>
      <c r="C2175" s="5" t="s">
        <v>1008</v>
      </c>
      <c r="D2175" s="5" t="s">
        <v>35</v>
      </c>
      <c r="E2175" s="5" t="s">
        <v>21</v>
      </c>
      <c r="F2175" s="5" t="s">
        <v>22</v>
      </c>
      <c r="G2175" s="7" t="str">
        <f>C2175&amp;"  "&amp;D2175&amp;"  "&amp;E2175&amp;"  "&amp;F2175&amp;" "</f>
        <v xml:space="preserve">cafe_frijol_arbustivo  cafe_maiz  caña_panelera  avicultura_postura </v>
      </c>
    </row>
    <row r="2176" spans="1:7">
      <c r="A2176" s="11" t="s">
        <v>1001</v>
      </c>
      <c r="B2176" s="6" t="s">
        <v>2199</v>
      </c>
      <c r="C2176" s="5" t="s">
        <v>1008</v>
      </c>
      <c r="D2176" s="5" t="s">
        <v>35</v>
      </c>
      <c r="E2176" s="5" t="s">
        <v>21</v>
      </c>
      <c r="F2176" s="5" t="s">
        <v>11</v>
      </c>
      <c r="G2176" s="7" t="str">
        <f>C2176&amp;"  "&amp;D2176&amp;"  "&amp;E2176&amp;"  "&amp;F2176&amp;" "</f>
        <v xml:space="preserve">cafe_frijol_arbustivo  cafe_maiz  caña_panelera  ganaderia_carne </v>
      </c>
    </row>
    <row r="2177" spans="1:7">
      <c r="A2177" s="11" t="s">
        <v>1001</v>
      </c>
      <c r="B2177" s="6" t="s">
        <v>2200</v>
      </c>
      <c r="C2177" s="5" t="s">
        <v>1008</v>
      </c>
      <c r="D2177" s="5" t="s">
        <v>35</v>
      </c>
      <c r="E2177" s="5" t="s">
        <v>21</v>
      </c>
      <c r="F2177" s="5" t="s">
        <v>19</v>
      </c>
      <c r="G2177" s="7" t="str">
        <f>C2177&amp;"  "&amp;D2177&amp;"  "&amp;E2177&amp;"  "&amp;F2177&amp;" "</f>
        <v xml:space="preserve">cafe_frijol_arbustivo  cafe_maiz  caña_panelera  ganaderia_leche </v>
      </c>
    </row>
    <row r="2178" spans="1:7">
      <c r="A2178" s="11" t="s">
        <v>1001</v>
      </c>
      <c r="B2178" s="6" t="s">
        <v>2201</v>
      </c>
      <c r="C2178" s="5" t="s">
        <v>1008</v>
      </c>
      <c r="D2178" s="5" t="s">
        <v>35</v>
      </c>
      <c r="E2178" s="5" t="s">
        <v>21</v>
      </c>
      <c r="F2178" s="5" t="s">
        <v>17</v>
      </c>
      <c r="G2178" s="7" t="str">
        <f>C2178&amp;"  "&amp;D2178&amp;"  "&amp;E2178&amp;"  "&amp;F2178&amp;" "</f>
        <v xml:space="preserve">cafe_frijol_arbustivo  cafe_maiz  caña_panelera  piscicultura_tilapia </v>
      </c>
    </row>
    <row r="2179" spans="1:7">
      <c r="A2179" s="11" t="s">
        <v>1001</v>
      </c>
      <c r="B2179" s="6" t="s">
        <v>2202</v>
      </c>
      <c r="C2179" s="5" t="s">
        <v>1008</v>
      </c>
      <c r="D2179" s="5" t="s">
        <v>35</v>
      </c>
      <c r="E2179" s="5" t="s">
        <v>1013</v>
      </c>
      <c r="F2179" s="5" t="s">
        <v>22</v>
      </c>
      <c r="G2179" s="7" t="str">
        <f>C2179&amp;"  "&amp;D2179&amp;"  "&amp;E2179&amp;"  "&amp;F2179&amp;" "</f>
        <v xml:space="preserve">cafe_frijol_arbustivo  cafe_maiz  frijol_voluble  avicultura_postura </v>
      </c>
    </row>
    <row r="2180" spans="1:7">
      <c r="A2180" s="11" t="s">
        <v>1001</v>
      </c>
      <c r="B2180" s="6" t="s">
        <v>2203</v>
      </c>
      <c r="C2180" s="5" t="s">
        <v>1008</v>
      </c>
      <c r="D2180" s="5" t="s">
        <v>35</v>
      </c>
      <c r="E2180" s="5" t="s">
        <v>1013</v>
      </c>
      <c r="F2180" s="5" t="s">
        <v>11</v>
      </c>
      <c r="G2180" s="7" t="str">
        <f>C2180&amp;"  "&amp;D2180&amp;"  "&amp;E2180&amp;"  "&amp;F2180&amp;" "</f>
        <v xml:space="preserve">cafe_frijol_arbustivo  cafe_maiz  frijol_voluble  ganaderia_carne </v>
      </c>
    </row>
    <row r="2181" spans="1:7">
      <c r="A2181" s="11" t="s">
        <v>1001</v>
      </c>
      <c r="B2181" s="6" t="s">
        <v>2204</v>
      </c>
      <c r="C2181" s="5" t="s">
        <v>1008</v>
      </c>
      <c r="D2181" s="5" t="s">
        <v>35</v>
      </c>
      <c r="E2181" s="5" t="s">
        <v>1013</v>
      </c>
      <c r="F2181" s="5" t="s">
        <v>19</v>
      </c>
      <c r="G2181" s="7" t="str">
        <f>C2181&amp;"  "&amp;D2181&amp;"  "&amp;E2181&amp;"  "&amp;F2181&amp;" "</f>
        <v xml:space="preserve">cafe_frijol_arbustivo  cafe_maiz  frijol_voluble  ganaderia_leche </v>
      </c>
    </row>
    <row r="2182" spans="1:7">
      <c r="A2182" s="11" t="s">
        <v>1001</v>
      </c>
      <c r="B2182" s="6" t="s">
        <v>2205</v>
      </c>
      <c r="C2182" s="5" t="s">
        <v>1008</v>
      </c>
      <c r="D2182" s="5" t="s">
        <v>35</v>
      </c>
      <c r="E2182" s="5" t="s">
        <v>1013</v>
      </c>
      <c r="F2182" s="5" t="s">
        <v>17</v>
      </c>
      <c r="G2182" s="7" t="str">
        <f>C2182&amp;"  "&amp;D2182&amp;"  "&amp;E2182&amp;"  "&amp;F2182&amp;" "</f>
        <v xml:space="preserve">cafe_frijol_arbustivo  cafe_maiz  frijol_voluble  piscicultura_tilapia </v>
      </c>
    </row>
    <row r="2183" spans="1:7">
      <c r="A2183" s="11" t="s">
        <v>1001</v>
      </c>
      <c r="B2183" s="6" t="s">
        <v>2206</v>
      </c>
      <c r="C2183" s="5" t="s">
        <v>1008</v>
      </c>
      <c r="D2183" s="5" t="s">
        <v>35</v>
      </c>
      <c r="E2183" s="5" t="s">
        <v>22</v>
      </c>
      <c r="F2183" s="5" t="s">
        <v>11</v>
      </c>
      <c r="G2183" s="7" t="str">
        <f>C2183&amp;"  "&amp;D2183&amp;"  "&amp;E2183&amp;"  "&amp;F2183&amp;" "</f>
        <v xml:space="preserve">cafe_frijol_arbustivo  cafe_maiz  avicultura_postura  ganaderia_carne </v>
      </c>
    </row>
    <row r="2184" spans="1:7">
      <c r="A2184" s="11" t="s">
        <v>1001</v>
      </c>
      <c r="B2184" s="6" t="s">
        <v>2207</v>
      </c>
      <c r="C2184" s="5" t="s">
        <v>1008</v>
      </c>
      <c r="D2184" s="5" t="s">
        <v>35</v>
      </c>
      <c r="E2184" s="5" t="s">
        <v>22</v>
      </c>
      <c r="F2184" s="5" t="s">
        <v>19</v>
      </c>
      <c r="G2184" s="7" t="str">
        <f>C2184&amp;"  "&amp;D2184&amp;"  "&amp;E2184&amp;"  "&amp;F2184&amp;" "</f>
        <v xml:space="preserve">cafe_frijol_arbustivo  cafe_maiz  avicultura_postura  ganaderia_leche </v>
      </c>
    </row>
    <row r="2185" spans="1:7">
      <c r="A2185" s="11" t="s">
        <v>1001</v>
      </c>
      <c r="B2185" s="6" t="s">
        <v>2208</v>
      </c>
      <c r="C2185" s="5" t="s">
        <v>1008</v>
      </c>
      <c r="D2185" s="5" t="s">
        <v>35</v>
      </c>
      <c r="E2185" s="5" t="s">
        <v>22</v>
      </c>
      <c r="F2185" s="5" t="s">
        <v>17</v>
      </c>
      <c r="G2185" s="7" t="str">
        <f>C2185&amp;"  "&amp;D2185&amp;"  "&amp;E2185&amp;"  "&amp;F2185&amp;" "</f>
        <v xml:space="preserve">cafe_frijol_arbustivo  cafe_maiz  avicultura_postura  piscicultura_tilapia </v>
      </c>
    </row>
    <row r="2186" spans="1:7">
      <c r="A2186" s="11" t="s">
        <v>1001</v>
      </c>
      <c r="B2186" s="6" t="s">
        <v>2209</v>
      </c>
      <c r="C2186" s="5" t="s">
        <v>1008</v>
      </c>
      <c r="D2186" s="5" t="s">
        <v>35</v>
      </c>
      <c r="E2186" s="5" t="s">
        <v>11</v>
      </c>
      <c r="F2186" s="5" t="s">
        <v>19</v>
      </c>
      <c r="G2186" s="7" t="str">
        <f>C2186&amp;"  "&amp;D2186&amp;"  "&amp;E2186&amp;"  "&amp;F2186&amp;" "</f>
        <v xml:space="preserve">cafe_frijol_arbustivo  cafe_maiz  ganaderia_carne  ganaderia_leche </v>
      </c>
    </row>
    <row r="2187" spans="1:7">
      <c r="A2187" s="11" t="s">
        <v>1001</v>
      </c>
      <c r="B2187" s="6" t="s">
        <v>2210</v>
      </c>
      <c r="C2187" s="5" t="s">
        <v>1008</v>
      </c>
      <c r="D2187" s="5" t="s">
        <v>35</v>
      </c>
      <c r="E2187" s="5" t="s">
        <v>11</v>
      </c>
      <c r="F2187" s="5" t="s">
        <v>17</v>
      </c>
      <c r="G2187" s="7" t="str">
        <f>C2187&amp;"  "&amp;D2187&amp;"  "&amp;E2187&amp;"  "&amp;F2187&amp;" "</f>
        <v xml:space="preserve">cafe_frijol_arbustivo  cafe_maiz  ganaderia_carne  piscicultura_tilapia </v>
      </c>
    </row>
    <row r="2188" spans="1:7">
      <c r="A2188" s="11" t="s">
        <v>1001</v>
      </c>
      <c r="B2188" s="6" t="s">
        <v>2211</v>
      </c>
      <c r="C2188" s="5" t="s">
        <v>1008</v>
      </c>
      <c r="D2188" s="5" t="s">
        <v>35</v>
      </c>
      <c r="E2188" s="5" t="s">
        <v>19</v>
      </c>
      <c r="F2188" s="5" t="s">
        <v>17</v>
      </c>
      <c r="G2188" s="7" t="str">
        <f>C2188&amp;"  "&amp;D2188&amp;"  "&amp;E2188&amp;"  "&amp;F2188&amp;" "</f>
        <v xml:space="preserve">cafe_frijol_arbustivo  cafe_maiz  ganaderia_leche  piscicultura_tilapia </v>
      </c>
    </row>
    <row r="2189" spans="1:7">
      <c r="A2189" s="11" t="s">
        <v>1001</v>
      </c>
      <c r="B2189" s="6" t="s">
        <v>2212</v>
      </c>
      <c r="C2189" s="5" t="s">
        <v>1008</v>
      </c>
      <c r="D2189" s="5" t="s">
        <v>14</v>
      </c>
      <c r="E2189" s="5" t="s">
        <v>21</v>
      </c>
      <c r="F2189" s="5" t="s">
        <v>1013</v>
      </c>
      <c r="G2189" s="7" t="str">
        <f>C2189&amp;"  "&amp;D2189&amp;"  "&amp;E2189&amp;"  "&amp;F2189&amp;" "</f>
        <v xml:space="preserve">cafe_frijol_arbustivo  cafe_platano  caña_panelera  frijol_voluble </v>
      </c>
    </row>
    <row r="2190" spans="1:7">
      <c r="A2190" s="11" t="s">
        <v>1001</v>
      </c>
      <c r="B2190" s="6" t="s">
        <v>2213</v>
      </c>
      <c r="C2190" s="5" t="s">
        <v>1008</v>
      </c>
      <c r="D2190" s="5" t="s">
        <v>14</v>
      </c>
      <c r="E2190" s="5" t="s">
        <v>21</v>
      </c>
      <c r="F2190" s="5" t="s">
        <v>22</v>
      </c>
      <c r="G2190" s="7" t="str">
        <f>C2190&amp;"  "&amp;D2190&amp;"  "&amp;E2190&amp;"  "&amp;F2190&amp;" "</f>
        <v xml:space="preserve">cafe_frijol_arbustivo  cafe_platano  caña_panelera  avicultura_postura </v>
      </c>
    </row>
    <row r="2191" spans="1:7">
      <c r="A2191" s="11" t="s">
        <v>1001</v>
      </c>
      <c r="B2191" s="6" t="s">
        <v>2214</v>
      </c>
      <c r="C2191" s="5" t="s">
        <v>1008</v>
      </c>
      <c r="D2191" s="5" t="s">
        <v>14</v>
      </c>
      <c r="E2191" s="5" t="s">
        <v>21</v>
      </c>
      <c r="F2191" s="5" t="s">
        <v>11</v>
      </c>
      <c r="G2191" s="7" t="str">
        <f>C2191&amp;"  "&amp;D2191&amp;"  "&amp;E2191&amp;"  "&amp;F2191&amp;" "</f>
        <v xml:space="preserve">cafe_frijol_arbustivo  cafe_platano  caña_panelera  ganaderia_carne </v>
      </c>
    </row>
    <row r="2192" spans="1:7">
      <c r="A2192" s="11" t="s">
        <v>1001</v>
      </c>
      <c r="B2192" s="6" t="s">
        <v>2215</v>
      </c>
      <c r="C2192" s="5" t="s">
        <v>1008</v>
      </c>
      <c r="D2192" s="5" t="s">
        <v>14</v>
      </c>
      <c r="E2192" s="5" t="s">
        <v>21</v>
      </c>
      <c r="F2192" s="5" t="s">
        <v>19</v>
      </c>
      <c r="G2192" s="7" t="str">
        <f>C2192&amp;"  "&amp;D2192&amp;"  "&amp;E2192&amp;"  "&amp;F2192&amp;" "</f>
        <v xml:space="preserve">cafe_frijol_arbustivo  cafe_platano  caña_panelera  ganaderia_leche </v>
      </c>
    </row>
    <row r="2193" spans="1:7">
      <c r="A2193" s="11" t="s">
        <v>1001</v>
      </c>
      <c r="B2193" s="6" t="s">
        <v>2216</v>
      </c>
      <c r="C2193" s="5" t="s">
        <v>1008</v>
      </c>
      <c r="D2193" s="5" t="s">
        <v>14</v>
      </c>
      <c r="E2193" s="5" t="s">
        <v>21</v>
      </c>
      <c r="F2193" s="5" t="s">
        <v>17</v>
      </c>
      <c r="G2193" s="7" t="str">
        <f>C2193&amp;"  "&amp;D2193&amp;"  "&amp;E2193&amp;"  "&amp;F2193&amp;" "</f>
        <v xml:space="preserve">cafe_frijol_arbustivo  cafe_platano  caña_panelera  piscicultura_tilapia </v>
      </c>
    </row>
    <row r="2194" spans="1:7">
      <c r="A2194" s="11" t="s">
        <v>1001</v>
      </c>
      <c r="B2194" s="6" t="s">
        <v>2217</v>
      </c>
      <c r="C2194" s="5" t="s">
        <v>1008</v>
      </c>
      <c r="D2194" s="5" t="s">
        <v>14</v>
      </c>
      <c r="E2194" s="5" t="s">
        <v>1013</v>
      </c>
      <c r="F2194" s="5" t="s">
        <v>22</v>
      </c>
      <c r="G2194" s="7" t="str">
        <f>C2194&amp;"  "&amp;D2194&amp;"  "&amp;E2194&amp;"  "&amp;F2194&amp;" "</f>
        <v xml:space="preserve">cafe_frijol_arbustivo  cafe_platano  frijol_voluble  avicultura_postura </v>
      </c>
    </row>
    <row r="2195" spans="1:7">
      <c r="A2195" s="11" t="s">
        <v>1001</v>
      </c>
      <c r="B2195" s="6" t="s">
        <v>2218</v>
      </c>
      <c r="C2195" s="5" t="s">
        <v>1008</v>
      </c>
      <c r="D2195" s="5" t="s">
        <v>14</v>
      </c>
      <c r="E2195" s="5" t="s">
        <v>1013</v>
      </c>
      <c r="F2195" s="5" t="s">
        <v>11</v>
      </c>
      <c r="G2195" s="7" t="str">
        <f>C2195&amp;"  "&amp;D2195&amp;"  "&amp;E2195&amp;"  "&amp;F2195&amp;" "</f>
        <v xml:space="preserve">cafe_frijol_arbustivo  cafe_platano  frijol_voluble  ganaderia_carne </v>
      </c>
    </row>
    <row r="2196" spans="1:7">
      <c r="A2196" s="11" t="s">
        <v>1001</v>
      </c>
      <c r="B2196" s="6" t="s">
        <v>2219</v>
      </c>
      <c r="C2196" s="5" t="s">
        <v>1008</v>
      </c>
      <c r="D2196" s="5" t="s">
        <v>14</v>
      </c>
      <c r="E2196" s="5" t="s">
        <v>1013</v>
      </c>
      <c r="F2196" s="5" t="s">
        <v>19</v>
      </c>
      <c r="G2196" s="7" t="str">
        <f>C2196&amp;"  "&amp;D2196&amp;"  "&amp;E2196&amp;"  "&amp;F2196&amp;" "</f>
        <v xml:space="preserve">cafe_frijol_arbustivo  cafe_platano  frijol_voluble  ganaderia_leche </v>
      </c>
    </row>
    <row r="2197" spans="1:7">
      <c r="A2197" s="11" t="s">
        <v>1001</v>
      </c>
      <c r="B2197" s="6" t="s">
        <v>2220</v>
      </c>
      <c r="C2197" s="5" t="s">
        <v>1008</v>
      </c>
      <c r="D2197" s="5" t="s">
        <v>14</v>
      </c>
      <c r="E2197" s="5" t="s">
        <v>1013</v>
      </c>
      <c r="F2197" s="5" t="s">
        <v>17</v>
      </c>
      <c r="G2197" s="7" t="str">
        <f>C2197&amp;"  "&amp;D2197&amp;"  "&amp;E2197&amp;"  "&amp;F2197&amp;" "</f>
        <v xml:space="preserve">cafe_frijol_arbustivo  cafe_platano  frijol_voluble  piscicultura_tilapia </v>
      </c>
    </row>
    <row r="2198" spans="1:7">
      <c r="A2198" s="11" t="s">
        <v>1001</v>
      </c>
      <c r="B2198" s="6" t="s">
        <v>2221</v>
      </c>
      <c r="C2198" s="5" t="s">
        <v>1008</v>
      </c>
      <c r="D2198" s="5" t="s">
        <v>14</v>
      </c>
      <c r="E2198" s="5" t="s">
        <v>22</v>
      </c>
      <c r="F2198" s="5" t="s">
        <v>11</v>
      </c>
      <c r="G2198" s="7" t="str">
        <f>C2198&amp;"  "&amp;D2198&amp;"  "&amp;E2198&amp;"  "&amp;F2198&amp;" "</f>
        <v xml:space="preserve">cafe_frijol_arbustivo  cafe_platano  avicultura_postura  ganaderia_carne </v>
      </c>
    </row>
    <row r="2199" spans="1:7">
      <c r="A2199" s="11" t="s">
        <v>1001</v>
      </c>
      <c r="B2199" s="6" t="s">
        <v>2222</v>
      </c>
      <c r="C2199" s="5" t="s">
        <v>1008</v>
      </c>
      <c r="D2199" s="5" t="s">
        <v>14</v>
      </c>
      <c r="E2199" s="5" t="s">
        <v>22</v>
      </c>
      <c r="F2199" s="5" t="s">
        <v>19</v>
      </c>
      <c r="G2199" s="7" t="str">
        <f>C2199&amp;"  "&amp;D2199&amp;"  "&amp;E2199&amp;"  "&amp;F2199&amp;" "</f>
        <v xml:space="preserve">cafe_frijol_arbustivo  cafe_platano  avicultura_postura  ganaderia_leche </v>
      </c>
    </row>
    <row r="2200" spans="1:7">
      <c r="A2200" s="11" t="s">
        <v>1001</v>
      </c>
      <c r="B2200" s="6" t="s">
        <v>2223</v>
      </c>
      <c r="C2200" s="5" t="s">
        <v>1008</v>
      </c>
      <c r="D2200" s="5" t="s">
        <v>14</v>
      </c>
      <c r="E2200" s="5" t="s">
        <v>22</v>
      </c>
      <c r="F2200" s="5" t="s">
        <v>17</v>
      </c>
      <c r="G2200" s="7" t="str">
        <f>C2200&amp;"  "&amp;D2200&amp;"  "&amp;E2200&amp;"  "&amp;F2200&amp;" "</f>
        <v xml:space="preserve">cafe_frijol_arbustivo  cafe_platano  avicultura_postura  piscicultura_tilapia </v>
      </c>
    </row>
    <row r="2201" spans="1:7">
      <c r="A2201" s="11" t="s">
        <v>1001</v>
      </c>
      <c r="B2201" s="6" t="s">
        <v>2224</v>
      </c>
      <c r="C2201" s="5" t="s">
        <v>1008</v>
      </c>
      <c r="D2201" s="5" t="s">
        <v>14</v>
      </c>
      <c r="E2201" s="5" t="s">
        <v>11</v>
      </c>
      <c r="F2201" s="5" t="s">
        <v>19</v>
      </c>
      <c r="G2201" s="7" t="str">
        <f>C2201&amp;"  "&amp;D2201&amp;"  "&amp;E2201&amp;"  "&amp;F2201&amp;" "</f>
        <v xml:space="preserve">cafe_frijol_arbustivo  cafe_platano  ganaderia_carne  ganaderia_leche </v>
      </c>
    </row>
    <row r="2202" spans="1:7">
      <c r="A2202" s="11" t="s">
        <v>1001</v>
      </c>
      <c r="B2202" s="6" t="s">
        <v>2225</v>
      </c>
      <c r="C2202" s="5" t="s">
        <v>1008</v>
      </c>
      <c r="D2202" s="5" t="s">
        <v>14</v>
      </c>
      <c r="E2202" s="5" t="s">
        <v>11</v>
      </c>
      <c r="F2202" s="5" t="s">
        <v>17</v>
      </c>
      <c r="G2202" s="7" t="str">
        <f>C2202&amp;"  "&amp;D2202&amp;"  "&amp;E2202&amp;"  "&amp;F2202&amp;" "</f>
        <v xml:space="preserve">cafe_frijol_arbustivo  cafe_platano  ganaderia_carne  piscicultura_tilapia </v>
      </c>
    </row>
    <row r="2203" spans="1:7">
      <c r="A2203" s="11" t="s">
        <v>1001</v>
      </c>
      <c r="B2203" s="6" t="s">
        <v>2226</v>
      </c>
      <c r="C2203" s="5" t="s">
        <v>1008</v>
      </c>
      <c r="D2203" s="5" t="s">
        <v>14</v>
      </c>
      <c r="E2203" s="5" t="s">
        <v>19</v>
      </c>
      <c r="F2203" s="5" t="s">
        <v>17</v>
      </c>
      <c r="G2203" s="7" t="str">
        <f>C2203&amp;"  "&amp;D2203&amp;"  "&amp;E2203&amp;"  "&amp;F2203&amp;" "</f>
        <v xml:space="preserve">cafe_frijol_arbustivo  cafe_platano  ganaderia_leche  piscicultura_tilapia </v>
      </c>
    </row>
    <row r="2204" spans="1:7">
      <c r="A2204" s="11" t="s">
        <v>1001</v>
      </c>
      <c r="B2204" s="6" t="s">
        <v>2227</v>
      </c>
      <c r="C2204" s="5" t="s">
        <v>1008</v>
      </c>
      <c r="D2204" s="5" t="s">
        <v>21</v>
      </c>
      <c r="E2204" s="5" t="s">
        <v>1013</v>
      </c>
      <c r="F2204" s="5" t="s">
        <v>22</v>
      </c>
      <c r="G2204" s="7" t="str">
        <f>C2204&amp;"  "&amp;D2204&amp;"  "&amp;E2204&amp;"  "&amp;F2204&amp;" "</f>
        <v xml:space="preserve">cafe_frijol_arbustivo  caña_panelera  frijol_voluble  avicultura_postura </v>
      </c>
    </row>
    <row r="2205" spans="1:7">
      <c r="A2205" s="11" t="s">
        <v>1001</v>
      </c>
      <c r="B2205" s="6" t="s">
        <v>2228</v>
      </c>
      <c r="C2205" s="5" t="s">
        <v>1008</v>
      </c>
      <c r="D2205" s="5" t="s">
        <v>21</v>
      </c>
      <c r="E2205" s="5" t="s">
        <v>1013</v>
      </c>
      <c r="F2205" s="5" t="s">
        <v>11</v>
      </c>
      <c r="G2205" s="7" t="str">
        <f>C2205&amp;"  "&amp;D2205&amp;"  "&amp;E2205&amp;"  "&amp;F2205&amp;" "</f>
        <v xml:space="preserve">cafe_frijol_arbustivo  caña_panelera  frijol_voluble  ganaderia_carne </v>
      </c>
    </row>
    <row r="2206" spans="1:7">
      <c r="A2206" s="11" t="s">
        <v>1001</v>
      </c>
      <c r="B2206" s="6" t="s">
        <v>2229</v>
      </c>
      <c r="C2206" s="5" t="s">
        <v>1008</v>
      </c>
      <c r="D2206" s="5" t="s">
        <v>21</v>
      </c>
      <c r="E2206" s="5" t="s">
        <v>1013</v>
      </c>
      <c r="F2206" s="5" t="s">
        <v>19</v>
      </c>
      <c r="G2206" s="7" t="str">
        <f>C2206&amp;"  "&amp;D2206&amp;"  "&amp;E2206&amp;"  "&amp;F2206&amp;" "</f>
        <v xml:space="preserve">cafe_frijol_arbustivo  caña_panelera  frijol_voluble  ganaderia_leche </v>
      </c>
    </row>
    <row r="2207" spans="1:7">
      <c r="A2207" s="11" t="s">
        <v>1001</v>
      </c>
      <c r="B2207" s="6" t="s">
        <v>2230</v>
      </c>
      <c r="C2207" s="5" t="s">
        <v>1008</v>
      </c>
      <c r="D2207" s="5" t="s">
        <v>21</v>
      </c>
      <c r="E2207" s="5" t="s">
        <v>1013</v>
      </c>
      <c r="F2207" s="5" t="s">
        <v>17</v>
      </c>
      <c r="G2207" s="7" t="str">
        <f>C2207&amp;"  "&amp;D2207&amp;"  "&amp;E2207&amp;"  "&amp;F2207&amp;" "</f>
        <v xml:space="preserve">cafe_frijol_arbustivo  caña_panelera  frijol_voluble  piscicultura_tilapia </v>
      </c>
    </row>
    <row r="2208" spans="1:7">
      <c r="A2208" s="11" t="s">
        <v>1001</v>
      </c>
      <c r="B2208" s="6" t="s">
        <v>2231</v>
      </c>
      <c r="C2208" s="5" t="s">
        <v>1008</v>
      </c>
      <c r="D2208" s="5" t="s">
        <v>21</v>
      </c>
      <c r="E2208" s="5" t="s">
        <v>22</v>
      </c>
      <c r="F2208" s="5" t="s">
        <v>11</v>
      </c>
      <c r="G2208" s="7" t="str">
        <f>C2208&amp;"  "&amp;D2208&amp;"  "&amp;E2208&amp;"  "&amp;F2208&amp;" "</f>
        <v xml:space="preserve">cafe_frijol_arbustivo  caña_panelera  avicultura_postura  ganaderia_carne </v>
      </c>
    </row>
    <row r="2209" spans="1:7">
      <c r="A2209" s="11" t="s">
        <v>1001</v>
      </c>
      <c r="B2209" s="6" t="s">
        <v>2232</v>
      </c>
      <c r="C2209" s="5" t="s">
        <v>1008</v>
      </c>
      <c r="D2209" s="5" t="s">
        <v>21</v>
      </c>
      <c r="E2209" s="5" t="s">
        <v>22</v>
      </c>
      <c r="F2209" s="5" t="s">
        <v>19</v>
      </c>
      <c r="G2209" s="7" t="str">
        <f>C2209&amp;"  "&amp;D2209&amp;"  "&amp;E2209&amp;"  "&amp;F2209&amp;" "</f>
        <v xml:space="preserve">cafe_frijol_arbustivo  caña_panelera  avicultura_postura  ganaderia_leche </v>
      </c>
    </row>
    <row r="2210" spans="1:7">
      <c r="A2210" s="11" t="s">
        <v>1001</v>
      </c>
      <c r="B2210" s="6" t="s">
        <v>2233</v>
      </c>
      <c r="C2210" s="5" t="s">
        <v>1008</v>
      </c>
      <c r="D2210" s="5" t="s">
        <v>21</v>
      </c>
      <c r="E2210" s="5" t="s">
        <v>22</v>
      </c>
      <c r="F2210" s="5" t="s">
        <v>17</v>
      </c>
      <c r="G2210" s="7" t="str">
        <f>C2210&amp;"  "&amp;D2210&amp;"  "&amp;E2210&amp;"  "&amp;F2210&amp;" "</f>
        <v xml:space="preserve">cafe_frijol_arbustivo  caña_panelera  avicultura_postura  piscicultura_tilapia </v>
      </c>
    </row>
    <row r="2211" spans="1:7">
      <c r="A2211" s="11" t="s">
        <v>1001</v>
      </c>
      <c r="B2211" s="6" t="s">
        <v>2234</v>
      </c>
      <c r="C2211" s="5" t="s">
        <v>1008</v>
      </c>
      <c r="D2211" s="5" t="s">
        <v>21</v>
      </c>
      <c r="E2211" s="5" t="s">
        <v>11</v>
      </c>
      <c r="F2211" s="5" t="s">
        <v>19</v>
      </c>
      <c r="G2211" s="7" t="str">
        <f>C2211&amp;"  "&amp;D2211&amp;"  "&amp;E2211&amp;"  "&amp;F2211&amp;" "</f>
        <v xml:space="preserve">cafe_frijol_arbustivo  caña_panelera  ganaderia_carne  ganaderia_leche </v>
      </c>
    </row>
    <row r="2212" spans="1:7">
      <c r="A2212" s="11" t="s">
        <v>1001</v>
      </c>
      <c r="B2212" s="6" t="s">
        <v>2235</v>
      </c>
      <c r="C2212" s="5" t="s">
        <v>1008</v>
      </c>
      <c r="D2212" s="5" t="s">
        <v>21</v>
      </c>
      <c r="E2212" s="5" t="s">
        <v>11</v>
      </c>
      <c r="F2212" s="5" t="s">
        <v>17</v>
      </c>
      <c r="G2212" s="7" t="str">
        <f>C2212&amp;"  "&amp;D2212&amp;"  "&amp;E2212&amp;"  "&amp;F2212&amp;" "</f>
        <v xml:space="preserve">cafe_frijol_arbustivo  caña_panelera  ganaderia_carne  piscicultura_tilapia </v>
      </c>
    </row>
    <row r="2213" spans="1:7">
      <c r="A2213" s="11" t="s">
        <v>1001</v>
      </c>
      <c r="B2213" s="6" t="s">
        <v>2236</v>
      </c>
      <c r="C2213" s="5" t="s">
        <v>1008</v>
      </c>
      <c r="D2213" s="5" t="s">
        <v>21</v>
      </c>
      <c r="E2213" s="5" t="s">
        <v>19</v>
      </c>
      <c r="F2213" s="5" t="s">
        <v>17</v>
      </c>
      <c r="G2213" s="7" t="str">
        <f>C2213&amp;"  "&amp;D2213&amp;"  "&amp;E2213&amp;"  "&amp;F2213&amp;" "</f>
        <v xml:space="preserve">cafe_frijol_arbustivo  caña_panelera  ganaderia_leche  piscicultura_tilapia </v>
      </c>
    </row>
    <row r="2214" spans="1:7">
      <c r="A2214" s="11" t="s">
        <v>1001</v>
      </c>
      <c r="B2214" s="6" t="s">
        <v>2237</v>
      </c>
      <c r="C2214" s="5" t="s">
        <v>1008</v>
      </c>
      <c r="D2214" s="5" t="s">
        <v>1013</v>
      </c>
      <c r="E2214" s="5" t="s">
        <v>22</v>
      </c>
      <c r="F2214" s="5" t="s">
        <v>11</v>
      </c>
      <c r="G2214" s="7" t="str">
        <f>C2214&amp;"  "&amp;D2214&amp;"  "&amp;E2214&amp;"  "&amp;F2214&amp;" "</f>
        <v xml:space="preserve">cafe_frijol_arbustivo  frijol_voluble  avicultura_postura  ganaderia_carne </v>
      </c>
    </row>
    <row r="2215" spans="1:7">
      <c r="A2215" s="11" t="s">
        <v>1001</v>
      </c>
      <c r="B2215" s="6" t="s">
        <v>2238</v>
      </c>
      <c r="C2215" s="5" t="s">
        <v>1008</v>
      </c>
      <c r="D2215" s="5" t="s">
        <v>1013</v>
      </c>
      <c r="E2215" s="5" t="s">
        <v>22</v>
      </c>
      <c r="F2215" s="5" t="s">
        <v>19</v>
      </c>
      <c r="G2215" s="7" t="str">
        <f>C2215&amp;"  "&amp;D2215&amp;"  "&amp;E2215&amp;"  "&amp;F2215&amp;" "</f>
        <v xml:space="preserve">cafe_frijol_arbustivo  frijol_voluble  avicultura_postura  ganaderia_leche </v>
      </c>
    </row>
    <row r="2216" spans="1:7">
      <c r="A2216" s="11" t="s">
        <v>1001</v>
      </c>
      <c r="B2216" s="6" t="s">
        <v>2239</v>
      </c>
      <c r="C2216" s="5" t="s">
        <v>1008</v>
      </c>
      <c r="D2216" s="5" t="s">
        <v>1013</v>
      </c>
      <c r="E2216" s="5" t="s">
        <v>22</v>
      </c>
      <c r="F2216" s="5" t="s">
        <v>17</v>
      </c>
      <c r="G2216" s="7" t="str">
        <f>C2216&amp;"  "&amp;D2216&amp;"  "&amp;E2216&amp;"  "&amp;F2216&amp;" "</f>
        <v xml:space="preserve">cafe_frijol_arbustivo  frijol_voluble  avicultura_postura  piscicultura_tilapia </v>
      </c>
    </row>
    <row r="2217" spans="1:7">
      <c r="A2217" s="11" t="s">
        <v>1001</v>
      </c>
      <c r="B2217" s="6" t="s">
        <v>2240</v>
      </c>
      <c r="C2217" s="5" t="s">
        <v>1008</v>
      </c>
      <c r="D2217" s="5" t="s">
        <v>1013</v>
      </c>
      <c r="E2217" s="5" t="s">
        <v>11</v>
      </c>
      <c r="F2217" s="5" t="s">
        <v>19</v>
      </c>
      <c r="G2217" s="7" t="str">
        <f>C2217&amp;"  "&amp;D2217&amp;"  "&amp;E2217&amp;"  "&amp;F2217&amp;" "</f>
        <v xml:space="preserve">cafe_frijol_arbustivo  frijol_voluble  ganaderia_carne  ganaderia_leche </v>
      </c>
    </row>
    <row r="2218" spans="1:7">
      <c r="A2218" s="11" t="s">
        <v>1001</v>
      </c>
      <c r="B2218" s="6" t="s">
        <v>2241</v>
      </c>
      <c r="C2218" s="5" t="s">
        <v>1008</v>
      </c>
      <c r="D2218" s="5" t="s">
        <v>1013</v>
      </c>
      <c r="E2218" s="5" t="s">
        <v>11</v>
      </c>
      <c r="F2218" s="5" t="s">
        <v>17</v>
      </c>
      <c r="G2218" s="7" t="str">
        <f>C2218&amp;"  "&amp;D2218&amp;"  "&amp;E2218&amp;"  "&amp;F2218&amp;" "</f>
        <v xml:space="preserve">cafe_frijol_arbustivo  frijol_voluble  ganaderia_carne  piscicultura_tilapia </v>
      </c>
    </row>
    <row r="2219" spans="1:7">
      <c r="A2219" s="11" t="s">
        <v>1001</v>
      </c>
      <c r="B2219" s="6" t="s">
        <v>2242</v>
      </c>
      <c r="C2219" s="5" t="s">
        <v>1008</v>
      </c>
      <c r="D2219" s="5" t="s">
        <v>1013</v>
      </c>
      <c r="E2219" s="5" t="s">
        <v>19</v>
      </c>
      <c r="F2219" s="5" t="s">
        <v>17</v>
      </c>
      <c r="G2219" s="7" t="str">
        <f>C2219&amp;"  "&amp;D2219&amp;"  "&amp;E2219&amp;"  "&amp;F2219&amp;" "</f>
        <v xml:space="preserve">cafe_frijol_arbustivo  frijol_voluble  ganaderia_leche  piscicultura_tilapia </v>
      </c>
    </row>
    <row r="2220" spans="1:7">
      <c r="A2220" s="11" t="s">
        <v>1001</v>
      </c>
      <c r="B2220" s="6" t="s">
        <v>2243</v>
      </c>
      <c r="C2220" s="5" t="s">
        <v>1008</v>
      </c>
      <c r="D2220" s="5" t="s">
        <v>22</v>
      </c>
      <c r="E2220" s="5" t="s">
        <v>11</v>
      </c>
      <c r="F2220" s="5" t="s">
        <v>19</v>
      </c>
      <c r="G2220" s="7" t="str">
        <f>C2220&amp;"  "&amp;D2220&amp;"  "&amp;E2220&amp;"  "&amp;F2220&amp;" "</f>
        <v xml:space="preserve">cafe_frijol_arbustivo  avicultura_postura  ganaderia_carne  ganaderia_leche </v>
      </c>
    </row>
    <row r="2221" spans="1:7">
      <c r="A2221" s="11" t="s">
        <v>1001</v>
      </c>
      <c r="B2221" s="6" t="s">
        <v>2244</v>
      </c>
      <c r="C2221" s="5" t="s">
        <v>1008</v>
      </c>
      <c r="D2221" s="5" t="s">
        <v>22</v>
      </c>
      <c r="E2221" s="5" t="s">
        <v>11</v>
      </c>
      <c r="F2221" s="5" t="s">
        <v>17</v>
      </c>
      <c r="G2221" s="7" t="str">
        <f>C2221&amp;"  "&amp;D2221&amp;"  "&amp;E2221&amp;"  "&amp;F2221&amp;" "</f>
        <v xml:space="preserve">cafe_frijol_arbustivo  avicultura_postura  ganaderia_carne  piscicultura_tilapia </v>
      </c>
    </row>
    <row r="2222" spans="1:7">
      <c r="A2222" s="11" t="s">
        <v>1001</v>
      </c>
      <c r="B2222" s="6" t="s">
        <v>2245</v>
      </c>
      <c r="C2222" s="5" t="s">
        <v>1008</v>
      </c>
      <c r="D2222" s="5" t="s">
        <v>22</v>
      </c>
      <c r="E2222" s="5" t="s">
        <v>19</v>
      </c>
      <c r="F2222" s="5" t="s">
        <v>17</v>
      </c>
      <c r="G2222" s="7" t="str">
        <f>C2222&amp;"  "&amp;D2222&amp;"  "&amp;E2222&amp;"  "&amp;F2222&amp;" "</f>
        <v xml:space="preserve">cafe_frijol_arbustivo  avicultura_postura  ganaderia_leche  piscicultura_tilapia </v>
      </c>
    </row>
    <row r="2223" spans="1:7">
      <c r="A2223" s="11" t="s">
        <v>1001</v>
      </c>
      <c r="B2223" s="6" t="s">
        <v>2246</v>
      </c>
      <c r="C2223" s="5" t="s">
        <v>1008</v>
      </c>
      <c r="D2223" s="5" t="s">
        <v>11</v>
      </c>
      <c r="E2223" s="5" t="s">
        <v>19</v>
      </c>
      <c r="F2223" s="5" t="s">
        <v>17</v>
      </c>
      <c r="G2223" s="7" t="str">
        <f>C2223&amp;"  "&amp;D2223&amp;"  "&amp;E2223&amp;"  "&amp;F2223&amp;" "</f>
        <v xml:space="preserve">cafe_frijol_arbustivo  ganaderia_carne  ganaderia_leche  piscicultura_tilapia </v>
      </c>
    </row>
    <row r="2224" spans="1:7">
      <c r="A2224" s="11" t="s">
        <v>1001</v>
      </c>
      <c r="B2224" s="6" t="s">
        <v>2247</v>
      </c>
      <c r="C2224" s="5" t="s">
        <v>35</v>
      </c>
      <c r="D2224" s="5" t="s">
        <v>14</v>
      </c>
      <c r="E2224" s="5" t="s">
        <v>21</v>
      </c>
      <c r="F2224" s="5" t="s">
        <v>1013</v>
      </c>
      <c r="G2224" s="7" t="str">
        <f>C2224&amp;"  "&amp;D2224&amp;"  "&amp;E2224&amp;"  "&amp;F2224&amp;" "</f>
        <v xml:space="preserve">cafe_maiz  cafe_platano  caña_panelera  frijol_voluble </v>
      </c>
    </row>
    <row r="2225" spans="1:7">
      <c r="A2225" s="11" t="s">
        <v>1001</v>
      </c>
      <c r="B2225" s="6" t="s">
        <v>2248</v>
      </c>
      <c r="C2225" s="5" t="s">
        <v>35</v>
      </c>
      <c r="D2225" s="5" t="s">
        <v>14</v>
      </c>
      <c r="E2225" s="5" t="s">
        <v>21</v>
      </c>
      <c r="F2225" s="5" t="s">
        <v>22</v>
      </c>
      <c r="G2225" s="7" t="str">
        <f>C2225&amp;"  "&amp;D2225&amp;"  "&amp;E2225&amp;"  "&amp;F2225&amp;" "</f>
        <v xml:space="preserve">cafe_maiz  cafe_platano  caña_panelera  avicultura_postura </v>
      </c>
    </row>
    <row r="2226" spans="1:7">
      <c r="A2226" s="11" t="s">
        <v>1001</v>
      </c>
      <c r="B2226" s="6" t="s">
        <v>2249</v>
      </c>
      <c r="C2226" s="5" t="s">
        <v>35</v>
      </c>
      <c r="D2226" s="5" t="s">
        <v>14</v>
      </c>
      <c r="E2226" s="5" t="s">
        <v>21</v>
      </c>
      <c r="F2226" s="5" t="s">
        <v>11</v>
      </c>
      <c r="G2226" s="7" t="str">
        <f>C2226&amp;"  "&amp;D2226&amp;"  "&amp;E2226&amp;"  "&amp;F2226&amp;" "</f>
        <v xml:space="preserve">cafe_maiz  cafe_platano  caña_panelera  ganaderia_carne </v>
      </c>
    </row>
    <row r="2227" spans="1:7">
      <c r="A2227" s="11" t="s">
        <v>1001</v>
      </c>
      <c r="B2227" s="6" t="s">
        <v>2250</v>
      </c>
      <c r="C2227" s="5" t="s">
        <v>35</v>
      </c>
      <c r="D2227" s="5" t="s">
        <v>14</v>
      </c>
      <c r="E2227" s="5" t="s">
        <v>21</v>
      </c>
      <c r="F2227" s="5" t="s">
        <v>19</v>
      </c>
      <c r="G2227" s="7" t="str">
        <f>C2227&amp;"  "&amp;D2227&amp;"  "&amp;E2227&amp;"  "&amp;F2227&amp;" "</f>
        <v xml:space="preserve">cafe_maiz  cafe_platano  caña_panelera  ganaderia_leche </v>
      </c>
    </row>
    <row r="2228" spans="1:7">
      <c r="A2228" s="11" t="s">
        <v>1001</v>
      </c>
      <c r="B2228" s="6" t="s">
        <v>2251</v>
      </c>
      <c r="C2228" s="5" t="s">
        <v>35</v>
      </c>
      <c r="D2228" s="5" t="s">
        <v>14</v>
      </c>
      <c r="E2228" s="5" t="s">
        <v>21</v>
      </c>
      <c r="F2228" s="5" t="s">
        <v>17</v>
      </c>
      <c r="G2228" s="7" t="str">
        <f>C2228&amp;"  "&amp;D2228&amp;"  "&amp;E2228&amp;"  "&amp;F2228&amp;" "</f>
        <v xml:space="preserve">cafe_maiz  cafe_platano  caña_panelera  piscicultura_tilapia </v>
      </c>
    </row>
    <row r="2229" spans="1:7">
      <c r="A2229" s="11" t="s">
        <v>1001</v>
      </c>
      <c r="B2229" s="6" t="s">
        <v>2252</v>
      </c>
      <c r="C2229" s="5" t="s">
        <v>35</v>
      </c>
      <c r="D2229" s="5" t="s">
        <v>14</v>
      </c>
      <c r="E2229" s="5" t="s">
        <v>1013</v>
      </c>
      <c r="F2229" s="5" t="s">
        <v>22</v>
      </c>
      <c r="G2229" s="7" t="str">
        <f>C2229&amp;"  "&amp;D2229&amp;"  "&amp;E2229&amp;"  "&amp;F2229&amp;" "</f>
        <v xml:space="preserve">cafe_maiz  cafe_platano  frijol_voluble  avicultura_postura </v>
      </c>
    </row>
    <row r="2230" spans="1:7">
      <c r="A2230" s="11" t="s">
        <v>1001</v>
      </c>
      <c r="B2230" s="6" t="s">
        <v>2253</v>
      </c>
      <c r="C2230" s="5" t="s">
        <v>35</v>
      </c>
      <c r="D2230" s="5" t="s">
        <v>14</v>
      </c>
      <c r="E2230" s="5" t="s">
        <v>1013</v>
      </c>
      <c r="F2230" s="5" t="s">
        <v>11</v>
      </c>
      <c r="G2230" s="7" t="str">
        <f>C2230&amp;"  "&amp;D2230&amp;"  "&amp;E2230&amp;"  "&amp;F2230&amp;" "</f>
        <v xml:space="preserve">cafe_maiz  cafe_platano  frijol_voluble  ganaderia_carne </v>
      </c>
    </row>
    <row r="2231" spans="1:7">
      <c r="A2231" s="11" t="s">
        <v>1001</v>
      </c>
      <c r="B2231" s="6" t="s">
        <v>2254</v>
      </c>
      <c r="C2231" s="5" t="s">
        <v>35</v>
      </c>
      <c r="D2231" s="5" t="s">
        <v>14</v>
      </c>
      <c r="E2231" s="5" t="s">
        <v>1013</v>
      </c>
      <c r="F2231" s="5" t="s">
        <v>19</v>
      </c>
      <c r="G2231" s="7" t="str">
        <f>C2231&amp;"  "&amp;D2231&amp;"  "&amp;E2231&amp;"  "&amp;F2231&amp;" "</f>
        <v xml:space="preserve">cafe_maiz  cafe_platano  frijol_voluble  ganaderia_leche </v>
      </c>
    </row>
    <row r="2232" spans="1:7">
      <c r="A2232" s="11" t="s">
        <v>1001</v>
      </c>
      <c r="B2232" s="6" t="s">
        <v>2255</v>
      </c>
      <c r="C2232" s="5" t="s">
        <v>35</v>
      </c>
      <c r="D2232" s="5" t="s">
        <v>14</v>
      </c>
      <c r="E2232" s="5" t="s">
        <v>1013</v>
      </c>
      <c r="F2232" s="5" t="s">
        <v>17</v>
      </c>
      <c r="G2232" s="7" t="str">
        <f>C2232&amp;"  "&amp;D2232&amp;"  "&amp;E2232&amp;"  "&amp;F2232&amp;" "</f>
        <v xml:space="preserve">cafe_maiz  cafe_platano  frijol_voluble  piscicultura_tilapia </v>
      </c>
    </row>
    <row r="2233" spans="1:7">
      <c r="A2233" s="11" t="s">
        <v>1001</v>
      </c>
      <c r="B2233" s="6" t="s">
        <v>2256</v>
      </c>
      <c r="C2233" s="5" t="s">
        <v>35</v>
      </c>
      <c r="D2233" s="5" t="s">
        <v>14</v>
      </c>
      <c r="E2233" s="5" t="s">
        <v>22</v>
      </c>
      <c r="F2233" s="5" t="s">
        <v>11</v>
      </c>
      <c r="G2233" s="7" t="str">
        <f>C2233&amp;"  "&amp;D2233&amp;"  "&amp;E2233&amp;"  "&amp;F2233&amp;" "</f>
        <v xml:space="preserve">cafe_maiz  cafe_platano  avicultura_postura  ganaderia_carne </v>
      </c>
    </row>
    <row r="2234" spans="1:7">
      <c r="A2234" s="11" t="s">
        <v>1001</v>
      </c>
      <c r="B2234" s="6" t="s">
        <v>2257</v>
      </c>
      <c r="C2234" s="5" t="s">
        <v>35</v>
      </c>
      <c r="D2234" s="5" t="s">
        <v>14</v>
      </c>
      <c r="E2234" s="5" t="s">
        <v>22</v>
      </c>
      <c r="F2234" s="5" t="s">
        <v>19</v>
      </c>
      <c r="G2234" s="7" t="str">
        <f>C2234&amp;"  "&amp;D2234&amp;"  "&amp;E2234&amp;"  "&amp;F2234&amp;" "</f>
        <v xml:space="preserve">cafe_maiz  cafe_platano  avicultura_postura  ganaderia_leche </v>
      </c>
    </row>
    <row r="2235" spans="1:7">
      <c r="A2235" s="11" t="s">
        <v>1001</v>
      </c>
      <c r="B2235" s="6" t="s">
        <v>2258</v>
      </c>
      <c r="C2235" s="5" t="s">
        <v>35</v>
      </c>
      <c r="D2235" s="5" t="s">
        <v>14</v>
      </c>
      <c r="E2235" s="5" t="s">
        <v>22</v>
      </c>
      <c r="F2235" s="5" t="s">
        <v>17</v>
      </c>
      <c r="G2235" s="7" t="str">
        <f>C2235&amp;"  "&amp;D2235&amp;"  "&amp;E2235&amp;"  "&amp;F2235&amp;" "</f>
        <v xml:space="preserve">cafe_maiz  cafe_platano  avicultura_postura  piscicultura_tilapia </v>
      </c>
    </row>
    <row r="2236" spans="1:7">
      <c r="A2236" s="11" t="s">
        <v>1001</v>
      </c>
      <c r="B2236" s="6" t="s">
        <v>2259</v>
      </c>
      <c r="C2236" s="5" t="s">
        <v>35</v>
      </c>
      <c r="D2236" s="5" t="s">
        <v>14</v>
      </c>
      <c r="E2236" s="5" t="s">
        <v>11</v>
      </c>
      <c r="F2236" s="5" t="s">
        <v>19</v>
      </c>
      <c r="G2236" s="7" t="str">
        <f>C2236&amp;"  "&amp;D2236&amp;"  "&amp;E2236&amp;"  "&amp;F2236&amp;" "</f>
        <v xml:space="preserve">cafe_maiz  cafe_platano  ganaderia_carne  ganaderia_leche </v>
      </c>
    </row>
    <row r="2237" spans="1:7">
      <c r="A2237" s="11" t="s">
        <v>1001</v>
      </c>
      <c r="B2237" s="6" t="s">
        <v>2260</v>
      </c>
      <c r="C2237" s="5" t="s">
        <v>35</v>
      </c>
      <c r="D2237" s="5" t="s">
        <v>14</v>
      </c>
      <c r="E2237" s="5" t="s">
        <v>11</v>
      </c>
      <c r="F2237" s="5" t="s">
        <v>17</v>
      </c>
      <c r="G2237" s="7" t="str">
        <f>C2237&amp;"  "&amp;D2237&amp;"  "&amp;E2237&amp;"  "&amp;F2237&amp;" "</f>
        <v xml:space="preserve">cafe_maiz  cafe_platano  ganaderia_carne  piscicultura_tilapia </v>
      </c>
    </row>
    <row r="2238" spans="1:7">
      <c r="A2238" s="11" t="s">
        <v>1001</v>
      </c>
      <c r="B2238" s="6" t="s">
        <v>2261</v>
      </c>
      <c r="C2238" s="5" t="s">
        <v>35</v>
      </c>
      <c r="D2238" s="5" t="s">
        <v>14</v>
      </c>
      <c r="E2238" s="5" t="s">
        <v>19</v>
      </c>
      <c r="F2238" s="5" t="s">
        <v>17</v>
      </c>
      <c r="G2238" s="7" t="str">
        <f>C2238&amp;"  "&amp;D2238&amp;"  "&amp;E2238&amp;"  "&amp;F2238&amp;" "</f>
        <v xml:space="preserve">cafe_maiz  cafe_platano  ganaderia_leche  piscicultura_tilapia </v>
      </c>
    </row>
    <row r="2239" spans="1:7">
      <c r="A2239" s="11" t="s">
        <v>1001</v>
      </c>
      <c r="B2239" s="6" t="s">
        <v>2262</v>
      </c>
      <c r="C2239" s="5" t="s">
        <v>35</v>
      </c>
      <c r="D2239" s="5" t="s">
        <v>21</v>
      </c>
      <c r="E2239" s="5" t="s">
        <v>1013</v>
      </c>
      <c r="F2239" s="5" t="s">
        <v>22</v>
      </c>
      <c r="G2239" s="7" t="str">
        <f>C2239&amp;"  "&amp;D2239&amp;"  "&amp;E2239&amp;"  "&amp;F2239&amp;" "</f>
        <v xml:space="preserve">cafe_maiz  caña_panelera  frijol_voluble  avicultura_postura </v>
      </c>
    </row>
    <row r="2240" spans="1:7">
      <c r="A2240" s="11" t="s">
        <v>1001</v>
      </c>
      <c r="B2240" s="6" t="s">
        <v>2263</v>
      </c>
      <c r="C2240" s="5" t="s">
        <v>35</v>
      </c>
      <c r="D2240" s="5" t="s">
        <v>21</v>
      </c>
      <c r="E2240" s="5" t="s">
        <v>1013</v>
      </c>
      <c r="F2240" s="5" t="s">
        <v>11</v>
      </c>
      <c r="G2240" s="7" t="str">
        <f>C2240&amp;"  "&amp;D2240&amp;"  "&amp;E2240&amp;"  "&amp;F2240&amp;" "</f>
        <v xml:space="preserve">cafe_maiz  caña_panelera  frijol_voluble  ganaderia_carne </v>
      </c>
    </row>
    <row r="2241" spans="1:7">
      <c r="A2241" s="11" t="s">
        <v>1001</v>
      </c>
      <c r="B2241" s="6" t="s">
        <v>2264</v>
      </c>
      <c r="C2241" s="5" t="s">
        <v>35</v>
      </c>
      <c r="D2241" s="5" t="s">
        <v>21</v>
      </c>
      <c r="E2241" s="5" t="s">
        <v>1013</v>
      </c>
      <c r="F2241" s="5" t="s">
        <v>19</v>
      </c>
      <c r="G2241" s="7" t="str">
        <f>C2241&amp;"  "&amp;D2241&amp;"  "&amp;E2241&amp;"  "&amp;F2241&amp;" "</f>
        <v xml:space="preserve">cafe_maiz  caña_panelera  frijol_voluble  ganaderia_leche </v>
      </c>
    </row>
    <row r="2242" spans="1:7">
      <c r="A2242" s="11" t="s">
        <v>1001</v>
      </c>
      <c r="B2242" s="6" t="s">
        <v>2265</v>
      </c>
      <c r="C2242" s="5" t="s">
        <v>35</v>
      </c>
      <c r="D2242" s="5" t="s">
        <v>21</v>
      </c>
      <c r="E2242" s="5" t="s">
        <v>1013</v>
      </c>
      <c r="F2242" s="5" t="s">
        <v>17</v>
      </c>
      <c r="G2242" s="7" t="str">
        <f>C2242&amp;"  "&amp;D2242&amp;"  "&amp;E2242&amp;"  "&amp;F2242&amp;" "</f>
        <v xml:space="preserve">cafe_maiz  caña_panelera  frijol_voluble  piscicultura_tilapia </v>
      </c>
    </row>
    <row r="2243" spans="1:7">
      <c r="A2243" s="11" t="s">
        <v>1001</v>
      </c>
      <c r="B2243" s="6" t="s">
        <v>2266</v>
      </c>
      <c r="C2243" s="5" t="s">
        <v>35</v>
      </c>
      <c r="D2243" s="5" t="s">
        <v>21</v>
      </c>
      <c r="E2243" s="5" t="s">
        <v>22</v>
      </c>
      <c r="F2243" s="5" t="s">
        <v>11</v>
      </c>
      <c r="G2243" s="7" t="str">
        <f>C2243&amp;"  "&amp;D2243&amp;"  "&amp;E2243&amp;"  "&amp;F2243&amp;" "</f>
        <v xml:space="preserve">cafe_maiz  caña_panelera  avicultura_postura  ganaderia_carne </v>
      </c>
    </row>
    <row r="2244" spans="1:7">
      <c r="A2244" s="11" t="s">
        <v>1001</v>
      </c>
      <c r="B2244" s="6" t="s">
        <v>2267</v>
      </c>
      <c r="C2244" s="5" t="s">
        <v>35</v>
      </c>
      <c r="D2244" s="5" t="s">
        <v>21</v>
      </c>
      <c r="E2244" s="5" t="s">
        <v>22</v>
      </c>
      <c r="F2244" s="5" t="s">
        <v>19</v>
      </c>
      <c r="G2244" s="7" t="str">
        <f>C2244&amp;"  "&amp;D2244&amp;"  "&amp;E2244&amp;"  "&amp;F2244&amp;" "</f>
        <v xml:space="preserve">cafe_maiz  caña_panelera  avicultura_postura  ganaderia_leche </v>
      </c>
    </row>
    <row r="2245" spans="1:7">
      <c r="A2245" s="11" t="s">
        <v>1001</v>
      </c>
      <c r="B2245" s="6" t="s">
        <v>2268</v>
      </c>
      <c r="C2245" s="5" t="s">
        <v>35</v>
      </c>
      <c r="D2245" s="5" t="s">
        <v>21</v>
      </c>
      <c r="E2245" s="5" t="s">
        <v>22</v>
      </c>
      <c r="F2245" s="5" t="s">
        <v>17</v>
      </c>
      <c r="G2245" s="7" t="str">
        <f>C2245&amp;"  "&amp;D2245&amp;"  "&amp;E2245&amp;"  "&amp;F2245&amp;" "</f>
        <v xml:space="preserve">cafe_maiz  caña_panelera  avicultura_postura  piscicultura_tilapia </v>
      </c>
    </row>
    <row r="2246" spans="1:7">
      <c r="A2246" s="11" t="s">
        <v>1001</v>
      </c>
      <c r="B2246" s="6" t="s">
        <v>2269</v>
      </c>
      <c r="C2246" s="5" t="s">
        <v>35</v>
      </c>
      <c r="D2246" s="5" t="s">
        <v>21</v>
      </c>
      <c r="E2246" s="5" t="s">
        <v>11</v>
      </c>
      <c r="F2246" s="5" t="s">
        <v>19</v>
      </c>
      <c r="G2246" s="7" t="str">
        <f>C2246&amp;"  "&amp;D2246&amp;"  "&amp;E2246&amp;"  "&amp;F2246&amp;" "</f>
        <v xml:space="preserve">cafe_maiz  caña_panelera  ganaderia_carne  ganaderia_leche </v>
      </c>
    </row>
    <row r="2247" spans="1:7">
      <c r="A2247" s="11" t="s">
        <v>1001</v>
      </c>
      <c r="B2247" s="6" t="s">
        <v>2270</v>
      </c>
      <c r="C2247" s="5" t="s">
        <v>35</v>
      </c>
      <c r="D2247" s="5" t="s">
        <v>21</v>
      </c>
      <c r="E2247" s="5" t="s">
        <v>11</v>
      </c>
      <c r="F2247" s="5" t="s">
        <v>17</v>
      </c>
      <c r="G2247" s="7" t="str">
        <f>C2247&amp;"  "&amp;D2247&amp;"  "&amp;E2247&amp;"  "&amp;F2247&amp;" "</f>
        <v xml:space="preserve">cafe_maiz  caña_panelera  ganaderia_carne  piscicultura_tilapia </v>
      </c>
    </row>
    <row r="2248" spans="1:7">
      <c r="A2248" s="11" t="s">
        <v>1001</v>
      </c>
      <c r="B2248" s="6" t="s">
        <v>2271</v>
      </c>
      <c r="C2248" s="5" t="s">
        <v>35</v>
      </c>
      <c r="D2248" s="5" t="s">
        <v>21</v>
      </c>
      <c r="E2248" s="5" t="s">
        <v>19</v>
      </c>
      <c r="F2248" s="5" t="s">
        <v>17</v>
      </c>
      <c r="G2248" s="7" t="str">
        <f>C2248&amp;"  "&amp;D2248&amp;"  "&amp;E2248&amp;"  "&amp;F2248&amp;" "</f>
        <v xml:space="preserve">cafe_maiz  caña_panelera  ganaderia_leche  piscicultura_tilapia </v>
      </c>
    </row>
    <row r="2249" spans="1:7">
      <c r="A2249" s="11" t="s">
        <v>1001</v>
      </c>
      <c r="B2249" s="6" t="s">
        <v>2272</v>
      </c>
      <c r="C2249" s="5" t="s">
        <v>35</v>
      </c>
      <c r="D2249" s="5" t="s">
        <v>1013</v>
      </c>
      <c r="E2249" s="5" t="s">
        <v>22</v>
      </c>
      <c r="F2249" s="5" t="s">
        <v>11</v>
      </c>
      <c r="G2249" s="7" t="str">
        <f>C2249&amp;"  "&amp;D2249&amp;"  "&amp;E2249&amp;"  "&amp;F2249&amp;" "</f>
        <v xml:space="preserve">cafe_maiz  frijol_voluble  avicultura_postura  ganaderia_carne </v>
      </c>
    </row>
    <row r="2250" spans="1:7">
      <c r="A2250" s="11" t="s">
        <v>1001</v>
      </c>
      <c r="B2250" s="6" t="s">
        <v>2273</v>
      </c>
      <c r="C2250" s="5" t="s">
        <v>35</v>
      </c>
      <c r="D2250" s="5" t="s">
        <v>1013</v>
      </c>
      <c r="E2250" s="5" t="s">
        <v>22</v>
      </c>
      <c r="F2250" s="5" t="s">
        <v>19</v>
      </c>
      <c r="G2250" s="7" t="str">
        <f>C2250&amp;"  "&amp;D2250&amp;"  "&amp;E2250&amp;"  "&amp;F2250&amp;" "</f>
        <v xml:space="preserve">cafe_maiz  frijol_voluble  avicultura_postura  ganaderia_leche </v>
      </c>
    </row>
    <row r="2251" spans="1:7">
      <c r="A2251" s="11" t="s">
        <v>1001</v>
      </c>
      <c r="B2251" s="6" t="s">
        <v>2274</v>
      </c>
      <c r="C2251" s="5" t="s">
        <v>35</v>
      </c>
      <c r="D2251" s="5" t="s">
        <v>1013</v>
      </c>
      <c r="E2251" s="5" t="s">
        <v>22</v>
      </c>
      <c r="F2251" s="5" t="s">
        <v>17</v>
      </c>
      <c r="G2251" s="7" t="str">
        <f>C2251&amp;"  "&amp;D2251&amp;"  "&amp;E2251&amp;"  "&amp;F2251&amp;" "</f>
        <v xml:space="preserve">cafe_maiz  frijol_voluble  avicultura_postura  piscicultura_tilapia </v>
      </c>
    </row>
    <row r="2252" spans="1:7">
      <c r="A2252" s="11" t="s">
        <v>1001</v>
      </c>
      <c r="B2252" s="6" t="s">
        <v>2275</v>
      </c>
      <c r="C2252" s="5" t="s">
        <v>35</v>
      </c>
      <c r="D2252" s="5" t="s">
        <v>1013</v>
      </c>
      <c r="E2252" s="5" t="s">
        <v>11</v>
      </c>
      <c r="F2252" s="5" t="s">
        <v>19</v>
      </c>
      <c r="G2252" s="7" t="str">
        <f>C2252&amp;"  "&amp;D2252&amp;"  "&amp;E2252&amp;"  "&amp;F2252&amp;" "</f>
        <v xml:space="preserve">cafe_maiz  frijol_voluble  ganaderia_carne  ganaderia_leche </v>
      </c>
    </row>
    <row r="2253" spans="1:7">
      <c r="A2253" s="11" t="s">
        <v>1001</v>
      </c>
      <c r="B2253" s="6" t="s">
        <v>2276</v>
      </c>
      <c r="C2253" s="5" t="s">
        <v>35</v>
      </c>
      <c r="D2253" s="5" t="s">
        <v>1013</v>
      </c>
      <c r="E2253" s="5" t="s">
        <v>11</v>
      </c>
      <c r="F2253" s="5" t="s">
        <v>17</v>
      </c>
      <c r="G2253" s="7" t="str">
        <f>C2253&amp;"  "&amp;D2253&amp;"  "&amp;E2253&amp;"  "&amp;F2253&amp;" "</f>
        <v xml:space="preserve">cafe_maiz  frijol_voluble  ganaderia_carne  piscicultura_tilapia </v>
      </c>
    </row>
    <row r="2254" spans="1:7">
      <c r="A2254" s="11" t="s">
        <v>1001</v>
      </c>
      <c r="B2254" s="6" t="s">
        <v>2277</v>
      </c>
      <c r="C2254" s="5" t="s">
        <v>35</v>
      </c>
      <c r="D2254" s="5" t="s">
        <v>1013</v>
      </c>
      <c r="E2254" s="5" t="s">
        <v>19</v>
      </c>
      <c r="F2254" s="5" t="s">
        <v>17</v>
      </c>
      <c r="G2254" s="7" t="str">
        <f>C2254&amp;"  "&amp;D2254&amp;"  "&amp;E2254&amp;"  "&amp;F2254&amp;" "</f>
        <v xml:space="preserve">cafe_maiz  frijol_voluble  ganaderia_leche  piscicultura_tilapia </v>
      </c>
    </row>
    <row r="2255" spans="1:7">
      <c r="A2255" s="11" t="s">
        <v>1001</v>
      </c>
      <c r="B2255" s="6" t="s">
        <v>2278</v>
      </c>
      <c r="C2255" s="5" t="s">
        <v>35</v>
      </c>
      <c r="D2255" s="5" t="s">
        <v>22</v>
      </c>
      <c r="E2255" s="5" t="s">
        <v>11</v>
      </c>
      <c r="F2255" s="5" t="s">
        <v>19</v>
      </c>
      <c r="G2255" s="7" t="str">
        <f>C2255&amp;"  "&amp;D2255&amp;"  "&amp;E2255&amp;"  "&amp;F2255&amp;" "</f>
        <v xml:space="preserve">cafe_maiz  avicultura_postura  ganaderia_carne  ganaderia_leche </v>
      </c>
    </row>
    <row r="2256" spans="1:7">
      <c r="A2256" s="11" t="s">
        <v>1001</v>
      </c>
      <c r="B2256" s="6" t="s">
        <v>2279</v>
      </c>
      <c r="C2256" s="5" t="s">
        <v>35</v>
      </c>
      <c r="D2256" s="5" t="s">
        <v>22</v>
      </c>
      <c r="E2256" s="5" t="s">
        <v>11</v>
      </c>
      <c r="F2256" s="5" t="s">
        <v>17</v>
      </c>
      <c r="G2256" s="7" t="str">
        <f>C2256&amp;"  "&amp;D2256&amp;"  "&amp;E2256&amp;"  "&amp;F2256&amp;" "</f>
        <v xml:space="preserve">cafe_maiz  avicultura_postura  ganaderia_carne  piscicultura_tilapia </v>
      </c>
    </row>
    <row r="2257" spans="1:7">
      <c r="A2257" s="11" t="s">
        <v>1001</v>
      </c>
      <c r="B2257" s="6" t="s">
        <v>2280</v>
      </c>
      <c r="C2257" s="5" t="s">
        <v>35</v>
      </c>
      <c r="D2257" s="5" t="s">
        <v>22</v>
      </c>
      <c r="E2257" s="5" t="s">
        <v>19</v>
      </c>
      <c r="F2257" s="5" t="s">
        <v>17</v>
      </c>
      <c r="G2257" s="7" t="str">
        <f>C2257&amp;"  "&amp;D2257&amp;"  "&amp;E2257&amp;"  "&amp;F2257&amp;" "</f>
        <v xml:space="preserve">cafe_maiz  avicultura_postura  ganaderia_leche  piscicultura_tilapia </v>
      </c>
    </row>
    <row r="2258" spans="1:7">
      <c r="A2258" s="11" t="s">
        <v>1001</v>
      </c>
      <c r="B2258" s="6" t="s">
        <v>2281</v>
      </c>
      <c r="C2258" s="5" t="s">
        <v>35</v>
      </c>
      <c r="D2258" s="5" t="s">
        <v>11</v>
      </c>
      <c r="E2258" s="5" t="s">
        <v>19</v>
      </c>
      <c r="F2258" s="5" t="s">
        <v>17</v>
      </c>
      <c r="G2258" s="7" t="str">
        <f>C2258&amp;"  "&amp;D2258&amp;"  "&amp;E2258&amp;"  "&amp;F2258&amp;" "</f>
        <v xml:space="preserve">cafe_maiz  ganaderia_carne  ganaderia_leche  piscicultura_tilapia </v>
      </c>
    </row>
    <row r="2259" spans="1:7">
      <c r="A2259" s="11" t="s">
        <v>1001</v>
      </c>
      <c r="B2259" s="6" t="s">
        <v>2282</v>
      </c>
      <c r="C2259" s="5" t="s">
        <v>14</v>
      </c>
      <c r="D2259" s="5" t="s">
        <v>21</v>
      </c>
      <c r="E2259" s="5" t="s">
        <v>1013</v>
      </c>
      <c r="F2259" s="5" t="s">
        <v>22</v>
      </c>
      <c r="G2259" s="7" t="str">
        <f>C2259&amp;"  "&amp;D2259&amp;"  "&amp;E2259&amp;"  "&amp;F2259&amp;" "</f>
        <v xml:space="preserve">cafe_platano  caña_panelera  frijol_voluble  avicultura_postura </v>
      </c>
    </row>
    <row r="2260" spans="1:7">
      <c r="A2260" s="11" t="s">
        <v>1001</v>
      </c>
      <c r="B2260" s="6" t="s">
        <v>2283</v>
      </c>
      <c r="C2260" s="5" t="s">
        <v>14</v>
      </c>
      <c r="D2260" s="5" t="s">
        <v>21</v>
      </c>
      <c r="E2260" s="5" t="s">
        <v>1013</v>
      </c>
      <c r="F2260" s="5" t="s">
        <v>11</v>
      </c>
      <c r="G2260" s="7" t="str">
        <f>C2260&amp;"  "&amp;D2260&amp;"  "&amp;E2260&amp;"  "&amp;F2260&amp;" "</f>
        <v xml:space="preserve">cafe_platano  caña_panelera  frijol_voluble  ganaderia_carne </v>
      </c>
    </row>
    <row r="2261" spans="1:7">
      <c r="A2261" s="11" t="s">
        <v>1001</v>
      </c>
      <c r="B2261" s="6" t="s">
        <v>2284</v>
      </c>
      <c r="C2261" s="5" t="s">
        <v>14</v>
      </c>
      <c r="D2261" s="5" t="s">
        <v>21</v>
      </c>
      <c r="E2261" s="5" t="s">
        <v>1013</v>
      </c>
      <c r="F2261" s="5" t="s">
        <v>19</v>
      </c>
      <c r="G2261" s="7" t="str">
        <f>C2261&amp;"  "&amp;D2261&amp;"  "&amp;E2261&amp;"  "&amp;F2261&amp;" "</f>
        <v xml:space="preserve">cafe_platano  caña_panelera  frijol_voluble  ganaderia_leche </v>
      </c>
    </row>
    <row r="2262" spans="1:7">
      <c r="A2262" s="11" t="s">
        <v>1001</v>
      </c>
      <c r="B2262" s="6" t="s">
        <v>2285</v>
      </c>
      <c r="C2262" s="5" t="s">
        <v>14</v>
      </c>
      <c r="D2262" s="5" t="s">
        <v>21</v>
      </c>
      <c r="E2262" s="5" t="s">
        <v>1013</v>
      </c>
      <c r="F2262" s="5" t="s">
        <v>17</v>
      </c>
      <c r="G2262" s="7" t="str">
        <f>C2262&amp;"  "&amp;D2262&amp;"  "&amp;E2262&amp;"  "&amp;F2262&amp;" "</f>
        <v xml:space="preserve">cafe_platano  caña_panelera  frijol_voluble  piscicultura_tilapia </v>
      </c>
    </row>
    <row r="2263" spans="1:7">
      <c r="A2263" s="11" t="s">
        <v>1001</v>
      </c>
      <c r="B2263" s="6" t="s">
        <v>2286</v>
      </c>
      <c r="C2263" s="5" t="s">
        <v>14</v>
      </c>
      <c r="D2263" s="5" t="s">
        <v>21</v>
      </c>
      <c r="E2263" s="5" t="s">
        <v>22</v>
      </c>
      <c r="F2263" s="5" t="s">
        <v>11</v>
      </c>
      <c r="G2263" s="7" t="str">
        <f>C2263&amp;"  "&amp;D2263&amp;"  "&amp;E2263&amp;"  "&amp;F2263&amp;" "</f>
        <v xml:space="preserve">cafe_platano  caña_panelera  avicultura_postura  ganaderia_carne </v>
      </c>
    </row>
    <row r="2264" spans="1:7">
      <c r="A2264" s="11" t="s">
        <v>1001</v>
      </c>
      <c r="B2264" s="6" t="s">
        <v>2287</v>
      </c>
      <c r="C2264" s="5" t="s">
        <v>14</v>
      </c>
      <c r="D2264" s="5" t="s">
        <v>21</v>
      </c>
      <c r="E2264" s="5" t="s">
        <v>22</v>
      </c>
      <c r="F2264" s="5" t="s">
        <v>19</v>
      </c>
      <c r="G2264" s="7" t="str">
        <f>C2264&amp;"  "&amp;D2264&amp;"  "&amp;E2264&amp;"  "&amp;F2264&amp;" "</f>
        <v xml:space="preserve">cafe_platano  caña_panelera  avicultura_postura  ganaderia_leche </v>
      </c>
    </row>
    <row r="2265" spans="1:7">
      <c r="A2265" s="11" t="s">
        <v>1001</v>
      </c>
      <c r="B2265" s="6" t="s">
        <v>2288</v>
      </c>
      <c r="C2265" s="5" t="s">
        <v>14</v>
      </c>
      <c r="D2265" s="5" t="s">
        <v>21</v>
      </c>
      <c r="E2265" s="5" t="s">
        <v>22</v>
      </c>
      <c r="F2265" s="5" t="s">
        <v>17</v>
      </c>
      <c r="G2265" s="7" t="str">
        <f>C2265&amp;"  "&amp;D2265&amp;"  "&amp;E2265&amp;"  "&amp;F2265&amp;" "</f>
        <v xml:space="preserve">cafe_platano  caña_panelera  avicultura_postura  piscicultura_tilapia </v>
      </c>
    </row>
    <row r="2266" spans="1:7">
      <c r="A2266" s="11" t="s">
        <v>1001</v>
      </c>
      <c r="B2266" s="6" t="s">
        <v>2289</v>
      </c>
      <c r="C2266" s="5" t="s">
        <v>14</v>
      </c>
      <c r="D2266" s="5" t="s">
        <v>21</v>
      </c>
      <c r="E2266" s="5" t="s">
        <v>11</v>
      </c>
      <c r="F2266" s="5" t="s">
        <v>19</v>
      </c>
      <c r="G2266" s="7" t="str">
        <f>C2266&amp;"  "&amp;D2266&amp;"  "&amp;E2266&amp;"  "&amp;F2266&amp;" "</f>
        <v xml:space="preserve">cafe_platano  caña_panelera  ganaderia_carne  ganaderia_leche </v>
      </c>
    </row>
    <row r="2267" spans="1:7">
      <c r="A2267" s="11" t="s">
        <v>1001</v>
      </c>
      <c r="B2267" s="6" t="s">
        <v>2290</v>
      </c>
      <c r="C2267" s="5" t="s">
        <v>14</v>
      </c>
      <c r="D2267" s="5" t="s">
        <v>21</v>
      </c>
      <c r="E2267" s="5" t="s">
        <v>11</v>
      </c>
      <c r="F2267" s="5" t="s">
        <v>17</v>
      </c>
      <c r="G2267" s="7" t="str">
        <f>C2267&amp;"  "&amp;D2267&amp;"  "&amp;E2267&amp;"  "&amp;F2267&amp;" "</f>
        <v xml:space="preserve">cafe_platano  caña_panelera  ganaderia_carne  piscicultura_tilapia </v>
      </c>
    </row>
    <row r="2268" spans="1:7">
      <c r="A2268" s="11" t="s">
        <v>1001</v>
      </c>
      <c r="B2268" s="6" t="s">
        <v>2291</v>
      </c>
      <c r="C2268" s="5" t="s">
        <v>14</v>
      </c>
      <c r="D2268" s="5" t="s">
        <v>21</v>
      </c>
      <c r="E2268" s="5" t="s">
        <v>19</v>
      </c>
      <c r="F2268" s="5" t="s">
        <v>17</v>
      </c>
      <c r="G2268" s="7" t="str">
        <f>C2268&amp;"  "&amp;D2268&amp;"  "&amp;E2268&amp;"  "&amp;F2268&amp;" "</f>
        <v xml:space="preserve">cafe_platano  caña_panelera  ganaderia_leche  piscicultura_tilapia </v>
      </c>
    </row>
    <row r="2269" spans="1:7">
      <c r="A2269" s="11" t="s">
        <v>1001</v>
      </c>
      <c r="B2269" s="6" t="s">
        <v>2292</v>
      </c>
      <c r="C2269" s="5" t="s">
        <v>14</v>
      </c>
      <c r="D2269" s="5" t="s">
        <v>1013</v>
      </c>
      <c r="E2269" s="5" t="s">
        <v>22</v>
      </c>
      <c r="F2269" s="5" t="s">
        <v>11</v>
      </c>
      <c r="G2269" s="7" t="str">
        <f>C2269&amp;"  "&amp;D2269&amp;"  "&amp;E2269&amp;"  "&amp;F2269&amp;" "</f>
        <v xml:space="preserve">cafe_platano  frijol_voluble  avicultura_postura  ganaderia_carne </v>
      </c>
    </row>
    <row r="2270" spans="1:7">
      <c r="A2270" s="11" t="s">
        <v>1001</v>
      </c>
      <c r="B2270" s="6" t="s">
        <v>2293</v>
      </c>
      <c r="C2270" s="5" t="s">
        <v>14</v>
      </c>
      <c r="D2270" s="5" t="s">
        <v>1013</v>
      </c>
      <c r="E2270" s="5" t="s">
        <v>22</v>
      </c>
      <c r="F2270" s="5" t="s">
        <v>19</v>
      </c>
      <c r="G2270" s="7" t="str">
        <f>C2270&amp;"  "&amp;D2270&amp;"  "&amp;E2270&amp;"  "&amp;F2270&amp;" "</f>
        <v xml:space="preserve">cafe_platano  frijol_voluble  avicultura_postura  ganaderia_leche </v>
      </c>
    </row>
    <row r="2271" spans="1:7">
      <c r="A2271" s="11" t="s">
        <v>1001</v>
      </c>
      <c r="B2271" s="6" t="s">
        <v>2294</v>
      </c>
      <c r="C2271" s="5" t="s">
        <v>14</v>
      </c>
      <c r="D2271" s="5" t="s">
        <v>1013</v>
      </c>
      <c r="E2271" s="5" t="s">
        <v>22</v>
      </c>
      <c r="F2271" s="5" t="s">
        <v>17</v>
      </c>
      <c r="G2271" s="7" t="str">
        <f>C2271&amp;"  "&amp;D2271&amp;"  "&amp;E2271&amp;"  "&amp;F2271&amp;" "</f>
        <v xml:space="preserve">cafe_platano  frijol_voluble  avicultura_postura  piscicultura_tilapia </v>
      </c>
    </row>
    <row r="2272" spans="1:7">
      <c r="A2272" s="11" t="s">
        <v>1001</v>
      </c>
      <c r="B2272" s="6" t="s">
        <v>2295</v>
      </c>
      <c r="C2272" s="5" t="s">
        <v>14</v>
      </c>
      <c r="D2272" s="5" t="s">
        <v>1013</v>
      </c>
      <c r="E2272" s="5" t="s">
        <v>11</v>
      </c>
      <c r="F2272" s="5" t="s">
        <v>19</v>
      </c>
      <c r="G2272" s="7" t="str">
        <f>C2272&amp;"  "&amp;D2272&amp;"  "&amp;E2272&amp;"  "&amp;F2272&amp;" "</f>
        <v xml:space="preserve">cafe_platano  frijol_voluble  ganaderia_carne  ganaderia_leche </v>
      </c>
    </row>
    <row r="2273" spans="1:7">
      <c r="A2273" s="11" t="s">
        <v>1001</v>
      </c>
      <c r="B2273" s="6" t="s">
        <v>2296</v>
      </c>
      <c r="C2273" s="5" t="s">
        <v>14</v>
      </c>
      <c r="D2273" s="5" t="s">
        <v>1013</v>
      </c>
      <c r="E2273" s="5" t="s">
        <v>11</v>
      </c>
      <c r="F2273" s="5" t="s">
        <v>17</v>
      </c>
      <c r="G2273" s="7" t="str">
        <f>C2273&amp;"  "&amp;D2273&amp;"  "&amp;E2273&amp;"  "&amp;F2273&amp;" "</f>
        <v xml:space="preserve">cafe_platano  frijol_voluble  ganaderia_carne  piscicultura_tilapia </v>
      </c>
    </row>
    <row r="2274" spans="1:7">
      <c r="A2274" s="11" t="s">
        <v>1001</v>
      </c>
      <c r="B2274" s="6" t="s">
        <v>2297</v>
      </c>
      <c r="C2274" s="5" t="s">
        <v>14</v>
      </c>
      <c r="D2274" s="5" t="s">
        <v>1013</v>
      </c>
      <c r="E2274" s="5" t="s">
        <v>19</v>
      </c>
      <c r="F2274" s="5" t="s">
        <v>17</v>
      </c>
      <c r="G2274" s="7" t="str">
        <f>C2274&amp;"  "&amp;D2274&amp;"  "&amp;E2274&amp;"  "&amp;F2274&amp;" "</f>
        <v xml:space="preserve">cafe_platano  frijol_voluble  ganaderia_leche  piscicultura_tilapia </v>
      </c>
    </row>
    <row r="2275" spans="1:7">
      <c r="A2275" s="11" t="s">
        <v>1001</v>
      </c>
      <c r="B2275" s="6" t="s">
        <v>2298</v>
      </c>
      <c r="C2275" s="5" t="s">
        <v>14</v>
      </c>
      <c r="D2275" s="5" t="s">
        <v>22</v>
      </c>
      <c r="E2275" s="5" t="s">
        <v>11</v>
      </c>
      <c r="F2275" s="5" t="s">
        <v>19</v>
      </c>
      <c r="G2275" s="7" t="str">
        <f>C2275&amp;"  "&amp;D2275&amp;"  "&amp;E2275&amp;"  "&amp;F2275&amp;" "</f>
        <v xml:space="preserve">cafe_platano  avicultura_postura  ganaderia_carne  ganaderia_leche </v>
      </c>
    </row>
    <row r="2276" spans="1:7">
      <c r="A2276" s="11" t="s">
        <v>1001</v>
      </c>
      <c r="B2276" s="6" t="s">
        <v>2299</v>
      </c>
      <c r="C2276" s="5" t="s">
        <v>14</v>
      </c>
      <c r="D2276" s="5" t="s">
        <v>22</v>
      </c>
      <c r="E2276" s="5" t="s">
        <v>11</v>
      </c>
      <c r="F2276" s="5" t="s">
        <v>17</v>
      </c>
      <c r="G2276" s="7" t="str">
        <f>C2276&amp;"  "&amp;D2276&amp;"  "&amp;E2276&amp;"  "&amp;F2276&amp;" "</f>
        <v xml:space="preserve">cafe_platano  avicultura_postura  ganaderia_carne  piscicultura_tilapia </v>
      </c>
    </row>
    <row r="2277" spans="1:7">
      <c r="A2277" s="11" t="s">
        <v>1001</v>
      </c>
      <c r="B2277" s="6" t="s">
        <v>2300</v>
      </c>
      <c r="C2277" s="5" t="s">
        <v>14</v>
      </c>
      <c r="D2277" s="5" t="s">
        <v>22</v>
      </c>
      <c r="E2277" s="5" t="s">
        <v>19</v>
      </c>
      <c r="F2277" s="5" t="s">
        <v>17</v>
      </c>
      <c r="G2277" s="7" t="str">
        <f>C2277&amp;"  "&amp;D2277&amp;"  "&amp;E2277&amp;"  "&amp;F2277&amp;" "</f>
        <v xml:space="preserve">cafe_platano  avicultura_postura  ganaderia_leche  piscicultura_tilapia </v>
      </c>
    </row>
    <row r="2278" spans="1:7">
      <c r="A2278" s="11" t="s">
        <v>1001</v>
      </c>
      <c r="B2278" s="6" t="s">
        <v>2301</v>
      </c>
      <c r="C2278" s="5" t="s">
        <v>14</v>
      </c>
      <c r="D2278" s="5" t="s">
        <v>11</v>
      </c>
      <c r="E2278" s="5" t="s">
        <v>19</v>
      </c>
      <c r="F2278" s="5" t="s">
        <v>17</v>
      </c>
      <c r="G2278" s="7" t="str">
        <f>C2278&amp;"  "&amp;D2278&amp;"  "&amp;E2278&amp;"  "&amp;F2278&amp;" "</f>
        <v xml:space="preserve">cafe_platano  ganaderia_carne  ganaderia_leche  piscicultura_tilapia </v>
      </c>
    </row>
    <row r="2279" spans="1:7">
      <c r="A2279" s="11" t="s">
        <v>1001</v>
      </c>
      <c r="B2279" s="6" t="s">
        <v>2302</v>
      </c>
      <c r="C2279" s="5" t="s">
        <v>21</v>
      </c>
      <c r="D2279" s="5" t="s">
        <v>1013</v>
      </c>
      <c r="E2279" s="5" t="s">
        <v>22</v>
      </c>
      <c r="F2279" s="5" t="s">
        <v>11</v>
      </c>
      <c r="G2279" s="7" t="str">
        <f>C2279&amp;"  "&amp;D2279&amp;"  "&amp;E2279&amp;"  "&amp;F2279&amp;" "</f>
        <v xml:space="preserve">caña_panelera  frijol_voluble  avicultura_postura  ganaderia_carne </v>
      </c>
    </row>
    <row r="2280" spans="1:7">
      <c r="A2280" s="11" t="s">
        <v>1001</v>
      </c>
      <c r="B2280" s="6" t="s">
        <v>2303</v>
      </c>
      <c r="C2280" s="5" t="s">
        <v>21</v>
      </c>
      <c r="D2280" s="5" t="s">
        <v>1013</v>
      </c>
      <c r="E2280" s="5" t="s">
        <v>22</v>
      </c>
      <c r="F2280" s="5" t="s">
        <v>19</v>
      </c>
      <c r="G2280" s="7" t="str">
        <f>C2280&amp;"  "&amp;D2280&amp;"  "&amp;E2280&amp;"  "&amp;F2280&amp;" "</f>
        <v xml:space="preserve">caña_panelera  frijol_voluble  avicultura_postura  ganaderia_leche </v>
      </c>
    </row>
    <row r="2281" spans="1:7">
      <c r="A2281" s="11" t="s">
        <v>1001</v>
      </c>
      <c r="B2281" s="6" t="s">
        <v>2304</v>
      </c>
      <c r="C2281" s="5" t="s">
        <v>21</v>
      </c>
      <c r="D2281" s="5" t="s">
        <v>1013</v>
      </c>
      <c r="E2281" s="5" t="s">
        <v>22</v>
      </c>
      <c r="F2281" s="5" t="s">
        <v>17</v>
      </c>
      <c r="G2281" s="7" t="str">
        <f>C2281&amp;"  "&amp;D2281&amp;"  "&amp;E2281&amp;"  "&amp;F2281&amp;" "</f>
        <v xml:space="preserve">caña_panelera  frijol_voluble  avicultura_postura  piscicultura_tilapia </v>
      </c>
    </row>
    <row r="2282" spans="1:7">
      <c r="A2282" s="11" t="s">
        <v>1001</v>
      </c>
      <c r="B2282" s="6" t="s">
        <v>2305</v>
      </c>
      <c r="C2282" s="5" t="s">
        <v>21</v>
      </c>
      <c r="D2282" s="5" t="s">
        <v>1013</v>
      </c>
      <c r="E2282" s="5" t="s">
        <v>11</v>
      </c>
      <c r="F2282" s="5" t="s">
        <v>19</v>
      </c>
      <c r="G2282" s="7" t="str">
        <f>C2282&amp;"  "&amp;D2282&amp;"  "&amp;E2282&amp;"  "&amp;F2282&amp;" "</f>
        <v xml:space="preserve">caña_panelera  frijol_voluble  ganaderia_carne  ganaderia_leche </v>
      </c>
    </row>
    <row r="2283" spans="1:7">
      <c r="A2283" s="11" t="s">
        <v>1001</v>
      </c>
      <c r="B2283" s="6" t="s">
        <v>2306</v>
      </c>
      <c r="C2283" s="5" t="s">
        <v>21</v>
      </c>
      <c r="D2283" s="5" t="s">
        <v>1013</v>
      </c>
      <c r="E2283" s="5" t="s">
        <v>11</v>
      </c>
      <c r="F2283" s="5" t="s">
        <v>17</v>
      </c>
      <c r="G2283" s="7" t="str">
        <f>C2283&amp;"  "&amp;D2283&amp;"  "&amp;E2283&amp;"  "&amp;F2283&amp;" "</f>
        <v xml:space="preserve">caña_panelera  frijol_voluble  ganaderia_carne  piscicultura_tilapia </v>
      </c>
    </row>
    <row r="2284" spans="1:7">
      <c r="A2284" s="11" t="s">
        <v>1001</v>
      </c>
      <c r="B2284" s="6" t="s">
        <v>2307</v>
      </c>
      <c r="C2284" s="5" t="s">
        <v>21</v>
      </c>
      <c r="D2284" s="5" t="s">
        <v>1013</v>
      </c>
      <c r="E2284" s="5" t="s">
        <v>19</v>
      </c>
      <c r="F2284" s="5" t="s">
        <v>17</v>
      </c>
      <c r="G2284" s="7" t="str">
        <f>C2284&amp;"  "&amp;D2284&amp;"  "&amp;E2284&amp;"  "&amp;F2284&amp;" "</f>
        <v xml:space="preserve">caña_panelera  frijol_voluble  ganaderia_leche  piscicultura_tilapia </v>
      </c>
    </row>
    <row r="2285" spans="1:7">
      <c r="A2285" s="11" t="s">
        <v>1001</v>
      </c>
      <c r="B2285" s="6" t="s">
        <v>2308</v>
      </c>
      <c r="C2285" s="5" t="s">
        <v>21</v>
      </c>
      <c r="D2285" s="5" t="s">
        <v>22</v>
      </c>
      <c r="E2285" s="5" t="s">
        <v>11</v>
      </c>
      <c r="F2285" s="5" t="s">
        <v>19</v>
      </c>
      <c r="G2285" s="7" t="str">
        <f>C2285&amp;"  "&amp;D2285&amp;"  "&amp;E2285&amp;"  "&amp;F2285&amp;" "</f>
        <v xml:space="preserve">caña_panelera  avicultura_postura  ganaderia_carne  ganaderia_leche </v>
      </c>
    </row>
    <row r="2286" spans="1:7">
      <c r="A2286" s="11" t="s">
        <v>1001</v>
      </c>
      <c r="B2286" s="6" t="s">
        <v>2309</v>
      </c>
      <c r="C2286" s="5" t="s">
        <v>21</v>
      </c>
      <c r="D2286" s="5" t="s">
        <v>22</v>
      </c>
      <c r="E2286" s="5" t="s">
        <v>11</v>
      </c>
      <c r="F2286" s="5" t="s">
        <v>17</v>
      </c>
      <c r="G2286" s="7" t="str">
        <f>C2286&amp;"  "&amp;D2286&amp;"  "&amp;E2286&amp;"  "&amp;F2286&amp;" "</f>
        <v xml:space="preserve">caña_panelera  avicultura_postura  ganaderia_carne  piscicultura_tilapia </v>
      </c>
    </row>
    <row r="2287" spans="1:7">
      <c r="A2287" s="11" t="s">
        <v>1001</v>
      </c>
      <c r="B2287" s="6" t="s">
        <v>2310</v>
      </c>
      <c r="C2287" s="5" t="s">
        <v>21</v>
      </c>
      <c r="D2287" s="5" t="s">
        <v>22</v>
      </c>
      <c r="E2287" s="5" t="s">
        <v>19</v>
      </c>
      <c r="F2287" s="5" t="s">
        <v>17</v>
      </c>
      <c r="G2287" s="7" t="str">
        <f>C2287&amp;"  "&amp;D2287&amp;"  "&amp;E2287&amp;"  "&amp;F2287&amp;" "</f>
        <v xml:space="preserve">caña_panelera  avicultura_postura  ganaderia_leche  piscicultura_tilapia </v>
      </c>
    </row>
    <row r="2288" spans="1:7">
      <c r="A2288" s="11" t="s">
        <v>1001</v>
      </c>
      <c r="B2288" s="6" t="s">
        <v>2311</v>
      </c>
      <c r="C2288" s="5" t="s">
        <v>21</v>
      </c>
      <c r="D2288" s="5" t="s">
        <v>11</v>
      </c>
      <c r="E2288" s="5" t="s">
        <v>19</v>
      </c>
      <c r="F2288" s="5" t="s">
        <v>17</v>
      </c>
      <c r="G2288" s="7" t="str">
        <f>C2288&amp;"  "&amp;D2288&amp;"  "&amp;E2288&amp;"  "&amp;F2288&amp;" "</f>
        <v xml:space="preserve">caña_panelera  ganaderia_carne  ganaderia_leche  piscicultura_tilapia </v>
      </c>
    </row>
    <row r="2289" spans="1:7">
      <c r="A2289" s="11" t="s">
        <v>1001</v>
      </c>
      <c r="B2289" s="6" t="s">
        <v>2312</v>
      </c>
      <c r="C2289" s="5" t="s">
        <v>1013</v>
      </c>
      <c r="D2289" s="5" t="s">
        <v>22</v>
      </c>
      <c r="E2289" s="5" t="s">
        <v>11</v>
      </c>
      <c r="F2289" s="5" t="s">
        <v>19</v>
      </c>
      <c r="G2289" s="7" t="str">
        <f>C2289&amp;"  "&amp;D2289&amp;"  "&amp;E2289&amp;"  "&amp;F2289&amp;" "</f>
        <v xml:space="preserve">frijol_voluble  avicultura_postura  ganaderia_carne  ganaderia_leche </v>
      </c>
    </row>
    <row r="2290" spans="1:7">
      <c r="A2290" s="11" t="s">
        <v>1001</v>
      </c>
      <c r="B2290" s="6" t="s">
        <v>2313</v>
      </c>
      <c r="C2290" s="5" t="s">
        <v>1013</v>
      </c>
      <c r="D2290" s="5" t="s">
        <v>22</v>
      </c>
      <c r="E2290" s="5" t="s">
        <v>11</v>
      </c>
      <c r="F2290" s="5" t="s">
        <v>17</v>
      </c>
      <c r="G2290" s="7" t="str">
        <f>C2290&amp;"  "&amp;D2290&amp;"  "&amp;E2290&amp;"  "&amp;F2290&amp;" "</f>
        <v xml:space="preserve">frijol_voluble  avicultura_postura  ganaderia_carne  piscicultura_tilapia </v>
      </c>
    </row>
    <row r="2291" spans="1:7">
      <c r="A2291" s="11" t="s">
        <v>1001</v>
      </c>
      <c r="B2291" s="6" t="s">
        <v>2314</v>
      </c>
      <c r="C2291" s="5" t="s">
        <v>1013</v>
      </c>
      <c r="D2291" s="5" t="s">
        <v>22</v>
      </c>
      <c r="E2291" s="5" t="s">
        <v>19</v>
      </c>
      <c r="F2291" s="5" t="s">
        <v>17</v>
      </c>
      <c r="G2291" s="7" t="str">
        <f>C2291&amp;"  "&amp;D2291&amp;"  "&amp;E2291&amp;"  "&amp;F2291&amp;" "</f>
        <v xml:space="preserve">frijol_voluble  avicultura_postura  ganaderia_leche  piscicultura_tilapia </v>
      </c>
    </row>
    <row r="2292" spans="1:7">
      <c r="A2292" s="11" t="s">
        <v>1001</v>
      </c>
      <c r="B2292" s="6" t="s">
        <v>2315</v>
      </c>
      <c r="C2292" s="5" t="s">
        <v>1013</v>
      </c>
      <c r="D2292" s="5" t="s">
        <v>11</v>
      </c>
      <c r="E2292" s="5" t="s">
        <v>19</v>
      </c>
      <c r="F2292" s="5" t="s">
        <v>17</v>
      </c>
      <c r="G2292" s="7" t="str">
        <f>C2292&amp;"  "&amp;D2292&amp;"  "&amp;E2292&amp;"  "&amp;F2292&amp;" "</f>
        <v xml:space="preserve">frijol_voluble  ganaderia_carne  ganaderia_leche  piscicultura_tilapia </v>
      </c>
    </row>
    <row r="2293" spans="1:7">
      <c r="A2293" s="11" t="s">
        <v>2316</v>
      </c>
      <c r="B2293" s="6" t="s">
        <v>2317</v>
      </c>
      <c r="C2293" s="5" t="s">
        <v>123</v>
      </c>
      <c r="D2293" s="5"/>
      <c r="E2293" s="5"/>
      <c r="F2293" s="5"/>
      <c r="G2293" s="7" t="str">
        <f>C2293&amp;"  "&amp;D2293&amp;"  "&amp;E2293&amp;"  "&amp;F2293&amp;" "</f>
        <v xml:space="preserve">cacao       </v>
      </c>
    </row>
    <row r="2294" spans="1:7">
      <c r="A2294" s="11" t="s">
        <v>2316</v>
      </c>
      <c r="B2294" s="6" t="s">
        <v>2318</v>
      </c>
      <c r="C2294" s="5" t="s">
        <v>13</v>
      </c>
      <c r="D2294" s="5"/>
      <c r="E2294" s="5"/>
      <c r="F2294" s="5"/>
      <c r="G2294" s="7" t="str">
        <f>C2294&amp;"  "&amp;D2294&amp;"  "&amp;E2294&amp;"  "&amp;F2294&amp;" "</f>
        <v xml:space="preserve">cacao_sombrio       </v>
      </c>
    </row>
    <row r="2295" spans="1:7">
      <c r="A2295" s="11" t="s">
        <v>2316</v>
      </c>
      <c r="B2295" s="6" t="s">
        <v>2319</v>
      </c>
      <c r="C2295" s="5" t="s">
        <v>88</v>
      </c>
      <c r="D2295" s="5"/>
      <c r="E2295" s="5"/>
      <c r="F2295" s="5"/>
      <c r="G2295" s="7" t="str">
        <f>C2295&amp;"  "&amp;D2295&amp;"  "&amp;E2295&amp;"  "&amp;F2295&amp;" "</f>
        <v xml:space="preserve">cachaco       </v>
      </c>
    </row>
    <row r="2296" spans="1:7">
      <c r="A2296" s="11" t="s">
        <v>2316</v>
      </c>
      <c r="B2296" s="6" t="s">
        <v>2320</v>
      </c>
      <c r="C2296" s="5" t="s">
        <v>16</v>
      </c>
      <c r="D2296" s="5"/>
      <c r="E2296" s="5"/>
      <c r="F2296" s="5"/>
      <c r="G2296" s="7" t="str">
        <f>C2296&amp;"  "&amp;D2296&amp;"  "&amp;E2296&amp;"  "&amp;F2296&amp;" "</f>
        <v xml:space="preserve">café       </v>
      </c>
    </row>
    <row r="2297" spans="1:7">
      <c r="A2297" s="11" t="s">
        <v>2316</v>
      </c>
      <c r="B2297" s="6" t="s">
        <v>2321</v>
      </c>
      <c r="C2297" s="5" t="s">
        <v>34</v>
      </c>
      <c r="D2297" s="5"/>
      <c r="E2297" s="5"/>
      <c r="F2297" s="5"/>
      <c r="G2297" s="7" t="str">
        <f>C2297&amp;"  "&amp;D2297&amp;"  "&amp;E2297&amp;"  "&amp;F2297&amp;" "</f>
        <v xml:space="preserve">cafe_aguacate       </v>
      </c>
    </row>
    <row r="2298" spans="1:7">
      <c r="A2298" s="11" t="s">
        <v>2316</v>
      </c>
      <c r="B2298" s="6" t="s">
        <v>2322</v>
      </c>
      <c r="C2298" s="5" t="s">
        <v>1008</v>
      </c>
      <c r="D2298" s="5"/>
      <c r="E2298" s="5"/>
      <c r="F2298" s="5"/>
      <c r="G2298" s="7" t="str">
        <f>C2298&amp;"  "&amp;D2298&amp;"  "&amp;E2298&amp;"  "&amp;F2298&amp;" "</f>
        <v xml:space="preserve">cafe_frijol_arbustivo       </v>
      </c>
    </row>
    <row r="2299" spans="1:7">
      <c r="A2299" s="11" t="s">
        <v>2316</v>
      </c>
      <c r="B2299" s="6" t="s">
        <v>2323</v>
      </c>
      <c r="C2299" s="5" t="s">
        <v>35</v>
      </c>
      <c r="D2299" s="5"/>
      <c r="E2299" s="5"/>
      <c r="F2299" s="5"/>
      <c r="G2299" s="7" t="str">
        <f>C2299&amp;"  "&amp;D2299&amp;"  "&amp;E2299&amp;"  "&amp;F2299&amp;" "</f>
        <v xml:space="preserve">cafe_maiz       </v>
      </c>
    </row>
    <row r="2300" spans="1:7">
      <c r="A2300" s="11" t="s">
        <v>2316</v>
      </c>
      <c r="B2300" s="6" t="s">
        <v>2324</v>
      </c>
      <c r="C2300" s="5" t="s">
        <v>14</v>
      </c>
      <c r="D2300" s="5"/>
      <c r="E2300" s="5"/>
      <c r="F2300" s="5"/>
      <c r="G2300" s="7" t="str">
        <f>C2300&amp;"  "&amp;D2300&amp;"  "&amp;E2300&amp;"  "&amp;F2300&amp;" "</f>
        <v xml:space="preserve">cafe_platano       </v>
      </c>
    </row>
    <row r="2301" spans="1:7">
      <c r="A2301" s="11" t="s">
        <v>2316</v>
      </c>
      <c r="B2301" s="6" t="s">
        <v>2325</v>
      </c>
      <c r="C2301" s="5" t="s">
        <v>21</v>
      </c>
      <c r="D2301" s="5"/>
      <c r="E2301" s="5"/>
      <c r="F2301" s="5"/>
      <c r="G2301" s="7" t="str">
        <f>C2301&amp;"  "&amp;D2301&amp;"  "&amp;E2301&amp;"  "&amp;F2301&amp;" "</f>
        <v xml:space="preserve">caña_panelera       </v>
      </c>
    </row>
    <row r="2302" spans="1:7">
      <c r="A2302" s="11" t="s">
        <v>2316</v>
      </c>
      <c r="B2302" s="6" t="s">
        <v>2326</v>
      </c>
      <c r="C2302" s="5" t="s">
        <v>1013</v>
      </c>
      <c r="D2302" s="5"/>
      <c r="E2302" s="5"/>
      <c r="F2302" s="5"/>
      <c r="G2302" s="7" t="str">
        <f>C2302&amp;"  "&amp;D2302&amp;"  "&amp;E2302&amp;"  "&amp;F2302&amp;" "</f>
        <v xml:space="preserve">frijol_voluble       </v>
      </c>
    </row>
    <row r="2303" spans="1:7">
      <c r="A2303" s="11" t="s">
        <v>2316</v>
      </c>
      <c r="B2303" s="6" t="s">
        <v>2327</v>
      </c>
      <c r="C2303" s="5" t="s">
        <v>11</v>
      </c>
      <c r="D2303" s="5"/>
      <c r="E2303" s="5"/>
      <c r="F2303" s="5"/>
      <c r="G2303" s="7" t="str">
        <f>C2303&amp;"  "&amp;D2303&amp;"  "&amp;E2303&amp;"  "&amp;F2303&amp;" "</f>
        <v xml:space="preserve">ganaderia_carne       </v>
      </c>
    </row>
    <row r="2304" spans="1:7">
      <c r="A2304" s="11" t="s">
        <v>2316</v>
      </c>
      <c r="B2304" s="6" t="s">
        <v>2328</v>
      </c>
      <c r="C2304" s="5" t="s">
        <v>19</v>
      </c>
      <c r="D2304" s="5"/>
      <c r="E2304" s="5"/>
      <c r="F2304" s="5"/>
      <c r="G2304" s="7" t="str">
        <f>C2304&amp;"  "&amp;D2304&amp;"  "&amp;E2304&amp;"  "&amp;F2304&amp;" "</f>
        <v xml:space="preserve">ganaderia_leche       </v>
      </c>
    </row>
    <row r="2305" spans="1:7">
      <c r="A2305" s="11" t="s">
        <v>2316</v>
      </c>
      <c r="B2305" s="6" t="s">
        <v>2329</v>
      </c>
      <c r="C2305" s="5" t="s">
        <v>123</v>
      </c>
      <c r="D2305" s="5" t="s">
        <v>13</v>
      </c>
      <c r="E2305" s="5"/>
      <c r="F2305" s="5"/>
      <c r="G2305" s="7" t="str">
        <f>C2305&amp;"  "&amp;D2305&amp;"  "&amp;E2305&amp;"  "&amp;F2305&amp;" "</f>
        <v xml:space="preserve">cacao  cacao_sombrio     </v>
      </c>
    </row>
    <row r="2306" spans="1:7">
      <c r="A2306" s="11" t="s">
        <v>2316</v>
      </c>
      <c r="B2306" s="6" t="s">
        <v>2330</v>
      </c>
      <c r="C2306" s="5" t="s">
        <v>123</v>
      </c>
      <c r="D2306" s="5" t="s">
        <v>88</v>
      </c>
      <c r="E2306" s="5"/>
      <c r="F2306" s="5"/>
      <c r="G2306" s="7" t="str">
        <f>C2306&amp;"  "&amp;D2306&amp;"  "&amp;E2306&amp;"  "&amp;F2306&amp;" "</f>
        <v xml:space="preserve">cacao  cachaco     </v>
      </c>
    </row>
    <row r="2307" spans="1:7">
      <c r="A2307" s="11" t="s">
        <v>2316</v>
      </c>
      <c r="B2307" s="6" t="s">
        <v>2331</v>
      </c>
      <c r="C2307" s="5" t="s">
        <v>123</v>
      </c>
      <c r="D2307" s="5" t="s">
        <v>16</v>
      </c>
      <c r="E2307" s="5"/>
      <c r="F2307" s="5"/>
      <c r="G2307" s="7" t="str">
        <f>C2307&amp;"  "&amp;D2307&amp;"  "&amp;E2307&amp;"  "&amp;F2307&amp;" "</f>
        <v xml:space="preserve">cacao  café     </v>
      </c>
    </row>
    <row r="2308" spans="1:7">
      <c r="A2308" s="11" t="s">
        <v>2316</v>
      </c>
      <c r="B2308" s="6" t="s">
        <v>2332</v>
      </c>
      <c r="C2308" s="5" t="s">
        <v>123</v>
      </c>
      <c r="D2308" s="5" t="s">
        <v>34</v>
      </c>
      <c r="E2308" s="5"/>
      <c r="F2308" s="5"/>
      <c r="G2308" s="7" t="str">
        <f>C2308&amp;"  "&amp;D2308&amp;"  "&amp;E2308&amp;"  "&amp;F2308&amp;" "</f>
        <v xml:space="preserve">cacao  cafe_aguacate     </v>
      </c>
    </row>
    <row r="2309" spans="1:7">
      <c r="A2309" s="11" t="s">
        <v>2316</v>
      </c>
      <c r="B2309" s="6" t="s">
        <v>2333</v>
      </c>
      <c r="C2309" s="5" t="s">
        <v>123</v>
      </c>
      <c r="D2309" s="5" t="s">
        <v>1008</v>
      </c>
      <c r="E2309" s="5"/>
      <c r="F2309" s="5"/>
      <c r="G2309" s="7" t="str">
        <f>C2309&amp;"  "&amp;D2309&amp;"  "&amp;E2309&amp;"  "&amp;F2309&amp;" "</f>
        <v xml:space="preserve">cacao  cafe_frijol_arbustivo     </v>
      </c>
    </row>
    <row r="2310" spans="1:7">
      <c r="A2310" s="11" t="s">
        <v>2316</v>
      </c>
      <c r="B2310" s="6" t="s">
        <v>2334</v>
      </c>
      <c r="C2310" s="5" t="s">
        <v>123</v>
      </c>
      <c r="D2310" s="5" t="s">
        <v>35</v>
      </c>
      <c r="E2310" s="5"/>
      <c r="F2310" s="5"/>
      <c r="G2310" s="7" t="str">
        <f>C2310&amp;"  "&amp;D2310&amp;"  "&amp;E2310&amp;"  "&amp;F2310&amp;" "</f>
        <v xml:space="preserve">cacao  cafe_maiz     </v>
      </c>
    </row>
    <row r="2311" spans="1:7">
      <c r="A2311" s="11" t="s">
        <v>2316</v>
      </c>
      <c r="B2311" s="6" t="s">
        <v>2335</v>
      </c>
      <c r="C2311" s="5" t="s">
        <v>123</v>
      </c>
      <c r="D2311" s="5" t="s">
        <v>14</v>
      </c>
      <c r="E2311" s="5"/>
      <c r="F2311" s="5"/>
      <c r="G2311" s="7" t="str">
        <f>C2311&amp;"  "&amp;D2311&amp;"  "&amp;E2311&amp;"  "&amp;F2311&amp;" "</f>
        <v xml:space="preserve">cacao  cafe_platano     </v>
      </c>
    </row>
    <row r="2312" spans="1:7">
      <c r="A2312" s="11" t="s">
        <v>2316</v>
      </c>
      <c r="B2312" s="6" t="s">
        <v>2336</v>
      </c>
      <c r="C2312" s="5" t="s">
        <v>123</v>
      </c>
      <c r="D2312" s="5" t="s">
        <v>21</v>
      </c>
      <c r="E2312" s="5"/>
      <c r="F2312" s="5"/>
      <c r="G2312" s="7" t="str">
        <f>C2312&amp;"  "&amp;D2312&amp;"  "&amp;E2312&amp;"  "&amp;F2312&amp;" "</f>
        <v xml:space="preserve">cacao  caña_panelera     </v>
      </c>
    </row>
    <row r="2313" spans="1:7">
      <c r="A2313" s="11" t="s">
        <v>2316</v>
      </c>
      <c r="B2313" s="6" t="s">
        <v>2337</v>
      </c>
      <c r="C2313" s="5" t="s">
        <v>123</v>
      </c>
      <c r="D2313" s="5" t="s">
        <v>1013</v>
      </c>
      <c r="E2313" s="5"/>
      <c r="F2313" s="5"/>
      <c r="G2313" s="7" t="str">
        <f>C2313&amp;"  "&amp;D2313&amp;"  "&amp;E2313&amp;"  "&amp;F2313&amp;" "</f>
        <v xml:space="preserve">cacao  frijol_voluble     </v>
      </c>
    </row>
    <row r="2314" spans="1:7">
      <c r="A2314" s="11" t="s">
        <v>2316</v>
      </c>
      <c r="B2314" s="6" t="s">
        <v>2338</v>
      </c>
      <c r="C2314" s="5" t="s">
        <v>123</v>
      </c>
      <c r="D2314" s="5" t="s">
        <v>22</v>
      </c>
      <c r="E2314" s="5"/>
      <c r="F2314" s="5"/>
      <c r="G2314" s="7" t="str">
        <f>C2314&amp;"  "&amp;D2314&amp;"  "&amp;E2314&amp;"  "&amp;F2314&amp;" "</f>
        <v xml:space="preserve">cacao  avicultura_postura     </v>
      </c>
    </row>
    <row r="2315" spans="1:7">
      <c r="A2315" s="11" t="s">
        <v>2316</v>
      </c>
      <c r="B2315" s="6" t="s">
        <v>2339</v>
      </c>
      <c r="C2315" s="5" t="s">
        <v>123</v>
      </c>
      <c r="D2315" s="5" t="s">
        <v>11</v>
      </c>
      <c r="E2315" s="5"/>
      <c r="F2315" s="5"/>
      <c r="G2315" s="7" t="str">
        <f>C2315&amp;"  "&amp;D2315&amp;"  "&amp;E2315&amp;"  "&amp;F2315&amp;" "</f>
        <v xml:space="preserve">cacao  ganaderia_carne     </v>
      </c>
    </row>
    <row r="2316" spans="1:7">
      <c r="A2316" s="11" t="s">
        <v>2316</v>
      </c>
      <c r="B2316" s="6" t="s">
        <v>2340</v>
      </c>
      <c r="C2316" s="5" t="s">
        <v>123</v>
      </c>
      <c r="D2316" s="5" t="s">
        <v>19</v>
      </c>
      <c r="E2316" s="5"/>
      <c r="F2316" s="5"/>
      <c r="G2316" s="7" t="str">
        <f>C2316&amp;"  "&amp;D2316&amp;"  "&amp;E2316&amp;"  "&amp;F2316&amp;" "</f>
        <v xml:space="preserve">cacao  ganaderia_leche     </v>
      </c>
    </row>
    <row r="2317" spans="1:7">
      <c r="A2317" s="11" t="s">
        <v>2316</v>
      </c>
      <c r="B2317" s="6" t="s">
        <v>2341</v>
      </c>
      <c r="C2317" s="5" t="s">
        <v>123</v>
      </c>
      <c r="D2317" s="5" t="s">
        <v>17</v>
      </c>
      <c r="E2317" s="5"/>
      <c r="F2317" s="5"/>
      <c r="G2317" s="7" t="str">
        <f>C2317&amp;"  "&amp;D2317&amp;"  "&amp;E2317&amp;"  "&amp;F2317&amp;" "</f>
        <v xml:space="preserve">cacao  piscicultura_tilapia     </v>
      </c>
    </row>
    <row r="2318" spans="1:7">
      <c r="A2318" s="11" t="s">
        <v>2316</v>
      </c>
      <c r="B2318" s="6" t="s">
        <v>2342</v>
      </c>
      <c r="C2318" s="5" t="s">
        <v>13</v>
      </c>
      <c r="D2318" s="5" t="s">
        <v>88</v>
      </c>
      <c r="E2318" s="5"/>
      <c r="F2318" s="5"/>
      <c r="G2318" s="7" t="str">
        <f>C2318&amp;"  "&amp;D2318&amp;"  "&amp;E2318&amp;"  "&amp;F2318&amp;" "</f>
        <v xml:space="preserve">cacao_sombrio  cachaco     </v>
      </c>
    </row>
    <row r="2319" spans="1:7">
      <c r="A2319" s="11" t="s">
        <v>2316</v>
      </c>
      <c r="B2319" s="6" t="s">
        <v>2343</v>
      </c>
      <c r="C2319" s="5" t="s">
        <v>13</v>
      </c>
      <c r="D2319" s="5" t="s">
        <v>16</v>
      </c>
      <c r="E2319" s="5"/>
      <c r="F2319" s="5"/>
      <c r="G2319" s="7" t="str">
        <f>C2319&amp;"  "&amp;D2319&amp;"  "&amp;E2319&amp;"  "&amp;F2319&amp;" "</f>
        <v xml:space="preserve">cacao_sombrio  café     </v>
      </c>
    </row>
    <row r="2320" spans="1:7">
      <c r="A2320" s="11" t="s">
        <v>2316</v>
      </c>
      <c r="B2320" s="6" t="s">
        <v>2344</v>
      </c>
      <c r="C2320" s="5" t="s">
        <v>13</v>
      </c>
      <c r="D2320" s="5" t="s">
        <v>34</v>
      </c>
      <c r="E2320" s="5"/>
      <c r="F2320" s="5"/>
      <c r="G2320" s="7" t="str">
        <f>C2320&amp;"  "&amp;D2320&amp;"  "&amp;E2320&amp;"  "&amp;F2320&amp;" "</f>
        <v xml:space="preserve">cacao_sombrio  cafe_aguacate     </v>
      </c>
    </row>
    <row r="2321" spans="1:7">
      <c r="A2321" s="11" t="s">
        <v>2316</v>
      </c>
      <c r="B2321" s="6" t="s">
        <v>2345</v>
      </c>
      <c r="C2321" s="5" t="s">
        <v>13</v>
      </c>
      <c r="D2321" s="5" t="s">
        <v>1008</v>
      </c>
      <c r="E2321" s="5"/>
      <c r="F2321" s="5"/>
      <c r="G2321" s="7" t="str">
        <f>C2321&amp;"  "&amp;D2321&amp;"  "&amp;E2321&amp;"  "&amp;F2321&amp;" "</f>
        <v xml:space="preserve">cacao_sombrio  cafe_frijol_arbustivo     </v>
      </c>
    </row>
    <row r="2322" spans="1:7">
      <c r="A2322" s="11" t="s">
        <v>2316</v>
      </c>
      <c r="B2322" s="6" t="s">
        <v>2346</v>
      </c>
      <c r="C2322" s="5" t="s">
        <v>13</v>
      </c>
      <c r="D2322" s="5" t="s">
        <v>35</v>
      </c>
      <c r="E2322" s="5"/>
      <c r="F2322" s="5"/>
      <c r="G2322" s="7" t="str">
        <f>C2322&amp;"  "&amp;D2322&amp;"  "&amp;E2322&amp;"  "&amp;F2322&amp;" "</f>
        <v xml:space="preserve">cacao_sombrio  cafe_maiz     </v>
      </c>
    </row>
    <row r="2323" spans="1:7">
      <c r="A2323" s="11" t="s">
        <v>2316</v>
      </c>
      <c r="B2323" s="6" t="s">
        <v>2347</v>
      </c>
      <c r="C2323" s="5" t="s">
        <v>13</v>
      </c>
      <c r="D2323" s="5" t="s">
        <v>14</v>
      </c>
      <c r="E2323" s="5"/>
      <c r="F2323" s="5"/>
      <c r="G2323" s="7" t="str">
        <f>C2323&amp;"  "&amp;D2323&amp;"  "&amp;E2323&amp;"  "&amp;F2323&amp;" "</f>
        <v xml:space="preserve">cacao_sombrio  cafe_platano     </v>
      </c>
    </row>
    <row r="2324" spans="1:7">
      <c r="A2324" s="11" t="s">
        <v>2316</v>
      </c>
      <c r="B2324" s="6" t="s">
        <v>2348</v>
      </c>
      <c r="C2324" s="5" t="s">
        <v>13</v>
      </c>
      <c r="D2324" s="5" t="s">
        <v>21</v>
      </c>
      <c r="E2324" s="5"/>
      <c r="F2324" s="5"/>
      <c r="G2324" s="7" t="str">
        <f>C2324&amp;"  "&amp;D2324&amp;"  "&amp;E2324&amp;"  "&amp;F2324&amp;" "</f>
        <v xml:space="preserve">cacao_sombrio  caña_panelera     </v>
      </c>
    </row>
    <row r="2325" spans="1:7">
      <c r="A2325" s="11" t="s">
        <v>2316</v>
      </c>
      <c r="B2325" s="6" t="s">
        <v>2349</v>
      </c>
      <c r="C2325" s="5" t="s">
        <v>13</v>
      </c>
      <c r="D2325" s="5" t="s">
        <v>1013</v>
      </c>
      <c r="E2325" s="5"/>
      <c r="F2325" s="5"/>
      <c r="G2325" s="7" t="str">
        <f>C2325&amp;"  "&amp;D2325&amp;"  "&amp;E2325&amp;"  "&amp;F2325&amp;" "</f>
        <v xml:space="preserve">cacao_sombrio  frijol_voluble     </v>
      </c>
    </row>
    <row r="2326" spans="1:7">
      <c r="A2326" s="11" t="s">
        <v>2316</v>
      </c>
      <c r="B2326" s="6" t="s">
        <v>2350</v>
      </c>
      <c r="C2326" s="5" t="s">
        <v>13</v>
      </c>
      <c r="D2326" s="5" t="s">
        <v>22</v>
      </c>
      <c r="E2326" s="5"/>
      <c r="F2326" s="5"/>
      <c r="G2326" s="7" t="str">
        <f>C2326&amp;"  "&amp;D2326&amp;"  "&amp;E2326&amp;"  "&amp;F2326&amp;" "</f>
        <v xml:space="preserve">cacao_sombrio  avicultura_postura     </v>
      </c>
    </row>
    <row r="2327" spans="1:7">
      <c r="A2327" s="11" t="s">
        <v>2316</v>
      </c>
      <c r="B2327" s="6" t="s">
        <v>2351</v>
      </c>
      <c r="C2327" s="5" t="s">
        <v>13</v>
      </c>
      <c r="D2327" s="5" t="s">
        <v>11</v>
      </c>
      <c r="E2327" s="5"/>
      <c r="F2327" s="5"/>
      <c r="G2327" s="7" t="str">
        <f>C2327&amp;"  "&amp;D2327&amp;"  "&amp;E2327&amp;"  "&amp;F2327&amp;" "</f>
        <v xml:space="preserve">cacao_sombrio  ganaderia_carne     </v>
      </c>
    </row>
    <row r="2328" spans="1:7">
      <c r="A2328" s="11" t="s">
        <v>2316</v>
      </c>
      <c r="B2328" s="6" t="s">
        <v>2352</v>
      </c>
      <c r="C2328" s="5" t="s">
        <v>13</v>
      </c>
      <c r="D2328" s="5" t="s">
        <v>19</v>
      </c>
      <c r="E2328" s="5"/>
      <c r="F2328" s="5"/>
      <c r="G2328" s="7" t="str">
        <f>C2328&amp;"  "&amp;D2328&amp;"  "&amp;E2328&amp;"  "&amp;F2328&amp;" "</f>
        <v xml:space="preserve">cacao_sombrio  ganaderia_leche     </v>
      </c>
    </row>
    <row r="2329" spans="1:7">
      <c r="A2329" s="11" t="s">
        <v>2316</v>
      </c>
      <c r="B2329" s="6" t="s">
        <v>2353</v>
      </c>
      <c r="C2329" s="5" t="s">
        <v>13</v>
      </c>
      <c r="D2329" s="5" t="s">
        <v>17</v>
      </c>
      <c r="E2329" s="5"/>
      <c r="F2329" s="5"/>
      <c r="G2329" s="7" t="str">
        <f>C2329&amp;"  "&amp;D2329&amp;"  "&amp;E2329&amp;"  "&amp;F2329&amp;" "</f>
        <v xml:space="preserve">cacao_sombrio  piscicultura_tilapia     </v>
      </c>
    </row>
    <row r="2330" spans="1:7">
      <c r="A2330" s="11" t="s">
        <v>2316</v>
      </c>
      <c r="B2330" s="6" t="s">
        <v>2354</v>
      </c>
      <c r="C2330" s="5" t="s">
        <v>88</v>
      </c>
      <c r="D2330" s="5" t="s">
        <v>16</v>
      </c>
      <c r="E2330" s="5"/>
      <c r="F2330" s="5"/>
      <c r="G2330" s="7" t="str">
        <f>C2330&amp;"  "&amp;D2330&amp;"  "&amp;E2330&amp;"  "&amp;F2330&amp;" "</f>
        <v xml:space="preserve">cachaco  café     </v>
      </c>
    </row>
    <row r="2331" spans="1:7">
      <c r="A2331" s="11" t="s">
        <v>2316</v>
      </c>
      <c r="B2331" s="6" t="s">
        <v>2355</v>
      </c>
      <c r="C2331" s="5" t="s">
        <v>88</v>
      </c>
      <c r="D2331" s="5" t="s">
        <v>34</v>
      </c>
      <c r="E2331" s="5"/>
      <c r="F2331" s="5"/>
      <c r="G2331" s="7" t="str">
        <f>C2331&amp;"  "&amp;D2331&amp;"  "&amp;E2331&amp;"  "&amp;F2331&amp;" "</f>
        <v xml:space="preserve">cachaco  cafe_aguacate     </v>
      </c>
    </row>
    <row r="2332" spans="1:7">
      <c r="A2332" s="11" t="s">
        <v>2316</v>
      </c>
      <c r="B2332" s="6" t="s">
        <v>2356</v>
      </c>
      <c r="C2332" s="5" t="s">
        <v>88</v>
      </c>
      <c r="D2332" s="5" t="s">
        <v>1008</v>
      </c>
      <c r="E2332" s="5"/>
      <c r="F2332" s="5"/>
      <c r="G2332" s="7" t="str">
        <f>C2332&amp;"  "&amp;D2332&amp;"  "&amp;E2332&amp;"  "&amp;F2332&amp;" "</f>
        <v xml:space="preserve">cachaco  cafe_frijol_arbustivo     </v>
      </c>
    </row>
    <row r="2333" spans="1:7">
      <c r="A2333" s="11" t="s">
        <v>2316</v>
      </c>
      <c r="B2333" s="6" t="s">
        <v>2357</v>
      </c>
      <c r="C2333" s="5" t="s">
        <v>88</v>
      </c>
      <c r="D2333" s="5" t="s">
        <v>35</v>
      </c>
      <c r="E2333" s="5"/>
      <c r="F2333" s="5"/>
      <c r="G2333" s="7" t="str">
        <f>C2333&amp;"  "&amp;D2333&amp;"  "&amp;E2333&amp;"  "&amp;F2333&amp;" "</f>
        <v xml:space="preserve">cachaco  cafe_maiz     </v>
      </c>
    </row>
    <row r="2334" spans="1:7">
      <c r="A2334" s="11" t="s">
        <v>2316</v>
      </c>
      <c r="B2334" s="6" t="s">
        <v>2358</v>
      </c>
      <c r="C2334" s="5" t="s">
        <v>88</v>
      </c>
      <c r="D2334" s="5" t="s">
        <v>14</v>
      </c>
      <c r="E2334" s="5"/>
      <c r="F2334" s="5"/>
      <c r="G2334" s="7" t="str">
        <f>C2334&amp;"  "&amp;D2334&amp;"  "&amp;E2334&amp;"  "&amp;F2334&amp;" "</f>
        <v xml:space="preserve">cachaco  cafe_platano     </v>
      </c>
    </row>
    <row r="2335" spans="1:7">
      <c r="A2335" s="11" t="s">
        <v>2316</v>
      </c>
      <c r="B2335" s="6" t="s">
        <v>2359</v>
      </c>
      <c r="C2335" s="5" t="s">
        <v>88</v>
      </c>
      <c r="D2335" s="5" t="s">
        <v>21</v>
      </c>
      <c r="E2335" s="5"/>
      <c r="F2335" s="5"/>
      <c r="G2335" s="7" t="str">
        <f>C2335&amp;"  "&amp;D2335&amp;"  "&amp;E2335&amp;"  "&amp;F2335&amp;" "</f>
        <v xml:space="preserve">cachaco  caña_panelera     </v>
      </c>
    </row>
    <row r="2336" spans="1:7">
      <c r="A2336" s="11" t="s">
        <v>2316</v>
      </c>
      <c r="B2336" s="6" t="s">
        <v>2360</v>
      </c>
      <c r="C2336" s="5" t="s">
        <v>88</v>
      </c>
      <c r="D2336" s="5" t="s">
        <v>1013</v>
      </c>
      <c r="E2336" s="5"/>
      <c r="F2336" s="5"/>
      <c r="G2336" s="7" t="str">
        <f>C2336&amp;"  "&amp;D2336&amp;"  "&amp;E2336&amp;"  "&amp;F2336&amp;" "</f>
        <v xml:space="preserve">cachaco  frijol_voluble     </v>
      </c>
    </row>
    <row r="2337" spans="1:7">
      <c r="A2337" s="11" t="s">
        <v>2316</v>
      </c>
      <c r="B2337" s="6" t="s">
        <v>2361</v>
      </c>
      <c r="C2337" s="5" t="s">
        <v>88</v>
      </c>
      <c r="D2337" s="5" t="s">
        <v>11</v>
      </c>
      <c r="E2337" s="5"/>
      <c r="F2337" s="5"/>
      <c r="G2337" s="7" t="str">
        <f>C2337&amp;"  "&amp;D2337&amp;"  "&amp;E2337&amp;"  "&amp;F2337&amp;" "</f>
        <v xml:space="preserve">cachaco  ganaderia_carne     </v>
      </c>
    </row>
    <row r="2338" spans="1:7">
      <c r="A2338" s="11" t="s">
        <v>2316</v>
      </c>
      <c r="B2338" s="6" t="s">
        <v>2362</v>
      </c>
      <c r="C2338" s="5" t="s">
        <v>88</v>
      </c>
      <c r="D2338" s="5" t="s">
        <v>19</v>
      </c>
      <c r="E2338" s="5"/>
      <c r="F2338" s="5"/>
      <c r="G2338" s="7" t="str">
        <f>C2338&amp;"  "&amp;D2338&amp;"  "&amp;E2338&amp;"  "&amp;F2338&amp;" "</f>
        <v xml:space="preserve">cachaco  ganaderia_leche     </v>
      </c>
    </row>
    <row r="2339" spans="1:7">
      <c r="A2339" s="11" t="s">
        <v>2316</v>
      </c>
      <c r="B2339" s="6" t="s">
        <v>2363</v>
      </c>
      <c r="C2339" s="5" t="s">
        <v>16</v>
      </c>
      <c r="D2339" s="5" t="s">
        <v>34</v>
      </c>
      <c r="E2339" s="5"/>
      <c r="F2339" s="5"/>
      <c r="G2339" s="7" t="str">
        <f>C2339&amp;"  "&amp;D2339&amp;"  "&amp;E2339&amp;"  "&amp;F2339&amp;" "</f>
        <v xml:space="preserve">café  cafe_aguacate     </v>
      </c>
    </row>
    <row r="2340" spans="1:7">
      <c r="A2340" s="11" t="s">
        <v>2316</v>
      </c>
      <c r="B2340" s="6" t="s">
        <v>2364</v>
      </c>
      <c r="C2340" s="5" t="s">
        <v>16</v>
      </c>
      <c r="D2340" s="5" t="s">
        <v>1008</v>
      </c>
      <c r="E2340" s="5"/>
      <c r="F2340" s="5"/>
      <c r="G2340" s="7" t="str">
        <f>C2340&amp;"  "&amp;D2340&amp;"  "&amp;E2340&amp;"  "&amp;F2340&amp;" "</f>
        <v xml:space="preserve">café  cafe_frijol_arbustivo     </v>
      </c>
    </row>
    <row r="2341" spans="1:7">
      <c r="A2341" s="11" t="s">
        <v>2316</v>
      </c>
      <c r="B2341" s="6" t="s">
        <v>2365</v>
      </c>
      <c r="C2341" s="5" t="s">
        <v>16</v>
      </c>
      <c r="D2341" s="5" t="s">
        <v>35</v>
      </c>
      <c r="E2341" s="5"/>
      <c r="F2341" s="5"/>
      <c r="G2341" s="7" t="str">
        <f>C2341&amp;"  "&amp;D2341&amp;"  "&amp;E2341&amp;"  "&amp;F2341&amp;" "</f>
        <v xml:space="preserve">café  cafe_maiz     </v>
      </c>
    </row>
    <row r="2342" spans="1:7">
      <c r="A2342" s="11" t="s">
        <v>2316</v>
      </c>
      <c r="B2342" s="6" t="s">
        <v>2366</v>
      </c>
      <c r="C2342" s="5" t="s">
        <v>16</v>
      </c>
      <c r="D2342" s="5" t="s">
        <v>14</v>
      </c>
      <c r="E2342" s="5"/>
      <c r="F2342" s="5"/>
      <c r="G2342" s="7" t="str">
        <f>C2342&amp;"  "&amp;D2342&amp;"  "&amp;E2342&amp;"  "&amp;F2342&amp;" "</f>
        <v xml:space="preserve">café  cafe_platano     </v>
      </c>
    </row>
    <row r="2343" spans="1:7">
      <c r="A2343" s="11" t="s">
        <v>2316</v>
      </c>
      <c r="B2343" s="6" t="s">
        <v>2367</v>
      </c>
      <c r="C2343" s="5" t="s">
        <v>16</v>
      </c>
      <c r="D2343" s="5" t="s">
        <v>21</v>
      </c>
      <c r="E2343" s="5"/>
      <c r="F2343" s="5"/>
      <c r="G2343" s="7" t="str">
        <f>C2343&amp;"  "&amp;D2343&amp;"  "&amp;E2343&amp;"  "&amp;F2343&amp;" "</f>
        <v xml:space="preserve">café  caña_panelera     </v>
      </c>
    </row>
    <row r="2344" spans="1:7">
      <c r="A2344" s="11" t="s">
        <v>2316</v>
      </c>
      <c r="B2344" s="6" t="s">
        <v>2368</v>
      </c>
      <c r="C2344" s="5" t="s">
        <v>16</v>
      </c>
      <c r="D2344" s="5" t="s">
        <v>1013</v>
      </c>
      <c r="E2344" s="5"/>
      <c r="F2344" s="5"/>
      <c r="G2344" s="7" t="str">
        <f>C2344&amp;"  "&amp;D2344&amp;"  "&amp;E2344&amp;"  "&amp;F2344&amp;" "</f>
        <v xml:space="preserve">café  frijol_voluble     </v>
      </c>
    </row>
    <row r="2345" spans="1:7">
      <c r="A2345" s="11" t="s">
        <v>2316</v>
      </c>
      <c r="B2345" s="6" t="s">
        <v>2369</v>
      </c>
      <c r="C2345" s="5" t="s">
        <v>16</v>
      </c>
      <c r="D2345" s="5" t="s">
        <v>22</v>
      </c>
      <c r="E2345" s="5"/>
      <c r="F2345" s="5"/>
      <c r="G2345" s="7" t="str">
        <f>C2345&amp;"  "&amp;D2345&amp;"  "&amp;E2345&amp;"  "&amp;F2345&amp;" "</f>
        <v xml:space="preserve">café  avicultura_postura     </v>
      </c>
    </row>
    <row r="2346" spans="1:7">
      <c r="A2346" s="11" t="s">
        <v>2316</v>
      </c>
      <c r="B2346" s="6" t="s">
        <v>2370</v>
      </c>
      <c r="C2346" s="5" t="s">
        <v>16</v>
      </c>
      <c r="D2346" s="5" t="s">
        <v>11</v>
      </c>
      <c r="E2346" s="5"/>
      <c r="F2346" s="5"/>
      <c r="G2346" s="7" t="str">
        <f>C2346&amp;"  "&amp;D2346&amp;"  "&amp;E2346&amp;"  "&amp;F2346&amp;" "</f>
        <v xml:space="preserve">café  ganaderia_carne     </v>
      </c>
    </row>
    <row r="2347" spans="1:7">
      <c r="A2347" s="11" t="s">
        <v>2316</v>
      </c>
      <c r="B2347" s="6" t="s">
        <v>2371</v>
      </c>
      <c r="C2347" s="5" t="s">
        <v>16</v>
      </c>
      <c r="D2347" s="5" t="s">
        <v>19</v>
      </c>
      <c r="E2347" s="5"/>
      <c r="F2347" s="5"/>
      <c r="G2347" s="7" t="str">
        <f>C2347&amp;"  "&amp;D2347&amp;"  "&amp;E2347&amp;"  "&amp;F2347&amp;" "</f>
        <v xml:space="preserve">café  ganaderia_leche     </v>
      </c>
    </row>
    <row r="2348" spans="1:7">
      <c r="A2348" s="11" t="s">
        <v>2316</v>
      </c>
      <c r="B2348" s="6" t="s">
        <v>2372</v>
      </c>
      <c r="C2348" s="5" t="s">
        <v>16</v>
      </c>
      <c r="D2348" s="5" t="s">
        <v>17</v>
      </c>
      <c r="E2348" s="5"/>
      <c r="F2348" s="5"/>
      <c r="G2348" s="7" t="str">
        <f>C2348&amp;"  "&amp;D2348&amp;"  "&amp;E2348&amp;"  "&amp;F2348&amp;" "</f>
        <v xml:space="preserve">café  piscicultura_tilapia     </v>
      </c>
    </row>
    <row r="2349" spans="1:7">
      <c r="A2349" s="11" t="s">
        <v>2316</v>
      </c>
      <c r="B2349" s="6" t="s">
        <v>2373</v>
      </c>
      <c r="C2349" s="5" t="s">
        <v>34</v>
      </c>
      <c r="D2349" s="5" t="s">
        <v>1008</v>
      </c>
      <c r="E2349" s="5"/>
      <c r="F2349" s="5"/>
      <c r="G2349" s="7" t="str">
        <f>C2349&amp;"  "&amp;D2349&amp;"  "&amp;E2349&amp;"  "&amp;F2349&amp;" "</f>
        <v xml:space="preserve">cafe_aguacate  cafe_frijol_arbustivo     </v>
      </c>
    </row>
    <row r="2350" spans="1:7">
      <c r="A2350" s="11" t="s">
        <v>2316</v>
      </c>
      <c r="B2350" s="6" t="s">
        <v>2374</v>
      </c>
      <c r="C2350" s="5" t="s">
        <v>34</v>
      </c>
      <c r="D2350" s="5" t="s">
        <v>35</v>
      </c>
      <c r="E2350" s="5"/>
      <c r="F2350" s="5"/>
      <c r="G2350" s="7" t="str">
        <f>C2350&amp;"  "&amp;D2350&amp;"  "&amp;E2350&amp;"  "&amp;F2350&amp;" "</f>
        <v xml:space="preserve">cafe_aguacate  cafe_maiz     </v>
      </c>
    </row>
    <row r="2351" spans="1:7">
      <c r="A2351" s="11" t="s">
        <v>2316</v>
      </c>
      <c r="B2351" s="6" t="s">
        <v>2375</v>
      </c>
      <c r="C2351" s="5" t="s">
        <v>34</v>
      </c>
      <c r="D2351" s="5" t="s">
        <v>14</v>
      </c>
      <c r="E2351" s="5"/>
      <c r="F2351" s="5"/>
      <c r="G2351" s="7" t="str">
        <f>C2351&amp;"  "&amp;D2351&amp;"  "&amp;E2351&amp;"  "&amp;F2351&amp;" "</f>
        <v xml:space="preserve">cafe_aguacate  cafe_platano     </v>
      </c>
    </row>
    <row r="2352" spans="1:7">
      <c r="A2352" s="11" t="s">
        <v>2316</v>
      </c>
      <c r="B2352" s="6" t="s">
        <v>2376</v>
      </c>
      <c r="C2352" s="5" t="s">
        <v>34</v>
      </c>
      <c r="D2352" s="5" t="s">
        <v>21</v>
      </c>
      <c r="E2352" s="5"/>
      <c r="F2352" s="5"/>
      <c r="G2352" s="7" t="str">
        <f>C2352&amp;"  "&amp;D2352&amp;"  "&amp;E2352&amp;"  "&amp;F2352&amp;" "</f>
        <v xml:space="preserve">cafe_aguacate  caña_panelera     </v>
      </c>
    </row>
    <row r="2353" spans="1:7">
      <c r="A2353" s="11" t="s">
        <v>2316</v>
      </c>
      <c r="B2353" s="6" t="s">
        <v>2377</v>
      </c>
      <c r="C2353" s="5" t="s">
        <v>34</v>
      </c>
      <c r="D2353" s="5" t="s">
        <v>1013</v>
      </c>
      <c r="E2353" s="5"/>
      <c r="F2353" s="5"/>
      <c r="G2353" s="7" t="str">
        <f>C2353&amp;"  "&amp;D2353&amp;"  "&amp;E2353&amp;"  "&amp;F2353&amp;" "</f>
        <v xml:space="preserve">cafe_aguacate  frijol_voluble     </v>
      </c>
    </row>
    <row r="2354" spans="1:7">
      <c r="A2354" s="11" t="s">
        <v>2316</v>
      </c>
      <c r="B2354" s="6" t="s">
        <v>2378</v>
      </c>
      <c r="C2354" s="5" t="s">
        <v>34</v>
      </c>
      <c r="D2354" s="5" t="s">
        <v>22</v>
      </c>
      <c r="E2354" s="5"/>
      <c r="F2354" s="5"/>
      <c r="G2354" s="7" t="str">
        <f>C2354&amp;"  "&amp;D2354&amp;"  "&amp;E2354&amp;"  "&amp;F2354&amp;" "</f>
        <v xml:space="preserve">cafe_aguacate  avicultura_postura     </v>
      </c>
    </row>
    <row r="2355" spans="1:7">
      <c r="A2355" s="11" t="s">
        <v>2316</v>
      </c>
      <c r="B2355" s="6" t="s">
        <v>2379</v>
      </c>
      <c r="C2355" s="5" t="s">
        <v>34</v>
      </c>
      <c r="D2355" s="5" t="s">
        <v>11</v>
      </c>
      <c r="E2355" s="5"/>
      <c r="F2355" s="5"/>
      <c r="G2355" s="7" t="str">
        <f>C2355&amp;"  "&amp;D2355&amp;"  "&amp;E2355&amp;"  "&amp;F2355&amp;" "</f>
        <v xml:space="preserve">cafe_aguacate  ganaderia_carne     </v>
      </c>
    </row>
    <row r="2356" spans="1:7">
      <c r="A2356" s="11" t="s">
        <v>2316</v>
      </c>
      <c r="B2356" s="6" t="s">
        <v>2380</v>
      </c>
      <c r="C2356" s="5" t="s">
        <v>34</v>
      </c>
      <c r="D2356" s="5" t="s">
        <v>19</v>
      </c>
      <c r="E2356" s="5"/>
      <c r="F2356" s="5"/>
      <c r="G2356" s="7" t="str">
        <f>C2356&amp;"  "&amp;D2356&amp;"  "&amp;E2356&amp;"  "&amp;F2356&amp;" "</f>
        <v xml:space="preserve">cafe_aguacate  ganaderia_leche     </v>
      </c>
    </row>
    <row r="2357" spans="1:7">
      <c r="A2357" s="11" t="s">
        <v>2316</v>
      </c>
      <c r="B2357" s="6" t="s">
        <v>2381</v>
      </c>
      <c r="C2357" s="5" t="s">
        <v>34</v>
      </c>
      <c r="D2357" s="5" t="s">
        <v>17</v>
      </c>
      <c r="E2357" s="5"/>
      <c r="F2357" s="5"/>
      <c r="G2357" s="7" t="str">
        <f>C2357&amp;"  "&amp;D2357&amp;"  "&amp;E2357&amp;"  "&amp;F2357&amp;" "</f>
        <v xml:space="preserve">cafe_aguacate  piscicultura_tilapia     </v>
      </c>
    </row>
    <row r="2358" spans="1:7">
      <c r="A2358" s="11" t="s">
        <v>2316</v>
      </c>
      <c r="B2358" s="6" t="s">
        <v>2382</v>
      </c>
      <c r="C2358" s="5" t="s">
        <v>1008</v>
      </c>
      <c r="D2358" s="5" t="s">
        <v>35</v>
      </c>
      <c r="E2358" s="5"/>
      <c r="F2358" s="5"/>
      <c r="G2358" s="7" t="str">
        <f>C2358&amp;"  "&amp;D2358&amp;"  "&amp;E2358&amp;"  "&amp;F2358&amp;" "</f>
        <v xml:space="preserve">cafe_frijol_arbustivo  cafe_maiz     </v>
      </c>
    </row>
    <row r="2359" spans="1:7">
      <c r="A2359" s="11" t="s">
        <v>2316</v>
      </c>
      <c r="B2359" s="6" t="s">
        <v>2383</v>
      </c>
      <c r="C2359" s="5" t="s">
        <v>1008</v>
      </c>
      <c r="D2359" s="5" t="s">
        <v>14</v>
      </c>
      <c r="E2359" s="5"/>
      <c r="F2359" s="5"/>
      <c r="G2359" s="7" t="str">
        <f>C2359&amp;"  "&amp;D2359&amp;"  "&amp;E2359&amp;"  "&amp;F2359&amp;" "</f>
        <v xml:space="preserve">cafe_frijol_arbustivo  cafe_platano     </v>
      </c>
    </row>
    <row r="2360" spans="1:7">
      <c r="A2360" s="11" t="s">
        <v>2316</v>
      </c>
      <c r="B2360" s="6" t="s">
        <v>2384</v>
      </c>
      <c r="C2360" s="5" t="s">
        <v>1008</v>
      </c>
      <c r="D2360" s="5" t="s">
        <v>21</v>
      </c>
      <c r="E2360" s="5"/>
      <c r="F2360" s="5"/>
      <c r="G2360" s="7" t="str">
        <f>C2360&amp;"  "&amp;D2360&amp;"  "&amp;E2360&amp;"  "&amp;F2360&amp;" "</f>
        <v xml:space="preserve">cafe_frijol_arbustivo  caña_panelera     </v>
      </c>
    </row>
    <row r="2361" spans="1:7">
      <c r="A2361" s="11" t="s">
        <v>2316</v>
      </c>
      <c r="B2361" s="6" t="s">
        <v>2385</v>
      </c>
      <c r="C2361" s="5" t="s">
        <v>1008</v>
      </c>
      <c r="D2361" s="5" t="s">
        <v>1013</v>
      </c>
      <c r="E2361" s="5"/>
      <c r="F2361" s="5"/>
      <c r="G2361" s="7" t="str">
        <f>C2361&amp;"  "&amp;D2361&amp;"  "&amp;E2361&amp;"  "&amp;F2361&amp;" "</f>
        <v xml:space="preserve">cafe_frijol_arbustivo  frijol_voluble     </v>
      </c>
    </row>
    <row r="2362" spans="1:7">
      <c r="A2362" s="11" t="s">
        <v>2316</v>
      </c>
      <c r="B2362" s="6" t="s">
        <v>2386</v>
      </c>
      <c r="C2362" s="5" t="s">
        <v>1008</v>
      </c>
      <c r="D2362" s="5" t="s">
        <v>22</v>
      </c>
      <c r="E2362" s="5"/>
      <c r="F2362" s="5"/>
      <c r="G2362" s="7" t="str">
        <f>C2362&amp;"  "&amp;D2362&amp;"  "&amp;E2362&amp;"  "&amp;F2362&amp;" "</f>
        <v xml:space="preserve">cafe_frijol_arbustivo  avicultura_postura     </v>
      </c>
    </row>
    <row r="2363" spans="1:7">
      <c r="A2363" s="11" t="s">
        <v>2316</v>
      </c>
      <c r="B2363" s="6" t="s">
        <v>2387</v>
      </c>
      <c r="C2363" s="5" t="s">
        <v>1008</v>
      </c>
      <c r="D2363" s="5" t="s">
        <v>11</v>
      </c>
      <c r="E2363" s="5"/>
      <c r="F2363" s="5"/>
      <c r="G2363" s="7" t="str">
        <f>C2363&amp;"  "&amp;D2363&amp;"  "&amp;E2363&amp;"  "&amp;F2363&amp;" "</f>
        <v xml:space="preserve">cafe_frijol_arbustivo  ganaderia_carne     </v>
      </c>
    </row>
    <row r="2364" spans="1:7">
      <c r="A2364" s="11" t="s">
        <v>2316</v>
      </c>
      <c r="B2364" s="6" t="s">
        <v>2388</v>
      </c>
      <c r="C2364" s="5" t="s">
        <v>1008</v>
      </c>
      <c r="D2364" s="5" t="s">
        <v>19</v>
      </c>
      <c r="E2364" s="5"/>
      <c r="F2364" s="5"/>
      <c r="G2364" s="7" t="str">
        <f>C2364&amp;"  "&amp;D2364&amp;"  "&amp;E2364&amp;"  "&amp;F2364&amp;" "</f>
        <v xml:space="preserve">cafe_frijol_arbustivo  ganaderia_leche     </v>
      </c>
    </row>
    <row r="2365" spans="1:7">
      <c r="A2365" s="11" t="s">
        <v>2316</v>
      </c>
      <c r="B2365" s="6" t="s">
        <v>2389</v>
      </c>
      <c r="C2365" s="5" t="s">
        <v>1008</v>
      </c>
      <c r="D2365" s="5" t="s">
        <v>17</v>
      </c>
      <c r="E2365" s="5"/>
      <c r="F2365" s="5"/>
      <c r="G2365" s="7" t="str">
        <f>C2365&amp;"  "&amp;D2365&amp;"  "&amp;E2365&amp;"  "&amp;F2365&amp;" "</f>
        <v xml:space="preserve">cafe_frijol_arbustivo  piscicultura_tilapia     </v>
      </c>
    </row>
    <row r="2366" spans="1:7">
      <c r="A2366" s="11" t="s">
        <v>2316</v>
      </c>
      <c r="B2366" s="6" t="s">
        <v>2390</v>
      </c>
      <c r="C2366" s="5" t="s">
        <v>35</v>
      </c>
      <c r="D2366" s="5" t="s">
        <v>14</v>
      </c>
      <c r="E2366" s="5"/>
      <c r="F2366" s="5"/>
      <c r="G2366" s="7" t="str">
        <f>C2366&amp;"  "&amp;D2366&amp;"  "&amp;E2366&amp;"  "&amp;F2366&amp;" "</f>
        <v xml:space="preserve">cafe_maiz  cafe_platano     </v>
      </c>
    </row>
    <row r="2367" spans="1:7">
      <c r="A2367" s="11" t="s">
        <v>2316</v>
      </c>
      <c r="B2367" s="6" t="s">
        <v>2391</v>
      </c>
      <c r="C2367" s="5" t="s">
        <v>35</v>
      </c>
      <c r="D2367" s="5" t="s">
        <v>21</v>
      </c>
      <c r="E2367" s="5"/>
      <c r="F2367" s="5"/>
      <c r="G2367" s="7" t="str">
        <f>C2367&amp;"  "&amp;D2367&amp;"  "&amp;E2367&amp;"  "&amp;F2367&amp;" "</f>
        <v xml:space="preserve">cafe_maiz  caña_panelera     </v>
      </c>
    </row>
    <row r="2368" spans="1:7">
      <c r="A2368" s="11" t="s">
        <v>2316</v>
      </c>
      <c r="B2368" s="6" t="s">
        <v>2392</v>
      </c>
      <c r="C2368" s="5" t="s">
        <v>35</v>
      </c>
      <c r="D2368" s="5" t="s">
        <v>1013</v>
      </c>
      <c r="E2368" s="5"/>
      <c r="F2368" s="5"/>
      <c r="G2368" s="7" t="str">
        <f>C2368&amp;"  "&amp;D2368&amp;"  "&amp;E2368&amp;"  "&amp;F2368&amp;" "</f>
        <v xml:space="preserve">cafe_maiz  frijol_voluble     </v>
      </c>
    </row>
    <row r="2369" spans="1:7">
      <c r="A2369" s="11" t="s">
        <v>2316</v>
      </c>
      <c r="B2369" s="6" t="s">
        <v>2393</v>
      </c>
      <c r="C2369" s="5" t="s">
        <v>35</v>
      </c>
      <c r="D2369" s="5" t="s">
        <v>22</v>
      </c>
      <c r="E2369" s="5"/>
      <c r="F2369" s="5"/>
      <c r="G2369" s="7" t="str">
        <f>C2369&amp;"  "&amp;D2369&amp;"  "&amp;E2369&amp;"  "&amp;F2369&amp;" "</f>
        <v xml:space="preserve">cafe_maiz  avicultura_postura     </v>
      </c>
    </row>
    <row r="2370" spans="1:7">
      <c r="A2370" s="11" t="s">
        <v>2316</v>
      </c>
      <c r="B2370" s="6" t="s">
        <v>2394</v>
      </c>
      <c r="C2370" s="5" t="s">
        <v>35</v>
      </c>
      <c r="D2370" s="5" t="s">
        <v>11</v>
      </c>
      <c r="E2370" s="5"/>
      <c r="F2370" s="5"/>
      <c r="G2370" s="7" t="str">
        <f>C2370&amp;"  "&amp;D2370&amp;"  "&amp;E2370&amp;"  "&amp;F2370&amp;" "</f>
        <v xml:space="preserve">cafe_maiz  ganaderia_carne     </v>
      </c>
    </row>
    <row r="2371" spans="1:7">
      <c r="A2371" s="11" t="s">
        <v>2316</v>
      </c>
      <c r="B2371" s="6" t="s">
        <v>2395</v>
      </c>
      <c r="C2371" s="5" t="s">
        <v>35</v>
      </c>
      <c r="D2371" s="5" t="s">
        <v>19</v>
      </c>
      <c r="E2371" s="5"/>
      <c r="F2371" s="5"/>
      <c r="G2371" s="7" t="str">
        <f>C2371&amp;"  "&amp;D2371&amp;"  "&amp;E2371&amp;"  "&amp;F2371&amp;" "</f>
        <v xml:space="preserve">cafe_maiz  ganaderia_leche     </v>
      </c>
    </row>
    <row r="2372" spans="1:7">
      <c r="A2372" s="11" t="s">
        <v>2316</v>
      </c>
      <c r="B2372" s="6" t="s">
        <v>2396</v>
      </c>
      <c r="C2372" s="5" t="s">
        <v>35</v>
      </c>
      <c r="D2372" s="5" t="s">
        <v>17</v>
      </c>
      <c r="E2372" s="5"/>
      <c r="F2372" s="5"/>
      <c r="G2372" s="7" t="str">
        <f>C2372&amp;"  "&amp;D2372&amp;"  "&amp;E2372&amp;"  "&amp;F2372&amp;" "</f>
        <v xml:space="preserve">cafe_maiz  piscicultura_tilapia     </v>
      </c>
    </row>
    <row r="2373" spans="1:7">
      <c r="A2373" s="11" t="s">
        <v>2316</v>
      </c>
      <c r="B2373" s="6" t="s">
        <v>2397</v>
      </c>
      <c r="C2373" s="5" t="s">
        <v>14</v>
      </c>
      <c r="D2373" s="5" t="s">
        <v>21</v>
      </c>
      <c r="E2373" s="5"/>
      <c r="F2373" s="5"/>
      <c r="G2373" s="7" t="str">
        <f>C2373&amp;"  "&amp;D2373&amp;"  "&amp;E2373&amp;"  "&amp;F2373&amp;" "</f>
        <v xml:space="preserve">cafe_platano  caña_panelera     </v>
      </c>
    </row>
    <row r="2374" spans="1:7">
      <c r="A2374" s="11" t="s">
        <v>2316</v>
      </c>
      <c r="B2374" s="6" t="s">
        <v>2398</v>
      </c>
      <c r="C2374" s="5" t="s">
        <v>14</v>
      </c>
      <c r="D2374" s="5" t="s">
        <v>1013</v>
      </c>
      <c r="E2374" s="5"/>
      <c r="F2374" s="5"/>
      <c r="G2374" s="7" t="str">
        <f>C2374&amp;"  "&amp;D2374&amp;"  "&amp;E2374&amp;"  "&amp;F2374&amp;" "</f>
        <v xml:space="preserve">cafe_platano  frijol_voluble     </v>
      </c>
    </row>
    <row r="2375" spans="1:7">
      <c r="A2375" s="11" t="s">
        <v>2316</v>
      </c>
      <c r="B2375" s="6" t="s">
        <v>2399</v>
      </c>
      <c r="C2375" s="5" t="s">
        <v>14</v>
      </c>
      <c r="D2375" s="5" t="s">
        <v>22</v>
      </c>
      <c r="E2375" s="5"/>
      <c r="F2375" s="5"/>
      <c r="G2375" s="7" t="str">
        <f>C2375&amp;"  "&amp;D2375&amp;"  "&amp;E2375&amp;"  "&amp;F2375&amp;" "</f>
        <v xml:space="preserve">cafe_platano  avicultura_postura     </v>
      </c>
    </row>
    <row r="2376" spans="1:7">
      <c r="A2376" s="11" t="s">
        <v>2316</v>
      </c>
      <c r="B2376" s="6" t="s">
        <v>2400</v>
      </c>
      <c r="C2376" s="5" t="s">
        <v>14</v>
      </c>
      <c r="D2376" s="5" t="s">
        <v>11</v>
      </c>
      <c r="E2376" s="5"/>
      <c r="F2376" s="5"/>
      <c r="G2376" s="7" t="str">
        <f>C2376&amp;"  "&amp;D2376&amp;"  "&amp;E2376&amp;"  "&amp;F2376&amp;" "</f>
        <v xml:space="preserve">cafe_platano  ganaderia_carne     </v>
      </c>
    </row>
    <row r="2377" spans="1:7">
      <c r="A2377" s="11" t="s">
        <v>2316</v>
      </c>
      <c r="B2377" s="6" t="s">
        <v>2401</v>
      </c>
      <c r="C2377" s="5" t="s">
        <v>14</v>
      </c>
      <c r="D2377" s="5" t="s">
        <v>19</v>
      </c>
      <c r="E2377" s="5"/>
      <c r="F2377" s="5"/>
      <c r="G2377" s="7" t="str">
        <f>C2377&amp;"  "&amp;D2377&amp;"  "&amp;E2377&amp;"  "&amp;F2377&amp;" "</f>
        <v xml:space="preserve">cafe_platano  ganaderia_leche     </v>
      </c>
    </row>
    <row r="2378" spans="1:7">
      <c r="A2378" s="11" t="s">
        <v>2316</v>
      </c>
      <c r="B2378" s="6" t="s">
        <v>2402</v>
      </c>
      <c r="C2378" s="5" t="s">
        <v>14</v>
      </c>
      <c r="D2378" s="5" t="s">
        <v>17</v>
      </c>
      <c r="E2378" s="5"/>
      <c r="F2378" s="5"/>
      <c r="G2378" s="7" t="str">
        <f>C2378&amp;"  "&amp;D2378&amp;"  "&amp;E2378&amp;"  "&amp;F2378&amp;" "</f>
        <v xml:space="preserve">cafe_platano  piscicultura_tilapia     </v>
      </c>
    </row>
    <row r="2379" spans="1:7">
      <c r="A2379" s="11" t="s">
        <v>2316</v>
      </c>
      <c r="B2379" s="6" t="s">
        <v>2403</v>
      </c>
      <c r="C2379" s="5" t="s">
        <v>21</v>
      </c>
      <c r="D2379" s="5" t="s">
        <v>1013</v>
      </c>
      <c r="E2379" s="5"/>
      <c r="F2379" s="5"/>
      <c r="G2379" s="7" t="str">
        <f>C2379&amp;"  "&amp;D2379&amp;"  "&amp;E2379&amp;"  "&amp;F2379&amp;" "</f>
        <v xml:space="preserve">caña_panelera  frijol_voluble     </v>
      </c>
    </row>
    <row r="2380" spans="1:7">
      <c r="A2380" s="11" t="s">
        <v>2316</v>
      </c>
      <c r="B2380" s="6" t="s">
        <v>2404</v>
      </c>
      <c r="C2380" s="5" t="s">
        <v>21</v>
      </c>
      <c r="D2380" s="5" t="s">
        <v>22</v>
      </c>
      <c r="E2380" s="5"/>
      <c r="F2380" s="5"/>
      <c r="G2380" s="7" t="str">
        <f>C2380&amp;"  "&amp;D2380&amp;"  "&amp;E2380&amp;"  "&amp;F2380&amp;" "</f>
        <v xml:space="preserve">caña_panelera  avicultura_postura     </v>
      </c>
    </row>
    <row r="2381" spans="1:7">
      <c r="A2381" s="11" t="s">
        <v>2316</v>
      </c>
      <c r="B2381" s="6" t="s">
        <v>2405</v>
      </c>
      <c r="C2381" s="5" t="s">
        <v>21</v>
      </c>
      <c r="D2381" s="5" t="s">
        <v>11</v>
      </c>
      <c r="E2381" s="5"/>
      <c r="F2381" s="5"/>
      <c r="G2381" s="7" t="str">
        <f>C2381&amp;"  "&amp;D2381&amp;"  "&amp;E2381&amp;"  "&amp;F2381&amp;" "</f>
        <v xml:space="preserve">caña_panelera  ganaderia_carne     </v>
      </c>
    </row>
    <row r="2382" spans="1:7">
      <c r="A2382" s="11" t="s">
        <v>2316</v>
      </c>
      <c r="B2382" s="6" t="s">
        <v>2406</v>
      </c>
      <c r="C2382" s="5" t="s">
        <v>21</v>
      </c>
      <c r="D2382" s="5" t="s">
        <v>19</v>
      </c>
      <c r="E2382" s="5"/>
      <c r="F2382" s="5"/>
      <c r="G2382" s="7" t="str">
        <f>C2382&amp;"  "&amp;D2382&amp;"  "&amp;E2382&amp;"  "&amp;F2382&amp;" "</f>
        <v xml:space="preserve">caña_panelera  ganaderia_leche     </v>
      </c>
    </row>
    <row r="2383" spans="1:7">
      <c r="A2383" s="11" t="s">
        <v>2316</v>
      </c>
      <c r="B2383" s="6" t="s">
        <v>2407</v>
      </c>
      <c r="C2383" s="5" t="s">
        <v>21</v>
      </c>
      <c r="D2383" s="5" t="s">
        <v>17</v>
      </c>
      <c r="E2383" s="5"/>
      <c r="F2383" s="5"/>
      <c r="G2383" s="7" t="str">
        <f>C2383&amp;"  "&amp;D2383&amp;"  "&amp;E2383&amp;"  "&amp;F2383&amp;" "</f>
        <v xml:space="preserve">caña_panelera  piscicultura_tilapia     </v>
      </c>
    </row>
    <row r="2384" spans="1:7">
      <c r="A2384" s="11" t="s">
        <v>2316</v>
      </c>
      <c r="B2384" s="6" t="s">
        <v>2408</v>
      </c>
      <c r="C2384" s="5" t="s">
        <v>1013</v>
      </c>
      <c r="D2384" s="5" t="s">
        <v>22</v>
      </c>
      <c r="E2384" s="5"/>
      <c r="F2384" s="5"/>
      <c r="G2384" s="7" t="str">
        <f>C2384&amp;"  "&amp;D2384&amp;"  "&amp;E2384&amp;"  "&amp;F2384&amp;" "</f>
        <v xml:space="preserve">frijol_voluble  avicultura_postura     </v>
      </c>
    </row>
    <row r="2385" spans="1:7">
      <c r="A2385" s="11" t="s">
        <v>2316</v>
      </c>
      <c r="B2385" s="6" t="s">
        <v>2409</v>
      </c>
      <c r="C2385" s="5" t="s">
        <v>1013</v>
      </c>
      <c r="D2385" s="5" t="s">
        <v>11</v>
      </c>
      <c r="E2385" s="5"/>
      <c r="F2385" s="5"/>
      <c r="G2385" s="7" t="str">
        <f>C2385&amp;"  "&amp;D2385&amp;"  "&amp;E2385&amp;"  "&amp;F2385&amp;" "</f>
        <v xml:space="preserve">frijol_voluble  ganaderia_carne     </v>
      </c>
    </row>
    <row r="2386" spans="1:7">
      <c r="A2386" s="11" t="s">
        <v>2316</v>
      </c>
      <c r="B2386" s="6" t="s">
        <v>2410</v>
      </c>
      <c r="C2386" s="5" t="s">
        <v>1013</v>
      </c>
      <c r="D2386" s="5" t="s">
        <v>19</v>
      </c>
      <c r="E2386" s="5"/>
      <c r="F2386" s="5"/>
      <c r="G2386" s="7" t="str">
        <f>C2386&amp;"  "&amp;D2386&amp;"  "&amp;E2386&amp;"  "&amp;F2386&amp;" "</f>
        <v xml:space="preserve">frijol_voluble  ganaderia_leche     </v>
      </c>
    </row>
    <row r="2387" spans="1:7">
      <c r="A2387" s="11" t="s">
        <v>2316</v>
      </c>
      <c r="B2387" s="6" t="s">
        <v>2411</v>
      </c>
      <c r="C2387" s="5" t="s">
        <v>1013</v>
      </c>
      <c r="D2387" s="5" t="s">
        <v>17</v>
      </c>
      <c r="E2387" s="5"/>
      <c r="F2387" s="5"/>
      <c r="G2387" s="7" t="str">
        <f>C2387&amp;"  "&amp;D2387&amp;"  "&amp;E2387&amp;"  "&amp;F2387&amp;" "</f>
        <v xml:space="preserve">frijol_voluble  piscicultura_tilapia     </v>
      </c>
    </row>
    <row r="2388" spans="1:7">
      <c r="A2388" s="11" t="s">
        <v>2316</v>
      </c>
      <c r="B2388" s="6" t="s">
        <v>2412</v>
      </c>
      <c r="C2388" s="5" t="s">
        <v>11</v>
      </c>
      <c r="D2388" s="5" t="s">
        <v>19</v>
      </c>
      <c r="E2388" s="5"/>
      <c r="F2388" s="5"/>
      <c r="G2388" s="7" t="str">
        <f>C2388&amp;"  "&amp;D2388&amp;"  "&amp;E2388&amp;"  "&amp;F2388&amp;" "</f>
        <v xml:space="preserve">ganaderia_carne  ganaderia_leche     </v>
      </c>
    </row>
    <row r="2389" spans="1:7">
      <c r="A2389" s="11" t="s">
        <v>2316</v>
      </c>
      <c r="B2389" s="6" t="s">
        <v>2413</v>
      </c>
      <c r="C2389" s="5" t="s">
        <v>123</v>
      </c>
      <c r="D2389" s="5" t="s">
        <v>13</v>
      </c>
      <c r="E2389" s="5" t="s">
        <v>88</v>
      </c>
      <c r="F2389" s="5"/>
      <c r="G2389" s="7" t="str">
        <f>C2389&amp;"  "&amp;D2389&amp;"  "&amp;E2389&amp;"  "&amp;F2389&amp;" "</f>
        <v xml:space="preserve">cacao  cacao_sombrio  cachaco   </v>
      </c>
    </row>
    <row r="2390" spans="1:7">
      <c r="A2390" s="11" t="s">
        <v>2316</v>
      </c>
      <c r="B2390" s="6" t="s">
        <v>2414</v>
      </c>
      <c r="C2390" s="5" t="s">
        <v>123</v>
      </c>
      <c r="D2390" s="5" t="s">
        <v>13</v>
      </c>
      <c r="E2390" s="5" t="s">
        <v>16</v>
      </c>
      <c r="F2390" s="5"/>
      <c r="G2390" s="7" t="str">
        <f>C2390&amp;"  "&amp;D2390&amp;"  "&amp;E2390&amp;"  "&amp;F2390&amp;" "</f>
        <v xml:space="preserve">cacao  cacao_sombrio  café   </v>
      </c>
    </row>
    <row r="2391" spans="1:7">
      <c r="A2391" s="11" t="s">
        <v>2316</v>
      </c>
      <c r="B2391" s="6" t="s">
        <v>2415</v>
      </c>
      <c r="C2391" s="5" t="s">
        <v>123</v>
      </c>
      <c r="D2391" s="5" t="s">
        <v>13</v>
      </c>
      <c r="E2391" s="5" t="s">
        <v>34</v>
      </c>
      <c r="F2391" s="5"/>
      <c r="G2391" s="7" t="str">
        <f>C2391&amp;"  "&amp;D2391&amp;"  "&amp;E2391&amp;"  "&amp;F2391&amp;" "</f>
        <v xml:space="preserve">cacao  cacao_sombrio  cafe_aguacate   </v>
      </c>
    </row>
    <row r="2392" spans="1:7">
      <c r="A2392" s="11" t="s">
        <v>2316</v>
      </c>
      <c r="B2392" s="6" t="s">
        <v>2416</v>
      </c>
      <c r="C2392" s="5" t="s">
        <v>123</v>
      </c>
      <c r="D2392" s="5" t="s">
        <v>13</v>
      </c>
      <c r="E2392" s="5" t="s">
        <v>1008</v>
      </c>
      <c r="F2392" s="5"/>
      <c r="G2392" s="7" t="str">
        <f>C2392&amp;"  "&amp;D2392&amp;"  "&amp;E2392&amp;"  "&amp;F2392&amp;" "</f>
        <v xml:space="preserve">cacao  cacao_sombrio  cafe_frijol_arbustivo   </v>
      </c>
    </row>
    <row r="2393" spans="1:7">
      <c r="A2393" s="11" t="s">
        <v>2316</v>
      </c>
      <c r="B2393" s="6" t="s">
        <v>2417</v>
      </c>
      <c r="C2393" s="5" t="s">
        <v>123</v>
      </c>
      <c r="D2393" s="5" t="s">
        <v>13</v>
      </c>
      <c r="E2393" s="5" t="s">
        <v>35</v>
      </c>
      <c r="F2393" s="5"/>
      <c r="G2393" s="7" t="str">
        <f>C2393&amp;"  "&amp;D2393&amp;"  "&amp;E2393&amp;"  "&amp;F2393&amp;" "</f>
        <v xml:space="preserve">cacao  cacao_sombrio  cafe_maiz   </v>
      </c>
    </row>
    <row r="2394" spans="1:7">
      <c r="A2394" s="11" t="s">
        <v>2316</v>
      </c>
      <c r="B2394" s="6" t="s">
        <v>2418</v>
      </c>
      <c r="C2394" s="5" t="s">
        <v>123</v>
      </c>
      <c r="D2394" s="5" t="s">
        <v>13</v>
      </c>
      <c r="E2394" s="5" t="s">
        <v>14</v>
      </c>
      <c r="F2394" s="5"/>
      <c r="G2394" s="7" t="str">
        <f>C2394&amp;"  "&amp;D2394&amp;"  "&amp;E2394&amp;"  "&amp;F2394&amp;" "</f>
        <v xml:space="preserve">cacao  cacao_sombrio  cafe_platano   </v>
      </c>
    </row>
    <row r="2395" spans="1:7">
      <c r="A2395" s="11" t="s">
        <v>2316</v>
      </c>
      <c r="B2395" s="6" t="s">
        <v>2419</v>
      </c>
      <c r="C2395" s="5" t="s">
        <v>123</v>
      </c>
      <c r="D2395" s="5" t="s">
        <v>13</v>
      </c>
      <c r="E2395" s="5" t="s">
        <v>21</v>
      </c>
      <c r="F2395" s="5"/>
      <c r="G2395" s="7" t="str">
        <f>C2395&amp;"  "&amp;D2395&amp;"  "&amp;E2395&amp;"  "&amp;F2395&amp;" "</f>
        <v xml:space="preserve">cacao  cacao_sombrio  caña_panelera   </v>
      </c>
    </row>
    <row r="2396" spans="1:7">
      <c r="A2396" s="11" t="s">
        <v>2316</v>
      </c>
      <c r="B2396" s="6" t="s">
        <v>2420</v>
      </c>
      <c r="C2396" s="5" t="s">
        <v>123</v>
      </c>
      <c r="D2396" s="5" t="s">
        <v>13</v>
      </c>
      <c r="E2396" s="5" t="s">
        <v>1013</v>
      </c>
      <c r="F2396" s="5"/>
      <c r="G2396" s="7" t="str">
        <f>C2396&amp;"  "&amp;D2396&amp;"  "&amp;E2396&amp;"  "&amp;F2396&amp;" "</f>
        <v xml:space="preserve">cacao  cacao_sombrio  frijol_voluble   </v>
      </c>
    </row>
    <row r="2397" spans="1:7">
      <c r="A2397" s="11" t="s">
        <v>2316</v>
      </c>
      <c r="B2397" s="6" t="s">
        <v>2421</v>
      </c>
      <c r="C2397" s="5" t="s">
        <v>123</v>
      </c>
      <c r="D2397" s="5" t="s">
        <v>13</v>
      </c>
      <c r="E2397" s="5" t="s">
        <v>22</v>
      </c>
      <c r="F2397" s="5"/>
      <c r="G2397" s="7" t="str">
        <f>C2397&amp;"  "&amp;D2397&amp;"  "&amp;E2397&amp;"  "&amp;F2397&amp;" "</f>
        <v xml:space="preserve">cacao  cacao_sombrio  avicultura_postura   </v>
      </c>
    </row>
    <row r="2398" spans="1:7">
      <c r="A2398" s="11" t="s">
        <v>2316</v>
      </c>
      <c r="B2398" s="6" t="s">
        <v>2422</v>
      </c>
      <c r="C2398" s="5" t="s">
        <v>123</v>
      </c>
      <c r="D2398" s="5" t="s">
        <v>13</v>
      </c>
      <c r="E2398" s="5" t="s">
        <v>11</v>
      </c>
      <c r="F2398" s="5"/>
      <c r="G2398" s="7" t="str">
        <f>C2398&amp;"  "&amp;D2398&amp;"  "&amp;E2398&amp;"  "&amp;F2398&amp;" "</f>
        <v xml:space="preserve">cacao  cacao_sombrio  ganaderia_carne   </v>
      </c>
    </row>
    <row r="2399" spans="1:7">
      <c r="A2399" s="11" t="s">
        <v>2316</v>
      </c>
      <c r="B2399" s="6" t="s">
        <v>2423</v>
      </c>
      <c r="C2399" s="5" t="s">
        <v>123</v>
      </c>
      <c r="D2399" s="5" t="s">
        <v>13</v>
      </c>
      <c r="E2399" s="5" t="s">
        <v>19</v>
      </c>
      <c r="F2399" s="5"/>
      <c r="G2399" s="7" t="str">
        <f>C2399&amp;"  "&amp;D2399&amp;"  "&amp;E2399&amp;"  "&amp;F2399&amp;" "</f>
        <v xml:space="preserve">cacao  cacao_sombrio  ganaderia_leche   </v>
      </c>
    </row>
    <row r="2400" spans="1:7">
      <c r="A2400" s="11" t="s">
        <v>2316</v>
      </c>
      <c r="B2400" s="6" t="s">
        <v>2424</v>
      </c>
      <c r="C2400" s="5" t="s">
        <v>123</v>
      </c>
      <c r="D2400" s="5" t="s">
        <v>13</v>
      </c>
      <c r="E2400" s="5" t="s">
        <v>17</v>
      </c>
      <c r="F2400" s="5"/>
      <c r="G2400" s="7" t="str">
        <f>C2400&amp;"  "&amp;D2400&amp;"  "&amp;E2400&amp;"  "&amp;F2400&amp;" "</f>
        <v xml:space="preserve">cacao  cacao_sombrio  piscicultura_tilapia   </v>
      </c>
    </row>
    <row r="2401" spans="1:7">
      <c r="A2401" s="11" t="s">
        <v>2316</v>
      </c>
      <c r="B2401" s="6" t="s">
        <v>2425</v>
      </c>
      <c r="C2401" s="5" t="s">
        <v>123</v>
      </c>
      <c r="D2401" s="5" t="s">
        <v>88</v>
      </c>
      <c r="E2401" s="5" t="s">
        <v>16</v>
      </c>
      <c r="F2401" s="5"/>
      <c r="G2401" s="7" t="str">
        <f>C2401&amp;"  "&amp;D2401&amp;"  "&amp;E2401&amp;"  "&amp;F2401&amp;" "</f>
        <v xml:space="preserve">cacao  cachaco  café   </v>
      </c>
    </row>
    <row r="2402" spans="1:7">
      <c r="A2402" s="11" t="s">
        <v>2316</v>
      </c>
      <c r="B2402" s="6" t="s">
        <v>2426</v>
      </c>
      <c r="C2402" s="5" t="s">
        <v>123</v>
      </c>
      <c r="D2402" s="5" t="s">
        <v>88</v>
      </c>
      <c r="E2402" s="5" t="s">
        <v>34</v>
      </c>
      <c r="F2402" s="5"/>
      <c r="G2402" s="7" t="str">
        <f>C2402&amp;"  "&amp;D2402&amp;"  "&amp;E2402&amp;"  "&amp;F2402&amp;" "</f>
        <v xml:space="preserve">cacao  cachaco  cafe_aguacate   </v>
      </c>
    </row>
    <row r="2403" spans="1:7">
      <c r="A2403" s="11" t="s">
        <v>2316</v>
      </c>
      <c r="B2403" s="6" t="s">
        <v>2427</v>
      </c>
      <c r="C2403" s="5" t="s">
        <v>123</v>
      </c>
      <c r="D2403" s="5" t="s">
        <v>88</v>
      </c>
      <c r="E2403" s="5" t="s">
        <v>1008</v>
      </c>
      <c r="F2403" s="5"/>
      <c r="G2403" s="7" t="str">
        <f>C2403&amp;"  "&amp;D2403&amp;"  "&amp;E2403&amp;"  "&amp;F2403&amp;" "</f>
        <v xml:space="preserve">cacao  cachaco  cafe_frijol_arbustivo   </v>
      </c>
    </row>
    <row r="2404" spans="1:7">
      <c r="A2404" s="11" t="s">
        <v>2316</v>
      </c>
      <c r="B2404" s="6" t="s">
        <v>2428</v>
      </c>
      <c r="C2404" s="5" t="s">
        <v>123</v>
      </c>
      <c r="D2404" s="5" t="s">
        <v>88</v>
      </c>
      <c r="E2404" s="5" t="s">
        <v>35</v>
      </c>
      <c r="F2404" s="5"/>
      <c r="G2404" s="7" t="str">
        <f>C2404&amp;"  "&amp;D2404&amp;"  "&amp;E2404&amp;"  "&amp;F2404&amp;" "</f>
        <v xml:space="preserve">cacao  cachaco  cafe_maiz   </v>
      </c>
    </row>
    <row r="2405" spans="1:7">
      <c r="A2405" s="11" t="s">
        <v>2316</v>
      </c>
      <c r="B2405" s="6" t="s">
        <v>2429</v>
      </c>
      <c r="C2405" s="5" t="s">
        <v>123</v>
      </c>
      <c r="D2405" s="5" t="s">
        <v>88</v>
      </c>
      <c r="E2405" s="5" t="s">
        <v>14</v>
      </c>
      <c r="F2405" s="5"/>
      <c r="G2405" s="7" t="str">
        <f>C2405&amp;"  "&amp;D2405&amp;"  "&amp;E2405&amp;"  "&amp;F2405&amp;" "</f>
        <v xml:space="preserve">cacao  cachaco  cafe_platano   </v>
      </c>
    </row>
    <row r="2406" spans="1:7">
      <c r="A2406" s="11" t="s">
        <v>2316</v>
      </c>
      <c r="B2406" s="6" t="s">
        <v>2430</v>
      </c>
      <c r="C2406" s="5" t="s">
        <v>123</v>
      </c>
      <c r="D2406" s="5" t="s">
        <v>88</v>
      </c>
      <c r="E2406" s="5" t="s">
        <v>21</v>
      </c>
      <c r="F2406" s="5"/>
      <c r="G2406" s="7" t="str">
        <f>C2406&amp;"  "&amp;D2406&amp;"  "&amp;E2406&amp;"  "&amp;F2406&amp;" "</f>
        <v xml:space="preserve">cacao  cachaco  caña_panelera   </v>
      </c>
    </row>
    <row r="2407" spans="1:7">
      <c r="A2407" s="11" t="s">
        <v>2316</v>
      </c>
      <c r="B2407" s="6" t="s">
        <v>2431</v>
      </c>
      <c r="C2407" s="5" t="s">
        <v>123</v>
      </c>
      <c r="D2407" s="5" t="s">
        <v>88</v>
      </c>
      <c r="E2407" s="5" t="s">
        <v>1013</v>
      </c>
      <c r="F2407" s="5"/>
      <c r="G2407" s="7" t="str">
        <f>C2407&amp;"  "&amp;D2407&amp;"  "&amp;E2407&amp;"  "&amp;F2407&amp;" "</f>
        <v xml:space="preserve">cacao  cachaco  frijol_voluble   </v>
      </c>
    </row>
    <row r="2408" spans="1:7">
      <c r="A2408" s="11" t="s">
        <v>2316</v>
      </c>
      <c r="B2408" s="6" t="s">
        <v>2432</v>
      </c>
      <c r="C2408" s="5" t="s">
        <v>123</v>
      </c>
      <c r="D2408" s="5" t="s">
        <v>88</v>
      </c>
      <c r="E2408" s="5" t="s">
        <v>11</v>
      </c>
      <c r="F2408" s="5"/>
      <c r="G2408" s="7" t="str">
        <f>C2408&amp;"  "&amp;D2408&amp;"  "&amp;E2408&amp;"  "&amp;F2408&amp;" "</f>
        <v xml:space="preserve">cacao  cachaco  ganaderia_carne   </v>
      </c>
    </row>
    <row r="2409" spans="1:7">
      <c r="A2409" s="11" t="s">
        <v>2316</v>
      </c>
      <c r="B2409" s="6" t="s">
        <v>2433</v>
      </c>
      <c r="C2409" s="5" t="s">
        <v>123</v>
      </c>
      <c r="D2409" s="5" t="s">
        <v>88</v>
      </c>
      <c r="E2409" s="5" t="s">
        <v>19</v>
      </c>
      <c r="F2409" s="5"/>
      <c r="G2409" s="7" t="str">
        <f>C2409&amp;"  "&amp;D2409&amp;"  "&amp;E2409&amp;"  "&amp;F2409&amp;" "</f>
        <v xml:space="preserve">cacao  cachaco  ganaderia_leche   </v>
      </c>
    </row>
    <row r="2410" spans="1:7">
      <c r="A2410" s="11" t="s">
        <v>2316</v>
      </c>
      <c r="B2410" s="6" t="s">
        <v>2434</v>
      </c>
      <c r="C2410" s="5" t="s">
        <v>123</v>
      </c>
      <c r="D2410" s="5" t="s">
        <v>16</v>
      </c>
      <c r="E2410" s="5" t="s">
        <v>34</v>
      </c>
      <c r="F2410" s="5"/>
      <c r="G2410" s="7" t="str">
        <f>C2410&amp;"  "&amp;D2410&amp;"  "&amp;E2410&amp;"  "&amp;F2410&amp;" "</f>
        <v xml:space="preserve">cacao  café  cafe_aguacate   </v>
      </c>
    </row>
    <row r="2411" spans="1:7">
      <c r="A2411" s="11" t="s">
        <v>2316</v>
      </c>
      <c r="B2411" s="6" t="s">
        <v>2435</v>
      </c>
      <c r="C2411" s="5" t="s">
        <v>123</v>
      </c>
      <c r="D2411" s="5" t="s">
        <v>16</v>
      </c>
      <c r="E2411" s="5" t="s">
        <v>1008</v>
      </c>
      <c r="F2411" s="5"/>
      <c r="G2411" s="7" t="str">
        <f>C2411&amp;"  "&amp;D2411&amp;"  "&amp;E2411&amp;"  "&amp;F2411&amp;" "</f>
        <v xml:space="preserve">cacao  café  cafe_frijol_arbustivo   </v>
      </c>
    </row>
    <row r="2412" spans="1:7">
      <c r="A2412" s="11" t="s">
        <v>2316</v>
      </c>
      <c r="B2412" s="6" t="s">
        <v>2436</v>
      </c>
      <c r="C2412" s="5" t="s">
        <v>123</v>
      </c>
      <c r="D2412" s="5" t="s">
        <v>16</v>
      </c>
      <c r="E2412" s="5" t="s">
        <v>35</v>
      </c>
      <c r="F2412" s="5"/>
      <c r="G2412" s="7" t="str">
        <f>C2412&amp;"  "&amp;D2412&amp;"  "&amp;E2412&amp;"  "&amp;F2412&amp;" "</f>
        <v xml:space="preserve">cacao  café  cafe_maiz   </v>
      </c>
    </row>
    <row r="2413" spans="1:7">
      <c r="A2413" s="11" t="s">
        <v>2316</v>
      </c>
      <c r="B2413" s="6" t="s">
        <v>2437</v>
      </c>
      <c r="C2413" s="5" t="s">
        <v>123</v>
      </c>
      <c r="D2413" s="5" t="s">
        <v>16</v>
      </c>
      <c r="E2413" s="5" t="s">
        <v>14</v>
      </c>
      <c r="F2413" s="5"/>
      <c r="G2413" s="7" t="str">
        <f>C2413&amp;"  "&amp;D2413&amp;"  "&amp;E2413&amp;"  "&amp;F2413&amp;" "</f>
        <v xml:space="preserve">cacao  café  cafe_platano   </v>
      </c>
    </row>
    <row r="2414" spans="1:7">
      <c r="A2414" s="11" t="s">
        <v>2316</v>
      </c>
      <c r="B2414" s="6" t="s">
        <v>2438</v>
      </c>
      <c r="C2414" s="5" t="s">
        <v>123</v>
      </c>
      <c r="D2414" s="5" t="s">
        <v>16</v>
      </c>
      <c r="E2414" s="5" t="s">
        <v>21</v>
      </c>
      <c r="F2414" s="5"/>
      <c r="G2414" s="7" t="str">
        <f>C2414&amp;"  "&amp;D2414&amp;"  "&amp;E2414&amp;"  "&amp;F2414&amp;" "</f>
        <v xml:space="preserve">cacao  café  caña_panelera   </v>
      </c>
    </row>
    <row r="2415" spans="1:7">
      <c r="A2415" s="11" t="s">
        <v>2316</v>
      </c>
      <c r="B2415" s="6" t="s">
        <v>2439</v>
      </c>
      <c r="C2415" s="5" t="s">
        <v>123</v>
      </c>
      <c r="D2415" s="5" t="s">
        <v>16</v>
      </c>
      <c r="E2415" s="5" t="s">
        <v>1013</v>
      </c>
      <c r="F2415" s="5"/>
      <c r="G2415" s="7" t="str">
        <f>C2415&amp;"  "&amp;D2415&amp;"  "&amp;E2415&amp;"  "&amp;F2415&amp;" "</f>
        <v xml:space="preserve">cacao  café  frijol_voluble   </v>
      </c>
    </row>
    <row r="2416" spans="1:7">
      <c r="A2416" s="11" t="s">
        <v>2316</v>
      </c>
      <c r="B2416" s="6" t="s">
        <v>2440</v>
      </c>
      <c r="C2416" s="5" t="s">
        <v>123</v>
      </c>
      <c r="D2416" s="5" t="s">
        <v>16</v>
      </c>
      <c r="E2416" s="5" t="s">
        <v>22</v>
      </c>
      <c r="F2416" s="5"/>
      <c r="G2416" s="7" t="str">
        <f>C2416&amp;"  "&amp;D2416&amp;"  "&amp;E2416&amp;"  "&amp;F2416&amp;" "</f>
        <v xml:space="preserve">cacao  café  avicultura_postura   </v>
      </c>
    </row>
    <row r="2417" spans="1:7">
      <c r="A2417" s="11" t="s">
        <v>2316</v>
      </c>
      <c r="B2417" s="6" t="s">
        <v>2441</v>
      </c>
      <c r="C2417" s="5" t="s">
        <v>123</v>
      </c>
      <c r="D2417" s="5" t="s">
        <v>16</v>
      </c>
      <c r="E2417" s="5" t="s">
        <v>11</v>
      </c>
      <c r="F2417" s="5"/>
      <c r="G2417" s="7" t="str">
        <f>C2417&amp;"  "&amp;D2417&amp;"  "&amp;E2417&amp;"  "&amp;F2417&amp;" "</f>
        <v xml:space="preserve">cacao  café  ganaderia_carne   </v>
      </c>
    </row>
    <row r="2418" spans="1:7">
      <c r="A2418" s="11" t="s">
        <v>2316</v>
      </c>
      <c r="B2418" s="6" t="s">
        <v>2442</v>
      </c>
      <c r="C2418" s="5" t="s">
        <v>123</v>
      </c>
      <c r="D2418" s="5" t="s">
        <v>16</v>
      </c>
      <c r="E2418" s="5" t="s">
        <v>19</v>
      </c>
      <c r="F2418" s="5"/>
      <c r="G2418" s="7" t="str">
        <f>C2418&amp;"  "&amp;D2418&amp;"  "&amp;E2418&amp;"  "&amp;F2418&amp;" "</f>
        <v xml:space="preserve">cacao  café  ganaderia_leche   </v>
      </c>
    </row>
    <row r="2419" spans="1:7">
      <c r="A2419" s="11" t="s">
        <v>2316</v>
      </c>
      <c r="B2419" s="6" t="s">
        <v>2443</v>
      </c>
      <c r="C2419" s="5" t="s">
        <v>123</v>
      </c>
      <c r="D2419" s="5" t="s">
        <v>16</v>
      </c>
      <c r="E2419" s="5" t="s">
        <v>17</v>
      </c>
      <c r="F2419" s="5"/>
      <c r="G2419" s="7" t="str">
        <f>C2419&amp;"  "&amp;D2419&amp;"  "&amp;E2419&amp;"  "&amp;F2419&amp;" "</f>
        <v xml:space="preserve">cacao  café  piscicultura_tilapia   </v>
      </c>
    </row>
    <row r="2420" spans="1:7">
      <c r="A2420" s="11" t="s">
        <v>2316</v>
      </c>
      <c r="B2420" s="6" t="s">
        <v>2444</v>
      </c>
      <c r="C2420" s="5" t="s">
        <v>123</v>
      </c>
      <c r="D2420" s="5" t="s">
        <v>34</v>
      </c>
      <c r="E2420" s="5" t="s">
        <v>1008</v>
      </c>
      <c r="F2420" s="5"/>
      <c r="G2420" s="7" t="str">
        <f>C2420&amp;"  "&amp;D2420&amp;"  "&amp;E2420&amp;"  "&amp;F2420&amp;" "</f>
        <v xml:space="preserve">cacao  cafe_aguacate  cafe_frijol_arbustivo   </v>
      </c>
    </row>
    <row r="2421" spans="1:7">
      <c r="A2421" s="11" t="s">
        <v>2316</v>
      </c>
      <c r="B2421" s="6" t="s">
        <v>2445</v>
      </c>
      <c r="C2421" s="5" t="s">
        <v>123</v>
      </c>
      <c r="D2421" s="5" t="s">
        <v>34</v>
      </c>
      <c r="E2421" s="5" t="s">
        <v>35</v>
      </c>
      <c r="F2421" s="5"/>
      <c r="G2421" s="7" t="str">
        <f>C2421&amp;"  "&amp;D2421&amp;"  "&amp;E2421&amp;"  "&amp;F2421&amp;" "</f>
        <v xml:space="preserve">cacao  cafe_aguacate  cafe_maiz   </v>
      </c>
    </row>
    <row r="2422" spans="1:7">
      <c r="A2422" s="11" t="s">
        <v>2316</v>
      </c>
      <c r="B2422" s="6" t="s">
        <v>2446</v>
      </c>
      <c r="C2422" s="5" t="s">
        <v>123</v>
      </c>
      <c r="D2422" s="5" t="s">
        <v>34</v>
      </c>
      <c r="E2422" s="5" t="s">
        <v>14</v>
      </c>
      <c r="F2422" s="5"/>
      <c r="G2422" s="7" t="str">
        <f>C2422&amp;"  "&amp;D2422&amp;"  "&amp;E2422&amp;"  "&amp;F2422&amp;" "</f>
        <v xml:space="preserve">cacao  cafe_aguacate  cafe_platano   </v>
      </c>
    </row>
    <row r="2423" spans="1:7">
      <c r="A2423" s="11" t="s">
        <v>2316</v>
      </c>
      <c r="B2423" s="6" t="s">
        <v>2447</v>
      </c>
      <c r="C2423" s="5" t="s">
        <v>123</v>
      </c>
      <c r="D2423" s="5" t="s">
        <v>34</v>
      </c>
      <c r="E2423" s="5" t="s">
        <v>21</v>
      </c>
      <c r="F2423" s="5"/>
      <c r="G2423" s="7" t="str">
        <f>C2423&amp;"  "&amp;D2423&amp;"  "&amp;E2423&amp;"  "&amp;F2423&amp;" "</f>
        <v xml:space="preserve">cacao  cafe_aguacate  caña_panelera   </v>
      </c>
    </row>
    <row r="2424" spans="1:7">
      <c r="A2424" s="11" t="s">
        <v>2316</v>
      </c>
      <c r="B2424" s="6" t="s">
        <v>2448</v>
      </c>
      <c r="C2424" s="5" t="s">
        <v>123</v>
      </c>
      <c r="D2424" s="5" t="s">
        <v>34</v>
      </c>
      <c r="E2424" s="5" t="s">
        <v>1013</v>
      </c>
      <c r="F2424" s="5"/>
      <c r="G2424" s="7" t="str">
        <f>C2424&amp;"  "&amp;D2424&amp;"  "&amp;E2424&amp;"  "&amp;F2424&amp;" "</f>
        <v xml:space="preserve">cacao  cafe_aguacate  frijol_voluble   </v>
      </c>
    </row>
    <row r="2425" spans="1:7">
      <c r="A2425" s="11" t="s">
        <v>2316</v>
      </c>
      <c r="B2425" s="6" t="s">
        <v>2449</v>
      </c>
      <c r="C2425" s="5" t="s">
        <v>123</v>
      </c>
      <c r="D2425" s="5" t="s">
        <v>34</v>
      </c>
      <c r="E2425" s="5" t="s">
        <v>22</v>
      </c>
      <c r="F2425" s="5"/>
      <c r="G2425" s="7" t="str">
        <f>C2425&amp;"  "&amp;D2425&amp;"  "&amp;E2425&amp;"  "&amp;F2425&amp;" "</f>
        <v xml:space="preserve">cacao  cafe_aguacate  avicultura_postura   </v>
      </c>
    </row>
    <row r="2426" spans="1:7">
      <c r="A2426" s="11" t="s">
        <v>2316</v>
      </c>
      <c r="B2426" s="6" t="s">
        <v>2450</v>
      </c>
      <c r="C2426" s="5" t="s">
        <v>123</v>
      </c>
      <c r="D2426" s="5" t="s">
        <v>34</v>
      </c>
      <c r="E2426" s="5" t="s">
        <v>11</v>
      </c>
      <c r="F2426" s="5"/>
      <c r="G2426" s="7" t="str">
        <f>C2426&amp;"  "&amp;D2426&amp;"  "&amp;E2426&amp;"  "&amp;F2426&amp;" "</f>
        <v xml:space="preserve">cacao  cafe_aguacate  ganaderia_carne   </v>
      </c>
    </row>
    <row r="2427" spans="1:7">
      <c r="A2427" s="11" t="s">
        <v>2316</v>
      </c>
      <c r="B2427" s="6" t="s">
        <v>2451</v>
      </c>
      <c r="C2427" s="5" t="s">
        <v>123</v>
      </c>
      <c r="D2427" s="5" t="s">
        <v>34</v>
      </c>
      <c r="E2427" s="5" t="s">
        <v>19</v>
      </c>
      <c r="F2427" s="5"/>
      <c r="G2427" s="7" t="str">
        <f>C2427&amp;"  "&amp;D2427&amp;"  "&amp;E2427&amp;"  "&amp;F2427&amp;" "</f>
        <v xml:space="preserve">cacao  cafe_aguacate  ganaderia_leche   </v>
      </c>
    </row>
    <row r="2428" spans="1:7">
      <c r="A2428" s="11" t="s">
        <v>2316</v>
      </c>
      <c r="B2428" s="6" t="s">
        <v>2452</v>
      </c>
      <c r="C2428" s="5" t="s">
        <v>123</v>
      </c>
      <c r="D2428" s="5" t="s">
        <v>34</v>
      </c>
      <c r="E2428" s="5" t="s">
        <v>17</v>
      </c>
      <c r="F2428" s="5"/>
      <c r="G2428" s="7" t="str">
        <f>C2428&amp;"  "&amp;D2428&amp;"  "&amp;E2428&amp;"  "&amp;F2428&amp;" "</f>
        <v xml:space="preserve">cacao  cafe_aguacate  piscicultura_tilapia   </v>
      </c>
    </row>
    <row r="2429" spans="1:7">
      <c r="A2429" s="11" t="s">
        <v>2316</v>
      </c>
      <c r="B2429" s="6" t="s">
        <v>2453</v>
      </c>
      <c r="C2429" s="5" t="s">
        <v>123</v>
      </c>
      <c r="D2429" s="5" t="s">
        <v>1008</v>
      </c>
      <c r="E2429" s="5" t="s">
        <v>35</v>
      </c>
      <c r="F2429" s="5"/>
      <c r="G2429" s="7" t="str">
        <f>C2429&amp;"  "&amp;D2429&amp;"  "&amp;E2429&amp;"  "&amp;F2429&amp;" "</f>
        <v xml:space="preserve">cacao  cafe_frijol_arbustivo  cafe_maiz   </v>
      </c>
    </row>
    <row r="2430" spans="1:7">
      <c r="A2430" s="11" t="s">
        <v>2316</v>
      </c>
      <c r="B2430" s="6" t="s">
        <v>2454</v>
      </c>
      <c r="C2430" s="5" t="s">
        <v>123</v>
      </c>
      <c r="D2430" s="5" t="s">
        <v>1008</v>
      </c>
      <c r="E2430" s="5" t="s">
        <v>14</v>
      </c>
      <c r="F2430" s="5"/>
      <c r="G2430" s="7" t="str">
        <f>C2430&amp;"  "&amp;D2430&amp;"  "&amp;E2430&amp;"  "&amp;F2430&amp;" "</f>
        <v xml:space="preserve">cacao  cafe_frijol_arbustivo  cafe_platano   </v>
      </c>
    </row>
    <row r="2431" spans="1:7">
      <c r="A2431" s="11" t="s">
        <v>2316</v>
      </c>
      <c r="B2431" s="6" t="s">
        <v>2455</v>
      </c>
      <c r="C2431" s="5" t="s">
        <v>123</v>
      </c>
      <c r="D2431" s="5" t="s">
        <v>1008</v>
      </c>
      <c r="E2431" s="5" t="s">
        <v>21</v>
      </c>
      <c r="F2431" s="5"/>
      <c r="G2431" s="7" t="str">
        <f>C2431&amp;"  "&amp;D2431&amp;"  "&amp;E2431&amp;"  "&amp;F2431&amp;" "</f>
        <v xml:space="preserve">cacao  cafe_frijol_arbustivo  caña_panelera   </v>
      </c>
    </row>
    <row r="2432" spans="1:7">
      <c r="A2432" s="11" t="s">
        <v>2316</v>
      </c>
      <c r="B2432" s="6" t="s">
        <v>2456</v>
      </c>
      <c r="C2432" s="5" t="s">
        <v>123</v>
      </c>
      <c r="D2432" s="5" t="s">
        <v>1008</v>
      </c>
      <c r="E2432" s="5" t="s">
        <v>1013</v>
      </c>
      <c r="F2432" s="5"/>
      <c r="G2432" s="7" t="str">
        <f>C2432&amp;"  "&amp;D2432&amp;"  "&amp;E2432&amp;"  "&amp;F2432&amp;" "</f>
        <v xml:space="preserve">cacao  cafe_frijol_arbustivo  frijol_voluble   </v>
      </c>
    </row>
    <row r="2433" spans="1:7">
      <c r="A2433" s="11" t="s">
        <v>2316</v>
      </c>
      <c r="B2433" s="6" t="s">
        <v>2457</v>
      </c>
      <c r="C2433" s="5" t="s">
        <v>123</v>
      </c>
      <c r="D2433" s="5" t="s">
        <v>1008</v>
      </c>
      <c r="E2433" s="5" t="s">
        <v>22</v>
      </c>
      <c r="F2433" s="5"/>
      <c r="G2433" s="7" t="str">
        <f>C2433&amp;"  "&amp;D2433&amp;"  "&amp;E2433&amp;"  "&amp;F2433&amp;" "</f>
        <v xml:space="preserve">cacao  cafe_frijol_arbustivo  avicultura_postura   </v>
      </c>
    </row>
    <row r="2434" spans="1:7">
      <c r="A2434" s="11" t="s">
        <v>2316</v>
      </c>
      <c r="B2434" s="6" t="s">
        <v>2458</v>
      </c>
      <c r="C2434" s="5" t="s">
        <v>123</v>
      </c>
      <c r="D2434" s="5" t="s">
        <v>1008</v>
      </c>
      <c r="E2434" s="5" t="s">
        <v>11</v>
      </c>
      <c r="F2434" s="5"/>
      <c r="G2434" s="7" t="str">
        <f>C2434&amp;"  "&amp;D2434&amp;"  "&amp;E2434&amp;"  "&amp;F2434&amp;" "</f>
        <v xml:space="preserve">cacao  cafe_frijol_arbustivo  ganaderia_carne   </v>
      </c>
    </row>
    <row r="2435" spans="1:7">
      <c r="A2435" s="11" t="s">
        <v>2316</v>
      </c>
      <c r="B2435" s="6" t="s">
        <v>2459</v>
      </c>
      <c r="C2435" s="5" t="s">
        <v>123</v>
      </c>
      <c r="D2435" s="5" t="s">
        <v>1008</v>
      </c>
      <c r="E2435" s="5" t="s">
        <v>19</v>
      </c>
      <c r="F2435" s="5"/>
      <c r="G2435" s="7" t="str">
        <f>C2435&amp;"  "&amp;D2435&amp;"  "&amp;E2435&amp;"  "&amp;F2435&amp;" "</f>
        <v xml:space="preserve">cacao  cafe_frijol_arbustivo  ganaderia_leche   </v>
      </c>
    </row>
    <row r="2436" spans="1:7">
      <c r="A2436" s="11" t="s">
        <v>2316</v>
      </c>
      <c r="B2436" s="6" t="s">
        <v>2460</v>
      </c>
      <c r="C2436" s="5" t="s">
        <v>123</v>
      </c>
      <c r="D2436" s="5" t="s">
        <v>1008</v>
      </c>
      <c r="E2436" s="5" t="s">
        <v>17</v>
      </c>
      <c r="F2436" s="5"/>
      <c r="G2436" s="7" t="str">
        <f>C2436&amp;"  "&amp;D2436&amp;"  "&amp;E2436&amp;"  "&amp;F2436&amp;" "</f>
        <v xml:space="preserve">cacao  cafe_frijol_arbustivo  piscicultura_tilapia   </v>
      </c>
    </row>
    <row r="2437" spans="1:7">
      <c r="A2437" s="11" t="s">
        <v>2316</v>
      </c>
      <c r="B2437" s="6" t="s">
        <v>2461</v>
      </c>
      <c r="C2437" s="5" t="s">
        <v>123</v>
      </c>
      <c r="D2437" s="5" t="s">
        <v>35</v>
      </c>
      <c r="E2437" s="5" t="s">
        <v>14</v>
      </c>
      <c r="F2437" s="5"/>
      <c r="G2437" s="7" t="str">
        <f>C2437&amp;"  "&amp;D2437&amp;"  "&amp;E2437&amp;"  "&amp;F2437&amp;" "</f>
        <v xml:space="preserve">cacao  cafe_maiz  cafe_platano   </v>
      </c>
    </row>
    <row r="2438" spans="1:7">
      <c r="A2438" s="11" t="s">
        <v>2316</v>
      </c>
      <c r="B2438" s="6" t="s">
        <v>2462</v>
      </c>
      <c r="C2438" s="5" t="s">
        <v>123</v>
      </c>
      <c r="D2438" s="5" t="s">
        <v>35</v>
      </c>
      <c r="E2438" s="5" t="s">
        <v>21</v>
      </c>
      <c r="F2438" s="5"/>
      <c r="G2438" s="7" t="str">
        <f>C2438&amp;"  "&amp;D2438&amp;"  "&amp;E2438&amp;"  "&amp;F2438&amp;" "</f>
        <v xml:space="preserve">cacao  cafe_maiz  caña_panelera   </v>
      </c>
    </row>
    <row r="2439" spans="1:7">
      <c r="A2439" s="11" t="s">
        <v>2316</v>
      </c>
      <c r="B2439" s="6" t="s">
        <v>2463</v>
      </c>
      <c r="C2439" s="5" t="s">
        <v>123</v>
      </c>
      <c r="D2439" s="5" t="s">
        <v>35</v>
      </c>
      <c r="E2439" s="5" t="s">
        <v>1013</v>
      </c>
      <c r="F2439" s="5"/>
      <c r="G2439" s="7" t="str">
        <f>C2439&amp;"  "&amp;D2439&amp;"  "&amp;E2439&amp;"  "&amp;F2439&amp;" "</f>
        <v xml:space="preserve">cacao  cafe_maiz  frijol_voluble   </v>
      </c>
    </row>
    <row r="2440" spans="1:7">
      <c r="A2440" s="11" t="s">
        <v>2316</v>
      </c>
      <c r="B2440" s="6" t="s">
        <v>2464</v>
      </c>
      <c r="C2440" s="5" t="s">
        <v>123</v>
      </c>
      <c r="D2440" s="5" t="s">
        <v>35</v>
      </c>
      <c r="E2440" s="5" t="s">
        <v>22</v>
      </c>
      <c r="F2440" s="5"/>
      <c r="G2440" s="7" t="str">
        <f>C2440&amp;"  "&amp;D2440&amp;"  "&amp;E2440&amp;"  "&amp;F2440&amp;" "</f>
        <v xml:space="preserve">cacao  cafe_maiz  avicultura_postura   </v>
      </c>
    </row>
    <row r="2441" spans="1:7">
      <c r="A2441" s="11" t="s">
        <v>2316</v>
      </c>
      <c r="B2441" s="6" t="s">
        <v>2465</v>
      </c>
      <c r="C2441" s="5" t="s">
        <v>123</v>
      </c>
      <c r="D2441" s="5" t="s">
        <v>35</v>
      </c>
      <c r="E2441" s="5" t="s">
        <v>11</v>
      </c>
      <c r="F2441" s="5"/>
      <c r="G2441" s="7" t="str">
        <f>C2441&amp;"  "&amp;D2441&amp;"  "&amp;E2441&amp;"  "&amp;F2441&amp;" "</f>
        <v xml:space="preserve">cacao  cafe_maiz  ganaderia_carne   </v>
      </c>
    </row>
    <row r="2442" spans="1:7">
      <c r="A2442" s="11" t="s">
        <v>2316</v>
      </c>
      <c r="B2442" s="6" t="s">
        <v>2466</v>
      </c>
      <c r="C2442" s="5" t="s">
        <v>123</v>
      </c>
      <c r="D2442" s="5" t="s">
        <v>35</v>
      </c>
      <c r="E2442" s="5" t="s">
        <v>19</v>
      </c>
      <c r="F2442" s="5"/>
      <c r="G2442" s="7" t="str">
        <f>C2442&amp;"  "&amp;D2442&amp;"  "&amp;E2442&amp;"  "&amp;F2442&amp;" "</f>
        <v xml:space="preserve">cacao  cafe_maiz  ganaderia_leche   </v>
      </c>
    </row>
    <row r="2443" spans="1:7">
      <c r="A2443" s="11" t="s">
        <v>2316</v>
      </c>
      <c r="B2443" s="6" t="s">
        <v>2467</v>
      </c>
      <c r="C2443" s="5" t="s">
        <v>123</v>
      </c>
      <c r="D2443" s="5" t="s">
        <v>35</v>
      </c>
      <c r="E2443" s="5" t="s">
        <v>17</v>
      </c>
      <c r="F2443" s="5"/>
      <c r="G2443" s="7" t="str">
        <f>C2443&amp;"  "&amp;D2443&amp;"  "&amp;E2443&amp;"  "&amp;F2443&amp;" "</f>
        <v xml:space="preserve">cacao  cafe_maiz  piscicultura_tilapia   </v>
      </c>
    </row>
    <row r="2444" spans="1:7">
      <c r="A2444" s="11" t="s">
        <v>2316</v>
      </c>
      <c r="B2444" s="6" t="s">
        <v>2468</v>
      </c>
      <c r="C2444" s="5" t="s">
        <v>123</v>
      </c>
      <c r="D2444" s="5" t="s">
        <v>14</v>
      </c>
      <c r="E2444" s="5" t="s">
        <v>21</v>
      </c>
      <c r="F2444" s="5"/>
      <c r="G2444" s="7" t="str">
        <f>C2444&amp;"  "&amp;D2444&amp;"  "&amp;E2444&amp;"  "&amp;F2444&amp;" "</f>
        <v xml:space="preserve">cacao  cafe_platano  caña_panelera   </v>
      </c>
    </row>
    <row r="2445" spans="1:7">
      <c r="A2445" s="11" t="s">
        <v>2316</v>
      </c>
      <c r="B2445" s="6" t="s">
        <v>2469</v>
      </c>
      <c r="C2445" s="5" t="s">
        <v>123</v>
      </c>
      <c r="D2445" s="5" t="s">
        <v>14</v>
      </c>
      <c r="E2445" s="5" t="s">
        <v>1013</v>
      </c>
      <c r="F2445" s="5"/>
      <c r="G2445" s="7" t="str">
        <f>C2445&amp;"  "&amp;D2445&amp;"  "&amp;E2445&amp;"  "&amp;F2445&amp;" "</f>
        <v xml:space="preserve">cacao  cafe_platano  frijol_voluble   </v>
      </c>
    </row>
    <row r="2446" spans="1:7">
      <c r="A2446" s="11" t="s">
        <v>2316</v>
      </c>
      <c r="B2446" s="6" t="s">
        <v>2470</v>
      </c>
      <c r="C2446" s="5" t="s">
        <v>123</v>
      </c>
      <c r="D2446" s="5" t="s">
        <v>14</v>
      </c>
      <c r="E2446" s="5" t="s">
        <v>22</v>
      </c>
      <c r="F2446" s="5"/>
      <c r="G2446" s="7" t="str">
        <f>C2446&amp;"  "&amp;D2446&amp;"  "&amp;E2446&amp;"  "&amp;F2446&amp;" "</f>
        <v xml:space="preserve">cacao  cafe_platano  avicultura_postura   </v>
      </c>
    </row>
    <row r="2447" spans="1:7">
      <c r="A2447" s="11" t="s">
        <v>2316</v>
      </c>
      <c r="B2447" s="6" t="s">
        <v>2471</v>
      </c>
      <c r="C2447" s="5" t="s">
        <v>123</v>
      </c>
      <c r="D2447" s="5" t="s">
        <v>14</v>
      </c>
      <c r="E2447" s="5" t="s">
        <v>11</v>
      </c>
      <c r="F2447" s="5"/>
      <c r="G2447" s="7" t="str">
        <f>C2447&amp;"  "&amp;D2447&amp;"  "&amp;E2447&amp;"  "&amp;F2447&amp;" "</f>
        <v xml:space="preserve">cacao  cafe_platano  ganaderia_carne   </v>
      </c>
    </row>
    <row r="2448" spans="1:7">
      <c r="A2448" s="11" t="s">
        <v>2316</v>
      </c>
      <c r="B2448" s="6" t="s">
        <v>2472</v>
      </c>
      <c r="C2448" s="5" t="s">
        <v>123</v>
      </c>
      <c r="D2448" s="5" t="s">
        <v>14</v>
      </c>
      <c r="E2448" s="5" t="s">
        <v>19</v>
      </c>
      <c r="F2448" s="5"/>
      <c r="G2448" s="7" t="str">
        <f>C2448&amp;"  "&amp;D2448&amp;"  "&amp;E2448&amp;"  "&amp;F2448&amp;" "</f>
        <v xml:space="preserve">cacao  cafe_platano  ganaderia_leche   </v>
      </c>
    </row>
    <row r="2449" spans="1:7">
      <c r="A2449" s="11" t="s">
        <v>2316</v>
      </c>
      <c r="B2449" s="6" t="s">
        <v>2473</v>
      </c>
      <c r="C2449" s="5" t="s">
        <v>123</v>
      </c>
      <c r="D2449" s="5" t="s">
        <v>14</v>
      </c>
      <c r="E2449" s="5" t="s">
        <v>17</v>
      </c>
      <c r="F2449" s="5"/>
      <c r="G2449" s="7" t="str">
        <f>C2449&amp;"  "&amp;D2449&amp;"  "&amp;E2449&amp;"  "&amp;F2449&amp;" "</f>
        <v xml:space="preserve">cacao  cafe_platano  piscicultura_tilapia   </v>
      </c>
    </row>
    <row r="2450" spans="1:7">
      <c r="A2450" s="11" t="s">
        <v>2316</v>
      </c>
      <c r="B2450" s="6" t="s">
        <v>2474</v>
      </c>
      <c r="C2450" s="5" t="s">
        <v>123</v>
      </c>
      <c r="D2450" s="5" t="s">
        <v>21</v>
      </c>
      <c r="E2450" s="5" t="s">
        <v>1013</v>
      </c>
      <c r="F2450" s="5"/>
      <c r="G2450" s="7" t="str">
        <f>C2450&amp;"  "&amp;D2450&amp;"  "&amp;E2450&amp;"  "&amp;F2450&amp;" "</f>
        <v xml:space="preserve">cacao  caña_panelera  frijol_voluble   </v>
      </c>
    </row>
    <row r="2451" spans="1:7">
      <c r="A2451" s="11" t="s">
        <v>2316</v>
      </c>
      <c r="B2451" s="6" t="s">
        <v>2475</v>
      </c>
      <c r="C2451" s="5" t="s">
        <v>123</v>
      </c>
      <c r="D2451" s="5" t="s">
        <v>21</v>
      </c>
      <c r="E2451" s="5" t="s">
        <v>22</v>
      </c>
      <c r="F2451" s="5"/>
      <c r="G2451" s="7" t="str">
        <f>C2451&amp;"  "&amp;D2451&amp;"  "&amp;E2451&amp;"  "&amp;F2451&amp;" "</f>
        <v xml:space="preserve">cacao  caña_panelera  avicultura_postura   </v>
      </c>
    </row>
    <row r="2452" spans="1:7">
      <c r="A2452" s="11" t="s">
        <v>2316</v>
      </c>
      <c r="B2452" s="6" t="s">
        <v>2476</v>
      </c>
      <c r="C2452" s="5" t="s">
        <v>123</v>
      </c>
      <c r="D2452" s="5" t="s">
        <v>21</v>
      </c>
      <c r="E2452" s="5" t="s">
        <v>11</v>
      </c>
      <c r="F2452" s="5"/>
      <c r="G2452" s="7" t="str">
        <f>C2452&amp;"  "&amp;D2452&amp;"  "&amp;E2452&amp;"  "&amp;F2452&amp;" "</f>
        <v xml:space="preserve">cacao  caña_panelera  ganaderia_carne   </v>
      </c>
    </row>
    <row r="2453" spans="1:7">
      <c r="A2453" s="11" t="s">
        <v>2316</v>
      </c>
      <c r="B2453" s="6" t="s">
        <v>2477</v>
      </c>
      <c r="C2453" s="5" t="s">
        <v>123</v>
      </c>
      <c r="D2453" s="5" t="s">
        <v>21</v>
      </c>
      <c r="E2453" s="5" t="s">
        <v>19</v>
      </c>
      <c r="F2453" s="5"/>
      <c r="G2453" s="7" t="str">
        <f>C2453&amp;"  "&amp;D2453&amp;"  "&amp;E2453&amp;"  "&amp;F2453&amp;" "</f>
        <v xml:space="preserve">cacao  caña_panelera  ganaderia_leche   </v>
      </c>
    </row>
    <row r="2454" spans="1:7">
      <c r="A2454" s="11" t="s">
        <v>2316</v>
      </c>
      <c r="B2454" s="6" t="s">
        <v>2478</v>
      </c>
      <c r="C2454" s="5" t="s">
        <v>123</v>
      </c>
      <c r="D2454" s="5" t="s">
        <v>21</v>
      </c>
      <c r="E2454" s="5" t="s">
        <v>17</v>
      </c>
      <c r="F2454" s="5"/>
      <c r="G2454" s="7" t="str">
        <f>C2454&amp;"  "&amp;D2454&amp;"  "&amp;E2454&amp;"  "&amp;F2454&amp;" "</f>
        <v xml:space="preserve">cacao  caña_panelera  piscicultura_tilapia   </v>
      </c>
    </row>
    <row r="2455" spans="1:7">
      <c r="A2455" s="11" t="s">
        <v>2316</v>
      </c>
      <c r="B2455" s="6" t="s">
        <v>2479</v>
      </c>
      <c r="C2455" s="5" t="s">
        <v>123</v>
      </c>
      <c r="D2455" s="5" t="s">
        <v>1013</v>
      </c>
      <c r="E2455" s="5" t="s">
        <v>22</v>
      </c>
      <c r="F2455" s="5"/>
      <c r="G2455" s="7" t="str">
        <f>C2455&amp;"  "&amp;D2455&amp;"  "&amp;E2455&amp;"  "&amp;F2455&amp;" "</f>
        <v xml:space="preserve">cacao  frijol_voluble  avicultura_postura   </v>
      </c>
    </row>
    <row r="2456" spans="1:7">
      <c r="A2456" s="11" t="s">
        <v>2316</v>
      </c>
      <c r="B2456" s="6" t="s">
        <v>2480</v>
      </c>
      <c r="C2456" s="5" t="s">
        <v>123</v>
      </c>
      <c r="D2456" s="5" t="s">
        <v>1013</v>
      </c>
      <c r="E2456" s="5" t="s">
        <v>11</v>
      </c>
      <c r="F2456" s="5"/>
      <c r="G2456" s="7" t="str">
        <f>C2456&amp;"  "&amp;D2456&amp;"  "&amp;E2456&amp;"  "&amp;F2456&amp;" "</f>
        <v xml:space="preserve">cacao  frijol_voluble  ganaderia_carne   </v>
      </c>
    </row>
    <row r="2457" spans="1:7">
      <c r="A2457" s="11" t="s">
        <v>2316</v>
      </c>
      <c r="B2457" s="6" t="s">
        <v>2481</v>
      </c>
      <c r="C2457" s="5" t="s">
        <v>123</v>
      </c>
      <c r="D2457" s="5" t="s">
        <v>1013</v>
      </c>
      <c r="E2457" s="5" t="s">
        <v>19</v>
      </c>
      <c r="F2457" s="5"/>
      <c r="G2457" s="7" t="str">
        <f>C2457&amp;"  "&amp;D2457&amp;"  "&amp;E2457&amp;"  "&amp;F2457&amp;" "</f>
        <v xml:space="preserve">cacao  frijol_voluble  ganaderia_leche   </v>
      </c>
    </row>
    <row r="2458" spans="1:7">
      <c r="A2458" s="11" t="s">
        <v>2316</v>
      </c>
      <c r="B2458" s="6" t="s">
        <v>2482</v>
      </c>
      <c r="C2458" s="5" t="s">
        <v>123</v>
      </c>
      <c r="D2458" s="5" t="s">
        <v>1013</v>
      </c>
      <c r="E2458" s="5" t="s">
        <v>17</v>
      </c>
      <c r="F2458" s="5"/>
      <c r="G2458" s="7" t="str">
        <f>C2458&amp;"  "&amp;D2458&amp;"  "&amp;E2458&amp;"  "&amp;F2458&amp;" "</f>
        <v xml:space="preserve">cacao  frijol_voluble  piscicultura_tilapia   </v>
      </c>
    </row>
    <row r="2459" spans="1:7">
      <c r="A2459" s="11" t="s">
        <v>2316</v>
      </c>
      <c r="B2459" s="6" t="s">
        <v>2483</v>
      </c>
      <c r="C2459" s="5" t="s">
        <v>123</v>
      </c>
      <c r="D2459" s="5" t="s">
        <v>22</v>
      </c>
      <c r="E2459" s="5" t="s">
        <v>11</v>
      </c>
      <c r="F2459" s="5"/>
      <c r="G2459" s="7" t="str">
        <f>C2459&amp;"  "&amp;D2459&amp;"  "&amp;E2459&amp;"  "&amp;F2459&amp;" "</f>
        <v xml:space="preserve">cacao  avicultura_postura  ganaderia_carne   </v>
      </c>
    </row>
    <row r="2460" spans="1:7">
      <c r="A2460" s="11" t="s">
        <v>2316</v>
      </c>
      <c r="B2460" s="6" t="s">
        <v>2484</v>
      </c>
      <c r="C2460" s="5" t="s">
        <v>123</v>
      </c>
      <c r="D2460" s="5" t="s">
        <v>22</v>
      </c>
      <c r="E2460" s="5" t="s">
        <v>19</v>
      </c>
      <c r="F2460" s="5"/>
      <c r="G2460" s="7" t="str">
        <f>C2460&amp;"  "&amp;D2460&amp;"  "&amp;E2460&amp;"  "&amp;F2460&amp;" "</f>
        <v xml:space="preserve">cacao  avicultura_postura  ganaderia_leche   </v>
      </c>
    </row>
    <row r="2461" spans="1:7">
      <c r="A2461" s="11" t="s">
        <v>2316</v>
      </c>
      <c r="B2461" s="6" t="s">
        <v>2485</v>
      </c>
      <c r="C2461" s="5" t="s">
        <v>123</v>
      </c>
      <c r="D2461" s="5" t="s">
        <v>22</v>
      </c>
      <c r="E2461" s="5" t="s">
        <v>17</v>
      </c>
      <c r="F2461" s="5"/>
      <c r="G2461" s="7" t="str">
        <f>C2461&amp;"  "&amp;D2461&amp;"  "&amp;E2461&amp;"  "&amp;F2461&amp;" "</f>
        <v xml:space="preserve">cacao  avicultura_postura  piscicultura_tilapia   </v>
      </c>
    </row>
    <row r="2462" spans="1:7">
      <c r="A2462" s="11" t="s">
        <v>2316</v>
      </c>
      <c r="B2462" s="6" t="s">
        <v>2486</v>
      </c>
      <c r="C2462" s="5" t="s">
        <v>123</v>
      </c>
      <c r="D2462" s="5" t="s">
        <v>11</v>
      </c>
      <c r="E2462" s="5" t="s">
        <v>19</v>
      </c>
      <c r="F2462" s="5"/>
      <c r="G2462" s="7" t="str">
        <f>C2462&amp;"  "&amp;D2462&amp;"  "&amp;E2462&amp;"  "&amp;F2462&amp;" "</f>
        <v xml:space="preserve">cacao  ganaderia_carne  ganaderia_leche   </v>
      </c>
    </row>
    <row r="2463" spans="1:7">
      <c r="A2463" s="11" t="s">
        <v>2316</v>
      </c>
      <c r="B2463" s="6" t="s">
        <v>2487</v>
      </c>
      <c r="C2463" s="5" t="s">
        <v>123</v>
      </c>
      <c r="D2463" s="5" t="s">
        <v>11</v>
      </c>
      <c r="E2463" s="5" t="s">
        <v>17</v>
      </c>
      <c r="F2463" s="5"/>
      <c r="G2463" s="7" t="str">
        <f>C2463&amp;"  "&amp;D2463&amp;"  "&amp;E2463&amp;"  "&amp;F2463&amp;" "</f>
        <v xml:space="preserve">cacao  ganaderia_carne  piscicultura_tilapia   </v>
      </c>
    </row>
    <row r="2464" spans="1:7">
      <c r="A2464" s="11" t="s">
        <v>2316</v>
      </c>
      <c r="B2464" s="6" t="s">
        <v>2488</v>
      </c>
      <c r="C2464" s="5" t="s">
        <v>123</v>
      </c>
      <c r="D2464" s="5" t="s">
        <v>19</v>
      </c>
      <c r="E2464" s="5" t="s">
        <v>17</v>
      </c>
      <c r="F2464" s="5"/>
      <c r="G2464" s="7" t="str">
        <f>C2464&amp;"  "&amp;D2464&amp;"  "&amp;E2464&amp;"  "&amp;F2464&amp;" "</f>
        <v xml:space="preserve">cacao  ganaderia_leche  piscicultura_tilapia   </v>
      </c>
    </row>
    <row r="2465" spans="1:7">
      <c r="A2465" s="11" t="s">
        <v>2316</v>
      </c>
      <c r="B2465" s="6" t="s">
        <v>2489</v>
      </c>
      <c r="C2465" s="5" t="s">
        <v>13</v>
      </c>
      <c r="D2465" s="5" t="s">
        <v>88</v>
      </c>
      <c r="E2465" s="5" t="s">
        <v>16</v>
      </c>
      <c r="F2465" s="5"/>
      <c r="G2465" s="7" t="str">
        <f>C2465&amp;"  "&amp;D2465&amp;"  "&amp;E2465&amp;"  "&amp;F2465&amp;" "</f>
        <v xml:space="preserve">cacao_sombrio  cachaco  café   </v>
      </c>
    </row>
    <row r="2466" spans="1:7">
      <c r="A2466" s="11" t="s">
        <v>2316</v>
      </c>
      <c r="B2466" s="6" t="s">
        <v>2490</v>
      </c>
      <c r="C2466" s="5" t="s">
        <v>13</v>
      </c>
      <c r="D2466" s="5" t="s">
        <v>88</v>
      </c>
      <c r="E2466" s="5" t="s">
        <v>34</v>
      </c>
      <c r="F2466" s="5"/>
      <c r="G2466" s="7" t="str">
        <f>C2466&amp;"  "&amp;D2466&amp;"  "&amp;E2466&amp;"  "&amp;F2466&amp;" "</f>
        <v xml:space="preserve">cacao_sombrio  cachaco  cafe_aguacate   </v>
      </c>
    </row>
    <row r="2467" spans="1:7">
      <c r="A2467" s="11" t="s">
        <v>2316</v>
      </c>
      <c r="B2467" s="6" t="s">
        <v>2491</v>
      </c>
      <c r="C2467" s="5" t="s">
        <v>13</v>
      </c>
      <c r="D2467" s="5" t="s">
        <v>88</v>
      </c>
      <c r="E2467" s="5" t="s">
        <v>1008</v>
      </c>
      <c r="F2467" s="5"/>
      <c r="G2467" s="7" t="str">
        <f>C2467&amp;"  "&amp;D2467&amp;"  "&amp;E2467&amp;"  "&amp;F2467&amp;" "</f>
        <v xml:space="preserve">cacao_sombrio  cachaco  cafe_frijol_arbustivo   </v>
      </c>
    </row>
    <row r="2468" spans="1:7">
      <c r="A2468" s="11" t="s">
        <v>2316</v>
      </c>
      <c r="B2468" s="6" t="s">
        <v>2492</v>
      </c>
      <c r="C2468" s="5" t="s">
        <v>13</v>
      </c>
      <c r="D2468" s="5" t="s">
        <v>88</v>
      </c>
      <c r="E2468" s="5" t="s">
        <v>35</v>
      </c>
      <c r="F2468" s="5"/>
      <c r="G2468" s="7" t="str">
        <f>C2468&amp;"  "&amp;D2468&amp;"  "&amp;E2468&amp;"  "&amp;F2468&amp;" "</f>
        <v xml:space="preserve">cacao_sombrio  cachaco  cafe_maiz   </v>
      </c>
    </row>
    <row r="2469" spans="1:7">
      <c r="A2469" s="11" t="s">
        <v>2316</v>
      </c>
      <c r="B2469" s="6" t="s">
        <v>2493</v>
      </c>
      <c r="C2469" s="5" t="s">
        <v>13</v>
      </c>
      <c r="D2469" s="5" t="s">
        <v>88</v>
      </c>
      <c r="E2469" s="5" t="s">
        <v>14</v>
      </c>
      <c r="F2469" s="5"/>
      <c r="G2469" s="7" t="str">
        <f>C2469&amp;"  "&amp;D2469&amp;"  "&amp;E2469&amp;"  "&amp;F2469&amp;" "</f>
        <v xml:space="preserve">cacao_sombrio  cachaco  cafe_platano   </v>
      </c>
    </row>
    <row r="2470" spans="1:7">
      <c r="A2470" s="11" t="s">
        <v>2316</v>
      </c>
      <c r="B2470" s="6" t="s">
        <v>2494</v>
      </c>
      <c r="C2470" s="5" t="s">
        <v>13</v>
      </c>
      <c r="D2470" s="5" t="s">
        <v>88</v>
      </c>
      <c r="E2470" s="5" t="s">
        <v>21</v>
      </c>
      <c r="F2470" s="5"/>
      <c r="G2470" s="7" t="str">
        <f>C2470&amp;"  "&amp;D2470&amp;"  "&amp;E2470&amp;"  "&amp;F2470&amp;" "</f>
        <v xml:space="preserve">cacao_sombrio  cachaco  caña_panelera   </v>
      </c>
    </row>
    <row r="2471" spans="1:7">
      <c r="A2471" s="11" t="s">
        <v>2316</v>
      </c>
      <c r="B2471" s="6" t="s">
        <v>2495</v>
      </c>
      <c r="C2471" s="5" t="s">
        <v>13</v>
      </c>
      <c r="D2471" s="5" t="s">
        <v>88</v>
      </c>
      <c r="E2471" s="5" t="s">
        <v>1013</v>
      </c>
      <c r="F2471" s="5"/>
      <c r="G2471" s="7" t="str">
        <f>C2471&amp;"  "&amp;D2471&amp;"  "&amp;E2471&amp;"  "&amp;F2471&amp;" "</f>
        <v xml:space="preserve">cacao_sombrio  cachaco  frijol_voluble   </v>
      </c>
    </row>
    <row r="2472" spans="1:7">
      <c r="A2472" s="11" t="s">
        <v>2316</v>
      </c>
      <c r="B2472" s="6" t="s">
        <v>2496</v>
      </c>
      <c r="C2472" s="5" t="s">
        <v>13</v>
      </c>
      <c r="D2472" s="5" t="s">
        <v>88</v>
      </c>
      <c r="E2472" s="5" t="s">
        <v>11</v>
      </c>
      <c r="F2472" s="5"/>
      <c r="G2472" s="7" t="str">
        <f>C2472&amp;"  "&amp;D2472&amp;"  "&amp;E2472&amp;"  "&amp;F2472&amp;" "</f>
        <v xml:space="preserve">cacao_sombrio  cachaco  ganaderia_carne   </v>
      </c>
    </row>
    <row r="2473" spans="1:7">
      <c r="A2473" s="11" t="s">
        <v>2316</v>
      </c>
      <c r="B2473" s="6" t="s">
        <v>2497</v>
      </c>
      <c r="C2473" s="5" t="s">
        <v>13</v>
      </c>
      <c r="D2473" s="5" t="s">
        <v>88</v>
      </c>
      <c r="E2473" s="5" t="s">
        <v>19</v>
      </c>
      <c r="F2473" s="5"/>
      <c r="G2473" s="7" t="str">
        <f>C2473&amp;"  "&amp;D2473&amp;"  "&amp;E2473&amp;"  "&amp;F2473&amp;" "</f>
        <v xml:space="preserve">cacao_sombrio  cachaco  ganaderia_leche   </v>
      </c>
    </row>
    <row r="2474" spans="1:7">
      <c r="A2474" s="11" t="s">
        <v>2316</v>
      </c>
      <c r="B2474" s="6" t="s">
        <v>2498</v>
      </c>
      <c r="C2474" s="5" t="s">
        <v>13</v>
      </c>
      <c r="D2474" s="5" t="s">
        <v>16</v>
      </c>
      <c r="E2474" s="5" t="s">
        <v>34</v>
      </c>
      <c r="F2474" s="5"/>
      <c r="G2474" s="7" t="str">
        <f>C2474&amp;"  "&amp;D2474&amp;"  "&amp;E2474&amp;"  "&amp;F2474&amp;" "</f>
        <v xml:space="preserve">cacao_sombrio  café  cafe_aguacate   </v>
      </c>
    </row>
    <row r="2475" spans="1:7">
      <c r="A2475" s="11" t="s">
        <v>2316</v>
      </c>
      <c r="B2475" s="6" t="s">
        <v>2499</v>
      </c>
      <c r="C2475" s="5" t="s">
        <v>13</v>
      </c>
      <c r="D2475" s="5" t="s">
        <v>16</v>
      </c>
      <c r="E2475" s="5" t="s">
        <v>1008</v>
      </c>
      <c r="F2475" s="5"/>
      <c r="G2475" s="7" t="str">
        <f>C2475&amp;"  "&amp;D2475&amp;"  "&amp;E2475&amp;"  "&amp;F2475&amp;" "</f>
        <v xml:space="preserve">cacao_sombrio  café  cafe_frijol_arbustivo   </v>
      </c>
    </row>
    <row r="2476" spans="1:7">
      <c r="A2476" s="11" t="s">
        <v>2316</v>
      </c>
      <c r="B2476" s="6" t="s">
        <v>2500</v>
      </c>
      <c r="C2476" s="5" t="s">
        <v>13</v>
      </c>
      <c r="D2476" s="5" t="s">
        <v>16</v>
      </c>
      <c r="E2476" s="5" t="s">
        <v>35</v>
      </c>
      <c r="F2476" s="5"/>
      <c r="G2476" s="7" t="str">
        <f>C2476&amp;"  "&amp;D2476&amp;"  "&amp;E2476&amp;"  "&amp;F2476&amp;" "</f>
        <v xml:space="preserve">cacao_sombrio  café  cafe_maiz   </v>
      </c>
    </row>
    <row r="2477" spans="1:7">
      <c r="A2477" s="11" t="s">
        <v>2316</v>
      </c>
      <c r="B2477" s="6" t="s">
        <v>2501</v>
      </c>
      <c r="C2477" s="5" t="s">
        <v>13</v>
      </c>
      <c r="D2477" s="5" t="s">
        <v>16</v>
      </c>
      <c r="E2477" s="5" t="s">
        <v>14</v>
      </c>
      <c r="F2477" s="5"/>
      <c r="G2477" s="7" t="str">
        <f>C2477&amp;"  "&amp;D2477&amp;"  "&amp;E2477&amp;"  "&amp;F2477&amp;" "</f>
        <v xml:space="preserve">cacao_sombrio  café  cafe_platano   </v>
      </c>
    </row>
    <row r="2478" spans="1:7">
      <c r="A2478" s="11" t="s">
        <v>2316</v>
      </c>
      <c r="B2478" s="6" t="s">
        <v>2502</v>
      </c>
      <c r="C2478" s="5" t="s">
        <v>13</v>
      </c>
      <c r="D2478" s="5" t="s">
        <v>16</v>
      </c>
      <c r="E2478" s="5" t="s">
        <v>21</v>
      </c>
      <c r="F2478" s="5"/>
      <c r="G2478" s="7" t="str">
        <f>C2478&amp;"  "&amp;D2478&amp;"  "&amp;E2478&amp;"  "&amp;F2478&amp;" "</f>
        <v xml:space="preserve">cacao_sombrio  café  caña_panelera   </v>
      </c>
    </row>
    <row r="2479" spans="1:7">
      <c r="A2479" s="11" t="s">
        <v>2316</v>
      </c>
      <c r="B2479" s="6" t="s">
        <v>2503</v>
      </c>
      <c r="C2479" s="5" t="s">
        <v>13</v>
      </c>
      <c r="D2479" s="5" t="s">
        <v>16</v>
      </c>
      <c r="E2479" s="5" t="s">
        <v>1013</v>
      </c>
      <c r="F2479" s="5"/>
      <c r="G2479" s="7" t="str">
        <f>C2479&amp;"  "&amp;D2479&amp;"  "&amp;E2479&amp;"  "&amp;F2479&amp;" "</f>
        <v xml:space="preserve">cacao_sombrio  café  frijol_voluble   </v>
      </c>
    </row>
    <row r="2480" spans="1:7">
      <c r="A2480" s="11" t="s">
        <v>2316</v>
      </c>
      <c r="B2480" s="6" t="s">
        <v>2504</v>
      </c>
      <c r="C2480" s="5" t="s">
        <v>13</v>
      </c>
      <c r="D2480" s="5" t="s">
        <v>16</v>
      </c>
      <c r="E2480" s="5" t="s">
        <v>22</v>
      </c>
      <c r="F2480" s="5"/>
      <c r="G2480" s="7" t="str">
        <f>C2480&amp;"  "&amp;D2480&amp;"  "&amp;E2480&amp;"  "&amp;F2480&amp;" "</f>
        <v xml:space="preserve">cacao_sombrio  café  avicultura_postura   </v>
      </c>
    </row>
    <row r="2481" spans="1:7">
      <c r="A2481" s="11" t="s">
        <v>2316</v>
      </c>
      <c r="B2481" s="6" t="s">
        <v>2505</v>
      </c>
      <c r="C2481" s="5" t="s">
        <v>13</v>
      </c>
      <c r="D2481" s="5" t="s">
        <v>16</v>
      </c>
      <c r="E2481" s="5" t="s">
        <v>11</v>
      </c>
      <c r="F2481" s="5"/>
      <c r="G2481" s="7" t="str">
        <f>C2481&amp;"  "&amp;D2481&amp;"  "&amp;E2481&amp;"  "&amp;F2481&amp;" "</f>
        <v xml:space="preserve">cacao_sombrio  café  ganaderia_carne   </v>
      </c>
    </row>
    <row r="2482" spans="1:7">
      <c r="A2482" s="11" t="s">
        <v>2316</v>
      </c>
      <c r="B2482" s="6" t="s">
        <v>2506</v>
      </c>
      <c r="C2482" s="5" t="s">
        <v>13</v>
      </c>
      <c r="D2482" s="5" t="s">
        <v>16</v>
      </c>
      <c r="E2482" s="5" t="s">
        <v>19</v>
      </c>
      <c r="F2482" s="5"/>
      <c r="G2482" s="7" t="str">
        <f>C2482&amp;"  "&amp;D2482&amp;"  "&amp;E2482&amp;"  "&amp;F2482&amp;" "</f>
        <v xml:space="preserve">cacao_sombrio  café  ganaderia_leche   </v>
      </c>
    </row>
    <row r="2483" spans="1:7">
      <c r="A2483" s="11" t="s">
        <v>2316</v>
      </c>
      <c r="B2483" s="6" t="s">
        <v>2507</v>
      </c>
      <c r="C2483" s="5" t="s">
        <v>13</v>
      </c>
      <c r="D2483" s="5" t="s">
        <v>16</v>
      </c>
      <c r="E2483" s="5" t="s">
        <v>17</v>
      </c>
      <c r="F2483" s="5"/>
      <c r="G2483" s="7" t="str">
        <f>C2483&amp;"  "&amp;D2483&amp;"  "&amp;E2483&amp;"  "&amp;F2483&amp;" "</f>
        <v xml:space="preserve">cacao_sombrio  café  piscicultura_tilapia   </v>
      </c>
    </row>
    <row r="2484" spans="1:7">
      <c r="A2484" s="11" t="s">
        <v>2316</v>
      </c>
      <c r="B2484" s="6" t="s">
        <v>2508</v>
      </c>
      <c r="C2484" s="5" t="s">
        <v>13</v>
      </c>
      <c r="D2484" s="5" t="s">
        <v>34</v>
      </c>
      <c r="E2484" s="5" t="s">
        <v>1008</v>
      </c>
      <c r="F2484" s="5"/>
      <c r="G2484" s="7" t="str">
        <f>C2484&amp;"  "&amp;D2484&amp;"  "&amp;E2484&amp;"  "&amp;F2484&amp;" "</f>
        <v xml:space="preserve">cacao_sombrio  cafe_aguacate  cafe_frijol_arbustivo   </v>
      </c>
    </row>
    <row r="2485" spans="1:7">
      <c r="A2485" s="11" t="s">
        <v>2316</v>
      </c>
      <c r="B2485" s="6" t="s">
        <v>2509</v>
      </c>
      <c r="C2485" s="5" t="s">
        <v>13</v>
      </c>
      <c r="D2485" s="5" t="s">
        <v>34</v>
      </c>
      <c r="E2485" s="5" t="s">
        <v>35</v>
      </c>
      <c r="F2485" s="5"/>
      <c r="G2485" s="7" t="str">
        <f>C2485&amp;"  "&amp;D2485&amp;"  "&amp;E2485&amp;"  "&amp;F2485&amp;" "</f>
        <v xml:space="preserve">cacao_sombrio  cafe_aguacate  cafe_maiz   </v>
      </c>
    </row>
    <row r="2486" spans="1:7">
      <c r="A2486" s="11" t="s">
        <v>2316</v>
      </c>
      <c r="B2486" s="6" t="s">
        <v>2510</v>
      </c>
      <c r="C2486" s="5" t="s">
        <v>13</v>
      </c>
      <c r="D2486" s="5" t="s">
        <v>34</v>
      </c>
      <c r="E2486" s="5" t="s">
        <v>14</v>
      </c>
      <c r="F2486" s="5"/>
      <c r="G2486" s="7" t="str">
        <f>C2486&amp;"  "&amp;D2486&amp;"  "&amp;E2486&amp;"  "&amp;F2486&amp;" "</f>
        <v xml:space="preserve">cacao_sombrio  cafe_aguacate  cafe_platano   </v>
      </c>
    </row>
    <row r="2487" spans="1:7">
      <c r="A2487" s="11" t="s">
        <v>2316</v>
      </c>
      <c r="B2487" s="6" t="s">
        <v>2511</v>
      </c>
      <c r="C2487" s="5" t="s">
        <v>13</v>
      </c>
      <c r="D2487" s="5" t="s">
        <v>34</v>
      </c>
      <c r="E2487" s="5" t="s">
        <v>21</v>
      </c>
      <c r="F2487" s="5"/>
      <c r="G2487" s="7" t="str">
        <f>C2487&amp;"  "&amp;D2487&amp;"  "&amp;E2487&amp;"  "&amp;F2487&amp;" "</f>
        <v xml:space="preserve">cacao_sombrio  cafe_aguacate  caña_panelera   </v>
      </c>
    </row>
    <row r="2488" spans="1:7">
      <c r="A2488" s="11" t="s">
        <v>2316</v>
      </c>
      <c r="B2488" s="6" t="s">
        <v>2512</v>
      </c>
      <c r="C2488" s="5" t="s">
        <v>13</v>
      </c>
      <c r="D2488" s="5" t="s">
        <v>34</v>
      </c>
      <c r="E2488" s="5" t="s">
        <v>1013</v>
      </c>
      <c r="F2488" s="5"/>
      <c r="G2488" s="7" t="str">
        <f>C2488&amp;"  "&amp;D2488&amp;"  "&amp;E2488&amp;"  "&amp;F2488&amp;" "</f>
        <v xml:space="preserve">cacao_sombrio  cafe_aguacate  frijol_voluble   </v>
      </c>
    </row>
    <row r="2489" spans="1:7">
      <c r="A2489" s="11" t="s">
        <v>2316</v>
      </c>
      <c r="B2489" s="6" t="s">
        <v>2513</v>
      </c>
      <c r="C2489" s="5" t="s">
        <v>13</v>
      </c>
      <c r="D2489" s="5" t="s">
        <v>34</v>
      </c>
      <c r="E2489" s="5" t="s">
        <v>22</v>
      </c>
      <c r="F2489" s="5"/>
      <c r="G2489" s="7" t="str">
        <f>C2489&amp;"  "&amp;D2489&amp;"  "&amp;E2489&amp;"  "&amp;F2489&amp;" "</f>
        <v xml:space="preserve">cacao_sombrio  cafe_aguacate  avicultura_postura   </v>
      </c>
    </row>
    <row r="2490" spans="1:7">
      <c r="A2490" s="11" t="s">
        <v>2316</v>
      </c>
      <c r="B2490" s="6" t="s">
        <v>2514</v>
      </c>
      <c r="C2490" s="5" t="s">
        <v>13</v>
      </c>
      <c r="D2490" s="5" t="s">
        <v>34</v>
      </c>
      <c r="E2490" s="5" t="s">
        <v>11</v>
      </c>
      <c r="F2490" s="5"/>
      <c r="G2490" s="7" t="str">
        <f>C2490&amp;"  "&amp;D2490&amp;"  "&amp;E2490&amp;"  "&amp;F2490&amp;" "</f>
        <v xml:space="preserve">cacao_sombrio  cafe_aguacate  ganaderia_carne   </v>
      </c>
    </row>
    <row r="2491" spans="1:7">
      <c r="A2491" s="11" t="s">
        <v>2316</v>
      </c>
      <c r="B2491" s="6" t="s">
        <v>2515</v>
      </c>
      <c r="C2491" s="5" t="s">
        <v>13</v>
      </c>
      <c r="D2491" s="5" t="s">
        <v>34</v>
      </c>
      <c r="E2491" s="5" t="s">
        <v>19</v>
      </c>
      <c r="F2491" s="5"/>
      <c r="G2491" s="7" t="str">
        <f>C2491&amp;"  "&amp;D2491&amp;"  "&amp;E2491&amp;"  "&amp;F2491&amp;" "</f>
        <v xml:space="preserve">cacao_sombrio  cafe_aguacate  ganaderia_leche   </v>
      </c>
    </row>
    <row r="2492" spans="1:7">
      <c r="A2492" s="11" t="s">
        <v>2316</v>
      </c>
      <c r="B2492" s="6" t="s">
        <v>2516</v>
      </c>
      <c r="C2492" s="5" t="s">
        <v>13</v>
      </c>
      <c r="D2492" s="5" t="s">
        <v>34</v>
      </c>
      <c r="E2492" s="5" t="s">
        <v>17</v>
      </c>
      <c r="F2492" s="5"/>
      <c r="G2492" s="7" t="str">
        <f>C2492&amp;"  "&amp;D2492&amp;"  "&amp;E2492&amp;"  "&amp;F2492&amp;" "</f>
        <v xml:space="preserve">cacao_sombrio  cafe_aguacate  piscicultura_tilapia   </v>
      </c>
    </row>
    <row r="2493" spans="1:7">
      <c r="A2493" s="11" t="s">
        <v>2316</v>
      </c>
      <c r="B2493" s="6" t="s">
        <v>2517</v>
      </c>
      <c r="C2493" s="5" t="s">
        <v>13</v>
      </c>
      <c r="D2493" s="5" t="s">
        <v>1008</v>
      </c>
      <c r="E2493" s="5" t="s">
        <v>35</v>
      </c>
      <c r="F2493" s="5"/>
      <c r="G2493" s="7" t="str">
        <f>C2493&amp;"  "&amp;D2493&amp;"  "&amp;E2493&amp;"  "&amp;F2493&amp;" "</f>
        <v xml:space="preserve">cacao_sombrio  cafe_frijol_arbustivo  cafe_maiz   </v>
      </c>
    </row>
    <row r="2494" spans="1:7">
      <c r="A2494" s="11" t="s">
        <v>2316</v>
      </c>
      <c r="B2494" s="6" t="s">
        <v>2518</v>
      </c>
      <c r="C2494" s="5" t="s">
        <v>13</v>
      </c>
      <c r="D2494" s="5" t="s">
        <v>1008</v>
      </c>
      <c r="E2494" s="5" t="s">
        <v>14</v>
      </c>
      <c r="F2494" s="5"/>
      <c r="G2494" s="7" t="str">
        <f>C2494&amp;"  "&amp;D2494&amp;"  "&amp;E2494&amp;"  "&amp;F2494&amp;" "</f>
        <v xml:space="preserve">cacao_sombrio  cafe_frijol_arbustivo  cafe_platano   </v>
      </c>
    </row>
    <row r="2495" spans="1:7">
      <c r="A2495" s="11" t="s">
        <v>2316</v>
      </c>
      <c r="B2495" s="6" t="s">
        <v>2519</v>
      </c>
      <c r="C2495" s="5" t="s">
        <v>13</v>
      </c>
      <c r="D2495" s="5" t="s">
        <v>1008</v>
      </c>
      <c r="E2495" s="5" t="s">
        <v>21</v>
      </c>
      <c r="F2495" s="5"/>
      <c r="G2495" s="7" t="str">
        <f>C2495&amp;"  "&amp;D2495&amp;"  "&amp;E2495&amp;"  "&amp;F2495&amp;" "</f>
        <v xml:space="preserve">cacao_sombrio  cafe_frijol_arbustivo  caña_panelera   </v>
      </c>
    </row>
    <row r="2496" spans="1:7">
      <c r="A2496" s="11" t="s">
        <v>2316</v>
      </c>
      <c r="B2496" s="6" t="s">
        <v>2520</v>
      </c>
      <c r="C2496" s="5" t="s">
        <v>13</v>
      </c>
      <c r="D2496" s="5" t="s">
        <v>1008</v>
      </c>
      <c r="E2496" s="5" t="s">
        <v>1013</v>
      </c>
      <c r="F2496" s="5"/>
      <c r="G2496" s="7" t="str">
        <f>C2496&amp;"  "&amp;D2496&amp;"  "&amp;E2496&amp;"  "&amp;F2496&amp;" "</f>
        <v xml:space="preserve">cacao_sombrio  cafe_frijol_arbustivo  frijol_voluble   </v>
      </c>
    </row>
    <row r="2497" spans="1:7">
      <c r="A2497" s="11" t="s">
        <v>2316</v>
      </c>
      <c r="B2497" s="6" t="s">
        <v>2521</v>
      </c>
      <c r="C2497" s="5" t="s">
        <v>13</v>
      </c>
      <c r="D2497" s="5" t="s">
        <v>1008</v>
      </c>
      <c r="E2497" s="5" t="s">
        <v>22</v>
      </c>
      <c r="F2497" s="5"/>
      <c r="G2497" s="7" t="str">
        <f>C2497&amp;"  "&amp;D2497&amp;"  "&amp;E2497&amp;"  "&amp;F2497&amp;" "</f>
        <v xml:space="preserve">cacao_sombrio  cafe_frijol_arbustivo  avicultura_postura   </v>
      </c>
    </row>
    <row r="2498" spans="1:7">
      <c r="A2498" s="11" t="s">
        <v>2316</v>
      </c>
      <c r="B2498" s="6" t="s">
        <v>2522</v>
      </c>
      <c r="C2498" s="5" t="s">
        <v>13</v>
      </c>
      <c r="D2498" s="5" t="s">
        <v>1008</v>
      </c>
      <c r="E2498" s="5" t="s">
        <v>11</v>
      </c>
      <c r="F2498" s="5"/>
      <c r="G2498" s="7" t="str">
        <f>C2498&amp;"  "&amp;D2498&amp;"  "&amp;E2498&amp;"  "&amp;F2498&amp;" "</f>
        <v xml:space="preserve">cacao_sombrio  cafe_frijol_arbustivo  ganaderia_carne   </v>
      </c>
    </row>
    <row r="2499" spans="1:7">
      <c r="A2499" s="11" t="s">
        <v>2316</v>
      </c>
      <c r="B2499" s="6" t="s">
        <v>2523</v>
      </c>
      <c r="C2499" s="5" t="s">
        <v>13</v>
      </c>
      <c r="D2499" s="5" t="s">
        <v>1008</v>
      </c>
      <c r="E2499" s="5" t="s">
        <v>19</v>
      </c>
      <c r="F2499" s="5"/>
      <c r="G2499" s="7" t="str">
        <f>C2499&amp;"  "&amp;D2499&amp;"  "&amp;E2499&amp;"  "&amp;F2499&amp;" "</f>
        <v xml:space="preserve">cacao_sombrio  cafe_frijol_arbustivo  ganaderia_leche   </v>
      </c>
    </row>
    <row r="2500" spans="1:7">
      <c r="A2500" s="11" t="s">
        <v>2316</v>
      </c>
      <c r="B2500" s="6" t="s">
        <v>2524</v>
      </c>
      <c r="C2500" s="5" t="s">
        <v>13</v>
      </c>
      <c r="D2500" s="5" t="s">
        <v>1008</v>
      </c>
      <c r="E2500" s="5" t="s">
        <v>17</v>
      </c>
      <c r="F2500" s="5"/>
      <c r="G2500" s="7" t="str">
        <f>C2500&amp;"  "&amp;D2500&amp;"  "&amp;E2500&amp;"  "&amp;F2500&amp;" "</f>
        <v xml:space="preserve">cacao_sombrio  cafe_frijol_arbustivo  piscicultura_tilapia   </v>
      </c>
    </row>
    <row r="2501" spans="1:7">
      <c r="A2501" s="11" t="s">
        <v>2316</v>
      </c>
      <c r="B2501" s="6" t="s">
        <v>2525</v>
      </c>
      <c r="C2501" s="5" t="s">
        <v>13</v>
      </c>
      <c r="D2501" s="5" t="s">
        <v>35</v>
      </c>
      <c r="E2501" s="5" t="s">
        <v>14</v>
      </c>
      <c r="F2501" s="5"/>
      <c r="G2501" s="7" t="str">
        <f>C2501&amp;"  "&amp;D2501&amp;"  "&amp;E2501&amp;"  "&amp;F2501&amp;" "</f>
        <v xml:space="preserve">cacao_sombrio  cafe_maiz  cafe_platano   </v>
      </c>
    </row>
    <row r="2502" spans="1:7">
      <c r="A2502" s="11" t="s">
        <v>2316</v>
      </c>
      <c r="B2502" s="6" t="s">
        <v>2526</v>
      </c>
      <c r="C2502" s="5" t="s">
        <v>13</v>
      </c>
      <c r="D2502" s="5" t="s">
        <v>35</v>
      </c>
      <c r="E2502" s="5" t="s">
        <v>21</v>
      </c>
      <c r="F2502" s="5"/>
      <c r="G2502" s="7" t="str">
        <f>C2502&amp;"  "&amp;D2502&amp;"  "&amp;E2502&amp;"  "&amp;F2502&amp;" "</f>
        <v xml:space="preserve">cacao_sombrio  cafe_maiz  caña_panelera   </v>
      </c>
    </row>
    <row r="2503" spans="1:7">
      <c r="A2503" s="11" t="s">
        <v>2316</v>
      </c>
      <c r="B2503" s="6" t="s">
        <v>2527</v>
      </c>
      <c r="C2503" s="5" t="s">
        <v>13</v>
      </c>
      <c r="D2503" s="5" t="s">
        <v>35</v>
      </c>
      <c r="E2503" s="5" t="s">
        <v>1013</v>
      </c>
      <c r="F2503" s="5"/>
      <c r="G2503" s="7" t="str">
        <f>C2503&amp;"  "&amp;D2503&amp;"  "&amp;E2503&amp;"  "&amp;F2503&amp;" "</f>
        <v xml:space="preserve">cacao_sombrio  cafe_maiz  frijol_voluble   </v>
      </c>
    </row>
    <row r="2504" spans="1:7">
      <c r="A2504" s="11" t="s">
        <v>2316</v>
      </c>
      <c r="B2504" s="6" t="s">
        <v>2528</v>
      </c>
      <c r="C2504" s="5" t="s">
        <v>13</v>
      </c>
      <c r="D2504" s="5" t="s">
        <v>35</v>
      </c>
      <c r="E2504" s="5" t="s">
        <v>22</v>
      </c>
      <c r="F2504" s="5"/>
      <c r="G2504" s="7" t="str">
        <f>C2504&amp;"  "&amp;D2504&amp;"  "&amp;E2504&amp;"  "&amp;F2504&amp;" "</f>
        <v xml:space="preserve">cacao_sombrio  cafe_maiz  avicultura_postura   </v>
      </c>
    </row>
    <row r="2505" spans="1:7">
      <c r="A2505" s="11" t="s">
        <v>2316</v>
      </c>
      <c r="B2505" s="6" t="s">
        <v>2529</v>
      </c>
      <c r="C2505" s="5" t="s">
        <v>13</v>
      </c>
      <c r="D2505" s="5" t="s">
        <v>35</v>
      </c>
      <c r="E2505" s="5" t="s">
        <v>11</v>
      </c>
      <c r="F2505" s="5"/>
      <c r="G2505" s="7" t="str">
        <f>C2505&amp;"  "&amp;D2505&amp;"  "&amp;E2505&amp;"  "&amp;F2505&amp;" "</f>
        <v xml:space="preserve">cacao_sombrio  cafe_maiz  ganaderia_carne   </v>
      </c>
    </row>
    <row r="2506" spans="1:7">
      <c r="A2506" s="11" t="s">
        <v>2316</v>
      </c>
      <c r="B2506" s="6" t="s">
        <v>2530</v>
      </c>
      <c r="C2506" s="5" t="s">
        <v>13</v>
      </c>
      <c r="D2506" s="5" t="s">
        <v>35</v>
      </c>
      <c r="E2506" s="5" t="s">
        <v>19</v>
      </c>
      <c r="F2506" s="5"/>
      <c r="G2506" s="7" t="str">
        <f>C2506&amp;"  "&amp;D2506&amp;"  "&amp;E2506&amp;"  "&amp;F2506&amp;" "</f>
        <v xml:space="preserve">cacao_sombrio  cafe_maiz  ganaderia_leche   </v>
      </c>
    </row>
    <row r="2507" spans="1:7">
      <c r="A2507" s="11" t="s">
        <v>2316</v>
      </c>
      <c r="B2507" s="6" t="s">
        <v>2531</v>
      </c>
      <c r="C2507" s="5" t="s">
        <v>13</v>
      </c>
      <c r="D2507" s="5" t="s">
        <v>35</v>
      </c>
      <c r="E2507" s="5" t="s">
        <v>17</v>
      </c>
      <c r="F2507" s="5"/>
      <c r="G2507" s="7" t="str">
        <f>C2507&amp;"  "&amp;D2507&amp;"  "&amp;E2507&amp;"  "&amp;F2507&amp;" "</f>
        <v xml:space="preserve">cacao_sombrio  cafe_maiz  piscicultura_tilapia   </v>
      </c>
    </row>
    <row r="2508" spans="1:7">
      <c r="A2508" s="11" t="s">
        <v>2316</v>
      </c>
      <c r="B2508" s="6" t="s">
        <v>2532</v>
      </c>
      <c r="C2508" s="5" t="s">
        <v>13</v>
      </c>
      <c r="D2508" s="5" t="s">
        <v>14</v>
      </c>
      <c r="E2508" s="5" t="s">
        <v>21</v>
      </c>
      <c r="F2508" s="5"/>
      <c r="G2508" s="7" t="str">
        <f>C2508&amp;"  "&amp;D2508&amp;"  "&amp;E2508&amp;"  "&amp;F2508&amp;" "</f>
        <v xml:space="preserve">cacao_sombrio  cafe_platano  caña_panelera   </v>
      </c>
    </row>
    <row r="2509" spans="1:7">
      <c r="A2509" s="11" t="s">
        <v>2316</v>
      </c>
      <c r="B2509" s="6" t="s">
        <v>2533</v>
      </c>
      <c r="C2509" s="5" t="s">
        <v>13</v>
      </c>
      <c r="D2509" s="5" t="s">
        <v>14</v>
      </c>
      <c r="E2509" s="5" t="s">
        <v>1013</v>
      </c>
      <c r="F2509" s="5"/>
      <c r="G2509" s="7" t="str">
        <f>C2509&amp;"  "&amp;D2509&amp;"  "&amp;E2509&amp;"  "&amp;F2509&amp;" "</f>
        <v xml:space="preserve">cacao_sombrio  cafe_platano  frijol_voluble   </v>
      </c>
    </row>
    <row r="2510" spans="1:7">
      <c r="A2510" s="11" t="s">
        <v>2316</v>
      </c>
      <c r="B2510" s="6" t="s">
        <v>2534</v>
      </c>
      <c r="C2510" s="5" t="s">
        <v>13</v>
      </c>
      <c r="D2510" s="5" t="s">
        <v>14</v>
      </c>
      <c r="E2510" s="5" t="s">
        <v>22</v>
      </c>
      <c r="F2510" s="5"/>
      <c r="G2510" s="7" t="str">
        <f>C2510&amp;"  "&amp;D2510&amp;"  "&amp;E2510&amp;"  "&amp;F2510&amp;" "</f>
        <v xml:space="preserve">cacao_sombrio  cafe_platano  avicultura_postura   </v>
      </c>
    </row>
    <row r="2511" spans="1:7">
      <c r="A2511" s="11" t="s">
        <v>2316</v>
      </c>
      <c r="B2511" s="6" t="s">
        <v>2535</v>
      </c>
      <c r="C2511" s="5" t="s">
        <v>13</v>
      </c>
      <c r="D2511" s="5" t="s">
        <v>14</v>
      </c>
      <c r="E2511" s="5" t="s">
        <v>11</v>
      </c>
      <c r="F2511" s="5"/>
      <c r="G2511" s="7" t="str">
        <f>C2511&amp;"  "&amp;D2511&amp;"  "&amp;E2511&amp;"  "&amp;F2511&amp;" "</f>
        <v xml:space="preserve">cacao_sombrio  cafe_platano  ganaderia_carne   </v>
      </c>
    </row>
    <row r="2512" spans="1:7">
      <c r="A2512" s="11" t="s">
        <v>2316</v>
      </c>
      <c r="B2512" s="6" t="s">
        <v>2536</v>
      </c>
      <c r="C2512" s="5" t="s">
        <v>13</v>
      </c>
      <c r="D2512" s="5" t="s">
        <v>14</v>
      </c>
      <c r="E2512" s="5" t="s">
        <v>19</v>
      </c>
      <c r="F2512" s="5"/>
      <c r="G2512" s="7" t="str">
        <f>C2512&amp;"  "&amp;D2512&amp;"  "&amp;E2512&amp;"  "&amp;F2512&amp;" "</f>
        <v xml:space="preserve">cacao_sombrio  cafe_platano  ganaderia_leche   </v>
      </c>
    </row>
    <row r="2513" spans="1:7">
      <c r="A2513" s="11" t="s">
        <v>2316</v>
      </c>
      <c r="B2513" s="6" t="s">
        <v>2537</v>
      </c>
      <c r="C2513" s="5" t="s">
        <v>13</v>
      </c>
      <c r="D2513" s="5" t="s">
        <v>14</v>
      </c>
      <c r="E2513" s="5" t="s">
        <v>17</v>
      </c>
      <c r="F2513" s="5"/>
      <c r="G2513" s="7" t="str">
        <f>C2513&amp;"  "&amp;D2513&amp;"  "&amp;E2513&amp;"  "&amp;F2513&amp;" "</f>
        <v xml:space="preserve">cacao_sombrio  cafe_platano  piscicultura_tilapia   </v>
      </c>
    </row>
    <row r="2514" spans="1:7">
      <c r="A2514" s="11" t="s">
        <v>2316</v>
      </c>
      <c r="B2514" s="6" t="s">
        <v>2538</v>
      </c>
      <c r="C2514" s="5" t="s">
        <v>13</v>
      </c>
      <c r="D2514" s="5" t="s">
        <v>21</v>
      </c>
      <c r="E2514" s="5" t="s">
        <v>1013</v>
      </c>
      <c r="F2514" s="5"/>
      <c r="G2514" s="7" t="str">
        <f>C2514&amp;"  "&amp;D2514&amp;"  "&amp;E2514&amp;"  "&amp;F2514&amp;" "</f>
        <v xml:space="preserve">cacao_sombrio  caña_panelera  frijol_voluble   </v>
      </c>
    </row>
    <row r="2515" spans="1:7">
      <c r="A2515" s="11" t="s">
        <v>2316</v>
      </c>
      <c r="B2515" s="6" t="s">
        <v>2539</v>
      </c>
      <c r="C2515" s="5" t="s">
        <v>13</v>
      </c>
      <c r="D2515" s="5" t="s">
        <v>21</v>
      </c>
      <c r="E2515" s="5" t="s">
        <v>22</v>
      </c>
      <c r="F2515" s="5"/>
      <c r="G2515" s="7" t="str">
        <f>C2515&amp;"  "&amp;D2515&amp;"  "&amp;E2515&amp;"  "&amp;F2515&amp;" "</f>
        <v xml:space="preserve">cacao_sombrio  caña_panelera  avicultura_postura   </v>
      </c>
    </row>
    <row r="2516" spans="1:7">
      <c r="A2516" s="11" t="s">
        <v>2316</v>
      </c>
      <c r="B2516" s="6" t="s">
        <v>2540</v>
      </c>
      <c r="C2516" s="5" t="s">
        <v>13</v>
      </c>
      <c r="D2516" s="5" t="s">
        <v>21</v>
      </c>
      <c r="E2516" s="5" t="s">
        <v>11</v>
      </c>
      <c r="F2516" s="5"/>
      <c r="G2516" s="7" t="str">
        <f>C2516&amp;"  "&amp;D2516&amp;"  "&amp;E2516&amp;"  "&amp;F2516&amp;" "</f>
        <v xml:space="preserve">cacao_sombrio  caña_panelera  ganaderia_carne   </v>
      </c>
    </row>
    <row r="2517" spans="1:7">
      <c r="A2517" s="11" t="s">
        <v>2316</v>
      </c>
      <c r="B2517" s="6" t="s">
        <v>2541</v>
      </c>
      <c r="C2517" s="5" t="s">
        <v>13</v>
      </c>
      <c r="D2517" s="5" t="s">
        <v>21</v>
      </c>
      <c r="E2517" s="5" t="s">
        <v>19</v>
      </c>
      <c r="F2517" s="5"/>
      <c r="G2517" s="7" t="str">
        <f>C2517&amp;"  "&amp;D2517&amp;"  "&amp;E2517&amp;"  "&amp;F2517&amp;" "</f>
        <v xml:space="preserve">cacao_sombrio  caña_panelera  ganaderia_leche   </v>
      </c>
    </row>
    <row r="2518" spans="1:7">
      <c r="A2518" s="11" t="s">
        <v>2316</v>
      </c>
      <c r="B2518" s="6" t="s">
        <v>2542</v>
      </c>
      <c r="C2518" s="5" t="s">
        <v>13</v>
      </c>
      <c r="D2518" s="5" t="s">
        <v>21</v>
      </c>
      <c r="E2518" s="5" t="s">
        <v>17</v>
      </c>
      <c r="F2518" s="5"/>
      <c r="G2518" s="7" t="str">
        <f>C2518&amp;"  "&amp;D2518&amp;"  "&amp;E2518&amp;"  "&amp;F2518&amp;" "</f>
        <v xml:space="preserve">cacao_sombrio  caña_panelera  piscicultura_tilapia   </v>
      </c>
    </row>
    <row r="2519" spans="1:7">
      <c r="A2519" s="11" t="s">
        <v>2316</v>
      </c>
      <c r="B2519" s="6" t="s">
        <v>2543</v>
      </c>
      <c r="C2519" s="5" t="s">
        <v>13</v>
      </c>
      <c r="D2519" s="5" t="s">
        <v>1013</v>
      </c>
      <c r="E2519" s="5" t="s">
        <v>22</v>
      </c>
      <c r="F2519" s="5"/>
      <c r="G2519" s="7" t="str">
        <f>C2519&amp;"  "&amp;D2519&amp;"  "&amp;E2519&amp;"  "&amp;F2519&amp;" "</f>
        <v xml:space="preserve">cacao_sombrio  frijol_voluble  avicultura_postura   </v>
      </c>
    </row>
    <row r="2520" spans="1:7">
      <c r="A2520" s="11" t="s">
        <v>2316</v>
      </c>
      <c r="B2520" s="6" t="s">
        <v>2544</v>
      </c>
      <c r="C2520" s="5" t="s">
        <v>13</v>
      </c>
      <c r="D2520" s="5" t="s">
        <v>1013</v>
      </c>
      <c r="E2520" s="5" t="s">
        <v>11</v>
      </c>
      <c r="F2520" s="5"/>
      <c r="G2520" s="7" t="str">
        <f>C2520&amp;"  "&amp;D2520&amp;"  "&amp;E2520&amp;"  "&amp;F2520&amp;" "</f>
        <v xml:space="preserve">cacao_sombrio  frijol_voluble  ganaderia_carne   </v>
      </c>
    </row>
    <row r="2521" spans="1:7">
      <c r="A2521" s="11" t="s">
        <v>2316</v>
      </c>
      <c r="B2521" s="6" t="s">
        <v>2545</v>
      </c>
      <c r="C2521" s="5" t="s">
        <v>13</v>
      </c>
      <c r="D2521" s="5" t="s">
        <v>1013</v>
      </c>
      <c r="E2521" s="5" t="s">
        <v>19</v>
      </c>
      <c r="F2521" s="5"/>
      <c r="G2521" s="7" t="str">
        <f>C2521&amp;"  "&amp;D2521&amp;"  "&amp;E2521&amp;"  "&amp;F2521&amp;" "</f>
        <v xml:space="preserve">cacao_sombrio  frijol_voluble  ganaderia_leche   </v>
      </c>
    </row>
    <row r="2522" spans="1:7">
      <c r="A2522" s="11" t="s">
        <v>2316</v>
      </c>
      <c r="B2522" s="6" t="s">
        <v>2546</v>
      </c>
      <c r="C2522" s="5" t="s">
        <v>13</v>
      </c>
      <c r="D2522" s="5" t="s">
        <v>1013</v>
      </c>
      <c r="E2522" s="5" t="s">
        <v>17</v>
      </c>
      <c r="F2522" s="5"/>
      <c r="G2522" s="7" t="str">
        <f>C2522&amp;"  "&amp;D2522&amp;"  "&amp;E2522&amp;"  "&amp;F2522&amp;" "</f>
        <v xml:space="preserve">cacao_sombrio  frijol_voluble  piscicultura_tilapia   </v>
      </c>
    </row>
    <row r="2523" spans="1:7">
      <c r="A2523" s="11" t="s">
        <v>2316</v>
      </c>
      <c r="B2523" s="6" t="s">
        <v>2547</v>
      </c>
      <c r="C2523" s="5" t="s">
        <v>13</v>
      </c>
      <c r="D2523" s="5" t="s">
        <v>22</v>
      </c>
      <c r="E2523" s="5" t="s">
        <v>11</v>
      </c>
      <c r="F2523" s="5"/>
      <c r="G2523" s="7" t="str">
        <f>C2523&amp;"  "&amp;D2523&amp;"  "&amp;E2523&amp;"  "&amp;F2523&amp;" "</f>
        <v xml:space="preserve">cacao_sombrio  avicultura_postura  ganaderia_carne   </v>
      </c>
    </row>
    <row r="2524" spans="1:7">
      <c r="A2524" s="11" t="s">
        <v>2316</v>
      </c>
      <c r="B2524" s="6" t="s">
        <v>2548</v>
      </c>
      <c r="C2524" s="5" t="s">
        <v>13</v>
      </c>
      <c r="D2524" s="5" t="s">
        <v>22</v>
      </c>
      <c r="E2524" s="5" t="s">
        <v>19</v>
      </c>
      <c r="F2524" s="5"/>
      <c r="G2524" s="7" t="str">
        <f>C2524&amp;"  "&amp;D2524&amp;"  "&amp;E2524&amp;"  "&amp;F2524&amp;" "</f>
        <v xml:space="preserve">cacao_sombrio  avicultura_postura  ganaderia_leche   </v>
      </c>
    </row>
    <row r="2525" spans="1:7">
      <c r="A2525" s="11" t="s">
        <v>2316</v>
      </c>
      <c r="B2525" s="6" t="s">
        <v>2549</v>
      </c>
      <c r="C2525" s="5" t="s">
        <v>13</v>
      </c>
      <c r="D2525" s="5" t="s">
        <v>22</v>
      </c>
      <c r="E2525" s="5" t="s">
        <v>17</v>
      </c>
      <c r="F2525" s="5"/>
      <c r="G2525" s="7" t="str">
        <f>C2525&amp;"  "&amp;D2525&amp;"  "&amp;E2525&amp;"  "&amp;F2525&amp;" "</f>
        <v xml:space="preserve">cacao_sombrio  avicultura_postura  piscicultura_tilapia   </v>
      </c>
    </row>
    <row r="2526" spans="1:7">
      <c r="A2526" s="11" t="s">
        <v>2316</v>
      </c>
      <c r="B2526" s="6" t="s">
        <v>2550</v>
      </c>
      <c r="C2526" s="5" t="s">
        <v>13</v>
      </c>
      <c r="D2526" s="5" t="s">
        <v>11</v>
      </c>
      <c r="E2526" s="5" t="s">
        <v>19</v>
      </c>
      <c r="F2526" s="5"/>
      <c r="G2526" s="7" t="str">
        <f>C2526&amp;"  "&amp;D2526&amp;"  "&amp;E2526&amp;"  "&amp;F2526&amp;" "</f>
        <v xml:space="preserve">cacao_sombrio  ganaderia_carne  ganaderia_leche   </v>
      </c>
    </row>
    <row r="2527" spans="1:7">
      <c r="A2527" s="11" t="s">
        <v>2316</v>
      </c>
      <c r="B2527" s="6" t="s">
        <v>2551</v>
      </c>
      <c r="C2527" s="5" t="s">
        <v>13</v>
      </c>
      <c r="D2527" s="5" t="s">
        <v>11</v>
      </c>
      <c r="E2527" s="5" t="s">
        <v>17</v>
      </c>
      <c r="F2527" s="5"/>
      <c r="G2527" s="7" t="str">
        <f>C2527&amp;"  "&amp;D2527&amp;"  "&amp;E2527&amp;"  "&amp;F2527&amp;" "</f>
        <v xml:space="preserve">cacao_sombrio  ganaderia_carne  piscicultura_tilapia   </v>
      </c>
    </row>
    <row r="2528" spans="1:7">
      <c r="A2528" s="11" t="s">
        <v>2316</v>
      </c>
      <c r="B2528" s="6" t="s">
        <v>2552</v>
      </c>
      <c r="C2528" s="5" t="s">
        <v>13</v>
      </c>
      <c r="D2528" s="5" t="s">
        <v>19</v>
      </c>
      <c r="E2528" s="5" t="s">
        <v>17</v>
      </c>
      <c r="F2528" s="5"/>
      <c r="G2528" s="7" t="str">
        <f>C2528&amp;"  "&amp;D2528&amp;"  "&amp;E2528&amp;"  "&amp;F2528&amp;" "</f>
        <v xml:space="preserve">cacao_sombrio  ganaderia_leche  piscicultura_tilapia   </v>
      </c>
    </row>
    <row r="2529" spans="1:7">
      <c r="A2529" s="11" t="s">
        <v>2316</v>
      </c>
      <c r="B2529" s="6" t="s">
        <v>2553</v>
      </c>
      <c r="C2529" s="5" t="s">
        <v>88</v>
      </c>
      <c r="D2529" s="5" t="s">
        <v>16</v>
      </c>
      <c r="E2529" s="5" t="s">
        <v>34</v>
      </c>
      <c r="F2529" s="5"/>
      <c r="G2529" s="7" t="str">
        <f>C2529&amp;"  "&amp;D2529&amp;"  "&amp;E2529&amp;"  "&amp;F2529&amp;" "</f>
        <v xml:space="preserve">cachaco  café  cafe_aguacate   </v>
      </c>
    </row>
    <row r="2530" spans="1:7">
      <c r="A2530" s="11" t="s">
        <v>2316</v>
      </c>
      <c r="B2530" s="6" t="s">
        <v>2554</v>
      </c>
      <c r="C2530" s="5" t="s">
        <v>88</v>
      </c>
      <c r="D2530" s="5" t="s">
        <v>16</v>
      </c>
      <c r="E2530" s="5" t="s">
        <v>1008</v>
      </c>
      <c r="F2530" s="5"/>
      <c r="G2530" s="7" t="str">
        <f>C2530&amp;"  "&amp;D2530&amp;"  "&amp;E2530&amp;"  "&amp;F2530&amp;" "</f>
        <v xml:space="preserve">cachaco  café  cafe_frijol_arbustivo   </v>
      </c>
    </row>
    <row r="2531" spans="1:7">
      <c r="A2531" s="11" t="s">
        <v>2316</v>
      </c>
      <c r="B2531" s="6" t="s">
        <v>2555</v>
      </c>
      <c r="C2531" s="5" t="s">
        <v>88</v>
      </c>
      <c r="D2531" s="5" t="s">
        <v>16</v>
      </c>
      <c r="E2531" s="5" t="s">
        <v>35</v>
      </c>
      <c r="F2531" s="5"/>
      <c r="G2531" s="7" t="str">
        <f>C2531&amp;"  "&amp;D2531&amp;"  "&amp;E2531&amp;"  "&amp;F2531&amp;" "</f>
        <v xml:space="preserve">cachaco  café  cafe_maiz   </v>
      </c>
    </row>
    <row r="2532" spans="1:7">
      <c r="A2532" s="11" t="s">
        <v>2316</v>
      </c>
      <c r="B2532" s="6" t="s">
        <v>2556</v>
      </c>
      <c r="C2532" s="5" t="s">
        <v>88</v>
      </c>
      <c r="D2532" s="5" t="s">
        <v>16</v>
      </c>
      <c r="E2532" s="5" t="s">
        <v>14</v>
      </c>
      <c r="F2532" s="5"/>
      <c r="G2532" s="7" t="str">
        <f>C2532&amp;"  "&amp;D2532&amp;"  "&amp;E2532&amp;"  "&amp;F2532&amp;" "</f>
        <v xml:space="preserve">cachaco  café  cafe_platano   </v>
      </c>
    </row>
    <row r="2533" spans="1:7">
      <c r="A2533" s="11" t="s">
        <v>2316</v>
      </c>
      <c r="B2533" s="6" t="s">
        <v>2557</v>
      </c>
      <c r="C2533" s="5" t="s">
        <v>88</v>
      </c>
      <c r="D2533" s="5" t="s">
        <v>16</v>
      </c>
      <c r="E2533" s="5" t="s">
        <v>21</v>
      </c>
      <c r="F2533" s="5"/>
      <c r="G2533" s="7" t="str">
        <f>C2533&amp;"  "&amp;D2533&amp;"  "&amp;E2533&amp;"  "&amp;F2533&amp;" "</f>
        <v xml:space="preserve">cachaco  café  caña_panelera   </v>
      </c>
    </row>
    <row r="2534" spans="1:7">
      <c r="A2534" s="11" t="s">
        <v>2316</v>
      </c>
      <c r="B2534" s="6" t="s">
        <v>2558</v>
      </c>
      <c r="C2534" s="5" t="s">
        <v>88</v>
      </c>
      <c r="D2534" s="5" t="s">
        <v>16</v>
      </c>
      <c r="E2534" s="5" t="s">
        <v>1013</v>
      </c>
      <c r="F2534" s="5"/>
      <c r="G2534" s="7" t="str">
        <f>C2534&amp;"  "&amp;D2534&amp;"  "&amp;E2534&amp;"  "&amp;F2534&amp;" "</f>
        <v xml:space="preserve">cachaco  café  frijol_voluble   </v>
      </c>
    </row>
    <row r="2535" spans="1:7">
      <c r="A2535" s="11" t="s">
        <v>2316</v>
      </c>
      <c r="B2535" s="6" t="s">
        <v>2559</v>
      </c>
      <c r="C2535" s="5" t="s">
        <v>88</v>
      </c>
      <c r="D2535" s="5" t="s">
        <v>16</v>
      </c>
      <c r="E2535" s="5" t="s">
        <v>11</v>
      </c>
      <c r="F2535" s="5"/>
      <c r="G2535" s="7" t="str">
        <f>C2535&amp;"  "&amp;D2535&amp;"  "&amp;E2535&amp;"  "&amp;F2535&amp;" "</f>
        <v xml:space="preserve">cachaco  café  ganaderia_carne   </v>
      </c>
    </row>
    <row r="2536" spans="1:7">
      <c r="A2536" s="11" t="s">
        <v>2316</v>
      </c>
      <c r="B2536" s="6" t="s">
        <v>2560</v>
      </c>
      <c r="C2536" s="5" t="s">
        <v>88</v>
      </c>
      <c r="D2536" s="5" t="s">
        <v>16</v>
      </c>
      <c r="E2536" s="5" t="s">
        <v>19</v>
      </c>
      <c r="F2536" s="5"/>
      <c r="G2536" s="7" t="str">
        <f>C2536&amp;"  "&amp;D2536&amp;"  "&amp;E2536&amp;"  "&amp;F2536&amp;" "</f>
        <v xml:space="preserve">cachaco  café  ganaderia_leche   </v>
      </c>
    </row>
    <row r="2537" spans="1:7">
      <c r="A2537" s="11" t="s">
        <v>2316</v>
      </c>
      <c r="B2537" s="6" t="s">
        <v>2561</v>
      </c>
      <c r="C2537" s="5" t="s">
        <v>88</v>
      </c>
      <c r="D2537" s="5" t="s">
        <v>34</v>
      </c>
      <c r="E2537" s="5" t="s">
        <v>1008</v>
      </c>
      <c r="F2537" s="5"/>
      <c r="G2537" s="7" t="str">
        <f>C2537&amp;"  "&amp;D2537&amp;"  "&amp;E2537&amp;"  "&amp;F2537&amp;" "</f>
        <v xml:space="preserve">cachaco  cafe_aguacate  cafe_frijol_arbustivo   </v>
      </c>
    </row>
    <row r="2538" spans="1:7">
      <c r="A2538" s="11" t="s">
        <v>2316</v>
      </c>
      <c r="B2538" s="6" t="s">
        <v>2562</v>
      </c>
      <c r="C2538" s="5" t="s">
        <v>88</v>
      </c>
      <c r="D2538" s="5" t="s">
        <v>34</v>
      </c>
      <c r="E2538" s="5" t="s">
        <v>35</v>
      </c>
      <c r="F2538" s="5"/>
      <c r="G2538" s="7" t="str">
        <f>C2538&amp;"  "&amp;D2538&amp;"  "&amp;E2538&amp;"  "&amp;F2538&amp;" "</f>
        <v xml:space="preserve">cachaco  cafe_aguacate  cafe_maiz   </v>
      </c>
    </row>
    <row r="2539" spans="1:7">
      <c r="A2539" s="11" t="s">
        <v>2316</v>
      </c>
      <c r="B2539" s="6" t="s">
        <v>2563</v>
      </c>
      <c r="C2539" s="5" t="s">
        <v>88</v>
      </c>
      <c r="D2539" s="5" t="s">
        <v>34</v>
      </c>
      <c r="E2539" s="5" t="s">
        <v>14</v>
      </c>
      <c r="F2539" s="5"/>
      <c r="G2539" s="7" t="str">
        <f>C2539&amp;"  "&amp;D2539&amp;"  "&amp;E2539&amp;"  "&amp;F2539&amp;" "</f>
        <v xml:space="preserve">cachaco  cafe_aguacate  cafe_platano   </v>
      </c>
    </row>
    <row r="2540" spans="1:7">
      <c r="A2540" s="11" t="s">
        <v>2316</v>
      </c>
      <c r="B2540" s="6" t="s">
        <v>2564</v>
      </c>
      <c r="C2540" s="5" t="s">
        <v>88</v>
      </c>
      <c r="D2540" s="5" t="s">
        <v>34</v>
      </c>
      <c r="E2540" s="5" t="s">
        <v>21</v>
      </c>
      <c r="F2540" s="5"/>
      <c r="G2540" s="7" t="str">
        <f>C2540&amp;"  "&amp;D2540&amp;"  "&amp;E2540&amp;"  "&amp;F2540&amp;" "</f>
        <v xml:space="preserve">cachaco  cafe_aguacate  caña_panelera   </v>
      </c>
    </row>
    <row r="2541" spans="1:7">
      <c r="A2541" s="11" t="s">
        <v>2316</v>
      </c>
      <c r="B2541" s="6" t="s">
        <v>2565</v>
      </c>
      <c r="C2541" s="5" t="s">
        <v>88</v>
      </c>
      <c r="D2541" s="5" t="s">
        <v>34</v>
      </c>
      <c r="E2541" s="5" t="s">
        <v>1013</v>
      </c>
      <c r="F2541" s="5"/>
      <c r="G2541" s="7" t="str">
        <f>C2541&amp;"  "&amp;D2541&amp;"  "&amp;E2541&amp;"  "&amp;F2541&amp;" "</f>
        <v xml:space="preserve">cachaco  cafe_aguacate  frijol_voluble   </v>
      </c>
    </row>
    <row r="2542" spans="1:7">
      <c r="A2542" s="11" t="s">
        <v>2316</v>
      </c>
      <c r="B2542" s="6" t="s">
        <v>2566</v>
      </c>
      <c r="C2542" s="5" t="s">
        <v>88</v>
      </c>
      <c r="D2542" s="5" t="s">
        <v>34</v>
      </c>
      <c r="E2542" s="5" t="s">
        <v>11</v>
      </c>
      <c r="F2542" s="5"/>
      <c r="G2542" s="7" t="str">
        <f>C2542&amp;"  "&amp;D2542&amp;"  "&amp;E2542&amp;"  "&amp;F2542&amp;" "</f>
        <v xml:space="preserve">cachaco  cafe_aguacate  ganaderia_carne   </v>
      </c>
    </row>
    <row r="2543" spans="1:7">
      <c r="A2543" s="11" t="s">
        <v>2316</v>
      </c>
      <c r="B2543" s="6" t="s">
        <v>2567</v>
      </c>
      <c r="C2543" s="5" t="s">
        <v>88</v>
      </c>
      <c r="D2543" s="5" t="s">
        <v>34</v>
      </c>
      <c r="E2543" s="5" t="s">
        <v>19</v>
      </c>
      <c r="F2543" s="5"/>
      <c r="G2543" s="7" t="str">
        <f>C2543&amp;"  "&amp;D2543&amp;"  "&amp;E2543&amp;"  "&amp;F2543&amp;" "</f>
        <v xml:space="preserve">cachaco  cafe_aguacate  ganaderia_leche   </v>
      </c>
    </row>
    <row r="2544" spans="1:7">
      <c r="A2544" s="11" t="s">
        <v>2316</v>
      </c>
      <c r="B2544" s="6" t="s">
        <v>2568</v>
      </c>
      <c r="C2544" s="5" t="s">
        <v>88</v>
      </c>
      <c r="D2544" s="5" t="s">
        <v>1008</v>
      </c>
      <c r="E2544" s="5" t="s">
        <v>35</v>
      </c>
      <c r="F2544" s="5"/>
      <c r="G2544" s="7" t="str">
        <f>C2544&amp;"  "&amp;D2544&amp;"  "&amp;E2544&amp;"  "&amp;F2544&amp;" "</f>
        <v xml:space="preserve">cachaco  cafe_frijol_arbustivo  cafe_maiz   </v>
      </c>
    </row>
    <row r="2545" spans="1:7">
      <c r="A2545" s="11" t="s">
        <v>2316</v>
      </c>
      <c r="B2545" s="6" t="s">
        <v>2569</v>
      </c>
      <c r="C2545" s="5" t="s">
        <v>88</v>
      </c>
      <c r="D2545" s="5" t="s">
        <v>1008</v>
      </c>
      <c r="E2545" s="5" t="s">
        <v>14</v>
      </c>
      <c r="F2545" s="5"/>
      <c r="G2545" s="7" t="str">
        <f>C2545&amp;"  "&amp;D2545&amp;"  "&amp;E2545&amp;"  "&amp;F2545&amp;" "</f>
        <v xml:space="preserve">cachaco  cafe_frijol_arbustivo  cafe_platano   </v>
      </c>
    </row>
    <row r="2546" spans="1:7">
      <c r="A2546" s="11" t="s">
        <v>2316</v>
      </c>
      <c r="B2546" s="6" t="s">
        <v>2570</v>
      </c>
      <c r="C2546" s="5" t="s">
        <v>88</v>
      </c>
      <c r="D2546" s="5" t="s">
        <v>1008</v>
      </c>
      <c r="E2546" s="5" t="s">
        <v>21</v>
      </c>
      <c r="F2546" s="5"/>
      <c r="G2546" s="7" t="str">
        <f>C2546&amp;"  "&amp;D2546&amp;"  "&amp;E2546&amp;"  "&amp;F2546&amp;" "</f>
        <v xml:space="preserve">cachaco  cafe_frijol_arbustivo  caña_panelera   </v>
      </c>
    </row>
    <row r="2547" spans="1:7">
      <c r="A2547" s="11" t="s">
        <v>2316</v>
      </c>
      <c r="B2547" s="6" t="s">
        <v>2571</v>
      </c>
      <c r="C2547" s="5" t="s">
        <v>88</v>
      </c>
      <c r="D2547" s="5" t="s">
        <v>1008</v>
      </c>
      <c r="E2547" s="5" t="s">
        <v>1013</v>
      </c>
      <c r="F2547" s="5"/>
      <c r="G2547" s="7" t="str">
        <f>C2547&amp;"  "&amp;D2547&amp;"  "&amp;E2547&amp;"  "&amp;F2547&amp;" "</f>
        <v xml:space="preserve">cachaco  cafe_frijol_arbustivo  frijol_voluble   </v>
      </c>
    </row>
    <row r="2548" spans="1:7">
      <c r="A2548" s="11" t="s">
        <v>2316</v>
      </c>
      <c r="B2548" s="6" t="s">
        <v>2572</v>
      </c>
      <c r="C2548" s="5" t="s">
        <v>88</v>
      </c>
      <c r="D2548" s="5" t="s">
        <v>1008</v>
      </c>
      <c r="E2548" s="5" t="s">
        <v>11</v>
      </c>
      <c r="F2548" s="5"/>
      <c r="G2548" s="7" t="str">
        <f>C2548&amp;"  "&amp;D2548&amp;"  "&amp;E2548&amp;"  "&amp;F2548&amp;" "</f>
        <v xml:space="preserve">cachaco  cafe_frijol_arbustivo  ganaderia_carne   </v>
      </c>
    </row>
    <row r="2549" spans="1:7">
      <c r="A2549" s="11" t="s">
        <v>2316</v>
      </c>
      <c r="B2549" s="6" t="s">
        <v>2573</v>
      </c>
      <c r="C2549" s="5" t="s">
        <v>88</v>
      </c>
      <c r="D2549" s="5" t="s">
        <v>1008</v>
      </c>
      <c r="E2549" s="5" t="s">
        <v>19</v>
      </c>
      <c r="F2549" s="5"/>
      <c r="G2549" s="7" t="str">
        <f>C2549&amp;"  "&amp;D2549&amp;"  "&amp;E2549&amp;"  "&amp;F2549&amp;" "</f>
        <v xml:space="preserve">cachaco  cafe_frijol_arbustivo  ganaderia_leche   </v>
      </c>
    </row>
    <row r="2550" spans="1:7">
      <c r="A2550" s="11" t="s">
        <v>2316</v>
      </c>
      <c r="B2550" s="6" t="s">
        <v>2574</v>
      </c>
      <c r="C2550" s="5" t="s">
        <v>88</v>
      </c>
      <c r="D2550" s="5" t="s">
        <v>35</v>
      </c>
      <c r="E2550" s="5" t="s">
        <v>14</v>
      </c>
      <c r="F2550" s="5"/>
      <c r="G2550" s="7" t="str">
        <f>C2550&amp;"  "&amp;D2550&amp;"  "&amp;E2550&amp;"  "&amp;F2550&amp;" "</f>
        <v xml:space="preserve">cachaco  cafe_maiz  cafe_platano   </v>
      </c>
    </row>
    <row r="2551" spans="1:7">
      <c r="A2551" s="11" t="s">
        <v>2316</v>
      </c>
      <c r="B2551" s="6" t="s">
        <v>2575</v>
      </c>
      <c r="C2551" s="5" t="s">
        <v>88</v>
      </c>
      <c r="D2551" s="5" t="s">
        <v>35</v>
      </c>
      <c r="E2551" s="5" t="s">
        <v>21</v>
      </c>
      <c r="F2551" s="5"/>
      <c r="G2551" s="7" t="str">
        <f>C2551&amp;"  "&amp;D2551&amp;"  "&amp;E2551&amp;"  "&amp;F2551&amp;" "</f>
        <v xml:space="preserve">cachaco  cafe_maiz  caña_panelera   </v>
      </c>
    </row>
    <row r="2552" spans="1:7">
      <c r="A2552" s="11" t="s">
        <v>2316</v>
      </c>
      <c r="B2552" s="6" t="s">
        <v>2576</v>
      </c>
      <c r="C2552" s="5" t="s">
        <v>88</v>
      </c>
      <c r="D2552" s="5" t="s">
        <v>35</v>
      </c>
      <c r="E2552" s="5" t="s">
        <v>1013</v>
      </c>
      <c r="F2552" s="5"/>
      <c r="G2552" s="7" t="str">
        <f>C2552&amp;"  "&amp;D2552&amp;"  "&amp;E2552&amp;"  "&amp;F2552&amp;" "</f>
        <v xml:space="preserve">cachaco  cafe_maiz  frijol_voluble   </v>
      </c>
    </row>
    <row r="2553" spans="1:7">
      <c r="A2553" s="11" t="s">
        <v>2316</v>
      </c>
      <c r="B2553" s="6" t="s">
        <v>2577</v>
      </c>
      <c r="C2553" s="5" t="s">
        <v>88</v>
      </c>
      <c r="D2553" s="5" t="s">
        <v>35</v>
      </c>
      <c r="E2553" s="5" t="s">
        <v>11</v>
      </c>
      <c r="F2553" s="5"/>
      <c r="G2553" s="7" t="str">
        <f>C2553&amp;"  "&amp;D2553&amp;"  "&amp;E2553&amp;"  "&amp;F2553&amp;" "</f>
        <v xml:space="preserve">cachaco  cafe_maiz  ganaderia_carne   </v>
      </c>
    </row>
    <row r="2554" spans="1:7">
      <c r="A2554" s="11" t="s">
        <v>2316</v>
      </c>
      <c r="B2554" s="6" t="s">
        <v>2578</v>
      </c>
      <c r="C2554" s="5" t="s">
        <v>88</v>
      </c>
      <c r="D2554" s="5" t="s">
        <v>35</v>
      </c>
      <c r="E2554" s="5" t="s">
        <v>19</v>
      </c>
      <c r="F2554" s="5"/>
      <c r="G2554" s="7" t="str">
        <f>C2554&amp;"  "&amp;D2554&amp;"  "&amp;E2554&amp;"  "&amp;F2554&amp;" "</f>
        <v xml:space="preserve">cachaco  cafe_maiz  ganaderia_leche   </v>
      </c>
    </row>
    <row r="2555" spans="1:7">
      <c r="A2555" s="11" t="s">
        <v>2316</v>
      </c>
      <c r="B2555" s="6" t="s">
        <v>2579</v>
      </c>
      <c r="C2555" s="5" t="s">
        <v>88</v>
      </c>
      <c r="D2555" s="5" t="s">
        <v>14</v>
      </c>
      <c r="E2555" s="5" t="s">
        <v>21</v>
      </c>
      <c r="F2555" s="5"/>
      <c r="G2555" s="7" t="str">
        <f>C2555&amp;"  "&amp;D2555&amp;"  "&amp;E2555&amp;"  "&amp;F2555&amp;" "</f>
        <v xml:space="preserve">cachaco  cafe_platano  caña_panelera   </v>
      </c>
    </row>
    <row r="2556" spans="1:7">
      <c r="A2556" s="11" t="s">
        <v>2316</v>
      </c>
      <c r="B2556" s="6" t="s">
        <v>2580</v>
      </c>
      <c r="C2556" s="5" t="s">
        <v>88</v>
      </c>
      <c r="D2556" s="5" t="s">
        <v>14</v>
      </c>
      <c r="E2556" s="5" t="s">
        <v>1013</v>
      </c>
      <c r="F2556" s="5"/>
      <c r="G2556" s="7" t="str">
        <f>C2556&amp;"  "&amp;D2556&amp;"  "&amp;E2556&amp;"  "&amp;F2556&amp;" "</f>
        <v xml:space="preserve">cachaco  cafe_platano  frijol_voluble   </v>
      </c>
    </row>
    <row r="2557" spans="1:7">
      <c r="A2557" s="11" t="s">
        <v>2316</v>
      </c>
      <c r="B2557" s="6" t="s">
        <v>2581</v>
      </c>
      <c r="C2557" s="5" t="s">
        <v>88</v>
      </c>
      <c r="D2557" s="5" t="s">
        <v>14</v>
      </c>
      <c r="E2557" s="5" t="s">
        <v>11</v>
      </c>
      <c r="F2557" s="5"/>
      <c r="G2557" s="7" t="str">
        <f>C2557&amp;"  "&amp;D2557&amp;"  "&amp;E2557&amp;"  "&amp;F2557&amp;" "</f>
        <v xml:space="preserve">cachaco  cafe_platano  ganaderia_carne   </v>
      </c>
    </row>
    <row r="2558" spans="1:7">
      <c r="A2558" s="11" t="s">
        <v>2316</v>
      </c>
      <c r="B2558" s="6" t="s">
        <v>2582</v>
      </c>
      <c r="C2558" s="5" t="s">
        <v>88</v>
      </c>
      <c r="D2558" s="5" t="s">
        <v>14</v>
      </c>
      <c r="E2558" s="5" t="s">
        <v>19</v>
      </c>
      <c r="F2558" s="5"/>
      <c r="G2558" s="7" t="str">
        <f>C2558&amp;"  "&amp;D2558&amp;"  "&amp;E2558&amp;"  "&amp;F2558&amp;" "</f>
        <v xml:space="preserve">cachaco  cafe_platano  ganaderia_leche   </v>
      </c>
    </row>
    <row r="2559" spans="1:7">
      <c r="A2559" s="11" t="s">
        <v>2316</v>
      </c>
      <c r="B2559" s="6" t="s">
        <v>2583</v>
      </c>
      <c r="C2559" s="5" t="s">
        <v>88</v>
      </c>
      <c r="D2559" s="5" t="s">
        <v>21</v>
      </c>
      <c r="E2559" s="5" t="s">
        <v>1013</v>
      </c>
      <c r="F2559" s="5"/>
      <c r="G2559" s="7" t="str">
        <f>C2559&amp;"  "&amp;D2559&amp;"  "&amp;E2559&amp;"  "&amp;F2559&amp;" "</f>
        <v xml:space="preserve">cachaco  caña_panelera  frijol_voluble   </v>
      </c>
    </row>
    <row r="2560" spans="1:7">
      <c r="A2560" s="11" t="s">
        <v>2316</v>
      </c>
      <c r="B2560" s="6" t="s">
        <v>2584</v>
      </c>
      <c r="C2560" s="5" t="s">
        <v>88</v>
      </c>
      <c r="D2560" s="5" t="s">
        <v>21</v>
      </c>
      <c r="E2560" s="5" t="s">
        <v>11</v>
      </c>
      <c r="F2560" s="5"/>
      <c r="G2560" s="7" t="str">
        <f>C2560&amp;"  "&amp;D2560&amp;"  "&amp;E2560&amp;"  "&amp;F2560&amp;" "</f>
        <v xml:space="preserve">cachaco  caña_panelera  ganaderia_carne   </v>
      </c>
    </row>
    <row r="2561" spans="1:7">
      <c r="A2561" s="11" t="s">
        <v>2316</v>
      </c>
      <c r="B2561" s="6" t="s">
        <v>2585</v>
      </c>
      <c r="C2561" s="5" t="s">
        <v>88</v>
      </c>
      <c r="D2561" s="5" t="s">
        <v>21</v>
      </c>
      <c r="E2561" s="5" t="s">
        <v>19</v>
      </c>
      <c r="F2561" s="5"/>
      <c r="G2561" s="7" t="str">
        <f>C2561&amp;"  "&amp;D2561&amp;"  "&amp;E2561&amp;"  "&amp;F2561&amp;" "</f>
        <v xml:space="preserve">cachaco  caña_panelera  ganaderia_leche   </v>
      </c>
    </row>
    <row r="2562" spans="1:7">
      <c r="A2562" s="11" t="s">
        <v>2316</v>
      </c>
      <c r="B2562" s="6" t="s">
        <v>2586</v>
      </c>
      <c r="C2562" s="5" t="s">
        <v>88</v>
      </c>
      <c r="D2562" s="5" t="s">
        <v>1013</v>
      </c>
      <c r="E2562" s="5" t="s">
        <v>11</v>
      </c>
      <c r="F2562" s="5"/>
      <c r="G2562" s="7" t="str">
        <f>C2562&amp;"  "&amp;D2562&amp;"  "&amp;E2562&amp;"  "&amp;F2562&amp;" "</f>
        <v xml:space="preserve">cachaco  frijol_voluble  ganaderia_carne   </v>
      </c>
    </row>
    <row r="2563" spans="1:7">
      <c r="A2563" s="11" t="s">
        <v>2316</v>
      </c>
      <c r="B2563" s="6" t="s">
        <v>2587</v>
      </c>
      <c r="C2563" s="5" t="s">
        <v>88</v>
      </c>
      <c r="D2563" s="5" t="s">
        <v>1013</v>
      </c>
      <c r="E2563" s="5" t="s">
        <v>19</v>
      </c>
      <c r="F2563" s="5"/>
      <c r="G2563" s="7" t="str">
        <f>C2563&amp;"  "&amp;D2563&amp;"  "&amp;E2563&amp;"  "&amp;F2563&amp;" "</f>
        <v xml:space="preserve">cachaco  frijol_voluble  ganaderia_leche   </v>
      </c>
    </row>
    <row r="2564" spans="1:7">
      <c r="A2564" s="11" t="s">
        <v>2316</v>
      </c>
      <c r="B2564" s="6" t="s">
        <v>2588</v>
      </c>
      <c r="C2564" s="5" t="s">
        <v>88</v>
      </c>
      <c r="D2564" s="5" t="s">
        <v>11</v>
      </c>
      <c r="E2564" s="5" t="s">
        <v>19</v>
      </c>
      <c r="F2564" s="5"/>
      <c r="G2564" s="7" t="str">
        <f>C2564&amp;"  "&amp;D2564&amp;"  "&amp;E2564&amp;"  "&amp;F2564&amp;" "</f>
        <v xml:space="preserve">cachaco  ganaderia_carne  ganaderia_leche   </v>
      </c>
    </row>
    <row r="2565" spans="1:7">
      <c r="A2565" s="11" t="s">
        <v>2316</v>
      </c>
      <c r="B2565" s="6" t="s">
        <v>2589</v>
      </c>
      <c r="C2565" s="5" t="s">
        <v>16</v>
      </c>
      <c r="D2565" s="5" t="s">
        <v>34</v>
      </c>
      <c r="E2565" s="5" t="s">
        <v>1008</v>
      </c>
      <c r="F2565" s="5"/>
      <c r="G2565" s="7" t="str">
        <f>C2565&amp;"  "&amp;D2565&amp;"  "&amp;E2565&amp;"  "&amp;F2565&amp;" "</f>
        <v xml:space="preserve">café  cafe_aguacate  cafe_frijol_arbustivo   </v>
      </c>
    </row>
    <row r="2566" spans="1:7">
      <c r="A2566" s="11" t="s">
        <v>2316</v>
      </c>
      <c r="B2566" s="6" t="s">
        <v>2590</v>
      </c>
      <c r="C2566" s="5" t="s">
        <v>16</v>
      </c>
      <c r="D2566" s="5" t="s">
        <v>34</v>
      </c>
      <c r="E2566" s="5" t="s">
        <v>35</v>
      </c>
      <c r="F2566" s="5"/>
      <c r="G2566" s="7" t="str">
        <f>C2566&amp;"  "&amp;D2566&amp;"  "&amp;E2566&amp;"  "&amp;F2566&amp;" "</f>
        <v xml:space="preserve">café  cafe_aguacate  cafe_maiz   </v>
      </c>
    </row>
    <row r="2567" spans="1:7">
      <c r="A2567" s="11" t="s">
        <v>2316</v>
      </c>
      <c r="B2567" s="6" t="s">
        <v>2591</v>
      </c>
      <c r="C2567" s="5" t="s">
        <v>16</v>
      </c>
      <c r="D2567" s="5" t="s">
        <v>34</v>
      </c>
      <c r="E2567" s="5" t="s">
        <v>14</v>
      </c>
      <c r="F2567" s="5"/>
      <c r="G2567" s="7" t="str">
        <f>C2567&amp;"  "&amp;D2567&amp;"  "&amp;E2567&amp;"  "&amp;F2567&amp;" "</f>
        <v xml:space="preserve">café  cafe_aguacate  cafe_platano   </v>
      </c>
    </row>
    <row r="2568" spans="1:7">
      <c r="A2568" s="11" t="s">
        <v>2316</v>
      </c>
      <c r="B2568" s="6" t="s">
        <v>2592</v>
      </c>
      <c r="C2568" s="5" t="s">
        <v>16</v>
      </c>
      <c r="D2568" s="5" t="s">
        <v>34</v>
      </c>
      <c r="E2568" s="5" t="s">
        <v>21</v>
      </c>
      <c r="F2568" s="5"/>
      <c r="G2568" s="7" t="str">
        <f>C2568&amp;"  "&amp;D2568&amp;"  "&amp;E2568&amp;"  "&amp;F2568&amp;" "</f>
        <v xml:space="preserve">café  cafe_aguacate  caña_panelera   </v>
      </c>
    </row>
    <row r="2569" spans="1:7">
      <c r="A2569" s="11" t="s">
        <v>2316</v>
      </c>
      <c r="B2569" s="6" t="s">
        <v>2593</v>
      </c>
      <c r="C2569" s="5" t="s">
        <v>16</v>
      </c>
      <c r="D2569" s="5" t="s">
        <v>34</v>
      </c>
      <c r="E2569" s="5" t="s">
        <v>1013</v>
      </c>
      <c r="F2569" s="5"/>
      <c r="G2569" s="7" t="str">
        <f>C2569&amp;"  "&amp;D2569&amp;"  "&amp;E2569&amp;"  "&amp;F2569&amp;" "</f>
        <v xml:space="preserve">café  cafe_aguacate  frijol_voluble   </v>
      </c>
    </row>
    <row r="2570" spans="1:7">
      <c r="A2570" s="11" t="s">
        <v>2316</v>
      </c>
      <c r="B2570" s="6" t="s">
        <v>2594</v>
      </c>
      <c r="C2570" s="5" t="s">
        <v>16</v>
      </c>
      <c r="D2570" s="5" t="s">
        <v>34</v>
      </c>
      <c r="E2570" s="5" t="s">
        <v>22</v>
      </c>
      <c r="F2570" s="5"/>
      <c r="G2570" s="7" t="str">
        <f>C2570&amp;"  "&amp;D2570&amp;"  "&amp;E2570&amp;"  "&amp;F2570&amp;" "</f>
        <v xml:space="preserve">café  cafe_aguacate  avicultura_postura   </v>
      </c>
    </row>
    <row r="2571" spans="1:7">
      <c r="A2571" s="11" t="s">
        <v>2316</v>
      </c>
      <c r="B2571" s="6" t="s">
        <v>2595</v>
      </c>
      <c r="C2571" s="5" t="s">
        <v>16</v>
      </c>
      <c r="D2571" s="5" t="s">
        <v>34</v>
      </c>
      <c r="E2571" s="5" t="s">
        <v>11</v>
      </c>
      <c r="F2571" s="5"/>
      <c r="G2571" s="7" t="str">
        <f>C2571&amp;"  "&amp;D2571&amp;"  "&amp;E2571&amp;"  "&amp;F2571&amp;" "</f>
        <v xml:space="preserve">café  cafe_aguacate  ganaderia_carne   </v>
      </c>
    </row>
    <row r="2572" spans="1:7">
      <c r="A2572" s="11" t="s">
        <v>2316</v>
      </c>
      <c r="B2572" s="6" t="s">
        <v>2596</v>
      </c>
      <c r="C2572" s="5" t="s">
        <v>16</v>
      </c>
      <c r="D2572" s="5" t="s">
        <v>34</v>
      </c>
      <c r="E2572" s="5" t="s">
        <v>19</v>
      </c>
      <c r="F2572" s="5"/>
      <c r="G2572" s="7" t="str">
        <f>C2572&amp;"  "&amp;D2572&amp;"  "&amp;E2572&amp;"  "&amp;F2572&amp;" "</f>
        <v xml:space="preserve">café  cafe_aguacate  ganaderia_leche   </v>
      </c>
    </row>
    <row r="2573" spans="1:7">
      <c r="A2573" s="11" t="s">
        <v>2316</v>
      </c>
      <c r="B2573" s="6" t="s">
        <v>2597</v>
      </c>
      <c r="C2573" s="5" t="s">
        <v>16</v>
      </c>
      <c r="D2573" s="5" t="s">
        <v>34</v>
      </c>
      <c r="E2573" s="5" t="s">
        <v>17</v>
      </c>
      <c r="F2573" s="5"/>
      <c r="G2573" s="7" t="str">
        <f>C2573&amp;"  "&amp;D2573&amp;"  "&amp;E2573&amp;"  "&amp;F2573&amp;" "</f>
        <v xml:space="preserve">café  cafe_aguacate  piscicultura_tilapia   </v>
      </c>
    </row>
    <row r="2574" spans="1:7">
      <c r="A2574" s="11" t="s">
        <v>2316</v>
      </c>
      <c r="B2574" s="6" t="s">
        <v>2598</v>
      </c>
      <c r="C2574" s="5" t="s">
        <v>16</v>
      </c>
      <c r="D2574" s="5" t="s">
        <v>1008</v>
      </c>
      <c r="E2574" s="5" t="s">
        <v>35</v>
      </c>
      <c r="F2574" s="5"/>
      <c r="G2574" s="7" t="str">
        <f>C2574&amp;"  "&amp;D2574&amp;"  "&amp;E2574&amp;"  "&amp;F2574&amp;" "</f>
        <v xml:space="preserve">café  cafe_frijol_arbustivo  cafe_maiz   </v>
      </c>
    </row>
    <row r="2575" spans="1:7">
      <c r="A2575" s="11" t="s">
        <v>2316</v>
      </c>
      <c r="B2575" s="6" t="s">
        <v>2599</v>
      </c>
      <c r="C2575" s="5" t="s">
        <v>16</v>
      </c>
      <c r="D2575" s="5" t="s">
        <v>1008</v>
      </c>
      <c r="E2575" s="5" t="s">
        <v>14</v>
      </c>
      <c r="F2575" s="5"/>
      <c r="G2575" s="7" t="str">
        <f>C2575&amp;"  "&amp;D2575&amp;"  "&amp;E2575&amp;"  "&amp;F2575&amp;" "</f>
        <v xml:space="preserve">café  cafe_frijol_arbustivo  cafe_platano   </v>
      </c>
    </row>
    <row r="2576" spans="1:7">
      <c r="A2576" s="11" t="s">
        <v>2316</v>
      </c>
      <c r="B2576" s="6" t="s">
        <v>2600</v>
      </c>
      <c r="C2576" s="5" t="s">
        <v>16</v>
      </c>
      <c r="D2576" s="5" t="s">
        <v>1008</v>
      </c>
      <c r="E2576" s="5" t="s">
        <v>21</v>
      </c>
      <c r="F2576" s="5"/>
      <c r="G2576" s="7" t="str">
        <f>C2576&amp;"  "&amp;D2576&amp;"  "&amp;E2576&amp;"  "&amp;F2576&amp;" "</f>
        <v xml:space="preserve">café  cafe_frijol_arbustivo  caña_panelera   </v>
      </c>
    </row>
    <row r="2577" spans="1:7">
      <c r="A2577" s="11" t="s">
        <v>2316</v>
      </c>
      <c r="B2577" s="6" t="s">
        <v>2601</v>
      </c>
      <c r="C2577" s="5" t="s">
        <v>16</v>
      </c>
      <c r="D2577" s="5" t="s">
        <v>1008</v>
      </c>
      <c r="E2577" s="5" t="s">
        <v>1013</v>
      </c>
      <c r="F2577" s="5"/>
      <c r="G2577" s="7" t="str">
        <f>C2577&amp;"  "&amp;D2577&amp;"  "&amp;E2577&amp;"  "&amp;F2577&amp;" "</f>
        <v xml:space="preserve">café  cafe_frijol_arbustivo  frijol_voluble   </v>
      </c>
    </row>
    <row r="2578" spans="1:7">
      <c r="A2578" s="11" t="s">
        <v>2316</v>
      </c>
      <c r="B2578" s="6" t="s">
        <v>2602</v>
      </c>
      <c r="C2578" s="5" t="s">
        <v>16</v>
      </c>
      <c r="D2578" s="5" t="s">
        <v>1008</v>
      </c>
      <c r="E2578" s="5" t="s">
        <v>22</v>
      </c>
      <c r="F2578" s="5"/>
      <c r="G2578" s="7" t="str">
        <f>C2578&amp;"  "&amp;D2578&amp;"  "&amp;E2578&amp;"  "&amp;F2578&amp;" "</f>
        <v xml:space="preserve">café  cafe_frijol_arbustivo  avicultura_postura   </v>
      </c>
    </row>
    <row r="2579" spans="1:7">
      <c r="A2579" s="11" t="s">
        <v>2316</v>
      </c>
      <c r="B2579" s="6" t="s">
        <v>2603</v>
      </c>
      <c r="C2579" s="5" t="s">
        <v>16</v>
      </c>
      <c r="D2579" s="5" t="s">
        <v>1008</v>
      </c>
      <c r="E2579" s="5" t="s">
        <v>11</v>
      </c>
      <c r="F2579" s="5"/>
      <c r="G2579" s="7" t="str">
        <f>C2579&amp;"  "&amp;D2579&amp;"  "&amp;E2579&amp;"  "&amp;F2579&amp;" "</f>
        <v xml:space="preserve">café  cafe_frijol_arbustivo  ganaderia_carne   </v>
      </c>
    </row>
    <row r="2580" spans="1:7">
      <c r="A2580" s="11" t="s">
        <v>2316</v>
      </c>
      <c r="B2580" s="6" t="s">
        <v>2604</v>
      </c>
      <c r="C2580" s="5" t="s">
        <v>16</v>
      </c>
      <c r="D2580" s="5" t="s">
        <v>1008</v>
      </c>
      <c r="E2580" s="5" t="s">
        <v>19</v>
      </c>
      <c r="F2580" s="5"/>
      <c r="G2580" s="7" t="str">
        <f>C2580&amp;"  "&amp;D2580&amp;"  "&amp;E2580&amp;"  "&amp;F2580&amp;" "</f>
        <v xml:space="preserve">café  cafe_frijol_arbustivo  ganaderia_leche   </v>
      </c>
    </row>
    <row r="2581" spans="1:7">
      <c r="A2581" s="11" t="s">
        <v>2316</v>
      </c>
      <c r="B2581" s="6" t="s">
        <v>2605</v>
      </c>
      <c r="C2581" s="5" t="s">
        <v>16</v>
      </c>
      <c r="D2581" s="5" t="s">
        <v>1008</v>
      </c>
      <c r="E2581" s="5" t="s">
        <v>17</v>
      </c>
      <c r="F2581" s="5"/>
      <c r="G2581" s="7" t="str">
        <f>C2581&amp;"  "&amp;D2581&amp;"  "&amp;E2581&amp;"  "&amp;F2581&amp;" "</f>
        <v xml:space="preserve">café  cafe_frijol_arbustivo  piscicultura_tilapia   </v>
      </c>
    </row>
    <row r="2582" spans="1:7">
      <c r="A2582" s="11" t="s">
        <v>2316</v>
      </c>
      <c r="B2582" s="6" t="s">
        <v>2606</v>
      </c>
      <c r="C2582" s="5" t="s">
        <v>16</v>
      </c>
      <c r="D2582" s="5" t="s">
        <v>35</v>
      </c>
      <c r="E2582" s="5" t="s">
        <v>14</v>
      </c>
      <c r="F2582" s="5"/>
      <c r="G2582" s="7" t="str">
        <f>C2582&amp;"  "&amp;D2582&amp;"  "&amp;E2582&amp;"  "&amp;F2582&amp;" "</f>
        <v xml:space="preserve">café  cafe_maiz  cafe_platano   </v>
      </c>
    </row>
    <row r="2583" spans="1:7">
      <c r="A2583" s="11" t="s">
        <v>2316</v>
      </c>
      <c r="B2583" s="6" t="s">
        <v>2607</v>
      </c>
      <c r="C2583" s="5" t="s">
        <v>16</v>
      </c>
      <c r="D2583" s="5" t="s">
        <v>35</v>
      </c>
      <c r="E2583" s="5" t="s">
        <v>21</v>
      </c>
      <c r="F2583" s="5"/>
      <c r="G2583" s="7" t="str">
        <f>C2583&amp;"  "&amp;D2583&amp;"  "&amp;E2583&amp;"  "&amp;F2583&amp;" "</f>
        <v xml:space="preserve">café  cafe_maiz  caña_panelera   </v>
      </c>
    </row>
    <row r="2584" spans="1:7">
      <c r="A2584" s="11" t="s">
        <v>2316</v>
      </c>
      <c r="B2584" s="6" t="s">
        <v>2608</v>
      </c>
      <c r="C2584" s="5" t="s">
        <v>16</v>
      </c>
      <c r="D2584" s="5" t="s">
        <v>35</v>
      </c>
      <c r="E2584" s="5" t="s">
        <v>1013</v>
      </c>
      <c r="F2584" s="5"/>
      <c r="G2584" s="7" t="str">
        <f>C2584&amp;"  "&amp;D2584&amp;"  "&amp;E2584&amp;"  "&amp;F2584&amp;" "</f>
        <v xml:space="preserve">café  cafe_maiz  frijol_voluble   </v>
      </c>
    </row>
    <row r="2585" spans="1:7">
      <c r="A2585" s="11" t="s">
        <v>2316</v>
      </c>
      <c r="B2585" s="6" t="s">
        <v>2609</v>
      </c>
      <c r="C2585" s="5" t="s">
        <v>16</v>
      </c>
      <c r="D2585" s="5" t="s">
        <v>35</v>
      </c>
      <c r="E2585" s="5" t="s">
        <v>22</v>
      </c>
      <c r="F2585" s="5"/>
      <c r="G2585" s="7" t="str">
        <f>C2585&amp;"  "&amp;D2585&amp;"  "&amp;E2585&amp;"  "&amp;F2585&amp;" "</f>
        <v xml:space="preserve">café  cafe_maiz  avicultura_postura   </v>
      </c>
    </row>
    <row r="2586" spans="1:7">
      <c r="A2586" s="11" t="s">
        <v>2316</v>
      </c>
      <c r="B2586" s="6" t="s">
        <v>2610</v>
      </c>
      <c r="C2586" s="5" t="s">
        <v>16</v>
      </c>
      <c r="D2586" s="5" t="s">
        <v>35</v>
      </c>
      <c r="E2586" s="5" t="s">
        <v>11</v>
      </c>
      <c r="F2586" s="5"/>
      <c r="G2586" s="7" t="str">
        <f>C2586&amp;"  "&amp;D2586&amp;"  "&amp;E2586&amp;"  "&amp;F2586&amp;" "</f>
        <v xml:space="preserve">café  cafe_maiz  ganaderia_carne   </v>
      </c>
    </row>
    <row r="2587" spans="1:7">
      <c r="A2587" s="11" t="s">
        <v>2316</v>
      </c>
      <c r="B2587" s="6" t="s">
        <v>2611</v>
      </c>
      <c r="C2587" s="5" t="s">
        <v>16</v>
      </c>
      <c r="D2587" s="5" t="s">
        <v>35</v>
      </c>
      <c r="E2587" s="5" t="s">
        <v>19</v>
      </c>
      <c r="F2587" s="5"/>
      <c r="G2587" s="7" t="str">
        <f>C2587&amp;"  "&amp;D2587&amp;"  "&amp;E2587&amp;"  "&amp;F2587&amp;" "</f>
        <v xml:space="preserve">café  cafe_maiz  ganaderia_leche   </v>
      </c>
    </row>
    <row r="2588" spans="1:7">
      <c r="A2588" s="11" t="s">
        <v>2316</v>
      </c>
      <c r="B2588" s="6" t="s">
        <v>2612</v>
      </c>
      <c r="C2588" s="5" t="s">
        <v>16</v>
      </c>
      <c r="D2588" s="5" t="s">
        <v>35</v>
      </c>
      <c r="E2588" s="5" t="s">
        <v>17</v>
      </c>
      <c r="F2588" s="5"/>
      <c r="G2588" s="7" t="str">
        <f>C2588&amp;"  "&amp;D2588&amp;"  "&amp;E2588&amp;"  "&amp;F2588&amp;" "</f>
        <v xml:space="preserve">café  cafe_maiz  piscicultura_tilapia   </v>
      </c>
    </row>
    <row r="2589" spans="1:7">
      <c r="A2589" s="11" t="s">
        <v>2316</v>
      </c>
      <c r="B2589" s="6" t="s">
        <v>2613</v>
      </c>
      <c r="C2589" s="5" t="s">
        <v>16</v>
      </c>
      <c r="D2589" s="5" t="s">
        <v>14</v>
      </c>
      <c r="E2589" s="5" t="s">
        <v>21</v>
      </c>
      <c r="F2589" s="5"/>
      <c r="G2589" s="7" t="str">
        <f>C2589&amp;"  "&amp;D2589&amp;"  "&amp;E2589&amp;"  "&amp;F2589&amp;" "</f>
        <v xml:space="preserve">café  cafe_platano  caña_panelera   </v>
      </c>
    </row>
    <row r="2590" spans="1:7">
      <c r="A2590" s="11" t="s">
        <v>2316</v>
      </c>
      <c r="B2590" s="6" t="s">
        <v>2614</v>
      </c>
      <c r="C2590" s="5" t="s">
        <v>16</v>
      </c>
      <c r="D2590" s="5" t="s">
        <v>14</v>
      </c>
      <c r="E2590" s="5" t="s">
        <v>1013</v>
      </c>
      <c r="F2590" s="5"/>
      <c r="G2590" s="7" t="str">
        <f>C2590&amp;"  "&amp;D2590&amp;"  "&amp;E2590&amp;"  "&amp;F2590&amp;" "</f>
        <v xml:space="preserve">café  cafe_platano  frijol_voluble   </v>
      </c>
    </row>
    <row r="2591" spans="1:7">
      <c r="A2591" s="11" t="s">
        <v>2316</v>
      </c>
      <c r="B2591" s="6" t="s">
        <v>2615</v>
      </c>
      <c r="C2591" s="5" t="s">
        <v>16</v>
      </c>
      <c r="D2591" s="5" t="s">
        <v>14</v>
      </c>
      <c r="E2591" s="5" t="s">
        <v>22</v>
      </c>
      <c r="F2591" s="5"/>
      <c r="G2591" s="7" t="str">
        <f>C2591&amp;"  "&amp;D2591&amp;"  "&amp;E2591&amp;"  "&amp;F2591&amp;" "</f>
        <v xml:space="preserve">café  cafe_platano  avicultura_postura   </v>
      </c>
    </row>
    <row r="2592" spans="1:7">
      <c r="A2592" s="11" t="s">
        <v>2316</v>
      </c>
      <c r="B2592" s="6" t="s">
        <v>2616</v>
      </c>
      <c r="C2592" s="5" t="s">
        <v>16</v>
      </c>
      <c r="D2592" s="5" t="s">
        <v>14</v>
      </c>
      <c r="E2592" s="5" t="s">
        <v>11</v>
      </c>
      <c r="F2592" s="5"/>
      <c r="G2592" s="7" t="str">
        <f>C2592&amp;"  "&amp;D2592&amp;"  "&amp;E2592&amp;"  "&amp;F2592&amp;" "</f>
        <v xml:space="preserve">café  cafe_platano  ganaderia_carne   </v>
      </c>
    </row>
    <row r="2593" spans="1:7">
      <c r="A2593" s="11" t="s">
        <v>2316</v>
      </c>
      <c r="B2593" s="6" t="s">
        <v>2617</v>
      </c>
      <c r="C2593" s="5" t="s">
        <v>16</v>
      </c>
      <c r="D2593" s="5" t="s">
        <v>14</v>
      </c>
      <c r="E2593" s="5" t="s">
        <v>19</v>
      </c>
      <c r="F2593" s="5"/>
      <c r="G2593" s="7" t="str">
        <f>C2593&amp;"  "&amp;D2593&amp;"  "&amp;E2593&amp;"  "&amp;F2593&amp;" "</f>
        <v xml:space="preserve">café  cafe_platano  ganaderia_leche   </v>
      </c>
    </row>
    <row r="2594" spans="1:7">
      <c r="A2594" s="11" t="s">
        <v>2316</v>
      </c>
      <c r="B2594" s="6" t="s">
        <v>2618</v>
      </c>
      <c r="C2594" s="5" t="s">
        <v>16</v>
      </c>
      <c r="D2594" s="5" t="s">
        <v>14</v>
      </c>
      <c r="E2594" s="5" t="s">
        <v>17</v>
      </c>
      <c r="F2594" s="5"/>
      <c r="G2594" s="7" t="str">
        <f>C2594&amp;"  "&amp;D2594&amp;"  "&amp;E2594&amp;"  "&amp;F2594&amp;" "</f>
        <v xml:space="preserve">café  cafe_platano  piscicultura_tilapia   </v>
      </c>
    </row>
    <row r="2595" spans="1:7">
      <c r="A2595" s="11" t="s">
        <v>2316</v>
      </c>
      <c r="B2595" s="6" t="s">
        <v>2619</v>
      </c>
      <c r="C2595" s="5" t="s">
        <v>16</v>
      </c>
      <c r="D2595" s="5" t="s">
        <v>21</v>
      </c>
      <c r="E2595" s="5" t="s">
        <v>1013</v>
      </c>
      <c r="F2595" s="5"/>
      <c r="G2595" s="7" t="str">
        <f>C2595&amp;"  "&amp;D2595&amp;"  "&amp;E2595&amp;"  "&amp;F2595&amp;" "</f>
        <v xml:space="preserve">café  caña_panelera  frijol_voluble   </v>
      </c>
    </row>
    <row r="2596" spans="1:7">
      <c r="A2596" s="11" t="s">
        <v>2316</v>
      </c>
      <c r="B2596" s="6" t="s">
        <v>2620</v>
      </c>
      <c r="C2596" s="5" t="s">
        <v>16</v>
      </c>
      <c r="D2596" s="5" t="s">
        <v>21</v>
      </c>
      <c r="E2596" s="5" t="s">
        <v>22</v>
      </c>
      <c r="F2596" s="5"/>
      <c r="G2596" s="7" t="str">
        <f>C2596&amp;"  "&amp;D2596&amp;"  "&amp;E2596&amp;"  "&amp;F2596&amp;" "</f>
        <v xml:space="preserve">café  caña_panelera  avicultura_postura   </v>
      </c>
    </row>
    <row r="2597" spans="1:7">
      <c r="A2597" s="11" t="s">
        <v>2316</v>
      </c>
      <c r="B2597" s="6" t="s">
        <v>2621</v>
      </c>
      <c r="C2597" s="5" t="s">
        <v>16</v>
      </c>
      <c r="D2597" s="5" t="s">
        <v>21</v>
      </c>
      <c r="E2597" s="5" t="s">
        <v>11</v>
      </c>
      <c r="F2597" s="5"/>
      <c r="G2597" s="7" t="str">
        <f>C2597&amp;"  "&amp;D2597&amp;"  "&amp;E2597&amp;"  "&amp;F2597&amp;" "</f>
        <v xml:space="preserve">café  caña_panelera  ganaderia_carne   </v>
      </c>
    </row>
    <row r="2598" spans="1:7">
      <c r="A2598" s="11" t="s">
        <v>2316</v>
      </c>
      <c r="B2598" s="6" t="s">
        <v>2622</v>
      </c>
      <c r="C2598" s="5" t="s">
        <v>16</v>
      </c>
      <c r="D2598" s="5" t="s">
        <v>21</v>
      </c>
      <c r="E2598" s="5" t="s">
        <v>19</v>
      </c>
      <c r="F2598" s="5"/>
      <c r="G2598" s="7" t="str">
        <f>C2598&amp;"  "&amp;D2598&amp;"  "&amp;E2598&amp;"  "&amp;F2598&amp;" "</f>
        <v xml:space="preserve">café  caña_panelera  ganaderia_leche   </v>
      </c>
    </row>
    <row r="2599" spans="1:7">
      <c r="A2599" s="11" t="s">
        <v>2316</v>
      </c>
      <c r="B2599" s="6" t="s">
        <v>2623</v>
      </c>
      <c r="C2599" s="5" t="s">
        <v>16</v>
      </c>
      <c r="D2599" s="5" t="s">
        <v>21</v>
      </c>
      <c r="E2599" s="5" t="s">
        <v>17</v>
      </c>
      <c r="F2599" s="5"/>
      <c r="G2599" s="7" t="str">
        <f>C2599&amp;"  "&amp;D2599&amp;"  "&amp;E2599&amp;"  "&amp;F2599&amp;" "</f>
        <v xml:space="preserve">café  caña_panelera  piscicultura_tilapia   </v>
      </c>
    </row>
    <row r="2600" spans="1:7">
      <c r="A2600" s="11" t="s">
        <v>2316</v>
      </c>
      <c r="B2600" s="6" t="s">
        <v>2624</v>
      </c>
      <c r="C2600" s="5" t="s">
        <v>16</v>
      </c>
      <c r="D2600" s="5" t="s">
        <v>1013</v>
      </c>
      <c r="E2600" s="5" t="s">
        <v>22</v>
      </c>
      <c r="F2600" s="5"/>
      <c r="G2600" s="7" t="str">
        <f>C2600&amp;"  "&amp;D2600&amp;"  "&amp;E2600&amp;"  "&amp;F2600&amp;" "</f>
        <v xml:space="preserve">café  frijol_voluble  avicultura_postura   </v>
      </c>
    </row>
    <row r="2601" spans="1:7">
      <c r="A2601" s="11" t="s">
        <v>2316</v>
      </c>
      <c r="B2601" s="6" t="s">
        <v>2625</v>
      </c>
      <c r="C2601" s="5" t="s">
        <v>16</v>
      </c>
      <c r="D2601" s="5" t="s">
        <v>1013</v>
      </c>
      <c r="E2601" s="5" t="s">
        <v>11</v>
      </c>
      <c r="F2601" s="5"/>
      <c r="G2601" s="7" t="str">
        <f>C2601&amp;"  "&amp;D2601&amp;"  "&amp;E2601&amp;"  "&amp;F2601&amp;" "</f>
        <v xml:space="preserve">café  frijol_voluble  ganaderia_carne   </v>
      </c>
    </row>
    <row r="2602" spans="1:7">
      <c r="A2602" s="11" t="s">
        <v>2316</v>
      </c>
      <c r="B2602" s="6" t="s">
        <v>2626</v>
      </c>
      <c r="C2602" s="5" t="s">
        <v>16</v>
      </c>
      <c r="D2602" s="5" t="s">
        <v>1013</v>
      </c>
      <c r="E2602" s="5" t="s">
        <v>19</v>
      </c>
      <c r="F2602" s="5"/>
      <c r="G2602" s="7" t="str">
        <f>C2602&amp;"  "&amp;D2602&amp;"  "&amp;E2602&amp;"  "&amp;F2602&amp;" "</f>
        <v xml:space="preserve">café  frijol_voluble  ganaderia_leche   </v>
      </c>
    </row>
    <row r="2603" spans="1:7">
      <c r="A2603" s="11" t="s">
        <v>2316</v>
      </c>
      <c r="B2603" s="6" t="s">
        <v>2627</v>
      </c>
      <c r="C2603" s="5" t="s">
        <v>16</v>
      </c>
      <c r="D2603" s="5" t="s">
        <v>1013</v>
      </c>
      <c r="E2603" s="5" t="s">
        <v>17</v>
      </c>
      <c r="F2603" s="5"/>
      <c r="G2603" s="7" t="str">
        <f>C2603&amp;"  "&amp;D2603&amp;"  "&amp;E2603&amp;"  "&amp;F2603&amp;" "</f>
        <v xml:space="preserve">café  frijol_voluble  piscicultura_tilapia   </v>
      </c>
    </row>
    <row r="2604" spans="1:7">
      <c r="A2604" s="11" t="s">
        <v>2316</v>
      </c>
      <c r="B2604" s="6" t="s">
        <v>2628</v>
      </c>
      <c r="C2604" s="5" t="s">
        <v>16</v>
      </c>
      <c r="D2604" s="5" t="s">
        <v>22</v>
      </c>
      <c r="E2604" s="5" t="s">
        <v>11</v>
      </c>
      <c r="F2604" s="5"/>
      <c r="G2604" s="7" t="str">
        <f>C2604&amp;"  "&amp;D2604&amp;"  "&amp;E2604&amp;"  "&amp;F2604&amp;" "</f>
        <v xml:space="preserve">café  avicultura_postura  ganaderia_carne   </v>
      </c>
    </row>
    <row r="2605" spans="1:7">
      <c r="A2605" s="11" t="s">
        <v>2316</v>
      </c>
      <c r="B2605" s="6" t="s">
        <v>2629</v>
      </c>
      <c r="C2605" s="5" t="s">
        <v>16</v>
      </c>
      <c r="D2605" s="5" t="s">
        <v>22</v>
      </c>
      <c r="E2605" s="5" t="s">
        <v>19</v>
      </c>
      <c r="F2605" s="5"/>
      <c r="G2605" s="7" t="str">
        <f>C2605&amp;"  "&amp;D2605&amp;"  "&amp;E2605&amp;"  "&amp;F2605&amp;" "</f>
        <v xml:space="preserve">café  avicultura_postura  ganaderia_leche   </v>
      </c>
    </row>
    <row r="2606" spans="1:7">
      <c r="A2606" s="11" t="s">
        <v>2316</v>
      </c>
      <c r="B2606" s="6" t="s">
        <v>2630</v>
      </c>
      <c r="C2606" s="5" t="s">
        <v>16</v>
      </c>
      <c r="D2606" s="5" t="s">
        <v>22</v>
      </c>
      <c r="E2606" s="5" t="s">
        <v>17</v>
      </c>
      <c r="F2606" s="5"/>
      <c r="G2606" s="7" t="str">
        <f>C2606&amp;"  "&amp;D2606&amp;"  "&amp;E2606&amp;"  "&amp;F2606&amp;" "</f>
        <v xml:space="preserve">café  avicultura_postura  piscicultura_tilapia   </v>
      </c>
    </row>
    <row r="2607" spans="1:7">
      <c r="A2607" s="11" t="s">
        <v>2316</v>
      </c>
      <c r="B2607" s="6" t="s">
        <v>2631</v>
      </c>
      <c r="C2607" s="5" t="s">
        <v>16</v>
      </c>
      <c r="D2607" s="5" t="s">
        <v>11</v>
      </c>
      <c r="E2607" s="5" t="s">
        <v>19</v>
      </c>
      <c r="F2607" s="5"/>
      <c r="G2607" s="7" t="str">
        <f>C2607&amp;"  "&amp;D2607&amp;"  "&amp;E2607&amp;"  "&amp;F2607&amp;" "</f>
        <v xml:space="preserve">café  ganaderia_carne  ganaderia_leche   </v>
      </c>
    </row>
    <row r="2608" spans="1:7">
      <c r="A2608" s="11" t="s">
        <v>2316</v>
      </c>
      <c r="B2608" s="6" t="s">
        <v>2632</v>
      </c>
      <c r="C2608" s="5" t="s">
        <v>16</v>
      </c>
      <c r="D2608" s="5" t="s">
        <v>11</v>
      </c>
      <c r="E2608" s="5" t="s">
        <v>17</v>
      </c>
      <c r="F2608" s="5"/>
      <c r="G2608" s="7" t="str">
        <f>C2608&amp;"  "&amp;D2608&amp;"  "&amp;E2608&amp;"  "&amp;F2608&amp;" "</f>
        <v xml:space="preserve">café  ganaderia_carne  piscicultura_tilapia   </v>
      </c>
    </row>
    <row r="2609" spans="1:7">
      <c r="A2609" s="11" t="s">
        <v>2316</v>
      </c>
      <c r="B2609" s="6" t="s">
        <v>2633</v>
      </c>
      <c r="C2609" s="5" t="s">
        <v>16</v>
      </c>
      <c r="D2609" s="5" t="s">
        <v>19</v>
      </c>
      <c r="E2609" s="5" t="s">
        <v>17</v>
      </c>
      <c r="F2609" s="5"/>
      <c r="G2609" s="7" t="str">
        <f>C2609&amp;"  "&amp;D2609&amp;"  "&amp;E2609&amp;"  "&amp;F2609&amp;" "</f>
        <v xml:space="preserve">café  ganaderia_leche  piscicultura_tilapia   </v>
      </c>
    </row>
    <row r="2610" spans="1:7">
      <c r="A2610" s="11" t="s">
        <v>2316</v>
      </c>
      <c r="B2610" s="6" t="s">
        <v>2634</v>
      </c>
      <c r="C2610" s="5" t="s">
        <v>34</v>
      </c>
      <c r="D2610" s="5" t="s">
        <v>1008</v>
      </c>
      <c r="E2610" s="5" t="s">
        <v>35</v>
      </c>
      <c r="F2610" s="5"/>
      <c r="G2610" s="7" t="str">
        <f>C2610&amp;"  "&amp;D2610&amp;"  "&amp;E2610&amp;"  "&amp;F2610&amp;" "</f>
        <v xml:space="preserve">cafe_aguacate  cafe_frijol_arbustivo  cafe_maiz   </v>
      </c>
    </row>
    <row r="2611" spans="1:7">
      <c r="A2611" s="11" t="s">
        <v>2316</v>
      </c>
      <c r="B2611" s="6" t="s">
        <v>2635</v>
      </c>
      <c r="C2611" s="5" t="s">
        <v>34</v>
      </c>
      <c r="D2611" s="5" t="s">
        <v>1008</v>
      </c>
      <c r="E2611" s="5" t="s">
        <v>14</v>
      </c>
      <c r="F2611" s="5"/>
      <c r="G2611" s="7" t="str">
        <f>C2611&amp;"  "&amp;D2611&amp;"  "&amp;E2611&amp;"  "&amp;F2611&amp;" "</f>
        <v xml:space="preserve">cafe_aguacate  cafe_frijol_arbustivo  cafe_platano   </v>
      </c>
    </row>
    <row r="2612" spans="1:7">
      <c r="A2612" s="11" t="s">
        <v>2316</v>
      </c>
      <c r="B2612" s="6" t="s">
        <v>2636</v>
      </c>
      <c r="C2612" s="5" t="s">
        <v>34</v>
      </c>
      <c r="D2612" s="5" t="s">
        <v>1008</v>
      </c>
      <c r="E2612" s="5" t="s">
        <v>21</v>
      </c>
      <c r="F2612" s="5"/>
      <c r="G2612" s="7" t="str">
        <f>C2612&amp;"  "&amp;D2612&amp;"  "&amp;E2612&amp;"  "&amp;F2612&amp;" "</f>
        <v xml:space="preserve">cafe_aguacate  cafe_frijol_arbustivo  caña_panelera   </v>
      </c>
    </row>
    <row r="2613" spans="1:7">
      <c r="A2613" s="11" t="s">
        <v>2316</v>
      </c>
      <c r="B2613" s="6" t="s">
        <v>2637</v>
      </c>
      <c r="C2613" s="5" t="s">
        <v>34</v>
      </c>
      <c r="D2613" s="5" t="s">
        <v>1008</v>
      </c>
      <c r="E2613" s="5" t="s">
        <v>1013</v>
      </c>
      <c r="F2613" s="5"/>
      <c r="G2613" s="7" t="str">
        <f>C2613&amp;"  "&amp;D2613&amp;"  "&amp;E2613&amp;"  "&amp;F2613&amp;" "</f>
        <v xml:space="preserve">cafe_aguacate  cafe_frijol_arbustivo  frijol_voluble   </v>
      </c>
    </row>
    <row r="2614" spans="1:7">
      <c r="A2614" s="11" t="s">
        <v>2316</v>
      </c>
      <c r="B2614" s="6" t="s">
        <v>2638</v>
      </c>
      <c r="C2614" s="5" t="s">
        <v>34</v>
      </c>
      <c r="D2614" s="5" t="s">
        <v>1008</v>
      </c>
      <c r="E2614" s="5" t="s">
        <v>22</v>
      </c>
      <c r="F2614" s="5"/>
      <c r="G2614" s="7" t="str">
        <f>C2614&amp;"  "&amp;D2614&amp;"  "&amp;E2614&amp;"  "&amp;F2614&amp;" "</f>
        <v xml:space="preserve">cafe_aguacate  cafe_frijol_arbustivo  avicultura_postura   </v>
      </c>
    </row>
    <row r="2615" spans="1:7">
      <c r="A2615" s="11" t="s">
        <v>2316</v>
      </c>
      <c r="B2615" s="6" t="s">
        <v>2639</v>
      </c>
      <c r="C2615" s="5" t="s">
        <v>34</v>
      </c>
      <c r="D2615" s="5" t="s">
        <v>1008</v>
      </c>
      <c r="E2615" s="5" t="s">
        <v>11</v>
      </c>
      <c r="F2615" s="5"/>
      <c r="G2615" s="7" t="str">
        <f>C2615&amp;"  "&amp;D2615&amp;"  "&amp;E2615&amp;"  "&amp;F2615&amp;" "</f>
        <v xml:space="preserve">cafe_aguacate  cafe_frijol_arbustivo  ganaderia_carne   </v>
      </c>
    </row>
    <row r="2616" spans="1:7">
      <c r="A2616" s="11" t="s">
        <v>2316</v>
      </c>
      <c r="B2616" s="6" t="s">
        <v>2640</v>
      </c>
      <c r="C2616" s="5" t="s">
        <v>34</v>
      </c>
      <c r="D2616" s="5" t="s">
        <v>1008</v>
      </c>
      <c r="E2616" s="5" t="s">
        <v>19</v>
      </c>
      <c r="F2616" s="5"/>
      <c r="G2616" s="7" t="str">
        <f>C2616&amp;"  "&amp;D2616&amp;"  "&amp;E2616&amp;"  "&amp;F2616&amp;" "</f>
        <v xml:space="preserve">cafe_aguacate  cafe_frijol_arbustivo  ganaderia_leche   </v>
      </c>
    </row>
    <row r="2617" spans="1:7">
      <c r="A2617" s="11" t="s">
        <v>2316</v>
      </c>
      <c r="B2617" s="6" t="s">
        <v>2641</v>
      </c>
      <c r="C2617" s="5" t="s">
        <v>34</v>
      </c>
      <c r="D2617" s="5" t="s">
        <v>1008</v>
      </c>
      <c r="E2617" s="5" t="s">
        <v>17</v>
      </c>
      <c r="F2617" s="5"/>
      <c r="G2617" s="7" t="str">
        <f>C2617&amp;"  "&amp;D2617&amp;"  "&amp;E2617&amp;"  "&amp;F2617&amp;" "</f>
        <v xml:space="preserve">cafe_aguacate  cafe_frijol_arbustivo  piscicultura_tilapia   </v>
      </c>
    </row>
    <row r="2618" spans="1:7">
      <c r="A2618" s="11" t="s">
        <v>2316</v>
      </c>
      <c r="B2618" s="6" t="s">
        <v>2642</v>
      </c>
      <c r="C2618" s="5" t="s">
        <v>34</v>
      </c>
      <c r="D2618" s="5" t="s">
        <v>35</v>
      </c>
      <c r="E2618" s="5" t="s">
        <v>14</v>
      </c>
      <c r="F2618" s="5"/>
      <c r="G2618" s="7" t="str">
        <f>C2618&amp;"  "&amp;D2618&amp;"  "&amp;E2618&amp;"  "&amp;F2618&amp;" "</f>
        <v xml:space="preserve">cafe_aguacate  cafe_maiz  cafe_platano   </v>
      </c>
    </row>
    <row r="2619" spans="1:7">
      <c r="A2619" s="11" t="s">
        <v>2316</v>
      </c>
      <c r="B2619" s="6" t="s">
        <v>2643</v>
      </c>
      <c r="C2619" s="5" t="s">
        <v>34</v>
      </c>
      <c r="D2619" s="5" t="s">
        <v>35</v>
      </c>
      <c r="E2619" s="5" t="s">
        <v>21</v>
      </c>
      <c r="F2619" s="5"/>
      <c r="G2619" s="7" t="str">
        <f>C2619&amp;"  "&amp;D2619&amp;"  "&amp;E2619&amp;"  "&amp;F2619&amp;" "</f>
        <v xml:space="preserve">cafe_aguacate  cafe_maiz  caña_panelera   </v>
      </c>
    </row>
    <row r="2620" spans="1:7">
      <c r="A2620" s="11" t="s">
        <v>2316</v>
      </c>
      <c r="B2620" s="6" t="s">
        <v>2644</v>
      </c>
      <c r="C2620" s="5" t="s">
        <v>34</v>
      </c>
      <c r="D2620" s="5" t="s">
        <v>35</v>
      </c>
      <c r="E2620" s="5" t="s">
        <v>1013</v>
      </c>
      <c r="F2620" s="5"/>
      <c r="G2620" s="7" t="str">
        <f>C2620&amp;"  "&amp;D2620&amp;"  "&amp;E2620&amp;"  "&amp;F2620&amp;" "</f>
        <v xml:space="preserve">cafe_aguacate  cafe_maiz  frijol_voluble   </v>
      </c>
    </row>
    <row r="2621" spans="1:7">
      <c r="A2621" s="11" t="s">
        <v>2316</v>
      </c>
      <c r="B2621" s="6" t="s">
        <v>2645</v>
      </c>
      <c r="C2621" s="5" t="s">
        <v>34</v>
      </c>
      <c r="D2621" s="5" t="s">
        <v>35</v>
      </c>
      <c r="E2621" s="5" t="s">
        <v>22</v>
      </c>
      <c r="F2621" s="5"/>
      <c r="G2621" s="7" t="str">
        <f>C2621&amp;"  "&amp;D2621&amp;"  "&amp;E2621&amp;"  "&amp;F2621&amp;" "</f>
        <v xml:space="preserve">cafe_aguacate  cafe_maiz  avicultura_postura   </v>
      </c>
    </row>
    <row r="2622" spans="1:7">
      <c r="A2622" s="11" t="s">
        <v>2316</v>
      </c>
      <c r="B2622" s="6" t="s">
        <v>2646</v>
      </c>
      <c r="C2622" s="5" t="s">
        <v>34</v>
      </c>
      <c r="D2622" s="5" t="s">
        <v>35</v>
      </c>
      <c r="E2622" s="5" t="s">
        <v>11</v>
      </c>
      <c r="F2622" s="5"/>
      <c r="G2622" s="7" t="str">
        <f>C2622&amp;"  "&amp;D2622&amp;"  "&amp;E2622&amp;"  "&amp;F2622&amp;" "</f>
        <v xml:space="preserve">cafe_aguacate  cafe_maiz  ganaderia_carne   </v>
      </c>
    </row>
    <row r="2623" spans="1:7">
      <c r="A2623" s="11" t="s">
        <v>2316</v>
      </c>
      <c r="B2623" s="6" t="s">
        <v>2647</v>
      </c>
      <c r="C2623" s="5" t="s">
        <v>34</v>
      </c>
      <c r="D2623" s="5" t="s">
        <v>35</v>
      </c>
      <c r="E2623" s="5" t="s">
        <v>19</v>
      </c>
      <c r="F2623" s="5"/>
      <c r="G2623" s="7" t="str">
        <f>C2623&amp;"  "&amp;D2623&amp;"  "&amp;E2623&amp;"  "&amp;F2623&amp;" "</f>
        <v xml:space="preserve">cafe_aguacate  cafe_maiz  ganaderia_leche   </v>
      </c>
    </row>
    <row r="2624" spans="1:7">
      <c r="A2624" s="11" t="s">
        <v>2316</v>
      </c>
      <c r="B2624" s="6" t="s">
        <v>2648</v>
      </c>
      <c r="C2624" s="5" t="s">
        <v>34</v>
      </c>
      <c r="D2624" s="5" t="s">
        <v>35</v>
      </c>
      <c r="E2624" s="5" t="s">
        <v>17</v>
      </c>
      <c r="F2624" s="5"/>
      <c r="G2624" s="7" t="str">
        <f>C2624&amp;"  "&amp;D2624&amp;"  "&amp;E2624&amp;"  "&amp;F2624&amp;" "</f>
        <v xml:space="preserve">cafe_aguacate  cafe_maiz  piscicultura_tilapia   </v>
      </c>
    </row>
    <row r="2625" spans="1:7">
      <c r="A2625" s="11" t="s">
        <v>2316</v>
      </c>
      <c r="B2625" s="6" t="s">
        <v>2649</v>
      </c>
      <c r="C2625" s="5" t="s">
        <v>34</v>
      </c>
      <c r="D2625" s="5" t="s">
        <v>14</v>
      </c>
      <c r="E2625" s="5" t="s">
        <v>21</v>
      </c>
      <c r="F2625" s="5"/>
      <c r="G2625" s="7" t="str">
        <f>C2625&amp;"  "&amp;D2625&amp;"  "&amp;E2625&amp;"  "&amp;F2625&amp;" "</f>
        <v xml:space="preserve">cafe_aguacate  cafe_platano  caña_panelera   </v>
      </c>
    </row>
    <row r="2626" spans="1:7">
      <c r="A2626" s="11" t="s">
        <v>2316</v>
      </c>
      <c r="B2626" s="6" t="s">
        <v>2650</v>
      </c>
      <c r="C2626" s="5" t="s">
        <v>34</v>
      </c>
      <c r="D2626" s="5" t="s">
        <v>14</v>
      </c>
      <c r="E2626" s="5" t="s">
        <v>1013</v>
      </c>
      <c r="F2626" s="5"/>
      <c r="G2626" s="7" t="str">
        <f>C2626&amp;"  "&amp;D2626&amp;"  "&amp;E2626&amp;"  "&amp;F2626&amp;" "</f>
        <v xml:space="preserve">cafe_aguacate  cafe_platano  frijol_voluble   </v>
      </c>
    </row>
    <row r="2627" spans="1:7">
      <c r="A2627" s="11" t="s">
        <v>2316</v>
      </c>
      <c r="B2627" s="6" t="s">
        <v>2651</v>
      </c>
      <c r="C2627" s="5" t="s">
        <v>34</v>
      </c>
      <c r="D2627" s="5" t="s">
        <v>14</v>
      </c>
      <c r="E2627" s="5" t="s">
        <v>22</v>
      </c>
      <c r="F2627" s="5"/>
      <c r="G2627" s="7" t="str">
        <f>C2627&amp;"  "&amp;D2627&amp;"  "&amp;E2627&amp;"  "&amp;F2627&amp;" "</f>
        <v xml:space="preserve">cafe_aguacate  cafe_platano  avicultura_postura   </v>
      </c>
    </row>
    <row r="2628" spans="1:7">
      <c r="A2628" s="11" t="s">
        <v>2316</v>
      </c>
      <c r="B2628" s="6" t="s">
        <v>2652</v>
      </c>
      <c r="C2628" s="5" t="s">
        <v>34</v>
      </c>
      <c r="D2628" s="5" t="s">
        <v>14</v>
      </c>
      <c r="E2628" s="5" t="s">
        <v>11</v>
      </c>
      <c r="F2628" s="5"/>
      <c r="G2628" s="7" t="str">
        <f>C2628&amp;"  "&amp;D2628&amp;"  "&amp;E2628&amp;"  "&amp;F2628&amp;" "</f>
        <v xml:space="preserve">cafe_aguacate  cafe_platano  ganaderia_carne   </v>
      </c>
    </row>
    <row r="2629" spans="1:7">
      <c r="A2629" s="11" t="s">
        <v>2316</v>
      </c>
      <c r="B2629" s="6" t="s">
        <v>2653</v>
      </c>
      <c r="C2629" s="5" t="s">
        <v>34</v>
      </c>
      <c r="D2629" s="5" t="s">
        <v>14</v>
      </c>
      <c r="E2629" s="5" t="s">
        <v>19</v>
      </c>
      <c r="F2629" s="5"/>
      <c r="G2629" s="7" t="str">
        <f>C2629&amp;"  "&amp;D2629&amp;"  "&amp;E2629&amp;"  "&amp;F2629&amp;" "</f>
        <v xml:space="preserve">cafe_aguacate  cafe_platano  ganaderia_leche   </v>
      </c>
    </row>
    <row r="2630" spans="1:7">
      <c r="A2630" s="11" t="s">
        <v>2316</v>
      </c>
      <c r="B2630" s="6" t="s">
        <v>2654</v>
      </c>
      <c r="C2630" s="5" t="s">
        <v>34</v>
      </c>
      <c r="D2630" s="5" t="s">
        <v>14</v>
      </c>
      <c r="E2630" s="5" t="s">
        <v>17</v>
      </c>
      <c r="F2630" s="5"/>
      <c r="G2630" s="7" t="str">
        <f>C2630&amp;"  "&amp;D2630&amp;"  "&amp;E2630&amp;"  "&amp;F2630&amp;" "</f>
        <v xml:space="preserve">cafe_aguacate  cafe_platano  piscicultura_tilapia   </v>
      </c>
    </row>
    <row r="2631" spans="1:7">
      <c r="A2631" s="11" t="s">
        <v>2316</v>
      </c>
      <c r="B2631" s="6" t="s">
        <v>2655</v>
      </c>
      <c r="C2631" s="5" t="s">
        <v>34</v>
      </c>
      <c r="D2631" s="5" t="s">
        <v>21</v>
      </c>
      <c r="E2631" s="5" t="s">
        <v>1013</v>
      </c>
      <c r="F2631" s="5"/>
      <c r="G2631" s="7" t="str">
        <f>C2631&amp;"  "&amp;D2631&amp;"  "&amp;E2631&amp;"  "&amp;F2631&amp;" "</f>
        <v xml:space="preserve">cafe_aguacate  caña_panelera  frijol_voluble   </v>
      </c>
    </row>
    <row r="2632" spans="1:7">
      <c r="A2632" s="11" t="s">
        <v>2316</v>
      </c>
      <c r="B2632" s="6" t="s">
        <v>2656</v>
      </c>
      <c r="C2632" s="5" t="s">
        <v>34</v>
      </c>
      <c r="D2632" s="5" t="s">
        <v>21</v>
      </c>
      <c r="E2632" s="5" t="s">
        <v>22</v>
      </c>
      <c r="F2632" s="5"/>
      <c r="G2632" s="7" t="str">
        <f>C2632&amp;"  "&amp;D2632&amp;"  "&amp;E2632&amp;"  "&amp;F2632&amp;" "</f>
        <v xml:space="preserve">cafe_aguacate  caña_panelera  avicultura_postura   </v>
      </c>
    </row>
    <row r="2633" spans="1:7">
      <c r="A2633" s="11" t="s">
        <v>2316</v>
      </c>
      <c r="B2633" s="6" t="s">
        <v>2657</v>
      </c>
      <c r="C2633" s="5" t="s">
        <v>34</v>
      </c>
      <c r="D2633" s="5" t="s">
        <v>21</v>
      </c>
      <c r="E2633" s="5" t="s">
        <v>11</v>
      </c>
      <c r="F2633" s="5"/>
      <c r="G2633" s="7" t="str">
        <f>C2633&amp;"  "&amp;D2633&amp;"  "&amp;E2633&amp;"  "&amp;F2633&amp;" "</f>
        <v xml:space="preserve">cafe_aguacate  caña_panelera  ganaderia_carne   </v>
      </c>
    </row>
    <row r="2634" spans="1:7">
      <c r="A2634" s="11" t="s">
        <v>2316</v>
      </c>
      <c r="B2634" s="6" t="s">
        <v>2658</v>
      </c>
      <c r="C2634" s="5" t="s">
        <v>34</v>
      </c>
      <c r="D2634" s="5" t="s">
        <v>21</v>
      </c>
      <c r="E2634" s="5" t="s">
        <v>19</v>
      </c>
      <c r="F2634" s="5"/>
      <c r="G2634" s="7" t="str">
        <f>C2634&amp;"  "&amp;D2634&amp;"  "&amp;E2634&amp;"  "&amp;F2634&amp;" "</f>
        <v xml:space="preserve">cafe_aguacate  caña_panelera  ganaderia_leche   </v>
      </c>
    </row>
    <row r="2635" spans="1:7">
      <c r="A2635" s="11" t="s">
        <v>2316</v>
      </c>
      <c r="B2635" s="6" t="s">
        <v>2659</v>
      </c>
      <c r="C2635" s="5" t="s">
        <v>34</v>
      </c>
      <c r="D2635" s="5" t="s">
        <v>21</v>
      </c>
      <c r="E2635" s="5" t="s">
        <v>17</v>
      </c>
      <c r="F2635" s="5"/>
      <c r="G2635" s="7" t="str">
        <f>C2635&amp;"  "&amp;D2635&amp;"  "&amp;E2635&amp;"  "&amp;F2635&amp;" "</f>
        <v xml:space="preserve">cafe_aguacate  caña_panelera  piscicultura_tilapia   </v>
      </c>
    </row>
    <row r="2636" spans="1:7">
      <c r="A2636" s="11" t="s">
        <v>2316</v>
      </c>
      <c r="B2636" s="6" t="s">
        <v>2660</v>
      </c>
      <c r="C2636" s="5" t="s">
        <v>34</v>
      </c>
      <c r="D2636" s="5" t="s">
        <v>1013</v>
      </c>
      <c r="E2636" s="5" t="s">
        <v>22</v>
      </c>
      <c r="F2636" s="5"/>
      <c r="G2636" s="7" t="str">
        <f>C2636&amp;"  "&amp;D2636&amp;"  "&amp;E2636&amp;"  "&amp;F2636&amp;" "</f>
        <v xml:space="preserve">cafe_aguacate  frijol_voluble  avicultura_postura   </v>
      </c>
    </row>
    <row r="2637" spans="1:7">
      <c r="A2637" s="11" t="s">
        <v>2316</v>
      </c>
      <c r="B2637" s="6" t="s">
        <v>2661</v>
      </c>
      <c r="C2637" s="5" t="s">
        <v>34</v>
      </c>
      <c r="D2637" s="5" t="s">
        <v>1013</v>
      </c>
      <c r="E2637" s="5" t="s">
        <v>11</v>
      </c>
      <c r="F2637" s="5"/>
      <c r="G2637" s="7" t="str">
        <f>C2637&amp;"  "&amp;D2637&amp;"  "&amp;E2637&amp;"  "&amp;F2637&amp;" "</f>
        <v xml:space="preserve">cafe_aguacate  frijol_voluble  ganaderia_carne   </v>
      </c>
    </row>
    <row r="2638" spans="1:7">
      <c r="A2638" s="11" t="s">
        <v>2316</v>
      </c>
      <c r="B2638" s="6" t="s">
        <v>2662</v>
      </c>
      <c r="C2638" s="5" t="s">
        <v>34</v>
      </c>
      <c r="D2638" s="5" t="s">
        <v>1013</v>
      </c>
      <c r="E2638" s="5" t="s">
        <v>19</v>
      </c>
      <c r="F2638" s="5"/>
      <c r="G2638" s="7" t="str">
        <f>C2638&amp;"  "&amp;D2638&amp;"  "&amp;E2638&amp;"  "&amp;F2638&amp;" "</f>
        <v xml:space="preserve">cafe_aguacate  frijol_voluble  ganaderia_leche   </v>
      </c>
    </row>
    <row r="2639" spans="1:7">
      <c r="A2639" s="11" t="s">
        <v>2316</v>
      </c>
      <c r="B2639" s="6" t="s">
        <v>2663</v>
      </c>
      <c r="C2639" s="5" t="s">
        <v>34</v>
      </c>
      <c r="D2639" s="5" t="s">
        <v>1013</v>
      </c>
      <c r="E2639" s="5" t="s">
        <v>17</v>
      </c>
      <c r="F2639" s="5"/>
      <c r="G2639" s="7" t="str">
        <f>C2639&amp;"  "&amp;D2639&amp;"  "&amp;E2639&amp;"  "&amp;F2639&amp;" "</f>
        <v xml:space="preserve">cafe_aguacate  frijol_voluble  piscicultura_tilapia   </v>
      </c>
    </row>
    <row r="2640" spans="1:7">
      <c r="A2640" s="11" t="s">
        <v>2316</v>
      </c>
      <c r="B2640" s="6" t="s">
        <v>2664</v>
      </c>
      <c r="C2640" s="5" t="s">
        <v>34</v>
      </c>
      <c r="D2640" s="5" t="s">
        <v>22</v>
      </c>
      <c r="E2640" s="5" t="s">
        <v>11</v>
      </c>
      <c r="F2640" s="5"/>
      <c r="G2640" s="7" t="str">
        <f>C2640&amp;"  "&amp;D2640&amp;"  "&amp;E2640&amp;"  "&amp;F2640&amp;" "</f>
        <v xml:space="preserve">cafe_aguacate  avicultura_postura  ganaderia_carne   </v>
      </c>
    </row>
    <row r="2641" spans="1:7">
      <c r="A2641" s="11" t="s">
        <v>2316</v>
      </c>
      <c r="B2641" s="6" t="s">
        <v>2665</v>
      </c>
      <c r="C2641" s="5" t="s">
        <v>34</v>
      </c>
      <c r="D2641" s="5" t="s">
        <v>22</v>
      </c>
      <c r="E2641" s="5" t="s">
        <v>19</v>
      </c>
      <c r="F2641" s="5"/>
      <c r="G2641" s="7" t="str">
        <f>C2641&amp;"  "&amp;D2641&amp;"  "&amp;E2641&amp;"  "&amp;F2641&amp;" "</f>
        <v xml:space="preserve">cafe_aguacate  avicultura_postura  ganaderia_leche   </v>
      </c>
    </row>
    <row r="2642" spans="1:7">
      <c r="A2642" s="11" t="s">
        <v>2316</v>
      </c>
      <c r="B2642" s="6" t="s">
        <v>2666</v>
      </c>
      <c r="C2642" s="5" t="s">
        <v>34</v>
      </c>
      <c r="D2642" s="5" t="s">
        <v>22</v>
      </c>
      <c r="E2642" s="5" t="s">
        <v>17</v>
      </c>
      <c r="F2642" s="5"/>
      <c r="G2642" s="7" t="str">
        <f>C2642&amp;"  "&amp;D2642&amp;"  "&amp;E2642&amp;"  "&amp;F2642&amp;" "</f>
        <v xml:space="preserve">cafe_aguacate  avicultura_postura  piscicultura_tilapia   </v>
      </c>
    </row>
    <row r="2643" spans="1:7">
      <c r="A2643" s="11" t="s">
        <v>2316</v>
      </c>
      <c r="B2643" s="6" t="s">
        <v>2667</v>
      </c>
      <c r="C2643" s="5" t="s">
        <v>34</v>
      </c>
      <c r="D2643" s="5" t="s">
        <v>11</v>
      </c>
      <c r="E2643" s="5" t="s">
        <v>19</v>
      </c>
      <c r="F2643" s="5"/>
      <c r="G2643" s="7" t="str">
        <f>C2643&amp;"  "&amp;D2643&amp;"  "&amp;E2643&amp;"  "&amp;F2643&amp;" "</f>
        <v xml:space="preserve">cafe_aguacate  ganaderia_carne  ganaderia_leche   </v>
      </c>
    </row>
    <row r="2644" spans="1:7">
      <c r="A2644" s="11" t="s">
        <v>2316</v>
      </c>
      <c r="B2644" s="6" t="s">
        <v>2668</v>
      </c>
      <c r="C2644" s="5" t="s">
        <v>34</v>
      </c>
      <c r="D2644" s="5" t="s">
        <v>11</v>
      </c>
      <c r="E2644" s="5" t="s">
        <v>17</v>
      </c>
      <c r="F2644" s="5"/>
      <c r="G2644" s="7" t="str">
        <f>C2644&amp;"  "&amp;D2644&amp;"  "&amp;E2644&amp;"  "&amp;F2644&amp;" "</f>
        <v xml:space="preserve">cafe_aguacate  ganaderia_carne  piscicultura_tilapia   </v>
      </c>
    </row>
    <row r="2645" spans="1:7">
      <c r="A2645" s="11" t="s">
        <v>2316</v>
      </c>
      <c r="B2645" s="6" t="s">
        <v>2669</v>
      </c>
      <c r="C2645" s="5" t="s">
        <v>34</v>
      </c>
      <c r="D2645" s="5" t="s">
        <v>19</v>
      </c>
      <c r="E2645" s="5" t="s">
        <v>17</v>
      </c>
      <c r="F2645" s="5"/>
      <c r="G2645" s="7" t="str">
        <f>C2645&amp;"  "&amp;D2645&amp;"  "&amp;E2645&amp;"  "&amp;F2645&amp;" "</f>
        <v xml:space="preserve">cafe_aguacate  ganaderia_leche  piscicultura_tilapia   </v>
      </c>
    </row>
    <row r="2646" spans="1:7">
      <c r="A2646" s="11" t="s">
        <v>2316</v>
      </c>
      <c r="B2646" s="6" t="s">
        <v>2670</v>
      </c>
      <c r="C2646" s="5" t="s">
        <v>1008</v>
      </c>
      <c r="D2646" s="5" t="s">
        <v>35</v>
      </c>
      <c r="E2646" s="5" t="s">
        <v>14</v>
      </c>
      <c r="F2646" s="5"/>
      <c r="G2646" s="7" t="str">
        <f>C2646&amp;"  "&amp;D2646&amp;"  "&amp;E2646&amp;"  "&amp;F2646&amp;" "</f>
        <v xml:space="preserve">cafe_frijol_arbustivo  cafe_maiz  cafe_platano   </v>
      </c>
    </row>
    <row r="2647" spans="1:7">
      <c r="A2647" s="11" t="s">
        <v>2316</v>
      </c>
      <c r="B2647" s="6" t="s">
        <v>2671</v>
      </c>
      <c r="C2647" s="5" t="s">
        <v>1008</v>
      </c>
      <c r="D2647" s="5" t="s">
        <v>35</v>
      </c>
      <c r="E2647" s="5" t="s">
        <v>21</v>
      </c>
      <c r="F2647" s="5"/>
      <c r="G2647" s="7" t="str">
        <f>C2647&amp;"  "&amp;D2647&amp;"  "&amp;E2647&amp;"  "&amp;F2647&amp;" "</f>
        <v xml:space="preserve">cafe_frijol_arbustivo  cafe_maiz  caña_panelera   </v>
      </c>
    </row>
    <row r="2648" spans="1:7">
      <c r="A2648" s="11" t="s">
        <v>2316</v>
      </c>
      <c r="B2648" s="6" t="s">
        <v>2672</v>
      </c>
      <c r="C2648" s="5" t="s">
        <v>1008</v>
      </c>
      <c r="D2648" s="5" t="s">
        <v>35</v>
      </c>
      <c r="E2648" s="5" t="s">
        <v>1013</v>
      </c>
      <c r="F2648" s="5"/>
      <c r="G2648" s="7" t="str">
        <f>C2648&amp;"  "&amp;D2648&amp;"  "&amp;E2648&amp;"  "&amp;F2648&amp;" "</f>
        <v xml:space="preserve">cafe_frijol_arbustivo  cafe_maiz  frijol_voluble   </v>
      </c>
    </row>
    <row r="2649" spans="1:7">
      <c r="A2649" s="11" t="s">
        <v>2316</v>
      </c>
      <c r="B2649" s="6" t="s">
        <v>2673</v>
      </c>
      <c r="C2649" s="5" t="s">
        <v>1008</v>
      </c>
      <c r="D2649" s="5" t="s">
        <v>35</v>
      </c>
      <c r="E2649" s="5" t="s">
        <v>22</v>
      </c>
      <c r="F2649" s="5"/>
      <c r="G2649" s="7" t="str">
        <f>C2649&amp;"  "&amp;D2649&amp;"  "&amp;E2649&amp;"  "&amp;F2649&amp;" "</f>
        <v xml:space="preserve">cafe_frijol_arbustivo  cafe_maiz  avicultura_postura   </v>
      </c>
    </row>
    <row r="2650" spans="1:7">
      <c r="A2650" s="11" t="s">
        <v>2316</v>
      </c>
      <c r="B2650" s="6" t="s">
        <v>2674</v>
      </c>
      <c r="C2650" s="5" t="s">
        <v>1008</v>
      </c>
      <c r="D2650" s="5" t="s">
        <v>35</v>
      </c>
      <c r="E2650" s="5" t="s">
        <v>11</v>
      </c>
      <c r="F2650" s="5"/>
      <c r="G2650" s="7" t="str">
        <f>C2650&amp;"  "&amp;D2650&amp;"  "&amp;E2650&amp;"  "&amp;F2650&amp;" "</f>
        <v xml:space="preserve">cafe_frijol_arbustivo  cafe_maiz  ganaderia_carne   </v>
      </c>
    </row>
    <row r="2651" spans="1:7">
      <c r="A2651" s="11" t="s">
        <v>2316</v>
      </c>
      <c r="B2651" s="6" t="s">
        <v>2675</v>
      </c>
      <c r="C2651" s="5" t="s">
        <v>1008</v>
      </c>
      <c r="D2651" s="5" t="s">
        <v>35</v>
      </c>
      <c r="E2651" s="5" t="s">
        <v>19</v>
      </c>
      <c r="F2651" s="5"/>
      <c r="G2651" s="7" t="str">
        <f>C2651&amp;"  "&amp;D2651&amp;"  "&amp;E2651&amp;"  "&amp;F2651&amp;" "</f>
        <v xml:space="preserve">cafe_frijol_arbustivo  cafe_maiz  ganaderia_leche   </v>
      </c>
    </row>
    <row r="2652" spans="1:7">
      <c r="A2652" s="11" t="s">
        <v>2316</v>
      </c>
      <c r="B2652" s="6" t="s">
        <v>2676</v>
      </c>
      <c r="C2652" s="5" t="s">
        <v>1008</v>
      </c>
      <c r="D2652" s="5" t="s">
        <v>35</v>
      </c>
      <c r="E2652" s="5" t="s">
        <v>17</v>
      </c>
      <c r="F2652" s="5"/>
      <c r="G2652" s="7" t="str">
        <f>C2652&amp;"  "&amp;D2652&amp;"  "&amp;E2652&amp;"  "&amp;F2652&amp;" "</f>
        <v xml:space="preserve">cafe_frijol_arbustivo  cafe_maiz  piscicultura_tilapia   </v>
      </c>
    </row>
    <row r="2653" spans="1:7">
      <c r="A2653" s="11" t="s">
        <v>2316</v>
      </c>
      <c r="B2653" s="6" t="s">
        <v>2677</v>
      </c>
      <c r="C2653" s="5" t="s">
        <v>1008</v>
      </c>
      <c r="D2653" s="5" t="s">
        <v>14</v>
      </c>
      <c r="E2653" s="5" t="s">
        <v>21</v>
      </c>
      <c r="F2653" s="5"/>
      <c r="G2653" s="7" t="str">
        <f>C2653&amp;"  "&amp;D2653&amp;"  "&amp;E2653&amp;"  "&amp;F2653&amp;" "</f>
        <v xml:space="preserve">cafe_frijol_arbustivo  cafe_platano  caña_panelera   </v>
      </c>
    </row>
    <row r="2654" spans="1:7">
      <c r="A2654" s="11" t="s">
        <v>2316</v>
      </c>
      <c r="B2654" s="6" t="s">
        <v>2678</v>
      </c>
      <c r="C2654" s="5" t="s">
        <v>1008</v>
      </c>
      <c r="D2654" s="5" t="s">
        <v>14</v>
      </c>
      <c r="E2654" s="5" t="s">
        <v>1013</v>
      </c>
      <c r="F2654" s="5"/>
      <c r="G2654" s="7" t="str">
        <f>C2654&amp;"  "&amp;D2654&amp;"  "&amp;E2654&amp;"  "&amp;F2654&amp;" "</f>
        <v xml:space="preserve">cafe_frijol_arbustivo  cafe_platano  frijol_voluble   </v>
      </c>
    </row>
    <row r="2655" spans="1:7">
      <c r="A2655" s="11" t="s">
        <v>2316</v>
      </c>
      <c r="B2655" s="6" t="s">
        <v>2679</v>
      </c>
      <c r="C2655" s="5" t="s">
        <v>1008</v>
      </c>
      <c r="D2655" s="5" t="s">
        <v>14</v>
      </c>
      <c r="E2655" s="5" t="s">
        <v>22</v>
      </c>
      <c r="F2655" s="5"/>
      <c r="G2655" s="7" t="str">
        <f>C2655&amp;"  "&amp;D2655&amp;"  "&amp;E2655&amp;"  "&amp;F2655&amp;" "</f>
        <v xml:space="preserve">cafe_frijol_arbustivo  cafe_platano  avicultura_postura   </v>
      </c>
    </row>
    <row r="2656" spans="1:7">
      <c r="A2656" s="11" t="s">
        <v>2316</v>
      </c>
      <c r="B2656" s="6" t="s">
        <v>2680</v>
      </c>
      <c r="C2656" s="5" t="s">
        <v>1008</v>
      </c>
      <c r="D2656" s="5" t="s">
        <v>14</v>
      </c>
      <c r="E2656" s="5" t="s">
        <v>11</v>
      </c>
      <c r="F2656" s="5"/>
      <c r="G2656" s="7" t="str">
        <f>C2656&amp;"  "&amp;D2656&amp;"  "&amp;E2656&amp;"  "&amp;F2656&amp;" "</f>
        <v xml:space="preserve">cafe_frijol_arbustivo  cafe_platano  ganaderia_carne   </v>
      </c>
    </row>
    <row r="2657" spans="1:7">
      <c r="A2657" s="11" t="s">
        <v>2316</v>
      </c>
      <c r="B2657" s="6" t="s">
        <v>2681</v>
      </c>
      <c r="C2657" s="5" t="s">
        <v>1008</v>
      </c>
      <c r="D2657" s="5" t="s">
        <v>14</v>
      </c>
      <c r="E2657" s="5" t="s">
        <v>19</v>
      </c>
      <c r="F2657" s="5"/>
      <c r="G2657" s="7" t="str">
        <f>C2657&amp;"  "&amp;D2657&amp;"  "&amp;E2657&amp;"  "&amp;F2657&amp;" "</f>
        <v xml:space="preserve">cafe_frijol_arbustivo  cafe_platano  ganaderia_leche   </v>
      </c>
    </row>
    <row r="2658" spans="1:7">
      <c r="A2658" s="11" t="s">
        <v>2316</v>
      </c>
      <c r="B2658" s="6" t="s">
        <v>2682</v>
      </c>
      <c r="C2658" s="5" t="s">
        <v>1008</v>
      </c>
      <c r="D2658" s="5" t="s">
        <v>14</v>
      </c>
      <c r="E2658" s="5" t="s">
        <v>17</v>
      </c>
      <c r="F2658" s="5"/>
      <c r="G2658" s="7" t="str">
        <f>C2658&amp;"  "&amp;D2658&amp;"  "&amp;E2658&amp;"  "&amp;F2658&amp;" "</f>
        <v xml:space="preserve">cafe_frijol_arbustivo  cafe_platano  piscicultura_tilapia   </v>
      </c>
    </row>
    <row r="2659" spans="1:7">
      <c r="A2659" s="11" t="s">
        <v>2316</v>
      </c>
      <c r="B2659" s="6" t="s">
        <v>2683</v>
      </c>
      <c r="C2659" s="5" t="s">
        <v>1008</v>
      </c>
      <c r="D2659" s="5" t="s">
        <v>21</v>
      </c>
      <c r="E2659" s="5" t="s">
        <v>1013</v>
      </c>
      <c r="F2659" s="5"/>
      <c r="G2659" s="7" t="str">
        <f>C2659&amp;"  "&amp;D2659&amp;"  "&amp;E2659&amp;"  "&amp;F2659&amp;" "</f>
        <v xml:space="preserve">cafe_frijol_arbustivo  caña_panelera  frijol_voluble   </v>
      </c>
    </row>
    <row r="2660" spans="1:7">
      <c r="A2660" s="11" t="s">
        <v>2316</v>
      </c>
      <c r="B2660" s="6" t="s">
        <v>2684</v>
      </c>
      <c r="C2660" s="5" t="s">
        <v>1008</v>
      </c>
      <c r="D2660" s="5" t="s">
        <v>21</v>
      </c>
      <c r="E2660" s="5" t="s">
        <v>22</v>
      </c>
      <c r="F2660" s="5"/>
      <c r="G2660" s="7" t="str">
        <f>C2660&amp;"  "&amp;D2660&amp;"  "&amp;E2660&amp;"  "&amp;F2660&amp;" "</f>
        <v xml:space="preserve">cafe_frijol_arbustivo  caña_panelera  avicultura_postura   </v>
      </c>
    </row>
    <row r="2661" spans="1:7">
      <c r="A2661" s="11" t="s">
        <v>2316</v>
      </c>
      <c r="B2661" s="6" t="s">
        <v>2685</v>
      </c>
      <c r="C2661" s="5" t="s">
        <v>1008</v>
      </c>
      <c r="D2661" s="5" t="s">
        <v>21</v>
      </c>
      <c r="E2661" s="5" t="s">
        <v>11</v>
      </c>
      <c r="F2661" s="5"/>
      <c r="G2661" s="7" t="str">
        <f>C2661&amp;"  "&amp;D2661&amp;"  "&amp;E2661&amp;"  "&amp;F2661&amp;" "</f>
        <v xml:space="preserve">cafe_frijol_arbustivo  caña_panelera  ganaderia_carne   </v>
      </c>
    </row>
    <row r="2662" spans="1:7">
      <c r="A2662" s="11" t="s">
        <v>2316</v>
      </c>
      <c r="B2662" s="6" t="s">
        <v>2686</v>
      </c>
      <c r="C2662" s="5" t="s">
        <v>1008</v>
      </c>
      <c r="D2662" s="5" t="s">
        <v>21</v>
      </c>
      <c r="E2662" s="5" t="s">
        <v>19</v>
      </c>
      <c r="F2662" s="5"/>
      <c r="G2662" s="7" t="str">
        <f>C2662&amp;"  "&amp;D2662&amp;"  "&amp;E2662&amp;"  "&amp;F2662&amp;" "</f>
        <v xml:space="preserve">cafe_frijol_arbustivo  caña_panelera  ganaderia_leche   </v>
      </c>
    </row>
    <row r="2663" spans="1:7">
      <c r="A2663" s="11" t="s">
        <v>2316</v>
      </c>
      <c r="B2663" s="6" t="s">
        <v>2687</v>
      </c>
      <c r="C2663" s="5" t="s">
        <v>1008</v>
      </c>
      <c r="D2663" s="5" t="s">
        <v>21</v>
      </c>
      <c r="E2663" s="5" t="s">
        <v>17</v>
      </c>
      <c r="F2663" s="5"/>
      <c r="G2663" s="7" t="str">
        <f>C2663&amp;"  "&amp;D2663&amp;"  "&amp;E2663&amp;"  "&amp;F2663&amp;" "</f>
        <v xml:space="preserve">cafe_frijol_arbustivo  caña_panelera  piscicultura_tilapia   </v>
      </c>
    </row>
    <row r="2664" spans="1:7">
      <c r="A2664" s="11" t="s">
        <v>2316</v>
      </c>
      <c r="B2664" s="6" t="s">
        <v>2688</v>
      </c>
      <c r="C2664" s="5" t="s">
        <v>1008</v>
      </c>
      <c r="D2664" s="5" t="s">
        <v>1013</v>
      </c>
      <c r="E2664" s="5" t="s">
        <v>22</v>
      </c>
      <c r="F2664" s="5"/>
      <c r="G2664" s="7" t="str">
        <f>C2664&amp;"  "&amp;D2664&amp;"  "&amp;E2664&amp;"  "&amp;F2664&amp;" "</f>
        <v xml:space="preserve">cafe_frijol_arbustivo  frijol_voluble  avicultura_postura   </v>
      </c>
    </row>
    <row r="2665" spans="1:7">
      <c r="A2665" s="11" t="s">
        <v>2316</v>
      </c>
      <c r="B2665" s="6" t="s">
        <v>2689</v>
      </c>
      <c r="C2665" s="5" t="s">
        <v>1008</v>
      </c>
      <c r="D2665" s="5" t="s">
        <v>1013</v>
      </c>
      <c r="E2665" s="5" t="s">
        <v>11</v>
      </c>
      <c r="F2665" s="5"/>
      <c r="G2665" s="7" t="str">
        <f>C2665&amp;"  "&amp;D2665&amp;"  "&amp;E2665&amp;"  "&amp;F2665&amp;" "</f>
        <v xml:space="preserve">cafe_frijol_arbustivo  frijol_voluble  ganaderia_carne   </v>
      </c>
    </row>
    <row r="2666" spans="1:7">
      <c r="A2666" s="11" t="s">
        <v>2316</v>
      </c>
      <c r="B2666" s="6" t="s">
        <v>2690</v>
      </c>
      <c r="C2666" s="5" t="s">
        <v>1008</v>
      </c>
      <c r="D2666" s="5" t="s">
        <v>1013</v>
      </c>
      <c r="E2666" s="5" t="s">
        <v>19</v>
      </c>
      <c r="F2666" s="5"/>
      <c r="G2666" s="7" t="str">
        <f>C2666&amp;"  "&amp;D2666&amp;"  "&amp;E2666&amp;"  "&amp;F2666&amp;" "</f>
        <v xml:space="preserve">cafe_frijol_arbustivo  frijol_voluble  ganaderia_leche   </v>
      </c>
    </row>
    <row r="2667" spans="1:7">
      <c r="A2667" s="11" t="s">
        <v>2316</v>
      </c>
      <c r="B2667" s="6" t="s">
        <v>2691</v>
      </c>
      <c r="C2667" s="5" t="s">
        <v>1008</v>
      </c>
      <c r="D2667" s="5" t="s">
        <v>1013</v>
      </c>
      <c r="E2667" s="5" t="s">
        <v>17</v>
      </c>
      <c r="F2667" s="5"/>
      <c r="G2667" s="7" t="str">
        <f>C2667&amp;"  "&amp;D2667&amp;"  "&amp;E2667&amp;"  "&amp;F2667&amp;" "</f>
        <v xml:space="preserve">cafe_frijol_arbustivo  frijol_voluble  piscicultura_tilapia   </v>
      </c>
    </row>
    <row r="2668" spans="1:7">
      <c r="A2668" s="11" t="s">
        <v>2316</v>
      </c>
      <c r="B2668" s="6" t="s">
        <v>2692</v>
      </c>
      <c r="C2668" s="5" t="s">
        <v>1008</v>
      </c>
      <c r="D2668" s="5" t="s">
        <v>22</v>
      </c>
      <c r="E2668" s="5" t="s">
        <v>11</v>
      </c>
      <c r="F2668" s="5"/>
      <c r="G2668" s="7" t="str">
        <f>C2668&amp;"  "&amp;D2668&amp;"  "&amp;E2668&amp;"  "&amp;F2668&amp;" "</f>
        <v xml:space="preserve">cafe_frijol_arbustivo  avicultura_postura  ganaderia_carne   </v>
      </c>
    </row>
    <row r="2669" spans="1:7">
      <c r="A2669" s="11" t="s">
        <v>2316</v>
      </c>
      <c r="B2669" s="6" t="s">
        <v>2693</v>
      </c>
      <c r="C2669" s="5" t="s">
        <v>1008</v>
      </c>
      <c r="D2669" s="5" t="s">
        <v>22</v>
      </c>
      <c r="E2669" s="5" t="s">
        <v>19</v>
      </c>
      <c r="F2669" s="5"/>
      <c r="G2669" s="7" t="str">
        <f>C2669&amp;"  "&amp;D2669&amp;"  "&amp;E2669&amp;"  "&amp;F2669&amp;" "</f>
        <v xml:space="preserve">cafe_frijol_arbustivo  avicultura_postura  ganaderia_leche   </v>
      </c>
    </row>
    <row r="2670" spans="1:7">
      <c r="A2670" s="11" t="s">
        <v>2316</v>
      </c>
      <c r="B2670" s="6" t="s">
        <v>2694</v>
      </c>
      <c r="C2670" s="5" t="s">
        <v>1008</v>
      </c>
      <c r="D2670" s="5" t="s">
        <v>22</v>
      </c>
      <c r="E2670" s="5" t="s">
        <v>17</v>
      </c>
      <c r="F2670" s="5"/>
      <c r="G2670" s="7" t="str">
        <f>C2670&amp;"  "&amp;D2670&amp;"  "&amp;E2670&amp;"  "&amp;F2670&amp;" "</f>
        <v xml:space="preserve">cafe_frijol_arbustivo  avicultura_postura  piscicultura_tilapia   </v>
      </c>
    </row>
    <row r="2671" spans="1:7">
      <c r="A2671" s="11" t="s">
        <v>2316</v>
      </c>
      <c r="B2671" s="6" t="s">
        <v>2695</v>
      </c>
      <c r="C2671" s="5" t="s">
        <v>1008</v>
      </c>
      <c r="D2671" s="5" t="s">
        <v>11</v>
      </c>
      <c r="E2671" s="5" t="s">
        <v>19</v>
      </c>
      <c r="F2671" s="5"/>
      <c r="G2671" s="7" t="str">
        <f>C2671&amp;"  "&amp;D2671&amp;"  "&amp;E2671&amp;"  "&amp;F2671&amp;" "</f>
        <v xml:space="preserve">cafe_frijol_arbustivo  ganaderia_carne  ganaderia_leche   </v>
      </c>
    </row>
    <row r="2672" spans="1:7">
      <c r="A2672" s="11" t="s">
        <v>2316</v>
      </c>
      <c r="B2672" s="6" t="s">
        <v>2696</v>
      </c>
      <c r="C2672" s="5" t="s">
        <v>1008</v>
      </c>
      <c r="D2672" s="5" t="s">
        <v>11</v>
      </c>
      <c r="E2672" s="5" t="s">
        <v>17</v>
      </c>
      <c r="F2672" s="5"/>
      <c r="G2672" s="7" t="str">
        <f>C2672&amp;"  "&amp;D2672&amp;"  "&amp;E2672&amp;"  "&amp;F2672&amp;" "</f>
        <v xml:space="preserve">cafe_frijol_arbustivo  ganaderia_carne  piscicultura_tilapia   </v>
      </c>
    </row>
    <row r="2673" spans="1:7">
      <c r="A2673" s="11" t="s">
        <v>2316</v>
      </c>
      <c r="B2673" s="6" t="s">
        <v>2697</v>
      </c>
      <c r="C2673" s="5" t="s">
        <v>1008</v>
      </c>
      <c r="D2673" s="5" t="s">
        <v>19</v>
      </c>
      <c r="E2673" s="5" t="s">
        <v>17</v>
      </c>
      <c r="F2673" s="5"/>
      <c r="G2673" s="7" t="str">
        <f>C2673&amp;"  "&amp;D2673&amp;"  "&amp;E2673&amp;"  "&amp;F2673&amp;" "</f>
        <v xml:space="preserve">cafe_frijol_arbustivo  ganaderia_leche  piscicultura_tilapia   </v>
      </c>
    </row>
    <row r="2674" spans="1:7">
      <c r="A2674" s="11" t="s">
        <v>2316</v>
      </c>
      <c r="B2674" s="6" t="s">
        <v>2698</v>
      </c>
      <c r="C2674" s="5" t="s">
        <v>35</v>
      </c>
      <c r="D2674" s="5" t="s">
        <v>14</v>
      </c>
      <c r="E2674" s="5" t="s">
        <v>21</v>
      </c>
      <c r="F2674" s="5"/>
      <c r="G2674" s="7" t="str">
        <f>C2674&amp;"  "&amp;D2674&amp;"  "&amp;E2674&amp;"  "&amp;F2674&amp;" "</f>
        <v xml:space="preserve">cafe_maiz  cafe_platano  caña_panelera   </v>
      </c>
    </row>
    <row r="2675" spans="1:7">
      <c r="A2675" s="11" t="s">
        <v>2316</v>
      </c>
      <c r="B2675" s="6" t="s">
        <v>2699</v>
      </c>
      <c r="C2675" s="5" t="s">
        <v>35</v>
      </c>
      <c r="D2675" s="5" t="s">
        <v>14</v>
      </c>
      <c r="E2675" s="5" t="s">
        <v>1013</v>
      </c>
      <c r="F2675" s="5"/>
      <c r="G2675" s="7" t="str">
        <f>C2675&amp;"  "&amp;D2675&amp;"  "&amp;E2675&amp;"  "&amp;F2675&amp;" "</f>
        <v xml:space="preserve">cafe_maiz  cafe_platano  frijol_voluble   </v>
      </c>
    </row>
    <row r="2676" spans="1:7">
      <c r="A2676" s="11" t="s">
        <v>2316</v>
      </c>
      <c r="B2676" s="6" t="s">
        <v>2700</v>
      </c>
      <c r="C2676" s="5" t="s">
        <v>35</v>
      </c>
      <c r="D2676" s="5" t="s">
        <v>14</v>
      </c>
      <c r="E2676" s="5" t="s">
        <v>22</v>
      </c>
      <c r="F2676" s="5"/>
      <c r="G2676" s="7" t="str">
        <f>C2676&amp;"  "&amp;D2676&amp;"  "&amp;E2676&amp;"  "&amp;F2676&amp;" "</f>
        <v xml:space="preserve">cafe_maiz  cafe_platano  avicultura_postura   </v>
      </c>
    </row>
    <row r="2677" spans="1:7">
      <c r="A2677" s="11" t="s">
        <v>2316</v>
      </c>
      <c r="B2677" s="6" t="s">
        <v>2701</v>
      </c>
      <c r="C2677" s="5" t="s">
        <v>35</v>
      </c>
      <c r="D2677" s="5" t="s">
        <v>14</v>
      </c>
      <c r="E2677" s="5" t="s">
        <v>11</v>
      </c>
      <c r="F2677" s="5"/>
      <c r="G2677" s="7" t="str">
        <f>C2677&amp;"  "&amp;D2677&amp;"  "&amp;E2677&amp;"  "&amp;F2677&amp;" "</f>
        <v xml:space="preserve">cafe_maiz  cafe_platano  ganaderia_carne   </v>
      </c>
    </row>
    <row r="2678" spans="1:7">
      <c r="A2678" s="11" t="s">
        <v>2316</v>
      </c>
      <c r="B2678" s="6" t="s">
        <v>2702</v>
      </c>
      <c r="C2678" s="5" t="s">
        <v>35</v>
      </c>
      <c r="D2678" s="5" t="s">
        <v>14</v>
      </c>
      <c r="E2678" s="5" t="s">
        <v>19</v>
      </c>
      <c r="F2678" s="5"/>
      <c r="G2678" s="7" t="str">
        <f>C2678&amp;"  "&amp;D2678&amp;"  "&amp;E2678&amp;"  "&amp;F2678&amp;" "</f>
        <v xml:space="preserve">cafe_maiz  cafe_platano  ganaderia_leche   </v>
      </c>
    </row>
    <row r="2679" spans="1:7">
      <c r="A2679" s="11" t="s">
        <v>2316</v>
      </c>
      <c r="B2679" s="6" t="s">
        <v>2703</v>
      </c>
      <c r="C2679" s="5" t="s">
        <v>35</v>
      </c>
      <c r="D2679" s="5" t="s">
        <v>14</v>
      </c>
      <c r="E2679" s="5" t="s">
        <v>17</v>
      </c>
      <c r="F2679" s="5"/>
      <c r="G2679" s="7" t="str">
        <f>C2679&amp;"  "&amp;D2679&amp;"  "&amp;E2679&amp;"  "&amp;F2679&amp;" "</f>
        <v xml:space="preserve">cafe_maiz  cafe_platano  piscicultura_tilapia   </v>
      </c>
    </row>
    <row r="2680" spans="1:7">
      <c r="A2680" s="11" t="s">
        <v>2316</v>
      </c>
      <c r="B2680" s="6" t="s">
        <v>2704</v>
      </c>
      <c r="C2680" s="5" t="s">
        <v>35</v>
      </c>
      <c r="D2680" s="5" t="s">
        <v>21</v>
      </c>
      <c r="E2680" s="5" t="s">
        <v>1013</v>
      </c>
      <c r="F2680" s="5"/>
      <c r="G2680" s="7" t="str">
        <f>C2680&amp;"  "&amp;D2680&amp;"  "&amp;E2680&amp;"  "&amp;F2680&amp;" "</f>
        <v xml:space="preserve">cafe_maiz  caña_panelera  frijol_voluble   </v>
      </c>
    </row>
    <row r="2681" spans="1:7">
      <c r="A2681" s="11" t="s">
        <v>2316</v>
      </c>
      <c r="B2681" s="6" t="s">
        <v>2705</v>
      </c>
      <c r="C2681" s="5" t="s">
        <v>35</v>
      </c>
      <c r="D2681" s="5" t="s">
        <v>21</v>
      </c>
      <c r="E2681" s="5" t="s">
        <v>22</v>
      </c>
      <c r="F2681" s="5"/>
      <c r="G2681" s="7" t="str">
        <f>C2681&amp;"  "&amp;D2681&amp;"  "&amp;E2681&amp;"  "&amp;F2681&amp;" "</f>
        <v xml:space="preserve">cafe_maiz  caña_panelera  avicultura_postura   </v>
      </c>
    </row>
    <row r="2682" spans="1:7">
      <c r="A2682" s="11" t="s">
        <v>2316</v>
      </c>
      <c r="B2682" s="6" t="s">
        <v>2706</v>
      </c>
      <c r="C2682" s="5" t="s">
        <v>35</v>
      </c>
      <c r="D2682" s="5" t="s">
        <v>21</v>
      </c>
      <c r="E2682" s="5" t="s">
        <v>11</v>
      </c>
      <c r="F2682" s="5"/>
      <c r="G2682" s="7" t="str">
        <f>C2682&amp;"  "&amp;D2682&amp;"  "&amp;E2682&amp;"  "&amp;F2682&amp;" "</f>
        <v xml:space="preserve">cafe_maiz  caña_panelera  ganaderia_carne   </v>
      </c>
    </row>
    <row r="2683" spans="1:7">
      <c r="A2683" s="11" t="s">
        <v>2316</v>
      </c>
      <c r="B2683" s="6" t="s">
        <v>2707</v>
      </c>
      <c r="C2683" s="5" t="s">
        <v>35</v>
      </c>
      <c r="D2683" s="5" t="s">
        <v>21</v>
      </c>
      <c r="E2683" s="5" t="s">
        <v>19</v>
      </c>
      <c r="F2683" s="5"/>
      <c r="G2683" s="7" t="str">
        <f>C2683&amp;"  "&amp;D2683&amp;"  "&amp;E2683&amp;"  "&amp;F2683&amp;" "</f>
        <v xml:space="preserve">cafe_maiz  caña_panelera  ganaderia_leche   </v>
      </c>
    </row>
    <row r="2684" spans="1:7">
      <c r="A2684" s="11" t="s">
        <v>2316</v>
      </c>
      <c r="B2684" s="6" t="s">
        <v>2708</v>
      </c>
      <c r="C2684" s="5" t="s">
        <v>35</v>
      </c>
      <c r="D2684" s="5" t="s">
        <v>21</v>
      </c>
      <c r="E2684" s="5" t="s">
        <v>17</v>
      </c>
      <c r="F2684" s="5"/>
      <c r="G2684" s="7" t="str">
        <f>C2684&amp;"  "&amp;D2684&amp;"  "&amp;E2684&amp;"  "&amp;F2684&amp;" "</f>
        <v xml:space="preserve">cafe_maiz  caña_panelera  piscicultura_tilapia   </v>
      </c>
    </row>
    <row r="2685" spans="1:7">
      <c r="A2685" s="11" t="s">
        <v>2316</v>
      </c>
      <c r="B2685" s="6" t="s">
        <v>2709</v>
      </c>
      <c r="C2685" s="5" t="s">
        <v>35</v>
      </c>
      <c r="D2685" s="5" t="s">
        <v>1013</v>
      </c>
      <c r="E2685" s="5" t="s">
        <v>22</v>
      </c>
      <c r="F2685" s="5"/>
      <c r="G2685" s="7" t="str">
        <f>C2685&amp;"  "&amp;D2685&amp;"  "&amp;E2685&amp;"  "&amp;F2685&amp;" "</f>
        <v xml:space="preserve">cafe_maiz  frijol_voluble  avicultura_postura   </v>
      </c>
    </row>
    <row r="2686" spans="1:7">
      <c r="A2686" s="11" t="s">
        <v>2316</v>
      </c>
      <c r="B2686" s="6" t="s">
        <v>2710</v>
      </c>
      <c r="C2686" s="5" t="s">
        <v>35</v>
      </c>
      <c r="D2686" s="5" t="s">
        <v>1013</v>
      </c>
      <c r="E2686" s="5" t="s">
        <v>11</v>
      </c>
      <c r="F2686" s="5"/>
      <c r="G2686" s="7" t="str">
        <f>C2686&amp;"  "&amp;D2686&amp;"  "&amp;E2686&amp;"  "&amp;F2686&amp;" "</f>
        <v xml:space="preserve">cafe_maiz  frijol_voluble  ganaderia_carne   </v>
      </c>
    </row>
    <row r="2687" spans="1:7">
      <c r="A2687" s="11" t="s">
        <v>2316</v>
      </c>
      <c r="B2687" s="6" t="s">
        <v>2711</v>
      </c>
      <c r="C2687" s="5" t="s">
        <v>35</v>
      </c>
      <c r="D2687" s="5" t="s">
        <v>1013</v>
      </c>
      <c r="E2687" s="5" t="s">
        <v>19</v>
      </c>
      <c r="F2687" s="5"/>
      <c r="G2687" s="7" t="str">
        <f>C2687&amp;"  "&amp;D2687&amp;"  "&amp;E2687&amp;"  "&amp;F2687&amp;" "</f>
        <v xml:space="preserve">cafe_maiz  frijol_voluble  ganaderia_leche   </v>
      </c>
    </row>
    <row r="2688" spans="1:7">
      <c r="A2688" s="11" t="s">
        <v>2316</v>
      </c>
      <c r="B2688" s="6" t="s">
        <v>2712</v>
      </c>
      <c r="C2688" s="5" t="s">
        <v>35</v>
      </c>
      <c r="D2688" s="5" t="s">
        <v>1013</v>
      </c>
      <c r="E2688" s="5" t="s">
        <v>17</v>
      </c>
      <c r="F2688" s="5"/>
      <c r="G2688" s="7" t="str">
        <f>C2688&amp;"  "&amp;D2688&amp;"  "&amp;E2688&amp;"  "&amp;F2688&amp;" "</f>
        <v xml:space="preserve">cafe_maiz  frijol_voluble  piscicultura_tilapia   </v>
      </c>
    </row>
    <row r="2689" spans="1:7">
      <c r="A2689" s="11" t="s">
        <v>2316</v>
      </c>
      <c r="B2689" s="6" t="s">
        <v>2713</v>
      </c>
      <c r="C2689" s="5" t="s">
        <v>35</v>
      </c>
      <c r="D2689" s="5" t="s">
        <v>22</v>
      </c>
      <c r="E2689" s="5" t="s">
        <v>11</v>
      </c>
      <c r="F2689" s="5"/>
      <c r="G2689" s="7" t="str">
        <f>C2689&amp;"  "&amp;D2689&amp;"  "&amp;E2689&amp;"  "&amp;F2689&amp;" "</f>
        <v xml:space="preserve">cafe_maiz  avicultura_postura  ganaderia_carne   </v>
      </c>
    </row>
    <row r="2690" spans="1:7">
      <c r="A2690" s="11" t="s">
        <v>2316</v>
      </c>
      <c r="B2690" s="6" t="s">
        <v>2714</v>
      </c>
      <c r="C2690" s="5" t="s">
        <v>35</v>
      </c>
      <c r="D2690" s="5" t="s">
        <v>22</v>
      </c>
      <c r="E2690" s="5" t="s">
        <v>19</v>
      </c>
      <c r="F2690" s="5"/>
      <c r="G2690" s="7" t="str">
        <f>C2690&amp;"  "&amp;D2690&amp;"  "&amp;E2690&amp;"  "&amp;F2690&amp;" "</f>
        <v xml:space="preserve">cafe_maiz  avicultura_postura  ganaderia_leche   </v>
      </c>
    </row>
    <row r="2691" spans="1:7">
      <c r="A2691" s="11" t="s">
        <v>2316</v>
      </c>
      <c r="B2691" s="6" t="s">
        <v>2715</v>
      </c>
      <c r="C2691" s="5" t="s">
        <v>35</v>
      </c>
      <c r="D2691" s="5" t="s">
        <v>22</v>
      </c>
      <c r="E2691" s="5" t="s">
        <v>17</v>
      </c>
      <c r="F2691" s="5"/>
      <c r="G2691" s="7" t="str">
        <f>C2691&amp;"  "&amp;D2691&amp;"  "&amp;E2691&amp;"  "&amp;F2691&amp;" "</f>
        <v xml:space="preserve">cafe_maiz  avicultura_postura  piscicultura_tilapia   </v>
      </c>
    </row>
    <row r="2692" spans="1:7">
      <c r="A2692" s="11" t="s">
        <v>2316</v>
      </c>
      <c r="B2692" s="6" t="s">
        <v>2716</v>
      </c>
      <c r="C2692" s="5" t="s">
        <v>35</v>
      </c>
      <c r="D2692" s="5" t="s">
        <v>11</v>
      </c>
      <c r="E2692" s="5" t="s">
        <v>19</v>
      </c>
      <c r="F2692" s="5"/>
      <c r="G2692" s="7" t="str">
        <f>C2692&amp;"  "&amp;D2692&amp;"  "&amp;E2692&amp;"  "&amp;F2692&amp;" "</f>
        <v xml:space="preserve">cafe_maiz  ganaderia_carne  ganaderia_leche   </v>
      </c>
    </row>
    <row r="2693" spans="1:7">
      <c r="A2693" s="11" t="s">
        <v>2316</v>
      </c>
      <c r="B2693" s="6" t="s">
        <v>2717</v>
      </c>
      <c r="C2693" s="5" t="s">
        <v>35</v>
      </c>
      <c r="D2693" s="5" t="s">
        <v>11</v>
      </c>
      <c r="E2693" s="5" t="s">
        <v>17</v>
      </c>
      <c r="F2693" s="5"/>
      <c r="G2693" s="7" t="str">
        <f>C2693&amp;"  "&amp;D2693&amp;"  "&amp;E2693&amp;"  "&amp;F2693&amp;" "</f>
        <v xml:space="preserve">cafe_maiz  ganaderia_carne  piscicultura_tilapia   </v>
      </c>
    </row>
    <row r="2694" spans="1:7">
      <c r="A2694" s="11" t="s">
        <v>2316</v>
      </c>
      <c r="B2694" s="6" t="s">
        <v>2718</v>
      </c>
      <c r="C2694" s="5" t="s">
        <v>35</v>
      </c>
      <c r="D2694" s="5" t="s">
        <v>19</v>
      </c>
      <c r="E2694" s="5" t="s">
        <v>17</v>
      </c>
      <c r="F2694" s="5"/>
      <c r="G2694" s="7" t="str">
        <f>C2694&amp;"  "&amp;D2694&amp;"  "&amp;E2694&amp;"  "&amp;F2694&amp;" "</f>
        <v xml:space="preserve">cafe_maiz  ganaderia_leche  piscicultura_tilapia   </v>
      </c>
    </row>
    <row r="2695" spans="1:7">
      <c r="A2695" s="11" t="s">
        <v>2316</v>
      </c>
      <c r="B2695" s="6" t="s">
        <v>2719</v>
      </c>
      <c r="C2695" s="5" t="s">
        <v>14</v>
      </c>
      <c r="D2695" s="5" t="s">
        <v>21</v>
      </c>
      <c r="E2695" s="5" t="s">
        <v>1013</v>
      </c>
      <c r="F2695" s="5"/>
      <c r="G2695" s="7" t="str">
        <f>C2695&amp;"  "&amp;D2695&amp;"  "&amp;E2695&amp;"  "&amp;F2695&amp;" "</f>
        <v xml:space="preserve">cafe_platano  caña_panelera  frijol_voluble   </v>
      </c>
    </row>
    <row r="2696" spans="1:7">
      <c r="A2696" s="11" t="s">
        <v>2316</v>
      </c>
      <c r="B2696" s="6" t="s">
        <v>2720</v>
      </c>
      <c r="C2696" s="5" t="s">
        <v>14</v>
      </c>
      <c r="D2696" s="5" t="s">
        <v>21</v>
      </c>
      <c r="E2696" s="5" t="s">
        <v>22</v>
      </c>
      <c r="F2696" s="5"/>
      <c r="G2696" s="7" t="str">
        <f>C2696&amp;"  "&amp;D2696&amp;"  "&amp;E2696&amp;"  "&amp;F2696&amp;" "</f>
        <v xml:space="preserve">cafe_platano  caña_panelera  avicultura_postura   </v>
      </c>
    </row>
    <row r="2697" spans="1:7">
      <c r="A2697" s="11" t="s">
        <v>2316</v>
      </c>
      <c r="B2697" s="6" t="s">
        <v>2721</v>
      </c>
      <c r="C2697" s="5" t="s">
        <v>14</v>
      </c>
      <c r="D2697" s="5" t="s">
        <v>21</v>
      </c>
      <c r="E2697" s="5" t="s">
        <v>11</v>
      </c>
      <c r="F2697" s="5"/>
      <c r="G2697" s="7" t="str">
        <f>C2697&amp;"  "&amp;D2697&amp;"  "&amp;E2697&amp;"  "&amp;F2697&amp;" "</f>
        <v xml:space="preserve">cafe_platano  caña_panelera  ganaderia_carne   </v>
      </c>
    </row>
    <row r="2698" spans="1:7">
      <c r="A2698" s="11" t="s">
        <v>2316</v>
      </c>
      <c r="B2698" s="6" t="s">
        <v>2722</v>
      </c>
      <c r="C2698" s="5" t="s">
        <v>14</v>
      </c>
      <c r="D2698" s="5" t="s">
        <v>21</v>
      </c>
      <c r="E2698" s="5" t="s">
        <v>19</v>
      </c>
      <c r="F2698" s="5"/>
      <c r="G2698" s="7" t="str">
        <f>C2698&amp;"  "&amp;D2698&amp;"  "&amp;E2698&amp;"  "&amp;F2698&amp;" "</f>
        <v xml:space="preserve">cafe_platano  caña_panelera  ganaderia_leche   </v>
      </c>
    </row>
    <row r="2699" spans="1:7">
      <c r="A2699" s="11" t="s">
        <v>2316</v>
      </c>
      <c r="B2699" s="6" t="s">
        <v>2723</v>
      </c>
      <c r="C2699" s="5" t="s">
        <v>14</v>
      </c>
      <c r="D2699" s="5" t="s">
        <v>21</v>
      </c>
      <c r="E2699" s="5" t="s">
        <v>17</v>
      </c>
      <c r="F2699" s="5"/>
      <c r="G2699" s="7" t="str">
        <f>C2699&amp;"  "&amp;D2699&amp;"  "&amp;E2699&amp;"  "&amp;F2699&amp;" "</f>
        <v xml:space="preserve">cafe_platano  caña_panelera  piscicultura_tilapia   </v>
      </c>
    </row>
    <row r="2700" spans="1:7">
      <c r="A2700" s="11" t="s">
        <v>2316</v>
      </c>
      <c r="B2700" s="6" t="s">
        <v>2724</v>
      </c>
      <c r="C2700" s="5" t="s">
        <v>14</v>
      </c>
      <c r="D2700" s="5" t="s">
        <v>1013</v>
      </c>
      <c r="E2700" s="5" t="s">
        <v>22</v>
      </c>
      <c r="F2700" s="5"/>
      <c r="G2700" s="7" t="str">
        <f>C2700&amp;"  "&amp;D2700&amp;"  "&amp;E2700&amp;"  "&amp;F2700&amp;" "</f>
        <v xml:space="preserve">cafe_platano  frijol_voluble  avicultura_postura   </v>
      </c>
    </row>
    <row r="2701" spans="1:7">
      <c r="A2701" s="11" t="s">
        <v>2316</v>
      </c>
      <c r="B2701" s="6" t="s">
        <v>2725</v>
      </c>
      <c r="C2701" s="5" t="s">
        <v>14</v>
      </c>
      <c r="D2701" s="5" t="s">
        <v>1013</v>
      </c>
      <c r="E2701" s="5" t="s">
        <v>11</v>
      </c>
      <c r="F2701" s="5"/>
      <c r="G2701" s="7" t="str">
        <f>C2701&amp;"  "&amp;D2701&amp;"  "&amp;E2701&amp;"  "&amp;F2701&amp;" "</f>
        <v xml:space="preserve">cafe_platano  frijol_voluble  ganaderia_carne   </v>
      </c>
    </row>
    <row r="2702" spans="1:7">
      <c r="A2702" s="11" t="s">
        <v>2316</v>
      </c>
      <c r="B2702" s="6" t="s">
        <v>2726</v>
      </c>
      <c r="C2702" s="5" t="s">
        <v>14</v>
      </c>
      <c r="D2702" s="5" t="s">
        <v>1013</v>
      </c>
      <c r="E2702" s="5" t="s">
        <v>19</v>
      </c>
      <c r="F2702" s="5"/>
      <c r="G2702" s="7" t="str">
        <f>C2702&amp;"  "&amp;D2702&amp;"  "&amp;E2702&amp;"  "&amp;F2702&amp;" "</f>
        <v xml:space="preserve">cafe_platano  frijol_voluble  ganaderia_leche   </v>
      </c>
    </row>
    <row r="2703" spans="1:7">
      <c r="A2703" s="11" t="s">
        <v>2316</v>
      </c>
      <c r="B2703" s="6" t="s">
        <v>2727</v>
      </c>
      <c r="C2703" s="5" t="s">
        <v>14</v>
      </c>
      <c r="D2703" s="5" t="s">
        <v>1013</v>
      </c>
      <c r="E2703" s="5" t="s">
        <v>17</v>
      </c>
      <c r="F2703" s="5"/>
      <c r="G2703" s="7" t="str">
        <f>C2703&amp;"  "&amp;D2703&amp;"  "&amp;E2703&amp;"  "&amp;F2703&amp;" "</f>
        <v xml:space="preserve">cafe_platano  frijol_voluble  piscicultura_tilapia   </v>
      </c>
    </row>
    <row r="2704" spans="1:7">
      <c r="A2704" s="11" t="s">
        <v>2316</v>
      </c>
      <c r="B2704" s="6" t="s">
        <v>2728</v>
      </c>
      <c r="C2704" s="5" t="s">
        <v>14</v>
      </c>
      <c r="D2704" s="5" t="s">
        <v>22</v>
      </c>
      <c r="E2704" s="5" t="s">
        <v>11</v>
      </c>
      <c r="F2704" s="5"/>
      <c r="G2704" s="7" t="str">
        <f>C2704&amp;"  "&amp;D2704&amp;"  "&amp;E2704&amp;"  "&amp;F2704&amp;" "</f>
        <v xml:space="preserve">cafe_platano  avicultura_postura  ganaderia_carne   </v>
      </c>
    </row>
    <row r="2705" spans="1:7">
      <c r="A2705" s="11" t="s">
        <v>2316</v>
      </c>
      <c r="B2705" s="6" t="s">
        <v>2729</v>
      </c>
      <c r="C2705" s="5" t="s">
        <v>14</v>
      </c>
      <c r="D2705" s="5" t="s">
        <v>22</v>
      </c>
      <c r="E2705" s="5" t="s">
        <v>19</v>
      </c>
      <c r="F2705" s="5"/>
      <c r="G2705" s="7" t="str">
        <f>C2705&amp;"  "&amp;D2705&amp;"  "&amp;E2705&amp;"  "&amp;F2705&amp;" "</f>
        <v xml:space="preserve">cafe_platano  avicultura_postura  ganaderia_leche   </v>
      </c>
    </row>
    <row r="2706" spans="1:7">
      <c r="A2706" s="11" t="s">
        <v>2316</v>
      </c>
      <c r="B2706" s="6" t="s">
        <v>2730</v>
      </c>
      <c r="C2706" s="5" t="s">
        <v>14</v>
      </c>
      <c r="D2706" s="5" t="s">
        <v>22</v>
      </c>
      <c r="E2706" s="5" t="s">
        <v>17</v>
      </c>
      <c r="F2706" s="5"/>
      <c r="G2706" s="7" t="str">
        <f>C2706&amp;"  "&amp;D2706&amp;"  "&amp;E2706&amp;"  "&amp;F2706&amp;" "</f>
        <v xml:space="preserve">cafe_platano  avicultura_postura  piscicultura_tilapia   </v>
      </c>
    </row>
    <row r="2707" spans="1:7">
      <c r="A2707" s="11" t="s">
        <v>2316</v>
      </c>
      <c r="B2707" s="6" t="s">
        <v>2731</v>
      </c>
      <c r="C2707" s="5" t="s">
        <v>14</v>
      </c>
      <c r="D2707" s="5" t="s">
        <v>11</v>
      </c>
      <c r="E2707" s="5" t="s">
        <v>19</v>
      </c>
      <c r="F2707" s="5"/>
      <c r="G2707" s="7" t="str">
        <f>C2707&amp;"  "&amp;D2707&amp;"  "&amp;E2707&amp;"  "&amp;F2707&amp;" "</f>
        <v xml:space="preserve">cafe_platano  ganaderia_carne  ganaderia_leche   </v>
      </c>
    </row>
    <row r="2708" spans="1:7">
      <c r="A2708" s="11" t="s">
        <v>2316</v>
      </c>
      <c r="B2708" s="6" t="s">
        <v>2732</v>
      </c>
      <c r="C2708" s="5" t="s">
        <v>14</v>
      </c>
      <c r="D2708" s="5" t="s">
        <v>11</v>
      </c>
      <c r="E2708" s="5" t="s">
        <v>17</v>
      </c>
      <c r="F2708" s="5"/>
      <c r="G2708" s="7" t="str">
        <f>C2708&amp;"  "&amp;D2708&amp;"  "&amp;E2708&amp;"  "&amp;F2708&amp;" "</f>
        <v xml:space="preserve">cafe_platano  ganaderia_carne  piscicultura_tilapia   </v>
      </c>
    </row>
    <row r="2709" spans="1:7">
      <c r="A2709" s="11" t="s">
        <v>2316</v>
      </c>
      <c r="B2709" s="6" t="s">
        <v>2733</v>
      </c>
      <c r="C2709" s="5" t="s">
        <v>14</v>
      </c>
      <c r="D2709" s="5" t="s">
        <v>19</v>
      </c>
      <c r="E2709" s="5" t="s">
        <v>17</v>
      </c>
      <c r="F2709" s="5"/>
      <c r="G2709" s="7" t="str">
        <f>C2709&amp;"  "&amp;D2709&amp;"  "&amp;E2709&amp;"  "&amp;F2709&amp;" "</f>
        <v xml:space="preserve">cafe_platano  ganaderia_leche  piscicultura_tilapia   </v>
      </c>
    </row>
    <row r="2710" spans="1:7">
      <c r="A2710" s="11" t="s">
        <v>2316</v>
      </c>
      <c r="B2710" s="6" t="s">
        <v>2734</v>
      </c>
      <c r="C2710" s="5" t="s">
        <v>21</v>
      </c>
      <c r="D2710" s="5" t="s">
        <v>1013</v>
      </c>
      <c r="E2710" s="5" t="s">
        <v>22</v>
      </c>
      <c r="F2710" s="5"/>
      <c r="G2710" s="7" t="str">
        <f>C2710&amp;"  "&amp;D2710&amp;"  "&amp;E2710&amp;"  "&amp;F2710&amp;" "</f>
        <v xml:space="preserve">caña_panelera  frijol_voluble  avicultura_postura   </v>
      </c>
    </row>
    <row r="2711" spans="1:7">
      <c r="A2711" s="11" t="s">
        <v>2316</v>
      </c>
      <c r="B2711" s="6" t="s">
        <v>2735</v>
      </c>
      <c r="C2711" s="5" t="s">
        <v>21</v>
      </c>
      <c r="D2711" s="5" t="s">
        <v>1013</v>
      </c>
      <c r="E2711" s="5" t="s">
        <v>11</v>
      </c>
      <c r="F2711" s="5"/>
      <c r="G2711" s="7" t="str">
        <f>C2711&amp;"  "&amp;D2711&amp;"  "&amp;E2711&amp;"  "&amp;F2711&amp;" "</f>
        <v xml:space="preserve">caña_panelera  frijol_voluble  ganaderia_carne   </v>
      </c>
    </row>
    <row r="2712" spans="1:7">
      <c r="A2712" s="11" t="s">
        <v>2316</v>
      </c>
      <c r="B2712" s="6" t="s">
        <v>2736</v>
      </c>
      <c r="C2712" s="5" t="s">
        <v>21</v>
      </c>
      <c r="D2712" s="5" t="s">
        <v>1013</v>
      </c>
      <c r="E2712" s="5" t="s">
        <v>19</v>
      </c>
      <c r="F2712" s="5"/>
      <c r="G2712" s="7" t="str">
        <f>C2712&amp;"  "&amp;D2712&amp;"  "&amp;E2712&amp;"  "&amp;F2712&amp;" "</f>
        <v xml:space="preserve">caña_panelera  frijol_voluble  ganaderia_leche   </v>
      </c>
    </row>
    <row r="2713" spans="1:7">
      <c r="A2713" s="11" t="s">
        <v>2316</v>
      </c>
      <c r="B2713" s="6" t="s">
        <v>2737</v>
      </c>
      <c r="C2713" s="5" t="s">
        <v>21</v>
      </c>
      <c r="D2713" s="5" t="s">
        <v>1013</v>
      </c>
      <c r="E2713" s="5" t="s">
        <v>17</v>
      </c>
      <c r="F2713" s="5"/>
      <c r="G2713" s="7" t="str">
        <f>C2713&amp;"  "&amp;D2713&amp;"  "&amp;E2713&amp;"  "&amp;F2713&amp;" "</f>
        <v xml:space="preserve">caña_panelera  frijol_voluble  piscicultura_tilapia   </v>
      </c>
    </row>
    <row r="2714" spans="1:7">
      <c r="A2714" s="11" t="s">
        <v>2316</v>
      </c>
      <c r="B2714" s="6" t="s">
        <v>2738</v>
      </c>
      <c r="C2714" s="5" t="s">
        <v>21</v>
      </c>
      <c r="D2714" s="5" t="s">
        <v>22</v>
      </c>
      <c r="E2714" s="5" t="s">
        <v>11</v>
      </c>
      <c r="F2714" s="5"/>
      <c r="G2714" s="7" t="str">
        <f>C2714&amp;"  "&amp;D2714&amp;"  "&amp;E2714&amp;"  "&amp;F2714&amp;" "</f>
        <v xml:space="preserve">caña_panelera  avicultura_postura  ganaderia_carne   </v>
      </c>
    </row>
    <row r="2715" spans="1:7">
      <c r="A2715" s="11" t="s">
        <v>2316</v>
      </c>
      <c r="B2715" s="6" t="s">
        <v>2739</v>
      </c>
      <c r="C2715" s="5" t="s">
        <v>21</v>
      </c>
      <c r="D2715" s="5" t="s">
        <v>22</v>
      </c>
      <c r="E2715" s="5" t="s">
        <v>19</v>
      </c>
      <c r="F2715" s="5"/>
      <c r="G2715" s="7" t="str">
        <f>C2715&amp;"  "&amp;D2715&amp;"  "&amp;E2715&amp;"  "&amp;F2715&amp;" "</f>
        <v xml:space="preserve">caña_panelera  avicultura_postura  ganaderia_leche   </v>
      </c>
    </row>
    <row r="2716" spans="1:7">
      <c r="A2716" s="11" t="s">
        <v>2316</v>
      </c>
      <c r="B2716" s="6" t="s">
        <v>2740</v>
      </c>
      <c r="C2716" s="5" t="s">
        <v>21</v>
      </c>
      <c r="D2716" s="5" t="s">
        <v>22</v>
      </c>
      <c r="E2716" s="5" t="s">
        <v>17</v>
      </c>
      <c r="F2716" s="5"/>
      <c r="G2716" s="7" t="str">
        <f>C2716&amp;"  "&amp;D2716&amp;"  "&amp;E2716&amp;"  "&amp;F2716&amp;" "</f>
        <v xml:space="preserve">caña_panelera  avicultura_postura  piscicultura_tilapia   </v>
      </c>
    </row>
    <row r="2717" spans="1:7">
      <c r="A2717" s="11" t="s">
        <v>2316</v>
      </c>
      <c r="B2717" s="6" t="s">
        <v>2741</v>
      </c>
      <c r="C2717" s="5" t="s">
        <v>21</v>
      </c>
      <c r="D2717" s="5" t="s">
        <v>11</v>
      </c>
      <c r="E2717" s="5" t="s">
        <v>19</v>
      </c>
      <c r="F2717" s="5"/>
      <c r="G2717" s="7" t="str">
        <f>C2717&amp;"  "&amp;D2717&amp;"  "&amp;E2717&amp;"  "&amp;F2717&amp;" "</f>
        <v xml:space="preserve">caña_panelera  ganaderia_carne  ganaderia_leche   </v>
      </c>
    </row>
    <row r="2718" spans="1:7">
      <c r="A2718" s="11" t="s">
        <v>2316</v>
      </c>
      <c r="B2718" s="6" t="s">
        <v>2742</v>
      </c>
      <c r="C2718" s="5" t="s">
        <v>21</v>
      </c>
      <c r="D2718" s="5" t="s">
        <v>11</v>
      </c>
      <c r="E2718" s="5" t="s">
        <v>17</v>
      </c>
      <c r="F2718" s="5"/>
      <c r="G2718" s="7" t="str">
        <f>C2718&amp;"  "&amp;D2718&amp;"  "&amp;E2718&amp;"  "&amp;F2718&amp;" "</f>
        <v xml:space="preserve">caña_panelera  ganaderia_carne  piscicultura_tilapia   </v>
      </c>
    </row>
    <row r="2719" spans="1:7">
      <c r="A2719" s="11" t="s">
        <v>2316</v>
      </c>
      <c r="B2719" s="6" t="s">
        <v>2743</v>
      </c>
      <c r="C2719" s="5" t="s">
        <v>21</v>
      </c>
      <c r="D2719" s="5" t="s">
        <v>19</v>
      </c>
      <c r="E2719" s="5" t="s">
        <v>17</v>
      </c>
      <c r="F2719" s="5"/>
      <c r="G2719" s="7" t="str">
        <f>C2719&amp;"  "&amp;D2719&amp;"  "&amp;E2719&amp;"  "&amp;F2719&amp;" "</f>
        <v xml:space="preserve">caña_panelera  ganaderia_leche  piscicultura_tilapia   </v>
      </c>
    </row>
    <row r="2720" spans="1:7">
      <c r="A2720" s="11" t="s">
        <v>2316</v>
      </c>
      <c r="B2720" s="6" t="s">
        <v>2744</v>
      </c>
      <c r="C2720" s="5" t="s">
        <v>1013</v>
      </c>
      <c r="D2720" s="5" t="s">
        <v>22</v>
      </c>
      <c r="E2720" s="5" t="s">
        <v>11</v>
      </c>
      <c r="F2720" s="5"/>
      <c r="G2720" s="7" t="str">
        <f>C2720&amp;"  "&amp;D2720&amp;"  "&amp;E2720&amp;"  "&amp;F2720&amp;" "</f>
        <v xml:space="preserve">frijol_voluble  avicultura_postura  ganaderia_carne   </v>
      </c>
    </row>
    <row r="2721" spans="1:7">
      <c r="A2721" s="11" t="s">
        <v>2316</v>
      </c>
      <c r="B2721" s="6" t="s">
        <v>2745</v>
      </c>
      <c r="C2721" s="5" t="s">
        <v>1013</v>
      </c>
      <c r="D2721" s="5" t="s">
        <v>22</v>
      </c>
      <c r="E2721" s="5" t="s">
        <v>19</v>
      </c>
      <c r="F2721" s="5"/>
      <c r="G2721" s="7" t="str">
        <f>C2721&amp;"  "&amp;D2721&amp;"  "&amp;E2721&amp;"  "&amp;F2721&amp;" "</f>
        <v xml:space="preserve">frijol_voluble  avicultura_postura  ganaderia_leche   </v>
      </c>
    </row>
    <row r="2722" spans="1:7">
      <c r="A2722" s="11" t="s">
        <v>2316</v>
      </c>
      <c r="B2722" s="6" t="s">
        <v>2746</v>
      </c>
      <c r="C2722" s="5" t="s">
        <v>1013</v>
      </c>
      <c r="D2722" s="5" t="s">
        <v>22</v>
      </c>
      <c r="E2722" s="5" t="s">
        <v>17</v>
      </c>
      <c r="F2722" s="5"/>
      <c r="G2722" s="7" t="str">
        <f>C2722&amp;"  "&amp;D2722&amp;"  "&amp;E2722&amp;"  "&amp;F2722&amp;" "</f>
        <v xml:space="preserve">frijol_voluble  avicultura_postura  piscicultura_tilapia   </v>
      </c>
    </row>
    <row r="2723" spans="1:7">
      <c r="A2723" s="11" t="s">
        <v>2316</v>
      </c>
      <c r="B2723" s="6" t="s">
        <v>2747</v>
      </c>
      <c r="C2723" s="5" t="s">
        <v>1013</v>
      </c>
      <c r="D2723" s="5" t="s">
        <v>11</v>
      </c>
      <c r="E2723" s="5" t="s">
        <v>19</v>
      </c>
      <c r="F2723" s="5"/>
      <c r="G2723" s="7" t="str">
        <f>C2723&amp;"  "&amp;D2723&amp;"  "&amp;E2723&amp;"  "&amp;F2723&amp;" "</f>
        <v xml:space="preserve">frijol_voluble  ganaderia_carne  ganaderia_leche   </v>
      </c>
    </row>
    <row r="2724" spans="1:7">
      <c r="A2724" s="11" t="s">
        <v>2316</v>
      </c>
      <c r="B2724" s="6" t="s">
        <v>2748</v>
      </c>
      <c r="C2724" s="5" t="s">
        <v>1013</v>
      </c>
      <c r="D2724" s="5" t="s">
        <v>11</v>
      </c>
      <c r="E2724" s="5" t="s">
        <v>17</v>
      </c>
      <c r="F2724" s="5"/>
      <c r="G2724" s="7" t="str">
        <f>C2724&amp;"  "&amp;D2724&amp;"  "&amp;E2724&amp;"  "&amp;F2724&amp;" "</f>
        <v xml:space="preserve">frijol_voluble  ganaderia_carne  piscicultura_tilapia   </v>
      </c>
    </row>
    <row r="2725" spans="1:7">
      <c r="A2725" s="11" t="s">
        <v>2316</v>
      </c>
      <c r="B2725" s="6" t="s">
        <v>2749</v>
      </c>
      <c r="C2725" s="5" t="s">
        <v>1013</v>
      </c>
      <c r="D2725" s="5" t="s">
        <v>19</v>
      </c>
      <c r="E2725" s="5" t="s">
        <v>17</v>
      </c>
      <c r="F2725" s="5"/>
      <c r="G2725" s="7" t="str">
        <f>C2725&amp;"  "&amp;D2725&amp;"  "&amp;E2725&amp;"  "&amp;F2725&amp;" "</f>
        <v xml:space="preserve">frijol_voluble  ganaderia_leche  piscicultura_tilapia   </v>
      </c>
    </row>
    <row r="2726" spans="1:7">
      <c r="A2726" s="11" t="s">
        <v>2316</v>
      </c>
      <c r="B2726" s="6" t="s">
        <v>2750</v>
      </c>
      <c r="C2726" s="5" t="s">
        <v>123</v>
      </c>
      <c r="D2726" s="5" t="s">
        <v>13</v>
      </c>
      <c r="E2726" s="5" t="s">
        <v>88</v>
      </c>
      <c r="F2726" s="5" t="s">
        <v>16</v>
      </c>
      <c r="G2726" s="7" t="str">
        <f>C2726&amp;"  "&amp;D2726&amp;"  "&amp;E2726&amp;"  "&amp;F2726&amp;" "</f>
        <v xml:space="preserve">cacao  cacao_sombrio  cachaco  café </v>
      </c>
    </row>
    <row r="2727" spans="1:7">
      <c r="A2727" s="11" t="s">
        <v>2316</v>
      </c>
      <c r="B2727" s="6" t="s">
        <v>2751</v>
      </c>
      <c r="C2727" s="5" t="s">
        <v>123</v>
      </c>
      <c r="D2727" s="5" t="s">
        <v>13</v>
      </c>
      <c r="E2727" s="5" t="s">
        <v>88</v>
      </c>
      <c r="F2727" s="5" t="s">
        <v>34</v>
      </c>
      <c r="G2727" s="7" t="str">
        <f>C2727&amp;"  "&amp;D2727&amp;"  "&amp;E2727&amp;"  "&amp;F2727&amp;" "</f>
        <v xml:space="preserve">cacao  cacao_sombrio  cachaco  cafe_aguacate </v>
      </c>
    </row>
    <row r="2728" spans="1:7">
      <c r="A2728" s="11" t="s">
        <v>2316</v>
      </c>
      <c r="B2728" s="6" t="s">
        <v>2752</v>
      </c>
      <c r="C2728" s="5" t="s">
        <v>123</v>
      </c>
      <c r="D2728" s="5" t="s">
        <v>13</v>
      </c>
      <c r="E2728" s="5" t="s">
        <v>88</v>
      </c>
      <c r="F2728" s="5" t="s">
        <v>1008</v>
      </c>
      <c r="G2728" s="7" t="str">
        <f>C2728&amp;"  "&amp;D2728&amp;"  "&amp;E2728&amp;"  "&amp;F2728&amp;" "</f>
        <v xml:space="preserve">cacao  cacao_sombrio  cachaco  cafe_frijol_arbustivo </v>
      </c>
    </row>
    <row r="2729" spans="1:7">
      <c r="A2729" s="11" t="s">
        <v>2316</v>
      </c>
      <c r="B2729" s="6" t="s">
        <v>2753</v>
      </c>
      <c r="C2729" s="5" t="s">
        <v>123</v>
      </c>
      <c r="D2729" s="5" t="s">
        <v>13</v>
      </c>
      <c r="E2729" s="5" t="s">
        <v>88</v>
      </c>
      <c r="F2729" s="5" t="s">
        <v>35</v>
      </c>
      <c r="G2729" s="7" t="str">
        <f>C2729&amp;"  "&amp;D2729&amp;"  "&amp;E2729&amp;"  "&amp;F2729&amp;" "</f>
        <v xml:space="preserve">cacao  cacao_sombrio  cachaco  cafe_maiz </v>
      </c>
    </row>
    <row r="2730" spans="1:7">
      <c r="A2730" s="11" t="s">
        <v>2316</v>
      </c>
      <c r="B2730" s="6" t="s">
        <v>2754</v>
      </c>
      <c r="C2730" s="5" t="s">
        <v>123</v>
      </c>
      <c r="D2730" s="5" t="s">
        <v>13</v>
      </c>
      <c r="E2730" s="5" t="s">
        <v>88</v>
      </c>
      <c r="F2730" s="5" t="s">
        <v>14</v>
      </c>
      <c r="G2730" s="7" t="str">
        <f>C2730&amp;"  "&amp;D2730&amp;"  "&amp;E2730&amp;"  "&amp;F2730&amp;" "</f>
        <v xml:space="preserve">cacao  cacao_sombrio  cachaco  cafe_platano </v>
      </c>
    </row>
    <row r="2731" spans="1:7">
      <c r="A2731" s="11" t="s">
        <v>2316</v>
      </c>
      <c r="B2731" s="6" t="s">
        <v>2755</v>
      </c>
      <c r="C2731" s="5" t="s">
        <v>123</v>
      </c>
      <c r="D2731" s="5" t="s">
        <v>13</v>
      </c>
      <c r="E2731" s="5" t="s">
        <v>88</v>
      </c>
      <c r="F2731" s="5" t="s">
        <v>21</v>
      </c>
      <c r="G2731" s="7" t="str">
        <f>C2731&amp;"  "&amp;D2731&amp;"  "&amp;E2731&amp;"  "&amp;F2731&amp;" "</f>
        <v xml:space="preserve">cacao  cacao_sombrio  cachaco  caña_panelera </v>
      </c>
    </row>
    <row r="2732" spans="1:7">
      <c r="A2732" s="11" t="s">
        <v>2316</v>
      </c>
      <c r="B2732" s="6" t="s">
        <v>2756</v>
      </c>
      <c r="C2732" s="5" t="s">
        <v>123</v>
      </c>
      <c r="D2732" s="5" t="s">
        <v>13</v>
      </c>
      <c r="E2732" s="5" t="s">
        <v>88</v>
      </c>
      <c r="F2732" s="5" t="s">
        <v>1013</v>
      </c>
      <c r="G2732" s="7" t="str">
        <f>C2732&amp;"  "&amp;D2732&amp;"  "&amp;E2732&amp;"  "&amp;F2732&amp;" "</f>
        <v xml:space="preserve">cacao  cacao_sombrio  cachaco  frijol_voluble </v>
      </c>
    </row>
    <row r="2733" spans="1:7">
      <c r="A2733" s="11" t="s">
        <v>2316</v>
      </c>
      <c r="B2733" s="6" t="s">
        <v>2757</v>
      </c>
      <c r="C2733" s="5" t="s">
        <v>123</v>
      </c>
      <c r="D2733" s="5" t="s">
        <v>13</v>
      </c>
      <c r="E2733" s="5" t="s">
        <v>88</v>
      </c>
      <c r="F2733" s="5" t="s">
        <v>11</v>
      </c>
      <c r="G2733" s="7" t="str">
        <f>C2733&amp;"  "&amp;D2733&amp;"  "&amp;E2733&amp;"  "&amp;F2733&amp;" "</f>
        <v xml:space="preserve">cacao  cacao_sombrio  cachaco  ganaderia_carne </v>
      </c>
    </row>
    <row r="2734" spans="1:7">
      <c r="A2734" s="11" t="s">
        <v>2316</v>
      </c>
      <c r="B2734" s="6" t="s">
        <v>2758</v>
      </c>
      <c r="C2734" s="5" t="s">
        <v>123</v>
      </c>
      <c r="D2734" s="5" t="s">
        <v>13</v>
      </c>
      <c r="E2734" s="5" t="s">
        <v>88</v>
      </c>
      <c r="F2734" s="5" t="s">
        <v>19</v>
      </c>
      <c r="G2734" s="7" t="str">
        <f>C2734&amp;"  "&amp;D2734&amp;"  "&amp;E2734&amp;"  "&amp;F2734&amp;" "</f>
        <v xml:space="preserve">cacao  cacao_sombrio  cachaco  ganaderia_leche </v>
      </c>
    </row>
    <row r="2735" spans="1:7">
      <c r="A2735" s="11" t="s">
        <v>2316</v>
      </c>
      <c r="B2735" s="6" t="s">
        <v>2759</v>
      </c>
      <c r="C2735" s="5" t="s">
        <v>123</v>
      </c>
      <c r="D2735" s="5" t="s">
        <v>13</v>
      </c>
      <c r="E2735" s="5" t="s">
        <v>16</v>
      </c>
      <c r="F2735" s="5" t="s">
        <v>34</v>
      </c>
      <c r="G2735" s="7" t="str">
        <f>C2735&amp;"  "&amp;D2735&amp;"  "&amp;E2735&amp;"  "&amp;F2735&amp;" "</f>
        <v xml:space="preserve">cacao  cacao_sombrio  café  cafe_aguacate </v>
      </c>
    </row>
    <row r="2736" spans="1:7">
      <c r="A2736" s="11" t="s">
        <v>2316</v>
      </c>
      <c r="B2736" s="6" t="s">
        <v>2760</v>
      </c>
      <c r="C2736" s="5" t="s">
        <v>123</v>
      </c>
      <c r="D2736" s="5" t="s">
        <v>13</v>
      </c>
      <c r="E2736" s="5" t="s">
        <v>16</v>
      </c>
      <c r="F2736" s="5" t="s">
        <v>1008</v>
      </c>
      <c r="G2736" s="7" t="str">
        <f>C2736&amp;"  "&amp;D2736&amp;"  "&amp;E2736&amp;"  "&amp;F2736&amp;" "</f>
        <v xml:space="preserve">cacao  cacao_sombrio  café  cafe_frijol_arbustivo </v>
      </c>
    </row>
    <row r="2737" spans="1:7">
      <c r="A2737" s="11" t="s">
        <v>2316</v>
      </c>
      <c r="B2737" s="6" t="s">
        <v>2761</v>
      </c>
      <c r="C2737" s="5" t="s">
        <v>123</v>
      </c>
      <c r="D2737" s="5" t="s">
        <v>13</v>
      </c>
      <c r="E2737" s="5" t="s">
        <v>16</v>
      </c>
      <c r="F2737" s="5" t="s">
        <v>35</v>
      </c>
      <c r="G2737" s="7" t="str">
        <f>C2737&amp;"  "&amp;D2737&amp;"  "&amp;E2737&amp;"  "&amp;F2737&amp;" "</f>
        <v xml:space="preserve">cacao  cacao_sombrio  café  cafe_maiz </v>
      </c>
    </row>
    <row r="2738" spans="1:7">
      <c r="A2738" s="11" t="s">
        <v>2316</v>
      </c>
      <c r="B2738" s="6" t="s">
        <v>2762</v>
      </c>
      <c r="C2738" s="5" t="s">
        <v>123</v>
      </c>
      <c r="D2738" s="5" t="s">
        <v>13</v>
      </c>
      <c r="E2738" s="5" t="s">
        <v>16</v>
      </c>
      <c r="F2738" s="5" t="s">
        <v>14</v>
      </c>
      <c r="G2738" s="7" t="str">
        <f>C2738&amp;"  "&amp;D2738&amp;"  "&amp;E2738&amp;"  "&amp;F2738&amp;" "</f>
        <v xml:space="preserve">cacao  cacao_sombrio  café  cafe_platano </v>
      </c>
    </row>
    <row r="2739" spans="1:7">
      <c r="A2739" s="11" t="s">
        <v>2316</v>
      </c>
      <c r="B2739" s="6" t="s">
        <v>2763</v>
      </c>
      <c r="C2739" s="5" t="s">
        <v>123</v>
      </c>
      <c r="D2739" s="5" t="s">
        <v>13</v>
      </c>
      <c r="E2739" s="5" t="s">
        <v>16</v>
      </c>
      <c r="F2739" s="5" t="s">
        <v>21</v>
      </c>
      <c r="G2739" s="7" t="str">
        <f>C2739&amp;"  "&amp;D2739&amp;"  "&amp;E2739&amp;"  "&amp;F2739&amp;" "</f>
        <v xml:space="preserve">cacao  cacao_sombrio  café  caña_panelera </v>
      </c>
    </row>
    <row r="2740" spans="1:7">
      <c r="A2740" s="11" t="s">
        <v>2316</v>
      </c>
      <c r="B2740" s="6" t="s">
        <v>2764</v>
      </c>
      <c r="C2740" s="5" t="s">
        <v>123</v>
      </c>
      <c r="D2740" s="5" t="s">
        <v>13</v>
      </c>
      <c r="E2740" s="5" t="s">
        <v>16</v>
      </c>
      <c r="F2740" s="5" t="s">
        <v>1013</v>
      </c>
      <c r="G2740" s="7" t="str">
        <f>C2740&amp;"  "&amp;D2740&amp;"  "&amp;E2740&amp;"  "&amp;F2740&amp;" "</f>
        <v xml:space="preserve">cacao  cacao_sombrio  café  frijol_voluble </v>
      </c>
    </row>
    <row r="2741" spans="1:7">
      <c r="A2741" s="11" t="s">
        <v>2316</v>
      </c>
      <c r="B2741" s="6" t="s">
        <v>2765</v>
      </c>
      <c r="C2741" s="5" t="s">
        <v>123</v>
      </c>
      <c r="D2741" s="5" t="s">
        <v>13</v>
      </c>
      <c r="E2741" s="5" t="s">
        <v>16</v>
      </c>
      <c r="F2741" s="5" t="s">
        <v>22</v>
      </c>
      <c r="G2741" s="7" t="str">
        <f>C2741&amp;"  "&amp;D2741&amp;"  "&amp;E2741&amp;"  "&amp;F2741&amp;" "</f>
        <v xml:space="preserve">cacao  cacao_sombrio  café  avicultura_postura </v>
      </c>
    </row>
    <row r="2742" spans="1:7">
      <c r="A2742" s="11" t="s">
        <v>2316</v>
      </c>
      <c r="B2742" s="6" t="s">
        <v>2766</v>
      </c>
      <c r="C2742" s="5" t="s">
        <v>123</v>
      </c>
      <c r="D2742" s="5" t="s">
        <v>13</v>
      </c>
      <c r="E2742" s="5" t="s">
        <v>16</v>
      </c>
      <c r="F2742" s="5" t="s">
        <v>11</v>
      </c>
      <c r="G2742" s="7" t="str">
        <f>C2742&amp;"  "&amp;D2742&amp;"  "&amp;E2742&amp;"  "&amp;F2742&amp;" "</f>
        <v xml:space="preserve">cacao  cacao_sombrio  café  ganaderia_carne </v>
      </c>
    </row>
    <row r="2743" spans="1:7">
      <c r="A2743" s="11" t="s">
        <v>2316</v>
      </c>
      <c r="B2743" s="6" t="s">
        <v>2767</v>
      </c>
      <c r="C2743" s="5" t="s">
        <v>123</v>
      </c>
      <c r="D2743" s="5" t="s">
        <v>13</v>
      </c>
      <c r="E2743" s="5" t="s">
        <v>16</v>
      </c>
      <c r="F2743" s="5" t="s">
        <v>19</v>
      </c>
      <c r="G2743" s="7" t="str">
        <f>C2743&amp;"  "&amp;D2743&amp;"  "&amp;E2743&amp;"  "&amp;F2743&amp;" "</f>
        <v xml:space="preserve">cacao  cacao_sombrio  café  ganaderia_leche </v>
      </c>
    </row>
    <row r="2744" spans="1:7">
      <c r="A2744" s="11" t="s">
        <v>2316</v>
      </c>
      <c r="B2744" s="6" t="s">
        <v>2768</v>
      </c>
      <c r="C2744" s="5" t="s">
        <v>123</v>
      </c>
      <c r="D2744" s="5" t="s">
        <v>13</v>
      </c>
      <c r="E2744" s="5" t="s">
        <v>16</v>
      </c>
      <c r="F2744" s="5" t="s">
        <v>17</v>
      </c>
      <c r="G2744" s="7" t="str">
        <f>C2744&amp;"  "&amp;D2744&amp;"  "&amp;E2744&amp;"  "&amp;F2744&amp;" "</f>
        <v xml:space="preserve">cacao  cacao_sombrio  café  piscicultura_tilapia </v>
      </c>
    </row>
    <row r="2745" spans="1:7">
      <c r="A2745" s="11" t="s">
        <v>2316</v>
      </c>
      <c r="B2745" s="6" t="s">
        <v>2769</v>
      </c>
      <c r="C2745" s="5" t="s">
        <v>123</v>
      </c>
      <c r="D2745" s="5" t="s">
        <v>13</v>
      </c>
      <c r="E2745" s="5" t="s">
        <v>34</v>
      </c>
      <c r="F2745" s="5" t="s">
        <v>1008</v>
      </c>
      <c r="G2745" s="7" t="str">
        <f>C2745&amp;"  "&amp;D2745&amp;"  "&amp;E2745&amp;"  "&amp;F2745&amp;" "</f>
        <v xml:space="preserve">cacao  cacao_sombrio  cafe_aguacate  cafe_frijol_arbustivo </v>
      </c>
    </row>
    <row r="2746" spans="1:7">
      <c r="A2746" s="11" t="s">
        <v>2316</v>
      </c>
      <c r="B2746" s="6" t="s">
        <v>2770</v>
      </c>
      <c r="C2746" s="5" t="s">
        <v>123</v>
      </c>
      <c r="D2746" s="5" t="s">
        <v>13</v>
      </c>
      <c r="E2746" s="5" t="s">
        <v>34</v>
      </c>
      <c r="F2746" s="5" t="s">
        <v>35</v>
      </c>
      <c r="G2746" s="7" t="str">
        <f>C2746&amp;"  "&amp;D2746&amp;"  "&amp;E2746&amp;"  "&amp;F2746&amp;" "</f>
        <v xml:space="preserve">cacao  cacao_sombrio  cafe_aguacate  cafe_maiz </v>
      </c>
    </row>
    <row r="2747" spans="1:7">
      <c r="A2747" s="11" t="s">
        <v>2316</v>
      </c>
      <c r="B2747" s="6" t="s">
        <v>2771</v>
      </c>
      <c r="C2747" s="5" t="s">
        <v>123</v>
      </c>
      <c r="D2747" s="5" t="s">
        <v>13</v>
      </c>
      <c r="E2747" s="5" t="s">
        <v>34</v>
      </c>
      <c r="F2747" s="5" t="s">
        <v>14</v>
      </c>
      <c r="G2747" s="7" t="str">
        <f>C2747&amp;"  "&amp;D2747&amp;"  "&amp;E2747&amp;"  "&amp;F2747&amp;" "</f>
        <v xml:space="preserve">cacao  cacao_sombrio  cafe_aguacate  cafe_platano </v>
      </c>
    </row>
    <row r="2748" spans="1:7">
      <c r="A2748" s="11" t="s">
        <v>2316</v>
      </c>
      <c r="B2748" s="6" t="s">
        <v>2772</v>
      </c>
      <c r="C2748" s="5" t="s">
        <v>123</v>
      </c>
      <c r="D2748" s="5" t="s">
        <v>13</v>
      </c>
      <c r="E2748" s="5" t="s">
        <v>34</v>
      </c>
      <c r="F2748" s="5" t="s">
        <v>21</v>
      </c>
      <c r="G2748" s="7" t="str">
        <f>C2748&amp;"  "&amp;D2748&amp;"  "&amp;E2748&amp;"  "&amp;F2748&amp;" "</f>
        <v xml:space="preserve">cacao  cacao_sombrio  cafe_aguacate  caña_panelera </v>
      </c>
    </row>
    <row r="2749" spans="1:7">
      <c r="A2749" s="11" t="s">
        <v>2316</v>
      </c>
      <c r="B2749" s="6" t="s">
        <v>2773</v>
      </c>
      <c r="C2749" s="5" t="s">
        <v>123</v>
      </c>
      <c r="D2749" s="5" t="s">
        <v>13</v>
      </c>
      <c r="E2749" s="5" t="s">
        <v>34</v>
      </c>
      <c r="F2749" s="5" t="s">
        <v>1013</v>
      </c>
      <c r="G2749" s="7" t="str">
        <f>C2749&amp;"  "&amp;D2749&amp;"  "&amp;E2749&amp;"  "&amp;F2749&amp;" "</f>
        <v xml:space="preserve">cacao  cacao_sombrio  cafe_aguacate  frijol_voluble </v>
      </c>
    </row>
    <row r="2750" spans="1:7">
      <c r="A2750" s="11" t="s">
        <v>2316</v>
      </c>
      <c r="B2750" s="6" t="s">
        <v>2774</v>
      </c>
      <c r="C2750" s="5" t="s">
        <v>123</v>
      </c>
      <c r="D2750" s="5" t="s">
        <v>13</v>
      </c>
      <c r="E2750" s="5" t="s">
        <v>34</v>
      </c>
      <c r="F2750" s="5" t="s">
        <v>22</v>
      </c>
      <c r="G2750" s="7" t="str">
        <f>C2750&amp;"  "&amp;D2750&amp;"  "&amp;E2750&amp;"  "&amp;F2750&amp;" "</f>
        <v xml:space="preserve">cacao  cacao_sombrio  cafe_aguacate  avicultura_postura </v>
      </c>
    </row>
    <row r="2751" spans="1:7">
      <c r="A2751" s="11" t="s">
        <v>2316</v>
      </c>
      <c r="B2751" s="6" t="s">
        <v>2775</v>
      </c>
      <c r="C2751" s="5" t="s">
        <v>123</v>
      </c>
      <c r="D2751" s="5" t="s">
        <v>13</v>
      </c>
      <c r="E2751" s="5" t="s">
        <v>34</v>
      </c>
      <c r="F2751" s="5" t="s">
        <v>11</v>
      </c>
      <c r="G2751" s="7" t="str">
        <f>C2751&amp;"  "&amp;D2751&amp;"  "&amp;E2751&amp;"  "&amp;F2751&amp;" "</f>
        <v xml:space="preserve">cacao  cacao_sombrio  cafe_aguacate  ganaderia_carne </v>
      </c>
    </row>
    <row r="2752" spans="1:7">
      <c r="A2752" s="11" t="s">
        <v>2316</v>
      </c>
      <c r="B2752" s="6" t="s">
        <v>2776</v>
      </c>
      <c r="C2752" s="5" t="s">
        <v>123</v>
      </c>
      <c r="D2752" s="5" t="s">
        <v>13</v>
      </c>
      <c r="E2752" s="5" t="s">
        <v>34</v>
      </c>
      <c r="F2752" s="5" t="s">
        <v>19</v>
      </c>
      <c r="G2752" s="7" t="str">
        <f>C2752&amp;"  "&amp;D2752&amp;"  "&amp;E2752&amp;"  "&amp;F2752&amp;" "</f>
        <v xml:space="preserve">cacao  cacao_sombrio  cafe_aguacate  ganaderia_leche </v>
      </c>
    </row>
    <row r="2753" spans="1:7">
      <c r="A2753" s="11" t="s">
        <v>2316</v>
      </c>
      <c r="B2753" s="6" t="s">
        <v>2777</v>
      </c>
      <c r="C2753" s="5" t="s">
        <v>123</v>
      </c>
      <c r="D2753" s="5" t="s">
        <v>13</v>
      </c>
      <c r="E2753" s="5" t="s">
        <v>34</v>
      </c>
      <c r="F2753" s="5" t="s">
        <v>17</v>
      </c>
      <c r="G2753" s="7" t="str">
        <f>C2753&amp;"  "&amp;D2753&amp;"  "&amp;E2753&amp;"  "&amp;F2753&amp;" "</f>
        <v xml:space="preserve">cacao  cacao_sombrio  cafe_aguacate  piscicultura_tilapia </v>
      </c>
    </row>
    <row r="2754" spans="1:7">
      <c r="A2754" s="11" t="s">
        <v>2316</v>
      </c>
      <c r="B2754" s="6" t="s">
        <v>2778</v>
      </c>
      <c r="C2754" s="5" t="s">
        <v>123</v>
      </c>
      <c r="D2754" s="5" t="s">
        <v>13</v>
      </c>
      <c r="E2754" s="5" t="s">
        <v>1008</v>
      </c>
      <c r="F2754" s="5" t="s">
        <v>35</v>
      </c>
      <c r="G2754" s="7" t="str">
        <f>C2754&amp;"  "&amp;D2754&amp;"  "&amp;E2754&amp;"  "&amp;F2754&amp;" "</f>
        <v xml:space="preserve">cacao  cacao_sombrio  cafe_frijol_arbustivo  cafe_maiz </v>
      </c>
    </row>
    <row r="2755" spans="1:7">
      <c r="A2755" s="11" t="s">
        <v>2316</v>
      </c>
      <c r="B2755" s="6" t="s">
        <v>2779</v>
      </c>
      <c r="C2755" s="5" t="s">
        <v>123</v>
      </c>
      <c r="D2755" s="5" t="s">
        <v>13</v>
      </c>
      <c r="E2755" s="5" t="s">
        <v>1008</v>
      </c>
      <c r="F2755" s="5" t="s">
        <v>14</v>
      </c>
      <c r="G2755" s="7" t="str">
        <f>C2755&amp;"  "&amp;D2755&amp;"  "&amp;E2755&amp;"  "&amp;F2755&amp;" "</f>
        <v xml:space="preserve">cacao  cacao_sombrio  cafe_frijol_arbustivo  cafe_platano </v>
      </c>
    </row>
    <row r="2756" spans="1:7">
      <c r="A2756" s="11" t="s">
        <v>2316</v>
      </c>
      <c r="B2756" s="6" t="s">
        <v>2780</v>
      </c>
      <c r="C2756" s="5" t="s">
        <v>123</v>
      </c>
      <c r="D2756" s="5" t="s">
        <v>13</v>
      </c>
      <c r="E2756" s="5" t="s">
        <v>1008</v>
      </c>
      <c r="F2756" s="5" t="s">
        <v>21</v>
      </c>
      <c r="G2756" s="7" t="str">
        <f>C2756&amp;"  "&amp;D2756&amp;"  "&amp;E2756&amp;"  "&amp;F2756&amp;" "</f>
        <v xml:space="preserve">cacao  cacao_sombrio  cafe_frijol_arbustivo  caña_panelera </v>
      </c>
    </row>
    <row r="2757" spans="1:7">
      <c r="A2757" s="11" t="s">
        <v>2316</v>
      </c>
      <c r="B2757" s="6" t="s">
        <v>2781</v>
      </c>
      <c r="C2757" s="5" t="s">
        <v>123</v>
      </c>
      <c r="D2757" s="5" t="s">
        <v>13</v>
      </c>
      <c r="E2757" s="5" t="s">
        <v>1008</v>
      </c>
      <c r="F2757" s="5" t="s">
        <v>1013</v>
      </c>
      <c r="G2757" s="7" t="str">
        <f>C2757&amp;"  "&amp;D2757&amp;"  "&amp;E2757&amp;"  "&amp;F2757&amp;" "</f>
        <v xml:space="preserve">cacao  cacao_sombrio  cafe_frijol_arbustivo  frijol_voluble </v>
      </c>
    </row>
    <row r="2758" spans="1:7">
      <c r="A2758" s="11" t="s">
        <v>2316</v>
      </c>
      <c r="B2758" s="6" t="s">
        <v>2782</v>
      </c>
      <c r="C2758" s="5" t="s">
        <v>123</v>
      </c>
      <c r="D2758" s="5" t="s">
        <v>13</v>
      </c>
      <c r="E2758" s="5" t="s">
        <v>1008</v>
      </c>
      <c r="F2758" s="5" t="s">
        <v>22</v>
      </c>
      <c r="G2758" s="7" t="str">
        <f>C2758&amp;"  "&amp;D2758&amp;"  "&amp;E2758&amp;"  "&amp;F2758&amp;" "</f>
        <v xml:space="preserve">cacao  cacao_sombrio  cafe_frijol_arbustivo  avicultura_postura </v>
      </c>
    </row>
    <row r="2759" spans="1:7">
      <c r="A2759" s="11" t="s">
        <v>2316</v>
      </c>
      <c r="B2759" s="6" t="s">
        <v>2783</v>
      </c>
      <c r="C2759" s="5" t="s">
        <v>123</v>
      </c>
      <c r="D2759" s="5" t="s">
        <v>13</v>
      </c>
      <c r="E2759" s="5" t="s">
        <v>1008</v>
      </c>
      <c r="F2759" s="5" t="s">
        <v>11</v>
      </c>
      <c r="G2759" s="7" t="str">
        <f>C2759&amp;"  "&amp;D2759&amp;"  "&amp;E2759&amp;"  "&amp;F2759&amp;" "</f>
        <v xml:space="preserve">cacao  cacao_sombrio  cafe_frijol_arbustivo  ganaderia_carne </v>
      </c>
    </row>
    <row r="2760" spans="1:7">
      <c r="A2760" s="11" t="s">
        <v>2316</v>
      </c>
      <c r="B2760" s="6" t="s">
        <v>2784</v>
      </c>
      <c r="C2760" s="5" t="s">
        <v>123</v>
      </c>
      <c r="D2760" s="5" t="s">
        <v>13</v>
      </c>
      <c r="E2760" s="5" t="s">
        <v>1008</v>
      </c>
      <c r="F2760" s="5" t="s">
        <v>19</v>
      </c>
      <c r="G2760" s="7" t="str">
        <f>C2760&amp;"  "&amp;D2760&amp;"  "&amp;E2760&amp;"  "&amp;F2760&amp;" "</f>
        <v xml:space="preserve">cacao  cacao_sombrio  cafe_frijol_arbustivo  ganaderia_leche </v>
      </c>
    </row>
    <row r="2761" spans="1:7">
      <c r="A2761" s="11" t="s">
        <v>2316</v>
      </c>
      <c r="B2761" s="6" t="s">
        <v>2785</v>
      </c>
      <c r="C2761" s="5" t="s">
        <v>123</v>
      </c>
      <c r="D2761" s="5" t="s">
        <v>13</v>
      </c>
      <c r="E2761" s="5" t="s">
        <v>1008</v>
      </c>
      <c r="F2761" s="5" t="s">
        <v>17</v>
      </c>
      <c r="G2761" s="7" t="str">
        <f>C2761&amp;"  "&amp;D2761&amp;"  "&amp;E2761&amp;"  "&amp;F2761&amp;" "</f>
        <v xml:space="preserve">cacao  cacao_sombrio  cafe_frijol_arbustivo  piscicultura_tilapia </v>
      </c>
    </row>
    <row r="2762" spans="1:7">
      <c r="A2762" s="11" t="s">
        <v>2316</v>
      </c>
      <c r="B2762" s="6" t="s">
        <v>2786</v>
      </c>
      <c r="C2762" s="5" t="s">
        <v>123</v>
      </c>
      <c r="D2762" s="5" t="s">
        <v>13</v>
      </c>
      <c r="E2762" s="5" t="s">
        <v>35</v>
      </c>
      <c r="F2762" s="5" t="s">
        <v>14</v>
      </c>
      <c r="G2762" s="7" t="str">
        <f>C2762&amp;"  "&amp;D2762&amp;"  "&amp;E2762&amp;"  "&amp;F2762&amp;" "</f>
        <v xml:space="preserve">cacao  cacao_sombrio  cafe_maiz  cafe_platano </v>
      </c>
    </row>
    <row r="2763" spans="1:7">
      <c r="A2763" s="11" t="s">
        <v>2316</v>
      </c>
      <c r="B2763" s="6" t="s">
        <v>2787</v>
      </c>
      <c r="C2763" s="5" t="s">
        <v>123</v>
      </c>
      <c r="D2763" s="5" t="s">
        <v>13</v>
      </c>
      <c r="E2763" s="5" t="s">
        <v>35</v>
      </c>
      <c r="F2763" s="5" t="s">
        <v>21</v>
      </c>
      <c r="G2763" s="7" t="str">
        <f>C2763&amp;"  "&amp;D2763&amp;"  "&amp;E2763&amp;"  "&amp;F2763&amp;" "</f>
        <v xml:space="preserve">cacao  cacao_sombrio  cafe_maiz  caña_panelera </v>
      </c>
    </row>
    <row r="2764" spans="1:7">
      <c r="A2764" s="11" t="s">
        <v>2316</v>
      </c>
      <c r="B2764" s="6" t="s">
        <v>2788</v>
      </c>
      <c r="C2764" s="5" t="s">
        <v>123</v>
      </c>
      <c r="D2764" s="5" t="s">
        <v>13</v>
      </c>
      <c r="E2764" s="5" t="s">
        <v>35</v>
      </c>
      <c r="F2764" s="5" t="s">
        <v>1013</v>
      </c>
      <c r="G2764" s="7" t="str">
        <f>C2764&amp;"  "&amp;D2764&amp;"  "&amp;E2764&amp;"  "&amp;F2764&amp;" "</f>
        <v xml:space="preserve">cacao  cacao_sombrio  cafe_maiz  frijol_voluble </v>
      </c>
    </row>
    <row r="2765" spans="1:7">
      <c r="A2765" s="11" t="s">
        <v>2316</v>
      </c>
      <c r="B2765" s="6" t="s">
        <v>2789</v>
      </c>
      <c r="C2765" s="5" t="s">
        <v>123</v>
      </c>
      <c r="D2765" s="5" t="s">
        <v>13</v>
      </c>
      <c r="E2765" s="5" t="s">
        <v>35</v>
      </c>
      <c r="F2765" s="5" t="s">
        <v>22</v>
      </c>
      <c r="G2765" s="7" t="str">
        <f>C2765&amp;"  "&amp;D2765&amp;"  "&amp;E2765&amp;"  "&amp;F2765&amp;" "</f>
        <v xml:space="preserve">cacao  cacao_sombrio  cafe_maiz  avicultura_postura </v>
      </c>
    </row>
    <row r="2766" spans="1:7">
      <c r="A2766" s="11" t="s">
        <v>2316</v>
      </c>
      <c r="B2766" s="6" t="s">
        <v>2790</v>
      </c>
      <c r="C2766" s="5" t="s">
        <v>123</v>
      </c>
      <c r="D2766" s="5" t="s">
        <v>13</v>
      </c>
      <c r="E2766" s="5" t="s">
        <v>35</v>
      </c>
      <c r="F2766" s="5" t="s">
        <v>11</v>
      </c>
      <c r="G2766" s="7" t="str">
        <f>C2766&amp;"  "&amp;D2766&amp;"  "&amp;E2766&amp;"  "&amp;F2766&amp;" "</f>
        <v xml:space="preserve">cacao  cacao_sombrio  cafe_maiz  ganaderia_carne </v>
      </c>
    </row>
    <row r="2767" spans="1:7">
      <c r="A2767" s="11" t="s">
        <v>2316</v>
      </c>
      <c r="B2767" s="6" t="s">
        <v>2791</v>
      </c>
      <c r="C2767" s="5" t="s">
        <v>123</v>
      </c>
      <c r="D2767" s="5" t="s">
        <v>13</v>
      </c>
      <c r="E2767" s="5" t="s">
        <v>35</v>
      </c>
      <c r="F2767" s="5" t="s">
        <v>19</v>
      </c>
      <c r="G2767" s="7" t="str">
        <f>C2767&amp;"  "&amp;D2767&amp;"  "&amp;E2767&amp;"  "&amp;F2767&amp;" "</f>
        <v xml:space="preserve">cacao  cacao_sombrio  cafe_maiz  ganaderia_leche </v>
      </c>
    </row>
    <row r="2768" spans="1:7">
      <c r="A2768" s="11" t="s">
        <v>2316</v>
      </c>
      <c r="B2768" s="6" t="s">
        <v>2792</v>
      </c>
      <c r="C2768" s="5" t="s">
        <v>123</v>
      </c>
      <c r="D2768" s="5" t="s">
        <v>13</v>
      </c>
      <c r="E2768" s="5" t="s">
        <v>35</v>
      </c>
      <c r="F2768" s="5" t="s">
        <v>17</v>
      </c>
      <c r="G2768" s="7" t="str">
        <f>C2768&amp;"  "&amp;D2768&amp;"  "&amp;E2768&amp;"  "&amp;F2768&amp;" "</f>
        <v xml:space="preserve">cacao  cacao_sombrio  cafe_maiz  piscicultura_tilapia </v>
      </c>
    </row>
    <row r="2769" spans="1:7">
      <c r="A2769" s="11" t="s">
        <v>2316</v>
      </c>
      <c r="B2769" s="6" t="s">
        <v>2793</v>
      </c>
      <c r="C2769" s="5" t="s">
        <v>123</v>
      </c>
      <c r="D2769" s="5" t="s">
        <v>13</v>
      </c>
      <c r="E2769" s="5" t="s">
        <v>14</v>
      </c>
      <c r="F2769" s="5" t="s">
        <v>21</v>
      </c>
      <c r="G2769" s="7" t="str">
        <f>C2769&amp;"  "&amp;D2769&amp;"  "&amp;E2769&amp;"  "&amp;F2769&amp;" "</f>
        <v xml:space="preserve">cacao  cacao_sombrio  cafe_platano  caña_panelera </v>
      </c>
    </row>
    <row r="2770" spans="1:7">
      <c r="A2770" s="11" t="s">
        <v>2316</v>
      </c>
      <c r="B2770" s="6" t="s">
        <v>2794</v>
      </c>
      <c r="C2770" s="5" t="s">
        <v>123</v>
      </c>
      <c r="D2770" s="5" t="s">
        <v>13</v>
      </c>
      <c r="E2770" s="5" t="s">
        <v>14</v>
      </c>
      <c r="F2770" s="5" t="s">
        <v>1013</v>
      </c>
      <c r="G2770" s="7" t="str">
        <f>C2770&amp;"  "&amp;D2770&amp;"  "&amp;E2770&amp;"  "&amp;F2770&amp;" "</f>
        <v xml:space="preserve">cacao  cacao_sombrio  cafe_platano  frijol_voluble </v>
      </c>
    </row>
    <row r="2771" spans="1:7">
      <c r="A2771" s="11" t="s">
        <v>2316</v>
      </c>
      <c r="B2771" s="6" t="s">
        <v>2795</v>
      </c>
      <c r="C2771" s="5" t="s">
        <v>123</v>
      </c>
      <c r="D2771" s="5" t="s">
        <v>13</v>
      </c>
      <c r="E2771" s="5" t="s">
        <v>14</v>
      </c>
      <c r="F2771" s="5" t="s">
        <v>22</v>
      </c>
      <c r="G2771" s="7" t="str">
        <f>C2771&amp;"  "&amp;D2771&amp;"  "&amp;E2771&amp;"  "&amp;F2771&amp;" "</f>
        <v xml:space="preserve">cacao  cacao_sombrio  cafe_platano  avicultura_postura </v>
      </c>
    </row>
    <row r="2772" spans="1:7">
      <c r="A2772" s="11" t="s">
        <v>2316</v>
      </c>
      <c r="B2772" s="6" t="s">
        <v>2796</v>
      </c>
      <c r="C2772" s="5" t="s">
        <v>123</v>
      </c>
      <c r="D2772" s="5" t="s">
        <v>13</v>
      </c>
      <c r="E2772" s="5" t="s">
        <v>14</v>
      </c>
      <c r="F2772" s="5" t="s">
        <v>11</v>
      </c>
      <c r="G2772" s="7" t="str">
        <f>C2772&amp;"  "&amp;D2772&amp;"  "&amp;E2772&amp;"  "&amp;F2772&amp;" "</f>
        <v xml:space="preserve">cacao  cacao_sombrio  cafe_platano  ganaderia_carne </v>
      </c>
    </row>
    <row r="2773" spans="1:7">
      <c r="A2773" s="11" t="s">
        <v>2316</v>
      </c>
      <c r="B2773" s="6" t="s">
        <v>2797</v>
      </c>
      <c r="C2773" s="5" t="s">
        <v>123</v>
      </c>
      <c r="D2773" s="5" t="s">
        <v>13</v>
      </c>
      <c r="E2773" s="5" t="s">
        <v>14</v>
      </c>
      <c r="F2773" s="5" t="s">
        <v>19</v>
      </c>
      <c r="G2773" s="7" t="str">
        <f>C2773&amp;"  "&amp;D2773&amp;"  "&amp;E2773&amp;"  "&amp;F2773&amp;" "</f>
        <v xml:space="preserve">cacao  cacao_sombrio  cafe_platano  ganaderia_leche </v>
      </c>
    </row>
    <row r="2774" spans="1:7">
      <c r="A2774" s="11" t="s">
        <v>2316</v>
      </c>
      <c r="B2774" s="6" t="s">
        <v>2798</v>
      </c>
      <c r="C2774" s="5" t="s">
        <v>123</v>
      </c>
      <c r="D2774" s="5" t="s">
        <v>13</v>
      </c>
      <c r="E2774" s="5" t="s">
        <v>14</v>
      </c>
      <c r="F2774" s="5" t="s">
        <v>17</v>
      </c>
      <c r="G2774" s="7" t="str">
        <f>C2774&amp;"  "&amp;D2774&amp;"  "&amp;E2774&amp;"  "&amp;F2774&amp;" "</f>
        <v xml:space="preserve">cacao  cacao_sombrio  cafe_platano  piscicultura_tilapia </v>
      </c>
    </row>
    <row r="2775" spans="1:7">
      <c r="A2775" s="11" t="s">
        <v>2316</v>
      </c>
      <c r="B2775" s="6" t="s">
        <v>2799</v>
      </c>
      <c r="C2775" s="5" t="s">
        <v>123</v>
      </c>
      <c r="D2775" s="5" t="s">
        <v>13</v>
      </c>
      <c r="E2775" s="5" t="s">
        <v>21</v>
      </c>
      <c r="F2775" s="5" t="s">
        <v>1013</v>
      </c>
      <c r="G2775" s="7" t="str">
        <f>C2775&amp;"  "&amp;D2775&amp;"  "&amp;E2775&amp;"  "&amp;F2775&amp;" "</f>
        <v xml:space="preserve">cacao  cacao_sombrio  caña_panelera  frijol_voluble </v>
      </c>
    </row>
    <row r="2776" spans="1:7">
      <c r="A2776" s="11" t="s">
        <v>2316</v>
      </c>
      <c r="B2776" s="6" t="s">
        <v>2800</v>
      </c>
      <c r="C2776" s="5" t="s">
        <v>123</v>
      </c>
      <c r="D2776" s="5" t="s">
        <v>13</v>
      </c>
      <c r="E2776" s="5" t="s">
        <v>21</v>
      </c>
      <c r="F2776" s="5" t="s">
        <v>22</v>
      </c>
      <c r="G2776" s="7" t="str">
        <f>C2776&amp;"  "&amp;D2776&amp;"  "&amp;E2776&amp;"  "&amp;F2776&amp;" "</f>
        <v xml:space="preserve">cacao  cacao_sombrio  caña_panelera  avicultura_postura </v>
      </c>
    </row>
    <row r="2777" spans="1:7">
      <c r="A2777" s="11" t="s">
        <v>2316</v>
      </c>
      <c r="B2777" s="6" t="s">
        <v>2801</v>
      </c>
      <c r="C2777" s="5" t="s">
        <v>123</v>
      </c>
      <c r="D2777" s="5" t="s">
        <v>13</v>
      </c>
      <c r="E2777" s="5" t="s">
        <v>21</v>
      </c>
      <c r="F2777" s="5" t="s">
        <v>11</v>
      </c>
      <c r="G2777" s="7" t="str">
        <f>C2777&amp;"  "&amp;D2777&amp;"  "&amp;E2777&amp;"  "&amp;F2777&amp;" "</f>
        <v xml:space="preserve">cacao  cacao_sombrio  caña_panelera  ganaderia_carne </v>
      </c>
    </row>
    <row r="2778" spans="1:7">
      <c r="A2778" s="11" t="s">
        <v>2316</v>
      </c>
      <c r="B2778" s="6" t="s">
        <v>2802</v>
      </c>
      <c r="C2778" s="5" t="s">
        <v>123</v>
      </c>
      <c r="D2778" s="5" t="s">
        <v>13</v>
      </c>
      <c r="E2778" s="5" t="s">
        <v>21</v>
      </c>
      <c r="F2778" s="5" t="s">
        <v>19</v>
      </c>
      <c r="G2778" s="7" t="str">
        <f>C2778&amp;"  "&amp;D2778&amp;"  "&amp;E2778&amp;"  "&amp;F2778&amp;" "</f>
        <v xml:space="preserve">cacao  cacao_sombrio  caña_panelera  ganaderia_leche </v>
      </c>
    </row>
    <row r="2779" spans="1:7">
      <c r="A2779" s="11" t="s">
        <v>2316</v>
      </c>
      <c r="B2779" s="6" t="s">
        <v>2803</v>
      </c>
      <c r="C2779" s="5" t="s">
        <v>123</v>
      </c>
      <c r="D2779" s="5" t="s">
        <v>13</v>
      </c>
      <c r="E2779" s="5" t="s">
        <v>21</v>
      </c>
      <c r="F2779" s="5" t="s">
        <v>17</v>
      </c>
      <c r="G2779" s="7" t="str">
        <f>C2779&amp;"  "&amp;D2779&amp;"  "&amp;E2779&amp;"  "&amp;F2779&amp;" "</f>
        <v xml:space="preserve">cacao  cacao_sombrio  caña_panelera  piscicultura_tilapia </v>
      </c>
    </row>
    <row r="2780" spans="1:7">
      <c r="A2780" s="11" t="s">
        <v>2316</v>
      </c>
      <c r="B2780" s="6" t="s">
        <v>2804</v>
      </c>
      <c r="C2780" s="5" t="s">
        <v>123</v>
      </c>
      <c r="D2780" s="5" t="s">
        <v>13</v>
      </c>
      <c r="E2780" s="5" t="s">
        <v>1013</v>
      </c>
      <c r="F2780" s="5" t="s">
        <v>22</v>
      </c>
      <c r="G2780" s="7" t="str">
        <f>C2780&amp;"  "&amp;D2780&amp;"  "&amp;E2780&amp;"  "&amp;F2780&amp;" "</f>
        <v xml:space="preserve">cacao  cacao_sombrio  frijol_voluble  avicultura_postura </v>
      </c>
    </row>
    <row r="2781" spans="1:7">
      <c r="A2781" s="11" t="s">
        <v>2316</v>
      </c>
      <c r="B2781" s="6" t="s">
        <v>2805</v>
      </c>
      <c r="C2781" s="5" t="s">
        <v>123</v>
      </c>
      <c r="D2781" s="5" t="s">
        <v>13</v>
      </c>
      <c r="E2781" s="5" t="s">
        <v>1013</v>
      </c>
      <c r="F2781" s="5" t="s">
        <v>11</v>
      </c>
      <c r="G2781" s="7" t="str">
        <f>C2781&amp;"  "&amp;D2781&amp;"  "&amp;E2781&amp;"  "&amp;F2781&amp;" "</f>
        <v xml:space="preserve">cacao  cacao_sombrio  frijol_voluble  ganaderia_carne </v>
      </c>
    </row>
    <row r="2782" spans="1:7">
      <c r="A2782" s="11" t="s">
        <v>2316</v>
      </c>
      <c r="B2782" s="6" t="s">
        <v>2806</v>
      </c>
      <c r="C2782" s="5" t="s">
        <v>123</v>
      </c>
      <c r="D2782" s="5" t="s">
        <v>13</v>
      </c>
      <c r="E2782" s="5" t="s">
        <v>1013</v>
      </c>
      <c r="F2782" s="5" t="s">
        <v>19</v>
      </c>
      <c r="G2782" s="7" t="str">
        <f>C2782&amp;"  "&amp;D2782&amp;"  "&amp;E2782&amp;"  "&amp;F2782&amp;" "</f>
        <v xml:space="preserve">cacao  cacao_sombrio  frijol_voluble  ganaderia_leche </v>
      </c>
    </row>
    <row r="2783" spans="1:7">
      <c r="A2783" s="11" t="s">
        <v>2316</v>
      </c>
      <c r="B2783" s="6" t="s">
        <v>2807</v>
      </c>
      <c r="C2783" s="5" t="s">
        <v>123</v>
      </c>
      <c r="D2783" s="5" t="s">
        <v>13</v>
      </c>
      <c r="E2783" s="5" t="s">
        <v>1013</v>
      </c>
      <c r="F2783" s="5" t="s">
        <v>17</v>
      </c>
      <c r="G2783" s="7" t="str">
        <f>C2783&amp;"  "&amp;D2783&amp;"  "&amp;E2783&amp;"  "&amp;F2783&amp;" "</f>
        <v xml:space="preserve">cacao  cacao_sombrio  frijol_voluble  piscicultura_tilapia </v>
      </c>
    </row>
    <row r="2784" spans="1:7">
      <c r="A2784" s="11" t="s">
        <v>2316</v>
      </c>
      <c r="B2784" s="6" t="s">
        <v>2808</v>
      </c>
      <c r="C2784" s="5" t="s">
        <v>123</v>
      </c>
      <c r="D2784" s="5" t="s">
        <v>13</v>
      </c>
      <c r="E2784" s="5" t="s">
        <v>22</v>
      </c>
      <c r="F2784" s="5" t="s">
        <v>11</v>
      </c>
      <c r="G2784" s="7" t="str">
        <f>C2784&amp;"  "&amp;D2784&amp;"  "&amp;E2784&amp;"  "&amp;F2784&amp;" "</f>
        <v xml:space="preserve">cacao  cacao_sombrio  avicultura_postura  ganaderia_carne </v>
      </c>
    </row>
    <row r="2785" spans="1:7">
      <c r="A2785" s="11" t="s">
        <v>2316</v>
      </c>
      <c r="B2785" s="6" t="s">
        <v>2809</v>
      </c>
      <c r="C2785" s="5" t="s">
        <v>123</v>
      </c>
      <c r="D2785" s="5" t="s">
        <v>13</v>
      </c>
      <c r="E2785" s="5" t="s">
        <v>22</v>
      </c>
      <c r="F2785" s="5" t="s">
        <v>19</v>
      </c>
      <c r="G2785" s="7" t="str">
        <f>C2785&amp;"  "&amp;D2785&amp;"  "&amp;E2785&amp;"  "&amp;F2785&amp;" "</f>
        <v xml:space="preserve">cacao  cacao_sombrio  avicultura_postura  ganaderia_leche </v>
      </c>
    </row>
    <row r="2786" spans="1:7">
      <c r="A2786" s="11" t="s">
        <v>2316</v>
      </c>
      <c r="B2786" s="6" t="s">
        <v>2810</v>
      </c>
      <c r="C2786" s="5" t="s">
        <v>123</v>
      </c>
      <c r="D2786" s="5" t="s">
        <v>13</v>
      </c>
      <c r="E2786" s="5" t="s">
        <v>22</v>
      </c>
      <c r="F2786" s="5" t="s">
        <v>17</v>
      </c>
      <c r="G2786" s="7" t="str">
        <f>C2786&amp;"  "&amp;D2786&amp;"  "&amp;E2786&amp;"  "&amp;F2786&amp;" "</f>
        <v xml:space="preserve">cacao  cacao_sombrio  avicultura_postura  piscicultura_tilapia </v>
      </c>
    </row>
    <row r="2787" spans="1:7">
      <c r="A2787" s="11" t="s">
        <v>2316</v>
      </c>
      <c r="B2787" s="6" t="s">
        <v>2811</v>
      </c>
      <c r="C2787" s="5" t="s">
        <v>123</v>
      </c>
      <c r="D2787" s="5" t="s">
        <v>13</v>
      </c>
      <c r="E2787" s="5" t="s">
        <v>11</v>
      </c>
      <c r="F2787" s="5" t="s">
        <v>19</v>
      </c>
      <c r="G2787" s="7" t="str">
        <f>C2787&amp;"  "&amp;D2787&amp;"  "&amp;E2787&amp;"  "&amp;F2787&amp;" "</f>
        <v xml:space="preserve">cacao  cacao_sombrio  ganaderia_carne  ganaderia_leche </v>
      </c>
    </row>
    <row r="2788" spans="1:7">
      <c r="A2788" s="11" t="s">
        <v>2316</v>
      </c>
      <c r="B2788" s="6" t="s">
        <v>2812</v>
      </c>
      <c r="C2788" s="5" t="s">
        <v>123</v>
      </c>
      <c r="D2788" s="5" t="s">
        <v>13</v>
      </c>
      <c r="E2788" s="5" t="s">
        <v>11</v>
      </c>
      <c r="F2788" s="5" t="s">
        <v>17</v>
      </c>
      <c r="G2788" s="7" t="str">
        <f>C2788&amp;"  "&amp;D2788&amp;"  "&amp;E2788&amp;"  "&amp;F2788&amp;" "</f>
        <v xml:space="preserve">cacao  cacao_sombrio  ganaderia_carne  piscicultura_tilapia </v>
      </c>
    </row>
    <row r="2789" spans="1:7">
      <c r="A2789" s="11" t="s">
        <v>2316</v>
      </c>
      <c r="B2789" s="6" t="s">
        <v>2813</v>
      </c>
      <c r="C2789" s="5" t="s">
        <v>123</v>
      </c>
      <c r="D2789" s="5" t="s">
        <v>13</v>
      </c>
      <c r="E2789" s="5" t="s">
        <v>19</v>
      </c>
      <c r="F2789" s="5" t="s">
        <v>17</v>
      </c>
      <c r="G2789" s="7" t="str">
        <f>C2789&amp;"  "&amp;D2789&amp;"  "&amp;E2789&amp;"  "&amp;F2789&amp;" "</f>
        <v xml:space="preserve">cacao  cacao_sombrio  ganaderia_leche  piscicultura_tilapia </v>
      </c>
    </row>
    <row r="2790" spans="1:7">
      <c r="A2790" s="11" t="s">
        <v>2316</v>
      </c>
      <c r="B2790" s="6" t="s">
        <v>2814</v>
      </c>
      <c r="C2790" s="5" t="s">
        <v>123</v>
      </c>
      <c r="D2790" s="5" t="s">
        <v>88</v>
      </c>
      <c r="E2790" s="5" t="s">
        <v>16</v>
      </c>
      <c r="F2790" s="5" t="s">
        <v>34</v>
      </c>
      <c r="G2790" s="7" t="str">
        <f>C2790&amp;"  "&amp;D2790&amp;"  "&amp;E2790&amp;"  "&amp;F2790&amp;" "</f>
        <v xml:space="preserve">cacao  cachaco  café  cafe_aguacate </v>
      </c>
    </row>
    <row r="2791" spans="1:7">
      <c r="A2791" s="11" t="s">
        <v>2316</v>
      </c>
      <c r="B2791" s="6" t="s">
        <v>2815</v>
      </c>
      <c r="C2791" s="5" t="s">
        <v>123</v>
      </c>
      <c r="D2791" s="5" t="s">
        <v>88</v>
      </c>
      <c r="E2791" s="5" t="s">
        <v>16</v>
      </c>
      <c r="F2791" s="5" t="s">
        <v>1008</v>
      </c>
      <c r="G2791" s="7" t="str">
        <f>C2791&amp;"  "&amp;D2791&amp;"  "&amp;E2791&amp;"  "&amp;F2791&amp;" "</f>
        <v xml:space="preserve">cacao  cachaco  café  cafe_frijol_arbustivo </v>
      </c>
    </row>
    <row r="2792" spans="1:7">
      <c r="A2792" s="11" t="s">
        <v>2316</v>
      </c>
      <c r="B2792" s="6" t="s">
        <v>2816</v>
      </c>
      <c r="C2792" s="5" t="s">
        <v>123</v>
      </c>
      <c r="D2792" s="5" t="s">
        <v>88</v>
      </c>
      <c r="E2792" s="5" t="s">
        <v>16</v>
      </c>
      <c r="F2792" s="5" t="s">
        <v>35</v>
      </c>
      <c r="G2792" s="7" t="str">
        <f>C2792&amp;"  "&amp;D2792&amp;"  "&amp;E2792&amp;"  "&amp;F2792&amp;" "</f>
        <v xml:space="preserve">cacao  cachaco  café  cafe_maiz </v>
      </c>
    </row>
    <row r="2793" spans="1:7">
      <c r="A2793" s="11" t="s">
        <v>2316</v>
      </c>
      <c r="B2793" s="6" t="s">
        <v>2817</v>
      </c>
      <c r="C2793" s="5" t="s">
        <v>123</v>
      </c>
      <c r="D2793" s="5" t="s">
        <v>88</v>
      </c>
      <c r="E2793" s="5" t="s">
        <v>16</v>
      </c>
      <c r="F2793" s="5" t="s">
        <v>14</v>
      </c>
      <c r="G2793" s="7" t="str">
        <f>C2793&amp;"  "&amp;D2793&amp;"  "&amp;E2793&amp;"  "&amp;F2793&amp;" "</f>
        <v xml:space="preserve">cacao  cachaco  café  cafe_platano </v>
      </c>
    </row>
    <row r="2794" spans="1:7">
      <c r="A2794" s="11" t="s">
        <v>2316</v>
      </c>
      <c r="B2794" s="6" t="s">
        <v>2818</v>
      </c>
      <c r="C2794" s="5" t="s">
        <v>123</v>
      </c>
      <c r="D2794" s="5" t="s">
        <v>88</v>
      </c>
      <c r="E2794" s="5" t="s">
        <v>16</v>
      </c>
      <c r="F2794" s="5" t="s">
        <v>21</v>
      </c>
      <c r="G2794" s="7" t="str">
        <f>C2794&amp;"  "&amp;D2794&amp;"  "&amp;E2794&amp;"  "&amp;F2794&amp;" "</f>
        <v xml:space="preserve">cacao  cachaco  café  caña_panelera </v>
      </c>
    </row>
    <row r="2795" spans="1:7">
      <c r="A2795" s="11" t="s">
        <v>2316</v>
      </c>
      <c r="B2795" s="6" t="s">
        <v>2819</v>
      </c>
      <c r="C2795" s="5" t="s">
        <v>123</v>
      </c>
      <c r="D2795" s="5" t="s">
        <v>88</v>
      </c>
      <c r="E2795" s="5" t="s">
        <v>16</v>
      </c>
      <c r="F2795" s="5" t="s">
        <v>1013</v>
      </c>
      <c r="G2795" s="7" t="str">
        <f>C2795&amp;"  "&amp;D2795&amp;"  "&amp;E2795&amp;"  "&amp;F2795&amp;" "</f>
        <v xml:space="preserve">cacao  cachaco  café  frijol_voluble </v>
      </c>
    </row>
    <row r="2796" spans="1:7">
      <c r="A2796" s="11" t="s">
        <v>2316</v>
      </c>
      <c r="B2796" s="6" t="s">
        <v>2820</v>
      </c>
      <c r="C2796" s="5" t="s">
        <v>123</v>
      </c>
      <c r="D2796" s="5" t="s">
        <v>88</v>
      </c>
      <c r="E2796" s="5" t="s">
        <v>16</v>
      </c>
      <c r="F2796" s="5" t="s">
        <v>11</v>
      </c>
      <c r="G2796" s="7" t="str">
        <f>C2796&amp;"  "&amp;D2796&amp;"  "&amp;E2796&amp;"  "&amp;F2796&amp;" "</f>
        <v xml:space="preserve">cacao  cachaco  café  ganaderia_carne </v>
      </c>
    </row>
    <row r="2797" spans="1:7">
      <c r="A2797" s="11" t="s">
        <v>2316</v>
      </c>
      <c r="B2797" s="6" t="s">
        <v>2821</v>
      </c>
      <c r="C2797" s="5" t="s">
        <v>123</v>
      </c>
      <c r="D2797" s="5" t="s">
        <v>88</v>
      </c>
      <c r="E2797" s="5" t="s">
        <v>16</v>
      </c>
      <c r="F2797" s="5" t="s">
        <v>19</v>
      </c>
      <c r="G2797" s="7" t="str">
        <f>C2797&amp;"  "&amp;D2797&amp;"  "&amp;E2797&amp;"  "&amp;F2797&amp;" "</f>
        <v xml:space="preserve">cacao  cachaco  café  ganaderia_leche </v>
      </c>
    </row>
    <row r="2798" spans="1:7">
      <c r="A2798" s="11" t="s">
        <v>2316</v>
      </c>
      <c r="B2798" s="6" t="s">
        <v>2822</v>
      </c>
      <c r="C2798" s="5" t="s">
        <v>123</v>
      </c>
      <c r="D2798" s="5" t="s">
        <v>88</v>
      </c>
      <c r="E2798" s="5" t="s">
        <v>34</v>
      </c>
      <c r="F2798" s="5" t="s">
        <v>1008</v>
      </c>
      <c r="G2798" s="7" t="str">
        <f>C2798&amp;"  "&amp;D2798&amp;"  "&amp;E2798&amp;"  "&amp;F2798&amp;" "</f>
        <v xml:space="preserve">cacao  cachaco  cafe_aguacate  cafe_frijol_arbustivo </v>
      </c>
    </row>
    <row r="2799" spans="1:7">
      <c r="A2799" s="11" t="s">
        <v>2316</v>
      </c>
      <c r="B2799" s="6" t="s">
        <v>2823</v>
      </c>
      <c r="C2799" s="5" t="s">
        <v>123</v>
      </c>
      <c r="D2799" s="5" t="s">
        <v>88</v>
      </c>
      <c r="E2799" s="5" t="s">
        <v>34</v>
      </c>
      <c r="F2799" s="5" t="s">
        <v>35</v>
      </c>
      <c r="G2799" s="7" t="str">
        <f>C2799&amp;"  "&amp;D2799&amp;"  "&amp;E2799&amp;"  "&amp;F2799&amp;" "</f>
        <v xml:space="preserve">cacao  cachaco  cafe_aguacate  cafe_maiz </v>
      </c>
    </row>
    <row r="2800" spans="1:7">
      <c r="A2800" s="11" t="s">
        <v>2316</v>
      </c>
      <c r="B2800" s="6" t="s">
        <v>2824</v>
      </c>
      <c r="C2800" s="5" t="s">
        <v>123</v>
      </c>
      <c r="D2800" s="5" t="s">
        <v>88</v>
      </c>
      <c r="E2800" s="5" t="s">
        <v>34</v>
      </c>
      <c r="F2800" s="5" t="s">
        <v>14</v>
      </c>
      <c r="G2800" s="7" t="str">
        <f>C2800&amp;"  "&amp;D2800&amp;"  "&amp;E2800&amp;"  "&amp;F2800&amp;" "</f>
        <v xml:space="preserve">cacao  cachaco  cafe_aguacate  cafe_platano </v>
      </c>
    </row>
    <row r="2801" spans="1:7">
      <c r="A2801" s="11" t="s">
        <v>2316</v>
      </c>
      <c r="B2801" s="6" t="s">
        <v>2825</v>
      </c>
      <c r="C2801" s="5" t="s">
        <v>123</v>
      </c>
      <c r="D2801" s="5" t="s">
        <v>88</v>
      </c>
      <c r="E2801" s="5" t="s">
        <v>34</v>
      </c>
      <c r="F2801" s="5" t="s">
        <v>21</v>
      </c>
      <c r="G2801" s="7" t="str">
        <f>C2801&amp;"  "&amp;D2801&amp;"  "&amp;E2801&amp;"  "&amp;F2801&amp;" "</f>
        <v xml:space="preserve">cacao  cachaco  cafe_aguacate  caña_panelera </v>
      </c>
    </row>
    <row r="2802" spans="1:7">
      <c r="A2802" s="11" t="s">
        <v>2316</v>
      </c>
      <c r="B2802" s="6" t="s">
        <v>2826</v>
      </c>
      <c r="C2802" s="5" t="s">
        <v>123</v>
      </c>
      <c r="D2802" s="5" t="s">
        <v>88</v>
      </c>
      <c r="E2802" s="5" t="s">
        <v>34</v>
      </c>
      <c r="F2802" s="5" t="s">
        <v>1013</v>
      </c>
      <c r="G2802" s="7" t="str">
        <f>C2802&amp;"  "&amp;D2802&amp;"  "&amp;E2802&amp;"  "&amp;F2802&amp;" "</f>
        <v xml:space="preserve">cacao  cachaco  cafe_aguacate  frijol_voluble </v>
      </c>
    </row>
    <row r="2803" spans="1:7">
      <c r="A2803" s="11" t="s">
        <v>2316</v>
      </c>
      <c r="B2803" s="6" t="s">
        <v>2827</v>
      </c>
      <c r="C2803" s="5" t="s">
        <v>123</v>
      </c>
      <c r="D2803" s="5" t="s">
        <v>88</v>
      </c>
      <c r="E2803" s="5" t="s">
        <v>34</v>
      </c>
      <c r="F2803" s="5" t="s">
        <v>11</v>
      </c>
      <c r="G2803" s="7" t="str">
        <f>C2803&amp;"  "&amp;D2803&amp;"  "&amp;E2803&amp;"  "&amp;F2803&amp;" "</f>
        <v xml:space="preserve">cacao  cachaco  cafe_aguacate  ganaderia_carne </v>
      </c>
    </row>
    <row r="2804" spans="1:7">
      <c r="A2804" s="11" t="s">
        <v>2316</v>
      </c>
      <c r="B2804" s="6" t="s">
        <v>2828</v>
      </c>
      <c r="C2804" s="5" t="s">
        <v>123</v>
      </c>
      <c r="D2804" s="5" t="s">
        <v>88</v>
      </c>
      <c r="E2804" s="5" t="s">
        <v>34</v>
      </c>
      <c r="F2804" s="5" t="s">
        <v>19</v>
      </c>
      <c r="G2804" s="7" t="str">
        <f>C2804&amp;"  "&amp;D2804&amp;"  "&amp;E2804&amp;"  "&amp;F2804&amp;" "</f>
        <v xml:space="preserve">cacao  cachaco  cafe_aguacate  ganaderia_leche </v>
      </c>
    </row>
    <row r="2805" spans="1:7">
      <c r="A2805" s="11" t="s">
        <v>2316</v>
      </c>
      <c r="B2805" s="6" t="s">
        <v>2829</v>
      </c>
      <c r="C2805" s="5" t="s">
        <v>123</v>
      </c>
      <c r="D2805" s="5" t="s">
        <v>88</v>
      </c>
      <c r="E2805" s="5" t="s">
        <v>1008</v>
      </c>
      <c r="F2805" s="5" t="s">
        <v>35</v>
      </c>
      <c r="G2805" s="7" t="str">
        <f>C2805&amp;"  "&amp;D2805&amp;"  "&amp;E2805&amp;"  "&amp;F2805&amp;" "</f>
        <v xml:space="preserve">cacao  cachaco  cafe_frijol_arbustivo  cafe_maiz </v>
      </c>
    </row>
    <row r="2806" spans="1:7">
      <c r="A2806" s="11" t="s">
        <v>2316</v>
      </c>
      <c r="B2806" s="6" t="s">
        <v>2830</v>
      </c>
      <c r="C2806" s="5" t="s">
        <v>123</v>
      </c>
      <c r="D2806" s="5" t="s">
        <v>88</v>
      </c>
      <c r="E2806" s="5" t="s">
        <v>1008</v>
      </c>
      <c r="F2806" s="5" t="s">
        <v>14</v>
      </c>
      <c r="G2806" s="7" t="str">
        <f>C2806&amp;"  "&amp;D2806&amp;"  "&amp;E2806&amp;"  "&amp;F2806&amp;" "</f>
        <v xml:space="preserve">cacao  cachaco  cafe_frijol_arbustivo  cafe_platano </v>
      </c>
    </row>
    <row r="2807" spans="1:7">
      <c r="A2807" s="11" t="s">
        <v>2316</v>
      </c>
      <c r="B2807" s="6" t="s">
        <v>2831</v>
      </c>
      <c r="C2807" s="5" t="s">
        <v>123</v>
      </c>
      <c r="D2807" s="5" t="s">
        <v>88</v>
      </c>
      <c r="E2807" s="5" t="s">
        <v>1008</v>
      </c>
      <c r="F2807" s="5" t="s">
        <v>21</v>
      </c>
      <c r="G2807" s="7" t="str">
        <f>C2807&amp;"  "&amp;D2807&amp;"  "&amp;E2807&amp;"  "&amp;F2807&amp;" "</f>
        <v xml:space="preserve">cacao  cachaco  cafe_frijol_arbustivo  caña_panelera </v>
      </c>
    </row>
    <row r="2808" spans="1:7">
      <c r="A2808" s="11" t="s">
        <v>2316</v>
      </c>
      <c r="B2808" s="6" t="s">
        <v>2832</v>
      </c>
      <c r="C2808" s="5" t="s">
        <v>123</v>
      </c>
      <c r="D2808" s="5" t="s">
        <v>88</v>
      </c>
      <c r="E2808" s="5" t="s">
        <v>1008</v>
      </c>
      <c r="F2808" s="5" t="s">
        <v>1013</v>
      </c>
      <c r="G2808" s="7" t="str">
        <f>C2808&amp;"  "&amp;D2808&amp;"  "&amp;E2808&amp;"  "&amp;F2808&amp;" "</f>
        <v xml:space="preserve">cacao  cachaco  cafe_frijol_arbustivo  frijol_voluble </v>
      </c>
    </row>
    <row r="2809" spans="1:7">
      <c r="A2809" s="11" t="s">
        <v>2316</v>
      </c>
      <c r="B2809" s="6" t="s">
        <v>2833</v>
      </c>
      <c r="C2809" s="5" t="s">
        <v>123</v>
      </c>
      <c r="D2809" s="5" t="s">
        <v>88</v>
      </c>
      <c r="E2809" s="5" t="s">
        <v>1008</v>
      </c>
      <c r="F2809" s="5" t="s">
        <v>11</v>
      </c>
      <c r="G2809" s="7" t="str">
        <f>C2809&amp;"  "&amp;D2809&amp;"  "&amp;E2809&amp;"  "&amp;F2809&amp;" "</f>
        <v xml:space="preserve">cacao  cachaco  cafe_frijol_arbustivo  ganaderia_carne </v>
      </c>
    </row>
    <row r="2810" spans="1:7">
      <c r="A2810" s="11" t="s">
        <v>2316</v>
      </c>
      <c r="B2810" s="6" t="s">
        <v>2834</v>
      </c>
      <c r="C2810" s="5" t="s">
        <v>123</v>
      </c>
      <c r="D2810" s="5" t="s">
        <v>88</v>
      </c>
      <c r="E2810" s="5" t="s">
        <v>1008</v>
      </c>
      <c r="F2810" s="5" t="s">
        <v>19</v>
      </c>
      <c r="G2810" s="7" t="str">
        <f>C2810&amp;"  "&amp;D2810&amp;"  "&amp;E2810&amp;"  "&amp;F2810&amp;" "</f>
        <v xml:space="preserve">cacao  cachaco  cafe_frijol_arbustivo  ganaderia_leche </v>
      </c>
    </row>
    <row r="2811" spans="1:7">
      <c r="A2811" s="11" t="s">
        <v>2316</v>
      </c>
      <c r="B2811" s="6" t="s">
        <v>2835</v>
      </c>
      <c r="C2811" s="5" t="s">
        <v>123</v>
      </c>
      <c r="D2811" s="5" t="s">
        <v>88</v>
      </c>
      <c r="E2811" s="5" t="s">
        <v>35</v>
      </c>
      <c r="F2811" s="5" t="s">
        <v>14</v>
      </c>
      <c r="G2811" s="7" t="str">
        <f>C2811&amp;"  "&amp;D2811&amp;"  "&amp;E2811&amp;"  "&amp;F2811&amp;" "</f>
        <v xml:space="preserve">cacao  cachaco  cafe_maiz  cafe_platano </v>
      </c>
    </row>
    <row r="2812" spans="1:7">
      <c r="A2812" s="11" t="s">
        <v>2316</v>
      </c>
      <c r="B2812" s="6" t="s">
        <v>2836</v>
      </c>
      <c r="C2812" s="5" t="s">
        <v>123</v>
      </c>
      <c r="D2812" s="5" t="s">
        <v>88</v>
      </c>
      <c r="E2812" s="5" t="s">
        <v>35</v>
      </c>
      <c r="F2812" s="5" t="s">
        <v>21</v>
      </c>
      <c r="G2812" s="7" t="str">
        <f>C2812&amp;"  "&amp;D2812&amp;"  "&amp;E2812&amp;"  "&amp;F2812&amp;" "</f>
        <v xml:space="preserve">cacao  cachaco  cafe_maiz  caña_panelera </v>
      </c>
    </row>
    <row r="2813" spans="1:7">
      <c r="A2813" s="11" t="s">
        <v>2316</v>
      </c>
      <c r="B2813" s="6" t="s">
        <v>2837</v>
      </c>
      <c r="C2813" s="5" t="s">
        <v>123</v>
      </c>
      <c r="D2813" s="5" t="s">
        <v>88</v>
      </c>
      <c r="E2813" s="5" t="s">
        <v>35</v>
      </c>
      <c r="F2813" s="5" t="s">
        <v>1013</v>
      </c>
      <c r="G2813" s="7" t="str">
        <f>C2813&amp;"  "&amp;D2813&amp;"  "&amp;E2813&amp;"  "&amp;F2813&amp;" "</f>
        <v xml:space="preserve">cacao  cachaco  cafe_maiz  frijol_voluble </v>
      </c>
    </row>
    <row r="2814" spans="1:7">
      <c r="A2814" s="11" t="s">
        <v>2316</v>
      </c>
      <c r="B2814" s="6" t="s">
        <v>2838</v>
      </c>
      <c r="C2814" s="5" t="s">
        <v>123</v>
      </c>
      <c r="D2814" s="5" t="s">
        <v>88</v>
      </c>
      <c r="E2814" s="5" t="s">
        <v>35</v>
      </c>
      <c r="F2814" s="5" t="s">
        <v>11</v>
      </c>
      <c r="G2814" s="7" t="str">
        <f>C2814&amp;"  "&amp;D2814&amp;"  "&amp;E2814&amp;"  "&amp;F2814&amp;" "</f>
        <v xml:space="preserve">cacao  cachaco  cafe_maiz  ganaderia_carne </v>
      </c>
    </row>
    <row r="2815" spans="1:7">
      <c r="A2815" s="11" t="s">
        <v>2316</v>
      </c>
      <c r="B2815" s="6" t="s">
        <v>2839</v>
      </c>
      <c r="C2815" s="5" t="s">
        <v>123</v>
      </c>
      <c r="D2815" s="5" t="s">
        <v>88</v>
      </c>
      <c r="E2815" s="5" t="s">
        <v>35</v>
      </c>
      <c r="F2815" s="5" t="s">
        <v>19</v>
      </c>
      <c r="G2815" s="7" t="str">
        <f>C2815&amp;"  "&amp;D2815&amp;"  "&amp;E2815&amp;"  "&amp;F2815&amp;" "</f>
        <v xml:space="preserve">cacao  cachaco  cafe_maiz  ganaderia_leche </v>
      </c>
    </row>
    <row r="2816" spans="1:7">
      <c r="A2816" s="11" t="s">
        <v>2316</v>
      </c>
      <c r="B2816" s="6" t="s">
        <v>2840</v>
      </c>
      <c r="C2816" s="5" t="s">
        <v>123</v>
      </c>
      <c r="D2816" s="5" t="s">
        <v>88</v>
      </c>
      <c r="E2816" s="5" t="s">
        <v>14</v>
      </c>
      <c r="F2816" s="5" t="s">
        <v>21</v>
      </c>
      <c r="G2816" s="7" t="str">
        <f>C2816&amp;"  "&amp;D2816&amp;"  "&amp;E2816&amp;"  "&amp;F2816&amp;" "</f>
        <v xml:space="preserve">cacao  cachaco  cafe_platano  caña_panelera </v>
      </c>
    </row>
    <row r="2817" spans="1:7">
      <c r="A2817" s="11" t="s">
        <v>2316</v>
      </c>
      <c r="B2817" s="6" t="s">
        <v>2841</v>
      </c>
      <c r="C2817" s="5" t="s">
        <v>123</v>
      </c>
      <c r="D2817" s="5" t="s">
        <v>88</v>
      </c>
      <c r="E2817" s="5" t="s">
        <v>14</v>
      </c>
      <c r="F2817" s="5" t="s">
        <v>1013</v>
      </c>
      <c r="G2817" s="7" t="str">
        <f>C2817&amp;"  "&amp;D2817&amp;"  "&amp;E2817&amp;"  "&amp;F2817&amp;" "</f>
        <v xml:space="preserve">cacao  cachaco  cafe_platano  frijol_voluble </v>
      </c>
    </row>
    <row r="2818" spans="1:7">
      <c r="A2818" s="11" t="s">
        <v>2316</v>
      </c>
      <c r="B2818" s="6" t="s">
        <v>2842</v>
      </c>
      <c r="C2818" s="5" t="s">
        <v>123</v>
      </c>
      <c r="D2818" s="5" t="s">
        <v>88</v>
      </c>
      <c r="E2818" s="5" t="s">
        <v>14</v>
      </c>
      <c r="F2818" s="5" t="s">
        <v>11</v>
      </c>
      <c r="G2818" s="7" t="str">
        <f>C2818&amp;"  "&amp;D2818&amp;"  "&amp;E2818&amp;"  "&amp;F2818&amp;" "</f>
        <v xml:space="preserve">cacao  cachaco  cafe_platano  ganaderia_carne </v>
      </c>
    </row>
    <row r="2819" spans="1:7">
      <c r="A2819" s="11" t="s">
        <v>2316</v>
      </c>
      <c r="B2819" s="6" t="s">
        <v>2843</v>
      </c>
      <c r="C2819" s="5" t="s">
        <v>123</v>
      </c>
      <c r="D2819" s="5" t="s">
        <v>88</v>
      </c>
      <c r="E2819" s="5" t="s">
        <v>14</v>
      </c>
      <c r="F2819" s="5" t="s">
        <v>19</v>
      </c>
      <c r="G2819" s="7" t="str">
        <f>C2819&amp;"  "&amp;D2819&amp;"  "&amp;E2819&amp;"  "&amp;F2819&amp;" "</f>
        <v xml:space="preserve">cacao  cachaco  cafe_platano  ganaderia_leche </v>
      </c>
    </row>
    <row r="2820" spans="1:7">
      <c r="A2820" s="11" t="s">
        <v>2316</v>
      </c>
      <c r="B2820" s="6" t="s">
        <v>2844</v>
      </c>
      <c r="C2820" s="5" t="s">
        <v>123</v>
      </c>
      <c r="D2820" s="5" t="s">
        <v>88</v>
      </c>
      <c r="E2820" s="5" t="s">
        <v>21</v>
      </c>
      <c r="F2820" s="5" t="s">
        <v>1013</v>
      </c>
      <c r="G2820" s="7" t="str">
        <f>C2820&amp;"  "&amp;D2820&amp;"  "&amp;E2820&amp;"  "&amp;F2820&amp;" "</f>
        <v xml:space="preserve">cacao  cachaco  caña_panelera  frijol_voluble </v>
      </c>
    </row>
    <row r="2821" spans="1:7">
      <c r="A2821" s="11" t="s">
        <v>2316</v>
      </c>
      <c r="B2821" s="6" t="s">
        <v>2845</v>
      </c>
      <c r="C2821" s="5" t="s">
        <v>123</v>
      </c>
      <c r="D2821" s="5" t="s">
        <v>88</v>
      </c>
      <c r="E2821" s="5" t="s">
        <v>21</v>
      </c>
      <c r="F2821" s="5" t="s">
        <v>11</v>
      </c>
      <c r="G2821" s="7" t="str">
        <f>C2821&amp;"  "&amp;D2821&amp;"  "&amp;E2821&amp;"  "&amp;F2821&amp;" "</f>
        <v xml:space="preserve">cacao  cachaco  caña_panelera  ganaderia_carne </v>
      </c>
    </row>
    <row r="2822" spans="1:7">
      <c r="A2822" s="11" t="s">
        <v>2316</v>
      </c>
      <c r="B2822" s="6" t="s">
        <v>2846</v>
      </c>
      <c r="C2822" s="5" t="s">
        <v>123</v>
      </c>
      <c r="D2822" s="5" t="s">
        <v>88</v>
      </c>
      <c r="E2822" s="5" t="s">
        <v>21</v>
      </c>
      <c r="F2822" s="5" t="s">
        <v>19</v>
      </c>
      <c r="G2822" s="7" t="str">
        <f>C2822&amp;"  "&amp;D2822&amp;"  "&amp;E2822&amp;"  "&amp;F2822&amp;" "</f>
        <v xml:space="preserve">cacao  cachaco  caña_panelera  ganaderia_leche </v>
      </c>
    </row>
    <row r="2823" spans="1:7">
      <c r="A2823" s="11" t="s">
        <v>2316</v>
      </c>
      <c r="B2823" s="6" t="s">
        <v>2847</v>
      </c>
      <c r="C2823" s="5" t="s">
        <v>123</v>
      </c>
      <c r="D2823" s="5" t="s">
        <v>88</v>
      </c>
      <c r="E2823" s="5" t="s">
        <v>1013</v>
      </c>
      <c r="F2823" s="5" t="s">
        <v>11</v>
      </c>
      <c r="G2823" s="7" t="str">
        <f>C2823&amp;"  "&amp;D2823&amp;"  "&amp;E2823&amp;"  "&amp;F2823&amp;" "</f>
        <v xml:space="preserve">cacao  cachaco  frijol_voluble  ganaderia_carne </v>
      </c>
    </row>
    <row r="2824" spans="1:7">
      <c r="A2824" s="11" t="s">
        <v>2316</v>
      </c>
      <c r="B2824" s="6" t="s">
        <v>2848</v>
      </c>
      <c r="C2824" s="5" t="s">
        <v>123</v>
      </c>
      <c r="D2824" s="5" t="s">
        <v>88</v>
      </c>
      <c r="E2824" s="5" t="s">
        <v>1013</v>
      </c>
      <c r="F2824" s="5" t="s">
        <v>19</v>
      </c>
      <c r="G2824" s="7" t="str">
        <f>C2824&amp;"  "&amp;D2824&amp;"  "&amp;E2824&amp;"  "&amp;F2824&amp;" "</f>
        <v xml:space="preserve">cacao  cachaco  frijol_voluble  ganaderia_leche </v>
      </c>
    </row>
    <row r="2825" spans="1:7">
      <c r="A2825" s="11" t="s">
        <v>2316</v>
      </c>
      <c r="B2825" s="6" t="s">
        <v>2849</v>
      </c>
      <c r="C2825" s="5" t="s">
        <v>123</v>
      </c>
      <c r="D2825" s="5" t="s">
        <v>88</v>
      </c>
      <c r="E2825" s="5" t="s">
        <v>11</v>
      </c>
      <c r="F2825" s="5" t="s">
        <v>19</v>
      </c>
      <c r="G2825" s="7" t="str">
        <f>C2825&amp;"  "&amp;D2825&amp;"  "&amp;E2825&amp;"  "&amp;F2825&amp;" "</f>
        <v xml:space="preserve">cacao  cachaco  ganaderia_carne  ganaderia_leche </v>
      </c>
    </row>
    <row r="2826" spans="1:7">
      <c r="A2826" s="11" t="s">
        <v>2316</v>
      </c>
      <c r="B2826" s="6" t="s">
        <v>2850</v>
      </c>
      <c r="C2826" s="5" t="s">
        <v>123</v>
      </c>
      <c r="D2826" s="5" t="s">
        <v>16</v>
      </c>
      <c r="E2826" s="5" t="s">
        <v>34</v>
      </c>
      <c r="F2826" s="5" t="s">
        <v>1008</v>
      </c>
      <c r="G2826" s="7" t="str">
        <f>C2826&amp;"  "&amp;D2826&amp;"  "&amp;E2826&amp;"  "&amp;F2826&amp;" "</f>
        <v xml:space="preserve">cacao  café  cafe_aguacate  cafe_frijol_arbustivo </v>
      </c>
    </row>
    <row r="2827" spans="1:7">
      <c r="A2827" s="11" t="s">
        <v>2316</v>
      </c>
      <c r="B2827" s="6" t="s">
        <v>2851</v>
      </c>
      <c r="C2827" s="5" t="s">
        <v>123</v>
      </c>
      <c r="D2827" s="5" t="s">
        <v>16</v>
      </c>
      <c r="E2827" s="5" t="s">
        <v>34</v>
      </c>
      <c r="F2827" s="5" t="s">
        <v>35</v>
      </c>
      <c r="G2827" s="7" t="str">
        <f>C2827&amp;"  "&amp;D2827&amp;"  "&amp;E2827&amp;"  "&amp;F2827&amp;" "</f>
        <v xml:space="preserve">cacao  café  cafe_aguacate  cafe_maiz </v>
      </c>
    </row>
    <row r="2828" spans="1:7">
      <c r="A2828" s="11" t="s">
        <v>2316</v>
      </c>
      <c r="B2828" s="6" t="s">
        <v>2852</v>
      </c>
      <c r="C2828" s="5" t="s">
        <v>123</v>
      </c>
      <c r="D2828" s="5" t="s">
        <v>16</v>
      </c>
      <c r="E2828" s="5" t="s">
        <v>34</v>
      </c>
      <c r="F2828" s="5" t="s">
        <v>14</v>
      </c>
      <c r="G2828" s="7" t="str">
        <f>C2828&amp;"  "&amp;D2828&amp;"  "&amp;E2828&amp;"  "&amp;F2828&amp;" "</f>
        <v xml:space="preserve">cacao  café  cafe_aguacate  cafe_platano </v>
      </c>
    </row>
    <row r="2829" spans="1:7">
      <c r="A2829" s="11" t="s">
        <v>2316</v>
      </c>
      <c r="B2829" s="6" t="s">
        <v>2853</v>
      </c>
      <c r="C2829" s="5" t="s">
        <v>123</v>
      </c>
      <c r="D2829" s="5" t="s">
        <v>16</v>
      </c>
      <c r="E2829" s="5" t="s">
        <v>34</v>
      </c>
      <c r="F2829" s="5" t="s">
        <v>21</v>
      </c>
      <c r="G2829" s="7" t="str">
        <f>C2829&amp;"  "&amp;D2829&amp;"  "&amp;E2829&amp;"  "&amp;F2829&amp;" "</f>
        <v xml:space="preserve">cacao  café  cafe_aguacate  caña_panelera </v>
      </c>
    </row>
    <row r="2830" spans="1:7">
      <c r="A2830" s="11" t="s">
        <v>2316</v>
      </c>
      <c r="B2830" s="6" t="s">
        <v>2854</v>
      </c>
      <c r="C2830" s="5" t="s">
        <v>123</v>
      </c>
      <c r="D2830" s="5" t="s">
        <v>16</v>
      </c>
      <c r="E2830" s="5" t="s">
        <v>34</v>
      </c>
      <c r="F2830" s="5" t="s">
        <v>1013</v>
      </c>
      <c r="G2830" s="7" t="str">
        <f>C2830&amp;"  "&amp;D2830&amp;"  "&amp;E2830&amp;"  "&amp;F2830&amp;" "</f>
        <v xml:space="preserve">cacao  café  cafe_aguacate  frijol_voluble </v>
      </c>
    </row>
    <row r="2831" spans="1:7">
      <c r="A2831" s="11" t="s">
        <v>2316</v>
      </c>
      <c r="B2831" s="6" t="s">
        <v>2855</v>
      </c>
      <c r="C2831" s="5" t="s">
        <v>123</v>
      </c>
      <c r="D2831" s="5" t="s">
        <v>16</v>
      </c>
      <c r="E2831" s="5" t="s">
        <v>34</v>
      </c>
      <c r="F2831" s="5" t="s">
        <v>22</v>
      </c>
      <c r="G2831" s="7" t="str">
        <f>C2831&amp;"  "&amp;D2831&amp;"  "&amp;E2831&amp;"  "&amp;F2831&amp;" "</f>
        <v xml:space="preserve">cacao  café  cafe_aguacate  avicultura_postura </v>
      </c>
    </row>
    <row r="2832" spans="1:7">
      <c r="A2832" s="11" t="s">
        <v>2316</v>
      </c>
      <c r="B2832" s="6" t="s">
        <v>2856</v>
      </c>
      <c r="C2832" s="5" t="s">
        <v>123</v>
      </c>
      <c r="D2832" s="5" t="s">
        <v>16</v>
      </c>
      <c r="E2832" s="5" t="s">
        <v>34</v>
      </c>
      <c r="F2832" s="5" t="s">
        <v>11</v>
      </c>
      <c r="G2832" s="7" t="str">
        <f>C2832&amp;"  "&amp;D2832&amp;"  "&amp;E2832&amp;"  "&amp;F2832&amp;" "</f>
        <v xml:space="preserve">cacao  café  cafe_aguacate  ganaderia_carne </v>
      </c>
    </row>
    <row r="2833" spans="1:7">
      <c r="A2833" s="11" t="s">
        <v>2316</v>
      </c>
      <c r="B2833" s="6" t="s">
        <v>2857</v>
      </c>
      <c r="C2833" s="5" t="s">
        <v>123</v>
      </c>
      <c r="D2833" s="5" t="s">
        <v>16</v>
      </c>
      <c r="E2833" s="5" t="s">
        <v>34</v>
      </c>
      <c r="F2833" s="5" t="s">
        <v>19</v>
      </c>
      <c r="G2833" s="7" t="str">
        <f>C2833&amp;"  "&amp;D2833&amp;"  "&amp;E2833&amp;"  "&amp;F2833&amp;" "</f>
        <v xml:space="preserve">cacao  café  cafe_aguacate  ganaderia_leche </v>
      </c>
    </row>
    <row r="2834" spans="1:7">
      <c r="A2834" s="11" t="s">
        <v>2316</v>
      </c>
      <c r="B2834" s="6" t="s">
        <v>2858</v>
      </c>
      <c r="C2834" s="5" t="s">
        <v>123</v>
      </c>
      <c r="D2834" s="5" t="s">
        <v>16</v>
      </c>
      <c r="E2834" s="5" t="s">
        <v>34</v>
      </c>
      <c r="F2834" s="5" t="s">
        <v>17</v>
      </c>
      <c r="G2834" s="7" t="str">
        <f>C2834&amp;"  "&amp;D2834&amp;"  "&amp;E2834&amp;"  "&amp;F2834&amp;" "</f>
        <v xml:space="preserve">cacao  café  cafe_aguacate  piscicultura_tilapia </v>
      </c>
    </row>
    <row r="2835" spans="1:7">
      <c r="A2835" s="11" t="s">
        <v>2316</v>
      </c>
      <c r="B2835" s="6" t="s">
        <v>2859</v>
      </c>
      <c r="C2835" s="5" t="s">
        <v>123</v>
      </c>
      <c r="D2835" s="5" t="s">
        <v>16</v>
      </c>
      <c r="E2835" s="5" t="s">
        <v>1008</v>
      </c>
      <c r="F2835" s="5" t="s">
        <v>35</v>
      </c>
      <c r="G2835" s="7" t="str">
        <f>C2835&amp;"  "&amp;D2835&amp;"  "&amp;E2835&amp;"  "&amp;F2835&amp;" "</f>
        <v xml:space="preserve">cacao  café  cafe_frijol_arbustivo  cafe_maiz </v>
      </c>
    </row>
    <row r="2836" spans="1:7">
      <c r="A2836" s="11" t="s">
        <v>2316</v>
      </c>
      <c r="B2836" s="6" t="s">
        <v>2860</v>
      </c>
      <c r="C2836" s="5" t="s">
        <v>123</v>
      </c>
      <c r="D2836" s="5" t="s">
        <v>16</v>
      </c>
      <c r="E2836" s="5" t="s">
        <v>1008</v>
      </c>
      <c r="F2836" s="5" t="s">
        <v>14</v>
      </c>
      <c r="G2836" s="7" t="str">
        <f>C2836&amp;"  "&amp;D2836&amp;"  "&amp;E2836&amp;"  "&amp;F2836&amp;" "</f>
        <v xml:space="preserve">cacao  café  cafe_frijol_arbustivo  cafe_platano </v>
      </c>
    </row>
    <row r="2837" spans="1:7">
      <c r="A2837" s="11" t="s">
        <v>2316</v>
      </c>
      <c r="B2837" s="6" t="s">
        <v>2861</v>
      </c>
      <c r="C2837" s="5" t="s">
        <v>123</v>
      </c>
      <c r="D2837" s="5" t="s">
        <v>16</v>
      </c>
      <c r="E2837" s="5" t="s">
        <v>1008</v>
      </c>
      <c r="F2837" s="5" t="s">
        <v>21</v>
      </c>
      <c r="G2837" s="7" t="str">
        <f>C2837&amp;"  "&amp;D2837&amp;"  "&amp;E2837&amp;"  "&amp;F2837&amp;" "</f>
        <v xml:space="preserve">cacao  café  cafe_frijol_arbustivo  caña_panelera </v>
      </c>
    </row>
    <row r="2838" spans="1:7">
      <c r="A2838" s="11" t="s">
        <v>2316</v>
      </c>
      <c r="B2838" s="6" t="s">
        <v>2862</v>
      </c>
      <c r="C2838" s="5" t="s">
        <v>123</v>
      </c>
      <c r="D2838" s="5" t="s">
        <v>16</v>
      </c>
      <c r="E2838" s="5" t="s">
        <v>1008</v>
      </c>
      <c r="F2838" s="5" t="s">
        <v>1013</v>
      </c>
      <c r="G2838" s="7" t="str">
        <f>C2838&amp;"  "&amp;D2838&amp;"  "&amp;E2838&amp;"  "&amp;F2838&amp;" "</f>
        <v xml:space="preserve">cacao  café  cafe_frijol_arbustivo  frijol_voluble </v>
      </c>
    </row>
    <row r="2839" spans="1:7">
      <c r="A2839" s="11" t="s">
        <v>2316</v>
      </c>
      <c r="B2839" s="6" t="s">
        <v>2863</v>
      </c>
      <c r="C2839" s="5" t="s">
        <v>123</v>
      </c>
      <c r="D2839" s="5" t="s">
        <v>16</v>
      </c>
      <c r="E2839" s="5" t="s">
        <v>1008</v>
      </c>
      <c r="F2839" s="5" t="s">
        <v>22</v>
      </c>
      <c r="G2839" s="7" t="str">
        <f>C2839&amp;"  "&amp;D2839&amp;"  "&amp;E2839&amp;"  "&amp;F2839&amp;" "</f>
        <v xml:space="preserve">cacao  café  cafe_frijol_arbustivo  avicultura_postura </v>
      </c>
    </row>
    <row r="2840" spans="1:7">
      <c r="A2840" s="11" t="s">
        <v>2316</v>
      </c>
      <c r="B2840" s="6" t="s">
        <v>2864</v>
      </c>
      <c r="C2840" s="5" t="s">
        <v>123</v>
      </c>
      <c r="D2840" s="5" t="s">
        <v>16</v>
      </c>
      <c r="E2840" s="5" t="s">
        <v>1008</v>
      </c>
      <c r="F2840" s="5" t="s">
        <v>11</v>
      </c>
      <c r="G2840" s="7" t="str">
        <f>C2840&amp;"  "&amp;D2840&amp;"  "&amp;E2840&amp;"  "&amp;F2840&amp;" "</f>
        <v xml:space="preserve">cacao  café  cafe_frijol_arbustivo  ganaderia_carne </v>
      </c>
    </row>
    <row r="2841" spans="1:7">
      <c r="A2841" s="11" t="s">
        <v>2316</v>
      </c>
      <c r="B2841" s="6" t="s">
        <v>2865</v>
      </c>
      <c r="C2841" s="5" t="s">
        <v>123</v>
      </c>
      <c r="D2841" s="5" t="s">
        <v>16</v>
      </c>
      <c r="E2841" s="5" t="s">
        <v>1008</v>
      </c>
      <c r="F2841" s="5" t="s">
        <v>19</v>
      </c>
      <c r="G2841" s="7" t="str">
        <f>C2841&amp;"  "&amp;D2841&amp;"  "&amp;E2841&amp;"  "&amp;F2841&amp;" "</f>
        <v xml:space="preserve">cacao  café  cafe_frijol_arbustivo  ganaderia_leche </v>
      </c>
    </row>
    <row r="2842" spans="1:7">
      <c r="A2842" s="11" t="s">
        <v>2316</v>
      </c>
      <c r="B2842" s="6" t="s">
        <v>2866</v>
      </c>
      <c r="C2842" s="5" t="s">
        <v>123</v>
      </c>
      <c r="D2842" s="5" t="s">
        <v>16</v>
      </c>
      <c r="E2842" s="5" t="s">
        <v>1008</v>
      </c>
      <c r="F2842" s="5" t="s">
        <v>17</v>
      </c>
      <c r="G2842" s="7" t="str">
        <f>C2842&amp;"  "&amp;D2842&amp;"  "&amp;E2842&amp;"  "&amp;F2842&amp;" "</f>
        <v xml:space="preserve">cacao  café  cafe_frijol_arbustivo  piscicultura_tilapia </v>
      </c>
    </row>
    <row r="2843" spans="1:7">
      <c r="A2843" s="11" t="s">
        <v>2316</v>
      </c>
      <c r="B2843" s="6" t="s">
        <v>2867</v>
      </c>
      <c r="C2843" s="5" t="s">
        <v>123</v>
      </c>
      <c r="D2843" s="5" t="s">
        <v>16</v>
      </c>
      <c r="E2843" s="5" t="s">
        <v>35</v>
      </c>
      <c r="F2843" s="5" t="s">
        <v>14</v>
      </c>
      <c r="G2843" s="7" t="str">
        <f>C2843&amp;"  "&amp;D2843&amp;"  "&amp;E2843&amp;"  "&amp;F2843&amp;" "</f>
        <v xml:space="preserve">cacao  café  cafe_maiz  cafe_platano </v>
      </c>
    </row>
    <row r="2844" spans="1:7">
      <c r="A2844" s="11" t="s">
        <v>2316</v>
      </c>
      <c r="B2844" s="6" t="s">
        <v>2868</v>
      </c>
      <c r="C2844" s="5" t="s">
        <v>123</v>
      </c>
      <c r="D2844" s="5" t="s">
        <v>16</v>
      </c>
      <c r="E2844" s="5" t="s">
        <v>35</v>
      </c>
      <c r="F2844" s="5" t="s">
        <v>21</v>
      </c>
      <c r="G2844" s="7" t="str">
        <f>C2844&amp;"  "&amp;D2844&amp;"  "&amp;E2844&amp;"  "&amp;F2844&amp;" "</f>
        <v xml:space="preserve">cacao  café  cafe_maiz  caña_panelera </v>
      </c>
    </row>
    <row r="2845" spans="1:7">
      <c r="A2845" s="11" t="s">
        <v>2316</v>
      </c>
      <c r="B2845" s="6" t="s">
        <v>2869</v>
      </c>
      <c r="C2845" s="5" t="s">
        <v>123</v>
      </c>
      <c r="D2845" s="5" t="s">
        <v>16</v>
      </c>
      <c r="E2845" s="5" t="s">
        <v>35</v>
      </c>
      <c r="F2845" s="5" t="s">
        <v>1013</v>
      </c>
      <c r="G2845" s="7" t="str">
        <f>C2845&amp;"  "&amp;D2845&amp;"  "&amp;E2845&amp;"  "&amp;F2845&amp;" "</f>
        <v xml:space="preserve">cacao  café  cafe_maiz  frijol_voluble </v>
      </c>
    </row>
    <row r="2846" spans="1:7">
      <c r="A2846" s="11" t="s">
        <v>2316</v>
      </c>
      <c r="B2846" s="6" t="s">
        <v>2870</v>
      </c>
      <c r="C2846" s="5" t="s">
        <v>123</v>
      </c>
      <c r="D2846" s="5" t="s">
        <v>16</v>
      </c>
      <c r="E2846" s="5" t="s">
        <v>35</v>
      </c>
      <c r="F2846" s="5" t="s">
        <v>22</v>
      </c>
      <c r="G2846" s="7" t="str">
        <f>C2846&amp;"  "&amp;D2846&amp;"  "&amp;E2846&amp;"  "&amp;F2846&amp;" "</f>
        <v xml:space="preserve">cacao  café  cafe_maiz  avicultura_postura </v>
      </c>
    </row>
    <row r="2847" spans="1:7">
      <c r="A2847" s="11" t="s">
        <v>2316</v>
      </c>
      <c r="B2847" s="6" t="s">
        <v>2871</v>
      </c>
      <c r="C2847" s="5" t="s">
        <v>123</v>
      </c>
      <c r="D2847" s="5" t="s">
        <v>16</v>
      </c>
      <c r="E2847" s="5" t="s">
        <v>35</v>
      </c>
      <c r="F2847" s="5" t="s">
        <v>11</v>
      </c>
      <c r="G2847" s="7" t="str">
        <f>C2847&amp;"  "&amp;D2847&amp;"  "&amp;E2847&amp;"  "&amp;F2847&amp;" "</f>
        <v xml:space="preserve">cacao  café  cafe_maiz  ganaderia_carne </v>
      </c>
    </row>
    <row r="2848" spans="1:7">
      <c r="A2848" s="11" t="s">
        <v>2316</v>
      </c>
      <c r="B2848" s="6" t="s">
        <v>2872</v>
      </c>
      <c r="C2848" s="5" t="s">
        <v>123</v>
      </c>
      <c r="D2848" s="5" t="s">
        <v>16</v>
      </c>
      <c r="E2848" s="5" t="s">
        <v>35</v>
      </c>
      <c r="F2848" s="5" t="s">
        <v>19</v>
      </c>
      <c r="G2848" s="7" t="str">
        <f>C2848&amp;"  "&amp;D2848&amp;"  "&amp;E2848&amp;"  "&amp;F2848&amp;" "</f>
        <v xml:space="preserve">cacao  café  cafe_maiz  ganaderia_leche </v>
      </c>
    </row>
    <row r="2849" spans="1:7">
      <c r="A2849" s="11" t="s">
        <v>2316</v>
      </c>
      <c r="B2849" s="6" t="s">
        <v>2873</v>
      </c>
      <c r="C2849" s="5" t="s">
        <v>123</v>
      </c>
      <c r="D2849" s="5" t="s">
        <v>16</v>
      </c>
      <c r="E2849" s="5" t="s">
        <v>35</v>
      </c>
      <c r="F2849" s="5" t="s">
        <v>17</v>
      </c>
      <c r="G2849" s="7" t="str">
        <f>C2849&amp;"  "&amp;D2849&amp;"  "&amp;E2849&amp;"  "&amp;F2849&amp;" "</f>
        <v xml:space="preserve">cacao  café  cafe_maiz  piscicultura_tilapia </v>
      </c>
    </row>
    <row r="2850" spans="1:7">
      <c r="A2850" s="11" t="s">
        <v>2316</v>
      </c>
      <c r="B2850" s="6" t="s">
        <v>2874</v>
      </c>
      <c r="C2850" s="5" t="s">
        <v>123</v>
      </c>
      <c r="D2850" s="5" t="s">
        <v>16</v>
      </c>
      <c r="E2850" s="5" t="s">
        <v>14</v>
      </c>
      <c r="F2850" s="5" t="s">
        <v>21</v>
      </c>
      <c r="G2850" s="7" t="str">
        <f>C2850&amp;"  "&amp;D2850&amp;"  "&amp;E2850&amp;"  "&amp;F2850&amp;" "</f>
        <v xml:space="preserve">cacao  café  cafe_platano  caña_panelera </v>
      </c>
    </row>
    <row r="2851" spans="1:7">
      <c r="A2851" s="11" t="s">
        <v>2316</v>
      </c>
      <c r="B2851" s="6" t="s">
        <v>2875</v>
      </c>
      <c r="C2851" s="5" t="s">
        <v>123</v>
      </c>
      <c r="D2851" s="5" t="s">
        <v>16</v>
      </c>
      <c r="E2851" s="5" t="s">
        <v>14</v>
      </c>
      <c r="F2851" s="5" t="s">
        <v>1013</v>
      </c>
      <c r="G2851" s="7" t="str">
        <f>C2851&amp;"  "&amp;D2851&amp;"  "&amp;E2851&amp;"  "&amp;F2851&amp;" "</f>
        <v xml:space="preserve">cacao  café  cafe_platano  frijol_voluble </v>
      </c>
    </row>
    <row r="2852" spans="1:7">
      <c r="A2852" s="11" t="s">
        <v>2316</v>
      </c>
      <c r="B2852" s="6" t="s">
        <v>2876</v>
      </c>
      <c r="C2852" s="5" t="s">
        <v>123</v>
      </c>
      <c r="D2852" s="5" t="s">
        <v>16</v>
      </c>
      <c r="E2852" s="5" t="s">
        <v>14</v>
      </c>
      <c r="F2852" s="5" t="s">
        <v>22</v>
      </c>
      <c r="G2852" s="7" t="str">
        <f>C2852&amp;"  "&amp;D2852&amp;"  "&amp;E2852&amp;"  "&amp;F2852&amp;" "</f>
        <v xml:space="preserve">cacao  café  cafe_platano  avicultura_postura </v>
      </c>
    </row>
    <row r="2853" spans="1:7">
      <c r="A2853" s="11" t="s">
        <v>2316</v>
      </c>
      <c r="B2853" s="6" t="s">
        <v>2877</v>
      </c>
      <c r="C2853" s="5" t="s">
        <v>123</v>
      </c>
      <c r="D2853" s="5" t="s">
        <v>16</v>
      </c>
      <c r="E2853" s="5" t="s">
        <v>14</v>
      </c>
      <c r="F2853" s="5" t="s">
        <v>11</v>
      </c>
      <c r="G2853" s="7" t="str">
        <f>C2853&amp;"  "&amp;D2853&amp;"  "&amp;E2853&amp;"  "&amp;F2853&amp;" "</f>
        <v xml:space="preserve">cacao  café  cafe_platano  ganaderia_carne </v>
      </c>
    </row>
    <row r="2854" spans="1:7">
      <c r="A2854" s="11" t="s">
        <v>2316</v>
      </c>
      <c r="B2854" s="6" t="s">
        <v>2878</v>
      </c>
      <c r="C2854" s="5" t="s">
        <v>123</v>
      </c>
      <c r="D2854" s="5" t="s">
        <v>16</v>
      </c>
      <c r="E2854" s="5" t="s">
        <v>14</v>
      </c>
      <c r="F2854" s="5" t="s">
        <v>19</v>
      </c>
      <c r="G2854" s="7" t="str">
        <f>C2854&amp;"  "&amp;D2854&amp;"  "&amp;E2854&amp;"  "&amp;F2854&amp;" "</f>
        <v xml:space="preserve">cacao  café  cafe_platano  ganaderia_leche </v>
      </c>
    </row>
    <row r="2855" spans="1:7">
      <c r="A2855" s="11" t="s">
        <v>2316</v>
      </c>
      <c r="B2855" s="6" t="s">
        <v>2879</v>
      </c>
      <c r="C2855" s="5" t="s">
        <v>123</v>
      </c>
      <c r="D2855" s="5" t="s">
        <v>16</v>
      </c>
      <c r="E2855" s="5" t="s">
        <v>14</v>
      </c>
      <c r="F2855" s="5" t="s">
        <v>17</v>
      </c>
      <c r="G2855" s="7" t="str">
        <f>C2855&amp;"  "&amp;D2855&amp;"  "&amp;E2855&amp;"  "&amp;F2855&amp;" "</f>
        <v xml:space="preserve">cacao  café  cafe_platano  piscicultura_tilapia </v>
      </c>
    </row>
    <row r="2856" spans="1:7">
      <c r="A2856" s="11" t="s">
        <v>2316</v>
      </c>
      <c r="B2856" s="6" t="s">
        <v>2880</v>
      </c>
      <c r="C2856" s="5" t="s">
        <v>123</v>
      </c>
      <c r="D2856" s="5" t="s">
        <v>16</v>
      </c>
      <c r="E2856" s="5" t="s">
        <v>21</v>
      </c>
      <c r="F2856" s="5" t="s">
        <v>1013</v>
      </c>
      <c r="G2856" s="7" t="str">
        <f>C2856&amp;"  "&amp;D2856&amp;"  "&amp;E2856&amp;"  "&amp;F2856&amp;" "</f>
        <v xml:space="preserve">cacao  café  caña_panelera  frijol_voluble </v>
      </c>
    </row>
    <row r="2857" spans="1:7">
      <c r="A2857" s="11" t="s">
        <v>2316</v>
      </c>
      <c r="B2857" s="6" t="s">
        <v>2881</v>
      </c>
      <c r="C2857" s="5" t="s">
        <v>123</v>
      </c>
      <c r="D2857" s="5" t="s">
        <v>16</v>
      </c>
      <c r="E2857" s="5" t="s">
        <v>21</v>
      </c>
      <c r="F2857" s="5" t="s">
        <v>22</v>
      </c>
      <c r="G2857" s="7" t="str">
        <f>C2857&amp;"  "&amp;D2857&amp;"  "&amp;E2857&amp;"  "&amp;F2857&amp;" "</f>
        <v xml:space="preserve">cacao  café  caña_panelera  avicultura_postura </v>
      </c>
    </row>
    <row r="2858" spans="1:7">
      <c r="A2858" s="11" t="s">
        <v>2316</v>
      </c>
      <c r="B2858" s="6" t="s">
        <v>2882</v>
      </c>
      <c r="C2858" s="5" t="s">
        <v>123</v>
      </c>
      <c r="D2858" s="5" t="s">
        <v>16</v>
      </c>
      <c r="E2858" s="5" t="s">
        <v>21</v>
      </c>
      <c r="F2858" s="5" t="s">
        <v>11</v>
      </c>
      <c r="G2858" s="7" t="str">
        <f>C2858&amp;"  "&amp;D2858&amp;"  "&amp;E2858&amp;"  "&amp;F2858&amp;" "</f>
        <v xml:space="preserve">cacao  café  caña_panelera  ganaderia_carne </v>
      </c>
    </row>
    <row r="2859" spans="1:7">
      <c r="A2859" s="11" t="s">
        <v>2316</v>
      </c>
      <c r="B2859" s="6" t="s">
        <v>2883</v>
      </c>
      <c r="C2859" s="5" t="s">
        <v>123</v>
      </c>
      <c r="D2859" s="5" t="s">
        <v>16</v>
      </c>
      <c r="E2859" s="5" t="s">
        <v>21</v>
      </c>
      <c r="F2859" s="5" t="s">
        <v>19</v>
      </c>
      <c r="G2859" s="7" t="str">
        <f>C2859&amp;"  "&amp;D2859&amp;"  "&amp;E2859&amp;"  "&amp;F2859&amp;" "</f>
        <v xml:space="preserve">cacao  café  caña_panelera  ganaderia_leche </v>
      </c>
    </row>
    <row r="2860" spans="1:7">
      <c r="A2860" s="11" t="s">
        <v>2316</v>
      </c>
      <c r="B2860" s="6" t="s">
        <v>2884</v>
      </c>
      <c r="C2860" s="5" t="s">
        <v>123</v>
      </c>
      <c r="D2860" s="5" t="s">
        <v>16</v>
      </c>
      <c r="E2860" s="5" t="s">
        <v>21</v>
      </c>
      <c r="F2860" s="5" t="s">
        <v>17</v>
      </c>
      <c r="G2860" s="7" t="str">
        <f>C2860&amp;"  "&amp;D2860&amp;"  "&amp;E2860&amp;"  "&amp;F2860&amp;" "</f>
        <v xml:space="preserve">cacao  café  caña_panelera  piscicultura_tilapia </v>
      </c>
    </row>
    <row r="2861" spans="1:7">
      <c r="A2861" s="11" t="s">
        <v>2316</v>
      </c>
      <c r="B2861" s="6" t="s">
        <v>2885</v>
      </c>
      <c r="C2861" s="5" t="s">
        <v>123</v>
      </c>
      <c r="D2861" s="5" t="s">
        <v>16</v>
      </c>
      <c r="E2861" s="5" t="s">
        <v>1013</v>
      </c>
      <c r="F2861" s="5" t="s">
        <v>22</v>
      </c>
      <c r="G2861" s="7" t="str">
        <f>C2861&amp;"  "&amp;D2861&amp;"  "&amp;E2861&amp;"  "&amp;F2861&amp;" "</f>
        <v xml:space="preserve">cacao  café  frijol_voluble  avicultura_postura </v>
      </c>
    </row>
    <row r="2862" spans="1:7">
      <c r="A2862" s="11" t="s">
        <v>2316</v>
      </c>
      <c r="B2862" s="6" t="s">
        <v>2886</v>
      </c>
      <c r="C2862" s="5" t="s">
        <v>123</v>
      </c>
      <c r="D2862" s="5" t="s">
        <v>16</v>
      </c>
      <c r="E2862" s="5" t="s">
        <v>1013</v>
      </c>
      <c r="F2862" s="5" t="s">
        <v>11</v>
      </c>
      <c r="G2862" s="7" t="str">
        <f>C2862&amp;"  "&amp;D2862&amp;"  "&amp;E2862&amp;"  "&amp;F2862&amp;" "</f>
        <v xml:space="preserve">cacao  café  frijol_voluble  ganaderia_carne </v>
      </c>
    </row>
    <row r="2863" spans="1:7">
      <c r="A2863" s="11" t="s">
        <v>2316</v>
      </c>
      <c r="B2863" s="6" t="s">
        <v>2887</v>
      </c>
      <c r="C2863" s="5" t="s">
        <v>123</v>
      </c>
      <c r="D2863" s="5" t="s">
        <v>16</v>
      </c>
      <c r="E2863" s="5" t="s">
        <v>1013</v>
      </c>
      <c r="F2863" s="5" t="s">
        <v>19</v>
      </c>
      <c r="G2863" s="7" t="str">
        <f>C2863&amp;"  "&amp;D2863&amp;"  "&amp;E2863&amp;"  "&amp;F2863&amp;" "</f>
        <v xml:space="preserve">cacao  café  frijol_voluble  ganaderia_leche </v>
      </c>
    </row>
    <row r="2864" spans="1:7">
      <c r="A2864" s="11" t="s">
        <v>2316</v>
      </c>
      <c r="B2864" s="6" t="s">
        <v>2888</v>
      </c>
      <c r="C2864" s="5" t="s">
        <v>123</v>
      </c>
      <c r="D2864" s="5" t="s">
        <v>16</v>
      </c>
      <c r="E2864" s="5" t="s">
        <v>1013</v>
      </c>
      <c r="F2864" s="5" t="s">
        <v>17</v>
      </c>
      <c r="G2864" s="7" t="str">
        <f>C2864&amp;"  "&amp;D2864&amp;"  "&amp;E2864&amp;"  "&amp;F2864&amp;" "</f>
        <v xml:space="preserve">cacao  café  frijol_voluble  piscicultura_tilapia </v>
      </c>
    </row>
    <row r="2865" spans="1:7">
      <c r="A2865" s="11" t="s">
        <v>2316</v>
      </c>
      <c r="B2865" s="6" t="s">
        <v>2889</v>
      </c>
      <c r="C2865" s="5" t="s">
        <v>123</v>
      </c>
      <c r="D2865" s="5" t="s">
        <v>16</v>
      </c>
      <c r="E2865" s="5" t="s">
        <v>22</v>
      </c>
      <c r="F2865" s="5" t="s">
        <v>11</v>
      </c>
      <c r="G2865" s="7" t="str">
        <f>C2865&amp;"  "&amp;D2865&amp;"  "&amp;E2865&amp;"  "&amp;F2865&amp;" "</f>
        <v xml:space="preserve">cacao  café  avicultura_postura  ganaderia_carne </v>
      </c>
    </row>
    <row r="2866" spans="1:7">
      <c r="A2866" s="11" t="s">
        <v>2316</v>
      </c>
      <c r="B2866" s="6" t="s">
        <v>2890</v>
      </c>
      <c r="C2866" s="5" t="s">
        <v>123</v>
      </c>
      <c r="D2866" s="5" t="s">
        <v>16</v>
      </c>
      <c r="E2866" s="5" t="s">
        <v>22</v>
      </c>
      <c r="F2866" s="5" t="s">
        <v>19</v>
      </c>
      <c r="G2866" s="7" t="str">
        <f>C2866&amp;"  "&amp;D2866&amp;"  "&amp;E2866&amp;"  "&amp;F2866&amp;" "</f>
        <v xml:space="preserve">cacao  café  avicultura_postura  ganaderia_leche </v>
      </c>
    </row>
    <row r="2867" spans="1:7">
      <c r="A2867" s="11" t="s">
        <v>2316</v>
      </c>
      <c r="B2867" s="6" t="s">
        <v>2891</v>
      </c>
      <c r="C2867" s="5" t="s">
        <v>123</v>
      </c>
      <c r="D2867" s="5" t="s">
        <v>16</v>
      </c>
      <c r="E2867" s="5" t="s">
        <v>22</v>
      </c>
      <c r="F2867" s="5" t="s">
        <v>17</v>
      </c>
      <c r="G2867" s="7" t="str">
        <f>C2867&amp;"  "&amp;D2867&amp;"  "&amp;E2867&amp;"  "&amp;F2867&amp;" "</f>
        <v xml:space="preserve">cacao  café  avicultura_postura  piscicultura_tilapia </v>
      </c>
    </row>
    <row r="2868" spans="1:7">
      <c r="A2868" s="11" t="s">
        <v>2316</v>
      </c>
      <c r="B2868" s="6" t="s">
        <v>2892</v>
      </c>
      <c r="C2868" s="5" t="s">
        <v>123</v>
      </c>
      <c r="D2868" s="5" t="s">
        <v>16</v>
      </c>
      <c r="E2868" s="5" t="s">
        <v>11</v>
      </c>
      <c r="F2868" s="5" t="s">
        <v>19</v>
      </c>
      <c r="G2868" s="7" t="str">
        <f>C2868&amp;"  "&amp;D2868&amp;"  "&amp;E2868&amp;"  "&amp;F2868&amp;" "</f>
        <v xml:space="preserve">cacao  café  ganaderia_carne  ganaderia_leche </v>
      </c>
    </row>
    <row r="2869" spans="1:7">
      <c r="A2869" s="11" t="s">
        <v>2316</v>
      </c>
      <c r="B2869" s="6" t="s">
        <v>2893</v>
      </c>
      <c r="C2869" s="5" t="s">
        <v>123</v>
      </c>
      <c r="D2869" s="5" t="s">
        <v>16</v>
      </c>
      <c r="E2869" s="5" t="s">
        <v>11</v>
      </c>
      <c r="F2869" s="5" t="s">
        <v>17</v>
      </c>
      <c r="G2869" s="7" t="str">
        <f>C2869&amp;"  "&amp;D2869&amp;"  "&amp;E2869&amp;"  "&amp;F2869&amp;" "</f>
        <v xml:space="preserve">cacao  café  ganaderia_carne  piscicultura_tilapia </v>
      </c>
    </row>
    <row r="2870" spans="1:7">
      <c r="A2870" s="11" t="s">
        <v>2316</v>
      </c>
      <c r="B2870" s="6" t="s">
        <v>2894</v>
      </c>
      <c r="C2870" s="5" t="s">
        <v>123</v>
      </c>
      <c r="D2870" s="5" t="s">
        <v>16</v>
      </c>
      <c r="E2870" s="5" t="s">
        <v>19</v>
      </c>
      <c r="F2870" s="5" t="s">
        <v>17</v>
      </c>
      <c r="G2870" s="7" t="str">
        <f>C2870&amp;"  "&amp;D2870&amp;"  "&amp;E2870&amp;"  "&amp;F2870&amp;" "</f>
        <v xml:space="preserve">cacao  café  ganaderia_leche  piscicultura_tilapia </v>
      </c>
    </row>
    <row r="2871" spans="1:7">
      <c r="A2871" s="11" t="s">
        <v>2316</v>
      </c>
      <c r="B2871" s="6" t="s">
        <v>2895</v>
      </c>
      <c r="C2871" s="5" t="s">
        <v>123</v>
      </c>
      <c r="D2871" s="5" t="s">
        <v>34</v>
      </c>
      <c r="E2871" s="5" t="s">
        <v>1008</v>
      </c>
      <c r="F2871" s="5" t="s">
        <v>35</v>
      </c>
      <c r="G2871" s="7" t="str">
        <f>C2871&amp;"  "&amp;D2871&amp;"  "&amp;E2871&amp;"  "&amp;F2871&amp;" "</f>
        <v xml:space="preserve">cacao  cafe_aguacate  cafe_frijol_arbustivo  cafe_maiz </v>
      </c>
    </row>
    <row r="2872" spans="1:7">
      <c r="A2872" s="11" t="s">
        <v>2316</v>
      </c>
      <c r="B2872" s="6" t="s">
        <v>2896</v>
      </c>
      <c r="C2872" s="5" t="s">
        <v>123</v>
      </c>
      <c r="D2872" s="5" t="s">
        <v>34</v>
      </c>
      <c r="E2872" s="5" t="s">
        <v>1008</v>
      </c>
      <c r="F2872" s="5" t="s">
        <v>14</v>
      </c>
      <c r="G2872" s="7" t="str">
        <f>C2872&amp;"  "&amp;D2872&amp;"  "&amp;E2872&amp;"  "&amp;F2872&amp;" "</f>
        <v xml:space="preserve">cacao  cafe_aguacate  cafe_frijol_arbustivo  cafe_platano </v>
      </c>
    </row>
    <row r="2873" spans="1:7">
      <c r="A2873" s="11" t="s">
        <v>2316</v>
      </c>
      <c r="B2873" s="6" t="s">
        <v>2897</v>
      </c>
      <c r="C2873" s="5" t="s">
        <v>123</v>
      </c>
      <c r="D2873" s="5" t="s">
        <v>34</v>
      </c>
      <c r="E2873" s="5" t="s">
        <v>1008</v>
      </c>
      <c r="F2873" s="5" t="s">
        <v>21</v>
      </c>
      <c r="G2873" s="7" t="str">
        <f>C2873&amp;"  "&amp;D2873&amp;"  "&amp;E2873&amp;"  "&amp;F2873&amp;" "</f>
        <v xml:space="preserve">cacao  cafe_aguacate  cafe_frijol_arbustivo  caña_panelera </v>
      </c>
    </row>
    <row r="2874" spans="1:7">
      <c r="A2874" s="11" t="s">
        <v>2316</v>
      </c>
      <c r="B2874" s="6" t="s">
        <v>2898</v>
      </c>
      <c r="C2874" s="5" t="s">
        <v>123</v>
      </c>
      <c r="D2874" s="5" t="s">
        <v>34</v>
      </c>
      <c r="E2874" s="5" t="s">
        <v>1008</v>
      </c>
      <c r="F2874" s="5" t="s">
        <v>1013</v>
      </c>
      <c r="G2874" s="7" t="str">
        <f>C2874&amp;"  "&amp;D2874&amp;"  "&amp;E2874&amp;"  "&amp;F2874&amp;" "</f>
        <v xml:space="preserve">cacao  cafe_aguacate  cafe_frijol_arbustivo  frijol_voluble </v>
      </c>
    </row>
    <row r="2875" spans="1:7">
      <c r="A2875" s="11" t="s">
        <v>2316</v>
      </c>
      <c r="B2875" s="6" t="s">
        <v>2899</v>
      </c>
      <c r="C2875" s="5" t="s">
        <v>123</v>
      </c>
      <c r="D2875" s="5" t="s">
        <v>34</v>
      </c>
      <c r="E2875" s="5" t="s">
        <v>1008</v>
      </c>
      <c r="F2875" s="5" t="s">
        <v>22</v>
      </c>
      <c r="G2875" s="7" t="str">
        <f>C2875&amp;"  "&amp;D2875&amp;"  "&amp;E2875&amp;"  "&amp;F2875&amp;" "</f>
        <v xml:space="preserve">cacao  cafe_aguacate  cafe_frijol_arbustivo  avicultura_postura </v>
      </c>
    </row>
    <row r="2876" spans="1:7">
      <c r="A2876" s="11" t="s">
        <v>2316</v>
      </c>
      <c r="B2876" s="6" t="s">
        <v>2900</v>
      </c>
      <c r="C2876" s="5" t="s">
        <v>123</v>
      </c>
      <c r="D2876" s="5" t="s">
        <v>34</v>
      </c>
      <c r="E2876" s="5" t="s">
        <v>1008</v>
      </c>
      <c r="F2876" s="5" t="s">
        <v>11</v>
      </c>
      <c r="G2876" s="7" t="str">
        <f>C2876&amp;"  "&amp;D2876&amp;"  "&amp;E2876&amp;"  "&amp;F2876&amp;" "</f>
        <v xml:space="preserve">cacao  cafe_aguacate  cafe_frijol_arbustivo  ganaderia_carne </v>
      </c>
    </row>
    <row r="2877" spans="1:7">
      <c r="A2877" s="11" t="s">
        <v>2316</v>
      </c>
      <c r="B2877" s="6" t="s">
        <v>2901</v>
      </c>
      <c r="C2877" s="5" t="s">
        <v>123</v>
      </c>
      <c r="D2877" s="5" t="s">
        <v>34</v>
      </c>
      <c r="E2877" s="5" t="s">
        <v>1008</v>
      </c>
      <c r="F2877" s="5" t="s">
        <v>19</v>
      </c>
      <c r="G2877" s="7" t="str">
        <f>C2877&amp;"  "&amp;D2877&amp;"  "&amp;E2877&amp;"  "&amp;F2877&amp;" "</f>
        <v xml:space="preserve">cacao  cafe_aguacate  cafe_frijol_arbustivo  ganaderia_leche </v>
      </c>
    </row>
    <row r="2878" spans="1:7">
      <c r="A2878" s="11" t="s">
        <v>2316</v>
      </c>
      <c r="B2878" s="6" t="s">
        <v>2902</v>
      </c>
      <c r="C2878" s="5" t="s">
        <v>123</v>
      </c>
      <c r="D2878" s="5" t="s">
        <v>34</v>
      </c>
      <c r="E2878" s="5" t="s">
        <v>1008</v>
      </c>
      <c r="F2878" s="5" t="s">
        <v>17</v>
      </c>
      <c r="G2878" s="7" t="str">
        <f>C2878&amp;"  "&amp;D2878&amp;"  "&amp;E2878&amp;"  "&amp;F2878&amp;" "</f>
        <v xml:space="preserve">cacao  cafe_aguacate  cafe_frijol_arbustivo  piscicultura_tilapia </v>
      </c>
    </row>
    <row r="2879" spans="1:7">
      <c r="A2879" s="11" t="s">
        <v>2316</v>
      </c>
      <c r="B2879" s="6" t="s">
        <v>2903</v>
      </c>
      <c r="C2879" s="5" t="s">
        <v>123</v>
      </c>
      <c r="D2879" s="5" t="s">
        <v>34</v>
      </c>
      <c r="E2879" s="5" t="s">
        <v>35</v>
      </c>
      <c r="F2879" s="5" t="s">
        <v>14</v>
      </c>
      <c r="G2879" s="7" t="str">
        <f>C2879&amp;"  "&amp;D2879&amp;"  "&amp;E2879&amp;"  "&amp;F2879&amp;" "</f>
        <v xml:space="preserve">cacao  cafe_aguacate  cafe_maiz  cafe_platano </v>
      </c>
    </row>
    <row r="2880" spans="1:7">
      <c r="A2880" s="11" t="s">
        <v>2316</v>
      </c>
      <c r="B2880" s="6" t="s">
        <v>2904</v>
      </c>
      <c r="C2880" s="5" t="s">
        <v>123</v>
      </c>
      <c r="D2880" s="5" t="s">
        <v>34</v>
      </c>
      <c r="E2880" s="5" t="s">
        <v>35</v>
      </c>
      <c r="F2880" s="5" t="s">
        <v>21</v>
      </c>
      <c r="G2880" s="7" t="str">
        <f>C2880&amp;"  "&amp;D2880&amp;"  "&amp;E2880&amp;"  "&amp;F2880&amp;" "</f>
        <v xml:space="preserve">cacao  cafe_aguacate  cafe_maiz  caña_panelera </v>
      </c>
    </row>
    <row r="2881" spans="1:7">
      <c r="A2881" s="11" t="s">
        <v>2316</v>
      </c>
      <c r="B2881" s="6" t="s">
        <v>2905</v>
      </c>
      <c r="C2881" s="5" t="s">
        <v>123</v>
      </c>
      <c r="D2881" s="5" t="s">
        <v>34</v>
      </c>
      <c r="E2881" s="5" t="s">
        <v>35</v>
      </c>
      <c r="F2881" s="5" t="s">
        <v>1013</v>
      </c>
      <c r="G2881" s="7" t="str">
        <f>C2881&amp;"  "&amp;D2881&amp;"  "&amp;E2881&amp;"  "&amp;F2881&amp;" "</f>
        <v xml:space="preserve">cacao  cafe_aguacate  cafe_maiz  frijol_voluble </v>
      </c>
    </row>
    <row r="2882" spans="1:7">
      <c r="A2882" s="11" t="s">
        <v>2316</v>
      </c>
      <c r="B2882" s="6" t="s">
        <v>2906</v>
      </c>
      <c r="C2882" s="5" t="s">
        <v>123</v>
      </c>
      <c r="D2882" s="5" t="s">
        <v>34</v>
      </c>
      <c r="E2882" s="5" t="s">
        <v>35</v>
      </c>
      <c r="F2882" s="5" t="s">
        <v>22</v>
      </c>
      <c r="G2882" s="7" t="str">
        <f>C2882&amp;"  "&amp;D2882&amp;"  "&amp;E2882&amp;"  "&amp;F2882&amp;" "</f>
        <v xml:space="preserve">cacao  cafe_aguacate  cafe_maiz  avicultura_postura </v>
      </c>
    </row>
    <row r="2883" spans="1:7">
      <c r="A2883" s="11" t="s">
        <v>2316</v>
      </c>
      <c r="B2883" s="6" t="s">
        <v>2907</v>
      </c>
      <c r="C2883" s="5" t="s">
        <v>123</v>
      </c>
      <c r="D2883" s="5" t="s">
        <v>34</v>
      </c>
      <c r="E2883" s="5" t="s">
        <v>35</v>
      </c>
      <c r="F2883" s="5" t="s">
        <v>11</v>
      </c>
      <c r="G2883" s="7" t="str">
        <f>C2883&amp;"  "&amp;D2883&amp;"  "&amp;E2883&amp;"  "&amp;F2883&amp;" "</f>
        <v xml:space="preserve">cacao  cafe_aguacate  cafe_maiz  ganaderia_carne </v>
      </c>
    </row>
    <row r="2884" spans="1:7">
      <c r="A2884" s="11" t="s">
        <v>2316</v>
      </c>
      <c r="B2884" s="6" t="s">
        <v>2908</v>
      </c>
      <c r="C2884" s="5" t="s">
        <v>123</v>
      </c>
      <c r="D2884" s="5" t="s">
        <v>34</v>
      </c>
      <c r="E2884" s="5" t="s">
        <v>35</v>
      </c>
      <c r="F2884" s="5" t="s">
        <v>19</v>
      </c>
      <c r="G2884" s="7" t="str">
        <f>C2884&amp;"  "&amp;D2884&amp;"  "&amp;E2884&amp;"  "&amp;F2884&amp;" "</f>
        <v xml:space="preserve">cacao  cafe_aguacate  cafe_maiz  ganaderia_leche </v>
      </c>
    </row>
    <row r="2885" spans="1:7">
      <c r="A2885" s="11" t="s">
        <v>2316</v>
      </c>
      <c r="B2885" s="6" t="s">
        <v>2909</v>
      </c>
      <c r="C2885" s="5" t="s">
        <v>123</v>
      </c>
      <c r="D2885" s="5" t="s">
        <v>34</v>
      </c>
      <c r="E2885" s="5" t="s">
        <v>35</v>
      </c>
      <c r="F2885" s="5" t="s">
        <v>17</v>
      </c>
      <c r="G2885" s="7" t="str">
        <f>C2885&amp;"  "&amp;D2885&amp;"  "&amp;E2885&amp;"  "&amp;F2885&amp;" "</f>
        <v xml:space="preserve">cacao  cafe_aguacate  cafe_maiz  piscicultura_tilapia </v>
      </c>
    </row>
    <row r="2886" spans="1:7">
      <c r="A2886" s="11" t="s">
        <v>2316</v>
      </c>
      <c r="B2886" s="6" t="s">
        <v>2910</v>
      </c>
      <c r="C2886" s="5" t="s">
        <v>123</v>
      </c>
      <c r="D2886" s="5" t="s">
        <v>34</v>
      </c>
      <c r="E2886" s="5" t="s">
        <v>14</v>
      </c>
      <c r="F2886" s="5" t="s">
        <v>21</v>
      </c>
      <c r="G2886" s="7" t="str">
        <f>C2886&amp;"  "&amp;D2886&amp;"  "&amp;E2886&amp;"  "&amp;F2886&amp;" "</f>
        <v xml:space="preserve">cacao  cafe_aguacate  cafe_platano  caña_panelera </v>
      </c>
    </row>
    <row r="2887" spans="1:7">
      <c r="A2887" s="11" t="s">
        <v>2316</v>
      </c>
      <c r="B2887" s="6" t="s">
        <v>2911</v>
      </c>
      <c r="C2887" s="5" t="s">
        <v>123</v>
      </c>
      <c r="D2887" s="5" t="s">
        <v>34</v>
      </c>
      <c r="E2887" s="5" t="s">
        <v>14</v>
      </c>
      <c r="F2887" s="5" t="s">
        <v>1013</v>
      </c>
      <c r="G2887" s="7" t="str">
        <f>C2887&amp;"  "&amp;D2887&amp;"  "&amp;E2887&amp;"  "&amp;F2887&amp;" "</f>
        <v xml:space="preserve">cacao  cafe_aguacate  cafe_platano  frijol_voluble </v>
      </c>
    </row>
    <row r="2888" spans="1:7">
      <c r="A2888" s="11" t="s">
        <v>2316</v>
      </c>
      <c r="B2888" s="6" t="s">
        <v>2912</v>
      </c>
      <c r="C2888" s="5" t="s">
        <v>123</v>
      </c>
      <c r="D2888" s="5" t="s">
        <v>34</v>
      </c>
      <c r="E2888" s="5" t="s">
        <v>14</v>
      </c>
      <c r="F2888" s="5" t="s">
        <v>22</v>
      </c>
      <c r="G2888" s="7" t="str">
        <f>C2888&amp;"  "&amp;D2888&amp;"  "&amp;E2888&amp;"  "&amp;F2888&amp;" "</f>
        <v xml:space="preserve">cacao  cafe_aguacate  cafe_platano  avicultura_postura </v>
      </c>
    </row>
    <row r="2889" spans="1:7">
      <c r="A2889" s="11" t="s">
        <v>2316</v>
      </c>
      <c r="B2889" s="6" t="s">
        <v>2913</v>
      </c>
      <c r="C2889" s="5" t="s">
        <v>123</v>
      </c>
      <c r="D2889" s="5" t="s">
        <v>34</v>
      </c>
      <c r="E2889" s="5" t="s">
        <v>14</v>
      </c>
      <c r="F2889" s="5" t="s">
        <v>11</v>
      </c>
      <c r="G2889" s="7" t="str">
        <f>C2889&amp;"  "&amp;D2889&amp;"  "&amp;E2889&amp;"  "&amp;F2889&amp;" "</f>
        <v xml:space="preserve">cacao  cafe_aguacate  cafe_platano  ganaderia_carne </v>
      </c>
    </row>
    <row r="2890" spans="1:7">
      <c r="A2890" s="11" t="s">
        <v>2316</v>
      </c>
      <c r="B2890" s="6" t="s">
        <v>2914</v>
      </c>
      <c r="C2890" s="5" t="s">
        <v>123</v>
      </c>
      <c r="D2890" s="5" t="s">
        <v>34</v>
      </c>
      <c r="E2890" s="5" t="s">
        <v>14</v>
      </c>
      <c r="F2890" s="5" t="s">
        <v>19</v>
      </c>
      <c r="G2890" s="7" t="str">
        <f>C2890&amp;"  "&amp;D2890&amp;"  "&amp;E2890&amp;"  "&amp;F2890&amp;" "</f>
        <v xml:space="preserve">cacao  cafe_aguacate  cafe_platano  ganaderia_leche </v>
      </c>
    </row>
    <row r="2891" spans="1:7">
      <c r="A2891" s="11" t="s">
        <v>2316</v>
      </c>
      <c r="B2891" s="6" t="s">
        <v>2915</v>
      </c>
      <c r="C2891" s="5" t="s">
        <v>123</v>
      </c>
      <c r="D2891" s="5" t="s">
        <v>34</v>
      </c>
      <c r="E2891" s="5" t="s">
        <v>14</v>
      </c>
      <c r="F2891" s="5" t="s">
        <v>17</v>
      </c>
      <c r="G2891" s="7" t="str">
        <f>C2891&amp;"  "&amp;D2891&amp;"  "&amp;E2891&amp;"  "&amp;F2891&amp;" "</f>
        <v xml:space="preserve">cacao  cafe_aguacate  cafe_platano  piscicultura_tilapia </v>
      </c>
    </row>
    <row r="2892" spans="1:7">
      <c r="A2892" s="11" t="s">
        <v>2316</v>
      </c>
      <c r="B2892" s="6" t="s">
        <v>2916</v>
      </c>
      <c r="C2892" s="5" t="s">
        <v>123</v>
      </c>
      <c r="D2892" s="5" t="s">
        <v>34</v>
      </c>
      <c r="E2892" s="5" t="s">
        <v>21</v>
      </c>
      <c r="F2892" s="5" t="s">
        <v>1013</v>
      </c>
      <c r="G2892" s="7" t="str">
        <f>C2892&amp;"  "&amp;D2892&amp;"  "&amp;E2892&amp;"  "&amp;F2892&amp;" "</f>
        <v xml:space="preserve">cacao  cafe_aguacate  caña_panelera  frijol_voluble </v>
      </c>
    </row>
    <row r="2893" spans="1:7">
      <c r="A2893" s="11" t="s">
        <v>2316</v>
      </c>
      <c r="B2893" s="6" t="s">
        <v>2917</v>
      </c>
      <c r="C2893" s="5" t="s">
        <v>123</v>
      </c>
      <c r="D2893" s="5" t="s">
        <v>34</v>
      </c>
      <c r="E2893" s="5" t="s">
        <v>21</v>
      </c>
      <c r="F2893" s="5" t="s">
        <v>22</v>
      </c>
      <c r="G2893" s="7" t="str">
        <f>C2893&amp;"  "&amp;D2893&amp;"  "&amp;E2893&amp;"  "&amp;F2893&amp;" "</f>
        <v xml:space="preserve">cacao  cafe_aguacate  caña_panelera  avicultura_postura </v>
      </c>
    </row>
    <row r="2894" spans="1:7">
      <c r="A2894" s="11" t="s">
        <v>2316</v>
      </c>
      <c r="B2894" s="6" t="s">
        <v>2918</v>
      </c>
      <c r="C2894" s="5" t="s">
        <v>123</v>
      </c>
      <c r="D2894" s="5" t="s">
        <v>34</v>
      </c>
      <c r="E2894" s="5" t="s">
        <v>21</v>
      </c>
      <c r="F2894" s="5" t="s">
        <v>11</v>
      </c>
      <c r="G2894" s="7" t="str">
        <f>C2894&amp;"  "&amp;D2894&amp;"  "&amp;E2894&amp;"  "&amp;F2894&amp;" "</f>
        <v xml:space="preserve">cacao  cafe_aguacate  caña_panelera  ganaderia_carne </v>
      </c>
    </row>
    <row r="2895" spans="1:7">
      <c r="A2895" s="11" t="s">
        <v>2316</v>
      </c>
      <c r="B2895" s="6" t="s">
        <v>2919</v>
      </c>
      <c r="C2895" s="5" t="s">
        <v>123</v>
      </c>
      <c r="D2895" s="5" t="s">
        <v>34</v>
      </c>
      <c r="E2895" s="5" t="s">
        <v>21</v>
      </c>
      <c r="F2895" s="5" t="s">
        <v>19</v>
      </c>
      <c r="G2895" s="7" t="str">
        <f>C2895&amp;"  "&amp;D2895&amp;"  "&amp;E2895&amp;"  "&amp;F2895&amp;" "</f>
        <v xml:space="preserve">cacao  cafe_aguacate  caña_panelera  ganaderia_leche </v>
      </c>
    </row>
    <row r="2896" spans="1:7">
      <c r="A2896" s="11" t="s">
        <v>2316</v>
      </c>
      <c r="B2896" s="6" t="s">
        <v>2920</v>
      </c>
      <c r="C2896" s="5" t="s">
        <v>123</v>
      </c>
      <c r="D2896" s="5" t="s">
        <v>34</v>
      </c>
      <c r="E2896" s="5" t="s">
        <v>21</v>
      </c>
      <c r="F2896" s="5" t="s">
        <v>17</v>
      </c>
      <c r="G2896" s="7" t="str">
        <f>C2896&amp;"  "&amp;D2896&amp;"  "&amp;E2896&amp;"  "&amp;F2896&amp;" "</f>
        <v xml:space="preserve">cacao  cafe_aguacate  caña_panelera  piscicultura_tilapia </v>
      </c>
    </row>
    <row r="2897" spans="1:7">
      <c r="A2897" s="11" t="s">
        <v>2316</v>
      </c>
      <c r="B2897" s="6" t="s">
        <v>2921</v>
      </c>
      <c r="C2897" s="5" t="s">
        <v>123</v>
      </c>
      <c r="D2897" s="5" t="s">
        <v>34</v>
      </c>
      <c r="E2897" s="5" t="s">
        <v>1013</v>
      </c>
      <c r="F2897" s="5" t="s">
        <v>22</v>
      </c>
      <c r="G2897" s="7" t="str">
        <f>C2897&amp;"  "&amp;D2897&amp;"  "&amp;E2897&amp;"  "&amp;F2897&amp;" "</f>
        <v xml:space="preserve">cacao  cafe_aguacate  frijol_voluble  avicultura_postura </v>
      </c>
    </row>
    <row r="2898" spans="1:7">
      <c r="A2898" s="11" t="s">
        <v>2316</v>
      </c>
      <c r="B2898" s="6" t="s">
        <v>2922</v>
      </c>
      <c r="C2898" s="5" t="s">
        <v>123</v>
      </c>
      <c r="D2898" s="5" t="s">
        <v>34</v>
      </c>
      <c r="E2898" s="5" t="s">
        <v>1013</v>
      </c>
      <c r="F2898" s="5" t="s">
        <v>11</v>
      </c>
      <c r="G2898" s="7" t="str">
        <f>C2898&amp;"  "&amp;D2898&amp;"  "&amp;E2898&amp;"  "&amp;F2898&amp;" "</f>
        <v xml:space="preserve">cacao  cafe_aguacate  frijol_voluble  ganaderia_carne </v>
      </c>
    </row>
    <row r="2899" spans="1:7">
      <c r="A2899" s="11" t="s">
        <v>2316</v>
      </c>
      <c r="B2899" s="6" t="s">
        <v>2923</v>
      </c>
      <c r="C2899" s="5" t="s">
        <v>123</v>
      </c>
      <c r="D2899" s="5" t="s">
        <v>34</v>
      </c>
      <c r="E2899" s="5" t="s">
        <v>1013</v>
      </c>
      <c r="F2899" s="5" t="s">
        <v>19</v>
      </c>
      <c r="G2899" s="7" t="str">
        <f>C2899&amp;"  "&amp;D2899&amp;"  "&amp;E2899&amp;"  "&amp;F2899&amp;" "</f>
        <v xml:space="preserve">cacao  cafe_aguacate  frijol_voluble  ganaderia_leche </v>
      </c>
    </row>
    <row r="2900" spans="1:7">
      <c r="A2900" s="11" t="s">
        <v>2316</v>
      </c>
      <c r="B2900" s="6" t="s">
        <v>2924</v>
      </c>
      <c r="C2900" s="5" t="s">
        <v>123</v>
      </c>
      <c r="D2900" s="5" t="s">
        <v>34</v>
      </c>
      <c r="E2900" s="5" t="s">
        <v>1013</v>
      </c>
      <c r="F2900" s="5" t="s">
        <v>17</v>
      </c>
      <c r="G2900" s="7" t="str">
        <f>C2900&amp;"  "&amp;D2900&amp;"  "&amp;E2900&amp;"  "&amp;F2900&amp;" "</f>
        <v xml:space="preserve">cacao  cafe_aguacate  frijol_voluble  piscicultura_tilapia </v>
      </c>
    </row>
    <row r="2901" spans="1:7">
      <c r="A2901" s="11" t="s">
        <v>2316</v>
      </c>
      <c r="B2901" s="6" t="s">
        <v>2925</v>
      </c>
      <c r="C2901" s="5" t="s">
        <v>123</v>
      </c>
      <c r="D2901" s="5" t="s">
        <v>34</v>
      </c>
      <c r="E2901" s="5" t="s">
        <v>22</v>
      </c>
      <c r="F2901" s="5" t="s">
        <v>11</v>
      </c>
      <c r="G2901" s="7" t="str">
        <f>C2901&amp;"  "&amp;D2901&amp;"  "&amp;E2901&amp;"  "&amp;F2901&amp;" "</f>
        <v xml:space="preserve">cacao  cafe_aguacate  avicultura_postura  ganaderia_carne </v>
      </c>
    </row>
    <row r="2902" spans="1:7">
      <c r="A2902" s="11" t="s">
        <v>2316</v>
      </c>
      <c r="B2902" s="6" t="s">
        <v>2926</v>
      </c>
      <c r="C2902" s="5" t="s">
        <v>123</v>
      </c>
      <c r="D2902" s="5" t="s">
        <v>34</v>
      </c>
      <c r="E2902" s="5" t="s">
        <v>22</v>
      </c>
      <c r="F2902" s="5" t="s">
        <v>19</v>
      </c>
      <c r="G2902" s="7" t="str">
        <f>C2902&amp;"  "&amp;D2902&amp;"  "&amp;E2902&amp;"  "&amp;F2902&amp;" "</f>
        <v xml:space="preserve">cacao  cafe_aguacate  avicultura_postura  ganaderia_leche </v>
      </c>
    </row>
    <row r="2903" spans="1:7">
      <c r="A2903" s="11" t="s">
        <v>2316</v>
      </c>
      <c r="B2903" s="6" t="s">
        <v>2927</v>
      </c>
      <c r="C2903" s="5" t="s">
        <v>123</v>
      </c>
      <c r="D2903" s="5" t="s">
        <v>34</v>
      </c>
      <c r="E2903" s="5" t="s">
        <v>22</v>
      </c>
      <c r="F2903" s="5" t="s">
        <v>17</v>
      </c>
      <c r="G2903" s="7" t="str">
        <f>C2903&amp;"  "&amp;D2903&amp;"  "&amp;E2903&amp;"  "&amp;F2903&amp;" "</f>
        <v xml:space="preserve">cacao  cafe_aguacate  avicultura_postura  piscicultura_tilapia </v>
      </c>
    </row>
    <row r="2904" spans="1:7">
      <c r="A2904" s="11" t="s">
        <v>2316</v>
      </c>
      <c r="B2904" s="6" t="s">
        <v>2928</v>
      </c>
      <c r="C2904" s="5" t="s">
        <v>123</v>
      </c>
      <c r="D2904" s="5" t="s">
        <v>34</v>
      </c>
      <c r="E2904" s="5" t="s">
        <v>11</v>
      </c>
      <c r="F2904" s="5" t="s">
        <v>19</v>
      </c>
      <c r="G2904" s="7" t="str">
        <f>C2904&amp;"  "&amp;D2904&amp;"  "&amp;E2904&amp;"  "&amp;F2904&amp;" "</f>
        <v xml:space="preserve">cacao  cafe_aguacate  ganaderia_carne  ganaderia_leche </v>
      </c>
    </row>
    <row r="2905" spans="1:7">
      <c r="A2905" s="11" t="s">
        <v>2316</v>
      </c>
      <c r="B2905" s="6" t="s">
        <v>2929</v>
      </c>
      <c r="C2905" s="5" t="s">
        <v>123</v>
      </c>
      <c r="D2905" s="5" t="s">
        <v>34</v>
      </c>
      <c r="E2905" s="5" t="s">
        <v>11</v>
      </c>
      <c r="F2905" s="5" t="s">
        <v>17</v>
      </c>
      <c r="G2905" s="7" t="str">
        <f>C2905&amp;"  "&amp;D2905&amp;"  "&amp;E2905&amp;"  "&amp;F2905&amp;" "</f>
        <v xml:space="preserve">cacao  cafe_aguacate  ganaderia_carne  piscicultura_tilapia </v>
      </c>
    </row>
    <row r="2906" spans="1:7">
      <c r="A2906" s="11" t="s">
        <v>2316</v>
      </c>
      <c r="B2906" s="6" t="s">
        <v>2930</v>
      </c>
      <c r="C2906" s="5" t="s">
        <v>123</v>
      </c>
      <c r="D2906" s="5" t="s">
        <v>34</v>
      </c>
      <c r="E2906" s="5" t="s">
        <v>19</v>
      </c>
      <c r="F2906" s="5" t="s">
        <v>17</v>
      </c>
      <c r="G2906" s="7" t="str">
        <f>C2906&amp;"  "&amp;D2906&amp;"  "&amp;E2906&amp;"  "&amp;F2906&amp;" "</f>
        <v xml:space="preserve">cacao  cafe_aguacate  ganaderia_leche  piscicultura_tilapia </v>
      </c>
    </row>
    <row r="2907" spans="1:7">
      <c r="A2907" s="11" t="s">
        <v>2316</v>
      </c>
      <c r="B2907" s="6" t="s">
        <v>2931</v>
      </c>
      <c r="C2907" s="5" t="s">
        <v>123</v>
      </c>
      <c r="D2907" s="5" t="s">
        <v>1008</v>
      </c>
      <c r="E2907" s="5" t="s">
        <v>35</v>
      </c>
      <c r="F2907" s="5" t="s">
        <v>14</v>
      </c>
      <c r="G2907" s="7" t="str">
        <f>C2907&amp;"  "&amp;D2907&amp;"  "&amp;E2907&amp;"  "&amp;F2907&amp;" "</f>
        <v xml:space="preserve">cacao  cafe_frijol_arbustivo  cafe_maiz  cafe_platano </v>
      </c>
    </row>
    <row r="2908" spans="1:7">
      <c r="A2908" s="11" t="s">
        <v>2316</v>
      </c>
      <c r="B2908" s="6" t="s">
        <v>2932</v>
      </c>
      <c r="C2908" s="5" t="s">
        <v>123</v>
      </c>
      <c r="D2908" s="5" t="s">
        <v>1008</v>
      </c>
      <c r="E2908" s="5" t="s">
        <v>35</v>
      </c>
      <c r="F2908" s="5" t="s">
        <v>21</v>
      </c>
      <c r="G2908" s="7" t="str">
        <f>C2908&amp;"  "&amp;D2908&amp;"  "&amp;E2908&amp;"  "&amp;F2908&amp;" "</f>
        <v xml:space="preserve">cacao  cafe_frijol_arbustivo  cafe_maiz  caña_panelera </v>
      </c>
    </row>
    <row r="2909" spans="1:7">
      <c r="A2909" s="11" t="s">
        <v>2316</v>
      </c>
      <c r="B2909" s="6" t="s">
        <v>2933</v>
      </c>
      <c r="C2909" s="5" t="s">
        <v>123</v>
      </c>
      <c r="D2909" s="5" t="s">
        <v>1008</v>
      </c>
      <c r="E2909" s="5" t="s">
        <v>35</v>
      </c>
      <c r="F2909" s="5" t="s">
        <v>1013</v>
      </c>
      <c r="G2909" s="7" t="str">
        <f>C2909&amp;"  "&amp;D2909&amp;"  "&amp;E2909&amp;"  "&amp;F2909&amp;" "</f>
        <v xml:space="preserve">cacao  cafe_frijol_arbustivo  cafe_maiz  frijol_voluble </v>
      </c>
    </row>
    <row r="2910" spans="1:7">
      <c r="A2910" s="11" t="s">
        <v>2316</v>
      </c>
      <c r="B2910" s="6" t="s">
        <v>2934</v>
      </c>
      <c r="C2910" s="5" t="s">
        <v>123</v>
      </c>
      <c r="D2910" s="5" t="s">
        <v>1008</v>
      </c>
      <c r="E2910" s="5" t="s">
        <v>35</v>
      </c>
      <c r="F2910" s="5" t="s">
        <v>22</v>
      </c>
      <c r="G2910" s="7" t="str">
        <f>C2910&amp;"  "&amp;D2910&amp;"  "&amp;E2910&amp;"  "&amp;F2910&amp;" "</f>
        <v xml:space="preserve">cacao  cafe_frijol_arbustivo  cafe_maiz  avicultura_postura </v>
      </c>
    </row>
    <row r="2911" spans="1:7">
      <c r="A2911" s="11" t="s">
        <v>2316</v>
      </c>
      <c r="B2911" s="6" t="s">
        <v>2935</v>
      </c>
      <c r="C2911" s="5" t="s">
        <v>123</v>
      </c>
      <c r="D2911" s="5" t="s">
        <v>1008</v>
      </c>
      <c r="E2911" s="5" t="s">
        <v>35</v>
      </c>
      <c r="F2911" s="5" t="s">
        <v>11</v>
      </c>
      <c r="G2911" s="7" t="str">
        <f>C2911&amp;"  "&amp;D2911&amp;"  "&amp;E2911&amp;"  "&amp;F2911&amp;" "</f>
        <v xml:space="preserve">cacao  cafe_frijol_arbustivo  cafe_maiz  ganaderia_carne </v>
      </c>
    </row>
    <row r="2912" spans="1:7">
      <c r="A2912" s="11" t="s">
        <v>2316</v>
      </c>
      <c r="B2912" s="6" t="s">
        <v>2936</v>
      </c>
      <c r="C2912" s="5" t="s">
        <v>123</v>
      </c>
      <c r="D2912" s="5" t="s">
        <v>1008</v>
      </c>
      <c r="E2912" s="5" t="s">
        <v>35</v>
      </c>
      <c r="F2912" s="5" t="s">
        <v>19</v>
      </c>
      <c r="G2912" s="7" t="str">
        <f>C2912&amp;"  "&amp;D2912&amp;"  "&amp;E2912&amp;"  "&amp;F2912&amp;" "</f>
        <v xml:space="preserve">cacao  cafe_frijol_arbustivo  cafe_maiz  ganaderia_leche </v>
      </c>
    </row>
    <row r="2913" spans="1:7">
      <c r="A2913" s="11" t="s">
        <v>2316</v>
      </c>
      <c r="B2913" s="6" t="s">
        <v>2937</v>
      </c>
      <c r="C2913" s="5" t="s">
        <v>123</v>
      </c>
      <c r="D2913" s="5" t="s">
        <v>1008</v>
      </c>
      <c r="E2913" s="5" t="s">
        <v>35</v>
      </c>
      <c r="F2913" s="5" t="s">
        <v>17</v>
      </c>
      <c r="G2913" s="7" t="str">
        <f>C2913&amp;"  "&amp;D2913&amp;"  "&amp;E2913&amp;"  "&amp;F2913&amp;" "</f>
        <v xml:space="preserve">cacao  cafe_frijol_arbustivo  cafe_maiz  piscicultura_tilapia </v>
      </c>
    </row>
    <row r="2914" spans="1:7">
      <c r="A2914" s="11" t="s">
        <v>2316</v>
      </c>
      <c r="B2914" s="6" t="s">
        <v>2938</v>
      </c>
      <c r="C2914" s="5" t="s">
        <v>123</v>
      </c>
      <c r="D2914" s="5" t="s">
        <v>1008</v>
      </c>
      <c r="E2914" s="5" t="s">
        <v>14</v>
      </c>
      <c r="F2914" s="5" t="s">
        <v>21</v>
      </c>
      <c r="G2914" s="7" t="str">
        <f>C2914&amp;"  "&amp;D2914&amp;"  "&amp;E2914&amp;"  "&amp;F2914&amp;" "</f>
        <v xml:space="preserve">cacao  cafe_frijol_arbustivo  cafe_platano  caña_panelera </v>
      </c>
    </row>
    <row r="2915" spans="1:7">
      <c r="A2915" s="11" t="s">
        <v>2316</v>
      </c>
      <c r="B2915" s="6" t="s">
        <v>2939</v>
      </c>
      <c r="C2915" s="5" t="s">
        <v>123</v>
      </c>
      <c r="D2915" s="5" t="s">
        <v>1008</v>
      </c>
      <c r="E2915" s="5" t="s">
        <v>14</v>
      </c>
      <c r="F2915" s="5" t="s">
        <v>1013</v>
      </c>
      <c r="G2915" s="7" t="str">
        <f>C2915&amp;"  "&amp;D2915&amp;"  "&amp;E2915&amp;"  "&amp;F2915&amp;" "</f>
        <v xml:space="preserve">cacao  cafe_frijol_arbustivo  cafe_platano  frijol_voluble </v>
      </c>
    </row>
    <row r="2916" spans="1:7">
      <c r="A2916" s="11" t="s">
        <v>2316</v>
      </c>
      <c r="B2916" s="6" t="s">
        <v>2940</v>
      </c>
      <c r="C2916" s="5" t="s">
        <v>123</v>
      </c>
      <c r="D2916" s="5" t="s">
        <v>1008</v>
      </c>
      <c r="E2916" s="5" t="s">
        <v>14</v>
      </c>
      <c r="F2916" s="5" t="s">
        <v>22</v>
      </c>
      <c r="G2916" s="7" t="str">
        <f>C2916&amp;"  "&amp;D2916&amp;"  "&amp;E2916&amp;"  "&amp;F2916&amp;" "</f>
        <v xml:space="preserve">cacao  cafe_frijol_arbustivo  cafe_platano  avicultura_postura </v>
      </c>
    </row>
    <row r="2917" spans="1:7">
      <c r="A2917" s="11" t="s">
        <v>2316</v>
      </c>
      <c r="B2917" s="6" t="s">
        <v>2941</v>
      </c>
      <c r="C2917" s="5" t="s">
        <v>123</v>
      </c>
      <c r="D2917" s="5" t="s">
        <v>1008</v>
      </c>
      <c r="E2917" s="5" t="s">
        <v>14</v>
      </c>
      <c r="F2917" s="5" t="s">
        <v>11</v>
      </c>
      <c r="G2917" s="7" t="str">
        <f>C2917&amp;"  "&amp;D2917&amp;"  "&amp;E2917&amp;"  "&amp;F2917&amp;" "</f>
        <v xml:space="preserve">cacao  cafe_frijol_arbustivo  cafe_platano  ganaderia_carne </v>
      </c>
    </row>
    <row r="2918" spans="1:7">
      <c r="A2918" s="11" t="s">
        <v>2316</v>
      </c>
      <c r="B2918" s="6" t="s">
        <v>2942</v>
      </c>
      <c r="C2918" s="5" t="s">
        <v>123</v>
      </c>
      <c r="D2918" s="5" t="s">
        <v>1008</v>
      </c>
      <c r="E2918" s="5" t="s">
        <v>14</v>
      </c>
      <c r="F2918" s="5" t="s">
        <v>19</v>
      </c>
      <c r="G2918" s="7" t="str">
        <f>C2918&amp;"  "&amp;D2918&amp;"  "&amp;E2918&amp;"  "&amp;F2918&amp;" "</f>
        <v xml:space="preserve">cacao  cafe_frijol_arbustivo  cafe_platano  ganaderia_leche </v>
      </c>
    </row>
    <row r="2919" spans="1:7">
      <c r="A2919" s="11" t="s">
        <v>2316</v>
      </c>
      <c r="B2919" s="6" t="s">
        <v>2943</v>
      </c>
      <c r="C2919" s="5" t="s">
        <v>123</v>
      </c>
      <c r="D2919" s="5" t="s">
        <v>1008</v>
      </c>
      <c r="E2919" s="5" t="s">
        <v>14</v>
      </c>
      <c r="F2919" s="5" t="s">
        <v>17</v>
      </c>
      <c r="G2919" s="7" t="str">
        <f>C2919&amp;"  "&amp;D2919&amp;"  "&amp;E2919&amp;"  "&amp;F2919&amp;" "</f>
        <v xml:space="preserve">cacao  cafe_frijol_arbustivo  cafe_platano  piscicultura_tilapia </v>
      </c>
    </row>
    <row r="2920" spans="1:7">
      <c r="A2920" s="11" t="s">
        <v>2316</v>
      </c>
      <c r="B2920" s="6" t="s">
        <v>2944</v>
      </c>
      <c r="C2920" s="5" t="s">
        <v>123</v>
      </c>
      <c r="D2920" s="5" t="s">
        <v>1008</v>
      </c>
      <c r="E2920" s="5" t="s">
        <v>21</v>
      </c>
      <c r="F2920" s="5" t="s">
        <v>1013</v>
      </c>
      <c r="G2920" s="7" t="str">
        <f>C2920&amp;"  "&amp;D2920&amp;"  "&amp;E2920&amp;"  "&amp;F2920&amp;" "</f>
        <v xml:space="preserve">cacao  cafe_frijol_arbustivo  caña_panelera  frijol_voluble </v>
      </c>
    </row>
    <row r="2921" spans="1:7">
      <c r="A2921" s="11" t="s">
        <v>2316</v>
      </c>
      <c r="B2921" s="6" t="s">
        <v>2945</v>
      </c>
      <c r="C2921" s="5" t="s">
        <v>123</v>
      </c>
      <c r="D2921" s="5" t="s">
        <v>1008</v>
      </c>
      <c r="E2921" s="5" t="s">
        <v>21</v>
      </c>
      <c r="F2921" s="5" t="s">
        <v>22</v>
      </c>
      <c r="G2921" s="7" t="str">
        <f>C2921&amp;"  "&amp;D2921&amp;"  "&amp;E2921&amp;"  "&amp;F2921&amp;" "</f>
        <v xml:space="preserve">cacao  cafe_frijol_arbustivo  caña_panelera  avicultura_postura </v>
      </c>
    </row>
    <row r="2922" spans="1:7">
      <c r="A2922" s="11" t="s">
        <v>2316</v>
      </c>
      <c r="B2922" s="6" t="s">
        <v>2946</v>
      </c>
      <c r="C2922" s="5" t="s">
        <v>123</v>
      </c>
      <c r="D2922" s="5" t="s">
        <v>1008</v>
      </c>
      <c r="E2922" s="5" t="s">
        <v>21</v>
      </c>
      <c r="F2922" s="5" t="s">
        <v>11</v>
      </c>
      <c r="G2922" s="7" t="str">
        <f>C2922&amp;"  "&amp;D2922&amp;"  "&amp;E2922&amp;"  "&amp;F2922&amp;" "</f>
        <v xml:space="preserve">cacao  cafe_frijol_arbustivo  caña_panelera  ganaderia_carne </v>
      </c>
    </row>
    <row r="2923" spans="1:7">
      <c r="A2923" s="11" t="s">
        <v>2316</v>
      </c>
      <c r="B2923" s="6" t="s">
        <v>2947</v>
      </c>
      <c r="C2923" s="5" t="s">
        <v>123</v>
      </c>
      <c r="D2923" s="5" t="s">
        <v>1008</v>
      </c>
      <c r="E2923" s="5" t="s">
        <v>21</v>
      </c>
      <c r="F2923" s="5" t="s">
        <v>19</v>
      </c>
      <c r="G2923" s="7" t="str">
        <f>C2923&amp;"  "&amp;D2923&amp;"  "&amp;E2923&amp;"  "&amp;F2923&amp;" "</f>
        <v xml:space="preserve">cacao  cafe_frijol_arbustivo  caña_panelera  ganaderia_leche </v>
      </c>
    </row>
    <row r="2924" spans="1:7">
      <c r="A2924" s="11" t="s">
        <v>2316</v>
      </c>
      <c r="B2924" s="6" t="s">
        <v>2948</v>
      </c>
      <c r="C2924" s="5" t="s">
        <v>123</v>
      </c>
      <c r="D2924" s="5" t="s">
        <v>1008</v>
      </c>
      <c r="E2924" s="5" t="s">
        <v>21</v>
      </c>
      <c r="F2924" s="5" t="s">
        <v>17</v>
      </c>
      <c r="G2924" s="7" t="str">
        <f>C2924&amp;"  "&amp;D2924&amp;"  "&amp;E2924&amp;"  "&amp;F2924&amp;" "</f>
        <v xml:space="preserve">cacao  cafe_frijol_arbustivo  caña_panelera  piscicultura_tilapia </v>
      </c>
    </row>
    <row r="2925" spans="1:7">
      <c r="A2925" s="11" t="s">
        <v>2316</v>
      </c>
      <c r="B2925" s="6" t="s">
        <v>2949</v>
      </c>
      <c r="C2925" s="5" t="s">
        <v>123</v>
      </c>
      <c r="D2925" s="5" t="s">
        <v>1008</v>
      </c>
      <c r="E2925" s="5" t="s">
        <v>1013</v>
      </c>
      <c r="F2925" s="5" t="s">
        <v>22</v>
      </c>
      <c r="G2925" s="7" t="str">
        <f>C2925&amp;"  "&amp;D2925&amp;"  "&amp;E2925&amp;"  "&amp;F2925&amp;" "</f>
        <v xml:space="preserve">cacao  cafe_frijol_arbustivo  frijol_voluble  avicultura_postura </v>
      </c>
    </row>
    <row r="2926" spans="1:7">
      <c r="A2926" s="11" t="s">
        <v>2316</v>
      </c>
      <c r="B2926" s="6" t="s">
        <v>2950</v>
      </c>
      <c r="C2926" s="5" t="s">
        <v>123</v>
      </c>
      <c r="D2926" s="5" t="s">
        <v>1008</v>
      </c>
      <c r="E2926" s="5" t="s">
        <v>1013</v>
      </c>
      <c r="F2926" s="5" t="s">
        <v>11</v>
      </c>
      <c r="G2926" s="7" t="str">
        <f>C2926&amp;"  "&amp;D2926&amp;"  "&amp;E2926&amp;"  "&amp;F2926&amp;" "</f>
        <v xml:space="preserve">cacao  cafe_frijol_arbustivo  frijol_voluble  ganaderia_carne </v>
      </c>
    </row>
    <row r="2927" spans="1:7">
      <c r="A2927" s="11" t="s">
        <v>2316</v>
      </c>
      <c r="B2927" s="6" t="s">
        <v>2951</v>
      </c>
      <c r="C2927" s="5" t="s">
        <v>123</v>
      </c>
      <c r="D2927" s="5" t="s">
        <v>1008</v>
      </c>
      <c r="E2927" s="5" t="s">
        <v>1013</v>
      </c>
      <c r="F2927" s="5" t="s">
        <v>19</v>
      </c>
      <c r="G2927" s="7" t="str">
        <f>C2927&amp;"  "&amp;D2927&amp;"  "&amp;E2927&amp;"  "&amp;F2927&amp;" "</f>
        <v xml:space="preserve">cacao  cafe_frijol_arbustivo  frijol_voluble  ganaderia_leche </v>
      </c>
    </row>
    <row r="2928" spans="1:7">
      <c r="A2928" s="11" t="s">
        <v>2316</v>
      </c>
      <c r="B2928" s="6" t="s">
        <v>2952</v>
      </c>
      <c r="C2928" s="5" t="s">
        <v>123</v>
      </c>
      <c r="D2928" s="5" t="s">
        <v>1008</v>
      </c>
      <c r="E2928" s="5" t="s">
        <v>1013</v>
      </c>
      <c r="F2928" s="5" t="s">
        <v>17</v>
      </c>
      <c r="G2928" s="7" t="str">
        <f>C2928&amp;"  "&amp;D2928&amp;"  "&amp;E2928&amp;"  "&amp;F2928&amp;" "</f>
        <v xml:space="preserve">cacao  cafe_frijol_arbustivo  frijol_voluble  piscicultura_tilapia </v>
      </c>
    </row>
    <row r="2929" spans="1:7">
      <c r="A2929" s="11" t="s">
        <v>2316</v>
      </c>
      <c r="B2929" s="6" t="s">
        <v>2953</v>
      </c>
      <c r="C2929" s="5" t="s">
        <v>123</v>
      </c>
      <c r="D2929" s="5" t="s">
        <v>1008</v>
      </c>
      <c r="E2929" s="5" t="s">
        <v>22</v>
      </c>
      <c r="F2929" s="5" t="s">
        <v>11</v>
      </c>
      <c r="G2929" s="7" t="str">
        <f>C2929&amp;"  "&amp;D2929&amp;"  "&amp;E2929&amp;"  "&amp;F2929&amp;" "</f>
        <v xml:space="preserve">cacao  cafe_frijol_arbustivo  avicultura_postura  ganaderia_carne </v>
      </c>
    </row>
    <row r="2930" spans="1:7">
      <c r="A2930" s="11" t="s">
        <v>2316</v>
      </c>
      <c r="B2930" s="6" t="s">
        <v>2954</v>
      </c>
      <c r="C2930" s="5" t="s">
        <v>123</v>
      </c>
      <c r="D2930" s="5" t="s">
        <v>1008</v>
      </c>
      <c r="E2930" s="5" t="s">
        <v>22</v>
      </c>
      <c r="F2930" s="5" t="s">
        <v>19</v>
      </c>
      <c r="G2930" s="7" t="str">
        <f>C2930&amp;"  "&amp;D2930&amp;"  "&amp;E2930&amp;"  "&amp;F2930&amp;" "</f>
        <v xml:space="preserve">cacao  cafe_frijol_arbustivo  avicultura_postura  ganaderia_leche </v>
      </c>
    </row>
    <row r="2931" spans="1:7">
      <c r="A2931" s="11" t="s">
        <v>2316</v>
      </c>
      <c r="B2931" s="6" t="s">
        <v>2955</v>
      </c>
      <c r="C2931" s="5" t="s">
        <v>123</v>
      </c>
      <c r="D2931" s="5" t="s">
        <v>1008</v>
      </c>
      <c r="E2931" s="5" t="s">
        <v>22</v>
      </c>
      <c r="F2931" s="5" t="s">
        <v>17</v>
      </c>
      <c r="G2931" s="7" t="str">
        <f>C2931&amp;"  "&amp;D2931&amp;"  "&amp;E2931&amp;"  "&amp;F2931&amp;" "</f>
        <v xml:space="preserve">cacao  cafe_frijol_arbustivo  avicultura_postura  piscicultura_tilapia </v>
      </c>
    </row>
    <row r="2932" spans="1:7">
      <c r="A2932" s="11" t="s">
        <v>2316</v>
      </c>
      <c r="B2932" s="6" t="s">
        <v>2956</v>
      </c>
      <c r="C2932" s="5" t="s">
        <v>123</v>
      </c>
      <c r="D2932" s="5" t="s">
        <v>1008</v>
      </c>
      <c r="E2932" s="5" t="s">
        <v>11</v>
      </c>
      <c r="F2932" s="5" t="s">
        <v>19</v>
      </c>
      <c r="G2932" s="7" t="str">
        <f>C2932&amp;"  "&amp;D2932&amp;"  "&amp;E2932&amp;"  "&amp;F2932&amp;" "</f>
        <v xml:space="preserve">cacao  cafe_frijol_arbustivo  ganaderia_carne  ganaderia_leche </v>
      </c>
    </row>
    <row r="2933" spans="1:7">
      <c r="A2933" s="11" t="s">
        <v>2316</v>
      </c>
      <c r="B2933" s="6" t="s">
        <v>2957</v>
      </c>
      <c r="C2933" s="5" t="s">
        <v>123</v>
      </c>
      <c r="D2933" s="5" t="s">
        <v>1008</v>
      </c>
      <c r="E2933" s="5" t="s">
        <v>11</v>
      </c>
      <c r="F2933" s="5" t="s">
        <v>17</v>
      </c>
      <c r="G2933" s="7" t="str">
        <f>C2933&amp;"  "&amp;D2933&amp;"  "&amp;E2933&amp;"  "&amp;F2933&amp;" "</f>
        <v xml:space="preserve">cacao  cafe_frijol_arbustivo  ganaderia_carne  piscicultura_tilapia </v>
      </c>
    </row>
    <row r="2934" spans="1:7">
      <c r="A2934" s="11" t="s">
        <v>2316</v>
      </c>
      <c r="B2934" s="6" t="s">
        <v>2958</v>
      </c>
      <c r="C2934" s="5" t="s">
        <v>123</v>
      </c>
      <c r="D2934" s="5" t="s">
        <v>1008</v>
      </c>
      <c r="E2934" s="5" t="s">
        <v>19</v>
      </c>
      <c r="F2934" s="5" t="s">
        <v>17</v>
      </c>
      <c r="G2934" s="7" t="str">
        <f>C2934&amp;"  "&amp;D2934&amp;"  "&amp;E2934&amp;"  "&amp;F2934&amp;" "</f>
        <v xml:space="preserve">cacao  cafe_frijol_arbustivo  ganaderia_leche  piscicultura_tilapia </v>
      </c>
    </row>
    <row r="2935" spans="1:7">
      <c r="A2935" s="11" t="s">
        <v>2316</v>
      </c>
      <c r="B2935" s="6" t="s">
        <v>2959</v>
      </c>
      <c r="C2935" s="5" t="s">
        <v>123</v>
      </c>
      <c r="D2935" s="5" t="s">
        <v>35</v>
      </c>
      <c r="E2935" s="5" t="s">
        <v>14</v>
      </c>
      <c r="F2935" s="5" t="s">
        <v>21</v>
      </c>
      <c r="G2935" s="7" t="str">
        <f>C2935&amp;"  "&amp;D2935&amp;"  "&amp;E2935&amp;"  "&amp;F2935&amp;" "</f>
        <v xml:space="preserve">cacao  cafe_maiz  cafe_platano  caña_panelera </v>
      </c>
    </row>
    <row r="2936" spans="1:7">
      <c r="A2936" s="11" t="s">
        <v>2316</v>
      </c>
      <c r="B2936" s="6" t="s">
        <v>2960</v>
      </c>
      <c r="C2936" s="5" t="s">
        <v>123</v>
      </c>
      <c r="D2936" s="5" t="s">
        <v>35</v>
      </c>
      <c r="E2936" s="5" t="s">
        <v>14</v>
      </c>
      <c r="F2936" s="5" t="s">
        <v>1013</v>
      </c>
      <c r="G2936" s="7" t="str">
        <f>C2936&amp;"  "&amp;D2936&amp;"  "&amp;E2936&amp;"  "&amp;F2936&amp;" "</f>
        <v xml:space="preserve">cacao  cafe_maiz  cafe_platano  frijol_voluble </v>
      </c>
    </row>
    <row r="2937" spans="1:7">
      <c r="A2937" s="11" t="s">
        <v>2316</v>
      </c>
      <c r="B2937" s="6" t="s">
        <v>2961</v>
      </c>
      <c r="C2937" s="5" t="s">
        <v>123</v>
      </c>
      <c r="D2937" s="5" t="s">
        <v>35</v>
      </c>
      <c r="E2937" s="5" t="s">
        <v>14</v>
      </c>
      <c r="F2937" s="5" t="s">
        <v>22</v>
      </c>
      <c r="G2937" s="7" t="str">
        <f>C2937&amp;"  "&amp;D2937&amp;"  "&amp;E2937&amp;"  "&amp;F2937&amp;" "</f>
        <v xml:space="preserve">cacao  cafe_maiz  cafe_platano  avicultura_postura </v>
      </c>
    </row>
    <row r="2938" spans="1:7">
      <c r="A2938" s="11" t="s">
        <v>2316</v>
      </c>
      <c r="B2938" s="6" t="s">
        <v>2962</v>
      </c>
      <c r="C2938" s="5" t="s">
        <v>123</v>
      </c>
      <c r="D2938" s="5" t="s">
        <v>35</v>
      </c>
      <c r="E2938" s="5" t="s">
        <v>14</v>
      </c>
      <c r="F2938" s="5" t="s">
        <v>11</v>
      </c>
      <c r="G2938" s="7" t="str">
        <f>C2938&amp;"  "&amp;D2938&amp;"  "&amp;E2938&amp;"  "&amp;F2938&amp;" "</f>
        <v xml:space="preserve">cacao  cafe_maiz  cafe_platano  ganaderia_carne </v>
      </c>
    </row>
    <row r="2939" spans="1:7">
      <c r="A2939" s="11" t="s">
        <v>2316</v>
      </c>
      <c r="B2939" s="6" t="s">
        <v>2963</v>
      </c>
      <c r="C2939" s="5" t="s">
        <v>123</v>
      </c>
      <c r="D2939" s="5" t="s">
        <v>35</v>
      </c>
      <c r="E2939" s="5" t="s">
        <v>14</v>
      </c>
      <c r="F2939" s="5" t="s">
        <v>19</v>
      </c>
      <c r="G2939" s="7" t="str">
        <f>C2939&amp;"  "&amp;D2939&amp;"  "&amp;E2939&amp;"  "&amp;F2939&amp;" "</f>
        <v xml:space="preserve">cacao  cafe_maiz  cafe_platano  ganaderia_leche </v>
      </c>
    </row>
    <row r="2940" spans="1:7">
      <c r="A2940" s="11" t="s">
        <v>2316</v>
      </c>
      <c r="B2940" s="6" t="s">
        <v>2964</v>
      </c>
      <c r="C2940" s="5" t="s">
        <v>123</v>
      </c>
      <c r="D2940" s="5" t="s">
        <v>35</v>
      </c>
      <c r="E2940" s="5" t="s">
        <v>14</v>
      </c>
      <c r="F2940" s="5" t="s">
        <v>17</v>
      </c>
      <c r="G2940" s="7" t="str">
        <f>C2940&amp;"  "&amp;D2940&amp;"  "&amp;E2940&amp;"  "&amp;F2940&amp;" "</f>
        <v xml:space="preserve">cacao  cafe_maiz  cafe_platano  piscicultura_tilapia </v>
      </c>
    </row>
    <row r="2941" spans="1:7">
      <c r="A2941" s="11" t="s">
        <v>2316</v>
      </c>
      <c r="B2941" s="6" t="s">
        <v>2965</v>
      </c>
      <c r="C2941" s="5" t="s">
        <v>123</v>
      </c>
      <c r="D2941" s="5" t="s">
        <v>35</v>
      </c>
      <c r="E2941" s="5" t="s">
        <v>21</v>
      </c>
      <c r="F2941" s="5" t="s">
        <v>1013</v>
      </c>
      <c r="G2941" s="7" t="str">
        <f>C2941&amp;"  "&amp;D2941&amp;"  "&amp;E2941&amp;"  "&amp;F2941&amp;" "</f>
        <v xml:space="preserve">cacao  cafe_maiz  caña_panelera  frijol_voluble </v>
      </c>
    </row>
    <row r="2942" spans="1:7">
      <c r="A2942" s="11" t="s">
        <v>2316</v>
      </c>
      <c r="B2942" s="6" t="s">
        <v>2966</v>
      </c>
      <c r="C2942" s="5" t="s">
        <v>123</v>
      </c>
      <c r="D2942" s="5" t="s">
        <v>35</v>
      </c>
      <c r="E2942" s="5" t="s">
        <v>21</v>
      </c>
      <c r="F2942" s="5" t="s">
        <v>22</v>
      </c>
      <c r="G2942" s="7" t="str">
        <f>C2942&amp;"  "&amp;D2942&amp;"  "&amp;E2942&amp;"  "&amp;F2942&amp;" "</f>
        <v xml:space="preserve">cacao  cafe_maiz  caña_panelera  avicultura_postura </v>
      </c>
    </row>
    <row r="2943" spans="1:7">
      <c r="A2943" s="11" t="s">
        <v>2316</v>
      </c>
      <c r="B2943" s="6" t="s">
        <v>2967</v>
      </c>
      <c r="C2943" s="5" t="s">
        <v>123</v>
      </c>
      <c r="D2943" s="5" t="s">
        <v>35</v>
      </c>
      <c r="E2943" s="5" t="s">
        <v>21</v>
      </c>
      <c r="F2943" s="5" t="s">
        <v>11</v>
      </c>
      <c r="G2943" s="7" t="str">
        <f>C2943&amp;"  "&amp;D2943&amp;"  "&amp;E2943&amp;"  "&amp;F2943&amp;" "</f>
        <v xml:space="preserve">cacao  cafe_maiz  caña_panelera  ganaderia_carne </v>
      </c>
    </row>
    <row r="2944" spans="1:7">
      <c r="A2944" s="11" t="s">
        <v>2316</v>
      </c>
      <c r="B2944" s="6" t="s">
        <v>2968</v>
      </c>
      <c r="C2944" s="5" t="s">
        <v>123</v>
      </c>
      <c r="D2944" s="5" t="s">
        <v>35</v>
      </c>
      <c r="E2944" s="5" t="s">
        <v>21</v>
      </c>
      <c r="F2944" s="5" t="s">
        <v>19</v>
      </c>
      <c r="G2944" s="7" t="str">
        <f>C2944&amp;"  "&amp;D2944&amp;"  "&amp;E2944&amp;"  "&amp;F2944&amp;" "</f>
        <v xml:space="preserve">cacao  cafe_maiz  caña_panelera  ganaderia_leche </v>
      </c>
    </row>
    <row r="2945" spans="1:7">
      <c r="A2945" s="11" t="s">
        <v>2316</v>
      </c>
      <c r="B2945" s="6" t="s">
        <v>2969</v>
      </c>
      <c r="C2945" s="5" t="s">
        <v>123</v>
      </c>
      <c r="D2945" s="5" t="s">
        <v>35</v>
      </c>
      <c r="E2945" s="5" t="s">
        <v>21</v>
      </c>
      <c r="F2945" s="5" t="s">
        <v>17</v>
      </c>
      <c r="G2945" s="7" t="str">
        <f>C2945&amp;"  "&amp;D2945&amp;"  "&amp;E2945&amp;"  "&amp;F2945&amp;" "</f>
        <v xml:space="preserve">cacao  cafe_maiz  caña_panelera  piscicultura_tilapia </v>
      </c>
    </row>
    <row r="2946" spans="1:7">
      <c r="A2946" s="11" t="s">
        <v>2316</v>
      </c>
      <c r="B2946" s="6" t="s">
        <v>2970</v>
      </c>
      <c r="C2946" s="5" t="s">
        <v>123</v>
      </c>
      <c r="D2946" s="5" t="s">
        <v>35</v>
      </c>
      <c r="E2946" s="5" t="s">
        <v>1013</v>
      </c>
      <c r="F2946" s="5" t="s">
        <v>22</v>
      </c>
      <c r="G2946" s="7" t="str">
        <f>C2946&amp;"  "&amp;D2946&amp;"  "&amp;E2946&amp;"  "&amp;F2946&amp;" "</f>
        <v xml:space="preserve">cacao  cafe_maiz  frijol_voluble  avicultura_postura </v>
      </c>
    </row>
    <row r="2947" spans="1:7">
      <c r="A2947" s="11" t="s">
        <v>2316</v>
      </c>
      <c r="B2947" s="6" t="s">
        <v>2971</v>
      </c>
      <c r="C2947" s="5" t="s">
        <v>123</v>
      </c>
      <c r="D2947" s="5" t="s">
        <v>35</v>
      </c>
      <c r="E2947" s="5" t="s">
        <v>1013</v>
      </c>
      <c r="F2947" s="5" t="s">
        <v>11</v>
      </c>
      <c r="G2947" s="7" t="str">
        <f>C2947&amp;"  "&amp;D2947&amp;"  "&amp;E2947&amp;"  "&amp;F2947&amp;" "</f>
        <v xml:space="preserve">cacao  cafe_maiz  frijol_voluble  ganaderia_carne </v>
      </c>
    </row>
    <row r="2948" spans="1:7">
      <c r="A2948" s="11" t="s">
        <v>2316</v>
      </c>
      <c r="B2948" s="6" t="s">
        <v>2972</v>
      </c>
      <c r="C2948" s="5" t="s">
        <v>123</v>
      </c>
      <c r="D2948" s="5" t="s">
        <v>35</v>
      </c>
      <c r="E2948" s="5" t="s">
        <v>1013</v>
      </c>
      <c r="F2948" s="5" t="s">
        <v>19</v>
      </c>
      <c r="G2948" s="7" t="str">
        <f>C2948&amp;"  "&amp;D2948&amp;"  "&amp;E2948&amp;"  "&amp;F2948&amp;" "</f>
        <v xml:space="preserve">cacao  cafe_maiz  frijol_voluble  ganaderia_leche </v>
      </c>
    </row>
    <row r="2949" spans="1:7">
      <c r="A2949" s="11" t="s">
        <v>2316</v>
      </c>
      <c r="B2949" s="6" t="s">
        <v>2973</v>
      </c>
      <c r="C2949" s="5" t="s">
        <v>123</v>
      </c>
      <c r="D2949" s="5" t="s">
        <v>35</v>
      </c>
      <c r="E2949" s="5" t="s">
        <v>1013</v>
      </c>
      <c r="F2949" s="5" t="s">
        <v>17</v>
      </c>
      <c r="G2949" s="7" t="str">
        <f>C2949&amp;"  "&amp;D2949&amp;"  "&amp;E2949&amp;"  "&amp;F2949&amp;" "</f>
        <v xml:space="preserve">cacao  cafe_maiz  frijol_voluble  piscicultura_tilapia </v>
      </c>
    </row>
    <row r="2950" spans="1:7">
      <c r="A2950" s="11" t="s">
        <v>2316</v>
      </c>
      <c r="B2950" s="6" t="s">
        <v>2974</v>
      </c>
      <c r="C2950" s="5" t="s">
        <v>123</v>
      </c>
      <c r="D2950" s="5" t="s">
        <v>35</v>
      </c>
      <c r="E2950" s="5" t="s">
        <v>22</v>
      </c>
      <c r="F2950" s="5" t="s">
        <v>11</v>
      </c>
      <c r="G2950" s="7" t="str">
        <f>C2950&amp;"  "&amp;D2950&amp;"  "&amp;E2950&amp;"  "&amp;F2950&amp;" "</f>
        <v xml:space="preserve">cacao  cafe_maiz  avicultura_postura  ganaderia_carne </v>
      </c>
    </row>
    <row r="2951" spans="1:7">
      <c r="A2951" s="11" t="s">
        <v>2316</v>
      </c>
      <c r="B2951" s="6" t="s">
        <v>2975</v>
      </c>
      <c r="C2951" s="5" t="s">
        <v>123</v>
      </c>
      <c r="D2951" s="5" t="s">
        <v>35</v>
      </c>
      <c r="E2951" s="5" t="s">
        <v>22</v>
      </c>
      <c r="F2951" s="5" t="s">
        <v>19</v>
      </c>
      <c r="G2951" s="7" t="str">
        <f>C2951&amp;"  "&amp;D2951&amp;"  "&amp;E2951&amp;"  "&amp;F2951&amp;" "</f>
        <v xml:space="preserve">cacao  cafe_maiz  avicultura_postura  ganaderia_leche </v>
      </c>
    </row>
    <row r="2952" spans="1:7">
      <c r="A2952" s="11" t="s">
        <v>2316</v>
      </c>
      <c r="B2952" s="6" t="s">
        <v>2976</v>
      </c>
      <c r="C2952" s="5" t="s">
        <v>123</v>
      </c>
      <c r="D2952" s="5" t="s">
        <v>35</v>
      </c>
      <c r="E2952" s="5" t="s">
        <v>22</v>
      </c>
      <c r="F2952" s="5" t="s">
        <v>17</v>
      </c>
      <c r="G2952" s="7" t="str">
        <f>C2952&amp;"  "&amp;D2952&amp;"  "&amp;E2952&amp;"  "&amp;F2952&amp;" "</f>
        <v xml:space="preserve">cacao  cafe_maiz  avicultura_postura  piscicultura_tilapia </v>
      </c>
    </row>
    <row r="2953" spans="1:7">
      <c r="A2953" s="11" t="s">
        <v>2316</v>
      </c>
      <c r="B2953" s="6" t="s">
        <v>2977</v>
      </c>
      <c r="C2953" s="5" t="s">
        <v>123</v>
      </c>
      <c r="D2953" s="5" t="s">
        <v>35</v>
      </c>
      <c r="E2953" s="5" t="s">
        <v>11</v>
      </c>
      <c r="F2953" s="5" t="s">
        <v>19</v>
      </c>
      <c r="G2953" s="7" t="str">
        <f>C2953&amp;"  "&amp;D2953&amp;"  "&amp;E2953&amp;"  "&amp;F2953&amp;" "</f>
        <v xml:space="preserve">cacao  cafe_maiz  ganaderia_carne  ganaderia_leche </v>
      </c>
    </row>
    <row r="2954" spans="1:7">
      <c r="A2954" s="11" t="s">
        <v>2316</v>
      </c>
      <c r="B2954" s="6" t="s">
        <v>2978</v>
      </c>
      <c r="C2954" s="5" t="s">
        <v>123</v>
      </c>
      <c r="D2954" s="5" t="s">
        <v>35</v>
      </c>
      <c r="E2954" s="5" t="s">
        <v>11</v>
      </c>
      <c r="F2954" s="5" t="s">
        <v>17</v>
      </c>
      <c r="G2954" s="7" t="str">
        <f>C2954&amp;"  "&amp;D2954&amp;"  "&amp;E2954&amp;"  "&amp;F2954&amp;" "</f>
        <v xml:space="preserve">cacao  cafe_maiz  ganaderia_carne  piscicultura_tilapia </v>
      </c>
    </row>
    <row r="2955" spans="1:7">
      <c r="A2955" s="11" t="s">
        <v>2316</v>
      </c>
      <c r="B2955" s="6" t="s">
        <v>2979</v>
      </c>
      <c r="C2955" s="5" t="s">
        <v>123</v>
      </c>
      <c r="D2955" s="5" t="s">
        <v>35</v>
      </c>
      <c r="E2955" s="5" t="s">
        <v>19</v>
      </c>
      <c r="F2955" s="5" t="s">
        <v>17</v>
      </c>
      <c r="G2955" s="7" t="str">
        <f>C2955&amp;"  "&amp;D2955&amp;"  "&amp;E2955&amp;"  "&amp;F2955&amp;" "</f>
        <v xml:space="preserve">cacao  cafe_maiz  ganaderia_leche  piscicultura_tilapia </v>
      </c>
    </row>
    <row r="2956" spans="1:7">
      <c r="A2956" s="11" t="s">
        <v>2316</v>
      </c>
      <c r="B2956" s="6" t="s">
        <v>2980</v>
      </c>
      <c r="C2956" s="5" t="s">
        <v>123</v>
      </c>
      <c r="D2956" s="5" t="s">
        <v>14</v>
      </c>
      <c r="E2956" s="5" t="s">
        <v>21</v>
      </c>
      <c r="F2956" s="5" t="s">
        <v>1013</v>
      </c>
      <c r="G2956" s="7" t="str">
        <f>C2956&amp;"  "&amp;D2956&amp;"  "&amp;E2956&amp;"  "&amp;F2956&amp;" "</f>
        <v xml:space="preserve">cacao  cafe_platano  caña_panelera  frijol_voluble </v>
      </c>
    </row>
    <row r="2957" spans="1:7">
      <c r="A2957" s="11" t="s">
        <v>2316</v>
      </c>
      <c r="B2957" s="6" t="s">
        <v>2981</v>
      </c>
      <c r="C2957" s="5" t="s">
        <v>123</v>
      </c>
      <c r="D2957" s="5" t="s">
        <v>14</v>
      </c>
      <c r="E2957" s="5" t="s">
        <v>21</v>
      </c>
      <c r="F2957" s="5" t="s">
        <v>22</v>
      </c>
      <c r="G2957" s="7" t="str">
        <f>C2957&amp;"  "&amp;D2957&amp;"  "&amp;E2957&amp;"  "&amp;F2957&amp;" "</f>
        <v xml:space="preserve">cacao  cafe_platano  caña_panelera  avicultura_postura </v>
      </c>
    </row>
    <row r="2958" spans="1:7">
      <c r="A2958" s="11" t="s">
        <v>2316</v>
      </c>
      <c r="B2958" s="6" t="s">
        <v>2982</v>
      </c>
      <c r="C2958" s="5" t="s">
        <v>123</v>
      </c>
      <c r="D2958" s="5" t="s">
        <v>14</v>
      </c>
      <c r="E2958" s="5" t="s">
        <v>21</v>
      </c>
      <c r="F2958" s="5" t="s">
        <v>11</v>
      </c>
      <c r="G2958" s="7" t="str">
        <f>C2958&amp;"  "&amp;D2958&amp;"  "&amp;E2958&amp;"  "&amp;F2958&amp;" "</f>
        <v xml:space="preserve">cacao  cafe_platano  caña_panelera  ganaderia_carne </v>
      </c>
    </row>
    <row r="2959" spans="1:7">
      <c r="A2959" s="11" t="s">
        <v>2316</v>
      </c>
      <c r="B2959" s="6" t="s">
        <v>2983</v>
      </c>
      <c r="C2959" s="5" t="s">
        <v>123</v>
      </c>
      <c r="D2959" s="5" t="s">
        <v>14</v>
      </c>
      <c r="E2959" s="5" t="s">
        <v>21</v>
      </c>
      <c r="F2959" s="5" t="s">
        <v>19</v>
      </c>
      <c r="G2959" s="7" t="str">
        <f>C2959&amp;"  "&amp;D2959&amp;"  "&amp;E2959&amp;"  "&amp;F2959&amp;" "</f>
        <v xml:space="preserve">cacao  cafe_platano  caña_panelera  ganaderia_leche </v>
      </c>
    </row>
    <row r="2960" spans="1:7">
      <c r="A2960" s="11" t="s">
        <v>2316</v>
      </c>
      <c r="B2960" s="6" t="s">
        <v>2984</v>
      </c>
      <c r="C2960" s="5" t="s">
        <v>123</v>
      </c>
      <c r="D2960" s="5" t="s">
        <v>14</v>
      </c>
      <c r="E2960" s="5" t="s">
        <v>21</v>
      </c>
      <c r="F2960" s="5" t="s">
        <v>17</v>
      </c>
      <c r="G2960" s="7" t="str">
        <f>C2960&amp;"  "&amp;D2960&amp;"  "&amp;E2960&amp;"  "&amp;F2960&amp;" "</f>
        <v xml:space="preserve">cacao  cafe_platano  caña_panelera  piscicultura_tilapia </v>
      </c>
    </row>
    <row r="2961" spans="1:7">
      <c r="A2961" s="11" t="s">
        <v>2316</v>
      </c>
      <c r="B2961" s="6" t="s">
        <v>2985</v>
      </c>
      <c r="C2961" s="5" t="s">
        <v>123</v>
      </c>
      <c r="D2961" s="5" t="s">
        <v>14</v>
      </c>
      <c r="E2961" s="5" t="s">
        <v>1013</v>
      </c>
      <c r="F2961" s="5" t="s">
        <v>22</v>
      </c>
      <c r="G2961" s="7" t="str">
        <f>C2961&amp;"  "&amp;D2961&amp;"  "&amp;E2961&amp;"  "&amp;F2961&amp;" "</f>
        <v xml:space="preserve">cacao  cafe_platano  frijol_voluble  avicultura_postura </v>
      </c>
    </row>
    <row r="2962" spans="1:7">
      <c r="A2962" s="11" t="s">
        <v>2316</v>
      </c>
      <c r="B2962" s="6" t="s">
        <v>2986</v>
      </c>
      <c r="C2962" s="5" t="s">
        <v>123</v>
      </c>
      <c r="D2962" s="5" t="s">
        <v>14</v>
      </c>
      <c r="E2962" s="5" t="s">
        <v>1013</v>
      </c>
      <c r="F2962" s="5" t="s">
        <v>11</v>
      </c>
      <c r="G2962" s="7" t="str">
        <f>C2962&amp;"  "&amp;D2962&amp;"  "&amp;E2962&amp;"  "&amp;F2962&amp;" "</f>
        <v xml:space="preserve">cacao  cafe_platano  frijol_voluble  ganaderia_carne </v>
      </c>
    </row>
    <row r="2963" spans="1:7">
      <c r="A2963" s="11" t="s">
        <v>2316</v>
      </c>
      <c r="B2963" s="6" t="s">
        <v>2987</v>
      </c>
      <c r="C2963" s="5" t="s">
        <v>123</v>
      </c>
      <c r="D2963" s="5" t="s">
        <v>14</v>
      </c>
      <c r="E2963" s="5" t="s">
        <v>1013</v>
      </c>
      <c r="F2963" s="5" t="s">
        <v>19</v>
      </c>
      <c r="G2963" s="7" t="str">
        <f>C2963&amp;"  "&amp;D2963&amp;"  "&amp;E2963&amp;"  "&amp;F2963&amp;" "</f>
        <v xml:space="preserve">cacao  cafe_platano  frijol_voluble  ganaderia_leche </v>
      </c>
    </row>
    <row r="2964" spans="1:7">
      <c r="A2964" s="11" t="s">
        <v>2316</v>
      </c>
      <c r="B2964" s="6" t="s">
        <v>2988</v>
      </c>
      <c r="C2964" s="5" t="s">
        <v>123</v>
      </c>
      <c r="D2964" s="5" t="s">
        <v>14</v>
      </c>
      <c r="E2964" s="5" t="s">
        <v>1013</v>
      </c>
      <c r="F2964" s="5" t="s">
        <v>17</v>
      </c>
      <c r="G2964" s="7" t="str">
        <f>C2964&amp;"  "&amp;D2964&amp;"  "&amp;E2964&amp;"  "&amp;F2964&amp;" "</f>
        <v xml:space="preserve">cacao  cafe_platano  frijol_voluble  piscicultura_tilapia </v>
      </c>
    </row>
    <row r="2965" spans="1:7">
      <c r="A2965" s="11" t="s">
        <v>2316</v>
      </c>
      <c r="B2965" s="6" t="s">
        <v>2989</v>
      </c>
      <c r="C2965" s="5" t="s">
        <v>123</v>
      </c>
      <c r="D2965" s="5" t="s">
        <v>14</v>
      </c>
      <c r="E2965" s="5" t="s">
        <v>22</v>
      </c>
      <c r="F2965" s="5" t="s">
        <v>11</v>
      </c>
      <c r="G2965" s="7" t="str">
        <f>C2965&amp;"  "&amp;D2965&amp;"  "&amp;E2965&amp;"  "&amp;F2965&amp;" "</f>
        <v xml:space="preserve">cacao  cafe_platano  avicultura_postura  ganaderia_carne </v>
      </c>
    </row>
    <row r="2966" spans="1:7">
      <c r="A2966" s="11" t="s">
        <v>2316</v>
      </c>
      <c r="B2966" s="6" t="s">
        <v>2990</v>
      </c>
      <c r="C2966" s="5" t="s">
        <v>123</v>
      </c>
      <c r="D2966" s="5" t="s">
        <v>14</v>
      </c>
      <c r="E2966" s="5" t="s">
        <v>22</v>
      </c>
      <c r="F2966" s="5" t="s">
        <v>19</v>
      </c>
      <c r="G2966" s="7" t="str">
        <f>C2966&amp;"  "&amp;D2966&amp;"  "&amp;E2966&amp;"  "&amp;F2966&amp;" "</f>
        <v xml:space="preserve">cacao  cafe_platano  avicultura_postura  ganaderia_leche </v>
      </c>
    </row>
    <row r="2967" spans="1:7">
      <c r="A2967" s="11" t="s">
        <v>2316</v>
      </c>
      <c r="B2967" s="6" t="s">
        <v>2991</v>
      </c>
      <c r="C2967" s="5" t="s">
        <v>123</v>
      </c>
      <c r="D2967" s="5" t="s">
        <v>14</v>
      </c>
      <c r="E2967" s="5" t="s">
        <v>22</v>
      </c>
      <c r="F2967" s="5" t="s">
        <v>17</v>
      </c>
      <c r="G2967" s="7" t="str">
        <f>C2967&amp;"  "&amp;D2967&amp;"  "&amp;E2967&amp;"  "&amp;F2967&amp;" "</f>
        <v xml:space="preserve">cacao  cafe_platano  avicultura_postura  piscicultura_tilapia </v>
      </c>
    </row>
    <row r="2968" spans="1:7">
      <c r="A2968" s="11" t="s">
        <v>2316</v>
      </c>
      <c r="B2968" s="6" t="s">
        <v>2992</v>
      </c>
      <c r="C2968" s="5" t="s">
        <v>123</v>
      </c>
      <c r="D2968" s="5" t="s">
        <v>14</v>
      </c>
      <c r="E2968" s="5" t="s">
        <v>11</v>
      </c>
      <c r="F2968" s="5" t="s">
        <v>19</v>
      </c>
      <c r="G2968" s="7" t="str">
        <f>C2968&amp;"  "&amp;D2968&amp;"  "&amp;E2968&amp;"  "&amp;F2968&amp;" "</f>
        <v xml:space="preserve">cacao  cafe_platano  ganaderia_carne  ganaderia_leche </v>
      </c>
    </row>
    <row r="2969" spans="1:7">
      <c r="A2969" s="11" t="s">
        <v>2316</v>
      </c>
      <c r="B2969" s="6" t="s">
        <v>2993</v>
      </c>
      <c r="C2969" s="5" t="s">
        <v>123</v>
      </c>
      <c r="D2969" s="5" t="s">
        <v>14</v>
      </c>
      <c r="E2969" s="5" t="s">
        <v>11</v>
      </c>
      <c r="F2969" s="5" t="s">
        <v>17</v>
      </c>
      <c r="G2969" s="7" t="str">
        <f>C2969&amp;"  "&amp;D2969&amp;"  "&amp;E2969&amp;"  "&amp;F2969&amp;" "</f>
        <v xml:space="preserve">cacao  cafe_platano  ganaderia_carne  piscicultura_tilapia </v>
      </c>
    </row>
    <row r="2970" spans="1:7">
      <c r="A2970" s="11" t="s">
        <v>2316</v>
      </c>
      <c r="B2970" s="6" t="s">
        <v>2994</v>
      </c>
      <c r="C2970" s="5" t="s">
        <v>123</v>
      </c>
      <c r="D2970" s="5" t="s">
        <v>14</v>
      </c>
      <c r="E2970" s="5" t="s">
        <v>19</v>
      </c>
      <c r="F2970" s="5" t="s">
        <v>17</v>
      </c>
      <c r="G2970" s="7" t="str">
        <f>C2970&amp;"  "&amp;D2970&amp;"  "&amp;E2970&amp;"  "&amp;F2970&amp;" "</f>
        <v xml:space="preserve">cacao  cafe_platano  ganaderia_leche  piscicultura_tilapia </v>
      </c>
    </row>
    <row r="2971" spans="1:7">
      <c r="A2971" s="11" t="s">
        <v>2316</v>
      </c>
      <c r="B2971" s="6" t="s">
        <v>2995</v>
      </c>
      <c r="C2971" s="5" t="s">
        <v>123</v>
      </c>
      <c r="D2971" s="5" t="s">
        <v>21</v>
      </c>
      <c r="E2971" s="5" t="s">
        <v>1013</v>
      </c>
      <c r="F2971" s="5" t="s">
        <v>22</v>
      </c>
      <c r="G2971" s="7" t="str">
        <f>C2971&amp;"  "&amp;D2971&amp;"  "&amp;E2971&amp;"  "&amp;F2971&amp;" "</f>
        <v xml:space="preserve">cacao  caña_panelera  frijol_voluble  avicultura_postura </v>
      </c>
    </row>
    <row r="2972" spans="1:7">
      <c r="A2972" s="11" t="s">
        <v>2316</v>
      </c>
      <c r="B2972" s="6" t="s">
        <v>2996</v>
      </c>
      <c r="C2972" s="5" t="s">
        <v>123</v>
      </c>
      <c r="D2972" s="5" t="s">
        <v>21</v>
      </c>
      <c r="E2972" s="5" t="s">
        <v>1013</v>
      </c>
      <c r="F2972" s="5" t="s">
        <v>11</v>
      </c>
      <c r="G2972" s="7" t="str">
        <f>C2972&amp;"  "&amp;D2972&amp;"  "&amp;E2972&amp;"  "&amp;F2972&amp;" "</f>
        <v xml:space="preserve">cacao  caña_panelera  frijol_voluble  ganaderia_carne </v>
      </c>
    </row>
    <row r="2973" spans="1:7">
      <c r="A2973" s="11" t="s">
        <v>2316</v>
      </c>
      <c r="B2973" s="6" t="s">
        <v>2997</v>
      </c>
      <c r="C2973" s="5" t="s">
        <v>123</v>
      </c>
      <c r="D2973" s="5" t="s">
        <v>21</v>
      </c>
      <c r="E2973" s="5" t="s">
        <v>1013</v>
      </c>
      <c r="F2973" s="5" t="s">
        <v>19</v>
      </c>
      <c r="G2973" s="7" t="str">
        <f>C2973&amp;"  "&amp;D2973&amp;"  "&amp;E2973&amp;"  "&amp;F2973&amp;" "</f>
        <v xml:space="preserve">cacao  caña_panelera  frijol_voluble  ganaderia_leche </v>
      </c>
    </row>
    <row r="2974" spans="1:7">
      <c r="A2974" s="11" t="s">
        <v>2316</v>
      </c>
      <c r="B2974" s="6" t="s">
        <v>2998</v>
      </c>
      <c r="C2974" s="5" t="s">
        <v>123</v>
      </c>
      <c r="D2974" s="5" t="s">
        <v>21</v>
      </c>
      <c r="E2974" s="5" t="s">
        <v>1013</v>
      </c>
      <c r="F2974" s="5" t="s">
        <v>17</v>
      </c>
      <c r="G2974" s="7" t="str">
        <f>C2974&amp;"  "&amp;D2974&amp;"  "&amp;E2974&amp;"  "&amp;F2974&amp;" "</f>
        <v xml:space="preserve">cacao  caña_panelera  frijol_voluble  piscicultura_tilapia </v>
      </c>
    </row>
    <row r="2975" spans="1:7">
      <c r="A2975" s="11" t="s">
        <v>2316</v>
      </c>
      <c r="B2975" s="6" t="s">
        <v>2999</v>
      </c>
      <c r="C2975" s="5" t="s">
        <v>123</v>
      </c>
      <c r="D2975" s="5" t="s">
        <v>21</v>
      </c>
      <c r="E2975" s="5" t="s">
        <v>22</v>
      </c>
      <c r="F2975" s="5" t="s">
        <v>11</v>
      </c>
      <c r="G2975" s="7" t="str">
        <f>C2975&amp;"  "&amp;D2975&amp;"  "&amp;E2975&amp;"  "&amp;F2975&amp;" "</f>
        <v xml:space="preserve">cacao  caña_panelera  avicultura_postura  ganaderia_carne </v>
      </c>
    </row>
    <row r="2976" spans="1:7">
      <c r="A2976" s="11" t="s">
        <v>2316</v>
      </c>
      <c r="B2976" s="6" t="s">
        <v>3000</v>
      </c>
      <c r="C2976" s="5" t="s">
        <v>123</v>
      </c>
      <c r="D2976" s="5" t="s">
        <v>21</v>
      </c>
      <c r="E2976" s="5" t="s">
        <v>22</v>
      </c>
      <c r="F2976" s="5" t="s">
        <v>19</v>
      </c>
      <c r="G2976" s="7" t="str">
        <f>C2976&amp;"  "&amp;D2976&amp;"  "&amp;E2976&amp;"  "&amp;F2976&amp;" "</f>
        <v xml:space="preserve">cacao  caña_panelera  avicultura_postura  ganaderia_leche </v>
      </c>
    </row>
    <row r="2977" spans="1:7">
      <c r="A2977" s="11" t="s">
        <v>2316</v>
      </c>
      <c r="B2977" s="6" t="s">
        <v>3001</v>
      </c>
      <c r="C2977" s="5" t="s">
        <v>123</v>
      </c>
      <c r="D2977" s="5" t="s">
        <v>21</v>
      </c>
      <c r="E2977" s="5" t="s">
        <v>22</v>
      </c>
      <c r="F2977" s="5" t="s">
        <v>17</v>
      </c>
      <c r="G2977" s="7" t="str">
        <f>C2977&amp;"  "&amp;D2977&amp;"  "&amp;E2977&amp;"  "&amp;F2977&amp;" "</f>
        <v xml:space="preserve">cacao  caña_panelera  avicultura_postura  piscicultura_tilapia </v>
      </c>
    </row>
    <row r="2978" spans="1:7">
      <c r="A2978" s="11" t="s">
        <v>2316</v>
      </c>
      <c r="B2978" s="6" t="s">
        <v>3002</v>
      </c>
      <c r="C2978" s="5" t="s">
        <v>123</v>
      </c>
      <c r="D2978" s="5" t="s">
        <v>21</v>
      </c>
      <c r="E2978" s="5" t="s">
        <v>11</v>
      </c>
      <c r="F2978" s="5" t="s">
        <v>19</v>
      </c>
      <c r="G2978" s="7" t="str">
        <f>C2978&amp;"  "&amp;D2978&amp;"  "&amp;E2978&amp;"  "&amp;F2978&amp;" "</f>
        <v xml:space="preserve">cacao  caña_panelera  ganaderia_carne  ganaderia_leche </v>
      </c>
    </row>
    <row r="2979" spans="1:7">
      <c r="A2979" s="11" t="s">
        <v>2316</v>
      </c>
      <c r="B2979" s="6" t="s">
        <v>3003</v>
      </c>
      <c r="C2979" s="5" t="s">
        <v>123</v>
      </c>
      <c r="D2979" s="5" t="s">
        <v>21</v>
      </c>
      <c r="E2979" s="5" t="s">
        <v>11</v>
      </c>
      <c r="F2979" s="5" t="s">
        <v>17</v>
      </c>
      <c r="G2979" s="7" t="str">
        <f>C2979&amp;"  "&amp;D2979&amp;"  "&amp;E2979&amp;"  "&amp;F2979&amp;" "</f>
        <v xml:space="preserve">cacao  caña_panelera  ganaderia_carne  piscicultura_tilapia </v>
      </c>
    </row>
    <row r="2980" spans="1:7">
      <c r="A2980" s="11" t="s">
        <v>2316</v>
      </c>
      <c r="B2980" s="6" t="s">
        <v>3004</v>
      </c>
      <c r="C2980" s="5" t="s">
        <v>123</v>
      </c>
      <c r="D2980" s="5" t="s">
        <v>21</v>
      </c>
      <c r="E2980" s="5" t="s">
        <v>19</v>
      </c>
      <c r="F2980" s="5" t="s">
        <v>17</v>
      </c>
      <c r="G2980" s="7" t="str">
        <f>C2980&amp;"  "&amp;D2980&amp;"  "&amp;E2980&amp;"  "&amp;F2980&amp;" "</f>
        <v xml:space="preserve">cacao  caña_panelera  ganaderia_leche  piscicultura_tilapia </v>
      </c>
    </row>
    <row r="2981" spans="1:7">
      <c r="A2981" s="11" t="s">
        <v>2316</v>
      </c>
      <c r="B2981" s="6" t="s">
        <v>3005</v>
      </c>
      <c r="C2981" s="5" t="s">
        <v>123</v>
      </c>
      <c r="D2981" s="5" t="s">
        <v>1013</v>
      </c>
      <c r="E2981" s="5" t="s">
        <v>22</v>
      </c>
      <c r="F2981" s="5" t="s">
        <v>11</v>
      </c>
      <c r="G2981" s="7" t="str">
        <f>C2981&amp;"  "&amp;D2981&amp;"  "&amp;E2981&amp;"  "&amp;F2981&amp;" "</f>
        <v xml:space="preserve">cacao  frijol_voluble  avicultura_postura  ganaderia_carne </v>
      </c>
    </row>
    <row r="2982" spans="1:7">
      <c r="A2982" s="11" t="s">
        <v>2316</v>
      </c>
      <c r="B2982" s="6" t="s">
        <v>3006</v>
      </c>
      <c r="C2982" s="5" t="s">
        <v>123</v>
      </c>
      <c r="D2982" s="5" t="s">
        <v>1013</v>
      </c>
      <c r="E2982" s="5" t="s">
        <v>22</v>
      </c>
      <c r="F2982" s="5" t="s">
        <v>19</v>
      </c>
      <c r="G2982" s="7" t="str">
        <f>C2982&amp;"  "&amp;D2982&amp;"  "&amp;E2982&amp;"  "&amp;F2982&amp;" "</f>
        <v xml:space="preserve">cacao  frijol_voluble  avicultura_postura  ganaderia_leche </v>
      </c>
    </row>
    <row r="2983" spans="1:7">
      <c r="A2983" s="11" t="s">
        <v>2316</v>
      </c>
      <c r="B2983" s="6" t="s">
        <v>3007</v>
      </c>
      <c r="C2983" s="5" t="s">
        <v>123</v>
      </c>
      <c r="D2983" s="5" t="s">
        <v>1013</v>
      </c>
      <c r="E2983" s="5" t="s">
        <v>22</v>
      </c>
      <c r="F2983" s="5" t="s">
        <v>17</v>
      </c>
      <c r="G2983" s="7" t="str">
        <f>C2983&amp;"  "&amp;D2983&amp;"  "&amp;E2983&amp;"  "&amp;F2983&amp;" "</f>
        <v xml:space="preserve">cacao  frijol_voluble  avicultura_postura  piscicultura_tilapia </v>
      </c>
    </row>
    <row r="2984" spans="1:7">
      <c r="A2984" s="11" t="s">
        <v>2316</v>
      </c>
      <c r="B2984" s="6" t="s">
        <v>3008</v>
      </c>
      <c r="C2984" s="5" t="s">
        <v>123</v>
      </c>
      <c r="D2984" s="5" t="s">
        <v>1013</v>
      </c>
      <c r="E2984" s="5" t="s">
        <v>11</v>
      </c>
      <c r="F2984" s="5" t="s">
        <v>19</v>
      </c>
      <c r="G2984" s="7" t="str">
        <f>C2984&amp;"  "&amp;D2984&amp;"  "&amp;E2984&amp;"  "&amp;F2984&amp;" "</f>
        <v xml:space="preserve">cacao  frijol_voluble  ganaderia_carne  ganaderia_leche </v>
      </c>
    </row>
    <row r="2985" spans="1:7">
      <c r="A2985" s="11" t="s">
        <v>2316</v>
      </c>
      <c r="B2985" s="6" t="s">
        <v>3009</v>
      </c>
      <c r="C2985" s="5" t="s">
        <v>123</v>
      </c>
      <c r="D2985" s="5" t="s">
        <v>1013</v>
      </c>
      <c r="E2985" s="5" t="s">
        <v>11</v>
      </c>
      <c r="F2985" s="5" t="s">
        <v>17</v>
      </c>
      <c r="G2985" s="7" t="str">
        <f>C2985&amp;"  "&amp;D2985&amp;"  "&amp;E2985&amp;"  "&amp;F2985&amp;" "</f>
        <v xml:space="preserve">cacao  frijol_voluble  ganaderia_carne  piscicultura_tilapia </v>
      </c>
    </row>
    <row r="2986" spans="1:7">
      <c r="A2986" s="11" t="s">
        <v>2316</v>
      </c>
      <c r="B2986" s="6" t="s">
        <v>3010</v>
      </c>
      <c r="C2986" s="5" t="s">
        <v>123</v>
      </c>
      <c r="D2986" s="5" t="s">
        <v>1013</v>
      </c>
      <c r="E2986" s="5" t="s">
        <v>19</v>
      </c>
      <c r="F2986" s="5" t="s">
        <v>17</v>
      </c>
      <c r="G2986" s="7" t="str">
        <f>C2986&amp;"  "&amp;D2986&amp;"  "&amp;E2986&amp;"  "&amp;F2986&amp;" "</f>
        <v xml:space="preserve">cacao  frijol_voluble  ganaderia_leche  piscicultura_tilapia </v>
      </c>
    </row>
    <row r="2987" spans="1:7">
      <c r="A2987" s="11" t="s">
        <v>2316</v>
      </c>
      <c r="B2987" s="6" t="s">
        <v>3011</v>
      </c>
      <c r="C2987" s="5" t="s">
        <v>123</v>
      </c>
      <c r="D2987" s="5" t="s">
        <v>22</v>
      </c>
      <c r="E2987" s="5" t="s">
        <v>11</v>
      </c>
      <c r="F2987" s="5" t="s">
        <v>19</v>
      </c>
      <c r="G2987" s="7" t="str">
        <f>C2987&amp;"  "&amp;D2987&amp;"  "&amp;E2987&amp;"  "&amp;F2987&amp;" "</f>
        <v xml:space="preserve">cacao  avicultura_postura  ganaderia_carne  ganaderia_leche </v>
      </c>
    </row>
    <row r="2988" spans="1:7">
      <c r="A2988" s="11" t="s">
        <v>2316</v>
      </c>
      <c r="B2988" s="6" t="s">
        <v>3012</v>
      </c>
      <c r="C2988" s="5" t="s">
        <v>123</v>
      </c>
      <c r="D2988" s="5" t="s">
        <v>22</v>
      </c>
      <c r="E2988" s="5" t="s">
        <v>11</v>
      </c>
      <c r="F2988" s="5" t="s">
        <v>17</v>
      </c>
      <c r="G2988" s="7" t="str">
        <f>C2988&amp;"  "&amp;D2988&amp;"  "&amp;E2988&amp;"  "&amp;F2988&amp;" "</f>
        <v xml:space="preserve">cacao  avicultura_postura  ganaderia_carne  piscicultura_tilapia </v>
      </c>
    </row>
    <row r="2989" spans="1:7">
      <c r="A2989" s="11" t="s">
        <v>2316</v>
      </c>
      <c r="B2989" s="6" t="s">
        <v>3013</v>
      </c>
      <c r="C2989" s="5" t="s">
        <v>123</v>
      </c>
      <c r="D2989" s="5" t="s">
        <v>22</v>
      </c>
      <c r="E2989" s="5" t="s">
        <v>19</v>
      </c>
      <c r="F2989" s="5" t="s">
        <v>17</v>
      </c>
      <c r="G2989" s="7" t="str">
        <f>C2989&amp;"  "&amp;D2989&amp;"  "&amp;E2989&amp;"  "&amp;F2989&amp;" "</f>
        <v xml:space="preserve">cacao  avicultura_postura  ganaderia_leche  piscicultura_tilapia </v>
      </c>
    </row>
    <row r="2990" spans="1:7">
      <c r="A2990" s="11" t="s">
        <v>2316</v>
      </c>
      <c r="B2990" s="6" t="s">
        <v>3014</v>
      </c>
      <c r="C2990" s="5" t="s">
        <v>123</v>
      </c>
      <c r="D2990" s="5" t="s">
        <v>11</v>
      </c>
      <c r="E2990" s="5" t="s">
        <v>19</v>
      </c>
      <c r="F2990" s="5" t="s">
        <v>17</v>
      </c>
      <c r="G2990" s="7" t="str">
        <f>C2990&amp;"  "&amp;D2990&amp;"  "&amp;E2990&amp;"  "&amp;F2990&amp;" "</f>
        <v xml:space="preserve">cacao  ganaderia_carne  ganaderia_leche  piscicultura_tilapia </v>
      </c>
    </row>
    <row r="2991" spans="1:7">
      <c r="A2991" s="11" t="s">
        <v>2316</v>
      </c>
      <c r="B2991" s="6" t="s">
        <v>3015</v>
      </c>
      <c r="C2991" s="5" t="s">
        <v>13</v>
      </c>
      <c r="D2991" s="5" t="s">
        <v>88</v>
      </c>
      <c r="E2991" s="5" t="s">
        <v>16</v>
      </c>
      <c r="F2991" s="5" t="s">
        <v>34</v>
      </c>
      <c r="G2991" s="7" t="str">
        <f>C2991&amp;"  "&amp;D2991&amp;"  "&amp;E2991&amp;"  "&amp;F2991&amp;" "</f>
        <v xml:space="preserve">cacao_sombrio  cachaco  café  cafe_aguacate </v>
      </c>
    </row>
    <row r="2992" spans="1:7">
      <c r="A2992" s="11" t="s">
        <v>2316</v>
      </c>
      <c r="B2992" s="6" t="s">
        <v>3016</v>
      </c>
      <c r="C2992" s="5" t="s">
        <v>13</v>
      </c>
      <c r="D2992" s="5" t="s">
        <v>88</v>
      </c>
      <c r="E2992" s="5" t="s">
        <v>16</v>
      </c>
      <c r="F2992" s="5" t="s">
        <v>1008</v>
      </c>
      <c r="G2992" s="7" t="str">
        <f>C2992&amp;"  "&amp;D2992&amp;"  "&amp;E2992&amp;"  "&amp;F2992&amp;" "</f>
        <v xml:space="preserve">cacao_sombrio  cachaco  café  cafe_frijol_arbustivo </v>
      </c>
    </row>
    <row r="2993" spans="1:7">
      <c r="A2993" s="11" t="s">
        <v>2316</v>
      </c>
      <c r="B2993" s="6" t="s">
        <v>3017</v>
      </c>
      <c r="C2993" s="5" t="s">
        <v>13</v>
      </c>
      <c r="D2993" s="5" t="s">
        <v>88</v>
      </c>
      <c r="E2993" s="5" t="s">
        <v>16</v>
      </c>
      <c r="F2993" s="5" t="s">
        <v>35</v>
      </c>
      <c r="G2993" s="7" t="str">
        <f>C2993&amp;"  "&amp;D2993&amp;"  "&amp;E2993&amp;"  "&amp;F2993&amp;" "</f>
        <v xml:space="preserve">cacao_sombrio  cachaco  café  cafe_maiz </v>
      </c>
    </row>
    <row r="2994" spans="1:7">
      <c r="A2994" s="11" t="s">
        <v>2316</v>
      </c>
      <c r="B2994" s="6" t="s">
        <v>3018</v>
      </c>
      <c r="C2994" s="5" t="s">
        <v>13</v>
      </c>
      <c r="D2994" s="5" t="s">
        <v>88</v>
      </c>
      <c r="E2994" s="5" t="s">
        <v>16</v>
      </c>
      <c r="F2994" s="5" t="s">
        <v>14</v>
      </c>
      <c r="G2994" s="7" t="str">
        <f>C2994&amp;"  "&amp;D2994&amp;"  "&amp;E2994&amp;"  "&amp;F2994&amp;" "</f>
        <v xml:space="preserve">cacao_sombrio  cachaco  café  cafe_platano </v>
      </c>
    </row>
    <row r="2995" spans="1:7">
      <c r="A2995" s="11" t="s">
        <v>2316</v>
      </c>
      <c r="B2995" s="6" t="s">
        <v>3019</v>
      </c>
      <c r="C2995" s="5" t="s">
        <v>13</v>
      </c>
      <c r="D2995" s="5" t="s">
        <v>88</v>
      </c>
      <c r="E2995" s="5" t="s">
        <v>16</v>
      </c>
      <c r="F2995" s="5" t="s">
        <v>21</v>
      </c>
      <c r="G2995" s="7" t="str">
        <f>C2995&amp;"  "&amp;D2995&amp;"  "&amp;E2995&amp;"  "&amp;F2995&amp;" "</f>
        <v xml:space="preserve">cacao_sombrio  cachaco  café  caña_panelera </v>
      </c>
    </row>
    <row r="2996" spans="1:7">
      <c r="A2996" s="11" t="s">
        <v>2316</v>
      </c>
      <c r="B2996" s="6" t="s">
        <v>3020</v>
      </c>
      <c r="C2996" s="5" t="s">
        <v>13</v>
      </c>
      <c r="D2996" s="5" t="s">
        <v>88</v>
      </c>
      <c r="E2996" s="5" t="s">
        <v>16</v>
      </c>
      <c r="F2996" s="5" t="s">
        <v>1013</v>
      </c>
      <c r="G2996" s="7" t="str">
        <f>C2996&amp;"  "&amp;D2996&amp;"  "&amp;E2996&amp;"  "&amp;F2996&amp;" "</f>
        <v xml:space="preserve">cacao_sombrio  cachaco  café  frijol_voluble </v>
      </c>
    </row>
    <row r="2997" spans="1:7">
      <c r="A2997" s="11" t="s">
        <v>2316</v>
      </c>
      <c r="B2997" s="6" t="s">
        <v>3021</v>
      </c>
      <c r="C2997" s="5" t="s">
        <v>13</v>
      </c>
      <c r="D2997" s="5" t="s">
        <v>88</v>
      </c>
      <c r="E2997" s="5" t="s">
        <v>16</v>
      </c>
      <c r="F2997" s="5" t="s">
        <v>11</v>
      </c>
      <c r="G2997" s="7" t="str">
        <f>C2997&amp;"  "&amp;D2997&amp;"  "&amp;E2997&amp;"  "&amp;F2997&amp;" "</f>
        <v xml:space="preserve">cacao_sombrio  cachaco  café  ganaderia_carne </v>
      </c>
    </row>
    <row r="2998" spans="1:7">
      <c r="A2998" s="11" t="s">
        <v>2316</v>
      </c>
      <c r="B2998" s="6" t="s">
        <v>3022</v>
      </c>
      <c r="C2998" s="5" t="s">
        <v>13</v>
      </c>
      <c r="D2998" s="5" t="s">
        <v>88</v>
      </c>
      <c r="E2998" s="5" t="s">
        <v>16</v>
      </c>
      <c r="F2998" s="5" t="s">
        <v>19</v>
      </c>
      <c r="G2998" s="7" t="str">
        <f>C2998&amp;"  "&amp;D2998&amp;"  "&amp;E2998&amp;"  "&amp;F2998&amp;" "</f>
        <v xml:space="preserve">cacao_sombrio  cachaco  café  ganaderia_leche </v>
      </c>
    </row>
    <row r="2999" spans="1:7">
      <c r="A2999" s="11" t="s">
        <v>2316</v>
      </c>
      <c r="B2999" s="6" t="s">
        <v>3023</v>
      </c>
      <c r="C2999" s="5" t="s">
        <v>13</v>
      </c>
      <c r="D2999" s="5" t="s">
        <v>88</v>
      </c>
      <c r="E2999" s="5" t="s">
        <v>34</v>
      </c>
      <c r="F2999" s="5" t="s">
        <v>1008</v>
      </c>
      <c r="G2999" s="7" t="str">
        <f>C2999&amp;"  "&amp;D2999&amp;"  "&amp;E2999&amp;"  "&amp;F2999&amp;" "</f>
        <v xml:space="preserve">cacao_sombrio  cachaco  cafe_aguacate  cafe_frijol_arbustivo </v>
      </c>
    </row>
    <row r="3000" spans="1:7">
      <c r="A3000" s="11" t="s">
        <v>2316</v>
      </c>
      <c r="B3000" s="6" t="s">
        <v>3024</v>
      </c>
      <c r="C3000" s="5" t="s">
        <v>13</v>
      </c>
      <c r="D3000" s="5" t="s">
        <v>88</v>
      </c>
      <c r="E3000" s="5" t="s">
        <v>34</v>
      </c>
      <c r="F3000" s="5" t="s">
        <v>35</v>
      </c>
      <c r="G3000" s="7" t="str">
        <f>C3000&amp;"  "&amp;D3000&amp;"  "&amp;E3000&amp;"  "&amp;F3000&amp;" "</f>
        <v xml:space="preserve">cacao_sombrio  cachaco  cafe_aguacate  cafe_maiz </v>
      </c>
    </row>
    <row r="3001" spans="1:7">
      <c r="A3001" s="11" t="s">
        <v>2316</v>
      </c>
      <c r="B3001" s="6" t="s">
        <v>3025</v>
      </c>
      <c r="C3001" s="5" t="s">
        <v>13</v>
      </c>
      <c r="D3001" s="5" t="s">
        <v>88</v>
      </c>
      <c r="E3001" s="5" t="s">
        <v>34</v>
      </c>
      <c r="F3001" s="5" t="s">
        <v>14</v>
      </c>
      <c r="G3001" s="7" t="str">
        <f>C3001&amp;"  "&amp;D3001&amp;"  "&amp;E3001&amp;"  "&amp;F3001&amp;" "</f>
        <v xml:space="preserve">cacao_sombrio  cachaco  cafe_aguacate  cafe_platano </v>
      </c>
    </row>
    <row r="3002" spans="1:7">
      <c r="A3002" s="11" t="s">
        <v>2316</v>
      </c>
      <c r="B3002" s="6" t="s">
        <v>3026</v>
      </c>
      <c r="C3002" s="5" t="s">
        <v>13</v>
      </c>
      <c r="D3002" s="5" t="s">
        <v>88</v>
      </c>
      <c r="E3002" s="5" t="s">
        <v>34</v>
      </c>
      <c r="F3002" s="5" t="s">
        <v>21</v>
      </c>
      <c r="G3002" s="7" t="str">
        <f>C3002&amp;"  "&amp;D3002&amp;"  "&amp;E3002&amp;"  "&amp;F3002&amp;" "</f>
        <v xml:space="preserve">cacao_sombrio  cachaco  cafe_aguacate  caña_panelera </v>
      </c>
    </row>
    <row r="3003" spans="1:7">
      <c r="A3003" s="11" t="s">
        <v>2316</v>
      </c>
      <c r="B3003" s="6" t="s">
        <v>3027</v>
      </c>
      <c r="C3003" s="5" t="s">
        <v>13</v>
      </c>
      <c r="D3003" s="5" t="s">
        <v>88</v>
      </c>
      <c r="E3003" s="5" t="s">
        <v>34</v>
      </c>
      <c r="F3003" s="5" t="s">
        <v>1013</v>
      </c>
      <c r="G3003" s="7" t="str">
        <f>C3003&amp;"  "&amp;D3003&amp;"  "&amp;E3003&amp;"  "&amp;F3003&amp;" "</f>
        <v xml:space="preserve">cacao_sombrio  cachaco  cafe_aguacate  frijol_voluble </v>
      </c>
    </row>
    <row r="3004" spans="1:7">
      <c r="A3004" s="11" t="s">
        <v>2316</v>
      </c>
      <c r="B3004" s="6" t="s">
        <v>3028</v>
      </c>
      <c r="C3004" s="5" t="s">
        <v>13</v>
      </c>
      <c r="D3004" s="5" t="s">
        <v>88</v>
      </c>
      <c r="E3004" s="5" t="s">
        <v>34</v>
      </c>
      <c r="F3004" s="5" t="s">
        <v>11</v>
      </c>
      <c r="G3004" s="7" t="str">
        <f>C3004&amp;"  "&amp;D3004&amp;"  "&amp;E3004&amp;"  "&amp;F3004&amp;" "</f>
        <v xml:space="preserve">cacao_sombrio  cachaco  cafe_aguacate  ganaderia_carne </v>
      </c>
    </row>
    <row r="3005" spans="1:7">
      <c r="A3005" s="11" t="s">
        <v>2316</v>
      </c>
      <c r="B3005" s="6" t="s">
        <v>3029</v>
      </c>
      <c r="C3005" s="5" t="s">
        <v>13</v>
      </c>
      <c r="D3005" s="5" t="s">
        <v>88</v>
      </c>
      <c r="E3005" s="5" t="s">
        <v>34</v>
      </c>
      <c r="F3005" s="5" t="s">
        <v>19</v>
      </c>
      <c r="G3005" s="7" t="str">
        <f>C3005&amp;"  "&amp;D3005&amp;"  "&amp;E3005&amp;"  "&amp;F3005&amp;" "</f>
        <v xml:space="preserve">cacao_sombrio  cachaco  cafe_aguacate  ganaderia_leche </v>
      </c>
    </row>
    <row r="3006" spans="1:7">
      <c r="A3006" s="11" t="s">
        <v>2316</v>
      </c>
      <c r="B3006" s="6" t="s">
        <v>3030</v>
      </c>
      <c r="C3006" s="5" t="s">
        <v>13</v>
      </c>
      <c r="D3006" s="5" t="s">
        <v>88</v>
      </c>
      <c r="E3006" s="5" t="s">
        <v>1008</v>
      </c>
      <c r="F3006" s="5" t="s">
        <v>35</v>
      </c>
      <c r="G3006" s="7" t="str">
        <f>C3006&amp;"  "&amp;D3006&amp;"  "&amp;E3006&amp;"  "&amp;F3006&amp;" "</f>
        <v xml:space="preserve">cacao_sombrio  cachaco  cafe_frijol_arbustivo  cafe_maiz </v>
      </c>
    </row>
    <row r="3007" spans="1:7">
      <c r="A3007" s="11" t="s">
        <v>2316</v>
      </c>
      <c r="B3007" s="6" t="s">
        <v>3031</v>
      </c>
      <c r="C3007" s="5" t="s">
        <v>13</v>
      </c>
      <c r="D3007" s="5" t="s">
        <v>88</v>
      </c>
      <c r="E3007" s="5" t="s">
        <v>1008</v>
      </c>
      <c r="F3007" s="5" t="s">
        <v>14</v>
      </c>
      <c r="G3007" s="7" t="str">
        <f>C3007&amp;"  "&amp;D3007&amp;"  "&amp;E3007&amp;"  "&amp;F3007&amp;" "</f>
        <v xml:space="preserve">cacao_sombrio  cachaco  cafe_frijol_arbustivo  cafe_platano </v>
      </c>
    </row>
    <row r="3008" spans="1:7">
      <c r="A3008" s="11" t="s">
        <v>2316</v>
      </c>
      <c r="B3008" s="6" t="s">
        <v>3032</v>
      </c>
      <c r="C3008" s="5" t="s">
        <v>13</v>
      </c>
      <c r="D3008" s="5" t="s">
        <v>88</v>
      </c>
      <c r="E3008" s="5" t="s">
        <v>1008</v>
      </c>
      <c r="F3008" s="5" t="s">
        <v>21</v>
      </c>
      <c r="G3008" s="7" t="str">
        <f>C3008&amp;"  "&amp;D3008&amp;"  "&amp;E3008&amp;"  "&amp;F3008&amp;" "</f>
        <v xml:space="preserve">cacao_sombrio  cachaco  cafe_frijol_arbustivo  caña_panelera </v>
      </c>
    </row>
    <row r="3009" spans="1:7">
      <c r="A3009" s="11" t="s">
        <v>2316</v>
      </c>
      <c r="B3009" s="6" t="s">
        <v>3033</v>
      </c>
      <c r="C3009" s="5" t="s">
        <v>13</v>
      </c>
      <c r="D3009" s="5" t="s">
        <v>88</v>
      </c>
      <c r="E3009" s="5" t="s">
        <v>1008</v>
      </c>
      <c r="F3009" s="5" t="s">
        <v>1013</v>
      </c>
      <c r="G3009" s="7" t="str">
        <f>C3009&amp;"  "&amp;D3009&amp;"  "&amp;E3009&amp;"  "&amp;F3009&amp;" "</f>
        <v xml:space="preserve">cacao_sombrio  cachaco  cafe_frijol_arbustivo  frijol_voluble </v>
      </c>
    </row>
    <row r="3010" spans="1:7">
      <c r="A3010" s="11" t="s">
        <v>2316</v>
      </c>
      <c r="B3010" s="6" t="s">
        <v>3034</v>
      </c>
      <c r="C3010" s="5" t="s">
        <v>13</v>
      </c>
      <c r="D3010" s="5" t="s">
        <v>88</v>
      </c>
      <c r="E3010" s="5" t="s">
        <v>1008</v>
      </c>
      <c r="F3010" s="5" t="s">
        <v>11</v>
      </c>
      <c r="G3010" s="7" t="str">
        <f>C3010&amp;"  "&amp;D3010&amp;"  "&amp;E3010&amp;"  "&amp;F3010&amp;" "</f>
        <v xml:space="preserve">cacao_sombrio  cachaco  cafe_frijol_arbustivo  ganaderia_carne </v>
      </c>
    </row>
    <row r="3011" spans="1:7">
      <c r="A3011" s="11" t="s">
        <v>2316</v>
      </c>
      <c r="B3011" s="6" t="s">
        <v>3035</v>
      </c>
      <c r="C3011" s="5" t="s">
        <v>13</v>
      </c>
      <c r="D3011" s="5" t="s">
        <v>88</v>
      </c>
      <c r="E3011" s="5" t="s">
        <v>1008</v>
      </c>
      <c r="F3011" s="5" t="s">
        <v>19</v>
      </c>
      <c r="G3011" s="7" t="str">
        <f>C3011&amp;"  "&amp;D3011&amp;"  "&amp;E3011&amp;"  "&amp;F3011&amp;" "</f>
        <v xml:space="preserve">cacao_sombrio  cachaco  cafe_frijol_arbustivo  ganaderia_leche </v>
      </c>
    </row>
    <row r="3012" spans="1:7">
      <c r="A3012" s="11" t="s">
        <v>2316</v>
      </c>
      <c r="B3012" s="6" t="s">
        <v>3036</v>
      </c>
      <c r="C3012" s="5" t="s">
        <v>13</v>
      </c>
      <c r="D3012" s="5" t="s">
        <v>88</v>
      </c>
      <c r="E3012" s="5" t="s">
        <v>35</v>
      </c>
      <c r="F3012" s="5" t="s">
        <v>14</v>
      </c>
      <c r="G3012" s="7" t="str">
        <f>C3012&amp;"  "&amp;D3012&amp;"  "&amp;E3012&amp;"  "&amp;F3012&amp;" "</f>
        <v xml:space="preserve">cacao_sombrio  cachaco  cafe_maiz  cafe_platano </v>
      </c>
    </row>
    <row r="3013" spans="1:7">
      <c r="A3013" s="11" t="s">
        <v>2316</v>
      </c>
      <c r="B3013" s="6" t="s">
        <v>3037</v>
      </c>
      <c r="C3013" s="5" t="s">
        <v>13</v>
      </c>
      <c r="D3013" s="5" t="s">
        <v>88</v>
      </c>
      <c r="E3013" s="5" t="s">
        <v>35</v>
      </c>
      <c r="F3013" s="5" t="s">
        <v>21</v>
      </c>
      <c r="G3013" s="7" t="str">
        <f>C3013&amp;"  "&amp;D3013&amp;"  "&amp;E3013&amp;"  "&amp;F3013&amp;" "</f>
        <v xml:space="preserve">cacao_sombrio  cachaco  cafe_maiz  caña_panelera </v>
      </c>
    </row>
    <row r="3014" spans="1:7">
      <c r="A3014" s="11" t="s">
        <v>2316</v>
      </c>
      <c r="B3014" s="6" t="s">
        <v>3038</v>
      </c>
      <c r="C3014" s="5" t="s">
        <v>13</v>
      </c>
      <c r="D3014" s="5" t="s">
        <v>88</v>
      </c>
      <c r="E3014" s="5" t="s">
        <v>35</v>
      </c>
      <c r="F3014" s="5" t="s">
        <v>1013</v>
      </c>
      <c r="G3014" s="7" t="str">
        <f>C3014&amp;"  "&amp;D3014&amp;"  "&amp;E3014&amp;"  "&amp;F3014&amp;" "</f>
        <v xml:space="preserve">cacao_sombrio  cachaco  cafe_maiz  frijol_voluble </v>
      </c>
    </row>
    <row r="3015" spans="1:7">
      <c r="A3015" s="11" t="s">
        <v>2316</v>
      </c>
      <c r="B3015" s="6" t="s">
        <v>3039</v>
      </c>
      <c r="C3015" s="5" t="s">
        <v>13</v>
      </c>
      <c r="D3015" s="5" t="s">
        <v>88</v>
      </c>
      <c r="E3015" s="5" t="s">
        <v>35</v>
      </c>
      <c r="F3015" s="5" t="s">
        <v>11</v>
      </c>
      <c r="G3015" s="7" t="str">
        <f>C3015&amp;"  "&amp;D3015&amp;"  "&amp;E3015&amp;"  "&amp;F3015&amp;" "</f>
        <v xml:space="preserve">cacao_sombrio  cachaco  cafe_maiz  ganaderia_carne </v>
      </c>
    </row>
    <row r="3016" spans="1:7">
      <c r="A3016" s="11" t="s">
        <v>2316</v>
      </c>
      <c r="B3016" s="6" t="s">
        <v>3040</v>
      </c>
      <c r="C3016" s="5" t="s">
        <v>13</v>
      </c>
      <c r="D3016" s="5" t="s">
        <v>88</v>
      </c>
      <c r="E3016" s="5" t="s">
        <v>35</v>
      </c>
      <c r="F3016" s="5" t="s">
        <v>19</v>
      </c>
      <c r="G3016" s="7" t="str">
        <f>C3016&amp;"  "&amp;D3016&amp;"  "&amp;E3016&amp;"  "&amp;F3016&amp;" "</f>
        <v xml:space="preserve">cacao_sombrio  cachaco  cafe_maiz  ganaderia_leche </v>
      </c>
    </row>
    <row r="3017" spans="1:7">
      <c r="A3017" s="11" t="s">
        <v>2316</v>
      </c>
      <c r="B3017" s="6" t="s">
        <v>3041</v>
      </c>
      <c r="C3017" s="5" t="s">
        <v>13</v>
      </c>
      <c r="D3017" s="5" t="s">
        <v>88</v>
      </c>
      <c r="E3017" s="5" t="s">
        <v>14</v>
      </c>
      <c r="F3017" s="5" t="s">
        <v>21</v>
      </c>
      <c r="G3017" s="7" t="str">
        <f>C3017&amp;"  "&amp;D3017&amp;"  "&amp;E3017&amp;"  "&amp;F3017&amp;" "</f>
        <v xml:space="preserve">cacao_sombrio  cachaco  cafe_platano  caña_panelera </v>
      </c>
    </row>
    <row r="3018" spans="1:7">
      <c r="A3018" s="11" t="s">
        <v>2316</v>
      </c>
      <c r="B3018" s="6" t="s">
        <v>3042</v>
      </c>
      <c r="C3018" s="5" t="s">
        <v>13</v>
      </c>
      <c r="D3018" s="5" t="s">
        <v>88</v>
      </c>
      <c r="E3018" s="5" t="s">
        <v>14</v>
      </c>
      <c r="F3018" s="5" t="s">
        <v>1013</v>
      </c>
      <c r="G3018" s="7" t="str">
        <f>C3018&amp;"  "&amp;D3018&amp;"  "&amp;E3018&amp;"  "&amp;F3018&amp;" "</f>
        <v xml:space="preserve">cacao_sombrio  cachaco  cafe_platano  frijol_voluble </v>
      </c>
    </row>
    <row r="3019" spans="1:7">
      <c r="A3019" s="11" t="s">
        <v>2316</v>
      </c>
      <c r="B3019" s="6" t="s">
        <v>3043</v>
      </c>
      <c r="C3019" s="5" t="s">
        <v>13</v>
      </c>
      <c r="D3019" s="5" t="s">
        <v>88</v>
      </c>
      <c r="E3019" s="5" t="s">
        <v>14</v>
      </c>
      <c r="F3019" s="5" t="s">
        <v>11</v>
      </c>
      <c r="G3019" s="7" t="str">
        <f>C3019&amp;"  "&amp;D3019&amp;"  "&amp;E3019&amp;"  "&amp;F3019&amp;" "</f>
        <v xml:space="preserve">cacao_sombrio  cachaco  cafe_platano  ganaderia_carne </v>
      </c>
    </row>
    <row r="3020" spans="1:7">
      <c r="A3020" s="11" t="s">
        <v>2316</v>
      </c>
      <c r="B3020" s="6" t="s">
        <v>3044</v>
      </c>
      <c r="C3020" s="5" t="s">
        <v>13</v>
      </c>
      <c r="D3020" s="5" t="s">
        <v>88</v>
      </c>
      <c r="E3020" s="5" t="s">
        <v>14</v>
      </c>
      <c r="F3020" s="5" t="s">
        <v>19</v>
      </c>
      <c r="G3020" s="7" t="str">
        <f>C3020&amp;"  "&amp;D3020&amp;"  "&amp;E3020&amp;"  "&amp;F3020&amp;" "</f>
        <v xml:space="preserve">cacao_sombrio  cachaco  cafe_platano  ganaderia_leche </v>
      </c>
    </row>
    <row r="3021" spans="1:7">
      <c r="A3021" s="11" t="s">
        <v>2316</v>
      </c>
      <c r="B3021" s="6" t="s">
        <v>3045</v>
      </c>
      <c r="C3021" s="5" t="s">
        <v>13</v>
      </c>
      <c r="D3021" s="5" t="s">
        <v>88</v>
      </c>
      <c r="E3021" s="5" t="s">
        <v>21</v>
      </c>
      <c r="F3021" s="5" t="s">
        <v>1013</v>
      </c>
      <c r="G3021" s="7" t="str">
        <f>C3021&amp;"  "&amp;D3021&amp;"  "&amp;E3021&amp;"  "&amp;F3021&amp;" "</f>
        <v xml:space="preserve">cacao_sombrio  cachaco  caña_panelera  frijol_voluble </v>
      </c>
    </row>
    <row r="3022" spans="1:7">
      <c r="A3022" s="11" t="s">
        <v>2316</v>
      </c>
      <c r="B3022" s="6" t="s">
        <v>3046</v>
      </c>
      <c r="C3022" s="5" t="s">
        <v>13</v>
      </c>
      <c r="D3022" s="5" t="s">
        <v>88</v>
      </c>
      <c r="E3022" s="5" t="s">
        <v>21</v>
      </c>
      <c r="F3022" s="5" t="s">
        <v>11</v>
      </c>
      <c r="G3022" s="7" t="str">
        <f>C3022&amp;"  "&amp;D3022&amp;"  "&amp;E3022&amp;"  "&amp;F3022&amp;" "</f>
        <v xml:space="preserve">cacao_sombrio  cachaco  caña_panelera  ganaderia_carne </v>
      </c>
    </row>
    <row r="3023" spans="1:7">
      <c r="A3023" s="11" t="s">
        <v>2316</v>
      </c>
      <c r="B3023" s="6" t="s">
        <v>3047</v>
      </c>
      <c r="C3023" s="5" t="s">
        <v>13</v>
      </c>
      <c r="D3023" s="5" t="s">
        <v>88</v>
      </c>
      <c r="E3023" s="5" t="s">
        <v>21</v>
      </c>
      <c r="F3023" s="5" t="s">
        <v>19</v>
      </c>
      <c r="G3023" s="7" t="str">
        <f>C3023&amp;"  "&amp;D3023&amp;"  "&amp;E3023&amp;"  "&amp;F3023&amp;" "</f>
        <v xml:space="preserve">cacao_sombrio  cachaco  caña_panelera  ganaderia_leche </v>
      </c>
    </row>
    <row r="3024" spans="1:7">
      <c r="A3024" s="11" t="s">
        <v>2316</v>
      </c>
      <c r="B3024" s="6" t="s">
        <v>3048</v>
      </c>
      <c r="C3024" s="5" t="s">
        <v>13</v>
      </c>
      <c r="D3024" s="5" t="s">
        <v>88</v>
      </c>
      <c r="E3024" s="5" t="s">
        <v>1013</v>
      </c>
      <c r="F3024" s="5" t="s">
        <v>11</v>
      </c>
      <c r="G3024" s="7" t="str">
        <f>C3024&amp;"  "&amp;D3024&amp;"  "&amp;E3024&amp;"  "&amp;F3024&amp;" "</f>
        <v xml:space="preserve">cacao_sombrio  cachaco  frijol_voluble  ganaderia_carne </v>
      </c>
    </row>
    <row r="3025" spans="1:7">
      <c r="A3025" s="11" t="s">
        <v>2316</v>
      </c>
      <c r="B3025" s="6" t="s">
        <v>3049</v>
      </c>
      <c r="C3025" s="5" t="s">
        <v>13</v>
      </c>
      <c r="D3025" s="5" t="s">
        <v>88</v>
      </c>
      <c r="E3025" s="5" t="s">
        <v>1013</v>
      </c>
      <c r="F3025" s="5" t="s">
        <v>19</v>
      </c>
      <c r="G3025" s="7" t="str">
        <f>C3025&amp;"  "&amp;D3025&amp;"  "&amp;E3025&amp;"  "&amp;F3025&amp;" "</f>
        <v xml:space="preserve">cacao_sombrio  cachaco  frijol_voluble  ganaderia_leche </v>
      </c>
    </row>
    <row r="3026" spans="1:7">
      <c r="A3026" s="11" t="s">
        <v>2316</v>
      </c>
      <c r="B3026" s="6" t="s">
        <v>3050</v>
      </c>
      <c r="C3026" s="5" t="s">
        <v>13</v>
      </c>
      <c r="D3026" s="5" t="s">
        <v>88</v>
      </c>
      <c r="E3026" s="5" t="s">
        <v>11</v>
      </c>
      <c r="F3026" s="5" t="s">
        <v>19</v>
      </c>
      <c r="G3026" s="7" t="str">
        <f>C3026&amp;"  "&amp;D3026&amp;"  "&amp;E3026&amp;"  "&amp;F3026&amp;" "</f>
        <v xml:space="preserve">cacao_sombrio  cachaco  ganaderia_carne  ganaderia_leche </v>
      </c>
    </row>
    <row r="3027" spans="1:7">
      <c r="A3027" s="11" t="s">
        <v>2316</v>
      </c>
      <c r="B3027" s="6" t="s">
        <v>3051</v>
      </c>
      <c r="C3027" s="5" t="s">
        <v>13</v>
      </c>
      <c r="D3027" s="5" t="s">
        <v>16</v>
      </c>
      <c r="E3027" s="5" t="s">
        <v>34</v>
      </c>
      <c r="F3027" s="5" t="s">
        <v>1008</v>
      </c>
      <c r="G3027" s="7" t="str">
        <f>C3027&amp;"  "&amp;D3027&amp;"  "&amp;E3027&amp;"  "&amp;F3027&amp;" "</f>
        <v xml:space="preserve">cacao_sombrio  café  cafe_aguacate  cafe_frijol_arbustivo </v>
      </c>
    </row>
    <row r="3028" spans="1:7">
      <c r="A3028" s="11" t="s">
        <v>2316</v>
      </c>
      <c r="B3028" s="6" t="s">
        <v>3052</v>
      </c>
      <c r="C3028" s="5" t="s">
        <v>13</v>
      </c>
      <c r="D3028" s="5" t="s">
        <v>16</v>
      </c>
      <c r="E3028" s="5" t="s">
        <v>34</v>
      </c>
      <c r="F3028" s="5" t="s">
        <v>35</v>
      </c>
      <c r="G3028" s="7" t="str">
        <f>C3028&amp;"  "&amp;D3028&amp;"  "&amp;E3028&amp;"  "&amp;F3028&amp;" "</f>
        <v xml:space="preserve">cacao_sombrio  café  cafe_aguacate  cafe_maiz </v>
      </c>
    </row>
    <row r="3029" spans="1:7">
      <c r="A3029" s="11" t="s">
        <v>2316</v>
      </c>
      <c r="B3029" s="6" t="s">
        <v>3053</v>
      </c>
      <c r="C3029" s="5" t="s">
        <v>13</v>
      </c>
      <c r="D3029" s="5" t="s">
        <v>16</v>
      </c>
      <c r="E3029" s="5" t="s">
        <v>34</v>
      </c>
      <c r="F3029" s="5" t="s">
        <v>14</v>
      </c>
      <c r="G3029" s="7" t="str">
        <f>C3029&amp;"  "&amp;D3029&amp;"  "&amp;E3029&amp;"  "&amp;F3029&amp;" "</f>
        <v xml:space="preserve">cacao_sombrio  café  cafe_aguacate  cafe_platano </v>
      </c>
    </row>
    <row r="3030" spans="1:7">
      <c r="A3030" s="11" t="s">
        <v>2316</v>
      </c>
      <c r="B3030" s="6" t="s">
        <v>3054</v>
      </c>
      <c r="C3030" s="5" t="s">
        <v>13</v>
      </c>
      <c r="D3030" s="5" t="s">
        <v>16</v>
      </c>
      <c r="E3030" s="5" t="s">
        <v>34</v>
      </c>
      <c r="F3030" s="5" t="s">
        <v>21</v>
      </c>
      <c r="G3030" s="7" t="str">
        <f>C3030&amp;"  "&amp;D3030&amp;"  "&amp;E3030&amp;"  "&amp;F3030&amp;" "</f>
        <v xml:space="preserve">cacao_sombrio  café  cafe_aguacate  caña_panelera </v>
      </c>
    </row>
    <row r="3031" spans="1:7">
      <c r="A3031" s="11" t="s">
        <v>2316</v>
      </c>
      <c r="B3031" s="6" t="s">
        <v>3055</v>
      </c>
      <c r="C3031" s="5" t="s">
        <v>13</v>
      </c>
      <c r="D3031" s="5" t="s">
        <v>16</v>
      </c>
      <c r="E3031" s="5" t="s">
        <v>34</v>
      </c>
      <c r="F3031" s="5" t="s">
        <v>1013</v>
      </c>
      <c r="G3031" s="7" t="str">
        <f>C3031&amp;"  "&amp;D3031&amp;"  "&amp;E3031&amp;"  "&amp;F3031&amp;" "</f>
        <v xml:space="preserve">cacao_sombrio  café  cafe_aguacate  frijol_voluble </v>
      </c>
    </row>
    <row r="3032" spans="1:7">
      <c r="A3032" s="11" t="s">
        <v>2316</v>
      </c>
      <c r="B3032" s="6" t="s">
        <v>3056</v>
      </c>
      <c r="C3032" s="5" t="s">
        <v>13</v>
      </c>
      <c r="D3032" s="5" t="s">
        <v>16</v>
      </c>
      <c r="E3032" s="5" t="s">
        <v>34</v>
      </c>
      <c r="F3032" s="5" t="s">
        <v>22</v>
      </c>
      <c r="G3032" s="7" t="str">
        <f>C3032&amp;"  "&amp;D3032&amp;"  "&amp;E3032&amp;"  "&amp;F3032&amp;" "</f>
        <v xml:space="preserve">cacao_sombrio  café  cafe_aguacate  avicultura_postura </v>
      </c>
    </row>
    <row r="3033" spans="1:7">
      <c r="A3033" s="11" t="s">
        <v>2316</v>
      </c>
      <c r="B3033" s="6" t="s">
        <v>3057</v>
      </c>
      <c r="C3033" s="5" t="s">
        <v>13</v>
      </c>
      <c r="D3033" s="5" t="s">
        <v>16</v>
      </c>
      <c r="E3033" s="5" t="s">
        <v>34</v>
      </c>
      <c r="F3033" s="5" t="s">
        <v>11</v>
      </c>
      <c r="G3033" s="7" t="str">
        <f>C3033&amp;"  "&amp;D3033&amp;"  "&amp;E3033&amp;"  "&amp;F3033&amp;" "</f>
        <v xml:space="preserve">cacao_sombrio  café  cafe_aguacate  ganaderia_carne </v>
      </c>
    </row>
    <row r="3034" spans="1:7">
      <c r="A3034" s="11" t="s">
        <v>2316</v>
      </c>
      <c r="B3034" s="6" t="s">
        <v>3058</v>
      </c>
      <c r="C3034" s="5" t="s">
        <v>13</v>
      </c>
      <c r="D3034" s="5" t="s">
        <v>16</v>
      </c>
      <c r="E3034" s="5" t="s">
        <v>34</v>
      </c>
      <c r="F3034" s="5" t="s">
        <v>19</v>
      </c>
      <c r="G3034" s="7" t="str">
        <f>C3034&amp;"  "&amp;D3034&amp;"  "&amp;E3034&amp;"  "&amp;F3034&amp;" "</f>
        <v xml:space="preserve">cacao_sombrio  café  cafe_aguacate  ganaderia_leche </v>
      </c>
    </row>
    <row r="3035" spans="1:7">
      <c r="A3035" s="11" t="s">
        <v>2316</v>
      </c>
      <c r="B3035" s="6" t="s">
        <v>3059</v>
      </c>
      <c r="C3035" s="5" t="s">
        <v>13</v>
      </c>
      <c r="D3035" s="5" t="s">
        <v>16</v>
      </c>
      <c r="E3035" s="5" t="s">
        <v>34</v>
      </c>
      <c r="F3035" s="5" t="s">
        <v>17</v>
      </c>
      <c r="G3035" s="7" t="str">
        <f>C3035&amp;"  "&amp;D3035&amp;"  "&amp;E3035&amp;"  "&amp;F3035&amp;" "</f>
        <v xml:space="preserve">cacao_sombrio  café  cafe_aguacate  piscicultura_tilapia </v>
      </c>
    </row>
    <row r="3036" spans="1:7">
      <c r="A3036" s="11" t="s">
        <v>2316</v>
      </c>
      <c r="B3036" s="6" t="s">
        <v>3060</v>
      </c>
      <c r="C3036" s="5" t="s">
        <v>13</v>
      </c>
      <c r="D3036" s="5" t="s">
        <v>16</v>
      </c>
      <c r="E3036" s="5" t="s">
        <v>1008</v>
      </c>
      <c r="F3036" s="5" t="s">
        <v>35</v>
      </c>
      <c r="G3036" s="7" t="str">
        <f>C3036&amp;"  "&amp;D3036&amp;"  "&amp;E3036&amp;"  "&amp;F3036&amp;" "</f>
        <v xml:space="preserve">cacao_sombrio  café  cafe_frijol_arbustivo  cafe_maiz </v>
      </c>
    </row>
    <row r="3037" spans="1:7">
      <c r="A3037" s="11" t="s">
        <v>2316</v>
      </c>
      <c r="B3037" s="6" t="s">
        <v>3061</v>
      </c>
      <c r="C3037" s="5" t="s">
        <v>13</v>
      </c>
      <c r="D3037" s="5" t="s">
        <v>16</v>
      </c>
      <c r="E3037" s="5" t="s">
        <v>1008</v>
      </c>
      <c r="F3037" s="5" t="s">
        <v>14</v>
      </c>
      <c r="G3037" s="7" t="str">
        <f>C3037&amp;"  "&amp;D3037&amp;"  "&amp;E3037&amp;"  "&amp;F3037&amp;" "</f>
        <v xml:space="preserve">cacao_sombrio  café  cafe_frijol_arbustivo  cafe_platano </v>
      </c>
    </row>
    <row r="3038" spans="1:7">
      <c r="A3038" s="11" t="s">
        <v>2316</v>
      </c>
      <c r="B3038" s="6" t="s">
        <v>3062</v>
      </c>
      <c r="C3038" s="5" t="s">
        <v>13</v>
      </c>
      <c r="D3038" s="5" t="s">
        <v>16</v>
      </c>
      <c r="E3038" s="5" t="s">
        <v>1008</v>
      </c>
      <c r="F3038" s="5" t="s">
        <v>21</v>
      </c>
      <c r="G3038" s="7" t="str">
        <f>C3038&amp;"  "&amp;D3038&amp;"  "&amp;E3038&amp;"  "&amp;F3038&amp;" "</f>
        <v xml:space="preserve">cacao_sombrio  café  cafe_frijol_arbustivo  caña_panelera </v>
      </c>
    </row>
    <row r="3039" spans="1:7">
      <c r="A3039" s="11" t="s">
        <v>2316</v>
      </c>
      <c r="B3039" s="6" t="s">
        <v>3063</v>
      </c>
      <c r="C3039" s="5" t="s">
        <v>13</v>
      </c>
      <c r="D3039" s="5" t="s">
        <v>16</v>
      </c>
      <c r="E3039" s="5" t="s">
        <v>1008</v>
      </c>
      <c r="F3039" s="5" t="s">
        <v>1013</v>
      </c>
      <c r="G3039" s="7" t="str">
        <f>C3039&amp;"  "&amp;D3039&amp;"  "&amp;E3039&amp;"  "&amp;F3039&amp;" "</f>
        <v xml:space="preserve">cacao_sombrio  café  cafe_frijol_arbustivo  frijol_voluble </v>
      </c>
    </row>
    <row r="3040" spans="1:7">
      <c r="A3040" s="11" t="s">
        <v>2316</v>
      </c>
      <c r="B3040" s="6" t="s">
        <v>3064</v>
      </c>
      <c r="C3040" s="5" t="s">
        <v>13</v>
      </c>
      <c r="D3040" s="5" t="s">
        <v>16</v>
      </c>
      <c r="E3040" s="5" t="s">
        <v>1008</v>
      </c>
      <c r="F3040" s="5" t="s">
        <v>22</v>
      </c>
      <c r="G3040" s="7" t="str">
        <f>C3040&amp;"  "&amp;D3040&amp;"  "&amp;E3040&amp;"  "&amp;F3040&amp;" "</f>
        <v xml:space="preserve">cacao_sombrio  café  cafe_frijol_arbustivo  avicultura_postura </v>
      </c>
    </row>
    <row r="3041" spans="1:7">
      <c r="A3041" s="11" t="s">
        <v>2316</v>
      </c>
      <c r="B3041" s="6" t="s">
        <v>3065</v>
      </c>
      <c r="C3041" s="5" t="s">
        <v>13</v>
      </c>
      <c r="D3041" s="5" t="s">
        <v>16</v>
      </c>
      <c r="E3041" s="5" t="s">
        <v>1008</v>
      </c>
      <c r="F3041" s="5" t="s">
        <v>11</v>
      </c>
      <c r="G3041" s="7" t="str">
        <f>C3041&amp;"  "&amp;D3041&amp;"  "&amp;E3041&amp;"  "&amp;F3041&amp;" "</f>
        <v xml:space="preserve">cacao_sombrio  café  cafe_frijol_arbustivo  ganaderia_carne </v>
      </c>
    </row>
    <row r="3042" spans="1:7">
      <c r="A3042" s="11" t="s">
        <v>2316</v>
      </c>
      <c r="B3042" s="6" t="s">
        <v>3066</v>
      </c>
      <c r="C3042" s="5" t="s">
        <v>13</v>
      </c>
      <c r="D3042" s="5" t="s">
        <v>16</v>
      </c>
      <c r="E3042" s="5" t="s">
        <v>1008</v>
      </c>
      <c r="F3042" s="5" t="s">
        <v>19</v>
      </c>
      <c r="G3042" s="7" t="str">
        <f>C3042&amp;"  "&amp;D3042&amp;"  "&amp;E3042&amp;"  "&amp;F3042&amp;" "</f>
        <v xml:space="preserve">cacao_sombrio  café  cafe_frijol_arbustivo  ganaderia_leche </v>
      </c>
    </row>
    <row r="3043" spans="1:7">
      <c r="A3043" s="11" t="s">
        <v>2316</v>
      </c>
      <c r="B3043" s="6" t="s">
        <v>3067</v>
      </c>
      <c r="C3043" s="5" t="s">
        <v>13</v>
      </c>
      <c r="D3043" s="5" t="s">
        <v>16</v>
      </c>
      <c r="E3043" s="5" t="s">
        <v>1008</v>
      </c>
      <c r="F3043" s="5" t="s">
        <v>17</v>
      </c>
      <c r="G3043" s="7" t="str">
        <f>C3043&amp;"  "&amp;D3043&amp;"  "&amp;E3043&amp;"  "&amp;F3043&amp;" "</f>
        <v xml:space="preserve">cacao_sombrio  café  cafe_frijol_arbustivo  piscicultura_tilapia </v>
      </c>
    </row>
    <row r="3044" spans="1:7">
      <c r="A3044" s="11" t="s">
        <v>2316</v>
      </c>
      <c r="B3044" s="6" t="s">
        <v>3068</v>
      </c>
      <c r="C3044" s="5" t="s">
        <v>13</v>
      </c>
      <c r="D3044" s="5" t="s">
        <v>16</v>
      </c>
      <c r="E3044" s="5" t="s">
        <v>35</v>
      </c>
      <c r="F3044" s="5" t="s">
        <v>14</v>
      </c>
      <c r="G3044" s="7" t="str">
        <f>C3044&amp;"  "&amp;D3044&amp;"  "&amp;E3044&amp;"  "&amp;F3044&amp;" "</f>
        <v xml:space="preserve">cacao_sombrio  café  cafe_maiz  cafe_platano </v>
      </c>
    </row>
    <row r="3045" spans="1:7">
      <c r="A3045" s="11" t="s">
        <v>2316</v>
      </c>
      <c r="B3045" s="6" t="s">
        <v>3069</v>
      </c>
      <c r="C3045" s="5" t="s">
        <v>13</v>
      </c>
      <c r="D3045" s="5" t="s">
        <v>16</v>
      </c>
      <c r="E3045" s="5" t="s">
        <v>35</v>
      </c>
      <c r="F3045" s="5" t="s">
        <v>21</v>
      </c>
      <c r="G3045" s="7" t="str">
        <f>C3045&amp;"  "&amp;D3045&amp;"  "&amp;E3045&amp;"  "&amp;F3045&amp;" "</f>
        <v xml:space="preserve">cacao_sombrio  café  cafe_maiz  caña_panelera </v>
      </c>
    </row>
    <row r="3046" spans="1:7">
      <c r="A3046" s="11" t="s">
        <v>2316</v>
      </c>
      <c r="B3046" s="6" t="s">
        <v>3070</v>
      </c>
      <c r="C3046" s="5" t="s">
        <v>13</v>
      </c>
      <c r="D3046" s="5" t="s">
        <v>16</v>
      </c>
      <c r="E3046" s="5" t="s">
        <v>35</v>
      </c>
      <c r="F3046" s="5" t="s">
        <v>1013</v>
      </c>
      <c r="G3046" s="7" t="str">
        <f>C3046&amp;"  "&amp;D3046&amp;"  "&amp;E3046&amp;"  "&amp;F3046&amp;" "</f>
        <v xml:space="preserve">cacao_sombrio  café  cafe_maiz  frijol_voluble </v>
      </c>
    </row>
    <row r="3047" spans="1:7">
      <c r="A3047" s="11" t="s">
        <v>2316</v>
      </c>
      <c r="B3047" s="6" t="s">
        <v>3071</v>
      </c>
      <c r="C3047" s="5" t="s">
        <v>13</v>
      </c>
      <c r="D3047" s="5" t="s">
        <v>16</v>
      </c>
      <c r="E3047" s="5" t="s">
        <v>35</v>
      </c>
      <c r="F3047" s="5" t="s">
        <v>22</v>
      </c>
      <c r="G3047" s="7" t="str">
        <f>C3047&amp;"  "&amp;D3047&amp;"  "&amp;E3047&amp;"  "&amp;F3047&amp;" "</f>
        <v xml:space="preserve">cacao_sombrio  café  cafe_maiz  avicultura_postura </v>
      </c>
    </row>
    <row r="3048" spans="1:7">
      <c r="A3048" s="11" t="s">
        <v>2316</v>
      </c>
      <c r="B3048" s="6" t="s">
        <v>3072</v>
      </c>
      <c r="C3048" s="5" t="s">
        <v>13</v>
      </c>
      <c r="D3048" s="5" t="s">
        <v>16</v>
      </c>
      <c r="E3048" s="5" t="s">
        <v>35</v>
      </c>
      <c r="F3048" s="5" t="s">
        <v>11</v>
      </c>
      <c r="G3048" s="7" t="str">
        <f>C3048&amp;"  "&amp;D3048&amp;"  "&amp;E3048&amp;"  "&amp;F3048&amp;" "</f>
        <v xml:space="preserve">cacao_sombrio  café  cafe_maiz  ganaderia_carne </v>
      </c>
    </row>
    <row r="3049" spans="1:7">
      <c r="A3049" s="11" t="s">
        <v>2316</v>
      </c>
      <c r="B3049" s="6" t="s">
        <v>3073</v>
      </c>
      <c r="C3049" s="5" t="s">
        <v>13</v>
      </c>
      <c r="D3049" s="5" t="s">
        <v>16</v>
      </c>
      <c r="E3049" s="5" t="s">
        <v>35</v>
      </c>
      <c r="F3049" s="5" t="s">
        <v>19</v>
      </c>
      <c r="G3049" s="7" t="str">
        <f>C3049&amp;"  "&amp;D3049&amp;"  "&amp;E3049&amp;"  "&amp;F3049&amp;" "</f>
        <v xml:space="preserve">cacao_sombrio  café  cafe_maiz  ganaderia_leche </v>
      </c>
    </row>
    <row r="3050" spans="1:7">
      <c r="A3050" s="11" t="s">
        <v>2316</v>
      </c>
      <c r="B3050" s="6" t="s">
        <v>3074</v>
      </c>
      <c r="C3050" s="5" t="s">
        <v>13</v>
      </c>
      <c r="D3050" s="5" t="s">
        <v>16</v>
      </c>
      <c r="E3050" s="5" t="s">
        <v>35</v>
      </c>
      <c r="F3050" s="5" t="s">
        <v>17</v>
      </c>
      <c r="G3050" s="7" t="str">
        <f>C3050&amp;"  "&amp;D3050&amp;"  "&amp;E3050&amp;"  "&amp;F3050&amp;" "</f>
        <v xml:space="preserve">cacao_sombrio  café  cafe_maiz  piscicultura_tilapia </v>
      </c>
    </row>
    <row r="3051" spans="1:7">
      <c r="A3051" s="11" t="s">
        <v>2316</v>
      </c>
      <c r="B3051" s="6" t="s">
        <v>3075</v>
      </c>
      <c r="C3051" s="5" t="s">
        <v>13</v>
      </c>
      <c r="D3051" s="5" t="s">
        <v>16</v>
      </c>
      <c r="E3051" s="5" t="s">
        <v>14</v>
      </c>
      <c r="F3051" s="5" t="s">
        <v>21</v>
      </c>
      <c r="G3051" s="7" t="str">
        <f>C3051&amp;"  "&amp;D3051&amp;"  "&amp;E3051&amp;"  "&amp;F3051&amp;" "</f>
        <v xml:space="preserve">cacao_sombrio  café  cafe_platano  caña_panelera </v>
      </c>
    </row>
    <row r="3052" spans="1:7">
      <c r="A3052" s="11" t="s">
        <v>2316</v>
      </c>
      <c r="B3052" s="6" t="s">
        <v>3076</v>
      </c>
      <c r="C3052" s="5" t="s">
        <v>13</v>
      </c>
      <c r="D3052" s="5" t="s">
        <v>16</v>
      </c>
      <c r="E3052" s="5" t="s">
        <v>14</v>
      </c>
      <c r="F3052" s="5" t="s">
        <v>1013</v>
      </c>
      <c r="G3052" s="7" t="str">
        <f>C3052&amp;"  "&amp;D3052&amp;"  "&amp;E3052&amp;"  "&amp;F3052&amp;" "</f>
        <v xml:space="preserve">cacao_sombrio  café  cafe_platano  frijol_voluble </v>
      </c>
    </row>
    <row r="3053" spans="1:7">
      <c r="A3053" s="11" t="s">
        <v>2316</v>
      </c>
      <c r="B3053" s="6" t="s">
        <v>3077</v>
      </c>
      <c r="C3053" s="5" t="s">
        <v>13</v>
      </c>
      <c r="D3053" s="5" t="s">
        <v>16</v>
      </c>
      <c r="E3053" s="5" t="s">
        <v>14</v>
      </c>
      <c r="F3053" s="5" t="s">
        <v>22</v>
      </c>
      <c r="G3053" s="7" t="str">
        <f>C3053&amp;"  "&amp;D3053&amp;"  "&amp;E3053&amp;"  "&amp;F3053&amp;" "</f>
        <v xml:space="preserve">cacao_sombrio  café  cafe_platano  avicultura_postura </v>
      </c>
    </row>
    <row r="3054" spans="1:7">
      <c r="A3054" s="11" t="s">
        <v>2316</v>
      </c>
      <c r="B3054" s="6" t="s">
        <v>3078</v>
      </c>
      <c r="C3054" s="5" t="s">
        <v>13</v>
      </c>
      <c r="D3054" s="5" t="s">
        <v>16</v>
      </c>
      <c r="E3054" s="5" t="s">
        <v>14</v>
      </c>
      <c r="F3054" s="5" t="s">
        <v>11</v>
      </c>
      <c r="G3054" s="7" t="str">
        <f>C3054&amp;"  "&amp;D3054&amp;"  "&amp;E3054&amp;"  "&amp;F3054&amp;" "</f>
        <v xml:space="preserve">cacao_sombrio  café  cafe_platano  ganaderia_carne </v>
      </c>
    </row>
    <row r="3055" spans="1:7">
      <c r="A3055" s="11" t="s">
        <v>2316</v>
      </c>
      <c r="B3055" s="6" t="s">
        <v>3079</v>
      </c>
      <c r="C3055" s="5" t="s">
        <v>13</v>
      </c>
      <c r="D3055" s="5" t="s">
        <v>16</v>
      </c>
      <c r="E3055" s="5" t="s">
        <v>14</v>
      </c>
      <c r="F3055" s="5" t="s">
        <v>19</v>
      </c>
      <c r="G3055" s="7" t="str">
        <f>C3055&amp;"  "&amp;D3055&amp;"  "&amp;E3055&amp;"  "&amp;F3055&amp;" "</f>
        <v xml:space="preserve">cacao_sombrio  café  cafe_platano  ganaderia_leche </v>
      </c>
    </row>
    <row r="3056" spans="1:7">
      <c r="A3056" s="11" t="s">
        <v>2316</v>
      </c>
      <c r="B3056" s="6" t="s">
        <v>3080</v>
      </c>
      <c r="C3056" s="5" t="s">
        <v>13</v>
      </c>
      <c r="D3056" s="5" t="s">
        <v>16</v>
      </c>
      <c r="E3056" s="5" t="s">
        <v>14</v>
      </c>
      <c r="F3056" s="5" t="s">
        <v>17</v>
      </c>
      <c r="G3056" s="7" t="str">
        <f>C3056&amp;"  "&amp;D3056&amp;"  "&amp;E3056&amp;"  "&amp;F3056&amp;" "</f>
        <v xml:space="preserve">cacao_sombrio  café  cafe_platano  piscicultura_tilapia </v>
      </c>
    </row>
    <row r="3057" spans="1:7">
      <c r="A3057" s="11" t="s">
        <v>2316</v>
      </c>
      <c r="B3057" s="6" t="s">
        <v>3081</v>
      </c>
      <c r="C3057" s="5" t="s">
        <v>13</v>
      </c>
      <c r="D3057" s="5" t="s">
        <v>16</v>
      </c>
      <c r="E3057" s="5" t="s">
        <v>21</v>
      </c>
      <c r="F3057" s="5" t="s">
        <v>1013</v>
      </c>
      <c r="G3057" s="7" t="str">
        <f>C3057&amp;"  "&amp;D3057&amp;"  "&amp;E3057&amp;"  "&amp;F3057&amp;" "</f>
        <v xml:space="preserve">cacao_sombrio  café  caña_panelera  frijol_voluble </v>
      </c>
    </row>
    <row r="3058" spans="1:7">
      <c r="A3058" s="11" t="s">
        <v>2316</v>
      </c>
      <c r="B3058" s="6" t="s">
        <v>3082</v>
      </c>
      <c r="C3058" s="5" t="s">
        <v>13</v>
      </c>
      <c r="D3058" s="5" t="s">
        <v>16</v>
      </c>
      <c r="E3058" s="5" t="s">
        <v>21</v>
      </c>
      <c r="F3058" s="5" t="s">
        <v>22</v>
      </c>
      <c r="G3058" s="7" t="str">
        <f>C3058&amp;"  "&amp;D3058&amp;"  "&amp;E3058&amp;"  "&amp;F3058&amp;" "</f>
        <v xml:space="preserve">cacao_sombrio  café  caña_panelera  avicultura_postura </v>
      </c>
    </row>
    <row r="3059" spans="1:7">
      <c r="A3059" s="11" t="s">
        <v>2316</v>
      </c>
      <c r="B3059" s="6" t="s">
        <v>3083</v>
      </c>
      <c r="C3059" s="5" t="s">
        <v>13</v>
      </c>
      <c r="D3059" s="5" t="s">
        <v>16</v>
      </c>
      <c r="E3059" s="5" t="s">
        <v>21</v>
      </c>
      <c r="F3059" s="5" t="s">
        <v>11</v>
      </c>
      <c r="G3059" s="7" t="str">
        <f>C3059&amp;"  "&amp;D3059&amp;"  "&amp;E3059&amp;"  "&amp;F3059&amp;" "</f>
        <v xml:space="preserve">cacao_sombrio  café  caña_panelera  ganaderia_carne </v>
      </c>
    </row>
    <row r="3060" spans="1:7">
      <c r="A3060" s="11" t="s">
        <v>2316</v>
      </c>
      <c r="B3060" s="6" t="s">
        <v>3084</v>
      </c>
      <c r="C3060" s="5" t="s">
        <v>13</v>
      </c>
      <c r="D3060" s="5" t="s">
        <v>16</v>
      </c>
      <c r="E3060" s="5" t="s">
        <v>21</v>
      </c>
      <c r="F3060" s="5" t="s">
        <v>19</v>
      </c>
      <c r="G3060" s="7" t="str">
        <f>C3060&amp;"  "&amp;D3060&amp;"  "&amp;E3060&amp;"  "&amp;F3060&amp;" "</f>
        <v xml:space="preserve">cacao_sombrio  café  caña_panelera  ganaderia_leche </v>
      </c>
    </row>
    <row r="3061" spans="1:7">
      <c r="A3061" s="11" t="s">
        <v>2316</v>
      </c>
      <c r="B3061" s="6" t="s">
        <v>3085</v>
      </c>
      <c r="C3061" s="5" t="s">
        <v>13</v>
      </c>
      <c r="D3061" s="5" t="s">
        <v>16</v>
      </c>
      <c r="E3061" s="5" t="s">
        <v>21</v>
      </c>
      <c r="F3061" s="5" t="s">
        <v>17</v>
      </c>
      <c r="G3061" s="7" t="str">
        <f>C3061&amp;"  "&amp;D3061&amp;"  "&amp;E3061&amp;"  "&amp;F3061&amp;" "</f>
        <v xml:space="preserve">cacao_sombrio  café  caña_panelera  piscicultura_tilapia </v>
      </c>
    </row>
    <row r="3062" spans="1:7">
      <c r="A3062" s="11" t="s">
        <v>2316</v>
      </c>
      <c r="B3062" s="6" t="s">
        <v>3086</v>
      </c>
      <c r="C3062" s="5" t="s">
        <v>13</v>
      </c>
      <c r="D3062" s="5" t="s">
        <v>16</v>
      </c>
      <c r="E3062" s="5" t="s">
        <v>1013</v>
      </c>
      <c r="F3062" s="5" t="s">
        <v>22</v>
      </c>
      <c r="G3062" s="7" t="str">
        <f>C3062&amp;"  "&amp;D3062&amp;"  "&amp;E3062&amp;"  "&amp;F3062&amp;" "</f>
        <v xml:space="preserve">cacao_sombrio  café  frijol_voluble  avicultura_postura </v>
      </c>
    </row>
    <row r="3063" spans="1:7">
      <c r="A3063" s="11" t="s">
        <v>2316</v>
      </c>
      <c r="B3063" s="6" t="s">
        <v>3087</v>
      </c>
      <c r="C3063" s="5" t="s">
        <v>13</v>
      </c>
      <c r="D3063" s="5" t="s">
        <v>16</v>
      </c>
      <c r="E3063" s="5" t="s">
        <v>1013</v>
      </c>
      <c r="F3063" s="5" t="s">
        <v>11</v>
      </c>
      <c r="G3063" s="7" t="str">
        <f>C3063&amp;"  "&amp;D3063&amp;"  "&amp;E3063&amp;"  "&amp;F3063&amp;" "</f>
        <v xml:space="preserve">cacao_sombrio  café  frijol_voluble  ganaderia_carne </v>
      </c>
    </row>
    <row r="3064" spans="1:7">
      <c r="A3064" s="11" t="s">
        <v>2316</v>
      </c>
      <c r="B3064" s="6" t="s">
        <v>3088</v>
      </c>
      <c r="C3064" s="5" t="s">
        <v>13</v>
      </c>
      <c r="D3064" s="5" t="s">
        <v>16</v>
      </c>
      <c r="E3064" s="5" t="s">
        <v>1013</v>
      </c>
      <c r="F3064" s="5" t="s">
        <v>19</v>
      </c>
      <c r="G3064" s="7" t="str">
        <f>C3064&amp;"  "&amp;D3064&amp;"  "&amp;E3064&amp;"  "&amp;F3064&amp;" "</f>
        <v xml:space="preserve">cacao_sombrio  café  frijol_voluble  ganaderia_leche </v>
      </c>
    </row>
    <row r="3065" spans="1:7">
      <c r="A3065" s="11" t="s">
        <v>2316</v>
      </c>
      <c r="B3065" s="6" t="s">
        <v>3089</v>
      </c>
      <c r="C3065" s="5" t="s">
        <v>13</v>
      </c>
      <c r="D3065" s="5" t="s">
        <v>16</v>
      </c>
      <c r="E3065" s="5" t="s">
        <v>1013</v>
      </c>
      <c r="F3065" s="5" t="s">
        <v>17</v>
      </c>
      <c r="G3065" s="7" t="str">
        <f>C3065&amp;"  "&amp;D3065&amp;"  "&amp;E3065&amp;"  "&amp;F3065&amp;" "</f>
        <v xml:space="preserve">cacao_sombrio  café  frijol_voluble  piscicultura_tilapia </v>
      </c>
    </row>
    <row r="3066" spans="1:7">
      <c r="A3066" s="11" t="s">
        <v>2316</v>
      </c>
      <c r="B3066" s="6" t="s">
        <v>3090</v>
      </c>
      <c r="C3066" s="5" t="s">
        <v>13</v>
      </c>
      <c r="D3066" s="5" t="s">
        <v>16</v>
      </c>
      <c r="E3066" s="5" t="s">
        <v>22</v>
      </c>
      <c r="F3066" s="5" t="s">
        <v>11</v>
      </c>
      <c r="G3066" s="7" t="str">
        <f>C3066&amp;"  "&amp;D3066&amp;"  "&amp;E3066&amp;"  "&amp;F3066&amp;" "</f>
        <v xml:space="preserve">cacao_sombrio  café  avicultura_postura  ganaderia_carne </v>
      </c>
    </row>
    <row r="3067" spans="1:7">
      <c r="A3067" s="11" t="s">
        <v>2316</v>
      </c>
      <c r="B3067" s="6" t="s">
        <v>3091</v>
      </c>
      <c r="C3067" s="5" t="s">
        <v>13</v>
      </c>
      <c r="D3067" s="5" t="s">
        <v>16</v>
      </c>
      <c r="E3067" s="5" t="s">
        <v>22</v>
      </c>
      <c r="F3067" s="5" t="s">
        <v>19</v>
      </c>
      <c r="G3067" s="7" t="str">
        <f>C3067&amp;"  "&amp;D3067&amp;"  "&amp;E3067&amp;"  "&amp;F3067&amp;" "</f>
        <v xml:space="preserve">cacao_sombrio  café  avicultura_postura  ganaderia_leche </v>
      </c>
    </row>
    <row r="3068" spans="1:7">
      <c r="A3068" s="11" t="s">
        <v>2316</v>
      </c>
      <c r="B3068" s="6" t="s">
        <v>3092</v>
      </c>
      <c r="C3068" s="5" t="s">
        <v>13</v>
      </c>
      <c r="D3068" s="5" t="s">
        <v>16</v>
      </c>
      <c r="E3068" s="5" t="s">
        <v>22</v>
      </c>
      <c r="F3068" s="5" t="s">
        <v>17</v>
      </c>
      <c r="G3068" s="7" t="str">
        <f>C3068&amp;"  "&amp;D3068&amp;"  "&amp;E3068&amp;"  "&amp;F3068&amp;" "</f>
        <v xml:space="preserve">cacao_sombrio  café  avicultura_postura  piscicultura_tilapia </v>
      </c>
    </row>
    <row r="3069" spans="1:7">
      <c r="A3069" s="11" t="s">
        <v>2316</v>
      </c>
      <c r="B3069" s="6" t="s">
        <v>3093</v>
      </c>
      <c r="C3069" s="5" t="s">
        <v>13</v>
      </c>
      <c r="D3069" s="5" t="s">
        <v>16</v>
      </c>
      <c r="E3069" s="5" t="s">
        <v>11</v>
      </c>
      <c r="F3069" s="5" t="s">
        <v>19</v>
      </c>
      <c r="G3069" s="7" t="str">
        <f>C3069&amp;"  "&amp;D3069&amp;"  "&amp;E3069&amp;"  "&amp;F3069&amp;" "</f>
        <v xml:space="preserve">cacao_sombrio  café  ganaderia_carne  ganaderia_leche </v>
      </c>
    </row>
    <row r="3070" spans="1:7">
      <c r="A3070" s="11" t="s">
        <v>2316</v>
      </c>
      <c r="B3070" s="6" t="s">
        <v>3094</v>
      </c>
      <c r="C3070" s="5" t="s">
        <v>13</v>
      </c>
      <c r="D3070" s="5" t="s">
        <v>16</v>
      </c>
      <c r="E3070" s="5" t="s">
        <v>11</v>
      </c>
      <c r="F3070" s="5" t="s">
        <v>17</v>
      </c>
      <c r="G3070" s="7" t="str">
        <f>C3070&amp;"  "&amp;D3070&amp;"  "&amp;E3070&amp;"  "&amp;F3070&amp;" "</f>
        <v xml:space="preserve">cacao_sombrio  café  ganaderia_carne  piscicultura_tilapia </v>
      </c>
    </row>
    <row r="3071" spans="1:7">
      <c r="A3071" s="11" t="s">
        <v>2316</v>
      </c>
      <c r="B3071" s="6" t="s">
        <v>3095</v>
      </c>
      <c r="C3071" s="5" t="s">
        <v>13</v>
      </c>
      <c r="D3071" s="5" t="s">
        <v>16</v>
      </c>
      <c r="E3071" s="5" t="s">
        <v>19</v>
      </c>
      <c r="F3071" s="5" t="s">
        <v>17</v>
      </c>
      <c r="G3071" s="7" t="str">
        <f>C3071&amp;"  "&amp;D3071&amp;"  "&amp;E3071&amp;"  "&amp;F3071&amp;" "</f>
        <v xml:space="preserve">cacao_sombrio  café  ganaderia_leche  piscicultura_tilapia </v>
      </c>
    </row>
    <row r="3072" spans="1:7">
      <c r="A3072" s="11" t="s">
        <v>2316</v>
      </c>
      <c r="B3072" s="6" t="s">
        <v>3096</v>
      </c>
      <c r="C3072" s="5" t="s">
        <v>13</v>
      </c>
      <c r="D3072" s="5" t="s">
        <v>34</v>
      </c>
      <c r="E3072" s="5" t="s">
        <v>1008</v>
      </c>
      <c r="F3072" s="5" t="s">
        <v>35</v>
      </c>
      <c r="G3072" s="7" t="str">
        <f>C3072&amp;"  "&amp;D3072&amp;"  "&amp;E3072&amp;"  "&amp;F3072&amp;" "</f>
        <v xml:space="preserve">cacao_sombrio  cafe_aguacate  cafe_frijol_arbustivo  cafe_maiz </v>
      </c>
    </row>
    <row r="3073" spans="1:7">
      <c r="A3073" s="11" t="s">
        <v>2316</v>
      </c>
      <c r="B3073" s="6" t="s">
        <v>3097</v>
      </c>
      <c r="C3073" s="5" t="s">
        <v>13</v>
      </c>
      <c r="D3073" s="5" t="s">
        <v>34</v>
      </c>
      <c r="E3073" s="5" t="s">
        <v>1008</v>
      </c>
      <c r="F3073" s="5" t="s">
        <v>14</v>
      </c>
      <c r="G3073" s="7" t="str">
        <f>C3073&amp;"  "&amp;D3073&amp;"  "&amp;E3073&amp;"  "&amp;F3073&amp;" "</f>
        <v xml:space="preserve">cacao_sombrio  cafe_aguacate  cafe_frijol_arbustivo  cafe_platano </v>
      </c>
    </row>
    <row r="3074" spans="1:7">
      <c r="A3074" s="11" t="s">
        <v>2316</v>
      </c>
      <c r="B3074" s="6" t="s">
        <v>3098</v>
      </c>
      <c r="C3074" s="5" t="s">
        <v>13</v>
      </c>
      <c r="D3074" s="5" t="s">
        <v>34</v>
      </c>
      <c r="E3074" s="5" t="s">
        <v>1008</v>
      </c>
      <c r="F3074" s="5" t="s">
        <v>21</v>
      </c>
      <c r="G3074" s="7" t="str">
        <f>C3074&amp;"  "&amp;D3074&amp;"  "&amp;E3074&amp;"  "&amp;F3074&amp;" "</f>
        <v xml:space="preserve">cacao_sombrio  cafe_aguacate  cafe_frijol_arbustivo  caña_panelera </v>
      </c>
    </row>
    <row r="3075" spans="1:7">
      <c r="A3075" s="11" t="s">
        <v>2316</v>
      </c>
      <c r="B3075" s="6" t="s">
        <v>3099</v>
      </c>
      <c r="C3075" s="5" t="s">
        <v>13</v>
      </c>
      <c r="D3075" s="5" t="s">
        <v>34</v>
      </c>
      <c r="E3075" s="5" t="s">
        <v>1008</v>
      </c>
      <c r="F3075" s="5" t="s">
        <v>1013</v>
      </c>
      <c r="G3075" s="7" t="str">
        <f>C3075&amp;"  "&amp;D3075&amp;"  "&amp;E3075&amp;"  "&amp;F3075&amp;" "</f>
        <v xml:space="preserve">cacao_sombrio  cafe_aguacate  cafe_frijol_arbustivo  frijol_voluble </v>
      </c>
    </row>
    <row r="3076" spans="1:7">
      <c r="A3076" s="11" t="s">
        <v>2316</v>
      </c>
      <c r="B3076" s="6" t="s">
        <v>3100</v>
      </c>
      <c r="C3076" s="5" t="s">
        <v>13</v>
      </c>
      <c r="D3076" s="5" t="s">
        <v>34</v>
      </c>
      <c r="E3076" s="5" t="s">
        <v>1008</v>
      </c>
      <c r="F3076" s="5" t="s">
        <v>22</v>
      </c>
      <c r="G3076" s="7" t="str">
        <f>C3076&amp;"  "&amp;D3076&amp;"  "&amp;E3076&amp;"  "&amp;F3076&amp;" "</f>
        <v xml:space="preserve">cacao_sombrio  cafe_aguacate  cafe_frijol_arbustivo  avicultura_postura </v>
      </c>
    </row>
    <row r="3077" spans="1:7">
      <c r="A3077" s="11" t="s">
        <v>2316</v>
      </c>
      <c r="B3077" s="6" t="s">
        <v>3101</v>
      </c>
      <c r="C3077" s="5" t="s">
        <v>13</v>
      </c>
      <c r="D3077" s="5" t="s">
        <v>34</v>
      </c>
      <c r="E3077" s="5" t="s">
        <v>1008</v>
      </c>
      <c r="F3077" s="5" t="s">
        <v>11</v>
      </c>
      <c r="G3077" s="7" t="str">
        <f>C3077&amp;"  "&amp;D3077&amp;"  "&amp;E3077&amp;"  "&amp;F3077&amp;" "</f>
        <v xml:space="preserve">cacao_sombrio  cafe_aguacate  cafe_frijol_arbustivo  ganaderia_carne </v>
      </c>
    </row>
    <row r="3078" spans="1:7">
      <c r="A3078" s="11" t="s">
        <v>2316</v>
      </c>
      <c r="B3078" s="6" t="s">
        <v>3102</v>
      </c>
      <c r="C3078" s="5" t="s">
        <v>13</v>
      </c>
      <c r="D3078" s="5" t="s">
        <v>34</v>
      </c>
      <c r="E3078" s="5" t="s">
        <v>1008</v>
      </c>
      <c r="F3078" s="5" t="s">
        <v>19</v>
      </c>
      <c r="G3078" s="7" t="str">
        <f>C3078&amp;"  "&amp;D3078&amp;"  "&amp;E3078&amp;"  "&amp;F3078&amp;" "</f>
        <v xml:space="preserve">cacao_sombrio  cafe_aguacate  cafe_frijol_arbustivo  ganaderia_leche </v>
      </c>
    </row>
    <row r="3079" spans="1:7">
      <c r="A3079" s="11" t="s">
        <v>2316</v>
      </c>
      <c r="B3079" s="6" t="s">
        <v>3103</v>
      </c>
      <c r="C3079" s="5" t="s">
        <v>13</v>
      </c>
      <c r="D3079" s="5" t="s">
        <v>34</v>
      </c>
      <c r="E3079" s="5" t="s">
        <v>1008</v>
      </c>
      <c r="F3079" s="5" t="s">
        <v>17</v>
      </c>
      <c r="G3079" s="7" t="str">
        <f>C3079&amp;"  "&amp;D3079&amp;"  "&amp;E3079&amp;"  "&amp;F3079&amp;" "</f>
        <v xml:space="preserve">cacao_sombrio  cafe_aguacate  cafe_frijol_arbustivo  piscicultura_tilapia </v>
      </c>
    </row>
    <row r="3080" spans="1:7">
      <c r="A3080" s="11" t="s">
        <v>2316</v>
      </c>
      <c r="B3080" s="6" t="s">
        <v>3104</v>
      </c>
      <c r="C3080" s="5" t="s">
        <v>13</v>
      </c>
      <c r="D3080" s="5" t="s">
        <v>34</v>
      </c>
      <c r="E3080" s="5" t="s">
        <v>35</v>
      </c>
      <c r="F3080" s="5" t="s">
        <v>14</v>
      </c>
      <c r="G3080" s="7" t="str">
        <f>C3080&amp;"  "&amp;D3080&amp;"  "&amp;E3080&amp;"  "&amp;F3080&amp;" "</f>
        <v xml:space="preserve">cacao_sombrio  cafe_aguacate  cafe_maiz  cafe_platano </v>
      </c>
    </row>
    <row r="3081" spans="1:7">
      <c r="A3081" s="11" t="s">
        <v>2316</v>
      </c>
      <c r="B3081" s="6" t="s">
        <v>3105</v>
      </c>
      <c r="C3081" s="5" t="s">
        <v>13</v>
      </c>
      <c r="D3081" s="5" t="s">
        <v>34</v>
      </c>
      <c r="E3081" s="5" t="s">
        <v>35</v>
      </c>
      <c r="F3081" s="5" t="s">
        <v>21</v>
      </c>
      <c r="G3081" s="7" t="str">
        <f>C3081&amp;"  "&amp;D3081&amp;"  "&amp;E3081&amp;"  "&amp;F3081&amp;" "</f>
        <v xml:space="preserve">cacao_sombrio  cafe_aguacate  cafe_maiz  caña_panelera </v>
      </c>
    </row>
    <row r="3082" spans="1:7">
      <c r="A3082" s="11" t="s">
        <v>2316</v>
      </c>
      <c r="B3082" s="6" t="s">
        <v>3106</v>
      </c>
      <c r="C3082" s="5" t="s">
        <v>13</v>
      </c>
      <c r="D3082" s="5" t="s">
        <v>34</v>
      </c>
      <c r="E3082" s="5" t="s">
        <v>35</v>
      </c>
      <c r="F3082" s="5" t="s">
        <v>1013</v>
      </c>
      <c r="G3082" s="7" t="str">
        <f>C3082&amp;"  "&amp;D3082&amp;"  "&amp;E3082&amp;"  "&amp;F3082&amp;" "</f>
        <v xml:space="preserve">cacao_sombrio  cafe_aguacate  cafe_maiz  frijol_voluble </v>
      </c>
    </row>
    <row r="3083" spans="1:7">
      <c r="A3083" s="11" t="s">
        <v>2316</v>
      </c>
      <c r="B3083" s="6" t="s">
        <v>3107</v>
      </c>
      <c r="C3083" s="5" t="s">
        <v>13</v>
      </c>
      <c r="D3083" s="5" t="s">
        <v>34</v>
      </c>
      <c r="E3083" s="5" t="s">
        <v>35</v>
      </c>
      <c r="F3083" s="5" t="s">
        <v>22</v>
      </c>
      <c r="G3083" s="7" t="str">
        <f>C3083&amp;"  "&amp;D3083&amp;"  "&amp;E3083&amp;"  "&amp;F3083&amp;" "</f>
        <v xml:space="preserve">cacao_sombrio  cafe_aguacate  cafe_maiz  avicultura_postura </v>
      </c>
    </row>
    <row r="3084" spans="1:7">
      <c r="A3084" s="11" t="s">
        <v>2316</v>
      </c>
      <c r="B3084" s="6" t="s">
        <v>3108</v>
      </c>
      <c r="C3084" s="5" t="s">
        <v>13</v>
      </c>
      <c r="D3084" s="5" t="s">
        <v>34</v>
      </c>
      <c r="E3084" s="5" t="s">
        <v>35</v>
      </c>
      <c r="F3084" s="5" t="s">
        <v>11</v>
      </c>
      <c r="G3084" s="7" t="str">
        <f>C3084&amp;"  "&amp;D3084&amp;"  "&amp;E3084&amp;"  "&amp;F3084&amp;" "</f>
        <v xml:space="preserve">cacao_sombrio  cafe_aguacate  cafe_maiz  ganaderia_carne </v>
      </c>
    </row>
    <row r="3085" spans="1:7">
      <c r="A3085" s="11" t="s">
        <v>2316</v>
      </c>
      <c r="B3085" s="6" t="s">
        <v>3109</v>
      </c>
      <c r="C3085" s="5" t="s">
        <v>13</v>
      </c>
      <c r="D3085" s="5" t="s">
        <v>34</v>
      </c>
      <c r="E3085" s="5" t="s">
        <v>35</v>
      </c>
      <c r="F3085" s="5" t="s">
        <v>19</v>
      </c>
      <c r="G3085" s="7" t="str">
        <f>C3085&amp;"  "&amp;D3085&amp;"  "&amp;E3085&amp;"  "&amp;F3085&amp;" "</f>
        <v xml:space="preserve">cacao_sombrio  cafe_aguacate  cafe_maiz  ganaderia_leche </v>
      </c>
    </row>
    <row r="3086" spans="1:7">
      <c r="A3086" s="11" t="s">
        <v>2316</v>
      </c>
      <c r="B3086" s="6" t="s">
        <v>3110</v>
      </c>
      <c r="C3086" s="5" t="s">
        <v>13</v>
      </c>
      <c r="D3086" s="5" t="s">
        <v>34</v>
      </c>
      <c r="E3086" s="5" t="s">
        <v>35</v>
      </c>
      <c r="F3086" s="5" t="s">
        <v>17</v>
      </c>
      <c r="G3086" s="7" t="str">
        <f>C3086&amp;"  "&amp;D3086&amp;"  "&amp;E3086&amp;"  "&amp;F3086&amp;" "</f>
        <v xml:space="preserve">cacao_sombrio  cafe_aguacate  cafe_maiz  piscicultura_tilapia </v>
      </c>
    </row>
    <row r="3087" spans="1:7">
      <c r="A3087" s="11" t="s">
        <v>2316</v>
      </c>
      <c r="B3087" s="6" t="s">
        <v>3111</v>
      </c>
      <c r="C3087" s="5" t="s">
        <v>13</v>
      </c>
      <c r="D3087" s="5" t="s">
        <v>34</v>
      </c>
      <c r="E3087" s="5" t="s">
        <v>14</v>
      </c>
      <c r="F3087" s="5" t="s">
        <v>21</v>
      </c>
      <c r="G3087" s="7" t="str">
        <f>C3087&amp;"  "&amp;D3087&amp;"  "&amp;E3087&amp;"  "&amp;F3087&amp;" "</f>
        <v xml:space="preserve">cacao_sombrio  cafe_aguacate  cafe_platano  caña_panelera </v>
      </c>
    </row>
    <row r="3088" spans="1:7">
      <c r="A3088" s="11" t="s">
        <v>2316</v>
      </c>
      <c r="B3088" s="6" t="s">
        <v>3112</v>
      </c>
      <c r="C3088" s="5" t="s">
        <v>13</v>
      </c>
      <c r="D3088" s="5" t="s">
        <v>34</v>
      </c>
      <c r="E3088" s="5" t="s">
        <v>14</v>
      </c>
      <c r="F3088" s="5" t="s">
        <v>1013</v>
      </c>
      <c r="G3088" s="7" t="str">
        <f>C3088&amp;"  "&amp;D3088&amp;"  "&amp;E3088&amp;"  "&amp;F3088&amp;" "</f>
        <v xml:space="preserve">cacao_sombrio  cafe_aguacate  cafe_platano  frijol_voluble </v>
      </c>
    </row>
    <row r="3089" spans="1:7">
      <c r="A3089" s="11" t="s">
        <v>2316</v>
      </c>
      <c r="B3089" s="6" t="s">
        <v>3113</v>
      </c>
      <c r="C3089" s="5" t="s">
        <v>13</v>
      </c>
      <c r="D3089" s="5" t="s">
        <v>34</v>
      </c>
      <c r="E3089" s="5" t="s">
        <v>14</v>
      </c>
      <c r="F3089" s="5" t="s">
        <v>22</v>
      </c>
      <c r="G3089" s="7" t="str">
        <f>C3089&amp;"  "&amp;D3089&amp;"  "&amp;E3089&amp;"  "&amp;F3089&amp;" "</f>
        <v xml:space="preserve">cacao_sombrio  cafe_aguacate  cafe_platano  avicultura_postura </v>
      </c>
    </row>
    <row r="3090" spans="1:7">
      <c r="A3090" s="11" t="s">
        <v>2316</v>
      </c>
      <c r="B3090" s="6" t="s">
        <v>3114</v>
      </c>
      <c r="C3090" s="5" t="s">
        <v>13</v>
      </c>
      <c r="D3090" s="5" t="s">
        <v>34</v>
      </c>
      <c r="E3090" s="5" t="s">
        <v>14</v>
      </c>
      <c r="F3090" s="5" t="s">
        <v>11</v>
      </c>
      <c r="G3090" s="7" t="str">
        <f>C3090&amp;"  "&amp;D3090&amp;"  "&amp;E3090&amp;"  "&amp;F3090&amp;" "</f>
        <v xml:space="preserve">cacao_sombrio  cafe_aguacate  cafe_platano  ganaderia_carne </v>
      </c>
    </row>
    <row r="3091" spans="1:7">
      <c r="A3091" s="11" t="s">
        <v>2316</v>
      </c>
      <c r="B3091" s="6" t="s">
        <v>3115</v>
      </c>
      <c r="C3091" s="5" t="s">
        <v>13</v>
      </c>
      <c r="D3091" s="5" t="s">
        <v>34</v>
      </c>
      <c r="E3091" s="5" t="s">
        <v>14</v>
      </c>
      <c r="F3091" s="5" t="s">
        <v>19</v>
      </c>
      <c r="G3091" s="7" t="str">
        <f>C3091&amp;"  "&amp;D3091&amp;"  "&amp;E3091&amp;"  "&amp;F3091&amp;" "</f>
        <v xml:space="preserve">cacao_sombrio  cafe_aguacate  cafe_platano  ganaderia_leche </v>
      </c>
    </row>
    <row r="3092" spans="1:7">
      <c r="A3092" s="11" t="s">
        <v>2316</v>
      </c>
      <c r="B3092" s="6" t="s">
        <v>3116</v>
      </c>
      <c r="C3092" s="5" t="s">
        <v>13</v>
      </c>
      <c r="D3092" s="5" t="s">
        <v>34</v>
      </c>
      <c r="E3092" s="5" t="s">
        <v>14</v>
      </c>
      <c r="F3092" s="5" t="s">
        <v>17</v>
      </c>
      <c r="G3092" s="7" t="str">
        <f>C3092&amp;"  "&amp;D3092&amp;"  "&amp;E3092&amp;"  "&amp;F3092&amp;" "</f>
        <v xml:space="preserve">cacao_sombrio  cafe_aguacate  cafe_platano  piscicultura_tilapia </v>
      </c>
    </row>
    <row r="3093" spans="1:7">
      <c r="A3093" s="11" t="s">
        <v>2316</v>
      </c>
      <c r="B3093" s="6" t="s">
        <v>3117</v>
      </c>
      <c r="C3093" s="5" t="s">
        <v>13</v>
      </c>
      <c r="D3093" s="5" t="s">
        <v>34</v>
      </c>
      <c r="E3093" s="5" t="s">
        <v>21</v>
      </c>
      <c r="F3093" s="5" t="s">
        <v>1013</v>
      </c>
      <c r="G3093" s="7" t="str">
        <f>C3093&amp;"  "&amp;D3093&amp;"  "&amp;E3093&amp;"  "&amp;F3093&amp;" "</f>
        <v xml:space="preserve">cacao_sombrio  cafe_aguacate  caña_panelera  frijol_voluble </v>
      </c>
    </row>
    <row r="3094" spans="1:7">
      <c r="A3094" s="11" t="s">
        <v>2316</v>
      </c>
      <c r="B3094" s="6" t="s">
        <v>3118</v>
      </c>
      <c r="C3094" s="5" t="s">
        <v>13</v>
      </c>
      <c r="D3094" s="5" t="s">
        <v>34</v>
      </c>
      <c r="E3094" s="5" t="s">
        <v>21</v>
      </c>
      <c r="F3094" s="5" t="s">
        <v>22</v>
      </c>
      <c r="G3094" s="7" t="str">
        <f>C3094&amp;"  "&amp;D3094&amp;"  "&amp;E3094&amp;"  "&amp;F3094&amp;" "</f>
        <v xml:space="preserve">cacao_sombrio  cafe_aguacate  caña_panelera  avicultura_postura </v>
      </c>
    </row>
    <row r="3095" spans="1:7">
      <c r="A3095" s="11" t="s">
        <v>2316</v>
      </c>
      <c r="B3095" s="6" t="s">
        <v>3119</v>
      </c>
      <c r="C3095" s="5" t="s">
        <v>13</v>
      </c>
      <c r="D3095" s="5" t="s">
        <v>34</v>
      </c>
      <c r="E3095" s="5" t="s">
        <v>21</v>
      </c>
      <c r="F3095" s="5" t="s">
        <v>11</v>
      </c>
      <c r="G3095" s="7" t="str">
        <f>C3095&amp;"  "&amp;D3095&amp;"  "&amp;E3095&amp;"  "&amp;F3095&amp;" "</f>
        <v xml:space="preserve">cacao_sombrio  cafe_aguacate  caña_panelera  ganaderia_carne </v>
      </c>
    </row>
    <row r="3096" spans="1:7">
      <c r="A3096" s="11" t="s">
        <v>2316</v>
      </c>
      <c r="B3096" s="6" t="s">
        <v>3120</v>
      </c>
      <c r="C3096" s="5" t="s">
        <v>13</v>
      </c>
      <c r="D3096" s="5" t="s">
        <v>34</v>
      </c>
      <c r="E3096" s="5" t="s">
        <v>21</v>
      </c>
      <c r="F3096" s="5" t="s">
        <v>19</v>
      </c>
      <c r="G3096" s="7" t="str">
        <f>C3096&amp;"  "&amp;D3096&amp;"  "&amp;E3096&amp;"  "&amp;F3096&amp;" "</f>
        <v xml:space="preserve">cacao_sombrio  cafe_aguacate  caña_panelera  ganaderia_leche </v>
      </c>
    </row>
    <row r="3097" spans="1:7">
      <c r="A3097" s="11" t="s">
        <v>2316</v>
      </c>
      <c r="B3097" s="6" t="s">
        <v>3121</v>
      </c>
      <c r="C3097" s="5" t="s">
        <v>13</v>
      </c>
      <c r="D3097" s="5" t="s">
        <v>34</v>
      </c>
      <c r="E3097" s="5" t="s">
        <v>21</v>
      </c>
      <c r="F3097" s="5" t="s">
        <v>17</v>
      </c>
      <c r="G3097" s="7" t="str">
        <f>C3097&amp;"  "&amp;D3097&amp;"  "&amp;E3097&amp;"  "&amp;F3097&amp;" "</f>
        <v xml:space="preserve">cacao_sombrio  cafe_aguacate  caña_panelera  piscicultura_tilapia </v>
      </c>
    </row>
    <row r="3098" spans="1:7">
      <c r="A3098" s="11" t="s">
        <v>2316</v>
      </c>
      <c r="B3098" s="6" t="s">
        <v>3122</v>
      </c>
      <c r="C3098" s="5" t="s">
        <v>13</v>
      </c>
      <c r="D3098" s="5" t="s">
        <v>34</v>
      </c>
      <c r="E3098" s="5" t="s">
        <v>1013</v>
      </c>
      <c r="F3098" s="5" t="s">
        <v>22</v>
      </c>
      <c r="G3098" s="7" t="str">
        <f>C3098&amp;"  "&amp;D3098&amp;"  "&amp;E3098&amp;"  "&amp;F3098&amp;" "</f>
        <v xml:space="preserve">cacao_sombrio  cafe_aguacate  frijol_voluble  avicultura_postura </v>
      </c>
    </row>
    <row r="3099" spans="1:7">
      <c r="A3099" s="11" t="s">
        <v>2316</v>
      </c>
      <c r="B3099" s="6" t="s">
        <v>3123</v>
      </c>
      <c r="C3099" s="5" t="s">
        <v>13</v>
      </c>
      <c r="D3099" s="5" t="s">
        <v>34</v>
      </c>
      <c r="E3099" s="5" t="s">
        <v>1013</v>
      </c>
      <c r="F3099" s="5" t="s">
        <v>11</v>
      </c>
      <c r="G3099" s="7" t="str">
        <f>C3099&amp;"  "&amp;D3099&amp;"  "&amp;E3099&amp;"  "&amp;F3099&amp;" "</f>
        <v xml:space="preserve">cacao_sombrio  cafe_aguacate  frijol_voluble  ganaderia_carne </v>
      </c>
    </row>
    <row r="3100" spans="1:7">
      <c r="A3100" s="11" t="s">
        <v>2316</v>
      </c>
      <c r="B3100" s="6" t="s">
        <v>3124</v>
      </c>
      <c r="C3100" s="5" t="s">
        <v>13</v>
      </c>
      <c r="D3100" s="5" t="s">
        <v>34</v>
      </c>
      <c r="E3100" s="5" t="s">
        <v>1013</v>
      </c>
      <c r="F3100" s="5" t="s">
        <v>19</v>
      </c>
      <c r="G3100" s="7" t="str">
        <f>C3100&amp;"  "&amp;D3100&amp;"  "&amp;E3100&amp;"  "&amp;F3100&amp;" "</f>
        <v xml:space="preserve">cacao_sombrio  cafe_aguacate  frijol_voluble  ganaderia_leche </v>
      </c>
    </row>
    <row r="3101" spans="1:7">
      <c r="A3101" s="11" t="s">
        <v>2316</v>
      </c>
      <c r="B3101" s="6" t="s">
        <v>3125</v>
      </c>
      <c r="C3101" s="5" t="s">
        <v>13</v>
      </c>
      <c r="D3101" s="5" t="s">
        <v>34</v>
      </c>
      <c r="E3101" s="5" t="s">
        <v>1013</v>
      </c>
      <c r="F3101" s="5" t="s">
        <v>17</v>
      </c>
      <c r="G3101" s="7" t="str">
        <f>C3101&amp;"  "&amp;D3101&amp;"  "&amp;E3101&amp;"  "&amp;F3101&amp;" "</f>
        <v xml:space="preserve">cacao_sombrio  cafe_aguacate  frijol_voluble  piscicultura_tilapia </v>
      </c>
    </row>
    <row r="3102" spans="1:7">
      <c r="A3102" s="11" t="s">
        <v>2316</v>
      </c>
      <c r="B3102" s="6" t="s">
        <v>3126</v>
      </c>
      <c r="C3102" s="5" t="s">
        <v>13</v>
      </c>
      <c r="D3102" s="5" t="s">
        <v>34</v>
      </c>
      <c r="E3102" s="5" t="s">
        <v>22</v>
      </c>
      <c r="F3102" s="5" t="s">
        <v>11</v>
      </c>
      <c r="G3102" s="7" t="str">
        <f>C3102&amp;"  "&amp;D3102&amp;"  "&amp;E3102&amp;"  "&amp;F3102&amp;" "</f>
        <v xml:space="preserve">cacao_sombrio  cafe_aguacate  avicultura_postura  ganaderia_carne </v>
      </c>
    </row>
    <row r="3103" spans="1:7">
      <c r="A3103" s="11" t="s">
        <v>2316</v>
      </c>
      <c r="B3103" s="6" t="s">
        <v>3127</v>
      </c>
      <c r="C3103" s="5" t="s">
        <v>13</v>
      </c>
      <c r="D3103" s="5" t="s">
        <v>34</v>
      </c>
      <c r="E3103" s="5" t="s">
        <v>22</v>
      </c>
      <c r="F3103" s="5" t="s">
        <v>19</v>
      </c>
      <c r="G3103" s="7" t="str">
        <f>C3103&amp;"  "&amp;D3103&amp;"  "&amp;E3103&amp;"  "&amp;F3103&amp;" "</f>
        <v xml:space="preserve">cacao_sombrio  cafe_aguacate  avicultura_postura  ganaderia_leche </v>
      </c>
    </row>
    <row r="3104" spans="1:7">
      <c r="A3104" s="11" t="s">
        <v>2316</v>
      </c>
      <c r="B3104" s="6" t="s">
        <v>3128</v>
      </c>
      <c r="C3104" s="5" t="s">
        <v>13</v>
      </c>
      <c r="D3104" s="5" t="s">
        <v>34</v>
      </c>
      <c r="E3104" s="5" t="s">
        <v>22</v>
      </c>
      <c r="F3104" s="5" t="s">
        <v>17</v>
      </c>
      <c r="G3104" s="7" t="str">
        <f>C3104&amp;"  "&amp;D3104&amp;"  "&amp;E3104&amp;"  "&amp;F3104&amp;" "</f>
        <v xml:space="preserve">cacao_sombrio  cafe_aguacate  avicultura_postura  piscicultura_tilapia </v>
      </c>
    </row>
    <row r="3105" spans="1:7">
      <c r="A3105" s="11" t="s">
        <v>2316</v>
      </c>
      <c r="B3105" s="6" t="s">
        <v>3129</v>
      </c>
      <c r="C3105" s="5" t="s">
        <v>13</v>
      </c>
      <c r="D3105" s="5" t="s">
        <v>34</v>
      </c>
      <c r="E3105" s="5" t="s">
        <v>11</v>
      </c>
      <c r="F3105" s="5" t="s">
        <v>19</v>
      </c>
      <c r="G3105" s="7" t="str">
        <f>C3105&amp;"  "&amp;D3105&amp;"  "&amp;E3105&amp;"  "&amp;F3105&amp;" "</f>
        <v xml:space="preserve">cacao_sombrio  cafe_aguacate  ganaderia_carne  ganaderia_leche </v>
      </c>
    </row>
    <row r="3106" spans="1:7">
      <c r="A3106" s="11" t="s">
        <v>2316</v>
      </c>
      <c r="B3106" s="6" t="s">
        <v>3130</v>
      </c>
      <c r="C3106" s="5" t="s">
        <v>13</v>
      </c>
      <c r="D3106" s="5" t="s">
        <v>34</v>
      </c>
      <c r="E3106" s="5" t="s">
        <v>11</v>
      </c>
      <c r="F3106" s="5" t="s">
        <v>17</v>
      </c>
      <c r="G3106" s="7" t="str">
        <f>C3106&amp;"  "&amp;D3106&amp;"  "&amp;E3106&amp;"  "&amp;F3106&amp;" "</f>
        <v xml:space="preserve">cacao_sombrio  cafe_aguacate  ganaderia_carne  piscicultura_tilapia </v>
      </c>
    </row>
    <row r="3107" spans="1:7">
      <c r="A3107" s="11" t="s">
        <v>2316</v>
      </c>
      <c r="B3107" s="6" t="s">
        <v>3131</v>
      </c>
      <c r="C3107" s="5" t="s">
        <v>13</v>
      </c>
      <c r="D3107" s="5" t="s">
        <v>34</v>
      </c>
      <c r="E3107" s="5" t="s">
        <v>19</v>
      </c>
      <c r="F3107" s="5" t="s">
        <v>17</v>
      </c>
      <c r="G3107" s="7" t="str">
        <f>C3107&amp;"  "&amp;D3107&amp;"  "&amp;E3107&amp;"  "&amp;F3107&amp;" "</f>
        <v xml:space="preserve">cacao_sombrio  cafe_aguacate  ganaderia_leche  piscicultura_tilapia </v>
      </c>
    </row>
    <row r="3108" spans="1:7">
      <c r="A3108" s="11" t="s">
        <v>2316</v>
      </c>
      <c r="B3108" s="6" t="s">
        <v>3132</v>
      </c>
      <c r="C3108" s="5" t="s">
        <v>13</v>
      </c>
      <c r="D3108" s="5" t="s">
        <v>1008</v>
      </c>
      <c r="E3108" s="5" t="s">
        <v>35</v>
      </c>
      <c r="F3108" s="5" t="s">
        <v>14</v>
      </c>
      <c r="G3108" s="7" t="str">
        <f>C3108&amp;"  "&amp;D3108&amp;"  "&amp;E3108&amp;"  "&amp;F3108&amp;" "</f>
        <v xml:space="preserve">cacao_sombrio  cafe_frijol_arbustivo  cafe_maiz  cafe_platano </v>
      </c>
    </row>
    <row r="3109" spans="1:7">
      <c r="A3109" s="11" t="s">
        <v>2316</v>
      </c>
      <c r="B3109" s="6" t="s">
        <v>3133</v>
      </c>
      <c r="C3109" s="5" t="s">
        <v>13</v>
      </c>
      <c r="D3109" s="5" t="s">
        <v>1008</v>
      </c>
      <c r="E3109" s="5" t="s">
        <v>35</v>
      </c>
      <c r="F3109" s="5" t="s">
        <v>21</v>
      </c>
      <c r="G3109" s="7" t="str">
        <f>C3109&amp;"  "&amp;D3109&amp;"  "&amp;E3109&amp;"  "&amp;F3109&amp;" "</f>
        <v xml:space="preserve">cacao_sombrio  cafe_frijol_arbustivo  cafe_maiz  caña_panelera </v>
      </c>
    </row>
    <row r="3110" spans="1:7">
      <c r="A3110" s="11" t="s">
        <v>2316</v>
      </c>
      <c r="B3110" s="6" t="s">
        <v>3134</v>
      </c>
      <c r="C3110" s="5" t="s">
        <v>13</v>
      </c>
      <c r="D3110" s="5" t="s">
        <v>1008</v>
      </c>
      <c r="E3110" s="5" t="s">
        <v>35</v>
      </c>
      <c r="F3110" s="5" t="s">
        <v>1013</v>
      </c>
      <c r="G3110" s="7" t="str">
        <f>C3110&amp;"  "&amp;D3110&amp;"  "&amp;E3110&amp;"  "&amp;F3110&amp;" "</f>
        <v xml:space="preserve">cacao_sombrio  cafe_frijol_arbustivo  cafe_maiz  frijol_voluble </v>
      </c>
    </row>
    <row r="3111" spans="1:7">
      <c r="A3111" s="11" t="s">
        <v>2316</v>
      </c>
      <c r="B3111" s="6" t="s">
        <v>3135</v>
      </c>
      <c r="C3111" s="5" t="s">
        <v>13</v>
      </c>
      <c r="D3111" s="5" t="s">
        <v>1008</v>
      </c>
      <c r="E3111" s="5" t="s">
        <v>35</v>
      </c>
      <c r="F3111" s="5" t="s">
        <v>22</v>
      </c>
      <c r="G3111" s="7" t="str">
        <f>C3111&amp;"  "&amp;D3111&amp;"  "&amp;E3111&amp;"  "&amp;F3111&amp;" "</f>
        <v xml:space="preserve">cacao_sombrio  cafe_frijol_arbustivo  cafe_maiz  avicultura_postura </v>
      </c>
    </row>
    <row r="3112" spans="1:7">
      <c r="A3112" s="11" t="s">
        <v>2316</v>
      </c>
      <c r="B3112" s="6" t="s">
        <v>3136</v>
      </c>
      <c r="C3112" s="5" t="s">
        <v>13</v>
      </c>
      <c r="D3112" s="5" t="s">
        <v>1008</v>
      </c>
      <c r="E3112" s="5" t="s">
        <v>35</v>
      </c>
      <c r="F3112" s="5" t="s">
        <v>11</v>
      </c>
      <c r="G3112" s="7" t="str">
        <f>C3112&amp;"  "&amp;D3112&amp;"  "&amp;E3112&amp;"  "&amp;F3112&amp;" "</f>
        <v xml:space="preserve">cacao_sombrio  cafe_frijol_arbustivo  cafe_maiz  ganaderia_carne </v>
      </c>
    </row>
    <row r="3113" spans="1:7">
      <c r="A3113" s="11" t="s">
        <v>2316</v>
      </c>
      <c r="B3113" s="6" t="s">
        <v>3137</v>
      </c>
      <c r="C3113" s="5" t="s">
        <v>13</v>
      </c>
      <c r="D3113" s="5" t="s">
        <v>1008</v>
      </c>
      <c r="E3113" s="5" t="s">
        <v>35</v>
      </c>
      <c r="F3113" s="5" t="s">
        <v>19</v>
      </c>
      <c r="G3113" s="7" t="str">
        <f>C3113&amp;"  "&amp;D3113&amp;"  "&amp;E3113&amp;"  "&amp;F3113&amp;" "</f>
        <v xml:space="preserve">cacao_sombrio  cafe_frijol_arbustivo  cafe_maiz  ganaderia_leche </v>
      </c>
    </row>
    <row r="3114" spans="1:7">
      <c r="A3114" s="11" t="s">
        <v>2316</v>
      </c>
      <c r="B3114" s="6" t="s">
        <v>3138</v>
      </c>
      <c r="C3114" s="5" t="s">
        <v>13</v>
      </c>
      <c r="D3114" s="5" t="s">
        <v>1008</v>
      </c>
      <c r="E3114" s="5" t="s">
        <v>35</v>
      </c>
      <c r="F3114" s="5" t="s">
        <v>17</v>
      </c>
      <c r="G3114" s="7" t="str">
        <f>C3114&amp;"  "&amp;D3114&amp;"  "&amp;E3114&amp;"  "&amp;F3114&amp;" "</f>
        <v xml:space="preserve">cacao_sombrio  cafe_frijol_arbustivo  cafe_maiz  piscicultura_tilapia </v>
      </c>
    </row>
    <row r="3115" spans="1:7">
      <c r="A3115" s="11" t="s">
        <v>2316</v>
      </c>
      <c r="B3115" s="6" t="s">
        <v>3139</v>
      </c>
      <c r="C3115" s="5" t="s">
        <v>13</v>
      </c>
      <c r="D3115" s="5" t="s">
        <v>1008</v>
      </c>
      <c r="E3115" s="5" t="s">
        <v>14</v>
      </c>
      <c r="F3115" s="5" t="s">
        <v>21</v>
      </c>
      <c r="G3115" s="7" t="str">
        <f>C3115&amp;"  "&amp;D3115&amp;"  "&amp;E3115&amp;"  "&amp;F3115&amp;" "</f>
        <v xml:space="preserve">cacao_sombrio  cafe_frijol_arbustivo  cafe_platano  caña_panelera </v>
      </c>
    </row>
    <row r="3116" spans="1:7">
      <c r="A3116" s="11" t="s">
        <v>2316</v>
      </c>
      <c r="B3116" s="6" t="s">
        <v>3140</v>
      </c>
      <c r="C3116" s="5" t="s">
        <v>13</v>
      </c>
      <c r="D3116" s="5" t="s">
        <v>1008</v>
      </c>
      <c r="E3116" s="5" t="s">
        <v>14</v>
      </c>
      <c r="F3116" s="5" t="s">
        <v>1013</v>
      </c>
      <c r="G3116" s="7" t="str">
        <f>C3116&amp;"  "&amp;D3116&amp;"  "&amp;E3116&amp;"  "&amp;F3116&amp;" "</f>
        <v xml:space="preserve">cacao_sombrio  cafe_frijol_arbustivo  cafe_platano  frijol_voluble </v>
      </c>
    </row>
    <row r="3117" spans="1:7">
      <c r="A3117" s="11" t="s">
        <v>2316</v>
      </c>
      <c r="B3117" s="6" t="s">
        <v>3141</v>
      </c>
      <c r="C3117" s="5" t="s">
        <v>13</v>
      </c>
      <c r="D3117" s="5" t="s">
        <v>1008</v>
      </c>
      <c r="E3117" s="5" t="s">
        <v>14</v>
      </c>
      <c r="F3117" s="5" t="s">
        <v>22</v>
      </c>
      <c r="G3117" s="7" t="str">
        <f>C3117&amp;"  "&amp;D3117&amp;"  "&amp;E3117&amp;"  "&amp;F3117&amp;" "</f>
        <v xml:space="preserve">cacao_sombrio  cafe_frijol_arbustivo  cafe_platano  avicultura_postura </v>
      </c>
    </row>
    <row r="3118" spans="1:7">
      <c r="A3118" s="11" t="s">
        <v>2316</v>
      </c>
      <c r="B3118" s="6" t="s">
        <v>3142</v>
      </c>
      <c r="C3118" s="5" t="s">
        <v>13</v>
      </c>
      <c r="D3118" s="5" t="s">
        <v>1008</v>
      </c>
      <c r="E3118" s="5" t="s">
        <v>14</v>
      </c>
      <c r="F3118" s="5" t="s">
        <v>11</v>
      </c>
      <c r="G3118" s="7" t="str">
        <f>C3118&amp;"  "&amp;D3118&amp;"  "&amp;E3118&amp;"  "&amp;F3118&amp;" "</f>
        <v xml:space="preserve">cacao_sombrio  cafe_frijol_arbustivo  cafe_platano  ganaderia_carne </v>
      </c>
    </row>
    <row r="3119" spans="1:7">
      <c r="A3119" s="11" t="s">
        <v>2316</v>
      </c>
      <c r="B3119" s="6" t="s">
        <v>3143</v>
      </c>
      <c r="C3119" s="5" t="s">
        <v>13</v>
      </c>
      <c r="D3119" s="5" t="s">
        <v>1008</v>
      </c>
      <c r="E3119" s="5" t="s">
        <v>14</v>
      </c>
      <c r="F3119" s="5" t="s">
        <v>19</v>
      </c>
      <c r="G3119" s="7" t="str">
        <f>C3119&amp;"  "&amp;D3119&amp;"  "&amp;E3119&amp;"  "&amp;F3119&amp;" "</f>
        <v xml:space="preserve">cacao_sombrio  cafe_frijol_arbustivo  cafe_platano  ganaderia_leche </v>
      </c>
    </row>
    <row r="3120" spans="1:7">
      <c r="A3120" s="11" t="s">
        <v>2316</v>
      </c>
      <c r="B3120" s="6" t="s">
        <v>3144</v>
      </c>
      <c r="C3120" s="5" t="s">
        <v>13</v>
      </c>
      <c r="D3120" s="5" t="s">
        <v>1008</v>
      </c>
      <c r="E3120" s="5" t="s">
        <v>14</v>
      </c>
      <c r="F3120" s="5" t="s">
        <v>17</v>
      </c>
      <c r="G3120" s="7" t="str">
        <f>C3120&amp;"  "&amp;D3120&amp;"  "&amp;E3120&amp;"  "&amp;F3120&amp;" "</f>
        <v xml:space="preserve">cacao_sombrio  cafe_frijol_arbustivo  cafe_platano  piscicultura_tilapia </v>
      </c>
    </row>
    <row r="3121" spans="1:7">
      <c r="A3121" s="11" t="s">
        <v>2316</v>
      </c>
      <c r="B3121" s="6" t="s">
        <v>3145</v>
      </c>
      <c r="C3121" s="5" t="s">
        <v>13</v>
      </c>
      <c r="D3121" s="5" t="s">
        <v>1008</v>
      </c>
      <c r="E3121" s="5" t="s">
        <v>21</v>
      </c>
      <c r="F3121" s="5" t="s">
        <v>1013</v>
      </c>
      <c r="G3121" s="7" t="str">
        <f>C3121&amp;"  "&amp;D3121&amp;"  "&amp;E3121&amp;"  "&amp;F3121&amp;" "</f>
        <v xml:space="preserve">cacao_sombrio  cafe_frijol_arbustivo  caña_panelera  frijol_voluble </v>
      </c>
    </row>
    <row r="3122" spans="1:7">
      <c r="A3122" s="11" t="s">
        <v>2316</v>
      </c>
      <c r="B3122" s="6" t="s">
        <v>3146</v>
      </c>
      <c r="C3122" s="5" t="s">
        <v>13</v>
      </c>
      <c r="D3122" s="5" t="s">
        <v>1008</v>
      </c>
      <c r="E3122" s="5" t="s">
        <v>21</v>
      </c>
      <c r="F3122" s="5" t="s">
        <v>22</v>
      </c>
      <c r="G3122" s="7" t="str">
        <f>C3122&amp;"  "&amp;D3122&amp;"  "&amp;E3122&amp;"  "&amp;F3122&amp;" "</f>
        <v xml:space="preserve">cacao_sombrio  cafe_frijol_arbustivo  caña_panelera  avicultura_postura </v>
      </c>
    </row>
    <row r="3123" spans="1:7">
      <c r="A3123" s="11" t="s">
        <v>2316</v>
      </c>
      <c r="B3123" s="6" t="s">
        <v>3147</v>
      </c>
      <c r="C3123" s="5" t="s">
        <v>13</v>
      </c>
      <c r="D3123" s="5" t="s">
        <v>1008</v>
      </c>
      <c r="E3123" s="5" t="s">
        <v>21</v>
      </c>
      <c r="F3123" s="5" t="s">
        <v>11</v>
      </c>
      <c r="G3123" s="7" t="str">
        <f>C3123&amp;"  "&amp;D3123&amp;"  "&amp;E3123&amp;"  "&amp;F3123&amp;" "</f>
        <v xml:space="preserve">cacao_sombrio  cafe_frijol_arbustivo  caña_panelera  ganaderia_carne </v>
      </c>
    </row>
    <row r="3124" spans="1:7">
      <c r="A3124" s="11" t="s">
        <v>2316</v>
      </c>
      <c r="B3124" s="6" t="s">
        <v>3148</v>
      </c>
      <c r="C3124" s="5" t="s">
        <v>13</v>
      </c>
      <c r="D3124" s="5" t="s">
        <v>1008</v>
      </c>
      <c r="E3124" s="5" t="s">
        <v>21</v>
      </c>
      <c r="F3124" s="5" t="s">
        <v>19</v>
      </c>
      <c r="G3124" s="7" t="str">
        <f>C3124&amp;"  "&amp;D3124&amp;"  "&amp;E3124&amp;"  "&amp;F3124&amp;" "</f>
        <v xml:space="preserve">cacao_sombrio  cafe_frijol_arbustivo  caña_panelera  ganaderia_leche </v>
      </c>
    </row>
    <row r="3125" spans="1:7">
      <c r="A3125" s="11" t="s">
        <v>2316</v>
      </c>
      <c r="B3125" s="6" t="s">
        <v>3149</v>
      </c>
      <c r="C3125" s="5" t="s">
        <v>13</v>
      </c>
      <c r="D3125" s="5" t="s">
        <v>1008</v>
      </c>
      <c r="E3125" s="5" t="s">
        <v>21</v>
      </c>
      <c r="F3125" s="5" t="s">
        <v>17</v>
      </c>
      <c r="G3125" s="7" t="str">
        <f>C3125&amp;"  "&amp;D3125&amp;"  "&amp;E3125&amp;"  "&amp;F3125&amp;" "</f>
        <v xml:space="preserve">cacao_sombrio  cafe_frijol_arbustivo  caña_panelera  piscicultura_tilapia </v>
      </c>
    </row>
    <row r="3126" spans="1:7">
      <c r="A3126" s="11" t="s">
        <v>2316</v>
      </c>
      <c r="B3126" s="6" t="s">
        <v>3150</v>
      </c>
      <c r="C3126" s="5" t="s">
        <v>13</v>
      </c>
      <c r="D3126" s="5" t="s">
        <v>1008</v>
      </c>
      <c r="E3126" s="5" t="s">
        <v>1013</v>
      </c>
      <c r="F3126" s="5" t="s">
        <v>22</v>
      </c>
      <c r="G3126" s="7" t="str">
        <f>C3126&amp;"  "&amp;D3126&amp;"  "&amp;E3126&amp;"  "&amp;F3126&amp;" "</f>
        <v xml:space="preserve">cacao_sombrio  cafe_frijol_arbustivo  frijol_voluble  avicultura_postura </v>
      </c>
    </row>
    <row r="3127" spans="1:7">
      <c r="A3127" s="11" t="s">
        <v>2316</v>
      </c>
      <c r="B3127" s="6" t="s">
        <v>3151</v>
      </c>
      <c r="C3127" s="5" t="s">
        <v>13</v>
      </c>
      <c r="D3127" s="5" t="s">
        <v>1008</v>
      </c>
      <c r="E3127" s="5" t="s">
        <v>1013</v>
      </c>
      <c r="F3127" s="5" t="s">
        <v>11</v>
      </c>
      <c r="G3127" s="7" t="str">
        <f>C3127&amp;"  "&amp;D3127&amp;"  "&amp;E3127&amp;"  "&amp;F3127&amp;" "</f>
        <v xml:space="preserve">cacao_sombrio  cafe_frijol_arbustivo  frijol_voluble  ganaderia_carne </v>
      </c>
    </row>
    <row r="3128" spans="1:7">
      <c r="A3128" s="11" t="s">
        <v>2316</v>
      </c>
      <c r="B3128" s="6" t="s">
        <v>3152</v>
      </c>
      <c r="C3128" s="5" t="s">
        <v>13</v>
      </c>
      <c r="D3128" s="5" t="s">
        <v>1008</v>
      </c>
      <c r="E3128" s="5" t="s">
        <v>1013</v>
      </c>
      <c r="F3128" s="5" t="s">
        <v>19</v>
      </c>
      <c r="G3128" s="7" t="str">
        <f>C3128&amp;"  "&amp;D3128&amp;"  "&amp;E3128&amp;"  "&amp;F3128&amp;" "</f>
        <v xml:space="preserve">cacao_sombrio  cafe_frijol_arbustivo  frijol_voluble  ganaderia_leche </v>
      </c>
    </row>
    <row r="3129" spans="1:7">
      <c r="A3129" s="11" t="s">
        <v>2316</v>
      </c>
      <c r="B3129" s="6" t="s">
        <v>3153</v>
      </c>
      <c r="C3129" s="5" t="s">
        <v>13</v>
      </c>
      <c r="D3129" s="5" t="s">
        <v>1008</v>
      </c>
      <c r="E3129" s="5" t="s">
        <v>1013</v>
      </c>
      <c r="F3129" s="5" t="s">
        <v>17</v>
      </c>
      <c r="G3129" s="7" t="str">
        <f>C3129&amp;"  "&amp;D3129&amp;"  "&amp;E3129&amp;"  "&amp;F3129&amp;" "</f>
        <v xml:space="preserve">cacao_sombrio  cafe_frijol_arbustivo  frijol_voluble  piscicultura_tilapia </v>
      </c>
    </row>
    <row r="3130" spans="1:7">
      <c r="A3130" s="11" t="s">
        <v>2316</v>
      </c>
      <c r="B3130" s="6" t="s">
        <v>3154</v>
      </c>
      <c r="C3130" s="5" t="s">
        <v>13</v>
      </c>
      <c r="D3130" s="5" t="s">
        <v>1008</v>
      </c>
      <c r="E3130" s="5" t="s">
        <v>22</v>
      </c>
      <c r="F3130" s="5" t="s">
        <v>11</v>
      </c>
      <c r="G3130" s="7" t="str">
        <f>C3130&amp;"  "&amp;D3130&amp;"  "&amp;E3130&amp;"  "&amp;F3130&amp;" "</f>
        <v xml:space="preserve">cacao_sombrio  cafe_frijol_arbustivo  avicultura_postura  ganaderia_carne </v>
      </c>
    </row>
    <row r="3131" spans="1:7">
      <c r="A3131" s="11" t="s">
        <v>2316</v>
      </c>
      <c r="B3131" s="6" t="s">
        <v>3155</v>
      </c>
      <c r="C3131" s="5" t="s">
        <v>13</v>
      </c>
      <c r="D3131" s="5" t="s">
        <v>1008</v>
      </c>
      <c r="E3131" s="5" t="s">
        <v>22</v>
      </c>
      <c r="F3131" s="5" t="s">
        <v>19</v>
      </c>
      <c r="G3131" s="7" t="str">
        <f>C3131&amp;"  "&amp;D3131&amp;"  "&amp;E3131&amp;"  "&amp;F3131&amp;" "</f>
        <v xml:space="preserve">cacao_sombrio  cafe_frijol_arbustivo  avicultura_postura  ganaderia_leche </v>
      </c>
    </row>
    <row r="3132" spans="1:7">
      <c r="A3132" s="11" t="s">
        <v>2316</v>
      </c>
      <c r="B3132" s="6" t="s">
        <v>3156</v>
      </c>
      <c r="C3132" s="5" t="s">
        <v>13</v>
      </c>
      <c r="D3132" s="5" t="s">
        <v>1008</v>
      </c>
      <c r="E3132" s="5" t="s">
        <v>22</v>
      </c>
      <c r="F3132" s="5" t="s">
        <v>17</v>
      </c>
      <c r="G3132" s="7" t="str">
        <f>C3132&amp;"  "&amp;D3132&amp;"  "&amp;E3132&amp;"  "&amp;F3132&amp;" "</f>
        <v xml:space="preserve">cacao_sombrio  cafe_frijol_arbustivo  avicultura_postura  piscicultura_tilapia </v>
      </c>
    </row>
    <row r="3133" spans="1:7">
      <c r="A3133" s="11" t="s">
        <v>2316</v>
      </c>
      <c r="B3133" s="6" t="s">
        <v>3157</v>
      </c>
      <c r="C3133" s="5" t="s">
        <v>13</v>
      </c>
      <c r="D3133" s="5" t="s">
        <v>1008</v>
      </c>
      <c r="E3133" s="5" t="s">
        <v>11</v>
      </c>
      <c r="F3133" s="5" t="s">
        <v>19</v>
      </c>
      <c r="G3133" s="7" t="str">
        <f>C3133&amp;"  "&amp;D3133&amp;"  "&amp;E3133&amp;"  "&amp;F3133&amp;" "</f>
        <v xml:space="preserve">cacao_sombrio  cafe_frijol_arbustivo  ganaderia_carne  ganaderia_leche </v>
      </c>
    </row>
    <row r="3134" spans="1:7">
      <c r="A3134" s="11" t="s">
        <v>2316</v>
      </c>
      <c r="B3134" s="6" t="s">
        <v>3158</v>
      </c>
      <c r="C3134" s="5" t="s">
        <v>13</v>
      </c>
      <c r="D3134" s="5" t="s">
        <v>1008</v>
      </c>
      <c r="E3134" s="5" t="s">
        <v>11</v>
      </c>
      <c r="F3134" s="5" t="s">
        <v>17</v>
      </c>
      <c r="G3134" s="7" t="str">
        <f>C3134&amp;"  "&amp;D3134&amp;"  "&amp;E3134&amp;"  "&amp;F3134&amp;" "</f>
        <v xml:space="preserve">cacao_sombrio  cafe_frijol_arbustivo  ganaderia_carne  piscicultura_tilapia </v>
      </c>
    </row>
    <row r="3135" spans="1:7">
      <c r="A3135" s="11" t="s">
        <v>2316</v>
      </c>
      <c r="B3135" s="6" t="s">
        <v>3159</v>
      </c>
      <c r="C3135" s="5" t="s">
        <v>13</v>
      </c>
      <c r="D3135" s="5" t="s">
        <v>1008</v>
      </c>
      <c r="E3135" s="5" t="s">
        <v>19</v>
      </c>
      <c r="F3135" s="5" t="s">
        <v>17</v>
      </c>
      <c r="G3135" s="7" t="str">
        <f>C3135&amp;"  "&amp;D3135&amp;"  "&amp;E3135&amp;"  "&amp;F3135&amp;" "</f>
        <v xml:space="preserve">cacao_sombrio  cafe_frijol_arbustivo  ganaderia_leche  piscicultura_tilapia </v>
      </c>
    </row>
    <row r="3136" spans="1:7">
      <c r="A3136" s="11" t="s">
        <v>2316</v>
      </c>
      <c r="B3136" s="6" t="s">
        <v>3160</v>
      </c>
      <c r="C3136" s="5" t="s">
        <v>13</v>
      </c>
      <c r="D3136" s="5" t="s">
        <v>35</v>
      </c>
      <c r="E3136" s="5" t="s">
        <v>14</v>
      </c>
      <c r="F3136" s="5" t="s">
        <v>21</v>
      </c>
      <c r="G3136" s="7" t="str">
        <f>C3136&amp;"  "&amp;D3136&amp;"  "&amp;E3136&amp;"  "&amp;F3136&amp;" "</f>
        <v xml:space="preserve">cacao_sombrio  cafe_maiz  cafe_platano  caña_panelera </v>
      </c>
    </row>
    <row r="3137" spans="1:7">
      <c r="A3137" s="11" t="s">
        <v>2316</v>
      </c>
      <c r="B3137" s="6" t="s">
        <v>3161</v>
      </c>
      <c r="C3137" s="5" t="s">
        <v>13</v>
      </c>
      <c r="D3137" s="5" t="s">
        <v>35</v>
      </c>
      <c r="E3137" s="5" t="s">
        <v>14</v>
      </c>
      <c r="F3137" s="5" t="s">
        <v>1013</v>
      </c>
      <c r="G3137" s="7" t="str">
        <f>C3137&amp;"  "&amp;D3137&amp;"  "&amp;E3137&amp;"  "&amp;F3137&amp;" "</f>
        <v xml:space="preserve">cacao_sombrio  cafe_maiz  cafe_platano  frijol_voluble </v>
      </c>
    </row>
    <row r="3138" spans="1:7">
      <c r="A3138" s="11" t="s">
        <v>2316</v>
      </c>
      <c r="B3138" s="6" t="s">
        <v>3162</v>
      </c>
      <c r="C3138" s="5" t="s">
        <v>13</v>
      </c>
      <c r="D3138" s="5" t="s">
        <v>35</v>
      </c>
      <c r="E3138" s="5" t="s">
        <v>14</v>
      </c>
      <c r="F3138" s="5" t="s">
        <v>22</v>
      </c>
      <c r="G3138" s="7" t="str">
        <f>C3138&amp;"  "&amp;D3138&amp;"  "&amp;E3138&amp;"  "&amp;F3138&amp;" "</f>
        <v xml:space="preserve">cacao_sombrio  cafe_maiz  cafe_platano  avicultura_postura </v>
      </c>
    </row>
    <row r="3139" spans="1:7">
      <c r="A3139" s="11" t="s">
        <v>2316</v>
      </c>
      <c r="B3139" s="6" t="s">
        <v>3163</v>
      </c>
      <c r="C3139" s="5" t="s">
        <v>13</v>
      </c>
      <c r="D3139" s="5" t="s">
        <v>35</v>
      </c>
      <c r="E3139" s="5" t="s">
        <v>14</v>
      </c>
      <c r="F3139" s="5" t="s">
        <v>11</v>
      </c>
      <c r="G3139" s="7" t="str">
        <f>C3139&amp;"  "&amp;D3139&amp;"  "&amp;E3139&amp;"  "&amp;F3139&amp;" "</f>
        <v xml:space="preserve">cacao_sombrio  cafe_maiz  cafe_platano  ganaderia_carne </v>
      </c>
    </row>
    <row r="3140" spans="1:7">
      <c r="A3140" s="11" t="s">
        <v>2316</v>
      </c>
      <c r="B3140" s="6" t="s">
        <v>3164</v>
      </c>
      <c r="C3140" s="5" t="s">
        <v>13</v>
      </c>
      <c r="D3140" s="5" t="s">
        <v>35</v>
      </c>
      <c r="E3140" s="5" t="s">
        <v>14</v>
      </c>
      <c r="F3140" s="5" t="s">
        <v>19</v>
      </c>
      <c r="G3140" s="7" t="str">
        <f>C3140&amp;"  "&amp;D3140&amp;"  "&amp;E3140&amp;"  "&amp;F3140&amp;" "</f>
        <v xml:space="preserve">cacao_sombrio  cafe_maiz  cafe_platano  ganaderia_leche </v>
      </c>
    </row>
    <row r="3141" spans="1:7">
      <c r="A3141" s="11" t="s">
        <v>2316</v>
      </c>
      <c r="B3141" s="6" t="s">
        <v>3165</v>
      </c>
      <c r="C3141" s="5" t="s">
        <v>13</v>
      </c>
      <c r="D3141" s="5" t="s">
        <v>35</v>
      </c>
      <c r="E3141" s="5" t="s">
        <v>14</v>
      </c>
      <c r="F3141" s="5" t="s">
        <v>17</v>
      </c>
      <c r="G3141" s="7" t="str">
        <f>C3141&amp;"  "&amp;D3141&amp;"  "&amp;E3141&amp;"  "&amp;F3141&amp;" "</f>
        <v xml:space="preserve">cacao_sombrio  cafe_maiz  cafe_platano  piscicultura_tilapia </v>
      </c>
    </row>
    <row r="3142" spans="1:7">
      <c r="A3142" s="11" t="s">
        <v>2316</v>
      </c>
      <c r="B3142" s="6" t="s">
        <v>3166</v>
      </c>
      <c r="C3142" s="5" t="s">
        <v>13</v>
      </c>
      <c r="D3142" s="5" t="s">
        <v>35</v>
      </c>
      <c r="E3142" s="5" t="s">
        <v>21</v>
      </c>
      <c r="F3142" s="5" t="s">
        <v>1013</v>
      </c>
      <c r="G3142" s="7" t="str">
        <f>C3142&amp;"  "&amp;D3142&amp;"  "&amp;E3142&amp;"  "&amp;F3142&amp;" "</f>
        <v xml:space="preserve">cacao_sombrio  cafe_maiz  caña_panelera  frijol_voluble </v>
      </c>
    </row>
    <row r="3143" spans="1:7">
      <c r="A3143" s="11" t="s">
        <v>2316</v>
      </c>
      <c r="B3143" s="6" t="s">
        <v>3167</v>
      </c>
      <c r="C3143" s="5" t="s">
        <v>13</v>
      </c>
      <c r="D3143" s="5" t="s">
        <v>35</v>
      </c>
      <c r="E3143" s="5" t="s">
        <v>21</v>
      </c>
      <c r="F3143" s="5" t="s">
        <v>22</v>
      </c>
      <c r="G3143" s="7" t="str">
        <f>C3143&amp;"  "&amp;D3143&amp;"  "&amp;E3143&amp;"  "&amp;F3143&amp;" "</f>
        <v xml:space="preserve">cacao_sombrio  cafe_maiz  caña_panelera  avicultura_postura </v>
      </c>
    </row>
    <row r="3144" spans="1:7">
      <c r="A3144" s="11" t="s">
        <v>2316</v>
      </c>
      <c r="B3144" s="6" t="s">
        <v>3168</v>
      </c>
      <c r="C3144" s="5" t="s">
        <v>13</v>
      </c>
      <c r="D3144" s="5" t="s">
        <v>35</v>
      </c>
      <c r="E3144" s="5" t="s">
        <v>21</v>
      </c>
      <c r="F3144" s="5" t="s">
        <v>11</v>
      </c>
      <c r="G3144" s="7" t="str">
        <f>C3144&amp;"  "&amp;D3144&amp;"  "&amp;E3144&amp;"  "&amp;F3144&amp;" "</f>
        <v xml:space="preserve">cacao_sombrio  cafe_maiz  caña_panelera  ganaderia_carne </v>
      </c>
    </row>
    <row r="3145" spans="1:7">
      <c r="A3145" s="11" t="s">
        <v>2316</v>
      </c>
      <c r="B3145" s="6" t="s">
        <v>3169</v>
      </c>
      <c r="C3145" s="5" t="s">
        <v>13</v>
      </c>
      <c r="D3145" s="5" t="s">
        <v>35</v>
      </c>
      <c r="E3145" s="5" t="s">
        <v>21</v>
      </c>
      <c r="F3145" s="5" t="s">
        <v>19</v>
      </c>
      <c r="G3145" s="7" t="str">
        <f>C3145&amp;"  "&amp;D3145&amp;"  "&amp;E3145&amp;"  "&amp;F3145&amp;" "</f>
        <v xml:space="preserve">cacao_sombrio  cafe_maiz  caña_panelera  ganaderia_leche </v>
      </c>
    </row>
    <row r="3146" spans="1:7">
      <c r="A3146" s="11" t="s">
        <v>2316</v>
      </c>
      <c r="B3146" s="6" t="s">
        <v>3170</v>
      </c>
      <c r="C3146" s="5" t="s">
        <v>13</v>
      </c>
      <c r="D3146" s="5" t="s">
        <v>35</v>
      </c>
      <c r="E3146" s="5" t="s">
        <v>21</v>
      </c>
      <c r="F3146" s="5" t="s">
        <v>17</v>
      </c>
      <c r="G3146" s="7" t="str">
        <f>C3146&amp;"  "&amp;D3146&amp;"  "&amp;E3146&amp;"  "&amp;F3146&amp;" "</f>
        <v xml:space="preserve">cacao_sombrio  cafe_maiz  caña_panelera  piscicultura_tilapia </v>
      </c>
    </row>
    <row r="3147" spans="1:7">
      <c r="A3147" s="11" t="s">
        <v>2316</v>
      </c>
      <c r="B3147" s="6" t="s">
        <v>3171</v>
      </c>
      <c r="C3147" s="5" t="s">
        <v>13</v>
      </c>
      <c r="D3147" s="5" t="s">
        <v>35</v>
      </c>
      <c r="E3147" s="5" t="s">
        <v>1013</v>
      </c>
      <c r="F3147" s="5" t="s">
        <v>22</v>
      </c>
      <c r="G3147" s="7" t="str">
        <f>C3147&amp;"  "&amp;D3147&amp;"  "&amp;E3147&amp;"  "&amp;F3147&amp;" "</f>
        <v xml:space="preserve">cacao_sombrio  cafe_maiz  frijol_voluble  avicultura_postura </v>
      </c>
    </row>
    <row r="3148" spans="1:7">
      <c r="A3148" s="11" t="s">
        <v>2316</v>
      </c>
      <c r="B3148" s="6" t="s">
        <v>3172</v>
      </c>
      <c r="C3148" s="5" t="s">
        <v>13</v>
      </c>
      <c r="D3148" s="5" t="s">
        <v>35</v>
      </c>
      <c r="E3148" s="5" t="s">
        <v>1013</v>
      </c>
      <c r="F3148" s="5" t="s">
        <v>11</v>
      </c>
      <c r="G3148" s="7" t="str">
        <f>C3148&amp;"  "&amp;D3148&amp;"  "&amp;E3148&amp;"  "&amp;F3148&amp;" "</f>
        <v xml:space="preserve">cacao_sombrio  cafe_maiz  frijol_voluble  ganaderia_carne </v>
      </c>
    </row>
    <row r="3149" spans="1:7">
      <c r="A3149" s="11" t="s">
        <v>2316</v>
      </c>
      <c r="B3149" s="6" t="s">
        <v>3173</v>
      </c>
      <c r="C3149" s="5" t="s">
        <v>13</v>
      </c>
      <c r="D3149" s="5" t="s">
        <v>35</v>
      </c>
      <c r="E3149" s="5" t="s">
        <v>1013</v>
      </c>
      <c r="F3149" s="5" t="s">
        <v>19</v>
      </c>
      <c r="G3149" s="7" t="str">
        <f>C3149&amp;"  "&amp;D3149&amp;"  "&amp;E3149&amp;"  "&amp;F3149&amp;" "</f>
        <v xml:space="preserve">cacao_sombrio  cafe_maiz  frijol_voluble  ganaderia_leche </v>
      </c>
    </row>
    <row r="3150" spans="1:7">
      <c r="A3150" s="11" t="s">
        <v>2316</v>
      </c>
      <c r="B3150" s="6" t="s">
        <v>3174</v>
      </c>
      <c r="C3150" s="5" t="s">
        <v>13</v>
      </c>
      <c r="D3150" s="5" t="s">
        <v>35</v>
      </c>
      <c r="E3150" s="5" t="s">
        <v>1013</v>
      </c>
      <c r="F3150" s="5" t="s">
        <v>17</v>
      </c>
      <c r="G3150" s="7" t="str">
        <f>C3150&amp;"  "&amp;D3150&amp;"  "&amp;E3150&amp;"  "&amp;F3150&amp;" "</f>
        <v xml:space="preserve">cacao_sombrio  cafe_maiz  frijol_voluble  piscicultura_tilapia </v>
      </c>
    </row>
    <row r="3151" spans="1:7">
      <c r="A3151" s="11" t="s">
        <v>2316</v>
      </c>
      <c r="B3151" s="6" t="s">
        <v>3175</v>
      </c>
      <c r="C3151" s="5" t="s">
        <v>13</v>
      </c>
      <c r="D3151" s="5" t="s">
        <v>35</v>
      </c>
      <c r="E3151" s="5" t="s">
        <v>22</v>
      </c>
      <c r="F3151" s="5" t="s">
        <v>11</v>
      </c>
      <c r="G3151" s="7" t="str">
        <f>C3151&amp;"  "&amp;D3151&amp;"  "&amp;E3151&amp;"  "&amp;F3151&amp;" "</f>
        <v xml:space="preserve">cacao_sombrio  cafe_maiz  avicultura_postura  ganaderia_carne </v>
      </c>
    </row>
    <row r="3152" spans="1:7">
      <c r="A3152" s="11" t="s">
        <v>2316</v>
      </c>
      <c r="B3152" s="6" t="s">
        <v>3176</v>
      </c>
      <c r="C3152" s="5" t="s">
        <v>13</v>
      </c>
      <c r="D3152" s="5" t="s">
        <v>35</v>
      </c>
      <c r="E3152" s="5" t="s">
        <v>22</v>
      </c>
      <c r="F3152" s="5" t="s">
        <v>19</v>
      </c>
      <c r="G3152" s="7" t="str">
        <f>C3152&amp;"  "&amp;D3152&amp;"  "&amp;E3152&amp;"  "&amp;F3152&amp;" "</f>
        <v xml:space="preserve">cacao_sombrio  cafe_maiz  avicultura_postura  ganaderia_leche </v>
      </c>
    </row>
    <row r="3153" spans="1:7">
      <c r="A3153" s="11" t="s">
        <v>2316</v>
      </c>
      <c r="B3153" s="6" t="s">
        <v>3177</v>
      </c>
      <c r="C3153" s="5" t="s">
        <v>13</v>
      </c>
      <c r="D3153" s="5" t="s">
        <v>35</v>
      </c>
      <c r="E3153" s="5" t="s">
        <v>22</v>
      </c>
      <c r="F3153" s="5" t="s">
        <v>17</v>
      </c>
      <c r="G3153" s="7" t="str">
        <f>C3153&amp;"  "&amp;D3153&amp;"  "&amp;E3153&amp;"  "&amp;F3153&amp;" "</f>
        <v xml:space="preserve">cacao_sombrio  cafe_maiz  avicultura_postura  piscicultura_tilapia </v>
      </c>
    </row>
    <row r="3154" spans="1:7">
      <c r="A3154" s="11" t="s">
        <v>2316</v>
      </c>
      <c r="B3154" s="6" t="s">
        <v>3178</v>
      </c>
      <c r="C3154" s="5" t="s">
        <v>13</v>
      </c>
      <c r="D3154" s="5" t="s">
        <v>35</v>
      </c>
      <c r="E3154" s="5" t="s">
        <v>11</v>
      </c>
      <c r="F3154" s="5" t="s">
        <v>19</v>
      </c>
      <c r="G3154" s="7" t="str">
        <f>C3154&amp;"  "&amp;D3154&amp;"  "&amp;E3154&amp;"  "&amp;F3154&amp;" "</f>
        <v xml:space="preserve">cacao_sombrio  cafe_maiz  ganaderia_carne  ganaderia_leche </v>
      </c>
    </row>
    <row r="3155" spans="1:7">
      <c r="A3155" s="11" t="s">
        <v>2316</v>
      </c>
      <c r="B3155" s="6" t="s">
        <v>3179</v>
      </c>
      <c r="C3155" s="5" t="s">
        <v>13</v>
      </c>
      <c r="D3155" s="5" t="s">
        <v>35</v>
      </c>
      <c r="E3155" s="5" t="s">
        <v>11</v>
      </c>
      <c r="F3155" s="5" t="s">
        <v>17</v>
      </c>
      <c r="G3155" s="7" t="str">
        <f>C3155&amp;"  "&amp;D3155&amp;"  "&amp;E3155&amp;"  "&amp;F3155&amp;" "</f>
        <v xml:space="preserve">cacao_sombrio  cafe_maiz  ganaderia_carne  piscicultura_tilapia </v>
      </c>
    </row>
    <row r="3156" spans="1:7">
      <c r="A3156" s="11" t="s">
        <v>2316</v>
      </c>
      <c r="B3156" s="6" t="s">
        <v>3180</v>
      </c>
      <c r="C3156" s="5" t="s">
        <v>13</v>
      </c>
      <c r="D3156" s="5" t="s">
        <v>35</v>
      </c>
      <c r="E3156" s="5" t="s">
        <v>19</v>
      </c>
      <c r="F3156" s="5" t="s">
        <v>17</v>
      </c>
      <c r="G3156" s="7" t="str">
        <f>C3156&amp;"  "&amp;D3156&amp;"  "&amp;E3156&amp;"  "&amp;F3156&amp;" "</f>
        <v xml:space="preserve">cacao_sombrio  cafe_maiz  ganaderia_leche  piscicultura_tilapia </v>
      </c>
    </row>
    <row r="3157" spans="1:7">
      <c r="A3157" s="11" t="s">
        <v>2316</v>
      </c>
      <c r="B3157" s="6" t="s">
        <v>3181</v>
      </c>
      <c r="C3157" s="5" t="s">
        <v>13</v>
      </c>
      <c r="D3157" s="5" t="s">
        <v>14</v>
      </c>
      <c r="E3157" s="5" t="s">
        <v>21</v>
      </c>
      <c r="F3157" s="5" t="s">
        <v>1013</v>
      </c>
      <c r="G3157" s="7" t="str">
        <f>C3157&amp;"  "&amp;D3157&amp;"  "&amp;E3157&amp;"  "&amp;F3157&amp;" "</f>
        <v xml:space="preserve">cacao_sombrio  cafe_platano  caña_panelera  frijol_voluble </v>
      </c>
    </row>
    <row r="3158" spans="1:7">
      <c r="A3158" s="11" t="s">
        <v>2316</v>
      </c>
      <c r="B3158" s="6" t="s">
        <v>3182</v>
      </c>
      <c r="C3158" s="5" t="s">
        <v>13</v>
      </c>
      <c r="D3158" s="5" t="s">
        <v>14</v>
      </c>
      <c r="E3158" s="5" t="s">
        <v>21</v>
      </c>
      <c r="F3158" s="5" t="s">
        <v>22</v>
      </c>
      <c r="G3158" s="7" t="str">
        <f>C3158&amp;"  "&amp;D3158&amp;"  "&amp;E3158&amp;"  "&amp;F3158&amp;" "</f>
        <v xml:space="preserve">cacao_sombrio  cafe_platano  caña_panelera  avicultura_postura </v>
      </c>
    </row>
    <row r="3159" spans="1:7">
      <c r="A3159" s="11" t="s">
        <v>2316</v>
      </c>
      <c r="B3159" s="6" t="s">
        <v>3183</v>
      </c>
      <c r="C3159" s="5" t="s">
        <v>13</v>
      </c>
      <c r="D3159" s="5" t="s">
        <v>14</v>
      </c>
      <c r="E3159" s="5" t="s">
        <v>21</v>
      </c>
      <c r="F3159" s="5" t="s">
        <v>11</v>
      </c>
      <c r="G3159" s="7" t="str">
        <f>C3159&amp;"  "&amp;D3159&amp;"  "&amp;E3159&amp;"  "&amp;F3159&amp;" "</f>
        <v xml:space="preserve">cacao_sombrio  cafe_platano  caña_panelera  ganaderia_carne </v>
      </c>
    </row>
    <row r="3160" spans="1:7">
      <c r="A3160" s="11" t="s">
        <v>2316</v>
      </c>
      <c r="B3160" s="6" t="s">
        <v>3184</v>
      </c>
      <c r="C3160" s="5" t="s">
        <v>13</v>
      </c>
      <c r="D3160" s="5" t="s">
        <v>14</v>
      </c>
      <c r="E3160" s="5" t="s">
        <v>21</v>
      </c>
      <c r="F3160" s="5" t="s">
        <v>19</v>
      </c>
      <c r="G3160" s="7" t="str">
        <f>C3160&amp;"  "&amp;D3160&amp;"  "&amp;E3160&amp;"  "&amp;F3160&amp;" "</f>
        <v xml:space="preserve">cacao_sombrio  cafe_platano  caña_panelera  ganaderia_leche </v>
      </c>
    </row>
    <row r="3161" spans="1:7">
      <c r="A3161" s="11" t="s">
        <v>2316</v>
      </c>
      <c r="B3161" s="6" t="s">
        <v>3185</v>
      </c>
      <c r="C3161" s="5" t="s">
        <v>13</v>
      </c>
      <c r="D3161" s="5" t="s">
        <v>14</v>
      </c>
      <c r="E3161" s="5" t="s">
        <v>21</v>
      </c>
      <c r="F3161" s="5" t="s">
        <v>17</v>
      </c>
      <c r="G3161" s="7" t="str">
        <f>C3161&amp;"  "&amp;D3161&amp;"  "&amp;E3161&amp;"  "&amp;F3161&amp;" "</f>
        <v xml:space="preserve">cacao_sombrio  cafe_platano  caña_panelera  piscicultura_tilapia </v>
      </c>
    </row>
    <row r="3162" spans="1:7">
      <c r="A3162" s="11" t="s">
        <v>2316</v>
      </c>
      <c r="B3162" s="6" t="s">
        <v>3186</v>
      </c>
      <c r="C3162" s="5" t="s">
        <v>13</v>
      </c>
      <c r="D3162" s="5" t="s">
        <v>14</v>
      </c>
      <c r="E3162" s="5" t="s">
        <v>1013</v>
      </c>
      <c r="F3162" s="5" t="s">
        <v>22</v>
      </c>
      <c r="G3162" s="7" t="str">
        <f>C3162&amp;"  "&amp;D3162&amp;"  "&amp;E3162&amp;"  "&amp;F3162&amp;" "</f>
        <v xml:space="preserve">cacao_sombrio  cafe_platano  frijol_voluble  avicultura_postura </v>
      </c>
    </row>
    <row r="3163" spans="1:7">
      <c r="A3163" s="11" t="s">
        <v>2316</v>
      </c>
      <c r="B3163" s="6" t="s">
        <v>3187</v>
      </c>
      <c r="C3163" s="5" t="s">
        <v>13</v>
      </c>
      <c r="D3163" s="5" t="s">
        <v>14</v>
      </c>
      <c r="E3163" s="5" t="s">
        <v>1013</v>
      </c>
      <c r="F3163" s="5" t="s">
        <v>11</v>
      </c>
      <c r="G3163" s="7" t="str">
        <f>C3163&amp;"  "&amp;D3163&amp;"  "&amp;E3163&amp;"  "&amp;F3163&amp;" "</f>
        <v xml:space="preserve">cacao_sombrio  cafe_platano  frijol_voluble  ganaderia_carne </v>
      </c>
    </row>
    <row r="3164" spans="1:7">
      <c r="A3164" s="11" t="s">
        <v>2316</v>
      </c>
      <c r="B3164" s="6" t="s">
        <v>3188</v>
      </c>
      <c r="C3164" s="5" t="s">
        <v>13</v>
      </c>
      <c r="D3164" s="5" t="s">
        <v>14</v>
      </c>
      <c r="E3164" s="5" t="s">
        <v>1013</v>
      </c>
      <c r="F3164" s="5" t="s">
        <v>19</v>
      </c>
      <c r="G3164" s="7" t="str">
        <f>C3164&amp;"  "&amp;D3164&amp;"  "&amp;E3164&amp;"  "&amp;F3164&amp;" "</f>
        <v xml:space="preserve">cacao_sombrio  cafe_platano  frijol_voluble  ganaderia_leche </v>
      </c>
    </row>
    <row r="3165" spans="1:7">
      <c r="A3165" s="11" t="s">
        <v>2316</v>
      </c>
      <c r="B3165" s="6" t="s">
        <v>3189</v>
      </c>
      <c r="C3165" s="5" t="s">
        <v>13</v>
      </c>
      <c r="D3165" s="5" t="s">
        <v>14</v>
      </c>
      <c r="E3165" s="5" t="s">
        <v>1013</v>
      </c>
      <c r="F3165" s="5" t="s">
        <v>17</v>
      </c>
      <c r="G3165" s="7" t="str">
        <f>C3165&amp;"  "&amp;D3165&amp;"  "&amp;E3165&amp;"  "&amp;F3165&amp;" "</f>
        <v xml:space="preserve">cacao_sombrio  cafe_platano  frijol_voluble  piscicultura_tilapia </v>
      </c>
    </row>
    <row r="3166" spans="1:7">
      <c r="A3166" s="11" t="s">
        <v>2316</v>
      </c>
      <c r="B3166" s="6" t="s">
        <v>3190</v>
      </c>
      <c r="C3166" s="5" t="s">
        <v>13</v>
      </c>
      <c r="D3166" s="5" t="s">
        <v>14</v>
      </c>
      <c r="E3166" s="5" t="s">
        <v>22</v>
      </c>
      <c r="F3166" s="5" t="s">
        <v>11</v>
      </c>
      <c r="G3166" s="7" t="str">
        <f>C3166&amp;"  "&amp;D3166&amp;"  "&amp;E3166&amp;"  "&amp;F3166&amp;" "</f>
        <v xml:space="preserve">cacao_sombrio  cafe_platano  avicultura_postura  ganaderia_carne </v>
      </c>
    </row>
    <row r="3167" spans="1:7">
      <c r="A3167" s="11" t="s">
        <v>2316</v>
      </c>
      <c r="B3167" s="6" t="s">
        <v>3191</v>
      </c>
      <c r="C3167" s="5" t="s">
        <v>13</v>
      </c>
      <c r="D3167" s="5" t="s">
        <v>14</v>
      </c>
      <c r="E3167" s="5" t="s">
        <v>22</v>
      </c>
      <c r="F3167" s="5" t="s">
        <v>19</v>
      </c>
      <c r="G3167" s="7" t="str">
        <f>C3167&amp;"  "&amp;D3167&amp;"  "&amp;E3167&amp;"  "&amp;F3167&amp;" "</f>
        <v xml:space="preserve">cacao_sombrio  cafe_platano  avicultura_postura  ganaderia_leche </v>
      </c>
    </row>
    <row r="3168" spans="1:7">
      <c r="A3168" s="11" t="s">
        <v>2316</v>
      </c>
      <c r="B3168" s="6" t="s">
        <v>3192</v>
      </c>
      <c r="C3168" s="5" t="s">
        <v>13</v>
      </c>
      <c r="D3168" s="5" t="s">
        <v>14</v>
      </c>
      <c r="E3168" s="5" t="s">
        <v>22</v>
      </c>
      <c r="F3168" s="5" t="s">
        <v>17</v>
      </c>
      <c r="G3168" s="7" t="str">
        <f>C3168&amp;"  "&amp;D3168&amp;"  "&amp;E3168&amp;"  "&amp;F3168&amp;" "</f>
        <v xml:space="preserve">cacao_sombrio  cafe_platano  avicultura_postura  piscicultura_tilapia </v>
      </c>
    </row>
    <row r="3169" spans="1:7">
      <c r="A3169" s="11" t="s">
        <v>2316</v>
      </c>
      <c r="B3169" s="6" t="s">
        <v>3193</v>
      </c>
      <c r="C3169" s="5" t="s">
        <v>13</v>
      </c>
      <c r="D3169" s="5" t="s">
        <v>14</v>
      </c>
      <c r="E3169" s="5" t="s">
        <v>11</v>
      </c>
      <c r="F3169" s="5" t="s">
        <v>19</v>
      </c>
      <c r="G3169" s="7" t="str">
        <f>C3169&amp;"  "&amp;D3169&amp;"  "&amp;E3169&amp;"  "&amp;F3169&amp;" "</f>
        <v xml:space="preserve">cacao_sombrio  cafe_platano  ganaderia_carne  ganaderia_leche </v>
      </c>
    </row>
    <row r="3170" spans="1:7">
      <c r="A3170" s="11" t="s">
        <v>2316</v>
      </c>
      <c r="B3170" s="6" t="s">
        <v>3194</v>
      </c>
      <c r="C3170" s="5" t="s">
        <v>13</v>
      </c>
      <c r="D3170" s="5" t="s">
        <v>14</v>
      </c>
      <c r="E3170" s="5" t="s">
        <v>11</v>
      </c>
      <c r="F3170" s="5" t="s">
        <v>17</v>
      </c>
      <c r="G3170" s="7" t="str">
        <f>C3170&amp;"  "&amp;D3170&amp;"  "&amp;E3170&amp;"  "&amp;F3170&amp;" "</f>
        <v xml:space="preserve">cacao_sombrio  cafe_platano  ganaderia_carne  piscicultura_tilapia </v>
      </c>
    </row>
    <row r="3171" spans="1:7">
      <c r="A3171" s="11" t="s">
        <v>2316</v>
      </c>
      <c r="B3171" s="6" t="s">
        <v>3195</v>
      </c>
      <c r="C3171" s="5" t="s">
        <v>13</v>
      </c>
      <c r="D3171" s="5" t="s">
        <v>14</v>
      </c>
      <c r="E3171" s="5" t="s">
        <v>19</v>
      </c>
      <c r="F3171" s="5" t="s">
        <v>17</v>
      </c>
      <c r="G3171" s="7" t="str">
        <f>C3171&amp;"  "&amp;D3171&amp;"  "&amp;E3171&amp;"  "&amp;F3171&amp;" "</f>
        <v xml:space="preserve">cacao_sombrio  cafe_platano  ganaderia_leche  piscicultura_tilapia </v>
      </c>
    </row>
    <row r="3172" spans="1:7">
      <c r="A3172" s="11" t="s">
        <v>2316</v>
      </c>
      <c r="B3172" s="6" t="s">
        <v>3196</v>
      </c>
      <c r="C3172" s="5" t="s">
        <v>13</v>
      </c>
      <c r="D3172" s="5" t="s">
        <v>21</v>
      </c>
      <c r="E3172" s="5" t="s">
        <v>1013</v>
      </c>
      <c r="F3172" s="5" t="s">
        <v>22</v>
      </c>
      <c r="G3172" s="7" t="str">
        <f>C3172&amp;"  "&amp;D3172&amp;"  "&amp;E3172&amp;"  "&amp;F3172&amp;" "</f>
        <v xml:space="preserve">cacao_sombrio  caña_panelera  frijol_voluble  avicultura_postura </v>
      </c>
    </row>
    <row r="3173" spans="1:7">
      <c r="A3173" s="11" t="s">
        <v>2316</v>
      </c>
      <c r="B3173" s="6" t="s">
        <v>3197</v>
      </c>
      <c r="C3173" s="5" t="s">
        <v>13</v>
      </c>
      <c r="D3173" s="5" t="s">
        <v>21</v>
      </c>
      <c r="E3173" s="5" t="s">
        <v>1013</v>
      </c>
      <c r="F3173" s="5" t="s">
        <v>11</v>
      </c>
      <c r="G3173" s="7" t="str">
        <f>C3173&amp;"  "&amp;D3173&amp;"  "&amp;E3173&amp;"  "&amp;F3173&amp;" "</f>
        <v xml:space="preserve">cacao_sombrio  caña_panelera  frijol_voluble  ganaderia_carne </v>
      </c>
    </row>
    <row r="3174" spans="1:7">
      <c r="A3174" s="11" t="s">
        <v>2316</v>
      </c>
      <c r="B3174" s="6" t="s">
        <v>3198</v>
      </c>
      <c r="C3174" s="5" t="s">
        <v>13</v>
      </c>
      <c r="D3174" s="5" t="s">
        <v>21</v>
      </c>
      <c r="E3174" s="5" t="s">
        <v>1013</v>
      </c>
      <c r="F3174" s="5" t="s">
        <v>19</v>
      </c>
      <c r="G3174" s="7" t="str">
        <f>C3174&amp;"  "&amp;D3174&amp;"  "&amp;E3174&amp;"  "&amp;F3174&amp;" "</f>
        <v xml:space="preserve">cacao_sombrio  caña_panelera  frijol_voluble  ganaderia_leche </v>
      </c>
    </row>
    <row r="3175" spans="1:7">
      <c r="A3175" s="11" t="s">
        <v>2316</v>
      </c>
      <c r="B3175" s="6" t="s">
        <v>3199</v>
      </c>
      <c r="C3175" s="5" t="s">
        <v>13</v>
      </c>
      <c r="D3175" s="5" t="s">
        <v>21</v>
      </c>
      <c r="E3175" s="5" t="s">
        <v>1013</v>
      </c>
      <c r="F3175" s="5" t="s">
        <v>17</v>
      </c>
      <c r="G3175" s="7" t="str">
        <f>C3175&amp;"  "&amp;D3175&amp;"  "&amp;E3175&amp;"  "&amp;F3175&amp;" "</f>
        <v xml:space="preserve">cacao_sombrio  caña_panelera  frijol_voluble  piscicultura_tilapia </v>
      </c>
    </row>
    <row r="3176" spans="1:7">
      <c r="A3176" s="11" t="s">
        <v>2316</v>
      </c>
      <c r="B3176" s="6" t="s">
        <v>3200</v>
      </c>
      <c r="C3176" s="5" t="s">
        <v>13</v>
      </c>
      <c r="D3176" s="5" t="s">
        <v>21</v>
      </c>
      <c r="E3176" s="5" t="s">
        <v>22</v>
      </c>
      <c r="F3176" s="5" t="s">
        <v>11</v>
      </c>
      <c r="G3176" s="7" t="str">
        <f>C3176&amp;"  "&amp;D3176&amp;"  "&amp;E3176&amp;"  "&amp;F3176&amp;" "</f>
        <v xml:space="preserve">cacao_sombrio  caña_panelera  avicultura_postura  ganaderia_carne </v>
      </c>
    </row>
    <row r="3177" spans="1:7">
      <c r="A3177" s="11" t="s">
        <v>2316</v>
      </c>
      <c r="B3177" s="6" t="s">
        <v>3201</v>
      </c>
      <c r="C3177" s="5" t="s">
        <v>13</v>
      </c>
      <c r="D3177" s="5" t="s">
        <v>21</v>
      </c>
      <c r="E3177" s="5" t="s">
        <v>22</v>
      </c>
      <c r="F3177" s="5" t="s">
        <v>19</v>
      </c>
      <c r="G3177" s="7" t="str">
        <f>C3177&amp;"  "&amp;D3177&amp;"  "&amp;E3177&amp;"  "&amp;F3177&amp;" "</f>
        <v xml:space="preserve">cacao_sombrio  caña_panelera  avicultura_postura  ganaderia_leche </v>
      </c>
    </row>
    <row r="3178" spans="1:7">
      <c r="A3178" s="11" t="s">
        <v>2316</v>
      </c>
      <c r="B3178" s="6" t="s">
        <v>3202</v>
      </c>
      <c r="C3178" s="5" t="s">
        <v>13</v>
      </c>
      <c r="D3178" s="5" t="s">
        <v>21</v>
      </c>
      <c r="E3178" s="5" t="s">
        <v>22</v>
      </c>
      <c r="F3178" s="5" t="s">
        <v>17</v>
      </c>
      <c r="G3178" s="7" t="str">
        <f>C3178&amp;"  "&amp;D3178&amp;"  "&amp;E3178&amp;"  "&amp;F3178&amp;" "</f>
        <v xml:space="preserve">cacao_sombrio  caña_panelera  avicultura_postura  piscicultura_tilapia </v>
      </c>
    </row>
    <row r="3179" spans="1:7">
      <c r="A3179" s="11" t="s">
        <v>2316</v>
      </c>
      <c r="B3179" s="6" t="s">
        <v>3203</v>
      </c>
      <c r="C3179" s="5" t="s">
        <v>13</v>
      </c>
      <c r="D3179" s="5" t="s">
        <v>21</v>
      </c>
      <c r="E3179" s="5" t="s">
        <v>11</v>
      </c>
      <c r="F3179" s="5" t="s">
        <v>19</v>
      </c>
      <c r="G3179" s="7" t="str">
        <f>C3179&amp;"  "&amp;D3179&amp;"  "&amp;E3179&amp;"  "&amp;F3179&amp;" "</f>
        <v xml:space="preserve">cacao_sombrio  caña_panelera  ganaderia_carne  ganaderia_leche </v>
      </c>
    </row>
    <row r="3180" spans="1:7">
      <c r="A3180" s="11" t="s">
        <v>2316</v>
      </c>
      <c r="B3180" s="6" t="s">
        <v>3204</v>
      </c>
      <c r="C3180" s="5" t="s">
        <v>13</v>
      </c>
      <c r="D3180" s="5" t="s">
        <v>21</v>
      </c>
      <c r="E3180" s="5" t="s">
        <v>11</v>
      </c>
      <c r="F3180" s="5" t="s">
        <v>17</v>
      </c>
      <c r="G3180" s="7" t="str">
        <f>C3180&amp;"  "&amp;D3180&amp;"  "&amp;E3180&amp;"  "&amp;F3180&amp;" "</f>
        <v xml:space="preserve">cacao_sombrio  caña_panelera  ganaderia_carne  piscicultura_tilapia </v>
      </c>
    </row>
    <row r="3181" spans="1:7">
      <c r="A3181" s="11" t="s">
        <v>2316</v>
      </c>
      <c r="B3181" s="6" t="s">
        <v>3205</v>
      </c>
      <c r="C3181" s="5" t="s">
        <v>13</v>
      </c>
      <c r="D3181" s="5" t="s">
        <v>21</v>
      </c>
      <c r="E3181" s="5" t="s">
        <v>19</v>
      </c>
      <c r="F3181" s="5" t="s">
        <v>17</v>
      </c>
      <c r="G3181" s="7" t="str">
        <f>C3181&amp;"  "&amp;D3181&amp;"  "&amp;E3181&amp;"  "&amp;F3181&amp;" "</f>
        <v xml:space="preserve">cacao_sombrio  caña_panelera  ganaderia_leche  piscicultura_tilapia </v>
      </c>
    </row>
    <row r="3182" spans="1:7">
      <c r="A3182" s="11" t="s">
        <v>2316</v>
      </c>
      <c r="B3182" s="6" t="s">
        <v>3206</v>
      </c>
      <c r="C3182" s="5" t="s">
        <v>13</v>
      </c>
      <c r="D3182" s="5" t="s">
        <v>1013</v>
      </c>
      <c r="E3182" s="5" t="s">
        <v>22</v>
      </c>
      <c r="F3182" s="5" t="s">
        <v>11</v>
      </c>
      <c r="G3182" s="7" t="str">
        <f>C3182&amp;"  "&amp;D3182&amp;"  "&amp;E3182&amp;"  "&amp;F3182&amp;" "</f>
        <v xml:space="preserve">cacao_sombrio  frijol_voluble  avicultura_postura  ganaderia_carne </v>
      </c>
    </row>
    <row r="3183" spans="1:7">
      <c r="A3183" s="11" t="s">
        <v>2316</v>
      </c>
      <c r="B3183" s="6" t="s">
        <v>3207</v>
      </c>
      <c r="C3183" s="5" t="s">
        <v>13</v>
      </c>
      <c r="D3183" s="5" t="s">
        <v>1013</v>
      </c>
      <c r="E3183" s="5" t="s">
        <v>22</v>
      </c>
      <c r="F3183" s="5" t="s">
        <v>19</v>
      </c>
      <c r="G3183" s="7" t="str">
        <f>C3183&amp;"  "&amp;D3183&amp;"  "&amp;E3183&amp;"  "&amp;F3183&amp;" "</f>
        <v xml:space="preserve">cacao_sombrio  frijol_voluble  avicultura_postura  ganaderia_leche </v>
      </c>
    </row>
    <row r="3184" spans="1:7">
      <c r="A3184" s="11" t="s">
        <v>2316</v>
      </c>
      <c r="B3184" s="6" t="s">
        <v>3208</v>
      </c>
      <c r="C3184" s="5" t="s">
        <v>13</v>
      </c>
      <c r="D3184" s="5" t="s">
        <v>1013</v>
      </c>
      <c r="E3184" s="5" t="s">
        <v>22</v>
      </c>
      <c r="F3184" s="5" t="s">
        <v>17</v>
      </c>
      <c r="G3184" s="7" t="str">
        <f>C3184&amp;"  "&amp;D3184&amp;"  "&amp;E3184&amp;"  "&amp;F3184&amp;" "</f>
        <v xml:space="preserve">cacao_sombrio  frijol_voluble  avicultura_postura  piscicultura_tilapia </v>
      </c>
    </row>
    <row r="3185" spans="1:7">
      <c r="A3185" s="11" t="s">
        <v>2316</v>
      </c>
      <c r="B3185" s="6" t="s">
        <v>3209</v>
      </c>
      <c r="C3185" s="5" t="s">
        <v>13</v>
      </c>
      <c r="D3185" s="5" t="s">
        <v>1013</v>
      </c>
      <c r="E3185" s="5" t="s">
        <v>11</v>
      </c>
      <c r="F3185" s="5" t="s">
        <v>19</v>
      </c>
      <c r="G3185" s="7" t="str">
        <f>C3185&amp;"  "&amp;D3185&amp;"  "&amp;E3185&amp;"  "&amp;F3185&amp;" "</f>
        <v xml:space="preserve">cacao_sombrio  frijol_voluble  ganaderia_carne  ganaderia_leche </v>
      </c>
    </row>
    <row r="3186" spans="1:7">
      <c r="A3186" s="11" t="s">
        <v>2316</v>
      </c>
      <c r="B3186" s="6" t="s">
        <v>3210</v>
      </c>
      <c r="C3186" s="5" t="s">
        <v>13</v>
      </c>
      <c r="D3186" s="5" t="s">
        <v>1013</v>
      </c>
      <c r="E3186" s="5" t="s">
        <v>11</v>
      </c>
      <c r="F3186" s="5" t="s">
        <v>17</v>
      </c>
      <c r="G3186" s="7" t="str">
        <f>C3186&amp;"  "&amp;D3186&amp;"  "&amp;E3186&amp;"  "&amp;F3186&amp;" "</f>
        <v xml:space="preserve">cacao_sombrio  frijol_voluble  ganaderia_carne  piscicultura_tilapia </v>
      </c>
    </row>
    <row r="3187" spans="1:7">
      <c r="A3187" s="11" t="s">
        <v>2316</v>
      </c>
      <c r="B3187" s="6" t="s">
        <v>3211</v>
      </c>
      <c r="C3187" s="5" t="s">
        <v>13</v>
      </c>
      <c r="D3187" s="5" t="s">
        <v>1013</v>
      </c>
      <c r="E3187" s="5" t="s">
        <v>19</v>
      </c>
      <c r="F3187" s="5" t="s">
        <v>17</v>
      </c>
      <c r="G3187" s="7" t="str">
        <f>C3187&amp;"  "&amp;D3187&amp;"  "&amp;E3187&amp;"  "&amp;F3187&amp;" "</f>
        <v xml:space="preserve">cacao_sombrio  frijol_voluble  ganaderia_leche  piscicultura_tilapia </v>
      </c>
    </row>
    <row r="3188" spans="1:7">
      <c r="A3188" s="11" t="s">
        <v>2316</v>
      </c>
      <c r="B3188" s="6" t="s">
        <v>3212</v>
      </c>
      <c r="C3188" s="5" t="s">
        <v>13</v>
      </c>
      <c r="D3188" s="5" t="s">
        <v>22</v>
      </c>
      <c r="E3188" s="5" t="s">
        <v>11</v>
      </c>
      <c r="F3188" s="5" t="s">
        <v>19</v>
      </c>
      <c r="G3188" s="7" t="str">
        <f>C3188&amp;"  "&amp;D3188&amp;"  "&amp;E3188&amp;"  "&amp;F3188&amp;" "</f>
        <v xml:space="preserve">cacao_sombrio  avicultura_postura  ganaderia_carne  ganaderia_leche </v>
      </c>
    </row>
    <row r="3189" spans="1:7">
      <c r="A3189" s="11" t="s">
        <v>2316</v>
      </c>
      <c r="B3189" s="6" t="s">
        <v>3213</v>
      </c>
      <c r="C3189" s="5" t="s">
        <v>13</v>
      </c>
      <c r="D3189" s="5" t="s">
        <v>22</v>
      </c>
      <c r="E3189" s="5" t="s">
        <v>11</v>
      </c>
      <c r="F3189" s="5" t="s">
        <v>17</v>
      </c>
      <c r="G3189" s="7" t="str">
        <f>C3189&amp;"  "&amp;D3189&amp;"  "&amp;E3189&amp;"  "&amp;F3189&amp;" "</f>
        <v xml:space="preserve">cacao_sombrio  avicultura_postura  ganaderia_carne  piscicultura_tilapia </v>
      </c>
    </row>
    <row r="3190" spans="1:7">
      <c r="A3190" s="11" t="s">
        <v>2316</v>
      </c>
      <c r="B3190" s="6" t="s">
        <v>3214</v>
      </c>
      <c r="C3190" s="5" t="s">
        <v>13</v>
      </c>
      <c r="D3190" s="5" t="s">
        <v>22</v>
      </c>
      <c r="E3190" s="5" t="s">
        <v>19</v>
      </c>
      <c r="F3190" s="5" t="s">
        <v>17</v>
      </c>
      <c r="G3190" s="7" t="str">
        <f>C3190&amp;"  "&amp;D3190&amp;"  "&amp;E3190&amp;"  "&amp;F3190&amp;" "</f>
        <v xml:space="preserve">cacao_sombrio  avicultura_postura  ganaderia_leche  piscicultura_tilapia </v>
      </c>
    </row>
    <row r="3191" spans="1:7">
      <c r="A3191" s="11" t="s">
        <v>2316</v>
      </c>
      <c r="B3191" s="6" t="s">
        <v>3215</v>
      </c>
      <c r="C3191" s="5" t="s">
        <v>13</v>
      </c>
      <c r="D3191" s="5" t="s">
        <v>11</v>
      </c>
      <c r="E3191" s="5" t="s">
        <v>19</v>
      </c>
      <c r="F3191" s="5" t="s">
        <v>17</v>
      </c>
      <c r="G3191" s="7" t="str">
        <f>C3191&amp;"  "&amp;D3191&amp;"  "&amp;E3191&amp;"  "&amp;F3191&amp;" "</f>
        <v xml:space="preserve">cacao_sombrio  ganaderia_carne  ganaderia_leche  piscicultura_tilapia </v>
      </c>
    </row>
    <row r="3192" spans="1:7">
      <c r="A3192" s="11" t="s">
        <v>2316</v>
      </c>
      <c r="B3192" s="6" t="s">
        <v>3216</v>
      </c>
      <c r="C3192" s="5" t="s">
        <v>88</v>
      </c>
      <c r="D3192" s="5" t="s">
        <v>16</v>
      </c>
      <c r="E3192" s="5" t="s">
        <v>34</v>
      </c>
      <c r="F3192" s="5" t="s">
        <v>1008</v>
      </c>
      <c r="G3192" s="7" t="str">
        <f>C3192&amp;"  "&amp;D3192&amp;"  "&amp;E3192&amp;"  "&amp;F3192&amp;" "</f>
        <v xml:space="preserve">cachaco  café  cafe_aguacate  cafe_frijol_arbustivo </v>
      </c>
    </row>
    <row r="3193" spans="1:7">
      <c r="A3193" s="11" t="s">
        <v>2316</v>
      </c>
      <c r="B3193" s="6" t="s">
        <v>3217</v>
      </c>
      <c r="C3193" s="5" t="s">
        <v>88</v>
      </c>
      <c r="D3193" s="5" t="s">
        <v>16</v>
      </c>
      <c r="E3193" s="5" t="s">
        <v>34</v>
      </c>
      <c r="F3193" s="5" t="s">
        <v>35</v>
      </c>
      <c r="G3193" s="7" t="str">
        <f>C3193&amp;"  "&amp;D3193&amp;"  "&amp;E3193&amp;"  "&amp;F3193&amp;" "</f>
        <v xml:space="preserve">cachaco  café  cafe_aguacate  cafe_maiz </v>
      </c>
    </row>
    <row r="3194" spans="1:7">
      <c r="A3194" s="11" t="s">
        <v>2316</v>
      </c>
      <c r="B3194" s="6" t="s">
        <v>3218</v>
      </c>
      <c r="C3194" s="5" t="s">
        <v>88</v>
      </c>
      <c r="D3194" s="5" t="s">
        <v>16</v>
      </c>
      <c r="E3194" s="5" t="s">
        <v>34</v>
      </c>
      <c r="F3194" s="5" t="s">
        <v>14</v>
      </c>
      <c r="G3194" s="7" t="str">
        <f>C3194&amp;"  "&amp;D3194&amp;"  "&amp;E3194&amp;"  "&amp;F3194&amp;" "</f>
        <v xml:space="preserve">cachaco  café  cafe_aguacate  cafe_platano </v>
      </c>
    </row>
    <row r="3195" spans="1:7">
      <c r="A3195" s="11" t="s">
        <v>2316</v>
      </c>
      <c r="B3195" s="6" t="s">
        <v>3219</v>
      </c>
      <c r="C3195" s="5" t="s">
        <v>88</v>
      </c>
      <c r="D3195" s="5" t="s">
        <v>16</v>
      </c>
      <c r="E3195" s="5" t="s">
        <v>34</v>
      </c>
      <c r="F3195" s="5" t="s">
        <v>21</v>
      </c>
      <c r="G3195" s="7" t="str">
        <f>C3195&amp;"  "&amp;D3195&amp;"  "&amp;E3195&amp;"  "&amp;F3195&amp;" "</f>
        <v xml:space="preserve">cachaco  café  cafe_aguacate  caña_panelera </v>
      </c>
    </row>
    <row r="3196" spans="1:7">
      <c r="A3196" s="11" t="s">
        <v>2316</v>
      </c>
      <c r="B3196" s="6" t="s">
        <v>3220</v>
      </c>
      <c r="C3196" s="5" t="s">
        <v>88</v>
      </c>
      <c r="D3196" s="5" t="s">
        <v>16</v>
      </c>
      <c r="E3196" s="5" t="s">
        <v>34</v>
      </c>
      <c r="F3196" s="5" t="s">
        <v>1013</v>
      </c>
      <c r="G3196" s="7" t="str">
        <f>C3196&amp;"  "&amp;D3196&amp;"  "&amp;E3196&amp;"  "&amp;F3196&amp;" "</f>
        <v xml:space="preserve">cachaco  café  cafe_aguacate  frijol_voluble </v>
      </c>
    </row>
    <row r="3197" spans="1:7">
      <c r="A3197" s="11" t="s">
        <v>2316</v>
      </c>
      <c r="B3197" s="6" t="s">
        <v>3221</v>
      </c>
      <c r="C3197" s="5" t="s">
        <v>88</v>
      </c>
      <c r="D3197" s="5" t="s">
        <v>16</v>
      </c>
      <c r="E3197" s="5" t="s">
        <v>34</v>
      </c>
      <c r="F3197" s="5" t="s">
        <v>11</v>
      </c>
      <c r="G3197" s="7" t="str">
        <f>C3197&amp;"  "&amp;D3197&amp;"  "&amp;E3197&amp;"  "&amp;F3197&amp;" "</f>
        <v xml:space="preserve">cachaco  café  cafe_aguacate  ganaderia_carne </v>
      </c>
    </row>
    <row r="3198" spans="1:7">
      <c r="A3198" s="11" t="s">
        <v>2316</v>
      </c>
      <c r="B3198" s="6" t="s">
        <v>3222</v>
      </c>
      <c r="C3198" s="5" t="s">
        <v>88</v>
      </c>
      <c r="D3198" s="5" t="s">
        <v>16</v>
      </c>
      <c r="E3198" s="5" t="s">
        <v>34</v>
      </c>
      <c r="F3198" s="5" t="s">
        <v>19</v>
      </c>
      <c r="G3198" s="7" t="str">
        <f>C3198&amp;"  "&amp;D3198&amp;"  "&amp;E3198&amp;"  "&amp;F3198&amp;" "</f>
        <v xml:space="preserve">cachaco  café  cafe_aguacate  ganaderia_leche </v>
      </c>
    </row>
    <row r="3199" spans="1:7">
      <c r="A3199" s="11" t="s">
        <v>2316</v>
      </c>
      <c r="B3199" s="6" t="s">
        <v>3223</v>
      </c>
      <c r="C3199" s="5" t="s">
        <v>88</v>
      </c>
      <c r="D3199" s="5" t="s">
        <v>16</v>
      </c>
      <c r="E3199" s="5" t="s">
        <v>1008</v>
      </c>
      <c r="F3199" s="5" t="s">
        <v>35</v>
      </c>
      <c r="G3199" s="7" t="str">
        <f>C3199&amp;"  "&amp;D3199&amp;"  "&amp;E3199&amp;"  "&amp;F3199&amp;" "</f>
        <v xml:space="preserve">cachaco  café  cafe_frijol_arbustivo  cafe_maiz </v>
      </c>
    </row>
    <row r="3200" spans="1:7">
      <c r="A3200" s="11" t="s">
        <v>2316</v>
      </c>
      <c r="B3200" s="6" t="s">
        <v>3224</v>
      </c>
      <c r="C3200" s="5" t="s">
        <v>88</v>
      </c>
      <c r="D3200" s="5" t="s">
        <v>16</v>
      </c>
      <c r="E3200" s="5" t="s">
        <v>1008</v>
      </c>
      <c r="F3200" s="5" t="s">
        <v>14</v>
      </c>
      <c r="G3200" s="7" t="str">
        <f>C3200&amp;"  "&amp;D3200&amp;"  "&amp;E3200&amp;"  "&amp;F3200&amp;" "</f>
        <v xml:space="preserve">cachaco  café  cafe_frijol_arbustivo  cafe_platano </v>
      </c>
    </row>
    <row r="3201" spans="1:7">
      <c r="A3201" s="11" t="s">
        <v>2316</v>
      </c>
      <c r="B3201" s="6" t="s">
        <v>3225</v>
      </c>
      <c r="C3201" s="5" t="s">
        <v>88</v>
      </c>
      <c r="D3201" s="5" t="s">
        <v>16</v>
      </c>
      <c r="E3201" s="5" t="s">
        <v>1008</v>
      </c>
      <c r="F3201" s="5" t="s">
        <v>21</v>
      </c>
      <c r="G3201" s="7" t="str">
        <f>C3201&amp;"  "&amp;D3201&amp;"  "&amp;E3201&amp;"  "&amp;F3201&amp;" "</f>
        <v xml:space="preserve">cachaco  café  cafe_frijol_arbustivo  caña_panelera </v>
      </c>
    </row>
    <row r="3202" spans="1:7">
      <c r="A3202" s="11" t="s">
        <v>2316</v>
      </c>
      <c r="B3202" s="6" t="s">
        <v>3226</v>
      </c>
      <c r="C3202" s="5" t="s">
        <v>88</v>
      </c>
      <c r="D3202" s="5" t="s">
        <v>16</v>
      </c>
      <c r="E3202" s="5" t="s">
        <v>1008</v>
      </c>
      <c r="F3202" s="5" t="s">
        <v>1013</v>
      </c>
      <c r="G3202" s="7" t="str">
        <f>C3202&amp;"  "&amp;D3202&amp;"  "&amp;E3202&amp;"  "&amp;F3202&amp;" "</f>
        <v xml:space="preserve">cachaco  café  cafe_frijol_arbustivo  frijol_voluble </v>
      </c>
    </row>
    <row r="3203" spans="1:7">
      <c r="A3203" s="11" t="s">
        <v>2316</v>
      </c>
      <c r="B3203" s="6" t="s">
        <v>3227</v>
      </c>
      <c r="C3203" s="5" t="s">
        <v>88</v>
      </c>
      <c r="D3203" s="5" t="s">
        <v>16</v>
      </c>
      <c r="E3203" s="5" t="s">
        <v>1008</v>
      </c>
      <c r="F3203" s="5" t="s">
        <v>11</v>
      </c>
      <c r="G3203" s="7" t="str">
        <f>C3203&amp;"  "&amp;D3203&amp;"  "&amp;E3203&amp;"  "&amp;F3203&amp;" "</f>
        <v xml:space="preserve">cachaco  café  cafe_frijol_arbustivo  ganaderia_carne </v>
      </c>
    </row>
    <row r="3204" spans="1:7">
      <c r="A3204" s="11" t="s">
        <v>2316</v>
      </c>
      <c r="B3204" s="6" t="s">
        <v>3228</v>
      </c>
      <c r="C3204" s="5" t="s">
        <v>88</v>
      </c>
      <c r="D3204" s="5" t="s">
        <v>16</v>
      </c>
      <c r="E3204" s="5" t="s">
        <v>1008</v>
      </c>
      <c r="F3204" s="5" t="s">
        <v>19</v>
      </c>
      <c r="G3204" s="7" t="str">
        <f>C3204&amp;"  "&amp;D3204&amp;"  "&amp;E3204&amp;"  "&amp;F3204&amp;" "</f>
        <v xml:space="preserve">cachaco  café  cafe_frijol_arbustivo  ganaderia_leche </v>
      </c>
    </row>
    <row r="3205" spans="1:7">
      <c r="A3205" s="11" t="s">
        <v>2316</v>
      </c>
      <c r="B3205" s="6" t="s">
        <v>3229</v>
      </c>
      <c r="C3205" s="5" t="s">
        <v>88</v>
      </c>
      <c r="D3205" s="5" t="s">
        <v>16</v>
      </c>
      <c r="E3205" s="5" t="s">
        <v>35</v>
      </c>
      <c r="F3205" s="5" t="s">
        <v>14</v>
      </c>
      <c r="G3205" s="7" t="str">
        <f>C3205&amp;"  "&amp;D3205&amp;"  "&amp;E3205&amp;"  "&amp;F3205&amp;" "</f>
        <v xml:space="preserve">cachaco  café  cafe_maiz  cafe_platano </v>
      </c>
    </row>
    <row r="3206" spans="1:7">
      <c r="A3206" s="11" t="s">
        <v>2316</v>
      </c>
      <c r="B3206" s="6" t="s">
        <v>3230</v>
      </c>
      <c r="C3206" s="5" t="s">
        <v>88</v>
      </c>
      <c r="D3206" s="5" t="s">
        <v>16</v>
      </c>
      <c r="E3206" s="5" t="s">
        <v>35</v>
      </c>
      <c r="F3206" s="5" t="s">
        <v>21</v>
      </c>
      <c r="G3206" s="7" t="str">
        <f>C3206&amp;"  "&amp;D3206&amp;"  "&amp;E3206&amp;"  "&amp;F3206&amp;" "</f>
        <v xml:space="preserve">cachaco  café  cafe_maiz  caña_panelera </v>
      </c>
    </row>
    <row r="3207" spans="1:7">
      <c r="A3207" s="11" t="s">
        <v>2316</v>
      </c>
      <c r="B3207" s="6" t="s">
        <v>3231</v>
      </c>
      <c r="C3207" s="5" t="s">
        <v>88</v>
      </c>
      <c r="D3207" s="5" t="s">
        <v>16</v>
      </c>
      <c r="E3207" s="5" t="s">
        <v>35</v>
      </c>
      <c r="F3207" s="5" t="s">
        <v>1013</v>
      </c>
      <c r="G3207" s="7" t="str">
        <f>C3207&amp;"  "&amp;D3207&amp;"  "&amp;E3207&amp;"  "&amp;F3207&amp;" "</f>
        <v xml:space="preserve">cachaco  café  cafe_maiz  frijol_voluble </v>
      </c>
    </row>
    <row r="3208" spans="1:7">
      <c r="A3208" s="11" t="s">
        <v>2316</v>
      </c>
      <c r="B3208" s="6" t="s">
        <v>3232</v>
      </c>
      <c r="C3208" s="5" t="s">
        <v>88</v>
      </c>
      <c r="D3208" s="5" t="s">
        <v>16</v>
      </c>
      <c r="E3208" s="5" t="s">
        <v>35</v>
      </c>
      <c r="F3208" s="5" t="s">
        <v>11</v>
      </c>
      <c r="G3208" s="7" t="str">
        <f>C3208&amp;"  "&amp;D3208&amp;"  "&amp;E3208&amp;"  "&amp;F3208&amp;" "</f>
        <v xml:space="preserve">cachaco  café  cafe_maiz  ganaderia_carne </v>
      </c>
    </row>
    <row r="3209" spans="1:7">
      <c r="A3209" s="11" t="s">
        <v>2316</v>
      </c>
      <c r="B3209" s="6" t="s">
        <v>3233</v>
      </c>
      <c r="C3209" s="5" t="s">
        <v>88</v>
      </c>
      <c r="D3209" s="5" t="s">
        <v>16</v>
      </c>
      <c r="E3209" s="5" t="s">
        <v>35</v>
      </c>
      <c r="F3209" s="5" t="s">
        <v>19</v>
      </c>
      <c r="G3209" s="7" t="str">
        <f>C3209&amp;"  "&amp;D3209&amp;"  "&amp;E3209&amp;"  "&amp;F3209&amp;" "</f>
        <v xml:space="preserve">cachaco  café  cafe_maiz  ganaderia_leche </v>
      </c>
    </row>
    <row r="3210" spans="1:7">
      <c r="A3210" s="11" t="s">
        <v>2316</v>
      </c>
      <c r="B3210" s="6" t="s">
        <v>3234</v>
      </c>
      <c r="C3210" s="5" t="s">
        <v>88</v>
      </c>
      <c r="D3210" s="5" t="s">
        <v>16</v>
      </c>
      <c r="E3210" s="5" t="s">
        <v>14</v>
      </c>
      <c r="F3210" s="5" t="s">
        <v>21</v>
      </c>
      <c r="G3210" s="7" t="str">
        <f>C3210&amp;"  "&amp;D3210&amp;"  "&amp;E3210&amp;"  "&amp;F3210&amp;" "</f>
        <v xml:space="preserve">cachaco  café  cafe_platano  caña_panelera </v>
      </c>
    </row>
    <row r="3211" spans="1:7">
      <c r="A3211" s="11" t="s">
        <v>2316</v>
      </c>
      <c r="B3211" s="6" t="s">
        <v>3235</v>
      </c>
      <c r="C3211" s="5" t="s">
        <v>88</v>
      </c>
      <c r="D3211" s="5" t="s">
        <v>16</v>
      </c>
      <c r="E3211" s="5" t="s">
        <v>14</v>
      </c>
      <c r="F3211" s="5" t="s">
        <v>1013</v>
      </c>
      <c r="G3211" s="7" t="str">
        <f>C3211&amp;"  "&amp;D3211&amp;"  "&amp;E3211&amp;"  "&amp;F3211&amp;" "</f>
        <v xml:space="preserve">cachaco  café  cafe_platano  frijol_voluble </v>
      </c>
    </row>
    <row r="3212" spans="1:7">
      <c r="A3212" s="11" t="s">
        <v>2316</v>
      </c>
      <c r="B3212" s="6" t="s">
        <v>3236</v>
      </c>
      <c r="C3212" s="5" t="s">
        <v>88</v>
      </c>
      <c r="D3212" s="5" t="s">
        <v>16</v>
      </c>
      <c r="E3212" s="5" t="s">
        <v>14</v>
      </c>
      <c r="F3212" s="5" t="s">
        <v>11</v>
      </c>
      <c r="G3212" s="7" t="str">
        <f>C3212&amp;"  "&amp;D3212&amp;"  "&amp;E3212&amp;"  "&amp;F3212&amp;" "</f>
        <v xml:space="preserve">cachaco  café  cafe_platano  ganaderia_carne </v>
      </c>
    </row>
    <row r="3213" spans="1:7">
      <c r="A3213" s="11" t="s">
        <v>2316</v>
      </c>
      <c r="B3213" s="6" t="s">
        <v>3237</v>
      </c>
      <c r="C3213" s="5" t="s">
        <v>88</v>
      </c>
      <c r="D3213" s="5" t="s">
        <v>16</v>
      </c>
      <c r="E3213" s="5" t="s">
        <v>14</v>
      </c>
      <c r="F3213" s="5" t="s">
        <v>19</v>
      </c>
      <c r="G3213" s="7" t="str">
        <f>C3213&amp;"  "&amp;D3213&amp;"  "&amp;E3213&amp;"  "&amp;F3213&amp;" "</f>
        <v xml:space="preserve">cachaco  café  cafe_platano  ganaderia_leche </v>
      </c>
    </row>
    <row r="3214" spans="1:7">
      <c r="A3214" s="11" t="s">
        <v>2316</v>
      </c>
      <c r="B3214" s="6" t="s">
        <v>3238</v>
      </c>
      <c r="C3214" s="5" t="s">
        <v>88</v>
      </c>
      <c r="D3214" s="5" t="s">
        <v>16</v>
      </c>
      <c r="E3214" s="5" t="s">
        <v>21</v>
      </c>
      <c r="F3214" s="5" t="s">
        <v>1013</v>
      </c>
      <c r="G3214" s="7" t="str">
        <f>C3214&amp;"  "&amp;D3214&amp;"  "&amp;E3214&amp;"  "&amp;F3214&amp;" "</f>
        <v xml:space="preserve">cachaco  café  caña_panelera  frijol_voluble </v>
      </c>
    </row>
    <row r="3215" spans="1:7">
      <c r="A3215" s="11" t="s">
        <v>2316</v>
      </c>
      <c r="B3215" s="6" t="s">
        <v>3239</v>
      </c>
      <c r="C3215" s="5" t="s">
        <v>88</v>
      </c>
      <c r="D3215" s="5" t="s">
        <v>16</v>
      </c>
      <c r="E3215" s="5" t="s">
        <v>21</v>
      </c>
      <c r="F3215" s="5" t="s">
        <v>11</v>
      </c>
      <c r="G3215" s="7" t="str">
        <f>C3215&amp;"  "&amp;D3215&amp;"  "&amp;E3215&amp;"  "&amp;F3215&amp;" "</f>
        <v xml:space="preserve">cachaco  café  caña_panelera  ganaderia_carne </v>
      </c>
    </row>
    <row r="3216" spans="1:7">
      <c r="A3216" s="11" t="s">
        <v>2316</v>
      </c>
      <c r="B3216" s="6" t="s">
        <v>3240</v>
      </c>
      <c r="C3216" s="5" t="s">
        <v>88</v>
      </c>
      <c r="D3216" s="5" t="s">
        <v>16</v>
      </c>
      <c r="E3216" s="5" t="s">
        <v>21</v>
      </c>
      <c r="F3216" s="5" t="s">
        <v>19</v>
      </c>
      <c r="G3216" s="7" t="str">
        <f>C3216&amp;"  "&amp;D3216&amp;"  "&amp;E3216&amp;"  "&amp;F3216&amp;" "</f>
        <v xml:space="preserve">cachaco  café  caña_panelera  ganaderia_leche </v>
      </c>
    </row>
    <row r="3217" spans="1:7">
      <c r="A3217" s="11" t="s">
        <v>2316</v>
      </c>
      <c r="B3217" s="6" t="s">
        <v>3241</v>
      </c>
      <c r="C3217" s="5" t="s">
        <v>88</v>
      </c>
      <c r="D3217" s="5" t="s">
        <v>16</v>
      </c>
      <c r="E3217" s="5" t="s">
        <v>1013</v>
      </c>
      <c r="F3217" s="5" t="s">
        <v>11</v>
      </c>
      <c r="G3217" s="7" t="str">
        <f>C3217&amp;"  "&amp;D3217&amp;"  "&amp;E3217&amp;"  "&amp;F3217&amp;" "</f>
        <v xml:space="preserve">cachaco  café  frijol_voluble  ganaderia_carne </v>
      </c>
    </row>
    <row r="3218" spans="1:7">
      <c r="A3218" s="11" t="s">
        <v>2316</v>
      </c>
      <c r="B3218" s="6" t="s">
        <v>3242</v>
      </c>
      <c r="C3218" s="5" t="s">
        <v>88</v>
      </c>
      <c r="D3218" s="5" t="s">
        <v>16</v>
      </c>
      <c r="E3218" s="5" t="s">
        <v>1013</v>
      </c>
      <c r="F3218" s="5" t="s">
        <v>19</v>
      </c>
      <c r="G3218" s="7" t="str">
        <f>C3218&amp;"  "&amp;D3218&amp;"  "&amp;E3218&amp;"  "&amp;F3218&amp;" "</f>
        <v xml:space="preserve">cachaco  café  frijol_voluble  ganaderia_leche </v>
      </c>
    </row>
    <row r="3219" spans="1:7">
      <c r="A3219" s="11" t="s">
        <v>2316</v>
      </c>
      <c r="B3219" s="6" t="s">
        <v>3243</v>
      </c>
      <c r="C3219" s="5" t="s">
        <v>88</v>
      </c>
      <c r="D3219" s="5" t="s">
        <v>16</v>
      </c>
      <c r="E3219" s="5" t="s">
        <v>11</v>
      </c>
      <c r="F3219" s="5" t="s">
        <v>19</v>
      </c>
      <c r="G3219" s="7" t="str">
        <f>C3219&amp;"  "&amp;D3219&amp;"  "&amp;E3219&amp;"  "&amp;F3219&amp;" "</f>
        <v xml:space="preserve">cachaco  café  ganaderia_carne  ganaderia_leche </v>
      </c>
    </row>
    <row r="3220" spans="1:7">
      <c r="A3220" s="11" t="s">
        <v>2316</v>
      </c>
      <c r="B3220" s="6" t="s">
        <v>3244</v>
      </c>
      <c r="C3220" s="5" t="s">
        <v>88</v>
      </c>
      <c r="D3220" s="5" t="s">
        <v>34</v>
      </c>
      <c r="E3220" s="5" t="s">
        <v>1008</v>
      </c>
      <c r="F3220" s="5" t="s">
        <v>35</v>
      </c>
      <c r="G3220" s="7" t="str">
        <f>C3220&amp;"  "&amp;D3220&amp;"  "&amp;E3220&amp;"  "&amp;F3220&amp;" "</f>
        <v xml:space="preserve">cachaco  cafe_aguacate  cafe_frijol_arbustivo  cafe_maiz </v>
      </c>
    </row>
    <row r="3221" spans="1:7">
      <c r="A3221" s="11" t="s">
        <v>2316</v>
      </c>
      <c r="B3221" s="6" t="s">
        <v>3245</v>
      </c>
      <c r="C3221" s="5" t="s">
        <v>88</v>
      </c>
      <c r="D3221" s="5" t="s">
        <v>34</v>
      </c>
      <c r="E3221" s="5" t="s">
        <v>1008</v>
      </c>
      <c r="F3221" s="5" t="s">
        <v>14</v>
      </c>
      <c r="G3221" s="7" t="str">
        <f>C3221&amp;"  "&amp;D3221&amp;"  "&amp;E3221&amp;"  "&amp;F3221&amp;" "</f>
        <v xml:space="preserve">cachaco  cafe_aguacate  cafe_frijol_arbustivo  cafe_platano </v>
      </c>
    </row>
    <row r="3222" spans="1:7">
      <c r="A3222" s="11" t="s">
        <v>2316</v>
      </c>
      <c r="B3222" s="6" t="s">
        <v>3246</v>
      </c>
      <c r="C3222" s="5" t="s">
        <v>88</v>
      </c>
      <c r="D3222" s="5" t="s">
        <v>34</v>
      </c>
      <c r="E3222" s="5" t="s">
        <v>1008</v>
      </c>
      <c r="F3222" s="5" t="s">
        <v>21</v>
      </c>
      <c r="G3222" s="7" t="str">
        <f>C3222&amp;"  "&amp;D3222&amp;"  "&amp;E3222&amp;"  "&amp;F3222&amp;" "</f>
        <v xml:space="preserve">cachaco  cafe_aguacate  cafe_frijol_arbustivo  caña_panelera </v>
      </c>
    </row>
    <row r="3223" spans="1:7">
      <c r="A3223" s="11" t="s">
        <v>2316</v>
      </c>
      <c r="B3223" s="6" t="s">
        <v>3247</v>
      </c>
      <c r="C3223" s="5" t="s">
        <v>88</v>
      </c>
      <c r="D3223" s="5" t="s">
        <v>34</v>
      </c>
      <c r="E3223" s="5" t="s">
        <v>1008</v>
      </c>
      <c r="F3223" s="5" t="s">
        <v>1013</v>
      </c>
      <c r="G3223" s="7" t="str">
        <f>C3223&amp;"  "&amp;D3223&amp;"  "&amp;E3223&amp;"  "&amp;F3223&amp;" "</f>
        <v xml:space="preserve">cachaco  cafe_aguacate  cafe_frijol_arbustivo  frijol_voluble </v>
      </c>
    </row>
    <row r="3224" spans="1:7">
      <c r="A3224" s="11" t="s">
        <v>2316</v>
      </c>
      <c r="B3224" s="6" t="s">
        <v>3248</v>
      </c>
      <c r="C3224" s="5" t="s">
        <v>88</v>
      </c>
      <c r="D3224" s="5" t="s">
        <v>34</v>
      </c>
      <c r="E3224" s="5" t="s">
        <v>1008</v>
      </c>
      <c r="F3224" s="5" t="s">
        <v>11</v>
      </c>
      <c r="G3224" s="7" t="str">
        <f>C3224&amp;"  "&amp;D3224&amp;"  "&amp;E3224&amp;"  "&amp;F3224&amp;" "</f>
        <v xml:space="preserve">cachaco  cafe_aguacate  cafe_frijol_arbustivo  ganaderia_carne </v>
      </c>
    </row>
    <row r="3225" spans="1:7">
      <c r="A3225" s="11" t="s">
        <v>2316</v>
      </c>
      <c r="B3225" s="6" t="s">
        <v>3249</v>
      </c>
      <c r="C3225" s="5" t="s">
        <v>88</v>
      </c>
      <c r="D3225" s="5" t="s">
        <v>34</v>
      </c>
      <c r="E3225" s="5" t="s">
        <v>1008</v>
      </c>
      <c r="F3225" s="5" t="s">
        <v>19</v>
      </c>
      <c r="G3225" s="7" t="str">
        <f>C3225&amp;"  "&amp;D3225&amp;"  "&amp;E3225&amp;"  "&amp;F3225&amp;" "</f>
        <v xml:space="preserve">cachaco  cafe_aguacate  cafe_frijol_arbustivo  ganaderia_leche </v>
      </c>
    </row>
    <row r="3226" spans="1:7">
      <c r="A3226" s="11" t="s">
        <v>2316</v>
      </c>
      <c r="B3226" s="6" t="s">
        <v>3250</v>
      </c>
      <c r="C3226" s="5" t="s">
        <v>88</v>
      </c>
      <c r="D3226" s="5" t="s">
        <v>34</v>
      </c>
      <c r="E3226" s="5" t="s">
        <v>35</v>
      </c>
      <c r="F3226" s="5" t="s">
        <v>14</v>
      </c>
      <c r="G3226" s="7" t="str">
        <f>C3226&amp;"  "&amp;D3226&amp;"  "&amp;E3226&amp;"  "&amp;F3226&amp;" "</f>
        <v xml:space="preserve">cachaco  cafe_aguacate  cafe_maiz  cafe_platano </v>
      </c>
    </row>
    <row r="3227" spans="1:7">
      <c r="A3227" s="11" t="s">
        <v>2316</v>
      </c>
      <c r="B3227" s="6" t="s">
        <v>3251</v>
      </c>
      <c r="C3227" s="5" t="s">
        <v>88</v>
      </c>
      <c r="D3227" s="5" t="s">
        <v>34</v>
      </c>
      <c r="E3227" s="5" t="s">
        <v>35</v>
      </c>
      <c r="F3227" s="5" t="s">
        <v>21</v>
      </c>
      <c r="G3227" s="7" t="str">
        <f>C3227&amp;"  "&amp;D3227&amp;"  "&amp;E3227&amp;"  "&amp;F3227&amp;" "</f>
        <v xml:space="preserve">cachaco  cafe_aguacate  cafe_maiz  caña_panelera </v>
      </c>
    </row>
    <row r="3228" spans="1:7">
      <c r="A3228" s="11" t="s">
        <v>2316</v>
      </c>
      <c r="B3228" s="6" t="s">
        <v>3252</v>
      </c>
      <c r="C3228" s="5" t="s">
        <v>88</v>
      </c>
      <c r="D3228" s="5" t="s">
        <v>34</v>
      </c>
      <c r="E3228" s="5" t="s">
        <v>35</v>
      </c>
      <c r="F3228" s="5" t="s">
        <v>1013</v>
      </c>
      <c r="G3228" s="7" t="str">
        <f>C3228&amp;"  "&amp;D3228&amp;"  "&amp;E3228&amp;"  "&amp;F3228&amp;" "</f>
        <v xml:space="preserve">cachaco  cafe_aguacate  cafe_maiz  frijol_voluble </v>
      </c>
    </row>
    <row r="3229" spans="1:7">
      <c r="A3229" s="11" t="s">
        <v>2316</v>
      </c>
      <c r="B3229" s="6" t="s">
        <v>3253</v>
      </c>
      <c r="C3229" s="5" t="s">
        <v>88</v>
      </c>
      <c r="D3229" s="5" t="s">
        <v>34</v>
      </c>
      <c r="E3229" s="5" t="s">
        <v>35</v>
      </c>
      <c r="F3229" s="5" t="s">
        <v>11</v>
      </c>
      <c r="G3229" s="7" t="str">
        <f>C3229&amp;"  "&amp;D3229&amp;"  "&amp;E3229&amp;"  "&amp;F3229&amp;" "</f>
        <v xml:space="preserve">cachaco  cafe_aguacate  cafe_maiz  ganaderia_carne </v>
      </c>
    </row>
    <row r="3230" spans="1:7">
      <c r="A3230" s="11" t="s">
        <v>2316</v>
      </c>
      <c r="B3230" s="6" t="s">
        <v>3254</v>
      </c>
      <c r="C3230" s="5" t="s">
        <v>88</v>
      </c>
      <c r="D3230" s="5" t="s">
        <v>34</v>
      </c>
      <c r="E3230" s="5" t="s">
        <v>35</v>
      </c>
      <c r="F3230" s="5" t="s">
        <v>19</v>
      </c>
      <c r="G3230" s="7" t="str">
        <f>C3230&amp;"  "&amp;D3230&amp;"  "&amp;E3230&amp;"  "&amp;F3230&amp;" "</f>
        <v xml:space="preserve">cachaco  cafe_aguacate  cafe_maiz  ganaderia_leche </v>
      </c>
    </row>
    <row r="3231" spans="1:7">
      <c r="A3231" s="11" t="s">
        <v>2316</v>
      </c>
      <c r="B3231" s="6" t="s">
        <v>3255</v>
      </c>
      <c r="C3231" s="5" t="s">
        <v>88</v>
      </c>
      <c r="D3231" s="5" t="s">
        <v>34</v>
      </c>
      <c r="E3231" s="5" t="s">
        <v>14</v>
      </c>
      <c r="F3231" s="5" t="s">
        <v>21</v>
      </c>
      <c r="G3231" s="7" t="str">
        <f>C3231&amp;"  "&amp;D3231&amp;"  "&amp;E3231&amp;"  "&amp;F3231&amp;" "</f>
        <v xml:space="preserve">cachaco  cafe_aguacate  cafe_platano  caña_panelera </v>
      </c>
    </row>
    <row r="3232" spans="1:7">
      <c r="A3232" s="11" t="s">
        <v>2316</v>
      </c>
      <c r="B3232" s="6" t="s">
        <v>3256</v>
      </c>
      <c r="C3232" s="5" t="s">
        <v>88</v>
      </c>
      <c r="D3232" s="5" t="s">
        <v>34</v>
      </c>
      <c r="E3232" s="5" t="s">
        <v>14</v>
      </c>
      <c r="F3232" s="5" t="s">
        <v>1013</v>
      </c>
      <c r="G3232" s="7" t="str">
        <f>C3232&amp;"  "&amp;D3232&amp;"  "&amp;E3232&amp;"  "&amp;F3232&amp;" "</f>
        <v xml:space="preserve">cachaco  cafe_aguacate  cafe_platano  frijol_voluble </v>
      </c>
    </row>
    <row r="3233" spans="1:7">
      <c r="A3233" s="11" t="s">
        <v>2316</v>
      </c>
      <c r="B3233" s="6" t="s">
        <v>3257</v>
      </c>
      <c r="C3233" s="5" t="s">
        <v>88</v>
      </c>
      <c r="D3233" s="5" t="s">
        <v>34</v>
      </c>
      <c r="E3233" s="5" t="s">
        <v>14</v>
      </c>
      <c r="F3233" s="5" t="s">
        <v>11</v>
      </c>
      <c r="G3233" s="7" t="str">
        <f>C3233&amp;"  "&amp;D3233&amp;"  "&amp;E3233&amp;"  "&amp;F3233&amp;" "</f>
        <v xml:space="preserve">cachaco  cafe_aguacate  cafe_platano  ganaderia_carne </v>
      </c>
    </row>
    <row r="3234" spans="1:7">
      <c r="A3234" s="11" t="s">
        <v>2316</v>
      </c>
      <c r="B3234" s="6" t="s">
        <v>3258</v>
      </c>
      <c r="C3234" s="5" t="s">
        <v>88</v>
      </c>
      <c r="D3234" s="5" t="s">
        <v>34</v>
      </c>
      <c r="E3234" s="5" t="s">
        <v>14</v>
      </c>
      <c r="F3234" s="5" t="s">
        <v>19</v>
      </c>
      <c r="G3234" s="7" t="str">
        <f>C3234&amp;"  "&amp;D3234&amp;"  "&amp;E3234&amp;"  "&amp;F3234&amp;" "</f>
        <v xml:space="preserve">cachaco  cafe_aguacate  cafe_platano  ganaderia_leche </v>
      </c>
    </row>
    <row r="3235" spans="1:7">
      <c r="A3235" s="11" t="s">
        <v>2316</v>
      </c>
      <c r="B3235" s="6" t="s">
        <v>3259</v>
      </c>
      <c r="C3235" s="5" t="s">
        <v>88</v>
      </c>
      <c r="D3235" s="5" t="s">
        <v>34</v>
      </c>
      <c r="E3235" s="5" t="s">
        <v>21</v>
      </c>
      <c r="F3235" s="5" t="s">
        <v>1013</v>
      </c>
      <c r="G3235" s="7" t="str">
        <f>C3235&amp;"  "&amp;D3235&amp;"  "&amp;E3235&amp;"  "&amp;F3235&amp;" "</f>
        <v xml:space="preserve">cachaco  cafe_aguacate  caña_panelera  frijol_voluble </v>
      </c>
    </row>
    <row r="3236" spans="1:7">
      <c r="A3236" s="11" t="s">
        <v>2316</v>
      </c>
      <c r="B3236" s="6" t="s">
        <v>3260</v>
      </c>
      <c r="C3236" s="5" t="s">
        <v>88</v>
      </c>
      <c r="D3236" s="5" t="s">
        <v>34</v>
      </c>
      <c r="E3236" s="5" t="s">
        <v>21</v>
      </c>
      <c r="F3236" s="5" t="s">
        <v>11</v>
      </c>
      <c r="G3236" s="7" t="str">
        <f>C3236&amp;"  "&amp;D3236&amp;"  "&amp;E3236&amp;"  "&amp;F3236&amp;" "</f>
        <v xml:space="preserve">cachaco  cafe_aguacate  caña_panelera  ganaderia_carne </v>
      </c>
    </row>
    <row r="3237" spans="1:7">
      <c r="A3237" s="11" t="s">
        <v>2316</v>
      </c>
      <c r="B3237" s="6" t="s">
        <v>3261</v>
      </c>
      <c r="C3237" s="5" t="s">
        <v>88</v>
      </c>
      <c r="D3237" s="5" t="s">
        <v>34</v>
      </c>
      <c r="E3237" s="5" t="s">
        <v>21</v>
      </c>
      <c r="F3237" s="5" t="s">
        <v>19</v>
      </c>
      <c r="G3237" s="7" t="str">
        <f>C3237&amp;"  "&amp;D3237&amp;"  "&amp;E3237&amp;"  "&amp;F3237&amp;" "</f>
        <v xml:space="preserve">cachaco  cafe_aguacate  caña_panelera  ganaderia_leche </v>
      </c>
    </row>
    <row r="3238" spans="1:7">
      <c r="A3238" s="11" t="s">
        <v>2316</v>
      </c>
      <c r="B3238" s="6" t="s">
        <v>3262</v>
      </c>
      <c r="C3238" s="5" t="s">
        <v>88</v>
      </c>
      <c r="D3238" s="5" t="s">
        <v>34</v>
      </c>
      <c r="E3238" s="5" t="s">
        <v>1013</v>
      </c>
      <c r="F3238" s="5" t="s">
        <v>11</v>
      </c>
      <c r="G3238" s="7" t="str">
        <f>C3238&amp;"  "&amp;D3238&amp;"  "&amp;E3238&amp;"  "&amp;F3238&amp;" "</f>
        <v xml:space="preserve">cachaco  cafe_aguacate  frijol_voluble  ganaderia_carne </v>
      </c>
    </row>
    <row r="3239" spans="1:7">
      <c r="A3239" s="11" t="s">
        <v>2316</v>
      </c>
      <c r="B3239" s="6" t="s">
        <v>3263</v>
      </c>
      <c r="C3239" s="5" t="s">
        <v>88</v>
      </c>
      <c r="D3239" s="5" t="s">
        <v>34</v>
      </c>
      <c r="E3239" s="5" t="s">
        <v>1013</v>
      </c>
      <c r="F3239" s="5" t="s">
        <v>19</v>
      </c>
      <c r="G3239" s="7" t="str">
        <f>C3239&amp;"  "&amp;D3239&amp;"  "&amp;E3239&amp;"  "&amp;F3239&amp;" "</f>
        <v xml:space="preserve">cachaco  cafe_aguacate  frijol_voluble  ganaderia_leche </v>
      </c>
    </row>
    <row r="3240" spans="1:7">
      <c r="A3240" s="11" t="s">
        <v>2316</v>
      </c>
      <c r="B3240" s="6" t="s">
        <v>3264</v>
      </c>
      <c r="C3240" s="5" t="s">
        <v>88</v>
      </c>
      <c r="D3240" s="5" t="s">
        <v>34</v>
      </c>
      <c r="E3240" s="5" t="s">
        <v>11</v>
      </c>
      <c r="F3240" s="5" t="s">
        <v>19</v>
      </c>
      <c r="G3240" s="7" t="str">
        <f>C3240&amp;"  "&amp;D3240&amp;"  "&amp;E3240&amp;"  "&amp;F3240&amp;" "</f>
        <v xml:space="preserve">cachaco  cafe_aguacate  ganaderia_carne  ganaderia_leche </v>
      </c>
    </row>
    <row r="3241" spans="1:7">
      <c r="A3241" s="11" t="s">
        <v>2316</v>
      </c>
      <c r="B3241" s="6" t="s">
        <v>3265</v>
      </c>
      <c r="C3241" s="5" t="s">
        <v>88</v>
      </c>
      <c r="D3241" s="5" t="s">
        <v>1008</v>
      </c>
      <c r="E3241" s="5" t="s">
        <v>35</v>
      </c>
      <c r="F3241" s="5" t="s">
        <v>14</v>
      </c>
      <c r="G3241" s="7" t="str">
        <f>C3241&amp;"  "&amp;D3241&amp;"  "&amp;E3241&amp;"  "&amp;F3241&amp;" "</f>
        <v xml:space="preserve">cachaco  cafe_frijol_arbustivo  cafe_maiz  cafe_platano </v>
      </c>
    </row>
    <row r="3242" spans="1:7">
      <c r="A3242" s="11" t="s">
        <v>2316</v>
      </c>
      <c r="B3242" s="6" t="s">
        <v>3266</v>
      </c>
      <c r="C3242" s="5" t="s">
        <v>88</v>
      </c>
      <c r="D3242" s="5" t="s">
        <v>1008</v>
      </c>
      <c r="E3242" s="5" t="s">
        <v>35</v>
      </c>
      <c r="F3242" s="5" t="s">
        <v>21</v>
      </c>
      <c r="G3242" s="7" t="str">
        <f>C3242&amp;"  "&amp;D3242&amp;"  "&amp;E3242&amp;"  "&amp;F3242&amp;" "</f>
        <v xml:space="preserve">cachaco  cafe_frijol_arbustivo  cafe_maiz  caña_panelera </v>
      </c>
    </row>
    <row r="3243" spans="1:7">
      <c r="A3243" s="11" t="s">
        <v>2316</v>
      </c>
      <c r="B3243" s="6" t="s">
        <v>3267</v>
      </c>
      <c r="C3243" s="5" t="s">
        <v>88</v>
      </c>
      <c r="D3243" s="5" t="s">
        <v>1008</v>
      </c>
      <c r="E3243" s="5" t="s">
        <v>35</v>
      </c>
      <c r="F3243" s="5" t="s">
        <v>1013</v>
      </c>
      <c r="G3243" s="7" t="str">
        <f>C3243&amp;"  "&amp;D3243&amp;"  "&amp;E3243&amp;"  "&amp;F3243&amp;" "</f>
        <v xml:space="preserve">cachaco  cafe_frijol_arbustivo  cafe_maiz  frijol_voluble </v>
      </c>
    </row>
    <row r="3244" spans="1:7">
      <c r="A3244" s="11" t="s">
        <v>2316</v>
      </c>
      <c r="B3244" s="6" t="s">
        <v>3268</v>
      </c>
      <c r="C3244" s="5" t="s">
        <v>88</v>
      </c>
      <c r="D3244" s="5" t="s">
        <v>1008</v>
      </c>
      <c r="E3244" s="5" t="s">
        <v>35</v>
      </c>
      <c r="F3244" s="5" t="s">
        <v>11</v>
      </c>
      <c r="G3244" s="7" t="str">
        <f>C3244&amp;"  "&amp;D3244&amp;"  "&amp;E3244&amp;"  "&amp;F3244&amp;" "</f>
        <v xml:space="preserve">cachaco  cafe_frijol_arbustivo  cafe_maiz  ganaderia_carne </v>
      </c>
    </row>
    <row r="3245" spans="1:7">
      <c r="A3245" s="11" t="s">
        <v>2316</v>
      </c>
      <c r="B3245" s="6" t="s">
        <v>3269</v>
      </c>
      <c r="C3245" s="5" t="s">
        <v>88</v>
      </c>
      <c r="D3245" s="5" t="s">
        <v>1008</v>
      </c>
      <c r="E3245" s="5" t="s">
        <v>35</v>
      </c>
      <c r="F3245" s="5" t="s">
        <v>19</v>
      </c>
      <c r="G3245" s="7" t="str">
        <f>C3245&amp;"  "&amp;D3245&amp;"  "&amp;E3245&amp;"  "&amp;F3245&amp;" "</f>
        <v xml:space="preserve">cachaco  cafe_frijol_arbustivo  cafe_maiz  ganaderia_leche </v>
      </c>
    </row>
    <row r="3246" spans="1:7">
      <c r="A3246" s="11" t="s">
        <v>2316</v>
      </c>
      <c r="B3246" s="6" t="s">
        <v>3270</v>
      </c>
      <c r="C3246" s="5" t="s">
        <v>88</v>
      </c>
      <c r="D3246" s="5" t="s">
        <v>1008</v>
      </c>
      <c r="E3246" s="5" t="s">
        <v>14</v>
      </c>
      <c r="F3246" s="5" t="s">
        <v>21</v>
      </c>
      <c r="G3246" s="7" t="str">
        <f>C3246&amp;"  "&amp;D3246&amp;"  "&amp;E3246&amp;"  "&amp;F3246&amp;" "</f>
        <v xml:space="preserve">cachaco  cafe_frijol_arbustivo  cafe_platano  caña_panelera </v>
      </c>
    </row>
    <row r="3247" spans="1:7">
      <c r="A3247" s="11" t="s">
        <v>2316</v>
      </c>
      <c r="B3247" s="6" t="s">
        <v>3271</v>
      </c>
      <c r="C3247" s="5" t="s">
        <v>88</v>
      </c>
      <c r="D3247" s="5" t="s">
        <v>1008</v>
      </c>
      <c r="E3247" s="5" t="s">
        <v>14</v>
      </c>
      <c r="F3247" s="5" t="s">
        <v>1013</v>
      </c>
      <c r="G3247" s="7" t="str">
        <f>C3247&amp;"  "&amp;D3247&amp;"  "&amp;E3247&amp;"  "&amp;F3247&amp;" "</f>
        <v xml:space="preserve">cachaco  cafe_frijol_arbustivo  cafe_platano  frijol_voluble </v>
      </c>
    </row>
    <row r="3248" spans="1:7">
      <c r="A3248" s="11" t="s">
        <v>2316</v>
      </c>
      <c r="B3248" s="6" t="s">
        <v>3272</v>
      </c>
      <c r="C3248" s="5" t="s">
        <v>88</v>
      </c>
      <c r="D3248" s="5" t="s">
        <v>1008</v>
      </c>
      <c r="E3248" s="5" t="s">
        <v>14</v>
      </c>
      <c r="F3248" s="5" t="s">
        <v>11</v>
      </c>
      <c r="G3248" s="7" t="str">
        <f>C3248&amp;"  "&amp;D3248&amp;"  "&amp;E3248&amp;"  "&amp;F3248&amp;" "</f>
        <v xml:space="preserve">cachaco  cafe_frijol_arbustivo  cafe_platano  ganaderia_carne </v>
      </c>
    </row>
    <row r="3249" spans="1:7">
      <c r="A3249" s="11" t="s">
        <v>2316</v>
      </c>
      <c r="B3249" s="6" t="s">
        <v>3273</v>
      </c>
      <c r="C3249" s="5" t="s">
        <v>88</v>
      </c>
      <c r="D3249" s="5" t="s">
        <v>1008</v>
      </c>
      <c r="E3249" s="5" t="s">
        <v>14</v>
      </c>
      <c r="F3249" s="5" t="s">
        <v>19</v>
      </c>
      <c r="G3249" s="7" t="str">
        <f>C3249&amp;"  "&amp;D3249&amp;"  "&amp;E3249&amp;"  "&amp;F3249&amp;" "</f>
        <v xml:space="preserve">cachaco  cafe_frijol_arbustivo  cafe_platano  ganaderia_leche </v>
      </c>
    </row>
    <row r="3250" spans="1:7">
      <c r="A3250" s="11" t="s">
        <v>2316</v>
      </c>
      <c r="B3250" s="6" t="s">
        <v>3274</v>
      </c>
      <c r="C3250" s="5" t="s">
        <v>88</v>
      </c>
      <c r="D3250" s="5" t="s">
        <v>1008</v>
      </c>
      <c r="E3250" s="5" t="s">
        <v>21</v>
      </c>
      <c r="F3250" s="5" t="s">
        <v>1013</v>
      </c>
      <c r="G3250" s="7" t="str">
        <f>C3250&amp;"  "&amp;D3250&amp;"  "&amp;E3250&amp;"  "&amp;F3250&amp;" "</f>
        <v xml:space="preserve">cachaco  cafe_frijol_arbustivo  caña_panelera  frijol_voluble </v>
      </c>
    </row>
    <row r="3251" spans="1:7">
      <c r="A3251" s="11" t="s">
        <v>2316</v>
      </c>
      <c r="B3251" s="6" t="s">
        <v>3275</v>
      </c>
      <c r="C3251" s="5" t="s">
        <v>88</v>
      </c>
      <c r="D3251" s="5" t="s">
        <v>1008</v>
      </c>
      <c r="E3251" s="5" t="s">
        <v>21</v>
      </c>
      <c r="F3251" s="5" t="s">
        <v>11</v>
      </c>
      <c r="G3251" s="7" t="str">
        <f>C3251&amp;"  "&amp;D3251&amp;"  "&amp;E3251&amp;"  "&amp;F3251&amp;" "</f>
        <v xml:space="preserve">cachaco  cafe_frijol_arbustivo  caña_panelera  ganaderia_carne </v>
      </c>
    </row>
    <row r="3252" spans="1:7">
      <c r="A3252" s="11" t="s">
        <v>2316</v>
      </c>
      <c r="B3252" s="6" t="s">
        <v>3276</v>
      </c>
      <c r="C3252" s="5" t="s">
        <v>88</v>
      </c>
      <c r="D3252" s="5" t="s">
        <v>1008</v>
      </c>
      <c r="E3252" s="5" t="s">
        <v>21</v>
      </c>
      <c r="F3252" s="5" t="s">
        <v>19</v>
      </c>
      <c r="G3252" s="7" t="str">
        <f>C3252&amp;"  "&amp;D3252&amp;"  "&amp;E3252&amp;"  "&amp;F3252&amp;" "</f>
        <v xml:space="preserve">cachaco  cafe_frijol_arbustivo  caña_panelera  ganaderia_leche </v>
      </c>
    </row>
    <row r="3253" spans="1:7">
      <c r="A3253" s="11" t="s">
        <v>2316</v>
      </c>
      <c r="B3253" s="6" t="s">
        <v>3277</v>
      </c>
      <c r="C3253" s="5" t="s">
        <v>88</v>
      </c>
      <c r="D3253" s="5" t="s">
        <v>1008</v>
      </c>
      <c r="E3253" s="5" t="s">
        <v>1013</v>
      </c>
      <c r="F3253" s="5" t="s">
        <v>11</v>
      </c>
      <c r="G3253" s="7" t="str">
        <f>C3253&amp;"  "&amp;D3253&amp;"  "&amp;E3253&amp;"  "&amp;F3253&amp;" "</f>
        <v xml:space="preserve">cachaco  cafe_frijol_arbustivo  frijol_voluble  ganaderia_carne </v>
      </c>
    </row>
    <row r="3254" spans="1:7">
      <c r="A3254" s="11" t="s">
        <v>2316</v>
      </c>
      <c r="B3254" s="6" t="s">
        <v>3278</v>
      </c>
      <c r="C3254" s="5" t="s">
        <v>88</v>
      </c>
      <c r="D3254" s="5" t="s">
        <v>1008</v>
      </c>
      <c r="E3254" s="5" t="s">
        <v>1013</v>
      </c>
      <c r="F3254" s="5" t="s">
        <v>19</v>
      </c>
      <c r="G3254" s="7" t="str">
        <f>C3254&amp;"  "&amp;D3254&amp;"  "&amp;E3254&amp;"  "&amp;F3254&amp;" "</f>
        <v xml:space="preserve">cachaco  cafe_frijol_arbustivo  frijol_voluble  ganaderia_leche </v>
      </c>
    </row>
    <row r="3255" spans="1:7">
      <c r="A3255" s="11" t="s">
        <v>2316</v>
      </c>
      <c r="B3255" s="6" t="s">
        <v>3279</v>
      </c>
      <c r="C3255" s="5" t="s">
        <v>88</v>
      </c>
      <c r="D3255" s="5" t="s">
        <v>1008</v>
      </c>
      <c r="E3255" s="5" t="s">
        <v>11</v>
      </c>
      <c r="F3255" s="5" t="s">
        <v>19</v>
      </c>
      <c r="G3255" s="7" t="str">
        <f>C3255&amp;"  "&amp;D3255&amp;"  "&amp;E3255&amp;"  "&amp;F3255&amp;" "</f>
        <v xml:space="preserve">cachaco  cafe_frijol_arbustivo  ganaderia_carne  ganaderia_leche </v>
      </c>
    </row>
    <row r="3256" spans="1:7">
      <c r="A3256" s="11" t="s">
        <v>2316</v>
      </c>
      <c r="B3256" s="6" t="s">
        <v>3280</v>
      </c>
      <c r="C3256" s="5" t="s">
        <v>88</v>
      </c>
      <c r="D3256" s="5" t="s">
        <v>35</v>
      </c>
      <c r="E3256" s="5" t="s">
        <v>14</v>
      </c>
      <c r="F3256" s="5" t="s">
        <v>21</v>
      </c>
      <c r="G3256" s="7" t="str">
        <f>C3256&amp;"  "&amp;D3256&amp;"  "&amp;E3256&amp;"  "&amp;F3256&amp;" "</f>
        <v xml:space="preserve">cachaco  cafe_maiz  cafe_platano  caña_panelera </v>
      </c>
    </row>
    <row r="3257" spans="1:7">
      <c r="A3257" s="11" t="s">
        <v>2316</v>
      </c>
      <c r="B3257" s="6" t="s">
        <v>3281</v>
      </c>
      <c r="C3257" s="5" t="s">
        <v>88</v>
      </c>
      <c r="D3257" s="5" t="s">
        <v>35</v>
      </c>
      <c r="E3257" s="5" t="s">
        <v>14</v>
      </c>
      <c r="F3257" s="5" t="s">
        <v>1013</v>
      </c>
      <c r="G3257" s="7" t="str">
        <f>C3257&amp;"  "&amp;D3257&amp;"  "&amp;E3257&amp;"  "&amp;F3257&amp;" "</f>
        <v xml:space="preserve">cachaco  cafe_maiz  cafe_platano  frijol_voluble </v>
      </c>
    </row>
    <row r="3258" spans="1:7">
      <c r="A3258" s="11" t="s">
        <v>2316</v>
      </c>
      <c r="B3258" s="6" t="s">
        <v>3282</v>
      </c>
      <c r="C3258" s="5" t="s">
        <v>88</v>
      </c>
      <c r="D3258" s="5" t="s">
        <v>35</v>
      </c>
      <c r="E3258" s="5" t="s">
        <v>14</v>
      </c>
      <c r="F3258" s="5" t="s">
        <v>11</v>
      </c>
      <c r="G3258" s="7" t="str">
        <f>C3258&amp;"  "&amp;D3258&amp;"  "&amp;E3258&amp;"  "&amp;F3258&amp;" "</f>
        <v xml:space="preserve">cachaco  cafe_maiz  cafe_platano  ganaderia_carne </v>
      </c>
    </row>
    <row r="3259" spans="1:7">
      <c r="A3259" s="11" t="s">
        <v>2316</v>
      </c>
      <c r="B3259" s="6" t="s">
        <v>3283</v>
      </c>
      <c r="C3259" s="5" t="s">
        <v>88</v>
      </c>
      <c r="D3259" s="5" t="s">
        <v>35</v>
      </c>
      <c r="E3259" s="5" t="s">
        <v>14</v>
      </c>
      <c r="F3259" s="5" t="s">
        <v>19</v>
      </c>
      <c r="G3259" s="7" t="str">
        <f>C3259&amp;"  "&amp;D3259&amp;"  "&amp;E3259&amp;"  "&amp;F3259&amp;" "</f>
        <v xml:space="preserve">cachaco  cafe_maiz  cafe_platano  ganaderia_leche </v>
      </c>
    </row>
    <row r="3260" spans="1:7">
      <c r="A3260" s="11" t="s">
        <v>2316</v>
      </c>
      <c r="B3260" s="6" t="s">
        <v>3284</v>
      </c>
      <c r="C3260" s="5" t="s">
        <v>88</v>
      </c>
      <c r="D3260" s="5" t="s">
        <v>35</v>
      </c>
      <c r="E3260" s="5" t="s">
        <v>21</v>
      </c>
      <c r="F3260" s="5" t="s">
        <v>1013</v>
      </c>
      <c r="G3260" s="7" t="str">
        <f>C3260&amp;"  "&amp;D3260&amp;"  "&amp;E3260&amp;"  "&amp;F3260&amp;" "</f>
        <v xml:space="preserve">cachaco  cafe_maiz  caña_panelera  frijol_voluble </v>
      </c>
    </row>
    <row r="3261" spans="1:7">
      <c r="A3261" s="11" t="s">
        <v>2316</v>
      </c>
      <c r="B3261" s="6" t="s">
        <v>3285</v>
      </c>
      <c r="C3261" s="5" t="s">
        <v>88</v>
      </c>
      <c r="D3261" s="5" t="s">
        <v>35</v>
      </c>
      <c r="E3261" s="5" t="s">
        <v>21</v>
      </c>
      <c r="F3261" s="5" t="s">
        <v>11</v>
      </c>
      <c r="G3261" s="7" t="str">
        <f>C3261&amp;"  "&amp;D3261&amp;"  "&amp;E3261&amp;"  "&amp;F3261&amp;" "</f>
        <v xml:space="preserve">cachaco  cafe_maiz  caña_panelera  ganaderia_carne </v>
      </c>
    </row>
    <row r="3262" spans="1:7">
      <c r="A3262" s="11" t="s">
        <v>2316</v>
      </c>
      <c r="B3262" s="6" t="s">
        <v>3286</v>
      </c>
      <c r="C3262" s="5" t="s">
        <v>88</v>
      </c>
      <c r="D3262" s="5" t="s">
        <v>35</v>
      </c>
      <c r="E3262" s="5" t="s">
        <v>21</v>
      </c>
      <c r="F3262" s="5" t="s">
        <v>19</v>
      </c>
      <c r="G3262" s="7" t="str">
        <f>C3262&amp;"  "&amp;D3262&amp;"  "&amp;E3262&amp;"  "&amp;F3262&amp;" "</f>
        <v xml:space="preserve">cachaco  cafe_maiz  caña_panelera  ganaderia_leche </v>
      </c>
    </row>
    <row r="3263" spans="1:7">
      <c r="A3263" s="11" t="s">
        <v>2316</v>
      </c>
      <c r="B3263" s="6" t="s">
        <v>3287</v>
      </c>
      <c r="C3263" s="5" t="s">
        <v>88</v>
      </c>
      <c r="D3263" s="5" t="s">
        <v>35</v>
      </c>
      <c r="E3263" s="5" t="s">
        <v>1013</v>
      </c>
      <c r="F3263" s="5" t="s">
        <v>11</v>
      </c>
      <c r="G3263" s="7" t="str">
        <f>C3263&amp;"  "&amp;D3263&amp;"  "&amp;E3263&amp;"  "&amp;F3263&amp;" "</f>
        <v xml:space="preserve">cachaco  cafe_maiz  frijol_voluble  ganaderia_carne </v>
      </c>
    </row>
    <row r="3264" spans="1:7">
      <c r="A3264" s="11" t="s">
        <v>2316</v>
      </c>
      <c r="B3264" s="6" t="s">
        <v>3288</v>
      </c>
      <c r="C3264" s="5" t="s">
        <v>88</v>
      </c>
      <c r="D3264" s="5" t="s">
        <v>35</v>
      </c>
      <c r="E3264" s="5" t="s">
        <v>1013</v>
      </c>
      <c r="F3264" s="5" t="s">
        <v>19</v>
      </c>
      <c r="G3264" s="7" t="str">
        <f>C3264&amp;"  "&amp;D3264&amp;"  "&amp;E3264&amp;"  "&amp;F3264&amp;" "</f>
        <v xml:space="preserve">cachaco  cafe_maiz  frijol_voluble  ganaderia_leche </v>
      </c>
    </row>
    <row r="3265" spans="1:7">
      <c r="A3265" s="11" t="s">
        <v>2316</v>
      </c>
      <c r="B3265" s="6" t="s">
        <v>3289</v>
      </c>
      <c r="C3265" s="5" t="s">
        <v>88</v>
      </c>
      <c r="D3265" s="5" t="s">
        <v>35</v>
      </c>
      <c r="E3265" s="5" t="s">
        <v>11</v>
      </c>
      <c r="F3265" s="5" t="s">
        <v>19</v>
      </c>
      <c r="G3265" s="7" t="str">
        <f>C3265&amp;"  "&amp;D3265&amp;"  "&amp;E3265&amp;"  "&amp;F3265&amp;" "</f>
        <v xml:space="preserve">cachaco  cafe_maiz  ganaderia_carne  ganaderia_leche </v>
      </c>
    </row>
    <row r="3266" spans="1:7">
      <c r="A3266" s="11" t="s">
        <v>2316</v>
      </c>
      <c r="B3266" s="6" t="s">
        <v>3290</v>
      </c>
      <c r="C3266" s="5" t="s">
        <v>88</v>
      </c>
      <c r="D3266" s="5" t="s">
        <v>14</v>
      </c>
      <c r="E3266" s="5" t="s">
        <v>21</v>
      </c>
      <c r="F3266" s="5" t="s">
        <v>1013</v>
      </c>
      <c r="G3266" s="7" t="str">
        <f>C3266&amp;"  "&amp;D3266&amp;"  "&amp;E3266&amp;"  "&amp;F3266&amp;" "</f>
        <v xml:space="preserve">cachaco  cafe_platano  caña_panelera  frijol_voluble </v>
      </c>
    </row>
    <row r="3267" spans="1:7">
      <c r="A3267" s="11" t="s">
        <v>2316</v>
      </c>
      <c r="B3267" s="6" t="s">
        <v>3291</v>
      </c>
      <c r="C3267" s="5" t="s">
        <v>88</v>
      </c>
      <c r="D3267" s="5" t="s">
        <v>14</v>
      </c>
      <c r="E3267" s="5" t="s">
        <v>21</v>
      </c>
      <c r="F3267" s="5" t="s">
        <v>11</v>
      </c>
      <c r="G3267" s="7" t="str">
        <f>C3267&amp;"  "&amp;D3267&amp;"  "&amp;E3267&amp;"  "&amp;F3267&amp;" "</f>
        <v xml:space="preserve">cachaco  cafe_platano  caña_panelera  ganaderia_carne </v>
      </c>
    </row>
    <row r="3268" spans="1:7">
      <c r="A3268" s="11" t="s">
        <v>2316</v>
      </c>
      <c r="B3268" s="6" t="s">
        <v>3292</v>
      </c>
      <c r="C3268" s="5" t="s">
        <v>88</v>
      </c>
      <c r="D3268" s="5" t="s">
        <v>14</v>
      </c>
      <c r="E3268" s="5" t="s">
        <v>21</v>
      </c>
      <c r="F3268" s="5" t="s">
        <v>19</v>
      </c>
      <c r="G3268" s="7" t="str">
        <f>C3268&amp;"  "&amp;D3268&amp;"  "&amp;E3268&amp;"  "&amp;F3268&amp;" "</f>
        <v xml:space="preserve">cachaco  cafe_platano  caña_panelera  ganaderia_leche </v>
      </c>
    </row>
    <row r="3269" spans="1:7">
      <c r="A3269" s="11" t="s">
        <v>2316</v>
      </c>
      <c r="B3269" s="6" t="s">
        <v>3293</v>
      </c>
      <c r="C3269" s="5" t="s">
        <v>88</v>
      </c>
      <c r="D3269" s="5" t="s">
        <v>14</v>
      </c>
      <c r="E3269" s="5" t="s">
        <v>1013</v>
      </c>
      <c r="F3269" s="5" t="s">
        <v>11</v>
      </c>
      <c r="G3269" s="7" t="str">
        <f>C3269&amp;"  "&amp;D3269&amp;"  "&amp;E3269&amp;"  "&amp;F3269&amp;" "</f>
        <v xml:space="preserve">cachaco  cafe_platano  frijol_voluble  ganaderia_carne </v>
      </c>
    </row>
    <row r="3270" spans="1:7">
      <c r="A3270" s="11" t="s">
        <v>2316</v>
      </c>
      <c r="B3270" s="6" t="s">
        <v>3294</v>
      </c>
      <c r="C3270" s="5" t="s">
        <v>88</v>
      </c>
      <c r="D3270" s="5" t="s">
        <v>14</v>
      </c>
      <c r="E3270" s="5" t="s">
        <v>1013</v>
      </c>
      <c r="F3270" s="5" t="s">
        <v>19</v>
      </c>
      <c r="G3270" s="7" t="str">
        <f>C3270&amp;"  "&amp;D3270&amp;"  "&amp;E3270&amp;"  "&amp;F3270&amp;" "</f>
        <v xml:space="preserve">cachaco  cafe_platano  frijol_voluble  ganaderia_leche </v>
      </c>
    </row>
    <row r="3271" spans="1:7">
      <c r="A3271" s="11" t="s">
        <v>2316</v>
      </c>
      <c r="B3271" s="6" t="s">
        <v>3295</v>
      </c>
      <c r="C3271" s="5" t="s">
        <v>88</v>
      </c>
      <c r="D3271" s="5" t="s">
        <v>14</v>
      </c>
      <c r="E3271" s="5" t="s">
        <v>11</v>
      </c>
      <c r="F3271" s="5" t="s">
        <v>19</v>
      </c>
      <c r="G3271" s="7" t="str">
        <f>C3271&amp;"  "&amp;D3271&amp;"  "&amp;E3271&amp;"  "&amp;F3271&amp;" "</f>
        <v xml:space="preserve">cachaco  cafe_platano  ganaderia_carne  ganaderia_leche </v>
      </c>
    </row>
    <row r="3272" spans="1:7">
      <c r="A3272" s="11" t="s">
        <v>2316</v>
      </c>
      <c r="B3272" s="6" t="s">
        <v>3296</v>
      </c>
      <c r="C3272" s="5" t="s">
        <v>88</v>
      </c>
      <c r="D3272" s="5" t="s">
        <v>21</v>
      </c>
      <c r="E3272" s="5" t="s">
        <v>1013</v>
      </c>
      <c r="F3272" s="5" t="s">
        <v>11</v>
      </c>
      <c r="G3272" s="7" t="str">
        <f>C3272&amp;"  "&amp;D3272&amp;"  "&amp;E3272&amp;"  "&amp;F3272&amp;" "</f>
        <v xml:space="preserve">cachaco  caña_panelera  frijol_voluble  ganaderia_carne </v>
      </c>
    </row>
    <row r="3273" spans="1:7">
      <c r="A3273" s="11" t="s">
        <v>2316</v>
      </c>
      <c r="B3273" s="6" t="s">
        <v>3297</v>
      </c>
      <c r="C3273" s="5" t="s">
        <v>88</v>
      </c>
      <c r="D3273" s="5" t="s">
        <v>21</v>
      </c>
      <c r="E3273" s="5" t="s">
        <v>1013</v>
      </c>
      <c r="F3273" s="5" t="s">
        <v>19</v>
      </c>
      <c r="G3273" s="7" t="str">
        <f>C3273&amp;"  "&amp;D3273&amp;"  "&amp;E3273&amp;"  "&amp;F3273&amp;" "</f>
        <v xml:space="preserve">cachaco  caña_panelera  frijol_voluble  ganaderia_leche </v>
      </c>
    </row>
    <row r="3274" spans="1:7">
      <c r="A3274" s="11" t="s">
        <v>2316</v>
      </c>
      <c r="B3274" s="6" t="s">
        <v>3298</v>
      </c>
      <c r="C3274" s="5" t="s">
        <v>88</v>
      </c>
      <c r="D3274" s="5" t="s">
        <v>21</v>
      </c>
      <c r="E3274" s="5" t="s">
        <v>11</v>
      </c>
      <c r="F3274" s="5" t="s">
        <v>19</v>
      </c>
      <c r="G3274" s="7" t="str">
        <f>C3274&amp;"  "&amp;D3274&amp;"  "&amp;E3274&amp;"  "&amp;F3274&amp;" "</f>
        <v xml:space="preserve">cachaco  caña_panelera  ganaderia_carne  ganaderia_leche </v>
      </c>
    </row>
    <row r="3275" spans="1:7">
      <c r="A3275" s="11" t="s">
        <v>2316</v>
      </c>
      <c r="B3275" s="6" t="s">
        <v>3299</v>
      </c>
      <c r="C3275" s="5" t="s">
        <v>88</v>
      </c>
      <c r="D3275" s="5" t="s">
        <v>1013</v>
      </c>
      <c r="E3275" s="5" t="s">
        <v>11</v>
      </c>
      <c r="F3275" s="5" t="s">
        <v>19</v>
      </c>
      <c r="G3275" s="7" t="str">
        <f>C3275&amp;"  "&amp;D3275&amp;"  "&amp;E3275&amp;"  "&amp;F3275&amp;" "</f>
        <v xml:space="preserve">cachaco  frijol_voluble  ganaderia_carne  ganaderia_leche </v>
      </c>
    </row>
    <row r="3276" spans="1:7">
      <c r="A3276" s="11" t="s">
        <v>2316</v>
      </c>
      <c r="B3276" s="6" t="s">
        <v>3300</v>
      </c>
      <c r="C3276" s="5" t="s">
        <v>16</v>
      </c>
      <c r="D3276" s="5" t="s">
        <v>34</v>
      </c>
      <c r="E3276" s="5" t="s">
        <v>1008</v>
      </c>
      <c r="F3276" s="5" t="s">
        <v>35</v>
      </c>
      <c r="G3276" s="7" t="str">
        <f>C3276&amp;"  "&amp;D3276&amp;"  "&amp;E3276&amp;"  "&amp;F3276&amp;" "</f>
        <v xml:space="preserve">café  cafe_aguacate  cafe_frijol_arbustivo  cafe_maiz </v>
      </c>
    </row>
    <row r="3277" spans="1:7">
      <c r="A3277" s="11" t="s">
        <v>2316</v>
      </c>
      <c r="B3277" s="6" t="s">
        <v>3301</v>
      </c>
      <c r="C3277" s="5" t="s">
        <v>16</v>
      </c>
      <c r="D3277" s="5" t="s">
        <v>34</v>
      </c>
      <c r="E3277" s="5" t="s">
        <v>1008</v>
      </c>
      <c r="F3277" s="5" t="s">
        <v>14</v>
      </c>
      <c r="G3277" s="7" t="str">
        <f>C3277&amp;"  "&amp;D3277&amp;"  "&amp;E3277&amp;"  "&amp;F3277&amp;" "</f>
        <v xml:space="preserve">café  cafe_aguacate  cafe_frijol_arbustivo  cafe_platano </v>
      </c>
    </row>
    <row r="3278" spans="1:7">
      <c r="A3278" s="11" t="s">
        <v>2316</v>
      </c>
      <c r="B3278" s="6" t="s">
        <v>3302</v>
      </c>
      <c r="C3278" s="5" t="s">
        <v>16</v>
      </c>
      <c r="D3278" s="5" t="s">
        <v>34</v>
      </c>
      <c r="E3278" s="5" t="s">
        <v>1008</v>
      </c>
      <c r="F3278" s="5" t="s">
        <v>21</v>
      </c>
      <c r="G3278" s="7" t="str">
        <f>C3278&amp;"  "&amp;D3278&amp;"  "&amp;E3278&amp;"  "&amp;F3278&amp;" "</f>
        <v xml:space="preserve">café  cafe_aguacate  cafe_frijol_arbustivo  caña_panelera </v>
      </c>
    </row>
    <row r="3279" spans="1:7">
      <c r="A3279" s="11" t="s">
        <v>2316</v>
      </c>
      <c r="B3279" s="6" t="s">
        <v>3303</v>
      </c>
      <c r="C3279" s="5" t="s">
        <v>16</v>
      </c>
      <c r="D3279" s="5" t="s">
        <v>34</v>
      </c>
      <c r="E3279" s="5" t="s">
        <v>1008</v>
      </c>
      <c r="F3279" s="5" t="s">
        <v>1013</v>
      </c>
      <c r="G3279" s="7" t="str">
        <f>C3279&amp;"  "&amp;D3279&amp;"  "&amp;E3279&amp;"  "&amp;F3279&amp;" "</f>
        <v xml:space="preserve">café  cafe_aguacate  cafe_frijol_arbustivo  frijol_voluble </v>
      </c>
    </row>
    <row r="3280" spans="1:7">
      <c r="A3280" s="11" t="s">
        <v>2316</v>
      </c>
      <c r="B3280" s="6" t="s">
        <v>3304</v>
      </c>
      <c r="C3280" s="5" t="s">
        <v>16</v>
      </c>
      <c r="D3280" s="5" t="s">
        <v>34</v>
      </c>
      <c r="E3280" s="5" t="s">
        <v>1008</v>
      </c>
      <c r="F3280" s="5" t="s">
        <v>22</v>
      </c>
      <c r="G3280" s="7" t="str">
        <f>C3280&amp;"  "&amp;D3280&amp;"  "&amp;E3280&amp;"  "&amp;F3280&amp;" "</f>
        <v xml:space="preserve">café  cafe_aguacate  cafe_frijol_arbustivo  avicultura_postura </v>
      </c>
    </row>
    <row r="3281" spans="1:7">
      <c r="A3281" s="11" t="s">
        <v>2316</v>
      </c>
      <c r="B3281" s="6" t="s">
        <v>3305</v>
      </c>
      <c r="C3281" s="5" t="s">
        <v>16</v>
      </c>
      <c r="D3281" s="5" t="s">
        <v>34</v>
      </c>
      <c r="E3281" s="5" t="s">
        <v>1008</v>
      </c>
      <c r="F3281" s="5" t="s">
        <v>11</v>
      </c>
      <c r="G3281" s="7" t="str">
        <f>C3281&amp;"  "&amp;D3281&amp;"  "&amp;E3281&amp;"  "&amp;F3281&amp;" "</f>
        <v xml:space="preserve">café  cafe_aguacate  cafe_frijol_arbustivo  ganaderia_carne </v>
      </c>
    </row>
    <row r="3282" spans="1:7">
      <c r="A3282" s="11" t="s">
        <v>2316</v>
      </c>
      <c r="B3282" s="6" t="s">
        <v>3306</v>
      </c>
      <c r="C3282" s="5" t="s">
        <v>16</v>
      </c>
      <c r="D3282" s="5" t="s">
        <v>34</v>
      </c>
      <c r="E3282" s="5" t="s">
        <v>1008</v>
      </c>
      <c r="F3282" s="5" t="s">
        <v>19</v>
      </c>
      <c r="G3282" s="7" t="str">
        <f>C3282&amp;"  "&amp;D3282&amp;"  "&amp;E3282&amp;"  "&amp;F3282&amp;" "</f>
        <v xml:space="preserve">café  cafe_aguacate  cafe_frijol_arbustivo  ganaderia_leche </v>
      </c>
    </row>
    <row r="3283" spans="1:7">
      <c r="A3283" s="11" t="s">
        <v>2316</v>
      </c>
      <c r="B3283" s="6" t="s">
        <v>3307</v>
      </c>
      <c r="C3283" s="5" t="s">
        <v>16</v>
      </c>
      <c r="D3283" s="5" t="s">
        <v>34</v>
      </c>
      <c r="E3283" s="5" t="s">
        <v>1008</v>
      </c>
      <c r="F3283" s="5" t="s">
        <v>17</v>
      </c>
      <c r="G3283" s="7" t="str">
        <f>C3283&amp;"  "&amp;D3283&amp;"  "&amp;E3283&amp;"  "&amp;F3283&amp;" "</f>
        <v xml:space="preserve">café  cafe_aguacate  cafe_frijol_arbustivo  piscicultura_tilapia </v>
      </c>
    </row>
    <row r="3284" spans="1:7">
      <c r="A3284" s="11" t="s">
        <v>2316</v>
      </c>
      <c r="B3284" s="6" t="s">
        <v>3308</v>
      </c>
      <c r="C3284" s="5" t="s">
        <v>16</v>
      </c>
      <c r="D3284" s="5" t="s">
        <v>34</v>
      </c>
      <c r="E3284" s="5" t="s">
        <v>35</v>
      </c>
      <c r="F3284" s="5" t="s">
        <v>14</v>
      </c>
      <c r="G3284" s="7" t="str">
        <f>C3284&amp;"  "&amp;D3284&amp;"  "&amp;E3284&amp;"  "&amp;F3284&amp;" "</f>
        <v xml:space="preserve">café  cafe_aguacate  cafe_maiz  cafe_platano </v>
      </c>
    </row>
    <row r="3285" spans="1:7">
      <c r="A3285" s="11" t="s">
        <v>2316</v>
      </c>
      <c r="B3285" s="6" t="s">
        <v>3309</v>
      </c>
      <c r="C3285" s="5" t="s">
        <v>16</v>
      </c>
      <c r="D3285" s="5" t="s">
        <v>34</v>
      </c>
      <c r="E3285" s="5" t="s">
        <v>35</v>
      </c>
      <c r="F3285" s="5" t="s">
        <v>21</v>
      </c>
      <c r="G3285" s="7" t="str">
        <f>C3285&amp;"  "&amp;D3285&amp;"  "&amp;E3285&amp;"  "&amp;F3285&amp;" "</f>
        <v xml:space="preserve">café  cafe_aguacate  cafe_maiz  caña_panelera </v>
      </c>
    </row>
    <row r="3286" spans="1:7">
      <c r="A3286" s="11" t="s">
        <v>2316</v>
      </c>
      <c r="B3286" s="6" t="s">
        <v>3310</v>
      </c>
      <c r="C3286" s="5" t="s">
        <v>16</v>
      </c>
      <c r="D3286" s="5" t="s">
        <v>34</v>
      </c>
      <c r="E3286" s="5" t="s">
        <v>35</v>
      </c>
      <c r="F3286" s="5" t="s">
        <v>1013</v>
      </c>
      <c r="G3286" s="7" t="str">
        <f>C3286&amp;"  "&amp;D3286&amp;"  "&amp;E3286&amp;"  "&amp;F3286&amp;" "</f>
        <v xml:space="preserve">café  cafe_aguacate  cafe_maiz  frijol_voluble </v>
      </c>
    </row>
    <row r="3287" spans="1:7">
      <c r="A3287" s="11" t="s">
        <v>2316</v>
      </c>
      <c r="B3287" s="6" t="s">
        <v>3311</v>
      </c>
      <c r="C3287" s="5" t="s">
        <v>16</v>
      </c>
      <c r="D3287" s="5" t="s">
        <v>34</v>
      </c>
      <c r="E3287" s="5" t="s">
        <v>35</v>
      </c>
      <c r="F3287" s="5" t="s">
        <v>22</v>
      </c>
      <c r="G3287" s="7" t="str">
        <f>C3287&amp;"  "&amp;D3287&amp;"  "&amp;E3287&amp;"  "&amp;F3287&amp;" "</f>
        <v xml:space="preserve">café  cafe_aguacate  cafe_maiz  avicultura_postura </v>
      </c>
    </row>
    <row r="3288" spans="1:7">
      <c r="A3288" s="11" t="s">
        <v>2316</v>
      </c>
      <c r="B3288" s="6" t="s">
        <v>3312</v>
      </c>
      <c r="C3288" s="5" t="s">
        <v>16</v>
      </c>
      <c r="D3288" s="5" t="s">
        <v>34</v>
      </c>
      <c r="E3288" s="5" t="s">
        <v>35</v>
      </c>
      <c r="F3288" s="5" t="s">
        <v>11</v>
      </c>
      <c r="G3288" s="7" t="str">
        <f>C3288&amp;"  "&amp;D3288&amp;"  "&amp;E3288&amp;"  "&amp;F3288&amp;" "</f>
        <v xml:space="preserve">café  cafe_aguacate  cafe_maiz  ganaderia_carne </v>
      </c>
    </row>
    <row r="3289" spans="1:7">
      <c r="A3289" s="11" t="s">
        <v>2316</v>
      </c>
      <c r="B3289" s="6" t="s">
        <v>3313</v>
      </c>
      <c r="C3289" s="5" t="s">
        <v>16</v>
      </c>
      <c r="D3289" s="5" t="s">
        <v>34</v>
      </c>
      <c r="E3289" s="5" t="s">
        <v>35</v>
      </c>
      <c r="F3289" s="5" t="s">
        <v>19</v>
      </c>
      <c r="G3289" s="7" t="str">
        <f>C3289&amp;"  "&amp;D3289&amp;"  "&amp;E3289&amp;"  "&amp;F3289&amp;" "</f>
        <v xml:space="preserve">café  cafe_aguacate  cafe_maiz  ganaderia_leche </v>
      </c>
    </row>
    <row r="3290" spans="1:7">
      <c r="A3290" s="11" t="s">
        <v>2316</v>
      </c>
      <c r="B3290" s="6" t="s">
        <v>3314</v>
      </c>
      <c r="C3290" s="5" t="s">
        <v>16</v>
      </c>
      <c r="D3290" s="5" t="s">
        <v>34</v>
      </c>
      <c r="E3290" s="5" t="s">
        <v>35</v>
      </c>
      <c r="F3290" s="5" t="s">
        <v>17</v>
      </c>
      <c r="G3290" s="7" t="str">
        <f>C3290&amp;"  "&amp;D3290&amp;"  "&amp;E3290&amp;"  "&amp;F3290&amp;" "</f>
        <v xml:space="preserve">café  cafe_aguacate  cafe_maiz  piscicultura_tilapia </v>
      </c>
    </row>
    <row r="3291" spans="1:7">
      <c r="A3291" s="11" t="s">
        <v>2316</v>
      </c>
      <c r="B3291" s="6" t="s">
        <v>3315</v>
      </c>
      <c r="C3291" s="5" t="s">
        <v>16</v>
      </c>
      <c r="D3291" s="5" t="s">
        <v>34</v>
      </c>
      <c r="E3291" s="5" t="s">
        <v>14</v>
      </c>
      <c r="F3291" s="5" t="s">
        <v>21</v>
      </c>
      <c r="G3291" s="7" t="str">
        <f>C3291&amp;"  "&amp;D3291&amp;"  "&amp;E3291&amp;"  "&amp;F3291&amp;" "</f>
        <v xml:space="preserve">café  cafe_aguacate  cafe_platano  caña_panelera </v>
      </c>
    </row>
    <row r="3292" spans="1:7">
      <c r="A3292" s="11" t="s">
        <v>2316</v>
      </c>
      <c r="B3292" s="6" t="s">
        <v>3316</v>
      </c>
      <c r="C3292" s="5" t="s">
        <v>16</v>
      </c>
      <c r="D3292" s="5" t="s">
        <v>34</v>
      </c>
      <c r="E3292" s="5" t="s">
        <v>14</v>
      </c>
      <c r="F3292" s="5" t="s">
        <v>1013</v>
      </c>
      <c r="G3292" s="7" t="str">
        <f>C3292&amp;"  "&amp;D3292&amp;"  "&amp;E3292&amp;"  "&amp;F3292&amp;" "</f>
        <v xml:space="preserve">café  cafe_aguacate  cafe_platano  frijol_voluble </v>
      </c>
    </row>
    <row r="3293" spans="1:7">
      <c r="A3293" s="11" t="s">
        <v>2316</v>
      </c>
      <c r="B3293" s="6" t="s">
        <v>3317</v>
      </c>
      <c r="C3293" s="5" t="s">
        <v>16</v>
      </c>
      <c r="D3293" s="5" t="s">
        <v>34</v>
      </c>
      <c r="E3293" s="5" t="s">
        <v>14</v>
      </c>
      <c r="F3293" s="5" t="s">
        <v>22</v>
      </c>
      <c r="G3293" s="7" t="str">
        <f>C3293&amp;"  "&amp;D3293&amp;"  "&amp;E3293&amp;"  "&amp;F3293&amp;" "</f>
        <v xml:space="preserve">café  cafe_aguacate  cafe_platano  avicultura_postura </v>
      </c>
    </row>
    <row r="3294" spans="1:7">
      <c r="A3294" s="11" t="s">
        <v>2316</v>
      </c>
      <c r="B3294" s="6" t="s">
        <v>3318</v>
      </c>
      <c r="C3294" s="5" t="s">
        <v>16</v>
      </c>
      <c r="D3294" s="5" t="s">
        <v>34</v>
      </c>
      <c r="E3294" s="5" t="s">
        <v>14</v>
      </c>
      <c r="F3294" s="5" t="s">
        <v>11</v>
      </c>
      <c r="G3294" s="7" t="str">
        <f>C3294&amp;"  "&amp;D3294&amp;"  "&amp;E3294&amp;"  "&amp;F3294&amp;" "</f>
        <v xml:space="preserve">café  cafe_aguacate  cafe_platano  ganaderia_carne </v>
      </c>
    </row>
    <row r="3295" spans="1:7">
      <c r="A3295" s="11" t="s">
        <v>2316</v>
      </c>
      <c r="B3295" s="6" t="s">
        <v>3319</v>
      </c>
      <c r="C3295" s="5" t="s">
        <v>16</v>
      </c>
      <c r="D3295" s="5" t="s">
        <v>34</v>
      </c>
      <c r="E3295" s="5" t="s">
        <v>14</v>
      </c>
      <c r="F3295" s="5" t="s">
        <v>19</v>
      </c>
      <c r="G3295" s="7" t="str">
        <f>C3295&amp;"  "&amp;D3295&amp;"  "&amp;E3295&amp;"  "&amp;F3295&amp;" "</f>
        <v xml:space="preserve">café  cafe_aguacate  cafe_platano  ganaderia_leche </v>
      </c>
    </row>
    <row r="3296" spans="1:7">
      <c r="A3296" s="11" t="s">
        <v>2316</v>
      </c>
      <c r="B3296" s="6" t="s">
        <v>3320</v>
      </c>
      <c r="C3296" s="5" t="s">
        <v>16</v>
      </c>
      <c r="D3296" s="5" t="s">
        <v>34</v>
      </c>
      <c r="E3296" s="5" t="s">
        <v>14</v>
      </c>
      <c r="F3296" s="5" t="s">
        <v>17</v>
      </c>
      <c r="G3296" s="7" t="str">
        <f>C3296&amp;"  "&amp;D3296&amp;"  "&amp;E3296&amp;"  "&amp;F3296&amp;" "</f>
        <v xml:space="preserve">café  cafe_aguacate  cafe_platano  piscicultura_tilapia </v>
      </c>
    </row>
    <row r="3297" spans="1:7">
      <c r="A3297" s="11" t="s">
        <v>2316</v>
      </c>
      <c r="B3297" s="6" t="s">
        <v>3321</v>
      </c>
      <c r="C3297" s="5" t="s">
        <v>16</v>
      </c>
      <c r="D3297" s="5" t="s">
        <v>34</v>
      </c>
      <c r="E3297" s="5" t="s">
        <v>21</v>
      </c>
      <c r="F3297" s="5" t="s">
        <v>1013</v>
      </c>
      <c r="G3297" s="7" t="str">
        <f>C3297&amp;"  "&amp;D3297&amp;"  "&amp;E3297&amp;"  "&amp;F3297&amp;" "</f>
        <v xml:space="preserve">café  cafe_aguacate  caña_panelera  frijol_voluble </v>
      </c>
    </row>
    <row r="3298" spans="1:7">
      <c r="A3298" s="11" t="s">
        <v>2316</v>
      </c>
      <c r="B3298" s="6" t="s">
        <v>3322</v>
      </c>
      <c r="C3298" s="5" t="s">
        <v>16</v>
      </c>
      <c r="D3298" s="5" t="s">
        <v>34</v>
      </c>
      <c r="E3298" s="5" t="s">
        <v>21</v>
      </c>
      <c r="F3298" s="5" t="s">
        <v>22</v>
      </c>
      <c r="G3298" s="7" t="str">
        <f>C3298&amp;"  "&amp;D3298&amp;"  "&amp;E3298&amp;"  "&amp;F3298&amp;" "</f>
        <v xml:space="preserve">café  cafe_aguacate  caña_panelera  avicultura_postura </v>
      </c>
    </row>
    <row r="3299" spans="1:7">
      <c r="A3299" s="11" t="s">
        <v>2316</v>
      </c>
      <c r="B3299" s="6" t="s">
        <v>3323</v>
      </c>
      <c r="C3299" s="5" t="s">
        <v>16</v>
      </c>
      <c r="D3299" s="5" t="s">
        <v>34</v>
      </c>
      <c r="E3299" s="5" t="s">
        <v>21</v>
      </c>
      <c r="F3299" s="5" t="s">
        <v>11</v>
      </c>
      <c r="G3299" s="7" t="str">
        <f>C3299&amp;"  "&amp;D3299&amp;"  "&amp;E3299&amp;"  "&amp;F3299&amp;" "</f>
        <v xml:space="preserve">café  cafe_aguacate  caña_panelera  ganaderia_carne </v>
      </c>
    </row>
    <row r="3300" spans="1:7">
      <c r="A3300" s="11" t="s">
        <v>2316</v>
      </c>
      <c r="B3300" s="6" t="s">
        <v>3324</v>
      </c>
      <c r="C3300" s="5" t="s">
        <v>16</v>
      </c>
      <c r="D3300" s="5" t="s">
        <v>34</v>
      </c>
      <c r="E3300" s="5" t="s">
        <v>21</v>
      </c>
      <c r="F3300" s="5" t="s">
        <v>19</v>
      </c>
      <c r="G3300" s="7" t="str">
        <f>C3300&amp;"  "&amp;D3300&amp;"  "&amp;E3300&amp;"  "&amp;F3300&amp;" "</f>
        <v xml:space="preserve">café  cafe_aguacate  caña_panelera  ganaderia_leche </v>
      </c>
    </row>
    <row r="3301" spans="1:7">
      <c r="A3301" s="11" t="s">
        <v>2316</v>
      </c>
      <c r="B3301" s="6" t="s">
        <v>3325</v>
      </c>
      <c r="C3301" s="5" t="s">
        <v>16</v>
      </c>
      <c r="D3301" s="5" t="s">
        <v>34</v>
      </c>
      <c r="E3301" s="5" t="s">
        <v>21</v>
      </c>
      <c r="F3301" s="5" t="s">
        <v>17</v>
      </c>
      <c r="G3301" s="7" t="str">
        <f>C3301&amp;"  "&amp;D3301&amp;"  "&amp;E3301&amp;"  "&amp;F3301&amp;" "</f>
        <v xml:space="preserve">café  cafe_aguacate  caña_panelera  piscicultura_tilapia </v>
      </c>
    </row>
    <row r="3302" spans="1:7">
      <c r="A3302" s="11" t="s">
        <v>2316</v>
      </c>
      <c r="B3302" s="6" t="s">
        <v>3326</v>
      </c>
      <c r="C3302" s="5" t="s">
        <v>16</v>
      </c>
      <c r="D3302" s="5" t="s">
        <v>34</v>
      </c>
      <c r="E3302" s="5" t="s">
        <v>1013</v>
      </c>
      <c r="F3302" s="5" t="s">
        <v>22</v>
      </c>
      <c r="G3302" s="7" t="str">
        <f>C3302&amp;"  "&amp;D3302&amp;"  "&amp;E3302&amp;"  "&amp;F3302&amp;" "</f>
        <v xml:space="preserve">café  cafe_aguacate  frijol_voluble  avicultura_postura </v>
      </c>
    </row>
    <row r="3303" spans="1:7">
      <c r="A3303" s="11" t="s">
        <v>2316</v>
      </c>
      <c r="B3303" s="6" t="s">
        <v>3327</v>
      </c>
      <c r="C3303" s="5" t="s">
        <v>16</v>
      </c>
      <c r="D3303" s="5" t="s">
        <v>34</v>
      </c>
      <c r="E3303" s="5" t="s">
        <v>1013</v>
      </c>
      <c r="F3303" s="5" t="s">
        <v>11</v>
      </c>
      <c r="G3303" s="7" t="str">
        <f>C3303&amp;"  "&amp;D3303&amp;"  "&amp;E3303&amp;"  "&amp;F3303&amp;" "</f>
        <v xml:space="preserve">café  cafe_aguacate  frijol_voluble  ganaderia_carne </v>
      </c>
    </row>
    <row r="3304" spans="1:7">
      <c r="A3304" s="11" t="s">
        <v>2316</v>
      </c>
      <c r="B3304" s="6" t="s">
        <v>3328</v>
      </c>
      <c r="C3304" s="5" t="s">
        <v>16</v>
      </c>
      <c r="D3304" s="5" t="s">
        <v>34</v>
      </c>
      <c r="E3304" s="5" t="s">
        <v>1013</v>
      </c>
      <c r="F3304" s="5" t="s">
        <v>19</v>
      </c>
      <c r="G3304" s="7" t="str">
        <f>C3304&amp;"  "&amp;D3304&amp;"  "&amp;E3304&amp;"  "&amp;F3304&amp;" "</f>
        <v xml:space="preserve">café  cafe_aguacate  frijol_voluble  ganaderia_leche </v>
      </c>
    </row>
    <row r="3305" spans="1:7">
      <c r="A3305" s="11" t="s">
        <v>2316</v>
      </c>
      <c r="B3305" s="6" t="s">
        <v>3329</v>
      </c>
      <c r="C3305" s="5" t="s">
        <v>16</v>
      </c>
      <c r="D3305" s="5" t="s">
        <v>34</v>
      </c>
      <c r="E3305" s="5" t="s">
        <v>1013</v>
      </c>
      <c r="F3305" s="5" t="s">
        <v>17</v>
      </c>
      <c r="G3305" s="7" t="str">
        <f>C3305&amp;"  "&amp;D3305&amp;"  "&amp;E3305&amp;"  "&amp;F3305&amp;" "</f>
        <v xml:space="preserve">café  cafe_aguacate  frijol_voluble  piscicultura_tilapia </v>
      </c>
    </row>
    <row r="3306" spans="1:7">
      <c r="A3306" s="11" t="s">
        <v>2316</v>
      </c>
      <c r="B3306" s="6" t="s">
        <v>3330</v>
      </c>
      <c r="C3306" s="5" t="s">
        <v>16</v>
      </c>
      <c r="D3306" s="5" t="s">
        <v>34</v>
      </c>
      <c r="E3306" s="5" t="s">
        <v>22</v>
      </c>
      <c r="F3306" s="5" t="s">
        <v>11</v>
      </c>
      <c r="G3306" s="7" t="str">
        <f>C3306&amp;"  "&amp;D3306&amp;"  "&amp;E3306&amp;"  "&amp;F3306&amp;" "</f>
        <v xml:space="preserve">café  cafe_aguacate  avicultura_postura  ganaderia_carne </v>
      </c>
    </row>
    <row r="3307" spans="1:7">
      <c r="A3307" s="11" t="s">
        <v>2316</v>
      </c>
      <c r="B3307" s="6" t="s">
        <v>3331</v>
      </c>
      <c r="C3307" s="5" t="s">
        <v>16</v>
      </c>
      <c r="D3307" s="5" t="s">
        <v>34</v>
      </c>
      <c r="E3307" s="5" t="s">
        <v>22</v>
      </c>
      <c r="F3307" s="5" t="s">
        <v>19</v>
      </c>
      <c r="G3307" s="7" t="str">
        <f>C3307&amp;"  "&amp;D3307&amp;"  "&amp;E3307&amp;"  "&amp;F3307&amp;" "</f>
        <v xml:space="preserve">café  cafe_aguacate  avicultura_postura  ganaderia_leche </v>
      </c>
    </row>
    <row r="3308" spans="1:7">
      <c r="A3308" s="11" t="s">
        <v>2316</v>
      </c>
      <c r="B3308" s="6" t="s">
        <v>3332</v>
      </c>
      <c r="C3308" s="5" t="s">
        <v>16</v>
      </c>
      <c r="D3308" s="5" t="s">
        <v>34</v>
      </c>
      <c r="E3308" s="5" t="s">
        <v>22</v>
      </c>
      <c r="F3308" s="5" t="s">
        <v>17</v>
      </c>
      <c r="G3308" s="7" t="str">
        <f>C3308&amp;"  "&amp;D3308&amp;"  "&amp;E3308&amp;"  "&amp;F3308&amp;" "</f>
        <v xml:space="preserve">café  cafe_aguacate  avicultura_postura  piscicultura_tilapia </v>
      </c>
    </row>
    <row r="3309" spans="1:7">
      <c r="A3309" s="11" t="s">
        <v>2316</v>
      </c>
      <c r="B3309" s="6" t="s">
        <v>3333</v>
      </c>
      <c r="C3309" s="5" t="s">
        <v>16</v>
      </c>
      <c r="D3309" s="5" t="s">
        <v>34</v>
      </c>
      <c r="E3309" s="5" t="s">
        <v>11</v>
      </c>
      <c r="F3309" s="5" t="s">
        <v>19</v>
      </c>
      <c r="G3309" s="7" t="str">
        <f>C3309&amp;"  "&amp;D3309&amp;"  "&amp;E3309&amp;"  "&amp;F3309&amp;" "</f>
        <v xml:space="preserve">café  cafe_aguacate  ganaderia_carne  ganaderia_leche </v>
      </c>
    </row>
    <row r="3310" spans="1:7">
      <c r="A3310" s="11" t="s">
        <v>2316</v>
      </c>
      <c r="B3310" s="6" t="s">
        <v>3334</v>
      </c>
      <c r="C3310" s="5" t="s">
        <v>16</v>
      </c>
      <c r="D3310" s="5" t="s">
        <v>34</v>
      </c>
      <c r="E3310" s="5" t="s">
        <v>11</v>
      </c>
      <c r="F3310" s="5" t="s">
        <v>17</v>
      </c>
      <c r="G3310" s="7" t="str">
        <f>C3310&amp;"  "&amp;D3310&amp;"  "&amp;E3310&amp;"  "&amp;F3310&amp;" "</f>
        <v xml:space="preserve">café  cafe_aguacate  ganaderia_carne  piscicultura_tilapia </v>
      </c>
    </row>
    <row r="3311" spans="1:7">
      <c r="A3311" s="11" t="s">
        <v>2316</v>
      </c>
      <c r="B3311" s="6" t="s">
        <v>3335</v>
      </c>
      <c r="C3311" s="5" t="s">
        <v>16</v>
      </c>
      <c r="D3311" s="5" t="s">
        <v>34</v>
      </c>
      <c r="E3311" s="5" t="s">
        <v>19</v>
      </c>
      <c r="F3311" s="5" t="s">
        <v>17</v>
      </c>
      <c r="G3311" s="7" t="str">
        <f>C3311&amp;"  "&amp;D3311&amp;"  "&amp;E3311&amp;"  "&amp;F3311&amp;" "</f>
        <v xml:space="preserve">café  cafe_aguacate  ganaderia_leche  piscicultura_tilapia </v>
      </c>
    </row>
    <row r="3312" spans="1:7">
      <c r="A3312" s="11" t="s">
        <v>2316</v>
      </c>
      <c r="B3312" s="6" t="s">
        <v>3336</v>
      </c>
      <c r="C3312" s="5" t="s">
        <v>16</v>
      </c>
      <c r="D3312" s="5" t="s">
        <v>1008</v>
      </c>
      <c r="E3312" s="5" t="s">
        <v>35</v>
      </c>
      <c r="F3312" s="5" t="s">
        <v>14</v>
      </c>
      <c r="G3312" s="7" t="str">
        <f>C3312&amp;"  "&amp;D3312&amp;"  "&amp;E3312&amp;"  "&amp;F3312&amp;" "</f>
        <v xml:space="preserve">café  cafe_frijol_arbustivo  cafe_maiz  cafe_platano </v>
      </c>
    </row>
    <row r="3313" spans="1:7">
      <c r="A3313" s="11" t="s">
        <v>2316</v>
      </c>
      <c r="B3313" s="6" t="s">
        <v>3337</v>
      </c>
      <c r="C3313" s="5" t="s">
        <v>16</v>
      </c>
      <c r="D3313" s="5" t="s">
        <v>1008</v>
      </c>
      <c r="E3313" s="5" t="s">
        <v>35</v>
      </c>
      <c r="F3313" s="5" t="s">
        <v>21</v>
      </c>
      <c r="G3313" s="7" t="str">
        <f>C3313&amp;"  "&amp;D3313&amp;"  "&amp;E3313&amp;"  "&amp;F3313&amp;" "</f>
        <v xml:space="preserve">café  cafe_frijol_arbustivo  cafe_maiz  caña_panelera </v>
      </c>
    </row>
    <row r="3314" spans="1:7">
      <c r="A3314" s="11" t="s">
        <v>2316</v>
      </c>
      <c r="B3314" s="6" t="s">
        <v>3338</v>
      </c>
      <c r="C3314" s="5" t="s">
        <v>16</v>
      </c>
      <c r="D3314" s="5" t="s">
        <v>1008</v>
      </c>
      <c r="E3314" s="5" t="s">
        <v>35</v>
      </c>
      <c r="F3314" s="5" t="s">
        <v>1013</v>
      </c>
      <c r="G3314" s="7" t="str">
        <f>C3314&amp;"  "&amp;D3314&amp;"  "&amp;E3314&amp;"  "&amp;F3314&amp;" "</f>
        <v xml:space="preserve">café  cafe_frijol_arbustivo  cafe_maiz  frijol_voluble </v>
      </c>
    </row>
    <row r="3315" spans="1:7">
      <c r="A3315" s="11" t="s">
        <v>2316</v>
      </c>
      <c r="B3315" s="6" t="s">
        <v>3339</v>
      </c>
      <c r="C3315" s="5" t="s">
        <v>16</v>
      </c>
      <c r="D3315" s="5" t="s">
        <v>1008</v>
      </c>
      <c r="E3315" s="5" t="s">
        <v>35</v>
      </c>
      <c r="F3315" s="5" t="s">
        <v>22</v>
      </c>
      <c r="G3315" s="7" t="str">
        <f>C3315&amp;"  "&amp;D3315&amp;"  "&amp;E3315&amp;"  "&amp;F3315&amp;" "</f>
        <v xml:space="preserve">café  cafe_frijol_arbustivo  cafe_maiz  avicultura_postura </v>
      </c>
    </row>
    <row r="3316" spans="1:7">
      <c r="A3316" s="11" t="s">
        <v>2316</v>
      </c>
      <c r="B3316" s="6" t="s">
        <v>3340</v>
      </c>
      <c r="C3316" s="5" t="s">
        <v>16</v>
      </c>
      <c r="D3316" s="5" t="s">
        <v>1008</v>
      </c>
      <c r="E3316" s="5" t="s">
        <v>35</v>
      </c>
      <c r="F3316" s="5" t="s">
        <v>11</v>
      </c>
      <c r="G3316" s="7" t="str">
        <f>C3316&amp;"  "&amp;D3316&amp;"  "&amp;E3316&amp;"  "&amp;F3316&amp;" "</f>
        <v xml:space="preserve">café  cafe_frijol_arbustivo  cafe_maiz  ganaderia_carne </v>
      </c>
    </row>
    <row r="3317" spans="1:7">
      <c r="A3317" s="11" t="s">
        <v>2316</v>
      </c>
      <c r="B3317" s="6" t="s">
        <v>3341</v>
      </c>
      <c r="C3317" s="5" t="s">
        <v>16</v>
      </c>
      <c r="D3317" s="5" t="s">
        <v>1008</v>
      </c>
      <c r="E3317" s="5" t="s">
        <v>35</v>
      </c>
      <c r="F3317" s="5" t="s">
        <v>19</v>
      </c>
      <c r="G3317" s="7" t="str">
        <f>C3317&amp;"  "&amp;D3317&amp;"  "&amp;E3317&amp;"  "&amp;F3317&amp;" "</f>
        <v xml:space="preserve">café  cafe_frijol_arbustivo  cafe_maiz  ganaderia_leche </v>
      </c>
    </row>
    <row r="3318" spans="1:7">
      <c r="A3318" s="11" t="s">
        <v>2316</v>
      </c>
      <c r="B3318" s="6" t="s">
        <v>3342</v>
      </c>
      <c r="C3318" s="5" t="s">
        <v>16</v>
      </c>
      <c r="D3318" s="5" t="s">
        <v>1008</v>
      </c>
      <c r="E3318" s="5" t="s">
        <v>35</v>
      </c>
      <c r="F3318" s="5" t="s">
        <v>17</v>
      </c>
      <c r="G3318" s="7" t="str">
        <f>C3318&amp;"  "&amp;D3318&amp;"  "&amp;E3318&amp;"  "&amp;F3318&amp;" "</f>
        <v xml:space="preserve">café  cafe_frijol_arbustivo  cafe_maiz  piscicultura_tilapia </v>
      </c>
    </row>
    <row r="3319" spans="1:7">
      <c r="A3319" s="11" t="s">
        <v>2316</v>
      </c>
      <c r="B3319" s="6" t="s">
        <v>3343</v>
      </c>
      <c r="C3319" s="5" t="s">
        <v>16</v>
      </c>
      <c r="D3319" s="5" t="s">
        <v>1008</v>
      </c>
      <c r="E3319" s="5" t="s">
        <v>14</v>
      </c>
      <c r="F3319" s="5" t="s">
        <v>21</v>
      </c>
      <c r="G3319" s="7" t="str">
        <f>C3319&amp;"  "&amp;D3319&amp;"  "&amp;E3319&amp;"  "&amp;F3319&amp;" "</f>
        <v xml:space="preserve">café  cafe_frijol_arbustivo  cafe_platano  caña_panelera </v>
      </c>
    </row>
    <row r="3320" spans="1:7">
      <c r="A3320" s="11" t="s">
        <v>2316</v>
      </c>
      <c r="B3320" s="6" t="s">
        <v>3344</v>
      </c>
      <c r="C3320" s="5" t="s">
        <v>16</v>
      </c>
      <c r="D3320" s="5" t="s">
        <v>1008</v>
      </c>
      <c r="E3320" s="5" t="s">
        <v>14</v>
      </c>
      <c r="F3320" s="5" t="s">
        <v>1013</v>
      </c>
      <c r="G3320" s="7" t="str">
        <f>C3320&amp;"  "&amp;D3320&amp;"  "&amp;E3320&amp;"  "&amp;F3320&amp;" "</f>
        <v xml:space="preserve">café  cafe_frijol_arbustivo  cafe_platano  frijol_voluble </v>
      </c>
    </row>
    <row r="3321" spans="1:7">
      <c r="A3321" s="11" t="s">
        <v>2316</v>
      </c>
      <c r="B3321" s="6" t="s">
        <v>3345</v>
      </c>
      <c r="C3321" s="5" t="s">
        <v>16</v>
      </c>
      <c r="D3321" s="5" t="s">
        <v>1008</v>
      </c>
      <c r="E3321" s="5" t="s">
        <v>14</v>
      </c>
      <c r="F3321" s="5" t="s">
        <v>22</v>
      </c>
      <c r="G3321" s="7" t="str">
        <f>C3321&amp;"  "&amp;D3321&amp;"  "&amp;E3321&amp;"  "&amp;F3321&amp;" "</f>
        <v xml:space="preserve">café  cafe_frijol_arbustivo  cafe_platano  avicultura_postura </v>
      </c>
    </row>
    <row r="3322" spans="1:7">
      <c r="A3322" s="11" t="s">
        <v>2316</v>
      </c>
      <c r="B3322" s="6" t="s">
        <v>3346</v>
      </c>
      <c r="C3322" s="5" t="s">
        <v>16</v>
      </c>
      <c r="D3322" s="5" t="s">
        <v>1008</v>
      </c>
      <c r="E3322" s="5" t="s">
        <v>14</v>
      </c>
      <c r="F3322" s="5" t="s">
        <v>11</v>
      </c>
      <c r="G3322" s="7" t="str">
        <f>C3322&amp;"  "&amp;D3322&amp;"  "&amp;E3322&amp;"  "&amp;F3322&amp;" "</f>
        <v xml:space="preserve">café  cafe_frijol_arbustivo  cafe_platano  ganaderia_carne </v>
      </c>
    </row>
    <row r="3323" spans="1:7">
      <c r="A3323" s="11" t="s">
        <v>2316</v>
      </c>
      <c r="B3323" s="6" t="s">
        <v>3347</v>
      </c>
      <c r="C3323" s="5" t="s">
        <v>16</v>
      </c>
      <c r="D3323" s="5" t="s">
        <v>1008</v>
      </c>
      <c r="E3323" s="5" t="s">
        <v>14</v>
      </c>
      <c r="F3323" s="5" t="s">
        <v>19</v>
      </c>
      <c r="G3323" s="7" t="str">
        <f>C3323&amp;"  "&amp;D3323&amp;"  "&amp;E3323&amp;"  "&amp;F3323&amp;" "</f>
        <v xml:space="preserve">café  cafe_frijol_arbustivo  cafe_platano  ganaderia_leche </v>
      </c>
    </row>
    <row r="3324" spans="1:7">
      <c r="A3324" s="11" t="s">
        <v>2316</v>
      </c>
      <c r="B3324" s="6" t="s">
        <v>3348</v>
      </c>
      <c r="C3324" s="5" t="s">
        <v>16</v>
      </c>
      <c r="D3324" s="5" t="s">
        <v>1008</v>
      </c>
      <c r="E3324" s="5" t="s">
        <v>14</v>
      </c>
      <c r="F3324" s="5" t="s">
        <v>17</v>
      </c>
      <c r="G3324" s="7" t="str">
        <f>C3324&amp;"  "&amp;D3324&amp;"  "&amp;E3324&amp;"  "&amp;F3324&amp;" "</f>
        <v xml:space="preserve">café  cafe_frijol_arbustivo  cafe_platano  piscicultura_tilapia </v>
      </c>
    </row>
    <row r="3325" spans="1:7">
      <c r="A3325" s="11" t="s">
        <v>2316</v>
      </c>
      <c r="B3325" s="6" t="s">
        <v>3349</v>
      </c>
      <c r="C3325" s="5" t="s">
        <v>16</v>
      </c>
      <c r="D3325" s="5" t="s">
        <v>1008</v>
      </c>
      <c r="E3325" s="5" t="s">
        <v>21</v>
      </c>
      <c r="F3325" s="5" t="s">
        <v>1013</v>
      </c>
      <c r="G3325" s="7" t="str">
        <f>C3325&amp;"  "&amp;D3325&amp;"  "&amp;E3325&amp;"  "&amp;F3325&amp;" "</f>
        <v xml:space="preserve">café  cafe_frijol_arbustivo  caña_panelera  frijol_voluble </v>
      </c>
    </row>
    <row r="3326" spans="1:7">
      <c r="A3326" s="11" t="s">
        <v>2316</v>
      </c>
      <c r="B3326" s="6" t="s">
        <v>3350</v>
      </c>
      <c r="C3326" s="5" t="s">
        <v>16</v>
      </c>
      <c r="D3326" s="5" t="s">
        <v>1008</v>
      </c>
      <c r="E3326" s="5" t="s">
        <v>21</v>
      </c>
      <c r="F3326" s="5" t="s">
        <v>22</v>
      </c>
      <c r="G3326" s="7" t="str">
        <f>C3326&amp;"  "&amp;D3326&amp;"  "&amp;E3326&amp;"  "&amp;F3326&amp;" "</f>
        <v xml:space="preserve">café  cafe_frijol_arbustivo  caña_panelera  avicultura_postura </v>
      </c>
    </row>
    <row r="3327" spans="1:7">
      <c r="A3327" s="11" t="s">
        <v>2316</v>
      </c>
      <c r="B3327" s="6" t="s">
        <v>3351</v>
      </c>
      <c r="C3327" s="5" t="s">
        <v>16</v>
      </c>
      <c r="D3327" s="5" t="s">
        <v>1008</v>
      </c>
      <c r="E3327" s="5" t="s">
        <v>21</v>
      </c>
      <c r="F3327" s="5" t="s">
        <v>11</v>
      </c>
      <c r="G3327" s="7" t="str">
        <f>C3327&amp;"  "&amp;D3327&amp;"  "&amp;E3327&amp;"  "&amp;F3327&amp;" "</f>
        <v xml:space="preserve">café  cafe_frijol_arbustivo  caña_panelera  ganaderia_carne </v>
      </c>
    </row>
    <row r="3328" spans="1:7">
      <c r="A3328" s="11" t="s">
        <v>2316</v>
      </c>
      <c r="B3328" s="6" t="s">
        <v>3352</v>
      </c>
      <c r="C3328" s="5" t="s">
        <v>16</v>
      </c>
      <c r="D3328" s="5" t="s">
        <v>1008</v>
      </c>
      <c r="E3328" s="5" t="s">
        <v>21</v>
      </c>
      <c r="F3328" s="5" t="s">
        <v>19</v>
      </c>
      <c r="G3328" s="7" t="str">
        <f>C3328&amp;"  "&amp;D3328&amp;"  "&amp;E3328&amp;"  "&amp;F3328&amp;" "</f>
        <v xml:space="preserve">café  cafe_frijol_arbustivo  caña_panelera  ganaderia_leche </v>
      </c>
    </row>
    <row r="3329" spans="1:7">
      <c r="A3329" s="11" t="s">
        <v>2316</v>
      </c>
      <c r="B3329" s="6" t="s">
        <v>3353</v>
      </c>
      <c r="C3329" s="5" t="s">
        <v>16</v>
      </c>
      <c r="D3329" s="5" t="s">
        <v>1008</v>
      </c>
      <c r="E3329" s="5" t="s">
        <v>21</v>
      </c>
      <c r="F3329" s="5" t="s">
        <v>17</v>
      </c>
      <c r="G3329" s="7" t="str">
        <f>C3329&amp;"  "&amp;D3329&amp;"  "&amp;E3329&amp;"  "&amp;F3329&amp;" "</f>
        <v xml:space="preserve">café  cafe_frijol_arbustivo  caña_panelera  piscicultura_tilapia </v>
      </c>
    </row>
    <row r="3330" spans="1:7">
      <c r="A3330" s="11" t="s">
        <v>2316</v>
      </c>
      <c r="B3330" s="6" t="s">
        <v>3354</v>
      </c>
      <c r="C3330" s="5" t="s">
        <v>16</v>
      </c>
      <c r="D3330" s="5" t="s">
        <v>1008</v>
      </c>
      <c r="E3330" s="5" t="s">
        <v>1013</v>
      </c>
      <c r="F3330" s="5" t="s">
        <v>22</v>
      </c>
      <c r="G3330" s="7" t="str">
        <f>C3330&amp;"  "&amp;D3330&amp;"  "&amp;E3330&amp;"  "&amp;F3330&amp;" "</f>
        <v xml:space="preserve">café  cafe_frijol_arbustivo  frijol_voluble  avicultura_postura </v>
      </c>
    </row>
    <row r="3331" spans="1:7">
      <c r="A3331" s="11" t="s">
        <v>2316</v>
      </c>
      <c r="B3331" s="6" t="s">
        <v>3355</v>
      </c>
      <c r="C3331" s="5" t="s">
        <v>16</v>
      </c>
      <c r="D3331" s="5" t="s">
        <v>1008</v>
      </c>
      <c r="E3331" s="5" t="s">
        <v>1013</v>
      </c>
      <c r="F3331" s="5" t="s">
        <v>11</v>
      </c>
      <c r="G3331" s="7" t="str">
        <f>C3331&amp;"  "&amp;D3331&amp;"  "&amp;E3331&amp;"  "&amp;F3331&amp;" "</f>
        <v xml:space="preserve">café  cafe_frijol_arbustivo  frijol_voluble  ganaderia_carne </v>
      </c>
    </row>
    <row r="3332" spans="1:7">
      <c r="A3332" s="11" t="s">
        <v>2316</v>
      </c>
      <c r="B3332" s="6" t="s">
        <v>3356</v>
      </c>
      <c r="C3332" s="5" t="s">
        <v>16</v>
      </c>
      <c r="D3332" s="5" t="s">
        <v>1008</v>
      </c>
      <c r="E3332" s="5" t="s">
        <v>1013</v>
      </c>
      <c r="F3332" s="5" t="s">
        <v>19</v>
      </c>
      <c r="G3332" s="7" t="str">
        <f>C3332&amp;"  "&amp;D3332&amp;"  "&amp;E3332&amp;"  "&amp;F3332&amp;" "</f>
        <v xml:space="preserve">café  cafe_frijol_arbustivo  frijol_voluble  ganaderia_leche </v>
      </c>
    </row>
    <row r="3333" spans="1:7">
      <c r="A3333" s="11" t="s">
        <v>2316</v>
      </c>
      <c r="B3333" s="6" t="s">
        <v>3357</v>
      </c>
      <c r="C3333" s="5" t="s">
        <v>16</v>
      </c>
      <c r="D3333" s="5" t="s">
        <v>1008</v>
      </c>
      <c r="E3333" s="5" t="s">
        <v>1013</v>
      </c>
      <c r="F3333" s="5" t="s">
        <v>17</v>
      </c>
      <c r="G3333" s="7" t="str">
        <f>C3333&amp;"  "&amp;D3333&amp;"  "&amp;E3333&amp;"  "&amp;F3333&amp;" "</f>
        <v xml:space="preserve">café  cafe_frijol_arbustivo  frijol_voluble  piscicultura_tilapia </v>
      </c>
    </row>
    <row r="3334" spans="1:7">
      <c r="A3334" s="11" t="s">
        <v>2316</v>
      </c>
      <c r="B3334" s="6" t="s">
        <v>3358</v>
      </c>
      <c r="C3334" s="5" t="s">
        <v>16</v>
      </c>
      <c r="D3334" s="5" t="s">
        <v>1008</v>
      </c>
      <c r="E3334" s="5" t="s">
        <v>22</v>
      </c>
      <c r="F3334" s="5" t="s">
        <v>11</v>
      </c>
      <c r="G3334" s="7" t="str">
        <f>C3334&amp;"  "&amp;D3334&amp;"  "&amp;E3334&amp;"  "&amp;F3334&amp;" "</f>
        <v xml:space="preserve">café  cafe_frijol_arbustivo  avicultura_postura  ganaderia_carne </v>
      </c>
    </row>
    <row r="3335" spans="1:7">
      <c r="A3335" s="11" t="s">
        <v>2316</v>
      </c>
      <c r="B3335" s="6" t="s">
        <v>3359</v>
      </c>
      <c r="C3335" s="5" t="s">
        <v>16</v>
      </c>
      <c r="D3335" s="5" t="s">
        <v>1008</v>
      </c>
      <c r="E3335" s="5" t="s">
        <v>22</v>
      </c>
      <c r="F3335" s="5" t="s">
        <v>19</v>
      </c>
      <c r="G3335" s="7" t="str">
        <f>C3335&amp;"  "&amp;D3335&amp;"  "&amp;E3335&amp;"  "&amp;F3335&amp;" "</f>
        <v xml:space="preserve">café  cafe_frijol_arbustivo  avicultura_postura  ganaderia_leche </v>
      </c>
    </row>
    <row r="3336" spans="1:7">
      <c r="A3336" s="11" t="s">
        <v>2316</v>
      </c>
      <c r="B3336" s="6" t="s">
        <v>3360</v>
      </c>
      <c r="C3336" s="5" t="s">
        <v>16</v>
      </c>
      <c r="D3336" s="5" t="s">
        <v>1008</v>
      </c>
      <c r="E3336" s="5" t="s">
        <v>22</v>
      </c>
      <c r="F3336" s="5" t="s">
        <v>17</v>
      </c>
      <c r="G3336" s="7" t="str">
        <f>C3336&amp;"  "&amp;D3336&amp;"  "&amp;E3336&amp;"  "&amp;F3336&amp;" "</f>
        <v xml:space="preserve">café  cafe_frijol_arbustivo  avicultura_postura  piscicultura_tilapia </v>
      </c>
    </row>
    <row r="3337" spans="1:7">
      <c r="A3337" s="11" t="s">
        <v>2316</v>
      </c>
      <c r="B3337" s="6" t="s">
        <v>3361</v>
      </c>
      <c r="C3337" s="5" t="s">
        <v>16</v>
      </c>
      <c r="D3337" s="5" t="s">
        <v>1008</v>
      </c>
      <c r="E3337" s="5" t="s">
        <v>11</v>
      </c>
      <c r="F3337" s="5" t="s">
        <v>19</v>
      </c>
      <c r="G3337" s="7" t="str">
        <f>C3337&amp;"  "&amp;D3337&amp;"  "&amp;E3337&amp;"  "&amp;F3337&amp;" "</f>
        <v xml:space="preserve">café  cafe_frijol_arbustivo  ganaderia_carne  ganaderia_leche </v>
      </c>
    </row>
    <row r="3338" spans="1:7">
      <c r="A3338" s="11" t="s">
        <v>2316</v>
      </c>
      <c r="B3338" s="6" t="s">
        <v>3362</v>
      </c>
      <c r="C3338" s="5" t="s">
        <v>16</v>
      </c>
      <c r="D3338" s="5" t="s">
        <v>1008</v>
      </c>
      <c r="E3338" s="5" t="s">
        <v>11</v>
      </c>
      <c r="F3338" s="5" t="s">
        <v>17</v>
      </c>
      <c r="G3338" s="7" t="str">
        <f>C3338&amp;"  "&amp;D3338&amp;"  "&amp;E3338&amp;"  "&amp;F3338&amp;" "</f>
        <v xml:space="preserve">café  cafe_frijol_arbustivo  ganaderia_carne  piscicultura_tilapia </v>
      </c>
    </row>
    <row r="3339" spans="1:7">
      <c r="A3339" s="11" t="s">
        <v>2316</v>
      </c>
      <c r="B3339" s="6" t="s">
        <v>3363</v>
      </c>
      <c r="C3339" s="5" t="s">
        <v>16</v>
      </c>
      <c r="D3339" s="5" t="s">
        <v>1008</v>
      </c>
      <c r="E3339" s="5" t="s">
        <v>19</v>
      </c>
      <c r="F3339" s="5" t="s">
        <v>17</v>
      </c>
      <c r="G3339" s="7" t="str">
        <f>C3339&amp;"  "&amp;D3339&amp;"  "&amp;E3339&amp;"  "&amp;F3339&amp;" "</f>
        <v xml:space="preserve">café  cafe_frijol_arbustivo  ganaderia_leche  piscicultura_tilapia </v>
      </c>
    </row>
    <row r="3340" spans="1:7">
      <c r="A3340" s="11" t="s">
        <v>2316</v>
      </c>
      <c r="B3340" s="6" t="s">
        <v>3364</v>
      </c>
      <c r="C3340" s="5" t="s">
        <v>16</v>
      </c>
      <c r="D3340" s="5" t="s">
        <v>35</v>
      </c>
      <c r="E3340" s="5" t="s">
        <v>14</v>
      </c>
      <c r="F3340" s="5" t="s">
        <v>21</v>
      </c>
      <c r="G3340" s="7" t="str">
        <f>C3340&amp;"  "&amp;D3340&amp;"  "&amp;E3340&amp;"  "&amp;F3340&amp;" "</f>
        <v xml:space="preserve">café  cafe_maiz  cafe_platano  caña_panelera </v>
      </c>
    </row>
    <row r="3341" spans="1:7">
      <c r="A3341" s="11" t="s">
        <v>2316</v>
      </c>
      <c r="B3341" s="6" t="s">
        <v>3365</v>
      </c>
      <c r="C3341" s="5" t="s">
        <v>16</v>
      </c>
      <c r="D3341" s="5" t="s">
        <v>35</v>
      </c>
      <c r="E3341" s="5" t="s">
        <v>14</v>
      </c>
      <c r="F3341" s="5" t="s">
        <v>1013</v>
      </c>
      <c r="G3341" s="7" t="str">
        <f>C3341&amp;"  "&amp;D3341&amp;"  "&amp;E3341&amp;"  "&amp;F3341&amp;" "</f>
        <v xml:space="preserve">café  cafe_maiz  cafe_platano  frijol_voluble </v>
      </c>
    </row>
    <row r="3342" spans="1:7">
      <c r="A3342" s="11" t="s">
        <v>2316</v>
      </c>
      <c r="B3342" s="6" t="s">
        <v>3366</v>
      </c>
      <c r="C3342" s="5" t="s">
        <v>16</v>
      </c>
      <c r="D3342" s="5" t="s">
        <v>35</v>
      </c>
      <c r="E3342" s="5" t="s">
        <v>14</v>
      </c>
      <c r="F3342" s="5" t="s">
        <v>22</v>
      </c>
      <c r="G3342" s="7" t="str">
        <f>C3342&amp;"  "&amp;D3342&amp;"  "&amp;E3342&amp;"  "&amp;F3342&amp;" "</f>
        <v xml:space="preserve">café  cafe_maiz  cafe_platano  avicultura_postura </v>
      </c>
    </row>
    <row r="3343" spans="1:7">
      <c r="A3343" s="11" t="s">
        <v>2316</v>
      </c>
      <c r="B3343" s="6" t="s">
        <v>3367</v>
      </c>
      <c r="C3343" s="5" t="s">
        <v>16</v>
      </c>
      <c r="D3343" s="5" t="s">
        <v>35</v>
      </c>
      <c r="E3343" s="5" t="s">
        <v>14</v>
      </c>
      <c r="F3343" s="5" t="s">
        <v>11</v>
      </c>
      <c r="G3343" s="7" t="str">
        <f>C3343&amp;"  "&amp;D3343&amp;"  "&amp;E3343&amp;"  "&amp;F3343&amp;" "</f>
        <v xml:space="preserve">café  cafe_maiz  cafe_platano  ganaderia_carne </v>
      </c>
    </row>
    <row r="3344" spans="1:7">
      <c r="A3344" s="11" t="s">
        <v>2316</v>
      </c>
      <c r="B3344" s="6" t="s">
        <v>3368</v>
      </c>
      <c r="C3344" s="5" t="s">
        <v>16</v>
      </c>
      <c r="D3344" s="5" t="s">
        <v>35</v>
      </c>
      <c r="E3344" s="5" t="s">
        <v>14</v>
      </c>
      <c r="F3344" s="5" t="s">
        <v>19</v>
      </c>
      <c r="G3344" s="7" t="str">
        <f>C3344&amp;"  "&amp;D3344&amp;"  "&amp;E3344&amp;"  "&amp;F3344&amp;" "</f>
        <v xml:space="preserve">café  cafe_maiz  cafe_platano  ganaderia_leche </v>
      </c>
    </row>
    <row r="3345" spans="1:7">
      <c r="A3345" s="11" t="s">
        <v>2316</v>
      </c>
      <c r="B3345" s="6" t="s">
        <v>3369</v>
      </c>
      <c r="C3345" s="5" t="s">
        <v>16</v>
      </c>
      <c r="D3345" s="5" t="s">
        <v>35</v>
      </c>
      <c r="E3345" s="5" t="s">
        <v>14</v>
      </c>
      <c r="F3345" s="5" t="s">
        <v>17</v>
      </c>
      <c r="G3345" s="7" t="str">
        <f>C3345&amp;"  "&amp;D3345&amp;"  "&amp;E3345&amp;"  "&amp;F3345&amp;" "</f>
        <v xml:space="preserve">café  cafe_maiz  cafe_platano  piscicultura_tilapia </v>
      </c>
    </row>
    <row r="3346" spans="1:7">
      <c r="A3346" s="11" t="s">
        <v>2316</v>
      </c>
      <c r="B3346" s="6" t="s">
        <v>3370</v>
      </c>
      <c r="C3346" s="5" t="s">
        <v>16</v>
      </c>
      <c r="D3346" s="5" t="s">
        <v>35</v>
      </c>
      <c r="E3346" s="5" t="s">
        <v>21</v>
      </c>
      <c r="F3346" s="5" t="s">
        <v>1013</v>
      </c>
      <c r="G3346" s="7" t="str">
        <f>C3346&amp;"  "&amp;D3346&amp;"  "&amp;E3346&amp;"  "&amp;F3346&amp;" "</f>
        <v xml:space="preserve">café  cafe_maiz  caña_panelera  frijol_voluble </v>
      </c>
    </row>
    <row r="3347" spans="1:7">
      <c r="A3347" s="11" t="s">
        <v>2316</v>
      </c>
      <c r="B3347" s="6" t="s">
        <v>3371</v>
      </c>
      <c r="C3347" s="5" t="s">
        <v>16</v>
      </c>
      <c r="D3347" s="5" t="s">
        <v>35</v>
      </c>
      <c r="E3347" s="5" t="s">
        <v>21</v>
      </c>
      <c r="F3347" s="5" t="s">
        <v>22</v>
      </c>
      <c r="G3347" s="7" t="str">
        <f>C3347&amp;"  "&amp;D3347&amp;"  "&amp;E3347&amp;"  "&amp;F3347&amp;" "</f>
        <v xml:space="preserve">café  cafe_maiz  caña_panelera  avicultura_postura </v>
      </c>
    </row>
    <row r="3348" spans="1:7">
      <c r="A3348" s="11" t="s">
        <v>2316</v>
      </c>
      <c r="B3348" s="6" t="s">
        <v>3372</v>
      </c>
      <c r="C3348" s="5" t="s">
        <v>16</v>
      </c>
      <c r="D3348" s="5" t="s">
        <v>35</v>
      </c>
      <c r="E3348" s="5" t="s">
        <v>21</v>
      </c>
      <c r="F3348" s="5" t="s">
        <v>11</v>
      </c>
      <c r="G3348" s="7" t="str">
        <f>C3348&amp;"  "&amp;D3348&amp;"  "&amp;E3348&amp;"  "&amp;F3348&amp;" "</f>
        <v xml:space="preserve">café  cafe_maiz  caña_panelera  ganaderia_carne </v>
      </c>
    </row>
    <row r="3349" spans="1:7">
      <c r="A3349" s="11" t="s">
        <v>2316</v>
      </c>
      <c r="B3349" s="6" t="s">
        <v>3373</v>
      </c>
      <c r="C3349" s="5" t="s">
        <v>16</v>
      </c>
      <c r="D3349" s="5" t="s">
        <v>35</v>
      </c>
      <c r="E3349" s="5" t="s">
        <v>21</v>
      </c>
      <c r="F3349" s="5" t="s">
        <v>19</v>
      </c>
      <c r="G3349" s="7" t="str">
        <f>C3349&amp;"  "&amp;D3349&amp;"  "&amp;E3349&amp;"  "&amp;F3349&amp;" "</f>
        <v xml:space="preserve">café  cafe_maiz  caña_panelera  ganaderia_leche </v>
      </c>
    </row>
    <row r="3350" spans="1:7">
      <c r="A3350" s="11" t="s">
        <v>2316</v>
      </c>
      <c r="B3350" s="6" t="s">
        <v>3374</v>
      </c>
      <c r="C3350" s="5" t="s">
        <v>16</v>
      </c>
      <c r="D3350" s="5" t="s">
        <v>35</v>
      </c>
      <c r="E3350" s="5" t="s">
        <v>21</v>
      </c>
      <c r="F3350" s="5" t="s">
        <v>17</v>
      </c>
      <c r="G3350" s="7" t="str">
        <f>C3350&amp;"  "&amp;D3350&amp;"  "&amp;E3350&amp;"  "&amp;F3350&amp;" "</f>
        <v xml:space="preserve">café  cafe_maiz  caña_panelera  piscicultura_tilapia </v>
      </c>
    </row>
    <row r="3351" spans="1:7">
      <c r="A3351" s="11" t="s">
        <v>2316</v>
      </c>
      <c r="B3351" s="6" t="s">
        <v>3375</v>
      </c>
      <c r="C3351" s="5" t="s">
        <v>16</v>
      </c>
      <c r="D3351" s="5" t="s">
        <v>35</v>
      </c>
      <c r="E3351" s="5" t="s">
        <v>1013</v>
      </c>
      <c r="F3351" s="5" t="s">
        <v>22</v>
      </c>
      <c r="G3351" s="7" t="str">
        <f>C3351&amp;"  "&amp;D3351&amp;"  "&amp;E3351&amp;"  "&amp;F3351&amp;" "</f>
        <v xml:space="preserve">café  cafe_maiz  frijol_voluble  avicultura_postura </v>
      </c>
    </row>
    <row r="3352" spans="1:7">
      <c r="A3352" s="11" t="s">
        <v>2316</v>
      </c>
      <c r="B3352" s="6" t="s">
        <v>3376</v>
      </c>
      <c r="C3352" s="5" t="s">
        <v>16</v>
      </c>
      <c r="D3352" s="5" t="s">
        <v>35</v>
      </c>
      <c r="E3352" s="5" t="s">
        <v>1013</v>
      </c>
      <c r="F3352" s="5" t="s">
        <v>11</v>
      </c>
      <c r="G3352" s="7" t="str">
        <f>C3352&amp;"  "&amp;D3352&amp;"  "&amp;E3352&amp;"  "&amp;F3352&amp;" "</f>
        <v xml:space="preserve">café  cafe_maiz  frijol_voluble  ganaderia_carne </v>
      </c>
    </row>
    <row r="3353" spans="1:7">
      <c r="A3353" s="11" t="s">
        <v>2316</v>
      </c>
      <c r="B3353" s="6" t="s">
        <v>3377</v>
      </c>
      <c r="C3353" s="5" t="s">
        <v>16</v>
      </c>
      <c r="D3353" s="5" t="s">
        <v>35</v>
      </c>
      <c r="E3353" s="5" t="s">
        <v>1013</v>
      </c>
      <c r="F3353" s="5" t="s">
        <v>19</v>
      </c>
      <c r="G3353" s="7" t="str">
        <f>C3353&amp;"  "&amp;D3353&amp;"  "&amp;E3353&amp;"  "&amp;F3353&amp;" "</f>
        <v xml:space="preserve">café  cafe_maiz  frijol_voluble  ganaderia_leche </v>
      </c>
    </row>
    <row r="3354" spans="1:7">
      <c r="A3354" s="11" t="s">
        <v>2316</v>
      </c>
      <c r="B3354" s="6" t="s">
        <v>3378</v>
      </c>
      <c r="C3354" s="5" t="s">
        <v>16</v>
      </c>
      <c r="D3354" s="5" t="s">
        <v>35</v>
      </c>
      <c r="E3354" s="5" t="s">
        <v>1013</v>
      </c>
      <c r="F3354" s="5" t="s">
        <v>17</v>
      </c>
      <c r="G3354" s="7" t="str">
        <f>C3354&amp;"  "&amp;D3354&amp;"  "&amp;E3354&amp;"  "&amp;F3354&amp;" "</f>
        <v xml:space="preserve">café  cafe_maiz  frijol_voluble  piscicultura_tilapia </v>
      </c>
    </row>
    <row r="3355" spans="1:7">
      <c r="A3355" s="11" t="s">
        <v>2316</v>
      </c>
      <c r="B3355" s="6" t="s">
        <v>3379</v>
      </c>
      <c r="C3355" s="5" t="s">
        <v>16</v>
      </c>
      <c r="D3355" s="5" t="s">
        <v>35</v>
      </c>
      <c r="E3355" s="5" t="s">
        <v>22</v>
      </c>
      <c r="F3355" s="5" t="s">
        <v>11</v>
      </c>
      <c r="G3355" s="7" t="str">
        <f>C3355&amp;"  "&amp;D3355&amp;"  "&amp;E3355&amp;"  "&amp;F3355&amp;" "</f>
        <v xml:space="preserve">café  cafe_maiz  avicultura_postura  ganaderia_carne </v>
      </c>
    </row>
    <row r="3356" spans="1:7">
      <c r="A3356" s="11" t="s">
        <v>2316</v>
      </c>
      <c r="B3356" s="6" t="s">
        <v>3380</v>
      </c>
      <c r="C3356" s="5" t="s">
        <v>16</v>
      </c>
      <c r="D3356" s="5" t="s">
        <v>35</v>
      </c>
      <c r="E3356" s="5" t="s">
        <v>22</v>
      </c>
      <c r="F3356" s="5" t="s">
        <v>19</v>
      </c>
      <c r="G3356" s="7" t="str">
        <f>C3356&amp;"  "&amp;D3356&amp;"  "&amp;E3356&amp;"  "&amp;F3356&amp;" "</f>
        <v xml:space="preserve">café  cafe_maiz  avicultura_postura  ganaderia_leche </v>
      </c>
    </row>
    <row r="3357" spans="1:7">
      <c r="A3357" s="11" t="s">
        <v>2316</v>
      </c>
      <c r="B3357" s="6" t="s">
        <v>3381</v>
      </c>
      <c r="C3357" s="5" t="s">
        <v>16</v>
      </c>
      <c r="D3357" s="5" t="s">
        <v>35</v>
      </c>
      <c r="E3357" s="5" t="s">
        <v>22</v>
      </c>
      <c r="F3357" s="5" t="s">
        <v>17</v>
      </c>
      <c r="G3357" s="7" t="str">
        <f>C3357&amp;"  "&amp;D3357&amp;"  "&amp;E3357&amp;"  "&amp;F3357&amp;" "</f>
        <v xml:space="preserve">café  cafe_maiz  avicultura_postura  piscicultura_tilapia </v>
      </c>
    </row>
    <row r="3358" spans="1:7">
      <c r="A3358" s="11" t="s">
        <v>2316</v>
      </c>
      <c r="B3358" s="6" t="s">
        <v>3382</v>
      </c>
      <c r="C3358" s="5" t="s">
        <v>16</v>
      </c>
      <c r="D3358" s="5" t="s">
        <v>35</v>
      </c>
      <c r="E3358" s="5" t="s">
        <v>11</v>
      </c>
      <c r="F3358" s="5" t="s">
        <v>19</v>
      </c>
      <c r="G3358" s="7" t="str">
        <f>C3358&amp;"  "&amp;D3358&amp;"  "&amp;E3358&amp;"  "&amp;F3358&amp;" "</f>
        <v xml:space="preserve">café  cafe_maiz  ganaderia_carne  ganaderia_leche </v>
      </c>
    </row>
    <row r="3359" spans="1:7">
      <c r="A3359" s="11" t="s">
        <v>2316</v>
      </c>
      <c r="B3359" s="6" t="s">
        <v>3383</v>
      </c>
      <c r="C3359" s="5" t="s">
        <v>16</v>
      </c>
      <c r="D3359" s="5" t="s">
        <v>35</v>
      </c>
      <c r="E3359" s="5" t="s">
        <v>11</v>
      </c>
      <c r="F3359" s="5" t="s">
        <v>17</v>
      </c>
      <c r="G3359" s="7" t="str">
        <f>C3359&amp;"  "&amp;D3359&amp;"  "&amp;E3359&amp;"  "&amp;F3359&amp;" "</f>
        <v xml:space="preserve">café  cafe_maiz  ganaderia_carne  piscicultura_tilapia </v>
      </c>
    </row>
    <row r="3360" spans="1:7">
      <c r="A3360" s="11" t="s">
        <v>2316</v>
      </c>
      <c r="B3360" s="6" t="s">
        <v>3384</v>
      </c>
      <c r="C3360" s="5" t="s">
        <v>16</v>
      </c>
      <c r="D3360" s="5" t="s">
        <v>35</v>
      </c>
      <c r="E3360" s="5" t="s">
        <v>19</v>
      </c>
      <c r="F3360" s="5" t="s">
        <v>17</v>
      </c>
      <c r="G3360" s="7" t="str">
        <f>C3360&amp;"  "&amp;D3360&amp;"  "&amp;E3360&amp;"  "&amp;F3360&amp;" "</f>
        <v xml:space="preserve">café  cafe_maiz  ganaderia_leche  piscicultura_tilapia </v>
      </c>
    </row>
    <row r="3361" spans="1:7">
      <c r="A3361" s="11" t="s">
        <v>2316</v>
      </c>
      <c r="B3361" s="6" t="s">
        <v>3385</v>
      </c>
      <c r="C3361" s="5" t="s">
        <v>16</v>
      </c>
      <c r="D3361" s="5" t="s">
        <v>14</v>
      </c>
      <c r="E3361" s="5" t="s">
        <v>21</v>
      </c>
      <c r="F3361" s="5" t="s">
        <v>1013</v>
      </c>
      <c r="G3361" s="7" t="str">
        <f>C3361&amp;"  "&amp;D3361&amp;"  "&amp;E3361&amp;"  "&amp;F3361&amp;" "</f>
        <v xml:space="preserve">café  cafe_platano  caña_panelera  frijol_voluble </v>
      </c>
    </row>
    <row r="3362" spans="1:7">
      <c r="A3362" s="11" t="s">
        <v>2316</v>
      </c>
      <c r="B3362" s="6" t="s">
        <v>3386</v>
      </c>
      <c r="C3362" s="5" t="s">
        <v>16</v>
      </c>
      <c r="D3362" s="5" t="s">
        <v>14</v>
      </c>
      <c r="E3362" s="5" t="s">
        <v>21</v>
      </c>
      <c r="F3362" s="5" t="s">
        <v>22</v>
      </c>
      <c r="G3362" s="7" t="str">
        <f>C3362&amp;"  "&amp;D3362&amp;"  "&amp;E3362&amp;"  "&amp;F3362&amp;" "</f>
        <v xml:space="preserve">café  cafe_platano  caña_panelera  avicultura_postura </v>
      </c>
    </row>
    <row r="3363" spans="1:7">
      <c r="A3363" s="11" t="s">
        <v>2316</v>
      </c>
      <c r="B3363" s="6" t="s">
        <v>3387</v>
      </c>
      <c r="C3363" s="5" t="s">
        <v>16</v>
      </c>
      <c r="D3363" s="5" t="s">
        <v>14</v>
      </c>
      <c r="E3363" s="5" t="s">
        <v>21</v>
      </c>
      <c r="F3363" s="5" t="s">
        <v>11</v>
      </c>
      <c r="G3363" s="7" t="str">
        <f>C3363&amp;"  "&amp;D3363&amp;"  "&amp;E3363&amp;"  "&amp;F3363&amp;" "</f>
        <v xml:space="preserve">café  cafe_platano  caña_panelera  ganaderia_carne </v>
      </c>
    </row>
    <row r="3364" spans="1:7">
      <c r="A3364" s="11" t="s">
        <v>2316</v>
      </c>
      <c r="B3364" s="6" t="s">
        <v>3388</v>
      </c>
      <c r="C3364" s="5" t="s">
        <v>16</v>
      </c>
      <c r="D3364" s="5" t="s">
        <v>14</v>
      </c>
      <c r="E3364" s="5" t="s">
        <v>21</v>
      </c>
      <c r="F3364" s="5" t="s">
        <v>19</v>
      </c>
      <c r="G3364" s="7" t="str">
        <f>C3364&amp;"  "&amp;D3364&amp;"  "&amp;E3364&amp;"  "&amp;F3364&amp;" "</f>
        <v xml:space="preserve">café  cafe_platano  caña_panelera  ganaderia_leche </v>
      </c>
    </row>
    <row r="3365" spans="1:7">
      <c r="A3365" s="11" t="s">
        <v>2316</v>
      </c>
      <c r="B3365" s="6" t="s">
        <v>3389</v>
      </c>
      <c r="C3365" s="5" t="s">
        <v>16</v>
      </c>
      <c r="D3365" s="5" t="s">
        <v>14</v>
      </c>
      <c r="E3365" s="5" t="s">
        <v>21</v>
      </c>
      <c r="F3365" s="5" t="s">
        <v>17</v>
      </c>
      <c r="G3365" s="7" t="str">
        <f>C3365&amp;"  "&amp;D3365&amp;"  "&amp;E3365&amp;"  "&amp;F3365&amp;" "</f>
        <v xml:space="preserve">café  cafe_platano  caña_panelera  piscicultura_tilapia </v>
      </c>
    </row>
    <row r="3366" spans="1:7">
      <c r="A3366" s="11" t="s">
        <v>2316</v>
      </c>
      <c r="B3366" s="6" t="s">
        <v>3390</v>
      </c>
      <c r="C3366" s="5" t="s">
        <v>16</v>
      </c>
      <c r="D3366" s="5" t="s">
        <v>14</v>
      </c>
      <c r="E3366" s="5" t="s">
        <v>1013</v>
      </c>
      <c r="F3366" s="5" t="s">
        <v>22</v>
      </c>
      <c r="G3366" s="7" t="str">
        <f>C3366&amp;"  "&amp;D3366&amp;"  "&amp;E3366&amp;"  "&amp;F3366&amp;" "</f>
        <v xml:space="preserve">café  cafe_platano  frijol_voluble  avicultura_postura </v>
      </c>
    </row>
    <row r="3367" spans="1:7">
      <c r="A3367" s="11" t="s">
        <v>2316</v>
      </c>
      <c r="B3367" s="6" t="s">
        <v>3391</v>
      </c>
      <c r="C3367" s="5" t="s">
        <v>16</v>
      </c>
      <c r="D3367" s="5" t="s">
        <v>14</v>
      </c>
      <c r="E3367" s="5" t="s">
        <v>1013</v>
      </c>
      <c r="F3367" s="5" t="s">
        <v>11</v>
      </c>
      <c r="G3367" s="7" t="str">
        <f>C3367&amp;"  "&amp;D3367&amp;"  "&amp;E3367&amp;"  "&amp;F3367&amp;" "</f>
        <v xml:space="preserve">café  cafe_platano  frijol_voluble  ganaderia_carne </v>
      </c>
    </row>
    <row r="3368" spans="1:7">
      <c r="A3368" s="11" t="s">
        <v>2316</v>
      </c>
      <c r="B3368" s="6" t="s">
        <v>3392</v>
      </c>
      <c r="C3368" s="5" t="s">
        <v>16</v>
      </c>
      <c r="D3368" s="5" t="s">
        <v>14</v>
      </c>
      <c r="E3368" s="5" t="s">
        <v>1013</v>
      </c>
      <c r="F3368" s="5" t="s">
        <v>19</v>
      </c>
      <c r="G3368" s="7" t="str">
        <f>C3368&amp;"  "&amp;D3368&amp;"  "&amp;E3368&amp;"  "&amp;F3368&amp;" "</f>
        <v xml:space="preserve">café  cafe_platano  frijol_voluble  ganaderia_leche </v>
      </c>
    </row>
    <row r="3369" spans="1:7">
      <c r="A3369" s="11" t="s">
        <v>2316</v>
      </c>
      <c r="B3369" s="6" t="s">
        <v>3393</v>
      </c>
      <c r="C3369" s="5" t="s">
        <v>16</v>
      </c>
      <c r="D3369" s="5" t="s">
        <v>14</v>
      </c>
      <c r="E3369" s="5" t="s">
        <v>1013</v>
      </c>
      <c r="F3369" s="5" t="s">
        <v>17</v>
      </c>
      <c r="G3369" s="7" t="str">
        <f>C3369&amp;"  "&amp;D3369&amp;"  "&amp;E3369&amp;"  "&amp;F3369&amp;" "</f>
        <v xml:space="preserve">café  cafe_platano  frijol_voluble  piscicultura_tilapia </v>
      </c>
    </row>
    <row r="3370" spans="1:7">
      <c r="A3370" s="11" t="s">
        <v>2316</v>
      </c>
      <c r="B3370" s="6" t="s">
        <v>3394</v>
      </c>
      <c r="C3370" s="5" t="s">
        <v>16</v>
      </c>
      <c r="D3370" s="5" t="s">
        <v>14</v>
      </c>
      <c r="E3370" s="5" t="s">
        <v>22</v>
      </c>
      <c r="F3370" s="5" t="s">
        <v>11</v>
      </c>
      <c r="G3370" s="7" t="str">
        <f>C3370&amp;"  "&amp;D3370&amp;"  "&amp;E3370&amp;"  "&amp;F3370&amp;" "</f>
        <v xml:space="preserve">café  cafe_platano  avicultura_postura  ganaderia_carne </v>
      </c>
    </row>
    <row r="3371" spans="1:7">
      <c r="A3371" s="11" t="s">
        <v>2316</v>
      </c>
      <c r="B3371" s="6" t="s">
        <v>3395</v>
      </c>
      <c r="C3371" s="5" t="s">
        <v>16</v>
      </c>
      <c r="D3371" s="5" t="s">
        <v>14</v>
      </c>
      <c r="E3371" s="5" t="s">
        <v>22</v>
      </c>
      <c r="F3371" s="5" t="s">
        <v>19</v>
      </c>
      <c r="G3371" s="7" t="str">
        <f>C3371&amp;"  "&amp;D3371&amp;"  "&amp;E3371&amp;"  "&amp;F3371&amp;" "</f>
        <v xml:space="preserve">café  cafe_platano  avicultura_postura  ganaderia_leche </v>
      </c>
    </row>
    <row r="3372" spans="1:7">
      <c r="A3372" s="11" t="s">
        <v>2316</v>
      </c>
      <c r="B3372" s="6" t="s">
        <v>3396</v>
      </c>
      <c r="C3372" s="5" t="s">
        <v>16</v>
      </c>
      <c r="D3372" s="5" t="s">
        <v>14</v>
      </c>
      <c r="E3372" s="5" t="s">
        <v>22</v>
      </c>
      <c r="F3372" s="5" t="s">
        <v>17</v>
      </c>
      <c r="G3372" s="7" t="str">
        <f>C3372&amp;"  "&amp;D3372&amp;"  "&amp;E3372&amp;"  "&amp;F3372&amp;" "</f>
        <v xml:space="preserve">café  cafe_platano  avicultura_postura  piscicultura_tilapia </v>
      </c>
    </row>
    <row r="3373" spans="1:7">
      <c r="A3373" s="11" t="s">
        <v>2316</v>
      </c>
      <c r="B3373" s="6" t="s">
        <v>3397</v>
      </c>
      <c r="C3373" s="5" t="s">
        <v>16</v>
      </c>
      <c r="D3373" s="5" t="s">
        <v>14</v>
      </c>
      <c r="E3373" s="5" t="s">
        <v>11</v>
      </c>
      <c r="F3373" s="5" t="s">
        <v>19</v>
      </c>
      <c r="G3373" s="7" t="str">
        <f>C3373&amp;"  "&amp;D3373&amp;"  "&amp;E3373&amp;"  "&amp;F3373&amp;" "</f>
        <v xml:space="preserve">café  cafe_platano  ganaderia_carne  ganaderia_leche </v>
      </c>
    </row>
    <row r="3374" spans="1:7">
      <c r="A3374" s="11" t="s">
        <v>2316</v>
      </c>
      <c r="B3374" s="6" t="s">
        <v>3398</v>
      </c>
      <c r="C3374" s="5" t="s">
        <v>16</v>
      </c>
      <c r="D3374" s="5" t="s">
        <v>14</v>
      </c>
      <c r="E3374" s="5" t="s">
        <v>11</v>
      </c>
      <c r="F3374" s="5" t="s">
        <v>17</v>
      </c>
      <c r="G3374" s="7" t="str">
        <f>C3374&amp;"  "&amp;D3374&amp;"  "&amp;E3374&amp;"  "&amp;F3374&amp;" "</f>
        <v xml:space="preserve">café  cafe_platano  ganaderia_carne  piscicultura_tilapia </v>
      </c>
    </row>
    <row r="3375" spans="1:7">
      <c r="A3375" s="11" t="s">
        <v>2316</v>
      </c>
      <c r="B3375" s="6" t="s">
        <v>3399</v>
      </c>
      <c r="C3375" s="5" t="s">
        <v>16</v>
      </c>
      <c r="D3375" s="5" t="s">
        <v>14</v>
      </c>
      <c r="E3375" s="5" t="s">
        <v>19</v>
      </c>
      <c r="F3375" s="5" t="s">
        <v>17</v>
      </c>
      <c r="G3375" s="7" t="str">
        <f>C3375&amp;"  "&amp;D3375&amp;"  "&amp;E3375&amp;"  "&amp;F3375&amp;" "</f>
        <v xml:space="preserve">café  cafe_platano  ganaderia_leche  piscicultura_tilapia </v>
      </c>
    </row>
    <row r="3376" spans="1:7">
      <c r="A3376" s="11" t="s">
        <v>2316</v>
      </c>
      <c r="B3376" s="6" t="s">
        <v>3400</v>
      </c>
      <c r="C3376" s="5" t="s">
        <v>16</v>
      </c>
      <c r="D3376" s="5" t="s">
        <v>21</v>
      </c>
      <c r="E3376" s="5" t="s">
        <v>1013</v>
      </c>
      <c r="F3376" s="5" t="s">
        <v>22</v>
      </c>
      <c r="G3376" s="7" t="str">
        <f>C3376&amp;"  "&amp;D3376&amp;"  "&amp;E3376&amp;"  "&amp;F3376&amp;" "</f>
        <v xml:space="preserve">café  caña_panelera  frijol_voluble  avicultura_postura </v>
      </c>
    </row>
    <row r="3377" spans="1:7">
      <c r="A3377" s="11" t="s">
        <v>2316</v>
      </c>
      <c r="B3377" s="6" t="s">
        <v>3401</v>
      </c>
      <c r="C3377" s="5" t="s">
        <v>16</v>
      </c>
      <c r="D3377" s="5" t="s">
        <v>21</v>
      </c>
      <c r="E3377" s="5" t="s">
        <v>1013</v>
      </c>
      <c r="F3377" s="5" t="s">
        <v>11</v>
      </c>
      <c r="G3377" s="7" t="str">
        <f>C3377&amp;"  "&amp;D3377&amp;"  "&amp;E3377&amp;"  "&amp;F3377&amp;" "</f>
        <v xml:space="preserve">café  caña_panelera  frijol_voluble  ganaderia_carne </v>
      </c>
    </row>
    <row r="3378" spans="1:7">
      <c r="A3378" s="11" t="s">
        <v>2316</v>
      </c>
      <c r="B3378" s="6" t="s">
        <v>3402</v>
      </c>
      <c r="C3378" s="5" t="s">
        <v>16</v>
      </c>
      <c r="D3378" s="5" t="s">
        <v>21</v>
      </c>
      <c r="E3378" s="5" t="s">
        <v>1013</v>
      </c>
      <c r="F3378" s="5" t="s">
        <v>19</v>
      </c>
      <c r="G3378" s="7" t="str">
        <f>C3378&amp;"  "&amp;D3378&amp;"  "&amp;E3378&amp;"  "&amp;F3378&amp;" "</f>
        <v xml:space="preserve">café  caña_panelera  frijol_voluble  ganaderia_leche </v>
      </c>
    </row>
    <row r="3379" spans="1:7">
      <c r="A3379" s="11" t="s">
        <v>2316</v>
      </c>
      <c r="B3379" s="6" t="s">
        <v>3403</v>
      </c>
      <c r="C3379" s="5" t="s">
        <v>16</v>
      </c>
      <c r="D3379" s="5" t="s">
        <v>21</v>
      </c>
      <c r="E3379" s="5" t="s">
        <v>1013</v>
      </c>
      <c r="F3379" s="5" t="s">
        <v>17</v>
      </c>
      <c r="G3379" s="7" t="str">
        <f>C3379&amp;"  "&amp;D3379&amp;"  "&amp;E3379&amp;"  "&amp;F3379&amp;" "</f>
        <v xml:space="preserve">café  caña_panelera  frijol_voluble  piscicultura_tilapia </v>
      </c>
    </row>
    <row r="3380" spans="1:7">
      <c r="A3380" s="11" t="s">
        <v>2316</v>
      </c>
      <c r="B3380" s="6" t="s">
        <v>3404</v>
      </c>
      <c r="C3380" s="5" t="s">
        <v>16</v>
      </c>
      <c r="D3380" s="5" t="s">
        <v>21</v>
      </c>
      <c r="E3380" s="5" t="s">
        <v>22</v>
      </c>
      <c r="F3380" s="5" t="s">
        <v>11</v>
      </c>
      <c r="G3380" s="7" t="str">
        <f>C3380&amp;"  "&amp;D3380&amp;"  "&amp;E3380&amp;"  "&amp;F3380&amp;" "</f>
        <v xml:space="preserve">café  caña_panelera  avicultura_postura  ganaderia_carne </v>
      </c>
    </row>
    <row r="3381" spans="1:7">
      <c r="A3381" s="11" t="s">
        <v>2316</v>
      </c>
      <c r="B3381" s="6" t="s">
        <v>3405</v>
      </c>
      <c r="C3381" s="5" t="s">
        <v>16</v>
      </c>
      <c r="D3381" s="5" t="s">
        <v>21</v>
      </c>
      <c r="E3381" s="5" t="s">
        <v>22</v>
      </c>
      <c r="F3381" s="5" t="s">
        <v>19</v>
      </c>
      <c r="G3381" s="7" t="str">
        <f>C3381&amp;"  "&amp;D3381&amp;"  "&amp;E3381&amp;"  "&amp;F3381&amp;" "</f>
        <v xml:space="preserve">café  caña_panelera  avicultura_postura  ganaderia_leche </v>
      </c>
    </row>
    <row r="3382" spans="1:7">
      <c r="A3382" s="11" t="s">
        <v>2316</v>
      </c>
      <c r="B3382" s="6" t="s">
        <v>3406</v>
      </c>
      <c r="C3382" s="5" t="s">
        <v>16</v>
      </c>
      <c r="D3382" s="5" t="s">
        <v>21</v>
      </c>
      <c r="E3382" s="5" t="s">
        <v>22</v>
      </c>
      <c r="F3382" s="5" t="s">
        <v>17</v>
      </c>
      <c r="G3382" s="7" t="str">
        <f>C3382&amp;"  "&amp;D3382&amp;"  "&amp;E3382&amp;"  "&amp;F3382&amp;" "</f>
        <v xml:space="preserve">café  caña_panelera  avicultura_postura  piscicultura_tilapia </v>
      </c>
    </row>
    <row r="3383" spans="1:7">
      <c r="A3383" s="11" t="s">
        <v>2316</v>
      </c>
      <c r="B3383" s="6" t="s">
        <v>3407</v>
      </c>
      <c r="C3383" s="5" t="s">
        <v>16</v>
      </c>
      <c r="D3383" s="5" t="s">
        <v>21</v>
      </c>
      <c r="E3383" s="5" t="s">
        <v>11</v>
      </c>
      <c r="F3383" s="5" t="s">
        <v>19</v>
      </c>
      <c r="G3383" s="7" t="str">
        <f>C3383&amp;"  "&amp;D3383&amp;"  "&amp;E3383&amp;"  "&amp;F3383&amp;" "</f>
        <v xml:space="preserve">café  caña_panelera  ganaderia_carne  ganaderia_leche </v>
      </c>
    </row>
    <row r="3384" spans="1:7">
      <c r="A3384" s="11" t="s">
        <v>2316</v>
      </c>
      <c r="B3384" s="6" t="s">
        <v>3408</v>
      </c>
      <c r="C3384" s="5" t="s">
        <v>16</v>
      </c>
      <c r="D3384" s="5" t="s">
        <v>21</v>
      </c>
      <c r="E3384" s="5" t="s">
        <v>11</v>
      </c>
      <c r="F3384" s="5" t="s">
        <v>17</v>
      </c>
      <c r="G3384" s="7" t="str">
        <f>C3384&amp;"  "&amp;D3384&amp;"  "&amp;E3384&amp;"  "&amp;F3384&amp;" "</f>
        <v xml:space="preserve">café  caña_panelera  ganaderia_carne  piscicultura_tilapia </v>
      </c>
    </row>
    <row r="3385" spans="1:7">
      <c r="A3385" s="11" t="s">
        <v>2316</v>
      </c>
      <c r="B3385" s="6" t="s">
        <v>3409</v>
      </c>
      <c r="C3385" s="5" t="s">
        <v>16</v>
      </c>
      <c r="D3385" s="5" t="s">
        <v>21</v>
      </c>
      <c r="E3385" s="5" t="s">
        <v>19</v>
      </c>
      <c r="F3385" s="5" t="s">
        <v>17</v>
      </c>
      <c r="G3385" s="7" t="str">
        <f>C3385&amp;"  "&amp;D3385&amp;"  "&amp;E3385&amp;"  "&amp;F3385&amp;" "</f>
        <v xml:space="preserve">café  caña_panelera  ganaderia_leche  piscicultura_tilapia </v>
      </c>
    </row>
    <row r="3386" spans="1:7">
      <c r="A3386" s="11" t="s">
        <v>2316</v>
      </c>
      <c r="B3386" s="6" t="s">
        <v>3410</v>
      </c>
      <c r="C3386" s="5" t="s">
        <v>16</v>
      </c>
      <c r="D3386" s="5" t="s">
        <v>1013</v>
      </c>
      <c r="E3386" s="5" t="s">
        <v>22</v>
      </c>
      <c r="F3386" s="5" t="s">
        <v>11</v>
      </c>
      <c r="G3386" s="7" t="str">
        <f>C3386&amp;"  "&amp;D3386&amp;"  "&amp;E3386&amp;"  "&amp;F3386&amp;" "</f>
        <v xml:space="preserve">café  frijol_voluble  avicultura_postura  ganaderia_carne </v>
      </c>
    </row>
    <row r="3387" spans="1:7">
      <c r="A3387" s="11" t="s">
        <v>2316</v>
      </c>
      <c r="B3387" s="6" t="s">
        <v>3411</v>
      </c>
      <c r="C3387" s="5" t="s">
        <v>16</v>
      </c>
      <c r="D3387" s="5" t="s">
        <v>1013</v>
      </c>
      <c r="E3387" s="5" t="s">
        <v>22</v>
      </c>
      <c r="F3387" s="5" t="s">
        <v>19</v>
      </c>
      <c r="G3387" s="7" t="str">
        <f>C3387&amp;"  "&amp;D3387&amp;"  "&amp;E3387&amp;"  "&amp;F3387&amp;" "</f>
        <v xml:space="preserve">café  frijol_voluble  avicultura_postura  ganaderia_leche </v>
      </c>
    </row>
    <row r="3388" spans="1:7">
      <c r="A3388" s="11" t="s">
        <v>2316</v>
      </c>
      <c r="B3388" s="6" t="s">
        <v>3412</v>
      </c>
      <c r="C3388" s="5" t="s">
        <v>16</v>
      </c>
      <c r="D3388" s="5" t="s">
        <v>1013</v>
      </c>
      <c r="E3388" s="5" t="s">
        <v>22</v>
      </c>
      <c r="F3388" s="5" t="s">
        <v>17</v>
      </c>
      <c r="G3388" s="7" t="str">
        <f>C3388&amp;"  "&amp;D3388&amp;"  "&amp;E3388&amp;"  "&amp;F3388&amp;" "</f>
        <v xml:space="preserve">café  frijol_voluble  avicultura_postura  piscicultura_tilapia </v>
      </c>
    </row>
    <row r="3389" spans="1:7">
      <c r="A3389" s="11" t="s">
        <v>2316</v>
      </c>
      <c r="B3389" s="6" t="s">
        <v>3413</v>
      </c>
      <c r="C3389" s="5" t="s">
        <v>16</v>
      </c>
      <c r="D3389" s="5" t="s">
        <v>1013</v>
      </c>
      <c r="E3389" s="5" t="s">
        <v>11</v>
      </c>
      <c r="F3389" s="5" t="s">
        <v>19</v>
      </c>
      <c r="G3389" s="7" t="str">
        <f>C3389&amp;"  "&amp;D3389&amp;"  "&amp;E3389&amp;"  "&amp;F3389&amp;" "</f>
        <v xml:space="preserve">café  frijol_voluble  ganaderia_carne  ganaderia_leche </v>
      </c>
    </row>
    <row r="3390" spans="1:7">
      <c r="A3390" s="11" t="s">
        <v>2316</v>
      </c>
      <c r="B3390" s="6" t="s">
        <v>3414</v>
      </c>
      <c r="C3390" s="5" t="s">
        <v>16</v>
      </c>
      <c r="D3390" s="5" t="s">
        <v>1013</v>
      </c>
      <c r="E3390" s="5" t="s">
        <v>11</v>
      </c>
      <c r="F3390" s="5" t="s">
        <v>17</v>
      </c>
      <c r="G3390" s="7" t="str">
        <f>C3390&amp;"  "&amp;D3390&amp;"  "&amp;E3390&amp;"  "&amp;F3390&amp;" "</f>
        <v xml:space="preserve">café  frijol_voluble  ganaderia_carne  piscicultura_tilapia </v>
      </c>
    </row>
    <row r="3391" spans="1:7">
      <c r="A3391" s="11" t="s">
        <v>2316</v>
      </c>
      <c r="B3391" s="6" t="s">
        <v>3415</v>
      </c>
      <c r="C3391" s="5" t="s">
        <v>16</v>
      </c>
      <c r="D3391" s="5" t="s">
        <v>1013</v>
      </c>
      <c r="E3391" s="5" t="s">
        <v>19</v>
      </c>
      <c r="F3391" s="5" t="s">
        <v>17</v>
      </c>
      <c r="G3391" s="7" t="str">
        <f>C3391&amp;"  "&amp;D3391&amp;"  "&amp;E3391&amp;"  "&amp;F3391&amp;" "</f>
        <v xml:space="preserve">café  frijol_voluble  ganaderia_leche  piscicultura_tilapia </v>
      </c>
    </row>
    <row r="3392" spans="1:7">
      <c r="A3392" s="11" t="s">
        <v>2316</v>
      </c>
      <c r="B3392" s="6" t="s">
        <v>3416</v>
      </c>
      <c r="C3392" s="5" t="s">
        <v>16</v>
      </c>
      <c r="D3392" s="5" t="s">
        <v>22</v>
      </c>
      <c r="E3392" s="5" t="s">
        <v>11</v>
      </c>
      <c r="F3392" s="5" t="s">
        <v>19</v>
      </c>
      <c r="G3392" s="7" t="str">
        <f>C3392&amp;"  "&amp;D3392&amp;"  "&amp;E3392&amp;"  "&amp;F3392&amp;" "</f>
        <v xml:space="preserve">café  avicultura_postura  ganaderia_carne  ganaderia_leche </v>
      </c>
    </row>
    <row r="3393" spans="1:7">
      <c r="A3393" s="11" t="s">
        <v>2316</v>
      </c>
      <c r="B3393" s="6" t="s">
        <v>3417</v>
      </c>
      <c r="C3393" s="5" t="s">
        <v>16</v>
      </c>
      <c r="D3393" s="5" t="s">
        <v>22</v>
      </c>
      <c r="E3393" s="5" t="s">
        <v>11</v>
      </c>
      <c r="F3393" s="5" t="s">
        <v>17</v>
      </c>
      <c r="G3393" s="7" t="str">
        <f>C3393&amp;"  "&amp;D3393&amp;"  "&amp;E3393&amp;"  "&amp;F3393&amp;" "</f>
        <v xml:space="preserve">café  avicultura_postura  ganaderia_carne  piscicultura_tilapia </v>
      </c>
    </row>
    <row r="3394" spans="1:7">
      <c r="A3394" s="11" t="s">
        <v>2316</v>
      </c>
      <c r="B3394" s="6" t="s">
        <v>3418</v>
      </c>
      <c r="C3394" s="5" t="s">
        <v>16</v>
      </c>
      <c r="D3394" s="5" t="s">
        <v>22</v>
      </c>
      <c r="E3394" s="5" t="s">
        <v>19</v>
      </c>
      <c r="F3394" s="5" t="s">
        <v>17</v>
      </c>
      <c r="G3394" s="7" t="str">
        <f>C3394&amp;"  "&amp;D3394&amp;"  "&amp;E3394&amp;"  "&amp;F3394&amp;" "</f>
        <v xml:space="preserve">café  avicultura_postura  ganaderia_leche  piscicultura_tilapia </v>
      </c>
    </row>
    <row r="3395" spans="1:7">
      <c r="A3395" s="11" t="s">
        <v>2316</v>
      </c>
      <c r="B3395" s="6" t="s">
        <v>3419</v>
      </c>
      <c r="C3395" s="5" t="s">
        <v>16</v>
      </c>
      <c r="D3395" s="5" t="s">
        <v>11</v>
      </c>
      <c r="E3395" s="5" t="s">
        <v>19</v>
      </c>
      <c r="F3395" s="5" t="s">
        <v>17</v>
      </c>
      <c r="G3395" s="7" t="str">
        <f>C3395&amp;"  "&amp;D3395&amp;"  "&amp;E3395&amp;"  "&amp;F3395&amp;" "</f>
        <v xml:space="preserve">café  ganaderia_carne  ganaderia_leche  piscicultura_tilapia </v>
      </c>
    </row>
    <row r="3396" spans="1:7">
      <c r="A3396" s="11" t="s">
        <v>2316</v>
      </c>
      <c r="B3396" s="6" t="s">
        <v>3420</v>
      </c>
      <c r="C3396" s="5" t="s">
        <v>34</v>
      </c>
      <c r="D3396" s="5" t="s">
        <v>1008</v>
      </c>
      <c r="E3396" s="5" t="s">
        <v>35</v>
      </c>
      <c r="F3396" s="5" t="s">
        <v>14</v>
      </c>
      <c r="G3396" s="7" t="str">
        <f>C3396&amp;"  "&amp;D3396&amp;"  "&amp;E3396&amp;"  "&amp;F3396&amp;" "</f>
        <v xml:space="preserve">cafe_aguacate  cafe_frijol_arbustivo  cafe_maiz  cafe_platano </v>
      </c>
    </row>
    <row r="3397" spans="1:7">
      <c r="A3397" s="11" t="s">
        <v>2316</v>
      </c>
      <c r="B3397" s="6" t="s">
        <v>3421</v>
      </c>
      <c r="C3397" s="5" t="s">
        <v>34</v>
      </c>
      <c r="D3397" s="5" t="s">
        <v>1008</v>
      </c>
      <c r="E3397" s="5" t="s">
        <v>35</v>
      </c>
      <c r="F3397" s="5" t="s">
        <v>21</v>
      </c>
      <c r="G3397" s="7" t="str">
        <f>C3397&amp;"  "&amp;D3397&amp;"  "&amp;E3397&amp;"  "&amp;F3397&amp;" "</f>
        <v xml:space="preserve">cafe_aguacate  cafe_frijol_arbustivo  cafe_maiz  caña_panelera </v>
      </c>
    </row>
    <row r="3398" spans="1:7">
      <c r="A3398" s="11" t="s">
        <v>2316</v>
      </c>
      <c r="B3398" s="6" t="s">
        <v>3422</v>
      </c>
      <c r="C3398" s="5" t="s">
        <v>34</v>
      </c>
      <c r="D3398" s="5" t="s">
        <v>1008</v>
      </c>
      <c r="E3398" s="5" t="s">
        <v>35</v>
      </c>
      <c r="F3398" s="5" t="s">
        <v>1013</v>
      </c>
      <c r="G3398" s="7" t="str">
        <f>C3398&amp;"  "&amp;D3398&amp;"  "&amp;E3398&amp;"  "&amp;F3398&amp;" "</f>
        <v xml:space="preserve">cafe_aguacate  cafe_frijol_arbustivo  cafe_maiz  frijol_voluble </v>
      </c>
    </row>
    <row r="3399" spans="1:7">
      <c r="A3399" s="11" t="s">
        <v>2316</v>
      </c>
      <c r="B3399" s="6" t="s">
        <v>3423</v>
      </c>
      <c r="C3399" s="5" t="s">
        <v>34</v>
      </c>
      <c r="D3399" s="5" t="s">
        <v>1008</v>
      </c>
      <c r="E3399" s="5" t="s">
        <v>35</v>
      </c>
      <c r="F3399" s="5" t="s">
        <v>22</v>
      </c>
      <c r="G3399" s="7" t="str">
        <f>C3399&amp;"  "&amp;D3399&amp;"  "&amp;E3399&amp;"  "&amp;F3399&amp;" "</f>
        <v xml:space="preserve">cafe_aguacate  cafe_frijol_arbustivo  cafe_maiz  avicultura_postura </v>
      </c>
    </row>
    <row r="3400" spans="1:7">
      <c r="A3400" s="11" t="s">
        <v>2316</v>
      </c>
      <c r="B3400" s="6" t="s">
        <v>3424</v>
      </c>
      <c r="C3400" s="5" t="s">
        <v>34</v>
      </c>
      <c r="D3400" s="5" t="s">
        <v>1008</v>
      </c>
      <c r="E3400" s="5" t="s">
        <v>35</v>
      </c>
      <c r="F3400" s="5" t="s">
        <v>11</v>
      </c>
      <c r="G3400" s="7" t="str">
        <f>C3400&amp;"  "&amp;D3400&amp;"  "&amp;E3400&amp;"  "&amp;F3400&amp;" "</f>
        <v xml:space="preserve">cafe_aguacate  cafe_frijol_arbustivo  cafe_maiz  ganaderia_carne </v>
      </c>
    </row>
    <row r="3401" spans="1:7">
      <c r="A3401" s="11" t="s">
        <v>2316</v>
      </c>
      <c r="B3401" s="6" t="s">
        <v>3425</v>
      </c>
      <c r="C3401" s="5" t="s">
        <v>34</v>
      </c>
      <c r="D3401" s="5" t="s">
        <v>1008</v>
      </c>
      <c r="E3401" s="5" t="s">
        <v>35</v>
      </c>
      <c r="F3401" s="5" t="s">
        <v>19</v>
      </c>
      <c r="G3401" s="7" t="str">
        <f>C3401&amp;"  "&amp;D3401&amp;"  "&amp;E3401&amp;"  "&amp;F3401&amp;" "</f>
        <v xml:space="preserve">cafe_aguacate  cafe_frijol_arbustivo  cafe_maiz  ganaderia_leche </v>
      </c>
    </row>
    <row r="3402" spans="1:7">
      <c r="A3402" s="11" t="s">
        <v>2316</v>
      </c>
      <c r="B3402" s="6" t="s">
        <v>3426</v>
      </c>
      <c r="C3402" s="5" t="s">
        <v>34</v>
      </c>
      <c r="D3402" s="5" t="s">
        <v>1008</v>
      </c>
      <c r="E3402" s="5" t="s">
        <v>35</v>
      </c>
      <c r="F3402" s="5" t="s">
        <v>17</v>
      </c>
      <c r="G3402" s="7" t="str">
        <f>C3402&amp;"  "&amp;D3402&amp;"  "&amp;E3402&amp;"  "&amp;F3402&amp;" "</f>
        <v xml:space="preserve">cafe_aguacate  cafe_frijol_arbustivo  cafe_maiz  piscicultura_tilapia </v>
      </c>
    </row>
    <row r="3403" spans="1:7">
      <c r="A3403" s="11" t="s">
        <v>2316</v>
      </c>
      <c r="B3403" s="6" t="s">
        <v>3427</v>
      </c>
      <c r="C3403" s="5" t="s">
        <v>34</v>
      </c>
      <c r="D3403" s="5" t="s">
        <v>1008</v>
      </c>
      <c r="E3403" s="5" t="s">
        <v>14</v>
      </c>
      <c r="F3403" s="5" t="s">
        <v>21</v>
      </c>
      <c r="G3403" s="7" t="str">
        <f>C3403&amp;"  "&amp;D3403&amp;"  "&amp;E3403&amp;"  "&amp;F3403&amp;" "</f>
        <v xml:space="preserve">cafe_aguacate  cafe_frijol_arbustivo  cafe_platano  caña_panelera </v>
      </c>
    </row>
    <row r="3404" spans="1:7">
      <c r="A3404" s="11" t="s">
        <v>2316</v>
      </c>
      <c r="B3404" s="6" t="s">
        <v>3428</v>
      </c>
      <c r="C3404" s="5" t="s">
        <v>34</v>
      </c>
      <c r="D3404" s="5" t="s">
        <v>1008</v>
      </c>
      <c r="E3404" s="5" t="s">
        <v>14</v>
      </c>
      <c r="F3404" s="5" t="s">
        <v>1013</v>
      </c>
      <c r="G3404" s="7" t="str">
        <f>C3404&amp;"  "&amp;D3404&amp;"  "&amp;E3404&amp;"  "&amp;F3404&amp;" "</f>
        <v xml:space="preserve">cafe_aguacate  cafe_frijol_arbustivo  cafe_platano  frijol_voluble </v>
      </c>
    </row>
    <row r="3405" spans="1:7">
      <c r="A3405" s="11" t="s">
        <v>2316</v>
      </c>
      <c r="B3405" s="6" t="s">
        <v>3429</v>
      </c>
      <c r="C3405" s="5" t="s">
        <v>34</v>
      </c>
      <c r="D3405" s="5" t="s">
        <v>1008</v>
      </c>
      <c r="E3405" s="5" t="s">
        <v>14</v>
      </c>
      <c r="F3405" s="5" t="s">
        <v>22</v>
      </c>
      <c r="G3405" s="7" t="str">
        <f>C3405&amp;"  "&amp;D3405&amp;"  "&amp;E3405&amp;"  "&amp;F3405&amp;" "</f>
        <v xml:space="preserve">cafe_aguacate  cafe_frijol_arbustivo  cafe_platano  avicultura_postura </v>
      </c>
    </row>
    <row r="3406" spans="1:7">
      <c r="A3406" s="11" t="s">
        <v>2316</v>
      </c>
      <c r="B3406" s="6" t="s">
        <v>3430</v>
      </c>
      <c r="C3406" s="5" t="s">
        <v>34</v>
      </c>
      <c r="D3406" s="5" t="s">
        <v>1008</v>
      </c>
      <c r="E3406" s="5" t="s">
        <v>14</v>
      </c>
      <c r="F3406" s="5" t="s">
        <v>11</v>
      </c>
      <c r="G3406" s="7" t="str">
        <f>C3406&amp;"  "&amp;D3406&amp;"  "&amp;E3406&amp;"  "&amp;F3406&amp;" "</f>
        <v xml:space="preserve">cafe_aguacate  cafe_frijol_arbustivo  cafe_platano  ganaderia_carne </v>
      </c>
    </row>
    <row r="3407" spans="1:7">
      <c r="A3407" s="11" t="s">
        <v>2316</v>
      </c>
      <c r="B3407" s="6" t="s">
        <v>3431</v>
      </c>
      <c r="C3407" s="5" t="s">
        <v>34</v>
      </c>
      <c r="D3407" s="5" t="s">
        <v>1008</v>
      </c>
      <c r="E3407" s="5" t="s">
        <v>14</v>
      </c>
      <c r="F3407" s="5" t="s">
        <v>19</v>
      </c>
      <c r="G3407" s="7" t="str">
        <f>C3407&amp;"  "&amp;D3407&amp;"  "&amp;E3407&amp;"  "&amp;F3407&amp;" "</f>
        <v xml:space="preserve">cafe_aguacate  cafe_frijol_arbustivo  cafe_platano  ganaderia_leche </v>
      </c>
    </row>
    <row r="3408" spans="1:7">
      <c r="A3408" s="11" t="s">
        <v>2316</v>
      </c>
      <c r="B3408" s="6" t="s">
        <v>3432</v>
      </c>
      <c r="C3408" s="5" t="s">
        <v>34</v>
      </c>
      <c r="D3408" s="5" t="s">
        <v>1008</v>
      </c>
      <c r="E3408" s="5" t="s">
        <v>14</v>
      </c>
      <c r="F3408" s="5" t="s">
        <v>17</v>
      </c>
      <c r="G3408" s="7" t="str">
        <f>C3408&amp;"  "&amp;D3408&amp;"  "&amp;E3408&amp;"  "&amp;F3408&amp;" "</f>
        <v xml:space="preserve">cafe_aguacate  cafe_frijol_arbustivo  cafe_platano  piscicultura_tilapia </v>
      </c>
    </row>
    <row r="3409" spans="1:7">
      <c r="A3409" s="11" t="s">
        <v>2316</v>
      </c>
      <c r="B3409" s="6" t="s">
        <v>3433</v>
      </c>
      <c r="C3409" s="5" t="s">
        <v>34</v>
      </c>
      <c r="D3409" s="5" t="s">
        <v>1008</v>
      </c>
      <c r="E3409" s="5" t="s">
        <v>21</v>
      </c>
      <c r="F3409" s="5" t="s">
        <v>1013</v>
      </c>
      <c r="G3409" s="7" t="str">
        <f>C3409&amp;"  "&amp;D3409&amp;"  "&amp;E3409&amp;"  "&amp;F3409&amp;" "</f>
        <v xml:space="preserve">cafe_aguacate  cafe_frijol_arbustivo  caña_panelera  frijol_voluble </v>
      </c>
    </row>
    <row r="3410" spans="1:7">
      <c r="A3410" s="11" t="s">
        <v>2316</v>
      </c>
      <c r="B3410" s="6" t="s">
        <v>3434</v>
      </c>
      <c r="C3410" s="5" t="s">
        <v>34</v>
      </c>
      <c r="D3410" s="5" t="s">
        <v>1008</v>
      </c>
      <c r="E3410" s="5" t="s">
        <v>21</v>
      </c>
      <c r="F3410" s="5" t="s">
        <v>22</v>
      </c>
      <c r="G3410" s="7" t="str">
        <f>C3410&amp;"  "&amp;D3410&amp;"  "&amp;E3410&amp;"  "&amp;F3410&amp;" "</f>
        <v xml:space="preserve">cafe_aguacate  cafe_frijol_arbustivo  caña_panelera  avicultura_postura </v>
      </c>
    </row>
    <row r="3411" spans="1:7">
      <c r="A3411" s="11" t="s">
        <v>2316</v>
      </c>
      <c r="B3411" s="6" t="s">
        <v>3435</v>
      </c>
      <c r="C3411" s="5" t="s">
        <v>34</v>
      </c>
      <c r="D3411" s="5" t="s">
        <v>1008</v>
      </c>
      <c r="E3411" s="5" t="s">
        <v>21</v>
      </c>
      <c r="F3411" s="5" t="s">
        <v>11</v>
      </c>
      <c r="G3411" s="7" t="str">
        <f>C3411&amp;"  "&amp;D3411&amp;"  "&amp;E3411&amp;"  "&amp;F3411&amp;" "</f>
        <v xml:space="preserve">cafe_aguacate  cafe_frijol_arbustivo  caña_panelera  ganaderia_carne </v>
      </c>
    </row>
    <row r="3412" spans="1:7">
      <c r="A3412" s="11" t="s">
        <v>2316</v>
      </c>
      <c r="B3412" s="6" t="s">
        <v>3436</v>
      </c>
      <c r="C3412" s="5" t="s">
        <v>34</v>
      </c>
      <c r="D3412" s="5" t="s">
        <v>1008</v>
      </c>
      <c r="E3412" s="5" t="s">
        <v>21</v>
      </c>
      <c r="F3412" s="5" t="s">
        <v>19</v>
      </c>
      <c r="G3412" s="7" t="str">
        <f>C3412&amp;"  "&amp;D3412&amp;"  "&amp;E3412&amp;"  "&amp;F3412&amp;" "</f>
        <v xml:space="preserve">cafe_aguacate  cafe_frijol_arbustivo  caña_panelera  ganaderia_leche </v>
      </c>
    </row>
    <row r="3413" spans="1:7">
      <c r="A3413" s="11" t="s">
        <v>2316</v>
      </c>
      <c r="B3413" s="6" t="s">
        <v>3437</v>
      </c>
      <c r="C3413" s="5" t="s">
        <v>34</v>
      </c>
      <c r="D3413" s="5" t="s">
        <v>1008</v>
      </c>
      <c r="E3413" s="5" t="s">
        <v>21</v>
      </c>
      <c r="F3413" s="5" t="s">
        <v>17</v>
      </c>
      <c r="G3413" s="7" t="str">
        <f>C3413&amp;"  "&amp;D3413&amp;"  "&amp;E3413&amp;"  "&amp;F3413&amp;" "</f>
        <v xml:space="preserve">cafe_aguacate  cafe_frijol_arbustivo  caña_panelera  piscicultura_tilapia </v>
      </c>
    </row>
    <row r="3414" spans="1:7">
      <c r="A3414" s="11" t="s">
        <v>2316</v>
      </c>
      <c r="B3414" s="6" t="s">
        <v>3438</v>
      </c>
      <c r="C3414" s="5" t="s">
        <v>34</v>
      </c>
      <c r="D3414" s="5" t="s">
        <v>1008</v>
      </c>
      <c r="E3414" s="5" t="s">
        <v>1013</v>
      </c>
      <c r="F3414" s="5" t="s">
        <v>22</v>
      </c>
      <c r="G3414" s="7" t="str">
        <f>C3414&amp;"  "&amp;D3414&amp;"  "&amp;E3414&amp;"  "&amp;F3414&amp;" "</f>
        <v xml:space="preserve">cafe_aguacate  cafe_frijol_arbustivo  frijol_voluble  avicultura_postura </v>
      </c>
    </row>
    <row r="3415" spans="1:7">
      <c r="A3415" s="11" t="s">
        <v>2316</v>
      </c>
      <c r="B3415" s="6" t="s">
        <v>3439</v>
      </c>
      <c r="C3415" s="5" t="s">
        <v>34</v>
      </c>
      <c r="D3415" s="5" t="s">
        <v>1008</v>
      </c>
      <c r="E3415" s="5" t="s">
        <v>1013</v>
      </c>
      <c r="F3415" s="5" t="s">
        <v>11</v>
      </c>
      <c r="G3415" s="7" t="str">
        <f>C3415&amp;"  "&amp;D3415&amp;"  "&amp;E3415&amp;"  "&amp;F3415&amp;" "</f>
        <v xml:space="preserve">cafe_aguacate  cafe_frijol_arbustivo  frijol_voluble  ganaderia_carne </v>
      </c>
    </row>
    <row r="3416" spans="1:7">
      <c r="A3416" s="11" t="s">
        <v>2316</v>
      </c>
      <c r="B3416" s="6" t="s">
        <v>3440</v>
      </c>
      <c r="C3416" s="5" t="s">
        <v>34</v>
      </c>
      <c r="D3416" s="5" t="s">
        <v>1008</v>
      </c>
      <c r="E3416" s="5" t="s">
        <v>1013</v>
      </c>
      <c r="F3416" s="5" t="s">
        <v>19</v>
      </c>
      <c r="G3416" s="7" t="str">
        <f>C3416&amp;"  "&amp;D3416&amp;"  "&amp;E3416&amp;"  "&amp;F3416&amp;" "</f>
        <v xml:space="preserve">cafe_aguacate  cafe_frijol_arbustivo  frijol_voluble  ganaderia_leche </v>
      </c>
    </row>
    <row r="3417" spans="1:7">
      <c r="A3417" s="11" t="s">
        <v>2316</v>
      </c>
      <c r="B3417" s="6" t="s">
        <v>3441</v>
      </c>
      <c r="C3417" s="5" t="s">
        <v>34</v>
      </c>
      <c r="D3417" s="5" t="s">
        <v>1008</v>
      </c>
      <c r="E3417" s="5" t="s">
        <v>1013</v>
      </c>
      <c r="F3417" s="5" t="s">
        <v>17</v>
      </c>
      <c r="G3417" s="7" t="str">
        <f>C3417&amp;"  "&amp;D3417&amp;"  "&amp;E3417&amp;"  "&amp;F3417&amp;" "</f>
        <v xml:space="preserve">cafe_aguacate  cafe_frijol_arbustivo  frijol_voluble  piscicultura_tilapia </v>
      </c>
    </row>
    <row r="3418" spans="1:7">
      <c r="A3418" s="11" t="s">
        <v>2316</v>
      </c>
      <c r="B3418" s="6" t="s">
        <v>3442</v>
      </c>
      <c r="C3418" s="5" t="s">
        <v>34</v>
      </c>
      <c r="D3418" s="5" t="s">
        <v>1008</v>
      </c>
      <c r="E3418" s="5" t="s">
        <v>22</v>
      </c>
      <c r="F3418" s="5" t="s">
        <v>11</v>
      </c>
      <c r="G3418" s="7" t="str">
        <f>C3418&amp;"  "&amp;D3418&amp;"  "&amp;E3418&amp;"  "&amp;F3418&amp;" "</f>
        <v xml:space="preserve">cafe_aguacate  cafe_frijol_arbustivo  avicultura_postura  ganaderia_carne </v>
      </c>
    </row>
    <row r="3419" spans="1:7">
      <c r="A3419" s="11" t="s">
        <v>2316</v>
      </c>
      <c r="B3419" s="6" t="s">
        <v>3443</v>
      </c>
      <c r="C3419" s="5" t="s">
        <v>34</v>
      </c>
      <c r="D3419" s="5" t="s">
        <v>1008</v>
      </c>
      <c r="E3419" s="5" t="s">
        <v>22</v>
      </c>
      <c r="F3419" s="5" t="s">
        <v>19</v>
      </c>
      <c r="G3419" s="7" t="str">
        <f>C3419&amp;"  "&amp;D3419&amp;"  "&amp;E3419&amp;"  "&amp;F3419&amp;" "</f>
        <v xml:space="preserve">cafe_aguacate  cafe_frijol_arbustivo  avicultura_postura  ganaderia_leche </v>
      </c>
    </row>
    <row r="3420" spans="1:7">
      <c r="A3420" s="11" t="s">
        <v>2316</v>
      </c>
      <c r="B3420" s="6" t="s">
        <v>3444</v>
      </c>
      <c r="C3420" s="5" t="s">
        <v>34</v>
      </c>
      <c r="D3420" s="5" t="s">
        <v>1008</v>
      </c>
      <c r="E3420" s="5" t="s">
        <v>22</v>
      </c>
      <c r="F3420" s="5" t="s">
        <v>17</v>
      </c>
      <c r="G3420" s="7" t="str">
        <f>C3420&amp;"  "&amp;D3420&amp;"  "&amp;E3420&amp;"  "&amp;F3420&amp;" "</f>
        <v xml:space="preserve">cafe_aguacate  cafe_frijol_arbustivo  avicultura_postura  piscicultura_tilapia </v>
      </c>
    </row>
    <row r="3421" spans="1:7">
      <c r="A3421" s="11" t="s">
        <v>2316</v>
      </c>
      <c r="B3421" s="6" t="s">
        <v>3445</v>
      </c>
      <c r="C3421" s="5" t="s">
        <v>34</v>
      </c>
      <c r="D3421" s="5" t="s">
        <v>1008</v>
      </c>
      <c r="E3421" s="5" t="s">
        <v>11</v>
      </c>
      <c r="F3421" s="5" t="s">
        <v>19</v>
      </c>
      <c r="G3421" s="7" t="str">
        <f>C3421&amp;"  "&amp;D3421&amp;"  "&amp;E3421&amp;"  "&amp;F3421&amp;" "</f>
        <v xml:space="preserve">cafe_aguacate  cafe_frijol_arbustivo  ganaderia_carne  ganaderia_leche </v>
      </c>
    </row>
    <row r="3422" spans="1:7">
      <c r="A3422" s="11" t="s">
        <v>2316</v>
      </c>
      <c r="B3422" s="6" t="s">
        <v>3446</v>
      </c>
      <c r="C3422" s="5" t="s">
        <v>34</v>
      </c>
      <c r="D3422" s="5" t="s">
        <v>1008</v>
      </c>
      <c r="E3422" s="5" t="s">
        <v>11</v>
      </c>
      <c r="F3422" s="5" t="s">
        <v>17</v>
      </c>
      <c r="G3422" s="7" t="str">
        <f>C3422&amp;"  "&amp;D3422&amp;"  "&amp;E3422&amp;"  "&amp;F3422&amp;" "</f>
        <v xml:space="preserve">cafe_aguacate  cafe_frijol_arbustivo  ganaderia_carne  piscicultura_tilapia </v>
      </c>
    </row>
    <row r="3423" spans="1:7">
      <c r="A3423" s="11" t="s">
        <v>2316</v>
      </c>
      <c r="B3423" s="6" t="s">
        <v>3447</v>
      </c>
      <c r="C3423" s="5" t="s">
        <v>34</v>
      </c>
      <c r="D3423" s="5" t="s">
        <v>1008</v>
      </c>
      <c r="E3423" s="5" t="s">
        <v>19</v>
      </c>
      <c r="F3423" s="5" t="s">
        <v>17</v>
      </c>
      <c r="G3423" s="7" t="str">
        <f>C3423&amp;"  "&amp;D3423&amp;"  "&amp;E3423&amp;"  "&amp;F3423&amp;" "</f>
        <v xml:space="preserve">cafe_aguacate  cafe_frijol_arbustivo  ganaderia_leche  piscicultura_tilapia </v>
      </c>
    </row>
    <row r="3424" spans="1:7">
      <c r="A3424" s="11" t="s">
        <v>2316</v>
      </c>
      <c r="B3424" s="6" t="s">
        <v>3448</v>
      </c>
      <c r="C3424" s="5" t="s">
        <v>34</v>
      </c>
      <c r="D3424" s="5" t="s">
        <v>35</v>
      </c>
      <c r="E3424" s="5" t="s">
        <v>14</v>
      </c>
      <c r="F3424" s="5" t="s">
        <v>21</v>
      </c>
      <c r="G3424" s="7" t="str">
        <f>C3424&amp;"  "&amp;D3424&amp;"  "&amp;E3424&amp;"  "&amp;F3424&amp;" "</f>
        <v xml:space="preserve">cafe_aguacate  cafe_maiz  cafe_platano  caña_panelera </v>
      </c>
    </row>
    <row r="3425" spans="1:7">
      <c r="A3425" s="11" t="s">
        <v>2316</v>
      </c>
      <c r="B3425" s="6" t="s">
        <v>3449</v>
      </c>
      <c r="C3425" s="5" t="s">
        <v>34</v>
      </c>
      <c r="D3425" s="5" t="s">
        <v>35</v>
      </c>
      <c r="E3425" s="5" t="s">
        <v>14</v>
      </c>
      <c r="F3425" s="5" t="s">
        <v>1013</v>
      </c>
      <c r="G3425" s="7" t="str">
        <f>C3425&amp;"  "&amp;D3425&amp;"  "&amp;E3425&amp;"  "&amp;F3425&amp;" "</f>
        <v xml:space="preserve">cafe_aguacate  cafe_maiz  cafe_platano  frijol_voluble </v>
      </c>
    </row>
    <row r="3426" spans="1:7">
      <c r="A3426" s="11" t="s">
        <v>2316</v>
      </c>
      <c r="B3426" s="6" t="s">
        <v>3450</v>
      </c>
      <c r="C3426" s="5" t="s">
        <v>34</v>
      </c>
      <c r="D3426" s="5" t="s">
        <v>35</v>
      </c>
      <c r="E3426" s="5" t="s">
        <v>14</v>
      </c>
      <c r="F3426" s="5" t="s">
        <v>22</v>
      </c>
      <c r="G3426" s="7" t="str">
        <f>C3426&amp;"  "&amp;D3426&amp;"  "&amp;E3426&amp;"  "&amp;F3426&amp;" "</f>
        <v xml:space="preserve">cafe_aguacate  cafe_maiz  cafe_platano  avicultura_postura </v>
      </c>
    </row>
    <row r="3427" spans="1:7">
      <c r="A3427" s="11" t="s">
        <v>2316</v>
      </c>
      <c r="B3427" s="6" t="s">
        <v>3451</v>
      </c>
      <c r="C3427" s="5" t="s">
        <v>34</v>
      </c>
      <c r="D3427" s="5" t="s">
        <v>35</v>
      </c>
      <c r="E3427" s="5" t="s">
        <v>14</v>
      </c>
      <c r="F3427" s="5" t="s">
        <v>11</v>
      </c>
      <c r="G3427" s="7" t="str">
        <f>C3427&amp;"  "&amp;D3427&amp;"  "&amp;E3427&amp;"  "&amp;F3427&amp;" "</f>
        <v xml:space="preserve">cafe_aguacate  cafe_maiz  cafe_platano  ganaderia_carne </v>
      </c>
    </row>
    <row r="3428" spans="1:7">
      <c r="A3428" s="11" t="s">
        <v>2316</v>
      </c>
      <c r="B3428" s="6" t="s">
        <v>3452</v>
      </c>
      <c r="C3428" s="5" t="s">
        <v>34</v>
      </c>
      <c r="D3428" s="5" t="s">
        <v>35</v>
      </c>
      <c r="E3428" s="5" t="s">
        <v>14</v>
      </c>
      <c r="F3428" s="5" t="s">
        <v>19</v>
      </c>
      <c r="G3428" s="7" t="str">
        <f>C3428&amp;"  "&amp;D3428&amp;"  "&amp;E3428&amp;"  "&amp;F3428&amp;" "</f>
        <v xml:space="preserve">cafe_aguacate  cafe_maiz  cafe_platano  ganaderia_leche </v>
      </c>
    </row>
    <row r="3429" spans="1:7">
      <c r="A3429" s="11" t="s">
        <v>2316</v>
      </c>
      <c r="B3429" s="6" t="s">
        <v>3453</v>
      </c>
      <c r="C3429" s="5" t="s">
        <v>34</v>
      </c>
      <c r="D3429" s="5" t="s">
        <v>35</v>
      </c>
      <c r="E3429" s="5" t="s">
        <v>14</v>
      </c>
      <c r="F3429" s="5" t="s">
        <v>17</v>
      </c>
      <c r="G3429" s="7" t="str">
        <f>C3429&amp;"  "&amp;D3429&amp;"  "&amp;E3429&amp;"  "&amp;F3429&amp;" "</f>
        <v xml:space="preserve">cafe_aguacate  cafe_maiz  cafe_platano  piscicultura_tilapia </v>
      </c>
    </row>
    <row r="3430" spans="1:7">
      <c r="A3430" s="11" t="s">
        <v>2316</v>
      </c>
      <c r="B3430" s="6" t="s">
        <v>3454</v>
      </c>
      <c r="C3430" s="5" t="s">
        <v>34</v>
      </c>
      <c r="D3430" s="5" t="s">
        <v>35</v>
      </c>
      <c r="E3430" s="5" t="s">
        <v>21</v>
      </c>
      <c r="F3430" s="5" t="s">
        <v>1013</v>
      </c>
      <c r="G3430" s="7" t="str">
        <f>C3430&amp;"  "&amp;D3430&amp;"  "&amp;E3430&amp;"  "&amp;F3430&amp;" "</f>
        <v xml:space="preserve">cafe_aguacate  cafe_maiz  caña_panelera  frijol_voluble </v>
      </c>
    </row>
    <row r="3431" spans="1:7">
      <c r="A3431" s="11" t="s">
        <v>2316</v>
      </c>
      <c r="B3431" s="6" t="s">
        <v>3455</v>
      </c>
      <c r="C3431" s="5" t="s">
        <v>34</v>
      </c>
      <c r="D3431" s="5" t="s">
        <v>35</v>
      </c>
      <c r="E3431" s="5" t="s">
        <v>21</v>
      </c>
      <c r="F3431" s="5" t="s">
        <v>22</v>
      </c>
      <c r="G3431" s="7" t="str">
        <f>C3431&amp;"  "&amp;D3431&amp;"  "&amp;E3431&amp;"  "&amp;F3431&amp;" "</f>
        <v xml:space="preserve">cafe_aguacate  cafe_maiz  caña_panelera  avicultura_postura </v>
      </c>
    </row>
    <row r="3432" spans="1:7">
      <c r="A3432" s="11" t="s">
        <v>2316</v>
      </c>
      <c r="B3432" s="6" t="s">
        <v>3456</v>
      </c>
      <c r="C3432" s="5" t="s">
        <v>34</v>
      </c>
      <c r="D3432" s="5" t="s">
        <v>35</v>
      </c>
      <c r="E3432" s="5" t="s">
        <v>21</v>
      </c>
      <c r="F3432" s="5" t="s">
        <v>11</v>
      </c>
      <c r="G3432" s="7" t="str">
        <f>C3432&amp;"  "&amp;D3432&amp;"  "&amp;E3432&amp;"  "&amp;F3432&amp;" "</f>
        <v xml:space="preserve">cafe_aguacate  cafe_maiz  caña_panelera  ganaderia_carne </v>
      </c>
    </row>
    <row r="3433" spans="1:7">
      <c r="A3433" s="11" t="s">
        <v>2316</v>
      </c>
      <c r="B3433" s="6" t="s">
        <v>3457</v>
      </c>
      <c r="C3433" s="5" t="s">
        <v>34</v>
      </c>
      <c r="D3433" s="5" t="s">
        <v>35</v>
      </c>
      <c r="E3433" s="5" t="s">
        <v>21</v>
      </c>
      <c r="F3433" s="5" t="s">
        <v>19</v>
      </c>
      <c r="G3433" s="7" t="str">
        <f>C3433&amp;"  "&amp;D3433&amp;"  "&amp;E3433&amp;"  "&amp;F3433&amp;" "</f>
        <v xml:space="preserve">cafe_aguacate  cafe_maiz  caña_panelera  ganaderia_leche </v>
      </c>
    </row>
    <row r="3434" spans="1:7">
      <c r="A3434" s="11" t="s">
        <v>2316</v>
      </c>
      <c r="B3434" s="6" t="s">
        <v>3458</v>
      </c>
      <c r="C3434" s="5" t="s">
        <v>34</v>
      </c>
      <c r="D3434" s="5" t="s">
        <v>35</v>
      </c>
      <c r="E3434" s="5" t="s">
        <v>21</v>
      </c>
      <c r="F3434" s="5" t="s">
        <v>17</v>
      </c>
      <c r="G3434" s="7" t="str">
        <f>C3434&amp;"  "&amp;D3434&amp;"  "&amp;E3434&amp;"  "&amp;F3434&amp;" "</f>
        <v xml:space="preserve">cafe_aguacate  cafe_maiz  caña_panelera  piscicultura_tilapia </v>
      </c>
    </row>
    <row r="3435" spans="1:7">
      <c r="A3435" s="11" t="s">
        <v>2316</v>
      </c>
      <c r="B3435" s="6" t="s">
        <v>3459</v>
      </c>
      <c r="C3435" s="5" t="s">
        <v>34</v>
      </c>
      <c r="D3435" s="5" t="s">
        <v>35</v>
      </c>
      <c r="E3435" s="5" t="s">
        <v>1013</v>
      </c>
      <c r="F3435" s="5" t="s">
        <v>22</v>
      </c>
      <c r="G3435" s="7" t="str">
        <f>C3435&amp;"  "&amp;D3435&amp;"  "&amp;E3435&amp;"  "&amp;F3435&amp;" "</f>
        <v xml:space="preserve">cafe_aguacate  cafe_maiz  frijol_voluble  avicultura_postura </v>
      </c>
    </row>
    <row r="3436" spans="1:7">
      <c r="A3436" s="11" t="s">
        <v>2316</v>
      </c>
      <c r="B3436" s="6" t="s">
        <v>3460</v>
      </c>
      <c r="C3436" s="5" t="s">
        <v>34</v>
      </c>
      <c r="D3436" s="5" t="s">
        <v>35</v>
      </c>
      <c r="E3436" s="5" t="s">
        <v>1013</v>
      </c>
      <c r="F3436" s="5" t="s">
        <v>11</v>
      </c>
      <c r="G3436" s="7" t="str">
        <f>C3436&amp;"  "&amp;D3436&amp;"  "&amp;E3436&amp;"  "&amp;F3436&amp;" "</f>
        <v xml:space="preserve">cafe_aguacate  cafe_maiz  frijol_voluble  ganaderia_carne </v>
      </c>
    </row>
    <row r="3437" spans="1:7">
      <c r="A3437" s="11" t="s">
        <v>2316</v>
      </c>
      <c r="B3437" s="6" t="s">
        <v>3461</v>
      </c>
      <c r="C3437" s="5" t="s">
        <v>34</v>
      </c>
      <c r="D3437" s="5" t="s">
        <v>35</v>
      </c>
      <c r="E3437" s="5" t="s">
        <v>1013</v>
      </c>
      <c r="F3437" s="5" t="s">
        <v>19</v>
      </c>
      <c r="G3437" s="7" t="str">
        <f>C3437&amp;"  "&amp;D3437&amp;"  "&amp;E3437&amp;"  "&amp;F3437&amp;" "</f>
        <v xml:space="preserve">cafe_aguacate  cafe_maiz  frijol_voluble  ganaderia_leche </v>
      </c>
    </row>
    <row r="3438" spans="1:7">
      <c r="A3438" s="11" t="s">
        <v>2316</v>
      </c>
      <c r="B3438" s="6" t="s">
        <v>3462</v>
      </c>
      <c r="C3438" s="5" t="s">
        <v>34</v>
      </c>
      <c r="D3438" s="5" t="s">
        <v>35</v>
      </c>
      <c r="E3438" s="5" t="s">
        <v>1013</v>
      </c>
      <c r="F3438" s="5" t="s">
        <v>17</v>
      </c>
      <c r="G3438" s="7" t="str">
        <f>C3438&amp;"  "&amp;D3438&amp;"  "&amp;E3438&amp;"  "&amp;F3438&amp;" "</f>
        <v xml:space="preserve">cafe_aguacate  cafe_maiz  frijol_voluble  piscicultura_tilapia </v>
      </c>
    </row>
    <row r="3439" spans="1:7">
      <c r="A3439" s="11" t="s">
        <v>2316</v>
      </c>
      <c r="B3439" s="6" t="s">
        <v>3463</v>
      </c>
      <c r="C3439" s="5" t="s">
        <v>34</v>
      </c>
      <c r="D3439" s="5" t="s">
        <v>35</v>
      </c>
      <c r="E3439" s="5" t="s">
        <v>22</v>
      </c>
      <c r="F3439" s="5" t="s">
        <v>11</v>
      </c>
      <c r="G3439" s="7" t="str">
        <f>C3439&amp;"  "&amp;D3439&amp;"  "&amp;E3439&amp;"  "&amp;F3439&amp;" "</f>
        <v xml:space="preserve">cafe_aguacate  cafe_maiz  avicultura_postura  ganaderia_carne </v>
      </c>
    </row>
    <row r="3440" spans="1:7">
      <c r="A3440" s="11" t="s">
        <v>2316</v>
      </c>
      <c r="B3440" s="6" t="s">
        <v>3464</v>
      </c>
      <c r="C3440" s="5" t="s">
        <v>34</v>
      </c>
      <c r="D3440" s="5" t="s">
        <v>35</v>
      </c>
      <c r="E3440" s="5" t="s">
        <v>22</v>
      </c>
      <c r="F3440" s="5" t="s">
        <v>19</v>
      </c>
      <c r="G3440" s="7" t="str">
        <f>C3440&amp;"  "&amp;D3440&amp;"  "&amp;E3440&amp;"  "&amp;F3440&amp;" "</f>
        <v xml:space="preserve">cafe_aguacate  cafe_maiz  avicultura_postura  ganaderia_leche </v>
      </c>
    </row>
    <row r="3441" spans="1:7">
      <c r="A3441" s="11" t="s">
        <v>2316</v>
      </c>
      <c r="B3441" s="6" t="s">
        <v>3465</v>
      </c>
      <c r="C3441" s="5" t="s">
        <v>34</v>
      </c>
      <c r="D3441" s="5" t="s">
        <v>35</v>
      </c>
      <c r="E3441" s="5" t="s">
        <v>22</v>
      </c>
      <c r="F3441" s="5" t="s">
        <v>17</v>
      </c>
      <c r="G3441" s="7" t="str">
        <f>C3441&amp;"  "&amp;D3441&amp;"  "&amp;E3441&amp;"  "&amp;F3441&amp;" "</f>
        <v xml:space="preserve">cafe_aguacate  cafe_maiz  avicultura_postura  piscicultura_tilapia </v>
      </c>
    </row>
    <row r="3442" spans="1:7">
      <c r="A3442" s="11" t="s">
        <v>2316</v>
      </c>
      <c r="B3442" s="6" t="s">
        <v>3466</v>
      </c>
      <c r="C3442" s="5" t="s">
        <v>34</v>
      </c>
      <c r="D3442" s="5" t="s">
        <v>35</v>
      </c>
      <c r="E3442" s="5" t="s">
        <v>11</v>
      </c>
      <c r="F3442" s="5" t="s">
        <v>19</v>
      </c>
      <c r="G3442" s="7" t="str">
        <f>C3442&amp;"  "&amp;D3442&amp;"  "&amp;E3442&amp;"  "&amp;F3442&amp;" "</f>
        <v xml:space="preserve">cafe_aguacate  cafe_maiz  ganaderia_carne  ganaderia_leche </v>
      </c>
    </row>
    <row r="3443" spans="1:7">
      <c r="A3443" s="11" t="s">
        <v>2316</v>
      </c>
      <c r="B3443" s="6" t="s">
        <v>3467</v>
      </c>
      <c r="C3443" s="5" t="s">
        <v>34</v>
      </c>
      <c r="D3443" s="5" t="s">
        <v>35</v>
      </c>
      <c r="E3443" s="5" t="s">
        <v>11</v>
      </c>
      <c r="F3443" s="5" t="s">
        <v>17</v>
      </c>
      <c r="G3443" s="7" t="str">
        <f>C3443&amp;"  "&amp;D3443&amp;"  "&amp;E3443&amp;"  "&amp;F3443&amp;" "</f>
        <v xml:space="preserve">cafe_aguacate  cafe_maiz  ganaderia_carne  piscicultura_tilapia </v>
      </c>
    </row>
    <row r="3444" spans="1:7">
      <c r="A3444" s="11" t="s">
        <v>2316</v>
      </c>
      <c r="B3444" s="6" t="s">
        <v>3468</v>
      </c>
      <c r="C3444" s="5" t="s">
        <v>34</v>
      </c>
      <c r="D3444" s="5" t="s">
        <v>35</v>
      </c>
      <c r="E3444" s="5" t="s">
        <v>19</v>
      </c>
      <c r="F3444" s="5" t="s">
        <v>17</v>
      </c>
      <c r="G3444" s="7" t="str">
        <f>C3444&amp;"  "&amp;D3444&amp;"  "&amp;E3444&amp;"  "&amp;F3444&amp;" "</f>
        <v xml:space="preserve">cafe_aguacate  cafe_maiz  ganaderia_leche  piscicultura_tilapia </v>
      </c>
    </row>
    <row r="3445" spans="1:7">
      <c r="A3445" s="11" t="s">
        <v>2316</v>
      </c>
      <c r="B3445" s="6" t="s">
        <v>3469</v>
      </c>
      <c r="C3445" s="5" t="s">
        <v>34</v>
      </c>
      <c r="D3445" s="5" t="s">
        <v>14</v>
      </c>
      <c r="E3445" s="5" t="s">
        <v>21</v>
      </c>
      <c r="F3445" s="5" t="s">
        <v>1013</v>
      </c>
      <c r="G3445" s="7" t="str">
        <f>C3445&amp;"  "&amp;D3445&amp;"  "&amp;E3445&amp;"  "&amp;F3445&amp;" "</f>
        <v xml:space="preserve">cafe_aguacate  cafe_platano  caña_panelera  frijol_voluble </v>
      </c>
    </row>
    <row r="3446" spans="1:7">
      <c r="A3446" s="11" t="s">
        <v>2316</v>
      </c>
      <c r="B3446" s="6" t="s">
        <v>3470</v>
      </c>
      <c r="C3446" s="5" t="s">
        <v>34</v>
      </c>
      <c r="D3446" s="5" t="s">
        <v>14</v>
      </c>
      <c r="E3446" s="5" t="s">
        <v>21</v>
      </c>
      <c r="F3446" s="5" t="s">
        <v>22</v>
      </c>
      <c r="G3446" s="7" t="str">
        <f>C3446&amp;"  "&amp;D3446&amp;"  "&amp;E3446&amp;"  "&amp;F3446&amp;" "</f>
        <v xml:space="preserve">cafe_aguacate  cafe_platano  caña_panelera  avicultura_postura </v>
      </c>
    </row>
    <row r="3447" spans="1:7">
      <c r="A3447" s="11" t="s">
        <v>2316</v>
      </c>
      <c r="B3447" s="6" t="s">
        <v>3471</v>
      </c>
      <c r="C3447" s="5" t="s">
        <v>34</v>
      </c>
      <c r="D3447" s="5" t="s">
        <v>14</v>
      </c>
      <c r="E3447" s="5" t="s">
        <v>21</v>
      </c>
      <c r="F3447" s="5" t="s">
        <v>11</v>
      </c>
      <c r="G3447" s="7" t="str">
        <f>C3447&amp;"  "&amp;D3447&amp;"  "&amp;E3447&amp;"  "&amp;F3447&amp;" "</f>
        <v xml:space="preserve">cafe_aguacate  cafe_platano  caña_panelera  ganaderia_carne </v>
      </c>
    </row>
    <row r="3448" spans="1:7">
      <c r="A3448" s="11" t="s">
        <v>2316</v>
      </c>
      <c r="B3448" s="6" t="s">
        <v>3472</v>
      </c>
      <c r="C3448" s="5" t="s">
        <v>34</v>
      </c>
      <c r="D3448" s="5" t="s">
        <v>14</v>
      </c>
      <c r="E3448" s="5" t="s">
        <v>21</v>
      </c>
      <c r="F3448" s="5" t="s">
        <v>19</v>
      </c>
      <c r="G3448" s="7" t="str">
        <f>C3448&amp;"  "&amp;D3448&amp;"  "&amp;E3448&amp;"  "&amp;F3448&amp;" "</f>
        <v xml:space="preserve">cafe_aguacate  cafe_platano  caña_panelera  ganaderia_leche </v>
      </c>
    </row>
    <row r="3449" spans="1:7">
      <c r="A3449" s="11" t="s">
        <v>2316</v>
      </c>
      <c r="B3449" s="6" t="s">
        <v>3473</v>
      </c>
      <c r="C3449" s="5" t="s">
        <v>34</v>
      </c>
      <c r="D3449" s="5" t="s">
        <v>14</v>
      </c>
      <c r="E3449" s="5" t="s">
        <v>21</v>
      </c>
      <c r="F3449" s="5" t="s">
        <v>17</v>
      </c>
      <c r="G3449" s="7" t="str">
        <f>C3449&amp;"  "&amp;D3449&amp;"  "&amp;E3449&amp;"  "&amp;F3449&amp;" "</f>
        <v xml:space="preserve">cafe_aguacate  cafe_platano  caña_panelera  piscicultura_tilapia </v>
      </c>
    </row>
    <row r="3450" spans="1:7">
      <c r="A3450" s="11" t="s">
        <v>2316</v>
      </c>
      <c r="B3450" s="6" t="s">
        <v>3474</v>
      </c>
      <c r="C3450" s="5" t="s">
        <v>34</v>
      </c>
      <c r="D3450" s="5" t="s">
        <v>14</v>
      </c>
      <c r="E3450" s="5" t="s">
        <v>1013</v>
      </c>
      <c r="F3450" s="5" t="s">
        <v>22</v>
      </c>
      <c r="G3450" s="7" t="str">
        <f>C3450&amp;"  "&amp;D3450&amp;"  "&amp;E3450&amp;"  "&amp;F3450&amp;" "</f>
        <v xml:space="preserve">cafe_aguacate  cafe_platano  frijol_voluble  avicultura_postura </v>
      </c>
    </row>
    <row r="3451" spans="1:7">
      <c r="A3451" s="11" t="s">
        <v>2316</v>
      </c>
      <c r="B3451" s="6" t="s">
        <v>3475</v>
      </c>
      <c r="C3451" s="5" t="s">
        <v>34</v>
      </c>
      <c r="D3451" s="5" t="s">
        <v>14</v>
      </c>
      <c r="E3451" s="5" t="s">
        <v>1013</v>
      </c>
      <c r="F3451" s="5" t="s">
        <v>11</v>
      </c>
      <c r="G3451" s="7" t="str">
        <f>C3451&amp;"  "&amp;D3451&amp;"  "&amp;E3451&amp;"  "&amp;F3451&amp;" "</f>
        <v xml:space="preserve">cafe_aguacate  cafe_platano  frijol_voluble  ganaderia_carne </v>
      </c>
    </row>
    <row r="3452" spans="1:7">
      <c r="A3452" s="11" t="s">
        <v>2316</v>
      </c>
      <c r="B3452" s="6" t="s">
        <v>3476</v>
      </c>
      <c r="C3452" s="5" t="s">
        <v>34</v>
      </c>
      <c r="D3452" s="5" t="s">
        <v>14</v>
      </c>
      <c r="E3452" s="5" t="s">
        <v>1013</v>
      </c>
      <c r="F3452" s="5" t="s">
        <v>19</v>
      </c>
      <c r="G3452" s="7" t="str">
        <f>C3452&amp;"  "&amp;D3452&amp;"  "&amp;E3452&amp;"  "&amp;F3452&amp;" "</f>
        <v xml:space="preserve">cafe_aguacate  cafe_platano  frijol_voluble  ganaderia_leche </v>
      </c>
    </row>
    <row r="3453" spans="1:7">
      <c r="A3453" s="11" t="s">
        <v>2316</v>
      </c>
      <c r="B3453" s="6" t="s">
        <v>3477</v>
      </c>
      <c r="C3453" s="5" t="s">
        <v>34</v>
      </c>
      <c r="D3453" s="5" t="s">
        <v>14</v>
      </c>
      <c r="E3453" s="5" t="s">
        <v>1013</v>
      </c>
      <c r="F3453" s="5" t="s">
        <v>17</v>
      </c>
      <c r="G3453" s="7" t="str">
        <f>C3453&amp;"  "&amp;D3453&amp;"  "&amp;E3453&amp;"  "&amp;F3453&amp;" "</f>
        <v xml:space="preserve">cafe_aguacate  cafe_platano  frijol_voluble  piscicultura_tilapia </v>
      </c>
    </row>
    <row r="3454" spans="1:7">
      <c r="A3454" s="11" t="s">
        <v>2316</v>
      </c>
      <c r="B3454" s="6" t="s">
        <v>3478</v>
      </c>
      <c r="C3454" s="5" t="s">
        <v>34</v>
      </c>
      <c r="D3454" s="5" t="s">
        <v>14</v>
      </c>
      <c r="E3454" s="5" t="s">
        <v>22</v>
      </c>
      <c r="F3454" s="5" t="s">
        <v>11</v>
      </c>
      <c r="G3454" s="7" t="str">
        <f>C3454&amp;"  "&amp;D3454&amp;"  "&amp;E3454&amp;"  "&amp;F3454&amp;" "</f>
        <v xml:space="preserve">cafe_aguacate  cafe_platano  avicultura_postura  ganaderia_carne </v>
      </c>
    </row>
    <row r="3455" spans="1:7">
      <c r="A3455" s="11" t="s">
        <v>2316</v>
      </c>
      <c r="B3455" s="6" t="s">
        <v>3479</v>
      </c>
      <c r="C3455" s="5" t="s">
        <v>34</v>
      </c>
      <c r="D3455" s="5" t="s">
        <v>14</v>
      </c>
      <c r="E3455" s="5" t="s">
        <v>22</v>
      </c>
      <c r="F3455" s="5" t="s">
        <v>19</v>
      </c>
      <c r="G3455" s="7" t="str">
        <f>C3455&amp;"  "&amp;D3455&amp;"  "&amp;E3455&amp;"  "&amp;F3455&amp;" "</f>
        <v xml:space="preserve">cafe_aguacate  cafe_platano  avicultura_postura  ganaderia_leche </v>
      </c>
    </row>
    <row r="3456" spans="1:7">
      <c r="A3456" s="11" t="s">
        <v>2316</v>
      </c>
      <c r="B3456" s="6" t="s">
        <v>3480</v>
      </c>
      <c r="C3456" s="5" t="s">
        <v>34</v>
      </c>
      <c r="D3456" s="5" t="s">
        <v>14</v>
      </c>
      <c r="E3456" s="5" t="s">
        <v>22</v>
      </c>
      <c r="F3456" s="5" t="s">
        <v>17</v>
      </c>
      <c r="G3456" s="7" t="str">
        <f>C3456&amp;"  "&amp;D3456&amp;"  "&amp;E3456&amp;"  "&amp;F3456&amp;" "</f>
        <v xml:space="preserve">cafe_aguacate  cafe_platano  avicultura_postura  piscicultura_tilapia </v>
      </c>
    </row>
    <row r="3457" spans="1:7">
      <c r="A3457" s="11" t="s">
        <v>2316</v>
      </c>
      <c r="B3457" s="6" t="s">
        <v>3481</v>
      </c>
      <c r="C3457" s="5" t="s">
        <v>34</v>
      </c>
      <c r="D3457" s="5" t="s">
        <v>14</v>
      </c>
      <c r="E3457" s="5" t="s">
        <v>11</v>
      </c>
      <c r="F3457" s="5" t="s">
        <v>19</v>
      </c>
      <c r="G3457" s="7" t="str">
        <f>C3457&amp;"  "&amp;D3457&amp;"  "&amp;E3457&amp;"  "&amp;F3457&amp;" "</f>
        <v xml:space="preserve">cafe_aguacate  cafe_platano  ganaderia_carne  ganaderia_leche </v>
      </c>
    </row>
    <row r="3458" spans="1:7">
      <c r="A3458" s="11" t="s">
        <v>2316</v>
      </c>
      <c r="B3458" s="6" t="s">
        <v>3482</v>
      </c>
      <c r="C3458" s="5" t="s">
        <v>34</v>
      </c>
      <c r="D3458" s="5" t="s">
        <v>14</v>
      </c>
      <c r="E3458" s="5" t="s">
        <v>11</v>
      </c>
      <c r="F3458" s="5" t="s">
        <v>17</v>
      </c>
      <c r="G3458" s="7" t="str">
        <f>C3458&amp;"  "&amp;D3458&amp;"  "&amp;E3458&amp;"  "&amp;F3458&amp;" "</f>
        <v xml:space="preserve">cafe_aguacate  cafe_platano  ganaderia_carne  piscicultura_tilapia </v>
      </c>
    </row>
    <row r="3459" spans="1:7">
      <c r="A3459" s="11" t="s">
        <v>2316</v>
      </c>
      <c r="B3459" s="6" t="s">
        <v>3483</v>
      </c>
      <c r="C3459" s="5" t="s">
        <v>34</v>
      </c>
      <c r="D3459" s="5" t="s">
        <v>14</v>
      </c>
      <c r="E3459" s="5" t="s">
        <v>19</v>
      </c>
      <c r="F3459" s="5" t="s">
        <v>17</v>
      </c>
      <c r="G3459" s="7" t="str">
        <f>C3459&amp;"  "&amp;D3459&amp;"  "&amp;E3459&amp;"  "&amp;F3459&amp;" "</f>
        <v xml:space="preserve">cafe_aguacate  cafe_platano  ganaderia_leche  piscicultura_tilapia </v>
      </c>
    </row>
    <row r="3460" spans="1:7">
      <c r="A3460" s="11" t="s">
        <v>2316</v>
      </c>
      <c r="B3460" s="6" t="s">
        <v>3484</v>
      </c>
      <c r="C3460" s="5" t="s">
        <v>34</v>
      </c>
      <c r="D3460" s="5" t="s">
        <v>21</v>
      </c>
      <c r="E3460" s="5" t="s">
        <v>1013</v>
      </c>
      <c r="F3460" s="5" t="s">
        <v>22</v>
      </c>
      <c r="G3460" s="7" t="str">
        <f>C3460&amp;"  "&amp;D3460&amp;"  "&amp;E3460&amp;"  "&amp;F3460&amp;" "</f>
        <v xml:space="preserve">cafe_aguacate  caña_panelera  frijol_voluble  avicultura_postura </v>
      </c>
    </row>
    <row r="3461" spans="1:7">
      <c r="A3461" s="11" t="s">
        <v>2316</v>
      </c>
      <c r="B3461" s="6" t="s">
        <v>3485</v>
      </c>
      <c r="C3461" s="5" t="s">
        <v>34</v>
      </c>
      <c r="D3461" s="5" t="s">
        <v>21</v>
      </c>
      <c r="E3461" s="5" t="s">
        <v>1013</v>
      </c>
      <c r="F3461" s="5" t="s">
        <v>11</v>
      </c>
      <c r="G3461" s="7" t="str">
        <f>C3461&amp;"  "&amp;D3461&amp;"  "&amp;E3461&amp;"  "&amp;F3461&amp;" "</f>
        <v xml:space="preserve">cafe_aguacate  caña_panelera  frijol_voluble  ganaderia_carne </v>
      </c>
    </row>
    <row r="3462" spans="1:7">
      <c r="A3462" s="11" t="s">
        <v>2316</v>
      </c>
      <c r="B3462" s="6" t="s">
        <v>3486</v>
      </c>
      <c r="C3462" s="5" t="s">
        <v>34</v>
      </c>
      <c r="D3462" s="5" t="s">
        <v>21</v>
      </c>
      <c r="E3462" s="5" t="s">
        <v>1013</v>
      </c>
      <c r="F3462" s="5" t="s">
        <v>19</v>
      </c>
      <c r="G3462" s="7" t="str">
        <f>C3462&amp;"  "&amp;D3462&amp;"  "&amp;E3462&amp;"  "&amp;F3462&amp;" "</f>
        <v xml:space="preserve">cafe_aguacate  caña_panelera  frijol_voluble  ganaderia_leche </v>
      </c>
    </row>
    <row r="3463" spans="1:7">
      <c r="A3463" s="11" t="s">
        <v>2316</v>
      </c>
      <c r="B3463" s="6" t="s">
        <v>3487</v>
      </c>
      <c r="C3463" s="5" t="s">
        <v>34</v>
      </c>
      <c r="D3463" s="5" t="s">
        <v>21</v>
      </c>
      <c r="E3463" s="5" t="s">
        <v>1013</v>
      </c>
      <c r="F3463" s="5" t="s">
        <v>17</v>
      </c>
      <c r="G3463" s="7" t="str">
        <f>C3463&amp;"  "&amp;D3463&amp;"  "&amp;E3463&amp;"  "&amp;F3463&amp;" "</f>
        <v xml:space="preserve">cafe_aguacate  caña_panelera  frijol_voluble  piscicultura_tilapia </v>
      </c>
    </row>
    <row r="3464" spans="1:7">
      <c r="A3464" s="11" t="s">
        <v>2316</v>
      </c>
      <c r="B3464" s="6" t="s">
        <v>3488</v>
      </c>
      <c r="C3464" s="5" t="s">
        <v>34</v>
      </c>
      <c r="D3464" s="5" t="s">
        <v>21</v>
      </c>
      <c r="E3464" s="5" t="s">
        <v>22</v>
      </c>
      <c r="F3464" s="5" t="s">
        <v>11</v>
      </c>
      <c r="G3464" s="7" t="str">
        <f>C3464&amp;"  "&amp;D3464&amp;"  "&amp;E3464&amp;"  "&amp;F3464&amp;" "</f>
        <v xml:space="preserve">cafe_aguacate  caña_panelera  avicultura_postura  ganaderia_carne </v>
      </c>
    </row>
    <row r="3465" spans="1:7">
      <c r="A3465" s="11" t="s">
        <v>2316</v>
      </c>
      <c r="B3465" s="6" t="s">
        <v>3489</v>
      </c>
      <c r="C3465" s="5" t="s">
        <v>34</v>
      </c>
      <c r="D3465" s="5" t="s">
        <v>21</v>
      </c>
      <c r="E3465" s="5" t="s">
        <v>22</v>
      </c>
      <c r="F3465" s="5" t="s">
        <v>19</v>
      </c>
      <c r="G3465" s="7" t="str">
        <f>C3465&amp;"  "&amp;D3465&amp;"  "&amp;E3465&amp;"  "&amp;F3465&amp;" "</f>
        <v xml:space="preserve">cafe_aguacate  caña_panelera  avicultura_postura  ganaderia_leche </v>
      </c>
    </row>
    <row r="3466" spans="1:7">
      <c r="A3466" s="11" t="s">
        <v>2316</v>
      </c>
      <c r="B3466" s="6" t="s">
        <v>3490</v>
      </c>
      <c r="C3466" s="5" t="s">
        <v>34</v>
      </c>
      <c r="D3466" s="5" t="s">
        <v>21</v>
      </c>
      <c r="E3466" s="5" t="s">
        <v>22</v>
      </c>
      <c r="F3466" s="5" t="s">
        <v>17</v>
      </c>
      <c r="G3466" s="7" t="str">
        <f>C3466&amp;"  "&amp;D3466&amp;"  "&amp;E3466&amp;"  "&amp;F3466&amp;" "</f>
        <v xml:space="preserve">cafe_aguacate  caña_panelera  avicultura_postura  piscicultura_tilapia </v>
      </c>
    </row>
    <row r="3467" spans="1:7">
      <c r="A3467" s="11" t="s">
        <v>2316</v>
      </c>
      <c r="B3467" s="6" t="s">
        <v>3491</v>
      </c>
      <c r="C3467" s="5" t="s">
        <v>34</v>
      </c>
      <c r="D3467" s="5" t="s">
        <v>21</v>
      </c>
      <c r="E3467" s="5" t="s">
        <v>11</v>
      </c>
      <c r="F3467" s="5" t="s">
        <v>19</v>
      </c>
      <c r="G3467" s="7" t="str">
        <f>C3467&amp;"  "&amp;D3467&amp;"  "&amp;E3467&amp;"  "&amp;F3467&amp;" "</f>
        <v xml:space="preserve">cafe_aguacate  caña_panelera  ganaderia_carne  ganaderia_leche </v>
      </c>
    </row>
    <row r="3468" spans="1:7">
      <c r="A3468" s="11" t="s">
        <v>2316</v>
      </c>
      <c r="B3468" s="6" t="s">
        <v>3492</v>
      </c>
      <c r="C3468" s="5" t="s">
        <v>34</v>
      </c>
      <c r="D3468" s="5" t="s">
        <v>21</v>
      </c>
      <c r="E3468" s="5" t="s">
        <v>11</v>
      </c>
      <c r="F3468" s="5" t="s">
        <v>17</v>
      </c>
      <c r="G3468" s="7" t="str">
        <f>C3468&amp;"  "&amp;D3468&amp;"  "&amp;E3468&amp;"  "&amp;F3468&amp;" "</f>
        <v xml:space="preserve">cafe_aguacate  caña_panelera  ganaderia_carne  piscicultura_tilapia </v>
      </c>
    </row>
    <row r="3469" spans="1:7">
      <c r="A3469" s="11" t="s">
        <v>2316</v>
      </c>
      <c r="B3469" s="6" t="s">
        <v>3493</v>
      </c>
      <c r="C3469" s="5" t="s">
        <v>34</v>
      </c>
      <c r="D3469" s="5" t="s">
        <v>21</v>
      </c>
      <c r="E3469" s="5" t="s">
        <v>19</v>
      </c>
      <c r="F3469" s="5" t="s">
        <v>17</v>
      </c>
      <c r="G3469" s="7" t="str">
        <f>C3469&amp;"  "&amp;D3469&amp;"  "&amp;E3469&amp;"  "&amp;F3469&amp;" "</f>
        <v xml:space="preserve">cafe_aguacate  caña_panelera  ganaderia_leche  piscicultura_tilapia </v>
      </c>
    </row>
    <row r="3470" spans="1:7">
      <c r="A3470" s="11" t="s">
        <v>2316</v>
      </c>
      <c r="B3470" s="6" t="s">
        <v>3494</v>
      </c>
      <c r="C3470" s="5" t="s">
        <v>34</v>
      </c>
      <c r="D3470" s="5" t="s">
        <v>1013</v>
      </c>
      <c r="E3470" s="5" t="s">
        <v>22</v>
      </c>
      <c r="F3470" s="5" t="s">
        <v>11</v>
      </c>
      <c r="G3470" s="7" t="str">
        <f>C3470&amp;"  "&amp;D3470&amp;"  "&amp;E3470&amp;"  "&amp;F3470&amp;" "</f>
        <v xml:space="preserve">cafe_aguacate  frijol_voluble  avicultura_postura  ganaderia_carne </v>
      </c>
    </row>
    <row r="3471" spans="1:7">
      <c r="A3471" s="11" t="s">
        <v>2316</v>
      </c>
      <c r="B3471" s="6" t="s">
        <v>3495</v>
      </c>
      <c r="C3471" s="5" t="s">
        <v>34</v>
      </c>
      <c r="D3471" s="5" t="s">
        <v>1013</v>
      </c>
      <c r="E3471" s="5" t="s">
        <v>22</v>
      </c>
      <c r="F3471" s="5" t="s">
        <v>19</v>
      </c>
      <c r="G3471" s="7" t="str">
        <f>C3471&amp;"  "&amp;D3471&amp;"  "&amp;E3471&amp;"  "&amp;F3471&amp;" "</f>
        <v xml:space="preserve">cafe_aguacate  frijol_voluble  avicultura_postura  ganaderia_leche </v>
      </c>
    </row>
    <row r="3472" spans="1:7">
      <c r="A3472" s="11" t="s">
        <v>2316</v>
      </c>
      <c r="B3472" s="6" t="s">
        <v>3496</v>
      </c>
      <c r="C3472" s="5" t="s">
        <v>34</v>
      </c>
      <c r="D3472" s="5" t="s">
        <v>1013</v>
      </c>
      <c r="E3472" s="5" t="s">
        <v>22</v>
      </c>
      <c r="F3472" s="5" t="s">
        <v>17</v>
      </c>
      <c r="G3472" s="7" t="str">
        <f>C3472&amp;"  "&amp;D3472&amp;"  "&amp;E3472&amp;"  "&amp;F3472&amp;" "</f>
        <v xml:space="preserve">cafe_aguacate  frijol_voluble  avicultura_postura  piscicultura_tilapia </v>
      </c>
    </row>
    <row r="3473" spans="1:7">
      <c r="A3473" s="11" t="s">
        <v>2316</v>
      </c>
      <c r="B3473" s="6" t="s">
        <v>3497</v>
      </c>
      <c r="C3473" s="5" t="s">
        <v>34</v>
      </c>
      <c r="D3473" s="5" t="s">
        <v>1013</v>
      </c>
      <c r="E3473" s="5" t="s">
        <v>11</v>
      </c>
      <c r="F3473" s="5" t="s">
        <v>19</v>
      </c>
      <c r="G3473" s="7" t="str">
        <f>C3473&amp;"  "&amp;D3473&amp;"  "&amp;E3473&amp;"  "&amp;F3473&amp;" "</f>
        <v xml:space="preserve">cafe_aguacate  frijol_voluble  ganaderia_carne  ganaderia_leche </v>
      </c>
    </row>
    <row r="3474" spans="1:7">
      <c r="A3474" s="11" t="s">
        <v>2316</v>
      </c>
      <c r="B3474" s="6" t="s">
        <v>3498</v>
      </c>
      <c r="C3474" s="5" t="s">
        <v>34</v>
      </c>
      <c r="D3474" s="5" t="s">
        <v>1013</v>
      </c>
      <c r="E3474" s="5" t="s">
        <v>11</v>
      </c>
      <c r="F3474" s="5" t="s">
        <v>17</v>
      </c>
      <c r="G3474" s="7" t="str">
        <f>C3474&amp;"  "&amp;D3474&amp;"  "&amp;E3474&amp;"  "&amp;F3474&amp;" "</f>
        <v xml:space="preserve">cafe_aguacate  frijol_voluble  ganaderia_carne  piscicultura_tilapia </v>
      </c>
    </row>
    <row r="3475" spans="1:7">
      <c r="A3475" s="11" t="s">
        <v>2316</v>
      </c>
      <c r="B3475" s="6" t="s">
        <v>3499</v>
      </c>
      <c r="C3475" s="5" t="s">
        <v>34</v>
      </c>
      <c r="D3475" s="5" t="s">
        <v>1013</v>
      </c>
      <c r="E3475" s="5" t="s">
        <v>19</v>
      </c>
      <c r="F3475" s="5" t="s">
        <v>17</v>
      </c>
      <c r="G3475" s="7" t="str">
        <f>C3475&amp;"  "&amp;D3475&amp;"  "&amp;E3475&amp;"  "&amp;F3475&amp;" "</f>
        <v xml:space="preserve">cafe_aguacate  frijol_voluble  ganaderia_leche  piscicultura_tilapia </v>
      </c>
    </row>
    <row r="3476" spans="1:7">
      <c r="A3476" s="11" t="s">
        <v>2316</v>
      </c>
      <c r="B3476" s="6" t="s">
        <v>3500</v>
      </c>
      <c r="C3476" s="5" t="s">
        <v>34</v>
      </c>
      <c r="D3476" s="5" t="s">
        <v>22</v>
      </c>
      <c r="E3476" s="5" t="s">
        <v>11</v>
      </c>
      <c r="F3476" s="5" t="s">
        <v>19</v>
      </c>
      <c r="G3476" s="7" t="str">
        <f>C3476&amp;"  "&amp;D3476&amp;"  "&amp;E3476&amp;"  "&amp;F3476&amp;" "</f>
        <v xml:space="preserve">cafe_aguacate  avicultura_postura  ganaderia_carne  ganaderia_leche </v>
      </c>
    </row>
    <row r="3477" spans="1:7">
      <c r="A3477" s="11" t="s">
        <v>2316</v>
      </c>
      <c r="B3477" s="6" t="s">
        <v>3501</v>
      </c>
      <c r="C3477" s="5" t="s">
        <v>34</v>
      </c>
      <c r="D3477" s="5" t="s">
        <v>22</v>
      </c>
      <c r="E3477" s="5" t="s">
        <v>11</v>
      </c>
      <c r="F3477" s="5" t="s">
        <v>17</v>
      </c>
      <c r="G3477" s="7" t="str">
        <f>C3477&amp;"  "&amp;D3477&amp;"  "&amp;E3477&amp;"  "&amp;F3477&amp;" "</f>
        <v xml:space="preserve">cafe_aguacate  avicultura_postura  ganaderia_carne  piscicultura_tilapia </v>
      </c>
    </row>
    <row r="3478" spans="1:7">
      <c r="A3478" s="11" t="s">
        <v>2316</v>
      </c>
      <c r="B3478" s="6" t="s">
        <v>3502</v>
      </c>
      <c r="C3478" s="5" t="s">
        <v>34</v>
      </c>
      <c r="D3478" s="5" t="s">
        <v>22</v>
      </c>
      <c r="E3478" s="5" t="s">
        <v>19</v>
      </c>
      <c r="F3478" s="5" t="s">
        <v>17</v>
      </c>
      <c r="G3478" s="7" t="str">
        <f>C3478&amp;"  "&amp;D3478&amp;"  "&amp;E3478&amp;"  "&amp;F3478&amp;" "</f>
        <v xml:space="preserve">cafe_aguacate  avicultura_postura  ganaderia_leche  piscicultura_tilapia </v>
      </c>
    </row>
    <row r="3479" spans="1:7">
      <c r="A3479" s="11" t="s">
        <v>2316</v>
      </c>
      <c r="B3479" s="6" t="s">
        <v>3503</v>
      </c>
      <c r="C3479" s="5" t="s">
        <v>34</v>
      </c>
      <c r="D3479" s="5" t="s">
        <v>11</v>
      </c>
      <c r="E3479" s="5" t="s">
        <v>19</v>
      </c>
      <c r="F3479" s="5" t="s">
        <v>17</v>
      </c>
      <c r="G3479" s="7" t="str">
        <f>C3479&amp;"  "&amp;D3479&amp;"  "&amp;E3479&amp;"  "&amp;F3479&amp;" "</f>
        <v xml:space="preserve">cafe_aguacate  ganaderia_carne  ganaderia_leche  piscicultura_tilapia </v>
      </c>
    </row>
    <row r="3480" spans="1:7">
      <c r="A3480" s="11" t="s">
        <v>2316</v>
      </c>
      <c r="B3480" s="6" t="s">
        <v>3504</v>
      </c>
      <c r="C3480" s="5" t="s">
        <v>1008</v>
      </c>
      <c r="D3480" s="5" t="s">
        <v>35</v>
      </c>
      <c r="E3480" s="5" t="s">
        <v>14</v>
      </c>
      <c r="F3480" s="5" t="s">
        <v>21</v>
      </c>
      <c r="G3480" s="7" t="str">
        <f>C3480&amp;"  "&amp;D3480&amp;"  "&amp;E3480&amp;"  "&amp;F3480&amp;" "</f>
        <v xml:space="preserve">cafe_frijol_arbustivo  cafe_maiz  cafe_platano  caña_panelera </v>
      </c>
    </row>
    <row r="3481" spans="1:7">
      <c r="A3481" s="11" t="s">
        <v>2316</v>
      </c>
      <c r="B3481" s="6" t="s">
        <v>3505</v>
      </c>
      <c r="C3481" s="5" t="s">
        <v>1008</v>
      </c>
      <c r="D3481" s="5" t="s">
        <v>35</v>
      </c>
      <c r="E3481" s="5" t="s">
        <v>14</v>
      </c>
      <c r="F3481" s="5" t="s">
        <v>1013</v>
      </c>
      <c r="G3481" s="7" t="str">
        <f>C3481&amp;"  "&amp;D3481&amp;"  "&amp;E3481&amp;"  "&amp;F3481&amp;" "</f>
        <v xml:space="preserve">cafe_frijol_arbustivo  cafe_maiz  cafe_platano  frijol_voluble </v>
      </c>
    </row>
    <row r="3482" spans="1:7">
      <c r="A3482" s="11" t="s">
        <v>2316</v>
      </c>
      <c r="B3482" s="6" t="s">
        <v>3506</v>
      </c>
      <c r="C3482" s="5" t="s">
        <v>1008</v>
      </c>
      <c r="D3482" s="5" t="s">
        <v>35</v>
      </c>
      <c r="E3482" s="5" t="s">
        <v>14</v>
      </c>
      <c r="F3482" s="5" t="s">
        <v>22</v>
      </c>
      <c r="G3482" s="7" t="str">
        <f>C3482&amp;"  "&amp;D3482&amp;"  "&amp;E3482&amp;"  "&amp;F3482&amp;" "</f>
        <v xml:space="preserve">cafe_frijol_arbustivo  cafe_maiz  cafe_platano  avicultura_postura </v>
      </c>
    </row>
    <row r="3483" spans="1:7">
      <c r="A3483" s="11" t="s">
        <v>2316</v>
      </c>
      <c r="B3483" s="6" t="s">
        <v>3507</v>
      </c>
      <c r="C3483" s="5" t="s">
        <v>1008</v>
      </c>
      <c r="D3483" s="5" t="s">
        <v>35</v>
      </c>
      <c r="E3483" s="5" t="s">
        <v>14</v>
      </c>
      <c r="F3483" s="5" t="s">
        <v>11</v>
      </c>
      <c r="G3483" s="7" t="str">
        <f>C3483&amp;"  "&amp;D3483&amp;"  "&amp;E3483&amp;"  "&amp;F3483&amp;" "</f>
        <v xml:space="preserve">cafe_frijol_arbustivo  cafe_maiz  cafe_platano  ganaderia_carne </v>
      </c>
    </row>
    <row r="3484" spans="1:7">
      <c r="A3484" s="11" t="s">
        <v>2316</v>
      </c>
      <c r="B3484" s="6" t="s">
        <v>3508</v>
      </c>
      <c r="C3484" s="5" t="s">
        <v>1008</v>
      </c>
      <c r="D3484" s="5" t="s">
        <v>35</v>
      </c>
      <c r="E3484" s="5" t="s">
        <v>14</v>
      </c>
      <c r="F3484" s="5" t="s">
        <v>19</v>
      </c>
      <c r="G3484" s="7" t="str">
        <f>C3484&amp;"  "&amp;D3484&amp;"  "&amp;E3484&amp;"  "&amp;F3484&amp;" "</f>
        <v xml:space="preserve">cafe_frijol_arbustivo  cafe_maiz  cafe_platano  ganaderia_leche </v>
      </c>
    </row>
    <row r="3485" spans="1:7">
      <c r="A3485" s="11" t="s">
        <v>2316</v>
      </c>
      <c r="B3485" s="6" t="s">
        <v>3509</v>
      </c>
      <c r="C3485" s="5" t="s">
        <v>1008</v>
      </c>
      <c r="D3485" s="5" t="s">
        <v>35</v>
      </c>
      <c r="E3485" s="5" t="s">
        <v>14</v>
      </c>
      <c r="F3485" s="5" t="s">
        <v>17</v>
      </c>
      <c r="G3485" s="7" t="str">
        <f>C3485&amp;"  "&amp;D3485&amp;"  "&amp;E3485&amp;"  "&amp;F3485&amp;" "</f>
        <v xml:space="preserve">cafe_frijol_arbustivo  cafe_maiz  cafe_platano  piscicultura_tilapia </v>
      </c>
    </row>
    <row r="3486" spans="1:7">
      <c r="A3486" s="11" t="s">
        <v>2316</v>
      </c>
      <c r="B3486" s="6" t="s">
        <v>3510</v>
      </c>
      <c r="C3486" s="5" t="s">
        <v>1008</v>
      </c>
      <c r="D3486" s="5" t="s">
        <v>35</v>
      </c>
      <c r="E3486" s="5" t="s">
        <v>21</v>
      </c>
      <c r="F3486" s="5" t="s">
        <v>1013</v>
      </c>
      <c r="G3486" s="7" t="str">
        <f>C3486&amp;"  "&amp;D3486&amp;"  "&amp;E3486&amp;"  "&amp;F3486&amp;" "</f>
        <v xml:space="preserve">cafe_frijol_arbustivo  cafe_maiz  caña_panelera  frijol_voluble </v>
      </c>
    </row>
    <row r="3487" spans="1:7">
      <c r="A3487" s="11" t="s">
        <v>2316</v>
      </c>
      <c r="B3487" s="6" t="s">
        <v>3511</v>
      </c>
      <c r="C3487" s="5" t="s">
        <v>1008</v>
      </c>
      <c r="D3487" s="5" t="s">
        <v>35</v>
      </c>
      <c r="E3487" s="5" t="s">
        <v>21</v>
      </c>
      <c r="F3487" s="5" t="s">
        <v>22</v>
      </c>
      <c r="G3487" s="7" t="str">
        <f>C3487&amp;"  "&amp;D3487&amp;"  "&amp;E3487&amp;"  "&amp;F3487&amp;" "</f>
        <v xml:space="preserve">cafe_frijol_arbustivo  cafe_maiz  caña_panelera  avicultura_postura </v>
      </c>
    </row>
    <row r="3488" spans="1:7">
      <c r="A3488" s="11" t="s">
        <v>2316</v>
      </c>
      <c r="B3488" s="6" t="s">
        <v>3512</v>
      </c>
      <c r="C3488" s="5" t="s">
        <v>1008</v>
      </c>
      <c r="D3488" s="5" t="s">
        <v>35</v>
      </c>
      <c r="E3488" s="5" t="s">
        <v>21</v>
      </c>
      <c r="F3488" s="5" t="s">
        <v>11</v>
      </c>
      <c r="G3488" s="7" t="str">
        <f>C3488&amp;"  "&amp;D3488&amp;"  "&amp;E3488&amp;"  "&amp;F3488&amp;" "</f>
        <v xml:space="preserve">cafe_frijol_arbustivo  cafe_maiz  caña_panelera  ganaderia_carne </v>
      </c>
    </row>
    <row r="3489" spans="1:7">
      <c r="A3489" s="11" t="s">
        <v>2316</v>
      </c>
      <c r="B3489" s="6" t="s">
        <v>3513</v>
      </c>
      <c r="C3489" s="5" t="s">
        <v>1008</v>
      </c>
      <c r="D3489" s="5" t="s">
        <v>35</v>
      </c>
      <c r="E3489" s="5" t="s">
        <v>21</v>
      </c>
      <c r="F3489" s="5" t="s">
        <v>19</v>
      </c>
      <c r="G3489" s="7" t="str">
        <f>C3489&amp;"  "&amp;D3489&amp;"  "&amp;E3489&amp;"  "&amp;F3489&amp;" "</f>
        <v xml:space="preserve">cafe_frijol_arbustivo  cafe_maiz  caña_panelera  ganaderia_leche </v>
      </c>
    </row>
    <row r="3490" spans="1:7">
      <c r="A3490" s="11" t="s">
        <v>2316</v>
      </c>
      <c r="B3490" s="6" t="s">
        <v>3514</v>
      </c>
      <c r="C3490" s="5" t="s">
        <v>1008</v>
      </c>
      <c r="D3490" s="5" t="s">
        <v>35</v>
      </c>
      <c r="E3490" s="5" t="s">
        <v>21</v>
      </c>
      <c r="F3490" s="5" t="s">
        <v>17</v>
      </c>
      <c r="G3490" s="7" t="str">
        <f>C3490&amp;"  "&amp;D3490&amp;"  "&amp;E3490&amp;"  "&amp;F3490&amp;" "</f>
        <v xml:space="preserve">cafe_frijol_arbustivo  cafe_maiz  caña_panelera  piscicultura_tilapia </v>
      </c>
    </row>
    <row r="3491" spans="1:7">
      <c r="A3491" s="11" t="s">
        <v>2316</v>
      </c>
      <c r="B3491" s="6" t="s">
        <v>3515</v>
      </c>
      <c r="C3491" s="5" t="s">
        <v>1008</v>
      </c>
      <c r="D3491" s="5" t="s">
        <v>35</v>
      </c>
      <c r="E3491" s="5" t="s">
        <v>1013</v>
      </c>
      <c r="F3491" s="5" t="s">
        <v>22</v>
      </c>
      <c r="G3491" s="7" t="str">
        <f>C3491&amp;"  "&amp;D3491&amp;"  "&amp;E3491&amp;"  "&amp;F3491&amp;" "</f>
        <v xml:space="preserve">cafe_frijol_arbustivo  cafe_maiz  frijol_voluble  avicultura_postura </v>
      </c>
    </row>
    <row r="3492" spans="1:7">
      <c r="A3492" s="11" t="s">
        <v>2316</v>
      </c>
      <c r="B3492" s="6" t="s">
        <v>3516</v>
      </c>
      <c r="C3492" s="5" t="s">
        <v>1008</v>
      </c>
      <c r="D3492" s="5" t="s">
        <v>35</v>
      </c>
      <c r="E3492" s="5" t="s">
        <v>1013</v>
      </c>
      <c r="F3492" s="5" t="s">
        <v>11</v>
      </c>
      <c r="G3492" s="7" t="str">
        <f>C3492&amp;"  "&amp;D3492&amp;"  "&amp;E3492&amp;"  "&amp;F3492&amp;" "</f>
        <v xml:space="preserve">cafe_frijol_arbustivo  cafe_maiz  frijol_voluble  ganaderia_carne </v>
      </c>
    </row>
    <row r="3493" spans="1:7">
      <c r="A3493" s="11" t="s">
        <v>2316</v>
      </c>
      <c r="B3493" s="6" t="s">
        <v>3517</v>
      </c>
      <c r="C3493" s="5" t="s">
        <v>1008</v>
      </c>
      <c r="D3493" s="5" t="s">
        <v>35</v>
      </c>
      <c r="E3493" s="5" t="s">
        <v>1013</v>
      </c>
      <c r="F3493" s="5" t="s">
        <v>19</v>
      </c>
      <c r="G3493" s="7" t="str">
        <f>C3493&amp;"  "&amp;D3493&amp;"  "&amp;E3493&amp;"  "&amp;F3493&amp;" "</f>
        <v xml:space="preserve">cafe_frijol_arbustivo  cafe_maiz  frijol_voluble  ganaderia_leche </v>
      </c>
    </row>
    <row r="3494" spans="1:7">
      <c r="A3494" s="11" t="s">
        <v>2316</v>
      </c>
      <c r="B3494" s="6" t="s">
        <v>3518</v>
      </c>
      <c r="C3494" s="5" t="s">
        <v>1008</v>
      </c>
      <c r="D3494" s="5" t="s">
        <v>35</v>
      </c>
      <c r="E3494" s="5" t="s">
        <v>1013</v>
      </c>
      <c r="F3494" s="5" t="s">
        <v>17</v>
      </c>
      <c r="G3494" s="7" t="str">
        <f>C3494&amp;"  "&amp;D3494&amp;"  "&amp;E3494&amp;"  "&amp;F3494&amp;" "</f>
        <v xml:space="preserve">cafe_frijol_arbustivo  cafe_maiz  frijol_voluble  piscicultura_tilapia </v>
      </c>
    </row>
    <row r="3495" spans="1:7">
      <c r="A3495" s="11" t="s">
        <v>2316</v>
      </c>
      <c r="B3495" s="6" t="s">
        <v>3519</v>
      </c>
      <c r="C3495" s="5" t="s">
        <v>1008</v>
      </c>
      <c r="D3495" s="5" t="s">
        <v>35</v>
      </c>
      <c r="E3495" s="5" t="s">
        <v>22</v>
      </c>
      <c r="F3495" s="5" t="s">
        <v>11</v>
      </c>
      <c r="G3495" s="7" t="str">
        <f>C3495&amp;"  "&amp;D3495&amp;"  "&amp;E3495&amp;"  "&amp;F3495&amp;" "</f>
        <v xml:space="preserve">cafe_frijol_arbustivo  cafe_maiz  avicultura_postura  ganaderia_carne </v>
      </c>
    </row>
    <row r="3496" spans="1:7">
      <c r="A3496" s="11" t="s">
        <v>2316</v>
      </c>
      <c r="B3496" s="6" t="s">
        <v>3520</v>
      </c>
      <c r="C3496" s="5" t="s">
        <v>1008</v>
      </c>
      <c r="D3496" s="5" t="s">
        <v>35</v>
      </c>
      <c r="E3496" s="5" t="s">
        <v>22</v>
      </c>
      <c r="F3496" s="5" t="s">
        <v>19</v>
      </c>
      <c r="G3496" s="7" t="str">
        <f>C3496&amp;"  "&amp;D3496&amp;"  "&amp;E3496&amp;"  "&amp;F3496&amp;" "</f>
        <v xml:space="preserve">cafe_frijol_arbustivo  cafe_maiz  avicultura_postura  ganaderia_leche </v>
      </c>
    </row>
    <row r="3497" spans="1:7">
      <c r="A3497" s="11" t="s">
        <v>2316</v>
      </c>
      <c r="B3497" s="6" t="s">
        <v>3521</v>
      </c>
      <c r="C3497" s="5" t="s">
        <v>1008</v>
      </c>
      <c r="D3497" s="5" t="s">
        <v>35</v>
      </c>
      <c r="E3497" s="5" t="s">
        <v>22</v>
      </c>
      <c r="F3497" s="5" t="s">
        <v>17</v>
      </c>
      <c r="G3497" s="7" t="str">
        <f>C3497&amp;"  "&amp;D3497&amp;"  "&amp;E3497&amp;"  "&amp;F3497&amp;" "</f>
        <v xml:space="preserve">cafe_frijol_arbustivo  cafe_maiz  avicultura_postura  piscicultura_tilapia </v>
      </c>
    </row>
    <row r="3498" spans="1:7">
      <c r="A3498" s="11" t="s">
        <v>2316</v>
      </c>
      <c r="B3498" s="6" t="s">
        <v>3522</v>
      </c>
      <c r="C3498" s="5" t="s">
        <v>1008</v>
      </c>
      <c r="D3498" s="5" t="s">
        <v>35</v>
      </c>
      <c r="E3498" s="5" t="s">
        <v>11</v>
      </c>
      <c r="F3498" s="5" t="s">
        <v>19</v>
      </c>
      <c r="G3498" s="7" t="str">
        <f>C3498&amp;"  "&amp;D3498&amp;"  "&amp;E3498&amp;"  "&amp;F3498&amp;" "</f>
        <v xml:space="preserve">cafe_frijol_arbustivo  cafe_maiz  ganaderia_carne  ganaderia_leche </v>
      </c>
    </row>
    <row r="3499" spans="1:7">
      <c r="A3499" s="11" t="s">
        <v>2316</v>
      </c>
      <c r="B3499" s="6" t="s">
        <v>3523</v>
      </c>
      <c r="C3499" s="5" t="s">
        <v>1008</v>
      </c>
      <c r="D3499" s="5" t="s">
        <v>35</v>
      </c>
      <c r="E3499" s="5" t="s">
        <v>11</v>
      </c>
      <c r="F3499" s="5" t="s">
        <v>17</v>
      </c>
      <c r="G3499" s="7" t="str">
        <f>C3499&amp;"  "&amp;D3499&amp;"  "&amp;E3499&amp;"  "&amp;F3499&amp;" "</f>
        <v xml:space="preserve">cafe_frijol_arbustivo  cafe_maiz  ganaderia_carne  piscicultura_tilapia </v>
      </c>
    </row>
    <row r="3500" spans="1:7">
      <c r="A3500" s="11" t="s">
        <v>2316</v>
      </c>
      <c r="B3500" s="6" t="s">
        <v>3524</v>
      </c>
      <c r="C3500" s="5" t="s">
        <v>1008</v>
      </c>
      <c r="D3500" s="5" t="s">
        <v>35</v>
      </c>
      <c r="E3500" s="5" t="s">
        <v>19</v>
      </c>
      <c r="F3500" s="5" t="s">
        <v>17</v>
      </c>
      <c r="G3500" s="7" t="str">
        <f>C3500&amp;"  "&amp;D3500&amp;"  "&amp;E3500&amp;"  "&amp;F3500&amp;" "</f>
        <v xml:space="preserve">cafe_frijol_arbustivo  cafe_maiz  ganaderia_leche  piscicultura_tilapia </v>
      </c>
    </row>
    <row r="3501" spans="1:7">
      <c r="A3501" s="11" t="s">
        <v>2316</v>
      </c>
      <c r="B3501" s="6" t="s">
        <v>3525</v>
      </c>
      <c r="C3501" s="5" t="s">
        <v>1008</v>
      </c>
      <c r="D3501" s="5" t="s">
        <v>14</v>
      </c>
      <c r="E3501" s="5" t="s">
        <v>21</v>
      </c>
      <c r="F3501" s="5" t="s">
        <v>1013</v>
      </c>
      <c r="G3501" s="7" t="str">
        <f>C3501&amp;"  "&amp;D3501&amp;"  "&amp;E3501&amp;"  "&amp;F3501&amp;" "</f>
        <v xml:space="preserve">cafe_frijol_arbustivo  cafe_platano  caña_panelera  frijol_voluble </v>
      </c>
    </row>
    <row r="3502" spans="1:7">
      <c r="A3502" s="11" t="s">
        <v>2316</v>
      </c>
      <c r="B3502" s="6" t="s">
        <v>3526</v>
      </c>
      <c r="C3502" s="5" t="s">
        <v>1008</v>
      </c>
      <c r="D3502" s="5" t="s">
        <v>14</v>
      </c>
      <c r="E3502" s="5" t="s">
        <v>21</v>
      </c>
      <c r="F3502" s="5" t="s">
        <v>22</v>
      </c>
      <c r="G3502" s="7" t="str">
        <f>C3502&amp;"  "&amp;D3502&amp;"  "&amp;E3502&amp;"  "&amp;F3502&amp;" "</f>
        <v xml:space="preserve">cafe_frijol_arbustivo  cafe_platano  caña_panelera  avicultura_postura </v>
      </c>
    </row>
    <row r="3503" spans="1:7">
      <c r="A3503" s="11" t="s">
        <v>2316</v>
      </c>
      <c r="B3503" s="6" t="s">
        <v>3527</v>
      </c>
      <c r="C3503" s="5" t="s">
        <v>1008</v>
      </c>
      <c r="D3503" s="5" t="s">
        <v>14</v>
      </c>
      <c r="E3503" s="5" t="s">
        <v>21</v>
      </c>
      <c r="F3503" s="5" t="s">
        <v>11</v>
      </c>
      <c r="G3503" s="7" t="str">
        <f>C3503&amp;"  "&amp;D3503&amp;"  "&amp;E3503&amp;"  "&amp;F3503&amp;" "</f>
        <v xml:space="preserve">cafe_frijol_arbustivo  cafe_platano  caña_panelera  ganaderia_carne </v>
      </c>
    </row>
    <row r="3504" spans="1:7">
      <c r="A3504" s="11" t="s">
        <v>2316</v>
      </c>
      <c r="B3504" s="6" t="s">
        <v>3528</v>
      </c>
      <c r="C3504" s="5" t="s">
        <v>1008</v>
      </c>
      <c r="D3504" s="5" t="s">
        <v>14</v>
      </c>
      <c r="E3504" s="5" t="s">
        <v>21</v>
      </c>
      <c r="F3504" s="5" t="s">
        <v>19</v>
      </c>
      <c r="G3504" s="7" t="str">
        <f>C3504&amp;"  "&amp;D3504&amp;"  "&amp;E3504&amp;"  "&amp;F3504&amp;" "</f>
        <v xml:space="preserve">cafe_frijol_arbustivo  cafe_platano  caña_panelera  ganaderia_leche </v>
      </c>
    </row>
    <row r="3505" spans="1:7">
      <c r="A3505" s="11" t="s">
        <v>2316</v>
      </c>
      <c r="B3505" s="6" t="s">
        <v>3529</v>
      </c>
      <c r="C3505" s="5" t="s">
        <v>1008</v>
      </c>
      <c r="D3505" s="5" t="s">
        <v>14</v>
      </c>
      <c r="E3505" s="5" t="s">
        <v>21</v>
      </c>
      <c r="F3505" s="5" t="s">
        <v>17</v>
      </c>
      <c r="G3505" s="7" t="str">
        <f>C3505&amp;"  "&amp;D3505&amp;"  "&amp;E3505&amp;"  "&amp;F3505&amp;" "</f>
        <v xml:space="preserve">cafe_frijol_arbustivo  cafe_platano  caña_panelera  piscicultura_tilapia </v>
      </c>
    </row>
    <row r="3506" spans="1:7">
      <c r="A3506" s="11" t="s">
        <v>2316</v>
      </c>
      <c r="B3506" s="6" t="s">
        <v>3530</v>
      </c>
      <c r="C3506" s="5" t="s">
        <v>1008</v>
      </c>
      <c r="D3506" s="5" t="s">
        <v>14</v>
      </c>
      <c r="E3506" s="5" t="s">
        <v>1013</v>
      </c>
      <c r="F3506" s="5" t="s">
        <v>22</v>
      </c>
      <c r="G3506" s="7" t="str">
        <f>C3506&amp;"  "&amp;D3506&amp;"  "&amp;E3506&amp;"  "&amp;F3506&amp;" "</f>
        <v xml:space="preserve">cafe_frijol_arbustivo  cafe_platano  frijol_voluble  avicultura_postura </v>
      </c>
    </row>
    <row r="3507" spans="1:7">
      <c r="A3507" s="11" t="s">
        <v>2316</v>
      </c>
      <c r="B3507" s="6" t="s">
        <v>3531</v>
      </c>
      <c r="C3507" s="5" t="s">
        <v>1008</v>
      </c>
      <c r="D3507" s="5" t="s">
        <v>14</v>
      </c>
      <c r="E3507" s="5" t="s">
        <v>1013</v>
      </c>
      <c r="F3507" s="5" t="s">
        <v>11</v>
      </c>
      <c r="G3507" s="7" t="str">
        <f>C3507&amp;"  "&amp;D3507&amp;"  "&amp;E3507&amp;"  "&amp;F3507&amp;" "</f>
        <v xml:space="preserve">cafe_frijol_arbustivo  cafe_platano  frijol_voluble  ganaderia_carne </v>
      </c>
    </row>
    <row r="3508" spans="1:7">
      <c r="A3508" s="11" t="s">
        <v>2316</v>
      </c>
      <c r="B3508" s="6" t="s">
        <v>3532</v>
      </c>
      <c r="C3508" s="5" t="s">
        <v>1008</v>
      </c>
      <c r="D3508" s="5" t="s">
        <v>14</v>
      </c>
      <c r="E3508" s="5" t="s">
        <v>1013</v>
      </c>
      <c r="F3508" s="5" t="s">
        <v>19</v>
      </c>
      <c r="G3508" s="7" t="str">
        <f>C3508&amp;"  "&amp;D3508&amp;"  "&amp;E3508&amp;"  "&amp;F3508&amp;" "</f>
        <v xml:space="preserve">cafe_frijol_arbustivo  cafe_platano  frijol_voluble  ganaderia_leche </v>
      </c>
    </row>
    <row r="3509" spans="1:7">
      <c r="A3509" s="11" t="s">
        <v>2316</v>
      </c>
      <c r="B3509" s="6" t="s">
        <v>3533</v>
      </c>
      <c r="C3509" s="5" t="s">
        <v>1008</v>
      </c>
      <c r="D3509" s="5" t="s">
        <v>14</v>
      </c>
      <c r="E3509" s="5" t="s">
        <v>1013</v>
      </c>
      <c r="F3509" s="5" t="s">
        <v>17</v>
      </c>
      <c r="G3509" s="7" t="str">
        <f>C3509&amp;"  "&amp;D3509&amp;"  "&amp;E3509&amp;"  "&amp;F3509&amp;" "</f>
        <v xml:space="preserve">cafe_frijol_arbustivo  cafe_platano  frijol_voluble  piscicultura_tilapia </v>
      </c>
    </row>
    <row r="3510" spans="1:7">
      <c r="A3510" s="11" t="s">
        <v>2316</v>
      </c>
      <c r="B3510" s="6" t="s">
        <v>3534</v>
      </c>
      <c r="C3510" s="5" t="s">
        <v>1008</v>
      </c>
      <c r="D3510" s="5" t="s">
        <v>14</v>
      </c>
      <c r="E3510" s="5" t="s">
        <v>22</v>
      </c>
      <c r="F3510" s="5" t="s">
        <v>11</v>
      </c>
      <c r="G3510" s="7" t="str">
        <f>C3510&amp;"  "&amp;D3510&amp;"  "&amp;E3510&amp;"  "&amp;F3510&amp;" "</f>
        <v xml:space="preserve">cafe_frijol_arbustivo  cafe_platano  avicultura_postura  ganaderia_carne </v>
      </c>
    </row>
    <row r="3511" spans="1:7">
      <c r="A3511" s="11" t="s">
        <v>2316</v>
      </c>
      <c r="B3511" s="6" t="s">
        <v>3535</v>
      </c>
      <c r="C3511" s="5" t="s">
        <v>1008</v>
      </c>
      <c r="D3511" s="5" t="s">
        <v>14</v>
      </c>
      <c r="E3511" s="5" t="s">
        <v>22</v>
      </c>
      <c r="F3511" s="5" t="s">
        <v>19</v>
      </c>
      <c r="G3511" s="7" t="str">
        <f>C3511&amp;"  "&amp;D3511&amp;"  "&amp;E3511&amp;"  "&amp;F3511&amp;" "</f>
        <v xml:space="preserve">cafe_frijol_arbustivo  cafe_platano  avicultura_postura  ganaderia_leche </v>
      </c>
    </row>
    <row r="3512" spans="1:7">
      <c r="A3512" s="11" t="s">
        <v>2316</v>
      </c>
      <c r="B3512" s="6" t="s">
        <v>3536</v>
      </c>
      <c r="C3512" s="5" t="s">
        <v>1008</v>
      </c>
      <c r="D3512" s="5" t="s">
        <v>14</v>
      </c>
      <c r="E3512" s="5" t="s">
        <v>22</v>
      </c>
      <c r="F3512" s="5" t="s">
        <v>17</v>
      </c>
      <c r="G3512" s="7" t="str">
        <f>C3512&amp;"  "&amp;D3512&amp;"  "&amp;E3512&amp;"  "&amp;F3512&amp;" "</f>
        <v xml:space="preserve">cafe_frijol_arbustivo  cafe_platano  avicultura_postura  piscicultura_tilapia </v>
      </c>
    </row>
    <row r="3513" spans="1:7">
      <c r="A3513" s="11" t="s">
        <v>2316</v>
      </c>
      <c r="B3513" s="6" t="s">
        <v>3537</v>
      </c>
      <c r="C3513" s="5" t="s">
        <v>1008</v>
      </c>
      <c r="D3513" s="5" t="s">
        <v>14</v>
      </c>
      <c r="E3513" s="5" t="s">
        <v>11</v>
      </c>
      <c r="F3513" s="5" t="s">
        <v>19</v>
      </c>
      <c r="G3513" s="7" t="str">
        <f>C3513&amp;"  "&amp;D3513&amp;"  "&amp;E3513&amp;"  "&amp;F3513&amp;" "</f>
        <v xml:space="preserve">cafe_frijol_arbustivo  cafe_platano  ganaderia_carne  ganaderia_leche </v>
      </c>
    </row>
    <row r="3514" spans="1:7">
      <c r="A3514" s="11" t="s">
        <v>2316</v>
      </c>
      <c r="B3514" s="6" t="s">
        <v>3538</v>
      </c>
      <c r="C3514" s="5" t="s">
        <v>1008</v>
      </c>
      <c r="D3514" s="5" t="s">
        <v>14</v>
      </c>
      <c r="E3514" s="5" t="s">
        <v>11</v>
      </c>
      <c r="F3514" s="5" t="s">
        <v>17</v>
      </c>
      <c r="G3514" s="7" t="str">
        <f>C3514&amp;"  "&amp;D3514&amp;"  "&amp;E3514&amp;"  "&amp;F3514&amp;" "</f>
        <v xml:space="preserve">cafe_frijol_arbustivo  cafe_platano  ganaderia_carne  piscicultura_tilapia </v>
      </c>
    </row>
    <row r="3515" spans="1:7">
      <c r="A3515" s="11" t="s">
        <v>2316</v>
      </c>
      <c r="B3515" s="6" t="s">
        <v>3539</v>
      </c>
      <c r="C3515" s="5" t="s">
        <v>1008</v>
      </c>
      <c r="D3515" s="5" t="s">
        <v>14</v>
      </c>
      <c r="E3515" s="5" t="s">
        <v>19</v>
      </c>
      <c r="F3515" s="5" t="s">
        <v>17</v>
      </c>
      <c r="G3515" s="7" t="str">
        <f>C3515&amp;"  "&amp;D3515&amp;"  "&amp;E3515&amp;"  "&amp;F3515&amp;" "</f>
        <v xml:space="preserve">cafe_frijol_arbustivo  cafe_platano  ganaderia_leche  piscicultura_tilapia </v>
      </c>
    </row>
    <row r="3516" spans="1:7">
      <c r="A3516" s="11" t="s">
        <v>2316</v>
      </c>
      <c r="B3516" s="6" t="s">
        <v>3540</v>
      </c>
      <c r="C3516" s="5" t="s">
        <v>1008</v>
      </c>
      <c r="D3516" s="5" t="s">
        <v>21</v>
      </c>
      <c r="E3516" s="5" t="s">
        <v>1013</v>
      </c>
      <c r="F3516" s="5" t="s">
        <v>22</v>
      </c>
      <c r="G3516" s="7" t="str">
        <f>C3516&amp;"  "&amp;D3516&amp;"  "&amp;E3516&amp;"  "&amp;F3516&amp;" "</f>
        <v xml:space="preserve">cafe_frijol_arbustivo  caña_panelera  frijol_voluble  avicultura_postura </v>
      </c>
    </row>
    <row r="3517" spans="1:7">
      <c r="A3517" s="11" t="s">
        <v>2316</v>
      </c>
      <c r="B3517" s="6" t="s">
        <v>3541</v>
      </c>
      <c r="C3517" s="5" t="s">
        <v>1008</v>
      </c>
      <c r="D3517" s="5" t="s">
        <v>21</v>
      </c>
      <c r="E3517" s="5" t="s">
        <v>1013</v>
      </c>
      <c r="F3517" s="5" t="s">
        <v>11</v>
      </c>
      <c r="G3517" s="7" t="str">
        <f>C3517&amp;"  "&amp;D3517&amp;"  "&amp;E3517&amp;"  "&amp;F3517&amp;" "</f>
        <v xml:space="preserve">cafe_frijol_arbustivo  caña_panelera  frijol_voluble  ganaderia_carne </v>
      </c>
    </row>
    <row r="3518" spans="1:7">
      <c r="A3518" s="11" t="s">
        <v>2316</v>
      </c>
      <c r="B3518" s="6" t="s">
        <v>3542</v>
      </c>
      <c r="C3518" s="5" t="s">
        <v>1008</v>
      </c>
      <c r="D3518" s="5" t="s">
        <v>21</v>
      </c>
      <c r="E3518" s="5" t="s">
        <v>1013</v>
      </c>
      <c r="F3518" s="5" t="s">
        <v>19</v>
      </c>
      <c r="G3518" s="7" t="str">
        <f>C3518&amp;"  "&amp;D3518&amp;"  "&amp;E3518&amp;"  "&amp;F3518&amp;" "</f>
        <v xml:space="preserve">cafe_frijol_arbustivo  caña_panelera  frijol_voluble  ganaderia_leche </v>
      </c>
    </row>
    <row r="3519" spans="1:7">
      <c r="A3519" s="11" t="s">
        <v>2316</v>
      </c>
      <c r="B3519" s="6" t="s">
        <v>3543</v>
      </c>
      <c r="C3519" s="5" t="s">
        <v>1008</v>
      </c>
      <c r="D3519" s="5" t="s">
        <v>21</v>
      </c>
      <c r="E3519" s="5" t="s">
        <v>1013</v>
      </c>
      <c r="F3519" s="5" t="s">
        <v>17</v>
      </c>
      <c r="G3519" s="7" t="str">
        <f>C3519&amp;"  "&amp;D3519&amp;"  "&amp;E3519&amp;"  "&amp;F3519&amp;" "</f>
        <v xml:space="preserve">cafe_frijol_arbustivo  caña_panelera  frijol_voluble  piscicultura_tilapia </v>
      </c>
    </row>
    <row r="3520" spans="1:7">
      <c r="A3520" s="11" t="s">
        <v>2316</v>
      </c>
      <c r="B3520" s="6" t="s">
        <v>3544</v>
      </c>
      <c r="C3520" s="5" t="s">
        <v>1008</v>
      </c>
      <c r="D3520" s="5" t="s">
        <v>21</v>
      </c>
      <c r="E3520" s="5" t="s">
        <v>22</v>
      </c>
      <c r="F3520" s="5" t="s">
        <v>11</v>
      </c>
      <c r="G3520" s="7" t="str">
        <f>C3520&amp;"  "&amp;D3520&amp;"  "&amp;E3520&amp;"  "&amp;F3520&amp;" "</f>
        <v xml:space="preserve">cafe_frijol_arbustivo  caña_panelera  avicultura_postura  ganaderia_carne </v>
      </c>
    </row>
    <row r="3521" spans="1:7">
      <c r="A3521" s="11" t="s">
        <v>2316</v>
      </c>
      <c r="B3521" s="6" t="s">
        <v>3545</v>
      </c>
      <c r="C3521" s="5" t="s">
        <v>1008</v>
      </c>
      <c r="D3521" s="5" t="s">
        <v>21</v>
      </c>
      <c r="E3521" s="5" t="s">
        <v>22</v>
      </c>
      <c r="F3521" s="5" t="s">
        <v>19</v>
      </c>
      <c r="G3521" s="7" t="str">
        <f>C3521&amp;"  "&amp;D3521&amp;"  "&amp;E3521&amp;"  "&amp;F3521&amp;" "</f>
        <v xml:space="preserve">cafe_frijol_arbustivo  caña_panelera  avicultura_postura  ganaderia_leche </v>
      </c>
    </row>
    <row r="3522" spans="1:7">
      <c r="A3522" s="11" t="s">
        <v>2316</v>
      </c>
      <c r="B3522" s="6" t="s">
        <v>3546</v>
      </c>
      <c r="C3522" s="5" t="s">
        <v>1008</v>
      </c>
      <c r="D3522" s="5" t="s">
        <v>21</v>
      </c>
      <c r="E3522" s="5" t="s">
        <v>22</v>
      </c>
      <c r="F3522" s="5" t="s">
        <v>17</v>
      </c>
      <c r="G3522" s="7" t="str">
        <f>C3522&amp;"  "&amp;D3522&amp;"  "&amp;E3522&amp;"  "&amp;F3522&amp;" "</f>
        <v xml:space="preserve">cafe_frijol_arbustivo  caña_panelera  avicultura_postura  piscicultura_tilapia </v>
      </c>
    </row>
    <row r="3523" spans="1:7">
      <c r="A3523" s="11" t="s">
        <v>2316</v>
      </c>
      <c r="B3523" s="6" t="s">
        <v>3547</v>
      </c>
      <c r="C3523" s="5" t="s">
        <v>1008</v>
      </c>
      <c r="D3523" s="5" t="s">
        <v>21</v>
      </c>
      <c r="E3523" s="5" t="s">
        <v>11</v>
      </c>
      <c r="F3523" s="5" t="s">
        <v>19</v>
      </c>
      <c r="G3523" s="7" t="str">
        <f>C3523&amp;"  "&amp;D3523&amp;"  "&amp;E3523&amp;"  "&amp;F3523&amp;" "</f>
        <v xml:space="preserve">cafe_frijol_arbustivo  caña_panelera  ganaderia_carne  ganaderia_leche </v>
      </c>
    </row>
    <row r="3524" spans="1:7">
      <c r="A3524" s="11" t="s">
        <v>2316</v>
      </c>
      <c r="B3524" s="6" t="s">
        <v>3548</v>
      </c>
      <c r="C3524" s="5" t="s">
        <v>1008</v>
      </c>
      <c r="D3524" s="5" t="s">
        <v>21</v>
      </c>
      <c r="E3524" s="5" t="s">
        <v>11</v>
      </c>
      <c r="F3524" s="5" t="s">
        <v>17</v>
      </c>
      <c r="G3524" s="7" t="str">
        <f>C3524&amp;"  "&amp;D3524&amp;"  "&amp;E3524&amp;"  "&amp;F3524&amp;" "</f>
        <v xml:space="preserve">cafe_frijol_arbustivo  caña_panelera  ganaderia_carne  piscicultura_tilapia </v>
      </c>
    </row>
    <row r="3525" spans="1:7">
      <c r="A3525" s="11" t="s">
        <v>2316</v>
      </c>
      <c r="B3525" s="6" t="s">
        <v>3549</v>
      </c>
      <c r="C3525" s="5" t="s">
        <v>1008</v>
      </c>
      <c r="D3525" s="5" t="s">
        <v>21</v>
      </c>
      <c r="E3525" s="5" t="s">
        <v>19</v>
      </c>
      <c r="F3525" s="5" t="s">
        <v>17</v>
      </c>
      <c r="G3525" s="7" t="str">
        <f>C3525&amp;"  "&amp;D3525&amp;"  "&amp;E3525&amp;"  "&amp;F3525&amp;" "</f>
        <v xml:space="preserve">cafe_frijol_arbustivo  caña_panelera  ganaderia_leche  piscicultura_tilapia </v>
      </c>
    </row>
    <row r="3526" spans="1:7">
      <c r="A3526" s="11" t="s">
        <v>2316</v>
      </c>
      <c r="B3526" s="6" t="s">
        <v>3550</v>
      </c>
      <c r="C3526" s="5" t="s">
        <v>1008</v>
      </c>
      <c r="D3526" s="5" t="s">
        <v>1013</v>
      </c>
      <c r="E3526" s="5" t="s">
        <v>22</v>
      </c>
      <c r="F3526" s="5" t="s">
        <v>11</v>
      </c>
      <c r="G3526" s="7" t="str">
        <f>C3526&amp;"  "&amp;D3526&amp;"  "&amp;E3526&amp;"  "&amp;F3526&amp;" "</f>
        <v xml:space="preserve">cafe_frijol_arbustivo  frijol_voluble  avicultura_postura  ganaderia_carne </v>
      </c>
    </row>
    <row r="3527" spans="1:7">
      <c r="A3527" s="11" t="s">
        <v>2316</v>
      </c>
      <c r="B3527" s="6" t="s">
        <v>3551</v>
      </c>
      <c r="C3527" s="5" t="s">
        <v>1008</v>
      </c>
      <c r="D3527" s="5" t="s">
        <v>1013</v>
      </c>
      <c r="E3527" s="5" t="s">
        <v>22</v>
      </c>
      <c r="F3527" s="5" t="s">
        <v>19</v>
      </c>
      <c r="G3527" s="7" t="str">
        <f>C3527&amp;"  "&amp;D3527&amp;"  "&amp;E3527&amp;"  "&amp;F3527&amp;" "</f>
        <v xml:space="preserve">cafe_frijol_arbustivo  frijol_voluble  avicultura_postura  ganaderia_leche </v>
      </c>
    </row>
    <row r="3528" spans="1:7">
      <c r="A3528" s="11" t="s">
        <v>2316</v>
      </c>
      <c r="B3528" s="6" t="s">
        <v>3552</v>
      </c>
      <c r="C3528" s="5" t="s">
        <v>1008</v>
      </c>
      <c r="D3528" s="5" t="s">
        <v>1013</v>
      </c>
      <c r="E3528" s="5" t="s">
        <v>22</v>
      </c>
      <c r="F3528" s="5" t="s">
        <v>17</v>
      </c>
      <c r="G3528" s="7" t="str">
        <f>C3528&amp;"  "&amp;D3528&amp;"  "&amp;E3528&amp;"  "&amp;F3528&amp;" "</f>
        <v xml:space="preserve">cafe_frijol_arbustivo  frijol_voluble  avicultura_postura  piscicultura_tilapia </v>
      </c>
    </row>
    <row r="3529" spans="1:7">
      <c r="A3529" s="11" t="s">
        <v>2316</v>
      </c>
      <c r="B3529" s="6" t="s">
        <v>3553</v>
      </c>
      <c r="C3529" s="5" t="s">
        <v>1008</v>
      </c>
      <c r="D3529" s="5" t="s">
        <v>1013</v>
      </c>
      <c r="E3529" s="5" t="s">
        <v>11</v>
      </c>
      <c r="F3529" s="5" t="s">
        <v>19</v>
      </c>
      <c r="G3529" s="7" t="str">
        <f>C3529&amp;"  "&amp;D3529&amp;"  "&amp;E3529&amp;"  "&amp;F3529&amp;" "</f>
        <v xml:space="preserve">cafe_frijol_arbustivo  frijol_voluble  ganaderia_carne  ganaderia_leche </v>
      </c>
    </row>
    <row r="3530" spans="1:7">
      <c r="A3530" s="11" t="s">
        <v>2316</v>
      </c>
      <c r="B3530" s="6" t="s">
        <v>3554</v>
      </c>
      <c r="C3530" s="5" t="s">
        <v>1008</v>
      </c>
      <c r="D3530" s="5" t="s">
        <v>1013</v>
      </c>
      <c r="E3530" s="5" t="s">
        <v>11</v>
      </c>
      <c r="F3530" s="5" t="s">
        <v>17</v>
      </c>
      <c r="G3530" s="7" t="str">
        <f>C3530&amp;"  "&amp;D3530&amp;"  "&amp;E3530&amp;"  "&amp;F3530&amp;" "</f>
        <v xml:space="preserve">cafe_frijol_arbustivo  frijol_voluble  ganaderia_carne  piscicultura_tilapia </v>
      </c>
    </row>
    <row r="3531" spans="1:7">
      <c r="A3531" s="11" t="s">
        <v>2316</v>
      </c>
      <c r="B3531" s="6" t="s">
        <v>3555</v>
      </c>
      <c r="C3531" s="5" t="s">
        <v>1008</v>
      </c>
      <c r="D3531" s="5" t="s">
        <v>1013</v>
      </c>
      <c r="E3531" s="5" t="s">
        <v>19</v>
      </c>
      <c r="F3531" s="5" t="s">
        <v>17</v>
      </c>
      <c r="G3531" s="7" t="str">
        <f>C3531&amp;"  "&amp;D3531&amp;"  "&amp;E3531&amp;"  "&amp;F3531&amp;" "</f>
        <v xml:space="preserve">cafe_frijol_arbustivo  frijol_voluble  ganaderia_leche  piscicultura_tilapia </v>
      </c>
    </row>
    <row r="3532" spans="1:7">
      <c r="A3532" s="11" t="s">
        <v>2316</v>
      </c>
      <c r="B3532" s="6" t="s">
        <v>3556</v>
      </c>
      <c r="C3532" s="5" t="s">
        <v>1008</v>
      </c>
      <c r="D3532" s="5" t="s">
        <v>22</v>
      </c>
      <c r="E3532" s="5" t="s">
        <v>11</v>
      </c>
      <c r="F3532" s="5" t="s">
        <v>19</v>
      </c>
      <c r="G3532" s="7" t="str">
        <f>C3532&amp;"  "&amp;D3532&amp;"  "&amp;E3532&amp;"  "&amp;F3532&amp;" "</f>
        <v xml:space="preserve">cafe_frijol_arbustivo  avicultura_postura  ganaderia_carne  ganaderia_leche </v>
      </c>
    </row>
    <row r="3533" spans="1:7">
      <c r="A3533" s="11" t="s">
        <v>2316</v>
      </c>
      <c r="B3533" s="6" t="s">
        <v>3557</v>
      </c>
      <c r="C3533" s="5" t="s">
        <v>1008</v>
      </c>
      <c r="D3533" s="5" t="s">
        <v>22</v>
      </c>
      <c r="E3533" s="5" t="s">
        <v>11</v>
      </c>
      <c r="F3533" s="5" t="s">
        <v>17</v>
      </c>
      <c r="G3533" s="7" t="str">
        <f>C3533&amp;"  "&amp;D3533&amp;"  "&amp;E3533&amp;"  "&amp;F3533&amp;" "</f>
        <v xml:space="preserve">cafe_frijol_arbustivo  avicultura_postura  ganaderia_carne  piscicultura_tilapia </v>
      </c>
    </row>
    <row r="3534" spans="1:7">
      <c r="A3534" s="11" t="s">
        <v>2316</v>
      </c>
      <c r="B3534" s="6" t="s">
        <v>3558</v>
      </c>
      <c r="C3534" s="5" t="s">
        <v>1008</v>
      </c>
      <c r="D3534" s="5" t="s">
        <v>22</v>
      </c>
      <c r="E3534" s="5" t="s">
        <v>19</v>
      </c>
      <c r="F3534" s="5" t="s">
        <v>17</v>
      </c>
      <c r="G3534" s="7" t="str">
        <f>C3534&amp;"  "&amp;D3534&amp;"  "&amp;E3534&amp;"  "&amp;F3534&amp;" "</f>
        <v xml:space="preserve">cafe_frijol_arbustivo  avicultura_postura  ganaderia_leche  piscicultura_tilapia </v>
      </c>
    </row>
    <row r="3535" spans="1:7">
      <c r="A3535" s="11" t="s">
        <v>2316</v>
      </c>
      <c r="B3535" s="6" t="s">
        <v>3559</v>
      </c>
      <c r="C3535" s="5" t="s">
        <v>1008</v>
      </c>
      <c r="D3535" s="5" t="s">
        <v>11</v>
      </c>
      <c r="E3535" s="5" t="s">
        <v>19</v>
      </c>
      <c r="F3535" s="5" t="s">
        <v>17</v>
      </c>
      <c r="G3535" s="7" t="str">
        <f>C3535&amp;"  "&amp;D3535&amp;"  "&amp;E3535&amp;"  "&amp;F3535&amp;" "</f>
        <v xml:space="preserve">cafe_frijol_arbustivo  ganaderia_carne  ganaderia_leche  piscicultura_tilapia </v>
      </c>
    </row>
    <row r="3536" spans="1:7">
      <c r="A3536" s="11" t="s">
        <v>2316</v>
      </c>
      <c r="B3536" s="6" t="s">
        <v>3560</v>
      </c>
      <c r="C3536" s="5" t="s">
        <v>35</v>
      </c>
      <c r="D3536" s="5" t="s">
        <v>14</v>
      </c>
      <c r="E3536" s="5" t="s">
        <v>21</v>
      </c>
      <c r="F3536" s="5" t="s">
        <v>1013</v>
      </c>
      <c r="G3536" s="7" t="str">
        <f>C3536&amp;"  "&amp;D3536&amp;"  "&amp;E3536&amp;"  "&amp;F3536&amp;" "</f>
        <v xml:space="preserve">cafe_maiz  cafe_platano  caña_panelera  frijol_voluble </v>
      </c>
    </row>
    <row r="3537" spans="1:7">
      <c r="A3537" s="11" t="s">
        <v>2316</v>
      </c>
      <c r="B3537" s="6" t="s">
        <v>3561</v>
      </c>
      <c r="C3537" s="5" t="s">
        <v>35</v>
      </c>
      <c r="D3537" s="5" t="s">
        <v>14</v>
      </c>
      <c r="E3537" s="5" t="s">
        <v>21</v>
      </c>
      <c r="F3537" s="5" t="s">
        <v>22</v>
      </c>
      <c r="G3537" s="7" t="str">
        <f>C3537&amp;"  "&amp;D3537&amp;"  "&amp;E3537&amp;"  "&amp;F3537&amp;" "</f>
        <v xml:space="preserve">cafe_maiz  cafe_platano  caña_panelera  avicultura_postura </v>
      </c>
    </row>
    <row r="3538" spans="1:7">
      <c r="A3538" s="11" t="s">
        <v>2316</v>
      </c>
      <c r="B3538" s="6" t="s">
        <v>3562</v>
      </c>
      <c r="C3538" s="5" t="s">
        <v>35</v>
      </c>
      <c r="D3538" s="5" t="s">
        <v>14</v>
      </c>
      <c r="E3538" s="5" t="s">
        <v>21</v>
      </c>
      <c r="F3538" s="5" t="s">
        <v>11</v>
      </c>
      <c r="G3538" s="7" t="str">
        <f>C3538&amp;"  "&amp;D3538&amp;"  "&amp;E3538&amp;"  "&amp;F3538&amp;" "</f>
        <v xml:space="preserve">cafe_maiz  cafe_platano  caña_panelera  ganaderia_carne </v>
      </c>
    </row>
    <row r="3539" spans="1:7">
      <c r="A3539" s="11" t="s">
        <v>2316</v>
      </c>
      <c r="B3539" s="6" t="s">
        <v>3563</v>
      </c>
      <c r="C3539" s="5" t="s">
        <v>35</v>
      </c>
      <c r="D3539" s="5" t="s">
        <v>14</v>
      </c>
      <c r="E3539" s="5" t="s">
        <v>21</v>
      </c>
      <c r="F3539" s="5" t="s">
        <v>19</v>
      </c>
      <c r="G3539" s="7" t="str">
        <f>C3539&amp;"  "&amp;D3539&amp;"  "&amp;E3539&amp;"  "&amp;F3539&amp;" "</f>
        <v xml:space="preserve">cafe_maiz  cafe_platano  caña_panelera  ganaderia_leche </v>
      </c>
    </row>
    <row r="3540" spans="1:7">
      <c r="A3540" s="11" t="s">
        <v>2316</v>
      </c>
      <c r="B3540" s="6" t="s">
        <v>3564</v>
      </c>
      <c r="C3540" s="5" t="s">
        <v>35</v>
      </c>
      <c r="D3540" s="5" t="s">
        <v>14</v>
      </c>
      <c r="E3540" s="5" t="s">
        <v>21</v>
      </c>
      <c r="F3540" s="5" t="s">
        <v>17</v>
      </c>
      <c r="G3540" s="7" t="str">
        <f>C3540&amp;"  "&amp;D3540&amp;"  "&amp;E3540&amp;"  "&amp;F3540&amp;" "</f>
        <v xml:space="preserve">cafe_maiz  cafe_platano  caña_panelera  piscicultura_tilapia </v>
      </c>
    </row>
    <row r="3541" spans="1:7">
      <c r="A3541" s="11" t="s">
        <v>2316</v>
      </c>
      <c r="B3541" s="6" t="s">
        <v>3565</v>
      </c>
      <c r="C3541" s="5" t="s">
        <v>35</v>
      </c>
      <c r="D3541" s="5" t="s">
        <v>14</v>
      </c>
      <c r="E3541" s="5" t="s">
        <v>1013</v>
      </c>
      <c r="F3541" s="5" t="s">
        <v>22</v>
      </c>
      <c r="G3541" s="7" t="str">
        <f>C3541&amp;"  "&amp;D3541&amp;"  "&amp;E3541&amp;"  "&amp;F3541&amp;" "</f>
        <v xml:space="preserve">cafe_maiz  cafe_platano  frijol_voluble  avicultura_postura </v>
      </c>
    </row>
    <row r="3542" spans="1:7">
      <c r="A3542" s="11" t="s">
        <v>2316</v>
      </c>
      <c r="B3542" s="6" t="s">
        <v>3566</v>
      </c>
      <c r="C3542" s="5" t="s">
        <v>35</v>
      </c>
      <c r="D3542" s="5" t="s">
        <v>14</v>
      </c>
      <c r="E3542" s="5" t="s">
        <v>1013</v>
      </c>
      <c r="F3542" s="5" t="s">
        <v>11</v>
      </c>
      <c r="G3542" s="7" t="str">
        <f>C3542&amp;"  "&amp;D3542&amp;"  "&amp;E3542&amp;"  "&amp;F3542&amp;" "</f>
        <v xml:space="preserve">cafe_maiz  cafe_platano  frijol_voluble  ganaderia_carne </v>
      </c>
    </row>
    <row r="3543" spans="1:7">
      <c r="A3543" s="11" t="s">
        <v>2316</v>
      </c>
      <c r="B3543" s="6" t="s">
        <v>3567</v>
      </c>
      <c r="C3543" s="5" t="s">
        <v>35</v>
      </c>
      <c r="D3543" s="5" t="s">
        <v>14</v>
      </c>
      <c r="E3543" s="5" t="s">
        <v>1013</v>
      </c>
      <c r="F3543" s="5" t="s">
        <v>19</v>
      </c>
      <c r="G3543" s="7" t="str">
        <f>C3543&amp;"  "&amp;D3543&amp;"  "&amp;E3543&amp;"  "&amp;F3543&amp;" "</f>
        <v xml:space="preserve">cafe_maiz  cafe_platano  frijol_voluble  ganaderia_leche </v>
      </c>
    </row>
    <row r="3544" spans="1:7">
      <c r="A3544" s="11" t="s">
        <v>2316</v>
      </c>
      <c r="B3544" s="6" t="s">
        <v>3568</v>
      </c>
      <c r="C3544" s="5" t="s">
        <v>35</v>
      </c>
      <c r="D3544" s="5" t="s">
        <v>14</v>
      </c>
      <c r="E3544" s="5" t="s">
        <v>1013</v>
      </c>
      <c r="F3544" s="5" t="s">
        <v>17</v>
      </c>
      <c r="G3544" s="7" t="str">
        <f>C3544&amp;"  "&amp;D3544&amp;"  "&amp;E3544&amp;"  "&amp;F3544&amp;" "</f>
        <v xml:space="preserve">cafe_maiz  cafe_platano  frijol_voluble  piscicultura_tilapia </v>
      </c>
    </row>
    <row r="3545" spans="1:7">
      <c r="A3545" s="11" t="s">
        <v>2316</v>
      </c>
      <c r="B3545" s="6" t="s">
        <v>3569</v>
      </c>
      <c r="C3545" s="5" t="s">
        <v>35</v>
      </c>
      <c r="D3545" s="5" t="s">
        <v>14</v>
      </c>
      <c r="E3545" s="5" t="s">
        <v>22</v>
      </c>
      <c r="F3545" s="5" t="s">
        <v>11</v>
      </c>
      <c r="G3545" s="7" t="str">
        <f>C3545&amp;"  "&amp;D3545&amp;"  "&amp;E3545&amp;"  "&amp;F3545&amp;" "</f>
        <v xml:space="preserve">cafe_maiz  cafe_platano  avicultura_postura  ganaderia_carne </v>
      </c>
    </row>
    <row r="3546" spans="1:7">
      <c r="A3546" s="11" t="s">
        <v>2316</v>
      </c>
      <c r="B3546" s="6" t="s">
        <v>3570</v>
      </c>
      <c r="C3546" s="5" t="s">
        <v>35</v>
      </c>
      <c r="D3546" s="5" t="s">
        <v>14</v>
      </c>
      <c r="E3546" s="5" t="s">
        <v>22</v>
      </c>
      <c r="F3546" s="5" t="s">
        <v>19</v>
      </c>
      <c r="G3546" s="7" t="str">
        <f>C3546&amp;"  "&amp;D3546&amp;"  "&amp;E3546&amp;"  "&amp;F3546&amp;" "</f>
        <v xml:space="preserve">cafe_maiz  cafe_platano  avicultura_postura  ganaderia_leche </v>
      </c>
    </row>
    <row r="3547" spans="1:7">
      <c r="A3547" s="11" t="s">
        <v>2316</v>
      </c>
      <c r="B3547" s="6" t="s">
        <v>3571</v>
      </c>
      <c r="C3547" s="5" t="s">
        <v>35</v>
      </c>
      <c r="D3547" s="5" t="s">
        <v>14</v>
      </c>
      <c r="E3547" s="5" t="s">
        <v>22</v>
      </c>
      <c r="F3547" s="5" t="s">
        <v>17</v>
      </c>
      <c r="G3547" s="7" t="str">
        <f>C3547&amp;"  "&amp;D3547&amp;"  "&amp;E3547&amp;"  "&amp;F3547&amp;" "</f>
        <v xml:space="preserve">cafe_maiz  cafe_platano  avicultura_postura  piscicultura_tilapia </v>
      </c>
    </row>
    <row r="3548" spans="1:7">
      <c r="A3548" s="11" t="s">
        <v>2316</v>
      </c>
      <c r="B3548" s="6" t="s">
        <v>3572</v>
      </c>
      <c r="C3548" s="5" t="s">
        <v>35</v>
      </c>
      <c r="D3548" s="5" t="s">
        <v>14</v>
      </c>
      <c r="E3548" s="5" t="s">
        <v>11</v>
      </c>
      <c r="F3548" s="5" t="s">
        <v>19</v>
      </c>
      <c r="G3548" s="7" t="str">
        <f>C3548&amp;"  "&amp;D3548&amp;"  "&amp;E3548&amp;"  "&amp;F3548&amp;" "</f>
        <v xml:space="preserve">cafe_maiz  cafe_platano  ganaderia_carne  ganaderia_leche </v>
      </c>
    </row>
    <row r="3549" spans="1:7">
      <c r="A3549" s="11" t="s">
        <v>2316</v>
      </c>
      <c r="B3549" s="6" t="s">
        <v>3573</v>
      </c>
      <c r="C3549" s="5" t="s">
        <v>35</v>
      </c>
      <c r="D3549" s="5" t="s">
        <v>14</v>
      </c>
      <c r="E3549" s="5" t="s">
        <v>11</v>
      </c>
      <c r="F3549" s="5" t="s">
        <v>17</v>
      </c>
      <c r="G3549" s="7" t="str">
        <f>C3549&amp;"  "&amp;D3549&amp;"  "&amp;E3549&amp;"  "&amp;F3549&amp;" "</f>
        <v xml:space="preserve">cafe_maiz  cafe_platano  ganaderia_carne  piscicultura_tilapia </v>
      </c>
    </row>
    <row r="3550" spans="1:7">
      <c r="A3550" s="11" t="s">
        <v>2316</v>
      </c>
      <c r="B3550" s="6" t="s">
        <v>3574</v>
      </c>
      <c r="C3550" s="5" t="s">
        <v>35</v>
      </c>
      <c r="D3550" s="5" t="s">
        <v>14</v>
      </c>
      <c r="E3550" s="5" t="s">
        <v>19</v>
      </c>
      <c r="F3550" s="5" t="s">
        <v>17</v>
      </c>
      <c r="G3550" s="7" t="str">
        <f>C3550&amp;"  "&amp;D3550&amp;"  "&amp;E3550&amp;"  "&amp;F3550&amp;" "</f>
        <v xml:space="preserve">cafe_maiz  cafe_platano  ganaderia_leche  piscicultura_tilapia </v>
      </c>
    </row>
    <row r="3551" spans="1:7">
      <c r="A3551" s="11" t="s">
        <v>2316</v>
      </c>
      <c r="B3551" s="6" t="s">
        <v>3575</v>
      </c>
      <c r="C3551" s="5" t="s">
        <v>35</v>
      </c>
      <c r="D3551" s="5" t="s">
        <v>21</v>
      </c>
      <c r="E3551" s="5" t="s">
        <v>1013</v>
      </c>
      <c r="F3551" s="5" t="s">
        <v>22</v>
      </c>
      <c r="G3551" s="7" t="str">
        <f>C3551&amp;"  "&amp;D3551&amp;"  "&amp;E3551&amp;"  "&amp;F3551&amp;" "</f>
        <v xml:space="preserve">cafe_maiz  caña_panelera  frijol_voluble  avicultura_postura </v>
      </c>
    </row>
    <row r="3552" spans="1:7">
      <c r="A3552" s="11" t="s">
        <v>2316</v>
      </c>
      <c r="B3552" s="6" t="s">
        <v>3576</v>
      </c>
      <c r="C3552" s="5" t="s">
        <v>35</v>
      </c>
      <c r="D3552" s="5" t="s">
        <v>21</v>
      </c>
      <c r="E3552" s="5" t="s">
        <v>1013</v>
      </c>
      <c r="F3552" s="5" t="s">
        <v>11</v>
      </c>
      <c r="G3552" s="7" t="str">
        <f>C3552&amp;"  "&amp;D3552&amp;"  "&amp;E3552&amp;"  "&amp;F3552&amp;" "</f>
        <v xml:space="preserve">cafe_maiz  caña_panelera  frijol_voluble  ganaderia_carne </v>
      </c>
    </row>
    <row r="3553" spans="1:7">
      <c r="A3553" s="11" t="s">
        <v>2316</v>
      </c>
      <c r="B3553" s="6" t="s">
        <v>3577</v>
      </c>
      <c r="C3553" s="5" t="s">
        <v>35</v>
      </c>
      <c r="D3553" s="5" t="s">
        <v>21</v>
      </c>
      <c r="E3553" s="5" t="s">
        <v>1013</v>
      </c>
      <c r="F3553" s="5" t="s">
        <v>19</v>
      </c>
      <c r="G3553" s="7" t="str">
        <f>C3553&amp;"  "&amp;D3553&amp;"  "&amp;E3553&amp;"  "&amp;F3553&amp;" "</f>
        <v xml:space="preserve">cafe_maiz  caña_panelera  frijol_voluble  ganaderia_leche </v>
      </c>
    </row>
    <row r="3554" spans="1:7">
      <c r="A3554" s="11" t="s">
        <v>2316</v>
      </c>
      <c r="B3554" s="6" t="s">
        <v>3578</v>
      </c>
      <c r="C3554" s="5" t="s">
        <v>35</v>
      </c>
      <c r="D3554" s="5" t="s">
        <v>21</v>
      </c>
      <c r="E3554" s="5" t="s">
        <v>1013</v>
      </c>
      <c r="F3554" s="5" t="s">
        <v>17</v>
      </c>
      <c r="G3554" s="7" t="str">
        <f>C3554&amp;"  "&amp;D3554&amp;"  "&amp;E3554&amp;"  "&amp;F3554&amp;" "</f>
        <v xml:space="preserve">cafe_maiz  caña_panelera  frijol_voluble  piscicultura_tilapia </v>
      </c>
    </row>
    <row r="3555" spans="1:7">
      <c r="A3555" s="11" t="s">
        <v>2316</v>
      </c>
      <c r="B3555" s="6" t="s">
        <v>3579</v>
      </c>
      <c r="C3555" s="5" t="s">
        <v>35</v>
      </c>
      <c r="D3555" s="5" t="s">
        <v>21</v>
      </c>
      <c r="E3555" s="5" t="s">
        <v>22</v>
      </c>
      <c r="F3555" s="5" t="s">
        <v>11</v>
      </c>
      <c r="G3555" s="7" t="str">
        <f>C3555&amp;"  "&amp;D3555&amp;"  "&amp;E3555&amp;"  "&amp;F3555&amp;" "</f>
        <v xml:space="preserve">cafe_maiz  caña_panelera  avicultura_postura  ganaderia_carne </v>
      </c>
    </row>
    <row r="3556" spans="1:7">
      <c r="A3556" s="11" t="s">
        <v>2316</v>
      </c>
      <c r="B3556" s="6" t="s">
        <v>3580</v>
      </c>
      <c r="C3556" s="5" t="s">
        <v>35</v>
      </c>
      <c r="D3556" s="5" t="s">
        <v>21</v>
      </c>
      <c r="E3556" s="5" t="s">
        <v>22</v>
      </c>
      <c r="F3556" s="5" t="s">
        <v>19</v>
      </c>
      <c r="G3556" s="7" t="str">
        <f>C3556&amp;"  "&amp;D3556&amp;"  "&amp;E3556&amp;"  "&amp;F3556&amp;" "</f>
        <v xml:space="preserve">cafe_maiz  caña_panelera  avicultura_postura  ganaderia_leche </v>
      </c>
    </row>
    <row r="3557" spans="1:7">
      <c r="A3557" s="11" t="s">
        <v>2316</v>
      </c>
      <c r="B3557" s="6" t="s">
        <v>3581</v>
      </c>
      <c r="C3557" s="5" t="s">
        <v>35</v>
      </c>
      <c r="D3557" s="5" t="s">
        <v>21</v>
      </c>
      <c r="E3557" s="5" t="s">
        <v>22</v>
      </c>
      <c r="F3557" s="5" t="s">
        <v>17</v>
      </c>
      <c r="G3557" s="7" t="str">
        <f>C3557&amp;"  "&amp;D3557&amp;"  "&amp;E3557&amp;"  "&amp;F3557&amp;" "</f>
        <v xml:space="preserve">cafe_maiz  caña_panelera  avicultura_postura  piscicultura_tilapia </v>
      </c>
    </row>
    <row r="3558" spans="1:7">
      <c r="A3558" s="11" t="s">
        <v>2316</v>
      </c>
      <c r="B3558" s="6" t="s">
        <v>3582</v>
      </c>
      <c r="C3558" s="5" t="s">
        <v>35</v>
      </c>
      <c r="D3558" s="5" t="s">
        <v>21</v>
      </c>
      <c r="E3558" s="5" t="s">
        <v>11</v>
      </c>
      <c r="F3558" s="5" t="s">
        <v>19</v>
      </c>
      <c r="G3558" s="7" t="str">
        <f>C3558&amp;"  "&amp;D3558&amp;"  "&amp;E3558&amp;"  "&amp;F3558&amp;" "</f>
        <v xml:space="preserve">cafe_maiz  caña_panelera  ganaderia_carne  ganaderia_leche </v>
      </c>
    </row>
    <row r="3559" spans="1:7">
      <c r="A3559" s="11" t="s">
        <v>2316</v>
      </c>
      <c r="B3559" s="6" t="s">
        <v>3583</v>
      </c>
      <c r="C3559" s="5" t="s">
        <v>35</v>
      </c>
      <c r="D3559" s="5" t="s">
        <v>21</v>
      </c>
      <c r="E3559" s="5" t="s">
        <v>11</v>
      </c>
      <c r="F3559" s="5" t="s">
        <v>17</v>
      </c>
      <c r="G3559" s="7" t="str">
        <f>C3559&amp;"  "&amp;D3559&amp;"  "&amp;E3559&amp;"  "&amp;F3559&amp;" "</f>
        <v xml:space="preserve">cafe_maiz  caña_panelera  ganaderia_carne  piscicultura_tilapia </v>
      </c>
    </row>
    <row r="3560" spans="1:7">
      <c r="A3560" s="11" t="s">
        <v>2316</v>
      </c>
      <c r="B3560" s="6" t="s">
        <v>3584</v>
      </c>
      <c r="C3560" s="5" t="s">
        <v>35</v>
      </c>
      <c r="D3560" s="5" t="s">
        <v>21</v>
      </c>
      <c r="E3560" s="5" t="s">
        <v>19</v>
      </c>
      <c r="F3560" s="5" t="s">
        <v>17</v>
      </c>
      <c r="G3560" s="7" t="str">
        <f>C3560&amp;"  "&amp;D3560&amp;"  "&amp;E3560&amp;"  "&amp;F3560&amp;" "</f>
        <v xml:space="preserve">cafe_maiz  caña_panelera  ganaderia_leche  piscicultura_tilapia </v>
      </c>
    </row>
    <row r="3561" spans="1:7">
      <c r="A3561" s="11" t="s">
        <v>2316</v>
      </c>
      <c r="B3561" s="6" t="s">
        <v>3585</v>
      </c>
      <c r="C3561" s="5" t="s">
        <v>35</v>
      </c>
      <c r="D3561" s="5" t="s">
        <v>1013</v>
      </c>
      <c r="E3561" s="5" t="s">
        <v>22</v>
      </c>
      <c r="F3561" s="5" t="s">
        <v>11</v>
      </c>
      <c r="G3561" s="7" t="str">
        <f>C3561&amp;"  "&amp;D3561&amp;"  "&amp;E3561&amp;"  "&amp;F3561&amp;" "</f>
        <v xml:space="preserve">cafe_maiz  frijol_voluble  avicultura_postura  ganaderia_carne </v>
      </c>
    </row>
    <row r="3562" spans="1:7">
      <c r="A3562" s="11" t="s">
        <v>2316</v>
      </c>
      <c r="B3562" s="6" t="s">
        <v>3586</v>
      </c>
      <c r="C3562" s="5" t="s">
        <v>35</v>
      </c>
      <c r="D3562" s="5" t="s">
        <v>1013</v>
      </c>
      <c r="E3562" s="5" t="s">
        <v>22</v>
      </c>
      <c r="F3562" s="5" t="s">
        <v>19</v>
      </c>
      <c r="G3562" s="7" t="str">
        <f>C3562&amp;"  "&amp;D3562&amp;"  "&amp;E3562&amp;"  "&amp;F3562&amp;" "</f>
        <v xml:space="preserve">cafe_maiz  frijol_voluble  avicultura_postura  ganaderia_leche </v>
      </c>
    </row>
    <row r="3563" spans="1:7">
      <c r="A3563" s="11" t="s">
        <v>2316</v>
      </c>
      <c r="B3563" s="6" t="s">
        <v>3587</v>
      </c>
      <c r="C3563" s="5" t="s">
        <v>35</v>
      </c>
      <c r="D3563" s="5" t="s">
        <v>1013</v>
      </c>
      <c r="E3563" s="5" t="s">
        <v>22</v>
      </c>
      <c r="F3563" s="5" t="s">
        <v>17</v>
      </c>
      <c r="G3563" s="7" t="str">
        <f>C3563&amp;"  "&amp;D3563&amp;"  "&amp;E3563&amp;"  "&amp;F3563&amp;" "</f>
        <v xml:space="preserve">cafe_maiz  frijol_voluble  avicultura_postura  piscicultura_tilapia </v>
      </c>
    </row>
    <row r="3564" spans="1:7">
      <c r="A3564" s="11" t="s">
        <v>2316</v>
      </c>
      <c r="B3564" s="6" t="s">
        <v>3588</v>
      </c>
      <c r="C3564" s="5" t="s">
        <v>35</v>
      </c>
      <c r="D3564" s="5" t="s">
        <v>1013</v>
      </c>
      <c r="E3564" s="5" t="s">
        <v>11</v>
      </c>
      <c r="F3564" s="5" t="s">
        <v>19</v>
      </c>
      <c r="G3564" s="7" t="str">
        <f>C3564&amp;"  "&amp;D3564&amp;"  "&amp;E3564&amp;"  "&amp;F3564&amp;" "</f>
        <v xml:space="preserve">cafe_maiz  frijol_voluble  ganaderia_carne  ganaderia_leche </v>
      </c>
    </row>
    <row r="3565" spans="1:7">
      <c r="A3565" s="11" t="s">
        <v>2316</v>
      </c>
      <c r="B3565" s="6" t="s">
        <v>3589</v>
      </c>
      <c r="C3565" s="5" t="s">
        <v>35</v>
      </c>
      <c r="D3565" s="5" t="s">
        <v>1013</v>
      </c>
      <c r="E3565" s="5" t="s">
        <v>11</v>
      </c>
      <c r="F3565" s="5" t="s">
        <v>17</v>
      </c>
      <c r="G3565" s="7" t="str">
        <f>C3565&amp;"  "&amp;D3565&amp;"  "&amp;E3565&amp;"  "&amp;F3565&amp;" "</f>
        <v xml:space="preserve">cafe_maiz  frijol_voluble  ganaderia_carne  piscicultura_tilapia </v>
      </c>
    </row>
    <row r="3566" spans="1:7">
      <c r="A3566" s="11" t="s">
        <v>2316</v>
      </c>
      <c r="B3566" s="6" t="s">
        <v>3590</v>
      </c>
      <c r="C3566" s="5" t="s">
        <v>35</v>
      </c>
      <c r="D3566" s="5" t="s">
        <v>1013</v>
      </c>
      <c r="E3566" s="5" t="s">
        <v>19</v>
      </c>
      <c r="F3566" s="5" t="s">
        <v>17</v>
      </c>
      <c r="G3566" s="7" t="str">
        <f>C3566&amp;"  "&amp;D3566&amp;"  "&amp;E3566&amp;"  "&amp;F3566&amp;" "</f>
        <v xml:space="preserve">cafe_maiz  frijol_voluble  ganaderia_leche  piscicultura_tilapia </v>
      </c>
    </row>
    <row r="3567" spans="1:7">
      <c r="A3567" s="11" t="s">
        <v>2316</v>
      </c>
      <c r="B3567" s="6" t="s">
        <v>3591</v>
      </c>
      <c r="C3567" s="5" t="s">
        <v>35</v>
      </c>
      <c r="D3567" s="5" t="s">
        <v>22</v>
      </c>
      <c r="E3567" s="5" t="s">
        <v>11</v>
      </c>
      <c r="F3567" s="5" t="s">
        <v>19</v>
      </c>
      <c r="G3567" s="7" t="str">
        <f>C3567&amp;"  "&amp;D3567&amp;"  "&amp;E3567&amp;"  "&amp;F3567&amp;" "</f>
        <v xml:space="preserve">cafe_maiz  avicultura_postura  ganaderia_carne  ganaderia_leche </v>
      </c>
    </row>
    <row r="3568" spans="1:7">
      <c r="A3568" s="11" t="s">
        <v>2316</v>
      </c>
      <c r="B3568" s="6" t="s">
        <v>3592</v>
      </c>
      <c r="C3568" s="5" t="s">
        <v>35</v>
      </c>
      <c r="D3568" s="5" t="s">
        <v>22</v>
      </c>
      <c r="E3568" s="5" t="s">
        <v>11</v>
      </c>
      <c r="F3568" s="5" t="s">
        <v>17</v>
      </c>
      <c r="G3568" s="7" t="str">
        <f>C3568&amp;"  "&amp;D3568&amp;"  "&amp;E3568&amp;"  "&amp;F3568&amp;" "</f>
        <v xml:space="preserve">cafe_maiz  avicultura_postura  ganaderia_carne  piscicultura_tilapia </v>
      </c>
    </row>
    <row r="3569" spans="1:7">
      <c r="A3569" s="11" t="s">
        <v>2316</v>
      </c>
      <c r="B3569" s="6" t="s">
        <v>3593</v>
      </c>
      <c r="C3569" s="5" t="s">
        <v>35</v>
      </c>
      <c r="D3569" s="5" t="s">
        <v>22</v>
      </c>
      <c r="E3569" s="5" t="s">
        <v>19</v>
      </c>
      <c r="F3569" s="5" t="s">
        <v>17</v>
      </c>
      <c r="G3569" s="7" t="str">
        <f>C3569&amp;"  "&amp;D3569&amp;"  "&amp;E3569&amp;"  "&amp;F3569&amp;" "</f>
        <v xml:space="preserve">cafe_maiz  avicultura_postura  ganaderia_leche  piscicultura_tilapia </v>
      </c>
    </row>
    <row r="3570" spans="1:7">
      <c r="A3570" s="11" t="s">
        <v>2316</v>
      </c>
      <c r="B3570" s="6" t="s">
        <v>3594</v>
      </c>
      <c r="C3570" s="5" t="s">
        <v>35</v>
      </c>
      <c r="D3570" s="5" t="s">
        <v>11</v>
      </c>
      <c r="E3570" s="5" t="s">
        <v>19</v>
      </c>
      <c r="F3570" s="5" t="s">
        <v>17</v>
      </c>
      <c r="G3570" s="7" t="str">
        <f>C3570&amp;"  "&amp;D3570&amp;"  "&amp;E3570&amp;"  "&amp;F3570&amp;" "</f>
        <v xml:space="preserve">cafe_maiz  ganaderia_carne  ganaderia_leche  piscicultura_tilapia </v>
      </c>
    </row>
    <row r="3571" spans="1:7">
      <c r="A3571" s="11" t="s">
        <v>2316</v>
      </c>
      <c r="B3571" s="6" t="s">
        <v>3595</v>
      </c>
      <c r="C3571" s="5" t="s">
        <v>14</v>
      </c>
      <c r="D3571" s="5" t="s">
        <v>21</v>
      </c>
      <c r="E3571" s="5" t="s">
        <v>1013</v>
      </c>
      <c r="F3571" s="5" t="s">
        <v>22</v>
      </c>
      <c r="G3571" s="7" t="str">
        <f>C3571&amp;"  "&amp;D3571&amp;"  "&amp;E3571&amp;"  "&amp;F3571&amp;" "</f>
        <v xml:space="preserve">cafe_platano  caña_panelera  frijol_voluble  avicultura_postura </v>
      </c>
    </row>
    <row r="3572" spans="1:7">
      <c r="A3572" s="11" t="s">
        <v>2316</v>
      </c>
      <c r="B3572" s="6" t="s">
        <v>3596</v>
      </c>
      <c r="C3572" s="5" t="s">
        <v>14</v>
      </c>
      <c r="D3572" s="5" t="s">
        <v>21</v>
      </c>
      <c r="E3572" s="5" t="s">
        <v>1013</v>
      </c>
      <c r="F3572" s="5" t="s">
        <v>11</v>
      </c>
      <c r="G3572" s="7" t="str">
        <f>C3572&amp;"  "&amp;D3572&amp;"  "&amp;E3572&amp;"  "&amp;F3572&amp;" "</f>
        <v xml:space="preserve">cafe_platano  caña_panelera  frijol_voluble  ganaderia_carne </v>
      </c>
    </row>
    <row r="3573" spans="1:7">
      <c r="A3573" s="11" t="s">
        <v>2316</v>
      </c>
      <c r="B3573" s="6" t="s">
        <v>3597</v>
      </c>
      <c r="C3573" s="5" t="s">
        <v>14</v>
      </c>
      <c r="D3573" s="5" t="s">
        <v>21</v>
      </c>
      <c r="E3573" s="5" t="s">
        <v>1013</v>
      </c>
      <c r="F3573" s="5" t="s">
        <v>19</v>
      </c>
      <c r="G3573" s="7" t="str">
        <f>C3573&amp;"  "&amp;D3573&amp;"  "&amp;E3573&amp;"  "&amp;F3573&amp;" "</f>
        <v xml:space="preserve">cafe_platano  caña_panelera  frijol_voluble  ganaderia_leche </v>
      </c>
    </row>
    <row r="3574" spans="1:7">
      <c r="A3574" s="11" t="s">
        <v>2316</v>
      </c>
      <c r="B3574" s="6" t="s">
        <v>3598</v>
      </c>
      <c r="C3574" s="5" t="s">
        <v>14</v>
      </c>
      <c r="D3574" s="5" t="s">
        <v>21</v>
      </c>
      <c r="E3574" s="5" t="s">
        <v>1013</v>
      </c>
      <c r="F3574" s="5" t="s">
        <v>17</v>
      </c>
      <c r="G3574" s="7" t="str">
        <f>C3574&amp;"  "&amp;D3574&amp;"  "&amp;E3574&amp;"  "&amp;F3574&amp;" "</f>
        <v xml:space="preserve">cafe_platano  caña_panelera  frijol_voluble  piscicultura_tilapia </v>
      </c>
    </row>
    <row r="3575" spans="1:7">
      <c r="A3575" s="11" t="s">
        <v>2316</v>
      </c>
      <c r="B3575" s="6" t="s">
        <v>3599</v>
      </c>
      <c r="C3575" s="5" t="s">
        <v>14</v>
      </c>
      <c r="D3575" s="5" t="s">
        <v>21</v>
      </c>
      <c r="E3575" s="5" t="s">
        <v>22</v>
      </c>
      <c r="F3575" s="5" t="s">
        <v>11</v>
      </c>
      <c r="G3575" s="7" t="str">
        <f>C3575&amp;"  "&amp;D3575&amp;"  "&amp;E3575&amp;"  "&amp;F3575&amp;" "</f>
        <v xml:space="preserve">cafe_platano  caña_panelera  avicultura_postura  ganaderia_carne </v>
      </c>
    </row>
    <row r="3576" spans="1:7">
      <c r="A3576" s="11" t="s">
        <v>2316</v>
      </c>
      <c r="B3576" s="6" t="s">
        <v>3600</v>
      </c>
      <c r="C3576" s="5" t="s">
        <v>14</v>
      </c>
      <c r="D3576" s="5" t="s">
        <v>21</v>
      </c>
      <c r="E3576" s="5" t="s">
        <v>22</v>
      </c>
      <c r="F3576" s="5" t="s">
        <v>19</v>
      </c>
      <c r="G3576" s="7" t="str">
        <f>C3576&amp;"  "&amp;D3576&amp;"  "&amp;E3576&amp;"  "&amp;F3576&amp;" "</f>
        <v xml:space="preserve">cafe_platano  caña_panelera  avicultura_postura  ganaderia_leche </v>
      </c>
    </row>
    <row r="3577" spans="1:7">
      <c r="A3577" s="11" t="s">
        <v>2316</v>
      </c>
      <c r="B3577" s="6" t="s">
        <v>3601</v>
      </c>
      <c r="C3577" s="5" t="s">
        <v>14</v>
      </c>
      <c r="D3577" s="5" t="s">
        <v>21</v>
      </c>
      <c r="E3577" s="5" t="s">
        <v>22</v>
      </c>
      <c r="F3577" s="5" t="s">
        <v>17</v>
      </c>
      <c r="G3577" s="7" t="str">
        <f>C3577&amp;"  "&amp;D3577&amp;"  "&amp;E3577&amp;"  "&amp;F3577&amp;" "</f>
        <v xml:space="preserve">cafe_platano  caña_panelera  avicultura_postura  piscicultura_tilapia </v>
      </c>
    </row>
    <row r="3578" spans="1:7">
      <c r="A3578" s="11" t="s">
        <v>2316</v>
      </c>
      <c r="B3578" s="6" t="s">
        <v>3602</v>
      </c>
      <c r="C3578" s="5" t="s">
        <v>14</v>
      </c>
      <c r="D3578" s="5" t="s">
        <v>21</v>
      </c>
      <c r="E3578" s="5" t="s">
        <v>11</v>
      </c>
      <c r="F3578" s="5" t="s">
        <v>19</v>
      </c>
      <c r="G3578" s="7" t="str">
        <f>C3578&amp;"  "&amp;D3578&amp;"  "&amp;E3578&amp;"  "&amp;F3578&amp;" "</f>
        <v xml:space="preserve">cafe_platano  caña_panelera  ganaderia_carne  ganaderia_leche </v>
      </c>
    </row>
    <row r="3579" spans="1:7">
      <c r="A3579" s="11" t="s">
        <v>2316</v>
      </c>
      <c r="B3579" s="6" t="s">
        <v>3603</v>
      </c>
      <c r="C3579" s="5" t="s">
        <v>14</v>
      </c>
      <c r="D3579" s="5" t="s">
        <v>21</v>
      </c>
      <c r="E3579" s="5" t="s">
        <v>11</v>
      </c>
      <c r="F3579" s="5" t="s">
        <v>17</v>
      </c>
      <c r="G3579" s="7" t="str">
        <f>C3579&amp;"  "&amp;D3579&amp;"  "&amp;E3579&amp;"  "&amp;F3579&amp;" "</f>
        <v xml:space="preserve">cafe_platano  caña_panelera  ganaderia_carne  piscicultura_tilapia </v>
      </c>
    </row>
    <row r="3580" spans="1:7">
      <c r="A3580" s="11" t="s">
        <v>2316</v>
      </c>
      <c r="B3580" s="6" t="s">
        <v>3604</v>
      </c>
      <c r="C3580" s="5" t="s">
        <v>14</v>
      </c>
      <c r="D3580" s="5" t="s">
        <v>21</v>
      </c>
      <c r="E3580" s="5" t="s">
        <v>19</v>
      </c>
      <c r="F3580" s="5" t="s">
        <v>17</v>
      </c>
      <c r="G3580" s="7" t="str">
        <f>C3580&amp;"  "&amp;D3580&amp;"  "&amp;E3580&amp;"  "&amp;F3580&amp;" "</f>
        <v xml:space="preserve">cafe_platano  caña_panelera  ganaderia_leche  piscicultura_tilapia </v>
      </c>
    </row>
    <row r="3581" spans="1:7">
      <c r="A3581" s="11" t="s">
        <v>2316</v>
      </c>
      <c r="B3581" s="6" t="s">
        <v>3605</v>
      </c>
      <c r="C3581" s="5" t="s">
        <v>14</v>
      </c>
      <c r="D3581" s="5" t="s">
        <v>1013</v>
      </c>
      <c r="E3581" s="5" t="s">
        <v>22</v>
      </c>
      <c r="F3581" s="5" t="s">
        <v>11</v>
      </c>
      <c r="G3581" s="7" t="str">
        <f>C3581&amp;"  "&amp;D3581&amp;"  "&amp;E3581&amp;"  "&amp;F3581&amp;" "</f>
        <v xml:space="preserve">cafe_platano  frijol_voluble  avicultura_postura  ganaderia_carne </v>
      </c>
    </row>
    <row r="3582" spans="1:7">
      <c r="A3582" s="11" t="s">
        <v>2316</v>
      </c>
      <c r="B3582" s="6" t="s">
        <v>3606</v>
      </c>
      <c r="C3582" s="5" t="s">
        <v>14</v>
      </c>
      <c r="D3582" s="5" t="s">
        <v>1013</v>
      </c>
      <c r="E3582" s="5" t="s">
        <v>22</v>
      </c>
      <c r="F3582" s="5" t="s">
        <v>19</v>
      </c>
      <c r="G3582" s="7" t="str">
        <f>C3582&amp;"  "&amp;D3582&amp;"  "&amp;E3582&amp;"  "&amp;F3582&amp;" "</f>
        <v xml:space="preserve">cafe_platano  frijol_voluble  avicultura_postura  ganaderia_leche </v>
      </c>
    </row>
    <row r="3583" spans="1:7">
      <c r="A3583" s="11" t="s">
        <v>2316</v>
      </c>
      <c r="B3583" s="6" t="s">
        <v>3607</v>
      </c>
      <c r="C3583" s="5" t="s">
        <v>14</v>
      </c>
      <c r="D3583" s="5" t="s">
        <v>1013</v>
      </c>
      <c r="E3583" s="5" t="s">
        <v>22</v>
      </c>
      <c r="F3583" s="5" t="s">
        <v>17</v>
      </c>
      <c r="G3583" s="7" t="str">
        <f>C3583&amp;"  "&amp;D3583&amp;"  "&amp;E3583&amp;"  "&amp;F3583&amp;" "</f>
        <v xml:space="preserve">cafe_platano  frijol_voluble  avicultura_postura  piscicultura_tilapia </v>
      </c>
    </row>
    <row r="3584" spans="1:7">
      <c r="A3584" s="11" t="s">
        <v>2316</v>
      </c>
      <c r="B3584" s="6" t="s">
        <v>3608</v>
      </c>
      <c r="C3584" s="5" t="s">
        <v>14</v>
      </c>
      <c r="D3584" s="5" t="s">
        <v>1013</v>
      </c>
      <c r="E3584" s="5" t="s">
        <v>11</v>
      </c>
      <c r="F3584" s="5" t="s">
        <v>19</v>
      </c>
      <c r="G3584" s="7" t="str">
        <f>C3584&amp;"  "&amp;D3584&amp;"  "&amp;E3584&amp;"  "&amp;F3584&amp;" "</f>
        <v xml:space="preserve">cafe_platano  frijol_voluble  ganaderia_carne  ganaderia_leche </v>
      </c>
    </row>
    <row r="3585" spans="1:7">
      <c r="A3585" s="11" t="s">
        <v>2316</v>
      </c>
      <c r="B3585" s="6" t="s">
        <v>3609</v>
      </c>
      <c r="C3585" s="5" t="s">
        <v>14</v>
      </c>
      <c r="D3585" s="5" t="s">
        <v>1013</v>
      </c>
      <c r="E3585" s="5" t="s">
        <v>11</v>
      </c>
      <c r="F3585" s="5" t="s">
        <v>17</v>
      </c>
      <c r="G3585" s="7" t="str">
        <f>C3585&amp;"  "&amp;D3585&amp;"  "&amp;E3585&amp;"  "&amp;F3585&amp;" "</f>
        <v xml:space="preserve">cafe_platano  frijol_voluble  ganaderia_carne  piscicultura_tilapia </v>
      </c>
    </row>
    <row r="3586" spans="1:7">
      <c r="A3586" s="11" t="s">
        <v>2316</v>
      </c>
      <c r="B3586" s="6" t="s">
        <v>3610</v>
      </c>
      <c r="C3586" s="5" t="s">
        <v>14</v>
      </c>
      <c r="D3586" s="5" t="s">
        <v>1013</v>
      </c>
      <c r="E3586" s="5" t="s">
        <v>19</v>
      </c>
      <c r="F3586" s="5" t="s">
        <v>17</v>
      </c>
      <c r="G3586" s="7" t="str">
        <f>C3586&amp;"  "&amp;D3586&amp;"  "&amp;E3586&amp;"  "&amp;F3586&amp;" "</f>
        <v xml:space="preserve">cafe_platano  frijol_voluble  ganaderia_leche  piscicultura_tilapia </v>
      </c>
    </row>
    <row r="3587" spans="1:7">
      <c r="A3587" s="11" t="s">
        <v>2316</v>
      </c>
      <c r="B3587" s="6" t="s">
        <v>3611</v>
      </c>
      <c r="C3587" s="5" t="s">
        <v>14</v>
      </c>
      <c r="D3587" s="5" t="s">
        <v>22</v>
      </c>
      <c r="E3587" s="5" t="s">
        <v>11</v>
      </c>
      <c r="F3587" s="5" t="s">
        <v>19</v>
      </c>
      <c r="G3587" s="7" t="str">
        <f>C3587&amp;"  "&amp;D3587&amp;"  "&amp;E3587&amp;"  "&amp;F3587&amp;" "</f>
        <v xml:space="preserve">cafe_platano  avicultura_postura  ganaderia_carne  ganaderia_leche </v>
      </c>
    </row>
    <row r="3588" spans="1:7">
      <c r="A3588" s="11" t="s">
        <v>2316</v>
      </c>
      <c r="B3588" s="6" t="s">
        <v>3612</v>
      </c>
      <c r="C3588" s="5" t="s">
        <v>14</v>
      </c>
      <c r="D3588" s="5" t="s">
        <v>22</v>
      </c>
      <c r="E3588" s="5" t="s">
        <v>11</v>
      </c>
      <c r="F3588" s="5" t="s">
        <v>17</v>
      </c>
      <c r="G3588" s="7" t="str">
        <f>C3588&amp;"  "&amp;D3588&amp;"  "&amp;E3588&amp;"  "&amp;F3588&amp;" "</f>
        <v xml:space="preserve">cafe_platano  avicultura_postura  ganaderia_carne  piscicultura_tilapia </v>
      </c>
    </row>
    <row r="3589" spans="1:7">
      <c r="A3589" s="11" t="s">
        <v>2316</v>
      </c>
      <c r="B3589" s="6" t="s">
        <v>3613</v>
      </c>
      <c r="C3589" s="5" t="s">
        <v>14</v>
      </c>
      <c r="D3589" s="5" t="s">
        <v>22</v>
      </c>
      <c r="E3589" s="5" t="s">
        <v>19</v>
      </c>
      <c r="F3589" s="5" t="s">
        <v>17</v>
      </c>
      <c r="G3589" s="7" t="str">
        <f>C3589&amp;"  "&amp;D3589&amp;"  "&amp;E3589&amp;"  "&amp;F3589&amp;" "</f>
        <v xml:space="preserve">cafe_platano  avicultura_postura  ganaderia_leche  piscicultura_tilapia </v>
      </c>
    </row>
    <row r="3590" spans="1:7">
      <c r="A3590" s="11" t="s">
        <v>2316</v>
      </c>
      <c r="B3590" s="6" t="s">
        <v>3614</v>
      </c>
      <c r="C3590" s="5" t="s">
        <v>14</v>
      </c>
      <c r="D3590" s="5" t="s">
        <v>11</v>
      </c>
      <c r="E3590" s="5" t="s">
        <v>19</v>
      </c>
      <c r="F3590" s="5" t="s">
        <v>17</v>
      </c>
      <c r="G3590" s="7" t="str">
        <f>C3590&amp;"  "&amp;D3590&amp;"  "&amp;E3590&amp;"  "&amp;F3590&amp;" "</f>
        <v xml:space="preserve">cafe_platano  ganaderia_carne  ganaderia_leche  piscicultura_tilapia </v>
      </c>
    </row>
    <row r="3591" spans="1:7">
      <c r="A3591" s="11" t="s">
        <v>2316</v>
      </c>
      <c r="B3591" s="6" t="s">
        <v>3615</v>
      </c>
      <c r="C3591" s="5" t="s">
        <v>21</v>
      </c>
      <c r="D3591" s="5" t="s">
        <v>1013</v>
      </c>
      <c r="E3591" s="5" t="s">
        <v>22</v>
      </c>
      <c r="F3591" s="5" t="s">
        <v>11</v>
      </c>
      <c r="G3591" s="7" t="str">
        <f>C3591&amp;"  "&amp;D3591&amp;"  "&amp;E3591&amp;"  "&amp;F3591&amp;" "</f>
        <v xml:space="preserve">caña_panelera  frijol_voluble  avicultura_postura  ganaderia_carne </v>
      </c>
    </row>
    <row r="3592" spans="1:7">
      <c r="A3592" s="11" t="s">
        <v>2316</v>
      </c>
      <c r="B3592" s="6" t="s">
        <v>3616</v>
      </c>
      <c r="C3592" s="5" t="s">
        <v>21</v>
      </c>
      <c r="D3592" s="5" t="s">
        <v>1013</v>
      </c>
      <c r="E3592" s="5" t="s">
        <v>22</v>
      </c>
      <c r="F3592" s="5" t="s">
        <v>19</v>
      </c>
      <c r="G3592" s="7" t="str">
        <f>C3592&amp;"  "&amp;D3592&amp;"  "&amp;E3592&amp;"  "&amp;F3592&amp;" "</f>
        <v xml:space="preserve">caña_panelera  frijol_voluble  avicultura_postura  ganaderia_leche </v>
      </c>
    </row>
    <row r="3593" spans="1:7">
      <c r="A3593" s="11" t="s">
        <v>2316</v>
      </c>
      <c r="B3593" s="6" t="s">
        <v>3617</v>
      </c>
      <c r="C3593" s="5" t="s">
        <v>21</v>
      </c>
      <c r="D3593" s="5" t="s">
        <v>1013</v>
      </c>
      <c r="E3593" s="5" t="s">
        <v>22</v>
      </c>
      <c r="F3593" s="5" t="s">
        <v>17</v>
      </c>
      <c r="G3593" s="7" t="str">
        <f>C3593&amp;"  "&amp;D3593&amp;"  "&amp;E3593&amp;"  "&amp;F3593&amp;" "</f>
        <v xml:space="preserve">caña_panelera  frijol_voluble  avicultura_postura  piscicultura_tilapia </v>
      </c>
    </row>
    <row r="3594" spans="1:7">
      <c r="A3594" s="11" t="s">
        <v>2316</v>
      </c>
      <c r="B3594" s="6" t="s">
        <v>3618</v>
      </c>
      <c r="C3594" s="5" t="s">
        <v>21</v>
      </c>
      <c r="D3594" s="5" t="s">
        <v>1013</v>
      </c>
      <c r="E3594" s="5" t="s">
        <v>11</v>
      </c>
      <c r="F3594" s="5" t="s">
        <v>19</v>
      </c>
      <c r="G3594" s="7" t="str">
        <f>C3594&amp;"  "&amp;D3594&amp;"  "&amp;E3594&amp;"  "&amp;F3594&amp;" "</f>
        <v xml:space="preserve">caña_panelera  frijol_voluble  ganaderia_carne  ganaderia_leche </v>
      </c>
    </row>
    <row r="3595" spans="1:7">
      <c r="A3595" s="11" t="s">
        <v>2316</v>
      </c>
      <c r="B3595" s="6" t="s">
        <v>3619</v>
      </c>
      <c r="C3595" s="5" t="s">
        <v>21</v>
      </c>
      <c r="D3595" s="5" t="s">
        <v>1013</v>
      </c>
      <c r="E3595" s="5" t="s">
        <v>11</v>
      </c>
      <c r="F3595" s="5" t="s">
        <v>17</v>
      </c>
      <c r="G3595" s="7" t="str">
        <f>C3595&amp;"  "&amp;D3595&amp;"  "&amp;E3595&amp;"  "&amp;F3595&amp;" "</f>
        <v xml:space="preserve">caña_panelera  frijol_voluble  ganaderia_carne  piscicultura_tilapia </v>
      </c>
    </row>
    <row r="3596" spans="1:7">
      <c r="A3596" s="11" t="s">
        <v>2316</v>
      </c>
      <c r="B3596" s="6" t="s">
        <v>3620</v>
      </c>
      <c r="C3596" s="5" t="s">
        <v>21</v>
      </c>
      <c r="D3596" s="5" t="s">
        <v>1013</v>
      </c>
      <c r="E3596" s="5" t="s">
        <v>19</v>
      </c>
      <c r="F3596" s="5" t="s">
        <v>17</v>
      </c>
      <c r="G3596" s="7" t="str">
        <f>C3596&amp;"  "&amp;D3596&amp;"  "&amp;E3596&amp;"  "&amp;F3596&amp;" "</f>
        <v xml:space="preserve">caña_panelera  frijol_voluble  ganaderia_leche  piscicultura_tilapia </v>
      </c>
    </row>
    <row r="3597" spans="1:7">
      <c r="A3597" s="11" t="s">
        <v>2316</v>
      </c>
      <c r="B3597" s="6" t="s">
        <v>3621</v>
      </c>
      <c r="C3597" s="5" t="s">
        <v>21</v>
      </c>
      <c r="D3597" s="5" t="s">
        <v>22</v>
      </c>
      <c r="E3597" s="5" t="s">
        <v>11</v>
      </c>
      <c r="F3597" s="5" t="s">
        <v>19</v>
      </c>
      <c r="G3597" s="7" t="str">
        <f>C3597&amp;"  "&amp;D3597&amp;"  "&amp;E3597&amp;"  "&amp;F3597&amp;" "</f>
        <v xml:space="preserve">caña_panelera  avicultura_postura  ganaderia_carne  ganaderia_leche </v>
      </c>
    </row>
    <row r="3598" spans="1:7">
      <c r="A3598" s="11" t="s">
        <v>2316</v>
      </c>
      <c r="B3598" s="6" t="s">
        <v>3622</v>
      </c>
      <c r="C3598" s="5" t="s">
        <v>21</v>
      </c>
      <c r="D3598" s="5" t="s">
        <v>22</v>
      </c>
      <c r="E3598" s="5" t="s">
        <v>11</v>
      </c>
      <c r="F3598" s="5" t="s">
        <v>17</v>
      </c>
      <c r="G3598" s="7" t="str">
        <f>C3598&amp;"  "&amp;D3598&amp;"  "&amp;E3598&amp;"  "&amp;F3598&amp;" "</f>
        <v xml:space="preserve">caña_panelera  avicultura_postura  ganaderia_carne  piscicultura_tilapia </v>
      </c>
    </row>
    <row r="3599" spans="1:7">
      <c r="A3599" s="11" t="s">
        <v>2316</v>
      </c>
      <c r="B3599" s="6" t="s">
        <v>3623</v>
      </c>
      <c r="C3599" s="5" t="s">
        <v>21</v>
      </c>
      <c r="D3599" s="5" t="s">
        <v>22</v>
      </c>
      <c r="E3599" s="5" t="s">
        <v>19</v>
      </c>
      <c r="F3599" s="5" t="s">
        <v>17</v>
      </c>
      <c r="G3599" s="7" t="str">
        <f>C3599&amp;"  "&amp;D3599&amp;"  "&amp;E3599&amp;"  "&amp;F3599&amp;" "</f>
        <v xml:space="preserve">caña_panelera  avicultura_postura  ganaderia_leche  piscicultura_tilapia </v>
      </c>
    </row>
    <row r="3600" spans="1:7">
      <c r="A3600" s="11" t="s">
        <v>2316</v>
      </c>
      <c r="B3600" s="6" t="s">
        <v>3624</v>
      </c>
      <c r="C3600" s="5" t="s">
        <v>21</v>
      </c>
      <c r="D3600" s="5" t="s">
        <v>11</v>
      </c>
      <c r="E3600" s="5" t="s">
        <v>19</v>
      </c>
      <c r="F3600" s="5" t="s">
        <v>17</v>
      </c>
      <c r="G3600" s="7" t="str">
        <f>C3600&amp;"  "&amp;D3600&amp;"  "&amp;E3600&amp;"  "&amp;F3600&amp;" "</f>
        <v xml:space="preserve">caña_panelera  ganaderia_carne  ganaderia_leche  piscicultura_tilapia </v>
      </c>
    </row>
    <row r="3601" spans="1:7">
      <c r="A3601" s="11" t="s">
        <v>2316</v>
      </c>
      <c r="B3601" s="6" t="s">
        <v>3625</v>
      </c>
      <c r="C3601" s="5" t="s">
        <v>1013</v>
      </c>
      <c r="D3601" s="5" t="s">
        <v>22</v>
      </c>
      <c r="E3601" s="5" t="s">
        <v>11</v>
      </c>
      <c r="F3601" s="5" t="s">
        <v>19</v>
      </c>
      <c r="G3601" s="7" t="str">
        <f>C3601&amp;"  "&amp;D3601&amp;"  "&amp;E3601&amp;"  "&amp;F3601&amp;" "</f>
        <v xml:space="preserve">frijol_voluble  avicultura_postura  ganaderia_carne  ganaderia_leche </v>
      </c>
    </row>
    <row r="3602" spans="1:7">
      <c r="A3602" s="11" t="s">
        <v>2316</v>
      </c>
      <c r="B3602" s="6" t="s">
        <v>3626</v>
      </c>
      <c r="C3602" s="5" t="s">
        <v>1013</v>
      </c>
      <c r="D3602" s="5" t="s">
        <v>22</v>
      </c>
      <c r="E3602" s="5" t="s">
        <v>11</v>
      </c>
      <c r="F3602" s="5" t="s">
        <v>17</v>
      </c>
      <c r="G3602" s="7" t="str">
        <f>C3602&amp;"  "&amp;D3602&amp;"  "&amp;E3602&amp;"  "&amp;F3602&amp;" "</f>
        <v xml:space="preserve">frijol_voluble  avicultura_postura  ganaderia_carne  piscicultura_tilapia </v>
      </c>
    </row>
    <row r="3603" spans="1:7">
      <c r="A3603" s="11" t="s">
        <v>2316</v>
      </c>
      <c r="B3603" s="6" t="s">
        <v>3627</v>
      </c>
      <c r="C3603" s="5" t="s">
        <v>1013</v>
      </c>
      <c r="D3603" s="5" t="s">
        <v>22</v>
      </c>
      <c r="E3603" s="5" t="s">
        <v>19</v>
      </c>
      <c r="F3603" s="5" t="s">
        <v>17</v>
      </c>
      <c r="G3603" s="7" t="str">
        <f>C3603&amp;"  "&amp;D3603&amp;"  "&amp;E3603&amp;"  "&amp;F3603&amp;" "</f>
        <v xml:space="preserve">frijol_voluble  avicultura_postura  ganaderia_leche  piscicultura_tilapia </v>
      </c>
    </row>
    <row r="3604" spans="1:7">
      <c r="A3604" s="11" t="s">
        <v>2316</v>
      </c>
      <c r="B3604" s="6" t="s">
        <v>3628</v>
      </c>
      <c r="C3604" s="5" t="s">
        <v>1013</v>
      </c>
      <c r="D3604" s="5" t="s">
        <v>11</v>
      </c>
      <c r="E3604" s="5" t="s">
        <v>19</v>
      </c>
      <c r="F3604" s="5" t="s">
        <v>17</v>
      </c>
      <c r="G3604" s="7" t="str">
        <f>C3604&amp;"  "&amp;D3604&amp;"  "&amp;E3604&amp;"  "&amp;F3604&amp;" "</f>
        <v xml:space="preserve">frijol_voluble  ganaderia_carne  ganaderia_leche  piscicultura_tilapia </v>
      </c>
    </row>
    <row r="3605" spans="1:7">
      <c r="A3605" s="11" t="s">
        <v>3629</v>
      </c>
      <c r="B3605" s="6" t="s">
        <v>3630</v>
      </c>
      <c r="C3605" s="5" t="s">
        <v>123</v>
      </c>
      <c r="D3605" s="5"/>
      <c r="E3605" s="5"/>
      <c r="F3605" s="5"/>
      <c r="G3605" s="7" t="str">
        <f>C3605&amp;"  "&amp;D3605&amp;"  "&amp;E3605&amp;"  "&amp;F3605&amp;" "</f>
        <v xml:space="preserve">cacao       </v>
      </c>
    </row>
    <row r="3606" spans="1:7">
      <c r="A3606" s="11" t="s">
        <v>3629</v>
      </c>
      <c r="B3606" s="6" t="s">
        <v>3631</v>
      </c>
      <c r="C3606" s="5" t="s">
        <v>13</v>
      </c>
      <c r="D3606" s="5"/>
      <c r="E3606" s="5"/>
      <c r="F3606" s="5"/>
      <c r="G3606" s="7" t="str">
        <f>C3606&amp;"  "&amp;D3606&amp;"  "&amp;E3606&amp;"  "&amp;F3606&amp;" "</f>
        <v xml:space="preserve">cacao_sombrio       </v>
      </c>
    </row>
    <row r="3607" spans="1:7">
      <c r="A3607" s="11" t="s">
        <v>3629</v>
      </c>
      <c r="B3607" s="6" t="s">
        <v>3632</v>
      </c>
      <c r="C3607" s="5" t="s">
        <v>88</v>
      </c>
      <c r="D3607" s="5"/>
      <c r="E3607" s="5"/>
      <c r="F3607" s="5"/>
      <c r="G3607" s="7" t="str">
        <f>C3607&amp;"  "&amp;D3607&amp;"  "&amp;E3607&amp;"  "&amp;F3607&amp;" "</f>
        <v xml:space="preserve">cachaco       </v>
      </c>
    </row>
    <row r="3608" spans="1:7">
      <c r="A3608" s="11" t="s">
        <v>3629</v>
      </c>
      <c r="B3608" s="6" t="s">
        <v>3633</v>
      </c>
      <c r="C3608" s="5" t="s">
        <v>16</v>
      </c>
      <c r="D3608" s="5"/>
      <c r="E3608" s="5"/>
      <c r="F3608" s="5"/>
      <c r="G3608" s="7" t="str">
        <f>C3608&amp;"  "&amp;D3608&amp;"  "&amp;E3608&amp;"  "&amp;F3608&amp;" "</f>
        <v xml:space="preserve">café       </v>
      </c>
    </row>
    <row r="3609" spans="1:7">
      <c r="A3609" s="11" t="s">
        <v>3629</v>
      </c>
      <c r="B3609" s="6" t="s">
        <v>3634</v>
      </c>
      <c r="C3609" s="5" t="s">
        <v>34</v>
      </c>
      <c r="D3609" s="5"/>
      <c r="E3609" s="5"/>
      <c r="F3609" s="5"/>
      <c r="G3609" s="7" t="str">
        <f>C3609&amp;"  "&amp;D3609&amp;"  "&amp;E3609&amp;"  "&amp;F3609&amp;" "</f>
        <v xml:space="preserve">cafe_aguacate       </v>
      </c>
    </row>
    <row r="3610" spans="1:7">
      <c r="A3610" s="11" t="s">
        <v>3629</v>
      </c>
      <c r="B3610" s="6" t="s">
        <v>3635</v>
      </c>
      <c r="C3610" s="5" t="s">
        <v>1008</v>
      </c>
      <c r="D3610" s="5"/>
      <c r="E3610" s="5"/>
      <c r="F3610" s="5"/>
      <c r="G3610" s="7" t="str">
        <f>C3610&amp;"  "&amp;D3610&amp;"  "&amp;E3610&amp;"  "&amp;F3610&amp;" "</f>
        <v xml:space="preserve">cafe_frijol_arbustivo       </v>
      </c>
    </row>
    <row r="3611" spans="1:7">
      <c r="A3611" s="11" t="s">
        <v>3629</v>
      </c>
      <c r="B3611" s="6" t="s">
        <v>3636</v>
      </c>
      <c r="C3611" s="5" t="s">
        <v>35</v>
      </c>
      <c r="D3611" s="5"/>
      <c r="E3611" s="5"/>
      <c r="F3611" s="5"/>
      <c r="G3611" s="7" t="str">
        <f>C3611&amp;"  "&amp;D3611&amp;"  "&amp;E3611&amp;"  "&amp;F3611&amp;" "</f>
        <v xml:space="preserve">cafe_maiz       </v>
      </c>
    </row>
    <row r="3612" spans="1:7">
      <c r="A3612" s="11" t="s">
        <v>3629</v>
      </c>
      <c r="B3612" s="6" t="s">
        <v>3637</v>
      </c>
      <c r="C3612" s="5" t="s">
        <v>14</v>
      </c>
      <c r="D3612" s="5"/>
      <c r="E3612" s="5"/>
      <c r="F3612" s="5"/>
      <c r="G3612" s="7" t="str">
        <f>C3612&amp;"  "&amp;D3612&amp;"  "&amp;E3612&amp;"  "&amp;F3612&amp;" "</f>
        <v xml:space="preserve">cafe_platano       </v>
      </c>
    </row>
    <row r="3613" spans="1:7">
      <c r="A3613" s="11" t="s">
        <v>3629</v>
      </c>
      <c r="B3613" s="6" t="s">
        <v>3638</v>
      </c>
      <c r="C3613" s="5" t="s">
        <v>21</v>
      </c>
      <c r="D3613" s="5"/>
      <c r="E3613" s="5"/>
      <c r="F3613" s="5"/>
      <c r="G3613" s="7" t="str">
        <f>C3613&amp;"  "&amp;D3613&amp;"  "&amp;E3613&amp;"  "&amp;F3613&amp;" "</f>
        <v xml:space="preserve">caña_panelera       </v>
      </c>
    </row>
    <row r="3614" spans="1:7">
      <c r="A3614" s="11" t="s">
        <v>3629</v>
      </c>
      <c r="B3614" s="6" t="s">
        <v>3639</v>
      </c>
      <c r="C3614" s="5" t="s">
        <v>1013</v>
      </c>
      <c r="D3614" s="5"/>
      <c r="E3614" s="5"/>
      <c r="F3614" s="5"/>
      <c r="G3614" s="7" t="str">
        <f>C3614&amp;"  "&amp;D3614&amp;"  "&amp;E3614&amp;"  "&amp;F3614&amp;" "</f>
        <v xml:space="preserve">frijol_voluble       </v>
      </c>
    </row>
    <row r="3615" spans="1:7">
      <c r="A3615" s="11" t="s">
        <v>3629</v>
      </c>
      <c r="B3615" s="6" t="s">
        <v>3640</v>
      </c>
      <c r="C3615" s="5" t="s">
        <v>11</v>
      </c>
      <c r="D3615" s="5"/>
      <c r="E3615" s="5"/>
      <c r="F3615" s="5"/>
      <c r="G3615" s="7" t="str">
        <f>C3615&amp;"  "&amp;D3615&amp;"  "&amp;E3615&amp;"  "&amp;F3615&amp;" "</f>
        <v xml:space="preserve">ganaderia_carne       </v>
      </c>
    </row>
    <row r="3616" spans="1:7">
      <c r="A3616" s="11" t="s">
        <v>3629</v>
      </c>
      <c r="B3616" s="6" t="s">
        <v>3641</v>
      </c>
      <c r="C3616" s="5" t="s">
        <v>19</v>
      </c>
      <c r="D3616" s="5"/>
      <c r="E3616" s="5"/>
      <c r="F3616" s="5"/>
      <c r="G3616" s="7" t="str">
        <f>C3616&amp;"  "&amp;D3616&amp;"  "&amp;E3616&amp;"  "&amp;F3616&amp;" "</f>
        <v xml:space="preserve">ganaderia_leche       </v>
      </c>
    </row>
    <row r="3617" spans="1:7">
      <c r="A3617" s="11" t="s">
        <v>3629</v>
      </c>
      <c r="B3617" s="6" t="s">
        <v>3642</v>
      </c>
      <c r="C3617" s="5" t="s">
        <v>123</v>
      </c>
      <c r="D3617" s="5" t="s">
        <v>13</v>
      </c>
      <c r="E3617" s="5"/>
      <c r="F3617" s="5"/>
      <c r="G3617" s="7" t="str">
        <f>C3617&amp;"  "&amp;D3617&amp;"  "&amp;E3617&amp;"  "&amp;F3617&amp;" "</f>
        <v xml:space="preserve">cacao  cacao_sombrio     </v>
      </c>
    </row>
    <row r="3618" spans="1:7">
      <c r="A3618" s="11" t="s">
        <v>3629</v>
      </c>
      <c r="B3618" s="6" t="s">
        <v>3643</v>
      </c>
      <c r="C3618" s="5" t="s">
        <v>123</v>
      </c>
      <c r="D3618" s="5" t="s">
        <v>88</v>
      </c>
      <c r="E3618" s="5"/>
      <c r="F3618" s="5"/>
      <c r="G3618" s="7" t="str">
        <f>C3618&amp;"  "&amp;D3618&amp;"  "&amp;E3618&amp;"  "&amp;F3618&amp;" "</f>
        <v xml:space="preserve">cacao  cachaco     </v>
      </c>
    </row>
    <row r="3619" spans="1:7">
      <c r="A3619" s="11" t="s">
        <v>3629</v>
      </c>
      <c r="B3619" s="6" t="s">
        <v>3644</v>
      </c>
      <c r="C3619" s="5" t="s">
        <v>123</v>
      </c>
      <c r="D3619" s="5" t="s">
        <v>16</v>
      </c>
      <c r="E3619" s="5"/>
      <c r="F3619" s="5"/>
      <c r="G3619" s="7" t="str">
        <f>C3619&amp;"  "&amp;D3619&amp;"  "&amp;E3619&amp;"  "&amp;F3619&amp;" "</f>
        <v xml:space="preserve">cacao  café     </v>
      </c>
    </row>
    <row r="3620" spans="1:7">
      <c r="A3620" s="11" t="s">
        <v>3629</v>
      </c>
      <c r="B3620" s="6" t="s">
        <v>3645</v>
      </c>
      <c r="C3620" s="5" t="s">
        <v>123</v>
      </c>
      <c r="D3620" s="5" t="s">
        <v>34</v>
      </c>
      <c r="E3620" s="5"/>
      <c r="F3620" s="5"/>
      <c r="G3620" s="7" t="str">
        <f>C3620&amp;"  "&amp;D3620&amp;"  "&amp;E3620&amp;"  "&amp;F3620&amp;" "</f>
        <v xml:space="preserve">cacao  cafe_aguacate     </v>
      </c>
    </row>
    <row r="3621" spans="1:7">
      <c r="A3621" s="11" t="s">
        <v>3629</v>
      </c>
      <c r="B3621" s="6" t="s">
        <v>3646</v>
      </c>
      <c r="C3621" s="5" t="s">
        <v>123</v>
      </c>
      <c r="D3621" s="5" t="s">
        <v>1008</v>
      </c>
      <c r="E3621" s="5"/>
      <c r="F3621" s="5"/>
      <c r="G3621" s="7" t="str">
        <f>C3621&amp;"  "&amp;D3621&amp;"  "&amp;E3621&amp;"  "&amp;F3621&amp;" "</f>
        <v xml:space="preserve">cacao  cafe_frijol_arbustivo     </v>
      </c>
    </row>
    <row r="3622" spans="1:7">
      <c r="A3622" s="11" t="s">
        <v>3629</v>
      </c>
      <c r="B3622" s="6" t="s">
        <v>3647</v>
      </c>
      <c r="C3622" s="5" t="s">
        <v>123</v>
      </c>
      <c r="D3622" s="5" t="s">
        <v>35</v>
      </c>
      <c r="E3622" s="5"/>
      <c r="F3622" s="5"/>
      <c r="G3622" s="7" t="str">
        <f>C3622&amp;"  "&amp;D3622&amp;"  "&amp;E3622&amp;"  "&amp;F3622&amp;" "</f>
        <v xml:space="preserve">cacao  cafe_maiz     </v>
      </c>
    </row>
    <row r="3623" spans="1:7">
      <c r="A3623" s="11" t="s">
        <v>3629</v>
      </c>
      <c r="B3623" s="6" t="s">
        <v>3648</v>
      </c>
      <c r="C3623" s="5" t="s">
        <v>123</v>
      </c>
      <c r="D3623" s="5" t="s">
        <v>14</v>
      </c>
      <c r="E3623" s="5"/>
      <c r="F3623" s="5"/>
      <c r="G3623" s="7" t="str">
        <f>C3623&amp;"  "&amp;D3623&amp;"  "&amp;E3623&amp;"  "&amp;F3623&amp;" "</f>
        <v xml:space="preserve">cacao  cafe_platano     </v>
      </c>
    </row>
    <row r="3624" spans="1:7">
      <c r="A3624" s="11" t="s">
        <v>3629</v>
      </c>
      <c r="B3624" s="6" t="s">
        <v>3649</v>
      </c>
      <c r="C3624" s="5" t="s">
        <v>123</v>
      </c>
      <c r="D3624" s="5" t="s">
        <v>21</v>
      </c>
      <c r="E3624" s="5"/>
      <c r="F3624" s="5"/>
      <c r="G3624" s="7" t="str">
        <f>C3624&amp;"  "&amp;D3624&amp;"  "&amp;E3624&amp;"  "&amp;F3624&amp;" "</f>
        <v xml:space="preserve">cacao  caña_panelera     </v>
      </c>
    </row>
    <row r="3625" spans="1:7">
      <c r="A3625" s="11" t="s">
        <v>3629</v>
      </c>
      <c r="B3625" s="6" t="s">
        <v>3650</v>
      </c>
      <c r="C3625" s="5" t="s">
        <v>123</v>
      </c>
      <c r="D3625" s="5" t="s">
        <v>1013</v>
      </c>
      <c r="E3625" s="5"/>
      <c r="F3625" s="5"/>
      <c r="G3625" s="7" t="str">
        <f>C3625&amp;"  "&amp;D3625&amp;"  "&amp;E3625&amp;"  "&amp;F3625&amp;" "</f>
        <v xml:space="preserve">cacao  frijol_voluble     </v>
      </c>
    </row>
    <row r="3626" spans="1:7">
      <c r="A3626" s="11" t="s">
        <v>3629</v>
      </c>
      <c r="B3626" s="6" t="s">
        <v>3651</v>
      </c>
      <c r="C3626" s="5" t="s">
        <v>123</v>
      </c>
      <c r="D3626" s="5" t="s">
        <v>3652</v>
      </c>
      <c r="E3626" s="5"/>
      <c r="F3626" s="5"/>
      <c r="G3626" s="7" t="str">
        <f>C3626&amp;"  "&amp;D3626&amp;"  "&amp;E3626&amp;"  "&amp;F3626&amp;" "</f>
        <v xml:space="preserve">cacao  apicultura     </v>
      </c>
    </row>
    <row r="3627" spans="1:7">
      <c r="A3627" s="11" t="s">
        <v>3629</v>
      </c>
      <c r="B3627" s="6" t="s">
        <v>3653</v>
      </c>
      <c r="C3627" s="5" t="s">
        <v>123</v>
      </c>
      <c r="D3627" s="5" t="s">
        <v>22</v>
      </c>
      <c r="E3627" s="5"/>
      <c r="F3627" s="5"/>
      <c r="G3627" s="7" t="str">
        <f>C3627&amp;"  "&amp;D3627&amp;"  "&amp;E3627&amp;"  "&amp;F3627&amp;" "</f>
        <v xml:space="preserve">cacao  avicultura_postura     </v>
      </c>
    </row>
    <row r="3628" spans="1:7">
      <c r="A3628" s="11" t="s">
        <v>3629</v>
      </c>
      <c r="B3628" s="6" t="s">
        <v>3654</v>
      </c>
      <c r="C3628" s="5" t="s">
        <v>123</v>
      </c>
      <c r="D3628" s="5" t="s">
        <v>11</v>
      </c>
      <c r="E3628" s="5"/>
      <c r="F3628" s="5"/>
      <c r="G3628" s="7" t="str">
        <f>C3628&amp;"  "&amp;D3628&amp;"  "&amp;E3628&amp;"  "&amp;F3628&amp;" "</f>
        <v xml:space="preserve">cacao  ganaderia_carne     </v>
      </c>
    </row>
    <row r="3629" spans="1:7">
      <c r="A3629" s="11" t="s">
        <v>3629</v>
      </c>
      <c r="B3629" s="6" t="s">
        <v>3655</v>
      </c>
      <c r="C3629" s="5" t="s">
        <v>123</v>
      </c>
      <c r="D3629" s="5" t="s">
        <v>19</v>
      </c>
      <c r="E3629" s="5"/>
      <c r="F3629" s="5"/>
      <c r="G3629" s="7" t="str">
        <f>C3629&amp;"  "&amp;D3629&amp;"  "&amp;E3629&amp;"  "&amp;F3629&amp;" "</f>
        <v xml:space="preserve">cacao  ganaderia_leche     </v>
      </c>
    </row>
    <row r="3630" spans="1:7">
      <c r="A3630" s="11" t="s">
        <v>3629</v>
      </c>
      <c r="B3630" s="6" t="s">
        <v>3656</v>
      </c>
      <c r="C3630" s="5" t="s">
        <v>123</v>
      </c>
      <c r="D3630" s="5" t="s">
        <v>17</v>
      </c>
      <c r="E3630" s="5"/>
      <c r="F3630" s="5"/>
      <c r="G3630" s="7" t="str">
        <f>C3630&amp;"  "&amp;D3630&amp;"  "&amp;E3630&amp;"  "&amp;F3630&amp;" "</f>
        <v xml:space="preserve">cacao  piscicultura_tilapia     </v>
      </c>
    </row>
    <row r="3631" spans="1:7">
      <c r="A3631" s="11" t="s">
        <v>3629</v>
      </c>
      <c r="B3631" s="6" t="s">
        <v>3657</v>
      </c>
      <c r="C3631" s="5" t="s">
        <v>13</v>
      </c>
      <c r="D3631" s="5" t="s">
        <v>88</v>
      </c>
      <c r="E3631" s="5"/>
      <c r="F3631" s="5"/>
      <c r="G3631" s="7" t="str">
        <f>C3631&amp;"  "&amp;D3631&amp;"  "&amp;E3631&amp;"  "&amp;F3631&amp;" "</f>
        <v xml:space="preserve">cacao_sombrio  cachaco     </v>
      </c>
    </row>
    <row r="3632" spans="1:7">
      <c r="A3632" s="11" t="s">
        <v>3629</v>
      </c>
      <c r="B3632" s="6" t="s">
        <v>3658</v>
      </c>
      <c r="C3632" s="5" t="s">
        <v>13</v>
      </c>
      <c r="D3632" s="5" t="s">
        <v>16</v>
      </c>
      <c r="E3632" s="5"/>
      <c r="F3632" s="5"/>
      <c r="G3632" s="7" t="str">
        <f>C3632&amp;"  "&amp;D3632&amp;"  "&amp;E3632&amp;"  "&amp;F3632&amp;" "</f>
        <v xml:space="preserve">cacao_sombrio  café     </v>
      </c>
    </row>
    <row r="3633" spans="1:7">
      <c r="A3633" s="11" t="s">
        <v>3629</v>
      </c>
      <c r="B3633" s="6" t="s">
        <v>3659</v>
      </c>
      <c r="C3633" s="5" t="s">
        <v>13</v>
      </c>
      <c r="D3633" s="5" t="s">
        <v>34</v>
      </c>
      <c r="E3633" s="5"/>
      <c r="F3633" s="5"/>
      <c r="G3633" s="7" t="str">
        <f>C3633&amp;"  "&amp;D3633&amp;"  "&amp;E3633&amp;"  "&amp;F3633&amp;" "</f>
        <v xml:space="preserve">cacao_sombrio  cafe_aguacate     </v>
      </c>
    </row>
    <row r="3634" spans="1:7">
      <c r="A3634" s="11" t="s">
        <v>3629</v>
      </c>
      <c r="B3634" s="6" t="s">
        <v>3660</v>
      </c>
      <c r="C3634" s="5" t="s">
        <v>13</v>
      </c>
      <c r="D3634" s="5" t="s">
        <v>1008</v>
      </c>
      <c r="E3634" s="5"/>
      <c r="F3634" s="5"/>
      <c r="G3634" s="7" t="str">
        <f>C3634&amp;"  "&amp;D3634&amp;"  "&amp;E3634&amp;"  "&amp;F3634&amp;" "</f>
        <v xml:space="preserve">cacao_sombrio  cafe_frijol_arbustivo     </v>
      </c>
    </row>
    <row r="3635" spans="1:7">
      <c r="A3635" s="11" t="s">
        <v>3629</v>
      </c>
      <c r="B3635" s="6" t="s">
        <v>3661</v>
      </c>
      <c r="C3635" s="5" t="s">
        <v>13</v>
      </c>
      <c r="D3635" s="5" t="s">
        <v>35</v>
      </c>
      <c r="E3635" s="5"/>
      <c r="F3635" s="5"/>
      <c r="G3635" s="7" t="str">
        <f>C3635&amp;"  "&amp;D3635&amp;"  "&amp;E3635&amp;"  "&amp;F3635&amp;" "</f>
        <v xml:space="preserve">cacao_sombrio  cafe_maiz     </v>
      </c>
    </row>
    <row r="3636" spans="1:7">
      <c r="A3636" s="11" t="s">
        <v>3629</v>
      </c>
      <c r="B3636" s="6" t="s">
        <v>3662</v>
      </c>
      <c r="C3636" s="5" t="s">
        <v>13</v>
      </c>
      <c r="D3636" s="5" t="s">
        <v>14</v>
      </c>
      <c r="E3636" s="5"/>
      <c r="F3636" s="5"/>
      <c r="G3636" s="7" t="str">
        <f>C3636&amp;"  "&amp;D3636&amp;"  "&amp;E3636&amp;"  "&amp;F3636&amp;" "</f>
        <v xml:space="preserve">cacao_sombrio  cafe_platano     </v>
      </c>
    </row>
    <row r="3637" spans="1:7">
      <c r="A3637" s="11" t="s">
        <v>3629</v>
      </c>
      <c r="B3637" s="6" t="s">
        <v>3663</v>
      </c>
      <c r="C3637" s="5" t="s">
        <v>13</v>
      </c>
      <c r="D3637" s="5" t="s">
        <v>21</v>
      </c>
      <c r="E3637" s="5"/>
      <c r="F3637" s="5"/>
      <c r="G3637" s="7" t="str">
        <f>C3637&amp;"  "&amp;D3637&amp;"  "&amp;E3637&amp;"  "&amp;F3637&amp;" "</f>
        <v xml:space="preserve">cacao_sombrio  caña_panelera     </v>
      </c>
    </row>
    <row r="3638" spans="1:7">
      <c r="A3638" s="11" t="s">
        <v>3629</v>
      </c>
      <c r="B3638" s="6" t="s">
        <v>3664</v>
      </c>
      <c r="C3638" s="5" t="s">
        <v>13</v>
      </c>
      <c r="D3638" s="5" t="s">
        <v>1013</v>
      </c>
      <c r="E3638" s="5"/>
      <c r="F3638" s="5"/>
      <c r="G3638" s="7" t="str">
        <f>C3638&amp;"  "&amp;D3638&amp;"  "&amp;E3638&amp;"  "&amp;F3638&amp;" "</f>
        <v xml:space="preserve">cacao_sombrio  frijol_voluble     </v>
      </c>
    </row>
    <row r="3639" spans="1:7">
      <c r="A3639" s="11" t="s">
        <v>3629</v>
      </c>
      <c r="B3639" s="6" t="s">
        <v>3665</v>
      </c>
      <c r="C3639" s="5" t="s">
        <v>13</v>
      </c>
      <c r="D3639" s="5" t="s">
        <v>3652</v>
      </c>
      <c r="E3639" s="5"/>
      <c r="F3639" s="5"/>
      <c r="G3639" s="7" t="str">
        <f>C3639&amp;"  "&amp;D3639&amp;"  "&amp;E3639&amp;"  "&amp;F3639&amp;" "</f>
        <v xml:space="preserve">cacao_sombrio  apicultura     </v>
      </c>
    </row>
    <row r="3640" spans="1:7">
      <c r="A3640" s="11" t="s">
        <v>3629</v>
      </c>
      <c r="B3640" s="6" t="s">
        <v>3666</v>
      </c>
      <c r="C3640" s="5" t="s">
        <v>13</v>
      </c>
      <c r="D3640" s="5" t="s">
        <v>22</v>
      </c>
      <c r="E3640" s="5"/>
      <c r="F3640" s="5"/>
      <c r="G3640" s="7" t="str">
        <f>C3640&amp;"  "&amp;D3640&amp;"  "&amp;E3640&amp;"  "&amp;F3640&amp;" "</f>
        <v xml:space="preserve">cacao_sombrio  avicultura_postura     </v>
      </c>
    </row>
    <row r="3641" spans="1:7">
      <c r="A3641" s="11" t="s">
        <v>3629</v>
      </c>
      <c r="B3641" s="6" t="s">
        <v>3667</v>
      </c>
      <c r="C3641" s="5" t="s">
        <v>13</v>
      </c>
      <c r="D3641" s="5" t="s">
        <v>11</v>
      </c>
      <c r="E3641" s="5"/>
      <c r="F3641" s="5"/>
      <c r="G3641" s="7" t="str">
        <f>C3641&amp;"  "&amp;D3641&amp;"  "&amp;E3641&amp;"  "&amp;F3641&amp;" "</f>
        <v xml:space="preserve">cacao_sombrio  ganaderia_carne     </v>
      </c>
    </row>
    <row r="3642" spans="1:7">
      <c r="A3642" s="11" t="s">
        <v>3629</v>
      </c>
      <c r="B3642" s="6" t="s">
        <v>3668</v>
      </c>
      <c r="C3642" s="5" t="s">
        <v>13</v>
      </c>
      <c r="D3642" s="5" t="s">
        <v>19</v>
      </c>
      <c r="E3642" s="5"/>
      <c r="F3642" s="5"/>
      <c r="G3642" s="7" t="str">
        <f>C3642&amp;"  "&amp;D3642&amp;"  "&amp;E3642&amp;"  "&amp;F3642&amp;" "</f>
        <v xml:space="preserve">cacao_sombrio  ganaderia_leche     </v>
      </c>
    </row>
    <row r="3643" spans="1:7">
      <c r="A3643" s="11" t="s">
        <v>3629</v>
      </c>
      <c r="B3643" s="6" t="s">
        <v>3669</v>
      </c>
      <c r="C3643" s="5" t="s">
        <v>13</v>
      </c>
      <c r="D3643" s="5" t="s">
        <v>17</v>
      </c>
      <c r="E3643" s="5"/>
      <c r="F3643" s="5"/>
      <c r="G3643" s="7" t="str">
        <f>C3643&amp;"  "&amp;D3643&amp;"  "&amp;E3643&amp;"  "&amp;F3643&amp;" "</f>
        <v xml:space="preserve">cacao_sombrio  piscicultura_tilapia     </v>
      </c>
    </row>
    <row r="3644" spans="1:7">
      <c r="A3644" s="11" t="s">
        <v>3629</v>
      </c>
      <c r="B3644" s="6" t="s">
        <v>3670</v>
      </c>
      <c r="C3644" s="5" t="s">
        <v>88</v>
      </c>
      <c r="D3644" s="5" t="s">
        <v>16</v>
      </c>
      <c r="E3644" s="5"/>
      <c r="F3644" s="5"/>
      <c r="G3644" s="7" t="str">
        <f>C3644&amp;"  "&amp;D3644&amp;"  "&amp;E3644&amp;"  "&amp;F3644&amp;" "</f>
        <v xml:space="preserve">cachaco  café     </v>
      </c>
    </row>
    <row r="3645" spans="1:7">
      <c r="A3645" s="11" t="s">
        <v>3629</v>
      </c>
      <c r="B3645" s="6" t="s">
        <v>3671</v>
      </c>
      <c r="C3645" s="5" t="s">
        <v>88</v>
      </c>
      <c r="D3645" s="5" t="s">
        <v>34</v>
      </c>
      <c r="E3645" s="5"/>
      <c r="F3645" s="5"/>
      <c r="G3645" s="7" t="str">
        <f>C3645&amp;"  "&amp;D3645&amp;"  "&amp;E3645&amp;"  "&amp;F3645&amp;" "</f>
        <v xml:space="preserve">cachaco  cafe_aguacate     </v>
      </c>
    </row>
    <row r="3646" spans="1:7">
      <c r="A3646" s="11" t="s">
        <v>3629</v>
      </c>
      <c r="B3646" s="6" t="s">
        <v>3672</v>
      </c>
      <c r="C3646" s="5" t="s">
        <v>88</v>
      </c>
      <c r="D3646" s="5" t="s">
        <v>1008</v>
      </c>
      <c r="E3646" s="5"/>
      <c r="F3646" s="5"/>
      <c r="G3646" s="7" t="str">
        <f>C3646&amp;"  "&amp;D3646&amp;"  "&amp;E3646&amp;"  "&amp;F3646&amp;" "</f>
        <v xml:space="preserve">cachaco  cafe_frijol_arbustivo     </v>
      </c>
    </row>
    <row r="3647" spans="1:7">
      <c r="A3647" s="11" t="s">
        <v>3629</v>
      </c>
      <c r="B3647" s="6" t="s">
        <v>3673</v>
      </c>
      <c r="C3647" s="5" t="s">
        <v>88</v>
      </c>
      <c r="D3647" s="5" t="s">
        <v>35</v>
      </c>
      <c r="E3647" s="5"/>
      <c r="F3647" s="5"/>
      <c r="G3647" s="7" t="str">
        <f>C3647&amp;"  "&amp;D3647&amp;"  "&amp;E3647&amp;"  "&amp;F3647&amp;" "</f>
        <v xml:space="preserve">cachaco  cafe_maiz     </v>
      </c>
    </row>
    <row r="3648" spans="1:7">
      <c r="A3648" s="11" t="s">
        <v>3629</v>
      </c>
      <c r="B3648" s="6" t="s">
        <v>3674</v>
      </c>
      <c r="C3648" s="5" t="s">
        <v>88</v>
      </c>
      <c r="D3648" s="5" t="s">
        <v>14</v>
      </c>
      <c r="E3648" s="5"/>
      <c r="F3648" s="5"/>
      <c r="G3648" s="7" t="str">
        <f>C3648&amp;"  "&amp;D3648&amp;"  "&amp;E3648&amp;"  "&amp;F3648&amp;" "</f>
        <v xml:space="preserve">cachaco  cafe_platano     </v>
      </c>
    </row>
    <row r="3649" spans="1:7">
      <c r="A3649" s="11" t="s">
        <v>3629</v>
      </c>
      <c r="B3649" s="6" t="s">
        <v>3675</v>
      </c>
      <c r="C3649" s="5" t="s">
        <v>88</v>
      </c>
      <c r="D3649" s="5" t="s">
        <v>21</v>
      </c>
      <c r="E3649" s="5"/>
      <c r="F3649" s="5"/>
      <c r="G3649" s="7" t="str">
        <f>C3649&amp;"  "&amp;D3649&amp;"  "&amp;E3649&amp;"  "&amp;F3649&amp;" "</f>
        <v xml:space="preserve">cachaco  caña_panelera     </v>
      </c>
    </row>
    <row r="3650" spans="1:7">
      <c r="A3650" s="11" t="s">
        <v>3629</v>
      </c>
      <c r="B3650" s="6" t="s">
        <v>3676</v>
      </c>
      <c r="C3650" s="5" t="s">
        <v>88</v>
      </c>
      <c r="D3650" s="5" t="s">
        <v>1013</v>
      </c>
      <c r="E3650" s="5"/>
      <c r="F3650" s="5"/>
      <c r="G3650" s="7" t="str">
        <f>C3650&amp;"  "&amp;D3650&amp;"  "&amp;E3650&amp;"  "&amp;F3650&amp;" "</f>
        <v xml:space="preserve">cachaco  frijol_voluble     </v>
      </c>
    </row>
    <row r="3651" spans="1:7">
      <c r="A3651" s="11" t="s">
        <v>3629</v>
      </c>
      <c r="B3651" s="6" t="s">
        <v>3677</v>
      </c>
      <c r="C3651" s="5" t="s">
        <v>88</v>
      </c>
      <c r="D3651" s="5" t="s">
        <v>11</v>
      </c>
      <c r="E3651" s="5"/>
      <c r="F3651" s="5"/>
      <c r="G3651" s="7" t="str">
        <f>C3651&amp;"  "&amp;D3651&amp;"  "&amp;E3651&amp;"  "&amp;F3651&amp;" "</f>
        <v xml:space="preserve">cachaco  ganaderia_carne     </v>
      </c>
    </row>
    <row r="3652" spans="1:7">
      <c r="A3652" s="11" t="s">
        <v>3629</v>
      </c>
      <c r="B3652" s="6" t="s">
        <v>3678</v>
      </c>
      <c r="C3652" s="5" t="s">
        <v>88</v>
      </c>
      <c r="D3652" s="5" t="s">
        <v>19</v>
      </c>
      <c r="E3652" s="5"/>
      <c r="F3652" s="5"/>
      <c r="G3652" s="7" t="str">
        <f>C3652&amp;"  "&amp;D3652&amp;"  "&amp;E3652&amp;"  "&amp;F3652&amp;" "</f>
        <v xml:space="preserve">cachaco  ganaderia_leche     </v>
      </c>
    </row>
    <row r="3653" spans="1:7">
      <c r="A3653" s="11" t="s">
        <v>3629</v>
      </c>
      <c r="B3653" s="6" t="s">
        <v>3679</v>
      </c>
      <c r="C3653" s="5" t="s">
        <v>16</v>
      </c>
      <c r="D3653" s="5" t="s">
        <v>34</v>
      </c>
      <c r="E3653" s="5"/>
      <c r="F3653" s="5"/>
      <c r="G3653" s="7" t="str">
        <f>C3653&amp;"  "&amp;D3653&amp;"  "&amp;E3653&amp;"  "&amp;F3653&amp;" "</f>
        <v xml:space="preserve">café  cafe_aguacate     </v>
      </c>
    </row>
    <row r="3654" spans="1:7">
      <c r="A3654" s="11" t="s">
        <v>3629</v>
      </c>
      <c r="B3654" s="6" t="s">
        <v>3680</v>
      </c>
      <c r="C3654" s="5" t="s">
        <v>16</v>
      </c>
      <c r="D3654" s="5" t="s">
        <v>1008</v>
      </c>
      <c r="E3654" s="5"/>
      <c r="F3654" s="5"/>
      <c r="G3654" s="7" t="str">
        <f>C3654&amp;"  "&amp;D3654&amp;"  "&amp;E3654&amp;"  "&amp;F3654&amp;" "</f>
        <v xml:space="preserve">café  cafe_frijol_arbustivo     </v>
      </c>
    </row>
    <row r="3655" spans="1:7">
      <c r="A3655" s="11" t="s">
        <v>3629</v>
      </c>
      <c r="B3655" s="6" t="s">
        <v>3681</v>
      </c>
      <c r="C3655" s="5" t="s">
        <v>16</v>
      </c>
      <c r="D3655" s="5" t="s">
        <v>35</v>
      </c>
      <c r="E3655" s="5"/>
      <c r="F3655" s="5"/>
      <c r="G3655" s="7" t="str">
        <f>C3655&amp;"  "&amp;D3655&amp;"  "&amp;E3655&amp;"  "&amp;F3655&amp;" "</f>
        <v xml:space="preserve">café  cafe_maiz     </v>
      </c>
    </row>
    <row r="3656" spans="1:7">
      <c r="A3656" s="11" t="s">
        <v>3629</v>
      </c>
      <c r="B3656" s="6" t="s">
        <v>3682</v>
      </c>
      <c r="C3656" s="5" t="s">
        <v>16</v>
      </c>
      <c r="D3656" s="5" t="s">
        <v>14</v>
      </c>
      <c r="E3656" s="5"/>
      <c r="F3656" s="5"/>
      <c r="G3656" s="7" t="str">
        <f>C3656&amp;"  "&amp;D3656&amp;"  "&amp;E3656&amp;"  "&amp;F3656&amp;" "</f>
        <v xml:space="preserve">café  cafe_platano     </v>
      </c>
    </row>
    <row r="3657" spans="1:7">
      <c r="A3657" s="11" t="s">
        <v>3629</v>
      </c>
      <c r="B3657" s="6" t="s">
        <v>3683</v>
      </c>
      <c r="C3657" s="5" t="s">
        <v>16</v>
      </c>
      <c r="D3657" s="5" t="s">
        <v>21</v>
      </c>
      <c r="E3657" s="5"/>
      <c r="F3657" s="5"/>
      <c r="G3657" s="7" t="str">
        <f>C3657&amp;"  "&amp;D3657&amp;"  "&amp;E3657&amp;"  "&amp;F3657&amp;" "</f>
        <v xml:space="preserve">café  caña_panelera     </v>
      </c>
    </row>
    <row r="3658" spans="1:7">
      <c r="A3658" s="11" t="s">
        <v>3629</v>
      </c>
      <c r="B3658" s="6" t="s">
        <v>3684</v>
      </c>
      <c r="C3658" s="5" t="s">
        <v>16</v>
      </c>
      <c r="D3658" s="5" t="s">
        <v>1013</v>
      </c>
      <c r="E3658" s="5"/>
      <c r="F3658" s="5"/>
      <c r="G3658" s="7" t="str">
        <f>C3658&amp;"  "&amp;D3658&amp;"  "&amp;E3658&amp;"  "&amp;F3658&amp;" "</f>
        <v xml:space="preserve">café  frijol_voluble     </v>
      </c>
    </row>
    <row r="3659" spans="1:7">
      <c r="A3659" s="11" t="s">
        <v>3629</v>
      </c>
      <c r="B3659" s="6" t="s">
        <v>3685</v>
      </c>
      <c r="C3659" s="5" t="s">
        <v>16</v>
      </c>
      <c r="D3659" s="5" t="s">
        <v>3652</v>
      </c>
      <c r="E3659" s="5"/>
      <c r="F3659" s="5"/>
      <c r="G3659" s="7" t="str">
        <f>C3659&amp;"  "&amp;D3659&amp;"  "&amp;E3659&amp;"  "&amp;F3659&amp;" "</f>
        <v xml:space="preserve">café  apicultura     </v>
      </c>
    </row>
    <row r="3660" spans="1:7">
      <c r="A3660" s="11" t="s">
        <v>3629</v>
      </c>
      <c r="B3660" s="6" t="s">
        <v>3686</v>
      </c>
      <c r="C3660" s="5" t="s">
        <v>16</v>
      </c>
      <c r="D3660" s="5" t="s">
        <v>22</v>
      </c>
      <c r="E3660" s="5"/>
      <c r="F3660" s="5"/>
      <c r="G3660" s="7" t="str">
        <f>C3660&amp;"  "&amp;D3660&amp;"  "&amp;E3660&amp;"  "&amp;F3660&amp;" "</f>
        <v xml:space="preserve">café  avicultura_postura     </v>
      </c>
    </row>
    <row r="3661" spans="1:7">
      <c r="A3661" s="11" t="s">
        <v>3629</v>
      </c>
      <c r="B3661" s="6" t="s">
        <v>3687</v>
      </c>
      <c r="C3661" s="5" t="s">
        <v>16</v>
      </c>
      <c r="D3661" s="5" t="s">
        <v>11</v>
      </c>
      <c r="E3661" s="5"/>
      <c r="F3661" s="5"/>
      <c r="G3661" s="7" t="str">
        <f>C3661&amp;"  "&amp;D3661&amp;"  "&amp;E3661&amp;"  "&amp;F3661&amp;" "</f>
        <v xml:space="preserve">café  ganaderia_carne     </v>
      </c>
    </row>
    <row r="3662" spans="1:7">
      <c r="A3662" s="11" t="s">
        <v>3629</v>
      </c>
      <c r="B3662" s="6" t="s">
        <v>3688</v>
      </c>
      <c r="C3662" s="5" t="s">
        <v>16</v>
      </c>
      <c r="D3662" s="5" t="s">
        <v>19</v>
      </c>
      <c r="E3662" s="5"/>
      <c r="F3662" s="5"/>
      <c r="G3662" s="7" t="str">
        <f>C3662&amp;"  "&amp;D3662&amp;"  "&amp;E3662&amp;"  "&amp;F3662&amp;" "</f>
        <v xml:space="preserve">café  ganaderia_leche     </v>
      </c>
    </row>
    <row r="3663" spans="1:7">
      <c r="A3663" s="11" t="s">
        <v>3629</v>
      </c>
      <c r="B3663" s="6" t="s">
        <v>3689</v>
      </c>
      <c r="C3663" s="5" t="s">
        <v>16</v>
      </c>
      <c r="D3663" s="5" t="s">
        <v>17</v>
      </c>
      <c r="E3663" s="5"/>
      <c r="F3663" s="5"/>
      <c r="G3663" s="7" t="str">
        <f>C3663&amp;"  "&amp;D3663&amp;"  "&amp;E3663&amp;"  "&amp;F3663&amp;" "</f>
        <v xml:space="preserve">café  piscicultura_tilapia     </v>
      </c>
    </row>
    <row r="3664" spans="1:7">
      <c r="A3664" s="11" t="s">
        <v>3629</v>
      </c>
      <c r="B3664" s="6" t="s">
        <v>3690</v>
      </c>
      <c r="C3664" s="5" t="s">
        <v>34</v>
      </c>
      <c r="D3664" s="5" t="s">
        <v>1008</v>
      </c>
      <c r="E3664" s="5"/>
      <c r="F3664" s="5"/>
      <c r="G3664" s="7" t="str">
        <f>C3664&amp;"  "&amp;D3664&amp;"  "&amp;E3664&amp;"  "&amp;F3664&amp;" "</f>
        <v xml:space="preserve">cafe_aguacate  cafe_frijol_arbustivo     </v>
      </c>
    </row>
    <row r="3665" spans="1:7">
      <c r="A3665" s="11" t="s">
        <v>3629</v>
      </c>
      <c r="B3665" s="6" t="s">
        <v>3691</v>
      </c>
      <c r="C3665" s="5" t="s">
        <v>34</v>
      </c>
      <c r="D3665" s="5" t="s">
        <v>35</v>
      </c>
      <c r="E3665" s="5"/>
      <c r="F3665" s="5"/>
      <c r="G3665" s="7" t="str">
        <f>C3665&amp;"  "&amp;D3665&amp;"  "&amp;E3665&amp;"  "&amp;F3665&amp;" "</f>
        <v xml:space="preserve">cafe_aguacate  cafe_maiz     </v>
      </c>
    </row>
    <row r="3666" spans="1:7">
      <c r="A3666" s="11" t="s">
        <v>3629</v>
      </c>
      <c r="B3666" s="6" t="s">
        <v>3692</v>
      </c>
      <c r="C3666" s="5" t="s">
        <v>34</v>
      </c>
      <c r="D3666" s="5" t="s">
        <v>14</v>
      </c>
      <c r="E3666" s="5"/>
      <c r="F3666" s="5"/>
      <c r="G3666" s="7" t="str">
        <f>C3666&amp;"  "&amp;D3666&amp;"  "&amp;E3666&amp;"  "&amp;F3666&amp;" "</f>
        <v xml:space="preserve">cafe_aguacate  cafe_platano     </v>
      </c>
    </row>
    <row r="3667" spans="1:7">
      <c r="A3667" s="11" t="s">
        <v>3629</v>
      </c>
      <c r="B3667" s="6" t="s">
        <v>3693</v>
      </c>
      <c r="C3667" s="5" t="s">
        <v>34</v>
      </c>
      <c r="D3667" s="5" t="s">
        <v>21</v>
      </c>
      <c r="E3667" s="5"/>
      <c r="F3667" s="5"/>
      <c r="G3667" s="7" t="str">
        <f>C3667&amp;"  "&amp;D3667&amp;"  "&amp;E3667&amp;"  "&amp;F3667&amp;" "</f>
        <v xml:space="preserve">cafe_aguacate  caña_panelera     </v>
      </c>
    </row>
    <row r="3668" spans="1:7">
      <c r="A3668" s="11" t="s">
        <v>3629</v>
      </c>
      <c r="B3668" s="6" t="s">
        <v>3694</v>
      </c>
      <c r="C3668" s="5" t="s">
        <v>34</v>
      </c>
      <c r="D3668" s="5" t="s">
        <v>1013</v>
      </c>
      <c r="E3668" s="5"/>
      <c r="F3668" s="5"/>
      <c r="G3668" s="7" t="str">
        <f>C3668&amp;"  "&amp;D3668&amp;"  "&amp;E3668&amp;"  "&amp;F3668&amp;" "</f>
        <v xml:space="preserve">cafe_aguacate  frijol_voluble     </v>
      </c>
    </row>
    <row r="3669" spans="1:7">
      <c r="A3669" s="11" t="s">
        <v>3629</v>
      </c>
      <c r="B3669" s="6" t="s">
        <v>3695</v>
      </c>
      <c r="C3669" s="5" t="s">
        <v>34</v>
      </c>
      <c r="D3669" s="5" t="s">
        <v>3652</v>
      </c>
      <c r="E3669" s="5"/>
      <c r="F3669" s="5"/>
      <c r="G3669" s="7" t="str">
        <f>C3669&amp;"  "&amp;D3669&amp;"  "&amp;E3669&amp;"  "&amp;F3669&amp;" "</f>
        <v xml:space="preserve">cafe_aguacate  apicultura     </v>
      </c>
    </row>
    <row r="3670" spans="1:7">
      <c r="A3670" s="11" t="s">
        <v>3629</v>
      </c>
      <c r="B3670" s="6" t="s">
        <v>3696</v>
      </c>
      <c r="C3670" s="5" t="s">
        <v>34</v>
      </c>
      <c r="D3670" s="5" t="s">
        <v>22</v>
      </c>
      <c r="E3670" s="5"/>
      <c r="F3670" s="5"/>
      <c r="G3670" s="7" t="str">
        <f>C3670&amp;"  "&amp;D3670&amp;"  "&amp;E3670&amp;"  "&amp;F3670&amp;" "</f>
        <v xml:space="preserve">cafe_aguacate  avicultura_postura     </v>
      </c>
    </row>
    <row r="3671" spans="1:7">
      <c r="A3671" s="11" t="s">
        <v>3629</v>
      </c>
      <c r="B3671" s="6" t="s">
        <v>3697</v>
      </c>
      <c r="C3671" s="5" t="s">
        <v>34</v>
      </c>
      <c r="D3671" s="5" t="s">
        <v>11</v>
      </c>
      <c r="E3671" s="5"/>
      <c r="F3671" s="5"/>
      <c r="G3671" s="7" t="str">
        <f>C3671&amp;"  "&amp;D3671&amp;"  "&amp;E3671&amp;"  "&amp;F3671&amp;" "</f>
        <v xml:space="preserve">cafe_aguacate  ganaderia_carne     </v>
      </c>
    </row>
    <row r="3672" spans="1:7">
      <c r="A3672" s="11" t="s">
        <v>3629</v>
      </c>
      <c r="B3672" s="6" t="s">
        <v>3698</v>
      </c>
      <c r="C3672" s="5" t="s">
        <v>34</v>
      </c>
      <c r="D3672" s="5" t="s">
        <v>19</v>
      </c>
      <c r="E3672" s="5"/>
      <c r="F3672" s="5"/>
      <c r="G3672" s="7" t="str">
        <f>C3672&amp;"  "&amp;D3672&amp;"  "&amp;E3672&amp;"  "&amp;F3672&amp;" "</f>
        <v xml:space="preserve">cafe_aguacate  ganaderia_leche     </v>
      </c>
    </row>
    <row r="3673" spans="1:7">
      <c r="A3673" s="11" t="s">
        <v>3629</v>
      </c>
      <c r="B3673" s="6" t="s">
        <v>3699</v>
      </c>
      <c r="C3673" s="5" t="s">
        <v>34</v>
      </c>
      <c r="D3673" s="5" t="s">
        <v>17</v>
      </c>
      <c r="E3673" s="5"/>
      <c r="F3673" s="5"/>
      <c r="G3673" s="7" t="str">
        <f>C3673&amp;"  "&amp;D3673&amp;"  "&amp;E3673&amp;"  "&amp;F3673&amp;" "</f>
        <v xml:space="preserve">cafe_aguacate  piscicultura_tilapia     </v>
      </c>
    </row>
    <row r="3674" spans="1:7">
      <c r="A3674" s="11" t="s">
        <v>3629</v>
      </c>
      <c r="B3674" s="6" t="s">
        <v>3700</v>
      </c>
      <c r="C3674" s="5" t="s">
        <v>1008</v>
      </c>
      <c r="D3674" s="5" t="s">
        <v>35</v>
      </c>
      <c r="E3674" s="5"/>
      <c r="F3674" s="5"/>
      <c r="G3674" s="7" t="str">
        <f>C3674&amp;"  "&amp;D3674&amp;"  "&amp;E3674&amp;"  "&amp;F3674&amp;" "</f>
        <v xml:space="preserve">cafe_frijol_arbustivo  cafe_maiz     </v>
      </c>
    </row>
    <row r="3675" spans="1:7">
      <c r="A3675" s="11" t="s">
        <v>3629</v>
      </c>
      <c r="B3675" s="6" t="s">
        <v>3701</v>
      </c>
      <c r="C3675" s="5" t="s">
        <v>1008</v>
      </c>
      <c r="D3675" s="5" t="s">
        <v>14</v>
      </c>
      <c r="E3675" s="5"/>
      <c r="F3675" s="5"/>
      <c r="G3675" s="7" t="str">
        <f>C3675&amp;"  "&amp;D3675&amp;"  "&amp;E3675&amp;"  "&amp;F3675&amp;" "</f>
        <v xml:space="preserve">cafe_frijol_arbustivo  cafe_platano     </v>
      </c>
    </row>
    <row r="3676" spans="1:7">
      <c r="A3676" s="11" t="s">
        <v>3629</v>
      </c>
      <c r="B3676" s="6" t="s">
        <v>3702</v>
      </c>
      <c r="C3676" s="5" t="s">
        <v>1008</v>
      </c>
      <c r="D3676" s="5" t="s">
        <v>21</v>
      </c>
      <c r="E3676" s="5"/>
      <c r="F3676" s="5"/>
      <c r="G3676" s="7" t="str">
        <f>C3676&amp;"  "&amp;D3676&amp;"  "&amp;E3676&amp;"  "&amp;F3676&amp;" "</f>
        <v xml:space="preserve">cafe_frijol_arbustivo  caña_panelera     </v>
      </c>
    </row>
    <row r="3677" spans="1:7">
      <c r="A3677" s="11" t="s">
        <v>3629</v>
      </c>
      <c r="B3677" s="6" t="s">
        <v>3703</v>
      </c>
      <c r="C3677" s="5" t="s">
        <v>1008</v>
      </c>
      <c r="D3677" s="5" t="s">
        <v>1013</v>
      </c>
      <c r="E3677" s="5"/>
      <c r="F3677" s="5"/>
      <c r="G3677" s="7" t="str">
        <f>C3677&amp;"  "&amp;D3677&amp;"  "&amp;E3677&amp;"  "&amp;F3677&amp;" "</f>
        <v xml:space="preserve">cafe_frijol_arbustivo  frijol_voluble     </v>
      </c>
    </row>
    <row r="3678" spans="1:7">
      <c r="A3678" s="11" t="s">
        <v>3629</v>
      </c>
      <c r="B3678" s="6" t="s">
        <v>3704</v>
      </c>
      <c r="C3678" s="5" t="s">
        <v>1008</v>
      </c>
      <c r="D3678" s="5" t="s">
        <v>3652</v>
      </c>
      <c r="E3678" s="5"/>
      <c r="F3678" s="5"/>
      <c r="G3678" s="7" t="str">
        <f>C3678&amp;"  "&amp;D3678&amp;"  "&amp;E3678&amp;"  "&amp;F3678&amp;" "</f>
        <v xml:space="preserve">cafe_frijol_arbustivo  apicultura     </v>
      </c>
    </row>
    <row r="3679" spans="1:7">
      <c r="A3679" s="11" t="s">
        <v>3629</v>
      </c>
      <c r="B3679" s="6" t="s">
        <v>3705</v>
      </c>
      <c r="C3679" s="5" t="s">
        <v>1008</v>
      </c>
      <c r="D3679" s="5" t="s">
        <v>22</v>
      </c>
      <c r="E3679" s="5"/>
      <c r="F3679" s="5"/>
      <c r="G3679" s="7" t="str">
        <f>C3679&amp;"  "&amp;D3679&amp;"  "&amp;E3679&amp;"  "&amp;F3679&amp;" "</f>
        <v xml:space="preserve">cafe_frijol_arbustivo  avicultura_postura     </v>
      </c>
    </row>
    <row r="3680" spans="1:7">
      <c r="A3680" s="11" t="s">
        <v>3629</v>
      </c>
      <c r="B3680" s="6" t="s">
        <v>3706</v>
      </c>
      <c r="C3680" s="5" t="s">
        <v>1008</v>
      </c>
      <c r="D3680" s="5" t="s">
        <v>11</v>
      </c>
      <c r="E3680" s="5"/>
      <c r="F3680" s="5"/>
      <c r="G3680" s="7" t="str">
        <f>C3680&amp;"  "&amp;D3680&amp;"  "&amp;E3680&amp;"  "&amp;F3680&amp;" "</f>
        <v xml:space="preserve">cafe_frijol_arbustivo  ganaderia_carne     </v>
      </c>
    </row>
    <row r="3681" spans="1:7">
      <c r="A3681" s="11" t="s">
        <v>3629</v>
      </c>
      <c r="B3681" s="6" t="s">
        <v>3707</v>
      </c>
      <c r="C3681" s="5" t="s">
        <v>1008</v>
      </c>
      <c r="D3681" s="5" t="s">
        <v>19</v>
      </c>
      <c r="E3681" s="5"/>
      <c r="F3681" s="5"/>
      <c r="G3681" s="7" t="str">
        <f>C3681&amp;"  "&amp;D3681&amp;"  "&amp;E3681&amp;"  "&amp;F3681&amp;" "</f>
        <v xml:space="preserve">cafe_frijol_arbustivo  ganaderia_leche     </v>
      </c>
    </row>
    <row r="3682" spans="1:7">
      <c r="A3682" s="11" t="s">
        <v>3629</v>
      </c>
      <c r="B3682" s="6" t="s">
        <v>3708</v>
      </c>
      <c r="C3682" s="5" t="s">
        <v>1008</v>
      </c>
      <c r="D3682" s="5" t="s">
        <v>17</v>
      </c>
      <c r="E3682" s="5"/>
      <c r="F3682" s="5"/>
      <c r="G3682" s="7" t="str">
        <f>C3682&amp;"  "&amp;D3682&amp;"  "&amp;E3682&amp;"  "&amp;F3682&amp;" "</f>
        <v xml:space="preserve">cafe_frijol_arbustivo  piscicultura_tilapia     </v>
      </c>
    </row>
    <row r="3683" spans="1:7">
      <c r="A3683" s="11" t="s">
        <v>3629</v>
      </c>
      <c r="B3683" s="6" t="s">
        <v>3709</v>
      </c>
      <c r="C3683" s="5" t="s">
        <v>35</v>
      </c>
      <c r="D3683" s="5" t="s">
        <v>14</v>
      </c>
      <c r="E3683" s="5"/>
      <c r="F3683" s="5"/>
      <c r="G3683" s="7" t="str">
        <f>C3683&amp;"  "&amp;D3683&amp;"  "&amp;E3683&amp;"  "&amp;F3683&amp;" "</f>
        <v xml:space="preserve">cafe_maiz  cafe_platano     </v>
      </c>
    </row>
    <row r="3684" spans="1:7">
      <c r="A3684" s="11" t="s">
        <v>3629</v>
      </c>
      <c r="B3684" s="6" t="s">
        <v>3710</v>
      </c>
      <c r="C3684" s="5" t="s">
        <v>35</v>
      </c>
      <c r="D3684" s="5" t="s">
        <v>21</v>
      </c>
      <c r="E3684" s="5"/>
      <c r="F3684" s="5"/>
      <c r="G3684" s="7" t="str">
        <f>C3684&amp;"  "&amp;D3684&amp;"  "&amp;E3684&amp;"  "&amp;F3684&amp;" "</f>
        <v xml:space="preserve">cafe_maiz  caña_panelera     </v>
      </c>
    </row>
    <row r="3685" spans="1:7">
      <c r="A3685" s="11" t="s">
        <v>3629</v>
      </c>
      <c r="B3685" s="6" t="s">
        <v>3711</v>
      </c>
      <c r="C3685" s="5" t="s">
        <v>35</v>
      </c>
      <c r="D3685" s="5" t="s">
        <v>1013</v>
      </c>
      <c r="E3685" s="5"/>
      <c r="F3685" s="5"/>
      <c r="G3685" s="7" t="str">
        <f>C3685&amp;"  "&amp;D3685&amp;"  "&amp;E3685&amp;"  "&amp;F3685&amp;" "</f>
        <v xml:space="preserve">cafe_maiz  frijol_voluble     </v>
      </c>
    </row>
    <row r="3686" spans="1:7">
      <c r="A3686" s="11" t="s">
        <v>3629</v>
      </c>
      <c r="B3686" s="6" t="s">
        <v>3712</v>
      </c>
      <c r="C3686" s="5" t="s">
        <v>35</v>
      </c>
      <c r="D3686" s="5" t="s">
        <v>3652</v>
      </c>
      <c r="E3686" s="5"/>
      <c r="F3686" s="5"/>
      <c r="G3686" s="7" t="str">
        <f>C3686&amp;"  "&amp;D3686&amp;"  "&amp;E3686&amp;"  "&amp;F3686&amp;" "</f>
        <v xml:space="preserve">cafe_maiz  apicultura     </v>
      </c>
    </row>
    <row r="3687" spans="1:7">
      <c r="A3687" s="11" t="s">
        <v>3629</v>
      </c>
      <c r="B3687" s="6" t="s">
        <v>3713</v>
      </c>
      <c r="C3687" s="5" t="s">
        <v>35</v>
      </c>
      <c r="D3687" s="5" t="s">
        <v>22</v>
      </c>
      <c r="E3687" s="5"/>
      <c r="F3687" s="5"/>
      <c r="G3687" s="7" t="str">
        <f>C3687&amp;"  "&amp;D3687&amp;"  "&amp;E3687&amp;"  "&amp;F3687&amp;" "</f>
        <v xml:space="preserve">cafe_maiz  avicultura_postura     </v>
      </c>
    </row>
    <row r="3688" spans="1:7">
      <c r="A3688" s="11" t="s">
        <v>3629</v>
      </c>
      <c r="B3688" s="6" t="s">
        <v>3714</v>
      </c>
      <c r="C3688" s="5" t="s">
        <v>35</v>
      </c>
      <c r="D3688" s="5" t="s">
        <v>11</v>
      </c>
      <c r="E3688" s="5"/>
      <c r="F3688" s="5"/>
      <c r="G3688" s="7" t="str">
        <f>C3688&amp;"  "&amp;D3688&amp;"  "&amp;E3688&amp;"  "&amp;F3688&amp;" "</f>
        <v xml:space="preserve">cafe_maiz  ganaderia_carne     </v>
      </c>
    </row>
    <row r="3689" spans="1:7">
      <c r="A3689" s="11" t="s">
        <v>3629</v>
      </c>
      <c r="B3689" s="6" t="s">
        <v>3715</v>
      </c>
      <c r="C3689" s="5" t="s">
        <v>35</v>
      </c>
      <c r="D3689" s="5" t="s">
        <v>19</v>
      </c>
      <c r="E3689" s="5"/>
      <c r="F3689" s="5"/>
      <c r="G3689" s="7" t="str">
        <f>C3689&amp;"  "&amp;D3689&amp;"  "&amp;E3689&amp;"  "&amp;F3689&amp;" "</f>
        <v xml:space="preserve">cafe_maiz  ganaderia_leche     </v>
      </c>
    </row>
    <row r="3690" spans="1:7">
      <c r="A3690" s="11" t="s">
        <v>3629</v>
      </c>
      <c r="B3690" s="6" t="s">
        <v>3716</v>
      </c>
      <c r="C3690" s="5" t="s">
        <v>35</v>
      </c>
      <c r="D3690" s="5" t="s">
        <v>17</v>
      </c>
      <c r="E3690" s="5"/>
      <c r="F3690" s="5"/>
      <c r="G3690" s="7" t="str">
        <f>C3690&amp;"  "&amp;D3690&amp;"  "&amp;E3690&amp;"  "&amp;F3690&amp;" "</f>
        <v xml:space="preserve">cafe_maiz  piscicultura_tilapia     </v>
      </c>
    </row>
    <row r="3691" spans="1:7">
      <c r="A3691" s="11" t="s">
        <v>3629</v>
      </c>
      <c r="B3691" s="6" t="s">
        <v>3717</v>
      </c>
      <c r="C3691" s="5" t="s">
        <v>14</v>
      </c>
      <c r="D3691" s="5" t="s">
        <v>21</v>
      </c>
      <c r="E3691" s="5"/>
      <c r="F3691" s="5"/>
      <c r="G3691" s="7" t="str">
        <f>C3691&amp;"  "&amp;D3691&amp;"  "&amp;E3691&amp;"  "&amp;F3691&amp;" "</f>
        <v xml:space="preserve">cafe_platano  caña_panelera     </v>
      </c>
    </row>
    <row r="3692" spans="1:7">
      <c r="A3692" s="11" t="s">
        <v>3629</v>
      </c>
      <c r="B3692" s="6" t="s">
        <v>3718</v>
      </c>
      <c r="C3692" s="5" t="s">
        <v>14</v>
      </c>
      <c r="D3692" s="5" t="s">
        <v>1013</v>
      </c>
      <c r="E3692" s="5"/>
      <c r="F3692" s="5"/>
      <c r="G3692" s="7" t="str">
        <f>C3692&amp;"  "&amp;D3692&amp;"  "&amp;E3692&amp;"  "&amp;F3692&amp;" "</f>
        <v xml:space="preserve">cafe_platano  frijol_voluble     </v>
      </c>
    </row>
    <row r="3693" spans="1:7">
      <c r="A3693" s="11" t="s">
        <v>3629</v>
      </c>
      <c r="B3693" s="6" t="s">
        <v>3719</v>
      </c>
      <c r="C3693" s="5" t="s">
        <v>14</v>
      </c>
      <c r="D3693" s="5" t="s">
        <v>3652</v>
      </c>
      <c r="E3693" s="5"/>
      <c r="F3693" s="5"/>
      <c r="G3693" s="7" t="str">
        <f>C3693&amp;"  "&amp;D3693&amp;"  "&amp;E3693&amp;"  "&amp;F3693&amp;" "</f>
        <v xml:space="preserve">cafe_platano  apicultura     </v>
      </c>
    </row>
    <row r="3694" spans="1:7">
      <c r="A3694" s="11" t="s">
        <v>3629</v>
      </c>
      <c r="B3694" s="6" t="s">
        <v>3720</v>
      </c>
      <c r="C3694" s="5" t="s">
        <v>14</v>
      </c>
      <c r="D3694" s="5" t="s">
        <v>22</v>
      </c>
      <c r="E3694" s="5"/>
      <c r="F3694" s="5"/>
      <c r="G3694" s="7" t="str">
        <f>C3694&amp;"  "&amp;D3694&amp;"  "&amp;E3694&amp;"  "&amp;F3694&amp;" "</f>
        <v xml:space="preserve">cafe_platano  avicultura_postura     </v>
      </c>
    </row>
    <row r="3695" spans="1:7">
      <c r="A3695" s="11" t="s">
        <v>3629</v>
      </c>
      <c r="B3695" s="6" t="s">
        <v>3721</v>
      </c>
      <c r="C3695" s="5" t="s">
        <v>14</v>
      </c>
      <c r="D3695" s="5" t="s">
        <v>11</v>
      </c>
      <c r="E3695" s="5"/>
      <c r="F3695" s="5"/>
      <c r="G3695" s="7" t="str">
        <f>C3695&amp;"  "&amp;D3695&amp;"  "&amp;E3695&amp;"  "&amp;F3695&amp;" "</f>
        <v xml:space="preserve">cafe_platano  ganaderia_carne     </v>
      </c>
    </row>
    <row r="3696" spans="1:7">
      <c r="A3696" s="11" t="s">
        <v>3629</v>
      </c>
      <c r="B3696" s="6" t="s">
        <v>3722</v>
      </c>
      <c r="C3696" s="5" t="s">
        <v>14</v>
      </c>
      <c r="D3696" s="5" t="s">
        <v>19</v>
      </c>
      <c r="E3696" s="5"/>
      <c r="F3696" s="5"/>
      <c r="G3696" s="7" t="str">
        <f>C3696&amp;"  "&amp;D3696&amp;"  "&amp;E3696&amp;"  "&amp;F3696&amp;" "</f>
        <v xml:space="preserve">cafe_platano  ganaderia_leche     </v>
      </c>
    </row>
    <row r="3697" spans="1:7">
      <c r="A3697" s="11" t="s">
        <v>3629</v>
      </c>
      <c r="B3697" s="6" t="s">
        <v>3723</v>
      </c>
      <c r="C3697" s="5" t="s">
        <v>14</v>
      </c>
      <c r="D3697" s="5" t="s">
        <v>17</v>
      </c>
      <c r="E3697" s="5"/>
      <c r="F3697" s="5"/>
      <c r="G3697" s="7" t="str">
        <f>C3697&amp;"  "&amp;D3697&amp;"  "&amp;E3697&amp;"  "&amp;F3697&amp;" "</f>
        <v xml:space="preserve">cafe_platano  piscicultura_tilapia     </v>
      </c>
    </row>
    <row r="3698" spans="1:7">
      <c r="A3698" s="11" t="s">
        <v>3629</v>
      </c>
      <c r="B3698" s="6" t="s">
        <v>3724</v>
      </c>
      <c r="C3698" s="5" t="s">
        <v>21</v>
      </c>
      <c r="D3698" s="5" t="s">
        <v>1013</v>
      </c>
      <c r="E3698" s="5"/>
      <c r="F3698" s="5"/>
      <c r="G3698" s="7" t="str">
        <f>C3698&amp;"  "&amp;D3698&amp;"  "&amp;E3698&amp;"  "&amp;F3698&amp;" "</f>
        <v xml:space="preserve">caña_panelera  frijol_voluble     </v>
      </c>
    </row>
    <row r="3699" spans="1:7">
      <c r="A3699" s="11" t="s">
        <v>3629</v>
      </c>
      <c r="B3699" s="6" t="s">
        <v>3725</v>
      </c>
      <c r="C3699" s="5" t="s">
        <v>21</v>
      </c>
      <c r="D3699" s="5" t="s">
        <v>3652</v>
      </c>
      <c r="E3699" s="5"/>
      <c r="F3699" s="5"/>
      <c r="G3699" s="7" t="str">
        <f>C3699&amp;"  "&amp;D3699&amp;"  "&amp;E3699&amp;"  "&amp;F3699&amp;" "</f>
        <v xml:space="preserve">caña_panelera  apicultura     </v>
      </c>
    </row>
    <row r="3700" spans="1:7">
      <c r="A3700" s="11" t="s">
        <v>3629</v>
      </c>
      <c r="B3700" s="6" t="s">
        <v>3726</v>
      </c>
      <c r="C3700" s="5" t="s">
        <v>21</v>
      </c>
      <c r="D3700" s="5" t="s">
        <v>22</v>
      </c>
      <c r="E3700" s="5"/>
      <c r="F3700" s="5"/>
      <c r="G3700" s="7" t="str">
        <f>C3700&amp;"  "&amp;D3700&amp;"  "&amp;E3700&amp;"  "&amp;F3700&amp;" "</f>
        <v xml:space="preserve">caña_panelera  avicultura_postura     </v>
      </c>
    </row>
    <row r="3701" spans="1:7">
      <c r="A3701" s="11" t="s">
        <v>3629</v>
      </c>
      <c r="B3701" s="6" t="s">
        <v>3727</v>
      </c>
      <c r="C3701" s="5" t="s">
        <v>21</v>
      </c>
      <c r="D3701" s="5" t="s">
        <v>11</v>
      </c>
      <c r="E3701" s="5"/>
      <c r="F3701" s="5"/>
      <c r="G3701" s="7" t="str">
        <f>C3701&amp;"  "&amp;D3701&amp;"  "&amp;E3701&amp;"  "&amp;F3701&amp;" "</f>
        <v xml:space="preserve">caña_panelera  ganaderia_carne     </v>
      </c>
    </row>
    <row r="3702" spans="1:7">
      <c r="A3702" s="11" t="s">
        <v>3629</v>
      </c>
      <c r="B3702" s="6" t="s">
        <v>3728</v>
      </c>
      <c r="C3702" s="5" t="s">
        <v>21</v>
      </c>
      <c r="D3702" s="5" t="s">
        <v>19</v>
      </c>
      <c r="E3702" s="5"/>
      <c r="F3702" s="5"/>
      <c r="G3702" s="7" t="str">
        <f>C3702&amp;"  "&amp;D3702&amp;"  "&amp;E3702&amp;"  "&amp;F3702&amp;" "</f>
        <v xml:space="preserve">caña_panelera  ganaderia_leche     </v>
      </c>
    </row>
    <row r="3703" spans="1:7">
      <c r="A3703" s="11" t="s">
        <v>3629</v>
      </c>
      <c r="B3703" s="6" t="s">
        <v>3729</v>
      </c>
      <c r="C3703" s="5" t="s">
        <v>21</v>
      </c>
      <c r="D3703" s="5" t="s">
        <v>17</v>
      </c>
      <c r="E3703" s="5"/>
      <c r="F3703" s="5"/>
      <c r="G3703" s="7" t="str">
        <f>C3703&amp;"  "&amp;D3703&amp;"  "&amp;E3703&amp;"  "&amp;F3703&amp;" "</f>
        <v xml:space="preserve">caña_panelera  piscicultura_tilapia     </v>
      </c>
    </row>
    <row r="3704" spans="1:7">
      <c r="A3704" s="11" t="s">
        <v>3629</v>
      </c>
      <c r="B3704" s="6" t="s">
        <v>3730</v>
      </c>
      <c r="C3704" s="5" t="s">
        <v>1013</v>
      </c>
      <c r="D3704" s="5" t="s">
        <v>3652</v>
      </c>
      <c r="E3704" s="5"/>
      <c r="F3704" s="5"/>
      <c r="G3704" s="7" t="str">
        <f>C3704&amp;"  "&amp;D3704&amp;"  "&amp;E3704&amp;"  "&amp;F3704&amp;" "</f>
        <v xml:space="preserve">frijol_voluble  apicultura     </v>
      </c>
    </row>
    <row r="3705" spans="1:7">
      <c r="A3705" s="11" t="s">
        <v>3629</v>
      </c>
      <c r="B3705" s="6" t="s">
        <v>3731</v>
      </c>
      <c r="C3705" s="5" t="s">
        <v>1013</v>
      </c>
      <c r="D3705" s="5" t="s">
        <v>22</v>
      </c>
      <c r="E3705" s="5"/>
      <c r="F3705" s="5"/>
      <c r="G3705" s="7" t="str">
        <f>C3705&amp;"  "&amp;D3705&amp;"  "&amp;E3705&amp;"  "&amp;F3705&amp;" "</f>
        <v xml:space="preserve">frijol_voluble  avicultura_postura     </v>
      </c>
    </row>
    <row r="3706" spans="1:7">
      <c r="A3706" s="11" t="s">
        <v>3629</v>
      </c>
      <c r="B3706" s="6" t="s">
        <v>3732</v>
      </c>
      <c r="C3706" s="5" t="s">
        <v>1013</v>
      </c>
      <c r="D3706" s="5" t="s">
        <v>11</v>
      </c>
      <c r="E3706" s="5"/>
      <c r="F3706" s="5"/>
      <c r="G3706" s="7" t="str">
        <f>C3706&amp;"  "&amp;D3706&amp;"  "&amp;E3706&amp;"  "&amp;F3706&amp;" "</f>
        <v xml:space="preserve">frijol_voluble  ganaderia_carne     </v>
      </c>
    </row>
    <row r="3707" spans="1:7">
      <c r="A3707" s="11" t="s">
        <v>3629</v>
      </c>
      <c r="B3707" s="6" t="s">
        <v>3733</v>
      </c>
      <c r="C3707" s="5" t="s">
        <v>1013</v>
      </c>
      <c r="D3707" s="5" t="s">
        <v>19</v>
      </c>
      <c r="E3707" s="5"/>
      <c r="F3707" s="5"/>
      <c r="G3707" s="7" t="str">
        <f>C3707&amp;"  "&amp;D3707&amp;"  "&amp;E3707&amp;"  "&amp;F3707&amp;" "</f>
        <v xml:space="preserve">frijol_voluble  ganaderia_leche     </v>
      </c>
    </row>
    <row r="3708" spans="1:7">
      <c r="A3708" s="11" t="s">
        <v>3629</v>
      </c>
      <c r="B3708" s="6" t="s">
        <v>3734</v>
      </c>
      <c r="C3708" s="5" t="s">
        <v>1013</v>
      </c>
      <c r="D3708" s="5" t="s">
        <v>17</v>
      </c>
      <c r="E3708" s="5"/>
      <c r="F3708" s="5"/>
      <c r="G3708" s="7" t="str">
        <f>C3708&amp;"  "&amp;D3708&amp;"  "&amp;E3708&amp;"  "&amp;F3708&amp;" "</f>
        <v xml:space="preserve">frijol_voluble  piscicultura_tilapia     </v>
      </c>
    </row>
    <row r="3709" spans="1:7">
      <c r="A3709" s="11" t="s">
        <v>3629</v>
      </c>
      <c r="B3709" s="6" t="s">
        <v>3735</v>
      </c>
      <c r="C3709" s="5" t="s">
        <v>3652</v>
      </c>
      <c r="D3709" s="5" t="s">
        <v>22</v>
      </c>
      <c r="E3709" s="5"/>
      <c r="F3709" s="5"/>
      <c r="G3709" s="7" t="str">
        <f>C3709&amp;"  "&amp;D3709&amp;"  "&amp;E3709&amp;"  "&amp;F3709&amp;" "</f>
        <v xml:space="preserve">apicultura  avicultura_postura     </v>
      </c>
    </row>
    <row r="3710" spans="1:7">
      <c r="A3710" s="11" t="s">
        <v>3629</v>
      </c>
      <c r="B3710" s="6" t="s">
        <v>3736</v>
      </c>
      <c r="C3710" s="5" t="s">
        <v>3652</v>
      </c>
      <c r="D3710" s="5" t="s">
        <v>11</v>
      </c>
      <c r="E3710" s="5"/>
      <c r="F3710" s="5"/>
      <c r="G3710" s="7" t="str">
        <f>C3710&amp;"  "&amp;D3710&amp;"  "&amp;E3710&amp;"  "&amp;F3710&amp;" "</f>
        <v xml:space="preserve">apicultura  ganaderia_carne     </v>
      </c>
    </row>
    <row r="3711" spans="1:7">
      <c r="A3711" s="11" t="s">
        <v>3629</v>
      </c>
      <c r="B3711" s="6" t="s">
        <v>3737</v>
      </c>
      <c r="C3711" s="5" t="s">
        <v>3652</v>
      </c>
      <c r="D3711" s="5" t="s">
        <v>19</v>
      </c>
      <c r="E3711" s="5"/>
      <c r="F3711" s="5"/>
      <c r="G3711" s="7" t="str">
        <f>C3711&amp;"  "&amp;D3711&amp;"  "&amp;E3711&amp;"  "&amp;F3711&amp;" "</f>
        <v xml:space="preserve">apicultura  ganaderia_leche     </v>
      </c>
    </row>
    <row r="3712" spans="1:7">
      <c r="A3712" s="11" t="s">
        <v>3629</v>
      </c>
      <c r="B3712" s="6" t="s">
        <v>3738</v>
      </c>
      <c r="C3712" s="5" t="s">
        <v>3652</v>
      </c>
      <c r="D3712" s="5" t="s">
        <v>17</v>
      </c>
      <c r="E3712" s="5"/>
      <c r="F3712" s="5"/>
      <c r="G3712" s="7" t="str">
        <f>C3712&amp;"  "&amp;D3712&amp;"  "&amp;E3712&amp;"  "&amp;F3712&amp;" "</f>
        <v xml:space="preserve">apicultura  piscicultura_tilapia     </v>
      </c>
    </row>
    <row r="3713" spans="1:7">
      <c r="A3713" s="11" t="s">
        <v>3629</v>
      </c>
      <c r="B3713" s="6" t="s">
        <v>3739</v>
      </c>
      <c r="C3713" s="5" t="s">
        <v>11</v>
      </c>
      <c r="D3713" s="5" t="s">
        <v>19</v>
      </c>
      <c r="E3713" s="5"/>
      <c r="F3713" s="5"/>
      <c r="G3713" s="7" t="str">
        <f>C3713&amp;"  "&amp;D3713&amp;"  "&amp;E3713&amp;"  "&amp;F3713&amp;" "</f>
        <v xml:space="preserve">ganaderia_carne  ganaderia_leche     </v>
      </c>
    </row>
    <row r="3714" spans="1:7">
      <c r="A3714" s="11" t="s">
        <v>3629</v>
      </c>
      <c r="B3714" s="6" t="s">
        <v>3740</v>
      </c>
      <c r="C3714" s="5" t="s">
        <v>123</v>
      </c>
      <c r="D3714" s="5" t="s">
        <v>13</v>
      </c>
      <c r="E3714" s="5" t="s">
        <v>88</v>
      </c>
      <c r="F3714" s="5"/>
      <c r="G3714" s="7" t="str">
        <f>C3714&amp;"  "&amp;D3714&amp;"  "&amp;E3714&amp;"  "&amp;F3714&amp;" "</f>
        <v xml:space="preserve">cacao  cacao_sombrio  cachaco   </v>
      </c>
    </row>
    <row r="3715" spans="1:7">
      <c r="A3715" s="11" t="s">
        <v>3629</v>
      </c>
      <c r="B3715" s="6" t="s">
        <v>3741</v>
      </c>
      <c r="C3715" s="5" t="s">
        <v>123</v>
      </c>
      <c r="D3715" s="5" t="s">
        <v>13</v>
      </c>
      <c r="E3715" s="5" t="s">
        <v>16</v>
      </c>
      <c r="F3715" s="5"/>
      <c r="G3715" s="7" t="str">
        <f>C3715&amp;"  "&amp;D3715&amp;"  "&amp;E3715&amp;"  "&amp;F3715&amp;" "</f>
        <v xml:space="preserve">cacao  cacao_sombrio  café   </v>
      </c>
    </row>
    <row r="3716" spans="1:7">
      <c r="A3716" s="11" t="s">
        <v>3629</v>
      </c>
      <c r="B3716" s="6" t="s">
        <v>3742</v>
      </c>
      <c r="C3716" s="5" t="s">
        <v>123</v>
      </c>
      <c r="D3716" s="5" t="s">
        <v>13</v>
      </c>
      <c r="E3716" s="5" t="s">
        <v>34</v>
      </c>
      <c r="F3716" s="5"/>
      <c r="G3716" s="7" t="str">
        <f>C3716&amp;"  "&amp;D3716&amp;"  "&amp;E3716&amp;"  "&amp;F3716&amp;" "</f>
        <v xml:space="preserve">cacao  cacao_sombrio  cafe_aguacate   </v>
      </c>
    </row>
    <row r="3717" spans="1:7">
      <c r="A3717" s="11" t="s">
        <v>3629</v>
      </c>
      <c r="B3717" s="6" t="s">
        <v>3743</v>
      </c>
      <c r="C3717" s="5" t="s">
        <v>123</v>
      </c>
      <c r="D3717" s="5" t="s">
        <v>13</v>
      </c>
      <c r="E3717" s="5" t="s">
        <v>1008</v>
      </c>
      <c r="F3717" s="5"/>
      <c r="G3717" s="7" t="str">
        <f>C3717&amp;"  "&amp;D3717&amp;"  "&amp;E3717&amp;"  "&amp;F3717&amp;" "</f>
        <v xml:space="preserve">cacao  cacao_sombrio  cafe_frijol_arbustivo   </v>
      </c>
    </row>
    <row r="3718" spans="1:7">
      <c r="A3718" s="11" t="s">
        <v>3629</v>
      </c>
      <c r="B3718" s="6" t="s">
        <v>3744</v>
      </c>
      <c r="C3718" s="5" t="s">
        <v>123</v>
      </c>
      <c r="D3718" s="5" t="s">
        <v>13</v>
      </c>
      <c r="E3718" s="5" t="s">
        <v>35</v>
      </c>
      <c r="F3718" s="5"/>
      <c r="G3718" s="7" t="str">
        <f>C3718&amp;"  "&amp;D3718&amp;"  "&amp;E3718&amp;"  "&amp;F3718&amp;" "</f>
        <v xml:space="preserve">cacao  cacao_sombrio  cafe_maiz   </v>
      </c>
    </row>
    <row r="3719" spans="1:7">
      <c r="A3719" s="11" t="s">
        <v>3629</v>
      </c>
      <c r="B3719" s="6" t="s">
        <v>3745</v>
      </c>
      <c r="C3719" s="5" t="s">
        <v>123</v>
      </c>
      <c r="D3719" s="5" t="s">
        <v>13</v>
      </c>
      <c r="E3719" s="5" t="s">
        <v>14</v>
      </c>
      <c r="F3719" s="5"/>
      <c r="G3719" s="7" t="str">
        <f>C3719&amp;"  "&amp;D3719&amp;"  "&amp;E3719&amp;"  "&amp;F3719&amp;" "</f>
        <v xml:space="preserve">cacao  cacao_sombrio  cafe_platano   </v>
      </c>
    </row>
    <row r="3720" spans="1:7">
      <c r="A3720" s="11" t="s">
        <v>3629</v>
      </c>
      <c r="B3720" s="6" t="s">
        <v>3746</v>
      </c>
      <c r="C3720" s="5" t="s">
        <v>123</v>
      </c>
      <c r="D3720" s="5" t="s">
        <v>13</v>
      </c>
      <c r="E3720" s="5" t="s">
        <v>21</v>
      </c>
      <c r="F3720" s="5"/>
      <c r="G3720" s="7" t="str">
        <f>C3720&amp;"  "&amp;D3720&amp;"  "&amp;E3720&amp;"  "&amp;F3720&amp;" "</f>
        <v xml:space="preserve">cacao  cacao_sombrio  caña_panelera   </v>
      </c>
    </row>
    <row r="3721" spans="1:7">
      <c r="A3721" s="11" t="s">
        <v>3629</v>
      </c>
      <c r="B3721" s="6" t="s">
        <v>3747</v>
      </c>
      <c r="C3721" s="5" t="s">
        <v>123</v>
      </c>
      <c r="D3721" s="5" t="s">
        <v>13</v>
      </c>
      <c r="E3721" s="5" t="s">
        <v>1013</v>
      </c>
      <c r="F3721" s="5"/>
      <c r="G3721" s="7" t="str">
        <f>C3721&amp;"  "&amp;D3721&amp;"  "&amp;E3721&amp;"  "&amp;F3721&amp;" "</f>
        <v xml:space="preserve">cacao  cacao_sombrio  frijol_voluble   </v>
      </c>
    </row>
    <row r="3722" spans="1:7">
      <c r="A3722" s="11" t="s">
        <v>3629</v>
      </c>
      <c r="B3722" s="6" t="s">
        <v>3748</v>
      </c>
      <c r="C3722" s="5" t="s">
        <v>123</v>
      </c>
      <c r="D3722" s="5" t="s">
        <v>13</v>
      </c>
      <c r="E3722" s="5" t="s">
        <v>3652</v>
      </c>
      <c r="F3722" s="5"/>
      <c r="G3722" s="7" t="str">
        <f>C3722&amp;"  "&amp;D3722&amp;"  "&amp;E3722&amp;"  "&amp;F3722&amp;" "</f>
        <v xml:space="preserve">cacao  cacao_sombrio  apicultura   </v>
      </c>
    </row>
    <row r="3723" spans="1:7">
      <c r="A3723" s="11" t="s">
        <v>3629</v>
      </c>
      <c r="B3723" s="6" t="s">
        <v>3749</v>
      </c>
      <c r="C3723" s="5" t="s">
        <v>123</v>
      </c>
      <c r="D3723" s="5" t="s">
        <v>13</v>
      </c>
      <c r="E3723" s="5" t="s">
        <v>22</v>
      </c>
      <c r="F3723" s="5"/>
      <c r="G3723" s="7" t="str">
        <f>C3723&amp;"  "&amp;D3723&amp;"  "&amp;E3723&amp;"  "&amp;F3723&amp;" "</f>
        <v xml:space="preserve">cacao  cacao_sombrio  avicultura_postura   </v>
      </c>
    </row>
    <row r="3724" spans="1:7">
      <c r="A3724" s="11" t="s">
        <v>3629</v>
      </c>
      <c r="B3724" s="6" t="s">
        <v>3750</v>
      </c>
      <c r="C3724" s="5" t="s">
        <v>123</v>
      </c>
      <c r="D3724" s="5" t="s">
        <v>13</v>
      </c>
      <c r="E3724" s="5" t="s">
        <v>11</v>
      </c>
      <c r="F3724" s="5"/>
      <c r="G3724" s="7" t="str">
        <f>C3724&amp;"  "&amp;D3724&amp;"  "&amp;E3724&amp;"  "&amp;F3724&amp;" "</f>
        <v xml:space="preserve">cacao  cacao_sombrio  ganaderia_carne   </v>
      </c>
    </row>
    <row r="3725" spans="1:7">
      <c r="A3725" s="11" t="s">
        <v>3629</v>
      </c>
      <c r="B3725" s="6" t="s">
        <v>3751</v>
      </c>
      <c r="C3725" s="5" t="s">
        <v>123</v>
      </c>
      <c r="D3725" s="5" t="s">
        <v>13</v>
      </c>
      <c r="E3725" s="5" t="s">
        <v>19</v>
      </c>
      <c r="F3725" s="5"/>
      <c r="G3725" s="7" t="str">
        <f>C3725&amp;"  "&amp;D3725&amp;"  "&amp;E3725&amp;"  "&amp;F3725&amp;" "</f>
        <v xml:space="preserve">cacao  cacao_sombrio  ganaderia_leche   </v>
      </c>
    </row>
    <row r="3726" spans="1:7">
      <c r="A3726" s="11" t="s">
        <v>3629</v>
      </c>
      <c r="B3726" s="6" t="s">
        <v>3752</v>
      </c>
      <c r="C3726" s="5" t="s">
        <v>123</v>
      </c>
      <c r="D3726" s="5" t="s">
        <v>13</v>
      </c>
      <c r="E3726" s="5" t="s">
        <v>17</v>
      </c>
      <c r="F3726" s="5"/>
      <c r="G3726" s="7" t="str">
        <f>C3726&amp;"  "&amp;D3726&amp;"  "&amp;E3726&amp;"  "&amp;F3726&amp;" "</f>
        <v xml:space="preserve">cacao  cacao_sombrio  piscicultura_tilapia   </v>
      </c>
    </row>
    <row r="3727" spans="1:7">
      <c r="A3727" s="11" t="s">
        <v>3629</v>
      </c>
      <c r="B3727" s="6" t="s">
        <v>3753</v>
      </c>
      <c r="C3727" s="5" t="s">
        <v>123</v>
      </c>
      <c r="D3727" s="5" t="s">
        <v>88</v>
      </c>
      <c r="E3727" s="5" t="s">
        <v>16</v>
      </c>
      <c r="F3727" s="5"/>
      <c r="G3727" s="7" t="str">
        <f>C3727&amp;"  "&amp;D3727&amp;"  "&amp;E3727&amp;"  "&amp;F3727&amp;" "</f>
        <v xml:space="preserve">cacao  cachaco  café   </v>
      </c>
    </row>
    <row r="3728" spans="1:7">
      <c r="A3728" s="11" t="s">
        <v>3629</v>
      </c>
      <c r="B3728" s="6" t="s">
        <v>3754</v>
      </c>
      <c r="C3728" s="5" t="s">
        <v>123</v>
      </c>
      <c r="D3728" s="5" t="s">
        <v>88</v>
      </c>
      <c r="E3728" s="5" t="s">
        <v>34</v>
      </c>
      <c r="F3728" s="5"/>
      <c r="G3728" s="7" t="str">
        <f>C3728&amp;"  "&amp;D3728&amp;"  "&amp;E3728&amp;"  "&amp;F3728&amp;" "</f>
        <v xml:space="preserve">cacao  cachaco  cafe_aguacate   </v>
      </c>
    </row>
    <row r="3729" spans="1:7">
      <c r="A3729" s="11" t="s">
        <v>3629</v>
      </c>
      <c r="B3729" s="6" t="s">
        <v>3755</v>
      </c>
      <c r="C3729" s="5" t="s">
        <v>123</v>
      </c>
      <c r="D3729" s="5" t="s">
        <v>88</v>
      </c>
      <c r="E3729" s="5" t="s">
        <v>1008</v>
      </c>
      <c r="F3729" s="5"/>
      <c r="G3729" s="7" t="str">
        <f>C3729&amp;"  "&amp;D3729&amp;"  "&amp;E3729&amp;"  "&amp;F3729&amp;" "</f>
        <v xml:space="preserve">cacao  cachaco  cafe_frijol_arbustivo   </v>
      </c>
    </row>
    <row r="3730" spans="1:7">
      <c r="A3730" s="11" t="s">
        <v>3629</v>
      </c>
      <c r="B3730" s="6" t="s">
        <v>3756</v>
      </c>
      <c r="C3730" s="5" t="s">
        <v>123</v>
      </c>
      <c r="D3730" s="5" t="s">
        <v>88</v>
      </c>
      <c r="E3730" s="5" t="s">
        <v>35</v>
      </c>
      <c r="F3730" s="5"/>
      <c r="G3730" s="7" t="str">
        <f>C3730&amp;"  "&amp;D3730&amp;"  "&amp;E3730&amp;"  "&amp;F3730&amp;" "</f>
        <v xml:space="preserve">cacao  cachaco  cafe_maiz   </v>
      </c>
    </row>
    <row r="3731" spans="1:7">
      <c r="A3731" s="11" t="s">
        <v>3629</v>
      </c>
      <c r="B3731" s="6" t="s">
        <v>3757</v>
      </c>
      <c r="C3731" s="5" t="s">
        <v>123</v>
      </c>
      <c r="D3731" s="5" t="s">
        <v>88</v>
      </c>
      <c r="E3731" s="5" t="s">
        <v>14</v>
      </c>
      <c r="F3731" s="5"/>
      <c r="G3731" s="7" t="str">
        <f>C3731&amp;"  "&amp;D3731&amp;"  "&amp;E3731&amp;"  "&amp;F3731&amp;" "</f>
        <v xml:space="preserve">cacao  cachaco  cafe_platano   </v>
      </c>
    </row>
    <row r="3732" spans="1:7">
      <c r="A3732" s="11" t="s">
        <v>3629</v>
      </c>
      <c r="B3732" s="6" t="s">
        <v>3758</v>
      </c>
      <c r="C3732" s="5" t="s">
        <v>123</v>
      </c>
      <c r="D3732" s="5" t="s">
        <v>88</v>
      </c>
      <c r="E3732" s="5" t="s">
        <v>21</v>
      </c>
      <c r="F3732" s="5"/>
      <c r="G3732" s="7" t="str">
        <f>C3732&amp;"  "&amp;D3732&amp;"  "&amp;E3732&amp;"  "&amp;F3732&amp;" "</f>
        <v xml:space="preserve">cacao  cachaco  caña_panelera   </v>
      </c>
    </row>
    <row r="3733" spans="1:7">
      <c r="A3733" s="11" t="s">
        <v>3629</v>
      </c>
      <c r="B3733" s="6" t="s">
        <v>3759</v>
      </c>
      <c r="C3733" s="5" t="s">
        <v>123</v>
      </c>
      <c r="D3733" s="5" t="s">
        <v>88</v>
      </c>
      <c r="E3733" s="5" t="s">
        <v>1013</v>
      </c>
      <c r="F3733" s="5"/>
      <c r="G3733" s="7" t="str">
        <f>C3733&amp;"  "&amp;D3733&amp;"  "&amp;E3733&amp;"  "&amp;F3733&amp;" "</f>
        <v xml:space="preserve">cacao  cachaco  frijol_voluble   </v>
      </c>
    </row>
    <row r="3734" spans="1:7">
      <c r="A3734" s="11" t="s">
        <v>3629</v>
      </c>
      <c r="B3734" s="6" t="s">
        <v>3760</v>
      </c>
      <c r="C3734" s="5" t="s">
        <v>123</v>
      </c>
      <c r="D3734" s="5" t="s">
        <v>88</v>
      </c>
      <c r="E3734" s="5" t="s">
        <v>11</v>
      </c>
      <c r="F3734" s="5"/>
      <c r="G3734" s="7" t="str">
        <f>C3734&amp;"  "&amp;D3734&amp;"  "&amp;E3734&amp;"  "&amp;F3734&amp;" "</f>
        <v xml:space="preserve">cacao  cachaco  ganaderia_carne   </v>
      </c>
    </row>
    <row r="3735" spans="1:7">
      <c r="A3735" s="11" t="s">
        <v>3629</v>
      </c>
      <c r="B3735" s="6" t="s">
        <v>3761</v>
      </c>
      <c r="C3735" s="5" t="s">
        <v>123</v>
      </c>
      <c r="D3735" s="5" t="s">
        <v>88</v>
      </c>
      <c r="E3735" s="5" t="s">
        <v>19</v>
      </c>
      <c r="F3735" s="5"/>
      <c r="G3735" s="7" t="str">
        <f>C3735&amp;"  "&amp;D3735&amp;"  "&amp;E3735&amp;"  "&amp;F3735&amp;" "</f>
        <v xml:space="preserve">cacao  cachaco  ganaderia_leche   </v>
      </c>
    </row>
    <row r="3736" spans="1:7">
      <c r="A3736" s="11" t="s">
        <v>3629</v>
      </c>
      <c r="B3736" s="6" t="s">
        <v>3762</v>
      </c>
      <c r="C3736" s="5" t="s">
        <v>123</v>
      </c>
      <c r="D3736" s="5" t="s">
        <v>16</v>
      </c>
      <c r="E3736" s="5" t="s">
        <v>34</v>
      </c>
      <c r="F3736" s="5"/>
      <c r="G3736" s="7" t="str">
        <f>C3736&amp;"  "&amp;D3736&amp;"  "&amp;E3736&amp;"  "&amp;F3736&amp;" "</f>
        <v xml:space="preserve">cacao  café  cafe_aguacate   </v>
      </c>
    </row>
    <row r="3737" spans="1:7">
      <c r="A3737" s="11" t="s">
        <v>3629</v>
      </c>
      <c r="B3737" s="6" t="s">
        <v>3763</v>
      </c>
      <c r="C3737" s="5" t="s">
        <v>123</v>
      </c>
      <c r="D3737" s="5" t="s">
        <v>16</v>
      </c>
      <c r="E3737" s="5" t="s">
        <v>1008</v>
      </c>
      <c r="F3737" s="5"/>
      <c r="G3737" s="7" t="str">
        <f>C3737&amp;"  "&amp;D3737&amp;"  "&amp;E3737&amp;"  "&amp;F3737&amp;" "</f>
        <v xml:space="preserve">cacao  café  cafe_frijol_arbustivo   </v>
      </c>
    </row>
    <row r="3738" spans="1:7">
      <c r="A3738" s="11" t="s">
        <v>3629</v>
      </c>
      <c r="B3738" s="6" t="s">
        <v>3764</v>
      </c>
      <c r="C3738" s="5" t="s">
        <v>123</v>
      </c>
      <c r="D3738" s="5" t="s">
        <v>16</v>
      </c>
      <c r="E3738" s="5" t="s">
        <v>35</v>
      </c>
      <c r="F3738" s="5"/>
      <c r="G3738" s="7" t="str">
        <f>C3738&amp;"  "&amp;D3738&amp;"  "&amp;E3738&amp;"  "&amp;F3738&amp;" "</f>
        <v xml:space="preserve">cacao  café  cafe_maiz   </v>
      </c>
    </row>
    <row r="3739" spans="1:7">
      <c r="A3739" s="11" t="s">
        <v>3629</v>
      </c>
      <c r="B3739" s="6" t="s">
        <v>3765</v>
      </c>
      <c r="C3739" s="5" t="s">
        <v>123</v>
      </c>
      <c r="D3739" s="5" t="s">
        <v>16</v>
      </c>
      <c r="E3739" s="5" t="s">
        <v>14</v>
      </c>
      <c r="F3739" s="5"/>
      <c r="G3739" s="7" t="str">
        <f>C3739&amp;"  "&amp;D3739&amp;"  "&amp;E3739&amp;"  "&amp;F3739&amp;" "</f>
        <v xml:space="preserve">cacao  café  cafe_platano   </v>
      </c>
    </row>
    <row r="3740" spans="1:7">
      <c r="A3740" s="11" t="s">
        <v>3629</v>
      </c>
      <c r="B3740" s="6" t="s">
        <v>3766</v>
      </c>
      <c r="C3740" s="5" t="s">
        <v>123</v>
      </c>
      <c r="D3740" s="5" t="s">
        <v>16</v>
      </c>
      <c r="E3740" s="5" t="s">
        <v>21</v>
      </c>
      <c r="F3740" s="5"/>
      <c r="G3740" s="7" t="str">
        <f>C3740&amp;"  "&amp;D3740&amp;"  "&amp;E3740&amp;"  "&amp;F3740&amp;" "</f>
        <v xml:space="preserve">cacao  café  caña_panelera   </v>
      </c>
    </row>
    <row r="3741" spans="1:7">
      <c r="A3741" s="11" t="s">
        <v>3629</v>
      </c>
      <c r="B3741" s="6" t="s">
        <v>3767</v>
      </c>
      <c r="C3741" s="5" t="s">
        <v>123</v>
      </c>
      <c r="D3741" s="5" t="s">
        <v>16</v>
      </c>
      <c r="E3741" s="5" t="s">
        <v>1013</v>
      </c>
      <c r="F3741" s="5"/>
      <c r="G3741" s="7" t="str">
        <f>C3741&amp;"  "&amp;D3741&amp;"  "&amp;E3741&amp;"  "&amp;F3741&amp;" "</f>
        <v xml:space="preserve">cacao  café  frijol_voluble   </v>
      </c>
    </row>
    <row r="3742" spans="1:7">
      <c r="A3742" s="11" t="s">
        <v>3629</v>
      </c>
      <c r="B3742" s="6" t="s">
        <v>3768</v>
      </c>
      <c r="C3742" s="5" t="s">
        <v>123</v>
      </c>
      <c r="D3742" s="5" t="s">
        <v>16</v>
      </c>
      <c r="E3742" s="5" t="s">
        <v>3652</v>
      </c>
      <c r="F3742" s="5"/>
      <c r="G3742" s="7" t="str">
        <f>C3742&amp;"  "&amp;D3742&amp;"  "&amp;E3742&amp;"  "&amp;F3742&amp;" "</f>
        <v xml:space="preserve">cacao  café  apicultura   </v>
      </c>
    </row>
    <row r="3743" spans="1:7">
      <c r="A3743" s="11" t="s">
        <v>3629</v>
      </c>
      <c r="B3743" s="6" t="s">
        <v>3769</v>
      </c>
      <c r="C3743" s="5" t="s">
        <v>123</v>
      </c>
      <c r="D3743" s="5" t="s">
        <v>16</v>
      </c>
      <c r="E3743" s="5" t="s">
        <v>22</v>
      </c>
      <c r="F3743" s="5"/>
      <c r="G3743" s="7" t="str">
        <f>C3743&amp;"  "&amp;D3743&amp;"  "&amp;E3743&amp;"  "&amp;F3743&amp;" "</f>
        <v xml:space="preserve">cacao  café  avicultura_postura   </v>
      </c>
    </row>
    <row r="3744" spans="1:7">
      <c r="A3744" s="11" t="s">
        <v>3629</v>
      </c>
      <c r="B3744" s="6" t="s">
        <v>3770</v>
      </c>
      <c r="C3744" s="5" t="s">
        <v>123</v>
      </c>
      <c r="D3744" s="5" t="s">
        <v>16</v>
      </c>
      <c r="E3744" s="5" t="s">
        <v>11</v>
      </c>
      <c r="F3744" s="5"/>
      <c r="G3744" s="7" t="str">
        <f>C3744&amp;"  "&amp;D3744&amp;"  "&amp;E3744&amp;"  "&amp;F3744&amp;" "</f>
        <v xml:space="preserve">cacao  café  ganaderia_carne   </v>
      </c>
    </row>
    <row r="3745" spans="1:7">
      <c r="A3745" s="11" t="s">
        <v>3629</v>
      </c>
      <c r="B3745" s="6" t="s">
        <v>3771</v>
      </c>
      <c r="C3745" s="5" t="s">
        <v>123</v>
      </c>
      <c r="D3745" s="5" t="s">
        <v>16</v>
      </c>
      <c r="E3745" s="5" t="s">
        <v>19</v>
      </c>
      <c r="F3745" s="5"/>
      <c r="G3745" s="7" t="str">
        <f>C3745&amp;"  "&amp;D3745&amp;"  "&amp;E3745&amp;"  "&amp;F3745&amp;" "</f>
        <v xml:space="preserve">cacao  café  ganaderia_leche   </v>
      </c>
    </row>
    <row r="3746" spans="1:7">
      <c r="A3746" s="11" t="s">
        <v>3629</v>
      </c>
      <c r="B3746" s="6" t="s">
        <v>3772</v>
      </c>
      <c r="C3746" s="5" t="s">
        <v>123</v>
      </c>
      <c r="D3746" s="5" t="s">
        <v>16</v>
      </c>
      <c r="E3746" s="5" t="s">
        <v>17</v>
      </c>
      <c r="F3746" s="5"/>
      <c r="G3746" s="7" t="str">
        <f>C3746&amp;"  "&amp;D3746&amp;"  "&amp;E3746&amp;"  "&amp;F3746&amp;" "</f>
        <v xml:space="preserve">cacao  café  piscicultura_tilapia   </v>
      </c>
    </row>
    <row r="3747" spans="1:7">
      <c r="A3747" s="11" t="s">
        <v>3629</v>
      </c>
      <c r="B3747" s="6" t="s">
        <v>3773</v>
      </c>
      <c r="C3747" s="5" t="s">
        <v>123</v>
      </c>
      <c r="D3747" s="5" t="s">
        <v>34</v>
      </c>
      <c r="E3747" s="5" t="s">
        <v>1008</v>
      </c>
      <c r="F3747" s="5"/>
      <c r="G3747" s="7" t="str">
        <f>C3747&amp;"  "&amp;D3747&amp;"  "&amp;E3747&amp;"  "&amp;F3747&amp;" "</f>
        <v xml:space="preserve">cacao  cafe_aguacate  cafe_frijol_arbustivo   </v>
      </c>
    </row>
    <row r="3748" spans="1:7">
      <c r="A3748" s="11" t="s">
        <v>3629</v>
      </c>
      <c r="B3748" s="6" t="s">
        <v>3774</v>
      </c>
      <c r="C3748" s="5" t="s">
        <v>123</v>
      </c>
      <c r="D3748" s="5" t="s">
        <v>34</v>
      </c>
      <c r="E3748" s="5" t="s">
        <v>35</v>
      </c>
      <c r="F3748" s="5"/>
      <c r="G3748" s="7" t="str">
        <f>C3748&amp;"  "&amp;D3748&amp;"  "&amp;E3748&amp;"  "&amp;F3748&amp;" "</f>
        <v xml:space="preserve">cacao  cafe_aguacate  cafe_maiz   </v>
      </c>
    </row>
    <row r="3749" spans="1:7">
      <c r="A3749" s="11" t="s">
        <v>3629</v>
      </c>
      <c r="B3749" s="6" t="s">
        <v>3775</v>
      </c>
      <c r="C3749" s="5" t="s">
        <v>123</v>
      </c>
      <c r="D3749" s="5" t="s">
        <v>34</v>
      </c>
      <c r="E3749" s="5" t="s">
        <v>14</v>
      </c>
      <c r="F3749" s="5"/>
      <c r="G3749" s="7" t="str">
        <f>C3749&amp;"  "&amp;D3749&amp;"  "&amp;E3749&amp;"  "&amp;F3749&amp;" "</f>
        <v xml:space="preserve">cacao  cafe_aguacate  cafe_platano   </v>
      </c>
    </row>
    <row r="3750" spans="1:7">
      <c r="A3750" s="11" t="s">
        <v>3629</v>
      </c>
      <c r="B3750" s="6" t="s">
        <v>3776</v>
      </c>
      <c r="C3750" s="5" t="s">
        <v>123</v>
      </c>
      <c r="D3750" s="5" t="s">
        <v>34</v>
      </c>
      <c r="E3750" s="5" t="s">
        <v>21</v>
      </c>
      <c r="F3750" s="5"/>
      <c r="G3750" s="7" t="str">
        <f>C3750&amp;"  "&amp;D3750&amp;"  "&amp;E3750&amp;"  "&amp;F3750&amp;" "</f>
        <v xml:space="preserve">cacao  cafe_aguacate  caña_panelera   </v>
      </c>
    </row>
    <row r="3751" spans="1:7">
      <c r="A3751" s="11" t="s">
        <v>3629</v>
      </c>
      <c r="B3751" s="6" t="s">
        <v>3777</v>
      </c>
      <c r="C3751" s="5" t="s">
        <v>123</v>
      </c>
      <c r="D3751" s="5" t="s">
        <v>34</v>
      </c>
      <c r="E3751" s="5" t="s">
        <v>1013</v>
      </c>
      <c r="F3751" s="5"/>
      <c r="G3751" s="7" t="str">
        <f>C3751&amp;"  "&amp;D3751&amp;"  "&amp;E3751&amp;"  "&amp;F3751&amp;" "</f>
        <v xml:space="preserve">cacao  cafe_aguacate  frijol_voluble   </v>
      </c>
    </row>
    <row r="3752" spans="1:7">
      <c r="A3752" s="11" t="s">
        <v>3629</v>
      </c>
      <c r="B3752" s="6" t="s">
        <v>3778</v>
      </c>
      <c r="C3752" s="5" t="s">
        <v>123</v>
      </c>
      <c r="D3752" s="5" t="s">
        <v>34</v>
      </c>
      <c r="E3752" s="5" t="s">
        <v>3652</v>
      </c>
      <c r="F3752" s="5"/>
      <c r="G3752" s="7" t="str">
        <f>C3752&amp;"  "&amp;D3752&amp;"  "&amp;E3752&amp;"  "&amp;F3752&amp;" "</f>
        <v xml:space="preserve">cacao  cafe_aguacate  apicultura   </v>
      </c>
    </row>
    <row r="3753" spans="1:7">
      <c r="A3753" s="11" t="s">
        <v>3629</v>
      </c>
      <c r="B3753" s="6" t="s">
        <v>3779</v>
      </c>
      <c r="C3753" s="5" t="s">
        <v>123</v>
      </c>
      <c r="D3753" s="5" t="s">
        <v>34</v>
      </c>
      <c r="E3753" s="5" t="s">
        <v>22</v>
      </c>
      <c r="F3753" s="5"/>
      <c r="G3753" s="7" t="str">
        <f>C3753&amp;"  "&amp;D3753&amp;"  "&amp;E3753&amp;"  "&amp;F3753&amp;" "</f>
        <v xml:space="preserve">cacao  cafe_aguacate  avicultura_postura   </v>
      </c>
    </row>
    <row r="3754" spans="1:7">
      <c r="A3754" s="11" t="s">
        <v>3629</v>
      </c>
      <c r="B3754" s="6" t="s">
        <v>3780</v>
      </c>
      <c r="C3754" s="5" t="s">
        <v>123</v>
      </c>
      <c r="D3754" s="5" t="s">
        <v>34</v>
      </c>
      <c r="E3754" s="5" t="s">
        <v>11</v>
      </c>
      <c r="F3754" s="5"/>
      <c r="G3754" s="7" t="str">
        <f>C3754&amp;"  "&amp;D3754&amp;"  "&amp;E3754&amp;"  "&amp;F3754&amp;" "</f>
        <v xml:space="preserve">cacao  cafe_aguacate  ganaderia_carne   </v>
      </c>
    </row>
    <row r="3755" spans="1:7">
      <c r="A3755" s="11" t="s">
        <v>3629</v>
      </c>
      <c r="B3755" s="6" t="s">
        <v>3781</v>
      </c>
      <c r="C3755" s="5" t="s">
        <v>123</v>
      </c>
      <c r="D3755" s="5" t="s">
        <v>34</v>
      </c>
      <c r="E3755" s="5" t="s">
        <v>19</v>
      </c>
      <c r="F3755" s="5"/>
      <c r="G3755" s="7" t="str">
        <f>C3755&amp;"  "&amp;D3755&amp;"  "&amp;E3755&amp;"  "&amp;F3755&amp;" "</f>
        <v xml:space="preserve">cacao  cafe_aguacate  ganaderia_leche   </v>
      </c>
    </row>
    <row r="3756" spans="1:7">
      <c r="A3756" s="11" t="s">
        <v>3629</v>
      </c>
      <c r="B3756" s="6" t="s">
        <v>3782</v>
      </c>
      <c r="C3756" s="5" t="s">
        <v>123</v>
      </c>
      <c r="D3756" s="5" t="s">
        <v>34</v>
      </c>
      <c r="E3756" s="5" t="s">
        <v>17</v>
      </c>
      <c r="F3756" s="5"/>
      <c r="G3756" s="7" t="str">
        <f>C3756&amp;"  "&amp;D3756&amp;"  "&amp;E3756&amp;"  "&amp;F3756&amp;" "</f>
        <v xml:space="preserve">cacao  cafe_aguacate  piscicultura_tilapia   </v>
      </c>
    </row>
    <row r="3757" spans="1:7">
      <c r="A3757" s="11" t="s">
        <v>3629</v>
      </c>
      <c r="B3757" s="6" t="s">
        <v>3783</v>
      </c>
      <c r="C3757" s="5" t="s">
        <v>123</v>
      </c>
      <c r="D3757" s="5" t="s">
        <v>1008</v>
      </c>
      <c r="E3757" s="5" t="s">
        <v>35</v>
      </c>
      <c r="F3757" s="5"/>
      <c r="G3757" s="7" t="str">
        <f>C3757&amp;"  "&amp;D3757&amp;"  "&amp;E3757&amp;"  "&amp;F3757&amp;" "</f>
        <v xml:space="preserve">cacao  cafe_frijol_arbustivo  cafe_maiz   </v>
      </c>
    </row>
    <row r="3758" spans="1:7">
      <c r="A3758" s="11" t="s">
        <v>3629</v>
      </c>
      <c r="B3758" s="6" t="s">
        <v>3784</v>
      </c>
      <c r="C3758" s="5" t="s">
        <v>123</v>
      </c>
      <c r="D3758" s="5" t="s">
        <v>1008</v>
      </c>
      <c r="E3758" s="5" t="s">
        <v>14</v>
      </c>
      <c r="F3758" s="5"/>
      <c r="G3758" s="7" t="str">
        <f>C3758&amp;"  "&amp;D3758&amp;"  "&amp;E3758&amp;"  "&amp;F3758&amp;" "</f>
        <v xml:space="preserve">cacao  cafe_frijol_arbustivo  cafe_platano   </v>
      </c>
    </row>
    <row r="3759" spans="1:7">
      <c r="A3759" s="11" t="s">
        <v>3629</v>
      </c>
      <c r="B3759" s="6" t="s">
        <v>3785</v>
      </c>
      <c r="C3759" s="5" t="s">
        <v>123</v>
      </c>
      <c r="D3759" s="5" t="s">
        <v>1008</v>
      </c>
      <c r="E3759" s="5" t="s">
        <v>21</v>
      </c>
      <c r="F3759" s="5"/>
      <c r="G3759" s="7" t="str">
        <f>C3759&amp;"  "&amp;D3759&amp;"  "&amp;E3759&amp;"  "&amp;F3759&amp;" "</f>
        <v xml:space="preserve">cacao  cafe_frijol_arbustivo  caña_panelera   </v>
      </c>
    </row>
    <row r="3760" spans="1:7">
      <c r="A3760" s="11" t="s">
        <v>3629</v>
      </c>
      <c r="B3760" s="6" t="s">
        <v>3786</v>
      </c>
      <c r="C3760" s="5" t="s">
        <v>123</v>
      </c>
      <c r="D3760" s="5" t="s">
        <v>1008</v>
      </c>
      <c r="E3760" s="5" t="s">
        <v>1013</v>
      </c>
      <c r="F3760" s="5"/>
      <c r="G3760" s="7" t="str">
        <f>C3760&amp;"  "&amp;D3760&amp;"  "&amp;E3760&amp;"  "&amp;F3760&amp;" "</f>
        <v xml:space="preserve">cacao  cafe_frijol_arbustivo  frijol_voluble   </v>
      </c>
    </row>
    <row r="3761" spans="1:7">
      <c r="A3761" s="11" t="s">
        <v>3629</v>
      </c>
      <c r="B3761" s="6" t="s">
        <v>3787</v>
      </c>
      <c r="C3761" s="5" t="s">
        <v>123</v>
      </c>
      <c r="D3761" s="5" t="s">
        <v>1008</v>
      </c>
      <c r="E3761" s="5" t="s">
        <v>3652</v>
      </c>
      <c r="F3761" s="5"/>
      <c r="G3761" s="7" t="str">
        <f>C3761&amp;"  "&amp;D3761&amp;"  "&amp;E3761&amp;"  "&amp;F3761&amp;" "</f>
        <v xml:space="preserve">cacao  cafe_frijol_arbustivo  apicultura   </v>
      </c>
    </row>
    <row r="3762" spans="1:7">
      <c r="A3762" s="11" t="s">
        <v>3629</v>
      </c>
      <c r="B3762" s="6" t="s">
        <v>3788</v>
      </c>
      <c r="C3762" s="5" t="s">
        <v>123</v>
      </c>
      <c r="D3762" s="5" t="s">
        <v>1008</v>
      </c>
      <c r="E3762" s="5" t="s">
        <v>22</v>
      </c>
      <c r="F3762" s="5"/>
      <c r="G3762" s="7" t="str">
        <f>C3762&amp;"  "&amp;D3762&amp;"  "&amp;E3762&amp;"  "&amp;F3762&amp;" "</f>
        <v xml:space="preserve">cacao  cafe_frijol_arbustivo  avicultura_postura   </v>
      </c>
    </row>
    <row r="3763" spans="1:7">
      <c r="A3763" s="11" t="s">
        <v>3629</v>
      </c>
      <c r="B3763" s="6" t="s">
        <v>3789</v>
      </c>
      <c r="C3763" s="5" t="s">
        <v>123</v>
      </c>
      <c r="D3763" s="5" t="s">
        <v>1008</v>
      </c>
      <c r="E3763" s="5" t="s">
        <v>11</v>
      </c>
      <c r="F3763" s="5"/>
      <c r="G3763" s="7" t="str">
        <f>C3763&amp;"  "&amp;D3763&amp;"  "&amp;E3763&amp;"  "&amp;F3763&amp;" "</f>
        <v xml:space="preserve">cacao  cafe_frijol_arbustivo  ganaderia_carne   </v>
      </c>
    </row>
    <row r="3764" spans="1:7">
      <c r="A3764" s="11" t="s">
        <v>3629</v>
      </c>
      <c r="B3764" s="6" t="s">
        <v>3790</v>
      </c>
      <c r="C3764" s="5" t="s">
        <v>123</v>
      </c>
      <c r="D3764" s="5" t="s">
        <v>1008</v>
      </c>
      <c r="E3764" s="5" t="s">
        <v>19</v>
      </c>
      <c r="F3764" s="5"/>
      <c r="G3764" s="7" t="str">
        <f>C3764&amp;"  "&amp;D3764&amp;"  "&amp;E3764&amp;"  "&amp;F3764&amp;" "</f>
        <v xml:space="preserve">cacao  cafe_frijol_arbustivo  ganaderia_leche   </v>
      </c>
    </row>
    <row r="3765" spans="1:7">
      <c r="A3765" s="11" t="s">
        <v>3629</v>
      </c>
      <c r="B3765" s="6" t="s">
        <v>3791</v>
      </c>
      <c r="C3765" s="5" t="s">
        <v>123</v>
      </c>
      <c r="D3765" s="5" t="s">
        <v>1008</v>
      </c>
      <c r="E3765" s="5" t="s">
        <v>17</v>
      </c>
      <c r="F3765" s="5"/>
      <c r="G3765" s="7" t="str">
        <f>C3765&amp;"  "&amp;D3765&amp;"  "&amp;E3765&amp;"  "&amp;F3765&amp;" "</f>
        <v xml:space="preserve">cacao  cafe_frijol_arbustivo  piscicultura_tilapia   </v>
      </c>
    </row>
    <row r="3766" spans="1:7">
      <c r="A3766" s="11" t="s">
        <v>3629</v>
      </c>
      <c r="B3766" s="6" t="s">
        <v>3792</v>
      </c>
      <c r="C3766" s="5" t="s">
        <v>123</v>
      </c>
      <c r="D3766" s="5" t="s">
        <v>35</v>
      </c>
      <c r="E3766" s="5" t="s">
        <v>14</v>
      </c>
      <c r="F3766" s="5"/>
      <c r="G3766" s="7" t="str">
        <f>C3766&amp;"  "&amp;D3766&amp;"  "&amp;E3766&amp;"  "&amp;F3766&amp;" "</f>
        <v xml:space="preserve">cacao  cafe_maiz  cafe_platano   </v>
      </c>
    </row>
    <row r="3767" spans="1:7">
      <c r="A3767" s="11" t="s">
        <v>3629</v>
      </c>
      <c r="B3767" s="6" t="s">
        <v>3793</v>
      </c>
      <c r="C3767" s="5" t="s">
        <v>123</v>
      </c>
      <c r="D3767" s="5" t="s">
        <v>35</v>
      </c>
      <c r="E3767" s="5" t="s">
        <v>21</v>
      </c>
      <c r="F3767" s="5"/>
      <c r="G3767" s="7" t="str">
        <f>C3767&amp;"  "&amp;D3767&amp;"  "&amp;E3767&amp;"  "&amp;F3767&amp;" "</f>
        <v xml:space="preserve">cacao  cafe_maiz  caña_panelera   </v>
      </c>
    </row>
    <row r="3768" spans="1:7">
      <c r="A3768" s="11" t="s">
        <v>3629</v>
      </c>
      <c r="B3768" s="6" t="s">
        <v>3794</v>
      </c>
      <c r="C3768" s="5" t="s">
        <v>123</v>
      </c>
      <c r="D3768" s="5" t="s">
        <v>35</v>
      </c>
      <c r="E3768" s="5" t="s">
        <v>1013</v>
      </c>
      <c r="F3768" s="5"/>
      <c r="G3768" s="7" t="str">
        <f>C3768&amp;"  "&amp;D3768&amp;"  "&amp;E3768&amp;"  "&amp;F3768&amp;" "</f>
        <v xml:space="preserve">cacao  cafe_maiz  frijol_voluble   </v>
      </c>
    </row>
    <row r="3769" spans="1:7">
      <c r="A3769" s="11" t="s">
        <v>3629</v>
      </c>
      <c r="B3769" s="6" t="s">
        <v>3795</v>
      </c>
      <c r="C3769" s="5" t="s">
        <v>123</v>
      </c>
      <c r="D3769" s="5" t="s">
        <v>35</v>
      </c>
      <c r="E3769" s="5" t="s">
        <v>3652</v>
      </c>
      <c r="F3769" s="5"/>
      <c r="G3769" s="7" t="str">
        <f>C3769&amp;"  "&amp;D3769&amp;"  "&amp;E3769&amp;"  "&amp;F3769&amp;" "</f>
        <v xml:space="preserve">cacao  cafe_maiz  apicultura   </v>
      </c>
    </row>
    <row r="3770" spans="1:7">
      <c r="A3770" s="11" t="s">
        <v>3629</v>
      </c>
      <c r="B3770" s="6" t="s">
        <v>3796</v>
      </c>
      <c r="C3770" s="5" t="s">
        <v>123</v>
      </c>
      <c r="D3770" s="5" t="s">
        <v>35</v>
      </c>
      <c r="E3770" s="5" t="s">
        <v>22</v>
      </c>
      <c r="F3770" s="5"/>
      <c r="G3770" s="7" t="str">
        <f>C3770&amp;"  "&amp;D3770&amp;"  "&amp;E3770&amp;"  "&amp;F3770&amp;" "</f>
        <v xml:space="preserve">cacao  cafe_maiz  avicultura_postura   </v>
      </c>
    </row>
    <row r="3771" spans="1:7">
      <c r="A3771" s="11" t="s">
        <v>3629</v>
      </c>
      <c r="B3771" s="6" t="s">
        <v>3797</v>
      </c>
      <c r="C3771" s="5" t="s">
        <v>123</v>
      </c>
      <c r="D3771" s="5" t="s">
        <v>35</v>
      </c>
      <c r="E3771" s="5" t="s">
        <v>11</v>
      </c>
      <c r="F3771" s="5"/>
      <c r="G3771" s="7" t="str">
        <f>C3771&amp;"  "&amp;D3771&amp;"  "&amp;E3771&amp;"  "&amp;F3771&amp;" "</f>
        <v xml:space="preserve">cacao  cafe_maiz  ganaderia_carne   </v>
      </c>
    </row>
    <row r="3772" spans="1:7">
      <c r="A3772" s="11" t="s">
        <v>3629</v>
      </c>
      <c r="B3772" s="6" t="s">
        <v>3798</v>
      </c>
      <c r="C3772" s="5" t="s">
        <v>123</v>
      </c>
      <c r="D3772" s="5" t="s">
        <v>35</v>
      </c>
      <c r="E3772" s="5" t="s">
        <v>19</v>
      </c>
      <c r="F3772" s="5"/>
      <c r="G3772" s="7" t="str">
        <f>C3772&amp;"  "&amp;D3772&amp;"  "&amp;E3772&amp;"  "&amp;F3772&amp;" "</f>
        <v xml:space="preserve">cacao  cafe_maiz  ganaderia_leche   </v>
      </c>
    </row>
    <row r="3773" spans="1:7">
      <c r="A3773" s="11" t="s">
        <v>3629</v>
      </c>
      <c r="B3773" s="6" t="s">
        <v>3799</v>
      </c>
      <c r="C3773" s="5" t="s">
        <v>123</v>
      </c>
      <c r="D3773" s="5" t="s">
        <v>35</v>
      </c>
      <c r="E3773" s="5" t="s">
        <v>17</v>
      </c>
      <c r="F3773" s="5"/>
      <c r="G3773" s="7" t="str">
        <f>C3773&amp;"  "&amp;D3773&amp;"  "&amp;E3773&amp;"  "&amp;F3773&amp;" "</f>
        <v xml:space="preserve">cacao  cafe_maiz  piscicultura_tilapia   </v>
      </c>
    </row>
    <row r="3774" spans="1:7">
      <c r="A3774" s="11" t="s">
        <v>3629</v>
      </c>
      <c r="B3774" s="6" t="s">
        <v>3800</v>
      </c>
      <c r="C3774" s="5" t="s">
        <v>123</v>
      </c>
      <c r="D3774" s="5" t="s">
        <v>14</v>
      </c>
      <c r="E3774" s="5" t="s">
        <v>21</v>
      </c>
      <c r="F3774" s="5"/>
      <c r="G3774" s="7" t="str">
        <f>C3774&amp;"  "&amp;D3774&amp;"  "&amp;E3774&amp;"  "&amp;F3774&amp;" "</f>
        <v xml:space="preserve">cacao  cafe_platano  caña_panelera   </v>
      </c>
    </row>
    <row r="3775" spans="1:7">
      <c r="A3775" s="11" t="s">
        <v>3629</v>
      </c>
      <c r="B3775" s="6" t="s">
        <v>3801</v>
      </c>
      <c r="C3775" s="5" t="s">
        <v>123</v>
      </c>
      <c r="D3775" s="5" t="s">
        <v>14</v>
      </c>
      <c r="E3775" s="5" t="s">
        <v>1013</v>
      </c>
      <c r="F3775" s="5"/>
      <c r="G3775" s="7" t="str">
        <f>C3775&amp;"  "&amp;D3775&amp;"  "&amp;E3775&amp;"  "&amp;F3775&amp;" "</f>
        <v xml:space="preserve">cacao  cafe_platano  frijol_voluble   </v>
      </c>
    </row>
    <row r="3776" spans="1:7">
      <c r="A3776" s="11" t="s">
        <v>3629</v>
      </c>
      <c r="B3776" s="6" t="s">
        <v>3802</v>
      </c>
      <c r="C3776" s="5" t="s">
        <v>123</v>
      </c>
      <c r="D3776" s="5" t="s">
        <v>14</v>
      </c>
      <c r="E3776" s="5" t="s">
        <v>3652</v>
      </c>
      <c r="F3776" s="5"/>
      <c r="G3776" s="7" t="str">
        <f>C3776&amp;"  "&amp;D3776&amp;"  "&amp;E3776&amp;"  "&amp;F3776&amp;" "</f>
        <v xml:space="preserve">cacao  cafe_platano  apicultura   </v>
      </c>
    </row>
    <row r="3777" spans="1:7">
      <c r="A3777" s="11" t="s">
        <v>3629</v>
      </c>
      <c r="B3777" s="6" t="s">
        <v>3803</v>
      </c>
      <c r="C3777" s="5" t="s">
        <v>123</v>
      </c>
      <c r="D3777" s="5" t="s">
        <v>14</v>
      </c>
      <c r="E3777" s="5" t="s">
        <v>22</v>
      </c>
      <c r="F3777" s="5"/>
      <c r="G3777" s="7" t="str">
        <f>C3777&amp;"  "&amp;D3777&amp;"  "&amp;E3777&amp;"  "&amp;F3777&amp;" "</f>
        <v xml:space="preserve">cacao  cafe_platano  avicultura_postura   </v>
      </c>
    </row>
    <row r="3778" spans="1:7">
      <c r="A3778" s="11" t="s">
        <v>3629</v>
      </c>
      <c r="B3778" s="6" t="s">
        <v>3804</v>
      </c>
      <c r="C3778" s="5" t="s">
        <v>123</v>
      </c>
      <c r="D3778" s="5" t="s">
        <v>14</v>
      </c>
      <c r="E3778" s="5" t="s">
        <v>11</v>
      </c>
      <c r="F3778" s="5"/>
      <c r="G3778" s="7" t="str">
        <f>C3778&amp;"  "&amp;D3778&amp;"  "&amp;E3778&amp;"  "&amp;F3778&amp;" "</f>
        <v xml:space="preserve">cacao  cafe_platano  ganaderia_carne   </v>
      </c>
    </row>
    <row r="3779" spans="1:7">
      <c r="A3779" s="11" t="s">
        <v>3629</v>
      </c>
      <c r="B3779" s="6" t="s">
        <v>3805</v>
      </c>
      <c r="C3779" s="5" t="s">
        <v>123</v>
      </c>
      <c r="D3779" s="5" t="s">
        <v>14</v>
      </c>
      <c r="E3779" s="5" t="s">
        <v>19</v>
      </c>
      <c r="F3779" s="5"/>
      <c r="G3779" s="7" t="str">
        <f>C3779&amp;"  "&amp;D3779&amp;"  "&amp;E3779&amp;"  "&amp;F3779&amp;" "</f>
        <v xml:space="preserve">cacao  cafe_platano  ganaderia_leche   </v>
      </c>
    </row>
    <row r="3780" spans="1:7">
      <c r="A3780" s="11" t="s">
        <v>3629</v>
      </c>
      <c r="B3780" s="6" t="s">
        <v>3806</v>
      </c>
      <c r="C3780" s="5" t="s">
        <v>123</v>
      </c>
      <c r="D3780" s="5" t="s">
        <v>14</v>
      </c>
      <c r="E3780" s="5" t="s">
        <v>17</v>
      </c>
      <c r="F3780" s="5"/>
      <c r="G3780" s="7" t="str">
        <f>C3780&amp;"  "&amp;D3780&amp;"  "&amp;E3780&amp;"  "&amp;F3780&amp;" "</f>
        <v xml:space="preserve">cacao  cafe_platano  piscicultura_tilapia   </v>
      </c>
    </row>
    <row r="3781" spans="1:7">
      <c r="A3781" s="11" t="s">
        <v>3629</v>
      </c>
      <c r="B3781" s="6" t="s">
        <v>3807</v>
      </c>
      <c r="C3781" s="5" t="s">
        <v>123</v>
      </c>
      <c r="D3781" s="5" t="s">
        <v>21</v>
      </c>
      <c r="E3781" s="5" t="s">
        <v>1013</v>
      </c>
      <c r="F3781" s="5"/>
      <c r="G3781" s="7" t="str">
        <f>C3781&amp;"  "&amp;D3781&amp;"  "&amp;E3781&amp;"  "&amp;F3781&amp;" "</f>
        <v xml:space="preserve">cacao  caña_panelera  frijol_voluble   </v>
      </c>
    </row>
    <row r="3782" spans="1:7">
      <c r="A3782" s="11" t="s">
        <v>3629</v>
      </c>
      <c r="B3782" s="6" t="s">
        <v>3808</v>
      </c>
      <c r="C3782" s="5" t="s">
        <v>123</v>
      </c>
      <c r="D3782" s="5" t="s">
        <v>21</v>
      </c>
      <c r="E3782" s="5" t="s">
        <v>3652</v>
      </c>
      <c r="F3782" s="5"/>
      <c r="G3782" s="7" t="str">
        <f>C3782&amp;"  "&amp;D3782&amp;"  "&amp;E3782&amp;"  "&amp;F3782&amp;" "</f>
        <v xml:space="preserve">cacao  caña_panelera  apicultura   </v>
      </c>
    </row>
    <row r="3783" spans="1:7">
      <c r="A3783" s="11" t="s">
        <v>3629</v>
      </c>
      <c r="B3783" s="6" t="s">
        <v>3809</v>
      </c>
      <c r="C3783" s="5" t="s">
        <v>123</v>
      </c>
      <c r="D3783" s="5" t="s">
        <v>21</v>
      </c>
      <c r="E3783" s="5" t="s">
        <v>22</v>
      </c>
      <c r="F3783" s="5"/>
      <c r="G3783" s="7" t="str">
        <f>C3783&amp;"  "&amp;D3783&amp;"  "&amp;E3783&amp;"  "&amp;F3783&amp;" "</f>
        <v xml:space="preserve">cacao  caña_panelera  avicultura_postura   </v>
      </c>
    </row>
    <row r="3784" spans="1:7">
      <c r="A3784" s="11" t="s">
        <v>3629</v>
      </c>
      <c r="B3784" s="6" t="s">
        <v>3810</v>
      </c>
      <c r="C3784" s="5" t="s">
        <v>123</v>
      </c>
      <c r="D3784" s="5" t="s">
        <v>21</v>
      </c>
      <c r="E3784" s="5" t="s">
        <v>11</v>
      </c>
      <c r="F3784" s="5"/>
      <c r="G3784" s="7" t="str">
        <f>C3784&amp;"  "&amp;D3784&amp;"  "&amp;E3784&amp;"  "&amp;F3784&amp;" "</f>
        <v xml:space="preserve">cacao  caña_panelera  ganaderia_carne   </v>
      </c>
    </row>
    <row r="3785" spans="1:7">
      <c r="A3785" s="11" t="s">
        <v>3629</v>
      </c>
      <c r="B3785" s="6" t="s">
        <v>3811</v>
      </c>
      <c r="C3785" s="5" t="s">
        <v>123</v>
      </c>
      <c r="D3785" s="5" t="s">
        <v>21</v>
      </c>
      <c r="E3785" s="5" t="s">
        <v>19</v>
      </c>
      <c r="F3785" s="5"/>
      <c r="G3785" s="7" t="str">
        <f>C3785&amp;"  "&amp;D3785&amp;"  "&amp;E3785&amp;"  "&amp;F3785&amp;" "</f>
        <v xml:space="preserve">cacao  caña_panelera  ganaderia_leche   </v>
      </c>
    </row>
    <row r="3786" spans="1:7">
      <c r="A3786" s="11" t="s">
        <v>3629</v>
      </c>
      <c r="B3786" s="6" t="s">
        <v>3812</v>
      </c>
      <c r="C3786" s="5" t="s">
        <v>123</v>
      </c>
      <c r="D3786" s="5" t="s">
        <v>21</v>
      </c>
      <c r="E3786" s="5" t="s">
        <v>17</v>
      </c>
      <c r="F3786" s="5"/>
      <c r="G3786" s="7" t="str">
        <f>C3786&amp;"  "&amp;D3786&amp;"  "&amp;E3786&amp;"  "&amp;F3786&amp;" "</f>
        <v xml:space="preserve">cacao  caña_panelera  piscicultura_tilapia   </v>
      </c>
    </row>
    <row r="3787" spans="1:7">
      <c r="A3787" s="11" t="s">
        <v>3629</v>
      </c>
      <c r="B3787" s="6" t="s">
        <v>3813</v>
      </c>
      <c r="C3787" s="5" t="s">
        <v>123</v>
      </c>
      <c r="D3787" s="5" t="s">
        <v>1013</v>
      </c>
      <c r="E3787" s="5" t="s">
        <v>3652</v>
      </c>
      <c r="F3787" s="5"/>
      <c r="G3787" s="7" t="str">
        <f>C3787&amp;"  "&amp;D3787&amp;"  "&amp;E3787&amp;"  "&amp;F3787&amp;" "</f>
        <v xml:space="preserve">cacao  frijol_voluble  apicultura   </v>
      </c>
    </row>
    <row r="3788" spans="1:7">
      <c r="A3788" s="11" t="s">
        <v>3629</v>
      </c>
      <c r="B3788" s="6" t="s">
        <v>3814</v>
      </c>
      <c r="C3788" s="5" t="s">
        <v>123</v>
      </c>
      <c r="D3788" s="5" t="s">
        <v>1013</v>
      </c>
      <c r="E3788" s="5" t="s">
        <v>22</v>
      </c>
      <c r="F3788" s="5"/>
      <c r="G3788" s="7" t="str">
        <f>C3788&amp;"  "&amp;D3788&amp;"  "&amp;E3788&amp;"  "&amp;F3788&amp;" "</f>
        <v xml:space="preserve">cacao  frijol_voluble  avicultura_postura   </v>
      </c>
    </row>
    <row r="3789" spans="1:7">
      <c r="A3789" s="11" t="s">
        <v>3629</v>
      </c>
      <c r="B3789" s="6" t="s">
        <v>3815</v>
      </c>
      <c r="C3789" s="5" t="s">
        <v>123</v>
      </c>
      <c r="D3789" s="5" t="s">
        <v>1013</v>
      </c>
      <c r="E3789" s="5" t="s">
        <v>11</v>
      </c>
      <c r="F3789" s="5"/>
      <c r="G3789" s="7" t="str">
        <f>C3789&amp;"  "&amp;D3789&amp;"  "&amp;E3789&amp;"  "&amp;F3789&amp;" "</f>
        <v xml:space="preserve">cacao  frijol_voluble  ganaderia_carne   </v>
      </c>
    </row>
    <row r="3790" spans="1:7">
      <c r="A3790" s="11" t="s">
        <v>3629</v>
      </c>
      <c r="B3790" s="6" t="s">
        <v>3816</v>
      </c>
      <c r="C3790" s="5" t="s">
        <v>123</v>
      </c>
      <c r="D3790" s="5" t="s">
        <v>1013</v>
      </c>
      <c r="E3790" s="5" t="s">
        <v>19</v>
      </c>
      <c r="F3790" s="5"/>
      <c r="G3790" s="7" t="str">
        <f>C3790&amp;"  "&amp;D3790&amp;"  "&amp;E3790&amp;"  "&amp;F3790&amp;" "</f>
        <v xml:space="preserve">cacao  frijol_voluble  ganaderia_leche   </v>
      </c>
    </row>
    <row r="3791" spans="1:7">
      <c r="A3791" s="11" t="s">
        <v>3629</v>
      </c>
      <c r="B3791" s="6" t="s">
        <v>3817</v>
      </c>
      <c r="C3791" s="5" t="s">
        <v>123</v>
      </c>
      <c r="D3791" s="5" t="s">
        <v>1013</v>
      </c>
      <c r="E3791" s="5" t="s">
        <v>17</v>
      </c>
      <c r="F3791" s="5"/>
      <c r="G3791" s="7" t="str">
        <f>C3791&amp;"  "&amp;D3791&amp;"  "&amp;E3791&amp;"  "&amp;F3791&amp;" "</f>
        <v xml:space="preserve">cacao  frijol_voluble  piscicultura_tilapia   </v>
      </c>
    </row>
    <row r="3792" spans="1:7">
      <c r="A3792" s="11" t="s">
        <v>3629</v>
      </c>
      <c r="B3792" s="6" t="s">
        <v>3818</v>
      </c>
      <c r="C3792" s="5" t="s">
        <v>123</v>
      </c>
      <c r="D3792" s="5" t="s">
        <v>3652</v>
      </c>
      <c r="E3792" s="5" t="s">
        <v>22</v>
      </c>
      <c r="F3792" s="5"/>
      <c r="G3792" s="7" t="str">
        <f>C3792&amp;"  "&amp;D3792&amp;"  "&amp;E3792&amp;"  "&amp;F3792&amp;" "</f>
        <v xml:space="preserve">cacao  apicultura  avicultura_postura   </v>
      </c>
    </row>
    <row r="3793" spans="1:7">
      <c r="A3793" s="11" t="s">
        <v>3629</v>
      </c>
      <c r="B3793" s="6" t="s">
        <v>3819</v>
      </c>
      <c r="C3793" s="5" t="s">
        <v>123</v>
      </c>
      <c r="D3793" s="5" t="s">
        <v>3652</v>
      </c>
      <c r="E3793" s="5" t="s">
        <v>11</v>
      </c>
      <c r="F3793" s="5"/>
      <c r="G3793" s="7" t="str">
        <f>C3793&amp;"  "&amp;D3793&amp;"  "&amp;E3793&amp;"  "&amp;F3793&amp;" "</f>
        <v xml:space="preserve">cacao  apicultura  ganaderia_carne   </v>
      </c>
    </row>
    <row r="3794" spans="1:7">
      <c r="A3794" s="11" t="s">
        <v>3629</v>
      </c>
      <c r="B3794" s="6" t="s">
        <v>3820</v>
      </c>
      <c r="C3794" s="5" t="s">
        <v>123</v>
      </c>
      <c r="D3794" s="5" t="s">
        <v>3652</v>
      </c>
      <c r="E3794" s="5" t="s">
        <v>19</v>
      </c>
      <c r="F3794" s="5"/>
      <c r="G3794" s="7" t="str">
        <f>C3794&amp;"  "&amp;D3794&amp;"  "&amp;E3794&amp;"  "&amp;F3794&amp;" "</f>
        <v xml:space="preserve">cacao  apicultura  ganaderia_leche   </v>
      </c>
    </row>
    <row r="3795" spans="1:7">
      <c r="A3795" s="11" t="s">
        <v>3629</v>
      </c>
      <c r="B3795" s="6" t="s">
        <v>3821</v>
      </c>
      <c r="C3795" s="5" t="s">
        <v>123</v>
      </c>
      <c r="D3795" s="5" t="s">
        <v>3652</v>
      </c>
      <c r="E3795" s="5" t="s">
        <v>17</v>
      </c>
      <c r="F3795" s="5"/>
      <c r="G3795" s="7" t="str">
        <f>C3795&amp;"  "&amp;D3795&amp;"  "&amp;E3795&amp;"  "&amp;F3795&amp;" "</f>
        <v xml:space="preserve">cacao  apicultura  piscicultura_tilapia   </v>
      </c>
    </row>
    <row r="3796" spans="1:7">
      <c r="A3796" s="11" t="s">
        <v>3629</v>
      </c>
      <c r="B3796" s="6" t="s">
        <v>3822</v>
      </c>
      <c r="C3796" s="5" t="s">
        <v>123</v>
      </c>
      <c r="D3796" s="5" t="s">
        <v>22</v>
      </c>
      <c r="E3796" s="5" t="s">
        <v>11</v>
      </c>
      <c r="F3796" s="5"/>
      <c r="G3796" s="7" t="str">
        <f>C3796&amp;"  "&amp;D3796&amp;"  "&amp;E3796&amp;"  "&amp;F3796&amp;" "</f>
        <v xml:space="preserve">cacao  avicultura_postura  ganaderia_carne   </v>
      </c>
    </row>
    <row r="3797" spans="1:7">
      <c r="A3797" s="11" t="s">
        <v>3629</v>
      </c>
      <c r="B3797" s="6" t="s">
        <v>3823</v>
      </c>
      <c r="C3797" s="5" t="s">
        <v>123</v>
      </c>
      <c r="D3797" s="5" t="s">
        <v>22</v>
      </c>
      <c r="E3797" s="5" t="s">
        <v>19</v>
      </c>
      <c r="F3797" s="5"/>
      <c r="G3797" s="7" t="str">
        <f>C3797&amp;"  "&amp;D3797&amp;"  "&amp;E3797&amp;"  "&amp;F3797&amp;" "</f>
        <v xml:space="preserve">cacao  avicultura_postura  ganaderia_leche   </v>
      </c>
    </row>
    <row r="3798" spans="1:7">
      <c r="A3798" s="11" t="s">
        <v>3629</v>
      </c>
      <c r="B3798" s="6" t="s">
        <v>3824</v>
      </c>
      <c r="C3798" s="5" t="s">
        <v>123</v>
      </c>
      <c r="D3798" s="5" t="s">
        <v>22</v>
      </c>
      <c r="E3798" s="5" t="s">
        <v>17</v>
      </c>
      <c r="F3798" s="5"/>
      <c r="G3798" s="7" t="str">
        <f>C3798&amp;"  "&amp;D3798&amp;"  "&amp;E3798&amp;"  "&amp;F3798&amp;" "</f>
        <v xml:space="preserve">cacao  avicultura_postura  piscicultura_tilapia   </v>
      </c>
    </row>
    <row r="3799" spans="1:7">
      <c r="A3799" s="11" t="s">
        <v>3629</v>
      </c>
      <c r="B3799" s="6" t="s">
        <v>3825</v>
      </c>
      <c r="C3799" s="5" t="s">
        <v>123</v>
      </c>
      <c r="D3799" s="5" t="s">
        <v>11</v>
      </c>
      <c r="E3799" s="5" t="s">
        <v>19</v>
      </c>
      <c r="F3799" s="5"/>
      <c r="G3799" s="7" t="str">
        <f>C3799&amp;"  "&amp;D3799&amp;"  "&amp;E3799&amp;"  "&amp;F3799&amp;" "</f>
        <v xml:space="preserve">cacao  ganaderia_carne  ganaderia_leche   </v>
      </c>
    </row>
    <row r="3800" spans="1:7">
      <c r="A3800" s="11" t="s">
        <v>3629</v>
      </c>
      <c r="B3800" s="6" t="s">
        <v>3826</v>
      </c>
      <c r="C3800" s="5" t="s">
        <v>123</v>
      </c>
      <c r="D3800" s="5" t="s">
        <v>11</v>
      </c>
      <c r="E3800" s="5" t="s">
        <v>17</v>
      </c>
      <c r="F3800" s="5"/>
      <c r="G3800" s="7" t="str">
        <f>C3800&amp;"  "&amp;D3800&amp;"  "&amp;E3800&amp;"  "&amp;F3800&amp;" "</f>
        <v xml:space="preserve">cacao  ganaderia_carne  piscicultura_tilapia   </v>
      </c>
    </row>
    <row r="3801" spans="1:7">
      <c r="A3801" s="11" t="s">
        <v>3629</v>
      </c>
      <c r="B3801" s="6" t="s">
        <v>3827</v>
      </c>
      <c r="C3801" s="5" t="s">
        <v>123</v>
      </c>
      <c r="D3801" s="5" t="s">
        <v>19</v>
      </c>
      <c r="E3801" s="5" t="s">
        <v>17</v>
      </c>
      <c r="F3801" s="5"/>
      <c r="G3801" s="7" t="str">
        <f>C3801&amp;"  "&amp;D3801&amp;"  "&amp;E3801&amp;"  "&amp;F3801&amp;" "</f>
        <v xml:space="preserve">cacao  ganaderia_leche  piscicultura_tilapia   </v>
      </c>
    </row>
    <row r="3802" spans="1:7">
      <c r="A3802" s="11" t="s">
        <v>3629</v>
      </c>
      <c r="B3802" s="6" t="s">
        <v>3828</v>
      </c>
      <c r="C3802" s="5" t="s">
        <v>13</v>
      </c>
      <c r="D3802" s="5" t="s">
        <v>88</v>
      </c>
      <c r="E3802" s="5" t="s">
        <v>16</v>
      </c>
      <c r="F3802" s="5"/>
      <c r="G3802" s="7" t="str">
        <f>C3802&amp;"  "&amp;D3802&amp;"  "&amp;E3802&amp;"  "&amp;F3802&amp;" "</f>
        <v xml:space="preserve">cacao_sombrio  cachaco  café   </v>
      </c>
    </row>
    <row r="3803" spans="1:7">
      <c r="A3803" s="11" t="s">
        <v>3629</v>
      </c>
      <c r="B3803" s="6" t="s">
        <v>3829</v>
      </c>
      <c r="C3803" s="5" t="s">
        <v>13</v>
      </c>
      <c r="D3803" s="5" t="s">
        <v>88</v>
      </c>
      <c r="E3803" s="5" t="s">
        <v>34</v>
      </c>
      <c r="F3803" s="5"/>
      <c r="G3803" s="7" t="str">
        <f>C3803&amp;"  "&amp;D3803&amp;"  "&amp;E3803&amp;"  "&amp;F3803&amp;" "</f>
        <v xml:space="preserve">cacao_sombrio  cachaco  cafe_aguacate   </v>
      </c>
    </row>
    <row r="3804" spans="1:7">
      <c r="A3804" s="11" t="s">
        <v>3629</v>
      </c>
      <c r="B3804" s="6" t="s">
        <v>3830</v>
      </c>
      <c r="C3804" s="5" t="s">
        <v>13</v>
      </c>
      <c r="D3804" s="5" t="s">
        <v>88</v>
      </c>
      <c r="E3804" s="5" t="s">
        <v>1008</v>
      </c>
      <c r="F3804" s="5"/>
      <c r="G3804" s="7" t="str">
        <f>C3804&amp;"  "&amp;D3804&amp;"  "&amp;E3804&amp;"  "&amp;F3804&amp;" "</f>
        <v xml:space="preserve">cacao_sombrio  cachaco  cafe_frijol_arbustivo   </v>
      </c>
    </row>
    <row r="3805" spans="1:7">
      <c r="A3805" s="11" t="s">
        <v>3629</v>
      </c>
      <c r="B3805" s="6" t="s">
        <v>3831</v>
      </c>
      <c r="C3805" s="5" t="s">
        <v>13</v>
      </c>
      <c r="D3805" s="5" t="s">
        <v>88</v>
      </c>
      <c r="E3805" s="5" t="s">
        <v>35</v>
      </c>
      <c r="F3805" s="5"/>
      <c r="G3805" s="7" t="str">
        <f>C3805&amp;"  "&amp;D3805&amp;"  "&amp;E3805&amp;"  "&amp;F3805&amp;" "</f>
        <v xml:space="preserve">cacao_sombrio  cachaco  cafe_maiz   </v>
      </c>
    </row>
    <row r="3806" spans="1:7">
      <c r="A3806" s="11" t="s">
        <v>3629</v>
      </c>
      <c r="B3806" s="6" t="s">
        <v>3832</v>
      </c>
      <c r="C3806" s="5" t="s">
        <v>13</v>
      </c>
      <c r="D3806" s="5" t="s">
        <v>88</v>
      </c>
      <c r="E3806" s="5" t="s">
        <v>14</v>
      </c>
      <c r="F3806" s="5"/>
      <c r="G3806" s="7" t="str">
        <f>C3806&amp;"  "&amp;D3806&amp;"  "&amp;E3806&amp;"  "&amp;F3806&amp;" "</f>
        <v xml:space="preserve">cacao_sombrio  cachaco  cafe_platano   </v>
      </c>
    </row>
    <row r="3807" spans="1:7">
      <c r="A3807" s="11" t="s">
        <v>3629</v>
      </c>
      <c r="B3807" s="6" t="s">
        <v>3833</v>
      </c>
      <c r="C3807" s="5" t="s">
        <v>13</v>
      </c>
      <c r="D3807" s="5" t="s">
        <v>88</v>
      </c>
      <c r="E3807" s="5" t="s">
        <v>21</v>
      </c>
      <c r="F3807" s="5"/>
      <c r="G3807" s="7" t="str">
        <f>C3807&amp;"  "&amp;D3807&amp;"  "&amp;E3807&amp;"  "&amp;F3807&amp;" "</f>
        <v xml:space="preserve">cacao_sombrio  cachaco  caña_panelera   </v>
      </c>
    </row>
    <row r="3808" spans="1:7">
      <c r="A3808" s="11" t="s">
        <v>3629</v>
      </c>
      <c r="B3808" s="6" t="s">
        <v>3834</v>
      </c>
      <c r="C3808" s="5" t="s">
        <v>13</v>
      </c>
      <c r="D3808" s="5" t="s">
        <v>88</v>
      </c>
      <c r="E3808" s="5" t="s">
        <v>1013</v>
      </c>
      <c r="F3808" s="5"/>
      <c r="G3808" s="7" t="str">
        <f>C3808&amp;"  "&amp;D3808&amp;"  "&amp;E3808&amp;"  "&amp;F3808&amp;" "</f>
        <v xml:space="preserve">cacao_sombrio  cachaco  frijol_voluble   </v>
      </c>
    </row>
    <row r="3809" spans="1:7">
      <c r="A3809" s="11" t="s">
        <v>3629</v>
      </c>
      <c r="B3809" s="6" t="s">
        <v>3835</v>
      </c>
      <c r="C3809" s="5" t="s">
        <v>13</v>
      </c>
      <c r="D3809" s="5" t="s">
        <v>88</v>
      </c>
      <c r="E3809" s="5" t="s">
        <v>11</v>
      </c>
      <c r="F3809" s="5"/>
      <c r="G3809" s="7" t="str">
        <f>C3809&amp;"  "&amp;D3809&amp;"  "&amp;E3809&amp;"  "&amp;F3809&amp;" "</f>
        <v xml:space="preserve">cacao_sombrio  cachaco  ganaderia_carne   </v>
      </c>
    </row>
    <row r="3810" spans="1:7">
      <c r="A3810" s="11" t="s">
        <v>3629</v>
      </c>
      <c r="B3810" s="6" t="s">
        <v>3836</v>
      </c>
      <c r="C3810" s="5" t="s">
        <v>13</v>
      </c>
      <c r="D3810" s="5" t="s">
        <v>88</v>
      </c>
      <c r="E3810" s="5" t="s">
        <v>19</v>
      </c>
      <c r="F3810" s="5"/>
      <c r="G3810" s="7" t="str">
        <f>C3810&amp;"  "&amp;D3810&amp;"  "&amp;E3810&amp;"  "&amp;F3810&amp;" "</f>
        <v xml:space="preserve">cacao_sombrio  cachaco  ganaderia_leche   </v>
      </c>
    </row>
    <row r="3811" spans="1:7">
      <c r="A3811" s="11" t="s">
        <v>3629</v>
      </c>
      <c r="B3811" s="6" t="s">
        <v>3837</v>
      </c>
      <c r="C3811" s="5" t="s">
        <v>13</v>
      </c>
      <c r="D3811" s="5" t="s">
        <v>16</v>
      </c>
      <c r="E3811" s="5" t="s">
        <v>34</v>
      </c>
      <c r="F3811" s="5"/>
      <c r="G3811" s="7" t="str">
        <f>C3811&amp;"  "&amp;D3811&amp;"  "&amp;E3811&amp;"  "&amp;F3811&amp;" "</f>
        <v xml:space="preserve">cacao_sombrio  café  cafe_aguacate   </v>
      </c>
    </row>
    <row r="3812" spans="1:7">
      <c r="A3812" s="11" t="s">
        <v>3629</v>
      </c>
      <c r="B3812" s="6" t="s">
        <v>3838</v>
      </c>
      <c r="C3812" s="5" t="s">
        <v>13</v>
      </c>
      <c r="D3812" s="5" t="s">
        <v>16</v>
      </c>
      <c r="E3812" s="5" t="s">
        <v>1008</v>
      </c>
      <c r="F3812" s="5"/>
      <c r="G3812" s="7" t="str">
        <f>C3812&amp;"  "&amp;D3812&amp;"  "&amp;E3812&amp;"  "&amp;F3812&amp;" "</f>
        <v xml:space="preserve">cacao_sombrio  café  cafe_frijol_arbustivo   </v>
      </c>
    </row>
    <row r="3813" spans="1:7">
      <c r="A3813" s="11" t="s">
        <v>3629</v>
      </c>
      <c r="B3813" s="6" t="s">
        <v>3839</v>
      </c>
      <c r="C3813" s="5" t="s">
        <v>13</v>
      </c>
      <c r="D3813" s="5" t="s">
        <v>16</v>
      </c>
      <c r="E3813" s="5" t="s">
        <v>35</v>
      </c>
      <c r="F3813" s="5"/>
      <c r="G3813" s="7" t="str">
        <f>C3813&amp;"  "&amp;D3813&amp;"  "&amp;E3813&amp;"  "&amp;F3813&amp;" "</f>
        <v xml:space="preserve">cacao_sombrio  café  cafe_maiz   </v>
      </c>
    </row>
    <row r="3814" spans="1:7">
      <c r="A3814" s="11" t="s">
        <v>3629</v>
      </c>
      <c r="B3814" s="6" t="s">
        <v>3840</v>
      </c>
      <c r="C3814" s="5" t="s">
        <v>13</v>
      </c>
      <c r="D3814" s="5" t="s">
        <v>16</v>
      </c>
      <c r="E3814" s="5" t="s">
        <v>14</v>
      </c>
      <c r="F3814" s="5"/>
      <c r="G3814" s="7" t="str">
        <f>C3814&amp;"  "&amp;D3814&amp;"  "&amp;E3814&amp;"  "&amp;F3814&amp;" "</f>
        <v xml:space="preserve">cacao_sombrio  café  cafe_platano   </v>
      </c>
    </row>
    <row r="3815" spans="1:7">
      <c r="A3815" s="11" t="s">
        <v>3629</v>
      </c>
      <c r="B3815" s="6" t="s">
        <v>3841</v>
      </c>
      <c r="C3815" s="5" t="s">
        <v>13</v>
      </c>
      <c r="D3815" s="5" t="s">
        <v>16</v>
      </c>
      <c r="E3815" s="5" t="s">
        <v>21</v>
      </c>
      <c r="F3815" s="5"/>
      <c r="G3815" s="7" t="str">
        <f>C3815&amp;"  "&amp;D3815&amp;"  "&amp;E3815&amp;"  "&amp;F3815&amp;" "</f>
        <v xml:space="preserve">cacao_sombrio  café  caña_panelera   </v>
      </c>
    </row>
    <row r="3816" spans="1:7">
      <c r="A3816" s="11" t="s">
        <v>3629</v>
      </c>
      <c r="B3816" s="6" t="s">
        <v>3842</v>
      </c>
      <c r="C3816" s="5" t="s">
        <v>13</v>
      </c>
      <c r="D3816" s="5" t="s">
        <v>16</v>
      </c>
      <c r="E3816" s="5" t="s">
        <v>1013</v>
      </c>
      <c r="F3816" s="5"/>
      <c r="G3816" s="7" t="str">
        <f>C3816&amp;"  "&amp;D3816&amp;"  "&amp;E3816&amp;"  "&amp;F3816&amp;" "</f>
        <v xml:space="preserve">cacao_sombrio  café  frijol_voluble   </v>
      </c>
    </row>
    <row r="3817" spans="1:7">
      <c r="A3817" s="11" t="s">
        <v>3629</v>
      </c>
      <c r="B3817" s="6" t="s">
        <v>3843</v>
      </c>
      <c r="C3817" s="5" t="s">
        <v>13</v>
      </c>
      <c r="D3817" s="5" t="s">
        <v>16</v>
      </c>
      <c r="E3817" s="5" t="s">
        <v>3652</v>
      </c>
      <c r="F3817" s="5"/>
      <c r="G3817" s="7" t="str">
        <f>C3817&amp;"  "&amp;D3817&amp;"  "&amp;E3817&amp;"  "&amp;F3817&amp;" "</f>
        <v xml:space="preserve">cacao_sombrio  café  apicultura   </v>
      </c>
    </row>
    <row r="3818" spans="1:7">
      <c r="A3818" s="11" t="s">
        <v>3629</v>
      </c>
      <c r="B3818" s="6" t="s">
        <v>3844</v>
      </c>
      <c r="C3818" s="5" t="s">
        <v>13</v>
      </c>
      <c r="D3818" s="5" t="s">
        <v>16</v>
      </c>
      <c r="E3818" s="5" t="s">
        <v>22</v>
      </c>
      <c r="F3818" s="5"/>
      <c r="G3818" s="7" t="str">
        <f>C3818&amp;"  "&amp;D3818&amp;"  "&amp;E3818&amp;"  "&amp;F3818&amp;" "</f>
        <v xml:space="preserve">cacao_sombrio  café  avicultura_postura   </v>
      </c>
    </row>
    <row r="3819" spans="1:7">
      <c r="A3819" s="11" t="s">
        <v>3629</v>
      </c>
      <c r="B3819" s="6" t="s">
        <v>3845</v>
      </c>
      <c r="C3819" s="5" t="s">
        <v>13</v>
      </c>
      <c r="D3819" s="5" t="s">
        <v>16</v>
      </c>
      <c r="E3819" s="5" t="s">
        <v>11</v>
      </c>
      <c r="F3819" s="5"/>
      <c r="G3819" s="7" t="str">
        <f>C3819&amp;"  "&amp;D3819&amp;"  "&amp;E3819&amp;"  "&amp;F3819&amp;" "</f>
        <v xml:space="preserve">cacao_sombrio  café  ganaderia_carne   </v>
      </c>
    </row>
    <row r="3820" spans="1:7">
      <c r="A3820" s="11" t="s">
        <v>3629</v>
      </c>
      <c r="B3820" s="6" t="s">
        <v>3846</v>
      </c>
      <c r="C3820" s="5" t="s">
        <v>13</v>
      </c>
      <c r="D3820" s="5" t="s">
        <v>16</v>
      </c>
      <c r="E3820" s="5" t="s">
        <v>19</v>
      </c>
      <c r="F3820" s="5"/>
      <c r="G3820" s="7" t="str">
        <f>C3820&amp;"  "&amp;D3820&amp;"  "&amp;E3820&amp;"  "&amp;F3820&amp;" "</f>
        <v xml:space="preserve">cacao_sombrio  café  ganaderia_leche   </v>
      </c>
    </row>
    <row r="3821" spans="1:7">
      <c r="A3821" s="11" t="s">
        <v>3629</v>
      </c>
      <c r="B3821" s="6" t="s">
        <v>3847</v>
      </c>
      <c r="C3821" s="5" t="s">
        <v>13</v>
      </c>
      <c r="D3821" s="5" t="s">
        <v>16</v>
      </c>
      <c r="E3821" s="5" t="s">
        <v>17</v>
      </c>
      <c r="F3821" s="5"/>
      <c r="G3821" s="7" t="str">
        <f>C3821&amp;"  "&amp;D3821&amp;"  "&amp;E3821&amp;"  "&amp;F3821&amp;" "</f>
        <v xml:space="preserve">cacao_sombrio  café  piscicultura_tilapia   </v>
      </c>
    </row>
    <row r="3822" spans="1:7">
      <c r="A3822" s="11" t="s">
        <v>3629</v>
      </c>
      <c r="B3822" s="6" t="s">
        <v>3848</v>
      </c>
      <c r="C3822" s="5" t="s">
        <v>13</v>
      </c>
      <c r="D3822" s="5" t="s">
        <v>34</v>
      </c>
      <c r="E3822" s="5" t="s">
        <v>1008</v>
      </c>
      <c r="F3822" s="5"/>
      <c r="G3822" s="7" t="str">
        <f>C3822&amp;"  "&amp;D3822&amp;"  "&amp;E3822&amp;"  "&amp;F3822&amp;" "</f>
        <v xml:space="preserve">cacao_sombrio  cafe_aguacate  cafe_frijol_arbustivo   </v>
      </c>
    </row>
    <row r="3823" spans="1:7">
      <c r="A3823" s="11" t="s">
        <v>3629</v>
      </c>
      <c r="B3823" s="6" t="s">
        <v>3849</v>
      </c>
      <c r="C3823" s="5" t="s">
        <v>13</v>
      </c>
      <c r="D3823" s="5" t="s">
        <v>34</v>
      </c>
      <c r="E3823" s="5" t="s">
        <v>35</v>
      </c>
      <c r="F3823" s="5"/>
      <c r="G3823" s="7" t="str">
        <f>C3823&amp;"  "&amp;D3823&amp;"  "&amp;E3823&amp;"  "&amp;F3823&amp;" "</f>
        <v xml:space="preserve">cacao_sombrio  cafe_aguacate  cafe_maiz   </v>
      </c>
    </row>
    <row r="3824" spans="1:7">
      <c r="A3824" s="11" t="s">
        <v>3629</v>
      </c>
      <c r="B3824" s="6" t="s">
        <v>3850</v>
      </c>
      <c r="C3824" s="5" t="s">
        <v>13</v>
      </c>
      <c r="D3824" s="5" t="s">
        <v>34</v>
      </c>
      <c r="E3824" s="5" t="s">
        <v>14</v>
      </c>
      <c r="F3824" s="5"/>
      <c r="G3824" s="7" t="str">
        <f>C3824&amp;"  "&amp;D3824&amp;"  "&amp;E3824&amp;"  "&amp;F3824&amp;" "</f>
        <v xml:space="preserve">cacao_sombrio  cafe_aguacate  cafe_platano   </v>
      </c>
    </row>
    <row r="3825" spans="1:7">
      <c r="A3825" s="11" t="s">
        <v>3629</v>
      </c>
      <c r="B3825" s="6" t="s">
        <v>3851</v>
      </c>
      <c r="C3825" s="5" t="s">
        <v>13</v>
      </c>
      <c r="D3825" s="5" t="s">
        <v>34</v>
      </c>
      <c r="E3825" s="5" t="s">
        <v>21</v>
      </c>
      <c r="F3825" s="5"/>
      <c r="G3825" s="7" t="str">
        <f>C3825&amp;"  "&amp;D3825&amp;"  "&amp;E3825&amp;"  "&amp;F3825&amp;" "</f>
        <v xml:space="preserve">cacao_sombrio  cafe_aguacate  caña_panelera   </v>
      </c>
    </row>
    <row r="3826" spans="1:7">
      <c r="A3826" s="11" t="s">
        <v>3629</v>
      </c>
      <c r="B3826" s="6" t="s">
        <v>3852</v>
      </c>
      <c r="C3826" s="5" t="s">
        <v>13</v>
      </c>
      <c r="D3826" s="5" t="s">
        <v>34</v>
      </c>
      <c r="E3826" s="5" t="s">
        <v>1013</v>
      </c>
      <c r="F3826" s="5"/>
      <c r="G3826" s="7" t="str">
        <f>C3826&amp;"  "&amp;D3826&amp;"  "&amp;E3826&amp;"  "&amp;F3826&amp;" "</f>
        <v xml:space="preserve">cacao_sombrio  cafe_aguacate  frijol_voluble   </v>
      </c>
    </row>
    <row r="3827" spans="1:7">
      <c r="A3827" s="11" t="s">
        <v>3629</v>
      </c>
      <c r="B3827" s="6" t="s">
        <v>3853</v>
      </c>
      <c r="C3827" s="5" t="s">
        <v>13</v>
      </c>
      <c r="D3827" s="5" t="s">
        <v>34</v>
      </c>
      <c r="E3827" s="5" t="s">
        <v>3652</v>
      </c>
      <c r="F3827" s="5"/>
      <c r="G3827" s="7" t="str">
        <f>C3827&amp;"  "&amp;D3827&amp;"  "&amp;E3827&amp;"  "&amp;F3827&amp;" "</f>
        <v xml:space="preserve">cacao_sombrio  cafe_aguacate  apicultura   </v>
      </c>
    </row>
    <row r="3828" spans="1:7">
      <c r="A3828" s="11" t="s">
        <v>3629</v>
      </c>
      <c r="B3828" s="6" t="s">
        <v>3854</v>
      </c>
      <c r="C3828" s="5" t="s">
        <v>13</v>
      </c>
      <c r="D3828" s="5" t="s">
        <v>34</v>
      </c>
      <c r="E3828" s="5" t="s">
        <v>22</v>
      </c>
      <c r="F3828" s="5"/>
      <c r="G3828" s="7" t="str">
        <f>C3828&amp;"  "&amp;D3828&amp;"  "&amp;E3828&amp;"  "&amp;F3828&amp;" "</f>
        <v xml:space="preserve">cacao_sombrio  cafe_aguacate  avicultura_postura   </v>
      </c>
    </row>
    <row r="3829" spans="1:7">
      <c r="A3829" s="11" t="s">
        <v>3629</v>
      </c>
      <c r="B3829" s="6" t="s">
        <v>3855</v>
      </c>
      <c r="C3829" s="5" t="s">
        <v>13</v>
      </c>
      <c r="D3829" s="5" t="s">
        <v>34</v>
      </c>
      <c r="E3829" s="5" t="s">
        <v>11</v>
      </c>
      <c r="F3829" s="5"/>
      <c r="G3829" s="7" t="str">
        <f>C3829&amp;"  "&amp;D3829&amp;"  "&amp;E3829&amp;"  "&amp;F3829&amp;" "</f>
        <v xml:space="preserve">cacao_sombrio  cafe_aguacate  ganaderia_carne   </v>
      </c>
    </row>
    <row r="3830" spans="1:7">
      <c r="A3830" s="11" t="s">
        <v>3629</v>
      </c>
      <c r="B3830" s="6" t="s">
        <v>3856</v>
      </c>
      <c r="C3830" s="5" t="s">
        <v>13</v>
      </c>
      <c r="D3830" s="5" t="s">
        <v>34</v>
      </c>
      <c r="E3830" s="5" t="s">
        <v>19</v>
      </c>
      <c r="F3830" s="5"/>
      <c r="G3830" s="7" t="str">
        <f>C3830&amp;"  "&amp;D3830&amp;"  "&amp;E3830&amp;"  "&amp;F3830&amp;" "</f>
        <v xml:space="preserve">cacao_sombrio  cafe_aguacate  ganaderia_leche   </v>
      </c>
    </row>
    <row r="3831" spans="1:7">
      <c r="A3831" s="11" t="s">
        <v>3629</v>
      </c>
      <c r="B3831" s="6" t="s">
        <v>3857</v>
      </c>
      <c r="C3831" s="5" t="s">
        <v>13</v>
      </c>
      <c r="D3831" s="5" t="s">
        <v>34</v>
      </c>
      <c r="E3831" s="5" t="s">
        <v>17</v>
      </c>
      <c r="F3831" s="5"/>
      <c r="G3831" s="7" t="str">
        <f>C3831&amp;"  "&amp;D3831&amp;"  "&amp;E3831&amp;"  "&amp;F3831&amp;" "</f>
        <v xml:space="preserve">cacao_sombrio  cafe_aguacate  piscicultura_tilapia   </v>
      </c>
    </row>
    <row r="3832" spans="1:7">
      <c r="A3832" s="11" t="s">
        <v>3629</v>
      </c>
      <c r="B3832" s="6" t="s">
        <v>3858</v>
      </c>
      <c r="C3832" s="5" t="s">
        <v>13</v>
      </c>
      <c r="D3832" s="5" t="s">
        <v>1008</v>
      </c>
      <c r="E3832" s="5" t="s">
        <v>35</v>
      </c>
      <c r="F3832" s="5"/>
      <c r="G3832" s="7" t="str">
        <f>C3832&amp;"  "&amp;D3832&amp;"  "&amp;E3832&amp;"  "&amp;F3832&amp;" "</f>
        <v xml:space="preserve">cacao_sombrio  cafe_frijol_arbustivo  cafe_maiz   </v>
      </c>
    </row>
    <row r="3833" spans="1:7">
      <c r="A3833" s="11" t="s">
        <v>3629</v>
      </c>
      <c r="B3833" s="6" t="s">
        <v>3859</v>
      </c>
      <c r="C3833" s="5" t="s">
        <v>13</v>
      </c>
      <c r="D3833" s="5" t="s">
        <v>1008</v>
      </c>
      <c r="E3833" s="5" t="s">
        <v>14</v>
      </c>
      <c r="F3833" s="5"/>
      <c r="G3833" s="7" t="str">
        <f>C3833&amp;"  "&amp;D3833&amp;"  "&amp;E3833&amp;"  "&amp;F3833&amp;" "</f>
        <v xml:space="preserve">cacao_sombrio  cafe_frijol_arbustivo  cafe_platano   </v>
      </c>
    </row>
    <row r="3834" spans="1:7">
      <c r="A3834" s="11" t="s">
        <v>3629</v>
      </c>
      <c r="B3834" s="6" t="s">
        <v>3860</v>
      </c>
      <c r="C3834" s="5" t="s">
        <v>13</v>
      </c>
      <c r="D3834" s="5" t="s">
        <v>1008</v>
      </c>
      <c r="E3834" s="5" t="s">
        <v>21</v>
      </c>
      <c r="F3834" s="5"/>
      <c r="G3834" s="7" t="str">
        <f>C3834&amp;"  "&amp;D3834&amp;"  "&amp;E3834&amp;"  "&amp;F3834&amp;" "</f>
        <v xml:space="preserve">cacao_sombrio  cafe_frijol_arbustivo  caña_panelera   </v>
      </c>
    </row>
    <row r="3835" spans="1:7">
      <c r="A3835" s="11" t="s">
        <v>3629</v>
      </c>
      <c r="B3835" s="6" t="s">
        <v>3861</v>
      </c>
      <c r="C3835" s="5" t="s">
        <v>13</v>
      </c>
      <c r="D3835" s="5" t="s">
        <v>1008</v>
      </c>
      <c r="E3835" s="5" t="s">
        <v>1013</v>
      </c>
      <c r="F3835" s="5"/>
      <c r="G3835" s="7" t="str">
        <f>C3835&amp;"  "&amp;D3835&amp;"  "&amp;E3835&amp;"  "&amp;F3835&amp;" "</f>
        <v xml:space="preserve">cacao_sombrio  cafe_frijol_arbustivo  frijol_voluble   </v>
      </c>
    </row>
    <row r="3836" spans="1:7">
      <c r="A3836" s="11" t="s">
        <v>3629</v>
      </c>
      <c r="B3836" s="6" t="s">
        <v>3862</v>
      </c>
      <c r="C3836" s="5" t="s">
        <v>13</v>
      </c>
      <c r="D3836" s="5" t="s">
        <v>1008</v>
      </c>
      <c r="E3836" s="5" t="s">
        <v>3652</v>
      </c>
      <c r="F3836" s="5"/>
      <c r="G3836" s="7" t="str">
        <f>C3836&amp;"  "&amp;D3836&amp;"  "&amp;E3836&amp;"  "&amp;F3836&amp;" "</f>
        <v xml:space="preserve">cacao_sombrio  cafe_frijol_arbustivo  apicultura   </v>
      </c>
    </row>
    <row r="3837" spans="1:7">
      <c r="A3837" s="11" t="s">
        <v>3629</v>
      </c>
      <c r="B3837" s="6" t="s">
        <v>3863</v>
      </c>
      <c r="C3837" s="5" t="s">
        <v>13</v>
      </c>
      <c r="D3837" s="5" t="s">
        <v>1008</v>
      </c>
      <c r="E3837" s="5" t="s">
        <v>22</v>
      </c>
      <c r="F3837" s="5"/>
      <c r="G3837" s="7" t="str">
        <f>C3837&amp;"  "&amp;D3837&amp;"  "&amp;E3837&amp;"  "&amp;F3837&amp;" "</f>
        <v xml:space="preserve">cacao_sombrio  cafe_frijol_arbustivo  avicultura_postura   </v>
      </c>
    </row>
    <row r="3838" spans="1:7">
      <c r="A3838" s="11" t="s">
        <v>3629</v>
      </c>
      <c r="B3838" s="6" t="s">
        <v>3864</v>
      </c>
      <c r="C3838" s="5" t="s">
        <v>13</v>
      </c>
      <c r="D3838" s="5" t="s">
        <v>1008</v>
      </c>
      <c r="E3838" s="5" t="s">
        <v>11</v>
      </c>
      <c r="F3838" s="5"/>
      <c r="G3838" s="7" t="str">
        <f>C3838&amp;"  "&amp;D3838&amp;"  "&amp;E3838&amp;"  "&amp;F3838&amp;" "</f>
        <v xml:space="preserve">cacao_sombrio  cafe_frijol_arbustivo  ganaderia_carne   </v>
      </c>
    </row>
    <row r="3839" spans="1:7">
      <c r="A3839" s="11" t="s">
        <v>3629</v>
      </c>
      <c r="B3839" s="6" t="s">
        <v>3865</v>
      </c>
      <c r="C3839" s="5" t="s">
        <v>13</v>
      </c>
      <c r="D3839" s="5" t="s">
        <v>1008</v>
      </c>
      <c r="E3839" s="5" t="s">
        <v>19</v>
      </c>
      <c r="F3839" s="5"/>
      <c r="G3839" s="7" t="str">
        <f>C3839&amp;"  "&amp;D3839&amp;"  "&amp;E3839&amp;"  "&amp;F3839&amp;" "</f>
        <v xml:space="preserve">cacao_sombrio  cafe_frijol_arbustivo  ganaderia_leche   </v>
      </c>
    </row>
    <row r="3840" spans="1:7">
      <c r="A3840" s="11" t="s">
        <v>3629</v>
      </c>
      <c r="B3840" s="6" t="s">
        <v>3866</v>
      </c>
      <c r="C3840" s="5" t="s">
        <v>13</v>
      </c>
      <c r="D3840" s="5" t="s">
        <v>1008</v>
      </c>
      <c r="E3840" s="5" t="s">
        <v>17</v>
      </c>
      <c r="F3840" s="5"/>
      <c r="G3840" s="7" t="str">
        <f>C3840&amp;"  "&amp;D3840&amp;"  "&amp;E3840&amp;"  "&amp;F3840&amp;" "</f>
        <v xml:space="preserve">cacao_sombrio  cafe_frijol_arbustivo  piscicultura_tilapia   </v>
      </c>
    </row>
    <row r="3841" spans="1:7">
      <c r="A3841" s="11" t="s">
        <v>3629</v>
      </c>
      <c r="B3841" s="6" t="s">
        <v>3867</v>
      </c>
      <c r="C3841" s="5" t="s">
        <v>13</v>
      </c>
      <c r="D3841" s="5" t="s">
        <v>35</v>
      </c>
      <c r="E3841" s="5" t="s">
        <v>14</v>
      </c>
      <c r="F3841" s="5"/>
      <c r="G3841" s="7" t="str">
        <f>C3841&amp;"  "&amp;D3841&amp;"  "&amp;E3841&amp;"  "&amp;F3841&amp;" "</f>
        <v xml:space="preserve">cacao_sombrio  cafe_maiz  cafe_platano   </v>
      </c>
    </row>
    <row r="3842" spans="1:7">
      <c r="A3842" s="11" t="s">
        <v>3629</v>
      </c>
      <c r="B3842" s="6" t="s">
        <v>3868</v>
      </c>
      <c r="C3842" s="5" t="s">
        <v>13</v>
      </c>
      <c r="D3842" s="5" t="s">
        <v>35</v>
      </c>
      <c r="E3842" s="5" t="s">
        <v>21</v>
      </c>
      <c r="F3842" s="5"/>
      <c r="G3842" s="7" t="str">
        <f>C3842&amp;"  "&amp;D3842&amp;"  "&amp;E3842&amp;"  "&amp;F3842&amp;" "</f>
        <v xml:space="preserve">cacao_sombrio  cafe_maiz  caña_panelera   </v>
      </c>
    </row>
    <row r="3843" spans="1:7">
      <c r="A3843" s="11" t="s">
        <v>3629</v>
      </c>
      <c r="B3843" s="6" t="s">
        <v>3869</v>
      </c>
      <c r="C3843" s="5" t="s">
        <v>13</v>
      </c>
      <c r="D3843" s="5" t="s">
        <v>35</v>
      </c>
      <c r="E3843" s="5" t="s">
        <v>1013</v>
      </c>
      <c r="F3843" s="5"/>
      <c r="G3843" s="7" t="str">
        <f>C3843&amp;"  "&amp;D3843&amp;"  "&amp;E3843&amp;"  "&amp;F3843&amp;" "</f>
        <v xml:space="preserve">cacao_sombrio  cafe_maiz  frijol_voluble   </v>
      </c>
    </row>
    <row r="3844" spans="1:7">
      <c r="A3844" s="11" t="s">
        <v>3629</v>
      </c>
      <c r="B3844" s="6" t="s">
        <v>3870</v>
      </c>
      <c r="C3844" s="5" t="s">
        <v>13</v>
      </c>
      <c r="D3844" s="5" t="s">
        <v>35</v>
      </c>
      <c r="E3844" s="5" t="s">
        <v>3652</v>
      </c>
      <c r="F3844" s="5"/>
      <c r="G3844" s="7" t="str">
        <f>C3844&amp;"  "&amp;D3844&amp;"  "&amp;E3844&amp;"  "&amp;F3844&amp;" "</f>
        <v xml:space="preserve">cacao_sombrio  cafe_maiz  apicultura   </v>
      </c>
    </row>
    <row r="3845" spans="1:7">
      <c r="A3845" s="11" t="s">
        <v>3629</v>
      </c>
      <c r="B3845" s="6" t="s">
        <v>3871</v>
      </c>
      <c r="C3845" s="5" t="s">
        <v>13</v>
      </c>
      <c r="D3845" s="5" t="s">
        <v>35</v>
      </c>
      <c r="E3845" s="5" t="s">
        <v>22</v>
      </c>
      <c r="F3845" s="5"/>
      <c r="G3845" s="7" t="str">
        <f>C3845&amp;"  "&amp;D3845&amp;"  "&amp;E3845&amp;"  "&amp;F3845&amp;" "</f>
        <v xml:space="preserve">cacao_sombrio  cafe_maiz  avicultura_postura   </v>
      </c>
    </row>
    <row r="3846" spans="1:7">
      <c r="A3846" s="11" t="s">
        <v>3629</v>
      </c>
      <c r="B3846" s="6" t="s">
        <v>3872</v>
      </c>
      <c r="C3846" s="5" t="s">
        <v>13</v>
      </c>
      <c r="D3846" s="5" t="s">
        <v>35</v>
      </c>
      <c r="E3846" s="5" t="s">
        <v>11</v>
      </c>
      <c r="F3846" s="5"/>
      <c r="G3846" s="7" t="str">
        <f>C3846&amp;"  "&amp;D3846&amp;"  "&amp;E3846&amp;"  "&amp;F3846&amp;" "</f>
        <v xml:space="preserve">cacao_sombrio  cafe_maiz  ganaderia_carne   </v>
      </c>
    </row>
    <row r="3847" spans="1:7">
      <c r="A3847" s="11" t="s">
        <v>3629</v>
      </c>
      <c r="B3847" s="6" t="s">
        <v>3873</v>
      </c>
      <c r="C3847" s="5" t="s">
        <v>13</v>
      </c>
      <c r="D3847" s="5" t="s">
        <v>35</v>
      </c>
      <c r="E3847" s="5" t="s">
        <v>19</v>
      </c>
      <c r="F3847" s="5"/>
      <c r="G3847" s="7" t="str">
        <f>C3847&amp;"  "&amp;D3847&amp;"  "&amp;E3847&amp;"  "&amp;F3847&amp;" "</f>
        <v xml:space="preserve">cacao_sombrio  cafe_maiz  ganaderia_leche   </v>
      </c>
    </row>
    <row r="3848" spans="1:7">
      <c r="A3848" s="11" t="s">
        <v>3629</v>
      </c>
      <c r="B3848" s="6" t="s">
        <v>3874</v>
      </c>
      <c r="C3848" s="5" t="s">
        <v>13</v>
      </c>
      <c r="D3848" s="5" t="s">
        <v>35</v>
      </c>
      <c r="E3848" s="5" t="s">
        <v>17</v>
      </c>
      <c r="F3848" s="5"/>
      <c r="G3848" s="7" t="str">
        <f>C3848&amp;"  "&amp;D3848&amp;"  "&amp;E3848&amp;"  "&amp;F3848&amp;" "</f>
        <v xml:space="preserve">cacao_sombrio  cafe_maiz  piscicultura_tilapia   </v>
      </c>
    </row>
    <row r="3849" spans="1:7">
      <c r="A3849" s="11" t="s">
        <v>3629</v>
      </c>
      <c r="B3849" s="6" t="s">
        <v>3875</v>
      </c>
      <c r="C3849" s="5" t="s">
        <v>13</v>
      </c>
      <c r="D3849" s="5" t="s">
        <v>14</v>
      </c>
      <c r="E3849" s="5" t="s">
        <v>21</v>
      </c>
      <c r="F3849" s="5"/>
      <c r="G3849" s="7" t="str">
        <f>C3849&amp;"  "&amp;D3849&amp;"  "&amp;E3849&amp;"  "&amp;F3849&amp;" "</f>
        <v xml:space="preserve">cacao_sombrio  cafe_platano  caña_panelera   </v>
      </c>
    </row>
    <row r="3850" spans="1:7">
      <c r="A3850" s="11" t="s">
        <v>3629</v>
      </c>
      <c r="B3850" s="6" t="s">
        <v>3876</v>
      </c>
      <c r="C3850" s="5" t="s">
        <v>13</v>
      </c>
      <c r="D3850" s="5" t="s">
        <v>14</v>
      </c>
      <c r="E3850" s="5" t="s">
        <v>1013</v>
      </c>
      <c r="F3850" s="5"/>
      <c r="G3850" s="7" t="str">
        <f>C3850&amp;"  "&amp;D3850&amp;"  "&amp;E3850&amp;"  "&amp;F3850&amp;" "</f>
        <v xml:space="preserve">cacao_sombrio  cafe_platano  frijol_voluble   </v>
      </c>
    </row>
    <row r="3851" spans="1:7">
      <c r="A3851" s="11" t="s">
        <v>3629</v>
      </c>
      <c r="B3851" s="6" t="s">
        <v>3877</v>
      </c>
      <c r="C3851" s="5" t="s">
        <v>13</v>
      </c>
      <c r="D3851" s="5" t="s">
        <v>14</v>
      </c>
      <c r="E3851" s="5" t="s">
        <v>3652</v>
      </c>
      <c r="F3851" s="5"/>
      <c r="G3851" s="7" t="str">
        <f>C3851&amp;"  "&amp;D3851&amp;"  "&amp;E3851&amp;"  "&amp;F3851&amp;" "</f>
        <v xml:space="preserve">cacao_sombrio  cafe_platano  apicultura   </v>
      </c>
    </row>
    <row r="3852" spans="1:7">
      <c r="A3852" s="11" t="s">
        <v>3629</v>
      </c>
      <c r="B3852" s="6" t="s">
        <v>3878</v>
      </c>
      <c r="C3852" s="5" t="s">
        <v>13</v>
      </c>
      <c r="D3852" s="5" t="s">
        <v>14</v>
      </c>
      <c r="E3852" s="5" t="s">
        <v>22</v>
      </c>
      <c r="F3852" s="5"/>
      <c r="G3852" s="7" t="str">
        <f>C3852&amp;"  "&amp;D3852&amp;"  "&amp;E3852&amp;"  "&amp;F3852&amp;" "</f>
        <v xml:space="preserve">cacao_sombrio  cafe_platano  avicultura_postura   </v>
      </c>
    </row>
    <row r="3853" spans="1:7">
      <c r="A3853" s="11" t="s">
        <v>3629</v>
      </c>
      <c r="B3853" s="6" t="s">
        <v>3879</v>
      </c>
      <c r="C3853" s="5" t="s">
        <v>13</v>
      </c>
      <c r="D3853" s="5" t="s">
        <v>14</v>
      </c>
      <c r="E3853" s="5" t="s">
        <v>11</v>
      </c>
      <c r="F3853" s="5"/>
      <c r="G3853" s="7" t="str">
        <f>C3853&amp;"  "&amp;D3853&amp;"  "&amp;E3853&amp;"  "&amp;F3853&amp;" "</f>
        <v xml:space="preserve">cacao_sombrio  cafe_platano  ganaderia_carne   </v>
      </c>
    </row>
    <row r="3854" spans="1:7">
      <c r="A3854" s="11" t="s">
        <v>3629</v>
      </c>
      <c r="B3854" s="6" t="s">
        <v>3880</v>
      </c>
      <c r="C3854" s="5" t="s">
        <v>13</v>
      </c>
      <c r="D3854" s="5" t="s">
        <v>14</v>
      </c>
      <c r="E3854" s="5" t="s">
        <v>19</v>
      </c>
      <c r="F3854" s="5"/>
      <c r="G3854" s="7" t="str">
        <f>C3854&amp;"  "&amp;D3854&amp;"  "&amp;E3854&amp;"  "&amp;F3854&amp;" "</f>
        <v xml:space="preserve">cacao_sombrio  cafe_platano  ganaderia_leche   </v>
      </c>
    </row>
    <row r="3855" spans="1:7">
      <c r="A3855" s="11" t="s">
        <v>3629</v>
      </c>
      <c r="B3855" s="6" t="s">
        <v>3881</v>
      </c>
      <c r="C3855" s="5" t="s">
        <v>13</v>
      </c>
      <c r="D3855" s="5" t="s">
        <v>14</v>
      </c>
      <c r="E3855" s="5" t="s">
        <v>17</v>
      </c>
      <c r="F3855" s="5"/>
      <c r="G3855" s="7" t="str">
        <f>C3855&amp;"  "&amp;D3855&amp;"  "&amp;E3855&amp;"  "&amp;F3855&amp;" "</f>
        <v xml:space="preserve">cacao_sombrio  cafe_platano  piscicultura_tilapia   </v>
      </c>
    </row>
    <row r="3856" spans="1:7">
      <c r="A3856" s="11" t="s">
        <v>3629</v>
      </c>
      <c r="B3856" s="6" t="s">
        <v>3882</v>
      </c>
      <c r="C3856" s="5" t="s">
        <v>13</v>
      </c>
      <c r="D3856" s="5" t="s">
        <v>21</v>
      </c>
      <c r="E3856" s="5" t="s">
        <v>1013</v>
      </c>
      <c r="F3856" s="5"/>
      <c r="G3856" s="7" t="str">
        <f>C3856&amp;"  "&amp;D3856&amp;"  "&amp;E3856&amp;"  "&amp;F3856&amp;" "</f>
        <v xml:space="preserve">cacao_sombrio  caña_panelera  frijol_voluble   </v>
      </c>
    </row>
    <row r="3857" spans="1:7">
      <c r="A3857" s="11" t="s">
        <v>3629</v>
      </c>
      <c r="B3857" s="6" t="s">
        <v>3883</v>
      </c>
      <c r="C3857" s="5" t="s">
        <v>13</v>
      </c>
      <c r="D3857" s="5" t="s">
        <v>21</v>
      </c>
      <c r="E3857" s="5" t="s">
        <v>3652</v>
      </c>
      <c r="F3857" s="5"/>
      <c r="G3857" s="7" t="str">
        <f>C3857&amp;"  "&amp;D3857&amp;"  "&amp;E3857&amp;"  "&amp;F3857&amp;" "</f>
        <v xml:space="preserve">cacao_sombrio  caña_panelera  apicultura   </v>
      </c>
    </row>
    <row r="3858" spans="1:7">
      <c r="A3858" s="11" t="s">
        <v>3629</v>
      </c>
      <c r="B3858" s="6" t="s">
        <v>3884</v>
      </c>
      <c r="C3858" s="5" t="s">
        <v>13</v>
      </c>
      <c r="D3858" s="5" t="s">
        <v>21</v>
      </c>
      <c r="E3858" s="5" t="s">
        <v>22</v>
      </c>
      <c r="F3858" s="5"/>
      <c r="G3858" s="7" t="str">
        <f>C3858&amp;"  "&amp;D3858&amp;"  "&amp;E3858&amp;"  "&amp;F3858&amp;" "</f>
        <v xml:space="preserve">cacao_sombrio  caña_panelera  avicultura_postura   </v>
      </c>
    </row>
    <row r="3859" spans="1:7">
      <c r="A3859" s="11" t="s">
        <v>3629</v>
      </c>
      <c r="B3859" s="6" t="s">
        <v>3885</v>
      </c>
      <c r="C3859" s="5" t="s">
        <v>13</v>
      </c>
      <c r="D3859" s="5" t="s">
        <v>21</v>
      </c>
      <c r="E3859" s="5" t="s">
        <v>11</v>
      </c>
      <c r="F3859" s="5"/>
      <c r="G3859" s="7" t="str">
        <f>C3859&amp;"  "&amp;D3859&amp;"  "&amp;E3859&amp;"  "&amp;F3859&amp;" "</f>
        <v xml:space="preserve">cacao_sombrio  caña_panelera  ganaderia_carne   </v>
      </c>
    </row>
    <row r="3860" spans="1:7">
      <c r="A3860" s="11" t="s">
        <v>3629</v>
      </c>
      <c r="B3860" s="6" t="s">
        <v>3886</v>
      </c>
      <c r="C3860" s="5" t="s">
        <v>13</v>
      </c>
      <c r="D3860" s="5" t="s">
        <v>21</v>
      </c>
      <c r="E3860" s="5" t="s">
        <v>19</v>
      </c>
      <c r="F3860" s="5"/>
      <c r="G3860" s="7" t="str">
        <f>C3860&amp;"  "&amp;D3860&amp;"  "&amp;E3860&amp;"  "&amp;F3860&amp;" "</f>
        <v xml:space="preserve">cacao_sombrio  caña_panelera  ganaderia_leche   </v>
      </c>
    </row>
    <row r="3861" spans="1:7">
      <c r="A3861" s="11" t="s">
        <v>3629</v>
      </c>
      <c r="B3861" s="6" t="s">
        <v>3887</v>
      </c>
      <c r="C3861" s="5" t="s">
        <v>13</v>
      </c>
      <c r="D3861" s="5" t="s">
        <v>21</v>
      </c>
      <c r="E3861" s="5" t="s">
        <v>17</v>
      </c>
      <c r="F3861" s="5"/>
      <c r="G3861" s="7" t="str">
        <f>C3861&amp;"  "&amp;D3861&amp;"  "&amp;E3861&amp;"  "&amp;F3861&amp;" "</f>
        <v xml:space="preserve">cacao_sombrio  caña_panelera  piscicultura_tilapia   </v>
      </c>
    </row>
    <row r="3862" spans="1:7">
      <c r="A3862" s="11" t="s">
        <v>3629</v>
      </c>
      <c r="B3862" s="6" t="s">
        <v>3888</v>
      </c>
      <c r="C3862" s="5" t="s">
        <v>13</v>
      </c>
      <c r="D3862" s="5" t="s">
        <v>1013</v>
      </c>
      <c r="E3862" s="5" t="s">
        <v>3652</v>
      </c>
      <c r="F3862" s="5"/>
      <c r="G3862" s="7" t="str">
        <f>C3862&amp;"  "&amp;D3862&amp;"  "&amp;E3862&amp;"  "&amp;F3862&amp;" "</f>
        <v xml:space="preserve">cacao_sombrio  frijol_voluble  apicultura   </v>
      </c>
    </row>
    <row r="3863" spans="1:7">
      <c r="A3863" s="11" t="s">
        <v>3629</v>
      </c>
      <c r="B3863" s="6" t="s">
        <v>3889</v>
      </c>
      <c r="C3863" s="5" t="s">
        <v>13</v>
      </c>
      <c r="D3863" s="5" t="s">
        <v>1013</v>
      </c>
      <c r="E3863" s="5" t="s">
        <v>22</v>
      </c>
      <c r="F3863" s="5"/>
      <c r="G3863" s="7" t="str">
        <f>C3863&amp;"  "&amp;D3863&amp;"  "&amp;E3863&amp;"  "&amp;F3863&amp;" "</f>
        <v xml:space="preserve">cacao_sombrio  frijol_voluble  avicultura_postura   </v>
      </c>
    </row>
    <row r="3864" spans="1:7">
      <c r="A3864" s="11" t="s">
        <v>3629</v>
      </c>
      <c r="B3864" s="6" t="s">
        <v>3890</v>
      </c>
      <c r="C3864" s="5" t="s">
        <v>13</v>
      </c>
      <c r="D3864" s="5" t="s">
        <v>1013</v>
      </c>
      <c r="E3864" s="5" t="s">
        <v>11</v>
      </c>
      <c r="F3864" s="5"/>
      <c r="G3864" s="7" t="str">
        <f>C3864&amp;"  "&amp;D3864&amp;"  "&amp;E3864&amp;"  "&amp;F3864&amp;" "</f>
        <v xml:space="preserve">cacao_sombrio  frijol_voluble  ganaderia_carne   </v>
      </c>
    </row>
    <row r="3865" spans="1:7">
      <c r="A3865" s="11" t="s">
        <v>3629</v>
      </c>
      <c r="B3865" s="6" t="s">
        <v>3891</v>
      </c>
      <c r="C3865" s="5" t="s">
        <v>13</v>
      </c>
      <c r="D3865" s="5" t="s">
        <v>1013</v>
      </c>
      <c r="E3865" s="5" t="s">
        <v>19</v>
      </c>
      <c r="F3865" s="5"/>
      <c r="G3865" s="7" t="str">
        <f>C3865&amp;"  "&amp;D3865&amp;"  "&amp;E3865&amp;"  "&amp;F3865&amp;" "</f>
        <v xml:space="preserve">cacao_sombrio  frijol_voluble  ganaderia_leche   </v>
      </c>
    </row>
    <row r="3866" spans="1:7">
      <c r="A3866" s="11" t="s">
        <v>3629</v>
      </c>
      <c r="B3866" s="6" t="s">
        <v>3892</v>
      </c>
      <c r="C3866" s="5" t="s">
        <v>13</v>
      </c>
      <c r="D3866" s="5" t="s">
        <v>1013</v>
      </c>
      <c r="E3866" s="5" t="s">
        <v>17</v>
      </c>
      <c r="F3866" s="5"/>
      <c r="G3866" s="7" t="str">
        <f>C3866&amp;"  "&amp;D3866&amp;"  "&amp;E3866&amp;"  "&amp;F3866&amp;" "</f>
        <v xml:space="preserve">cacao_sombrio  frijol_voluble  piscicultura_tilapia   </v>
      </c>
    </row>
    <row r="3867" spans="1:7">
      <c r="A3867" s="11" t="s">
        <v>3629</v>
      </c>
      <c r="B3867" s="6" t="s">
        <v>3893</v>
      </c>
      <c r="C3867" s="5" t="s">
        <v>13</v>
      </c>
      <c r="D3867" s="5" t="s">
        <v>3652</v>
      </c>
      <c r="E3867" s="5" t="s">
        <v>22</v>
      </c>
      <c r="F3867" s="5"/>
      <c r="G3867" s="7" t="str">
        <f>C3867&amp;"  "&amp;D3867&amp;"  "&amp;E3867&amp;"  "&amp;F3867&amp;" "</f>
        <v xml:space="preserve">cacao_sombrio  apicultura  avicultura_postura   </v>
      </c>
    </row>
    <row r="3868" spans="1:7">
      <c r="A3868" s="11" t="s">
        <v>3629</v>
      </c>
      <c r="B3868" s="6" t="s">
        <v>3894</v>
      </c>
      <c r="C3868" s="5" t="s">
        <v>13</v>
      </c>
      <c r="D3868" s="5" t="s">
        <v>3652</v>
      </c>
      <c r="E3868" s="5" t="s">
        <v>11</v>
      </c>
      <c r="F3868" s="5"/>
      <c r="G3868" s="7" t="str">
        <f>C3868&amp;"  "&amp;D3868&amp;"  "&amp;E3868&amp;"  "&amp;F3868&amp;" "</f>
        <v xml:space="preserve">cacao_sombrio  apicultura  ganaderia_carne   </v>
      </c>
    </row>
    <row r="3869" spans="1:7">
      <c r="A3869" s="11" t="s">
        <v>3629</v>
      </c>
      <c r="B3869" s="6" t="s">
        <v>3895</v>
      </c>
      <c r="C3869" s="5" t="s">
        <v>13</v>
      </c>
      <c r="D3869" s="5" t="s">
        <v>3652</v>
      </c>
      <c r="E3869" s="5" t="s">
        <v>19</v>
      </c>
      <c r="F3869" s="5"/>
      <c r="G3869" s="7" t="str">
        <f>C3869&amp;"  "&amp;D3869&amp;"  "&amp;E3869&amp;"  "&amp;F3869&amp;" "</f>
        <v xml:space="preserve">cacao_sombrio  apicultura  ganaderia_leche   </v>
      </c>
    </row>
    <row r="3870" spans="1:7">
      <c r="A3870" s="11" t="s">
        <v>3629</v>
      </c>
      <c r="B3870" s="6" t="s">
        <v>3896</v>
      </c>
      <c r="C3870" s="5" t="s">
        <v>13</v>
      </c>
      <c r="D3870" s="5" t="s">
        <v>3652</v>
      </c>
      <c r="E3870" s="5" t="s">
        <v>17</v>
      </c>
      <c r="F3870" s="5"/>
      <c r="G3870" s="7" t="str">
        <f>C3870&amp;"  "&amp;D3870&amp;"  "&amp;E3870&amp;"  "&amp;F3870&amp;" "</f>
        <v xml:space="preserve">cacao_sombrio  apicultura  piscicultura_tilapia   </v>
      </c>
    </row>
    <row r="3871" spans="1:7">
      <c r="A3871" s="11" t="s">
        <v>3629</v>
      </c>
      <c r="B3871" s="6" t="s">
        <v>3897</v>
      </c>
      <c r="C3871" s="5" t="s">
        <v>13</v>
      </c>
      <c r="D3871" s="5" t="s">
        <v>22</v>
      </c>
      <c r="E3871" s="5" t="s">
        <v>11</v>
      </c>
      <c r="F3871" s="5"/>
      <c r="G3871" s="7" t="str">
        <f>C3871&amp;"  "&amp;D3871&amp;"  "&amp;E3871&amp;"  "&amp;F3871&amp;" "</f>
        <v xml:space="preserve">cacao_sombrio  avicultura_postura  ganaderia_carne   </v>
      </c>
    </row>
    <row r="3872" spans="1:7">
      <c r="A3872" s="11" t="s">
        <v>3629</v>
      </c>
      <c r="B3872" s="6" t="s">
        <v>3898</v>
      </c>
      <c r="C3872" s="5" t="s">
        <v>13</v>
      </c>
      <c r="D3872" s="5" t="s">
        <v>22</v>
      </c>
      <c r="E3872" s="5" t="s">
        <v>19</v>
      </c>
      <c r="F3872" s="5"/>
      <c r="G3872" s="7" t="str">
        <f>C3872&amp;"  "&amp;D3872&amp;"  "&amp;E3872&amp;"  "&amp;F3872&amp;" "</f>
        <v xml:space="preserve">cacao_sombrio  avicultura_postura  ganaderia_leche   </v>
      </c>
    </row>
    <row r="3873" spans="1:7">
      <c r="A3873" s="11" t="s">
        <v>3629</v>
      </c>
      <c r="B3873" s="6" t="s">
        <v>3899</v>
      </c>
      <c r="C3873" s="5" t="s">
        <v>13</v>
      </c>
      <c r="D3873" s="5" t="s">
        <v>22</v>
      </c>
      <c r="E3873" s="5" t="s">
        <v>17</v>
      </c>
      <c r="F3873" s="5"/>
      <c r="G3873" s="7" t="str">
        <f>C3873&amp;"  "&amp;D3873&amp;"  "&amp;E3873&amp;"  "&amp;F3873&amp;" "</f>
        <v xml:space="preserve">cacao_sombrio  avicultura_postura  piscicultura_tilapia   </v>
      </c>
    </row>
    <row r="3874" spans="1:7">
      <c r="A3874" s="11" t="s">
        <v>3629</v>
      </c>
      <c r="B3874" s="6" t="s">
        <v>3900</v>
      </c>
      <c r="C3874" s="5" t="s">
        <v>13</v>
      </c>
      <c r="D3874" s="5" t="s">
        <v>11</v>
      </c>
      <c r="E3874" s="5" t="s">
        <v>19</v>
      </c>
      <c r="F3874" s="5"/>
      <c r="G3874" s="7" t="str">
        <f>C3874&amp;"  "&amp;D3874&amp;"  "&amp;E3874&amp;"  "&amp;F3874&amp;" "</f>
        <v xml:space="preserve">cacao_sombrio  ganaderia_carne  ganaderia_leche   </v>
      </c>
    </row>
    <row r="3875" spans="1:7">
      <c r="A3875" s="11" t="s">
        <v>3629</v>
      </c>
      <c r="B3875" s="6" t="s">
        <v>3901</v>
      </c>
      <c r="C3875" s="5" t="s">
        <v>13</v>
      </c>
      <c r="D3875" s="5" t="s">
        <v>11</v>
      </c>
      <c r="E3875" s="5" t="s">
        <v>17</v>
      </c>
      <c r="F3875" s="5"/>
      <c r="G3875" s="7" t="str">
        <f>C3875&amp;"  "&amp;D3875&amp;"  "&amp;E3875&amp;"  "&amp;F3875&amp;" "</f>
        <v xml:space="preserve">cacao_sombrio  ganaderia_carne  piscicultura_tilapia   </v>
      </c>
    </row>
    <row r="3876" spans="1:7">
      <c r="A3876" s="11" t="s">
        <v>3629</v>
      </c>
      <c r="B3876" s="6" t="s">
        <v>3902</v>
      </c>
      <c r="C3876" s="5" t="s">
        <v>13</v>
      </c>
      <c r="D3876" s="5" t="s">
        <v>19</v>
      </c>
      <c r="E3876" s="5" t="s">
        <v>17</v>
      </c>
      <c r="F3876" s="5"/>
      <c r="G3876" s="7" t="str">
        <f>C3876&amp;"  "&amp;D3876&amp;"  "&amp;E3876&amp;"  "&amp;F3876&amp;" "</f>
        <v xml:space="preserve">cacao_sombrio  ganaderia_leche  piscicultura_tilapia   </v>
      </c>
    </row>
    <row r="3877" spans="1:7">
      <c r="A3877" s="11" t="s">
        <v>3629</v>
      </c>
      <c r="B3877" s="6" t="s">
        <v>3903</v>
      </c>
      <c r="C3877" s="5" t="s">
        <v>88</v>
      </c>
      <c r="D3877" s="5" t="s">
        <v>16</v>
      </c>
      <c r="E3877" s="5" t="s">
        <v>34</v>
      </c>
      <c r="F3877" s="5"/>
      <c r="G3877" s="7" t="str">
        <f>C3877&amp;"  "&amp;D3877&amp;"  "&amp;E3877&amp;"  "&amp;F3877&amp;" "</f>
        <v xml:space="preserve">cachaco  café  cafe_aguacate   </v>
      </c>
    </row>
    <row r="3878" spans="1:7">
      <c r="A3878" s="11" t="s">
        <v>3629</v>
      </c>
      <c r="B3878" s="6" t="s">
        <v>3904</v>
      </c>
      <c r="C3878" s="5" t="s">
        <v>88</v>
      </c>
      <c r="D3878" s="5" t="s">
        <v>16</v>
      </c>
      <c r="E3878" s="5" t="s">
        <v>1008</v>
      </c>
      <c r="F3878" s="5"/>
      <c r="G3878" s="7" t="str">
        <f>C3878&amp;"  "&amp;D3878&amp;"  "&amp;E3878&amp;"  "&amp;F3878&amp;" "</f>
        <v xml:space="preserve">cachaco  café  cafe_frijol_arbustivo   </v>
      </c>
    </row>
    <row r="3879" spans="1:7">
      <c r="A3879" s="11" t="s">
        <v>3629</v>
      </c>
      <c r="B3879" s="6" t="s">
        <v>3905</v>
      </c>
      <c r="C3879" s="5" t="s">
        <v>88</v>
      </c>
      <c r="D3879" s="5" t="s">
        <v>16</v>
      </c>
      <c r="E3879" s="5" t="s">
        <v>35</v>
      </c>
      <c r="F3879" s="5"/>
      <c r="G3879" s="7" t="str">
        <f>C3879&amp;"  "&amp;D3879&amp;"  "&amp;E3879&amp;"  "&amp;F3879&amp;" "</f>
        <v xml:space="preserve">cachaco  café  cafe_maiz   </v>
      </c>
    </row>
    <row r="3880" spans="1:7">
      <c r="A3880" s="11" t="s">
        <v>3629</v>
      </c>
      <c r="B3880" s="6" t="s">
        <v>3906</v>
      </c>
      <c r="C3880" s="5" t="s">
        <v>88</v>
      </c>
      <c r="D3880" s="5" t="s">
        <v>16</v>
      </c>
      <c r="E3880" s="5" t="s">
        <v>14</v>
      </c>
      <c r="F3880" s="5"/>
      <c r="G3880" s="7" t="str">
        <f>C3880&amp;"  "&amp;D3880&amp;"  "&amp;E3880&amp;"  "&amp;F3880&amp;" "</f>
        <v xml:space="preserve">cachaco  café  cafe_platano   </v>
      </c>
    </row>
    <row r="3881" spans="1:7">
      <c r="A3881" s="11" t="s">
        <v>3629</v>
      </c>
      <c r="B3881" s="6" t="s">
        <v>3907</v>
      </c>
      <c r="C3881" s="5" t="s">
        <v>88</v>
      </c>
      <c r="D3881" s="5" t="s">
        <v>16</v>
      </c>
      <c r="E3881" s="5" t="s">
        <v>21</v>
      </c>
      <c r="F3881" s="5"/>
      <c r="G3881" s="7" t="str">
        <f>C3881&amp;"  "&amp;D3881&amp;"  "&amp;E3881&amp;"  "&amp;F3881&amp;" "</f>
        <v xml:space="preserve">cachaco  café  caña_panelera   </v>
      </c>
    </row>
    <row r="3882" spans="1:7">
      <c r="A3882" s="11" t="s">
        <v>3629</v>
      </c>
      <c r="B3882" s="6" t="s">
        <v>3908</v>
      </c>
      <c r="C3882" s="5" t="s">
        <v>88</v>
      </c>
      <c r="D3882" s="5" t="s">
        <v>16</v>
      </c>
      <c r="E3882" s="5" t="s">
        <v>1013</v>
      </c>
      <c r="F3882" s="5"/>
      <c r="G3882" s="7" t="str">
        <f>C3882&amp;"  "&amp;D3882&amp;"  "&amp;E3882&amp;"  "&amp;F3882&amp;" "</f>
        <v xml:space="preserve">cachaco  café  frijol_voluble   </v>
      </c>
    </row>
    <row r="3883" spans="1:7">
      <c r="A3883" s="11" t="s">
        <v>3629</v>
      </c>
      <c r="B3883" s="6" t="s">
        <v>3909</v>
      </c>
      <c r="C3883" s="5" t="s">
        <v>88</v>
      </c>
      <c r="D3883" s="5" t="s">
        <v>16</v>
      </c>
      <c r="E3883" s="5" t="s">
        <v>11</v>
      </c>
      <c r="F3883" s="5"/>
      <c r="G3883" s="7" t="str">
        <f>C3883&amp;"  "&amp;D3883&amp;"  "&amp;E3883&amp;"  "&amp;F3883&amp;" "</f>
        <v xml:space="preserve">cachaco  café  ganaderia_carne   </v>
      </c>
    </row>
    <row r="3884" spans="1:7">
      <c r="A3884" s="11" t="s">
        <v>3629</v>
      </c>
      <c r="B3884" s="6" t="s">
        <v>3910</v>
      </c>
      <c r="C3884" s="5" t="s">
        <v>88</v>
      </c>
      <c r="D3884" s="5" t="s">
        <v>16</v>
      </c>
      <c r="E3884" s="5" t="s">
        <v>19</v>
      </c>
      <c r="F3884" s="5"/>
      <c r="G3884" s="7" t="str">
        <f>C3884&amp;"  "&amp;D3884&amp;"  "&amp;E3884&amp;"  "&amp;F3884&amp;" "</f>
        <v xml:space="preserve">cachaco  café  ganaderia_leche   </v>
      </c>
    </row>
    <row r="3885" spans="1:7">
      <c r="A3885" s="11" t="s">
        <v>3629</v>
      </c>
      <c r="B3885" s="6" t="s">
        <v>3911</v>
      </c>
      <c r="C3885" s="5" t="s">
        <v>88</v>
      </c>
      <c r="D3885" s="5" t="s">
        <v>34</v>
      </c>
      <c r="E3885" s="5" t="s">
        <v>1008</v>
      </c>
      <c r="F3885" s="5"/>
      <c r="G3885" s="7" t="str">
        <f>C3885&amp;"  "&amp;D3885&amp;"  "&amp;E3885&amp;"  "&amp;F3885&amp;" "</f>
        <v xml:space="preserve">cachaco  cafe_aguacate  cafe_frijol_arbustivo   </v>
      </c>
    </row>
    <row r="3886" spans="1:7">
      <c r="A3886" s="11" t="s">
        <v>3629</v>
      </c>
      <c r="B3886" s="6" t="s">
        <v>3912</v>
      </c>
      <c r="C3886" s="5" t="s">
        <v>88</v>
      </c>
      <c r="D3886" s="5" t="s">
        <v>34</v>
      </c>
      <c r="E3886" s="5" t="s">
        <v>35</v>
      </c>
      <c r="F3886" s="5"/>
      <c r="G3886" s="7" t="str">
        <f>C3886&amp;"  "&amp;D3886&amp;"  "&amp;E3886&amp;"  "&amp;F3886&amp;" "</f>
        <v xml:space="preserve">cachaco  cafe_aguacate  cafe_maiz   </v>
      </c>
    </row>
    <row r="3887" spans="1:7">
      <c r="A3887" s="11" t="s">
        <v>3629</v>
      </c>
      <c r="B3887" s="6" t="s">
        <v>3913</v>
      </c>
      <c r="C3887" s="5" t="s">
        <v>88</v>
      </c>
      <c r="D3887" s="5" t="s">
        <v>34</v>
      </c>
      <c r="E3887" s="5" t="s">
        <v>14</v>
      </c>
      <c r="F3887" s="5"/>
      <c r="G3887" s="7" t="str">
        <f>C3887&amp;"  "&amp;D3887&amp;"  "&amp;E3887&amp;"  "&amp;F3887&amp;" "</f>
        <v xml:space="preserve">cachaco  cafe_aguacate  cafe_platano   </v>
      </c>
    </row>
    <row r="3888" spans="1:7">
      <c r="A3888" s="11" t="s">
        <v>3629</v>
      </c>
      <c r="B3888" s="6" t="s">
        <v>3914</v>
      </c>
      <c r="C3888" s="5" t="s">
        <v>88</v>
      </c>
      <c r="D3888" s="5" t="s">
        <v>34</v>
      </c>
      <c r="E3888" s="5" t="s">
        <v>21</v>
      </c>
      <c r="F3888" s="5"/>
      <c r="G3888" s="7" t="str">
        <f>C3888&amp;"  "&amp;D3888&amp;"  "&amp;E3888&amp;"  "&amp;F3888&amp;" "</f>
        <v xml:space="preserve">cachaco  cafe_aguacate  caña_panelera   </v>
      </c>
    </row>
    <row r="3889" spans="1:7">
      <c r="A3889" s="11" t="s">
        <v>3629</v>
      </c>
      <c r="B3889" s="6" t="s">
        <v>3915</v>
      </c>
      <c r="C3889" s="5" t="s">
        <v>88</v>
      </c>
      <c r="D3889" s="5" t="s">
        <v>34</v>
      </c>
      <c r="E3889" s="5" t="s">
        <v>1013</v>
      </c>
      <c r="F3889" s="5"/>
      <c r="G3889" s="7" t="str">
        <f>C3889&amp;"  "&amp;D3889&amp;"  "&amp;E3889&amp;"  "&amp;F3889&amp;" "</f>
        <v xml:space="preserve">cachaco  cafe_aguacate  frijol_voluble   </v>
      </c>
    </row>
    <row r="3890" spans="1:7">
      <c r="A3890" s="11" t="s">
        <v>3629</v>
      </c>
      <c r="B3890" s="6" t="s">
        <v>3916</v>
      </c>
      <c r="C3890" s="5" t="s">
        <v>88</v>
      </c>
      <c r="D3890" s="5" t="s">
        <v>34</v>
      </c>
      <c r="E3890" s="5" t="s">
        <v>11</v>
      </c>
      <c r="F3890" s="5"/>
      <c r="G3890" s="7" t="str">
        <f>C3890&amp;"  "&amp;D3890&amp;"  "&amp;E3890&amp;"  "&amp;F3890&amp;" "</f>
        <v xml:space="preserve">cachaco  cafe_aguacate  ganaderia_carne   </v>
      </c>
    </row>
    <row r="3891" spans="1:7">
      <c r="A3891" s="11" t="s">
        <v>3629</v>
      </c>
      <c r="B3891" s="6" t="s">
        <v>3917</v>
      </c>
      <c r="C3891" s="5" t="s">
        <v>88</v>
      </c>
      <c r="D3891" s="5" t="s">
        <v>34</v>
      </c>
      <c r="E3891" s="5" t="s">
        <v>19</v>
      </c>
      <c r="F3891" s="5"/>
      <c r="G3891" s="7" t="str">
        <f>C3891&amp;"  "&amp;D3891&amp;"  "&amp;E3891&amp;"  "&amp;F3891&amp;" "</f>
        <v xml:space="preserve">cachaco  cafe_aguacate  ganaderia_leche   </v>
      </c>
    </row>
    <row r="3892" spans="1:7">
      <c r="A3892" s="11" t="s">
        <v>3629</v>
      </c>
      <c r="B3892" s="6" t="s">
        <v>3918</v>
      </c>
      <c r="C3892" s="5" t="s">
        <v>88</v>
      </c>
      <c r="D3892" s="5" t="s">
        <v>1008</v>
      </c>
      <c r="E3892" s="5" t="s">
        <v>35</v>
      </c>
      <c r="F3892" s="5"/>
      <c r="G3892" s="7" t="str">
        <f>C3892&amp;"  "&amp;D3892&amp;"  "&amp;E3892&amp;"  "&amp;F3892&amp;" "</f>
        <v xml:space="preserve">cachaco  cafe_frijol_arbustivo  cafe_maiz   </v>
      </c>
    </row>
    <row r="3893" spans="1:7">
      <c r="A3893" s="11" t="s">
        <v>3629</v>
      </c>
      <c r="B3893" s="6" t="s">
        <v>3919</v>
      </c>
      <c r="C3893" s="5" t="s">
        <v>88</v>
      </c>
      <c r="D3893" s="5" t="s">
        <v>1008</v>
      </c>
      <c r="E3893" s="5" t="s">
        <v>14</v>
      </c>
      <c r="F3893" s="5"/>
      <c r="G3893" s="7" t="str">
        <f>C3893&amp;"  "&amp;D3893&amp;"  "&amp;E3893&amp;"  "&amp;F3893&amp;" "</f>
        <v xml:space="preserve">cachaco  cafe_frijol_arbustivo  cafe_platano   </v>
      </c>
    </row>
    <row r="3894" spans="1:7">
      <c r="A3894" s="11" t="s">
        <v>3629</v>
      </c>
      <c r="B3894" s="6" t="s">
        <v>3920</v>
      </c>
      <c r="C3894" s="5" t="s">
        <v>88</v>
      </c>
      <c r="D3894" s="5" t="s">
        <v>1008</v>
      </c>
      <c r="E3894" s="5" t="s">
        <v>21</v>
      </c>
      <c r="F3894" s="5"/>
      <c r="G3894" s="7" t="str">
        <f>C3894&amp;"  "&amp;D3894&amp;"  "&amp;E3894&amp;"  "&amp;F3894&amp;" "</f>
        <v xml:space="preserve">cachaco  cafe_frijol_arbustivo  caña_panelera   </v>
      </c>
    </row>
    <row r="3895" spans="1:7">
      <c r="A3895" s="11" t="s">
        <v>3629</v>
      </c>
      <c r="B3895" s="6" t="s">
        <v>3921</v>
      </c>
      <c r="C3895" s="5" t="s">
        <v>88</v>
      </c>
      <c r="D3895" s="5" t="s">
        <v>1008</v>
      </c>
      <c r="E3895" s="5" t="s">
        <v>1013</v>
      </c>
      <c r="F3895" s="5"/>
      <c r="G3895" s="7" t="str">
        <f>C3895&amp;"  "&amp;D3895&amp;"  "&amp;E3895&amp;"  "&amp;F3895&amp;" "</f>
        <v xml:space="preserve">cachaco  cafe_frijol_arbustivo  frijol_voluble   </v>
      </c>
    </row>
    <row r="3896" spans="1:7">
      <c r="A3896" s="11" t="s">
        <v>3629</v>
      </c>
      <c r="B3896" s="6" t="s">
        <v>3922</v>
      </c>
      <c r="C3896" s="5" t="s">
        <v>88</v>
      </c>
      <c r="D3896" s="5" t="s">
        <v>1008</v>
      </c>
      <c r="E3896" s="5" t="s">
        <v>11</v>
      </c>
      <c r="F3896" s="5"/>
      <c r="G3896" s="7" t="str">
        <f>C3896&amp;"  "&amp;D3896&amp;"  "&amp;E3896&amp;"  "&amp;F3896&amp;" "</f>
        <v xml:space="preserve">cachaco  cafe_frijol_arbustivo  ganaderia_carne   </v>
      </c>
    </row>
    <row r="3897" spans="1:7">
      <c r="A3897" s="11" t="s">
        <v>3629</v>
      </c>
      <c r="B3897" s="6" t="s">
        <v>3923</v>
      </c>
      <c r="C3897" s="5" t="s">
        <v>88</v>
      </c>
      <c r="D3897" s="5" t="s">
        <v>1008</v>
      </c>
      <c r="E3897" s="5" t="s">
        <v>19</v>
      </c>
      <c r="F3897" s="5"/>
      <c r="G3897" s="7" t="str">
        <f>C3897&amp;"  "&amp;D3897&amp;"  "&amp;E3897&amp;"  "&amp;F3897&amp;" "</f>
        <v xml:space="preserve">cachaco  cafe_frijol_arbustivo  ganaderia_leche   </v>
      </c>
    </row>
    <row r="3898" spans="1:7">
      <c r="A3898" s="11" t="s">
        <v>3629</v>
      </c>
      <c r="B3898" s="6" t="s">
        <v>3924</v>
      </c>
      <c r="C3898" s="5" t="s">
        <v>88</v>
      </c>
      <c r="D3898" s="5" t="s">
        <v>35</v>
      </c>
      <c r="E3898" s="5" t="s">
        <v>14</v>
      </c>
      <c r="F3898" s="5"/>
      <c r="G3898" s="7" t="str">
        <f>C3898&amp;"  "&amp;D3898&amp;"  "&amp;E3898&amp;"  "&amp;F3898&amp;" "</f>
        <v xml:space="preserve">cachaco  cafe_maiz  cafe_platano   </v>
      </c>
    </row>
    <row r="3899" spans="1:7">
      <c r="A3899" s="11" t="s">
        <v>3629</v>
      </c>
      <c r="B3899" s="6" t="s">
        <v>3925</v>
      </c>
      <c r="C3899" s="5" t="s">
        <v>88</v>
      </c>
      <c r="D3899" s="5" t="s">
        <v>35</v>
      </c>
      <c r="E3899" s="5" t="s">
        <v>21</v>
      </c>
      <c r="F3899" s="5"/>
      <c r="G3899" s="7" t="str">
        <f>C3899&amp;"  "&amp;D3899&amp;"  "&amp;E3899&amp;"  "&amp;F3899&amp;" "</f>
        <v xml:space="preserve">cachaco  cafe_maiz  caña_panelera   </v>
      </c>
    </row>
    <row r="3900" spans="1:7">
      <c r="A3900" s="11" t="s">
        <v>3629</v>
      </c>
      <c r="B3900" s="6" t="s">
        <v>3926</v>
      </c>
      <c r="C3900" s="5" t="s">
        <v>88</v>
      </c>
      <c r="D3900" s="5" t="s">
        <v>35</v>
      </c>
      <c r="E3900" s="5" t="s">
        <v>1013</v>
      </c>
      <c r="F3900" s="5"/>
      <c r="G3900" s="7" t="str">
        <f>C3900&amp;"  "&amp;D3900&amp;"  "&amp;E3900&amp;"  "&amp;F3900&amp;" "</f>
        <v xml:space="preserve">cachaco  cafe_maiz  frijol_voluble   </v>
      </c>
    </row>
    <row r="3901" spans="1:7">
      <c r="A3901" s="11" t="s">
        <v>3629</v>
      </c>
      <c r="B3901" s="6" t="s">
        <v>3927</v>
      </c>
      <c r="C3901" s="5" t="s">
        <v>88</v>
      </c>
      <c r="D3901" s="5" t="s">
        <v>35</v>
      </c>
      <c r="E3901" s="5" t="s">
        <v>11</v>
      </c>
      <c r="F3901" s="5"/>
      <c r="G3901" s="7" t="str">
        <f>C3901&amp;"  "&amp;D3901&amp;"  "&amp;E3901&amp;"  "&amp;F3901&amp;" "</f>
        <v xml:space="preserve">cachaco  cafe_maiz  ganaderia_carne   </v>
      </c>
    </row>
    <row r="3902" spans="1:7">
      <c r="A3902" s="11" t="s">
        <v>3629</v>
      </c>
      <c r="B3902" s="6" t="s">
        <v>3928</v>
      </c>
      <c r="C3902" s="5" t="s">
        <v>88</v>
      </c>
      <c r="D3902" s="5" t="s">
        <v>35</v>
      </c>
      <c r="E3902" s="5" t="s">
        <v>19</v>
      </c>
      <c r="F3902" s="5"/>
      <c r="G3902" s="7" t="str">
        <f>C3902&amp;"  "&amp;D3902&amp;"  "&amp;E3902&amp;"  "&amp;F3902&amp;" "</f>
        <v xml:space="preserve">cachaco  cafe_maiz  ganaderia_leche   </v>
      </c>
    </row>
    <row r="3903" spans="1:7">
      <c r="A3903" s="11" t="s">
        <v>3629</v>
      </c>
      <c r="B3903" s="6" t="s">
        <v>3929</v>
      </c>
      <c r="C3903" s="5" t="s">
        <v>88</v>
      </c>
      <c r="D3903" s="5" t="s">
        <v>14</v>
      </c>
      <c r="E3903" s="5" t="s">
        <v>21</v>
      </c>
      <c r="F3903" s="5"/>
      <c r="G3903" s="7" t="str">
        <f>C3903&amp;"  "&amp;D3903&amp;"  "&amp;E3903&amp;"  "&amp;F3903&amp;" "</f>
        <v xml:space="preserve">cachaco  cafe_platano  caña_panelera   </v>
      </c>
    </row>
    <row r="3904" spans="1:7">
      <c r="A3904" s="11" t="s">
        <v>3629</v>
      </c>
      <c r="B3904" s="6" t="s">
        <v>3930</v>
      </c>
      <c r="C3904" s="5" t="s">
        <v>88</v>
      </c>
      <c r="D3904" s="5" t="s">
        <v>14</v>
      </c>
      <c r="E3904" s="5" t="s">
        <v>1013</v>
      </c>
      <c r="F3904" s="5"/>
      <c r="G3904" s="7" t="str">
        <f>C3904&amp;"  "&amp;D3904&amp;"  "&amp;E3904&amp;"  "&amp;F3904&amp;" "</f>
        <v xml:space="preserve">cachaco  cafe_platano  frijol_voluble   </v>
      </c>
    </row>
    <row r="3905" spans="1:7">
      <c r="A3905" s="11" t="s">
        <v>3629</v>
      </c>
      <c r="B3905" s="6" t="s">
        <v>3931</v>
      </c>
      <c r="C3905" s="5" t="s">
        <v>88</v>
      </c>
      <c r="D3905" s="5" t="s">
        <v>14</v>
      </c>
      <c r="E3905" s="5" t="s">
        <v>11</v>
      </c>
      <c r="F3905" s="5"/>
      <c r="G3905" s="7" t="str">
        <f>C3905&amp;"  "&amp;D3905&amp;"  "&amp;E3905&amp;"  "&amp;F3905&amp;" "</f>
        <v xml:space="preserve">cachaco  cafe_platano  ganaderia_carne   </v>
      </c>
    </row>
    <row r="3906" spans="1:7">
      <c r="A3906" s="11" t="s">
        <v>3629</v>
      </c>
      <c r="B3906" s="6" t="s">
        <v>3932</v>
      </c>
      <c r="C3906" s="5" t="s">
        <v>88</v>
      </c>
      <c r="D3906" s="5" t="s">
        <v>14</v>
      </c>
      <c r="E3906" s="5" t="s">
        <v>19</v>
      </c>
      <c r="F3906" s="5"/>
      <c r="G3906" s="7" t="str">
        <f>C3906&amp;"  "&amp;D3906&amp;"  "&amp;E3906&amp;"  "&amp;F3906&amp;" "</f>
        <v xml:space="preserve">cachaco  cafe_platano  ganaderia_leche   </v>
      </c>
    </row>
    <row r="3907" spans="1:7">
      <c r="A3907" s="11" t="s">
        <v>3629</v>
      </c>
      <c r="B3907" s="6" t="s">
        <v>3933</v>
      </c>
      <c r="C3907" s="5" t="s">
        <v>88</v>
      </c>
      <c r="D3907" s="5" t="s">
        <v>21</v>
      </c>
      <c r="E3907" s="5" t="s">
        <v>1013</v>
      </c>
      <c r="F3907" s="5"/>
      <c r="G3907" s="7" t="str">
        <f>C3907&amp;"  "&amp;D3907&amp;"  "&amp;E3907&amp;"  "&amp;F3907&amp;" "</f>
        <v xml:space="preserve">cachaco  caña_panelera  frijol_voluble   </v>
      </c>
    </row>
    <row r="3908" spans="1:7">
      <c r="A3908" s="11" t="s">
        <v>3629</v>
      </c>
      <c r="B3908" s="6" t="s">
        <v>3934</v>
      </c>
      <c r="C3908" s="5" t="s">
        <v>88</v>
      </c>
      <c r="D3908" s="5" t="s">
        <v>21</v>
      </c>
      <c r="E3908" s="5" t="s">
        <v>11</v>
      </c>
      <c r="F3908" s="5"/>
      <c r="G3908" s="7" t="str">
        <f>C3908&amp;"  "&amp;D3908&amp;"  "&amp;E3908&amp;"  "&amp;F3908&amp;" "</f>
        <v xml:space="preserve">cachaco  caña_panelera  ganaderia_carne   </v>
      </c>
    </row>
    <row r="3909" spans="1:7">
      <c r="A3909" s="11" t="s">
        <v>3629</v>
      </c>
      <c r="B3909" s="6" t="s">
        <v>3935</v>
      </c>
      <c r="C3909" s="5" t="s">
        <v>88</v>
      </c>
      <c r="D3909" s="5" t="s">
        <v>21</v>
      </c>
      <c r="E3909" s="5" t="s">
        <v>19</v>
      </c>
      <c r="F3909" s="5"/>
      <c r="G3909" s="7" t="str">
        <f>C3909&amp;"  "&amp;D3909&amp;"  "&amp;E3909&amp;"  "&amp;F3909&amp;" "</f>
        <v xml:space="preserve">cachaco  caña_panelera  ganaderia_leche   </v>
      </c>
    </row>
    <row r="3910" spans="1:7">
      <c r="A3910" s="11" t="s">
        <v>3629</v>
      </c>
      <c r="B3910" s="6" t="s">
        <v>3936</v>
      </c>
      <c r="C3910" s="5" t="s">
        <v>88</v>
      </c>
      <c r="D3910" s="5" t="s">
        <v>1013</v>
      </c>
      <c r="E3910" s="5" t="s">
        <v>11</v>
      </c>
      <c r="F3910" s="5"/>
      <c r="G3910" s="7" t="str">
        <f>C3910&amp;"  "&amp;D3910&amp;"  "&amp;E3910&amp;"  "&amp;F3910&amp;" "</f>
        <v xml:space="preserve">cachaco  frijol_voluble  ganaderia_carne   </v>
      </c>
    </row>
    <row r="3911" spans="1:7">
      <c r="A3911" s="11" t="s">
        <v>3629</v>
      </c>
      <c r="B3911" s="6" t="s">
        <v>3937</v>
      </c>
      <c r="C3911" s="5" t="s">
        <v>88</v>
      </c>
      <c r="D3911" s="5" t="s">
        <v>1013</v>
      </c>
      <c r="E3911" s="5" t="s">
        <v>19</v>
      </c>
      <c r="F3911" s="5"/>
      <c r="G3911" s="7" t="str">
        <f>C3911&amp;"  "&amp;D3911&amp;"  "&amp;E3911&amp;"  "&amp;F3911&amp;" "</f>
        <v xml:space="preserve">cachaco  frijol_voluble  ganaderia_leche   </v>
      </c>
    </row>
    <row r="3912" spans="1:7">
      <c r="A3912" s="11" t="s">
        <v>3629</v>
      </c>
      <c r="B3912" s="6" t="s">
        <v>3938</v>
      </c>
      <c r="C3912" s="5" t="s">
        <v>88</v>
      </c>
      <c r="D3912" s="5" t="s">
        <v>11</v>
      </c>
      <c r="E3912" s="5" t="s">
        <v>19</v>
      </c>
      <c r="F3912" s="5"/>
      <c r="G3912" s="7" t="str">
        <f>C3912&amp;"  "&amp;D3912&amp;"  "&amp;E3912&amp;"  "&amp;F3912&amp;" "</f>
        <v xml:space="preserve">cachaco  ganaderia_carne  ganaderia_leche   </v>
      </c>
    </row>
    <row r="3913" spans="1:7">
      <c r="A3913" s="11" t="s">
        <v>3629</v>
      </c>
      <c r="B3913" s="6" t="s">
        <v>3939</v>
      </c>
      <c r="C3913" s="5" t="s">
        <v>16</v>
      </c>
      <c r="D3913" s="5" t="s">
        <v>34</v>
      </c>
      <c r="E3913" s="5" t="s">
        <v>1008</v>
      </c>
      <c r="F3913" s="5"/>
      <c r="G3913" s="7" t="str">
        <f>C3913&amp;"  "&amp;D3913&amp;"  "&amp;E3913&amp;"  "&amp;F3913&amp;" "</f>
        <v xml:space="preserve">café  cafe_aguacate  cafe_frijol_arbustivo   </v>
      </c>
    </row>
    <row r="3914" spans="1:7">
      <c r="A3914" s="11" t="s">
        <v>3629</v>
      </c>
      <c r="B3914" s="6" t="s">
        <v>3940</v>
      </c>
      <c r="C3914" s="5" t="s">
        <v>16</v>
      </c>
      <c r="D3914" s="5" t="s">
        <v>34</v>
      </c>
      <c r="E3914" s="5" t="s">
        <v>35</v>
      </c>
      <c r="F3914" s="5"/>
      <c r="G3914" s="7" t="str">
        <f>C3914&amp;"  "&amp;D3914&amp;"  "&amp;E3914&amp;"  "&amp;F3914&amp;" "</f>
        <v xml:space="preserve">café  cafe_aguacate  cafe_maiz   </v>
      </c>
    </row>
    <row r="3915" spans="1:7">
      <c r="A3915" s="11" t="s">
        <v>3629</v>
      </c>
      <c r="B3915" s="6" t="s">
        <v>3941</v>
      </c>
      <c r="C3915" s="5" t="s">
        <v>16</v>
      </c>
      <c r="D3915" s="5" t="s">
        <v>34</v>
      </c>
      <c r="E3915" s="5" t="s">
        <v>14</v>
      </c>
      <c r="F3915" s="5"/>
      <c r="G3915" s="7" t="str">
        <f>C3915&amp;"  "&amp;D3915&amp;"  "&amp;E3915&amp;"  "&amp;F3915&amp;" "</f>
        <v xml:space="preserve">café  cafe_aguacate  cafe_platano   </v>
      </c>
    </row>
    <row r="3916" spans="1:7">
      <c r="A3916" s="11" t="s">
        <v>3629</v>
      </c>
      <c r="B3916" s="6" t="s">
        <v>3942</v>
      </c>
      <c r="C3916" s="5" t="s">
        <v>16</v>
      </c>
      <c r="D3916" s="5" t="s">
        <v>34</v>
      </c>
      <c r="E3916" s="5" t="s">
        <v>21</v>
      </c>
      <c r="F3916" s="5"/>
      <c r="G3916" s="7" t="str">
        <f>C3916&amp;"  "&amp;D3916&amp;"  "&amp;E3916&amp;"  "&amp;F3916&amp;" "</f>
        <v xml:space="preserve">café  cafe_aguacate  caña_panelera   </v>
      </c>
    </row>
    <row r="3917" spans="1:7">
      <c r="A3917" s="11" t="s">
        <v>3629</v>
      </c>
      <c r="B3917" s="6" t="s">
        <v>3943</v>
      </c>
      <c r="C3917" s="5" t="s">
        <v>16</v>
      </c>
      <c r="D3917" s="5" t="s">
        <v>34</v>
      </c>
      <c r="E3917" s="5" t="s">
        <v>1013</v>
      </c>
      <c r="F3917" s="5"/>
      <c r="G3917" s="7" t="str">
        <f>C3917&amp;"  "&amp;D3917&amp;"  "&amp;E3917&amp;"  "&amp;F3917&amp;" "</f>
        <v xml:space="preserve">café  cafe_aguacate  frijol_voluble   </v>
      </c>
    </row>
    <row r="3918" spans="1:7">
      <c r="A3918" s="11" t="s">
        <v>3629</v>
      </c>
      <c r="B3918" s="6" t="s">
        <v>3944</v>
      </c>
      <c r="C3918" s="5" t="s">
        <v>16</v>
      </c>
      <c r="D3918" s="5" t="s">
        <v>34</v>
      </c>
      <c r="E3918" s="5" t="s">
        <v>3652</v>
      </c>
      <c r="F3918" s="5"/>
      <c r="G3918" s="7" t="str">
        <f>C3918&amp;"  "&amp;D3918&amp;"  "&amp;E3918&amp;"  "&amp;F3918&amp;" "</f>
        <v xml:space="preserve">café  cafe_aguacate  apicultura   </v>
      </c>
    </row>
    <row r="3919" spans="1:7">
      <c r="A3919" s="11" t="s">
        <v>3629</v>
      </c>
      <c r="B3919" s="6" t="s">
        <v>3945</v>
      </c>
      <c r="C3919" s="5" t="s">
        <v>16</v>
      </c>
      <c r="D3919" s="5" t="s">
        <v>34</v>
      </c>
      <c r="E3919" s="5" t="s">
        <v>22</v>
      </c>
      <c r="F3919" s="5"/>
      <c r="G3919" s="7" t="str">
        <f>C3919&amp;"  "&amp;D3919&amp;"  "&amp;E3919&amp;"  "&amp;F3919&amp;" "</f>
        <v xml:space="preserve">café  cafe_aguacate  avicultura_postura   </v>
      </c>
    </row>
    <row r="3920" spans="1:7">
      <c r="A3920" s="11" t="s">
        <v>3629</v>
      </c>
      <c r="B3920" s="6" t="s">
        <v>3946</v>
      </c>
      <c r="C3920" s="5" t="s">
        <v>16</v>
      </c>
      <c r="D3920" s="5" t="s">
        <v>34</v>
      </c>
      <c r="E3920" s="5" t="s">
        <v>11</v>
      </c>
      <c r="F3920" s="5"/>
      <c r="G3920" s="7" t="str">
        <f>C3920&amp;"  "&amp;D3920&amp;"  "&amp;E3920&amp;"  "&amp;F3920&amp;" "</f>
        <v xml:space="preserve">café  cafe_aguacate  ganaderia_carne   </v>
      </c>
    </row>
    <row r="3921" spans="1:7">
      <c r="A3921" s="11" t="s">
        <v>3629</v>
      </c>
      <c r="B3921" s="6" t="s">
        <v>3947</v>
      </c>
      <c r="C3921" s="5" t="s">
        <v>16</v>
      </c>
      <c r="D3921" s="5" t="s">
        <v>34</v>
      </c>
      <c r="E3921" s="5" t="s">
        <v>19</v>
      </c>
      <c r="F3921" s="5"/>
      <c r="G3921" s="7" t="str">
        <f>C3921&amp;"  "&amp;D3921&amp;"  "&amp;E3921&amp;"  "&amp;F3921&amp;" "</f>
        <v xml:space="preserve">café  cafe_aguacate  ganaderia_leche   </v>
      </c>
    </row>
    <row r="3922" spans="1:7">
      <c r="A3922" s="11" t="s">
        <v>3629</v>
      </c>
      <c r="B3922" s="6" t="s">
        <v>3948</v>
      </c>
      <c r="C3922" s="5" t="s">
        <v>16</v>
      </c>
      <c r="D3922" s="5" t="s">
        <v>34</v>
      </c>
      <c r="E3922" s="5" t="s">
        <v>17</v>
      </c>
      <c r="F3922" s="5"/>
      <c r="G3922" s="7" t="str">
        <f>C3922&amp;"  "&amp;D3922&amp;"  "&amp;E3922&amp;"  "&amp;F3922&amp;" "</f>
        <v xml:space="preserve">café  cafe_aguacate  piscicultura_tilapia   </v>
      </c>
    </row>
    <row r="3923" spans="1:7">
      <c r="A3923" s="11" t="s">
        <v>3629</v>
      </c>
      <c r="B3923" s="6" t="s">
        <v>3949</v>
      </c>
      <c r="C3923" s="5" t="s">
        <v>16</v>
      </c>
      <c r="D3923" s="5" t="s">
        <v>1008</v>
      </c>
      <c r="E3923" s="5" t="s">
        <v>35</v>
      </c>
      <c r="F3923" s="5"/>
      <c r="G3923" s="7" t="str">
        <f>C3923&amp;"  "&amp;D3923&amp;"  "&amp;E3923&amp;"  "&amp;F3923&amp;" "</f>
        <v xml:space="preserve">café  cafe_frijol_arbustivo  cafe_maiz   </v>
      </c>
    </row>
    <row r="3924" spans="1:7">
      <c r="A3924" s="11" t="s">
        <v>3629</v>
      </c>
      <c r="B3924" s="6" t="s">
        <v>3950</v>
      </c>
      <c r="C3924" s="5" t="s">
        <v>16</v>
      </c>
      <c r="D3924" s="5" t="s">
        <v>1008</v>
      </c>
      <c r="E3924" s="5" t="s">
        <v>14</v>
      </c>
      <c r="F3924" s="5"/>
      <c r="G3924" s="7" t="str">
        <f>C3924&amp;"  "&amp;D3924&amp;"  "&amp;E3924&amp;"  "&amp;F3924&amp;" "</f>
        <v xml:space="preserve">café  cafe_frijol_arbustivo  cafe_platano   </v>
      </c>
    </row>
    <row r="3925" spans="1:7">
      <c r="A3925" s="11" t="s">
        <v>3629</v>
      </c>
      <c r="B3925" s="6" t="s">
        <v>3951</v>
      </c>
      <c r="C3925" s="5" t="s">
        <v>16</v>
      </c>
      <c r="D3925" s="5" t="s">
        <v>1008</v>
      </c>
      <c r="E3925" s="5" t="s">
        <v>21</v>
      </c>
      <c r="F3925" s="5"/>
      <c r="G3925" s="7" t="str">
        <f>C3925&amp;"  "&amp;D3925&amp;"  "&amp;E3925&amp;"  "&amp;F3925&amp;" "</f>
        <v xml:space="preserve">café  cafe_frijol_arbustivo  caña_panelera   </v>
      </c>
    </row>
    <row r="3926" spans="1:7">
      <c r="A3926" s="11" t="s">
        <v>3629</v>
      </c>
      <c r="B3926" s="6" t="s">
        <v>3952</v>
      </c>
      <c r="C3926" s="5" t="s">
        <v>16</v>
      </c>
      <c r="D3926" s="5" t="s">
        <v>1008</v>
      </c>
      <c r="E3926" s="5" t="s">
        <v>1013</v>
      </c>
      <c r="F3926" s="5"/>
      <c r="G3926" s="7" t="str">
        <f>C3926&amp;"  "&amp;D3926&amp;"  "&amp;E3926&amp;"  "&amp;F3926&amp;" "</f>
        <v xml:space="preserve">café  cafe_frijol_arbustivo  frijol_voluble   </v>
      </c>
    </row>
    <row r="3927" spans="1:7">
      <c r="A3927" s="11" t="s">
        <v>3629</v>
      </c>
      <c r="B3927" s="6" t="s">
        <v>3953</v>
      </c>
      <c r="C3927" s="5" t="s">
        <v>16</v>
      </c>
      <c r="D3927" s="5" t="s">
        <v>1008</v>
      </c>
      <c r="E3927" s="5" t="s">
        <v>3652</v>
      </c>
      <c r="F3927" s="5"/>
      <c r="G3927" s="7" t="str">
        <f>C3927&amp;"  "&amp;D3927&amp;"  "&amp;E3927&amp;"  "&amp;F3927&amp;" "</f>
        <v xml:space="preserve">café  cafe_frijol_arbustivo  apicultura   </v>
      </c>
    </row>
    <row r="3928" spans="1:7">
      <c r="A3928" s="11" t="s">
        <v>3629</v>
      </c>
      <c r="B3928" s="6" t="s">
        <v>3954</v>
      </c>
      <c r="C3928" s="5" t="s">
        <v>16</v>
      </c>
      <c r="D3928" s="5" t="s">
        <v>1008</v>
      </c>
      <c r="E3928" s="5" t="s">
        <v>22</v>
      </c>
      <c r="F3928" s="5"/>
      <c r="G3928" s="7" t="str">
        <f>C3928&amp;"  "&amp;D3928&amp;"  "&amp;E3928&amp;"  "&amp;F3928&amp;" "</f>
        <v xml:space="preserve">café  cafe_frijol_arbustivo  avicultura_postura   </v>
      </c>
    </row>
    <row r="3929" spans="1:7">
      <c r="A3929" s="11" t="s">
        <v>3629</v>
      </c>
      <c r="B3929" s="6" t="s">
        <v>3955</v>
      </c>
      <c r="C3929" s="5" t="s">
        <v>16</v>
      </c>
      <c r="D3929" s="5" t="s">
        <v>1008</v>
      </c>
      <c r="E3929" s="5" t="s">
        <v>11</v>
      </c>
      <c r="F3929" s="5"/>
      <c r="G3929" s="7" t="str">
        <f>C3929&amp;"  "&amp;D3929&amp;"  "&amp;E3929&amp;"  "&amp;F3929&amp;" "</f>
        <v xml:space="preserve">café  cafe_frijol_arbustivo  ganaderia_carne   </v>
      </c>
    </row>
    <row r="3930" spans="1:7">
      <c r="A3930" s="11" t="s">
        <v>3629</v>
      </c>
      <c r="B3930" s="6" t="s">
        <v>3956</v>
      </c>
      <c r="C3930" s="5" t="s">
        <v>16</v>
      </c>
      <c r="D3930" s="5" t="s">
        <v>1008</v>
      </c>
      <c r="E3930" s="5" t="s">
        <v>19</v>
      </c>
      <c r="F3930" s="5"/>
      <c r="G3930" s="7" t="str">
        <f>C3930&amp;"  "&amp;D3930&amp;"  "&amp;E3930&amp;"  "&amp;F3930&amp;" "</f>
        <v xml:space="preserve">café  cafe_frijol_arbustivo  ganaderia_leche   </v>
      </c>
    </row>
    <row r="3931" spans="1:7">
      <c r="A3931" s="11" t="s">
        <v>3629</v>
      </c>
      <c r="B3931" s="6" t="s">
        <v>3957</v>
      </c>
      <c r="C3931" s="5" t="s">
        <v>16</v>
      </c>
      <c r="D3931" s="5" t="s">
        <v>1008</v>
      </c>
      <c r="E3931" s="5" t="s">
        <v>17</v>
      </c>
      <c r="F3931" s="5"/>
      <c r="G3931" s="7" t="str">
        <f>C3931&amp;"  "&amp;D3931&amp;"  "&amp;E3931&amp;"  "&amp;F3931&amp;" "</f>
        <v xml:space="preserve">café  cafe_frijol_arbustivo  piscicultura_tilapia   </v>
      </c>
    </row>
    <row r="3932" spans="1:7">
      <c r="A3932" s="11" t="s">
        <v>3629</v>
      </c>
      <c r="B3932" s="6" t="s">
        <v>3958</v>
      </c>
      <c r="C3932" s="5" t="s">
        <v>16</v>
      </c>
      <c r="D3932" s="5" t="s">
        <v>35</v>
      </c>
      <c r="E3932" s="5" t="s">
        <v>14</v>
      </c>
      <c r="F3932" s="5"/>
      <c r="G3932" s="7" t="str">
        <f>C3932&amp;"  "&amp;D3932&amp;"  "&amp;E3932&amp;"  "&amp;F3932&amp;" "</f>
        <v xml:space="preserve">café  cafe_maiz  cafe_platano   </v>
      </c>
    </row>
    <row r="3933" spans="1:7">
      <c r="A3933" s="11" t="s">
        <v>3629</v>
      </c>
      <c r="B3933" s="6" t="s">
        <v>3959</v>
      </c>
      <c r="C3933" s="5" t="s">
        <v>16</v>
      </c>
      <c r="D3933" s="5" t="s">
        <v>35</v>
      </c>
      <c r="E3933" s="5" t="s">
        <v>21</v>
      </c>
      <c r="F3933" s="5"/>
      <c r="G3933" s="7" t="str">
        <f>C3933&amp;"  "&amp;D3933&amp;"  "&amp;E3933&amp;"  "&amp;F3933&amp;" "</f>
        <v xml:space="preserve">café  cafe_maiz  caña_panelera   </v>
      </c>
    </row>
    <row r="3934" spans="1:7">
      <c r="A3934" s="11" t="s">
        <v>3629</v>
      </c>
      <c r="B3934" s="6" t="s">
        <v>3960</v>
      </c>
      <c r="C3934" s="5" t="s">
        <v>16</v>
      </c>
      <c r="D3934" s="5" t="s">
        <v>35</v>
      </c>
      <c r="E3934" s="5" t="s">
        <v>1013</v>
      </c>
      <c r="F3934" s="5"/>
      <c r="G3934" s="7" t="str">
        <f>C3934&amp;"  "&amp;D3934&amp;"  "&amp;E3934&amp;"  "&amp;F3934&amp;" "</f>
        <v xml:space="preserve">café  cafe_maiz  frijol_voluble   </v>
      </c>
    </row>
    <row r="3935" spans="1:7">
      <c r="A3935" s="11" t="s">
        <v>3629</v>
      </c>
      <c r="B3935" s="6" t="s">
        <v>3961</v>
      </c>
      <c r="C3935" s="5" t="s">
        <v>16</v>
      </c>
      <c r="D3935" s="5" t="s">
        <v>35</v>
      </c>
      <c r="E3935" s="5" t="s">
        <v>3652</v>
      </c>
      <c r="F3935" s="5"/>
      <c r="G3935" s="7" t="str">
        <f>C3935&amp;"  "&amp;D3935&amp;"  "&amp;E3935&amp;"  "&amp;F3935&amp;" "</f>
        <v xml:space="preserve">café  cafe_maiz  apicultura   </v>
      </c>
    </row>
    <row r="3936" spans="1:7">
      <c r="A3936" s="11" t="s">
        <v>3629</v>
      </c>
      <c r="B3936" s="6" t="s">
        <v>3962</v>
      </c>
      <c r="C3936" s="5" t="s">
        <v>16</v>
      </c>
      <c r="D3936" s="5" t="s">
        <v>35</v>
      </c>
      <c r="E3936" s="5" t="s">
        <v>22</v>
      </c>
      <c r="F3936" s="5"/>
      <c r="G3936" s="7" t="str">
        <f>C3936&amp;"  "&amp;D3936&amp;"  "&amp;E3936&amp;"  "&amp;F3936&amp;" "</f>
        <v xml:space="preserve">café  cafe_maiz  avicultura_postura   </v>
      </c>
    </row>
    <row r="3937" spans="1:7">
      <c r="A3937" s="11" t="s">
        <v>3629</v>
      </c>
      <c r="B3937" s="6" t="s">
        <v>3963</v>
      </c>
      <c r="C3937" s="5" t="s">
        <v>16</v>
      </c>
      <c r="D3937" s="5" t="s">
        <v>35</v>
      </c>
      <c r="E3937" s="5" t="s">
        <v>11</v>
      </c>
      <c r="F3937" s="5"/>
      <c r="G3937" s="7" t="str">
        <f>C3937&amp;"  "&amp;D3937&amp;"  "&amp;E3937&amp;"  "&amp;F3937&amp;" "</f>
        <v xml:space="preserve">café  cafe_maiz  ganaderia_carne   </v>
      </c>
    </row>
    <row r="3938" spans="1:7">
      <c r="A3938" s="11" t="s">
        <v>3629</v>
      </c>
      <c r="B3938" s="6" t="s">
        <v>3964</v>
      </c>
      <c r="C3938" s="5" t="s">
        <v>16</v>
      </c>
      <c r="D3938" s="5" t="s">
        <v>35</v>
      </c>
      <c r="E3938" s="5" t="s">
        <v>19</v>
      </c>
      <c r="F3938" s="5"/>
      <c r="G3938" s="7" t="str">
        <f>C3938&amp;"  "&amp;D3938&amp;"  "&amp;E3938&amp;"  "&amp;F3938&amp;" "</f>
        <v xml:space="preserve">café  cafe_maiz  ganaderia_leche   </v>
      </c>
    </row>
    <row r="3939" spans="1:7">
      <c r="A3939" s="11" t="s">
        <v>3629</v>
      </c>
      <c r="B3939" s="6" t="s">
        <v>3965</v>
      </c>
      <c r="C3939" s="5" t="s">
        <v>16</v>
      </c>
      <c r="D3939" s="5" t="s">
        <v>35</v>
      </c>
      <c r="E3939" s="5" t="s">
        <v>17</v>
      </c>
      <c r="F3939" s="5"/>
      <c r="G3939" s="7" t="str">
        <f>C3939&amp;"  "&amp;D3939&amp;"  "&amp;E3939&amp;"  "&amp;F3939&amp;" "</f>
        <v xml:space="preserve">café  cafe_maiz  piscicultura_tilapia   </v>
      </c>
    </row>
    <row r="3940" spans="1:7">
      <c r="A3940" s="11" t="s">
        <v>3629</v>
      </c>
      <c r="B3940" s="6" t="s">
        <v>3966</v>
      </c>
      <c r="C3940" s="5" t="s">
        <v>16</v>
      </c>
      <c r="D3940" s="5" t="s">
        <v>14</v>
      </c>
      <c r="E3940" s="5" t="s">
        <v>21</v>
      </c>
      <c r="F3940" s="5"/>
      <c r="G3940" s="7" t="str">
        <f>C3940&amp;"  "&amp;D3940&amp;"  "&amp;E3940&amp;"  "&amp;F3940&amp;" "</f>
        <v xml:space="preserve">café  cafe_platano  caña_panelera   </v>
      </c>
    </row>
    <row r="3941" spans="1:7">
      <c r="A3941" s="11" t="s">
        <v>3629</v>
      </c>
      <c r="B3941" s="6" t="s">
        <v>3967</v>
      </c>
      <c r="C3941" s="5" t="s">
        <v>16</v>
      </c>
      <c r="D3941" s="5" t="s">
        <v>14</v>
      </c>
      <c r="E3941" s="5" t="s">
        <v>1013</v>
      </c>
      <c r="F3941" s="5"/>
      <c r="G3941" s="7" t="str">
        <f>C3941&amp;"  "&amp;D3941&amp;"  "&amp;E3941&amp;"  "&amp;F3941&amp;" "</f>
        <v xml:space="preserve">café  cafe_platano  frijol_voluble   </v>
      </c>
    </row>
    <row r="3942" spans="1:7">
      <c r="A3942" s="11" t="s">
        <v>3629</v>
      </c>
      <c r="B3942" s="6" t="s">
        <v>3968</v>
      </c>
      <c r="C3942" s="5" t="s">
        <v>16</v>
      </c>
      <c r="D3942" s="5" t="s">
        <v>14</v>
      </c>
      <c r="E3942" s="5" t="s">
        <v>3652</v>
      </c>
      <c r="F3942" s="5"/>
      <c r="G3942" s="7" t="str">
        <f>C3942&amp;"  "&amp;D3942&amp;"  "&amp;E3942&amp;"  "&amp;F3942&amp;" "</f>
        <v xml:space="preserve">café  cafe_platano  apicultura   </v>
      </c>
    </row>
    <row r="3943" spans="1:7">
      <c r="A3943" s="11" t="s">
        <v>3629</v>
      </c>
      <c r="B3943" s="6" t="s">
        <v>3969</v>
      </c>
      <c r="C3943" s="5" t="s">
        <v>16</v>
      </c>
      <c r="D3943" s="5" t="s">
        <v>14</v>
      </c>
      <c r="E3943" s="5" t="s">
        <v>22</v>
      </c>
      <c r="F3943" s="5"/>
      <c r="G3943" s="7" t="str">
        <f>C3943&amp;"  "&amp;D3943&amp;"  "&amp;E3943&amp;"  "&amp;F3943&amp;" "</f>
        <v xml:space="preserve">café  cafe_platano  avicultura_postura   </v>
      </c>
    </row>
    <row r="3944" spans="1:7">
      <c r="A3944" s="11" t="s">
        <v>3629</v>
      </c>
      <c r="B3944" s="6" t="s">
        <v>3970</v>
      </c>
      <c r="C3944" s="5" t="s">
        <v>16</v>
      </c>
      <c r="D3944" s="5" t="s">
        <v>14</v>
      </c>
      <c r="E3944" s="5" t="s">
        <v>11</v>
      </c>
      <c r="F3944" s="5"/>
      <c r="G3944" s="7" t="str">
        <f>C3944&amp;"  "&amp;D3944&amp;"  "&amp;E3944&amp;"  "&amp;F3944&amp;" "</f>
        <v xml:space="preserve">café  cafe_platano  ganaderia_carne   </v>
      </c>
    </row>
    <row r="3945" spans="1:7">
      <c r="A3945" s="11" t="s">
        <v>3629</v>
      </c>
      <c r="B3945" s="6" t="s">
        <v>3971</v>
      </c>
      <c r="C3945" s="5" t="s">
        <v>16</v>
      </c>
      <c r="D3945" s="5" t="s">
        <v>14</v>
      </c>
      <c r="E3945" s="5" t="s">
        <v>19</v>
      </c>
      <c r="F3945" s="5"/>
      <c r="G3945" s="7" t="str">
        <f>C3945&amp;"  "&amp;D3945&amp;"  "&amp;E3945&amp;"  "&amp;F3945&amp;" "</f>
        <v xml:space="preserve">café  cafe_platano  ganaderia_leche   </v>
      </c>
    </row>
    <row r="3946" spans="1:7">
      <c r="A3946" s="11" t="s">
        <v>3629</v>
      </c>
      <c r="B3946" s="6" t="s">
        <v>3972</v>
      </c>
      <c r="C3946" s="5" t="s">
        <v>16</v>
      </c>
      <c r="D3946" s="5" t="s">
        <v>14</v>
      </c>
      <c r="E3946" s="5" t="s">
        <v>17</v>
      </c>
      <c r="F3946" s="5"/>
      <c r="G3946" s="7" t="str">
        <f>C3946&amp;"  "&amp;D3946&amp;"  "&amp;E3946&amp;"  "&amp;F3946&amp;" "</f>
        <v xml:space="preserve">café  cafe_platano  piscicultura_tilapia   </v>
      </c>
    </row>
    <row r="3947" spans="1:7">
      <c r="A3947" s="11" t="s">
        <v>3629</v>
      </c>
      <c r="B3947" s="6" t="s">
        <v>3973</v>
      </c>
      <c r="C3947" s="5" t="s">
        <v>16</v>
      </c>
      <c r="D3947" s="5" t="s">
        <v>21</v>
      </c>
      <c r="E3947" s="5" t="s">
        <v>1013</v>
      </c>
      <c r="F3947" s="5"/>
      <c r="G3947" s="7" t="str">
        <f>C3947&amp;"  "&amp;D3947&amp;"  "&amp;E3947&amp;"  "&amp;F3947&amp;" "</f>
        <v xml:space="preserve">café  caña_panelera  frijol_voluble   </v>
      </c>
    </row>
    <row r="3948" spans="1:7">
      <c r="A3948" s="11" t="s">
        <v>3629</v>
      </c>
      <c r="B3948" s="6" t="s">
        <v>3974</v>
      </c>
      <c r="C3948" s="5" t="s">
        <v>16</v>
      </c>
      <c r="D3948" s="5" t="s">
        <v>21</v>
      </c>
      <c r="E3948" s="5" t="s">
        <v>3652</v>
      </c>
      <c r="F3948" s="5"/>
      <c r="G3948" s="7" t="str">
        <f>C3948&amp;"  "&amp;D3948&amp;"  "&amp;E3948&amp;"  "&amp;F3948&amp;" "</f>
        <v xml:space="preserve">café  caña_panelera  apicultura   </v>
      </c>
    </row>
    <row r="3949" spans="1:7">
      <c r="A3949" s="11" t="s">
        <v>3629</v>
      </c>
      <c r="B3949" s="6" t="s">
        <v>3975</v>
      </c>
      <c r="C3949" s="5" t="s">
        <v>16</v>
      </c>
      <c r="D3949" s="5" t="s">
        <v>21</v>
      </c>
      <c r="E3949" s="5" t="s">
        <v>22</v>
      </c>
      <c r="F3949" s="5"/>
      <c r="G3949" s="7" t="str">
        <f>C3949&amp;"  "&amp;D3949&amp;"  "&amp;E3949&amp;"  "&amp;F3949&amp;" "</f>
        <v xml:space="preserve">café  caña_panelera  avicultura_postura   </v>
      </c>
    </row>
    <row r="3950" spans="1:7">
      <c r="A3950" s="11" t="s">
        <v>3629</v>
      </c>
      <c r="B3950" s="6" t="s">
        <v>3976</v>
      </c>
      <c r="C3950" s="5" t="s">
        <v>16</v>
      </c>
      <c r="D3950" s="5" t="s">
        <v>21</v>
      </c>
      <c r="E3950" s="5" t="s">
        <v>11</v>
      </c>
      <c r="F3950" s="5"/>
      <c r="G3950" s="7" t="str">
        <f>C3950&amp;"  "&amp;D3950&amp;"  "&amp;E3950&amp;"  "&amp;F3950&amp;" "</f>
        <v xml:space="preserve">café  caña_panelera  ganaderia_carne   </v>
      </c>
    </row>
    <row r="3951" spans="1:7">
      <c r="A3951" s="11" t="s">
        <v>3629</v>
      </c>
      <c r="B3951" s="6" t="s">
        <v>3977</v>
      </c>
      <c r="C3951" s="5" t="s">
        <v>16</v>
      </c>
      <c r="D3951" s="5" t="s">
        <v>21</v>
      </c>
      <c r="E3951" s="5" t="s">
        <v>19</v>
      </c>
      <c r="F3951" s="5"/>
      <c r="G3951" s="7" t="str">
        <f>C3951&amp;"  "&amp;D3951&amp;"  "&amp;E3951&amp;"  "&amp;F3951&amp;" "</f>
        <v xml:space="preserve">café  caña_panelera  ganaderia_leche   </v>
      </c>
    </row>
    <row r="3952" spans="1:7">
      <c r="A3952" s="11" t="s">
        <v>3629</v>
      </c>
      <c r="B3952" s="6" t="s">
        <v>3978</v>
      </c>
      <c r="C3952" s="5" t="s">
        <v>16</v>
      </c>
      <c r="D3952" s="5" t="s">
        <v>21</v>
      </c>
      <c r="E3952" s="5" t="s">
        <v>17</v>
      </c>
      <c r="F3952" s="5"/>
      <c r="G3952" s="7" t="str">
        <f>C3952&amp;"  "&amp;D3952&amp;"  "&amp;E3952&amp;"  "&amp;F3952&amp;" "</f>
        <v xml:space="preserve">café  caña_panelera  piscicultura_tilapia   </v>
      </c>
    </row>
    <row r="3953" spans="1:7">
      <c r="A3953" s="11" t="s">
        <v>3629</v>
      </c>
      <c r="B3953" s="6" t="s">
        <v>3979</v>
      </c>
      <c r="C3953" s="5" t="s">
        <v>16</v>
      </c>
      <c r="D3953" s="5" t="s">
        <v>1013</v>
      </c>
      <c r="E3953" s="5" t="s">
        <v>3652</v>
      </c>
      <c r="F3953" s="5"/>
      <c r="G3953" s="7" t="str">
        <f>C3953&amp;"  "&amp;D3953&amp;"  "&amp;E3953&amp;"  "&amp;F3953&amp;" "</f>
        <v xml:space="preserve">café  frijol_voluble  apicultura   </v>
      </c>
    </row>
    <row r="3954" spans="1:7">
      <c r="A3954" s="11" t="s">
        <v>3629</v>
      </c>
      <c r="B3954" s="6" t="s">
        <v>3980</v>
      </c>
      <c r="C3954" s="5" t="s">
        <v>16</v>
      </c>
      <c r="D3954" s="5" t="s">
        <v>1013</v>
      </c>
      <c r="E3954" s="5" t="s">
        <v>22</v>
      </c>
      <c r="F3954" s="5"/>
      <c r="G3954" s="7" t="str">
        <f>C3954&amp;"  "&amp;D3954&amp;"  "&amp;E3954&amp;"  "&amp;F3954&amp;" "</f>
        <v xml:space="preserve">café  frijol_voluble  avicultura_postura   </v>
      </c>
    </row>
    <row r="3955" spans="1:7">
      <c r="A3955" s="11" t="s">
        <v>3629</v>
      </c>
      <c r="B3955" s="6" t="s">
        <v>3981</v>
      </c>
      <c r="C3955" s="5" t="s">
        <v>16</v>
      </c>
      <c r="D3955" s="5" t="s">
        <v>1013</v>
      </c>
      <c r="E3955" s="5" t="s">
        <v>11</v>
      </c>
      <c r="F3955" s="5"/>
      <c r="G3955" s="7" t="str">
        <f>C3955&amp;"  "&amp;D3955&amp;"  "&amp;E3955&amp;"  "&amp;F3955&amp;" "</f>
        <v xml:space="preserve">café  frijol_voluble  ganaderia_carne   </v>
      </c>
    </row>
    <row r="3956" spans="1:7">
      <c r="A3956" s="11" t="s">
        <v>3629</v>
      </c>
      <c r="B3956" s="6" t="s">
        <v>3982</v>
      </c>
      <c r="C3956" s="5" t="s">
        <v>16</v>
      </c>
      <c r="D3956" s="5" t="s">
        <v>1013</v>
      </c>
      <c r="E3956" s="5" t="s">
        <v>19</v>
      </c>
      <c r="F3956" s="5"/>
      <c r="G3956" s="7" t="str">
        <f>C3956&amp;"  "&amp;D3956&amp;"  "&amp;E3956&amp;"  "&amp;F3956&amp;" "</f>
        <v xml:space="preserve">café  frijol_voluble  ganaderia_leche   </v>
      </c>
    </row>
    <row r="3957" spans="1:7">
      <c r="A3957" s="11" t="s">
        <v>3629</v>
      </c>
      <c r="B3957" s="6" t="s">
        <v>3983</v>
      </c>
      <c r="C3957" s="5" t="s">
        <v>16</v>
      </c>
      <c r="D3957" s="5" t="s">
        <v>1013</v>
      </c>
      <c r="E3957" s="5" t="s">
        <v>17</v>
      </c>
      <c r="F3957" s="5"/>
      <c r="G3957" s="7" t="str">
        <f>C3957&amp;"  "&amp;D3957&amp;"  "&amp;E3957&amp;"  "&amp;F3957&amp;" "</f>
        <v xml:space="preserve">café  frijol_voluble  piscicultura_tilapia   </v>
      </c>
    </row>
    <row r="3958" spans="1:7">
      <c r="A3958" s="11" t="s">
        <v>3629</v>
      </c>
      <c r="B3958" s="6" t="s">
        <v>3984</v>
      </c>
      <c r="C3958" s="5" t="s">
        <v>16</v>
      </c>
      <c r="D3958" s="5" t="s">
        <v>3652</v>
      </c>
      <c r="E3958" s="5" t="s">
        <v>22</v>
      </c>
      <c r="F3958" s="5"/>
      <c r="G3958" s="7" t="str">
        <f>C3958&amp;"  "&amp;D3958&amp;"  "&amp;E3958&amp;"  "&amp;F3958&amp;" "</f>
        <v xml:space="preserve">café  apicultura  avicultura_postura   </v>
      </c>
    </row>
    <row r="3959" spans="1:7">
      <c r="A3959" s="11" t="s">
        <v>3629</v>
      </c>
      <c r="B3959" s="6" t="s">
        <v>3985</v>
      </c>
      <c r="C3959" s="5" t="s">
        <v>16</v>
      </c>
      <c r="D3959" s="5" t="s">
        <v>3652</v>
      </c>
      <c r="E3959" s="5" t="s">
        <v>11</v>
      </c>
      <c r="F3959" s="5"/>
      <c r="G3959" s="7" t="str">
        <f>C3959&amp;"  "&amp;D3959&amp;"  "&amp;E3959&amp;"  "&amp;F3959&amp;" "</f>
        <v xml:space="preserve">café  apicultura  ganaderia_carne   </v>
      </c>
    </row>
    <row r="3960" spans="1:7">
      <c r="A3960" s="11" t="s">
        <v>3629</v>
      </c>
      <c r="B3960" s="6" t="s">
        <v>3986</v>
      </c>
      <c r="C3960" s="5" t="s">
        <v>16</v>
      </c>
      <c r="D3960" s="5" t="s">
        <v>3652</v>
      </c>
      <c r="E3960" s="5" t="s">
        <v>19</v>
      </c>
      <c r="F3960" s="5"/>
      <c r="G3960" s="7" t="str">
        <f>C3960&amp;"  "&amp;D3960&amp;"  "&amp;E3960&amp;"  "&amp;F3960&amp;" "</f>
        <v xml:space="preserve">café  apicultura  ganaderia_leche   </v>
      </c>
    </row>
    <row r="3961" spans="1:7">
      <c r="A3961" s="11" t="s">
        <v>3629</v>
      </c>
      <c r="B3961" s="6" t="s">
        <v>3987</v>
      </c>
      <c r="C3961" s="5" t="s">
        <v>16</v>
      </c>
      <c r="D3961" s="5" t="s">
        <v>3652</v>
      </c>
      <c r="E3961" s="5" t="s">
        <v>17</v>
      </c>
      <c r="F3961" s="5"/>
      <c r="G3961" s="7" t="str">
        <f>C3961&amp;"  "&amp;D3961&amp;"  "&amp;E3961&amp;"  "&amp;F3961&amp;" "</f>
        <v xml:space="preserve">café  apicultura  piscicultura_tilapia   </v>
      </c>
    </row>
    <row r="3962" spans="1:7">
      <c r="A3962" s="11" t="s">
        <v>3629</v>
      </c>
      <c r="B3962" s="6" t="s">
        <v>3988</v>
      </c>
      <c r="C3962" s="5" t="s">
        <v>16</v>
      </c>
      <c r="D3962" s="5" t="s">
        <v>22</v>
      </c>
      <c r="E3962" s="5" t="s">
        <v>11</v>
      </c>
      <c r="F3962" s="5"/>
      <c r="G3962" s="7" t="str">
        <f>C3962&amp;"  "&amp;D3962&amp;"  "&amp;E3962&amp;"  "&amp;F3962&amp;" "</f>
        <v xml:space="preserve">café  avicultura_postura  ganaderia_carne   </v>
      </c>
    </row>
    <row r="3963" spans="1:7">
      <c r="A3963" s="11" t="s">
        <v>3629</v>
      </c>
      <c r="B3963" s="6" t="s">
        <v>3989</v>
      </c>
      <c r="C3963" s="5" t="s">
        <v>16</v>
      </c>
      <c r="D3963" s="5" t="s">
        <v>22</v>
      </c>
      <c r="E3963" s="5" t="s">
        <v>19</v>
      </c>
      <c r="F3963" s="5"/>
      <c r="G3963" s="7" t="str">
        <f>C3963&amp;"  "&amp;D3963&amp;"  "&amp;E3963&amp;"  "&amp;F3963&amp;" "</f>
        <v xml:space="preserve">café  avicultura_postura  ganaderia_leche   </v>
      </c>
    </row>
    <row r="3964" spans="1:7">
      <c r="A3964" s="11" t="s">
        <v>3629</v>
      </c>
      <c r="B3964" s="6" t="s">
        <v>3990</v>
      </c>
      <c r="C3964" s="5" t="s">
        <v>16</v>
      </c>
      <c r="D3964" s="5" t="s">
        <v>22</v>
      </c>
      <c r="E3964" s="5" t="s">
        <v>17</v>
      </c>
      <c r="F3964" s="5"/>
      <c r="G3964" s="7" t="str">
        <f>C3964&amp;"  "&amp;D3964&amp;"  "&amp;E3964&amp;"  "&amp;F3964&amp;" "</f>
        <v xml:space="preserve">café  avicultura_postura  piscicultura_tilapia   </v>
      </c>
    </row>
    <row r="3965" spans="1:7">
      <c r="A3965" s="11" t="s">
        <v>3629</v>
      </c>
      <c r="B3965" s="6" t="s">
        <v>3991</v>
      </c>
      <c r="C3965" s="5" t="s">
        <v>16</v>
      </c>
      <c r="D3965" s="5" t="s">
        <v>11</v>
      </c>
      <c r="E3965" s="5" t="s">
        <v>19</v>
      </c>
      <c r="F3965" s="5"/>
      <c r="G3965" s="7" t="str">
        <f>C3965&amp;"  "&amp;D3965&amp;"  "&amp;E3965&amp;"  "&amp;F3965&amp;" "</f>
        <v xml:space="preserve">café  ganaderia_carne  ganaderia_leche   </v>
      </c>
    </row>
    <row r="3966" spans="1:7">
      <c r="A3966" s="11" t="s">
        <v>3629</v>
      </c>
      <c r="B3966" s="6" t="s">
        <v>3992</v>
      </c>
      <c r="C3966" s="5" t="s">
        <v>16</v>
      </c>
      <c r="D3966" s="5" t="s">
        <v>11</v>
      </c>
      <c r="E3966" s="5" t="s">
        <v>17</v>
      </c>
      <c r="F3966" s="5"/>
      <c r="G3966" s="7" t="str">
        <f>C3966&amp;"  "&amp;D3966&amp;"  "&amp;E3966&amp;"  "&amp;F3966&amp;" "</f>
        <v xml:space="preserve">café  ganaderia_carne  piscicultura_tilapia   </v>
      </c>
    </row>
    <row r="3967" spans="1:7">
      <c r="A3967" s="11" t="s">
        <v>3629</v>
      </c>
      <c r="B3967" s="6" t="s">
        <v>3993</v>
      </c>
      <c r="C3967" s="5" t="s">
        <v>16</v>
      </c>
      <c r="D3967" s="5" t="s">
        <v>19</v>
      </c>
      <c r="E3967" s="5" t="s">
        <v>17</v>
      </c>
      <c r="F3967" s="5"/>
      <c r="G3967" s="7" t="str">
        <f>C3967&amp;"  "&amp;D3967&amp;"  "&amp;E3967&amp;"  "&amp;F3967&amp;" "</f>
        <v xml:space="preserve">café  ganaderia_leche  piscicultura_tilapia   </v>
      </c>
    </row>
    <row r="3968" spans="1:7">
      <c r="A3968" s="11" t="s">
        <v>3629</v>
      </c>
      <c r="B3968" s="6" t="s">
        <v>3994</v>
      </c>
      <c r="C3968" s="5" t="s">
        <v>34</v>
      </c>
      <c r="D3968" s="5" t="s">
        <v>1008</v>
      </c>
      <c r="E3968" s="5" t="s">
        <v>35</v>
      </c>
      <c r="F3968" s="5"/>
      <c r="G3968" s="7" t="str">
        <f>C3968&amp;"  "&amp;D3968&amp;"  "&amp;E3968&amp;"  "&amp;F3968&amp;" "</f>
        <v xml:space="preserve">cafe_aguacate  cafe_frijol_arbustivo  cafe_maiz   </v>
      </c>
    </row>
    <row r="3969" spans="1:7">
      <c r="A3969" s="11" t="s">
        <v>3629</v>
      </c>
      <c r="B3969" s="6" t="s">
        <v>3995</v>
      </c>
      <c r="C3969" s="5" t="s">
        <v>34</v>
      </c>
      <c r="D3969" s="5" t="s">
        <v>1008</v>
      </c>
      <c r="E3969" s="5" t="s">
        <v>14</v>
      </c>
      <c r="F3969" s="5"/>
      <c r="G3969" s="7" t="str">
        <f>C3969&amp;"  "&amp;D3969&amp;"  "&amp;E3969&amp;"  "&amp;F3969&amp;" "</f>
        <v xml:space="preserve">cafe_aguacate  cafe_frijol_arbustivo  cafe_platano   </v>
      </c>
    </row>
    <row r="3970" spans="1:7">
      <c r="A3970" s="11" t="s">
        <v>3629</v>
      </c>
      <c r="B3970" s="6" t="s">
        <v>3996</v>
      </c>
      <c r="C3970" s="5" t="s">
        <v>34</v>
      </c>
      <c r="D3970" s="5" t="s">
        <v>1008</v>
      </c>
      <c r="E3970" s="5" t="s">
        <v>21</v>
      </c>
      <c r="F3970" s="5"/>
      <c r="G3970" s="7" t="str">
        <f>C3970&amp;"  "&amp;D3970&amp;"  "&amp;E3970&amp;"  "&amp;F3970&amp;" "</f>
        <v xml:space="preserve">cafe_aguacate  cafe_frijol_arbustivo  caña_panelera   </v>
      </c>
    </row>
    <row r="3971" spans="1:7">
      <c r="A3971" s="11" t="s">
        <v>3629</v>
      </c>
      <c r="B3971" s="6" t="s">
        <v>3997</v>
      </c>
      <c r="C3971" s="5" t="s">
        <v>34</v>
      </c>
      <c r="D3971" s="5" t="s">
        <v>1008</v>
      </c>
      <c r="E3971" s="5" t="s">
        <v>1013</v>
      </c>
      <c r="F3971" s="5"/>
      <c r="G3971" s="7" t="str">
        <f>C3971&amp;"  "&amp;D3971&amp;"  "&amp;E3971&amp;"  "&amp;F3971&amp;" "</f>
        <v xml:space="preserve">cafe_aguacate  cafe_frijol_arbustivo  frijol_voluble   </v>
      </c>
    </row>
    <row r="3972" spans="1:7">
      <c r="A3972" s="11" t="s">
        <v>3629</v>
      </c>
      <c r="B3972" s="6" t="s">
        <v>3998</v>
      </c>
      <c r="C3972" s="5" t="s">
        <v>34</v>
      </c>
      <c r="D3972" s="5" t="s">
        <v>1008</v>
      </c>
      <c r="E3972" s="5" t="s">
        <v>3652</v>
      </c>
      <c r="F3972" s="5"/>
      <c r="G3972" s="7" t="str">
        <f>C3972&amp;"  "&amp;D3972&amp;"  "&amp;E3972&amp;"  "&amp;F3972&amp;" "</f>
        <v xml:space="preserve">cafe_aguacate  cafe_frijol_arbustivo  apicultura   </v>
      </c>
    </row>
    <row r="3973" spans="1:7">
      <c r="A3973" s="11" t="s">
        <v>3629</v>
      </c>
      <c r="B3973" s="6" t="s">
        <v>3999</v>
      </c>
      <c r="C3973" s="5" t="s">
        <v>34</v>
      </c>
      <c r="D3973" s="5" t="s">
        <v>1008</v>
      </c>
      <c r="E3973" s="5" t="s">
        <v>22</v>
      </c>
      <c r="F3973" s="5"/>
      <c r="G3973" s="7" t="str">
        <f>C3973&amp;"  "&amp;D3973&amp;"  "&amp;E3973&amp;"  "&amp;F3973&amp;" "</f>
        <v xml:space="preserve">cafe_aguacate  cafe_frijol_arbustivo  avicultura_postura   </v>
      </c>
    </row>
    <row r="3974" spans="1:7">
      <c r="A3974" s="11" t="s">
        <v>3629</v>
      </c>
      <c r="B3974" s="6" t="s">
        <v>4000</v>
      </c>
      <c r="C3974" s="5" t="s">
        <v>34</v>
      </c>
      <c r="D3974" s="5" t="s">
        <v>1008</v>
      </c>
      <c r="E3974" s="5" t="s">
        <v>11</v>
      </c>
      <c r="F3974" s="5"/>
      <c r="G3974" s="7" t="str">
        <f>C3974&amp;"  "&amp;D3974&amp;"  "&amp;E3974&amp;"  "&amp;F3974&amp;" "</f>
        <v xml:space="preserve">cafe_aguacate  cafe_frijol_arbustivo  ganaderia_carne   </v>
      </c>
    </row>
    <row r="3975" spans="1:7">
      <c r="A3975" s="11" t="s">
        <v>3629</v>
      </c>
      <c r="B3975" s="6" t="s">
        <v>4001</v>
      </c>
      <c r="C3975" s="5" t="s">
        <v>34</v>
      </c>
      <c r="D3975" s="5" t="s">
        <v>1008</v>
      </c>
      <c r="E3975" s="5" t="s">
        <v>19</v>
      </c>
      <c r="F3975" s="5"/>
      <c r="G3975" s="7" t="str">
        <f>C3975&amp;"  "&amp;D3975&amp;"  "&amp;E3975&amp;"  "&amp;F3975&amp;" "</f>
        <v xml:space="preserve">cafe_aguacate  cafe_frijol_arbustivo  ganaderia_leche   </v>
      </c>
    </row>
    <row r="3976" spans="1:7">
      <c r="A3976" s="11" t="s">
        <v>3629</v>
      </c>
      <c r="B3976" s="6" t="s">
        <v>4002</v>
      </c>
      <c r="C3976" s="5" t="s">
        <v>34</v>
      </c>
      <c r="D3976" s="5" t="s">
        <v>1008</v>
      </c>
      <c r="E3976" s="5" t="s">
        <v>17</v>
      </c>
      <c r="F3976" s="5"/>
      <c r="G3976" s="7" t="str">
        <f>C3976&amp;"  "&amp;D3976&amp;"  "&amp;E3976&amp;"  "&amp;F3976&amp;" "</f>
        <v xml:space="preserve">cafe_aguacate  cafe_frijol_arbustivo  piscicultura_tilapia   </v>
      </c>
    </row>
    <row r="3977" spans="1:7">
      <c r="A3977" s="11" t="s">
        <v>3629</v>
      </c>
      <c r="B3977" s="6" t="s">
        <v>4003</v>
      </c>
      <c r="C3977" s="5" t="s">
        <v>34</v>
      </c>
      <c r="D3977" s="5" t="s">
        <v>35</v>
      </c>
      <c r="E3977" s="5" t="s">
        <v>14</v>
      </c>
      <c r="F3977" s="5"/>
      <c r="G3977" s="7" t="str">
        <f>C3977&amp;"  "&amp;D3977&amp;"  "&amp;E3977&amp;"  "&amp;F3977&amp;" "</f>
        <v xml:space="preserve">cafe_aguacate  cafe_maiz  cafe_platano   </v>
      </c>
    </row>
    <row r="3978" spans="1:7">
      <c r="A3978" s="11" t="s">
        <v>3629</v>
      </c>
      <c r="B3978" s="6" t="s">
        <v>4004</v>
      </c>
      <c r="C3978" s="5" t="s">
        <v>34</v>
      </c>
      <c r="D3978" s="5" t="s">
        <v>35</v>
      </c>
      <c r="E3978" s="5" t="s">
        <v>21</v>
      </c>
      <c r="F3978" s="5"/>
      <c r="G3978" s="7" t="str">
        <f>C3978&amp;"  "&amp;D3978&amp;"  "&amp;E3978&amp;"  "&amp;F3978&amp;" "</f>
        <v xml:space="preserve">cafe_aguacate  cafe_maiz  caña_panelera   </v>
      </c>
    </row>
    <row r="3979" spans="1:7">
      <c r="A3979" s="11" t="s">
        <v>3629</v>
      </c>
      <c r="B3979" s="6" t="s">
        <v>4005</v>
      </c>
      <c r="C3979" s="5" t="s">
        <v>34</v>
      </c>
      <c r="D3979" s="5" t="s">
        <v>35</v>
      </c>
      <c r="E3979" s="5" t="s">
        <v>1013</v>
      </c>
      <c r="F3979" s="5"/>
      <c r="G3979" s="7" t="str">
        <f>C3979&amp;"  "&amp;D3979&amp;"  "&amp;E3979&amp;"  "&amp;F3979&amp;" "</f>
        <v xml:space="preserve">cafe_aguacate  cafe_maiz  frijol_voluble   </v>
      </c>
    </row>
    <row r="3980" spans="1:7">
      <c r="A3980" s="11" t="s">
        <v>3629</v>
      </c>
      <c r="B3980" s="6" t="s">
        <v>4006</v>
      </c>
      <c r="C3980" s="5" t="s">
        <v>34</v>
      </c>
      <c r="D3980" s="5" t="s">
        <v>35</v>
      </c>
      <c r="E3980" s="5" t="s">
        <v>3652</v>
      </c>
      <c r="F3980" s="5"/>
      <c r="G3980" s="7" t="str">
        <f>C3980&amp;"  "&amp;D3980&amp;"  "&amp;E3980&amp;"  "&amp;F3980&amp;" "</f>
        <v xml:space="preserve">cafe_aguacate  cafe_maiz  apicultura   </v>
      </c>
    </row>
    <row r="3981" spans="1:7">
      <c r="A3981" s="11" t="s">
        <v>3629</v>
      </c>
      <c r="B3981" s="6" t="s">
        <v>4007</v>
      </c>
      <c r="C3981" s="5" t="s">
        <v>34</v>
      </c>
      <c r="D3981" s="5" t="s">
        <v>35</v>
      </c>
      <c r="E3981" s="5" t="s">
        <v>22</v>
      </c>
      <c r="F3981" s="5"/>
      <c r="G3981" s="7" t="str">
        <f>C3981&amp;"  "&amp;D3981&amp;"  "&amp;E3981&amp;"  "&amp;F3981&amp;" "</f>
        <v xml:space="preserve">cafe_aguacate  cafe_maiz  avicultura_postura   </v>
      </c>
    </row>
    <row r="3982" spans="1:7">
      <c r="A3982" s="11" t="s">
        <v>3629</v>
      </c>
      <c r="B3982" s="6" t="s">
        <v>4008</v>
      </c>
      <c r="C3982" s="5" t="s">
        <v>34</v>
      </c>
      <c r="D3982" s="5" t="s">
        <v>35</v>
      </c>
      <c r="E3982" s="5" t="s">
        <v>11</v>
      </c>
      <c r="F3982" s="5"/>
      <c r="G3982" s="7" t="str">
        <f>C3982&amp;"  "&amp;D3982&amp;"  "&amp;E3982&amp;"  "&amp;F3982&amp;" "</f>
        <v xml:space="preserve">cafe_aguacate  cafe_maiz  ganaderia_carne   </v>
      </c>
    </row>
    <row r="3983" spans="1:7">
      <c r="A3983" s="11" t="s">
        <v>3629</v>
      </c>
      <c r="B3983" s="6" t="s">
        <v>4009</v>
      </c>
      <c r="C3983" s="5" t="s">
        <v>34</v>
      </c>
      <c r="D3983" s="5" t="s">
        <v>35</v>
      </c>
      <c r="E3983" s="5" t="s">
        <v>19</v>
      </c>
      <c r="F3983" s="5"/>
      <c r="G3983" s="7" t="str">
        <f>C3983&amp;"  "&amp;D3983&amp;"  "&amp;E3983&amp;"  "&amp;F3983&amp;" "</f>
        <v xml:space="preserve">cafe_aguacate  cafe_maiz  ganaderia_leche   </v>
      </c>
    </row>
    <row r="3984" spans="1:7">
      <c r="A3984" s="11" t="s">
        <v>3629</v>
      </c>
      <c r="B3984" s="6" t="s">
        <v>4010</v>
      </c>
      <c r="C3984" s="5" t="s">
        <v>34</v>
      </c>
      <c r="D3984" s="5" t="s">
        <v>35</v>
      </c>
      <c r="E3984" s="5" t="s">
        <v>17</v>
      </c>
      <c r="F3984" s="5"/>
      <c r="G3984" s="7" t="str">
        <f>C3984&amp;"  "&amp;D3984&amp;"  "&amp;E3984&amp;"  "&amp;F3984&amp;" "</f>
        <v xml:space="preserve">cafe_aguacate  cafe_maiz  piscicultura_tilapia   </v>
      </c>
    </row>
    <row r="3985" spans="1:7">
      <c r="A3985" s="11" t="s">
        <v>3629</v>
      </c>
      <c r="B3985" s="6" t="s">
        <v>4011</v>
      </c>
      <c r="C3985" s="5" t="s">
        <v>34</v>
      </c>
      <c r="D3985" s="5" t="s">
        <v>14</v>
      </c>
      <c r="E3985" s="5" t="s">
        <v>21</v>
      </c>
      <c r="F3985" s="5"/>
      <c r="G3985" s="7" t="str">
        <f>C3985&amp;"  "&amp;D3985&amp;"  "&amp;E3985&amp;"  "&amp;F3985&amp;" "</f>
        <v xml:space="preserve">cafe_aguacate  cafe_platano  caña_panelera   </v>
      </c>
    </row>
    <row r="3986" spans="1:7">
      <c r="A3986" s="11" t="s">
        <v>3629</v>
      </c>
      <c r="B3986" s="6" t="s">
        <v>4012</v>
      </c>
      <c r="C3986" s="5" t="s">
        <v>34</v>
      </c>
      <c r="D3986" s="5" t="s">
        <v>14</v>
      </c>
      <c r="E3986" s="5" t="s">
        <v>1013</v>
      </c>
      <c r="F3986" s="5"/>
      <c r="G3986" s="7" t="str">
        <f>C3986&amp;"  "&amp;D3986&amp;"  "&amp;E3986&amp;"  "&amp;F3986&amp;" "</f>
        <v xml:space="preserve">cafe_aguacate  cafe_platano  frijol_voluble   </v>
      </c>
    </row>
    <row r="3987" spans="1:7">
      <c r="A3987" s="11" t="s">
        <v>3629</v>
      </c>
      <c r="B3987" s="6" t="s">
        <v>4013</v>
      </c>
      <c r="C3987" s="5" t="s">
        <v>34</v>
      </c>
      <c r="D3987" s="5" t="s">
        <v>14</v>
      </c>
      <c r="E3987" s="5" t="s">
        <v>3652</v>
      </c>
      <c r="F3987" s="5"/>
      <c r="G3987" s="7" t="str">
        <f>C3987&amp;"  "&amp;D3987&amp;"  "&amp;E3987&amp;"  "&amp;F3987&amp;" "</f>
        <v xml:space="preserve">cafe_aguacate  cafe_platano  apicultura   </v>
      </c>
    </row>
    <row r="3988" spans="1:7">
      <c r="A3988" s="11" t="s">
        <v>3629</v>
      </c>
      <c r="B3988" s="6" t="s">
        <v>4014</v>
      </c>
      <c r="C3988" s="5" t="s">
        <v>34</v>
      </c>
      <c r="D3988" s="5" t="s">
        <v>14</v>
      </c>
      <c r="E3988" s="5" t="s">
        <v>22</v>
      </c>
      <c r="F3988" s="5"/>
      <c r="G3988" s="7" t="str">
        <f>C3988&amp;"  "&amp;D3988&amp;"  "&amp;E3988&amp;"  "&amp;F3988&amp;" "</f>
        <v xml:space="preserve">cafe_aguacate  cafe_platano  avicultura_postura   </v>
      </c>
    </row>
    <row r="3989" spans="1:7">
      <c r="A3989" s="11" t="s">
        <v>3629</v>
      </c>
      <c r="B3989" s="6" t="s">
        <v>4015</v>
      </c>
      <c r="C3989" s="5" t="s">
        <v>34</v>
      </c>
      <c r="D3989" s="5" t="s">
        <v>14</v>
      </c>
      <c r="E3989" s="5" t="s">
        <v>11</v>
      </c>
      <c r="F3989" s="5"/>
      <c r="G3989" s="7" t="str">
        <f>C3989&amp;"  "&amp;D3989&amp;"  "&amp;E3989&amp;"  "&amp;F3989&amp;" "</f>
        <v xml:space="preserve">cafe_aguacate  cafe_platano  ganaderia_carne   </v>
      </c>
    </row>
    <row r="3990" spans="1:7">
      <c r="A3990" s="11" t="s">
        <v>3629</v>
      </c>
      <c r="B3990" s="6" t="s">
        <v>4016</v>
      </c>
      <c r="C3990" s="5" t="s">
        <v>34</v>
      </c>
      <c r="D3990" s="5" t="s">
        <v>14</v>
      </c>
      <c r="E3990" s="5" t="s">
        <v>19</v>
      </c>
      <c r="F3990" s="5"/>
      <c r="G3990" s="7" t="str">
        <f>C3990&amp;"  "&amp;D3990&amp;"  "&amp;E3990&amp;"  "&amp;F3990&amp;" "</f>
        <v xml:space="preserve">cafe_aguacate  cafe_platano  ganaderia_leche   </v>
      </c>
    </row>
    <row r="3991" spans="1:7">
      <c r="A3991" s="11" t="s">
        <v>3629</v>
      </c>
      <c r="B3991" s="6" t="s">
        <v>4017</v>
      </c>
      <c r="C3991" s="5" t="s">
        <v>34</v>
      </c>
      <c r="D3991" s="5" t="s">
        <v>14</v>
      </c>
      <c r="E3991" s="5" t="s">
        <v>17</v>
      </c>
      <c r="F3991" s="5"/>
      <c r="G3991" s="7" t="str">
        <f>C3991&amp;"  "&amp;D3991&amp;"  "&amp;E3991&amp;"  "&amp;F3991&amp;" "</f>
        <v xml:space="preserve">cafe_aguacate  cafe_platano  piscicultura_tilapia   </v>
      </c>
    </row>
    <row r="3992" spans="1:7">
      <c r="A3992" s="11" t="s">
        <v>3629</v>
      </c>
      <c r="B3992" s="6" t="s">
        <v>4018</v>
      </c>
      <c r="C3992" s="5" t="s">
        <v>34</v>
      </c>
      <c r="D3992" s="5" t="s">
        <v>21</v>
      </c>
      <c r="E3992" s="5" t="s">
        <v>1013</v>
      </c>
      <c r="F3992" s="5"/>
      <c r="G3992" s="7" t="str">
        <f>C3992&amp;"  "&amp;D3992&amp;"  "&amp;E3992&amp;"  "&amp;F3992&amp;" "</f>
        <v xml:space="preserve">cafe_aguacate  caña_panelera  frijol_voluble   </v>
      </c>
    </row>
    <row r="3993" spans="1:7">
      <c r="A3993" s="11" t="s">
        <v>3629</v>
      </c>
      <c r="B3993" s="6" t="s">
        <v>4019</v>
      </c>
      <c r="C3993" s="5" t="s">
        <v>34</v>
      </c>
      <c r="D3993" s="5" t="s">
        <v>21</v>
      </c>
      <c r="E3993" s="5" t="s">
        <v>3652</v>
      </c>
      <c r="F3993" s="5"/>
      <c r="G3993" s="7" t="str">
        <f>C3993&amp;"  "&amp;D3993&amp;"  "&amp;E3993&amp;"  "&amp;F3993&amp;" "</f>
        <v xml:space="preserve">cafe_aguacate  caña_panelera  apicultura   </v>
      </c>
    </row>
    <row r="3994" spans="1:7">
      <c r="A3994" s="11" t="s">
        <v>3629</v>
      </c>
      <c r="B3994" s="6" t="s">
        <v>4020</v>
      </c>
      <c r="C3994" s="5" t="s">
        <v>34</v>
      </c>
      <c r="D3994" s="5" t="s">
        <v>21</v>
      </c>
      <c r="E3994" s="5" t="s">
        <v>22</v>
      </c>
      <c r="F3994" s="5"/>
      <c r="G3994" s="7" t="str">
        <f>C3994&amp;"  "&amp;D3994&amp;"  "&amp;E3994&amp;"  "&amp;F3994&amp;" "</f>
        <v xml:space="preserve">cafe_aguacate  caña_panelera  avicultura_postura   </v>
      </c>
    </row>
    <row r="3995" spans="1:7">
      <c r="A3995" s="11" t="s">
        <v>3629</v>
      </c>
      <c r="B3995" s="6" t="s">
        <v>4021</v>
      </c>
      <c r="C3995" s="5" t="s">
        <v>34</v>
      </c>
      <c r="D3995" s="5" t="s">
        <v>21</v>
      </c>
      <c r="E3995" s="5" t="s">
        <v>11</v>
      </c>
      <c r="F3995" s="5"/>
      <c r="G3995" s="7" t="str">
        <f>C3995&amp;"  "&amp;D3995&amp;"  "&amp;E3995&amp;"  "&amp;F3995&amp;" "</f>
        <v xml:space="preserve">cafe_aguacate  caña_panelera  ganaderia_carne   </v>
      </c>
    </row>
    <row r="3996" spans="1:7">
      <c r="A3996" s="11" t="s">
        <v>3629</v>
      </c>
      <c r="B3996" s="6" t="s">
        <v>4022</v>
      </c>
      <c r="C3996" s="5" t="s">
        <v>34</v>
      </c>
      <c r="D3996" s="5" t="s">
        <v>21</v>
      </c>
      <c r="E3996" s="5" t="s">
        <v>19</v>
      </c>
      <c r="F3996" s="5"/>
      <c r="G3996" s="7" t="str">
        <f>C3996&amp;"  "&amp;D3996&amp;"  "&amp;E3996&amp;"  "&amp;F3996&amp;" "</f>
        <v xml:space="preserve">cafe_aguacate  caña_panelera  ganaderia_leche   </v>
      </c>
    </row>
    <row r="3997" spans="1:7">
      <c r="A3997" s="11" t="s">
        <v>3629</v>
      </c>
      <c r="B3997" s="6" t="s">
        <v>4023</v>
      </c>
      <c r="C3997" s="5" t="s">
        <v>34</v>
      </c>
      <c r="D3997" s="5" t="s">
        <v>21</v>
      </c>
      <c r="E3997" s="5" t="s">
        <v>17</v>
      </c>
      <c r="F3997" s="5"/>
      <c r="G3997" s="7" t="str">
        <f>C3997&amp;"  "&amp;D3997&amp;"  "&amp;E3997&amp;"  "&amp;F3997&amp;" "</f>
        <v xml:space="preserve">cafe_aguacate  caña_panelera  piscicultura_tilapia   </v>
      </c>
    </row>
    <row r="3998" spans="1:7">
      <c r="A3998" s="11" t="s">
        <v>3629</v>
      </c>
      <c r="B3998" s="6" t="s">
        <v>4024</v>
      </c>
      <c r="C3998" s="5" t="s">
        <v>34</v>
      </c>
      <c r="D3998" s="5" t="s">
        <v>1013</v>
      </c>
      <c r="E3998" s="5" t="s">
        <v>3652</v>
      </c>
      <c r="F3998" s="5"/>
      <c r="G3998" s="7" t="str">
        <f>C3998&amp;"  "&amp;D3998&amp;"  "&amp;E3998&amp;"  "&amp;F3998&amp;" "</f>
        <v xml:space="preserve">cafe_aguacate  frijol_voluble  apicultura   </v>
      </c>
    </row>
    <row r="3999" spans="1:7">
      <c r="A3999" s="11" t="s">
        <v>3629</v>
      </c>
      <c r="B3999" s="6" t="s">
        <v>4025</v>
      </c>
      <c r="C3999" s="5" t="s">
        <v>34</v>
      </c>
      <c r="D3999" s="5" t="s">
        <v>1013</v>
      </c>
      <c r="E3999" s="5" t="s">
        <v>22</v>
      </c>
      <c r="F3999" s="5"/>
      <c r="G3999" s="7" t="str">
        <f>C3999&amp;"  "&amp;D3999&amp;"  "&amp;E3999&amp;"  "&amp;F3999&amp;" "</f>
        <v xml:space="preserve">cafe_aguacate  frijol_voluble  avicultura_postura   </v>
      </c>
    </row>
    <row r="4000" spans="1:7">
      <c r="A4000" s="11" t="s">
        <v>3629</v>
      </c>
      <c r="B4000" s="6" t="s">
        <v>4026</v>
      </c>
      <c r="C4000" s="5" t="s">
        <v>34</v>
      </c>
      <c r="D4000" s="5" t="s">
        <v>1013</v>
      </c>
      <c r="E4000" s="5" t="s">
        <v>11</v>
      </c>
      <c r="F4000" s="5"/>
      <c r="G4000" s="7" t="str">
        <f>C4000&amp;"  "&amp;D4000&amp;"  "&amp;E4000&amp;"  "&amp;F4000&amp;" "</f>
        <v xml:space="preserve">cafe_aguacate  frijol_voluble  ganaderia_carne   </v>
      </c>
    </row>
    <row r="4001" spans="1:7">
      <c r="A4001" s="11" t="s">
        <v>3629</v>
      </c>
      <c r="B4001" s="6" t="s">
        <v>4027</v>
      </c>
      <c r="C4001" s="5" t="s">
        <v>34</v>
      </c>
      <c r="D4001" s="5" t="s">
        <v>1013</v>
      </c>
      <c r="E4001" s="5" t="s">
        <v>19</v>
      </c>
      <c r="F4001" s="5"/>
      <c r="G4001" s="7" t="str">
        <f>C4001&amp;"  "&amp;D4001&amp;"  "&amp;E4001&amp;"  "&amp;F4001&amp;" "</f>
        <v xml:space="preserve">cafe_aguacate  frijol_voluble  ganaderia_leche   </v>
      </c>
    </row>
    <row r="4002" spans="1:7">
      <c r="A4002" s="11" t="s">
        <v>3629</v>
      </c>
      <c r="B4002" s="6" t="s">
        <v>4028</v>
      </c>
      <c r="C4002" s="5" t="s">
        <v>34</v>
      </c>
      <c r="D4002" s="5" t="s">
        <v>1013</v>
      </c>
      <c r="E4002" s="5" t="s">
        <v>17</v>
      </c>
      <c r="F4002" s="5"/>
      <c r="G4002" s="7" t="str">
        <f>C4002&amp;"  "&amp;D4002&amp;"  "&amp;E4002&amp;"  "&amp;F4002&amp;" "</f>
        <v xml:space="preserve">cafe_aguacate  frijol_voluble  piscicultura_tilapia   </v>
      </c>
    </row>
    <row r="4003" spans="1:7">
      <c r="A4003" s="11" t="s">
        <v>3629</v>
      </c>
      <c r="B4003" s="6" t="s">
        <v>4029</v>
      </c>
      <c r="C4003" s="5" t="s">
        <v>34</v>
      </c>
      <c r="D4003" s="5" t="s">
        <v>3652</v>
      </c>
      <c r="E4003" s="5" t="s">
        <v>22</v>
      </c>
      <c r="F4003" s="5"/>
      <c r="G4003" s="7" t="str">
        <f>C4003&amp;"  "&amp;D4003&amp;"  "&amp;E4003&amp;"  "&amp;F4003&amp;" "</f>
        <v xml:space="preserve">cafe_aguacate  apicultura  avicultura_postura   </v>
      </c>
    </row>
    <row r="4004" spans="1:7">
      <c r="A4004" s="11" t="s">
        <v>3629</v>
      </c>
      <c r="B4004" s="6" t="s">
        <v>4030</v>
      </c>
      <c r="C4004" s="5" t="s">
        <v>34</v>
      </c>
      <c r="D4004" s="5" t="s">
        <v>3652</v>
      </c>
      <c r="E4004" s="5" t="s">
        <v>11</v>
      </c>
      <c r="F4004" s="5"/>
      <c r="G4004" s="7" t="str">
        <f>C4004&amp;"  "&amp;D4004&amp;"  "&amp;E4004&amp;"  "&amp;F4004&amp;" "</f>
        <v xml:space="preserve">cafe_aguacate  apicultura  ganaderia_carne   </v>
      </c>
    </row>
    <row r="4005" spans="1:7">
      <c r="A4005" s="11" t="s">
        <v>3629</v>
      </c>
      <c r="B4005" s="6" t="s">
        <v>4031</v>
      </c>
      <c r="C4005" s="5" t="s">
        <v>34</v>
      </c>
      <c r="D4005" s="5" t="s">
        <v>3652</v>
      </c>
      <c r="E4005" s="5" t="s">
        <v>19</v>
      </c>
      <c r="F4005" s="5"/>
      <c r="G4005" s="7" t="str">
        <f>C4005&amp;"  "&amp;D4005&amp;"  "&amp;E4005&amp;"  "&amp;F4005&amp;" "</f>
        <v xml:space="preserve">cafe_aguacate  apicultura  ganaderia_leche   </v>
      </c>
    </row>
    <row r="4006" spans="1:7">
      <c r="A4006" s="11" t="s">
        <v>3629</v>
      </c>
      <c r="B4006" s="6" t="s">
        <v>4032</v>
      </c>
      <c r="C4006" s="5" t="s">
        <v>34</v>
      </c>
      <c r="D4006" s="5" t="s">
        <v>3652</v>
      </c>
      <c r="E4006" s="5" t="s">
        <v>17</v>
      </c>
      <c r="F4006" s="5"/>
      <c r="G4006" s="7" t="str">
        <f>C4006&amp;"  "&amp;D4006&amp;"  "&amp;E4006&amp;"  "&amp;F4006&amp;" "</f>
        <v xml:space="preserve">cafe_aguacate  apicultura  piscicultura_tilapia   </v>
      </c>
    </row>
    <row r="4007" spans="1:7">
      <c r="A4007" s="11" t="s">
        <v>3629</v>
      </c>
      <c r="B4007" s="6" t="s">
        <v>4033</v>
      </c>
      <c r="C4007" s="5" t="s">
        <v>34</v>
      </c>
      <c r="D4007" s="5" t="s">
        <v>22</v>
      </c>
      <c r="E4007" s="5" t="s">
        <v>11</v>
      </c>
      <c r="F4007" s="5"/>
      <c r="G4007" s="7" t="str">
        <f>C4007&amp;"  "&amp;D4007&amp;"  "&amp;E4007&amp;"  "&amp;F4007&amp;" "</f>
        <v xml:space="preserve">cafe_aguacate  avicultura_postura  ganaderia_carne   </v>
      </c>
    </row>
    <row r="4008" spans="1:7">
      <c r="A4008" s="11" t="s">
        <v>3629</v>
      </c>
      <c r="B4008" s="6" t="s">
        <v>4034</v>
      </c>
      <c r="C4008" s="5" t="s">
        <v>34</v>
      </c>
      <c r="D4008" s="5" t="s">
        <v>22</v>
      </c>
      <c r="E4008" s="5" t="s">
        <v>19</v>
      </c>
      <c r="F4008" s="5"/>
      <c r="G4008" s="7" t="str">
        <f>C4008&amp;"  "&amp;D4008&amp;"  "&amp;E4008&amp;"  "&amp;F4008&amp;" "</f>
        <v xml:space="preserve">cafe_aguacate  avicultura_postura  ganaderia_leche   </v>
      </c>
    </row>
    <row r="4009" spans="1:7">
      <c r="A4009" s="11" t="s">
        <v>3629</v>
      </c>
      <c r="B4009" s="6" t="s">
        <v>4035</v>
      </c>
      <c r="C4009" s="5" t="s">
        <v>34</v>
      </c>
      <c r="D4009" s="5" t="s">
        <v>22</v>
      </c>
      <c r="E4009" s="5" t="s">
        <v>17</v>
      </c>
      <c r="F4009" s="5"/>
      <c r="G4009" s="7" t="str">
        <f>C4009&amp;"  "&amp;D4009&amp;"  "&amp;E4009&amp;"  "&amp;F4009&amp;" "</f>
        <v xml:space="preserve">cafe_aguacate  avicultura_postura  piscicultura_tilapia   </v>
      </c>
    </row>
    <row r="4010" spans="1:7">
      <c r="A4010" s="11" t="s">
        <v>3629</v>
      </c>
      <c r="B4010" s="6" t="s">
        <v>4036</v>
      </c>
      <c r="C4010" s="5" t="s">
        <v>34</v>
      </c>
      <c r="D4010" s="5" t="s">
        <v>11</v>
      </c>
      <c r="E4010" s="5" t="s">
        <v>19</v>
      </c>
      <c r="F4010" s="5"/>
      <c r="G4010" s="7" t="str">
        <f>C4010&amp;"  "&amp;D4010&amp;"  "&amp;E4010&amp;"  "&amp;F4010&amp;" "</f>
        <v xml:space="preserve">cafe_aguacate  ganaderia_carne  ganaderia_leche   </v>
      </c>
    </row>
    <row r="4011" spans="1:7">
      <c r="A4011" s="11" t="s">
        <v>3629</v>
      </c>
      <c r="B4011" s="6" t="s">
        <v>4037</v>
      </c>
      <c r="C4011" s="5" t="s">
        <v>34</v>
      </c>
      <c r="D4011" s="5" t="s">
        <v>11</v>
      </c>
      <c r="E4011" s="5" t="s">
        <v>17</v>
      </c>
      <c r="F4011" s="5"/>
      <c r="G4011" s="7" t="str">
        <f>C4011&amp;"  "&amp;D4011&amp;"  "&amp;E4011&amp;"  "&amp;F4011&amp;" "</f>
        <v xml:space="preserve">cafe_aguacate  ganaderia_carne  piscicultura_tilapia   </v>
      </c>
    </row>
    <row r="4012" spans="1:7">
      <c r="A4012" s="11" t="s">
        <v>3629</v>
      </c>
      <c r="B4012" s="6" t="s">
        <v>4038</v>
      </c>
      <c r="C4012" s="5" t="s">
        <v>34</v>
      </c>
      <c r="D4012" s="5" t="s">
        <v>19</v>
      </c>
      <c r="E4012" s="5" t="s">
        <v>17</v>
      </c>
      <c r="F4012" s="5"/>
      <c r="G4012" s="7" t="str">
        <f>C4012&amp;"  "&amp;D4012&amp;"  "&amp;E4012&amp;"  "&amp;F4012&amp;" "</f>
        <v xml:space="preserve">cafe_aguacate  ganaderia_leche  piscicultura_tilapia   </v>
      </c>
    </row>
    <row r="4013" spans="1:7">
      <c r="A4013" s="11" t="s">
        <v>3629</v>
      </c>
      <c r="B4013" s="6" t="s">
        <v>4039</v>
      </c>
      <c r="C4013" s="5" t="s">
        <v>1008</v>
      </c>
      <c r="D4013" s="5" t="s">
        <v>35</v>
      </c>
      <c r="E4013" s="5" t="s">
        <v>14</v>
      </c>
      <c r="F4013" s="5"/>
      <c r="G4013" s="7" t="str">
        <f>C4013&amp;"  "&amp;D4013&amp;"  "&amp;E4013&amp;"  "&amp;F4013&amp;" "</f>
        <v xml:space="preserve">cafe_frijol_arbustivo  cafe_maiz  cafe_platano   </v>
      </c>
    </row>
    <row r="4014" spans="1:7">
      <c r="A4014" s="11" t="s">
        <v>3629</v>
      </c>
      <c r="B4014" s="6" t="s">
        <v>4040</v>
      </c>
      <c r="C4014" s="5" t="s">
        <v>1008</v>
      </c>
      <c r="D4014" s="5" t="s">
        <v>35</v>
      </c>
      <c r="E4014" s="5" t="s">
        <v>21</v>
      </c>
      <c r="F4014" s="5"/>
      <c r="G4014" s="7" t="str">
        <f>C4014&amp;"  "&amp;D4014&amp;"  "&amp;E4014&amp;"  "&amp;F4014&amp;" "</f>
        <v xml:space="preserve">cafe_frijol_arbustivo  cafe_maiz  caña_panelera   </v>
      </c>
    </row>
    <row r="4015" spans="1:7">
      <c r="A4015" s="11" t="s">
        <v>3629</v>
      </c>
      <c r="B4015" s="6" t="s">
        <v>4041</v>
      </c>
      <c r="C4015" s="5" t="s">
        <v>1008</v>
      </c>
      <c r="D4015" s="5" t="s">
        <v>35</v>
      </c>
      <c r="E4015" s="5" t="s">
        <v>1013</v>
      </c>
      <c r="F4015" s="5"/>
      <c r="G4015" s="7" t="str">
        <f>C4015&amp;"  "&amp;D4015&amp;"  "&amp;E4015&amp;"  "&amp;F4015&amp;" "</f>
        <v xml:space="preserve">cafe_frijol_arbustivo  cafe_maiz  frijol_voluble   </v>
      </c>
    </row>
    <row r="4016" spans="1:7">
      <c r="A4016" s="11" t="s">
        <v>3629</v>
      </c>
      <c r="B4016" s="6" t="s">
        <v>4042</v>
      </c>
      <c r="C4016" s="5" t="s">
        <v>1008</v>
      </c>
      <c r="D4016" s="5" t="s">
        <v>35</v>
      </c>
      <c r="E4016" s="5" t="s">
        <v>3652</v>
      </c>
      <c r="F4016" s="5"/>
      <c r="G4016" s="7" t="str">
        <f>C4016&amp;"  "&amp;D4016&amp;"  "&amp;E4016&amp;"  "&amp;F4016&amp;" "</f>
        <v xml:space="preserve">cafe_frijol_arbustivo  cafe_maiz  apicultura   </v>
      </c>
    </row>
    <row r="4017" spans="1:7">
      <c r="A4017" s="11" t="s">
        <v>3629</v>
      </c>
      <c r="B4017" s="6" t="s">
        <v>4043</v>
      </c>
      <c r="C4017" s="5" t="s">
        <v>1008</v>
      </c>
      <c r="D4017" s="5" t="s">
        <v>35</v>
      </c>
      <c r="E4017" s="5" t="s">
        <v>22</v>
      </c>
      <c r="F4017" s="5"/>
      <c r="G4017" s="7" t="str">
        <f>C4017&amp;"  "&amp;D4017&amp;"  "&amp;E4017&amp;"  "&amp;F4017&amp;" "</f>
        <v xml:space="preserve">cafe_frijol_arbustivo  cafe_maiz  avicultura_postura   </v>
      </c>
    </row>
    <row r="4018" spans="1:7">
      <c r="A4018" s="11" t="s">
        <v>3629</v>
      </c>
      <c r="B4018" s="6" t="s">
        <v>4044</v>
      </c>
      <c r="C4018" s="5" t="s">
        <v>1008</v>
      </c>
      <c r="D4018" s="5" t="s">
        <v>35</v>
      </c>
      <c r="E4018" s="5" t="s">
        <v>11</v>
      </c>
      <c r="F4018" s="5"/>
      <c r="G4018" s="7" t="str">
        <f>C4018&amp;"  "&amp;D4018&amp;"  "&amp;E4018&amp;"  "&amp;F4018&amp;" "</f>
        <v xml:space="preserve">cafe_frijol_arbustivo  cafe_maiz  ganaderia_carne   </v>
      </c>
    </row>
    <row r="4019" spans="1:7">
      <c r="A4019" s="11" t="s">
        <v>3629</v>
      </c>
      <c r="B4019" s="6" t="s">
        <v>4045</v>
      </c>
      <c r="C4019" s="5" t="s">
        <v>1008</v>
      </c>
      <c r="D4019" s="5" t="s">
        <v>35</v>
      </c>
      <c r="E4019" s="5" t="s">
        <v>19</v>
      </c>
      <c r="F4019" s="5"/>
      <c r="G4019" s="7" t="str">
        <f>C4019&amp;"  "&amp;D4019&amp;"  "&amp;E4019&amp;"  "&amp;F4019&amp;" "</f>
        <v xml:space="preserve">cafe_frijol_arbustivo  cafe_maiz  ganaderia_leche   </v>
      </c>
    </row>
    <row r="4020" spans="1:7">
      <c r="A4020" s="11" t="s">
        <v>3629</v>
      </c>
      <c r="B4020" s="6" t="s">
        <v>4046</v>
      </c>
      <c r="C4020" s="5" t="s">
        <v>1008</v>
      </c>
      <c r="D4020" s="5" t="s">
        <v>35</v>
      </c>
      <c r="E4020" s="5" t="s">
        <v>17</v>
      </c>
      <c r="F4020" s="5"/>
      <c r="G4020" s="7" t="str">
        <f>C4020&amp;"  "&amp;D4020&amp;"  "&amp;E4020&amp;"  "&amp;F4020&amp;" "</f>
        <v xml:space="preserve">cafe_frijol_arbustivo  cafe_maiz  piscicultura_tilapia   </v>
      </c>
    </row>
    <row r="4021" spans="1:7">
      <c r="A4021" s="11" t="s">
        <v>3629</v>
      </c>
      <c r="B4021" s="6" t="s">
        <v>4047</v>
      </c>
      <c r="C4021" s="5" t="s">
        <v>1008</v>
      </c>
      <c r="D4021" s="5" t="s">
        <v>14</v>
      </c>
      <c r="E4021" s="5" t="s">
        <v>21</v>
      </c>
      <c r="F4021" s="5"/>
      <c r="G4021" s="7" t="str">
        <f>C4021&amp;"  "&amp;D4021&amp;"  "&amp;E4021&amp;"  "&amp;F4021&amp;" "</f>
        <v xml:space="preserve">cafe_frijol_arbustivo  cafe_platano  caña_panelera   </v>
      </c>
    </row>
    <row r="4022" spans="1:7">
      <c r="A4022" s="11" t="s">
        <v>3629</v>
      </c>
      <c r="B4022" s="6" t="s">
        <v>4048</v>
      </c>
      <c r="C4022" s="5" t="s">
        <v>1008</v>
      </c>
      <c r="D4022" s="5" t="s">
        <v>14</v>
      </c>
      <c r="E4022" s="5" t="s">
        <v>1013</v>
      </c>
      <c r="F4022" s="5"/>
      <c r="G4022" s="7" t="str">
        <f>C4022&amp;"  "&amp;D4022&amp;"  "&amp;E4022&amp;"  "&amp;F4022&amp;" "</f>
        <v xml:space="preserve">cafe_frijol_arbustivo  cafe_platano  frijol_voluble   </v>
      </c>
    </row>
    <row r="4023" spans="1:7">
      <c r="A4023" s="11" t="s">
        <v>3629</v>
      </c>
      <c r="B4023" s="6" t="s">
        <v>4049</v>
      </c>
      <c r="C4023" s="5" t="s">
        <v>1008</v>
      </c>
      <c r="D4023" s="5" t="s">
        <v>14</v>
      </c>
      <c r="E4023" s="5" t="s">
        <v>3652</v>
      </c>
      <c r="F4023" s="5"/>
      <c r="G4023" s="7" t="str">
        <f>C4023&amp;"  "&amp;D4023&amp;"  "&amp;E4023&amp;"  "&amp;F4023&amp;" "</f>
        <v xml:space="preserve">cafe_frijol_arbustivo  cafe_platano  apicultura   </v>
      </c>
    </row>
    <row r="4024" spans="1:7">
      <c r="A4024" s="11" t="s">
        <v>3629</v>
      </c>
      <c r="B4024" s="6" t="s">
        <v>4050</v>
      </c>
      <c r="C4024" s="5" t="s">
        <v>1008</v>
      </c>
      <c r="D4024" s="5" t="s">
        <v>14</v>
      </c>
      <c r="E4024" s="5" t="s">
        <v>22</v>
      </c>
      <c r="F4024" s="5"/>
      <c r="G4024" s="7" t="str">
        <f>C4024&amp;"  "&amp;D4024&amp;"  "&amp;E4024&amp;"  "&amp;F4024&amp;" "</f>
        <v xml:space="preserve">cafe_frijol_arbustivo  cafe_platano  avicultura_postura   </v>
      </c>
    </row>
    <row r="4025" spans="1:7">
      <c r="A4025" s="11" t="s">
        <v>3629</v>
      </c>
      <c r="B4025" s="6" t="s">
        <v>4051</v>
      </c>
      <c r="C4025" s="5" t="s">
        <v>1008</v>
      </c>
      <c r="D4025" s="5" t="s">
        <v>14</v>
      </c>
      <c r="E4025" s="5" t="s">
        <v>11</v>
      </c>
      <c r="F4025" s="5"/>
      <c r="G4025" s="7" t="str">
        <f>C4025&amp;"  "&amp;D4025&amp;"  "&amp;E4025&amp;"  "&amp;F4025&amp;" "</f>
        <v xml:space="preserve">cafe_frijol_arbustivo  cafe_platano  ganaderia_carne   </v>
      </c>
    </row>
    <row r="4026" spans="1:7">
      <c r="A4026" s="11" t="s">
        <v>3629</v>
      </c>
      <c r="B4026" s="6" t="s">
        <v>4052</v>
      </c>
      <c r="C4026" s="5" t="s">
        <v>1008</v>
      </c>
      <c r="D4026" s="5" t="s">
        <v>14</v>
      </c>
      <c r="E4026" s="5" t="s">
        <v>19</v>
      </c>
      <c r="F4026" s="5"/>
      <c r="G4026" s="7" t="str">
        <f>C4026&amp;"  "&amp;D4026&amp;"  "&amp;E4026&amp;"  "&amp;F4026&amp;" "</f>
        <v xml:space="preserve">cafe_frijol_arbustivo  cafe_platano  ganaderia_leche   </v>
      </c>
    </row>
    <row r="4027" spans="1:7">
      <c r="A4027" s="11" t="s">
        <v>3629</v>
      </c>
      <c r="B4027" s="6" t="s">
        <v>4053</v>
      </c>
      <c r="C4027" s="5" t="s">
        <v>1008</v>
      </c>
      <c r="D4027" s="5" t="s">
        <v>14</v>
      </c>
      <c r="E4027" s="5" t="s">
        <v>17</v>
      </c>
      <c r="F4027" s="5"/>
      <c r="G4027" s="7" t="str">
        <f>C4027&amp;"  "&amp;D4027&amp;"  "&amp;E4027&amp;"  "&amp;F4027&amp;" "</f>
        <v xml:space="preserve">cafe_frijol_arbustivo  cafe_platano  piscicultura_tilapia   </v>
      </c>
    </row>
    <row r="4028" spans="1:7">
      <c r="A4028" s="11" t="s">
        <v>3629</v>
      </c>
      <c r="B4028" s="6" t="s">
        <v>4054</v>
      </c>
      <c r="C4028" s="5" t="s">
        <v>1008</v>
      </c>
      <c r="D4028" s="5" t="s">
        <v>21</v>
      </c>
      <c r="E4028" s="5" t="s">
        <v>1013</v>
      </c>
      <c r="F4028" s="5"/>
      <c r="G4028" s="7" t="str">
        <f>C4028&amp;"  "&amp;D4028&amp;"  "&amp;E4028&amp;"  "&amp;F4028&amp;" "</f>
        <v xml:space="preserve">cafe_frijol_arbustivo  caña_panelera  frijol_voluble   </v>
      </c>
    </row>
    <row r="4029" spans="1:7">
      <c r="A4029" s="11" t="s">
        <v>3629</v>
      </c>
      <c r="B4029" s="6" t="s">
        <v>4055</v>
      </c>
      <c r="C4029" s="5" t="s">
        <v>1008</v>
      </c>
      <c r="D4029" s="5" t="s">
        <v>21</v>
      </c>
      <c r="E4029" s="5" t="s">
        <v>3652</v>
      </c>
      <c r="F4029" s="5"/>
      <c r="G4029" s="7" t="str">
        <f>C4029&amp;"  "&amp;D4029&amp;"  "&amp;E4029&amp;"  "&amp;F4029&amp;" "</f>
        <v xml:space="preserve">cafe_frijol_arbustivo  caña_panelera  apicultura   </v>
      </c>
    </row>
    <row r="4030" spans="1:7">
      <c r="A4030" s="11" t="s">
        <v>3629</v>
      </c>
      <c r="B4030" s="6" t="s">
        <v>4056</v>
      </c>
      <c r="C4030" s="5" t="s">
        <v>1008</v>
      </c>
      <c r="D4030" s="5" t="s">
        <v>21</v>
      </c>
      <c r="E4030" s="5" t="s">
        <v>22</v>
      </c>
      <c r="F4030" s="5"/>
      <c r="G4030" s="7" t="str">
        <f>C4030&amp;"  "&amp;D4030&amp;"  "&amp;E4030&amp;"  "&amp;F4030&amp;" "</f>
        <v xml:space="preserve">cafe_frijol_arbustivo  caña_panelera  avicultura_postura   </v>
      </c>
    </row>
    <row r="4031" spans="1:7">
      <c r="A4031" s="11" t="s">
        <v>3629</v>
      </c>
      <c r="B4031" s="6" t="s">
        <v>4057</v>
      </c>
      <c r="C4031" s="5" t="s">
        <v>1008</v>
      </c>
      <c r="D4031" s="5" t="s">
        <v>21</v>
      </c>
      <c r="E4031" s="5" t="s">
        <v>11</v>
      </c>
      <c r="F4031" s="5"/>
      <c r="G4031" s="7" t="str">
        <f>C4031&amp;"  "&amp;D4031&amp;"  "&amp;E4031&amp;"  "&amp;F4031&amp;" "</f>
        <v xml:space="preserve">cafe_frijol_arbustivo  caña_panelera  ganaderia_carne   </v>
      </c>
    </row>
    <row r="4032" spans="1:7">
      <c r="A4032" s="11" t="s">
        <v>3629</v>
      </c>
      <c r="B4032" s="6" t="s">
        <v>4058</v>
      </c>
      <c r="C4032" s="5" t="s">
        <v>1008</v>
      </c>
      <c r="D4032" s="5" t="s">
        <v>21</v>
      </c>
      <c r="E4032" s="5" t="s">
        <v>19</v>
      </c>
      <c r="F4032" s="5"/>
      <c r="G4032" s="7" t="str">
        <f>C4032&amp;"  "&amp;D4032&amp;"  "&amp;E4032&amp;"  "&amp;F4032&amp;" "</f>
        <v xml:space="preserve">cafe_frijol_arbustivo  caña_panelera  ganaderia_leche   </v>
      </c>
    </row>
    <row r="4033" spans="1:7">
      <c r="A4033" s="11" t="s">
        <v>3629</v>
      </c>
      <c r="B4033" s="6" t="s">
        <v>4059</v>
      </c>
      <c r="C4033" s="5" t="s">
        <v>1008</v>
      </c>
      <c r="D4033" s="5" t="s">
        <v>21</v>
      </c>
      <c r="E4033" s="5" t="s">
        <v>17</v>
      </c>
      <c r="F4033" s="5"/>
      <c r="G4033" s="7" t="str">
        <f>C4033&amp;"  "&amp;D4033&amp;"  "&amp;E4033&amp;"  "&amp;F4033&amp;" "</f>
        <v xml:space="preserve">cafe_frijol_arbustivo  caña_panelera  piscicultura_tilapia   </v>
      </c>
    </row>
    <row r="4034" spans="1:7">
      <c r="A4034" s="11" t="s">
        <v>3629</v>
      </c>
      <c r="B4034" s="6" t="s">
        <v>4060</v>
      </c>
      <c r="C4034" s="5" t="s">
        <v>1008</v>
      </c>
      <c r="D4034" s="5" t="s">
        <v>1013</v>
      </c>
      <c r="E4034" s="5" t="s">
        <v>3652</v>
      </c>
      <c r="F4034" s="5"/>
      <c r="G4034" s="7" t="str">
        <f>C4034&amp;"  "&amp;D4034&amp;"  "&amp;E4034&amp;"  "&amp;F4034&amp;" "</f>
        <v xml:space="preserve">cafe_frijol_arbustivo  frijol_voluble  apicultura   </v>
      </c>
    </row>
    <row r="4035" spans="1:7">
      <c r="A4035" s="11" t="s">
        <v>3629</v>
      </c>
      <c r="B4035" s="6" t="s">
        <v>4061</v>
      </c>
      <c r="C4035" s="5" t="s">
        <v>1008</v>
      </c>
      <c r="D4035" s="5" t="s">
        <v>1013</v>
      </c>
      <c r="E4035" s="5" t="s">
        <v>22</v>
      </c>
      <c r="F4035" s="5"/>
      <c r="G4035" s="7" t="str">
        <f>C4035&amp;"  "&amp;D4035&amp;"  "&amp;E4035&amp;"  "&amp;F4035&amp;" "</f>
        <v xml:space="preserve">cafe_frijol_arbustivo  frijol_voluble  avicultura_postura   </v>
      </c>
    </row>
    <row r="4036" spans="1:7">
      <c r="A4036" s="11" t="s">
        <v>3629</v>
      </c>
      <c r="B4036" s="6" t="s">
        <v>4062</v>
      </c>
      <c r="C4036" s="5" t="s">
        <v>1008</v>
      </c>
      <c r="D4036" s="5" t="s">
        <v>1013</v>
      </c>
      <c r="E4036" s="5" t="s">
        <v>11</v>
      </c>
      <c r="F4036" s="5"/>
      <c r="G4036" s="7" t="str">
        <f>C4036&amp;"  "&amp;D4036&amp;"  "&amp;E4036&amp;"  "&amp;F4036&amp;" "</f>
        <v xml:space="preserve">cafe_frijol_arbustivo  frijol_voluble  ganaderia_carne   </v>
      </c>
    </row>
    <row r="4037" spans="1:7">
      <c r="A4037" s="11" t="s">
        <v>3629</v>
      </c>
      <c r="B4037" s="6" t="s">
        <v>4063</v>
      </c>
      <c r="C4037" s="5" t="s">
        <v>1008</v>
      </c>
      <c r="D4037" s="5" t="s">
        <v>1013</v>
      </c>
      <c r="E4037" s="5" t="s">
        <v>19</v>
      </c>
      <c r="F4037" s="5"/>
      <c r="G4037" s="7" t="str">
        <f>C4037&amp;"  "&amp;D4037&amp;"  "&amp;E4037&amp;"  "&amp;F4037&amp;" "</f>
        <v xml:space="preserve">cafe_frijol_arbustivo  frijol_voluble  ganaderia_leche   </v>
      </c>
    </row>
    <row r="4038" spans="1:7">
      <c r="A4038" s="11" t="s">
        <v>3629</v>
      </c>
      <c r="B4038" s="6" t="s">
        <v>4064</v>
      </c>
      <c r="C4038" s="5" t="s">
        <v>1008</v>
      </c>
      <c r="D4038" s="5" t="s">
        <v>1013</v>
      </c>
      <c r="E4038" s="5" t="s">
        <v>17</v>
      </c>
      <c r="F4038" s="5"/>
      <c r="G4038" s="7" t="str">
        <f>C4038&amp;"  "&amp;D4038&amp;"  "&amp;E4038&amp;"  "&amp;F4038&amp;" "</f>
        <v xml:space="preserve">cafe_frijol_arbustivo  frijol_voluble  piscicultura_tilapia   </v>
      </c>
    </row>
    <row r="4039" spans="1:7">
      <c r="A4039" s="11" t="s">
        <v>3629</v>
      </c>
      <c r="B4039" s="6" t="s">
        <v>4065</v>
      </c>
      <c r="C4039" s="5" t="s">
        <v>1008</v>
      </c>
      <c r="D4039" s="5" t="s">
        <v>3652</v>
      </c>
      <c r="E4039" s="5" t="s">
        <v>22</v>
      </c>
      <c r="F4039" s="5"/>
      <c r="G4039" s="7" t="str">
        <f>C4039&amp;"  "&amp;D4039&amp;"  "&amp;E4039&amp;"  "&amp;F4039&amp;" "</f>
        <v xml:space="preserve">cafe_frijol_arbustivo  apicultura  avicultura_postura   </v>
      </c>
    </row>
    <row r="4040" spans="1:7">
      <c r="A4040" s="11" t="s">
        <v>3629</v>
      </c>
      <c r="B4040" s="6" t="s">
        <v>4066</v>
      </c>
      <c r="C4040" s="5" t="s">
        <v>1008</v>
      </c>
      <c r="D4040" s="5" t="s">
        <v>3652</v>
      </c>
      <c r="E4040" s="5" t="s">
        <v>11</v>
      </c>
      <c r="F4040" s="5"/>
      <c r="G4040" s="7" t="str">
        <f>C4040&amp;"  "&amp;D4040&amp;"  "&amp;E4040&amp;"  "&amp;F4040&amp;" "</f>
        <v xml:space="preserve">cafe_frijol_arbustivo  apicultura  ganaderia_carne   </v>
      </c>
    </row>
    <row r="4041" spans="1:7">
      <c r="A4041" s="11" t="s">
        <v>3629</v>
      </c>
      <c r="B4041" s="6" t="s">
        <v>4067</v>
      </c>
      <c r="C4041" s="5" t="s">
        <v>1008</v>
      </c>
      <c r="D4041" s="5" t="s">
        <v>3652</v>
      </c>
      <c r="E4041" s="5" t="s">
        <v>19</v>
      </c>
      <c r="F4041" s="5"/>
      <c r="G4041" s="7" t="str">
        <f>C4041&amp;"  "&amp;D4041&amp;"  "&amp;E4041&amp;"  "&amp;F4041&amp;" "</f>
        <v xml:space="preserve">cafe_frijol_arbustivo  apicultura  ganaderia_leche   </v>
      </c>
    </row>
    <row r="4042" spans="1:7">
      <c r="A4042" s="11" t="s">
        <v>3629</v>
      </c>
      <c r="B4042" s="6" t="s">
        <v>4068</v>
      </c>
      <c r="C4042" s="5" t="s">
        <v>1008</v>
      </c>
      <c r="D4042" s="5" t="s">
        <v>3652</v>
      </c>
      <c r="E4042" s="5" t="s">
        <v>17</v>
      </c>
      <c r="F4042" s="5"/>
      <c r="G4042" s="7" t="str">
        <f>C4042&amp;"  "&amp;D4042&amp;"  "&amp;E4042&amp;"  "&amp;F4042&amp;" "</f>
        <v xml:space="preserve">cafe_frijol_arbustivo  apicultura  piscicultura_tilapia   </v>
      </c>
    </row>
    <row r="4043" spans="1:7">
      <c r="A4043" s="11" t="s">
        <v>3629</v>
      </c>
      <c r="B4043" s="6" t="s">
        <v>4069</v>
      </c>
      <c r="C4043" s="5" t="s">
        <v>1008</v>
      </c>
      <c r="D4043" s="5" t="s">
        <v>22</v>
      </c>
      <c r="E4043" s="5" t="s">
        <v>11</v>
      </c>
      <c r="F4043" s="5"/>
      <c r="G4043" s="7" t="str">
        <f>C4043&amp;"  "&amp;D4043&amp;"  "&amp;E4043&amp;"  "&amp;F4043&amp;" "</f>
        <v xml:space="preserve">cafe_frijol_arbustivo  avicultura_postura  ganaderia_carne   </v>
      </c>
    </row>
    <row r="4044" spans="1:7">
      <c r="A4044" s="11" t="s">
        <v>3629</v>
      </c>
      <c r="B4044" s="6" t="s">
        <v>4070</v>
      </c>
      <c r="C4044" s="5" t="s">
        <v>1008</v>
      </c>
      <c r="D4044" s="5" t="s">
        <v>22</v>
      </c>
      <c r="E4044" s="5" t="s">
        <v>19</v>
      </c>
      <c r="F4044" s="5"/>
      <c r="G4044" s="7" t="str">
        <f>C4044&amp;"  "&amp;D4044&amp;"  "&amp;E4044&amp;"  "&amp;F4044&amp;" "</f>
        <v xml:space="preserve">cafe_frijol_arbustivo  avicultura_postura  ganaderia_leche   </v>
      </c>
    </row>
    <row r="4045" spans="1:7">
      <c r="A4045" s="11" t="s">
        <v>3629</v>
      </c>
      <c r="B4045" s="6" t="s">
        <v>4071</v>
      </c>
      <c r="C4045" s="5" t="s">
        <v>1008</v>
      </c>
      <c r="D4045" s="5" t="s">
        <v>22</v>
      </c>
      <c r="E4045" s="5" t="s">
        <v>17</v>
      </c>
      <c r="F4045" s="5"/>
      <c r="G4045" s="7" t="str">
        <f>C4045&amp;"  "&amp;D4045&amp;"  "&amp;E4045&amp;"  "&amp;F4045&amp;" "</f>
        <v xml:space="preserve">cafe_frijol_arbustivo  avicultura_postura  piscicultura_tilapia   </v>
      </c>
    </row>
    <row r="4046" spans="1:7">
      <c r="A4046" s="11" t="s">
        <v>3629</v>
      </c>
      <c r="B4046" s="6" t="s">
        <v>4072</v>
      </c>
      <c r="C4046" s="5" t="s">
        <v>1008</v>
      </c>
      <c r="D4046" s="5" t="s">
        <v>11</v>
      </c>
      <c r="E4046" s="5" t="s">
        <v>19</v>
      </c>
      <c r="F4046" s="5"/>
      <c r="G4046" s="7" t="str">
        <f>C4046&amp;"  "&amp;D4046&amp;"  "&amp;E4046&amp;"  "&amp;F4046&amp;" "</f>
        <v xml:space="preserve">cafe_frijol_arbustivo  ganaderia_carne  ganaderia_leche   </v>
      </c>
    </row>
    <row r="4047" spans="1:7">
      <c r="A4047" s="11" t="s">
        <v>3629</v>
      </c>
      <c r="B4047" s="6" t="s">
        <v>4073</v>
      </c>
      <c r="C4047" s="5" t="s">
        <v>1008</v>
      </c>
      <c r="D4047" s="5" t="s">
        <v>11</v>
      </c>
      <c r="E4047" s="5" t="s">
        <v>17</v>
      </c>
      <c r="F4047" s="5"/>
      <c r="G4047" s="7" t="str">
        <f>C4047&amp;"  "&amp;D4047&amp;"  "&amp;E4047&amp;"  "&amp;F4047&amp;" "</f>
        <v xml:space="preserve">cafe_frijol_arbustivo  ganaderia_carne  piscicultura_tilapia   </v>
      </c>
    </row>
    <row r="4048" spans="1:7">
      <c r="A4048" s="11" t="s">
        <v>3629</v>
      </c>
      <c r="B4048" s="6" t="s">
        <v>4074</v>
      </c>
      <c r="C4048" s="5" t="s">
        <v>1008</v>
      </c>
      <c r="D4048" s="5" t="s">
        <v>19</v>
      </c>
      <c r="E4048" s="5" t="s">
        <v>17</v>
      </c>
      <c r="F4048" s="5"/>
      <c r="G4048" s="7" t="str">
        <f>C4048&amp;"  "&amp;D4048&amp;"  "&amp;E4048&amp;"  "&amp;F4048&amp;" "</f>
        <v xml:space="preserve">cafe_frijol_arbustivo  ganaderia_leche  piscicultura_tilapia   </v>
      </c>
    </row>
    <row r="4049" spans="1:7">
      <c r="A4049" s="11" t="s">
        <v>3629</v>
      </c>
      <c r="B4049" s="6" t="s">
        <v>4075</v>
      </c>
      <c r="C4049" s="5" t="s">
        <v>35</v>
      </c>
      <c r="D4049" s="5" t="s">
        <v>14</v>
      </c>
      <c r="E4049" s="5" t="s">
        <v>21</v>
      </c>
      <c r="F4049" s="5"/>
      <c r="G4049" s="7" t="str">
        <f>C4049&amp;"  "&amp;D4049&amp;"  "&amp;E4049&amp;"  "&amp;F4049&amp;" "</f>
        <v xml:space="preserve">cafe_maiz  cafe_platano  caña_panelera   </v>
      </c>
    </row>
    <row r="4050" spans="1:7">
      <c r="A4050" s="11" t="s">
        <v>3629</v>
      </c>
      <c r="B4050" s="6" t="s">
        <v>4076</v>
      </c>
      <c r="C4050" s="5" t="s">
        <v>35</v>
      </c>
      <c r="D4050" s="5" t="s">
        <v>14</v>
      </c>
      <c r="E4050" s="5" t="s">
        <v>1013</v>
      </c>
      <c r="F4050" s="5"/>
      <c r="G4050" s="7" t="str">
        <f>C4050&amp;"  "&amp;D4050&amp;"  "&amp;E4050&amp;"  "&amp;F4050&amp;" "</f>
        <v xml:space="preserve">cafe_maiz  cafe_platano  frijol_voluble   </v>
      </c>
    </row>
    <row r="4051" spans="1:7">
      <c r="A4051" s="11" t="s">
        <v>3629</v>
      </c>
      <c r="B4051" s="6" t="s">
        <v>4077</v>
      </c>
      <c r="C4051" s="5" t="s">
        <v>35</v>
      </c>
      <c r="D4051" s="5" t="s">
        <v>14</v>
      </c>
      <c r="E4051" s="5" t="s">
        <v>3652</v>
      </c>
      <c r="F4051" s="5"/>
      <c r="G4051" s="7" t="str">
        <f>C4051&amp;"  "&amp;D4051&amp;"  "&amp;E4051&amp;"  "&amp;F4051&amp;" "</f>
        <v xml:space="preserve">cafe_maiz  cafe_platano  apicultura   </v>
      </c>
    </row>
    <row r="4052" spans="1:7">
      <c r="A4052" s="11" t="s">
        <v>3629</v>
      </c>
      <c r="B4052" s="6" t="s">
        <v>4078</v>
      </c>
      <c r="C4052" s="5" t="s">
        <v>35</v>
      </c>
      <c r="D4052" s="5" t="s">
        <v>14</v>
      </c>
      <c r="E4052" s="5" t="s">
        <v>22</v>
      </c>
      <c r="F4052" s="5"/>
      <c r="G4052" s="7" t="str">
        <f>C4052&amp;"  "&amp;D4052&amp;"  "&amp;E4052&amp;"  "&amp;F4052&amp;" "</f>
        <v xml:space="preserve">cafe_maiz  cafe_platano  avicultura_postura   </v>
      </c>
    </row>
    <row r="4053" spans="1:7">
      <c r="A4053" s="11" t="s">
        <v>3629</v>
      </c>
      <c r="B4053" s="6" t="s">
        <v>4079</v>
      </c>
      <c r="C4053" s="5" t="s">
        <v>35</v>
      </c>
      <c r="D4053" s="5" t="s">
        <v>14</v>
      </c>
      <c r="E4053" s="5" t="s">
        <v>11</v>
      </c>
      <c r="F4053" s="5"/>
      <c r="G4053" s="7" t="str">
        <f>C4053&amp;"  "&amp;D4053&amp;"  "&amp;E4053&amp;"  "&amp;F4053&amp;" "</f>
        <v xml:space="preserve">cafe_maiz  cafe_platano  ganaderia_carne   </v>
      </c>
    </row>
    <row r="4054" spans="1:7">
      <c r="A4054" s="11" t="s">
        <v>3629</v>
      </c>
      <c r="B4054" s="6" t="s">
        <v>4080</v>
      </c>
      <c r="C4054" s="5" t="s">
        <v>35</v>
      </c>
      <c r="D4054" s="5" t="s">
        <v>14</v>
      </c>
      <c r="E4054" s="5" t="s">
        <v>19</v>
      </c>
      <c r="F4054" s="5"/>
      <c r="G4054" s="7" t="str">
        <f>C4054&amp;"  "&amp;D4054&amp;"  "&amp;E4054&amp;"  "&amp;F4054&amp;" "</f>
        <v xml:space="preserve">cafe_maiz  cafe_platano  ganaderia_leche   </v>
      </c>
    </row>
    <row r="4055" spans="1:7">
      <c r="A4055" s="11" t="s">
        <v>3629</v>
      </c>
      <c r="B4055" s="6" t="s">
        <v>4081</v>
      </c>
      <c r="C4055" s="5" t="s">
        <v>35</v>
      </c>
      <c r="D4055" s="5" t="s">
        <v>14</v>
      </c>
      <c r="E4055" s="5" t="s">
        <v>17</v>
      </c>
      <c r="F4055" s="5"/>
      <c r="G4055" s="7" t="str">
        <f>C4055&amp;"  "&amp;D4055&amp;"  "&amp;E4055&amp;"  "&amp;F4055&amp;" "</f>
        <v xml:space="preserve">cafe_maiz  cafe_platano  piscicultura_tilapia   </v>
      </c>
    </row>
    <row r="4056" spans="1:7">
      <c r="A4056" s="11" t="s">
        <v>3629</v>
      </c>
      <c r="B4056" s="6" t="s">
        <v>4082</v>
      </c>
      <c r="C4056" s="5" t="s">
        <v>35</v>
      </c>
      <c r="D4056" s="5" t="s">
        <v>21</v>
      </c>
      <c r="E4056" s="5" t="s">
        <v>1013</v>
      </c>
      <c r="F4056" s="5"/>
      <c r="G4056" s="7" t="str">
        <f>C4056&amp;"  "&amp;D4056&amp;"  "&amp;E4056&amp;"  "&amp;F4056&amp;" "</f>
        <v xml:space="preserve">cafe_maiz  caña_panelera  frijol_voluble   </v>
      </c>
    </row>
    <row r="4057" spans="1:7">
      <c r="A4057" s="11" t="s">
        <v>3629</v>
      </c>
      <c r="B4057" s="6" t="s">
        <v>4083</v>
      </c>
      <c r="C4057" s="5" t="s">
        <v>35</v>
      </c>
      <c r="D4057" s="5" t="s">
        <v>21</v>
      </c>
      <c r="E4057" s="5" t="s">
        <v>3652</v>
      </c>
      <c r="F4057" s="5"/>
      <c r="G4057" s="7" t="str">
        <f>C4057&amp;"  "&amp;D4057&amp;"  "&amp;E4057&amp;"  "&amp;F4057&amp;" "</f>
        <v xml:space="preserve">cafe_maiz  caña_panelera  apicultura   </v>
      </c>
    </row>
    <row r="4058" spans="1:7">
      <c r="A4058" s="11" t="s">
        <v>3629</v>
      </c>
      <c r="B4058" s="6" t="s">
        <v>4084</v>
      </c>
      <c r="C4058" s="5" t="s">
        <v>35</v>
      </c>
      <c r="D4058" s="5" t="s">
        <v>21</v>
      </c>
      <c r="E4058" s="5" t="s">
        <v>22</v>
      </c>
      <c r="F4058" s="5"/>
      <c r="G4058" s="7" t="str">
        <f>C4058&amp;"  "&amp;D4058&amp;"  "&amp;E4058&amp;"  "&amp;F4058&amp;" "</f>
        <v xml:space="preserve">cafe_maiz  caña_panelera  avicultura_postura   </v>
      </c>
    </row>
    <row r="4059" spans="1:7">
      <c r="A4059" s="11" t="s">
        <v>3629</v>
      </c>
      <c r="B4059" s="6" t="s">
        <v>4085</v>
      </c>
      <c r="C4059" s="5" t="s">
        <v>35</v>
      </c>
      <c r="D4059" s="5" t="s">
        <v>21</v>
      </c>
      <c r="E4059" s="5" t="s">
        <v>11</v>
      </c>
      <c r="F4059" s="5"/>
      <c r="G4059" s="7" t="str">
        <f>C4059&amp;"  "&amp;D4059&amp;"  "&amp;E4059&amp;"  "&amp;F4059&amp;" "</f>
        <v xml:space="preserve">cafe_maiz  caña_panelera  ganaderia_carne   </v>
      </c>
    </row>
    <row r="4060" spans="1:7">
      <c r="A4060" s="11" t="s">
        <v>3629</v>
      </c>
      <c r="B4060" s="6" t="s">
        <v>4086</v>
      </c>
      <c r="C4060" s="5" t="s">
        <v>35</v>
      </c>
      <c r="D4060" s="5" t="s">
        <v>21</v>
      </c>
      <c r="E4060" s="5" t="s">
        <v>19</v>
      </c>
      <c r="F4060" s="5"/>
      <c r="G4060" s="7" t="str">
        <f>C4060&amp;"  "&amp;D4060&amp;"  "&amp;E4060&amp;"  "&amp;F4060&amp;" "</f>
        <v xml:space="preserve">cafe_maiz  caña_panelera  ganaderia_leche   </v>
      </c>
    </row>
    <row r="4061" spans="1:7">
      <c r="A4061" s="11" t="s">
        <v>3629</v>
      </c>
      <c r="B4061" s="6" t="s">
        <v>4087</v>
      </c>
      <c r="C4061" s="5" t="s">
        <v>35</v>
      </c>
      <c r="D4061" s="5" t="s">
        <v>21</v>
      </c>
      <c r="E4061" s="5" t="s">
        <v>17</v>
      </c>
      <c r="F4061" s="5"/>
      <c r="G4061" s="7" t="str">
        <f>C4061&amp;"  "&amp;D4061&amp;"  "&amp;E4061&amp;"  "&amp;F4061&amp;" "</f>
        <v xml:space="preserve">cafe_maiz  caña_panelera  piscicultura_tilapia   </v>
      </c>
    </row>
    <row r="4062" spans="1:7">
      <c r="A4062" s="11" t="s">
        <v>3629</v>
      </c>
      <c r="B4062" s="6" t="s">
        <v>4088</v>
      </c>
      <c r="C4062" s="5" t="s">
        <v>35</v>
      </c>
      <c r="D4062" s="5" t="s">
        <v>1013</v>
      </c>
      <c r="E4062" s="5" t="s">
        <v>3652</v>
      </c>
      <c r="F4062" s="5"/>
      <c r="G4062" s="7" t="str">
        <f>C4062&amp;"  "&amp;D4062&amp;"  "&amp;E4062&amp;"  "&amp;F4062&amp;" "</f>
        <v xml:space="preserve">cafe_maiz  frijol_voluble  apicultura   </v>
      </c>
    </row>
    <row r="4063" spans="1:7">
      <c r="A4063" s="11" t="s">
        <v>3629</v>
      </c>
      <c r="B4063" s="6" t="s">
        <v>4089</v>
      </c>
      <c r="C4063" s="5" t="s">
        <v>35</v>
      </c>
      <c r="D4063" s="5" t="s">
        <v>1013</v>
      </c>
      <c r="E4063" s="5" t="s">
        <v>22</v>
      </c>
      <c r="F4063" s="5"/>
      <c r="G4063" s="7" t="str">
        <f>C4063&amp;"  "&amp;D4063&amp;"  "&amp;E4063&amp;"  "&amp;F4063&amp;" "</f>
        <v xml:space="preserve">cafe_maiz  frijol_voluble  avicultura_postura   </v>
      </c>
    </row>
    <row r="4064" spans="1:7">
      <c r="A4064" s="11" t="s">
        <v>3629</v>
      </c>
      <c r="B4064" s="6" t="s">
        <v>4090</v>
      </c>
      <c r="C4064" s="5" t="s">
        <v>35</v>
      </c>
      <c r="D4064" s="5" t="s">
        <v>1013</v>
      </c>
      <c r="E4064" s="5" t="s">
        <v>11</v>
      </c>
      <c r="F4064" s="5"/>
      <c r="G4064" s="7" t="str">
        <f>C4064&amp;"  "&amp;D4064&amp;"  "&amp;E4064&amp;"  "&amp;F4064&amp;" "</f>
        <v xml:space="preserve">cafe_maiz  frijol_voluble  ganaderia_carne   </v>
      </c>
    </row>
    <row r="4065" spans="1:7">
      <c r="A4065" s="11" t="s">
        <v>3629</v>
      </c>
      <c r="B4065" s="6" t="s">
        <v>4091</v>
      </c>
      <c r="C4065" s="5" t="s">
        <v>35</v>
      </c>
      <c r="D4065" s="5" t="s">
        <v>1013</v>
      </c>
      <c r="E4065" s="5" t="s">
        <v>19</v>
      </c>
      <c r="F4065" s="5"/>
      <c r="G4065" s="7" t="str">
        <f>C4065&amp;"  "&amp;D4065&amp;"  "&amp;E4065&amp;"  "&amp;F4065&amp;" "</f>
        <v xml:space="preserve">cafe_maiz  frijol_voluble  ganaderia_leche   </v>
      </c>
    </row>
    <row r="4066" spans="1:7">
      <c r="A4066" s="11" t="s">
        <v>3629</v>
      </c>
      <c r="B4066" s="6" t="s">
        <v>4092</v>
      </c>
      <c r="C4066" s="5" t="s">
        <v>35</v>
      </c>
      <c r="D4066" s="5" t="s">
        <v>1013</v>
      </c>
      <c r="E4066" s="5" t="s">
        <v>17</v>
      </c>
      <c r="F4066" s="5"/>
      <c r="G4066" s="7" t="str">
        <f>C4066&amp;"  "&amp;D4066&amp;"  "&amp;E4066&amp;"  "&amp;F4066&amp;" "</f>
        <v xml:space="preserve">cafe_maiz  frijol_voluble  piscicultura_tilapia   </v>
      </c>
    </row>
    <row r="4067" spans="1:7">
      <c r="A4067" s="11" t="s">
        <v>3629</v>
      </c>
      <c r="B4067" s="6" t="s">
        <v>4093</v>
      </c>
      <c r="C4067" s="5" t="s">
        <v>35</v>
      </c>
      <c r="D4067" s="5" t="s">
        <v>3652</v>
      </c>
      <c r="E4067" s="5" t="s">
        <v>22</v>
      </c>
      <c r="F4067" s="5"/>
      <c r="G4067" s="7" t="str">
        <f>C4067&amp;"  "&amp;D4067&amp;"  "&amp;E4067&amp;"  "&amp;F4067&amp;" "</f>
        <v xml:space="preserve">cafe_maiz  apicultura  avicultura_postura   </v>
      </c>
    </row>
    <row r="4068" spans="1:7">
      <c r="A4068" s="11" t="s">
        <v>3629</v>
      </c>
      <c r="B4068" s="6" t="s">
        <v>4094</v>
      </c>
      <c r="C4068" s="5" t="s">
        <v>35</v>
      </c>
      <c r="D4068" s="5" t="s">
        <v>3652</v>
      </c>
      <c r="E4068" s="5" t="s">
        <v>11</v>
      </c>
      <c r="F4068" s="5"/>
      <c r="G4068" s="7" t="str">
        <f>C4068&amp;"  "&amp;D4068&amp;"  "&amp;E4068&amp;"  "&amp;F4068&amp;" "</f>
        <v xml:space="preserve">cafe_maiz  apicultura  ganaderia_carne   </v>
      </c>
    </row>
    <row r="4069" spans="1:7">
      <c r="A4069" s="11" t="s">
        <v>3629</v>
      </c>
      <c r="B4069" s="6" t="s">
        <v>4095</v>
      </c>
      <c r="C4069" s="5" t="s">
        <v>35</v>
      </c>
      <c r="D4069" s="5" t="s">
        <v>3652</v>
      </c>
      <c r="E4069" s="5" t="s">
        <v>19</v>
      </c>
      <c r="F4069" s="5"/>
      <c r="G4069" s="7" t="str">
        <f>C4069&amp;"  "&amp;D4069&amp;"  "&amp;E4069&amp;"  "&amp;F4069&amp;" "</f>
        <v xml:space="preserve">cafe_maiz  apicultura  ganaderia_leche   </v>
      </c>
    </row>
    <row r="4070" spans="1:7">
      <c r="A4070" s="11" t="s">
        <v>3629</v>
      </c>
      <c r="B4070" s="6" t="s">
        <v>4096</v>
      </c>
      <c r="C4070" s="5" t="s">
        <v>35</v>
      </c>
      <c r="D4070" s="5" t="s">
        <v>3652</v>
      </c>
      <c r="E4070" s="5" t="s">
        <v>17</v>
      </c>
      <c r="F4070" s="5"/>
      <c r="G4070" s="7" t="str">
        <f>C4070&amp;"  "&amp;D4070&amp;"  "&amp;E4070&amp;"  "&amp;F4070&amp;" "</f>
        <v xml:space="preserve">cafe_maiz  apicultura  piscicultura_tilapia   </v>
      </c>
    </row>
    <row r="4071" spans="1:7">
      <c r="A4071" s="11" t="s">
        <v>3629</v>
      </c>
      <c r="B4071" s="6" t="s">
        <v>4097</v>
      </c>
      <c r="C4071" s="5" t="s">
        <v>35</v>
      </c>
      <c r="D4071" s="5" t="s">
        <v>22</v>
      </c>
      <c r="E4071" s="5" t="s">
        <v>11</v>
      </c>
      <c r="F4071" s="5"/>
      <c r="G4071" s="7" t="str">
        <f>C4071&amp;"  "&amp;D4071&amp;"  "&amp;E4071&amp;"  "&amp;F4071&amp;" "</f>
        <v xml:space="preserve">cafe_maiz  avicultura_postura  ganaderia_carne   </v>
      </c>
    </row>
    <row r="4072" spans="1:7">
      <c r="A4072" s="11" t="s">
        <v>3629</v>
      </c>
      <c r="B4072" s="6" t="s">
        <v>4098</v>
      </c>
      <c r="C4072" s="5" t="s">
        <v>35</v>
      </c>
      <c r="D4072" s="5" t="s">
        <v>22</v>
      </c>
      <c r="E4072" s="5" t="s">
        <v>19</v>
      </c>
      <c r="F4072" s="5"/>
      <c r="G4072" s="7" t="str">
        <f>C4072&amp;"  "&amp;D4072&amp;"  "&amp;E4072&amp;"  "&amp;F4072&amp;" "</f>
        <v xml:space="preserve">cafe_maiz  avicultura_postura  ganaderia_leche   </v>
      </c>
    </row>
    <row r="4073" spans="1:7">
      <c r="A4073" s="11" t="s">
        <v>3629</v>
      </c>
      <c r="B4073" s="6" t="s">
        <v>4099</v>
      </c>
      <c r="C4073" s="5" t="s">
        <v>35</v>
      </c>
      <c r="D4073" s="5" t="s">
        <v>22</v>
      </c>
      <c r="E4073" s="5" t="s">
        <v>17</v>
      </c>
      <c r="F4073" s="5"/>
      <c r="G4073" s="7" t="str">
        <f>C4073&amp;"  "&amp;D4073&amp;"  "&amp;E4073&amp;"  "&amp;F4073&amp;" "</f>
        <v xml:space="preserve">cafe_maiz  avicultura_postura  piscicultura_tilapia   </v>
      </c>
    </row>
    <row r="4074" spans="1:7">
      <c r="A4074" s="11" t="s">
        <v>3629</v>
      </c>
      <c r="B4074" s="6" t="s">
        <v>4100</v>
      </c>
      <c r="C4074" s="5" t="s">
        <v>35</v>
      </c>
      <c r="D4074" s="5" t="s">
        <v>11</v>
      </c>
      <c r="E4074" s="5" t="s">
        <v>19</v>
      </c>
      <c r="F4074" s="5"/>
      <c r="G4074" s="7" t="str">
        <f>C4074&amp;"  "&amp;D4074&amp;"  "&amp;E4074&amp;"  "&amp;F4074&amp;" "</f>
        <v xml:space="preserve">cafe_maiz  ganaderia_carne  ganaderia_leche   </v>
      </c>
    </row>
    <row r="4075" spans="1:7">
      <c r="A4075" s="11" t="s">
        <v>3629</v>
      </c>
      <c r="B4075" s="6" t="s">
        <v>4101</v>
      </c>
      <c r="C4075" s="5" t="s">
        <v>35</v>
      </c>
      <c r="D4075" s="5" t="s">
        <v>11</v>
      </c>
      <c r="E4075" s="5" t="s">
        <v>17</v>
      </c>
      <c r="F4075" s="5"/>
      <c r="G4075" s="7" t="str">
        <f>C4075&amp;"  "&amp;D4075&amp;"  "&amp;E4075&amp;"  "&amp;F4075&amp;" "</f>
        <v xml:space="preserve">cafe_maiz  ganaderia_carne  piscicultura_tilapia   </v>
      </c>
    </row>
    <row r="4076" spans="1:7">
      <c r="A4076" s="11" t="s">
        <v>3629</v>
      </c>
      <c r="B4076" s="6" t="s">
        <v>4102</v>
      </c>
      <c r="C4076" s="5" t="s">
        <v>35</v>
      </c>
      <c r="D4076" s="5" t="s">
        <v>19</v>
      </c>
      <c r="E4076" s="5" t="s">
        <v>17</v>
      </c>
      <c r="F4076" s="5"/>
      <c r="G4076" s="7" t="str">
        <f>C4076&amp;"  "&amp;D4076&amp;"  "&amp;E4076&amp;"  "&amp;F4076&amp;" "</f>
        <v xml:space="preserve">cafe_maiz  ganaderia_leche  piscicultura_tilapia   </v>
      </c>
    </row>
    <row r="4077" spans="1:7">
      <c r="A4077" s="11" t="s">
        <v>3629</v>
      </c>
      <c r="B4077" s="6" t="s">
        <v>4103</v>
      </c>
      <c r="C4077" s="5" t="s">
        <v>14</v>
      </c>
      <c r="D4077" s="5" t="s">
        <v>21</v>
      </c>
      <c r="E4077" s="5" t="s">
        <v>1013</v>
      </c>
      <c r="F4077" s="5"/>
      <c r="G4077" s="7" t="str">
        <f>C4077&amp;"  "&amp;D4077&amp;"  "&amp;E4077&amp;"  "&amp;F4077&amp;" "</f>
        <v xml:space="preserve">cafe_platano  caña_panelera  frijol_voluble   </v>
      </c>
    </row>
    <row r="4078" spans="1:7">
      <c r="A4078" s="11" t="s">
        <v>3629</v>
      </c>
      <c r="B4078" s="6" t="s">
        <v>4104</v>
      </c>
      <c r="C4078" s="5" t="s">
        <v>14</v>
      </c>
      <c r="D4078" s="5" t="s">
        <v>21</v>
      </c>
      <c r="E4078" s="5" t="s">
        <v>3652</v>
      </c>
      <c r="F4078" s="5"/>
      <c r="G4078" s="7" t="str">
        <f>C4078&amp;"  "&amp;D4078&amp;"  "&amp;E4078&amp;"  "&amp;F4078&amp;" "</f>
        <v xml:space="preserve">cafe_platano  caña_panelera  apicultura   </v>
      </c>
    </row>
    <row r="4079" spans="1:7">
      <c r="A4079" s="11" t="s">
        <v>3629</v>
      </c>
      <c r="B4079" s="6" t="s">
        <v>4105</v>
      </c>
      <c r="C4079" s="5" t="s">
        <v>14</v>
      </c>
      <c r="D4079" s="5" t="s">
        <v>21</v>
      </c>
      <c r="E4079" s="5" t="s">
        <v>22</v>
      </c>
      <c r="F4079" s="5"/>
      <c r="G4079" s="7" t="str">
        <f>C4079&amp;"  "&amp;D4079&amp;"  "&amp;E4079&amp;"  "&amp;F4079&amp;" "</f>
        <v xml:space="preserve">cafe_platano  caña_panelera  avicultura_postura   </v>
      </c>
    </row>
    <row r="4080" spans="1:7">
      <c r="A4080" s="11" t="s">
        <v>3629</v>
      </c>
      <c r="B4080" s="6" t="s">
        <v>4106</v>
      </c>
      <c r="C4080" s="5" t="s">
        <v>14</v>
      </c>
      <c r="D4080" s="5" t="s">
        <v>21</v>
      </c>
      <c r="E4080" s="5" t="s">
        <v>11</v>
      </c>
      <c r="F4080" s="5"/>
      <c r="G4080" s="7" t="str">
        <f>C4080&amp;"  "&amp;D4080&amp;"  "&amp;E4080&amp;"  "&amp;F4080&amp;" "</f>
        <v xml:space="preserve">cafe_platano  caña_panelera  ganaderia_carne   </v>
      </c>
    </row>
    <row r="4081" spans="1:7">
      <c r="A4081" s="11" t="s">
        <v>3629</v>
      </c>
      <c r="B4081" s="6" t="s">
        <v>4107</v>
      </c>
      <c r="C4081" s="5" t="s">
        <v>14</v>
      </c>
      <c r="D4081" s="5" t="s">
        <v>21</v>
      </c>
      <c r="E4081" s="5" t="s">
        <v>19</v>
      </c>
      <c r="F4081" s="5"/>
      <c r="G4081" s="7" t="str">
        <f>C4081&amp;"  "&amp;D4081&amp;"  "&amp;E4081&amp;"  "&amp;F4081&amp;" "</f>
        <v xml:space="preserve">cafe_platano  caña_panelera  ganaderia_leche   </v>
      </c>
    </row>
    <row r="4082" spans="1:7">
      <c r="A4082" s="11" t="s">
        <v>3629</v>
      </c>
      <c r="B4082" s="6" t="s">
        <v>4108</v>
      </c>
      <c r="C4082" s="5" t="s">
        <v>14</v>
      </c>
      <c r="D4082" s="5" t="s">
        <v>21</v>
      </c>
      <c r="E4082" s="5" t="s">
        <v>17</v>
      </c>
      <c r="F4082" s="5"/>
      <c r="G4082" s="7" t="str">
        <f>C4082&amp;"  "&amp;D4082&amp;"  "&amp;E4082&amp;"  "&amp;F4082&amp;" "</f>
        <v xml:space="preserve">cafe_platano  caña_panelera  piscicultura_tilapia   </v>
      </c>
    </row>
    <row r="4083" spans="1:7">
      <c r="A4083" s="11" t="s">
        <v>3629</v>
      </c>
      <c r="B4083" s="6" t="s">
        <v>4109</v>
      </c>
      <c r="C4083" s="5" t="s">
        <v>14</v>
      </c>
      <c r="D4083" s="5" t="s">
        <v>1013</v>
      </c>
      <c r="E4083" s="5" t="s">
        <v>3652</v>
      </c>
      <c r="F4083" s="5"/>
      <c r="G4083" s="7" t="str">
        <f>C4083&amp;"  "&amp;D4083&amp;"  "&amp;E4083&amp;"  "&amp;F4083&amp;" "</f>
        <v xml:space="preserve">cafe_platano  frijol_voluble  apicultura   </v>
      </c>
    </row>
    <row r="4084" spans="1:7">
      <c r="A4084" s="11" t="s">
        <v>3629</v>
      </c>
      <c r="B4084" s="6" t="s">
        <v>4110</v>
      </c>
      <c r="C4084" s="5" t="s">
        <v>14</v>
      </c>
      <c r="D4084" s="5" t="s">
        <v>1013</v>
      </c>
      <c r="E4084" s="5" t="s">
        <v>22</v>
      </c>
      <c r="F4084" s="5"/>
      <c r="G4084" s="7" t="str">
        <f>C4084&amp;"  "&amp;D4084&amp;"  "&amp;E4084&amp;"  "&amp;F4084&amp;" "</f>
        <v xml:space="preserve">cafe_platano  frijol_voluble  avicultura_postura   </v>
      </c>
    </row>
    <row r="4085" spans="1:7">
      <c r="A4085" s="11" t="s">
        <v>3629</v>
      </c>
      <c r="B4085" s="6" t="s">
        <v>4111</v>
      </c>
      <c r="C4085" s="5" t="s">
        <v>14</v>
      </c>
      <c r="D4085" s="5" t="s">
        <v>1013</v>
      </c>
      <c r="E4085" s="5" t="s">
        <v>11</v>
      </c>
      <c r="F4085" s="5"/>
      <c r="G4085" s="7" t="str">
        <f>C4085&amp;"  "&amp;D4085&amp;"  "&amp;E4085&amp;"  "&amp;F4085&amp;" "</f>
        <v xml:space="preserve">cafe_platano  frijol_voluble  ganaderia_carne   </v>
      </c>
    </row>
    <row r="4086" spans="1:7">
      <c r="A4086" s="11" t="s">
        <v>3629</v>
      </c>
      <c r="B4086" s="6" t="s">
        <v>4112</v>
      </c>
      <c r="C4086" s="5" t="s">
        <v>14</v>
      </c>
      <c r="D4086" s="5" t="s">
        <v>1013</v>
      </c>
      <c r="E4086" s="5" t="s">
        <v>19</v>
      </c>
      <c r="F4086" s="5"/>
      <c r="G4086" s="7" t="str">
        <f>C4086&amp;"  "&amp;D4086&amp;"  "&amp;E4086&amp;"  "&amp;F4086&amp;" "</f>
        <v xml:space="preserve">cafe_platano  frijol_voluble  ganaderia_leche   </v>
      </c>
    </row>
    <row r="4087" spans="1:7">
      <c r="A4087" s="11" t="s">
        <v>3629</v>
      </c>
      <c r="B4087" s="6" t="s">
        <v>4113</v>
      </c>
      <c r="C4087" s="5" t="s">
        <v>14</v>
      </c>
      <c r="D4087" s="5" t="s">
        <v>1013</v>
      </c>
      <c r="E4087" s="5" t="s">
        <v>17</v>
      </c>
      <c r="F4087" s="5"/>
      <c r="G4087" s="7" t="str">
        <f>C4087&amp;"  "&amp;D4087&amp;"  "&amp;E4087&amp;"  "&amp;F4087&amp;" "</f>
        <v xml:space="preserve">cafe_platano  frijol_voluble  piscicultura_tilapia   </v>
      </c>
    </row>
    <row r="4088" spans="1:7">
      <c r="A4088" s="11" t="s">
        <v>3629</v>
      </c>
      <c r="B4088" s="6" t="s">
        <v>4114</v>
      </c>
      <c r="C4088" s="5" t="s">
        <v>14</v>
      </c>
      <c r="D4088" s="5" t="s">
        <v>3652</v>
      </c>
      <c r="E4088" s="5" t="s">
        <v>22</v>
      </c>
      <c r="F4088" s="5"/>
      <c r="G4088" s="7" t="str">
        <f>C4088&amp;"  "&amp;D4088&amp;"  "&amp;E4088&amp;"  "&amp;F4088&amp;" "</f>
        <v xml:space="preserve">cafe_platano  apicultura  avicultura_postura   </v>
      </c>
    </row>
    <row r="4089" spans="1:7">
      <c r="A4089" s="11" t="s">
        <v>3629</v>
      </c>
      <c r="B4089" s="6" t="s">
        <v>4115</v>
      </c>
      <c r="C4089" s="5" t="s">
        <v>14</v>
      </c>
      <c r="D4089" s="5" t="s">
        <v>3652</v>
      </c>
      <c r="E4089" s="5" t="s">
        <v>11</v>
      </c>
      <c r="F4089" s="5"/>
      <c r="G4089" s="7" t="str">
        <f>C4089&amp;"  "&amp;D4089&amp;"  "&amp;E4089&amp;"  "&amp;F4089&amp;" "</f>
        <v xml:space="preserve">cafe_platano  apicultura  ganaderia_carne   </v>
      </c>
    </row>
    <row r="4090" spans="1:7">
      <c r="A4090" s="11" t="s">
        <v>3629</v>
      </c>
      <c r="B4090" s="6" t="s">
        <v>4116</v>
      </c>
      <c r="C4090" s="5" t="s">
        <v>14</v>
      </c>
      <c r="D4090" s="5" t="s">
        <v>3652</v>
      </c>
      <c r="E4090" s="5" t="s">
        <v>19</v>
      </c>
      <c r="F4090" s="5"/>
      <c r="G4090" s="7" t="str">
        <f>C4090&amp;"  "&amp;D4090&amp;"  "&amp;E4090&amp;"  "&amp;F4090&amp;" "</f>
        <v xml:space="preserve">cafe_platano  apicultura  ganaderia_leche   </v>
      </c>
    </row>
    <row r="4091" spans="1:7">
      <c r="A4091" s="11" t="s">
        <v>3629</v>
      </c>
      <c r="B4091" s="6" t="s">
        <v>4117</v>
      </c>
      <c r="C4091" s="5" t="s">
        <v>14</v>
      </c>
      <c r="D4091" s="5" t="s">
        <v>3652</v>
      </c>
      <c r="E4091" s="5" t="s">
        <v>17</v>
      </c>
      <c r="F4091" s="5"/>
      <c r="G4091" s="7" t="str">
        <f>C4091&amp;"  "&amp;D4091&amp;"  "&amp;E4091&amp;"  "&amp;F4091&amp;" "</f>
        <v xml:space="preserve">cafe_platano  apicultura  piscicultura_tilapia   </v>
      </c>
    </row>
    <row r="4092" spans="1:7">
      <c r="A4092" s="11" t="s">
        <v>3629</v>
      </c>
      <c r="B4092" s="6" t="s">
        <v>4118</v>
      </c>
      <c r="C4092" s="5" t="s">
        <v>14</v>
      </c>
      <c r="D4092" s="5" t="s">
        <v>22</v>
      </c>
      <c r="E4092" s="5" t="s">
        <v>11</v>
      </c>
      <c r="F4092" s="5"/>
      <c r="G4092" s="7" t="str">
        <f>C4092&amp;"  "&amp;D4092&amp;"  "&amp;E4092&amp;"  "&amp;F4092&amp;" "</f>
        <v xml:space="preserve">cafe_platano  avicultura_postura  ganaderia_carne   </v>
      </c>
    </row>
    <row r="4093" spans="1:7">
      <c r="A4093" s="11" t="s">
        <v>3629</v>
      </c>
      <c r="B4093" s="6" t="s">
        <v>4119</v>
      </c>
      <c r="C4093" s="5" t="s">
        <v>14</v>
      </c>
      <c r="D4093" s="5" t="s">
        <v>22</v>
      </c>
      <c r="E4093" s="5" t="s">
        <v>19</v>
      </c>
      <c r="F4093" s="5"/>
      <c r="G4093" s="7" t="str">
        <f>C4093&amp;"  "&amp;D4093&amp;"  "&amp;E4093&amp;"  "&amp;F4093&amp;" "</f>
        <v xml:space="preserve">cafe_platano  avicultura_postura  ganaderia_leche   </v>
      </c>
    </row>
    <row r="4094" spans="1:7">
      <c r="A4094" s="11" t="s">
        <v>3629</v>
      </c>
      <c r="B4094" s="6" t="s">
        <v>4120</v>
      </c>
      <c r="C4094" s="5" t="s">
        <v>14</v>
      </c>
      <c r="D4094" s="5" t="s">
        <v>22</v>
      </c>
      <c r="E4094" s="5" t="s">
        <v>17</v>
      </c>
      <c r="F4094" s="5"/>
      <c r="G4094" s="7" t="str">
        <f>C4094&amp;"  "&amp;D4094&amp;"  "&amp;E4094&amp;"  "&amp;F4094&amp;" "</f>
        <v xml:space="preserve">cafe_platano  avicultura_postura  piscicultura_tilapia   </v>
      </c>
    </row>
    <row r="4095" spans="1:7">
      <c r="A4095" s="11" t="s">
        <v>3629</v>
      </c>
      <c r="B4095" s="6" t="s">
        <v>4121</v>
      </c>
      <c r="C4095" s="5" t="s">
        <v>14</v>
      </c>
      <c r="D4095" s="5" t="s">
        <v>11</v>
      </c>
      <c r="E4095" s="5" t="s">
        <v>19</v>
      </c>
      <c r="F4095" s="5"/>
      <c r="G4095" s="7" t="str">
        <f>C4095&amp;"  "&amp;D4095&amp;"  "&amp;E4095&amp;"  "&amp;F4095&amp;" "</f>
        <v xml:space="preserve">cafe_platano  ganaderia_carne  ganaderia_leche   </v>
      </c>
    </row>
    <row r="4096" spans="1:7">
      <c r="A4096" s="11" t="s">
        <v>3629</v>
      </c>
      <c r="B4096" s="6" t="s">
        <v>4122</v>
      </c>
      <c r="C4096" s="5" t="s">
        <v>14</v>
      </c>
      <c r="D4096" s="5" t="s">
        <v>11</v>
      </c>
      <c r="E4096" s="5" t="s">
        <v>17</v>
      </c>
      <c r="F4096" s="5"/>
      <c r="G4096" s="7" t="str">
        <f>C4096&amp;"  "&amp;D4096&amp;"  "&amp;E4096&amp;"  "&amp;F4096&amp;" "</f>
        <v xml:space="preserve">cafe_platano  ganaderia_carne  piscicultura_tilapia   </v>
      </c>
    </row>
    <row r="4097" spans="1:7">
      <c r="A4097" s="11" t="s">
        <v>3629</v>
      </c>
      <c r="B4097" s="6" t="s">
        <v>4123</v>
      </c>
      <c r="C4097" s="5" t="s">
        <v>14</v>
      </c>
      <c r="D4097" s="5" t="s">
        <v>19</v>
      </c>
      <c r="E4097" s="5" t="s">
        <v>17</v>
      </c>
      <c r="F4097" s="5"/>
      <c r="G4097" s="7" t="str">
        <f>C4097&amp;"  "&amp;D4097&amp;"  "&amp;E4097&amp;"  "&amp;F4097&amp;" "</f>
        <v xml:space="preserve">cafe_platano  ganaderia_leche  piscicultura_tilapia   </v>
      </c>
    </row>
    <row r="4098" spans="1:7">
      <c r="A4098" s="11" t="s">
        <v>3629</v>
      </c>
      <c r="B4098" s="6" t="s">
        <v>4124</v>
      </c>
      <c r="C4098" s="5" t="s">
        <v>21</v>
      </c>
      <c r="D4098" s="5" t="s">
        <v>1013</v>
      </c>
      <c r="E4098" s="5" t="s">
        <v>3652</v>
      </c>
      <c r="F4098" s="5"/>
      <c r="G4098" s="7" t="str">
        <f>C4098&amp;"  "&amp;D4098&amp;"  "&amp;E4098&amp;"  "&amp;F4098&amp;" "</f>
        <v xml:space="preserve">caña_panelera  frijol_voluble  apicultura   </v>
      </c>
    </row>
    <row r="4099" spans="1:7">
      <c r="A4099" s="11" t="s">
        <v>3629</v>
      </c>
      <c r="B4099" s="6" t="s">
        <v>4125</v>
      </c>
      <c r="C4099" s="5" t="s">
        <v>21</v>
      </c>
      <c r="D4099" s="5" t="s">
        <v>1013</v>
      </c>
      <c r="E4099" s="5" t="s">
        <v>22</v>
      </c>
      <c r="F4099" s="5"/>
      <c r="G4099" s="7" t="str">
        <f>C4099&amp;"  "&amp;D4099&amp;"  "&amp;E4099&amp;"  "&amp;F4099&amp;" "</f>
        <v xml:space="preserve">caña_panelera  frijol_voluble  avicultura_postura   </v>
      </c>
    </row>
    <row r="4100" spans="1:7">
      <c r="A4100" s="11" t="s">
        <v>3629</v>
      </c>
      <c r="B4100" s="6" t="s">
        <v>4126</v>
      </c>
      <c r="C4100" s="5" t="s">
        <v>21</v>
      </c>
      <c r="D4100" s="5" t="s">
        <v>1013</v>
      </c>
      <c r="E4100" s="5" t="s">
        <v>11</v>
      </c>
      <c r="F4100" s="5"/>
      <c r="G4100" s="7" t="str">
        <f>C4100&amp;"  "&amp;D4100&amp;"  "&amp;E4100&amp;"  "&amp;F4100&amp;" "</f>
        <v xml:space="preserve">caña_panelera  frijol_voluble  ganaderia_carne   </v>
      </c>
    </row>
    <row r="4101" spans="1:7">
      <c r="A4101" s="11" t="s">
        <v>3629</v>
      </c>
      <c r="B4101" s="6" t="s">
        <v>4127</v>
      </c>
      <c r="C4101" s="5" t="s">
        <v>21</v>
      </c>
      <c r="D4101" s="5" t="s">
        <v>1013</v>
      </c>
      <c r="E4101" s="5" t="s">
        <v>19</v>
      </c>
      <c r="F4101" s="5"/>
      <c r="G4101" s="7" t="str">
        <f>C4101&amp;"  "&amp;D4101&amp;"  "&amp;E4101&amp;"  "&amp;F4101&amp;" "</f>
        <v xml:space="preserve">caña_panelera  frijol_voluble  ganaderia_leche   </v>
      </c>
    </row>
    <row r="4102" spans="1:7">
      <c r="A4102" s="11" t="s">
        <v>3629</v>
      </c>
      <c r="B4102" s="6" t="s">
        <v>4128</v>
      </c>
      <c r="C4102" s="5" t="s">
        <v>21</v>
      </c>
      <c r="D4102" s="5" t="s">
        <v>1013</v>
      </c>
      <c r="E4102" s="5" t="s">
        <v>17</v>
      </c>
      <c r="F4102" s="5"/>
      <c r="G4102" s="7" t="str">
        <f>C4102&amp;"  "&amp;D4102&amp;"  "&amp;E4102&amp;"  "&amp;F4102&amp;" "</f>
        <v xml:space="preserve">caña_panelera  frijol_voluble  piscicultura_tilapia   </v>
      </c>
    </row>
    <row r="4103" spans="1:7">
      <c r="A4103" s="11" t="s">
        <v>3629</v>
      </c>
      <c r="B4103" s="6" t="s">
        <v>4129</v>
      </c>
      <c r="C4103" s="5" t="s">
        <v>21</v>
      </c>
      <c r="D4103" s="5" t="s">
        <v>3652</v>
      </c>
      <c r="E4103" s="5" t="s">
        <v>22</v>
      </c>
      <c r="F4103" s="5"/>
      <c r="G4103" s="7" t="str">
        <f>C4103&amp;"  "&amp;D4103&amp;"  "&amp;E4103&amp;"  "&amp;F4103&amp;" "</f>
        <v xml:space="preserve">caña_panelera  apicultura  avicultura_postura   </v>
      </c>
    </row>
    <row r="4104" spans="1:7">
      <c r="A4104" s="11" t="s">
        <v>3629</v>
      </c>
      <c r="B4104" s="6" t="s">
        <v>4130</v>
      </c>
      <c r="C4104" s="5" t="s">
        <v>21</v>
      </c>
      <c r="D4104" s="5" t="s">
        <v>3652</v>
      </c>
      <c r="E4104" s="5" t="s">
        <v>11</v>
      </c>
      <c r="F4104" s="5"/>
      <c r="G4104" s="7" t="str">
        <f>C4104&amp;"  "&amp;D4104&amp;"  "&amp;E4104&amp;"  "&amp;F4104&amp;" "</f>
        <v xml:space="preserve">caña_panelera  apicultura  ganaderia_carne   </v>
      </c>
    </row>
    <row r="4105" spans="1:7">
      <c r="A4105" s="11" t="s">
        <v>3629</v>
      </c>
      <c r="B4105" s="6" t="s">
        <v>4131</v>
      </c>
      <c r="C4105" s="5" t="s">
        <v>21</v>
      </c>
      <c r="D4105" s="5" t="s">
        <v>3652</v>
      </c>
      <c r="E4105" s="5" t="s">
        <v>19</v>
      </c>
      <c r="F4105" s="5"/>
      <c r="G4105" s="7" t="str">
        <f>C4105&amp;"  "&amp;D4105&amp;"  "&amp;E4105&amp;"  "&amp;F4105&amp;" "</f>
        <v xml:space="preserve">caña_panelera  apicultura  ganaderia_leche   </v>
      </c>
    </row>
    <row r="4106" spans="1:7">
      <c r="A4106" s="11" t="s">
        <v>3629</v>
      </c>
      <c r="B4106" s="6" t="s">
        <v>4132</v>
      </c>
      <c r="C4106" s="5" t="s">
        <v>21</v>
      </c>
      <c r="D4106" s="5" t="s">
        <v>3652</v>
      </c>
      <c r="E4106" s="5" t="s">
        <v>17</v>
      </c>
      <c r="F4106" s="5"/>
      <c r="G4106" s="7" t="str">
        <f>C4106&amp;"  "&amp;D4106&amp;"  "&amp;E4106&amp;"  "&amp;F4106&amp;" "</f>
        <v xml:space="preserve">caña_panelera  apicultura  piscicultura_tilapia   </v>
      </c>
    </row>
    <row r="4107" spans="1:7">
      <c r="A4107" s="11" t="s">
        <v>3629</v>
      </c>
      <c r="B4107" s="6" t="s">
        <v>4133</v>
      </c>
      <c r="C4107" s="5" t="s">
        <v>21</v>
      </c>
      <c r="D4107" s="5" t="s">
        <v>22</v>
      </c>
      <c r="E4107" s="5" t="s">
        <v>11</v>
      </c>
      <c r="F4107" s="5"/>
      <c r="G4107" s="7" t="str">
        <f>C4107&amp;"  "&amp;D4107&amp;"  "&amp;E4107&amp;"  "&amp;F4107&amp;" "</f>
        <v xml:space="preserve">caña_panelera  avicultura_postura  ganaderia_carne   </v>
      </c>
    </row>
    <row r="4108" spans="1:7">
      <c r="A4108" s="11" t="s">
        <v>3629</v>
      </c>
      <c r="B4108" s="6" t="s">
        <v>4134</v>
      </c>
      <c r="C4108" s="5" t="s">
        <v>21</v>
      </c>
      <c r="D4108" s="5" t="s">
        <v>22</v>
      </c>
      <c r="E4108" s="5" t="s">
        <v>19</v>
      </c>
      <c r="F4108" s="5"/>
      <c r="G4108" s="7" t="str">
        <f>C4108&amp;"  "&amp;D4108&amp;"  "&amp;E4108&amp;"  "&amp;F4108&amp;" "</f>
        <v xml:space="preserve">caña_panelera  avicultura_postura  ganaderia_leche   </v>
      </c>
    </row>
    <row r="4109" spans="1:7">
      <c r="A4109" s="11" t="s">
        <v>3629</v>
      </c>
      <c r="B4109" s="6" t="s">
        <v>4135</v>
      </c>
      <c r="C4109" s="5" t="s">
        <v>21</v>
      </c>
      <c r="D4109" s="5" t="s">
        <v>22</v>
      </c>
      <c r="E4109" s="5" t="s">
        <v>17</v>
      </c>
      <c r="F4109" s="5"/>
      <c r="G4109" s="7" t="str">
        <f>C4109&amp;"  "&amp;D4109&amp;"  "&amp;E4109&amp;"  "&amp;F4109&amp;" "</f>
        <v xml:space="preserve">caña_panelera  avicultura_postura  piscicultura_tilapia   </v>
      </c>
    </row>
    <row r="4110" spans="1:7">
      <c r="A4110" s="11" t="s">
        <v>3629</v>
      </c>
      <c r="B4110" s="6" t="s">
        <v>4136</v>
      </c>
      <c r="C4110" s="5" t="s">
        <v>21</v>
      </c>
      <c r="D4110" s="5" t="s">
        <v>11</v>
      </c>
      <c r="E4110" s="5" t="s">
        <v>19</v>
      </c>
      <c r="F4110" s="5"/>
      <c r="G4110" s="7" t="str">
        <f>C4110&amp;"  "&amp;D4110&amp;"  "&amp;E4110&amp;"  "&amp;F4110&amp;" "</f>
        <v xml:space="preserve">caña_panelera  ganaderia_carne  ganaderia_leche   </v>
      </c>
    </row>
    <row r="4111" spans="1:7">
      <c r="A4111" s="11" t="s">
        <v>3629</v>
      </c>
      <c r="B4111" s="6" t="s">
        <v>4137</v>
      </c>
      <c r="C4111" s="5" t="s">
        <v>21</v>
      </c>
      <c r="D4111" s="5" t="s">
        <v>11</v>
      </c>
      <c r="E4111" s="5" t="s">
        <v>17</v>
      </c>
      <c r="F4111" s="5"/>
      <c r="G4111" s="7" t="str">
        <f>C4111&amp;"  "&amp;D4111&amp;"  "&amp;E4111&amp;"  "&amp;F4111&amp;" "</f>
        <v xml:space="preserve">caña_panelera  ganaderia_carne  piscicultura_tilapia   </v>
      </c>
    </row>
    <row r="4112" spans="1:7">
      <c r="A4112" s="11" t="s">
        <v>3629</v>
      </c>
      <c r="B4112" s="6" t="s">
        <v>4138</v>
      </c>
      <c r="C4112" s="5" t="s">
        <v>21</v>
      </c>
      <c r="D4112" s="5" t="s">
        <v>19</v>
      </c>
      <c r="E4112" s="5" t="s">
        <v>17</v>
      </c>
      <c r="F4112" s="5"/>
      <c r="G4112" s="7" t="str">
        <f>C4112&amp;"  "&amp;D4112&amp;"  "&amp;E4112&amp;"  "&amp;F4112&amp;" "</f>
        <v xml:space="preserve">caña_panelera  ganaderia_leche  piscicultura_tilapia   </v>
      </c>
    </row>
    <row r="4113" spans="1:7">
      <c r="A4113" s="11" t="s">
        <v>3629</v>
      </c>
      <c r="B4113" s="6" t="s">
        <v>4139</v>
      </c>
      <c r="C4113" s="5" t="s">
        <v>1013</v>
      </c>
      <c r="D4113" s="5" t="s">
        <v>3652</v>
      </c>
      <c r="E4113" s="5" t="s">
        <v>22</v>
      </c>
      <c r="F4113" s="5"/>
      <c r="G4113" s="7" t="str">
        <f>C4113&amp;"  "&amp;D4113&amp;"  "&amp;E4113&amp;"  "&amp;F4113&amp;" "</f>
        <v xml:space="preserve">frijol_voluble  apicultura  avicultura_postura   </v>
      </c>
    </row>
    <row r="4114" spans="1:7">
      <c r="A4114" s="11" t="s">
        <v>3629</v>
      </c>
      <c r="B4114" s="6" t="s">
        <v>4140</v>
      </c>
      <c r="C4114" s="5" t="s">
        <v>1013</v>
      </c>
      <c r="D4114" s="5" t="s">
        <v>3652</v>
      </c>
      <c r="E4114" s="5" t="s">
        <v>11</v>
      </c>
      <c r="F4114" s="5"/>
      <c r="G4114" s="7" t="str">
        <f>C4114&amp;"  "&amp;D4114&amp;"  "&amp;E4114&amp;"  "&amp;F4114&amp;" "</f>
        <v xml:space="preserve">frijol_voluble  apicultura  ganaderia_carne   </v>
      </c>
    </row>
    <row r="4115" spans="1:7">
      <c r="A4115" s="11" t="s">
        <v>3629</v>
      </c>
      <c r="B4115" s="6" t="s">
        <v>4141</v>
      </c>
      <c r="C4115" s="5" t="s">
        <v>1013</v>
      </c>
      <c r="D4115" s="5" t="s">
        <v>3652</v>
      </c>
      <c r="E4115" s="5" t="s">
        <v>19</v>
      </c>
      <c r="F4115" s="5"/>
      <c r="G4115" s="7" t="str">
        <f>C4115&amp;"  "&amp;D4115&amp;"  "&amp;E4115&amp;"  "&amp;F4115&amp;" "</f>
        <v xml:space="preserve">frijol_voluble  apicultura  ganaderia_leche   </v>
      </c>
    </row>
    <row r="4116" spans="1:7">
      <c r="A4116" s="11" t="s">
        <v>3629</v>
      </c>
      <c r="B4116" s="6" t="s">
        <v>4142</v>
      </c>
      <c r="C4116" s="5" t="s">
        <v>1013</v>
      </c>
      <c r="D4116" s="5" t="s">
        <v>3652</v>
      </c>
      <c r="E4116" s="5" t="s">
        <v>17</v>
      </c>
      <c r="F4116" s="5"/>
      <c r="G4116" s="7" t="str">
        <f>C4116&amp;"  "&amp;D4116&amp;"  "&amp;E4116&amp;"  "&amp;F4116&amp;" "</f>
        <v xml:space="preserve">frijol_voluble  apicultura  piscicultura_tilapia   </v>
      </c>
    </row>
    <row r="4117" spans="1:7">
      <c r="A4117" s="11" t="s">
        <v>3629</v>
      </c>
      <c r="B4117" s="6" t="s">
        <v>4143</v>
      </c>
      <c r="C4117" s="5" t="s">
        <v>1013</v>
      </c>
      <c r="D4117" s="5" t="s">
        <v>22</v>
      </c>
      <c r="E4117" s="5" t="s">
        <v>11</v>
      </c>
      <c r="F4117" s="5"/>
      <c r="G4117" s="7" t="str">
        <f>C4117&amp;"  "&amp;D4117&amp;"  "&amp;E4117&amp;"  "&amp;F4117&amp;" "</f>
        <v xml:space="preserve">frijol_voluble  avicultura_postura  ganaderia_carne   </v>
      </c>
    </row>
    <row r="4118" spans="1:7">
      <c r="A4118" s="11" t="s">
        <v>3629</v>
      </c>
      <c r="B4118" s="6" t="s">
        <v>4144</v>
      </c>
      <c r="C4118" s="5" t="s">
        <v>1013</v>
      </c>
      <c r="D4118" s="5" t="s">
        <v>22</v>
      </c>
      <c r="E4118" s="5" t="s">
        <v>19</v>
      </c>
      <c r="F4118" s="5"/>
      <c r="G4118" s="7" t="str">
        <f>C4118&amp;"  "&amp;D4118&amp;"  "&amp;E4118&amp;"  "&amp;F4118&amp;" "</f>
        <v xml:space="preserve">frijol_voluble  avicultura_postura  ganaderia_leche   </v>
      </c>
    </row>
    <row r="4119" spans="1:7">
      <c r="A4119" s="11" t="s">
        <v>3629</v>
      </c>
      <c r="B4119" s="6" t="s">
        <v>4145</v>
      </c>
      <c r="C4119" s="5" t="s">
        <v>1013</v>
      </c>
      <c r="D4119" s="5" t="s">
        <v>22</v>
      </c>
      <c r="E4119" s="5" t="s">
        <v>17</v>
      </c>
      <c r="F4119" s="5"/>
      <c r="G4119" s="7" t="str">
        <f>C4119&amp;"  "&amp;D4119&amp;"  "&amp;E4119&amp;"  "&amp;F4119&amp;" "</f>
        <v xml:space="preserve">frijol_voluble  avicultura_postura  piscicultura_tilapia   </v>
      </c>
    </row>
    <row r="4120" spans="1:7">
      <c r="A4120" s="11" t="s">
        <v>3629</v>
      </c>
      <c r="B4120" s="6" t="s">
        <v>4146</v>
      </c>
      <c r="C4120" s="5" t="s">
        <v>1013</v>
      </c>
      <c r="D4120" s="5" t="s">
        <v>11</v>
      </c>
      <c r="E4120" s="5" t="s">
        <v>19</v>
      </c>
      <c r="F4120" s="5"/>
      <c r="G4120" s="7" t="str">
        <f>C4120&amp;"  "&amp;D4120&amp;"  "&amp;E4120&amp;"  "&amp;F4120&amp;" "</f>
        <v xml:space="preserve">frijol_voluble  ganaderia_carne  ganaderia_leche   </v>
      </c>
    </row>
    <row r="4121" spans="1:7">
      <c r="A4121" s="11" t="s">
        <v>3629</v>
      </c>
      <c r="B4121" s="6" t="s">
        <v>4147</v>
      </c>
      <c r="C4121" s="5" t="s">
        <v>1013</v>
      </c>
      <c r="D4121" s="5" t="s">
        <v>11</v>
      </c>
      <c r="E4121" s="5" t="s">
        <v>17</v>
      </c>
      <c r="F4121" s="5"/>
      <c r="G4121" s="7" t="str">
        <f>C4121&amp;"  "&amp;D4121&amp;"  "&amp;E4121&amp;"  "&amp;F4121&amp;" "</f>
        <v xml:space="preserve">frijol_voluble  ganaderia_carne  piscicultura_tilapia   </v>
      </c>
    </row>
    <row r="4122" spans="1:7">
      <c r="A4122" s="11" t="s">
        <v>3629</v>
      </c>
      <c r="B4122" s="6" t="s">
        <v>4148</v>
      </c>
      <c r="C4122" s="5" t="s">
        <v>1013</v>
      </c>
      <c r="D4122" s="5" t="s">
        <v>19</v>
      </c>
      <c r="E4122" s="5" t="s">
        <v>17</v>
      </c>
      <c r="F4122" s="5"/>
      <c r="G4122" s="7" t="str">
        <f>C4122&amp;"  "&amp;D4122&amp;"  "&amp;E4122&amp;"  "&amp;F4122&amp;" "</f>
        <v xml:space="preserve">frijol_voluble  ganaderia_leche  piscicultura_tilapia   </v>
      </c>
    </row>
    <row r="4123" spans="1:7">
      <c r="A4123" s="11" t="s">
        <v>3629</v>
      </c>
      <c r="B4123" s="6" t="s">
        <v>4149</v>
      </c>
      <c r="C4123" s="5" t="s">
        <v>3652</v>
      </c>
      <c r="D4123" s="5" t="s">
        <v>22</v>
      </c>
      <c r="E4123" s="5" t="s">
        <v>11</v>
      </c>
      <c r="F4123" s="5"/>
      <c r="G4123" s="7" t="str">
        <f>C4123&amp;"  "&amp;D4123&amp;"  "&amp;E4123&amp;"  "&amp;F4123&amp;" "</f>
        <v xml:space="preserve">apicultura  avicultura_postura  ganaderia_carne   </v>
      </c>
    </row>
    <row r="4124" spans="1:7">
      <c r="A4124" s="11" t="s">
        <v>3629</v>
      </c>
      <c r="B4124" s="6" t="s">
        <v>4150</v>
      </c>
      <c r="C4124" s="5" t="s">
        <v>3652</v>
      </c>
      <c r="D4124" s="5" t="s">
        <v>22</v>
      </c>
      <c r="E4124" s="5" t="s">
        <v>19</v>
      </c>
      <c r="F4124" s="5"/>
      <c r="G4124" s="7" t="str">
        <f>C4124&amp;"  "&amp;D4124&amp;"  "&amp;E4124&amp;"  "&amp;F4124&amp;" "</f>
        <v xml:space="preserve">apicultura  avicultura_postura  ganaderia_leche   </v>
      </c>
    </row>
    <row r="4125" spans="1:7">
      <c r="A4125" s="11" t="s">
        <v>3629</v>
      </c>
      <c r="B4125" s="6" t="s">
        <v>4151</v>
      </c>
      <c r="C4125" s="5" t="s">
        <v>3652</v>
      </c>
      <c r="D4125" s="5" t="s">
        <v>22</v>
      </c>
      <c r="E4125" s="5" t="s">
        <v>17</v>
      </c>
      <c r="F4125" s="5"/>
      <c r="G4125" s="7" t="str">
        <f>C4125&amp;"  "&amp;D4125&amp;"  "&amp;E4125&amp;"  "&amp;F4125&amp;" "</f>
        <v xml:space="preserve">apicultura  avicultura_postura  piscicultura_tilapia   </v>
      </c>
    </row>
    <row r="4126" spans="1:7">
      <c r="A4126" s="11" t="s">
        <v>3629</v>
      </c>
      <c r="B4126" s="6" t="s">
        <v>4152</v>
      </c>
      <c r="C4126" s="5" t="s">
        <v>3652</v>
      </c>
      <c r="D4126" s="5" t="s">
        <v>11</v>
      </c>
      <c r="E4126" s="5" t="s">
        <v>19</v>
      </c>
      <c r="F4126" s="5"/>
      <c r="G4126" s="7" t="str">
        <f>C4126&amp;"  "&amp;D4126&amp;"  "&amp;E4126&amp;"  "&amp;F4126&amp;" "</f>
        <v xml:space="preserve">apicultura  ganaderia_carne  ganaderia_leche   </v>
      </c>
    </row>
    <row r="4127" spans="1:7">
      <c r="A4127" s="11" t="s">
        <v>3629</v>
      </c>
      <c r="B4127" s="6" t="s">
        <v>4153</v>
      </c>
      <c r="C4127" s="5" t="s">
        <v>3652</v>
      </c>
      <c r="D4127" s="5" t="s">
        <v>11</v>
      </c>
      <c r="E4127" s="5" t="s">
        <v>17</v>
      </c>
      <c r="F4127" s="5"/>
      <c r="G4127" s="7" t="str">
        <f>C4127&amp;"  "&amp;D4127&amp;"  "&amp;E4127&amp;"  "&amp;F4127&amp;" "</f>
        <v xml:space="preserve">apicultura  ganaderia_carne  piscicultura_tilapia   </v>
      </c>
    </row>
    <row r="4128" spans="1:7">
      <c r="A4128" s="11" t="s">
        <v>3629</v>
      </c>
      <c r="B4128" s="6" t="s">
        <v>4154</v>
      </c>
      <c r="C4128" s="5" t="s">
        <v>3652</v>
      </c>
      <c r="D4128" s="5" t="s">
        <v>19</v>
      </c>
      <c r="E4128" s="5" t="s">
        <v>17</v>
      </c>
      <c r="F4128" s="5"/>
      <c r="G4128" s="7" t="str">
        <f>C4128&amp;"  "&amp;D4128&amp;"  "&amp;E4128&amp;"  "&amp;F4128&amp;" "</f>
        <v xml:space="preserve">apicultura  ganaderia_leche  piscicultura_tilapia   </v>
      </c>
    </row>
    <row r="4129" spans="1:7">
      <c r="A4129" s="11" t="s">
        <v>3629</v>
      </c>
      <c r="B4129" s="6" t="s">
        <v>4155</v>
      </c>
      <c r="C4129" s="5" t="s">
        <v>123</v>
      </c>
      <c r="D4129" s="5" t="s">
        <v>13</v>
      </c>
      <c r="E4129" s="5" t="s">
        <v>88</v>
      </c>
      <c r="F4129" s="5" t="s">
        <v>16</v>
      </c>
      <c r="G4129" s="7" t="str">
        <f>C4129&amp;"  "&amp;D4129&amp;"  "&amp;E4129&amp;"  "&amp;F4129&amp;" "</f>
        <v xml:space="preserve">cacao  cacao_sombrio  cachaco  café </v>
      </c>
    </row>
    <row r="4130" spans="1:7">
      <c r="A4130" s="11" t="s">
        <v>3629</v>
      </c>
      <c r="B4130" s="6" t="s">
        <v>4156</v>
      </c>
      <c r="C4130" s="5" t="s">
        <v>123</v>
      </c>
      <c r="D4130" s="5" t="s">
        <v>13</v>
      </c>
      <c r="E4130" s="5" t="s">
        <v>88</v>
      </c>
      <c r="F4130" s="5" t="s">
        <v>34</v>
      </c>
      <c r="G4130" s="7" t="str">
        <f>C4130&amp;"  "&amp;D4130&amp;"  "&amp;E4130&amp;"  "&amp;F4130&amp;" "</f>
        <v xml:space="preserve">cacao  cacao_sombrio  cachaco  cafe_aguacate </v>
      </c>
    </row>
    <row r="4131" spans="1:7">
      <c r="A4131" s="11" t="s">
        <v>3629</v>
      </c>
      <c r="B4131" s="6" t="s">
        <v>4157</v>
      </c>
      <c r="C4131" s="5" t="s">
        <v>123</v>
      </c>
      <c r="D4131" s="5" t="s">
        <v>13</v>
      </c>
      <c r="E4131" s="5" t="s">
        <v>88</v>
      </c>
      <c r="F4131" s="5" t="s">
        <v>1008</v>
      </c>
      <c r="G4131" s="7" t="str">
        <f>C4131&amp;"  "&amp;D4131&amp;"  "&amp;E4131&amp;"  "&amp;F4131&amp;" "</f>
        <v xml:space="preserve">cacao  cacao_sombrio  cachaco  cafe_frijol_arbustivo </v>
      </c>
    </row>
    <row r="4132" spans="1:7">
      <c r="A4132" s="11" t="s">
        <v>3629</v>
      </c>
      <c r="B4132" s="6" t="s">
        <v>4158</v>
      </c>
      <c r="C4132" s="5" t="s">
        <v>123</v>
      </c>
      <c r="D4132" s="5" t="s">
        <v>13</v>
      </c>
      <c r="E4132" s="5" t="s">
        <v>88</v>
      </c>
      <c r="F4132" s="5" t="s">
        <v>35</v>
      </c>
      <c r="G4132" s="7" t="str">
        <f>C4132&amp;"  "&amp;D4132&amp;"  "&amp;E4132&amp;"  "&amp;F4132&amp;" "</f>
        <v xml:space="preserve">cacao  cacao_sombrio  cachaco  cafe_maiz </v>
      </c>
    </row>
    <row r="4133" spans="1:7">
      <c r="A4133" s="11" t="s">
        <v>3629</v>
      </c>
      <c r="B4133" s="6" t="s">
        <v>4159</v>
      </c>
      <c r="C4133" s="5" t="s">
        <v>123</v>
      </c>
      <c r="D4133" s="5" t="s">
        <v>13</v>
      </c>
      <c r="E4133" s="5" t="s">
        <v>88</v>
      </c>
      <c r="F4133" s="5" t="s">
        <v>14</v>
      </c>
      <c r="G4133" s="7" t="str">
        <f>C4133&amp;"  "&amp;D4133&amp;"  "&amp;E4133&amp;"  "&amp;F4133&amp;" "</f>
        <v xml:space="preserve">cacao  cacao_sombrio  cachaco  cafe_platano </v>
      </c>
    </row>
    <row r="4134" spans="1:7">
      <c r="A4134" s="11" t="s">
        <v>3629</v>
      </c>
      <c r="B4134" s="6" t="s">
        <v>4160</v>
      </c>
      <c r="C4134" s="5" t="s">
        <v>123</v>
      </c>
      <c r="D4134" s="5" t="s">
        <v>13</v>
      </c>
      <c r="E4134" s="5" t="s">
        <v>88</v>
      </c>
      <c r="F4134" s="5" t="s">
        <v>21</v>
      </c>
      <c r="G4134" s="7" t="str">
        <f>C4134&amp;"  "&amp;D4134&amp;"  "&amp;E4134&amp;"  "&amp;F4134&amp;" "</f>
        <v xml:space="preserve">cacao  cacao_sombrio  cachaco  caña_panelera </v>
      </c>
    </row>
    <row r="4135" spans="1:7">
      <c r="A4135" s="11" t="s">
        <v>3629</v>
      </c>
      <c r="B4135" s="6" t="s">
        <v>4161</v>
      </c>
      <c r="C4135" s="5" t="s">
        <v>123</v>
      </c>
      <c r="D4135" s="5" t="s">
        <v>13</v>
      </c>
      <c r="E4135" s="5" t="s">
        <v>88</v>
      </c>
      <c r="F4135" s="5" t="s">
        <v>1013</v>
      </c>
      <c r="G4135" s="7" t="str">
        <f>C4135&amp;"  "&amp;D4135&amp;"  "&amp;E4135&amp;"  "&amp;F4135&amp;" "</f>
        <v xml:space="preserve">cacao  cacao_sombrio  cachaco  frijol_voluble </v>
      </c>
    </row>
    <row r="4136" spans="1:7">
      <c r="A4136" s="11" t="s">
        <v>3629</v>
      </c>
      <c r="B4136" s="6" t="s">
        <v>4162</v>
      </c>
      <c r="C4136" s="5" t="s">
        <v>123</v>
      </c>
      <c r="D4136" s="5" t="s">
        <v>13</v>
      </c>
      <c r="E4136" s="5" t="s">
        <v>88</v>
      </c>
      <c r="F4136" s="5" t="s">
        <v>11</v>
      </c>
      <c r="G4136" s="7" t="str">
        <f>C4136&amp;"  "&amp;D4136&amp;"  "&amp;E4136&amp;"  "&amp;F4136&amp;" "</f>
        <v xml:space="preserve">cacao  cacao_sombrio  cachaco  ganaderia_carne </v>
      </c>
    </row>
    <row r="4137" spans="1:7">
      <c r="A4137" s="11" t="s">
        <v>3629</v>
      </c>
      <c r="B4137" s="6" t="s">
        <v>4163</v>
      </c>
      <c r="C4137" s="5" t="s">
        <v>123</v>
      </c>
      <c r="D4137" s="5" t="s">
        <v>13</v>
      </c>
      <c r="E4137" s="5" t="s">
        <v>88</v>
      </c>
      <c r="F4137" s="5" t="s">
        <v>19</v>
      </c>
      <c r="G4137" s="7" t="str">
        <f>C4137&amp;"  "&amp;D4137&amp;"  "&amp;E4137&amp;"  "&amp;F4137&amp;" "</f>
        <v xml:space="preserve">cacao  cacao_sombrio  cachaco  ganaderia_leche </v>
      </c>
    </row>
    <row r="4138" spans="1:7">
      <c r="A4138" s="11" t="s">
        <v>3629</v>
      </c>
      <c r="B4138" s="6" t="s">
        <v>4164</v>
      </c>
      <c r="C4138" s="5" t="s">
        <v>123</v>
      </c>
      <c r="D4138" s="5" t="s">
        <v>13</v>
      </c>
      <c r="E4138" s="5" t="s">
        <v>16</v>
      </c>
      <c r="F4138" s="5" t="s">
        <v>34</v>
      </c>
      <c r="G4138" s="7" t="str">
        <f>C4138&amp;"  "&amp;D4138&amp;"  "&amp;E4138&amp;"  "&amp;F4138&amp;" "</f>
        <v xml:space="preserve">cacao  cacao_sombrio  café  cafe_aguacate </v>
      </c>
    </row>
    <row r="4139" spans="1:7">
      <c r="A4139" s="11" t="s">
        <v>3629</v>
      </c>
      <c r="B4139" s="6" t="s">
        <v>4165</v>
      </c>
      <c r="C4139" s="5" t="s">
        <v>123</v>
      </c>
      <c r="D4139" s="5" t="s">
        <v>13</v>
      </c>
      <c r="E4139" s="5" t="s">
        <v>16</v>
      </c>
      <c r="F4139" s="5" t="s">
        <v>1008</v>
      </c>
      <c r="G4139" s="7" t="str">
        <f>C4139&amp;"  "&amp;D4139&amp;"  "&amp;E4139&amp;"  "&amp;F4139&amp;" "</f>
        <v xml:space="preserve">cacao  cacao_sombrio  café  cafe_frijol_arbustivo </v>
      </c>
    </row>
    <row r="4140" spans="1:7">
      <c r="A4140" s="11" t="s">
        <v>3629</v>
      </c>
      <c r="B4140" s="6" t="s">
        <v>4166</v>
      </c>
      <c r="C4140" s="5" t="s">
        <v>123</v>
      </c>
      <c r="D4140" s="5" t="s">
        <v>13</v>
      </c>
      <c r="E4140" s="5" t="s">
        <v>16</v>
      </c>
      <c r="F4140" s="5" t="s">
        <v>35</v>
      </c>
      <c r="G4140" s="7" t="str">
        <f>C4140&amp;"  "&amp;D4140&amp;"  "&amp;E4140&amp;"  "&amp;F4140&amp;" "</f>
        <v xml:space="preserve">cacao  cacao_sombrio  café  cafe_maiz </v>
      </c>
    </row>
    <row r="4141" spans="1:7">
      <c r="A4141" s="11" t="s">
        <v>3629</v>
      </c>
      <c r="B4141" s="6" t="s">
        <v>4167</v>
      </c>
      <c r="C4141" s="5" t="s">
        <v>123</v>
      </c>
      <c r="D4141" s="5" t="s">
        <v>13</v>
      </c>
      <c r="E4141" s="5" t="s">
        <v>16</v>
      </c>
      <c r="F4141" s="5" t="s">
        <v>14</v>
      </c>
      <c r="G4141" s="7" t="str">
        <f>C4141&amp;"  "&amp;D4141&amp;"  "&amp;E4141&amp;"  "&amp;F4141&amp;" "</f>
        <v xml:space="preserve">cacao  cacao_sombrio  café  cafe_platano </v>
      </c>
    </row>
    <row r="4142" spans="1:7">
      <c r="A4142" s="11" t="s">
        <v>3629</v>
      </c>
      <c r="B4142" s="6" t="s">
        <v>4168</v>
      </c>
      <c r="C4142" s="5" t="s">
        <v>123</v>
      </c>
      <c r="D4142" s="5" t="s">
        <v>13</v>
      </c>
      <c r="E4142" s="5" t="s">
        <v>16</v>
      </c>
      <c r="F4142" s="5" t="s">
        <v>21</v>
      </c>
      <c r="G4142" s="7" t="str">
        <f>C4142&amp;"  "&amp;D4142&amp;"  "&amp;E4142&amp;"  "&amp;F4142&amp;" "</f>
        <v xml:space="preserve">cacao  cacao_sombrio  café  caña_panelera </v>
      </c>
    </row>
    <row r="4143" spans="1:7">
      <c r="A4143" s="11" t="s">
        <v>3629</v>
      </c>
      <c r="B4143" s="6" t="s">
        <v>4169</v>
      </c>
      <c r="C4143" s="5" t="s">
        <v>123</v>
      </c>
      <c r="D4143" s="5" t="s">
        <v>13</v>
      </c>
      <c r="E4143" s="5" t="s">
        <v>16</v>
      </c>
      <c r="F4143" s="5" t="s">
        <v>1013</v>
      </c>
      <c r="G4143" s="7" t="str">
        <f>C4143&amp;"  "&amp;D4143&amp;"  "&amp;E4143&amp;"  "&amp;F4143&amp;" "</f>
        <v xml:space="preserve">cacao  cacao_sombrio  café  frijol_voluble </v>
      </c>
    </row>
    <row r="4144" spans="1:7">
      <c r="A4144" s="11" t="s">
        <v>3629</v>
      </c>
      <c r="B4144" s="6" t="s">
        <v>4170</v>
      </c>
      <c r="C4144" s="5" t="s">
        <v>123</v>
      </c>
      <c r="D4144" s="5" t="s">
        <v>13</v>
      </c>
      <c r="E4144" s="5" t="s">
        <v>16</v>
      </c>
      <c r="F4144" s="5" t="s">
        <v>3652</v>
      </c>
      <c r="G4144" s="7" t="str">
        <f>C4144&amp;"  "&amp;D4144&amp;"  "&amp;E4144&amp;"  "&amp;F4144&amp;" "</f>
        <v xml:space="preserve">cacao  cacao_sombrio  café  apicultura </v>
      </c>
    </row>
    <row r="4145" spans="1:7">
      <c r="A4145" s="11" t="s">
        <v>3629</v>
      </c>
      <c r="B4145" s="6" t="s">
        <v>4171</v>
      </c>
      <c r="C4145" s="5" t="s">
        <v>123</v>
      </c>
      <c r="D4145" s="5" t="s">
        <v>13</v>
      </c>
      <c r="E4145" s="5" t="s">
        <v>16</v>
      </c>
      <c r="F4145" s="5" t="s">
        <v>22</v>
      </c>
      <c r="G4145" s="7" t="str">
        <f>C4145&amp;"  "&amp;D4145&amp;"  "&amp;E4145&amp;"  "&amp;F4145&amp;" "</f>
        <v xml:space="preserve">cacao  cacao_sombrio  café  avicultura_postura </v>
      </c>
    </row>
    <row r="4146" spans="1:7">
      <c r="A4146" s="11" t="s">
        <v>3629</v>
      </c>
      <c r="B4146" s="6" t="s">
        <v>4172</v>
      </c>
      <c r="C4146" s="5" t="s">
        <v>123</v>
      </c>
      <c r="D4146" s="5" t="s">
        <v>13</v>
      </c>
      <c r="E4146" s="5" t="s">
        <v>16</v>
      </c>
      <c r="F4146" s="5" t="s">
        <v>11</v>
      </c>
      <c r="G4146" s="7" t="str">
        <f>C4146&amp;"  "&amp;D4146&amp;"  "&amp;E4146&amp;"  "&amp;F4146&amp;" "</f>
        <v xml:space="preserve">cacao  cacao_sombrio  café  ganaderia_carne </v>
      </c>
    </row>
    <row r="4147" spans="1:7">
      <c r="A4147" s="11" t="s">
        <v>3629</v>
      </c>
      <c r="B4147" s="6" t="s">
        <v>4173</v>
      </c>
      <c r="C4147" s="5" t="s">
        <v>123</v>
      </c>
      <c r="D4147" s="5" t="s">
        <v>13</v>
      </c>
      <c r="E4147" s="5" t="s">
        <v>16</v>
      </c>
      <c r="F4147" s="5" t="s">
        <v>19</v>
      </c>
      <c r="G4147" s="7" t="str">
        <f>C4147&amp;"  "&amp;D4147&amp;"  "&amp;E4147&amp;"  "&amp;F4147&amp;" "</f>
        <v xml:space="preserve">cacao  cacao_sombrio  café  ganaderia_leche </v>
      </c>
    </row>
    <row r="4148" spans="1:7">
      <c r="A4148" s="11" t="s">
        <v>3629</v>
      </c>
      <c r="B4148" s="6" t="s">
        <v>4174</v>
      </c>
      <c r="C4148" s="5" t="s">
        <v>123</v>
      </c>
      <c r="D4148" s="5" t="s">
        <v>13</v>
      </c>
      <c r="E4148" s="5" t="s">
        <v>16</v>
      </c>
      <c r="F4148" s="5" t="s">
        <v>17</v>
      </c>
      <c r="G4148" s="7" t="str">
        <f>C4148&amp;"  "&amp;D4148&amp;"  "&amp;E4148&amp;"  "&amp;F4148&amp;" "</f>
        <v xml:space="preserve">cacao  cacao_sombrio  café  piscicultura_tilapia </v>
      </c>
    </row>
    <row r="4149" spans="1:7">
      <c r="A4149" s="11" t="s">
        <v>3629</v>
      </c>
      <c r="B4149" s="6" t="s">
        <v>4175</v>
      </c>
      <c r="C4149" s="5" t="s">
        <v>123</v>
      </c>
      <c r="D4149" s="5" t="s">
        <v>13</v>
      </c>
      <c r="E4149" s="5" t="s">
        <v>34</v>
      </c>
      <c r="F4149" s="5" t="s">
        <v>1008</v>
      </c>
      <c r="G4149" s="7" t="str">
        <f>C4149&amp;"  "&amp;D4149&amp;"  "&amp;E4149&amp;"  "&amp;F4149&amp;" "</f>
        <v xml:space="preserve">cacao  cacao_sombrio  cafe_aguacate  cafe_frijol_arbustivo </v>
      </c>
    </row>
    <row r="4150" spans="1:7">
      <c r="A4150" s="11" t="s">
        <v>3629</v>
      </c>
      <c r="B4150" s="6" t="s">
        <v>4176</v>
      </c>
      <c r="C4150" s="5" t="s">
        <v>123</v>
      </c>
      <c r="D4150" s="5" t="s">
        <v>13</v>
      </c>
      <c r="E4150" s="5" t="s">
        <v>34</v>
      </c>
      <c r="F4150" s="5" t="s">
        <v>35</v>
      </c>
      <c r="G4150" s="7" t="str">
        <f>C4150&amp;"  "&amp;D4150&amp;"  "&amp;E4150&amp;"  "&amp;F4150&amp;" "</f>
        <v xml:space="preserve">cacao  cacao_sombrio  cafe_aguacate  cafe_maiz </v>
      </c>
    </row>
    <row r="4151" spans="1:7">
      <c r="A4151" s="11" t="s">
        <v>3629</v>
      </c>
      <c r="B4151" s="6" t="s">
        <v>4177</v>
      </c>
      <c r="C4151" s="5" t="s">
        <v>123</v>
      </c>
      <c r="D4151" s="5" t="s">
        <v>13</v>
      </c>
      <c r="E4151" s="5" t="s">
        <v>34</v>
      </c>
      <c r="F4151" s="5" t="s">
        <v>14</v>
      </c>
      <c r="G4151" s="7" t="str">
        <f>C4151&amp;"  "&amp;D4151&amp;"  "&amp;E4151&amp;"  "&amp;F4151&amp;" "</f>
        <v xml:space="preserve">cacao  cacao_sombrio  cafe_aguacate  cafe_platano </v>
      </c>
    </row>
    <row r="4152" spans="1:7">
      <c r="A4152" s="11" t="s">
        <v>3629</v>
      </c>
      <c r="B4152" s="6" t="s">
        <v>4178</v>
      </c>
      <c r="C4152" s="5" t="s">
        <v>123</v>
      </c>
      <c r="D4152" s="5" t="s">
        <v>13</v>
      </c>
      <c r="E4152" s="5" t="s">
        <v>34</v>
      </c>
      <c r="F4152" s="5" t="s">
        <v>21</v>
      </c>
      <c r="G4152" s="7" t="str">
        <f>C4152&amp;"  "&amp;D4152&amp;"  "&amp;E4152&amp;"  "&amp;F4152&amp;" "</f>
        <v xml:space="preserve">cacao  cacao_sombrio  cafe_aguacate  caña_panelera </v>
      </c>
    </row>
    <row r="4153" spans="1:7">
      <c r="A4153" s="11" t="s">
        <v>3629</v>
      </c>
      <c r="B4153" s="6" t="s">
        <v>4179</v>
      </c>
      <c r="C4153" s="5" t="s">
        <v>123</v>
      </c>
      <c r="D4153" s="5" t="s">
        <v>13</v>
      </c>
      <c r="E4153" s="5" t="s">
        <v>34</v>
      </c>
      <c r="F4153" s="5" t="s">
        <v>1013</v>
      </c>
      <c r="G4153" s="7" t="str">
        <f>C4153&amp;"  "&amp;D4153&amp;"  "&amp;E4153&amp;"  "&amp;F4153&amp;" "</f>
        <v xml:space="preserve">cacao  cacao_sombrio  cafe_aguacate  frijol_voluble </v>
      </c>
    </row>
    <row r="4154" spans="1:7">
      <c r="A4154" s="11" t="s">
        <v>3629</v>
      </c>
      <c r="B4154" s="6" t="s">
        <v>4180</v>
      </c>
      <c r="C4154" s="5" t="s">
        <v>123</v>
      </c>
      <c r="D4154" s="5" t="s">
        <v>13</v>
      </c>
      <c r="E4154" s="5" t="s">
        <v>34</v>
      </c>
      <c r="F4154" s="5" t="s">
        <v>3652</v>
      </c>
      <c r="G4154" s="7" t="str">
        <f>C4154&amp;"  "&amp;D4154&amp;"  "&amp;E4154&amp;"  "&amp;F4154&amp;" "</f>
        <v xml:space="preserve">cacao  cacao_sombrio  cafe_aguacate  apicultura </v>
      </c>
    </row>
    <row r="4155" spans="1:7">
      <c r="A4155" s="11" t="s">
        <v>3629</v>
      </c>
      <c r="B4155" s="6" t="s">
        <v>4181</v>
      </c>
      <c r="C4155" s="5" t="s">
        <v>123</v>
      </c>
      <c r="D4155" s="5" t="s">
        <v>13</v>
      </c>
      <c r="E4155" s="5" t="s">
        <v>34</v>
      </c>
      <c r="F4155" s="5" t="s">
        <v>22</v>
      </c>
      <c r="G4155" s="7" t="str">
        <f>C4155&amp;"  "&amp;D4155&amp;"  "&amp;E4155&amp;"  "&amp;F4155&amp;" "</f>
        <v xml:space="preserve">cacao  cacao_sombrio  cafe_aguacate  avicultura_postura </v>
      </c>
    </row>
    <row r="4156" spans="1:7">
      <c r="A4156" s="11" t="s">
        <v>3629</v>
      </c>
      <c r="B4156" s="6" t="s">
        <v>4182</v>
      </c>
      <c r="C4156" s="5" t="s">
        <v>123</v>
      </c>
      <c r="D4156" s="5" t="s">
        <v>13</v>
      </c>
      <c r="E4156" s="5" t="s">
        <v>34</v>
      </c>
      <c r="F4156" s="5" t="s">
        <v>11</v>
      </c>
      <c r="G4156" s="7" t="str">
        <f>C4156&amp;"  "&amp;D4156&amp;"  "&amp;E4156&amp;"  "&amp;F4156&amp;" "</f>
        <v xml:space="preserve">cacao  cacao_sombrio  cafe_aguacate  ganaderia_carne </v>
      </c>
    </row>
    <row r="4157" spans="1:7">
      <c r="A4157" s="11" t="s">
        <v>3629</v>
      </c>
      <c r="B4157" s="6" t="s">
        <v>4183</v>
      </c>
      <c r="C4157" s="5" t="s">
        <v>123</v>
      </c>
      <c r="D4157" s="5" t="s">
        <v>13</v>
      </c>
      <c r="E4157" s="5" t="s">
        <v>34</v>
      </c>
      <c r="F4157" s="5" t="s">
        <v>19</v>
      </c>
      <c r="G4157" s="7" t="str">
        <f>C4157&amp;"  "&amp;D4157&amp;"  "&amp;E4157&amp;"  "&amp;F4157&amp;" "</f>
        <v xml:space="preserve">cacao  cacao_sombrio  cafe_aguacate  ganaderia_leche </v>
      </c>
    </row>
    <row r="4158" spans="1:7">
      <c r="A4158" s="11" t="s">
        <v>3629</v>
      </c>
      <c r="B4158" s="6" t="s">
        <v>4184</v>
      </c>
      <c r="C4158" s="5" t="s">
        <v>123</v>
      </c>
      <c r="D4158" s="5" t="s">
        <v>13</v>
      </c>
      <c r="E4158" s="5" t="s">
        <v>34</v>
      </c>
      <c r="F4158" s="5" t="s">
        <v>17</v>
      </c>
      <c r="G4158" s="7" t="str">
        <f>C4158&amp;"  "&amp;D4158&amp;"  "&amp;E4158&amp;"  "&amp;F4158&amp;" "</f>
        <v xml:space="preserve">cacao  cacao_sombrio  cafe_aguacate  piscicultura_tilapia </v>
      </c>
    </row>
    <row r="4159" spans="1:7">
      <c r="A4159" s="11" t="s">
        <v>3629</v>
      </c>
      <c r="B4159" s="6" t="s">
        <v>4185</v>
      </c>
      <c r="C4159" s="5" t="s">
        <v>123</v>
      </c>
      <c r="D4159" s="5" t="s">
        <v>13</v>
      </c>
      <c r="E4159" s="5" t="s">
        <v>1008</v>
      </c>
      <c r="F4159" s="5" t="s">
        <v>35</v>
      </c>
      <c r="G4159" s="7" t="str">
        <f>C4159&amp;"  "&amp;D4159&amp;"  "&amp;E4159&amp;"  "&amp;F4159&amp;" "</f>
        <v xml:space="preserve">cacao  cacao_sombrio  cafe_frijol_arbustivo  cafe_maiz </v>
      </c>
    </row>
    <row r="4160" spans="1:7">
      <c r="A4160" s="11" t="s">
        <v>3629</v>
      </c>
      <c r="B4160" s="6" t="s">
        <v>4186</v>
      </c>
      <c r="C4160" s="5" t="s">
        <v>123</v>
      </c>
      <c r="D4160" s="5" t="s">
        <v>13</v>
      </c>
      <c r="E4160" s="5" t="s">
        <v>1008</v>
      </c>
      <c r="F4160" s="5" t="s">
        <v>14</v>
      </c>
      <c r="G4160" s="7" t="str">
        <f>C4160&amp;"  "&amp;D4160&amp;"  "&amp;E4160&amp;"  "&amp;F4160&amp;" "</f>
        <v xml:space="preserve">cacao  cacao_sombrio  cafe_frijol_arbustivo  cafe_platano </v>
      </c>
    </row>
    <row r="4161" spans="1:7">
      <c r="A4161" s="11" t="s">
        <v>3629</v>
      </c>
      <c r="B4161" s="6" t="s">
        <v>4187</v>
      </c>
      <c r="C4161" s="5" t="s">
        <v>123</v>
      </c>
      <c r="D4161" s="5" t="s">
        <v>13</v>
      </c>
      <c r="E4161" s="5" t="s">
        <v>1008</v>
      </c>
      <c r="F4161" s="5" t="s">
        <v>21</v>
      </c>
      <c r="G4161" s="7" t="str">
        <f>C4161&amp;"  "&amp;D4161&amp;"  "&amp;E4161&amp;"  "&amp;F4161&amp;" "</f>
        <v xml:space="preserve">cacao  cacao_sombrio  cafe_frijol_arbustivo  caña_panelera </v>
      </c>
    </row>
    <row r="4162" spans="1:7">
      <c r="A4162" s="11" t="s">
        <v>3629</v>
      </c>
      <c r="B4162" s="6" t="s">
        <v>4188</v>
      </c>
      <c r="C4162" s="5" t="s">
        <v>123</v>
      </c>
      <c r="D4162" s="5" t="s">
        <v>13</v>
      </c>
      <c r="E4162" s="5" t="s">
        <v>1008</v>
      </c>
      <c r="F4162" s="5" t="s">
        <v>1013</v>
      </c>
      <c r="G4162" s="7" t="str">
        <f>C4162&amp;"  "&amp;D4162&amp;"  "&amp;E4162&amp;"  "&amp;F4162&amp;" "</f>
        <v xml:space="preserve">cacao  cacao_sombrio  cafe_frijol_arbustivo  frijol_voluble </v>
      </c>
    </row>
    <row r="4163" spans="1:7">
      <c r="A4163" s="11" t="s">
        <v>3629</v>
      </c>
      <c r="B4163" s="6" t="s">
        <v>4189</v>
      </c>
      <c r="C4163" s="5" t="s">
        <v>123</v>
      </c>
      <c r="D4163" s="5" t="s">
        <v>13</v>
      </c>
      <c r="E4163" s="5" t="s">
        <v>1008</v>
      </c>
      <c r="F4163" s="5" t="s">
        <v>3652</v>
      </c>
      <c r="G4163" s="7" t="str">
        <f>C4163&amp;"  "&amp;D4163&amp;"  "&amp;E4163&amp;"  "&amp;F4163&amp;" "</f>
        <v xml:space="preserve">cacao  cacao_sombrio  cafe_frijol_arbustivo  apicultura </v>
      </c>
    </row>
    <row r="4164" spans="1:7">
      <c r="A4164" s="11" t="s">
        <v>3629</v>
      </c>
      <c r="B4164" s="6" t="s">
        <v>4190</v>
      </c>
      <c r="C4164" s="5" t="s">
        <v>123</v>
      </c>
      <c r="D4164" s="5" t="s">
        <v>13</v>
      </c>
      <c r="E4164" s="5" t="s">
        <v>1008</v>
      </c>
      <c r="F4164" s="5" t="s">
        <v>22</v>
      </c>
      <c r="G4164" s="7" t="str">
        <f>C4164&amp;"  "&amp;D4164&amp;"  "&amp;E4164&amp;"  "&amp;F4164&amp;" "</f>
        <v xml:space="preserve">cacao  cacao_sombrio  cafe_frijol_arbustivo  avicultura_postura </v>
      </c>
    </row>
    <row r="4165" spans="1:7">
      <c r="A4165" s="11" t="s">
        <v>3629</v>
      </c>
      <c r="B4165" s="6" t="s">
        <v>4191</v>
      </c>
      <c r="C4165" s="5" t="s">
        <v>123</v>
      </c>
      <c r="D4165" s="5" t="s">
        <v>13</v>
      </c>
      <c r="E4165" s="5" t="s">
        <v>1008</v>
      </c>
      <c r="F4165" s="5" t="s">
        <v>11</v>
      </c>
      <c r="G4165" s="7" t="str">
        <f>C4165&amp;"  "&amp;D4165&amp;"  "&amp;E4165&amp;"  "&amp;F4165&amp;" "</f>
        <v xml:space="preserve">cacao  cacao_sombrio  cafe_frijol_arbustivo  ganaderia_carne </v>
      </c>
    </row>
    <row r="4166" spans="1:7">
      <c r="A4166" s="11" t="s">
        <v>3629</v>
      </c>
      <c r="B4166" s="6" t="s">
        <v>4192</v>
      </c>
      <c r="C4166" s="5" t="s">
        <v>123</v>
      </c>
      <c r="D4166" s="5" t="s">
        <v>13</v>
      </c>
      <c r="E4166" s="5" t="s">
        <v>1008</v>
      </c>
      <c r="F4166" s="5" t="s">
        <v>19</v>
      </c>
      <c r="G4166" s="7" t="str">
        <f>C4166&amp;"  "&amp;D4166&amp;"  "&amp;E4166&amp;"  "&amp;F4166&amp;" "</f>
        <v xml:space="preserve">cacao  cacao_sombrio  cafe_frijol_arbustivo  ganaderia_leche </v>
      </c>
    </row>
    <row r="4167" spans="1:7">
      <c r="A4167" s="11" t="s">
        <v>3629</v>
      </c>
      <c r="B4167" s="6" t="s">
        <v>4193</v>
      </c>
      <c r="C4167" s="5" t="s">
        <v>123</v>
      </c>
      <c r="D4167" s="5" t="s">
        <v>13</v>
      </c>
      <c r="E4167" s="5" t="s">
        <v>1008</v>
      </c>
      <c r="F4167" s="5" t="s">
        <v>17</v>
      </c>
      <c r="G4167" s="7" t="str">
        <f>C4167&amp;"  "&amp;D4167&amp;"  "&amp;E4167&amp;"  "&amp;F4167&amp;" "</f>
        <v xml:space="preserve">cacao  cacao_sombrio  cafe_frijol_arbustivo  piscicultura_tilapia </v>
      </c>
    </row>
    <row r="4168" spans="1:7">
      <c r="A4168" s="11" t="s">
        <v>3629</v>
      </c>
      <c r="B4168" s="6" t="s">
        <v>4194</v>
      </c>
      <c r="C4168" s="5" t="s">
        <v>123</v>
      </c>
      <c r="D4168" s="5" t="s">
        <v>13</v>
      </c>
      <c r="E4168" s="5" t="s">
        <v>35</v>
      </c>
      <c r="F4168" s="5" t="s">
        <v>14</v>
      </c>
      <c r="G4168" s="7" t="str">
        <f>C4168&amp;"  "&amp;D4168&amp;"  "&amp;E4168&amp;"  "&amp;F4168&amp;" "</f>
        <v xml:space="preserve">cacao  cacao_sombrio  cafe_maiz  cafe_platano </v>
      </c>
    </row>
    <row r="4169" spans="1:7">
      <c r="A4169" s="11" t="s">
        <v>3629</v>
      </c>
      <c r="B4169" s="6" t="s">
        <v>4195</v>
      </c>
      <c r="C4169" s="5" t="s">
        <v>123</v>
      </c>
      <c r="D4169" s="5" t="s">
        <v>13</v>
      </c>
      <c r="E4169" s="5" t="s">
        <v>35</v>
      </c>
      <c r="F4169" s="5" t="s">
        <v>21</v>
      </c>
      <c r="G4169" s="7" t="str">
        <f>C4169&amp;"  "&amp;D4169&amp;"  "&amp;E4169&amp;"  "&amp;F4169&amp;" "</f>
        <v xml:space="preserve">cacao  cacao_sombrio  cafe_maiz  caña_panelera </v>
      </c>
    </row>
    <row r="4170" spans="1:7">
      <c r="A4170" s="11" t="s">
        <v>3629</v>
      </c>
      <c r="B4170" s="6" t="s">
        <v>4196</v>
      </c>
      <c r="C4170" s="5" t="s">
        <v>123</v>
      </c>
      <c r="D4170" s="5" t="s">
        <v>13</v>
      </c>
      <c r="E4170" s="5" t="s">
        <v>35</v>
      </c>
      <c r="F4170" s="5" t="s">
        <v>1013</v>
      </c>
      <c r="G4170" s="7" t="str">
        <f>C4170&amp;"  "&amp;D4170&amp;"  "&amp;E4170&amp;"  "&amp;F4170&amp;" "</f>
        <v xml:space="preserve">cacao  cacao_sombrio  cafe_maiz  frijol_voluble </v>
      </c>
    </row>
    <row r="4171" spans="1:7">
      <c r="A4171" s="11" t="s">
        <v>3629</v>
      </c>
      <c r="B4171" s="6" t="s">
        <v>4197</v>
      </c>
      <c r="C4171" s="5" t="s">
        <v>123</v>
      </c>
      <c r="D4171" s="5" t="s">
        <v>13</v>
      </c>
      <c r="E4171" s="5" t="s">
        <v>35</v>
      </c>
      <c r="F4171" s="5" t="s">
        <v>3652</v>
      </c>
      <c r="G4171" s="7" t="str">
        <f>C4171&amp;"  "&amp;D4171&amp;"  "&amp;E4171&amp;"  "&amp;F4171&amp;" "</f>
        <v xml:space="preserve">cacao  cacao_sombrio  cafe_maiz  apicultura </v>
      </c>
    </row>
    <row r="4172" spans="1:7">
      <c r="A4172" s="11" t="s">
        <v>3629</v>
      </c>
      <c r="B4172" s="6" t="s">
        <v>4198</v>
      </c>
      <c r="C4172" s="5" t="s">
        <v>123</v>
      </c>
      <c r="D4172" s="5" t="s">
        <v>13</v>
      </c>
      <c r="E4172" s="5" t="s">
        <v>35</v>
      </c>
      <c r="F4172" s="5" t="s">
        <v>22</v>
      </c>
      <c r="G4172" s="7" t="str">
        <f>C4172&amp;"  "&amp;D4172&amp;"  "&amp;E4172&amp;"  "&amp;F4172&amp;" "</f>
        <v xml:space="preserve">cacao  cacao_sombrio  cafe_maiz  avicultura_postura </v>
      </c>
    </row>
    <row r="4173" spans="1:7">
      <c r="A4173" s="11" t="s">
        <v>3629</v>
      </c>
      <c r="B4173" s="6" t="s">
        <v>4199</v>
      </c>
      <c r="C4173" s="5" t="s">
        <v>123</v>
      </c>
      <c r="D4173" s="5" t="s">
        <v>13</v>
      </c>
      <c r="E4173" s="5" t="s">
        <v>35</v>
      </c>
      <c r="F4173" s="5" t="s">
        <v>11</v>
      </c>
      <c r="G4173" s="7" t="str">
        <f>C4173&amp;"  "&amp;D4173&amp;"  "&amp;E4173&amp;"  "&amp;F4173&amp;" "</f>
        <v xml:space="preserve">cacao  cacao_sombrio  cafe_maiz  ganaderia_carne </v>
      </c>
    </row>
    <row r="4174" spans="1:7">
      <c r="A4174" s="11" t="s">
        <v>3629</v>
      </c>
      <c r="B4174" s="6" t="s">
        <v>4200</v>
      </c>
      <c r="C4174" s="5" t="s">
        <v>123</v>
      </c>
      <c r="D4174" s="5" t="s">
        <v>13</v>
      </c>
      <c r="E4174" s="5" t="s">
        <v>35</v>
      </c>
      <c r="F4174" s="5" t="s">
        <v>19</v>
      </c>
      <c r="G4174" s="7" t="str">
        <f>C4174&amp;"  "&amp;D4174&amp;"  "&amp;E4174&amp;"  "&amp;F4174&amp;" "</f>
        <v xml:space="preserve">cacao  cacao_sombrio  cafe_maiz  ganaderia_leche </v>
      </c>
    </row>
    <row r="4175" spans="1:7">
      <c r="A4175" s="11" t="s">
        <v>3629</v>
      </c>
      <c r="B4175" s="6" t="s">
        <v>4201</v>
      </c>
      <c r="C4175" s="5" t="s">
        <v>123</v>
      </c>
      <c r="D4175" s="5" t="s">
        <v>13</v>
      </c>
      <c r="E4175" s="5" t="s">
        <v>35</v>
      </c>
      <c r="F4175" s="5" t="s">
        <v>17</v>
      </c>
      <c r="G4175" s="7" t="str">
        <f>C4175&amp;"  "&amp;D4175&amp;"  "&amp;E4175&amp;"  "&amp;F4175&amp;" "</f>
        <v xml:space="preserve">cacao  cacao_sombrio  cafe_maiz  piscicultura_tilapia </v>
      </c>
    </row>
    <row r="4176" spans="1:7">
      <c r="A4176" s="11" t="s">
        <v>3629</v>
      </c>
      <c r="B4176" s="6" t="s">
        <v>4202</v>
      </c>
      <c r="C4176" s="5" t="s">
        <v>123</v>
      </c>
      <c r="D4176" s="5" t="s">
        <v>13</v>
      </c>
      <c r="E4176" s="5" t="s">
        <v>14</v>
      </c>
      <c r="F4176" s="5" t="s">
        <v>21</v>
      </c>
      <c r="G4176" s="7" t="str">
        <f>C4176&amp;"  "&amp;D4176&amp;"  "&amp;E4176&amp;"  "&amp;F4176&amp;" "</f>
        <v xml:space="preserve">cacao  cacao_sombrio  cafe_platano  caña_panelera </v>
      </c>
    </row>
    <row r="4177" spans="1:7">
      <c r="A4177" s="11" t="s">
        <v>3629</v>
      </c>
      <c r="B4177" s="6" t="s">
        <v>4203</v>
      </c>
      <c r="C4177" s="5" t="s">
        <v>123</v>
      </c>
      <c r="D4177" s="5" t="s">
        <v>13</v>
      </c>
      <c r="E4177" s="5" t="s">
        <v>14</v>
      </c>
      <c r="F4177" s="5" t="s">
        <v>1013</v>
      </c>
      <c r="G4177" s="7" t="str">
        <f>C4177&amp;"  "&amp;D4177&amp;"  "&amp;E4177&amp;"  "&amp;F4177&amp;" "</f>
        <v xml:space="preserve">cacao  cacao_sombrio  cafe_platano  frijol_voluble </v>
      </c>
    </row>
    <row r="4178" spans="1:7">
      <c r="A4178" s="11" t="s">
        <v>3629</v>
      </c>
      <c r="B4178" s="6" t="s">
        <v>4204</v>
      </c>
      <c r="C4178" s="5" t="s">
        <v>123</v>
      </c>
      <c r="D4178" s="5" t="s">
        <v>13</v>
      </c>
      <c r="E4178" s="5" t="s">
        <v>14</v>
      </c>
      <c r="F4178" s="5" t="s">
        <v>3652</v>
      </c>
      <c r="G4178" s="7" t="str">
        <f>C4178&amp;"  "&amp;D4178&amp;"  "&amp;E4178&amp;"  "&amp;F4178&amp;" "</f>
        <v xml:space="preserve">cacao  cacao_sombrio  cafe_platano  apicultura </v>
      </c>
    </row>
    <row r="4179" spans="1:7">
      <c r="A4179" s="11" t="s">
        <v>3629</v>
      </c>
      <c r="B4179" s="6" t="s">
        <v>4205</v>
      </c>
      <c r="C4179" s="5" t="s">
        <v>123</v>
      </c>
      <c r="D4179" s="5" t="s">
        <v>13</v>
      </c>
      <c r="E4179" s="5" t="s">
        <v>14</v>
      </c>
      <c r="F4179" s="5" t="s">
        <v>22</v>
      </c>
      <c r="G4179" s="7" t="str">
        <f>C4179&amp;"  "&amp;D4179&amp;"  "&amp;E4179&amp;"  "&amp;F4179&amp;" "</f>
        <v xml:space="preserve">cacao  cacao_sombrio  cafe_platano  avicultura_postura </v>
      </c>
    </row>
    <row r="4180" spans="1:7">
      <c r="A4180" s="11" t="s">
        <v>3629</v>
      </c>
      <c r="B4180" s="6" t="s">
        <v>4206</v>
      </c>
      <c r="C4180" s="5" t="s">
        <v>123</v>
      </c>
      <c r="D4180" s="5" t="s">
        <v>13</v>
      </c>
      <c r="E4180" s="5" t="s">
        <v>14</v>
      </c>
      <c r="F4180" s="5" t="s">
        <v>11</v>
      </c>
      <c r="G4180" s="7" t="str">
        <f>C4180&amp;"  "&amp;D4180&amp;"  "&amp;E4180&amp;"  "&amp;F4180&amp;" "</f>
        <v xml:space="preserve">cacao  cacao_sombrio  cafe_platano  ganaderia_carne </v>
      </c>
    </row>
    <row r="4181" spans="1:7">
      <c r="A4181" s="11" t="s">
        <v>3629</v>
      </c>
      <c r="B4181" s="6" t="s">
        <v>4207</v>
      </c>
      <c r="C4181" s="5" t="s">
        <v>123</v>
      </c>
      <c r="D4181" s="5" t="s">
        <v>13</v>
      </c>
      <c r="E4181" s="5" t="s">
        <v>14</v>
      </c>
      <c r="F4181" s="5" t="s">
        <v>19</v>
      </c>
      <c r="G4181" s="7" t="str">
        <f>C4181&amp;"  "&amp;D4181&amp;"  "&amp;E4181&amp;"  "&amp;F4181&amp;" "</f>
        <v xml:space="preserve">cacao  cacao_sombrio  cafe_platano  ganaderia_leche </v>
      </c>
    </row>
    <row r="4182" spans="1:7">
      <c r="A4182" s="11" t="s">
        <v>3629</v>
      </c>
      <c r="B4182" s="6" t="s">
        <v>4208</v>
      </c>
      <c r="C4182" s="5" t="s">
        <v>123</v>
      </c>
      <c r="D4182" s="5" t="s">
        <v>13</v>
      </c>
      <c r="E4182" s="5" t="s">
        <v>14</v>
      </c>
      <c r="F4182" s="5" t="s">
        <v>17</v>
      </c>
      <c r="G4182" s="7" t="str">
        <f>C4182&amp;"  "&amp;D4182&amp;"  "&amp;E4182&amp;"  "&amp;F4182&amp;" "</f>
        <v xml:space="preserve">cacao  cacao_sombrio  cafe_platano  piscicultura_tilapia </v>
      </c>
    </row>
    <row r="4183" spans="1:7">
      <c r="A4183" s="11" t="s">
        <v>3629</v>
      </c>
      <c r="B4183" s="6" t="s">
        <v>4209</v>
      </c>
      <c r="C4183" s="5" t="s">
        <v>123</v>
      </c>
      <c r="D4183" s="5" t="s">
        <v>13</v>
      </c>
      <c r="E4183" s="5" t="s">
        <v>21</v>
      </c>
      <c r="F4183" s="5" t="s">
        <v>1013</v>
      </c>
      <c r="G4183" s="7" t="str">
        <f>C4183&amp;"  "&amp;D4183&amp;"  "&amp;E4183&amp;"  "&amp;F4183&amp;" "</f>
        <v xml:space="preserve">cacao  cacao_sombrio  caña_panelera  frijol_voluble </v>
      </c>
    </row>
    <row r="4184" spans="1:7">
      <c r="A4184" s="11" t="s">
        <v>3629</v>
      </c>
      <c r="B4184" s="6" t="s">
        <v>4210</v>
      </c>
      <c r="C4184" s="5" t="s">
        <v>123</v>
      </c>
      <c r="D4184" s="5" t="s">
        <v>13</v>
      </c>
      <c r="E4184" s="5" t="s">
        <v>21</v>
      </c>
      <c r="F4184" s="5" t="s">
        <v>3652</v>
      </c>
      <c r="G4184" s="7" t="str">
        <f>C4184&amp;"  "&amp;D4184&amp;"  "&amp;E4184&amp;"  "&amp;F4184&amp;" "</f>
        <v xml:space="preserve">cacao  cacao_sombrio  caña_panelera  apicultura </v>
      </c>
    </row>
    <row r="4185" spans="1:7">
      <c r="A4185" s="11" t="s">
        <v>3629</v>
      </c>
      <c r="B4185" s="6" t="s">
        <v>4211</v>
      </c>
      <c r="C4185" s="5" t="s">
        <v>123</v>
      </c>
      <c r="D4185" s="5" t="s">
        <v>13</v>
      </c>
      <c r="E4185" s="5" t="s">
        <v>21</v>
      </c>
      <c r="F4185" s="5" t="s">
        <v>22</v>
      </c>
      <c r="G4185" s="7" t="str">
        <f>C4185&amp;"  "&amp;D4185&amp;"  "&amp;E4185&amp;"  "&amp;F4185&amp;" "</f>
        <v xml:space="preserve">cacao  cacao_sombrio  caña_panelera  avicultura_postura </v>
      </c>
    </row>
    <row r="4186" spans="1:7">
      <c r="A4186" s="11" t="s">
        <v>3629</v>
      </c>
      <c r="B4186" s="6" t="s">
        <v>4212</v>
      </c>
      <c r="C4186" s="5" t="s">
        <v>123</v>
      </c>
      <c r="D4186" s="5" t="s">
        <v>13</v>
      </c>
      <c r="E4186" s="5" t="s">
        <v>21</v>
      </c>
      <c r="F4186" s="5" t="s">
        <v>11</v>
      </c>
      <c r="G4186" s="7" t="str">
        <f>C4186&amp;"  "&amp;D4186&amp;"  "&amp;E4186&amp;"  "&amp;F4186&amp;" "</f>
        <v xml:space="preserve">cacao  cacao_sombrio  caña_panelera  ganaderia_carne </v>
      </c>
    </row>
    <row r="4187" spans="1:7">
      <c r="A4187" s="11" t="s">
        <v>3629</v>
      </c>
      <c r="B4187" s="6" t="s">
        <v>4213</v>
      </c>
      <c r="C4187" s="5" t="s">
        <v>123</v>
      </c>
      <c r="D4187" s="5" t="s">
        <v>13</v>
      </c>
      <c r="E4187" s="5" t="s">
        <v>21</v>
      </c>
      <c r="F4187" s="5" t="s">
        <v>19</v>
      </c>
      <c r="G4187" s="7" t="str">
        <f>C4187&amp;"  "&amp;D4187&amp;"  "&amp;E4187&amp;"  "&amp;F4187&amp;" "</f>
        <v xml:space="preserve">cacao  cacao_sombrio  caña_panelera  ganaderia_leche </v>
      </c>
    </row>
    <row r="4188" spans="1:7">
      <c r="A4188" s="11" t="s">
        <v>3629</v>
      </c>
      <c r="B4188" s="6" t="s">
        <v>4214</v>
      </c>
      <c r="C4188" s="5" t="s">
        <v>123</v>
      </c>
      <c r="D4188" s="5" t="s">
        <v>13</v>
      </c>
      <c r="E4188" s="5" t="s">
        <v>21</v>
      </c>
      <c r="F4188" s="5" t="s">
        <v>17</v>
      </c>
      <c r="G4188" s="7" t="str">
        <f>C4188&amp;"  "&amp;D4188&amp;"  "&amp;E4188&amp;"  "&amp;F4188&amp;" "</f>
        <v xml:space="preserve">cacao  cacao_sombrio  caña_panelera  piscicultura_tilapia </v>
      </c>
    </row>
    <row r="4189" spans="1:7">
      <c r="A4189" s="11" t="s">
        <v>3629</v>
      </c>
      <c r="B4189" s="6" t="s">
        <v>4215</v>
      </c>
      <c r="C4189" s="5" t="s">
        <v>123</v>
      </c>
      <c r="D4189" s="5" t="s">
        <v>13</v>
      </c>
      <c r="E4189" s="5" t="s">
        <v>1013</v>
      </c>
      <c r="F4189" s="5" t="s">
        <v>3652</v>
      </c>
      <c r="G4189" s="7" t="str">
        <f>C4189&amp;"  "&amp;D4189&amp;"  "&amp;E4189&amp;"  "&amp;F4189&amp;" "</f>
        <v xml:space="preserve">cacao  cacao_sombrio  frijol_voluble  apicultura </v>
      </c>
    </row>
    <row r="4190" spans="1:7">
      <c r="A4190" s="11" t="s">
        <v>3629</v>
      </c>
      <c r="B4190" s="6" t="s">
        <v>4216</v>
      </c>
      <c r="C4190" s="5" t="s">
        <v>123</v>
      </c>
      <c r="D4190" s="5" t="s">
        <v>13</v>
      </c>
      <c r="E4190" s="5" t="s">
        <v>1013</v>
      </c>
      <c r="F4190" s="5" t="s">
        <v>22</v>
      </c>
      <c r="G4190" s="7" t="str">
        <f>C4190&amp;"  "&amp;D4190&amp;"  "&amp;E4190&amp;"  "&amp;F4190&amp;" "</f>
        <v xml:space="preserve">cacao  cacao_sombrio  frijol_voluble  avicultura_postura </v>
      </c>
    </row>
    <row r="4191" spans="1:7">
      <c r="A4191" s="11" t="s">
        <v>3629</v>
      </c>
      <c r="B4191" s="6" t="s">
        <v>4217</v>
      </c>
      <c r="C4191" s="5" t="s">
        <v>123</v>
      </c>
      <c r="D4191" s="5" t="s">
        <v>13</v>
      </c>
      <c r="E4191" s="5" t="s">
        <v>1013</v>
      </c>
      <c r="F4191" s="5" t="s">
        <v>11</v>
      </c>
      <c r="G4191" s="7" t="str">
        <f>C4191&amp;"  "&amp;D4191&amp;"  "&amp;E4191&amp;"  "&amp;F4191&amp;" "</f>
        <v xml:space="preserve">cacao  cacao_sombrio  frijol_voluble  ganaderia_carne </v>
      </c>
    </row>
    <row r="4192" spans="1:7">
      <c r="A4192" s="11" t="s">
        <v>3629</v>
      </c>
      <c r="B4192" s="6" t="s">
        <v>4218</v>
      </c>
      <c r="C4192" s="5" t="s">
        <v>123</v>
      </c>
      <c r="D4192" s="5" t="s">
        <v>13</v>
      </c>
      <c r="E4192" s="5" t="s">
        <v>1013</v>
      </c>
      <c r="F4192" s="5" t="s">
        <v>19</v>
      </c>
      <c r="G4192" s="7" t="str">
        <f>C4192&amp;"  "&amp;D4192&amp;"  "&amp;E4192&amp;"  "&amp;F4192&amp;" "</f>
        <v xml:space="preserve">cacao  cacao_sombrio  frijol_voluble  ganaderia_leche </v>
      </c>
    </row>
    <row r="4193" spans="1:7">
      <c r="A4193" s="11" t="s">
        <v>3629</v>
      </c>
      <c r="B4193" s="6" t="s">
        <v>4219</v>
      </c>
      <c r="C4193" s="5" t="s">
        <v>123</v>
      </c>
      <c r="D4193" s="5" t="s">
        <v>13</v>
      </c>
      <c r="E4193" s="5" t="s">
        <v>1013</v>
      </c>
      <c r="F4193" s="5" t="s">
        <v>17</v>
      </c>
      <c r="G4193" s="7" t="str">
        <f>C4193&amp;"  "&amp;D4193&amp;"  "&amp;E4193&amp;"  "&amp;F4193&amp;" "</f>
        <v xml:space="preserve">cacao  cacao_sombrio  frijol_voluble  piscicultura_tilapia </v>
      </c>
    </row>
    <row r="4194" spans="1:7">
      <c r="A4194" s="11" t="s">
        <v>3629</v>
      </c>
      <c r="B4194" s="6" t="s">
        <v>4220</v>
      </c>
      <c r="C4194" s="5" t="s">
        <v>123</v>
      </c>
      <c r="D4194" s="5" t="s">
        <v>13</v>
      </c>
      <c r="E4194" s="5" t="s">
        <v>3652</v>
      </c>
      <c r="F4194" s="5" t="s">
        <v>22</v>
      </c>
      <c r="G4194" s="7" t="str">
        <f>C4194&amp;"  "&amp;D4194&amp;"  "&amp;E4194&amp;"  "&amp;F4194&amp;" "</f>
        <v xml:space="preserve">cacao  cacao_sombrio  apicultura  avicultura_postura </v>
      </c>
    </row>
    <row r="4195" spans="1:7">
      <c r="A4195" s="11" t="s">
        <v>3629</v>
      </c>
      <c r="B4195" s="6" t="s">
        <v>4221</v>
      </c>
      <c r="C4195" s="5" t="s">
        <v>123</v>
      </c>
      <c r="D4195" s="5" t="s">
        <v>13</v>
      </c>
      <c r="E4195" s="5" t="s">
        <v>3652</v>
      </c>
      <c r="F4195" s="5" t="s">
        <v>11</v>
      </c>
      <c r="G4195" s="7" t="str">
        <f>C4195&amp;"  "&amp;D4195&amp;"  "&amp;E4195&amp;"  "&amp;F4195&amp;" "</f>
        <v xml:space="preserve">cacao  cacao_sombrio  apicultura  ganaderia_carne </v>
      </c>
    </row>
    <row r="4196" spans="1:7">
      <c r="A4196" s="11" t="s">
        <v>3629</v>
      </c>
      <c r="B4196" s="6" t="s">
        <v>4222</v>
      </c>
      <c r="C4196" s="5" t="s">
        <v>123</v>
      </c>
      <c r="D4196" s="5" t="s">
        <v>13</v>
      </c>
      <c r="E4196" s="5" t="s">
        <v>3652</v>
      </c>
      <c r="F4196" s="5" t="s">
        <v>19</v>
      </c>
      <c r="G4196" s="7" t="str">
        <f>C4196&amp;"  "&amp;D4196&amp;"  "&amp;E4196&amp;"  "&amp;F4196&amp;" "</f>
        <v xml:space="preserve">cacao  cacao_sombrio  apicultura  ganaderia_leche </v>
      </c>
    </row>
    <row r="4197" spans="1:7">
      <c r="A4197" s="11" t="s">
        <v>3629</v>
      </c>
      <c r="B4197" s="6" t="s">
        <v>4223</v>
      </c>
      <c r="C4197" s="5" t="s">
        <v>123</v>
      </c>
      <c r="D4197" s="5" t="s">
        <v>13</v>
      </c>
      <c r="E4197" s="5" t="s">
        <v>3652</v>
      </c>
      <c r="F4197" s="5" t="s">
        <v>17</v>
      </c>
      <c r="G4197" s="7" t="str">
        <f>C4197&amp;"  "&amp;D4197&amp;"  "&amp;E4197&amp;"  "&amp;F4197&amp;" "</f>
        <v xml:space="preserve">cacao  cacao_sombrio  apicultura  piscicultura_tilapia </v>
      </c>
    </row>
    <row r="4198" spans="1:7">
      <c r="A4198" s="11" t="s">
        <v>3629</v>
      </c>
      <c r="B4198" s="6" t="s">
        <v>4224</v>
      </c>
      <c r="C4198" s="5" t="s">
        <v>123</v>
      </c>
      <c r="D4198" s="5" t="s">
        <v>13</v>
      </c>
      <c r="E4198" s="5" t="s">
        <v>22</v>
      </c>
      <c r="F4198" s="5" t="s">
        <v>11</v>
      </c>
      <c r="G4198" s="7" t="str">
        <f>C4198&amp;"  "&amp;D4198&amp;"  "&amp;E4198&amp;"  "&amp;F4198&amp;" "</f>
        <v xml:space="preserve">cacao  cacao_sombrio  avicultura_postura  ganaderia_carne </v>
      </c>
    </row>
    <row r="4199" spans="1:7">
      <c r="A4199" s="11" t="s">
        <v>3629</v>
      </c>
      <c r="B4199" s="6" t="s">
        <v>4225</v>
      </c>
      <c r="C4199" s="5" t="s">
        <v>123</v>
      </c>
      <c r="D4199" s="5" t="s">
        <v>13</v>
      </c>
      <c r="E4199" s="5" t="s">
        <v>22</v>
      </c>
      <c r="F4199" s="5" t="s">
        <v>19</v>
      </c>
      <c r="G4199" s="7" t="str">
        <f>C4199&amp;"  "&amp;D4199&amp;"  "&amp;E4199&amp;"  "&amp;F4199&amp;" "</f>
        <v xml:space="preserve">cacao  cacao_sombrio  avicultura_postura  ganaderia_leche </v>
      </c>
    </row>
    <row r="4200" spans="1:7">
      <c r="A4200" s="11" t="s">
        <v>3629</v>
      </c>
      <c r="B4200" s="6" t="s">
        <v>4226</v>
      </c>
      <c r="C4200" s="5" t="s">
        <v>123</v>
      </c>
      <c r="D4200" s="5" t="s">
        <v>13</v>
      </c>
      <c r="E4200" s="5" t="s">
        <v>22</v>
      </c>
      <c r="F4200" s="5" t="s">
        <v>17</v>
      </c>
      <c r="G4200" s="7" t="str">
        <f>C4200&amp;"  "&amp;D4200&amp;"  "&amp;E4200&amp;"  "&amp;F4200&amp;" "</f>
        <v xml:space="preserve">cacao  cacao_sombrio  avicultura_postura  piscicultura_tilapia </v>
      </c>
    </row>
    <row r="4201" spans="1:7">
      <c r="A4201" s="11" t="s">
        <v>3629</v>
      </c>
      <c r="B4201" s="6" t="s">
        <v>4227</v>
      </c>
      <c r="C4201" s="5" t="s">
        <v>123</v>
      </c>
      <c r="D4201" s="5" t="s">
        <v>13</v>
      </c>
      <c r="E4201" s="5" t="s">
        <v>11</v>
      </c>
      <c r="F4201" s="5" t="s">
        <v>19</v>
      </c>
      <c r="G4201" s="7" t="str">
        <f>C4201&amp;"  "&amp;D4201&amp;"  "&amp;E4201&amp;"  "&amp;F4201&amp;" "</f>
        <v xml:space="preserve">cacao  cacao_sombrio  ganaderia_carne  ganaderia_leche </v>
      </c>
    </row>
    <row r="4202" spans="1:7">
      <c r="A4202" s="11" t="s">
        <v>3629</v>
      </c>
      <c r="B4202" s="6" t="s">
        <v>4228</v>
      </c>
      <c r="C4202" s="5" t="s">
        <v>123</v>
      </c>
      <c r="D4202" s="5" t="s">
        <v>13</v>
      </c>
      <c r="E4202" s="5" t="s">
        <v>11</v>
      </c>
      <c r="F4202" s="5" t="s">
        <v>17</v>
      </c>
      <c r="G4202" s="7" t="str">
        <f>C4202&amp;"  "&amp;D4202&amp;"  "&amp;E4202&amp;"  "&amp;F4202&amp;" "</f>
        <v xml:space="preserve">cacao  cacao_sombrio  ganaderia_carne  piscicultura_tilapia </v>
      </c>
    </row>
    <row r="4203" spans="1:7">
      <c r="A4203" s="11" t="s">
        <v>3629</v>
      </c>
      <c r="B4203" s="6" t="s">
        <v>4229</v>
      </c>
      <c r="C4203" s="5" t="s">
        <v>123</v>
      </c>
      <c r="D4203" s="5" t="s">
        <v>13</v>
      </c>
      <c r="E4203" s="5" t="s">
        <v>19</v>
      </c>
      <c r="F4203" s="5" t="s">
        <v>17</v>
      </c>
      <c r="G4203" s="7" t="str">
        <f>C4203&amp;"  "&amp;D4203&amp;"  "&amp;E4203&amp;"  "&amp;F4203&amp;" "</f>
        <v xml:space="preserve">cacao  cacao_sombrio  ganaderia_leche  piscicultura_tilapia </v>
      </c>
    </row>
    <row r="4204" spans="1:7">
      <c r="A4204" s="11" t="s">
        <v>3629</v>
      </c>
      <c r="B4204" s="6" t="s">
        <v>4230</v>
      </c>
      <c r="C4204" s="5" t="s">
        <v>123</v>
      </c>
      <c r="D4204" s="5" t="s">
        <v>88</v>
      </c>
      <c r="E4204" s="5" t="s">
        <v>16</v>
      </c>
      <c r="F4204" s="5" t="s">
        <v>34</v>
      </c>
      <c r="G4204" s="7" t="str">
        <f>C4204&amp;"  "&amp;D4204&amp;"  "&amp;E4204&amp;"  "&amp;F4204&amp;" "</f>
        <v xml:space="preserve">cacao  cachaco  café  cafe_aguacate </v>
      </c>
    </row>
    <row r="4205" spans="1:7">
      <c r="A4205" s="11" t="s">
        <v>3629</v>
      </c>
      <c r="B4205" s="6" t="s">
        <v>4231</v>
      </c>
      <c r="C4205" s="5" t="s">
        <v>123</v>
      </c>
      <c r="D4205" s="5" t="s">
        <v>88</v>
      </c>
      <c r="E4205" s="5" t="s">
        <v>16</v>
      </c>
      <c r="F4205" s="5" t="s">
        <v>1008</v>
      </c>
      <c r="G4205" s="7" t="str">
        <f>C4205&amp;"  "&amp;D4205&amp;"  "&amp;E4205&amp;"  "&amp;F4205&amp;" "</f>
        <v xml:space="preserve">cacao  cachaco  café  cafe_frijol_arbustivo </v>
      </c>
    </row>
    <row r="4206" spans="1:7">
      <c r="A4206" s="11" t="s">
        <v>3629</v>
      </c>
      <c r="B4206" s="6" t="s">
        <v>4232</v>
      </c>
      <c r="C4206" s="5" t="s">
        <v>123</v>
      </c>
      <c r="D4206" s="5" t="s">
        <v>88</v>
      </c>
      <c r="E4206" s="5" t="s">
        <v>16</v>
      </c>
      <c r="F4206" s="5" t="s">
        <v>35</v>
      </c>
      <c r="G4206" s="7" t="str">
        <f>C4206&amp;"  "&amp;D4206&amp;"  "&amp;E4206&amp;"  "&amp;F4206&amp;" "</f>
        <v xml:space="preserve">cacao  cachaco  café  cafe_maiz </v>
      </c>
    </row>
    <row r="4207" spans="1:7">
      <c r="A4207" s="11" t="s">
        <v>3629</v>
      </c>
      <c r="B4207" s="6" t="s">
        <v>4233</v>
      </c>
      <c r="C4207" s="5" t="s">
        <v>123</v>
      </c>
      <c r="D4207" s="5" t="s">
        <v>88</v>
      </c>
      <c r="E4207" s="5" t="s">
        <v>16</v>
      </c>
      <c r="F4207" s="5" t="s">
        <v>14</v>
      </c>
      <c r="G4207" s="7" t="str">
        <f>C4207&amp;"  "&amp;D4207&amp;"  "&amp;E4207&amp;"  "&amp;F4207&amp;" "</f>
        <v xml:space="preserve">cacao  cachaco  café  cafe_platano </v>
      </c>
    </row>
    <row r="4208" spans="1:7">
      <c r="A4208" s="11" t="s">
        <v>3629</v>
      </c>
      <c r="B4208" s="6" t="s">
        <v>4234</v>
      </c>
      <c r="C4208" s="5" t="s">
        <v>123</v>
      </c>
      <c r="D4208" s="5" t="s">
        <v>88</v>
      </c>
      <c r="E4208" s="5" t="s">
        <v>16</v>
      </c>
      <c r="F4208" s="5" t="s">
        <v>21</v>
      </c>
      <c r="G4208" s="7" t="str">
        <f>C4208&amp;"  "&amp;D4208&amp;"  "&amp;E4208&amp;"  "&amp;F4208&amp;" "</f>
        <v xml:space="preserve">cacao  cachaco  café  caña_panelera </v>
      </c>
    </row>
    <row r="4209" spans="1:7">
      <c r="A4209" s="11" t="s">
        <v>3629</v>
      </c>
      <c r="B4209" s="6" t="s">
        <v>4235</v>
      </c>
      <c r="C4209" s="5" t="s">
        <v>123</v>
      </c>
      <c r="D4209" s="5" t="s">
        <v>88</v>
      </c>
      <c r="E4209" s="5" t="s">
        <v>16</v>
      </c>
      <c r="F4209" s="5" t="s">
        <v>1013</v>
      </c>
      <c r="G4209" s="7" t="str">
        <f>C4209&amp;"  "&amp;D4209&amp;"  "&amp;E4209&amp;"  "&amp;F4209&amp;" "</f>
        <v xml:space="preserve">cacao  cachaco  café  frijol_voluble </v>
      </c>
    </row>
    <row r="4210" spans="1:7">
      <c r="A4210" s="11" t="s">
        <v>3629</v>
      </c>
      <c r="B4210" s="6" t="s">
        <v>4236</v>
      </c>
      <c r="C4210" s="5" t="s">
        <v>123</v>
      </c>
      <c r="D4210" s="5" t="s">
        <v>88</v>
      </c>
      <c r="E4210" s="5" t="s">
        <v>16</v>
      </c>
      <c r="F4210" s="5" t="s">
        <v>11</v>
      </c>
      <c r="G4210" s="7" t="str">
        <f>C4210&amp;"  "&amp;D4210&amp;"  "&amp;E4210&amp;"  "&amp;F4210&amp;" "</f>
        <v xml:space="preserve">cacao  cachaco  café  ganaderia_carne </v>
      </c>
    </row>
    <row r="4211" spans="1:7">
      <c r="A4211" s="11" t="s">
        <v>3629</v>
      </c>
      <c r="B4211" s="6" t="s">
        <v>4237</v>
      </c>
      <c r="C4211" s="5" t="s">
        <v>123</v>
      </c>
      <c r="D4211" s="5" t="s">
        <v>88</v>
      </c>
      <c r="E4211" s="5" t="s">
        <v>16</v>
      </c>
      <c r="F4211" s="5" t="s">
        <v>19</v>
      </c>
      <c r="G4211" s="7" t="str">
        <f>C4211&amp;"  "&amp;D4211&amp;"  "&amp;E4211&amp;"  "&amp;F4211&amp;" "</f>
        <v xml:space="preserve">cacao  cachaco  café  ganaderia_leche </v>
      </c>
    </row>
    <row r="4212" spans="1:7">
      <c r="A4212" s="11" t="s">
        <v>3629</v>
      </c>
      <c r="B4212" s="6" t="s">
        <v>4238</v>
      </c>
      <c r="C4212" s="5" t="s">
        <v>123</v>
      </c>
      <c r="D4212" s="5" t="s">
        <v>88</v>
      </c>
      <c r="E4212" s="5" t="s">
        <v>34</v>
      </c>
      <c r="F4212" s="5" t="s">
        <v>1008</v>
      </c>
      <c r="G4212" s="7" t="str">
        <f>C4212&amp;"  "&amp;D4212&amp;"  "&amp;E4212&amp;"  "&amp;F4212&amp;" "</f>
        <v xml:space="preserve">cacao  cachaco  cafe_aguacate  cafe_frijol_arbustivo </v>
      </c>
    </row>
    <row r="4213" spans="1:7">
      <c r="A4213" s="11" t="s">
        <v>3629</v>
      </c>
      <c r="B4213" s="6" t="s">
        <v>4239</v>
      </c>
      <c r="C4213" s="5" t="s">
        <v>123</v>
      </c>
      <c r="D4213" s="5" t="s">
        <v>88</v>
      </c>
      <c r="E4213" s="5" t="s">
        <v>34</v>
      </c>
      <c r="F4213" s="5" t="s">
        <v>35</v>
      </c>
      <c r="G4213" s="7" t="str">
        <f>C4213&amp;"  "&amp;D4213&amp;"  "&amp;E4213&amp;"  "&amp;F4213&amp;" "</f>
        <v xml:space="preserve">cacao  cachaco  cafe_aguacate  cafe_maiz </v>
      </c>
    </row>
    <row r="4214" spans="1:7">
      <c r="A4214" s="11" t="s">
        <v>3629</v>
      </c>
      <c r="B4214" s="6" t="s">
        <v>4240</v>
      </c>
      <c r="C4214" s="5" t="s">
        <v>123</v>
      </c>
      <c r="D4214" s="5" t="s">
        <v>88</v>
      </c>
      <c r="E4214" s="5" t="s">
        <v>34</v>
      </c>
      <c r="F4214" s="5" t="s">
        <v>14</v>
      </c>
      <c r="G4214" s="7" t="str">
        <f>C4214&amp;"  "&amp;D4214&amp;"  "&amp;E4214&amp;"  "&amp;F4214&amp;" "</f>
        <v xml:space="preserve">cacao  cachaco  cafe_aguacate  cafe_platano </v>
      </c>
    </row>
    <row r="4215" spans="1:7">
      <c r="A4215" s="11" t="s">
        <v>3629</v>
      </c>
      <c r="B4215" s="6" t="s">
        <v>4241</v>
      </c>
      <c r="C4215" s="5" t="s">
        <v>123</v>
      </c>
      <c r="D4215" s="5" t="s">
        <v>88</v>
      </c>
      <c r="E4215" s="5" t="s">
        <v>34</v>
      </c>
      <c r="F4215" s="5" t="s">
        <v>21</v>
      </c>
      <c r="G4215" s="7" t="str">
        <f>C4215&amp;"  "&amp;D4215&amp;"  "&amp;E4215&amp;"  "&amp;F4215&amp;" "</f>
        <v xml:space="preserve">cacao  cachaco  cafe_aguacate  caña_panelera </v>
      </c>
    </row>
    <row r="4216" spans="1:7">
      <c r="A4216" s="11" t="s">
        <v>3629</v>
      </c>
      <c r="B4216" s="6" t="s">
        <v>4242</v>
      </c>
      <c r="C4216" s="5" t="s">
        <v>123</v>
      </c>
      <c r="D4216" s="5" t="s">
        <v>88</v>
      </c>
      <c r="E4216" s="5" t="s">
        <v>34</v>
      </c>
      <c r="F4216" s="5" t="s">
        <v>1013</v>
      </c>
      <c r="G4216" s="7" t="str">
        <f>C4216&amp;"  "&amp;D4216&amp;"  "&amp;E4216&amp;"  "&amp;F4216&amp;" "</f>
        <v xml:space="preserve">cacao  cachaco  cafe_aguacate  frijol_voluble </v>
      </c>
    </row>
    <row r="4217" spans="1:7">
      <c r="A4217" s="11" t="s">
        <v>3629</v>
      </c>
      <c r="B4217" s="6" t="s">
        <v>4243</v>
      </c>
      <c r="C4217" s="5" t="s">
        <v>123</v>
      </c>
      <c r="D4217" s="5" t="s">
        <v>88</v>
      </c>
      <c r="E4217" s="5" t="s">
        <v>34</v>
      </c>
      <c r="F4217" s="5" t="s">
        <v>11</v>
      </c>
      <c r="G4217" s="7" t="str">
        <f>C4217&amp;"  "&amp;D4217&amp;"  "&amp;E4217&amp;"  "&amp;F4217&amp;" "</f>
        <v xml:space="preserve">cacao  cachaco  cafe_aguacate  ganaderia_carne </v>
      </c>
    </row>
    <row r="4218" spans="1:7">
      <c r="A4218" s="11" t="s">
        <v>3629</v>
      </c>
      <c r="B4218" s="6" t="s">
        <v>4244</v>
      </c>
      <c r="C4218" s="5" t="s">
        <v>123</v>
      </c>
      <c r="D4218" s="5" t="s">
        <v>88</v>
      </c>
      <c r="E4218" s="5" t="s">
        <v>34</v>
      </c>
      <c r="F4218" s="5" t="s">
        <v>19</v>
      </c>
      <c r="G4218" s="7" t="str">
        <f>C4218&amp;"  "&amp;D4218&amp;"  "&amp;E4218&amp;"  "&amp;F4218&amp;" "</f>
        <v xml:space="preserve">cacao  cachaco  cafe_aguacate  ganaderia_leche </v>
      </c>
    </row>
    <row r="4219" spans="1:7">
      <c r="A4219" s="11" t="s">
        <v>3629</v>
      </c>
      <c r="B4219" s="6" t="s">
        <v>4245</v>
      </c>
      <c r="C4219" s="5" t="s">
        <v>123</v>
      </c>
      <c r="D4219" s="5" t="s">
        <v>88</v>
      </c>
      <c r="E4219" s="5" t="s">
        <v>1008</v>
      </c>
      <c r="F4219" s="5" t="s">
        <v>35</v>
      </c>
      <c r="G4219" s="7" t="str">
        <f>C4219&amp;"  "&amp;D4219&amp;"  "&amp;E4219&amp;"  "&amp;F4219&amp;" "</f>
        <v xml:space="preserve">cacao  cachaco  cafe_frijol_arbustivo  cafe_maiz </v>
      </c>
    </row>
    <row r="4220" spans="1:7">
      <c r="A4220" s="11" t="s">
        <v>3629</v>
      </c>
      <c r="B4220" s="6" t="s">
        <v>4246</v>
      </c>
      <c r="C4220" s="5" t="s">
        <v>123</v>
      </c>
      <c r="D4220" s="5" t="s">
        <v>88</v>
      </c>
      <c r="E4220" s="5" t="s">
        <v>1008</v>
      </c>
      <c r="F4220" s="5" t="s">
        <v>14</v>
      </c>
      <c r="G4220" s="7" t="str">
        <f>C4220&amp;"  "&amp;D4220&amp;"  "&amp;E4220&amp;"  "&amp;F4220&amp;" "</f>
        <v xml:space="preserve">cacao  cachaco  cafe_frijol_arbustivo  cafe_platano </v>
      </c>
    </row>
    <row r="4221" spans="1:7">
      <c r="A4221" s="11" t="s">
        <v>3629</v>
      </c>
      <c r="B4221" s="6" t="s">
        <v>4247</v>
      </c>
      <c r="C4221" s="5" t="s">
        <v>123</v>
      </c>
      <c r="D4221" s="5" t="s">
        <v>88</v>
      </c>
      <c r="E4221" s="5" t="s">
        <v>1008</v>
      </c>
      <c r="F4221" s="5" t="s">
        <v>21</v>
      </c>
      <c r="G4221" s="7" t="str">
        <f>C4221&amp;"  "&amp;D4221&amp;"  "&amp;E4221&amp;"  "&amp;F4221&amp;" "</f>
        <v xml:space="preserve">cacao  cachaco  cafe_frijol_arbustivo  caña_panelera </v>
      </c>
    </row>
    <row r="4222" spans="1:7">
      <c r="A4222" s="11" t="s">
        <v>3629</v>
      </c>
      <c r="B4222" s="6" t="s">
        <v>4248</v>
      </c>
      <c r="C4222" s="5" t="s">
        <v>123</v>
      </c>
      <c r="D4222" s="5" t="s">
        <v>88</v>
      </c>
      <c r="E4222" s="5" t="s">
        <v>1008</v>
      </c>
      <c r="F4222" s="5" t="s">
        <v>1013</v>
      </c>
      <c r="G4222" s="7" t="str">
        <f>C4222&amp;"  "&amp;D4222&amp;"  "&amp;E4222&amp;"  "&amp;F4222&amp;" "</f>
        <v xml:space="preserve">cacao  cachaco  cafe_frijol_arbustivo  frijol_voluble </v>
      </c>
    </row>
    <row r="4223" spans="1:7">
      <c r="A4223" s="11" t="s">
        <v>3629</v>
      </c>
      <c r="B4223" s="6" t="s">
        <v>4249</v>
      </c>
      <c r="C4223" s="5" t="s">
        <v>123</v>
      </c>
      <c r="D4223" s="5" t="s">
        <v>88</v>
      </c>
      <c r="E4223" s="5" t="s">
        <v>1008</v>
      </c>
      <c r="F4223" s="5" t="s">
        <v>11</v>
      </c>
      <c r="G4223" s="7" t="str">
        <f>C4223&amp;"  "&amp;D4223&amp;"  "&amp;E4223&amp;"  "&amp;F4223&amp;" "</f>
        <v xml:space="preserve">cacao  cachaco  cafe_frijol_arbustivo  ganaderia_carne </v>
      </c>
    </row>
    <row r="4224" spans="1:7">
      <c r="A4224" s="11" t="s">
        <v>3629</v>
      </c>
      <c r="B4224" s="6" t="s">
        <v>4250</v>
      </c>
      <c r="C4224" s="5" t="s">
        <v>123</v>
      </c>
      <c r="D4224" s="5" t="s">
        <v>88</v>
      </c>
      <c r="E4224" s="5" t="s">
        <v>1008</v>
      </c>
      <c r="F4224" s="5" t="s">
        <v>19</v>
      </c>
      <c r="G4224" s="7" t="str">
        <f>C4224&amp;"  "&amp;D4224&amp;"  "&amp;E4224&amp;"  "&amp;F4224&amp;" "</f>
        <v xml:space="preserve">cacao  cachaco  cafe_frijol_arbustivo  ganaderia_leche </v>
      </c>
    </row>
    <row r="4225" spans="1:7">
      <c r="A4225" s="11" t="s">
        <v>3629</v>
      </c>
      <c r="B4225" s="6" t="s">
        <v>4251</v>
      </c>
      <c r="C4225" s="5" t="s">
        <v>123</v>
      </c>
      <c r="D4225" s="5" t="s">
        <v>88</v>
      </c>
      <c r="E4225" s="5" t="s">
        <v>35</v>
      </c>
      <c r="F4225" s="5" t="s">
        <v>14</v>
      </c>
      <c r="G4225" s="7" t="str">
        <f>C4225&amp;"  "&amp;D4225&amp;"  "&amp;E4225&amp;"  "&amp;F4225&amp;" "</f>
        <v xml:space="preserve">cacao  cachaco  cafe_maiz  cafe_platano </v>
      </c>
    </row>
    <row r="4226" spans="1:7">
      <c r="A4226" s="11" t="s">
        <v>3629</v>
      </c>
      <c r="B4226" s="6" t="s">
        <v>4252</v>
      </c>
      <c r="C4226" s="5" t="s">
        <v>123</v>
      </c>
      <c r="D4226" s="5" t="s">
        <v>88</v>
      </c>
      <c r="E4226" s="5" t="s">
        <v>35</v>
      </c>
      <c r="F4226" s="5" t="s">
        <v>21</v>
      </c>
      <c r="G4226" s="7" t="str">
        <f>C4226&amp;"  "&amp;D4226&amp;"  "&amp;E4226&amp;"  "&amp;F4226&amp;" "</f>
        <v xml:space="preserve">cacao  cachaco  cafe_maiz  caña_panelera </v>
      </c>
    </row>
    <row r="4227" spans="1:7">
      <c r="A4227" s="11" t="s">
        <v>3629</v>
      </c>
      <c r="B4227" s="6" t="s">
        <v>4253</v>
      </c>
      <c r="C4227" s="5" t="s">
        <v>123</v>
      </c>
      <c r="D4227" s="5" t="s">
        <v>88</v>
      </c>
      <c r="E4227" s="5" t="s">
        <v>35</v>
      </c>
      <c r="F4227" s="5" t="s">
        <v>1013</v>
      </c>
      <c r="G4227" s="7" t="str">
        <f>C4227&amp;"  "&amp;D4227&amp;"  "&amp;E4227&amp;"  "&amp;F4227&amp;" "</f>
        <v xml:space="preserve">cacao  cachaco  cafe_maiz  frijol_voluble </v>
      </c>
    </row>
    <row r="4228" spans="1:7">
      <c r="A4228" s="11" t="s">
        <v>3629</v>
      </c>
      <c r="B4228" s="6" t="s">
        <v>4254</v>
      </c>
      <c r="C4228" s="5" t="s">
        <v>123</v>
      </c>
      <c r="D4228" s="5" t="s">
        <v>88</v>
      </c>
      <c r="E4228" s="5" t="s">
        <v>35</v>
      </c>
      <c r="F4228" s="5" t="s">
        <v>11</v>
      </c>
      <c r="G4228" s="7" t="str">
        <f>C4228&amp;"  "&amp;D4228&amp;"  "&amp;E4228&amp;"  "&amp;F4228&amp;" "</f>
        <v xml:space="preserve">cacao  cachaco  cafe_maiz  ganaderia_carne </v>
      </c>
    </row>
    <row r="4229" spans="1:7">
      <c r="A4229" s="11" t="s">
        <v>3629</v>
      </c>
      <c r="B4229" s="6" t="s">
        <v>4255</v>
      </c>
      <c r="C4229" s="5" t="s">
        <v>123</v>
      </c>
      <c r="D4229" s="5" t="s">
        <v>88</v>
      </c>
      <c r="E4229" s="5" t="s">
        <v>35</v>
      </c>
      <c r="F4229" s="5" t="s">
        <v>19</v>
      </c>
      <c r="G4229" s="7" t="str">
        <f>C4229&amp;"  "&amp;D4229&amp;"  "&amp;E4229&amp;"  "&amp;F4229&amp;" "</f>
        <v xml:space="preserve">cacao  cachaco  cafe_maiz  ganaderia_leche </v>
      </c>
    </row>
    <row r="4230" spans="1:7">
      <c r="A4230" s="11" t="s">
        <v>3629</v>
      </c>
      <c r="B4230" s="6" t="s">
        <v>4256</v>
      </c>
      <c r="C4230" s="5" t="s">
        <v>123</v>
      </c>
      <c r="D4230" s="5" t="s">
        <v>88</v>
      </c>
      <c r="E4230" s="5" t="s">
        <v>14</v>
      </c>
      <c r="F4230" s="5" t="s">
        <v>21</v>
      </c>
      <c r="G4230" s="7" t="str">
        <f>C4230&amp;"  "&amp;D4230&amp;"  "&amp;E4230&amp;"  "&amp;F4230&amp;" "</f>
        <v xml:space="preserve">cacao  cachaco  cafe_platano  caña_panelera </v>
      </c>
    </row>
    <row r="4231" spans="1:7">
      <c r="A4231" s="11" t="s">
        <v>3629</v>
      </c>
      <c r="B4231" s="6" t="s">
        <v>4257</v>
      </c>
      <c r="C4231" s="5" t="s">
        <v>123</v>
      </c>
      <c r="D4231" s="5" t="s">
        <v>88</v>
      </c>
      <c r="E4231" s="5" t="s">
        <v>14</v>
      </c>
      <c r="F4231" s="5" t="s">
        <v>1013</v>
      </c>
      <c r="G4231" s="7" t="str">
        <f>C4231&amp;"  "&amp;D4231&amp;"  "&amp;E4231&amp;"  "&amp;F4231&amp;" "</f>
        <v xml:space="preserve">cacao  cachaco  cafe_platano  frijol_voluble </v>
      </c>
    </row>
    <row r="4232" spans="1:7">
      <c r="A4232" s="11" t="s">
        <v>3629</v>
      </c>
      <c r="B4232" s="6" t="s">
        <v>4258</v>
      </c>
      <c r="C4232" s="5" t="s">
        <v>123</v>
      </c>
      <c r="D4232" s="5" t="s">
        <v>88</v>
      </c>
      <c r="E4232" s="5" t="s">
        <v>14</v>
      </c>
      <c r="F4232" s="5" t="s">
        <v>11</v>
      </c>
      <c r="G4232" s="7" t="str">
        <f>C4232&amp;"  "&amp;D4232&amp;"  "&amp;E4232&amp;"  "&amp;F4232&amp;" "</f>
        <v xml:space="preserve">cacao  cachaco  cafe_platano  ganaderia_carne </v>
      </c>
    </row>
    <row r="4233" spans="1:7">
      <c r="A4233" s="11" t="s">
        <v>3629</v>
      </c>
      <c r="B4233" s="6" t="s">
        <v>4259</v>
      </c>
      <c r="C4233" s="5" t="s">
        <v>123</v>
      </c>
      <c r="D4233" s="5" t="s">
        <v>88</v>
      </c>
      <c r="E4233" s="5" t="s">
        <v>14</v>
      </c>
      <c r="F4233" s="5" t="s">
        <v>19</v>
      </c>
      <c r="G4233" s="7" t="str">
        <f>C4233&amp;"  "&amp;D4233&amp;"  "&amp;E4233&amp;"  "&amp;F4233&amp;" "</f>
        <v xml:space="preserve">cacao  cachaco  cafe_platano  ganaderia_leche </v>
      </c>
    </row>
    <row r="4234" spans="1:7">
      <c r="A4234" s="11" t="s">
        <v>3629</v>
      </c>
      <c r="B4234" s="6" t="s">
        <v>4260</v>
      </c>
      <c r="C4234" s="5" t="s">
        <v>123</v>
      </c>
      <c r="D4234" s="5" t="s">
        <v>88</v>
      </c>
      <c r="E4234" s="5" t="s">
        <v>21</v>
      </c>
      <c r="F4234" s="5" t="s">
        <v>1013</v>
      </c>
      <c r="G4234" s="7" t="str">
        <f>C4234&amp;"  "&amp;D4234&amp;"  "&amp;E4234&amp;"  "&amp;F4234&amp;" "</f>
        <v xml:space="preserve">cacao  cachaco  caña_panelera  frijol_voluble </v>
      </c>
    </row>
    <row r="4235" spans="1:7">
      <c r="A4235" s="11" t="s">
        <v>3629</v>
      </c>
      <c r="B4235" s="6" t="s">
        <v>4261</v>
      </c>
      <c r="C4235" s="5" t="s">
        <v>123</v>
      </c>
      <c r="D4235" s="5" t="s">
        <v>88</v>
      </c>
      <c r="E4235" s="5" t="s">
        <v>21</v>
      </c>
      <c r="F4235" s="5" t="s">
        <v>11</v>
      </c>
      <c r="G4235" s="7" t="str">
        <f>C4235&amp;"  "&amp;D4235&amp;"  "&amp;E4235&amp;"  "&amp;F4235&amp;" "</f>
        <v xml:space="preserve">cacao  cachaco  caña_panelera  ganaderia_carne </v>
      </c>
    </row>
    <row r="4236" spans="1:7">
      <c r="A4236" s="11" t="s">
        <v>3629</v>
      </c>
      <c r="B4236" s="6" t="s">
        <v>4262</v>
      </c>
      <c r="C4236" s="5" t="s">
        <v>123</v>
      </c>
      <c r="D4236" s="5" t="s">
        <v>88</v>
      </c>
      <c r="E4236" s="5" t="s">
        <v>21</v>
      </c>
      <c r="F4236" s="5" t="s">
        <v>19</v>
      </c>
      <c r="G4236" s="7" t="str">
        <f>C4236&amp;"  "&amp;D4236&amp;"  "&amp;E4236&amp;"  "&amp;F4236&amp;" "</f>
        <v xml:space="preserve">cacao  cachaco  caña_panelera  ganaderia_leche </v>
      </c>
    </row>
    <row r="4237" spans="1:7">
      <c r="A4237" s="11" t="s">
        <v>3629</v>
      </c>
      <c r="B4237" s="6" t="s">
        <v>4263</v>
      </c>
      <c r="C4237" s="5" t="s">
        <v>123</v>
      </c>
      <c r="D4237" s="5" t="s">
        <v>88</v>
      </c>
      <c r="E4237" s="5" t="s">
        <v>1013</v>
      </c>
      <c r="F4237" s="5" t="s">
        <v>11</v>
      </c>
      <c r="G4237" s="7" t="str">
        <f>C4237&amp;"  "&amp;D4237&amp;"  "&amp;E4237&amp;"  "&amp;F4237&amp;" "</f>
        <v xml:space="preserve">cacao  cachaco  frijol_voluble  ganaderia_carne </v>
      </c>
    </row>
    <row r="4238" spans="1:7">
      <c r="A4238" s="11" t="s">
        <v>3629</v>
      </c>
      <c r="B4238" s="6" t="s">
        <v>4264</v>
      </c>
      <c r="C4238" s="5" t="s">
        <v>123</v>
      </c>
      <c r="D4238" s="5" t="s">
        <v>88</v>
      </c>
      <c r="E4238" s="5" t="s">
        <v>1013</v>
      </c>
      <c r="F4238" s="5" t="s">
        <v>19</v>
      </c>
      <c r="G4238" s="7" t="str">
        <f>C4238&amp;"  "&amp;D4238&amp;"  "&amp;E4238&amp;"  "&amp;F4238&amp;" "</f>
        <v xml:space="preserve">cacao  cachaco  frijol_voluble  ganaderia_leche </v>
      </c>
    </row>
    <row r="4239" spans="1:7">
      <c r="A4239" s="11" t="s">
        <v>3629</v>
      </c>
      <c r="B4239" s="6" t="s">
        <v>4265</v>
      </c>
      <c r="C4239" s="5" t="s">
        <v>123</v>
      </c>
      <c r="D4239" s="5" t="s">
        <v>88</v>
      </c>
      <c r="E4239" s="5" t="s">
        <v>11</v>
      </c>
      <c r="F4239" s="5" t="s">
        <v>19</v>
      </c>
      <c r="G4239" s="7" t="str">
        <f>C4239&amp;"  "&amp;D4239&amp;"  "&amp;E4239&amp;"  "&amp;F4239&amp;" "</f>
        <v xml:space="preserve">cacao  cachaco  ganaderia_carne  ganaderia_leche </v>
      </c>
    </row>
    <row r="4240" spans="1:7">
      <c r="A4240" s="11" t="s">
        <v>3629</v>
      </c>
      <c r="B4240" s="6" t="s">
        <v>4266</v>
      </c>
      <c r="C4240" s="5" t="s">
        <v>123</v>
      </c>
      <c r="D4240" s="5" t="s">
        <v>16</v>
      </c>
      <c r="E4240" s="5" t="s">
        <v>34</v>
      </c>
      <c r="F4240" s="5" t="s">
        <v>1008</v>
      </c>
      <c r="G4240" s="7" t="str">
        <f>C4240&amp;"  "&amp;D4240&amp;"  "&amp;E4240&amp;"  "&amp;F4240&amp;" "</f>
        <v xml:space="preserve">cacao  café  cafe_aguacate  cafe_frijol_arbustivo </v>
      </c>
    </row>
    <row r="4241" spans="1:7">
      <c r="A4241" s="11" t="s">
        <v>3629</v>
      </c>
      <c r="B4241" s="6" t="s">
        <v>4267</v>
      </c>
      <c r="C4241" s="5" t="s">
        <v>123</v>
      </c>
      <c r="D4241" s="5" t="s">
        <v>16</v>
      </c>
      <c r="E4241" s="5" t="s">
        <v>34</v>
      </c>
      <c r="F4241" s="5" t="s">
        <v>35</v>
      </c>
      <c r="G4241" s="7" t="str">
        <f>C4241&amp;"  "&amp;D4241&amp;"  "&amp;E4241&amp;"  "&amp;F4241&amp;" "</f>
        <v xml:space="preserve">cacao  café  cafe_aguacate  cafe_maiz </v>
      </c>
    </row>
    <row r="4242" spans="1:7">
      <c r="A4242" s="11" t="s">
        <v>3629</v>
      </c>
      <c r="B4242" s="6" t="s">
        <v>4268</v>
      </c>
      <c r="C4242" s="5" t="s">
        <v>123</v>
      </c>
      <c r="D4242" s="5" t="s">
        <v>16</v>
      </c>
      <c r="E4242" s="5" t="s">
        <v>34</v>
      </c>
      <c r="F4242" s="5" t="s">
        <v>14</v>
      </c>
      <c r="G4242" s="7" t="str">
        <f>C4242&amp;"  "&amp;D4242&amp;"  "&amp;E4242&amp;"  "&amp;F4242&amp;" "</f>
        <v xml:space="preserve">cacao  café  cafe_aguacate  cafe_platano </v>
      </c>
    </row>
    <row r="4243" spans="1:7">
      <c r="A4243" s="11" t="s">
        <v>3629</v>
      </c>
      <c r="B4243" s="6" t="s">
        <v>4269</v>
      </c>
      <c r="C4243" s="5" t="s">
        <v>123</v>
      </c>
      <c r="D4243" s="5" t="s">
        <v>16</v>
      </c>
      <c r="E4243" s="5" t="s">
        <v>34</v>
      </c>
      <c r="F4243" s="5" t="s">
        <v>21</v>
      </c>
      <c r="G4243" s="7" t="str">
        <f>C4243&amp;"  "&amp;D4243&amp;"  "&amp;E4243&amp;"  "&amp;F4243&amp;" "</f>
        <v xml:space="preserve">cacao  café  cafe_aguacate  caña_panelera </v>
      </c>
    </row>
    <row r="4244" spans="1:7">
      <c r="A4244" s="11" t="s">
        <v>3629</v>
      </c>
      <c r="B4244" s="6" t="s">
        <v>4270</v>
      </c>
      <c r="C4244" s="5" t="s">
        <v>123</v>
      </c>
      <c r="D4244" s="5" t="s">
        <v>16</v>
      </c>
      <c r="E4244" s="5" t="s">
        <v>34</v>
      </c>
      <c r="F4244" s="5" t="s">
        <v>1013</v>
      </c>
      <c r="G4244" s="7" t="str">
        <f>C4244&amp;"  "&amp;D4244&amp;"  "&amp;E4244&amp;"  "&amp;F4244&amp;" "</f>
        <v xml:space="preserve">cacao  café  cafe_aguacate  frijol_voluble </v>
      </c>
    </row>
    <row r="4245" spans="1:7">
      <c r="A4245" s="11" t="s">
        <v>3629</v>
      </c>
      <c r="B4245" s="6" t="s">
        <v>4271</v>
      </c>
      <c r="C4245" s="5" t="s">
        <v>123</v>
      </c>
      <c r="D4245" s="5" t="s">
        <v>16</v>
      </c>
      <c r="E4245" s="5" t="s">
        <v>34</v>
      </c>
      <c r="F4245" s="5" t="s">
        <v>3652</v>
      </c>
      <c r="G4245" s="7" t="str">
        <f>C4245&amp;"  "&amp;D4245&amp;"  "&amp;E4245&amp;"  "&amp;F4245&amp;" "</f>
        <v xml:space="preserve">cacao  café  cafe_aguacate  apicultura </v>
      </c>
    </row>
    <row r="4246" spans="1:7">
      <c r="A4246" s="11" t="s">
        <v>3629</v>
      </c>
      <c r="B4246" s="6" t="s">
        <v>4272</v>
      </c>
      <c r="C4246" s="5" t="s">
        <v>123</v>
      </c>
      <c r="D4246" s="5" t="s">
        <v>16</v>
      </c>
      <c r="E4246" s="5" t="s">
        <v>34</v>
      </c>
      <c r="F4246" s="5" t="s">
        <v>22</v>
      </c>
      <c r="G4246" s="7" t="str">
        <f>C4246&amp;"  "&amp;D4246&amp;"  "&amp;E4246&amp;"  "&amp;F4246&amp;" "</f>
        <v xml:space="preserve">cacao  café  cafe_aguacate  avicultura_postura </v>
      </c>
    </row>
    <row r="4247" spans="1:7">
      <c r="A4247" s="11" t="s">
        <v>3629</v>
      </c>
      <c r="B4247" s="6" t="s">
        <v>4273</v>
      </c>
      <c r="C4247" s="5" t="s">
        <v>123</v>
      </c>
      <c r="D4247" s="5" t="s">
        <v>16</v>
      </c>
      <c r="E4247" s="5" t="s">
        <v>34</v>
      </c>
      <c r="F4247" s="5" t="s">
        <v>11</v>
      </c>
      <c r="G4247" s="7" t="str">
        <f>C4247&amp;"  "&amp;D4247&amp;"  "&amp;E4247&amp;"  "&amp;F4247&amp;" "</f>
        <v xml:space="preserve">cacao  café  cafe_aguacate  ganaderia_carne </v>
      </c>
    </row>
    <row r="4248" spans="1:7">
      <c r="A4248" s="11" t="s">
        <v>3629</v>
      </c>
      <c r="B4248" s="6" t="s">
        <v>4274</v>
      </c>
      <c r="C4248" s="5" t="s">
        <v>123</v>
      </c>
      <c r="D4248" s="5" t="s">
        <v>16</v>
      </c>
      <c r="E4248" s="5" t="s">
        <v>34</v>
      </c>
      <c r="F4248" s="5" t="s">
        <v>19</v>
      </c>
      <c r="G4248" s="7" t="str">
        <f>C4248&amp;"  "&amp;D4248&amp;"  "&amp;E4248&amp;"  "&amp;F4248&amp;" "</f>
        <v xml:space="preserve">cacao  café  cafe_aguacate  ganaderia_leche </v>
      </c>
    </row>
    <row r="4249" spans="1:7">
      <c r="A4249" s="11" t="s">
        <v>3629</v>
      </c>
      <c r="B4249" s="6" t="s">
        <v>4275</v>
      </c>
      <c r="C4249" s="5" t="s">
        <v>123</v>
      </c>
      <c r="D4249" s="5" t="s">
        <v>16</v>
      </c>
      <c r="E4249" s="5" t="s">
        <v>34</v>
      </c>
      <c r="F4249" s="5" t="s">
        <v>17</v>
      </c>
      <c r="G4249" s="7" t="str">
        <f>C4249&amp;"  "&amp;D4249&amp;"  "&amp;E4249&amp;"  "&amp;F4249&amp;" "</f>
        <v xml:space="preserve">cacao  café  cafe_aguacate  piscicultura_tilapia </v>
      </c>
    </row>
    <row r="4250" spans="1:7">
      <c r="A4250" s="11" t="s">
        <v>3629</v>
      </c>
      <c r="B4250" s="6" t="s">
        <v>4276</v>
      </c>
      <c r="C4250" s="5" t="s">
        <v>123</v>
      </c>
      <c r="D4250" s="5" t="s">
        <v>16</v>
      </c>
      <c r="E4250" s="5" t="s">
        <v>1008</v>
      </c>
      <c r="F4250" s="5" t="s">
        <v>35</v>
      </c>
      <c r="G4250" s="7" t="str">
        <f>C4250&amp;"  "&amp;D4250&amp;"  "&amp;E4250&amp;"  "&amp;F4250&amp;" "</f>
        <v xml:space="preserve">cacao  café  cafe_frijol_arbustivo  cafe_maiz </v>
      </c>
    </row>
    <row r="4251" spans="1:7">
      <c r="A4251" s="11" t="s">
        <v>3629</v>
      </c>
      <c r="B4251" s="6" t="s">
        <v>4277</v>
      </c>
      <c r="C4251" s="5" t="s">
        <v>123</v>
      </c>
      <c r="D4251" s="5" t="s">
        <v>16</v>
      </c>
      <c r="E4251" s="5" t="s">
        <v>1008</v>
      </c>
      <c r="F4251" s="5" t="s">
        <v>14</v>
      </c>
      <c r="G4251" s="7" t="str">
        <f>C4251&amp;"  "&amp;D4251&amp;"  "&amp;E4251&amp;"  "&amp;F4251&amp;" "</f>
        <v xml:space="preserve">cacao  café  cafe_frijol_arbustivo  cafe_platano </v>
      </c>
    </row>
    <row r="4252" spans="1:7">
      <c r="A4252" s="11" t="s">
        <v>3629</v>
      </c>
      <c r="B4252" s="6" t="s">
        <v>4278</v>
      </c>
      <c r="C4252" s="5" t="s">
        <v>123</v>
      </c>
      <c r="D4252" s="5" t="s">
        <v>16</v>
      </c>
      <c r="E4252" s="5" t="s">
        <v>1008</v>
      </c>
      <c r="F4252" s="5" t="s">
        <v>21</v>
      </c>
      <c r="G4252" s="7" t="str">
        <f>C4252&amp;"  "&amp;D4252&amp;"  "&amp;E4252&amp;"  "&amp;F4252&amp;" "</f>
        <v xml:space="preserve">cacao  café  cafe_frijol_arbustivo  caña_panelera </v>
      </c>
    </row>
    <row r="4253" spans="1:7">
      <c r="A4253" s="11" t="s">
        <v>3629</v>
      </c>
      <c r="B4253" s="6" t="s">
        <v>4279</v>
      </c>
      <c r="C4253" s="5" t="s">
        <v>123</v>
      </c>
      <c r="D4253" s="5" t="s">
        <v>16</v>
      </c>
      <c r="E4253" s="5" t="s">
        <v>1008</v>
      </c>
      <c r="F4253" s="5" t="s">
        <v>1013</v>
      </c>
      <c r="G4253" s="7" t="str">
        <f>C4253&amp;"  "&amp;D4253&amp;"  "&amp;E4253&amp;"  "&amp;F4253&amp;" "</f>
        <v xml:space="preserve">cacao  café  cafe_frijol_arbustivo  frijol_voluble </v>
      </c>
    </row>
    <row r="4254" spans="1:7">
      <c r="A4254" s="11" t="s">
        <v>3629</v>
      </c>
      <c r="B4254" s="6" t="s">
        <v>4280</v>
      </c>
      <c r="C4254" s="5" t="s">
        <v>123</v>
      </c>
      <c r="D4254" s="5" t="s">
        <v>16</v>
      </c>
      <c r="E4254" s="5" t="s">
        <v>1008</v>
      </c>
      <c r="F4254" s="5" t="s">
        <v>3652</v>
      </c>
      <c r="G4254" s="7" t="str">
        <f>C4254&amp;"  "&amp;D4254&amp;"  "&amp;E4254&amp;"  "&amp;F4254&amp;" "</f>
        <v xml:space="preserve">cacao  café  cafe_frijol_arbustivo  apicultura </v>
      </c>
    </row>
    <row r="4255" spans="1:7">
      <c r="A4255" s="11" t="s">
        <v>3629</v>
      </c>
      <c r="B4255" s="6" t="s">
        <v>4281</v>
      </c>
      <c r="C4255" s="5" t="s">
        <v>123</v>
      </c>
      <c r="D4255" s="5" t="s">
        <v>16</v>
      </c>
      <c r="E4255" s="5" t="s">
        <v>1008</v>
      </c>
      <c r="F4255" s="5" t="s">
        <v>22</v>
      </c>
      <c r="G4255" s="7" t="str">
        <f>C4255&amp;"  "&amp;D4255&amp;"  "&amp;E4255&amp;"  "&amp;F4255&amp;" "</f>
        <v xml:space="preserve">cacao  café  cafe_frijol_arbustivo  avicultura_postura </v>
      </c>
    </row>
    <row r="4256" spans="1:7">
      <c r="A4256" s="11" t="s">
        <v>3629</v>
      </c>
      <c r="B4256" s="6" t="s">
        <v>4282</v>
      </c>
      <c r="C4256" s="5" t="s">
        <v>123</v>
      </c>
      <c r="D4256" s="5" t="s">
        <v>16</v>
      </c>
      <c r="E4256" s="5" t="s">
        <v>1008</v>
      </c>
      <c r="F4256" s="5" t="s">
        <v>11</v>
      </c>
      <c r="G4256" s="7" t="str">
        <f>C4256&amp;"  "&amp;D4256&amp;"  "&amp;E4256&amp;"  "&amp;F4256&amp;" "</f>
        <v xml:space="preserve">cacao  café  cafe_frijol_arbustivo  ganaderia_carne </v>
      </c>
    </row>
    <row r="4257" spans="1:7">
      <c r="A4257" s="11" t="s">
        <v>3629</v>
      </c>
      <c r="B4257" s="6" t="s">
        <v>4283</v>
      </c>
      <c r="C4257" s="5" t="s">
        <v>123</v>
      </c>
      <c r="D4257" s="5" t="s">
        <v>16</v>
      </c>
      <c r="E4257" s="5" t="s">
        <v>1008</v>
      </c>
      <c r="F4257" s="5" t="s">
        <v>19</v>
      </c>
      <c r="G4257" s="7" t="str">
        <f>C4257&amp;"  "&amp;D4257&amp;"  "&amp;E4257&amp;"  "&amp;F4257&amp;" "</f>
        <v xml:space="preserve">cacao  café  cafe_frijol_arbustivo  ganaderia_leche </v>
      </c>
    </row>
    <row r="4258" spans="1:7">
      <c r="A4258" s="11" t="s">
        <v>3629</v>
      </c>
      <c r="B4258" s="6" t="s">
        <v>4284</v>
      </c>
      <c r="C4258" s="5" t="s">
        <v>123</v>
      </c>
      <c r="D4258" s="5" t="s">
        <v>16</v>
      </c>
      <c r="E4258" s="5" t="s">
        <v>1008</v>
      </c>
      <c r="F4258" s="5" t="s">
        <v>17</v>
      </c>
      <c r="G4258" s="7" t="str">
        <f>C4258&amp;"  "&amp;D4258&amp;"  "&amp;E4258&amp;"  "&amp;F4258&amp;" "</f>
        <v xml:space="preserve">cacao  café  cafe_frijol_arbustivo  piscicultura_tilapia </v>
      </c>
    </row>
    <row r="4259" spans="1:7">
      <c r="A4259" s="11" t="s">
        <v>3629</v>
      </c>
      <c r="B4259" s="6" t="s">
        <v>4285</v>
      </c>
      <c r="C4259" s="5" t="s">
        <v>123</v>
      </c>
      <c r="D4259" s="5" t="s">
        <v>16</v>
      </c>
      <c r="E4259" s="5" t="s">
        <v>35</v>
      </c>
      <c r="F4259" s="5" t="s">
        <v>14</v>
      </c>
      <c r="G4259" s="7" t="str">
        <f>C4259&amp;"  "&amp;D4259&amp;"  "&amp;E4259&amp;"  "&amp;F4259&amp;" "</f>
        <v xml:space="preserve">cacao  café  cafe_maiz  cafe_platano </v>
      </c>
    </row>
    <row r="4260" spans="1:7">
      <c r="A4260" s="11" t="s">
        <v>3629</v>
      </c>
      <c r="B4260" s="6" t="s">
        <v>4286</v>
      </c>
      <c r="C4260" s="5" t="s">
        <v>123</v>
      </c>
      <c r="D4260" s="5" t="s">
        <v>16</v>
      </c>
      <c r="E4260" s="5" t="s">
        <v>35</v>
      </c>
      <c r="F4260" s="5" t="s">
        <v>21</v>
      </c>
      <c r="G4260" s="7" t="str">
        <f>C4260&amp;"  "&amp;D4260&amp;"  "&amp;E4260&amp;"  "&amp;F4260&amp;" "</f>
        <v xml:space="preserve">cacao  café  cafe_maiz  caña_panelera </v>
      </c>
    </row>
    <row r="4261" spans="1:7">
      <c r="A4261" s="11" t="s">
        <v>3629</v>
      </c>
      <c r="B4261" s="6" t="s">
        <v>4287</v>
      </c>
      <c r="C4261" s="5" t="s">
        <v>123</v>
      </c>
      <c r="D4261" s="5" t="s">
        <v>16</v>
      </c>
      <c r="E4261" s="5" t="s">
        <v>35</v>
      </c>
      <c r="F4261" s="5" t="s">
        <v>1013</v>
      </c>
      <c r="G4261" s="7" t="str">
        <f>C4261&amp;"  "&amp;D4261&amp;"  "&amp;E4261&amp;"  "&amp;F4261&amp;" "</f>
        <v xml:space="preserve">cacao  café  cafe_maiz  frijol_voluble </v>
      </c>
    </row>
    <row r="4262" spans="1:7">
      <c r="A4262" s="11" t="s">
        <v>3629</v>
      </c>
      <c r="B4262" s="6" t="s">
        <v>4288</v>
      </c>
      <c r="C4262" s="5" t="s">
        <v>123</v>
      </c>
      <c r="D4262" s="5" t="s">
        <v>16</v>
      </c>
      <c r="E4262" s="5" t="s">
        <v>35</v>
      </c>
      <c r="F4262" s="5" t="s">
        <v>3652</v>
      </c>
      <c r="G4262" s="7" t="str">
        <f>C4262&amp;"  "&amp;D4262&amp;"  "&amp;E4262&amp;"  "&amp;F4262&amp;" "</f>
        <v xml:space="preserve">cacao  café  cafe_maiz  apicultura </v>
      </c>
    </row>
    <row r="4263" spans="1:7">
      <c r="A4263" s="11" t="s">
        <v>3629</v>
      </c>
      <c r="B4263" s="6" t="s">
        <v>4289</v>
      </c>
      <c r="C4263" s="5" t="s">
        <v>123</v>
      </c>
      <c r="D4263" s="5" t="s">
        <v>16</v>
      </c>
      <c r="E4263" s="5" t="s">
        <v>35</v>
      </c>
      <c r="F4263" s="5" t="s">
        <v>22</v>
      </c>
      <c r="G4263" s="7" t="str">
        <f>C4263&amp;"  "&amp;D4263&amp;"  "&amp;E4263&amp;"  "&amp;F4263&amp;" "</f>
        <v xml:space="preserve">cacao  café  cafe_maiz  avicultura_postura </v>
      </c>
    </row>
    <row r="4264" spans="1:7">
      <c r="A4264" s="11" t="s">
        <v>3629</v>
      </c>
      <c r="B4264" s="6" t="s">
        <v>4290</v>
      </c>
      <c r="C4264" s="5" t="s">
        <v>123</v>
      </c>
      <c r="D4264" s="5" t="s">
        <v>16</v>
      </c>
      <c r="E4264" s="5" t="s">
        <v>35</v>
      </c>
      <c r="F4264" s="5" t="s">
        <v>11</v>
      </c>
      <c r="G4264" s="7" t="str">
        <f>C4264&amp;"  "&amp;D4264&amp;"  "&amp;E4264&amp;"  "&amp;F4264&amp;" "</f>
        <v xml:space="preserve">cacao  café  cafe_maiz  ganaderia_carne </v>
      </c>
    </row>
    <row r="4265" spans="1:7">
      <c r="A4265" s="11" t="s">
        <v>3629</v>
      </c>
      <c r="B4265" s="6" t="s">
        <v>4291</v>
      </c>
      <c r="C4265" s="5" t="s">
        <v>123</v>
      </c>
      <c r="D4265" s="5" t="s">
        <v>16</v>
      </c>
      <c r="E4265" s="5" t="s">
        <v>35</v>
      </c>
      <c r="F4265" s="5" t="s">
        <v>19</v>
      </c>
      <c r="G4265" s="7" t="str">
        <f>C4265&amp;"  "&amp;D4265&amp;"  "&amp;E4265&amp;"  "&amp;F4265&amp;" "</f>
        <v xml:space="preserve">cacao  café  cafe_maiz  ganaderia_leche </v>
      </c>
    </row>
    <row r="4266" spans="1:7">
      <c r="A4266" s="11" t="s">
        <v>3629</v>
      </c>
      <c r="B4266" s="6" t="s">
        <v>4292</v>
      </c>
      <c r="C4266" s="5" t="s">
        <v>123</v>
      </c>
      <c r="D4266" s="5" t="s">
        <v>16</v>
      </c>
      <c r="E4266" s="5" t="s">
        <v>35</v>
      </c>
      <c r="F4266" s="5" t="s">
        <v>17</v>
      </c>
      <c r="G4266" s="7" t="str">
        <f>C4266&amp;"  "&amp;D4266&amp;"  "&amp;E4266&amp;"  "&amp;F4266&amp;" "</f>
        <v xml:space="preserve">cacao  café  cafe_maiz  piscicultura_tilapia </v>
      </c>
    </row>
    <row r="4267" spans="1:7">
      <c r="A4267" s="11" t="s">
        <v>3629</v>
      </c>
      <c r="B4267" s="6" t="s">
        <v>4293</v>
      </c>
      <c r="C4267" s="5" t="s">
        <v>123</v>
      </c>
      <c r="D4267" s="5" t="s">
        <v>16</v>
      </c>
      <c r="E4267" s="5" t="s">
        <v>14</v>
      </c>
      <c r="F4267" s="5" t="s">
        <v>21</v>
      </c>
      <c r="G4267" s="7" t="str">
        <f>C4267&amp;"  "&amp;D4267&amp;"  "&amp;E4267&amp;"  "&amp;F4267&amp;" "</f>
        <v xml:space="preserve">cacao  café  cafe_platano  caña_panelera </v>
      </c>
    </row>
    <row r="4268" spans="1:7">
      <c r="A4268" s="11" t="s">
        <v>3629</v>
      </c>
      <c r="B4268" s="6" t="s">
        <v>4294</v>
      </c>
      <c r="C4268" s="5" t="s">
        <v>123</v>
      </c>
      <c r="D4268" s="5" t="s">
        <v>16</v>
      </c>
      <c r="E4268" s="5" t="s">
        <v>14</v>
      </c>
      <c r="F4268" s="5" t="s">
        <v>1013</v>
      </c>
      <c r="G4268" s="7" t="str">
        <f>C4268&amp;"  "&amp;D4268&amp;"  "&amp;E4268&amp;"  "&amp;F4268&amp;" "</f>
        <v xml:space="preserve">cacao  café  cafe_platano  frijol_voluble </v>
      </c>
    </row>
    <row r="4269" spans="1:7">
      <c r="A4269" s="11" t="s">
        <v>3629</v>
      </c>
      <c r="B4269" s="6" t="s">
        <v>4295</v>
      </c>
      <c r="C4269" s="5" t="s">
        <v>123</v>
      </c>
      <c r="D4269" s="5" t="s">
        <v>16</v>
      </c>
      <c r="E4269" s="5" t="s">
        <v>14</v>
      </c>
      <c r="F4269" s="5" t="s">
        <v>3652</v>
      </c>
      <c r="G4269" s="7" t="str">
        <f>C4269&amp;"  "&amp;D4269&amp;"  "&amp;E4269&amp;"  "&amp;F4269&amp;" "</f>
        <v xml:space="preserve">cacao  café  cafe_platano  apicultura </v>
      </c>
    </row>
    <row r="4270" spans="1:7">
      <c r="A4270" s="11" t="s">
        <v>3629</v>
      </c>
      <c r="B4270" s="6" t="s">
        <v>4296</v>
      </c>
      <c r="C4270" s="5" t="s">
        <v>123</v>
      </c>
      <c r="D4270" s="5" t="s">
        <v>16</v>
      </c>
      <c r="E4270" s="5" t="s">
        <v>14</v>
      </c>
      <c r="F4270" s="5" t="s">
        <v>22</v>
      </c>
      <c r="G4270" s="7" t="str">
        <f>C4270&amp;"  "&amp;D4270&amp;"  "&amp;E4270&amp;"  "&amp;F4270&amp;" "</f>
        <v xml:space="preserve">cacao  café  cafe_platano  avicultura_postura </v>
      </c>
    </row>
    <row r="4271" spans="1:7">
      <c r="A4271" s="11" t="s">
        <v>3629</v>
      </c>
      <c r="B4271" s="6" t="s">
        <v>4297</v>
      </c>
      <c r="C4271" s="5" t="s">
        <v>123</v>
      </c>
      <c r="D4271" s="5" t="s">
        <v>16</v>
      </c>
      <c r="E4271" s="5" t="s">
        <v>14</v>
      </c>
      <c r="F4271" s="5" t="s">
        <v>11</v>
      </c>
      <c r="G4271" s="7" t="str">
        <f>C4271&amp;"  "&amp;D4271&amp;"  "&amp;E4271&amp;"  "&amp;F4271&amp;" "</f>
        <v xml:space="preserve">cacao  café  cafe_platano  ganaderia_carne </v>
      </c>
    </row>
    <row r="4272" spans="1:7">
      <c r="A4272" s="11" t="s">
        <v>3629</v>
      </c>
      <c r="B4272" s="6" t="s">
        <v>4298</v>
      </c>
      <c r="C4272" s="5" t="s">
        <v>123</v>
      </c>
      <c r="D4272" s="5" t="s">
        <v>16</v>
      </c>
      <c r="E4272" s="5" t="s">
        <v>14</v>
      </c>
      <c r="F4272" s="5" t="s">
        <v>19</v>
      </c>
      <c r="G4272" s="7" t="str">
        <f>C4272&amp;"  "&amp;D4272&amp;"  "&amp;E4272&amp;"  "&amp;F4272&amp;" "</f>
        <v xml:space="preserve">cacao  café  cafe_platano  ganaderia_leche </v>
      </c>
    </row>
    <row r="4273" spans="1:7">
      <c r="A4273" s="11" t="s">
        <v>3629</v>
      </c>
      <c r="B4273" s="6" t="s">
        <v>4299</v>
      </c>
      <c r="C4273" s="5" t="s">
        <v>123</v>
      </c>
      <c r="D4273" s="5" t="s">
        <v>16</v>
      </c>
      <c r="E4273" s="5" t="s">
        <v>14</v>
      </c>
      <c r="F4273" s="5" t="s">
        <v>17</v>
      </c>
      <c r="G4273" s="7" t="str">
        <f>C4273&amp;"  "&amp;D4273&amp;"  "&amp;E4273&amp;"  "&amp;F4273&amp;" "</f>
        <v xml:space="preserve">cacao  café  cafe_platano  piscicultura_tilapia </v>
      </c>
    </row>
    <row r="4274" spans="1:7">
      <c r="A4274" s="11" t="s">
        <v>3629</v>
      </c>
      <c r="B4274" s="6" t="s">
        <v>4300</v>
      </c>
      <c r="C4274" s="5" t="s">
        <v>123</v>
      </c>
      <c r="D4274" s="5" t="s">
        <v>16</v>
      </c>
      <c r="E4274" s="5" t="s">
        <v>21</v>
      </c>
      <c r="F4274" s="5" t="s">
        <v>1013</v>
      </c>
      <c r="G4274" s="7" t="str">
        <f>C4274&amp;"  "&amp;D4274&amp;"  "&amp;E4274&amp;"  "&amp;F4274&amp;" "</f>
        <v xml:space="preserve">cacao  café  caña_panelera  frijol_voluble </v>
      </c>
    </row>
    <row r="4275" spans="1:7">
      <c r="A4275" s="11" t="s">
        <v>3629</v>
      </c>
      <c r="B4275" s="6" t="s">
        <v>4301</v>
      </c>
      <c r="C4275" s="5" t="s">
        <v>123</v>
      </c>
      <c r="D4275" s="5" t="s">
        <v>16</v>
      </c>
      <c r="E4275" s="5" t="s">
        <v>21</v>
      </c>
      <c r="F4275" s="5" t="s">
        <v>3652</v>
      </c>
      <c r="G4275" s="7" t="str">
        <f>C4275&amp;"  "&amp;D4275&amp;"  "&amp;E4275&amp;"  "&amp;F4275&amp;" "</f>
        <v xml:space="preserve">cacao  café  caña_panelera  apicultura </v>
      </c>
    </row>
    <row r="4276" spans="1:7">
      <c r="A4276" s="11" t="s">
        <v>3629</v>
      </c>
      <c r="B4276" s="6" t="s">
        <v>4302</v>
      </c>
      <c r="C4276" s="5" t="s">
        <v>123</v>
      </c>
      <c r="D4276" s="5" t="s">
        <v>16</v>
      </c>
      <c r="E4276" s="5" t="s">
        <v>21</v>
      </c>
      <c r="F4276" s="5" t="s">
        <v>22</v>
      </c>
      <c r="G4276" s="7" t="str">
        <f>C4276&amp;"  "&amp;D4276&amp;"  "&amp;E4276&amp;"  "&amp;F4276&amp;" "</f>
        <v xml:space="preserve">cacao  café  caña_panelera  avicultura_postura </v>
      </c>
    </row>
    <row r="4277" spans="1:7">
      <c r="A4277" s="11" t="s">
        <v>3629</v>
      </c>
      <c r="B4277" s="6" t="s">
        <v>4303</v>
      </c>
      <c r="C4277" s="5" t="s">
        <v>123</v>
      </c>
      <c r="D4277" s="5" t="s">
        <v>16</v>
      </c>
      <c r="E4277" s="5" t="s">
        <v>21</v>
      </c>
      <c r="F4277" s="5" t="s">
        <v>11</v>
      </c>
      <c r="G4277" s="7" t="str">
        <f>C4277&amp;"  "&amp;D4277&amp;"  "&amp;E4277&amp;"  "&amp;F4277&amp;" "</f>
        <v xml:space="preserve">cacao  café  caña_panelera  ganaderia_carne </v>
      </c>
    </row>
    <row r="4278" spans="1:7">
      <c r="A4278" s="11" t="s">
        <v>3629</v>
      </c>
      <c r="B4278" s="6" t="s">
        <v>4304</v>
      </c>
      <c r="C4278" s="5" t="s">
        <v>123</v>
      </c>
      <c r="D4278" s="5" t="s">
        <v>16</v>
      </c>
      <c r="E4278" s="5" t="s">
        <v>21</v>
      </c>
      <c r="F4278" s="5" t="s">
        <v>19</v>
      </c>
      <c r="G4278" s="7" t="str">
        <f>C4278&amp;"  "&amp;D4278&amp;"  "&amp;E4278&amp;"  "&amp;F4278&amp;" "</f>
        <v xml:space="preserve">cacao  café  caña_panelera  ganaderia_leche </v>
      </c>
    </row>
    <row r="4279" spans="1:7">
      <c r="A4279" s="11" t="s">
        <v>3629</v>
      </c>
      <c r="B4279" s="6" t="s">
        <v>4305</v>
      </c>
      <c r="C4279" s="5" t="s">
        <v>123</v>
      </c>
      <c r="D4279" s="5" t="s">
        <v>16</v>
      </c>
      <c r="E4279" s="5" t="s">
        <v>21</v>
      </c>
      <c r="F4279" s="5" t="s">
        <v>17</v>
      </c>
      <c r="G4279" s="7" t="str">
        <f>C4279&amp;"  "&amp;D4279&amp;"  "&amp;E4279&amp;"  "&amp;F4279&amp;" "</f>
        <v xml:space="preserve">cacao  café  caña_panelera  piscicultura_tilapia </v>
      </c>
    </row>
    <row r="4280" spans="1:7">
      <c r="A4280" s="11" t="s">
        <v>3629</v>
      </c>
      <c r="B4280" s="6" t="s">
        <v>4306</v>
      </c>
      <c r="C4280" s="5" t="s">
        <v>123</v>
      </c>
      <c r="D4280" s="5" t="s">
        <v>16</v>
      </c>
      <c r="E4280" s="5" t="s">
        <v>1013</v>
      </c>
      <c r="F4280" s="5" t="s">
        <v>3652</v>
      </c>
      <c r="G4280" s="7" t="str">
        <f>C4280&amp;"  "&amp;D4280&amp;"  "&amp;E4280&amp;"  "&amp;F4280&amp;" "</f>
        <v xml:space="preserve">cacao  café  frijol_voluble  apicultura </v>
      </c>
    </row>
    <row r="4281" spans="1:7">
      <c r="A4281" s="11" t="s">
        <v>3629</v>
      </c>
      <c r="B4281" s="6" t="s">
        <v>4307</v>
      </c>
      <c r="C4281" s="5" t="s">
        <v>123</v>
      </c>
      <c r="D4281" s="5" t="s">
        <v>16</v>
      </c>
      <c r="E4281" s="5" t="s">
        <v>1013</v>
      </c>
      <c r="F4281" s="5" t="s">
        <v>22</v>
      </c>
      <c r="G4281" s="7" t="str">
        <f>C4281&amp;"  "&amp;D4281&amp;"  "&amp;E4281&amp;"  "&amp;F4281&amp;" "</f>
        <v xml:space="preserve">cacao  café  frijol_voluble  avicultura_postura </v>
      </c>
    </row>
    <row r="4282" spans="1:7">
      <c r="A4282" s="11" t="s">
        <v>3629</v>
      </c>
      <c r="B4282" s="6" t="s">
        <v>4308</v>
      </c>
      <c r="C4282" s="5" t="s">
        <v>123</v>
      </c>
      <c r="D4282" s="5" t="s">
        <v>16</v>
      </c>
      <c r="E4282" s="5" t="s">
        <v>1013</v>
      </c>
      <c r="F4282" s="5" t="s">
        <v>11</v>
      </c>
      <c r="G4282" s="7" t="str">
        <f>C4282&amp;"  "&amp;D4282&amp;"  "&amp;E4282&amp;"  "&amp;F4282&amp;" "</f>
        <v xml:space="preserve">cacao  café  frijol_voluble  ganaderia_carne </v>
      </c>
    </row>
    <row r="4283" spans="1:7">
      <c r="A4283" s="11" t="s">
        <v>3629</v>
      </c>
      <c r="B4283" s="6" t="s">
        <v>4309</v>
      </c>
      <c r="C4283" s="5" t="s">
        <v>123</v>
      </c>
      <c r="D4283" s="5" t="s">
        <v>16</v>
      </c>
      <c r="E4283" s="5" t="s">
        <v>1013</v>
      </c>
      <c r="F4283" s="5" t="s">
        <v>19</v>
      </c>
      <c r="G4283" s="7" t="str">
        <f>C4283&amp;"  "&amp;D4283&amp;"  "&amp;E4283&amp;"  "&amp;F4283&amp;" "</f>
        <v xml:space="preserve">cacao  café  frijol_voluble  ganaderia_leche </v>
      </c>
    </row>
    <row r="4284" spans="1:7">
      <c r="A4284" s="11" t="s">
        <v>3629</v>
      </c>
      <c r="B4284" s="6" t="s">
        <v>4310</v>
      </c>
      <c r="C4284" s="5" t="s">
        <v>123</v>
      </c>
      <c r="D4284" s="5" t="s">
        <v>16</v>
      </c>
      <c r="E4284" s="5" t="s">
        <v>1013</v>
      </c>
      <c r="F4284" s="5" t="s">
        <v>17</v>
      </c>
      <c r="G4284" s="7" t="str">
        <f>C4284&amp;"  "&amp;D4284&amp;"  "&amp;E4284&amp;"  "&amp;F4284&amp;" "</f>
        <v xml:space="preserve">cacao  café  frijol_voluble  piscicultura_tilapia </v>
      </c>
    </row>
    <row r="4285" spans="1:7">
      <c r="A4285" s="11" t="s">
        <v>3629</v>
      </c>
      <c r="B4285" s="6" t="s">
        <v>4311</v>
      </c>
      <c r="C4285" s="5" t="s">
        <v>123</v>
      </c>
      <c r="D4285" s="5" t="s">
        <v>16</v>
      </c>
      <c r="E4285" s="5" t="s">
        <v>3652</v>
      </c>
      <c r="F4285" s="5" t="s">
        <v>22</v>
      </c>
      <c r="G4285" s="7" t="str">
        <f>C4285&amp;"  "&amp;D4285&amp;"  "&amp;E4285&amp;"  "&amp;F4285&amp;" "</f>
        <v xml:space="preserve">cacao  café  apicultura  avicultura_postura </v>
      </c>
    </row>
    <row r="4286" spans="1:7">
      <c r="A4286" s="11" t="s">
        <v>3629</v>
      </c>
      <c r="B4286" s="6" t="s">
        <v>4312</v>
      </c>
      <c r="C4286" s="5" t="s">
        <v>123</v>
      </c>
      <c r="D4286" s="5" t="s">
        <v>16</v>
      </c>
      <c r="E4286" s="5" t="s">
        <v>3652</v>
      </c>
      <c r="F4286" s="5" t="s">
        <v>11</v>
      </c>
      <c r="G4286" s="7" t="str">
        <f>C4286&amp;"  "&amp;D4286&amp;"  "&amp;E4286&amp;"  "&amp;F4286&amp;" "</f>
        <v xml:space="preserve">cacao  café  apicultura  ganaderia_carne </v>
      </c>
    </row>
    <row r="4287" spans="1:7">
      <c r="A4287" s="11" t="s">
        <v>3629</v>
      </c>
      <c r="B4287" s="6" t="s">
        <v>4313</v>
      </c>
      <c r="C4287" s="5" t="s">
        <v>123</v>
      </c>
      <c r="D4287" s="5" t="s">
        <v>16</v>
      </c>
      <c r="E4287" s="5" t="s">
        <v>3652</v>
      </c>
      <c r="F4287" s="5" t="s">
        <v>19</v>
      </c>
      <c r="G4287" s="7" t="str">
        <f>C4287&amp;"  "&amp;D4287&amp;"  "&amp;E4287&amp;"  "&amp;F4287&amp;" "</f>
        <v xml:space="preserve">cacao  café  apicultura  ganaderia_leche </v>
      </c>
    </row>
    <row r="4288" spans="1:7">
      <c r="A4288" s="11" t="s">
        <v>3629</v>
      </c>
      <c r="B4288" s="6" t="s">
        <v>4314</v>
      </c>
      <c r="C4288" s="5" t="s">
        <v>123</v>
      </c>
      <c r="D4288" s="5" t="s">
        <v>16</v>
      </c>
      <c r="E4288" s="5" t="s">
        <v>3652</v>
      </c>
      <c r="F4288" s="5" t="s">
        <v>17</v>
      </c>
      <c r="G4288" s="7" t="str">
        <f>C4288&amp;"  "&amp;D4288&amp;"  "&amp;E4288&amp;"  "&amp;F4288&amp;" "</f>
        <v xml:space="preserve">cacao  café  apicultura  piscicultura_tilapia </v>
      </c>
    </row>
    <row r="4289" spans="1:7">
      <c r="A4289" s="11" t="s">
        <v>3629</v>
      </c>
      <c r="B4289" s="6" t="s">
        <v>4315</v>
      </c>
      <c r="C4289" s="5" t="s">
        <v>123</v>
      </c>
      <c r="D4289" s="5" t="s">
        <v>16</v>
      </c>
      <c r="E4289" s="5" t="s">
        <v>22</v>
      </c>
      <c r="F4289" s="5" t="s">
        <v>11</v>
      </c>
      <c r="G4289" s="7" t="str">
        <f>C4289&amp;"  "&amp;D4289&amp;"  "&amp;E4289&amp;"  "&amp;F4289&amp;" "</f>
        <v xml:space="preserve">cacao  café  avicultura_postura  ganaderia_carne </v>
      </c>
    </row>
    <row r="4290" spans="1:7">
      <c r="A4290" s="11" t="s">
        <v>3629</v>
      </c>
      <c r="B4290" s="6" t="s">
        <v>4316</v>
      </c>
      <c r="C4290" s="5" t="s">
        <v>123</v>
      </c>
      <c r="D4290" s="5" t="s">
        <v>16</v>
      </c>
      <c r="E4290" s="5" t="s">
        <v>22</v>
      </c>
      <c r="F4290" s="5" t="s">
        <v>19</v>
      </c>
      <c r="G4290" s="7" t="str">
        <f>C4290&amp;"  "&amp;D4290&amp;"  "&amp;E4290&amp;"  "&amp;F4290&amp;" "</f>
        <v xml:space="preserve">cacao  café  avicultura_postura  ganaderia_leche </v>
      </c>
    </row>
    <row r="4291" spans="1:7">
      <c r="A4291" s="11" t="s">
        <v>3629</v>
      </c>
      <c r="B4291" s="6" t="s">
        <v>4317</v>
      </c>
      <c r="C4291" s="5" t="s">
        <v>123</v>
      </c>
      <c r="D4291" s="5" t="s">
        <v>16</v>
      </c>
      <c r="E4291" s="5" t="s">
        <v>22</v>
      </c>
      <c r="F4291" s="5" t="s">
        <v>17</v>
      </c>
      <c r="G4291" s="7" t="str">
        <f>C4291&amp;"  "&amp;D4291&amp;"  "&amp;E4291&amp;"  "&amp;F4291&amp;" "</f>
        <v xml:space="preserve">cacao  café  avicultura_postura  piscicultura_tilapia </v>
      </c>
    </row>
    <row r="4292" spans="1:7">
      <c r="A4292" s="11" t="s">
        <v>3629</v>
      </c>
      <c r="B4292" s="6" t="s">
        <v>4318</v>
      </c>
      <c r="C4292" s="5" t="s">
        <v>123</v>
      </c>
      <c r="D4292" s="5" t="s">
        <v>16</v>
      </c>
      <c r="E4292" s="5" t="s">
        <v>11</v>
      </c>
      <c r="F4292" s="5" t="s">
        <v>19</v>
      </c>
      <c r="G4292" s="7" t="str">
        <f>C4292&amp;"  "&amp;D4292&amp;"  "&amp;E4292&amp;"  "&amp;F4292&amp;" "</f>
        <v xml:space="preserve">cacao  café  ganaderia_carne  ganaderia_leche </v>
      </c>
    </row>
    <row r="4293" spans="1:7">
      <c r="A4293" s="11" t="s">
        <v>3629</v>
      </c>
      <c r="B4293" s="6" t="s">
        <v>4319</v>
      </c>
      <c r="C4293" s="5" t="s">
        <v>123</v>
      </c>
      <c r="D4293" s="5" t="s">
        <v>16</v>
      </c>
      <c r="E4293" s="5" t="s">
        <v>11</v>
      </c>
      <c r="F4293" s="5" t="s">
        <v>17</v>
      </c>
      <c r="G4293" s="7" t="str">
        <f>C4293&amp;"  "&amp;D4293&amp;"  "&amp;E4293&amp;"  "&amp;F4293&amp;" "</f>
        <v xml:space="preserve">cacao  café  ganaderia_carne  piscicultura_tilapia </v>
      </c>
    </row>
    <row r="4294" spans="1:7">
      <c r="A4294" s="11" t="s">
        <v>3629</v>
      </c>
      <c r="B4294" s="6" t="s">
        <v>4320</v>
      </c>
      <c r="C4294" s="5" t="s">
        <v>123</v>
      </c>
      <c r="D4294" s="5" t="s">
        <v>16</v>
      </c>
      <c r="E4294" s="5" t="s">
        <v>19</v>
      </c>
      <c r="F4294" s="5" t="s">
        <v>17</v>
      </c>
      <c r="G4294" s="7" t="str">
        <f>C4294&amp;"  "&amp;D4294&amp;"  "&amp;E4294&amp;"  "&amp;F4294&amp;" "</f>
        <v xml:space="preserve">cacao  café  ganaderia_leche  piscicultura_tilapia </v>
      </c>
    </row>
    <row r="4295" spans="1:7">
      <c r="A4295" s="11" t="s">
        <v>3629</v>
      </c>
      <c r="B4295" s="6" t="s">
        <v>4321</v>
      </c>
      <c r="C4295" s="5" t="s">
        <v>123</v>
      </c>
      <c r="D4295" s="5" t="s">
        <v>34</v>
      </c>
      <c r="E4295" s="5" t="s">
        <v>1008</v>
      </c>
      <c r="F4295" s="5" t="s">
        <v>35</v>
      </c>
      <c r="G4295" s="7" t="str">
        <f>C4295&amp;"  "&amp;D4295&amp;"  "&amp;E4295&amp;"  "&amp;F4295&amp;" "</f>
        <v xml:space="preserve">cacao  cafe_aguacate  cafe_frijol_arbustivo  cafe_maiz </v>
      </c>
    </row>
    <row r="4296" spans="1:7">
      <c r="A4296" s="11" t="s">
        <v>3629</v>
      </c>
      <c r="B4296" s="6" t="s">
        <v>4322</v>
      </c>
      <c r="C4296" s="5" t="s">
        <v>123</v>
      </c>
      <c r="D4296" s="5" t="s">
        <v>34</v>
      </c>
      <c r="E4296" s="5" t="s">
        <v>1008</v>
      </c>
      <c r="F4296" s="5" t="s">
        <v>14</v>
      </c>
      <c r="G4296" s="7" t="str">
        <f>C4296&amp;"  "&amp;D4296&amp;"  "&amp;E4296&amp;"  "&amp;F4296&amp;" "</f>
        <v xml:space="preserve">cacao  cafe_aguacate  cafe_frijol_arbustivo  cafe_platano </v>
      </c>
    </row>
    <row r="4297" spans="1:7">
      <c r="A4297" s="11" t="s">
        <v>3629</v>
      </c>
      <c r="B4297" s="6" t="s">
        <v>4323</v>
      </c>
      <c r="C4297" s="5" t="s">
        <v>123</v>
      </c>
      <c r="D4297" s="5" t="s">
        <v>34</v>
      </c>
      <c r="E4297" s="5" t="s">
        <v>1008</v>
      </c>
      <c r="F4297" s="5" t="s">
        <v>21</v>
      </c>
      <c r="G4297" s="7" t="str">
        <f>C4297&amp;"  "&amp;D4297&amp;"  "&amp;E4297&amp;"  "&amp;F4297&amp;" "</f>
        <v xml:space="preserve">cacao  cafe_aguacate  cafe_frijol_arbustivo  caña_panelera </v>
      </c>
    </row>
    <row r="4298" spans="1:7">
      <c r="A4298" s="11" t="s">
        <v>3629</v>
      </c>
      <c r="B4298" s="6" t="s">
        <v>4324</v>
      </c>
      <c r="C4298" s="5" t="s">
        <v>123</v>
      </c>
      <c r="D4298" s="5" t="s">
        <v>34</v>
      </c>
      <c r="E4298" s="5" t="s">
        <v>1008</v>
      </c>
      <c r="F4298" s="5" t="s">
        <v>1013</v>
      </c>
      <c r="G4298" s="7" t="str">
        <f>C4298&amp;"  "&amp;D4298&amp;"  "&amp;E4298&amp;"  "&amp;F4298&amp;" "</f>
        <v xml:space="preserve">cacao  cafe_aguacate  cafe_frijol_arbustivo  frijol_voluble </v>
      </c>
    </row>
    <row r="4299" spans="1:7">
      <c r="A4299" s="11" t="s">
        <v>3629</v>
      </c>
      <c r="B4299" s="6" t="s">
        <v>4325</v>
      </c>
      <c r="C4299" s="5" t="s">
        <v>123</v>
      </c>
      <c r="D4299" s="5" t="s">
        <v>34</v>
      </c>
      <c r="E4299" s="5" t="s">
        <v>1008</v>
      </c>
      <c r="F4299" s="5" t="s">
        <v>3652</v>
      </c>
      <c r="G4299" s="7" t="str">
        <f>C4299&amp;"  "&amp;D4299&amp;"  "&amp;E4299&amp;"  "&amp;F4299&amp;" "</f>
        <v xml:space="preserve">cacao  cafe_aguacate  cafe_frijol_arbustivo  apicultura </v>
      </c>
    </row>
    <row r="4300" spans="1:7">
      <c r="A4300" s="11" t="s">
        <v>3629</v>
      </c>
      <c r="B4300" s="6" t="s">
        <v>4326</v>
      </c>
      <c r="C4300" s="5" t="s">
        <v>123</v>
      </c>
      <c r="D4300" s="5" t="s">
        <v>34</v>
      </c>
      <c r="E4300" s="5" t="s">
        <v>1008</v>
      </c>
      <c r="F4300" s="5" t="s">
        <v>22</v>
      </c>
      <c r="G4300" s="7" t="str">
        <f>C4300&amp;"  "&amp;D4300&amp;"  "&amp;E4300&amp;"  "&amp;F4300&amp;" "</f>
        <v xml:space="preserve">cacao  cafe_aguacate  cafe_frijol_arbustivo  avicultura_postura </v>
      </c>
    </row>
    <row r="4301" spans="1:7">
      <c r="A4301" s="11" t="s">
        <v>3629</v>
      </c>
      <c r="B4301" s="6" t="s">
        <v>4327</v>
      </c>
      <c r="C4301" s="5" t="s">
        <v>123</v>
      </c>
      <c r="D4301" s="5" t="s">
        <v>34</v>
      </c>
      <c r="E4301" s="5" t="s">
        <v>1008</v>
      </c>
      <c r="F4301" s="5" t="s">
        <v>11</v>
      </c>
      <c r="G4301" s="7" t="str">
        <f>C4301&amp;"  "&amp;D4301&amp;"  "&amp;E4301&amp;"  "&amp;F4301&amp;" "</f>
        <v xml:space="preserve">cacao  cafe_aguacate  cafe_frijol_arbustivo  ganaderia_carne </v>
      </c>
    </row>
    <row r="4302" spans="1:7">
      <c r="A4302" s="11" t="s">
        <v>3629</v>
      </c>
      <c r="B4302" s="6" t="s">
        <v>4328</v>
      </c>
      <c r="C4302" s="5" t="s">
        <v>123</v>
      </c>
      <c r="D4302" s="5" t="s">
        <v>34</v>
      </c>
      <c r="E4302" s="5" t="s">
        <v>1008</v>
      </c>
      <c r="F4302" s="5" t="s">
        <v>19</v>
      </c>
      <c r="G4302" s="7" t="str">
        <f>C4302&amp;"  "&amp;D4302&amp;"  "&amp;E4302&amp;"  "&amp;F4302&amp;" "</f>
        <v xml:space="preserve">cacao  cafe_aguacate  cafe_frijol_arbustivo  ganaderia_leche </v>
      </c>
    </row>
    <row r="4303" spans="1:7">
      <c r="A4303" s="11" t="s">
        <v>3629</v>
      </c>
      <c r="B4303" s="6" t="s">
        <v>4329</v>
      </c>
      <c r="C4303" s="5" t="s">
        <v>123</v>
      </c>
      <c r="D4303" s="5" t="s">
        <v>34</v>
      </c>
      <c r="E4303" s="5" t="s">
        <v>1008</v>
      </c>
      <c r="F4303" s="5" t="s">
        <v>17</v>
      </c>
      <c r="G4303" s="7" t="str">
        <f>C4303&amp;"  "&amp;D4303&amp;"  "&amp;E4303&amp;"  "&amp;F4303&amp;" "</f>
        <v xml:space="preserve">cacao  cafe_aguacate  cafe_frijol_arbustivo  piscicultura_tilapia </v>
      </c>
    </row>
    <row r="4304" spans="1:7">
      <c r="A4304" s="11" t="s">
        <v>3629</v>
      </c>
      <c r="B4304" s="6" t="s">
        <v>4330</v>
      </c>
      <c r="C4304" s="5" t="s">
        <v>123</v>
      </c>
      <c r="D4304" s="5" t="s">
        <v>34</v>
      </c>
      <c r="E4304" s="5" t="s">
        <v>35</v>
      </c>
      <c r="F4304" s="5" t="s">
        <v>14</v>
      </c>
      <c r="G4304" s="7" t="str">
        <f>C4304&amp;"  "&amp;D4304&amp;"  "&amp;E4304&amp;"  "&amp;F4304&amp;" "</f>
        <v xml:space="preserve">cacao  cafe_aguacate  cafe_maiz  cafe_platano </v>
      </c>
    </row>
    <row r="4305" spans="1:7">
      <c r="A4305" s="11" t="s">
        <v>3629</v>
      </c>
      <c r="B4305" s="6" t="s">
        <v>4331</v>
      </c>
      <c r="C4305" s="5" t="s">
        <v>123</v>
      </c>
      <c r="D4305" s="5" t="s">
        <v>34</v>
      </c>
      <c r="E4305" s="5" t="s">
        <v>35</v>
      </c>
      <c r="F4305" s="5" t="s">
        <v>21</v>
      </c>
      <c r="G4305" s="7" t="str">
        <f>C4305&amp;"  "&amp;D4305&amp;"  "&amp;E4305&amp;"  "&amp;F4305&amp;" "</f>
        <v xml:space="preserve">cacao  cafe_aguacate  cafe_maiz  caña_panelera </v>
      </c>
    </row>
    <row r="4306" spans="1:7">
      <c r="A4306" s="11" t="s">
        <v>3629</v>
      </c>
      <c r="B4306" s="6" t="s">
        <v>4332</v>
      </c>
      <c r="C4306" s="5" t="s">
        <v>123</v>
      </c>
      <c r="D4306" s="5" t="s">
        <v>34</v>
      </c>
      <c r="E4306" s="5" t="s">
        <v>35</v>
      </c>
      <c r="F4306" s="5" t="s">
        <v>1013</v>
      </c>
      <c r="G4306" s="7" t="str">
        <f>C4306&amp;"  "&amp;D4306&amp;"  "&amp;E4306&amp;"  "&amp;F4306&amp;" "</f>
        <v xml:space="preserve">cacao  cafe_aguacate  cafe_maiz  frijol_voluble </v>
      </c>
    </row>
    <row r="4307" spans="1:7">
      <c r="A4307" s="11" t="s">
        <v>3629</v>
      </c>
      <c r="B4307" s="6" t="s">
        <v>4333</v>
      </c>
      <c r="C4307" s="5" t="s">
        <v>123</v>
      </c>
      <c r="D4307" s="5" t="s">
        <v>34</v>
      </c>
      <c r="E4307" s="5" t="s">
        <v>35</v>
      </c>
      <c r="F4307" s="5" t="s">
        <v>3652</v>
      </c>
      <c r="G4307" s="7" t="str">
        <f>C4307&amp;"  "&amp;D4307&amp;"  "&amp;E4307&amp;"  "&amp;F4307&amp;" "</f>
        <v xml:space="preserve">cacao  cafe_aguacate  cafe_maiz  apicultura </v>
      </c>
    </row>
    <row r="4308" spans="1:7">
      <c r="A4308" s="11" t="s">
        <v>3629</v>
      </c>
      <c r="B4308" s="6" t="s">
        <v>4334</v>
      </c>
      <c r="C4308" s="5" t="s">
        <v>123</v>
      </c>
      <c r="D4308" s="5" t="s">
        <v>34</v>
      </c>
      <c r="E4308" s="5" t="s">
        <v>35</v>
      </c>
      <c r="F4308" s="5" t="s">
        <v>22</v>
      </c>
      <c r="G4308" s="7" t="str">
        <f>C4308&amp;"  "&amp;D4308&amp;"  "&amp;E4308&amp;"  "&amp;F4308&amp;" "</f>
        <v xml:space="preserve">cacao  cafe_aguacate  cafe_maiz  avicultura_postura </v>
      </c>
    </row>
    <row r="4309" spans="1:7">
      <c r="A4309" s="11" t="s">
        <v>3629</v>
      </c>
      <c r="B4309" s="6" t="s">
        <v>4335</v>
      </c>
      <c r="C4309" s="5" t="s">
        <v>123</v>
      </c>
      <c r="D4309" s="5" t="s">
        <v>34</v>
      </c>
      <c r="E4309" s="5" t="s">
        <v>35</v>
      </c>
      <c r="F4309" s="5" t="s">
        <v>11</v>
      </c>
      <c r="G4309" s="7" t="str">
        <f>C4309&amp;"  "&amp;D4309&amp;"  "&amp;E4309&amp;"  "&amp;F4309&amp;" "</f>
        <v xml:space="preserve">cacao  cafe_aguacate  cafe_maiz  ganaderia_carne </v>
      </c>
    </row>
    <row r="4310" spans="1:7">
      <c r="A4310" s="11" t="s">
        <v>3629</v>
      </c>
      <c r="B4310" s="6" t="s">
        <v>4336</v>
      </c>
      <c r="C4310" s="5" t="s">
        <v>123</v>
      </c>
      <c r="D4310" s="5" t="s">
        <v>34</v>
      </c>
      <c r="E4310" s="5" t="s">
        <v>35</v>
      </c>
      <c r="F4310" s="5" t="s">
        <v>19</v>
      </c>
      <c r="G4310" s="7" t="str">
        <f>C4310&amp;"  "&amp;D4310&amp;"  "&amp;E4310&amp;"  "&amp;F4310&amp;" "</f>
        <v xml:space="preserve">cacao  cafe_aguacate  cafe_maiz  ganaderia_leche </v>
      </c>
    </row>
    <row r="4311" spans="1:7">
      <c r="A4311" s="11" t="s">
        <v>3629</v>
      </c>
      <c r="B4311" s="6" t="s">
        <v>4337</v>
      </c>
      <c r="C4311" s="5" t="s">
        <v>123</v>
      </c>
      <c r="D4311" s="5" t="s">
        <v>34</v>
      </c>
      <c r="E4311" s="5" t="s">
        <v>35</v>
      </c>
      <c r="F4311" s="5" t="s">
        <v>17</v>
      </c>
      <c r="G4311" s="7" t="str">
        <f>C4311&amp;"  "&amp;D4311&amp;"  "&amp;E4311&amp;"  "&amp;F4311&amp;" "</f>
        <v xml:space="preserve">cacao  cafe_aguacate  cafe_maiz  piscicultura_tilapia </v>
      </c>
    </row>
    <row r="4312" spans="1:7">
      <c r="A4312" s="11" t="s">
        <v>3629</v>
      </c>
      <c r="B4312" s="6" t="s">
        <v>4338</v>
      </c>
      <c r="C4312" s="5" t="s">
        <v>123</v>
      </c>
      <c r="D4312" s="5" t="s">
        <v>34</v>
      </c>
      <c r="E4312" s="5" t="s">
        <v>14</v>
      </c>
      <c r="F4312" s="5" t="s">
        <v>21</v>
      </c>
      <c r="G4312" s="7" t="str">
        <f>C4312&amp;"  "&amp;D4312&amp;"  "&amp;E4312&amp;"  "&amp;F4312&amp;" "</f>
        <v xml:space="preserve">cacao  cafe_aguacate  cafe_platano  caña_panelera </v>
      </c>
    </row>
    <row r="4313" spans="1:7">
      <c r="A4313" s="11" t="s">
        <v>3629</v>
      </c>
      <c r="B4313" s="6" t="s">
        <v>4339</v>
      </c>
      <c r="C4313" s="5" t="s">
        <v>123</v>
      </c>
      <c r="D4313" s="5" t="s">
        <v>34</v>
      </c>
      <c r="E4313" s="5" t="s">
        <v>14</v>
      </c>
      <c r="F4313" s="5" t="s">
        <v>1013</v>
      </c>
      <c r="G4313" s="7" t="str">
        <f>C4313&amp;"  "&amp;D4313&amp;"  "&amp;E4313&amp;"  "&amp;F4313&amp;" "</f>
        <v xml:space="preserve">cacao  cafe_aguacate  cafe_platano  frijol_voluble </v>
      </c>
    </row>
    <row r="4314" spans="1:7">
      <c r="A4314" s="11" t="s">
        <v>3629</v>
      </c>
      <c r="B4314" s="6" t="s">
        <v>4340</v>
      </c>
      <c r="C4314" s="5" t="s">
        <v>123</v>
      </c>
      <c r="D4314" s="5" t="s">
        <v>34</v>
      </c>
      <c r="E4314" s="5" t="s">
        <v>14</v>
      </c>
      <c r="F4314" s="5" t="s">
        <v>3652</v>
      </c>
      <c r="G4314" s="7" t="str">
        <f>C4314&amp;"  "&amp;D4314&amp;"  "&amp;E4314&amp;"  "&amp;F4314&amp;" "</f>
        <v xml:space="preserve">cacao  cafe_aguacate  cafe_platano  apicultura </v>
      </c>
    </row>
    <row r="4315" spans="1:7">
      <c r="A4315" s="11" t="s">
        <v>3629</v>
      </c>
      <c r="B4315" s="6" t="s">
        <v>4341</v>
      </c>
      <c r="C4315" s="5" t="s">
        <v>123</v>
      </c>
      <c r="D4315" s="5" t="s">
        <v>34</v>
      </c>
      <c r="E4315" s="5" t="s">
        <v>14</v>
      </c>
      <c r="F4315" s="5" t="s">
        <v>22</v>
      </c>
      <c r="G4315" s="7" t="str">
        <f>C4315&amp;"  "&amp;D4315&amp;"  "&amp;E4315&amp;"  "&amp;F4315&amp;" "</f>
        <v xml:space="preserve">cacao  cafe_aguacate  cafe_platano  avicultura_postura </v>
      </c>
    </row>
    <row r="4316" spans="1:7">
      <c r="A4316" s="11" t="s">
        <v>3629</v>
      </c>
      <c r="B4316" s="6" t="s">
        <v>4342</v>
      </c>
      <c r="C4316" s="5" t="s">
        <v>123</v>
      </c>
      <c r="D4316" s="5" t="s">
        <v>34</v>
      </c>
      <c r="E4316" s="5" t="s">
        <v>14</v>
      </c>
      <c r="F4316" s="5" t="s">
        <v>11</v>
      </c>
      <c r="G4316" s="7" t="str">
        <f>C4316&amp;"  "&amp;D4316&amp;"  "&amp;E4316&amp;"  "&amp;F4316&amp;" "</f>
        <v xml:space="preserve">cacao  cafe_aguacate  cafe_platano  ganaderia_carne </v>
      </c>
    </row>
    <row r="4317" spans="1:7">
      <c r="A4317" s="11" t="s">
        <v>3629</v>
      </c>
      <c r="B4317" s="6" t="s">
        <v>4343</v>
      </c>
      <c r="C4317" s="5" t="s">
        <v>123</v>
      </c>
      <c r="D4317" s="5" t="s">
        <v>34</v>
      </c>
      <c r="E4317" s="5" t="s">
        <v>14</v>
      </c>
      <c r="F4317" s="5" t="s">
        <v>19</v>
      </c>
      <c r="G4317" s="7" t="str">
        <f>C4317&amp;"  "&amp;D4317&amp;"  "&amp;E4317&amp;"  "&amp;F4317&amp;" "</f>
        <v xml:space="preserve">cacao  cafe_aguacate  cafe_platano  ganaderia_leche </v>
      </c>
    </row>
    <row r="4318" spans="1:7">
      <c r="A4318" s="11" t="s">
        <v>3629</v>
      </c>
      <c r="B4318" s="6" t="s">
        <v>4344</v>
      </c>
      <c r="C4318" s="5" t="s">
        <v>123</v>
      </c>
      <c r="D4318" s="5" t="s">
        <v>34</v>
      </c>
      <c r="E4318" s="5" t="s">
        <v>14</v>
      </c>
      <c r="F4318" s="5" t="s">
        <v>17</v>
      </c>
      <c r="G4318" s="7" t="str">
        <f>C4318&amp;"  "&amp;D4318&amp;"  "&amp;E4318&amp;"  "&amp;F4318&amp;" "</f>
        <v xml:space="preserve">cacao  cafe_aguacate  cafe_platano  piscicultura_tilapia </v>
      </c>
    </row>
    <row r="4319" spans="1:7">
      <c r="A4319" s="11" t="s">
        <v>3629</v>
      </c>
      <c r="B4319" s="6" t="s">
        <v>4345</v>
      </c>
      <c r="C4319" s="5" t="s">
        <v>123</v>
      </c>
      <c r="D4319" s="5" t="s">
        <v>34</v>
      </c>
      <c r="E4319" s="5" t="s">
        <v>21</v>
      </c>
      <c r="F4319" s="5" t="s">
        <v>1013</v>
      </c>
      <c r="G4319" s="7" t="str">
        <f>C4319&amp;"  "&amp;D4319&amp;"  "&amp;E4319&amp;"  "&amp;F4319&amp;" "</f>
        <v xml:space="preserve">cacao  cafe_aguacate  caña_panelera  frijol_voluble </v>
      </c>
    </row>
    <row r="4320" spans="1:7">
      <c r="A4320" s="11" t="s">
        <v>3629</v>
      </c>
      <c r="B4320" s="6" t="s">
        <v>4346</v>
      </c>
      <c r="C4320" s="5" t="s">
        <v>123</v>
      </c>
      <c r="D4320" s="5" t="s">
        <v>34</v>
      </c>
      <c r="E4320" s="5" t="s">
        <v>21</v>
      </c>
      <c r="F4320" s="5" t="s">
        <v>3652</v>
      </c>
      <c r="G4320" s="7" t="str">
        <f>C4320&amp;"  "&amp;D4320&amp;"  "&amp;E4320&amp;"  "&amp;F4320&amp;" "</f>
        <v xml:space="preserve">cacao  cafe_aguacate  caña_panelera  apicultura </v>
      </c>
    </row>
    <row r="4321" spans="1:7">
      <c r="A4321" s="11" t="s">
        <v>3629</v>
      </c>
      <c r="B4321" s="6" t="s">
        <v>4347</v>
      </c>
      <c r="C4321" s="5" t="s">
        <v>123</v>
      </c>
      <c r="D4321" s="5" t="s">
        <v>34</v>
      </c>
      <c r="E4321" s="5" t="s">
        <v>21</v>
      </c>
      <c r="F4321" s="5" t="s">
        <v>22</v>
      </c>
      <c r="G4321" s="7" t="str">
        <f>C4321&amp;"  "&amp;D4321&amp;"  "&amp;E4321&amp;"  "&amp;F4321&amp;" "</f>
        <v xml:space="preserve">cacao  cafe_aguacate  caña_panelera  avicultura_postura </v>
      </c>
    </row>
    <row r="4322" spans="1:7">
      <c r="A4322" s="11" t="s">
        <v>3629</v>
      </c>
      <c r="B4322" s="6" t="s">
        <v>4348</v>
      </c>
      <c r="C4322" s="5" t="s">
        <v>123</v>
      </c>
      <c r="D4322" s="5" t="s">
        <v>34</v>
      </c>
      <c r="E4322" s="5" t="s">
        <v>21</v>
      </c>
      <c r="F4322" s="5" t="s">
        <v>11</v>
      </c>
      <c r="G4322" s="7" t="str">
        <f>C4322&amp;"  "&amp;D4322&amp;"  "&amp;E4322&amp;"  "&amp;F4322&amp;" "</f>
        <v xml:space="preserve">cacao  cafe_aguacate  caña_panelera  ganaderia_carne </v>
      </c>
    </row>
    <row r="4323" spans="1:7">
      <c r="A4323" s="11" t="s">
        <v>3629</v>
      </c>
      <c r="B4323" s="6" t="s">
        <v>4349</v>
      </c>
      <c r="C4323" s="5" t="s">
        <v>123</v>
      </c>
      <c r="D4323" s="5" t="s">
        <v>34</v>
      </c>
      <c r="E4323" s="5" t="s">
        <v>21</v>
      </c>
      <c r="F4323" s="5" t="s">
        <v>19</v>
      </c>
      <c r="G4323" s="7" t="str">
        <f>C4323&amp;"  "&amp;D4323&amp;"  "&amp;E4323&amp;"  "&amp;F4323&amp;" "</f>
        <v xml:space="preserve">cacao  cafe_aguacate  caña_panelera  ganaderia_leche </v>
      </c>
    </row>
    <row r="4324" spans="1:7">
      <c r="A4324" s="11" t="s">
        <v>3629</v>
      </c>
      <c r="B4324" s="6" t="s">
        <v>4350</v>
      </c>
      <c r="C4324" s="5" t="s">
        <v>123</v>
      </c>
      <c r="D4324" s="5" t="s">
        <v>34</v>
      </c>
      <c r="E4324" s="5" t="s">
        <v>21</v>
      </c>
      <c r="F4324" s="5" t="s">
        <v>17</v>
      </c>
      <c r="G4324" s="7" t="str">
        <f>C4324&amp;"  "&amp;D4324&amp;"  "&amp;E4324&amp;"  "&amp;F4324&amp;" "</f>
        <v xml:space="preserve">cacao  cafe_aguacate  caña_panelera  piscicultura_tilapia </v>
      </c>
    </row>
    <row r="4325" spans="1:7">
      <c r="A4325" s="11" t="s">
        <v>3629</v>
      </c>
      <c r="B4325" s="6" t="s">
        <v>4351</v>
      </c>
      <c r="C4325" s="5" t="s">
        <v>123</v>
      </c>
      <c r="D4325" s="5" t="s">
        <v>34</v>
      </c>
      <c r="E4325" s="5" t="s">
        <v>1013</v>
      </c>
      <c r="F4325" s="5" t="s">
        <v>3652</v>
      </c>
      <c r="G4325" s="7" t="str">
        <f>C4325&amp;"  "&amp;D4325&amp;"  "&amp;E4325&amp;"  "&amp;F4325&amp;" "</f>
        <v xml:space="preserve">cacao  cafe_aguacate  frijol_voluble  apicultura </v>
      </c>
    </row>
    <row r="4326" spans="1:7">
      <c r="A4326" s="11" t="s">
        <v>3629</v>
      </c>
      <c r="B4326" s="6" t="s">
        <v>4352</v>
      </c>
      <c r="C4326" s="5" t="s">
        <v>123</v>
      </c>
      <c r="D4326" s="5" t="s">
        <v>34</v>
      </c>
      <c r="E4326" s="5" t="s">
        <v>1013</v>
      </c>
      <c r="F4326" s="5" t="s">
        <v>22</v>
      </c>
      <c r="G4326" s="7" t="str">
        <f>C4326&amp;"  "&amp;D4326&amp;"  "&amp;E4326&amp;"  "&amp;F4326&amp;" "</f>
        <v xml:space="preserve">cacao  cafe_aguacate  frijol_voluble  avicultura_postura </v>
      </c>
    </row>
    <row r="4327" spans="1:7">
      <c r="A4327" s="11" t="s">
        <v>3629</v>
      </c>
      <c r="B4327" s="6" t="s">
        <v>4353</v>
      </c>
      <c r="C4327" s="5" t="s">
        <v>123</v>
      </c>
      <c r="D4327" s="5" t="s">
        <v>34</v>
      </c>
      <c r="E4327" s="5" t="s">
        <v>1013</v>
      </c>
      <c r="F4327" s="5" t="s">
        <v>11</v>
      </c>
      <c r="G4327" s="7" t="str">
        <f>C4327&amp;"  "&amp;D4327&amp;"  "&amp;E4327&amp;"  "&amp;F4327&amp;" "</f>
        <v xml:space="preserve">cacao  cafe_aguacate  frijol_voluble  ganaderia_carne </v>
      </c>
    </row>
    <row r="4328" spans="1:7">
      <c r="A4328" s="11" t="s">
        <v>3629</v>
      </c>
      <c r="B4328" s="6" t="s">
        <v>4354</v>
      </c>
      <c r="C4328" s="5" t="s">
        <v>123</v>
      </c>
      <c r="D4328" s="5" t="s">
        <v>34</v>
      </c>
      <c r="E4328" s="5" t="s">
        <v>1013</v>
      </c>
      <c r="F4328" s="5" t="s">
        <v>19</v>
      </c>
      <c r="G4328" s="7" t="str">
        <f>C4328&amp;"  "&amp;D4328&amp;"  "&amp;E4328&amp;"  "&amp;F4328&amp;" "</f>
        <v xml:space="preserve">cacao  cafe_aguacate  frijol_voluble  ganaderia_leche </v>
      </c>
    </row>
    <row r="4329" spans="1:7">
      <c r="A4329" s="11" t="s">
        <v>3629</v>
      </c>
      <c r="B4329" s="6" t="s">
        <v>4355</v>
      </c>
      <c r="C4329" s="5" t="s">
        <v>123</v>
      </c>
      <c r="D4329" s="5" t="s">
        <v>34</v>
      </c>
      <c r="E4329" s="5" t="s">
        <v>1013</v>
      </c>
      <c r="F4329" s="5" t="s">
        <v>17</v>
      </c>
      <c r="G4329" s="7" t="str">
        <f>C4329&amp;"  "&amp;D4329&amp;"  "&amp;E4329&amp;"  "&amp;F4329&amp;" "</f>
        <v xml:space="preserve">cacao  cafe_aguacate  frijol_voluble  piscicultura_tilapia </v>
      </c>
    </row>
    <row r="4330" spans="1:7">
      <c r="A4330" s="11" t="s">
        <v>3629</v>
      </c>
      <c r="B4330" s="6" t="s">
        <v>4356</v>
      </c>
      <c r="C4330" s="5" t="s">
        <v>123</v>
      </c>
      <c r="D4330" s="5" t="s">
        <v>34</v>
      </c>
      <c r="E4330" s="5" t="s">
        <v>3652</v>
      </c>
      <c r="F4330" s="5" t="s">
        <v>22</v>
      </c>
      <c r="G4330" s="7" t="str">
        <f>C4330&amp;"  "&amp;D4330&amp;"  "&amp;E4330&amp;"  "&amp;F4330&amp;" "</f>
        <v xml:space="preserve">cacao  cafe_aguacate  apicultura  avicultura_postura </v>
      </c>
    </row>
    <row r="4331" spans="1:7">
      <c r="A4331" s="11" t="s">
        <v>3629</v>
      </c>
      <c r="B4331" s="6" t="s">
        <v>4357</v>
      </c>
      <c r="C4331" s="5" t="s">
        <v>123</v>
      </c>
      <c r="D4331" s="5" t="s">
        <v>34</v>
      </c>
      <c r="E4331" s="5" t="s">
        <v>3652</v>
      </c>
      <c r="F4331" s="5" t="s">
        <v>11</v>
      </c>
      <c r="G4331" s="7" t="str">
        <f>C4331&amp;"  "&amp;D4331&amp;"  "&amp;E4331&amp;"  "&amp;F4331&amp;" "</f>
        <v xml:space="preserve">cacao  cafe_aguacate  apicultura  ganaderia_carne </v>
      </c>
    </row>
    <row r="4332" spans="1:7">
      <c r="A4332" s="11" t="s">
        <v>3629</v>
      </c>
      <c r="B4332" s="6" t="s">
        <v>4358</v>
      </c>
      <c r="C4332" s="5" t="s">
        <v>123</v>
      </c>
      <c r="D4332" s="5" t="s">
        <v>34</v>
      </c>
      <c r="E4332" s="5" t="s">
        <v>3652</v>
      </c>
      <c r="F4332" s="5" t="s">
        <v>19</v>
      </c>
      <c r="G4332" s="7" t="str">
        <f>C4332&amp;"  "&amp;D4332&amp;"  "&amp;E4332&amp;"  "&amp;F4332&amp;" "</f>
        <v xml:space="preserve">cacao  cafe_aguacate  apicultura  ganaderia_leche </v>
      </c>
    </row>
    <row r="4333" spans="1:7">
      <c r="A4333" s="11" t="s">
        <v>3629</v>
      </c>
      <c r="B4333" s="6" t="s">
        <v>4359</v>
      </c>
      <c r="C4333" s="5" t="s">
        <v>123</v>
      </c>
      <c r="D4333" s="5" t="s">
        <v>34</v>
      </c>
      <c r="E4333" s="5" t="s">
        <v>3652</v>
      </c>
      <c r="F4333" s="5" t="s">
        <v>17</v>
      </c>
      <c r="G4333" s="7" t="str">
        <f>C4333&amp;"  "&amp;D4333&amp;"  "&amp;E4333&amp;"  "&amp;F4333&amp;" "</f>
        <v xml:space="preserve">cacao  cafe_aguacate  apicultura  piscicultura_tilapia </v>
      </c>
    </row>
    <row r="4334" spans="1:7">
      <c r="A4334" s="11" t="s">
        <v>3629</v>
      </c>
      <c r="B4334" s="6" t="s">
        <v>4360</v>
      </c>
      <c r="C4334" s="5" t="s">
        <v>123</v>
      </c>
      <c r="D4334" s="5" t="s">
        <v>34</v>
      </c>
      <c r="E4334" s="5" t="s">
        <v>22</v>
      </c>
      <c r="F4334" s="5" t="s">
        <v>11</v>
      </c>
      <c r="G4334" s="7" t="str">
        <f>C4334&amp;"  "&amp;D4334&amp;"  "&amp;E4334&amp;"  "&amp;F4334&amp;" "</f>
        <v xml:space="preserve">cacao  cafe_aguacate  avicultura_postura  ganaderia_carne </v>
      </c>
    </row>
    <row r="4335" spans="1:7">
      <c r="A4335" s="11" t="s">
        <v>3629</v>
      </c>
      <c r="B4335" s="6" t="s">
        <v>4361</v>
      </c>
      <c r="C4335" s="5" t="s">
        <v>123</v>
      </c>
      <c r="D4335" s="5" t="s">
        <v>34</v>
      </c>
      <c r="E4335" s="5" t="s">
        <v>22</v>
      </c>
      <c r="F4335" s="5" t="s">
        <v>19</v>
      </c>
      <c r="G4335" s="7" t="str">
        <f>C4335&amp;"  "&amp;D4335&amp;"  "&amp;E4335&amp;"  "&amp;F4335&amp;" "</f>
        <v xml:space="preserve">cacao  cafe_aguacate  avicultura_postura  ganaderia_leche </v>
      </c>
    </row>
    <row r="4336" spans="1:7">
      <c r="A4336" s="11" t="s">
        <v>3629</v>
      </c>
      <c r="B4336" s="6" t="s">
        <v>4362</v>
      </c>
      <c r="C4336" s="5" t="s">
        <v>123</v>
      </c>
      <c r="D4336" s="5" t="s">
        <v>34</v>
      </c>
      <c r="E4336" s="5" t="s">
        <v>22</v>
      </c>
      <c r="F4336" s="5" t="s">
        <v>17</v>
      </c>
      <c r="G4336" s="7" t="str">
        <f>C4336&amp;"  "&amp;D4336&amp;"  "&amp;E4336&amp;"  "&amp;F4336&amp;" "</f>
        <v xml:space="preserve">cacao  cafe_aguacate  avicultura_postura  piscicultura_tilapia </v>
      </c>
    </row>
    <row r="4337" spans="1:7">
      <c r="A4337" s="11" t="s">
        <v>3629</v>
      </c>
      <c r="B4337" s="6" t="s">
        <v>4363</v>
      </c>
      <c r="C4337" s="5" t="s">
        <v>123</v>
      </c>
      <c r="D4337" s="5" t="s">
        <v>34</v>
      </c>
      <c r="E4337" s="5" t="s">
        <v>11</v>
      </c>
      <c r="F4337" s="5" t="s">
        <v>19</v>
      </c>
      <c r="G4337" s="7" t="str">
        <f>C4337&amp;"  "&amp;D4337&amp;"  "&amp;E4337&amp;"  "&amp;F4337&amp;" "</f>
        <v xml:space="preserve">cacao  cafe_aguacate  ganaderia_carne  ganaderia_leche </v>
      </c>
    </row>
    <row r="4338" spans="1:7">
      <c r="A4338" s="11" t="s">
        <v>3629</v>
      </c>
      <c r="B4338" s="6" t="s">
        <v>4364</v>
      </c>
      <c r="C4338" s="5" t="s">
        <v>123</v>
      </c>
      <c r="D4338" s="5" t="s">
        <v>34</v>
      </c>
      <c r="E4338" s="5" t="s">
        <v>11</v>
      </c>
      <c r="F4338" s="5" t="s">
        <v>17</v>
      </c>
      <c r="G4338" s="7" t="str">
        <f>C4338&amp;"  "&amp;D4338&amp;"  "&amp;E4338&amp;"  "&amp;F4338&amp;" "</f>
        <v xml:space="preserve">cacao  cafe_aguacate  ganaderia_carne  piscicultura_tilapia </v>
      </c>
    </row>
    <row r="4339" spans="1:7">
      <c r="A4339" s="11" t="s">
        <v>3629</v>
      </c>
      <c r="B4339" s="6" t="s">
        <v>4365</v>
      </c>
      <c r="C4339" s="5" t="s">
        <v>123</v>
      </c>
      <c r="D4339" s="5" t="s">
        <v>34</v>
      </c>
      <c r="E4339" s="5" t="s">
        <v>19</v>
      </c>
      <c r="F4339" s="5" t="s">
        <v>17</v>
      </c>
      <c r="G4339" s="7" t="str">
        <f>C4339&amp;"  "&amp;D4339&amp;"  "&amp;E4339&amp;"  "&amp;F4339&amp;" "</f>
        <v xml:space="preserve">cacao  cafe_aguacate  ganaderia_leche  piscicultura_tilapia </v>
      </c>
    </row>
    <row r="4340" spans="1:7">
      <c r="A4340" s="11" t="s">
        <v>3629</v>
      </c>
      <c r="B4340" s="6" t="s">
        <v>4366</v>
      </c>
      <c r="C4340" s="5" t="s">
        <v>123</v>
      </c>
      <c r="D4340" s="5" t="s">
        <v>1008</v>
      </c>
      <c r="E4340" s="5" t="s">
        <v>35</v>
      </c>
      <c r="F4340" s="5" t="s">
        <v>14</v>
      </c>
      <c r="G4340" s="7" t="str">
        <f>C4340&amp;"  "&amp;D4340&amp;"  "&amp;E4340&amp;"  "&amp;F4340&amp;" "</f>
        <v xml:space="preserve">cacao  cafe_frijol_arbustivo  cafe_maiz  cafe_platano </v>
      </c>
    </row>
    <row r="4341" spans="1:7">
      <c r="A4341" s="11" t="s">
        <v>3629</v>
      </c>
      <c r="B4341" s="6" t="s">
        <v>4367</v>
      </c>
      <c r="C4341" s="5" t="s">
        <v>123</v>
      </c>
      <c r="D4341" s="5" t="s">
        <v>1008</v>
      </c>
      <c r="E4341" s="5" t="s">
        <v>35</v>
      </c>
      <c r="F4341" s="5" t="s">
        <v>21</v>
      </c>
      <c r="G4341" s="7" t="str">
        <f>C4341&amp;"  "&amp;D4341&amp;"  "&amp;E4341&amp;"  "&amp;F4341&amp;" "</f>
        <v xml:space="preserve">cacao  cafe_frijol_arbustivo  cafe_maiz  caña_panelera </v>
      </c>
    </row>
    <row r="4342" spans="1:7">
      <c r="A4342" s="11" t="s">
        <v>3629</v>
      </c>
      <c r="B4342" s="6" t="s">
        <v>4368</v>
      </c>
      <c r="C4342" s="5" t="s">
        <v>123</v>
      </c>
      <c r="D4342" s="5" t="s">
        <v>1008</v>
      </c>
      <c r="E4342" s="5" t="s">
        <v>35</v>
      </c>
      <c r="F4342" s="5" t="s">
        <v>1013</v>
      </c>
      <c r="G4342" s="7" t="str">
        <f>C4342&amp;"  "&amp;D4342&amp;"  "&amp;E4342&amp;"  "&amp;F4342&amp;" "</f>
        <v xml:space="preserve">cacao  cafe_frijol_arbustivo  cafe_maiz  frijol_voluble </v>
      </c>
    </row>
    <row r="4343" spans="1:7">
      <c r="A4343" s="11" t="s">
        <v>3629</v>
      </c>
      <c r="B4343" s="6" t="s">
        <v>4369</v>
      </c>
      <c r="C4343" s="5" t="s">
        <v>123</v>
      </c>
      <c r="D4343" s="5" t="s">
        <v>1008</v>
      </c>
      <c r="E4343" s="5" t="s">
        <v>35</v>
      </c>
      <c r="F4343" s="5" t="s">
        <v>3652</v>
      </c>
      <c r="G4343" s="7" t="str">
        <f>C4343&amp;"  "&amp;D4343&amp;"  "&amp;E4343&amp;"  "&amp;F4343&amp;" "</f>
        <v xml:space="preserve">cacao  cafe_frijol_arbustivo  cafe_maiz  apicultura </v>
      </c>
    </row>
    <row r="4344" spans="1:7">
      <c r="A4344" s="11" t="s">
        <v>3629</v>
      </c>
      <c r="B4344" s="6" t="s">
        <v>4370</v>
      </c>
      <c r="C4344" s="5" t="s">
        <v>123</v>
      </c>
      <c r="D4344" s="5" t="s">
        <v>1008</v>
      </c>
      <c r="E4344" s="5" t="s">
        <v>35</v>
      </c>
      <c r="F4344" s="5" t="s">
        <v>22</v>
      </c>
      <c r="G4344" s="7" t="str">
        <f>C4344&amp;"  "&amp;D4344&amp;"  "&amp;E4344&amp;"  "&amp;F4344&amp;" "</f>
        <v xml:space="preserve">cacao  cafe_frijol_arbustivo  cafe_maiz  avicultura_postura </v>
      </c>
    </row>
    <row r="4345" spans="1:7">
      <c r="A4345" s="11" t="s">
        <v>3629</v>
      </c>
      <c r="B4345" s="6" t="s">
        <v>4371</v>
      </c>
      <c r="C4345" s="5" t="s">
        <v>123</v>
      </c>
      <c r="D4345" s="5" t="s">
        <v>1008</v>
      </c>
      <c r="E4345" s="5" t="s">
        <v>35</v>
      </c>
      <c r="F4345" s="5" t="s">
        <v>11</v>
      </c>
      <c r="G4345" s="7" t="str">
        <f>C4345&amp;"  "&amp;D4345&amp;"  "&amp;E4345&amp;"  "&amp;F4345&amp;" "</f>
        <v xml:space="preserve">cacao  cafe_frijol_arbustivo  cafe_maiz  ganaderia_carne </v>
      </c>
    </row>
    <row r="4346" spans="1:7">
      <c r="A4346" s="11" t="s">
        <v>3629</v>
      </c>
      <c r="B4346" s="6" t="s">
        <v>4372</v>
      </c>
      <c r="C4346" s="5" t="s">
        <v>123</v>
      </c>
      <c r="D4346" s="5" t="s">
        <v>1008</v>
      </c>
      <c r="E4346" s="5" t="s">
        <v>35</v>
      </c>
      <c r="F4346" s="5" t="s">
        <v>19</v>
      </c>
      <c r="G4346" s="7" t="str">
        <f>C4346&amp;"  "&amp;D4346&amp;"  "&amp;E4346&amp;"  "&amp;F4346&amp;" "</f>
        <v xml:space="preserve">cacao  cafe_frijol_arbustivo  cafe_maiz  ganaderia_leche </v>
      </c>
    </row>
    <row r="4347" spans="1:7">
      <c r="A4347" s="11" t="s">
        <v>3629</v>
      </c>
      <c r="B4347" s="6" t="s">
        <v>4373</v>
      </c>
      <c r="C4347" s="5" t="s">
        <v>123</v>
      </c>
      <c r="D4347" s="5" t="s">
        <v>1008</v>
      </c>
      <c r="E4347" s="5" t="s">
        <v>35</v>
      </c>
      <c r="F4347" s="5" t="s">
        <v>17</v>
      </c>
      <c r="G4347" s="7" t="str">
        <f>C4347&amp;"  "&amp;D4347&amp;"  "&amp;E4347&amp;"  "&amp;F4347&amp;" "</f>
        <v xml:space="preserve">cacao  cafe_frijol_arbustivo  cafe_maiz  piscicultura_tilapia </v>
      </c>
    </row>
    <row r="4348" spans="1:7">
      <c r="A4348" s="11" t="s">
        <v>3629</v>
      </c>
      <c r="B4348" s="6" t="s">
        <v>4374</v>
      </c>
      <c r="C4348" s="5" t="s">
        <v>123</v>
      </c>
      <c r="D4348" s="5" t="s">
        <v>1008</v>
      </c>
      <c r="E4348" s="5" t="s">
        <v>14</v>
      </c>
      <c r="F4348" s="5" t="s">
        <v>21</v>
      </c>
      <c r="G4348" s="7" t="str">
        <f>C4348&amp;"  "&amp;D4348&amp;"  "&amp;E4348&amp;"  "&amp;F4348&amp;" "</f>
        <v xml:space="preserve">cacao  cafe_frijol_arbustivo  cafe_platano  caña_panelera </v>
      </c>
    </row>
    <row r="4349" spans="1:7">
      <c r="A4349" s="11" t="s">
        <v>3629</v>
      </c>
      <c r="B4349" s="6" t="s">
        <v>4375</v>
      </c>
      <c r="C4349" s="5" t="s">
        <v>123</v>
      </c>
      <c r="D4349" s="5" t="s">
        <v>1008</v>
      </c>
      <c r="E4349" s="5" t="s">
        <v>14</v>
      </c>
      <c r="F4349" s="5" t="s">
        <v>1013</v>
      </c>
      <c r="G4349" s="7" t="str">
        <f>C4349&amp;"  "&amp;D4349&amp;"  "&amp;E4349&amp;"  "&amp;F4349&amp;" "</f>
        <v xml:space="preserve">cacao  cafe_frijol_arbustivo  cafe_platano  frijol_voluble </v>
      </c>
    </row>
    <row r="4350" spans="1:7">
      <c r="A4350" s="11" t="s">
        <v>3629</v>
      </c>
      <c r="B4350" s="6" t="s">
        <v>4376</v>
      </c>
      <c r="C4350" s="5" t="s">
        <v>123</v>
      </c>
      <c r="D4350" s="5" t="s">
        <v>1008</v>
      </c>
      <c r="E4350" s="5" t="s">
        <v>14</v>
      </c>
      <c r="F4350" s="5" t="s">
        <v>3652</v>
      </c>
      <c r="G4350" s="7" t="str">
        <f>C4350&amp;"  "&amp;D4350&amp;"  "&amp;E4350&amp;"  "&amp;F4350&amp;" "</f>
        <v xml:space="preserve">cacao  cafe_frijol_arbustivo  cafe_platano  apicultura </v>
      </c>
    </row>
    <row r="4351" spans="1:7">
      <c r="A4351" s="11" t="s">
        <v>3629</v>
      </c>
      <c r="B4351" s="6" t="s">
        <v>4377</v>
      </c>
      <c r="C4351" s="5" t="s">
        <v>123</v>
      </c>
      <c r="D4351" s="5" t="s">
        <v>1008</v>
      </c>
      <c r="E4351" s="5" t="s">
        <v>14</v>
      </c>
      <c r="F4351" s="5" t="s">
        <v>22</v>
      </c>
      <c r="G4351" s="7" t="str">
        <f>C4351&amp;"  "&amp;D4351&amp;"  "&amp;E4351&amp;"  "&amp;F4351&amp;" "</f>
        <v xml:space="preserve">cacao  cafe_frijol_arbustivo  cafe_platano  avicultura_postura </v>
      </c>
    </row>
    <row r="4352" spans="1:7">
      <c r="A4352" s="11" t="s">
        <v>3629</v>
      </c>
      <c r="B4352" s="6" t="s">
        <v>4378</v>
      </c>
      <c r="C4352" s="5" t="s">
        <v>123</v>
      </c>
      <c r="D4352" s="5" t="s">
        <v>1008</v>
      </c>
      <c r="E4352" s="5" t="s">
        <v>14</v>
      </c>
      <c r="F4352" s="5" t="s">
        <v>11</v>
      </c>
      <c r="G4352" s="7" t="str">
        <f>C4352&amp;"  "&amp;D4352&amp;"  "&amp;E4352&amp;"  "&amp;F4352&amp;" "</f>
        <v xml:space="preserve">cacao  cafe_frijol_arbustivo  cafe_platano  ganaderia_carne </v>
      </c>
    </row>
    <row r="4353" spans="1:7">
      <c r="A4353" s="11" t="s">
        <v>3629</v>
      </c>
      <c r="B4353" s="6" t="s">
        <v>4379</v>
      </c>
      <c r="C4353" s="5" t="s">
        <v>123</v>
      </c>
      <c r="D4353" s="5" t="s">
        <v>1008</v>
      </c>
      <c r="E4353" s="5" t="s">
        <v>14</v>
      </c>
      <c r="F4353" s="5" t="s">
        <v>19</v>
      </c>
      <c r="G4353" s="7" t="str">
        <f>C4353&amp;"  "&amp;D4353&amp;"  "&amp;E4353&amp;"  "&amp;F4353&amp;" "</f>
        <v xml:space="preserve">cacao  cafe_frijol_arbustivo  cafe_platano  ganaderia_leche </v>
      </c>
    </row>
    <row r="4354" spans="1:7">
      <c r="A4354" s="11" t="s">
        <v>3629</v>
      </c>
      <c r="B4354" s="6" t="s">
        <v>4380</v>
      </c>
      <c r="C4354" s="5" t="s">
        <v>123</v>
      </c>
      <c r="D4354" s="5" t="s">
        <v>1008</v>
      </c>
      <c r="E4354" s="5" t="s">
        <v>14</v>
      </c>
      <c r="F4354" s="5" t="s">
        <v>17</v>
      </c>
      <c r="G4354" s="7" t="str">
        <f>C4354&amp;"  "&amp;D4354&amp;"  "&amp;E4354&amp;"  "&amp;F4354&amp;" "</f>
        <v xml:space="preserve">cacao  cafe_frijol_arbustivo  cafe_platano  piscicultura_tilapia </v>
      </c>
    </row>
    <row r="4355" spans="1:7">
      <c r="A4355" s="11" t="s">
        <v>3629</v>
      </c>
      <c r="B4355" s="6" t="s">
        <v>4381</v>
      </c>
      <c r="C4355" s="5" t="s">
        <v>123</v>
      </c>
      <c r="D4355" s="5" t="s">
        <v>1008</v>
      </c>
      <c r="E4355" s="5" t="s">
        <v>21</v>
      </c>
      <c r="F4355" s="5" t="s">
        <v>1013</v>
      </c>
      <c r="G4355" s="7" t="str">
        <f>C4355&amp;"  "&amp;D4355&amp;"  "&amp;E4355&amp;"  "&amp;F4355&amp;" "</f>
        <v xml:space="preserve">cacao  cafe_frijol_arbustivo  caña_panelera  frijol_voluble </v>
      </c>
    </row>
    <row r="4356" spans="1:7">
      <c r="A4356" s="11" t="s">
        <v>3629</v>
      </c>
      <c r="B4356" s="6" t="s">
        <v>4382</v>
      </c>
      <c r="C4356" s="5" t="s">
        <v>123</v>
      </c>
      <c r="D4356" s="5" t="s">
        <v>1008</v>
      </c>
      <c r="E4356" s="5" t="s">
        <v>21</v>
      </c>
      <c r="F4356" s="5" t="s">
        <v>3652</v>
      </c>
      <c r="G4356" s="7" t="str">
        <f>C4356&amp;"  "&amp;D4356&amp;"  "&amp;E4356&amp;"  "&amp;F4356&amp;" "</f>
        <v xml:space="preserve">cacao  cafe_frijol_arbustivo  caña_panelera  apicultura </v>
      </c>
    </row>
    <row r="4357" spans="1:7">
      <c r="A4357" s="11" t="s">
        <v>3629</v>
      </c>
      <c r="B4357" s="6" t="s">
        <v>4383</v>
      </c>
      <c r="C4357" s="5" t="s">
        <v>123</v>
      </c>
      <c r="D4357" s="5" t="s">
        <v>1008</v>
      </c>
      <c r="E4357" s="5" t="s">
        <v>21</v>
      </c>
      <c r="F4357" s="5" t="s">
        <v>22</v>
      </c>
      <c r="G4357" s="7" t="str">
        <f>C4357&amp;"  "&amp;D4357&amp;"  "&amp;E4357&amp;"  "&amp;F4357&amp;" "</f>
        <v xml:space="preserve">cacao  cafe_frijol_arbustivo  caña_panelera  avicultura_postura </v>
      </c>
    </row>
    <row r="4358" spans="1:7">
      <c r="A4358" s="11" t="s">
        <v>3629</v>
      </c>
      <c r="B4358" s="6" t="s">
        <v>4384</v>
      </c>
      <c r="C4358" s="5" t="s">
        <v>123</v>
      </c>
      <c r="D4358" s="5" t="s">
        <v>1008</v>
      </c>
      <c r="E4358" s="5" t="s">
        <v>21</v>
      </c>
      <c r="F4358" s="5" t="s">
        <v>11</v>
      </c>
      <c r="G4358" s="7" t="str">
        <f>C4358&amp;"  "&amp;D4358&amp;"  "&amp;E4358&amp;"  "&amp;F4358&amp;" "</f>
        <v xml:space="preserve">cacao  cafe_frijol_arbustivo  caña_panelera  ganaderia_carne </v>
      </c>
    </row>
    <row r="4359" spans="1:7">
      <c r="A4359" s="11" t="s">
        <v>3629</v>
      </c>
      <c r="B4359" s="6" t="s">
        <v>4385</v>
      </c>
      <c r="C4359" s="5" t="s">
        <v>123</v>
      </c>
      <c r="D4359" s="5" t="s">
        <v>1008</v>
      </c>
      <c r="E4359" s="5" t="s">
        <v>21</v>
      </c>
      <c r="F4359" s="5" t="s">
        <v>19</v>
      </c>
      <c r="G4359" s="7" t="str">
        <f>C4359&amp;"  "&amp;D4359&amp;"  "&amp;E4359&amp;"  "&amp;F4359&amp;" "</f>
        <v xml:space="preserve">cacao  cafe_frijol_arbustivo  caña_panelera  ganaderia_leche </v>
      </c>
    </row>
    <row r="4360" spans="1:7">
      <c r="A4360" s="11" t="s">
        <v>3629</v>
      </c>
      <c r="B4360" s="6" t="s">
        <v>4386</v>
      </c>
      <c r="C4360" s="5" t="s">
        <v>123</v>
      </c>
      <c r="D4360" s="5" t="s">
        <v>1008</v>
      </c>
      <c r="E4360" s="5" t="s">
        <v>21</v>
      </c>
      <c r="F4360" s="5" t="s">
        <v>17</v>
      </c>
      <c r="G4360" s="7" t="str">
        <f>C4360&amp;"  "&amp;D4360&amp;"  "&amp;E4360&amp;"  "&amp;F4360&amp;" "</f>
        <v xml:space="preserve">cacao  cafe_frijol_arbustivo  caña_panelera  piscicultura_tilapia </v>
      </c>
    </row>
    <row r="4361" spans="1:7">
      <c r="A4361" s="11" t="s">
        <v>3629</v>
      </c>
      <c r="B4361" s="6" t="s">
        <v>4387</v>
      </c>
      <c r="C4361" s="5" t="s">
        <v>123</v>
      </c>
      <c r="D4361" s="5" t="s">
        <v>1008</v>
      </c>
      <c r="E4361" s="5" t="s">
        <v>1013</v>
      </c>
      <c r="F4361" s="5" t="s">
        <v>3652</v>
      </c>
      <c r="G4361" s="7" t="str">
        <f>C4361&amp;"  "&amp;D4361&amp;"  "&amp;E4361&amp;"  "&amp;F4361&amp;" "</f>
        <v xml:space="preserve">cacao  cafe_frijol_arbustivo  frijol_voluble  apicultura </v>
      </c>
    </row>
    <row r="4362" spans="1:7">
      <c r="A4362" s="11" t="s">
        <v>3629</v>
      </c>
      <c r="B4362" s="6" t="s">
        <v>4388</v>
      </c>
      <c r="C4362" s="5" t="s">
        <v>123</v>
      </c>
      <c r="D4362" s="5" t="s">
        <v>1008</v>
      </c>
      <c r="E4362" s="5" t="s">
        <v>1013</v>
      </c>
      <c r="F4362" s="5" t="s">
        <v>22</v>
      </c>
      <c r="G4362" s="7" t="str">
        <f>C4362&amp;"  "&amp;D4362&amp;"  "&amp;E4362&amp;"  "&amp;F4362&amp;" "</f>
        <v xml:space="preserve">cacao  cafe_frijol_arbustivo  frijol_voluble  avicultura_postura </v>
      </c>
    </row>
    <row r="4363" spans="1:7">
      <c r="A4363" s="11" t="s">
        <v>3629</v>
      </c>
      <c r="B4363" s="6" t="s">
        <v>4389</v>
      </c>
      <c r="C4363" s="5" t="s">
        <v>123</v>
      </c>
      <c r="D4363" s="5" t="s">
        <v>1008</v>
      </c>
      <c r="E4363" s="5" t="s">
        <v>1013</v>
      </c>
      <c r="F4363" s="5" t="s">
        <v>11</v>
      </c>
      <c r="G4363" s="7" t="str">
        <f>C4363&amp;"  "&amp;D4363&amp;"  "&amp;E4363&amp;"  "&amp;F4363&amp;" "</f>
        <v xml:space="preserve">cacao  cafe_frijol_arbustivo  frijol_voluble  ganaderia_carne </v>
      </c>
    </row>
    <row r="4364" spans="1:7">
      <c r="A4364" s="11" t="s">
        <v>3629</v>
      </c>
      <c r="B4364" s="6" t="s">
        <v>4390</v>
      </c>
      <c r="C4364" s="5" t="s">
        <v>123</v>
      </c>
      <c r="D4364" s="5" t="s">
        <v>1008</v>
      </c>
      <c r="E4364" s="5" t="s">
        <v>1013</v>
      </c>
      <c r="F4364" s="5" t="s">
        <v>19</v>
      </c>
      <c r="G4364" s="7" t="str">
        <f>C4364&amp;"  "&amp;D4364&amp;"  "&amp;E4364&amp;"  "&amp;F4364&amp;" "</f>
        <v xml:space="preserve">cacao  cafe_frijol_arbustivo  frijol_voluble  ganaderia_leche </v>
      </c>
    </row>
    <row r="4365" spans="1:7">
      <c r="A4365" s="11" t="s">
        <v>3629</v>
      </c>
      <c r="B4365" s="6" t="s">
        <v>4391</v>
      </c>
      <c r="C4365" s="5" t="s">
        <v>123</v>
      </c>
      <c r="D4365" s="5" t="s">
        <v>1008</v>
      </c>
      <c r="E4365" s="5" t="s">
        <v>1013</v>
      </c>
      <c r="F4365" s="5" t="s">
        <v>17</v>
      </c>
      <c r="G4365" s="7" t="str">
        <f>C4365&amp;"  "&amp;D4365&amp;"  "&amp;E4365&amp;"  "&amp;F4365&amp;" "</f>
        <v xml:space="preserve">cacao  cafe_frijol_arbustivo  frijol_voluble  piscicultura_tilapia </v>
      </c>
    </row>
    <row r="4366" spans="1:7">
      <c r="A4366" s="11" t="s">
        <v>3629</v>
      </c>
      <c r="B4366" s="6" t="s">
        <v>4392</v>
      </c>
      <c r="C4366" s="5" t="s">
        <v>123</v>
      </c>
      <c r="D4366" s="5" t="s">
        <v>1008</v>
      </c>
      <c r="E4366" s="5" t="s">
        <v>3652</v>
      </c>
      <c r="F4366" s="5" t="s">
        <v>22</v>
      </c>
      <c r="G4366" s="7" t="str">
        <f>C4366&amp;"  "&amp;D4366&amp;"  "&amp;E4366&amp;"  "&amp;F4366&amp;" "</f>
        <v xml:space="preserve">cacao  cafe_frijol_arbustivo  apicultura  avicultura_postura </v>
      </c>
    </row>
    <row r="4367" spans="1:7">
      <c r="A4367" s="11" t="s">
        <v>3629</v>
      </c>
      <c r="B4367" s="6" t="s">
        <v>4393</v>
      </c>
      <c r="C4367" s="5" t="s">
        <v>123</v>
      </c>
      <c r="D4367" s="5" t="s">
        <v>1008</v>
      </c>
      <c r="E4367" s="5" t="s">
        <v>3652</v>
      </c>
      <c r="F4367" s="5" t="s">
        <v>11</v>
      </c>
      <c r="G4367" s="7" t="str">
        <f>C4367&amp;"  "&amp;D4367&amp;"  "&amp;E4367&amp;"  "&amp;F4367&amp;" "</f>
        <v xml:space="preserve">cacao  cafe_frijol_arbustivo  apicultura  ganaderia_carne </v>
      </c>
    </row>
    <row r="4368" spans="1:7">
      <c r="A4368" s="11" t="s">
        <v>3629</v>
      </c>
      <c r="B4368" s="6" t="s">
        <v>4394</v>
      </c>
      <c r="C4368" s="5" t="s">
        <v>123</v>
      </c>
      <c r="D4368" s="5" t="s">
        <v>1008</v>
      </c>
      <c r="E4368" s="5" t="s">
        <v>3652</v>
      </c>
      <c r="F4368" s="5" t="s">
        <v>19</v>
      </c>
      <c r="G4368" s="7" t="str">
        <f>C4368&amp;"  "&amp;D4368&amp;"  "&amp;E4368&amp;"  "&amp;F4368&amp;" "</f>
        <v xml:space="preserve">cacao  cafe_frijol_arbustivo  apicultura  ganaderia_leche </v>
      </c>
    </row>
    <row r="4369" spans="1:7">
      <c r="A4369" s="11" t="s">
        <v>3629</v>
      </c>
      <c r="B4369" s="6" t="s">
        <v>4395</v>
      </c>
      <c r="C4369" s="5" t="s">
        <v>123</v>
      </c>
      <c r="D4369" s="5" t="s">
        <v>1008</v>
      </c>
      <c r="E4369" s="5" t="s">
        <v>3652</v>
      </c>
      <c r="F4369" s="5" t="s">
        <v>17</v>
      </c>
      <c r="G4369" s="7" t="str">
        <f>C4369&amp;"  "&amp;D4369&amp;"  "&amp;E4369&amp;"  "&amp;F4369&amp;" "</f>
        <v xml:space="preserve">cacao  cafe_frijol_arbustivo  apicultura  piscicultura_tilapia </v>
      </c>
    </row>
    <row r="4370" spans="1:7">
      <c r="A4370" s="11" t="s">
        <v>3629</v>
      </c>
      <c r="B4370" s="6" t="s">
        <v>4396</v>
      </c>
      <c r="C4370" s="5" t="s">
        <v>123</v>
      </c>
      <c r="D4370" s="5" t="s">
        <v>1008</v>
      </c>
      <c r="E4370" s="5" t="s">
        <v>22</v>
      </c>
      <c r="F4370" s="5" t="s">
        <v>11</v>
      </c>
      <c r="G4370" s="7" t="str">
        <f>C4370&amp;"  "&amp;D4370&amp;"  "&amp;E4370&amp;"  "&amp;F4370&amp;" "</f>
        <v xml:space="preserve">cacao  cafe_frijol_arbustivo  avicultura_postura  ganaderia_carne </v>
      </c>
    </row>
    <row r="4371" spans="1:7">
      <c r="A4371" s="11" t="s">
        <v>3629</v>
      </c>
      <c r="B4371" s="6" t="s">
        <v>4397</v>
      </c>
      <c r="C4371" s="5" t="s">
        <v>123</v>
      </c>
      <c r="D4371" s="5" t="s">
        <v>1008</v>
      </c>
      <c r="E4371" s="5" t="s">
        <v>22</v>
      </c>
      <c r="F4371" s="5" t="s">
        <v>19</v>
      </c>
      <c r="G4371" s="7" t="str">
        <f>C4371&amp;"  "&amp;D4371&amp;"  "&amp;E4371&amp;"  "&amp;F4371&amp;" "</f>
        <v xml:space="preserve">cacao  cafe_frijol_arbustivo  avicultura_postura  ganaderia_leche </v>
      </c>
    </row>
    <row r="4372" spans="1:7">
      <c r="A4372" s="11" t="s">
        <v>3629</v>
      </c>
      <c r="B4372" s="6" t="s">
        <v>4398</v>
      </c>
      <c r="C4372" s="5" t="s">
        <v>123</v>
      </c>
      <c r="D4372" s="5" t="s">
        <v>1008</v>
      </c>
      <c r="E4372" s="5" t="s">
        <v>22</v>
      </c>
      <c r="F4372" s="5" t="s">
        <v>17</v>
      </c>
      <c r="G4372" s="7" t="str">
        <f>C4372&amp;"  "&amp;D4372&amp;"  "&amp;E4372&amp;"  "&amp;F4372&amp;" "</f>
        <v xml:space="preserve">cacao  cafe_frijol_arbustivo  avicultura_postura  piscicultura_tilapia </v>
      </c>
    </row>
    <row r="4373" spans="1:7">
      <c r="A4373" s="11" t="s">
        <v>3629</v>
      </c>
      <c r="B4373" s="6" t="s">
        <v>4399</v>
      </c>
      <c r="C4373" s="5" t="s">
        <v>123</v>
      </c>
      <c r="D4373" s="5" t="s">
        <v>1008</v>
      </c>
      <c r="E4373" s="5" t="s">
        <v>11</v>
      </c>
      <c r="F4373" s="5" t="s">
        <v>19</v>
      </c>
      <c r="G4373" s="7" t="str">
        <f>C4373&amp;"  "&amp;D4373&amp;"  "&amp;E4373&amp;"  "&amp;F4373&amp;" "</f>
        <v xml:space="preserve">cacao  cafe_frijol_arbustivo  ganaderia_carne  ganaderia_leche </v>
      </c>
    </row>
    <row r="4374" spans="1:7">
      <c r="A4374" s="11" t="s">
        <v>3629</v>
      </c>
      <c r="B4374" s="6" t="s">
        <v>4400</v>
      </c>
      <c r="C4374" s="5" t="s">
        <v>123</v>
      </c>
      <c r="D4374" s="5" t="s">
        <v>1008</v>
      </c>
      <c r="E4374" s="5" t="s">
        <v>11</v>
      </c>
      <c r="F4374" s="5" t="s">
        <v>17</v>
      </c>
      <c r="G4374" s="7" t="str">
        <f>C4374&amp;"  "&amp;D4374&amp;"  "&amp;E4374&amp;"  "&amp;F4374&amp;" "</f>
        <v xml:space="preserve">cacao  cafe_frijol_arbustivo  ganaderia_carne  piscicultura_tilapia </v>
      </c>
    </row>
    <row r="4375" spans="1:7">
      <c r="A4375" s="11" t="s">
        <v>3629</v>
      </c>
      <c r="B4375" s="6" t="s">
        <v>4401</v>
      </c>
      <c r="C4375" s="5" t="s">
        <v>123</v>
      </c>
      <c r="D4375" s="5" t="s">
        <v>1008</v>
      </c>
      <c r="E4375" s="5" t="s">
        <v>19</v>
      </c>
      <c r="F4375" s="5" t="s">
        <v>17</v>
      </c>
      <c r="G4375" s="7" t="str">
        <f>C4375&amp;"  "&amp;D4375&amp;"  "&amp;E4375&amp;"  "&amp;F4375&amp;" "</f>
        <v xml:space="preserve">cacao  cafe_frijol_arbustivo  ganaderia_leche  piscicultura_tilapia </v>
      </c>
    </row>
    <row r="4376" spans="1:7">
      <c r="A4376" s="11" t="s">
        <v>3629</v>
      </c>
      <c r="B4376" s="6" t="s">
        <v>4402</v>
      </c>
      <c r="C4376" s="5" t="s">
        <v>123</v>
      </c>
      <c r="D4376" s="5" t="s">
        <v>35</v>
      </c>
      <c r="E4376" s="5" t="s">
        <v>14</v>
      </c>
      <c r="F4376" s="5" t="s">
        <v>21</v>
      </c>
      <c r="G4376" s="7" t="str">
        <f>C4376&amp;"  "&amp;D4376&amp;"  "&amp;E4376&amp;"  "&amp;F4376&amp;" "</f>
        <v xml:space="preserve">cacao  cafe_maiz  cafe_platano  caña_panelera </v>
      </c>
    </row>
    <row r="4377" spans="1:7">
      <c r="A4377" s="11" t="s">
        <v>3629</v>
      </c>
      <c r="B4377" s="6" t="s">
        <v>4403</v>
      </c>
      <c r="C4377" s="5" t="s">
        <v>123</v>
      </c>
      <c r="D4377" s="5" t="s">
        <v>35</v>
      </c>
      <c r="E4377" s="5" t="s">
        <v>14</v>
      </c>
      <c r="F4377" s="5" t="s">
        <v>1013</v>
      </c>
      <c r="G4377" s="7" t="str">
        <f>C4377&amp;"  "&amp;D4377&amp;"  "&amp;E4377&amp;"  "&amp;F4377&amp;" "</f>
        <v xml:space="preserve">cacao  cafe_maiz  cafe_platano  frijol_voluble </v>
      </c>
    </row>
    <row r="4378" spans="1:7">
      <c r="A4378" s="11" t="s">
        <v>3629</v>
      </c>
      <c r="B4378" s="6" t="s">
        <v>4404</v>
      </c>
      <c r="C4378" s="5" t="s">
        <v>123</v>
      </c>
      <c r="D4378" s="5" t="s">
        <v>35</v>
      </c>
      <c r="E4378" s="5" t="s">
        <v>14</v>
      </c>
      <c r="F4378" s="5" t="s">
        <v>3652</v>
      </c>
      <c r="G4378" s="7" t="str">
        <f>C4378&amp;"  "&amp;D4378&amp;"  "&amp;E4378&amp;"  "&amp;F4378&amp;" "</f>
        <v xml:space="preserve">cacao  cafe_maiz  cafe_platano  apicultura </v>
      </c>
    </row>
    <row r="4379" spans="1:7">
      <c r="A4379" s="11" t="s">
        <v>3629</v>
      </c>
      <c r="B4379" s="6" t="s">
        <v>4405</v>
      </c>
      <c r="C4379" s="5" t="s">
        <v>123</v>
      </c>
      <c r="D4379" s="5" t="s">
        <v>35</v>
      </c>
      <c r="E4379" s="5" t="s">
        <v>14</v>
      </c>
      <c r="F4379" s="5" t="s">
        <v>22</v>
      </c>
      <c r="G4379" s="7" t="str">
        <f>C4379&amp;"  "&amp;D4379&amp;"  "&amp;E4379&amp;"  "&amp;F4379&amp;" "</f>
        <v xml:space="preserve">cacao  cafe_maiz  cafe_platano  avicultura_postura </v>
      </c>
    </row>
    <row r="4380" spans="1:7">
      <c r="A4380" s="11" t="s">
        <v>3629</v>
      </c>
      <c r="B4380" s="6" t="s">
        <v>4406</v>
      </c>
      <c r="C4380" s="5" t="s">
        <v>123</v>
      </c>
      <c r="D4380" s="5" t="s">
        <v>35</v>
      </c>
      <c r="E4380" s="5" t="s">
        <v>14</v>
      </c>
      <c r="F4380" s="5" t="s">
        <v>11</v>
      </c>
      <c r="G4380" s="7" t="str">
        <f>C4380&amp;"  "&amp;D4380&amp;"  "&amp;E4380&amp;"  "&amp;F4380&amp;" "</f>
        <v xml:space="preserve">cacao  cafe_maiz  cafe_platano  ganaderia_carne </v>
      </c>
    </row>
    <row r="4381" spans="1:7">
      <c r="A4381" s="11" t="s">
        <v>3629</v>
      </c>
      <c r="B4381" s="6" t="s">
        <v>4407</v>
      </c>
      <c r="C4381" s="5" t="s">
        <v>123</v>
      </c>
      <c r="D4381" s="5" t="s">
        <v>35</v>
      </c>
      <c r="E4381" s="5" t="s">
        <v>14</v>
      </c>
      <c r="F4381" s="5" t="s">
        <v>19</v>
      </c>
      <c r="G4381" s="7" t="str">
        <f>C4381&amp;"  "&amp;D4381&amp;"  "&amp;E4381&amp;"  "&amp;F4381&amp;" "</f>
        <v xml:space="preserve">cacao  cafe_maiz  cafe_platano  ganaderia_leche </v>
      </c>
    </row>
    <row r="4382" spans="1:7">
      <c r="A4382" s="11" t="s">
        <v>3629</v>
      </c>
      <c r="B4382" s="6" t="s">
        <v>4408</v>
      </c>
      <c r="C4382" s="5" t="s">
        <v>123</v>
      </c>
      <c r="D4382" s="5" t="s">
        <v>35</v>
      </c>
      <c r="E4382" s="5" t="s">
        <v>14</v>
      </c>
      <c r="F4382" s="5" t="s">
        <v>17</v>
      </c>
      <c r="G4382" s="7" t="str">
        <f>C4382&amp;"  "&amp;D4382&amp;"  "&amp;E4382&amp;"  "&amp;F4382&amp;" "</f>
        <v xml:space="preserve">cacao  cafe_maiz  cafe_platano  piscicultura_tilapia </v>
      </c>
    </row>
    <row r="4383" spans="1:7">
      <c r="A4383" s="11" t="s">
        <v>3629</v>
      </c>
      <c r="B4383" s="6" t="s">
        <v>4409</v>
      </c>
      <c r="C4383" s="5" t="s">
        <v>123</v>
      </c>
      <c r="D4383" s="5" t="s">
        <v>35</v>
      </c>
      <c r="E4383" s="5" t="s">
        <v>21</v>
      </c>
      <c r="F4383" s="5" t="s">
        <v>1013</v>
      </c>
      <c r="G4383" s="7" t="str">
        <f>C4383&amp;"  "&amp;D4383&amp;"  "&amp;E4383&amp;"  "&amp;F4383&amp;" "</f>
        <v xml:space="preserve">cacao  cafe_maiz  caña_panelera  frijol_voluble </v>
      </c>
    </row>
    <row r="4384" spans="1:7">
      <c r="A4384" s="11" t="s">
        <v>3629</v>
      </c>
      <c r="B4384" s="6" t="s">
        <v>4410</v>
      </c>
      <c r="C4384" s="5" t="s">
        <v>123</v>
      </c>
      <c r="D4384" s="5" t="s">
        <v>35</v>
      </c>
      <c r="E4384" s="5" t="s">
        <v>21</v>
      </c>
      <c r="F4384" s="5" t="s">
        <v>3652</v>
      </c>
      <c r="G4384" s="7" t="str">
        <f>C4384&amp;"  "&amp;D4384&amp;"  "&amp;E4384&amp;"  "&amp;F4384&amp;" "</f>
        <v xml:space="preserve">cacao  cafe_maiz  caña_panelera  apicultura </v>
      </c>
    </row>
    <row r="4385" spans="1:7">
      <c r="A4385" s="11" t="s">
        <v>3629</v>
      </c>
      <c r="B4385" s="6" t="s">
        <v>4411</v>
      </c>
      <c r="C4385" s="5" t="s">
        <v>123</v>
      </c>
      <c r="D4385" s="5" t="s">
        <v>35</v>
      </c>
      <c r="E4385" s="5" t="s">
        <v>21</v>
      </c>
      <c r="F4385" s="5" t="s">
        <v>22</v>
      </c>
      <c r="G4385" s="7" t="str">
        <f>C4385&amp;"  "&amp;D4385&amp;"  "&amp;E4385&amp;"  "&amp;F4385&amp;" "</f>
        <v xml:space="preserve">cacao  cafe_maiz  caña_panelera  avicultura_postura </v>
      </c>
    </row>
    <row r="4386" spans="1:7">
      <c r="A4386" s="11" t="s">
        <v>3629</v>
      </c>
      <c r="B4386" s="6" t="s">
        <v>4412</v>
      </c>
      <c r="C4386" s="5" t="s">
        <v>123</v>
      </c>
      <c r="D4386" s="5" t="s">
        <v>35</v>
      </c>
      <c r="E4386" s="5" t="s">
        <v>21</v>
      </c>
      <c r="F4386" s="5" t="s">
        <v>11</v>
      </c>
      <c r="G4386" s="7" t="str">
        <f>C4386&amp;"  "&amp;D4386&amp;"  "&amp;E4386&amp;"  "&amp;F4386&amp;" "</f>
        <v xml:space="preserve">cacao  cafe_maiz  caña_panelera  ganaderia_carne </v>
      </c>
    </row>
    <row r="4387" spans="1:7">
      <c r="A4387" s="11" t="s">
        <v>3629</v>
      </c>
      <c r="B4387" s="6" t="s">
        <v>4413</v>
      </c>
      <c r="C4387" s="5" t="s">
        <v>123</v>
      </c>
      <c r="D4387" s="5" t="s">
        <v>35</v>
      </c>
      <c r="E4387" s="5" t="s">
        <v>21</v>
      </c>
      <c r="F4387" s="5" t="s">
        <v>19</v>
      </c>
      <c r="G4387" s="7" t="str">
        <f>C4387&amp;"  "&amp;D4387&amp;"  "&amp;E4387&amp;"  "&amp;F4387&amp;" "</f>
        <v xml:space="preserve">cacao  cafe_maiz  caña_panelera  ganaderia_leche </v>
      </c>
    </row>
    <row r="4388" spans="1:7">
      <c r="A4388" s="11" t="s">
        <v>3629</v>
      </c>
      <c r="B4388" s="6" t="s">
        <v>4414</v>
      </c>
      <c r="C4388" s="5" t="s">
        <v>123</v>
      </c>
      <c r="D4388" s="5" t="s">
        <v>35</v>
      </c>
      <c r="E4388" s="5" t="s">
        <v>21</v>
      </c>
      <c r="F4388" s="5" t="s">
        <v>17</v>
      </c>
      <c r="G4388" s="7" t="str">
        <f>C4388&amp;"  "&amp;D4388&amp;"  "&amp;E4388&amp;"  "&amp;F4388&amp;" "</f>
        <v xml:space="preserve">cacao  cafe_maiz  caña_panelera  piscicultura_tilapia </v>
      </c>
    </row>
    <row r="4389" spans="1:7">
      <c r="A4389" s="11" t="s">
        <v>3629</v>
      </c>
      <c r="B4389" s="6" t="s">
        <v>4415</v>
      </c>
      <c r="C4389" s="5" t="s">
        <v>123</v>
      </c>
      <c r="D4389" s="5" t="s">
        <v>35</v>
      </c>
      <c r="E4389" s="5" t="s">
        <v>1013</v>
      </c>
      <c r="F4389" s="5" t="s">
        <v>3652</v>
      </c>
      <c r="G4389" s="7" t="str">
        <f>C4389&amp;"  "&amp;D4389&amp;"  "&amp;E4389&amp;"  "&amp;F4389&amp;" "</f>
        <v xml:space="preserve">cacao  cafe_maiz  frijol_voluble  apicultura </v>
      </c>
    </row>
    <row r="4390" spans="1:7">
      <c r="A4390" s="11" t="s">
        <v>3629</v>
      </c>
      <c r="B4390" s="6" t="s">
        <v>4416</v>
      </c>
      <c r="C4390" s="5" t="s">
        <v>123</v>
      </c>
      <c r="D4390" s="5" t="s">
        <v>35</v>
      </c>
      <c r="E4390" s="5" t="s">
        <v>1013</v>
      </c>
      <c r="F4390" s="5" t="s">
        <v>22</v>
      </c>
      <c r="G4390" s="7" t="str">
        <f>C4390&amp;"  "&amp;D4390&amp;"  "&amp;E4390&amp;"  "&amp;F4390&amp;" "</f>
        <v xml:space="preserve">cacao  cafe_maiz  frijol_voluble  avicultura_postura </v>
      </c>
    </row>
    <row r="4391" spans="1:7">
      <c r="A4391" s="11" t="s">
        <v>3629</v>
      </c>
      <c r="B4391" s="6" t="s">
        <v>4417</v>
      </c>
      <c r="C4391" s="5" t="s">
        <v>123</v>
      </c>
      <c r="D4391" s="5" t="s">
        <v>35</v>
      </c>
      <c r="E4391" s="5" t="s">
        <v>1013</v>
      </c>
      <c r="F4391" s="5" t="s">
        <v>11</v>
      </c>
      <c r="G4391" s="7" t="str">
        <f>C4391&amp;"  "&amp;D4391&amp;"  "&amp;E4391&amp;"  "&amp;F4391&amp;" "</f>
        <v xml:space="preserve">cacao  cafe_maiz  frijol_voluble  ganaderia_carne </v>
      </c>
    </row>
    <row r="4392" spans="1:7">
      <c r="A4392" s="11" t="s">
        <v>3629</v>
      </c>
      <c r="B4392" s="6" t="s">
        <v>4418</v>
      </c>
      <c r="C4392" s="5" t="s">
        <v>123</v>
      </c>
      <c r="D4392" s="5" t="s">
        <v>35</v>
      </c>
      <c r="E4392" s="5" t="s">
        <v>1013</v>
      </c>
      <c r="F4392" s="5" t="s">
        <v>19</v>
      </c>
      <c r="G4392" s="7" t="str">
        <f>C4392&amp;"  "&amp;D4392&amp;"  "&amp;E4392&amp;"  "&amp;F4392&amp;" "</f>
        <v xml:space="preserve">cacao  cafe_maiz  frijol_voluble  ganaderia_leche </v>
      </c>
    </row>
    <row r="4393" spans="1:7">
      <c r="A4393" s="11" t="s">
        <v>3629</v>
      </c>
      <c r="B4393" s="6" t="s">
        <v>4419</v>
      </c>
      <c r="C4393" s="5" t="s">
        <v>123</v>
      </c>
      <c r="D4393" s="5" t="s">
        <v>35</v>
      </c>
      <c r="E4393" s="5" t="s">
        <v>1013</v>
      </c>
      <c r="F4393" s="5" t="s">
        <v>17</v>
      </c>
      <c r="G4393" s="7" t="str">
        <f>C4393&amp;"  "&amp;D4393&amp;"  "&amp;E4393&amp;"  "&amp;F4393&amp;" "</f>
        <v xml:space="preserve">cacao  cafe_maiz  frijol_voluble  piscicultura_tilapia </v>
      </c>
    </row>
    <row r="4394" spans="1:7">
      <c r="A4394" s="11" t="s">
        <v>3629</v>
      </c>
      <c r="B4394" s="6" t="s">
        <v>4420</v>
      </c>
      <c r="C4394" s="5" t="s">
        <v>123</v>
      </c>
      <c r="D4394" s="5" t="s">
        <v>35</v>
      </c>
      <c r="E4394" s="5" t="s">
        <v>3652</v>
      </c>
      <c r="F4394" s="5" t="s">
        <v>22</v>
      </c>
      <c r="G4394" s="7" t="str">
        <f>C4394&amp;"  "&amp;D4394&amp;"  "&amp;E4394&amp;"  "&amp;F4394&amp;" "</f>
        <v xml:space="preserve">cacao  cafe_maiz  apicultura  avicultura_postura </v>
      </c>
    </row>
    <row r="4395" spans="1:7">
      <c r="A4395" s="11" t="s">
        <v>3629</v>
      </c>
      <c r="B4395" s="6" t="s">
        <v>4421</v>
      </c>
      <c r="C4395" s="5" t="s">
        <v>123</v>
      </c>
      <c r="D4395" s="5" t="s">
        <v>35</v>
      </c>
      <c r="E4395" s="5" t="s">
        <v>3652</v>
      </c>
      <c r="F4395" s="5" t="s">
        <v>11</v>
      </c>
      <c r="G4395" s="7" t="str">
        <f>C4395&amp;"  "&amp;D4395&amp;"  "&amp;E4395&amp;"  "&amp;F4395&amp;" "</f>
        <v xml:space="preserve">cacao  cafe_maiz  apicultura  ganaderia_carne </v>
      </c>
    </row>
    <row r="4396" spans="1:7">
      <c r="A4396" s="11" t="s">
        <v>3629</v>
      </c>
      <c r="B4396" s="6" t="s">
        <v>4422</v>
      </c>
      <c r="C4396" s="5" t="s">
        <v>123</v>
      </c>
      <c r="D4396" s="5" t="s">
        <v>35</v>
      </c>
      <c r="E4396" s="5" t="s">
        <v>3652</v>
      </c>
      <c r="F4396" s="5" t="s">
        <v>19</v>
      </c>
      <c r="G4396" s="7" t="str">
        <f>C4396&amp;"  "&amp;D4396&amp;"  "&amp;E4396&amp;"  "&amp;F4396&amp;" "</f>
        <v xml:space="preserve">cacao  cafe_maiz  apicultura  ganaderia_leche </v>
      </c>
    </row>
    <row r="4397" spans="1:7">
      <c r="A4397" s="11" t="s">
        <v>3629</v>
      </c>
      <c r="B4397" s="6" t="s">
        <v>4423</v>
      </c>
      <c r="C4397" s="5" t="s">
        <v>123</v>
      </c>
      <c r="D4397" s="5" t="s">
        <v>35</v>
      </c>
      <c r="E4397" s="5" t="s">
        <v>3652</v>
      </c>
      <c r="F4397" s="5" t="s">
        <v>17</v>
      </c>
      <c r="G4397" s="7" t="str">
        <f>C4397&amp;"  "&amp;D4397&amp;"  "&amp;E4397&amp;"  "&amp;F4397&amp;" "</f>
        <v xml:space="preserve">cacao  cafe_maiz  apicultura  piscicultura_tilapia </v>
      </c>
    </row>
    <row r="4398" spans="1:7">
      <c r="A4398" s="11" t="s">
        <v>3629</v>
      </c>
      <c r="B4398" s="6" t="s">
        <v>4424</v>
      </c>
      <c r="C4398" s="5" t="s">
        <v>123</v>
      </c>
      <c r="D4398" s="5" t="s">
        <v>35</v>
      </c>
      <c r="E4398" s="5" t="s">
        <v>22</v>
      </c>
      <c r="F4398" s="5" t="s">
        <v>11</v>
      </c>
      <c r="G4398" s="7" t="str">
        <f>C4398&amp;"  "&amp;D4398&amp;"  "&amp;E4398&amp;"  "&amp;F4398&amp;" "</f>
        <v xml:space="preserve">cacao  cafe_maiz  avicultura_postura  ganaderia_carne </v>
      </c>
    </row>
    <row r="4399" spans="1:7">
      <c r="A4399" s="11" t="s">
        <v>3629</v>
      </c>
      <c r="B4399" s="6" t="s">
        <v>4425</v>
      </c>
      <c r="C4399" s="5" t="s">
        <v>123</v>
      </c>
      <c r="D4399" s="5" t="s">
        <v>35</v>
      </c>
      <c r="E4399" s="5" t="s">
        <v>22</v>
      </c>
      <c r="F4399" s="5" t="s">
        <v>19</v>
      </c>
      <c r="G4399" s="7" t="str">
        <f>C4399&amp;"  "&amp;D4399&amp;"  "&amp;E4399&amp;"  "&amp;F4399&amp;" "</f>
        <v xml:space="preserve">cacao  cafe_maiz  avicultura_postura  ganaderia_leche </v>
      </c>
    </row>
    <row r="4400" spans="1:7">
      <c r="A4400" s="11" t="s">
        <v>3629</v>
      </c>
      <c r="B4400" s="6" t="s">
        <v>4426</v>
      </c>
      <c r="C4400" s="5" t="s">
        <v>123</v>
      </c>
      <c r="D4400" s="5" t="s">
        <v>35</v>
      </c>
      <c r="E4400" s="5" t="s">
        <v>22</v>
      </c>
      <c r="F4400" s="5" t="s">
        <v>17</v>
      </c>
      <c r="G4400" s="7" t="str">
        <f>C4400&amp;"  "&amp;D4400&amp;"  "&amp;E4400&amp;"  "&amp;F4400&amp;" "</f>
        <v xml:space="preserve">cacao  cafe_maiz  avicultura_postura  piscicultura_tilapia </v>
      </c>
    </row>
    <row r="4401" spans="1:7">
      <c r="A4401" s="11" t="s">
        <v>3629</v>
      </c>
      <c r="B4401" s="6" t="s">
        <v>4427</v>
      </c>
      <c r="C4401" s="5" t="s">
        <v>123</v>
      </c>
      <c r="D4401" s="5" t="s">
        <v>35</v>
      </c>
      <c r="E4401" s="5" t="s">
        <v>11</v>
      </c>
      <c r="F4401" s="5" t="s">
        <v>19</v>
      </c>
      <c r="G4401" s="7" t="str">
        <f>C4401&amp;"  "&amp;D4401&amp;"  "&amp;E4401&amp;"  "&amp;F4401&amp;" "</f>
        <v xml:space="preserve">cacao  cafe_maiz  ganaderia_carne  ganaderia_leche </v>
      </c>
    </row>
    <row r="4402" spans="1:7">
      <c r="A4402" s="11" t="s">
        <v>3629</v>
      </c>
      <c r="B4402" s="6" t="s">
        <v>4428</v>
      </c>
      <c r="C4402" s="5" t="s">
        <v>123</v>
      </c>
      <c r="D4402" s="5" t="s">
        <v>35</v>
      </c>
      <c r="E4402" s="5" t="s">
        <v>11</v>
      </c>
      <c r="F4402" s="5" t="s">
        <v>17</v>
      </c>
      <c r="G4402" s="7" t="str">
        <f>C4402&amp;"  "&amp;D4402&amp;"  "&amp;E4402&amp;"  "&amp;F4402&amp;" "</f>
        <v xml:space="preserve">cacao  cafe_maiz  ganaderia_carne  piscicultura_tilapia </v>
      </c>
    </row>
    <row r="4403" spans="1:7">
      <c r="A4403" s="11" t="s">
        <v>3629</v>
      </c>
      <c r="B4403" s="6" t="s">
        <v>4429</v>
      </c>
      <c r="C4403" s="5" t="s">
        <v>123</v>
      </c>
      <c r="D4403" s="5" t="s">
        <v>35</v>
      </c>
      <c r="E4403" s="5" t="s">
        <v>19</v>
      </c>
      <c r="F4403" s="5" t="s">
        <v>17</v>
      </c>
      <c r="G4403" s="7" t="str">
        <f>C4403&amp;"  "&amp;D4403&amp;"  "&amp;E4403&amp;"  "&amp;F4403&amp;" "</f>
        <v xml:space="preserve">cacao  cafe_maiz  ganaderia_leche  piscicultura_tilapia </v>
      </c>
    </row>
    <row r="4404" spans="1:7">
      <c r="A4404" s="11" t="s">
        <v>3629</v>
      </c>
      <c r="B4404" s="6" t="s">
        <v>4430</v>
      </c>
      <c r="C4404" s="5" t="s">
        <v>123</v>
      </c>
      <c r="D4404" s="5" t="s">
        <v>14</v>
      </c>
      <c r="E4404" s="5" t="s">
        <v>21</v>
      </c>
      <c r="F4404" s="5" t="s">
        <v>1013</v>
      </c>
      <c r="G4404" s="7" t="str">
        <f>C4404&amp;"  "&amp;D4404&amp;"  "&amp;E4404&amp;"  "&amp;F4404&amp;" "</f>
        <v xml:space="preserve">cacao  cafe_platano  caña_panelera  frijol_voluble </v>
      </c>
    </row>
    <row r="4405" spans="1:7">
      <c r="A4405" s="11" t="s">
        <v>3629</v>
      </c>
      <c r="B4405" s="6" t="s">
        <v>4431</v>
      </c>
      <c r="C4405" s="5" t="s">
        <v>123</v>
      </c>
      <c r="D4405" s="5" t="s">
        <v>14</v>
      </c>
      <c r="E4405" s="5" t="s">
        <v>21</v>
      </c>
      <c r="F4405" s="5" t="s">
        <v>3652</v>
      </c>
      <c r="G4405" s="7" t="str">
        <f>C4405&amp;"  "&amp;D4405&amp;"  "&amp;E4405&amp;"  "&amp;F4405&amp;" "</f>
        <v xml:space="preserve">cacao  cafe_platano  caña_panelera  apicultura </v>
      </c>
    </row>
    <row r="4406" spans="1:7">
      <c r="A4406" s="11" t="s">
        <v>3629</v>
      </c>
      <c r="B4406" s="6" t="s">
        <v>4432</v>
      </c>
      <c r="C4406" s="5" t="s">
        <v>123</v>
      </c>
      <c r="D4406" s="5" t="s">
        <v>14</v>
      </c>
      <c r="E4406" s="5" t="s">
        <v>21</v>
      </c>
      <c r="F4406" s="5" t="s">
        <v>22</v>
      </c>
      <c r="G4406" s="7" t="str">
        <f>C4406&amp;"  "&amp;D4406&amp;"  "&amp;E4406&amp;"  "&amp;F4406&amp;" "</f>
        <v xml:space="preserve">cacao  cafe_platano  caña_panelera  avicultura_postura </v>
      </c>
    </row>
    <row r="4407" spans="1:7">
      <c r="A4407" s="11" t="s">
        <v>3629</v>
      </c>
      <c r="B4407" s="6" t="s">
        <v>4433</v>
      </c>
      <c r="C4407" s="5" t="s">
        <v>123</v>
      </c>
      <c r="D4407" s="5" t="s">
        <v>14</v>
      </c>
      <c r="E4407" s="5" t="s">
        <v>21</v>
      </c>
      <c r="F4407" s="5" t="s">
        <v>11</v>
      </c>
      <c r="G4407" s="7" t="str">
        <f>C4407&amp;"  "&amp;D4407&amp;"  "&amp;E4407&amp;"  "&amp;F4407&amp;" "</f>
        <v xml:space="preserve">cacao  cafe_platano  caña_panelera  ganaderia_carne </v>
      </c>
    </row>
    <row r="4408" spans="1:7">
      <c r="A4408" s="11" t="s">
        <v>3629</v>
      </c>
      <c r="B4408" s="6" t="s">
        <v>4434</v>
      </c>
      <c r="C4408" s="5" t="s">
        <v>123</v>
      </c>
      <c r="D4408" s="5" t="s">
        <v>14</v>
      </c>
      <c r="E4408" s="5" t="s">
        <v>21</v>
      </c>
      <c r="F4408" s="5" t="s">
        <v>19</v>
      </c>
      <c r="G4408" s="7" t="str">
        <f>C4408&amp;"  "&amp;D4408&amp;"  "&amp;E4408&amp;"  "&amp;F4408&amp;" "</f>
        <v xml:space="preserve">cacao  cafe_platano  caña_panelera  ganaderia_leche </v>
      </c>
    </row>
    <row r="4409" spans="1:7">
      <c r="A4409" s="11" t="s">
        <v>3629</v>
      </c>
      <c r="B4409" s="6" t="s">
        <v>4435</v>
      </c>
      <c r="C4409" s="5" t="s">
        <v>123</v>
      </c>
      <c r="D4409" s="5" t="s">
        <v>14</v>
      </c>
      <c r="E4409" s="5" t="s">
        <v>21</v>
      </c>
      <c r="F4409" s="5" t="s">
        <v>17</v>
      </c>
      <c r="G4409" s="7" t="str">
        <f>C4409&amp;"  "&amp;D4409&amp;"  "&amp;E4409&amp;"  "&amp;F4409&amp;" "</f>
        <v xml:space="preserve">cacao  cafe_platano  caña_panelera  piscicultura_tilapia </v>
      </c>
    </row>
    <row r="4410" spans="1:7">
      <c r="A4410" s="11" t="s">
        <v>3629</v>
      </c>
      <c r="B4410" s="6" t="s">
        <v>4436</v>
      </c>
      <c r="C4410" s="5" t="s">
        <v>123</v>
      </c>
      <c r="D4410" s="5" t="s">
        <v>14</v>
      </c>
      <c r="E4410" s="5" t="s">
        <v>1013</v>
      </c>
      <c r="F4410" s="5" t="s">
        <v>3652</v>
      </c>
      <c r="G4410" s="7" t="str">
        <f>C4410&amp;"  "&amp;D4410&amp;"  "&amp;E4410&amp;"  "&amp;F4410&amp;" "</f>
        <v xml:space="preserve">cacao  cafe_platano  frijol_voluble  apicultura </v>
      </c>
    </row>
    <row r="4411" spans="1:7">
      <c r="A4411" s="11" t="s">
        <v>3629</v>
      </c>
      <c r="B4411" s="6" t="s">
        <v>4437</v>
      </c>
      <c r="C4411" s="5" t="s">
        <v>123</v>
      </c>
      <c r="D4411" s="5" t="s">
        <v>14</v>
      </c>
      <c r="E4411" s="5" t="s">
        <v>1013</v>
      </c>
      <c r="F4411" s="5" t="s">
        <v>22</v>
      </c>
      <c r="G4411" s="7" t="str">
        <f>C4411&amp;"  "&amp;D4411&amp;"  "&amp;E4411&amp;"  "&amp;F4411&amp;" "</f>
        <v xml:space="preserve">cacao  cafe_platano  frijol_voluble  avicultura_postura </v>
      </c>
    </row>
    <row r="4412" spans="1:7">
      <c r="A4412" s="11" t="s">
        <v>3629</v>
      </c>
      <c r="B4412" s="6" t="s">
        <v>4438</v>
      </c>
      <c r="C4412" s="5" t="s">
        <v>123</v>
      </c>
      <c r="D4412" s="5" t="s">
        <v>14</v>
      </c>
      <c r="E4412" s="5" t="s">
        <v>1013</v>
      </c>
      <c r="F4412" s="5" t="s">
        <v>11</v>
      </c>
      <c r="G4412" s="7" t="str">
        <f>C4412&amp;"  "&amp;D4412&amp;"  "&amp;E4412&amp;"  "&amp;F4412&amp;" "</f>
        <v xml:space="preserve">cacao  cafe_platano  frijol_voluble  ganaderia_carne </v>
      </c>
    </row>
    <row r="4413" spans="1:7">
      <c r="A4413" s="11" t="s">
        <v>3629</v>
      </c>
      <c r="B4413" s="6" t="s">
        <v>4439</v>
      </c>
      <c r="C4413" s="5" t="s">
        <v>123</v>
      </c>
      <c r="D4413" s="5" t="s">
        <v>14</v>
      </c>
      <c r="E4413" s="5" t="s">
        <v>1013</v>
      </c>
      <c r="F4413" s="5" t="s">
        <v>19</v>
      </c>
      <c r="G4413" s="7" t="str">
        <f>C4413&amp;"  "&amp;D4413&amp;"  "&amp;E4413&amp;"  "&amp;F4413&amp;" "</f>
        <v xml:space="preserve">cacao  cafe_platano  frijol_voluble  ganaderia_leche </v>
      </c>
    </row>
    <row r="4414" spans="1:7">
      <c r="A4414" s="11" t="s">
        <v>3629</v>
      </c>
      <c r="B4414" s="6" t="s">
        <v>4440</v>
      </c>
      <c r="C4414" s="5" t="s">
        <v>123</v>
      </c>
      <c r="D4414" s="5" t="s">
        <v>14</v>
      </c>
      <c r="E4414" s="5" t="s">
        <v>1013</v>
      </c>
      <c r="F4414" s="5" t="s">
        <v>17</v>
      </c>
      <c r="G4414" s="7" t="str">
        <f>C4414&amp;"  "&amp;D4414&amp;"  "&amp;E4414&amp;"  "&amp;F4414&amp;" "</f>
        <v xml:space="preserve">cacao  cafe_platano  frijol_voluble  piscicultura_tilapia </v>
      </c>
    </row>
    <row r="4415" spans="1:7">
      <c r="A4415" s="11" t="s">
        <v>3629</v>
      </c>
      <c r="B4415" s="6" t="s">
        <v>4441</v>
      </c>
      <c r="C4415" s="5" t="s">
        <v>123</v>
      </c>
      <c r="D4415" s="5" t="s">
        <v>14</v>
      </c>
      <c r="E4415" s="5" t="s">
        <v>3652</v>
      </c>
      <c r="F4415" s="5" t="s">
        <v>22</v>
      </c>
      <c r="G4415" s="7" t="str">
        <f>C4415&amp;"  "&amp;D4415&amp;"  "&amp;E4415&amp;"  "&amp;F4415&amp;" "</f>
        <v xml:space="preserve">cacao  cafe_platano  apicultura  avicultura_postura </v>
      </c>
    </row>
    <row r="4416" spans="1:7">
      <c r="A4416" s="11" t="s">
        <v>3629</v>
      </c>
      <c r="B4416" s="6" t="s">
        <v>4442</v>
      </c>
      <c r="C4416" s="5" t="s">
        <v>123</v>
      </c>
      <c r="D4416" s="5" t="s">
        <v>14</v>
      </c>
      <c r="E4416" s="5" t="s">
        <v>3652</v>
      </c>
      <c r="F4416" s="5" t="s">
        <v>11</v>
      </c>
      <c r="G4416" s="7" t="str">
        <f>C4416&amp;"  "&amp;D4416&amp;"  "&amp;E4416&amp;"  "&amp;F4416&amp;" "</f>
        <v xml:space="preserve">cacao  cafe_platano  apicultura  ganaderia_carne </v>
      </c>
    </row>
    <row r="4417" spans="1:7">
      <c r="A4417" s="11" t="s">
        <v>3629</v>
      </c>
      <c r="B4417" s="6" t="s">
        <v>4443</v>
      </c>
      <c r="C4417" s="5" t="s">
        <v>123</v>
      </c>
      <c r="D4417" s="5" t="s">
        <v>14</v>
      </c>
      <c r="E4417" s="5" t="s">
        <v>3652</v>
      </c>
      <c r="F4417" s="5" t="s">
        <v>19</v>
      </c>
      <c r="G4417" s="7" t="str">
        <f>C4417&amp;"  "&amp;D4417&amp;"  "&amp;E4417&amp;"  "&amp;F4417&amp;" "</f>
        <v xml:space="preserve">cacao  cafe_platano  apicultura  ganaderia_leche </v>
      </c>
    </row>
    <row r="4418" spans="1:7">
      <c r="A4418" s="11" t="s">
        <v>3629</v>
      </c>
      <c r="B4418" s="6" t="s">
        <v>4444</v>
      </c>
      <c r="C4418" s="5" t="s">
        <v>123</v>
      </c>
      <c r="D4418" s="5" t="s">
        <v>14</v>
      </c>
      <c r="E4418" s="5" t="s">
        <v>3652</v>
      </c>
      <c r="F4418" s="5" t="s">
        <v>17</v>
      </c>
      <c r="G4418" s="7" t="str">
        <f>C4418&amp;"  "&amp;D4418&amp;"  "&amp;E4418&amp;"  "&amp;F4418&amp;" "</f>
        <v xml:space="preserve">cacao  cafe_platano  apicultura  piscicultura_tilapia </v>
      </c>
    </row>
    <row r="4419" spans="1:7">
      <c r="A4419" s="11" t="s">
        <v>3629</v>
      </c>
      <c r="B4419" s="6" t="s">
        <v>4445</v>
      </c>
      <c r="C4419" s="5" t="s">
        <v>123</v>
      </c>
      <c r="D4419" s="5" t="s">
        <v>14</v>
      </c>
      <c r="E4419" s="5" t="s">
        <v>22</v>
      </c>
      <c r="F4419" s="5" t="s">
        <v>11</v>
      </c>
      <c r="G4419" s="7" t="str">
        <f>C4419&amp;"  "&amp;D4419&amp;"  "&amp;E4419&amp;"  "&amp;F4419&amp;" "</f>
        <v xml:space="preserve">cacao  cafe_platano  avicultura_postura  ganaderia_carne </v>
      </c>
    </row>
    <row r="4420" spans="1:7">
      <c r="A4420" s="11" t="s">
        <v>3629</v>
      </c>
      <c r="B4420" s="6" t="s">
        <v>4446</v>
      </c>
      <c r="C4420" s="5" t="s">
        <v>123</v>
      </c>
      <c r="D4420" s="5" t="s">
        <v>14</v>
      </c>
      <c r="E4420" s="5" t="s">
        <v>22</v>
      </c>
      <c r="F4420" s="5" t="s">
        <v>19</v>
      </c>
      <c r="G4420" s="7" t="str">
        <f>C4420&amp;"  "&amp;D4420&amp;"  "&amp;E4420&amp;"  "&amp;F4420&amp;" "</f>
        <v xml:space="preserve">cacao  cafe_platano  avicultura_postura  ganaderia_leche </v>
      </c>
    </row>
    <row r="4421" spans="1:7">
      <c r="A4421" s="11" t="s">
        <v>3629</v>
      </c>
      <c r="B4421" s="6" t="s">
        <v>4447</v>
      </c>
      <c r="C4421" s="5" t="s">
        <v>123</v>
      </c>
      <c r="D4421" s="5" t="s">
        <v>14</v>
      </c>
      <c r="E4421" s="5" t="s">
        <v>22</v>
      </c>
      <c r="F4421" s="5" t="s">
        <v>17</v>
      </c>
      <c r="G4421" s="7" t="str">
        <f>C4421&amp;"  "&amp;D4421&amp;"  "&amp;E4421&amp;"  "&amp;F4421&amp;" "</f>
        <v xml:space="preserve">cacao  cafe_platano  avicultura_postura  piscicultura_tilapia </v>
      </c>
    </row>
    <row r="4422" spans="1:7">
      <c r="A4422" s="11" t="s">
        <v>3629</v>
      </c>
      <c r="B4422" s="6" t="s">
        <v>4448</v>
      </c>
      <c r="C4422" s="5" t="s">
        <v>123</v>
      </c>
      <c r="D4422" s="5" t="s">
        <v>14</v>
      </c>
      <c r="E4422" s="5" t="s">
        <v>11</v>
      </c>
      <c r="F4422" s="5" t="s">
        <v>19</v>
      </c>
      <c r="G4422" s="7" t="str">
        <f>C4422&amp;"  "&amp;D4422&amp;"  "&amp;E4422&amp;"  "&amp;F4422&amp;" "</f>
        <v xml:space="preserve">cacao  cafe_platano  ganaderia_carne  ganaderia_leche </v>
      </c>
    </row>
    <row r="4423" spans="1:7">
      <c r="A4423" s="11" t="s">
        <v>3629</v>
      </c>
      <c r="B4423" s="6" t="s">
        <v>4449</v>
      </c>
      <c r="C4423" s="5" t="s">
        <v>123</v>
      </c>
      <c r="D4423" s="5" t="s">
        <v>14</v>
      </c>
      <c r="E4423" s="5" t="s">
        <v>11</v>
      </c>
      <c r="F4423" s="5" t="s">
        <v>17</v>
      </c>
      <c r="G4423" s="7" t="str">
        <f>C4423&amp;"  "&amp;D4423&amp;"  "&amp;E4423&amp;"  "&amp;F4423&amp;" "</f>
        <v xml:space="preserve">cacao  cafe_platano  ganaderia_carne  piscicultura_tilapia </v>
      </c>
    </row>
    <row r="4424" spans="1:7">
      <c r="A4424" s="11" t="s">
        <v>3629</v>
      </c>
      <c r="B4424" s="6" t="s">
        <v>4450</v>
      </c>
      <c r="C4424" s="5" t="s">
        <v>123</v>
      </c>
      <c r="D4424" s="5" t="s">
        <v>14</v>
      </c>
      <c r="E4424" s="5" t="s">
        <v>19</v>
      </c>
      <c r="F4424" s="5" t="s">
        <v>17</v>
      </c>
      <c r="G4424" s="7" t="str">
        <f>C4424&amp;"  "&amp;D4424&amp;"  "&amp;E4424&amp;"  "&amp;F4424&amp;" "</f>
        <v xml:space="preserve">cacao  cafe_platano  ganaderia_leche  piscicultura_tilapia </v>
      </c>
    </row>
    <row r="4425" spans="1:7">
      <c r="A4425" s="11" t="s">
        <v>3629</v>
      </c>
      <c r="B4425" s="6" t="s">
        <v>4451</v>
      </c>
      <c r="C4425" s="5" t="s">
        <v>123</v>
      </c>
      <c r="D4425" s="5" t="s">
        <v>21</v>
      </c>
      <c r="E4425" s="5" t="s">
        <v>1013</v>
      </c>
      <c r="F4425" s="5" t="s">
        <v>3652</v>
      </c>
      <c r="G4425" s="7" t="str">
        <f>C4425&amp;"  "&amp;D4425&amp;"  "&amp;E4425&amp;"  "&amp;F4425&amp;" "</f>
        <v xml:space="preserve">cacao  caña_panelera  frijol_voluble  apicultura </v>
      </c>
    </row>
    <row r="4426" spans="1:7">
      <c r="A4426" s="11" t="s">
        <v>3629</v>
      </c>
      <c r="B4426" s="6" t="s">
        <v>4452</v>
      </c>
      <c r="C4426" s="5" t="s">
        <v>123</v>
      </c>
      <c r="D4426" s="5" t="s">
        <v>21</v>
      </c>
      <c r="E4426" s="5" t="s">
        <v>1013</v>
      </c>
      <c r="F4426" s="5" t="s">
        <v>22</v>
      </c>
      <c r="G4426" s="7" t="str">
        <f>C4426&amp;"  "&amp;D4426&amp;"  "&amp;E4426&amp;"  "&amp;F4426&amp;" "</f>
        <v xml:space="preserve">cacao  caña_panelera  frijol_voluble  avicultura_postura </v>
      </c>
    </row>
    <row r="4427" spans="1:7">
      <c r="A4427" s="11" t="s">
        <v>3629</v>
      </c>
      <c r="B4427" s="6" t="s">
        <v>4453</v>
      </c>
      <c r="C4427" s="5" t="s">
        <v>123</v>
      </c>
      <c r="D4427" s="5" t="s">
        <v>21</v>
      </c>
      <c r="E4427" s="5" t="s">
        <v>1013</v>
      </c>
      <c r="F4427" s="5" t="s">
        <v>11</v>
      </c>
      <c r="G4427" s="7" t="str">
        <f>C4427&amp;"  "&amp;D4427&amp;"  "&amp;E4427&amp;"  "&amp;F4427&amp;" "</f>
        <v xml:space="preserve">cacao  caña_panelera  frijol_voluble  ganaderia_carne </v>
      </c>
    </row>
    <row r="4428" spans="1:7">
      <c r="A4428" s="11" t="s">
        <v>3629</v>
      </c>
      <c r="B4428" s="6" t="s">
        <v>4454</v>
      </c>
      <c r="C4428" s="5" t="s">
        <v>123</v>
      </c>
      <c r="D4428" s="5" t="s">
        <v>21</v>
      </c>
      <c r="E4428" s="5" t="s">
        <v>1013</v>
      </c>
      <c r="F4428" s="5" t="s">
        <v>19</v>
      </c>
      <c r="G4428" s="7" t="str">
        <f>C4428&amp;"  "&amp;D4428&amp;"  "&amp;E4428&amp;"  "&amp;F4428&amp;" "</f>
        <v xml:space="preserve">cacao  caña_panelera  frijol_voluble  ganaderia_leche </v>
      </c>
    </row>
    <row r="4429" spans="1:7">
      <c r="A4429" s="11" t="s">
        <v>3629</v>
      </c>
      <c r="B4429" s="6" t="s">
        <v>4455</v>
      </c>
      <c r="C4429" s="5" t="s">
        <v>123</v>
      </c>
      <c r="D4429" s="5" t="s">
        <v>21</v>
      </c>
      <c r="E4429" s="5" t="s">
        <v>1013</v>
      </c>
      <c r="F4429" s="5" t="s">
        <v>17</v>
      </c>
      <c r="G4429" s="7" t="str">
        <f>C4429&amp;"  "&amp;D4429&amp;"  "&amp;E4429&amp;"  "&amp;F4429&amp;" "</f>
        <v xml:space="preserve">cacao  caña_panelera  frijol_voluble  piscicultura_tilapia </v>
      </c>
    </row>
    <row r="4430" spans="1:7">
      <c r="A4430" s="11" t="s">
        <v>3629</v>
      </c>
      <c r="B4430" s="6" t="s">
        <v>4456</v>
      </c>
      <c r="C4430" s="5" t="s">
        <v>123</v>
      </c>
      <c r="D4430" s="5" t="s">
        <v>21</v>
      </c>
      <c r="E4430" s="5" t="s">
        <v>3652</v>
      </c>
      <c r="F4430" s="5" t="s">
        <v>22</v>
      </c>
      <c r="G4430" s="7" t="str">
        <f>C4430&amp;"  "&amp;D4430&amp;"  "&amp;E4430&amp;"  "&amp;F4430&amp;" "</f>
        <v xml:space="preserve">cacao  caña_panelera  apicultura  avicultura_postura </v>
      </c>
    </row>
    <row r="4431" spans="1:7">
      <c r="A4431" s="11" t="s">
        <v>3629</v>
      </c>
      <c r="B4431" s="6" t="s">
        <v>4457</v>
      </c>
      <c r="C4431" s="5" t="s">
        <v>123</v>
      </c>
      <c r="D4431" s="5" t="s">
        <v>21</v>
      </c>
      <c r="E4431" s="5" t="s">
        <v>3652</v>
      </c>
      <c r="F4431" s="5" t="s">
        <v>11</v>
      </c>
      <c r="G4431" s="7" t="str">
        <f>C4431&amp;"  "&amp;D4431&amp;"  "&amp;E4431&amp;"  "&amp;F4431&amp;" "</f>
        <v xml:space="preserve">cacao  caña_panelera  apicultura  ganaderia_carne </v>
      </c>
    </row>
    <row r="4432" spans="1:7">
      <c r="A4432" s="11" t="s">
        <v>3629</v>
      </c>
      <c r="B4432" s="6" t="s">
        <v>4458</v>
      </c>
      <c r="C4432" s="5" t="s">
        <v>123</v>
      </c>
      <c r="D4432" s="5" t="s">
        <v>21</v>
      </c>
      <c r="E4432" s="5" t="s">
        <v>3652</v>
      </c>
      <c r="F4432" s="5" t="s">
        <v>19</v>
      </c>
      <c r="G4432" s="7" t="str">
        <f>C4432&amp;"  "&amp;D4432&amp;"  "&amp;E4432&amp;"  "&amp;F4432&amp;" "</f>
        <v xml:space="preserve">cacao  caña_panelera  apicultura  ganaderia_leche </v>
      </c>
    </row>
    <row r="4433" spans="1:7">
      <c r="A4433" s="11" t="s">
        <v>3629</v>
      </c>
      <c r="B4433" s="6" t="s">
        <v>4459</v>
      </c>
      <c r="C4433" s="5" t="s">
        <v>123</v>
      </c>
      <c r="D4433" s="5" t="s">
        <v>21</v>
      </c>
      <c r="E4433" s="5" t="s">
        <v>3652</v>
      </c>
      <c r="F4433" s="5" t="s">
        <v>17</v>
      </c>
      <c r="G4433" s="7" t="str">
        <f>C4433&amp;"  "&amp;D4433&amp;"  "&amp;E4433&amp;"  "&amp;F4433&amp;" "</f>
        <v xml:space="preserve">cacao  caña_panelera  apicultura  piscicultura_tilapia </v>
      </c>
    </row>
    <row r="4434" spans="1:7">
      <c r="A4434" s="11" t="s">
        <v>3629</v>
      </c>
      <c r="B4434" s="6" t="s">
        <v>4460</v>
      </c>
      <c r="C4434" s="5" t="s">
        <v>123</v>
      </c>
      <c r="D4434" s="5" t="s">
        <v>21</v>
      </c>
      <c r="E4434" s="5" t="s">
        <v>22</v>
      </c>
      <c r="F4434" s="5" t="s">
        <v>11</v>
      </c>
      <c r="G4434" s="7" t="str">
        <f>C4434&amp;"  "&amp;D4434&amp;"  "&amp;E4434&amp;"  "&amp;F4434&amp;" "</f>
        <v xml:space="preserve">cacao  caña_panelera  avicultura_postura  ganaderia_carne </v>
      </c>
    </row>
    <row r="4435" spans="1:7">
      <c r="A4435" s="11" t="s">
        <v>3629</v>
      </c>
      <c r="B4435" s="6" t="s">
        <v>4461</v>
      </c>
      <c r="C4435" s="5" t="s">
        <v>123</v>
      </c>
      <c r="D4435" s="5" t="s">
        <v>21</v>
      </c>
      <c r="E4435" s="5" t="s">
        <v>22</v>
      </c>
      <c r="F4435" s="5" t="s">
        <v>19</v>
      </c>
      <c r="G4435" s="7" t="str">
        <f>C4435&amp;"  "&amp;D4435&amp;"  "&amp;E4435&amp;"  "&amp;F4435&amp;" "</f>
        <v xml:space="preserve">cacao  caña_panelera  avicultura_postura  ganaderia_leche </v>
      </c>
    </row>
    <row r="4436" spans="1:7">
      <c r="A4436" s="11" t="s">
        <v>3629</v>
      </c>
      <c r="B4436" s="6" t="s">
        <v>4462</v>
      </c>
      <c r="C4436" s="5" t="s">
        <v>123</v>
      </c>
      <c r="D4436" s="5" t="s">
        <v>21</v>
      </c>
      <c r="E4436" s="5" t="s">
        <v>22</v>
      </c>
      <c r="F4436" s="5" t="s">
        <v>17</v>
      </c>
      <c r="G4436" s="7" t="str">
        <f>C4436&amp;"  "&amp;D4436&amp;"  "&amp;E4436&amp;"  "&amp;F4436&amp;" "</f>
        <v xml:space="preserve">cacao  caña_panelera  avicultura_postura  piscicultura_tilapia </v>
      </c>
    </row>
    <row r="4437" spans="1:7">
      <c r="A4437" s="11" t="s">
        <v>3629</v>
      </c>
      <c r="B4437" s="6" t="s">
        <v>4463</v>
      </c>
      <c r="C4437" s="5" t="s">
        <v>123</v>
      </c>
      <c r="D4437" s="5" t="s">
        <v>21</v>
      </c>
      <c r="E4437" s="5" t="s">
        <v>11</v>
      </c>
      <c r="F4437" s="5" t="s">
        <v>19</v>
      </c>
      <c r="G4437" s="7" t="str">
        <f>C4437&amp;"  "&amp;D4437&amp;"  "&amp;E4437&amp;"  "&amp;F4437&amp;" "</f>
        <v xml:space="preserve">cacao  caña_panelera  ganaderia_carne  ganaderia_leche </v>
      </c>
    </row>
    <row r="4438" spans="1:7">
      <c r="A4438" s="11" t="s">
        <v>3629</v>
      </c>
      <c r="B4438" s="6" t="s">
        <v>4464</v>
      </c>
      <c r="C4438" s="5" t="s">
        <v>123</v>
      </c>
      <c r="D4438" s="5" t="s">
        <v>21</v>
      </c>
      <c r="E4438" s="5" t="s">
        <v>11</v>
      </c>
      <c r="F4438" s="5" t="s">
        <v>17</v>
      </c>
      <c r="G4438" s="7" t="str">
        <f>C4438&amp;"  "&amp;D4438&amp;"  "&amp;E4438&amp;"  "&amp;F4438&amp;" "</f>
        <v xml:space="preserve">cacao  caña_panelera  ganaderia_carne  piscicultura_tilapia </v>
      </c>
    </row>
    <row r="4439" spans="1:7">
      <c r="A4439" s="11" t="s">
        <v>3629</v>
      </c>
      <c r="B4439" s="6" t="s">
        <v>4465</v>
      </c>
      <c r="C4439" s="5" t="s">
        <v>123</v>
      </c>
      <c r="D4439" s="5" t="s">
        <v>21</v>
      </c>
      <c r="E4439" s="5" t="s">
        <v>19</v>
      </c>
      <c r="F4439" s="5" t="s">
        <v>17</v>
      </c>
      <c r="G4439" s="7" t="str">
        <f>C4439&amp;"  "&amp;D4439&amp;"  "&amp;E4439&amp;"  "&amp;F4439&amp;" "</f>
        <v xml:space="preserve">cacao  caña_panelera  ganaderia_leche  piscicultura_tilapia </v>
      </c>
    </row>
    <row r="4440" spans="1:7">
      <c r="A4440" s="11" t="s">
        <v>3629</v>
      </c>
      <c r="B4440" s="6" t="s">
        <v>4466</v>
      </c>
      <c r="C4440" s="5" t="s">
        <v>123</v>
      </c>
      <c r="D4440" s="5" t="s">
        <v>1013</v>
      </c>
      <c r="E4440" s="5" t="s">
        <v>3652</v>
      </c>
      <c r="F4440" s="5" t="s">
        <v>22</v>
      </c>
      <c r="G4440" s="7" t="str">
        <f>C4440&amp;"  "&amp;D4440&amp;"  "&amp;E4440&amp;"  "&amp;F4440&amp;" "</f>
        <v xml:space="preserve">cacao  frijol_voluble  apicultura  avicultura_postura </v>
      </c>
    </row>
    <row r="4441" spans="1:7">
      <c r="A4441" s="11" t="s">
        <v>3629</v>
      </c>
      <c r="B4441" s="6" t="s">
        <v>4467</v>
      </c>
      <c r="C4441" s="5" t="s">
        <v>123</v>
      </c>
      <c r="D4441" s="5" t="s">
        <v>1013</v>
      </c>
      <c r="E4441" s="5" t="s">
        <v>3652</v>
      </c>
      <c r="F4441" s="5" t="s">
        <v>11</v>
      </c>
      <c r="G4441" s="7" t="str">
        <f>C4441&amp;"  "&amp;D4441&amp;"  "&amp;E4441&amp;"  "&amp;F4441&amp;" "</f>
        <v xml:space="preserve">cacao  frijol_voluble  apicultura  ganaderia_carne </v>
      </c>
    </row>
    <row r="4442" spans="1:7">
      <c r="A4442" s="11" t="s">
        <v>3629</v>
      </c>
      <c r="B4442" s="6" t="s">
        <v>4468</v>
      </c>
      <c r="C4442" s="5" t="s">
        <v>123</v>
      </c>
      <c r="D4442" s="5" t="s">
        <v>1013</v>
      </c>
      <c r="E4442" s="5" t="s">
        <v>3652</v>
      </c>
      <c r="F4442" s="5" t="s">
        <v>19</v>
      </c>
      <c r="G4442" s="7" t="str">
        <f>C4442&amp;"  "&amp;D4442&amp;"  "&amp;E4442&amp;"  "&amp;F4442&amp;" "</f>
        <v xml:space="preserve">cacao  frijol_voluble  apicultura  ganaderia_leche </v>
      </c>
    </row>
    <row r="4443" spans="1:7">
      <c r="A4443" s="11" t="s">
        <v>3629</v>
      </c>
      <c r="B4443" s="6" t="s">
        <v>4469</v>
      </c>
      <c r="C4443" s="5" t="s">
        <v>123</v>
      </c>
      <c r="D4443" s="5" t="s">
        <v>1013</v>
      </c>
      <c r="E4443" s="5" t="s">
        <v>3652</v>
      </c>
      <c r="F4443" s="5" t="s">
        <v>17</v>
      </c>
      <c r="G4443" s="7" t="str">
        <f>C4443&amp;"  "&amp;D4443&amp;"  "&amp;E4443&amp;"  "&amp;F4443&amp;" "</f>
        <v xml:space="preserve">cacao  frijol_voluble  apicultura  piscicultura_tilapia </v>
      </c>
    </row>
    <row r="4444" spans="1:7">
      <c r="A4444" s="11" t="s">
        <v>3629</v>
      </c>
      <c r="B4444" s="6" t="s">
        <v>4470</v>
      </c>
      <c r="C4444" s="5" t="s">
        <v>123</v>
      </c>
      <c r="D4444" s="5" t="s">
        <v>1013</v>
      </c>
      <c r="E4444" s="5" t="s">
        <v>22</v>
      </c>
      <c r="F4444" s="5" t="s">
        <v>11</v>
      </c>
      <c r="G4444" s="7" t="str">
        <f>C4444&amp;"  "&amp;D4444&amp;"  "&amp;E4444&amp;"  "&amp;F4444&amp;" "</f>
        <v xml:space="preserve">cacao  frijol_voluble  avicultura_postura  ganaderia_carne </v>
      </c>
    </row>
    <row r="4445" spans="1:7">
      <c r="A4445" s="11" t="s">
        <v>3629</v>
      </c>
      <c r="B4445" s="6" t="s">
        <v>4471</v>
      </c>
      <c r="C4445" s="5" t="s">
        <v>123</v>
      </c>
      <c r="D4445" s="5" t="s">
        <v>1013</v>
      </c>
      <c r="E4445" s="5" t="s">
        <v>22</v>
      </c>
      <c r="F4445" s="5" t="s">
        <v>19</v>
      </c>
      <c r="G4445" s="7" t="str">
        <f>C4445&amp;"  "&amp;D4445&amp;"  "&amp;E4445&amp;"  "&amp;F4445&amp;" "</f>
        <v xml:space="preserve">cacao  frijol_voluble  avicultura_postura  ganaderia_leche </v>
      </c>
    </row>
    <row r="4446" spans="1:7">
      <c r="A4446" s="11" t="s">
        <v>3629</v>
      </c>
      <c r="B4446" s="6" t="s">
        <v>4472</v>
      </c>
      <c r="C4446" s="5" t="s">
        <v>123</v>
      </c>
      <c r="D4446" s="5" t="s">
        <v>1013</v>
      </c>
      <c r="E4446" s="5" t="s">
        <v>22</v>
      </c>
      <c r="F4446" s="5" t="s">
        <v>17</v>
      </c>
      <c r="G4446" s="7" t="str">
        <f>C4446&amp;"  "&amp;D4446&amp;"  "&amp;E4446&amp;"  "&amp;F4446&amp;" "</f>
        <v xml:space="preserve">cacao  frijol_voluble  avicultura_postura  piscicultura_tilapia </v>
      </c>
    </row>
    <row r="4447" spans="1:7">
      <c r="A4447" s="11" t="s">
        <v>3629</v>
      </c>
      <c r="B4447" s="6" t="s">
        <v>4473</v>
      </c>
      <c r="C4447" s="5" t="s">
        <v>123</v>
      </c>
      <c r="D4447" s="5" t="s">
        <v>1013</v>
      </c>
      <c r="E4447" s="5" t="s">
        <v>11</v>
      </c>
      <c r="F4447" s="5" t="s">
        <v>19</v>
      </c>
      <c r="G4447" s="7" t="str">
        <f>C4447&amp;"  "&amp;D4447&amp;"  "&amp;E4447&amp;"  "&amp;F4447&amp;" "</f>
        <v xml:space="preserve">cacao  frijol_voluble  ganaderia_carne  ganaderia_leche </v>
      </c>
    </row>
    <row r="4448" spans="1:7">
      <c r="A4448" s="11" t="s">
        <v>3629</v>
      </c>
      <c r="B4448" s="6" t="s">
        <v>4474</v>
      </c>
      <c r="C4448" s="5" t="s">
        <v>123</v>
      </c>
      <c r="D4448" s="5" t="s">
        <v>1013</v>
      </c>
      <c r="E4448" s="5" t="s">
        <v>11</v>
      </c>
      <c r="F4448" s="5" t="s">
        <v>17</v>
      </c>
      <c r="G4448" s="7" t="str">
        <f>C4448&amp;"  "&amp;D4448&amp;"  "&amp;E4448&amp;"  "&amp;F4448&amp;" "</f>
        <v xml:space="preserve">cacao  frijol_voluble  ganaderia_carne  piscicultura_tilapia </v>
      </c>
    </row>
    <row r="4449" spans="1:7">
      <c r="A4449" s="11" t="s">
        <v>3629</v>
      </c>
      <c r="B4449" s="6" t="s">
        <v>4475</v>
      </c>
      <c r="C4449" s="5" t="s">
        <v>123</v>
      </c>
      <c r="D4449" s="5" t="s">
        <v>1013</v>
      </c>
      <c r="E4449" s="5" t="s">
        <v>19</v>
      </c>
      <c r="F4449" s="5" t="s">
        <v>17</v>
      </c>
      <c r="G4449" s="7" t="str">
        <f>C4449&amp;"  "&amp;D4449&amp;"  "&amp;E4449&amp;"  "&amp;F4449&amp;" "</f>
        <v xml:space="preserve">cacao  frijol_voluble  ganaderia_leche  piscicultura_tilapia </v>
      </c>
    </row>
    <row r="4450" spans="1:7">
      <c r="A4450" s="11" t="s">
        <v>3629</v>
      </c>
      <c r="B4450" s="6" t="s">
        <v>4476</v>
      </c>
      <c r="C4450" s="5" t="s">
        <v>123</v>
      </c>
      <c r="D4450" s="5" t="s">
        <v>3652</v>
      </c>
      <c r="E4450" s="5" t="s">
        <v>22</v>
      </c>
      <c r="F4450" s="5" t="s">
        <v>11</v>
      </c>
      <c r="G4450" s="7" t="str">
        <f>C4450&amp;"  "&amp;D4450&amp;"  "&amp;E4450&amp;"  "&amp;F4450&amp;" "</f>
        <v xml:space="preserve">cacao  apicultura  avicultura_postura  ganaderia_carne </v>
      </c>
    </row>
    <row r="4451" spans="1:7">
      <c r="A4451" s="11" t="s">
        <v>3629</v>
      </c>
      <c r="B4451" s="6" t="s">
        <v>4477</v>
      </c>
      <c r="C4451" s="5" t="s">
        <v>123</v>
      </c>
      <c r="D4451" s="5" t="s">
        <v>3652</v>
      </c>
      <c r="E4451" s="5" t="s">
        <v>22</v>
      </c>
      <c r="F4451" s="5" t="s">
        <v>19</v>
      </c>
      <c r="G4451" s="7" t="str">
        <f>C4451&amp;"  "&amp;D4451&amp;"  "&amp;E4451&amp;"  "&amp;F4451&amp;" "</f>
        <v xml:space="preserve">cacao  apicultura  avicultura_postura  ganaderia_leche </v>
      </c>
    </row>
    <row r="4452" spans="1:7">
      <c r="A4452" s="11" t="s">
        <v>3629</v>
      </c>
      <c r="B4452" s="6" t="s">
        <v>4478</v>
      </c>
      <c r="C4452" s="5" t="s">
        <v>123</v>
      </c>
      <c r="D4452" s="5" t="s">
        <v>3652</v>
      </c>
      <c r="E4452" s="5" t="s">
        <v>22</v>
      </c>
      <c r="F4452" s="5" t="s">
        <v>17</v>
      </c>
      <c r="G4452" s="7" t="str">
        <f>C4452&amp;"  "&amp;D4452&amp;"  "&amp;E4452&amp;"  "&amp;F4452&amp;" "</f>
        <v xml:space="preserve">cacao  apicultura  avicultura_postura  piscicultura_tilapia </v>
      </c>
    </row>
    <row r="4453" spans="1:7">
      <c r="A4453" s="11" t="s">
        <v>3629</v>
      </c>
      <c r="B4453" s="6" t="s">
        <v>4479</v>
      </c>
      <c r="C4453" s="5" t="s">
        <v>123</v>
      </c>
      <c r="D4453" s="5" t="s">
        <v>3652</v>
      </c>
      <c r="E4453" s="5" t="s">
        <v>11</v>
      </c>
      <c r="F4453" s="5" t="s">
        <v>19</v>
      </c>
      <c r="G4453" s="7" t="str">
        <f>C4453&amp;"  "&amp;D4453&amp;"  "&amp;E4453&amp;"  "&amp;F4453&amp;" "</f>
        <v xml:space="preserve">cacao  apicultura  ganaderia_carne  ganaderia_leche </v>
      </c>
    </row>
    <row r="4454" spans="1:7">
      <c r="A4454" s="11" t="s">
        <v>3629</v>
      </c>
      <c r="B4454" s="6" t="s">
        <v>4480</v>
      </c>
      <c r="C4454" s="5" t="s">
        <v>123</v>
      </c>
      <c r="D4454" s="5" t="s">
        <v>3652</v>
      </c>
      <c r="E4454" s="5" t="s">
        <v>11</v>
      </c>
      <c r="F4454" s="5" t="s">
        <v>17</v>
      </c>
      <c r="G4454" s="7" t="str">
        <f>C4454&amp;"  "&amp;D4454&amp;"  "&amp;E4454&amp;"  "&amp;F4454&amp;" "</f>
        <v xml:space="preserve">cacao  apicultura  ganaderia_carne  piscicultura_tilapia </v>
      </c>
    </row>
    <row r="4455" spans="1:7">
      <c r="A4455" s="11" t="s">
        <v>3629</v>
      </c>
      <c r="B4455" s="6" t="s">
        <v>4481</v>
      </c>
      <c r="C4455" s="5" t="s">
        <v>123</v>
      </c>
      <c r="D4455" s="5" t="s">
        <v>3652</v>
      </c>
      <c r="E4455" s="5" t="s">
        <v>19</v>
      </c>
      <c r="F4455" s="5" t="s">
        <v>17</v>
      </c>
      <c r="G4455" s="7" t="str">
        <f>C4455&amp;"  "&amp;D4455&amp;"  "&amp;E4455&amp;"  "&amp;F4455&amp;" "</f>
        <v xml:space="preserve">cacao  apicultura  ganaderia_leche  piscicultura_tilapia </v>
      </c>
    </row>
    <row r="4456" spans="1:7">
      <c r="A4456" s="11" t="s">
        <v>3629</v>
      </c>
      <c r="B4456" s="6" t="s">
        <v>4482</v>
      </c>
      <c r="C4456" s="5" t="s">
        <v>123</v>
      </c>
      <c r="D4456" s="5" t="s">
        <v>22</v>
      </c>
      <c r="E4456" s="5" t="s">
        <v>11</v>
      </c>
      <c r="F4456" s="5" t="s">
        <v>19</v>
      </c>
      <c r="G4456" s="7" t="str">
        <f>C4456&amp;"  "&amp;D4456&amp;"  "&amp;E4456&amp;"  "&amp;F4456&amp;" "</f>
        <v xml:space="preserve">cacao  avicultura_postura  ganaderia_carne  ganaderia_leche </v>
      </c>
    </row>
    <row r="4457" spans="1:7">
      <c r="A4457" s="11" t="s">
        <v>3629</v>
      </c>
      <c r="B4457" s="6" t="s">
        <v>4483</v>
      </c>
      <c r="C4457" s="5" t="s">
        <v>123</v>
      </c>
      <c r="D4457" s="5" t="s">
        <v>22</v>
      </c>
      <c r="E4457" s="5" t="s">
        <v>11</v>
      </c>
      <c r="F4457" s="5" t="s">
        <v>17</v>
      </c>
      <c r="G4457" s="7" t="str">
        <f>C4457&amp;"  "&amp;D4457&amp;"  "&amp;E4457&amp;"  "&amp;F4457&amp;" "</f>
        <v xml:space="preserve">cacao  avicultura_postura  ganaderia_carne  piscicultura_tilapia </v>
      </c>
    </row>
    <row r="4458" spans="1:7">
      <c r="A4458" s="11" t="s">
        <v>3629</v>
      </c>
      <c r="B4458" s="6" t="s">
        <v>4484</v>
      </c>
      <c r="C4458" s="5" t="s">
        <v>123</v>
      </c>
      <c r="D4458" s="5" t="s">
        <v>22</v>
      </c>
      <c r="E4458" s="5" t="s">
        <v>19</v>
      </c>
      <c r="F4458" s="5" t="s">
        <v>17</v>
      </c>
      <c r="G4458" s="7" t="str">
        <f>C4458&amp;"  "&amp;D4458&amp;"  "&amp;E4458&amp;"  "&amp;F4458&amp;" "</f>
        <v xml:space="preserve">cacao  avicultura_postura  ganaderia_leche  piscicultura_tilapia </v>
      </c>
    </row>
    <row r="4459" spans="1:7">
      <c r="A4459" s="11" t="s">
        <v>3629</v>
      </c>
      <c r="B4459" s="6" t="s">
        <v>4485</v>
      </c>
      <c r="C4459" s="5" t="s">
        <v>123</v>
      </c>
      <c r="D4459" s="5" t="s">
        <v>11</v>
      </c>
      <c r="E4459" s="5" t="s">
        <v>19</v>
      </c>
      <c r="F4459" s="5" t="s">
        <v>17</v>
      </c>
      <c r="G4459" s="7" t="str">
        <f>C4459&amp;"  "&amp;D4459&amp;"  "&amp;E4459&amp;"  "&amp;F4459&amp;" "</f>
        <v xml:space="preserve">cacao  ganaderia_carne  ganaderia_leche  piscicultura_tilapia </v>
      </c>
    </row>
    <row r="4460" spans="1:7">
      <c r="A4460" s="11" t="s">
        <v>3629</v>
      </c>
      <c r="B4460" s="6" t="s">
        <v>4486</v>
      </c>
      <c r="C4460" s="5" t="s">
        <v>13</v>
      </c>
      <c r="D4460" s="5" t="s">
        <v>88</v>
      </c>
      <c r="E4460" s="5" t="s">
        <v>16</v>
      </c>
      <c r="F4460" s="5" t="s">
        <v>34</v>
      </c>
      <c r="G4460" s="7" t="str">
        <f>C4460&amp;"  "&amp;D4460&amp;"  "&amp;E4460&amp;"  "&amp;F4460&amp;" "</f>
        <v xml:space="preserve">cacao_sombrio  cachaco  café  cafe_aguacate </v>
      </c>
    </row>
    <row r="4461" spans="1:7">
      <c r="A4461" s="11" t="s">
        <v>3629</v>
      </c>
      <c r="B4461" s="6" t="s">
        <v>4487</v>
      </c>
      <c r="C4461" s="5" t="s">
        <v>13</v>
      </c>
      <c r="D4461" s="5" t="s">
        <v>88</v>
      </c>
      <c r="E4461" s="5" t="s">
        <v>16</v>
      </c>
      <c r="F4461" s="5" t="s">
        <v>1008</v>
      </c>
      <c r="G4461" s="7" t="str">
        <f>C4461&amp;"  "&amp;D4461&amp;"  "&amp;E4461&amp;"  "&amp;F4461&amp;" "</f>
        <v xml:space="preserve">cacao_sombrio  cachaco  café  cafe_frijol_arbustivo </v>
      </c>
    </row>
    <row r="4462" spans="1:7">
      <c r="A4462" s="11" t="s">
        <v>3629</v>
      </c>
      <c r="B4462" s="6" t="s">
        <v>4488</v>
      </c>
      <c r="C4462" s="5" t="s">
        <v>13</v>
      </c>
      <c r="D4462" s="5" t="s">
        <v>88</v>
      </c>
      <c r="E4462" s="5" t="s">
        <v>16</v>
      </c>
      <c r="F4462" s="5" t="s">
        <v>35</v>
      </c>
      <c r="G4462" s="7" t="str">
        <f>C4462&amp;"  "&amp;D4462&amp;"  "&amp;E4462&amp;"  "&amp;F4462&amp;" "</f>
        <v xml:space="preserve">cacao_sombrio  cachaco  café  cafe_maiz </v>
      </c>
    </row>
    <row r="4463" spans="1:7">
      <c r="A4463" s="11" t="s">
        <v>3629</v>
      </c>
      <c r="B4463" s="6" t="s">
        <v>4489</v>
      </c>
      <c r="C4463" s="5" t="s">
        <v>13</v>
      </c>
      <c r="D4463" s="5" t="s">
        <v>88</v>
      </c>
      <c r="E4463" s="5" t="s">
        <v>16</v>
      </c>
      <c r="F4463" s="5" t="s">
        <v>14</v>
      </c>
      <c r="G4463" s="7" t="str">
        <f>C4463&amp;"  "&amp;D4463&amp;"  "&amp;E4463&amp;"  "&amp;F4463&amp;" "</f>
        <v xml:space="preserve">cacao_sombrio  cachaco  café  cafe_platano </v>
      </c>
    </row>
    <row r="4464" spans="1:7">
      <c r="A4464" s="11" t="s">
        <v>3629</v>
      </c>
      <c r="B4464" s="6" t="s">
        <v>4490</v>
      </c>
      <c r="C4464" s="5" t="s">
        <v>13</v>
      </c>
      <c r="D4464" s="5" t="s">
        <v>88</v>
      </c>
      <c r="E4464" s="5" t="s">
        <v>16</v>
      </c>
      <c r="F4464" s="5" t="s">
        <v>21</v>
      </c>
      <c r="G4464" s="7" t="str">
        <f>C4464&amp;"  "&amp;D4464&amp;"  "&amp;E4464&amp;"  "&amp;F4464&amp;" "</f>
        <v xml:space="preserve">cacao_sombrio  cachaco  café  caña_panelera </v>
      </c>
    </row>
    <row r="4465" spans="1:7">
      <c r="A4465" s="11" t="s">
        <v>3629</v>
      </c>
      <c r="B4465" s="6" t="s">
        <v>4491</v>
      </c>
      <c r="C4465" s="5" t="s">
        <v>13</v>
      </c>
      <c r="D4465" s="5" t="s">
        <v>88</v>
      </c>
      <c r="E4465" s="5" t="s">
        <v>16</v>
      </c>
      <c r="F4465" s="5" t="s">
        <v>1013</v>
      </c>
      <c r="G4465" s="7" t="str">
        <f>C4465&amp;"  "&amp;D4465&amp;"  "&amp;E4465&amp;"  "&amp;F4465&amp;" "</f>
        <v xml:space="preserve">cacao_sombrio  cachaco  café  frijol_voluble </v>
      </c>
    </row>
    <row r="4466" spans="1:7">
      <c r="A4466" s="11" t="s">
        <v>3629</v>
      </c>
      <c r="B4466" s="6" t="s">
        <v>4492</v>
      </c>
      <c r="C4466" s="5" t="s">
        <v>13</v>
      </c>
      <c r="D4466" s="5" t="s">
        <v>88</v>
      </c>
      <c r="E4466" s="5" t="s">
        <v>16</v>
      </c>
      <c r="F4466" s="5" t="s">
        <v>11</v>
      </c>
      <c r="G4466" s="7" t="str">
        <f>C4466&amp;"  "&amp;D4466&amp;"  "&amp;E4466&amp;"  "&amp;F4466&amp;" "</f>
        <v xml:space="preserve">cacao_sombrio  cachaco  café  ganaderia_carne </v>
      </c>
    </row>
    <row r="4467" spans="1:7">
      <c r="A4467" s="11" t="s">
        <v>3629</v>
      </c>
      <c r="B4467" s="6" t="s">
        <v>4493</v>
      </c>
      <c r="C4467" s="5" t="s">
        <v>13</v>
      </c>
      <c r="D4467" s="5" t="s">
        <v>88</v>
      </c>
      <c r="E4467" s="5" t="s">
        <v>16</v>
      </c>
      <c r="F4467" s="5" t="s">
        <v>19</v>
      </c>
      <c r="G4467" s="7" t="str">
        <f>C4467&amp;"  "&amp;D4467&amp;"  "&amp;E4467&amp;"  "&amp;F4467&amp;" "</f>
        <v xml:space="preserve">cacao_sombrio  cachaco  café  ganaderia_leche </v>
      </c>
    </row>
    <row r="4468" spans="1:7">
      <c r="A4468" s="11" t="s">
        <v>3629</v>
      </c>
      <c r="B4468" s="6" t="s">
        <v>4494</v>
      </c>
      <c r="C4468" s="5" t="s">
        <v>13</v>
      </c>
      <c r="D4468" s="5" t="s">
        <v>88</v>
      </c>
      <c r="E4468" s="5" t="s">
        <v>34</v>
      </c>
      <c r="F4468" s="5" t="s">
        <v>1008</v>
      </c>
      <c r="G4468" s="7" t="str">
        <f>C4468&amp;"  "&amp;D4468&amp;"  "&amp;E4468&amp;"  "&amp;F4468&amp;" "</f>
        <v xml:space="preserve">cacao_sombrio  cachaco  cafe_aguacate  cafe_frijol_arbustivo </v>
      </c>
    </row>
    <row r="4469" spans="1:7">
      <c r="A4469" s="11" t="s">
        <v>3629</v>
      </c>
      <c r="B4469" s="6" t="s">
        <v>4495</v>
      </c>
      <c r="C4469" s="5" t="s">
        <v>13</v>
      </c>
      <c r="D4469" s="5" t="s">
        <v>88</v>
      </c>
      <c r="E4469" s="5" t="s">
        <v>34</v>
      </c>
      <c r="F4469" s="5" t="s">
        <v>35</v>
      </c>
      <c r="G4469" s="7" t="str">
        <f>C4469&amp;"  "&amp;D4469&amp;"  "&amp;E4469&amp;"  "&amp;F4469&amp;" "</f>
        <v xml:space="preserve">cacao_sombrio  cachaco  cafe_aguacate  cafe_maiz </v>
      </c>
    </row>
    <row r="4470" spans="1:7">
      <c r="A4470" s="11" t="s">
        <v>3629</v>
      </c>
      <c r="B4470" s="6" t="s">
        <v>4496</v>
      </c>
      <c r="C4470" s="5" t="s">
        <v>13</v>
      </c>
      <c r="D4470" s="5" t="s">
        <v>88</v>
      </c>
      <c r="E4470" s="5" t="s">
        <v>34</v>
      </c>
      <c r="F4470" s="5" t="s">
        <v>14</v>
      </c>
      <c r="G4470" s="7" t="str">
        <f>C4470&amp;"  "&amp;D4470&amp;"  "&amp;E4470&amp;"  "&amp;F4470&amp;" "</f>
        <v xml:space="preserve">cacao_sombrio  cachaco  cafe_aguacate  cafe_platano </v>
      </c>
    </row>
    <row r="4471" spans="1:7">
      <c r="A4471" s="11" t="s">
        <v>3629</v>
      </c>
      <c r="B4471" s="6" t="s">
        <v>4497</v>
      </c>
      <c r="C4471" s="5" t="s">
        <v>13</v>
      </c>
      <c r="D4471" s="5" t="s">
        <v>88</v>
      </c>
      <c r="E4471" s="5" t="s">
        <v>34</v>
      </c>
      <c r="F4471" s="5" t="s">
        <v>21</v>
      </c>
      <c r="G4471" s="7" t="str">
        <f>C4471&amp;"  "&amp;D4471&amp;"  "&amp;E4471&amp;"  "&amp;F4471&amp;" "</f>
        <v xml:space="preserve">cacao_sombrio  cachaco  cafe_aguacate  caña_panelera </v>
      </c>
    </row>
    <row r="4472" spans="1:7">
      <c r="A4472" s="11" t="s">
        <v>3629</v>
      </c>
      <c r="B4472" s="6" t="s">
        <v>4498</v>
      </c>
      <c r="C4472" s="5" t="s">
        <v>13</v>
      </c>
      <c r="D4472" s="5" t="s">
        <v>88</v>
      </c>
      <c r="E4472" s="5" t="s">
        <v>34</v>
      </c>
      <c r="F4472" s="5" t="s">
        <v>1013</v>
      </c>
      <c r="G4472" s="7" t="str">
        <f>C4472&amp;"  "&amp;D4472&amp;"  "&amp;E4472&amp;"  "&amp;F4472&amp;" "</f>
        <v xml:space="preserve">cacao_sombrio  cachaco  cafe_aguacate  frijol_voluble </v>
      </c>
    </row>
    <row r="4473" spans="1:7">
      <c r="A4473" s="11" t="s">
        <v>3629</v>
      </c>
      <c r="B4473" s="6" t="s">
        <v>4499</v>
      </c>
      <c r="C4473" s="5" t="s">
        <v>13</v>
      </c>
      <c r="D4473" s="5" t="s">
        <v>88</v>
      </c>
      <c r="E4473" s="5" t="s">
        <v>34</v>
      </c>
      <c r="F4473" s="5" t="s">
        <v>11</v>
      </c>
      <c r="G4473" s="7" t="str">
        <f>C4473&amp;"  "&amp;D4473&amp;"  "&amp;E4473&amp;"  "&amp;F4473&amp;" "</f>
        <v xml:space="preserve">cacao_sombrio  cachaco  cafe_aguacate  ganaderia_carne </v>
      </c>
    </row>
    <row r="4474" spans="1:7">
      <c r="A4474" s="11" t="s">
        <v>3629</v>
      </c>
      <c r="B4474" s="6" t="s">
        <v>4500</v>
      </c>
      <c r="C4474" s="5" t="s">
        <v>13</v>
      </c>
      <c r="D4474" s="5" t="s">
        <v>88</v>
      </c>
      <c r="E4474" s="5" t="s">
        <v>34</v>
      </c>
      <c r="F4474" s="5" t="s">
        <v>19</v>
      </c>
      <c r="G4474" s="7" t="str">
        <f>C4474&amp;"  "&amp;D4474&amp;"  "&amp;E4474&amp;"  "&amp;F4474&amp;" "</f>
        <v xml:space="preserve">cacao_sombrio  cachaco  cafe_aguacate  ganaderia_leche </v>
      </c>
    </row>
    <row r="4475" spans="1:7">
      <c r="A4475" s="11" t="s">
        <v>3629</v>
      </c>
      <c r="B4475" s="6" t="s">
        <v>4501</v>
      </c>
      <c r="C4475" s="5" t="s">
        <v>13</v>
      </c>
      <c r="D4475" s="5" t="s">
        <v>88</v>
      </c>
      <c r="E4475" s="5" t="s">
        <v>1008</v>
      </c>
      <c r="F4475" s="5" t="s">
        <v>35</v>
      </c>
      <c r="G4475" s="7" t="str">
        <f>C4475&amp;"  "&amp;D4475&amp;"  "&amp;E4475&amp;"  "&amp;F4475&amp;" "</f>
        <v xml:space="preserve">cacao_sombrio  cachaco  cafe_frijol_arbustivo  cafe_maiz </v>
      </c>
    </row>
    <row r="4476" spans="1:7">
      <c r="A4476" s="11" t="s">
        <v>3629</v>
      </c>
      <c r="B4476" s="6" t="s">
        <v>4502</v>
      </c>
      <c r="C4476" s="5" t="s">
        <v>13</v>
      </c>
      <c r="D4476" s="5" t="s">
        <v>88</v>
      </c>
      <c r="E4476" s="5" t="s">
        <v>1008</v>
      </c>
      <c r="F4476" s="5" t="s">
        <v>14</v>
      </c>
      <c r="G4476" s="7" t="str">
        <f>C4476&amp;"  "&amp;D4476&amp;"  "&amp;E4476&amp;"  "&amp;F4476&amp;" "</f>
        <v xml:space="preserve">cacao_sombrio  cachaco  cafe_frijol_arbustivo  cafe_platano </v>
      </c>
    </row>
    <row r="4477" spans="1:7">
      <c r="A4477" s="11" t="s">
        <v>3629</v>
      </c>
      <c r="B4477" s="6" t="s">
        <v>4503</v>
      </c>
      <c r="C4477" s="5" t="s">
        <v>13</v>
      </c>
      <c r="D4477" s="5" t="s">
        <v>88</v>
      </c>
      <c r="E4477" s="5" t="s">
        <v>1008</v>
      </c>
      <c r="F4477" s="5" t="s">
        <v>21</v>
      </c>
      <c r="G4477" s="7" t="str">
        <f>C4477&amp;"  "&amp;D4477&amp;"  "&amp;E4477&amp;"  "&amp;F4477&amp;" "</f>
        <v xml:space="preserve">cacao_sombrio  cachaco  cafe_frijol_arbustivo  caña_panelera </v>
      </c>
    </row>
    <row r="4478" spans="1:7">
      <c r="A4478" s="11" t="s">
        <v>3629</v>
      </c>
      <c r="B4478" s="6" t="s">
        <v>4504</v>
      </c>
      <c r="C4478" s="5" t="s">
        <v>13</v>
      </c>
      <c r="D4478" s="5" t="s">
        <v>88</v>
      </c>
      <c r="E4478" s="5" t="s">
        <v>1008</v>
      </c>
      <c r="F4478" s="5" t="s">
        <v>1013</v>
      </c>
      <c r="G4478" s="7" t="str">
        <f>C4478&amp;"  "&amp;D4478&amp;"  "&amp;E4478&amp;"  "&amp;F4478&amp;" "</f>
        <v xml:space="preserve">cacao_sombrio  cachaco  cafe_frijol_arbustivo  frijol_voluble </v>
      </c>
    </row>
    <row r="4479" spans="1:7">
      <c r="A4479" s="11" t="s">
        <v>3629</v>
      </c>
      <c r="B4479" s="6" t="s">
        <v>4505</v>
      </c>
      <c r="C4479" s="5" t="s">
        <v>13</v>
      </c>
      <c r="D4479" s="5" t="s">
        <v>88</v>
      </c>
      <c r="E4479" s="5" t="s">
        <v>1008</v>
      </c>
      <c r="F4479" s="5" t="s">
        <v>11</v>
      </c>
      <c r="G4479" s="7" t="str">
        <f>C4479&amp;"  "&amp;D4479&amp;"  "&amp;E4479&amp;"  "&amp;F4479&amp;" "</f>
        <v xml:space="preserve">cacao_sombrio  cachaco  cafe_frijol_arbustivo  ganaderia_carne </v>
      </c>
    </row>
    <row r="4480" spans="1:7">
      <c r="A4480" s="11" t="s">
        <v>3629</v>
      </c>
      <c r="B4480" s="6" t="s">
        <v>4506</v>
      </c>
      <c r="C4480" s="5" t="s">
        <v>13</v>
      </c>
      <c r="D4480" s="5" t="s">
        <v>88</v>
      </c>
      <c r="E4480" s="5" t="s">
        <v>1008</v>
      </c>
      <c r="F4480" s="5" t="s">
        <v>19</v>
      </c>
      <c r="G4480" s="7" t="str">
        <f>C4480&amp;"  "&amp;D4480&amp;"  "&amp;E4480&amp;"  "&amp;F4480&amp;" "</f>
        <v xml:space="preserve">cacao_sombrio  cachaco  cafe_frijol_arbustivo  ganaderia_leche </v>
      </c>
    </row>
    <row r="4481" spans="1:7">
      <c r="A4481" s="11" t="s">
        <v>3629</v>
      </c>
      <c r="B4481" s="6" t="s">
        <v>4507</v>
      </c>
      <c r="C4481" s="5" t="s">
        <v>13</v>
      </c>
      <c r="D4481" s="5" t="s">
        <v>88</v>
      </c>
      <c r="E4481" s="5" t="s">
        <v>35</v>
      </c>
      <c r="F4481" s="5" t="s">
        <v>14</v>
      </c>
      <c r="G4481" s="7" t="str">
        <f>C4481&amp;"  "&amp;D4481&amp;"  "&amp;E4481&amp;"  "&amp;F4481&amp;" "</f>
        <v xml:space="preserve">cacao_sombrio  cachaco  cafe_maiz  cafe_platano </v>
      </c>
    </row>
    <row r="4482" spans="1:7">
      <c r="A4482" s="11" t="s">
        <v>3629</v>
      </c>
      <c r="B4482" s="6" t="s">
        <v>4508</v>
      </c>
      <c r="C4482" s="5" t="s">
        <v>13</v>
      </c>
      <c r="D4482" s="5" t="s">
        <v>88</v>
      </c>
      <c r="E4482" s="5" t="s">
        <v>35</v>
      </c>
      <c r="F4482" s="5" t="s">
        <v>21</v>
      </c>
      <c r="G4482" s="7" t="str">
        <f>C4482&amp;"  "&amp;D4482&amp;"  "&amp;E4482&amp;"  "&amp;F4482&amp;" "</f>
        <v xml:space="preserve">cacao_sombrio  cachaco  cafe_maiz  caña_panelera </v>
      </c>
    </row>
    <row r="4483" spans="1:7">
      <c r="A4483" s="11" t="s">
        <v>3629</v>
      </c>
      <c r="B4483" s="6" t="s">
        <v>4509</v>
      </c>
      <c r="C4483" s="5" t="s">
        <v>13</v>
      </c>
      <c r="D4483" s="5" t="s">
        <v>88</v>
      </c>
      <c r="E4483" s="5" t="s">
        <v>35</v>
      </c>
      <c r="F4483" s="5" t="s">
        <v>1013</v>
      </c>
      <c r="G4483" s="7" t="str">
        <f>C4483&amp;"  "&amp;D4483&amp;"  "&amp;E4483&amp;"  "&amp;F4483&amp;" "</f>
        <v xml:space="preserve">cacao_sombrio  cachaco  cafe_maiz  frijol_voluble </v>
      </c>
    </row>
    <row r="4484" spans="1:7">
      <c r="A4484" s="11" t="s">
        <v>3629</v>
      </c>
      <c r="B4484" s="6" t="s">
        <v>4510</v>
      </c>
      <c r="C4484" s="5" t="s">
        <v>13</v>
      </c>
      <c r="D4484" s="5" t="s">
        <v>88</v>
      </c>
      <c r="E4484" s="5" t="s">
        <v>35</v>
      </c>
      <c r="F4484" s="5" t="s">
        <v>11</v>
      </c>
      <c r="G4484" s="7" t="str">
        <f>C4484&amp;"  "&amp;D4484&amp;"  "&amp;E4484&amp;"  "&amp;F4484&amp;" "</f>
        <v xml:space="preserve">cacao_sombrio  cachaco  cafe_maiz  ganaderia_carne </v>
      </c>
    </row>
    <row r="4485" spans="1:7">
      <c r="A4485" s="11" t="s">
        <v>3629</v>
      </c>
      <c r="B4485" s="6" t="s">
        <v>4511</v>
      </c>
      <c r="C4485" s="5" t="s">
        <v>13</v>
      </c>
      <c r="D4485" s="5" t="s">
        <v>88</v>
      </c>
      <c r="E4485" s="5" t="s">
        <v>35</v>
      </c>
      <c r="F4485" s="5" t="s">
        <v>19</v>
      </c>
      <c r="G4485" s="7" t="str">
        <f>C4485&amp;"  "&amp;D4485&amp;"  "&amp;E4485&amp;"  "&amp;F4485&amp;" "</f>
        <v xml:space="preserve">cacao_sombrio  cachaco  cafe_maiz  ganaderia_leche </v>
      </c>
    </row>
    <row r="4486" spans="1:7">
      <c r="A4486" s="11" t="s">
        <v>3629</v>
      </c>
      <c r="B4486" s="6" t="s">
        <v>4512</v>
      </c>
      <c r="C4486" s="5" t="s">
        <v>13</v>
      </c>
      <c r="D4486" s="5" t="s">
        <v>88</v>
      </c>
      <c r="E4486" s="5" t="s">
        <v>14</v>
      </c>
      <c r="F4486" s="5" t="s">
        <v>21</v>
      </c>
      <c r="G4486" s="7" t="str">
        <f>C4486&amp;"  "&amp;D4486&amp;"  "&amp;E4486&amp;"  "&amp;F4486&amp;" "</f>
        <v xml:space="preserve">cacao_sombrio  cachaco  cafe_platano  caña_panelera </v>
      </c>
    </row>
    <row r="4487" spans="1:7">
      <c r="A4487" s="11" t="s">
        <v>3629</v>
      </c>
      <c r="B4487" s="6" t="s">
        <v>4513</v>
      </c>
      <c r="C4487" s="5" t="s">
        <v>13</v>
      </c>
      <c r="D4487" s="5" t="s">
        <v>88</v>
      </c>
      <c r="E4487" s="5" t="s">
        <v>14</v>
      </c>
      <c r="F4487" s="5" t="s">
        <v>1013</v>
      </c>
      <c r="G4487" s="7" t="str">
        <f>C4487&amp;"  "&amp;D4487&amp;"  "&amp;E4487&amp;"  "&amp;F4487&amp;" "</f>
        <v xml:space="preserve">cacao_sombrio  cachaco  cafe_platano  frijol_voluble </v>
      </c>
    </row>
    <row r="4488" spans="1:7">
      <c r="A4488" s="11" t="s">
        <v>3629</v>
      </c>
      <c r="B4488" s="6" t="s">
        <v>4514</v>
      </c>
      <c r="C4488" s="5" t="s">
        <v>13</v>
      </c>
      <c r="D4488" s="5" t="s">
        <v>88</v>
      </c>
      <c r="E4488" s="5" t="s">
        <v>14</v>
      </c>
      <c r="F4488" s="5" t="s">
        <v>11</v>
      </c>
      <c r="G4488" s="7" t="str">
        <f>C4488&amp;"  "&amp;D4488&amp;"  "&amp;E4488&amp;"  "&amp;F4488&amp;" "</f>
        <v xml:space="preserve">cacao_sombrio  cachaco  cafe_platano  ganaderia_carne </v>
      </c>
    </row>
    <row r="4489" spans="1:7">
      <c r="A4489" s="11" t="s">
        <v>3629</v>
      </c>
      <c r="B4489" s="6" t="s">
        <v>4515</v>
      </c>
      <c r="C4489" s="5" t="s">
        <v>13</v>
      </c>
      <c r="D4489" s="5" t="s">
        <v>88</v>
      </c>
      <c r="E4489" s="5" t="s">
        <v>14</v>
      </c>
      <c r="F4489" s="5" t="s">
        <v>19</v>
      </c>
      <c r="G4489" s="7" t="str">
        <f>C4489&amp;"  "&amp;D4489&amp;"  "&amp;E4489&amp;"  "&amp;F4489&amp;" "</f>
        <v xml:space="preserve">cacao_sombrio  cachaco  cafe_platano  ganaderia_leche </v>
      </c>
    </row>
    <row r="4490" spans="1:7">
      <c r="A4490" s="11" t="s">
        <v>3629</v>
      </c>
      <c r="B4490" s="6" t="s">
        <v>4516</v>
      </c>
      <c r="C4490" s="5" t="s">
        <v>13</v>
      </c>
      <c r="D4490" s="5" t="s">
        <v>88</v>
      </c>
      <c r="E4490" s="5" t="s">
        <v>21</v>
      </c>
      <c r="F4490" s="5" t="s">
        <v>1013</v>
      </c>
      <c r="G4490" s="7" t="str">
        <f>C4490&amp;"  "&amp;D4490&amp;"  "&amp;E4490&amp;"  "&amp;F4490&amp;" "</f>
        <v xml:space="preserve">cacao_sombrio  cachaco  caña_panelera  frijol_voluble </v>
      </c>
    </row>
    <row r="4491" spans="1:7">
      <c r="A4491" s="11" t="s">
        <v>3629</v>
      </c>
      <c r="B4491" s="6" t="s">
        <v>4517</v>
      </c>
      <c r="C4491" s="5" t="s">
        <v>13</v>
      </c>
      <c r="D4491" s="5" t="s">
        <v>88</v>
      </c>
      <c r="E4491" s="5" t="s">
        <v>21</v>
      </c>
      <c r="F4491" s="5" t="s">
        <v>11</v>
      </c>
      <c r="G4491" s="7" t="str">
        <f>C4491&amp;"  "&amp;D4491&amp;"  "&amp;E4491&amp;"  "&amp;F4491&amp;" "</f>
        <v xml:space="preserve">cacao_sombrio  cachaco  caña_panelera  ganaderia_carne </v>
      </c>
    </row>
    <row r="4492" spans="1:7">
      <c r="A4492" s="11" t="s">
        <v>3629</v>
      </c>
      <c r="B4492" s="6" t="s">
        <v>4518</v>
      </c>
      <c r="C4492" s="5" t="s">
        <v>13</v>
      </c>
      <c r="D4492" s="5" t="s">
        <v>88</v>
      </c>
      <c r="E4492" s="5" t="s">
        <v>21</v>
      </c>
      <c r="F4492" s="5" t="s">
        <v>19</v>
      </c>
      <c r="G4492" s="7" t="str">
        <f>C4492&amp;"  "&amp;D4492&amp;"  "&amp;E4492&amp;"  "&amp;F4492&amp;" "</f>
        <v xml:space="preserve">cacao_sombrio  cachaco  caña_panelera  ganaderia_leche </v>
      </c>
    </row>
    <row r="4493" spans="1:7">
      <c r="A4493" s="11" t="s">
        <v>3629</v>
      </c>
      <c r="B4493" s="6" t="s">
        <v>4519</v>
      </c>
      <c r="C4493" s="5" t="s">
        <v>13</v>
      </c>
      <c r="D4493" s="5" t="s">
        <v>88</v>
      </c>
      <c r="E4493" s="5" t="s">
        <v>1013</v>
      </c>
      <c r="F4493" s="5" t="s">
        <v>11</v>
      </c>
      <c r="G4493" s="7" t="str">
        <f>C4493&amp;"  "&amp;D4493&amp;"  "&amp;E4493&amp;"  "&amp;F4493&amp;" "</f>
        <v xml:space="preserve">cacao_sombrio  cachaco  frijol_voluble  ganaderia_carne </v>
      </c>
    </row>
    <row r="4494" spans="1:7">
      <c r="A4494" s="11" t="s">
        <v>3629</v>
      </c>
      <c r="B4494" s="6" t="s">
        <v>4520</v>
      </c>
      <c r="C4494" s="5" t="s">
        <v>13</v>
      </c>
      <c r="D4494" s="5" t="s">
        <v>88</v>
      </c>
      <c r="E4494" s="5" t="s">
        <v>1013</v>
      </c>
      <c r="F4494" s="5" t="s">
        <v>19</v>
      </c>
      <c r="G4494" s="7" t="str">
        <f>C4494&amp;"  "&amp;D4494&amp;"  "&amp;E4494&amp;"  "&amp;F4494&amp;" "</f>
        <v xml:space="preserve">cacao_sombrio  cachaco  frijol_voluble  ganaderia_leche </v>
      </c>
    </row>
    <row r="4495" spans="1:7">
      <c r="A4495" s="11" t="s">
        <v>3629</v>
      </c>
      <c r="B4495" s="6" t="s">
        <v>4521</v>
      </c>
      <c r="C4495" s="5" t="s">
        <v>13</v>
      </c>
      <c r="D4495" s="5" t="s">
        <v>88</v>
      </c>
      <c r="E4495" s="5" t="s">
        <v>11</v>
      </c>
      <c r="F4495" s="5" t="s">
        <v>19</v>
      </c>
      <c r="G4495" s="7" t="str">
        <f>C4495&amp;"  "&amp;D4495&amp;"  "&amp;E4495&amp;"  "&amp;F4495&amp;" "</f>
        <v xml:space="preserve">cacao_sombrio  cachaco  ganaderia_carne  ganaderia_leche </v>
      </c>
    </row>
    <row r="4496" spans="1:7">
      <c r="A4496" s="11" t="s">
        <v>3629</v>
      </c>
      <c r="B4496" s="6" t="s">
        <v>4522</v>
      </c>
      <c r="C4496" s="5" t="s">
        <v>13</v>
      </c>
      <c r="D4496" s="5" t="s">
        <v>16</v>
      </c>
      <c r="E4496" s="5" t="s">
        <v>34</v>
      </c>
      <c r="F4496" s="5" t="s">
        <v>1008</v>
      </c>
      <c r="G4496" s="7" t="str">
        <f>C4496&amp;"  "&amp;D4496&amp;"  "&amp;E4496&amp;"  "&amp;F4496&amp;" "</f>
        <v xml:space="preserve">cacao_sombrio  café  cafe_aguacate  cafe_frijol_arbustivo </v>
      </c>
    </row>
    <row r="4497" spans="1:7">
      <c r="A4497" s="11" t="s">
        <v>3629</v>
      </c>
      <c r="B4497" s="6" t="s">
        <v>4523</v>
      </c>
      <c r="C4497" s="5" t="s">
        <v>13</v>
      </c>
      <c r="D4497" s="5" t="s">
        <v>16</v>
      </c>
      <c r="E4497" s="5" t="s">
        <v>34</v>
      </c>
      <c r="F4497" s="5" t="s">
        <v>35</v>
      </c>
      <c r="G4497" s="7" t="str">
        <f>C4497&amp;"  "&amp;D4497&amp;"  "&amp;E4497&amp;"  "&amp;F4497&amp;" "</f>
        <v xml:space="preserve">cacao_sombrio  café  cafe_aguacate  cafe_maiz </v>
      </c>
    </row>
    <row r="4498" spans="1:7">
      <c r="A4498" s="11" t="s">
        <v>3629</v>
      </c>
      <c r="B4498" s="6" t="s">
        <v>4524</v>
      </c>
      <c r="C4498" s="5" t="s">
        <v>13</v>
      </c>
      <c r="D4498" s="5" t="s">
        <v>16</v>
      </c>
      <c r="E4498" s="5" t="s">
        <v>34</v>
      </c>
      <c r="F4498" s="5" t="s">
        <v>14</v>
      </c>
      <c r="G4498" s="7" t="str">
        <f>C4498&amp;"  "&amp;D4498&amp;"  "&amp;E4498&amp;"  "&amp;F4498&amp;" "</f>
        <v xml:space="preserve">cacao_sombrio  café  cafe_aguacate  cafe_platano </v>
      </c>
    </row>
    <row r="4499" spans="1:7">
      <c r="A4499" s="11" t="s">
        <v>3629</v>
      </c>
      <c r="B4499" s="6" t="s">
        <v>4525</v>
      </c>
      <c r="C4499" s="5" t="s">
        <v>13</v>
      </c>
      <c r="D4499" s="5" t="s">
        <v>16</v>
      </c>
      <c r="E4499" s="5" t="s">
        <v>34</v>
      </c>
      <c r="F4499" s="5" t="s">
        <v>21</v>
      </c>
      <c r="G4499" s="7" t="str">
        <f>C4499&amp;"  "&amp;D4499&amp;"  "&amp;E4499&amp;"  "&amp;F4499&amp;" "</f>
        <v xml:space="preserve">cacao_sombrio  café  cafe_aguacate  caña_panelera </v>
      </c>
    </row>
    <row r="4500" spans="1:7">
      <c r="A4500" s="11" t="s">
        <v>3629</v>
      </c>
      <c r="B4500" s="6" t="s">
        <v>4526</v>
      </c>
      <c r="C4500" s="5" t="s">
        <v>13</v>
      </c>
      <c r="D4500" s="5" t="s">
        <v>16</v>
      </c>
      <c r="E4500" s="5" t="s">
        <v>34</v>
      </c>
      <c r="F4500" s="5" t="s">
        <v>1013</v>
      </c>
      <c r="G4500" s="7" t="str">
        <f>C4500&amp;"  "&amp;D4500&amp;"  "&amp;E4500&amp;"  "&amp;F4500&amp;" "</f>
        <v xml:space="preserve">cacao_sombrio  café  cafe_aguacate  frijol_voluble </v>
      </c>
    </row>
    <row r="4501" spans="1:7">
      <c r="A4501" s="11" t="s">
        <v>3629</v>
      </c>
      <c r="B4501" s="6" t="s">
        <v>4527</v>
      </c>
      <c r="C4501" s="5" t="s">
        <v>13</v>
      </c>
      <c r="D4501" s="5" t="s">
        <v>16</v>
      </c>
      <c r="E4501" s="5" t="s">
        <v>34</v>
      </c>
      <c r="F4501" s="5" t="s">
        <v>3652</v>
      </c>
      <c r="G4501" s="7" t="str">
        <f>C4501&amp;"  "&amp;D4501&amp;"  "&amp;E4501&amp;"  "&amp;F4501&amp;" "</f>
        <v xml:space="preserve">cacao_sombrio  café  cafe_aguacate  apicultura </v>
      </c>
    </row>
    <row r="4502" spans="1:7">
      <c r="A4502" s="11" t="s">
        <v>3629</v>
      </c>
      <c r="B4502" s="6" t="s">
        <v>4528</v>
      </c>
      <c r="C4502" s="5" t="s">
        <v>13</v>
      </c>
      <c r="D4502" s="5" t="s">
        <v>16</v>
      </c>
      <c r="E4502" s="5" t="s">
        <v>34</v>
      </c>
      <c r="F4502" s="5" t="s">
        <v>22</v>
      </c>
      <c r="G4502" s="7" t="str">
        <f>C4502&amp;"  "&amp;D4502&amp;"  "&amp;E4502&amp;"  "&amp;F4502&amp;" "</f>
        <v xml:space="preserve">cacao_sombrio  café  cafe_aguacate  avicultura_postura </v>
      </c>
    </row>
    <row r="4503" spans="1:7">
      <c r="A4503" s="11" t="s">
        <v>3629</v>
      </c>
      <c r="B4503" s="6" t="s">
        <v>4529</v>
      </c>
      <c r="C4503" s="5" t="s">
        <v>13</v>
      </c>
      <c r="D4503" s="5" t="s">
        <v>16</v>
      </c>
      <c r="E4503" s="5" t="s">
        <v>34</v>
      </c>
      <c r="F4503" s="5" t="s">
        <v>11</v>
      </c>
      <c r="G4503" s="7" t="str">
        <f>C4503&amp;"  "&amp;D4503&amp;"  "&amp;E4503&amp;"  "&amp;F4503&amp;" "</f>
        <v xml:space="preserve">cacao_sombrio  café  cafe_aguacate  ganaderia_carne </v>
      </c>
    </row>
    <row r="4504" spans="1:7">
      <c r="A4504" s="11" t="s">
        <v>3629</v>
      </c>
      <c r="B4504" s="6" t="s">
        <v>4530</v>
      </c>
      <c r="C4504" s="5" t="s">
        <v>13</v>
      </c>
      <c r="D4504" s="5" t="s">
        <v>16</v>
      </c>
      <c r="E4504" s="5" t="s">
        <v>34</v>
      </c>
      <c r="F4504" s="5" t="s">
        <v>19</v>
      </c>
      <c r="G4504" s="7" t="str">
        <f>C4504&amp;"  "&amp;D4504&amp;"  "&amp;E4504&amp;"  "&amp;F4504&amp;" "</f>
        <v xml:space="preserve">cacao_sombrio  café  cafe_aguacate  ganaderia_leche </v>
      </c>
    </row>
    <row r="4505" spans="1:7">
      <c r="A4505" s="11" t="s">
        <v>3629</v>
      </c>
      <c r="B4505" s="6" t="s">
        <v>4531</v>
      </c>
      <c r="C4505" s="5" t="s">
        <v>13</v>
      </c>
      <c r="D4505" s="5" t="s">
        <v>16</v>
      </c>
      <c r="E4505" s="5" t="s">
        <v>34</v>
      </c>
      <c r="F4505" s="5" t="s">
        <v>17</v>
      </c>
      <c r="G4505" s="7" t="str">
        <f>C4505&amp;"  "&amp;D4505&amp;"  "&amp;E4505&amp;"  "&amp;F4505&amp;" "</f>
        <v xml:space="preserve">cacao_sombrio  café  cafe_aguacate  piscicultura_tilapia </v>
      </c>
    </row>
    <row r="4506" spans="1:7">
      <c r="A4506" s="11" t="s">
        <v>3629</v>
      </c>
      <c r="B4506" s="6" t="s">
        <v>4532</v>
      </c>
      <c r="C4506" s="5" t="s">
        <v>13</v>
      </c>
      <c r="D4506" s="5" t="s">
        <v>16</v>
      </c>
      <c r="E4506" s="5" t="s">
        <v>1008</v>
      </c>
      <c r="F4506" s="5" t="s">
        <v>35</v>
      </c>
      <c r="G4506" s="7" t="str">
        <f>C4506&amp;"  "&amp;D4506&amp;"  "&amp;E4506&amp;"  "&amp;F4506&amp;" "</f>
        <v xml:space="preserve">cacao_sombrio  café  cafe_frijol_arbustivo  cafe_maiz </v>
      </c>
    </row>
    <row r="4507" spans="1:7">
      <c r="A4507" s="11" t="s">
        <v>3629</v>
      </c>
      <c r="B4507" s="6" t="s">
        <v>4533</v>
      </c>
      <c r="C4507" s="5" t="s">
        <v>13</v>
      </c>
      <c r="D4507" s="5" t="s">
        <v>16</v>
      </c>
      <c r="E4507" s="5" t="s">
        <v>1008</v>
      </c>
      <c r="F4507" s="5" t="s">
        <v>14</v>
      </c>
      <c r="G4507" s="7" t="str">
        <f>C4507&amp;"  "&amp;D4507&amp;"  "&amp;E4507&amp;"  "&amp;F4507&amp;" "</f>
        <v xml:space="preserve">cacao_sombrio  café  cafe_frijol_arbustivo  cafe_platano </v>
      </c>
    </row>
    <row r="4508" spans="1:7">
      <c r="A4508" s="11" t="s">
        <v>3629</v>
      </c>
      <c r="B4508" s="6" t="s">
        <v>4534</v>
      </c>
      <c r="C4508" s="5" t="s">
        <v>13</v>
      </c>
      <c r="D4508" s="5" t="s">
        <v>16</v>
      </c>
      <c r="E4508" s="5" t="s">
        <v>1008</v>
      </c>
      <c r="F4508" s="5" t="s">
        <v>21</v>
      </c>
      <c r="G4508" s="7" t="str">
        <f>C4508&amp;"  "&amp;D4508&amp;"  "&amp;E4508&amp;"  "&amp;F4508&amp;" "</f>
        <v xml:space="preserve">cacao_sombrio  café  cafe_frijol_arbustivo  caña_panelera </v>
      </c>
    </row>
    <row r="4509" spans="1:7">
      <c r="A4509" s="11" t="s">
        <v>3629</v>
      </c>
      <c r="B4509" s="6" t="s">
        <v>4535</v>
      </c>
      <c r="C4509" s="5" t="s">
        <v>13</v>
      </c>
      <c r="D4509" s="5" t="s">
        <v>16</v>
      </c>
      <c r="E4509" s="5" t="s">
        <v>1008</v>
      </c>
      <c r="F4509" s="5" t="s">
        <v>1013</v>
      </c>
      <c r="G4509" s="7" t="str">
        <f>C4509&amp;"  "&amp;D4509&amp;"  "&amp;E4509&amp;"  "&amp;F4509&amp;" "</f>
        <v xml:space="preserve">cacao_sombrio  café  cafe_frijol_arbustivo  frijol_voluble </v>
      </c>
    </row>
    <row r="4510" spans="1:7">
      <c r="A4510" s="11" t="s">
        <v>3629</v>
      </c>
      <c r="B4510" s="6" t="s">
        <v>4536</v>
      </c>
      <c r="C4510" s="5" t="s">
        <v>13</v>
      </c>
      <c r="D4510" s="5" t="s">
        <v>16</v>
      </c>
      <c r="E4510" s="5" t="s">
        <v>1008</v>
      </c>
      <c r="F4510" s="5" t="s">
        <v>3652</v>
      </c>
      <c r="G4510" s="7" t="str">
        <f>C4510&amp;"  "&amp;D4510&amp;"  "&amp;E4510&amp;"  "&amp;F4510&amp;" "</f>
        <v xml:space="preserve">cacao_sombrio  café  cafe_frijol_arbustivo  apicultura </v>
      </c>
    </row>
    <row r="4511" spans="1:7">
      <c r="A4511" s="11" t="s">
        <v>3629</v>
      </c>
      <c r="B4511" s="6" t="s">
        <v>4537</v>
      </c>
      <c r="C4511" s="5" t="s">
        <v>13</v>
      </c>
      <c r="D4511" s="5" t="s">
        <v>16</v>
      </c>
      <c r="E4511" s="5" t="s">
        <v>1008</v>
      </c>
      <c r="F4511" s="5" t="s">
        <v>22</v>
      </c>
      <c r="G4511" s="7" t="str">
        <f>C4511&amp;"  "&amp;D4511&amp;"  "&amp;E4511&amp;"  "&amp;F4511&amp;" "</f>
        <v xml:space="preserve">cacao_sombrio  café  cafe_frijol_arbustivo  avicultura_postura </v>
      </c>
    </row>
    <row r="4512" spans="1:7">
      <c r="A4512" s="11" t="s">
        <v>3629</v>
      </c>
      <c r="B4512" s="6" t="s">
        <v>4538</v>
      </c>
      <c r="C4512" s="5" t="s">
        <v>13</v>
      </c>
      <c r="D4512" s="5" t="s">
        <v>16</v>
      </c>
      <c r="E4512" s="5" t="s">
        <v>1008</v>
      </c>
      <c r="F4512" s="5" t="s">
        <v>11</v>
      </c>
      <c r="G4512" s="7" t="str">
        <f>C4512&amp;"  "&amp;D4512&amp;"  "&amp;E4512&amp;"  "&amp;F4512&amp;" "</f>
        <v xml:space="preserve">cacao_sombrio  café  cafe_frijol_arbustivo  ganaderia_carne </v>
      </c>
    </row>
    <row r="4513" spans="1:7">
      <c r="A4513" s="11" t="s">
        <v>3629</v>
      </c>
      <c r="B4513" s="6" t="s">
        <v>4539</v>
      </c>
      <c r="C4513" s="5" t="s">
        <v>13</v>
      </c>
      <c r="D4513" s="5" t="s">
        <v>16</v>
      </c>
      <c r="E4513" s="5" t="s">
        <v>1008</v>
      </c>
      <c r="F4513" s="5" t="s">
        <v>19</v>
      </c>
      <c r="G4513" s="7" t="str">
        <f>C4513&amp;"  "&amp;D4513&amp;"  "&amp;E4513&amp;"  "&amp;F4513&amp;" "</f>
        <v xml:space="preserve">cacao_sombrio  café  cafe_frijol_arbustivo  ganaderia_leche </v>
      </c>
    </row>
    <row r="4514" spans="1:7">
      <c r="A4514" s="11" t="s">
        <v>3629</v>
      </c>
      <c r="B4514" s="6" t="s">
        <v>4540</v>
      </c>
      <c r="C4514" s="5" t="s">
        <v>13</v>
      </c>
      <c r="D4514" s="5" t="s">
        <v>16</v>
      </c>
      <c r="E4514" s="5" t="s">
        <v>1008</v>
      </c>
      <c r="F4514" s="5" t="s">
        <v>17</v>
      </c>
      <c r="G4514" s="7" t="str">
        <f>C4514&amp;"  "&amp;D4514&amp;"  "&amp;E4514&amp;"  "&amp;F4514&amp;" "</f>
        <v xml:space="preserve">cacao_sombrio  café  cafe_frijol_arbustivo  piscicultura_tilapia </v>
      </c>
    </row>
    <row r="4515" spans="1:7">
      <c r="A4515" s="11" t="s">
        <v>3629</v>
      </c>
      <c r="B4515" s="6" t="s">
        <v>4541</v>
      </c>
      <c r="C4515" s="5" t="s">
        <v>13</v>
      </c>
      <c r="D4515" s="5" t="s">
        <v>16</v>
      </c>
      <c r="E4515" s="5" t="s">
        <v>35</v>
      </c>
      <c r="F4515" s="5" t="s">
        <v>14</v>
      </c>
      <c r="G4515" s="7" t="str">
        <f>C4515&amp;"  "&amp;D4515&amp;"  "&amp;E4515&amp;"  "&amp;F4515&amp;" "</f>
        <v xml:space="preserve">cacao_sombrio  café  cafe_maiz  cafe_platano </v>
      </c>
    </row>
    <row r="4516" spans="1:7">
      <c r="A4516" s="11" t="s">
        <v>3629</v>
      </c>
      <c r="B4516" s="6" t="s">
        <v>4542</v>
      </c>
      <c r="C4516" s="5" t="s">
        <v>13</v>
      </c>
      <c r="D4516" s="5" t="s">
        <v>16</v>
      </c>
      <c r="E4516" s="5" t="s">
        <v>35</v>
      </c>
      <c r="F4516" s="5" t="s">
        <v>21</v>
      </c>
      <c r="G4516" s="7" t="str">
        <f>C4516&amp;"  "&amp;D4516&amp;"  "&amp;E4516&amp;"  "&amp;F4516&amp;" "</f>
        <v xml:space="preserve">cacao_sombrio  café  cafe_maiz  caña_panelera </v>
      </c>
    </row>
    <row r="4517" spans="1:7">
      <c r="A4517" s="11" t="s">
        <v>3629</v>
      </c>
      <c r="B4517" s="6" t="s">
        <v>4543</v>
      </c>
      <c r="C4517" s="5" t="s">
        <v>13</v>
      </c>
      <c r="D4517" s="5" t="s">
        <v>16</v>
      </c>
      <c r="E4517" s="5" t="s">
        <v>35</v>
      </c>
      <c r="F4517" s="5" t="s">
        <v>1013</v>
      </c>
      <c r="G4517" s="7" t="str">
        <f>C4517&amp;"  "&amp;D4517&amp;"  "&amp;E4517&amp;"  "&amp;F4517&amp;" "</f>
        <v xml:space="preserve">cacao_sombrio  café  cafe_maiz  frijol_voluble </v>
      </c>
    </row>
    <row r="4518" spans="1:7">
      <c r="A4518" s="11" t="s">
        <v>3629</v>
      </c>
      <c r="B4518" s="6" t="s">
        <v>4544</v>
      </c>
      <c r="C4518" s="5" t="s">
        <v>13</v>
      </c>
      <c r="D4518" s="5" t="s">
        <v>16</v>
      </c>
      <c r="E4518" s="5" t="s">
        <v>35</v>
      </c>
      <c r="F4518" s="5" t="s">
        <v>3652</v>
      </c>
      <c r="G4518" s="7" t="str">
        <f>C4518&amp;"  "&amp;D4518&amp;"  "&amp;E4518&amp;"  "&amp;F4518&amp;" "</f>
        <v xml:space="preserve">cacao_sombrio  café  cafe_maiz  apicultura </v>
      </c>
    </row>
    <row r="4519" spans="1:7">
      <c r="A4519" s="11" t="s">
        <v>3629</v>
      </c>
      <c r="B4519" s="6" t="s">
        <v>4545</v>
      </c>
      <c r="C4519" s="5" t="s">
        <v>13</v>
      </c>
      <c r="D4519" s="5" t="s">
        <v>16</v>
      </c>
      <c r="E4519" s="5" t="s">
        <v>35</v>
      </c>
      <c r="F4519" s="5" t="s">
        <v>22</v>
      </c>
      <c r="G4519" s="7" t="str">
        <f>C4519&amp;"  "&amp;D4519&amp;"  "&amp;E4519&amp;"  "&amp;F4519&amp;" "</f>
        <v xml:space="preserve">cacao_sombrio  café  cafe_maiz  avicultura_postura </v>
      </c>
    </row>
    <row r="4520" spans="1:7">
      <c r="A4520" s="11" t="s">
        <v>3629</v>
      </c>
      <c r="B4520" s="6" t="s">
        <v>4546</v>
      </c>
      <c r="C4520" s="5" t="s">
        <v>13</v>
      </c>
      <c r="D4520" s="5" t="s">
        <v>16</v>
      </c>
      <c r="E4520" s="5" t="s">
        <v>35</v>
      </c>
      <c r="F4520" s="5" t="s">
        <v>11</v>
      </c>
      <c r="G4520" s="7" t="str">
        <f>C4520&amp;"  "&amp;D4520&amp;"  "&amp;E4520&amp;"  "&amp;F4520&amp;" "</f>
        <v xml:space="preserve">cacao_sombrio  café  cafe_maiz  ganaderia_carne </v>
      </c>
    </row>
    <row r="4521" spans="1:7">
      <c r="A4521" s="11" t="s">
        <v>3629</v>
      </c>
      <c r="B4521" s="6" t="s">
        <v>4547</v>
      </c>
      <c r="C4521" s="5" t="s">
        <v>13</v>
      </c>
      <c r="D4521" s="5" t="s">
        <v>16</v>
      </c>
      <c r="E4521" s="5" t="s">
        <v>35</v>
      </c>
      <c r="F4521" s="5" t="s">
        <v>19</v>
      </c>
      <c r="G4521" s="7" t="str">
        <f>C4521&amp;"  "&amp;D4521&amp;"  "&amp;E4521&amp;"  "&amp;F4521&amp;" "</f>
        <v xml:space="preserve">cacao_sombrio  café  cafe_maiz  ganaderia_leche </v>
      </c>
    </row>
    <row r="4522" spans="1:7">
      <c r="A4522" s="11" t="s">
        <v>3629</v>
      </c>
      <c r="B4522" s="6" t="s">
        <v>4548</v>
      </c>
      <c r="C4522" s="5" t="s">
        <v>13</v>
      </c>
      <c r="D4522" s="5" t="s">
        <v>16</v>
      </c>
      <c r="E4522" s="5" t="s">
        <v>35</v>
      </c>
      <c r="F4522" s="5" t="s">
        <v>17</v>
      </c>
      <c r="G4522" s="7" t="str">
        <f>C4522&amp;"  "&amp;D4522&amp;"  "&amp;E4522&amp;"  "&amp;F4522&amp;" "</f>
        <v xml:space="preserve">cacao_sombrio  café  cafe_maiz  piscicultura_tilapia </v>
      </c>
    </row>
    <row r="4523" spans="1:7">
      <c r="A4523" s="11" t="s">
        <v>3629</v>
      </c>
      <c r="B4523" s="6" t="s">
        <v>4549</v>
      </c>
      <c r="C4523" s="5" t="s">
        <v>13</v>
      </c>
      <c r="D4523" s="5" t="s">
        <v>16</v>
      </c>
      <c r="E4523" s="5" t="s">
        <v>14</v>
      </c>
      <c r="F4523" s="5" t="s">
        <v>21</v>
      </c>
      <c r="G4523" s="7" t="str">
        <f>C4523&amp;"  "&amp;D4523&amp;"  "&amp;E4523&amp;"  "&amp;F4523&amp;" "</f>
        <v xml:space="preserve">cacao_sombrio  café  cafe_platano  caña_panelera </v>
      </c>
    </row>
    <row r="4524" spans="1:7">
      <c r="A4524" s="11" t="s">
        <v>3629</v>
      </c>
      <c r="B4524" s="6" t="s">
        <v>4550</v>
      </c>
      <c r="C4524" s="5" t="s">
        <v>13</v>
      </c>
      <c r="D4524" s="5" t="s">
        <v>16</v>
      </c>
      <c r="E4524" s="5" t="s">
        <v>14</v>
      </c>
      <c r="F4524" s="5" t="s">
        <v>1013</v>
      </c>
      <c r="G4524" s="7" t="str">
        <f>C4524&amp;"  "&amp;D4524&amp;"  "&amp;E4524&amp;"  "&amp;F4524&amp;" "</f>
        <v xml:space="preserve">cacao_sombrio  café  cafe_platano  frijol_voluble </v>
      </c>
    </row>
    <row r="4525" spans="1:7">
      <c r="A4525" s="11" t="s">
        <v>3629</v>
      </c>
      <c r="B4525" s="6" t="s">
        <v>4551</v>
      </c>
      <c r="C4525" s="5" t="s">
        <v>13</v>
      </c>
      <c r="D4525" s="5" t="s">
        <v>16</v>
      </c>
      <c r="E4525" s="5" t="s">
        <v>14</v>
      </c>
      <c r="F4525" s="5" t="s">
        <v>3652</v>
      </c>
      <c r="G4525" s="7" t="str">
        <f>C4525&amp;"  "&amp;D4525&amp;"  "&amp;E4525&amp;"  "&amp;F4525&amp;" "</f>
        <v xml:space="preserve">cacao_sombrio  café  cafe_platano  apicultura </v>
      </c>
    </row>
    <row r="4526" spans="1:7">
      <c r="A4526" s="11" t="s">
        <v>3629</v>
      </c>
      <c r="B4526" s="6" t="s">
        <v>4552</v>
      </c>
      <c r="C4526" s="5" t="s">
        <v>13</v>
      </c>
      <c r="D4526" s="5" t="s">
        <v>16</v>
      </c>
      <c r="E4526" s="5" t="s">
        <v>14</v>
      </c>
      <c r="F4526" s="5" t="s">
        <v>22</v>
      </c>
      <c r="G4526" s="7" t="str">
        <f>C4526&amp;"  "&amp;D4526&amp;"  "&amp;E4526&amp;"  "&amp;F4526&amp;" "</f>
        <v xml:space="preserve">cacao_sombrio  café  cafe_platano  avicultura_postura </v>
      </c>
    </row>
    <row r="4527" spans="1:7">
      <c r="A4527" s="11" t="s">
        <v>3629</v>
      </c>
      <c r="B4527" s="6" t="s">
        <v>4553</v>
      </c>
      <c r="C4527" s="5" t="s">
        <v>13</v>
      </c>
      <c r="D4527" s="5" t="s">
        <v>16</v>
      </c>
      <c r="E4527" s="5" t="s">
        <v>14</v>
      </c>
      <c r="F4527" s="5" t="s">
        <v>11</v>
      </c>
      <c r="G4527" s="7" t="str">
        <f>C4527&amp;"  "&amp;D4527&amp;"  "&amp;E4527&amp;"  "&amp;F4527&amp;" "</f>
        <v xml:space="preserve">cacao_sombrio  café  cafe_platano  ganaderia_carne </v>
      </c>
    </row>
    <row r="4528" spans="1:7">
      <c r="A4528" s="11" t="s">
        <v>3629</v>
      </c>
      <c r="B4528" s="6" t="s">
        <v>4554</v>
      </c>
      <c r="C4528" s="5" t="s">
        <v>13</v>
      </c>
      <c r="D4528" s="5" t="s">
        <v>16</v>
      </c>
      <c r="E4528" s="5" t="s">
        <v>14</v>
      </c>
      <c r="F4528" s="5" t="s">
        <v>19</v>
      </c>
      <c r="G4528" s="7" t="str">
        <f>C4528&amp;"  "&amp;D4528&amp;"  "&amp;E4528&amp;"  "&amp;F4528&amp;" "</f>
        <v xml:space="preserve">cacao_sombrio  café  cafe_platano  ganaderia_leche </v>
      </c>
    </row>
    <row r="4529" spans="1:7">
      <c r="A4529" s="11" t="s">
        <v>3629</v>
      </c>
      <c r="B4529" s="6" t="s">
        <v>4555</v>
      </c>
      <c r="C4529" s="5" t="s">
        <v>13</v>
      </c>
      <c r="D4529" s="5" t="s">
        <v>16</v>
      </c>
      <c r="E4529" s="5" t="s">
        <v>14</v>
      </c>
      <c r="F4529" s="5" t="s">
        <v>17</v>
      </c>
      <c r="G4529" s="7" t="str">
        <f>C4529&amp;"  "&amp;D4529&amp;"  "&amp;E4529&amp;"  "&amp;F4529&amp;" "</f>
        <v xml:space="preserve">cacao_sombrio  café  cafe_platano  piscicultura_tilapia </v>
      </c>
    </row>
    <row r="4530" spans="1:7">
      <c r="A4530" s="11" t="s">
        <v>3629</v>
      </c>
      <c r="B4530" s="6" t="s">
        <v>4556</v>
      </c>
      <c r="C4530" s="5" t="s">
        <v>13</v>
      </c>
      <c r="D4530" s="5" t="s">
        <v>16</v>
      </c>
      <c r="E4530" s="5" t="s">
        <v>21</v>
      </c>
      <c r="F4530" s="5" t="s">
        <v>1013</v>
      </c>
      <c r="G4530" s="7" t="str">
        <f>C4530&amp;"  "&amp;D4530&amp;"  "&amp;E4530&amp;"  "&amp;F4530&amp;" "</f>
        <v xml:space="preserve">cacao_sombrio  café  caña_panelera  frijol_voluble </v>
      </c>
    </row>
    <row r="4531" spans="1:7">
      <c r="A4531" s="11" t="s">
        <v>3629</v>
      </c>
      <c r="B4531" s="6" t="s">
        <v>4557</v>
      </c>
      <c r="C4531" s="5" t="s">
        <v>13</v>
      </c>
      <c r="D4531" s="5" t="s">
        <v>16</v>
      </c>
      <c r="E4531" s="5" t="s">
        <v>21</v>
      </c>
      <c r="F4531" s="5" t="s">
        <v>3652</v>
      </c>
      <c r="G4531" s="7" t="str">
        <f>C4531&amp;"  "&amp;D4531&amp;"  "&amp;E4531&amp;"  "&amp;F4531&amp;" "</f>
        <v xml:space="preserve">cacao_sombrio  café  caña_panelera  apicultura </v>
      </c>
    </row>
    <row r="4532" spans="1:7">
      <c r="A4532" s="11" t="s">
        <v>3629</v>
      </c>
      <c r="B4532" s="6" t="s">
        <v>4558</v>
      </c>
      <c r="C4532" s="5" t="s">
        <v>13</v>
      </c>
      <c r="D4532" s="5" t="s">
        <v>16</v>
      </c>
      <c r="E4532" s="5" t="s">
        <v>21</v>
      </c>
      <c r="F4532" s="5" t="s">
        <v>22</v>
      </c>
      <c r="G4532" s="7" t="str">
        <f>C4532&amp;"  "&amp;D4532&amp;"  "&amp;E4532&amp;"  "&amp;F4532&amp;" "</f>
        <v xml:space="preserve">cacao_sombrio  café  caña_panelera  avicultura_postura </v>
      </c>
    </row>
    <row r="4533" spans="1:7">
      <c r="A4533" s="11" t="s">
        <v>3629</v>
      </c>
      <c r="B4533" s="6" t="s">
        <v>4559</v>
      </c>
      <c r="C4533" s="5" t="s">
        <v>13</v>
      </c>
      <c r="D4533" s="5" t="s">
        <v>16</v>
      </c>
      <c r="E4533" s="5" t="s">
        <v>21</v>
      </c>
      <c r="F4533" s="5" t="s">
        <v>11</v>
      </c>
      <c r="G4533" s="7" t="str">
        <f>C4533&amp;"  "&amp;D4533&amp;"  "&amp;E4533&amp;"  "&amp;F4533&amp;" "</f>
        <v xml:space="preserve">cacao_sombrio  café  caña_panelera  ganaderia_carne </v>
      </c>
    </row>
    <row r="4534" spans="1:7">
      <c r="A4534" s="11" t="s">
        <v>3629</v>
      </c>
      <c r="B4534" s="6" t="s">
        <v>4560</v>
      </c>
      <c r="C4534" s="5" t="s">
        <v>13</v>
      </c>
      <c r="D4534" s="5" t="s">
        <v>16</v>
      </c>
      <c r="E4534" s="5" t="s">
        <v>21</v>
      </c>
      <c r="F4534" s="5" t="s">
        <v>19</v>
      </c>
      <c r="G4534" s="7" t="str">
        <f>C4534&amp;"  "&amp;D4534&amp;"  "&amp;E4534&amp;"  "&amp;F4534&amp;" "</f>
        <v xml:space="preserve">cacao_sombrio  café  caña_panelera  ganaderia_leche </v>
      </c>
    </row>
    <row r="4535" spans="1:7">
      <c r="A4535" s="11" t="s">
        <v>3629</v>
      </c>
      <c r="B4535" s="6" t="s">
        <v>4561</v>
      </c>
      <c r="C4535" s="5" t="s">
        <v>13</v>
      </c>
      <c r="D4535" s="5" t="s">
        <v>16</v>
      </c>
      <c r="E4535" s="5" t="s">
        <v>21</v>
      </c>
      <c r="F4535" s="5" t="s">
        <v>17</v>
      </c>
      <c r="G4535" s="7" t="str">
        <f>C4535&amp;"  "&amp;D4535&amp;"  "&amp;E4535&amp;"  "&amp;F4535&amp;" "</f>
        <v xml:space="preserve">cacao_sombrio  café  caña_panelera  piscicultura_tilapia </v>
      </c>
    </row>
    <row r="4536" spans="1:7">
      <c r="A4536" s="11" t="s">
        <v>3629</v>
      </c>
      <c r="B4536" s="6" t="s">
        <v>4562</v>
      </c>
      <c r="C4536" s="5" t="s">
        <v>13</v>
      </c>
      <c r="D4536" s="5" t="s">
        <v>16</v>
      </c>
      <c r="E4536" s="5" t="s">
        <v>1013</v>
      </c>
      <c r="F4536" s="5" t="s">
        <v>3652</v>
      </c>
      <c r="G4536" s="7" t="str">
        <f>C4536&amp;"  "&amp;D4536&amp;"  "&amp;E4536&amp;"  "&amp;F4536&amp;" "</f>
        <v xml:space="preserve">cacao_sombrio  café  frijol_voluble  apicultura </v>
      </c>
    </row>
    <row r="4537" spans="1:7">
      <c r="A4537" s="11" t="s">
        <v>3629</v>
      </c>
      <c r="B4537" s="6" t="s">
        <v>4563</v>
      </c>
      <c r="C4537" s="5" t="s">
        <v>13</v>
      </c>
      <c r="D4537" s="5" t="s">
        <v>16</v>
      </c>
      <c r="E4537" s="5" t="s">
        <v>1013</v>
      </c>
      <c r="F4537" s="5" t="s">
        <v>22</v>
      </c>
      <c r="G4537" s="7" t="str">
        <f>C4537&amp;"  "&amp;D4537&amp;"  "&amp;E4537&amp;"  "&amp;F4537&amp;" "</f>
        <v xml:space="preserve">cacao_sombrio  café  frijol_voluble  avicultura_postura </v>
      </c>
    </row>
    <row r="4538" spans="1:7">
      <c r="A4538" s="11" t="s">
        <v>3629</v>
      </c>
      <c r="B4538" s="6" t="s">
        <v>4564</v>
      </c>
      <c r="C4538" s="5" t="s">
        <v>13</v>
      </c>
      <c r="D4538" s="5" t="s">
        <v>16</v>
      </c>
      <c r="E4538" s="5" t="s">
        <v>1013</v>
      </c>
      <c r="F4538" s="5" t="s">
        <v>11</v>
      </c>
      <c r="G4538" s="7" t="str">
        <f>C4538&amp;"  "&amp;D4538&amp;"  "&amp;E4538&amp;"  "&amp;F4538&amp;" "</f>
        <v xml:space="preserve">cacao_sombrio  café  frijol_voluble  ganaderia_carne </v>
      </c>
    </row>
    <row r="4539" spans="1:7">
      <c r="A4539" s="11" t="s">
        <v>3629</v>
      </c>
      <c r="B4539" s="6" t="s">
        <v>4565</v>
      </c>
      <c r="C4539" s="5" t="s">
        <v>13</v>
      </c>
      <c r="D4539" s="5" t="s">
        <v>16</v>
      </c>
      <c r="E4539" s="5" t="s">
        <v>1013</v>
      </c>
      <c r="F4539" s="5" t="s">
        <v>19</v>
      </c>
      <c r="G4539" s="7" t="str">
        <f>C4539&amp;"  "&amp;D4539&amp;"  "&amp;E4539&amp;"  "&amp;F4539&amp;" "</f>
        <v xml:space="preserve">cacao_sombrio  café  frijol_voluble  ganaderia_leche </v>
      </c>
    </row>
    <row r="4540" spans="1:7">
      <c r="A4540" s="11" t="s">
        <v>3629</v>
      </c>
      <c r="B4540" s="6" t="s">
        <v>4566</v>
      </c>
      <c r="C4540" s="5" t="s">
        <v>13</v>
      </c>
      <c r="D4540" s="5" t="s">
        <v>16</v>
      </c>
      <c r="E4540" s="5" t="s">
        <v>1013</v>
      </c>
      <c r="F4540" s="5" t="s">
        <v>17</v>
      </c>
      <c r="G4540" s="7" t="str">
        <f>C4540&amp;"  "&amp;D4540&amp;"  "&amp;E4540&amp;"  "&amp;F4540&amp;" "</f>
        <v xml:space="preserve">cacao_sombrio  café  frijol_voluble  piscicultura_tilapia </v>
      </c>
    </row>
    <row r="4541" spans="1:7">
      <c r="A4541" s="11" t="s">
        <v>3629</v>
      </c>
      <c r="B4541" s="6" t="s">
        <v>4567</v>
      </c>
      <c r="C4541" s="5" t="s">
        <v>13</v>
      </c>
      <c r="D4541" s="5" t="s">
        <v>16</v>
      </c>
      <c r="E4541" s="5" t="s">
        <v>3652</v>
      </c>
      <c r="F4541" s="5" t="s">
        <v>22</v>
      </c>
      <c r="G4541" s="7" t="str">
        <f>C4541&amp;"  "&amp;D4541&amp;"  "&amp;E4541&amp;"  "&amp;F4541&amp;" "</f>
        <v xml:space="preserve">cacao_sombrio  café  apicultura  avicultura_postura </v>
      </c>
    </row>
    <row r="4542" spans="1:7">
      <c r="A4542" s="11" t="s">
        <v>3629</v>
      </c>
      <c r="B4542" s="6" t="s">
        <v>4568</v>
      </c>
      <c r="C4542" s="5" t="s">
        <v>13</v>
      </c>
      <c r="D4542" s="5" t="s">
        <v>16</v>
      </c>
      <c r="E4542" s="5" t="s">
        <v>3652</v>
      </c>
      <c r="F4542" s="5" t="s">
        <v>11</v>
      </c>
      <c r="G4542" s="7" t="str">
        <f>C4542&amp;"  "&amp;D4542&amp;"  "&amp;E4542&amp;"  "&amp;F4542&amp;" "</f>
        <v xml:space="preserve">cacao_sombrio  café  apicultura  ganaderia_carne </v>
      </c>
    </row>
    <row r="4543" spans="1:7">
      <c r="A4543" s="11" t="s">
        <v>3629</v>
      </c>
      <c r="B4543" s="6" t="s">
        <v>4569</v>
      </c>
      <c r="C4543" s="5" t="s">
        <v>13</v>
      </c>
      <c r="D4543" s="5" t="s">
        <v>16</v>
      </c>
      <c r="E4543" s="5" t="s">
        <v>3652</v>
      </c>
      <c r="F4543" s="5" t="s">
        <v>19</v>
      </c>
      <c r="G4543" s="7" t="str">
        <f>C4543&amp;"  "&amp;D4543&amp;"  "&amp;E4543&amp;"  "&amp;F4543&amp;" "</f>
        <v xml:space="preserve">cacao_sombrio  café  apicultura  ganaderia_leche </v>
      </c>
    </row>
    <row r="4544" spans="1:7">
      <c r="A4544" s="11" t="s">
        <v>3629</v>
      </c>
      <c r="B4544" s="6" t="s">
        <v>4570</v>
      </c>
      <c r="C4544" s="5" t="s">
        <v>13</v>
      </c>
      <c r="D4544" s="5" t="s">
        <v>16</v>
      </c>
      <c r="E4544" s="5" t="s">
        <v>3652</v>
      </c>
      <c r="F4544" s="5" t="s">
        <v>17</v>
      </c>
      <c r="G4544" s="7" t="str">
        <f>C4544&amp;"  "&amp;D4544&amp;"  "&amp;E4544&amp;"  "&amp;F4544&amp;" "</f>
        <v xml:space="preserve">cacao_sombrio  café  apicultura  piscicultura_tilapia </v>
      </c>
    </row>
    <row r="4545" spans="1:7">
      <c r="A4545" s="11" t="s">
        <v>3629</v>
      </c>
      <c r="B4545" s="6" t="s">
        <v>4571</v>
      </c>
      <c r="C4545" s="5" t="s">
        <v>13</v>
      </c>
      <c r="D4545" s="5" t="s">
        <v>16</v>
      </c>
      <c r="E4545" s="5" t="s">
        <v>22</v>
      </c>
      <c r="F4545" s="5" t="s">
        <v>11</v>
      </c>
      <c r="G4545" s="7" t="str">
        <f>C4545&amp;"  "&amp;D4545&amp;"  "&amp;E4545&amp;"  "&amp;F4545&amp;" "</f>
        <v xml:space="preserve">cacao_sombrio  café  avicultura_postura  ganaderia_carne </v>
      </c>
    </row>
    <row r="4546" spans="1:7">
      <c r="A4546" s="11" t="s">
        <v>3629</v>
      </c>
      <c r="B4546" s="6" t="s">
        <v>4572</v>
      </c>
      <c r="C4546" s="5" t="s">
        <v>13</v>
      </c>
      <c r="D4546" s="5" t="s">
        <v>16</v>
      </c>
      <c r="E4546" s="5" t="s">
        <v>22</v>
      </c>
      <c r="F4546" s="5" t="s">
        <v>19</v>
      </c>
      <c r="G4546" s="7" t="str">
        <f>C4546&amp;"  "&amp;D4546&amp;"  "&amp;E4546&amp;"  "&amp;F4546&amp;" "</f>
        <v xml:space="preserve">cacao_sombrio  café  avicultura_postura  ganaderia_leche </v>
      </c>
    </row>
    <row r="4547" spans="1:7">
      <c r="A4547" s="11" t="s">
        <v>3629</v>
      </c>
      <c r="B4547" s="6" t="s">
        <v>4573</v>
      </c>
      <c r="C4547" s="5" t="s">
        <v>13</v>
      </c>
      <c r="D4547" s="5" t="s">
        <v>16</v>
      </c>
      <c r="E4547" s="5" t="s">
        <v>22</v>
      </c>
      <c r="F4547" s="5" t="s">
        <v>17</v>
      </c>
      <c r="G4547" s="7" t="str">
        <f>C4547&amp;"  "&amp;D4547&amp;"  "&amp;E4547&amp;"  "&amp;F4547&amp;" "</f>
        <v xml:space="preserve">cacao_sombrio  café  avicultura_postura  piscicultura_tilapia </v>
      </c>
    </row>
    <row r="4548" spans="1:7">
      <c r="A4548" s="11" t="s">
        <v>3629</v>
      </c>
      <c r="B4548" s="6" t="s">
        <v>4574</v>
      </c>
      <c r="C4548" s="5" t="s">
        <v>13</v>
      </c>
      <c r="D4548" s="5" t="s">
        <v>16</v>
      </c>
      <c r="E4548" s="5" t="s">
        <v>11</v>
      </c>
      <c r="F4548" s="5" t="s">
        <v>19</v>
      </c>
      <c r="G4548" s="7" t="str">
        <f>C4548&amp;"  "&amp;D4548&amp;"  "&amp;E4548&amp;"  "&amp;F4548&amp;" "</f>
        <v xml:space="preserve">cacao_sombrio  café  ganaderia_carne  ganaderia_leche </v>
      </c>
    </row>
    <row r="4549" spans="1:7">
      <c r="A4549" s="11" t="s">
        <v>3629</v>
      </c>
      <c r="B4549" s="6" t="s">
        <v>4575</v>
      </c>
      <c r="C4549" s="5" t="s">
        <v>13</v>
      </c>
      <c r="D4549" s="5" t="s">
        <v>16</v>
      </c>
      <c r="E4549" s="5" t="s">
        <v>11</v>
      </c>
      <c r="F4549" s="5" t="s">
        <v>17</v>
      </c>
      <c r="G4549" s="7" t="str">
        <f>C4549&amp;"  "&amp;D4549&amp;"  "&amp;E4549&amp;"  "&amp;F4549&amp;" "</f>
        <v xml:space="preserve">cacao_sombrio  café  ganaderia_carne  piscicultura_tilapia </v>
      </c>
    </row>
    <row r="4550" spans="1:7">
      <c r="A4550" s="11" t="s">
        <v>3629</v>
      </c>
      <c r="B4550" s="6" t="s">
        <v>4576</v>
      </c>
      <c r="C4550" s="5" t="s">
        <v>13</v>
      </c>
      <c r="D4550" s="5" t="s">
        <v>16</v>
      </c>
      <c r="E4550" s="5" t="s">
        <v>19</v>
      </c>
      <c r="F4550" s="5" t="s">
        <v>17</v>
      </c>
      <c r="G4550" s="7" t="str">
        <f>C4550&amp;"  "&amp;D4550&amp;"  "&amp;E4550&amp;"  "&amp;F4550&amp;" "</f>
        <v xml:space="preserve">cacao_sombrio  café  ganaderia_leche  piscicultura_tilapia </v>
      </c>
    </row>
    <row r="4551" spans="1:7">
      <c r="A4551" s="11" t="s">
        <v>3629</v>
      </c>
      <c r="B4551" s="6" t="s">
        <v>4577</v>
      </c>
      <c r="C4551" s="5" t="s">
        <v>13</v>
      </c>
      <c r="D4551" s="5" t="s">
        <v>34</v>
      </c>
      <c r="E4551" s="5" t="s">
        <v>1008</v>
      </c>
      <c r="F4551" s="5" t="s">
        <v>35</v>
      </c>
      <c r="G4551" s="7" t="str">
        <f>C4551&amp;"  "&amp;D4551&amp;"  "&amp;E4551&amp;"  "&amp;F4551&amp;" "</f>
        <v xml:space="preserve">cacao_sombrio  cafe_aguacate  cafe_frijol_arbustivo  cafe_maiz </v>
      </c>
    </row>
    <row r="4552" spans="1:7">
      <c r="A4552" s="11" t="s">
        <v>3629</v>
      </c>
      <c r="B4552" s="6" t="s">
        <v>4578</v>
      </c>
      <c r="C4552" s="5" t="s">
        <v>13</v>
      </c>
      <c r="D4552" s="5" t="s">
        <v>34</v>
      </c>
      <c r="E4552" s="5" t="s">
        <v>1008</v>
      </c>
      <c r="F4552" s="5" t="s">
        <v>14</v>
      </c>
      <c r="G4552" s="7" t="str">
        <f>C4552&amp;"  "&amp;D4552&amp;"  "&amp;E4552&amp;"  "&amp;F4552&amp;" "</f>
        <v xml:space="preserve">cacao_sombrio  cafe_aguacate  cafe_frijol_arbustivo  cafe_platano </v>
      </c>
    </row>
    <row r="4553" spans="1:7">
      <c r="A4553" s="11" t="s">
        <v>3629</v>
      </c>
      <c r="B4553" s="6" t="s">
        <v>4579</v>
      </c>
      <c r="C4553" s="5" t="s">
        <v>13</v>
      </c>
      <c r="D4553" s="5" t="s">
        <v>34</v>
      </c>
      <c r="E4553" s="5" t="s">
        <v>1008</v>
      </c>
      <c r="F4553" s="5" t="s">
        <v>21</v>
      </c>
      <c r="G4553" s="7" t="str">
        <f>C4553&amp;"  "&amp;D4553&amp;"  "&amp;E4553&amp;"  "&amp;F4553&amp;" "</f>
        <v xml:space="preserve">cacao_sombrio  cafe_aguacate  cafe_frijol_arbustivo  caña_panelera </v>
      </c>
    </row>
    <row r="4554" spans="1:7">
      <c r="A4554" s="11" t="s">
        <v>3629</v>
      </c>
      <c r="B4554" s="6" t="s">
        <v>4580</v>
      </c>
      <c r="C4554" s="5" t="s">
        <v>13</v>
      </c>
      <c r="D4554" s="5" t="s">
        <v>34</v>
      </c>
      <c r="E4554" s="5" t="s">
        <v>1008</v>
      </c>
      <c r="F4554" s="5" t="s">
        <v>1013</v>
      </c>
      <c r="G4554" s="7" t="str">
        <f>C4554&amp;"  "&amp;D4554&amp;"  "&amp;E4554&amp;"  "&amp;F4554&amp;" "</f>
        <v xml:space="preserve">cacao_sombrio  cafe_aguacate  cafe_frijol_arbustivo  frijol_voluble </v>
      </c>
    </row>
    <row r="4555" spans="1:7">
      <c r="A4555" s="11" t="s">
        <v>3629</v>
      </c>
      <c r="B4555" s="6" t="s">
        <v>4581</v>
      </c>
      <c r="C4555" s="5" t="s">
        <v>13</v>
      </c>
      <c r="D4555" s="5" t="s">
        <v>34</v>
      </c>
      <c r="E4555" s="5" t="s">
        <v>1008</v>
      </c>
      <c r="F4555" s="5" t="s">
        <v>3652</v>
      </c>
      <c r="G4555" s="7" t="str">
        <f>C4555&amp;"  "&amp;D4555&amp;"  "&amp;E4555&amp;"  "&amp;F4555&amp;" "</f>
        <v xml:space="preserve">cacao_sombrio  cafe_aguacate  cafe_frijol_arbustivo  apicultura </v>
      </c>
    </row>
    <row r="4556" spans="1:7">
      <c r="A4556" s="11" t="s">
        <v>3629</v>
      </c>
      <c r="B4556" s="6" t="s">
        <v>4582</v>
      </c>
      <c r="C4556" s="5" t="s">
        <v>13</v>
      </c>
      <c r="D4556" s="5" t="s">
        <v>34</v>
      </c>
      <c r="E4556" s="5" t="s">
        <v>1008</v>
      </c>
      <c r="F4556" s="5" t="s">
        <v>22</v>
      </c>
      <c r="G4556" s="7" t="str">
        <f>C4556&amp;"  "&amp;D4556&amp;"  "&amp;E4556&amp;"  "&amp;F4556&amp;" "</f>
        <v xml:space="preserve">cacao_sombrio  cafe_aguacate  cafe_frijol_arbustivo  avicultura_postura </v>
      </c>
    </row>
    <row r="4557" spans="1:7">
      <c r="A4557" s="11" t="s">
        <v>3629</v>
      </c>
      <c r="B4557" s="6" t="s">
        <v>4583</v>
      </c>
      <c r="C4557" s="5" t="s">
        <v>13</v>
      </c>
      <c r="D4557" s="5" t="s">
        <v>34</v>
      </c>
      <c r="E4557" s="5" t="s">
        <v>1008</v>
      </c>
      <c r="F4557" s="5" t="s">
        <v>11</v>
      </c>
      <c r="G4557" s="7" t="str">
        <f>C4557&amp;"  "&amp;D4557&amp;"  "&amp;E4557&amp;"  "&amp;F4557&amp;" "</f>
        <v xml:space="preserve">cacao_sombrio  cafe_aguacate  cafe_frijol_arbustivo  ganaderia_carne </v>
      </c>
    </row>
    <row r="4558" spans="1:7">
      <c r="A4558" s="11" t="s">
        <v>3629</v>
      </c>
      <c r="B4558" s="6" t="s">
        <v>4584</v>
      </c>
      <c r="C4558" s="5" t="s">
        <v>13</v>
      </c>
      <c r="D4558" s="5" t="s">
        <v>34</v>
      </c>
      <c r="E4558" s="5" t="s">
        <v>1008</v>
      </c>
      <c r="F4558" s="5" t="s">
        <v>19</v>
      </c>
      <c r="G4558" s="7" t="str">
        <f>C4558&amp;"  "&amp;D4558&amp;"  "&amp;E4558&amp;"  "&amp;F4558&amp;" "</f>
        <v xml:space="preserve">cacao_sombrio  cafe_aguacate  cafe_frijol_arbustivo  ganaderia_leche </v>
      </c>
    </row>
    <row r="4559" spans="1:7">
      <c r="A4559" s="11" t="s">
        <v>3629</v>
      </c>
      <c r="B4559" s="6" t="s">
        <v>4585</v>
      </c>
      <c r="C4559" s="5" t="s">
        <v>13</v>
      </c>
      <c r="D4559" s="5" t="s">
        <v>34</v>
      </c>
      <c r="E4559" s="5" t="s">
        <v>1008</v>
      </c>
      <c r="F4559" s="5" t="s">
        <v>17</v>
      </c>
      <c r="G4559" s="7" t="str">
        <f>C4559&amp;"  "&amp;D4559&amp;"  "&amp;E4559&amp;"  "&amp;F4559&amp;" "</f>
        <v xml:space="preserve">cacao_sombrio  cafe_aguacate  cafe_frijol_arbustivo  piscicultura_tilapia </v>
      </c>
    </row>
    <row r="4560" spans="1:7">
      <c r="A4560" s="11" t="s">
        <v>3629</v>
      </c>
      <c r="B4560" s="6" t="s">
        <v>4586</v>
      </c>
      <c r="C4560" s="5" t="s">
        <v>13</v>
      </c>
      <c r="D4560" s="5" t="s">
        <v>34</v>
      </c>
      <c r="E4560" s="5" t="s">
        <v>35</v>
      </c>
      <c r="F4560" s="5" t="s">
        <v>14</v>
      </c>
      <c r="G4560" s="7" t="str">
        <f>C4560&amp;"  "&amp;D4560&amp;"  "&amp;E4560&amp;"  "&amp;F4560&amp;" "</f>
        <v xml:space="preserve">cacao_sombrio  cafe_aguacate  cafe_maiz  cafe_platano </v>
      </c>
    </row>
    <row r="4561" spans="1:7">
      <c r="A4561" s="11" t="s">
        <v>3629</v>
      </c>
      <c r="B4561" s="6" t="s">
        <v>4587</v>
      </c>
      <c r="C4561" s="5" t="s">
        <v>13</v>
      </c>
      <c r="D4561" s="5" t="s">
        <v>34</v>
      </c>
      <c r="E4561" s="5" t="s">
        <v>35</v>
      </c>
      <c r="F4561" s="5" t="s">
        <v>21</v>
      </c>
      <c r="G4561" s="7" t="str">
        <f>C4561&amp;"  "&amp;D4561&amp;"  "&amp;E4561&amp;"  "&amp;F4561&amp;" "</f>
        <v xml:space="preserve">cacao_sombrio  cafe_aguacate  cafe_maiz  caña_panelera </v>
      </c>
    </row>
    <row r="4562" spans="1:7">
      <c r="A4562" s="11" t="s">
        <v>3629</v>
      </c>
      <c r="B4562" s="6" t="s">
        <v>4588</v>
      </c>
      <c r="C4562" s="5" t="s">
        <v>13</v>
      </c>
      <c r="D4562" s="5" t="s">
        <v>34</v>
      </c>
      <c r="E4562" s="5" t="s">
        <v>35</v>
      </c>
      <c r="F4562" s="5" t="s">
        <v>1013</v>
      </c>
      <c r="G4562" s="7" t="str">
        <f>C4562&amp;"  "&amp;D4562&amp;"  "&amp;E4562&amp;"  "&amp;F4562&amp;" "</f>
        <v xml:space="preserve">cacao_sombrio  cafe_aguacate  cafe_maiz  frijol_voluble </v>
      </c>
    </row>
    <row r="4563" spans="1:7">
      <c r="A4563" s="11" t="s">
        <v>3629</v>
      </c>
      <c r="B4563" s="6" t="s">
        <v>4589</v>
      </c>
      <c r="C4563" s="5" t="s">
        <v>13</v>
      </c>
      <c r="D4563" s="5" t="s">
        <v>34</v>
      </c>
      <c r="E4563" s="5" t="s">
        <v>35</v>
      </c>
      <c r="F4563" s="5" t="s">
        <v>3652</v>
      </c>
      <c r="G4563" s="7" t="str">
        <f>C4563&amp;"  "&amp;D4563&amp;"  "&amp;E4563&amp;"  "&amp;F4563&amp;" "</f>
        <v xml:space="preserve">cacao_sombrio  cafe_aguacate  cafe_maiz  apicultura </v>
      </c>
    </row>
    <row r="4564" spans="1:7">
      <c r="A4564" s="11" t="s">
        <v>3629</v>
      </c>
      <c r="B4564" s="6" t="s">
        <v>4590</v>
      </c>
      <c r="C4564" s="5" t="s">
        <v>13</v>
      </c>
      <c r="D4564" s="5" t="s">
        <v>34</v>
      </c>
      <c r="E4564" s="5" t="s">
        <v>35</v>
      </c>
      <c r="F4564" s="5" t="s">
        <v>22</v>
      </c>
      <c r="G4564" s="7" t="str">
        <f>C4564&amp;"  "&amp;D4564&amp;"  "&amp;E4564&amp;"  "&amp;F4564&amp;" "</f>
        <v xml:space="preserve">cacao_sombrio  cafe_aguacate  cafe_maiz  avicultura_postura </v>
      </c>
    </row>
    <row r="4565" spans="1:7">
      <c r="A4565" s="11" t="s">
        <v>3629</v>
      </c>
      <c r="B4565" s="6" t="s">
        <v>4591</v>
      </c>
      <c r="C4565" s="5" t="s">
        <v>13</v>
      </c>
      <c r="D4565" s="5" t="s">
        <v>34</v>
      </c>
      <c r="E4565" s="5" t="s">
        <v>35</v>
      </c>
      <c r="F4565" s="5" t="s">
        <v>11</v>
      </c>
      <c r="G4565" s="7" t="str">
        <f>C4565&amp;"  "&amp;D4565&amp;"  "&amp;E4565&amp;"  "&amp;F4565&amp;" "</f>
        <v xml:space="preserve">cacao_sombrio  cafe_aguacate  cafe_maiz  ganaderia_carne </v>
      </c>
    </row>
    <row r="4566" spans="1:7">
      <c r="A4566" s="11" t="s">
        <v>3629</v>
      </c>
      <c r="B4566" s="6" t="s">
        <v>4592</v>
      </c>
      <c r="C4566" s="5" t="s">
        <v>13</v>
      </c>
      <c r="D4566" s="5" t="s">
        <v>34</v>
      </c>
      <c r="E4566" s="5" t="s">
        <v>35</v>
      </c>
      <c r="F4566" s="5" t="s">
        <v>19</v>
      </c>
      <c r="G4566" s="7" t="str">
        <f>C4566&amp;"  "&amp;D4566&amp;"  "&amp;E4566&amp;"  "&amp;F4566&amp;" "</f>
        <v xml:space="preserve">cacao_sombrio  cafe_aguacate  cafe_maiz  ganaderia_leche </v>
      </c>
    </row>
    <row r="4567" spans="1:7">
      <c r="A4567" s="11" t="s">
        <v>3629</v>
      </c>
      <c r="B4567" s="6" t="s">
        <v>4593</v>
      </c>
      <c r="C4567" s="5" t="s">
        <v>13</v>
      </c>
      <c r="D4567" s="5" t="s">
        <v>34</v>
      </c>
      <c r="E4567" s="5" t="s">
        <v>35</v>
      </c>
      <c r="F4567" s="5" t="s">
        <v>17</v>
      </c>
      <c r="G4567" s="7" t="str">
        <f>C4567&amp;"  "&amp;D4567&amp;"  "&amp;E4567&amp;"  "&amp;F4567&amp;" "</f>
        <v xml:space="preserve">cacao_sombrio  cafe_aguacate  cafe_maiz  piscicultura_tilapia </v>
      </c>
    </row>
    <row r="4568" spans="1:7">
      <c r="A4568" s="11" t="s">
        <v>3629</v>
      </c>
      <c r="B4568" s="6" t="s">
        <v>4594</v>
      </c>
      <c r="C4568" s="5" t="s">
        <v>13</v>
      </c>
      <c r="D4568" s="5" t="s">
        <v>34</v>
      </c>
      <c r="E4568" s="5" t="s">
        <v>14</v>
      </c>
      <c r="F4568" s="5" t="s">
        <v>21</v>
      </c>
      <c r="G4568" s="7" t="str">
        <f>C4568&amp;"  "&amp;D4568&amp;"  "&amp;E4568&amp;"  "&amp;F4568&amp;" "</f>
        <v xml:space="preserve">cacao_sombrio  cafe_aguacate  cafe_platano  caña_panelera </v>
      </c>
    </row>
    <row r="4569" spans="1:7">
      <c r="A4569" s="11" t="s">
        <v>3629</v>
      </c>
      <c r="B4569" s="6" t="s">
        <v>4595</v>
      </c>
      <c r="C4569" s="5" t="s">
        <v>13</v>
      </c>
      <c r="D4569" s="5" t="s">
        <v>34</v>
      </c>
      <c r="E4569" s="5" t="s">
        <v>14</v>
      </c>
      <c r="F4569" s="5" t="s">
        <v>1013</v>
      </c>
      <c r="G4569" s="7" t="str">
        <f>C4569&amp;"  "&amp;D4569&amp;"  "&amp;E4569&amp;"  "&amp;F4569&amp;" "</f>
        <v xml:space="preserve">cacao_sombrio  cafe_aguacate  cafe_platano  frijol_voluble </v>
      </c>
    </row>
    <row r="4570" spans="1:7">
      <c r="A4570" s="11" t="s">
        <v>3629</v>
      </c>
      <c r="B4570" s="6" t="s">
        <v>4596</v>
      </c>
      <c r="C4570" s="5" t="s">
        <v>13</v>
      </c>
      <c r="D4570" s="5" t="s">
        <v>34</v>
      </c>
      <c r="E4570" s="5" t="s">
        <v>14</v>
      </c>
      <c r="F4570" s="5" t="s">
        <v>3652</v>
      </c>
      <c r="G4570" s="7" t="str">
        <f>C4570&amp;"  "&amp;D4570&amp;"  "&amp;E4570&amp;"  "&amp;F4570&amp;" "</f>
        <v xml:space="preserve">cacao_sombrio  cafe_aguacate  cafe_platano  apicultura </v>
      </c>
    </row>
    <row r="4571" spans="1:7">
      <c r="A4571" s="11" t="s">
        <v>3629</v>
      </c>
      <c r="B4571" s="6" t="s">
        <v>4597</v>
      </c>
      <c r="C4571" s="5" t="s">
        <v>13</v>
      </c>
      <c r="D4571" s="5" t="s">
        <v>34</v>
      </c>
      <c r="E4571" s="5" t="s">
        <v>14</v>
      </c>
      <c r="F4571" s="5" t="s">
        <v>22</v>
      </c>
      <c r="G4571" s="7" t="str">
        <f>C4571&amp;"  "&amp;D4571&amp;"  "&amp;E4571&amp;"  "&amp;F4571&amp;" "</f>
        <v xml:space="preserve">cacao_sombrio  cafe_aguacate  cafe_platano  avicultura_postura </v>
      </c>
    </row>
    <row r="4572" spans="1:7">
      <c r="A4572" s="11" t="s">
        <v>3629</v>
      </c>
      <c r="B4572" s="6" t="s">
        <v>4598</v>
      </c>
      <c r="C4572" s="5" t="s">
        <v>13</v>
      </c>
      <c r="D4572" s="5" t="s">
        <v>34</v>
      </c>
      <c r="E4572" s="5" t="s">
        <v>14</v>
      </c>
      <c r="F4572" s="5" t="s">
        <v>11</v>
      </c>
      <c r="G4572" s="7" t="str">
        <f>C4572&amp;"  "&amp;D4572&amp;"  "&amp;E4572&amp;"  "&amp;F4572&amp;" "</f>
        <v xml:space="preserve">cacao_sombrio  cafe_aguacate  cafe_platano  ganaderia_carne </v>
      </c>
    </row>
    <row r="4573" spans="1:7">
      <c r="A4573" s="11" t="s">
        <v>3629</v>
      </c>
      <c r="B4573" s="6" t="s">
        <v>4599</v>
      </c>
      <c r="C4573" s="5" t="s">
        <v>13</v>
      </c>
      <c r="D4573" s="5" t="s">
        <v>34</v>
      </c>
      <c r="E4573" s="5" t="s">
        <v>14</v>
      </c>
      <c r="F4573" s="5" t="s">
        <v>19</v>
      </c>
      <c r="G4573" s="7" t="str">
        <f>C4573&amp;"  "&amp;D4573&amp;"  "&amp;E4573&amp;"  "&amp;F4573&amp;" "</f>
        <v xml:space="preserve">cacao_sombrio  cafe_aguacate  cafe_platano  ganaderia_leche </v>
      </c>
    </row>
    <row r="4574" spans="1:7">
      <c r="A4574" s="11" t="s">
        <v>3629</v>
      </c>
      <c r="B4574" s="6" t="s">
        <v>4600</v>
      </c>
      <c r="C4574" s="5" t="s">
        <v>13</v>
      </c>
      <c r="D4574" s="5" t="s">
        <v>34</v>
      </c>
      <c r="E4574" s="5" t="s">
        <v>14</v>
      </c>
      <c r="F4574" s="5" t="s">
        <v>17</v>
      </c>
      <c r="G4574" s="7" t="str">
        <f>C4574&amp;"  "&amp;D4574&amp;"  "&amp;E4574&amp;"  "&amp;F4574&amp;" "</f>
        <v xml:space="preserve">cacao_sombrio  cafe_aguacate  cafe_platano  piscicultura_tilapia </v>
      </c>
    </row>
    <row r="4575" spans="1:7">
      <c r="A4575" s="11" t="s">
        <v>3629</v>
      </c>
      <c r="B4575" s="6" t="s">
        <v>4601</v>
      </c>
      <c r="C4575" s="5" t="s">
        <v>13</v>
      </c>
      <c r="D4575" s="5" t="s">
        <v>34</v>
      </c>
      <c r="E4575" s="5" t="s">
        <v>21</v>
      </c>
      <c r="F4575" s="5" t="s">
        <v>1013</v>
      </c>
      <c r="G4575" s="7" t="str">
        <f>C4575&amp;"  "&amp;D4575&amp;"  "&amp;E4575&amp;"  "&amp;F4575&amp;" "</f>
        <v xml:space="preserve">cacao_sombrio  cafe_aguacate  caña_panelera  frijol_voluble </v>
      </c>
    </row>
    <row r="4576" spans="1:7">
      <c r="A4576" s="11" t="s">
        <v>3629</v>
      </c>
      <c r="B4576" s="6" t="s">
        <v>4602</v>
      </c>
      <c r="C4576" s="5" t="s">
        <v>13</v>
      </c>
      <c r="D4576" s="5" t="s">
        <v>34</v>
      </c>
      <c r="E4576" s="5" t="s">
        <v>21</v>
      </c>
      <c r="F4576" s="5" t="s">
        <v>3652</v>
      </c>
      <c r="G4576" s="7" t="str">
        <f>C4576&amp;"  "&amp;D4576&amp;"  "&amp;E4576&amp;"  "&amp;F4576&amp;" "</f>
        <v xml:space="preserve">cacao_sombrio  cafe_aguacate  caña_panelera  apicultura </v>
      </c>
    </row>
    <row r="4577" spans="1:7">
      <c r="A4577" s="11" t="s">
        <v>3629</v>
      </c>
      <c r="B4577" s="6" t="s">
        <v>4603</v>
      </c>
      <c r="C4577" s="5" t="s">
        <v>13</v>
      </c>
      <c r="D4577" s="5" t="s">
        <v>34</v>
      </c>
      <c r="E4577" s="5" t="s">
        <v>21</v>
      </c>
      <c r="F4577" s="5" t="s">
        <v>22</v>
      </c>
      <c r="G4577" s="7" t="str">
        <f>C4577&amp;"  "&amp;D4577&amp;"  "&amp;E4577&amp;"  "&amp;F4577&amp;" "</f>
        <v xml:space="preserve">cacao_sombrio  cafe_aguacate  caña_panelera  avicultura_postura </v>
      </c>
    </row>
    <row r="4578" spans="1:7">
      <c r="A4578" s="11" t="s">
        <v>3629</v>
      </c>
      <c r="B4578" s="6" t="s">
        <v>4604</v>
      </c>
      <c r="C4578" s="5" t="s">
        <v>13</v>
      </c>
      <c r="D4578" s="5" t="s">
        <v>34</v>
      </c>
      <c r="E4578" s="5" t="s">
        <v>21</v>
      </c>
      <c r="F4578" s="5" t="s">
        <v>11</v>
      </c>
      <c r="G4578" s="7" t="str">
        <f>C4578&amp;"  "&amp;D4578&amp;"  "&amp;E4578&amp;"  "&amp;F4578&amp;" "</f>
        <v xml:space="preserve">cacao_sombrio  cafe_aguacate  caña_panelera  ganaderia_carne </v>
      </c>
    </row>
    <row r="4579" spans="1:7">
      <c r="A4579" s="11" t="s">
        <v>3629</v>
      </c>
      <c r="B4579" s="6" t="s">
        <v>4605</v>
      </c>
      <c r="C4579" s="5" t="s">
        <v>13</v>
      </c>
      <c r="D4579" s="5" t="s">
        <v>34</v>
      </c>
      <c r="E4579" s="5" t="s">
        <v>21</v>
      </c>
      <c r="F4579" s="5" t="s">
        <v>19</v>
      </c>
      <c r="G4579" s="7" t="str">
        <f>C4579&amp;"  "&amp;D4579&amp;"  "&amp;E4579&amp;"  "&amp;F4579&amp;" "</f>
        <v xml:space="preserve">cacao_sombrio  cafe_aguacate  caña_panelera  ganaderia_leche </v>
      </c>
    </row>
    <row r="4580" spans="1:7">
      <c r="A4580" s="11" t="s">
        <v>3629</v>
      </c>
      <c r="B4580" s="6" t="s">
        <v>4606</v>
      </c>
      <c r="C4580" s="5" t="s">
        <v>13</v>
      </c>
      <c r="D4580" s="5" t="s">
        <v>34</v>
      </c>
      <c r="E4580" s="5" t="s">
        <v>21</v>
      </c>
      <c r="F4580" s="5" t="s">
        <v>17</v>
      </c>
      <c r="G4580" s="7" t="str">
        <f>C4580&amp;"  "&amp;D4580&amp;"  "&amp;E4580&amp;"  "&amp;F4580&amp;" "</f>
        <v xml:space="preserve">cacao_sombrio  cafe_aguacate  caña_panelera  piscicultura_tilapia </v>
      </c>
    </row>
    <row r="4581" spans="1:7">
      <c r="A4581" s="11" t="s">
        <v>3629</v>
      </c>
      <c r="B4581" s="6" t="s">
        <v>4607</v>
      </c>
      <c r="C4581" s="5" t="s">
        <v>13</v>
      </c>
      <c r="D4581" s="5" t="s">
        <v>34</v>
      </c>
      <c r="E4581" s="5" t="s">
        <v>1013</v>
      </c>
      <c r="F4581" s="5" t="s">
        <v>3652</v>
      </c>
      <c r="G4581" s="7" t="str">
        <f>C4581&amp;"  "&amp;D4581&amp;"  "&amp;E4581&amp;"  "&amp;F4581&amp;" "</f>
        <v xml:space="preserve">cacao_sombrio  cafe_aguacate  frijol_voluble  apicultura </v>
      </c>
    </row>
    <row r="4582" spans="1:7">
      <c r="A4582" s="11" t="s">
        <v>3629</v>
      </c>
      <c r="B4582" s="6" t="s">
        <v>4608</v>
      </c>
      <c r="C4582" s="5" t="s">
        <v>13</v>
      </c>
      <c r="D4582" s="5" t="s">
        <v>34</v>
      </c>
      <c r="E4582" s="5" t="s">
        <v>1013</v>
      </c>
      <c r="F4582" s="5" t="s">
        <v>22</v>
      </c>
      <c r="G4582" s="7" t="str">
        <f>C4582&amp;"  "&amp;D4582&amp;"  "&amp;E4582&amp;"  "&amp;F4582&amp;" "</f>
        <v xml:space="preserve">cacao_sombrio  cafe_aguacate  frijol_voluble  avicultura_postura </v>
      </c>
    </row>
    <row r="4583" spans="1:7">
      <c r="A4583" s="11" t="s">
        <v>3629</v>
      </c>
      <c r="B4583" s="6" t="s">
        <v>4609</v>
      </c>
      <c r="C4583" s="5" t="s">
        <v>13</v>
      </c>
      <c r="D4583" s="5" t="s">
        <v>34</v>
      </c>
      <c r="E4583" s="5" t="s">
        <v>1013</v>
      </c>
      <c r="F4583" s="5" t="s">
        <v>11</v>
      </c>
      <c r="G4583" s="7" t="str">
        <f>C4583&amp;"  "&amp;D4583&amp;"  "&amp;E4583&amp;"  "&amp;F4583&amp;" "</f>
        <v xml:space="preserve">cacao_sombrio  cafe_aguacate  frijol_voluble  ganaderia_carne </v>
      </c>
    </row>
    <row r="4584" spans="1:7">
      <c r="A4584" s="11" t="s">
        <v>3629</v>
      </c>
      <c r="B4584" s="6" t="s">
        <v>4610</v>
      </c>
      <c r="C4584" s="5" t="s">
        <v>13</v>
      </c>
      <c r="D4584" s="5" t="s">
        <v>34</v>
      </c>
      <c r="E4584" s="5" t="s">
        <v>1013</v>
      </c>
      <c r="F4584" s="5" t="s">
        <v>19</v>
      </c>
      <c r="G4584" s="7" t="str">
        <f>C4584&amp;"  "&amp;D4584&amp;"  "&amp;E4584&amp;"  "&amp;F4584&amp;" "</f>
        <v xml:space="preserve">cacao_sombrio  cafe_aguacate  frijol_voluble  ganaderia_leche </v>
      </c>
    </row>
    <row r="4585" spans="1:7">
      <c r="A4585" s="11" t="s">
        <v>3629</v>
      </c>
      <c r="B4585" s="6" t="s">
        <v>4611</v>
      </c>
      <c r="C4585" s="5" t="s">
        <v>13</v>
      </c>
      <c r="D4585" s="5" t="s">
        <v>34</v>
      </c>
      <c r="E4585" s="5" t="s">
        <v>1013</v>
      </c>
      <c r="F4585" s="5" t="s">
        <v>17</v>
      </c>
      <c r="G4585" s="7" t="str">
        <f>C4585&amp;"  "&amp;D4585&amp;"  "&amp;E4585&amp;"  "&amp;F4585&amp;" "</f>
        <v xml:space="preserve">cacao_sombrio  cafe_aguacate  frijol_voluble  piscicultura_tilapia </v>
      </c>
    </row>
    <row r="4586" spans="1:7">
      <c r="A4586" s="11" t="s">
        <v>3629</v>
      </c>
      <c r="B4586" s="6" t="s">
        <v>4612</v>
      </c>
      <c r="C4586" s="5" t="s">
        <v>13</v>
      </c>
      <c r="D4586" s="5" t="s">
        <v>34</v>
      </c>
      <c r="E4586" s="5" t="s">
        <v>3652</v>
      </c>
      <c r="F4586" s="5" t="s">
        <v>22</v>
      </c>
      <c r="G4586" s="7" t="str">
        <f>C4586&amp;"  "&amp;D4586&amp;"  "&amp;E4586&amp;"  "&amp;F4586&amp;" "</f>
        <v xml:space="preserve">cacao_sombrio  cafe_aguacate  apicultura  avicultura_postura </v>
      </c>
    </row>
    <row r="4587" spans="1:7">
      <c r="A4587" s="11" t="s">
        <v>3629</v>
      </c>
      <c r="B4587" s="6" t="s">
        <v>4613</v>
      </c>
      <c r="C4587" s="5" t="s">
        <v>13</v>
      </c>
      <c r="D4587" s="5" t="s">
        <v>34</v>
      </c>
      <c r="E4587" s="5" t="s">
        <v>3652</v>
      </c>
      <c r="F4587" s="5" t="s">
        <v>11</v>
      </c>
      <c r="G4587" s="7" t="str">
        <f>C4587&amp;"  "&amp;D4587&amp;"  "&amp;E4587&amp;"  "&amp;F4587&amp;" "</f>
        <v xml:space="preserve">cacao_sombrio  cafe_aguacate  apicultura  ganaderia_carne </v>
      </c>
    </row>
    <row r="4588" spans="1:7">
      <c r="A4588" s="11" t="s">
        <v>3629</v>
      </c>
      <c r="B4588" s="6" t="s">
        <v>4614</v>
      </c>
      <c r="C4588" s="5" t="s">
        <v>13</v>
      </c>
      <c r="D4588" s="5" t="s">
        <v>34</v>
      </c>
      <c r="E4588" s="5" t="s">
        <v>3652</v>
      </c>
      <c r="F4588" s="5" t="s">
        <v>19</v>
      </c>
      <c r="G4588" s="7" t="str">
        <f>C4588&amp;"  "&amp;D4588&amp;"  "&amp;E4588&amp;"  "&amp;F4588&amp;" "</f>
        <v xml:space="preserve">cacao_sombrio  cafe_aguacate  apicultura  ganaderia_leche </v>
      </c>
    </row>
    <row r="4589" spans="1:7">
      <c r="A4589" s="11" t="s">
        <v>3629</v>
      </c>
      <c r="B4589" s="6" t="s">
        <v>4615</v>
      </c>
      <c r="C4589" s="5" t="s">
        <v>13</v>
      </c>
      <c r="D4589" s="5" t="s">
        <v>34</v>
      </c>
      <c r="E4589" s="5" t="s">
        <v>3652</v>
      </c>
      <c r="F4589" s="5" t="s">
        <v>17</v>
      </c>
      <c r="G4589" s="7" t="str">
        <f>C4589&amp;"  "&amp;D4589&amp;"  "&amp;E4589&amp;"  "&amp;F4589&amp;" "</f>
        <v xml:space="preserve">cacao_sombrio  cafe_aguacate  apicultura  piscicultura_tilapia </v>
      </c>
    </row>
    <row r="4590" spans="1:7">
      <c r="A4590" s="11" t="s">
        <v>3629</v>
      </c>
      <c r="B4590" s="6" t="s">
        <v>4616</v>
      </c>
      <c r="C4590" s="5" t="s">
        <v>13</v>
      </c>
      <c r="D4590" s="5" t="s">
        <v>34</v>
      </c>
      <c r="E4590" s="5" t="s">
        <v>22</v>
      </c>
      <c r="F4590" s="5" t="s">
        <v>11</v>
      </c>
      <c r="G4590" s="7" t="str">
        <f>C4590&amp;"  "&amp;D4590&amp;"  "&amp;E4590&amp;"  "&amp;F4590&amp;" "</f>
        <v xml:space="preserve">cacao_sombrio  cafe_aguacate  avicultura_postura  ganaderia_carne </v>
      </c>
    </row>
    <row r="4591" spans="1:7">
      <c r="A4591" s="11" t="s">
        <v>3629</v>
      </c>
      <c r="B4591" s="6" t="s">
        <v>4617</v>
      </c>
      <c r="C4591" s="5" t="s">
        <v>13</v>
      </c>
      <c r="D4591" s="5" t="s">
        <v>34</v>
      </c>
      <c r="E4591" s="5" t="s">
        <v>22</v>
      </c>
      <c r="F4591" s="5" t="s">
        <v>19</v>
      </c>
      <c r="G4591" s="7" t="str">
        <f>C4591&amp;"  "&amp;D4591&amp;"  "&amp;E4591&amp;"  "&amp;F4591&amp;" "</f>
        <v xml:space="preserve">cacao_sombrio  cafe_aguacate  avicultura_postura  ganaderia_leche </v>
      </c>
    </row>
    <row r="4592" spans="1:7">
      <c r="A4592" s="11" t="s">
        <v>3629</v>
      </c>
      <c r="B4592" s="6" t="s">
        <v>4618</v>
      </c>
      <c r="C4592" s="5" t="s">
        <v>13</v>
      </c>
      <c r="D4592" s="5" t="s">
        <v>34</v>
      </c>
      <c r="E4592" s="5" t="s">
        <v>22</v>
      </c>
      <c r="F4592" s="5" t="s">
        <v>17</v>
      </c>
      <c r="G4592" s="7" t="str">
        <f>C4592&amp;"  "&amp;D4592&amp;"  "&amp;E4592&amp;"  "&amp;F4592&amp;" "</f>
        <v xml:space="preserve">cacao_sombrio  cafe_aguacate  avicultura_postura  piscicultura_tilapia </v>
      </c>
    </row>
    <row r="4593" spans="1:7">
      <c r="A4593" s="11" t="s">
        <v>3629</v>
      </c>
      <c r="B4593" s="6" t="s">
        <v>4619</v>
      </c>
      <c r="C4593" s="5" t="s">
        <v>13</v>
      </c>
      <c r="D4593" s="5" t="s">
        <v>34</v>
      </c>
      <c r="E4593" s="5" t="s">
        <v>11</v>
      </c>
      <c r="F4593" s="5" t="s">
        <v>19</v>
      </c>
      <c r="G4593" s="7" t="str">
        <f>C4593&amp;"  "&amp;D4593&amp;"  "&amp;E4593&amp;"  "&amp;F4593&amp;" "</f>
        <v xml:space="preserve">cacao_sombrio  cafe_aguacate  ganaderia_carne  ganaderia_leche </v>
      </c>
    </row>
    <row r="4594" spans="1:7">
      <c r="A4594" s="11" t="s">
        <v>3629</v>
      </c>
      <c r="B4594" s="6" t="s">
        <v>4620</v>
      </c>
      <c r="C4594" s="5" t="s">
        <v>13</v>
      </c>
      <c r="D4594" s="5" t="s">
        <v>34</v>
      </c>
      <c r="E4594" s="5" t="s">
        <v>11</v>
      </c>
      <c r="F4594" s="5" t="s">
        <v>17</v>
      </c>
      <c r="G4594" s="7" t="str">
        <f>C4594&amp;"  "&amp;D4594&amp;"  "&amp;E4594&amp;"  "&amp;F4594&amp;" "</f>
        <v xml:space="preserve">cacao_sombrio  cafe_aguacate  ganaderia_carne  piscicultura_tilapia </v>
      </c>
    </row>
    <row r="4595" spans="1:7">
      <c r="A4595" s="11" t="s">
        <v>3629</v>
      </c>
      <c r="B4595" s="6" t="s">
        <v>4621</v>
      </c>
      <c r="C4595" s="5" t="s">
        <v>13</v>
      </c>
      <c r="D4595" s="5" t="s">
        <v>34</v>
      </c>
      <c r="E4595" s="5" t="s">
        <v>19</v>
      </c>
      <c r="F4595" s="5" t="s">
        <v>17</v>
      </c>
      <c r="G4595" s="7" t="str">
        <f>C4595&amp;"  "&amp;D4595&amp;"  "&amp;E4595&amp;"  "&amp;F4595&amp;" "</f>
        <v xml:space="preserve">cacao_sombrio  cafe_aguacate  ganaderia_leche  piscicultura_tilapia </v>
      </c>
    </row>
    <row r="4596" spans="1:7">
      <c r="A4596" s="11" t="s">
        <v>3629</v>
      </c>
      <c r="B4596" s="6" t="s">
        <v>4622</v>
      </c>
      <c r="C4596" s="5" t="s">
        <v>13</v>
      </c>
      <c r="D4596" s="5" t="s">
        <v>1008</v>
      </c>
      <c r="E4596" s="5" t="s">
        <v>35</v>
      </c>
      <c r="F4596" s="5" t="s">
        <v>14</v>
      </c>
      <c r="G4596" s="7" t="str">
        <f>C4596&amp;"  "&amp;D4596&amp;"  "&amp;E4596&amp;"  "&amp;F4596&amp;" "</f>
        <v xml:space="preserve">cacao_sombrio  cafe_frijol_arbustivo  cafe_maiz  cafe_platano </v>
      </c>
    </row>
    <row r="4597" spans="1:7">
      <c r="A4597" s="11" t="s">
        <v>3629</v>
      </c>
      <c r="B4597" s="6" t="s">
        <v>4623</v>
      </c>
      <c r="C4597" s="5" t="s">
        <v>13</v>
      </c>
      <c r="D4597" s="5" t="s">
        <v>1008</v>
      </c>
      <c r="E4597" s="5" t="s">
        <v>35</v>
      </c>
      <c r="F4597" s="5" t="s">
        <v>21</v>
      </c>
      <c r="G4597" s="7" t="str">
        <f>C4597&amp;"  "&amp;D4597&amp;"  "&amp;E4597&amp;"  "&amp;F4597&amp;" "</f>
        <v xml:space="preserve">cacao_sombrio  cafe_frijol_arbustivo  cafe_maiz  caña_panelera </v>
      </c>
    </row>
    <row r="4598" spans="1:7">
      <c r="A4598" s="11" t="s">
        <v>3629</v>
      </c>
      <c r="B4598" s="6" t="s">
        <v>4624</v>
      </c>
      <c r="C4598" s="5" t="s">
        <v>13</v>
      </c>
      <c r="D4598" s="5" t="s">
        <v>1008</v>
      </c>
      <c r="E4598" s="5" t="s">
        <v>35</v>
      </c>
      <c r="F4598" s="5" t="s">
        <v>1013</v>
      </c>
      <c r="G4598" s="7" t="str">
        <f>C4598&amp;"  "&amp;D4598&amp;"  "&amp;E4598&amp;"  "&amp;F4598&amp;" "</f>
        <v xml:space="preserve">cacao_sombrio  cafe_frijol_arbustivo  cafe_maiz  frijol_voluble </v>
      </c>
    </row>
    <row r="4599" spans="1:7">
      <c r="A4599" s="11" t="s">
        <v>3629</v>
      </c>
      <c r="B4599" s="6" t="s">
        <v>4625</v>
      </c>
      <c r="C4599" s="5" t="s">
        <v>13</v>
      </c>
      <c r="D4599" s="5" t="s">
        <v>1008</v>
      </c>
      <c r="E4599" s="5" t="s">
        <v>35</v>
      </c>
      <c r="F4599" s="5" t="s">
        <v>3652</v>
      </c>
      <c r="G4599" s="7" t="str">
        <f>C4599&amp;"  "&amp;D4599&amp;"  "&amp;E4599&amp;"  "&amp;F4599&amp;" "</f>
        <v xml:space="preserve">cacao_sombrio  cafe_frijol_arbustivo  cafe_maiz  apicultura </v>
      </c>
    </row>
    <row r="4600" spans="1:7">
      <c r="A4600" s="11" t="s">
        <v>3629</v>
      </c>
      <c r="B4600" s="6" t="s">
        <v>4626</v>
      </c>
      <c r="C4600" s="5" t="s">
        <v>13</v>
      </c>
      <c r="D4600" s="5" t="s">
        <v>1008</v>
      </c>
      <c r="E4600" s="5" t="s">
        <v>35</v>
      </c>
      <c r="F4600" s="5" t="s">
        <v>22</v>
      </c>
      <c r="G4600" s="7" t="str">
        <f>C4600&amp;"  "&amp;D4600&amp;"  "&amp;E4600&amp;"  "&amp;F4600&amp;" "</f>
        <v xml:space="preserve">cacao_sombrio  cafe_frijol_arbustivo  cafe_maiz  avicultura_postura </v>
      </c>
    </row>
    <row r="4601" spans="1:7">
      <c r="A4601" s="11" t="s">
        <v>3629</v>
      </c>
      <c r="B4601" s="6" t="s">
        <v>4627</v>
      </c>
      <c r="C4601" s="5" t="s">
        <v>13</v>
      </c>
      <c r="D4601" s="5" t="s">
        <v>1008</v>
      </c>
      <c r="E4601" s="5" t="s">
        <v>35</v>
      </c>
      <c r="F4601" s="5" t="s">
        <v>11</v>
      </c>
      <c r="G4601" s="7" t="str">
        <f>C4601&amp;"  "&amp;D4601&amp;"  "&amp;E4601&amp;"  "&amp;F4601&amp;" "</f>
        <v xml:space="preserve">cacao_sombrio  cafe_frijol_arbustivo  cafe_maiz  ganaderia_carne </v>
      </c>
    </row>
    <row r="4602" spans="1:7">
      <c r="A4602" s="11" t="s">
        <v>3629</v>
      </c>
      <c r="B4602" s="6" t="s">
        <v>4628</v>
      </c>
      <c r="C4602" s="5" t="s">
        <v>13</v>
      </c>
      <c r="D4602" s="5" t="s">
        <v>1008</v>
      </c>
      <c r="E4602" s="5" t="s">
        <v>35</v>
      </c>
      <c r="F4602" s="5" t="s">
        <v>19</v>
      </c>
      <c r="G4602" s="7" t="str">
        <f>C4602&amp;"  "&amp;D4602&amp;"  "&amp;E4602&amp;"  "&amp;F4602&amp;" "</f>
        <v xml:space="preserve">cacao_sombrio  cafe_frijol_arbustivo  cafe_maiz  ganaderia_leche </v>
      </c>
    </row>
    <row r="4603" spans="1:7">
      <c r="A4603" s="11" t="s">
        <v>3629</v>
      </c>
      <c r="B4603" s="6" t="s">
        <v>4629</v>
      </c>
      <c r="C4603" s="5" t="s">
        <v>13</v>
      </c>
      <c r="D4603" s="5" t="s">
        <v>1008</v>
      </c>
      <c r="E4603" s="5" t="s">
        <v>35</v>
      </c>
      <c r="F4603" s="5" t="s">
        <v>17</v>
      </c>
      <c r="G4603" s="7" t="str">
        <f>C4603&amp;"  "&amp;D4603&amp;"  "&amp;E4603&amp;"  "&amp;F4603&amp;" "</f>
        <v xml:space="preserve">cacao_sombrio  cafe_frijol_arbustivo  cafe_maiz  piscicultura_tilapia </v>
      </c>
    </row>
    <row r="4604" spans="1:7">
      <c r="A4604" s="11" t="s">
        <v>3629</v>
      </c>
      <c r="B4604" s="6" t="s">
        <v>4630</v>
      </c>
      <c r="C4604" s="5" t="s">
        <v>13</v>
      </c>
      <c r="D4604" s="5" t="s">
        <v>1008</v>
      </c>
      <c r="E4604" s="5" t="s">
        <v>14</v>
      </c>
      <c r="F4604" s="5" t="s">
        <v>21</v>
      </c>
      <c r="G4604" s="7" t="str">
        <f>C4604&amp;"  "&amp;D4604&amp;"  "&amp;E4604&amp;"  "&amp;F4604&amp;" "</f>
        <v xml:space="preserve">cacao_sombrio  cafe_frijol_arbustivo  cafe_platano  caña_panelera </v>
      </c>
    </row>
    <row r="4605" spans="1:7">
      <c r="A4605" s="11" t="s">
        <v>3629</v>
      </c>
      <c r="B4605" s="6" t="s">
        <v>4631</v>
      </c>
      <c r="C4605" s="5" t="s">
        <v>13</v>
      </c>
      <c r="D4605" s="5" t="s">
        <v>1008</v>
      </c>
      <c r="E4605" s="5" t="s">
        <v>14</v>
      </c>
      <c r="F4605" s="5" t="s">
        <v>1013</v>
      </c>
      <c r="G4605" s="7" t="str">
        <f>C4605&amp;"  "&amp;D4605&amp;"  "&amp;E4605&amp;"  "&amp;F4605&amp;" "</f>
        <v xml:space="preserve">cacao_sombrio  cafe_frijol_arbustivo  cafe_platano  frijol_voluble </v>
      </c>
    </row>
    <row r="4606" spans="1:7">
      <c r="A4606" s="11" t="s">
        <v>3629</v>
      </c>
      <c r="B4606" s="6" t="s">
        <v>4632</v>
      </c>
      <c r="C4606" s="5" t="s">
        <v>13</v>
      </c>
      <c r="D4606" s="5" t="s">
        <v>1008</v>
      </c>
      <c r="E4606" s="5" t="s">
        <v>14</v>
      </c>
      <c r="F4606" s="5" t="s">
        <v>3652</v>
      </c>
      <c r="G4606" s="7" t="str">
        <f>C4606&amp;"  "&amp;D4606&amp;"  "&amp;E4606&amp;"  "&amp;F4606&amp;" "</f>
        <v xml:space="preserve">cacao_sombrio  cafe_frijol_arbustivo  cafe_platano  apicultura </v>
      </c>
    </row>
    <row r="4607" spans="1:7">
      <c r="A4607" s="11" t="s">
        <v>3629</v>
      </c>
      <c r="B4607" s="6" t="s">
        <v>4633</v>
      </c>
      <c r="C4607" s="5" t="s">
        <v>13</v>
      </c>
      <c r="D4607" s="5" t="s">
        <v>1008</v>
      </c>
      <c r="E4607" s="5" t="s">
        <v>14</v>
      </c>
      <c r="F4607" s="5" t="s">
        <v>22</v>
      </c>
      <c r="G4607" s="7" t="str">
        <f>C4607&amp;"  "&amp;D4607&amp;"  "&amp;E4607&amp;"  "&amp;F4607&amp;" "</f>
        <v xml:space="preserve">cacao_sombrio  cafe_frijol_arbustivo  cafe_platano  avicultura_postura </v>
      </c>
    </row>
    <row r="4608" spans="1:7">
      <c r="A4608" s="11" t="s">
        <v>3629</v>
      </c>
      <c r="B4608" s="6" t="s">
        <v>4634</v>
      </c>
      <c r="C4608" s="5" t="s">
        <v>13</v>
      </c>
      <c r="D4608" s="5" t="s">
        <v>1008</v>
      </c>
      <c r="E4608" s="5" t="s">
        <v>14</v>
      </c>
      <c r="F4608" s="5" t="s">
        <v>11</v>
      </c>
      <c r="G4608" s="7" t="str">
        <f>C4608&amp;"  "&amp;D4608&amp;"  "&amp;E4608&amp;"  "&amp;F4608&amp;" "</f>
        <v xml:space="preserve">cacao_sombrio  cafe_frijol_arbustivo  cafe_platano  ganaderia_carne </v>
      </c>
    </row>
    <row r="4609" spans="1:7">
      <c r="A4609" s="11" t="s">
        <v>3629</v>
      </c>
      <c r="B4609" s="6" t="s">
        <v>4635</v>
      </c>
      <c r="C4609" s="5" t="s">
        <v>13</v>
      </c>
      <c r="D4609" s="5" t="s">
        <v>1008</v>
      </c>
      <c r="E4609" s="5" t="s">
        <v>14</v>
      </c>
      <c r="F4609" s="5" t="s">
        <v>19</v>
      </c>
      <c r="G4609" s="7" t="str">
        <f>C4609&amp;"  "&amp;D4609&amp;"  "&amp;E4609&amp;"  "&amp;F4609&amp;" "</f>
        <v xml:space="preserve">cacao_sombrio  cafe_frijol_arbustivo  cafe_platano  ganaderia_leche </v>
      </c>
    </row>
    <row r="4610" spans="1:7">
      <c r="A4610" s="11" t="s">
        <v>3629</v>
      </c>
      <c r="B4610" s="6" t="s">
        <v>4636</v>
      </c>
      <c r="C4610" s="5" t="s">
        <v>13</v>
      </c>
      <c r="D4610" s="5" t="s">
        <v>1008</v>
      </c>
      <c r="E4610" s="5" t="s">
        <v>14</v>
      </c>
      <c r="F4610" s="5" t="s">
        <v>17</v>
      </c>
      <c r="G4610" s="7" t="str">
        <f>C4610&amp;"  "&amp;D4610&amp;"  "&amp;E4610&amp;"  "&amp;F4610&amp;" "</f>
        <v xml:space="preserve">cacao_sombrio  cafe_frijol_arbustivo  cafe_platano  piscicultura_tilapia </v>
      </c>
    </row>
    <row r="4611" spans="1:7">
      <c r="A4611" s="11" t="s">
        <v>3629</v>
      </c>
      <c r="B4611" s="6" t="s">
        <v>4637</v>
      </c>
      <c r="C4611" s="5" t="s">
        <v>13</v>
      </c>
      <c r="D4611" s="5" t="s">
        <v>1008</v>
      </c>
      <c r="E4611" s="5" t="s">
        <v>21</v>
      </c>
      <c r="F4611" s="5" t="s">
        <v>1013</v>
      </c>
      <c r="G4611" s="7" t="str">
        <f>C4611&amp;"  "&amp;D4611&amp;"  "&amp;E4611&amp;"  "&amp;F4611&amp;" "</f>
        <v xml:space="preserve">cacao_sombrio  cafe_frijol_arbustivo  caña_panelera  frijol_voluble </v>
      </c>
    </row>
    <row r="4612" spans="1:7">
      <c r="A4612" s="11" t="s">
        <v>3629</v>
      </c>
      <c r="B4612" s="6" t="s">
        <v>4638</v>
      </c>
      <c r="C4612" s="5" t="s">
        <v>13</v>
      </c>
      <c r="D4612" s="5" t="s">
        <v>1008</v>
      </c>
      <c r="E4612" s="5" t="s">
        <v>21</v>
      </c>
      <c r="F4612" s="5" t="s">
        <v>3652</v>
      </c>
      <c r="G4612" s="7" t="str">
        <f>C4612&amp;"  "&amp;D4612&amp;"  "&amp;E4612&amp;"  "&amp;F4612&amp;" "</f>
        <v xml:space="preserve">cacao_sombrio  cafe_frijol_arbustivo  caña_panelera  apicultura </v>
      </c>
    </row>
    <row r="4613" spans="1:7">
      <c r="A4613" s="11" t="s">
        <v>3629</v>
      </c>
      <c r="B4613" s="6" t="s">
        <v>4639</v>
      </c>
      <c r="C4613" s="5" t="s">
        <v>13</v>
      </c>
      <c r="D4613" s="5" t="s">
        <v>1008</v>
      </c>
      <c r="E4613" s="5" t="s">
        <v>21</v>
      </c>
      <c r="F4613" s="5" t="s">
        <v>22</v>
      </c>
      <c r="G4613" s="7" t="str">
        <f>C4613&amp;"  "&amp;D4613&amp;"  "&amp;E4613&amp;"  "&amp;F4613&amp;" "</f>
        <v xml:space="preserve">cacao_sombrio  cafe_frijol_arbustivo  caña_panelera  avicultura_postura </v>
      </c>
    </row>
    <row r="4614" spans="1:7">
      <c r="A4614" s="11" t="s">
        <v>3629</v>
      </c>
      <c r="B4614" s="6" t="s">
        <v>4640</v>
      </c>
      <c r="C4614" s="5" t="s">
        <v>13</v>
      </c>
      <c r="D4614" s="5" t="s">
        <v>1008</v>
      </c>
      <c r="E4614" s="5" t="s">
        <v>21</v>
      </c>
      <c r="F4614" s="5" t="s">
        <v>11</v>
      </c>
      <c r="G4614" s="7" t="str">
        <f>C4614&amp;"  "&amp;D4614&amp;"  "&amp;E4614&amp;"  "&amp;F4614&amp;" "</f>
        <v xml:space="preserve">cacao_sombrio  cafe_frijol_arbustivo  caña_panelera  ganaderia_carne </v>
      </c>
    </row>
    <row r="4615" spans="1:7">
      <c r="A4615" s="11" t="s">
        <v>3629</v>
      </c>
      <c r="B4615" s="6" t="s">
        <v>4641</v>
      </c>
      <c r="C4615" s="5" t="s">
        <v>13</v>
      </c>
      <c r="D4615" s="5" t="s">
        <v>1008</v>
      </c>
      <c r="E4615" s="5" t="s">
        <v>21</v>
      </c>
      <c r="F4615" s="5" t="s">
        <v>19</v>
      </c>
      <c r="G4615" s="7" t="str">
        <f>C4615&amp;"  "&amp;D4615&amp;"  "&amp;E4615&amp;"  "&amp;F4615&amp;" "</f>
        <v xml:space="preserve">cacao_sombrio  cafe_frijol_arbustivo  caña_panelera  ganaderia_leche </v>
      </c>
    </row>
    <row r="4616" spans="1:7">
      <c r="A4616" s="11" t="s">
        <v>3629</v>
      </c>
      <c r="B4616" s="6" t="s">
        <v>4642</v>
      </c>
      <c r="C4616" s="5" t="s">
        <v>13</v>
      </c>
      <c r="D4616" s="5" t="s">
        <v>1008</v>
      </c>
      <c r="E4616" s="5" t="s">
        <v>21</v>
      </c>
      <c r="F4616" s="5" t="s">
        <v>17</v>
      </c>
      <c r="G4616" s="7" t="str">
        <f>C4616&amp;"  "&amp;D4616&amp;"  "&amp;E4616&amp;"  "&amp;F4616&amp;" "</f>
        <v xml:space="preserve">cacao_sombrio  cafe_frijol_arbustivo  caña_panelera  piscicultura_tilapia </v>
      </c>
    </row>
    <row r="4617" spans="1:7">
      <c r="A4617" s="11" t="s">
        <v>3629</v>
      </c>
      <c r="B4617" s="6" t="s">
        <v>4643</v>
      </c>
      <c r="C4617" s="5" t="s">
        <v>13</v>
      </c>
      <c r="D4617" s="5" t="s">
        <v>1008</v>
      </c>
      <c r="E4617" s="5" t="s">
        <v>1013</v>
      </c>
      <c r="F4617" s="5" t="s">
        <v>3652</v>
      </c>
      <c r="G4617" s="7" t="str">
        <f>C4617&amp;"  "&amp;D4617&amp;"  "&amp;E4617&amp;"  "&amp;F4617&amp;" "</f>
        <v xml:space="preserve">cacao_sombrio  cafe_frijol_arbustivo  frijol_voluble  apicultura </v>
      </c>
    </row>
    <row r="4618" spans="1:7">
      <c r="A4618" s="11" t="s">
        <v>3629</v>
      </c>
      <c r="B4618" s="6" t="s">
        <v>4644</v>
      </c>
      <c r="C4618" s="5" t="s">
        <v>13</v>
      </c>
      <c r="D4618" s="5" t="s">
        <v>1008</v>
      </c>
      <c r="E4618" s="5" t="s">
        <v>1013</v>
      </c>
      <c r="F4618" s="5" t="s">
        <v>22</v>
      </c>
      <c r="G4618" s="7" t="str">
        <f>C4618&amp;"  "&amp;D4618&amp;"  "&amp;E4618&amp;"  "&amp;F4618&amp;" "</f>
        <v xml:space="preserve">cacao_sombrio  cafe_frijol_arbustivo  frijol_voluble  avicultura_postura </v>
      </c>
    </row>
    <row r="4619" spans="1:7">
      <c r="A4619" s="11" t="s">
        <v>3629</v>
      </c>
      <c r="B4619" s="6" t="s">
        <v>4645</v>
      </c>
      <c r="C4619" s="5" t="s">
        <v>13</v>
      </c>
      <c r="D4619" s="5" t="s">
        <v>1008</v>
      </c>
      <c r="E4619" s="5" t="s">
        <v>1013</v>
      </c>
      <c r="F4619" s="5" t="s">
        <v>11</v>
      </c>
      <c r="G4619" s="7" t="str">
        <f>C4619&amp;"  "&amp;D4619&amp;"  "&amp;E4619&amp;"  "&amp;F4619&amp;" "</f>
        <v xml:space="preserve">cacao_sombrio  cafe_frijol_arbustivo  frijol_voluble  ganaderia_carne </v>
      </c>
    </row>
    <row r="4620" spans="1:7">
      <c r="A4620" s="11" t="s">
        <v>3629</v>
      </c>
      <c r="B4620" s="6" t="s">
        <v>4646</v>
      </c>
      <c r="C4620" s="5" t="s">
        <v>13</v>
      </c>
      <c r="D4620" s="5" t="s">
        <v>1008</v>
      </c>
      <c r="E4620" s="5" t="s">
        <v>1013</v>
      </c>
      <c r="F4620" s="5" t="s">
        <v>19</v>
      </c>
      <c r="G4620" s="7" t="str">
        <f>C4620&amp;"  "&amp;D4620&amp;"  "&amp;E4620&amp;"  "&amp;F4620&amp;" "</f>
        <v xml:space="preserve">cacao_sombrio  cafe_frijol_arbustivo  frijol_voluble  ganaderia_leche </v>
      </c>
    </row>
    <row r="4621" spans="1:7">
      <c r="A4621" s="11" t="s">
        <v>3629</v>
      </c>
      <c r="B4621" s="6" t="s">
        <v>4647</v>
      </c>
      <c r="C4621" s="5" t="s">
        <v>13</v>
      </c>
      <c r="D4621" s="5" t="s">
        <v>1008</v>
      </c>
      <c r="E4621" s="5" t="s">
        <v>1013</v>
      </c>
      <c r="F4621" s="5" t="s">
        <v>17</v>
      </c>
      <c r="G4621" s="7" t="str">
        <f>C4621&amp;"  "&amp;D4621&amp;"  "&amp;E4621&amp;"  "&amp;F4621&amp;" "</f>
        <v xml:space="preserve">cacao_sombrio  cafe_frijol_arbustivo  frijol_voluble  piscicultura_tilapia </v>
      </c>
    </row>
    <row r="4622" spans="1:7">
      <c r="A4622" s="11" t="s">
        <v>3629</v>
      </c>
      <c r="B4622" s="6" t="s">
        <v>4648</v>
      </c>
      <c r="C4622" s="5" t="s">
        <v>13</v>
      </c>
      <c r="D4622" s="5" t="s">
        <v>1008</v>
      </c>
      <c r="E4622" s="5" t="s">
        <v>3652</v>
      </c>
      <c r="F4622" s="5" t="s">
        <v>22</v>
      </c>
      <c r="G4622" s="7" t="str">
        <f>C4622&amp;"  "&amp;D4622&amp;"  "&amp;E4622&amp;"  "&amp;F4622&amp;" "</f>
        <v xml:space="preserve">cacao_sombrio  cafe_frijol_arbustivo  apicultura  avicultura_postura </v>
      </c>
    </row>
    <row r="4623" spans="1:7">
      <c r="A4623" s="11" t="s">
        <v>3629</v>
      </c>
      <c r="B4623" s="6" t="s">
        <v>4649</v>
      </c>
      <c r="C4623" s="5" t="s">
        <v>13</v>
      </c>
      <c r="D4623" s="5" t="s">
        <v>1008</v>
      </c>
      <c r="E4623" s="5" t="s">
        <v>3652</v>
      </c>
      <c r="F4623" s="5" t="s">
        <v>11</v>
      </c>
      <c r="G4623" s="7" t="str">
        <f>C4623&amp;"  "&amp;D4623&amp;"  "&amp;E4623&amp;"  "&amp;F4623&amp;" "</f>
        <v xml:space="preserve">cacao_sombrio  cafe_frijol_arbustivo  apicultura  ganaderia_carne </v>
      </c>
    </row>
    <row r="4624" spans="1:7">
      <c r="A4624" s="11" t="s">
        <v>3629</v>
      </c>
      <c r="B4624" s="6" t="s">
        <v>4650</v>
      </c>
      <c r="C4624" s="5" t="s">
        <v>13</v>
      </c>
      <c r="D4624" s="5" t="s">
        <v>1008</v>
      </c>
      <c r="E4624" s="5" t="s">
        <v>3652</v>
      </c>
      <c r="F4624" s="5" t="s">
        <v>19</v>
      </c>
      <c r="G4624" s="7" t="str">
        <f>C4624&amp;"  "&amp;D4624&amp;"  "&amp;E4624&amp;"  "&amp;F4624&amp;" "</f>
        <v xml:space="preserve">cacao_sombrio  cafe_frijol_arbustivo  apicultura  ganaderia_leche </v>
      </c>
    </row>
    <row r="4625" spans="1:7">
      <c r="A4625" s="11" t="s">
        <v>3629</v>
      </c>
      <c r="B4625" s="6" t="s">
        <v>4651</v>
      </c>
      <c r="C4625" s="5" t="s">
        <v>13</v>
      </c>
      <c r="D4625" s="5" t="s">
        <v>1008</v>
      </c>
      <c r="E4625" s="5" t="s">
        <v>3652</v>
      </c>
      <c r="F4625" s="5" t="s">
        <v>17</v>
      </c>
      <c r="G4625" s="7" t="str">
        <f>C4625&amp;"  "&amp;D4625&amp;"  "&amp;E4625&amp;"  "&amp;F4625&amp;" "</f>
        <v xml:space="preserve">cacao_sombrio  cafe_frijol_arbustivo  apicultura  piscicultura_tilapia </v>
      </c>
    </row>
    <row r="4626" spans="1:7">
      <c r="A4626" s="11" t="s">
        <v>3629</v>
      </c>
      <c r="B4626" s="6" t="s">
        <v>4652</v>
      </c>
      <c r="C4626" s="5" t="s">
        <v>13</v>
      </c>
      <c r="D4626" s="5" t="s">
        <v>1008</v>
      </c>
      <c r="E4626" s="5" t="s">
        <v>22</v>
      </c>
      <c r="F4626" s="5" t="s">
        <v>11</v>
      </c>
      <c r="G4626" s="7" t="str">
        <f>C4626&amp;"  "&amp;D4626&amp;"  "&amp;E4626&amp;"  "&amp;F4626&amp;" "</f>
        <v xml:space="preserve">cacao_sombrio  cafe_frijol_arbustivo  avicultura_postura  ganaderia_carne </v>
      </c>
    </row>
    <row r="4627" spans="1:7">
      <c r="A4627" s="11" t="s">
        <v>3629</v>
      </c>
      <c r="B4627" s="6" t="s">
        <v>4653</v>
      </c>
      <c r="C4627" s="5" t="s">
        <v>13</v>
      </c>
      <c r="D4627" s="5" t="s">
        <v>1008</v>
      </c>
      <c r="E4627" s="5" t="s">
        <v>22</v>
      </c>
      <c r="F4627" s="5" t="s">
        <v>19</v>
      </c>
      <c r="G4627" s="7" t="str">
        <f>C4627&amp;"  "&amp;D4627&amp;"  "&amp;E4627&amp;"  "&amp;F4627&amp;" "</f>
        <v xml:space="preserve">cacao_sombrio  cafe_frijol_arbustivo  avicultura_postura  ganaderia_leche </v>
      </c>
    </row>
    <row r="4628" spans="1:7">
      <c r="A4628" s="11" t="s">
        <v>3629</v>
      </c>
      <c r="B4628" s="6" t="s">
        <v>4654</v>
      </c>
      <c r="C4628" s="5" t="s">
        <v>13</v>
      </c>
      <c r="D4628" s="5" t="s">
        <v>1008</v>
      </c>
      <c r="E4628" s="5" t="s">
        <v>22</v>
      </c>
      <c r="F4628" s="5" t="s">
        <v>17</v>
      </c>
      <c r="G4628" s="7" t="str">
        <f>C4628&amp;"  "&amp;D4628&amp;"  "&amp;E4628&amp;"  "&amp;F4628&amp;" "</f>
        <v xml:space="preserve">cacao_sombrio  cafe_frijol_arbustivo  avicultura_postura  piscicultura_tilapia </v>
      </c>
    </row>
    <row r="4629" spans="1:7">
      <c r="A4629" s="11" t="s">
        <v>3629</v>
      </c>
      <c r="B4629" s="6" t="s">
        <v>4655</v>
      </c>
      <c r="C4629" s="5" t="s">
        <v>13</v>
      </c>
      <c r="D4629" s="5" t="s">
        <v>1008</v>
      </c>
      <c r="E4629" s="5" t="s">
        <v>11</v>
      </c>
      <c r="F4629" s="5" t="s">
        <v>19</v>
      </c>
      <c r="G4629" s="7" t="str">
        <f>C4629&amp;"  "&amp;D4629&amp;"  "&amp;E4629&amp;"  "&amp;F4629&amp;" "</f>
        <v xml:space="preserve">cacao_sombrio  cafe_frijol_arbustivo  ganaderia_carne  ganaderia_leche </v>
      </c>
    </row>
    <row r="4630" spans="1:7">
      <c r="A4630" s="11" t="s">
        <v>3629</v>
      </c>
      <c r="B4630" s="6" t="s">
        <v>4656</v>
      </c>
      <c r="C4630" s="5" t="s">
        <v>13</v>
      </c>
      <c r="D4630" s="5" t="s">
        <v>1008</v>
      </c>
      <c r="E4630" s="5" t="s">
        <v>11</v>
      </c>
      <c r="F4630" s="5" t="s">
        <v>17</v>
      </c>
      <c r="G4630" s="7" t="str">
        <f>C4630&amp;"  "&amp;D4630&amp;"  "&amp;E4630&amp;"  "&amp;F4630&amp;" "</f>
        <v xml:space="preserve">cacao_sombrio  cafe_frijol_arbustivo  ganaderia_carne  piscicultura_tilapia </v>
      </c>
    </row>
    <row r="4631" spans="1:7">
      <c r="A4631" s="11" t="s">
        <v>3629</v>
      </c>
      <c r="B4631" s="6" t="s">
        <v>4657</v>
      </c>
      <c r="C4631" s="5" t="s">
        <v>13</v>
      </c>
      <c r="D4631" s="5" t="s">
        <v>1008</v>
      </c>
      <c r="E4631" s="5" t="s">
        <v>19</v>
      </c>
      <c r="F4631" s="5" t="s">
        <v>17</v>
      </c>
      <c r="G4631" s="7" t="str">
        <f>C4631&amp;"  "&amp;D4631&amp;"  "&amp;E4631&amp;"  "&amp;F4631&amp;" "</f>
        <v xml:space="preserve">cacao_sombrio  cafe_frijol_arbustivo  ganaderia_leche  piscicultura_tilapia </v>
      </c>
    </row>
    <row r="4632" spans="1:7">
      <c r="A4632" s="11" t="s">
        <v>3629</v>
      </c>
      <c r="B4632" s="6" t="s">
        <v>4658</v>
      </c>
      <c r="C4632" s="5" t="s">
        <v>13</v>
      </c>
      <c r="D4632" s="5" t="s">
        <v>35</v>
      </c>
      <c r="E4632" s="5" t="s">
        <v>14</v>
      </c>
      <c r="F4632" s="5" t="s">
        <v>21</v>
      </c>
      <c r="G4632" s="7" t="str">
        <f>C4632&amp;"  "&amp;D4632&amp;"  "&amp;E4632&amp;"  "&amp;F4632&amp;" "</f>
        <v xml:space="preserve">cacao_sombrio  cafe_maiz  cafe_platano  caña_panelera </v>
      </c>
    </row>
    <row r="4633" spans="1:7">
      <c r="A4633" s="11" t="s">
        <v>3629</v>
      </c>
      <c r="B4633" s="6" t="s">
        <v>4659</v>
      </c>
      <c r="C4633" s="5" t="s">
        <v>13</v>
      </c>
      <c r="D4633" s="5" t="s">
        <v>35</v>
      </c>
      <c r="E4633" s="5" t="s">
        <v>14</v>
      </c>
      <c r="F4633" s="5" t="s">
        <v>1013</v>
      </c>
      <c r="G4633" s="7" t="str">
        <f>C4633&amp;"  "&amp;D4633&amp;"  "&amp;E4633&amp;"  "&amp;F4633&amp;" "</f>
        <v xml:space="preserve">cacao_sombrio  cafe_maiz  cafe_platano  frijol_voluble </v>
      </c>
    </row>
    <row r="4634" spans="1:7">
      <c r="A4634" s="11" t="s">
        <v>3629</v>
      </c>
      <c r="B4634" s="6" t="s">
        <v>4660</v>
      </c>
      <c r="C4634" s="5" t="s">
        <v>13</v>
      </c>
      <c r="D4634" s="5" t="s">
        <v>35</v>
      </c>
      <c r="E4634" s="5" t="s">
        <v>14</v>
      </c>
      <c r="F4634" s="5" t="s">
        <v>3652</v>
      </c>
      <c r="G4634" s="7" t="str">
        <f>C4634&amp;"  "&amp;D4634&amp;"  "&amp;E4634&amp;"  "&amp;F4634&amp;" "</f>
        <v xml:space="preserve">cacao_sombrio  cafe_maiz  cafe_platano  apicultura </v>
      </c>
    </row>
    <row r="4635" spans="1:7">
      <c r="A4635" s="11" t="s">
        <v>3629</v>
      </c>
      <c r="B4635" s="6" t="s">
        <v>4661</v>
      </c>
      <c r="C4635" s="5" t="s">
        <v>13</v>
      </c>
      <c r="D4635" s="5" t="s">
        <v>35</v>
      </c>
      <c r="E4635" s="5" t="s">
        <v>14</v>
      </c>
      <c r="F4635" s="5" t="s">
        <v>22</v>
      </c>
      <c r="G4635" s="7" t="str">
        <f>C4635&amp;"  "&amp;D4635&amp;"  "&amp;E4635&amp;"  "&amp;F4635&amp;" "</f>
        <v xml:space="preserve">cacao_sombrio  cafe_maiz  cafe_platano  avicultura_postura </v>
      </c>
    </row>
    <row r="4636" spans="1:7">
      <c r="A4636" s="11" t="s">
        <v>3629</v>
      </c>
      <c r="B4636" s="6" t="s">
        <v>4662</v>
      </c>
      <c r="C4636" s="5" t="s">
        <v>13</v>
      </c>
      <c r="D4636" s="5" t="s">
        <v>35</v>
      </c>
      <c r="E4636" s="5" t="s">
        <v>14</v>
      </c>
      <c r="F4636" s="5" t="s">
        <v>11</v>
      </c>
      <c r="G4636" s="7" t="str">
        <f>C4636&amp;"  "&amp;D4636&amp;"  "&amp;E4636&amp;"  "&amp;F4636&amp;" "</f>
        <v xml:space="preserve">cacao_sombrio  cafe_maiz  cafe_platano  ganaderia_carne </v>
      </c>
    </row>
    <row r="4637" spans="1:7">
      <c r="A4637" s="11" t="s">
        <v>3629</v>
      </c>
      <c r="B4637" s="6" t="s">
        <v>4663</v>
      </c>
      <c r="C4637" s="5" t="s">
        <v>13</v>
      </c>
      <c r="D4637" s="5" t="s">
        <v>35</v>
      </c>
      <c r="E4637" s="5" t="s">
        <v>14</v>
      </c>
      <c r="F4637" s="5" t="s">
        <v>19</v>
      </c>
      <c r="G4637" s="7" t="str">
        <f>C4637&amp;"  "&amp;D4637&amp;"  "&amp;E4637&amp;"  "&amp;F4637&amp;" "</f>
        <v xml:space="preserve">cacao_sombrio  cafe_maiz  cafe_platano  ganaderia_leche </v>
      </c>
    </row>
    <row r="4638" spans="1:7">
      <c r="A4638" s="11" t="s">
        <v>3629</v>
      </c>
      <c r="B4638" s="6" t="s">
        <v>4664</v>
      </c>
      <c r="C4638" s="5" t="s">
        <v>13</v>
      </c>
      <c r="D4638" s="5" t="s">
        <v>35</v>
      </c>
      <c r="E4638" s="5" t="s">
        <v>14</v>
      </c>
      <c r="F4638" s="5" t="s">
        <v>17</v>
      </c>
      <c r="G4638" s="7" t="str">
        <f>C4638&amp;"  "&amp;D4638&amp;"  "&amp;E4638&amp;"  "&amp;F4638&amp;" "</f>
        <v xml:space="preserve">cacao_sombrio  cafe_maiz  cafe_platano  piscicultura_tilapia </v>
      </c>
    </row>
    <row r="4639" spans="1:7">
      <c r="A4639" s="11" t="s">
        <v>3629</v>
      </c>
      <c r="B4639" s="6" t="s">
        <v>4665</v>
      </c>
      <c r="C4639" s="5" t="s">
        <v>13</v>
      </c>
      <c r="D4639" s="5" t="s">
        <v>35</v>
      </c>
      <c r="E4639" s="5" t="s">
        <v>21</v>
      </c>
      <c r="F4639" s="5" t="s">
        <v>1013</v>
      </c>
      <c r="G4639" s="7" t="str">
        <f>C4639&amp;"  "&amp;D4639&amp;"  "&amp;E4639&amp;"  "&amp;F4639&amp;" "</f>
        <v xml:space="preserve">cacao_sombrio  cafe_maiz  caña_panelera  frijol_voluble </v>
      </c>
    </row>
    <row r="4640" spans="1:7">
      <c r="A4640" s="11" t="s">
        <v>3629</v>
      </c>
      <c r="B4640" s="6" t="s">
        <v>4666</v>
      </c>
      <c r="C4640" s="5" t="s">
        <v>13</v>
      </c>
      <c r="D4640" s="5" t="s">
        <v>35</v>
      </c>
      <c r="E4640" s="5" t="s">
        <v>21</v>
      </c>
      <c r="F4640" s="5" t="s">
        <v>3652</v>
      </c>
      <c r="G4640" s="7" t="str">
        <f>C4640&amp;"  "&amp;D4640&amp;"  "&amp;E4640&amp;"  "&amp;F4640&amp;" "</f>
        <v xml:space="preserve">cacao_sombrio  cafe_maiz  caña_panelera  apicultura </v>
      </c>
    </row>
    <row r="4641" spans="1:7">
      <c r="A4641" s="11" t="s">
        <v>3629</v>
      </c>
      <c r="B4641" s="6" t="s">
        <v>4667</v>
      </c>
      <c r="C4641" s="5" t="s">
        <v>13</v>
      </c>
      <c r="D4641" s="5" t="s">
        <v>35</v>
      </c>
      <c r="E4641" s="5" t="s">
        <v>21</v>
      </c>
      <c r="F4641" s="5" t="s">
        <v>22</v>
      </c>
      <c r="G4641" s="7" t="str">
        <f>C4641&amp;"  "&amp;D4641&amp;"  "&amp;E4641&amp;"  "&amp;F4641&amp;" "</f>
        <v xml:space="preserve">cacao_sombrio  cafe_maiz  caña_panelera  avicultura_postura </v>
      </c>
    </row>
    <row r="4642" spans="1:7">
      <c r="A4642" s="11" t="s">
        <v>3629</v>
      </c>
      <c r="B4642" s="6" t="s">
        <v>4668</v>
      </c>
      <c r="C4642" s="5" t="s">
        <v>13</v>
      </c>
      <c r="D4642" s="5" t="s">
        <v>35</v>
      </c>
      <c r="E4642" s="5" t="s">
        <v>21</v>
      </c>
      <c r="F4642" s="5" t="s">
        <v>11</v>
      </c>
      <c r="G4642" s="7" t="str">
        <f>C4642&amp;"  "&amp;D4642&amp;"  "&amp;E4642&amp;"  "&amp;F4642&amp;" "</f>
        <v xml:space="preserve">cacao_sombrio  cafe_maiz  caña_panelera  ganaderia_carne </v>
      </c>
    </row>
    <row r="4643" spans="1:7">
      <c r="A4643" s="11" t="s">
        <v>3629</v>
      </c>
      <c r="B4643" s="6" t="s">
        <v>4669</v>
      </c>
      <c r="C4643" s="5" t="s">
        <v>13</v>
      </c>
      <c r="D4643" s="5" t="s">
        <v>35</v>
      </c>
      <c r="E4643" s="5" t="s">
        <v>21</v>
      </c>
      <c r="F4643" s="5" t="s">
        <v>19</v>
      </c>
      <c r="G4643" s="7" t="str">
        <f>C4643&amp;"  "&amp;D4643&amp;"  "&amp;E4643&amp;"  "&amp;F4643&amp;" "</f>
        <v xml:space="preserve">cacao_sombrio  cafe_maiz  caña_panelera  ganaderia_leche </v>
      </c>
    </row>
    <row r="4644" spans="1:7">
      <c r="A4644" s="11" t="s">
        <v>3629</v>
      </c>
      <c r="B4644" s="6" t="s">
        <v>4670</v>
      </c>
      <c r="C4644" s="5" t="s">
        <v>13</v>
      </c>
      <c r="D4644" s="5" t="s">
        <v>35</v>
      </c>
      <c r="E4644" s="5" t="s">
        <v>21</v>
      </c>
      <c r="F4644" s="5" t="s">
        <v>17</v>
      </c>
      <c r="G4644" s="7" t="str">
        <f>C4644&amp;"  "&amp;D4644&amp;"  "&amp;E4644&amp;"  "&amp;F4644&amp;" "</f>
        <v xml:space="preserve">cacao_sombrio  cafe_maiz  caña_panelera  piscicultura_tilapia </v>
      </c>
    </row>
    <row r="4645" spans="1:7">
      <c r="A4645" s="11" t="s">
        <v>3629</v>
      </c>
      <c r="B4645" s="6" t="s">
        <v>4671</v>
      </c>
      <c r="C4645" s="5" t="s">
        <v>13</v>
      </c>
      <c r="D4645" s="5" t="s">
        <v>35</v>
      </c>
      <c r="E4645" s="5" t="s">
        <v>1013</v>
      </c>
      <c r="F4645" s="5" t="s">
        <v>3652</v>
      </c>
      <c r="G4645" s="7" t="str">
        <f>C4645&amp;"  "&amp;D4645&amp;"  "&amp;E4645&amp;"  "&amp;F4645&amp;" "</f>
        <v xml:space="preserve">cacao_sombrio  cafe_maiz  frijol_voluble  apicultura </v>
      </c>
    </row>
    <row r="4646" spans="1:7">
      <c r="A4646" s="11" t="s">
        <v>3629</v>
      </c>
      <c r="B4646" s="6" t="s">
        <v>4672</v>
      </c>
      <c r="C4646" s="5" t="s">
        <v>13</v>
      </c>
      <c r="D4646" s="5" t="s">
        <v>35</v>
      </c>
      <c r="E4646" s="5" t="s">
        <v>1013</v>
      </c>
      <c r="F4646" s="5" t="s">
        <v>22</v>
      </c>
      <c r="G4646" s="7" t="str">
        <f>C4646&amp;"  "&amp;D4646&amp;"  "&amp;E4646&amp;"  "&amp;F4646&amp;" "</f>
        <v xml:space="preserve">cacao_sombrio  cafe_maiz  frijol_voluble  avicultura_postura </v>
      </c>
    </row>
    <row r="4647" spans="1:7">
      <c r="A4647" s="11" t="s">
        <v>3629</v>
      </c>
      <c r="B4647" s="6" t="s">
        <v>4673</v>
      </c>
      <c r="C4647" s="5" t="s">
        <v>13</v>
      </c>
      <c r="D4647" s="5" t="s">
        <v>35</v>
      </c>
      <c r="E4647" s="5" t="s">
        <v>1013</v>
      </c>
      <c r="F4647" s="5" t="s">
        <v>11</v>
      </c>
      <c r="G4647" s="7" t="str">
        <f>C4647&amp;"  "&amp;D4647&amp;"  "&amp;E4647&amp;"  "&amp;F4647&amp;" "</f>
        <v xml:space="preserve">cacao_sombrio  cafe_maiz  frijol_voluble  ganaderia_carne </v>
      </c>
    </row>
    <row r="4648" spans="1:7">
      <c r="A4648" s="11" t="s">
        <v>3629</v>
      </c>
      <c r="B4648" s="6" t="s">
        <v>4674</v>
      </c>
      <c r="C4648" s="5" t="s">
        <v>13</v>
      </c>
      <c r="D4648" s="5" t="s">
        <v>35</v>
      </c>
      <c r="E4648" s="5" t="s">
        <v>1013</v>
      </c>
      <c r="F4648" s="5" t="s">
        <v>19</v>
      </c>
      <c r="G4648" s="7" t="str">
        <f>C4648&amp;"  "&amp;D4648&amp;"  "&amp;E4648&amp;"  "&amp;F4648&amp;" "</f>
        <v xml:space="preserve">cacao_sombrio  cafe_maiz  frijol_voluble  ganaderia_leche </v>
      </c>
    </row>
    <row r="4649" spans="1:7">
      <c r="A4649" s="11" t="s">
        <v>3629</v>
      </c>
      <c r="B4649" s="6" t="s">
        <v>4675</v>
      </c>
      <c r="C4649" s="5" t="s">
        <v>13</v>
      </c>
      <c r="D4649" s="5" t="s">
        <v>35</v>
      </c>
      <c r="E4649" s="5" t="s">
        <v>1013</v>
      </c>
      <c r="F4649" s="5" t="s">
        <v>17</v>
      </c>
      <c r="G4649" s="7" t="str">
        <f>C4649&amp;"  "&amp;D4649&amp;"  "&amp;E4649&amp;"  "&amp;F4649&amp;" "</f>
        <v xml:space="preserve">cacao_sombrio  cafe_maiz  frijol_voluble  piscicultura_tilapia </v>
      </c>
    </row>
    <row r="4650" spans="1:7">
      <c r="A4650" s="11" t="s">
        <v>3629</v>
      </c>
      <c r="B4650" s="6" t="s">
        <v>4676</v>
      </c>
      <c r="C4650" s="5" t="s">
        <v>13</v>
      </c>
      <c r="D4650" s="5" t="s">
        <v>35</v>
      </c>
      <c r="E4650" s="5" t="s">
        <v>3652</v>
      </c>
      <c r="F4650" s="5" t="s">
        <v>22</v>
      </c>
      <c r="G4650" s="7" t="str">
        <f>C4650&amp;"  "&amp;D4650&amp;"  "&amp;E4650&amp;"  "&amp;F4650&amp;" "</f>
        <v xml:space="preserve">cacao_sombrio  cafe_maiz  apicultura  avicultura_postura </v>
      </c>
    </row>
    <row r="4651" spans="1:7">
      <c r="A4651" s="11" t="s">
        <v>3629</v>
      </c>
      <c r="B4651" s="6" t="s">
        <v>4677</v>
      </c>
      <c r="C4651" s="5" t="s">
        <v>13</v>
      </c>
      <c r="D4651" s="5" t="s">
        <v>35</v>
      </c>
      <c r="E4651" s="5" t="s">
        <v>3652</v>
      </c>
      <c r="F4651" s="5" t="s">
        <v>11</v>
      </c>
      <c r="G4651" s="7" t="str">
        <f>C4651&amp;"  "&amp;D4651&amp;"  "&amp;E4651&amp;"  "&amp;F4651&amp;" "</f>
        <v xml:space="preserve">cacao_sombrio  cafe_maiz  apicultura  ganaderia_carne </v>
      </c>
    </row>
    <row r="4652" spans="1:7">
      <c r="A4652" s="11" t="s">
        <v>3629</v>
      </c>
      <c r="B4652" s="6" t="s">
        <v>4678</v>
      </c>
      <c r="C4652" s="5" t="s">
        <v>13</v>
      </c>
      <c r="D4652" s="5" t="s">
        <v>35</v>
      </c>
      <c r="E4652" s="5" t="s">
        <v>3652</v>
      </c>
      <c r="F4652" s="5" t="s">
        <v>19</v>
      </c>
      <c r="G4652" s="7" t="str">
        <f>C4652&amp;"  "&amp;D4652&amp;"  "&amp;E4652&amp;"  "&amp;F4652&amp;" "</f>
        <v xml:space="preserve">cacao_sombrio  cafe_maiz  apicultura  ganaderia_leche </v>
      </c>
    </row>
    <row r="4653" spans="1:7">
      <c r="A4653" s="11" t="s">
        <v>3629</v>
      </c>
      <c r="B4653" s="6" t="s">
        <v>4679</v>
      </c>
      <c r="C4653" s="5" t="s">
        <v>13</v>
      </c>
      <c r="D4653" s="5" t="s">
        <v>35</v>
      </c>
      <c r="E4653" s="5" t="s">
        <v>3652</v>
      </c>
      <c r="F4653" s="5" t="s">
        <v>17</v>
      </c>
      <c r="G4653" s="7" t="str">
        <f>C4653&amp;"  "&amp;D4653&amp;"  "&amp;E4653&amp;"  "&amp;F4653&amp;" "</f>
        <v xml:space="preserve">cacao_sombrio  cafe_maiz  apicultura  piscicultura_tilapia </v>
      </c>
    </row>
    <row r="4654" spans="1:7">
      <c r="A4654" s="11" t="s">
        <v>3629</v>
      </c>
      <c r="B4654" s="6" t="s">
        <v>4680</v>
      </c>
      <c r="C4654" s="5" t="s">
        <v>13</v>
      </c>
      <c r="D4654" s="5" t="s">
        <v>35</v>
      </c>
      <c r="E4654" s="5" t="s">
        <v>22</v>
      </c>
      <c r="F4654" s="5" t="s">
        <v>11</v>
      </c>
      <c r="G4654" s="7" t="str">
        <f>C4654&amp;"  "&amp;D4654&amp;"  "&amp;E4654&amp;"  "&amp;F4654&amp;" "</f>
        <v xml:space="preserve">cacao_sombrio  cafe_maiz  avicultura_postura  ganaderia_carne </v>
      </c>
    </row>
    <row r="4655" spans="1:7">
      <c r="A4655" s="11" t="s">
        <v>3629</v>
      </c>
      <c r="B4655" s="6" t="s">
        <v>4681</v>
      </c>
      <c r="C4655" s="5" t="s">
        <v>13</v>
      </c>
      <c r="D4655" s="5" t="s">
        <v>35</v>
      </c>
      <c r="E4655" s="5" t="s">
        <v>22</v>
      </c>
      <c r="F4655" s="5" t="s">
        <v>19</v>
      </c>
      <c r="G4655" s="7" t="str">
        <f>C4655&amp;"  "&amp;D4655&amp;"  "&amp;E4655&amp;"  "&amp;F4655&amp;" "</f>
        <v xml:space="preserve">cacao_sombrio  cafe_maiz  avicultura_postura  ganaderia_leche </v>
      </c>
    </row>
    <row r="4656" spans="1:7">
      <c r="A4656" s="11" t="s">
        <v>3629</v>
      </c>
      <c r="B4656" s="6" t="s">
        <v>4682</v>
      </c>
      <c r="C4656" s="5" t="s">
        <v>13</v>
      </c>
      <c r="D4656" s="5" t="s">
        <v>35</v>
      </c>
      <c r="E4656" s="5" t="s">
        <v>22</v>
      </c>
      <c r="F4656" s="5" t="s">
        <v>17</v>
      </c>
      <c r="G4656" s="7" t="str">
        <f>C4656&amp;"  "&amp;D4656&amp;"  "&amp;E4656&amp;"  "&amp;F4656&amp;" "</f>
        <v xml:space="preserve">cacao_sombrio  cafe_maiz  avicultura_postura  piscicultura_tilapia </v>
      </c>
    </row>
    <row r="4657" spans="1:7">
      <c r="A4657" s="11" t="s">
        <v>3629</v>
      </c>
      <c r="B4657" s="6" t="s">
        <v>4683</v>
      </c>
      <c r="C4657" s="5" t="s">
        <v>13</v>
      </c>
      <c r="D4657" s="5" t="s">
        <v>35</v>
      </c>
      <c r="E4657" s="5" t="s">
        <v>11</v>
      </c>
      <c r="F4657" s="5" t="s">
        <v>19</v>
      </c>
      <c r="G4657" s="7" t="str">
        <f>C4657&amp;"  "&amp;D4657&amp;"  "&amp;E4657&amp;"  "&amp;F4657&amp;" "</f>
        <v xml:space="preserve">cacao_sombrio  cafe_maiz  ganaderia_carne  ganaderia_leche </v>
      </c>
    </row>
    <row r="4658" spans="1:7">
      <c r="A4658" s="11" t="s">
        <v>3629</v>
      </c>
      <c r="B4658" s="6" t="s">
        <v>4684</v>
      </c>
      <c r="C4658" s="5" t="s">
        <v>13</v>
      </c>
      <c r="D4658" s="5" t="s">
        <v>35</v>
      </c>
      <c r="E4658" s="5" t="s">
        <v>11</v>
      </c>
      <c r="F4658" s="5" t="s">
        <v>17</v>
      </c>
      <c r="G4658" s="7" t="str">
        <f>C4658&amp;"  "&amp;D4658&amp;"  "&amp;E4658&amp;"  "&amp;F4658&amp;" "</f>
        <v xml:space="preserve">cacao_sombrio  cafe_maiz  ganaderia_carne  piscicultura_tilapia </v>
      </c>
    </row>
    <row r="4659" spans="1:7">
      <c r="A4659" s="11" t="s">
        <v>3629</v>
      </c>
      <c r="B4659" s="6" t="s">
        <v>4685</v>
      </c>
      <c r="C4659" s="5" t="s">
        <v>13</v>
      </c>
      <c r="D4659" s="5" t="s">
        <v>35</v>
      </c>
      <c r="E4659" s="5" t="s">
        <v>19</v>
      </c>
      <c r="F4659" s="5" t="s">
        <v>17</v>
      </c>
      <c r="G4659" s="7" t="str">
        <f>C4659&amp;"  "&amp;D4659&amp;"  "&amp;E4659&amp;"  "&amp;F4659&amp;" "</f>
        <v xml:space="preserve">cacao_sombrio  cafe_maiz  ganaderia_leche  piscicultura_tilapia </v>
      </c>
    </row>
    <row r="4660" spans="1:7">
      <c r="A4660" s="11" t="s">
        <v>3629</v>
      </c>
      <c r="B4660" s="6" t="s">
        <v>4686</v>
      </c>
      <c r="C4660" s="5" t="s">
        <v>13</v>
      </c>
      <c r="D4660" s="5" t="s">
        <v>14</v>
      </c>
      <c r="E4660" s="5" t="s">
        <v>21</v>
      </c>
      <c r="F4660" s="5" t="s">
        <v>1013</v>
      </c>
      <c r="G4660" s="7" t="str">
        <f>C4660&amp;"  "&amp;D4660&amp;"  "&amp;E4660&amp;"  "&amp;F4660&amp;" "</f>
        <v xml:space="preserve">cacao_sombrio  cafe_platano  caña_panelera  frijol_voluble </v>
      </c>
    </row>
    <row r="4661" spans="1:7">
      <c r="A4661" s="11" t="s">
        <v>3629</v>
      </c>
      <c r="B4661" s="6" t="s">
        <v>4687</v>
      </c>
      <c r="C4661" s="5" t="s">
        <v>13</v>
      </c>
      <c r="D4661" s="5" t="s">
        <v>14</v>
      </c>
      <c r="E4661" s="5" t="s">
        <v>21</v>
      </c>
      <c r="F4661" s="5" t="s">
        <v>3652</v>
      </c>
      <c r="G4661" s="7" t="str">
        <f>C4661&amp;"  "&amp;D4661&amp;"  "&amp;E4661&amp;"  "&amp;F4661&amp;" "</f>
        <v xml:space="preserve">cacao_sombrio  cafe_platano  caña_panelera  apicultura </v>
      </c>
    </row>
    <row r="4662" spans="1:7">
      <c r="A4662" s="11" t="s">
        <v>3629</v>
      </c>
      <c r="B4662" s="6" t="s">
        <v>4688</v>
      </c>
      <c r="C4662" s="5" t="s">
        <v>13</v>
      </c>
      <c r="D4662" s="5" t="s">
        <v>14</v>
      </c>
      <c r="E4662" s="5" t="s">
        <v>21</v>
      </c>
      <c r="F4662" s="5" t="s">
        <v>22</v>
      </c>
      <c r="G4662" s="7" t="str">
        <f>C4662&amp;"  "&amp;D4662&amp;"  "&amp;E4662&amp;"  "&amp;F4662&amp;" "</f>
        <v xml:space="preserve">cacao_sombrio  cafe_platano  caña_panelera  avicultura_postura </v>
      </c>
    </row>
    <row r="4663" spans="1:7">
      <c r="A4663" s="11" t="s">
        <v>3629</v>
      </c>
      <c r="B4663" s="6" t="s">
        <v>4689</v>
      </c>
      <c r="C4663" s="5" t="s">
        <v>13</v>
      </c>
      <c r="D4663" s="5" t="s">
        <v>14</v>
      </c>
      <c r="E4663" s="5" t="s">
        <v>21</v>
      </c>
      <c r="F4663" s="5" t="s">
        <v>11</v>
      </c>
      <c r="G4663" s="7" t="str">
        <f>C4663&amp;"  "&amp;D4663&amp;"  "&amp;E4663&amp;"  "&amp;F4663&amp;" "</f>
        <v xml:space="preserve">cacao_sombrio  cafe_platano  caña_panelera  ganaderia_carne </v>
      </c>
    </row>
    <row r="4664" spans="1:7">
      <c r="A4664" s="11" t="s">
        <v>3629</v>
      </c>
      <c r="B4664" s="6" t="s">
        <v>4690</v>
      </c>
      <c r="C4664" s="5" t="s">
        <v>13</v>
      </c>
      <c r="D4664" s="5" t="s">
        <v>14</v>
      </c>
      <c r="E4664" s="5" t="s">
        <v>21</v>
      </c>
      <c r="F4664" s="5" t="s">
        <v>19</v>
      </c>
      <c r="G4664" s="7" t="str">
        <f>C4664&amp;"  "&amp;D4664&amp;"  "&amp;E4664&amp;"  "&amp;F4664&amp;" "</f>
        <v xml:space="preserve">cacao_sombrio  cafe_platano  caña_panelera  ganaderia_leche </v>
      </c>
    </row>
    <row r="4665" spans="1:7">
      <c r="A4665" s="11" t="s">
        <v>3629</v>
      </c>
      <c r="B4665" s="6" t="s">
        <v>4691</v>
      </c>
      <c r="C4665" s="5" t="s">
        <v>13</v>
      </c>
      <c r="D4665" s="5" t="s">
        <v>14</v>
      </c>
      <c r="E4665" s="5" t="s">
        <v>21</v>
      </c>
      <c r="F4665" s="5" t="s">
        <v>17</v>
      </c>
      <c r="G4665" s="7" t="str">
        <f>C4665&amp;"  "&amp;D4665&amp;"  "&amp;E4665&amp;"  "&amp;F4665&amp;" "</f>
        <v xml:space="preserve">cacao_sombrio  cafe_platano  caña_panelera  piscicultura_tilapia </v>
      </c>
    </row>
    <row r="4666" spans="1:7">
      <c r="A4666" s="11" t="s">
        <v>3629</v>
      </c>
      <c r="B4666" s="6" t="s">
        <v>4692</v>
      </c>
      <c r="C4666" s="5" t="s">
        <v>13</v>
      </c>
      <c r="D4666" s="5" t="s">
        <v>14</v>
      </c>
      <c r="E4666" s="5" t="s">
        <v>1013</v>
      </c>
      <c r="F4666" s="5" t="s">
        <v>3652</v>
      </c>
      <c r="G4666" s="7" t="str">
        <f>C4666&amp;"  "&amp;D4666&amp;"  "&amp;E4666&amp;"  "&amp;F4666&amp;" "</f>
        <v xml:space="preserve">cacao_sombrio  cafe_platano  frijol_voluble  apicultura </v>
      </c>
    </row>
    <row r="4667" spans="1:7">
      <c r="A4667" s="11" t="s">
        <v>3629</v>
      </c>
      <c r="B4667" s="6" t="s">
        <v>4693</v>
      </c>
      <c r="C4667" s="5" t="s">
        <v>13</v>
      </c>
      <c r="D4667" s="5" t="s">
        <v>14</v>
      </c>
      <c r="E4667" s="5" t="s">
        <v>1013</v>
      </c>
      <c r="F4667" s="5" t="s">
        <v>22</v>
      </c>
      <c r="G4667" s="7" t="str">
        <f>C4667&amp;"  "&amp;D4667&amp;"  "&amp;E4667&amp;"  "&amp;F4667&amp;" "</f>
        <v xml:space="preserve">cacao_sombrio  cafe_platano  frijol_voluble  avicultura_postura </v>
      </c>
    </row>
    <row r="4668" spans="1:7">
      <c r="A4668" s="11" t="s">
        <v>3629</v>
      </c>
      <c r="B4668" s="6" t="s">
        <v>4694</v>
      </c>
      <c r="C4668" s="5" t="s">
        <v>13</v>
      </c>
      <c r="D4668" s="5" t="s">
        <v>14</v>
      </c>
      <c r="E4668" s="5" t="s">
        <v>1013</v>
      </c>
      <c r="F4668" s="5" t="s">
        <v>11</v>
      </c>
      <c r="G4668" s="7" t="str">
        <f>C4668&amp;"  "&amp;D4668&amp;"  "&amp;E4668&amp;"  "&amp;F4668&amp;" "</f>
        <v xml:space="preserve">cacao_sombrio  cafe_platano  frijol_voluble  ganaderia_carne </v>
      </c>
    </row>
    <row r="4669" spans="1:7">
      <c r="A4669" s="11" t="s">
        <v>3629</v>
      </c>
      <c r="B4669" s="6" t="s">
        <v>4695</v>
      </c>
      <c r="C4669" s="5" t="s">
        <v>13</v>
      </c>
      <c r="D4669" s="5" t="s">
        <v>14</v>
      </c>
      <c r="E4669" s="5" t="s">
        <v>1013</v>
      </c>
      <c r="F4669" s="5" t="s">
        <v>19</v>
      </c>
      <c r="G4669" s="7" t="str">
        <f>C4669&amp;"  "&amp;D4669&amp;"  "&amp;E4669&amp;"  "&amp;F4669&amp;" "</f>
        <v xml:space="preserve">cacao_sombrio  cafe_platano  frijol_voluble  ganaderia_leche </v>
      </c>
    </row>
    <row r="4670" spans="1:7">
      <c r="A4670" s="11" t="s">
        <v>3629</v>
      </c>
      <c r="B4670" s="6" t="s">
        <v>4696</v>
      </c>
      <c r="C4670" s="5" t="s">
        <v>13</v>
      </c>
      <c r="D4670" s="5" t="s">
        <v>14</v>
      </c>
      <c r="E4670" s="5" t="s">
        <v>1013</v>
      </c>
      <c r="F4670" s="5" t="s">
        <v>17</v>
      </c>
      <c r="G4670" s="7" t="str">
        <f>C4670&amp;"  "&amp;D4670&amp;"  "&amp;E4670&amp;"  "&amp;F4670&amp;" "</f>
        <v xml:space="preserve">cacao_sombrio  cafe_platano  frijol_voluble  piscicultura_tilapia </v>
      </c>
    </row>
    <row r="4671" spans="1:7">
      <c r="A4671" s="11" t="s">
        <v>3629</v>
      </c>
      <c r="B4671" s="6" t="s">
        <v>4697</v>
      </c>
      <c r="C4671" s="5" t="s">
        <v>13</v>
      </c>
      <c r="D4671" s="5" t="s">
        <v>14</v>
      </c>
      <c r="E4671" s="5" t="s">
        <v>3652</v>
      </c>
      <c r="F4671" s="5" t="s">
        <v>22</v>
      </c>
      <c r="G4671" s="7" t="str">
        <f>C4671&amp;"  "&amp;D4671&amp;"  "&amp;E4671&amp;"  "&amp;F4671&amp;" "</f>
        <v xml:space="preserve">cacao_sombrio  cafe_platano  apicultura  avicultura_postura </v>
      </c>
    </row>
    <row r="4672" spans="1:7">
      <c r="A4672" s="11" t="s">
        <v>3629</v>
      </c>
      <c r="B4672" s="6" t="s">
        <v>4698</v>
      </c>
      <c r="C4672" s="5" t="s">
        <v>13</v>
      </c>
      <c r="D4672" s="5" t="s">
        <v>14</v>
      </c>
      <c r="E4672" s="5" t="s">
        <v>3652</v>
      </c>
      <c r="F4672" s="5" t="s">
        <v>11</v>
      </c>
      <c r="G4672" s="7" t="str">
        <f>C4672&amp;"  "&amp;D4672&amp;"  "&amp;E4672&amp;"  "&amp;F4672&amp;" "</f>
        <v xml:space="preserve">cacao_sombrio  cafe_platano  apicultura  ganaderia_carne </v>
      </c>
    </row>
    <row r="4673" spans="1:7">
      <c r="A4673" s="11" t="s">
        <v>3629</v>
      </c>
      <c r="B4673" s="6" t="s">
        <v>4699</v>
      </c>
      <c r="C4673" s="5" t="s">
        <v>13</v>
      </c>
      <c r="D4673" s="5" t="s">
        <v>14</v>
      </c>
      <c r="E4673" s="5" t="s">
        <v>3652</v>
      </c>
      <c r="F4673" s="5" t="s">
        <v>19</v>
      </c>
      <c r="G4673" s="7" t="str">
        <f>C4673&amp;"  "&amp;D4673&amp;"  "&amp;E4673&amp;"  "&amp;F4673&amp;" "</f>
        <v xml:space="preserve">cacao_sombrio  cafe_platano  apicultura  ganaderia_leche </v>
      </c>
    </row>
    <row r="4674" spans="1:7">
      <c r="A4674" s="11" t="s">
        <v>3629</v>
      </c>
      <c r="B4674" s="6" t="s">
        <v>4700</v>
      </c>
      <c r="C4674" s="5" t="s">
        <v>13</v>
      </c>
      <c r="D4674" s="5" t="s">
        <v>14</v>
      </c>
      <c r="E4674" s="5" t="s">
        <v>3652</v>
      </c>
      <c r="F4674" s="5" t="s">
        <v>17</v>
      </c>
      <c r="G4674" s="7" t="str">
        <f>C4674&amp;"  "&amp;D4674&amp;"  "&amp;E4674&amp;"  "&amp;F4674&amp;" "</f>
        <v xml:space="preserve">cacao_sombrio  cafe_platano  apicultura  piscicultura_tilapia </v>
      </c>
    </row>
    <row r="4675" spans="1:7">
      <c r="A4675" s="11" t="s">
        <v>3629</v>
      </c>
      <c r="B4675" s="6" t="s">
        <v>4701</v>
      </c>
      <c r="C4675" s="5" t="s">
        <v>13</v>
      </c>
      <c r="D4675" s="5" t="s">
        <v>14</v>
      </c>
      <c r="E4675" s="5" t="s">
        <v>22</v>
      </c>
      <c r="F4675" s="5" t="s">
        <v>11</v>
      </c>
      <c r="G4675" s="7" t="str">
        <f>C4675&amp;"  "&amp;D4675&amp;"  "&amp;E4675&amp;"  "&amp;F4675&amp;" "</f>
        <v xml:space="preserve">cacao_sombrio  cafe_platano  avicultura_postura  ganaderia_carne </v>
      </c>
    </row>
    <row r="4676" spans="1:7">
      <c r="A4676" s="11" t="s">
        <v>3629</v>
      </c>
      <c r="B4676" s="6" t="s">
        <v>4702</v>
      </c>
      <c r="C4676" s="5" t="s">
        <v>13</v>
      </c>
      <c r="D4676" s="5" t="s">
        <v>14</v>
      </c>
      <c r="E4676" s="5" t="s">
        <v>22</v>
      </c>
      <c r="F4676" s="5" t="s">
        <v>19</v>
      </c>
      <c r="G4676" s="7" t="str">
        <f>C4676&amp;"  "&amp;D4676&amp;"  "&amp;E4676&amp;"  "&amp;F4676&amp;" "</f>
        <v xml:space="preserve">cacao_sombrio  cafe_platano  avicultura_postura  ganaderia_leche </v>
      </c>
    </row>
    <row r="4677" spans="1:7">
      <c r="A4677" s="11" t="s">
        <v>3629</v>
      </c>
      <c r="B4677" s="6" t="s">
        <v>4703</v>
      </c>
      <c r="C4677" s="5" t="s">
        <v>13</v>
      </c>
      <c r="D4677" s="5" t="s">
        <v>14</v>
      </c>
      <c r="E4677" s="5" t="s">
        <v>22</v>
      </c>
      <c r="F4677" s="5" t="s">
        <v>17</v>
      </c>
      <c r="G4677" s="7" t="str">
        <f>C4677&amp;"  "&amp;D4677&amp;"  "&amp;E4677&amp;"  "&amp;F4677&amp;" "</f>
        <v xml:space="preserve">cacao_sombrio  cafe_platano  avicultura_postura  piscicultura_tilapia </v>
      </c>
    </row>
    <row r="4678" spans="1:7">
      <c r="A4678" s="11" t="s">
        <v>3629</v>
      </c>
      <c r="B4678" s="6" t="s">
        <v>4704</v>
      </c>
      <c r="C4678" s="5" t="s">
        <v>13</v>
      </c>
      <c r="D4678" s="5" t="s">
        <v>14</v>
      </c>
      <c r="E4678" s="5" t="s">
        <v>11</v>
      </c>
      <c r="F4678" s="5" t="s">
        <v>19</v>
      </c>
      <c r="G4678" s="7" t="str">
        <f>C4678&amp;"  "&amp;D4678&amp;"  "&amp;E4678&amp;"  "&amp;F4678&amp;" "</f>
        <v xml:space="preserve">cacao_sombrio  cafe_platano  ganaderia_carne  ganaderia_leche </v>
      </c>
    </row>
    <row r="4679" spans="1:7">
      <c r="A4679" s="11" t="s">
        <v>3629</v>
      </c>
      <c r="B4679" s="6" t="s">
        <v>4705</v>
      </c>
      <c r="C4679" s="5" t="s">
        <v>13</v>
      </c>
      <c r="D4679" s="5" t="s">
        <v>14</v>
      </c>
      <c r="E4679" s="5" t="s">
        <v>11</v>
      </c>
      <c r="F4679" s="5" t="s">
        <v>17</v>
      </c>
      <c r="G4679" s="7" t="str">
        <f>C4679&amp;"  "&amp;D4679&amp;"  "&amp;E4679&amp;"  "&amp;F4679&amp;" "</f>
        <v xml:space="preserve">cacao_sombrio  cafe_platano  ganaderia_carne  piscicultura_tilapia </v>
      </c>
    </row>
    <row r="4680" spans="1:7">
      <c r="A4680" s="11" t="s">
        <v>3629</v>
      </c>
      <c r="B4680" s="6" t="s">
        <v>4706</v>
      </c>
      <c r="C4680" s="5" t="s">
        <v>13</v>
      </c>
      <c r="D4680" s="5" t="s">
        <v>14</v>
      </c>
      <c r="E4680" s="5" t="s">
        <v>19</v>
      </c>
      <c r="F4680" s="5" t="s">
        <v>17</v>
      </c>
      <c r="G4680" s="7" t="str">
        <f>C4680&amp;"  "&amp;D4680&amp;"  "&amp;E4680&amp;"  "&amp;F4680&amp;" "</f>
        <v xml:space="preserve">cacao_sombrio  cafe_platano  ganaderia_leche  piscicultura_tilapia </v>
      </c>
    </row>
    <row r="4681" spans="1:7">
      <c r="A4681" s="11" t="s">
        <v>3629</v>
      </c>
      <c r="B4681" s="6" t="s">
        <v>4707</v>
      </c>
      <c r="C4681" s="5" t="s">
        <v>13</v>
      </c>
      <c r="D4681" s="5" t="s">
        <v>21</v>
      </c>
      <c r="E4681" s="5" t="s">
        <v>1013</v>
      </c>
      <c r="F4681" s="5" t="s">
        <v>3652</v>
      </c>
      <c r="G4681" s="7" t="str">
        <f>C4681&amp;"  "&amp;D4681&amp;"  "&amp;E4681&amp;"  "&amp;F4681&amp;" "</f>
        <v xml:space="preserve">cacao_sombrio  caña_panelera  frijol_voluble  apicultura </v>
      </c>
    </row>
    <row r="4682" spans="1:7">
      <c r="A4682" s="11" t="s">
        <v>3629</v>
      </c>
      <c r="B4682" s="6" t="s">
        <v>4708</v>
      </c>
      <c r="C4682" s="5" t="s">
        <v>13</v>
      </c>
      <c r="D4682" s="5" t="s">
        <v>21</v>
      </c>
      <c r="E4682" s="5" t="s">
        <v>1013</v>
      </c>
      <c r="F4682" s="5" t="s">
        <v>22</v>
      </c>
      <c r="G4682" s="7" t="str">
        <f>C4682&amp;"  "&amp;D4682&amp;"  "&amp;E4682&amp;"  "&amp;F4682&amp;" "</f>
        <v xml:space="preserve">cacao_sombrio  caña_panelera  frijol_voluble  avicultura_postura </v>
      </c>
    </row>
    <row r="4683" spans="1:7">
      <c r="A4683" s="11" t="s">
        <v>3629</v>
      </c>
      <c r="B4683" s="6" t="s">
        <v>4709</v>
      </c>
      <c r="C4683" s="5" t="s">
        <v>13</v>
      </c>
      <c r="D4683" s="5" t="s">
        <v>21</v>
      </c>
      <c r="E4683" s="5" t="s">
        <v>1013</v>
      </c>
      <c r="F4683" s="5" t="s">
        <v>11</v>
      </c>
      <c r="G4683" s="7" t="str">
        <f>C4683&amp;"  "&amp;D4683&amp;"  "&amp;E4683&amp;"  "&amp;F4683&amp;" "</f>
        <v xml:space="preserve">cacao_sombrio  caña_panelera  frijol_voluble  ganaderia_carne </v>
      </c>
    </row>
    <row r="4684" spans="1:7">
      <c r="A4684" s="11" t="s">
        <v>3629</v>
      </c>
      <c r="B4684" s="6" t="s">
        <v>4710</v>
      </c>
      <c r="C4684" s="5" t="s">
        <v>13</v>
      </c>
      <c r="D4684" s="5" t="s">
        <v>21</v>
      </c>
      <c r="E4684" s="5" t="s">
        <v>1013</v>
      </c>
      <c r="F4684" s="5" t="s">
        <v>19</v>
      </c>
      <c r="G4684" s="7" t="str">
        <f>C4684&amp;"  "&amp;D4684&amp;"  "&amp;E4684&amp;"  "&amp;F4684&amp;" "</f>
        <v xml:space="preserve">cacao_sombrio  caña_panelera  frijol_voluble  ganaderia_leche </v>
      </c>
    </row>
    <row r="4685" spans="1:7">
      <c r="A4685" s="11" t="s">
        <v>3629</v>
      </c>
      <c r="B4685" s="6" t="s">
        <v>4711</v>
      </c>
      <c r="C4685" s="5" t="s">
        <v>13</v>
      </c>
      <c r="D4685" s="5" t="s">
        <v>21</v>
      </c>
      <c r="E4685" s="5" t="s">
        <v>1013</v>
      </c>
      <c r="F4685" s="5" t="s">
        <v>17</v>
      </c>
      <c r="G4685" s="7" t="str">
        <f>C4685&amp;"  "&amp;D4685&amp;"  "&amp;E4685&amp;"  "&amp;F4685&amp;" "</f>
        <v xml:space="preserve">cacao_sombrio  caña_panelera  frijol_voluble  piscicultura_tilapia </v>
      </c>
    </row>
    <row r="4686" spans="1:7">
      <c r="A4686" s="11" t="s">
        <v>3629</v>
      </c>
      <c r="B4686" s="6" t="s">
        <v>4712</v>
      </c>
      <c r="C4686" s="5" t="s">
        <v>13</v>
      </c>
      <c r="D4686" s="5" t="s">
        <v>21</v>
      </c>
      <c r="E4686" s="5" t="s">
        <v>3652</v>
      </c>
      <c r="F4686" s="5" t="s">
        <v>22</v>
      </c>
      <c r="G4686" s="7" t="str">
        <f>C4686&amp;"  "&amp;D4686&amp;"  "&amp;E4686&amp;"  "&amp;F4686&amp;" "</f>
        <v xml:space="preserve">cacao_sombrio  caña_panelera  apicultura  avicultura_postura </v>
      </c>
    </row>
    <row r="4687" spans="1:7">
      <c r="A4687" s="11" t="s">
        <v>3629</v>
      </c>
      <c r="B4687" s="6" t="s">
        <v>4713</v>
      </c>
      <c r="C4687" s="5" t="s">
        <v>13</v>
      </c>
      <c r="D4687" s="5" t="s">
        <v>21</v>
      </c>
      <c r="E4687" s="5" t="s">
        <v>3652</v>
      </c>
      <c r="F4687" s="5" t="s">
        <v>11</v>
      </c>
      <c r="G4687" s="7" t="str">
        <f>C4687&amp;"  "&amp;D4687&amp;"  "&amp;E4687&amp;"  "&amp;F4687&amp;" "</f>
        <v xml:space="preserve">cacao_sombrio  caña_panelera  apicultura  ganaderia_carne </v>
      </c>
    </row>
    <row r="4688" spans="1:7">
      <c r="A4688" s="11" t="s">
        <v>3629</v>
      </c>
      <c r="B4688" s="6" t="s">
        <v>4714</v>
      </c>
      <c r="C4688" s="5" t="s">
        <v>13</v>
      </c>
      <c r="D4688" s="5" t="s">
        <v>21</v>
      </c>
      <c r="E4688" s="5" t="s">
        <v>3652</v>
      </c>
      <c r="F4688" s="5" t="s">
        <v>19</v>
      </c>
      <c r="G4688" s="7" t="str">
        <f>C4688&amp;"  "&amp;D4688&amp;"  "&amp;E4688&amp;"  "&amp;F4688&amp;" "</f>
        <v xml:space="preserve">cacao_sombrio  caña_panelera  apicultura  ganaderia_leche </v>
      </c>
    </row>
    <row r="4689" spans="1:7">
      <c r="A4689" s="11" t="s">
        <v>3629</v>
      </c>
      <c r="B4689" s="6" t="s">
        <v>4715</v>
      </c>
      <c r="C4689" s="5" t="s">
        <v>13</v>
      </c>
      <c r="D4689" s="5" t="s">
        <v>21</v>
      </c>
      <c r="E4689" s="5" t="s">
        <v>3652</v>
      </c>
      <c r="F4689" s="5" t="s">
        <v>17</v>
      </c>
      <c r="G4689" s="7" t="str">
        <f>C4689&amp;"  "&amp;D4689&amp;"  "&amp;E4689&amp;"  "&amp;F4689&amp;" "</f>
        <v xml:space="preserve">cacao_sombrio  caña_panelera  apicultura  piscicultura_tilapia </v>
      </c>
    </row>
    <row r="4690" spans="1:7">
      <c r="A4690" s="11" t="s">
        <v>3629</v>
      </c>
      <c r="B4690" s="6" t="s">
        <v>4716</v>
      </c>
      <c r="C4690" s="5" t="s">
        <v>13</v>
      </c>
      <c r="D4690" s="5" t="s">
        <v>21</v>
      </c>
      <c r="E4690" s="5" t="s">
        <v>22</v>
      </c>
      <c r="F4690" s="5" t="s">
        <v>11</v>
      </c>
      <c r="G4690" s="7" t="str">
        <f>C4690&amp;"  "&amp;D4690&amp;"  "&amp;E4690&amp;"  "&amp;F4690&amp;" "</f>
        <v xml:space="preserve">cacao_sombrio  caña_panelera  avicultura_postura  ganaderia_carne </v>
      </c>
    </row>
    <row r="4691" spans="1:7">
      <c r="A4691" s="11" t="s">
        <v>3629</v>
      </c>
      <c r="B4691" s="6" t="s">
        <v>4717</v>
      </c>
      <c r="C4691" s="5" t="s">
        <v>13</v>
      </c>
      <c r="D4691" s="5" t="s">
        <v>21</v>
      </c>
      <c r="E4691" s="5" t="s">
        <v>22</v>
      </c>
      <c r="F4691" s="5" t="s">
        <v>19</v>
      </c>
      <c r="G4691" s="7" t="str">
        <f>C4691&amp;"  "&amp;D4691&amp;"  "&amp;E4691&amp;"  "&amp;F4691&amp;" "</f>
        <v xml:space="preserve">cacao_sombrio  caña_panelera  avicultura_postura  ganaderia_leche </v>
      </c>
    </row>
    <row r="4692" spans="1:7">
      <c r="A4692" s="11" t="s">
        <v>3629</v>
      </c>
      <c r="B4692" s="6" t="s">
        <v>4718</v>
      </c>
      <c r="C4692" s="5" t="s">
        <v>13</v>
      </c>
      <c r="D4692" s="5" t="s">
        <v>21</v>
      </c>
      <c r="E4692" s="5" t="s">
        <v>22</v>
      </c>
      <c r="F4692" s="5" t="s">
        <v>17</v>
      </c>
      <c r="G4692" s="7" t="str">
        <f>C4692&amp;"  "&amp;D4692&amp;"  "&amp;E4692&amp;"  "&amp;F4692&amp;" "</f>
        <v xml:space="preserve">cacao_sombrio  caña_panelera  avicultura_postura  piscicultura_tilapia </v>
      </c>
    </row>
    <row r="4693" spans="1:7">
      <c r="A4693" s="11" t="s">
        <v>3629</v>
      </c>
      <c r="B4693" s="6" t="s">
        <v>4719</v>
      </c>
      <c r="C4693" s="5" t="s">
        <v>13</v>
      </c>
      <c r="D4693" s="5" t="s">
        <v>21</v>
      </c>
      <c r="E4693" s="5" t="s">
        <v>11</v>
      </c>
      <c r="F4693" s="5" t="s">
        <v>19</v>
      </c>
      <c r="G4693" s="7" t="str">
        <f>C4693&amp;"  "&amp;D4693&amp;"  "&amp;E4693&amp;"  "&amp;F4693&amp;" "</f>
        <v xml:space="preserve">cacao_sombrio  caña_panelera  ganaderia_carne  ganaderia_leche </v>
      </c>
    </row>
    <row r="4694" spans="1:7">
      <c r="A4694" s="11" t="s">
        <v>3629</v>
      </c>
      <c r="B4694" s="6" t="s">
        <v>4720</v>
      </c>
      <c r="C4694" s="5" t="s">
        <v>13</v>
      </c>
      <c r="D4694" s="5" t="s">
        <v>21</v>
      </c>
      <c r="E4694" s="5" t="s">
        <v>11</v>
      </c>
      <c r="F4694" s="5" t="s">
        <v>17</v>
      </c>
      <c r="G4694" s="7" t="str">
        <f>C4694&amp;"  "&amp;D4694&amp;"  "&amp;E4694&amp;"  "&amp;F4694&amp;" "</f>
        <v xml:space="preserve">cacao_sombrio  caña_panelera  ganaderia_carne  piscicultura_tilapia </v>
      </c>
    </row>
    <row r="4695" spans="1:7">
      <c r="A4695" s="11" t="s">
        <v>3629</v>
      </c>
      <c r="B4695" s="6" t="s">
        <v>4721</v>
      </c>
      <c r="C4695" s="5" t="s">
        <v>13</v>
      </c>
      <c r="D4695" s="5" t="s">
        <v>21</v>
      </c>
      <c r="E4695" s="5" t="s">
        <v>19</v>
      </c>
      <c r="F4695" s="5" t="s">
        <v>17</v>
      </c>
      <c r="G4695" s="7" t="str">
        <f>C4695&amp;"  "&amp;D4695&amp;"  "&amp;E4695&amp;"  "&amp;F4695&amp;" "</f>
        <v xml:space="preserve">cacao_sombrio  caña_panelera  ganaderia_leche  piscicultura_tilapia </v>
      </c>
    </row>
    <row r="4696" spans="1:7">
      <c r="A4696" s="11" t="s">
        <v>3629</v>
      </c>
      <c r="B4696" s="6" t="s">
        <v>4722</v>
      </c>
      <c r="C4696" s="5" t="s">
        <v>13</v>
      </c>
      <c r="D4696" s="5" t="s">
        <v>1013</v>
      </c>
      <c r="E4696" s="5" t="s">
        <v>3652</v>
      </c>
      <c r="F4696" s="5" t="s">
        <v>22</v>
      </c>
      <c r="G4696" s="7" t="str">
        <f>C4696&amp;"  "&amp;D4696&amp;"  "&amp;E4696&amp;"  "&amp;F4696&amp;" "</f>
        <v xml:space="preserve">cacao_sombrio  frijol_voluble  apicultura  avicultura_postura </v>
      </c>
    </row>
    <row r="4697" spans="1:7">
      <c r="A4697" s="11" t="s">
        <v>3629</v>
      </c>
      <c r="B4697" s="6" t="s">
        <v>4723</v>
      </c>
      <c r="C4697" s="5" t="s">
        <v>13</v>
      </c>
      <c r="D4697" s="5" t="s">
        <v>1013</v>
      </c>
      <c r="E4697" s="5" t="s">
        <v>3652</v>
      </c>
      <c r="F4697" s="5" t="s">
        <v>11</v>
      </c>
      <c r="G4697" s="7" t="str">
        <f>C4697&amp;"  "&amp;D4697&amp;"  "&amp;E4697&amp;"  "&amp;F4697&amp;" "</f>
        <v xml:space="preserve">cacao_sombrio  frijol_voluble  apicultura  ganaderia_carne </v>
      </c>
    </row>
    <row r="4698" spans="1:7">
      <c r="A4698" s="11" t="s">
        <v>3629</v>
      </c>
      <c r="B4698" s="6" t="s">
        <v>4724</v>
      </c>
      <c r="C4698" s="5" t="s">
        <v>13</v>
      </c>
      <c r="D4698" s="5" t="s">
        <v>1013</v>
      </c>
      <c r="E4698" s="5" t="s">
        <v>3652</v>
      </c>
      <c r="F4698" s="5" t="s">
        <v>19</v>
      </c>
      <c r="G4698" s="7" t="str">
        <f>C4698&amp;"  "&amp;D4698&amp;"  "&amp;E4698&amp;"  "&amp;F4698&amp;" "</f>
        <v xml:space="preserve">cacao_sombrio  frijol_voluble  apicultura  ganaderia_leche </v>
      </c>
    </row>
    <row r="4699" spans="1:7">
      <c r="A4699" s="11" t="s">
        <v>3629</v>
      </c>
      <c r="B4699" s="6" t="s">
        <v>4725</v>
      </c>
      <c r="C4699" s="5" t="s">
        <v>13</v>
      </c>
      <c r="D4699" s="5" t="s">
        <v>1013</v>
      </c>
      <c r="E4699" s="5" t="s">
        <v>3652</v>
      </c>
      <c r="F4699" s="5" t="s">
        <v>17</v>
      </c>
      <c r="G4699" s="7" t="str">
        <f>C4699&amp;"  "&amp;D4699&amp;"  "&amp;E4699&amp;"  "&amp;F4699&amp;" "</f>
        <v xml:space="preserve">cacao_sombrio  frijol_voluble  apicultura  piscicultura_tilapia </v>
      </c>
    </row>
    <row r="4700" spans="1:7">
      <c r="A4700" s="11" t="s">
        <v>3629</v>
      </c>
      <c r="B4700" s="6" t="s">
        <v>4726</v>
      </c>
      <c r="C4700" s="5" t="s">
        <v>13</v>
      </c>
      <c r="D4700" s="5" t="s">
        <v>1013</v>
      </c>
      <c r="E4700" s="5" t="s">
        <v>22</v>
      </c>
      <c r="F4700" s="5" t="s">
        <v>11</v>
      </c>
      <c r="G4700" s="7" t="str">
        <f>C4700&amp;"  "&amp;D4700&amp;"  "&amp;E4700&amp;"  "&amp;F4700&amp;" "</f>
        <v xml:space="preserve">cacao_sombrio  frijol_voluble  avicultura_postura  ganaderia_carne </v>
      </c>
    </row>
    <row r="4701" spans="1:7">
      <c r="A4701" s="11" t="s">
        <v>3629</v>
      </c>
      <c r="B4701" s="6" t="s">
        <v>4727</v>
      </c>
      <c r="C4701" s="5" t="s">
        <v>13</v>
      </c>
      <c r="D4701" s="5" t="s">
        <v>1013</v>
      </c>
      <c r="E4701" s="5" t="s">
        <v>22</v>
      </c>
      <c r="F4701" s="5" t="s">
        <v>19</v>
      </c>
      <c r="G4701" s="7" t="str">
        <f>C4701&amp;"  "&amp;D4701&amp;"  "&amp;E4701&amp;"  "&amp;F4701&amp;" "</f>
        <v xml:space="preserve">cacao_sombrio  frijol_voluble  avicultura_postura  ganaderia_leche </v>
      </c>
    </row>
    <row r="4702" spans="1:7">
      <c r="A4702" s="11" t="s">
        <v>3629</v>
      </c>
      <c r="B4702" s="6" t="s">
        <v>4728</v>
      </c>
      <c r="C4702" s="5" t="s">
        <v>13</v>
      </c>
      <c r="D4702" s="5" t="s">
        <v>1013</v>
      </c>
      <c r="E4702" s="5" t="s">
        <v>22</v>
      </c>
      <c r="F4702" s="5" t="s">
        <v>17</v>
      </c>
      <c r="G4702" s="7" t="str">
        <f>C4702&amp;"  "&amp;D4702&amp;"  "&amp;E4702&amp;"  "&amp;F4702&amp;" "</f>
        <v xml:space="preserve">cacao_sombrio  frijol_voluble  avicultura_postura  piscicultura_tilapia </v>
      </c>
    </row>
    <row r="4703" spans="1:7">
      <c r="A4703" s="11" t="s">
        <v>3629</v>
      </c>
      <c r="B4703" s="6" t="s">
        <v>4729</v>
      </c>
      <c r="C4703" s="5" t="s">
        <v>13</v>
      </c>
      <c r="D4703" s="5" t="s">
        <v>1013</v>
      </c>
      <c r="E4703" s="5" t="s">
        <v>11</v>
      </c>
      <c r="F4703" s="5" t="s">
        <v>19</v>
      </c>
      <c r="G4703" s="7" t="str">
        <f>C4703&amp;"  "&amp;D4703&amp;"  "&amp;E4703&amp;"  "&amp;F4703&amp;" "</f>
        <v xml:space="preserve">cacao_sombrio  frijol_voluble  ganaderia_carne  ganaderia_leche </v>
      </c>
    </row>
    <row r="4704" spans="1:7">
      <c r="A4704" s="11" t="s">
        <v>3629</v>
      </c>
      <c r="B4704" s="6" t="s">
        <v>4730</v>
      </c>
      <c r="C4704" s="5" t="s">
        <v>13</v>
      </c>
      <c r="D4704" s="5" t="s">
        <v>1013</v>
      </c>
      <c r="E4704" s="5" t="s">
        <v>11</v>
      </c>
      <c r="F4704" s="5" t="s">
        <v>17</v>
      </c>
      <c r="G4704" s="7" t="str">
        <f>C4704&amp;"  "&amp;D4704&amp;"  "&amp;E4704&amp;"  "&amp;F4704&amp;" "</f>
        <v xml:space="preserve">cacao_sombrio  frijol_voluble  ganaderia_carne  piscicultura_tilapia </v>
      </c>
    </row>
    <row r="4705" spans="1:7">
      <c r="A4705" s="11" t="s">
        <v>3629</v>
      </c>
      <c r="B4705" s="6" t="s">
        <v>4731</v>
      </c>
      <c r="C4705" s="5" t="s">
        <v>13</v>
      </c>
      <c r="D4705" s="5" t="s">
        <v>1013</v>
      </c>
      <c r="E4705" s="5" t="s">
        <v>19</v>
      </c>
      <c r="F4705" s="5" t="s">
        <v>17</v>
      </c>
      <c r="G4705" s="7" t="str">
        <f>C4705&amp;"  "&amp;D4705&amp;"  "&amp;E4705&amp;"  "&amp;F4705&amp;" "</f>
        <v xml:space="preserve">cacao_sombrio  frijol_voluble  ganaderia_leche  piscicultura_tilapia </v>
      </c>
    </row>
    <row r="4706" spans="1:7">
      <c r="A4706" s="11" t="s">
        <v>3629</v>
      </c>
      <c r="B4706" s="6" t="s">
        <v>4732</v>
      </c>
      <c r="C4706" s="5" t="s">
        <v>13</v>
      </c>
      <c r="D4706" s="5" t="s">
        <v>3652</v>
      </c>
      <c r="E4706" s="5" t="s">
        <v>22</v>
      </c>
      <c r="F4706" s="5" t="s">
        <v>11</v>
      </c>
      <c r="G4706" s="7" t="str">
        <f>C4706&amp;"  "&amp;D4706&amp;"  "&amp;E4706&amp;"  "&amp;F4706&amp;" "</f>
        <v xml:space="preserve">cacao_sombrio  apicultura  avicultura_postura  ganaderia_carne </v>
      </c>
    </row>
    <row r="4707" spans="1:7">
      <c r="A4707" s="11" t="s">
        <v>3629</v>
      </c>
      <c r="B4707" s="6" t="s">
        <v>4733</v>
      </c>
      <c r="C4707" s="5" t="s">
        <v>13</v>
      </c>
      <c r="D4707" s="5" t="s">
        <v>3652</v>
      </c>
      <c r="E4707" s="5" t="s">
        <v>22</v>
      </c>
      <c r="F4707" s="5" t="s">
        <v>19</v>
      </c>
      <c r="G4707" s="7" t="str">
        <f>C4707&amp;"  "&amp;D4707&amp;"  "&amp;E4707&amp;"  "&amp;F4707&amp;" "</f>
        <v xml:space="preserve">cacao_sombrio  apicultura  avicultura_postura  ganaderia_leche </v>
      </c>
    </row>
    <row r="4708" spans="1:7">
      <c r="A4708" s="11" t="s">
        <v>3629</v>
      </c>
      <c r="B4708" s="6" t="s">
        <v>4734</v>
      </c>
      <c r="C4708" s="5" t="s">
        <v>13</v>
      </c>
      <c r="D4708" s="5" t="s">
        <v>3652</v>
      </c>
      <c r="E4708" s="5" t="s">
        <v>22</v>
      </c>
      <c r="F4708" s="5" t="s">
        <v>17</v>
      </c>
      <c r="G4708" s="7" t="str">
        <f>C4708&amp;"  "&amp;D4708&amp;"  "&amp;E4708&amp;"  "&amp;F4708&amp;" "</f>
        <v xml:space="preserve">cacao_sombrio  apicultura  avicultura_postura  piscicultura_tilapia </v>
      </c>
    </row>
    <row r="4709" spans="1:7">
      <c r="A4709" s="11" t="s">
        <v>3629</v>
      </c>
      <c r="B4709" s="6" t="s">
        <v>4735</v>
      </c>
      <c r="C4709" s="5" t="s">
        <v>13</v>
      </c>
      <c r="D4709" s="5" t="s">
        <v>3652</v>
      </c>
      <c r="E4709" s="5" t="s">
        <v>11</v>
      </c>
      <c r="F4709" s="5" t="s">
        <v>19</v>
      </c>
      <c r="G4709" s="7" t="str">
        <f>C4709&amp;"  "&amp;D4709&amp;"  "&amp;E4709&amp;"  "&amp;F4709&amp;" "</f>
        <v xml:space="preserve">cacao_sombrio  apicultura  ganaderia_carne  ganaderia_leche </v>
      </c>
    </row>
    <row r="4710" spans="1:7">
      <c r="A4710" s="11" t="s">
        <v>3629</v>
      </c>
      <c r="B4710" s="6" t="s">
        <v>4736</v>
      </c>
      <c r="C4710" s="5" t="s">
        <v>13</v>
      </c>
      <c r="D4710" s="5" t="s">
        <v>3652</v>
      </c>
      <c r="E4710" s="5" t="s">
        <v>11</v>
      </c>
      <c r="F4710" s="5" t="s">
        <v>17</v>
      </c>
      <c r="G4710" s="7" t="str">
        <f>C4710&amp;"  "&amp;D4710&amp;"  "&amp;E4710&amp;"  "&amp;F4710&amp;" "</f>
        <v xml:space="preserve">cacao_sombrio  apicultura  ganaderia_carne  piscicultura_tilapia </v>
      </c>
    </row>
    <row r="4711" spans="1:7">
      <c r="A4711" s="11" t="s">
        <v>3629</v>
      </c>
      <c r="B4711" s="6" t="s">
        <v>4737</v>
      </c>
      <c r="C4711" s="5" t="s">
        <v>13</v>
      </c>
      <c r="D4711" s="5" t="s">
        <v>3652</v>
      </c>
      <c r="E4711" s="5" t="s">
        <v>19</v>
      </c>
      <c r="F4711" s="5" t="s">
        <v>17</v>
      </c>
      <c r="G4711" s="7" t="str">
        <f>C4711&amp;"  "&amp;D4711&amp;"  "&amp;E4711&amp;"  "&amp;F4711&amp;" "</f>
        <v xml:space="preserve">cacao_sombrio  apicultura  ganaderia_leche  piscicultura_tilapia </v>
      </c>
    </row>
    <row r="4712" spans="1:7">
      <c r="A4712" s="11" t="s">
        <v>3629</v>
      </c>
      <c r="B4712" s="6" t="s">
        <v>4738</v>
      </c>
      <c r="C4712" s="5" t="s">
        <v>13</v>
      </c>
      <c r="D4712" s="5" t="s">
        <v>22</v>
      </c>
      <c r="E4712" s="5" t="s">
        <v>11</v>
      </c>
      <c r="F4712" s="5" t="s">
        <v>19</v>
      </c>
      <c r="G4712" s="7" t="str">
        <f>C4712&amp;"  "&amp;D4712&amp;"  "&amp;E4712&amp;"  "&amp;F4712&amp;" "</f>
        <v xml:space="preserve">cacao_sombrio  avicultura_postura  ganaderia_carne  ganaderia_leche </v>
      </c>
    </row>
    <row r="4713" spans="1:7">
      <c r="A4713" s="11" t="s">
        <v>3629</v>
      </c>
      <c r="B4713" s="6" t="s">
        <v>4739</v>
      </c>
      <c r="C4713" s="5" t="s">
        <v>13</v>
      </c>
      <c r="D4713" s="5" t="s">
        <v>22</v>
      </c>
      <c r="E4713" s="5" t="s">
        <v>11</v>
      </c>
      <c r="F4713" s="5" t="s">
        <v>17</v>
      </c>
      <c r="G4713" s="7" t="str">
        <f>C4713&amp;"  "&amp;D4713&amp;"  "&amp;E4713&amp;"  "&amp;F4713&amp;" "</f>
        <v xml:space="preserve">cacao_sombrio  avicultura_postura  ganaderia_carne  piscicultura_tilapia </v>
      </c>
    </row>
    <row r="4714" spans="1:7">
      <c r="A4714" s="11" t="s">
        <v>3629</v>
      </c>
      <c r="B4714" s="6" t="s">
        <v>4740</v>
      </c>
      <c r="C4714" s="5" t="s">
        <v>13</v>
      </c>
      <c r="D4714" s="5" t="s">
        <v>22</v>
      </c>
      <c r="E4714" s="5" t="s">
        <v>19</v>
      </c>
      <c r="F4714" s="5" t="s">
        <v>17</v>
      </c>
      <c r="G4714" s="7" t="str">
        <f>C4714&amp;"  "&amp;D4714&amp;"  "&amp;E4714&amp;"  "&amp;F4714&amp;" "</f>
        <v xml:space="preserve">cacao_sombrio  avicultura_postura  ganaderia_leche  piscicultura_tilapia </v>
      </c>
    </row>
    <row r="4715" spans="1:7">
      <c r="A4715" s="11" t="s">
        <v>3629</v>
      </c>
      <c r="B4715" s="6" t="s">
        <v>4741</v>
      </c>
      <c r="C4715" s="5" t="s">
        <v>13</v>
      </c>
      <c r="D4715" s="5" t="s">
        <v>11</v>
      </c>
      <c r="E4715" s="5" t="s">
        <v>19</v>
      </c>
      <c r="F4715" s="5" t="s">
        <v>17</v>
      </c>
      <c r="G4715" s="7" t="str">
        <f>C4715&amp;"  "&amp;D4715&amp;"  "&amp;E4715&amp;"  "&amp;F4715&amp;" "</f>
        <v xml:space="preserve">cacao_sombrio  ganaderia_carne  ganaderia_leche  piscicultura_tilapia </v>
      </c>
    </row>
    <row r="4716" spans="1:7">
      <c r="A4716" s="11" t="s">
        <v>3629</v>
      </c>
      <c r="B4716" s="6" t="s">
        <v>4742</v>
      </c>
      <c r="C4716" s="5" t="s">
        <v>88</v>
      </c>
      <c r="D4716" s="5" t="s">
        <v>16</v>
      </c>
      <c r="E4716" s="5" t="s">
        <v>34</v>
      </c>
      <c r="F4716" s="5" t="s">
        <v>1008</v>
      </c>
      <c r="G4716" s="7" t="str">
        <f>C4716&amp;"  "&amp;D4716&amp;"  "&amp;E4716&amp;"  "&amp;F4716&amp;" "</f>
        <v xml:space="preserve">cachaco  café  cafe_aguacate  cafe_frijol_arbustivo </v>
      </c>
    </row>
    <row r="4717" spans="1:7">
      <c r="A4717" s="11" t="s">
        <v>3629</v>
      </c>
      <c r="B4717" s="6" t="s">
        <v>4743</v>
      </c>
      <c r="C4717" s="5" t="s">
        <v>88</v>
      </c>
      <c r="D4717" s="5" t="s">
        <v>16</v>
      </c>
      <c r="E4717" s="5" t="s">
        <v>34</v>
      </c>
      <c r="F4717" s="5" t="s">
        <v>35</v>
      </c>
      <c r="G4717" s="7" t="str">
        <f>C4717&amp;"  "&amp;D4717&amp;"  "&amp;E4717&amp;"  "&amp;F4717&amp;" "</f>
        <v xml:space="preserve">cachaco  café  cafe_aguacate  cafe_maiz </v>
      </c>
    </row>
    <row r="4718" spans="1:7">
      <c r="A4718" s="11" t="s">
        <v>3629</v>
      </c>
      <c r="B4718" s="6" t="s">
        <v>4744</v>
      </c>
      <c r="C4718" s="5" t="s">
        <v>88</v>
      </c>
      <c r="D4718" s="5" t="s">
        <v>16</v>
      </c>
      <c r="E4718" s="5" t="s">
        <v>34</v>
      </c>
      <c r="F4718" s="5" t="s">
        <v>14</v>
      </c>
      <c r="G4718" s="7" t="str">
        <f>C4718&amp;"  "&amp;D4718&amp;"  "&amp;E4718&amp;"  "&amp;F4718&amp;" "</f>
        <v xml:space="preserve">cachaco  café  cafe_aguacate  cafe_platano </v>
      </c>
    </row>
    <row r="4719" spans="1:7">
      <c r="A4719" s="11" t="s">
        <v>3629</v>
      </c>
      <c r="B4719" s="6" t="s">
        <v>4745</v>
      </c>
      <c r="C4719" s="5" t="s">
        <v>88</v>
      </c>
      <c r="D4719" s="5" t="s">
        <v>16</v>
      </c>
      <c r="E4719" s="5" t="s">
        <v>34</v>
      </c>
      <c r="F4719" s="5" t="s">
        <v>21</v>
      </c>
      <c r="G4719" s="7" t="str">
        <f>C4719&amp;"  "&amp;D4719&amp;"  "&amp;E4719&amp;"  "&amp;F4719&amp;" "</f>
        <v xml:space="preserve">cachaco  café  cafe_aguacate  caña_panelera </v>
      </c>
    </row>
    <row r="4720" spans="1:7">
      <c r="A4720" s="11" t="s">
        <v>3629</v>
      </c>
      <c r="B4720" s="6" t="s">
        <v>4746</v>
      </c>
      <c r="C4720" s="5" t="s">
        <v>88</v>
      </c>
      <c r="D4720" s="5" t="s">
        <v>16</v>
      </c>
      <c r="E4720" s="5" t="s">
        <v>34</v>
      </c>
      <c r="F4720" s="5" t="s">
        <v>1013</v>
      </c>
      <c r="G4720" s="7" t="str">
        <f>C4720&amp;"  "&amp;D4720&amp;"  "&amp;E4720&amp;"  "&amp;F4720&amp;" "</f>
        <v xml:space="preserve">cachaco  café  cafe_aguacate  frijol_voluble </v>
      </c>
    </row>
    <row r="4721" spans="1:7">
      <c r="A4721" s="11" t="s">
        <v>3629</v>
      </c>
      <c r="B4721" s="6" t="s">
        <v>4747</v>
      </c>
      <c r="C4721" s="5" t="s">
        <v>88</v>
      </c>
      <c r="D4721" s="5" t="s">
        <v>16</v>
      </c>
      <c r="E4721" s="5" t="s">
        <v>34</v>
      </c>
      <c r="F4721" s="5" t="s">
        <v>11</v>
      </c>
      <c r="G4721" s="7" t="str">
        <f>C4721&amp;"  "&amp;D4721&amp;"  "&amp;E4721&amp;"  "&amp;F4721&amp;" "</f>
        <v xml:space="preserve">cachaco  café  cafe_aguacate  ganaderia_carne </v>
      </c>
    </row>
    <row r="4722" spans="1:7">
      <c r="A4722" s="11" t="s">
        <v>3629</v>
      </c>
      <c r="B4722" s="6" t="s">
        <v>4748</v>
      </c>
      <c r="C4722" s="5" t="s">
        <v>88</v>
      </c>
      <c r="D4722" s="5" t="s">
        <v>16</v>
      </c>
      <c r="E4722" s="5" t="s">
        <v>34</v>
      </c>
      <c r="F4722" s="5" t="s">
        <v>19</v>
      </c>
      <c r="G4722" s="7" t="str">
        <f>C4722&amp;"  "&amp;D4722&amp;"  "&amp;E4722&amp;"  "&amp;F4722&amp;" "</f>
        <v xml:space="preserve">cachaco  café  cafe_aguacate  ganaderia_leche </v>
      </c>
    </row>
    <row r="4723" spans="1:7">
      <c r="A4723" s="11" t="s">
        <v>3629</v>
      </c>
      <c r="B4723" s="6" t="s">
        <v>4749</v>
      </c>
      <c r="C4723" s="5" t="s">
        <v>88</v>
      </c>
      <c r="D4723" s="5" t="s">
        <v>16</v>
      </c>
      <c r="E4723" s="5" t="s">
        <v>1008</v>
      </c>
      <c r="F4723" s="5" t="s">
        <v>35</v>
      </c>
      <c r="G4723" s="7" t="str">
        <f>C4723&amp;"  "&amp;D4723&amp;"  "&amp;E4723&amp;"  "&amp;F4723&amp;" "</f>
        <v xml:space="preserve">cachaco  café  cafe_frijol_arbustivo  cafe_maiz </v>
      </c>
    </row>
    <row r="4724" spans="1:7">
      <c r="A4724" s="11" t="s">
        <v>3629</v>
      </c>
      <c r="B4724" s="6" t="s">
        <v>4750</v>
      </c>
      <c r="C4724" s="5" t="s">
        <v>88</v>
      </c>
      <c r="D4724" s="5" t="s">
        <v>16</v>
      </c>
      <c r="E4724" s="5" t="s">
        <v>1008</v>
      </c>
      <c r="F4724" s="5" t="s">
        <v>14</v>
      </c>
      <c r="G4724" s="7" t="str">
        <f>C4724&amp;"  "&amp;D4724&amp;"  "&amp;E4724&amp;"  "&amp;F4724&amp;" "</f>
        <v xml:space="preserve">cachaco  café  cafe_frijol_arbustivo  cafe_platano </v>
      </c>
    </row>
    <row r="4725" spans="1:7">
      <c r="A4725" s="11" t="s">
        <v>3629</v>
      </c>
      <c r="B4725" s="6" t="s">
        <v>4751</v>
      </c>
      <c r="C4725" s="5" t="s">
        <v>88</v>
      </c>
      <c r="D4725" s="5" t="s">
        <v>16</v>
      </c>
      <c r="E4725" s="5" t="s">
        <v>1008</v>
      </c>
      <c r="F4725" s="5" t="s">
        <v>21</v>
      </c>
      <c r="G4725" s="7" t="str">
        <f>C4725&amp;"  "&amp;D4725&amp;"  "&amp;E4725&amp;"  "&amp;F4725&amp;" "</f>
        <v xml:space="preserve">cachaco  café  cafe_frijol_arbustivo  caña_panelera </v>
      </c>
    </row>
    <row r="4726" spans="1:7">
      <c r="A4726" s="11" t="s">
        <v>3629</v>
      </c>
      <c r="B4726" s="6" t="s">
        <v>4752</v>
      </c>
      <c r="C4726" s="5" t="s">
        <v>88</v>
      </c>
      <c r="D4726" s="5" t="s">
        <v>16</v>
      </c>
      <c r="E4726" s="5" t="s">
        <v>1008</v>
      </c>
      <c r="F4726" s="5" t="s">
        <v>1013</v>
      </c>
      <c r="G4726" s="7" t="str">
        <f>C4726&amp;"  "&amp;D4726&amp;"  "&amp;E4726&amp;"  "&amp;F4726&amp;" "</f>
        <v xml:space="preserve">cachaco  café  cafe_frijol_arbustivo  frijol_voluble </v>
      </c>
    </row>
    <row r="4727" spans="1:7">
      <c r="A4727" s="11" t="s">
        <v>3629</v>
      </c>
      <c r="B4727" s="6" t="s">
        <v>4753</v>
      </c>
      <c r="C4727" s="5" t="s">
        <v>88</v>
      </c>
      <c r="D4727" s="5" t="s">
        <v>16</v>
      </c>
      <c r="E4727" s="5" t="s">
        <v>1008</v>
      </c>
      <c r="F4727" s="5" t="s">
        <v>11</v>
      </c>
      <c r="G4727" s="7" t="str">
        <f>C4727&amp;"  "&amp;D4727&amp;"  "&amp;E4727&amp;"  "&amp;F4727&amp;" "</f>
        <v xml:space="preserve">cachaco  café  cafe_frijol_arbustivo  ganaderia_carne </v>
      </c>
    </row>
    <row r="4728" spans="1:7">
      <c r="A4728" s="11" t="s">
        <v>3629</v>
      </c>
      <c r="B4728" s="6" t="s">
        <v>4754</v>
      </c>
      <c r="C4728" s="5" t="s">
        <v>88</v>
      </c>
      <c r="D4728" s="5" t="s">
        <v>16</v>
      </c>
      <c r="E4728" s="5" t="s">
        <v>1008</v>
      </c>
      <c r="F4728" s="5" t="s">
        <v>19</v>
      </c>
      <c r="G4728" s="7" t="str">
        <f>C4728&amp;"  "&amp;D4728&amp;"  "&amp;E4728&amp;"  "&amp;F4728&amp;" "</f>
        <v xml:space="preserve">cachaco  café  cafe_frijol_arbustivo  ganaderia_leche </v>
      </c>
    </row>
    <row r="4729" spans="1:7">
      <c r="A4729" s="11" t="s">
        <v>3629</v>
      </c>
      <c r="B4729" s="6" t="s">
        <v>4755</v>
      </c>
      <c r="C4729" s="5" t="s">
        <v>88</v>
      </c>
      <c r="D4729" s="5" t="s">
        <v>16</v>
      </c>
      <c r="E4729" s="5" t="s">
        <v>35</v>
      </c>
      <c r="F4729" s="5" t="s">
        <v>14</v>
      </c>
      <c r="G4729" s="7" t="str">
        <f>C4729&amp;"  "&amp;D4729&amp;"  "&amp;E4729&amp;"  "&amp;F4729&amp;" "</f>
        <v xml:space="preserve">cachaco  café  cafe_maiz  cafe_platano </v>
      </c>
    </row>
    <row r="4730" spans="1:7">
      <c r="A4730" s="11" t="s">
        <v>3629</v>
      </c>
      <c r="B4730" s="6" t="s">
        <v>4756</v>
      </c>
      <c r="C4730" s="5" t="s">
        <v>88</v>
      </c>
      <c r="D4730" s="5" t="s">
        <v>16</v>
      </c>
      <c r="E4730" s="5" t="s">
        <v>35</v>
      </c>
      <c r="F4730" s="5" t="s">
        <v>21</v>
      </c>
      <c r="G4730" s="7" t="str">
        <f>C4730&amp;"  "&amp;D4730&amp;"  "&amp;E4730&amp;"  "&amp;F4730&amp;" "</f>
        <v xml:space="preserve">cachaco  café  cafe_maiz  caña_panelera </v>
      </c>
    </row>
    <row r="4731" spans="1:7">
      <c r="A4731" s="11" t="s">
        <v>3629</v>
      </c>
      <c r="B4731" s="6" t="s">
        <v>4757</v>
      </c>
      <c r="C4731" s="5" t="s">
        <v>88</v>
      </c>
      <c r="D4731" s="5" t="s">
        <v>16</v>
      </c>
      <c r="E4731" s="5" t="s">
        <v>35</v>
      </c>
      <c r="F4731" s="5" t="s">
        <v>1013</v>
      </c>
      <c r="G4731" s="7" t="str">
        <f>C4731&amp;"  "&amp;D4731&amp;"  "&amp;E4731&amp;"  "&amp;F4731&amp;" "</f>
        <v xml:space="preserve">cachaco  café  cafe_maiz  frijol_voluble </v>
      </c>
    </row>
    <row r="4732" spans="1:7">
      <c r="A4732" s="11" t="s">
        <v>3629</v>
      </c>
      <c r="B4732" s="6" t="s">
        <v>4758</v>
      </c>
      <c r="C4732" s="5" t="s">
        <v>88</v>
      </c>
      <c r="D4732" s="5" t="s">
        <v>16</v>
      </c>
      <c r="E4732" s="5" t="s">
        <v>35</v>
      </c>
      <c r="F4732" s="5" t="s">
        <v>11</v>
      </c>
      <c r="G4732" s="7" t="str">
        <f>C4732&amp;"  "&amp;D4732&amp;"  "&amp;E4732&amp;"  "&amp;F4732&amp;" "</f>
        <v xml:space="preserve">cachaco  café  cafe_maiz  ganaderia_carne </v>
      </c>
    </row>
    <row r="4733" spans="1:7">
      <c r="A4733" s="11" t="s">
        <v>3629</v>
      </c>
      <c r="B4733" s="6" t="s">
        <v>4759</v>
      </c>
      <c r="C4733" s="5" t="s">
        <v>88</v>
      </c>
      <c r="D4733" s="5" t="s">
        <v>16</v>
      </c>
      <c r="E4733" s="5" t="s">
        <v>35</v>
      </c>
      <c r="F4733" s="5" t="s">
        <v>19</v>
      </c>
      <c r="G4733" s="7" t="str">
        <f>C4733&amp;"  "&amp;D4733&amp;"  "&amp;E4733&amp;"  "&amp;F4733&amp;" "</f>
        <v xml:space="preserve">cachaco  café  cafe_maiz  ganaderia_leche </v>
      </c>
    </row>
    <row r="4734" spans="1:7">
      <c r="A4734" s="11" t="s">
        <v>3629</v>
      </c>
      <c r="B4734" s="6" t="s">
        <v>4760</v>
      </c>
      <c r="C4734" s="5" t="s">
        <v>88</v>
      </c>
      <c r="D4734" s="5" t="s">
        <v>16</v>
      </c>
      <c r="E4734" s="5" t="s">
        <v>14</v>
      </c>
      <c r="F4734" s="5" t="s">
        <v>21</v>
      </c>
      <c r="G4734" s="7" t="str">
        <f>C4734&amp;"  "&amp;D4734&amp;"  "&amp;E4734&amp;"  "&amp;F4734&amp;" "</f>
        <v xml:space="preserve">cachaco  café  cafe_platano  caña_panelera </v>
      </c>
    </row>
    <row r="4735" spans="1:7">
      <c r="A4735" s="11" t="s">
        <v>3629</v>
      </c>
      <c r="B4735" s="6" t="s">
        <v>4761</v>
      </c>
      <c r="C4735" s="5" t="s">
        <v>88</v>
      </c>
      <c r="D4735" s="5" t="s">
        <v>16</v>
      </c>
      <c r="E4735" s="5" t="s">
        <v>14</v>
      </c>
      <c r="F4735" s="5" t="s">
        <v>1013</v>
      </c>
      <c r="G4735" s="7" t="str">
        <f>C4735&amp;"  "&amp;D4735&amp;"  "&amp;E4735&amp;"  "&amp;F4735&amp;" "</f>
        <v xml:space="preserve">cachaco  café  cafe_platano  frijol_voluble </v>
      </c>
    </row>
    <row r="4736" spans="1:7">
      <c r="A4736" s="11" t="s">
        <v>3629</v>
      </c>
      <c r="B4736" s="6" t="s">
        <v>4762</v>
      </c>
      <c r="C4736" s="5" t="s">
        <v>88</v>
      </c>
      <c r="D4736" s="5" t="s">
        <v>16</v>
      </c>
      <c r="E4736" s="5" t="s">
        <v>14</v>
      </c>
      <c r="F4736" s="5" t="s">
        <v>11</v>
      </c>
      <c r="G4736" s="7" t="str">
        <f>C4736&amp;"  "&amp;D4736&amp;"  "&amp;E4736&amp;"  "&amp;F4736&amp;" "</f>
        <v xml:space="preserve">cachaco  café  cafe_platano  ganaderia_carne </v>
      </c>
    </row>
    <row r="4737" spans="1:7">
      <c r="A4737" s="11" t="s">
        <v>3629</v>
      </c>
      <c r="B4737" s="6" t="s">
        <v>4763</v>
      </c>
      <c r="C4737" s="5" t="s">
        <v>88</v>
      </c>
      <c r="D4737" s="5" t="s">
        <v>16</v>
      </c>
      <c r="E4737" s="5" t="s">
        <v>14</v>
      </c>
      <c r="F4737" s="5" t="s">
        <v>19</v>
      </c>
      <c r="G4737" s="7" t="str">
        <f>C4737&amp;"  "&amp;D4737&amp;"  "&amp;E4737&amp;"  "&amp;F4737&amp;" "</f>
        <v xml:space="preserve">cachaco  café  cafe_platano  ganaderia_leche </v>
      </c>
    </row>
    <row r="4738" spans="1:7">
      <c r="A4738" s="11" t="s">
        <v>3629</v>
      </c>
      <c r="B4738" s="6" t="s">
        <v>4764</v>
      </c>
      <c r="C4738" s="5" t="s">
        <v>88</v>
      </c>
      <c r="D4738" s="5" t="s">
        <v>16</v>
      </c>
      <c r="E4738" s="5" t="s">
        <v>21</v>
      </c>
      <c r="F4738" s="5" t="s">
        <v>1013</v>
      </c>
      <c r="G4738" s="7" t="str">
        <f>C4738&amp;"  "&amp;D4738&amp;"  "&amp;E4738&amp;"  "&amp;F4738&amp;" "</f>
        <v xml:space="preserve">cachaco  café  caña_panelera  frijol_voluble </v>
      </c>
    </row>
    <row r="4739" spans="1:7">
      <c r="A4739" s="11" t="s">
        <v>3629</v>
      </c>
      <c r="B4739" s="6" t="s">
        <v>4765</v>
      </c>
      <c r="C4739" s="5" t="s">
        <v>88</v>
      </c>
      <c r="D4739" s="5" t="s">
        <v>16</v>
      </c>
      <c r="E4739" s="5" t="s">
        <v>21</v>
      </c>
      <c r="F4739" s="5" t="s">
        <v>11</v>
      </c>
      <c r="G4739" s="7" t="str">
        <f>C4739&amp;"  "&amp;D4739&amp;"  "&amp;E4739&amp;"  "&amp;F4739&amp;" "</f>
        <v xml:space="preserve">cachaco  café  caña_panelera  ganaderia_carne </v>
      </c>
    </row>
    <row r="4740" spans="1:7">
      <c r="A4740" s="11" t="s">
        <v>3629</v>
      </c>
      <c r="B4740" s="6" t="s">
        <v>4766</v>
      </c>
      <c r="C4740" s="5" t="s">
        <v>88</v>
      </c>
      <c r="D4740" s="5" t="s">
        <v>16</v>
      </c>
      <c r="E4740" s="5" t="s">
        <v>21</v>
      </c>
      <c r="F4740" s="5" t="s">
        <v>19</v>
      </c>
      <c r="G4740" s="7" t="str">
        <f>C4740&amp;"  "&amp;D4740&amp;"  "&amp;E4740&amp;"  "&amp;F4740&amp;" "</f>
        <v xml:space="preserve">cachaco  café  caña_panelera  ganaderia_leche </v>
      </c>
    </row>
    <row r="4741" spans="1:7">
      <c r="A4741" s="11" t="s">
        <v>3629</v>
      </c>
      <c r="B4741" s="6" t="s">
        <v>4767</v>
      </c>
      <c r="C4741" s="5" t="s">
        <v>88</v>
      </c>
      <c r="D4741" s="5" t="s">
        <v>16</v>
      </c>
      <c r="E4741" s="5" t="s">
        <v>1013</v>
      </c>
      <c r="F4741" s="5" t="s">
        <v>11</v>
      </c>
      <c r="G4741" s="7" t="str">
        <f>C4741&amp;"  "&amp;D4741&amp;"  "&amp;E4741&amp;"  "&amp;F4741&amp;" "</f>
        <v xml:space="preserve">cachaco  café  frijol_voluble  ganaderia_carne </v>
      </c>
    </row>
    <row r="4742" spans="1:7">
      <c r="A4742" s="11" t="s">
        <v>3629</v>
      </c>
      <c r="B4742" s="6" t="s">
        <v>4768</v>
      </c>
      <c r="C4742" s="5" t="s">
        <v>88</v>
      </c>
      <c r="D4742" s="5" t="s">
        <v>16</v>
      </c>
      <c r="E4742" s="5" t="s">
        <v>1013</v>
      </c>
      <c r="F4742" s="5" t="s">
        <v>19</v>
      </c>
      <c r="G4742" s="7" t="str">
        <f>C4742&amp;"  "&amp;D4742&amp;"  "&amp;E4742&amp;"  "&amp;F4742&amp;" "</f>
        <v xml:space="preserve">cachaco  café  frijol_voluble  ganaderia_leche </v>
      </c>
    </row>
    <row r="4743" spans="1:7">
      <c r="A4743" s="11" t="s">
        <v>3629</v>
      </c>
      <c r="B4743" s="6" t="s">
        <v>4769</v>
      </c>
      <c r="C4743" s="5" t="s">
        <v>88</v>
      </c>
      <c r="D4743" s="5" t="s">
        <v>16</v>
      </c>
      <c r="E4743" s="5" t="s">
        <v>11</v>
      </c>
      <c r="F4743" s="5" t="s">
        <v>19</v>
      </c>
      <c r="G4743" s="7" t="str">
        <f>C4743&amp;"  "&amp;D4743&amp;"  "&amp;E4743&amp;"  "&amp;F4743&amp;" "</f>
        <v xml:space="preserve">cachaco  café  ganaderia_carne  ganaderia_leche </v>
      </c>
    </row>
    <row r="4744" spans="1:7">
      <c r="A4744" s="11" t="s">
        <v>3629</v>
      </c>
      <c r="B4744" s="6" t="s">
        <v>4770</v>
      </c>
      <c r="C4744" s="5" t="s">
        <v>88</v>
      </c>
      <c r="D4744" s="5" t="s">
        <v>34</v>
      </c>
      <c r="E4744" s="5" t="s">
        <v>1008</v>
      </c>
      <c r="F4744" s="5" t="s">
        <v>35</v>
      </c>
      <c r="G4744" s="7" t="str">
        <f>C4744&amp;"  "&amp;D4744&amp;"  "&amp;E4744&amp;"  "&amp;F4744&amp;" "</f>
        <v xml:space="preserve">cachaco  cafe_aguacate  cafe_frijol_arbustivo  cafe_maiz </v>
      </c>
    </row>
    <row r="4745" spans="1:7">
      <c r="A4745" s="11" t="s">
        <v>3629</v>
      </c>
      <c r="B4745" s="6" t="s">
        <v>4771</v>
      </c>
      <c r="C4745" s="5" t="s">
        <v>88</v>
      </c>
      <c r="D4745" s="5" t="s">
        <v>34</v>
      </c>
      <c r="E4745" s="5" t="s">
        <v>1008</v>
      </c>
      <c r="F4745" s="5" t="s">
        <v>14</v>
      </c>
      <c r="G4745" s="7" t="str">
        <f>C4745&amp;"  "&amp;D4745&amp;"  "&amp;E4745&amp;"  "&amp;F4745&amp;" "</f>
        <v xml:space="preserve">cachaco  cafe_aguacate  cafe_frijol_arbustivo  cafe_platano </v>
      </c>
    </row>
    <row r="4746" spans="1:7">
      <c r="A4746" s="11" t="s">
        <v>3629</v>
      </c>
      <c r="B4746" s="6" t="s">
        <v>4772</v>
      </c>
      <c r="C4746" s="5" t="s">
        <v>88</v>
      </c>
      <c r="D4746" s="5" t="s">
        <v>34</v>
      </c>
      <c r="E4746" s="5" t="s">
        <v>1008</v>
      </c>
      <c r="F4746" s="5" t="s">
        <v>21</v>
      </c>
      <c r="G4746" s="7" t="str">
        <f>C4746&amp;"  "&amp;D4746&amp;"  "&amp;E4746&amp;"  "&amp;F4746&amp;" "</f>
        <v xml:space="preserve">cachaco  cafe_aguacate  cafe_frijol_arbustivo  caña_panelera </v>
      </c>
    </row>
    <row r="4747" spans="1:7">
      <c r="A4747" s="11" t="s">
        <v>3629</v>
      </c>
      <c r="B4747" s="6" t="s">
        <v>4773</v>
      </c>
      <c r="C4747" s="5" t="s">
        <v>88</v>
      </c>
      <c r="D4747" s="5" t="s">
        <v>34</v>
      </c>
      <c r="E4747" s="5" t="s">
        <v>1008</v>
      </c>
      <c r="F4747" s="5" t="s">
        <v>1013</v>
      </c>
      <c r="G4747" s="7" t="str">
        <f>C4747&amp;"  "&amp;D4747&amp;"  "&amp;E4747&amp;"  "&amp;F4747&amp;" "</f>
        <v xml:space="preserve">cachaco  cafe_aguacate  cafe_frijol_arbustivo  frijol_voluble </v>
      </c>
    </row>
    <row r="4748" spans="1:7">
      <c r="A4748" s="11" t="s">
        <v>3629</v>
      </c>
      <c r="B4748" s="6" t="s">
        <v>4774</v>
      </c>
      <c r="C4748" s="5" t="s">
        <v>88</v>
      </c>
      <c r="D4748" s="5" t="s">
        <v>34</v>
      </c>
      <c r="E4748" s="5" t="s">
        <v>1008</v>
      </c>
      <c r="F4748" s="5" t="s">
        <v>11</v>
      </c>
      <c r="G4748" s="7" t="str">
        <f>C4748&amp;"  "&amp;D4748&amp;"  "&amp;E4748&amp;"  "&amp;F4748&amp;" "</f>
        <v xml:space="preserve">cachaco  cafe_aguacate  cafe_frijol_arbustivo  ganaderia_carne </v>
      </c>
    </row>
    <row r="4749" spans="1:7">
      <c r="A4749" s="11" t="s">
        <v>3629</v>
      </c>
      <c r="B4749" s="6" t="s">
        <v>4775</v>
      </c>
      <c r="C4749" s="5" t="s">
        <v>88</v>
      </c>
      <c r="D4749" s="5" t="s">
        <v>34</v>
      </c>
      <c r="E4749" s="5" t="s">
        <v>1008</v>
      </c>
      <c r="F4749" s="5" t="s">
        <v>19</v>
      </c>
      <c r="G4749" s="7" t="str">
        <f>C4749&amp;"  "&amp;D4749&amp;"  "&amp;E4749&amp;"  "&amp;F4749&amp;" "</f>
        <v xml:space="preserve">cachaco  cafe_aguacate  cafe_frijol_arbustivo  ganaderia_leche </v>
      </c>
    </row>
    <row r="4750" spans="1:7">
      <c r="A4750" s="11" t="s">
        <v>3629</v>
      </c>
      <c r="B4750" s="6" t="s">
        <v>4776</v>
      </c>
      <c r="C4750" s="5" t="s">
        <v>88</v>
      </c>
      <c r="D4750" s="5" t="s">
        <v>34</v>
      </c>
      <c r="E4750" s="5" t="s">
        <v>35</v>
      </c>
      <c r="F4750" s="5" t="s">
        <v>14</v>
      </c>
      <c r="G4750" s="7" t="str">
        <f>C4750&amp;"  "&amp;D4750&amp;"  "&amp;E4750&amp;"  "&amp;F4750&amp;" "</f>
        <v xml:space="preserve">cachaco  cafe_aguacate  cafe_maiz  cafe_platano </v>
      </c>
    </row>
    <row r="4751" spans="1:7">
      <c r="A4751" s="11" t="s">
        <v>3629</v>
      </c>
      <c r="B4751" s="6" t="s">
        <v>4777</v>
      </c>
      <c r="C4751" s="5" t="s">
        <v>88</v>
      </c>
      <c r="D4751" s="5" t="s">
        <v>34</v>
      </c>
      <c r="E4751" s="5" t="s">
        <v>35</v>
      </c>
      <c r="F4751" s="5" t="s">
        <v>21</v>
      </c>
      <c r="G4751" s="7" t="str">
        <f>C4751&amp;"  "&amp;D4751&amp;"  "&amp;E4751&amp;"  "&amp;F4751&amp;" "</f>
        <v xml:space="preserve">cachaco  cafe_aguacate  cafe_maiz  caña_panelera </v>
      </c>
    </row>
    <row r="4752" spans="1:7">
      <c r="A4752" s="11" t="s">
        <v>3629</v>
      </c>
      <c r="B4752" s="6" t="s">
        <v>4778</v>
      </c>
      <c r="C4752" s="5" t="s">
        <v>88</v>
      </c>
      <c r="D4752" s="5" t="s">
        <v>34</v>
      </c>
      <c r="E4752" s="5" t="s">
        <v>35</v>
      </c>
      <c r="F4752" s="5" t="s">
        <v>1013</v>
      </c>
      <c r="G4752" s="7" t="str">
        <f>C4752&amp;"  "&amp;D4752&amp;"  "&amp;E4752&amp;"  "&amp;F4752&amp;" "</f>
        <v xml:space="preserve">cachaco  cafe_aguacate  cafe_maiz  frijol_voluble </v>
      </c>
    </row>
    <row r="4753" spans="1:7">
      <c r="A4753" s="11" t="s">
        <v>3629</v>
      </c>
      <c r="B4753" s="6" t="s">
        <v>4779</v>
      </c>
      <c r="C4753" s="5" t="s">
        <v>88</v>
      </c>
      <c r="D4753" s="5" t="s">
        <v>34</v>
      </c>
      <c r="E4753" s="5" t="s">
        <v>35</v>
      </c>
      <c r="F4753" s="5" t="s">
        <v>11</v>
      </c>
      <c r="G4753" s="7" t="str">
        <f>C4753&amp;"  "&amp;D4753&amp;"  "&amp;E4753&amp;"  "&amp;F4753&amp;" "</f>
        <v xml:space="preserve">cachaco  cafe_aguacate  cafe_maiz  ganaderia_carne </v>
      </c>
    </row>
    <row r="4754" spans="1:7">
      <c r="A4754" s="11" t="s">
        <v>3629</v>
      </c>
      <c r="B4754" s="6" t="s">
        <v>4780</v>
      </c>
      <c r="C4754" s="5" t="s">
        <v>88</v>
      </c>
      <c r="D4754" s="5" t="s">
        <v>34</v>
      </c>
      <c r="E4754" s="5" t="s">
        <v>35</v>
      </c>
      <c r="F4754" s="5" t="s">
        <v>19</v>
      </c>
      <c r="G4754" s="7" t="str">
        <f>C4754&amp;"  "&amp;D4754&amp;"  "&amp;E4754&amp;"  "&amp;F4754&amp;" "</f>
        <v xml:space="preserve">cachaco  cafe_aguacate  cafe_maiz  ganaderia_leche </v>
      </c>
    </row>
    <row r="4755" spans="1:7">
      <c r="A4755" s="11" t="s">
        <v>3629</v>
      </c>
      <c r="B4755" s="6" t="s">
        <v>4781</v>
      </c>
      <c r="C4755" s="5" t="s">
        <v>88</v>
      </c>
      <c r="D4755" s="5" t="s">
        <v>34</v>
      </c>
      <c r="E4755" s="5" t="s">
        <v>14</v>
      </c>
      <c r="F4755" s="5" t="s">
        <v>21</v>
      </c>
      <c r="G4755" s="7" t="str">
        <f>C4755&amp;"  "&amp;D4755&amp;"  "&amp;E4755&amp;"  "&amp;F4755&amp;" "</f>
        <v xml:space="preserve">cachaco  cafe_aguacate  cafe_platano  caña_panelera </v>
      </c>
    </row>
    <row r="4756" spans="1:7">
      <c r="A4756" s="11" t="s">
        <v>3629</v>
      </c>
      <c r="B4756" s="6" t="s">
        <v>4782</v>
      </c>
      <c r="C4756" s="5" t="s">
        <v>88</v>
      </c>
      <c r="D4756" s="5" t="s">
        <v>34</v>
      </c>
      <c r="E4756" s="5" t="s">
        <v>14</v>
      </c>
      <c r="F4756" s="5" t="s">
        <v>1013</v>
      </c>
      <c r="G4756" s="7" t="str">
        <f>C4756&amp;"  "&amp;D4756&amp;"  "&amp;E4756&amp;"  "&amp;F4756&amp;" "</f>
        <v xml:space="preserve">cachaco  cafe_aguacate  cafe_platano  frijol_voluble </v>
      </c>
    </row>
    <row r="4757" spans="1:7">
      <c r="A4757" s="11" t="s">
        <v>3629</v>
      </c>
      <c r="B4757" s="6" t="s">
        <v>4783</v>
      </c>
      <c r="C4757" s="5" t="s">
        <v>88</v>
      </c>
      <c r="D4757" s="5" t="s">
        <v>34</v>
      </c>
      <c r="E4757" s="5" t="s">
        <v>14</v>
      </c>
      <c r="F4757" s="5" t="s">
        <v>11</v>
      </c>
      <c r="G4757" s="7" t="str">
        <f>C4757&amp;"  "&amp;D4757&amp;"  "&amp;E4757&amp;"  "&amp;F4757&amp;" "</f>
        <v xml:space="preserve">cachaco  cafe_aguacate  cafe_platano  ganaderia_carne </v>
      </c>
    </row>
    <row r="4758" spans="1:7">
      <c r="A4758" s="11" t="s">
        <v>3629</v>
      </c>
      <c r="B4758" s="6" t="s">
        <v>4784</v>
      </c>
      <c r="C4758" s="5" t="s">
        <v>88</v>
      </c>
      <c r="D4758" s="5" t="s">
        <v>34</v>
      </c>
      <c r="E4758" s="5" t="s">
        <v>14</v>
      </c>
      <c r="F4758" s="5" t="s">
        <v>19</v>
      </c>
      <c r="G4758" s="7" t="str">
        <f>C4758&amp;"  "&amp;D4758&amp;"  "&amp;E4758&amp;"  "&amp;F4758&amp;" "</f>
        <v xml:space="preserve">cachaco  cafe_aguacate  cafe_platano  ganaderia_leche </v>
      </c>
    </row>
    <row r="4759" spans="1:7">
      <c r="A4759" s="11" t="s">
        <v>3629</v>
      </c>
      <c r="B4759" s="6" t="s">
        <v>4785</v>
      </c>
      <c r="C4759" s="5" t="s">
        <v>88</v>
      </c>
      <c r="D4759" s="5" t="s">
        <v>34</v>
      </c>
      <c r="E4759" s="5" t="s">
        <v>21</v>
      </c>
      <c r="F4759" s="5" t="s">
        <v>1013</v>
      </c>
      <c r="G4759" s="7" t="str">
        <f>C4759&amp;"  "&amp;D4759&amp;"  "&amp;E4759&amp;"  "&amp;F4759&amp;" "</f>
        <v xml:space="preserve">cachaco  cafe_aguacate  caña_panelera  frijol_voluble </v>
      </c>
    </row>
    <row r="4760" spans="1:7">
      <c r="A4760" s="11" t="s">
        <v>3629</v>
      </c>
      <c r="B4760" s="6" t="s">
        <v>4786</v>
      </c>
      <c r="C4760" s="5" t="s">
        <v>88</v>
      </c>
      <c r="D4760" s="5" t="s">
        <v>34</v>
      </c>
      <c r="E4760" s="5" t="s">
        <v>21</v>
      </c>
      <c r="F4760" s="5" t="s">
        <v>11</v>
      </c>
      <c r="G4760" s="7" t="str">
        <f>C4760&amp;"  "&amp;D4760&amp;"  "&amp;E4760&amp;"  "&amp;F4760&amp;" "</f>
        <v xml:space="preserve">cachaco  cafe_aguacate  caña_panelera  ganaderia_carne </v>
      </c>
    </row>
    <row r="4761" spans="1:7">
      <c r="A4761" s="11" t="s">
        <v>3629</v>
      </c>
      <c r="B4761" s="6" t="s">
        <v>4787</v>
      </c>
      <c r="C4761" s="5" t="s">
        <v>88</v>
      </c>
      <c r="D4761" s="5" t="s">
        <v>34</v>
      </c>
      <c r="E4761" s="5" t="s">
        <v>21</v>
      </c>
      <c r="F4761" s="5" t="s">
        <v>19</v>
      </c>
      <c r="G4761" s="7" t="str">
        <f>C4761&amp;"  "&amp;D4761&amp;"  "&amp;E4761&amp;"  "&amp;F4761&amp;" "</f>
        <v xml:space="preserve">cachaco  cafe_aguacate  caña_panelera  ganaderia_leche </v>
      </c>
    </row>
    <row r="4762" spans="1:7">
      <c r="A4762" s="11" t="s">
        <v>3629</v>
      </c>
      <c r="B4762" s="6" t="s">
        <v>4788</v>
      </c>
      <c r="C4762" s="5" t="s">
        <v>88</v>
      </c>
      <c r="D4762" s="5" t="s">
        <v>34</v>
      </c>
      <c r="E4762" s="5" t="s">
        <v>1013</v>
      </c>
      <c r="F4762" s="5" t="s">
        <v>11</v>
      </c>
      <c r="G4762" s="7" t="str">
        <f>C4762&amp;"  "&amp;D4762&amp;"  "&amp;E4762&amp;"  "&amp;F4762&amp;" "</f>
        <v xml:space="preserve">cachaco  cafe_aguacate  frijol_voluble  ganaderia_carne </v>
      </c>
    </row>
    <row r="4763" spans="1:7">
      <c r="A4763" s="11" t="s">
        <v>3629</v>
      </c>
      <c r="B4763" s="6" t="s">
        <v>4789</v>
      </c>
      <c r="C4763" s="5" t="s">
        <v>88</v>
      </c>
      <c r="D4763" s="5" t="s">
        <v>34</v>
      </c>
      <c r="E4763" s="5" t="s">
        <v>1013</v>
      </c>
      <c r="F4763" s="5" t="s">
        <v>19</v>
      </c>
      <c r="G4763" s="7" t="str">
        <f>C4763&amp;"  "&amp;D4763&amp;"  "&amp;E4763&amp;"  "&amp;F4763&amp;" "</f>
        <v xml:space="preserve">cachaco  cafe_aguacate  frijol_voluble  ganaderia_leche </v>
      </c>
    </row>
    <row r="4764" spans="1:7">
      <c r="A4764" s="11" t="s">
        <v>3629</v>
      </c>
      <c r="B4764" s="6" t="s">
        <v>4790</v>
      </c>
      <c r="C4764" s="5" t="s">
        <v>88</v>
      </c>
      <c r="D4764" s="5" t="s">
        <v>34</v>
      </c>
      <c r="E4764" s="5" t="s">
        <v>11</v>
      </c>
      <c r="F4764" s="5" t="s">
        <v>19</v>
      </c>
      <c r="G4764" s="7" t="str">
        <f>C4764&amp;"  "&amp;D4764&amp;"  "&amp;E4764&amp;"  "&amp;F4764&amp;" "</f>
        <v xml:space="preserve">cachaco  cafe_aguacate  ganaderia_carne  ganaderia_leche </v>
      </c>
    </row>
    <row r="4765" spans="1:7">
      <c r="A4765" s="11" t="s">
        <v>3629</v>
      </c>
      <c r="B4765" s="6" t="s">
        <v>4791</v>
      </c>
      <c r="C4765" s="5" t="s">
        <v>88</v>
      </c>
      <c r="D4765" s="5" t="s">
        <v>1008</v>
      </c>
      <c r="E4765" s="5" t="s">
        <v>35</v>
      </c>
      <c r="F4765" s="5" t="s">
        <v>14</v>
      </c>
      <c r="G4765" s="7" t="str">
        <f>C4765&amp;"  "&amp;D4765&amp;"  "&amp;E4765&amp;"  "&amp;F4765&amp;" "</f>
        <v xml:space="preserve">cachaco  cafe_frijol_arbustivo  cafe_maiz  cafe_platano </v>
      </c>
    </row>
    <row r="4766" spans="1:7">
      <c r="A4766" s="11" t="s">
        <v>3629</v>
      </c>
      <c r="B4766" s="6" t="s">
        <v>4792</v>
      </c>
      <c r="C4766" s="5" t="s">
        <v>88</v>
      </c>
      <c r="D4766" s="5" t="s">
        <v>1008</v>
      </c>
      <c r="E4766" s="5" t="s">
        <v>35</v>
      </c>
      <c r="F4766" s="5" t="s">
        <v>21</v>
      </c>
      <c r="G4766" s="7" t="str">
        <f>C4766&amp;"  "&amp;D4766&amp;"  "&amp;E4766&amp;"  "&amp;F4766&amp;" "</f>
        <v xml:space="preserve">cachaco  cafe_frijol_arbustivo  cafe_maiz  caña_panelera </v>
      </c>
    </row>
    <row r="4767" spans="1:7">
      <c r="A4767" s="11" t="s">
        <v>3629</v>
      </c>
      <c r="B4767" s="6" t="s">
        <v>4793</v>
      </c>
      <c r="C4767" s="5" t="s">
        <v>88</v>
      </c>
      <c r="D4767" s="5" t="s">
        <v>1008</v>
      </c>
      <c r="E4767" s="5" t="s">
        <v>35</v>
      </c>
      <c r="F4767" s="5" t="s">
        <v>1013</v>
      </c>
      <c r="G4767" s="7" t="str">
        <f>C4767&amp;"  "&amp;D4767&amp;"  "&amp;E4767&amp;"  "&amp;F4767&amp;" "</f>
        <v xml:space="preserve">cachaco  cafe_frijol_arbustivo  cafe_maiz  frijol_voluble </v>
      </c>
    </row>
    <row r="4768" spans="1:7">
      <c r="A4768" s="11" t="s">
        <v>3629</v>
      </c>
      <c r="B4768" s="6" t="s">
        <v>4794</v>
      </c>
      <c r="C4768" s="5" t="s">
        <v>88</v>
      </c>
      <c r="D4768" s="5" t="s">
        <v>1008</v>
      </c>
      <c r="E4768" s="5" t="s">
        <v>35</v>
      </c>
      <c r="F4768" s="5" t="s">
        <v>11</v>
      </c>
      <c r="G4768" s="7" t="str">
        <f>C4768&amp;"  "&amp;D4768&amp;"  "&amp;E4768&amp;"  "&amp;F4768&amp;" "</f>
        <v xml:space="preserve">cachaco  cafe_frijol_arbustivo  cafe_maiz  ganaderia_carne </v>
      </c>
    </row>
    <row r="4769" spans="1:7">
      <c r="A4769" s="11" t="s">
        <v>3629</v>
      </c>
      <c r="B4769" s="6" t="s">
        <v>4795</v>
      </c>
      <c r="C4769" s="5" t="s">
        <v>88</v>
      </c>
      <c r="D4769" s="5" t="s">
        <v>1008</v>
      </c>
      <c r="E4769" s="5" t="s">
        <v>35</v>
      </c>
      <c r="F4769" s="5" t="s">
        <v>19</v>
      </c>
      <c r="G4769" s="7" t="str">
        <f>C4769&amp;"  "&amp;D4769&amp;"  "&amp;E4769&amp;"  "&amp;F4769&amp;" "</f>
        <v xml:space="preserve">cachaco  cafe_frijol_arbustivo  cafe_maiz  ganaderia_leche </v>
      </c>
    </row>
    <row r="4770" spans="1:7">
      <c r="A4770" s="11" t="s">
        <v>3629</v>
      </c>
      <c r="B4770" s="6" t="s">
        <v>4796</v>
      </c>
      <c r="C4770" s="5" t="s">
        <v>88</v>
      </c>
      <c r="D4770" s="5" t="s">
        <v>1008</v>
      </c>
      <c r="E4770" s="5" t="s">
        <v>14</v>
      </c>
      <c r="F4770" s="5" t="s">
        <v>21</v>
      </c>
      <c r="G4770" s="7" t="str">
        <f>C4770&amp;"  "&amp;D4770&amp;"  "&amp;E4770&amp;"  "&amp;F4770&amp;" "</f>
        <v xml:space="preserve">cachaco  cafe_frijol_arbustivo  cafe_platano  caña_panelera </v>
      </c>
    </row>
    <row r="4771" spans="1:7">
      <c r="A4771" s="11" t="s">
        <v>3629</v>
      </c>
      <c r="B4771" s="6" t="s">
        <v>4797</v>
      </c>
      <c r="C4771" s="5" t="s">
        <v>88</v>
      </c>
      <c r="D4771" s="5" t="s">
        <v>1008</v>
      </c>
      <c r="E4771" s="5" t="s">
        <v>14</v>
      </c>
      <c r="F4771" s="5" t="s">
        <v>1013</v>
      </c>
      <c r="G4771" s="7" t="str">
        <f>C4771&amp;"  "&amp;D4771&amp;"  "&amp;E4771&amp;"  "&amp;F4771&amp;" "</f>
        <v xml:space="preserve">cachaco  cafe_frijol_arbustivo  cafe_platano  frijol_voluble </v>
      </c>
    </row>
    <row r="4772" spans="1:7">
      <c r="A4772" s="11" t="s">
        <v>3629</v>
      </c>
      <c r="B4772" s="6" t="s">
        <v>4798</v>
      </c>
      <c r="C4772" s="5" t="s">
        <v>88</v>
      </c>
      <c r="D4772" s="5" t="s">
        <v>1008</v>
      </c>
      <c r="E4772" s="5" t="s">
        <v>14</v>
      </c>
      <c r="F4772" s="5" t="s">
        <v>11</v>
      </c>
      <c r="G4772" s="7" t="str">
        <f>C4772&amp;"  "&amp;D4772&amp;"  "&amp;E4772&amp;"  "&amp;F4772&amp;" "</f>
        <v xml:space="preserve">cachaco  cafe_frijol_arbustivo  cafe_platano  ganaderia_carne </v>
      </c>
    </row>
    <row r="4773" spans="1:7">
      <c r="A4773" s="11" t="s">
        <v>3629</v>
      </c>
      <c r="B4773" s="6" t="s">
        <v>4799</v>
      </c>
      <c r="C4773" s="5" t="s">
        <v>88</v>
      </c>
      <c r="D4773" s="5" t="s">
        <v>1008</v>
      </c>
      <c r="E4773" s="5" t="s">
        <v>14</v>
      </c>
      <c r="F4773" s="5" t="s">
        <v>19</v>
      </c>
      <c r="G4773" s="7" t="str">
        <f>C4773&amp;"  "&amp;D4773&amp;"  "&amp;E4773&amp;"  "&amp;F4773&amp;" "</f>
        <v xml:space="preserve">cachaco  cafe_frijol_arbustivo  cafe_platano  ganaderia_leche </v>
      </c>
    </row>
    <row r="4774" spans="1:7">
      <c r="A4774" s="11" t="s">
        <v>3629</v>
      </c>
      <c r="B4774" s="6" t="s">
        <v>4800</v>
      </c>
      <c r="C4774" s="5" t="s">
        <v>88</v>
      </c>
      <c r="D4774" s="5" t="s">
        <v>1008</v>
      </c>
      <c r="E4774" s="5" t="s">
        <v>21</v>
      </c>
      <c r="F4774" s="5" t="s">
        <v>1013</v>
      </c>
      <c r="G4774" s="7" t="str">
        <f>C4774&amp;"  "&amp;D4774&amp;"  "&amp;E4774&amp;"  "&amp;F4774&amp;" "</f>
        <v xml:space="preserve">cachaco  cafe_frijol_arbustivo  caña_panelera  frijol_voluble </v>
      </c>
    </row>
    <row r="4775" spans="1:7">
      <c r="A4775" s="11" t="s">
        <v>3629</v>
      </c>
      <c r="B4775" s="6" t="s">
        <v>4801</v>
      </c>
      <c r="C4775" s="5" t="s">
        <v>88</v>
      </c>
      <c r="D4775" s="5" t="s">
        <v>1008</v>
      </c>
      <c r="E4775" s="5" t="s">
        <v>21</v>
      </c>
      <c r="F4775" s="5" t="s">
        <v>11</v>
      </c>
      <c r="G4775" s="7" t="str">
        <f>C4775&amp;"  "&amp;D4775&amp;"  "&amp;E4775&amp;"  "&amp;F4775&amp;" "</f>
        <v xml:space="preserve">cachaco  cafe_frijol_arbustivo  caña_panelera  ganaderia_carne </v>
      </c>
    </row>
    <row r="4776" spans="1:7">
      <c r="A4776" s="11" t="s">
        <v>3629</v>
      </c>
      <c r="B4776" s="6" t="s">
        <v>4802</v>
      </c>
      <c r="C4776" s="5" t="s">
        <v>88</v>
      </c>
      <c r="D4776" s="5" t="s">
        <v>1008</v>
      </c>
      <c r="E4776" s="5" t="s">
        <v>21</v>
      </c>
      <c r="F4776" s="5" t="s">
        <v>19</v>
      </c>
      <c r="G4776" s="7" t="str">
        <f>C4776&amp;"  "&amp;D4776&amp;"  "&amp;E4776&amp;"  "&amp;F4776&amp;" "</f>
        <v xml:space="preserve">cachaco  cafe_frijol_arbustivo  caña_panelera  ganaderia_leche </v>
      </c>
    </row>
    <row r="4777" spans="1:7">
      <c r="A4777" s="11" t="s">
        <v>3629</v>
      </c>
      <c r="B4777" s="6" t="s">
        <v>4803</v>
      </c>
      <c r="C4777" s="5" t="s">
        <v>88</v>
      </c>
      <c r="D4777" s="5" t="s">
        <v>1008</v>
      </c>
      <c r="E4777" s="5" t="s">
        <v>1013</v>
      </c>
      <c r="F4777" s="5" t="s">
        <v>11</v>
      </c>
      <c r="G4777" s="7" t="str">
        <f>C4777&amp;"  "&amp;D4777&amp;"  "&amp;E4777&amp;"  "&amp;F4777&amp;" "</f>
        <v xml:space="preserve">cachaco  cafe_frijol_arbustivo  frijol_voluble  ganaderia_carne </v>
      </c>
    </row>
    <row r="4778" spans="1:7">
      <c r="A4778" s="11" t="s">
        <v>3629</v>
      </c>
      <c r="B4778" s="6" t="s">
        <v>4804</v>
      </c>
      <c r="C4778" s="5" t="s">
        <v>88</v>
      </c>
      <c r="D4778" s="5" t="s">
        <v>1008</v>
      </c>
      <c r="E4778" s="5" t="s">
        <v>1013</v>
      </c>
      <c r="F4778" s="5" t="s">
        <v>19</v>
      </c>
      <c r="G4778" s="7" t="str">
        <f>C4778&amp;"  "&amp;D4778&amp;"  "&amp;E4778&amp;"  "&amp;F4778&amp;" "</f>
        <v xml:space="preserve">cachaco  cafe_frijol_arbustivo  frijol_voluble  ganaderia_leche </v>
      </c>
    </row>
    <row r="4779" spans="1:7">
      <c r="A4779" s="11" t="s">
        <v>3629</v>
      </c>
      <c r="B4779" s="6" t="s">
        <v>4805</v>
      </c>
      <c r="C4779" s="5" t="s">
        <v>88</v>
      </c>
      <c r="D4779" s="5" t="s">
        <v>1008</v>
      </c>
      <c r="E4779" s="5" t="s">
        <v>11</v>
      </c>
      <c r="F4779" s="5" t="s">
        <v>19</v>
      </c>
      <c r="G4779" s="7" t="str">
        <f>C4779&amp;"  "&amp;D4779&amp;"  "&amp;E4779&amp;"  "&amp;F4779&amp;" "</f>
        <v xml:space="preserve">cachaco  cafe_frijol_arbustivo  ganaderia_carne  ganaderia_leche </v>
      </c>
    </row>
    <row r="4780" spans="1:7">
      <c r="A4780" s="11" t="s">
        <v>3629</v>
      </c>
      <c r="B4780" s="6" t="s">
        <v>4806</v>
      </c>
      <c r="C4780" s="5" t="s">
        <v>88</v>
      </c>
      <c r="D4780" s="5" t="s">
        <v>35</v>
      </c>
      <c r="E4780" s="5" t="s">
        <v>14</v>
      </c>
      <c r="F4780" s="5" t="s">
        <v>21</v>
      </c>
      <c r="G4780" s="7" t="str">
        <f>C4780&amp;"  "&amp;D4780&amp;"  "&amp;E4780&amp;"  "&amp;F4780&amp;" "</f>
        <v xml:space="preserve">cachaco  cafe_maiz  cafe_platano  caña_panelera </v>
      </c>
    </row>
    <row r="4781" spans="1:7">
      <c r="A4781" s="11" t="s">
        <v>3629</v>
      </c>
      <c r="B4781" s="6" t="s">
        <v>4807</v>
      </c>
      <c r="C4781" s="5" t="s">
        <v>88</v>
      </c>
      <c r="D4781" s="5" t="s">
        <v>35</v>
      </c>
      <c r="E4781" s="5" t="s">
        <v>14</v>
      </c>
      <c r="F4781" s="5" t="s">
        <v>1013</v>
      </c>
      <c r="G4781" s="7" t="str">
        <f>C4781&amp;"  "&amp;D4781&amp;"  "&amp;E4781&amp;"  "&amp;F4781&amp;" "</f>
        <v xml:space="preserve">cachaco  cafe_maiz  cafe_platano  frijol_voluble </v>
      </c>
    </row>
    <row r="4782" spans="1:7">
      <c r="A4782" s="11" t="s">
        <v>3629</v>
      </c>
      <c r="B4782" s="6" t="s">
        <v>4808</v>
      </c>
      <c r="C4782" s="5" t="s">
        <v>88</v>
      </c>
      <c r="D4782" s="5" t="s">
        <v>35</v>
      </c>
      <c r="E4782" s="5" t="s">
        <v>14</v>
      </c>
      <c r="F4782" s="5" t="s">
        <v>11</v>
      </c>
      <c r="G4782" s="7" t="str">
        <f>C4782&amp;"  "&amp;D4782&amp;"  "&amp;E4782&amp;"  "&amp;F4782&amp;" "</f>
        <v xml:space="preserve">cachaco  cafe_maiz  cafe_platano  ganaderia_carne </v>
      </c>
    </row>
    <row r="4783" spans="1:7">
      <c r="A4783" s="11" t="s">
        <v>3629</v>
      </c>
      <c r="B4783" s="6" t="s">
        <v>4809</v>
      </c>
      <c r="C4783" s="5" t="s">
        <v>88</v>
      </c>
      <c r="D4783" s="5" t="s">
        <v>35</v>
      </c>
      <c r="E4783" s="5" t="s">
        <v>14</v>
      </c>
      <c r="F4783" s="5" t="s">
        <v>19</v>
      </c>
      <c r="G4783" s="7" t="str">
        <f>C4783&amp;"  "&amp;D4783&amp;"  "&amp;E4783&amp;"  "&amp;F4783&amp;" "</f>
        <v xml:space="preserve">cachaco  cafe_maiz  cafe_platano  ganaderia_leche </v>
      </c>
    </row>
    <row r="4784" spans="1:7">
      <c r="A4784" s="11" t="s">
        <v>3629</v>
      </c>
      <c r="B4784" s="6" t="s">
        <v>4810</v>
      </c>
      <c r="C4784" s="5" t="s">
        <v>88</v>
      </c>
      <c r="D4784" s="5" t="s">
        <v>35</v>
      </c>
      <c r="E4784" s="5" t="s">
        <v>21</v>
      </c>
      <c r="F4784" s="5" t="s">
        <v>1013</v>
      </c>
      <c r="G4784" s="7" t="str">
        <f>C4784&amp;"  "&amp;D4784&amp;"  "&amp;E4784&amp;"  "&amp;F4784&amp;" "</f>
        <v xml:space="preserve">cachaco  cafe_maiz  caña_panelera  frijol_voluble </v>
      </c>
    </row>
    <row r="4785" spans="1:7">
      <c r="A4785" s="11" t="s">
        <v>3629</v>
      </c>
      <c r="B4785" s="6" t="s">
        <v>4811</v>
      </c>
      <c r="C4785" s="5" t="s">
        <v>88</v>
      </c>
      <c r="D4785" s="5" t="s">
        <v>35</v>
      </c>
      <c r="E4785" s="5" t="s">
        <v>21</v>
      </c>
      <c r="F4785" s="5" t="s">
        <v>11</v>
      </c>
      <c r="G4785" s="7" t="str">
        <f>C4785&amp;"  "&amp;D4785&amp;"  "&amp;E4785&amp;"  "&amp;F4785&amp;" "</f>
        <v xml:space="preserve">cachaco  cafe_maiz  caña_panelera  ganaderia_carne </v>
      </c>
    </row>
    <row r="4786" spans="1:7">
      <c r="A4786" s="11" t="s">
        <v>3629</v>
      </c>
      <c r="B4786" s="6" t="s">
        <v>4812</v>
      </c>
      <c r="C4786" s="5" t="s">
        <v>88</v>
      </c>
      <c r="D4786" s="5" t="s">
        <v>35</v>
      </c>
      <c r="E4786" s="5" t="s">
        <v>21</v>
      </c>
      <c r="F4786" s="5" t="s">
        <v>19</v>
      </c>
      <c r="G4786" s="7" t="str">
        <f>C4786&amp;"  "&amp;D4786&amp;"  "&amp;E4786&amp;"  "&amp;F4786&amp;" "</f>
        <v xml:space="preserve">cachaco  cafe_maiz  caña_panelera  ganaderia_leche </v>
      </c>
    </row>
    <row r="4787" spans="1:7">
      <c r="A4787" s="11" t="s">
        <v>3629</v>
      </c>
      <c r="B4787" s="6" t="s">
        <v>4813</v>
      </c>
      <c r="C4787" s="5" t="s">
        <v>88</v>
      </c>
      <c r="D4787" s="5" t="s">
        <v>35</v>
      </c>
      <c r="E4787" s="5" t="s">
        <v>1013</v>
      </c>
      <c r="F4787" s="5" t="s">
        <v>11</v>
      </c>
      <c r="G4787" s="7" t="str">
        <f>C4787&amp;"  "&amp;D4787&amp;"  "&amp;E4787&amp;"  "&amp;F4787&amp;" "</f>
        <v xml:space="preserve">cachaco  cafe_maiz  frijol_voluble  ganaderia_carne </v>
      </c>
    </row>
    <row r="4788" spans="1:7">
      <c r="A4788" s="11" t="s">
        <v>3629</v>
      </c>
      <c r="B4788" s="6" t="s">
        <v>4814</v>
      </c>
      <c r="C4788" s="5" t="s">
        <v>88</v>
      </c>
      <c r="D4788" s="5" t="s">
        <v>35</v>
      </c>
      <c r="E4788" s="5" t="s">
        <v>1013</v>
      </c>
      <c r="F4788" s="5" t="s">
        <v>19</v>
      </c>
      <c r="G4788" s="7" t="str">
        <f>C4788&amp;"  "&amp;D4788&amp;"  "&amp;E4788&amp;"  "&amp;F4788&amp;" "</f>
        <v xml:space="preserve">cachaco  cafe_maiz  frijol_voluble  ganaderia_leche </v>
      </c>
    </row>
    <row r="4789" spans="1:7">
      <c r="A4789" s="11" t="s">
        <v>3629</v>
      </c>
      <c r="B4789" s="6" t="s">
        <v>4815</v>
      </c>
      <c r="C4789" s="5" t="s">
        <v>88</v>
      </c>
      <c r="D4789" s="5" t="s">
        <v>35</v>
      </c>
      <c r="E4789" s="5" t="s">
        <v>11</v>
      </c>
      <c r="F4789" s="5" t="s">
        <v>19</v>
      </c>
      <c r="G4789" s="7" t="str">
        <f>C4789&amp;"  "&amp;D4789&amp;"  "&amp;E4789&amp;"  "&amp;F4789&amp;" "</f>
        <v xml:space="preserve">cachaco  cafe_maiz  ganaderia_carne  ganaderia_leche </v>
      </c>
    </row>
    <row r="4790" spans="1:7">
      <c r="A4790" s="11" t="s">
        <v>3629</v>
      </c>
      <c r="B4790" s="6" t="s">
        <v>4816</v>
      </c>
      <c r="C4790" s="5" t="s">
        <v>88</v>
      </c>
      <c r="D4790" s="5" t="s">
        <v>14</v>
      </c>
      <c r="E4790" s="5" t="s">
        <v>21</v>
      </c>
      <c r="F4790" s="5" t="s">
        <v>1013</v>
      </c>
      <c r="G4790" s="7" t="str">
        <f>C4790&amp;"  "&amp;D4790&amp;"  "&amp;E4790&amp;"  "&amp;F4790&amp;" "</f>
        <v xml:space="preserve">cachaco  cafe_platano  caña_panelera  frijol_voluble </v>
      </c>
    </row>
    <row r="4791" spans="1:7">
      <c r="A4791" s="11" t="s">
        <v>3629</v>
      </c>
      <c r="B4791" s="6" t="s">
        <v>4817</v>
      </c>
      <c r="C4791" s="5" t="s">
        <v>88</v>
      </c>
      <c r="D4791" s="5" t="s">
        <v>14</v>
      </c>
      <c r="E4791" s="5" t="s">
        <v>21</v>
      </c>
      <c r="F4791" s="5" t="s">
        <v>11</v>
      </c>
      <c r="G4791" s="7" t="str">
        <f>C4791&amp;"  "&amp;D4791&amp;"  "&amp;E4791&amp;"  "&amp;F4791&amp;" "</f>
        <v xml:space="preserve">cachaco  cafe_platano  caña_panelera  ganaderia_carne </v>
      </c>
    </row>
    <row r="4792" spans="1:7">
      <c r="A4792" s="11" t="s">
        <v>3629</v>
      </c>
      <c r="B4792" s="6" t="s">
        <v>4818</v>
      </c>
      <c r="C4792" s="5" t="s">
        <v>88</v>
      </c>
      <c r="D4792" s="5" t="s">
        <v>14</v>
      </c>
      <c r="E4792" s="5" t="s">
        <v>21</v>
      </c>
      <c r="F4792" s="5" t="s">
        <v>19</v>
      </c>
      <c r="G4792" s="7" t="str">
        <f>C4792&amp;"  "&amp;D4792&amp;"  "&amp;E4792&amp;"  "&amp;F4792&amp;" "</f>
        <v xml:space="preserve">cachaco  cafe_platano  caña_panelera  ganaderia_leche </v>
      </c>
    </row>
    <row r="4793" spans="1:7">
      <c r="A4793" s="11" t="s">
        <v>3629</v>
      </c>
      <c r="B4793" s="6" t="s">
        <v>4819</v>
      </c>
      <c r="C4793" s="5" t="s">
        <v>88</v>
      </c>
      <c r="D4793" s="5" t="s">
        <v>14</v>
      </c>
      <c r="E4793" s="5" t="s">
        <v>1013</v>
      </c>
      <c r="F4793" s="5" t="s">
        <v>11</v>
      </c>
      <c r="G4793" s="7" t="str">
        <f>C4793&amp;"  "&amp;D4793&amp;"  "&amp;E4793&amp;"  "&amp;F4793&amp;" "</f>
        <v xml:space="preserve">cachaco  cafe_platano  frijol_voluble  ganaderia_carne </v>
      </c>
    </row>
    <row r="4794" spans="1:7">
      <c r="A4794" s="11" t="s">
        <v>3629</v>
      </c>
      <c r="B4794" s="6" t="s">
        <v>4820</v>
      </c>
      <c r="C4794" s="5" t="s">
        <v>88</v>
      </c>
      <c r="D4794" s="5" t="s">
        <v>14</v>
      </c>
      <c r="E4794" s="5" t="s">
        <v>1013</v>
      </c>
      <c r="F4794" s="5" t="s">
        <v>19</v>
      </c>
      <c r="G4794" s="7" t="str">
        <f>C4794&amp;"  "&amp;D4794&amp;"  "&amp;E4794&amp;"  "&amp;F4794&amp;" "</f>
        <v xml:space="preserve">cachaco  cafe_platano  frijol_voluble  ganaderia_leche </v>
      </c>
    </row>
    <row r="4795" spans="1:7">
      <c r="A4795" s="11" t="s">
        <v>3629</v>
      </c>
      <c r="B4795" s="6" t="s">
        <v>4821</v>
      </c>
      <c r="C4795" s="5" t="s">
        <v>88</v>
      </c>
      <c r="D4795" s="5" t="s">
        <v>14</v>
      </c>
      <c r="E4795" s="5" t="s">
        <v>11</v>
      </c>
      <c r="F4795" s="5" t="s">
        <v>19</v>
      </c>
      <c r="G4795" s="7" t="str">
        <f>C4795&amp;"  "&amp;D4795&amp;"  "&amp;E4795&amp;"  "&amp;F4795&amp;" "</f>
        <v xml:space="preserve">cachaco  cafe_platano  ganaderia_carne  ganaderia_leche </v>
      </c>
    </row>
    <row r="4796" spans="1:7">
      <c r="A4796" s="11" t="s">
        <v>3629</v>
      </c>
      <c r="B4796" s="6" t="s">
        <v>4822</v>
      </c>
      <c r="C4796" s="5" t="s">
        <v>88</v>
      </c>
      <c r="D4796" s="5" t="s">
        <v>21</v>
      </c>
      <c r="E4796" s="5" t="s">
        <v>1013</v>
      </c>
      <c r="F4796" s="5" t="s">
        <v>11</v>
      </c>
      <c r="G4796" s="7" t="str">
        <f>C4796&amp;"  "&amp;D4796&amp;"  "&amp;E4796&amp;"  "&amp;F4796&amp;" "</f>
        <v xml:space="preserve">cachaco  caña_panelera  frijol_voluble  ganaderia_carne </v>
      </c>
    </row>
    <row r="4797" spans="1:7">
      <c r="A4797" s="11" t="s">
        <v>3629</v>
      </c>
      <c r="B4797" s="6" t="s">
        <v>4823</v>
      </c>
      <c r="C4797" s="5" t="s">
        <v>88</v>
      </c>
      <c r="D4797" s="5" t="s">
        <v>21</v>
      </c>
      <c r="E4797" s="5" t="s">
        <v>1013</v>
      </c>
      <c r="F4797" s="5" t="s">
        <v>19</v>
      </c>
      <c r="G4797" s="7" t="str">
        <f>C4797&amp;"  "&amp;D4797&amp;"  "&amp;E4797&amp;"  "&amp;F4797&amp;" "</f>
        <v xml:space="preserve">cachaco  caña_panelera  frijol_voluble  ganaderia_leche </v>
      </c>
    </row>
    <row r="4798" spans="1:7">
      <c r="A4798" s="11" t="s">
        <v>3629</v>
      </c>
      <c r="B4798" s="6" t="s">
        <v>4824</v>
      </c>
      <c r="C4798" s="5" t="s">
        <v>88</v>
      </c>
      <c r="D4798" s="5" t="s">
        <v>21</v>
      </c>
      <c r="E4798" s="5" t="s">
        <v>11</v>
      </c>
      <c r="F4798" s="5" t="s">
        <v>19</v>
      </c>
      <c r="G4798" s="7" t="str">
        <f>C4798&amp;"  "&amp;D4798&amp;"  "&amp;E4798&amp;"  "&amp;F4798&amp;" "</f>
        <v xml:space="preserve">cachaco  caña_panelera  ganaderia_carne  ganaderia_leche </v>
      </c>
    </row>
    <row r="4799" spans="1:7">
      <c r="A4799" s="11" t="s">
        <v>3629</v>
      </c>
      <c r="B4799" s="6" t="s">
        <v>4825</v>
      </c>
      <c r="C4799" s="5" t="s">
        <v>88</v>
      </c>
      <c r="D4799" s="5" t="s">
        <v>1013</v>
      </c>
      <c r="E4799" s="5" t="s">
        <v>11</v>
      </c>
      <c r="F4799" s="5" t="s">
        <v>19</v>
      </c>
      <c r="G4799" s="7" t="str">
        <f>C4799&amp;"  "&amp;D4799&amp;"  "&amp;E4799&amp;"  "&amp;F4799&amp;" "</f>
        <v xml:space="preserve">cachaco  frijol_voluble  ganaderia_carne  ganaderia_leche </v>
      </c>
    </row>
    <row r="4800" spans="1:7">
      <c r="A4800" s="11" t="s">
        <v>3629</v>
      </c>
      <c r="B4800" s="6" t="s">
        <v>4826</v>
      </c>
      <c r="C4800" s="5" t="s">
        <v>16</v>
      </c>
      <c r="D4800" s="5" t="s">
        <v>34</v>
      </c>
      <c r="E4800" s="5" t="s">
        <v>1008</v>
      </c>
      <c r="F4800" s="5" t="s">
        <v>35</v>
      </c>
      <c r="G4800" s="7" t="str">
        <f>C4800&amp;"  "&amp;D4800&amp;"  "&amp;E4800&amp;"  "&amp;F4800&amp;" "</f>
        <v xml:space="preserve">café  cafe_aguacate  cafe_frijol_arbustivo  cafe_maiz </v>
      </c>
    </row>
    <row r="4801" spans="1:7">
      <c r="A4801" s="11" t="s">
        <v>3629</v>
      </c>
      <c r="B4801" s="6" t="s">
        <v>4827</v>
      </c>
      <c r="C4801" s="5" t="s">
        <v>16</v>
      </c>
      <c r="D4801" s="5" t="s">
        <v>34</v>
      </c>
      <c r="E4801" s="5" t="s">
        <v>1008</v>
      </c>
      <c r="F4801" s="5" t="s">
        <v>14</v>
      </c>
      <c r="G4801" s="7" t="str">
        <f>C4801&amp;"  "&amp;D4801&amp;"  "&amp;E4801&amp;"  "&amp;F4801&amp;" "</f>
        <v xml:space="preserve">café  cafe_aguacate  cafe_frijol_arbustivo  cafe_platano </v>
      </c>
    </row>
    <row r="4802" spans="1:7">
      <c r="A4802" s="11" t="s">
        <v>3629</v>
      </c>
      <c r="B4802" s="6" t="s">
        <v>4828</v>
      </c>
      <c r="C4802" s="5" t="s">
        <v>16</v>
      </c>
      <c r="D4802" s="5" t="s">
        <v>34</v>
      </c>
      <c r="E4802" s="5" t="s">
        <v>1008</v>
      </c>
      <c r="F4802" s="5" t="s">
        <v>21</v>
      </c>
      <c r="G4802" s="7" t="str">
        <f>C4802&amp;"  "&amp;D4802&amp;"  "&amp;E4802&amp;"  "&amp;F4802&amp;" "</f>
        <v xml:space="preserve">café  cafe_aguacate  cafe_frijol_arbustivo  caña_panelera </v>
      </c>
    </row>
    <row r="4803" spans="1:7">
      <c r="A4803" s="11" t="s">
        <v>3629</v>
      </c>
      <c r="B4803" s="6" t="s">
        <v>4829</v>
      </c>
      <c r="C4803" s="5" t="s">
        <v>16</v>
      </c>
      <c r="D4803" s="5" t="s">
        <v>34</v>
      </c>
      <c r="E4803" s="5" t="s">
        <v>1008</v>
      </c>
      <c r="F4803" s="5" t="s">
        <v>1013</v>
      </c>
      <c r="G4803" s="7" t="str">
        <f>C4803&amp;"  "&amp;D4803&amp;"  "&amp;E4803&amp;"  "&amp;F4803&amp;" "</f>
        <v xml:space="preserve">café  cafe_aguacate  cafe_frijol_arbustivo  frijol_voluble </v>
      </c>
    </row>
    <row r="4804" spans="1:7">
      <c r="A4804" s="11" t="s">
        <v>3629</v>
      </c>
      <c r="B4804" s="6" t="s">
        <v>4830</v>
      </c>
      <c r="C4804" s="5" t="s">
        <v>16</v>
      </c>
      <c r="D4804" s="5" t="s">
        <v>34</v>
      </c>
      <c r="E4804" s="5" t="s">
        <v>1008</v>
      </c>
      <c r="F4804" s="5" t="s">
        <v>3652</v>
      </c>
      <c r="G4804" s="7" t="str">
        <f>C4804&amp;"  "&amp;D4804&amp;"  "&amp;E4804&amp;"  "&amp;F4804&amp;" "</f>
        <v xml:space="preserve">café  cafe_aguacate  cafe_frijol_arbustivo  apicultura </v>
      </c>
    </row>
    <row r="4805" spans="1:7">
      <c r="A4805" s="11" t="s">
        <v>3629</v>
      </c>
      <c r="B4805" s="6" t="s">
        <v>4831</v>
      </c>
      <c r="C4805" s="5" t="s">
        <v>16</v>
      </c>
      <c r="D4805" s="5" t="s">
        <v>34</v>
      </c>
      <c r="E4805" s="5" t="s">
        <v>1008</v>
      </c>
      <c r="F4805" s="5" t="s">
        <v>22</v>
      </c>
      <c r="G4805" s="7" t="str">
        <f>C4805&amp;"  "&amp;D4805&amp;"  "&amp;E4805&amp;"  "&amp;F4805&amp;" "</f>
        <v xml:space="preserve">café  cafe_aguacate  cafe_frijol_arbustivo  avicultura_postura </v>
      </c>
    </row>
    <row r="4806" spans="1:7">
      <c r="A4806" s="11" t="s">
        <v>3629</v>
      </c>
      <c r="B4806" s="6" t="s">
        <v>4832</v>
      </c>
      <c r="C4806" s="5" t="s">
        <v>16</v>
      </c>
      <c r="D4806" s="5" t="s">
        <v>34</v>
      </c>
      <c r="E4806" s="5" t="s">
        <v>1008</v>
      </c>
      <c r="F4806" s="5" t="s">
        <v>11</v>
      </c>
      <c r="G4806" s="7" t="str">
        <f>C4806&amp;"  "&amp;D4806&amp;"  "&amp;E4806&amp;"  "&amp;F4806&amp;" "</f>
        <v xml:space="preserve">café  cafe_aguacate  cafe_frijol_arbustivo  ganaderia_carne </v>
      </c>
    </row>
    <row r="4807" spans="1:7">
      <c r="A4807" s="11" t="s">
        <v>3629</v>
      </c>
      <c r="B4807" s="6" t="s">
        <v>4833</v>
      </c>
      <c r="C4807" s="5" t="s">
        <v>16</v>
      </c>
      <c r="D4807" s="5" t="s">
        <v>34</v>
      </c>
      <c r="E4807" s="5" t="s">
        <v>1008</v>
      </c>
      <c r="F4807" s="5" t="s">
        <v>19</v>
      </c>
      <c r="G4807" s="7" t="str">
        <f>C4807&amp;"  "&amp;D4807&amp;"  "&amp;E4807&amp;"  "&amp;F4807&amp;" "</f>
        <v xml:space="preserve">café  cafe_aguacate  cafe_frijol_arbustivo  ganaderia_leche </v>
      </c>
    </row>
    <row r="4808" spans="1:7">
      <c r="A4808" s="11" t="s">
        <v>3629</v>
      </c>
      <c r="B4808" s="6" t="s">
        <v>4834</v>
      </c>
      <c r="C4808" s="5" t="s">
        <v>16</v>
      </c>
      <c r="D4808" s="5" t="s">
        <v>34</v>
      </c>
      <c r="E4808" s="5" t="s">
        <v>1008</v>
      </c>
      <c r="F4808" s="5" t="s">
        <v>17</v>
      </c>
      <c r="G4808" s="7" t="str">
        <f>C4808&amp;"  "&amp;D4808&amp;"  "&amp;E4808&amp;"  "&amp;F4808&amp;" "</f>
        <v xml:space="preserve">café  cafe_aguacate  cafe_frijol_arbustivo  piscicultura_tilapia </v>
      </c>
    </row>
    <row r="4809" spans="1:7">
      <c r="A4809" s="11" t="s">
        <v>3629</v>
      </c>
      <c r="B4809" s="6" t="s">
        <v>4835</v>
      </c>
      <c r="C4809" s="5" t="s">
        <v>16</v>
      </c>
      <c r="D4809" s="5" t="s">
        <v>34</v>
      </c>
      <c r="E4809" s="5" t="s">
        <v>35</v>
      </c>
      <c r="F4809" s="5" t="s">
        <v>14</v>
      </c>
      <c r="G4809" s="7" t="str">
        <f>C4809&amp;"  "&amp;D4809&amp;"  "&amp;E4809&amp;"  "&amp;F4809&amp;" "</f>
        <v xml:space="preserve">café  cafe_aguacate  cafe_maiz  cafe_platano </v>
      </c>
    </row>
    <row r="4810" spans="1:7">
      <c r="A4810" s="11" t="s">
        <v>3629</v>
      </c>
      <c r="B4810" s="6" t="s">
        <v>4836</v>
      </c>
      <c r="C4810" s="5" t="s">
        <v>16</v>
      </c>
      <c r="D4810" s="5" t="s">
        <v>34</v>
      </c>
      <c r="E4810" s="5" t="s">
        <v>35</v>
      </c>
      <c r="F4810" s="5" t="s">
        <v>21</v>
      </c>
      <c r="G4810" s="7" t="str">
        <f>C4810&amp;"  "&amp;D4810&amp;"  "&amp;E4810&amp;"  "&amp;F4810&amp;" "</f>
        <v xml:space="preserve">café  cafe_aguacate  cafe_maiz  caña_panelera </v>
      </c>
    </row>
    <row r="4811" spans="1:7">
      <c r="A4811" s="11" t="s">
        <v>3629</v>
      </c>
      <c r="B4811" s="6" t="s">
        <v>4837</v>
      </c>
      <c r="C4811" s="5" t="s">
        <v>16</v>
      </c>
      <c r="D4811" s="5" t="s">
        <v>34</v>
      </c>
      <c r="E4811" s="5" t="s">
        <v>35</v>
      </c>
      <c r="F4811" s="5" t="s">
        <v>1013</v>
      </c>
      <c r="G4811" s="7" t="str">
        <f>C4811&amp;"  "&amp;D4811&amp;"  "&amp;E4811&amp;"  "&amp;F4811&amp;" "</f>
        <v xml:space="preserve">café  cafe_aguacate  cafe_maiz  frijol_voluble </v>
      </c>
    </row>
    <row r="4812" spans="1:7">
      <c r="A4812" s="11" t="s">
        <v>3629</v>
      </c>
      <c r="B4812" s="6" t="s">
        <v>4838</v>
      </c>
      <c r="C4812" s="5" t="s">
        <v>16</v>
      </c>
      <c r="D4812" s="5" t="s">
        <v>34</v>
      </c>
      <c r="E4812" s="5" t="s">
        <v>35</v>
      </c>
      <c r="F4812" s="5" t="s">
        <v>3652</v>
      </c>
      <c r="G4812" s="7" t="str">
        <f>C4812&amp;"  "&amp;D4812&amp;"  "&amp;E4812&amp;"  "&amp;F4812&amp;" "</f>
        <v xml:space="preserve">café  cafe_aguacate  cafe_maiz  apicultura </v>
      </c>
    </row>
    <row r="4813" spans="1:7">
      <c r="A4813" s="11" t="s">
        <v>3629</v>
      </c>
      <c r="B4813" s="6" t="s">
        <v>4839</v>
      </c>
      <c r="C4813" s="5" t="s">
        <v>16</v>
      </c>
      <c r="D4813" s="5" t="s">
        <v>34</v>
      </c>
      <c r="E4813" s="5" t="s">
        <v>35</v>
      </c>
      <c r="F4813" s="5" t="s">
        <v>22</v>
      </c>
      <c r="G4813" s="7" t="str">
        <f>C4813&amp;"  "&amp;D4813&amp;"  "&amp;E4813&amp;"  "&amp;F4813&amp;" "</f>
        <v xml:space="preserve">café  cafe_aguacate  cafe_maiz  avicultura_postura </v>
      </c>
    </row>
    <row r="4814" spans="1:7">
      <c r="A4814" s="11" t="s">
        <v>3629</v>
      </c>
      <c r="B4814" s="6" t="s">
        <v>4840</v>
      </c>
      <c r="C4814" s="5" t="s">
        <v>16</v>
      </c>
      <c r="D4814" s="5" t="s">
        <v>34</v>
      </c>
      <c r="E4814" s="5" t="s">
        <v>35</v>
      </c>
      <c r="F4814" s="5" t="s">
        <v>11</v>
      </c>
      <c r="G4814" s="7" t="str">
        <f>C4814&amp;"  "&amp;D4814&amp;"  "&amp;E4814&amp;"  "&amp;F4814&amp;" "</f>
        <v xml:space="preserve">café  cafe_aguacate  cafe_maiz  ganaderia_carne </v>
      </c>
    </row>
    <row r="4815" spans="1:7">
      <c r="A4815" s="11" t="s">
        <v>3629</v>
      </c>
      <c r="B4815" s="6" t="s">
        <v>4841</v>
      </c>
      <c r="C4815" s="5" t="s">
        <v>16</v>
      </c>
      <c r="D4815" s="5" t="s">
        <v>34</v>
      </c>
      <c r="E4815" s="5" t="s">
        <v>35</v>
      </c>
      <c r="F4815" s="5" t="s">
        <v>19</v>
      </c>
      <c r="G4815" s="7" t="str">
        <f>C4815&amp;"  "&amp;D4815&amp;"  "&amp;E4815&amp;"  "&amp;F4815&amp;" "</f>
        <v xml:space="preserve">café  cafe_aguacate  cafe_maiz  ganaderia_leche </v>
      </c>
    </row>
    <row r="4816" spans="1:7">
      <c r="A4816" s="11" t="s">
        <v>3629</v>
      </c>
      <c r="B4816" s="6" t="s">
        <v>4842</v>
      </c>
      <c r="C4816" s="5" t="s">
        <v>16</v>
      </c>
      <c r="D4816" s="5" t="s">
        <v>34</v>
      </c>
      <c r="E4816" s="5" t="s">
        <v>35</v>
      </c>
      <c r="F4816" s="5" t="s">
        <v>17</v>
      </c>
      <c r="G4816" s="7" t="str">
        <f>C4816&amp;"  "&amp;D4816&amp;"  "&amp;E4816&amp;"  "&amp;F4816&amp;" "</f>
        <v xml:space="preserve">café  cafe_aguacate  cafe_maiz  piscicultura_tilapia </v>
      </c>
    </row>
    <row r="4817" spans="1:7">
      <c r="A4817" s="11" t="s">
        <v>3629</v>
      </c>
      <c r="B4817" s="6" t="s">
        <v>4843</v>
      </c>
      <c r="C4817" s="5" t="s">
        <v>16</v>
      </c>
      <c r="D4817" s="5" t="s">
        <v>34</v>
      </c>
      <c r="E4817" s="5" t="s">
        <v>14</v>
      </c>
      <c r="F4817" s="5" t="s">
        <v>21</v>
      </c>
      <c r="G4817" s="7" t="str">
        <f>C4817&amp;"  "&amp;D4817&amp;"  "&amp;E4817&amp;"  "&amp;F4817&amp;" "</f>
        <v xml:space="preserve">café  cafe_aguacate  cafe_platano  caña_panelera </v>
      </c>
    </row>
    <row r="4818" spans="1:7">
      <c r="A4818" s="11" t="s">
        <v>3629</v>
      </c>
      <c r="B4818" s="6" t="s">
        <v>4844</v>
      </c>
      <c r="C4818" s="5" t="s">
        <v>16</v>
      </c>
      <c r="D4818" s="5" t="s">
        <v>34</v>
      </c>
      <c r="E4818" s="5" t="s">
        <v>14</v>
      </c>
      <c r="F4818" s="5" t="s">
        <v>1013</v>
      </c>
      <c r="G4818" s="7" t="str">
        <f>C4818&amp;"  "&amp;D4818&amp;"  "&amp;E4818&amp;"  "&amp;F4818&amp;" "</f>
        <v xml:space="preserve">café  cafe_aguacate  cafe_platano  frijol_voluble </v>
      </c>
    </row>
    <row r="4819" spans="1:7">
      <c r="A4819" s="11" t="s">
        <v>3629</v>
      </c>
      <c r="B4819" s="6" t="s">
        <v>4845</v>
      </c>
      <c r="C4819" s="5" t="s">
        <v>16</v>
      </c>
      <c r="D4819" s="5" t="s">
        <v>34</v>
      </c>
      <c r="E4819" s="5" t="s">
        <v>14</v>
      </c>
      <c r="F4819" s="5" t="s">
        <v>3652</v>
      </c>
      <c r="G4819" s="7" t="str">
        <f>C4819&amp;"  "&amp;D4819&amp;"  "&amp;E4819&amp;"  "&amp;F4819&amp;" "</f>
        <v xml:space="preserve">café  cafe_aguacate  cafe_platano  apicultura </v>
      </c>
    </row>
    <row r="4820" spans="1:7">
      <c r="A4820" s="11" t="s">
        <v>3629</v>
      </c>
      <c r="B4820" s="6" t="s">
        <v>4846</v>
      </c>
      <c r="C4820" s="5" t="s">
        <v>16</v>
      </c>
      <c r="D4820" s="5" t="s">
        <v>34</v>
      </c>
      <c r="E4820" s="5" t="s">
        <v>14</v>
      </c>
      <c r="F4820" s="5" t="s">
        <v>22</v>
      </c>
      <c r="G4820" s="7" t="str">
        <f>C4820&amp;"  "&amp;D4820&amp;"  "&amp;E4820&amp;"  "&amp;F4820&amp;" "</f>
        <v xml:space="preserve">café  cafe_aguacate  cafe_platano  avicultura_postura </v>
      </c>
    </row>
    <row r="4821" spans="1:7">
      <c r="A4821" s="11" t="s">
        <v>3629</v>
      </c>
      <c r="B4821" s="6" t="s">
        <v>4847</v>
      </c>
      <c r="C4821" s="5" t="s">
        <v>16</v>
      </c>
      <c r="D4821" s="5" t="s">
        <v>34</v>
      </c>
      <c r="E4821" s="5" t="s">
        <v>14</v>
      </c>
      <c r="F4821" s="5" t="s">
        <v>11</v>
      </c>
      <c r="G4821" s="7" t="str">
        <f>C4821&amp;"  "&amp;D4821&amp;"  "&amp;E4821&amp;"  "&amp;F4821&amp;" "</f>
        <v xml:space="preserve">café  cafe_aguacate  cafe_platano  ganaderia_carne </v>
      </c>
    </row>
    <row r="4822" spans="1:7">
      <c r="A4822" s="11" t="s">
        <v>3629</v>
      </c>
      <c r="B4822" s="6" t="s">
        <v>4848</v>
      </c>
      <c r="C4822" s="5" t="s">
        <v>16</v>
      </c>
      <c r="D4822" s="5" t="s">
        <v>34</v>
      </c>
      <c r="E4822" s="5" t="s">
        <v>14</v>
      </c>
      <c r="F4822" s="5" t="s">
        <v>19</v>
      </c>
      <c r="G4822" s="7" t="str">
        <f>C4822&amp;"  "&amp;D4822&amp;"  "&amp;E4822&amp;"  "&amp;F4822&amp;" "</f>
        <v xml:space="preserve">café  cafe_aguacate  cafe_platano  ganaderia_leche </v>
      </c>
    </row>
    <row r="4823" spans="1:7">
      <c r="A4823" s="11" t="s">
        <v>3629</v>
      </c>
      <c r="B4823" s="6" t="s">
        <v>4849</v>
      </c>
      <c r="C4823" s="5" t="s">
        <v>16</v>
      </c>
      <c r="D4823" s="5" t="s">
        <v>34</v>
      </c>
      <c r="E4823" s="5" t="s">
        <v>14</v>
      </c>
      <c r="F4823" s="5" t="s">
        <v>17</v>
      </c>
      <c r="G4823" s="7" t="str">
        <f>C4823&amp;"  "&amp;D4823&amp;"  "&amp;E4823&amp;"  "&amp;F4823&amp;" "</f>
        <v xml:space="preserve">café  cafe_aguacate  cafe_platano  piscicultura_tilapia </v>
      </c>
    </row>
    <row r="4824" spans="1:7">
      <c r="A4824" s="11" t="s">
        <v>3629</v>
      </c>
      <c r="B4824" s="6" t="s">
        <v>4850</v>
      </c>
      <c r="C4824" s="5" t="s">
        <v>16</v>
      </c>
      <c r="D4824" s="5" t="s">
        <v>34</v>
      </c>
      <c r="E4824" s="5" t="s">
        <v>21</v>
      </c>
      <c r="F4824" s="5" t="s">
        <v>1013</v>
      </c>
      <c r="G4824" s="7" t="str">
        <f>C4824&amp;"  "&amp;D4824&amp;"  "&amp;E4824&amp;"  "&amp;F4824&amp;" "</f>
        <v xml:space="preserve">café  cafe_aguacate  caña_panelera  frijol_voluble </v>
      </c>
    </row>
    <row r="4825" spans="1:7">
      <c r="A4825" s="11" t="s">
        <v>3629</v>
      </c>
      <c r="B4825" s="6" t="s">
        <v>4851</v>
      </c>
      <c r="C4825" s="5" t="s">
        <v>16</v>
      </c>
      <c r="D4825" s="5" t="s">
        <v>34</v>
      </c>
      <c r="E4825" s="5" t="s">
        <v>21</v>
      </c>
      <c r="F4825" s="5" t="s">
        <v>3652</v>
      </c>
      <c r="G4825" s="7" t="str">
        <f>C4825&amp;"  "&amp;D4825&amp;"  "&amp;E4825&amp;"  "&amp;F4825&amp;" "</f>
        <v xml:space="preserve">café  cafe_aguacate  caña_panelera  apicultura </v>
      </c>
    </row>
    <row r="4826" spans="1:7">
      <c r="A4826" s="11" t="s">
        <v>3629</v>
      </c>
      <c r="B4826" s="6" t="s">
        <v>4852</v>
      </c>
      <c r="C4826" s="5" t="s">
        <v>16</v>
      </c>
      <c r="D4826" s="5" t="s">
        <v>34</v>
      </c>
      <c r="E4826" s="5" t="s">
        <v>21</v>
      </c>
      <c r="F4826" s="5" t="s">
        <v>22</v>
      </c>
      <c r="G4826" s="7" t="str">
        <f>C4826&amp;"  "&amp;D4826&amp;"  "&amp;E4826&amp;"  "&amp;F4826&amp;" "</f>
        <v xml:space="preserve">café  cafe_aguacate  caña_panelera  avicultura_postura </v>
      </c>
    </row>
    <row r="4827" spans="1:7">
      <c r="A4827" s="11" t="s">
        <v>3629</v>
      </c>
      <c r="B4827" s="6" t="s">
        <v>4853</v>
      </c>
      <c r="C4827" s="5" t="s">
        <v>16</v>
      </c>
      <c r="D4827" s="5" t="s">
        <v>34</v>
      </c>
      <c r="E4827" s="5" t="s">
        <v>21</v>
      </c>
      <c r="F4827" s="5" t="s">
        <v>11</v>
      </c>
      <c r="G4827" s="7" t="str">
        <f>C4827&amp;"  "&amp;D4827&amp;"  "&amp;E4827&amp;"  "&amp;F4827&amp;" "</f>
        <v xml:space="preserve">café  cafe_aguacate  caña_panelera  ganaderia_carne </v>
      </c>
    </row>
    <row r="4828" spans="1:7">
      <c r="A4828" s="11" t="s">
        <v>3629</v>
      </c>
      <c r="B4828" s="6" t="s">
        <v>4854</v>
      </c>
      <c r="C4828" s="5" t="s">
        <v>16</v>
      </c>
      <c r="D4828" s="5" t="s">
        <v>34</v>
      </c>
      <c r="E4828" s="5" t="s">
        <v>21</v>
      </c>
      <c r="F4828" s="5" t="s">
        <v>19</v>
      </c>
      <c r="G4828" s="7" t="str">
        <f>C4828&amp;"  "&amp;D4828&amp;"  "&amp;E4828&amp;"  "&amp;F4828&amp;" "</f>
        <v xml:space="preserve">café  cafe_aguacate  caña_panelera  ganaderia_leche </v>
      </c>
    </row>
    <row r="4829" spans="1:7">
      <c r="A4829" s="11" t="s">
        <v>3629</v>
      </c>
      <c r="B4829" s="6" t="s">
        <v>4855</v>
      </c>
      <c r="C4829" s="5" t="s">
        <v>16</v>
      </c>
      <c r="D4829" s="5" t="s">
        <v>34</v>
      </c>
      <c r="E4829" s="5" t="s">
        <v>21</v>
      </c>
      <c r="F4829" s="5" t="s">
        <v>17</v>
      </c>
      <c r="G4829" s="7" t="str">
        <f>C4829&amp;"  "&amp;D4829&amp;"  "&amp;E4829&amp;"  "&amp;F4829&amp;" "</f>
        <v xml:space="preserve">café  cafe_aguacate  caña_panelera  piscicultura_tilapia </v>
      </c>
    </row>
    <row r="4830" spans="1:7">
      <c r="A4830" s="11" t="s">
        <v>3629</v>
      </c>
      <c r="B4830" s="6" t="s">
        <v>4856</v>
      </c>
      <c r="C4830" s="5" t="s">
        <v>16</v>
      </c>
      <c r="D4830" s="5" t="s">
        <v>34</v>
      </c>
      <c r="E4830" s="5" t="s">
        <v>1013</v>
      </c>
      <c r="F4830" s="5" t="s">
        <v>3652</v>
      </c>
      <c r="G4830" s="7" t="str">
        <f>C4830&amp;"  "&amp;D4830&amp;"  "&amp;E4830&amp;"  "&amp;F4830&amp;" "</f>
        <v xml:space="preserve">café  cafe_aguacate  frijol_voluble  apicultura </v>
      </c>
    </row>
    <row r="4831" spans="1:7">
      <c r="A4831" s="11" t="s">
        <v>3629</v>
      </c>
      <c r="B4831" s="6" t="s">
        <v>4857</v>
      </c>
      <c r="C4831" s="5" t="s">
        <v>16</v>
      </c>
      <c r="D4831" s="5" t="s">
        <v>34</v>
      </c>
      <c r="E4831" s="5" t="s">
        <v>1013</v>
      </c>
      <c r="F4831" s="5" t="s">
        <v>22</v>
      </c>
      <c r="G4831" s="7" t="str">
        <f>C4831&amp;"  "&amp;D4831&amp;"  "&amp;E4831&amp;"  "&amp;F4831&amp;" "</f>
        <v xml:space="preserve">café  cafe_aguacate  frijol_voluble  avicultura_postura </v>
      </c>
    </row>
    <row r="4832" spans="1:7">
      <c r="A4832" s="11" t="s">
        <v>3629</v>
      </c>
      <c r="B4832" s="6" t="s">
        <v>4858</v>
      </c>
      <c r="C4832" s="5" t="s">
        <v>16</v>
      </c>
      <c r="D4832" s="5" t="s">
        <v>34</v>
      </c>
      <c r="E4832" s="5" t="s">
        <v>1013</v>
      </c>
      <c r="F4832" s="5" t="s">
        <v>11</v>
      </c>
      <c r="G4832" s="7" t="str">
        <f>C4832&amp;"  "&amp;D4832&amp;"  "&amp;E4832&amp;"  "&amp;F4832&amp;" "</f>
        <v xml:space="preserve">café  cafe_aguacate  frijol_voluble  ganaderia_carne </v>
      </c>
    </row>
    <row r="4833" spans="1:7">
      <c r="A4833" s="11" t="s">
        <v>3629</v>
      </c>
      <c r="B4833" s="6" t="s">
        <v>4859</v>
      </c>
      <c r="C4833" s="5" t="s">
        <v>16</v>
      </c>
      <c r="D4833" s="5" t="s">
        <v>34</v>
      </c>
      <c r="E4833" s="5" t="s">
        <v>1013</v>
      </c>
      <c r="F4833" s="5" t="s">
        <v>19</v>
      </c>
      <c r="G4833" s="7" t="str">
        <f>C4833&amp;"  "&amp;D4833&amp;"  "&amp;E4833&amp;"  "&amp;F4833&amp;" "</f>
        <v xml:space="preserve">café  cafe_aguacate  frijol_voluble  ganaderia_leche </v>
      </c>
    </row>
    <row r="4834" spans="1:7">
      <c r="A4834" s="11" t="s">
        <v>3629</v>
      </c>
      <c r="B4834" s="6" t="s">
        <v>4860</v>
      </c>
      <c r="C4834" s="5" t="s">
        <v>16</v>
      </c>
      <c r="D4834" s="5" t="s">
        <v>34</v>
      </c>
      <c r="E4834" s="5" t="s">
        <v>1013</v>
      </c>
      <c r="F4834" s="5" t="s">
        <v>17</v>
      </c>
      <c r="G4834" s="7" t="str">
        <f>C4834&amp;"  "&amp;D4834&amp;"  "&amp;E4834&amp;"  "&amp;F4834&amp;" "</f>
        <v xml:space="preserve">café  cafe_aguacate  frijol_voluble  piscicultura_tilapia </v>
      </c>
    </row>
    <row r="4835" spans="1:7">
      <c r="A4835" s="11" t="s">
        <v>3629</v>
      </c>
      <c r="B4835" s="6" t="s">
        <v>4861</v>
      </c>
      <c r="C4835" s="5" t="s">
        <v>16</v>
      </c>
      <c r="D4835" s="5" t="s">
        <v>34</v>
      </c>
      <c r="E4835" s="5" t="s">
        <v>3652</v>
      </c>
      <c r="F4835" s="5" t="s">
        <v>22</v>
      </c>
      <c r="G4835" s="7" t="str">
        <f>C4835&amp;"  "&amp;D4835&amp;"  "&amp;E4835&amp;"  "&amp;F4835&amp;" "</f>
        <v xml:space="preserve">café  cafe_aguacate  apicultura  avicultura_postura </v>
      </c>
    </row>
    <row r="4836" spans="1:7">
      <c r="A4836" s="11" t="s">
        <v>3629</v>
      </c>
      <c r="B4836" s="6" t="s">
        <v>4862</v>
      </c>
      <c r="C4836" s="5" t="s">
        <v>16</v>
      </c>
      <c r="D4836" s="5" t="s">
        <v>34</v>
      </c>
      <c r="E4836" s="5" t="s">
        <v>3652</v>
      </c>
      <c r="F4836" s="5" t="s">
        <v>11</v>
      </c>
      <c r="G4836" s="7" t="str">
        <f>C4836&amp;"  "&amp;D4836&amp;"  "&amp;E4836&amp;"  "&amp;F4836&amp;" "</f>
        <v xml:space="preserve">café  cafe_aguacate  apicultura  ganaderia_carne </v>
      </c>
    </row>
    <row r="4837" spans="1:7">
      <c r="A4837" s="11" t="s">
        <v>3629</v>
      </c>
      <c r="B4837" s="6" t="s">
        <v>4863</v>
      </c>
      <c r="C4837" s="5" t="s">
        <v>16</v>
      </c>
      <c r="D4837" s="5" t="s">
        <v>34</v>
      </c>
      <c r="E4837" s="5" t="s">
        <v>3652</v>
      </c>
      <c r="F4837" s="5" t="s">
        <v>19</v>
      </c>
      <c r="G4837" s="7" t="str">
        <f>C4837&amp;"  "&amp;D4837&amp;"  "&amp;E4837&amp;"  "&amp;F4837&amp;" "</f>
        <v xml:space="preserve">café  cafe_aguacate  apicultura  ganaderia_leche </v>
      </c>
    </row>
    <row r="4838" spans="1:7">
      <c r="A4838" s="11" t="s">
        <v>3629</v>
      </c>
      <c r="B4838" s="6" t="s">
        <v>4864</v>
      </c>
      <c r="C4838" s="5" t="s">
        <v>16</v>
      </c>
      <c r="D4838" s="5" t="s">
        <v>34</v>
      </c>
      <c r="E4838" s="5" t="s">
        <v>3652</v>
      </c>
      <c r="F4838" s="5" t="s">
        <v>17</v>
      </c>
      <c r="G4838" s="7" t="str">
        <f>C4838&amp;"  "&amp;D4838&amp;"  "&amp;E4838&amp;"  "&amp;F4838&amp;" "</f>
        <v xml:space="preserve">café  cafe_aguacate  apicultura  piscicultura_tilapia </v>
      </c>
    </row>
    <row r="4839" spans="1:7">
      <c r="A4839" s="11" t="s">
        <v>3629</v>
      </c>
      <c r="B4839" s="6" t="s">
        <v>4865</v>
      </c>
      <c r="C4839" s="5" t="s">
        <v>16</v>
      </c>
      <c r="D4839" s="5" t="s">
        <v>34</v>
      </c>
      <c r="E4839" s="5" t="s">
        <v>22</v>
      </c>
      <c r="F4839" s="5" t="s">
        <v>11</v>
      </c>
      <c r="G4839" s="7" t="str">
        <f>C4839&amp;"  "&amp;D4839&amp;"  "&amp;E4839&amp;"  "&amp;F4839&amp;" "</f>
        <v xml:space="preserve">café  cafe_aguacate  avicultura_postura  ganaderia_carne </v>
      </c>
    </row>
    <row r="4840" spans="1:7">
      <c r="A4840" s="11" t="s">
        <v>3629</v>
      </c>
      <c r="B4840" s="6" t="s">
        <v>4866</v>
      </c>
      <c r="C4840" s="5" t="s">
        <v>16</v>
      </c>
      <c r="D4840" s="5" t="s">
        <v>34</v>
      </c>
      <c r="E4840" s="5" t="s">
        <v>22</v>
      </c>
      <c r="F4840" s="5" t="s">
        <v>19</v>
      </c>
      <c r="G4840" s="7" t="str">
        <f>C4840&amp;"  "&amp;D4840&amp;"  "&amp;E4840&amp;"  "&amp;F4840&amp;" "</f>
        <v xml:space="preserve">café  cafe_aguacate  avicultura_postura  ganaderia_leche </v>
      </c>
    </row>
    <row r="4841" spans="1:7">
      <c r="A4841" s="11" t="s">
        <v>3629</v>
      </c>
      <c r="B4841" s="6" t="s">
        <v>4867</v>
      </c>
      <c r="C4841" s="5" t="s">
        <v>16</v>
      </c>
      <c r="D4841" s="5" t="s">
        <v>34</v>
      </c>
      <c r="E4841" s="5" t="s">
        <v>22</v>
      </c>
      <c r="F4841" s="5" t="s">
        <v>17</v>
      </c>
      <c r="G4841" s="7" t="str">
        <f>C4841&amp;"  "&amp;D4841&amp;"  "&amp;E4841&amp;"  "&amp;F4841&amp;" "</f>
        <v xml:space="preserve">café  cafe_aguacate  avicultura_postura  piscicultura_tilapia </v>
      </c>
    </row>
    <row r="4842" spans="1:7">
      <c r="A4842" s="11" t="s">
        <v>3629</v>
      </c>
      <c r="B4842" s="6" t="s">
        <v>4868</v>
      </c>
      <c r="C4842" s="5" t="s">
        <v>16</v>
      </c>
      <c r="D4842" s="5" t="s">
        <v>34</v>
      </c>
      <c r="E4842" s="5" t="s">
        <v>11</v>
      </c>
      <c r="F4842" s="5" t="s">
        <v>19</v>
      </c>
      <c r="G4842" s="7" t="str">
        <f>C4842&amp;"  "&amp;D4842&amp;"  "&amp;E4842&amp;"  "&amp;F4842&amp;" "</f>
        <v xml:space="preserve">café  cafe_aguacate  ganaderia_carne  ganaderia_leche </v>
      </c>
    </row>
    <row r="4843" spans="1:7">
      <c r="A4843" s="11" t="s">
        <v>3629</v>
      </c>
      <c r="B4843" s="6" t="s">
        <v>4869</v>
      </c>
      <c r="C4843" s="5" t="s">
        <v>16</v>
      </c>
      <c r="D4843" s="5" t="s">
        <v>34</v>
      </c>
      <c r="E4843" s="5" t="s">
        <v>11</v>
      </c>
      <c r="F4843" s="5" t="s">
        <v>17</v>
      </c>
      <c r="G4843" s="7" t="str">
        <f>C4843&amp;"  "&amp;D4843&amp;"  "&amp;E4843&amp;"  "&amp;F4843&amp;" "</f>
        <v xml:space="preserve">café  cafe_aguacate  ganaderia_carne  piscicultura_tilapia </v>
      </c>
    </row>
    <row r="4844" spans="1:7">
      <c r="A4844" s="11" t="s">
        <v>3629</v>
      </c>
      <c r="B4844" s="6" t="s">
        <v>4870</v>
      </c>
      <c r="C4844" s="5" t="s">
        <v>16</v>
      </c>
      <c r="D4844" s="5" t="s">
        <v>34</v>
      </c>
      <c r="E4844" s="5" t="s">
        <v>19</v>
      </c>
      <c r="F4844" s="5" t="s">
        <v>17</v>
      </c>
      <c r="G4844" s="7" t="str">
        <f>C4844&amp;"  "&amp;D4844&amp;"  "&amp;E4844&amp;"  "&amp;F4844&amp;" "</f>
        <v xml:space="preserve">café  cafe_aguacate  ganaderia_leche  piscicultura_tilapia </v>
      </c>
    </row>
    <row r="4845" spans="1:7">
      <c r="A4845" s="11" t="s">
        <v>3629</v>
      </c>
      <c r="B4845" s="6" t="s">
        <v>4871</v>
      </c>
      <c r="C4845" s="5" t="s">
        <v>16</v>
      </c>
      <c r="D4845" s="5" t="s">
        <v>1008</v>
      </c>
      <c r="E4845" s="5" t="s">
        <v>35</v>
      </c>
      <c r="F4845" s="5" t="s">
        <v>14</v>
      </c>
      <c r="G4845" s="7" t="str">
        <f>C4845&amp;"  "&amp;D4845&amp;"  "&amp;E4845&amp;"  "&amp;F4845&amp;" "</f>
        <v xml:space="preserve">café  cafe_frijol_arbustivo  cafe_maiz  cafe_platano </v>
      </c>
    </row>
    <row r="4846" spans="1:7">
      <c r="A4846" s="11" t="s">
        <v>3629</v>
      </c>
      <c r="B4846" s="6" t="s">
        <v>4872</v>
      </c>
      <c r="C4846" s="5" t="s">
        <v>16</v>
      </c>
      <c r="D4846" s="5" t="s">
        <v>1008</v>
      </c>
      <c r="E4846" s="5" t="s">
        <v>35</v>
      </c>
      <c r="F4846" s="5" t="s">
        <v>21</v>
      </c>
      <c r="G4846" s="7" t="str">
        <f>C4846&amp;"  "&amp;D4846&amp;"  "&amp;E4846&amp;"  "&amp;F4846&amp;" "</f>
        <v xml:space="preserve">café  cafe_frijol_arbustivo  cafe_maiz  caña_panelera </v>
      </c>
    </row>
    <row r="4847" spans="1:7">
      <c r="A4847" s="11" t="s">
        <v>3629</v>
      </c>
      <c r="B4847" s="6" t="s">
        <v>4873</v>
      </c>
      <c r="C4847" s="5" t="s">
        <v>16</v>
      </c>
      <c r="D4847" s="5" t="s">
        <v>1008</v>
      </c>
      <c r="E4847" s="5" t="s">
        <v>35</v>
      </c>
      <c r="F4847" s="5" t="s">
        <v>1013</v>
      </c>
      <c r="G4847" s="7" t="str">
        <f>C4847&amp;"  "&amp;D4847&amp;"  "&amp;E4847&amp;"  "&amp;F4847&amp;" "</f>
        <v xml:space="preserve">café  cafe_frijol_arbustivo  cafe_maiz  frijol_voluble </v>
      </c>
    </row>
    <row r="4848" spans="1:7">
      <c r="A4848" s="11" t="s">
        <v>3629</v>
      </c>
      <c r="B4848" s="6" t="s">
        <v>4874</v>
      </c>
      <c r="C4848" s="5" t="s">
        <v>16</v>
      </c>
      <c r="D4848" s="5" t="s">
        <v>1008</v>
      </c>
      <c r="E4848" s="5" t="s">
        <v>35</v>
      </c>
      <c r="F4848" s="5" t="s">
        <v>3652</v>
      </c>
      <c r="G4848" s="7" t="str">
        <f>C4848&amp;"  "&amp;D4848&amp;"  "&amp;E4848&amp;"  "&amp;F4848&amp;" "</f>
        <v xml:space="preserve">café  cafe_frijol_arbustivo  cafe_maiz  apicultura </v>
      </c>
    </row>
    <row r="4849" spans="1:7">
      <c r="A4849" s="11" t="s">
        <v>3629</v>
      </c>
      <c r="B4849" s="6" t="s">
        <v>4875</v>
      </c>
      <c r="C4849" s="5" t="s">
        <v>16</v>
      </c>
      <c r="D4849" s="5" t="s">
        <v>1008</v>
      </c>
      <c r="E4849" s="5" t="s">
        <v>35</v>
      </c>
      <c r="F4849" s="5" t="s">
        <v>22</v>
      </c>
      <c r="G4849" s="7" t="str">
        <f>C4849&amp;"  "&amp;D4849&amp;"  "&amp;E4849&amp;"  "&amp;F4849&amp;" "</f>
        <v xml:space="preserve">café  cafe_frijol_arbustivo  cafe_maiz  avicultura_postura </v>
      </c>
    </row>
    <row r="4850" spans="1:7">
      <c r="A4850" s="11" t="s">
        <v>3629</v>
      </c>
      <c r="B4850" s="6" t="s">
        <v>4876</v>
      </c>
      <c r="C4850" s="5" t="s">
        <v>16</v>
      </c>
      <c r="D4850" s="5" t="s">
        <v>1008</v>
      </c>
      <c r="E4850" s="5" t="s">
        <v>35</v>
      </c>
      <c r="F4850" s="5" t="s">
        <v>11</v>
      </c>
      <c r="G4850" s="7" t="str">
        <f>C4850&amp;"  "&amp;D4850&amp;"  "&amp;E4850&amp;"  "&amp;F4850&amp;" "</f>
        <v xml:space="preserve">café  cafe_frijol_arbustivo  cafe_maiz  ganaderia_carne </v>
      </c>
    </row>
    <row r="4851" spans="1:7">
      <c r="A4851" s="11" t="s">
        <v>3629</v>
      </c>
      <c r="B4851" s="6" t="s">
        <v>4877</v>
      </c>
      <c r="C4851" s="5" t="s">
        <v>16</v>
      </c>
      <c r="D4851" s="5" t="s">
        <v>1008</v>
      </c>
      <c r="E4851" s="5" t="s">
        <v>35</v>
      </c>
      <c r="F4851" s="5" t="s">
        <v>19</v>
      </c>
      <c r="G4851" s="7" t="str">
        <f>C4851&amp;"  "&amp;D4851&amp;"  "&amp;E4851&amp;"  "&amp;F4851&amp;" "</f>
        <v xml:space="preserve">café  cafe_frijol_arbustivo  cafe_maiz  ganaderia_leche </v>
      </c>
    </row>
    <row r="4852" spans="1:7">
      <c r="A4852" s="11" t="s">
        <v>3629</v>
      </c>
      <c r="B4852" s="6" t="s">
        <v>4878</v>
      </c>
      <c r="C4852" s="5" t="s">
        <v>16</v>
      </c>
      <c r="D4852" s="5" t="s">
        <v>1008</v>
      </c>
      <c r="E4852" s="5" t="s">
        <v>35</v>
      </c>
      <c r="F4852" s="5" t="s">
        <v>17</v>
      </c>
      <c r="G4852" s="7" t="str">
        <f>C4852&amp;"  "&amp;D4852&amp;"  "&amp;E4852&amp;"  "&amp;F4852&amp;" "</f>
        <v xml:space="preserve">café  cafe_frijol_arbustivo  cafe_maiz  piscicultura_tilapia </v>
      </c>
    </row>
    <row r="4853" spans="1:7">
      <c r="A4853" s="11" t="s">
        <v>3629</v>
      </c>
      <c r="B4853" s="6" t="s">
        <v>4879</v>
      </c>
      <c r="C4853" s="5" t="s">
        <v>16</v>
      </c>
      <c r="D4853" s="5" t="s">
        <v>1008</v>
      </c>
      <c r="E4853" s="5" t="s">
        <v>14</v>
      </c>
      <c r="F4853" s="5" t="s">
        <v>21</v>
      </c>
      <c r="G4853" s="7" t="str">
        <f>C4853&amp;"  "&amp;D4853&amp;"  "&amp;E4853&amp;"  "&amp;F4853&amp;" "</f>
        <v xml:space="preserve">café  cafe_frijol_arbustivo  cafe_platano  caña_panelera </v>
      </c>
    </row>
    <row r="4854" spans="1:7">
      <c r="A4854" s="11" t="s">
        <v>3629</v>
      </c>
      <c r="B4854" s="6" t="s">
        <v>4880</v>
      </c>
      <c r="C4854" s="5" t="s">
        <v>16</v>
      </c>
      <c r="D4854" s="5" t="s">
        <v>1008</v>
      </c>
      <c r="E4854" s="5" t="s">
        <v>14</v>
      </c>
      <c r="F4854" s="5" t="s">
        <v>1013</v>
      </c>
      <c r="G4854" s="7" t="str">
        <f>C4854&amp;"  "&amp;D4854&amp;"  "&amp;E4854&amp;"  "&amp;F4854&amp;" "</f>
        <v xml:space="preserve">café  cafe_frijol_arbustivo  cafe_platano  frijol_voluble </v>
      </c>
    </row>
    <row r="4855" spans="1:7">
      <c r="A4855" s="11" t="s">
        <v>3629</v>
      </c>
      <c r="B4855" s="6" t="s">
        <v>4881</v>
      </c>
      <c r="C4855" s="5" t="s">
        <v>16</v>
      </c>
      <c r="D4855" s="5" t="s">
        <v>1008</v>
      </c>
      <c r="E4855" s="5" t="s">
        <v>14</v>
      </c>
      <c r="F4855" s="5" t="s">
        <v>3652</v>
      </c>
      <c r="G4855" s="7" t="str">
        <f>C4855&amp;"  "&amp;D4855&amp;"  "&amp;E4855&amp;"  "&amp;F4855&amp;" "</f>
        <v xml:space="preserve">café  cafe_frijol_arbustivo  cafe_platano  apicultura </v>
      </c>
    </row>
    <row r="4856" spans="1:7">
      <c r="A4856" s="11" t="s">
        <v>3629</v>
      </c>
      <c r="B4856" s="6" t="s">
        <v>4882</v>
      </c>
      <c r="C4856" s="5" t="s">
        <v>16</v>
      </c>
      <c r="D4856" s="5" t="s">
        <v>1008</v>
      </c>
      <c r="E4856" s="5" t="s">
        <v>14</v>
      </c>
      <c r="F4856" s="5" t="s">
        <v>22</v>
      </c>
      <c r="G4856" s="7" t="str">
        <f>C4856&amp;"  "&amp;D4856&amp;"  "&amp;E4856&amp;"  "&amp;F4856&amp;" "</f>
        <v xml:space="preserve">café  cafe_frijol_arbustivo  cafe_platano  avicultura_postura </v>
      </c>
    </row>
    <row r="4857" spans="1:7">
      <c r="A4857" s="11" t="s">
        <v>3629</v>
      </c>
      <c r="B4857" s="6" t="s">
        <v>4883</v>
      </c>
      <c r="C4857" s="5" t="s">
        <v>16</v>
      </c>
      <c r="D4857" s="5" t="s">
        <v>1008</v>
      </c>
      <c r="E4857" s="5" t="s">
        <v>14</v>
      </c>
      <c r="F4857" s="5" t="s">
        <v>11</v>
      </c>
      <c r="G4857" s="7" t="str">
        <f>C4857&amp;"  "&amp;D4857&amp;"  "&amp;E4857&amp;"  "&amp;F4857&amp;" "</f>
        <v xml:space="preserve">café  cafe_frijol_arbustivo  cafe_platano  ganaderia_carne </v>
      </c>
    </row>
    <row r="4858" spans="1:7">
      <c r="A4858" s="11" t="s">
        <v>3629</v>
      </c>
      <c r="B4858" s="6" t="s">
        <v>4884</v>
      </c>
      <c r="C4858" s="5" t="s">
        <v>16</v>
      </c>
      <c r="D4858" s="5" t="s">
        <v>1008</v>
      </c>
      <c r="E4858" s="5" t="s">
        <v>14</v>
      </c>
      <c r="F4858" s="5" t="s">
        <v>19</v>
      </c>
      <c r="G4858" s="7" t="str">
        <f>C4858&amp;"  "&amp;D4858&amp;"  "&amp;E4858&amp;"  "&amp;F4858&amp;" "</f>
        <v xml:space="preserve">café  cafe_frijol_arbustivo  cafe_platano  ganaderia_leche </v>
      </c>
    </row>
    <row r="4859" spans="1:7">
      <c r="A4859" s="11" t="s">
        <v>3629</v>
      </c>
      <c r="B4859" s="6" t="s">
        <v>4885</v>
      </c>
      <c r="C4859" s="5" t="s">
        <v>16</v>
      </c>
      <c r="D4859" s="5" t="s">
        <v>1008</v>
      </c>
      <c r="E4859" s="5" t="s">
        <v>14</v>
      </c>
      <c r="F4859" s="5" t="s">
        <v>17</v>
      </c>
      <c r="G4859" s="7" t="str">
        <f>C4859&amp;"  "&amp;D4859&amp;"  "&amp;E4859&amp;"  "&amp;F4859&amp;" "</f>
        <v xml:space="preserve">café  cafe_frijol_arbustivo  cafe_platano  piscicultura_tilapia </v>
      </c>
    </row>
    <row r="4860" spans="1:7">
      <c r="A4860" s="11" t="s">
        <v>3629</v>
      </c>
      <c r="B4860" s="6" t="s">
        <v>4886</v>
      </c>
      <c r="C4860" s="5" t="s">
        <v>16</v>
      </c>
      <c r="D4860" s="5" t="s">
        <v>1008</v>
      </c>
      <c r="E4860" s="5" t="s">
        <v>21</v>
      </c>
      <c r="F4860" s="5" t="s">
        <v>1013</v>
      </c>
      <c r="G4860" s="7" t="str">
        <f>C4860&amp;"  "&amp;D4860&amp;"  "&amp;E4860&amp;"  "&amp;F4860&amp;" "</f>
        <v xml:space="preserve">café  cafe_frijol_arbustivo  caña_panelera  frijol_voluble </v>
      </c>
    </row>
    <row r="4861" spans="1:7">
      <c r="A4861" s="11" t="s">
        <v>3629</v>
      </c>
      <c r="B4861" s="6" t="s">
        <v>4887</v>
      </c>
      <c r="C4861" s="5" t="s">
        <v>16</v>
      </c>
      <c r="D4861" s="5" t="s">
        <v>1008</v>
      </c>
      <c r="E4861" s="5" t="s">
        <v>21</v>
      </c>
      <c r="F4861" s="5" t="s">
        <v>3652</v>
      </c>
      <c r="G4861" s="7" t="str">
        <f>C4861&amp;"  "&amp;D4861&amp;"  "&amp;E4861&amp;"  "&amp;F4861&amp;" "</f>
        <v xml:space="preserve">café  cafe_frijol_arbustivo  caña_panelera  apicultura </v>
      </c>
    </row>
    <row r="4862" spans="1:7">
      <c r="A4862" s="11" t="s">
        <v>3629</v>
      </c>
      <c r="B4862" s="6" t="s">
        <v>4888</v>
      </c>
      <c r="C4862" s="5" t="s">
        <v>16</v>
      </c>
      <c r="D4862" s="5" t="s">
        <v>1008</v>
      </c>
      <c r="E4862" s="5" t="s">
        <v>21</v>
      </c>
      <c r="F4862" s="5" t="s">
        <v>22</v>
      </c>
      <c r="G4862" s="7" t="str">
        <f>C4862&amp;"  "&amp;D4862&amp;"  "&amp;E4862&amp;"  "&amp;F4862&amp;" "</f>
        <v xml:space="preserve">café  cafe_frijol_arbustivo  caña_panelera  avicultura_postura </v>
      </c>
    </row>
    <row r="4863" spans="1:7">
      <c r="A4863" s="11" t="s">
        <v>3629</v>
      </c>
      <c r="B4863" s="6" t="s">
        <v>4889</v>
      </c>
      <c r="C4863" s="5" t="s">
        <v>16</v>
      </c>
      <c r="D4863" s="5" t="s">
        <v>1008</v>
      </c>
      <c r="E4863" s="5" t="s">
        <v>21</v>
      </c>
      <c r="F4863" s="5" t="s">
        <v>11</v>
      </c>
      <c r="G4863" s="7" t="str">
        <f>C4863&amp;"  "&amp;D4863&amp;"  "&amp;E4863&amp;"  "&amp;F4863&amp;" "</f>
        <v xml:space="preserve">café  cafe_frijol_arbustivo  caña_panelera  ganaderia_carne </v>
      </c>
    </row>
    <row r="4864" spans="1:7">
      <c r="A4864" s="11" t="s">
        <v>3629</v>
      </c>
      <c r="B4864" s="6" t="s">
        <v>4890</v>
      </c>
      <c r="C4864" s="5" t="s">
        <v>16</v>
      </c>
      <c r="D4864" s="5" t="s">
        <v>1008</v>
      </c>
      <c r="E4864" s="5" t="s">
        <v>21</v>
      </c>
      <c r="F4864" s="5" t="s">
        <v>19</v>
      </c>
      <c r="G4864" s="7" t="str">
        <f>C4864&amp;"  "&amp;D4864&amp;"  "&amp;E4864&amp;"  "&amp;F4864&amp;" "</f>
        <v xml:space="preserve">café  cafe_frijol_arbustivo  caña_panelera  ganaderia_leche </v>
      </c>
    </row>
    <row r="4865" spans="1:7">
      <c r="A4865" s="11" t="s">
        <v>3629</v>
      </c>
      <c r="B4865" s="6" t="s">
        <v>4891</v>
      </c>
      <c r="C4865" s="5" t="s">
        <v>16</v>
      </c>
      <c r="D4865" s="5" t="s">
        <v>1008</v>
      </c>
      <c r="E4865" s="5" t="s">
        <v>21</v>
      </c>
      <c r="F4865" s="5" t="s">
        <v>17</v>
      </c>
      <c r="G4865" s="7" t="str">
        <f>C4865&amp;"  "&amp;D4865&amp;"  "&amp;E4865&amp;"  "&amp;F4865&amp;" "</f>
        <v xml:space="preserve">café  cafe_frijol_arbustivo  caña_panelera  piscicultura_tilapia </v>
      </c>
    </row>
    <row r="4866" spans="1:7">
      <c r="A4866" s="11" t="s">
        <v>3629</v>
      </c>
      <c r="B4866" s="6" t="s">
        <v>4892</v>
      </c>
      <c r="C4866" s="5" t="s">
        <v>16</v>
      </c>
      <c r="D4866" s="5" t="s">
        <v>1008</v>
      </c>
      <c r="E4866" s="5" t="s">
        <v>1013</v>
      </c>
      <c r="F4866" s="5" t="s">
        <v>3652</v>
      </c>
      <c r="G4866" s="7" t="str">
        <f>C4866&amp;"  "&amp;D4866&amp;"  "&amp;E4866&amp;"  "&amp;F4866&amp;" "</f>
        <v xml:space="preserve">café  cafe_frijol_arbustivo  frijol_voluble  apicultura </v>
      </c>
    </row>
    <row r="4867" spans="1:7">
      <c r="A4867" s="11" t="s">
        <v>3629</v>
      </c>
      <c r="B4867" s="6" t="s">
        <v>4893</v>
      </c>
      <c r="C4867" s="5" t="s">
        <v>16</v>
      </c>
      <c r="D4867" s="5" t="s">
        <v>1008</v>
      </c>
      <c r="E4867" s="5" t="s">
        <v>1013</v>
      </c>
      <c r="F4867" s="5" t="s">
        <v>22</v>
      </c>
      <c r="G4867" s="7" t="str">
        <f>C4867&amp;"  "&amp;D4867&amp;"  "&amp;E4867&amp;"  "&amp;F4867&amp;" "</f>
        <v xml:space="preserve">café  cafe_frijol_arbustivo  frijol_voluble  avicultura_postura </v>
      </c>
    </row>
    <row r="4868" spans="1:7">
      <c r="A4868" s="11" t="s">
        <v>3629</v>
      </c>
      <c r="B4868" s="6" t="s">
        <v>4894</v>
      </c>
      <c r="C4868" s="5" t="s">
        <v>16</v>
      </c>
      <c r="D4868" s="5" t="s">
        <v>1008</v>
      </c>
      <c r="E4868" s="5" t="s">
        <v>1013</v>
      </c>
      <c r="F4868" s="5" t="s">
        <v>11</v>
      </c>
      <c r="G4868" s="7" t="str">
        <f>C4868&amp;"  "&amp;D4868&amp;"  "&amp;E4868&amp;"  "&amp;F4868&amp;" "</f>
        <v xml:space="preserve">café  cafe_frijol_arbustivo  frijol_voluble  ganaderia_carne </v>
      </c>
    </row>
    <row r="4869" spans="1:7">
      <c r="A4869" s="11" t="s">
        <v>3629</v>
      </c>
      <c r="B4869" s="6" t="s">
        <v>4895</v>
      </c>
      <c r="C4869" s="5" t="s">
        <v>16</v>
      </c>
      <c r="D4869" s="5" t="s">
        <v>1008</v>
      </c>
      <c r="E4869" s="5" t="s">
        <v>1013</v>
      </c>
      <c r="F4869" s="5" t="s">
        <v>19</v>
      </c>
      <c r="G4869" s="7" t="str">
        <f>C4869&amp;"  "&amp;D4869&amp;"  "&amp;E4869&amp;"  "&amp;F4869&amp;" "</f>
        <v xml:space="preserve">café  cafe_frijol_arbustivo  frijol_voluble  ganaderia_leche </v>
      </c>
    </row>
    <row r="4870" spans="1:7">
      <c r="A4870" s="11" t="s">
        <v>3629</v>
      </c>
      <c r="B4870" s="6" t="s">
        <v>4896</v>
      </c>
      <c r="C4870" s="5" t="s">
        <v>16</v>
      </c>
      <c r="D4870" s="5" t="s">
        <v>1008</v>
      </c>
      <c r="E4870" s="5" t="s">
        <v>1013</v>
      </c>
      <c r="F4870" s="5" t="s">
        <v>17</v>
      </c>
      <c r="G4870" s="7" t="str">
        <f>C4870&amp;"  "&amp;D4870&amp;"  "&amp;E4870&amp;"  "&amp;F4870&amp;" "</f>
        <v xml:space="preserve">café  cafe_frijol_arbustivo  frijol_voluble  piscicultura_tilapia </v>
      </c>
    </row>
    <row r="4871" spans="1:7">
      <c r="A4871" s="11" t="s">
        <v>3629</v>
      </c>
      <c r="B4871" s="6" t="s">
        <v>4897</v>
      </c>
      <c r="C4871" s="5" t="s">
        <v>16</v>
      </c>
      <c r="D4871" s="5" t="s">
        <v>1008</v>
      </c>
      <c r="E4871" s="5" t="s">
        <v>3652</v>
      </c>
      <c r="F4871" s="5" t="s">
        <v>22</v>
      </c>
      <c r="G4871" s="7" t="str">
        <f>C4871&amp;"  "&amp;D4871&amp;"  "&amp;E4871&amp;"  "&amp;F4871&amp;" "</f>
        <v xml:space="preserve">café  cafe_frijol_arbustivo  apicultura  avicultura_postura </v>
      </c>
    </row>
    <row r="4872" spans="1:7">
      <c r="A4872" s="11" t="s">
        <v>3629</v>
      </c>
      <c r="B4872" s="6" t="s">
        <v>4898</v>
      </c>
      <c r="C4872" s="5" t="s">
        <v>16</v>
      </c>
      <c r="D4872" s="5" t="s">
        <v>1008</v>
      </c>
      <c r="E4872" s="5" t="s">
        <v>3652</v>
      </c>
      <c r="F4872" s="5" t="s">
        <v>11</v>
      </c>
      <c r="G4872" s="7" t="str">
        <f>C4872&amp;"  "&amp;D4872&amp;"  "&amp;E4872&amp;"  "&amp;F4872&amp;" "</f>
        <v xml:space="preserve">café  cafe_frijol_arbustivo  apicultura  ganaderia_carne </v>
      </c>
    </row>
    <row r="4873" spans="1:7">
      <c r="A4873" s="11" t="s">
        <v>3629</v>
      </c>
      <c r="B4873" s="6" t="s">
        <v>4899</v>
      </c>
      <c r="C4873" s="5" t="s">
        <v>16</v>
      </c>
      <c r="D4873" s="5" t="s">
        <v>1008</v>
      </c>
      <c r="E4873" s="5" t="s">
        <v>3652</v>
      </c>
      <c r="F4873" s="5" t="s">
        <v>19</v>
      </c>
      <c r="G4873" s="7" t="str">
        <f>C4873&amp;"  "&amp;D4873&amp;"  "&amp;E4873&amp;"  "&amp;F4873&amp;" "</f>
        <v xml:space="preserve">café  cafe_frijol_arbustivo  apicultura  ganaderia_leche </v>
      </c>
    </row>
    <row r="4874" spans="1:7">
      <c r="A4874" s="11" t="s">
        <v>3629</v>
      </c>
      <c r="B4874" s="6" t="s">
        <v>4900</v>
      </c>
      <c r="C4874" s="5" t="s">
        <v>16</v>
      </c>
      <c r="D4874" s="5" t="s">
        <v>1008</v>
      </c>
      <c r="E4874" s="5" t="s">
        <v>3652</v>
      </c>
      <c r="F4874" s="5" t="s">
        <v>17</v>
      </c>
      <c r="G4874" s="7" t="str">
        <f>C4874&amp;"  "&amp;D4874&amp;"  "&amp;E4874&amp;"  "&amp;F4874&amp;" "</f>
        <v xml:space="preserve">café  cafe_frijol_arbustivo  apicultura  piscicultura_tilapia </v>
      </c>
    </row>
    <row r="4875" spans="1:7">
      <c r="A4875" s="11" t="s">
        <v>3629</v>
      </c>
      <c r="B4875" s="6" t="s">
        <v>4901</v>
      </c>
      <c r="C4875" s="5" t="s">
        <v>16</v>
      </c>
      <c r="D4875" s="5" t="s">
        <v>1008</v>
      </c>
      <c r="E4875" s="5" t="s">
        <v>22</v>
      </c>
      <c r="F4875" s="5" t="s">
        <v>11</v>
      </c>
      <c r="G4875" s="7" t="str">
        <f>C4875&amp;"  "&amp;D4875&amp;"  "&amp;E4875&amp;"  "&amp;F4875&amp;" "</f>
        <v xml:space="preserve">café  cafe_frijol_arbustivo  avicultura_postura  ganaderia_carne </v>
      </c>
    </row>
    <row r="4876" spans="1:7">
      <c r="A4876" s="11" t="s">
        <v>3629</v>
      </c>
      <c r="B4876" s="6" t="s">
        <v>4902</v>
      </c>
      <c r="C4876" s="5" t="s">
        <v>16</v>
      </c>
      <c r="D4876" s="5" t="s">
        <v>1008</v>
      </c>
      <c r="E4876" s="5" t="s">
        <v>22</v>
      </c>
      <c r="F4876" s="5" t="s">
        <v>19</v>
      </c>
      <c r="G4876" s="7" t="str">
        <f>C4876&amp;"  "&amp;D4876&amp;"  "&amp;E4876&amp;"  "&amp;F4876&amp;" "</f>
        <v xml:space="preserve">café  cafe_frijol_arbustivo  avicultura_postura  ganaderia_leche </v>
      </c>
    </row>
    <row r="4877" spans="1:7">
      <c r="A4877" s="11" t="s">
        <v>3629</v>
      </c>
      <c r="B4877" s="6" t="s">
        <v>4903</v>
      </c>
      <c r="C4877" s="5" t="s">
        <v>16</v>
      </c>
      <c r="D4877" s="5" t="s">
        <v>1008</v>
      </c>
      <c r="E4877" s="5" t="s">
        <v>22</v>
      </c>
      <c r="F4877" s="5" t="s">
        <v>17</v>
      </c>
      <c r="G4877" s="7" t="str">
        <f>C4877&amp;"  "&amp;D4877&amp;"  "&amp;E4877&amp;"  "&amp;F4877&amp;" "</f>
        <v xml:space="preserve">café  cafe_frijol_arbustivo  avicultura_postura  piscicultura_tilapia </v>
      </c>
    </row>
    <row r="4878" spans="1:7">
      <c r="A4878" s="11" t="s">
        <v>3629</v>
      </c>
      <c r="B4878" s="6" t="s">
        <v>4904</v>
      </c>
      <c r="C4878" s="5" t="s">
        <v>16</v>
      </c>
      <c r="D4878" s="5" t="s">
        <v>1008</v>
      </c>
      <c r="E4878" s="5" t="s">
        <v>11</v>
      </c>
      <c r="F4878" s="5" t="s">
        <v>19</v>
      </c>
      <c r="G4878" s="7" t="str">
        <f>C4878&amp;"  "&amp;D4878&amp;"  "&amp;E4878&amp;"  "&amp;F4878&amp;" "</f>
        <v xml:space="preserve">café  cafe_frijol_arbustivo  ganaderia_carne  ganaderia_leche </v>
      </c>
    </row>
    <row r="4879" spans="1:7">
      <c r="A4879" s="11" t="s">
        <v>3629</v>
      </c>
      <c r="B4879" s="6" t="s">
        <v>4905</v>
      </c>
      <c r="C4879" s="5" t="s">
        <v>16</v>
      </c>
      <c r="D4879" s="5" t="s">
        <v>1008</v>
      </c>
      <c r="E4879" s="5" t="s">
        <v>11</v>
      </c>
      <c r="F4879" s="5" t="s">
        <v>17</v>
      </c>
      <c r="G4879" s="7" t="str">
        <f>C4879&amp;"  "&amp;D4879&amp;"  "&amp;E4879&amp;"  "&amp;F4879&amp;" "</f>
        <v xml:space="preserve">café  cafe_frijol_arbustivo  ganaderia_carne  piscicultura_tilapia </v>
      </c>
    </row>
    <row r="4880" spans="1:7">
      <c r="A4880" s="11" t="s">
        <v>3629</v>
      </c>
      <c r="B4880" s="6" t="s">
        <v>4906</v>
      </c>
      <c r="C4880" s="5" t="s">
        <v>16</v>
      </c>
      <c r="D4880" s="5" t="s">
        <v>1008</v>
      </c>
      <c r="E4880" s="5" t="s">
        <v>19</v>
      </c>
      <c r="F4880" s="5" t="s">
        <v>17</v>
      </c>
      <c r="G4880" s="7" t="str">
        <f>C4880&amp;"  "&amp;D4880&amp;"  "&amp;E4880&amp;"  "&amp;F4880&amp;" "</f>
        <v xml:space="preserve">café  cafe_frijol_arbustivo  ganaderia_leche  piscicultura_tilapia </v>
      </c>
    </row>
    <row r="4881" spans="1:7">
      <c r="A4881" s="11" t="s">
        <v>3629</v>
      </c>
      <c r="B4881" s="6" t="s">
        <v>4907</v>
      </c>
      <c r="C4881" s="5" t="s">
        <v>16</v>
      </c>
      <c r="D4881" s="5" t="s">
        <v>35</v>
      </c>
      <c r="E4881" s="5" t="s">
        <v>14</v>
      </c>
      <c r="F4881" s="5" t="s">
        <v>21</v>
      </c>
      <c r="G4881" s="7" t="str">
        <f>C4881&amp;"  "&amp;D4881&amp;"  "&amp;E4881&amp;"  "&amp;F4881&amp;" "</f>
        <v xml:space="preserve">café  cafe_maiz  cafe_platano  caña_panelera </v>
      </c>
    </row>
    <row r="4882" spans="1:7">
      <c r="A4882" s="11" t="s">
        <v>3629</v>
      </c>
      <c r="B4882" s="6" t="s">
        <v>4908</v>
      </c>
      <c r="C4882" s="5" t="s">
        <v>16</v>
      </c>
      <c r="D4882" s="5" t="s">
        <v>35</v>
      </c>
      <c r="E4882" s="5" t="s">
        <v>14</v>
      </c>
      <c r="F4882" s="5" t="s">
        <v>1013</v>
      </c>
      <c r="G4882" s="7" t="str">
        <f>C4882&amp;"  "&amp;D4882&amp;"  "&amp;E4882&amp;"  "&amp;F4882&amp;" "</f>
        <v xml:space="preserve">café  cafe_maiz  cafe_platano  frijol_voluble </v>
      </c>
    </row>
    <row r="4883" spans="1:7">
      <c r="A4883" s="11" t="s">
        <v>3629</v>
      </c>
      <c r="B4883" s="6" t="s">
        <v>4909</v>
      </c>
      <c r="C4883" s="5" t="s">
        <v>16</v>
      </c>
      <c r="D4883" s="5" t="s">
        <v>35</v>
      </c>
      <c r="E4883" s="5" t="s">
        <v>14</v>
      </c>
      <c r="F4883" s="5" t="s">
        <v>3652</v>
      </c>
      <c r="G4883" s="7" t="str">
        <f>C4883&amp;"  "&amp;D4883&amp;"  "&amp;E4883&amp;"  "&amp;F4883&amp;" "</f>
        <v xml:space="preserve">café  cafe_maiz  cafe_platano  apicultura </v>
      </c>
    </row>
    <row r="4884" spans="1:7">
      <c r="A4884" s="11" t="s">
        <v>3629</v>
      </c>
      <c r="B4884" s="6" t="s">
        <v>4910</v>
      </c>
      <c r="C4884" s="5" t="s">
        <v>16</v>
      </c>
      <c r="D4884" s="5" t="s">
        <v>35</v>
      </c>
      <c r="E4884" s="5" t="s">
        <v>14</v>
      </c>
      <c r="F4884" s="5" t="s">
        <v>22</v>
      </c>
      <c r="G4884" s="7" t="str">
        <f>C4884&amp;"  "&amp;D4884&amp;"  "&amp;E4884&amp;"  "&amp;F4884&amp;" "</f>
        <v xml:space="preserve">café  cafe_maiz  cafe_platano  avicultura_postura </v>
      </c>
    </row>
    <row r="4885" spans="1:7">
      <c r="A4885" s="11" t="s">
        <v>3629</v>
      </c>
      <c r="B4885" s="6" t="s">
        <v>4911</v>
      </c>
      <c r="C4885" s="5" t="s">
        <v>16</v>
      </c>
      <c r="D4885" s="5" t="s">
        <v>35</v>
      </c>
      <c r="E4885" s="5" t="s">
        <v>14</v>
      </c>
      <c r="F4885" s="5" t="s">
        <v>11</v>
      </c>
      <c r="G4885" s="7" t="str">
        <f>C4885&amp;"  "&amp;D4885&amp;"  "&amp;E4885&amp;"  "&amp;F4885&amp;" "</f>
        <v xml:space="preserve">café  cafe_maiz  cafe_platano  ganaderia_carne </v>
      </c>
    </row>
    <row r="4886" spans="1:7">
      <c r="A4886" s="11" t="s">
        <v>3629</v>
      </c>
      <c r="B4886" s="6" t="s">
        <v>4912</v>
      </c>
      <c r="C4886" s="5" t="s">
        <v>16</v>
      </c>
      <c r="D4886" s="5" t="s">
        <v>35</v>
      </c>
      <c r="E4886" s="5" t="s">
        <v>14</v>
      </c>
      <c r="F4886" s="5" t="s">
        <v>19</v>
      </c>
      <c r="G4886" s="7" t="str">
        <f>C4886&amp;"  "&amp;D4886&amp;"  "&amp;E4886&amp;"  "&amp;F4886&amp;" "</f>
        <v xml:space="preserve">café  cafe_maiz  cafe_platano  ganaderia_leche </v>
      </c>
    </row>
    <row r="4887" spans="1:7">
      <c r="A4887" s="11" t="s">
        <v>3629</v>
      </c>
      <c r="B4887" s="6" t="s">
        <v>4913</v>
      </c>
      <c r="C4887" s="5" t="s">
        <v>16</v>
      </c>
      <c r="D4887" s="5" t="s">
        <v>35</v>
      </c>
      <c r="E4887" s="5" t="s">
        <v>14</v>
      </c>
      <c r="F4887" s="5" t="s">
        <v>17</v>
      </c>
      <c r="G4887" s="7" t="str">
        <f>C4887&amp;"  "&amp;D4887&amp;"  "&amp;E4887&amp;"  "&amp;F4887&amp;" "</f>
        <v xml:space="preserve">café  cafe_maiz  cafe_platano  piscicultura_tilapia </v>
      </c>
    </row>
    <row r="4888" spans="1:7">
      <c r="A4888" s="11" t="s">
        <v>3629</v>
      </c>
      <c r="B4888" s="6" t="s">
        <v>4914</v>
      </c>
      <c r="C4888" s="5" t="s">
        <v>16</v>
      </c>
      <c r="D4888" s="5" t="s">
        <v>35</v>
      </c>
      <c r="E4888" s="5" t="s">
        <v>21</v>
      </c>
      <c r="F4888" s="5" t="s">
        <v>1013</v>
      </c>
      <c r="G4888" s="7" t="str">
        <f>C4888&amp;"  "&amp;D4888&amp;"  "&amp;E4888&amp;"  "&amp;F4888&amp;" "</f>
        <v xml:space="preserve">café  cafe_maiz  caña_panelera  frijol_voluble </v>
      </c>
    </row>
    <row r="4889" spans="1:7">
      <c r="A4889" s="11" t="s">
        <v>3629</v>
      </c>
      <c r="B4889" s="6" t="s">
        <v>4915</v>
      </c>
      <c r="C4889" s="5" t="s">
        <v>16</v>
      </c>
      <c r="D4889" s="5" t="s">
        <v>35</v>
      </c>
      <c r="E4889" s="5" t="s">
        <v>21</v>
      </c>
      <c r="F4889" s="5" t="s">
        <v>3652</v>
      </c>
      <c r="G4889" s="7" t="str">
        <f>C4889&amp;"  "&amp;D4889&amp;"  "&amp;E4889&amp;"  "&amp;F4889&amp;" "</f>
        <v xml:space="preserve">café  cafe_maiz  caña_panelera  apicultura </v>
      </c>
    </row>
    <row r="4890" spans="1:7">
      <c r="A4890" s="11" t="s">
        <v>3629</v>
      </c>
      <c r="B4890" s="6" t="s">
        <v>4916</v>
      </c>
      <c r="C4890" s="5" t="s">
        <v>16</v>
      </c>
      <c r="D4890" s="5" t="s">
        <v>35</v>
      </c>
      <c r="E4890" s="5" t="s">
        <v>21</v>
      </c>
      <c r="F4890" s="5" t="s">
        <v>22</v>
      </c>
      <c r="G4890" s="7" t="str">
        <f>C4890&amp;"  "&amp;D4890&amp;"  "&amp;E4890&amp;"  "&amp;F4890&amp;" "</f>
        <v xml:space="preserve">café  cafe_maiz  caña_panelera  avicultura_postura </v>
      </c>
    </row>
    <row r="4891" spans="1:7">
      <c r="A4891" s="11" t="s">
        <v>3629</v>
      </c>
      <c r="B4891" s="6" t="s">
        <v>4917</v>
      </c>
      <c r="C4891" s="5" t="s">
        <v>16</v>
      </c>
      <c r="D4891" s="5" t="s">
        <v>35</v>
      </c>
      <c r="E4891" s="5" t="s">
        <v>21</v>
      </c>
      <c r="F4891" s="5" t="s">
        <v>11</v>
      </c>
      <c r="G4891" s="7" t="str">
        <f>C4891&amp;"  "&amp;D4891&amp;"  "&amp;E4891&amp;"  "&amp;F4891&amp;" "</f>
        <v xml:space="preserve">café  cafe_maiz  caña_panelera  ganaderia_carne </v>
      </c>
    </row>
    <row r="4892" spans="1:7">
      <c r="A4892" s="11" t="s">
        <v>3629</v>
      </c>
      <c r="B4892" s="6" t="s">
        <v>4918</v>
      </c>
      <c r="C4892" s="5" t="s">
        <v>16</v>
      </c>
      <c r="D4892" s="5" t="s">
        <v>35</v>
      </c>
      <c r="E4892" s="5" t="s">
        <v>21</v>
      </c>
      <c r="F4892" s="5" t="s">
        <v>19</v>
      </c>
      <c r="G4892" s="7" t="str">
        <f>C4892&amp;"  "&amp;D4892&amp;"  "&amp;E4892&amp;"  "&amp;F4892&amp;" "</f>
        <v xml:space="preserve">café  cafe_maiz  caña_panelera  ganaderia_leche </v>
      </c>
    </row>
    <row r="4893" spans="1:7">
      <c r="A4893" s="11" t="s">
        <v>3629</v>
      </c>
      <c r="B4893" s="6" t="s">
        <v>4919</v>
      </c>
      <c r="C4893" s="5" t="s">
        <v>16</v>
      </c>
      <c r="D4893" s="5" t="s">
        <v>35</v>
      </c>
      <c r="E4893" s="5" t="s">
        <v>21</v>
      </c>
      <c r="F4893" s="5" t="s">
        <v>17</v>
      </c>
      <c r="G4893" s="7" t="str">
        <f>C4893&amp;"  "&amp;D4893&amp;"  "&amp;E4893&amp;"  "&amp;F4893&amp;" "</f>
        <v xml:space="preserve">café  cafe_maiz  caña_panelera  piscicultura_tilapia </v>
      </c>
    </row>
    <row r="4894" spans="1:7">
      <c r="A4894" s="11" t="s">
        <v>3629</v>
      </c>
      <c r="B4894" s="6" t="s">
        <v>4920</v>
      </c>
      <c r="C4894" s="5" t="s">
        <v>16</v>
      </c>
      <c r="D4894" s="5" t="s">
        <v>35</v>
      </c>
      <c r="E4894" s="5" t="s">
        <v>1013</v>
      </c>
      <c r="F4894" s="5" t="s">
        <v>3652</v>
      </c>
      <c r="G4894" s="7" t="str">
        <f>C4894&amp;"  "&amp;D4894&amp;"  "&amp;E4894&amp;"  "&amp;F4894&amp;" "</f>
        <v xml:space="preserve">café  cafe_maiz  frijol_voluble  apicultura </v>
      </c>
    </row>
    <row r="4895" spans="1:7">
      <c r="A4895" s="11" t="s">
        <v>3629</v>
      </c>
      <c r="B4895" s="6" t="s">
        <v>4921</v>
      </c>
      <c r="C4895" s="5" t="s">
        <v>16</v>
      </c>
      <c r="D4895" s="5" t="s">
        <v>35</v>
      </c>
      <c r="E4895" s="5" t="s">
        <v>1013</v>
      </c>
      <c r="F4895" s="5" t="s">
        <v>22</v>
      </c>
      <c r="G4895" s="7" t="str">
        <f>C4895&amp;"  "&amp;D4895&amp;"  "&amp;E4895&amp;"  "&amp;F4895&amp;" "</f>
        <v xml:space="preserve">café  cafe_maiz  frijol_voluble  avicultura_postura </v>
      </c>
    </row>
    <row r="4896" spans="1:7">
      <c r="A4896" s="11" t="s">
        <v>3629</v>
      </c>
      <c r="B4896" s="6" t="s">
        <v>4922</v>
      </c>
      <c r="C4896" s="5" t="s">
        <v>16</v>
      </c>
      <c r="D4896" s="5" t="s">
        <v>35</v>
      </c>
      <c r="E4896" s="5" t="s">
        <v>1013</v>
      </c>
      <c r="F4896" s="5" t="s">
        <v>11</v>
      </c>
      <c r="G4896" s="7" t="str">
        <f>C4896&amp;"  "&amp;D4896&amp;"  "&amp;E4896&amp;"  "&amp;F4896&amp;" "</f>
        <v xml:space="preserve">café  cafe_maiz  frijol_voluble  ganaderia_carne </v>
      </c>
    </row>
    <row r="4897" spans="1:7">
      <c r="A4897" s="11" t="s">
        <v>3629</v>
      </c>
      <c r="B4897" s="6" t="s">
        <v>4923</v>
      </c>
      <c r="C4897" s="5" t="s">
        <v>16</v>
      </c>
      <c r="D4897" s="5" t="s">
        <v>35</v>
      </c>
      <c r="E4897" s="5" t="s">
        <v>1013</v>
      </c>
      <c r="F4897" s="5" t="s">
        <v>19</v>
      </c>
      <c r="G4897" s="7" t="str">
        <f>C4897&amp;"  "&amp;D4897&amp;"  "&amp;E4897&amp;"  "&amp;F4897&amp;" "</f>
        <v xml:space="preserve">café  cafe_maiz  frijol_voluble  ganaderia_leche </v>
      </c>
    </row>
    <row r="4898" spans="1:7">
      <c r="A4898" s="11" t="s">
        <v>3629</v>
      </c>
      <c r="B4898" s="6" t="s">
        <v>4924</v>
      </c>
      <c r="C4898" s="5" t="s">
        <v>16</v>
      </c>
      <c r="D4898" s="5" t="s">
        <v>35</v>
      </c>
      <c r="E4898" s="5" t="s">
        <v>1013</v>
      </c>
      <c r="F4898" s="5" t="s">
        <v>17</v>
      </c>
      <c r="G4898" s="7" t="str">
        <f>C4898&amp;"  "&amp;D4898&amp;"  "&amp;E4898&amp;"  "&amp;F4898&amp;" "</f>
        <v xml:space="preserve">café  cafe_maiz  frijol_voluble  piscicultura_tilapia </v>
      </c>
    </row>
    <row r="4899" spans="1:7">
      <c r="A4899" s="11" t="s">
        <v>3629</v>
      </c>
      <c r="B4899" s="6" t="s">
        <v>4925</v>
      </c>
      <c r="C4899" s="5" t="s">
        <v>16</v>
      </c>
      <c r="D4899" s="5" t="s">
        <v>35</v>
      </c>
      <c r="E4899" s="5" t="s">
        <v>3652</v>
      </c>
      <c r="F4899" s="5" t="s">
        <v>22</v>
      </c>
      <c r="G4899" s="7" t="str">
        <f>C4899&amp;"  "&amp;D4899&amp;"  "&amp;E4899&amp;"  "&amp;F4899&amp;" "</f>
        <v xml:space="preserve">café  cafe_maiz  apicultura  avicultura_postura </v>
      </c>
    </row>
    <row r="4900" spans="1:7">
      <c r="A4900" s="11" t="s">
        <v>3629</v>
      </c>
      <c r="B4900" s="6" t="s">
        <v>4926</v>
      </c>
      <c r="C4900" s="5" t="s">
        <v>16</v>
      </c>
      <c r="D4900" s="5" t="s">
        <v>35</v>
      </c>
      <c r="E4900" s="5" t="s">
        <v>3652</v>
      </c>
      <c r="F4900" s="5" t="s">
        <v>11</v>
      </c>
      <c r="G4900" s="7" t="str">
        <f>C4900&amp;"  "&amp;D4900&amp;"  "&amp;E4900&amp;"  "&amp;F4900&amp;" "</f>
        <v xml:space="preserve">café  cafe_maiz  apicultura  ganaderia_carne </v>
      </c>
    </row>
    <row r="4901" spans="1:7">
      <c r="A4901" s="11" t="s">
        <v>3629</v>
      </c>
      <c r="B4901" s="6" t="s">
        <v>4927</v>
      </c>
      <c r="C4901" s="5" t="s">
        <v>16</v>
      </c>
      <c r="D4901" s="5" t="s">
        <v>35</v>
      </c>
      <c r="E4901" s="5" t="s">
        <v>3652</v>
      </c>
      <c r="F4901" s="5" t="s">
        <v>19</v>
      </c>
      <c r="G4901" s="7" t="str">
        <f>C4901&amp;"  "&amp;D4901&amp;"  "&amp;E4901&amp;"  "&amp;F4901&amp;" "</f>
        <v xml:space="preserve">café  cafe_maiz  apicultura  ganaderia_leche </v>
      </c>
    </row>
    <row r="4902" spans="1:7">
      <c r="A4902" s="11" t="s">
        <v>3629</v>
      </c>
      <c r="B4902" s="6" t="s">
        <v>4928</v>
      </c>
      <c r="C4902" s="5" t="s">
        <v>16</v>
      </c>
      <c r="D4902" s="5" t="s">
        <v>35</v>
      </c>
      <c r="E4902" s="5" t="s">
        <v>3652</v>
      </c>
      <c r="F4902" s="5" t="s">
        <v>17</v>
      </c>
      <c r="G4902" s="7" t="str">
        <f>C4902&amp;"  "&amp;D4902&amp;"  "&amp;E4902&amp;"  "&amp;F4902&amp;" "</f>
        <v xml:space="preserve">café  cafe_maiz  apicultura  piscicultura_tilapia </v>
      </c>
    </row>
    <row r="4903" spans="1:7">
      <c r="A4903" s="11" t="s">
        <v>3629</v>
      </c>
      <c r="B4903" s="6" t="s">
        <v>4929</v>
      </c>
      <c r="C4903" s="5" t="s">
        <v>16</v>
      </c>
      <c r="D4903" s="5" t="s">
        <v>35</v>
      </c>
      <c r="E4903" s="5" t="s">
        <v>22</v>
      </c>
      <c r="F4903" s="5" t="s">
        <v>11</v>
      </c>
      <c r="G4903" s="7" t="str">
        <f>C4903&amp;"  "&amp;D4903&amp;"  "&amp;E4903&amp;"  "&amp;F4903&amp;" "</f>
        <v xml:space="preserve">café  cafe_maiz  avicultura_postura  ganaderia_carne </v>
      </c>
    </row>
    <row r="4904" spans="1:7">
      <c r="A4904" s="11" t="s">
        <v>3629</v>
      </c>
      <c r="B4904" s="6" t="s">
        <v>4930</v>
      </c>
      <c r="C4904" s="5" t="s">
        <v>16</v>
      </c>
      <c r="D4904" s="5" t="s">
        <v>35</v>
      </c>
      <c r="E4904" s="5" t="s">
        <v>22</v>
      </c>
      <c r="F4904" s="5" t="s">
        <v>19</v>
      </c>
      <c r="G4904" s="7" t="str">
        <f>C4904&amp;"  "&amp;D4904&amp;"  "&amp;E4904&amp;"  "&amp;F4904&amp;" "</f>
        <v xml:space="preserve">café  cafe_maiz  avicultura_postura  ganaderia_leche </v>
      </c>
    </row>
    <row r="4905" spans="1:7">
      <c r="A4905" s="11" t="s">
        <v>3629</v>
      </c>
      <c r="B4905" s="6" t="s">
        <v>4931</v>
      </c>
      <c r="C4905" s="5" t="s">
        <v>16</v>
      </c>
      <c r="D4905" s="5" t="s">
        <v>35</v>
      </c>
      <c r="E4905" s="5" t="s">
        <v>22</v>
      </c>
      <c r="F4905" s="5" t="s">
        <v>17</v>
      </c>
      <c r="G4905" s="7" t="str">
        <f>C4905&amp;"  "&amp;D4905&amp;"  "&amp;E4905&amp;"  "&amp;F4905&amp;" "</f>
        <v xml:space="preserve">café  cafe_maiz  avicultura_postura  piscicultura_tilapia </v>
      </c>
    </row>
    <row r="4906" spans="1:7">
      <c r="A4906" s="11" t="s">
        <v>3629</v>
      </c>
      <c r="B4906" s="6" t="s">
        <v>4932</v>
      </c>
      <c r="C4906" s="5" t="s">
        <v>16</v>
      </c>
      <c r="D4906" s="5" t="s">
        <v>35</v>
      </c>
      <c r="E4906" s="5" t="s">
        <v>11</v>
      </c>
      <c r="F4906" s="5" t="s">
        <v>19</v>
      </c>
      <c r="G4906" s="7" t="str">
        <f>C4906&amp;"  "&amp;D4906&amp;"  "&amp;E4906&amp;"  "&amp;F4906&amp;" "</f>
        <v xml:space="preserve">café  cafe_maiz  ganaderia_carne  ganaderia_leche </v>
      </c>
    </row>
    <row r="4907" spans="1:7">
      <c r="A4907" s="11" t="s">
        <v>3629</v>
      </c>
      <c r="B4907" s="6" t="s">
        <v>4933</v>
      </c>
      <c r="C4907" s="5" t="s">
        <v>16</v>
      </c>
      <c r="D4907" s="5" t="s">
        <v>35</v>
      </c>
      <c r="E4907" s="5" t="s">
        <v>11</v>
      </c>
      <c r="F4907" s="5" t="s">
        <v>17</v>
      </c>
      <c r="G4907" s="7" t="str">
        <f>C4907&amp;"  "&amp;D4907&amp;"  "&amp;E4907&amp;"  "&amp;F4907&amp;" "</f>
        <v xml:space="preserve">café  cafe_maiz  ganaderia_carne  piscicultura_tilapia </v>
      </c>
    </row>
    <row r="4908" spans="1:7">
      <c r="A4908" s="11" t="s">
        <v>3629</v>
      </c>
      <c r="B4908" s="6" t="s">
        <v>4934</v>
      </c>
      <c r="C4908" s="5" t="s">
        <v>16</v>
      </c>
      <c r="D4908" s="5" t="s">
        <v>35</v>
      </c>
      <c r="E4908" s="5" t="s">
        <v>19</v>
      </c>
      <c r="F4908" s="5" t="s">
        <v>17</v>
      </c>
      <c r="G4908" s="7" t="str">
        <f>C4908&amp;"  "&amp;D4908&amp;"  "&amp;E4908&amp;"  "&amp;F4908&amp;" "</f>
        <v xml:space="preserve">café  cafe_maiz  ganaderia_leche  piscicultura_tilapia </v>
      </c>
    </row>
    <row r="4909" spans="1:7">
      <c r="A4909" s="11" t="s">
        <v>3629</v>
      </c>
      <c r="B4909" s="6" t="s">
        <v>4935</v>
      </c>
      <c r="C4909" s="5" t="s">
        <v>16</v>
      </c>
      <c r="D4909" s="5" t="s">
        <v>14</v>
      </c>
      <c r="E4909" s="5" t="s">
        <v>21</v>
      </c>
      <c r="F4909" s="5" t="s">
        <v>1013</v>
      </c>
      <c r="G4909" s="7" t="str">
        <f>C4909&amp;"  "&amp;D4909&amp;"  "&amp;E4909&amp;"  "&amp;F4909&amp;" "</f>
        <v xml:space="preserve">café  cafe_platano  caña_panelera  frijol_voluble </v>
      </c>
    </row>
    <row r="4910" spans="1:7">
      <c r="A4910" s="11" t="s">
        <v>3629</v>
      </c>
      <c r="B4910" s="6" t="s">
        <v>4936</v>
      </c>
      <c r="C4910" s="5" t="s">
        <v>16</v>
      </c>
      <c r="D4910" s="5" t="s">
        <v>14</v>
      </c>
      <c r="E4910" s="5" t="s">
        <v>21</v>
      </c>
      <c r="F4910" s="5" t="s">
        <v>3652</v>
      </c>
      <c r="G4910" s="7" t="str">
        <f>C4910&amp;"  "&amp;D4910&amp;"  "&amp;E4910&amp;"  "&amp;F4910&amp;" "</f>
        <v xml:space="preserve">café  cafe_platano  caña_panelera  apicultura </v>
      </c>
    </row>
    <row r="4911" spans="1:7">
      <c r="A4911" s="11" t="s">
        <v>3629</v>
      </c>
      <c r="B4911" s="6" t="s">
        <v>4937</v>
      </c>
      <c r="C4911" s="5" t="s">
        <v>16</v>
      </c>
      <c r="D4911" s="5" t="s">
        <v>14</v>
      </c>
      <c r="E4911" s="5" t="s">
        <v>21</v>
      </c>
      <c r="F4911" s="5" t="s">
        <v>22</v>
      </c>
      <c r="G4911" s="7" t="str">
        <f>C4911&amp;"  "&amp;D4911&amp;"  "&amp;E4911&amp;"  "&amp;F4911&amp;" "</f>
        <v xml:space="preserve">café  cafe_platano  caña_panelera  avicultura_postura </v>
      </c>
    </row>
    <row r="4912" spans="1:7">
      <c r="A4912" s="11" t="s">
        <v>3629</v>
      </c>
      <c r="B4912" s="6" t="s">
        <v>4938</v>
      </c>
      <c r="C4912" s="5" t="s">
        <v>16</v>
      </c>
      <c r="D4912" s="5" t="s">
        <v>14</v>
      </c>
      <c r="E4912" s="5" t="s">
        <v>21</v>
      </c>
      <c r="F4912" s="5" t="s">
        <v>11</v>
      </c>
      <c r="G4912" s="7" t="str">
        <f>C4912&amp;"  "&amp;D4912&amp;"  "&amp;E4912&amp;"  "&amp;F4912&amp;" "</f>
        <v xml:space="preserve">café  cafe_platano  caña_panelera  ganaderia_carne </v>
      </c>
    </row>
    <row r="4913" spans="1:7">
      <c r="A4913" s="11" t="s">
        <v>3629</v>
      </c>
      <c r="B4913" s="6" t="s">
        <v>4939</v>
      </c>
      <c r="C4913" s="5" t="s">
        <v>16</v>
      </c>
      <c r="D4913" s="5" t="s">
        <v>14</v>
      </c>
      <c r="E4913" s="5" t="s">
        <v>21</v>
      </c>
      <c r="F4913" s="5" t="s">
        <v>19</v>
      </c>
      <c r="G4913" s="7" t="str">
        <f>C4913&amp;"  "&amp;D4913&amp;"  "&amp;E4913&amp;"  "&amp;F4913&amp;" "</f>
        <v xml:space="preserve">café  cafe_platano  caña_panelera  ganaderia_leche </v>
      </c>
    </row>
    <row r="4914" spans="1:7">
      <c r="A4914" s="11" t="s">
        <v>3629</v>
      </c>
      <c r="B4914" s="6" t="s">
        <v>4940</v>
      </c>
      <c r="C4914" s="5" t="s">
        <v>16</v>
      </c>
      <c r="D4914" s="5" t="s">
        <v>14</v>
      </c>
      <c r="E4914" s="5" t="s">
        <v>21</v>
      </c>
      <c r="F4914" s="5" t="s">
        <v>17</v>
      </c>
      <c r="G4914" s="7" t="str">
        <f>C4914&amp;"  "&amp;D4914&amp;"  "&amp;E4914&amp;"  "&amp;F4914&amp;" "</f>
        <v xml:space="preserve">café  cafe_platano  caña_panelera  piscicultura_tilapia </v>
      </c>
    </row>
    <row r="4915" spans="1:7">
      <c r="A4915" s="11" t="s">
        <v>3629</v>
      </c>
      <c r="B4915" s="6" t="s">
        <v>4941</v>
      </c>
      <c r="C4915" s="5" t="s">
        <v>16</v>
      </c>
      <c r="D4915" s="5" t="s">
        <v>14</v>
      </c>
      <c r="E4915" s="5" t="s">
        <v>1013</v>
      </c>
      <c r="F4915" s="5" t="s">
        <v>3652</v>
      </c>
      <c r="G4915" s="7" t="str">
        <f>C4915&amp;"  "&amp;D4915&amp;"  "&amp;E4915&amp;"  "&amp;F4915&amp;" "</f>
        <v xml:space="preserve">café  cafe_platano  frijol_voluble  apicultura </v>
      </c>
    </row>
    <row r="4916" spans="1:7">
      <c r="A4916" s="11" t="s">
        <v>3629</v>
      </c>
      <c r="B4916" s="6" t="s">
        <v>4942</v>
      </c>
      <c r="C4916" s="5" t="s">
        <v>16</v>
      </c>
      <c r="D4916" s="5" t="s">
        <v>14</v>
      </c>
      <c r="E4916" s="5" t="s">
        <v>1013</v>
      </c>
      <c r="F4916" s="5" t="s">
        <v>22</v>
      </c>
      <c r="G4916" s="7" t="str">
        <f>C4916&amp;"  "&amp;D4916&amp;"  "&amp;E4916&amp;"  "&amp;F4916&amp;" "</f>
        <v xml:space="preserve">café  cafe_platano  frijol_voluble  avicultura_postura </v>
      </c>
    </row>
    <row r="4917" spans="1:7">
      <c r="A4917" s="11" t="s">
        <v>3629</v>
      </c>
      <c r="B4917" s="6" t="s">
        <v>4943</v>
      </c>
      <c r="C4917" s="5" t="s">
        <v>16</v>
      </c>
      <c r="D4917" s="5" t="s">
        <v>14</v>
      </c>
      <c r="E4917" s="5" t="s">
        <v>1013</v>
      </c>
      <c r="F4917" s="5" t="s">
        <v>11</v>
      </c>
      <c r="G4917" s="7" t="str">
        <f>C4917&amp;"  "&amp;D4917&amp;"  "&amp;E4917&amp;"  "&amp;F4917&amp;" "</f>
        <v xml:space="preserve">café  cafe_platano  frijol_voluble  ganaderia_carne </v>
      </c>
    </row>
    <row r="4918" spans="1:7">
      <c r="A4918" s="11" t="s">
        <v>3629</v>
      </c>
      <c r="B4918" s="6" t="s">
        <v>4944</v>
      </c>
      <c r="C4918" s="5" t="s">
        <v>16</v>
      </c>
      <c r="D4918" s="5" t="s">
        <v>14</v>
      </c>
      <c r="E4918" s="5" t="s">
        <v>1013</v>
      </c>
      <c r="F4918" s="5" t="s">
        <v>19</v>
      </c>
      <c r="G4918" s="7" t="str">
        <f>C4918&amp;"  "&amp;D4918&amp;"  "&amp;E4918&amp;"  "&amp;F4918&amp;" "</f>
        <v xml:space="preserve">café  cafe_platano  frijol_voluble  ganaderia_leche </v>
      </c>
    </row>
    <row r="4919" spans="1:7">
      <c r="A4919" s="11" t="s">
        <v>3629</v>
      </c>
      <c r="B4919" s="6" t="s">
        <v>4945</v>
      </c>
      <c r="C4919" s="5" t="s">
        <v>16</v>
      </c>
      <c r="D4919" s="5" t="s">
        <v>14</v>
      </c>
      <c r="E4919" s="5" t="s">
        <v>1013</v>
      </c>
      <c r="F4919" s="5" t="s">
        <v>17</v>
      </c>
      <c r="G4919" s="7" t="str">
        <f>C4919&amp;"  "&amp;D4919&amp;"  "&amp;E4919&amp;"  "&amp;F4919&amp;" "</f>
        <v xml:space="preserve">café  cafe_platano  frijol_voluble  piscicultura_tilapia </v>
      </c>
    </row>
    <row r="4920" spans="1:7">
      <c r="A4920" s="11" t="s">
        <v>3629</v>
      </c>
      <c r="B4920" s="6" t="s">
        <v>4946</v>
      </c>
      <c r="C4920" s="5" t="s">
        <v>16</v>
      </c>
      <c r="D4920" s="5" t="s">
        <v>14</v>
      </c>
      <c r="E4920" s="5" t="s">
        <v>3652</v>
      </c>
      <c r="F4920" s="5" t="s">
        <v>22</v>
      </c>
      <c r="G4920" s="7" t="str">
        <f>C4920&amp;"  "&amp;D4920&amp;"  "&amp;E4920&amp;"  "&amp;F4920&amp;" "</f>
        <v xml:space="preserve">café  cafe_platano  apicultura  avicultura_postura </v>
      </c>
    </row>
    <row r="4921" spans="1:7">
      <c r="A4921" s="11" t="s">
        <v>3629</v>
      </c>
      <c r="B4921" s="6" t="s">
        <v>4947</v>
      </c>
      <c r="C4921" s="5" t="s">
        <v>16</v>
      </c>
      <c r="D4921" s="5" t="s">
        <v>14</v>
      </c>
      <c r="E4921" s="5" t="s">
        <v>3652</v>
      </c>
      <c r="F4921" s="5" t="s">
        <v>11</v>
      </c>
      <c r="G4921" s="7" t="str">
        <f>C4921&amp;"  "&amp;D4921&amp;"  "&amp;E4921&amp;"  "&amp;F4921&amp;" "</f>
        <v xml:space="preserve">café  cafe_platano  apicultura  ganaderia_carne </v>
      </c>
    </row>
    <row r="4922" spans="1:7">
      <c r="A4922" s="11" t="s">
        <v>3629</v>
      </c>
      <c r="B4922" s="6" t="s">
        <v>4948</v>
      </c>
      <c r="C4922" s="5" t="s">
        <v>16</v>
      </c>
      <c r="D4922" s="5" t="s">
        <v>14</v>
      </c>
      <c r="E4922" s="5" t="s">
        <v>3652</v>
      </c>
      <c r="F4922" s="5" t="s">
        <v>19</v>
      </c>
      <c r="G4922" s="7" t="str">
        <f>C4922&amp;"  "&amp;D4922&amp;"  "&amp;E4922&amp;"  "&amp;F4922&amp;" "</f>
        <v xml:space="preserve">café  cafe_platano  apicultura  ganaderia_leche </v>
      </c>
    </row>
    <row r="4923" spans="1:7">
      <c r="A4923" s="11" t="s">
        <v>3629</v>
      </c>
      <c r="B4923" s="6" t="s">
        <v>4949</v>
      </c>
      <c r="C4923" s="5" t="s">
        <v>16</v>
      </c>
      <c r="D4923" s="5" t="s">
        <v>14</v>
      </c>
      <c r="E4923" s="5" t="s">
        <v>3652</v>
      </c>
      <c r="F4923" s="5" t="s">
        <v>17</v>
      </c>
      <c r="G4923" s="7" t="str">
        <f>C4923&amp;"  "&amp;D4923&amp;"  "&amp;E4923&amp;"  "&amp;F4923&amp;" "</f>
        <v xml:space="preserve">café  cafe_platano  apicultura  piscicultura_tilapia </v>
      </c>
    </row>
    <row r="4924" spans="1:7">
      <c r="A4924" s="11" t="s">
        <v>3629</v>
      </c>
      <c r="B4924" s="6" t="s">
        <v>4950</v>
      </c>
      <c r="C4924" s="5" t="s">
        <v>16</v>
      </c>
      <c r="D4924" s="5" t="s">
        <v>14</v>
      </c>
      <c r="E4924" s="5" t="s">
        <v>22</v>
      </c>
      <c r="F4924" s="5" t="s">
        <v>11</v>
      </c>
      <c r="G4924" s="7" t="str">
        <f>C4924&amp;"  "&amp;D4924&amp;"  "&amp;E4924&amp;"  "&amp;F4924&amp;" "</f>
        <v xml:space="preserve">café  cafe_platano  avicultura_postura  ganaderia_carne </v>
      </c>
    </row>
    <row r="4925" spans="1:7">
      <c r="A4925" s="11" t="s">
        <v>3629</v>
      </c>
      <c r="B4925" s="6" t="s">
        <v>4951</v>
      </c>
      <c r="C4925" s="5" t="s">
        <v>16</v>
      </c>
      <c r="D4925" s="5" t="s">
        <v>14</v>
      </c>
      <c r="E4925" s="5" t="s">
        <v>22</v>
      </c>
      <c r="F4925" s="5" t="s">
        <v>19</v>
      </c>
      <c r="G4925" s="7" t="str">
        <f>C4925&amp;"  "&amp;D4925&amp;"  "&amp;E4925&amp;"  "&amp;F4925&amp;" "</f>
        <v xml:space="preserve">café  cafe_platano  avicultura_postura  ganaderia_leche </v>
      </c>
    </row>
    <row r="4926" spans="1:7">
      <c r="A4926" s="11" t="s">
        <v>3629</v>
      </c>
      <c r="B4926" s="6" t="s">
        <v>4952</v>
      </c>
      <c r="C4926" s="5" t="s">
        <v>16</v>
      </c>
      <c r="D4926" s="5" t="s">
        <v>14</v>
      </c>
      <c r="E4926" s="5" t="s">
        <v>22</v>
      </c>
      <c r="F4926" s="5" t="s">
        <v>17</v>
      </c>
      <c r="G4926" s="7" t="str">
        <f>C4926&amp;"  "&amp;D4926&amp;"  "&amp;E4926&amp;"  "&amp;F4926&amp;" "</f>
        <v xml:space="preserve">café  cafe_platano  avicultura_postura  piscicultura_tilapia </v>
      </c>
    </row>
    <row r="4927" spans="1:7">
      <c r="A4927" s="11" t="s">
        <v>3629</v>
      </c>
      <c r="B4927" s="6" t="s">
        <v>4953</v>
      </c>
      <c r="C4927" s="5" t="s">
        <v>16</v>
      </c>
      <c r="D4927" s="5" t="s">
        <v>14</v>
      </c>
      <c r="E4927" s="5" t="s">
        <v>11</v>
      </c>
      <c r="F4927" s="5" t="s">
        <v>19</v>
      </c>
      <c r="G4927" s="7" t="str">
        <f>C4927&amp;"  "&amp;D4927&amp;"  "&amp;E4927&amp;"  "&amp;F4927&amp;" "</f>
        <v xml:space="preserve">café  cafe_platano  ganaderia_carne  ganaderia_leche </v>
      </c>
    </row>
    <row r="4928" spans="1:7">
      <c r="A4928" s="11" t="s">
        <v>3629</v>
      </c>
      <c r="B4928" s="6" t="s">
        <v>4954</v>
      </c>
      <c r="C4928" s="5" t="s">
        <v>16</v>
      </c>
      <c r="D4928" s="5" t="s">
        <v>14</v>
      </c>
      <c r="E4928" s="5" t="s">
        <v>11</v>
      </c>
      <c r="F4928" s="5" t="s">
        <v>17</v>
      </c>
      <c r="G4928" s="7" t="str">
        <f>C4928&amp;"  "&amp;D4928&amp;"  "&amp;E4928&amp;"  "&amp;F4928&amp;" "</f>
        <v xml:space="preserve">café  cafe_platano  ganaderia_carne  piscicultura_tilapia </v>
      </c>
    </row>
    <row r="4929" spans="1:7">
      <c r="A4929" s="11" t="s">
        <v>3629</v>
      </c>
      <c r="B4929" s="6" t="s">
        <v>4955</v>
      </c>
      <c r="C4929" s="5" t="s">
        <v>16</v>
      </c>
      <c r="D4929" s="5" t="s">
        <v>14</v>
      </c>
      <c r="E4929" s="5" t="s">
        <v>19</v>
      </c>
      <c r="F4929" s="5" t="s">
        <v>17</v>
      </c>
      <c r="G4929" s="7" t="str">
        <f>C4929&amp;"  "&amp;D4929&amp;"  "&amp;E4929&amp;"  "&amp;F4929&amp;" "</f>
        <v xml:space="preserve">café  cafe_platano  ganaderia_leche  piscicultura_tilapia </v>
      </c>
    </row>
    <row r="4930" spans="1:7">
      <c r="A4930" s="11" t="s">
        <v>3629</v>
      </c>
      <c r="B4930" s="6" t="s">
        <v>4956</v>
      </c>
      <c r="C4930" s="5" t="s">
        <v>16</v>
      </c>
      <c r="D4930" s="5" t="s">
        <v>21</v>
      </c>
      <c r="E4930" s="5" t="s">
        <v>1013</v>
      </c>
      <c r="F4930" s="5" t="s">
        <v>3652</v>
      </c>
      <c r="G4930" s="7" t="str">
        <f>C4930&amp;"  "&amp;D4930&amp;"  "&amp;E4930&amp;"  "&amp;F4930&amp;" "</f>
        <v xml:space="preserve">café  caña_panelera  frijol_voluble  apicultura </v>
      </c>
    </row>
    <row r="4931" spans="1:7">
      <c r="A4931" s="11" t="s">
        <v>3629</v>
      </c>
      <c r="B4931" s="6" t="s">
        <v>4957</v>
      </c>
      <c r="C4931" s="5" t="s">
        <v>16</v>
      </c>
      <c r="D4931" s="5" t="s">
        <v>21</v>
      </c>
      <c r="E4931" s="5" t="s">
        <v>1013</v>
      </c>
      <c r="F4931" s="5" t="s">
        <v>22</v>
      </c>
      <c r="G4931" s="7" t="str">
        <f>C4931&amp;"  "&amp;D4931&amp;"  "&amp;E4931&amp;"  "&amp;F4931&amp;" "</f>
        <v xml:space="preserve">café  caña_panelera  frijol_voluble  avicultura_postura </v>
      </c>
    </row>
    <row r="4932" spans="1:7">
      <c r="A4932" s="11" t="s">
        <v>3629</v>
      </c>
      <c r="B4932" s="6" t="s">
        <v>4958</v>
      </c>
      <c r="C4932" s="5" t="s">
        <v>16</v>
      </c>
      <c r="D4932" s="5" t="s">
        <v>21</v>
      </c>
      <c r="E4932" s="5" t="s">
        <v>1013</v>
      </c>
      <c r="F4932" s="5" t="s">
        <v>11</v>
      </c>
      <c r="G4932" s="7" t="str">
        <f>C4932&amp;"  "&amp;D4932&amp;"  "&amp;E4932&amp;"  "&amp;F4932&amp;" "</f>
        <v xml:space="preserve">café  caña_panelera  frijol_voluble  ganaderia_carne </v>
      </c>
    </row>
    <row r="4933" spans="1:7">
      <c r="A4933" s="11" t="s">
        <v>3629</v>
      </c>
      <c r="B4933" s="6" t="s">
        <v>4959</v>
      </c>
      <c r="C4933" s="5" t="s">
        <v>16</v>
      </c>
      <c r="D4933" s="5" t="s">
        <v>21</v>
      </c>
      <c r="E4933" s="5" t="s">
        <v>1013</v>
      </c>
      <c r="F4933" s="5" t="s">
        <v>19</v>
      </c>
      <c r="G4933" s="7" t="str">
        <f>C4933&amp;"  "&amp;D4933&amp;"  "&amp;E4933&amp;"  "&amp;F4933&amp;" "</f>
        <v xml:space="preserve">café  caña_panelera  frijol_voluble  ganaderia_leche </v>
      </c>
    </row>
    <row r="4934" spans="1:7">
      <c r="A4934" s="11" t="s">
        <v>3629</v>
      </c>
      <c r="B4934" s="6" t="s">
        <v>4960</v>
      </c>
      <c r="C4934" s="5" t="s">
        <v>16</v>
      </c>
      <c r="D4934" s="5" t="s">
        <v>21</v>
      </c>
      <c r="E4934" s="5" t="s">
        <v>1013</v>
      </c>
      <c r="F4934" s="5" t="s">
        <v>17</v>
      </c>
      <c r="G4934" s="7" t="str">
        <f>C4934&amp;"  "&amp;D4934&amp;"  "&amp;E4934&amp;"  "&amp;F4934&amp;" "</f>
        <v xml:space="preserve">café  caña_panelera  frijol_voluble  piscicultura_tilapia </v>
      </c>
    </row>
    <row r="4935" spans="1:7">
      <c r="A4935" s="11" t="s">
        <v>3629</v>
      </c>
      <c r="B4935" s="6" t="s">
        <v>4961</v>
      </c>
      <c r="C4935" s="5" t="s">
        <v>16</v>
      </c>
      <c r="D4935" s="5" t="s">
        <v>21</v>
      </c>
      <c r="E4935" s="5" t="s">
        <v>3652</v>
      </c>
      <c r="F4935" s="5" t="s">
        <v>22</v>
      </c>
      <c r="G4935" s="7" t="str">
        <f>C4935&amp;"  "&amp;D4935&amp;"  "&amp;E4935&amp;"  "&amp;F4935&amp;" "</f>
        <v xml:space="preserve">café  caña_panelera  apicultura  avicultura_postura </v>
      </c>
    </row>
    <row r="4936" spans="1:7">
      <c r="A4936" s="11" t="s">
        <v>3629</v>
      </c>
      <c r="B4936" s="6" t="s">
        <v>4962</v>
      </c>
      <c r="C4936" s="5" t="s">
        <v>16</v>
      </c>
      <c r="D4936" s="5" t="s">
        <v>21</v>
      </c>
      <c r="E4936" s="5" t="s">
        <v>3652</v>
      </c>
      <c r="F4936" s="5" t="s">
        <v>11</v>
      </c>
      <c r="G4936" s="7" t="str">
        <f>C4936&amp;"  "&amp;D4936&amp;"  "&amp;E4936&amp;"  "&amp;F4936&amp;" "</f>
        <v xml:space="preserve">café  caña_panelera  apicultura  ganaderia_carne </v>
      </c>
    </row>
    <row r="4937" spans="1:7">
      <c r="A4937" s="11" t="s">
        <v>3629</v>
      </c>
      <c r="B4937" s="6" t="s">
        <v>4963</v>
      </c>
      <c r="C4937" s="5" t="s">
        <v>16</v>
      </c>
      <c r="D4937" s="5" t="s">
        <v>21</v>
      </c>
      <c r="E4937" s="5" t="s">
        <v>3652</v>
      </c>
      <c r="F4937" s="5" t="s">
        <v>19</v>
      </c>
      <c r="G4937" s="7" t="str">
        <f>C4937&amp;"  "&amp;D4937&amp;"  "&amp;E4937&amp;"  "&amp;F4937&amp;" "</f>
        <v xml:space="preserve">café  caña_panelera  apicultura  ganaderia_leche </v>
      </c>
    </row>
    <row r="4938" spans="1:7">
      <c r="A4938" s="11" t="s">
        <v>3629</v>
      </c>
      <c r="B4938" s="6" t="s">
        <v>4964</v>
      </c>
      <c r="C4938" s="5" t="s">
        <v>16</v>
      </c>
      <c r="D4938" s="5" t="s">
        <v>21</v>
      </c>
      <c r="E4938" s="5" t="s">
        <v>3652</v>
      </c>
      <c r="F4938" s="5" t="s">
        <v>17</v>
      </c>
      <c r="G4938" s="7" t="str">
        <f>C4938&amp;"  "&amp;D4938&amp;"  "&amp;E4938&amp;"  "&amp;F4938&amp;" "</f>
        <v xml:space="preserve">café  caña_panelera  apicultura  piscicultura_tilapia </v>
      </c>
    </row>
    <row r="4939" spans="1:7">
      <c r="A4939" s="11" t="s">
        <v>3629</v>
      </c>
      <c r="B4939" s="6" t="s">
        <v>4965</v>
      </c>
      <c r="C4939" s="5" t="s">
        <v>16</v>
      </c>
      <c r="D4939" s="5" t="s">
        <v>21</v>
      </c>
      <c r="E4939" s="5" t="s">
        <v>22</v>
      </c>
      <c r="F4939" s="5" t="s">
        <v>11</v>
      </c>
      <c r="G4939" s="7" t="str">
        <f>C4939&amp;"  "&amp;D4939&amp;"  "&amp;E4939&amp;"  "&amp;F4939&amp;" "</f>
        <v xml:space="preserve">café  caña_panelera  avicultura_postura  ganaderia_carne </v>
      </c>
    </row>
    <row r="4940" spans="1:7">
      <c r="A4940" s="11" t="s">
        <v>3629</v>
      </c>
      <c r="B4940" s="6" t="s">
        <v>4966</v>
      </c>
      <c r="C4940" s="5" t="s">
        <v>16</v>
      </c>
      <c r="D4940" s="5" t="s">
        <v>21</v>
      </c>
      <c r="E4940" s="5" t="s">
        <v>22</v>
      </c>
      <c r="F4940" s="5" t="s">
        <v>19</v>
      </c>
      <c r="G4940" s="7" t="str">
        <f>C4940&amp;"  "&amp;D4940&amp;"  "&amp;E4940&amp;"  "&amp;F4940&amp;" "</f>
        <v xml:space="preserve">café  caña_panelera  avicultura_postura  ganaderia_leche </v>
      </c>
    </row>
    <row r="4941" spans="1:7">
      <c r="A4941" s="11" t="s">
        <v>3629</v>
      </c>
      <c r="B4941" s="6" t="s">
        <v>4967</v>
      </c>
      <c r="C4941" s="5" t="s">
        <v>16</v>
      </c>
      <c r="D4941" s="5" t="s">
        <v>21</v>
      </c>
      <c r="E4941" s="5" t="s">
        <v>22</v>
      </c>
      <c r="F4941" s="5" t="s">
        <v>17</v>
      </c>
      <c r="G4941" s="7" t="str">
        <f>C4941&amp;"  "&amp;D4941&amp;"  "&amp;E4941&amp;"  "&amp;F4941&amp;" "</f>
        <v xml:space="preserve">café  caña_panelera  avicultura_postura  piscicultura_tilapia </v>
      </c>
    </row>
    <row r="4942" spans="1:7">
      <c r="A4942" s="11" t="s">
        <v>3629</v>
      </c>
      <c r="B4942" s="6" t="s">
        <v>4968</v>
      </c>
      <c r="C4942" s="5" t="s">
        <v>16</v>
      </c>
      <c r="D4942" s="5" t="s">
        <v>21</v>
      </c>
      <c r="E4942" s="5" t="s">
        <v>11</v>
      </c>
      <c r="F4942" s="5" t="s">
        <v>19</v>
      </c>
      <c r="G4942" s="7" t="str">
        <f>C4942&amp;"  "&amp;D4942&amp;"  "&amp;E4942&amp;"  "&amp;F4942&amp;" "</f>
        <v xml:space="preserve">café  caña_panelera  ganaderia_carne  ganaderia_leche </v>
      </c>
    </row>
    <row r="4943" spans="1:7">
      <c r="A4943" s="11" t="s">
        <v>3629</v>
      </c>
      <c r="B4943" s="6" t="s">
        <v>4969</v>
      </c>
      <c r="C4943" s="5" t="s">
        <v>16</v>
      </c>
      <c r="D4943" s="5" t="s">
        <v>21</v>
      </c>
      <c r="E4943" s="5" t="s">
        <v>11</v>
      </c>
      <c r="F4943" s="5" t="s">
        <v>17</v>
      </c>
      <c r="G4943" s="7" t="str">
        <f>C4943&amp;"  "&amp;D4943&amp;"  "&amp;E4943&amp;"  "&amp;F4943&amp;" "</f>
        <v xml:space="preserve">café  caña_panelera  ganaderia_carne  piscicultura_tilapia </v>
      </c>
    </row>
    <row r="4944" spans="1:7">
      <c r="A4944" s="11" t="s">
        <v>3629</v>
      </c>
      <c r="B4944" s="6" t="s">
        <v>4970</v>
      </c>
      <c r="C4944" s="5" t="s">
        <v>16</v>
      </c>
      <c r="D4944" s="5" t="s">
        <v>21</v>
      </c>
      <c r="E4944" s="5" t="s">
        <v>19</v>
      </c>
      <c r="F4944" s="5" t="s">
        <v>17</v>
      </c>
      <c r="G4944" s="7" t="str">
        <f>C4944&amp;"  "&amp;D4944&amp;"  "&amp;E4944&amp;"  "&amp;F4944&amp;" "</f>
        <v xml:space="preserve">café  caña_panelera  ganaderia_leche  piscicultura_tilapia </v>
      </c>
    </row>
    <row r="4945" spans="1:7">
      <c r="A4945" s="11" t="s">
        <v>3629</v>
      </c>
      <c r="B4945" s="6" t="s">
        <v>4971</v>
      </c>
      <c r="C4945" s="5" t="s">
        <v>16</v>
      </c>
      <c r="D4945" s="5" t="s">
        <v>1013</v>
      </c>
      <c r="E4945" s="5" t="s">
        <v>3652</v>
      </c>
      <c r="F4945" s="5" t="s">
        <v>22</v>
      </c>
      <c r="G4945" s="7" t="str">
        <f>C4945&amp;"  "&amp;D4945&amp;"  "&amp;E4945&amp;"  "&amp;F4945&amp;" "</f>
        <v xml:space="preserve">café  frijol_voluble  apicultura  avicultura_postura </v>
      </c>
    </row>
    <row r="4946" spans="1:7">
      <c r="A4946" s="11" t="s">
        <v>3629</v>
      </c>
      <c r="B4946" s="6" t="s">
        <v>4972</v>
      </c>
      <c r="C4946" s="5" t="s">
        <v>16</v>
      </c>
      <c r="D4946" s="5" t="s">
        <v>1013</v>
      </c>
      <c r="E4946" s="5" t="s">
        <v>3652</v>
      </c>
      <c r="F4946" s="5" t="s">
        <v>11</v>
      </c>
      <c r="G4946" s="7" t="str">
        <f>C4946&amp;"  "&amp;D4946&amp;"  "&amp;E4946&amp;"  "&amp;F4946&amp;" "</f>
        <v xml:space="preserve">café  frijol_voluble  apicultura  ganaderia_carne </v>
      </c>
    </row>
    <row r="4947" spans="1:7">
      <c r="A4947" s="11" t="s">
        <v>3629</v>
      </c>
      <c r="B4947" s="6" t="s">
        <v>4973</v>
      </c>
      <c r="C4947" s="5" t="s">
        <v>16</v>
      </c>
      <c r="D4947" s="5" t="s">
        <v>1013</v>
      </c>
      <c r="E4947" s="5" t="s">
        <v>3652</v>
      </c>
      <c r="F4947" s="5" t="s">
        <v>19</v>
      </c>
      <c r="G4947" s="7" t="str">
        <f>C4947&amp;"  "&amp;D4947&amp;"  "&amp;E4947&amp;"  "&amp;F4947&amp;" "</f>
        <v xml:space="preserve">café  frijol_voluble  apicultura  ganaderia_leche </v>
      </c>
    </row>
    <row r="4948" spans="1:7">
      <c r="A4948" s="11" t="s">
        <v>3629</v>
      </c>
      <c r="B4948" s="6" t="s">
        <v>4974</v>
      </c>
      <c r="C4948" s="5" t="s">
        <v>16</v>
      </c>
      <c r="D4948" s="5" t="s">
        <v>1013</v>
      </c>
      <c r="E4948" s="5" t="s">
        <v>3652</v>
      </c>
      <c r="F4948" s="5" t="s">
        <v>17</v>
      </c>
      <c r="G4948" s="7" t="str">
        <f>C4948&amp;"  "&amp;D4948&amp;"  "&amp;E4948&amp;"  "&amp;F4948&amp;" "</f>
        <v xml:space="preserve">café  frijol_voluble  apicultura  piscicultura_tilapia </v>
      </c>
    </row>
    <row r="4949" spans="1:7">
      <c r="A4949" s="11" t="s">
        <v>3629</v>
      </c>
      <c r="B4949" s="6" t="s">
        <v>4975</v>
      </c>
      <c r="C4949" s="5" t="s">
        <v>16</v>
      </c>
      <c r="D4949" s="5" t="s">
        <v>1013</v>
      </c>
      <c r="E4949" s="5" t="s">
        <v>22</v>
      </c>
      <c r="F4949" s="5" t="s">
        <v>11</v>
      </c>
      <c r="G4949" s="7" t="str">
        <f>C4949&amp;"  "&amp;D4949&amp;"  "&amp;E4949&amp;"  "&amp;F4949&amp;" "</f>
        <v xml:space="preserve">café  frijol_voluble  avicultura_postura  ganaderia_carne </v>
      </c>
    </row>
    <row r="4950" spans="1:7">
      <c r="A4950" s="11" t="s">
        <v>3629</v>
      </c>
      <c r="B4950" s="6" t="s">
        <v>4976</v>
      </c>
      <c r="C4950" s="5" t="s">
        <v>16</v>
      </c>
      <c r="D4950" s="5" t="s">
        <v>1013</v>
      </c>
      <c r="E4950" s="5" t="s">
        <v>22</v>
      </c>
      <c r="F4950" s="5" t="s">
        <v>19</v>
      </c>
      <c r="G4950" s="7" t="str">
        <f>C4950&amp;"  "&amp;D4950&amp;"  "&amp;E4950&amp;"  "&amp;F4950&amp;" "</f>
        <v xml:space="preserve">café  frijol_voluble  avicultura_postura  ganaderia_leche </v>
      </c>
    </row>
    <row r="4951" spans="1:7">
      <c r="A4951" s="11" t="s">
        <v>3629</v>
      </c>
      <c r="B4951" s="6" t="s">
        <v>4977</v>
      </c>
      <c r="C4951" s="5" t="s">
        <v>16</v>
      </c>
      <c r="D4951" s="5" t="s">
        <v>1013</v>
      </c>
      <c r="E4951" s="5" t="s">
        <v>22</v>
      </c>
      <c r="F4951" s="5" t="s">
        <v>17</v>
      </c>
      <c r="G4951" s="7" t="str">
        <f>C4951&amp;"  "&amp;D4951&amp;"  "&amp;E4951&amp;"  "&amp;F4951&amp;" "</f>
        <v xml:space="preserve">café  frijol_voluble  avicultura_postura  piscicultura_tilapia </v>
      </c>
    </row>
    <row r="4952" spans="1:7">
      <c r="A4952" s="11" t="s">
        <v>3629</v>
      </c>
      <c r="B4952" s="6" t="s">
        <v>4978</v>
      </c>
      <c r="C4952" s="5" t="s">
        <v>16</v>
      </c>
      <c r="D4952" s="5" t="s">
        <v>1013</v>
      </c>
      <c r="E4952" s="5" t="s">
        <v>11</v>
      </c>
      <c r="F4952" s="5" t="s">
        <v>19</v>
      </c>
      <c r="G4952" s="7" t="str">
        <f>C4952&amp;"  "&amp;D4952&amp;"  "&amp;E4952&amp;"  "&amp;F4952&amp;" "</f>
        <v xml:space="preserve">café  frijol_voluble  ganaderia_carne  ganaderia_leche </v>
      </c>
    </row>
    <row r="4953" spans="1:7">
      <c r="A4953" s="11" t="s">
        <v>3629</v>
      </c>
      <c r="B4953" s="6" t="s">
        <v>4979</v>
      </c>
      <c r="C4953" s="5" t="s">
        <v>16</v>
      </c>
      <c r="D4953" s="5" t="s">
        <v>1013</v>
      </c>
      <c r="E4953" s="5" t="s">
        <v>11</v>
      </c>
      <c r="F4953" s="5" t="s">
        <v>17</v>
      </c>
      <c r="G4953" s="7" t="str">
        <f>C4953&amp;"  "&amp;D4953&amp;"  "&amp;E4953&amp;"  "&amp;F4953&amp;" "</f>
        <v xml:space="preserve">café  frijol_voluble  ganaderia_carne  piscicultura_tilapia </v>
      </c>
    </row>
    <row r="4954" spans="1:7">
      <c r="A4954" s="11" t="s">
        <v>3629</v>
      </c>
      <c r="B4954" s="6" t="s">
        <v>4980</v>
      </c>
      <c r="C4954" s="5" t="s">
        <v>16</v>
      </c>
      <c r="D4954" s="5" t="s">
        <v>1013</v>
      </c>
      <c r="E4954" s="5" t="s">
        <v>19</v>
      </c>
      <c r="F4954" s="5" t="s">
        <v>17</v>
      </c>
      <c r="G4954" s="7" t="str">
        <f>C4954&amp;"  "&amp;D4954&amp;"  "&amp;E4954&amp;"  "&amp;F4954&amp;" "</f>
        <v xml:space="preserve">café  frijol_voluble  ganaderia_leche  piscicultura_tilapia </v>
      </c>
    </row>
    <row r="4955" spans="1:7">
      <c r="A4955" s="11" t="s">
        <v>3629</v>
      </c>
      <c r="B4955" s="6" t="s">
        <v>4981</v>
      </c>
      <c r="C4955" s="5" t="s">
        <v>16</v>
      </c>
      <c r="D4955" s="5" t="s">
        <v>3652</v>
      </c>
      <c r="E4955" s="5" t="s">
        <v>22</v>
      </c>
      <c r="F4955" s="5" t="s">
        <v>11</v>
      </c>
      <c r="G4955" s="7" t="str">
        <f>C4955&amp;"  "&amp;D4955&amp;"  "&amp;E4955&amp;"  "&amp;F4955&amp;" "</f>
        <v xml:space="preserve">café  apicultura  avicultura_postura  ganaderia_carne </v>
      </c>
    </row>
    <row r="4956" spans="1:7">
      <c r="A4956" s="11" t="s">
        <v>3629</v>
      </c>
      <c r="B4956" s="6" t="s">
        <v>4982</v>
      </c>
      <c r="C4956" s="5" t="s">
        <v>16</v>
      </c>
      <c r="D4956" s="5" t="s">
        <v>3652</v>
      </c>
      <c r="E4956" s="5" t="s">
        <v>22</v>
      </c>
      <c r="F4956" s="5" t="s">
        <v>19</v>
      </c>
      <c r="G4956" s="7" t="str">
        <f>C4956&amp;"  "&amp;D4956&amp;"  "&amp;E4956&amp;"  "&amp;F4956&amp;" "</f>
        <v xml:space="preserve">café  apicultura  avicultura_postura  ganaderia_leche </v>
      </c>
    </row>
    <row r="4957" spans="1:7">
      <c r="A4957" s="11" t="s">
        <v>3629</v>
      </c>
      <c r="B4957" s="6" t="s">
        <v>4983</v>
      </c>
      <c r="C4957" s="5" t="s">
        <v>16</v>
      </c>
      <c r="D4957" s="5" t="s">
        <v>3652</v>
      </c>
      <c r="E4957" s="5" t="s">
        <v>22</v>
      </c>
      <c r="F4957" s="5" t="s">
        <v>17</v>
      </c>
      <c r="G4957" s="7" t="str">
        <f>C4957&amp;"  "&amp;D4957&amp;"  "&amp;E4957&amp;"  "&amp;F4957&amp;" "</f>
        <v xml:space="preserve">café  apicultura  avicultura_postura  piscicultura_tilapia </v>
      </c>
    </row>
    <row r="4958" spans="1:7">
      <c r="A4958" s="11" t="s">
        <v>3629</v>
      </c>
      <c r="B4958" s="6" t="s">
        <v>4984</v>
      </c>
      <c r="C4958" s="5" t="s">
        <v>16</v>
      </c>
      <c r="D4958" s="5" t="s">
        <v>3652</v>
      </c>
      <c r="E4958" s="5" t="s">
        <v>11</v>
      </c>
      <c r="F4958" s="5" t="s">
        <v>19</v>
      </c>
      <c r="G4958" s="7" t="str">
        <f>C4958&amp;"  "&amp;D4958&amp;"  "&amp;E4958&amp;"  "&amp;F4958&amp;" "</f>
        <v xml:space="preserve">café  apicultura  ganaderia_carne  ganaderia_leche </v>
      </c>
    </row>
    <row r="4959" spans="1:7">
      <c r="A4959" s="11" t="s">
        <v>3629</v>
      </c>
      <c r="B4959" s="6" t="s">
        <v>4985</v>
      </c>
      <c r="C4959" s="5" t="s">
        <v>16</v>
      </c>
      <c r="D4959" s="5" t="s">
        <v>3652</v>
      </c>
      <c r="E4959" s="5" t="s">
        <v>11</v>
      </c>
      <c r="F4959" s="5" t="s">
        <v>17</v>
      </c>
      <c r="G4959" s="7" t="str">
        <f>C4959&amp;"  "&amp;D4959&amp;"  "&amp;E4959&amp;"  "&amp;F4959&amp;" "</f>
        <v xml:space="preserve">café  apicultura  ganaderia_carne  piscicultura_tilapia </v>
      </c>
    </row>
    <row r="4960" spans="1:7">
      <c r="A4960" s="11" t="s">
        <v>3629</v>
      </c>
      <c r="B4960" s="6" t="s">
        <v>4986</v>
      </c>
      <c r="C4960" s="5" t="s">
        <v>16</v>
      </c>
      <c r="D4960" s="5" t="s">
        <v>3652</v>
      </c>
      <c r="E4960" s="5" t="s">
        <v>19</v>
      </c>
      <c r="F4960" s="5" t="s">
        <v>17</v>
      </c>
      <c r="G4960" s="7" t="str">
        <f>C4960&amp;"  "&amp;D4960&amp;"  "&amp;E4960&amp;"  "&amp;F4960&amp;" "</f>
        <v xml:space="preserve">café  apicultura  ganaderia_leche  piscicultura_tilapia </v>
      </c>
    </row>
    <row r="4961" spans="1:7">
      <c r="A4961" s="11" t="s">
        <v>3629</v>
      </c>
      <c r="B4961" s="6" t="s">
        <v>4987</v>
      </c>
      <c r="C4961" s="5" t="s">
        <v>16</v>
      </c>
      <c r="D4961" s="5" t="s">
        <v>22</v>
      </c>
      <c r="E4961" s="5" t="s">
        <v>11</v>
      </c>
      <c r="F4961" s="5" t="s">
        <v>19</v>
      </c>
      <c r="G4961" s="7" t="str">
        <f>C4961&amp;"  "&amp;D4961&amp;"  "&amp;E4961&amp;"  "&amp;F4961&amp;" "</f>
        <v xml:space="preserve">café  avicultura_postura  ganaderia_carne  ganaderia_leche </v>
      </c>
    </row>
    <row r="4962" spans="1:7">
      <c r="A4962" s="11" t="s">
        <v>3629</v>
      </c>
      <c r="B4962" s="6" t="s">
        <v>4988</v>
      </c>
      <c r="C4962" s="5" t="s">
        <v>16</v>
      </c>
      <c r="D4962" s="5" t="s">
        <v>22</v>
      </c>
      <c r="E4962" s="5" t="s">
        <v>11</v>
      </c>
      <c r="F4962" s="5" t="s">
        <v>17</v>
      </c>
      <c r="G4962" s="7" t="str">
        <f>C4962&amp;"  "&amp;D4962&amp;"  "&amp;E4962&amp;"  "&amp;F4962&amp;" "</f>
        <v xml:space="preserve">café  avicultura_postura  ganaderia_carne  piscicultura_tilapia </v>
      </c>
    </row>
    <row r="4963" spans="1:7">
      <c r="A4963" s="11" t="s">
        <v>3629</v>
      </c>
      <c r="B4963" s="6" t="s">
        <v>4989</v>
      </c>
      <c r="C4963" s="5" t="s">
        <v>16</v>
      </c>
      <c r="D4963" s="5" t="s">
        <v>22</v>
      </c>
      <c r="E4963" s="5" t="s">
        <v>19</v>
      </c>
      <c r="F4963" s="5" t="s">
        <v>17</v>
      </c>
      <c r="G4963" s="7" t="str">
        <f>C4963&amp;"  "&amp;D4963&amp;"  "&amp;E4963&amp;"  "&amp;F4963&amp;" "</f>
        <v xml:space="preserve">café  avicultura_postura  ganaderia_leche  piscicultura_tilapia </v>
      </c>
    </row>
    <row r="4964" spans="1:7">
      <c r="A4964" s="11" t="s">
        <v>3629</v>
      </c>
      <c r="B4964" s="6" t="s">
        <v>4990</v>
      </c>
      <c r="C4964" s="5" t="s">
        <v>16</v>
      </c>
      <c r="D4964" s="5" t="s">
        <v>11</v>
      </c>
      <c r="E4964" s="5" t="s">
        <v>19</v>
      </c>
      <c r="F4964" s="5" t="s">
        <v>17</v>
      </c>
      <c r="G4964" s="7" t="str">
        <f>C4964&amp;"  "&amp;D4964&amp;"  "&amp;E4964&amp;"  "&amp;F4964&amp;" "</f>
        <v xml:space="preserve">café  ganaderia_carne  ganaderia_leche  piscicultura_tilapia </v>
      </c>
    </row>
    <row r="4965" spans="1:7">
      <c r="A4965" s="11" t="s">
        <v>3629</v>
      </c>
      <c r="B4965" s="6" t="s">
        <v>4991</v>
      </c>
      <c r="C4965" s="5" t="s">
        <v>34</v>
      </c>
      <c r="D4965" s="5" t="s">
        <v>1008</v>
      </c>
      <c r="E4965" s="5" t="s">
        <v>35</v>
      </c>
      <c r="F4965" s="5" t="s">
        <v>14</v>
      </c>
      <c r="G4965" s="7" t="str">
        <f>C4965&amp;"  "&amp;D4965&amp;"  "&amp;E4965&amp;"  "&amp;F4965&amp;" "</f>
        <v xml:space="preserve">cafe_aguacate  cafe_frijol_arbustivo  cafe_maiz  cafe_platano </v>
      </c>
    </row>
    <row r="4966" spans="1:7">
      <c r="A4966" s="11" t="s">
        <v>3629</v>
      </c>
      <c r="B4966" s="6" t="s">
        <v>4992</v>
      </c>
      <c r="C4966" s="5" t="s">
        <v>34</v>
      </c>
      <c r="D4966" s="5" t="s">
        <v>1008</v>
      </c>
      <c r="E4966" s="5" t="s">
        <v>35</v>
      </c>
      <c r="F4966" s="5" t="s">
        <v>21</v>
      </c>
      <c r="G4966" s="7" t="str">
        <f>C4966&amp;"  "&amp;D4966&amp;"  "&amp;E4966&amp;"  "&amp;F4966&amp;" "</f>
        <v xml:space="preserve">cafe_aguacate  cafe_frijol_arbustivo  cafe_maiz  caña_panelera </v>
      </c>
    </row>
    <row r="4967" spans="1:7">
      <c r="A4967" s="11" t="s">
        <v>3629</v>
      </c>
      <c r="B4967" s="6" t="s">
        <v>4993</v>
      </c>
      <c r="C4967" s="5" t="s">
        <v>34</v>
      </c>
      <c r="D4967" s="5" t="s">
        <v>1008</v>
      </c>
      <c r="E4967" s="5" t="s">
        <v>35</v>
      </c>
      <c r="F4967" s="5" t="s">
        <v>1013</v>
      </c>
      <c r="G4967" s="7" t="str">
        <f>C4967&amp;"  "&amp;D4967&amp;"  "&amp;E4967&amp;"  "&amp;F4967&amp;" "</f>
        <v xml:space="preserve">cafe_aguacate  cafe_frijol_arbustivo  cafe_maiz  frijol_voluble </v>
      </c>
    </row>
    <row r="4968" spans="1:7">
      <c r="A4968" s="11" t="s">
        <v>3629</v>
      </c>
      <c r="B4968" s="6" t="s">
        <v>4994</v>
      </c>
      <c r="C4968" s="5" t="s">
        <v>34</v>
      </c>
      <c r="D4968" s="5" t="s">
        <v>1008</v>
      </c>
      <c r="E4968" s="5" t="s">
        <v>35</v>
      </c>
      <c r="F4968" s="5" t="s">
        <v>3652</v>
      </c>
      <c r="G4968" s="7" t="str">
        <f>C4968&amp;"  "&amp;D4968&amp;"  "&amp;E4968&amp;"  "&amp;F4968&amp;" "</f>
        <v xml:space="preserve">cafe_aguacate  cafe_frijol_arbustivo  cafe_maiz  apicultura </v>
      </c>
    </row>
    <row r="4969" spans="1:7">
      <c r="A4969" s="11" t="s">
        <v>3629</v>
      </c>
      <c r="B4969" s="6" t="s">
        <v>4995</v>
      </c>
      <c r="C4969" s="5" t="s">
        <v>34</v>
      </c>
      <c r="D4969" s="5" t="s">
        <v>1008</v>
      </c>
      <c r="E4969" s="5" t="s">
        <v>35</v>
      </c>
      <c r="F4969" s="5" t="s">
        <v>22</v>
      </c>
      <c r="G4969" s="7" t="str">
        <f>C4969&amp;"  "&amp;D4969&amp;"  "&amp;E4969&amp;"  "&amp;F4969&amp;" "</f>
        <v xml:space="preserve">cafe_aguacate  cafe_frijol_arbustivo  cafe_maiz  avicultura_postura </v>
      </c>
    </row>
    <row r="4970" spans="1:7">
      <c r="A4970" s="11" t="s">
        <v>3629</v>
      </c>
      <c r="B4970" s="6" t="s">
        <v>4996</v>
      </c>
      <c r="C4970" s="5" t="s">
        <v>34</v>
      </c>
      <c r="D4970" s="5" t="s">
        <v>1008</v>
      </c>
      <c r="E4970" s="5" t="s">
        <v>35</v>
      </c>
      <c r="F4970" s="5" t="s">
        <v>11</v>
      </c>
      <c r="G4970" s="7" t="str">
        <f>C4970&amp;"  "&amp;D4970&amp;"  "&amp;E4970&amp;"  "&amp;F4970&amp;" "</f>
        <v xml:space="preserve">cafe_aguacate  cafe_frijol_arbustivo  cafe_maiz  ganaderia_carne </v>
      </c>
    </row>
    <row r="4971" spans="1:7">
      <c r="A4971" s="11" t="s">
        <v>3629</v>
      </c>
      <c r="B4971" s="6" t="s">
        <v>4997</v>
      </c>
      <c r="C4971" s="5" t="s">
        <v>34</v>
      </c>
      <c r="D4971" s="5" t="s">
        <v>1008</v>
      </c>
      <c r="E4971" s="5" t="s">
        <v>35</v>
      </c>
      <c r="F4971" s="5" t="s">
        <v>19</v>
      </c>
      <c r="G4971" s="7" t="str">
        <f>C4971&amp;"  "&amp;D4971&amp;"  "&amp;E4971&amp;"  "&amp;F4971&amp;" "</f>
        <v xml:space="preserve">cafe_aguacate  cafe_frijol_arbustivo  cafe_maiz  ganaderia_leche </v>
      </c>
    </row>
    <row r="4972" spans="1:7">
      <c r="A4972" s="11" t="s">
        <v>3629</v>
      </c>
      <c r="B4972" s="6" t="s">
        <v>4998</v>
      </c>
      <c r="C4972" s="5" t="s">
        <v>34</v>
      </c>
      <c r="D4972" s="5" t="s">
        <v>1008</v>
      </c>
      <c r="E4972" s="5" t="s">
        <v>35</v>
      </c>
      <c r="F4972" s="5" t="s">
        <v>17</v>
      </c>
      <c r="G4972" s="7" t="str">
        <f>C4972&amp;"  "&amp;D4972&amp;"  "&amp;E4972&amp;"  "&amp;F4972&amp;" "</f>
        <v xml:space="preserve">cafe_aguacate  cafe_frijol_arbustivo  cafe_maiz  piscicultura_tilapia </v>
      </c>
    </row>
    <row r="4973" spans="1:7">
      <c r="A4973" s="11" t="s">
        <v>3629</v>
      </c>
      <c r="B4973" s="6" t="s">
        <v>4999</v>
      </c>
      <c r="C4973" s="5" t="s">
        <v>34</v>
      </c>
      <c r="D4973" s="5" t="s">
        <v>1008</v>
      </c>
      <c r="E4973" s="5" t="s">
        <v>14</v>
      </c>
      <c r="F4973" s="5" t="s">
        <v>21</v>
      </c>
      <c r="G4973" s="7" t="str">
        <f>C4973&amp;"  "&amp;D4973&amp;"  "&amp;E4973&amp;"  "&amp;F4973&amp;" "</f>
        <v xml:space="preserve">cafe_aguacate  cafe_frijol_arbustivo  cafe_platano  caña_panelera </v>
      </c>
    </row>
    <row r="4974" spans="1:7">
      <c r="A4974" s="11" t="s">
        <v>3629</v>
      </c>
      <c r="B4974" s="6" t="s">
        <v>5000</v>
      </c>
      <c r="C4974" s="5" t="s">
        <v>34</v>
      </c>
      <c r="D4974" s="5" t="s">
        <v>1008</v>
      </c>
      <c r="E4974" s="5" t="s">
        <v>14</v>
      </c>
      <c r="F4974" s="5" t="s">
        <v>1013</v>
      </c>
      <c r="G4974" s="7" t="str">
        <f>C4974&amp;"  "&amp;D4974&amp;"  "&amp;E4974&amp;"  "&amp;F4974&amp;" "</f>
        <v xml:space="preserve">cafe_aguacate  cafe_frijol_arbustivo  cafe_platano  frijol_voluble </v>
      </c>
    </row>
    <row r="4975" spans="1:7">
      <c r="A4975" s="11" t="s">
        <v>3629</v>
      </c>
      <c r="B4975" s="6" t="s">
        <v>5001</v>
      </c>
      <c r="C4975" s="5" t="s">
        <v>34</v>
      </c>
      <c r="D4975" s="5" t="s">
        <v>1008</v>
      </c>
      <c r="E4975" s="5" t="s">
        <v>14</v>
      </c>
      <c r="F4975" s="5" t="s">
        <v>3652</v>
      </c>
      <c r="G4975" s="7" t="str">
        <f>C4975&amp;"  "&amp;D4975&amp;"  "&amp;E4975&amp;"  "&amp;F4975&amp;" "</f>
        <v xml:space="preserve">cafe_aguacate  cafe_frijol_arbustivo  cafe_platano  apicultura </v>
      </c>
    </row>
    <row r="4976" spans="1:7">
      <c r="A4976" s="11" t="s">
        <v>3629</v>
      </c>
      <c r="B4976" s="6" t="s">
        <v>5002</v>
      </c>
      <c r="C4976" s="5" t="s">
        <v>34</v>
      </c>
      <c r="D4976" s="5" t="s">
        <v>1008</v>
      </c>
      <c r="E4976" s="5" t="s">
        <v>14</v>
      </c>
      <c r="F4976" s="5" t="s">
        <v>22</v>
      </c>
      <c r="G4976" s="7" t="str">
        <f>C4976&amp;"  "&amp;D4976&amp;"  "&amp;E4976&amp;"  "&amp;F4976&amp;" "</f>
        <v xml:space="preserve">cafe_aguacate  cafe_frijol_arbustivo  cafe_platano  avicultura_postura </v>
      </c>
    </row>
    <row r="4977" spans="1:7">
      <c r="A4977" s="11" t="s">
        <v>3629</v>
      </c>
      <c r="B4977" s="6" t="s">
        <v>5003</v>
      </c>
      <c r="C4977" s="5" t="s">
        <v>34</v>
      </c>
      <c r="D4977" s="5" t="s">
        <v>1008</v>
      </c>
      <c r="E4977" s="5" t="s">
        <v>14</v>
      </c>
      <c r="F4977" s="5" t="s">
        <v>11</v>
      </c>
      <c r="G4977" s="7" t="str">
        <f>C4977&amp;"  "&amp;D4977&amp;"  "&amp;E4977&amp;"  "&amp;F4977&amp;" "</f>
        <v xml:space="preserve">cafe_aguacate  cafe_frijol_arbustivo  cafe_platano  ganaderia_carne </v>
      </c>
    </row>
    <row r="4978" spans="1:7">
      <c r="A4978" s="11" t="s">
        <v>3629</v>
      </c>
      <c r="B4978" s="6" t="s">
        <v>5004</v>
      </c>
      <c r="C4978" s="5" t="s">
        <v>34</v>
      </c>
      <c r="D4978" s="5" t="s">
        <v>1008</v>
      </c>
      <c r="E4978" s="5" t="s">
        <v>14</v>
      </c>
      <c r="F4978" s="5" t="s">
        <v>19</v>
      </c>
      <c r="G4978" s="7" t="str">
        <f>C4978&amp;"  "&amp;D4978&amp;"  "&amp;E4978&amp;"  "&amp;F4978&amp;" "</f>
        <v xml:space="preserve">cafe_aguacate  cafe_frijol_arbustivo  cafe_platano  ganaderia_leche </v>
      </c>
    </row>
    <row r="4979" spans="1:7">
      <c r="A4979" s="11" t="s">
        <v>3629</v>
      </c>
      <c r="B4979" s="6" t="s">
        <v>5005</v>
      </c>
      <c r="C4979" s="5" t="s">
        <v>34</v>
      </c>
      <c r="D4979" s="5" t="s">
        <v>1008</v>
      </c>
      <c r="E4979" s="5" t="s">
        <v>14</v>
      </c>
      <c r="F4979" s="5" t="s">
        <v>17</v>
      </c>
      <c r="G4979" s="7" t="str">
        <f>C4979&amp;"  "&amp;D4979&amp;"  "&amp;E4979&amp;"  "&amp;F4979&amp;" "</f>
        <v xml:space="preserve">cafe_aguacate  cafe_frijol_arbustivo  cafe_platano  piscicultura_tilapia </v>
      </c>
    </row>
    <row r="4980" spans="1:7">
      <c r="A4980" s="11" t="s">
        <v>3629</v>
      </c>
      <c r="B4980" s="6" t="s">
        <v>5006</v>
      </c>
      <c r="C4980" s="5" t="s">
        <v>34</v>
      </c>
      <c r="D4980" s="5" t="s">
        <v>1008</v>
      </c>
      <c r="E4980" s="5" t="s">
        <v>21</v>
      </c>
      <c r="F4980" s="5" t="s">
        <v>1013</v>
      </c>
      <c r="G4980" s="7" t="str">
        <f>C4980&amp;"  "&amp;D4980&amp;"  "&amp;E4980&amp;"  "&amp;F4980&amp;" "</f>
        <v xml:space="preserve">cafe_aguacate  cafe_frijol_arbustivo  caña_panelera  frijol_voluble </v>
      </c>
    </row>
    <row r="4981" spans="1:7">
      <c r="A4981" s="11" t="s">
        <v>3629</v>
      </c>
      <c r="B4981" s="6" t="s">
        <v>5007</v>
      </c>
      <c r="C4981" s="5" t="s">
        <v>34</v>
      </c>
      <c r="D4981" s="5" t="s">
        <v>1008</v>
      </c>
      <c r="E4981" s="5" t="s">
        <v>21</v>
      </c>
      <c r="F4981" s="5" t="s">
        <v>3652</v>
      </c>
      <c r="G4981" s="7" t="str">
        <f>C4981&amp;"  "&amp;D4981&amp;"  "&amp;E4981&amp;"  "&amp;F4981&amp;" "</f>
        <v xml:space="preserve">cafe_aguacate  cafe_frijol_arbustivo  caña_panelera  apicultura </v>
      </c>
    </row>
    <row r="4982" spans="1:7">
      <c r="A4982" s="11" t="s">
        <v>3629</v>
      </c>
      <c r="B4982" s="6" t="s">
        <v>5008</v>
      </c>
      <c r="C4982" s="5" t="s">
        <v>34</v>
      </c>
      <c r="D4982" s="5" t="s">
        <v>1008</v>
      </c>
      <c r="E4982" s="5" t="s">
        <v>21</v>
      </c>
      <c r="F4982" s="5" t="s">
        <v>22</v>
      </c>
      <c r="G4982" s="7" t="str">
        <f>C4982&amp;"  "&amp;D4982&amp;"  "&amp;E4982&amp;"  "&amp;F4982&amp;" "</f>
        <v xml:space="preserve">cafe_aguacate  cafe_frijol_arbustivo  caña_panelera  avicultura_postura </v>
      </c>
    </row>
    <row r="4983" spans="1:7">
      <c r="A4983" s="11" t="s">
        <v>3629</v>
      </c>
      <c r="B4983" s="6" t="s">
        <v>5009</v>
      </c>
      <c r="C4983" s="5" t="s">
        <v>34</v>
      </c>
      <c r="D4983" s="5" t="s">
        <v>1008</v>
      </c>
      <c r="E4983" s="5" t="s">
        <v>21</v>
      </c>
      <c r="F4983" s="5" t="s">
        <v>11</v>
      </c>
      <c r="G4983" s="7" t="str">
        <f>C4983&amp;"  "&amp;D4983&amp;"  "&amp;E4983&amp;"  "&amp;F4983&amp;" "</f>
        <v xml:space="preserve">cafe_aguacate  cafe_frijol_arbustivo  caña_panelera  ganaderia_carne </v>
      </c>
    </row>
    <row r="4984" spans="1:7">
      <c r="A4984" s="11" t="s">
        <v>3629</v>
      </c>
      <c r="B4984" s="6" t="s">
        <v>5010</v>
      </c>
      <c r="C4984" s="5" t="s">
        <v>34</v>
      </c>
      <c r="D4984" s="5" t="s">
        <v>1008</v>
      </c>
      <c r="E4984" s="5" t="s">
        <v>21</v>
      </c>
      <c r="F4984" s="5" t="s">
        <v>19</v>
      </c>
      <c r="G4984" s="7" t="str">
        <f>C4984&amp;"  "&amp;D4984&amp;"  "&amp;E4984&amp;"  "&amp;F4984&amp;" "</f>
        <v xml:space="preserve">cafe_aguacate  cafe_frijol_arbustivo  caña_panelera  ganaderia_leche </v>
      </c>
    </row>
    <row r="4985" spans="1:7">
      <c r="A4985" s="11" t="s">
        <v>3629</v>
      </c>
      <c r="B4985" s="6" t="s">
        <v>5011</v>
      </c>
      <c r="C4985" s="5" t="s">
        <v>34</v>
      </c>
      <c r="D4985" s="5" t="s">
        <v>1008</v>
      </c>
      <c r="E4985" s="5" t="s">
        <v>21</v>
      </c>
      <c r="F4985" s="5" t="s">
        <v>17</v>
      </c>
      <c r="G4985" s="7" t="str">
        <f>C4985&amp;"  "&amp;D4985&amp;"  "&amp;E4985&amp;"  "&amp;F4985&amp;" "</f>
        <v xml:space="preserve">cafe_aguacate  cafe_frijol_arbustivo  caña_panelera  piscicultura_tilapia </v>
      </c>
    </row>
    <row r="4986" spans="1:7">
      <c r="A4986" s="11" t="s">
        <v>3629</v>
      </c>
      <c r="B4986" s="6" t="s">
        <v>5012</v>
      </c>
      <c r="C4986" s="5" t="s">
        <v>34</v>
      </c>
      <c r="D4986" s="5" t="s">
        <v>1008</v>
      </c>
      <c r="E4986" s="5" t="s">
        <v>1013</v>
      </c>
      <c r="F4986" s="5" t="s">
        <v>3652</v>
      </c>
      <c r="G4986" s="7" t="str">
        <f>C4986&amp;"  "&amp;D4986&amp;"  "&amp;E4986&amp;"  "&amp;F4986&amp;" "</f>
        <v xml:space="preserve">cafe_aguacate  cafe_frijol_arbustivo  frijol_voluble  apicultura </v>
      </c>
    </row>
    <row r="4987" spans="1:7">
      <c r="A4987" s="11" t="s">
        <v>3629</v>
      </c>
      <c r="B4987" s="6" t="s">
        <v>5013</v>
      </c>
      <c r="C4987" s="5" t="s">
        <v>34</v>
      </c>
      <c r="D4987" s="5" t="s">
        <v>1008</v>
      </c>
      <c r="E4987" s="5" t="s">
        <v>1013</v>
      </c>
      <c r="F4987" s="5" t="s">
        <v>22</v>
      </c>
      <c r="G4987" s="7" t="str">
        <f>C4987&amp;"  "&amp;D4987&amp;"  "&amp;E4987&amp;"  "&amp;F4987&amp;" "</f>
        <v xml:space="preserve">cafe_aguacate  cafe_frijol_arbustivo  frijol_voluble  avicultura_postura </v>
      </c>
    </row>
    <row r="4988" spans="1:7">
      <c r="A4988" s="11" t="s">
        <v>3629</v>
      </c>
      <c r="B4988" s="6" t="s">
        <v>5014</v>
      </c>
      <c r="C4988" s="5" t="s">
        <v>34</v>
      </c>
      <c r="D4988" s="5" t="s">
        <v>1008</v>
      </c>
      <c r="E4988" s="5" t="s">
        <v>1013</v>
      </c>
      <c r="F4988" s="5" t="s">
        <v>11</v>
      </c>
      <c r="G4988" s="7" t="str">
        <f>C4988&amp;"  "&amp;D4988&amp;"  "&amp;E4988&amp;"  "&amp;F4988&amp;" "</f>
        <v xml:space="preserve">cafe_aguacate  cafe_frijol_arbustivo  frijol_voluble  ganaderia_carne </v>
      </c>
    </row>
    <row r="4989" spans="1:7">
      <c r="A4989" s="11" t="s">
        <v>3629</v>
      </c>
      <c r="B4989" s="6" t="s">
        <v>5015</v>
      </c>
      <c r="C4989" s="5" t="s">
        <v>34</v>
      </c>
      <c r="D4989" s="5" t="s">
        <v>1008</v>
      </c>
      <c r="E4989" s="5" t="s">
        <v>1013</v>
      </c>
      <c r="F4989" s="5" t="s">
        <v>19</v>
      </c>
      <c r="G4989" s="7" t="str">
        <f>C4989&amp;"  "&amp;D4989&amp;"  "&amp;E4989&amp;"  "&amp;F4989&amp;" "</f>
        <v xml:space="preserve">cafe_aguacate  cafe_frijol_arbustivo  frijol_voluble  ganaderia_leche </v>
      </c>
    </row>
    <row r="4990" spans="1:7">
      <c r="A4990" s="11" t="s">
        <v>3629</v>
      </c>
      <c r="B4990" s="6" t="s">
        <v>5016</v>
      </c>
      <c r="C4990" s="5" t="s">
        <v>34</v>
      </c>
      <c r="D4990" s="5" t="s">
        <v>1008</v>
      </c>
      <c r="E4990" s="5" t="s">
        <v>1013</v>
      </c>
      <c r="F4990" s="5" t="s">
        <v>17</v>
      </c>
      <c r="G4990" s="7" t="str">
        <f>C4990&amp;"  "&amp;D4990&amp;"  "&amp;E4990&amp;"  "&amp;F4990&amp;" "</f>
        <v xml:space="preserve">cafe_aguacate  cafe_frijol_arbustivo  frijol_voluble  piscicultura_tilapia </v>
      </c>
    </row>
    <row r="4991" spans="1:7">
      <c r="A4991" s="11" t="s">
        <v>3629</v>
      </c>
      <c r="B4991" s="6" t="s">
        <v>5017</v>
      </c>
      <c r="C4991" s="5" t="s">
        <v>34</v>
      </c>
      <c r="D4991" s="5" t="s">
        <v>1008</v>
      </c>
      <c r="E4991" s="5" t="s">
        <v>3652</v>
      </c>
      <c r="F4991" s="5" t="s">
        <v>22</v>
      </c>
      <c r="G4991" s="7" t="str">
        <f>C4991&amp;"  "&amp;D4991&amp;"  "&amp;E4991&amp;"  "&amp;F4991&amp;" "</f>
        <v xml:space="preserve">cafe_aguacate  cafe_frijol_arbustivo  apicultura  avicultura_postura </v>
      </c>
    </row>
    <row r="4992" spans="1:7">
      <c r="A4992" s="11" t="s">
        <v>3629</v>
      </c>
      <c r="B4992" s="6" t="s">
        <v>5018</v>
      </c>
      <c r="C4992" s="5" t="s">
        <v>34</v>
      </c>
      <c r="D4992" s="5" t="s">
        <v>1008</v>
      </c>
      <c r="E4992" s="5" t="s">
        <v>3652</v>
      </c>
      <c r="F4992" s="5" t="s">
        <v>11</v>
      </c>
      <c r="G4992" s="7" t="str">
        <f>C4992&amp;"  "&amp;D4992&amp;"  "&amp;E4992&amp;"  "&amp;F4992&amp;" "</f>
        <v xml:space="preserve">cafe_aguacate  cafe_frijol_arbustivo  apicultura  ganaderia_carne </v>
      </c>
    </row>
    <row r="4993" spans="1:7">
      <c r="A4993" s="11" t="s">
        <v>3629</v>
      </c>
      <c r="B4993" s="6" t="s">
        <v>5019</v>
      </c>
      <c r="C4993" s="5" t="s">
        <v>34</v>
      </c>
      <c r="D4993" s="5" t="s">
        <v>1008</v>
      </c>
      <c r="E4993" s="5" t="s">
        <v>3652</v>
      </c>
      <c r="F4993" s="5" t="s">
        <v>19</v>
      </c>
      <c r="G4993" s="7" t="str">
        <f>C4993&amp;"  "&amp;D4993&amp;"  "&amp;E4993&amp;"  "&amp;F4993&amp;" "</f>
        <v xml:space="preserve">cafe_aguacate  cafe_frijol_arbustivo  apicultura  ganaderia_leche </v>
      </c>
    </row>
    <row r="4994" spans="1:7">
      <c r="A4994" s="11" t="s">
        <v>3629</v>
      </c>
      <c r="B4994" s="6" t="s">
        <v>5020</v>
      </c>
      <c r="C4994" s="5" t="s">
        <v>34</v>
      </c>
      <c r="D4994" s="5" t="s">
        <v>1008</v>
      </c>
      <c r="E4994" s="5" t="s">
        <v>3652</v>
      </c>
      <c r="F4994" s="5" t="s">
        <v>17</v>
      </c>
      <c r="G4994" s="7" t="str">
        <f>C4994&amp;"  "&amp;D4994&amp;"  "&amp;E4994&amp;"  "&amp;F4994&amp;" "</f>
        <v xml:space="preserve">cafe_aguacate  cafe_frijol_arbustivo  apicultura  piscicultura_tilapia </v>
      </c>
    </row>
    <row r="4995" spans="1:7">
      <c r="A4995" s="11" t="s">
        <v>3629</v>
      </c>
      <c r="B4995" s="6" t="s">
        <v>5021</v>
      </c>
      <c r="C4995" s="5" t="s">
        <v>34</v>
      </c>
      <c r="D4995" s="5" t="s">
        <v>1008</v>
      </c>
      <c r="E4995" s="5" t="s">
        <v>22</v>
      </c>
      <c r="F4995" s="5" t="s">
        <v>11</v>
      </c>
      <c r="G4995" s="7" t="str">
        <f>C4995&amp;"  "&amp;D4995&amp;"  "&amp;E4995&amp;"  "&amp;F4995&amp;" "</f>
        <v xml:space="preserve">cafe_aguacate  cafe_frijol_arbustivo  avicultura_postura  ganaderia_carne </v>
      </c>
    </row>
    <row r="4996" spans="1:7">
      <c r="A4996" s="11" t="s">
        <v>3629</v>
      </c>
      <c r="B4996" s="6" t="s">
        <v>5022</v>
      </c>
      <c r="C4996" s="5" t="s">
        <v>34</v>
      </c>
      <c r="D4996" s="5" t="s">
        <v>1008</v>
      </c>
      <c r="E4996" s="5" t="s">
        <v>22</v>
      </c>
      <c r="F4996" s="5" t="s">
        <v>19</v>
      </c>
      <c r="G4996" s="7" t="str">
        <f>C4996&amp;"  "&amp;D4996&amp;"  "&amp;E4996&amp;"  "&amp;F4996&amp;" "</f>
        <v xml:space="preserve">cafe_aguacate  cafe_frijol_arbustivo  avicultura_postura  ganaderia_leche </v>
      </c>
    </row>
    <row r="4997" spans="1:7">
      <c r="A4997" s="11" t="s">
        <v>3629</v>
      </c>
      <c r="B4997" s="6" t="s">
        <v>5023</v>
      </c>
      <c r="C4997" s="5" t="s">
        <v>34</v>
      </c>
      <c r="D4997" s="5" t="s">
        <v>1008</v>
      </c>
      <c r="E4997" s="5" t="s">
        <v>22</v>
      </c>
      <c r="F4997" s="5" t="s">
        <v>17</v>
      </c>
      <c r="G4997" s="7" t="str">
        <f>C4997&amp;"  "&amp;D4997&amp;"  "&amp;E4997&amp;"  "&amp;F4997&amp;" "</f>
        <v xml:space="preserve">cafe_aguacate  cafe_frijol_arbustivo  avicultura_postura  piscicultura_tilapia </v>
      </c>
    </row>
    <row r="4998" spans="1:7">
      <c r="A4998" s="11" t="s">
        <v>3629</v>
      </c>
      <c r="B4998" s="6" t="s">
        <v>5024</v>
      </c>
      <c r="C4998" s="5" t="s">
        <v>34</v>
      </c>
      <c r="D4998" s="5" t="s">
        <v>1008</v>
      </c>
      <c r="E4998" s="5" t="s">
        <v>11</v>
      </c>
      <c r="F4998" s="5" t="s">
        <v>19</v>
      </c>
      <c r="G4998" s="7" t="str">
        <f>C4998&amp;"  "&amp;D4998&amp;"  "&amp;E4998&amp;"  "&amp;F4998&amp;" "</f>
        <v xml:space="preserve">cafe_aguacate  cafe_frijol_arbustivo  ganaderia_carne  ganaderia_leche </v>
      </c>
    </row>
    <row r="4999" spans="1:7">
      <c r="A4999" s="11" t="s">
        <v>3629</v>
      </c>
      <c r="B4999" s="6" t="s">
        <v>5025</v>
      </c>
      <c r="C4999" s="5" t="s">
        <v>34</v>
      </c>
      <c r="D4999" s="5" t="s">
        <v>1008</v>
      </c>
      <c r="E4999" s="5" t="s">
        <v>11</v>
      </c>
      <c r="F4999" s="5" t="s">
        <v>17</v>
      </c>
      <c r="G4999" s="7" t="str">
        <f>C4999&amp;"  "&amp;D4999&amp;"  "&amp;E4999&amp;"  "&amp;F4999&amp;" "</f>
        <v xml:space="preserve">cafe_aguacate  cafe_frijol_arbustivo  ganaderia_carne  piscicultura_tilapia </v>
      </c>
    </row>
    <row r="5000" spans="1:7">
      <c r="A5000" s="11" t="s">
        <v>3629</v>
      </c>
      <c r="B5000" s="6" t="s">
        <v>5026</v>
      </c>
      <c r="C5000" s="5" t="s">
        <v>34</v>
      </c>
      <c r="D5000" s="5" t="s">
        <v>1008</v>
      </c>
      <c r="E5000" s="5" t="s">
        <v>19</v>
      </c>
      <c r="F5000" s="5" t="s">
        <v>17</v>
      </c>
      <c r="G5000" s="7" t="str">
        <f>C5000&amp;"  "&amp;D5000&amp;"  "&amp;E5000&amp;"  "&amp;F5000&amp;" "</f>
        <v xml:space="preserve">cafe_aguacate  cafe_frijol_arbustivo  ganaderia_leche  piscicultura_tilapia </v>
      </c>
    </row>
    <row r="5001" spans="1:7">
      <c r="A5001" s="11" t="s">
        <v>3629</v>
      </c>
      <c r="B5001" s="6" t="s">
        <v>5027</v>
      </c>
      <c r="C5001" s="5" t="s">
        <v>34</v>
      </c>
      <c r="D5001" s="5" t="s">
        <v>35</v>
      </c>
      <c r="E5001" s="5" t="s">
        <v>14</v>
      </c>
      <c r="F5001" s="5" t="s">
        <v>21</v>
      </c>
      <c r="G5001" s="7" t="str">
        <f>C5001&amp;"  "&amp;D5001&amp;"  "&amp;E5001&amp;"  "&amp;F5001&amp;" "</f>
        <v xml:space="preserve">cafe_aguacate  cafe_maiz  cafe_platano  caña_panelera </v>
      </c>
    </row>
    <row r="5002" spans="1:7">
      <c r="A5002" s="11" t="s">
        <v>3629</v>
      </c>
      <c r="B5002" s="6" t="s">
        <v>5028</v>
      </c>
      <c r="C5002" s="5" t="s">
        <v>34</v>
      </c>
      <c r="D5002" s="5" t="s">
        <v>35</v>
      </c>
      <c r="E5002" s="5" t="s">
        <v>14</v>
      </c>
      <c r="F5002" s="5" t="s">
        <v>1013</v>
      </c>
      <c r="G5002" s="7" t="str">
        <f>C5002&amp;"  "&amp;D5002&amp;"  "&amp;E5002&amp;"  "&amp;F5002&amp;" "</f>
        <v xml:space="preserve">cafe_aguacate  cafe_maiz  cafe_platano  frijol_voluble </v>
      </c>
    </row>
    <row r="5003" spans="1:7">
      <c r="A5003" s="11" t="s">
        <v>3629</v>
      </c>
      <c r="B5003" s="6" t="s">
        <v>5029</v>
      </c>
      <c r="C5003" s="5" t="s">
        <v>34</v>
      </c>
      <c r="D5003" s="5" t="s">
        <v>35</v>
      </c>
      <c r="E5003" s="5" t="s">
        <v>14</v>
      </c>
      <c r="F5003" s="5" t="s">
        <v>3652</v>
      </c>
      <c r="G5003" s="7" t="str">
        <f>C5003&amp;"  "&amp;D5003&amp;"  "&amp;E5003&amp;"  "&amp;F5003&amp;" "</f>
        <v xml:space="preserve">cafe_aguacate  cafe_maiz  cafe_platano  apicultura </v>
      </c>
    </row>
    <row r="5004" spans="1:7">
      <c r="A5004" s="11" t="s">
        <v>3629</v>
      </c>
      <c r="B5004" s="6" t="s">
        <v>5030</v>
      </c>
      <c r="C5004" s="5" t="s">
        <v>34</v>
      </c>
      <c r="D5004" s="5" t="s">
        <v>35</v>
      </c>
      <c r="E5004" s="5" t="s">
        <v>14</v>
      </c>
      <c r="F5004" s="5" t="s">
        <v>22</v>
      </c>
      <c r="G5004" s="7" t="str">
        <f>C5004&amp;"  "&amp;D5004&amp;"  "&amp;E5004&amp;"  "&amp;F5004&amp;" "</f>
        <v xml:space="preserve">cafe_aguacate  cafe_maiz  cafe_platano  avicultura_postura </v>
      </c>
    </row>
    <row r="5005" spans="1:7">
      <c r="A5005" s="11" t="s">
        <v>3629</v>
      </c>
      <c r="B5005" s="6" t="s">
        <v>5031</v>
      </c>
      <c r="C5005" s="5" t="s">
        <v>34</v>
      </c>
      <c r="D5005" s="5" t="s">
        <v>35</v>
      </c>
      <c r="E5005" s="5" t="s">
        <v>14</v>
      </c>
      <c r="F5005" s="5" t="s">
        <v>11</v>
      </c>
      <c r="G5005" s="7" t="str">
        <f>C5005&amp;"  "&amp;D5005&amp;"  "&amp;E5005&amp;"  "&amp;F5005&amp;" "</f>
        <v xml:space="preserve">cafe_aguacate  cafe_maiz  cafe_platano  ganaderia_carne </v>
      </c>
    </row>
    <row r="5006" spans="1:7">
      <c r="A5006" s="11" t="s">
        <v>3629</v>
      </c>
      <c r="B5006" s="6" t="s">
        <v>5032</v>
      </c>
      <c r="C5006" s="5" t="s">
        <v>34</v>
      </c>
      <c r="D5006" s="5" t="s">
        <v>35</v>
      </c>
      <c r="E5006" s="5" t="s">
        <v>14</v>
      </c>
      <c r="F5006" s="5" t="s">
        <v>19</v>
      </c>
      <c r="G5006" s="7" t="str">
        <f>C5006&amp;"  "&amp;D5006&amp;"  "&amp;E5006&amp;"  "&amp;F5006&amp;" "</f>
        <v xml:space="preserve">cafe_aguacate  cafe_maiz  cafe_platano  ganaderia_leche </v>
      </c>
    </row>
    <row r="5007" spans="1:7">
      <c r="A5007" s="11" t="s">
        <v>3629</v>
      </c>
      <c r="B5007" s="6" t="s">
        <v>5033</v>
      </c>
      <c r="C5007" s="5" t="s">
        <v>34</v>
      </c>
      <c r="D5007" s="5" t="s">
        <v>35</v>
      </c>
      <c r="E5007" s="5" t="s">
        <v>14</v>
      </c>
      <c r="F5007" s="5" t="s">
        <v>17</v>
      </c>
      <c r="G5007" s="7" t="str">
        <f>C5007&amp;"  "&amp;D5007&amp;"  "&amp;E5007&amp;"  "&amp;F5007&amp;" "</f>
        <v xml:space="preserve">cafe_aguacate  cafe_maiz  cafe_platano  piscicultura_tilapia </v>
      </c>
    </row>
    <row r="5008" spans="1:7">
      <c r="A5008" s="11" t="s">
        <v>3629</v>
      </c>
      <c r="B5008" s="6" t="s">
        <v>5034</v>
      </c>
      <c r="C5008" s="5" t="s">
        <v>34</v>
      </c>
      <c r="D5008" s="5" t="s">
        <v>35</v>
      </c>
      <c r="E5008" s="5" t="s">
        <v>21</v>
      </c>
      <c r="F5008" s="5" t="s">
        <v>1013</v>
      </c>
      <c r="G5008" s="7" t="str">
        <f>C5008&amp;"  "&amp;D5008&amp;"  "&amp;E5008&amp;"  "&amp;F5008&amp;" "</f>
        <v xml:space="preserve">cafe_aguacate  cafe_maiz  caña_panelera  frijol_voluble </v>
      </c>
    </row>
    <row r="5009" spans="1:7">
      <c r="A5009" s="11" t="s">
        <v>3629</v>
      </c>
      <c r="B5009" s="6" t="s">
        <v>5035</v>
      </c>
      <c r="C5009" s="5" t="s">
        <v>34</v>
      </c>
      <c r="D5009" s="5" t="s">
        <v>35</v>
      </c>
      <c r="E5009" s="5" t="s">
        <v>21</v>
      </c>
      <c r="F5009" s="5" t="s">
        <v>3652</v>
      </c>
      <c r="G5009" s="7" t="str">
        <f>C5009&amp;"  "&amp;D5009&amp;"  "&amp;E5009&amp;"  "&amp;F5009&amp;" "</f>
        <v xml:space="preserve">cafe_aguacate  cafe_maiz  caña_panelera  apicultura </v>
      </c>
    </row>
    <row r="5010" spans="1:7">
      <c r="A5010" s="11" t="s">
        <v>3629</v>
      </c>
      <c r="B5010" s="6" t="s">
        <v>5036</v>
      </c>
      <c r="C5010" s="5" t="s">
        <v>34</v>
      </c>
      <c r="D5010" s="5" t="s">
        <v>35</v>
      </c>
      <c r="E5010" s="5" t="s">
        <v>21</v>
      </c>
      <c r="F5010" s="5" t="s">
        <v>22</v>
      </c>
      <c r="G5010" s="7" t="str">
        <f>C5010&amp;"  "&amp;D5010&amp;"  "&amp;E5010&amp;"  "&amp;F5010&amp;" "</f>
        <v xml:space="preserve">cafe_aguacate  cafe_maiz  caña_panelera  avicultura_postura </v>
      </c>
    </row>
    <row r="5011" spans="1:7">
      <c r="A5011" s="11" t="s">
        <v>3629</v>
      </c>
      <c r="B5011" s="6" t="s">
        <v>5037</v>
      </c>
      <c r="C5011" s="5" t="s">
        <v>34</v>
      </c>
      <c r="D5011" s="5" t="s">
        <v>35</v>
      </c>
      <c r="E5011" s="5" t="s">
        <v>21</v>
      </c>
      <c r="F5011" s="5" t="s">
        <v>11</v>
      </c>
      <c r="G5011" s="7" t="str">
        <f>C5011&amp;"  "&amp;D5011&amp;"  "&amp;E5011&amp;"  "&amp;F5011&amp;" "</f>
        <v xml:space="preserve">cafe_aguacate  cafe_maiz  caña_panelera  ganaderia_carne </v>
      </c>
    </row>
    <row r="5012" spans="1:7">
      <c r="A5012" s="11" t="s">
        <v>3629</v>
      </c>
      <c r="B5012" s="6" t="s">
        <v>5038</v>
      </c>
      <c r="C5012" s="5" t="s">
        <v>34</v>
      </c>
      <c r="D5012" s="5" t="s">
        <v>35</v>
      </c>
      <c r="E5012" s="5" t="s">
        <v>21</v>
      </c>
      <c r="F5012" s="5" t="s">
        <v>19</v>
      </c>
      <c r="G5012" s="7" t="str">
        <f>C5012&amp;"  "&amp;D5012&amp;"  "&amp;E5012&amp;"  "&amp;F5012&amp;" "</f>
        <v xml:space="preserve">cafe_aguacate  cafe_maiz  caña_panelera  ganaderia_leche </v>
      </c>
    </row>
    <row r="5013" spans="1:7">
      <c r="A5013" s="11" t="s">
        <v>3629</v>
      </c>
      <c r="B5013" s="6" t="s">
        <v>5039</v>
      </c>
      <c r="C5013" s="5" t="s">
        <v>34</v>
      </c>
      <c r="D5013" s="5" t="s">
        <v>35</v>
      </c>
      <c r="E5013" s="5" t="s">
        <v>21</v>
      </c>
      <c r="F5013" s="5" t="s">
        <v>17</v>
      </c>
      <c r="G5013" s="7" t="str">
        <f>C5013&amp;"  "&amp;D5013&amp;"  "&amp;E5013&amp;"  "&amp;F5013&amp;" "</f>
        <v xml:space="preserve">cafe_aguacate  cafe_maiz  caña_panelera  piscicultura_tilapia </v>
      </c>
    </row>
    <row r="5014" spans="1:7">
      <c r="A5014" s="11" t="s">
        <v>3629</v>
      </c>
      <c r="B5014" s="6" t="s">
        <v>5040</v>
      </c>
      <c r="C5014" s="5" t="s">
        <v>34</v>
      </c>
      <c r="D5014" s="5" t="s">
        <v>35</v>
      </c>
      <c r="E5014" s="5" t="s">
        <v>1013</v>
      </c>
      <c r="F5014" s="5" t="s">
        <v>3652</v>
      </c>
      <c r="G5014" s="7" t="str">
        <f>C5014&amp;"  "&amp;D5014&amp;"  "&amp;E5014&amp;"  "&amp;F5014&amp;" "</f>
        <v xml:space="preserve">cafe_aguacate  cafe_maiz  frijol_voluble  apicultura </v>
      </c>
    </row>
    <row r="5015" spans="1:7">
      <c r="A5015" s="11" t="s">
        <v>3629</v>
      </c>
      <c r="B5015" s="6" t="s">
        <v>5041</v>
      </c>
      <c r="C5015" s="5" t="s">
        <v>34</v>
      </c>
      <c r="D5015" s="5" t="s">
        <v>35</v>
      </c>
      <c r="E5015" s="5" t="s">
        <v>1013</v>
      </c>
      <c r="F5015" s="5" t="s">
        <v>22</v>
      </c>
      <c r="G5015" s="7" t="str">
        <f>C5015&amp;"  "&amp;D5015&amp;"  "&amp;E5015&amp;"  "&amp;F5015&amp;" "</f>
        <v xml:space="preserve">cafe_aguacate  cafe_maiz  frijol_voluble  avicultura_postura </v>
      </c>
    </row>
    <row r="5016" spans="1:7">
      <c r="A5016" s="11" t="s">
        <v>3629</v>
      </c>
      <c r="B5016" s="6" t="s">
        <v>5042</v>
      </c>
      <c r="C5016" s="5" t="s">
        <v>34</v>
      </c>
      <c r="D5016" s="5" t="s">
        <v>35</v>
      </c>
      <c r="E5016" s="5" t="s">
        <v>1013</v>
      </c>
      <c r="F5016" s="5" t="s">
        <v>11</v>
      </c>
      <c r="G5016" s="7" t="str">
        <f>C5016&amp;"  "&amp;D5016&amp;"  "&amp;E5016&amp;"  "&amp;F5016&amp;" "</f>
        <v xml:space="preserve">cafe_aguacate  cafe_maiz  frijol_voluble  ganaderia_carne </v>
      </c>
    </row>
    <row r="5017" spans="1:7">
      <c r="A5017" s="11" t="s">
        <v>3629</v>
      </c>
      <c r="B5017" s="6" t="s">
        <v>5043</v>
      </c>
      <c r="C5017" s="5" t="s">
        <v>34</v>
      </c>
      <c r="D5017" s="5" t="s">
        <v>35</v>
      </c>
      <c r="E5017" s="5" t="s">
        <v>1013</v>
      </c>
      <c r="F5017" s="5" t="s">
        <v>19</v>
      </c>
      <c r="G5017" s="7" t="str">
        <f>C5017&amp;"  "&amp;D5017&amp;"  "&amp;E5017&amp;"  "&amp;F5017&amp;" "</f>
        <v xml:space="preserve">cafe_aguacate  cafe_maiz  frijol_voluble  ganaderia_leche </v>
      </c>
    </row>
    <row r="5018" spans="1:7">
      <c r="A5018" s="11" t="s">
        <v>3629</v>
      </c>
      <c r="B5018" s="6" t="s">
        <v>5044</v>
      </c>
      <c r="C5018" s="5" t="s">
        <v>34</v>
      </c>
      <c r="D5018" s="5" t="s">
        <v>35</v>
      </c>
      <c r="E5018" s="5" t="s">
        <v>1013</v>
      </c>
      <c r="F5018" s="5" t="s">
        <v>17</v>
      </c>
      <c r="G5018" s="7" t="str">
        <f>C5018&amp;"  "&amp;D5018&amp;"  "&amp;E5018&amp;"  "&amp;F5018&amp;" "</f>
        <v xml:space="preserve">cafe_aguacate  cafe_maiz  frijol_voluble  piscicultura_tilapia </v>
      </c>
    </row>
    <row r="5019" spans="1:7">
      <c r="A5019" s="11" t="s">
        <v>3629</v>
      </c>
      <c r="B5019" s="6" t="s">
        <v>5045</v>
      </c>
      <c r="C5019" s="5" t="s">
        <v>34</v>
      </c>
      <c r="D5019" s="5" t="s">
        <v>35</v>
      </c>
      <c r="E5019" s="5" t="s">
        <v>3652</v>
      </c>
      <c r="F5019" s="5" t="s">
        <v>22</v>
      </c>
      <c r="G5019" s="7" t="str">
        <f>C5019&amp;"  "&amp;D5019&amp;"  "&amp;E5019&amp;"  "&amp;F5019&amp;" "</f>
        <v xml:space="preserve">cafe_aguacate  cafe_maiz  apicultura  avicultura_postura </v>
      </c>
    </row>
    <row r="5020" spans="1:7">
      <c r="A5020" s="11" t="s">
        <v>3629</v>
      </c>
      <c r="B5020" s="6" t="s">
        <v>5046</v>
      </c>
      <c r="C5020" s="5" t="s">
        <v>34</v>
      </c>
      <c r="D5020" s="5" t="s">
        <v>35</v>
      </c>
      <c r="E5020" s="5" t="s">
        <v>3652</v>
      </c>
      <c r="F5020" s="5" t="s">
        <v>11</v>
      </c>
      <c r="G5020" s="7" t="str">
        <f>C5020&amp;"  "&amp;D5020&amp;"  "&amp;E5020&amp;"  "&amp;F5020&amp;" "</f>
        <v xml:space="preserve">cafe_aguacate  cafe_maiz  apicultura  ganaderia_carne </v>
      </c>
    </row>
    <row r="5021" spans="1:7">
      <c r="A5021" s="11" t="s">
        <v>3629</v>
      </c>
      <c r="B5021" s="6" t="s">
        <v>5047</v>
      </c>
      <c r="C5021" s="5" t="s">
        <v>34</v>
      </c>
      <c r="D5021" s="5" t="s">
        <v>35</v>
      </c>
      <c r="E5021" s="5" t="s">
        <v>3652</v>
      </c>
      <c r="F5021" s="5" t="s">
        <v>19</v>
      </c>
      <c r="G5021" s="7" t="str">
        <f>C5021&amp;"  "&amp;D5021&amp;"  "&amp;E5021&amp;"  "&amp;F5021&amp;" "</f>
        <v xml:space="preserve">cafe_aguacate  cafe_maiz  apicultura  ganaderia_leche </v>
      </c>
    </row>
    <row r="5022" spans="1:7">
      <c r="A5022" s="11" t="s">
        <v>3629</v>
      </c>
      <c r="B5022" s="6" t="s">
        <v>5048</v>
      </c>
      <c r="C5022" s="5" t="s">
        <v>34</v>
      </c>
      <c r="D5022" s="5" t="s">
        <v>35</v>
      </c>
      <c r="E5022" s="5" t="s">
        <v>3652</v>
      </c>
      <c r="F5022" s="5" t="s">
        <v>17</v>
      </c>
      <c r="G5022" s="7" t="str">
        <f>C5022&amp;"  "&amp;D5022&amp;"  "&amp;E5022&amp;"  "&amp;F5022&amp;" "</f>
        <v xml:space="preserve">cafe_aguacate  cafe_maiz  apicultura  piscicultura_tilapia </v>
      </c>
    </row>
    <row r="5023" spans="1:7">
      <c r="A5023" s="11" t="s">
        <v>3629</v>
      </c>
      <c r="B5023" s="6" t="s">
        <v>5049</v>
      </c>
      <c r="C5023" s="5" t="s">
        <v>34</v>
      </c>
      <c r="D5023" s="5" t="s">
        <v>35</v>
      </c>
      <c r="E5023" s="5" t="s">
        <v>22</v>
      </c>
      <c r="F5023" s="5" t="s">
        <v>11</v>
      </c>
      <c r="G5023" s="7" t="str">
        <f>C5023&amp;"  "&amp;D5023&amp;"  "&amp;E5023&amp;"  "&amp;F5023&amp;" "</f>
        <v xml:space="preserve">cafe_aguacate  cafe_maiz  avicultura_postura  ganaderia_carne </v>
      </c>
    </row>
    <row r="5024" spans="1:7">
      <c r="A5024" s="11" t="s">
        <v>3629</v>
      </c>
      <c r="B5024" s="6" t="s">
        <v>5050</v>
      </c>
      <c r="C5024" s="5" t="s">
        <v>34</v>
      </c>
      <c r="D5024" s="5" t="s">
        <v>35</v>
      </c>
      <c r="E5024" s="5" t="s">
        <v>22</v>
      </c>
      <c r="F5024" s="5" t="s">
        <v>19</v>
      </c>
      <c r="G5024" s="7" t="str">
        <f>C5024&amp;"  "&amp;D5024&amp;"  "&amp;E5024&amp;"  "&amp;F5024&amp;" "</f>
        <v xml:space="preserve">cafe_aguacate  cafe_maiz  avicultura_postura  ganaderia_leche </v>
      </c>
    </row>
    <row r="5025" spans="1:7">
      <c r="A5025" s="11" t="s">
        <v>3629</v>
      </c>
      <c r="B5025" s="6" t="s">
        <v>5051</v>
      </c>
      <c r="C5025" s="5" t="s">
        <v>34</v>
      </c>
      <c r="D5025" s="5" t="s">
        <v>35</v>
      </c>
      <c r="E5025" s="5" t="s">
        <v>22</v>
      </c>
      <c r="F5025" s="5" t="s">
        <v>17</v>
      </c>
      <c r="G5025" s="7" t="str">
        <f>C5025&amp;"  "&amp;D5025&amp;"  "&amp;E5025&amp;"  "&amp;F5025&amp;" "</f>
        <v xml:space="preserve">cafe_aguacate  cafe_maiz  avicultura_postura  piscicultura_tilapia </v>
      </c>
    </row>
    <row r="5026" spans="1:7">
      <c r="A5026" s="11" t="s">
        <v>3629</v>
      </c>
      <c r="B5026" s="6" t="s">
        <v>5052</v>
      </c>
      <c r="C5026" s="5" t="s">
        <v>34</v>
      </c>
      <c r="D5026" s="5" t="s">
        <v>35</v>
      </c>
      <c r="E5026" s="5" t="s">
        <v>11</v>
      </c>
      <c r="F5026" s="5" t="s">
        <v>19</v>
      </c>
      <c r="G5026" s="7" t="str">
        <f>C5026&amp;"  "&amp;D5026&amp;"  "&amp;E5026&amp;"  "&amp;F5026&amp;" "</f>
        <v xml:space="preserve">cafe_aguacate  cafe_maiz  ganaderia_carne  ganaderia_leche </v>
      </c>
    </row>
    <row r="5027" spans="1:7">
      <c r="A5027" s="11" t="s">
        <v>3629</v>
      </c>
      <c r="B5027" s="6" t="s">
        <v>5053</v>
      </c>
      <c r="C5027" s="5" t="s">
        <v>34</v>
      </c>
      <c r="D5027" s="5" t="s">
        <v>35</v>
      </c>
      <c r="E5027" s="5" t="s">
        <v>11</v>
      </c>
      <c r="F5027" s="5" t="s">
        <v>17</v>
      </c>
      <c r="G5027" s="7" t="str">
        <f>C5027&amp;"  "&amp;D5027&amp;"  "&amp;E5027&amp;"  "&amp;F5027&amp;" "</f>
        <v xml:space="preserve">cafe_aguacate  cafe_maiz  ganaderia_carne  piscicultura_tilapia </v>
      </c>
    </row>
    <row r="5028" spans="1:7">
      <c r="A5028" s="11" t="s">
        <v>3629</v>
      </c>
      <c r="B5028" s="6" t="s">
        <v>5054</v>
      </c>
      <c r="C5028" s="5" t="s">
        <v>34</v>
      </c>
      <c r="D5028" s="5" t="s">
        <v>35</v>
      </c>
      <c r="E5028" s="5" t="s">
        <v>19</v>
      </c>
      <c r="F5028" s="5" t="s">
        <v>17</v>
      </c>
      <c r="G5028" s="7" t="str">
        <f>C5028&amp;"  "&amp;D5028&amp;"  "&amp;E5028&amp;"  "&amp;F5028&amp;" "</f>
        <v xml:space="preserve">cafe_aguacate  cafe_maiz  ganaderia_leche  piscicultura_tilapia </v>
      </c>
    </row>
    <row r="5029" spans="1:7">
      <c r="A5029" s="11" t="s">
        <v>3629</v>
      </c>
      <c r="B5029" s="6" t="s">
        <v>5055</v>
      </c>
      <c r="C5029" s="5" t="s">
        <v>34</v>
      </c>
      <c r="D5029" s="5" t="s">
        <v>14</v>
      </c>
      <c r="E5029" s="5" t="s">
        <v>21</v>
      </c>
      <c r="F5029" s="5" t="s">
        <v>1013</v>
      </c>
      <c r="G5029" s="7" t="str">
        <f>C5029&amp;"  "&amp;D5029&amp;"  "&amp;E5029&amp;"  "&amp;F5029&amp;" "</f>
        <v xml:space="preserve">cafe_aguacate  cafe_platano  caña_panelera  frijol_voluble </v>
      </c>
    </row>
    <row r="5030" spans="1:7">
      <c r="A5030" s="11" t="s">
        <v>3629</v>
      </c>
      <c r="B5030" s="6" t="s">
        <v>5056</v>
      </c>
      <c r="C5030" s="5" t="s">
        <v>34</v>
      </c>
      <c r="D5030" s="5" t="s">
        <v>14</v>
      </c>
      <c r="E5030" s="5" t="s">
        <v>21</v>
      </c>
      <c r="F5030" s="5" t="s">
        <v>3652</v>
      </c>
      <c r="G5030" s="7" t="str">
        <f>C5030&amp;"  "&amp;D5030&amp;"  "&amp;E5030&amp;"  "&amp;F5030&amp;" "</f>
        <v xml:space="preserve">cafe_aguacate  cafe_platano  caña_panelera  apicultura </v>
      </c>
    </row>
    <row r="5031" spans="1:7">
      <c r="A5031" s="11" t="s">
        <v>3629</v>
      </c>
      <c r="B5031" s="6" t="s">
        <v>5057</v>
      </c>
      <c r="C5031" s="5" t="s">
        <v>34</v>
      </c>
      <c r="D5031" s="5" t="s">
        <v>14</v>
      </c>
      <c r="E5031" s="5" t="s">
        <v>21</v>
      </c>
      <c r="F5031" s="5" t="s">
        <v>22</v>
      </c>
      <c r="G5031" s="7" t="str">
        <f>C5031&amp;"  "&amp;D5031&amp;"  "&amp;E5031&amp;"  "&amp;F5031&amp;" "</f>
        <v xml:space="preserve">cafe_aguacate  cafe_platano  caña_panelera  avicultura_postura </v>
      </c>
    </row>
    <row r="5032" spans="1:7">
      <c r="A5032" s="11" t="s">
        <v>3629</v>
      </c>
      <c r="B5032" s="6" t="s">
        <v>5058</v>
      </c>
      <c r="C5032" s="5" t="s">
        <v>34</v>
      </c>
      <c r="D5032" s="5" t="s">
        <v>14</v>
      </c>
      <c r="E5032" s="5" t="s">
        <v>21</v>
      </c>
      <c r="F5032" s="5" t="s">
        <v>11</v>
      </c>
      <c r="G5032" s="7" t="str">
        <f>C5032&amp;"  "&amp;D5032&amp;"  "&amp;E5032&amp;"  "&amp;F5032&amp;" "</f>
        <v xml:space="preserve">cafe_aguacate  cafe_platano  caña_panelera  ganaderia_carne </v>
      </c>
    </row>
    <row r="5033" spans="1:7">
      <c r="A5033" s="11" t="s">
        <v>3629</v>
      </c>
      <c r="B5033" s="6" t="s">
        <v>5059</v>
      </c>
      <c r="C5033" s="5" t="s">
        <v>34</v>
      </c>
      <c r="D5033" s="5" t="s">
        <v>14</v>
      </c>
      <c r="E5033" s="5" t="s">
        <v>21</v>
      </c>
      <c r="F5033" s="5" t="s">
        <v>19</v>
      </c>
      <c r="G5033" s="7" t="str">
        <f>C5033&amp;"  "&amp;D5033&amp;"  "&amp;E5033&amp;"  "&amp;F5033&amp;" "</f>
        <v xml:space="preserve">cafe_aguacate  cafe_platano  caña_panelera  ganaderia_leche </v>
      </c>
    </row>
    <row r="5034" spans="1:7">
      <c r="A5034" s="11" t="s">
        <v>3629</v>
      </c>
      <c r="B5034" s="6" t="s">
        <v>5060</v>
      </c>
      <c r="C5034" s="5" t="s">
        <v>34</v>
      </c>
      <c r="D5034" s="5" t="s">
        <v>14</v>
      </c>
      <c r="E5034" s="5" t="s">
        <v>21</v>
      </c>
      <c r="F5034" s="5" t="s">
        <v>17</v>
      </c>
      <c r="G5034" s="7" t="str">
        <f>C5034&amp;"  "&amp;D5034&amp;"  "&amp;E5034&amp;"  "&amp;F5034&amp;" "</f>
        <v xml:space="preserve">cafe_aguacate  cafe_platano  caña_panelera  piscicultura_tilapia </v>
      </c>
    </row>
    <row r="5035" spans="1:7">
      <c r="A5035" s="11" t="s">
        <v>3629</v>
      </c>
      <c r="B5035" s="6" t="s">
        <v>5061</v>
      </c>
      <c r="C5035" s="5" t="s">
        <v>34</v>
      </c>
      <c r="D5035" s="5" t="s">
        <v>14</v>
      </c>
      <c r="E5035" s="5" t="s">
        <v>1013</v>
      </c>
      <c r="F5035" s="5" t="s">
        <v>3652</v>
      </c>
      <c r="G5035" s="7" t="str">
        <f>C5035&amp;"  "&amp;D5035&amp;"  "&amp;E5035&amp;"  "&amp;F5035&amp;" "</f>
        <v xml:space="preserve">cafe_aguacate  cafe_platano  frijol_voluble  apicultura </v>
      </c>
    </row>
    <row r="5036" spans="1:7">
      <c r="A5036" s="11" t="s">
        <v>3629</v>
      </c>
      <c r="B5036" s="6" t="s">
        <v>5062</v>
      </c>
      <c r="C5036" s="5" t="s">
        <v>34</v>
      </c>
      <c r="D5036" s="5" t="s">
        <v>14</v>
      </c>
      <c r="E5036" s="5" t="s">
        <v>1013</v>
      </c>
      <c r="F5036" s="5" t="s">
        <v>22</v>
      </c>
      <c r="G5036" s="7" t="str">
        <f>C5036&amp;"  "&amp;D5036&amp;"  "&amp;E5036&amp;"  "&amp;F5036&amp;" "</f>
        <v xml:space="preserve">cafe_aguacate  cafe_platano  frijol_voluble  avicultura_postura </v>
      </c>
    </row>
    <row r="5037" spans="1:7">
      <c r="A5037" s="11" t="s">
        <v>3629</v>
      </c>
      <c r="B5037" s="6" t="s">
        <v>5063</v>
      </c>
      <c r="C5037" s="5" t="s">
        <v>34</v>
      </c>
      <c r="D5037" s="5" t="s">
        <v>14</v>
      </c>
      <c r="E5037" s="5" t="s">
        <v>1013</v>
      </c>
      <c r="F5037" s="5" t="s">
        <v>11</v>
      </c>
      <c r="G5037" s="7" t="str">
        <f>C5037&amp;"  "&amp;D5037&amp;"  "&amp;E5037&amp;"  "&amp;F5037&amp;" "</f>
        <v xml:space="preserve">cafe_aguacate  cafe_platano  frijol_voluble  ganaderia_carne </v>
      </c>
    </row>
    <row r="5038" spans="1:7">
      <c r="A5038" s="11" t="s">
        <v>3629</v>
      </c>
      <c r="B5038" s="6" t="s">
        <v>5064</v>
      </c>
      <c r="C5038" s="5" t="s">
        <v>34</v>
      </c>
      <c r="D5038" s="5" t="s">
        <v>14</v>
      </c>
      <c r="E5038" s="5" t="s">
        <v>1013</v>
      </c>
      <c r="F5038" s="5" t="s">
        <v>19</v>
      </c>
      <c r="G5038" s="7" t="str">
        <f>C5038&amp;"  "&amp;D5038&amp;"  "&amp;E5038&amp;"  "&amp;F5038&amp;" "</f>
        <v xml:space="preserve">cafe_aguacate  cafe_platano  frijol_voluble  ganaderia_leche </v>
      </c>
    </row>
    <row r="5039" spans="1:7">
      <c r="A5039" s="11" t="s">
        <v>3629</v>
      </c>
      <c r="B5039" s="6" t="s">
        <v>5065</v>
      </c>
      <c r="C5039" s="5" t="s">
        <v>34</v>
      </c>
      <c r="D5039" s="5" t="s">
        <v>14</v>
      </c>
      <c r="E5039" s="5" t="s">
        <v>1013</v>
      </c>
      <c r="F5039" s="5" t="s">
        <v>17</v>
      </c>
      <c r="G5039" s="7" t="str">
        <f>C5039&amp;"  "&amp;D5039&amp;"  "&amp;E5039&amp;"  "&amp;F5039&amp;" "</f>
        <v xml:space="preserve">cafe_aguacate  cafe_platano  frijol_voluble  piscicultura_tilapia </v>
      </c>
    </row>
    <row r="5040" spans="1:7">
      <c r="A5040" s="11" t="s">
        <v>3629</v>
      </c>
      <c r="B5040" s="6" t="s">
        <v>5066</v>
      </c>
      <c r="C5040" s="5" t="s">
        <v>34</v>
      </c>
      <c r="D5040" s="5" t="s">
        <v>14</v>
      </c>
      <c r="E5040" s="5" t="s">
        <v>3652</v>
      </c>
      <c r="F5040" s="5" t="s">
        <v>22</v>
      </c>
      <c r="G5040" s="7" t="str">
        <f>C5040&amp;"  "&amp;D5040&amp;"  "&amp;E5040&amp;"  "&amp;F5040&amp;" "</f>
        <v xml:space="preserve">cafe_aguacate  cafe_platano  apicultura  avicultura_postura </v>
      </c>
    </row>
    <row r="5041" spans="1:7">
      <c r="A5041" s="11" t="s">
        <v>3629</v>
      </c>
      <c r="B5041" s="6" t="s">
        <v>5067</v>
      </c>
      <c r="C5041" s="5" t="s">
        <v>34</v>
      </c>
      <c r="D5041" s="5" t="s">
        <v>14</v>
      </c>
      <c r="E5041" s="5" t="s">
        <v>3652</v>
      </c>
      <c r="F5041" s="5" t="s">
        <v>11</v>
      </c>
      <c r="G5041" s="7" t="str">
        <f>C5041&amp;"  "&amp;D5041&amp;"  "&amp;E5041&amp;"  "&amp;F5041&amp;" "</f>
        <v xml:space="preserve">cafe_aguacate  cafe_platano  apicultura  ganaderia_carne </v>
      </c>
    </row>
    <row r="5042" spans="1:7">
      <c r="A5042" s="11" t="s">
        <v>3629</v>
      </c>
      <c r="B5042" s="6" t="s">
        <v>5068</v>
      </c>
      <c r="C5042" s="5" t="s">
        <v>34</v>
      </c>
      <c r="D5042" s="5" t="s">
        <v>14</v>
      </c>
      <c r="E5042" s="5" t="s">
        <v>3652</v>
      </c>
      <c r="F5042" s="5" t="s">
        <v>19</v>
      </c>
      <c r="G5042" s="7" t="str">
        <f>C5042&amp;"  "&amp;D5042&amp;"  "&amp;E5042&amp;"  "&amp;F5042&amp;" "</f>
        <v xml:space="preserve">cafe_aguacate  cafe_platano  apicultura  ganaderia_leche </v>
      </c>
    </row>
    <row r="5043" spans="1:7">
      <c r="A5043" s="11" t="s">
        <v>3629</v>
      </c>
      <c r="B5043" s="6" t="s">
        <v>5069</v>
      </c>
      <c r="C5043" s="5" t="s">
        <v>34</v>
      </c>
      <c r="D5043" s="5" t="s">
        <v>14</v>
      </c>
      <c r="E5043" s="5" t="s">
        <v>3652</v>
      </c>
      <c r="F5043" s="5" t="s">
        <v>17</v>
      </c>
      <c r="G5043" s="7" t="str">
        <f>C5043&amp;"  "&amp;D5043&amp;"  "&amp;E5043&amp;"  "&amp;F5043&amp;" "</f>
        <v xml:space="preserve">cafe_aguacate  cafe_platano  apicultura  piscicultura_tilapia </v>
      </c>
    </row>
    <row r="5044" spans="1:7">
      <c r="A5044" s="11" t="s">
        <v>3629</v>
      </c>
      <c r="B5044" s="6" t="s">
        <v>5070</v>
      </c>
      <c r="C5044" s="5" t="s">
        <v>34</v>
      </c>
      <c r="D5044" s="5" t="s">
        <v>14</v>
      </c>
      <c r="E5044" s="5" t="s">
        <v>22</v>
      </c>
      <c r="F5044" s="5" t="s">
        <v>11</v>
      </c>
      <c r="G5044" s="7" t="str">
        <f>C5044&amp;"  "&amp;D5044&amp;"  "&amp;E5044&amp;"  "&amp;F5044&amp;" "</f>
        <v xml:space="preserve">cafe_aguacate  cafe_platano  avicultura_postura  ganaderia_carne </v>
      </c>
    </row>
    <row r="5045" spans="1:7">
      <c r="A5045" s="11" t="s">
        <v>3629</v>
      </c>
      <c r="B5045" s="6" t="s">
        <v>5071</v>
      </c>
      <c r="C5045" s="5" t="s">
        <v>34</v>
      </c>
      <c r="D5045" s="5" t="s">
        <v>14</v>
      </c>
      <c r="E5045" s="5" t="s">
        <v>22</v>
      </c>
      <c r="F5045" s="5" t="s">
        <v>19</v>
      </c>
      <c r="G5045" s="7" t="str">
        <f>C5045&amp;"  "&amp;D5045&amp;"  "&amp;E5045&amp;"  "&amp;F5045&amp;" "</f>
        <v xml:space="preserve">cafe_aguacate  cafe_platano  avicultura_postura  ganaderia_leche </v>
      </c>
    </row>
    <row r="5046" spans="1:7">
      <c r="A5046" s="11" t="s">
        <v>3629</v>
      </c>
      <c r="B5046" s="6" t="s">
        <v>5072</v>
      </c>
      <c r="C5046" s="5" t="s">
        <v>34</v>
      </c>
      <c r="D5046" s="5" t="s">
        <v>14</v>
      </c>
      <c r="E5046" s="5" t="s">
        <v>22</v>
      </c>
      <c r="F5046" s="5" t="s">
        <v>17</v>
      </c>
      <c r="G5046" s="7" t="str">
        <f>C5046&amp;"  "&amp;D5046&amp;"  "&amp;E5046&amp;"  "&amp;F5046&amp;" "</f>
        <v xml:space="preserve">cafe_aguacate  cafe_platano  avicultura_postura  piscicultura_tilapia </v>
      </c>
    </row>
    <row r="5047" spans="1:7">
      <c r="A5047" s="11" t="s">
        <v>3629</v>
      </c>
      <c r="B5047" s="6" t="s">
        <v>5073</v>
      </c>
      <c r="C5047" s="5" t="s">
        <v>34</v>
      </c>
      <c r="D5047" s="5" t="s">
        <v>14</v>
      </c>
      <c r="E5047" s="5" t="s">
        <v>11</v>
      </c>
      <c r="F5047" s="5" t="s">
        <v>19</v>
      </c>
      <c r="G5047" s="7" t="str">
        <f>C5047&amp;"  "&amp;D5047&amp;"  "&amp;E5047&amp;"  "&amp;F5047&amp;" "</f>
        <v xml:space="preserve">cafe_aguacate  cafe_platano  ganaderia_carne  ganaderia_leche </v>
      </c>
    </row>
    <row r="5048" spans="1:7">
      <c r="A5048" s="11" t="s">
        <v>3629</v>
      </c>
      <c r="B5048" s="6" t="s">
        <v>5074</v>
      </c>
      <c r="C5048" s="5" t="s">
        <v>34</v>
      </c>
      <c r="D5048" s="5" t="s">
        <v>14</v>
      </c>
      <c r="E5048" s="5" t="s">
        <v>11</v>
      </c>
      <c r="F5048" s="5" t="s">
        <v>17</v>
      </c>
      <c r="G5048" s="7" t="str">
        <f>C5048&amp;"  "&amp;D5048&amp;"  "&amp;E5048&amp;"  "&amp;F5048&amp;" "</f>
        <v xml:space="preserve">cafe_aguacate  cafe_platano  ganaderia_carne  piscicultura_tilapia </v>
      </c>
    </row>
    <row r="5049" spans="1:7">
      <c r="A5049" s="11" t="s">
        <v>3629</v>
      </c>
      <c r="B5049" s="6" t="s">
        <v>5075</v>
      </c>
      <c r="C5049" s="5" t="s">
        <v>34</v>
      </c>
      <c r="D5049" s="5" t="s">
        <v>14</v>
      </c>
      <c r="E5049" s="5" t="s">
        <v>19</v>
      </c>
      <c r="F5049" s="5" t="s">
        <v>17</v>
      </c>
      <c r="G5049" s="7" t="str">
        <f>C5049&amp;"  "&amp;D5049&amp;"  "&amp;E5049&amp;"  "&amp;F5049&amp;" "</f>
        <v xml:space="preserve">cafe_aguacate  cafe_platano  ganaderia_leche  piscicultura_tilapia </v>
      </c>
    </row>
    <row r="5050" spans="1:7">
      <c r="A5050" s="11" t="s">
        <v>3629</v>
      </c>
      <c r="B5050" s="6" t="s">
        <v>5076</v>
      </c>
      <c r="C5050" s="5" t="s">
        <v>34</v>
      </c>
      <c r="D5050" s="5" t="s">
        <v>21</v>
      </c>
      <c r="E5050" s="5" t="s">
        <v>1013</v>
      </c>
      <c r="F5050" s="5" t="s">
        <v>3652</v>
      </c>
      <c r="G5050" s="7" t="str">
        <f>C5050&amp;"  "&amp;D5050&amp;"  "&amp;E5050&amp;"  "&amp;F5050&amp;" "</f>
        <v xml:space="preserve">cafe_aguacate  caña_panelera  frijol_voluble  apicultura </v>
      </c>
    </row>
    <row r="5051" spans="1:7">
      <c r="A5051" s="11" t="s">
        <v>3629</v>
      </c>
      <c r="B5051" s="6" t="s">
        <v>5077</v>
      </c>
      <c r="C5051" s="5" t="s">
        <v>34</v>
      </c>
      <c r="D5051" s="5" t="s">
        <v>21</v>
      </c>
      <c r="E5051" s="5" t="s">
        <v>1013</v>
      </c>
      <c r="F5051" s="5" t="s">
        <v>22</v>
      </c>
      <c r="G5051" s="7" t="str">
        <f>C5051&amp;"  "&amp;D5051&amp;"  "&amp;E5051&amp;"  "&amp;F5051&amp;" "</f>
        <v xml:space="preserve">cafe_aguacate  caña_panelera  frijol_voluble  avicultura_postura </v>
      </c>
    </row>
    <row r="5052" spans="1:7">
      <c r="A5052" s="11" t="s">
        <v>3629</v>
      </c>
      <c r="B5052" s="6" t="s">
        <v>5078</v>
      </c>
      <c r="C5052" s="5" t="s">
        <v>34</v>
      </c>
      <c r="D5052" s="5" t="s">
        <v>21</v>
      </c>
      <c r="E5052" s="5" t="s">
        <v>1013</v>
      </c>
      <c r="F5052" s="5" t="s">
        <v>11</v>
      </c>
      <c r="G5052" s="7" t="str">
        <f>C5052&amp;"  "&amp;D5052&amp;"  "&amp;E5052&amp;"  "&amp;F5052&amp;" "</f>
        <v xml:space="preserve">cafe_aguacate  caña_panelera  frijol_voluble  ganaderia_carne </v>
      </c>
    </row>
    <row r="5053" spans="1:7">
      <c r="A5053" s="11" t="s">
        <v>3629</v>
      </c>
      <c r="B5053" s="6" t="s">
        <v>5079</v>
      </c>
      <c r="C5053" s="5" t="s">
        <v>34</v>
      </c>
      <c r="D5053" s="5" t="s">
        <v>21</v>
      </c>
      <c r="E5053" s="5" t="s">
        <v>1013</v>
      </c>
      <c r="F5053" s="5" t="s">
        <v>19</v>
      </c>
      <c r="G5053" s="7" t="str">
        <f>C5053&amp;"  "&amp;D5053&amp;"  "&amp;E5053&amp;"  "&amp;F5053&amp;" "</f>
        <v xml:space="preserve">cafe_aguacate  caña_panelera  frijol_voluble  ganaderia_leche </v>
      </c>
    </row>
    <row r="5054" spans="1:7">
      <c r="A5054" s="11" t="s">
        <v>3629</v>
      </c>
      <c r="B5054" s="6" t="s">
        <v>5080</v>
      </c>
      <c r="C5054" s="5" t="s">
        <v>34</v>
      </c>
      <c r="D5054" s="5" t="s">
        <v>21</v>
      </c>
      <c r="E5054" s="5" t="s">
        <v>1013</v>
      </c>
      <c r="F5054" s="5" t="s">
        <v>17</v>
      </c>
      <c r="G5054" s="7" t="str">
        <f>C5054&amp;"  "&amp;D5054&amp;"  "&amp;E5054&amp;"  "&amp;F5054&amp;" "</f>
        <v xml:space="preserve">cafe_aguacate  caña_panelera  frijol_voluble  piscicultura_tilapia </v>
      </c>
    </row>
    <row r="5055" spans="1:7">
      <c r="A5055" s="11" t="s">
        <v>3629</v>
      </c>
      <c r="B5055" s="6" t="s">
        <v>5081</v>
      </c>
      <c r="C5055" s="5" t="s">
        <v>34</v>
      </c>
      <c r="D5055" s="5" t="s">
        <v>21</v>
      </c>
      <c r="E5055" s="5" t="s">
        <v>3652</v>
      </c>
      <c r="F5055" s="5" t="s">
        <v>22</v>
      </c>
      <c r="G5055" s="7" t="str">
        <f>C5055&amp;"  "&amp;D5055&amp;"  "&amp;E5055&amp;"  "&amp;F5055&amp;" "</f>
        <v xml:space="preserve">cafe_aguacate  caña_panelera  apicultura  avicultura_postura </v>
      </c>
    </row>
    <row r="5056" spans="1:7">
      <c r="A5056" s="11" t="s">
        <v>3629</v>
      </c>
      <c r="B5056" s="6" t="s">
        <v>5082</v>
      </c>
      <c r="C5056" s="5" t="s">
        <v>34</v>
      </c>
      <c r="D5056" s="5" t="s">
        <v>21</v>
      </c>
      <c r="E5056" s="5" t="s">
        <v>3652</v>
      </c>
      <c r="F5056" s="5" t="s">
        <v>11</v>
      </c>
      <c r="G5056" s="7" t="str">
        <f>C5056&amp;"  "&amp;D5056&amp;"  "&amp;E5056&amp;"  "&amp;F5056&amp;" "</f>
        <v xml:space="preserve">cafe_aguacate  caña_panelera  apicultura  ganaderia_carne </v>
      </c>
    </row>
    <row r="5057" spans="1:7">
      <c r="A5057" s="11" t="s">
        <v>3629</v>
      </c>
      <c r="B5057" s="6" t="s">
        <v>5083</v>
      </c>
      <c r="C5057" s="5" t="s">
        <v>34</v>
      </c>
      <c r="D5057" s="5" t="s">
        <v>21</v>
      </c>
      <c r="E5057" s="5" t="s">
        <v>3652</v>
      </c>
      <c r="F5057" s="5" t="s">
        <v>19</v>
      </c>
      <c r="G5057" s="7" t="str">
        <f>C5057&amp;"  "&amp;D5057&amp;"  "&amp;E5057&amp;"  "&amp;F5057&amp;" "</f>
        <v xml:space="preserve">cafe_aguacate  caña_panelera  apicultura  ganaderia_leche </v>
      </c>
    </row>
    <row r="5058" spans="1:7">
      <c r="A5058" s="11" t="s">
        <v>3629</v>
      </c>
      <c r="B5058" s="6" t="s">
        <v>5084</v>
      </c>
      <c r="C5058" s="5" t="s">
        <v>34</v>
      </c>
      <c r="D5058" s="5" t="s">
        <v>21</v>
      </c>
      <c r="E5058" s="5" t="s">
        <v>3652</v>
      </c>
      <c r="F5058" s="5" t="s">
        <v>17</v>
      </c>
      <c r="G5058" s="7" t="str">
        <f>C5058&amp;"  "&amp;D5058&amp;"  "&amp;E5058&amp;"  "&amp;F5058&amp;" "</f>
        <v xml:space="preserve">cafe_aguacate  caña_panelera  apicultura  piscicultura_tilapia </v>
      </c>
    </row>
    <row r="5059" spans="1:7">
      <c r="A5059" s="11" t="s">
        <v>3629</v>
      </c>
      <c r="B5059" s="6" t="s">
        <v>5085</v>
      </c>
      <c r="C5059" s="5" t="s">
        <v>34</v>
      </c>
      <c r="D5059" s="5" t="s">
        <v>21</v>
      </c>
      <c r="E5059" s="5" t="s">
        <v>22</v>
      </c>
      <c r="F5059" s="5" t="s">
        <v>11</v>
      </c>
      <c r="G5059" s="7" t="str">
        <f>C5059&amp;"  "&amp;D5059&amp;"  "&amp;E5059&amp;"  "&amp;F5059&amp;" "</f>
        <v xml:space="preserve">cafe_aguacate  caña_panelera  avicultura_postura  ganaderia_carne </v>
      </c>
    </row>
    <row r="5060" spans="1:7">
      <c r="A5060" s="11" t="s">
        <v>3629</v>
      </c>
      <c r="B5060" s="6" t="s">
        <v>5086</v>
      </c>
      <c r="C5060" s="5" t="s">
        <v>34</v>
      </c>
      <c r="D5060" s="5" t="s">
        <v>21</v>
      </c>
      <c r="E5060" s="5" t="s">
        <v>22</v>
      </c>
      <c r="F5060" s="5" t="s">
        <v>19</v>
      </c>
      <c r="G5060" s="7" t="str">
        <f>C5060&amp;"  "&amp;D5060&amp;"  "&amp;E5060&amp;"  "&amp;F5060&amp;" "</f>
        <v xml:space="preserve">cafe_aguacate  caña_panelera  avicultura_postura  ganaderia_leche </v>
      </c>
    </row>
    <row r="5061" spans="1:7">
      <c r="A5061" s="11" t="s">
        <v>3629</v>
      </c>
      <c r="B5061" s="6" t="s">
        <v>5087</v>
      </c>
      <c r="C5061" s="5" t="s">
        <v>34</v>
      </c>
      <c r="D5061" s="5" t="s">
        <v>21</v>
      </c>
      <c r="E5061" s="5" t="s">
        <v>22</v>
      </c>
      <c r="F5061" s="5" t="s">
        <v>17</v>
      </c>
      <c r="G5061" s="7" t="str">
        <f>C5061&amp;"  "&amp;D5061&amp;"  "&amp;E5061&amp;"  "&amp;F5061&amp;" "</f>
        <v xml:space="preserve">cafe_aguacate  caña_panelera  avicultura_postura  piscicultura_tilapia </v>
      </c>
    </row>
    <row r="5062" spans="1:7">
      <c r="A5062" s="11" t="s">
        <v>3629</v>
      </c>
      <c r="B5062" s="6" t="s">
        <v>5088</v>
      </c>
      <c r="C5062" s="5" t="s">
        <v>34</v>
      </c>
      <c r="D5062" s="5" t="s">
        <v>21</v>
      </c>
      <c r="E5062" s="5" t="s">
        <v>11</v>
      </c>
      <c r="F5062" s="5" t="s">
        <v>19</v>
      </c>
      <c r="G5062" s="7" t="str">
        <f>C5062&amp;"  "&amp;D5062&amp;"  "&amp;E5062&amp;"  "&amp;F5062&amp;" "</f>
        <v xml:space="preserve">cafe_aguacate  caña_panelera  ganaderia_carne  ganaderia_leche </v>
      </c>
    </row>
    <row r="5063" spans="1:7">
      <c r="A5063" s="11" t="s">
        <v>3629</v>
      </c>
      <c r="B5063" s="6" t="s">
        <v>5089</v>
      </c>
      <c r="C5063" s="5" t="s">
        <v>34</v>
      </c>
      <c r="D5063" s="5" t="s">
        <v>21</v>
      </c>
      <c r="E5063" s="5" t="s">
        <v>11</v>
      </c>
      <c r="F5063" s="5" t="s">
        <v>17</v>
      </c>
      <c r="G5063" s="7" t="str">
        <f>C5063&amp;"  "&amp;D5063&amp;"  "&amp;E5063&amp;"  "&amp;F5063&amp;" "</f>
        <v xml:space="preserve">cafe_aguacate  caña_panelera  ganaderia_carne  piscicultura_tilapia </v>
      </c>
    </row>
    <row r="5064" spans="1:7">
      <c r="A5064" s="11" t="s">
        <v>3629</v>
      </c>
      <c r="B5064" s="6" t="s">
        <v>5090</v>
      </c>
      <c r="C5064" s="5" t="s">
        <v>34</v>
      </c>
      <c r="D5064" s="5" t="s">
        <v>21</v>
      </c>
      <c r="E5064" s="5" t="s">
        <v>19</v>
      </c>
      <c r="F5064" s="5" t="s">
        <v>17</v>
      </c>
      <c r="G5064" s="7" t="str">
        <f>C5064&amp;"  "&amp;D5064&amp;"  "&amp;E5064&amp;"  "&amp;F5064&amp;" "</f>
        <v xml:space="preserve">cafe_aguacate  caña_panelera  ganaderia_leche  piscicultura_tilapia </v>
      </c>
    </row>
    <row r="5065" spans="1:7">
      <c r="A5065" s="11" t="s">
        <v>3629</v>
      </c>
      <c r="B5065" s="6" t="s">
        <v>5091</v>
      </c>
      <c r="C5065" s="5" t="s">
        <v>34</v>
      </c>
      <c r="D5065" s="5" t="s">
        <v>1013</v>
      </c>
      <c r="E5065" s="5" t="s">
        <v>3652</v>
      </c>
      <c r="F5065" s="5" t="s">
        <v>22</v>
      </c>
      <c r="G5065" s="7" t="str">
        <f>C5065&amp;"  "&amp;D5065&amp;"  "&amp;E5065&amp;"  "&amp;F5065&amp;" "</f>
        <v xml:space="preserve">cafe_aguacate  frijol_voluble  apicultura  avicultura_postura </v>
      </c>
    </row>
    <row r="5066" spans="1:7">
      <c r="A5066" s="11" t="s">
        <v>3629</v>
      </c>
      <c r="B5066" s="6" t="s">
        <v>5092</v>
      </c>
      <c r="C5066" s="5" t="s">
        <v>34</v>
      </c>
      <c r="D5066" s="5" t="s">
        <v>1013</v>
      </c>
      <c r="E5066" s="5" t="s">
        <v>3652</v>
      </c>
      <c r="F5066" s="5" t="s">
        <v>11</v>
      </c>
      <c r="G5066" s="7" t="str">
        <f>C5066&amp;"  "&amp;D5066&amp;"  "&amp;E5066&amp;"  "&amp;F5066&amp;" "</f>
        <v xml:space="preserve">cafe_aguacate  frijol_voluble  apicultura  ganaderia_carne </v>
      </c>
    </row>
    <row r="5067" spans="1:7">
      <c r="A5067" s="11" t="s">
        <v>3629</v>
      </c>
      <c r="B5067" s="6" t="s">
        <v>5093</v>
      </c>
      <c r="C5067" s="5" t="s">
        <v>34</v>
      </c>
      <c r="D5067" s="5" t="s">
        <v>1013</v>
      </c>
      <c r="E5067" s="5" t="s">
        <v>3652</v>
      </c>
      <c r="F5067" s="5" t="s">
        <v>19</v>
      </c>
      <c r="G5067" s="7" t="str">
        <f>C5067&amp;"  "&amp;D5067&amp;"  "&amp;E5067&amp;"  "&amp;F5067&amp;" "</f>
        <v xml:space="preserve">cafe_aguacate  frijol_voluble  apicultura  ganaderia_leche </v>
      </c>
    </row>
    <row r="5068" spans="1:7">
      <c r="A5068" s="11" t="s">
        <v>3629</v>
      </c>
      <c r="B5068" s="6" t="s">
        <v>5094</v>
      </c>
      <c r="C5068" s="5" t="s">
        <v>34</v>
      </c>
      <c r="D5068" s="5" t="s">
        <v>1013</v>
      </c>
      <c r="E5068" s="5" t="s">
        <v>3652</v>
      </c>
      <c r="F5068" s="5" t="s">
        <v>17</v>
      </c>
      <c r="G5068" s="7" t="str">
        <f>C5068&amp;"  "&amp;D5068&amp;"  "&amp;E5068&amp;"  "&amp;F5068&amp;" "</f>
        <v xml:space="preserve">cafe_aguacate  frijol_voluble  apicultura  piscicultura_tilapia </v>
      </c>
    </row>
    <row r="5069" spans="1:7">
      <c r="A5069" s="11" t="s">
        <v>3629</v>
      </c>
      <c r="B5069" s="6" t="s">
        <v>5095</v>
      </c>
      <c r="C5069" s="5" t="s">
        <v>34</v>
      </c>
      <c r="D5069" s="5" t="s">
        <v>1013</v>
      </c>
      <c r="E5069" s="5" t="s">
        <v>22</v>
      </c>
      <c r="F5069" s="5" t="s">
        <v>11</v>
      </c>
      <c r="G5069" s="7" t="str">
        <f>C5069&amp;"  "&amp;D5069&amp;"  "&amp;E5069&amp;"  "&amp;F5069&amp;" "</f>
        <v xml:space="preserve">cafe_aguacate  frijol_voluble  avicultura_postura  ganaderia_carne </v>
      </c>
    </row>
    <row r="5070" spans="1:7">
      <c r="A5070" s="11" t="s">
        <v>3629</v>
      </c>
      <c r="B5070" s="6" t="s">
        <v>5096</v>
      </c>
      <c r="C5070" s="5" t="s">
        <v>34</v>
      </c>
      <c r="D5070" s="5" t="s">
        <v>1013</v>
      </c>
      <c r="E5070" s="5" t="s">
        <v>22</v>
      </c>
      <c r="F5070" s="5" t="s">
        <v>19</v>
      </c>
      <c r="G5070" s="7" t="str">
        <f>C5070&amp;"  "&amp;D5070&amp;"  "&amp;E5070&amp;"  "&amp;F5070&amp;" "</f>
        <v xml:space="preserve">cafe_aguacate  frijol_voluble  avicultura_postura  ganaderia_leche </v>
      </c>
    </row>
    <row r="5071" spans="1:7">
      <c r="A5071" s="11" t="s">
        <v>3629</v>
      </c>
      <c r="B5071" s="6" t="s">
        <v>5097</v>
      </c>
      <c r="C5071" s="5" t="s">
        <v>34</v>
      </c>
      <c r="D5071" s="5" t="s">
        <v>1013</v>
      </c>
      <c r="E5071" s="5" t="s">
        <v>22</v>
      </c>
      <c r="F5071" s="5" t="s">
        <v>17</v>
      </c>
      <c r="G5071" s="7" t="str">
        <f>C5071&amp;"  "&amp;D5071&amp;"  "&amp;E5071&amp;"  "&amp;F5071&amp;" "</f>
        <v xml:space="preserve">cafe_aguacate  frijol_voluble  avicultura_postura  piscicultura_tilapia </v>
      </c>
    </row>
    <row r="5072" spans="1:7">
      <c r="A5072" s="11" t="s">
        <v>3629</v>
      </c>
      <c r="B5072" s="6" t="s">
        <v>5098</v>
      </c>
      <c r="C5072" s="5" t="s">
        <v>34</v>
      </c>
      <c r="D5072" s="5" t="s">
        <v>1013</v>
      </c>
      <c r="E5072" s="5" t="s">
        <v>11</v>
      </c>
      <c r="F5072" s="5" t="s">
        <v>19</v>
      </c>
      <c r="G5072" s="7" t="str">
        <f>C5072&amp;"  "&amp;D5072&amp;"  "&amp;E5072&amp;"  "&amp;F5072&amp;" "</f>
        <v xml:space="preserve">cafe_aguacate  frijol_voluble  ganaderia_carne  ganaderia_leche </v>
      </c>
    </row>
    <row r="5073" spans="1:7">
      <c r="A5073" s="11" t="s">
        <v>3629</v>
      </c>
      <c r="B5073" s="6" t="s">
        <v>5099</v>
      </c>
      <c r="C5073" s="5" t="s">
        <v>34</v>
      </c>
      <c r="D5073" s="5" t="s">
        <v>1013</v>
      </c>
      <c r="E5073" s="5" t="s">
        <v>11</v>
      </c>
      <c r="F5073" s="5" t="s">
        <v>17</v>
      </c>
      <c r="G5073" s="7" t="str">
        <f>C5073&amp;"  "&amp;D5073&amp;"  "&amp;E5073&amp;"  "&amp;F5073&amp;" "</f>
        <v xml:space="preserve">cafe_aguacate  frijol_voluble  ganaderia_carne  piscicultura_tilapia </v>
      </c>
    </row>
    <row r="5074" spans="1:7">
      <c r="A5074" s="11" t="s">
        <v>3629</v>
      </c>
      <c r="B5074" s="6" t="s">
        <v>5100</v>
      </c>
      <c r="C5074" s="5" t="s">
        <v>34</v>
      </c>
      <c r="D5074" s="5" t="s">
        <v>1013</v>
      </c>
      <c r="E5074" s="5" t="s">
        <v>19</v>
      </c>
      <c r="F5074" s="5" t="s">
        <v>17</v>
      </c>
      <c r="G5074" s="7" t="str">
        <f>C5074&amp;"  "&amp;D5074&amp;"  "&amp;E5074&amp;"  "&amp;F5074&amp;" "</f>
        <v xml:space="preserve">cafe_aguacate  frijol_voluble  ganaderia_leche  piscicultura_tilapia </v>
      </c>
    </row>
    <row r="5075" spans="1:7">
      <c r="A5075" s="11" t="s">
        <v>3629</v>
      </c>
      <c r="B5075" s="6" t="s">
        <v>5101</v>
      </c>
      <c r="C5075" s="5" t="s">
        <v>34</v>
      </c>
      <c r="D5075" s="5" t="s">
        <v>3652</v>
      </c>
      <c r="E5075" s="5" t="s">
        <v>22</v>
      </c>
      <c r="F5075" s="5" t="s">
        <v>11</v>
      </c>
      <c r="G5075" s="7" t="str">
        <f>C5075&amp;"  "&amp;D5075&amp;"  "&amp;E5075&amp;"  "&amp;F5075&amp;" "</f>
        <v xml:space="preserve">cafe_aguacate  apicultura  avicultura_postura  ganaderia_carne </v>
      </c>
    </row>
    <row r="5076" spans="1:7">
      <c r="A5076" s="11" t="s">
        <v>3629</v>
      </c>
      <c r="B5076" s="6" t="s">
        <v>5102</v>
      </c>
      <c r="C5076" s="5" t="s">
        <v>34</v>
      </c>
      <c r="D5076" s="5" t="s">
        <v>3652</v>
      </c>
      <c r="E5076" s="5" t="s">
        <v>22</v>
      </c>
      <c r="F5076" s="5" t="s">
        <v>19</v>
      </c>
      <c r="G5076" s="7" t="str">
        <f>C5076&amp;"  "&amp;D5076&amp;"  "&amp;E5076&amp;"  "&amp;F5076&amp;" "</f>
        <v xml:space="preserve">cafe_aguacate  apicultura  avicultura_postura  ganaderia_leche </v>
      </c>
    </row>
    <row r="5077" spans="1:7">
      <c r="A5077" s="11" t="s">
        <v>3629</v>
      </c>
      <c r="B5077" s="6" t="s">
        <v>5103</v>
      </c>
      <c r="C5077" s="5" t="s">
        <v>34</v>
      </c>
      <c r="D5077" s="5" t="s">
        <v>3652</v>
      </c>
      <c r="E5077" s="5" t="s">
        <v>22</v>
      </c>
      <c r="F5077" s="5" t="s">
        <v>17</v>
      </c>
      <c r="G5077" s="7" t="str">
        <f>C5077&amp;"  "&amp;D5077&amp;"  "&amp;E5077&amp;"  "&amp;F5077&amp;" "</f>
        <v xml:space="preserve">cafe_aguacate  apicultura  avicultura_postura  piscicultura_tilapia </v>
      </c>
    </row>
    <row r="5078" spans="1:7">
      <c r="A5078" s="11" t="s">
        <v>3629</v>
      </c>
      <c r="B5078" s="6" t="s">
        <v>5104</v>
      </c>
      <c r="C5078" s="5" t="s">
        <v>34</v>
      </c>
      <c r="D5078" s="5" t="s">
        <v>3652</v>
      </c>
      <c r="E5078" s="5" t="s">
        <v>11</v>
      </c>
      <c r="F5078" s="5" t="s">
        <v>19</v>
      </c>
      <c r="G5078" s="7" t="str">
        <f>C5078&amp;"  "&amp;D5078&amp;"  "&amp;E5078&amp;"  "&amp;F5078&amp;" "</f>
        <v xml:space="preserve">cafe_aguacate  apicultura  ganaderia_carne  ganaderia_leche </v>
      </c>
    </row>
    <row r="5079" spans="1:7">
      <c r="A5079" s="11" t="s">
        <v>3629</v>
      </c>
      <c r="B5079" s="6" t="s">
        <v>5105</v>
      </c>
      <c r="C5079" s="5" t="s">
        <v>34</v>
      </c>
      <c r="D5079" s="5" t="s">
        <v>3652</v>
      </c>
      <c r="E5079" s="5" t="s">
        <v>11</v>
      </c>
      <c r="F5079" s="5" t="s">
        <v>17</v>
      </c>
      <c r="G5079" s="7" t="str">
        <f>C5079&amp;"  "&amp;D5079&amp;"  "&amp;E5079&amp;"  "&amp;F5079&amp;" "</f>
        <v xml:space="preserve">cafe_aguacate  apicultura  ganaderia_carne  piscicultura_tilapia </v>
      </c>
    </row>
    <row r="5080" spans="1:7">
      <c r="A5080" s="11" t="s">
        <v>3629</v>
      </c>
      <c r="B5080" s="6" t="s">
        <v>5106</v>
      </c>
      <c r="C5080" s="5" t="s">
        <v>34</v>
      </c>
      <c r="D5080" s="5" t="s">
        <v>3652</v>
      </c>
      <c r="E5080" s="5" t="s">
        <v>19</v>
      </c>
      <c r="F5080" s="5" t="s">
        <v>17</v>
      </c>
      <c r="G5080" s="7" t="str">
        <f>C5080&amp;"  "&amp;D5080&amp;"  "&amp;E5080&amp;"  "&amp;F5080&amp;" "</f>
        <v xml:space="preserve">cafe_aguacate  apicultura  ganaderia_leche  piscicultura_tilapia </v>
      </c>
    </row>
    <row r="5081" spans="1:7">
      <c r="A5081" s="11" t="s">
        <v>3629</v>
      </c>
      <c r="B5081" s="6" t="s">
        <v>5107</v>
      </c>
      <c r="C5081" s="5" t="s">
        <v>34</v>
      </c>
      <c r="D5081" s="5" t="s">
        <v>22</v>
      </c>
      <c r="E5081" s="5" t="s">
        <v>11</v>
      </c>
      <c r="F5081" s="5" t="s">
        <v>19</v>
      </c>
      <c r="G5081" s="7" t="str">
        <f>C5081&amp;"  "&amp;D5081&amp;"  "&amp;E5081&amp;"  "&amp;F5081&amp;" "</f>
        <v xml:space="preserve">cafe_aguacate  avicultura_postura  ganaderia_carne  ganaderia_leche </v>
      </c>
    </row>
    <row r="5082" spans="1:7">
      <c r="A5082" s="11" t="s">
        <v>3629</v>
      </c>
      <c r="B5082" s="6" t="s">
        <v>5108</v>
      </c>
      <c r="C5082" s="5" t="s">
        <v>34</v>
      </c>
      <c r="D5082" s="5" t="s">
        <v>22</v>
      </c>
      <c r="E5082" s="5" t="s">
        <v>11</v>
      </c>
      <c r="F5082" s="5" t="s">
        <v>17</v>
      </c>
      <c r="G5082" s="7" t="str">
        <f>C5082&amp;"  "&amp;D5082&amp;"  "&amp;E5082&amp;"  "&amp;F5082&amp;" "</f>
        <v xml:space="preserve">cafe_aguacate  avicultura_postura  ganaderia_carne  piscicultura_tilapia </v>
      </c>
    </row>
    <row r="5083" spans="1:7">
      <c r="A5083" s="11" t="s">
        <v>3629</v>
      </c>
      <c r="B5083" s="6" t="s">
        <v>5109</v>
      </c>
      <c r="C5083" s="5" t="s">
        <v>34</v>
      </c>
      <c r="D5083" s="5" t="s">
        <v>22</v>
      </c>
      <c r="E5083" s="5" t="s">
        <v>19</v>
      </c>
      <c r="F5083" s="5" t="s">
        <v>17</v>
      </c>
      <c r="G5083" s="7" t="str">
        <f>C5083&amp;"  "&amp;D5083&amp;"  "&amp;E5083&amp;"  "&amp;F5083&amp;" "</f>
        <v xml:space="preserve">cafe_aguacate  avicultura_postura  ganaderia_leche  piscicultura_tilapia </v>
      </c>
    </row>
    <row r="5084" spans="1:7">
      <c r="A5084" s="11" t="s">
        <v>3629</v>
      </c>
      <c r="B5084" s="6" t="s">
        <v>5110</v>
      </c>
      <c r="C5084" s="5" t="s">
        <v>34</v>
      </c>
      <c r="D5084" s="5" t="s">
        <v>11</v>
      </c>
      <c r="E5084" s="5" t="s">
        <v>19</v>
      </c>
      <c r="F5084" s="5" t="s">
        <v>17</v>
      </c>
      <c r="G5084" s="7" t="str">
        <f>C5084&amp;"  "&amp;D5084&amp;"  "&amp;E5084&amp;"  "&amp;F5084&amp;" "</f>
        <v xml:space="preserve">cafe_aguacate  ganaderia_carne  ganaderia_leche  piscicultura_tilapia </v>
      </c>
    </row>
    <row r="5085" spans="1:7">
      <c r="A5085" s="11" t="s">
        <v>3629</v>
      </c>
      <c r="B5085" s="6" t="s">
        <v>5111</v>
      </c>
      <c r="C5085" s="5" t="s">
        <v>1008</v>
      </c>
      <c r="D5085" s="5" t="s">
        <v>35</v>
      </c>
      <c r="E5085" s="5" t="s">
        <v>14</v>
      </c>
      <c r="F5085" s="5" t="s">
        <v>21</v>
      </c>
      <c r="G5085" s="7" t="str">
        <f>C5085&amp;"  "&amp;D5085&amp;"  "&amp;E5085&amp;"  "&amp;F5085&amp;" "</f>
        <v xml:space="preserve">cafe_frijol_arbustivo  cafe_maiz  cafe_platano  caña_panelera </v>
      </c>
    </row>
    <row r="5086" spans="1:7">
      <c r="A5086" s="11" t="s">
        <v>3629</v>
      </c>
      <c r="B5086" s="6" t="s">
        <v>5112</v>
      </c>
      <c r="C5086" s="5" t="s">
        <v>1008</v>
      </c>
      <c r="D5086" s="5" t="s">
        <v>35</v>
      </c>
      <c r="E5086" s="5" t="s">
        <v>14</v>
      </c>
      <c r="F5086" s="5" t="s">
        <v>1013</v>
      </c>
      <c r="G5086" s="7" t="str">
        <f>C5086&amp;"  "&amp;D5086&amp;"  "&amp;E5086&amp;"  "&amp;F5086&amp;" "</f>
        <v xml:space="preserve">cafe_frijol_arbustivo  cafe_maiz  cafe_platano  frijol_voluble </v>
      </c>
    </row>
    <row r="5087" spans="1:7">
      <c r="A5087" s="11" t="s">
        <v>3629</v>
      </c>
      <c r="B5087" s="6" t="s">
        <v>5113</v>
      </c>
      <c r="C5087" s="5" t="s">
        <v>1008</v>
      </c>
      <c r="D5087" s="5" t="s">
        <v>35</v>
      </c>
      <c r="E5087" s="5" t="s">
        <v>14</v>
      </c>
      <c r="F5087" s="5" t="s">
        <v>3652</v>
      </c>
      <c r="G5087" s="7" t="str">
        <f>C5087&amp;"  "&amp;D5087&amp;"  "&amp;E5087&amp;"  "&amp;F5087&amp;" "</f>
        <v xml:space="preserve">cafe_frijol_arbustivo  cafe_maiz  cafe_platano  apicultura </v>
      </c>
    </row>
    <row r="5088" spans="1:7">
      <c r="A5088" s="11" t="s">
        <v>3629</v>
      </c>
      <c r="B5088" s="6" t="s">
        <v>5114</v>
      </c>
      <c r="C5088" s="5" t="s">
        <v>1008</v>
      </c>
      <c r="D5088" s="5" t="s">
        <v>35</v>
      </c>
      <c r="E5088" s="5" t="s">
        <v>14</v>
      </c>
      <c r="F5088" s="5" t="s">
        <v>22</v>
      </c>
      <c r="G5088" s="7" t="str">
        <f>C5088&amp;"  "&amp;D5088&amp;"  "&amp;E5088&amp;"  "&amp;F5088&amp;" "</f>
        <v xml:space="preserve">cafe_frijol_arbustivo  cafe_maiz  cafe_platano  avicultura_postura </v>
      </c>
    </row>
    <row r="5089" spans="1:7">
      <c r="A5089" s="11" t="s">
        <v>3629</v>
      </c>
      <c r="B5089" s="6" t="s">
        <v>5115</v>
      </c>
      <c r="C5089" s="5" t="s">
        <v>1008</v>
      </c>
      <c r="D5089" s="5" t="s">
        <v>35</v>
      </c>
      <c r="E5089" s="5" t="s">
        <v>14</v>
      </c>
      <c r="F5089" s="5" t="s">
        <v>11</v>
      </c>
      <c r="G5089" s="7" t="str">
        <f>C5089&amp;"  "&amp;D5089&amp;"  "&amp;E5089&amp;"  "&amp;F5089&amp;" "</f>
        <v xml:space="preserve">cafe_frijol_arbustivo  cafe_maiz  cafe_platano  ganaderia_carne </v>
      </c>
    </row>
    <row r="5090" spans="1:7">
      <c r="A5090" s="11" t="s">
        <v>3629</v>
      </c>
      <c r="B5090" s="6" t="s">
        <v>5116</v>
      </c>
      <c r="C5090" s="5" t="s">
        <v>1008</v>
      </c>
      <c r="D5090" s="5" t="s">
        <v>35</v>
      </c>
      <c r="E5090" s="5" t="s">
        <v>14</v>
      </c>
      <c r="F5090" s="5" t="s">
        <v>19</v>
      </c>
      <c r="G5090" s="7" t="str">
        <f>C5090&amp;"  "&amp;D5090&amp;"  "&amp;E5090&amp;"  "&amp;F5090&amp;" "</f>
        <v xml:space="preserve">cafe_frijol_arbustivo  cafe_maiz  cafe_platano  ganaderia_leche </v>
      </c>
    </row>
    <row r="5091" spans="1:7">
      <c r="A5091" s="11" t="s">
        <v>3629</v>
      </c>
      <c r="B5091" s="6" t="s">
        <v>5117</v>
      </c>
      <c r="C5091" s="5" t="s">
        <v>1008</v>
      </c>
      <c r="D5091" s="5" t="s">
        <v>35</v>
      </c>
      <c r="E5091" s="5" t="s">
        <v>14</v>
      </c>
      <c r="F5091" s="5" t="s">
        <v>17</v>
      </c>
      <c r="G5091" s="7" t="str">
        <f>C5091&amp;"  "&amp;D5091&amp;"  "&amp;E5091&amp;"  "&amp;F5091&amp;" "</f>
        <v xml:space="preserve">cafe_frijol_arbustivo  cafe_maiz  cafe_platano  piscicultura_tilapia </v>
      </c>
    </row>
    <row r="5092" spans="1:7">
      <c r="A5092" s="11" t="s">
        <v>3629</v>
      </c>
      <c r="B5092" s="6" t="s">
        <v>5118</v>
      </c>
      <c r="C5092" s="5" t="s">
        <v>1008</v>
      </c>
      <c r="D5092" s="5" t="s">
        <v>35</v>
      </c>
      <c r="E5092" s="5" t="s">
        <v>21</v>
      </c>
      <c r="F5092" s="5" t="s">
        <v>1013</v>
      </c>
      <c r="G5092" s="7" t="str">
        <f>C5092&amp;"  "&amp;D5092&amp;"  "&amp;E5092&amp;"  "&amp;F5092&amp;" "</f>
        <v xml:space="preserve">cafe_frijol_arbustivo  cafe_maiz  caña_panelera  frijol_voluble </v>
      </c>
    </row>
    <row r="5093" spans="1:7">
      <c r="A5093" s="11" t="s">
        <v>3629</v>
      </c>
      <c r="B5093" s="6" t="s">
        <v>5119</v>
      </c>
      <c r="C5093" s="5" t="s">
        <v>1008</v>
      </c>
      <c r="D5093" s="5" t="s">
        <v>35</v>
      </c>
      <c r="E5093" s="5" t="s">
        <v>21</v>
      </c>
      <c r="F5093" s="5" t="s">
        <v>3652</v>
      </c>
      <c r="G5093" s="7" t="str">
        <f>C5093&amp;"  "&amp;D5093&amp;"  "&amp;E5093&amp;"  "&amp;F5093&amp;" "</f>
        <v xml:space="preserve">cafe_frijol_arbustivo  cafe_maiz  caña_panelera  apicultura </v>
      </c>
    </row>
    <row r="5094" spans="1:7">
      <c r="A5094" s="11" t="s">
        <v>3629</v>
      </c>
      <c r="B5094" s="6" t="s">
        <v>5120</v>
      </c>
      <c r="C5094" s="5" t="s">
        <v>1008</v>
      </c>
      <c r="D5094" s="5" t="s">
        <v>35</v>
      </c>
      <c r="E5094" s="5" t="s">
        <v>21</v>
      </c>
      <c r="F5094" s="5" t="s">
        <v>22</v>
      </c>
      <c r="G5094" s="7" t="str">
        <f>C5094&amp;"  "&amp;D5094&amp;"  "&amp;E5094&amp;"  "&amp;F5094&amp;" "</f>
        <v xml:space="preserve">cafe_frijol_arbustivo  cafe_maiz  caña_panelera  avicultura_postura </v>
      </c>
    </row>
    <row r="5095" spans="1:7">
      <c r="A5095" s="11" t="s">
        <v>3629</v>
      </c>
      <c r="B5095" s="6" t="s">
        <v>5121</v>
      </c>
      <c r="C5095" s="5" t="s">
        <v>1008</v>
      </c>
      <c r="D5095" s="5" t="s">
        <v>35</v>
      </c>
      <c r="E5095" s="5" t="s">
        <v>21</v>
      </c>
      <c r="F5095" s="5" t="s">
        <v>11</v>
      </c>
      <c r="G5095" s="7" t="str">
        <f>C5095&amp;"  "&amp;D5095&amp;"  "&amp;E5095&amp;"  "&amp;F5095&amp;" "</f>
        <v xml:space="preserve">cafe_frijol_arbustivo  cafe_maiz  caña_panelera  ganaderia_carne </v>
      </c>
    </row>
    <row r="5096" spans="1:7">
      <c r="A5096" s="11" t="s">
        <v>3629</v>
      </c>
      <c r="B5096" s="6" t="s">
        <v>5122</v>
      </c>
      <c r="C5096" s="5" t="s">
        <v>1008</v>
      </c>
      <c r="D5096" s="5" t="s">
        <v>35</v>
      </c>
      <c r="E5096" s="5" t="s">
        <v>21</v>
      </c>
      <c r="F5096" s="5" t="s">
        <v>19</v>
      </c>
      <c r="G5096" s="7" t="str">
        <f>C5096&amp;"  "&amp;D5096&amp;"  "&amp;E5096&amp;"  "&amp;F5096&amp;" "</f>
        <v xml:space="preserve">cafe_frijol_arbustivo  cafe_maiz  caña_panelera  ganaderia_leche </v>
      </c>
    </row>
    <row r="5097" spans="1:7">
      <c r="A5097" s="11" t="s">
        <v>3629</v>
      </c>
      <c r="B5097" s="6" t="s">
        <v>5123</v>
      </c>
      <c r="C5097" s="5" t="s">
        <v>1008</v>
      </c>
      <c r="D5097" s="5" t="s">
        <v>35</v>
      </c>
      <c r="E5097" s="5" t="s">
        <v>21</v>
      </c>
      <c r="F5097" s="5" t="s">
        <v>17</v>
      </c>
      <c r="G5097" s="7" t="str">
        <f>C5097&amp;"  "&amp;D5097&amp;"  "&amp;E5097&amp;"  "&amp;F5097&amp;" "</f>
        <v xml:space="preserve">cafe_frijol_arbustivo  cafe_maiz  caña_panelera  piscicultura_tilapia </v>
      </c>
    </row>
    <row r="5098" spans="1:7">
      <c r="A5098" s="11" t="s">
        <v>3629</v>
      </c>
      <c r="B5098" s="6" t="s">
        <v>5124</v>
      </c>
      <c r="C5098" s="5" t="s">
        <v>1008</v>
      </c>
      <c r="D5098" s="5" t="s">
        <v>35</v>
      </c>
      <c r="E5098" s="5" t="s">
        <v>1013</v>
      </c>
      <c r="F5098" s="5" t="s">
        <v>3652</v>
      </c>
      <c r="G5098" s="7" t="str">
        <f>C5098&amp;"  "&amp;D5098&amp;"  "&amp;E5098&amp;"  "&amp;F5098&amp;" "</f>
        <v xml:space="preserve">cafe_frijol_arbustivo  cafe_maiz  frijol_voluble  apicultura </v>
      </c>
    </row>
    <row r="5099" spans="1:7">
      <c r="A5099" s="11" t="s">
        <v>3629</v>
      </c>
      <c r="B5099" s="6" t="s">
        <v>5125</v>
      </c>
      <c r="C5099" s="5" t="s">
        <v>1008</v>
      </c>
      <c r="D5099" s="5" t="s">
        <v>35</v>
      </c>
      <c r="E5099" s="5" t="s">
        <v>1013</v>
      </c>
      <c r="F5099" s="5" t="s">
        <v>22</v>
      </c>
      <c r="G5099" s="7" t="str">
        <f>C5099&amp;"  "&amp;D5099&amp;"  "&amp;E5099&amp;"  "&amp;F5099&amp;" "</f>
        <v xml:space="preserve">cafe_frijol_arbustivo  cafe_maiz  frijol_voluble  avicultura_postura </v>
      </c>
    </row>
    <row r="5100" spans="1:7">
      <c r="A5100" s="11" t="s">
        <v>3629</v>
      </c>
      <c r="B5100" s="6" t="s">
        <v>5126</v>
      </c>
      <c r="C5100" s="5" t="s">
        <v>1008</v>
      </c>
      <c r="D5100" s="5" t="s">
        <v>35</v>
      </c>
      <c r="E5100" s="5" t="s">
        <v>1013</v>
      </c>
      <c r="F5100" s="5" t="s">
        <v>11</v>
      </c>
      <c r="G5100" s="7" t="str">
        <f>C5100&amp;"  "&amp;D5100&amp;"  "&amp;E5100&amp;"  "&amp;F5100&amp;" "</f>
        <v xml:space="preserve">cafe_frijol_arbustivo  cafe_maiz  frijol_voluble  ganaderia_carne </v>
      </c>
    </row>
    <row r="5101" spans="1:7">
      <c r="A5101" s="11" t="s">
        <v>3629</v>
      </c>
      <c r="B5101" s="6" t="s">
        <v>5127</v>
      </c>
      <c r="C5101" s="5" t="s">
        <v>1008</v>
      </c>
      <c r="D5101" s="5" t="s">
        <v>35</v>
      </c>
      <c r="E5101" s="5" t="s">
        <v>1013</v>
      </c>
      <c r="F5101" s="5" t="s">
        <v>19</v>
      </c>
      <c r="G5101" s="7" t="str">
        <f>C5101&amp;"  "&amp;D5101&amp;"  "&amp;E5101&amp;"  "&amp;F5101&amp;" "</f>
        <v xml:space="preserve">cafe_frijol_arbustivo  cafe_maiz  frijol_voluble  ganaderia_leche </v>
      </c>
    </row>
    <row r="5102" spans="1:7">
      <c r="A5102" s="11" t="s">
        <v>3629</v>
      </c>
      <c r="B5102" s="6" t="s">
        <v>5128</v>
      </c>
      <c r="C5102" s="5" t="s">
        <v>1008</v>
      </c>
      <c r="D5102" s="5" t="s">
        <v>35</v>
      </c>
      <c r="E5102" s="5" t="s">
        <v>1013</v>
      </c>
      <c r="F5102" s="5" t="s">
        <v>17</v>
      </c>
      <c r="G5102" s="7" t="str">
        <f>C5102&amp;"  "&amp;D5102&amp;"  "&amp;E5102&amp;"  "&amp;F5102&amp;" "</f>
        <v xml:space="preserve">cafe_frijol_arbustivo  cafe_maiz  frijol_voluble  piscicultura_tilapia </v>
      </c>
    </row>
    <row r="5103" spans="1:7">
      <c r="A5103" s="11" t="s">
        <v>3629</v>
      </c>
      <c r="B5103" s="6" t="s">
        <v>5129</v>
      </c>
      <c r="C5103" s="5" t="s">
        <v>1008</v>
      </c>
      <c r="D5103" s="5" t="s">
        <v>35</v>
      </c>
      <c r="E5103" s="5" t="s">
        <v>3652</v>
      </c>
      <c r="F5103" s="5" t="s">
        <v>22</v>
      </c>
      <c r="G5103" s="7" t="str">
        <f>C5103&amp;"  "&amp;D5103&amp;"  "&amp;E5103&amp;"  "&amp;F5103&amp;" "</f>
        <v xml:space="preserve">cafe_frijol_arbustivo  cafe_maiz  apicultura  avicultura_postura </v>
      </c>
    </row>
    <row r="5104" spans="1:7">
      <c r="A5104" s="11" t="s">
        <v>3629</v>
      </c>
      <c r="B5104" s="6" t="s">
        <v>5130</v>
      </c>
      <c r="C5104" s="5" t="s">
        <v>1008</v>
      </c>
      <c r="D5104" s="5" t="s">
        <v>35</v>
      </c>
      <c r="E5104" s="5" t="s">
        <v>3652</v>
      </c>
      <c r="F5104" s="5" t="s">
        <v>11</v>
      </c>
      <c r="G5104" s="7" t="str">
        <f>C5104&amp;"  "&amp;D5104&amp;"  "&amp;E5104&amp;"  "&amp;F5104&amp;" "</f>
        <v xml:space="preserve">cafe_frijol_arbustivo  cafe_maiz  apicultura  ganaderia_carne </v>
      </c>
    </row>
    <row r="5105" spans="1:7">
      <c r="A5105" s="11" t="s">
        <v>3629</v>
      </c>
      <c r="B5105" s="6" t="s">
        <v>5131</v>
      </c>
      <c r="C5105" s="5" t="s">
        <v>1008</v>
      </c>
      <c r="D5105" s="5" t="s">
        <v>35</v>
      </c>
      <c r="E5105" s="5" t="s">
        <v>3652</v>
      </c>
      <c r="F5105" s="5" t="s">
        <v>19</v>
      </c>
      <c r="G5105" s="7" t="str">
        <f>C5105&amp;"  "&amp;D5105&amp;"  "&amp;E5105&amp;"  "&amp;F5105&amp;" "</f>
        <v xml:space="preserve">cafe_frijol_arbustivo  cafe_maiz  apicultura  ganaderia_leche </v>
      </c>
    </row>
    <row r="5106" spans="1:7">
      <c r="A5106" s="11" t="s">
        <v>3629</v>
      </c>
      <c r="B5106" s="6" t="s">
        <v>5132</v>
      </c>
      <c r="C5106" s="5" t="s">
        <v>1008</v>
      </c>
      <c r="D5106" s="5" t="s">
        <v>35</v>
      </c>
      <c r="E5106" s="5" t="s">
        <v>3652</v>
      </c>
      <c r="F5106" s="5" t="s">
        <v>17</v>
      </c>
      <c r="G5106" s="7" t="str">
        <f>C5106&amp;"  "&amp;D5106&amp;"  "&amp;E5106&amp;"  "&amp;F5106&amp;" "</f>
        <v xml:space="preserve">cafe_frijol_arbustivo  cafe_maiz  apicultura  piscicultura_tilapia </v>
      </c>
    </row>
    <row r="5107" spans="1:7">
      <c r="A5107" s="11" t="s">
        <v>3629</v>
      </c>
      <c r="B5107" s="6" t="s">
        <v>5133</v>
      </c>
      <c r="C5107" s="5" t="s">
        <v>1008</v>
      </c>
      <c r="D5107" s="5" t="s">
        <v>35</v>
      </c>
      <c r="E5107" s="5" t="s">
        <v>22</v>
      </c>
      <c r="F5107" s="5" t="s">
        <v>11</v>
      </c>
      <c r="G5107" s="7" t="str">
        <f>C5107&amp;"  "&amp;D5107&amp;"  "&amp;E5107&amp;"  "&amp;F5107&amp;" "</f>
        <v xml:space="preserve">cafe_frijol_arbustivo  cafe_maiz  avicultura_postura  ganaderia_carne </v>
      </c>
    </row>
    <row r="5108" spans="1:7">
      <c r="A5108" s="11" t="s">
        <v>3629</v>
      </c>
      <c r="B5108" s="6" t="s">
        <v>5134</v>
      </c>
      <c r="C5108" s="5" t="s">
        <v>1008</v>
      </c>
      <c r="D5108" s="5" t="s">
        <v>35</v>
      </c>
      <c r="E5108" s="5" t="s">
        <v>22</v>
      </c>
      <c r="F5108" s="5" t="s">
        <v>19</v>
      </c>
      <c r="G5108" s="7" t="str">
        <f>C5108&amp;"  "&amp;D5108&amp;"  "&amp;E5108&amp;"  "&amp;F5108&amp;" "</f>
        <v xml:space="preserve">cafe_frijol_arbustivo  cafe_maiz  avicultura_postura  ganaderia_leche </v>
      </c>
    </row>
    <row r="5109" spans="1:7">
      <c r="A5109" s="11" t="s">
        <v>3629</v>
      </c>
      <c r="B5109" s="6" t="s">
        <v>5135</v>
      </c>
      <c r="C5109" s="5" t="s">
        <v>1008</v>
      </c>
      <c r="D5109" s="5" t="s">
        <v>35</v>
      </c>
      <c r="E5109" s="5" t="s">
        <v>22</v>
      </c>
      <c r="F5109" s="5" t="s">
        <v>17</v>
      </c>
      <c r="G5109" s="7" t="str">
        <f>C5109&amp;"  "&amp;D5109&amp;"  "&amp;E5109&amp;"  "&amp;F5109&amp;" "</f>
        <v xml:space="preserve">cafe_frijol_arbustivo  cafe_maiz  avicultura_postura  piscicultura_tilapia </v>
      </c>
    </row>
    <row r="5110" spans="1:7">
      <c r="A5110" s="11" t="s">
        <v>3629</v>
      </c>
      <c r="B5110" s="6" t="s">
        <v>5136</v>
      </c>
      <c r="C5110" s="5" t="s">
        <v>1008</v>
      </c>
      <c r="D5110" s="5" t="s">
        <v>35</v>
      </c>
      <c r="E5110" s="5" t="s">
        <v>11</v>
      </c>
      <c r="F5110" s="5" t="s">
        <v>19</v>
      </c>
      <c r="G5110" s="7" t="str">
        <f>C5110&amp;"  "&amp;D5110&amp;"  "&amp;E5110&amp;"  "&amp;F5110&amp;" "</f>
        <v xml:space="preserve">cafe_frijol_arbustivo  cafe_maiz  ganaderia_carne  ganaderia_leche </v>
      </c>
    </row>
    <row r="5111" spans="1:7">
      <c r="A5111" s="11" t="s">
        <v>3629</v>
      </c>
      <c r="B5111" s="6" t="s">
        <v>5137</v>
      </c>
      <c r="C5111" s="5" t="s">
        <v>1008</v>
      </c>
      <c r="D5111" s="5" t="s">
        <v>35</v>
      </c>
      <c r="E5111" s="5" t="s">
        <v>11</v>
      </c>
      <c r="F5111" s="5" t="s">
        <v>17</v>
      </c>
      <c r="G5111" s="7" t="str">
        <f>C5111&amp;"  "&amp;D5111&amp;"  "&amp;E5111&amp;"  "&amp;F5111&amp;" "</f>
        <v xml:space="preserve">cafe_frijol_arbustivo  cafe_maiz  ganaderia_carne  piscicultura_tilapia </v>
      </c>
    </row>
    <row r="5112" spans="1:7">
      <c r="A5112" s="11" t="s">
        <v>3629</v>
      </c>
      <c r="B5112" s="6" t="s">
        <v>5138</v>
      </c>
      <c r="C5112" s="5" t="s">
        <v>1008</v>
      </c>
      <c r="D5112" s="5" t="s">
        <v>35</v>
      </c>
      <c r="E5112" s="5" t="s">
        <v>19</v>
      </c>
      <c r="F5112" s="5" t="s">
        <v>17</v>
      </c>
      <c r="G5112" s="7" t="str">
        <f>C5112&amp;"  "&amp;D5112&amp;"  "&amp;E5112&amp;"  "&amp;F5112&amp;" "</f>
        <v xml:space="preserve">cafe_frijol_arbustivo  cafe_maiz  ganaderia_leche  piscicultura_tilapia </v>
      </c>
    </row>
    <row r="5113" spans="1:7">
      <c r="A5113" s="11" t="s">
        <v>3629</v>
      </c>
      <c r="B5113" s="6" t="s">
        <v>5139</v>
      </c>
      <c r="C5113" s="5" t="s">
        <v>1008</v>
      </c>
      <c r="D5113" s="5" t="s">
        <v>14</v>
      </c>
      <c r="E5113" s="5" t="s">
        <v>21</v>
      </c>
      <c r="F5113" s="5" t="s">
        <v>1013</v>
      </c>
      <c r="G5113" s="7" t="str">
        <f>C5113&amp;"  "&amp;D5113&amp;"  "&amp;E5113&amp;"  "&amp;F5113&amp;" "</f>
        <v xml:space="preserve">cafe_frijol_arbustivo  cafe_platano  caña_panelera  frijol_voluble </v>
      </c>
    </row>
    <row r="5114" spans="1:7">
      <c r="A5114" s="11" t="s">
        <v>3629</v>
      </c>
      <c r="B5114" s="6" t="s">
        <v>5140</v>
      </c>
      <c r="C5114" s="5" t="s">
        <v>1008</v>
      </c>
      <c r="D5114" s="5" t="s">
        <v>14</v>
      </c>
      <c r="E5114" s="5" t="s">
        <v>21</v>
      </c>
      <c r="F5114" s="5" t="s">
        <v>3652</v>
      </c>
      <c r="G5114" s="7" t="str">
        <f>C5114&amp;"  "&amp;D5114&amp;"  "&amp;E5114&amp;"  "&amp;F5114&amp;" "</f>
        <v xml:space="preserve">cafe_frijol_arbustivo  cafe_platano  caña_panelera  apicultura </v>
      </c>
    </row>
    <row r="5115" spans="1:7">
      <c r="A5115" s="11" t="s">
        <v>3629</v>
      </c>
      <c r="B5115" s="6" t="s">
        <v>5141</v>
      </c>
      <c r="C5115" s="5" t="s">
        <v>1008</v>
      </c>
      <c r="D5115" s="5" t="s">
        <v>14</v>
      </c>
      <c r="E5115" s="5" t="s">
        <v>21</v>
      </c>
      <c r="F5115" s="5" t="s">
        <v>22</v>
      </c>
      <c r="G5115" s="7" t="str">
        <f>C5115&amp;"  "&amp;D5115&amp;"  "&amp;E5115&amp;"  "&amp;F5115&amp;" "</f>
        <v xml:space="preserve">cafe_frijol_arbustivo  cafe_platano  caña_panelera  avicultura_postura </v>
      </c>
    </row>
    <row r="5116" spans="1:7">
      <c r="A5116" s="11" t="s">
        <v>3629</v>
      </c>
      <c r="B5116" s="6" t="s">
        <v>5142</v>
      </c>
      <c r="C5116" s="5" t="s">
        <v>1008</v>
      </c>
      <c r="D5116" s="5" t="s">
        <v>14</v>
      </c>
      <c r="E5116" s="5" t="s">
        <v>21</v>
      </c>
      <c r="F5116" s="5" t="s">
        <v>11</v>
      </c>
      <c r="G5116" s="7" t="str">
        <f>C5116&amp;"  "&amp;D5116&amp;"  "&amp;E5116&amp;"  "&amp;F5116&amp;" "</f>
        <v xml:space="preserve">cafe_frijol_arbustivo  cafe_platano  caña_panelera  ganaderia_carne </v>
      </c>
    </row>
    <row r="5117" spans="1:7">
      <c r="A5117" s="11" t="s">
        <v>3629</v>
      </c>
      <c r="B5117" s="6" t="s">
        <v>5143</v>
      </c>
      <c r="C5117" s="5" t="s">
        <v>1008</v>
      </c>
      <c r="D5117" s="5" t="s">
        <v>14</v>
      </c>
      <c r="E5117" s="5" t="s">
        <v>21</v>
      </c>
      <c r="F5117" s="5" t="s">
        <v>19</v>
      </c>
      <c r="G5117" s="7" t="str">
        <f>C5117&amp;"  "&amp;D5117&amp;"  "&amp;E5117&amp;"  "&amp;F5117&amp;" "</f>
        <v xml:space="preserve">cafe_frijol_arbustivo  cafe_platano  caña_panelera  ganaderia_leche </v>
      </c>
    </row>
    <row r="5118" spans="1:7">
      <c r="A5118" s="11" t="s">
        <v>3629</v>
      </c>
      <c r="B5118" s="6" t="s">
        <v>5144</v>
      </c>
      <c r="C5118" s="5" t="s">
        <v>1008</v>
      </c>
      <c r="D5118" s="5" t="s">
        <v>14</v>
      </c>
      <c r="E5118" s="5" t="s">
        <v>21</v>
      </c>
      <c r="F5118" s="5" t="s">
        <v>17</v>
      </c>
      <c r="G5118" s="7" t="str">
        <f>C5118&amp;"  "&amp;D5118&amp;"  "&amp;E5118&amp;"  "&amp;F5118&amp;" "</f>
        <v xml:space="preserve">cafe_frijol_arbustivo  cafe_platano  caña_panelera  piscicultura_tilapia </v>
      </c>
    </row>
    <row r="5119" spans="1:7">
      <c r="A5119" s="11" t="s">
        <v>3629</v>
      </c>
      <c r="B5119" s="6" t="s">
        <v>5145</v>
      </c>
      <c r="C5119" s="5" t="s">
        <v>1008</v>
      </c>
      <c r="D5119" s="5" t="s">
        <v>14</v>
      </c>
      <c r="E5119" s="5" t="s">
        <v>1013</v>
      </c>
      <c r="F5119" s="5" t="s">
        <v>3652</v>
      </c>
      <c r="G5119" s="7" t="str">
        <f>C5119&amp;"  "&amp;D5119&amp;"  "&amp;E5119&amp;"  "&amp;F5119&amp;" "</f>
        <v xml:space="preserve">cafe_frijol_arbustivo  cafe_platano  frijol_voluble  apicultura </v>
      </c>
    </row>
    <row r="5120" spans="1:7">
      <c r="A5120" s="11" t="s">
        <v>3629</v>
      </c>
      <c r="B5120" s="6" t="s">
        <v>5146</v>
      </c>
      <c r="C5120" s="5" t="s">
        <v>1008</v>
      </c>
      <c r="D5120" s="5" t="s">
        <v>14</v>
      </c>
      <c r="E5120" s="5" t="s">
        <v>1013</v>
      </c>
      <c r="F5120" s="5" t="s">
        <v>22</v>
      </c>
      <c r="G5120" s="7" t="str">
        <f>C5120&amp;"  "&amp;D5120&amp;"  "&amp;E5120&amp;"  "&amp;F5120&amp;" "</f>
        <v xml:space="preserve">cafe_frijol_arbustivo  cafe_platano  frijol_voluble  avicultura_postura </v>
      </c>
    </row>
    <row r="5121" spans="1:7">
      <c r="A5121" s="11" t="s">
        <v>3629</v>
      </c>
      <c r="B5121" s="6" t="s">
        <v>5147</v>
      </c>
      <c r="C5121" s="5" t="s">
        <v>1008</v>
      </c>
      <c r="D5121" s="5" t="s">
        <v>14</v>
      </c>
      <c r="E5121" s="5" t="s">
        <v>1013</v>
      </c>
      <c r="F5121" s="5" t="s">
        <v>11</v>
      </c>
      <c r="G5121" s="7" t="str">
        <f>C5121&amp;"  "&amp;D5121&amp;"  "&amp;E5121&amp;"  "&amp;F5121&amp;" "</f>
        <v xml:space="preserve">cafe_frijol_arbustivo  cafe_platano  frijol_voluble  ganaderia_carne </v>
      </c>
    </row>
    <row r="5122" spans="1:7">
      <c r="A5122" s="11" t="s">
        <v>3629</v>
      </c>
      <c r="B5122" s="6" t="s">
        <v>5148</v>
      </c>
      <c r="C5122" s="5" t="s">
        <v>1008</v>
      </c>
      <c r="D5122" s="5" t="s">
        <v>14</v>
      </c>
      <c r="E5122" s="5" t="s">
        <v>1013</v>
      </c>
      <c r="F5122" s="5" t="s">
        <v>19</v>
      </c>
      <c r="G5122" s="7" t="str">
        <f>C5122&amp;"  "&amp;D5122&amp;"  "&amp;E5122&amp;"  "&amp;F5122&amp;" "</f>
        <v xml:space="preserve">cafe_frijol_arbustivo  cafe_platano  frijol_voluble  ganaderia_leche </v>
      </c>
    </row>
    <row r="5123" spans="1:7">
      <c r="A5123" s="11" t="s">
        <v>3629</v>
      </c>
      <c r="B5123" s="6" t="s">
        <v>5149</v>
      </c>
      <c r="C5123" s="5" t="s">
        <v>1008</v>
      </c>
      <c r="D5123" s="5" t="s">
        <v>14</v>
      </c>
      <c r="E5123" s="5" t="s">
        <v>1013</v>
      </c>
      <c r="F5123" s="5" t="s">
        <v>17</v>
      </c>
      <c r="G5123" s="7" t="str">
        <f>C5123&amp;"  "&amp;D5123&amp;"  "&amp;E5123&amp;"  "&amp;F5123&amp;" "</f>
        <v xml:space="preserve">cafe_frijol_arbustivo  cafe_platano  frijol_voluble  piscicultura_tilapia </v>
      </c>
    </row>
    <row r="5124" spans="1:7">
      <c r="A5124" s="11" t="s">
        <v>3629</v>
      </c>
      <c r="B5124" s="6" t="s">
        <v>5150</v>
      </c>
      <c r="C5124" s="5" t="s">
        <v>1008</v>
      </c>
      <c r="D5124" s="5" t="s">
        <v>14</v>
      </c>
      <c r="E5124" s="5" t="s">
        <v>3652</v>
      </c>
      <c r="F5124" s="5" t="s">
        <v>22</v>
      </c>
      <c r="G5124" s="7" t="str">
        <f>C5124&amp;"  "&amp;D5124&amp;"  "&amp;E5124&amp;"  "&amp;F5124&amp;" "</f>
        <v xml:space="preserve">cafe_frijol_arbustivo  cafe_platano  apicultura  avicultura_postura </v>
      </c>
    </row>
    <row r="5125" spans="1:7">
      <c r="A5125" s="11" t="s">
        <v>3629</v>
      </c>
      <c r="B5125" s="6" t="s">
        <v>5151</v>
      </c>
      <c r="C5125" s="5" t="s">
        <v>1008</v>
      </c>
      <c r="D5125" s="5" t="s">
        <v>14</v>
      </c>
      <c r="E5125" s="5" t="s">
        <v>3652</v>
      </c>
      <c r="F5125" s="5" t="s">
        <v>11</v>
      </c>
      <c r="G5125" s="7" t="str">
        <f>C5125&amp;"  "&amp;D5125&amp;"  "&amp;E5125&amp;"  "&amp;F5125&amp;" "</f>
        <v xml:space="preserve">cafe_frijol_arbustivo  cafe_platano  apicultura  ganaderia_carne </v>
      </c>
    </row>
    <row r="5126" spans="1:7">
      <c r="A5126" s="11" t="s">
        <v>3629</v>
      </c>
      <c r="B5126" s="6" t="s">
        <v>5152</v>
      </c>
      <c r="C5126" s="5" t="s">
        <v>1008</v>
      </c>
      <c r="D5126" s="5" t="s">
        <v>14</v>
      </c>
      <c r="E5126" s="5" t="s">
        <v>3652</v>
      </c>
      <c r="F5126" s="5" t="s">
        <v>19</v>
      </c>
      <c r="G5126" s="7" t="str">
        <f>C5126&amp;"  "&amp;D5126&amp;"  "&amp;E5126&amp;"  "&amp;F5126&amp;" "</f>
        <v xml:space="preserve">cafe_frijol_arbustivo  cafe_platano  apicultura  ganaderia_leche </v>
      </c>
    </row>
    <row r="5127" spans="1:7">
      <c r="A5127" s="11" t="s">
        <v>3629</v>
      </c>
      <c r="B5127" s="6" t="s">
        <v>5153</v>
      </c>
      <c r="C5127" s="5" t="s">
        <v>1008</v>
      </c>
      <c r="D5127" s="5" t="s">
        <v>14</v>
      </c>
      <c r="E5127" s="5" t="s">
        <v>3652</v>
      </c>
      <c r="F5127" s="5" t="s">
        <v>17</v>
      </c>
      <c r="G5127" s="7" t="str">
        <f>C5127&amp;"  "&amp;D5127&amp;"  "&amp;E5127&amp;"  "&amp;F5127&amp;" "</f>
        <v xml:space="preserve">cafe_frijol_arbustivo  cafe_platano  apicultura  piscicultura_tilapia </v>
      </c>
    </row>
    <row r="5128" spans="1:7">
      <c r="A5128" s="11" t="s">
        <v>3629</v>
      </c>
      <c r="B5128" s="6" t="s">
        <v>5154</v>
      </c>
      <c r="C5128" s="5" t="s">
        <v>1008</v>
      </c>
      <c r="D5128" s="5" t="s">
        <v>14</v>
      </c>
      <c r="E5128" s="5" t="s">
        <v>22</v>
      </c>
      <c r="F5128" s="5" t="s">
        <v>11</v>
      </c>
      <c r="G5128" s="7" t="str">
        <f>C5128&amp;"  "&amp;D5128&amp;"  "&amp;E5128&amp;"  "&amp;F5128&amp;" "</f>
        <v xml:space="preserve">cafe_frijol_arbustivo  cafe_platano  avicultura_postura  ganaderia_carne </v>
      </c>
    </row>
    <row r="5129" spans="1:7">
      <c r="A5129" s="11" t="s">
        <v>3629</v>
      </c>
      <c r="B5129" s="6" t="s">
        <v>5155</v>
      </c>
      <c r="C5129" s="5" t="s">
        <v>1008</v>
      </c>
      <c r="D5129" s="5" t="s">
        <v>14</v>
      </c>
      <c r="E5129" s="5" t="s">
        <v>22</v>
      </c>
      <c r="F5129" s="5" t="s">
        <v>19</v>
      </c>
      <c r="G5129" s="7" t="str">
        <f>C5129&amp;"  "&amp;D5129&amp;"  "&amp;E5129&amp;"  "&amp;F5129&amp;" "</f>
        <v xml:space="preserve">cafe_frijol_arbustivo  cafe_platano  avicultura_postura  ganaderia_leche </v>
      </c>
    </row>
    <row r="5130" spans="1:7">
      <c r="A5130" s="11" t="s">
        <v>3629</v>
      </c>
      <c r="B5130" s="6" t="s">
        <v>5156</v>
      </c>
      <c r="C5130" s="5" t="s">
        <v>1008</v>
      </c>
      <c r="D5130" s="5" t="s">
        <v>14</v>
      </c>
      <c r="E5130" s="5" t="s">
        <v>22</v>
      </c>
      <c r="F5130" s="5" t="s">
        <v>17</v>
      </c>
      <c r="G5130" s="7" t="str">
        <f>C5130&amp;"  "&amp;D5130&amp;"  "&amp;E5130&amp;"  "&amp;F5130&amp;" "</f>
        <v xml:space="preserve">cafe_frijol_arbustivo  cafe_platano  avicultura_postura  piscicultura_tilapia </v>
      </c>
    </row>
    <row r="5131" spans="1:7">
      <c r="A5131" s="11" t="s">
        <v>3629</v>
      </c>
      <c r="B5131" s="6" t="s">
        <v>5157</v>
      </c>
      <c r="C5131" s="5" t="s">
        <v>1008</v>
      </c>
      <c r="D5131" s="5" t="s">
        <v>14</v>
      </c>
      <c r="E5131" s="5" t="s">
        <v>11</v>
      </c>
      <c r="F5131" s="5" t="s">
        <v>19</v>
      </c>
      <c r="G5131" s="7" t="str">
        <f>C5131&amp;"  "&amp;D5131&amp;"  "&amp;E5131&amp;"  "&amp;F5131&amp;" "</f>
        <v xml:space="preserve">cafe_frijol_arbustivo  cafe_platano  ganaderia_carne  ganaderia_leche </v>
      </c>
    </row>
    <row r="5132" spans="1:7">
      <c r="A5132" s="11" t="s">
        <v>3629</v>
      </c>
      <c r="B5132" s="6" t="s">
        <v>5158</v>
      </c>
      <c r="C5132" s="5" t="s">
        <v>1008</v>
      </c>
      <c r="D5132" s="5" t="s">
        <v>14</v>
      </c>
      <c r="E5132" s="5" t="s">
        <v>11</v>
      </c>
      <c r="F5132" s="5" t="s">
        <v>17</v>
      </c>
      <c r="G5132" s="7" t="str">
        <f>C5132&amp;"  "&amp;D5132&amp;"  "&amp;E5132&amp;"  "&amp;F5132&amp;" "</f>
        <v xml:space="preserve">cafe_frijol_arbustivo  cafe_platano  ganaderia_carne  piscicultura_tilapia </v>
      </c>
    </row>
    <row r="5133" spans="1:7">
      <c r="A5133" s="11" t="s">
        <v>3629</v>
      </c>
      <c r="B5133" s="6" t="s">
        <v>5159</v>
      </c>
      <c r="C5133" s="5" t="s">
        <v>1008</v>
      </c>
      <c r="D5133" s="5" t="s">
        <v>14</v>
      </c>
      <c r="E5133" s="5" t="s">
        <v>19</v>
      </c>
      <c r="F5133" s="5" t="s">
        <v>17</v>
      </c>
      <c r="G5133" s="7" t="str">
        <f>C5133&amp;"  "&amp;D5133&amp;"  "&amp;E5133&amp;"  "&amp;F5133&amp;" "</f>
        <v xml:space="preserve">cafe_frijol_arbustivo  cafe_platano  ganaderia_leche  piscicultura_tilapia </v>
      </c>
    </row>
    <row r="5134" spans="1:7">
      <c r="A5134" s="11" t="s">
        <v>3629</v>
      </c>
      <c r="B5134" s="6" t="s">
        <v>5160</v>
      </c>
      <c r="C5134" s="5" t="s">
        <v>1008</v>
      </c>
      <c r="D5134" s="5" t="s">
        <v>21</v>
      </c>
      <c r="E5134" s="5" t="s">
        <v>1013</v>
      </c>
      <c r="F5134" s="5" t="s">
        <v>3652</v>
      </c>
      <c r="G5134" s="7" t="str">
        <f>C5134&amp;"  "&amp;D5134&amp;"  "&amp;E5134&amp;"  "&amp;F5134&amp;" "</f>
        <v xml:space="preserve">cafe_frijol_arbustivo  caña_panelera  frijol_voluble  apicultura </v>
      </c>
    </row>
    <row r="5135" spans="1:7">
      <c r="A5135" s="11" t="s">
        <v>3629</v>
      </c>
      <c r="B5135" s="6" t="s">
        <v>5161</v>
      </c>
      <c r="C5135" s="5" t="s">
        <v>1008</v>
      </c>
      <c r="D5135" s="5" t="s">
        <v>21</v>
      </c>
      <c r="E5135" s="5" t="s">
        <v>1013</v>
      </c>
      <c r="F5135" s="5" t="s">
        <v>22</v>
      </c>
      <c r="G5135" s="7" t="str">
        <f>C5135&amp;"  "&amp;D5135&amp;"  "&amp;E5135&amp;"  "&amp;F5135&amp;" "</f>
        <v xml:space="preserve">cafe_frijol_arbustivo  caña_panelera  frijol_voluble  avicultura_postura </v>
      </c>
    </row>
    <row r="5136" spans="1:7">
      <c r="A5136" s="11" t="s">
        <v>3629</v>
      </c>
      <c r="B5136" s="6" t="s">
        <v>5162</v>
      </c>
      <c r="C5136" s="5" t="s">
        <v>1008</v>
      </c>
      <c r="D5136" s="5" t="s">
        <v>21</v>
      </c>
      <c r="E5136" s="5" t="s">
        <v>1013</v>
      </c>
      <c r="F5136" s="5" t="s">
        <v>11</v>
      </c>
      <c r="G5136" s="7" t="str">
        <f>C5136&amp;"  "&amp;D5136&amp;"  "&amp;E5136&amp;"  "&amp;F5136&amp;" "</f>
        <v xml:space="preserve">cafe_frijol_arbustivo  caña_panelera  frijol_voluble  ganaderia_carne </v>
      </c>
    </row>
    <row r="5137" spans="1:7">
      <c r="A5137" s="11" t="s">
        <v>3629</v>
      </c>
      <c r="B5137" s="6" t="s">
        <v>5163</v>
      </c>
      <c r="C5137" s="5" t="s">
        <v>1008</v>
      </c>
      <c r="D5137" s="5" t="s">
        <v>21</v>
      </c>
      <c r="E5137" s="5" t="s">
        <v>1013</v>
      </c>
      <c r="F5137" s="5" t="s">
        <v>19</v>
      </c>
      <c r="G5137" s="7" t="str">
        <f>C5137&amp;"  "&amp;D5137&amp;"  "&amp;E5137&amp;"  "&amp;F5137&amp;" "</f>
        <v xml:space="preserve">cafe_frijol_arbustivo  caña_panelera  frijol_voluble  ganaderia_leche </v>
      </c>
    </row>
    <row r="5138" spans="1:7">
      <c r="A5138" s="11" t="s">
        <v>3629</v>
      </c>
      <c r="B5138" s="6" t="s">
        <v>5164</v>
      </c>
      <c r="C5138" s="5" t="s">
        <v>1008</v>
      </c>
      <c r="D5138" s="5" t="s">
        <v>21</v>
      </c>
      <c r="E5138" s="5" t="s">
        <v>1013</v>
      </c>
      <c r="F5138" s="5" t="s">
        <v>17</v>
      </c>
      <c r="G5138" s="7" t="str">
        <f>C5138&amp;"  "&amp;D5138&amp;"  "&amp;E5138&amp;"  "&amp;F5138&amp;" "</f>
        <v xml:space="preserve">cafe_frijol_arbustivo  caña_panelera  frijol_voluble  piscicultura_tilapia </v>
      </c>
    </row>
    <row r="5139" spans="1:7">
      <c r="A5139" s="11" t="s">
        <v>3629</v>
      </c>
      <c r="B5139" s="6" t="s">
        <v>5165</v>
      </c>
      <c r="C5139" s="5" t="s">
        <v>1008</v>
      </c>
      <c r="D5139" s="5" t="s">
        <v>21</v>
      </c>
      <c r="E5139" s="5" t="s">
        <v>3652</v>
      </c>
      <c r="F5139" s="5" t="s">
        <v>22</v>
      </c>
      <c r="G5139" s="7" t="str">
        <f>C5139&amp;"  "&amp;D5139&amp;"  "&amp;E5139&amp;"  "&amp;F5139&amp;" "</f>
        <v xml:space="preserve">cafe_frijol_arbustivo  caña_panelera  apicultura  avicultura_postura </v>
      </c>
    </row>
    <row r="5140" spans="1:7">
      <c r="A5140" s="11" t="s">
        <v>3629</v>
      </c>
      <c r="B5140" s="6" t="s">
        <v>5166</v>
      </c>
      <c r="C5140" s="5" t="s">
        <v>1008</v>
      </c>
      <c r="D5140" s="5" t="s">
        <v>21</v>
      </c>
      <c r="E5140" s="5" t="s">
        <v>3652</v>
      </c>
      <c r="F5140" s="5" t="s">
        <v>11</v>
      </c>
      <c r="G5140" s="7" t="str">
        <f>C5140&amp;"  "&amp;D5140&amp;"  "&amp;E5140&amp;"  "&amp;F5140&amp;" "</f>
        <v xml:space="preserve">cafe_frijol_arbustivo  caña_panelera  apicultura  ganaderia_carne </v>
      </c>
    </row>
    <row r="5141" spans="1:7">
      <c r="A5141" s="11" t="s">
        <v>3629</v>
      </c>
      <c r="B5141" s="6" t="s">
        <v>5167</v>
      </c>
      <c r="C5141" s="5" t="s">
        <v>1008</v>
      </c>
      <c r="D5141" s="5" t="s">
        <v>21</v>
      </c>
      <c r="E5141" s="5" t="s">
        <v>3652</v>
      </c>
      <c r="F5141" s="5" t="s">
        <v>19</v>
      </c>
      <c r="G5141" s="7" t="str">
        <f>C5141&amp;"  "&amp;D5141&amp;"  "&amp;E5141&amp;"  "&amp;F5141&amp;" "</f>
        <v xml:space="preserve">cafe_frijol_arbustivo  caña_panelera  apicultura  ganaderia_leche </v>
      </c>
    </row>
    <row r="5142" spans="1:7">
      <c r="A5142" s="11" t="s">
        <v>3629</v>
      </c>
      <c r="B5142" s="6" t="s">
        <v>5168</v>
      </c>
      <c r="C5142" s="5" t="s">
        <v>1008</v>
      </c>
      <c r="D5142" s="5" t="s">
        <v>21</v>
      </c>
      <c r="E5142" s="5" t="s">
        <v>3652</v>
      </c>
      <c r="F5142" s="5" t="s">
        <v>17</v>
      </c>
      <c r="G5142" s="7" t="str">
        <f>C5142&amp;"  "&amp;D5142&amp;"  "&amp;E5142&amp;"  "&amp;F5142&amp;" "</f>
        <v xml:space="preserve">cafe_frijol_arbustivo  caña_panelera  apicultura  piscicultura_tilapia </v>
      </c>
    </row>
    <row r="5143" spans="1:7">
      <c r="A5143" s="11" t="s">
        <v>3629</v>
      </c>
      <c r="B5143" s="6" t="s">
        <v>5169</v>
      </c>
      <c r="C5143" s="5" t="s">
        <v>1008</v>
      </c>
      <c r="D5143" s="5" t="s">
        <v>21</v>
      </c>
      <c r="E5143" s="5" t="s">
        <v>22</v>
      </c>
      <c r="F5143" s="5" t="s">
        <v>11</v>
      </c>
      <c r="G5143" s="7" t="str">
        <f>C5143&amp;"  "&amp;D5143&amp;"  "&amp;E5143&amp;"  "&amp;F5143&amp;" "</f>
        <v xml:space="preserve">cafe_frijol_arbustivo  caña_panelera  avicultura_postura  ganaderia_carne </v>
      </c>
    </row>
    <row r="5144" spans="1:7">
      <c r="A5144" s="11" t="s">
        <v>3629</v>
      </c>
      <c r="B5144" s="6" t="s">
        <v>5170</v>
      </c>
      <c r="C5144" s="5" t="s">
        <v>1008</v>
      </c>
      <c r="D5144" s="5" t="s">
        <v>21</v>
      </c>
      <c r="E5144" s="5" t="s">
        <v>22</v>
      </c>
      <c r="F5144" s="5" t="s">
        <v>19</v>
      </c>
      <c r="G5144" s="7" t="str">
        <f>C5144&amp;"  "&amp;D5144&amp;"  "&amp;E5144&amp;"  "&amp;F5144&amp;" "</f>
        <v xml:space="preserve">cafe_frijol_arbustivo  caña_panelera  avicultura_postura  ganaderia_leche </v>
      </c>
    </row>
    <row r="5145" spans="1:7">
      <c r="A5145" s="11" t="s">
        <v>3629</v>
      </c>
      <c r="B5145" s="6" t="s">
        <v>5171</v>
      </c>
      <c r="C5145" s="5" t="s">
        <v>1008</v>
      </c>
      <c r="D5145" s="5" t="s">
        <v>21</v>
      </c>
      <c r="E5145" s="5" t="s">
        <v>22</v>
      </c>
      <c r="F5145" s="5" t="s">
        <v>17</v>
      </c>
      <c r="G5145" s="7" t="str">
        <f>C5145&amp;"  "&amp;D5145&amp;"  "&amp;E5145&amp;"  "&amp;F5145&amp;" "</f>
        <v xml:space="preserve">cafe_frijol_arbustivo  caña_panelera  avicultura_postura  piscicultura_tilapia </v>
      </c>
    </row>
    <row r="5146" spans="1:7">
      <c r="A5146" s="11" t="s">
        <v>3629</v>
      </c>
      <c r="B5146" s="6" t="s">
        <v>5172</v>
      </c>
      <c r="C5146" s="5" t="s">
        <v>1008</v>
      </c>
      <c r="D5146" s="5" t="s">
        <v>21</v>
      </c>
      <c r="E5146" s="5" t="s">
        <v>11</v>
      </c>
      <c r="F5146" s="5" t="s">
        <v>19</v>
      </c>
      <c r="G5146" s="7" t="str">
        <f>C5146&amp;"  "&amp;D5146&amp;"  "&amp;E5146&amp;"  "&amp;F5146&amp;" "</f>
        <v xml:space="preserve">cafe_frijol_arbustivo  caña_panelera  ganaderia_carne  ganaderia_leche </v>
      </c>
    </row>
    <row r="5147" spans="1:7">
      <c r="A5147" s="11" t="s">
        <v>3629</v>
      </c>
      <c r="B5147" s="6" t="s">
        <v>5173</v>
      </c>
      <c r="C5147" s="5" t="s">
        <v>1008</v>
      </c>
      <c r="D5147" s="5" t="s">
        <v>21</v>
      </c>
      <c r="E5147" s="5" t="s">
        <v>11</v>
      </c>
      <c r="F5147" s="5" t="s">
        <v>17</v>
      </c>
      <c r="G5147" s="7" t="str">
        <f>C5147&amp;"  "&amp;D5147&amp;"  "&amp;E5147&amp;"  "&amp;F5147&amp;" "</f>
        <v xml:space="preserve">cafe_frijol_arbustivo  caña_panelera  ganaderia_carne  piscicultura_tilapia </v>
      </c>
    </row>
    <row r="5148" spans="1:7">
      <c r="A5148" s="11" t="s">
        <v>3629</v>
      </c>
      <c r="B5148" s="6" t="s">
        <v>5174</v>
      </c>
      <c r="C5148" s="5" t="s">
        <v>1008</v>
      </c>
      <c r="D5148" s="5" t="s">
        <v>21</v>
      </c>
      <c r="E5148" s="5" t="s">
        <v>19</v>
      </c>
      <c r="F5148" s="5" t="s">
        <v>17</v>
      </c>
      <c r="G5148" s="7" t="str">
        <f>C5148&amp;"  "&amp;D5148&amp;"  "&amp;E5148&amp;"  "&amp;F5148&amp;" "</f>
        <v xml:space="preserve">cafe_frijol_arbustivo  caña_panelera  ganaderia_leche  piscicultura_tilapia </v>
      </c>
    </row>
    <row r="5149" spans="1:7">
      <c r="A5149" s="11" t="s">
        <v>3629</v>
      </c>
      <c r="B5149" s="6" t="s">
        <v>5175</v>
      </c>
      <c r="C5149" s="5" t="s">
        <v>1008</v>
      </c>
      <c r="D5149" s="5" t="s">
        <v>1013</v>
      </c>
      <c r="E5149" s="5" t="s">
        <v>3652</v>
      </c>
      <c r="F5149" s="5" t="s">
        <v>22</v>
      </c>
      <c r="G5149" s="7" t="str">
        <f>C5149&amp;"  "&amp;D5149&amp;"  "&amp;E5149&amp;"  "&amp;F5149&amp;" "</f>
        <v xml:space="preserve">cafe_frijol_arbustivo  frijol_voluble  apicultura  avicultura_postura </v>
      </c>
    </row>
    <row r="5150" spans="1:7">
      <c r="A5150" s="11" t="s">
        <v>3629</v>
      </c>
      <c r="B5150" s="6" t="s">
        <v>5176</v>
      </c>
      <c r="C5150" s="5" t="s">
        <v>1008</v>
      </c>
      <c r="D5150" s="5" t="s">
        <v>1013</v>
      </c>
      <c r="E5150" s="5" t="s">
        <v>3652</v>
      </c>
      <c r="F5150" s="5" t="s">
        <v>11</v>
      </c>
      <c r="G5150" s="7" t="str">
        <f>C5150&amp;"  "&amp;D5150&amp;"  "&amp;E5150&amp;"  "&amp;F5150&amp;" "</f>
        <v xml:space="preserve">cafe_frijol_arbustivo  frijol_voluble  apicultura  ganaderia_carne </v>
      </c>
    </row>
    <row r="5151" spans="1:7">
      <c r="A5151" s="11" t="s">
        <v>3629</v>
      </c>
      <c r="B5151" s="6" t="s">
        <v>5177</v>
      </c>
      <c r="C5151" s="5" t="s">
        <v>1008</v>
      </c>
      <c r="D5151" s="5" t="s">
        <v>1013</v>
      </c>
      <c r="E5151" s="5" t="s">
        <v>3652</v>
      </c>
      <c r="F5151" s="5" t="s">
        <v>19</v>
      </c>
      <c r="G5151" s="7" t="str">
        <f>C5151&amp;"  "&amp;D5151&amp;"  "&amp;E5151&amp;"  "&amp;F5151&amp;" "</f>
        <v xml:space="preserve">cafe_frijol_arbustivo  frijol_voluble  apicultura  ganaderia_leche </v>
      </c>
    </row>
    <row r="5152" spans="1:7">
      <c r="A5152" s="11" t="s">
        <v>3629</v>
      </c>
      <c r="B5152" s="6" t="s">
        <v>5178</v>
      </c>
      <c r="C5152" s="5" t="s">
        <v>1008</v>
      </c>
      <c r="D5152" s="5" t="s">
        <v>1013</v>
      </c>
      <c r="E5152" s="5" t="s">
        <v>3652</v>
      </c>
      <c r="F5152" s="5" t="s">
        <v>17</v>
      </c>
      <c r="G5152" s="7" t="str">
        <f>C5152&amp;"  "&amp;D5152&amp;"  "&amp;E5152&amp;"  "&amp;F5152&amp;" "</f>
        <v xml:space="preserve">cafe_frijol_arbustivo  frijol_voluble  apicultura  piscicultura_tilapia </v>
      </c>
    </row>
    <row r="5153" spans="1:7">
      <c r="A5153" s="11" t="s">
        <v>3629</v>
      </c>
      <c r="B5153" s="6" t="s">
        <v>5179</v>
      </c>
      <c r="C5153" s="5" t="s">
        <v>1008</v>
      </c>
      <c r="D5153" s="5" t="s">
        <v>1013</v>
      </c>
      <c r="E5153" s="5" t="s">
        <v>22</v>
      </c>
      <c r="F5153" s="5" t="s">
        <v>11</v>
      </c>
      <c r="G5153" s="7" t="str">
        <f>C5153&amp;"  "&amp;D5153&amp;"  "&amp;E5153&amp;"  "&amp;F5153&amp;" "</f>
        <v xml:space="preserve">cafe_frijol_arbustivo  frijol_voluble  avicultura_postura  ganaderia_carne </v>
      </c>
    </row>
    <row r="5154" spans="1:7">
      <c r="A5154" s="11" t="s">
        <v>3629</v>
      </c>
      <c r="B5154" s="6" t="s">
        <v>5180</v>
      </c>
      <c r="C5154" s="5" t="s">
        <v>1008</v>
      </c>
      <c r="D5154" s="5" t="s">
        <v>1013</v>
      </c>
      <c r="E5154" s="5" t="s">
        <v>22</v>
      </c>
      <c r="F5154" s="5" t="s">
        <v>19</v>
      </c>
      <c r="G5154" s="7" t="str">
        <f>C5154&amp;"  "&amp;D5154&amp;"  "&amp;E5154&amp;"  "&amp;F5154&amp;" "</f>
        <v xml:space="preserve">cafe_frijol_arbustivo  frijol_voluble  avicultura_postura  ganaderia_leche </v>
      </c>
    </row>
    <row r="5155" spans="1:7">
      <c r="A5155" s="11" t="s">
        <v>3629</v>
      </c>
      <c r="B5155" s="6" t="s">
        <v>5181</v>
      </c>
      <c r="C5155" s="5" t="s">
        <v>1008</v>
      </c>
      <c r="D5155" s="5" t="s">
        <v>1013</v>
      </c>
      <c r="E5155" s="5" t="s">
        <v>22</v>
      </c>
      <c r="F5155" s="5" t="s">
        <v>17</v>
      </c>
      <c r="G5155" s="7" t="str">
        <f>C5155&amp;"  "&amp;D5155&amp;"  "&amp;E5155&amp;"  "&amp;F5155&amp;" "</f>
        <v xml:space="preserve">cafe_frijol_arbustivo  frijol_voluble  avicultura_postura  piscicultura_tilapia </v>
      </c>
    </row>
    <row r="5156" spans="1:7">
      <c r="A5156" s="11" t="s">
        <v>3629</v>
      </c>
      <c r="B5156" s="6" t="s">
        <v>5182</v>
      </c>
      <c r="C5156" s="5" t="s">
        <v>1008</v>
      </c>
      <c r="D5156" s="5" t="s">
        <v>1013</v>
      </c>
      <c r="E5156" s="5" t="s">
        <v>11</v>
      </c>
      <c r="F5156" s="5" t="s">
        <v>19</v>
      </c>
      <c r="G5156" s="7" t="str">
        <f>C5156&amp;"  "&amp;D5156&amp;"  "&amp;E5156&amp;"  "&amp;F5156&amp;" "</f>
        <v xml:space="preserve">cafe_frijol_arbustivo  frijol_voluble  ganaderia_carne  ganaderia_leche </v>
      </c>
    </row>
    <row r="5157" spans="1:7">
      <c r="A5157" s="11" t="s">
        <v>3629</v>
      </c>
      <c r="B5157" s="6" t="s">
        <v>5183</v>
      </c>
      <c r="C5157" s="5" t="s">
        <v>1008</v>
      </c>
      <c r="D5157" s="5" t="s">
        <v>1013</v>
      </c>
      <c r="E5157" s="5" t="s">
        <v>11</v>
      </c>
      <c r="F5157" s="5" t="s">
        <v>17</v>
      </c>
      <c r="G5157" s="7" t="str">
        <f>C5157&amp;"  "&amp;D5157&amp;"  "&amp;E5157&amp;"  "&amp;F5157&amp;" "</f>
        <v xml:space="preserve">cafe_frijol_arbustivo  frijol_voluble  ganaderia_carne  piscicultura_tilapia </v>
      </c>
    </row>
    <row r="5158" spans="1:7">
      <c r="A5158" s="11" t="s">
        <v>3629</v>
      </c>
      <c r="B5158" s="6" t="s">
        <v>5184</v>
      </c>
      <c r="C5158" s="5" t="s">
        <v>1008</v>
      </c>
      <c r="D5158" s="5" t="s">
        <v>1013</v>
      </c>
      <c r="E5158" s="5" t="s">
        <v>19</v>
      </c>
      <c r="F5158" s="5" t="s">
        <v>17</v>
      </c>
      <c r="G5158" s="7" t="str">
        <f>C5158&amp;"  "&amp;D5158&amp;"  "&amp;E5158&amp;"  "&amp;F5158&amp;" "</f>
        <v xml:space="preserve">cafe_frijol_arbustivo  frijol_voluble  ganaderia_leche  piscicultura_tilapia </v>
      </c>
    </row>
    <row r="5159" spans="1:7">
      <c r="A5159" s="11" t="s">
        <v>3629</v>
      </c>
      <c r="B5159" s="6" t="s">
        <v>5185</v>
      </c>
      <c r="C5159" s="5" t="s">
        <v>1008</v>
      </c>
      <c r="D5159" s="5" t="s">
        <v>3652</v>
      </c>
      <c r="E5159" s="5" t="s">
        <v>22</v>
      </c>
      <c r="F5159" s="5" t="s">
        <v>11</v>
      </c>
      <c r="G5159" s="7" t="str">
        <f>C5159&amp;"  "&amp;D5159&amp;"  "&amp;E5159&amp;"  "&amp;F5159&amp;" "</f>
        <v xml:space="preserve">cafe_frijol_arbustivo  apicultura  avicultura_postura  ganaderia_carne </v>
      </c>
    </row>
    <row r="5160" spans="1:7">
      <c r="A5160" s="11" t="s">
        <v>3629</v>
      </c>
      <c r="B5160" s="6" t="s">
        <v>5186</v>
      </c>
      <c r="C5160" s="5" t="s">
        <v>1008</v>
      </c>
      <c r="D5160" s="5" t="s">
        <v>3652</v>
      </c>
      <c r="E5160" s="5" t="s">
        <v>22</v>
      </c>
      <c r="F5160" s="5" t="s">
        <v>19</v>
      </c>
      <c r="G5160" s="7" t="str">
        <f>C5160&amp;"  "&amp;D5160&amp;"  "&amp;E5160&amp;"  "&amp;F5160&amp;" "</f>
        <v xml:space="preserve">cafe_frijol_arbustivo  apicultura  avicultura_postura  ganaderia_leche </v>
      </c>
    </row>
    <row r="5161" spans="1:7">
      <c r="A5161" s="11" t="s">
        <v>3629</v>
      </c>
      <c r="B5161" s="6" t="s">
        <v>5187</v>
      </c>
      <c r="C5161" s="5" t="s">
        <v>1008</v>
      </c>
      <c r="D5161" s="5" t="s">
        <v>3652</v>
      </c>
      <c r="E5161" s="5" t="s">
        <v>22</v>
      </c>
      <c r="F5161" s="5" t="s">
        <v>17</v>
      </c>
      <c r="G5161" s="7" t="str">
        <f>C5161&amp;"  "&amp;D5161&amp;"  "&amp;E5161&amp;"  "&amp;F5161&amp;" "</f>
        <v xml:space="preserve">cafe_frijol_arbustivo  apicultura  avicultura_postura  piscicultura_tilapia </v>
      </c>
    </row>
    <row r="5162" spans="1:7">
      <c r="A5162" s="11" t="s">
        <v>3629</v>
      </c>
      <c r="B5162" s="6" t="s">
        <v>5188</v>
      </c>
      <c r="C5162" s="5" t="s">
        <v>1008</v>
      </c>
      <c r="D5162" s="5" t="s">
        <v>3652</v>
      </c>
      <c r="E5162" s="5" t="s">
        <v>11</v>
      </c>
      <c r="F5162" s="5" t="s">
        <v>19</v>
      </c>
      <c r="G5162" s="7" t="str">
        <f>C5162&amp;"  "&amp;D5162&amp;"  "&amp;E5162&amp;"  "&amp;F5162&amp;" "</f>
        <v xml:space="preserve">cafe_frijol_arbustivo  apicultura  ganaderia_carne  ganaderia_leche </v>
      </c>
    </row>
    <row r="5163" spans="1:7">
      <c r="A5163" s="11" t="s">
        <v>3629</v>
      </c>
      <c r="B5163" s="6" t="s">
        <v>5189</v>
      </c>
      <c r="C5163" s="5" t="s">
        <v>1008</v>
      </c>
      <c r="D5163" s="5" t="s">
        <v>3652</v>
      </c>
      <c r="E5163" s="5" t="s">
        <v>11</v>
      </c>
      <c r="F5163" s="5" t="s">
        <v>17</v>
      </c>
      <c r="G5163" s="7" t="str">
        <f>C5163&amp;"  "&amp;D5163&amp;"  "&amp;E5163&amp;"  "&amp;F5163&amp;" "</f>
        <v xml:space="preserve">cafe_frijol_arbustivo  apicultura  ganaderia_carne  piscicultura_tilapia </v>
      </c>
    </row>
    <row r="5164" spans="1:7">
      <c r="A5164" s="11" t="s">
        <v>3629</v>
      </c>
      <c r="B5164" s="6" t="s">
        <v>5190</v>
      </c>
      <c r="C5164" s="5" t="s">
        <v>1008</v>
      </c>
      <c r="D5164" s="5" t="s">
        <v>3652</v>
      </c>
      <c r="E5164" s="5" t="s">
        <v>19</v>
      </c>
      <c r="F5164" s="5" t="s">
        <v>17</v>
      </c>
      <c r="G5164" s="7" t="str">
        <f>C5164&amp;"  "&amp;D5164&amp;"  "&amp;E5164&amp;"  "&amp;F5164&amp;" "</f>
        <v xml:space="preserve">cafe_frijol_arbustivo  apicultura  ganaderia_leche  piscicultura_tilapia </v>
      </c>
    </row>
    <row r="5165" spans="1:7">
      <c r="A5165" s="11" t="s">
        <v>3629</v>
      </c>
      <c r="B5165" s="6" t="s">
        <v>5191</v>
      </c>
      <c r="C5165" s="5" t="s">
        <v>1008</v>
      </c>
      <c r="D5165" s="5" t="s">
        <v>22</v>
      </c>
      <c r="E5165" s="5" t="s">
        <v>11</v>
      </c>
      <c r="F5165" s="5" t="s">
        <v>19</v>
      </c>
      <c r="G5165" s="7" t="str">
        <f>C5165&amp;"  "&amp;D5165&amp;"  "&amp;E5165&amp;"  "&amp;F5165&amp;" "</f>
        <v xml:space="preserve">cafe_frijol_arbustivo  avicultura_postura  ganaderia_carne  ganaderia_leche </v>
      </c>
    </row>
    <row r="5166" spans="1:7">
      <c r="A5166" s="11" t="s">
        <v>3629</v>
      </c>
      <c r="B5166" s="6" t="s">
        <v>5192</v>
      </c>
      <c r="C5166" s="5" t="s">
        <v>1008</v>
      </c>
      <c r="D5166" s="5" t="s">
        <v>22</v>
      </c>
      <c r="E5166" s="5" t="s">
        <v>11</v>
      </c>
      <c r="F5166" s="5" t="s">
        <v>17</v>
      </c>
      <c r="G5166" s="7" t="str">
        <f>C5166&amp;"  "&amp;D5166&amp;"  "&amp;E5166&amp;"  "&amp;F5166&amp;" "</f>
        <v xml:space="preserve">cafe_frijol_arbustivo  avicultura_postura  ganaderia_carne  piscicultura_tilapia </v>
      </c>
    </row>
    <row r="5167" spans="1:7">
      <c r="A5167" s="11" t="s">
        <v>3629</v>
      </c>
      <c r="B5167" s="6" t="s">
        <v>5193</v>
      </c>
      <c r="C5167" s="5" t="s">
        <v>1008</v>
      </c>
      <c r="D5167" s="5" t="s">
        <v>22</v>
      </c>
      <c r="E5167" s="5" t="s">
        <v>19</v>
      </c>
      <c r="F5167" s="5" t="s">
        <v>17</v>
      </c>
      <c r="G5167" s="7" t="str">
        <f>C5167&amp;"  "&amp;D5167&amp;"  "&amp;E5167&amp;"  "&amp;F5167&amp;" "</f>
        <v xml:space="preserve">cafe_frijol_arbustivo  avicultura_postura  ganaderia_leche  piscicultura_tilapia </v>
      </c>
    </row>
    <row r="5168" spans="1:7">
      <c r="A5168" s="11" t="s">
        <v>3629</v>
      </c>
      <c r="B5168" s="6" t="s">
        <v>5194</v>
      </c>
      <c r="C5168" s="5" t="s">
        <v>1008</v>
      </c>
      <c r="D5168" s="5" t="s">
        <v>11</v>
      </c>
      <c r="E5168" s="5" t="s">
        <v>19</v>
      </c>
      <c r="F5168" s="5" t="s">
        <v>17</v>
      </c>
      <c r="G5168" s="7" t="str">
        <f>C5168&amp;"  "&amp;D5168&amp;"  "&amp;E5168&amp;"  "&amp;F5168&amp;" "</f>
        <v xml:space="preserve">cafe_frijol_arbustivo  ganaderia_carne  ganaderia_leche  piscicultura_tilapia </v>
      </c>
    </row>
    <row r="5169" spans="1:7">
      <c r="A5169" s="11" t="s">
        <v>3629</v>
      </c>
      <c r="B5169" s="6" t="s">
        <v>5195</v>
      </c>
      <c r="C5169" s="5" t="s">
        <v>35</v>
      </c>
      <c r="D5169" s="5" t="s">
        <v>14</v>
      </c>
      <c r="E5169" s="5" t="s">
        <v>21</v>
      </c>
      <c r="F5169" s="5" t="s">
        <v>1013</v>
      </c>
      <c r="G5169" s="7" t="str">
        <f>C5169&amp;"  "&amp;D5169&amp;"  "&amp;E5169&amp;"  "&amp;F5169&amp;" "</f>
        <v xml:space="preserve">cafe_maiz  cafe_platano  caña_panelera  frijol_voluble </v>
      </c>
    </row>
    <row r="5170" spans="1:7">
      <c r="A5170" s="11" t="s">
        <v>3629</v>
      </c>
      <c r="B5170" s="6" t="s">
        <v>5196</v>
      </c>
      <c r="C5170" s="5" t="s">
        <v>35</v>
      </c>
      <c r="D5170" s="5" t="s">
        <v>14</v>
      </c>
      <c r="E5170" s="5" t="s">
        <v>21</v>
      </c>
      <c r="F5170" s="5" t="s">
        <v>3652</v>
      </c>
      <c r="G5170" s="7" t="str">
        <f>C5170&amp;"  "&amp;D5170&amp;"  "&amp;E5170&amp;"  "&amp;F5170&amp;" "</f>
        <v xml:space="preserve">cafe_maiz  cafe_platano  caña_panelera  apicultura </v>
      </c>
    </row>
    <row r="5171" spans="1:7">
      <c r="A5171" s="11" t="s">
        <v>3629</v>
      </c>
      <c r="B5171" s="6" t="s">
        <v>5197</v>
      </c>
      <c r="C5171" s="5" t="s">
        <v>35</v>
      </c>
      <c r="D5171" s="5" t="s">
        <v>14</v>
      </c>
      <c r="E5171" s="5" t="s">
        <v>21</v>
      </c>
      <c r="F5171" s="5" t="s">
        <v>22</v>
      </c>
      <c r="G5171" s="7" t="str">
        <f>C5171&amp;"  "&amp;D5171&amp;"  "&amp;E5171&amp;"  "&amp;F5171&amp;" "</f>
        <v xml:space="preserve">cafe_maiz  cafe_platano  caña_panelera  avicultura_postura </v>
      </c>
    </row>
    <row r="5172" spans="1:7">
      <c r="A5172" s="11" t="s">
        <v>3629</v>
      </c>
      <c r="B5172" s="6" t="s">
        <v>5198</v>
      </c>
      <c r="C5172" s="5" t="s">
        <v>35</v>
      </c>
      <c r="D5172" s="5" t="s">
        <v>14</v>
      </c>
      <c r="E5172" s="5" t="s">
        <v>21</v>
      </c>
      <c r="F5172" s="5" t="s">
        <v>11</v>
      </c>
      <c r="G5172" s="7" t="str">
        <f>C5172&amp;"  "&amp;D5172&amp;"  "&amp;E5172&amp;"  "&amp;F5172&amp;" "</f>
        <v xml:space="preserve">cafe_maiz  cafe_platano  caña_panelera  ganaderia_carne </v>
      </c>
    </row>
    <row r="5173" spans="1:7">
      <c r="A5173" s="11" t="s">
        <v>3629</v>
      </c>
      <c r="B5173" s="6" t="s">
        <v>5199</v>
      </c>
      <c r="C5173" s="5" t="s">
        <v>35</v>
      </c>
      <c r="D5173" s="5" t="s">
        <v>14</v>
      </c>
      <c r="E5173" s="5" t="s">
        <v>21</v>
      </c>
      <c r="F5173" s="5" t="s">
        <v>19</v>
      </c>
      <c r="G5173" s="7" t="str">
        <f>C5173&amp;"  "&amp;D5173&amp;"  "&amp;E5173&amp;"  "&amp;F5173&amp;" "</f>
        <v xml:space="preserve">cafe_maiz  cafe_platano  caña_panelera  ganaderia_leche </v>
      </c>
    </row>
    <row r="5174" spans="1:7">
      <c r="A5174" s="11" t="s">
        <v>3629</v>
      </c>
      <c r="B5174" s="6" t="s">
        <v>5200</v>
      </c>
      <c r="C5174" s="5" t="s">
        <v>35</v>
      </c>
      <c r="D5174" s="5" t="s">
        <v>14</v>
      </c>
      <c r="E5174" s="5" t="s">
        <v>21</v>
      </c>
      <c r="F5174" s="5" t="s">
        <v>17</v>
      </c>
      <c r="G5174" s="7" t="str">
        <f>C5174&amp;"  "&amp;D5174&amp;"  "&amp;E5174&amp;"  "&amp;F5174&amp;" "</f>
        <v xml:space="preserve">cafe_maiz  cafe_platano  caña_panelera  piscicultura_tilapia </v>
      </c>
    </row>
    <row r="5175" spans="1:7">
      <c r="A5175" s="11" t="s">
        <v>3629</v>
      </c>
      <c r="B5175" s="6" t="s">
        <v>5201</v>
      </c>
      <c r="C5175" s="5" t="s">
        <v>35</v>
      </c>
      <c r="D5175" s="5" t="s">
        <v>14</v>
      </c>
      <c r="E5175" s="5" t="s">
        <v>1013</v>
      </c>
      <c r="F5175" s="5" t="s">
        <v>3652</v>
      </c>
      <c r="G5175" s="7" t="str">
        <f>C5175&amp;"  "&amp;D5175&amp;"  "&amp;E5175&amp;"  "&amp;F5175&amp;" "</f>
        <v xml:space="preserve">cafe_maiz  cafe_platano  frijol_voluble  apicultura </v>
      </c>
    </row>
    <row r="5176" spans="1:7">
      <c r="A5176" s="11" t="s">
        <v>3629</v>
      </c>
      <c r="B5176" s="6" t="s">
        <v>5202</v>
      </c>
      <c r="C5176" s="5" t="s">
        <v>35</v>
      </c>
      <c r="D5176" s="5" t="s">
        <v>14</v>
      </c>
      <c r="E5176" s="5" t="s">
        <v>1013</v>
      </c>
      <c r="F5176" s="5" t="s">
        <v>22</v>
      </c>
      <c r="G5176" s="7" t="str">
        <f>C5176&amp;"  "&amp;D5176&amp;"  "&amp;E5176&amp;"  "&amp;F5176&amp;" "</f>
        <v xml:space="preserve">cafe_maiz  cafe_platano  frijol_voluble  avicultura_postura </v>
      </c>
    </row>
    <row r="5177" spans="1:7">
      <c r="A5177" s="11" t="s">
        <v>3629</v>
      </c>
      <c r="B5177" s="6" t="s">
        <v>5203</v>
      </c>
      <c r="C5177" s="5" t="s">
        <v>35</v>
      </c>
      <c r="D5177" s="5" t="s">
        <v>14</v>
      </c>
      <c r="E5177" s="5" t="s">
        <v>1013</v>
      </c>
      <c r="F5177" s="5" t="s">
        <v>11</v>
      </c>
      <c r="G5177" s="7" t="str">
        <f>C5177&amp;"  "&amp;D5177&amp;"  "&amp;E5177&amp;"  "&amp;F5177&amp;" "</f>
        <v xml:space="preserve">cafe_maiz  cafe_platano  frijol_voluble  ganaderia_carne </v>
      </c>
    </row>
    <row r="5178" spans="1:7">
      <c r="A5178" s="11" t="s">
        <v>3629</v>
      </c>
      <c r="B5178" s="6" t="s">
        <v>5204</v>
      </c>
      <c r="C5178" s="5" t="s">
        <v>35</v>
      </c>
      <c r="D5178" s="5" t="s">
        <v>14</v>
      </c>
      <c r="E5178" s="5" t="s">
        <v>1013</v>
      </c>
      <c r="F5178" s="5" t="s">
        <v>19</v>
      </c>
      <c r="G5178" s="7" t="str">
        <f>C5178&amp;"  "&amp;D5178&amp;"  "&amp;E5178&amp;"  "&amp;F5178&amp;" "</f>
        <v xml:space="preserve">cafe_maiz  cafe_platano  frijol_voluble  ganaderia_leche </v>
      </c>
    </row>
    <row r="5179" spans="1:7">
      <c r="A5179" s="11" t="s">
        <v>3629</v>
      </c>
      <c r="B5179" s="6" t="s">
        <v>5205</v>
      </c>
      <c r="C5179" s="5" t="s">
        <v>35</v>
      </c>
      <c r="D5179" s="5" t="s">
        <v>14</v>
      </c>
      <c r="E5179" s="5" t="s">
        <v>1013</v>
      </c>
      <c r="F5179" s="5" t="s">
        <v>17</v>
      </c>
      <c r="G5179" s="7" t="str">
        <f>C5179&amp;"  "&amp;D5179&amp;"  "&amp;E5179&amp;"  "&amp;F5179&amp;" "</f>
        <v xml:space="preserve">cafe_maiz  cafe_platano  frijol_voluble  piscicultura_tilapia </v>
      </c>
    </row>
    <row r="5180" spans="1:7">
      <c r="A5180" s="11" t="s">
        <v>3629</v>
      </c>
      <c r="B5180" s="6" t="s">
        <v>5206</v>
      </c>
      <c r="C5180" s="5" t="s">
        <v>35</v>
      </c>
      <c r="D5180" s="5" t="s">
        <v>14</v>
      </c>
      <c r="E5180" s="5" t="s">
        <v>3652</v>
      </c>
      <c r="F5180" s="5" t="s">
        <v>22</v>
      </c>
      <c r="G5180" s="7" t="str">
        <f>C5180&amp;"  "&amp;D5180&amp;"  "&amp;E5180&amp;"  "&amp;F5180&amp;" "</f>
        <v xml:space="preserve">cafe_maiz  cafe_platano  apicultura  avicultura_postura </v>
      </c>
    </row>
    <row r="5181" spans="1:7">
      <c r="A5181" s="11" t="s">
        <v>3629</v>
      </c>
      <c r="B5181" s="6" t="s">
        <v>5207</v>
      </c>
      <c r="C5181" s="5" t="s">
        <v>35</v>
      </c>
      <c r="D5181" s="5" t="s">
        <v>14</v>
      </c>
      <c r="E5181" s="5" t="s">
        <v>3652</v>
      </c>
      <c r="F5181" s="5" t="s">
        <v>11</v>
      </c>
      <c r="G5181" s="7" t="str">
        <f>C5181&amp;"  "&amp;D5181&amp;"  "&amp;E5181&amp;"  "&amp;F5181&amp;" "</f>
        <v xml:space="preserve">cafe_maiz  cafe_platano  apicultura  ganaderia_carne </v>
      </c>
    </row>
    <row r="5182" spans="1:7">
      <c r="A5182" s="11" t="s">
        <v>3629</v>
      </c>
      <c r="B5182" s="6" t="s">
        <v>5208</v>
      </c>
      <c r="C5182" s="5" t="s">
        <v>35</v>
      </c>
      <c r="D5182" s="5" t="s">
        <v>14</v>
      </c>
      <c r="E5182" s="5" t="s">
        <v>3652</v>
      </c>
      <c r="F5182" s="5" t="s">
        <v>19</v>
      </c>
      <c r="G5182" s="7" t="str">
        <f>C5182&amp;"  "&amp;D5182&amp;"  "&amp;E5182&amp;"  "&amp;F5182&amp;" "</f>
        <v xml:space="preserve">cafe_maiz  cafe_platano  apicultura  ganaderia_leche </v>
      </c>
    </row>
    <row r="5183" spans="1:7">
      <c r="A5183" s="11" t="s">
        <v>3629</v>
      </c>
      <c r="B5183" s="6" t="s">
        <v>5209</v>
      </c>
      <c r="C5183" s="5" t="s">
        <v>35</v>
      </c>
      <c r="D5183" s="5" t="s">
        <v>14</v>
      </c>
      <c r="E5183" s="5" t="s">
        <v>3652</v>
      </c>
      <c r="F5183" s="5" t="s">
        <v>17</v>
      </c>
      <c r="G5183" s="7" t="str">
        <f>C5183&amp;"  "&amp;D5183&amp;"  "&amp;E5183&amp;"  "&amp;F5183&amp;" "</f>
        <v xml:space="preserve">cafe_maiz  cafe_platano  apicultura  piscicultura_tilapia </v>
      </c>
    </row>
    <row r="5184" spans="1:7">
      <c r="A5184" s="11" t="s">
        <v>3629</v>
      </c>
      <c r="B5184" s="6" t="s">
        <v>5210</v>
      </c>
      <c r="C5184" s="5" t="s">
        <v>35</v>
      </c>
      <c r="D5184" s="5" t="s">
        <v>14</v>
      </c>
      <c r="E5184" s="5" t="s">
        <v>22</v>
      </c>
      <c r="F5184" s="5" t="s">
        <v>11</v>
      </c>
      <c r="G5184" s="7" t="str">
        <f>C5184&amp;"  "&amp;D5184&amp;"  "&amp;E5184&amp;"  "&amp;F5184&amp;" "</f>
        <v xml:space="preserve">cafe_maiz  cafe_platano  avicultura_postura  ganaderia_carne </v>
      </c>
    </row>
    <row r="5185" spans="1:7">
      <c r="A5185" s="11" t="s">
        <v>3629</v>
      </c>
      <c r="B5185" s="6" t="s">
        <v>5211</v>
      </c>
      <c r="C5185" s="5" t="s">
        <v>35</v>
      </c>
      <c r="D5185" s="5" t="s">
        <v>14</v>
      </c>
      <c r="E5185" s="5" t="s">
        <v>22</v>
      </c>
      <c r="F5185" s="5" t="s">
        <v>19</v>
      </c>
      <c r="G5185" s="7" t="str">
        <f>C5185&amp;"  "&amp;D5185&amp;"  "&amp;E5185&amp;"  "&amp;F5185&amp;" "</f>
        <v xml:space="preserve">cafe_maiz  cafe_platano  avicultura_postura  ganaderia_leche </v>
      </c>
    </row>
    <row r="5186" spans="1:7">
      <c r="A5186" s="11" t="s">
        <v>3629</v>
      </c>
      <c r="B5186" s="6" t="s">
        <v>5212</v>
      </c>
      <c r="C5186" s="5" t="s">
        <v>35</v>
      </c>
      <c r="D5186" s="5" t="s">
        <v>14</v>
      </c>
      <c r="E5186" s="5" t="s">
        <v>22</v>
      </c>
      <c r="F5186" s="5" t="s">
        <v>17</v>
      </c>
      <c r="G5186" s="7" t="str">
        <f>C5186&amp;"  "&amp;D5186&amp;"  "&amp;E5186&amp;"  "&amp;F5186&amp;" "</f>
        <v xml:space="preserve">cafe_maiz  cafe_platano  avicultura_postura  piscicultura_tilapia </v>
      </c>
    </row>
    <row r="5187" spans="1:7">
      <c r="A5187" s="11" t="s">
        <v>3629</v>
      </c>
      <c r="B5187" s="6" t="s">
        <v>5213</v>
      </c>
      <c r="C5187" s="5" t="s">
        <v>35</v>
      </c>
      <c r="D5187" s="5" t="s">
        <v>14</v>
      </c>
      <c r="E5187" s="5" t="s">
        <v>11</v>
      </c>
      <c r="F5187" s="5" t="s">
        <v>19</v>
      </c>
      <c r="G5187" s="7" t="str">
        <f>C5187&amp;"  "&amp;D5187&amp;"  "&amp;E5187&amp;"  "&amp;F5187&amp;" "</f>
        <v xml:space="preserve">cafe_maiz  cafe_platano  ganaderia_carne  ganaderia_leche </v>
      </c>
    </row>
    <row r="5188" spans="1:7">
      <c r="A5188" s="11" t="s">
        <v>3629</v>
      </c>
      <c r="B5188" s="6" t="s">
        <v>5214</v>
      </c>
      <c r="C5188" s="5" t="s">
        <v>35</v>
      </c>
      <c r="D5188" s="5" t="s">
        <v>14</v>
      </c>
      <c r="E5188" s="5" t="s">
        <v>11</v>
      </c>
      <c r="F5188" s="5" t="s">
        <v>17</v>
      </c>
      <c r="G5188" s="7" t="str">
        <f>C5188&amp;"  "&amp;D5188&amp;"  "&amp;E5188&amp;"  "&amp;F5188&amp;" "</f>
        <v xml:space="preserve">cafe_maiz  cafe_platano  ganaderia_carne  piscicultura_tilapia </v>
      </c>
    </row>
    <row r="5189" spans="1:7">
      <c r="A5189" s="11" t="s">
        <v>3629</v>
      </c>
      <c r="B5189" s="6" t="s">
        <v>5215</v>
      </c>
      <c r="C5189" s="5" t="s">
        <v>35</v>
      </c>
      <c r="D5189" s="5" t="s">
        <v>14</v>
      </c>
      <c r="E5189" s="5" t="s">
        <v>19</v>
      </c>
      <c r="F5189" s="5" t="s">
        <v>17</v>
      </c>
      <c r="G5189" s="7" t="str">
        <f>C5189&amp;"  "&amp;D5189&amp;"  "&amp;E5189&amp;"  "&amp;F5189&amp;" "</f>
        <v xml:space="preserve">cafe_maiz  cafe_platano  ganaderia_leche  piscicultura_tilapia </v>
      </c>
    </row>
    <row r="5190" spans="1:7">
      <c r="A5190" s="11" t="s">
        <v>3629</v>
      </c>
      <c r="B5190" s="6" t="s">
        <v>5216</v>
      </c>
      <c r="C5190" s="5" t="s">
        <v>35</v>
      </c>
      <c r="D5190" s="5" t="s">
        <v>21</v>
      </c>
      <c r="E5190" s="5" t="s">
        <v>1013</v>
      </c>
      <c r="F5190" s="5" t="s">
        <v>3652</v>
      </c>
      <c r="G5190" s="7" t="str">
        <f>C5190&amp;"  "&amp;D5190&amp;"  "&amp;E5190&amp;"  "&amp;F5190&amp;" "</f>
        <v xml:space="preserve">cafe_maiz  caña_panelera  frijol_voluble  apicultura </v>
      </c>
    </row>
    <row r="5191" spans="1:7">
      <c r="A5191" s="11" t="s">
        <v>3629</v>
      </c>
      <c r="B5191" s="6" t="s">
        <v>5217</v>
      </c>
      <c r="C5191" s="5" t="s">
        <v>35</v>
      </c>
      <c r="D5191" s="5" t="s">
        <v>21</v>
      </c>
      <c r="E5191" s="5" t="s">
        <v>1013</v>
      </c>
      <c r="F5191" s="5" t="s">
        <v>22</v>
      </c>
      <c r="G5191" s="7" t="str">
        <f>C5191&amp;"  "&amp;D5191&amp;"  "&amp;E5191&amp;"  "&amp;F5191&amp;" "</f>
        <v xml:space="preserve">cafe_maiz  caña_panelera  frijol_voluble  avicultura_postura </v>
      </c>
    </row>
    <row r="5192" spans="1:7">
      <c r="A5192" s="11" t="s">
        <v>3629</v>
      </c>
      <c r="B5192" s="6" t="s">
        <v>5218</v>
      </c>
      <c r="C5192" s="5" t="s">
        <v>35</v>
      </c>
      <c r="D5192" s="5" t="s">
        <v>21</v>
      </c>
      <c r="E5192" s="5" t="s">
        <v>1013</v>
      </c>
      <c r="F5192" s="5" t="s">
        <v>11</v>
      </c>
      <c r="G5192" s="7" t="str">
        <f>C5192&amp;"  "&amp;D5192&amp;"  "&amp;E5192&amp;"  "&amp;F5192&amp;" "</f>
        <v xml:space="preserve">cafe_maiz  caña_panelera  frijol_voluble  ganaderia_carne </v>
      </c>
    </row>
    <row r="5193" spans="1:7">
      <c r="A5193" s="11" t="s">
        <v>3629</v>
      </c>
      <c r="B5193" s="6" t="s">
        <v>5219</v>
      </c>
      <c r="C5193" s="5" t="s">
        <v>35</v>
      </c>
      <c r="D5193" s="5" t="s">
        <v>21</v>
      </c>
      <c r="E5193" s="5" t="s">
        <v>1013</v>
      </c>
      <c r="F5193" s="5" t="s">
        <v>19</v>
      </c>
      <c r="G5193" s="7" t="str">
        <f>C5193&amp;"  "&amp;D5193&amp;"  "&amp;E5193&amp;"  "&amp;F5193&amp;" "</f>
        <v xml:space="preserve">cafe_maiz  caña_panelera  frijol_voluble  ganaderia_leche </v>
      </c>
    </row>
    <row r="5194" spans="1:7">
      <c r="A5194" s="11" t="s">
        <v>3629</v>
      </c>
      <c r="B5194" s="6" t="s">
        <v>5220</v>
      </c>
      <c r="C5194" s="5" t="s">
        <v>35</v>
      </c>
      <c r="D5194" s="5" t="s">
        <v>21</v>
      </c>
      <c r="E5194" s="5" t="s">
        <v>1013</v>
      </c>
      <c r="F5194" s="5" t="s">
        <v>17</v>
      </c>
      <c r="G5194" s="7" t="str">
        <f>C5194&amp;"  "&amp;D5194&amp;"  "&amp;E5194&amp;"  "&amp;F5194&amp;" "</f>
        <v xml:space="preserve">cafe_maiz  caña_panelera  frijol_voluble  piscicultura_tilapia </v>
      </c>
    </row>
    <row r="5195" spans="1:7">
      <c r="A5195" s="11" t="s">
        <v>3629</v>
      </c>
      <c r="B5195" s="6" t="s">
        <v>5221</v>
      </c>
      <c r="C5195" s="5" t="s">
        <v>35</v>
      </c>
      <c r="D5195" s="5" t="s">
        <v>21</v>
      </c>
      <c r="E5195" s="5" t="s">
        <v>3652</v>
      </c>
      <c r="F5195" s="5" t="s">
        <v>22</v>
      </c>
      <c r="G5195" s="7" t="str">
        <f>C5195&amp;"  "&amp;D5195&amp;"  "&amp;E5195&amp;"  "&amp;F5195&amp;" "</f>
        <v xml:space="preserve">cafe_maiz  caña_panelera  apicultura  avicultura_postura </v>
      </c>
    </row>
    <row r="5196" spans="1:7">
      <c r="A5196" s="11" t="s">
        <v>3629</v>
      </c>
      <c r="B5196" s="6" t="s">
        <v>5222</v>
      </c>
      <c r="C5196" s="5" t="s">
        <v>35</v>
      </c>
      <c r="D5196" s="5" t="s">
        <v>21</v>
      </c>
      <c r="E5196" s="5" t="s">
        <v>3652</v>
      </c>
      <c r="F5196" s="5" t="s">
        <v>11</v>
      </c>
      <c r="G5196" s="7" t="str">
        <f>C5196&amp;"  "&amp;D5196&amp;"  "&amp;E5196&amp;"  "&amp;F5196&amp;" "</f>
        <v xml:space="preserve">cafe_maiz  caña_panelera  apicultura  ganaderia_carne </v>
      </c>
    </row>
    <row r="5197" spans="1:7">
      <c r="A5197" s="11" t="s">
        <v>3629</v>
      </c>
      <c r="B5197" s="6" t="s">
        <v>5223</v>
      </c>
      <c r="C5197" s="5" t="s">
        <v>35</v>
      </c>
      <c r="D5197" s="5" t="s">
        <v>21</v>
      </c>
      <c r="E5197" s="5" t="s">
        <v>3652</v>
      </c>
      <c r="F5197" s="5" t="s">
        <v>19</v>
      </c>
      <c r="G5197" s="7" t="str">
        <f>C5197&amp;"  "&amp;D5197&amp;"  "&amp;E5197&amp;"  "&amp;F5197&amp;" "</f>
        <v xml:space="preserve">cafe_maiz  caña_panelera  apicultura  ganaderia_leche </v>
      </c>
    </row>
    <row r="5198" spans="1:7">
      <c r="A5198" s="11" t="s">
        <v>3629</v>
      </c>
      <c r="B5198" s="6" t="s">
        <v>5224</v>
      </c>
      <c r="C5198" s="5" t="s">
        <v>35</v>
      </c>
      <c r="D5198" s="5" t="s">
        <v>21</v>
      </c>
      <c r="E5198" s="5" t="s">
        <v>3652</v>
      </c>
      <c r="F5198" s="5" t="s">
        <v>17</v>
      </c>
      <c r="G5198" s="7" t="str">
        <f>C5198&amp;"  "&amp;D5198&amp;"  "&amp;E5198&amp;"  "&amp;F5198&amp;" "</f>
        <v xml:space="preserve">cafe_maiz  caña_panelera  apicultura  piscicultura_tilapia </v>
      </c>
    </row>
    <row r="5199" spans="1:7">
      <c r="A5199" s="11" t="s">
        <v>3629</v>
      </c>
      <c r="B5199" s="6" t="s">
        <v>5225</v>
      </c>
      <c r="C5199" s="5" t="s">
        <v>35</v>
      </c>
      <c r="D5199" s="5" t="s">
        <v>21</v>
      </c>
      <c r="E5199" s="5" t="s">
        <v>22</v>
      </c>
      <c r="F5199" s="5" t="s">
        <v>11</v>
      </c>
      <c r="G5199" s="7" t="str">
        <f>C5199&amp;"  "&amp;D5199&amp;"  "&amp;E5199&amp;"  "&amp;F5199&amp;" "</f>
        <v xml:space="preserve">cafe_maiz  caña_panelera  avicultura_postura  ganaderia_carne </v>
      </c>
    </row>
    <row r="5200" spans="1:7">
      <c r="A5200" s="11" t="s">
        <v>3629</v>
      </c>
      <c r="B5200" s="6" t="s">
        <v>5226</v>
      </c>
      <c r="C5200" s="5" t="s">
        <v>35</v>
      </c>
      <c r="D5200" s="5" t="s">
        <v>21</v>
      </c>
      <c r="E5200" s="5" t="s">
        <v>22</v>
      </c>
      <c r="F5200" s="5" t="s">
        <v>19</v>
      </c>
      <c r="G5200" s="7" t="str">
        <f>C5200&amp;"  "&amp;D5200&amp;"  "&amp;E5200&amp;"  "&amp;F5200&amp;" "</f>
        <v xml:space="preserve">cafe_maiz  caña_panelera  avicultura_postura  ganaderia_leche </v>
      </c>
    </row>
    <row r="5201" spans="1:7">
      <c r="A5201" s="11" t="s">
        <v>3629</v>
      </c>
      <c r="B5201" s="6" t="s">
        <v>5227</v>
      </c>
      <c r="C5201" s="5" t="s">
        <v>35</v>
      </c>
      <c r="D5201" s="5" t="s">
        <v>21</v>
      </c>
      <c r="E5201" s="5" t="s">
        <v>22</v>
      </c>
      <c r="F5201" s="5" t="s">
        <v>17</v>
      </c>
      <c r="G5201" s="7" t="str">
        <f>C5201&amp;"  "&amp;D5201&amp;"  "&amp;E5201&amp;"  "&amp;F5201&amp;" "</f>
        <v xml:space="preserve">cafe_maiz  caña_panelera  avicultura_postura  piscicultura_tilapia </v>
      </c>
    </row>
    <row r="5202" spans="1:7">
      <c r="A5202" s="11" t="s">
        <v>3629</v>
      </c>
      <c r="B5202" s="6" t="s">
        <v>5228</v>
      </c>
      <c r="C5202" s="5" t="s">
        <v>35</v>
      </c>
      <c r="D5202" s="5" t="s">
        <v>21</v>
      </c>
      <c r="E5202" s="5" t="s">
        <v>11</v>
      </c>
      <c r="F5202" s="5" t="s">
        <v>19</v>
      </c>
      <c r="G5202" s="7" t="str">
        <f>C5202&amp;"  "&amp;D5202&amp;"  "&amp;E5202&amp;"  "&amp;F5202&amp;" "</f>
        <v xml:space="preserve">cafe_maiz  caña_panelera  ganaderia_carne  ganaderia_leche </v>
      </c>
    </row>
    <row r="5203" spans="1:7">
      <c r="A5203" s="11" t="s">
        <v>3629</v>
      </c>
      <c r="B5203" s="6" t="s">
        <v>5229</v>
      </c>
      <c r="C5203" s="5" t="s">
        <v>35</v>
      </c>
      <c r="D5203" s="5" t="s">
        <v>21</v>
      </c>
      <c r="E5203" s="5" t="s">
        <v>11</v>
      </c>
      <c r="F5203" s="5" t="s">
        <v>17</v>
      </c>
      <c r="G5203" s="7" t="str">
        <f>C5203&amp;"  "&amp;D5203&amp;"  "&amp;E5203&amp;"  "&amp;F5203&amp;" "</f>
        <v xml:space="preserve">cafe_maiz  caña_panelera  ganaderia_carne  piscicultura_tilapia </v>
      </c>
    </row>
    <row r="5204" spans="1:7">
      <c r="A5204" s="11" t="s">
        <v>3629</v>
      </c>
      <c r="B5204" s="6" t="s">
        <v>5230</v>
      </c>
      <c r="C5204" s="5" t="s">
        <v>35</v>
      </c>
      <c r="D5204" s="5" t="s">
        <v>21</v>
      </c>
      <c r="E5204" s="5" t="s">
        <v>19</v>
      </c>
      <c r="F5204" s="5" t="s">
        <v>17</v>
      </c>
      <c r="G5204" s="7" t="str">
        <f>C5204&amp;"  "&amp;D5204&amp;"  "&amp;E5204&amp;"  "&amp;F5204&amp;" "</f>
        <v xml:space="preserve">cafe_maiz  caña_panelera  ganaderia_leche  piscicultura_tilapia </v>
      </c>
    </row>
    <row r="5205" spans="1:7">
      <c r="A5205" s="11" t="s">
        <v>3629</v>
      </c>
      <c r="B5205" s="6" t="s">
        <v>5231</v>
      </c>
      <c r="C5205" s="5" t="s">
        <v>35</v>
      </c>
      <c r="D5205" s="5" t="s">
        <v>1013</v>
      </c>
      <c r="E5205" s="5" t="s">
        <v>3652</v>
      </c>
      <c r="F5205" s="5" t="s">
        <v>22</v>
      </c>
      <c r="G5205" s="7" t="str">
        <f>C5205&amp;"  "&amp;D5205&amp;"  "&amp;E5205&amp;"  "&amp;F5205&amp;" "</f>
        <v xml:space="preserve">cafe_maiz  frijol_voluble  apicultura  avicultura_postura </v>
      </c>
    </row>
    <row r="5206" spans="1:7">
      <c r="A5206" s="11" t="s">
        <v>3629</v>
      </c>
      <c r="B5206" s="6" t="s">
        <v>5232</v>
      </c>
      <c r="C5206" s="5" t="s">
        <v>35</v>
      </c>
      <c r="D5206" s="5" t="s">
        <v>1013</v>
      </c>
      <c r="E5206" s="5" t="s">
        <v>3652</v>
      </c>
      <c r="F5206" s="5" t="s">
        <v>11</v>
      </c>
      <c r="G5206" s="7" t="str">
        <f>C5206&amp;"  "&amp;D5206&amp;"  "&amp;E5206&amp;"  "&amp;F5206&amp;" "</f>
        <v xml:space="preserve">cafe_maiz  frijol_voluble  apicultura  ganaderia_carne </v>
      </c>
    </row>
    <row r="5207" spans="1:7">
      <c r="A5207" s="11" t="s">
        <v>3629</v>
      </c>
      <c r="B5207" s="6" t="s">
        <v>5233</v>
      </c>
      <c r="C5207" s="5" t="s">
        <v>35</v>
      </c>
      <c r="D5207" s="5" t="s">
        <v>1013</v>
      </c>
      <c r="E5207" s="5" t="s">
        <v>3652</v>
      </c>
      <c r="F5207" s="5" t="s">
        <v>19</v>
      </c>
      <c r="G5207" s="7" t="str">
        <f>C5207&amp;"  "&amp;D5207&amp;"  "&amp;E5207&amp;"  "&amp;F5207&amp;" "</f>
        <v xml:space="preserve">cafe_maiz  frijol_voluble  apicultura  ganaderia_leche </v>
      </c>
    </row>
    <row r="5208" spans="1:7">
      <c r="A5208" s="11" t="s">
        <v>3629</v>
      </c>
      <c r="B5208" s="6" t="s">
        <v>5234</v>
      </c>
      <c r="C5208" s="5" t="s">
        <v>35</v>
      </c>
      <c r="D5208" s="5" t="s">
        <v>1013</v>
      </c>
      <c r="E5208" s="5" t="s">
        <v>3652</v>
      </c>
      <c r="F5208" s="5" t="s">
        <v>17</v>
      </c>
      <c r="G5208" s="7" t="str">
        <f>C5208&amp;"  "&amp;D5208&amp;"  "&amp;E5208&amp;"  "&amp;F5208&amp;" "</f>
        <v xml:space="preserve">cafe_maiz  frijol_voluble  apicultura  piscicultura_tilapia </v>
      </c>
    </row>
    <row r="5209" spans="1:7">
      <c r="A5209" s="11" t="s">
        <v>3629</v>
      </c>
      <c r="B5209" s="6" t="s">
        <v>5235</v>
      </c>
      <c r="C5209" s="5" t="s">
        <v>35</v>
      </c>
      <c r="D5209" s="5" t="s">
        <v>1013</v>
      </c>
      <c r="E5209" s="5" t="s">
        <v>22</v>
      </c>
      <c r="F5209" s="5" t="s">
        <v>11</v>
      </c>
      <c r="G5209" s="7" t="str">
        <f>C5209&amp;"  "&amp;D5209&amp;"  "&amp;E5209&amp;"  "&amp;F5209&amp;" "</f>
        <v xml:space="preserve">cafe_maiz  frijol_voluble  avicultura_postura  ganaderia_carne </v>
      </c>
    </row>
    <row r="5210" spans="1:7">
      <c r="A5210" s="11" t="s">
        <v>3629</v>
      </c>
      <c r="B5210" s="6" t="s">
        <v>5236</v>
      </c>
      <c r="C5210" s="5" t="s">
        <v>35</v>
      </c>
      <c r="D5210" s="5" t="s">
        <v>1013</v>
      </c>
      <c r="E5210" s="5" t="s">
        <v>22</v>
      </c>
      <c r="F5210" s="5" t="s">
        <v>19</v>
      </c>
      <c r="G5210" s="7" t="str">
        <f>C5210&amp;"  "&amp;D5210&amp;"  "&amp;E5210&amp;"  "&amp;F5210&amp;" "</f>
        <v xml:space="preserve">cafe_maiz  frijol_voluble  avicultura_postura  ganaderia_leche </v>
      </c>
    </row>
    <row r="5211" spans="1:7">
      <c r="A5211" s="11" t="s">
        <v>3629</v>
      </c>
      <c r="B5211" s="6" t="s">
        <v>5237</v>
      </c>
      <c r="C5211" s="5" t="s">
        <v>35</v>
      </c>
      <c r="D5211" s="5" t="s">
        <v>1013</v>
      </c>
      <c r="E5211" s="5" t="s">
        <v>22</v>
      </c>
      <c r="F5211" s="5" t="s">
        <v>17</v>
      </c>
      <c r="G5211" s="7" t="str">
        <f>C5211&amp;"  "&amp;D5211&amp;"  "&amp;E5211&amp;"  "&amp;F5211&amp;" "</f>
        <v xml:space="preserve">cafe_maiz  frijol_voluble  avicultura_postura  piscicultura_tilapia </v>
      </c>
    </row>
    <row r="5212" spans="1:7">
      <c r="A5212" s="11" t="s">
        <v>3629</v>
      </c>
      <c r="B5212" s="6" t="s">
        <v>5238</v>
      </c>
      <c r="C5212" s="5" t="s">
        <v>35</v>
      </c>
      <c r="D5212" s="5" t="s">
        <v>1013</v>
      </c>
      <c r="E5212" s="5" t="s">
        <v>11</v>
      </c>
      <c r="F5212" s="5" t="s">
        <v>19</v>
      </c>
      <c r="G5212" s="7" t="str">
        <f>C5212&amp;"  "&amp;D5212&amp;"  "&amp;E5212&amp;"  "&amp;F5212&amp;" "</f>
        <v xml:space="preserve">cafe_maiz  frijol_voluble  ganaderia_carne  ganaderia_leche </v>
      </c>
    </row>
    <row r="5213" spans="1:7">
      <c r="A5213" s="11" t="s">
        <v>3629</v>
      </c>
      <c r="B5213" s="6" t="s">
        <v>5239</v>
      </c>
      <c r="C5213" s="5" t="s">
        <v>35</v>
      </c>
      <c r="D5213" s="5" t="s">
        <v>1013</v>
      </c>
      <c r="E5213" s="5" t="s">
        <v>11</v>
      </c>
      <c r="F5213" s="5" t="s">
        <v>17</v>
      </c>
      <c r="G5213" s="7" t="str">
        <f>C5213&amp;"  "&amp;D5213&amp;"  "&amp;E5213&amp;"  "&amp;F5213&amp;" "</f>
        <v xml:space="preserve">cafe_maiz  frijol_voluble  ganaderia_carne  piscicultura_tilapia </v>
      </c>
    </row>
    <row r="5214" spans="1:7">
      <c r="A5214" s="11" t="s">
        <v>3629</v>
      </c>
      <c r="B5214" s="6" t="s">
        <v>5240</v>
      </c>
      <c r="C5214" s="5" t="s">
        <v>35</v>
      </c>
      <c r="D5214" s="5" t="s">
        <v>1013</v>
      </c>
      <c r="E5214" s="5" t="s">
        <v>19</v>
      </c>
      <c r="F5214" s="5" t="s">
        <v>17</v>
      </c>
      <c r="G5214" s="7" t="str">
        <f>C5214&amp;"  "&amp;D5214&amp;"  "&amp;E5214&amp;"  "&amp;F5214&amp;" "</f>
        <v xml:space="preserve">cafe_maiz  frijol_voluble  ganaderia_leche  piscicultura_tilapia </v>
      </c>
    </row>
    <row r="5215" spans="1:7">
      <c r="A5215" s="11" t="s">
        <v>3629</v>
      </c>
      <c r="B5215" s="6" t="s">
        <v>5241</v>
      </c>
      <c r="C5215" s="5" t="s">
        <v>35</v>
      </c>
      <c r="D5215" s="5" t="s">
        <v>3652</v>
      </c>
      <c r="E5215" s="5" t="s">
        <v>22</v>
      </c>
      <c r="F5215" s="5" t="s">
        <v>11</v>
      </c>
      <c r="G5215" s="7" t="str">
        <f>C5215&amp;"  "&amp;D5215&amp;"  "&amp;E5215&amp;"  "&amp;F5215&amp;" "</f>
        <v xml:space="preserve">cafe_maiz  apicultura  avicultura_postura  ganaderia_carne </v>
      </c>
    </row>
    <row r="5216" spans="1:7">
      <c r="A5216" s="11" t="s">
        <v>3629</v>
      </c>
      <c r="B5216" s="6" t="s">
        <v>5242</v>
      </c>
      <c r="C5216" s="5" t="s">
        <v>35</v>
      </c>
      <c r="D5216" s="5" t="s">
        <v>3652</v>
      </c>
      <c r="E5216" s="5" t="s">
        <v>22</v>
      </c>
      <c r="F5216" s="5" t="s">
        <v>19</v>
      </c>
      <c r="G5216" s="7" t="str">
        <f>C5216&amp;"  "&amp;D5216&amp;"  "&amp;E5216&amp;"  "&amp;F5216&amp;" "</f>
        <v xml:space="preserve">cafe_maiz  apicultura  avicultura_postura  ganaderia_leche </v>
      </c>
    </row>
    <row r="5217" spans="1:7">
      <c r="A5217" s="11" t="s">
        <v>3629</v>
      </c>
      <c r="B5217" s="6" t="s">
        <v>5243</v>
      </c>
      <c r="C5217" s="5" t="s">
        <v>35</v>
      </c>
      <c r="D5217" s="5" t="s">
        <v>3652</v>
      </c>
      <c r="E5217" s="5" t="s">
        <v>22</v>
      </c>
      <c r="F5217" s="5" t="s">
        <v>17</v>
      </c>
      <c r="G5217" s="7" t="str">
        <f>C5217&amp;"  "&amp;D5217&amp;"  "&amp;E5217&amp;"  "&amp;F5217&amp;" "</f>
        <v xml:space="preserve">cafe_maiz  apicultura  avicultura_postura  piscicultura_tilapia </v>
      </c>
    </row>
    <row r="5218" spans="1:7">
      <c r="A5218" s="11" t="s">
        <v>3629</v>
      </c>
      <c r="B5218" s="6" t="s">
        <v>5244</v>
      </c>
      <c r="C5218" s="5" t="s">
        <v>35</v>
      </c>
      <c r="D5218" s="5" t="s">
        <v>3652</v>
      </c>
      <c r="E5218" s="5" t="s">
        <v>11</v>
      </c>
      <c r="F5218" s="5" t="s">
        <v>19</v>
      </c>
      <c r="G5218" s="7" t="str">
        <f>C5218&amp;"  "&amp;D5218&amp;"  "&amp;E5218&amp;"  "&amp;F5218&amp;" "</f>
        <v xml:space="preserve">cafe_maiz  apicultura  ganaderia_carne  ganaderia_leche </v>
      </c>
    </row>
    <row r="5219" spans="1:7">
      <c r="A5219" s="11" t="s">
        <v>3629</v>
      </c>
      <c r="B5219" s="6" t="s">
        <v>5245</v>
      </c>
      <c r="C5219" s="5" t="s">
        <v>35</v>
      </c>
      <c r="D5219" s="5" t="s">
        <v>3652</v>
      </c>
      <c r="E5219" s="5" t="s">
        <v>11</v>
      </c>
      <c r="F5219" s="5" t="s">
        <v>17</v>
      </c>
      <c r="G5219" s="7" t="str">
        <f>C5219&amp;"  "&amp;D5219&amp;"  "&amp;E5219&amp;"  "&amp;F5219&amp;" "</f>
        <v xml:space="preserve">cafe_maiz  apicultura  ganaderia_carne  piscicultura_tilapia </v>
      </c>
    </row>
    <row r="5220" spans="1:7">
      <c r="A5220" s="11" t="s">
        <v>3629</v>
      </c>
      <c r="B5220" s="6" t="s">
        <v>5246</v>
      </c>
      <c r="C5220" s="5" t="s">
        <v>35</v>
      </c>
      <c r="D5220" s="5" t="s">
        <v>3652</v>
      </c>
      <c r="E5220" s="5" t="s">
        <v>19</v>
      </c>
      <c r="F5220" s="5" t="s">
        <v>17</v>
      </c>
      <c r="G5220" s="7" t="str">
        <f>C5220&amp;"  "&amp;D5220&amp;"  "&amp;E5220&amp;"  "&amp;F5220&amp;" "</f>
        <v xml:space="preserve">cafe_maiz  apicultura  ganaderia_leche  piscicultura_tilapia </v>
      </c>
    </row>
    <row r="5221" spans="1:7">
      <c r="A5221" s="11" t="s">
        <v>3629</v>
      </c>
      <c r="B5221" s="6" t="s">
        <v>5247</v>
      </c>
      <c r="C5221" s="5" t="s">
        <v>35</v>
      </c>
      <c r="D5221" s="5" t="s">
        <v>22</v>
      </c>
      <c r="E5221" s="5" t="s">
        <v>11</v>
      </c>
      <c r="F5221" s="5" t="s">
        <v>19</v>
      </c>
      <c r="G5221" s="7" t="str">
        <f>C5221&amp;"  "&amp;D5221&amp;"  "&amp;E5221&amp;"  "&amp;F5221&amp;" "</f>
        <v xml:space="preserve">cafe_maiz  avicultura_postura  ganaderia_carne  ganaderia_leche </v>
      </c>
    </row>
    <row r="5222" spans="1:7">
      <c r="A5222" s="11" t="s">
        <v>3629</v>
      </c>
      <c r="B5222" s="6" t="s">
        <v>5248</v>
      </c>
      <c r="C5222" s="5" t="s">
        <v>35</v>
      </c>
      <c r="D5222" s="5" t="s">
        <v>22</v>
      </c>
      <c r="E5222" s="5" t="s">
        <v>11</v>
      </c>
      <c r="F5222" s="5" t="s">
        <v>17</v>
      </c>
      <c r="G5222" s="7" t="str">
        <f>C5222&amp;"  "&amp;D5222&amp;"  "&amp;E5222&amp;"  "&amp;F5222&amp;" "</f>
        <v xml:space="preserve">cafe_maiz  avicultura_postura  ganaderia_carne  piscicultura_tilapia </v>
      </c>
    </row>
    <row r="5223" spans="1:7">
      <c r="A5223" s="11" t="s">
        <v>3629</v>
      </c>
      <c r="B5223" s="6" t="s">
        <v>5249</v>
      </c>
      <c r="C5223" s="5" t="s">
        <v>35</v>
      </c>
      <c r="D5223" s="5" t="s">
        <v>22</v>
      </c>
      <c r="E5223" s="5" t="s">
        <v>19</v>
      </c>
      <c r="F5223" s="5" t="s">
        <v>17</v>
      </c>
      <c r="G5223" s="7" t="str">
        <f>C5223&amp;"  "&amp;D5223&amp;"  "&amp;E5223&amp;"  "&amp;F5223&amp;" "</f>
        <v xml:space="preserve">cafe_maiz  avicultura_postura  ganaderia_leche  piscicultura_tilapia </v>
      </c>
    </row>
    <row r="5224" spans="1:7">
      <c r="A5224" s="11" t="s">
        <v>3629</v>
      </c>
      <c r="B5224" s="6" t="s">
        <v>5250</v>
      </c>
      <c r="C5224" s="5" t="s">
        <v>35</v>
      </c>
      <c r="D5224" s="5" t="s">
        <v>11</v>
      </c>
      <c r="E5224" s="5" t="s">
        <v>19</v>
      </c>
      <c r="F5224" s="5" t="s">
        <v>17</v>
      </c>
      <c r="G5224" s="7" t="str">
        <f>C5224&amp;"  "&amp;D5224&amp;"  "&amp;E5224&amp;"  "&amp;F5224&amp;" "</f>
        <v xml:space="preserve">cafe_maiz  ganaderia_carne  ganaderia_leche  piscicultura_tilapia </v>
      </c>
    </row>
    <row r="5225" spans="1:7">
      <c r="A5225" s="11" t="s">
        <v>3629</v>
      </c>
      <c r="B5225" s="6" t="s">
        <v>5251</v>
      </c>
      <c r="C5225" s="5" t="s">
        <v>14</v>
      </c>
      <c r="D5225" s="5" t="s">
        <v>21</v>
      </c>
      <c r="E5225" s="5" t="s">
        <v>1013</v>
      </c>
      <c r="F5225" s="5" t="s">
        <v>3652</v>
      </c>
      <c r="G5225" s="7" t="str">
        <f>C5225&amp;"  "&amp;D5225&amp;"  "&amp;E5225&amp;"  "&amp;F5225&amp;" "</f>
        <v xml:space="preserve">cafe_platano  caña_panelera  frijol_voluble  apicultura </v>
      </c>
    </row>
    <row r="5226" spans="1:7">
      <c r="A5226" s="11" t="s">
        <v>3629</v>
      </c>
      <c r="B5226" s="6" t="s">
        <v>5252</v>
      </c>
      <c r="C5226" s="5" t="s">
        <v>14</v>
      </c>
      <c r="D5226" s="5" t="s">
        <v>21</v>
      </c>
      <c r="E5226" s="5" t="s">
        <v>1013</v>
      </c>
      <c r="F5226" s="5" t="s">
        <v>22</v>
      </c>
      <c r="G5226" s="7" t="str">
        <f>C5226&amp;"  "&amp;D5226&amp;"  "&amp;E5226&amp;"  "&amp;F5226&amp;" "</f>
        <v xml:space="preserve">cafe_platano  caña_panelera  frijol_voluble  avicultura_postura </v>
      </c>
    </row>
    <row r="5227" spans="1:7">
      <c r="A5227" s="11" t="s">
        <v>3629</v>
      </c>
      <c r="B5227" s="6" t="s">
        <v>5253</v>
      </c>
      <c r="C5227" s="5" t="s">
        <v>14</v>
      </c>
      <c r="D5227" s="5" t="s">
        <v>21</v>
      </c>
      <c r="E5227" s="5" t="s">
        <v>1013</v>
      </c>
      <c r="F5227" s="5" t="s">
        <v>11</v>
      </c>
      <c r="G5227" s="7" t="str">
        <f>C5227&amp;"  "&amp;D5227&amp;"  "&amp;E5227&amp;"  "&amp;F5227&amp;" "</f>
        <v xml:space="preserve">cafe_platano  caña_panelera  frijol_voluble  ganaderia_carne </v>
      </c>
    </row>
    <row r="5228" spans="1:7">
      <c r="A5228" s="11" t="s">
        <v>3629</v>
      </c>
      <c r="B5228" s="6" t="s">
        <v>5254</v>
      </c>
      <c r="C5228" s="5" t="s">
        <v>14</v>
      </c>
      <c r="D5228" s="5" t="s">
        <v>21</v>
      </c>
      <c r="E5228" s="5" t="s">
        <v>1013</v>
      </c>
      <c r="F5228" s="5" t="s">
        <v>19</v>
      </c>
      <c r="G5228" s="7" t="str">
        <f>C5228&amp;"  "&amp;D5228&amp;"  "&amp;E5228&amp;"  "&amp;F5228&amp;" "</f>
        <v xml:space="preserve">cafe_platano  caña_panelera  frijol_voluble  ganaderia_leche </v>
      </c>
    </row>
    <row r="5229" spans="1:7">
      <c r="A5229" s="11" t="s">
        <v>3629</v>
      </c>
      <c r="B5229" s="6" t="s">
        <v>5255</v>
      </c>
      <c r="C5229" s="5" t="s">
        <v>14</v>
      </c>
      <c r="D5229" s="5" t="s">
        <v>21</v>
      </c>
      <c r="E5229" s="5" t="s">
        <v>1013</v>
      </c>
      <c r="F5229" s="5" t="s">
        <v>17</v>
      </c>
      <c r="G5229" s="7" t="str">
        <f>C5229&amp;"  "&amp;D5229&amp;"  "&amp;E5229&amp;"  "&amp;F5229&amp;" "</f>
        <v xml:space="preserve">cafe_platano  caña_panelera  frijol_voluble  piscicultura_tilapia </v>
      </c>
    </row>
    <row r="5230" spans="1:7">
      <c r="A5230" s="11" t="s">
        <v>3629</v>
      </c>
      <c r="B5230" s="6" t="s">
        <v>5256</v>
      </c>
      <c r="C5230" s="5" t="s">
        <v>14</v>
      </c>
      <c r="D5230" s="5" t="s">
        <v>21</v>
      </c>
      <c r="E5230" s="5" t="s">
        <v>3652</v>
      </c>
      <c r="F5230" s="5" t="s">
        <v>22</v>
      </c>
      <c r="G5230" s="7" t="str">
        <f>C5230&amp;"  "&amp;D5230&amp;"  "&amp;E5230&amp;"  "&amp;F5230&amp;" "</f>
        <v xml:space="preserve">cafe_platano  caña_panelera  apicultura  avicultura_postura </v>
      </c>
    </row>
    <row r="5231" spans="1:7">
      <c r="A5231" s="11" t="s">
        <v>3629</v>
      </c>
      <c r="B5231" s="6" t="s">
        <v>5257</v>
      </c>
      <c r="C5231" s="5" t="s">
        <v>14</v>
      </c>
      <c r="D5231" s="5" t="s">
        <v>21</v>
      </c>
      <c r="E5231" s="5" t="s">
        <v>3652</v>
      </c>
      <c r="F5231" s="5" t="s">
        <v>11</v>
      </c>
      <c r="G5231" s="7" t="str">
        <f>C5231&amp;"  "&amp;D5231&amp;"  "&amp;E5231&amp;"  "&amp;F5231&amp;" "</f>
        <v xml:space="preserve">cafe_platano  caña_panelera  apicultura  ganaderia_carne </v>
      </c>
    </row>
    <row r="5232" spans="1:7">
      <c r="A5232" s="11" t="s">
        <v>3629</v>
      </c>
      <c r="B5232" s="6" t="s">
        <v>5258</v>
      </c>
      <c r="C5232" s="5" t="s">
        <v>14</v>
      </c>
      <c r="D5232" s="5" t="s">
        <v>21</v>
      </c>
      <c r="E5232" s="5" t="s">
        <v>3652</v>
      </c>
      <c r="F5232" s="5" t="s">
        <v>19</v>
      </c>
      <c r="G5232" s="7" t="str">
        <f>C5232&amp;"  "&amp;D5232&amp;"  "&amp;E5232&amp;"  "&amp;F5232&amp;" "</f>
        <v xml:space="preserve">cafe_platano  caña_panelera  apicultura  ganaderia_leche </v>
      </c>
    </row>
    <row r="5233" spans="1:7">
      <c r="A5233" s="11" t="s">
        <v>3629</v>
      </c>
      <c r="B5233" s="6" t="s">
        <v>5259</v>
      </c>
      <c r="C5233" s="5" t="s">
        <v>14</v>
      </c>
      <c r="D5233" s="5" t="s">
        <v>21</v>
      </c>
      <c r="E5233" s="5" t="s">
        <v>3652</v>
      </c>
      <c r="F5233" s="5" t="s">
        <v>17</v>
      </c>
      <c r="G5233" s="7" t="str">
        <f>C5233&amp;"  "&amp;D5233&amp;"  "&amp;E5233&amp;"  "&amp;F5233&amp;" "</f>
        <v xml:space="preserve">cafe_platano  caña_panelera  apicultura  piscicultura_tilapia </v>
      </c>
    </row>
    <row r="5234" spans="1:7">
      <c r="A5234" s="11" t="s">
        <v>3629</v>
      </c>
      <c r="B5234" s="6" t="s">
        <v>5260</v>
      </c>
      <c r="C5234" s="5" t="s">
        <v>14</v>
      </c>
      <c r="D5234" s="5" t="s">
        <v>21</v>
      </c>
      <c r="E5234" s="5" t="s">
        <v>22</v>
      </c>
      <c r="F5234" s="5" t="s">
        <v>11</v>
      </c>
      <c r="G5234" s="7" t="str">
        <f>C5234&amp;"  "&amp;D5234&amp;"  "&amp;E5234&amp;"  "&amp;F5234&amp;" "</f>
        <v xml:space="preserve">cafe_platano  caña_panelera  avicultura_postura  ganaderia_carne </v>
      </c>
    </row>
    <row r="5235" spans="1:7">
      <c r="A5235" s="11" t="s">
        <v>3629</v>
      </c>
      <c r="B5235" s="6" t="s">
        <v>5261</v>
      </c>
      <c r="C5235" s="5" t="s">
        <v>14</v>
      </c>
      <c r="D5235" s="5" t="s">
        <v>21</v>
      </c>
      <c r="E5235" s="5" t="s">
        <v>22</v>
      </c>
      <c r="F5235" s="5" t="s">
        <v>19</v>
      </c>
      <c r="G5235" s="7" t="str">
        <f>C5235&amp;"  "&amp;D5235&amp;"  "&amp;E5235&amp;"  "&amp;F5235&amp;" "</f>
        <v xml:space="preserve">cafe_platano  caña_panelera  avicultura_postura  ganaderia_leche </v>
      </c>
    </row>
    <row r="5236" spans="1:7">
      <c r="A5236" s="11" t="s">
        <v>3629</v>
      </c>
      <c r="B5236" s="6" t="s">
        <v>5262</v>
      </c>
      <c r="C5236" s="5" t="s">
        <v>14</v>
      </c>
      <c r="D5236" s="5" t="s">
        <v>21</v>
      </c>
      <c r="E5236" s="5" t="s">
        <v>22</v>
      </c>
      <c r="F5236" s="5" t="s">
        <v>17</v>
      </c>
      <c r="G5236" s="7" t="str">
        <f>C5236&amp;"  "&amp;D5236&amp;"  "&amp;E5236&amp;"  "&amp;F5236&amp;" "</f>
        <v xml:space="preserve">cafe_platano  caña_panelera  avicultura_postura  piscicultura_tilapia </v>
      </c>
    </row>
    <row r="5237" spans="1:7">
      <c r="A5237" s="11" t="s">
        <v>3629</v>
      </c>
      <c r="B5237" s="6" t="s">
        <v>5263</v>
      </c>
      <c r="C5237" s="5" t="s">
        <v>14</v>
      </c>
      <c r="D5237" s="5" t="s">
        <v>21</v>
      </c>
      <c r="E5237" s="5" t="s">
        <v>11</v>
      </c>
      <c r="F5237" s="5" t="s">
        <v>19</v>
      </c>
      <c r="G5237" s="7" t="str">
        <f>C5237&amp;"  "&amp;D5237&amp;"  "&amp;E5237&amp;"  "&amp;F5237&amp;" "</f>
        <v xml:space="preserve">cafe_platano  caña_panelera  ganaderia_carne  ganaderia_leche </v>
      </c>
    </row>
    <row r="5238" spans="1:7">
      <c r="A5238" s="11" t="s">
        <v>3629</v>
      </c>
      <c r="B5238" s="6" t="s">
        <v>5264</v>
      </c>
      <c r="C5238" s="5" t="s">
        <v>14</v>
      </c>
      <c r="D5238" s="5" t="s">
        <v>21</v>
      </c>
      <c r="E5238" s="5" t="s">
        <v>11</v>
      </c>
      <c r="F5238" s="5" t="s">
        <v>17</v>
      </c>
      <c r="G5238" s="7" t="str">
        <f>C5238&amp;"  "&amp;D5238&amp;"  "&amp;E5238&amp;"  "&amp;F5238&amp;" "</f>
        <v xml:space="preserve">cafe_platano  caña_panelera  ganaderia_carne  piscicultura_tilapia </v>
      </c>
    </row>
    <row r="5239" spans="1:7">
      <c r="A5239" s="11" t="s">
        <v>3629</v>
      </c>
      <c r="B5239" s="6" t="s">
        <v>5265</v>
      </c>
      <c r="C5239" s="5" t="s">
        <v>14</v>
      </c>
      <c r="D5239" s="5" t="s">
        <v>21</v>
      </c>
      <c r="E5239" s="5" t="s">
        <v>19</v>
      </c>
      <c r="F5239" s="5" t="s">
        <v>17</v>
      </c>
      <c r="G5239" s="7" t="str">
        <f>C5239&amp;"  "&amp;D5239&amp;"  "&amp;E5239&amp;"  "&amp;F5239&amp;" "</f>
        <v xml:space="preserve">cafe_platano  caña_panelera  ganaderia_leche  piscicultura_tilapia </v>
      </c>
    </row>
    <row r="5240" spans="1:7">
      <c r="A5240" s="11" t="s">
        <v>3629</v>
      </c>
      <c r="B5240" s="6" t="s">
        <v>5266</v>
      </c>
      <c r="C5240" s="5" t="s">
        <v>14</v>
      </c>
      <c r="D5240" s="5" t="s">
        <v>1013</v>
      </c>
      <c r="E5240" s="5" t="s">
        <v>3652</v>
      </c>
      <c r="F5240" s="5" t="s">
        <v>22</v>
      </c>
      <c r="G5240" s="7" t="str">
        <f>C5240&amp;"  "&amp;D5240&amp;"  "&amp;E5240&amp;"  "&amp;F5240&amp;" "</f>
        <v xml:space="preserve">cafe_platano  frijol_voluble  apicultura  avicultura_postura </v>
      </c>
    </row>
    <row r="5241" spans="1:7">
      <c r="A5241" s="11" t="s">
        <v>3629</v>
      </c>
      <c r="B5241" s="6" t="s">
        <v>5267</v>
      </c>
      <c r="C5241" s="5" t="s">
        <v>14</v>
      </c>
      <c r="D5241" s="5" t="s">
        <v>1013</v>
      </c>
      <c r="E5241" s="5" t="s">
        <v>3652</v>
      </c>
      <c r="F5241" s="5" t="s">
        <v>11</v>
      </c>
      <c r="G5241" s="7" t="str">
        <f>C5241&amp;"  "&amp;D5241&amp;"  "&amp;E5241&amp;"  "&amp;F5241&amp;" "</f>
        <v xml:space="preserve">cafe_platano  frijol_voluble  apicultura  ganaderia_carne </v>
      </c>
    </row>
    <row r="5242" spans="1:7">
      <c r="A5242" s="11" t="s">
        <v>3629</v>
      </c>
      <c r="B5242" s="6" t="s">
        <v>5268</v>
      </c>
      <c r="C5242" s="5" t="s">
        <v>14</v>
      </c>
      <c r="D5242" s="5" t="s">
        <v>1013</v>
      </c>
      <c r="E5242" s="5" t="s">
        <v>3652</v>
      </c>
      <c r="F5242" s="5" t="s">
        <v>19</v>
      </c>
      <c r="G5242" s="7" t="str">
        <f>C5242&amp;"  "&amp;D5242&amp;"  "&amp;E5242&amp;"  "&amp;F5242&amp;" "</f>
        <v xml:space="preserve">cafe_platano  frijol_voluble  apicultura  ganaderia_leche </v>
      </c>
    </row>
    <row r="5243" spans="1:7">
      <c r="A5243" s="11" t="s">
        <v>3629</v>
      </c>
      <c r="B5243" s="6" t="s">
        <v>5269</v>
      </c>
      <c r="C5243" s="5" t="s">
        <v>14</v>
      </c>
      <c r="D5243" s="5" t="s">
        <v>1013</v>
      </c>
      <c r="E5243" s="5" t="s">
        <v>3652</v>
      </c>
      <c r="F5243" s="5" t="s">
        <v>17</v>
      </c>
      <c r="G5243" s="7" t="str">
        <f>C5243&amp;"  "&amp;D5243&amp;"  "&amp;E5243&amp;"  "&amp;F5243&amp;" "</f>
        <v xml:space="preserve">cafe_platano  frijol_voluble  apicultura  piscicultura_tilapia </v>
      </c>
    </row>
    <row r="5244" spans="1:7">
      <c r="A5244" s="11" t="s">
        <v>3629</v>
      </c>
      <c r="B5244" s="6" t="s">
        <v>5270</v>
      </c>
      <c r="C5244" s="5" t="s">
        <v>14</v>
      </c>
      <c r="D5244" s="5" t="s">
        <v>1013</v>
      </c>
      <c r="E5244" s="5" t="s">
        <v>22</v>
      </c>
      <c r="F5244" s="5" t="s">
        <v>11</v>
      </c>
      <c r="G5244" s="7" t="str">
        <f>C5244&amp;"  "&amp;D5244&amp;"  "&amp;E5244&amp;"  "&amp;F5244&amp;" "</f>
        <v xml:space="preserve">cafe_platano  frijol_voluble  avicultura_postura  ganaderia_carne </v>
      </c>
    </row>
    <row r="5245" spans="1:7">
      <c r="A5245" s="11" t="s">
        <v>3629</v>
      </c>
      <c r="B5245" s="6" t="s">
        <v>5271</v>
      </c>
      <c r="C5245" s="5" t="s">
        <v>14</v>
      </c>
      <c r="D5245" s="5" t="s">
        <v>1013</v>
      </c>
      <c r="E5245" s="5" t="s">
        <v>22</v>
      </c>
      <c r="F5245" s="5" t="s">
        <v>19</v>
      </c>
      <c r="G5245" s="7" t="str">
        <f>C5245&amp;"  "&amp;D5245&amp;"  "&amp;E5245&amp;"  "&amp;F5245&amp;" "</f>
        <v xml:space="preserve">cafe_platano  frijol_voluble  avicultura_postura  ganaderia_leche </v>
      </c>
    </row>
    <row r="5246" spans="1:7">
      <c r="A5246" s="11" t="s">
        <v>3629</v>
      </c>
      <c r="B5246" s="6" t="s">
        <v>5272</v>
      </c>
      <c r="C5246" s="5" t="s">
        <v>14</v>
      </c>
      <c r="D5246" s="5" t="s">
        <v>1013</v>
      </c>
      <c r="E5246" s="5" t="s">
        <v>22</v>
      </c>
      <c r="F5246" s="5" t="s">
        <v>17</v>
      </c>
      <c r="G5246" s="7" t="str">
        <f>C5246&amp;"  "&amp;D5246&amp;"  "&amp;E5246&amp;"  "&amp;F5246&amp;" "</f>
        <v xml:space="preserve">cafe_platano  frijol_voluble  avicultura_postura  piscicultura_tilapia </v>
      </c>
    </row>
    <row r="5247" spans="1:7">
      <c r="A5247" s="11" t="s">
        <v>3629</v>
      </c>
      <c r="B5247" s="6" t="s">
        <v>5273</v>
      </c>
      <c r="C5247" s="5" t="s">
        <v>14</v>
      </c>
      <c r="D5247" s="5" t="s">
        <v>1013</v>
      </c>
      <c r="E5247" s="5" t="s">
        <v>11</v>
      </c>
      <c r="F5247" s="5" t="s">
        <v>19</v>
      </c>
      <c r="G5247" s="7" t="str">
        <f>C5247&amp;"  "&amp;D5247&amp;"  "&amp;E5247&amp;"  "&amp;F5247&amp;" "</f>
        <v xml:space="preserve">cafe_platano  frijol_voluble  ganaderia_carne  ganaderia_leche </v>
      </c>
    </row>
    <row r="5248" spans="1:7">
      <c r="A5248" s="11" t="s">
        <v>3629</v>
      </c>
      <c r="B5248" s="6" t="s">
        <v>5274</v>
      </c>
      <c r="C5248" s="5" t="s">
        <v>14</v>
      </c>
      <c r="D5248" s="5" t="s">
        <v>1013</v>
      </c>
      <c r="E5248" s="5" t="s">
        <v>11</v>
      </c>
      <c r="F5248" s="5" t="s">
        <v>17</v>
      </c>
      <c r="G5248" s="7" t="str">
        <f>C5248&amp;"  "&amp;D5248&amp;"  "&amp;E5248&amp;"  "&amp;F5248&amp;" "</f>
        <v xml:space="preserve">cafe_platano  frijol_voluble  ganaderia_carne  piscicultura_tilapia </v>
      </c>
    </row>
    <row r="5249" spans="1:7">
      <c r="A5249" s="11" t="s">
        <v>3629</v>
      </c>
      <c r="B5249" s="6" t="s">
        <v>5275</v>
      </c>
      <c r="C5249" s="5" t="s">
        <v>14</v>
      </c>
      <c r="D5249" s="5" t="s">
        <v>1013</v>
      </c>
      <c r="E5249" s="5" t="s">
        <v>19</v>
      </c>
      <c r="F5249" s="5" t="s">
        <v>17</v>
      </c>
      <c r="G5249" s="7" t="str">
        <f>C5249&amp;"  "&amp;D5249&amp;"  "&amp;E5249&amp;"  "&amp;F5249&amp;" "</f>
        <v xml:space="preserve">cafe_platano  frijol_voluble  ganaderia_leche  piscicultura_tilapia </v>
      </c>
    </row>
    <row r="5250" spans="1:7">
      <c r="A5250" s="11" t="s">
        <v>3629</v>
      </c>
      <c r="B5250" s="6" t="s">
        <v>5276</v>
      </c>
      <c r="C5250" s="5" t="s">
        <v>14</v>
      </c>
      <c r="D5250" s="5" t="s">
        <v>3652</v>
      </c>
      <c r="E5250" s="5" t="s">
        <v>22</v>
      </c>
      <c r="F5250" s="5" t="s">
        <v>11</v>
      </c>
      <c r="G5250" s="7" t="str">
        <f>C5250&amp;"  "&amp;D5250&amp;"  "&amp;E5250&amp;"  "&amp;F5250&amp;" "</f>
        <v xml:space="preserve">cafe_platano  apicultura  avicultura_postura  ganaderia_carne </v>
      </c>
    </row>
    <row r="5251" spans="1:7">
      <c r="A5251" s="11" t="s">
        <v>3629</v>
      </c>
      <c r="B5251" s="6" t="s">
        <v>5277</v>
      </c>
      <c r="C5251" s="5" t="s">
        <v>14</v>
      </c>
      <c r="D5251" s="5" t="s">
        <v>3652</v>
      </c>
      <c r="E5251" s="5" t="s">
        <v>22</v>
      </c>
      <c r="F5251" s="5" t="s">
        <v>19</v>
      </c>
      <c r="G5251" s="7" t="str">
        <f>C5251&amp;"  "&amp;D5251&amp;"  "&amp;E5251&amp;"  "&amp;F5251&amp;" "</f>
        <v xml:space="preserve">cafe_platano  apicultura  avicultura_postura  ganaderia_leche </v>
      </c>
    </row>
    <row r="5252" spans="1:7">
      <c r="A5252" s="11" t="s">
        <v>3629</v>
      </c>
      <c r="B5252" s="6" t="s">
        <v>5278</v>
      </c>
      <c r="C5252" s="5" t="s">
        <v>14</v>
      </c>
      <c r="D5252" s="5" t="s">
        <v>3652</v>
      </c>
      <c r="E5252" s="5" t="s">
        <v>22</v>
      </c>
      <c r="F5252" s="5" t="s">
        <v>17</v>
      </c>
      <c r="G5252" s="7" t="str">
        <f>C5252&amp;"  "&amp;D5252&amp;"  "&amp;E5252&amp;"  "&amp;F5252&amp;" "</f>
        <v xml:space="preserve">cafe_platano  apicultura  avicultura_postura  piscicultura_tilapia </v>
      </c>
    </row>
    <row r="5253" spans="1:7">
      <c r="A5253" s="11" t="s">
        <v>3629</v>
      </c>
      <c r="B5253" s="6" t="s">
        <v>5279</v>
      </c>
      <c r="C5253" s="5" t="s">
        <v>14</v>
      </c>
      <c r="D5253" s="5" t="s">
        <v>3652</v>
      </c>
      <c r="E5253" s="5" t="s">
        <v>11</v>
      </c>
      <c r="F5253" s="5" t="s">
        <v>19</v>
      </c>
      <c r="G5253" s="7" t="str">
        <f>C5253&amp;"  "&amp;D5253&amp;"  "&amp;E5253&amp;"  "&amp;F5253&amp;" "</f>
        <v xml:space="preserve">cafe_platano  apicultura  ganaderia_carne  ganaderia_leche </v>
      </c>
    </row>
    <row r="5254" spans="1:7">
      <c r="A5254" s="11" t="s">
        <v>3629</v>
      </c>
      <c r="B5254" s="6" t="s">
        <v>5280</v>
      </c>
      <c r="C5254" s="5" t="s">
        <v>14</v>
      </c>
      <c r="D5254" s="5" t="s">
        <v>3652</v>
      </c>
      <c r="E5254" s="5" t="s">
        <v>11</v>
      </c>
      <c r="F5254" s="5" t="s">
        <v>17</v>
      </c>
      <c r="G5254" s="7" t="str">
        <f>C5254&amp;"  "&amp;D5254&amp;"  "&amp;E5254&amp;"  "&amp;F5254&amp;" "</f>
        <v xml:space="preserve">cafe_platano  apicultura  ganaderia_carne  piscicultura_tilapia </v>
      </c>
    </row>
    <row r="5255" spans="1:7">
      <c r="A5255" s="11" t="s">
        <v>3629</v>
      </c>
      <c r="B5255" s="6" t="s">
        <v>5281</v>
      </c>
      <c r="C5255" s="5" t="s">
        <v>14</v>
      </c>
      <c r="D5255" s="5" t="s">
        <v>3652</v>
      </c>
      <c r="E5255" s="5" t="s">
        <v>19</v>
      </c>
      <c r="F5255" s="5" t="s">
        <v>17</v>
      </c>
      <c r="G5255" s="7" t="str">
        <f>C5255&amp;"  "&amp;D5255&amp;"  "&amp;E5255&amp;"  "&amp;F5255&amp;" "</f>
        <v xml:space="preserve">cafe_platano  apicultura  ganaderia_leche  piscicultura_tilapia </v>
      </c>
    </row>
    <row r="5256" spans="1:7">
      <c r="A5256" s="11" t="s">
        <v>3629</v>
      </c>
      <c r="B5256" s="6" t="s">
        <v>5282</v>
      </c>
      <c r="C5256" s="5" t="s">
        <v>14</v>
      </c>
      <c r="D5256" s="5" t="s">
        <v>22</v>
      </c>
      <c r="E5256" s="5" t="s">
        <v>11</v>
      </c>
      <c r="F5256" s="5" t="s">
        <v>19</v>
      </c>
      <c r="G5256" s="7" t="str">
        <f>C5256&amp;"  "&amp;D5256&amp;"  "&amp;E5256&amp;"  "&amp;F5256&amp;" "</f>
        <v xml:space="preserve">cafe_platano  avicultura_postura  ganaderia_carne  ganaderia_leche </v>
      </c>
    </row>
    <row r="5257" spans="1:7">
      <c r="A5257" s="11" t="s">
        <v>3629</v>
      </c>
      <c r="B5257" s="6" t="s">
        <v>5283</v>
      </c>
      <c r="C5257" s="5" t="s">
        <v>14</v>
      </c>
      <c r="D5257" s="5" t="s">
        <v>22</v>
      </c>
      <c r="E5257" s="5" t="s">
        <v>11</v>
      </c>
      <c r="F5257" s="5" t="s">
        <v>17</v>
      </c>
      <c r="G5257" s="7" t="str">
        <f>C5257&amp;"  "&amp;D5257&amp;"  "&amp;E5257&amp;"  "&amp;F5257&amp;" "</f>
        <v xml:space="preserve">cafe_platano  avicultura_postura  ganaderia_carne  piscicultura_tilapia </v>
      </c>
    </row>
    <row r="5258" spans="1:7">
      <c r="A5258" s="11" t="s">
        <v>3629</v>
      </c>
      <c r="B5258" s="6" t="s">
        <v>5284</v>
      </c>
      <c r="C5258" s="5" t="s">
        <v>14</v>
      </c>
      <c r="D5258" s="5" t="s">
        <v>22</v>
      </c>
      <c r="E5258" s="5" t="s">
        <v>19</v>
      </c>
      <c r="F5258" s="5" t="s">
        <v>17</v>
      </c>
      <c r="G5258" s="7" t="str">
        <f>C5258&amp;"  "&amp;D5258&amp;"  "&amp;E5258&amp;"  "&amp;F5258&amp;" "</f>
        <v xml:space="preserve">cafe_platano  avicultura_postura  ganaderia_leche  piscicultura_tilapia </v>
      </c>
    </row>
    <row r="5259" spans="1:7">
      <c r="A5259" s="11" t="s">
        <v>3629</v>
      </c>
      <c r="B5259" s="6" t="s">
        <v>5285</v>
      </c>
      <c r="C5259" s="5" t="s">
        <v>14</v>
      </c>
      <c r="D5259" s="5" t="s">
        <v>11</v>
      </c>
      <c r="E5259" s="5" t="s">
        <v>19</v>
      </c>
      <c r="F5259" s="5" t="s">
        <v>17</v>
      </c>
      <c r="G5259" s="7" t="str">
        <f>C5259&amp;"  "&amp;D5259&amp;"  "&amp;E5259&amp;"  "&amp;F5259&amp;" "</f>
        <v xml:space="preserve">cafe_platano  ganaderia_carne  ganaderia_leche  piscicultura_tilapia </v>
      </c>
    </row>
    <row r="5260" spans="1:7">
      <c r="A5260" s="11" t="s">
        <v>3629</v>
      </c>
      <c r="B5260" s="6" t="s">
        <v>5286</v>
      </c>
      <c r="C5260" s="5" t="s">
        <v>21</v>
      </c>
      <c r="D5260" s="5" t="s">
        <v>1013</v>
      </c>
      <c r="E5260" s="5" t="s">
        <v>3652</v>
      </c>
      <c r="F5260" s="5" t="s">
        <v>22</v>
      </c>
      <c r="G5260" s="7" t="str">
        <f>C5260&amp;"  "&amp;D5260&amp;"  "&amp;E5260&amp;"  "&amp;F5260&amp;" "</f>
        <v xml:space="preserve">caña_panelera  frijol_voluble  apicultura  avicultura_postura </v>
      </c>
    </row>
    <row r="5261" spans="1:7">
      <c r="A5261" s="11" t="s">
        <v>3629</v>
      </c>
      <c r="B5261" s="6" t="s">
        <v>5287</v>
      </c>
      <c r="C5261" s="5" t="s">
        <v>21</v>
      </c>
      <c r="D5261" s="5" t="s">
        <v>1013</v>
      </c>
      <c r="E5261" s="5" t="s">
        <v>3652</v>
      </c>
      <c r="F5261" s="5" t="s">
        <v>11</v>
      </c>
      <c r="G5261" s="7" t="str">
        <f>C5261&amp;"  "&amp;D5261&amp;"  "&amp;E5261&amp;"  "&amp;F5261&amp;" "</f>
        <v xml:space="preserve">caña_panelera  frijol_voluble  apicultura  ganaderia_carne </v>
      </c>
    </row>
    <row r="5262" spans="1:7">
      <c r="A5262" s="11" t="s">
        <v>3629</v>
      </c>
      <c r="B5262" s="6" t="s">
        <v>5288</v>
      </c>
      <c r="C5262" s="5" t="s">
        <v>21</v>
      </c>
      <c r="D5262" s="5" t="s">
        <v>1013</v>
      </c>
      <c r="E5262" s="5" t="s">
        <v>3652</v>
      </c>
      <c r="F5262" s="5" t="s">
        <v>19</v>
      </c>
      <c r="G5262" s="7" t="str">
        <f>C5262&amp;"  "&amp;D5262&amp;"  "&amp;E5262&amp;"  "&amp;F5262&amp;" "</f>
        <v xml:space="preserve">caña_panelera  frijol_voluble  apicultura  ganaderia_leche </v>
      </c>
    </row>
    <row r="5263" spans="1:7">
      <c r="A5263" s="11" t="s">
        <v>3629</v>
      </c>
      <c r="B5263" s="6" t="s">
        <v>5289</v>
      </c>
      <c r="C5263" s="5" t="s">
        <v>21</v>
      </c>
      <c r="D5263" s="5" t="s">
        <v>1013</v>
      </c>
      <c r="E5263" s="5" t="s">
        <v>3652</v>
      </c>
      <c r="F5263" s="5" t="s">
        <v>17</v>
      </c>
      <c r="G5263" s="7" t="str">
        <f>C5263&amp;"  "&amp;D5263&amp;"  "&amp;E5263&amp;"  "&amp;F5263&amp;" "</f>
        <v xml:space="preserve">caña_panelera  frijol_voluble  apicultura  piscicultura_tilapia </v>
      </c>
    </row>
    <row r="5264" spans="1:7">
      <c r="A5264" s="11" t="s">
        <v>3629</v>
      </c>
      <c r="B5264" s="6" t="s">
        <v>5290</v>
      </c>
      <c r="C5264" s="5" t="s">
        <v>21</v>
      </c>
      <c r="D5264" s="5" t="s">
        <v>1013</v>
      </c>
      <c r="E5264" s="5" t="s">
        <v>22</v>
      </c>
      <c r="F5264" s="5" t="s">
        <v>11</v>
      </c>
      <c r="G5264" s="7" t="str">
        <f>C5264&amp;"  "&amp;D5264&amp;"  "&amp;E5264&amp;"  "&amp;F5264&amp;" "</f>
        <v xml:space="preserve">caña_panelera  frijol_voluble  avicultura_postura  ganaderia_carne </v>
      </c>
    </row>
    <row r="5265" spans="1:7">
      <c r="A5265" s="11" t="s">
        <v>3629</v>
      </c>
      <c r="B5265" s="6" t="s">
        <v>5291</v>
      </c>
      <c r="C5265" s="5" t="s">
        <v>21</v>
      </c>
      <c r="D5265" s="5" t="s">
        <v>1013</v>
      </c>
      <c r="E5265" s="5" t="s">
        <v>22</v>
      </c>
      <c r="F5265" s="5" t="s">
        <v>19</v>
      </c>
      <c r="G5265" s="7" t="str">
        <f>C5265&amp;"  "&amp;D5265&amp;"  "&amp;E5265&amp;"  "&amp;F5265&amp;" "</f>
        <v xml:space="preserve">caña_panelera  frijol_voluble  avicultura_postura  ganaderia_leche </v>
      </c>
    </row>
    <row r="5266" spans="1:7">
      <c r="A5266" s="11" t="s">
        <v>3629</v>
      </c>
      <c r="B5266" s="6" t="s">
        <v>5292</v>
      </c>
      <c r="C5266" s="5" t="s">
        <v>21</v>
      </c>
      <c r="D5266" s="5" t="s">
        <v>1013</v>
      </c>
      <c r="E5266" s="5" t="s">
        <v>22</v>
      </c>
      <c r="F5266" s="5" t="s">
        <v>17</v>
      </c>
      <c r="G5266" s="7" t="str">
        <f>C5266&amp;"  "&amp;D5266&amp;"  "&amp;E5266&amp;"  "&amp;F5266&amp;" "</f>
        <v xml:space="preserve">caña_panelera  frijol_voluble  avicultura_postura  piscicultura_tilapia </v>
      </c>
    </row>
    <row r="5267" spans="1:7">
      <c r="A5267" s="11" t="s">
        <v>3629</v>
      </c>
      <c r="B5267" s="6" t="s">
        <v>5293</v>
      </c>
      <c r="C5267" s="5" t="s">
        <v>21</v>
      </c>
      <c r="D5267" s="5" t="s">
        <v>1013</v>
      </c>
      <c r="E5267" s="5" t="s">
        <v>11</v>
      </c>
      <c r="F5267" s="5" t="s">
        <v>19</v>
      </c>
      <c r="G5267" s="7" t="str">
        <f>C5267&amp;"  "&amp;D5267&amp;"  "&amp;E5267&amp;"  "&amp;F5267&amp;" "</f>
        <v xml:space="preserve">caña_panelera  frijol_voluble  ganaderia_carne  ganaderia_leche </v>
      </c>
    </row>
    <row r="5268" spans="1:7">
      <c r="A5268" s="11" t="s">
        <v>3629</v>
      </c>
      <c r="B5268" s="6" t="s">
        <v>5294</v>
      </c>
      <c r="C5268" s="5" t="s">
        <v>21</v>
      </c>
      <c r="D5268" s="5" t="s">
        <v>1013</v>
      </c>
      <c r="E5268" s="5" t="s">
        <v>11</v>
      </c>
      <c r="F5268" s="5" t="s">
        <v>17</v>
      </c>
      <c r="G5268" s="7" t="str">
        <f>C5268&amp;"  "&amp;D5268&amp;"  "&amp;E5268&amp;"  "&amp;F5268&amp;" "</f>
        <v xml:space="preserve">caña_panelera  frijol_voluble  ganaderia_carne  piscicultura_tilapia </v>
      </c>
    </row>
    <row r="5269" spans="1:7">
      <c r="A5269" s="11" t="s">
        <v>3629</v>
      </c>
      <c r="B5269" s="6" t="s">
        <v>5295</v>
      </c>
      <c r="C5269" s="5" t="s">
        <v>21</v>
      </c>
      <c r="D5269" s="5" t="s">
        <v>1013</v>
      </c>
      <c r="E5269" s="5" t="s">
        <v>19</v>
      </c>
      <c r="F5269" s="5" t="s">
        <v>17</v>
      </c>
      <c r="G5269" s="7" t="str">
        <f>C5269&amp;"  "&amp;D5269&amp;"  "&amp;E5269&amp;"  "&amp;F5269&amp;" "</f>
        <v xml:space="preserve">caña_panelera  frijol_voluble  ganaderia_leche  piscicultura_tilapia </v>
      </c>
    </row>
    <row r="5270" spans="1:7">
      <c r="A5270" s="11" t="s">
        <v>3629</v>
      </c>
      <c r="B5270" s="6" t="s">
        <v>5296</v>
      </c>
      <c r="C5270" s="5" t="s">
        <v>21</v>
      </c>
      <c r="D5270" s="5" t="s">
        <v>3652</v>
      </c>
      <c r="E5270" s="5" t="s">
        <v>22</v>
      </c>
      <c r="F5270" s="5" t="s">
        <v>11</v>
      </c>
      <c r="G5270" s="7" t="str">
        <f>C5270&amp;"  "&amp;D5270&amp;"  "&amp;E5270&amp;"  "&amp;F5270&amp;" "</f>
        <v xml:space="preserve">caña_panelera  apicultura  avicultura_postura  ganaderia_carne </v>
      </c>
    </row>
    <row r="5271" spans="1:7">
      <c r="A5271" s="11" t="s">
        <v>3629</v>
      </c>
      <c r="B5271" s="6" t="s">
        <v>5297</v>
      </c>
      <c r="C5271" s="5" t="s">
        <v>21</v>
      </c>
      <c r="D5271" s="5" t="s">
        <v>3652</v>
      </c>
      <c r="E5271" s="5" t="s">
        <v>22</v>
      </c>
      <c r="F5271" s="5" t="s">
        <v>19</v>
      </c>
      <c r="G5271" s="7" t="str">
        <f>C5271&amp;"  "&amp;D5271&amp;"  "&amp;E5271&amp;"  "&amp;F5271&amp;" "</f>
        <v xml:space="preserve">caña_panelera  apicultura  avicultura_postura  ganaderia_leche </v>
      </c>
    </row>
    <row r="5272" spans="1:7">
      <c r="A5272" s="11" t="s">
        <v>3629</v>
      </c>
      <c r="B5272" s="6" t="s">
        <v>5298</v>
      </c>
      <c r="C5272" s="5" t="s">
        <v>21</v>
      </c>
      <c r="D5272" s="5" t="s">
        <v>3652</v>
      </c>
      <c r="E5272" s="5" t="s">
        <v>22</v>
      </c>
      <c r="F5272" s="5" t="s">
        <v>17</v>
      </c>
      <c r="G5272" s="7" t="str">
        <f>C5272&amp;"  "&amp;D5272&amp;"  "&amp;E5272&amp;"  "&amp;F5272&amp;" "</f>
        <v xml:space="preserve">caña_panelera  apicultura  avicultura_postura  piscicultura_tilapia </v>
      </c>
    </row>
    <row r="5273" spans="1:7">
      <c r="A5273" s="11" t="s">
        <v>3629</v>
      </c>
      <c r="B5273" s="6" t="s">
        <v>5299</v>
      </c>
      <c r="C5273" s="5" t="s">
        <v>21</v>
      </c>
      <c r="D5273" s="5" t="s">
        <v>3652</v>
      </c>
      <c r="E5273" s="5" t="s">
        <v>11</v>
      </c>
      <c r="F5273" s="5" t="s">
        <v>19</v>
      </c>
      <c r="G5273" s="7" t="str">
        <f>C5273&amp;"  "&amp;D5273&amp;"  "&amp;E5273&amp;"  "&amp;F5273&amp;" "</f>
        <v xml:space="preserve">caña_panelera  apicultura  ganaderia_carne  ganaderia_leche </v>
      </c>
    </row>
    <row r="5274" spans="1:7">
      <c r="A5274" s="11" t="s">
        <v>3629</v>
      </c>
      <c r="B5274" s="6" t="s">
        <v>5300</v>
      </c>
      <c r="C5274" s="5" t="s">
        <v>21</v>
      </c>
      <c r="D5274" s="5" t="s">
        <v>3652</v>
      </c>
      <c r="E5274" s="5" t="s">
        <v>11</v>
      </c>
      <c r="F5274" s="5" t="s">
        <v>17</v>
      </c>
      <c r="G5274" s="7" t="str">
        <f>C5274&amp;"  "&amp;D5274&amp;"  "&amp;E5274&amp;"  "&amp;F5274&amp;" "</f>
        <v xml:space="preserve">caña_panelera  apicultura  ganaderia_carne  piscicultura_tilapia </v>
      </c>
    </row>
    <row r="5275" spans="1:7">
      <c r="A5275" s="11" t="s">
        <v>3629</v>
      </c>
      <c r="B5275" s="6" t="s">
        <v>5301</v>
      </c>
      <c r="C5275" s="5" t="s">
        <v>21</v>
      </c>
      <c r="D5275" s="5" t="s">
        <v>3652</v>
      </c>
      <c r="E5275" s="5" t="s">
        <v>19</v>
      </c>
      <c r="F5275" s="5" t="s">
        <v>17</v>
      </c>
      <c r="G5275" s="7" t="str">
        <f>C5275&amp;"  "&amp;D5275&amp;"  "&amp;E5275&amp;"  "&amp;F5275&amp;" "</f>
        <v xml:space="preserve">caña_panelera  apicultura  ganaderia_leche  piscicultura_tilapia </v>
      </c>
    </row>
    <row r="5276" spans="1:7">
      <c r="A5276" s="11" t="s">
        <v>3629</v>
      </c>
      <c r="B5276" s="6" t="s">
        <v>5302</v>
      </c>
      <c r="C5276" s="5" t="s">
        <v>21</v>
      </c>
      <c r="D5276" s="5" t="s">
        <v>22</v>
      </c>
      <c r="E5276" s="5" t="s">
        <v>11</v>
      </c>
      <c r="F5276" s="5" t="s">
        <v>19</v>
      </c>
      <c r="G5276" s="7" t="str">
        <f>C5276&amp;"  "&amp;D5276&amp;"  "&amp;E5276&amp;"  "&amp;F5276&amp;" "</f>
        <v xml:space="preserve">caña_panelera  avicultura_postura  ganaderia_carne  ganaderia_leche </v>
      </c>
    </row>
    <row r="5277" spans="1:7">
      <c r="A5277" s="11" t="s">
        <v>3629</v>
      </c>
      <c r="B5277" s="6" t="s">
        <v>5303</v>
      </c>
      <c r="C5277" s="5" t="s">
        <v>21</v>
      </c>
      <c r="D5277" s="5" t="s">
        <v>22</v>
      </c>
      <c r="E5277" s="5" t="s">
        <v>11</v>
      </c>
      <c r="F5277" s="5" t="s">
        <v>17</v>
      </c>
      <c r="G5277" s="7" t="str">
        <f>C5277&amp;"  "&amp;D5277&amp;"  "&amp;E5277&amp;"  "&amp;F5277&amp;" "</f>
        <v xml:space="preserve">caña_panelera  avicultura_postura  ganaderia_carne  piscicultura_tilapia </v>
      </c>
    </row>
    <row r="5278" spans="1:7">
      <c r="A5278" s="11" t="s">
        <v>3629</v>
      </c>
      <c r="B5278" s="6" t="s">
        <v>5304</v>
      </c>
      <c r="C5278" s="5" t="s">
        <v>21</v>
      </c>
      <c r="D5278" s="5" t="s">
        <v>22</v>
      </c>
      <c r="E5278" s="5" t="s">
        <v>19</v>
      </c>
      <c r="F5278" s="5" t="s">
        <v>17</v>
      </c>
      <c r="G5278" s="7" t="str">
        <f>C5278&amp;"  "&amp;D5278&amp;"  "&amp;E5278&amp;"  "&amp;F5278&amp;" "</f>
        <v xml:space="preserve">caña_panelera  avicultura_postura  ganaderia_leche  piscicultura_tilapia </v>
      </c>
    </row>
    <row r="5279" spans="1:7">
      <c r="A5279" s="11" t="s">
        <v>3629</v>
      </c>
      <c r="B5279" s="6" t="s">
        <v>5305</v>
      </c>
      <c r="C5279" s="5" t="s">
        <v>21</v>
      </c>
      <c r="D5279" s="5" t="s">
        <v>11</v>
      </c>
      <c r="E5279" s="5" t="s">
        <v>19</v>
      </c>
      <c r="F5279" s="5" t="s">
        <v>17</v>
      </c>
      <c r="G5279" s="7" t="str">
        <f>C5279&amp;"  "&amp;D5279&amp;"  "&amp;E5279&amp;"  "&amp;F5279&amp;" "</f>
        <v xml:space="preserve">caña_panelera  ganaderia_carne  ganaderia_leche  piscicultura_tilapia </v>
      </c>
    </row>
    <row r="5280" spans="1:7">
      <c r="A5280" s="11" t="s">
        <v>3629</v>
      </c>
      <c r="B5280" s="6" t="s">
        <v>5306</v>
      </c>
      <c r="C5280" s="5" t="s">
        <v>1013</v>
      </c>
      <c r="D5280" s="5" t="s">
        <v>3652</v>
      </c>
      <c r="E5280" s="5" t="s">
        <v>22</v>
      </c>
      <c r="F5280" s="5" t="s">
        <v>11</v>
      </c>
      <c r="G5280" s="7" t="str">
        <f>C5280&amp;"  "&amp;D5280&amp;"  "&amp;E5280&amp;"  "&amp;F5280&amp;" "</f>
        <v xml:space="preserve">frijol_voluble  apicultura  avicultura_postura  ganaderia_carne </v>
      </c>
    </row>
    <row r="5281" spans="1:7">
      <c r="A5281" s="11" t="s">
        <v>3629</v>
      </c>
      <c r="B5281" s="6" t="s">
        <v>5307</v>
      </c>
      <c r="C5281" s="5" t="s">
        <v>1013</v>
      </c>
      <c r="D5281" s="5" t="s">
        <v>3652</v>
      </c>
      <c r="E5281" s="5" t="s">
        <v>22</v>
      </c>
      <c r="F5281" s="5" t="s">
        <v>19</v>
      </c>
      <c r="G5281" s="7" t="str">
        <f>C5281&amp;"  "&amp;D5281&amp;"  "&amp;E5281&amp;"  "&amp;F5281&amp;" "</f>
        <v xml:space="preserve">frijol_voluble  apicultura  avicultura_postura  ganaderia_leche </v>
      </c>
    </row>
    <row r="5282" spans="1:7">
      <c r="A5282" s="11" t="s">
        <v>3629</v>
      </c>
      <c r="B5282" s="6" t="s">
        <v>5308</v>
      </c>
      <c r="C5282" s="5" t="s">
        <v>1013</v>
      </c>
      <c r="D5282" s="5" t="s">
        <v>3652</v>
      </c>
      <c r="E5282" s="5" t="s">
        <v>22</v>
      </c>
      <c r="F5282" s="5" t="s">
        <v>17</v>
      </c>
      <c r="G5282" s="7" t="str">
        <f>C5282&amp;"  "&amp;D5282&amp;"  "&amp;E5282&amp;"  "&amp;F5282&amp;" "</f>
        <v xml:space="preserve">frijol_voluble  apicultura  avicultura_postura  piscicultura_tilapia </v>
      </c>
    </row>
    <row r="5283" spans="1:7">
      <c r="A5283" s="11" t="s">
        <v>3629</v>
      </c>
      <c r="B5283" s="6" t="s">
        <v>5309</v>
      </c>
      <c r="C5283" s="5" t="s">
        <v>1013</v>
      </c>
      <c r="D5283" s="5" t="s">
        <v>3652</v>
      </c>
      <c r="E5283" s="5" t="s">
        <v>11</v>
      </c>
      <c r="F5283" s="5" t="s">
        <v>19</v>
      </c>
      <c r="G5283" s="7" t="str">
        <f>C5283&amp;"  "&amp;D5283&amp;"  "&amp;E5283&amp;"  "&amp;F5283&amp;" "</f>
        <v xml:space="preserve">frijol_voluble  apicultura  ganaderia_carne  ganaderia_leche </v>
      </c>
    </row>
    <row r="5284" spans="1:7">
      <c r="A5284" s="11" t="s">
        <v>3629</v>
      </c>
      <c r="B5284" s="6" t="s">
        <v>5310</v>
      </c>
      <c r="C5284" s="5" t="s">
        <v>1013</v>
      </c>
      <c r="D5284" s="5" t="s">
        <v>3652</v>
      </c>
      <c r="E5284" s="5" t="s">
        <v>11</v>
      </c>
      <c r="F5284" s="5" t="s">
        <v>17</v>
      </c>
      <c r="G5284" s="7" t="str">
        <f>C5284&amp;"  "&amp;D5284&amp;"  "&amp;E5284&amp;"  "&amp;F5284&amp;" "</f>
        <v xml:space="preserve">frijol_voluble  apicultura  ganaderia_carne  piscicultura_tilapia </v>
      </c>
    </row>
    <row r="5285" spans="1:7">
      <c r="A5285" s="11" t="s">
        <v>3629</v>
      </c>
      <c r="B5285" s="6" t="s">
        <v>5311</v>
      </c>
      <c r="C5285" s="5" t="s">
        <v>1013</v>
      </c>
      <c r="D5285" s="5" t="s">
        <v>3652</v>
      </c>
      <c r="E5285" s="5" t="s">
        <v>19</v>
      </c>
      <c r="F5285" s="5" t="s">
        <v>17</v>
      </c>
      <c r="G5285" s="7" t="str">
        <f>C5285&amp;"  "&amp;D5285&amp;"  "&amp;E5285&amp;"  "&amp;F5285&amp;" "</f>
        <v xml:space="preserve">frijol_voluble  apicultura  ganaderia_leche  piscicultura_tilapia </v>
      </c>
    </row>
    <row r="5286" spans="1:7">
      <c r="A5286" s="11" t="s">
        <v>3629</v>
      </c>
      <c r="B5286" s="6" t="s">
        <v>5312</v>
      </c>
      <c r="C5286" s="5" t="s">
        <v>1013</v>
      </c>
      <c r="D5286" s="5" t="s">
        <v>22</v>
      </c>
      <c r="E5286" s="5" t="s">
        <v>11</v>
      </c>
      <c r="F5286" s="5" t="s">
        <v>19</v>
      </c>
      <c r="G5286" s="7" t="str">
        <f>C5286&amp;"  "&amp;D5286&amp;"  "&amp;E5286&amp;"  "&amp;F5286&amp;" "</f>
        <v xml:space="preserve">frijol_voluble  avicultura_postura  ganaderia_carne  ganaderia_leche </v>
      </c>
    </row>
    <row r="5287" spans="1:7">
      <c r="A5287" s="11" t="s">
        <v>3629</v>
      </c>
      <c r="B5287" s="6" t="s">
        <v>5313</v>
      </c>
      <c r="C5287" s="5" t="s">
        <v>1013</v>
      </c>
      <c r="D5287" s="5" t="s">
        <v>22</v>
      </c>
      <c r="E5287" s="5" t="s">
        <v>11</v>
      </c>
      <c r="F5287" s="5" t="s">
        <v>17</v>
      </c>
      <c r="G5287" s="7" t="str">
        <f>C5287&amp;"  "&amp;D5287&amp;"  "&amp;E5287&amp;"  "&amp;F5287&amp;" "</f>
        <v xml:space="preserve">frijol_voluble  avicultura_postura  ganaderia_carne  piscicultura_tilapia </v>
      </c>
    </row>
    <row r="5288" spans="1:7">
      <c r="A5288" s="11" t="s">
        <v>3629</v>
      </c>
      <c r="B5288" s="6" t="s">
        <v>5314</v>
      </c>
      <c r="C5288" s="5" t="s">
        <v>1013</v>
      </c>
      <c r="D5288" s="5" t="s">
        <v>22</v>
      </c>
      <c r="E5288" s="5" t="s">
        <v>19</v>
      </c>
      <c r="F5288" s="5" t="s">
        <v>17</v>
      </c>
      <c r="G5288" s="7" t="str">
        <f>C5288&amp;"  "&amp;D5288&amp;"  "&amp;E5288&amp;"  "&amp;F5288&amp;" "</f>
        <v xml:space="preserve">frijol_voluble  avicultura_postura  ganaderia_leche  piscicultura_tilapia </v>
      </c>
    </row>
    <row r="5289" spans="1:7">
      <c r="A5289" s="11" t="s">
        <v>3629</v>
      </c>
      <c r="B5289" s="6" t="s">
        <v>5315</v>
      </c>
      <c r="C5289" s="5" t="s">
        <v>1013</v>
      </c>
      <c r="D5289" s="5" t="s">
        <v>11</v>
      </c>
      <c r="E5289" s="5" t="s">
        <v>19</v>
      </c>
      <c r="F5289" s="5" t="s">
        <v>17</v>
      </c>
      <c r="G5289" s="7" t="str">
        <f>C5289&amp;"  "&amp;D5289&amp;"  "&amp;E5289&amp;"  "&amp;F5289&amp;" "</f>
        <v xml:space="preserve">frijol_voluble  ganaderia_carne  ganaderia_leche  piscicultura_tilapia </v>
      </c>
    </row>
    <row r="5290" spans="1:7">
      <c r="A5290" s="11" t="s">
        <v>3629</v>
      </c>
      <c r="B5290" s="6" t="s">
        <v>5316</v>
      </c>
      <c r="C5290" s="5" t="s">
        <v>3652</v>
      </c>
      <c r="D5290" s="5" t="s">
        <v>22</v>
      </c>
      <c r="E5290" s="5" t="s">
        <v>11</v>
      </c>
      <c r="F5290" s="5" t="s">
        <v>19</v>
      </c>
      <c r="G5290" s="7" t="str">
        <f>C5290&amp;"  "&amp;D5290&amp;"  "&amp;E5290&amp;"  "&amp;F5290&amp;" "</f>
        <v xml:space="preserve">apicultura  avicultura_postura  ganaderia_carne  ganaderia_leche </v>
      </c>
    </row>
    <row r="5291" spans="1:7">
      <c r="A5291" s="11" t="s">
        <v>3629</v>
      </c>
      <c r="B5291" s="6" t="s">
        <v>5317</v>
      </c>
      <c r="C5291" s="5" t="s">
        <v>3652</v>
      </c>
      <c r="D5291" s="5" t="s">
        <v>22</v>
      </c>
      <c r="E5291" s="5" t="s">
        <v>11</v>
      </c>
      <c r="F5291" s="5" t="s">
        <v>17</v>
      </c>
      <c r="G5291" s="7" t="str">
        <f>C5291&amp;"  "&amp;D5291&amp;"  "&amp;E5291&amp;"  "&amp;F5291&amp;" "</f>
        <v xml:space="preserve">apicultura  avicultura_postura  ganaderia_carne  piscicultura_tilapia </v>
      </c>
    </row>
    <row r="5292" spans="1:7">
      <c r="A5292" s="11" t="s">
        <v>3629</v>
      </c>
      <c r="B5292" s="6" t="s">
        <v>5318</v>
      </c>
      <c r="C5292" s="5" t="s">
        <v>3652</v>
      </c>
      <c r="D5292" s="5" t="s">
        <v>22</v>
      </c>
      <c r="E5292" s="5" t="s">
        <v>19</v>
      </c>
      <c r="F5292" s="5" t="s">
        <v>17</v>
      </c>
      <c r="G5292" s="7" t="str">
        <f>C5292&amp;"  "&amp;D5292&amp;"  "&amp;E5292&amp;"  "&amp;F5292&amp;" "</f>
        <v xml:space="preserve">apicultura  avicultura_postura  ganaderia_leche  piscicultura_tilapia </v>
      </c>
    </row>
    <row r="5293" spans="1:7">
      <c r="A5293" s="11" t="s">
        <v>3629</v>
      </c>
      <c r="B5293" s="6" t="s">
        <v>5319</v>
      </c>
      <c r="C5293" s="5" t="s">
        <v>3652</v>
      </c>
      <c r="D5293" s="5" t="s">
        <v>11</v>
      </c>
      <c r="E5293" s="5" t="s">
        <v>19</v>
      </c>
      <c r="F5293" s="5" t="s">
        <v>17</v>
      </c>
      <c r="G5293" s="7" t="str">
        <f>C5293&amp;"  "&amp;D5293&amp;"  "&amp;E5293&amp;"  "&amp;F5293&amp;" "</f>
        <v xml:space="preserve">apicultura  ganaderia_carne  ganaderia_leche  piscicultura_tilapia </v>
      </c>
    </row>
    <row r="5294" spans="1:7">
      <c r="A5294" s="11" t="s">
        <v>5320</v>
      </c>
      <c r="B5294" s="6" t="s">
        <v>5321</v>
      </c>
      <c r="C5294" s="5" t="s">
        <v>123</v>
      </c>
      <c r="D5294" s="5"/>
      <c r="E5294" s="5"/>
      <c r="F5294" s="5"/>
      <c r="G5294" s="7" t="str">
        <f>C5294&amp;"  "&amp;D5294&amp;"  "&amp;E5294&amp;"  "&amp;F5294&amp;" "</f>
        <v xml:space="preserve">cacao       </v>
      </c>
    </row>
    <row r="5295" spans="1:7">
      <c r="A5295" s="11" t="s">
        <v>5320</v>
      </c>
      <c r="B5295" s="6" t="s">
        <v>5322</v>
      </c>
      <c r="C5295" s="5" t="s">
        <v>13</v>
      </c>
      <c r="D5295" s="5"/>
      <c r="E5295" s="5"/>
      <c r="F5295" s="5"/>
      <c r="G5295" s="7" t="str">
        <f>C5295&amp;"  "&amp;D5295&amp;"  "&amp;E5295&amp;"  "&amp;F5295&amp;" "</f>
        <v xml:space="preserve">cacao_sombrio       </v>
      </c>
    </row>
    <row r="5296" spans="1:7">
      <c r="A5296" s="11" t="s">
        <v>5320</v>
      </c>
      <c r="B5296" s="6" t="s">
        <v>5323</v>
      </c>
      <c r="C5296" s="5" t="s">
        <v>88</v>
      </c>
      <c r="D5296" s="5"/>
      <c r="E5296" s="5"/>
      <c r="F5296" s="5"/>
      <c r="G5296" s="7" t="str">
        <f>C5296&amp;"  "&amp;D5296&amp;"  "&amp;E5296&amp;"  "&amp;F5296&amp;" "</f>
        <v xml:space="preserve">cachaco       </v>
      </c>
    </row>
    <row r="5297" spans="1:7">
      <c r="A5297" s="11" t="s">
        <v>5320</v>
      </c>
      <c r="B5297" s="6" t="s">
        <v>5324</v>
      </c>
      <c r="C5297" s="5" t="s">
        <v>16</v>
      </c>
      <c r="D5297" s="5"/>
      <c r="E5297" s="5"/>
      <c r="F5297" s="5"/>
      <c r="G5297" s="7" t="str">
        <f>C5297&amp;"  "&amp;D5297&amp;"  "&amp;E5297&amp;"  "&amp;F5297&amp;" "</f>
        <v xml:space="preserve">café       </v>
      </c>
    </row>
    <row r="5298" spans="1:7">
      <c r="A5298" s="11" t="s">
        <v>5320</v>
      </c>
      <c r="B5298" s="6" t="s">
        <v>5325</v>
      </c>
      <c r="C5298" s="5" t="s">
        <v>34</v>
      </c>
      <c r="D5298" s="5"/>
      <c r="E5298" s="5"/>
      <c r="F5298" s="5"/>
      <c r="G5298" s="7" t="str">
        <f>C5298&amp;"  "&amp;D5298&amp;"  "&amp;E5298&amp;"  "&amp;F5298&amp;" "</f>
        <v xml:space="preserve">cafe_aguacate       </v>
      </c>
    </row>
    <row r="5299" spans="1:7">
      <c r="A5299" s="11" t="s">
        <v>5320</v>
      </c>
      <c r="B5299" s="6" t="s">
        <v>5326</v>
      </c>
      <c r="C5299" s="5" t="s">
        <v>1008</v>
      </c>
      <c r="D5299" s="5"/>
      <c r="E5299" s="5"/>
      <c r="F5299" s="5"/>
      <c r="G5299" s="7" t="str">
        <f>C5299&amp;"  "&amp;D5299&amp;"  "&amp;E5299&amp;"  "&amp;F5299&amp;" "</f>
        <v xml:space="preserve">cafe_frijol_arbustivo       </v>
      </c>
    </row>
    <row r="5300" spans="1:7">
      <c r="A5300" s="11" t="s">
        <v>5320</v>
      </c>
      <c r="B5300" s="6" t="s">
        <v>5327</v>
      </c>
      <c r="C5300" s="5" t="s">
        <v>35</v>
      </c>
      <c r="D5300" s="5"/>
      <c r="E5300" s="5"/>
      <c r="F5300" s="5"/>
      <c r="G5300" s="7" t="str">
        <f>C5300&amp;"  "&amp;D5300&amp;"  "&amp;E5300&amp;"  "&amp;F5300&amp;" "</f>
        <v xml:space="preserve">cafe_maiz       </v>
      </c>
    </row>
    <row r="5301" spans="1:7">
      <c r="A5301" s="11" t="s">
        <v>5320</v>
      </c>
      <c r="B5301" s="6" t="s">
        <v>5328</v>
      </c>
      <c r="C5301" s="5" t="s">
        <v>14</v>
      </c>
      <c r="D5301" s="5"/>
      <c r="E5301" s="5"/>
      <c r="F5301" s="5"/>
      <c r="G5301" s="7" t="str">
        <f>C5301&amp;"  "&amp;D5301&amp;"  "&amp;E5301&amp;"  "&amp;F5301&amp;" "</f>
        <v xml:space="preserve">cafe_platano       </v>
      </c>
    </row>
    <row r="5302" spans="1:7">
      <c r="A5302" s="11" t="s">
        <v>5320</v>
      </c>
      <c r="B5302" s="6" t="s">
        <v>5329</v>
      </c>
      <c r="C5302" s="5" t="s">
        <v>21</v>
      </c>
      <c r="D5302" s="5"/>
      <c r="E5302" s="5"/>
      <c r="F5302" s="5"/>
      <c r="G5302" s="7" t="str">
        <f>C5302&amp;"  "&amp;D5302&amp;"  "&amp;E5302&amp;"  "&amp;F5302&amp;" "</f>
        <v xml:space="preserve">caña_panelera       </v>
      </c>
    </row>
    <row r="5303" spans="1:7">
      <c r="A5303" s="11" t="s">
        <v>5320</v>
      </c>
      <c r="B5303" s="6" t="s">
        <v>5330</v>
      </c>
      <c r="C5303" s="5" t="s">
        <v>1013</v>
      </c>
      <c r="D5303" s="5"/>
      <c r="E5303" s="5"/>
      <c r="F5303" s="5"/>
      <c r="G5303" s="7" t="str">
        <f>C5303&amp;"  "&amp;D5303&amp;"  "&amp;E5303&amp;"  "&amp;F5303&amp;" "</f>
        <v xml:space="preserve">frijol_voluble       </v>
      </c>
    </row>
    <row r="5304" spans="1:7">
      <c r="A5304" s="11" t="s">
        <v>5320</v>
      </c>
      <c r="B5304" s="6" t="s">
        <v>5331</v>
      </c>
      <c r="C5304" s="5" t="s">
        <v>11</v>
      </c>
      <c r="D5304" s="5"/>
      <c r="E5304" s="5"/>
      <c r="F5304" s="5"/>
      <c r="G5304" s="7" t="str">
        <f>C5304&amp;"  "&amp;D5304&amp;"  "&amp;E5304&amp;"  "&amp;F5304&amp;" "</f>
        <v xml:space="preserve">ganaderia_carne       </v>
      </c>
    </row>
    <row r="5305" spans="1:7">
      <c r="A5305" s="11" t="s">
        <v>5320</v>
      </c>
      <c r="B5305" s="6" t="s">
        <v>5332</v>
      </c>
      <c r="C5305" s="5" t="s">
        <v>19</v>
      </c>
      <c r="D5305" s="5"/>
      <c r="E5305" s="5"/>
      <c r="F5305" s="5"/>
      <c r="G5305" s="7" t="str">
        <f>C5305&amp;"  "&amp;D5305&amp;"  "&amp;E5305&amp;"  "&amp;F5305&amp;" "</f>
        <v xml:space="preserve">ganaderia_leche       </v>
      </c>
    </row>
    <row r="5306" spans="1:7">
      <c r="A5306" s="11" t="s">
        <v>5320</v>
      </c>
      <c r="B5306" s="6" t="s">
        <v>5333</v>
      </c>
      <c r="C5306" s="5" t="s">
        <v>123</v>
      </c>
      <c r="D5306" s="5" t="s">
        <v>13</v>
      </c>
      <c r="E5306" s="5"/>
      <c r="F5306" s="5"/>
      <c r="G5306" s="7" t="str">
        <f>C5306&amp;"  "&amp;D5306&amp;"  "&amp;E5306&amp;"  "&amp;F5306&amp;" "</f>
        <v xml:space="preserve">cacao  cacao_sombrio     </v>
      </c>
    </row>
    <row r="5307" spans="1:7">
      <c r="A5307" s="11" t="s">
        <v>5320</v>
      </c>
      <c r="B5307" s="6" t="s">
        <v>5334</v>
      </c>
      <c r="C5307" s="5" t="s">
        <v>123</v>
      </c>
      <c r="D5307" s="5" t="s">
        <v>88</v>
      </c>
      <c r="E5307" s="5"/>
      <c r="F5307" s="5"/>
      <c r="G5307" s="7" t="str">
        <f>C5307&amp;"  "&amp;D5307&amp;"  "&amp;E5307&amp;"  "&amp;F5307&amp;" "</f>
        <v xml:space="preserve">cacao  cachaco     </v>
      </c>
    </row>
    <row r="5308" spans="1:7">
      <c r="A5308" s="11" t="s">
        <v>5320</v>
      </c>
      <c r="B5308" s="6" t="s">
        <v>5335</v>
      </c>
      <c r="C5308" s="5" t="s">
        <v>123</v>
      </c>
      <c r="D5308" s="5" t="s">
        <v>16</v>
      </c>
      <c r="E5308" s="5"/>
      <c r="F5308" s="5"/>
      <c r="G5308" s="7" t="str">
        <f>C5308&amp;"  "&amp;D5308&amp;"  "&amp;E5308&amp;"  "&amp;F5308&amp;" "</f>
        <v xml:space="preserve">cacao  café     </v>
      </c>
    </row>
    <row r="5309" spans="1:7">
      <c r="A5309" s="11" t="s">
        <v>5320</v>
      </c>
      <c r="B5309" s="6" t="s">
        <v>5336</v>
      </c>
      <c r="C5309" s="5" t="s">
        <v>123</v>
      </c>
      <c r="D5309" s="5" t="s">
        <v>34</v>
      </c>
      <c r="E5309" s="5"/>
      <c r="F5309" s="5"/>
      <c r="G5309" s="7" t="str">
        <f>C5309&amp;"  "&amp;D5309&amp;"  "&amp;E5309&amp;"  "&amp;F5309&amp;" "</f>
        <v xml:space="preserve">cacao  cafe_aguacate     </v>
      </c>
    </row>
    <row r="5310" spans="1:7">
      <c r="A5310" s="11" t="s">
        <v>5320</v>
      </c>
      <c r="B5310" s="6" t="s">
        <v>5337</v>
      </c>
      <c r="C5310" s="5" t="s">
        <v>123</v>
      </c>
      <c r="D5310" s="5" t="s">
        <v>1008</v>
      </c>
      <c r="E5310" s="5"/>
      <c r="F5310" s="5"/>
      <c r="G5310" s="7" t="str">
        <f>C5310&amp;"  "&amp;D5310&amp;"  "&amp;E5310&amp;"  "&amp;F5310&amp;" "</f>
        <v xml:space="preserve">cacao  cafe_frijol_arbustivo     </v>
      </c>
    </row>
    <row r="5311" spans="1:7">
      <c r="A5311" s="11" t="s">
        <v>5320</v>
      </c>
      <c r="B5311" s="6" t="s">
        <v>5338</v>
      </c>
      <c r="C5311" s="5" t="s">
        <v>123</v>
      </c>
      <c r="D5311" s="5" t="s">
        <v>35</v>
      </c>
      <c r="E5311" s="5"/>
      <c r="F5311" s="5"/>
      <c r="G5311" s="7" t="str">
        <f>C5311&amp;"  "&amp;D5311&amp;"  "&amp;E5311&amp;"  "&amp;F5311&amp;" "</f>
        <v xml:space="preserve">cacao  cafe_maiz     </v>
      </c>
    </row>
    <row r="5312" spans="1:7">
      <c r="A5312" s="11" t="s">
        <v>5320</v>
      </c>
      <c r="B5312" s="6" t="s">
        <v>5339</v>
      </c>
      <c r="C5312" s="5" t="s">
        <v>123</v>
      </c>
      <c r="D5312" s="5" t="s">
        <v>14</v>
      </c>
      <c r="E5312" s="5"/>
      <c r="F5312" s="5"/>
      <c r="G5312" s="7" t="str">
        <f>C5312&amp;"  "&amp;D5312&amp;"  "&amp;E5312&amp;"  "&amp;F5312&amp;" "</f>
        <v xml:space="preserve">cacao  cafe_platano     </v>
      </c>
    </row>
    <row r="5313" spans="1:7">
      <c r="A5313" s="11" t="s">
        <v>5320</v>
      </c>
      <c r="B5313" s="6" t="s">
        <v>5340</v>
      </c>
      <c r="C5313" s="5" t="s">
        <v>123</v>
      </c>
      <c r="D5313" s="5" t="s">
        <v>21</v>
      </c>
      <c r="E5313" s="5"/>
      <c r="F5313" s="5"/>
      <c r="G5313" s="7" t="str">
        <f>C5313&amp;"  "&amp;D5313&amp;"  "&amp;E5313&amp;"  "&amp;F5313&amp;" "</f>
        <v xml:space="preserve">cacao  caña_panelera     </v>
      </c>
    </row>
    <row r="5314" spans="1:7">
      <c r="A5314" s="11" t="s">
        <v>5320</v>
      </c>
      <c r="B5314" s="6" t="s">
        <v>5341</v>
      </c>
      <c r="C5314" s="5" t="s">
        <v>123</v>
      </c>
      <c r="D5314" s="5" t="s">
        <v>1013</v>
      </c>
      <c r="E5314" s="5"/>
      <c r="F5314" s="5"/>
      <c r="G5314" s="7" t="str">
        <f>C5314&amp;"  "&amp;D5314&amp;"  "&amp;E5314&amp;"  "&amp;F5314&amp;" "</f>
        <v xml:space="preserve">cacao  frijol_voluble     </v>
      </c>
    </row>
    <row r="5315" spans="1:7">
      <c r="A5315" s="11" t="s">
        <v>5320</v>
      </c>
      <c r="B5315" s="6" t="s">
        <v>5342</v>
      </c>
      <c r="C5315" s="5" t="s">
        <v>123</v>
      </c>
      <c r="D5315" s="5" t="s">
        <v>22</v>
      </c>
      <c r="E5315" s="5"/>
      <c r="F5315" s="5"/>
      <c r="G5315" s="7" t="str">
        <f>C5315&amp;"  "&amp;D5315&amp;"  "&amp;E5315&amp;"  "&amp;F5315&amp;" "</f>
        <v xml:space="preserve">cacao  avicultura_postura     </v>
      </c>
    </row>
    <row r="5316" spans="1:7">
      <c r="A5316" s="11" t="s">
        <v>5320</v>
      </c>
      <c r="B5316" s="6" t="s">
        <v>5343</v>
      </c>
      <c r="C5316" s="5" t="s">
        <v>123</v>
      </c>
      <c r="D5316" s="5" t="s">
        <v>11</v>
      </c>
      <c r="E5316" s="5"/>
      <c r="F5316" s="5"/>
      <c r="G5316" s="7" t="str">
        <f>C5316&amp;"  "&amp;D5316&amp;"  "&amp;E5316&amp;"  "&amp;F5316&amp;" "</f>
        <v xml:space="preserve">cacao  ganaderia_carne     </v>
      </c>
    </row>
    <row r="5317" spans="1:7">
      <c r="A5317" s="11" t="s">
        <v>5320</v>
      </c>
      <c r="B5317" s="6" t="s">
        <v>5344</v>
      </c>
      <c r="C5317" s="5" t="s">
        <v>123</v>
      </c>
      <c r="D5317" s="5" t="s">
        <v>19</v>
      </c>
      <c r="E5317" s="5"/>
      <c r="F5317" s="5"/>
      <c r="G5317" s="7" t="str">
        <f>C5317&amp;"  "&amp;D5317&amp;"  "&amp;E5317&amp;"  "&amp;F5317&amp;" "</f>
        <v xml:space="preserve">cacao  ganaderia_leche     </v>
      </c>
    </row>
    <row r="5318" spans="1:7">
      <c r="A5318" s="11" t="s">
        <v>5320</v>
      </c>
      <c r="B5318" s="6" t="s">
        <v>5345</v>
      </c>
      <c r="C5318" s="5" t="s">
        <v>123</v>
      </c>
      <c r="D5318" s="5" t="s">
        <v>17</v>
      </c>
      <c r="E5318" s="5"/>
      <c r="F5318" s="5"/>
      <c r="G5318" s="7" t="str">
        <f>C5318&amp;"  "&amp;D5318&amp;"  "&amp;E5318&amp;"  "&amp;F5318&amp;" "</f>
        <v xml:space="preserve">cacao  piscicultura_tilapia     </v>
      </c>
    </row>
    <row r="5319" spans="1:7">
      <c r="A5319" s="11" t="s">
        <v>5320</v>
      </c>
      <c r="B5319" s="6" t="s">
        <v>5346</v>
      </c>
      <c r="C5319" s="5" t="s">
        <v>13</v>
      </c>
      <c r="D5319" s="5" t="s">
        <v>88</v>
      </c>
      <c r="E5319" s="5"/>
      <c r="F5319" s="5"/>
      <c r="G5319" s="7" t="str">
        <f>C5319&amp;"  "&amp;D5319&amp;"  "&amp;E5319&amp;"  "&amp;F5319&amp;" "</f>
        <v xml:space="preserve">cacao_sombrio  cachaco     </v>
      </c>
    </row>
    <row r="5320" spans="1:7">
      <c r="A5320" s="11" t="s">
        <v>5320</v>
      </c>
      <c r="B5320" s="6" t="s">
        <v>5347</v>
      </c>
      <c r="C5320" s="5" t="s">
        <v>13</v>
      </c>
      <c r="D5320" s="5" t="s">
        <v>16</v>
      </c>
      <c r="E5320" s="5"/>
      <c r="F5320" s="5"/>
      <c r="G5320" s="7" t="str">
        <f>C5320&amp;"  "&amp;D5320&amp;"  "&amp;E5320&amp;"  "&amp;F5320&amp;" "</f>
        <v xml:space="preserve">cacao_sombrio  café     </v>
      </c>
    </row>
    <row r="5321" spans="1:7">
      <c r="A5321" s="11" t="s">
        <v>5320</v>
      </c>
      <c r="B5321" s="6" t="s">
        <v>5348</v>
      </c>
      <c r="C5321" s="5" t="s">
        <v>13</v>
      </c>
      <c r="D5321" s="5" t="s">
        <v>34</v>
      </c>
      <c r="E5321" s="5"/>
      <c r="F5321" s="5"/>
      <c r="G5321" s="7" t="str">
        <f>C5321&amp;"  "&amp;D5321&amp;"  "&amp;E5321&amp;"  "&amp;F5321&amp;" "</f>
        <v xml:space="preserve">cacao_sombrio  cafe_aguacate     </v>
      </c>
    </row>
    <row r="5322" spans="1:7">
      <c r="A5322" s="11" t="s">
        <v>5320</v>
      </c>
      <c r="B5322" s="6" t="s">
        <v>5349</v>
      </c>
      <c r="C5322" s="5" t="s">
        <v>13</v>
      </c>
      <c r="D5322" s="5" t="s">
        <v>1008</v>
      </c>
      <c r="E5322" s="5"/>
      <c r="F5322" s="5"/>
      <c r="G5322" s="7" t="str">
        <f>C5322&amp;"  "&amp;D5322&amp;"  "&amp;E5322&amp;"  "&amp;F5322&amp;" "</f>
        <v xml:space="preserve">cacao_sombrio  cafe_frijol_arbustivo     </v>
      </c>
    </row>
    <row r="5323" spans="1:7">
      <c r="A5323" s="11" t="s">
        <v>5320</v>
      </c>
      <c r="B5323" s="6" t="s">
        <v>5350</v>
      </c>
      <c r="C5323" s="5" t="s">
        <v>13</v>
      </c>
      <c r="D5323" s="5" t="s">
        <v>35</v>
      </c>
      <c r="E5323" s="5"/>
      <c r="F5323" s="5"/>
      <c r="G5323" s="7" t="str">
        <f>C5323&amp;"  "&amp;D5323&amp;"  "&amp;E5323&amp;"  "&amp;F5323&amp;" "</f>
        <v xml:space="preserve">cacao_sombrio  cafe_maiz     </v>
      </c>
    </row>
    <row r="5324" spans="1:7">
      <c r="A5324" s="11" t="s">
        <v>5320</v>
      </c>
      <c r="B5324" s="6" t="s">
        <v>5351</v>
      </c>
      <c r="C5324" s="5" t="s">
        <v>13</v>
      </c>
      <c r="D5324" s="5" t="s">
        <v>14</v>
      </c>
      <c r="E5324" s="5"/>
      <c r="F5324" s="5"/>
      <c r="G5324" s="7" t="str">
        <f>C5324&amp;"  "&amp;D5324&amp;"  "&amp;E5324&amp;"  "&amp;F5324&amp;" "</f>
        <v xml:space="preserve">cacao_sombrio  cafe_platano     </v>
      </c>
    </row>
    <row r="5325" spans="1:7">
      <c r="A5325" s="11" t="s">
        <v>5320</v>
      </c>
      <c r="B5325" s="6" t="s">
        <v>5352</v>
      </c>
      <c r="C5325" s="5" t="s">
        <v>13</v>
      </c>
      <c r="D5325" s="5" t="s">
        <v>21</v>
      </c>
      <c r="E5325" s="5"/>
      <c r="F5325" s="5"/>
      <c r="G5325" s="7" t="str">
        <f>C5325&amp;"  "&amp;D5325&amp;"  "&amp;E5325&amp;"  "&amp;F5325&amp;" "</f>
        <v xml:space="preserve">cacao_sombrio  caña_panelera     </v>
      </c>
    </row>
    <row r="5326" spans="1:7">
      <c r="A5326" s="11" t="s">
        <v>5320</v>
      </c>
      <c r="B5326" s="6" t="s">
        <v>5353</v>
      </c>
      <c r="C5326" s="5" t="s">
        <v>13</v>
      </c>
      <c r="D5326" s="5" t="s">
        <v>1013</v>
      </c>
      <c r="E5326" s="5"/>
      <c r="F5326" s="5"/>
      <c r="G5326" s="7" t="str">
        <f>C5326&amp;"  "&amp;D5326&amp;"  "&amp;E5326&amp;"  "&amp;F5326&amp;" "</f>
        <v xml:space="preserve">cacao_sombrio  frijol_voluble     </v>
      </c>
    </row>
    <row r="5327" spans="1:7">
      <c r="A5327" s="11" t="s">
        <v>5320</v>
      </c>
      <c r="B5327" s="6" t="s">
        <v>5354</v>
      </c>
      <c r="C5327" s="5" t="s">
        <v>13</v>
      </c>
      <c r="D5327" s="5" t="s">
        <v>22</v>
      </c>
      <c r="E5327" s="5"/>
      <c r="F5327" s="5"/>
      <c r="G5327" s="7" t="str">
        <f>C5327&amp;"  "&amp;D5327&amp;"  "&amp;E5327&amp;"  "&amp;F5327&amp;" "</f>
        <v xml:space="preserve">cacao_sombrio  avicultura_postura     </v>
      </c>
    </row>
    <row r="5328" spans="1:7">
      <c r="A5328" s="11" t="s">
        <v>5320</v>
      </c>
      <c r="B5328" s="6" t="s">
        <v>5355</v>
      </c>
      <c r="C5328" s="5" t="s">
        <v>13</v>
      </c>
      <c r="D5328" s="5" t="s">
        <v>11</v>
      </c>
      <c r="E5328" s="5"/>
      <c r="F5328" s="5"/>
      <c r="G5328" s="7" t="str">
        <f>C5328&amp;"  "&amp;D5328&amp;"  "&amp;E5328&amp;"  "&amp;F5328&amp;" "</f>
        <v xml:space="preserve">cacao_sombrio  ganaderia_carne     </v>
      </c>
    </row>
    <row r="5329" spans="1:7">
      <c r="A5329" s="11" t="s">
        <v>5320</v>
      </c>
      <c r="B5329" s="6" t="s">
        <v>5356</v>
      </c>
      <c r="C5329" s="5" t="s">
        <v>13</v>
      </c>
      <c r="D5329" s="5" t="s">
        <v>19</v>
      </c>
      <c r="E5329" s="5"/>
      <c r="F5329" s="5"/>
      <c r="G5329" s="7" t="str">
        <f>C5329&amp;"  "&amp;D5329&amp;"  "&amp;E5329&amp;"  "&amp;F5329&amp;" "</f>
        <v xml:space="preserve">cacao_sombrio  ganaderia_leche     </v>
      </c>
    </row>
    <row r="5330" spans="1:7">
      <c r="A5330" s="11" t="s">
        <v>5320</v>
      </c>
      <c r="B5330" s="6" t="s">
        <v>5357</v>
      </c>
      <c r="C5330" s="5" t="s">
        <v>13</v>
      </c>
      <c r="D5330" s="5" t="s">
        <v>17</v>
      </c>
      <c r="E5330" s="5"/>
      <c r="F5330" s="5"/>
      <c r="G5330" s="7" t="str">
        <f>C5330&amp;"  "&amp;D5330&amp;"  "&amp;E5330&amp;"  "&amp;F5330&amp;" "</f>
        <v xml:space="preserve">cacao_sombrio  piscicultura_tilapia     </v>
      </c>
    </row>
    <row r="5331" spans="1:7">
      <c r="A5331" s="11" t="s">
        <v>5320</v>
      </c>
      <c r="B5331" s="6" t="s">
        <v>5358</v>
      </c>
      <c r="C5331" s="5" t="s">
        <v>88</v>
      </c>
      <c r="D5331" s="5" t="s">
        <v>16</v>
      </c>
      <c r="E5331" s="5"/>
      <c r="F5331" s="5"/>
      <c r="G5331" s="7" t="str">
        <f>C5331&amp;"  "&amp;D5331&amp;"  "&amp;E5331&amp;"  "&amp;F5331&amp;" "</f>
        <v xml:space="preserve">cachaco  café     </v>
      </c>
    </row>
    <row r="5332" spans="1:7">
      <c r="A5332" s="11" t="s">
        <v>5320</v>
      </c>
      <c r="B5332" s="6" t="s">
        <v>5359</v>
      </c>
      <c r="C5332" s="5" t="s">
        <v>88</v>
      </c>
      <c r="D5332" s="5" t="s">
        <v>34</v>
      </c>
      <c r="E5332" s="5"/>
      <c r="F5332" s="5"/>
      <c r="G5332" s="7" t="str">
        <f>C5332&amp;"  "&amp;D5332&amp;"  "&amp;E5332&amp;"  "&amp;F5332&amp;" "</f>
        <v xml:space="preserve">cachaco  cafe_aguacate     </v>
      </c>
    </row>
    <row r="5333" spans="1:7">
      <c r="A5333" s="11" t="s">
        <v>5320</v>
      </c>
      <c r="B5333" s="6" t="s">
        <v>5360</v>
      </c>
      <c r="C5333" s="5" t="s">
        <v>88</v>
      </c>
      <c r="D5333" s="5" t="s">
        <v>1008</v>
      </c>
      <c r="E5333" s="5"/>
      <c r="F5333" s="5"/>
      <c r="G5333" s="7" t="str">
        <f>C5333&amp;"  "&amp;D5333&amp;"  "&amp;E5333&amp;"  "&amp;F5333&amp;" "</f>
        <v xml:space="preserve">cachaco  cafe_frijol_arbustivo     </v>
      </c>
    </row>
    <row r="5334" spans="1:7">
      <c r="A5334" s="11" t="s">
        <v>5320</v>
      </c>
      <c r="B5334" s="6" t="s">
        <v>5361</v>
      </c>
      <c r="C5334" s="5" t="s">
        <v>88</v>
      </c>
      <c r="D5334" s="5" t="s">
        <v>35</v>
      </c>
      <c r="E5334" s="5"/>
      <c r="F5334" s="5"/>
      <c r="G5334" s="7" t="str">
        <f>C5334&amp;"  "&amp;D5334&amp;"  "&amp;E5334&amp;"  "&amp;F5334&amp;" "</f>
        <v xml:space="preserve">cachaco  cafe_maiz     </v>
      </c>
    </row>
    <row r="5335" spans="1:7">
      <c r="A5335" s="11" t="s">
        <v>5320</v>
      </c>
      <c r="B5335" s="6" t="s">
        <v>5362</v>
      </c>
      <c r="C5335" s="5" t="s">
        <v>88</v>
      </c>
      <c r="D5335" s="5" t="s">
        <v>14</v>
      </c>
      <c r="E5335" s="5"/>
      <c r="F5335" s="5"/>
      <c r="G5335" s="7" t="str">
        <f>C5335&amp;"  "&amp;D5335&amp;"  "&amp;E5335&amp;"  "&amp;F5335&amp;" "</f>
        <v xml:space="preserve">cachaco  cafe_platano     </v>
      </c>
    </row>
    <row r="5336" spans="1:7">
      <c r="A5336" s="11" t="s">
        <v>5320</v>
      </c>
      <c r="B5336" s="6" t="s">
        <v>5363</v>
      </c>
      <c r="C5336" s="5" t="s">
        <v>88</v>
      </c>
      <c r="D5336" s="5" t="s">
        <v>21</v>
      </c>
      <c r="E5336" s="5"/>
      <c r="F5336" s="5"/>
      <c r="G5336" s="7" t="str">
        <f>C5336&amp;"  "&amp;D5336&amp;"  "&amp;E5336&amp;"  "&amp;F5336&amp;" "</f>
        <v xml:space="preserve">cachaco  caña_panelera     </v>
      </c>
    </row>
    <row r="5337" spans="1:7">
      <c r="A5337" s="11" t="s">
        <v>5320</v>
      </c>
      <c r="B5337" s="6" t="s">
        <v>5364</v>
      </c>
      <c r="C5337" s="5" t="s">
        <v>88</v>
      </c>
      <c r="D5337" s="5" t="s">
        <v>1013</v>
      </c>
      <c r="E5337" s="5"/>
      <c r="F5337" s="5"/>
      <c r="G5337" s="7" t="str">
        <f>C5337&amp;"  "&amp;D5337&amp;"  "&amp;E5337&amp;"  "&amp;F5337&amp;" "</f>
        <v xml:space="preserve">cachaco  frijol_voluble     </v>
      </c>
    </row>
    <row r="5338" spans="1:7">
      <c r="A5338" s="11" t="s">
        <v>5320</v>
      </c>
      <c r="B5338" s="6" t="s">
        <v>5365</v>
      </c>
      <c r="C5338" s="5" t="s">
        <v>88</v>
      </c>
      <c r="D5338" s="5" t="s">
        <v>11</v>
      </c>
      <c r="E5338" s="5"/>
      <c r="F5338" s="5"/>
      <c r="G5338" s="7" t="str">
        <f>C5338&amp;"  "&amp;D5338&amp;"  "&amp;E5338&amp;"  "&amp;F5338&amp;" "</f>
        <v xml:space="preserve">cachaco  ganaderia_carne     </v>
      </c>
    </row>
    <row r="5339" spans="1:7">
      <c r="A5339" s="11" t="s">
        <v>5320</v>
      </c>
      <c r="B5339" s="6" t="s">
        <v>5366</v>
      </c>
      <c r="C5339" s="5" t="s">
        <v>88</v>
      </c>
      <c r="D5339" s="5" t="s">
        <v>19</v>
      </c>
      <c r="E5339" s="5"/>
      <c r="F5339" s="5"/>
      <c r="G5339" s="7" t="str">
        <f>C5339&amp;"  "&amp;D5339&amp;"  "&amp;E5339&amp;"  "&amp;F5339&amp;" "</f>
        <v xml:space="preserve">cachaco  ganaderia_leche     </v>
      </c>
    </row>
    <row r="5340" spans="1:7">
      <c r="A5340" s="11" t="s">
        <v>5320</v>
      </c>
      <c r="B5340" s="6" t="s">
        <v>5367</v>
      </c>
      <c r="C5340" s="5" t="s">
        <v>16</v>
      </c>
      <c r="D5340" s="5" t="s">
        <v>34</v>
      </c>
      <c r="E5340" s="5"/>
      <c r="F5340" s="5"/>
      <c r="G5340" s="7" t="str">
        <f>C5340&amp;"  "&amp;D5340&amp;"  "&amp;E5340&amp;"  "&amp;F5340&amp;" "</f>
        <v xml:space="preserve">café  cafe_aguacate     </v>
      </c>
    </row>
    <row r="5341" spans="1:7">
      <c r="A5341" s="11" t="s">
        <v>5320</v>
      </c>
      <c r="B5341" s="6" t="s">
        <v>5368</v>
      </c>
      <c r="C5341" s="5" t="s">
        <v>16</v>
      </c>
      <c r="D5341" s="5" t="s">
        <v>1008</v>
      </c>
      <c r="E5341" s="5"/>
      <c r="F5341" s="5"/>
      <c r="G5341" s="7" t="str">
        <f>C5341&amp;"  "&amp;D5341&amp;"  "&amp;E5341&amp;"  "&amp;F5341&amp;" "</f>
        <v xml:space="preserve">café  cafe_frijol_arbustivo     </v>
      </c>
    </row>
    <row r="5342" spans="1:7">
      <c r="A5342" s="11" t="s">
        <v>5320</v>
      </c>
      <c r="B5342" s="6" t="s">
        <v>5369</v>
      </c>
      <c r="C5342" s="5" t="s">
        <v>16</v>
      </c>
      <c r="D5342" s="5" t="s">
        <v>35</v>
      </c>
      <c r="E5342" s="5"/>
      <c r="F5342" s="5"/>
      <c r="G5342" s="7" t="str">
        <f>C5342&amp;"  "&amp;D5342&amp;"  "&amp;E5342&amp;"  "&amp;F5342&amp;" "</f>
        <v xml:space="preserve">café  cafe_maiz     </v>
      </c>
    </row>
    <row r="5343" spans="1:7">
      <c r="A5343" s="11" t="s">
        <v>5320</v>
      </c>
      <c r="B5343" s="6" t="s">
        <v>5370</v>
      </c>
      <c r="C5343" s="5" t="s">
        <v>16</v>
      </c>
      <c r="D5343" s="5" t="s">
        <v>14</v>
      </c>
      <c r="E5343" s="5"/>
      <c r="F5343" s="5"/>
      <c r="G5343" s="7" t="str">
        <f>C5343&amp;"  "&amp;D5343&amp;"  "&amp;E5343&amp;"  "&amp;F5343&amp;" "</f>
        <v xml:space="preserve">café  cafe_platano     </v>
      </c>
    </row>
    <row r="5344" spans="1:7">
      <c r="A5344" s="11" t="s">
        <v>5320</v>
      </c>
      <c r="B5344" s="6" t="s">
        <v>5371</v>
      </c>
      <c r="C5344" s="5" t="s">
        <v>16</v>
      </c>
      <c r="D5344" s="5" t="s">
        <v>21</v>
      </c>
      <c r="E5344" s="5"/>
      <c r="F5344" s="5"/>
      <c r="G5344" s="7" t="str">
        <f>C5344&amp;"  "&amp;D5344&amp;"  "&amp;E5344&amp;"  "&amp;F5344&amp;" "</f>
        <v xml:space="preserve">café  caña_panelera     </v>
      </c>
    </row>
    <row r="5345" spans="1:7">
      <c r="A5345" s="11" t="s">
        <v>5320</v>
      </c>
      <c r="B5345" s="6" t="s">
        <v>5372</v>
      </c>
      <c r="C5345" s="5" t="s">
        <v>16</v>
      </c>
      <c r="D5345" s="5" t="s">
        <v>1013</v>
      </c>
      <c r="E5345" s="5"/>
      <c r="F5345" s="5"/>
      <c r="G5345" s="7" t="str">
        <f>C5345&amp;"  "&amp;D5345&amp;"  "&amp;E5345&amp;"  "&amp;F5345&amp;" "</f>
        <v xml:space="preserve">café  frijol_voluble     </v>
      </c>
    </row>
    <row r="5346" spans="1:7">
      <c r="A5346" s="11" t="s">
        <v>5320</v>
      </c>
      <c r="B5346" s="6" t="s">
        <v>5373</v>
      </c>
      <c r="C5346" s="5" t="s">
        <v>16</v>
      </c>
      <c r="D5346" s="5" t="s">
        <v>22</v>
      </c>
      <c r="E5346" s="5"/>
      <c r="F5346" s="5"/>
      <c r="G5346" s="7" t="str">
        <f>C5346&amp;"  "&amp;D5346&amp;"  "&amp;E5346&amp;"  "&amp;F5346&amp;" "</f>
        <v xml:space="preserve">café  avicultura_postura     </v>
      </c>
    </row>
    <row r="5347" spans="1:7">
      <c r="A5347" s="11" t="s">
        <v>5320</v>
      </c>
      <c r="B5347" s="6" t="s">
        <v>5374</v>
      </c>
      <c r="C5347" s="5" t="s">
        <v>16</v>
      </c>
      <c r="D5347" s="5" t="s">
        <v>11</v>
      </c>
      <c r="E5347" s="5"/>
      <c r="F5347" s="5"/>
      <c r="G5347" s="7" t="str">
        <f>C5347&amp;"  "&amp;D5347&amp;"  "&amp;E5347&amp;"  "&amp;F5347&amp;" "</f>
        <v xml:space="preserve">café  ganaderia_carne     </v>
      </c>
    </row>
    <row r="5348" spans="1:7">
      <c r="A5348" s="11" t="s">
        <v>5320</v>
      </c>
      <c r="B5348" s="6" t="s">
        <v>5375</v>
      </c>
      <c r="C5348" s="5" t="s">
        <v>16</v>
      </c>
      <c r="D5348" s="5" t="s">
        <v>19</v>
      </c>
      <c r="E5348" s="5"/>
      <c r="F5348" s="5"/>
      <c r="G5348" s="7" t="str">
        <f>C5348&amp;"  "&amp;D5348&amp;"  "&amp;E5348&amp;"  "&amp;F5348&amp;" "</f>
        <v xml:space="preserve">café  ganaderia_leche     </v>
      </c>
    </row>
    <row r="5349" spans="1:7">
      <c r="A5349" s="11" t="s">
        <v>5320</v>
      </c>
      <c r="B5349" s="6" t="s">
        <v>5376</v>
      </c>
      <c r="C5349" s="5" t="s">
        <v>16</v>
      </c>
      <c r="D5349" s="5" t="s">
        <v>17</v>
      </c>
      <c r="E5349" s="5"/>
      <c r="F5349" s="5"/>
      <c r="G5349" s="7" t="str">
        <f>C5349&amp;"  "&amp;D5349&amp;"  "&amp;E5349&amp;"  "&amp;F5349&amp;" "</f>
        <v xml:space="preserve">café  piscicultura_tilapia     </v>
      </c>
    </row>
    <row r="5350" spans="1:7">
      <c r="A5350" s="11" t="s">
        <v>5320</v>
      </c>
      <c r="B5350" s="6" t="s">
        <v>5377</v>
      </c>
      <c r="C5350" s="5" t="s">
        <v>34</v>
      </c>
      <c r="D5350" s="5" t="s">
        <v>1008</v>
      </c>
      <c r="E5350" s="5"/>
      <c r="F5350" s="5"/>
      <c r="G5350" s="7" t="str">
        <f>C5350&amp;"  "&amp;D5350&amp;"  "&amp;E5350&amp;"  "&amp;F5350&amp;" "</f>
        <v xml:space="preserve">cafe_aguacate  cafe_frijol_arbustivo     </v>
      </c>
    </row>
    <row r="5351" spans="1:7">
      <c r="A5351" s="11" t="s">
        <v>5320</v>
      </c>
      <c r="B5351" s="6" t="s">
        <v>5378</v>
      </c>
      <c r="C5351" s="5" t="s">
        <v>34</v>
      </c>
      <c r="D5351" s="5" t="s">
        <v>35</v>
      </c>
      <c r="E5351" s="5"/>
      <c r="F5351" s="5"/>
      <c r="G5351" s="7" t="str">
        <f>C5351&amp;"  "&amp;D5351&amp;"  "&amp;E5351&amp;"  "&amp;F5351&amp;" "</f>
        <v xml:space="preserve">cafe_aguacate  cafe_maiz     </v>
      </c>
    </row>
    <row r="5352" spans="1:7">
      <c r="A5352" s="11" t="s">
        <v>5320</v>
      </c>
      <c r="B5352" s="6" t="s">
        <v>5379</v>
      </c>
      <c r="C5352" s="5" t="s">
        <v>34</v>
      </c>
      <c r="D5352" s="5" t="s">
        <v>14</v>
      </c>
      <c r="E5352" s="5"/>
      <c r="F5352" s="5"/>
      <c r="G5352" s="7" t="str">
        <f>C5352&amp;"  "&amp;D5352&amp;"  "&amp;E5352&amp;"  "&amp;F5352&amp;" "</f>
        <v xml:space="preserve">cafe_aguacate  cafe_platano     </v>
      </c>
    </row>
    <row r="5353" spans="1:7">
      <c r="A5353" s="11" t="s">
        <v>5320</v>
      </c>
      <c r="B5353" s="6" t="s">
        <v>5380</v>
      </c>
      <c r="C5353" s="5" t="s">
        <v>34</v>
      </c>
      <c r="D5353" s="5" t="s">
        <v>21</v>
      </c>
      <c r="E5353" s="5"/>
      <c r="F5353" s="5"/>
      <c r="G5353" s="7" t="str">
        <f>C5353&amp;"  "&amp;D5353&amp;"  "&amp;E5353&amp;"  "&amp;F5353&amp;" "</f>
        <v xml:space="preserve">cafe_aguacate  caña_panelera     </v>
      </c>
    </row>
    <row r="5354" spans="1:7">
      <c r="A5354" s="11" t="s">
        <v>5320</v>
      </c>
      <c r="B5354" s="6" t="s">
        <v>5381</v>
      </c>
      <c r="C5354" s="5" t="s">
        <v>34</v>
      </c>
      <c r="D5354" s="5" t="s">
        <v>1013</v>
      </c>
      <c r="E5354" s="5"/>
      <c r="F5354" s="5"/>
      <c r="G5354" s="7" t="str">
        <f>C5354&amp;"  "&amp;D5354&amp;"  "&amp;E5354&amp;"  "&amp;F5354&amp;" "</f>
        <v xml:space="preserve">cafe_aguacate  frijol_voluble     </v>
      </c>
    </row>
    <row r="5355" spans="1:7">
      <c r="A5355" s="11" t="s">
        <v>5320</v>
      </c>
      <c r="B5355" s="6" t="s">
        <v>5382</v>
      </c>
      <c r="C5355" s="5" t="s">
        <v>34</v>
      </c>
      <c r="D5355" s="5" t="s">
        <v>22</v>
      </c>
      <c r="E5355" s="5"/>
      <c r="F5355" s="5"/>
      <c r="G5355" s="7" t="str">
        <f>C5355&amp;"  "&amp;D5355&amp;"  "&amp;E5355&amp;"  "&amp;F5355&amp;" "</f>
        <v xml:space="preserve">cafe_aguacate  avicultura_postura     </v>
      </c>
    </row>
    <row r="5356" spans="1:7">
      <c r="A5356" s="11" t="s">
        <v>5320</v>
      </c>
      <c r="B5356" s="6" t="s">
        <v>5383</v>
      </c>
      <c r="C5356" s="5" t="s">
        <v>34</v>
      </c>
      <c r="D5356" s="5" t="s">
        <v>11</v>
      </c>
      <c r="E5356" s="5"/>
      <c r="F5356" s="5"/>
      <c r="G5356" s="7" t="str">
        <f>C5356&amp;"  "&amp;D5356&amp;"  "&amp;E5356&amp;"  "&amp;F5356&amp;" "</f>
        <v xml:space="preserve">cafe_aguacate  ganaderia_carne     </v>
      </c>
    </row>
    <row r="5357" spans="1:7">
      <c r="A5357" s="11" t="s">
        <v>5320</v>
      </c>
      <c r="B5357" s="6" t="s">
        <v>5384</v>
      </c>
      <c r="C5357" s="5" t="s">
        <v>34</v>
      </c>
      <c r="D5357" s="5" t="s">
        <v>19</v>
      </c>
      <c r="E5357" s="5"/>
      <c r="F5357" s="5"/>
      <c r="G5357" s="7" t="str">
        <f>C5357&amp;"  "&amp;D5357&amp;"  "&amp;E5357&amp;"  "&amp;F5357&amp;" "</f>
        <v xml:space="preserve">cafe_aguacate  ganaderia_leche     </v>
      </c>
    </row>
    <row r="5358" spans="1:7">
      <c r="A5358" s="11" t="s">
        <v>5320</v>
      </c>
      <c r="B5358" s="6" t="s">
        <v>5385</v>
      </c>
      <c r="C5358" s="5" t="s">
        <v>34</v>
      </c>
      <c r="D5358" s="5" t="s">
        <v>17</v>
      </c>
      <c r="E5358" s="5"/>
      <c r="F5358" s="5"/>
      <c r="G5358" s="7" t="str">
        <f>C5358&amp;"  "&amp;D5358&amp;"  "&amp;E5358&amp;"  "&amp;F5358&amp;" "</f>
        <v xml:space="preserve">cafe_aguacate  piscicultura_tilapia     </v>
      </c>
    </row>
    <row r="5359" spans="1:7">
      <c r="A5359" s="11" t="s">
        <v>5320</v>
      </c>
      <c r="B5359" s="6" t="s">
        <v>5386</v>
      </c>
      <c r="C5359" s="5" t="s">
        <v>1008</v>
      </c>
      <c r="D5359" s="5" t="s">
        <v>35</v>
      </c>
      <c r="E5359" s="5"/>
      <c r="F5359" s="5"/>
      <c r="G5359" s="7" t="str">
        <f>C5359&amp;"  "&amp;D5359&amp;"  "&amp;E5359&amp;"  "&amp;F5359&amp;" "</f>
        <v xml:space="preserve">cafe_frijol_arbustivo  cafe_maiz     </v>
      </c>
    </row>
    <row r="5360" spans="1:7">
      <c r="A5360" s="11" t="s">
        <v>5320</v>
      </c>
      <c r="B5360" s="6" t="s">
        <v>5387</v>
      </c>
      <c r="C5360" s="5" t="s">
        <v>1008</v>
      </c>
      <c r="D5360" s="5" t="s">
        <v>14</v>
      </c>
      <c r="E5360" s="5"/>
      <c r="F5360" s="5"/>
      <c r="G5360" s="7" t="str">
        <f>C5360&amp;"  "&amp;D5360&amp;"  "&amp;E5360&amp;"  "&amp;F5360&amp;" "</f>
        <v xml:space="preserve">cafe_frijol_arbustivo  cafe_platano     </v>
      </c>
    </row>
    <row r="5361" spans="1:7">
      <c r="A5361" s="11" t="s">
        <v>5320</v>
      </c>
      <c r="B5361" s="6" t="s">
        <v>5388</v>
      </c>
      <c r="C5361" s="5" t="s">
        <v>1008</v>
      </c>
      <c r="D5361" s="5" t="s">
        <v>21</v>
      </c>
      <c r="E5361" s="5"/>
      <c r="F5361" s="5"/>
      <c r="G5361" s="7" t="str">
        <f>C5361&amp;"  "&amp;D5361&amp;"  "&amp;E5361&amp;"  "&amp;F5361&amp;" "</f>
        <v xml:space="preserve">cafe_frijol_arbustivo  caña_panelera     </v>
      </c>
    </row>
    <row r="5362" spans="1:7">
      <c r="A5362" s="11" t="s">
        <v>5320</v>
      </c>
      <c r="B5362" s="6" t="s">
        <v>5389</v>
      </c>
      <c r="C5362" s="5" t="s">
        <v>1008</v>
      </c>
      <c r="D5362" s="5" t="s">
        <v>1013</v>
      </c>
      <c r="E5362" s="5"/>
      <c r="F5362" s="5"/>
      <c r="G5362" s="7" t="str">
        <f>C5362&amp;"  "&amp;D5362&amp;"  "&amp;E5362&amp;"  "&amp;F5362&amp;" "</f>
        <v xml:space="preserve">cafe_frijol_arbustivo  frijol_voluble     </v>
      </c>
    </row>
    <row r="5363" spans="1:7">
      <c r="A5363" s="11" t="s">
        <v>5320</v>
      </c>
      <c r="B5363" s="6" t="s">
        <v>5390</v>
      </c>
      <c r="C5363" s="5" t="s">
        <v>1008</v>
      </c>
      <c r="D5363" s="5" t="s">
        <v>22</v>
      </c>
      <c r="E5363" s="5"/>
      <c r="F5363" s="5"/>
      <c r="G5363" s="7" t="str">
        <f>C5363&amp;"  "&amp;D5363&amp;"  "&amp;E5363&amp;"  "&amp;F5363&amp;" "</f>
        <v xml:space="preserve">cafe_frijol_arbustivo  avicultura_postura     </v>
      </c>
    </row>
    <row r="5364" spans="1:7">
      <c r="A5364" s="11" t="s">
        <v>5320</v>
      </c>
      <c r="B5364" s="6" t="s">
        <v>5391</v>
      </c>
      <c r="C5364" s="5" t="s">
        <v>1008</v>
      </c>
      <c r="D5364" s="5" t="s">
        <v>11</v>
      </c>
      <c r="E5364" s="5"/>
      <c r="F5364" s="5"/>
      <c r="G5364" s="7" t="str">
        <f>C5364&amp;"  "&amp;D5364&amp;"  "&amp;E5364&amp;"  "&amp;F5364&amp;" "</f>
        <v xml:space="preserve">cafe_frijol_arbustivo  ganaderia_carne     </v>
      </c>
    </row>
    <row r="5365" spans="1:7">
      <c r="A5365" s="11" t="s">
        <v>5320</v>
      </c>
      <c r="B5365" s="6" t="s">
        <v>5392</v>
      </c>
      <c r="C5365" s="5" t="s">
        <v>1008</v>
      </c>
      <c r="D5365" s="5" t="s">
        <v>19</v>
      </c>
      <c r="E5365" s="5"/>
      <c r="F5365" s="5"/>
      <c r="G5365" s="7" t="str">
        <f>C5365&amp;"  "&amp;D5365&amp;"  "&amp;E5365&amp;"  "&amp;F5365&amp;" "</f>
        <v xml:space="preserve">cafe_frijol_arbustivo  ganaderia_leche     </v>
      </c>
    </row>
    <row r="5366" spans="1:7">
      <c r="A5366" s="11" t="s">
        <v>5320</v>
      </c>
      <c r="B5366" s="6" t="s">
        <v>5393</v>
      </c>
      <c r="C5366" s="5" t="s">
        <v>1008</v>
      </c>
      <c r="D5366" s="5" t="s">
        <v>17</v>
      </c>
      <c r="E5366" s="5"/>
      <c r="F5366" s="5"/>
      <c r="G5366" s="7" t="str">
        <f>C5366&amp;"  "&amp;D5366&amp;"  "&amp;E5366&amp;"  "&amp;F5366&amp;" "</f>
        <v xml:space="preserve">cafe_frijol_arbustivo  piscicultura_tilapia     </v>
      </c>
    </row>
    <row r="5367" spans="1:7">
      <c r="A5367" s="11" t="s">
        <v>5320</v>
      </c>
      <c r="B5367" s="6" t="s">
        <v>5394</v>
      </c>
      <c r="C5367" s="5" t="s">
        <v>35</v>
      </c>
      <c r="D5367" s="5" t="s">
        <v>14</v>
      </c>
      <c r="E5367" s="5"/>
      <c r="F5367" s="5"/>
      <c r="G5367" s="7" t="str">
        <f>C5367&amp;"  "&amp;D5367&amp;"  "&amp;E5367&amp;"  "&amp;F5367&amp;" "</f>
        <v xml:space="preserve">cafe_maiz  cafe_platano     </v>
      </c>
    </row>
    <row r="5368" spans="1:7">
      <c r="A5368" s="11" t="s">
        <v>5320</v>
      </c>
      <c r="B5368" s="6" t="s">
        <v>5395</v>
      </c>
      <c r="C5368" s="5" t="s">
        <v>35</v>
      </c>
      <c r="D5368" s="5" t="s">
        <v>21</v>
      </c>
      <c r="E5368" s="5"/>
      <c r="F5368" s="5"/>
      <c r="G5368" s="7" t="str">
        <f>C5368&amp;"  "&amp;D5368&amp;"  "&amp;E5368&amp;"  "&amp;F5368&amp;" "</f>
        <v xml:space="preserve">cafe_maiz  caña_panelera     </v>
      </c>
    </row>
    <row r="5369" spans="1:7">
      <c r="A5369" s="11" t="s">
        <v>5320</v>
      </c>
      <c r="B5369" s="6" t="s">
        <v>5396</v>
      </c>
      <c r="C5369" s="5" t="s">
        <v>35</v>
      </c>
      <c r="D5369" s="5" t="s">
        <v>1013</v>
      </c>
      <c r="E5369" s="5"/>
      <c r="F5369" s="5"/>
      <c r="G5369" s="7" t="str">
        <f>C5369&amp;"  "&amp;D5369&amp;"  "&amp;E5369&amp;"  "&amp;F5369&amp;" "</f>
        <v xml:space="preserve">cafe_maiz  frijol_voluble     </v>
      </c>
    </row>
    <row r="5370" spans="1:7">
      <c r="A5370" s="11" t="s">
        <v>5320</v>
      </c>
      <c r="B5370" s="6" t="s">
        <v>5397</v>
      </c>
      <c r="C5370" s="5" t="s">
        <v>35</v>
      </c>
      <c r="D5370" s="5" t="s">
        <v>22</v>
      </c>
      <c r="E5370" s="5"/>
      <c r="F5370" s="5"/>
      <c r="G5370" s="7" t="str">
        <f>C5370&amp;"  "&amp;D5370&amp;"  "&amp;E5370&amp;"  "&amp;F5370&amp;" "</f>
        <v xml:space="preserve">cafe_maiz  avicultura_postura     </v>
      </c>
    </row>
    <row r="5371" spans="1:7">
      <c r="A5371" s="11" t="s">
        <v>5320</v>
      </c>
      <c r="B5371" s="6" t="s">
        <v>5398</v>
      </c>
      <c r="C5371" s="5" t="s">
        <v>35</v>
      </c>
      <c r="D5371" s="5" t="s">
        <v>11</v>
      </c>
      <c r="E5371" s="5"/>
      <c r="F5371" s="5"/>
      <c r="G5371" s="7" t="str">
        <f>C5371&amp;"  "&amp;D5371&amp;"  "&amp;E5371&amp;"  "&amp;F5371&amp;" "</f>
        <v xml:space="preserve">cafe_maiz  ganaderia_carne     </v>
      </c>
    </row>
    <row r="5372" spans="1:7">
      <c r="A5372" s="11" t="s">
        <v>5320</v>
      </c>
      <c r="B5372" s="6" t="s">
        <v>5399</v>
      </c>
      <c r="C5372" s="5" t="s">
        <v>35</v>
      </c>
      <c r="D5372" s="5" t="s">
        <v>19</v>
      </c>
      <c r="E5372" s="5"/>
      <c r="F5372" s="5"/>
      <c r="G5372" s="7" t="str">
        <f>C5372&amp;"  "&amp;D5372&amp;"  "&amp;E5372&amp;"  "&amp;F5372&amp;" "</f>
        <v xml:space="preserve">cafe_maiz  ganaderia_leche     </v>
      </c>
    </row>
    <row r="5373" spans="1:7">
      <c r="A5373" s="11" t="s">
        <v>5320</v>
      </c>
      <c r="B5373" s="6" t="s">
        <v>5400</v>
      </c>
      <c r="C5373" s="5" t="s">
        <v>35</v>
      </c>
      <c r="D5373" s="5" t="s">
        <v>17</v>
      </c>
      <c r="E5373" s="5"/>
      <c r="F5373" s="5"/>
      <c r="G5373" s="7" t="str">
        <f>C5373&amp;"  "&amp;D5373&amp;"  "&amp;E5373&amp;"  "&amp;F5373&amp;" "</f>
        <v xml:space="preserve">cafe_maiz  piscicultura_tilapia     </v>
      </c>
    </row>
    <row r="5374" spans="1:7">
      <c r="A5374" s="11" t="s">
        <v>5320</v>
      </c>
      <c r="B5374" s="6" t="s">
        <v>5401</v>
      </c>
      <c r="C5374" s="5" t="s">
        <v>14</v>
      </c>
      <c r="D5374" s="5" t="s">
        <v>21</v>
      </c>
      <c r="E5374" s="5"/>
      <c r="F5374" s="5"/>
      <c r="G5374" s="7" t="str">
        <f>C5374&amp;"  "&amp;D5374&amp;"  "&amp;E5374&amp;"  "&amp;F5374&amp;" "</f>
        <v xml:space="preserve">cafe_platano  caña_panelera     </v>
      </c>
    </row>
    <row r="5375" spans="1:7">
      <c r="A5375" s="11" t="s">
        <v>5320</v>
      </c>
      <c r="B5375" s="6" t="s">
        <v>5402</v>
      </c>
      <c r="C5375" s="5" t="s">
        <v>14</v>
      </c>
      <c r="D5375" s="5" t="s">
        <v>1013</v>
      </c>
      <c r="E5375" s="5"/>
      <c r="F5375" s="5"/>
      <c r="G5375" s="7" t="str">
        <f>C5375&amp;"  "&amp;D5375&amp;"  "&amp;E5375&amp;"  "&amp;F5375&amp;" "</f>
        <v xml:space="preserve">cafe_platano  frijol_voluble     </v>
      </c>
    </row>
    <row r="5376" spans="1:7">
      <c r="A5376" s="11" t="s">
        <v>5320</v>
      </c>
      <c r="B5376" s="6" t="s">
        <v>5403</v>
      </c>
      <c r="C5376" s="5" t="s">
        <v>14</v>
      </c>
      <c r="D5376" s="5" t="s">
        <v>22</v>
      </c>
      <c r="E5376" s="5"/>
      <c r="F5376" s="5"/>
      <c r="G5376" s="7" t="str">
        <f>C5376&amp;"  "&amp;D5376&amp;"  "&amp;E5376&amp;"  "&amp;F5376&amp;" "</f>
        <v xml:space="preserve">cafe_platano  avicultura_postura     </v>
      </c>
    </row>
    <row r="5377" spans="1:7">
      <c r="A5377" s="11" t="s">
        <v>5320</v>
      </c>
      <c r="B5377" s="6" t="s">
        <v>5404</v>
      </c>
      <c r="C5377" s="5" t="s">
        <v>14</v>
      </c>
      <c r="D5377" s="5" t="s">
        <v>11</v>
      </c>
      <c r="E5377" s="5"/>
      <c r="F5377" s="5"/>
      <c r="G5377" s="7" t="str">
        <f>C5377&amp;"  "&amp;D5377&amp;"  "&amp;E5377&amp;"  "&amp;F5377&amp;" "</f>
        <v xml:space="preserve">cafe_platano  ganaderia_carne     </v>
      </c>
    </row>
    <row r="5378" spans="1:7">
      <c r="A5378" s="11" t="s">
        <v>5320</v>
      </c>
      <c r="B5378" s="6" t="s">
        <v>5405</v>
      </c>
      <c r="C5378" s="5" t="s">
        <v>14</v>
      </c>
      <c r="D5378" s="5" t="s">
        <v>19</v>
      </c>
      <c r="E5378" s="5"/>
      <c r="F5378" s="5"/>
      <c r="G5378" s="7" t="str">
        <f>C5378&amp;"  "&amp;D5378&amp;"  "&amp;E5378&amp;"  "&amp;F5378&amp;" "</f>
        <v xml:space="preserve">cafe_platano  ganaderia_leche     </v>
      </c>
    </row>
    <row r="5379" spans="1:7">
      <c r="A5379" s="11" t="s">
        <v>5320</v>
      </c>
      <c r="B5379" s="6" t="s">
        <v>5406</v>
      </c>
      <c r="C5379" s="5" t="s">
        <v>14</v>
      </c>
      <c r="D5379" s="5" t="s">
        <v>17</v>
      </c>
      <c r="E5379" s="5"/>
      <c r="F5379" s="5"/>
      <c r="G5379" s="7" t="str">
        <f>C5379&amp;"  "&amp;D5379&amp;"  "&amp;E5379&amp;"  "&amp;F5379&amp;" "</f>
        <v xml:space="preserve">cafe_platano  piscicultura_tilapia     </v>
      </c>
    </row>
    <row r="5380" spans="1:7">
      <c r="A5380" s="11" t="s">
        <v>5320</v>
      </c>
      <c r="B5380" s="6" t="s">
        <v>5407</v>
      </c>
      <c r="C5380" s="5" t="s">
        <v>21</v>
      </c>
      <c r="D5380" s="5" t="s">
        <v>1013</v>
      </c>
      <c r="E5380" s="5"/>
      <c r="F5380" s="5"/>
      <c r="G5380" s="7" t="str">
        <f>C5380&amp;"  "&amp;D5380&amp;"  "&amp;E5380&amp;"  "&amp;F5380&amp;" "</f>
        <v xml:space="preserve">caña_panelera  frijol_voluble     </v>
      </c>
    </row>
    <row r="5381" spans="1:7">
      <c r="A5381" s="11" t="s">
        <v>5320</v>
      </c>
      <c r="B5381" s="6" t="s">
        <v>5408</v>
      </c>
      <c r="C5381" s="5" t="s">
        <v>21</v>
      </c>
      <c r="D5381" s="5" t="s">
        <v>22</v>
      </c>
      <c r="E5381" s="5"/>
      <c r="F5381" s="5"/>
      <c r="G5381" s="7" t="str">
        <f>C5381&amp;"  "&amp;D5381&amp;"  "&amp;E5381&amp;"  "&amp;F5381&amp;" "</f>
        <v xml:space="preserve">caña_panelera  avicultura_postura     </v>
      </c>
    </row>
    <row r="5382" spans="1:7">
      <c r="A5382" s="11" t="s">
        <v>5320</v>
      </c>
      <c r="B5382" s="6" t="s">
        <v>5409</v>
      </c>
      <c r="C5382" s="5" t="s">
        <v>21</v>
      </c>
      <c r="D5382" s="5" t="s">
        <v>11</v>
      </c>
      <c r="E5382" s="5"/>
      <c r="F5382" s="5"/>
      <c r="G5382" s="7" t="str">
        <f>C5382&amp;"  "&amp;D5382&amp;"  "&amp;E5382&amp;"  "&amp;F5382&amp;" "</f>
        <v xml:space="preserve">caña_panelera  ganaderia_carne     </v>
      </c>
    </row>
    <row r="5383" spans="1:7">
      <c r="A5383" s="11" t="s">
        <v>5320</v>
      </c>
      <c r="B5383" s="6" t="s">
        <v>5410</v>
      </c>
      <c r="C5383" s="5" t="s">
        <v>21</v>
      </c>
      <c r="D5383" s="5" t="s">
        <v>19</v>
      </c>
      <c r="E5383" s="5"/>
      <c r="F5383" s="5"/>
      <c r="G5383" s="7" t="str">
        <f>C5383&amp;"  "&amp;D5383&amp;"  "&amp;E5383&amp;"  "&amp;F5383&amp;" "</f>
        <v xml:space="preserve">caña_panelera  ganaderia_leche     </v>
      </c>
    </row>
    <row r="5384" spans="1:7">
      <c r="A5384" s="11" t="s">
        <v>5320</v>
      </c>
      <c r="B5384" s="6" t="s">
        <v>5411</v>
      </c>
      <c r="C5384" s="5" t="s">
        <v>21</v>
      </c>
      <c r="D5384" s="5" t="s">
        <v>17</v>
      </c>
      <c r="E5384" s="5"/>
      <c r="F5384" s="5"/>
      <c r="G5384" s="7" t="str">
        <f>C5384&amp;"  "&amp;D5384&amp;"  "&amp;E5384&amp;"  "&amp;F5384&amp;" "</f>
        <v xml:space="preserve">caña_panelera  piscicultura_tilapia     </v>
      </c>
    </row>
    <row r="5385" spans="1:7">
      <c r="A5385" s="11" t="s">
        <v>5320</v>
      </c>
      <c r="B5385" s="6" t="s">
        <v>5412</v>
      </c>
      <c r="C5385" s="5" t="s">
        <v>1013</v>
      </c>
      <c r="D5385" s="5" t="s">
        <v>22</v>
      </c>
      <c r="E5385" s="5"/>
      <c r="F5385" s="5"/>
      <c r="G5385" s="7" t="str">
        <f>C5385&amp;"  "&amp;D5385&amp;"  "&amp;E5385&amp;"  "&amp;F5385&amp;" "</f>
        <v xml:space="preserve">frijol_voluble  avicultura_postura     </v>
      </c>
    </row>
    <row r="5386" spans="1:7">
      <c r="A5386" s="11" t="s">
        <v>5320</v>
      </c>
      <c r="B5386" s="6" t="s">
        <v>5413</v>
      </c>
      <c r="C5386" s="5" t="s">
        <v>1013</v>
      </c>
      <c r="D5386" s="5" t="s">
        <v>11</v>
      </c>
      <c r="E5386" s="5"/>
      <c r="F5386" s="5"/>
      <c r="G5386" s="7" t="str">
        <f>C5386&amp;"  "&amp;D5386&amp;"  "&amp;E5386&amp;"  "&amp;F5386&amp;" "</f>
        <v xml:space="preserve">frijol_voluble  ganaderia_carne     </v>
      </c>
    </row>
    <row r="5387" spans="1:7">
      <c r="A5387" s="11" t="s">
        <v>5320</v>
      </c>
      <c r="B5387" s="6" t="s">
        <v>5414</v>
      </c>
      <c r="C5387" s="5" t="s">
        <v>1013</v>
      </c>
      <c r="D5387" s="5" t="s">
        <v>19</v>
      </c>
      <c r="E5387" s="5"/>
      <c r="F5387" s="5"/>
      <c r="G5387" s="7" t="str">
        <f>C5387&amp;"  "&amp;D5387&amp;"  "&amp;E5387&amp;"  "&amp;F5387&amp;" "</f>
        <v xml:space="preserve">frijol_voluble  ganaderia_leche     </v>
      </c>
    </row>
    <row r="5388" spans="1:7">
      <c r="A5388" s="11" t="s">
        <v>5320</v>
      </c>
      <c r="B5388" s="6" t="s">
        <v>5415</v>
      </c>
      <c r="C5388" s="5" t="s">
        <v>1013</v>
      </c>
      <c r="D5388" s="5" t="s">
        <v>17</v>
      </c>
      <c r="E5388" s="5"/>
      <c r="F5388" s="5"/>
      <c r="G5388" s="7" t="str">
        <f>C5388&amp;"  "&amp;D5388&amp;"  "&amp;E5388&amp;"  "&amp;F5388&amp;" "</f>
        <v xml:space="preserve">frijol_voluble  piscicultura_tilapia     </v>
      </c>
    </row>
    <row r="5389" spans="1:7">
      <c r="A5389" s="11" t="s">
        <v>5320</v>
      </c>
      <c r="B5389" s="6" t="s">
        <v>5416</v>
      </c>
      <c r="C5389" s="5" t="s">
        <v>11</v>
      </c>
      <c r="D5389" s="5" t="s">
        <v>19</v>
      </c>
      <c r="E5389" s="5"/>
      <c r="F5389" s="5"/>
      <c r="G5389" s="7" t="str">
        <f>C5389&amp;"  "&amp;D5389&amp;"  "&amp;E5389&amp;"  "&amp;F5389&amp;" "</f>
        <v xml:space="preserve">ganaderia_carne  ganaderia_leche     </v>
      </c>
    </row>
    <row r="5390" spans="1:7">
      <c r="A5390" s="11" t="s">
        <v>5320</v>
      </c>
      <c r="B5390" s="6" t="s">
        <v>5417</v>
      </c>
      <c r="C5390" s="5" t="s">
        <v>123</v>
      </c>
      <c r="D5390" s="5" t="s">
        <v>13</v>
      </c>
      <c r="E5390" s="5" t="s">
        <v>88</v>
      </c>
      <c r="F5390" s="5"/>
      <c r="G5390" s="7" t="str">
        <f>C5390&amp;"  "&amp;D5390&amp;"  "&amp;E5390&amp;"  "&amp;F5390&amp;" "</f>
        <v xml:space="preserve">cacao  cacao_sombrio  cachaco   </v>
      </c>
    </row>
    <row r="5391" spans="1:7">
      <c r="A5391" s="11" t="s">
        <v>5320</v>
      </c>
      <c r="B5391" s="6" t="s">
        <v>5418</v>
      </c>
      <c r="C5391" s="5" t="s">
        <v>123</v>
      </c>
      <c r="D5391" s="5" t="s">
        <v>13</v>
      </c>
      <c r="E5391" s="5" t="s">
        <v>16</v>
      </c>
      <c r="F5391" s="5"/>
      <c r="G5391" s="7" t="str">
        <f>C5391&amp;"  "&amp;D5391&amp;"  "&amp;E5391&amp;"  "&amp;F5391&amp;" "</f>
        <v xml:space="preserve">cacao  cacao_sombrio  café   </v>
      </c>
    </row>
    <row r="5392" spans="1:7">
      <c r="A5392" s="11" t="s">
        <v>5320</v>
      </c>
      <c r="B5392" s="6" t="s">
        <v>5419</v>
      </c>
      <c r="C5392" s="5" t="s">
        <v>123</v>
      </c>
      <c r="D5392" s="5" t="s">
        <v>13</v>
      </c>
      <c r="E5392" s="5" t="s">
        <v>34</v>
      </c>
      <c r="F5392" s="5"/>
      <c r="G5392" s="7" t="str">
        <f>C5392&amp;"  "&amp;D5392&amp;"  "&amp;E5392&amp;"  "&amp;F5392&amp;" "</f>
        <v xml:space="preserve">cacao  cacao_sombrio  cafe_aguacate   </v>
      </c>
    </row>
    <row r="5393" spans="1:7">
      <c r="A5393" s="11" t="s">
        <v>5320</v>
      </c>
      <c r="B5393" s="6" t="s">
        <v>5420</v>
      </c>
      <c r="C5393" s="5" t="s">
        <v>123</v>
      </c>
      <c r="D5393" s="5" t="s">
        <v>13</v>
      </c>
      <c r="E5393" s="5" t="s">
        <v>1008</v>
      </c>
      <c r="F5393" s="5"/>
      <c r="G5393" s="7" t="str">
        <f>C5393&amp;"  "&amp;D5393&amp;"  "&amp;E5393&amp;"  "&amp;F5393&amp;" "</f>
        <v xml:space="preserve">cacao  cacao_sombrio  cafe_frijol_arbustivo   </v>
      </c>
    </row>
    <row r="5394" spans="1:7">
      <c r="A5394" s="11" t="s">
        <v>5320</v>
      </c>
      <c r="B5394" s="6" t="s">
        <v>5421</v>
      </c>
      <c r="C5394" s="5" t="s">
        <v>123</v>
      </c>
      <c r="D5394" s="5" t="s">
        <v>13</v>
      </c>
      <c r="E5394" s="5" t="s">
        <v>35</v>
      </c>
      <c r="F5394" s="5"/>
      <c r="G5394" s="7" t="str">
        <f>C5394&amp;"  "&amp;D5394&amp;"  "&amp;E5394&amp;"  "&amp;F5394&amp;" "</f>
        <v xml:space="preserve">cacao  cacao_sombrio  cafe_maiz   </v>
      </c>
    </row>
    <row r="5395" spans="1:7">
      <c r="A5395" s="11" t="s">
        <v>5320</v>
      </c>
      <c r="B5395" s="6" t="s">
        <v>5422</v>
      </c>
      <c r="C5395" s="5" t="s">
        <v>123</v>
      </c>
      <c r="D5395" s="5" t="s">
        <v>13</v>
      </c>
      <c r="E5395" s="5" t="s">
        <v>14</v>
      </c>
      <c r="F5395" s="5"/>
      <c r="G5395" s="7" t="str">
        <f>C5395&amp;"  "&amp;D5395&amp;"  "&amp;E5395&amp;"  "&amp;F5395&amp;" "</f>
        <v xml:space="preserve">cacao  cacao_sombrio  cafe_platano   </v>
      </c>
    </row>
    <row r="5396" spans="1:7">
      <c r="A5396" s="11" t="s">
        <v>5320</v>
      </c>
      <c r="B5396" s="6" t="s">
        <v>5423</v>
      </c>
      <c r="C5396" s="5" t="s">
        <v>123</v>
      </c>
      <c r="D5396" s="5" t="s">
        <v>13</v>
      </c>
      <c r="E5396" s="5" t="s">
        <v>21</v>
      </c>
      <c r="F5396" s="5"/>
      <c r="G5396" s="7" t="str">
        <f>C5396&amp;"  "&amp;D5396&amp;"  "&amp;E5396&amp;"  "&amp;F5396&amp;" "</f>
        <v xml:space="preserve">cacao  cacao_sombrio  caña_panelera   </v>
      </c>
    </row>
    <row r="5397" spans="1:7">
      <c r="A5397" s="11" t="s">
        <v>5320</v>
      </c>
      <c r="B5397" s="6" t="s">
        <v>5424</v>
      </c>
      <c r="C5397" s="5" t="s">
        <v>123</v>
      </c>
      <c r="D5397" s="5" t="s">
        <v>13</v>
      </c>
      <c r="E5397" s="5" t="s">
        <v>1013</v>
      </c>
      <c r="F5397" s="5"/>
      <c r="G5397" s="7" t="str">
        <f>C5397&amp;"  "&amp;D5397&amp;"  "&amp;E5397&amp;"  "&amp;F5397&amp;" "</f>
        <v xml:space="preserve">cacao  cacao_sombrio  frijol_voluble   </v>
      </c>
    </row>
    <row r="5398" spans="1:7">
      <c r="A5398" s="11" t="s">
        <v>5320</v>
      </c>
      <c r="B5398" s="6" t="s">
        <v>5425</v>
      </c>
      <c r="C5398" s="5" t="s">
        <v>123</v>
      </c>
      <c r="D5398" s="5" t="s">
        <v>13</v>
      </c>
      <c r="E5398" s="5" t="s">
        <v>22</v>
      </c>
      <c r="F5398" s="5"/>
      <c r="G5398" s="7" t="str">
        <f>C5398&amp;"  "&amp;D5398&amp;"  "&amp;E5398&amp;"  "&amp;F5398&amp;" "</f>
        <v xml:space="preserve">cacao  cacao_sombrio  avicultura_postura   </v>
      </c>
    </row>
    <row r="5399" spans="1:7">
      <c r="A5399" s="11" t="s">
        <v>5320</v>
      </c>
      <c r="B5399" s="6" t="s">
        <v>5426</v>
      </c>
      <c r="C5399" s="5" t="s">
        <v>123</v>
      </c>
      <c r="D5399" s="5" t="s">
        <v>13</v>
      </c>
      <c r="E5399" s="5" t="s">
        <v>11</v>
      </c>
      <c r="F5399" s="5"/>
      <c r="G5399" s="7" t="str">
        <f>C5399&amp;"  "&amp;D5399&amp;"  "&amp;E5399&amp;"  "&amp;F5399&amp;" "</f>
        <v xml:space="preserve">cacao  cacao_sombrio  ganaderia_carne   </v>
      </c>
    </row>
    <row r="5400" spans="1:7">
      <c r="A5400" s="11" t="s">
        <v>5320</v>
      </c>
      <c r="B5400" s="6" t="s">
        <v>5427</v>
      </c>
      <c r="C5400" s="5" t="s">
        <v>123</v>
      </c>
      <c r="D5400" s="5" t="s">
        <v>13</v>
      </c>
      <c r="E5400" s="5" t="s">
        <v>19</v>
      </c>
      <c r="F5400" s="5"/>
      <c r="G5400" s="7" t="str">
        <f>C5400&amp;"  "&amp;D5400&amp;"  "&amp;E5400&amp;"  "&amp;F5400&amp;" "</f>
        <v xml:space="preserve">cacao  cacao_sombrio  ganaderia_leche   </v>
      </c>
    </row>
    <row r="5401" spans="1:7">
      <c r="A5401" s="11" t="s">
        <v>5320</v>
      </c>
      <c r="B5401" s="6" t="s">
        <v>5428</v>
      </c>
      <c r="C5401" s="5" t="s">
        <v>123</v>
      </c>
      <c r="D5401" s="5" t="s">
        <v>13</v>
      </c>
      <c r="E5401" s="5" t="s">
        <v>17</v>
      </c>
      <c r="F5401" s="5"/>
      <c r="G5401" s="7" t="str">
        <f>C5401&amp;"  "&amp;D5401&amp;"  "&amp;E5401&amp;"  "&amp;F5401&amp;" "</f>
        <v xml:space="preserve">cacao  cacao_sombrio  piscicultura_tilapia   </v>
      </c>
    </row>
    <row r="5402" spans="1:7">
      <c r="A5402" s="11" t="s">
        <v>5320</v>
      </c>
      <c r="B5402" s="6" t="s">
        <v>5429</v>
      </c>
      <c r="C5402" s="5" t="s">
        <v>123</v>
      </c>
      <c r="D5402" s="5" t="s">
        <v>88</v>
      </c>
      <c r="E5402" s="5" t="s">
        <v>16</v>
      </c>
      <c r="F5402" s="5"/>
      <c r="G5402" s="7" t="str">
        <f>C5402&amp;"  "&amp;D5402&amp;"  "&amp;E5402&amp;"  "&amp;F5402&amp;" "</f>
        <v xml:space="preserve">cacao  cachaco  café   </v>
      </c>
    </row>
    <row r="5403" spans="1:7">
      <c r="A5403" s="11" t="s">
        <v>5320</v>
      </c>
      <c r="B5403" s="6" t="s">
        <v>5430</v>
      </c>
      <c r="C5403" s="5" t="s">
        <v>123</v>
      </c>
      <c r="D5403" s="5" t="s">
        <v>88</v>
      </c>
      <c r="E5403" s="5" t="s">
        <v>34</v>
      </c>
      <c r="F5403" s="5"/>
      <c r="G5403" s="7" t="str">
        <f>C5403&amp;"  "&amp;D5403&amp;"  "&amp;E5403&amp;"  "&amp;F5403&amp;" "</f>
        <v xml:space="preserve">cacao  cachaco  cafe_aguacate   </v>
      </c>
    </row>
    <row r="5404" spans="1:7">
      <c r="A5404" s="11" t="s">
        <v>5320</v>
      </c>
      <c r="B5404" s="6" t="s">
        <v>5431</v>
      </c>
      <c r="C5404" s="5" t="s">
        <v>123</v>
      </c>
      <c r="D5404" s="5" t="s">
        <v>88</v>
      </c>
      <c r="E5404" s="5" t="s">
        <v>1008</v>
      </c>
      <c r="F5404" s="5"/>
      <c r="G5404" s="7" t="str">
        <f>C5404&amp;"  "&amp;D5404&amp;"  "&amp;E5404&amp;"  "&amp;F5404&amp;" "</f>
        <v xml:space="preserve">cacao  cachaco  cafe_frijol_arbustivo   </v>
      </c>
    </row>
    <row r="5405" spans="1:7">
      <c r="A5405" s="11" t="s">
        <v>5320</v>
      </c>
      <c r="B5405" s="6" t="s">
        <v>5432</v>
      </c>
      <c r="C5405" s="5" t="s">
        <v>123</v>
      </c>
      <c r="D5405" s="5" t="s">
        <v>88</v>
      </c>
      <c r="E5405" s="5" t="s">
        <v>35</v>
      </c>
      <c r="F5405" s="5"/>
      <c r="G5405" s="7" t="str">
        <f>C5405&amp;"  "&amp;D5405&amp;"  "&amp;E5405&amp;"  "&amp;F5405&amp;" "</f>
        <v xml:space="preserve">cacao  cachaco  cafe_maiz   </v>
      </c>
    </row>
    <row r="5406" spans="1:7">
      <c r="A5406" s="11" t="s">
        <v>5320</v>
      </c>
      <c r="B5406" s="6" t="s">
        <v>5433</v>
      </c>
      <c r="C5406" s="5" t="s">
        <v>123</v>
      </c>
      <c r="D5406" s="5" t="s">
        <v>88</v>
      </c>
      <c r="E5406" s="5" t="s">
        <v>14</v>
      </c>
      <c r="F5406" s="5"/>
      <c r="G5406" s="7" t="str">
        <f>C5406&amp;"  "&amp;D5406&amp;"  "&amp;E5406&amp;"  "&amp;F5406&amp;" "</f>
        <v xml:space="preserve">cacao  cachaco  cafe_platano   </v>
      </c>
    </row>
    <row r="5407" spans="1:7">
      <c r="A5407" s="11" t="s">
        <v>5320</v>
      </c>
      <c r="B5407" s="6" t="s">
        <v>5434</v>
      </c>
      <c r="C5407" s="5" t="s">
        <v>123</v>
      </c>
      <c r="D5407" s="5" t="s">
        <v>88</v>
      </c>
      <c r="E5407" s="5" t="s">
        <v>21</v>
      </c>
      <c r="F5407" s="5"/>
      <c r="G5407" s="7" t="str">
        <f>C5407&amp;"  "&amp;D5407&amp;"  "&amp;E5407&amp;"  "&amp;F5407&amp;" "</f>
        <v xml:space="preserve">cacao  cachaco  caña_panelera   </v>
      </c>
    </row>
    <row r="5408" spans="1:7">
      <c r="A5408" s="11" t="s">
        <v>5320</v>
      </c>
      <c r="B5408" s="6" t="s">
        <v>5435</v>
      </c>
      <c r="C5408" s="5" t="s">
        <v>123</v>
      </c>
      <c r="D5408" s="5" t="s">
        <v>88</v>
      </c>
      <c r="E5408" s="5" t="s">
        <v>1013</v>
      </c>
      <c r="F5408" s="5"/>
      <c r="G5408" s="7" t="str">
        <f>C5408&amp;"  "&amp;D5408&amp;"  "&amp;E5408&amp;"  "&amp;F5408&amp;" "</f>
        <v xml:space="preserve">cacao  cachaco  frijol_voluble   </v>
      </c>
    </row>
    <row r="5409" spans="1:7">
      <c r="A5409" s="11" t="s">
        <v>5320</v>
      </c>
      <c r="B5409" s="6" t="s">
        <v>5436</v>
      </c>
      <c r="C5409" s="5" t="s">
        <v>123</v>
      </c>
      <c r="D5409" s="5" t="s">
        <v>88</v>
      </c>
      <c r="E5409" s="5" t="s">
        <v>11</v>
      </c>
      <c r="F5409" s="5"/>
      <c r="G5409" s="7" t="str">
        <f>C5409&amp;"  "&amp;D5409&amp;"  "&amp;E5409&amp;"  "&amp;F5409&amp;" "</f>
        <v xml:space="preserve">cacao  cachaco  ganaderia_carne   </v>
      </c>
    </row>
    <row r="5410" spans="1:7">
      <c r="A5410" s="11" t="s">
        <v>5320</v>
      </c>
      <c r="B5410" s="6" t="s">
        <v>5437</v>
      </c>
      <c r="C5410" s="5" t="s">
        <v>123</v>
      </c>
      <c r="D5410" s="5" t="s">
        <v>88</v>
      </c>
      <c r="E5410" s="5" t="s">
        <v>19</v>
      </c>
      <c r="F5410" s="5"/>
      <c r="G5410" s="7" t="str">
        <f>C5410&amp;"  "&amp;D5410&amp;"  "&amp;E5410&amp;"  "&amp;F5410&amp;" "</f>
        <v xml:space="preserve">cacao  cachaco  ganaderia_leche   </v>
      </c>
    </row>
    <row r="5411" spans="1:7">
      <c r="A5411" s="11" t="s">
        <v>5320</v>
      </c>
      <c r="B5411" s="6" t="s">
        <v>5438</v>
      </c>
      <c r="C5411" s="5" t="s">
        <v>123</v>
      </c>
      <c r="D5411" s="5" t="s">
        <v>16</v>
      </c>
      <c r="E5411" s="5" t="s">
        <v>34</v>
      </c>
      <c r="F5411" s="5"/>
      <c r="G5411" s="7" t="str">
        <f>C5411&amp;"  "&amp;D5411&amp;"  "&amp;E5411&amp;"  "&amp;F5411&amp;" "</f>
        <v xml:space="preserve">cacao  café  cafe_aguacate   </v>
      </c>
    </row>
    <row r="5412" spans="1:7">
      <c r="A5412" s="11" t="s">
        <v>5320</v>
      </c>
      <c r="B5412" s="6" t="s">
        <v>5439</v>
      </c>
      <c r="C5412" s="5" t="s">
        <v>123</v>
      </c>
      <c r="D5412" s="5" t="s">
        <v>16</v>
      </c>
      <c r="E5412" s="5" t="s">
        <v>1008</v>
      </c>
      <c r="F5412" s="5"/>
      <c r="G5412" s="7" t="str">
        <f>C5412&amp;"  "&amp;D5412&amp;"  "&amp;E5412&amp;"  "&amp;F5412&amp;" "</f>
        <v xml:space="preserve">cacao  café  cafe_frijol_arbustivo   </v>
      </c>
    </row>
    <row r="5413" spans="1:7">
      <c r="A5413" s="11" t="s">
        <v>5320</v>
      </c>
      <c r="B5413" s="6" t="s">
        <v>5440</v>
      </c>
      <c r="C5413" s="5" t="s">
        <v>123</v>
      </c>
      <c r="D5413" s="5" t="s">
        <v>16</v>
      </c>
      <c r="E5413" s="5" t="s">
        <v>35</v>
      </c>
      <c r="F5413" s="5"/>
      <c r="G5413" s="7" t="str">
        <f>C5413&amp;"  "&amp;D5413&amp;"  "&amp;E5413&amp;"  "&amp;F5413&amp;" "</f>
        <v xml:space="preserve">cacao  café  cafe_maiz   </v>
      </c>
    </row>
    <row r="5414" spans="1:7">
      <c r="A5414" s="11" t="s">
        <v>5320</v>
      </c>
      <c r="B5414" s="6" t="s">
        <v>5441</v>
      </c>
      <c r="C5414" s="5" t="s">
        <v>123</v>
      </c>
      <c r="D5414" s="5" t="s">
        <v>16</v>
      </c>
      <c r="E5414" s="5" t="s">
        <v>14</v>
      </c>
      <c r="F5414" s="5"/>
      <c r="G5414" s="7" t="str">
        <f>C5414&amp;"  "&amp;D5414&amp;"  "&amp;E5414&amp;"  "&amp;F5414&amp;" "</f>
        <v xml:space="preserve">cacao  café  cafe_platano   </v>
      </c>
    </row>
    <row r="5415" spans="1:7">
      <c r="A5415" s="11" t="s">
        <v>5320</v>
      </c>
      <c r="B5415" s="6" t="s">
        <v>5442</v>
      </c>
      <c r="C5415" s="5" t="s">
        <v>123</v>
      </c>
      <c r="D5415" s="5" t="s">
        <v>16</v>
      </c>
      <c r="E5415" s="5" t="s">
        <v>21</v>
      </c>
      <c r="F5415" s="5"/>
      <c r="G5415" s="7" t="str">
        <f>C5415&amp;"  "&amp;D5415&amp;"  "&amp;E5415&amp;"  "&amp;F5415&amp;" "</f>
        <v xml:space="preserve">cacao  café  caña_panelera   </v>
      </c>
    </row>
    <row r="5416" spans="1:7">
      <c r="A5416" s="11" t="s">
        <v>5320</v>
      </c>
      <c r="B5416" s="6" t="s">
        <v>5443</v>
      </c>
      <c r="C5416" s="5" t="s">
        <v>123</v>
      </c>
      <c r="D5416" s="5" t="s">
        <v>16</v>
      </c>
      <c r="E5416" s="5" t="s">
        <v>1013</v>
      </c>
      <c r="F5416" s="5"/>
      <c r="G5416" s="7" t="str">
        <f>C5416&amp;"  "&amp;D5416&amp;"  "&amp;E5416&amp;"  "&amp;F5416&amp;" "</f>
        <v xml:space="preserve">cacao  café  frijol_voluble   </v>
      </c>
    </row>
    <row r="5417" spans="1:7">
      <c r="A5417" s="11" t="s">
        <v>5320</v>
      </c>
      <c r="B5417" s="6" t="s">
        <v>5444</v>
      </c>
      <c r="C5417" s="5" t="s">
        <v>123</v>
      </c>
      <c r="D5417" s="5" t="s">
        <v>16</v>
      </c>
      <c r="E5417" s="5" t="s">
        <v>22</v>
      </c>
      <c r="F5417" s="5"/>
      <c r="G5417" s="7" t="str">
        <f>C5417&amp;"  "&amp;D5417&amp;"  "&amp;E5417&amp;"  "&amp;F5417&amp;" "</f>
        <v xml:space="preserve">cacao  café  avicultura_postura   </v>
      </c>
    </row>
    <row r="5418" spans="1:7">
      <c r="A5418" s="11" t="s">
        <v>5320</v>
      </c>
      <c r="B5418" s="6" t="s">
        <v>5445</v>
      </c>
      <c r="C5418" s="5" t="s">
        <v>123</v>
      </c>
      <c r="D5418" s="5" t="s">
        <v>16</v>
      </c>
      <c r="E5418" s="5" t="s">
        <v>11</v>
      </c>
      <c r="F5418" s="5"/>
      <c r="G5418" s="7" t="str">
        <f>C5418&amp;"  "&amp;D5418&amp;"  "&amp;E5418&amp;"  "&amp;F5418&amp;" "</f>
        <v xml:space="preserve">cacao  café  ganaderia_carne   </v>
      </c>
    </row>
    <row r="5419" spans="1:7">
      <c r="A5419" s="11" t="s">
        <v>5320</v>
      </c>
      <c r="B5419" s="6" t="s">
        <v>5446</v>
      </c>
      <c r="C5419" s="5" t="s">
        <v>123</v>
      </c>
      <c r="D5419" s="5" t="s">
        <v>16</v>
      </c>
      <c r="E5419" s="5" t="s">
        <v>19</v>
      </c>
      <c r="F5419" s="5"/>
      <c r="G5419" s="7" t="str">
        <f>C5419&amp;"  "&amp;D5419&amp;"  "&amp;E5419&amp;"  "&amp;F5419&amp;" "</f>
        <v xml:space="preserve">cacao  café  ganaderia_leche   </v>
      </c>
    </row>
    <row r="5420" spans="1:7">
      <c r="A5420" s="11" t="s">
        <v>5320</v>
      </c>
      <c r="B5420" s="6" t="s">
        <v>5447</v>
      </c>
      <c r="C5420" s="5" t="s">
        <v>123</v>
      </c>
      <c r="D5420" s="5" t="s">
        <v>16</v>
      </c>
      <c r="E5420" s="5" t="s">
        <v>17</v>
      </c>
      <c r="F5420" s="5"/>
      <c r="G5420" s="7" t="str">
        <f>C5420&amp;"  "&amp;D5420&amp;"  "&amp;E5420&amp;"  "&amp;F5420&amp;" "</f>
        <v xml:space="preserve">cacao  café  piscicultura_tilapia   </v>
      </c>
    </row>
    <row r="5421" spans="1:7">
      <c r="A5421" s="11" t="s">
        <v>5320</v>
      </c>
      <c r="B5421" s="6" t="s">
        <v>5448</v>
      </c>
      <c r="C5421" s="5" t="s">
        <v>123</v>
      </c>
      <c r="D5421" s="5" t="s">
        <v>34</v>
      </c>
      <c r="E5421" s="5" t="s">
        <v>1008</v>
      </c>
      <c r="F5421" s="5"/>
      <c r="G5421" s="7" t="str">
        <f>C5421&amp;"  "&amp;D5421&amp;"  "&amp;E5421&amp;"  "&amp;F5421&amp;" "</f>
        <v xml:space="preserve">cacao  cafe_aguacate  cafe_frijol_arbustivo   </v>
      </c>
    </row>
    <row r="5422" spans="1:7">
      <c r="A5422" s="11" t="s">
        <v>5320</v>
      </c>
      <c r="B5422" s="6" t="s">
        <v>5449</v>
      </c>
      <c r="C5422" s="5" t="s">
        <v>123</v>
      </c>
      <c r="D5422" s="5" t="s">
        <v>34</v>
      </c>
      <c r="E5422" s="5" t="s">
        <v>35</v>
      </c>
      <c r="F5422" s="5"/>
      <c r="G5422" s="7" t="str">
        <f>C5422&amp;"  "&amp;D5422&amp;"  "&amp;E5422&amp;"  "&amp;F5422&amp;" "</f>
        <v xml:space="preserve">cacao  cafe_aguacate  cafe_maiz   </v>
      </c>
    </row>
    <row r="5423" spans="1:7">
      <c r="A5423" s="11" t="s">
        <v>5320</v>
      </c>
      <c r="B5423" s="6" t="s">
        <v>5450</v>
      </c>
      <c r="C5423" s="5" t="s">
        <v>123</v>
      </c>
      <c r="D5423" s="5" t="s">
        <v>34</v>
      </c>
      <c r="E5423" s="5" t="s">
        <v>14</v>
      </c>
      <c r="F5423" s="5"/>
      <c r="G5423" s="7" t="str">
        <f>C5423&amp;"  "&amp;D5423&amp;"  "&amp;E5423&amp;"  "&amp;F5423&amp;" "</f>
        <v xml:space="preserve">cacao  cafe_aguacate  cafe_platano   </v>
      </c>
    </row>
    <row r="5424" spans="1:7">
      <c r="A5424" s="11" t="s">
        <v>5320</v>
      </c>
      <c r="B5424" s="6" t="s">
        <v>5451</v>
      </c>
      <c r="C5424" s="5" t="s">
        <v>123</v>
      </c>
      <c r="D5424" s="5" t="s">
        <v>34</v>
      </c>
      <c r="E5424" s="5" t="s">
        <v>21</v>
      </c>
      <c r="F5424" s="5"/>
      <c r="G5424" s="7" t="str">
        <f>C5424&amp;"  "&amp;D5424&amp;"  "&amp;E5424&amp;"  "&amp;F5424&amp;" "</f>
        <v xml:space="preserve">cacao  cafe_aguacate  caña_panelera   </v>
      </c>
    </row>
    <row r="5425" spans="1:7">
      <c r="A5425" s="11" t="s">
        <v>5320</v>
      </c>
      <c r="B5425" s="6" t="s">
        <v>5452</v>
      </c>
      <c r="C5425" s="5" t="s">
        <v>123</v>
      </c>
      <c r="D5425" s="5" t="s">
        <v>34</v>
      </c>
      <c r="E5425" s="5" t="s">
        <v>1013</v>
      </c>
      <c r="F5425" s="5"/>
      <c r="G5425" s="7" t="str">
        <f>C5425&amp;"  "&amp;D5425&amp;"  "&amp;E5425&amp;"  "&amp;F5425&amp;" "</f>
        <v xml:space="preserve">cacao  cafe_aguacate  frijol_voluble   </v>
      </c>
    </row>
    <row r="5426" spans="1:7">
      <c r="A5426" s="11" t="s">
        <v>5320</v>
      </c>
      <c r="B5426" s="6" t="s">
        <v>5453</v>
      </c>
      <c r="C5426" s="5" t="s">
        <v>123</v>
      </c>
      <c r="D5426" s="5" t="s">
        <v>34</v>
      </c>
      <c r="E5426" s="5" t="s">
        <v>22</v>
      </c>
      <c r="F5426" s="5"/>
      <c r="G5426" s="7" t="str">
        <f>C5426&amp;"  "&amp;D5426&amp;"  "&amp;E5426&amp;"  "&amp;F5426&amp;" "</f>
        <v xml:space="preserve">cacao  cafe_aguacate  avicultura_postura   </v>
      </c>
    </row>
    <row r="5427" spans="1:7">
      <c r="A5427" s="11" t="s">
        <v>5320</v>
      </c>
      <c r="B5427" s="6" t="s">
        <v>5454</v>
      </c>
      <c r="C5427" s="5" t="s">
        <v>123</v>
      </c>
      <c r="D5427" s="5" t="s">
        <v>34</v>
      </c>
      <c r="E5427" s="5" t="s">
        <v>11</v>
      </c>
      <c r="F5427" s="5"/>
      <c r="G5427" s="7" t="str">
        <f>C5427&amp;"  "&amp;D5427&amp;"  "&amp;E5427&amp;"  "&amp;F5427&amp;" "</f>
        <v xml:space="preserve">cacao  cafe_aguacate  ganaderia_carne   </v>
      </c>
    </row>
    <row r="5428" spans="1:7">
      <c r="A5428" s="11" t="s">
        <v>5320</v>
      </c>
      <c r="B5428" s="6" t="s">
        <v>5455</v>
      </c>
      <c r="C5428" s="5" t="s">
        <v>123</v>
      </c>
      <c r="D5428" s="5" t="s">
        <v>34</v>
      </c>
      <c r="E5428" s="5" t="s">
        <v>19</v>
      </c>
      <c r="F5428" s="5"/>
      <c r="G5428" s="7" t="str">
        <f>C5428&amp;"  "&amp;D5428&amp;"  "&amp;E5428&amp;"  "&amp;F5428&amp;" "</f>
        <v xml:space="preserve">cacao  cafe_aguacate  ganaderia_leche   </v>
      </c>
    </row>
    <row r="5429" spans="1:7">
      <c r="A5429" s="11" t="s">
        <v>5320</v>
      </c>
      <c r="B5429" s="6" t="s">
        <v>5456</v>
      </c>
      <c r="C5429" s="5" t="s">
        <v>123</v>
      </c>
      <c r="D5429" s="5" t="s">
        <v>34</v>
      </c>
      <c r="E5429" s="5" t="s">
        <v>17</v>
      </c>
      <c r="F5429" s="5"/>
      <c r="G5429" s="7" t="str">
        <f>C5429&amp;"  "&amp;D5429&amp;"  "&amp;E5429&amp;"  "&amp;F5429&amp;" "</f>
        <v xml:space="preserve">cacao  cafe_aguacate  piscicultura_tilapia   </v>
      </c>
    </row>
    <row r="5430" spans="1:7">
      <c r="A5430" s="11" t="s">
        <v>5320</v>
      </c>
      <c r="B5430" s="6" t="s">
        <v>5457</v>
      </c>
      <c r="C5430" s="5" t="s">
        <v>123</v>
      </c>
      <c r="D5430" s="5" t="s">
        <v>1008</v>
      </c>
      <c r="E5430" s="5" t="s">
        <v>35</v>
      </c>
      <c r="F5430" s="5"/>
      <c r="G5430" s="7" t="str">
        <f>C5430&amp;"  "&amp;D5430&amp;"  "&amp;E5430&amp;"  "&amp;F5430&amp;" "</f>
        <v xml:space="preserve">cacao  cafe_frijol_arbustivo  cafe_maiz   </v>
      </c>
    </row>
    <row r="5431" spans="1:7">
      <c r="A5431" s="11" t="s">
        <v>5320</v>
      </c>
      <c r="B5431" s="6" t="s">
        <v>5458</v>
      </c>
      <c r="C5431" s="5" t="s">
        <v>123</v>
      </c>
      <c r="D5431" s="5" t="s">
        <v>1008</v>
      </c>
      <c r="E5431" s="5" t="s">
        <v>14</v>
      </c>
      <c r="F5431" s="5"/>
      <c r="G5431" s="7" t="str">
        <f>C5431&amp;"  "&amp;D5431&amp;"  "&amp;E5431&amp;"  "&amp;F5431&amp;" "</f>
        <v xml:space="preserve">cacao  cafe_frijol_arbustivo  cafe_platano   </v>
      </c>
    </row>
    <row r="5432" spans="1:7">
      <c r="A5432" s="11" t="s">
        <v>5320</v>
      </c>
      <c r="B5432" s="6" t="s">
        <v>5459</v>
      </c>
      <c r="C5432" s="5" t="s">
        <v>123</v>
      </c>
      <c r="D5432" s="5" t="s">
        <v>1008</v>
      </c>
      <c r="E5432" s="5" t="s">
        <v>21</v>
      </c>
      <c r="F5432" s="5"/>
      <c r="G5432" s="7" t="str">
        <f>C5432&amp;"  "&amp;D5432&amp;"  "&amp;E5432&amp;"  "&amp;F5432&amp;" "</f>
        <v xml:space="preserve">cacao  cafe_frijol_arbustivo  caña_panelera   </v>
      </c>
    </row>
    <row r="5433" spans="1:7">
      <c r="A5433" s="11" t="s">
        <v>5320</v>
      </c>
      <c r="B5433" s="6" t="s">
        <v>5460</v>
      </c>
      <c r="C5433" s="5" t="s">
        <v>123</v>
      </c>
      <c r="D5433" s="5" t="s">
        <v>1008</v>
      </c>
      <c r="E5433" s="5" t="s">
        <v>1013</v>
      </c>
      <c r="F5433" s="5"/>
      <c r="G5433" s="7" t="str">
        <f>C5433&amp;"  "&amp;D5433&amp;"  "&amp;E5433&amp;"  "&amp;F5433&amp;" "</f>
        <v xml:space="preserve">cacao  cafe_frijol_arbustivo  frijol_voluble   </v>
      </c>
    </row>
    <row r="5434" spans="1:7">
      <c r="A5434" s="11" t="s">
        <v>5320</v>
      </c>
      <c r="B5434" s="6" t="s">
        <v>5461</v>
      </c>
      <c r="C5434" s="5" t="s">
        <v>123</v>
      </c>
      <c r="D5434" s="5" t="s">
        <v>1008</v>
      </c>
      <c r="E5434" s="5" t="s">
        <v>22</v>
      </c>
      <c r="F5434" s="5"/>
      <c r="G5434" s="7" t="str">
        <f>C5434&amp;"  "&amp;D5434&amp;"  "&amp;E5434&amp;"  "&amp;F5434&amp;" "</f>
        <v xml:space="preserve">cacao  cafe_frijol_arbustivo  avicultura_postura   </v>
      </c>
    </row>
    <row r="5435" spans="1:7">
      <c r="A5435" s="11" t="s">
        <v>5320</v>
      </c>
      <c r="B5435" s="6" t="s">
        <v>5462</v>
      </c>
      <c r="C5435" s="5" t="s">
        <v>123</v>
      </c>
      <c r="D5435" s="5" t="s">
        <v>1008</v>
      </c>
      <c r="E5435" s="5" t="s">
        <v>11</v>
      </c>
      <c r="F5435" s="5"/>
      <c r="G5435" s="7" t="str">
        <f>C5435&amp;"  "&amp;D5435&amp;"  "&amp;E5435&amp;"  "&amp;F5435&amp;" "</f>
        <v xml:space="preserve">cacao  cafe_frijol_arbustivo  ganaderia_carne   </v>
      </c>
    </row>
    <row r="5436" spans="1:7">
      <c r="A5436" s="11" t="s">
        <v>5320</v>
      </c>
      <c r="B5436" s="6" t="s">
        <v>5463</v>
      </c>
      <c r="C5436" s="5" t="s">
        <v>123</v>
      </c>
      <c r="D5436" s="5" t="s">
        <v>1008</v>
      </c>
      <c r="E5436" s="5" t="s">
        <v>19</v>
      </c>
      <c r="F5436" s="5"/>
      <c r="G5436" s="7" t="str">
        <f>C5436&amp;"  "&amp;D5436&amp;"  "&amp;E5436&amp;"  "&amp;F5436&amp;" "</f>
        <v xml:space="preserve">cacao  cafe_frijol_arbustivo  ganaderia_leche   </v>
      </c>
    </row>
    <row r="5437" spans="1:7">
      <c r="A5437" s="11" t="s">
        <v>5320</v>
      </c>
      <c r="B5437" s="6" t="s">
        <v>5464</v>
      </c>
      <c r="C5437" s="5" t="s">
        <v>123</v>
      </c>
      <c r="D5437" s="5" t="s">
        <v>1008</v>
      </c>
      <c r="E5437" s="5" t="s">
        <v>17</v>
      </c>
      <c r="F5437" s="5"/>
      <c r="G5437" s="7" t="str">
        <f>C5437&amp;"  "&amp;D5437&amp;"  "&amp;E5437&amp;"  "&amp;F5437&amp;" "</f>
        <v xml:space="preserve">cacao  cafe_frijol_arbustivo  piscicultura_tilapia   </v>
      </c>
    </row>
    <row r="5438" spans="1:7">
      <c r="A5438" s="11" t="s">
        <v>5320</v>
      </c>
      <c r="B5438" s="6" t="s">
        <v>5465</v>
      </c>
      <c r="C5438" s="5" t="s">
        <v>123</v>
      </c>
      <c r="D5438" s="5" t="s">
        <v>35</v>
      </c>
      <c r="E5438" s="5" t="s">
        <v>14</v>
      </c>
      <c r="F5438" s="5"/>
      <c r="G5438" s="7" t="str">
        <f>C5438&amp;"  "&amp;D5438&amp;"  "&amp;E5438&amp;"  "&amp;F5438&amp;" "</f>
        <v xml:space="preserve">cacao  cafe_maiz  cafe_platano   </v>
      </c>
    </row>
    <row r="5439" spans="1:7">
      <c r="A5439" s="11" t="s">
        <v>5320</v>
      </c>
      <c r="B5439" s="6" t="s">
        <v>5466</v>
      </c>
      <c r="C5439" s="5" t="s">
        <v>123</v>
      </c>
      <c r="D5439" s="5" t="s">
        <v>35</v>
      </c>
      <c r="E5439" s="5" t="s">
        <v>21</v>
      </c>
      <c r="F5439" s="5"/>
      <c r="G5439" s="7" t="str">
        <f>C5439&amp;"  "&amp;D5439&amp;"  "&amp;E5439&amp;"  "&amp;F5439&amp;" "</f>
        <v xml:space="preserve">cacao  cafe_maiz  caña_panelera   </v>
      </c>
    </row>
    <row r="5440" spans="1:7">
      <c r="A5440" s="11" t="s">
        <v>5320</v>
      </c>
      <c r="B5440" s="6" t="s">
        <v>5467</v>
      </c>
      <c r="C5440" s="5" t="s">
        <v>123</v>
      </c>
      <c r="D5440" s="5" t="s">
        <v>35</v>
      </c>
      <c r="E5440" s="5" t="s">
        <v>1013</v>
      </c>
      <c r="F5440" s="5"/>
      <c r="G5440" s="7" t="str">
        <f>C5440&amp;"  "&amp;D5440&amp;"  "&amp;E5440&amp;"  "&amp;F5440&amp;" "</f>
        <v xml:space="preserve">cacao  cafe_maiz  frijol_voluble   </v>
      </c>
    </row>
    <row r="5441" spans="1:7">
      <c r="A5441" s="11" t="s">
        <v>5320</v>
      </c>
      <c r="B5441" s="6" t="s">
        <v>5468</v>
      </c>
      <c r="C5441" s="5" t="s">
        <v>123</v>
      </c>
      <c r="D5441" s="5" t="s">
        <v>35</v>
      </c>
      <c r="E5441" s="5" t="s">
        <v>22</v>
      </c>
      <c r="F5441" s="5"/>
      <c r="G5441" s="7" t="str">
        <f>C5441&amp;"  "&amp;D5441&amp;"  "&amp;E5441&amp;"  "&amp;F5441&amp;" "</f>
        <v xml:space="preserve">cacao  cafe_maiz  avicultura_postura   </v>
      </c>
    </row>
    <row r="5442" spans="1:7">
      <c r="A5442" s="11" t="s">
        <v>5320</v>
      </c>
      <c r="B5442" s="6" t="s">
        <v>5469</v>
      </c>
      <c r="C5442" s="5" t="s">
        <v>123</v>
      </c>
      <c r="D5442" s="5" t="s">
        <v>35</v>
      </c>
      <c r="E5442" s="5" t="s">
        <v>11</v>
      </c>
      <c r="F5442" s="5"/>
      <c r="G5442" s="7" t="str">
        <f>C5442&amp;"  "&amp;D5442&amp;"  "&amp;E5442&amp;"  "&amp;F5442&amp;" "</f>
        <v xml:space="preserve">cacao  cafe_maiz  ganaderia_carne   </v>
      </c>
    </row>
    <row r="5443" spans="1:7">
      <c r="A5443" s="11" t="s">
        <v>5320</v>
      </c>
      <c r="B5443" s="6" t="s">
        <v>5470</v>
      </c>
      <c r="C5443" s="5" t="s">
        <v>123</v>
      </c>
      <c r="D5443" s="5" t="s">
        <v>35</v>
      </c>
      <c r="E5443" s="5" t="s">
        <v>19</v>
      </c>
      <c r="F5443" s="5"/>
      <c r="G5443" s="7" t="str">
        <f>C5443&amp;"  "&amp;D5443&amp;"  "&amp;E5443&amp;"  "&amp;F5443&amp;" "</f>
        <v xml:space="preserve">cacao  cafe_maiz  ganaderia_leche   </v>
      </c>
    </row>
    <row r="5444" spans="1:7">
      <c r="A5444" s="11" t="s">
        <v>5320</v>
      </c>
      <c r="B5444" s="6" t="s">
        <v>5471</v>
      </c>
      <c r="C5444" s="5" t="s">
        <v>123</v>
      </c>
      <c r="D5444" s="5" t="s">
        <v>35</v>
      </c>
      <c r="E5444" s="5" t="s">
        <v>17</v>
      </c>
      <c r="F5444" s="5"/>
      <c r="G5444" s="7" t="str">
        <f>C5444&amp;"  "&amp;D5444&amp;"  "&amp;E5444&amp;"  "&amp;F5444&amp;" "</f>
        <v xml:space="preserve">cacao  cafe_maiz  piscicultura_tilapia   </v>
      </c>
    </row>
    <row r="5445" spans="1:7">
      <c r="A5445" s="11" t="s">
        <v>5320</v>
      </c>
      <c r="B5445" s="6" t="s">
        <v>5472</v>
      </c>
      <c r="C5445" s="5" t="s">
        <v>123</v>
      </c>
      <c r="D5445" s="5" t="s">
        <v>14</v>
      </c>
      <c r="E5445" s="5" t="s">
        <v>21</v>
      </c>
      <c r="F5445" s="5"/>
      <c r="G5445" s="7" t="str">
        <f>C5445&amp;"  "&amp;D5445&amp;"  "&amp;E5445&amp;"  "&amp;F5445&amp;" "</f>
        <v xml:space="preserve">cacao  cafe_platano  caña_panelera   </v>
      </c>
    </row>
    <row r="5446" spans="1:7">
      <c r="A5446" s="11" t="s">
        <v>5320</v>
      </c>
      <c r="B5446" s="6" t="s">
        <v>5473</v>
      </c>
      <c r="C5446" s="5" t="s">
        <v>123</v>
      </c>
      <c r="D5446" s="5" t="s">
        <v>14</v>
      </c>
      <c r="E5446" s="5" t="s">
        <v>1013</v>
      </c>
      <c r="F5446" s="5"/>
      <c r="G5446" s="7" t="str">
        <f>C5446&amp;"  "&amp;D5446&amp;"  "&amp;E5446&amp;"  "&amp;F5446&amp;" "</f>
        <v xml:space="preserve">cacao  cafe_platano  frijol_voluble   </v>
      </c>
    </row>
    <row r="5447" spans="1:7">
      <c r="A5447" s="11" t="s">
        <v>5320</v>
      </c>
      <c r="B5447" s="6" t="s">
        <v>5474</v>
      </c>
      <c r="C5447" s="5" t="s">
        <v>123</v>
      </c>
      <c r="D5447" s="5" t="s">
        <v>14</v>
      </c>
      <c r="E5447" s="5" t="s">
        <v>22</v>
      </c>
      <c r="F5447" s="5"/>
      <c r="G5447" s="7" t="str">
        <f>C5447&amp;"  "&amp;D5447&amp;"  "&amp;E5447&amp;"  "&amp;F5447&amp;" "</f>
        <v xml:space="preserve">cacao  cafe_platano  avicultura_postura   </v>
      </c>
    </row>
    <row r="5448" spans="1:7">
      <c r="A5448" s="11" t="s">
        <v>5320</v>
      </c>
      <c r="B5448" s="6" t="s">
        <v>5475</v>
      </c>
      <c r="C5448" s="5" t="s">
        <v>123</v>
      </c>
      <c r="D5448" s="5" t="s">
        <v>14</v>
      </c>
      <c r="E5448" s="5" t="s">
        <v>11</v>
      </c>
      <c r="F5448" s="5"/>
      <c r="G5448" s="7" t="str">
        <f>C5448&amp;"  "&amp;D5448&amp;"  "&amp;E5448&amp;"  "&amp;F5448&amp;" "</f>
        <v xml:space="preserve">cacao  cafe_platano  ganaderia_carne   </v>
      </c>
    </row>
    <row r="5449" spans="1:7">
      <c r="A5449" s="11" t="s">
        <v>5320</v>
      </c>
      <c r="B5449" s="6" t="s">
        <v>5476</v>
      </c>
      <c r="C5449" s="5" t="s">
        <v>123</v>
      </c>
      <c r="D5449" s="5" t="s">
        <v>14</v>
      </c>
      <c r="E5449" s="5" t="s">
        <v>19</v>
      </c>
      <c r="F5449" s="5"/>
      <c r="G5449" s="7" t="str">
        <f>C5449&amp;"  "&amp;D5449&amp;"  "&amp;E5449&amp;"  "&amp;F5449&amp;" "</f>
        <v xml:space="preserve">cacao  cafe_platano  ganaderia_leche   </v>
      </c>
    </row>
    <row r="5450" spans="1:7">
      <c r="A5450" s="11" t="s">
        <v>5320</v>
      </c>
      <c r="B5450" s="6" t="s">
        <v>5477</v>
      </c>
      <c r="C5450" s="5" t="s">
        <v>123</v>
      </c>
      <c r="D5450" s="5" t="s">
        <v>14</v>
      </c>
      <c r="E5450" s="5" t="s">
        <v>17</v>
      </c>
      <c r="F5450" s="5"/>
      <c r="G5450" s="7" t="str">
        <f>C5450&amp;"  "&amp;D5450&amp;"  "&amp;E5450&amp;"  "&amp;F5450&amp;" "</f>
        <v xml:space="preserve">cacao  cafe_platano  piscicultura_tilapia   </v>
      </c>
    </row>
    <row r="5451" spans="1:7">
      <c r="A5451" s="11" t="s">
        <v>5320</v>
      </c>
      <c r="B5451" s="6" t="s">
        <v>5478</v>
      </c>
      <c r="C5451" s="5" t="s">
        <v>123</v>
      </c>
      <c r="D5451" s="5" t="s">
        <v>21</v>
      </c>
      <c r="E5451" s="5" t="s">
        <v>1013</v>
      </c>
      <c r="F5451" s="5"/>
      <c r="G5451" s="7" t="str">
        <f>C5451&amp;"  "&amp;D5451&amp;"  "&amp;E5451&amp;"  "&amp;F5451&amp;" "</f>
        <v xml:space="preserve">cacao  caña_panelera  frijol_voluble   </v>
      </c>
    </row>
    <row r="5452" spans="1:7">
      <c r="A5452" s="11" t="s">
        <v>5320</v>
      </c>
      <c r="B5452" s="6" t="s">
        <v>5479</v>
      </c>
      <c r="C5452" s="5" t="s">
        <v>123</v>
      </c>
      <c r="D5452" s="5" t="s">
        <v>21</v>
      </c>
      <c r="E5452" s="5" t="s">
        <v>22</v>
      </c>
      <c r="F5452" s="5"/>
      <c r="G5452" s="7" t="str">
        <f>C5452&amp;"  "&amp;D5452&amp;"  "&amp;E5452&amp;"  "&amp;F5452&amp;" "</f>
        <v xml:space="preserve">cacao  caña_panelera  avicultura_postura   </v>
      </c>
    </row>
    <row r="5453" spans="1:7">
      <c r="A5453" s="11" t="s">
        <v>5320</v>
      </c>
      <c r="B5453" s="6" t="s">
        <v>5480</v>
      </c>
      <c r="C5453" s="5" t="s">
        <v>123</v>
      </c>
      <c r="D5453" s="5" t="s">
        <v>21</v>
      </c>
      <c r="E5453" s="5" t="s">
        <v>11</v>
      </c>
      <c r="F5453" s="5"/>
      <c r="G5453" s="7" t="str">
        <f>C5453&amp;"  "&amp;D5453&amp;"  "&amp;E5453&amp;"  "&amp;F5453&amp;" "</f>
        <v xml:space="preserve">cacao  caña_panelera  ganaderia_carne   </v>
      </c>
    </row>
    <row r="5454" spans="1:7">
      <c r="A5454" s="11" t="s">
        <v>5320</v>
      </c>
      <c r="B5454" s="6" t="s">
        <v>5481</v>
      </c>
      <c r="C5454" s="5" t="s">
        <v>123</v>
      </c>
      <c r="D5454" s="5" t="s">
        <v>21</v>
      </c>
      <c r="E5454" s="5" t="s">
        <v>19</v>
      </c>
      <c r="F5454" s="5"/>
      <c r="G5454" s="7" t="str">
        <f>C5454&amp;"  "&amp;D5454&amp;"  "&amp;E5454&amp;"  "&amp;F5454&amp;" "</f>
        <v xml:space="preserve">cacao  caña_panelera  ganaderia_leche   </v>
      </c>
    </row>
    <row r="5455" spans="1:7">
      <c r="A5455" s="11" t="s">
        <v>5320</v>
      </c>
      <c r="B5455" s="6" t="s">
        <v>5482</v>
      </c>
      <c r="C5455" s="5" t="s">
        <v>123</v>
      </c>
      <c r="D5455" s="5" t="s">
        <v>21</v>
      </c>
      <c r="E5455" s="5" t="s">
        <v>17</v>
      </c>
      <c r="F5455" s="5"/>
      <c r="G5455" s="7" t="str">
        <f>C5455&amp;"  "&amp;D5455&amp;"  "&amp;E5455&amp;"  "&amp;F5455&amp;" "</f>
        <v xml:space="preserve">cacao  caña_panelera  piscicultura_tilapia   </v>
      </c>
    </row>
    <row r="5456" spans="1:7">
      <c r="A5456" s="11" t="s">
        <v>5320</v>
      </c>
      <c r="B5456" s="6" t="s">
        <v>5483</v>
      </c>
      <c r="C5456" s="5" t="s">
        <v>123</v>
      </c>
      <c r="D5456" s="5" t="s">
        <v>1013</v>
      </c>
      <c r="E5456" s="5" t="s">
        <v>22</v>
      </c>
      <c r="F5456" s="5"/>
      <c r="G5456" s="7" t="str">
        <f>C5456&amp;"  "&amp;D5456&amp;"  "&amp;E5456&amp;"  "&amp;F5456&amp;" "</f>
        <v xml:space="preserve">cacao  frijol_voluble  avicultura_postura   </v>
      </c>
    </row>
    <row r="5457" spans="1:7">
      <c r="A5457" s="11" t="s">
        <v>5320</v>
      </c>
      <c r="B5457" s="6" t="s">
        <v>5484</v>
      </c>
      <c r="C5457" s="5" t="s">
        <v>123</v>
      </c>
      <c r="D5457" s="5" t="s">
        <v>1013</v>
      </c>
      <c r="E5457" s="5" t="s">
        <v>11</v>
      </c>
      <c r="F5457" s="5"/>
      <c r="G5457" s="7" t="str">
        <f>C5457&amp;"  "&amp;D5457&amp;"  "&amp;E5457&amp;"  "&amp;F5457&amp;" "</f>
        <v xml:space="preserve">cacao  frijol_voluble  ganaderia_carne   </v>
      </c>
    </row>
    <row r="5458" spans="1:7">
      <c r="A5458" s="11" t="s">
        <v>5320</v>
      </c>
      <c r="B5458" s="6" t="s">
        <v>5485</v>
      </c>
      <c r="C5458" s="5" t="s">
        <v>123</v>
      </c>
      <c r="D5458" s="5" t="s">
        <v>1013</v>
      </c>
      <c r="E5458" s="5" t="s">
        <v>19</v>
      </c>
      <c r="F5458" s="5"/>
      <c r="G5458" s="7" t="str">
        <f>C5458&amp;"  "&amp;D5458&amp;"  "&amp;E5458&amp;"  "&amp;F5458&amp;" "</f>
        <v xml:space="preserve">cacao  frijol_voluble  ganaderia_leche   </v>
      </c>
    </row>
    <row r="5459" spans="1:7">
      <c r="A5459" s="11" t="s">
        <v>5320</v>
      </c>
      <c r="B5459" s="6" t="s">
        <v>5486</v>
      </c>
      <c r="C5459" s="5" t="s">
        <v>123</v>
      </c>
      <c r="D5459" s="5" t="s">
        <v>1013</v>
      </c>
      <c r="E5459" s="5" t="s">
        <v>17</v>
      </c>
      <c r="F5459" s="5"/>
      <c r="G5459" s="7" t="str">
        <f>C5459&amp;"  "&amp;D5459&amp;"  "&amp;E5459&amp;"  "&amp;F5459&amp;" "</f>
        <v xml:space="preserve">cacao  frijol_voluble  piscicultura_tilapia   </v>
      </c>
    </row>
    <row r="5460" spans="1:7">
      <c r="A5460" s="11" t="s">
        <v>5320</v>
      </c>
      <c r="B5460" s="6" t="s">
        <v>5487</v>
      </c>
      <c r="C5460" s="5" t="s">
        <v>123</v>
      </c>
      <c r="D5460" s="5" t="s">
        <v>22</v>
      </c>
      <c r="E5460" s="5" t="s">
        <v>11</v>
      </c>
      <c r="F5460" s="5"/>
      <c r="G5460" s="7" t="str">
        <f>C5460&amp;"  "&amp;D5460&amp;"  "&amp;E5460&amp;"  "&amp;F5460&amp;" "</f>
        <v xml:space="preserve">cacao  avicultura_postura  ganaderia_carne   </v>
      </c>
    </row>
    <row r="5461" spans="1:7">
      <c r="A5461" s="11" t="s">
        <v>5320</v>
      </c>
      <c r="B5461" s="6" t="s">
        <v>5488</v>
      </c>
      <c r="C5461" s="5" t="s">
        <v>123</v>
      </c>
      <c r="D5461" s="5" t="s">
        <v>22</v>
      </c>
      <c r="E5461" s="5" t="s">
        <v>19</v>
      </c>
      <c r="F5461" s="5"/>
      <c r="G5461" s="7" t="str">
        <f>C5461&amp;"  "&amp;D5461&amp;"  "&amp;E5461&amp;"  "&amp;F5461&amp;" "</f>
        <v xml:space="preserve">cacao  avicultura_postura  ganaderia_leche   </v>
      </c>
    </row>
    <row r="5462" spans="1:7">
      <c r="A5462" s="11" t="s">
        <v>5320</v>
      </c>
      <c r="B5462" s="6" t="s">
        <v>5489</v>
      </c>
      <c r="C5462" s="5" t="s">
        <v>123</v>
      </c>
      <c r="D5462" s="5" t="s">
        <v>22</v>
      </c>
      <c r="E5462" s="5" t="s">
        <v>17</v>
      </c>
      <c r="F5462" s="5"/>
      <c r="G5462" s="7" t="str">
        <f>C5462&amp;"  "&amp;D5462&amp;"  "&amp;E5462&amp;"  "&amp;F5462&amp;" "</f>
        <v xml:space="preserve">cacao  avicultura_postura  piscicultura_tilapia   </v>
      </c>
    </row>
    <row r="5463" spans="1:7">
      <c r="A5463" s="11" t="s">
        <v>5320</v>
      </c>
      <c r="B5463" s="6" t="s">
        <v>5490</v>
      </c>
      <c r="C5463" s="5" t="s">
        <v>123</v>
      </c>
      <c r="D5463" s="5" t="s">
        <v>11</v>
      </c>
      <c r="E5463" s="5" t="s">
        <v>19</v>
      </c>
      <c r="F5463" s="5"/>
      <c r="G5463" s="7" t="str">
        <f>C5463&amp;"  "&amp;D5463&amp;"  "&amp;E5463&amp;"  "&amp;F5463&amp;" "</f>
        <v xml:space="preserve">cacao  ganaderia_carne  ganaderia_leche   </v>
      </c>
    </row>
    <row r="5464" spans="1:7">
      <c r="A5464" s="11" t="s">
        <v>5320</v>
      </c>
      <c r="B5464" s="6" t="s">
        <v>5491</v>
      </c>
      <c r="C5464" s="5" t="s">
        <v>123</v>
      </c>
      <c r="D5464" s="5" t="s">
        <v>11</v>
      </c>
      <c r="E5464" s="5" t="s">
        <v>17</v>
      </c>
      <c r="F5464" s="5"/>
      <c r="G5464" s="7" t="str">
        <f>C5464&amp;"  "&amp;D5464&amp;"  "&amp;E5464&amp;"  "&amp;F5464&amp;" "</f>
        <v xml:space="preserve">cacao  ganaderia_carne  piscicultura_tilapia   </v>
      </c>
    </row>
    <row r="5465" spans="1:7">
      <c r="A5465" s="11" t="s">
        <v>5320</v>
      </c>
      <c r="B5465" s="6" t="s">
        <v>5492</v>
      </c>
      <c r="C5465" s="5" t="s">
        <v>123</v>
      </c>
      <c r="D5465" s="5" t="s">
        <v>19</v>
      </c>
      <c r="E5465" s="5" t="s">
        <v>17</v>
      </c>
      <c r="F5465" s="5"/>
      <c r="G5465" s="7" t="str">
        <f>C5465&amp;"  "&amp;D5465&amp;"  "&amp;E5465&amp;"  "&amp;F5465&amp;" "</f>
        <v xml:space="preserve">cacao  ganaderia_leche  piscicultura_tilapia   </v>
      </c>
    </row>
    <row r="5466" spans="1:7">
      <c r="A5466" s="11" t="s">
        <v>5320</v>
      </c>
      <c r="B5466" s="6" t="s">
        <v>5493</v>
      </c>
      <c r="C5466" s="5" t="s">
        <v>13</v>
      </c>
      <c r="D5466" s="5" t="s">
        <v>88</v>
      </c>
      <c r="E5466" s="5" t="s">
        <v>16</v>
      </c>
      <c r="F5466" s="5"/>
      <c r="G5466" s="7" t="str">
        <f>C5466&amp;"  "&amp;D5466&amp;"  "&amp;E5466&amp;"  "&amp;F5466&amp;" "</f>
        <v xml:space="preserve">cacao_sombrio  cachaco  café   </v>
      </c>
    </row>
    <row r="5467" spans="1:7">
      <c r="A5467" s="11" t="s">
        <v>5320</v>
      </c>
      <c r="B5467" s="6" t="s">
        <v>5494</v>
      </c>
      <c r="C5467" s="5" t="s">
        <v>13</v>
      </c>
      <c r="D5467" s="5" t="s">
        <v>88</v>
      </c>
      <c r="E5467" s="5" t="s">
        <v>34</v>
      </c>
      <c r="F5467" s="5"/>
      <c r="G5467" s="7" t="str">
        <f>C5467&amp;"  "&amp;D5467&amp;"  "&amp;E5467&amp;"  "&amp;F5467&amp;" "</f>
        <v xml:space="preserve">cacao_sombrio  cachaco  cafe_aguacate   </v>
      </c>
    </row>
    <row r="5468" spans="1:7">
      <c r="A5468" s="11" t="s">
        <v>5320</v>
      </c>
      <c r="B5468" s="6" t="s">
        <v>5495</v>
      </c>
      <c r="C5468" s="5" t="s">
        <v>13</v>
      </c>
      <c r="D5468" s="5" t="s">
        <v>88</v>
      </c>
      <c r="E5468" s="5" t="s">
        <v>1008</v>
      </c>
      <c r="F5468" s="5"/>
      <c r="G5468" s="7" t="str">
        <f>C5468&amp;"  "&amp;D5468&amp;"  "&amp;E5468&amp;"  "&amp;F5468&amp;" "</f>
        <v xml:space="preserve">cacao_sombrio  cachaco  cafe_frijol_arbustivo   </v>
      </c>
    </row>
    <row r="5469" spans="1:7">
      <c r="A5469" s="11" t="s">
        <v>5320</v>
      </c>
      <c r="B5469" s="6" t="s">
        <v>5496</v>
      </c>
      <c r="C5469" s="5" t="s">
        <v>13</v>
      </c>
      <c r="D5469" s="5" t="s">
        <v>88</v>
      </c>
      <c r="E5469" s="5" t="s">
        <v>35</v>
      </c>
      <c r="F5469" s="5"/>
      <c r="G5469" s="7" t="str">
        <f>C5469&amp;"  "&amp;D5469&amp;"  "&amp;E5469&amp;"  "&amp;F5469&amp;" "</f>
        <v xml:space="preserve">cacao_sombrio  cachaco  cafe_maiz   </v>
      </c>
    </row>
    <row r="5470" spans="1:7">
      <c r="A5470" s="11" t="s">
        <v>5320</v>
      </c>
      <c r="B5470" s="6" t="s">
        <v>5497</v>
      </c>
      <c r="C5470" s="5" t="s">
        <v>13</v>
      </c>
      <c r="D5470" s="5" t="s">
        <v>88</v>
      </c>
      <c r="E5470" s="5" t="s">
        <v>14</v>
      </c>
      <c r="F5470" s="5"/>
      <c r="G5470" s="7" t="str">
        <f>C5470&amp;"  "&amp;D5470&amp;"  "&amp;E5470&amp;"  "&amp;F5470&amp;" "</f>
        <v xml:space="preserve">cacao_sombrio  cachaco  cafe_platano   </v>
      </c>
    </row>
    <row r="5471" spans="1:7">
      <c r="A5471" s="11" t="s">
        <v>5320</v>
      </c>
      <c r="B5471" s="6" t="s">
        <v>5498</v>
      </c>
      <c r="C5471" s="5" t="s">
        <v>13</v>
      </c>
      <c r="D5471" s="5" t="s">
        <v>88</v>
      </c>
      <c r="E5471" s="5" t="s">
        <v>21</v>
      </c>
      <c r="F5471" s="5"/>
      <c r="G5471" s="7" t="str">
        <f>C5471&amp;"  "&amp;D5471&amp;"  "&amp;E5471&amp;"  "&amp;F5471&amp;" "</f>
        <v xml:space="preserve">cacao_sombrio  cachaco  caña_panelera   </v>
      </c>
    </row>
    <row r="5472" spans="1:7">
      <c r="A5472" s="11" t="s">
        <v>5320</v>
      </c>
      <c r="B5472" s="6" t="s">
        <v>5499</v>
      </c>
      <c r="C5472" s="5" t="s">
        <v>13</v>
      </c>
      <c r="D5472" s="5" t="s">
        <v>88</v>
      </c>
      <c r="E5472" s="5" t="s">
        <v>1013</v>
      </c>
      <c r="F5472" s="5"/>
      <c r="G5472" s="7" t="str">
        <f>C5472&amp;"  "&amp;D5472&amp;"  "&amp;E5472&amp;"  "&amp;F5472&amp;" "</f>
        <v xml:space="preserve">cacao_sombrio  cachaco  frijol_voluble   </v>
      </c>
    </row>
    <row r="5473" spans="1:7">
      <c r="A5473" s="11" t="s">
        <v>5320</v>
      </c>
      <c r="B5473" s="6" t="s">
        <v>5500</v>
      </c>
      <c r="C5473" s="5" t="s">
        <v>13</v>
      </c>
      <c r="D5473" s="5" t="s">
        <v>88</v>
      </c>
      <c r="E5473" s="5" t="s">
        <v>11</v>
      </c>
      <c r="F5473" s="5"/>
      <c r="G5473" s="7" t="str">
        <f>C5473&amp;"  "&amp;D5473&amp;"  "&amp;E5473&amp;"  "&amp;F5473&amp;" "</f>
        <v xml:space="preserve">cacao_sombrio  cachaco  ganaderia_carne   </v>
      </c>
    </row>
    <row r="5474" spans="1:7">
      <c r="A5474" s="11" t="s">
        <v>5320</v>
      </c>
      <c r="B5474" s="6" t="s">
        <v>5501</v>
      </c>
      <c r="C5474" s="5" t="s">
        <v>13</v>
      </c>
      <c r="D5474" s="5" t="s">
        <v>88</v>
      </c>
      <c r="E5474" s="5" t="s">
        <v>19</v>
      </c>
      <c r="F5474" s="5"/>
      <c r="G5474" s="7" t="str">
        <f>C5474&amp;"  "&amp;D5474&amp;"  "&amp;E5474&amp;"  "&amp;F5474&amp;" "</f>
        <v xml:space="preserve">cacao_sombrio  cachaco  ganaderia_leche   </v>
      </c>
    </row>
    <row r="5475" spans="1:7">
      <c r="A5475" s="11" t="s">
        <v>5320</v>
      </c>
      <c r="B5475" s="6" t="s">
        <v>5502</v>
      </c>
      <c r="C5475" s="5" t="s">
        <v>13</v>
      </c>
      <c r="D5475" s="5" t="s">
        <v>16</v>
      </c>
      <c r="E5475" s="5" t="s">
        <v>34</v>
      </c>
      <c r="F5475" s="5"/>
      <c r="G5475" s="7" t="str">
        <f>C5475&amp;"  "&amp;D5475&amp;"  "&amp;E5475&amp;"  "&amp;F5475&amp;" "</f>
        <v xml:space="preserve">cacao_sombrio  café  cafe_aguacate   </v>
      </c>
    </row>
    <row r="5476" spans="1:7">
      <c r="A5476" s="11" t="s">
        <v>5320</v>
      </c>
      <c r="B5476" s="6" t="s">
        <v>5503</v>
      </c>
      <c r="C5476" s="5" t="s">
        <v>13</v>
      </c>
      <c r="D5476" s="5" t="s">
        <v>16</v>
      </c>
      <c r="E5476" s="5" t="s">
        <v>1008</v>
      </c>
      <c r="F5476" s="5"/>
      <c r="G5476" s="7" t="str">
        <f>C5476&amp;"  "&amp;D5476&amp;"  "&amp;E5476&amp;"  "&amp;F5476&amp;" "</f>
        <v xml:space="preserve">cacao_sombrio  café  cafe_frijol_arbustivo   </v>
      </c>
    </row>
    <row r="5477" spans="1:7">
      <c r="A5477" s="11" t="s">
        <v>5320</v>
      </c>
      <c r="B5477" s="6" t="s">
        <v>5504</v>
      </c>
      <c r="C5477" s="5" t="s">
        <v>13</v>
      </c>
      <c r="D5477" s="5" t="s">
        <v>16</v>
      </c>
      <c r="E5477" s="5" t="s">
        <v>35</v>
      </c>
      <c r="F5477" s="5"/>
      <c r="G5477" s="7" t="str">
        <f>C5477&amp;"  "&amp;D5477&amp;"  "&amp;E5477&amp;"  "&amp;F5477&amp;" "</f>
        <v xml:space="preserve">cacao_sombrio  café  cafe_maiz   </v>
      </c>
    </row>
    <row r="5478" spans="1:7">
      <c r="A5478" s="11" t="s">
        <v>5320</v>
      </c>
      <c r="B5478" s="6" t="s">
        <v>5505</v>
      </c>
      <c r="C5478" s="5" t="s">
        <v>13</v>
      </c>
      <c r="D5478" s="5" t="s">
        <v>16</v>
      </c>
      <c r="E5478" s="5" t="s">
        <v>14</v>
      </c>
      <c r="F5478" s="5"/>
      <c r="G5478" s="7" t="str">
        <f>C5478&amp;"  "&amp;D5478&amp;"  "&amp;E5478&amp;"  "&amp;F5478&amp;" "</f>
        <v xml:space="preserve">cacao_sombrio  café  cafe_platano   </v>
      </c>
    </row>
    <row r="5479" spans="1:7">
      <c r="A5479" s="11" t="s">
        <v>5320</v>
      </c>
      <c r="B5479" s="6" t="s">
        <v>5506</v>
      </c>
      <c r="C5479" s="5" t="s">
        <v>13</v>
      </c>
      <c r="D5479" s="5" t="s">
        <v>16</v>
      </c>
      <c r="E5479" s="5" t="s">
        <v>21</v>
      </c>
      <c r="F5479" s="5"/>
      <c r="G5479" s="7" t="str">
        <f>C5479&amp;"  "&amp;D5479&amp;"  "&amp;E5479&amp;"  "&amp;F5479&amp;" "</f>
        <v xml:space="preserve">cacao_sombrio  café  caña_panelera   </v>
      </c>
    </row>
    <row r="5480" spans="1:7">
      <c r="A5480" s="11" t="s">
        <v>5320</v>
      </c>
      <c r="B5480" s="6" t="s">
        <v>5507</v>
      </c>
      <c r="C5480" s="5" t="s">
        <v>13</v>
      </c>
      <c r="D5480" s="5" t="s">
        <v>16</v>
      </c>
      <c r="E5480" s="5" t="s">
        <v>1013</v>
      </c>
      <c r="F5480" s="5"/>
      <c r="G5480" s="7" t="str">
        <f>C5480&amp;"  "&amp;D5480&amp;"  "&amp;E5480&amp;"  "&amp;F5480&amp;" "</f>
        <v xml:space="preserve">cacao_sombrio  café  frijol_voluble   </v>
      </c>
    </row>
    <row r="5481" spans="1:7">
      <c r="A5481" s="11" t="s">
        <v>5320</v>
      </c>
      <c r="B5481" s="6" t="s">
        <v>5508</v>
      </c>
      <c r="C5481" s="5" t="s">
        <v>13</v>
      </c>
      <c r="D5481" s="5" t="s">
        <v>16</v>
      </c>
      <c r="E5481" s="5" t="s">
        <v>22</v>
      </c>
      <c r="F5481" s="5"/>
      <c r="G5481" s="7" t="str">
        <f>C5481&amp;"  "&amp;D5481&amp;"  "&amp;E5481&amp;"  "&amp;F5481&amp;" "</f>
        <v xml:space="preserve">cacao_sombrio  café  avicultura_postura   </v>
      </c>
    </row>
    <row r="5482" spans="1:7">
      <c r="A5482" s="11" t="s">
        <v>5320</v>
      </c>
      <c r="B5482" s="6" t="s">
        <v>5509</v>
      </c>
      <c r="C5482" s="5" t="s">
        <v>13</v>
      </c>
      <c r="D5482" s="5" t="s">
        <v>16</v>
      </c>
      <c r="E5482" s="5" t="s">
        <v>11</v>
      </c>
      <c r="F5482" s="5"/>
      <c r="G5482" s="7" t="str">
        <f>C5482&amp;"  "&amp;D5482&amp;"  "&amp;E5482&amp;"  "&amp;F5482&amp;" "</f>
        <v xml:space="preserve">cacao_sombrio  café  ganaderia_carne   </v>
      </c>
    </row>
    <row r="5483" spans="1:7">
      <c r="A5483" s="11" t="s">
        <v>5320</v>
      </c>
      <c r="B5483" s="6" t="s">
        <v>5510</v>
      </c>
      <c r="C5483" s="5" t="s">
        <v>13</v>
      </c>
      <c r="D5483" s="5" t="s">
        <v>16</v>
      </c>
      <c r="E5483" s="5" t="s">
        <v>19</v>
      </c>
      <c r="F5483" s="5"/>
      <c r="G5483" s="7" t="str">
        <f>C5483&amp;"  "&amp;D5483&amp;"  "&amp;E5483&amp;"  "&amp;F5483&amp;" "</f>
        <v xml:space="preserve">cacao_sombrio  café  ganaderia_leche   </v>
      </c>
    </row>
    <row r="5484" spans="1:7">
      <c r="A5484" s="11" t="s">
        <v>5320</v>
      </c>
      <c r="B5484" s="6" t="s">
        <v>5511</v>
      </c>
      <c r="C5484" s="5" t="s">
        <v>13</v>
      </c>
      <c r="D5484" s="5" t="s">
        <v>16</v>
      </c>
      <c r="E5484" s="5" t="s">
        <v>17</v>
      </c>
      <c r="F5484" s="5"/>
      <c r="G5484" s="7" t="str">
        <f>C5484&amp;"  "&amp;D5484&amp;"  "&amp;E5484&amp;"  "&amp;F5484&amp;" "</f>
        <v xml:space="preserve">cacao_sombrio  café  piscicultura_tilapia   </v>
      </c>
    </row>
    <row r="5485" spans="1:7">
      <c r="A5485" s="11" t="s">
        <v>5320</v>
      </c>
      <c r="B5485" s="6" t="s">
        <v>5512</v>
      </c>
      <c r="C5485" s="5" t="s">
        <v>13</v>
      </c>
      <c r="D5485" s="5" t="s">
        <v>34</v>
      </c>
      <c r="E5485" s="5" t="s">
        <v>1008</v>
      </c>
      <c r="F5485" s="5"/>
      <c r="G5485" s="7" t="str">
        <f>C5485&amp;"  "&amp;D5485&amp;"  "&amp;E5485&amp;"  "&amp;F5485&amp;" "</f>
        <v xml:space="preserve">cacao_sombrio  cafe_aguacate  cafe_frijol_arbustivo   </v>
      </c>
    </row>
    <row r="5486" spans="1:7">
      <c r="A5486" s="11" t="s">
        <v>5320</v>
      </c>
      <c r="B5486" s="6" t="s">
        <v>5513</v>
      </c>
      <c r="C5486" s="5" t="s">
        <v>13</v>
      </c>
      <c r="D5486" s="5" t="s">
        <v>34</v>
      </c>
      <c r="E5486" s="5" t="s">
        <v>35</v>
      </c>
      <c r="F5486" s="5"/>
      <c r="G5486" s="7" t="str">
        <f>C5486&amp;"  "&amp;D5486&amp;"  "&amp;E5486&amp;"  "&amp;F5486&amp;" "</f>
        <v xml:space="preserve">cacao_sombrio  cafe_aguacate  cafe_maiz   </v>
      </c>
    </row>
    <row r="5487" spans="1:7">
      <c r="A5487" s="11" t="s">
        <v>5320</v>
      </c>
      <c r="B5487" s="6" t="s">
        <v>5514</v>
      </c>
      <c r="C5487" s="5" t="s">
        <v>13</v>
      </c>
      <c r="D5487" s="5" t="s">
        <v>34</v>
      </c>
      <c r="E5487" s="5" t="s">
        <v>14</v>
      </c>
      <c r="F5487" s="5"/>
      <c r="G5487" s="7" t="str">
        <f>C5487&amp;"  "&amp;D5487&amp;"  "&amp;E5487&amp;"  "&amp;F5487&amp;" "</f>
        <v xml:space="preserve">cacao_sombrio  cafe_aguacate  cafe_platano   </v>
      </c>
    </row>
    <row r="5488" spans="1:7">
      <c r="A5488" s="11" t="s">
        <v>5320</v>
      </c>
      <c r="B5488" s="6" t="s">
        <v>5515</v>
      </c>
      <c r="C5488" s="5" t="s">
        <v>13</v>
      </c>
      <c r="D5488" s="5" t="s">
        <v>34</v>
      </c>
      <c r="E5488" s="5" t="s">
        <v>21</v>
      </c>
      <c r="F5488" s="5"/>
      <c r="G5488" s="7" t="str">
        <f>C5488&amp;"  "&amp;D5488&amp;"  "&amp;E5488&amp;"  "&amp;F5488&amp;" "</f>
        <v xml:space="preserve">cacao_sombrio  cafe_aguacate  caña_panelera   </v>
      </c>
    </row>
    <row r="5489" spans="1:7">
      <c r="A5489" s="11" t="s">
        <v>5320</v>
      </c>
      <c r="B5489" s="6" t="s">
        <v>5516</v>
      </c>
      <c r="C5489" s="5" t="s">
        <v>13</v>
      </c>
      <c r="D5489" s="5" t="s">
        <v>34</v>
      </c>
      <c r="E5489" s="5" t="s">
        <v>1013</v>
      </c>
      <c r="F5489" s="5"/>
      <c r="G5489" s="7" t="str">
        <f>C5489&amp;"  "&amp;D5489&amp;"  "&amp;E5489&amp;"  "&amp;F5489&amp;" "</f>
        <v xml:space="preserve">cacao_sombrio  cafe_aguacate  frijol_voluble   </v>
      </c>
    </row>
    <row r="5490" spans="1:7">
      <c r="A5490" s="11" t="s">
        <v>5320</v>
      </c>
      <c r="B5490" s="6" t="s">
        <v>5517</v>
      </c>
      <c r="C5490" s="5" t="s">
        <v>13</v>
      </c>
      <c r="D5490" s="5" t="s">
        <v>34</v>
      </c>
      <c r="E5490" s="5" t="s">
        <v>22</v>
      </c>
      <c r="F5490" s="5"/>
      <c r="G5490" s="7" t="str">
        <f>C5490&amp;"  "&amp;D5490&amp;"  "&amp;E5490&amp;"  "&amp;F5490&amp;" "</f>
        <v xml:space="preserve">cacao_sombrio  cafe_aguacate  avicultura_postura   </v>
      </c>
    </row>
    <row r="5491" spans="1:7">
      <c r="A5491" s="11" t="s">
        <v>5320</v>
      </c>
      <c r="B5491" s="6" t="s">
        <v>5518</v>
      </c>
      <c r="C5491" s="5" t="s">
        <v>13</v>
      </c>
      <c r="D5491" s="5" t="s">
        <v>34</v>
      </c>
      <c r="E5491" s="5" t="s">
        <v>11</v>
      </c>
      <c r="F5491" s="5"/>
      <c r="G5491" s="7" t="str">
        <f>C5491&amp;"  "&amp;D5491&amp;"  "&amp;E5491&amp;"  "&amp;F5491&amp;" "</f>
        <v xml:space="preserve">cacao_sombrio  cafe_aguacate  ganaderia_carne   </v>
      </c>
    </row>
    <row r="5492" spans="1:7">
      <c r="A5492" s="11" t="s">
        <v>5320</v>
      </c>
      <c r="B5492" s="6" t="s">
        <v>5519</v>
      </c>
      <c r="C5492" s="5" t="s">
        <v>13</v>
      </c>
      <c r="D5492" s="5" t="s">
        <v>34</v>
      </c>
      <c r="E5492" s="5" t="s">
        <v>19</v>
      </c>
      <c r="F5492" s="5"/>
      <c r="G5492" s="7" t="str">
        <f>C5492&amp;"  "&amp;D5492&amp;"  "&amp;E5492&amp;"  "&amp;F5492&amp;" "</f>
        <v xml:space="preserve">cacao_sombrio  cafe_aguacate  ganaderia_leche   </v>
      </c>
    </row>
    <row r="5493" spans="1:7">
      <c r="A5493" s="11" t="s">
        <v>5320</v>
      </c>
      <c r="B5493" s="6" t="s">
        <v>5520</v>
      </c>
      <c r="C5493" s="5" t="s">
        <v>13</v>
      </c>
      <c r="D5493" s="5" t="s">
        <v>34</v>
      </c>
      <c r="E5493" s="5" t="s">
        <v>17</v>
      </c>
      <c r="F5493" s="5"/>
      <c r="G5493" s="7" t="str">
        <f>C5493&amp;"  "&amp;D5493&amp;"  "&amp;E5493&amp;"  "&amp;F5493&amp;" "</f>
        <v xml:space="preserve">cacao_sombrio  cafe_aguacate  piscicultura_tilapia   </v>
      </c>
    </row>
    <row r="5494" spans="1:7">
      <c r="A5494" s="11" t="s">
        <v>5320</v>
      </c>
      <c r="B5494" s="6" t="s">
        <v>5521</v>
      </c>
      <c r="C5494" s="5" t="s">
        <v>13</v>
      </c>
      <c r="D5494" s="5" t="s">
        <v>1008</v>
      </c>
      <c r="E5494" s="5" t="s">
        <v>35</v>
      </c>
      <c r="F5494" s="5"/>
      <c r="G5494" s="7" t="str">
        <f>C5494&amp;"  "&amp;D5494&amp;"  "&amp;E5494&amp;"  "&amp;F5494&amp;" "</f>
        <v xml:space="preserve">cacao_sombrio  cafe_frijol_arbustivo  cafe_maiz   </v>
      </c>
    </row>
    <row r="5495" spans="1:7">
      <c r="A5495" s="11" t="s">
        <v>5320</v>
      </c>
      <c r="B5495" s="6" t="s">
        <v>5522</v>
      </c>
      <c r="C5495" s="5" t="s">
        <v>13</v>
      </c>
      <c r="D5495" s="5" t="s">
        <v>1008</v>
      </c>
      <c r="E5495" s="5" t="s">
        <v>14</v>
      </c>
      <c r="F5495" s="5"/>
      <c r="G5495" s="7" t="str">
        <f>C5495&amp;"  "&amp;D5495&amp;"  "&amp;E5495&amp;"  "&amp;F5495&amp;" "</f>
        <v xml:space="preserve">cacao_sombrio  cafe_frijol_arbustivo  cafe_platano   </v>
      </c>
    </row>
    <row r="5496" spans="1:7">
      <c r="A5496" s="11" t="s">
        <v>5320</v>
      </c>
      <c r="B5496" s="6" t="s">
        <v>5523</v>
      </c>
      <c r="C5496" s="5" t="s">
        <v>13</v>
      </c>
      <c r="D5496" s="5" t="s">
        <v>1008</v>
      </c>
      <c r="E5496" s="5" t="s">
        <v>21</v>
      </c>
      <c r="F5496" s="5"/>
      <c r="G5496" s="7" t="str">
        <f>C5496&amp;"  "&amp;D5496&amp;"  "&amp;E5496&amp;"  "&amp;F5496&amp;" "</f>
        <v xml:space="preserve">cacao_sombrio  cafe_frijol_arbustivo  caña_panelera   </v>
      </c>
    </row>
    <row r="5497" spans="1:7">
      <c r="A5497" s="11" t="s">
        <v>5320</v>
      </c>
      <c r="B5497" s="6" t="s">
        <v>5524</v>
      </c>
      <c r="C5497" s="5" t="s">
        <v>13</v>
      </c>
      <c r="D5497" s="5" t="s">
        <v>1008</v>
      </c>
      <c r="E5497" s="5" t="s">
        <v>1013</v>
      </c>
      <c r="F5497" s="5"/>
      <c r="G5497" s="7" t="str">
        <f>C5497&amp;"  "&amp;D5497&amp;"  "&amp;E5497&amp;"  "&amp;F5497&amp;" "</f>
        <v xml:space="preserve">cacao_sombrio  cafe_frijol_arbustivo  frijol_voluble   </v>
      </c>
    </row>
    <row r="5498" spans="1:7">
      <c r="A5498" s="11" t="s">
        <v>5320</v>
      </c>
      <c r="B5498" s="6" t="s">
        <v>5525</v>
      </c>
      <c r="C5498" s="5" t="s">
        <v>13</v>
      </c>
      <c r="D5498" s="5" t="s">
        <v>1008</v>
      </c>
      <c r="E5498" s="5" t="s">
        <v>22</v>
      </c>
      <c r="F5498" s="5"/>
      <c r="G5498" s="7" t="str">
        <f>C5498&amp;"  "&amp;D5498&amp;"  "&amp;E5498&amp;"  "&amp;F5498&amp;" "</f>
        <v xml:space="preserve">cacao_sombrio  cafe_frijol_arbustivo  avicultura_postura   </v>
      </c>
    </row>
    <row r="5499" spans="1:7">
      <c r="A5499" s="11" t="s">
        <v>5320</v>
      </c>
      <c r="B5499" s="6" t="s">
        <v>5526</v>
      </c>
      <c r="C5499" s="5" t="s">
        <v>13</v>
      </c>
      <c r="D5499" s="5" t="s">
        <v>1008</v>
      </c>
      <c r="E5499" s="5" t="s">
        <v>11</v>
      </c>
      <c r="F5499" s="5"/>
      <c r="G5499" s="7" t="str">
        <f>C5499&amp;"  "&amp;D5499&amp;"  "&amp;E5499&amp;"  "&amp;F5499&amp;" "</f>
        <v xml:space="preserve">cacao_sombrio  cafe_frijol_arbustivo  ganaderia_carne   </v>
      </c>
    </row>
    <row r="5500" spans="1:7">
      <c r="A5500" s="11" t="s">
        <v>5320</v>
      </c>
      <c r="B5500" s="6" t="s">
        <v>5527</v>
      </c>
      <c r="C5500" s="5" t="s">
        <v>13</v>
      </c>
      <c r="D5500" s="5" t="s">
        <v>1008</v>
      </c>
      <c r="E5500" s="5" t="s">
        <v>19</v>
      </c>
      <c r="F5500" s="5"/>
      <c r="G5500" s="7" t="str">
        <f>C5500&amp;"  "&amp;D5500&amp;"  "&amp;E5500&amp;"  "&amp;F5500&amp;" "</f>
        <v xml:space="preserve">cacao_sombrio  cafe_frijol_arbustivo  ganaderia_leche   </v>
      </c>
    </row>
    <row r="5501" spans="1:7">
      <c r="A5501" s="11" t="s">
        <v>5320</v>
      </c>
      <c r="B5501" s="6" t="s">
        <v>5528</v>
      </c>
      <c r="C5501" s="5" t="s">
        <v>13</v>
      </c>
      <c r="D5501" s="5" t="s">
        <v>1008</v>
      </c>
      <c r="E5501" s="5" t="s">
        <v>17</v>
      </c>
      <c r="F5501" s="5"/>
      <c r="G5501" s="7" t="str">
        <f>C5501&amp;"  "&amp;D5501&amp;"  "&amp;E5501&amp;"  "&amp;F5501&amp;" "</f>
        <v xml:space="preserve">cacao_sombrio  cafe_frijol_arbustivo  piscicultura_tilapia   </v>
      </c>
    </row>
    <row r="5502" spans="1:7">
      <c r="A5502" s="11" t="s">
        <v>5320</v>
      </c>
      <c r="B5502" s="6" t="s">
        <v>5529</v>
      </c>
      <c r="C5502" s="5" t="s">
        <v>13</v>
      </c>
      <c r="D5502" s="5" t="s">
        <v>35</v>
      </c>
      <c r="E5502" s="5" t="s">
        <v>14</v>
      </c>
      <c r="F5502" s="5"/>
      <c r="G5502" s="7" t="str">
        <f>C5502&amp;"  "&amp;D5502&amp;"  "&amp;E5502&amp;"  "&amp;F5502&amp;" "</f>
        <v xml:space="preserve">cacao_sombrio  cafe_maiz  cafe_platano   </v>
      </c>
    </row>
    <row r="5503" spans="1:7">
      <c r="A5503" s="11" t="s">
        <v>5320</v>
      </c>
      <c r="B5503" s="6" t="s">
        <v>5530</v>
      </c>
      <c r="C5503" s="5" t="s">
        <v>13</v>
      </c>
      <c r="D5503" s="5" t="s">
        <v>35</v>
      </c>
      <c r="E5503" s="5" t="s">
        <v>21</v>
      </c>
      <c r="F5503" s="5"/>
      <c r="G5503" s="7" t="str">
        <f>C5503&amp;"  "&amp;D5503&amp;"  "&amp;E5503&amp;"  "&amp;F5503&amp;" "</f>
        <v xml:space="preserve">cacao_sombrio  cafe_maiz  caña_panelera   </v>
      </c>
    </row>
    <row r="5504" spans="1:7">
      <c r="A5504" s="11" t="s">
        <v>5320</v>
      </c>
      <c r="B5504" s="6" t="s">
        <v>5531</v>
      </c>
      <c r="C5504" s="5" t="s">
        <v>13</v>
      </c>
      <c r="D5504" s="5" t="s">
        <v>35</v>
      </c>
      <c r="E5504" s="5" t="s">
        <v>1013</v>
      </c>
      <c r="F5504" s="5"/>
      <c r="G5504" s="7" t="str">
        <f>C5504&amp;"  "&amp;D5504&amp;"  "&amp;E5504&amp;"  "&amp;F5504&amp;" "</f>
        <v xml:space="preserve">cacao_sombrio  cafe_maiz  frijol_voluble   </v>
      </c>
    </row>
    <row r="5505" spans="1:7">
      <c r="A5505" s="11" t="s">
        <v>5320</v>
      </c>
      <c r="B5505" s="6" t="s">
        <v>5532</v>
      </c>
      <c r="C5505" s="5" t="s">
        <v>13</v>
      </c>
      <c r="D5505" s="5" t="s">
        <v>35</v>
      </c>
      <c r="E5505" s="5" t="s">
        <v>22</v>
      </c>
      <c r="F5505" s="5"/>
      <c r="G5505" s="7" t="str">
        <f>C5505&amp;"  "&amp;D5505&amp;"  "&amp;E5505&amp;"  "&amp;F5505&amp;" "</f>
        <v xml:space="preserve">cacao_sombrio  cafe_maiz  avicultura_postura   </v>
      </c>
    </row>
    <row r="5506" spans="1:7">
      <c r="A5506" s="11" t="s">
        <v>5320</v>
      </c>
      <c r="B5506" s="6" t="s">
        <v>5533</v>
      </c>
      <c r="C5506" s="5" t="s">
        <v>13</v>
      </c>
      <c r="D5506" s="5" t="s">
        <v>35</v>
      </c>
      <c r="E5506" s="5" t="s">
        <v>11</v>
      </c>
      <c r="F5506" s="5"/>
      <c r="G5506" s="7" t="str">
        <f>C5506&amp;"  "&amp;D5506&amp;"  "&amp;E5506&amp;"  "&amp;F5506&amp;" "</f>
        <v xml:space="preserve">cacao_sombrio  cafe_maiz  ganaderia_carne   </v>
      </c>
    </row>
    <row r="5507" spans="1:7">
      <c r="A5507" s="11" t="s">
        <v>5320</v>
      </c>
      <c r="B5507" s="6" t="s">
        <v>5534</v>
      </c>
      <c r="C5507" s="5" t="s">
        <v>13</v>
      </c>
      <c r="D5507" s="5" t="s">
        <v>35</v>
      </c>
      <c r="E5507" s="5" t="s">
        <v>19</v>
      </c>
      <c r="F5507" s="5"/>
      <c r="G5507" s="7" t="str">
        <f>C5507&amp;"  "&amp;D5507&amp;"  "&amp;E5507&amp;"  "&amp;F5507&amp;" "</f>
        <v xml:space="preserve">cacao_sombrio  cafe_maiz  ganaderia_leche   </v>
      </c>
    </row>
    <row r="5508" spans="1:7">
      <c r="A5508" s="11" t="s">
        <v>5320</v>
      </c>
      <c r="B5508" s="6" t="s">
        <v>5535</v>
      </c>
      <c r="C5508" s="5" t="s">
        <v>13</v>
      </c>
      <c r="D5508" s="5" t="s">
        <v>35</v>
      </c>
      <c r="E5508" s="5" t="s">
        <v>17</v>
      </c>
      <c r="F5508" s="5"/>
      <c r="G5508" s="7" t="str">
        <f>C5508&amp;"  "&amp;D5508&amp;"  "&amp;E5508&amp;"  "&amp;F5508&amp;" "</f>
        <v xml:space="preserve">cacao_sombrio  cafe_maiz  piscicultura_tilapia   </v>
      </c>
    </row>
    <row r="5509" spans="1:7">
      <c r="A5509" s="11" t="s">
        <v>5320</v>
      </c>
      <c r="B5509" s="6" t="s">
        <v>5536</v>
      </c>
      <c r="C5509" s="5" t="s">
        <v>13</v>
      </c>
      <c r="D5509" s="5" t="s">
        <v>14</v>
      </c>
      <c r="E5509" s="5" t="s">
        <v>21</v>
      </c>
      <c r="F5509" s="5"/>
      <c r="G5509" s="7" t="str">
        <f>C5509&amp;"  "&amp;D5509&amp;"  "&amp;E5509&amp;"  "&amp;F5509&amp;" "</f>
        <v xml:space="preserve">cacao_sombrio  cafe_platano  caña_panelera   </v>
      </c>
    </row>
    <row r="5510" spans="1:7">
      <c r="A5510" s="11" t="s">
        <v>5320</v>
      </c>
      <c r="B5510" s="6" t="s">
        <v>5537</v>
      </c>
      <c r="C5510" s="5" t="s">
        <v>13</v>
      </c>
      <c r="D5510" s="5" t="s">
        <v>14</v>
      </c>
      <c r="E5510" s="5" t="s">
        <v>1013</v>
      </c>
      <c r="F5510" s="5"/>
      <c r="G5510" s="7" t="str">
        <f>C5510&amp;"  "&amp;D5510&amp;"  "&amp;E5510&amp;"  "&amp;F5510&amp;" "</f>
        <v xml:space="preserve">cacao_sombrio  cafe_platano  frijol_voluble   </v>
      </c>
    </row>
    <row r="5511" spans="1:7">
      <c r="A5511" s="11" t="s">
        <v>5320</v>
      </c>
      <c r="B5511" s="6" t="s">
        <v>5538</v>
      </c>
      <c r="C5511" s="5" t="s">
        <v>13</v>
      </c>
      <c r="D5511" s="5" t="s">
        <v>14</v>
      </c>
      <c r="E5511" s="5" t="s">
        <v>22</v>
      </c>
      <c r="F5511" s="5"/>
      <c r="G5511" s="7" t="str">
        <f>C5511&amp;"  "&amp;D5511&amp;"  "&amp;E5511&amp;"  "&amp;F5511&amp;" "</f>
        <v xml:space="preserve">cacao_sombrio  cafe_platano  avicultura_postura   </v>
      </c>
    </row>
    <row r="5512" spans="1:7">
      <c r="A5512" s="11" t="s">
        <v>5320</v>
      </c>
      <c r="B5512" s="6" t="s">
        <v>5539</v>
      </c>
      <c r="C5512" s="5" t="s">
        <v>13</v>
      </c>
      <c r="D5512" s="5" t="s">
        <v>14</v>
      </c>
      <c r="E5512" s="5" t="s">
        <v>11</v>
      </c>
      <c r="F5512" s="5"/>
      <c r="G5512" s="7" t="str">
        <f>C5512&amp;"  "&amp;D5512&amp;"  "&amp;E5512&amp;"  "&amp;F5512&amp;" "</f>
        <v xml:space="preserve">cacao_sombrio  cafe_platano  ganaderia_carne   </v>
      </c>
    </row>
    <row r="5513" spans="1:7">
      <c r="A5513" s="11" t="s">
        <v>5320</v>
      </c>
      <c r="B5513" s="6" t="s">
        <v>5540</v>
      </c>
      <c r="C5513" s="5" t="s">
        <v>13</v>
      </c>
      <c r="D5513" s="5" t="s">
        <v>14</v>
      </c>
      <c r="E5513" s="5" t="s">
        <v>19</v>
      </c>
      <c r="F5513" s="5"/>
      <c r="G5513" s="7" t="str">
        <f>C5513&amp;"  "&amp;D5513&amp;"  "&amp;E5513&amp;"  "&amp;F5513&amp;" "</f>
        <v xml:space="preserve">cacao_sombrio  cafe_platano  ganaderia_leche   </v>
      </c>
    </row>
    <row r="5514" spans="1:7">
      <c r="A5514" s="11" t="s">
        <v>5320</v>
      </c>
      <c r="B5514" s="6" t="s">
        <v>5541</v>
      </c>
      <c r="C5514" s="5" t="s">
        <v>13</v>
      </c>
      <c r="D5514" s="5" t="s">
        <v>14</v>
      </c>
      <c r="E5514" s="5" t="s">
        <v>17</v>
      </c>
      <c r="F5514" s="5"/>
      <c r="G5514" s="7" t="str">
        <f>C5514&amp;"  "&amp;D5514&amp;"  "&amp;E5514&amp;"  "&amp;F5514&amp;" "</f>
        <v xml:space="preserve">cacao_sombrio  cafe_platano  piscicultura_tilapia   </v>
      </c>
    </row>
    <row r="5515" spans="1:7">
      <c r="A5515" s="11" t="s">
        <v>5320</v>
      </c>
      <c r="B5515" s="6" t="s">
        <v>5542</v>
      </c>
      <c r="C5515" s="5" t="s">
        <v>13</v>
      </c>
      <c r="D5515" s="5" t="s">
        <v>21</v>
      </c>
      <c r="E5515" s="5" t="s">
        <v>1013</v>
      </c>
      <c r="F5515" s="5"/>
      <c r="G5515" s="7" t="str">
        <f>C5515&amp;"  "&amp;D5515&amp;"  "&amp;E5515&amp;"  "&amp;F5515&amp;" "</f>
        <v xml:space="preserve">cacao_sombrio  caña_panelera  frijol_voluble   </v>
      </c>
    </row>
    <row r="5516" spans="1:7">
      <c r="A5516" s="11" t="s">
        <v>5320</v>
      </c>
      <c r="B5516" s="6" t="s">
        <v>5543</v>
      </c>
      <c r="C5516" s="5" t="s">
        <v>13</v>
      </c>
      <c r="D5516" s="5" t="s">
        <v>21</v>
      </c>
      <c r="E5516" s="5" t="s">
        <v>22</v>
      </c>
      <c r="F5516" s="5"/>
      <c r="G5516" s="7" t="str">
        <f>C5516&amp;"  "&amp;D5516&amp;"  "&amp;E5516&amp;"  "&amp;F5516&amp;" "</f>
        <v xml:space="preserve">cacao_sombrio  caña_panelera  avicultura_postura   </v>
      </c>
    </row>
    <row r="5517" spans="1:7">
      <c r="A5517" s="11" t="s">
        <v>5320</v>
      </c>
      <c r="B5517" s="6" t="s">
        <v>5544</v>
      </c>
      <c r="C5517" s="5" t="s">
        <v>13</v>
      </c>
      <c r="D5517" s="5" t="s">
        <v>21</v>
      </c>
      <c r="E5517" s="5" t="s">
        <v>11</v>
      </c>
      <c r="F5517" s="5"/>
      <c r="G5517" s="7" t="str">
        <f>C5517&amp;"  "&amp;D5517&amp;"  "&amp;E5517&amp;"  "&amp;F5517&amp;" "</f>
        <v xml:space="preserve">cacao_sombrio  caña_panelera  ganaderia_carne   </v>
      </c>
    </row>
    <row r="5518" spans="1:7">
      <c r="A5518" s="11" t="s">
        <v>5320</v>
      </c>
      <c r="B5518" s="6" t="s">
        <v>5545</v>
      </c>
      <c r="C5518" s="5" t="s">
        <v>13</v>
      </c>
      <c r="D5518" s="5" t="s">
        <v>21</v>
      </c>
      <c r="E5518" s="5" t="s">
        <v>19</v>
      </c>
      <c r="F5518" s="5"/>
      <c r="G5518" s="7" t="str">
        <f>C5518&amp;"  "&amp;D5518&amp;"  "&amp;E5518&amp;"  "&amp;F5518&amp;" "</f>
        <v xml:space="preserve">cacao_sombrio  caña_panelera  ganaderia_leche   </v>
      </c>
    </row>
    <row r="5519" spans="1:7">
      <c r="A5519" s="11" t="s">
        <v>5320</v>
      </c>
      <c r="B5519" s="6" t="s">
        <v>5546</v>
      </c>
      <c r="C5519" s="5" t="s">
        <v>13</v>
      </c>
      <c r="D5519" s="5" t="s">
        <v>21</v>
      </c>
      <c r="E5519" s="5" t="s">
        <v>17</v>
      </c>
      <c r="F5519" s="5"/>
      <c r="G5519" s="7" t="str">
        <f>C5519&amp;"  "&amp;D5519&amp;"  "&amp;E5519&amp;"  "&amp;F5519&amp;" "</f>
        <v xml:space="preserve">cacao_sombrio  caña_panelera  piscicultura_tilapia   </v>
      </c>
    </row>
    <row r="5520" spans="1:7">
      <c r="A5520" s="11" t="s">
        <v>5320</v>
      </c>
      <c r="B5520" s="6" t="s">
        <v>5547</v>
      </c>
      <c r="C5520" s="5" t="s">
        <v>13</v>
      </c>
      <c r="D5520" s="5" t="s">
        <v>1013</v>
      </c>
      <c r="E5520" s="5" t="s">
        <v>22</v>
      </c>
      <c r="F5520" s="5"/>
      <c r="G5520" s="7" t="str">
        <f>C5520&amp;"  "&amp;D5520&amp;"  "&amp;E5520&amp;"  "&amp;F5520&amp;" "</f>
        <v xml:space="preserve">cacao_sombrio  frijol_voluble  avicultura_postura   </v>
      </c>
    </row>
    <row r="5521" spans="1:7">
      <c r="A5521" s="11" t="s">
        <v>5320</v>
      </c>
      <c r="B5521" s="6" t="s">
        <v>5548</v>
      </c>
      <c r="C5521" s="5" t="s">
        <v>13</v>
      </c>
      <c r="D5521" s="5" t="s">
        <v>1013</v>
      </c>
      <c r="E5521" s="5" t="s">
        <v>11</v>
      </c>
      <c r="F5521" s="5"/>
      <c r="G5521" s="7" t="str">
        <f>C5521&amp;"  "&amp;D5521&amp;"  "&amp;E5521&amp;"  "&amp;F5521&amp;" "</f>
        <v xml:space="preserve">cacao_sombrio  frijol_voluble  ganaderia_carne   </v>
      </c>
    </row>
    <row r="5522" spans="1:7">
      <c r="A5522" s="11" t="s">
        <v>5320</v>
      </c>
      <c r="B5522" s="6" t="s">
        <v>5549</v>
      </c>
      <c r="C5522" s="5" t="s">
        <v>13</v>
      </c>
      <c r="D5522" s="5" t="s">
        <v>1013</v>
      </c>
      <c r="E5522" s="5" t="s">
        <v>19</v>
      </c>
      <c r="F5522" s="5"/>
      <c r="G5522" s="7" t="str">
        <f>C5522&amp;"  "&amp;D5522&amp;"  "&amp;E5522&amp;"  "&amp;F5522&amp;" "</f>
        <v xml:space="preserve">cacao_sombrio  frijol_voluble  ganaderia_leche   </v>
      </c>
    </row>
    <row r="5523" spans="1:7">
      <c r="A5523" s="11" t="s">
        <v>5320</v>
      </c>
      <c r="B5523" s="6" t="s">
        <v>5550</v>
      </c>
      <c r="C5523" s="5" t="s">
        <v>13</v>
      </c>
      <c r="D5523" s="5" t="s">
        <v>1013</v>
      </c>
      <c r="E5523" s="5" t="s">
        <v>17</v>
      </c>
      <c r="F5523" s="5"/>
      <c r="G5523" s="7" t="str">
        <f>C5523&amp;"  "&amp;D5523&amp;"  "&amp;E5523&amp;"  "&amp;F5523&amp;" "</f>
        <v xml:space="preserve">cacao_sombrio  frijol_voluble  piscicultura_tilapia   </v>
      </c>
    </row>
    <row r="5524" spans="1:7">
      <c r="A5524" s="11" t="s">
        <v>5320</v>
      </c>
      <c r="B5524" s="6" t="s">
        <v>5551</v>
      </c>
      <c r="C5524" s="5" t="s">
        <v>13</v>
      </c>
      <c r="D5524" s="5" t="s">
        <v>22</v>
      </c>
      <c r="E5524" s="5" t="s">
        <v>11</v>
      </c>
      <c r="F5524" s="5"/>
      <c r="G5524" s="7" t="str">
        <f>C5524&amp;"  "&amp;D5524&amp;"  "&amp;E5524&amp;"  "&amp;F5524&amp;" "</f>
        <v xml:space="preserve">cacao_sombrio  avicultura_postura  ganaderia_carne   </v>
      </c>
    </row>
    <row r="5525" spans="1:7">
      <c r="A5525" s="11" t="s">
        <v>5320</v>
      </c>
      <c r="B5525" s="6" t="s">
        <v>5552</v>
      </c>
      <c r="C5525" s="5" t="s">
        <v>13</v>
      </c>
      <c r="D5525" s="5" t="s">
        <v>22</v>
      </c>
      <c r="E5525" s="5" t="s">
        <v>19</v>
      </c>
      <c r="F5525" s="5"/>
      <c r="G5525" s="7" t="str">
        <f>C5525&amp;"  "&amp;D5525&amp;"  "&amp;E5525&amp;"  "&amp;F5525&amp;" "</f>
        <v xml:space="preserve">cacao_sombrio  avicultura_postura  ganaderia_leche   </v>
      </c>
    </row>
    <row r="5526" spans="1:7">
      <c r="A5526" s="11" t="s">
        <v>5320</v>
      </c>
      <c r="B5526" s="6" t="s">
        <v>5553</v>
      </c>
      <c r="C5526" s="5" t="s">
        <v>13</v>
      </c>
      <c r="D5526" s="5" t="s">
        <v>22</v>
      </c>
      <c r="E5526" s="5" t="s">
        <v>17</v>
      </c>
      <c r="F5526" s="5"/>
      <c r="G5526" s="7" t="str">
        <f>C5526&amp;"  "&amp;D5526&amp;"  "&amp;E5526&amp;"  "&amp;F5526&amp;" "</f>
        <v xml:space="preserve">cacao_sombrio  avicultura_postura  piscicultura_tilapia   </v>
      </c>
    </row>
    <row r="5527" spans="1:7">
      <c r="A5527" s="11" t="s">
        <v>5320</v>
      </c>
      <c r="B5527" s="6" t="s">
        <v>5554</v>
      </c>
      <c r="C5527" s="5" t="s">
        <v>13</v>
      </c>
      <c r="D5527" s="5" t="s">
        <v>11</v>
      </c>
      <c r="E5527" s="5" t="s">
        <v>19</v>
      </c>
      <c r="F5527" s="5"/>
      <c r="G5527" s="7" t="str">
        <f>C5527&amp;"  "&amp;D5527&amp;"  "&amp;E5527&amp;"  "&amp;F5527&amp;" "</f>
        <v xml:space="preserve">cacao_sombrio  ganaderia_carne  ganaderia_leche   </v>
      </c>
    </row>
    <row r="5528" spans="1:7">
      <c r="A5528" s="11" t="s">
        <v>5320</v>
      </c>
      <c r="B5528" s="6" t="s">
        <v>5555</v>
      </c>
      <c r="C5528" s="5" t="s">
        <v>13</v>
      </c>
      <c r="D5528" s="5" t="s">
        <v>11</v>
      </c>
      <c r="E5528" s="5" t="s">
        <v>17</v>
      </c>
      <c r="F5528" s="5"/>
      <c r="G5528" s="7" t="str">
        <f>C5528&amp;"  "&amp;D5528&amp;"  "&amp;E5528&amp;"  "&amp;F5528&amp;" "</f>
        <v xml:space="preserve">cacao_sombrio  ganaderia_carne  piscicultura_tilapia   </v>
      </c>
    </row>
    <row r="5529" spans="1:7">
      <c r="A5529" s="11" t="s">
        <v>5320</v>
      </c>
      <c r="B5529" s="6" t="s">
        <v>5556</v>
      </c>
      <c r="C5529" s="5" t="s">
        <v>13</v>
      </c>
      <c r="D5529" s="5" t="s">
        <v>19</v>
      </c>
      <c r="E5529" s="5" t="s">
        <v>17</v>
      </c>
      <c r="F5529" s="5"/>
      <c r="G5529" s="7" t="str">
        <f>C5529&amp;"  "&amp;D5529&amp;"  "&amp;E5529&amp;"  "&amp;F5529&amp;" "</f>
        <v xml:space="preserve">cacao_sombrio  ganaderia_leche  piscicultura_tilapia   </v>
      </c>
    </row>
    <row r="5530" spans="1:7">
      <c r="A5530" s="11" t="s">
        <v>5320</v>
      </c>
      <c r="B5530" s="6" t="s">
        <v>5557</v>
      </c>
      <c r="C5530" s="5" t="s">
        <v>88</v>
      </c>
      <c r="D5530" s="5" t="s">
        <v>16</v>
      </c>
      <c r="E5530" s="5" t="s">
        <v>34</v>
      </c>
      <c r="F5530" s="5"/>
      <c r="G5530" s="7" t="str">
        <f>C5530&amp;"  "&amp;D5530&amp;"  "&amp;E5530&amp;"  "&amp;F5530&amp;" "</f>
        <v xml:space="preserve">cachaco  café  cafe_aguacate   </v>
      </c>
    </row>
    <row r="5531" spans="1:7">
      <c r="A5531" s="11" t="s">
        <v>5320</v>
      </c>
      <c r="B5531" s="6" t="s">
        <v>5558</v>
      </c>
      <c r="C5531" s="5" t="s">
        <v>88</v>
      </c>
      <c r="D5531" s="5" t="s">
        <v>16</v>
      </c>
      <c r="E5531" s="5" t="s">
        <v>1008</v>
      </c>
      <c r="F5531" s="5"/>
      <c r="G5531" s="7" t="str">
        <f>C5531&amp;"  "&amp;D5531&amp;"  "&amp;E5531&amp;"  "&amp;F5531&amp;" "</f>
        <v xml:space="preserve">cachaco  café  cafe_frijol_arbustivo   </v>
      </c>
    </row>
    <row r="5532" spans="1:7">
      <c r="A5532" s="11" t="s">
        <v>5320</v>
      </c>
      <c r="B5532" s="6" t="s">
        <v>5559</v>
      </c>
      <c r="C5532" s="5" t="s">
        <v>88</v>
      </c>
      <c r="D5532" s="5" t="s">
        <v>16</v>
      </c>
      <c r="E5532" s="5" t="s">
        <v>35</v>
      </c>
      <c r="F5532" s="5"/>
      <c r="G5532" s="7" t="str">
        <f>C5532&amp;"  "&amp;D5532&amp;"  "&amp;E5532&amp;"  "&amp;F5532&amp;" "</f>
        <v xml:space="preserve">cachaco  café  cafe_maiz   </v>
      </c>
    </row>
    <row r="5533" spans="1:7">
      <c r="A5533" s="11" t="s">
        <v>5320</v>
      </c>
      <c r="B5533" s="6" t="s">
        <v>5560</v>
      </c>
      <c r="C5533" s="5" t="s">
        <v>88</v>
      </c>
      <c r="D5533" s="5" t="s">
        <v>16</v>
      </c>
      <c r="E5533" s="5" t="s">
        <v>14</v>
      </c>
      <c r="F5533" s="5"/>
      <c r="G5533" s="7" t="str">
        <f>C5533&amp;"  "&amp;D5533&amp;"  "&amp;E5533&amp;"  "&amp;F5533&amp;" "</f>
        <v xml:space="preserve">cachaco  café  cafe_platano   </v>
      </c>
    </row>
    <row r="5534" spans="1:7">
      <c r="A5534" s="11" t="s">
        <v>5320</v>
      </c>
      <c r="B5534" s="6" t="s">
        <v>5561</v>
      </c>
      <c r="C5534" s="5" t="s">
        <v>88</v>
      </c>
      <c r="D5534" s="5" t="s">
        <v>16</v>
      </c>
      <c r="E5534" s="5" t="s">
        <v>21</v>
      </c>
      <c r="F5534" s="5"/>
      <c r="G5534" s="7" t="str">
        <f>C5534&amp;"  "&amp;D5534&amp;"  "&amp;E5534&amp;"  "&amp;F5534&amp;" "</f>
        <v xml:space="preserve">cachaco  café  caña_panelera   </v>
      </c>
    </row>
    <row r="5535" spans="1:7">
      <c r="A5535" s="11" t="s">
        <v>5320</v>
      </c>
      <c r="B5535" s="6" t="s">
        <v>5562</v>
      </c>
      <c r="C5535" s="5" t="s">
        <v>88</v>
      </c>
      <c r="D5535" s="5" t="s">
        <v>16</v>
      </c>
      <c r="E5535" s="5" t="s">
        <v>1013</v>
      </c>
      <c r="F5535" s="5"/>
      <c r="G5535" s="7" t="str">
        <f>C5535&amp;"  "&amp;D5535&amp;"  "&amp;E5535&amp;"  "&amp;F5535&amp;" "</f>
        <v xml:space="preserve">cachaco  café  frijol_voluble   </v>
      </c>
    </row>
    <row r="5536" spans="1:7">
      <c r="A5536" s="11" t="s">
        <v>5320</v>
      </c>
      <c r="B5536" s="6" t="s">
        <v>5563</v>
      </c>
      <c r="C5536" s="5" t="s">
        <v>88</v>
      </c>
      <c r="D5536" s="5" t="s">
        <v>16</v>
      </c>
      <c r="E5536" s="5" t="s">
        <v>11</v>
      </c>
      <c r="F5536" s="5"/>
      <c r="G5536" s="7" t="str">
        <f>C5536&amp;"  "&amp;D5536&amp;"  "&amp;E5536&amp;"  "&amp;F5536&amp;" "</f>
        <v xml:space="preserve">cachaco  café  ganaderia_carne   </v>
      </c>
    </row>
    <row r="5537" spans="1:7">
      <c r="A5537" s="11" t="s">
        <v>5320</v>
      </c>
      <c r="B5537" s="6" t="s">
        <v>5564</v>
      </c>
      <c r="C5537" s="5" t="s">
        <v>88</v>
      </c>
      <c r="D5537" s="5" t="s">
        <v>16</v>
      </c>
      <c r="E5537" s="5" t="s">
        <v>19</v>
      </c>
      <c r="F5537" s="5"/>
      <c r="G5537" s="7" t="str">
        <f>C5537&amp;"  "&amp;D5537&amp;"  "&amp;E5537&amp;"  "&amp;F5537&amp;" "</f>
        <v xml:space="preserve">cachaco  café  ganaderia_leche   </v>
      </c>
    </row>
    <row r="5538" spans="1:7">
      <c r="A5538" s="11" t="s">
        <v>5320</v>
      </c>
      <c r="B5538" s="6" t="s">
        <v>5565</v>
      </c>
      <c r="C5538" s="5" t="s">
        <v>88</v>
      </c>
      <c r="D5538" s="5" t="s">
        <v>34</v>
      </c>
      <c r="E5538" s="5" t="s">
        <v>1008</v>
      </c>
      <c r="F5538" s="5"/>
      <c r="G5538" s="7" t="str">
        <f>C5538&amp;"  "&amp;D5538&amp;"  "&amp;E5538&amp;"  "&amp;F5538&amp;" "</f>
        <v xml:space="preserve">cachaco  cafe_aguacate  cafe_frijol_arbustivo   </v>
      </c>
    </row>
    <row r="5539" spans="1:7">
      <c r="A5539" s="11" t="s">
        <v>5320</v>
      </c>
      <c r="B5539" s="6" t="s">
        <v>5566</v>
      </c>
      <c r="C5539" s="5" t="s">
        <v>88</v>
      </c>
      <c r="D5539" s="5" t="s">
        <v>34</v>
      </c>
      <c r="E5539" s="5" t="s">
        <v>35</v>
      </c>
      <c r="F5539" s="5"/>
      <c r="G5539" s="7" t="str">
        <f>C5539&amp;"  "&amp;D5539&amp;"  "&amp;E5539&amp;"  "&amp;F5539&amp;" "</f>
        <v xml:space="preserve">cachaco  cafe_aguacate  cafe_maiz   </v>
      </c>
    </row>
    <row r="5540" spans="1:7">
      <c r="A5540" s="11" t="s">
        <v>5320</v>
      </c>
      <c r="B5540" s="6" t="s">
        <v>5567</v>
      </c>
      <c r="C5540" s="5" t="s">
        <v>88</v>
      </c>
      <c r="D5540" s="5" t="s">
        <v>34</v>
      </c>
      <c r="E5540" s="5" t="s">
        <v>14</v>
      </c>
      <c r="F5540" s="5"/>
      <c r="G5540" s="7" t="str">
        <f>C5540&amp;"  "&amp;D5540&amp;"  "&amp;E5540&amp;"  "&amp;F5540&amp;" "</f>
        <v xml:space="preserve">cachaco  cafe_aguacate  cafe_platano   </v>
      </c>
    </row>
    <row r="5541" spans="1:7">
      <c r="A5541" s="11" t="s">
        <v>5320</v>
      </c>
      <c r="B5541" s="6" t="s">
        <v>5568</v>
      </c>
      <c r="C5541" s="5" t="s">
        <v>88</v>
      </c>
      <c r="D5541" s="5" t="s">
        <v>34</v>
      </c>
      <c r="E5541" s="5" t="s">
        <v>21</v>
      </c>
      <c r="F5541" s="5"/>
      <c r="G5541" s="7" t="str">
        <f>C5541&amp;"  "&amp;D5541&amp;"  "&amp;E5541&amp;"  "&amp;F5541&amp;" "</f>
        <v xml:space="preserve">cachaco  cafe_aguacate  caña_panelera   </v>
      </c>
    </row>
    <row r="5542" spans="1:7">
      <c r="A5542" s="11" t="s">
        <v>5320</v>
      </c>
      <c r="B5542" s="6" t="s">
        <v>5569</v>
      </c>
      <c r="C5542" s="5" t="s">
        <v>88</v>
      </c>
      <c r="D5542" s="5" t="s">
        <v>34</v>
      </c>
      <c r="E5542" s="5" t="s">
        <v>1013</v>
      </c>
      <c r="F5542" s="5"/>
      <c r="G5542" s="7" t="str">
        <f>C5542&amp;"  "&amp;D5542&amp;"  "&amp;E5542&amp;"  "&amp;F5542&amp;" "</f>
        <v xml:space="preserve">cachaco  cafe_aguacate  frijol_voluble   </v>
      </c>
    </row>
    <row r="5543" spans="1:7">
      <c r="A5543" s="11" t="s">
        <v>5320</v>
      </c>
      <c r="B5543" s="6" t="s">
        <v>5570</v>
      </c>
      <c r="C5543" s="5" t="s">
        <v>88</v>
      </c>
      <c r="D5543" s="5" t="s">
        <v>34</v>
      </c>
      <c r="E5543" s="5" t="s">
        <v>11</v>
      </c>
      <c r="F5543" s="5"/>
      <c r="G5543" s="7" t="str">
        <f>C5543&amp;"  "&amp;D5543&amp;"  "&amp;E5543&amp;"  "&amp;F5543&amp;" "</f>
        <v xml:space="preserve">cachaco  cafe_aguacate  ganaderia_carne   </v>
      </c>
    </row>
    <row r="5544" spans="1:7">
      <c r="A5544" s="11" t="s">
        <v>5320</v>
      </c>
      <c r="B5544" s="6" t="s">
        <v>5571</v>
      </c>
      <c r="C5544" s="5" t="s">
        <v>88</v>
      </c>
      <c r="D5544" s="5" t="s">
        <v>34</v>
      </c>
      <c r="E5544" s="5" t="s">
        <v>19</v>
      </c>
      <c r="F5544" s="5"/>
      <c r="G5544" s="7" t="str">
        <f>C5544&amp;"  "&amp;D5544&amp;"  "&amp;E5544&amp;"  "&amp;F5544&amp;" "</f>
        <v xml:space="preserve">cachaco  cafe_aguacate  ganaderia_leche   </v>
      </c>
    </row>
    <row r="5545" spans="1:7">
      <c r="A5545" s="11" t="s">
        <v>5320</v>
      </c>
      <c r="B5545" s="6" t="s">
        <v>5572</v>
      </c>
      <c r="C5545" s="5" t="s">
        <v>88</v>
      </c>
      <c r="D5545" s="5" t="s">
        <v>1008</v>
      </c>
      <c r="E5545" s="5" t="s">
        <v>35</v>
      </c>
      <c r="F5545" s="5"/>
      <c r="G5545" s="7" t="str">
        <f>C5545&amp;"  "&amp;D5545&amp;"  "&amp;E5545&amp;"  "&amp;F5545&amp;" "</f>
        <v xml:space="preserve">cachaco  cafe_frijol_arbustivo  cafe_maiz   </v>
      </c>
    </row>
    <row r="5546" spans="1:7">
      <c r="A5546" s="11" t="s">
        <v>5320</v>
      </c>
      <c r="B5546" s="6" t="s">
        <v>5573</v>
      </c>
      <c r="C5546" s="5" t="s">
        <v>88</v>
      </c>
      <c r="D5546" s="5" t="s">
        <v>1008</v>
      </c>
      <c r="E5546" s="5" t="s">
        <v>14</v>
      </c>
      <c r="F5546" s="5"/>
      <c r="G5546" s="7" t="str">
        <f>C5546&amp;"  "&amp;D5546&amp;"  "&amp;E5546&amp;"  "&amp;F5546&amp;" "</f>
        <v xml:space="preserve">cachaco  cafe_frijol_arbustivo  cafe_platano   </v>
      </c>
    </row>
    <row r="5547" spans="1:7">
      <c r="A5547" s="11" t="s">
        <v>5320</v>
      </c>
      <c r="B5547" s="6" t="s">
        <v>5574</v>
      </c>
      <c r="C5547" s="5" t="s">
        <v>88</v>
      </c>
      <c r="D5547" s="5" t="s">
        <v>1008</v>
      </c>
      <c r="E5547" s="5" t="s">
        <v>21</v>
      </c>
      <c r="F5547" s="5"/>
      <c r="G5547" s="7" t="str">
        <f>C5547&amp;"  "&amp;D5547&amp;"  "&amp;E5547&amp;"  "&amp;F5547&amp;" "</f>
        <v xml:space="preserve">cachaco  cafe_frijol_arbustivo  caña_panelera   </v>
      </c>
    </row>
    <row r="5548" spans="1:7">
      <c r="A5548" s="11" t="s">
        <v>5320</v>
      </c>
      <c r="B5548" s="6" t="s">
        <v>5575</v>
      </c>
      <c r="C5548" s="5" t="s">
        <v>88</v>
      </c>
      <c r="D5548" s="5" t="s">
        <v>1008</v>
      </c>
      <c r="E5548" s="5" t="s">
        <v>1013</v>
      </c>
      <c r="F5548" s="5"/>
      <c r="G5548" s="7" t="str">
        <f>C5548&amp;"  "&amp;D5548&amp;"  "&amp;E5548&amp;"  "&amp;F5548&amp;" "</f>
        <v xml:space="preserve">cachaco  cafe_frijol_arbustivo  frijol_voluble   </v>
      </c>
    </row>
    <row r="5549" spans="1:7">
      <c r="A5549" s="11" t="s">
        <v>5320</v>
      </c>
      <c r="B5549" s="6" t="s">
        <v>5576</v>
      </c>
      <c r="C5549" s="5" t="s">
        <v>88</v>
      </c>
      <c r="D5549" s="5" t="s">
        <v>1008</v>
      </c>
      <c r="E5549" s="5" t="s">
        <v>11</v>
      </c>
      <c r="F5549" s="5"/>
      <c r="G5549" s="7" t="str">
        <f>C5549&amp;"  "&amp;D5549&amp;"  "&amp;E5549&amp;"  "&amp;F5549&amp;" "</f>
        <v xml:space="preserve">cachaco  cafe_frijol_arbustivo  ganaderia_carne   </v>
      </c>
    </row>
    <row r="5550" spans="1:7">
      <c r="A5550" s="11" t="s">
        <v>5320</v>
      </c>
      <c r="B5550" s="6" t="s">
        <v>5577</v>
      </c>
      <c r="C5550" s="5" t="s">
        <v>88</v>
      </c>
      <c r="D5550" s="5" t="s">
        <v>1008</v>
      </c>
      <c r="E5550" s="5" t="s">
        <v>19</v>
      </c>
      <c r="F5550" s="5"/>
      <c r="G5550" s="7" t="str">
        <f>C5550&amp;"  "&amp;D5550&amp;"  "&amp;E5550&amp;"  "&amp;F5550&amp;" "</f>
        <v xml:space="preserve">cachaco  cafe_frijol_arbustivo  ganaderia_leche   </v>
      </c>
    </row>
    <row r="5551" spans="1:7">
      <c r="A5551" s="11" t="s">
        <v>5320</v>
      </c>
      <c r="B5551" s="6" t="s">
        <v>5578</v>
      </c>
      <c r="C5551" s="5" t="s">
        <v>88</v>
      </c>
      <c r="D5551" s="5" t="s">
        <v>35</v>
      </c>
      <c r="E5551" s="5" t="s">
        <v>14</v>
      </c>
      <c r="F5551" s="5"/>
      <c r="G5551" s="7" t="str">
        <f>C5551&amp;"  "&amp;D5551&amp;"  "&amp;E5551&amp;"  "&amp;F5551&amp;" "</f>
        <v xml:space="preserve">cachaco  cafe_maiz  cafe_platano   </v>
      </c>
    </row>
    <row r="5552" spans="1:7">
      <c r="A5552" s="11" t="s">
        <v>5320</v>
      </c>
      <c r="B5552" s="6" t="s">
        <v>5579</v>
      </c>
      <c r="C5552" s="5" t="s">
        <v>88</v>
      </c>
      <c r="D5552" s="5" t="s">
        <v>35</v>
      </c>
      <c r="E5552" s="5" t="s">
        <v>21</v>
      </c>
      <c r="F5552" s="5"/>
      <c r="G5552" s="7" t="str">
        <f>C5552&amp;"  "&amp;D5552&amp;"  "&amp;E5552&amp;"  "&amp;F5552&amp;" "</f>
        <v xml:space="preserve">cachaco  cafe_maiz  caña_panelera   </v>
      </c>
    </row>
    <row r="5553" spans="1:7">
      <c r="A5553" s="11" t="s">
        <v>5320</v>
      </c>
      <c r="B5553" s="6" t="s">
        <v>5580</v>
      </c>
      <c r="C5553" s="5" t="s">
        <v>88</v>
      </c>
      <c r="D5553" s="5" t="s">
        <v>35</v>
      </c>
      <c r="E5553" s="5" t="s">
        <v>1013</v>
      </c>
      <c r="F5553" s="5"/>
      <c r="G5553" s="7" t="str">
        <f>C5553&amp;"  "&amp;D5553&amp;"  "&amp;E5553&amp;"  "&amp;F5553&amp;" "</f>
        <v xml:space="preserve">cachaco  cafe_maiz  frijol_voluble   </v>
      </c>
    </row>
    <row r="5554" spans="1:7">
      <c r="A5554" s="11" t="s">
        <v>5320</v>
      </c>
      <c r="B5554" s="6" t="s">
        <v>5581</v>
      </c>
      <c r="C5554" s="5" t="s">
        <v>88</v>
      </c>
      <c r="D5554" s="5" t="s">
        <v>35</v>
      </c>
      <c r="E5554" s="5" t="s">
        <v>11</v>
      </c>
      <c r="F5554" s="5"/>
      <c r="G5554" s="7" t="str">
        <f>C5554&amp;"  "&amp;D5554&amp;"  "&amp;E5554&amp;"  "&amp;F5554&amp;" "</f>
        <v xml:space="preserve">cachaco  cafe_maiz  ganaderia_carne   </v>
      </c>
    </row>
    <row r="5555" spans="1:7">
      <c r="A5555" s="11" t="s">
        <v>5320</v>
      </c>
      <c r="B5555" s="6" t="s">
        <v>5582</v>
      </c>
      <c r="C5555" s="5" t="s">
        <v>88</v>
      </c>
      <c r="D5555" s="5" t="s">
        <v>35</v>
      </c>
      <c r="E5555" s="5" t="s">
        <v>19</v>
      </c>
      <c r="F5555" s="5"/>
      <c r="G5555" s="7" t="str">
        <f>C5555&amp;"  "&amp;D5555&amp;"  "&amp;E5555&amp;"  "&amp;F5555&amp;" "</f>
        <v xml:space="preserve">cachaco  cafe_maiz  ganaderia_leche   </v>
      </c>
    </row>
    <row r="5556" spans="1:7">
      <c r="A5556" s="11" t="s">
        <v>5320</v>
      </c>
      <c r="B5556" s="6" t="s">
        <v>5583</v>
      </c>
      <c r="C5556" s="5" t="s">
        <v>88</v>
      </c>
      <c r="D5556" s="5" t="s">
        <v>14</v>
      </c>
      <c r="E5556" s="5" t="s">
        <v>21</v>
      </c>
      <c r="F5556" s="5"/>
      <c r="G5556" s="7" t="str">
        <f>C5556&amp;"  "&amp;D5556&amp;"  "&amp;E5556&amp;"  "&amp;F5556&amp;" "</f>
        <v xml:space="preserve">cachaco  cafe_platano  caña_panelera   </v>
      </c>
    </row>
    <row r="5557" spans="1:7">
      <c r="A5557" s="11" t="s">
        <v>5320</v>
      </c>
      <c r="B5557" s="6" t="s">
        <v>5584</v>
      </c>
      <c r="C5557" s="5" t="s">
        <v>88</v>
      </c>
      <c r="D5557" s="5" t="s">
        <v>14</v>
      </c>
      <c r="E5557" s="5" t="s">
        <v>1013</v>
      </c>
      <c r="F5557" s="5"/>
      <c r="G5557" s="7" t="str">
        <f>C5557&amp;"  "&amp;D5557&amp;"  "&amp;E5557&amp;"  "&amp;F5557&amp;" "</f>
        <v xml:space="preserve">cachaco  cafe_platano  frijol_voluble   </v>
      </c>
    </row>
    <row r="5558" spans="1:7">
      <c r="A5558" s="11" t="s">
        <v>5320</v>
      </c>
      <c r="B5558" s="6" t="s">
        <v>5585</v>
      </c>
      <c r="C5558" s="5" t="s">
        <v>88</v>
      </c>
      <c r="D5558" s="5" t="s">
        <v>14</v>
      </c>
      <c r="E5558" s="5" t="s">
        <v>11</v>
      </c>
      <c r="F5558" s="5"/>
      <c r="G5558" s="7" t="str">
        <f>C5558&amp;"  "&amp;D5558&amp;"  "&amp;E5558&amp;"  "&amp;F5558&amp;" "</f>
        <v xml:space="preserve">cachaco  cafe_platano  ganaderia_carne   </v>
      </c>
    </row>
    <row r="5559" spans="1:7">
      <c r="A5559" s="11" t="s">
        <v>5320</v>
      </c>
      <c r="B5559" s="6" t="s">
        <v>5586</v>
      </c>
      <c r="C5559" s="5" t="s">
        <v>88</v>
      </c>
      <c r="D5559" s="5" t="s">
        <v>14</v>
      </c>
      <c r="E5559" s="5" t="s">
        <v>19</v>
      </c>
      <c r="F5559" s="5"/>
      <c r="G5559" s="7" t="str">
        <f>C5559&amp;"  "&amp;D5559&amp;"  "&amp;E5559&amp;"  "&amp;F5559&amp;" "</f>
        <v xml:space="preserve">cachaco  cafe_platano  ganaderia_leche   </v>
      </c>
    </row>
    <row r="5560" spans="1:7">
      <c r="A5560" s="11" t="s">
        <v>5320</v>
      </c>
      <c r="B5560" s="6" t="s">
        <v>5587</v>
      </c>
      <c r="C5560" s="5" t="s">
        <v>88</v>
      </c>
      <c r="D5560" s="5" t="s">
        <v>21</v>
      </c>
      <c r="E5560" s="5" t="s">
        <v>1013</v>
      </c>
      <c r="F5560" s="5"/>
      <c r="G5560" s="7" t="str">
        <f>C5560&amp;"  "&amp;D5560&amp;"  "&amp;E5560&amp;"  "&amp;F5560&amp;" "</f>
        <v xml:space="preserve">cachaco  caña_panelera  frijol_voluble   </v>
      </c>
    </row>
    <row r="5561" spans="1:7">
      <c r="A5561" s="11" t="s">
        <v>5320</v>
      </c>
      <c r="B5561" s="6" t="s">
        <v>5588</v>
      </c>
      <c r="C5561" s="5" t="s">
        <v>88</v>
      </c>
      <c r="D5561" s="5" t="s">
        <v>21</v>
      </c>
      <c r="E5561" s="5" t="s">
        <v>11</v>
      </c>
      <c r="F5561" s="5"/>
      <c r="G5561" s="7" t="str">
        <f>C5561&amp;"  "&amp;D5561&amp;"  "&amp;E5561&amp;"  "&amp;F5561&amp;" "</f>
        <v xml:space="preserve">cachaco  caña_panelera  ganaderia_carne   </v>
      </c>
    </row>
    <row r="5562" spans="1:7">
      <c r="A5562" s="11" t="s">
        <v>5320</v>
      </c>
      <c r="B5562" s="6" t="s">
        <v>5589</v>
      </c>
      <c r="C5562" s="5" t="s">
        <v>88</v>
      </c>
      <c r="D5562" s="5" t="s">
        <v>21</v>
      </c>
      <c r="E5562" s="5" t="s">
        <v>19</v>
      </c>
      <c r="F5562" s="5"/>
      <c r="G5562" s="7" t="str">
        <f>C5562&amp;"  "&amp;D5562&amp;"  "&amp;E5562&amp;"  "&amp;F5562&amp;" "</f>
        <v xml:space="preserve">cachaco  caña_panelera  ganaderia_leche   </v>
      </c>
    </row>
    <row r="5563" spans="1:7">
      <c r="A5563" s="11" t="s">
        <v>5320</v>
      </c>
      <c r="B5563" s="6" t="s">
        <v>5590</v>
      </c>
      <c r="C5563" s="5" t="s">
        <v>88</v>
      </c>
      <c r="D5563" s="5" t="s">
        <v>1013</v>
      </c>
      <c r="E5563" s="5" t="s">
        <v>11</v>
      </c>
      <c r="F5563" s="5"/>
      <c r="G5563" s="7" t="str">
        <f>C5563&amp;"  "&amp;D5563&amp;"  "&amp;E5563&amp;"  "&amp;F5563&amp;" "</f>
        <v xml:space="preserve">cachaco  frijol_voluble  ganaderia_carne   </v>
      </c>
    </row>
    <row r="5564" spans="1:7">
      <c r="A5564" s="11" t="s">
        <v>5320</v>
      </c>
      <c r="B5564" s="6" t="s">
        <v>5591</v>
      </c>
      <c r="C5564" s="5" t="s">
        <v>88</v>
      </c>
      <c r="D5564" s="5" t="s">
        <v>1013</v>
      </c>
      <c r="E5564" s="5" t="s">
        <v>19</v>
      </c>
      <c r="F5564" s="5"/>
      <c r="G5564" s="7" t="str">
        <f>C5564&amp;"  "&amp;D5564&amp;"  "&amp;E5564&amp;"  "&amp;F5564&amp;" "</f>
        <v xml:space="preserve">cachaco  frijol_voluble  ganaderia_leche   </v>
      </c>
    </row>
    <row r="5565" spans="1:7">
      <c r="A5565" s="11" t="s">
        <v>5320</v>
      </c>
      <c r="B5565" s="6" t="s">
        <v>5592</v>
      </c>
      <c r="C5565" s="5" t="s">
        <v>88</v>
      </c>
      <c r="D5565" s="5" t="s">
        <v>11</v>
      </c>
      <c r="E5565" s="5" t="s">
        <v>19</v>
      </c>
      <c r="F5565" s="5"/>
      <c r="G5565" s="7" t="str">
        <f>C5565&amp;"  "&amp;D5565&amp;"  "&amp;E5565&amp;"  "&amp;F5565&amp;" "</f>
        <v xml:space="preserve">cachaco  ganaderia_carne  ganaderia_leche   </v>
      </c>
    </row>
    <row r="5566" spans="1:7">
      <c r="A5566" s="11" t="s">
        <v>5320</v>
      </c>
      <c r="B5566" s="6" t="s">
        <v>5593</v>
      </c>
      <c r="C5566" s="5" t="s">
        <v>16</v>
      </c>
      <c r="D5566" s="5" t="s">
        <v>34</v>
      </c>
      <c r="E5566" s="5" t="s">
        <v>1008</v>
      </c>
      <c r="F5566" s="5"/>
      <c r="G5566" s="7" t="str">
        <f>C5566&amp;"  "&amp;D5566&amp;"  "&amp;E5566&amp;"  "&amp;F5566&amp;" "</f>
        <v xml:space="preserve">café  cafe_aguacate  cafe_frijol_arbustivo   </v>
      </c>
    </row>
    <row r="5567" spans="1:7">
      <c r="A5567" s="11" t="s">
        <v>5320</v>
      </c>
      <c r="B5567" s="6" t="s">
        <v>5594</v>
      </c>
      <c r="C5567" s="5" t="s">
        <v>16</v>
      </c>
      <c r="D5567" s="5" t="s">
        <v>34</v>
      </c>
      <c r="E5567" s="5" t="s">
        <v>35</v>
      </c>
      <c r="F5567" s="5"/>
      <c r="G5567" s="7" t="str">
        <f>C5567&amp;"  "&amp;D5567&amp;"  "&amp;E5567&amp;"  "&amp;F5567&amp;" "</f>
        <v xml:space="preserve">café  cafe_aguacate  cafe_maiz   </v>
      </c>
    </row>
    <row r="5568" spans="1:7">
      <c r="A5568" s="11" t="s">
        <v>5320</v>
      </c>
      <c r="B5568" s="6" t="s">
        <v>5595</v>
      </c>
      <c r="C5568" s="5" t="s">
        <v>16</v>
      </c>
      <c r="D5568" s="5" t="s">
        <v>34</v>
      </c>
      <c r="E5568" s="5" t="s">
        <v>14</v>
      </c>
      <c r="F5568" s="5"/>
      <c r="G5568" s="7" t="str">
        <f>C5568&amp;"  "&amp;D5568&amp;"  "&amp;E5568&amp;"  "&amp;F5568&amp;" "</f>
        <v xml:space="preserve">café  cafe_aguacate  cafe_platano   </v>
      </c>
    </row>
    <row r="5569" spans="1:7">
      <c r="A5569" s="11" t="s">
        <v>5320</v>
      </c>
      <c r="B5569" s="6" t="s">
        <v>5596</v>
      </c>
      <c r="C5569" s="5" t="s">
        <v>16</v>
      </c>
      <c r="D5569" s="5" t="s">
        <v>34</v>
      </c>
      <c r="E5569" s="5" t="s">
        <v>21</v>
      </c>
      <c r="F5569" s="5"/>
      <c r="G5569" s="7" t="str">
        <f>C5569&amp;"  "&amp;D5569&amp;"  "&amp;E5569&amp;"  "&amp;F5569&amp;" "</f>
        <v xml:space="preserve">café  cafe_aguacate  caña_panelera   </v>
      </c>
    </row>
    <row r="5570" spans="1:7">
      <c r="A5570" s="11" t="s">
        <v>5320</v>
      </c>
      <c r="B5570" s="6" t="s">
        <v>5597</v>
      </c>
      <c r="C5570" s="5" t="s">
        <v>16</v>
      </c>
      <c r="D5570" s="5" t="s">
        <v>34</v>
      </c>
      <c r="E5570" s="5" t="s">
        <v>1013</v>
      </c>
      <c r="F5570" s="5"/>
      <c r="G5570" s="7" t="str">
        <f>C5570&amp;"  "&amp;D5570&amp;"  "&amp;E5570&amp;"  "&amp;F5570&amp;" "</f>
        <v xml:space="preserve">café  cafe_aguacate  frijol_voluble   </v>
      </c>
    </row>
    <row r="5571" spans="1:7">
      <c r="A5571" s="11" t="s">
        <v>5320</v>
      </c>
      <c r="B5571" s="6" t="s">
        <v>5598</v>
      </c>
      <c r="C5571" s="5" t="s">
        <v>16</v>
      </c>
      <c r="D5571" s="5" t="s">
        <v>34</v>
      </c>
      <c r="E5571" s="5" t="s">
        <v>22</v>
      </c>
      <c r="F5571" s="5"/>
      <c r="G5571" s="7" t="str">
        <f>C5571&amp;"  "&amp;D5571&amp;"  "&amp;E5571&amp;"  "&amp;F5571&amp;" "</f>
        <v xml:space="preserve">café  cafe_aguacate  avicultura_postura   </v>
      </c>
    </row>
    <row r="5572" spans="1:7">
      <c r="A5572" s="11" t="s">
        <v>5320</v>
      </c>
      <c r="B5572" s="6" t="s">
        <v>5599</v>
      </c>
      <c r="C5572" s="5" t="s">
        <v>16</v>
      </c>
      <c r="D5572" s="5" t="s">
        <v>34</v>
      </c>
      <c r="E5572" s="5" t="s">
        <v>11</v>
      </c>
      <c r="F5572" s="5"/>
      <c r="G5572" s="7" t="str">
        <f>C5572&amp;"  "&amp;D5572&amp;"  "&amp;E5572&amp;"  "&amp;F5572&amp;" "</f>
        <v xml:space="preserve">café  cafe_aguacate  ganaderia_carne   </v>
      </c>
    </row>
    <row r="5573" spans="1:7">
      <c r="A5573" s="11" t="s">
        <v>5320</v>
      </c>
      <c r="B5573" s="6" t="s">
        <v>5600</v>
      </c>
      <c r="C5573" s="5" t="s">
        <v>16</v>
      </c>
      <c r="D5573" s="5" t="s">
        <v>34</v>
      </c>
      <c r="E5573" s="5" t="s">
        <v>19</v>
      </c>
      <c r="F5573" s="5"/>
      <c r="G5573" s="7" t="str">
        <f>C5573&amp;"  "&amp;D5573&amp;"  "&amp;E5573&amp;"  "&amp;F5573&amp;" "</f>
        <v xml:space="preserve">café  cafe_aguacate  ganaderia_leche   </v>
      </c>
    </row>
    <row r="5574" spans="1:7">
      <c r="A5574" s="11" t="s">
        <v>5320</v>
      </c>
      <c r="B5574" s="6" t="s">
        <v>5601</v>
      </c>
      <c r="C5574" s="5" t="s">
        <v>16</v>
      </c>
      <c r="D5574" s="5" t="s">
        <v>34</v>
      </c>
      <c r="E5574" s="5" t="s">
        <v>17</v>
      </c>
      <c r="F5574" s="5"/>
      <c r="G5574" s="7" t="str">
        <f>C5574&amp;"  "&amp;D5574&amp;"  "&amp;E5574&amp;"  "&amp;F5574&amp;" "</f>
        <v xml:space="preserve">café  cafe_aguacate  piscicultura_tilapia   </v>
      </c>
    </row>
    <row r="5575" spans="1:7">
      <c r="A5575" s="11" t="s">
        <v>5320</v>
      </c>
      <c r="B5575" s="6" t="s">
        <v>5602</v>
      </c>
      <c r="C5575" s="5" t="s">
        <v>16</v>
      </c>
      <c r="D5575" s="5" t="s">
        <v>1008</v>
      </c>
      <c r="E5575" s="5" t="s">
        <v>35</v>
      </c>
      <c r="F5575" s="5"/>
      <c r="G5575" s="7" t="str">
        <f>C5575&amp;"  "&amp;D5575&amp;"  "&amp;E5575&amp;"  "&amp;F5575&amp;" "</f>
        <v xml:space="preserve">café  cafe_frijol_arbustivo  cafe_maiz   </v>
      </c>
    </row>
    <row r="5576" spans="1:7">
      <c r="A5576" s="11" t="s">
        <v>5320</v>
      </c>
      <c r="B5576" s="6" t="s">
        <v>5603</v>
      </c>
      <c r="C5576" s="5" t="s">
        <v>16</v>
      </c>
      <c r="D5576" s="5" t="s">
        <v>1008</v>
      </c>
      <c r="E5576" s="5" t="s">
        <v>14</v>
      </c>
      <c r="F5576" s="5"/>
      <c r="G5576" s="7" t="str">
        <f>C5576&amp;"  "&amp;D5576&amp;"  "&amp;E5576&amp;"  "&amp;F5576&amp;" "</f>
        <v xml:space="preserve">café  cafe_frijol_arbustivo  cafe_platano   </v>
      </c>
    </row>
    <row r="5577" spans="1:7">
      <c r="A5577" s="11" t="s">
        <v>5320</v>
      </c>
      <c r="B5577" s="6" t="s">
        <v>5604</v>
      </c>
      <c r="C5577" s="5" t="s">
        <v>16</v>
      </c>
      <c r="D5577" s="5" t="s">
        <v>1008</v>
      </c>
      <c r="E5577" s="5" t="s">
        <v>21</v>
      </c>
      <c r="F5577" s="5"/>
      <c r="G5577" s="7" t="str">
        <f>C5577&amp;"  "&amp;D5577&amp;"  "&amp;E5577&amp;"  "&amp;F5577&amp;" "</f>
        <v xml:space="preserve">café  cafe_frijol_arbustivo  caña_panelera   </v>
      </c>
    </row>
    <row r="5578" spans="1:7">
      <c r="A5578" s="11" t="s">
        <v>5320</v>
      </c>
      <c r="B5578" s="6" t="s">
        <v>5605</v>
      </c>
      <c r="C5578" s="5" t="s">
        <v>16</v>
      </c>
      <c r="D5578" s="5" t="s">
        <v>1008</v>
      </c>
      <c r="E5578" s="5" t="s">
        <v>1013</v>
      </c>
      <c r="F5578" s="5"/>
      <c r="G5578" s="7" t="str">
        <f>C5578&amp;"  "&amp;D5578&amp;"  "&amp;E5578&amp;"  "&amp;F5578&amp;" "</f>
        <v xml:space="preserve">café  cafe_frijol_arbustivo  frijol_voluble   </v>
      </c>
    </row>
    <row r="5579" spans="1:7">
      <c r="A5579" s="11" t="s">
        <v>5320</v>
      </c>
      <c r="B5579" s="6" t="s">
        <v>5606</v>
      </c>
      <c r="C5579" s="5" t="s">
        <v>16</v>
      </c>
      <c r="D5579" s="5" t="s">
        <v>1008</v>
      </c>
      <c r="E5579" s="5" t="s">
        <v>22</v>
      </c>
      <c r="F5579" s="5"/>
      <c r="G5579" s="7" t="str">
        <f>C5579&amp;"  "&amp;D5579&amp;"  "&amp;E5579&amp;"  "&amp;F5579&amp;" "</f>
        <v xml:space="preserve">café  cafe_frijol_arbustivo  avicultura_postura   </v>
      </c>
    </row>
    <row r="5580" spans="1:7">
      <c r="A5580" s="11" t="s">
        <v>5320</v>
      </c>
      <c r="B5580" s="6" t="s">
        <v>5607</v>
      </c>
      <c r="C5580" s="5" t="s">
        <v>16</v>
      </c>
      <c r="D5580" s="5" t="s">
        <v>1008</v>
      </c>
      <c r="E5580" s="5" t="s">
        <v>11</v>
      </c>
      <c r="F5580" s="5"/>
      <c r="G5580" s="7" t="str">
        <f>C5580&amp;"  "&amp;D5580&amp;"  "&amp;E5580&amp;"  "&amp;F5580&amp;" "</f>
        <v xml:space="preserve">café  cafe_frijol_arbustivo  ganaderia_carne   </v>
      </c>
    </row>
    <row r="5581" spans="1:7">
      <c r="A5581" s="11" t="s">
        <v>5320</v>
      </c>
      <c r="B5581" s="6" t="s">
        <v>5608</v>
      </c>
      <c r="C5581" s="5" t="s">
        <v>16</v>
      </c>
      <c r="D5581" s="5" t="s">
        <v>1008</v>
      </c>
      <c r="E5581" s="5" t="s">
        <v>19</v>
      </c>
      <c r="F5581" s="5"/>
      <c r="G5581" s="7" t="str">
        <f>C5581&amp;"  "&amp;D5581&amp;"  "&amp;E5581&amp;"  "&amp;F5581&amp;" "</f>
        <v xml:space="preserve">café  cafe_frijol_arbustivo  ganaderia_leche   </v>
      </c>
    </row>
    <row r="5582" spans="1:7">
      <c r="A5582" s="11" t="s">
        <v>5320</v>
      </c>
      <c r="B5582" s="6" t="s">
        <v>5609</v>
      </c>
      <c r="C5582" s="5" t="s">
        <v>16</v>
      </c>
      <c r="D5582" s="5" t="s">
        <v>1008</v>
      </c>
      <c r="E5582" s="5" t="s">
        <v>17</v>
      </c>
      <c r="F5582" s="5"/>
      <c r="G5582" s="7" t="str">
        <f>C5582&amp;"  "&amp;D5582&amp;"  "&amp;E5582&amp;"  "&amp;F5582&amp;" "</f>
        <v xml:space="preserve">café  cafe_frijol_arbustivo  piscicultura_tilapia   </v>
      </c>
    </row>
    <row r="5583" spans="1:7">
      <c r="A5583" s="11" t="s">
        <v>5320</v>
      </c>
      <c r="B5583" s="6" t="s">
        <v>5610</v>
      </c>
      <c r="C5583" s="5" t="s">
        <v>16</v>
      </c>
      <c r="D5583" s="5" t="s">
        <v>35</v>
      </c>
      <c r="E5583" s="5" t="s">
        <v>14</v>
      </c>
      <c r="F5583" s="5"/>
      <c r="G5583" s="7" t="str">
        <f>C5583&amp;"  "&amp;D5583&amp;"  "&amp;E5583&amp;"  "&amp;F5583&amp;" "</f>
        <v xml:space="preserve">café  cafe_maiz  cafe_platano   </v>
      </c>
    </row>
    <row r="5584" spans="1:7">
      <c r="A5584" s="11" t="s">
        <v>5320</v>
      </c>
      <c r="B5584" s="6" t="s">
        <v>5611</v>
      </c>
      <c r="C5584" s="5" t="s">
        <v>16</v>
      </c>
      <c r="D5584" s="5" t="s">
        <v>35</v>
      </c>
      <c r="E5584" s="5" t="s">
        <v>21</v>
      </c>
      <c r="F5584" s="5"/>
      <c r="G5584" s="7" t="str">
        <f>C5584&amp;"  "&amp;D5584&amp;"  "&amp;E5584&amp;"  "&amp;F5584&amp;" "</f>
        <v xml:space="preserve">café  cafe_maiz  caña_panelera   </v>
      </c>
    </row>
    <row r="5585" spans="1:7">
      <c r="A5585" s="11" t="s">
        <v>5320</v>
      </c>
      <c r="B5585" s="6" t="s">
        <v>5612</v>
      </c>
      <c r="C5585" s="5" t="s">
        <v>16</v>
      </c>
      <c r="D5585" s="5" t="s">
        <v>35</v>
      </c>
      <c r="E5585" s="5" t="s">
        <v>1013</v>
      </c>
      <c r="F5585" s="5"/>
      <c r="G5585" s="7" t="str">
        <f>C5585&amp;"  "&amp;D5585&amp;"  "&amp;E5585&amp;"  "&amp;F5585&amp;" "</f>
        <v xml:space="preserve">café  cafe_maiz  frijol_voluble   </v>
      </c>
    </row>
    <row r="5586" spans="1:7">
      <c r="A5586" s="11" t="s">
        <v>5320</v>
      </c>
      <c r="B5586" s="6" t="s">
        <v>5613</v>
      </c>
      <c r="C5586" s="5" t="s">
        <v>16</v>
      </c>
      <c r="D5586" s="5" t="s">
        <v>35</v>
      </c>
      <c r="E5586" s="5" t="s">
        <v>22</v>
      </c>
      <c r="F5586" s="5"/>
      <c r="G5586" s="7" t="str">
        <f>C5586&amp;"  "&amp;D5586&amp;"  "&amp;E5586&amp;"  "&amp;F5586&amp;" "</f>
        <v xml:space="preserve">café  cafe_maiz  avicultura_postura   </v>
      </c>
    </row>
    <row r="5587" spans="1:7">
      <c r="A5587" s="11" t="s">
        <v>5320</v>
      </c>
      <c r="B5587" s="6" t="s">
        <v>5614</v>
      </c>
      <c r="C5587" s="5" t="s">
        <v>16</v>
      </c>
      <c r="D5587" s="5" t="s">
        <v>35</v>
      </c>
      <c r="E5587" s="5" t="s">
        <v>11</v>
      </c>
      <c r="F5587" s="5"/>
      <c r="G5587" s="7" t="str">
        <f>C5587&amp;"  "&amp;D5587&amp;"  "&amp;E5587&amp;"  "&amp;F5587&amp;" "</f>
        <v xml:space="preserve">café  cafe_maiz  ganaderia_carne   </v>
      </c>
    </row>
    <row r="5588" spans="1:7">
      <c r="A5588" s="11" t="s">
        <v>5320</v>
      </c>
      <c r="B5588" s="6" t="s">
        <v>5615</v>
      </c>
      <c r="C5588" s="5" t="s">
        <v>16</v>
      </c>
      <c r="D5588" s="5" t="s">
        <v>35</v>
      </c>
      <c r="E5588" s="5" t="s">
        <v>19</v>
      </c>
      <c r="F5588" s="5"/>
      <c r="G5588" s="7" t="str">
        <f>C5588&amp;"  "&amp;D5588&amp;"  "&amp;E5588&amp;"  "&amp;F5588&amp;" "</f>
        <v xml:space="preserve">café  cafe_maiz  ganaderia_leche   </v>
      </c>
    </row>
    <row r="5589" spans="1:7">
      <c r="A5589" s="11" t="s">
        <v>5320</v>
      </c>
      <c r="B5589" s="6" t="s">
        <v>5616</v>
      </c>
      <c r="C5589" s="5" t="s">
        <v>16</v>
      </c>
      <c r="D5589" s="5" t="s">
        <v>35</v>
      </c>
      <c r="E5589" s="5" t="s">
        <v>17</v>
      </c>
      <c r="F5589" s="5"/>
      <c r="G5589" s="7" t="str">
        <f>C5589&amp;"  "&amp;D5589&amp;"  "&amp;E5589&amp;"  "&amp;F5589&amp;" "</f>
        <v xml:space="preserve">café  cafe_maiz  piscicultura_tilapia   </v>
      </c>
    </row>
    <row r="5590" spans="1:7">
      <c r="A5590" s="11" t="s">
        <v>5320</v>
      </c>
      <c r="B5590" s="6" t="s">
        <v>5617</v>
      </c>
      <c r="C5590" s="5" t="s">
        <v>16</v>
      </c>
      <c r="D5590" s="5" t="s">
        <v>14</v>
      </c>
      <c r="E5590" s="5" t="s">
        <v>21</v>
      </c>
      <c r="F5590" s="5"/>
      <c r="G5590" s="7" t="str">
        <f>C5590&amp;"  "&amp;D5590&amp;"  "&amp;E5590&amp;"  "&amp;F5590&amp;" "</f>
        <v xml:space="preserve">café  cafe_platano  caña_panelera   </v>
      </c>
    </row>
    <row r="5591" spans="1:7">
      <c r="A5591" s="11" t="s">
        <v>5320</v>
      </c>
      <c r="B5591" s="6" t="s">
        <v>5618</v>
      </c>
      <c r="C5591" s="5" t="s">
        <v>16</v>
      </c>
      <c r="D5591" s="5" t="s">
        <v>14</v>
      </c>
      <c r="E5591" s="5" t="s">
        <v>1013</v>
      </c>
      <c r="F5591" s="5"/>
      <c r="G5591" s="7" t="str">
        <f>C5591&amp;"  "&amp;D5591&amp;"  "&amp;E5591&amp;"  "&amp;F5591&amp;" "</f>
        <v xml:space="preserve">café  cafe_platano  frijol_voluble   </v>
      </c>
    </row>
    <row r="5592" spans="1:7">
      <c r="A5592" s="11" t="s">
        <v>5320</v>
      </c>
      <c r="B5592" s="6" t="s">
        <v>5619</v>
      </c>
      <c r="C5592" s="5" t="s">
        <v>16</v>
      </c>
      <c r="D5592" s="5" t="s">
        <v>14</v>
      </c>
      <c r="E5592" s="5" t="s">
        <v>22</v>
      </c>
      <c r="F5592" s="5"/>
      <c r="G5592" s="7" t="str">
        <f>C5592&amp;"  "&amp;D5592&amp;"  "&amp;E5592&amp;"  "&amp;F5592&amp;" "</f>
        <v xml:space="preserve">café  cafe_platano  avicultura_postura   </v>
      </c>
    </row>
    <row r="5593" spans="1:7">
      <c r="A5593" s="11" t="s">
        <v>5320</v>
      </c>
      <c r="B5593" s="6" t="s">
        <v>5620</v>
      </c>
      <c r="C5593" s="5" t="s">
        <v>16</v>
      </c>
      <c r="D5593" s="5" t="s">
        <v>14</v>
      </c>
      <c r="E5593" s="5" t="s">
        <v>11</v>
      </c>
      <c r="F5593" s="5"/>
      <c r="G5593" s="7" t="str">
        <f>C5593&amp;"  "&amp;D5593&amp;"  "&amp;E5593&amp;"  "&amp;F5593&amp;" "</f>
        <v xml:space="preserve">café  cafe_platano  ganaderia_carne   </v>
      </c>
    </row>
    <row r="5594" spans="1:7">
      <c r="A5594" s="11" t="s">
        <v>5320</v>
      </c>
      <c r="B5594" s="6" t="s">
        <v>5621</v>
      </c>
      <c r="C5594" s="5" t="s">
        <v>16</v>
      </c>
      <c r="D5594" s="5" t="s">
        <v>14</v>
      </c>
      <c r="E5594" s="5" t="s">
        <v>19</v>
      </c>
      <c r="F5594" s="5"/>
      <c r="G5594" s="7" t="str">
        <f>C5594&amp;"  "&amp;D5594&amp;"  "&amp;E5594&amp;"  "&amp;F5594&amp;" "</f>
        <v xml:space="preserve">café  cafe_platano  ganaderia_leche   </v>
      </c>
    </row>
    <row r="5595" spans="1:7">
      <c r="A5595" s="11" t="s">
        <v>5320</v>
      </c>
      <c r="B5595" s="6" t="s">
        <v>5622</v>
      </c>
      <c r="C5595" s="5" t="s">
        <v>16</v>
      </c>
      <c r="D5595" s="5" t="s">
        <v>14</v>
      </c>
      <c r="E5595" s="5" t="s">
        <v>17</v>
      </c>
      <c r="F5595" s="5"/>
      <c r="G5595" s="7" t="str">
        <f>C5595&amp;"  "&amp;D5595&amp;"  "&amp;E5595&amp;"  "&amp;F5595&amp;" "</f>
        <v xml:space="preserve">café  cafe_platano  piscicultura_tilapia   </v>
      </c>
    </row>
    <row r="5596" spans="1:7">
      <c r="A5596" s="11" t="s">
        <v>5320</v>
      </c>
      <c r="B5596" s="6" t="s">
        <v>5623</v>
      </c>
      <c r="C5596" s="5" t="s">
        <v>16</v>
      </c>
      <c r="D5596" s="5" t="s">
        <v>21</v>
      </c>
      <c r="E5596" s="5" t="s">
        <v>1013</v>
      </c>
      <c r="F5596" s="5"/>
      <c r="G5596" s="7" t="str">
        <f>C5596&amp;"  "&amp;D5596&amp;"  "&amp;E5596&amp;"  "&amp;F5596&amp;" "</f>
        <v xml:space="preserve">café  caña_panelera  frijol_voluble   </v>
      </c>
    </row>
    <row r="5597" spans="1:7">
      <c r="A5597" s="11" t="s">
        <v>5320</v>
      </c>
      <c r="B5597" s="6" t="s">
        <v>5624</v>
      </c>
      <c r="C5597" s="5" t="s">
        <v>16</v>
      </c>
      <c r="D5597" s="5" t="s">
        <v>21</v>
      </c>
      <c r="E5597" s="5" t="s">
        <v>22</v>
      </c>
      <c r="F5597" s="5"/>
      <c r="G5597" s="7" t="str">
        <f>C5597&amp;"  "&amp;D5597&amp;"  "&amp;E5597&amp;"  "&amp;F5597&amp;" "</f>
        <v xml:space="preserve">café  caña_panelera  avicultura_postura   </v>
      </c>
    </row>
    <row r="5598" spans="1:7">
      <c r="A5598" s="11" t="s">
        <v>5320</v>
      </c>
      <c r="B5598" s="6" t="s">
        <v>5625</v>
      </c>
      <c r="C5598" s="5" t="s">
        <v>16</v>
      </c>
      <c r="D5598" s="5" t="s">
        <v>21</v>
      </c>
      <c r="E5598" s="5" t="s">
        <v>11</v>
      </c>
      <c r="F5598" s="5"/>
      <c r="G5598" s="7" t="str">
        <f>C5598&amp;"  "&amp;D5598&amp;"  "&amp;E5598&amp;"  "&amp;F5598&amp;" "</f>
        <v xml:space="preserve">café  caña_panelera  ganaderia_carne   </v>
      </c>
    </row>
    <row r="5599" spans="1:7">
      <c r="A5599" s="11" t="s">
        <v>5320</v>
      </c>
      <c r="B5599" s="6" t="s">
        <v>5626</v>
      </c>
      <c r="C5599" s="5" t="s">
        <v>16</v>
      </c>
      <c r="D5599" s="5" t="s">
        <v>21</v>
      </c>
      <c r="E5599" s="5" t="s">
        <v>19</v>
      </c>
      <c r="F5599" s="5"/>
      <c r="G5599" s="7" t="str">
        <f>C5599&amp;"  "&amp;D5599&amp;"  "&amp;E5599&amp;"  "&amp;F5599&amp;" "</f>
        <v xml:space="preserve">café  caña_panelera  ganaderia_leche   </v>
      </c>
    </row>
    <row r="5600" spans="1:7">
      <c r="A5600" s="11" t="s">
        <v>5320</v>
      </c>
      <c r="B5600" s="6" t="s">
        <v>5627</v>
      </c>
      <c r="C5600" s="5" t="s">
        <v>16</v>
      </c>
      <c r="D5600" s="5" t="s">
        <v>21</v>
      </c>
      <c r="E5600" s="5" t="s">
        <v>17</v>
      </c>
      <c r="F5600" s="5"/>
      <c r="G5600" s="7" t="str">
        <f>C5600&amp;"  "&amp;D5600&amp;"  "&amp;E5600&amp;"  "&amp;F5600&amp;" "</f>
        <v xml:space="preserve">café  caña_panelera  piscicultura_tilapia   </v>
      </c>
    </row>
    <row r="5601" spans="1:7">
      <c r="A5601" s="11" t="s">
        <v>5320</v>
      </c>
      <c r="B5601" s="6" t="s">
        <v>5628</v>
      </c>
      <c r="C5601" s="5" t="s">
        <v>16</v>
      </c>
      <c r="D5601" s="5" t="s">
        <v>1013</v>
      </c>
      <c r="E5601" s="5" t="s">
        <v>22</v>
      </c>
      <c r="F5601" s="5"/>
      <c r="G5601" s="7" t="str">
        <f>C5601&amp;"  "&amp;D5601&amp;"  "&amp;E5601&amp;"  "&amp;F5601&amp;" "</f>
        <v xml:space="preserve">café  frijol_voluble  avicultura_postura   </v>
      </c>
    </row>
    <row r="5602" spans="1:7">
      <c r="A5602" s="11" t="s">
        <v>5320</v>
      </c>
      <c r="B5602" s="6" t="s">
        <v>5629</v>
      </c>
      <c r="C5602" s="5" t="s">
        <v>16</v>
      </c>
      <c r="D5602" s="5" t="s">
        <v>1013</v>
      </c>
      <c r="E5602" s="5" t="s">
        <v>11</v>
      </c>
      <c r="F5602" s="5"/>
      <c r="G5602" s="7" t="str">
        <f>C5602&amp;"  "&amp;D5602&amp;"  "&amp;E5602&amp;"  "&amp;F5602&amp;" "</f>
        <v xml:space="preserve">café  frijol_voluble  ganaderia_carne   </v>
      </c>
    </row>
    <row r="5603" spans="1:7">
      <c r="A5603" s="11" t="s">
        <v>5320</v>
      </c>
      <c r="B5603" s="6" t="s">
        <v>5630</v>
      </c>
      <c r="C5603" s="5" t="s">
        <v>16</v>
      </c>
      <c r="D5603" s="5" t="s">
        <v>1013</v>
      </c>
      <c r="E5603" s="5" t="s">
        <v>19</v>
      </c>
      <c r="F5603" s="5"/>
      <c r="G5603" s="7" t="str">
        <f>C5603&amp;"  "&amp;D5603&amp;"  "&amp;E5603&amp;"  "&amp;F5603&amp;" "</f>
        <v xml:space="preserve">café  frijol_voluble  ganaderia_leche   </v>
      </c>
    </row>
    <row r="5604" spans="1:7">
      <c r="A5604" s="11" t="s">
        <v>5320</v>
      </c>
      <c r="B5604" s="6" t="s">
        <v>5631</v>
      </c>
      <c r="C5604" s="5" t="s">
        <v>16</v>
      </c>
      <c r="D5604" s="5" t="s">
        <v>1013</v>
      </c>
      <c r="E5604" s="5" t="s">
        <v>17</v>
      </c>
      <c r="F5604" s="5"/>
      <c r="G5604" s="7" t="str">
        <f>C5604&amp;"  "&amp;D5604&amp;"  "&amp;E5604&amp;"  "&amp;F5604&amp;" "</f>
        <v xml:space="preserve">café  frijol_voluble  piscicultura_tilapia   </v>
      </c>
    </row>
    <row r="5605" spans="1:7">
      <c r="A5605" s="11" t="s">
        <v>5320</v>
      </c>
      <c r="B5605" s="6" t="s">
        <v>5632</v>
      </c>
      <c r="C5605" s="5" t="s">
        <v>16</v>
      </c>
      <c r="D5605" s="5" t="s">
        <v>22</v>
      </c>
      <c r="E5605" s="5" t="s">
        <v>11</v>
      </c>
      <c r="F5605" s="5"/>
      <c r="G5605" s="7" t="str">
        <f>C5605&amp;"  "&amp;D5605&amp;"  "&amp;E5605&amp;"  "&amp;F5605&amp;" "</f>
        <v xml:space="preserve">café  avicultura_postura  ganaderia_carne   </v>
      </c>
    </row>
    <row r="5606" spans="1:7">
      <c r="A5606" s="11" t="s">
        <v>5320</v>
      </c>
      <c r="B5606" s="6" t="s">
        <v>5633</v>
      </c>
      <c r="C5606" s="5" t="s">
        <v>16</v>
      </c>
      <c r="D5606" s="5" t="s">
        <v>22</v>
      </c>
      <c r="E5606" s="5" t="s">
        <v>19</v>
      </c>
      <c r="F5606" s="5"/>
      <c r="G5606" s="7" t="str">
        <f>C5606&amp;"  "&amp;D5606&amp;"  "&amp;E5606&amp;"  "&amp;F5606&amp;" "</f>
        <v xml:space="preserve">café  avicultura_postura  ganaderia_leche   </v>
      </c>
    </row>
    <row r="5607" spans="1:7">
      <c r="A5607" s="11" t="s">
        <v>5320</v>
      </c>
      <c r="B5607" s="6" t="s">
        <v>5634</v>
      </c>
      <c r="C5607" s="5" t="s">
        <v>16</v>
      </c>
      <c r="D5607" s="5" t="s">
        <v>22</v>
      </c>
      <c r="E5607" s="5" t="s">
        <v>17</v>
      </c>
      <c r="F5607" s="5"/>
      <c r="G5607" s="7" t="str">
        <f>C5607&amp;"  "&amp;D5607&amp;"  "&amp;E5607&amp;"  "&amp;F5607&amp;" "</f>
        <v xml:space="preserve">café  avicultura_postura  piscicultura_tilapia   </v>
      </c>
    </row>
    <row r="5608" spans="1:7">
      <c r="A5608" s="11" t="s">
        <v>5320</v>
      </c>
      <c r="B5608" s="6" t="s">
        <v>5635</v>
      </c>
      <c r="C5608" s="5" t="s">
        <v>16</v>
      </c>
      <c r="D5608" s="5" t="s">
        <v>11</v>
      </c>
      <c r="E5608" s="5" t="s">
        <v>19</v>
      </c>
      <c r="F5608" s="5"/>
      <c r="G5608" s="7" t="str">
        <f>C5608&amp;"  "&amp;D5608&amp;"  "&amp;E5608&amp;"  "&amp;F5608&amp;" "</f>
        <v xml:space="preserve">café  ganaderia_carne  ganaderia_leche   </v>
      </c>
    </row>
    <row r="5609" spans="1:7">
      <c r="A5609" s="11" t="s">
        <v>5320</v>
      </c>
      <c r="B5609" s="6" t="s">
        <v>5636</v>
      </c>
      <c r="C5609" s="5" t="s">
        <v>16</v>
      </c>
      <c r="D5609" s="5" t="s">
        <v>11</v>
      </c>
      <c r="E5609" s="5" t="s">
        <v>17</v>
      </c>
      <c r="F5609" s="5"/>
      <c r="G5609" s="7" t="str">
        <f>C5609&amp;"  "&amp;D5609&amp;"  "&amp;E5609&amp;"  "&amp;F5609&amp;" "</f>
        <v xml:space="preserve">café  ganaderia_carne  piscicultura_tilapia   </v>
      </c>
    </row>
    <row r="5610" spans="1:7">
      <c r="A5610" s="11" t="s">
        <v>5320</v>
      </c>
      <c r="B5610" s="6" t="s">
        <v>5637</v>
      </c>
      <c r="C5610" s="5" t="s">
        <v>16</v>
      </c>
      <c r="D5610" s="5" t="s">
        <v>19</v>
      </c>
      <c r="E5610" s="5" t="s">
        <v>17</v>
      </c>
      <c r="F5610" s="5"/>
      <c r="G5610" s="7" t="str">
        <f>C5610&amp;"  "&amp;D5610&amp;"  "&amp;E5610&amp;"  "&amp;F5610&amp;" "</f>
        <v xml:space="preserve">café  ganaderia_leche  piscicultura_tilapia   </v>
      </c>
    </row>
    <row r="5611" spans="1:7">
      <c r="A5611" s="11" t="s">
        <v>5320</v>
      </c>
      <c r="B5611" s="6" t="s">
        <v>5638</v>
      </c>
      <c r="C5611" s="5" t="s">
        <v>34</v>
      </c>
      <c r="D5611" s="5" t="s">
        <v>1008</v>
      </c>
      <c r="E5611" s="5" t="s">
        <v>35</v>
      </c>
      <c r="F5611" s="5"/>
      <c r="G5611" s="7" t="str">
        <f>C5611&amp;"  "&amp;D5611&amp;"  "&amp;E5611&amp;"  "&amp;F5611&amp;" "</f>
        <v xml:space="preserve">cafe_aguacate  cafe_frijol_arbustivo  cafe_maiz   </v>
      </c>
    </row>
    <row r="5612" spans="1:7">
      <c r="A5612" s="11" t="s">
        <v>5320</v>
      </c>
      <c r="B5612" s="6" t="s">
        <v>5639</v>
      </c>
      <c r="C5612" s="5" t="s">
        <v>34</v>
      </c>
      <c r="D5612" s="5" t="s">
        <v>1008</v>
      </c>
      <c r="E5612" s="5" t="s">
        <v>14</v>
      </c>
      <c r="F5612" s="5"/>
      <c r="G5612" s="7" t="str">
        <f>C5612&amp;"  "&amp;D5612&amp;"  "&amp;E5612&amp;"  "&amp;F5612&amp;" "</f>
        <v xml:space="preserve">cafe_aguacate  cafe_frijol_arbustivo  cafe_platano   </v>
      </c>
    </row>
    <row r="5613" spans="1:7">
      <c r="A5613" s="11" t="s">
        <v>5320</v>
      </c>
      <c r="B5613" s="6" t="s">
        <v>5640</v>
      </c>
      <c r="C5613" s="5" t="s">
        <v>34</v>
      </c>
      <c r="D5613" s="5" t="s">
        <v>1008</v>
      </c>
      <c r="E5613" s="5" t="s">
        <v>21</v>
      </c>
      <c r="F5613" s="5"/>
      <c r="G5613" s="7" t="str">
        <f>C5613&amp;"  "&amp;D5613&amp;"  "&amp;E5613&amp;"  "&amp;F5613&amp;" "</f>
        <v xml:space="preserve">cafe_aguacate  cafe_frijol_arbustivo  caña_panelera   </v>
      </c>
    </row>
    <row r="5614" spans="1:7">
      <c r="A5614" s="11" t="s">
        <v>5320</v>
      </c>
      <c r="B5614" s="6" t="s">
        <v>5641</v>
      </c>
      <c r="C5614" s="5" t="s">
        <v>34</v>
      </c>
      <c r="D5614" s="5" t="s">
        <v>1008</v>
      </c>
      <c r="E5614" s="5" t="s">
        <v>1013</v>
      </c>
      <c r="F5614" s="5"/>
      <c r="G5614" s="7" t="str">
        <f>C5614&amp;"  "&amp;D5614&amp;"  "&amp;E5614&amp;"  "&amp;F5614&amp;" "</f>
        <v xml:space="preserve">cafe_aguacate  cafe_frijol_arbustivo  frijol_voluble   </v>
      </c>
    </row>
    <row r="5615" spans="1:7">
      <c r="A5615" s="11" t="s">
        <v>5320</v>
      </c>
      <c r="B5615" s="6" t="s">
        <v>5642</v>
      </c>
      <c r="C5615" s="5" t="s">
        <v>34</v>
      </c>
      <c r="D5615" s="5" t="s">
        <v>1008</v>
      </c>
      <c r="E5615" s="5" t="s">
        <v>22</v>
      </c>
      <c r="F5615" s="5"/>
      <c r="G5615" s="7" t="str">
        <f>C5615&amp;"  "&amp;D5615&amp;"  "&amp;E5615&amp;"  "&amp;F5615&amp;" "</f>
        <v xml:space="preserve">cafe_aguacate  cafe_frijol_arbustivo  avicultura_postura   </v>
      </c>
    </row>
    <row r="5616" spans="1:7">
      <c r="A5616" s="11" t="s">
        <v>5320</v>
      </c>
      <c r="B5616" s="6" t="s">
        <v>5643</v>
      </c>
      <c r="C5616" s="5" t="s">
        <v>34</v>
      </c>
      <c r="D5616" s="5" t="s">
        <v>1008</v>
      </c>
      <c r="E5616" s="5" t="s">
        <v>11</v>
      </c>
      <c r="F5616" s="5"/>
      <c r="G5616" s="7" t="str">
        <f>C5616&amp;"  "&amp;D5616&amp;"  "&amp;E5616&amp;"  "&amp;F5616&amp;" "</f>
        <v xml:space="preserve">cafe_aguacate  cafe_frijol_arbustivo  ganaderia_carne   </v>
      </c>
    </row>
    <row r="5617" spans="1:7">
      <c r="A5617" s="11" t="s">
        <v>5320</v>
      </c>
      <c r="B5617" s="6" t="s">
        <v>5644</v>
      </c>
      <c r="C5617" s="5" t="s">
        <v>34</v>
      </c>
      <c r="D5617" s="5" t="s">
        <v>1008</v>
      </c>
      <c r="E5617" s="5" t="s">
        <v>19</v>
      </c>
      <c r="F5617" s="5"/>
      <c r="G5617" s="7" t="str">
        <f>C5617&amp;"  "&amp;D5617&amp;"  "&amp;E5617&amp;"  "&amp;F5617&amp;" "</f>
        <v xml:space="preserve">cafe_aguacate  cafe_frijol_arbustivo  ganaderia_leche   </v>
      </c>
    </row>
    <row r="5618" spans="1:7">
      <c r="A5618" s="11" t="s">
        <v>5320</v>
      </c>
      <c r="B5618" s="6" t="s">
        <v>5645</v>
      </c>
      <c r="C5618" s="5" t="s">
        <v>34</v>
      </c>
      <c r="D5618" s="5" t="s">
        <v>1008</v>
      </c>
      <c r="E5618" s="5" t="s">
        <v>17</v>
      </c>
      <c r="F5618" s="5"/>
      <c r="G5618" s="7" t="str">
        <f>C5618&amp;"  "&amp;D5618&amp;"  "&amp;E5618&amp;"  "&amp;F5618&amp;" "</f>
        <v xml:space="preserve">cafe_aguacate  cafe_frijol_arbustivo  piscicultura_tilapia   </v>
      </c>
    </row>
    <row r="5619" spans="1:7">
      <c r="A5619" s="11" t="s">
        <v>5320</v>
      </c>
      <c r="B5619" s="6" t="s">
        <v>5646</v>
      </c>
      <c r="C5619" s="5" t="s">
        <v>34</v>
      </c>
      <c r="D5619" s="5" t="s">
        <v>35</v>
      </c>
      <c r="E5619" s="5" t="s">
        <v>14</v>
      </c>
      <c r="F5619" s="5"/>
      <c r="G5619" s="7" t="str">
        <f>C5619&amp;"  "&amp;D5619&amp;"  "&amp;E5619&amp;"  "&amp;F5619&amp;" "</f>
        <v xml:space="preserve">cafe_aguacate  cafe_maiz  cafe_platano   </v>
      </c>
    </row>
    <row r="5620" spans="1:7">
      <c r="A5620" s="11" t="s">
        <v>5320</v>
      </c>
      <c r="B5620" s="6" t="s">
        <v>5647</v>
      </c>
      <c r="C5620" s="5" t="s">
        <v>34</v>
      </c>
      <c r="D5620" s="5" t="s">
        <v>35</v>
      </c>
      <c r="E5620" s="5" t="s">
        <v>21</v>
      </c>
      <c r="F5620" s="5"/>
      <c r="G5620" s="7" t="str">
        <f>C5620&amp;"  "&amp;D5620&amp;"  "&amp;E5620&amp;"  "&amp;F5620&amp;" "</f>
        <v xml:space="preserve">cafe_aguacate  cafe_maiz  caña_panelera   </v>
      </c>
    </row>
    <row r="5621" spans="1:7">
      <c r="A5621" s="11" t="s">
        <v>5320</v>
      </c>
      <c r="B5621" s="6" t="s">
        <v>5648</v>
      </c>
      <c r="C5621" s="5" t="s">
        <v>34</v>
      </c>
      <c r="D5621" s="5" t="s">
        <v>35</v>
      </c>
      <c r="E5621" s="5" t="s">
        <v>1013</v>
      </c>
      <c r="F5621" s="5"/>
      <c r="G5621" s="7" t="str">
        <f>C5621&amp;"  "&amp;D5621&amp;"  "&amp;E5621&amp;"  "&amp;F5621&amp;" "</f>
        <v xml:space="preserve">cafe_aguacate  cafe_maiz  frijol_voluble   </v>
      </c>
    </row>
    <row r="5622" spans="1:7">
      <c r="A5622" s="11" t="s">
        <v>5320</v>
      </c>
      <c r="B5622" s="6" t="s">
        <v>5649</v>
      </c>
      <c r="C5622" s="5" t="s">
        <v>34</v>
      </c>
      <c r="D5622" s="5" t="s">
        <v>35</v>
      </c>
      <c r="E5622" s="5" t="s">
        <v>22</v>
      </c>
      <c r="F5622" s="5"/>
      <c r="G5622" s="7" t="str">
        <f>C5622&amp;"  "&amp;D5622&amp;"  "&amp;E5622&amp;"  "&amp;F5622&amp;" "</f>
        <v xml:space="preserve">cafe_aguacate  cafe_maiz  avicultura_postura   </v>
      </c>
    </row>
    <row r="5623" spans="1:7">
      <c r="A5623" s="11" t="s">
        <v>5320</v>
      </c>
      <c r="B5623" s="6" t="s">
        <v>5650</v>
      </c>
      <c r="C5623" s="5" t="s">
        <v>34</v>
      </c>
      <c r="D5623" s="5" t="s">
        <v>35</v>
      </c>
      <c r="E5623" s="5" t="s">
        <v>11</v>
      </c>
      <c r="F5623" s="5"/>
      <c r="G5623" s="7" t="str">
        <f>C5623&amp;"  "&amp;D5623&amp;"  "&amp;E5623&amp;"  "&amp;F5623&amp;" "</f>
        <v xml:space="preserve">cafe_aguacate  cafe_maiz  ganaderia_carne   </v>
      </c>
    </row>
    <row r="5624" spans="1:7">
      <c r="A5624" s="11" t="s">
        <v>5320</v>
      </c>
      <c r="B5624" s="6" t="s">
        <v>5651</v>
      </c>
      <c r="C5624" s="5" t="s">
        <v>34</v>
      </c>
      <c r="D5624" s="5" t="s">
        <v>35</v>
      </c>
      <c r="E5624" s="5" t="s">
        <v>19</v>
      </c>
      <c r="F5624" s="5"/>
      <c r="G5624" s="7" t="str">
        <f>C5624&amp;"  "&amp;D5624&amp;"  "&amp;E5624&amp;"  "&amp;F5624&amp;" "</f>
        <v xml:space="preserve">cafe_aguacate  cafe_maiz  ganaderia_leche   </v>
      </c>
    </row>
    <row r="5625" spans="1:7">
      <c r="A5625" s="11" t="s">
        <v>5320</v>
      </c>
      <c r="B5625" s="6" t="s">
        <v>5652</v>
      </c>
      <c r="C5625" s="5" t="s">
        <v>34</v>
      </c>
      <c r="D5625" s="5" t="s">
        <v>35</v>
      </c>
      <c r="E5625" s="5" t="s">
        <v>17</v>
      </c>
      <c r="F5625" s="5"/>
      <c r="G5625" s="7" t="str">
        <f>C5625&amp;"  "&amp;D5625&amp;"  "&amp;E5625&amp;"  "&amp;F5625&amp;" "</f>
        <v xml:space="preserve">cafe_aguacate  cafe_maiz  piscicultura_tilapia   </v>
      </c>
    </row>
    <row r="5626" spans="1:7">
      <c r="A5626" s="11" t="s">
        <v>5320</v>
      </c>
      <c r="B5626" s="6" t="s">
        <v>5653</v>
      </c>
      <c r="C5626" s="5" t="s">
        <v>34</v>
      </c>
      <c r="D5626" s="5" t="s">
        <v>14</v>
      </c>
      <c r="E5626" s="5" t="s">
        <v>21</v>
      </c>
      <c r="F5626" s="5"/>
      <c r="G5626" s="7" t="str">
        <f>C5626&amp;"  "&amp;D5626&amp;"  "&amp;E5626&amp;"  "&amp;F5626&amp;" "</f>
        <v xml:space="preserve">cafe_aguacate  cafe_platano  caña_panelera   </v>
      </c>
    </row>
    <row r="5627" spans="1:7">
      <c r="A5627" s="11" t="s">
        <v>5320</v>
      </c>
      <c r="B5627" s="6" t="s">
        <v>5654</v>
      </c>
      <c r="C5627" s="5" t="s">
        <v>34</v>
      </c>
      <c r="D5627" s="5" t="s">
        <v>14</v>
      </c>
      <c r="E5627" s="5" t="s">
        <v>1013</v>
      </c>
      <c r="F5627" s="5"/>
      <c r="G5627" s="7" t="str">
        <f>C5627&amp;"  "&amp;D5627&amp;"  "&amp;E5627&amp;"  "&amp;F5627&amp;" "</f>
        <v xml:space="preserve">cafe_aguacate  cafe_platano  frijol_voluble   </v>
      </c>
    </row>
    <row r="5628" spans="1:7">
      <c r="A5628" s="11" t="s">
        <v>5320</v>
      </c>
      <c r="B5628" s="6" t="s">
        <v>5655</v>
      </c>
      <c r="C5628" s="5" t="s">
        <v>34</v>
      </c>
      <c r="D5628" s="5" t="s">
        <v>14</v>
      </c>
      <c r="E5628" s="5" t="s">
        <v>22</v>
      </c>
      <c r="F5628" s="5"/>
      <c r="G5628" s="7" t="str">
        <f>C5628&amp;"  "&amp;D5628&amp;"  "&amp;E5628&amp;"  "&amp;F5628&amp;" "</f>
        <v xml:space="preserve">cafe_aguacate  cafe_platano  avicultura_postura   </v>
      </c>
    </row>
    <row r="5629" spans="1:7">
      <c r="A5629" s="11" t="s">
        <v>5320</v>
      </c>
      <c r="B5629" s="6" t="s">
        <v>5656</v>
      </c>
      <c r="C5629" s="5" t="s">
        <v>34</v>
      </c>
      <c r="D5629" s="5" t="s">
        <v>14</v>
      </c>
      <c r="E5629" s="5" t="s">
        <v>11</v>
      </c>
      <c r="F5629" s="5"/>
      <c r="G5629" s="7" t="str">
        <f>C5629&amp;"  "&amp;D5629&amp;"  "&amp;E5629&amp;"  "&amp;F5629&amp;" "</f>
        <v xml:space="preserve">cafe_aguacate  cafe_platano  ganaderia_carne   </v>
      </c>
    </row>
    <row r="5630" spans="1:7">
      <c r="A5630" s="11" t="s">
        <v>5320</v>
      </c>
      <c r="B5630" s="6" t="s">
        <v>5657</v>
      </c>
      <c r="C5630" s="5" t="s">
        <v>34</v>
      </c>
      <c r="D5630" s="5" t="s">
        <v>14</v>
      </c>
      <c r="E5630" s="5" t="s">
        <v>19</v>
      </c>
      <c r="F5630" s="5"/>
      <c r="G5630" s="7" t="str">
        <f>C5630&amp;"  "&amp;D5630&amp;"  "&amp;E5630&amp;"  "&amp;F5630&amp;" "</f>
        <v xml:space="preserve">cafe_aguacate  cafe_platano  ganaderia_leche   </v>
      </c>
    </row>
    <row r="5631" spans="1:7">
      <c r="A5631" s="11" t="s">
        <v>5320</v>
      </c>
      <c r="B5631" s="6" t="s">
        <v>5658</v>
      </c>
      <c r="C5631" s="5" t="s">
        <v>34</v>
      </c>
      <c r="D5631" s="5" t="s">
        <v>14</v>
      </c>
      <c r="E5631" s="5" t="s">
        <v>17</v>
      </c>
      <c r="F5631" s="5"/>
      <c r="G5631" s="7" t="str">
        <f>C5631&amp;"  "&amp;D5631&amp;"  "&amp;E5631&amp;"  "&amp;F5631&amp;" "</f>
        <v xml:space="preserve">cafe_aguacate  cafe_platano  piscicultura_tilapia   </v>
      </c>
    </row>
    <row r="5632" spans="1:7">
      <c r="A5632" s="11" t="s">
        <v>5320</v>
      </c>
      <c r="B5632" s="6" t="s">
        <v>5659</v>
      </c>
      <c r="C5632" s="5" t="s">
        <v>34</v>
      </c>
      <c r="D5632" s="5" t="s">
        <v>21</v>
      </c>
      <c r="E5632" s="5" t="s">
        <v>1013</v>
      </c>
      <c r="F5632" s="5"/>
      <c r="G5632" s="7" t="str">
        <f>C5632&amp;"  "&amp;D5632&amp;"  "&amp;E5632&amp;"  "&amp;F5632&amp;" "</f>
        <v xml:space="preserve">cafe_aguacate  caña_panelera  frijol_voluble   </v>
      </c>
    </row>
    <row r="5633" spans="1:7">
      <c r="A5633" s="11" t="s">
        <v>5320</v>
      </c>
      <c r="B5633" s="6" t="s">
        <v>5660</v>
      </c>
      <c r="C5633" s="5" t="s">
        <v>34</v>
      </c>
      <c r="D5633" s="5" t="s">
        <v>21</v>
      </c>
      <c r="E5633" s="5" t="s">
        <v>22</v>
      </c>
      <c r="F5633" s="5"/>
      <c r="G5633" s="7" t="str">
        <f>C5633&amp;"  "&amp;D5633&amp;"  "&amp;E5633&amp;"  "&amp;F5633&amp;" "</f>
        <v xml:space="preserve">cafe_aguacate  caña_panelera  avicultura_postura   </v>
      </c>
    </row>
    <row r="5634" spans="1:7">
      <c r="A5634" s="11" t="s">
        <v>5320</v>
      </c>
      <c r="B5634" s="6" t="s">
        <v>5661</v>
      </c>
      <c r="C5634" s="5" t="s">
        <v>34</v>
      </c>
      <c r="D5634" s="5" t="s">
        <v>21</v>
      </c>
      <c r="E5634" s="5" t="s">
        <v>11</v>
      </c>
      <c r="F5634" s="5"/>
      <c r="G5634" s="7" t="str">
        <f>C5634&amp;"  "&amp;D5634&amp;"  "&amp;E5634&amp;"  "&amp;F5634&amp;" "</f>
        <v xml:space="preserve">cafe_aguacate  caña_panelera  ganaderia_carne   </v>
      </c>
    </row>
    <row r="5635" spans="1:7">
      <c r="A5635" s="11" t="s">
        <v>5320</v>
      </c>
      <c r="B5635" s="6" t="s">
        <v>5662</v>
      </c>
      <c r="C5635" s="5" t="s">
        <v>34</v>
      </c>
      <c r="D5635" s="5" t="s">
        <v>21</v>
      </c>
      <c r="E5635" s="5" t="s">
        <v>19</v>
      </c>
      <c r="F5635" s="5"/>
      <c r="G5635" s="7" t="str">
        <f>C5635&amp;"  "&amp;D5635&amp;"  "&amp;E5635&amp;"  "&amp;F5635&amp;" "</f>
        <v xml:space="preserve">cafe_aguacate  caña_panelera  ganaderia_leche   </v>
      </c>
    </row>
    <row r="5636" spans="1:7">
      <c r="A5636" s="11" t="s">
        <v>5320</v>
      </c>
      <c r="B5636" s="6" t="s">
        <v>5663</v>
      </c>
      <c r="C5636" s="5" t="s">
        <v>34</v>
      </c>
      <c r="D5636" s="5" t="s">
        <v>21</v>
      </c>
      <c r="E5636" s="5" t="s">
        <v>17</v>
      </c>
      <c r="F5636" s="5"/>
      <c r="G5636" s="7" t="str">
        <f>C5636&amp;"  "&amp;D5636&amp;"  "&amp;E5636&amp;"  "&amp;F5636&amp;" "</f>
        <v xml:space="preserve">cafe_aguacate  caña_panelera  piscicultura_tilapia   </v>
      </c>
    </row>
    <row r="5637" spans="1:7">
      <c r="A5637" s="11" t="s">
        <v>5320</v>
      </c>
      <c r="B5637" s="6" t="s">
        <v>5664</v>
      </c>
      <c r="C5637" s="5" t="s">
        <v>34</v>
      </c>
      <c r="D5637" s="5" t="s">
        <v>1013</v>
      </c>
      <c r="E5637" s="5" t="s">
        <v>22</v>
      </c>
      <c r="F5637" s="5"/>
      <c r="G5637" s="7" t="str">
        <f>C5637&amp;"  "&amp;D5637&amp;"  "&amp;E5637&amp;"  "&amp;F5637&amp;" "</f>
        <v xml:space="preserve">cafe_aguacate  frijol_voluble  avicultura_postura   </v>
      </c>
    </row>
    <row r="5638" spans="1:7">
      <c r="A5638" s="11" t="s">
        <v>5320</v>
      </c>
      <c r="B5638" s="6" t="s">
        <v>5665</v>
      </c>
      <c r="C5638" s="5" t="s">
        <v>34</v>
      </c>
      <c r="D5638" s="5" t="s">
        <v>1013</v>
      </c>
      <c r="E5638" s="5" t="s">
        <v>11</v>
      </c>
      <c r="F5638" s="5"/>
      <c r="G5638" s="7" t="str">
        <f>C5638&amp;"  "&amp;D5638&amp;"  "&amp;E5638&amp;"  "&amp;F5638&amp;" "</f>
        <v xml:space="preserve">cafe_aguacate  frijol_voluble  ganaderia_carne   </v>
      </c>
    </row>
    <row r="5639" spans="1:7">
      <c r="A5639" s="11" t="s">
        <v>5320</v>
      </c>
      <c r="B5639" s="6" t="s">
        <v>5666</v>
      </c>
      <c r="C5639" s="5" t="s">
        <v>34</v>
      </c>
      <c r="D5639" s="5" t="s">
        <v>1013</v>
      </c>
      <c r="E5639" s="5" t="s">
        <v>19</v>
      </c>
      <c r="F5639" s="5"/>
      <c r="G5639" s="7" t="str">
        <f>C5639&amp;"  "&amp;D5639&amp;"  "&amp;E5639&amp;"  "&amp;F5639&amp;" "</f>
        <v xml:space="preserve">cafe_aguacate  frijol_voluble  ganaderia_leche   </v>
      </c>
    </row>
    <row r="5640" spans="1:7">
      <c r="A5640" s="11" t="s">
        <v>5320</v>
      </c>
      <c r="B5640" s="6" t="s">
        <v>5667</v>
      </c>
      <c r="C5640" s="5" t="s">
        <v>34</v>
      </c>
      <c r="D5640" s="5" t="s">
        <v>1013</v>
      </c>
      <c r="E5640" s="5" t="s">
        <v>17</v>
      </c>
      <c r="F5640" s="5"/>
      <c r="G5640" s="7" t="str">
        <f>C5640&amp;"  "&amp;D5640&amp;"  "&amp;E5640&amp;"  "&amp;F5640&amp;" "</f>
        <v xml:space="preserve">cafe_aguacate  frijol_voluble  piscicultura_tilapia   </v>
      </c>
    </row>
    <row r="5641" spans="1:7">
      <c r="A5641" s="11" t="s">
        <v>5320</v>
      </c>
      <c r="B5641" s="6" t="s">
        <v>5668</v>
      </c>
      <c r="C5641" s="5" t="s">
        <v>34</v>
      </c>
      <c r="D5641" s="5" t="s">
        <v>22</v>
      </c>
      <c r="E5641" s="5" t="s">
        <v>11</v>
      </c>
      <c r="F5641" s="5"/>
      <c r="G5641" s="7" t="str">
        <f>C5641&amp;"  "&amp;D5641&amp;"  "&amp;E5641&amp;"  "&amp;F5641&amp;" "</f>
        <v xml:space="preserve">cafe_aguacate  avicultura_postura  ganaderia_carne   </v>
      </c>
    </row>
    <row r="5642" spans="1:7">
      <c r="A5642" s="11" t="s">
        <v>5320</v>
      </c>
      <c r="B5642" s="6" t="s">
        <v>5669</v>
      </c>
      <c r="C5642" s="5" t="s">
        <v>34</v>
      </c>
      <c r="D5642" s="5" t="s">
        <v>22</v>
      </c>
      <c r="E5642" s="5" t="s">
        <v>19</v>
      </c>
      <c r="F5642" s="5"/>
      <c r="G5642" s="7" t="str">
        <f>C5642&amp;"  "&amp;D5642&amp;"  "&amp;E5642&amp;"  "&amp;F5642&amp;" "</f>
        <v xml:space="preserve">cafe_aguacate  avicultura_postura  ganaderia_leche   </v>
      </c>
    </row>
    <row r="5643" spans="1:7">
      <c r="A5643" s="11" t="s">
        <v>5320</v>
      </c>
      <c r="B5643" s="6" t="s">
        <v>5670</v>
      </c>
      <c r="C5643" s="5" t="s">
        <v>34</v>
      </c>
      <c r="D5643" s="5" t="s">
        <v>22</v>
      </c>
      <c r="E5643" s="5" t="s">
        <v>17</v>
      </c>
      <c r="F5643" s="5"/>
      <c r="G5643" s="7" t="str">
        <f>C5643&amp;"  "&amp;D5643&amp;"  "&amp;E5643&amp;"  "&amp;F5643&amp;" "</f>
        <v xml:space="preserve">cafe_aguacate  avicultura_postura  piscicultura_tilapia   </v>
      </c>
    </row>
    <row r="5644" spans="1:7">
      <c r="A5644" s="11" t="s">
        <v>5320</v>
      </c>
      <c r="B5644" s="6" t="s">
        <v>5671</v>
      </c>
      <c r="C5644" s="5" t="s">
        <v>34</v>
      </c>
      <c r="D5644" s="5" t="s">
        <v>11</v>
      </c>
      <c r="E5644" s="5" t="s">
        <v>19</v>
      </c>
      <c r="F5644" s="5"/>
      <c r="G5644" s="7" t="str">
        <f>C5644&amp;"  "&amp;D5644&amp;"  "&amp;E5644&amp;"  "&amp;F5644&amp;" "</f>
        <v xml:space="preserve">cafe_aguacate  ganaderia_carne  ganaderia_leche   </v>
      </c>
    </row>
    <row r="5645" spans="1:7">
      <c r="A5645" s="11" t="s">
        <v>5320</v>
      </c>
      <c r="B5645" s="6" t="s">
        <v>5672</v>
      </c>
      <c r="C5645" s="5" t="s">
        <v>34</v>
      </c>
      <c r="D5645" s="5" t="s">
        <v>11</v>
      </c>
      <c r="E5645" s="5" t="s">
        <v>17</v>
      </c>
      <c r="F5645" s="5"/>
      <c r="G5645" s="7" t="str">
        <f>C5645&amp;"  "&amp;D5645&amp;"  "&amp;E5645&amp;"  "&amp;F5645&amp;" "</f>
        <v xml:space="preserve">cafe_aguacate  ganaderia_carne  piscicultura_tilapia   </v>
      </c>
    </row>
    <row r="5646" spans="1:7">
      <c r="A5646" s="11" t="s">
        <v>5320</v>
      </c>
      <c r="B5646" s="6" t="s">
        <v>5673</v>
      </c>
      <c r="C5646" s="5" t="s">
        <v>34</v>
      </c>
      <c r="D5646" s="5" t="s">
        <v>19</v>
      </c>
      <c r="E5646" s="5" t="s">
        <v>17</v>
      </c>
      <c r="F5646" s="5"/>
      <c r="G5646" s="7" t="str">
        <f>C5646&amp;"  "&amp;D5646&amp;"  "&amp;E5646&amp;"  "&amp;F5646&amp;" "</f>
        <v xml:space="preserve">cafe_aguacate  ganaderia_leche  piscicultura_tilapia   </v>
      </c>
    </row>
    <row r="5647" spans="1:7">
      <c r="A5647" s="11" t="s">
        <v>5320</v>
      </c>
      <c r="B5647" s="6" t="s">
        <v>5674</v>
      </c>
      <c r="C5647" s="5" t="s">
        <v>1008</v>
      </c>
      <c r="D5647" s="5" t="s">
        <v>35</v>
      </c>
      <c r="E5647" s="5" t="s">
        <v>14</v>
      </c>
      <c r="F5647" s="5"/>
      <c r="G5647" s="7" t="str">
        <f>C5647&amp;"  "&amp;D5647&amp;"  "&amp;E5647&amp;"  "&amp;F5647&amp;" "</f>
        <v xml:space="preserve">cafe_frijol_arbustivo  cafe_maiz  cafe_platano   </v>
      </c>
    </row>
    <row r="5648" spans="1:7">
      <c r="A5648" s="11" t="s">
        <v>5320</v>
      </c>
      <c r="B5648" s="6" t="s">
        <v>5675</v>
      </c>
      <c r="C5648" s="5" t="s">
        <v>1008</v>
      </c>
      <c r="D5648" s="5" t="s">
        <v>35</v>
      </c>
      <c r="E5648" s="5" t="s">
        <v>21</v>
      </c>
      <c r="F5648" s="5"/>
      <c r="G5648" s="7" t="str">
        <f>C5648&amp;"  "&amp;D5648&amp;"  "&amp;E5648&amp;"  "&amp;F5648&amp;" "</f>
        <v xml:space="preserve">cafe_frijol_arbustivo  cafe_maiz  caña_panelera   </v>
      </c>
    </row>
    <row r="5649" spans="1:7">
      <c r="A5649" s="11" t="s">
        <v>5320</v>
      </c>
      <c r="B5649" s="6" t="s">
        <v>5676</v>
      </c>
      <c r="C5649" s="5" t="s">
        <v>1008</v>
      </c>
      <c r="D5649" s="5" t="s">
        <v>35</v>
      </c>
      <c r="E5649" s="5" t="s">
        <v>1013</v>
      </c>
      <c r="F5649" s="5"/>
      <c r="G5649" s="7" t="str">
        <f>C5649&amp;"  "&amp;D5649&amp;"  "&amp;E5649&amp;"  "&amp;F5649&amp;" "</f>
        <v xml:space="preserve">cafe_frijol_arbustivo  cafe_maiz  frijol_voluble   </v>
      </c>
    </row>
    <row r="5650" spans="1:7">
      <c r="A5650" s="11" t="s">
        <v>5320</v>
      </c>
      <c r="B5650" s="6" t="s">
        <v>5677</v>
      </c>
      <c r="C5650" s="5" t="s">
        <v>1008</v>
      </c>
      <c r="D5650" s="5" t="s">
        <v>35</v>
      </c>
      <c r="E5650" s="5" t="s">
        <v>22</v>
      </c>
      <c r="F5650" s="5"/>
      <c r="G5650" s="7" t="str">
        <f>C5650&amp;"  "&amp;D5650&amp;"  "&amp;E5650&amp;"  "&amp;F5650&amp;" "</f>
        <v xml:space="preserve">cafe_frijol_arbustivo  cafe_maiz  avicultura_postura   </v>
      </c>
    </row>
    <row r="5651" spans="1:7">
      <c r="A5651" s="11" t="s">
        <v>5320</v>
      </c>
      <c r="B5651" s="6" t="s">
        <v>5678</v>
      </c>
      <c r="C5651" s="5" t="s">
        <v>1008</v>
      </c>
      <c r="D5651" s="5" t="s">
        <v>35</v>
      </c>
      <c r="E5651" s="5" t="s">
        <v>11</v>
      </c>
      <c r="F5651" s="5"/>
      <c r="G5651" s="7" t="str">
        <f>C5651&amp;"  "&amp;D5651&amp;"  "&amp;E5651&amp;"  "&amp;F5651&amp;" "</f>
        <v xml:space="preserve">cafe_frijol_arbustivo  cafe_maiz  ganaderia_carne   </v>
      </c>
    </row>
    <row r="5652" spans="1:7">
      <c r="A5652" s="11" t="s">
        <v>5320</v>
      </c>
      <c r="B5652" s="6" t="s">
        <v>5679</v>
      </c>
      <c r="C5652" s="5" t="s">
        <v>1008</v>
      </c>
      <c r="D5652" s="5" t="s">
        <v>35</v>
      </c>
      <c r="E5652" s="5" t="s">
        <v>19</v>
      </c>
      <c r="F5652" s="5"/>
      <c r="G5652" s="7" t="str">
        <f>C5652&amp;"  "&amp;D5652&amp;"  "&amp;E5652&amp;"  "&amp;F5652&amp;" "</f>
        <v xml:space="preserve">cafe_frijol_arbustivo  cafe_maiz  ganaderia_leche   </v>
      </c>
    </row>
    <row r="5653" spans="1:7">
      <c r="A5653" s="11" t="s">
        <v>5320</v>
      </c>
      <c r="B5653" s="6" t="s">
        <v>5680</v>
      </c>
      <c r="C5653" s="5" t="s">
        <v>1008</v>
      </c>
      <c r="D5653" s="5" t="s">
        <v>35</v>
      </c>
      <c r="E5653" s="5" t="s">
        <v>17</v>
      </c>
      <c r="F5653" s="5"/>
      <c r="G5653" s="7" t="str">
        <f>C5653&amp;"  "&amp;D5653&amp;"  "&amp;E5653&amp;"  "&amp;F5653&amp;" "</f>
        <v xml:space="preserve">cafe_frijol_arbustivo  cafe_maiz  piscicultura_tilapia   </v>
      </c>
    </row>
    <row r="5654" spans="1:7">
      <c r="A5654" s="11" t="s">
        <v>5320</v>
      </c>
      <c r="B5654" s="6" t="s">
        <v>5681</v>
      </c>
      <c r="C5654" s="5" t="s">
        <v>1008</v>
      </c>
      <c r="D5654" s="5" t="s">
        <v>14</v>
      </c>
      <c r="E5654" s="5" t="s">
        <v>21</v>
      </c>
      <c r="F5654" s="5"/>
      <c r="G5654" s="7" t="str">
        <f>C5654&amp;"  "&amp;D5654&amp;"  "&amp;E5654&amp;"  "&amp;F5654&amp;" "</f>
        <v xml:space="preserve">cafe_frijol_arbustivo  cafe_platano  caña_panelera   </v>
      </c>
    </row>
    <row r="5655" spans="1:7">
      <c r="A5655" s="11" t="s">
        <v>5320</v>
      </c>
      <c r="B5655" s="6" t="s">
        <v>5682</v>
      </c>
      <c r="C5655" s="5" t="s">
        <v>1008</v>
      </c>
      <c r="D5655" s="5" t="s">
        <v>14</v>
      </c>
      <c r="E5655" s="5" t="s">
        <v>1013</v>
      </c>
      <c r="F5655" s="5"/>
      <c r="G5655" s="7" t="str">
        <f>C5655&amp;"  "&amp;D5655&amp;"  "&amp;E5655&amp;"  "&amp;F5655&amp;" "</f>
        <v xml:space="preserve">cafe_frijol_arbustivo  cafe_platano  frijol_voluble   </v>
      </c>
    </row>
    <row r="5656" spans="1:7">
      <c r="A5656" s="11" t="s">
        <v>5320</v>
      </c>
      <c r="B5656" s="6" t="s">
        <v>5683</v>
      </c>
      <c r="C5656" s="5" t="s">
        <v>1008</v>
      </c>
      <c r="D5656" s="5" t="s">
        <v>14</v>
      </c>
      <c r="E5656" s="5" t="s">
        <v>22</v>
      </c>
      <c r="F5656" s="5"/>
      <c r="G5656" s="7" t="str">
        <f>C5656&amp;"  "&amp;D5656&amp;"  "&amp;E5656&amp;"  "&amp;F5656&amp;" "</f>
        <v xml:space="preserve">cafe_frijol_arbustivo  cafe_platano  avicultura_postura   </v>
      </c>
    </row>
    <row r="5657" spans="1:7">
      <c r="A5657" s="11" t="s">
        <v>5320</v>
      </c>
      <c r="B5657" s="6" t="s">
        <v>5684</v>
      </c>
      <c r="C5657" s="5" t="s">
        <v>1008</v>
      </c>
      <c r="D5657" s="5" t="s">
        <v>14</v>
      </c>
      <c r="E5657" s="5" t="s">
        <v>11</v>
      </c>
      <c r="F5657" s="5"/>
      <c r="G5657" s="7" t="str">
        <f>C5657&amp;"  "&amp;D5657&amp;"  "&amp;E5657&amp;"  "&amp;F5657&amp;" "</f>
        <v xml:space="preserve">cafe_frijol_arbustivo  cafe_platano  ganaderia_carne   </v>
      </c>
    </row>
    <row r="5658" spans="1:7">
      <c r="A5658" s="11" t="s">
        <v>5320</v>
      </c>
      <c r="B5658" s="6" t="s">
        <v>5685</v>
      </c>
      <c r="C5658" s="5" t="s">
        <v>1008</v>
      </c>
      <c r="D5658" s="5" t="s">
        <v>14</v>
      </c>
      <c r="E5658" s="5" t="s">
        <v>19</v>
      </c>
      <c r="F5658" s="5"/>
      <c r="G5658" s="7" t="str">
        <f>C5658&amp;"  "&amp;D5658&amp;"  "&amp;E5658&amp;"  "&amp;F5658&amp;" "</f>
        <v xml:space="preserve">cafe_frijol_arbustivo  cafe_platano  ganaderia_leche   </v>
      </c>
    </row>
    <row r="5659" spans="1:7">
      <c r="A5659" s="11" t="s">
        <v>5320</v>
      </c>
      <c r="B5659" s="6" t="s">
        <v>5686</v>
      </c>
      <c r="C5659" s="5" t="s">
        <v>1008</v>
      </c>
      <c r="D5659" s="5" t="s">
        <v>14</v>
      </c>
      <c r="E5659" s="5" t="s">
        <v>17</v>
      </c>
      <c r="F5659" s="5"/>
      <c r="G5659" s="7" t="str">
        <f>C5659&amp;"  "&amp;D5659&amp;"  "&amp;E5659&amp;"  "&amp;F5659&amp;" "</f>
        <v xml:space="preserve">cafe_frijol_arbustivo  cafe_platano  piscicultura_tilapia   </v>
      </c>
    </row>
    <row r="5660" spans="1:7">
      <c r="A5660" s="11" t="s">
        <v>5320</v>
      </c>
      <c r="B5660" s="6" t="s">
        <v>5687</v>
      </c>
      <c r="C5660" s="5" t="s">
        <v>1008</v>
      </c>
      <c r="D5660" s="5" t="s">
        <v>21</v>
      </c>
      <c r="E5660" s="5" t="s">
        <v>1013</v>
      </c>
      <c r="F5660" s="5"/>
      <c r="G5660" s="7" t="str">
        <f>C5660&amp;"  "&amp;D5660&amp;"  "&amp;E5660&amp;"  "&amp;F5660&amp;" "</f>
        <v xml:space="preserve">cafe_frijol_arbustivo  caña_panelera  frijol_voluble   </v>
      </c>
    </row>
    <row r="5661" spans="1:7">
      <c r="A5661" s="11" t="s">
        <v>5320</v>
      </c>
      <c r="B5661" s="6" t="s">
        <v>5688</v>
      </c>
      <c r="C5661" s="5" t="s">
        <v>1008</v>
      </c>
      <c r="D5661" s="5" t="s">
        <v>21</v>
      </c>
      <c r="E5661" s="5" t="s">
        <v>22</v>
      </c>
      <c r="F5661" s="5"/>
      <c r="G5661" s="7" t="str">
        <f>C5661&amp;"  "&amp;D5661&amp;"  "&amp;E5661&amp;"  "&amp;F5661&amp;" "</f>
        <v xml:space="preserve">cafe_frijol_arbustivo  caña_panelera  avicultura_postura   </v>
      </c>
    </row>
    <row r="5662" spans="1:7">
      <c r="A5662" s="11" t="s">
        <v>5320</v>
      </c>
      <c r="B5662" s="6" t="s">
        <v>5689</v>
      </c>
      <c r="C5662" s="5" t="s">
        <v>1008</v>
      </c>
      <c r="D5662" s="5" t="s">
        <v>21</v>
      </c>
      <c r="E5662" s="5" t="s">
        <v>11</v>
      </c>
      <c r="F5662" s="5"/>
      <c r="G5662" s="7" t="str">
        <f>C5662&amp;"  "&amp;D5662&amp;"  "&amp;E5662&amp;"  "&amp;F5662&amp;" "</f>
        <v xml:space="preserve">cafe_frijol_arbustivo  caña_panelera  ganaderia_carne   </v>
      </c>
    </row>
    <row r="5663" spans="1:7">
      <c r="A5663" s="11" t="s">
        <v>5320</v>
      </c>
      <c r="B5663" s="6" t="s">
        <v>5690</v>
      </c>
      <c r="C5663" s="5" t="s">
        <v>1008</v>
      </c>
      <c r="D5663" s="5" t="s">
        <v>21</v>
      </c>
      <c r="E5663" s="5" t="s">
        <v>19</v>
      </c>
      <c r="F5663" s="5"/>
      <c r="G5663" s="7" t="str">
        <f>C5663&amp;"  "&amp;D5663&amp;"  "&amp;E5663&amp;"  "&amp;F5663&amp;" "</f>
        <v xml:space="preserve">cafe_frijol_arbustivo  caña_panelera  ganaderia_leche   </v>
      </c>
    </row>
    <row r="5664" spans="1:7">
      <c r="A5664" s="11" t="s">
        <v>5320</v>
      </c>
      <c r="B5664" s="6" t="s">
        <v>5691</v>
      </c>
      <c r="C5664" s="5" t="s">
        <v>1008</v>
      </c>
      <c r="D5664" s="5" t="s">
        <v>21</v>
      </c>
      <c r="E5664" s="5" t="s">
        <v>17</v>
      </c>
      <c r="F5664" s="5"/>
      <c r="G5664" s="7" t="str">
        <f>C5664&amp;"  "&amp;D5664&amp;"  "&amp;E5664&amp;"  "&amp;F5664&amp;" "</f>
        <v xml:space="preserve">cafe_frijol_arbustivo  caña_panelera  piscicultura_tilapia   </v>
      </c>
    </row>
    <row r="5665" spans="1:7">
      <c r="A5665" s="11" t="s">
        <v>5320</v>
      </c>
      <c r="B5665" s="6" t="s">
        <v>5692</v>
      </c>
      <c r="C5665" s="5" t="s">
        <v>1008</v>
      </c>
      <c r="D5665" s="5" t="s">
        <v>1013</v>
      </c>
      <c r="E5665" s="5" t="s">
        <v>22</v>
      </c>
      <c r="F5665" s="5"/>
      <c r="G5665" s="7" t="str">
        <f>C5665&amp;"  "&amp;D5665&amp;"  "&amp;E5665&amp;"  "&amp;F5665&amp;" "</f>
        <v xml:space="preserve">cafe_frijol_arbustivo  frijol_voluble  avicultura_postura   </v>
      </c>
    </row>
    <row r="5666" spans="1:7">
      <c r="A5666" s="11" t="s">
        <v>5320</v>
      </c>
      <c r="B5666" s="6" t="s">
        <v>5693</v>
      </c>
      <c r="C5666" s="5" t="s">
        <v>1008</v>
      </c>
      <c r="D5666" s="5" t="s">
        <v>1013</v>
      </c>
      <c r="E5666" s="5" t="s">
        <v>11</v>
      </c>
      <c r="F5666" s="5"/>
      <c r="G5666" s="7" t="str">
        <f>C5666&amp;"  "&amp;D5666&amp;"  "&amp;E5666&amp;"  "&amp;F5666&amp;" "</f>
        <v xml:space="preserve">cafe_frijol_arbustivo  frijol_voluble  ganaderia_carne   </v>
      </c>
    </row>
    <row r="5667" spans="1:7">
      <c r="A5667" s="11" t="s">
        <v>5320</v>
      </c>
      <c r="B5667" s="6" t="s">
        <v>5694</v>
      </c>
      <c r="C5667" s="5" t="s">
        <v>1008</v>
      </c>
      <c r="D5667" s="5" t="s">
        <v>1013</v>
      </c>
      <c r="E5667" s="5" t="s">
        <v>19</v>
      </c>
      <c r="F5667" s="5"/>
      <c r="G5667" s="7" t="str">
        <f>C5667&amp;"  "&amp;D5667&amp;"  "&amp;E5667&amp;"  "&amp;F5667&amp;" "</f>
        <v xml:space="preserve">cafe_frijol_arbustivo  frijol_voluble  ganaderia_leche   </v>
      </c>
    </row>
    <row r="5668" spans="1:7">
      <c r="A5668" s="11" t="s">
        <v>5320</v>
      </c>
      <c r="B5668" s="6" t="s">
        <v>5695</v>
      </c>
      <c r="C5668" s="5" t="s">
        <v>1008</v>
      </c>
      <c r="D5668" s="5" t="s">
        <v>1013</v>
      </c>
      <c r="E5668" s="5" t="s">
        <v>17</v>
      </c>
      <c r="F5668" s="5"/>
      <c r="G5668" s="7" t="str">
        <f>C5668&amp;"  "&amp;D5668&amp;"  "&amp;E5668&amp;"  "&amp;F5668&amp;" "</f>
        <v xml:space="preserve">cafe_frijol_arbustivo  frijol_voluble  piscicultura_tilapia   </v>
      </c>
    </row>
    <row r="5669" spans="1:7">
      <c r="A5669" s="11" t="s">
        <v>5320</v>
      </c>
      <c r="B5669" s="6" t="s">
        <v>5696</v>
      </c>
      <c r="C5669" s="5" t="s">
        <v>1008</v>
      </c>
      <c r="D5669" s="5" t="s">
        <v>22</v>
      </c>
      <c r="E5669" s="5" t="s">
        <v>11</v>
      </c>
      <c r="F5669" s="5"/>
      <c r="G5669" s="7" t="str">
        <f>C5669&amp;"  "&amp;D5669&amp;"  "&amp;E5669&amp;"  "&amp;F5669&amp;" "</f>
        <v xml:space="preserve">cafe_frijol_arbustivo  avicultura_postura  ganaderia_carne   </v>
      </c>
    </row>
    <row r="5670" spans="1:7">
      <c r="A5670" s="11" t="s">
        <v>5320</v>
      </c>
      <c r="B5670" s="6" t="s">
        <v>5697</v>
      </c>
      <c r="C5670" s="5" t="s">
        <v>1008</v>
      </c>
      <c r="D5670" s="5" t="s">
        <v>22</v>
      </c>
      <c r="E5670" s="5" t="s">
        <v>19</v>
      </c>
      <c r="F5670" s="5"/>
      <c r="G5670" s="7" t="str">
        <f>C5670&amp;"  "&amp;D5670&amp;"  "&amp;E5670&amp;"  "&amp;F5670&amp;" "</f>
        <v xml:space="preserve">cafe_frijol_arbustivo  avicultura_postura  ganaderia_leche   </v>
      </c>
    </row>
    <row r="5671" spans="1:7">
      <c r="A5671" s="11" t="s">
        <v>5320</v>
      </c>
      <c r="B5671" s="6" t="s">
        <v>5698</v>
      </c>
      <c r="C5671" s="5" t="s">
        <v>1008</v>
      </c>
      <c r="D5671" s="5" t="s">
        <v>22</v>
      </c>
      <c r="E5671" s="5" t="s">
        <v>17</v>
      </c>
      <c r="F5671" s="5"/>
      <c r="G5671" s="7" t="str">
        <f>C5671&amp;"  "&amp;D5671&amp;"  "&amp;E5671&amp;"  "&amp;F5671&amp;" "</f>
        <v xml:space="preserve">cafe_frijol_arbustivo  avicultura_postura  piscicultura_tilapia   </v>
      </c>
    </row>
    <row r="5672" spans="1:7">
      <c r="A5672" s="11" t="s">
        <v>5320</v>
      </c>
      <c r="B5672" s="6" t="s">
        <v>5699</v>
      </c>
      <c r="C5672" s="5" t="s">
        <v>1008</v>
      </c>
      <c r="D5672" s="5" t="s">
        <v>11</v>
      </c>
      <c r="E5672" s="5" t="s">
        <v>19</v>
      </c>
      <c r="F5672" s="5"/>
      <c r="G5672" s="7" t="str">
        <f>C5672&amp;"  "&amp;D5672&amp;"  "&amp;E5672&amp;"  "&amp;F5672&amp;" "</f>
        <v xml:space="preserve">cafe_frijol_arbustivo  ganaderia_carne  ganaderia_leche   </v>
      </c>
    </row>
    <row r="5673" spans="1:7">
      <c r="A5673" s="11" t="s">
        <v>5320</v>
      </c>
      <c r="B5673" s="6" t="s">
        <v>5700</v>
      </c>
      <c r="C5673" s="5" t="s">
        <v>1008</v>
      </c>
      <c r="D5673" s="5" t="s">
        <v>11</v>
      </c>
      <c r="E5673" s="5" t="s">
        <v>17</v>
      </c>
      <c r="F5673" s="5"/>
      <c r="G5673" s="7" t="str">
        <f>C5673&amp;"  "&amp;D5673&amp;"  "&amp;E5673&amp;"  "&amp;F5673&amp;" "</f>
        <v xml:space="preserve">cafe_frijol_arbustivo  ganaderia_carne  piscicultura_tilapia   </v>
      </c>
    </row>
    <row r="5674" spans="1:7">
      <c r="A5674" s="11" t="s">
        <v>5320</v>
      </c>
      <c r="B5674" s="6" t="s">
        <v>5701</v>
      </c>
      <c r="C5674" s="5" t="s">
        <v>1008</v>
      </c>
      <c r="D5674" s="5" t="s">
        <v>19</v>
      </c>
      <c r="E5674" s="5" t="s">
        <v>17</v>
      </c>
      <c r="F5674" s="5"/>
      <c r="G5674" s="7" t="str">
        <f>C5674&amp;"  "&amp;D5674&amp;"  "&amp;E5674&amp;"  "&amp;F5674&amp;" "</f>
        <v xml:space="preserve">cafe_frijol_arbustivo  ganaderia_leche  piscicultura_tilapia   </v>
      </c>
    </row>
    <row r="5675" spans="1:7">
      <c r="A5675" s="11" t="s">
        <v>5320</v>
      </c>
      <c r="B5675" s="6" t="s">
        <v>5702</v>
      </c>
      <c r="C5675" s="5" t="s">
        <v>35</v>
      </c>
      <c r="D5675" s="5" t="s">
        <v>14</v>
      </c>
      <c r="E5675" s="5" t="s">
        <v>21</v>
      </c>
      <c r="F5675" s="5"/>
      <c r="G5675" s="7" t="str">
        <f>C5675&amp;"  "&amp;D5675&amp;"  "&amp;E5675&amp;"  "&amp;F5675&amp;" "</f>
        <v xml:space="preserve">cafe_maiz  cafe_platano  caña_panelera   </v>
      </c>
    </row>
    <row r="5676" spans="1:7">
      <c r="A5676" s="11" t="s">
        <v>5320</v>
      </c>
      <c r="B5676" s="6" t="s">
        <v>5703</v>
      </c>
      <c r="C5676" s="5" t="s">
        <v>35</v>
      </c>
      <c r="D5676" s="5" t="s">
        <v>14</v>
      </c>
      <c r="E5676" s="5" t="s">
        <v>1013</v>
      </c>
      <c r="F5676" s="5"/>
      <c r="G5676" s="7" t="str">
        <f>C5676&amp;"  "&amp;D5676&amp;"  "&amp;E5676&amp;"  "&amp;F5676&amp;" "</f>
        <v xml:space="preserve">cafe_maiz  cafe_platano  frijol_voluble   </v>
      </c>
    </row>
    <row r="5677" spans="1:7">
      <c r="A5677" s="11" t="s">
        <v>5320</v>
      </c>
      <c r="B5677" s="6" t="s">
        <v>5704</v>
      </c>
      <c r="C5677" s="5" t="s">
        <v>35</v>
      </c>
      <c r="D5677" s="5" t="s">
        <v>14</v>
      </c>
      <c r="E5677" s="5" t="s">
        <v>22</v>
      </c>
      <c r="F5677" s="5"/>
      <c r="G5677" s="7" t="str">
        <f>C5677&amp;"  "&amp;D5677&amp;"  "&amp;E5677&amp;"  "&amp;F5677&amp;" "</f>
        <v xml:space="preserve">cafe_maiz  cafe_platano  avicultura_postura   </v>
      </c>
    </row>
    <row r="5678" spans="1:7">
      <c r="A5678" s="11" t="s">
        <v>5320</v>
      </c>
      <c r="B5678" s="6" t="s">
        <v>5705</v>
      </c>
      <c r="C5678" s="5" t="s">
        <v>35</v>
      </c>
      <c r="D5678" s="5" t="s">
        <v>14</v>
      </c>
      <c r="E5678" s="5" t="s">
        <v>11</v>
      </c>
      <c r="F5678" s="5"/>
      <c r="G5678" s="7" t="str">
        <f>C5678&amp;"  "&amp;D5678&amp;"  "&amp;E5678&amp;"  "&amp;F5678&amp;" "</f>
        <v xml:space="preserve">cafe_maiz  cafe_platano  ganaderia_carne   </v>
      </c>
    </row>
    <row r="5679" spans="1:7">
      <c r="A5679" s="11" t="s">
        <v>5320</v>
      </c>
      <c r="B5679" s="6" t="s">
        <v>5706</v>
      </c>
      <c r="C5679" s="5" t="s">
        <v>35</v>
      </c>
      <c r="D5679" s="5" t="s">
        <v>14</v>
      </c>
      <c r="E5679" s="5" t="s">
        <v>19</v>
      </c>
      <c r="F5679" s="5"/>
      <c r="G5679" s="7" t="str">
        <f>C5679&amp;"  "&amp;D5679&amp;"  "&amp;E5679&amp;"  "&amp;F5679&amp;" "</f>
        <v xml:space="preserve">cafe_maiz  cafe_platano  ganaderia_leche   </v>
      </c>
    </row>
    <row r="5680" spans="1:7">
      <c r="A5680" s="11" t="s">
        <v>5320</v>
      </c>
      <c r="B5680" s="6" t="s">
        <v>5707</v>
      </c>
      <c r="C5680" s="5" t="s">
        <v>35</v>
      </c>
      <c r="D5680" s="5" t="s">
        <v>14</v>
      </c>
      <c r="E5680" s="5" t="s">
        <v>17</v>
      </c>
      <c r="F5680" s="5"/>
      <c r="G5680" s="7" t="str">
        <f>C5680&amp;"  "&amp;D5680&amp;"  "&amp;E5680&amp;"  "&amp;F5680&amp;" "</f>
        <v xml:space="preserve">cafe_maiz  cafe_platano  piscicultura_tilapia   </v>
      </c>
    </row>
    <row r="5681" spans="1:7">
      <c r="A5681" s="11" t="s">
        <v>5320</v>
      </c>
      <c r="B5681" s="6" t="s">
        <v>5708</v>
      </c>
      <c r="C5681" s="5" t="s">
        <v>35</v>
      </c>
      <c r="D5681" s="5" t="s">
        <v>21</v>
      </c>
      <c r="E5681" s="5" t="s">
        <v>1013</v>
      </c>
      <c r="F5681" s="5"/>
      <c r="G5681" s="7" t="str">
        <f>C5681&amp;"  "&amp;D5681&amp;"  "&amp;E5681&amp;"  "&amp;F5681&amp;" "</f>
        <v xml:space="preserve">cafe_maiz  caña_panelera  frijol_voluble   </v>
      </c>
    </row>
    <row r="5682" spans="1:7">
      <c r="A5682" s="11" t="s">
        <v>5320</v>
      </c>
      <c r="B5682" s="6" t="s">
        <v>5709</v>
      </c>
      <c r="C5682" s="5" t="s">
        <v>35</v>
      </c>
      <c r="D5682" s="5" t="s">
        <v>21</v>
      </c>
      <c r="E5682" s="5" t="s">
        <v>22</v>
      </c>
      <c r="F5682" s="5"/>
      <c r="G5682" s="7" t="str">
        <f>C5682&amp;"  "&amp;D5682&amp;"  "&amp;E5682&amp;"  "&amp;F5682&amp;" "</f>
        <v xml:space="preserve">cafe_maiz  caña_panelera  avicultura_postura   </v>
      </c>
    </row>
    <row r="5683" spans="1:7">
      <c r="A5683" s="11" t="s">
        <v>5320</v>
      </c>
      <c r="B5683" s="6" t="s">
        <v>5710</v>
      </c>
      <c r="C5683" s="5" t="s">
        <v>35</v>
      </c>
      <c r="D5683" s="5" t="s">
        <v>21</v>
      </c>
      <c r="E5683" s="5" t="s">
        <v>11</v>
      </c>
      <c r="F5683" s="5"/>
      <c r="G5683" s="7" t="str">
        <f>C5683&amp;"  "&amp;D5683&amp;"  "&amp;E5683&amp;"  "&amp;F5683&amp;" "</f>
        <v xml:space="preserve">cafe_maiz  caña_panelera  ganaderia_carne   </v>
      </c>
    </row>
    <row r="5684" spans="1:7">
      <c r="A5684" s="11" t="s">
        <v>5320</v>
      </c>
      <c r="B5684" s="6" t="s">
        <v>5711</v>
      </c>
      <c r="C5684" s="5" t="s">
        <v>35</v>
      </c>
      <c r="D5684" s="5" t="s">
        <v>21</v>
      </c>
      <c r="E5684" s="5" t="s">
        <v>19</v>
      </c>
      <c r="F5684" s="5"/>
      <c r="G5684" s="7" t="str">
        <f>C5684&amp;"  "&amp;D5684&amp;"  "&amp;E5684&amp;"  "&amp;F5684&amp;" "</f>
        <v xml:space="preserve">cafe_maiz  caña_panelera  ganaderia_leche   </v>
      </c>
    </row>
    <row r="5685" spans="1:7">
      <c r="A5685" s="11" t="s">
        <v>5320</v>
      </c>
      <c r="B5685" s="6" t="s">
        <v>5712</v>
      </c>
      <c r="C5685" s="5" t="s">
        <v>35</v>
      </c>
      <c r="D5685" s="5" t="s">
        <v>21</v>
      </c>
      <c r="E5685" s="5" t="s">
        <v>17</v>
      </c>
      <c r="F5685" s="5"/>
      <c r="G5685" s="7" t="str">
        <f>C5685&amp;"  "&amp;D5685&amp;"  "&amp;E5685&amp;"  "&amp;F5685&amp;" "</f>
        <v xml:space="preserve">cafe_maiz  caña_panelera  piscicultura_tilapia   </v>
      </c>
    </row>
    <row r="5686" spans="1:7">
      <c r="A5686" s="11" t="s">
        <v>5320</v>
      </c>
      <c r="B5686" s="6" t="s">
        <v>5713</v>
      </c>
      <c r="C5686" s="5" t="s">
        <v>35</v>
      </c>
      <c r="D5686" s="5" t="s">
        <v>1013</v>
      </c>
      <c r="E5686" s="5" t="s">
        <v>22</v>
      </c>
      <c r="F5686" s="5"/>
      <c r="G5686" s="7" t="str">
        <f>C5686&amp;"  "&amp;D5686&amp;"  "&amp;E5686&amp;"  "&amp;F5686&amp;" "</f>
        <v xml:space="preserve">cafe_maiz  frijol_voluble  avicultura_postura   </v>
      </c>
    </row>
    <row r="5687" spans="1:7">
      <c r="A5687" s="11" t="s">
        <v>5320</v>
      </c>
      <c r="B5687" s="6" t="s">
        <v>5714</v>
      </c>
      <c r="C5687" s="5" t="s">
        <v>35</v>
      </c>
      <c r="D5687" s="5" t="s">
        <v>1013</v>
      </c>
      <c r="E5687" s="5" t="s">
        <v>11</v>
      </c>
      <c r="F5687" s="5"/>
      <c r="G5687" s="7" t="str">
        <f>C5687&amp;"  "&amp;D5687&amp;"  "&amp;E5687&amp;"  "&amp;F5687&amp;" "</f>
        <v xml:space="preserve">cafe_maiz  frijol_voluble  ganaderia_carne   </v>
      </c>
    </row>
    <row r="5688" spans="1:7">
      <c r="A5688" s="11" t="s">
        <v>5320</v>
      </c>
      <c r="B5688" s="6" t="s">
        <v>5715</v>
      </c>
      <c r="C5688" s="5" t="s">
        <v>35</v>
      </c>
      <c r="D5688" s="5" t="s">
        <v>1013</v>
      </c>
      <c r="E5688" s="5" t="s">
        <v>19</v>
      </c>
      <c r="F5688" s="5"/>
      <c r="G5688" s="7" t="str">
        <f>C5688&amp;"  "&amp;D5688&amp;"  "&amp;E5688&amp;"  "&amp;F5688&amp;" "</f>
        <v xml:space="preserve">cafe_maiz  frijol_voluble  ganaderia_leche   </v>
      </c>
    </row>
    <row r="5689" spans="1:7">
      <c r="A5689" s="11" t="s">
        <v>5320</v>
      </c>
      <c r="B5689" s="6" t="s">
        <v>5716</v>
      </c>
      <c r="C5689" s="5" t="s">
        <v>35</v>
      </c>
      <c r="D5689" s="5" t="s">
        <v>1013</v>
      </c>
      <c r="E5689" s="5" t="s">
        <v>17</v>
      </c>
      <c r="F5689" s="5"/>
      <c r="G5689" s="7" t="str">
        <f>C5689&amp;"  "&amp;D5689&amp;"  "&amp;E5689&amp;"  "&amp;F5689&amp;" "</f>
        <v xml:space="preserve">cafe_maiz  frijol_voluble  piscicultura_tilapia   </v>
      </c>
    </row>
    <row r="5690" spans="1:7">
      <c r="A5690" s="11" t="s">
        <v>5320</v>
      </c>
      <c r="B5690" s="6" t="s">
        <v>5717</v>
      </c>
      <c r="C5690" s="5" t="s">
        <v>35</v>
      </c>
      <c r="D5690" s="5" t="s">
        <v>22</v>
      </c>
      <c r="E5690" s="5" t="s">
        <v>11</v>
      </c>
      <c r="F5690" s="5"/>
      <c r="G5690" s="7" t="str">
        <f>C5690&amp;"  "&amp;D5690&amp;"  "&amp;E5690&amp;"  "&amp;F5690&amp;" "</f>
        <v xml:space="preserve">cafe_maiz  avicultura_postura  ganaderia_carne   </v>
      </c>
    </row>
    <row r="5691" spans="1:7">
      <c r="A5691" s="11" t="s">
        <v>5320</v>
      </c>
      <c r="B5691" s="6" t="s">
        <v>5718</v>
      </c>
      <c r="C5691" s="5" t="s">
        <v>35</v>
      </c>
      <c r="D5691" s="5" t="s">
        <v>22</v>
      </c>
      <c r="E5691" s="5" t="s">
        <v>19</v>
      </c>
      <c r="F5691" s="5"/>
      <c r="G5691" s="7" t="str">
        <f>C5691&amp;"  "&amp;D5691&amp;"  "&amp;E5691&amp;"  "&amp;F5691&amp;" "</f>
        <v xml:space="preserve">cafe_maiz  avicultura_postura  ganaderia_leche   </v>
      </c>
    </row>
    <row r="5692" spans="1:7">
      <c r="A5692" s="11" t="s">
        <v>5320</v>
      </c>
      <c r="B5692" s="6" t="s">
        <v>5719</v>
      </c>
      <c r="C5692" s="5" t="s">
        <v>35</v>
      </c>
      <c r="D5692" s="5" t="s">
        <v>22</v>
      </c>
      <c r="E5692" s="5" t="s">
        <v>17</v>
      </c>
      <c r="F5692" s="5"/>
      <c r="G5692" s="7" t="str">
        <f>C5692&amp;"  "&amp;D5692&amp;"  "&amp;E5692&amp;"  "&amp;F5692&amp;" "</f>
        <v xml:space="preserve">cafe_maiz  avicultura_postura  piscicultura_tilapia   </v>
      </c>
    </row>
    <row r="5693" spans="1:7">
      <c r="A5693" s="11" t="s">
        <v>5320</v>
      </c>
      <c r="B5693" s="6" t="s">
        <v>5720</v>
      </c>
      <c r="C5693" s="5" t="s">
        <v>35</v>
      </c>
      <c r="D5693" s="5" t="s">
        <v>11</v>
      </c>
      <c r="E5693" s="5" t="s">
        <v>19</v>
      </c>
      <c r="F5693" s="5"/>
      <c r="G5693" s="7" t="str">
        <f>C5693&amp;"  "&amp;D5693&amp;"  "&amp;E5693&amp;"  "&amp;F5693&amp;" "</f>
        <v xml:space="preserve">cafe_maiz  ganaderia_carne  ganaderia_leche   </v>
      </c>
    </row>
    <row r="5694" spans="1:7">
      <c r="A5694" s="11" t="s">
        <v>5320</v>
      </c>
      <c r="B5694" s="6" t="s">
        <v>5721</v>
      </c>
      <c r="C5694" s="5" t="s">
        <v>35</v>
      </c>
      <c r="D5694" s="5" t="s">
        <v>11</v>
      </c>
      <c r="E5694" s="5" t="s">
        <v>17</v>
      </c>
      <c r="F5694" s="5"/>
      <c r="G5694" s="7" t="str">
        <f>C5694&amp;"  "&amp;D5694&amp;"  "&amp;E5694&amp;"  "&amp;F5694&amp;" "</f>
        <v xml:space="preserve">cafe_maiz  ganaderia_carne  piscicultura_tilapia   </v>
      </c>
    </row>
    <row r="5695" spans="1:7">
      <c r="A5695" s="11" t="s">
        <v>5320</v>
      </c>
      <c r="B5695" s="6" t="s">
        <v>5722</v>
      </c>
      <c r="C5695" s="5" t="s">
        <v>35</v>
      </c>
      <c r="D5695" s="5" t="s">
        <v>19</v>
      </c>
      <c r="E5695" s="5" t="s">
        <v>17</v>
      </c>
      <c r="F5695" s="5"/>
      <c r="G5695" s="7" t="str">
        <f>C5695&amp;"  "&amp;D5695&amp;"  "&amp;E5695&amp;"  "&amp;F5695&amp;" "</f>
        <v xml:space="preserve">cafe_maiz  ganaderia_leche  piscicultura_tilapia   </v>
      </c>
    </row>
    <row r="5696" spans="1:7">
      <c r="A5696" s="11" t="s">
        <v>5320</v>
      </c>
      <c r="B5696" s="6" t="s">
        <v>5723</v>
      </c>
      <c r="C5696" s="5" t="s">
        <v>14</v>
      </c>
      <c r="D5696" s="5" t="s">
        <v>21</v>
      </c>
      <c r="E5696" s="5" t="s">
        <v>1013</v>
      </c>
      <c r="F5696" s="5"/>
      <c r="G5696" s="7" t="str">
        <f>C5696&amp;"  "&amp;D5696&amp;"  "&amp;E5696&amp;"  "&amp;F5696&amp;" "</f>
        <v xml:space="preserve">cafe_platano  caña_panelera  frijol_voluble   </v>
      </c>
    </row>
    <row r="5697" spans="1:7">
      <c r="A5697" s="11" t="s">
        <v>5320</v>
      </c>
      <c r="B5697" s="6" t="s">
        <v>5724</v>
      </c>
      <c r="C5697" s="5" t="s">
        <v>14</v>
      </c>
      <c r="D5697" s="5" t="s">
        <v>21</v>
      </c>
      <c r="E5697" s="5" t="s">
        <v>22</v>
      </c>
      <c r="F5697" s="5"/>
      <c r="G5697" s="7" t="str">
        <f>C5697&amp;"  "&amp;D5697&amp;"  "&amp;E5697&amp;"  "&amp;F5697&amp;" "</f>
        <v xml:space="preserve">cafe_platano  caña_panelera  avicultura_postura   </v>
      </c>
    </row>
    <row r="5698" spans="1:7">
      <c r="A5698" s="11" t="s">
        <v>5320</v>
      </c>
      <c r="B5698" s="6" t="s">
        <v>5725</v>
      </c>
      <c r="C5698" s="5" t="s">
        <v>14</v>
      </c>
      <c r="D5698" s="5" t="s">
        <v>21</v>
      </c>
      <c r="E5698" s="5" t="s">
        <v>11</v>
      </c>
      <c r="F5698" s="5"/>
      <c r="G5698" s="7" t="str">
        <f>C5698&amp;"  "&amp;D5698&amp;"  "&amp;E5698&amp;"  "&amp;F5698&amp;" "</f>
        <v xml:space="preserve">cafe_platano  caña_panelera  ganaderia_carne   </v>
      </c>
    </row>
    <row r="5699" spans="1:7">
      <c r="A5699" s="11" t="s">
        <v>5320</v>
      </c>
      <c r="B5699" s="6" t="s">
        <v>5726</v>
      </c>
      <c r="C5699" s="5" t="s">
        <v>14</v>
      </c>
      <c r="D5699" s="5" t="s">
        <v>21</v>
      </c>
      <c r="E5699" s="5" t="s">
        <v>19</v>
      </c>
      <c r="F5699" s="5"/>
      <c r="G5699" s="7" t="str">
        <f>C5699&amp;"  "&amp;D5699&amp;"  "&amp;E5699&amp;"  "&amp;F5699&amp;" "</f>
        <v xml:space="preserve">cafe_platano  caña_panelera  ganaderia_leche   </v>
      </c>
    </row>
    <row r="5700" spans="1:7">
      <c r="A5700" s="11" t="s">
        <v>5320</v>
      </c>
      <c r="B5700" s="6" t="s">
        <v>5727</v>
      </c>
      <c r="C5700" s="5" t="s">
        <v>14</v>
      </c>
      <c r="D5700" s="5" t="s">
        <v>21</v>
      </c>
      <c r="E5700" s="5" t="s">
        <v>17</v>
      </c>
      <c r="F5700" s="5"/>
      <c r="G5700" s="7" t="str">
        <f>C5700&amp;"  "&amp;D5700&amp;"  "&amp;E5700&amp;"  "&amp;F5700&amp;" "</f>
        <v xml:space="preserve">cafe_platano  caña_panelera  piscicultura_tilapia   </v>
      </c>
    </row>
    <row r="5701" spans="1:7">
      <c r="A5701" s="11" t="s">
        <v>5320</v>
      </c>
      <c r="B5701" s="6" t="s">
        <v>5728</v>
      </c>
      <c r="C5701" s="5" t="s">
        <v>14</v>
      </c>
      <c r="D5701" s="5" t="s">
        <v>1013</v>
      </c>
      <c r="E5701" s="5" t="s">
        <v>22</v>
      </c>
      <c r="F5701" s="5"/>
      <c r="G5701" s="7" t="str">
        <f>C5701&amp;"  "&amp;D5701&amp;"  "&amp;E5701&amp;"  "&amp;F5701&amp;" "</f>
        <v xml:space="preserve">cafe_platano  frijol_voluble  avicultura_postura   </v>
      </c>
    </row>
    <row r="5702" spans="1:7">
      <c r="A5702" s="11" t="s">
        <v>5320</v>
      </c>
      <c r="B5702" s="6" t="s">
        <v>5729</v>
      </c>
      <c r="C5702" s="5" t="s">
        <v>14</v>
      </c>
      <c r="D5702" s="5" t="s">
        <v>1013</v>
      </c>
      <c r="E5702" s="5" t="s">
        <v>11</v>
      </c>
      <c r="F5702" s="5"/>
      <c r="G5702" s="7" t="str">
        <f>C5702&amp;"  "&amp;D5702&amp;"  "&amp;E5702&amp;"  "&amp;F5702&amp;" "</f>
        <v xml:space="preserve">cafe_platano  frijol_voluble  ganaderia_carne   </v>
      </c>
    </row>
    <row r="5703" spans="1:7">
      <c r="A5703" s="11" t="s">
        <v>5320</v>
      </c>
      <c r="B5703" s="6" t="s">
        <v>5730</v>
      </c>
      <c r="C5703" s="5" t="s">
        <v>14</v>
      </c>
      <c r="D5703" s="5" t="s">
        <v>1013</v>
      </c>
      <c r="E5703" s="5" t="s">
        <v>19</v>
      </c>
      <c r="F5703" s="5"/>
      <c r="G5703" s="7" t="str">
        <f>C5703&amp;"  "&amp;D5703&amp;"  "&amp;E5703&amp;"  "&amp;F5703&amp;" "</f>
        <v xml:space="preserve">cafe_platano  frijol_voluble  ganaderia_leche   </v>
      </c>
    </row>
    <row r="5704" spans="1:7">
      <c r="A5704" s="11" t="s">
        <v>5320</v>
      </c>
      <c r="B5704" s="6" t="s">
        <v>5731</v>
      </c>
      <c r="C5704" s="5" t="s">
        <v>14</v>
      </c>
      <c r="D5704" s="5" t="s">
        <v>1013</v>
      </c>
      <c r="E5704" s="5" t="s">
        <v>17</v>
      </c>
      <c r="F5704" s="5"/>
      <c r="G5704" s="7" t="str">
        <f>C5704&amp;"  "&amp;D5704&amp;"  "&amp;E5704&amp;"  "&amp;F5704&amp;" "</f>
        <v xml:space="preserve">cafe_platano  frijol_voluble  piscicultura_tilapia   </v>
      </c>
    </row>
    <row r="5705" spans="1:7">
      <c r="A5705" s="11" t="s">
        <v>5320</v>
      </c>
      <c r="B5705" s="6" t="s">
        <v>5732</v>
      </c>
      <c r="C5705" s="5" t="s">
        <v>14</v>
      </c>
      <c r="D5705" s="5" t="s">
        <v>22</v>
      </c>
      <c r="E5705" s="5" t="s">
        <v>11</v>
      </c>
      <c r="F5705" s="5"/>
      <c r="G5705" s="7" t="str">
        <f>C5705&amp;"  "&amp;D5705&amp;"  "&amp;E5705&amp;"  "&amp;F5705&amp;" "</f>
        <v xml:space="preserve">cafe_platano  avicultura_postura  ganaderia_carne   </v>
      </c>
    </row>
    <row r="5706" spans="1:7">
      <c r="A5706" s="11" t="s">
        <v>5320</v>
      </c>
      <c r="B5706" s="6" t="s">
        <v>5733</v>
      </c>
      <c r="C5706" s="5" t="s">
        <v>14</v>
      </c>
      <c r="D5706" s="5" t="s">
        <v>22</v>
      </c>
      <c r="E5706" s="5" t="s">
        <v>19</v>
      </c>
      <c r="F5706" s="5"/>
      <c r="G5706" s="7" t="str">
        <f>C5706&amp;"  "&amp;D5706&amp;"  "&amp;E5706&amp;"  "&amp;F5706&amp;" "</f>
        <v xml:space="preserve">cafe_platano  avicultura_postura  ganaderia_leche   </v>
      </c>
    </row>
    <row r="5707" spans="1:7">
      <c r="A5707" s="11" t="s">
        <v>5320</v>
      </c>
      <c r="B5707" s="6" t="s">
        <v>5734</v>
      </c>
      <c r="C5707" s="5" t="s">
        <v>14</v>
      </c>
      <c r="D5707" s="5" t="s">
        <v>22</v>
      </c>
      <c r="E5707" s="5" t="s">
        <v>17</v>
      </c>
      <c r="F5707" s="5"/>
      <c r="G5707" s="7" t="str">
        <f>C5707&amp;"  "&amp;D5707&amp;"  "&amp;E5707&amp;"  "&amp;F5707&amp;" "</f>
        <v xml:space="preserve">cafe_platano  avicultura_postura  piscicultura_tilapia   </v>
      </c>
    </row>
    <row r="5708" spans="1:7">
      <c r="A5708" s="11" t="s">
        <v>5320</v>
      </c>
      <c r="B5708" s="6" t="s">
        <v>5735</v>
      </c>
      <c r="C5708" s="5" t="s">
        <v>14</v>
      </c>
      <c r="D5708" s="5" t="s">
        <v>11</v>
      </c>
      <c r="E5708" s="5" t="s">
        <v>19</v>
      </c>
      <c r="F5708" s="5"/>
      <c r="G5708" s="7" t="str">
        <f>C5708&amp;"  "&amp;D5708&amp;"  "&amp;E5708&amp;"  "&amp;F5708&amp;" "</f>
        <v xml:space="preserve">cafe_platano  ganaderia_carne  ganaderia_leche   </v>
      </c>
    </row>
    <row r="5709" spans="1:7">
      <c r="A5709" s="11" t="s">
        <v>5320</v>
      </c>
      <c r="B5709" s="6" t="s">
        <v>5736</v>
      </c>
      <c r="C5709" s="5" t="s">
        <v>14</v>
      </c>
      <c r="D5709" s="5" t="s">
        <v>11</v>
      </c>
      <c r="E5709" s="5" t="s">
        <v>17</v>
      </c>
      <c r="F5709" s="5"/>
      <c r="G5709" s="7" t="str">
        <f>C5709&amp;"  "&amp;D5709&amp;"  "&amp;E5709&amp;"  "&amp;F5709&amp;" "</f>
        <v xml:space="preserve">cafe_platano  ganaderia_carne  piscicultura_tilapia   </v>
      </c>
    </row>
    <row r="5710" spans="1:7">
      <c r="A5710" s="11" t="s">
        <v>5320</v>
      </c>
      <c r="B5710" s="6" t="s">
        <v>5737</v>
      </c>
      <c r="C5710" s="5" t="s">
        <v>14</v>
      </c>
      <c r="D5710" s="5" t="s">
        <v>19</v>
      </c>
      <c r="E5710" s="5" t="s">
        <v>17</v>
      </c>
      <c r="F5710" s="5"/>
      <c r="G5710" s="7" t="str">
        <f>C5710&amp;"  "&amp;D5710&amp;"  "&amp;E5710&amp;"  "&amp;F5710&amp;" "</f>
        <v xml:space="preserve">cafe_platano  ganaderia_leche  piscicultura_tilapia   </v>
      </c>
    </row>
    <row r="5711" spans="1:7">
      <c r="A5711" s="11" t="s">
        <v>5320</v>
      </c>
      <c r="B5711" s="6" t="s">
        <v>5738</v>
      </c>
      <c r="C5711" s="5" t="s">
        <v>21</v>
      </c>
      <c r="D5711" s="5" t="s">
        <v>1013</v>
      </c>
      <c r="E5711" s="5" t="s">
        <v>22</v>
      </c>
      <c r="F5711" s="5"/>
      <c r="G5711" s="7" t="str">
        <f>C5711&amp;"  "&amp;D5711&amp;"  "&amp;E5711&amp;"  "&amp;F5711&amp;" "</f>
        <v xml:space="preserve">caña_panelera  frijol_voluble  avicultura_postura   </v>
      </c>
    </row>
    <row r="5712" spans="1:7">
      <c r="A5712" s="11" t="s">
        <v>5320</v>
      </c>
      <c r="B5712" s="6" t="s">
        <v>5739</v>
      </c>
      <c r="C5712" s="5" t="s">
        <v>21</v>
      </c>
      <c r="D5712" s="5" t="s">
        <v>1013</v>
      </c>
      <c r="E5712" s="5" t="s">
        <v>11</v>
      </c>
      <c r="F5712" s="5"/>
      <c r="G5712" s="7" t="str">
        <f>C5712&amp;"  "&amp;D5712&amp;"  "&amp;E5712&amp;"  "&amp;F5712&amp;" "</f>
        <v xml:space="preserve">caña_panelera  frijol_voluble  ganaderia_carne   </v>
      </c>
    </row>
    <row r="5713" spans="1:7">
      <c r="A5713" s="11" t="s">
        <v>5320</v>
      </c>
      <c r="B5713" s="6" t="s">
        <v>5740</v>
      </c>
      <c r="C5713" s="5" t="s">
        <v>21</v>
      </c>
      <c r="D5713" s="5" t="s">
        <v>1013</v>
      </c>
      <c r="E5713" s="5" t="s">
        <v>19</v>
      </c>
      <c r="F5713" s="5"/>
      <c r="G5713" s="7" t="str">
        <f>C5713&amp;"  "&amp;D5713&amp;"  "&amp;E5713&amp;"  "&amp;F5713&amp;" "</f>
        <v xml:space="preserve">caña_panelera  frijol_voluble  ganaderia_leche   </v>
      </c>
    </row>
    <row r="5714" spans="1:7">
      <c r="A5714" s="11" t="s">
        <v>5320</v>
      </c>
      <c r="B5714" s="6" t="s">
        <v>5741</v>
      </c>
      <c r="C5714" s="5" t="s">
        <v>21</v>
      </c>
      <c r="D5714" s="5" t="s">
        <v>1013</v>
      </c>
      <c r="E5714" s="5" t="s">
        <v>17</v>
      </c>
      <c r="F5714" s="5"/>
      <c r="G5714" s="7" t="str">
        <f>C5714&amp;"  "&amp;D5714&amp;"  "&amp;E5714&amp;"  "&amp;F5714&amp;" "</f>
        <v xml:space="preserve">caña_panelera  frijol_voluble  piscicultura_tilapia   </v>
      </c>
    </row>
    <row r="5715" spans="1:7">
      <c r="A5715" s="11" t="s">
        <v>5320</v>
      </c>
      <c r="B5715" s="6" t="s">
        <v>5742</v>
      </c>
      <c r="C5715" s="5" t="s">
        <v>21</v>
      </c>
      <c r="D5715" s="5" t="s">
        <v>22</v>
      </c>
      <c r="E5715" s="5" t="s">
        <v>11</v>
      </c>
      <c r="F5715" s="5"/>
      <c r="G5715" s="7" t="str">
        <f>C5715&amp;"  "&amp;D5715&amp;"  "&amp;E5715&amp;"  "&amp;F5715&amp;" "</f>
        <v xml:space="preserve">caña_panelera  avicultura_postura  ganaderia_carne   </v>
      </c>
    </row>
    <row r="5716" spans="1:7">
      <c r="A5716" s="11" t="s">
        <v>5320</v>
      </c>
      <c r="B5716" s="6" t="s">
        <v>5743</v>
      </c>
      <c r="C5716" s="5" t="s">
        <v>21</v>
      </c>
      <c r="D5716" s="5" t="s">
        <v>22</v>
      </c>
      <c r="E5716" s="5" t="s">
        <v>19</v>
      </c>
      <c r="F5716" s="5"/>
      <c r="G5716" s="7" t="str">
        <f>C5716&amp;"  "&amp;D5716&amp;"  "&amp;E5716&amp;"  "&amp;F5716&amp;" "</f>
        <v xml:space="preserve">caña_panelera  avicultura_postura  ganaderia_leche   </v>
      </c>
    </row>
    <row r="5717" spans="1:7">
      <c r="A5717" s="11" t="s">
        <v>5320</v>
      </c>
      <c r="B5717" s="6" t="s">
        <v>5744</v>
      </c>
      <c r="C5717" s="5" t="s">
        <v>21</v>
      </c>
      <c r="D5717" s="5" t="s">
        <v>22</v>
      </c>
      <c r="E5717" s="5" t="s">
        <v>17</v>
      </c>
      <c r="F5717" s="5"/>
      <c r="G5717" s="7" t="str">
        <f>C5717&amp;"  "&amp;D5717&amp;"  "&amp;E5717&amp;"  "&amp;F5717&amp;" "</f>
        <v xml:space="preserve">caña_panelera  avicultura_postura  piscicultura_tilapia   </v>
      </c>
    </row>
    <row r="5718" spans="1:7">
      <c r="A5718" s="11" t="s">
        <v>5320</v>
      </c>
      <c r="B5718" s="6" t="s">
        <v>5745</v>
      </c>
      <c r="C5718" s="5" t="s">
        <v>21</v>
      </c>
      <c r="D5718" s="5" t="s">
        <v>11</v>
      </c>
      <c r="E5718" s="5" t="s">
        <v>19</v>
      </c>
      <c r="F5718" s="5"/>
      <c r="G5718" s="7" t="str">
        <f>C5718&amp;"  "&amp;D5718&amp;"  "&amp;E5718&amp;"  "&amp;F5718&amp;" "</f>
        <v xml:space="preserve">caña_panelera  ganaderia_carne  ganaderia_leche   </v>
      </c>
    </row>
    <row r="5719" spans="1:7">
      <c r="A5719" s="11" t="s">
        <v>5320</v>
      </c>
      <c r="B5719" s="6" t="s">
        <v>5746</v>
      </c>
      <c r="C5719" s="5" t="s">
        <v>21</v>
      </c>
      <c r="D5719" s="5" t="s">
        <v>11</v>
      </c>
      <c r="E5719" s="5" t="s">
        <v>17</v>
      </c>
      <c r="F5719" s="5"/>
      <c r="G5719" s="7" t="str">
        <f>C5719&amp;"  "&amp;D5719&amp;"  "&amp;E5719&amp;"  "&amp;F5719&amp;" "</f>
        <v xml:space="preserve">caña_panelera  ganaderia_carne  piscicultura_tilapia   </v>
      </c>
    </row>
    <row r="5720" spans="1:7">
      <c r="A5720" s="11" t="s">
        <v>5320</v>
      </c>
      <c r="B5720" s="6" t="s">
        <v>5747</v>
      </c>
      <c r="C5720" s="5" t="s">
        <v>21</v>
      </c>
      <c r="D5720" s="5" t="s">
        <v>19</v>
      </c>
      <c r="E5720" s="5" t="s">
        <v>17</v>
      </c>
      <c r="F5720" s="5"/>
      <c r="G5720" s="7" t="str">
        <f>C5720&amp;"  "&amp;D5720&amp;"  "&amp;E5720&amp;"  "&amp;F5720&amp;" "</f>
        <v xml:space="preserve">caña_panelera  ganaderia_leche  piscicultura_tilapia   </v>
      </c>
    </row>
    <row r="5721" spans="1:7">
      <c r="A5721" s="11" t="s">
        <v>5320</v>
      </c>
      <c r="B5721" s="6" t="s">
        <v>5748</v>
      </c>
      <c r="C5721" s="5" t="s">
        <v>1013</v>
      </c>
      <c r="D5721" s="5" t="s">
        <v>22</v>
      </c>
      <c r="E5721" s="5" t="s">
        <v>11</v>
      </c>
      <c r="F5721" s="5"/>
      <c r="G5721" s="7" t="str">
        <f>C5721&amp;"  "&amp;D5721&amp;"  "&amp;E5721&amp;"  "&amp;F5721&amp;" "</f>
        <v xml:space="preserve">frijol_voluble  avicultura_postura  ganaderia_carne   </v>
      </c>
    </row>
    <row r="5722" spans="1:7">
      <c r="A5722" s="11" t="s">
        <v>5320</v>
      </c>
      <c r="B5722" s="6" t="s">
        <v>5749</v>
      </c>
      <c r="C5722" s="5" t="s">
        <v>1013</v>
      </c>
      <c r="D5722" s="5" t="s">
        <v>22</v>
      </c>
      <c r="E5722" s="5" t="s">
        <v>19</v>
      </c>
      <c r="F5722" s="5"/>
      <c r="G5722" s="7" t="str">
        <f>C5722&amp;"  "&amp;D5722&amp;"  "&amp;E5722&amp;"  "&amp;F5722&amp;" "</f>
        <v xml:space="preserve">frijol_voluble  avicultura_postura  ganaderia_leche   </v>
      </c>
    </row>
    <row r="5723" spans="1:7">
      <c r="A5723" s="11" t="s">
        <v>5320</v>
      </c>
      <c r="B5723" s="6" t="s">
        <v>5750</v>
      </c>
      <c r="C5723" s="5" t="s">
        <v>1013</v>
      </c>
      <c r="D5723" s="5" t="s">
        <v>22</v>
      </c>
      <c r="E5723" s="5" t="s">
        <v>17</v>
      </c>
      <c r="F5723" s="5"/>
      <c r="G5723" s="7" t="str">
        <f>C5723&amp;"  "&amp;D5723&amp;"  "&amp;E5723&amp;"  "&amp;F5723&amp;" "</f>
        <v xml:space="preserve">frijol_voluble  avicultura_postura  piscicultura_tilapia   </v>
      </c>
    </row>
    <row r="5724" spans="1:7">
      <c r="A5724" s="11" t="s">
        <v>5320</v>
      </c>
      <c r="B5724" s="6" t="s">
        <v>5751</v>
      </c>
      <c r="C5724" s="5" t="s">
        <v>1013</v>
      </c>
      <c r="D5724" s="5" t="s">
        <v>11</v>
      </c>
      <c r="E5724" s="5" t="s">
        <v>19</v>
      </c>
      <c r="F5724" s="5"/>
      <c r="G5724" s="7" t="str">
        <f>C5724&amp;"  "&amp;D5724&amp;"  "&amp;E5724&amp;"  "&amp;F5724&amp;" "</f>
        <v xml:space="preserve">frijol_voluble  ganaderia_carne  ganaderia_leche   </v>
      </c>
    </row>
    <row r="5725" spans="1:7">
      <c r="A5725" s="11" t="s">
        <v>5320</v>
      </c>
      <c r="B5725" s="6" t="s">
        <v>5752</v>
      </c>
      <c r="C5725" s="5" t="s">
        <v>1013</v>
      </c>
      <c r="D5725" s="5" t="s">
        <v>11</v>
      </c>
      <c r="E5725" s="5" t="s">
        <v>17</v>
      </c>
      <c r="F5725" s="5"/>
      <c r="G5725" s="7" t="str">
        <f>C5725&amp;"  "&amp;D5725&amp;"  "&amp;E5725&amp;"  "&amp;F5725&amp;" "</f>
        <v xml:space="preserve">frijol_voluble  ganaderia_carne  piscicultura_tilapia   </v>
      </c>
    </row>
    <row r="5726" spans="1:7">
      <c r="A5726" s="11" t="s">
        <v>5320</v>
      </c>
      <c r="B5726" s="6" t="s">
        <v>5753</v>
      </c>
      <c r="C5726" s="5" t="s">
        <v>1013</v>
      </c>
      <c r="D5726" s="5" t="s">
        <v>19</v>
      </c>
      <c r="E5726" s="5" t="s">
        <v>17</v>
      </c>
      <c r="F5726" s="5"/>
      <c r="G5726" s="7" t="str">
        <f>C5726&amp;"  "&amp;D5726&amp;"  "&amp;E5726&amp;"  "&amp;F5726&amp;" "</f>
        <v xml:space="preserve">frijol_voluble  ganaderia_leche  piscicultura_tilapia   </v>
      </c>
    </row>
    <row r="5727" spans="1:7">
      <c r="A5727" s="11" t="s">
        <v>5320</v>
      </c>
      <c r="B5727" s="6" t="s">
        <v>5754</v>
      </c>
      <c r="C5727" s="5" t="s">
        <v>123</v>
      </c>
      <c r="D5727" s="5" t="s">
        <v>13</v>
      </c>
      <c r="E5727" s="5" t="s">
        <v>88</v>
      </c>
      <c r="F5727" s="5" t="s">
        <v>16</v>
      </c>
      <c r="G5727" s="7" t="str">
        <f>C5727&amp;"  "&amp;D5727&amp;"  "&amp;E5727&amp;"  "&amp;F5727&amp;" "</f>
        <v xml:space="preserve">cacao  cacao_sombrio  cachaco  café </v>
      </c>
    </row>
    <row r="5728" spans="1:7">
      <c r="A5728" s="11" t="s">
        <v>5320</v>
      </c>
      <c r="B5728" s="6" t="s">
        <v>5755</v>
      </c>
      <c r="C5728" s="5" t="s">
        <v>123</v>
      </c>
      <c r="D5728" s="5" t="s">
        <v>13</v>
      </c>
      <c r="E5728" s="5" t="s">
        <v>88</v>
      </c>
      <c r="F5728" s="5" t="s">
        <v>34</v>
      </c>
      <c r="G5728" s="7" t="str">
        <f>C5728&amp;"  "&amp;D5728&amp;"  "&amp;E5728&amp;"  "&amp;F5728&amp;" "</f>
        <v xml:space="preserve">cacao  cacao_sombrio  cachaco  cafe_aguacate </v>
      </c>
    </row>
    <row r="5729" spans="1:7">
      <c r="A5729" s="11" t="s">
        <v>5320</v>
      </c>
      <c r="B5729" s="6" t="s">
        <v>5756</v>
      </c>
      <c r="C5729" s="5" t="s">
        <v>123</v>
      </c>
      <c r="D5729" s="5" t="s">
        <v>13</v>
      </c>
      <c r="E5729" s="5" t="s">
        <v>88</v>
      </c>
      <c r="F5729" s="5" t="s">
        <v>1008</v>
      </c>
      <c r="G5729" s="7" t="str">
        <f>C5729&amp;"  "&amp;D5729&amp;"  "&amp;E5729&amp;"  "&amp;F5729&amp;" "</f>
        <v xml:space="preserve">cacao  cacao_sombrio  cachaco  cafe_frijol_arbustivo </v>
      </c>
    </row>
    <row r="5730" spans="1:7">
      <c r="A5730" s="11" t="s">
        <v>5320</v>
      </c>
      <c r="B5730" s="6" t="s">
        <v>5757</v>
      </c>
      <c r="C5730" s="5" t="s">
        <v>123</v>
      </c>
      <c r="D5730" s="5" t="s">
        <v>13</v>
      </c>
      <c r="E5730" s="5" t="s">
        <v>88</v>
      </c>
      <c r="F5730" s="5" t="s">
        <v>35</v>
      </c>
      <c r="G5730" s="7" t="str">
        <f>C5730&amp;"  "&amp;D5730&amp;"  "&amp;E5730&amp;"  "&amp;F5730&amp;" "</f>
        <v xml:space="preserve">cacao  cacao_sombrio  cachaco  cafe_maiz </v>
      </c>
    </row>
    <row r="5731" spans="1:7">
      <c r="A5731" s="11" t="s">
        <v>5320</v>
      </c>
      <c r="B5731" s="6" t="s">
        <v>5758</v>
      </c>
      <c r="C5731" s="5" t="s">
        <v>123</v>
      </c>
      <c r="D5731" s="5" t="s">
        <v>13</v>
      </c>
      <c r="E5731" s="5" t="s">
        <v>88</v>
      </c>
      <c r="F5731" s="5" t="s">
        <v>14</v>
      </c>
      <c r="G5731" s="7" t="str">
        <f>C5731&amp;"  "&amp;D5731&amp;"  "&amp;E5731&amp;"  "&amp;F5731&amp;" "</f>
        <v xml:space="preserve">cacao  cacao_sombrio  cachaco  cafe_platano </v>
      </c>
    </row>
    <row r="5732" spans="1:7">
      <c r="A5732" s="11" t="s">
        <v>5320</v>
      </c>
      <c r="B5732" s="6" t="s">
        <v>5759</v>
      </c>
      <c r="C5732" s="5" t="s">
        <v>123</v>
      </c>
      <c r="D5732" s="5" t="s">
        <v>13</v>
      </c>
      <c r="E5732" s="5" t="s">
        <v>88</v>
      </c>
      <c r="F5732" s="5" t="s">
        <v>21</v>
      </c>
      <c r="G5732" s="7" t="str">
        <f>C5732&amp;"  "&amp;D5732&amp;"  "&amp;E5732&amp;"  "&amp;F5732&amp;" "</f>
        <v xml:space="preserve">cacao  cacao_sombrio  cachaco  caña_panelera </v>
      </c>
    </row>
    <row r="5733" spans="1:7">
      <c r="A5733" s="11" t="s">
        <v>5320</v>
      </c>
      <c r="B5733" s="6" t="s">
        <v>5760</v>
      </c>
      <c r="C5733" s="5" t="s">
        <v>123</v>
      </c>
      <c r="D5733" s="5" t="s">
        <v>13</v>
      </c>
      <c r="E5733" s="5" t="s">
        <v>88</v>
      </c>
      <c r="F5733" s="5" t="s">
        <v>1013</v>
      </c>
      <c r="G5733" s="7" t="str">
        <f>C5733&amp;"  "&amp;D5733&amp;"  "&amp;E5733&amp;"  "&amp;F5733&amp;" "</f>
        <v xml:space="preserve">cacao  cacao_sombrio  cachaco  frijol_voluble </v>
      </c>
    </row>
    <row r="5734" spans="1:7">
      <c r="A5734" s="11" t="s">
        <v>5320</v>
      </c>
      <c r="B5734" s="6" t="s">
        <v>5761</v>
      </c>
      <c r="C5734" s="5" t="s">
        <v>123</v>
      </c>
      <c r="D5734" s="5" t="s">
        <v>13</v>
      </c>
      <c r="E5734" s="5" t="s">
        <v>88</v>
      </c>
      <c r="F5734" s="5" t="s">
        <v>11</v>
      </c>
      <c r="G5734" s="7" t="str">
        <f>C5734&amp;"  "&amp;D5734&amp;"  "&amp;E5734&amp;"  "&amp;F5734&amp;" "</f>
        <v xml:space="preserve">cacao  cacao_sombrio  cachaco  ganaderia_carne </v>
      </c>
    </row>
    <row r="5735" spans="1:7">
      <c r="A5735" s="11" t="s">
        <v>5320</v>
      </c>
      <c r="B5735" s="6" t="s">
        <v>5762</v>
      </c>
      <c r="C5735" s="5" t="s">
        <v>123</v>
      </c>
      <c r="D5735" s="5" t="s">
        <v>13</v>
      </c>
      <c r="E5735" s="5" t="s">
        <v>88</v>
      </c>
      <c r="F5735" s="5" t="s">
        <v>19</v>
      </c>
      <c r="G5735" s="7" t="str">
        <f>C5735&amp;"  "&amp;D5735&amp;"  "&amp;E5735&amp;"  "&amp;F5735&amp;" "</f>
        <v xml:space="preserve">cacao  cacao_sombrio  cachaco  ganaderia_leche </v>
      </c>
    </row>
    <row r="5736" spans="1:7">
      <c r="A5736" s="11" t="s">
        <v>5320</v>
      </c>
      <c r="B5736" s="6" t="s">
        <v>5763</v>
      </c>
      <c r="C5736" s="5" t="s">
        <v>123</v>
      </c>
      <c r="D5736" s="5" t="s">
        <v>13</v>
      </c>
      <c r="E5736" s="5" t="s">
        <v>16</v>
      </c>
      <c r="F5736" s="5" t="s">
        <v>34</v>
      </c>
      <c r="G5736" s="7" t="str">
        <f>C5736&amp;"  "&amp;D5736&amp;"  "&amp;E5736&amp;"  "&amp;F5736&amp;" "</f>
        <v xml:space="preserve">cacao  cacao_sombrio  café  cafe_aguacate </v>
      </c>
    </row>
    <row r="5737" spans="1:7">
      <c r="A5737" s="11" t="s">
        <v>5320</v>
      </c>
      <c r="B5737" s="6" t="s">
        <v>5764</v>
      </c>
      <c r="C5737" s="5" t="s">
        <v>123</v>
      </c>
      <c r="D5737" s="5" t="s">
        <v>13</v>
      </c>
      <c r="E5737" s="5" t="s">
        <v>16</v>
      </c>
      <c r="F5737" s="5" t="s">
        <v>1008</v>
      </c>
      <c r="G5737" s="7" t="str">
        <f>C5737&amp;"  "&amp;D5737&amp;"  "&amp;E5737&amp;"  "&amp;F5737&amp;" "</f>
        <v xml:space="preserve">cacao  cacao_sombrio  café  cafe_frijol_arbustivo </v>
      </c>
    </row>
    <row r="5738" spans="1:7">
      <c r="A5738" s="11" t="s">
        <v>5320</v>
      </c>
      <c r="B5738" s="6" t="s">
        <v>5765</v>
      </c>
      <c r="C5738" s="5" t="s">
        <v>123</v>
      </c>
      <c r="D5738" s="5" t="s">
        <v>13</v>
      </c>
      <c r="E5738" s="5" t="s">
        <v>16</v>
      </c>
      <c r="F5738" s="5" t="s">
        <v>35</v>
      </c>
      <c r="G5738" s="7" t="str">
        <f>C5738&amp;"  "&amp;D5738&amp;"  "&amp;E5738&amp;"  "&amp;F5738&amp;" "</f>
        <v xml:space="preserve">cacao  cacao_sombrio  café  cafe_maiz </v>
      </c>
    </row>
    <row r="5739" spans="1:7">
      <c r="A5739" s="11" t="s">
        <v>5320</v>
      </c>
      <c r="B5739" s="6" t="s">
        <v>5766</v>
      </c>
      <c r="C5739" s="5" t="s">
        <v>123</v>
      </c>
      <c r="D5739" s="5" t="s">
        <v>13</v>
      </c>
      <c r="E5739" s="5" t="s">
        <v>16</v>
      </c>
      <c r="F5739" s="5" t="s">
        <v>14</v>
      </c>
      <c r="G5739" s="7" t="str">
        <f>C5739&amp;"  "&amp;D5739&amp;"  "&amp;E5739&amp;"  "&amp;F5739&amp;" "</f>
        <v xml:space="preserve">cacao  cacao_sombrio  café  cafe_platano </v>
      </c>
    </row>
    <row r="5740" spans="1:7">
      <c r="A5740" s="11" t="s">
        <v>5320</v>
      </c>
      <c r="B5740" s="6" t="s">
        <v>5767</v>
      </c>
      <c r="C5740" s="5" t="s">
        <v>123</v>
      </c>
      <c r="D5740" s="5" t="s">
        <v>13</v>
      </c>
      <c r="E5740" s="5" t="s">
        <v>16</v>
      </c>
      <c r="F5740" s="5" t="s">
        <v>21</v>
      </c>
      <c r="G5740" s="7" t="str">
        <f>C5740&amp;"  "&amp;D5740&amp;"  "&amp;E5740&amp;"  "&amp;F5740&amp;" "</f>
        <v xml:space="preserve">cacao  cacao_sombrio  café  caña_panelera </v>
      </c>
    </row>
    <row r="5741" spans="1:7">
      <c r="A5741" s="11" t="s">
        <v>5320</v>
      </c>
      <c r="B5741" s="6" t="s">
        <v>5768</v>
      </c>
      <c r="C5741" s="5" t="s">
        <v>123</v>
      </c>
      <c r="D5741" s="5" t="s">
        <v>13</v>
      </c>
      <c r="E5741" s="5" t="s">
        <v>16</v>
      </c>
      <c r="F5741" s="5" t="s">
        <v>1013</v>
      </c>
      <c r="G5741" s="7" t="str">
        <f>C5741&amp;"  "&amp;D5741&amp;"  "&amp;E5741&amp;"  "&amp;F5741&amp;" "</f>
        <v xml:space="preserve">cacao  cacao_sombrio  café  frijol_voluble </v>
      </c>
    </row>
    <row r="5742" spans="1:7">
      <c r="A5742" s="11" t="s">
        <v>5320</v>
      </c>
      <c r="B5742" s="6" t="s">
        <v>5769</v>
      </c>
      <c r="C5742" s="5" t="s">
        <v>123</v>
      </c>
      <c r="D5742" s="5" t="s">
        <v>13</v>
      </c>
      <c r="E5742" s="5" t="s">
        <v>16</v>
      </c>
      <c r="F5742" s="5" t="s">
        <v>22</v>
      </c>
      <c r="G5742" s="7" t="str">
        <f>C5742&amp;"  "&amp;D5742&amp;"  "&amp;E5742&amp;"  "&amp;F5742&amp;" "</f>
        <v xml:space="preserve">cacao  cacao_sombrio  café  avicultura_postura </v>
      </c>
    </row>
    <row r="5743" spans="1:7">
      <c r="A5743" s="11" t="s">
        <v>5320</v>
      </c>
      <c r="B5743" s="6" t="s">
        <v>5770</v>
      </c>
      <c r="C5743" s="5" t="s">
        <v>123</v>
      </c>
      <c r="D5743" s="5" t="s">
        <v>13</v>
      </c>
      <c r="E5743" s="5" t="s">
        <v>16</v>
      </c>
      <c r="F5743" s="5" t="s">
        <v>11</v>
      </c>
      <c r="G5743" s="7" t="str">
        <f>C5743&amp;"  "&amp;D5743&amp;"  "&amp;E5743&amp;"  "&amp;F5743&amp;" "</f>
        <v xml:space="preserve">cacao  cacao_sombrio  café  ganaderia_carne </v>
      </c>
    </row>
    <row r="5744" spans="1:7">
      <c r="A5744" s="11" t="s">
        <v>5320</v>
      </c>
      <c r="B5744" s="6" t="s">
        <v>5771</v>
      </c>
      <c r="C5744" s="5" t="s">
        <v>123</v>
      </c>
      <c r="D5744" s="5" t="s">
        <v>13</v>
      </c>
      <c r="E5744" s="5" t="s">
        <v>16</v>
      </c>
      <c r="F5744" s="5" t="s">
        <v>19</v>
      </c>
      <c r="G5744" s="7" t="str">
        <f>C5744&amp;"  "&amp;D5744&amp;"  "&amp;E5744&amp;"  "&amp;F5744&amp;" "</f>
        <v xml:space="preserve">cacao  cacao_sombrio  café  ganaderia_leche </v>
      </c>
    </row>
    <row r="5745" spans="1:7">
      <c r="A5745" s="11" t="s">
        <v>5320</v>
      </c>
      <c r="B5745" s="6" t="s">
        <v>5772</v>
      </c>
      <c r="C5745" s="5" t="s">
        <v>123</v>
      </c>
      <c r="D5745" s="5" t="s">
        <v>13</v>
      </c>
      <c r="E5745" s="5" t="s">
        <v>16</v>
      </c>
      <c r="F5745" s="5" t="s">
        <v>17</v>
      </c>
      <c r="G5745" s="7" t="str">
        <f>C5745&amp;"  "&amp;D5745&amp;"  "&amp;E5745&amp;"  "&amp;F5745&amp;" "</f>
        <v xml:space="preserve">cacao  cacao_sombrio  café  piscicultura_tilapia </v>
      </c>
    </row>
    <row r="5746" spans="1:7">
      <c r="A5746" s="11" t="s">
        <v>5320</v>
      </c>
      <c r="B5746" s="6" t="s">
        <v>5773</v>
      </c>
      <c r="C5746" s="5" t="s">
        <v>123</v>
      </c>
      <c r="D5746" s="5" t="s">
        <v>13</v>
      </c>
      <c r="E5746" s="5" t="s">
        <v>34</v>
      </c>
      <c r="F5746" s="5" t="s">
        <v>1008</v>
      </c>
      <c r="G5746" s="7" t="str">
        <f>C5746&amp;"  "&amp;D5746&amp;"  "&amp;E5746&amp;"  "&amp;F5746&amp;" "</f>
        <v xml:space="preserve">cacao  cacao_sombrio  cafe_aguacate  cafe_frijol_arbustivo </v>
      </c>
    </row>
    <row r="5747" spans="1:7">
      <c r="A5747" s="11" t="s">
        <v>5320</v>
      </c>
      <c r="B5747" s="6" t="s">
        <v>5774</v>
      </c>
      <c r="C5747" s="5" t="s">
        <v>123</v>
      </c>
      <c r="D5747" s="5" t="s">
        <v>13</v>
      </c>
      <c r="E5747" s="5" t="s">
        <v>34</v>
      </c>
      <c r="F5747" s="5" t="s">
        <v>35</v>
      </c>
      <c r="G5747" s="7" t="str">
        <f>C5747&amp;"  "&amp;D5747&amp;"  "&amp;E5747&amp;"  "&amp;F5747&amp;" "</f>
        <v xml:space="preserve">cacao  cacao_sombrio  cafe_aguacate  cafe_maiz </v>
      </c>
    </row>
    <row r="5748" spans="1:7">
      <c r="A5748" s="11" t="s">
        <v>5320</v>
      </c>
      <c r="B5748" s="6" t="s">
        <v>5775</v>
      </c>
      <c r="C5748" s="5" t="s">
        <v>123</v>
      </c>
      <c r="D5748" s="5" t="s">
        <v>13</v>
      </c>
      <c r="E5748" s="5" t="s">
        <v>34</v>
      </c>
      <c r="F5748" s="5" t="s">
        <v>14</v>
      </c>
      <c r="G5748" s="7" t="str">
        <f>C5748&amp;"  "&amp;D5748&amp;"  "&amp;E5748&amp;"  "&amp;F5748&amp;" "</f>
        <v xml:space="preserve">cacao  cacao_sombrio  cafe_aguacate  cafe_platano </v>
      </c>
    </row>
    <row r="5749" spans="1:7">
      <c r="A5749" s="11" t="s">
        <v>5320</v>
      </c>
      <c r="B5749" s="6" t="s">
        <v>5776</v>
      </c>
      <c r="C5749" s="5" t="s">
        <v>123</v>
      </c>
      <c r="D5749" s="5" t="s">
        <v>13</v>
      </c>
      <c r="E5749" s="5" t="s">
        <v>34</v>
      </c>
      <c r="F5749" s="5" t="s">
        <v>21</v>
      </c>
      <c r="G5749" s="7" t="str">
        <f>C5749&amp;"  "&amp;D5749&amp;"  "&amp;E5749&amp;"  "&amp;F5749&amp;" "</f>
        <v xml:space="preserve">cacao  cacao_sombrio  cafe_aguacate  caña_panelera </v>
      </c>
    </row>
    <row r="5750" spans="1:7">
      <c r="A5750" s="11" t="s">
        <v>5320</v>
      </c>
      <c r="B5750" s="6" t="s">
        <v>5777</v>
      </c>
      <c r="C5750" s="5" t="s">
        <v>123</v>
      </c>
      <c r="D5750" s="5" t="s">
        <v>13</v>
      </c>
      <c r="E5750" s="5" t="s">
        <v>34</v>
      </c>
      <c r="F5750" s="5" t="s">
        <v>1013</v>
      </c>
      <c r="G5750" s="7" t="str">
        <f>C5750&amp;"  "&amp;D5750&amp;"  "&amp;E5750&amp;"  "&amp;F5750&amp;" "</f>
        <v xml:space="preserve">cacao  cacao_sombrio  cafe_aguacate  frijol_voluble </v>
      </c>
    </row>
    <row r="5751" spans="1:7">
      <c r="A5751" s="11" t="s">
        <v>5320</v>
      </c>
      <c r="B5751" s="6" t="s">
        <v>5778</v>
      </c>
      <c r="C5751" s="5" t="s">
        <v>123</v>
      </c>
      <c r="D5751" s="5" t="s">
        <v>13</v>
      </c>
      <c r="E5751" s="5" t="s">
        <v>34</v>
      </c>
      <c r="F5751" s="5" t="s">
        <v>22</v>
      </c>
      <c r="G5751" s="7" t="str">
        <f>C5751&amp;"  "&amp;D5751&amp;"  "&amp;E5751&amp;"  "&amp;F5751&amp;" "</f>
        <v xml:space="preserve">cacao  cacao_sombrio  cafe_aguacate  avicultura_postura </v>
      </c>
    </row>
    <row r="5752" spans="1:7">
      <c r="A5752" s="11" t="s">
        <v>5320</v>
      </c>
      <c r="B5752" s="6" t="s">
        <v>5779</v>
      </c>
      <c r="C5752" s="5" t="s">
        <v>123</v>
      </c>
      <c r="D5752" s="5" t="s">
        <v>13</v>
      </c>
      <c r="E5752" s="5" t="s">
        <v>34</v>
      </c>
      <c r="F5752" s="5" t="s">
        <v>11</v>
      </c>
      <c r="G5752" s="7" t="str">
        <f>C5752&amp;"  "&amp;D5752&amp;"  "&amp;E5752&amp;"  "&amp;F5752&amp;" "</f>
        <v xml:space="preserve">cacao  cacao_sombrio  cafe_aguacate  ganaderia_carne </v>
      </c>
    </row>
    <row r="5753" spans="1:7">
      <c r="A5753" s="11" t="s">
        <v>5320</v>
      </c>
      <c r="B5753" s="6" t="s">
        <v>5780</v>
      </c>
      <c r="C5753" s="5" t="s">
        <v>123</v>
      </c>
      <c r="D5753" s="5" t="s">
        <v>13</v>
      </c>
      <c r="E5753" s="5" t="s">
        <v>34</v>
      </c>
      <c r="F5753" s="5" t="s">
        <v>19</v>
      </c>
      <c r="G5753" s="7" t="str">
        <f>C5753&amp;"  "&amp;D5753&amp;"  "&amp;E5753&amp;"  "&amp;F5753&amp;" "</f>
        <v xml:space="preserve">cacao  cacao_sombrio  cafe_aguacate  ganaderia_leche </v>
      </c>
    </row>
    <row r="5754" spans="1:7">
      <c r="A5754" s="11" t="s">
        <v>5320</v>
      </c>
      <c r="B5754" s="6" t="s">
        <v>5781</v>
      </c>
      <c r="C5754" s="5" t="s">
        <v>123</v>
      </c>
      <c r="D5754" s="5" t="s">
        <v>13</v>
      </c>
      <c r="E5754" s="5" t="s">
        <v>34</v>
      </c>
      <c r="F5754" s="5" t="s">
        <v>17</v>
      </c>
      <c r="G5754" s="7" t="str">
        <f>C5754&amp;"  "&amp;D5754&amp;"  "&amp;E5754&amp;"  "&amp;F5754&amp;" "</f>
        <v xml:space="preserve">cacao  cacao_sombrio  cafe_aguacate  piscicultura_tilapia </v>
      </c>
    </row>
    <row r="5755" spans="1:7">
      <c r="A5755" s="11" t="s">
        <v>5320</v>
      </c>
      <c r="B5755" s="6" t="s">
        <v>5782</v>
      </c>
      <c r="C5755" s="5" t="s">
        <v>123</v>
      </c>
      <c r="D5755" s="5" t="s">
        <v>13</v>
      </c>
      <c r="E5755" s="5" t="s">
        <v>1008</v>
      </c>
      <c r="F5755" s="5" t="s">
        <v>35</v>
      </c>
      <c r="G5755" s="7" t="str">
        <f>C5755&amp;"  "&amp;D5755&amp;"  "&amp;E5755&amp;"  "&amp;F5755&amp;" "</f>
        <v xml:space="preserve">cacao  cacao_sombrio  cafe_frijol_arbustivo  cafe_maiz </v>
      </c>
    </row>
    <row r="5756" spans="1:7">
      <c r="A5756" s="11" t="s">
        <v>5320</v>
      </c>
      <c r="B5756" s="6" t="s">
        <v>5783</v>
      </c>
      <c r="C5756" s="5" t="s">
        <v>123</v>
      </c>
      <c r="D5756" s="5" t="s">
        <v>13</v>
      </c>
      <c r="E5756" s="5" t="s">
        <v>1008</v>
      </c>
      <c r="F5756" s="5" t="s">
        <v>14</v>
      </c>
      <c r="G5756" s="7" t="str">
        <f>C5756&amp;"  "&amp;D5756&amp;"  "&amp;E5756&amp;"  "&amp;F5756&amp;" "</f>
        <v xml:space="preserve">cacao  cacao_sombrio  cafe_frijol_arbustivo  cafe_platano </v>
      </c>
    </row>
    <row r="5757" spans="1:7">
      <c r="A5757" s="11" t="s">
        <v>5320</v>
      </c>
      <c r="B5757" s="6" t="s">
        <v>5784</v>
      </c>
      <c r="C5757" s="5" t="s">
        <v>123</v>
      </c>
      <c r="D5757" s="5" t="s">
        <v>13</v>
      </c>
      <c r="E5757" s="5" t="s">
        <v>1008</v>
      </c>
      <c r="F5757" s="5" t="s">
        <v>21</v>
      </c>
      <c r="G5757" s="7" t="str">
        <f>C5757&amp;"  "&amp;D5757&amp;"  "&amp;E5757&amp;"  "&amp;F5757&amp;" "</f>
        <v xml:space="preserve">cacao  cacao_sombrio  cafe_frijol_arbustivo  caña_panelera </v>
      </c>
    </row>
    <row r="5758" spans="1:7">
      <c r="A5758" s="11" t="s">
        <v>5320</v>
      </c>
      <c r="B5758" s="6" t="s">
        <v>5785</v>
      </c>
      <c r="C5758" s="5" t="s">
        <v>123</v>
      </c>
      <c r="D5758" s="5" t="s">
        <v>13</v>
      </c>
      <c r="E5758" s="5" t="s">
        <v>1008</v>
      </c>
      <c r="F5758" s="5" t="s">
        <v>1013</v>
      </c>
      <c r="G5758" s="7" t="str">
        <f>C5758&amp;"  "&amp;D5758&amp;"  "&amp;E5758&amp;"  "&amp;F5758&amp;" "</f>
        <v xml:space="preserve">cacao  cacao_sombrio  cafe_frijol_arbustivo  frijol_voluble </v>
      </c>
    </row>
    <row r="5759" spans="1:7">
      <c r="A5759" s="11" t="s">
        <v>5320</v>
      </c>
      <c r="B5759" s="6" t="s">
        <v>5786</v>
      </c>
      <c r="C5759" s="5" t="s">
        <v>123</v>
      </c>
      <c r="D5759" s="5" t="s">
        <v>13</v>
      </c>
      <c r="E5759" s="5" t="s">
        <v>1008</v>
      </c>
      <c r="F5759" s="5" t="s">
        <v>22</v>
      </c>
      <c r="G5759" s="7" t="str">
        <f>C5759&amp;"  "&amp;D5759&amp;"  "&amp;E5759&amp;"  "&amp;F5759&amp;" "</f>
        <v xml:space="preserve">cacao  cacao_sombrio  cafe_frijol_arbustivo  avicultura_postura </v>
      </c>
    </row>
    <row r="5760" spans="1:7">
      <c r="A5760" s="11" t="s">
        <v>5320</v>
      </c>
      <c r="B5760" s="6" t="s">
        <v>5787</v>
      </c>
      <c r="C5760" s="5" t="s">
        <v>123</v>
      </c>
      <c r="D5760" s="5" t="s">
        <v>13</v>
      </c>
      <c r="E5760" s="5" t="s">
        <v>1008</v>
      </c>
      <c r="F5760" s="5" t="s">
        <v>11</v>
      </c>
      <c r="G5760" s="7" t="str">
        <f>C5760&amp;"  "&amp;D5760&amp;"  "&amp;E5760&amp;"  "&amp;F5760&amp;" "</f>
        <v xml:space="preserve">cacao  cacao_sombrio  cafe_frijol_arbustivo  ganaderia_carne </v>
      </c>
    </row>
    <row r="5761" spans="1:7">
      <c r="A5761" s="11" t="s">
        <v>5320</v>
      </c>
      <c r="B5761" s="6" t="s">
        <v>5788</v>
      </c>
      <c r="C5761" s="5" t="s">
        <v>123</v>
      </c>
      <c r="D5761" s="5" t="s">
        <v>13</v>
      </c>
      <c r="E5761" s="5" t="s">
        <v>1008</v>
      </c>
      <c r="F5761" s="5" t="s">
        <v>19</v>
      </c>
      <c r="G5761" s="7" t="str">
        <f>C5761&amp;"  "&amp;D5761&amp;"  "&amp;E5761&amp;"  "&amp;F5761&amp;" "</f>
        <v xml:space="preserve">cacao  cacao_sombrio  cafe_frijol_arbustivo  ganaderia_leche </v>
      </c>
    </row>
    <row r="5762" spans="1:7">
      <c r="A5762" s="11" t="s">
        <v>5320</v>
      </c>
      <c r="B5762" s="6" t="s">
        <v>5789</v>
      </c>
      <c r="C5762" s="5" t="s">
        <v>123</v>
      </c>
      <c r="D5762" s="5" t="s">
        <v>13</v>
      </c>
      <c r="E5762" s="5" t="s">
        <v>1008</v>
      </c>
      <c r="F5762" s="5" t="s">
        <v>17</v>
      </c>
      <c r="G5762" s="7" t="str">
        <f>C5762&amp;"  "&amp;D5762&amp;"  "&amp;E5762&amp;"  "&amp;F5762&amp;" "</f>
        <v xml:space="preserve">cacao  cacao_sombrio  cafe_frijol_arbustivo  piscicultura_tilapia </v>
      </c>
    </row>
    <row r="5763" spans="1:7">
      <c r="A5763" s="11" t="s">
        <v>5320</v>
      </c>
      <c r="B5763" s="6" t="s">
        <v>5790</v>
      </c>
      <c r="C5763" s="5" t="s">
        <v>123</v>
      </c>
      <c r="D5763" s="5" t="s">
        <v>13</v>
      </c>
      <c r="E5763" s="5" t="s">
        <v>35</v>
      </c>
      <c r="F5763" s="5" t="s">
        <v>14</v>
      </c>
      <c r="G5763" s="7" t="str">
        <f>C5763&amp;"  "&amp;D5763&amp;"  "&amp;E5763&amp;"  "&amp;F5763&amp;" "</f>
        <v xml:space="preserve">cacao  cacao_sombrio  cafe_maiz  cafe_platano </v>
      </c>
    </row>
    <row r="5764" spans="1:7">
      <c r="A5764" s="11" t="s">
        <v>5320</v>
      </c>
      <c r="B5764" s="6" t="s">
        <v>5791</v>
      </c>
      <c r="C5764" s="5" t="s">
        <v>123</v>
      </c>
      <c r="D5764" s="5" t="s">
        <v>13</v>
      </c>
      <c r="E5764" s="5" t="s">
        <v>35</v>
      </c>
      <c r="F5764" s="5" t="s">
        <v>21</v>
      </c>
      <c r="G5764" s="7" t="str">
        <f>C5764&amp;"  "&amp;D5764&amp;"  "&amp;E5764&amp;"  "&amp;F5764&amp;" "</f>
        <v xml:space="preserve">cacao  cacao_sombrio  cafe_maiz  caña_panelera </v>
      </c>
    </row>
    <row r="5765" spans="1:7">
      <c r="A5765" s="11" t="s">
        <v>5320</v>
      </c>
      <c r="B5765" s="6" t="s">
        <v>5792</v>
      </c>
      <c r="C5765" s="5" t="s">
        <v>123</v>
      </c>
      <c r="D5765" s="5" t="s">
        <v>13</v>
      </c>
      <c r="E5765" s="5" t="s">
        <v>35</v>
      </c>
      <c r="F5765" s="5" t="s">
        <v>1013</v>
      </c>
      <c r="G5765" s="7" t="str">
        <f>C5765&amp;"  "&amp;D5765&amp;"  "&amp;E5765&amp;"  "&amp;F5765&amp;" "</f>
        <v xml:space="preserve">cacao  cacao_sombrio  cafe_maiz  frijol_voluble </v>
      </c>
    </row>
    <row r="5766" spans="1:7">
      <c r="A5766" s="11" t="s">
        <v>5320</v>
      </c>
      <c r="B5766" s="6" t="s">
        <v>5793</v>
      </c>
      <c r="C5766" s="5" t="s">
        <v>123</v>
      </c>
      <c r="D5766" s="5" t="s">
        <v>13</v>
      </c>
      <c r="E5766" s="5" t="s">
        <v>35</v>
      </c>
      <c r="F5766" s="5" t="s">
        <v>22</v>
      </c>
      <c r="G5766" s="7" t="str">
        <f>C5766&amp;"  "&amp;D5766&amp;"  "&amp;E5766&amp;"  "&amp;F5766&amp;" "</f>
        <v xml:space="preserve">cacao  cacao_sombrio  cafe_maiz  avicultura_postura </v>
      </c>
    </row>
    <row r="5767" spans="1:7">
      <c r="A5767" s="11" t="s">
        <v>5320</v>
      </c>
      <c r="B5767" s="6" t="s">
        <v>5794</v>
      </c>
      <c r="C5767" s="5" t="s">
        <v>123</v>
      </c>
      <c r="D5767" s="5" t="s">
        <v>13</v>
      </c>
      <c r="E5767" s="5" t="s">
        <v>35</v>
      </c>
      <c r="F5767" s="5" t="s">
        <v>11</v>
      </c>
      <c r="G5767" s="7" t="str">
        <f>C5767&amp;"  "&amp;D5767&amp;"  "&amp;E5767&amp;"  "&amp;F5767&amp;" "</f>
        <v xml:space="preserve">cacao  cacao_sombrio  cafe_maiz  ganaderia_carne </v>
      </c>
    </row>
    <row r="5768" spans="1:7">
      <c r="A5768" s="11" t="s">
        <v>5320</v>
      </c>
      <c r="B5768" s="6" t="s">
        <v>5795</v>
      </c>
      <c r="C5768" s="5" t="s">
        <v>123</v>
      </c>
      <c r="D5768" s="5" t="s">
        <v>13</v>
      </c>
      <c r="E5768" s="5" t="s">
        <v>35</v>
      </c>
      <c r="F5768" s="5" t="s">
        <v>19</v>
      </c>
      <c r="G5768" s="7" t="str">
        <f>C5768&amp;"  "&amp;D5768&amp;"  "&amp;E5768&amp;"  "&amp;F5768&amp;" "</f>
        <v xml:space="preserve">cacao  cacao_sombrio  cafe_maiz  ganaderia_leche </v>
      </c>
    </row>
    <row r="5769" spans="1:7">
      <c r="A5769" s="11" t="s">
        <v>5320</v>
      </c>
      <c r="B5769" s="6" t="s">
        <v>5796</v>
      </c>
      <c r="C5769" s="5" t="s">
        <v>123</v>
      </c>
      <c r="D5769" s="5" t="s">
        <v>13</v>
      </c>
      <c r="E5769" s="5" t="s">
        <v>35</v>
      </c>
      <c r="F5769" s="5" t="s">
        <v>17</v>
      </c>
      <c r="G5769" s="7" t="str">
        <f>C5769&amp;"  "&amp;D5769&amp;"  "&amp;E5769&amp;"  "&amp;F5769&amp;" "</f>
        <v xml:space="preserve">cacao  cacao_sombrio  cafe_maiz  piscicultura_tilapia </v>
      </c>
    </row>
    <row r="5770" spans="1:7">
      <c r="A5770" s="11" t="s">
        <v>5320</v>
      </c>
      <c r="B5770" s="6" t="s">
        <v>5797</v>
      </c>
      <c r="C5770" s="5" t="s">
        <v>123</v>
      </c>
      <c r="D5770" s="5" t="s">
        <v>13</v>
      </c>
      <c r="E5770" s="5" t="s">
        <v>14</v>
      </c>
      <c r="F5770" s="5" t="s">
        <v>21</v>
      </c>
      <c r="G5770" s="7" t="str">
        <f>C5770&amp;"  "&amp;D5770&amp;"  "&amp;E5770&amp;"  "&amp;F5770&amp;" "</f>
        <v xml:space="preserve">cacao  cacao_sombrio  cafe_platano  caña_panelera </v>
      </c>
    </row>
    <row r="5771" spans="1:7">
      <c r="A5771" s="11" t="s">
        <v>5320</v>
      </c>
      <c r="B5771" s="6" t="s">
        <v>5798</v>
      </c>
      <c r="C5771" s="5" t="s">
        <v>123</v>
      </c>
      <c r="D5771" s="5" t="s">
        <v>13</v>
      </c>
      <c r="E5771" s="5" t="s">
        <v>14</v>
      </c>
      <c r="F5771" s="5" t="s">
        <v>1013</v>
      </c>
      <c r="G5771" s="7" t="str">
        <f>C5771&amp;"  "&amp;D5771&amp;"  "&amp;E5771&amp;"  "&amp;F5771&amp;" "</f>
        <v xml:space="preserve">cacao  cacao_sombrio  cafe_platano  frijol_voluble </v>
      </c>
    </row>
    <row r="5772" spans="1:7">
      <c r="A5772" s="11" t="s">
        <v>5320</v>
      </c>
      <c r="B5772" s="6" t="s">
        <v>5799</v>
      </c>
      <c r="C5772" s="5" t="s">
        <v>123</v>
      </c>
      <c r="D5772" s="5" t="s">
        <v>13</v>
      </c>
      <c r="E5772" s="5" t="s">
        <v>14</v>
      </c>
      <c r="F5772" s="5" t="s">
        <v>22</v>
      </c>
      <c r="G5772" s="7" t="str">
        <f>C5772&amp;"  "&amp;D5772&amp;"  "&amp;E5772&amp;"  "&amp;F5772&amp;" "</f>
        <v xml:space="preserve">cacao  cacao_sombrio  cafe_platano  avicultura_postura </v>
      </c>
    </row>
    <row r="5773" spans="1:7">
      <c r="A5773" s="11" t="s">
        <v>5320</v>
      </c>
      <c r="B5773" s="6" t="s">
        <v>5800</v>
      </c>
      <c r="C5773" s="5" t="s">
        <v>123</v>
      </c>
      <c r="D5773" s="5" t="s">
        <v>13</v>
      </c>
      <c r="E5773" s="5" t="s">
        <v>14</v>
      </c>
      <c r="F5773" s="5" t="s">
        <v>11</v>
      </c>
      <c r="G5773" s="7" t="str">
        <f>C5773&amp;"  "&amp;D5773&amp;"  "&amp;E5773&amp;"  "&amp;F5773&amp;" "</f>
        <v xml:space="preserve">cacao  cacao_sombrio  cafe_platano  ganaderia_carne </v>
      </c>
    </row>
    <row r="5774" spans="1:7">
      <c r="A5774" s="11" t="s">
        <v>5320</v>
      </c>
      <c r="B5774" s="6" t="s">
        <v>5801</v>
      </c>
      <c r="C5774" s="5" t="s">
        <v>123</v>
      </c>
      <c r="D5774" s="5" t="s">
        <v>13</v>
      </c>
      <c r="E5774" s="5" t="s">
        <v>14</v>
      </c>
      <c r="F5774" s="5" t="s">
        <v>19</v>
      </c>
      <c r="G5774" s="7" t="str">
        <f>C5774&amp;"  "&amp;D5774&amp;"  "&amp;E5774&amp;"  "&amp;F5774&amp;" "</f>
        <v xml:space="preserve">cacao  cacao_sombrio  cafe_platano  ganaderia_leche </v>
      </c>
    </row>
    <row r="5775" spans="1:7">
      <c r="A5775" s="11" t="s">
        <v>5320</v>
      </c>
      <c r="B5775" s="6" t="s">
        <v>5802</v>
      </c>
      <c r="C5775" s="5" t="s">
        <v>123</v>
      </c>
      <c r="D5775" s="5" t="s">
        <v>13</v>
      </c>
      <c r="E5775" s="5" t="s">
        <v>14</v>
      </c>
      <c r="F5775" s="5" t="s">
        <v>17</v>
      </c>
      <c r="G5775" s="7" t="str">
        <f>C5775&amp;"  "&amp;D5775&amp;"  "&amp;E5775&amp;"  "&amp;F5775&amp;" "</f>
        <v xml:space="preserve">cacao  cacao_sombrio  cafe_platano  piscicultura_tilapia </v>
      </c>
    </row>
    <row r="5776" spans="1:7">
      <c r="A5776" s="11" t="s">
        <v>5320</v>
      </c>
      <c r="B5776" s="6" t="s">
        <v>5803</v>
      </c>
      <c r="C5776" s="5" t="s">
        <v>123</v>
      </c>
      <c r="D5776" s="5" t="s">
        <v>13</v>
      </c>
      <c r="E5776" s="5" t="s">
        <v>21</v>
      </c>
      <c r="F5776" s="5" t="s">
        <v>1013</v>
      </c>
      <c r="G5776" s="7" t="str">
        <f>C5776&amp;"  "&amp;D5776&amp;"  "&amp;E5776&amp;"  "&amp;F5776&amp;" "</f>
        <v xml:space="preserve">cacao  cacao_sombrio  caña_panelera  frijol_voluble </v>
      </c>
    </row>
    <row r="5777" spans="1:7">
      <c r="A5777" s="11" t="s">
        <v>5320</v>
      </c>
      <c r="B5777" s="6" t="s">
        <v>5804</v>
      </c>
      <c r="C5777" s="5" t="s">
        <v>123</v>
      </c>
      <c r="D5777" s="5" t="s">
        <v>13</v>
      </c>
      <c r="E5777" s="5" t="s">
        <v>21</v>
      </c>
      <c r="F5777" s="5" t="s">
        <v>22</v>
      </c>
      <c r="G5777" s="7" t="str">
        <f>C5777&amp;"  "&amp;D5777&amp;"  "&amp;E5777&amp;"  "&amp;F5777&amp;" "</f>
        <v xml:space="preserve">cacao  cacao_sombrio  caña_panelera  avicultura_postura </v>
      </c>
    </row>
    <row r="5778" spans="1:7">
      <c r="A5778" s="11" t="s">
        <v>5320</v>
      </c>
      <c r="B5778" s="6" t="s">
        <v>5805</v>
      </c>
      <c r="C5778" s="5" t="s">
        <v>123</v>
      </c>
      <c r="D5778" s="5" t="s">
        <v>13</v>
      </c>
      <c r="E5778" s="5" t="s">
        <v>21</v>
      </c>
      <c r="F5778" s="5" t="s">
        <v>11</v>
      </c>
      <c r="G5778" s="7" t="str">
        <f>C5778&amp;"  "&amp;D5778&amp;"  "&amp;E5778&amp;"  "&amp;F5778&amp;" "</f>
        <v xml:space="preserve">cacao  cacao_sombrio  caña_panelera  ganaderia_carne </v>
      </c>
    </row>
    <row r="5779" spans="1:7">
      <c r="A5779" s="11" t="s">
        <v>5320</v>
      </c>
      <c r="B5779" s="6" t="s">
        <v>5806</v>
      </c>
      <c r="C5779" s="5" t="s">
        <v>123</v>
      </c>
      <c r="D5779" s="5" t="s">
        <v>13</v>
      </c>
      <c r="E5779" s="5" t="s">
        <v>21</v>
      </c>
      <c r="F5779" s="5" t="s">
        <v>19</v>
      </c>
      <c r="G5779" s="7" t="str">
        <f>C5779&amp;"  "&amp;D5779&amp;"  "&amp;E5779&amp;"  "&amp;F5779&amp;" "</f>
        <v xml:space="preserve">cacao  cacao_sombrio  caña_panelera  ganaderia_leche </v>
      </c>
    </row>
    <row r="5780" spans="1:7">
      <c r="A5780" s="11" t="s">
        <v>5320</v>
      </c>
      <c r="B5780" s="6" t="s">
        <v>5807</v>
      </c>
      <c r="C5780" s="5" t="s">
        <v>123</v>
      </c>
      <c r="D5780" s="5" t="s">
        <v>13</v>
      </c>
      <c r="E5780" s="5" t="s">
        <v>21</v>
      </c>
      <c r="F5780" s="5" t="s">
        <v>17</v>
      </c>
      <c r="G5780" s="7" t="str">
        <f>C5780&amp;"  "&amp;D5780&amp;"  "&amp;E5780&amp;"  "&amp;F5780&amp;" "</f>
        <v xml:space="preserve">cacao  cacao_sombrio  caña_panelera  piscicultura_tilapia </v>
      </c>
    </row>
    <row r="5781" spans="1:7">
      <c r="A5781" s="11" t="s">
        <v>5320</v>
      </c>
      <c r="B5781" s="6" t="s">
        <v>5808</v>
      </c>
      <c r="C5781" s="5" t="s">
        <v>123</v>
      </c>
      <c r="D5781" s="5" t="s">
        <v>13</v>
      </c>
      <c r="E5781" s="5" t="s">
        <v>1013</v>
      </c>
      <c r="F5781" s="5" t="s">
        <v>22</v>
      </c>
      <c r="G5781" s="7" t="str">
        <f>C5781&amp;"  "&amp;D5781&amp;"  "&amp;E5781&amp;"  "&amp;F5781&amp;" "</f>
        <v xml:space="preserve">cacao  cacao_sombrio  frijol_voluble  avicultura_postura </v>
      </c>
    </row>
    <row r="5782" spans="1:7">
      <c r="A5782" s="11" t="s">
        <v>5320</v>
      </c>
      <c r="B5782" s="6" t="s">
        <v>5809</v>
      </c>
      <c r="C5782" s="5" t="s">
        <v>123</v>
      </c>
      <c r="D5782" s="5" t="s">
        <v>13</v>
      </c>
      <c r="E5782" s="5" t="s">
        <v>1013</v>
      </c>
      <c r="F5782" s="5" t="s">
        <v>11</v>
      </c>
      <c r="G5782" s="7" t="str">
        <f>C5782&amp;"  "&amp;D5782&amp;"  "&amp;E5782&amp;"  "&amp;F5782&amp;" "</f>
        <v xml:space="preserve">cacao  cacao_sombrio  frijol_voluble  ganaderia_carne </v>
      </c>
    </row>
    <row r="5783" spans="1:7">
      <c r="A5783" s="11" t="s">
        <v>5320</v>
      </c>
      <c r="B5783" s="6" t="s">
        <v>5810</v>
      </c>
      <c r="C5783" s="5" t="s">
        <v>123</v>
      </c>
      <c r="D5783" s="5" t="s">
        <v>13</v>
      </c>
      <c r="E5783" s="5" t="s">
        <v>1013</v>
      </c>
      <c r="F5783" s="5" t="s">
        <v>19</v>
      </c>
      <c r="G5783" s="7" t="str">
        <f>C5783&amp;"  "&amp;D5783&amp;"  "&amp;E5783&amp;"  "&amp;F5783&amp;" "</f>
        <v xml:space="preserve">cacao  cacao_sombrio  frijol_voluble  ganaderia_leche </v>
      </c>
    </row>
    <row r="5784" spans="1:7">
      <c r="A5784" s="11" t="s">
        <v>5320</v>
      </c>
      <c r="B5784" s="6" t="s">
        <v>5811</v>
      </c>
      <c r="C5784" s="5" t="s">
        <v>123</v>
      </c>
      <c r="D5784" s="5" t="s">
        <v>13</v>
      </c>
      <c r="E5784" s="5" t="s">
        <v>1013</v>
      </c>
      <c r="F5784" s="5" t="s">
        <v>17</v>
      </c>
      <c r="G5784" s="7" t="str">
        <f>C5784&amp;"  "&amp;D5784&amp;"  "&amp;E5784&amp;"  "&amp;F5784&amp;" "</f>
        <v xml:space="preserve">cacao  cacao_sombrio  frijol_voluble  piscicultura_tilapia </v>
      </c>
    </row>
    <row r="5785" spans="1:7">
      <c r="A5785" s="11" t="s">
        <v>5320</v>
      </c>
      <c r="B5785" s="6" t="s">
        <v>5812</v>
      </c>
      <c r="C5785" s="5" t="s">
        <v>123</v>
      </c>
      <c r="D5785" s="5" t="s">
        <v>13</v>
      </c>
      <c r="E5785" s="5" t="s">
        <v>22</v>
      </c>
      <c r="F5785" s="5" t="s">
        <v>11</v>
      </c>
      <c r="G5785" s="7" t="str">
        <f>C5785&amp;"  "&amp;D5785&amp;"  "&amp;E5785&amp;"  "&amp;F5785&amp;" "</f>
        <v xml:space="preserve">cacao  cacao_sombrio  avicultura_postura  ganaderia_carne </v>
      </c>
    </row>
    <row r="5786" spans="1:7">
      <c r="A5786" s="11" t="s">
        <v>5320</v>
      </c>
      <c r="B5786" s="6" t="s">
        <v>5813</v>
      </c>
      <c r="C5786" s="5" t="s">
        <v>123</v>
      </c>
      <c r="D5786" s="5" t="s">
        <v>13</v>
      </c>
      <c r="E5786" s="5" t="s">
        <v>22</v>
      </c>
      <c r="F5786" s="5" t="s">
        <v>19</v>
      </c>
      <c r="G5786" s="7" t="str">
        <f>C5786&amp;"  "&amp;D5786&amp;"  "&amp;E5786&amp;"  "&amp;F5786&amp;" "</f>
        <v xml:space="preserve">cacao  cacao_sombrio  avicultura_postura  ganaderia_leche </v>
      </c>
    </row>
    <row r="5787" spans="1:7">
      <c r="A5787" s="11" t="s">
        <v>5320</v>
      </c>
      <c r="B5787" s="6" t="s">
        <v>5814</v>
      </c>
      <c r="C5787" s="5" t="s">
        <v>123</v>
      </c>
      <c r="D5787" s="5" t="s">
        <v>13</v>
      </c>
      <c r="E5787" s="5" t="s">
        <v>22</v>
      </c>
      <c r="F5787" s="5" t="s">
        <v>17</v>
      </c>
      <c r="G5787" s="7" t="str">
        <f>C5787&amp;"  "&amp;D5787&amp;"  "&amp;E5787&amp;"  "&amp;F5787&amp;" "</f>
        <v xml:space="preserve">cacao  cacao_sombrio  avicultura_postura  piscicultura_tilapia </v>
      </c>
    </row>
    <row r="5788" spans="1:7">
      <c r="A5788" s="11" t="s">
        <v>5320</v>
      </c>
      <c r="B5788" s="6" t="s">
        <v>5815</v>
      </c>
      <c r="C5788" s="5" t="s">
        <v>123</v>
      </c>
      <c r="D5788" s="5" t="s">
        <v>13</v>
      </c>
      <c r="E5788" s="5" t="s">
        <v>11</v>
      </c>
      <c r="F5788" s="5" t="s">
        <v>19</v>
      </c>
      <c r="G5788" s="7" t="str">
        <f>C5788&amp;"  "&amp;D5788&amp;"  "&amp;E5788&amp;"  "&amp;F5788&amp;" "</f>
        <v xml:space="preserve">cacao  cacao_sombrio  ganaderia_carne  ganaderia_leche </v>
      </c>
    </row>
    <row r="5789" spans="1:7">
      <c r="A5789" s="11" t="s">
        <v>5320</v>
      </c>
      <c r="B5789" s="6" t="s">
        <v>5816</v>
      </c>
      <c r="C5789" s="5" t="s">
        <v>123</v>
      </c>
      <c r="D5789" s="5" t="s">
        <v>13</v>
      </c>
      <c r="E5789" s="5" t="s">
        <v>11</v>
      </c>
      <c r="F5789" s="5" t="s">
        <v>17</v>
      </c>
      <c r="G5789" s="7" t="str">
        <f>C5789&amp;"  "&amp;D5789&amp;"  "&amp;E5789&amp;"  "&amp;F5789&amp;" "</f>
        <v xml:space="preserve">cacao  cacao_sombrio  ganaderia_carne  piscicultura_tilapia </v>
      </c>
    </row>
    <row r="5790" spans="1:7">
      <c r="A5790" s="11" t="s">
        <v>5320</v>
      </c>
      <c r="B5790" s="6" t="s">
        <v>5817</v>
      </c>
      <c r="C5790" s="5" t="s">
        <v>123</v>
      </c>
      <c r="D5790" s="5" t="s">
        <v>13</v>
      </c>
      <c r="E5790" s="5" t="s">
        <v>19</v>
      </c>
      <c r="F5790" s="5" t="s">
        <v>17</v>
      </c>
      <c r="G5790" s="7" t="str">
        <f>C5790&amp;"  "&amp;D5790&amp;"  "&amp;E5790&amp;"  "&amp;F5790&amp;" "</f>
        <v xml:space="preserve">cacao  cacao_sombrio  ganaderia_leche  piscicultura_tilapia </v>
      </c>
    </row>
    <row r="5791" spans="1:7">
      <c r="A5791" s="11" t="s">
        <v>5320</v>
      </c>
      <c r="B5791" s="6" t="s">
        <v>5818</v>
      </c>
      <c r="C5791" s="5" t="s">
        <v>123</v>
      </c>
      <c r="D5791" s="5" t="s">
        <v>88</v>
      </c>
      <c r="E5791" s="5" t="s">
        <v>16</v>
      </c>
      <c r="F5791" s="5" t="s">
        <v>34</v>
      </c>
      <c r="G5791" s="7" t="str">
        <f>C5791&amp;"  "&amp;D5791&amp;"  "&amp;E5791&amp;"  "&amp;F5791&amp;" "</f>
        <v xml:space="preserve">cacao  cachaco  café  cafe_aguacate </v>
      </c>
    </row>
    <row r="5792" spans="1:7">
      <c r="A5792" s="11" t="s">
        <v>5320</v>
      </c>
      <c r="B5792" s="6" t="s">
        <v>5819</v>
      </c>
      <c r="C5792" s="5" t="s">
        <v>123</v>
      </c>
      <c r="D5792" s="5" t="s">
        <v>88</v>
      </c>
      <c r="E5792" s="5" t="s">
        <v>16</v>
      </c>
      <c r="F5792" s="5" t="s">
        <v>1008</v>
      </c>
      <c r="G5792" s="7" t="str">
        <f>C5792&amp;"  "&amp;D5792&amp;"  "&amp;E5792&amp;"  "&amp;F5792&amp;" "</f>
        <v xml:space="preserve">cacao  cachaco  café  cafe_frijol_arbustivo </v>
      </c>
    </row>
    <row r="5793" spans="1:7">
      <c r="A5793" s="11" t="s">
        <v>5320</v>
      </c>
      <c r="B5793" s="6" t="s">
        <v>5820</v>
      </c>
      <c r="C5793" s="5" t="s">
        <v>123</v>
      </c>
      <c r="D5793" s="5" t="s">
        <v>88</v>
      </c>
      <c r="E5793" s="5" t="s">
        <v>16</v>
      </c>
      <c r="F5793" s="5" t="s">
        <v>35</v>
      </c>
      <c r="G5793" s="7" t="str">
        <f>C5793&amp;"  "&amp;D5793&amp;"  "&amp;E5793&amp;"  "&amp;F5793&amp;" "</f>
        <v xml:space="preserve">cacao  cachaco  café  cafe_maiz </v>
      </c>
    </row>
    <row r="5794" spans="1:7">
      <c r="A5794" s="11" t="s">
        <v>5320</v>
      </c>
      <c r="B5794" s="6" t="s">
        <v>5821</v>
      </c>
      <c r="C5794" s="5" t="s">
        <v>123</v>
      </c>
      <c r="D5794" s="5" t="s">
        <v>88</v>
      </c>
      <c r="E5794" s="5" t="s">
        <v>16</v>
      </c>
      <c r="F5794" s="5" t="s">
        <v>14</v>
      </c>
      <c r="G5794" s="7" t="str">
        <f>C5794&amp;"  "&amp;D5794&amp;"  "&amp;E5794&amp;"  "&amp;F5794&amp;" "</f>
        <v xml:space="preserve">cacao  cachaco  café  cafe_platano </v>
      </c>
    </row>
    <row r="5795" spans="1:7">
      <c r="A5795" s="11" t="s">
        <v>5320</v>
      </c>
      <c r="B5795" s="6" t="s">
        <v>5822</v>
      </c>
      <c r="C5795" s="5" t="s">
        <v>123</v>
      </c>
      <c r="D5795" s="5" t="s">
        <v>88</v>
      </c>
      <c r="E5795" s="5" t="s">
        <v>16</v>
      </c>
      <c r="F5795" s="5" t="s">
        <v>21</v>
      </c>
      <c r="G5795" s="7" t="str">
        <f>C5795&amp;"  "&amp;D5795&amp;"  "&amp;E5795&amp;"  "&amp;F5795&amp;" "</f>
        <v xml:space="preserve">cacao  cachaco  café  caña_panelera </v>
      </c>
    </row>
    <row r="5796" spans="1:7">
      <c r="A5796" s="11" t="s">
        <v>5320</v>
      </c>
      <c r="B5796" s="6" t="s">
        <v>5823</v>
      </c>
      <c r="C5796" s="5" t="s">
        <v>123</v>
      </c>
      <c r="D5796" s="5" t="s">
        <v>88</v>
      </c>
      <c r="E5796" s="5" t="s">
        <v>16</v>
      </c>
      <c r="F5796" s="5" t="s">
        <v>1013</v>
      </c>
      <c r="G5796" s="7" t="str">
        <f>C5796&amp;"  "&amp;D5796&amp;"  "&amp;E5796&amp;"  "&amp;F5796&amp;" "</f>
        <v xml:space="preserve">cacao  cachaco  café  frijol_voluble </v>
      </c>
    </row>
    <row r="5797" spans="1:7">
      <c r="A5797" s="11" t="s">
        <v>5320</v>
      </c>
      <c r="B5797" s="6" t="s">
        <v>5824</v>
      </c>
      <c r="C5797" s="5" t="s">
        <v>123</v>
      </c>
      <c r="D5797" s="5" t="s">
        <v>88</v>
      </c>
      <c r="E5797" s="5" t="s">
        <v>16</v>
      </c>
      <c r="F5797" s="5" t="s">
        <v>11</v>
      </c>
      <c r="G5797" s="7" t="str">
        <f>C5797&amp;"  "&amp;D5797&amp;"  "&amp;E5797&amp;"  "&amp;F5797&amp;" "</f>
        <v xml:space="preserve">cacao  cachaco  café  ganaderia_carne </v>
      </c>
    </row>
    <row r="5798" spans="1:7">
      <c r="A5798" s="11" t="s">
        <v>5320</v>
      </c>
      <c r="B5798" s="6" t="s">
        <v>5825</v>
      </c>
      <c r="C5798" s="5" t="s">
        <v>123</v>
      </c>
      <c r="D5798" s="5" t="s">
        <v>88</v>
      </c>
      <c r="E5798" s="5" t="s">
        <v>16</v>
      </c>
      <c r="F5798" s="5" t="s">
        <v>19</v>
      </c>
      <c r="G5798" s="7" t="str">
        <f>C5798&amp;"  "&amp;D5798&amp;"  "&amp;E5798&amp;"  "&amp;F5798&amp;" "</f>
        <v xml:space="preserve">cacao  cachaco  café  ganaderia_leche </v>
      </c>
    </row>
    <row r="5799" spans="1:7">
      <c r="A5799" s="11" t="s">
        <v>5320</v>
      </c>
      <c r="B5799" s="6" t="s">
        <v>5826</v>
      </c>
      <c r="C5799" s="5" t="s">
        <v>123</v>
      </c>
      <c r="D5799" s="5" t="s">
        <v>88</v>
      </c>
      <c r="E5799" s="5" t="s">
        <v>34</v>
      </c>
      <c r="F5799" s="5" t="s">
        <v>1008</v>
      </c>
      <c r="G5799" s="7" t="str">
        <f>C5799&amp;"  "&amp;D5799&amp;"  "&amp;E5799&amp;"  "&amp;F5799&amp;" "</f>
        <v xml:space="preserve">cacao  cachaco  cafe_aguacate  cafe_frijol_arbustivo </v>
      </c>
    </row>
    <row r="5800" spans="1:7">
      <c r="A5800" s="11" t="s">
        <v>5320</v>
      </c>
      <c r="B5800" s="6" t="s">
        <v>5827</v>
      </c>
      <c r="C5800" s="5" t="s">
        <v>123</v>
      </c>
      <c r="D5800" s="5" t="s">
        <v>88</v>
      </c>
      <c r="E5800" s="5" t="s">
        <v>34</v>
      </c>
      <c r="F5800" s="5" t="s">
        <v>35</v>
      </c>
      <c r="G5800" s="7" t="str">
        <f>C5800&amp;"  "&amp;D5800&amp;"  "&amp;E5800&amp;"  "&amp;F5800&amp;" "</f>
        <v xml:space="preserve">cacao  cachaco  cafe_aguacate  cafe_maiz </v>
      </c>
    </row>
    <row r="5801" spans="1:7">
      <c r="A5801" s="11" t="s">
        <v>5320</v>
      </c>
      <c r="B5801" s="6" t="s">
        <v>5828</v>
      </c>
      <c r="C5801" s="5" t="s">
        <v>123</v>
      </c>
      <c r="D5801" s="5" t="s">
        <v>88</v>
      </c>
      <c r="E5801" s="5" t="s">
        <v>34</v>
      </c>
      <c r="F5801" s="5" t="s">
        <v>14</v>
      </c>
      <c r="G5801" s="7" t="str">
        <f>C5801&amp;"  "&amp;D5801&amp;"  "&amp;E5801&amp;"  "&amp;F5801&amp;" "</f>
        <v xml:space="preserve">cacao  cachaco  cafe_aguacate  cafe_platano </v>
      </c>
    </row>
    <row r="5802" spans="1:7">
      <c r="A5802" s="11" t="s">
        <v>5320</v>
      </c>
      <c r="B5802" s="6" t="s">
        <v>5829</v>
      </c>
      <c r="C5802" s="5" t="s">
        <v>123</v>
      </c>
      <c r="D5802" s="5" t="s">
        <v>88</v>
      </c>
      <c r="E5802" s="5" t="s">
        <v>34</v>
      </c>
      <c r="F5802" s="5" t="s">
        <v>21</v>
      </c>
      <c r="G5802" s="7" t="str">
        <f>C5802&amp;"  "&amp;D5802&amp;"  "&amp;E5802&amp;"  "&amp;F5802&amp;" "</f>
        <v xml:space="preserve">cacao  cachaco  cafe_aguacate  caña_panelera </v>
      </c>
    </row>
    <row r="5803" spans="1:7">
      <c r="A5803" s="11" t="s">
        <v>5320</v>
      </c>
      <c r="B5803" s="6" t="s">
        <v>5830</v>
      </c>
      <c r="C5803" s="5" t="s">
        <v>123</v>
      </c>
      <c r="D5803" s="5" t="s">
        <v>88</v>
      </c>
      <c r="E5803" s="5" t="s">
        <v>34</v>
      </c>
      <c r="F5803" s="5" t="s">
        <v>1013</v>
      </c>
      <c r="G5803" s="7" t="str">
        <f>C5803&amp;"  "&amp;D5803&amp;"  "&amp;E5803&amp;"  "&amp;F5803&amp;" "</f>
        <v xml:space="preserve">cacao  cachaco  cafe_aguacate  frijol_voluble </v>
      </c>
    </row>
    <row r="5804" spans="1:7">
      <c r="A5804" s="11" t="s">
        <v>5320</v>
      </c>
      <c r="B5804" s="6" t="s">
        <v>5831</v>
      </c>
      <c r="C5804" s="5" t="s">
        <v>123</v>
      </c>
      <c r="D5804" s="5" t="s">
        <v>88</v>
      </c>
      <c r="E5804" s="5" t="s">
        <v>34</v>
      </c>
      <c r="F5804" s="5" t="s">
        <v>11</v>
      </c>
      <c r="G5804" s="7" t="str">
        <f>C5804&amp;"  "&amp;D5804&amp;"  "&amp;E5804&amp;"  "&amp;F5804&amp;" "</f>
        <v xml:space="preserve">cacao  cachaco  cafe_aguacate  ganaderia_carne </v>
      </c>
    </row>
    <row r="5805" spans="1:7">
      <c r="A5805" s="11" t="s">
        <v>5320</v>
      </c>
      <c r="B5805" s="6" t="s">
        <v>5832</v>
      </c>
      <c r="C5805" s="5" t="s">
        <v>123</v>
      </c>
      <c r="D5805" s="5" t="s">
        <v>88</v>
      </c>
      <c r="E5805" s="5" t="s">
        <v>34</v>
      </c>
      <c r="F5805" s="5" t="s">
        <v>19</v>
      </c>
      <c r="G5805" s="7" t="str">
        <f>C5805&amp;"  "&amp;D5805&amp;"  "&amp;E5805&amp;"  "&amp;F5805&amp;" "</f>
        <v xml:space="preserve">cacao  cachaco  cafe_aguacate  ganaderia_leche </v>
      </c>
    </row>
    <row r="5806" spans="1:7">
      <c r="A5806" s="11" t="s">
        <v>5320</v>
      </c>
      <c r="B5806" s="6" t="s">
        <v>5833</v>
      </c>
      <c r="C5806" s="5" t="s">
        <v>123</v>
      </c>
      <c r="D5806" s="5" t="s">
        <v>88</v>
      </c>
      <c r="E5806" s="5" t="s">
        <v>1008</v>
      </c>
      <c r="F5806" s="5" t="s">
        <v>35</v>
      </c>
      <c r="G5806" s="7" t="str">
        <f>C5806&amp;"  "&amp;D5806&amp;"  "&amp;E5806&amp;"  "&amp;F5806&amp;" "</f>
        <v xml:space="preserve">cacao  cachaco  cafe_frijol_arbustivo  cafe_maiz </v>
      </c>
    </row>
    <row r="5807" spans="1:7">
      <c r="A5807" s="11" t="s">
        <v>5320</v>
      </c>
      <c r="B5807" s="6" t="s">
        <v>5834</v>
      </c>
      <c r="C5807" s="5" t="s">
        <v>123</v>
      </c>
      <c r="D5807" s="5" t="s">
        <v>88</v>
      </c>
      <c r="E5807" s="5" t="s">
        <v>1008</v>
      </c>
      <c r="F5807" s="5" t="s">
        <v>14</v>
      </c>
      <c r="G5807" s="7" t="str">
        <f>C5807&amp;"  "&amp;D5807&amp;"  "&amp;E5807&amp;"  "&amp;F5807&amp;" "</f>
        <v xml:space="preserve">cacao  cachaco  cafe_frijol_arbustivo  cafe_platano </v>
      </c>
    </row>
    <row r="5808" spans="1:7">
      <c r="A5808" s="11" t="s">
        <v>5320</v>
      </c>
      <c r="B5808" s="6" t="s">
        <v>5835</v>
      </c>
      <c r="C5808" s="5" t="s">
        <v>123</v>
      </c>
      <c r="D5808" s="5" t="s">
        <v>88</v>
      </c>
      <c r="E5808" s="5" t="s">
        <v>1008</v>
      </c>
      <c r="F5808" s="5" t="s">
        <v>21</v>
      </c>
      <c r="G5808" s="7" t="str">
        <f>C5808&amp;"  "&amp;D5808&amp;"  "&amp;E5808&amp;"  "&amp;F5808&amp;" "</f>
        <v xml:space="preserve">cacao  cachaco  cafe_frijol_arbustivo  caña_panelera </v>
      </c>
    </row>
    <row r="5809" spans="1:7">
      <c r="A5809" s="11" t="s">
        <v>5320</v>
      </c>
      <c r="B5809" s="6" t="s">
        <v>5836</v>
      </c>
      <c r="C5809" s="5" t="s">
        <v>123</v>
      </c>
      <c r="D5809" s="5" t="s">
        <v>88</v>
      </c>
      <c r="E5809" s="5" t="s">
        <v>1008</v>
      </c>
      <c r="F5809" s="5" t="s">
        <v>1013</v>
      </c>
      <c r="G5809" s="7" t="str">
        <f>C5809&amp;"  "&amp;D5809&amp;"  "&amp;E5809&amp;"  "&amp;F5809&amp;" "</f>
        <v xml:space="preserve">cacao  cachaco  cafe_frijol_arbustivo  frijol_voluble </v>
      </c>
    </row>
    <row r="5810" spans="1:7">
      <c r="A5810" s="11" t="s">
        <v>5320</v>
      </c>
      <c r="B5810" s="6" t="s">
        <v>5837</v>
      </c>
      <c r="C5810" s="5" t="s">
        <v>123</v>
      </c>
      <c r="D5810" s="5" t="s">
        <v>88</v>
      </c>
      <c r="E5810" s="5" t="s">
        <v>1008</v>
      </c>
      <c r="F5810" s="5" t="s">
        <v>11</v>
      </c>
      <c r="G5810" s="7" t="str">
        <f>C5810&amp;"  "&amp;D5810&amp;"  "&amp;E5810&amp;"  "&amp;F5810&amp;" "</f>
        <v xml:space="preserve">cacao  cachaco  cafe_frijol_arbustivo  ganaderia_carne </v>
      </c>
    </row>
    <row r="5811" spans="1:7">
      <c r="A5811" s="11" t="s">
        <v>5320</v>
      </c>
      <c r="B5811" s="6" t="s">
        <v>5838</v>
      </c>
      <c r="C5811" s="5" t="s">
        <v>123</v>
      </c>
      <c r="D5811" s="5" t="s">
        <v>88</v>
      </c>
      <c r="E5811" s="5" t="s">
        <v>1008</v>
      </c>
      <c r="F5811" s="5" t="s">
        <v>19</v>
      </c>
      <c r="G5811" s="7" t="str">
        <f>C5811&amp;"  "&amp;D5811&amp;"  "&amp;E5811&amp;"  "&amp;F5811&amp;" "</f>
        <v xml:space="preserve">cacao  cachaco  cafe_frijol_arbustivo  ganaderia_leche </v>
      </c>
    </row>
    <row r="5812" spans="1:7">
      <c r="A5812" s="11" t="s">
        <v>5320</v>
      </c>
      <c r="B5812" s="6" t="s">
        <v>5839</v>
      </c>
      <c r="C5812" s="5" t="s">
        <v>123</v>
      </c>
      <c r="D5812" s="5" t="s">
        <v>88</v>
      </c>
      <c r="E5812" s="5" t="s">
        <v>35</v>
      </c>
      <c r="F5812" s="5" t="s">
        <v>14</v>
      </c>
      <c r="G5812" s="7" t="str">
        <f>C5812&amp;"  "&amp;D5812&amp;"  "&amp;E5812&amp;"  "&amp;F5812&amp;" "</f>
        <v xml:space="preserve">cacao  cachaco  cafe_maiz  cafe_platano </v>
      </c>
    </row>
    <row r="5813" spans="1:7">
      <c r="A5813" s="11" t="s">
        <v>5320</v>
      </c>
      <c r="B5813" s="6" t="s">
        <v>5840</v>
      </c>
      <c r="C5813" s="5" t="s">
        <v>123</v>
      </c>
      <c r="D5813" s="5" t="s">
        <v>88</v>
      </c>
      <c r="E5813" s="5" t="s">
        <v>35</v>
      </c>
      <c r="F5813" s="5" t="s">
        <v>21</v>
      </c>
      <c r="G5813" s="7" t="str">
        <f>C5813&amp;"  "&amp;D5813&amp;"  "&amp;E5813&amp;"  "&amp;F5813&amp;" "</f>
        <v xml:space="preserve">cacao  cachaco  cafe_maiz  caña_panelera </v>
      </c>
    </row>
    <row r="5814" spans="1:7">
      <c r="A5814" s="11" t="s">
        <v>5320</v>
      </c>
      <c r="B5814" s="6" t="s">
        <v>5841</v>
      </c>
      <c r="C5814" s="5" t="s">
        <v>123</v>
      </c>
      <c r="D5814" s="5" t="s">
        <v>88</v>
      </c>
      <c r="E5814" s="5" t="s">
        <v>35</v>
      </c>
      <c r="F5814" s="5" t="s">
        <v>1013</v>
      </c>
      <c r="G5814" s="7" t="str">
        <f>C5814&amp;"  "&amp;D5814&amp;"  "&amp;E5814&amp;"  "&amp;F5814&amp;" "</f>
        <v xml:space="preserve">cacao  cachaco  cafe_maiz  frijol_voluble </v>
      </c>
    </row>
    <row r="5815" spans="1:7">
      <c r="A5815" s="11" t="s">
        <v>5320</v>
      </c>
      <c r="B5815" s="6" t="s">
        <v>5842</v>
      </c>
      <c r="C5815" s="5" t="s">
        <v>123</v>
      </c>
      <c r="D5815" s="5" t="s">
        <v>88</v>
      </c>
      <c r="E5815" s="5" t="s">
        <v>35</v>
      </c>
      <c r="F5815" s="5" t="s">
        <v>11</v>
      </c>
      <c r="G5815" s="7" t="str">
        <f>C5815&amp;"  "&amp;D5815&amp;"  "&amp;E5815&amp;"  "&amp;F5815&amp;" "</f>
        <v xml:space="preserve">cacao  cachaco  cafe_maiz  ganaderia_carne </v>
      </c>
    </row>
    <row r="5816" spans="1:7">
      <c r="A5816" s="11" t="s">
        <v>5320</v>
      </c>
      <c r="B5816" s="6" t="s">
        <v>5843</v>
      </c>
      <c r="C5816" s="5" t="s">
        <v>123</v>
      </c>
      <c r="D5816" s="5" t="s">
        <v>88</v>
      </c>
      <c r="E5816" s="5" t="s">
        <v>35</v>
      </c>
      <c r="F5816" s="5" t="s">
        <v>19</v>
      </c>
      <c r="G5816" s="7" t="str">
        <f>C5816&amp;"  "&amp;D5816&amp;"  "&amp;E5816&amp;"  "&amp;F5816&amp;" "</f>
        <v xml:space="preserve">cacao  cachaco  cafe_maiz  ganaderia_leche </v>
      </c>
    </row>
    <row r="5817" spans="1:7">
      <c r="A5817" s="11" t="s">
        <v>5320</v>
      </c>
      <c r="B5817" s="6" t="s">
        <v>5844</v>
      </c>
      <c r="C5817" s="5" t="s">
        <v>123</v>
      </c>
      <c r="D5817" s="5" t="s">
        <v>88</v>
      </c>
      <c r="E5817" s="5" t="s">
        <v>14</v>
      </c>
      <c r="F5817" s="5" t="s">
        <v>21</v>
      </c>
      <c r="G5817" s="7" t="str">
        <f>C5817&amp;"  "&amp;D5817&amp;"  "&amp;E5817&amp;"  "&amp;F5817&amp;" "</f>
        <v xml:space="preserve">cacao  cachaco  cafe_platano  caña_panelera </v>
      </c>
    </row>
    <row r="5818" spans="1:7">
      <c r="A5818" s="11" t="s">
        <v>5320</v>
      </c>
      <c r="B5818" s="6" t="s">
        <v>5845</v>
      </c>
      <c r="C5818" s="5" t="s">
        <v>123</v>
      </c>
      <c r="D5818" s="5" t="s">
        <v>88</v>
      </c>
      <c r="E5818" s="5" t="s">
        <v>14</v>
      </c>
      <c r="F5818" s="5" t="s">
        <v>1013</v>
      </c>
      <c r="G5818" s="7" t="str">
        <f>C5818&amp;"  "&amp;D5818&amp;"  "&amp;E5818&amp;"  "&amp;F5818&amp;" "</f>
        <v xml:space="preserve">cacao  cachaco  cafe_platano  frijol_voluble </v>
      </c>
    </row>
    <row r="5819" spans="1:7">
      <c r="A5819" s="11" t="s">
        <v>5320</v>
      </c>
      <c r="B5819" s="6" t="s">
        <v>5846</v>
      </c>
      <c r="C5819" s="5" t="s">
        <v>123</v>
      </c>
      <c r="D5819" s="5" t="s">
        <v>88</v>
      </c>
      <c r="E5819" s="5" t="s">
        <v>14</v>
      </c>
      <c r="F5819" s="5" t="s">
        <v>11</v>
      </c>
      <c r="G5819" s="7" t="str">
        <f>C5819&amp;"  "&amp;D5819&amp;"  "&amp;E5819&amp;"  "&amp;F5819&amp;" "</f>
        <v xml:space="preserve">cacao  cachaco  cafe_platano  ganaderia_carne </v>
      </c>
    </row>
    <row r="5820" spans="1:7">
      <c r="A5820" s="11" t="s">
        <v>5320</v>
      </c>
      <c r="B5820" s="6" t="s">
        <v>5847</v>
      </c>
      <c r="C5820" s="5" t="s">
        <v>123</v>
      </c>
      <c r="D5820" s="5" t="s">
        <v>88</v>
      </c>
      <c r="E5820" s="5" t="s">
        <v>14</v>
      </c>
      <c r="F5820" s="5" t="s">
        <v>19</v>
      </c>
      <c r="G5820" s="7" t="str">
        <f>C5820&amp;"  "&amp;D5820&amp;"  "&amp;E5820&amp;"  "&amp;F5820&amp;" "</f>
        <v xml:space="preserve">cacao  cachaco  cafe_platano  ganaderia_leche </v>
      </c>
    </row>
    <row r="5821" spans="1:7">
      <c r="A5821" s="11" t="s">
        <v>5320</v>
      </c>
      <c r="B5821" s="6" t="s">
        <v>5848</v>
      </c>
      <c r="C5821" s="5" t="s">
        <v>123</v>
      </c>
      <c r="D5821" s="5" t="s">
        <v>88</v>
      </c>
      <c r="E5821" s="5" t="s">
        <v>21</v>
      </c>
      <c r="F5821" s="5" t="s">
        <v>1013</v>
      </c>
      <c r="G5821" s="7" t="str">
        <f>C5821&amp;"  "&amp;D5821&amp;"  "&amp;E5821&amp;"  "&amp;F5821&amp;" "</f>
        <v xml:space="preserve">cacao  cachaco  caña_panelera  frijol_voluble </v>
      </c>
    </row>
    <row r="5822" spans="1:7">
      <c r="A5822" s="11" t="s">
        <v>5320</v>
      </c>
      <c r="B5822" s="6" t="s">
        <v>5849</v>
      </c>
      <c r="C5822" s="5" t="s">
        <v>123</v>
      </c>
      <c r="D5822" s="5" t="s">
        <v>88</v>
      </c>
      <c r="E5822" s="5" t="s">
        <v>21</v>
      </c>
      <c r="F5822" s="5" t="s">
        <v>11</v>
      </c>
      <c r="G5822" s="7" t="str">
        <f>C5822&amp;"  "&amp;D5822&amp;"  "&amp;E5822&amp;"  "&amp;F5822&amp;" "</f>
        <v xml:space="preserve">cacao  cachaco  caña_panelera  ganaderia_carne </v>
      </c>
    </row>
    <row r="5823" spans="1:7">
      <c r="A5823" s="11" t="s">
        <v>5320</v>
      </c>
      <c r="B5823" s="6" t="s">
        <v>5850</v>
      </c>
      <c r="C5823" s="5" t="s">
        <v>123</v>
      </c>
      <c r="D5823" s="5" t="s">
        <v>88</v>
      </c>
      <c r="E5823" s="5" t="s">
        <v>21</v>
      </c>
      <c r="F5823" s="5" t="s">
        <v>19</v>
      </c>
      <c r="G5823" s="7" t="str">
        <f>C5823&amp;"  "&amp;D5823&amp;"  "&amp;E5823&amp;"  "&amp;F5823&amp;" "</f>
        <v xml:space="preserve">cacao  cachaco  caña_panelera  ganaderia_leche </v>
      </c>
    </row>
    <row r="5824" spans="1:7">
      <c r="A5824" s="11" t="s">
        <v>5320</v>
      </c>
      <c r="B5824" s="6" t="s">
        <v>5851</v>
      </c>
      <c r="C5824" s="5" t="s">
        <v>123</v>
      </c>
      <c r="D5824" s="5" t="s">
        <v>88</v>
      </c>
      <c r="E5824" s="5" t="s">
        <v>1013</v>
      </c>
      <c r="F5824" s="5" t="s">
        <v>11</v>
      </c>
      <c r="G5824" s="7" t="str">
        <f>C5824&amp;"  "&amp;D5824&amp;"  "&amp;E5824&amp;"  "&amp;F5824&amp;" "</f>
        <v xml:space="preserve">cacao  cachaco  frijol_voluble  ganaderia_carne </v>
      </c>
    </row>
    <row r="5825" spans="1:7">
      <c r="A5825" s="11" t="s">
        <v>5320</v>
      </c>
      <c r="B5825" s="6" t="s">
        <v>5852</v>
      </c>
      <c r="C5825" s="5" t="s">
        <v>123</v>
      </c>
      <c r="D5825" s="5" t="s">
        <v>88</v>
      </c>
      <c r="E5825" s="5" t="s">
        <v>1013</v>
      </c>
      <c r="F5825" s="5" t="s">
        <v>19</v>
      </c>
      <c r="G5825" s="7" t="str">
        <f>C5825&amp;"  "&amp;D5825&amp;"  "&amp;E5825&amp;"  "&amp;F5825&amp;" "</f>
        <v xml:space="preserve">cacao  cachaco  frijol_voluble  ganaderia_leche </v>
      </c>
    </row>
    <row r="5826" spans="1:7">
      <c r="A5826" s="11" t="s">
        <v>5320</v>
      </c>
      <c r="B5826" s="6" t="s">
        <v>5853</v>
      </c>
      <c r="C5826" s="5" t="s">
        <v>123</v>
      </c>
      <c r="D5826" s="5" t="s">
        <v>88</v>
      </c>
      <c r="E5826" s="5" t="s">
        <v>11</v>
      </c>
      <c r="F5826" s="5" t="s">
        <v>19</v>
      </c>
      <c r="G5826" s="7" t="str">
        <f>C5826&amp;"  "&amp;D5826&amp;"  "&amp;E5826&amp;"  "&amp;F5826&amp;" "</f>
        <v xml:space="preserve">cacao  cachaco  ganaderia_carne  ganaderia_leche </v>
      </c>
    </row>
    <row r="5827" spans="1:7">
      <c r="A5827" s="11" t="s">
        <v>5320</v>
      </c>
      <c r="B5827" s="6" t="s">
        <v>5854</v>
      </c>
      <c r="C5827" s="5" t="s">
        <v>123</v>
      </c>
      <c r="D5827" s="5" t="s">
        <v>16</v>
      </c>
      <c r="E5827" s="5" t="s">
        <v>34</v>
      </c>
      <c r="F5827" s="5" t="s">
        <v>1008</v>
      </c>
      <c r="G5827" s="7" t="str">
        <f>C5827&amp;"  "&amp;D5827&amp;"  "&amp;E5827&amp;"  "&amp;F5827&amp;" "</f>
        <v xml:space="preserve">cacao  café  cafe_aguacate  cafe_frijol_arbustivo </v>
      </c>
    </row>
    <row r="5828" spans="1:7">
      <c r="A5828" s="11" t="s">
        <v>5320</v>
      </c>
      <c r="B5828" s="6" t="s">
        <v>5855</v>
      </c>
      <c r="C5828" s="5" t="s">
        <v>123</v>
      </c>
      <c r="D5828" s="5" t="s">
        <v>16</v>
      </c>
      <c r="E5828" s="5" t="s">
        <v>34</v>
      </c>
      <c r="F5828" s="5" t="s">
        <v>35</v>
      </c>
      <c r="G5828" s="7" t="str">
        <f>C5828&amp;"  "&amp;D5828&amp;"  "&amp;E5828&amp;"  "&amp;F5828&amp;" "</f>
        <v xml:space="preserve">cacao  café  cafe_aguacate  cafe_maiz </v>
      </c>
    </row>
    <row r="5829" spans="1:7">
      <c r="A5829" s="11" t="s">
        <v>5320</v>
      </c>
      <c r="B5829" s="6" t="s">
        <v>5856</v>
      </c>
      <c r="C5829" s="5" t="s">
        <v>123</v>
      </c>
      <c r="D5829" s="5" t="s">
        <v>16</v>
      </c>
      <c r="E5829" s="5" t="s">
        <v>34</v>
      </c>
      <c r="F5829" s="5" t="s">
        <v>14</v>
      </c>
      <c r="G5829" s="7" t="str">
        <f>C5829&amp;"  "&amp;D5829&amp;"  "&amp;E5829&amp;"  "&amp;F5829&amp;" "</f>
        <v xml:space="preserve">cacao  café  cafe_aguacate  cafe_platano </v>
      </c>
    </row>
    <row r="5830" spans="1:7">
      <c r="A5830" s="11" t="s">
        <v>5320</v>
      </c>
      <c r="B5830" s="6" t="s">
        <v>5857</v>
      </c>
      <c r="C5830" s="5" t="s">
        <v>123</v>
      </c>
      <c r="D5830" s="5" t="s">
        <v>16</v>
      </c>
      <c r="E5830" s="5" t="s">
        <v>34</v>
      </c>
      <c r="F5830" s="5" t="s">
        <v>21</v>
      </c>
      <c r="G5830" s="7" t="str">
        <f>C5830&amp;"  "&amp;D5830&amp;"  "&amp;E5830&amp;"  "&amp;F5830&amp;" "</f>
        <v xml:space="preserve">cacao  café  cafe_aguacate  caña_panelera </v>
      </c>
    </row>
    <row r="5831" spans="1:7">
      <c r="A5831" s="11" t="s">
        <v>5320</v>
      </c>
      <c r="B5831" s="6" t="s">
        <v>5858</v>
      </c>
      <c r="C5831" s="5" t="s">
        <v>123</v>
      </c>
      <c r="D5831" s="5" t="s">
        <v>16</v>
      </c>
      <c r="E5831" s="5" t="s">
        <v>34</v>
      </c>
      <c r="F5831" s="5" t="s">
        <v>1013</v>
      </c>
      <c r="G5831" s="7" t="str">
        <f>C5831&amp;"  "&amp;D5831&amp;"  "&amp;E5831&amp;"  "&amp;F5831&amp;" "</f>
        <v xml:space="preserve">cacao  café  cafe_aguacate  frijol_voluble </v>
      </c>
    </row>
    <row r="5832" spans="1:7">
      <c r="A5832" s="11" t="s">
        <v>5320</v>
      </c>
      <c r="B5832" s="6" t="s">
        <v>5859</v>
      </c>
      <c r="C5832" s="5" t="s">
        <v>123</v>
      </c>
      <c r="D5832" s="5" t="s">
        <v>16</v>
      </c>
      <c r="E5832" s="5" t="s">
        <v>34</v>
      </c>
      <c r="F5832" s="5" t="s">
        <v>22</v>
      </c>
      <c r="G5832" s="7" t="str">
        <f>C5832&amp;"  "&amp;D5832&amp;"  "&amp;E5832&amp;"  "&amp;F5832&amp;" "</f>
        <v xml:space="preserve">cacao  café  cafe_aguacate  avicultura_postura </v>
      </c>
    </row>
    <row r="5833" spans="1:7">
      <c r="A5833" s="11" t="s">
        <v>5320</v>
      </c>
      <c r="B5833" s="6" t="s">
        <v>5860</v>
      </c>
      <c r="C5833" s="5" t="s">
        <v>123</v>
      </c>
      <c r="D5833" s="5" t="s">
        <v>16</v>
      </c>
      <c r="E5833" s="5" t="s">
        <v>34</v>
      </c>
      <c r="F5833" s="5" t="s">
        <v>11</v>
      </c>
      <c r="G5833" s="7" t="str">
        <f>C5833&amp;"  "&amp;D5833&amp;"  "&amp;E5833&amp;"  "&amp;F5833&amp;" "</f>
        <v xml:space="preserve">cacao  café  cafe_aguacate  ganaderia_carne </v>
      </c>
    </row>
    <row r="5834" spans="1:7">
      <c r="A5834" s="11" t="s">
        <v>5320</v>
      </c>
      <c r="B5834" s="6" t="s">
        <v>5861</v>
      </c>
      <c r="C5834" s="5" t="s">
        <v>123</v>
      </c>
      <c r="D5834" s="5" t="s">
        <v>16</v>
      </c>
      <c r="E5834" s="5" t="s">
        <v>34</v>
      </c>
      <c r="F5834" s="5" t="s">
        <v>19</v>
      </c>
      <c r="G5834" s="7" t="str">
        <f>C5834&amp;"  "&amp;D5834&amp;"  "&amp;E5834&amp;"  "&amp;F5834&amp;" "</f>
        <v xml:space="preserve">cacao  café  cafe_aguacate  ganaderia_leche </v>
      </c>
    </row>
    <row r="5835" spans="1:7">
      <c r="A5835" s="11" t="s">
        <v>5320</v>
      </c>
      <c r="B5835" s="6" t="s">
        <v>5862</v>
      </c>
      <c r="C5835" s="5" t="s">
        <v>123</v>
      </c>
      <c r="D5835" s="5" t="s">
        <v>16</v>
      </c>
      <c r="E5835" s="5" t="s">
        <v>34</v>
      </c>
      <c r="F5835" s="5" t="s">
        <v>17</v>
      </c>
      <c r="G5835" s="7" t="str">
        <f>C5835&amp;"  "&amp;D5835&amp;"  "&amp;E5835&amp;"  "&amp;F5835&amp;" "</f>
        <v xml:space="preserve">cacao  café  cafe_aguacate  piscicultura_tilapia </v>
      </c>
    </row>
    <row r="5836" spans="1:7">
      <c r="A5836" s="11" t="s">
        <v>5320</v>
      </c>
      <c r="B5836" s="6" t="s">
        <v>5863</v>
      </c>
      <c r="C5836" s="5" t="s">
        <v>123</v>
      </c>
      <c r="D5836" s="5" t="s">
        <v>16</v>
      </c>
      <c r="E5836" s="5" t="s">
        <v>1008</v>
      </c>
      <c r="F5836" s="5" t="s">
        <v>35</v>
      </c>
      <c r="G5836" s="7" t="str">
        <f>C5836&amp;"  "&amp;D5836&amp;"  "&amp;E5836&amp;"  "&amp;F5836&amp;" "</f>
        <v xml:space="preserve">cacao  café  cafe_frijol_arbustivo  cafe_maiz </v>
      </c>
    </row>
    <row r="5837" spans="1:7">
      <c r="A5837" s="11" t="s">
        <v>5320</v>
      </c>
      <c r="B5837" s="6" t="s">
        <v>5864</v>
      </c>
      <c r="C5837" s="5" t="s">
        <v>123</v>
      </c>
      <c r="D5837" s="5" t="s">
        <v>16</v>
      </c>
      <c r="E5837" s="5" t="s">
        <v>1008</v>
      </c>
      <c r="F5837" s="5" t="s">
        <v>14</v>
      </c>
      <c r="G5837" s="7" t="str">
        <f>C5837&amp;"  "&amp;D5837&amp;"  "&amp;E5837&amp;"  "&amp;F5837&amp;" "</f>
        <v xml:space="preserve">cacao  café  cafe_frijol_arbustivo  cafe_platano </v>
      </c>
    </row>
    <row r="5838" spans="1:7">
      <c r="A5838" s="11" t="s">
        <v>5320</v>
      </c>
      <c r="B5838" s="6" t="s">
        <v>5865</v>
      </c>
      <c r="C5838" s="5" t="s">
        <v>123</v>
      </c>
      <c r="D5838" s="5" t="s">
        <v>16</v>
      </c>
      <c r="E5838" s="5" t="s">
        <v>1008</v>
      </c>
      <c r="F5838" s="5" t="s">
        <v>21</v>
      </c>
      <c r="G5838" s="7" t="str">
        <f>C5838&amp;"  "&amp;D5838&amp;"  "&amp;E5838&amp;"  "&amp;F5838&amp;" "</f>
        <v xml:space="preserve">cacao  café  cafe_frijol_arbustivo  caña_panelera </v>
      </c>
    </row>
    <row r="5839" spans="1:7">
      <c r="A5839" s="11" t="s">
        <v>5320</v>
      </c>
      <c r="B5839" s="6" t="s">
        <v>5866</v>
      </c>
      <c r="C5839" s="5" t="s">
        <v>123</v>
      </c>
      <c r="D5839" s="5" t="s">
        <v>16</v>
      </c>
      <c r="E5839" s="5" t="s">
        <v>1008</v>
      </c>
      <c r="F5839" s="5" t="s">
        <v>1013</v>
      </c>
      <c r="G5839" s="7" t="str">
        <f>C5839&amp;"  "&amp;D5839&amp;"  "&amp;E5839&amp;"  "&amp;F5839&amp;" "</f>
        <v xml:space="preserve">cacao  café  cafe_frijol_arbustivo  frijol_voluble </v>
      </c>
    </row>
    <row r="5840" spans="1:7">
      <c r="A5840" s="11" t="s">
        <v>5320</v>
      </c>
      <c r="B5840" s="6" t="s">
        <v>5867</v>
      </c>
      <c r="C5840" s="5" t="s">
        <v>123</v>
      </c>
      <c r="D5840" s="5" t="s">
        <v>16</v>
      </c>
      <c r="E5840" s="5" t="s">
        <v>1008</v>
      </c>
      <c r="F5840" s="5" t="s">
        <v>22</v>
      </c>
      <c r="G5840" s="7" t="str">
        <f>C5840&amp;"  "&amp;D5840&amp;"  "&amp;E5840&amp;"  "&amp;F5840&amp;" "</f>
        <v xml:space="preserve">cacao  café  cafe_frijol_arbustivo  avicultura_postura </v>
      </c>
    </row>
    <row r="5841" spans="1:7">
      <c r="A5841" s="11" t="s">
        <v>5320</v>
      </c>
      <c r="B5841" s="6" t="s">
        <v>5868</v>
      </c>
      <c r="C5841" s="5" t="s">
        <v>123</v>
      </c>
      <c r="D5841" s="5" t="s">
        <v>16</v>
      </c>
      <c r="E5841" s="5" t="s">
        <v>1008</v>
      </c>
      <c r="F5841" s="5" t="s">
        <v>11</v>
      </c>
      <c r="G5841" s="7" t="str">
        <f>C5841&amp;"  "&amp;D5841&amp;"  "&amp;E5841&amp;"  "&amp;F5841&amp;" "</f>
        <v xml:space="preserve">cacao  café  cafe_frijol_arbustivo  ganaderia_carne </v>
      </c>
    </row>
    <row r="5842" spans="1:7">
      <c r="A5842" s="11" t="s">
        <v>5320</v>
      </c>
      <c r="B5842" s="6" t="s">
        <v>5869</v>
      </c>
      <c r="C5842" s="5" t="s">
        <v>123</v>
      </c>
      <c r="D5842" s="5" t="s">
        <v>16</v>
      </c>
      <c r="E5842" s="5" t="s">
        <v>1008</v>
      </c>
      <c r="F5842" s="5" t="s">
        <v>19</v>
      </c>
      <c r="G5842" s="7" t="str">
        <f>C5842&amp;"  "&amp;D5842&amp;"  "&amp;E5842&amp;"  "&amp;F5842&amp;" "</f>
        <v xml:space="preserve">cacao  café  cafe_frijol_arbustivo  ganaderia_leche </v>
      </c>
    </row>
    <row r="5843" spans="1:7">
      <c r="A5843" s="11" t="s">
        <v>5320</v>
      </c>
      <c r="B5843" s="6" t="s">
        <v>5870</v>
      </c>
      <c r="C5843" s="5" t="s">
        <v>123</v>
      </c>
      <c r="D5843" s="5" t="s">
        <v>16</v>
      </c>
      <c r="E5843" s="5" t="s">
        <v>1008</v>
      </c>
      <c r="F5843" s="5" t="s">
        <v>17</v>
      </c>
      <c r="G5843" s="7" t="str">
        <f>C5843&amp;"  "&amp;D5843&amp;"  "&amp;E5843&amp;"  "&amp;F5843&amp;" "</f>
        <v xml:space="preserve">cacao  café  cafe_frijol_arbustivo  piscicultura_tilapia </v>
      </c>
    </row>
    <row r="5844" spans="1:7">
      <c r="A5844" s="11" t="s">
        <v>5320</v>
      </c>
      <c r="B5844" s="6" t="s">
        <v>5871</v>
      </c>
      <c r="C5844" s="5" t="s">
        <v>123</v>
      </c>
      <c r="D5844" s="5" t="s">
        <v>16</v>
      </c>
      <c r="E5844" s="5" t="s">
        <v>35</v>
      </c>
      <c r="F5844" s="5" t="s">
        <v>14</v>
      </c>
      <c r="G5844" s="7" t="str">
        <f>C5844&amp;"  "&amp;D5844&amp;"  "&amp;E5844&amp;"  "&amp;F5844&amp;" "</f>
        <v xml:space="preserve">cacao  café  cafe_maiz  cafe_platano </v>
      </c>
    </row>
    <row r="5845" spans="1:7">
      <c r="A5845" s="11" t="s">
        <v>5320</v>
      </c>
      <c r="B5845" s="6" t="s">
        <v>5872</v>
      </c>
      <c r="C5845" s="5" t="s">
        <v>123</v>
      </c>
      <c r="D5845" s="5" t="s">
        <v>16</v>
      </c>
      <c r="E5845" s="5" t="s">
        <v>35</v>
      </c>
      <c r="F5845" s="5" t="s">
        <v>21</v>
      </c>
      <c r="G5845" s="7" t="str">
        <f>C5845&amp;"  "&amp;D5845&amp;"  "&amp;E5845&amp;"  "&amp;F5845&amp;" "</f>
        <v xml:space="preserve">cacao  café  cafe_maiz  caña_panelera </v>
      </c>
    </row>
    <row r="5846" spans="1:7">
      <c r="A5846" s="11" t="s">
        <v>5320</v>
      </c>
      <c r="B5846" s="6" t="s">
        <v>5873</v>
      </c>
      <c r="C5846" s="5" t="s">
        <v>123</v>
      </c>
      <c r="D5846" s="5" t="s">
        <v>16</v>
      </c>
      <c r="E5846" s="5" t="s">
        <v>35</v>
      </c>
      <c r="F5846" s="5" t="s">
        <v>1013</v>
      </c>
      <c r="G5846" s="7" t="str">
        <f>C5846&amp;"  "&amp;D5846&amp;"  "&amp;E5846&amp;"  "&amp;F5846&amp;" "</f>
        <v xml:space="preserve">cacao  café  cafe_maiz  frijol_voluble </v>
      </c>
    </row>
    <row r="5847" spans="1:7">
      <c r="A5847" s="11" t="s">
        <v>5320</v>
      </c>
      <c r="B5847" s="6" t="s">
        <v>5874</v>
      </c>
      <c r="C5847" s="5" t="s">
        <v>123</v>
      </c>
      <c r="D5847" s="5" t="s">
        <v>16</v>
      </c>
      <c r="E5847" s="5" t="s">
        <v>35</v>
      </c>
      <c r="F5847" s="5" t="s">
        <v>22</v>
      </c>
      <c r="G5847" s="7" t="str">
        <f>C5847&amp;"  "&amp;D5847&amp;"  "&amp;E5847&amp;"  "&amp;F5847&amp;" "</f>
        <v xml:space="preserve">cacao  café  cafe_maiz  avicultura_postura </v>
      </c>
    </row>
    <row r="5848" spans="1:7">
      <c r="A5848" s="11" t="s">
        <v>5320</v>
      </c>
      <c r="B5848" s="6" t="s">
        <v>5875</v>
      </c>
      <c r="C5848" s="5" t="s">
        <v>123</v>
      </c>
      <c r="D5848" s="5" t="s">
        <v>16</v>
      </c>
      <c r="E5848" s="5" t="s">
        <v>35</v>
      </c>
      <c r="F5848" s="5" t="s">
        <v>11</v>
      </c>
      <c r="G5848" s="7" t="str">
        <f>C5848&amp;"  "&amp;D5848&amp;"  "&amp;E5848&amp;"  "&amp;F5848&amp;" "</f>
        <v xml:space="preserve">cacao  café  cafe_maiz  ganaderia_carne </v>
      </c>
    </row>
    <row r="5849" spans="1:7">
      <c r="A5849" s="11" t="s">
        <v>5320</v>
      </c>
      <c r="B5849" s="6" t="s">
        <v>5876</v>
      </c>
      <c r="C5849" s="5" t="s">
        <v>123</v>
      </c>
      <c r="D5849" s="5" t="s">
        <v>16</v>
      </c>
      <c r="E5849" s="5" t="s">
        <v>35</v>
      </c>
      <c r="F5849" s="5" t="s">
        <v>19</v>
      </c>
      <c r="G5849" s="7" t="str">
        <f>C5849&amp;"  "&amp;D5849&amp;"  "&amp;E5849&amp;"  "&amp;F5849&amp;" "</f>
        <v xml:space="preserve">cacao  café  cafe_maiz  ganaderia_leche </v>
      </c>
    </row>
    <row r="5850" spans="1:7">
      <c r="A5850" s="11" t="s">
        <v>5320</v>
      </c>
      <c r="B5850" s="6" t="s">
        <v>5877</v>
      </c>
      <c r="C5850" s="5" t="s">
        <v>123</v>
      </c>
      <c r="D5850" s="5" t="s">
        <v>16</v>
      </c>
      <c r="E5850" s="5" t="s">
        <v>35</v>
      </c>
      <c r="F5850" s="5" t="s">
        <v>17</v>
      </c>
      <c r="G5850" s="7" t="str">
        <f>C5850&amp;"  "&amp;D5850&amp;"  "&amp;E5850&amp;"  "&amp;F5850&amp;" "</f>
        <v xml:space="preserve">cacao  café  cafe_maiz  piscicultura_tilapia </v>
      </c>
    </row>
    <row r="5851" spans="1:7">
      <c r="A5851" s="11" t="s">
        <v>5320</v>
      </c>
      <c r="B5851" s="6" t="s">
        <v>5878</v>
      </c>
      <c r="C5851" s="5" t="s">
        <v>123</v>
      </c>
      <c r="D5851" s="5" t="s">
        <v>16</v>
      </c>
      <c r="E5851" s="5" t="s">
        <v>14</v>
      </c>
      <c r="F5851" s="5" t="s">
        <v>21</v>
      </c>
      <c r="G5851" s="7" t="str">
        <f>C5851&amp;"  "&amp;D5851&amp;"  "&amp;E5851&amp;"  "&amp;F5851&amp;" "</f>
        <v xml:space="preserve">cacao  café  cafe_platano  caña_panelera </v>
      </c>
    </row>
    <row r="5852" spans="1:7">
      <c r="A5852" s="11" t="s">
        <v>5320</v>
      </c>
      <c r="B5852" s="6" t="s">
        <v>5879</v>
      </c>
      <c r="C5852" s="5" t="s">
        <v>123</v>
      </c>
      <c r="D5852" s="5" t="s">
        <v>16</v>
      </c>
      <c r="E5852" s="5" t="s">
        <v>14</v>
      </c>
      <c r="F5852" s="5" t="s">
        <v>1013</v>
      </c>
      <c r="G5852" s="7" t="str">
        <f>C5852&amp;"  "&amp;D5852&amp;"  "&amp;E5852&amp;"  "&amp;F5852&amp;" "</f>
        <v xml:space="preserve">cacao  café  cafe_platano  frijol_voluble </v>
      </c>
    </row>
    <row r="5853" spans="1:7">
      <c r="A5853" s="11" t="s">
        <v>5320</v>
      </c>
      <c r="B5853" s="6" t="s">
        <v>5880</v>
      </c>
      <c r="C5853" s="5" t="s">
        <v>123</v>
      </c>
      <c r="D5853" s="5" t="s">
        <v>16</v>
      </c>
      <c r="E5853" s="5" t="s">
        <v>14</v>
      </c>
      <c r="F5853" s="5" t="s">
        <v>22</v>
      </c>
      <c r="G5853" s="7" t="str">
        <f>C5853&amp;"  "&amp;D5853&amp;"  "&amp;E5853&amp;"  "&amp;F5853&amp;" "</f>
        <v xml:space="preserve">cacao  café  cafe_platano  avicultura_postura </v>
      </c>
    </row>
    <row r="5854" spans="1:7">
      <c r="A5854" s="11" t="s">
        <v>5320</v>
      </c>
      <c r="B5854" s="6" t="s">
        <v>5881</v>
      </c>
      <c r="C5854" s="5" t="s">
        <v>123</v>
      </c>
      <c r="D5854" s="5" t="s">
        <v>16</v>
      </c>
      <c r="E5854" s="5" t="s">
        <v>14</v>
      </c>
      <c r="F5854" s="5" t="s">
        <v>11</v>
      </c>
      <c r="G5854" s="7" t="str">
        <f>C5854&amp;"  "&amp;D5854&amp;"  "&amp;E5854&amp;"  "&amp;F5854&amp;" "</f>
        <v xml:space="preserve">cacao  café  cafe_platano  ganaderia_carne </v>
      </c>
    </row>
    <row r="5855" spans="1:7">
      <c r="A5855" s="11" t="s">
        <v>5320</v>
      </c>
      <c r="B5855" s="6" t="s">
        <v>5882</v>
      </c>
      <c r="C5855" s="5" t="s">
        <v>123</v>
      </c>
      <c r="D5855" s="5" t="s">
        <v>16</v>
      </c>
      <c r="E5855" s="5" t="s">
        <v>14</v>
      </c>
      <c r="F5855" s="5" t="s">
        <v>19</v>
      </c>
      <c r="G5855" s="7" t="str">
        <f>C5855&amp;"  "&amp;D5855&amp;"  "&amp;E5855&amp;"  "&amp;F5855&amp;" "</f>
        <v xml:space="preserve">cacao  café  cafe_platano  ganaderia_leche </v>
      </c>
    </row>
    <row r="5856" spans="1:7">
      <c r="A5856" s="11" t="s">
        <v>5320</v>
      </c>
      <c r="B5856" s="6" t="s">
        <v>5883</v>
      </c>
      <c r="C5856" s="5" t="s">
        <v>123</v>
      </c>
      <c r="D5856" s="5" t="s">
        <v>16</v>
      </c>
      <c r="E5856" s="5" t="s">
        <v>14</v>
      </c>
      <c r="F5856" s="5" t="s">
        <v>17</v>
      </c>
      <c r="G5856" s="7" t="str">
        <f>C5856&amp;"  "&amp;D5856&amp;"  "&amp;E5856&amp;"  "&amp;F5856&amp;" "</f>
        <v xml:space="preserve">cacao  café  cafe_platano  piscicultura_tilapia </v>
      </c>
    </row>
    <row r="5857" spans="1:7">
      <c r="A5857" s="11" t="s">
        <v>5320</v>
      </c>
      <c r="B5857" s="6" t="s">
        <v>5884</v>
      </c>
      <c r="C5857" s="5" t="s">
        <v>123</v>
      </c>
      <c r="D5857" s="5" t="s">
        <v>16</v>
      </c>
      <c r="E5857" s="5" t="s">
        <v>21</v>
      </c>
      <c r="F5857" s="5" t="s">
        <v>1013</v>
      </c>
      <c r="G5857" s="7" t="str">
        <f>C5857&amp;"  "&amp;D5857&amp;"  "&amp;E5857&amp;"  "&amp;F5857&amp;" "</f>
        <v xml:space="preserve">cacao  café  caña_panelera  frijol_voluble </v>
      </c>
    </row>
    <row r="5858" spans="1:7">
      <c r="A5858" s="11" t="s">
        <v>5320</v>
      </c>
      <c r="B5858" s="6" t="s">
        <v>5885</v>
      </c>
      <c r="C5858" s="5" t="s">
        <v>123</v>
      </c>
      <c r="D5858" s="5" t="s">
        <v>16</v>
      </c>
      <c r="E5858" s="5" t="s">
        <v>21</v>
      </c>
      <c r="F5858" s="5" t="s">
        <v>22</v>
      </c>
      <c r="G5858" s="7" t="str">
        <f>C5858&amp;"  "&amp;D5858&amp;"  "&amp;E5858&amp;"  "&amp;F5858&amp;" "</f>
        <v xml:space="preserve">cacao  café  caña_panelera  avicultura_postura </v>
      </c>
    </row>
    <row r="5859" spans="1:7">
      <c r="A5859" s="11" t="s">
        <v>5320</v>
      </c>
      <c r="B5859" s="6" t="s">
        <v>5886</v>
      </c>
      <c r="C5859" s="5" t="s">
        <v>123</v>
      </c>
      <c r="D5859" s="5" t="s">
        <v>16</v>
      </c>
      <c r="E5859" s="5" t="s">
        <v>21</v>
      </c>
      <c r="F5859" s="5" t="s">
        <v>11</v>
      </c>
      <c r="G5859" s="7" t="str">
        <f>C5859&amp;"  "&amp;D5859&amp;"  "&amp;E5859&amp;"  "&amp;F5859&amp;" "</f>
        <v xml:space="preserve">cacao  café  caña_panelera  ganaderia_carne </v>
      </c>
    </row>
    <row r="5860" spans="1:7">
      <c r="A5860" s="11" t="s">
        <v>5320</v>
      </c>
      <c r="B5860" s="6" t="s">
        <v>5887</v>
      </c>
      <c r="C5860" s="5" t="s">
        <v>123</v>
      </c>
      <c r="D5860" s="5" t="s">
        <v>16</v>
      </c>
      <c r="E5860" s="5" t="s">
        <v>21</v>
      </c>
      <c r="F5860" s="5" t="s">
        <v>19</v>
      </c>
      <c r="G5860" s="7" t="str">
        <f>C5860&amp;"  "&amp;D5860&amp;"  "&amp;E5860&amp;"  "&amp;F5860&amp;" "</f>
        <v xml:space="preserve">cacao  café  caña_panelera  ganaderia_leche </v>
      </c>
    </row>
    <row r="5861" spans="1:7">
      <c r="A5861" s="11" t="s">
        <v>5320</v>
      </c>
      <c r="B5861" s="6" t="s">
        <v>5888</v>
      </c>
      <c r="C5861" s="5" t="s">
        <v>123</v>
      </c>
      <c r="D5861" s="5" t="s">
        <v>16</v>
      </c>
      <c r="E5861" s="5" t="s">
        <v>21</v>
      </c>
      <c r="F5861" s="5" t="s">
        <v>17</v>
      </c>
      <c r="G5861" s="7" t="str">
        <f>C5861&amp;"  "&amp;D5861&amp;"  "&amp;E5861&amp;"  "&amp;F5861&amp;" "</f>
        <v xml:space="preserve">cacao  café  caña_panelera  piscicultura_tilapia </v>
      </c>
    </row>
    <row r="5862" spans="1:7">
      <c r="A5862" s="11" t="s">
        <v>5320</v>
      </c>
      <c r="B5862" s="6" t="s">
        <v>5889</v>
      </c>
      <c r="C5862" s="5" t="s">
        <v>123</v>
      </c>
      <c r="D5862" s="5" t="s">
        <v>16</v>
      </c>
      <c r="E5862" s="5" t="s">
        <v>1013</v>
      </c>
      <c r="F5862" s="5" t="s">
        <v>22</v>
      </c>
      <c r="G5862" s="7" t="str">
        <f>C5862&amp;"  "&amp;D5862&amp;"  "&amp;E5862&amp;"  "&amp;F5862&amp;" "</f>
        <v xml:space="preserve">cacao  café  frijol_voluble  avicultura_postura </v>
      </c>
    </row>
    <row r="5863" spans="1:7">
      <c r="A5863" s="11" t="s">
        <v>5320</v>
      </c>
      <c r="B5863" s="6" t="s">
        <v>5890</v>
      </c>
      <c r="C5863" s="5" t="s">
        <v>123</v>
      </c>
      <c r="D5863" s="5" t="s">
        <v>16</v>
      </c>
      <c r="E5863" s="5" t="s">
        <v>1013</v>
      </c>
      <c r="F5863" s="5" t="s">
        <v>11</v>
      </c>
      <c r="G5863" s="7" t="str">
        <f>C5863&amp;"  "&amp;D5863&amp;"  "&amp;E5863&amp;"  "&amp;F5863&amp;" "</f>
        <v xml:space="preserve">cacao  café  frijol_voluble  ganaderia_carne </v>
      </c>
    </row>
    <row r="5864" spans="1:7">
      <c r="A5864" s="11" t="s">
        <v>5320</v>
      </c>
      <c r="B5864" s="6" t="s">
        <v>5891</v>
      </c>
      <c r="C5864" s="5" t="s">
        <v>123</v>
      </c>
      <c r="D5864" s="5" t="s">
        <v>16</v>
      </c>
      <c r="E5864" s="5" t="s">
        <v>1013</v>
      </c>
      <c r="F5864" s="5" t="s">
        <v>19</v>
      </c>
      <c r="G5864" s="7" t="str">
        <f>C5864&amp;"  "&amp;D5864&amp;"  "&amp;E5864&amp;"  "&amp;F5864&amp;" "</f>
        <v xml:space="preserve">cacao  café  frijol_voluble  ganaderia_leche </v>
      </c>
    </row>
    <row r="5865" spans="1:7">
      <c r="A5865" s="11" t="s">
        <v>5320</v>
      </c>
      <c r="B5865" s="6" t="s">
        <v>5892</v>
      </c>
      <c r="C5865" s="5" t="s">
        <v>123</v>
      </c>
      <c r="D5865" s="5" t="s">
        <v>16</v>
      </c>
      <c r="E5865" s="5" t="s">
        <v>1013</v>
      </c>
      <c r="F5865" s="5" t="s">
        <v>17</v>
      </c>
      <c r="G5865" s="7" t="str">
        <f>C5865&amp;"  "&amp;D5865&amp;"  "&amp;E5865&amp;"  "&amp;F5865&amp;" "</f>
        <v xml:space="preserve">cacao  café  frijol_voluble  piscicultura_tilapia </v>
      </c>
    </row>
    <row r="5866" spans="1:7">
      <c r="A5866" s="11" t="s">
        <v>5320</v>
      </c>
      <c r="B5866" s="6" t="s">
        <v>5893</v>
      </c>
      <c r="C5866" s="5" t="s">
        <v>123</v>
      </c>
      <c r="D5866" s="5" t="s">
        <v>16</v>
      </c>
      <c r="E5866" s="5" t="s">
        <v>22</v>
      </c>
      <c r="F5866" s="5" t="s">
        <v>11</v>
      </c>
      <c r="G5866" s="7" t="str">
        <f>C5866&amp;"  "&amp;D5866&amp;"  "&amp;E5866&amp;"  "&amp;F5866&amp;" "</f>
        <v xml:space="preserve">cacao  café  avicultura_postura  ganaderia_carne </v>
      </c>
    </row>
    <row r="5867" spans="1:7">
      <c r="A5867" s="11" t="s">
        <v>5320</v>
      </c>
      <c r="B5867" s="6" t="s">
        <v>5894</v>
      </c>
      <c r="C5867" s="5" t="s">
        <v>123</v>
      </c>
      <c r="D5867" s="5" t="s">
        <v>16</v>
      </c>
      <c r="E5867" s="5" t="s">
        <v>22</v>
      </c>
      <c r="F5867" s="5" t="s">
        <v>19</v>
      </c>
      <c r="G5867" s="7" t="str">
        <f>C5867&amp;"  "&amp;D5867&amp;"  "&amp;E5867&amp;"  "&amp;F5867&amp;" "</f>
        <v xml:space="preserve">cacao  café  avicultura_postura  ganaderia_leche </v>
      </c>
    </row>
    <row r="5868" spans="1:7">
      <c r="A5868" s="11" t="s">
        <v>5320</v>
      </c>
      <c r="B5868" s="6" t="s">
        <v>5895</v>
      </c>
      <c r="C5868" s="5" t="s">
        <v>123</v>
      </c>
      <c r="D5868" s="5" t="s">
        <v>16</v>
      </c>
      <c r="E5868" s="5" t="s">
        <v>22</v>
      </c>
      <c r="F5868" s="5" t="s">
        <v>17</v>
      </c>
      <c r="G5868" s="7" t="str">
        <f>C5868&amp;"  "&amp;D5868&amp;"  "&amp;E5868&amp;"  "&amp;F5868&amp;" "</f>
        <v xml:space="preserve">cacao  café  avicultura_postura  piscicultura_tilapia </v>
      </c>
    </row>
    <row r="5869" spans="1:7">
      <c r="A5869" s="11" t="s">
        <v>5320</v>
      </c>
      <c r="B5869" s="6" t="s">
        <v>5896</v>
      </c>
      <c r="C5869" s="5" t="s">
        <v>123</v>
      </c>
      <c r="D5869" s="5" t="s">
        <v>16</v>
      </c>
      <c r="E5869" s="5" t="s">
        <v>11</v>
      </c>
      <c r="F5869" s="5" t="s">
        <v>19</v>
      </c>
      <c r="G5869" s="7" t="str">
        <f>C5869&amp;"  "&amp;D5869&amp;"  "&amp;E5869&amp;"  "&amp;F5869&amp;" "</f>
        <v xml:space="preserve">cacao  café  ganaderia_carne  ganaderia_leche </v>
      </c>
    </row>
    <row r="5870" spans="1:7">
      <c r="A5870" s="11" t="s">
        <v>5320</v>
      </c>
      <c r="B5870" s="6" t="s">
        <v>5897</v>
      </c>
      <c r="C5870" s="5" t="s">
        <v>123</v>
      </c>
      <c r="D5870" s="5" t="s">
        <v>16</v>
      </c>
      <c r="E5870" s="5" t="s">
        <v>11</v>
      </c>
      <c r="F5870" s="5" t="s">
        <v>17</v>
      </c>
      <c r="G5870" s="7" t="str">
        <f>C5870&amp;"  "&amp;D5870&amp;"  "&amp;E5870&amp;"  "&amp;F5870&amp;" "</f>
        <v xml:space="preserve">cacao  café  ganaderia_carne  piscicultura_tilapia </v>
      </c>
    </row>
    <row r="5871" spans="1:7">
      <c r="A5871" s="11" t="s">
        <v>5320</v>
      </c>
      <c r="B5871" s="6" t="s">
        <v>5898</v>
      </c>
      <c r="C5871" s="5" t="s">
        <v>123</v>
      </c>
      <c r="D5871" s="5" t="s">
        <v>16</v>
      </c>
      <c r="E5871" s="5" t="s">
        <v>19</v>
      </c>
      <c r="F5871" s="5" t="s">
        <v>17</v>
      </c>
      <c r="G5871" s="7" t="str">
        <f>C5871&amp;"  "&amp;D5871&amp;"  "&amp;E5871&amp;"  "&amp;F5871&amp;" "</f>
        <v xml:space="preserve">cacao  café  ganaderia_leche  piscicultura_tilapia </v>
      </c>
    </row>
    <row r="5872" spans="1:7">
      <c r="A5872" s="11" t="s">
        <v>5320</v>
      </c>
      <c r="B5872" s="6" t="s">
        <v>5899</v>
      </c>
      <c r="C5872" s="5" t="s">
        <v>123</v>
      </c>
      <c r="D5872" s="5" t="s">
        <v>34</v>
      </c>
      <c r="E5872" s="5" t="s">
        <v>1008</v>
      </c>
      <c r="F5872" s="5" t="s">
        <v>35</v>
      </c>
      <c r="G5872" s="7" t="str">
        <f>C5872&amp;"  "&amp;D5872&amp;"  "&amp;E5872&amp;"  "&amp;F5872&amp;" "</f>
        <v xml:space="preserve">cacao  cafe_aguacate  cafe_frijol_arbustivo  cafe_maiz </v>
      </c>
    </row>
    <row r="5873" spans="1:7">
      <c r="A5873" s="11" t="s">
        <v>5320</v>
      </c>
      <c r="B5873" s="6" t="s">
        <v>5900</v>
      </c>
      <c r="C5873" s="5" t="s">
        <v>123</v>
      </c>
      <c r="D5873" s="5" t="s">
        <v>34</v>
      </c>
      <c r="E5873" s="5" t="s">
        <v>1008</v>
      </c>
      <c r="F5873" s="5" t="s">
        <v>14</v>
      </c>
      <c r="G5873" s="7" t="str">
        <f>C5873&amp;"  "&amp;D5873&amp;"  "&amp;E5873&amp;"  "&amp;F5873&amp;" "</f>
        <v xml:space="preserve">cacao  cafe_aguacate  cafe_frijol_arbustivo  cafe_platano </v>
      </c>
    </row>
    <row r="5874" spans="1:7">
      <c r="A5874" s="11" t="s">
        <v>5320</v>
      </c>
      <c r="B5874" s="6" t="s">
        <v>5901</v>
      </c>
      <c r="C5874" s="5" t="s">
        <v>123</v>
      </c>
      <c r="D5874" s="5" t="s">
        <v>34</v>
      </c>
      <c r="E5874" s="5" t="s">
        <v>1008</v>
      </c>
      <c r="F5874" s="5" t="s">
        <v>21</v>
      </c>
      <c r="G5874" s="7" t="str">
        <f>C5874&amp;"  "&amp;D5874&amp;"  "&amp;E5874&amp;"  "&amp;F5874&amp;" "</f>
        <v xml:space="preserve">cacao  cafe_aguacate  cafe_frijol_arbustivo  caña_panelera </v>
      </c>
    </row>
    <row r="5875" spans="1:7">
      <c r="A5875" s="11" t="s">
        <v>5320</v>
      </c>
      <c r="B5875" s="6" t="s">
        <v>5902</v>
      </c>
      <c r="C5875" s="5" t="s">
        <v>123</v>
      </c>
      <c r="D5875" s="5" t="s">
        <v>34</v>
      </c>
      <c r="E5875" s="5" t="s">
        <v>1008</v>
      </c>
      <c r="F5875" s="5" t="s">
        <v>1013</v>
      </c>
      <c r="G5875" s="7" t="str">
        <f>C5875&amp;"  "&amp;D5875&amp;"  "&amp;E5875&amp;"  "&amp;F5875&amp;" "</f>
        <v xml:space="preserve">cacao  cafe_aguacate  cafe_frijol_arbustivo  frijol_voluble </v>
      </c>
    </row>
    <row r="5876" spans="1:7">
      <c r="A5876" s="11" t="s">
        <v>5320</v>
      </c>
      <c r="B5876" s="6" t="s">
        <v>5903</v>
      </c>
      <c r="C5876" s="5" t="s">
        <v>123</v>
      </c>
      <c r="D5876" s="5" t="s">
        <v>34</v>
      </c>
      <c r="E5876" s="5" t="s">
        <v>1008</v>
      </c>
      <c r="F5876" s="5" t="s">
        <v>22</v>
      </c>
      <c r="G5876" s="7" t="str">
        <f>C5876&amp;"  "&amp;D5876&amp;"  "&amp;E5876&amp;"  "&amp;F5876&amp;" "</f>
        <v xml:space="preserve">cacao  cafe_aguacate  cafe_frijol_arbustivo  avicultura_postura </v>
      </c>
    </row>
    <row r="5877" spans="1:7">
      <c r="A5877" s="11" t="s">
        <v>5320</v>
      </c>
      <c r="B5877" s="6" t="s">
        <v>5904</v>
      </c>
      <c r="C5877" s="5" t="s">
        <v>123</v>
      </c>
      <c r="D5877" s="5" t="s">
        <v>34</v>
      </c>
      <c r="E5877" s="5" t="s">
        <v>1008</v>
      </c>
      <c r="F5877" s="5" t="s">
        <v>11</v>
      </c>
      <c r="G5877" s="7" t="str">
        <f>C5877&amp;"  "&amp;D5877&amp;"  "&amp;E5877&amp;"  "&amp;F5877&amp;" "</f>
        <v xml:space="preserve">cacao  cafe_aguacate  cafe_frijol_arbustivo  ganaderia_carne </v>
      </c>
    </row>
    <row r="5878" spans="1:7">
      <c r="A5878" s="11" t="s">
        <v>5320</v>
      </c>
      <c r="B5878" s="6" t="s">
        <v>5905</v>
      </c>
      <c r="C5878" s="5" t="s">
        <v>123</v>
      </c>
      <c r="D5878" s="5" t="s">
        <v>34</v>
      </c>
      <c r="E5878" s="5" t="s">
        <v>1008</v>
      </c>
      <c r="F5878" s="5" t="s">
        <v>19</v>
      </c>
      <c r="G5878" s="7" t="str">
        <f>C5878&amp;"  "&amp;D5878&amp;"  "&amp;E5878&amp;"  "&amp;F5878&amp;" "</f>
        <v xml:space="preserve">cacao  cafe_aguacate  cafe_frijol_arbustivo  ganaderia_leche </v>
      </c>
    </row>
    <row r="5879" spans="1:7">
      <c r="A5879" s="11" t="s">
        <v>5320</v>
      </c>
      <c r="B5879" s="6" t="s">
        <v>5906</v>
      </c>
      <c r="C5879" s="5" t="s">
        <v>123</v>
      </c>
      <c r="D5879" s="5" t="s">
        <v>34</v>
      </c>
      <c r="E5879" s="5" t="s">
        <v>1008</v>
      </c>
      <c r="F5879" s="5" t="s">
        <v>17</v>
      </c>
      <c r="G5879" s="7" t="str">
        <f>C5879&amp;"  "&amp;D5879&amp;"  "&amp;E5879&amp;"  "&amp;F5879&amp;" "</f>
        <v xml:space="preserve">cacao  cafe_aguacate  cafe_frijol_arbustivo  piscicultura_tilapia </v>
      </c>
    </row>
    <row r="5880" spans="1:7">
      <c r="A5880" s="11" t="s">
        <v>5320</v>
      </c>
      <c r="B5880" s="6" t="s">
        <v>5907</v>
      </c>
      <c r="C5880" s="5" t="s">
        <v>123</v>
      </c>
      <c r="D5880" s="5" t="s">
        <v>34</v>
      </c>
      <c r="E5880" s="5" t="s">
        <v>35</v>
      </c>
      <c r="F5880" s="5" t="s">
        <v>14</v>
      </c>
      <c r="G5880" s="7" t="str">
        <f>C5880&amp;"  "&amp;D5880&amp;"  "&amp;E5880&amp;"  "&amp;F5880&amp;" "</f>
        <v xml:space="preserve">cacao  cafe_aguacate  cafe_maiz  cafe_platano </v>
      </c>
    </row>
    <row r="5881" spans="1:7">
      <c r="A5881" s="11" t="s">
        <v>5320</v>
      </c>
      <c r="B5881" s="6" t="s">
        <v>5908</v>
      </c>
      <c r="C5881" s="5" t="s">
        <v>123</v>
      </c>
      <c r="D5881" s="5" t="s">
        <v>34</v>
      </c>
      <c r="E5881" s="5" t="s">
        <v>35</v>
      </c>
      <c r="F5881" s="5" t="s">
        <v>21</v>
      </c>
      <c r="G5881" s="7" t="str">
        <f>C5881&amp;"  "&amp;D5881&amp;"  "&amp;E5881&amp;"  "&amp;F5881&amp;" "</f>
        <v xml:space="preserve">cacao  cafe_aguacate  cafe_maiz  caña_panelera </v>
      </c>
    </row>
    <row r="5882" spans="1:7">
      <c r="A5882" s="11" t="s">
        <v>5320</v>
      </c>
      <c r="B5882" s="6" t="s">
        <v>5909</v>
      </c>
      <c r="C5882" s="5" t="s">
        <v>123</v>
      </c>
      <c r="D5882" s="5" t="s">
        <v>34</v>
      </c>
      <c r="E5882" s="5" t="s">
        <v>35</v>
      </c>
      <c r="F5882" s="5" t="s">
        <v>1013</v>
      </c>
      <c r="G5882" s="7" t="str">
        <f>C5882&amp;"  "&amp;D5882&amp;"  "&amp;E5882&amp;"  "&amp;F5882&amp;" "</f>
        <v xml:space="preserve">cacao  cafe_aguacate  cafe_maiz  frijol_voluble </v>
      </c>
    </row>
    <row r="5883" spans="1:7">
      <c r="A5883" s="11" t="s">
        <v>5320</v>
      </c>
      <c r="B5883" s="6" t="s">
        <v>5910</v>
      </c>
      <c r="C5883" s="5" t="s">
        <v>123</v>
      </c>
      <c r="D5883" s="5" t="s">
        <v>34</v>
      </c>
      <c r="E5883" s="5" t="s">
        <v>35</v>
      </c>
      <c r="F5883" s="5" t="s">
        <v>22</v>
      </c>
      <c r="G5883" s="7" t="str">
        <f>C5883&amp;"  "&amp;D5883&amp;"  "&amp;E5883&amp;"  "&amp;F5883&amp;" "</f>
        <v xml:space="preserve">cacao  cafe_aguacate  cafe_maiz  avicultura_postura </v>
      </c>
    </row>
    <row r="5884" spans="1:7">
      <c r="A5884" s="11" t="s">
        <v>5320</v>
      </c>
      <c r="B5884" s="6" t="s">
        <v>5911</v>
      </c>
      <c r="C5884" s="5" t="s">
        <v>123</v>
      </c>
      <c r="D5884" s="5" t="s">
        <v>34</v>
      </c>
      <c r="E5884" s="5" t="s">
        <v>35</v>
      </c>
      <c r="F5884" s="5" t="s">
        <v>11</v>
      </c>
      <c r="G5884" s="7" t="str">
        <f>C5884&amp;"  "&amp;D5884&amp;"  "&amp;E5884&amp;"  "&amp;F5884&amp;" "</f>
        <v xml:space="preserve">cacao  cafe_aguacate  cafe_maiz  ganaderia_carne </v>
      </c>
    </row>
    <row r="5885" spans="1:7">
      <c r="A5885" s="11" t="s">
        <v>5320</v>
      </c>
      <c r="B5885" s="6" t="s">
        <v>5912</v>
      </c>
      <c r="C5885" s="5" t="s">
        <v>123</v>
      </c>
      <c r="D5885" s="5" t="s">
        <v>34</v>
      </c>
      <c r="E5885" s="5" t="s">
        <v>35</v>
      </c>
      <c r="F5885" s="5" t="s">
        <v>19</v>
      </c>
      <c r="G5885" s="7" t="str">
        <f>C5885&amp;"  "&amp;D5885&amp;"  "&amp;E5885&amp;"  "&amp;F5885&amp;" "</f>
        <v xml:space="preserve">cacao  cafe_aguacate  cafe_maiz  ganaderia_leche </v>
      </c>
    </row>
    <row r="5886" spans="1:7">
      <c r="A5886" s="11" t="s">
        <v>5320</v>
      </c>
      <c r="B5886" s="6" t="s">
        <v>5913</v>
      </c>
      <c r="C5886" s="5" t="s">
        <v>123</v>
      </c>
      <c r="D5886" s="5" t="s">
        <v>34</v>
      </c>
      <c r="E5886" s="5" t="s">
        <v>35</v>
      </c>
      <c r="F5886" s="5" t="s">
        <v>17</v>
      </c>
      <c r="G5886" s="7" t="str">
        <f>C5886&amp;"  "&amp;D5886&amp;"  "&amp;E5886&amp;"  "&amp;F5886&amp;" "</f>
        <v xml:space="preserve">cacao  cafe_aguacate  cafe_maiz  piscicultura_tilapia </v>
      </c>
    </row>
    <row r="5887" spans="1:7">
      <c r="A5887" s="11" t="s">
        <v>5320</v>
      </c>
      <c r="B5887" s="6" t="s">
        <v>5914</v>
      </c>
      <c r="C5887" s="5" t="s">
        <v>123</v>
      </c>
      <c r="D5887" s="5" t="s">
        <v>34</v>
      </c>
      <c r="E5887" s="5" t="s">
        <v>14</v>
      </c>
      <c r="F5887" s="5" t="s">
        <v>21</v>
      </c>
      <c r="G5887" s="7" t="str">
        <f>C5887&amp;"  "&amp;D5887&amp;"  "&amp;E5887&amp;"  "&amp;F5887&amp;" "</f>
        <v xml:space="preserve">cacao  cafe_aguacate  cafe_platano  caña_panelera </v>
      </c>
    </row>
    <row r="5888" spans="1:7">
      <c r="A5888" s="11" t="s">
        <v>5320</v>
      </c>
      <c r="B5888" s="6" t="s">
        <v>5915</v>
      </c>
      <c r="C5888" s="5" t="s">
        <v>123</v>
      </c>
      <c r="D5888" s="5" t="s">
        <v>34</v>
      </c>
      <c r="E5888" s="5" t="s">
        <v>14</v>
      </c>
      <c r="F5888" s="5" t="s">
        <v>1013</v>
      </c>
      <c r="G5888" s="7" t="str">
        <f>C5888&amp;"  "&amp;D5888&amp;"  "&amp;E5888&amp;"  "&amp;F5888&amp;" "</f>
        <v xml:space="preserve">cacao  cafe_aguacate  cafe_platano  frijol_voluble </v>
      </c>
    </row>
    <row r="5889" spans="1:7">
      <c r="A5889" s="11" t="s">
        <v>5320</v>
      </c>
      <c r="B5889" s="6" t="s">
        <v>5916</v>
      </c>
      <c r="C5889" s="5" t="s">
        <v>123</v>
      </c>
      <c r="D5889" s="5" t="s">
        <v>34</v>
      </c>
      <c r="E5889" s="5" t="s">
        <v>14</v>
      </c>
      <c r="F5889" s="5" t="s">
        <v>22</v>
      </c>
      <c r="G5889" s="7" t="str">
        <f>C5889&amp;"  "&amp;D5889&amp;"  "&amp;E5889&amp;"  "&amp;F5889&amp;" "</f>
        <v xml:space="preserve">cacao  cafe_aguacate  cafe_platano  avicultura_postura </v>
      </c>
    </row>
    <row r="5890" spans="1:7">
      <c r="A5890" s="11" t="s">
        <v>5320</v>
      </c>
      <c r="B5890" s="6" t="s">
        <v>5917</v>
      </c>
      <c r="C5890" s="5" t="s">
        <v>123</v>
      </c>
      <c r="D5890" s="5" t="s">
        <v>34</v>
      </c>
      <c r="E5890" s="5" t="s">
        <v>14</v>
      </c>
      <c r="F5890" s="5" t="s">
        <v>11</v>
      </c>
      <c r="G5890" s="7" t="str">
        <f>C5890&amp;"  "&amp;D5890&amp;"  "&amp;E5890&amp;"  "&amp;F5890&amp;" "</f>
        <v xml:space="preserve">cacao  cafe_aguacate  cafe_platano  ganaderia_carne </v>
      </c>
    </row>
    <row r="5891" spans="1:7">
      <c r="A5891" s="11" t="s">
        <v>5320</v>
      </c>
      <c r="B5891" s="6" t="s">
        <v>5918</v>
      </c>
      <c r="C5891" s="5" t="s">
        <v>123</v>
      </c>
      <c r="D5891" s="5" t="s">
        <v>34</v>
      </c>
      <c r="E5891" s="5" t="s">
        <v>14</v>
      </c>
      <c r="F5891" s="5" t="s">
        <v>19</v>
      </c>
      <c r="G5891" s="7" t="str">
        <f>C5891&amp;"  "&amp;D5891&amp;"  "&amp;E5891&amp;"  "&amp;F5891&amp;" "</f>
        <v xml:space="preserve">cacao  cafe_aguacate  cafe_platano  ganaderia_leche </v>
      </c>
    </row>
    <row r="5892" spans="1:7">
      <c r="A5892" s="11" t="s">
        <v>5320</v>
      </c>
      <c r="B5892" s="6" t="s">
        <v>5919</v>
      </c>
      <c r="C5892" s="5" t="s">
        <v>123</v>
      </c>
      <c r="D5892" s="5" t="s">
        <v>34</v>
      </c>
      <c r="E5892" s="5" t="s">
        <v>14</v>
      </c>
      <c r="F5892" s="5" t="s">
        <v>17</v>
      </c>
      <c r="G5892" s="7" t="str">
        <f>C5892&amp;"  "&amp;D5892&amp;"  "&amp;E5892&amp;"  "&amp;F5892&amp;" "</f>
        <v xml:space="preserve">cacao  cafe_aguacate  cafe_platano  piscicultura_tilapia </v>
      </c>
    </row>
    <row r="5893" spans="1:7">
      <c r="A5893" s="11" t="s">
        <v>5320</v>
      </c>
      <c r="B5893" s="6" t="s">
        <v>5920</v>
      </c>
      <c r="C5893" s="5" t="s">
        <v>123</v>
      </c>
      <c r="D5893" s="5" t="s">
        <v>34</v>
      </c>
      <c r="E5893" s="5" t="s">
        <v>21</v>
      </c>
      <c r="F5893" s="5" t="s">
        <v>1013</v>
      </c>
      <c r="G5893" s="7" t="str">
        <f>C5893&amp;"  "&amp;D5893&amp;"  "&amp;E5893&amp;"  "&amp;F5893&amp;" "</f>
        <v xml:space="preserve">cacao  cafe_aguacate  caña_panelera  frijol_voluble </v>
      </c>
    </row>
    <row r="5894" spans="1:7">
      <c r="A5894" s="11" t="s">
        <v>5320</v>
      </c>
      <c r="B5894" s="6" t="s">
        <v>5921</v>
      </c>
      <c r="C5894" s="5" t="s">
        <v>123</v>
      </c>
      <c r="D5894" s="5" t="s">
        <v>34</v>
      </c>
      <c r="E5894" s="5" t="s">
        <v>21</v>
      </c>
      <c r="F5894" s="5" t="s">
        <v>22</v>
      </c>
      <c r="G5894" s="7" t="str">
        <f>C5894&amp;"  "&amp;D5894&amp;"  "&amp;E5894&amp;"  "&amp;F5894&amp;" "</f>
        <v xml:space="preserve">cacao  cafe_aguacate  caña_panelera  avicultura_postura </v>
      </c>
    </row>
    <row r="5895" spans="1:7">
      <c r="A5895" s="11" t="s">
        <v>5320</v>
      </c>
      <c r="B5895" s="6" t="s">
        <v>5922</v>
      </c>
      <c r="C5895" s="5" t="s">
        <v>123</v>
      </c>
      <c r="D5895" s="5" t="s">
        <v>34</v>
      </c>
      <c r="E5895" s="5" t="s">
        <v>21</v>
      </c>
      <c r="F5895" s="5" t="s">
        <v>11</v>
      </c>
      <c r="G5895" s="7" t="str">
        <f>C5895&amp;"  "&amp;D5895&amp;"  "&amp;E5895&amp;"  "&amp;F5895&amp;" "</f>
        <v xml:space="preserve">cacao  cafe_aguacate  caña_panelera  ganaderia_carne </v>
      </c>
    </row>
    <row r="5896" spans="1:7">
      <c r="A5896" s="11" t="s">
        <v>5320</v>
      </c>
      <c r="B5896" s="6" t="s">
        <v>5923</v>
      </c>
      <c r="C5896" s="5" t="s">
        <v>123</v>
      </c>
      <c r="D5896" s="5" t="s">
        <v>34</v>
      </c>
      <c r="E5896" s="5" t="s">
        <v>21</v>
      </c>
      <c r="F5896" s="5" t="s">
        <v>19</v>
      </c>
      <c r="G5896" s="7" t="str">
        <f>C5896&amp;"  "&amp;D5896&amp;"  "&amp;E5896&amp;"  "&amp;F5896&amp;" "</f>
        <v xml:space="preserve">cacao  cafe_aguacate  caña_panelera  ganaderia_leche </v>
      </c>
    </row>
    <row r="5897" spans="1:7">
      <c r="A5897" s="11" t="s">
        <v>5320</v>
      </c>
      <c r="B5897" s="6" t="s">
        <v>5924</v>
      </c>
      <c r="C5897" s="5" t="s">
        <v>123</v>
      </c>
      <c r="D5897" s="5" t="s">
        <v>34</v>
      </c>
      <c r="E5897" s="5" t="s">
        <v>21</v>
      </c>
      <c r="F5897" s="5" t="s">
        <v>17</v>
      </c>
      <c r="G5897" s="7" t="str">
        <f>C5897&amp;"  "&amp;D5897&amp;"  "&amp;E5897&amp;"  "&amp;F5897&amp;" "</f>
        <v xml:space="preserve">cacao  cafe_aguacate  caña_panelera  piscicultura_tilapia </v>
      </c>
    </row>
    <row r="5898" spans="1:7">
      <c r="A5898" s="11" t="s">
        <v>5320</v>
      </c>
      <c r="B5898" s="6" t="s">
        <v>5925</v>
      </c>
      <c r="C5898" s="5" t="s">
        <v>123</v>
      </c>
      <c r="D5898" s="5" t="s">
        <v>34</v>
      </c>
      <c r="E5898" s="5" t="s">
        <v>1013</v>
      </c>
      <c r="F5898" s="5" t="s">
        <v>22</v>
      </c>
      <c r="G5898" s="7" t="str">
        <f>C5898&amp;"  "&amp;D5898&amp;"  "&amp;E5898&amp;"  "&amp;F5898&amp;" "</f>
        <v xml:space="preserve">cacao  cafe_aguacate  frijol_voluble  avicultura_postura </v>
      </c>
    </row>
    <row r="5899" spans="1:7">
      <c r="A5899" s="11" t="s">
        <v>5320</v>
      </c>
      <c r="B5899" s="6" t="s">
        <v>5926</v>
      </c>
      <c r="C5899" s="5" t="s">
        <v>123</v>
      </c>
      <c r="D5899" s="5" t="s">
        <v>34</v>
      </c>
      <c r="E5899" s="5" t="s">
        <v>1013</v>
      </c>
      <c r="F5899" s="5" t="s">
        <v>11</v>
      </c>
      <c r="G5899" s="7" t="str">
        <f>C5899&amp;"  "&amp;D5899&amp;"  "&amp;E5899&amp;"  "&amp;F5899&amp;" "</f>
        <v xml:space="preserve">cacao  cafe_aguacate  frijol_voluble  ganaderia_carne </v>
      </c>
    </row>
    <row r="5900" spans="1:7">
      <c r="A5900" s="11" t="s">
        <v>5320</v>
      </c>
      <c r="B5900" s="6" t="s">
        <v>5927</v>
      </c>
      <c r="C5900" s="5" t="s">
        <v>123</v>
      </c>
      <c r="D5900" s="5" t="s">
        <v>34</v>
      </c>
      <c r="E5900" s="5" t="s">
        <v>1013</v>
      </c>
      <c r="F5900" s="5" t="s">
        <v>19</v>
      </c>
      <c r="G5900" s="7" t="str">
        <f>C5900&amp;"  "&amp;D5900&amp;"  "&amp;E5900&amp;"  "&amp;F5900&amp;" "</f>
        <v xml:space="preserve">cacao  cafe_aguacate  frijol_voluble  ganaderia_leche </v>
      </c>
    </row>
    <row r="5901" spans="1:7">
      <c r="A5901" s="11" t="s">
        <v>5320</v>
      </c>
      <c r="B5901" s="6" t="s">
        <v>5928</v>
      </c>
      <c r="C5901" s="5" t="s">
        <v>123</v>
      </c>
      <c r="D5901" s="5" t="s">
        <v>34</v>
      </c>
      <c r="E5901" s="5" t="s">
        <v>1013</v>
      </c>
      <c r="F5901" s="5" t="s">
        <v>17</v>
      </c>
      <c r="G5901" s="7" t="str">
        <f>C5901&amp;"  "&amp;D5901&amp;"  "&amp;E5901&amp;"  "&amp;F5901&amp;" "</f>
        <v xml:space="preserve">cacao  cafe_aguacate  frijol_voluble  piscicultura_tilapia </v>
      </c>
    </row>
    <row r="5902" spans="1:7">
      <c r="A5902" s="11" t="s">
        <v>5320</v>
      </c>
      <c r="B5902" s="6" t="s">
        <v>5929</v>
      </c>
      <c r="C5902" s="5" t="s">
        <v>123</v>
      </c>
      <c r="D5902" s="5" t="s">
        <v>34</v>
      </c>
      <c r="E5902" s="5" t="s">
        <v>22</v>
      </c>
      <c r="F5902" s="5" t="s">
        <v>11</v>
      </c>
      <c r="G5902" s="7" t="str">
        <f>C5902&amp;"  "&amp;D5902&amp;"  "&amp;E5902&amp;"  "&amp;F5902&amp;" "</f>
        <v xml:space="preserve">cacao  cafe_aguacate  avicultura_postura  ganaderia_carne </v>
      </c>
    </row>
    <row r="5903" spans="1:7">
      <c r="A5903" s="11" t="s">
        <v>5320</v>
      </c>
      <c r="B5903" s="6" t="s">
        <v>5930</v>
      </c>
      <c r="C5903" s="5" t="s">
        <v>123</v>
      </c>
      <c r="D5903" s="5" t="s">
        <v>34</v>
      </c>
      <c r="E5903" s="5" t="s">
        <v>22</v>
      </c>
      <c r="F5903" s="5" t="s">
        <v>19</v>
      </c>
      <c r="G5903" s="7" t="str">
        <f>C5903&amp;"  "&amp;D5903&amp;"  "&amp;E5903&amp;"  "&amp;F5903&amp;" "</f>
        <v xml:space="preserve">cacao  cafe_aguacate  avicultura_postura  ganaderia_leche </v>
      </c>
    </row>
    <row r="5904" spans="1:7">
      <c r="A5904" s="11" t="s">
        <v>5320</v>
      </c>
      <c r="B5904" s="6" t="s">
        <v>5931</v>
      </c>
      <c r="C5904" s="5" t="s">
        <v>123</v>
      </c>
      <c r="D5904" s="5" t="s">
        <v>34</v>
      </c>
      <c r="E5904" s="5" t="s">
        <v>22</v>
      </c>
      <c r="F5904" s="5" t="s">
        <v>17</v>
      </c>
      <c r="G5904" s="7" t="str">
        <f>C5904&amp;"  "&amp;D5904&amp;"  "&amp;E5904&amp;"  "&amp;F5904&amp;" "</f>
        <v xml:space="preserve">cacao  cafe_aguacate  avicultura_postura  piscicultura_tilapia </v>
      </c>
    </row>
    <row r="5905" spans="1:7">
      <c r="A5905" s="11" t="s">
        <v>5320</v>
      </c>
      <c r="B5905" s="6" t="s">
        <v>5932</v>
      </c>
      <c r="C5905" s="5" t="s">
        <v>123</v>
      </c>
      <c r="D5905" s="5" t="s">
        <v>34</v>
      </c>
      <c r="E5905" s="5" t="s">
        <v>11</v>
      </c>
      <c r="F5905" s="5" t="s">
        <v>19</v>
      </c>
      <c r="G5905" s="7" t="str">
        <f>C5905&amp;"  "&amp;D5905&amp;"  "&amp;E5905&amp;"  "&amp;F5905&amp;" "</f>
        <v xml:space="preserve">cacao  cafe_aguacate  ganaderia_carne  ganaderia_leche </v>
      </c>
    </row>
    <row r="5906" spans="1:7">
      <c r="A5906" s="11" t="s">
        <v>5320</v>
      </c>
      <c r="B5906" s="6" t="s">
        <v>5933</v>
      </c>
      <c r="C5906" s="5" t="s">
        <v>123</v>
      </c>
      <c r="D5906" s="5" t="s">
        <v>34</v>
      </c>
      <c r="E5906" s="5" t="s">
        <v>11</v>
      </c>
      <c r="F5906" s="5" t="s">
        <v>17</v>
      </c>
      <c r="G5906" s="7" t="str">
        <f>C5906&amp;"  "&amp;D5906&amp;"  "&amp;E5906&amp;"  "&amp;F5906&amp;" "</f>
        <v xml:space="preserve">cacao  cafe_aguacate  ganaderia_carne  piscicultura_tilapia </v>
      </c>
    </row>
    <row r="5907" spans="1:7">
      <c r="A5907" s="11" t="s">
        <v>5320</v>
      </c>
      <c r="B5907" s="6" t="s">
        <v>5934</v>
      </c>
      <c r="C5907" s="5" t="s">
        <v>123</v>
      </c>
      <c r="D5907" s="5" t="s">
        <v>34</v>
      </c>
      <c r="E5907" s="5" t="s">
        <v>19</v>
      </c>
      <c r="F5907" s="5" t="s">
        <v>17</v>
      </c>
      <c r="G5907" s="7" t="str">
        <f>C5907&amp;"  "&amp;D5907&amp;"  "&amp;E5907&amp;"  "&amp;F5907&amp;" "</f>
        <v xml:space="preserve">cacao  cafe_aguacate  ganaderia_leche  piscicultura_tilapia </v>
      </c>
    </row>
    <row r="5908" spans="1:7">
      <c r="A5908" s="11" t="s">
        <v>5320</v>
      </c>
      <c r="B5908" s="6" t="s">
        <v>5935</v>
      </c>
      <c r="C5908" s="5" t="s">
        <v>123</v>
      </c>
      <c r="D5908" s="5" t="s">
        <v>1008</v>
      </c>
      <c r="E5908" s="5" t="s">
        <v>35</v>
      </c>
      <c r="F5908" s="5" t="s">
        <v>14</v>
      </c>
      <c r="G5908" s="7" t="str">
        <f>C5908&amp;"  "&amp;D5908&amp;"  "&amp;E5908&amp;"  "&amp;F5908&amp;" "</f>
        <v xml:space="preserve">cacao  cafe_frijol_arbustivo  cafe_maiz  cafe_platano </v>
      </c>
    </row>
    <row r="5909" spans="1:7">
      <c r="A5909" s="11" t="s">
        <v>5320</v>
      </c>
      <c r="B5909" s="6" t="s">
        <v>5936</v>
      </c>
      <c r="C5909" s="5" t="s">
        <v>123</v>
      </c>
      <c r="D5909" s="5" t="s">
        <v>1008</v>
      </c>
      <c r="E5909" s="5" t="s">
        <v>35</v>
      </c>
      <c r="F5909" s="5" t="s">
        <v>21</v>
      </c>
      <c r="G5909" s="7" t="str">
        <f>C5909&amp;"  "&amp;D5909&amp;"  "&amp;E5909&amp;"  "&amp;F5909&amp;" "</f>
        <v xml:space="preserve">cacao  cafe_frijol_arbustivo  cafe_maiz  caña_panelera </v>
      </c>
    </row>
    <row r="5910" spans="1:7">
      <c r="A5910" s="11" t="s">
        <v>5320</v>
      </c>
      <c r="B5910" s="6" t="s">
        <v>5937</v>
      </c>
      <c r="C5910" s="5" t="s">
        <v>123</v>
      </c>
      <c r="D5910" s="5" t="s">
        <v>1008</v>
      </c>
      <c r="E5910" s="5" t="s">
        <v>35</v>
      </c>
      <c r="F5910" s="5" t="s">
        <v>1013</v>
      </c>
      <c r="G5910" s="7" t="str">
        <f>C5910&amp;"  "&amp;D5910&amp;"  "&amp;E5910&amp;"  "&amp;F5910&amp;" "</f>
        <v xml:space="preserve">cacao  cafe_frijol_arbustivo  cafe_maiz  frijol_voluble </v>
      </c>
    </row>
    <row r="5911" spans="1:7">
      <c r="A5911" s="11" t="s">
        <v>5320</v>
      </c>
      <c r="B5911" s="6" t="s">
        <v>5938</v>
      </c>
      <c r="C5911" s="5" t="s">
        <v>123</v>
      </c>
      <c r="D5911" s="5" t="s">
        <v>1008</v>
      </c>
      <c r="E5911" s="5" t="s">
        <v>35</v>
      </c>
      <c r="F5911" s="5" t="s">
        <v>22</v>
      </c>
      <c r="G5911" s="7" t="str">
        <f>C5911&amp;"  "&amp;D5911&amp;"  "&amp;E5911&amp;"  "&amp;F5911&amp;" "</f>
        <v xml:space="preserve">cacao  cafe_frijol_arbustivo  cafe_maiz  avicultura_postura </v>
      </c>
    </row>
    <row r="5912" spans="1:7">
      <c r="A5912" s="11" t="s">
        <v>5320</v>
      </c>
      <c r="B5912" s="6" t="s">
        <v>5939</v>
      </c>
      <c r="C5912" s="5" t="s">
        <v>123</v>
      </c>
      <c r="D5912" s="5" t="s">
        <v>1008</v>
      </c>
      <c r="E5912" s="5" t="s">
        <v>35</v>
      </c>
      <c r="F5912" s="5" t="s">
        <v>11</v>
      </c>
      <c r="G5912" s="7" t="str">
        <f>C5912&amp;"  "&amp;D5912&amp;"  "&amp;E5912&amp;"  "&amp;F5912&amp;" "</f>
        <v xml:space="preserve">cacao  cafe_frijol_arbustivo  cafe_maiz  ganaderia_carne </v>
      </c>
    </row>
    <row r="5913" spans="1:7">
      <c r="A5913" s="11" t="s">
        <v>5320</v>
      </c>
      <c r="B5913" s="6" t="s">
        <v>5940</v>
      </c>
      <c r="C5913" s="5" t="s">
        <v>123</v>
      </c>
      <c r="D5913" s="5" t="s">
        <v>1008</v>
      </c>
      <c r="E5913" s="5" t="s">
        <v>35</v>
      </c>
      <c r="F5913" s="5" t="s">
        <v>19</v>
      </c>
      <c r="G5913" s="7" t="str">
        <f>C5913&amp;"  "&amp;D5913&amp;"  "&amp;E5913&amp;"  "&amp;F5913&amp;" "</f>
        <v xml:space="preserve">cacao  cafe_frijol_arbustivo  cafe_maiz  ganaderia_leche </v>
      </c>
    </row>
    <row r="5914" spans="1:7">
      <c r="A5914" s="11" t="s">
        <v>5320</v>
      </c>
      <c r="B5914" s="6" t="s">
        <v>5941</v>
      </c>
      <c r="C5914" s="5" t="s">
        <v>123</v>
      </c>
      <c r="D5914" s="5" t="s">
        <v>1008</v>
      </c>
      <c r="E5914" s="5" t="s">
        <v>35</v>
      </c>
      <c r="F5914" s="5" t="s">
        <v>17</v>
      </c>
      <c r="G5914" s="7" t="str">
        <f>C5914&amp;"  "&amp;D5914&amp;"  "&amp;E5914&amp;"  "&amp;F5914&amp;" "</f>
        <v xml:space="preserve">cacao  cafe_frijol_arbustivo  cafe_maiz  piscicultura_tilapia </v>
      </c>
    </row>
    <row r="5915" spans="1:7">
      <c r="A5915" s="11" t="s">
        <v>5320</v>
      </c>
      <c r="B5915" s="6" t="s">
        <v>5942</v>
      </c>
      <c r="C5915" s="5" t="s">
        <v>123</v>
      </c>
      <c r="D5915" s="5" t="s">
        <v>1008</v>
      </c>
      <c r="E5915" s="5" t="s">
        <v>14</v>
      </c>
      <c r="F5915" s="5" t="s">
        <v>21</v>
      </c>
      <c r="G5915" s="7" t="str">
        <f>C5915&amp;"  "&amp;D5915&amp;"  "&amp;E5915&amp;"  "&amp;F5915&amp;" "</f>
        <v xml:space="preserve">cacao  cafe_frijol_arbustivo  cafe_platano  caña_panelera </v>
      </c>
    </row>
    <row r="5916" spans="1:7">
      <c r="A5916" s="11" t="s">
        <v>5320</v>
      </c>
      <c r="B5916" s="6" t="s">
        <v>5943</v>
      </c>
      <c r="C5916" s="5" t="s">
        <v>123</v>
      </c>
      <c r="D5916" s="5" t="s">
        <v>1008</v>
      </c>
      <c r="E5916" s="5" t="s">
        <v>14</v>
      </c>
      <c r="F5916" s="5" t="s">
        <v>1013</v>
      </c>
      <c r="G5916" s="7" t="str">
        <f>C5916&amp;"  "&amp;D5916&amp;"  "&amp;E5916&amp;"  "&amp;F5916&amp;" "</f>
        <v xml:space="preserve">cacao  cafe_frijol_arbustivo  cafe_platano  frijol_voluble </v>
      </c>
    </row>
    <row r="5917" spans="1:7">
      <c r="A5917" s="11" t="s">
        <v>5320</v>
      </c>
      <c r="B5917" s="6" t="s">
        <v>5944</v>
      </c>
      <c r="C5917" s="5" t="s">
        <v>123</v>
      </c>
      <c r="D5917" s="5" t="s">
        <v>1008</v>
      </c>
      <c r="E5917" s="5" t="s">
        <v>14</v>
      </c>
      <c r="F5917" s="5" t="s">
        <v>22</v>
      </c>
      <c r="G5917" s="7" t="str">
        <f>C5917&amp;"  "&amp;D5917&amp;"  "&amp;E5917&amp;"  "&amp;F5917&amp;" "</f>
        <v xml:space="preserve">cacao  cafe_frijol_arbustivo  cafe_platano  avicultura_postura </v>
      </c>
    </row>
    <row r="5918" spans="1:7">
      <c r="A5918" s="11" t="s">
        <v>5320</v>
      </c>
      <c r="B5918" s="6" t="s">
        <v>5945</v>
      </c>
      <c r="C5918" s="5" t="s">
        <v>123</v>
      </c>
      <c r="D5918" s="5" t="s">
        <v>1008</v>
      </c>
      <c r="E5918" s="5" t="s">
        <v>14</v>
      </c>
      <c r="F5918" s="5" t="s">
        <v>11</v>
      </c>
      <c r="G5918" s="7" t="str">
        <f>C5918&amp;"  "&amp;D5918&amp;"  "&amp;E5918&amp;"  "&amp;F5918&amp;" "</f>
        <v xml:space="preserve">cacao  cafe_frijol_arbustivo  cafe_platano  ganaderia_carne </v>
      </c>
    </row>
    <row r="5919" spans="1:7">
      <c r="A5919" s="11" t="s">
        <v>5320</v>
      </c>
      <c r="B5919" s="6" t="s">
        <v>5946</v>
      </c>
      <c r="C5919" s="5" t="s">
        <v>123</v>
      </c>
      <c r="D5919" s="5" t="s">
        <v>1008</v>
      </c>
      <c r="E5919" s="5" t="s">
        <v>14</v>
      </c>
      <c r="F5919" s="5" t="s">
        <v>19</v>
      </c>
      <c r="G5919" s="7" t="str">
        <f>C5919&amp;"  "&amp;D5919&amp;"  "&amp;E5919&amp;"  "&amp;F5919&amp;" "</f>
        <v xml:space="preserve">cacao  cafe_frijol_arbustivo  cafe_platano  ganaderia_leche </v>
      </c>
    </row>
    <row r="5920" spans="1:7">
      <c r="A5920" s="11" t="s">
        <v>5320</v>
      </c>
      <c r="B5920" s="6" t="s">
        <v>5947</v>
      </c>
      <c r="C5920" s="5" t="s">
        <v>123</v>
      </c>
      <c r="D5920" s="5" t="s">
        <v>1008</v>
      </c>
      <c r="E5920" s="5" t="s">
        <v>14</v>
      </c>
      <c r="F5920" s="5" t="s">
        <v>17</v>
      </c>
      <c r="G5920" s="7" t="str">
        <f>C5920&amp;"  "&amp;D5920&amp;"  "&amp;E5920&amp;"  "&amp;F5920&amp;" "</f>
        <v xml:space="preserve">cacao  cafe_frijol_arbustivo  cafe_platano  piscicultura_tilapia </v>
      </c>
    </row>
    <row r="5921" spans="1:7">
      <c r="A5921" s="11" t="s">
        <v>5320</v>
      </c>
      <c r="B5921" s="6" t="s">
        <v>5948</v>
      </c>
      <c r="C5921" s="5" t="s">
        <v>123</v>
      </c>
      <c r="D5921" s="5" t="s">
        <v>1008</v>
      </c>
      <c r="E5921" s="5" t="s">
        <v>21</v>
      </c>
      <c r="F5921" s="5" t="s">
        <v>1013</v>
      </c>
      <c r="G5921" s="7" t="str">
        <f>C5921&amp;"  "&amp;D5921&amp;"  "&amp;E5921&amp;"  "&amp;F5921&amp;" "</f>
        <v xml:space="preserve">cacao  cafe_frijol_arbustivo  caña_panelera  frijol_voluble </v>
      </c>
    </row>
    <row r="5922" spans="1:7">
      <c r="A5922" s="11" t="s">
        <v>5320</v>
      </c>
      <c r="B5922" s="6" t="s">
        <v>5949</v>
      </c>
      <c r="C5922" s="5" t="s">
        <v>123</v>
      </c>
      <c r="D5922" s="5" t="s">
        <v>1008</v>
      </c>
      <c r="E5922" s="5" t="s">
        <v>21</v>
      </c>
      <c r="F5922" s="5" t="s">
        <v>22</v>
      </c>
      <c r="G5922" s="7" t="str">
        <f>C5922&amp;"  "&amp;D5922&amp;"  "&amp;E5922&amp;"  "&amp;F5922&amp;" "</f>
        <v xml:space="preserve">cacao  cafe_frijol_arbustivo  caña_panelera  avicultura_postura </v>
      </c>
    </row>
    <row r="5923" spans="1:7">
      <c r="A5923" s="11" t="s">
        <v>5320</v>
      </c>
      <c r="B5923" s="6" t="s">
        <v>5950</v>
      </c>
      <c r="C5923" s="5" t="s">
        <v>123</v>
      </c>
      <c r="D5923" s="5" t="s">
        <v>1008</v>
      </c>
      <c r="E5923" s="5" t="s">
        <v>21</v>
      </c>
      <c r="F5923" s="5" t="s">
        <v>11</v>
      </c>
      <c r="G5923" s="7" t="str">
        <f>C5923&amp;"  "&amp;D5923&amp;"  "&amp;E5923&amp;"  "&amp;F5923&amp;" "</f>
        <v xml:space="preserve">cacao  cafe_frijol_arbustivo  caña_panelera  ganaderia_carne </v>
      </c>
    </row>
    <row r="5924" spans="1:7">
      <c r="A5924" s="11" t="s">
        <v>5320</v>
      </c>
      <c r="B5924" s="6" t="s">
        <v>5951</v>
      </c>
      <c r="C5924" s="5" t="s">
        <v>123</v>
      </c>
      <c r="D5924" s="5" t="s">
        <v>1008</v>
      </c>
      <c r="E5924" s="5" t="s">
        <v>21</v>
      </c>
      <c r="F5924" s="5" t="s">
        <v>19</v>
      </c>
      <c r="G5924" s="7" t="str">
        <f>C5924&amp;"  "&amp;D5924&amp;"  "&amp;E5924&amp;"  "&amp;F5924&amp;" "</f>
        <v xml:space="preserve">cacao  cafe_frijol_arbustivo  caña_panelera  ganaderia_leche </v>
      </c>
    </row>
    <row r="5925" spans="1:7">
      <c r="A5925" s="11" t="s">
        <v>5320</v>
      </c>
      <c r="B5925" s="6" t="s">
        <v>5952</v>
      </c>
      <c r="C5925" s="5" t="s">
        <v>123</v>
      </c>
      <c r="D5925" s="5" t="s">
        <v>1008</v>
      </c>
      <c r="E5925" s="5" t="s">
        <v>21</v>
      </c>
      <c r="F5925" s="5" t="s">
        <v>17</v>
      </c>
      <c r="G5925" s="7" t="str">
        <f>C5925&amp;"  "&amp;D5925&amp;"  "&amp;E5925&amp;"  "&amp;F5925&amp;" "</f>
        <v xml:space="preserve">cacao  cafe_frijol_arbustivo  caña_panelera  piscicultura_tilapia </v>
      </c>
    </row>
    <row r="5926" spans="1:7">
      <c r="A5926" s="11" t="s">
        <v>5320</v>
      </c>
      <c r="B5926" s="6" t="s">
        <v>5953</v>
      </c>
      <c r="C5926" s="5" t="s">
        <v>123</v>
      </c>
      <c r="D5926" s="5" t="s">
        <v>1008</v>
      </c>
      <c r="E5926" s="5" t="s">
        <v>1013</v>
      </c>
      <c r="F5926" s="5" t="s">
        <v>22</v>
      </c>
      <c r="G5926" s="7" t="str">
        <f>C5926&amp;"  "&amp;D5926&amp;"  "&amp;E5926&amp;"  "&amp;F5926&amp;" "</f>
        <v xml:space="preserve">cacao  cafe_frijol_arbustivo  frijol_voluble  avicultura_postura </v>
      </c>
    </row>
    <row r="5927" spans="1:7">
      <c r="A5927" s="11" t="s">
        <v>5320</v>
      </c>
      <c r="B5927" s="6" t="s">
        <v>5954</v>
      </c>
      <c r="C5927" s="5" t="s">
        <v>123</v>
      </c>
      <c r="D5927" s="5" t="s">
        <v>1008</v>
      </c>
      <c r="E5927" s="5" t="s">
        <v>1013</v>
      </c>
      <c r="F5927" s="5" t="s">
        <v>11</v>
      </c>
      <c r="G5927" s="7" t="str">
        <f>C5927&amp;"  "&amp;D5927&amp;"  "&amp;E5927&amp;"  "&amp;F5927&amp;" "</f>
        <v xml:space="preserve">cacao  cafe_frijol_arbustivo  frijol_voluble  ganaderia_carne </v>
      </c>
    </row>
    <row r="5928" spans="1:7">
      <c r="A5928" s="11" t="s">
        <v>5320</v>
      </c>
      <c r="B5928" s="6" t="s">
        <v>5955</v>
      </c>
      <c r="C5928" s="5" t="s">
        <v>123</v>
      </c>
      <c r="D5928" s="5" t="s">
        <v>1008</v>
      </c>
      <c r="E5928" s="5" t="s">
        <v>1013</v>
      </c>
      <c r="F5928" s="5" t="s">
        <v>19</v>
      </c>
      <c r="G5928" s="7" t="str">
        <f>C5928&amp;"  "&amp;D5928&amp;"  "&amp;E5928&amp;"  "&amp;F5928&amp;" "</f>
        <v xml:space="preserve">cacao  cafe_frijol_arbustivo  frijol_voluble  ganaderia_leche </v>
      </c>
    </row>
    <row r="5929" spans="1:7">
      <c r="A5929" s="11" t="s">
        <v>5320</v>
      </c>
      <c r="B5929" s="6" t="s">
        <v>5956</v>
      </c>
      <c r="C5929" s="5" t="s">
        <v>123</v>
      </c>
      <c r="D5929" s="5" t="s">
        <v>1008</v>
      </c>
      <c r="E5929" s="5" t="s">
        <v>1013</v>
      </c>
      <c r="F5929" s="5" t="s">
        <v>17</v>
      </c>
      <c r="G5929" s="7" t="str">
        <f>C5929&amp;"  "&amp;D5929&amp;"  "&amp;E5929&amp;"  "&amp;F5929&amp;" "</f>
        <v xml:space="preserve">cacao  cafe_frijol_arbustivo  frijol_voluble  piscicultura_tilapia </v>
      </c>
    </row>
    <row r="5930" spans="1:7">
      <c r="A5930" s="11" t="s">
        <v>5320</v>
      </c>
      <c r="B5930" s="6" t="s">
        <v>5957</v>
      </c>
      <c r="C5930" s="5" t="s">
        <v>123</v>
      </c>
      <c r="D5930" s="5" t="s">
        <v>1008</v>
      </c>
      <c r="E5930" s="5" t="s">
        <v>22</v>
      </c>
      <c r="F5930" s="5" t="s">
        <v>11</v>
      </c>
      <c r="G5930" s="7" t="str">
        <f>C5930&amp;"  "&amp;D5930&amp;"  "&amp;E5930&amp;"  "&amp;F5930&amp;" "</f>
        <v xml:space="preserve">cacao  cafe_frijol_arbustivo  avicultura_postura  ganaderia_carne </v>
      </c>
    </row>
    <row r="5931" spans="1:7">
      <c r="A5931" s="11" t="s">
        <v>5320</v>
      </c>
      <c r="B5931" s="6" t="s">
        <v>5958</v>
      </c>
      <c r="C5931" s="5" t="s">
        <v>123</v>
      </c>
      <c r="D5931" s="5" t="s">
        <v>1008</v>
      </c>
      <c r="E5931" s="5" t="s">
        <v>22</v>
      </c>
      <c r="F5931" s="5" t="s">
        <v>19</v>
      </c>
      <c r="G5931" s="7" t="str">
        <f>C5931&amp;"  "&amp;D5931&amp;"  "&amp;E5931&amp;"  "&amp;F5931&amp;" "</f>
        <v xml:space="preserve">cacao  cafe_frijol_arbustivo  avicultura_postura  ganaderia_leche </v>
      </c>
    </row>
    <row r="5932" spans="1:7">
      <c r="A5932" s="11" t="s">
        <v>5320</v>
      </c>
      <c r="B5932" s="6" t="s">
        <v>5959</v>
      </c>
      <c r="C5932" s="5" t="s">
        <v>123</v>
      </c>
      <c r="D5932" s="5" t="s">
        <v>1008</v>
      </c>
      <c r="E5932" s="5" t="s">
        <v>22</v>
      </c>
      <c r="F5932" s="5" t="s">
        <v>17</v>
      </c>
      <c r="G5932" s="7" t="str">
        <f>C5932&amp;"  "&amp;D5932&amp;"  "&amp;E5932&amp;"  "&amp;F5932&amp;" "</f>
        <v xml:space="preserve">cacao  cafe_frijol_arbustivo  avicultura_postura  piscicultura_tilapia </v>
      </c>
    </row>
    <row r="5933" spans="1:7">
      <c r="A5933" s="11" t="s">
        <v>5320</v>
      </c>
      <c r="B5933" s="6" t="s">
        <v>5960</v>
      </c>
      <c r="C5933" s="5" t="s">
        <v>123</v>
      </c>
      <c r="D5933" s="5" t="s">
        <v>1008</v>
      </c>
      <c r="E5933" s="5" t="s">
        <v>11</v>
      </c>
      <c r="F5933" s="5" t="s">
        <v>19</v>
      </c>
      <c r="G5933" s="7" t="str">
        <f>C5933&amp;"  "&amp;D5933&amp;"  "&amp;E5933&amp;"  "&amp;F5933&amp;" "</f>
        <v xml:space="preserve">cacao  cafe_frijol_arbustivo  ganaderia_carne  ganaderia_leche </v>
      </c>
    </row>
    <row r="5934" spans="1:7">
      <c r="A5934" s="11" t="s">
        <v>5320</v>
      </c>
      <c r="B5934" s="6" t="s">
        <v>5961</v>
      </c>
      <c r="C5934" s="5" t="s">
        <v>123</v>
      </c>
      <c r="D5934" s="5" t="s">
        <v>1008</v>
      </c>
      <c r="E5934" s="5" t="s">
        <v>11</v>
      </c>
      <c r="F5934" s="5" t="s">
        <v>17</v>
      </c>
      <c r="G5934" s="7" t="str">
        <f>C5934&amp;"  "&amp;D5934&amp;"  "&amp;E5934&amp;"  "&amp;F5934&amp;" "</f>
        <v xml:space="preserve">cacao  cafe_frijol_arbustivo  ganaderia_carne  piscicultura_tilapia </v>
      </c>
    </row>
    <row r="5935" spans="1:7">
      <c r="A5935" s="11" t="s">
        <v>5320</v>
      </c>
      <c r="B5935" s="6" t="s">
        <v>5962</v>
      </c>
      <c r="C5935" s="5" t="s">
        <v>123</v>
      </c>
      <c r="D5935" s="5" t="s">
        <v>1008</v>
      </c>
      <c r="E5935" s="5" t="s">
        <v>19</v>
      </c>
      <c r="F5935" s="5" t="s">
        <v>17</v>
      </c>
      <c r="G5935" s="7" t="str">
        <f>C5935&amp;"  "&amp;D5935&amp;"  "&amp;E5935&amp;"  "&amp;F5935&amp;" "</f>
        <v xml:space="preserve">cacao  cafe_frijol_arbustivo  ganaderia_leche  piscicultura_tilapia </v>
      </c>
    </row>
    <row r="5936" spans="1:7">
      <c r="A5936" s="11" t="s">
        <v>5320</v>
      </c>
      <c r="B5936" s="6" t="s">
        <v>5963</v>
      </c>
      <c r="C5936" s="5" t="s">
        <v>123</v>
      </c>
      <c r="D5936" s="5" t="s">
        <v>35</v>
      </c>
      <c r="E5936" s="5" t="s">
        <v>14</v>
      </c>
      <c r="F5936" s="5" t="s">
        <v>21</v>
      </c>
      <c r="G5936" s="7" t="str">
        <f>C5936&amp;"  "&amp;D5936&amp;"  "&amp;E5936&amp;"  "&amp;F5936&amp;" "</f>
        <v xml:space="preserve">cacao  cafe_maiz  cafe_platano  caña_panelera </v>
      </c>
    </row>
    <row r="5937" spans="1:7">
      <c r="A5937" s="11" t="s">
        <v>5320</v>
      </c>
      <c r="B5937" s="6" t="s">
        <v>5964</v>
      </c>
      <c r="C5937" s="5" t="s">
        <v>123</v>
      </c>
      <c r="D5937" s="5" t="s">
        <v>35</v>
      </c>
      <c r="E5937" s="5" t="s">
        <v>14</v>
      </c>
      <c r="F5937" s="5" t="s">
        <v>1013</v>
      </c>
      <c r="G5937" s="7" t="str">
        <f>C5937&amp;"  "&amp;D5937&amp;"  "&amp;E5937&amp;"  "&amp;F5937&amp;" "</f>
        <v xml:space="preserve">cacao  cafe_maiz  cafe_platano  frijol_voluble </v>
      </c>
    </row>
    <row r="5938" spans="1:7">
      <c r="A5938" s="11" t="s">
        <v>5320</v>
      </c>
      <c r="B5938" s="6" t="s">
        <v>5965</v>
      </c>
      <c r="C5938" s="5" t="s">
        <v>123</v>
      </c>
      <c r="D5938" s="5" t="s">
        <v>35</v>
      </c>
      <c r="E5938" s="5" t="s">
        <v>14</v>
      </c>
      <c r="F5938" s="5" t="s">
        <v>22</v>
      </c>
      <c r="G5938" s="7" t="str">
        <f>C5938&amp;"  "&amp;D5938&amp;"  "&amp;E5938&amp;"  "&amp;F5938&amp;" "</f>
        <v xml:space="preserve">cacao  cafe_maiz  cafe_platano  avicultura_postura </v>
      </c>
    </row>
    <row r="5939" spans="1:7">
      <c r="A5939" s="11" t="s">
        <v>5320</v>
      </c>
      <c r="B5939" s="6" t="s">
        <v>5966</v>
      </c>
      <c r="C5939" s="5" t="s">
        <v>123</v>
      </c>
      <c r="D5939" s="5" t="s">
        <v>35</v>
      </c>
      <c r="E5939" s="5" t="s">
        <v>14</v>
      </c>
      <c r="F5939" s="5" t="s">
        <v>11</v>
      </c>
      <c r="G5939" s="7" t="str">
        <f>C5939&amp;"  "&amp;D5939&amp;"  "&amp;E5939&amp;"  "&amp;F5939&amp;" "</f>
        <v xml:space="preserve">cacao  cafe_maiz  cafe_platano  ganaderia_carne </v>
      </c>
    </row>
    <row r="5940" spans="1:7">
      <c r="A5940" s="11" t="s">
        <v>5320</v>
      </c>
      <c r="B5940" s="6" t="s">
        <v>5967</v>
      </c>
      <c r="C5940" s="5" t="s">
        <v>123</v>
      </c>
      <c r="D5940" s="5" t="s">
        <v>35</v>
      </c>
      <c r="E5940" s="5" t="s">
        <v>14</v>
      </c>
      <c r="F5940" s="5" t="s">
        <v>19</v>
      </c>
      <c r="G5940" s="7" t="str">
        <f>C5940&amp;"  "&amp;D5940&amp;"  "&amp;E5940&amp;"  "&amp;F5940&amp;" "</f>
        <v xml:space="preserve">cacao  cafe_maiz  cafe_platano  ganaderia_leche </v>
      </c>
    </row>
    <row r="5941" spans="1:7">
      <c r="A5941" s="11" t="s">
        <v>5320</v>
      </c>
      <c r="B5941" s="6" t="s">
        <v>5968</v>
      </c>
      <c r="C5941" s="5" t="s">
        <v>123</v>
      </c>
      <c r="D5941" s="5" t="s">
        <v>35</v>
      </c>
      <c r="E5941" s="5" t="s">
        <v>14</v>
      </c>
      <c r="F5941" s="5" t="s">
        <v>17</v>
      </c>
      <c r="G5941" s="7" t="str">
        <f>C5941&amp;"  "&amp;D5941&amp;"  "&amp;E5941&amp;"  "&amp;F5941&amp;" "</f>
        <v xml:space="preserve">cacao  cafe_maiz  cafe_platano  piscicultura_tilapia </v>
      </c>
    </row>
    <row r="5942" spans="1:7">
      <c r="A5942" s="11" t="s">
        <v>5320</v>
      </c>
      <c r="B5942" s="6" t="s">
        <v>5969</v>
      </c>
      <c r="C5942" s="5" t="s">
        <v>123</v>
      </c>
      <c r="D5942" s="5" t="s">
        <v>35</v>
      </c>
      <c r="E5942" s="5" t="s">
        <v>21</v>
      </c>
      <c r="F5942" s="5" t="s">
        <v>1013</v>
      </c>
      <c r="G5942" s="7" t="str">
        <f>C5942&amp;"  "&amp;D5942&amp;"  "&amp;E5942&amp;"  "&amp;F5942&amp;" "</f>
        <v xml:space="preserve">cacao  cafe_maiz  caña_panelera  frijol_voluble </v>
      </c>
    </row>
    <row r="5943" spans="1:7">
      <c r="A5943" s="11" t="s">
        <v>5320</v>
      </c>
      <c r="B5943" s="6" t="s">
        <v>5970</v>
      </c>
      <c r="C5943" s="5" t="s">
        <v>123</v>
      </c>
      <c r="D5943" s="5" t="s">
        <v>35</v>
      </c>
      <c r="E5943" s="5" t="s">
        <v>21</v>
      </c>
      <c r="F5943" s="5" t="s">
        <v>22</v>
      </c>
      <c r="G5943" s="7" t="str">
        <f>C5943&amp;"  "&amp;D5943&amp;"  "&amp;E5943&amp;"  "&amp;F5943&amp;" "</f>
        <v xml:space="preserve">cacao  cafe_maiz  caña_panelera  avicultura_postura </v>
      </c>
    </row>
    <row r="5944" spans="1:7">
      <c r="A5944" s="11" t="s">
        <v>5320</v>
      </c>
      <c r="B5944" s="6" t="s">
        <v>5971</v>
      </c>
      <c r="C5944" s="5" t="s">
        <v>123</v>
      </c>
      <c r="D5944" s="5" t="s">
        <v>35</v>
      </c>
      <c r="E5944" s="5" t="s">
        <v>21</v>
      </c>
      <c r="F5944" s="5" t="s">
        <v>11</v>
      </c>
      <c r="G5944" s="7" t="str">
        <f>C5944&amp;"  "&amp;D5944&amp;"  "&amp;E5944&amp;"  "&amp;F5944&amp;" "</f>
        <v xml:space="preserve">cacao  cafe_maiz  caña_panelera  ganaderia_carne </v>
      </c>
    </row>
    <row r="5945" spans="1:7">
      <c r="A5945" s="11" t="s">
        <v>5320</v>
      </c>
      <c r="B5945" s="6" t="s">
        <v>5972</v>
      </c>
      <c r="C5945" s="5" t="s">
        <v>123</v>
      </c>
      <c r="D5945" s="5" t="s">
        <v>35</v>
      </c>
      <c r="E5945" s="5" t="s">
        <v>21</v>
      </c>
      <c r="F5945" s="5" t="s">
        <v>19</v>
      </c>
      <c r="G5945" s="7" t="str">
        <f>C5945&amp;"  "&amp;D5945&amp;"  "&amp;E5945&amp;"  "&amp;F5945&amp;" "</f>
        <v xml:space="preserve">cacao  cafe_maiz  caña_panelera  ganaderia_leche </v>
      </c>
    </row>
    <row r="5946" spans="1:7">
      <c r="A5946" s="11" t="s">
        <v>5320</v>
      </c>
      <c r="B5946" s="6" t="s">
        <v>5973</v>
      </c>
      <c r="C5946" s="5" t="s">
        <v>123</v>
      </c>
      <c r="D5946" s="5" t="s">
        <v>35</v>
      </c>
      <c r="E5946" s="5" t="s">
        <v>21</v>
      </c>
      <c r="F5946" s="5" t="s">
        <v>17</v>
      </c>
      <c r="G5946" s="7" t="str">
        <f>C5946&amp;"  "&amp;D5946&amp;"  "&amp;E5946&amp;"  "&amp;F5946&amp;" "</f>
        <v xml:space="preserve">cacao  cafe_maiz  caña_panelera  piscicultura_tilapia </v>
      </c>
    </row>
    <row r="5947" spans="1:7">
      <c r="A5947" s="11" t="s">
        <v>5320</v>
      </c>
      <c r="B5947" s="6" t="s">
        <v>5974</v>
      </c>
      <c r="C5947" s="5" t="s">
        <v>123</v>
      </c>
      <c r="D5947" s="5" t="s">
        <v>35</v>
      </c>
      <c r="E5947" s="5" t="s">
        <v>1013</v>
      </c>
      <c r="F5947" s="5" t="s">
        <v>22</v>
      </c>
      <c r="G5947" s="7" t="str">
        <f>C5947&amp;"  "&amp;D5947&amp;"  "&amp;E5947&amp;"  "&amp;F5947&amp;" "</f>
        <v xml:space="preserve">cacao  cafe_maiz  frijol_voluble  avicultura_postura </v>
      </c>
    </row>
    <row r="5948" spans="1:7">
      <c r="A5948" s="11" t="s">
        <v>5320</v>
      </c>
      <c r="B5948" s="6" t="s">
        <v>5975</v>
      </c>
      <c r="C5948" s="5" t="s">
        <v>123</v>
      </c>
      <c r="D5948" s="5" t="s">
        <v>35</v>
      </c>
      <c r="E5948" s="5" t="s">
        <v>1013</v>
      </c>
      <c r="F5948" s="5" t="s">
        <v>11</v>
      </c>
      <c r="G5948" s="7" t="str">
        <f>C5948&amp;"  "&amp;D5948&amp;"  "&amp;E5948&amp;"  "&amp;F5948&amp;" "</f>
        <v xml:space="preserve">cacao  cafe_maiz  frijol_voluble  ganaderia_carne </v>
      </c>
    </row>
    <row r="5949" spans="1:7">
      <c r="A5949" s="11" t="s">
        <v>5320</v>
      </c>
      <c r="B5949" s="6" t="s">
        <v>5976</v>
      </c>
      <c r="C5949" s="5" t="s">
        <v>123</v>
      </c>
      <c r="D5949" s="5" t="s">
        <v>35</v>
      </c>
      <c r="E5949" s="5" t="s">
        <v>1013</v>
      </c>
      <c r="F5949" s="5" t="s">
        <v>19</v>
      </c>
      <c r="G5949" s="7" t="str">
        <f>C5949&amp;"  "&amp;D5949&amp;"  "&amp;E5949&amp;"  "&amp;F5949&amp;" "</f>
        <v xml:space="preserve">cacao  cafe_maiz  frijol_voluble  ganaderia_leche </v>
      </c>
    </row>
    <row r="5950" spans="1:7">
      <c r="A5950" s="11" t="s">
        <v>5320</v>
      </c>
      <c r="B5950" s="6" t="s">
        <v>5977</v>
      </c>
      <c r="C5950" s="5" t="s">
        <v>123</v>
      </c>
      <c r="D5950" s="5" t="s">
        <v>35</v>
      </c>
      <c r="E5950" s="5" t="s">
        <v>1013</v>
      </c>
      <c r="F5950" s="5" t="s">
        <v>17</v>
      </c>
      <c r="G5950" s="7" t="str">
        <f>C5950&amp;"  "&amp;D5950&amp;"  "&amp;E5950&amp;"  "&amp;F5950&amp;" "</f>
        <v xml:space="preserve">cacao  cafe_maiz  frijol_voluble  piscicultura_tilapia </v>
      </c>
    </row>
    <row r="5951" spans="1:7">
      <c r="A5951" s="11" t="s">
        <v>5320</v>
      </c>
      <c r="B5951" s="6" t="s">
        <v>5978</v>
      </c>
      <c r="C5951" s="5" t="s">
        <v>123</v>
      </c>
      <c r="D5951" s="5" t="s">
        <v>35</v>
      </c>
      <c r="E5951" s="5" t="s">
        <v>22</v>
      </c>
      <c r="F5951" s="5" t="s">
        <v>11</v>
      </c>
      <c r="G5951" s="7" t="str">
        <f>C5951&amp;"  "&amp;D5951&amp;"  "&amp;E5951&amp;"  "&amp;F5951&amp;" "</f>
        <v xml:space="preserve">cacao  cafe_maiz  avicultura_postura  ganaderia_carne </v>
      </c>
    </row>
    <row r="5952" spans="1:7">
      <c r="A5952" s="11" t="s">
        <v>5320</v>
      </c>
      <c r="B5952" s="6" t="s">
        <v>5979</v>
      </c>
      <c r="C5952" s="5" t="s">
        <v>123</v>
      </c>
      <c r="D5952" s="5" t="s">
        <v>35</v>
      </c>
      <c r="E5952" s="5" t="s">
        <v>22</v>
      </c>
      <c r="F5952" s="5" t="s">
        <v>19</v>
      </c>
      <c r="G5952" s="7" t="str">
        <f>C5952&amp;"  "&amp;D5952&amp;"  "&amp;E5952&amp;"  "&amp;F5952&amp;" "</f>
        <v xml:space="preserve">cacao  cafe_maiz  avicultura_postura  ganaderia_leche </v>
      </c>
    </row>
    <row r="5953" spans="1:7">
      <c r="A5953" s="11" t="s">
        <v>5320</v>
      </c>
      <c r="B5953" s="6" t="s">
        <v>5980</v>
      </c>
      <c r="C5953" s="5" t="s">
        <v>123</v>
      </c>
      <c r="D5953" s="5" t="s">
        <v>35</v>
      </c>
      <c r="E5953" s="5" t="s">
        <v>22</v>
      </c>
      <c r="F5953" s="5" t="s">
        <v>17</v>
      </c>
      <c r="G5953" s="7" t="str">
        <f>C5953&amp;"  "&amp;D5953&amp;"  "&amp;E5953&amp;"  "&amp;F5953&amp;" "</f>
        <v xml:space="preserve">cacao  cafe_maiz  avicultura_postura  piscicultura_tilapia </v>
      </c>
    </row>
    <row r="5954" spans="1:7">
      <c r="A5954" s="11" t="s">
        <v>5320</v>
      </c>
      <c r="B5954" s="6" t="s">
        <v>5981</v>
      </c>
      <c r="C5954" s="5" t="s">
        <v>123</v>
      </c>
      <c r="D5954" s="5" t="s">
        <v>35</v>
      </c>
      <c r="E5954" s="5" t="s">
        <v>11</v>
      </c>
      <c r="F5954" s="5" t="s">
        <v>19</v>
      </c>
      <c r="G5954" s="7" t="str">
        <f>C5954&amp;"  "&amp;D5954&amp;"  "&amp;E5954&amp;"  "&amp;F5954&amp;" "</f>
        <v xml:space="preserve">cacao  cafe_maiz  ganaderia_carne  ganaderia_leche </v>
      </c>
    </row>
    <row r="5955" spans="1:7">
      <c r="A5955" s="11" t="s">
        <v>5320</v>
      </c>
      <c r="B5955" s="6" t="s">
        <v>5982</v>
      </c>
      <c r="C5955" s="5" t="s">
        <v>123</v>
      </c>
      <c r="D5955" s="5" t="s">
        <v>35</v>
      </c>
      <c r="E5955" s="5" t="s">
        <v>11</v>
      </c>
      <c r="F5955" s="5" t="s">
        <v>17</v>
      </c>
      <c r="G5955" s="7" t="str">
        <f>C5955&amp;"  "&amp;D5955&amp;"  "&amp;E5955&amp;"  "&amp;F5955&amp;" "</f>
        <v xml:space="preserve">cacao  cafe_maiz  ganaderia_carne  piscicultura_tilapia </v>
      </c>
    </row>
    <row r="5956" spans="1:7">
      <c r="A5956" s="11" t="s">
        <v>5320</v>
      </c>
      <c r="B5956" s="6" t="s">
        <v>5983</v>
      </c>
      <c r="C5956" s="5" t="s">
        <v>123</v>
      </c>
      <c r="D5956" s="5" t="s">
        <v>35</v>
      </c>
      <c r="E5956" s="5" t="s">
        <v>19</v>
      </c>
      <c r="F5956" s="5" t="s">
        <v>17</v>
      </c>
      <c r="G5956" s="7" t="str">
        <f>C5956&amp;"  "&amp;D5956&amp;"  "&amp;E5956&amp;"  "&amp;F5956&amp;" "</f>
        <v xml:space="preserve">cacao  cafe_maiz  ganaderia_leche  piscicultura_tilapia </v>
      </c>
    </row>
    <row r="5957" spans="1:7">
      <c r="A5957" s="11" t="s">
        <v>5320</v>
      </c>
      <c r="B5957" s="6" t="s">
        <v>5984</v>
      </c>
      <c r="C5957" s="5" t="s">
        <v>123</v>
      </c>
      <c r="D5957" s="5" t="s">
        <v>14</v>
      </c>
      <c r="E5957" s="5" t="s">
        <v>21</v>
      </c>
      <c r="F5957" s="5" t="s">
        <v>1013</v>
      </c>
      <c r="G5957" s="7" t="str">
        <f>C5957&amp;"  "&amp;D5957&amp;"  "&amp;E5957&amp;"  "&amp;F5957&amp;" "</f>
        <v xml:space="preserve">cacao  cafe_platano  caña_panelera  frijol_voluble </v>
      </c>
    </row>
    <row r="5958" spans="1:7">
      <c r="A5958" s="11" t="s">
        <v>5320</v>
      </c>
      <c r="B5958" s="6" t="s">
        <v>5985</v>
      </c>
      <c r="C5958" s="5" t="s">
        <v>123</v>
      </c>
      <c r="D5958" s="5" t="s">
        <v>14</v>
      </c>
      <c r="E5958" s="5" t="s">
        <v>21</v>
      </c>
      <c r="F5958" s="5" t="s">
        <v>22</v>
      </c>
      <c r="G5958" s="7" t="str">
        <f>C5958&amp;"  "&amp;D5958&amp;"  "&amp;E5958&amp;"  "&amp;F5958&amp;" "</f>
        <v xml:space="preserve">cacao  cafe_platano  caña_panelera  avicultura_postura </v>
      </c>
    </row>
    <row r="5959" spans="1:7">
      <c r="A5959" s="11" t="s">
        <v>5320</v>
      </c>
      <c r="B5959" s="6" t="s">
        <v>5986</v>
      </c>
      <c r="C5959" s="5" t="s">
        <v>123</v>
      </c>
      <c r="D5959" s="5" t="s">
        <v>14</v>
      </c>
      <c r="E5959" s="5" t="s">
        <v>21</v>
      </c>
      <c r="F5959" s="5" t="s">
        <v>11</v>
      </c>
      <c r="G5959" s="7" t="str">
        <f>C5959&amp;"  "&amp;D5959&amp;"  "&amp;E5959&amp;"  "&amp;F5959&amp;" "</f>
        <v xml:space="preserve">cacao  cafe_platano  caña_panelera  ganaderia_carne </v>
      </c>
    </row>
    <row r="5960" spans="1:7">
      <c r="A5960" s="11" t="s">
        <v>5320</v>
      </c>
      <c r="B5960" s="6" t="s">
        <v>5987</v>
      </c>
      <c r="C5960" s="5" t="s">
        <v>123</v>
      </c>
      <c r="D5960" s="5" t="s">
        <v>14</v>
      </c>
      <c r="E5960" s="5" t="s">
        <v>21</v>
      </c>
      <c r="F5960" s="5" t="s">
        <v>19</v>
      </c>
      <c r="G5960" s="7" t="str">
        <f>C5960&amp;"  "&amp;D5960&amp;"  "&amp;E5960&amp;"  "&amp;F5960&amp;" "</f>
        <v xml:space="preserve">cacao  cafe_platano  caña_panelera  ganaderia_leche </v>
      </c>
    </row>
    <row r="5961" spans="1:7">
      <c r="A5961" s="11" t="s">
        <v>5320</v>
      </c>
      <c r="B5961" s="6" t="s">
        <v>5988</v>
      </c>
      <c r="C5961" s="5" t="s">
        <v>123</v>
      </c>
      <c r="D5961" s="5" t="s">
        <v>14</v>
      </c>
      <c r="E5961" s="5" t="s">
        <v>21</v>
      </c>
      <c r="F5961" s="5" t="s">
        <v>17</v>
      </c>
      <c r="G5961" s="7" t="str">
        <f>C5961&amp;"  "&amp;D5961&amp;"  "&amp;E5961&amp;"  "&amp;F5961&amp;" "</f>
        <v xml:space="preserve">cacao  cafe_platano  caña_panelera  piscicultura_tilapia </v>
      </c>
    </row>
    <row r="5962" spans="1:7">
      <c r="A5962" s="11" t="s">
        <v>5320</v>
      </c>
      <c r="B5962" s="6" t="s">
        <v>5989</v>
      </c>
      <c r="C5962" s="5" t="s">
        <v>123</v>
      </c>
      <c r="D5962" s="5" t="s">
        <v>14</v>
      </c>
      <c r="E5962" s="5" t="s">
        <v>1013</v>
      </c>
      <c r="F5962" s="5" t="s">
        <v>22</v>
      </c>
      <c r="G5962" s="7" t="str">
        <f>C5962&amp;"  "&amp;D5962&amp;"  "&amp;E5962&amp;"  "&amp;F5962&amp;" "</f>
        <v xml:space="preserve">cacao  cafe_platano  frijol_voluble  avicultura_postura </v>
      </c>
    </row>
    <row r="5963" spans="1:7">
      <c r="A5963" s="11" t="s">
        <v>5320</v>
      </c>
      <c r="B5963" s="6" t="s">
        <v>5990</v>
      </c>
      <c r="C5963" s="5" t="s">
        <v>123</v>
      </c>
      <c r="D5963" s="5" t="s">
        <v>14</v>
      </c>
      <c r="E5963" s="5" t="s">
        <v>1013</v>
      </c>
      <c r="F5963" s="5" t="s">
        <v>11</v>
      </c>
      <c r="G5963" s="7" t="str">
        <f>C5963&amp;"  "&amp;D5963&amp;"  "&amp;E5963&amp;"  "&amp;F5963&amp;" "</f>
        <v xml:space="preserve">cacao  cafe_platano  frijol_voluble  ganaderia_carne </v>
      </c>
    </row>
    <row r="5964" spans="1:7">
      <c r="A5964" s="11" t="s">
        <v>5320</v>
      </c>
      <c r="B5964" s="6" t="s">
        <v>5991</v>
      </c>
      <c r="C5964" s="5" t="s">
        <v>123</v>
      </c>
      <c r="D5964" s="5" t="s">
        <v>14</v>
      </c>
      <c r="E5964" s="5" t="s">
        <v>1013</v>
      </c>
      <c r="F5964" s="5" t="s">
        <v>19</v>
      </c>
      <c r="G5964" s="7" t="str">
        <f>C5964&amp;"  "&amp;D5964&amp;"  "&amp;E5964&amp;"  "&amp;F5964&amp;" "</f>
        <v xml:space="preserve">cacao  cafe_platano  frijol_voluble  ganaderia_leche </v>
      </c>
    </row>
    <row r="5965" spans="1:7">
      <c r="A5965" s="11" t="s">
        <v>5320</v>
      </c>
      <c r="B5965" s="6" t="s">
        <v>5992</v>
      </c>
      <c r="C5965" s="5" t="s">
        <v>123</v>
      </c>
      <c r="D5965" s="5" t="s">
        <v>14</v>
      </c>
      <c r="E5965" s="5" t="s">
        <v>1013</v>
      </c>
      <c r="F5965" s="5" t="s">
        <v>17</v>
      </c>
      <c r="G5965" s="7" t="str">
        <f>C5965&amp;"  "&amp;D5965&amp;"  "&amp;E5965&amp;"  "&amp;F5965&amp;" "</f>
        <v xml:space="preserve">cacao  cafe_platano  frijol_voluble  piscicultura_tilapia </v>
      </c>
    </row>
    <row r="5966" spans="1:7">
      <c r="A5966" s="11" t="s">
        <v>5320</v>
      </c>
      <c r="B5966" s="6" t="s">
        <v>5993</v>
      </c>
      <c r="C5966" s="5" t="s">
        <v>123</v>
      </c>
      <c r="D5966" s="5" t="s">
        <v>14</v>
      </c>
      <c r="E5966" s="5" t="s">
        <v>22</v>
      </c>
      <c r="F5966" s="5" t="s">
        <v>11</v>
      </c>
      <c r="G5966" s="7" t="str">
        <f>C5966&amp;"  "&amp;D5966&amp;"  "&amp;E5966&amp;"  "&amp;F5966&amp;" "</f>
        <v xml:space="preserve">cacao  cafe_platano  avicultura_postura  ganaderia_carne </v>
      </c>
    </row>
    <row r="5967" spans="1:7">
      <c r="A5967" s="11" t="s">
        <v>5320</v>
      </c>
      <c r="B5967" s="6" t="s">
        <v>5994</v>
      </c>
      <c r="C5967" s="5" t="s">
        <v>123</v>
      </c>
      <c r="D5967" s="5" t="s">
        <v>14</v>
      </c>
      <c r="E5967" s="5" t="s">
        <v>22</v>
      </c>
      <c r="F5967" s="5" t="s">
        <v>19</v>
      </c>
      <c r="G5967" s="7" t="str">
        <f>C5967&amp;"  "&amp;D5967&amp;"  "&amp;E5967&amp;"  "&amp;F5967&amp;" "</f>
        <v xml:space="preserve">cacao  cafe_platano  avicultura_postura  ganaderia_leche </v>
      </c>
    </row>
    <row r="5968" spans="1:7">
      <c r="A5968" s="11" t="s">
        <v>5320</v>
      </c>
      <c r="B5968" s="6" t="s">
        <v>5995</v>
      </c>
      <c r="C5968" s="5" t="s">
        <v>123</v>
      </c>
      <c r="D5968" s="5" t="s">
        <v>14</v>
      </c>
      <c r="E5968" s="5" t="s">
        <v>22</v>
      </c>
      <c r="F5968" s="5" t="s">
        <v>17</v>
      </c>
      <c r="G5968" s="7" t="str">
        <f>C5968&amp;"  "&amp;D5968&amp;"  "&amp;E5968&amp;"  "&amp;F5968&amp;" "</f>
        <v xml:space="preserve">cacao  cafe_platano  avicultura_postura  piscicultura_tilapia </v>
      </c>
    </row>
    <row r="5969" spans="1:7">
      <c r="A5969" s="11" t="s">
        <v>5320</v>
      </c>
      <c r="B5969" s="6" t="s">
        <v>5996</v>
      </c>
      <c r="C5969" s="5" t="s">
        <v>123</v>
      </c>
      <c r="D5969" s="5" t="s">
        <v>14</v>
      </c>
      <c r="E5969" s="5" t="s">
        <v>11</v>
      </c>
      <c r="F5969" s="5" t="s">
        <v>19</v>
      </c>
      <c r="G5969" s="7" t="str">
        <f>C5969&amp;"  "&amp;D5969&amp;"  "&amp;E5969&amp;"  "&amp;F5969&amp;" "</f>
        <v xml:space="preserve">cacao  cafe_platano  ganaderia_carne  ganaderia_leche </v>
      </c>
    </row>
    <row r="5970" spans="1:7">
      <c r="A5970" s="11" t="s">
        <v>5320</v>
      </c>
      <c r="B5970" s="6" t="s">
        <v>5997</v>
      </c>
      <c r="C5970" s="5" t="s">
        <v>123</v>
      </c>
      <c r="D5970" s="5" t="s">
        <v>14</v>
      </c>
      <c r="E5970" s="5" t="s">
        <v>11</v>
      </c>
      <c r="F5970" s="5" t="s">
        <v>17</v>
      </c>
      <c r="G5970" s="7" t="str">
        <f>C5970&amp;"  "&amp;D5970&amp;"  "&amp;E5970&amp;"  "&amp;F5970&amp;" "</f>
        <v xml:space="preserve">cacao  cafe_platano  ganaderia_carne  piscicultura_tilapia </v>
      </c>
    </row>
    <row r="5971" spans="1:7">
      <c r="A5971" s="11" t="s">
        <v>5320</v>
      </c>
      <c r="B5971" s="6" t="s">
        <v>5998</v>
      </c>
      <c r="C5971" s="5" t="s">
        <v>123</v>
      </c>
      <c r="D5971" s="5" t="s">
        <v>14</v>
      </c>
      <c r="E5971" s="5" t="s">
        <v>19</v>
      </c>
      <c r="F5971" s="5" t="s">
        <v>17</v>
      </c>
      <c r="G5971" s="7" t="str">
        <f>C5971&amp;"  "&amp;D5971&amp;"  "&amp;E5971&amp;"  "&amp;F5971&amp;" "</f>
        <v xml:space="preserve">cacao  cafe_platano  ganaderia_leche  piscicultura_tilapia </v>
      </c>
    </row>
    <row r="5972" spans="1:7">
      <c r="A5972" s="11" t="s">
        <v>5320</v>
      </c>
      <c r="B5972" s="6" t="s">
        <v>5999</v>
      </c>
      <c r="C5972" s="5" t="s">
        <v>123</v>
      </c>
      <c r="D5972" s="5" t="s">
        <v>21</v>
      </c>
      <c r="E5972" s="5" t="s">
        <v>1013</v>
      </c>
      <c r="F5972" s="5" t="s">
        <v>22</v>
      </c>
      <c r="G5972" s="7" t="str">
        <f>C5972&amp;"  "&amp;D5972&amp;"  "&amp;E5972&amp;"  "&amp;F5972&amp;" "</f>
        <v xml:space="preserve">cacao  caña_panelera  frijol_voluble  avicultura_postura </v>
      </c>
    </row>
    <row r="5973" spans="1:7">
      <c r="A5973" s="11" t="s">
        <v>5320</v>
      </c>
      <c r="B5973" s="6" t="s">
        <v>6000</v>
      </c>
      <c r="C5973" s="5" t="s">
        <v>123</v>
      </c>
      <c r="D5973" s="5" t="s">
        <v>21</v>
      </c>
      <c r="E5973" s="5" t="s">
        <v>1013</v>
      </c>
      <c r="F5973" s="5" t="s">
        <v>11</v>
      </c>
      <c r="G5973" s="7" t="str">
        <f>C5973&amp;"  "&amp;D5973&amp;"  "&amp;E5973&amp;"  "&amp;F5973&amp;" "</f>
        <v xml:space="preserve">cacao  caña_panelera  frijol_voluble  ganaderia_carne </v>
      </c>
    </row>
    <row r="5974" spans="1:7">
      <c r="A5974" s="11" t="s">
        <v>5320</v>
      </c>
      <c r="B5974" s="6" t="s">
        <v>6001</v>
      </c>
      <c r="C5974" s="5" t="s">
        <v>123</v>
      </c>
      <c r="D5974" s="5" t="s">
        <v>21</v>
      </c>
      <c r="E5974" s="5" t="s">
        <v>1013</v>
      </c>
      <c r="F5974" s="5" t="s">
        <v>19</v>
      </c>
      <c r="G5974" s="7" t="str">
        <f>C5974&amp;"  "&amp;D5974&amp;"  "&amp;E5974&amp;"  "&amp;F5974&amp;" "</f>
        <v xml:space="preserve">cacao  caña_panelera  frijol_voluble  ganaderia_leche </v>
      </c>
    </row>
    <row r="5975" spans="1:7">
      <c r="A5975" s="11" t="s">
        <v>5320</v>
      </c>
      <c r="B5975" s="6" t="s">
        <v>6002</v>
      </c>
      <c r="C5975" s="5" t="s">
        <v>123</v>
      </c>
      <c r="D5975" s="5" t="s">
        <v>21</v>
      </c>
      <c r="E5975" s="5" t="s">
        <v>1013</v>
      </c>
      <c r="F5975" s="5" t="s">
        <v>17</v>
      </c>
      <c r="G5975" s="7" t="str">
        <f>C5975&amp;"  "&amp;D5975&amp;"  "&amp;E5975&amp;"  "&amp;F5975&amp;" "</f>
        <v xml:space="preserve">cacao  caña_panelera  frijol_voluble  piscicultura_tilapia </v>
      </c>
    </row>
    <row r="5976" spans="1:7">
      <c r="A5976" s="11" t="s">
        <v>5320</v>
      </c>
      <c r="B5976" s="6" t="s">
        <v>6003</v>
      </c>
      <c r="C5976" s="5" t="s">
        <v>123</v>
      </c>
      <c r="D5976" s="5" t="s">
        <v>21</v>
      </c>
      <c r="E5976" s="5" t="s">
        <v>22</v>
      </c>
      <c r="F5976" s="5" t="s">
        <v>11</v>
      </c>
      <c r="G5976" s="7" t="str">
        <f>C5976&amp;"  "&amp;D5976&amp;"  "&amp;E5976&amp;"  "&amp;F5976&amp;" "</f>
        <v xml:space="preserve">cacao  caña_panelera  avicultura_postura  ganaderia_carne </v>
      </c>
    </row>
    <row r="5977" spans="1:7">
      <c r="A5977" s="11" t="s">
        <v>5320</v>
      </c>
      <c r="B5977" s="6" t="s">
        <v>6004</v>
      </c>
      <c r="C5977" s="5" t="s">
        <v>123</v>
      </c>
      <c r="D5977" s="5" t="s">
        <v>21</v>
      </c>
      <c r="E5977" s="5" t="s">
        <v>22</v>
      </c>
      <c r="F5977" s="5" t="s">
        <v>19</v>
      </c>
      <c r="G5977" s="7" t="str">
        <f>C5977&amp;"  "&amp;D5977&amp;"  "&amp;E5977&amp;"  "&amp;F5977&amp;" "</f>
        <v xml:space="preserve">cacao  caña_panelera  avicultura_postura  ganaderia_leche </v>
      </c>
    </row>
    <row r="5978" spans="1:7">
      <c r="A5978" s="11" t="s">
        <v>5320</v>
      </c>
      <c r="B5978" s="6" t="s">
        <v>6005</v>
      </c>
      <c r="C5978" s="5" t="s">
        <v>123</v>
      </c>
      <c r="D5978" s="5" t="s">
        <v>21</v>
      </c>
      <c r="E5978" s="5" t="s">
        <v>22</v>
      </c>
      <c r="F5978" s="5" t="s">
        <v>17</v>
      </c>
      <c r="G5978" s="7" t="str">
        <f>C5978&amp;"  "&amp;D5978&amp;"  "&amp;E5978&amp;"  "&amp;F5978&amp;" "</f>
        <v xml:space="preserve">cacao  caña_panelera  avicultura_postura  piscicultura_tilapia </v>
      </c>
    </row>
    <row r="5979" spans="1:7">
      <c r="A5979" s="11" t="s">
        <v>5320</v>
      </c>
      <c r="B5979" s="6" t="s">
        <v>6006</v>
      </c>
      <c r="C5979" s="5" t="s">
        <v>123</v>
      </c>
      <c r="D5979" s="5" t="s">
        <v>21</v>
      </c>
      <c r="E5979" s="5" t="s">
        <v>11</v>
      </c>
      <c r="F5979" s="5" t="s">
        <v>19</v>
      </c>
      <c r="G5979" s="7" t="str">
        <f>C5979&amp;"  "&amp;D5979&amp;"  "&amp;E5979&amp;"  "&amp;F5979&amp;" "</f>
        <v xml:space="preserve">cacao  caña_panelera  ganaderia_carne  ganaderia_leche </v>
      </c>
    </row>
    <row r="5980" spans="1:7">
      <c r="A5980" s="11" t="s">
        <v>5320</v>
      </c>
      <c r="B5980" s="6" t="s">
        <v>6007</v>
      </c>
      <c r="C5980" s="5" t="s">
        <v>123</v>
      </c>
      <c r="D5980" s="5" t="s">
        <v>21</v>
      </c>
      <c r="E5980" s="5" t="s">
        <v>11</v>
      </c>
      <c r="F5980" s="5" t="s">
        <v>17</v>
      </c>
      <c r="G5980" s="7" t="str">
        <f>C5980&amp;"  "&amp;D5980&amp;"  "&amp;E5980&amp;"  "&amp;F5980&amp;" "</f>
        <v xml:space="preserve">cacao  caña_panelera  ganaderia_carne  piscicultura_tilapia </v>
      </c>
    </row>
    <row r="5981" spans="1:7">
      <c r="A5981" s="11" t="s">
        <v>5320</v>
      </c>
      <c r="B5981" s="6" t="s">
        <v>6008</v>
      </c>
      <c r="C5981" s="5" t="s">
        <v>123</v>
      </c>
      <c r="D5981" s="5" t="s">
        <v>21</v>
      </c>
      <c r="E5981" s="5" t="s">
        <v>19</v>
      </c>
      <c r="F5981" s="5" t="s">
        <v>17</v>
      </c>
      <c r="G5981" s="7" t="str">
        <f>C5981&amp;"  "&amp;D5981&amp;"  "&amp;E5981&amp;"  "&amp;F5981&amp;" "</f>
        <v xml:space="preserve">cacao  caña_panelera  ganaderia_leche  piscicultura_tilapia </v>
      </c>
    </row>
    <row r="5982" spans="1:7">
      <c r="A5982" s="11" t="s">
        <v>5320</v>
      </c>
      <c r="B5982" s="6" t="s">
        <v>6009</v>
      </c>
      <c r="C5982" s="5" t="s">
        <v>123</v>
      </c>
      <c r="D5982" s="5" t="s">
        <v>1013</v>
      </c>
      <c r="E5982" s="5" t="s">
        <v>22</v>
      </c>
      <c r="F5982" s="5" t="s">
        <v>11</v>
      </c>
      <c r="G5982" s="7" t="str">
        <f>C5982&amp;"  "&amp;D5982&amp;"  "&amp;E5982&amp;"  "&amp;F5982&amp;" "</f>
        <v xml:space="preserve">cacao  frijol_voluble  avicultura_postura  ganaderia_carne </v>
      </c>
    </row>
    <row r="5983" spans="1:7">
      <c r="A5983" s="11" t="s">
        <v>5320</v>
      </c>
      <c r="B5983" s="6" t="s">
        <v>6010</v>
      </c>
      <c r="C5983" s="5" t="s">
        <v>123</v>
      </c>
      <c r="D5983" s="5" t="s">
        <v>1013</v>
      </c>
      <c r="E5983" s="5" t="s">
        <v>22</v>
      </c>
      <c r="F5983" s="5" t="s">
        <v>19</v>
      </c>
      <c r="G5983" s="7" t="str">
        <f>C5983&amp;"  "&amp;D5983&amp;"  "&amp;E5983&amp;"  "&amp;F5983&amp;" "</f>
        <v xml:space="preserve">cacao  frijol_voluble  avicultura_postura  ganaderia_leche </v>
      </c>
    </row>
    <row r="5984" spans="1:7">
      <c r="A5984" s="11" t="s">
        <v>5320</v>
      </c>
      <c r="B5984" s="6" t="s">
        <v>6011</v>
      </c>
      <c r="C5984" s="5" t="s">
        <v>123</v>
      </c>
      <c r="D5984" s="5" t="s">
        <v>1013</v>
      </c>
      <c r="E5984" s="5" t="s">
        <v>22</v>
      </c>
      <c r="F5984" s="5" t="s">
        <v>17</v>
      </c>
      <c r="G5984" s="7" t="str">
        <f>C5984&amp;"  "&amp;D5984&amp;"  "&amp;E5984&amp;"  "&amp;F5984&amp;" "</f>
        <v xml:space="preserve">cacao  frijol_voluble  avicultura_postura  piscicultura_tilapia </v>
      </c>
    </row>
    <row r="5985" spans="1:7">
      <c r="A5985" s="11" t="s">
        <v>5320</v>
      </c>
      <c r="B5985" s="6" t="s">
        <v>6012</v>
      </c>
      <c r="C5985" s="5" t="s">
        <v>123</v>
      </c>
      <c r="D5985" s="5" t="s">
        <v>1013</v>
      </c>
      <c r="E5985" s="5" t="s">
        <v>11</v>
      </c>
      <c r="F5985" s="5" t="s">
        <v>19</v>
      </c>
      <c r="G5985" s="7" t="str">
        <f>C5985&amp;"  "&amp;D5985&amp;"  "&amp;E5985&amp;"  "&amp;F5985&amp;" "</f>
        <v xml:space="preserve">cacao  frijol_voluble  ganaderia_carne  ganaderia_leche </v>
      </c>
    </row>
    <row r="5986" spans="1:7">
      <c r="A5986" s="11" t="s">
        <v>5320</v>
      </c>
      <c r="B5986" s="6" t="s">
        <v>6013</v>
      </c>
      <c r="C5986" s="5" t="s">
        <v>123</v>
      </c>
      <c r="D5986" s="5" t="s">
        <v>1013</v>
      </c>
      <c r="E5986" s="5" t="s">
        <v>11</v>
      </c>
      <c r="F5986" s="5" t="s">
        <v>17</v>
      </c>
      <c r="G5986" s="7" t="str">
        <f>C5986&amp;"  "&amp;D5986&amp;"  "&amp;E5986&amp;"  "&amp;F5986&amp;" "</f>
        <v xml:space="preserve">cacao  frijol_voluble  ganaderia_carne  piscicultura_tilapia </v>
      </c>
    </row>
    <row r="5987" spans="1:7">
      <c r="A5987" s="11" t="s">
        <v>5320</v>
      </c>
      <c r="B5987" s="6" t="s">
        <v>6014</v>
      </c>
      <c r="C5987" s="5" t="s">
        <v>123</v>
      </c>
      <c r="D5987" s="5" t="s">
        <v>1013</v>
      </c>
      <c r="E5987" s="5" t="s">
        <v>19</v>
      </c>
      <c r="F5987" s="5" t="s">
        <v>17</v>
      </c>
      <c r="G5987" s="7" t="str">
        <f>C5987&amp;"  "&amp;D5987&amp;"  "&amp;E5987&amp;"  "&amp;F5987&amp;" "</f>
        <v xml:space="preserve">cacao  frijol_voluble  ganaderia_leche  piscicultura_tilapia </v>
      </c>
    </row>
    <row r="5988" spans="1:7">
      <c r="A5988" s="11" t="s">
        <v>5320</v>
      </c>
      <c r="B5988" s="6" t="s">
        <v>6015</v>
      </c>
      <c r="C5988" s="5" t="s">
        <v>123</v>
      </c>
      <c r="D5988" s="5" t="s">
        <v>22</v>
      </c>
      <c r="E5988" s="5" t="s">
        <v>11</v>
      </c>
      <c r="F5988" s="5" t="s">
        <v>19</v>
      </c>
      <c r="G5988" s="7" t="str">
        <f>C5988&amp;"  "&amp;D5988&amp;"  "&amp;E5988&amp;"  "&amp;F5988&amp;" "</f>
        <v xml:space="preserve">cacao  avicultura_postura  ganaderia_carne  ganaderia_leche </v>
      </c>
    </row>
    <row r="5989" spans="1:7">
      <c r="A5989" s="11" t="s">
        <v>5320</v>
      </c>
      <c r="B5989" s="6" t="s">
        <v>6016</v>
      </c>
      <c r="C5989" s="5" t="s">
        <v>123</v>
      </c>
      <c r="D5989" s="5" t="s">
        <v>22</v>
      </c>
      <c r="E5989" s="5" t="s">
        <v>11</v>
      </c>
      <c r="F5989" s="5" t="s">
        <v>17</v>
      </c>
      <c r="G5989" s="7" t="str">
        <f>C5989&amp;"  "&amp;D5989&amp;"  "&amp;E5989&amp;"  "&amp;F5989&amp;" "</f>
        <v xml:space="preserve">cacao  avicultura_postura  ganaderia_carne  piscicultura_tilapia </v>
      </c>
    </row>
    <row r="5990" spans="1:7">
      <c r="A5990" s="11" t="s">
        <v>5320</v>
      </c>
      <c r="B5990" s="6" t="s">
        <v>6017</v>
      </c>
      <c r="C5990" s="5" t="s">
        <v>123</v>
      </c>
      <c r="D5990" s="5" t="s">
        <v>22</v>
      </c>
      <c r="E5990" s="5" t="s">
        <v>19</v>
      </c>
      <c r="F5990" s="5" t="s">
        <v>17</v>
      </c>
      <c r="G5990" s="7" t="str">
        <f>C5990&amp;"  "&amp;D5990&amp;"  "&amp;E5990&amp;"  "&amp;F5990&amp;" "</f>
        <v xml:space="preserve">cacao  avicultura_postura  ganaderia_leche  piscicultura_tilapia </v>
      </c>
    </row>
    <row r="5991" spans="1:7">
      <c r="A5991" s="11" t="s">
        <v>5320</v>
      </c>
      <c r="B5991" s="6" t="s">
        <v>6018</v>
      </c>
      <c r="C5991" s="5" t="s">
        <v>123</v>
      </c>
      <c r="D5991" s="5" t="s">
        <v>11</v>
      </c>
      <c r="E5991" s="5" t="s">
        <v>19</v>
      </c>
      <c r="F5991" s="5" t="s">
        <v>17</v>
      </c>
      <c r="G5991" s="7" t="str">
        <f>C5991&amp;"  "&amp;D5991&amp;"  "&amp;E5991&amp;"  "&amp;F5991&amp;" "</f>
        <v xml:space="preserve">cacao  ganaderia_carne  ganaderia_leche  piscicultura_tilapia </v>
      </c>
    </row>
    <row r="5992" spans="1:7">
      <c r="A5992" s="11" t="s">
        <v>5320</v>
      </c>
      <c r="B5992" s="6" t="s">
        <v>6019</v>
      </c>
      <c r="C5992" s="5" t="s">
        <v>13</v>
      </c>
      <c r="D5992" s="5" t="s">
        <v>88</v>
      </c>
      <c r="E5992" s="5" t="s">
        <v>16</v>
      </c>
      <c r="F5992" s="5" t="s">
        <v>34</v>
      </c>
      <c r="G5992" s="7" t="str">
        <f>C5992&amp;"  "&amp;D5992&amp;"  "&amp;E5992&amp;"  "&amp;F5992&amp;" "</f>
        <v xml:space="preserve">cacao_sombrio  cachaco  café  cafe_aguacate </v>
      </c>
    </row>
    <row r="5993" spans="1:7">
      <c r="A5993" s="11" t="s">
        <v>5320</v>
      </c>
      <c r="B5993" s="6" t="s">
        <v>6020</v>
      </c>
      <c r="C5993" s="5" t="s">
        <v>13</v>
      </c>
      <c r="D5993" s="5" t="s">
        <v>88</v>
      </c>
      <c r="E5993" s="5" t="s">
        <v>16</v>
      </c>
      <c r="F5993" s="5" t="s">
        <v>1008</v>
      </c>
      <c r="G5993" s="7" t="str">
        <f>C5993&amp;"  "&amp;D5993&amp;"  "&amp;E5993&amp;"  "&amp;F5993&amp;" "</f>
        <v xml:space="preserve">cacao_sombrio  cachaco  café  cafe_frijol_arbustivo </v>
      </c>
    </row>
    <row r="5994" spans="1:7">
      <c r="A5994" s="11" t="s">
        <v>5320</v>
      </c>
      <c r="B5994" s="6" t="s">
        <v>6021</v>
      </c>
      <c r="C5994" s="5" t="s">
        <v>13</v>
      </c>
      <c r="D5994" s="5" t="s">
        <v>88</v>
      </c>
      <c r="E5994" s="5" t="s">
        <v>16</v>
      </c>
      <c r="F5994" s="5" t="s">
        <v>35</v>
      </c>
      <c r="G5994" s="7" t="str">
        <f>C5994&amp;"  "&amp;D5994&amp;"  "&amp;E5994&amp;"  "&amp;F5994&amp;" "</f>
        <v xml:space="preserve">cacao_sombrio  cachaco  café  cafe_maiz </v>
      </c>
    </row>
    <row r="5995" spans="1:7">
      <c r="A5995" s="11" t="s">
        <v>5320</v>
      </c>
      <c r="B5995" s="6" t="s">
        <v>6022</v>
      </c>
      <c r="C5995" s="5" t="s">
        <v>13</v>
      </c>
      <c r="D5995" s="5" t="s">
        <v>88</v>
      </c>
      <c r="E5995" s="5" t="s">
        <v>16</v>
      </c>
      <c r="F5995" s="5" t="s">
        <v>14</v>
      </c>
      <c r="G5995" s="7" t="str">
        <f>C5995&amp;"  "&amp;D5995&amp;"  "&amp;E5995&amp;"  "&amp;F5995&amp;" "</f>
        <v xml:space="preserve">cacao_sombrio  cachaco  café  cafe_platano </v>
      </c>
    </row>
    <row r="5996" spans="1:7">
      <c r="A5996" s="11" t="s">
        <v>5320</v>
      </c>
      <c r="B5996" s="6" t="s">
        <v>6023</v>
      </c>
      <c r="C5996" s="5" t="s">
        <v>13</v>
      </c>
      <c r="D5996" s="5" t="s">
        <v>88</v>
      </c>
      <c r="E5996" s="5" t="s">
        <v>16</v>
      </c>
      <c r="F5996" s="5" t="s">
        <v>21</v>
      </c>
      <c r="G5996" s="7" t="str">
        <f>C5996&amp;"  "&amp;D5996&amp;"  "&amp;E5996&amp;"  "&amp;F5996&amp;" "</f>
        <v xml:space="preserve">cacao_sombrio  cachaco  café  caña_panelera </v>
      </c>
    </row>
    <row r="5997" spans="1:7">
      <c r="A5997" s="11" t="s">
        <v>5320</v>
      </c>
      <c r="B5997" s="6" t="s">
        <v>6024</v>
      </c>
      <c r="C5997" s="5" t="s">
        <v>13</v>
      </c>
      <c r="D5997" s="5" t="s">
        <v>88</v>
      </c>
      <c r="E5997" s="5" t="s">
        <v>16</v>
      </c>
      <c r="F5997" s="5" t="s">
        <v>1013</v>
      </c>
      <c r="G5997" s="7" t="str">
        <f>C5997&amp;"  "&amp;D5997&amp;"  "&amp;E5997&amp;"  "&amp;F5997&amp;" "</f>
        <v xml:space="preserve">cacao_sombrio  cachaco  café  frijol_voluble </v>
      </c>
    </row>
    <row r="5998" spans="1:7">
      <c r="A5998" s="11" t="s">
        <v>5320</v>
      </c>
      <c r="B5998" s="6" t="s">
        <v>6025</v>
      </c>
      <c r="C5998" s="5" t="s">
        <v>13</v>
      </c>
      <c r="D5998" s="5" t="s">
        <v>88</v>
      </c>
      <c r="E5998" s="5" t="s">
        <v>16</v>
      </c>
      <c r="F5998" s="5" t="s">
        <v>11</v>
      </c>
      <c r="G5998" s="7" t="str">
        <f>C5998&amp;"  "&amp;D5998&amp;"  "&amp;E5998&amp;"  "&amp;F5998&amp;" "</f>
        <v xml:space="preserve">cacao_sombrio  cachaco  café  ganaderia_carne </v>
      </c>
    </row>
    <row r="5999" spans="1:7">
      <c r="A5999" s="11" t="s">
        <v>5320</v>
      </c>
      <c r="B5999" s="6" t="s">
        <v>6026</v>
      </c>
      <c r="C5999" s="5" t="s">
        <v>13</v>
      </c>
      <c r="D5999" s="5" t="s">
        <v>88</v>
      </c>
      <c r="E5999" s="5" t="s">
        <v>16</v>
      </c>
      <c r="F5999" s="5" t="s">
        <v>19</v>
      </c>
      <c r="G5999" s="7" t="str">
        <f>C5999&amp;"  "&amp;D5999&amp;"  "&amp;E5999&amp;"  "&amp;F5999&amp;" "</f>
        <v xml:space="preserve">cacao_sombrio  cachaco  café  ganaderia_leche </v>
      </c>
    </row>
    <row r="6000" spans="1:7">
      <c r="A6000" s="11" t="s">
        <v>5320</v>
      </c>
      <c r="B6000" s="6" t="s">
        <v>6027</v>
      </c>
      <c r="C6000" s="5" t="s">
        <v>13</v>
      </c>
      <c r="D6000" s="5" t="s">
        <v>88</v>
      </c>
      <c r="E6000" s="5" t="s">
        <v>34</v>
      </c>
      <c r="F6000" s="5" t="s">
        <v>1008</v>
      </c>
      <c r="G6000" s="7" t="str">
        <f>C6000&amp;"  "&amp;D6000&amp;"  "&amp;E6000&amp;"  "&amp;F6000&amp;" "</f>
        <v xml:space="preserve">cacao_sombrio  cachaco  cafe_aguacate  cafe_frijol_arbustivo </v>
      </c>
    </row>
    <row r="6001" spans="1:7">
      <c r="A6001" s="11" t="s">
        <v>5320</v>
      </c>
      <c r="B6001" s="6" t="s">
        <v>6028</v>
      </c>
      <c r="C6001" s="5" t="s">
        <v>13</v>
      </c>
      <c r="D6001" s="5" t="s">
        <v>88</v>
      </c>
      <c r="E6001" s="5" t="s">
        <v>34</v>
      </c>
      <c r="F6001" s="5" t="s">
        <v>35</v>
      </c>
      <c r="G6001" s="7" t="str">
        <f>C6001&amp;"  "&amp;D6001&amp;"  "&amp;E6001&amp;"  "&amp;F6001&amp;" "</f>
        <v xml:space="preserve">cacao_sombrio  cachaco  cafe_aguacate  cafe_maiz </v>
      </c>
    </row>
    <row r="6002" spans="1:7">
      <c r="A6002" s="11" t="s">
        <v>5320</v>
      </c>
      <c r="B6002" s="6" t="s">
        <v>6029</v>
      </c>
      <c r="C6002" s="5" t="s">
        <v>13</v>
      </c>
      <c r="D6002" s="5" t="s">
        <v>88</v>
      </c>
      <c r="E6002" s="5" t="s">
        <v>34</v>
      </c>
      <c r="F6002" s="5" t="s">
        <v>14</v>
      </c>
      <c r="G6002" s="7" t="str">
        <f>C6002&amp;"  "&amp;D6002&amp;"  "&amp;E6002&amp;"  "&amp;F6002&amp;" "</f>
        <v xml:space="preserve">cacao_sombrio  cachaco  cafe_aguacate  cafe_platano </v>
      </c>
    </row>
    <row r="6003" spans="1:7">
      <c r="A6003" s="11" t="s">
        <v>5320</v>
      </c>
      <c r="B6003" s="6" t="s">
        <v>6030</v>
      </c>
      <c r="C6003" s="5" t="s">
        <v>13</v>
      </c>
      <c r="D6003" s="5" t="s">
        <v>88</v>
      </c>
      <c r="E6003" s="5" t="s">
        <v>34</v>
      </c>
      <c r="F6003" s="5" t="s">
        <v>21</v>
      </c>
      <c r="G6003" s="7" t="str">
        <f>C6003&amp;"  "&amp;D6003&amp;"  "&amp;E6003&amp;"  "&amp;F6003&amp;" "</f>
        <v xml:space="preserve">cacao_sombrio  cachaco  cafe_aguacate  caña_panelera </v>
      </c>
    </row>
    <row r="6004" spans="1:7">
      <c r="A6004" s="11" t="s">
        <v>5320</v>
      </c>
      <c r="B6004" s="6" t="s">
        <v>6031</v>
      </c>
      <c r="C6004" s="5" t="s">
        <v>13</v>
      </c>
      <c r="D6004" s="5" t="s">
        <v>88</v>
      </c>
      <c r="E6004" s="5" t="s">
        <v>34</v>
      </c>
      <c r="F6004" s="5" t="s">
        <v>1013</v>
      </c>
      <c r="G6004" s="7" t="str">
        <f>C6004&amp;"  "&amp;D6004&amp;"  "&amp;E6004&amp;"  "&amp;F6004&amp;" "</f>
        <v xml:space="preserve">cacao_sombrio  cachaco  cafe_aguacate  frijol_voluble </v>
      </c>
    </row>
    <row r="6005" spans="1:7">
      <c r="A6005" s="11" t="s">
        <v>5320</v>
      </c>
      <c r="B6005" s="6" t="s">
        <v>6032</v>
      </c>
      <c r="C6005" s="5" t="s">
        <v>13</v>
      </c>
      <c r="D6005" s="5" t="s">
        <v>88</v>
      </c>
      <c r="E6005" s="5" t="s">
        <v>34</v>
      </c>
      <c r="F6005" s="5" t="s">
        <v>11</v>
      </c>
      <c r="G6005" s="7" t="str">
        <f>C6005&amp;"  "&amp;D6005&amp;"  "&amp;E6005&amp;"  "&amp;F6005&amp;" "</f>
        <v xml:space="preserve">cacao_sombrio  cachaco  cafe_aguacate  ganaderia_carne </v>
      </c>
    </row>
    <row r="6006" spans="1:7">
      <c r="A6006" s="11" t="s">
        <v>5320</v>
      </c>
      <c r="B6006" s="6" t="s">
        <v>6033</v>
      </c>
      <c r="C6006" s="5" t="s">
        <v>13</v>
      </c>
      <c r="D6006" s="5" t="s">
        <v>88</v>
      </c>
      <c r="E6006" s="5" t="s">
        <v>34</v>
      </c>
      <c r="F6006" s="5" t="s">
        <v>19</v>
      </c>
      <c r="G6006" s="7" t="str">
        <f>C6006&amp;"  "&amp;D6006&amp;"  "&amp;E6006&amp;"  "&amp;F6006&amp;" "</f>
        <v xml:space="preserve">cacao_sombrio  cachaco  cafe_aguacate  ganaderia_leche </v>
      </c>
    </row>
    <row r="6007" spans="1:7">
      <c r="A6007" s="11" t="s">
        <v>5320</v>
      </c>
      <c r="B6007" s="6" t="s">
        <v>6034</v>
      </c>
      <c r="C6007" s="5" t="s">
        <v>13</v>
      </c>
      <c r="D6007" s="5" t="s">
        <v>88</v>
      </c>
      <c r="E6007" s="5" t="s">
        <v>1008</v>
      </c>
      <c r="F6007" s="5" t="s">
        <v>35</v>
      </c>
      <c r="G6007" s="7" t="str">
        <f>C6007&amp;"  "&amp;D6007&amp;"  "&amp;E6007&amp;"  "&amp;F6007&amp;" "</f>
        <v xml:space="preserve">cacao_sombrio  cachaco  cafe_frijol_arbustivo  cafe_maiz </v>
      </c>
    </row>
    <row r="6008" spans="1:7">
      <c r="A6008" s="11" t="s">
        <v>5320</v>
      </c>
      <c r="B6008" s="6" t="s">
        <v>6035</v>
      </c>
      <c r="C6008" s="5" t="s">
        <v>13</v>
      </c>
      <c r="D6008" s="5" t="s">
        <v>88</v>
      </c>
      <c r="E6008" s="5" t="s">
        <v>1008</v>
      </c>
      <c r="F6008" s="5" t="s">
        <v>14</v>
      </c>
      <c r="G6008" s="7" t="str">
        <f>C6008&amp;"  "&amp;D6008&amp;"  "&amp;E6008&amp;"  "&amp;F6008&amp;" "</f>
        <v xml:space="preserve">cacao_sombrio  cachaco  cafe_frijol_arbustivo  cafe_platano </v>
      </c>
    </row>
    <row r="6009" spans="1:7">
      <c r="A6009" s="11" t="s">
        <v>5320</v>
      </c>
      <c r="B6009" s="6" t="s">
        <v>6036</v>
      </c>
      <c r="C6009" s="5" t="s">
        <v>13</v>
      </c>
      <c r="D6009" s="5" t="s">
        <v>88</v>
      </c>
      <c r="E6009" s="5" t="s">
        <v>1008</v>
      </c>
      <c r="F6009" s="5" t="s">
        <v>21</v>
      </c>
      <c r="G6009" s="7" t="str">
        <f>C6009&amp;"  "&amp;D6009&amp;"  "&amp;E6009&amp;"  "&amp;F6009&amp;" "</f>
        <v xml:space="preserve">cacao_sombrio  cachaco  cafe_frijol_arbustivo  caña_panelera </v>
      </c>
    </row>
    <row r="6010" spans="1:7">
      <c r="A6010" s="11" t="s">
        <v>5320</v>
      </c>
      <c r="B6010" s="6" t="s">
        <v>6037</v>
      </c>
      <c r="C6010" s="5" t="s">
        <v>13</v>
      </c>
      <c r="D6010" s="5" t="s">
        <v>88</v>
      </c>
      <c r="E6010" s="5" t="s">
        <v>1008</v>
      </c>
      <c r="F6010" s="5" t="s">
        <v>1013</v>
      </c>
      <c r="G6010" s="7" t="str">
        <f>C6010&amp;"  "&amp;D6010&amp;"  "&amp;E6010&amp;"  "&amp;F6010&amp;" "</f>
        <v xml:space="preserve">cacao_sombrio  cachaco  cafe_frijol_arbustivo  frijol_voluble </v>
      </c>
    </row>
    <row r="6011" spans="1:7">
      <c r="A6011" s="11" t="s">
        <v>5320</v>
      </c>
      <c r="B6011" s="6" t="s">
        <v>6038</v>
      </c>
      <c r="C6011" s="5" t="s">
        <v>13</v>
      </c>
      <c r="D6011" s="5" t="s">
        <v>88</v>
      </c>
      <c r="E6011" s="5" t="s">
        <v>1008</v>
      </c>
      <c r="F6011" s="5" t="s">
        <v>11</v>
      </c>
      <c r="G6011" s="7" t="str">
        <f>C6011&amp;"  "&amp;D6011&amp;"  "&amp;E6011&amp;"  "&amp;F6011&amp;" "</f>
        <v xml:space="preserve">cacao_sombrio  cachaco  cafe_frijol_arbustivo  ganaderia_carne </v>
      </c>
    </row>
    <row r="6012" spans="1:7">
      <c r="A6012" s="11" t="s">
        <v>5320</v>
      </c>
      <c r="B6012" s="6" t="s">
        <v>6039</v>
      </c>
      <c r="C6012" s="5" t="s">
        <v>13</v>
      </c>
      <c r="D6012" s="5" t="s">
        <v>88</v>
      </c>
      <c r="E6012" s="5" t="s">
        <v>1008</v>
      </c>
      <c r="F6012" s="5" t="s">
        <v>19</v>
      </c>
      <c r="G6012" s="7" t="str">
        <f>C6012&amp;"  "&amp;D6012&amp;"  "&amp;E6012&amp;"  "&amp;F6012&amp;" "</f>
        <v xml:space="preserve">cacao_sombrio  cachaco  cafe_frijol_arbustivo  ganaderia_leche </v>
      </c>
    </row>
    <row r="6013" spans="1:7">
      <c r="A6013" s="11" t="s">
        <v>5320</v>
      </c>
      <c r="B6013" s="6" t="s">
        <v>6040</v>
      </c>
      <c r="C6013" s="5" t="s">
        <v>13</v>
      </c>
      <c r="D6013" s="5" t="s">
        <v>88</v>
      </c>
      <c r="E6013" s="5" t="s">
        <v>35</v>
      </c>
      <c r="F6013" s="5" t="s">
        <v>14</v>
      </c>
      <c r="G6013" s="7" t="str">
        <f>C6013&amp;"  "&amp;D6013&amp;"  "&amp;E6013&amp;"  "&amp;F6013&amp;" "</f>
        <v xml:space="preserve">cacao_sombrio  cachaco  cafe_maiz  cafe_platano </v>
      </c>
    </row>
    <row r="6014" spans="1:7">
      <c r="A6014" s="11" t="s">
        <v>5320</v>
      </c>
      <c r="B6014" s="6" t="s">
        <v>6041</v>
      </c>
      <c r="C6014" s="5" t="s">
        <v>13</v>
      </c>
      <c r="D6014" s="5" t="s">
        <v>88</v>
      </c>
      <c r="E6014" s="5" t="s">
        <v>35</v>
      </c>
      <c r="F6014" s="5" t="s">
        <v>21</v>
      </c>
      <c r="G6014" s="7" t="str">
        <f>C6014&amp;"  "&amp;D6014&amp;"  "&amp;E6014&amp;"  "&amp;F6014&amp;" "</f>
        <v xml:space="preserve">cacao_sombrio  cachaco  cafe_maiz  caña_panelera </v>
      </c>
    </row>
    <row r="6015" spans="1:7">
      <c r="A6015" s="11" t="s">
        <v>5320</v>
      </c>
      <c r="B6015" s="6" t="s">
        <v>6042</v>
      </c>
      <c r="C6015" s="5" t="s">
        <v>13</v>
      </c>
      <c r="D6015" s="5" t="s">
        <v>88</v>
      </c>
      <c r="E6015" s="5" t="s">
        <v>35</v>
      </c>
      <c r="F6015" s="5" t="s">
        <v>1013</v>
      </c>
      <c r="G6015" s="7" t="str">
        <f>C6015&amp;"  "&amp;D6015&amp;"  "&amp;E6015&amp;"  "&amp;F6015&amp;" "</f>
        <v xml:space="preserve">cacao_sombrio  cachaco  cafe_maiz  frijol_voluble </v>
      </c>
    </row>
    <row r="6016" spans="1:7">
      <c r="A6016" s="11" t="s">
        <v>5320</v>
      </c>
      <c r="B6016" s="6" t="s">
        <v>6043</v>
      </c>
      <c r="C6016" s="5" t="s">
        <v>13</v>
      </c>
      <c r="D6016" s="5" t="s">
        <v>88</v>
      </c>
      <c r="E6016" s="5" t="s">
        <v>35</v>
      </c>
      <c r="F6016" s="5" t="s">
        <v>11</v>
      </c>
      <c r="G6016" s="7" t="str">
        <f>C6016&amp;"  "&amp;D6016&amp;"  "&amp;E6016&amp;"  "&amp;F6016&amp;" "</f>
        <v xml:space="preserve">cacao_sombrio  cachaco  cafe_maiz  ganaderia_carne </v>
      </c>
    </row>
    <row r="6017" spans="1:7">
      <c r="A6017" s="11" t="s">
        <v>5320</v>
      </c>
      <c r="B6017" s="6" t="s">
        <v>6044</v>
      </c>
      <c r="C6017" s="5" t="s">
        <v>13</v>
      </c>
      <c r="D6017" s="5" t="s">
        <v>88</v>
      </c>
      <c r="E6017" s="5" t="s">
        <v>35</v>
      </c>
      <c r="F6017" s="5" t="s">
        <v>19</v>
      </c>
      <c r="G6017" s="7" t="str">
        <f>C6017&amp;"  "&amp;D6017&amp;"  "&amp;E6017&amp;"  "&amp;F6017&amp;" "</f>
        <v xml:space="preserve">cacao_sombrio  cachaco  cafe_maiz  ganaderia_leche </v>
      </c>
    </row>
    <row r="6018" spans="1:7">
      <c r="A6018" s="11" t="s">
        <v>5320</v>
      </c>
      <c r="B6018" s="6" t="s">
        <v>6045</v>
      </c>
      <c r="C6018" s="5" t="s">
        <v>13</v>
      </c>
      <c r="D6018" s="5" t="s">
        <v>88</v>
      </c>
      <c r="E6018" s="5" t="s">
        <v>14</v>
      </c>
      <c r="F6018" s="5" t="s">
        <v>21</v>
      </c>
      <c r="G6018" s="7" t="str">
        <f>C6018&amp;"  "&amp;D6018&amp;"  "&amp;E6018&amp;"  "&amp;F6018&amp;" "</f>
        <v xml:space="preserve">cacao_sombrio  cachaco  cafe_platano  caña_panelera </v>
      </c>
    </row>
    <row r="6019" spans="1:7">
      <c r="A6019" s="11" t="s">
        <v>5320</v>
      </c>
      <c r="B6019" s="6" t="s">
        <v>6046</v>
      </c>
      <c r="C6019" s="5" t="s">
        <v>13</v>
      </c>
      <c r="D6019" s="5" t="s">
        <v>88</v>
      </c>
      <c r="E6019" s="5" t="s">
        <v>14</v>
      </c>
      <c r="F6019" s="5" t="s">
        <v>1013</v>
      </c>
      <c r="G6019" s="7" t="str">
        <f>C6019&amp;"  "&amp;D6019&amp;"  "&amp;E6019&amp;"  "&amp;F6019&amp;" "</f>
        <v xml:space="preserve">cacao_sombrio  cachaco  cafe_platano  frijol_voluble </v>
      </c>
    </row>
    <row r="6020" spans="1:7">
      <c r="A6020" s="11" t="s">
        <v>5320</v>
      </c>
      <c r="B6020" s="6" t="s">
        <v>6047</v>
      </c>
      <c r="C6020" s="5" t="s">
        <v>13</v>
      </c>
      <c r="D6020" s="5" t="s">
        <v>88</v>
      </c>
      <c r="E6020" s="5" t="s">
        <v>14</v>
      </c>
      <c r="F6020" s="5" t="s">
        <v>11</v>
      </c>
      <c r="G6020" s="7" t="str">
        <f>C6020&amp;"  "&amp;D6020&amp;"  "&amp;E6020&amp;"  "&amp;F6020&amp;" "</f>
        <v xml:space="preserve">cacao_sombrio  cachaco  cafe_platano  ganaderia_carne </v>
      </c>
    </row>
    <row r="6021" spans="1:7">
      <c r="A6021" s="11" t="s">
        <v>5320</v>
      </c>
      <c r="B6021" s="6" t="s">
        <v>6048</v>
      </c>
      <c r="C6021" s="5" t="s">
        <v>13</v>
      </c>
      <c r="D6021" s="5" t="s">
        <v>88</v>
      </c>
      <c r="E6021" s="5" t="s">
        <v>14</v>
      </c>
      <c r="F6021" s="5" t="s">
        <v>19</v>
      </c>
      <c r="G6021" s="7" t="str">
        <f>C6021&amp;"  "&amp;D6021&amp;"  "&amp;E6021&amp;"  "&amp;F6021&amp;" "</f>
        <v xml:space="preserve">cacao_sombrio  cachaco  cafe_platano  ganaderia_leche </v>
      </c>
    </row>
    <row r="6022" spans="1:7">
      <c r="A6022" s="11" t="s">
        <v>5320</v>
      </c>
      <c r="B6022" s="6" t="s">
        <v>6049</v>
      </c>
      <c r="C6022" s="5" t="s">
        <v>13</v>
      </c>
      <c r="D6022" s="5" t="s">
        <v>88</v>
      </c>
      <c r="E6022" s="5" t="s">
        <v>21</v>
      </c>
      <c r="F6022" s="5" t="s">
        <v>1013</v>
      </c>
      <c r="G6022" s="7" t="str">
        <f>C6022&amp;"  "&amp;D6022&amp;"  "&amp;E6022&amp;"  "&amp;F6022&amp;" "</f>
        <v xml:space="preserve">cacao_sombrio  cachaco  caña_panelera  frijol_voluble </v>
      </c>
    </row>
    <row r="6023" spans="1:7">
      <c r="A6023" s="11" t="s">
        <v>5320</v>
      </c>
      <c r="B6023" s="6" t="s">
        <v>6050</v>
      </c>
      <c r="C6023" s="5" t="s">
        <v>13</v>
      </c>
      <c r="D6023" s="5" t="s">
        <v>88</v>
      </c>
      <c r="E6023" s="5" t="s">
        <v>21</v>
      </c>
      <c r="F6023" s="5" t="s">
        <v>11</v>
      </c>
      <c r="G6023" s="7" t="str">
        <f>C6023&amp;"  "&amp;D6023&amp;"  "&amp;E6023&amp;"  "&amp;F6023&amp;" "</f>
        <v xml:space="preserve">cacao_sombrio  cachaco  caña_panelera  ganaderia_carne </v>
      </c>
    </row>
    <row r="6024" spans="1:7">
      <c r="A6024" s="11" t="s">
        <v>5320</v>
      </c>
      <c r="B6024" s="6" t="s">
        <v>6051</v>
      </c>
      <c r="C6024" s="5" t="s">
        <v>13</v>
      </c>
      <c r="D6024" s="5" t="s">
        <v>88</v>
      </c>
      <c r="E6024" s="5" t="s">
        <v>21</v>
      </c>
      <c r="F6024" s="5" t="s">
        <v>19</v>
      </c>
      <c r="G6024" s="7" t="str">
        <f>C6024&amp;"  "&amp;D6024&amp;"  "&amp;E6024&amp;"  "&amp;F6024&amp;" "</f>
        <v xml:space="preserve">cacao_sombrio  cachaco  caña_panelera  ganaderia_leche </v>
      </c>
    </row>
    <row r="6025" spans="1:7">
      <c r="A6025" s="11" t="s">
        <v>5320</v>
      </c>
      <c r="B6025" s="6" t="s">
        <v>6052</v>
      </c>
      <c r="C6025" s="5" t="s">
        <v>13</v>
      </c>
      <c r="D6025" s="5" t="s">
        <v>88</v>
      </c>
      <c r="E6025" s="5" t="s">
        <v>1013</v>
      </c>
      <c r="F6025" s="5" t="s">
        <v>11</v>
      </c>
      <c r="G6025" s="7" t="str">
        <f>C6025&amp;"  "&amp;D6025&amp;"  "&amp;E6025&amp;"  "&amp;F6025&amp;" "</f>
        <v xml:space="preserve">cacao_sombrio  cachaco  frijol_voluble  ganaderia_carne </v>
      </c>
    </row>
    <row r="6026" spans="1:7">
      <c r="A6026" s="11" t="s">
        <v>5320</v>
      </c>
      <c r="B6026" s="6" t="s">
        <v>6053</v>
      </c>
      <c r="C6026" s="5" t="s">
        <v>13</v>
      </c>
      <c r="D6026" s="5" t="s">
        <v>88</v>
      </c>
      <c r="E6026" s="5" t="s">
        <v>1013</v>
      </c>
      <c r="F6026" s="5" t="s">
        <v>19</v>
      </c>
      <c r="G6026" s="7" t="str">
        <f>C6026&amp;"  "&amp;D6026&amp;"  "&amp;E6026&amp;"  "&amp;F6026&amp;" "</f>
        <v xml:space="preserve">cacao_sombrio  cachaco  frijol_voluble  ganaderia_leche </v>
      </c>
    </row>
    <row r="6027" spans="1:7">
      <c r="A6027" s="11" t="s">
        <v>5320</v>
      </c>
      <c r="B6027" s="6" t="s">
        <v>6054</v>
      </c>
      <c r="C6027" s="5" t="s">
        <v>13</v>
      </c>
      <c r="D6027" s="5" t="s">
        <v>88</v>
      </c>
      <c r="E6027" s="5" t="s">
        <v>11</v>
      </c>
      <c r="F6027" s="5" t="s">
        <v>19</v>
      </c>
      <c r="G6027" s="7" t="str">
        <f>C6027&amp;"  "&amp;D6027&amp;"  "&amp;E6027&amp;"  "&amp;F6027&amp;" "</f>
        <v xml:space="preserve">cacao_sombrio  cachaco  ganaderia_carne  ganaderia_leche </v>
      </c>
    </row>
    <row r="6028" spans="1:7">
      <c r="A6028" s="11" t="s">
        <v>5320</v>
      </c>
      <c r="B6028" s="6" t="s">
        <v>6055</v>
      </c>
      <c r="C6028" s="5" t="s">
        <v>13</v>
      </c>
      <c r="D6028" s="5" t="s">
        <v>16</v>
      </c>
      <c r="E6028" s="5" t="s">
        <v>34</v>
      </c>
      <c r="F6028" s="5" t="s">
        <v>1008</v>
      </c>
      <c r="G6028" s="7" t="str">
        <f>C6028&amp;"  "&amp;D6028&amp;"  "&amp;E6028&amp;"  "&amp;F6028&amp;" "</f>
        <v xml:space="preserve">cacao_sombrio  café  cafe_aguacate  cafe_frijol_arbustivo </v>
      </c>
    </row>
    <row r="6029" spans="1:7">
      <c r="A6029" s="11" t="s">
        <v>5320</v>
      </c>
      <c r="B6029" s="6" t="s">
        <v>6056</v>
      </c>
      <c r="C6029" s="5" t="s">
        <v>13</v>
      </c>
      <c r="D6029" s="5" t="s">
        <v>16</v>
      </c>
      <c r="E6029" s="5" t="s">
        <v>34</v>
      </c>
      <c r="F6029" s="5" t="s">
        <v>35</v>
      </c>
      <c r="G6029" s="7" t="str">
        <f>C6029&amp;"  "&amp;D6029&amp;"  "&amp;E6029&amp;"  "&amp;F6029&amp;" "</f>
        <v xml:space="preserve">cacao_sombrio  café  cafe_aguacate  cafe_maiz </v>
      </c>
    </row>
    <row r="6030" spans="1:7">
      <c r="A6030" s="11" t="s">
        <v>5320</v>
      </c>
      <c r="B6030" s="6" t="s">
        <v>6057</v>
      </c>
      <c r="C6030" s="5" t="s">
        <v>13</v>
      </c>
      <c r="D6030" s="5" t="s">
        <v>16</v>
      </c>
      <c r="E6030" s="5" t="s">
        <v>34</v>
      </c>
      <c r="F6030" s="5" t="s">
        <v>14</v>
      </c>
      <c r="G6030" s="7" t="str">
        <f>C6030&amp;"  "&amp;D6030&amp;"  "&amp;E6030&amp;"  "&amp;F6030&amp;" "</f>
        <v xml:space="preserve">cacao_sombrio  café  cafe_aguacate  cafe_platano </v>
      </c>
    </row>
    <row r="6031" spans="1:7">
      <c r="A6031" s="11" t="s">
        <v>5320</v>
      </c>
      <c r="B6031" s="6" t="s">
        <v>6058</v>
      </c>
      <c r="C6031" s="5" t="s">
        <v>13</v>
      </c>
      <c r="D6031" s="5" t="s">
        <v>16</v>
      </c>
      <c r="E6031" s="5" t="s">
        <v>34</v>
      </c>
      <c r="F6031" s="5" t="s">
        <v>21</v>
      </c>
      <c r="G6031" s="7" t="str">
        <f>C6031&amp;"  "&amp;D6031&amp;"  "&amp;E6031&amp;"  "&amp;F6031&amp;" "</f>
        <v xml:space="preserve">cacao_sombrio  café  cafe_aguacate  caña_panelera </v>
      </c>
    </row>
    <row r="6032" spans="1:7">
      <c r="A6032" s="11" t="s">
        <v>5320</v>
      </c>
      <c r="B6032" s="6" t="s">
        <v>6059</v>
      </c>
      <c r="C6032" s="5" t="s">
        <v>13</v>
      </c>
      <c r="D6032" s="5" t="s">
        <v>16</v>
      </c>
      <c r="E6032" s="5" t="s">
        <v>34</v>
      </c>
      <c r="F6032" s="5" t="s">
        <v>1013</v>
      </c>
      <c r="G6032" s="7" t="str">
        <f>C6032&amp;"  "&amp;D6032&amp;"  "&amp;E6032&amp;"  "&amp;F6032&amp;" "</f>
        <v xml:space="preserve">cacao_sombrio  café  cafe_aguacate  frijol_voluble </v>
      </c>
    </row>
    <row r="6033" spans="1:7">
      <c r="A6033" s="11" t="s">
        <v>5320</v>
      </c>
      <c r="B6033" s="6" t="s">
        <v>6060</v>
      </c>
      <c r="C6033" s="5" t="s">
        <v>13</v>
      </c>
      <c r="D6033" s="5" t="s">
        <v>16</v>
      </c>
      <c r="E6033" s="5" t="s">
        <v>34</v>
      </c>
      <c r="F6033" s="5" t="s">
        <v>22</v>
      </c>
      <c r="G6033" s="7" t="str">
        <f>C6033&amp;"  "&amp;D6033&amp;"  "&amp;E6033&amp;"  "&amp;F6033&amp;" "</f>
        <v xml:space="preserve">cacao_sombrio  café  cafe_aguacate  avicultura_postura </v>
      </c>
    </row>
    <row r="6034" spans="1:7">
      <c r="A6034" s="11" t="s">
        <v>5320</v>
      </c>
      <c r="B6034" s="6" t="s">
        <v>6061</v>
      </c>
      <c r="C6034" s="5" t="s">
        <v>13</v>
      </c>
      <c r="D6034" s="5" t="s">
        <v>16</v>
      </c>
      <c r="E6034" s="5" t="s">
        <v>34</v>
      </c>
      <c r="F6034" s="5" t="s">
        <v>11</v>
      </c>
      <c r="G6034" s="7" t="str">
        <f>C6034&amp;"  "&amp;D6034&amp;"  "&amp;E6034&amp;"  "&amp;F6034&amp;" "</f>
        <v xml:space="preserve">cacao_sombrio  café  cafe_aguacate  ganaderia_carne </v>
      </c>
    </row>
    <row r="6035" spans="1:7">
      <c r="A6035" s="11" t="s">
        <v>5320</v>
      </c>
      <c r="B6035" s="6" t="s">
        <v>6062</v>
      </c>
      <c r="C6035" s="5" t="s">
        <v>13</v>
      </c>
      <c r="D6035" s="5" t="s">
        <v>16</v>
      </c>
      <c r="E6035" s="5" t="s">
        <v>34</v>
      </c>
      <c r="F6035" s="5" t="s">
        <v>19</v>
      </c>
      <c r="G6035" s="7" t="str">
        <f>C6035&amp;"  "&amp;D6035&amp;"  "&amp;E6035&amp;"  "&amp;F6035&amp;" "</f>
        <v xml:space="preserve">cacao_sombrio  café  cafe_aguacate  ganaderia_leche </v>
      </c>
    </row>
    <row r="6036" spans="1:7">
      <c r="A6036" s="11" t="s">
        <v>5320</v>
      </c>
      <c r="B6036" s="6" t="s">
        <v>6063</v>
      </c>
      <c r="C6036" s="5" t="s">
        <v>13</v>
      </c>
      <c r="D6036" s="5" t="s">
        <v>16</v>
      </c>
      <c r="E6036" s="5" t="s">
        <v>34</v>
      </c>
      <c r="F6036" s="5" t="s">
        <v>17</v>
      </c>
      <c r="G6036" s="7" t="str">
        <f>C6036&amp;"  "&amp;D6036&amp;"  "&amp;E6036&amp;"  "&amp;F6036&amp;" "</f>
        <v xml:space="preserve">cacao_sombrio  café  cafe_aguacate  piscicultura_tilapia </v>
      </c>
    </row>
    <row r="6037" spans="1:7">
      <c r="A6037" s="11" t="s">
        <v>5320</v>
      </c>
      <c r="B6037" s="6" t="s">
        <v>6064</v>
      </c>
      <c r="C6037" s="5" t="s">
        <v>13</v>
      </c>
      <c r="D6037" s="5" t="s">
        <v>16</v>
      </c>
      <c r="E6037" s="5" t="s">
        <v>1008</v>
      </c>
      <c r="F6037" s="5" t="s">
        <v>35</v>
      </c>
      <c r="G6037" s="7" t="str">
        <f>C6037&amp;"  "&amp;D6037&amp;"  "&amp;E6037&amp;"  "&amp;F6037&amp;" "</f>
        <v xml:space="preserve">cacao_sombrio  café  cafe_frijol_arbustivo  cafe_maiz </v>
      </c>
    </row>
    <row r="6038" spans="1:7">
      <c r="A6038" s="11" t="s">
        <v>5320</v>
      </c>
      <c r="B6038" s="6" t="s">
        <v>6065</v>
      </c>
      <c r="C6038" s="5" t="s">
        <v>13</v>
      </c>
      <c r="D6038" s="5" t="s">
        <v>16</v>
      </c>
      <c r="E6038" s="5" t="s">
        <v>1008</v>
      </c>
      <c r="F6038" s="5" t="s">
        <v>14</v>
      </c>
      <c r="G6038" s="7" t="str">
        <f>C6038&amp;"  "&amp;D6038&amp;"  "&amp;E6038&amp;"  "&amp;F6038&amp;" "</f>
        <v xml:space="preserve">cacao_sombrio  café  cafe_frijol_arbustivo  cafe_platano </v>
      </c>
    </row>
    <row r="6039" spans="1:7">
      <c r="A6039" s="11" t="s">
        <v>5320</v>
      </c>
      <c r="B6039" s="6" t="s">
        <v>6066</v>
      </c>
      <c r="C6039" s="5" t="s">
        <v>13</v>
      </c>
      <c r="D6039" s="5" t="s">
        <v>16</v>
      </c>
      <c r="E6039" s="5" t="s">
        <v>1008</v>
      </c>
      <c r="F6039" s="5" t="s">
        <v>21</v>
      </c>
      <c r="G6039" s="7" t="str">
        <f>C6039&amp;"  "&amp;D6039&amp;"  "&amp;E6039&amp;"  "&amp;F6039&amp;" "</f>
        <v xml:space="preserve">cacao_sombrio  café  cafe_frijol_arbustivo  caña_panelera </v>
      </c>
    </row>
    <row r="6040" spans="1:7">
      <c r="A6040" s="11" t="s">
        <v>5320</v>
      </c>
      <c r="B6040" s="6" t="s">
        <v>6067</v>
      </c>
      <c r="C6040" s="5" t="s">
        <v>13</v>
      </c>
      <c r="D6040" s="5" t="s">
        <v>16</v>
      </c>
      <c r="E6040" s="5" t="s">
        <v>1008</v>
      </c>
      <c r="F6040" s="5" t="s">
        <v>1013</v>
      </c>
      <c r="G6040" s="7" t="str">
        <f>C6040&amp;"  "&amp;D6040&amp;"  "&amp;E6040&amp;"  "&amp;F6040&amp;" "</f>
        <v xml:space="preserve">cacao_sombrio  café  cafe_frijol_arbustivo  frijol_voluble </v>
      </c>
    </row>
    <row r="6041" spans="1:7">
      <c r="A6041" s="11" t="s">
        <v>5320</v>
      </c>
      <c r="B6041" s="6" t="s">
        <v>6068</v>
      </c>
      <c r="C6041" s="5" t="s">
        <v>13</v>
      </c>
      <c r="D6041" s="5" t="s">
        <v>16</v>
      </c>
      <c r="E6041" s="5" t="s">
        <v>1008</v>
      </c>
      <c r="F6041" s="5" t="s">
        <v>22</v>
      </c>
      <c r="G6041" s="7" t="str">
        <f>C6041&amp;"  "&amp;D6041&amp;"  "&amp;E6041&amp;"  "&amp;F6041&amp;" "</f>
        <v xml:space="preserve">cacao_sombrio  café  cafe_frijol_arbustivo  avicultura_postura </v>
      </c>
    </row>
    <row r="6042" spans="1:7">
      <c r="A6042" s="11" t="s">
        <v>5320</v>
      </c>
      <c r="B6042" s="6" t="s">
        <v>6069</v>
      </c>
      <c r="C6042" s="5" t="s">
        <v>13</v>
      </c>
      <c r="D6042" s="5" t="s">
        <v>16</v>
      </c>
      <c r="E6042" s="5" t="s">
        <v>1008</v>
      </c>
      <c r="F6042" s="5" t="s">
        <v>11</v>
      </c>
      <c r="G6042" s="7" t="str">
        <f>C6042&amp;"  "&amp;D6042&amp;"  "&amp;E6042&amp;"  "&amp;F6042&amp;" "</f>
        <v xml:space="preserve">cacao_sombrio  café  cafe_frijol_arbustivo  ganaderia_carne </v>
      </c>
    </row>
    <row r="6043" spans="1:7">
      <c r="A6043" s="11" t="s">
        <v>5320</v>
      </c>
      <c r="B6043" s="6" t="s">
        <v>6070</v>
      </c>
      <c r="C6043" s="5" t="s">
        <v>13</v>
      </c>
      <c r="D6043" s="5" t="s">
        <v>16</v>
      </c>
      <c r="E6043" s="5" t="s">
        <v>1008</v>
      </c>
      <c r="F6043" s="5" t="s">
        <v>19</v>
      </c>
      <c r="G6043" s="7" t="str">
        <f>C6043&amp;"  "&amp;D6043&amp;"  "&amp;E6043&amp;"  "&amp;F6043&amp;" "</f>
        <v xml:space="preserve">cacao_sombrio  café  cafe_frijol_arbustivo  ganaderia_leche </v>
      </c>
    </row>
    <row r="6044" spans="1:7">
      <c r="A6044" s="11" t="s">
        <v>5320</v>
      </c>
      <c r="B6044" s="6" t="s">
        <v>6071</v>
      </c>
      <c r="C6044" s="5" t="s">
        <v>13</v>
      </c>
      <c r="D6044" s="5" t="s">
        <v>16</v>
      </c>
      <c r="E6044" s="5" t="s">
        <v>1008</v>
      </c>
      <c r="F6044" s="5" t="s">
        <v>17</v>
      </c>
      <c r="G6044" s="7" t="str">
        <f>C6044&amp;"  "&amp;D6044&amp;"  "&amp;E6044&amp;"  "&amp;F6044&amp;" "</f>
        <v xml:space="preserve">cacao_sombrio  café  cafe_frijol_arbustivo  piscicultura_tilapia </v>
      </c>
    </row>
    <row r="6045" spans="1:7">
      <c r="A6045" s="11" t="s">
        <v>5320</v>
      </c>
      <c r="B6045" s="6" t="s">
        <v>6072</v>
      </c>
      <c r="C6045" s="5" t="s">
        <v>13</v>
      </c>
      <c r="D6045" s="5" t="s">
        <v>16</v>
      </c>
      <c r="E6045" s="5" t="s">
        <v>35</v>
      </c>
      <c r="F6045" s="5" t="s">
        <v>14</v>
      </c>
      <c r="G6045" s="7" t="str">
        <f>C6045&amp;"  "&amp;D6045&amp;"  "&amp;E6045&amp;"  "&amp;F6045&amp;" "</f>
        <v xml:space="preserve">cacao_sombrio  café  cafe_maiz  cafe_platano </v>
      </c>
    </row>
    <row r="6046" spans="1:7">
      <c r="A6046" s="11" t="s">
        <v>5320</v>
      </c>
      <c r="B6046" s="6" t="s">
        <v>6073</v>
      </c>
      <c r="C6046" s="5" t="s">
        <v>13</v>
      </c>
      <c r="D6046" s="5" t="s">
        <v>16</v>
      </c>
      <c r="E6046" s="5" t="s">
        <v>35</v>
      </c>
      <c r="F6046" s="5" t="s">
        <v>21</v>
      </c>
      <c r="G6046" s="7" t="str">
        <f>C6046&amp;"  "&amp;D6046&amp;"  "&amp;E6046&amp;"  "&amp;F6046&amp;" "</f>
        <v xml:space="preserve">cacao_sombrio  café  cafe_maiz  caña_panelera </v>
      </c>
    </row>
    <row r="6047" spans="1:7">
      <c r="A6047" s="11" t="s">
        <v>5320</v>
      </c>
      <c r="B6047" s="6" t="s">
        <v>6074</v>
      </c>
      <c r="C6047" s="5" t="s">
        <v>13</v>
      </c>
      <c r="D6047" s="5" t="s">
        <v>16</v>
      </c>
      <c r="E6047" s="5" t="s">
        <v>35</v>
      </c>
      <c r="F6047" s="5" t="s">
        <v>1013</v>
      </c>
      <c r="G6047" s="7" t="str">
        <f>C6047&amp;"  "&amp;D6047&amp;"  "&amp;E6047&amp;"  "&amp;F6047&amp;" "</f>
        <v xml:space="preserve">cacao_sombrio  café  cafe_maiz  frijol_voluble </v>
      </c>
    </row>
    <row r="6048" spans="1:7">
      <c r="A6048" s="11" t="s">
        <v>5320</v>
      </c>
      <c r="B6048" s="6" t="s">
        <v>6075</v>
      </c>
      <c r="C6048" s="5" t="s">
        <v>13</v>
      </c>
      <c r="D6048" s="5" t="s">
        <v>16</v>
      </c>
      <c r="E6048" s="5" t="s">
        <v>35</v>
      </c>
      <c r="F6048" s="5" t="s">
        <v>22</v>
      </c>
      <c r="G6048" s="7" t="str">
        <f>C6048&amp;"  "&amp;D6048&amp;"  "&amp;E6048&amp;"  "&amp;F6048&amp;" "</f>
        <v xml:space="preserve">cacao_sombrio  café  cafe_maiz  avicultura_postura </v>
      </c>
    </row>
    <row r="6049" spans="1:7">
      <c r="A6049" s="11" t="s">
        <v>5320</v>
      </c>
      <c r="B6049" s="6" t="s">
        <v>6076</v>
      </c>
      <c r="C6049" s="5" t="s">
        <v>13</v>
      </c>
      <c r="D6049" s="5" t="s">
        <v>16</v>
      </c>
      <c r="E6049" s="5" t="s">
        <v>35</v>
      </c>
      <c r="F6049" s="5" t="s">
        <v>11</v>
      </c>
      <c r="G6049" s="7" t="str">
        <f>C6049&amp;"  "&amp;D6049&amp;"  "&amp;E6049&amp;"  "&amp;F6049&amp;" "</f>
        <v xml:space="preserve">cacao_sombrio  café  cafe_maiz  ganaderia_carne </v>
      </c>
    </row>
    <row r="6050" spans="1:7">
      <c r="A6050" s="11" t="s">
        <v>5320</v>
      </c>
      <c r="B6050" s="6" t="s">
        <v>6077</v>
      </c>
      <c r="C6050" s="5" t="s">
        <v>13</v>
      </c>
      <c r="D6050" s="5" t="s">
        <v>16</v>
      </c>
      <c r="E6050" s="5" t="s">
        <v>35</v>
      </c>
      <c r="F6050" s="5" t="s">
        <v>19</v>
      </c>
      <c r="G6050" s="7" t="str">
        <f>C6050&amp;"  "&amp;D6050&amp;"  "&amp;E6050&amp;"  "&amp;F6050&amp;" "</f>
        <v xml:space="preserve">cacao_sombrio  café  cafe_maiz  ganaderia_leche </v>
      </c>
    </row>
    <row r="6051" spans="1:7">
      <c r="A6051" s="11" t="s">
        <v>5320</v>
      </c>
      <c r="B6051" s="6" t="s">
        <v>6078</v>
      </c>
      <c r="C6051" s="5" t="s">
        <v>13</v>
      </c>
      <c r="D6051" s="5" t="s">
        <v>16</v>
      </c>
      <c r="E6051" s="5" t="s">
        <v>35</v>
      </c>
      <c r="F6051" s="5" t="s">
        <v>17</v>
      </c>
      <c r="G6051" s="7" t="str">
        <f>C6051&amp;"  "&amp;D6051&amp;"  "&amp;E6051&amp;"  "&amp;F6051&amp;" "</f>
        <v xml:space="preserve">cacao_sombrio  café  cafe_maiz  piscicultura_tilapia </v>
      </c>
    </row>
    <row r="6052" spans="1:7">
      <c r="A6052" s="11" t="s">
        <v>5320</v>
      </c>
      <c r="B6052" s="6" t="s">
        <v>6079</v>
      </c>
      <c r="C6052" s="5" t="s">
        <v>13</v>
      </c>
      <c r="D6052" s="5" t="s">
        <v>16</v>
      </c>
      <c r="E6052" s="5" t="s">
        <v>14</v>
      </c>
      <c r="F6052" s="5" t="s">
        <v>21</v>
      </c>
      <c r="G6052" s="7" t="str">
        <f>C6052&amp;"  "&amp;D6052&amp;"  "&amp;E6052&amp;"  "&amp;F6052&amp;" "</f>
        <v xml:space="preserve">cacao_sombrio  café  cafe_platano  caña_panelera </v>
      </c>
    </row>
    <row r="6053" spans="1:7">
      <c r="A6053" s="11" t="s">
        <v>5320</v>
      </c>
      <c r="B6053" s="6" t="s">
        <v>6080</v>
      </c>
      <c r="C6053" s="5" t="s">
        <v>13</v>
      </c>
      <c r="D6053" s="5" t="s">
        <v>16</v>
      </c>
      <c r="E6053" s="5" t="s">
        <v>14</v>
      </c>
      <c r="F6053" s="5" t="s">
        <v>1013</v>
      </c>
      <c r="G6053" s="7" t="str">
        <f>C6053&amp;"  "&amp;D6053&amp;"  "&amp;E6053&amp;"  "&amp;F6053&amp;" "</f>
        <v xml:space="preserve">cacao_sombrio  café  cafe_platano  frijol_voluble </v>
      </c>
    </row>
    <row r="6054" spans="1:7">
      <c r="A6054" s="11" t="s">
        <v>5320</v>
      </c>
      <c r="B6054" s="6" t="s">
        <v>6081</v>
      </c>
      <c r="C6054" s="5" t="s">
        <v>13</v>
      </c>
      <c r="D6054" s="5" t="s">
        <v>16</v>
      </c>
      <c r="E6054" s="5" t="s">
        <v>14</v>
      </c>
      <c r="F6054" s="5" t="s">
        <v>22</v>
      </c>
      <c r="G6054" s="7" t="str">
        <f>C6054&amp;"  "&amp;D6054&amp;"  "&amp;E6054&amp;"  "&amp;F6054&amp;" "</f>
        <v xml:space="preserve">cacao_sombrio  café  cafe_platano  avicultura_postura </v>
      </c>
    </row>
    <row r="6055" spans="1:7">
      <c r="A6055" s="11" t="s">
        <v>5320</v>
      </c>
      <c r="B6055" s="6" t="s">
        <v>6082</v>
      </c>
      <c r="C6055" s="5" t="s">
        <v>13</v>
      </c>
      <c r="D6055" s="5" t="s">
        <v>16</v>
      </c>
      <c r="E6055" s="5" t="s">
        <v>14</v>
      </c>
      <c r="F6055" s="5" t="s">
        <v>11</v>
      </c>
      <c r="G6055" s="7" t="str">
        <f>C6055&amp;"  "&amp;D6055&amp;"  "&amp;E6055&amp;"  "&amp;F6055&amp;" "</f>
        <v xml:space="preserve">cacao_sombrio  café  cafe_platano  ganaderia_carne </v>
      </c>
    </row>
    <row r="6056" spans="1:7">
      <c r="A6056" s="11" t="s">
        <v>5320</v>
      </c>
      <c r="B6056" s="6" t="s">
        <v>6083</v>
      </c>
      <c r="C6056" s="5" t="s">
        <v>13</v>
      </c>
      <c r="D6056" s="5" t="s">
        <v>16</v>
      </c>
      <c r="E6056" s="5" t="s">
        <v>14</v>
      </c>
      <c r="F6056" s="5" t="s">
        <v>19</v>
      </c>
      <c r="G6056" s="7" t="str">
        <f>C6056&amp;"  "&amp;D6056&amp;"  "&amp;E6056&amp;"  "&amp;F6056&amp;" "</f>
        <v xml:space="preserve">cacao_sombrio  café  cafe_platano  ganaderia_leche </v>
      </c>
    </row>
    <row r="6057" spans="1:7">
      <c r="A6057" s="11" t="s">
        <v>5320</v>
      </c>
      <c r="B6057" s="6" t="s">
        <v>6084</v>
      </c>
      <c r="C6057" s="5" t="s">
        <v>13</v>
      </c>
      <c r="D6057" s="5" t="s">
        <v>16</v>
      </c>
      <c r="E6057" s="5" t="s">
        <v>14</v>
      </c>
      <c r="F6057" s="5" t="s">
        <v>17</v>
      </c>
      <c r="G6057" s="7" t="str">
        <f>C6057&amp;"  "&amp;D6057&amp;"  "&amp;E6057&amp;"  "&amp;F6057&amp;" "</f>
        <v xml:space="preserve">cacao_sombrio  café  cafe_platano  piscicultura_tilapia </v>
      </c>
    </row>
    <row r="6058" spans="1:7">
      <c r="A6058" s="11" t="s">
        <v>5320</v>
      </c>
      <c r="B6058" s="6" t="s">
        <v>6085</v>
      </c>
      <c r="C6058" s="5" t="s">
        <v>13</v>
      </c>
      <c r="D6058" s="5" t="s">
        <v>16</v>
      </c>
      <c r="E6058" s="5" t="s">
        <v>21</v>
      </c>
      <c r="F6058" s="5" t="s">
        <v>1013</v>
      </c>
      <c r="G6058" s="7" t="str">
        <f>C6058&amp;"  "&amp;D6058&amp;"  "&amp;E6058&amp;"  "&amp;F6058&amp;" "</f>
        <v xml:space="preserve">cacao_sombrio  café  caña_panelera  frijol_voluble </v>
      </c>
    </row>
    <row r="6059" spans="1:7">
      <c r="A6059" s="11" t="s">
        <v>5320</v>
      </c>
      <c r="B6059" s="6" t="s">
        <v>6086</v>
      </c>
      <c r="C6059" s="5" t="s">
        <v>13</v>
      </c>
      <c r="D6059" s="5" t="s">
        <v>16</v>
      </c>
      <c r="E6059" s="5" t="s">
        <v>21</v>
      </c>
      <c r="F6059" s="5" t="s">
        <v>22</v>
      </c>
      <c r="G6059" s="7" t="str">
        <f>C6059&amp;"  "&amp;D6059&amp;"  "&amp;E6059&amp;"  "&amp;F6059&amp;" "</f>
        <v xml:space="preserve">cacao_sombrio  café  caña_panelera  avicultura_postura </v>
      </c>
    </row>
    <row r="6060" spans="1:7">
      <c r="A6060" s="11" t="s">
        <v>5320</v>
      </c>
      <c r="B6060" s="6" t="s">
        <v>6087</v>
      </c>
      <c r="C6060" s="5" t="s">
        <v>13</v>
      </c>
      <c r="D6060" s="5" t="s">
        <v>16</v>
      </c>
      <c r="E6060" s="5" t="s">
        <v>21</v>
      </c>
      <c r="F6060" s="5" t="s">
        <v>11</v>
      </c>
      <c r="G6060" s="7" t="str">
        <f>C6060&amp;"  "&amp;D6060&amp;"  "&amp;E6060&amp;"  "&amp;F6060&amp;" "</f>
        <v xml:space="preserve">cacao_sombrio  café  caña_panelera  ganaderia_carne </v>
      </c>
    </row>
    <row r="6061" spans="1:7">
      <c r="A6061" s="11" t="s">
        <v>5320</v>
      </c>
      <c r="B6061" s="6" t="s">
        <v>6088</v>
      </c>
      <c r="C6061" s="5" t="s">
        <v>13</v>
      </c>
      <c r="D6061" s="5" t="s">
        <v>16</v>
      </c>
      <c r="E6061" s="5" t="s">
        <v>21</v>
      </c>
      <c r="F6061" s="5" t="s">
        <v>19</v>
      </c>
      <c r="G6061" s="7" t="str">
        <f>C6061&amp;"  "&amp;D6061&amp;"  "&amp;E6061&amp;"  "&amp;F6061&amp;" "</f>
        <v xml:space="preserve">cacao_sombrio  café  caña_panelera  ganaderia_leche </v>
      </c>
    </row>
    <row r="6062" spans="1:7">
      <c r="A6062" s="11" t="s">
        <v>5320</v>
      </c>
      <c r="B6062" s="6" t="s">
        <v>6089</v>
      </c>
      <c r="C6062" s="5" t="s">
        <v>13</v>
      </c>
      <c r="D6062" s="5" t="s">
        <v>16</v>
      </c>
      <c r="E6062" s="5" t="s">
        <v>21</v>
      </c>
      <c r="F6062" s="5" t="s">
        <v>17</v>
      </c>
      <c r="G6062" s="7" t="str">
        <f>C6062&amp;"  "&amp;D6062&amp;"  "&amp;E6062&amp;"  "&amp;F6062&amp;" "</f>
        <v xml:space="preserve">cacao_sombrio  café  caña_panelera  piscicultura_tilapia </v>
      </c>
    </row>
    <row r="6063" spans="1:7">
      <c r="A6063" s="11" t="s">
        <v>5320</v>
      </c>
      <c r="B6063" s="6" t="s">
        <v>6090</v>
      </c>
      <c r="C6063" s="5" t="s">
        <v>13</v>
      </c>
      <c r="D6063" s="5" t="s">
        <v>16</v>
      </c>
      <c r="E6063" s="5" t="s">
        <v>1013</v>
      </c>
      <c r="F6063" s="5" t="s">
        <v>22</v>
      </c>
      <c r="G6063" s="7" t="str">
        <f>C6063&amp;"  "&amp;D6063&amp;"  "&amp;E6063&amp;"  "&amp;F6063&amp;" "</f>
        <v xml:space="preserve">cacao_sombrio  café  frijol_voluble  avicultura_postura </v>
      </c>
    </row>
    <row r="6064" spans="1:7">
      <c r="A6064" s="11" t="s">
        <v>5320</v>
      </c>
      <c r="B6064" s="6" t="s">
        <v>6091</v>
      </c>
      <c r="C6064" s="5" t="s">
        <v>13</v>
      </c>
      <c r="D6064" s="5" t="s">
        <v>16</v>
      </c>
      <c r="E6064" s="5" t="s">
        <v>1013</v>
      </c>
      <c r="F6064" s="5" t="s">
        <v>11</v>
      </c>
      <c r="G6064" s="7" t="str">
        <f>C6064&amp;"  "&amp;D6064&amp;"  "&amp;E6064&amp;"  "&amp;F6064&amp;" "</f>
        <v xml:space="preserve">cacao_sombrio  café  frijol_voluble  ganaderia_carne </v>
      </c>
    </row>
    <row r="6065" spans="1:7">
      <c r="A6065" s="11" t="s">
        <v>5320</v>
      </c>
      <c r="B6065" s="6" t="s">
        <v>6092</v>
      </c>
      <c r="C6065" s="5" t="s">
        <v>13</v>
      </c>
      <c r="D6065" s="5" t="s">
        <v>16</v>
      </c>
      <c r="E6065" s="5" t="s">
        <v>1013</v>
      </c>
      <c r="F6065" s="5" t="s">
        <v>19</v>
      </c>
      <c r="G6065" s="7" t="str">
        <f>C6065&amp;"  "&amp;D6065&amp;"  "&amp;E6065&amp;"  "&amp;F6065&amp;" "</f>
        <v xml:space="preserve">cacao_sombrio  café  frijol_voluble  ganaderia_leche </v>
      </c>
    </row>
    <row r="6066" spans="1:7">
      <c r="A6066" s="11" t="s">
        <v>5320</v>
      </c>
      <c r="B6066" s="6" t="s">
        <v>6093</v>
      </c>
      <c r="C6066" s="5" t="s">
        <v>13</v>
      </c>
      <c r="D6066" s="5" t="s">
        <v>16</v>
      </c>
      <c r="E6066" s="5" t="s">
        <v>1013</v>
      </c>
      <c r="F6066" s="5" t="s">
        <v>17</v>
      </c>
      <c r="G6066" s="7" t="str">
        <f>C6066&amp;"  "&amp;D6066&amp;"  "&amp;E6066&amp;"  "&amp;F6066&amp;" "</f>
        <v xml:space="preserve">cacao_sombrio  café  frijol_voluble  piscicultura_tilapia </v>
      </c>
    </row>
    <row r="6067" spans="1:7">
      <c r="A6067" s="11" t="s">
        <v>5320</v>
      </c>
      <c r="B6067" s="6" t="s">
        <v>6094</v>
      </c>
      <c r="C6067" s="5" t="s">
        <v>13</v>
      </c>
      <c r="D6067" s="5" t="s">
        <v>16</v>
      </c>
      <c r="E6067" s="5" t="s">
        <v>22</v>
      </c>
      <c r="F6067" s="5" t="s">
        <v>11</v>
      </c>
      <c r="G6067" s="7" t="str">
        <f>C6067&amp;"  "&amp;D6067&amp;"  "&amp;E6067&amp;"  "&amp;F6067&amp;" "</f>
        <v xml:space="preserve">cacao_sombrio  café  avicultura_postura  ganaderia_carne </v>
      </c>
    </row>
    <row r="6068" spans="1:7">
      <c r="A6068" s="11" t="s">
        <v>5320</v>
      </c>
      <c r="B6068" s="6" t="s">
        <v>6095</v>
      </c>
      <c r="C6068" s="5" t="s">
        <v>13</v>
      </c>
      <c r="D6068" s="5" t="s">
        <v>16</v>
      </c>
      <c r="E6068" s="5" t="s">
        <v>22</v>
      </c>
      <c r="F6068" s="5" t="s">
        <v>19</v>
      </c>
      <c r="G6068" s="7" t="str">
        <f>C6068&amp;"  "&amp;D6068&amp;"  "&amp;E6068&amp;"  "&amp;F6068&amp;" "</f>
        <v xml:space="preserve">cacao_sombrio  café  avicultura_postura  ganaderia_leche </v>
      </c>
    </row>
    <row r="6069" spans="1:7">
      <c r="A6069" s="11" t="s">
        <v>5320</v>
      </c>
      <c r="B6069" s="6" t="s">
        <v>6096</v>
      </c>
      <c r="C6069" s="5" t="s">
        <v>13</v>
      </c>
      <c r="D6069" s="5" t="s">
        <v>16</v>
      </c>
      <c r="E6069" s="5" t="s">
        <v>22</v>
      </c>
      <c r="F6069" s="5" t="s">
        <v>17</v>
      </c>
      <c r="G6069" s="7" t="str">
        <f>C6069&amp;"  "&amp;D6069&amp;"  "&amp;E6069&amp;"  "&amp;F6069&amp;" "</f>
        <v xml:space="preserve">cacao_sombrio  café  avicultura_postura  piscicultura_tilapia </v>
      </c>
    </row>
    <row r="6070" spans="1:7">
      <c r="A6070" s="11" t="s">
        <v>5320</v>
      </c>
      <c r="B6070" s="6" t="s">
        <v>6097</v>
      </c>
      <c r="C6070" s="5" t="s">
        <v>13</v>
      </c>
      <c r="D6070" s="5" t="s">
        <v>16</v>
      </c>
      <c r="E6070" s="5" t="s">
        <v>11</v>
      </c>
      <c r="F6070" s="5" t="s">
        <v>19</v>
      </c>
      <c r="G6070" s="7" t="str">
        <f>C6070&amp;"  "&amp;D6070&amp;"  "&amp;E6070&amp;"  "&amp;F6070&amp;" "</f>
        <v xml:space="preserve">cacao_sombrio  café  ganaderia_carne  ganaderia_leche </v>
      </c>
    </row>
    <row r="6071" spans="1:7">
      <c r="A6071" s="11" t="s">
        <v>5320</v>
      </c>
      <c r="B6071" s="6" t="s">
        <v>6098</v>
      </c>
      <c r="C6071" s="5" t="s">
        <v>13</v>
      </c>
      <c r="D6071" s="5" t="s">
        <v>16</v>
      </c>
      <c r="E6071" s="5" t="s">
        <v>11</v>
      </c>
      <c r="F6071" s="5" t="s">
        <v>17</v>
      </c>
      <c r="G6071" s="7" t="str">
        <f>C6071&amp;"  "&amp;D6071&amp;"  "&amp;E6071&amp;"  "&amp;F6071&amp;" "</f>
        <v xml:space="preserve">cacao_sombrio  café  ganaderia_carne  piscicultura_tilapia </v>
      </c>
    </row>
    <row r="6072" spans="1:7">
      <c r="A6072" s="11" t="s">
        <v>5320</v>
      </c>
      <c r="B6072" s="6" t="s">
        <v>6099</v>
      </c>
      <c r="C6072" s="5" t="s">
        <v>13</v>
      </c>
      <c r="D6072" s="5" t="s">
        <v>16</v>
      </c>
      <c r="E6072" s="5" t="s">
        <v>19</v>
      </c>
      <c r="F6072" s="5" t="s">
        <v>17</v>
      </c>
      <c r="G6072" s="7" t="str">
        <f>C6072&amp;"  "&amp;D6072&amp;"  "&amp;E6072&amp;"  "&amp;F6072&amp;" "</f>
        <v xml:space="preserve">cacao_sombrio  café  ganaderia_leche  piscicultura_tilapia </v>
      </c>
    </row>
    <row r="6073" spans="1:7">
      <c r="A6073" s="11" t="s">
        <v>5320</v>
      </c>
      <c r="B6073" s="6" t="s">
        <v>6100</v>
      </c>
      <c r="C6073" s="5" t="s">
        <v>13</v>
      </c>
      <c r="D6073" s="5" t="s">
        <v>34</v>
      </c>
      <c r="E6073" s="5" t="s">
        <v>1008</v>
      </c>
      <c r="F6073" s="5" t="s">
        <v>35</v>
      </c>
      <c r="G6073" s="7" t="str">
        <f>C6073&amp;"  "&amp;D6073&amp;"  "&amp;E6073&amp;"  "&amp;F6073&amp;" "</f>
        <v xml:space="preserve">cacao_sombrio  cafe_aguacate  cafe_frijol_arbustivo  cafe_maiz </v>
      </c>
    </row>
    <row r="6074" spans="1:7">
      <c r="A6074" s="11" t="s">
        <v>5320</v>
      </c>
      <c r="B6074" s="6" t="s">
        <v>6101</v>
      </c>
      <c r="C6074" s="5" t="s">
        <v>13</v>
      </c>
      <c r="D6074" s="5" t="s">
        <v>34</v>
      </c>
      <c r="E6074" s="5" t="s">
        <v>1008</v>
      </c>
      <c r="F6074" s="5" t="s">
        <v>14</v>
      </c>
      <c r="G6074" s="7" t="str">
        <f>C6074&amp;"  "&amp;D6074&amp;"  "&amp;E6074&amp;"  "&amp;F6074&amp;" "</f>
        <v xml:space="preserve">cacao_sombrio  cafe_aguacate  cafe_frijol_arbustivo  cafe_platano </v>
      </c>
    </row>
    <row r="6075" spans="1:7">
      <c r="A6075" s="11" t="s">
        <v>5320</v>
      </c>
      <c r="B6075" s="6" t="s">
        <v>6102</v>
      </c>
      <c r="C6075" s="5" t="s">
        <v>13</v>
      </c>
      <c r="D6075" s="5" t="s">
        <v>34</v>
      </c>
      <c r="E6075" s="5" t="s">
        <v>1008</v>
      </c>
      <c r="F6075" s="5" t="s">
        <v>21</v>
      </c>
      <c r="G6075" s="7" t="str">
        <f>C6075&amp;"  "&amp;D6075&amp;"  "&amp;E6075&amp;"  "&amp;F6075&amp;" "</f>
        <v xml:space="preserve">cacao_sombrio  cafe_aguacate  cafe_frijol_arbustivo  caña_panelera </v>
      </c>
    </row>
    <row r="6076" spans="1:7">
      <c r="A6076" s="11" t="s">
        <v>5320</v>
      </c>
      <c r="B6076" s="6" t="s">
        <v>6103</v>
      </c>
      <c r="C6076" s="5" t="s">
        <v>13</v>
      </c>
      <c r="D6076" s="5" t="s">
        <v>34</v>
      </c>
      <c r="E6076" s="5" t="s">
        <v>1008</v>
      </c>
      <c r="F6076" s="5" t="s">
        <v>1013</v>
      </c>
      <c r="G6076" s="7" t="str">
        <f>C6076&amp;"  "&amp;D6076&amp;"  "&amp;E6076&amp;"  "&amp;F6076&amp;" "</f>
        <v xml:space="preserve">cacao_sombrio  cafe_aguacate  cafe_frijol_arbustivo  frijol_voluble </v>
      </c>
    </row>
    <row r="6077" spans="1:7">
      <c r="A6077" s="11" t="s">
        <v>5320</v>
      </c>
      <c r="B6077" s="6" t="s">
        <v>6104</v>
      </c>
      <c r="C6077" s="5" t="s">
        <v>13</v>
      </c>
      <c r="D6077" s="5" t="s">
        <v>34</v>
      </c>
      <c r="E6077" s="5" t="s">
        <v>1008</v>
      </c>
      <c r="F6077" s="5" t="s">
        <v>22</v>
      </c>
      <c r="G6077" s="7" t="str">
        <f>C6077&amp;"  "&amp;D6077&amp;"  "&amp;E6077&amp;"  "&amp;F6077&amp;" "</f>
        <v xml:space="preserve">cacao_sombrio  cafe_aguacate  cafe_frijol_arbustivo  avicultura_postura </v>
      </c>
    </row>
    <row r="6078" spans="1:7">
      <c r="A6078" s="11" t="s">
        <v>5320</v>
      </c>
      <c r="B6078" s="6" t="s">
        <v>6105</v>
      </c>
      <c r="C6078" s="5" t="s">
        <v>13</v>
      </c>
      <c r="D6078" s="5" t="s">
        <v>34</v>
      </c>
      <c r="E6078" s="5" t="s">
        <v>1008</v>
      </c>
      <c r="F6078" s="5" t="s">
        <v>11</v>
      </c>
      <c r="G6078" s="7" t="str">
        <f>C6078&amp;"  "&amp;D6078&amp;"  "&amp;E6078&amp;"  "&amp;F6078&amp;" "</f>
        <v xml:space="preserve">cacao_sombrio  cafe_aguacate  cafe_frijol_arbustivo  ganaderia_carne </v>
      </c>
    </row>
    <row r="6079" spans="1:7">
      <c r="A6079" s="11" t="s">
        <v>5320</v>
      </c>
      <c r="B6079" s="6" t="s">
        <v>6106</v>
      </c>
      <c r="C6079" s="5" t="s">
        <v>13</v>
      </c>
      <c r="D6079" s="5" t="s">
        <v>34</v>
      </c>
      <c r="E6079" s="5" t="s">
        <v>1008</v>
      </c>
      <c r="F6079" s="5" t="s">
        <v>19</v>
      </c>
      <c r="G6079" s="7" t="str">
        <f>C6079&amp;"  "&amp;D6079&amp;"  "&amp;E6079&amp;"  "&amp;F6079&amp;" "</f>
        <v xml:space="preserve">cacao_sombrio  cafe_aguacate  cafe_frijol_arbustivo  ganaderia_leche </v>
      </c>
    </row>
    <row r="6080" spans="1:7">
      <c r="A6080" s="11" t="s">
        <v>5320</v>
      </c>
      <c r="B6080" s="6" t="s">
        <v>6107</v>
      </c>
      <c r="C6080" s="5" t="s">
        <v>13</v>
      </c>
      <c r="D6080" s="5" t="s">
        <v>34</v>
      </c>
      <c r="E6080" s="5" t="s">
        <v>1008</v>
      </c>
      <c r="F6080" s="5" t="s">
        <v>17</v>
      </c>
      <c r="G6080" s="7" t="str">
        <f>C6080&amp;"  "&amp;D6080&amp;"  "&amp;E6080&amp;"  "&amp;F6080&amp;" "</f>
        <v xml:space="preserve">cacao_sombrio  cafe_aguacate  cafe_frijol_arbustivo  piscicultura_tilapia </v>
      </c>
    </row>
    <row r="6081" spans="1:7">
      <c r="A6081" s="11" t="s">
        <v>5320</v>
      </c>
      <c r="B6081" s="6" t="s">
        <v>6108</v>
      </c>
      <c r="C6081" s="5" t="s">
        <v>13</v>
      </c>
      <c r="D6081" s="5" t="s">
        <v>34</v>
      </c>
      <c r="E6081" s="5" t="s">
        <v>35</v>
      </c>
      <c r="F6081" s="5" t="s">
        <v>14</v>
      </c>
      <c r="G6081" s="7" t="str">
        <f>C6081&amp;"  "&amp;D6081&amp;"  "&amp;E6081&amp;"  "&amp;F6081&amp;" "</f>
        <v xml:space="preserve">cacao_sombrio  cafe_aguacate  cafe_maiz  cafe_platano </v>
      </c>
    </row>
    <row r="6082" spans="1:7">
      <c r="A6082" s="11" t="s">
        <v>5320</v>
      </c>
      <c r="B6082" s="6" t="s">
        <v>6109</v>
      </c>
      <c r="C6082" s="5" t="s">
        <v>13</v>
      </c>
      <c r="D6082" s="5" t="s">
        <v>34</v>
      </c>
      <c r="E6082" s="5" t="s">
        <v>35</v>
      </c>
      <c r="F6082" s="5" t="s">
        <v>21</v>
      </c>
      <c r="G6082" s="7" t="str">
        <f>C6082&amp;"  "&amp;D6082&amp;"  "&amp;E6082&amp;"  "&amp;F6082&amp;" "</f>
        <v xml:space="preserve">cacao_sombrio  cafe_aguacate  cafe_maiz  caña_panelera </v>
      </c>
    </row>
    <row r="6083" spans="1:7">
      <c r="A6083" s="11" t="s">
        <v>5320</v>
      </c>
      <c r="B6083" s="6" t="s">
        <v>6110</v>
      </c>
      <c r="C6083" s="5" t="s">
        <v>13</v>
      </c>
      <c r="D6083" s="5" t="s">
        <v>34</v>
      </c>
      <c r="E6083" s="5" t="s">
        <v>35</v>
      </c>
      <c r="F6083" s="5" t="s">
        <v>1013</v>
      </c>
      <c r="G6083" s="7" t="str">
        <f>C6083&amp;"  "&amp;D6083&amp;"  "&amp;E6083&amp;"  "&amp;F6083&amp;" "</f>
        <v xml:space="preserve">cacao_sombrio  cafe_aguacate  cafe_maiz  frijol_voluble </v>
      </c>
    </row>
    <row r="6084" spans="1:7">
      <c r="A6084" s="11" t="s">
        <v>5320</v>
      </c>
      <c r="B6084" s="6" t="s">
        <v>6111</v>
      </c>
      <c r="C6084" s="5" t="s">
        <v>13</v>
      </c>
      <c r="D6084" s="5" t="s">
        <v>34</v>
      </c>
      <c r="E6084" s="5" t="s">
        <v>35</v>
      </c>
      <c r="F6084" s="5" t="s">
        <v>22</v>
      </c>
      <c r="G6084" s="7" t="str">
        <f>C6084&amp;"  "&amp;D6084&amp;"  "&amp;E6084&amp;"  "&amp;F6084&amp;" "</f>
        <v xml:space="preserve">cacao_sombrio  cafe_aguacate  cafe_maiz  avicultura_postura </v>
      </c>
    </row>
    <row r="6085" spans="1:7">
      <c r="A6085" s="11" t="s">
        <v>5320</v>
      </c>
      <c r="B6085" s="6" t="s">
        <v>6112</v>
      </c>
      <c r="C6085" s="5" t="s">
        <v>13</v>
      </c>
      <c r="D6085" s="5" t="s">
        <v>34</v>
      </c>
      <c r="E6085" s="5" t="s">
        <v>35</v>
      </c>
      <c r="F6085" s="5" t="s">
        <v>11</v>
      </c>
      <c r="G6085" s="7" t="str">
        <f>C6085&amp;"  "&amp;D6085&amp;"  "&amp;E6085&amp;"  "&amp;F6085&amp;" "</f>
        <v xml:space="preserve">cacao_sombrio  cafe_aguacate  cafe_maiz  ganaderia_carne </v>
      </c>
    </row>
    <row r="6086" spans="1:7">
      <c r="A6086" s="11" t="s">
        <v>5320</v>
      </c>
      <c r="B6086" s="6" t="s">
        <v>6113</v>
      </c>
      <c r="C6086" s="5" t="s">
        <v>13</v>
      </c>
      <c r="D6086" s="5" t="s">
        <v>34</v>
      </c>
      <c r="E6086" s="5" t="s">
        <v>35</v>
      </c>
      <c r="F6086" s="5" t="s">
        <v>19</v>
      </c>
      <c r="G6086" s="7" t="str">
        <f>C6086&amp;"  "&amp;D6086&amp;"  "&amp;E6086&amp;"  "&amp;F6086&amp;" "</f>
        <v xml:space="preserve">cacao_sombrio  cafe_aguacate  cafe_maiz  ganaderia_leche </v>
      </c>
    </row>
    <row r="6087" spans="1:7">
      <c r="A6087" s="11" t="s">
        <v>5320</v>
      </c>
      <c r="B6087" s="6" t="s">
        <v>6114</v>
      </c>
      <c r="C6087" s="5" t="s">
        <v>13</v>
      </c>
      <c r="D6087" s="5" t="s">
        <v>34</v>
      </c>
      <c r="E6087" s="5" t="s">
        <v>35</v>
      </c>
      <c r="F6087" s="5" t="s">
        <v>17</v>
      </c>
      <c r="G6087" s="7" t="str">
        <f>C6087&amp;"  "&amp;D6087&amp;"  "&amp;E6087&amp;"  "&amp;F6087&amp;" "</f>
        <v xml:space="preserve">cacao_sombrio  cafe_aguacate  cafe_maiz  piscicultura_tilapia </v>
      </c>
    </row>
    <row r="6088" spans="1:7">
      <c r="A6088" s="11" t="s">
        <v>5320</v>
      </c>
      <c r="B6088" s="6" t="s">
        <v>6115</v>
      </c>
      <c r="C6088" s="5" t="s">
        <v>13</v>
      </c>
      <c r="D6088" s="5" t="s">
        <v>34</v>
      </c>
      <c r="E6088" s="5" t="s">
        <v>14</v>
      </c>
      <c r="F6088" s="5" t="s">
        <v>21</v>
      </c>
      <c r="G6088" s="7" t="str">
        <f>C6088&amp;"  "&amp;D6088&amp;"  "&amp;E6088&amp;"  "&amp;F6088&amp;" "</f>
        <v xml:space="preserve">cacao_sombrio  cafe_aguacate  cafe_platano  caña_panelera </v>
      </c>
    </row>
    <row r="6089" spans="1:7">
      <c r="A6089" s="11" t="s">
        <v>5320</v>
      </c>
      <c r="B6089" s="6" t="s">
        <v>6116</v>
      </c>
      <c r="C6089" s="5" t="s">
        <v>13</v>
      </c>
      <c r="D6089" s="5" t="s">
        <v>34</v>
      </c>
      <c r="E6089" s="5" t="s">
        <v>14</v>
      </c>
      <c r="F6089" s="5" t="s">
        <v>1013</v>
      </c>
      <c r="G6089" s="7" t="str">
        <f>C6089&amp;"  "&amp;D6089&amp;"  "&amp;E6089&amp;"  "&amp;F6089&amp;" "</f>
        <v xml:space="preserve">cacao_sombrio  cafe_aguacate  cafe_platano  frijol_voluble </v>
      </c>
    </row>
    <row r="6090" spans="1:7">
      <c r="A6090" s="11" t="s">
        <v>5320</v>
      </c>
      <c r="B6090" s="6" t="s">
        <v>6117</v>
      </c>
      <c r="C6090" s="5" t="s">
        <v>13</v>
      </c>
      <c r="D6090" s="5" t="s">
        <v>34</v>
      </c>
      <c r="E6090" s="5" t="s">
        <v>14</v>
      </c>
      <c r="F6090" s="5" t="s">
        <v>22</v>
      </c>
      <c r="G6090" s="7" t="str">
        <f>C6090&amp;"  "&amp;D6090&amp;"  "&amp;E6090&amp;"  "&amp;F6090&amp;" "</f>
        <v xml:space="preserve">cacao_sombrio  cafe_aguacate  cafe_platano  avicultura_postura </v>
      </c>
    </row>
    <row r="6091" spans="1:7">
      <c r="A6091" s="11" t="s">
        <v>5320</v>
      </c>
      <c r="B6091" s="6" t="s">
        <v>6118</v>
      </c>
      <c r="C6091" s="5" t="s">
        <v>13</v>
      </c>
      <c r="D6091" s="5" t="s">
        <v>34</v>
      </c>
      <c r="E6091" s="5" t="s">
        <v>14</v>
      </c>
      <c r="F6091" s="5" t="s">
        <v>11</v>
      </c>
      <c r="G6091" s="7" t="str">
        <f>C6091&amp;"  "&amp;D6091&amp;"  "&amp;E6091&amp;"  "&amp;F6091&amp;" "</f>
        <v xml:space="preserve">cacao_sombrio  cafe_aguacate  cafe_platano  ganaderia_carne </v>
      </c>
    </row>
    <row r="6092" spans="1:7">
      <c r="A6092" s="11" t="s">
        <v>5320</v>
      </c>
      <c r="B6092" s="6" t="s">
        <v>6119</v>
      </c>
      <c r="C6092" s="5" t="s">
        <v>13</v>
      </c>
      <c r="D6092" s="5" t="s">
        <v>34</v>
      </c>
      <c r="E6092" s="5" t="s">
        <v>14</v>
      </c>
      <c r="F6092" s="5" t="s">
        <v>19</v>
      </c>
      <c r="G6092" s="7" t="str">
        <f>C6092&amp;"  "&amp;D6092&amp;"  "&amp;E6092&amp;"  "&amp;F6092&amp;" "</f>
        <v xml:space="preserve">cacao_sombrio  cafe_aguacate  cafe_platano  ganaderia_leche </v>
      </c>
    </row>
    <row r="6093" spans="1:7">
      <c r="A6093" s="11" t="s">
        <v>5320</v>
      </c>
      <c r="B6093" s="6" t="s">
        <v>6120</v>
      </c>
      <c r="C6093" s="5" t="s">
        <v>13</v>
      </c>
      <c r="D6093" s="5" t="s">
        <v>34</v>
      </c>
      <c r="E6093" s="5" t="s">
        <v>14</v>
      </c>
      <c r="F6093" s="5" t="s">
        <v>17</v>
      </c>
      <c r="G6093" s="7" t="str">
        <f>C6093&amp;"  "&amp;D6093&amp;"  "&amp;E6093&amp;"  "&amp;F6093&amp;" "</f>
        <v xml:space="preserve">cacao_sombrio  cafe_aguacate  cafe_platano  piscicultura_tilapia </v>
      </c>
    </row>
    <row r="6094" spans="1:7">
      <c r="A6094" s="11" t="s">
        <v>5320</v>
      </c>
      <c r="B6094" s="6" t="s">
        <v>6121</v>
      </c>
      <c r="C6094" s="5" t="s">
        <v>13</v>
      </c>
      <c r="D6094" s="5" t="s">
        <v>34</v>
      </c>
      <c r="E6094" s="5" t="s">
        <v>21</v>
      </c>
      <c r="F6094" s="5" t="s">
        <v>1013</v>
      </c>
      <c r="G6094" s="7" t="str">
        <f>C6094&amp;"  "&amp;D6094&amp;"  "&amp;E6094&amp;"  "&amp;F6094&amp;" "</f>
        <v xml:space="preserve">cacao_sombrio  cafe_aguacate  caña_panelera  frijol_voluble </v>
      </c>
    </row>
    <row r="6095" spans="1:7">
      <c r="A6095" s="11" t="s">
        <v>5320</v>
      </c>
      <c r="B6095" s="6" t="s">
        <v>6122</v>
      </c>
      <c r="C6095" s="5" t="s">
        <v>13</v>
      </c>
      <c r="D6095" s="5" t="s">
        <v>34</v>
      </c>
      <c r="E6095" s="5" t="s">
        <v>21</v>
      </c>
      <c r="F6095" s="5" t="s">
        <v>22</v>
      </c>
      <c r="G6095" s="7" t="str">
        <f>C6095&amp;"  "&amp;D6095&amp;"  "&amp;E6095&amp;"  "&amp;F6095&amp;" "</f>
        <v xml:space="preserve">cacao_sombrio  cafe_aguacate  caña_panelera  avicultura_postura </v>
      </c>
    </row>
    <row r="6096" spans="1:7">
      <c r="A6096" s="11" t="s">
        <v>5320</v>
      </c>
      <c r="B6096" s="6" t="s">
        <v>6123</v>
      </c>
      <c r="C6096" s="5" t="s">
        <v>13</v>
      </c>
      <c r="D6096" s="5" t="s">
        <v>34</v>
      </c>
      <c r="E6096" s="5" t="s">
        <v>21</v>
      </c>
      <c r="F6096" s="5" t="s">
        <v>11</v>
      </c>
      <c r="G6096" s="7" t="str">
        <f>C6096&amp;"  "&amp;D6096&amp;"  "&amp;E6096&amp;"  "&amp;F6096&amp;" "</f>
        <v xml:space="preserve">cacao_sombrio  cafe_aguacate  caña_panelera  ganaderia_carne </v>
      </c>
    </row>
    <row r="6097" spans="1:7">
      <c r="A6097" s="11" t="s">
        <v>5320</v>
      </c>
      <c r="B6097" s="6" t="s">
        <v>6124</v>
      </c>
      <c r="C6097" s="5" t="s">
        <v>13</v>
      </c>
      <c r="D6097" s="5" t="s">
        <v>34</v>
      </c>
      <c r="E6097" s="5" t="s">
        <v>21</v>
      </c>
      <c r="F6097" s="5" t="s">
        <v>19</v>
      </c>
      <c r="G6097" s="7" t="str">
        <f>C6097&amp;"  "&amp;D6097&amp;"  "&amp;E6097&amp;"  "&amp;F6097&amp;" "</f>
        <v xml:space="preserve">cacao_sombrio  cafe_aguacate  caña_panelera  ganaderia_leche </v>
      </c>
    </row>
    <row r="6098" spans="1:7">
      <c r="A6098" s="11" t="s">
        <v>5320</v>
      </c>
      <c r="B6098" s="6" t="s">
        <v>6125</v>
      </c>
      <c r="C6098" s="5" t="s">
        <v>13</v>
      </c>
      <c r="D6098" s="5" t="s">
        <v>34</v>
      </c>
      <c r="E6098" s="5" t="s">
        <v>21</v>
      </c>
      <c r="F6098" s="5" t="s">
        <v>17</v>
      </c>
      <c r="G6098" s="7" t="str">
        <f>C6098&amp;"  "&amp;D6098&amp;"  "&amp;E6098&amp;"  "&amp;F6098&amp;" "</f>
        <v xml:space="preserve">cacao_sombrio  cafe_aguacate  caña_panelera  piscicultura_tilapia </v>
      </c>
    </row>
    <row r="6099" spans="1:7">
      <c r="A6099" s="11" t="s">
        <v>5320</v>
      </c>
      <c r="B6099" s="6" t="s">
        <v>6126</v>
      </c>
      <c r="C6099" s="5" t="s">
        <v>13</v>
      </c>
      <c r="D6099" s="5" t="s">
        <v>34</v>
      </c>
      <c r="E6099" s="5" t="s">
        <v>1013</v>
      </c>
      <c r="F6099" s="5" t="s">
        <v>22</v>
      </c>
      <c r="G6099" s="7" t="str">
        <f>C6099&amp;"  "&amp;D6099&amp;"  "&amp;E6099&amp;"  "&amp;F6099&amp;" "</f>
        <v xml:space="preserve">cacao_sombrio  cafe_aguacate  frijol_voluble  avicultura_postura </v>
      </c>
    </row>
    <row r="6100" spans="1:7">
      <c r="A6100" s="11" t="s">
        <v>5320</v>
      </c>
      <c r="B6100" s="6" t="s">
        <v>6127</v>
      </c>
      <c r="C6100" s="5" t="s">
        <v>13</v>
      </c>
      <c r="D6100" s="5" t="s">
        <v>34</v>
      </c>
      <c r="E6100" s="5" t="s">
        <v>1013</v>
      </c>
      <c r="F6100" s="5" t="s">
        <v>11</v>
      </c>
      <c r="G6100" s="7" t="str">
        <f>C6100&amp;"  "&amp;D6100&amp;"  "&amp;E6100&amp;"  "&amp;F6100&amp;" "</f>
        <v xml:space="preserve">cacao_sombrio  cafe_aguacate  frijol_voluble  ganaderia_carne </v>
      </c>
    </row>
    <row r="6101" spans="1:7">
      <c r="A6101" s="11" t="s">
        <v>5320</v>
      </c>
      <c r="B6101" s="6" t="s">
        <v>6128</v>
      </c>
      <c r="C6101" s="5" t="s">
        <v>13</v>
      </c>
      <c r="D6101" s="5" t="s">
        <v>34</v>
      </c>
      <c r="E6101" s="5" t="s">
        <v>1013</v>
      </c>
      <c r="F6101" s="5" t="s">
        <v>19</v>
      </c>
      <c r="G6101" s="7" t="str">
        <f>C6101&amp;"  "&amp;D6101&amp;"  "&amp;E6101&amp;"  "&amp;F6101&amp;" "</f>
        <v xml:space="preserve">cacao_sombrio  cafe_aguacate  frijol_voluble  ganaderia_leche </v>
      </c>
    </row>
    <row r="6102" spans="1:7">
      <c r="A6102" s="11" t="s">
        <v>5320</v>
      </c>
      <c r="B6102" s="6" t="s">
        <v>6129</v>
      </c>
      <c r="C6102" s="5" t="s">
        <v>13</v>
      </c>
      <c r="D6102" s="5" t="s">
        <v>34</v>
      </c>
      <c r="E6102" s="5" t="s">
        <v>1013</v>
      </c>
      <c r="F6102" s="5" t="s">
        <v>17</v>
      </c>
      <c r="G6102" s="7" t="str">
        <f>C6102&amp;"  "&amp;D6102&amp;"  "&amp;E6102&amp;"  "&amp;F6102&amp;" "</f>
        <v xml:space="preserve">cacao_sombrio  cafe_aguacate  frijol_voluble  piscicultura_tilapia </v>
      </c>
    </row>
    <row r="6103" spans="1:7">
      <c r="A6103" s="11" t="s">
        <v>5320</v>
      </c>
      <c r="B6103" s="6" t="s">
        <v>6130</v>
      </c>
      <c r="C6103" s="5" t="s">
        <v>13</v>
      </c>
      <c r="D6103" s="5" t="s">
        <v>34</v>
      </c>
      <c r="E6103" s="5" t="s">
        <v>22</v>
      </c>
      <c r="F6103" s="5" t="s">
        <v>11</v>
      </c>
      <c r="G6103" s="7" t="str">
        <f>C6103&amp;"  "&amp;D6103&amp;"  "&amp;E6103&amp;"  "&amp;F6103&amp;" "</f>
        <v xml:space="preserve">cacao_sombrio  cafe_aguacate  avicultura_postura  ganaderia_carne </v>
      </c>
    </row>
    <row r="6104" spans="1:7">
      <c r="A6104" s="11" t="s">
        <v>5320</v>
      </c>
      <c r="B6104" s="6" t="s">
        <v>6131</v>
      </c>
      <c r="C6104" s="5" t="s">
        <v>13</v>
      </c>
      <c r="D6104" s="5" t="s">
        <v>34</v>
      </c>
      <c r="E6104" s="5" t="s">
        <v>22</v>
      </c>
      <c r="F6104" s="5" t="s">
        <v>19</v>
      </c>
      <c r="G6104" s="7" t="str">
        <f>C6104&amp;"  "&amp;D6104&amp;"  "&amp;E6104&amp;"  "&amp;F6104&amp;" "</f>
        <v xml:space="preserve">cacao_sombrio  cafe_aguacate  avicultura_postura  ganaderia_leche </v>
      </c>
    </row>
    <row r="6105" spans="1:7">
      <c r="A6105" s="11" t="s">
        <v>5320</v>
      </c>
      <c r="B6105" s="6" t="s">
        <v>6132</v>
      </c>
      <c r="C6105" s="5" t="s">
        <v>13</v>
      </c>
      <c r="D6105" s="5" t="s">
        <v>34</v>
      </c>
      <c r="E6105" s="5" t="s">
        <v>22</v>
      </c>
      <c r="F6105" s="5" t="s">
        <v>17</v>
      </c>
      <c r="G6105" s="7" t="str">
        <f>C6105&amp;"  "&amp;D6105&amp;"  "&amp;E6105&amp;"  "&amp;F6105&amp;" "</f>
        <v xml:space="preserve">cacao_sombrio  cafe_aguacate  avicultura_postura  piscicultura_tilapia </v>
      </c>
    </row>
    <row r="6106" spans="1:7">
      <c r="A6106" s="11" t="s">
        <v>5320</v>
      </c>
      <c r="B6106" s="6" t="s">
        <v>6133</v>
      </c>
      <c r="C6106" s="5" t="s">
        <v>13</v>
      </c>
      <c r="D6106" s="5" t="s">
        <v>34</v>
      </c>
      <c r="E6106" s="5" t="s">
        <v>11</v>
      </c>
      <c r="F6106" s="5" t="s">
        <v>19</v>
      </c>
      <c r="G6106" s="7" t="str">
        <f>C6106&amp;"  "&amp;D6106&amp;"  "&amp;E6106&amp;"  "&amp;F6106&amp;" "</f>
        <v xml:space="preserve">cacao_sombrio  cafe_aguacate  ganaderia_carne  ganaderia_leche </v>
      </c>
    </row>
    <row r="6107" spans="1:7">
      <c r="A6107" s="11" t="s">
        <v>5320</v>
      </c>
      <c r="B6107" s="6" t="s">
        <v>6134</v>
      </c>
      <c r="C6107" s="5" t="s">
        <v>13</v>
      </c>
      <c r="D6107" s="5" t="s">
        <v>34</v>
      </c>
      <c r="E6107" s="5" t="s">
        <v>11</v>
      </c>
      <c r="F6107" s="5" t="s">
        <v>17</v>
      </c>
      <c r="G6107" s="7" t="str">
        <f>C6107&amp;"  "&amp;D6107&amp;"  "&amp;E6107&amp;"  "&amp;F6107&amp;" "</f>
        <v xml:space="preserve">cacao_sombrio  cafe_aguacate  ganaderia_carne  piscicultura_tilapia </v>
      </c>
    </row>
    <row r="6108" spans="1:7">
      <c r="A6108" s="11" t="s">
        <v>5320</v>
      </c>
      <c r="B6108" s="6" t="s">
        <v>6135</v>
      </c>
      <c r="C6108" s="5" t="s">
        <v>13</v>
      </c>
      <c r="D6108" s="5" t="s">
        <v>34</v>
      </c>
      <c r="E6108" s="5" t="s">
        <v>19</v>
      </c>
      <c r="F6108" s="5" t="s">
        <v>17</v>
      </c>
      <c r="G6108" s="7" t="str">
        <f>C6108&amp;"  "&amp;D6108&amp;"  "&amp;E6108&amp;"  "&amp;F6108&amp;" "</f>
        <v xml:space="preserve">cacao_sombrio  cafe_aguacate  ganaderia_leche  piscicultura_tilapia </v>
      </c>
    </row>
    <row r="6109" spans="1:7">
      <c r="A6109" s="11" t="s">
        <v>5320</v>
      </c>
      <c r="B6109" s="6" t="s">
        <v>6136</v>
      </c>
      <c r="C6109" s="5" t="s">
        <v>13</v>
      </c>
      <c r="D6109" s="5" t="s">
        <v>1008</v>
      </c>
      <c r="E6109" s="5" t="s">
        <v>35</v>
      </c>
      <c r="F6109" s="5" t="s">
        <v>14</v>
      </c>
      <c r="G6109" s="7" t="str">
        <f>C6109&amp;"  "&amp;D6109&amp;"  "&amp;E6109&amp;"  "&amp;F6109&amp;" "</f>
        <v xml:space="preserve">cacao_sombrio  cafe_frijol_arbustivo  cafe_maiz  cafe_platano </v>
      </c>
    </row>
    <row r="6110" spans="1:7">
      <c r="A6110" s="11" t="s">
        <v>5320</v>
      </c>
      <c r="B6110" s="6" t="s">
        <v>6137</v>
      </c>
      <c r="C6110" s="5" t="s">
        <v>13</v>
      </c>
      <c r="D6110" s="5" t="s">
        <v>1008</v>
      </c>
      <c r="E6110" s="5" t="s">
        <v>35</v>
      </c>
      <c r="F6110" s="5" t="s">
        <v>21</v>
      </c>
      <c r="G6110" s="7" t="str">
        <f>C6110&amp;"  "&amp;D6110&amp;"  "&amp;E6110&amp;"  "&amp;F6110&amp;" "</f>
        <v xml:space="preserve">cacao_sombrio  cafe_frijol_arbustivo  cafe_maiz  caña_panelera </v>
      </c>
    </row>
    <row r="6111" spans="1:7">
      <c r="A6111" s="11" t="s">
        <v>5320</v>
      </c>
      <c r="B6111" s="6" t="s">
        <v>6138</v>
      </c>
      <c r="C6111" s="5" t="s">
        <v>13</v>
      </c>
      <c r="D6111" s="5" t="s">
        <v>1008</v>
      </c>
      <c r="E6111" s="5" t="s">
        <v>35</v>
      </c>
      <c r="F6111" s="5" t="s">
        <v>1013</v>
      </c>
      <c r="G6111" s="7" t="str">
        <f>C6111&amp;"  "&amp;D6111&amp;"  "&amp;E6111&amp;"  "&amp;F6111&amp;" "</f>
        <v xml:space="preserve">cacao_sombrio  cafe_frijol_arbustivo  cafe_maiz  frijol_voluble </v>
      </c>
    </row>
    <row r="6112" spans="1:7">
      <c r="A6112" s="11" t="s">
        <v>5320</v>
      </c>
      <c r="B6112" s="6" t="s">
        <v>6139</v>
      </c>
      <c r="C6112" s="5" t="s">
        <v>13</v>
      </c>
      <c r="D6112" s="5" t="s">
        <v>1008</v>
      </c>
      <c r="E6112" s="5" t="s">
        <v>35</v>
      </c>
      <c r="F6112" s="5" t="s">
        <v>22</v>
      </c>
      <c r="G6112" s="7" t="str">
        <f>C6112&amp;"  "&amp;D6112&amp;"  "&amp;E6112&amp;"  "&amp;F6112&amp;" "</f>
        <v xml:space="preserve">cacao_sombrio  cafe_frijol_arbustivo  cafe_maiz  avicultura_postura </v>
      </c>
    </row>
    <row r="6113" spans="1:7">
      <c r="A6113" s="11" t="s">
        <v>5320</v>
      </c>
      <c r="B6113" s="6" t="s">
        <v>6140</v>
      </c>
      <c r="C6113" s="5" t="s">
        <v>13</v>
      </c>
      <c r="D6113" s="5" t="s">
        <v>1008</v>
      </c>
      <c r="E6113" s="5" t="s">
        <v>35</v>
      </c>
      <c r="F6113" s="5" t="s">
        <v>11</v>
      </c>
      <c r="G6113" s="7" t="str">
        <f>C6113&amp;"  "&amp;D6113&amp;"  "&amp;E6113&amp;"  "&amp;F6113&amp;" "</f>
        <v xml:space="preserve">cacao_sombrio  cafe_frijol_arbustivo  cafe_maiz  ganaderia_carne </v>
      </c>
    </row>
    <row r="6114" spans="1:7">
      <c r="A6114" s="11" t="s">
        <v>5320</v>
      </c>
      <c r="B6114" s="6" t="s">
        <v>6141</v>
      </c>
      <c r="C6114" s="5" t="s">
        <v>13</v>
      </c>
      <c r="D6114" s="5" t="s">
        <v>1008</v>
      </c>
      <c r="E6114" s="5" t="s">
        <v>35</v>
      </c>
      <c r="F6114" s="5" t="s">
        <v>19</v>
      </c>
      <c r="G6114" s="7" t="str">
        <f>C6114&amp;"  "&amp;D6114&amp;"  "&amp;E6114&amp;"  "&amp;F6114&amp;" "</f>
        <v xml:space="preserve">cacao_sombrio  cafe_frijol_arbustivo  cafe_maiz  ganaderia_leche </v>
      </c>
    </row>
    <row r="6115" spans="1:7">
      <c r="A6115" s="11" t="s">
        <v>5320</v>
      </c>
      <c r="B6115" s="6" t="s">
        <v>6142</v>
      </c>
      <c r="C6115" s="5" t="s">
        <v>13</v>
      </c>
      <c r="D6115" s="5" t="s">
        <v>1008</v>
      </c>
      <c r="E6115" s="5" t="s">
        <v>35</v>
      </c>
      <c r="F6115" s="5" t="s">
        <v>17</v>
      </c>
      <c r="G6115" s="7" t="str">
        <f>C6115&amp;"  "&amp;D6115&amp;"  "&amp;E6115&amp;"  "&amp;F6115&amp;" "</f>
        <v xml:space="preserve">cacao_sombrio  cafe_frijol_arbustivo  cafe_maiz  piscicultura_tilapia </v>
      </c>
    </row>
    <row r="6116" spans="1:7">
      <c r="A6116" s="11" t="s">
        <v>5320</v>
      </c>
      <c r="B6116" s="6" t="s">
        <v>6143</v>
      </c>
      <c r="C6116" s="5" t="s">
        <v>13</v>
      </c>
      <c r="D6116" s="5" t="s">
        <v>1008</v>
      </c>
      <c r="E6116" s="5" t="s">
        <v>14</v>
      </c>
      <c r="F6116" s="5" t="s">
        <v>21</v>
      </c>
      <c r="G6116" s="7" t="str">
        <f>C6116&amp;"  "&amp;D6116&amp;"  "&amp;E6116&amp;"  "&amp;F6116&amp;" "</f>
        <v xml:space="preserve">cacao_sombrio  cafe_frijol_arbustivo  cafe_platano  caña_panelera </v>
      </c>
    </row>
    <row r="6117" spans="1:7">
      <c r="A6117" s="11" t="s">
        <v>5320</v>
      </c>
      <c r="B6117" s="6" t="s">
        <v>6144</v>
      </c>
      <c r="C6117" s="5" t="s">
        <v>13</v>
      </c>
      <c r="D6117" s="5" t="s">
        <v>1008</v>
      </c>
      <c r="E6117" s="5" t="s">
        <v>14</v>
      </c>
      <c r="F6117" s="5" t="s">
        <v>1013</v>
      </c>
      <c r="G6117" s="7" t="str">
        <f>C6117&amp;"  "&amp;D6117&amp;"  "&amp;E6117&amp;"  "&amp;F6117&amp;" "</f>
        <v xml:space="preserve">cacao_sombrio  cafe_frijol_arbustivo  cafe_platano  frijol_voluble </v>
      </c>
    </row>
    <row r="6118" spans="1:7">
      <c r="A6118" s="11" t="s">
        <v>5320</v>
      </c>
      <c r="B6118" s="6" t="s">
        <v>6145</v>
      </c>
      <c r="C6118" s="5" t="s">
        <v>13</v>
      </c>
      <c r="D6118" s="5" t="s">
        <v>1008</v>
      </c>
      <c r="E6118" s="5" t="s">
        <v>14</v>
      </c>
      <c r="F6118" s="5" t="s">
        <v>22</v>
      </c>
      <c r="G6118" s="7" t="str">
        <f>C6118&amp;"  "&amp;D6118&amp;"  "&amp;E6118&amp;"  "&amp;F6118&amp;" "</f>
        <v xml:space="preserve">cacao_sombrio  cafe_frijol_arbustivo  cafe_platano  avicultura_postura </v>
      </c>
    </row>
    <row r="6119" spans="1:7">
      <c r="A6119" s="11" t="s">
        <v>5320</v>
      </c>
      <c r="B6119" s="6" t="s">
        <v>6146</v>
      </c>
      <c r="C6119" s="5" t="s">
        <v>13</v>
      </c>
      <c r="D6119" s="5" t="s">
        <v>1008</v>
      </c>
      <c r="E6119" s="5" t="s">
        <v>14</v>
      </c>
      <c r="F6119" s="5" t="s">
        <v>11</v>
      </c>
      <c r="G6119" s="7" t="str">
        <f>C6119&amp;"  "&amp;D6119&amp;"  "&amp;E6119&amp;"  "&amp;F6119&amp;" "</f>
        <v xml:space="preserve">cacao_sombrio  cafe_frijol_arbustivo  cafe_platano  ganaderia_carne </v>
      </c>
    </row>
    <row r="6120" spans="1:7">
      <c r="A6120" s="11" t="s">
        <v>5320</v>
      </c>
      <c r="B6120" s="6" t="s">
        <v>6147</v>
      </c>
      <c r="C6120" s="5" t="s">
        <v>13</v>
      </c>
      <c r="D6120" s="5" t="s">
        <v>1008</v>
      </c>
      <c r="E6120" s="5" t="s">
        <v>14</v>
      </c>
      <c r="F6120" s="5" t="s">
        <v>19</v>
      </c>
      <c r="G6120" s="7" t="str">
        <f>C6120&amp;"  "&amp;D6120&amp;"  "&amp;E6120&amp;"  "&amp;F6120&amp;" "</f>
        <v xml:space="preserve">cacao_sombrio  cafe_frijol_arbustivo  cafe_platano  ganaderia_leche </v>
      </c>
    </row>
    <row r="6121" spans="1:7">
      <c r="A6121" s="11" t="s">
        <v>5320</v>
      </c>
      <c r="B6121" s="6" t="s">
        <v>6148</v>
      </c>
      <c r="C6121" s="5" t="s">
        <v>13</v>
      </c>
      <c r="D6121" s="5" t="s">
        <v>1008</v>
      </c>
      <c r="E6121" s="5" t="s">
        <v>14</v>
      </c>
      <c r="F6121" s="5" t="s">
        <v>17</v>
      </c>
      <c r="G6121" s="7" t="str">
        <f>C6121&amp;"  "&amp;D6121&amp;"  "&amp;E6121&amp;"  "&amp;F6121&amp;" "</f>
        <v xml:space="preserve">cacao_sombrio  cafe_frijol_arbustivo  cafe_platano  piscicultura_tilapia </v>
      </c>
    </row>
    <row r="6122" spans="1:7">
      <c r="A6122" s="11" t="s">
        <v>5320</v>
      </c>
      <c r="B6122" s="6" t="s">
        <v>6149</v>
      </c>
      <c r="C6122" s="5" t="s">
        <v>13</v>
      </c>
      <c r="D6122" s="5" t="s">
        <v>1008</v>
      </c>
      <c r="E6122" s="5" t="s">
        <v>21</v>
      </c>
      <c r="F6122" s="5" t="s">
        <v>1013</v>
      </c>
      <c r="G6122" s="7" t="str">
        <f>C6122&amp;"  "&amp;D6122&amp;"  "&amp;E6122&amp;"  "&amp;F6122&amp;" "</f>
        <v xml:space="preserve">cacao_sombrio  cafe_frijol_arbustivo  caña_panelera  frijol_voluble </v>
      </c>
    </row>
    <row r="6123" spans="1:7">
      <c r="A6123" s="11" t="s">
        <v>5320</v>
      </c>
      <c r="B6123" s="6" t="s">
        <v>6150</v>
      </c>
      <c r="C6123" s="5" t="s">
        <v>13</v>
      </c>
      <c r="D6123" s="5" t="s">
        <v>1008</v>
      </c>
      <c r="E6123" s="5" t="s">
        <v>21</v>
      </c>
      <c r="F6123" s="5" t="s">
        <v>22</v>
      </c>
      <c r="G6123" s="7" t="str">
        <f>C6123&amp;"  "&amp;D6123&amp;"  "&amp;E6123&amp;"  "&amp;F6123&amp;" "</f>
        <v xml:space="preserve">cacao_sombrio  cafe_frijol_arbustivo  caña_panelera  avicultura_postura </v>
      </c>
    </row>
    <row r="6124" spans="1:7">
      <c r="A6124" s="11" t="s">
        <v>5320</v>
      </c>
      <c r="B6124" s="6" t="s">
        <v>6151</v>
      </c>
      <c r="C6124" s="5" t="s">
        <v>13</v>
      </c>
      <c r="D6124" s="5" t="s">
        <v>1008</v>
      </c>
      <c r="E6124" s="5" t="s">
        <v>21</v>
      </c>
      <c r="F6124" s="5" t="s">
        <v>11</v>
      </c>
      <c r="G6124" s="7" t="str">
        <f>C6124&amp;"  "&amp;D6124&amp;"  "&amp;E6124&amp;"  "&amp;F6124&amp;" "</f>
        <v xml:space="preserve">cacao_sombrio  cafe_frijol_arbustivo  caña_panelera  ganaderia_carne </v>
      </c>
    </row>
    <row r="6125" spans="1:7">
      <c r="A6125" s="11" t="s">
        <v>5320</v>
      </c>
      <c r="B6125" s="6" t="s">
        <v>6152</v>
      </c>
      <c r="C6125" s="5" t="s">
        <v>13</v>
      </c>
      <c r="D6125" s="5" t="s">
        <v>1008</v>
      </c>
      <c r="E6125" s="5" t="s">
        <v>21</v>
      </c>
      <c r="F6125" s="5" t="s">
        <v>19</v>
      </c>
      <c r="G6125" s="7" t="str">
        <f>C6125&amp;"  "&amp;D6125&amp;"  "&amp;E6125&amp;"  "&amp;F6125&amp;" "</f>
        <v xml:space="preserve">cacao_sombrio  cafe_frijol_arbustivo  caña_panelera  ganaderia_leche </v>
      </c>
    </row>
    <row r="6126" spans="1:7">
      <c r="A6126" s="11" t="s">
        <v>5320</v>
      </c>
      <c r="B6126" s="6" t="s">
        <v>6153</v>
      </c>
      <c r="C6126" s="5" t="s">
        <v>13</v>
      </c>
      <c r="D6126" s="5" t="s">
        <v>1008</v>
      </c>
      <c r="E6126" s="5" t="s">
        <v>21</v>
      </c>
      <c r="F6126" s="5" t="s">
        <v>17</v>
      </c>
      <c r="G6126" s="7" t="str">
        <f>C6126&amp;"  "&amp;D6126&amp;"  "&amp;E6126&amp;"  "&amp;F6126&amp;" "</f>
        <v xml:space="preserve">cacao_sombrio  cafe_frijol_arbustivo  caña_panelera  piscicultura_tilapia </v>
      </c>
    </row>
    <row r="6127" spans="1:7">
      <c r="A6127" s="11" t="s">
        <v>5320</v>
      </c>
      <c r="B6127" s="6" t="s">
        <v>6154</v>
      </c>
      <c r="C6127" s="5" t="s">
        <v>13</v>
      </c>
      <c r="D6127" s="5" t="s">
        <v>1008</v>
      </c>
      <c r="E6127" s="5" t="s">
        <v>1013</v>
      </c>
      <c r="F6127" s="5" t="s">
        <v>22</v>
      </c>
      <c r="G6127" s="7" t="str">
        <f>C6127&amp;"  "&amp;D6127&amp;"  "&amp;E6127&amp;"  "&amp;F6127&amp;" "</f>
        <v xml:space="preserve">cacao_sombrio  cafe_frijol_arbustivo  frijol_voluble  avicultura_postura </v>
      </c>
    </row>
    <row r="6128" spans="1:7">
      <c r="A6128" s="11" t="s">
        <v>5320</v>
      </c>
      <c r="B6128" s="6" t="s">
        <v>6155</v>
      </c>
      <c r="C6128" s="5" t="s">
        <v>13</v>
      </c>
      <c r="D6128" s="5" t="s">
        <v>1008</v>
      </c>
      <c r="E6128" s="5" t="s">
        <v>1013</v>
      </c>
      <c r="F6128" s="5" t="s">
        <v>11</v>
      </c>
      <c r="G6128" s="7" t="str">
        <f>C6128&amp;"  "&amp;D6128&amp;"  "&amp;E6128&amp;"  "&amp;F6128&amp;" "</f>
        <v xml:space="preserve">cacao_sombrio  cafe_frijol_arbustivo  frijol_voluble  ganaderia_carne </v>
      </c>
    </row>
    <row r="6129" spans="1:7">
      <c r="A6129" s="11" t="s">
        <v>5320</v>
      </c>
      <c r="B6129" s="6" t="s">
        <v>6156</v>
      </c>
      <c r="C6129" s="5" t="s">
        <v>13</v>
      </c>
      <c r="D6129" s="5" t="s">
        <v>1008</v>
      </c>
      <c r="E6129" s="5" t="s">
        <v>1013</v>
      </c>
      <c r="F6129" s="5" t="s">
        <v>19</v>
      </c>
      <c r="G6129" s="7" t="str">
        <f>C6129&amp;"  "&amp;D6129&amp;"  "&amp;E6129&amp;"  "&amp;F6129&amp;" "</f>
        <v xml:space="preserve">cacao_sombrio  cafe_frijol_arbustivo  frijol_voluble  ganaderia_leche </v>
      </c>
    </row>
    <row r="6130" spans="1:7">
      <c r="A6130" s="11" t="s">
        <v>5320</v>
      </c>
      <c r="B6130" s="6" t="s">
        <v>6157</v>
      </c>
      <c r="C6130" s="5" t="s">
        <v>13</v>
      </c>
      <c r="D6130" s="5" t="s">
        <v>1008</v>
      </c>
      <c r="E6130" s="5" t="s">
        <v>1013</v>
      </c>
      <c r="F6130" s="5" t="s">
        <v>17</v>
      </c>
      <c r="G6130" s="7" t="str">
        <f>C6130&amp;"  "&amp;D6130&amp;"  "&amp;E6130&amp;"  "&amp;F6130&amp;" "</f>
        <v xml:space="preserve">cacao_sombrio  cafe_frijol_arbustivo  frijol_voluble  piscicultura_tilapia </v>
      </c>
    </row>
    <row r="6131" spans="1:7">
      <c r="A6131" s="11" t="s">
        <v>5320</v>
      </c>
      <c r="B6131" s="6" t="s">
        <v>6158</v>
      </c>
      <c r="C6131" s="5" t="s">
        <v>13</v>
      </c>
      <c r="D6131" s="5" t="s">
        <v>1008</v>
      </c>
      <c r="E6131" s="5" t="s">
        <v>22</v>
      </c>
      <c r="F6131" s="5" t="s">
        <v>11</v>
      </c>
      <c r="G6131" s="7" t="str">
        <f>C6131&amp;"  "&amp;D6131&amp;"  "&amp;E6131&amp;"  "&amp;F6131&amp;" "</f>
        <v xml:space="preserve">cacao_sombrio  cafe_frijol_arbustivo  avicultura_postura  ganaderia_carne </v>
      </c>
    </row>
    <row r="6132" spans="1:7">
      <c r="A6132" s="11" t="s">
        <v>5320</v>
      </c>
      <c r="B6132" s="6" t="s">
        <v>6159</v>
      </c>
      <c r="C6132" s="5" t="s">
        <v>13</v>
      </c>
      <c r="D6132" s="5" t="s">
        <v>1008</v>
      </c>
      <c r="E6132" s="5" t="s">
        <v>22</v>
      </c>
      <c r="F6132" s="5" t="s">
        <v>19</v>
      </c>
      <c r="G6132" s="7" t="str">
        <f>C6132&amp;"  "&amp;D6132&amp;"  "&amp;E6132&amp;"  "&amp;F6132&amp;" "</f>
        <v xml:space="preserve">cacao_sombrio  cafe_frijol_arbustivo  avicultura_postura  ganaderia_leche </v>
      </c>
    </row>
    <row r="6133" spans="1:7">
      <c r="A6133" s="11" t="s">
        <v>5320</v>
      </c>
      <c r="B6133" s="6" t="s">
        <v>6160</v>
      </c>
      <c r="C6133" s="5" t="s">
        <v>13</v>
      </c>
      <c r="D6133" s="5" t="s">
        <v>1008</v>
      </c>
      <c r="E6133" s="5" t="s">
        <v>22</v>
      </c>
      <c r="F6133" s="5" t="s">
        <v>17</v>
      </c>
      <c r="G6133" s="7" t="str">
        <f>C6133&amp;"  "&amp;D6133&amp;"  "&amp;E6133&amp;"  "&amp;F6133&amp;" "</f>
        <v xml:space="preserve">cacao_sombrio  cafe_frijol_arbustivo  avicultura_postura  piscicultura_tilapia </v>
      </c>
    </row>
    <row r="6134" spans="1:7">
      <c r="A6134" s="11" t="s">
        <v>5320</v>
      </c>
      <c r="B6134" s="6" t="s">
        <v>6161</v>
      </c>
      <c r="C6134" s="5" t="s">
        <v>13</v>
      </c>
      <c r="D6134" s="5" t="s">
        <v>1008</v>
      </c>
      <c r="E6134" s="5" t="s">
        <v>11</v>
      </c>
      <c r="F6134" s="5" t="s">
        <v>19</v>
      </c>
      <c r="G6134" s="7" t="str">
        <f>C6134&amp;"  "&amp;D6134&amp;"  "&amp;E6134&amp;"  "&amp;F6134&amp;" "</f>
        <v xml:space="preserve">cacao_sombrio  cafe_frijol_arbustivo  ganaderia_carne  ganaderia_leche </v>
      </c>
    </row>
    <row r="6135" spans="1:7">
      <c r="A6135" s="11" t="s">
        <v>5320</v>
      </c>
      <c r="B6135" s="6" t="s">
        <v>6162</v>
      </c>
      <c r="C6135" s="5" t="s">
        <v>13</v>
      </c>
      <c r="D6135" s="5" t="s">
        <v>1008</v>
      </c>
      <c r="E6135" s="5" t="s">
        <v>11</v>
      </c>
      <c r="F6135" s="5" t="s">
        <v>17</v>
      </c>
      <c r="G6135" s="7" t="str">
        <f>C6135&amp;"  "&amp;D6135&amp;"  "&amp;E6135&amp;"  "&amp;F6135&amp;" "</f>
        <v xml:space="preserve">cacao_sombrio  cafe_frijol_arbustivo  ganaderia_carne  piscicultura_tilapia </v>
      </c>
    </row>
    <row r="6136" spans="1:7">
      <c r="A6136" s="11" t="s">
        <v>5320</v>
      </c>
      <c r="B6136" s="6" t="s">
        <v>6163</v>
      </c>
      <c r="C6136" s="5" t="s">
        <v>13</v>
      </c>
      <c r="D6136" s="5" t="s">
        <v>1008</v>
      </c>
      <c r="E6136" s="5" t="s">
        <v>19</v>
      </c>
      <c r="F6136" s="5" t="s">
        <v>17</v>
      </c>
      <c r="G6136" s="7" t="str">
        <f>C6136&amp;"  "&amp;D6136&amp;"  "&amp;E6136&amp;"  "&amp;F6136&amp;" "</f>
        <v xml:space="preserve">cacao_sombrio  cafe_frijol_arbustivo  ganaderia_leche  piscicultura_tilapia </v>
      </c>
    </row>
    <row r="6137" spans="1:7">
      <c r="A6137" s="11" t="s">
        <v>5320</v>
      </c>
      <c r="B6137" s="6" t="s">
        <v>6164</v>
      </c>
      <c r="C6137" s="5" t="s">
        <v>13</v>
      </c>
      <c r="D6137" s="5" t="s">
        <v>35</v>
      </c>
      <c r="E6137" s="5" t="s">
        <v>14</v>
      </c>
      <c r="F6137" s="5" t="s">
        <v>21</v>
      </c>
      <c r="G6137" s="7" t="str">
        <f>C6137&amp;"  "&amp;D6137&amp;"  "&amp;E6137&amp;"  "&amp;F6137&amp;" "</f>
        <v xml:space="preserve">cacao_sombrio  cafe_maiz  cafe_platano  caña_panelera </v>
      </c>
    </row>
    <row r="6138" spans="1:7">
      <c r="A6138" s="11" t="s">
        <v>5320</v>
      </c>
      <c r="B6138" s="6" t="s">
        <v>6165</v>
      </c>
      <c r="C6138" s="5" t="s">
        <v>13</v>
      </c>
      <c r="D6138" s="5" t="s">
        <v>35</v>
      </c>
      <c r="E6138" s="5" t="s">
        <v>14</v>
      </c>
      <c r="F6138" s="5" t="s">
        <v>1013</v>
      </c>
      <c r="G6138" s="7" t="str">
        <f>C6138&amp;"  "&amp;D6138&amp;"  "&amp;E6138&amp;"  "&amp;F6138&amp;" "</f>
        <v xml:space="preserve">cacao_sombrio  cafe_maiz  cafe_platano  frijol_voluble </v>
      </c>
    </row>
    <row r="6139" spans="1:7">
      <c r="A6139" s="11" t="s">
        <v>5320</v>
      </c>
      <c r="B6139" s="6" t="s">
        <v>6166</v>
      </c>
      <c r="C6139" s="5" t="s">
        <v>13</v>
      </c>
      <c r="D6139" s="5" t="s">
        <v>35</v>
      </c>
      <c r="E6139" s="5" t="s">
        <v>14</v>
      </c>
      <c r="F6139" s="5" t="s">
        <v>22</v>
      </c>
      <c r="G6139" s="7" t="str">
        <f>C6139&amp;"  "&amp;D6139&amp;"  "&amp;E6139&amp;"  "&amp;F6139&amp;" "</f>
        <v xml:space="preserve">cacao_sombrio  cafe_maiz  cafe_platano  avicultura_postura </v>
      </c>
    </row>
    <row r="6140" spans="1:7">
      <c r="A6140" s="11" t="s">
        <v>5320</v>
      </c>
      <c r="B6140" s="6" t="s">
        <v>6167</v>
      </c>
      <c r="C6140" s="5" t="s">
        <v>13</v>
      </c>
      <c r="D6140" s="5" t="s">
        <v>35</v>
      </c>
      <c r="E6140" s="5" t="s">
        <v>14</v>
      </c>
      <c r="F6140" s="5" t="s">
        <v>11</v>
      </c>
      <c r="G6140" s="7" t="str">
        <f>C6140&amp;"  "&amp;D6140&amp;"  "&amp;E6140&amp;"  "&amp;F6140&amp;" "</f>
        <v xml:space="preserve">cacao_sombrio  cafe_maiz  cafe_platano  ganaderia_carne </v>
      </c>
    </row>
    <row r="6141" spans="1:7">
      <c r="A6141" s="11" t="s">
        <v>5320</v>
      </c>
      <c r="B6141" s="6" t="s">
        <v>6168</v>
      </c>
      <c r="C6141" s="5" t="s">
        <v>13</v>
      </c>
      <c r="D6141" s="5" t="s">
        <v>35</v>
      </c>
      <c r="E6141" s="5" t="s">
        <v>14</v>
      </c>
      <c r="F6141" s="5" t="s">
        <v>19</v>
      </c>
      <c r="G6141" s="7" t="str">
        <f>C6141&amp;"  "&amp;D6141&amp;"  "&amp;E6141&amp;"  "&amp;F6141&amp;" "</f>
        <v xml:space="preserve">cacao_sombrio  cafe_maiz  cafe_platano  ganaderia_leche </v>
      </c>
    </row>
    <row r="6142" spans="1:7">
      <c r="A6142" s="11" t="s">
        <v>5320</v>
      </c>
      <c r="B6142" s="6" t="s">
        <v>6169</v>
      </c>
      <c r="C6142" s="5" t="s">
        <v>13</v>
      </c>
      <c r="D6142" s="5" t="s">
        <v>35</v>
      </c>
      <c r="E6142" s="5" t="s">
        <v>14</v>
      </c>
      <c r="F6142" s="5" t="s">
        <v>17</v>
      </c>
      <c r="G6142" s="7" t="str">
        <f>C6142&amp;"  "&amp;D6142&amp;"  "&amp;E6142&amp;"  "&amp;F6142&amp;" "</f>
        <v xml:space="preserve">cacao_sombrio  cafe_maiz  cafe_platano  piscicultura_tilapia </v>
      </c>
    </row>
    <row r="6143" spans="1:7">
      <c r="A6143" s="11" t="s">
        <v>5320</v>
      </c>
      <c r="B6143" s="6" t="s">
        <v>6170</v>
      </c>
      <c r="C6143" s="5" t="s">
        <v>13</v>
      </c>
      <c r="D6143" s="5" t="s">
        <v>35</v>
      </c>
      <c r="E6143" s="5" t="s">
        <v>21</v>
      </c>
      <c r="F6143" s="5" t="s">
        <v>1013</v>
      </c>
      <c r="G6143" s="7" t="str">
        <f>C6143&amp;"  "&amp;D6143&amp;"  "&amp;E6143&amp;"  "&amp;F6143&amp;" "</f>
        <v xml:space="preserve">cacao_sombrio  cafe_maiz  caña_panelera  frijol_voluble </v>
      </c>
    </row>
    <row r="6144" spans="1:7">
      <c r="A6144" s="11" t="s">
        <v>5320</v>
      </c>
      <c r="B6144" s="6" t="s">
        <v>6171</v>
      </c>
      <c r="C6144" s="5" t="s">
        <v>13</v>
      </c>
      <c r="D6144" s="5" t="s">
        <v>35</v>
      </c>
      <c r="E6144" s="5" t="s">
        <v>21</v>
      </c>
      <c r="F6144" s="5" t="s">
        <v>22</v>
      </c>
      <c r="G6144" s="7" t="str">
        <f>C6144&amp;"  "&amp;D6144&amp;"  "&amp;E6144&amp;"  "&amp;F6144&amp;" "</f>
        <v xml:space="preserve">cacao_sombrio  cafe_maiz  caña_panelera  avicultura_postura </v>
      </c>
    </row>
    <row r="6145" spans="1:7">
      <c r="A6145" s="11" t="s">
        <v>5320</v>
      </c>
      <c r="B6145" s="6" t="s">
        <v>6172</v>
      </c>
      <c r="C6145" s="5" t="s">
        <v>13</v>
      </c>
      <c r="D6145" s="5" t="s">
        <v>35</v>
      </c>
      <c r="E6145" s="5" t="s">
        <v>21</v>
      </c>
      <c r="F6145" s="5" t="s">
        <v>11</v>
      </c>
      <c r="G6145" s="7" t="str">
        <f>C6145&amp;"  "&amp;D6145&amp;"  "&amp;E6145&amp;"  "&amp;F6145&amp;" "</f>
        <v xml:space="preserve">cacao_sombrio  cafe_maiz  caña_panelera  ganaderia_carne </v>
      </c>
    </row>
    <row r="6146" spans="1:7">
      <c r="A6146" s="11" t="s">
        <v>5320</v>
      </c>
      <c r="B6146" s="6" t="s">
        <v>6173</v>
      </c>
      <c r="C6146" s="5" t="s">
        <v>13</v>
      </c>
      <c r="D6146" s="5" t="s">
        <v>35</v>
      </c>
      <c r="E6146" s="5" t="s">
        <v>21</v>
      </c>
      <c r="F6146" s="5" t="s">
        <v>19</v>
      </c>
      <c r="G6146" s="7" t="str">
        <f>C6146&amp;"  "&amp;D6146&amp;"  "&amp;E6146&amp;"  "&amp;F6146&amp;" "</f>
        <v xml:space="preserve">cacao_sombrio  cafe_maiz  caña_panelera  ganaderia_leche </v>
      </c>
    </row>
    <row r="6147" spans="1:7">
      <c r="A6147" s="11" t="s">
        <v>5320</v>
      </c>
      <c r="B6147" s="6" t="s">
        <v>6174</v>
      </c>
      <c r="C6147" s="5" t="s">
        <v>13</v>
      </c>
      <c r="D6147" s="5" t="s">
        <v>35</v>
      </c>
      <c r="E6147" s="5" t="s">
        <v>21</v>
      </c>
      <c r="F6147" s="5" t="s">
        <v>17</v>
      </c>
      <c r="G6147" s="7" t="str">
        <f>C6147&amp;"  "&amp;D6147&amp;"  "&amp;E6147&amp;"  "&amp;F6147&amp;" "</f>
        <v xml:space="preserve">cacao_sombrio  cafe_maiz  caña_panelera  piscicultura_tilapia </v>
      </c>
    </row>
    <row r="6148" spans="1:7">
      <c r="A6148" s="11" t="s">
        <v>5320</v>
      </c>
      <c r="B6148" s="6" t="s">
        <v>6175</v>
      </c>
      <c r="C6148" s="5" t="s">
        <v>13</v>
      </c>
      <c r="D6148" s="5" t="s">
        <v>35</v>
      </c>
      <c r="E6148" s="5" t="s">
        <v>1013</v>
      </c>
      <c r="F6148" s="5" t="s">
        <v>22</v>
      </c>
      <c r="G6148" s="7" t="str">
        <f>C6148&amp;"  "&amp;D6148&amp;"  "&amp;E6148&amp;"  "&amp;F6148&amp;" "</f>
        <v xml:space="preserve">cacao_sombrio  cafe_maiz  frijol_voluble  avicultura_postura </v>
      </c>
    </row>
    <row r="6149" spans="1:7">
      <c r="A6149" s="11" t="s">
        <v>5320</v>
      </c>
      <c r="B6149" s="6" t="s">
        <v>6176</v>
      </c>
      <c r="C6149" s="5" t="s">
        <v>13</v>
      </c>
      <c r="D6149" s="5" t="s">
        <v>35</v>
      </c>
      <c r="E6149" s="5" t="s">
        <v>1013</v>
      </c>
      <c r="F6149" s="5" t="s">
        <v>11</v>
      </c>
      <c r="G6149" s="7" t="str">
        <f>C6149&amp;"  "&amp;D6149&amp;"  "&amp;E6149&amp;"  "&amp;F6149&amp;" "</f>
        <v xml:space="preserve">cacao_sombrio  cafe_maiz  frijol_voluble  ganaderia_carne </v>
      </c>
    </row>
    <row r="6150" spans="1:7">
      <c r="A6150" s="11" t="s">
        <v>5320</v>
      </c>
      <c r="B6150" s="6" t="s">
        <v>6177</v>
      </c>
      <c r="C6150" s="5" t="s">
        <v>13</v>
      </c>
      <c r="D6150" s="5" t="s">
        <v>35</v>
      </c>
      <c r="E6150" s="5" t="s">
        <v>1013</v>
      </c>
      <c r="F6150" s="5" t="s">
        <v>19</v>
      </c>
      <c r="G6150" s="7" t="str">
        <f>C6150&amp;"  "&amp;D6150&amp;"  "&amp;E6150&amp;"  "&amp;F6150&amp;" "</f>
        <v xml:space="preserve">cacao_sombrio  cafe_maiz  frijol_voluble  ganaderia_leche </v>
      </c>
    </row>
    <row r="6151" spans="1:7">
      <c r="A6151" s="11" t="s">
        <v>5320</v>
      </c>
      <c r="B6151" s="6" t="s">
        <v>6178</v>
      </c>
      <c r="C6151" s="5" t="s">
        <v>13</v>
      </c>
      <c r="D6151" s="5" t="s">
        <v>35</v>
      </c>
      <c r="E6151" s="5" t="s">
        <v>1013</v>
      </c>
      <c r="F6151" s="5" t="s">
        <v>17</v>
      </c>
      <c r="G6151" s="7" t="str">
        <f>C6151&amp;"  "&amp;D6151&amp;"  "&amp;E6151&amp;"  "&amp;F6151&amp;" "</f>
        <v xml:space="preserve">cacao_sombrio  cafe_maiz  frijol_voluble  piscicultura_tilapia </v>
      </c>
    </row>
    <row r="6152" spans="1:7">
      <c r="A6152" s="11" t="s">
        <v>5320</v>
      </c>
      <c r="B6152" s="6" t="s">
        <v>6179</v>
      </c>
      <c r="C6152" s="5" t="s">
        <v>13</v>
      </c>
      <c r="D6152" s="5" t="s">
        <v>35</v>
      </c>
      <c r="E6152" s="5" t="s">
        <v>22</v>
      </c>
      <c r="F6152" s="5" t="s">
        <v>11</v>
      </c>
      <c r="G6152" s="7" t="str">
        <f>C6152&amp;"  "&amp;D6152&amp;"  "&amp;E6152&amp;"  "&amp;F6152&amp;" "</f>
        <v xml:space="preserve">cacao_sombrio  cafe_maiz  avicultura_postura  ganaderia_carne </v>
      </c>
    </row>
    <row r="6153" spans="1:7">
      <c r="A6153" s="11" t="s">
        <v>5320</v>
      </c>
      <c r="B6153" s="6" t="s">
        <v>6180</v>
      </c>
      <c r="C6153" s="5" t="s">
        <v>13</v>
      </c>
      <c r="D6153" s="5" t="s">
        <v>35</v>
      </c>
      <c r="E6153" s="5" t="s">
        <v>22</v>
      </c>
      <c r="F6153" s="5" t="s">
        <v>19</v>
      </c>
      <c r="G6153" s="7" t="str">
        <f>C6153&amp;"  "&amp;D6153&amp;"  "&amp;E6153&amp;"  "&amp;F6153&amp;" "</f>
        <v xml:space="preserve">cacao_sombrio  cafe_maiz  avicultura_postura  ganaderia_leche </v>
      </c>
    </row>
    <row r="6154" spans="1:7">
      <c r="A6154" s="11" t="s">
        <v>5320</v>
      </c>
      <c r="B6154" s="6" t="s">
        <v>6181</v>
      </c>
      <c r="C6154" s="5" t="s">
        <v>13</v>
      </c>
      <c r="D6154" s="5" t="s">
        <v>35</v>
      </c>
      <c r="E6154" s="5" t="s">
        <v>22</v>
      </c>
      <c r="F6154" s="5" t="s">
        <v>17</v>
      </c>
      <c r="G6154" s="7" t="str">
        <f>C6154&amp;"  "&amp;D6154&amp;"  "&amp;E6154&amp;"  "&amp;F6154&amp;" "</f>
        <v xml:space="preserve">cacao_sombrio  cafe_maiz  avicultura_postura  piscicultura_tilapia </v>
      </c>
    </row>
    <row r="6155" spans="1:7">
      <c r="A6155" s="11" t="s">
        <v>5320</v>
      </c>
      <c r="B6155" s="6" t="s">
        <v>6182</v>
      </c>
      <c r="C6155" s="5" t="s">
        <v>13</v>
      </c>
      <c r="D6155" s="5" t="s">
        <v>35</v>
      </c>
      <c r="E6155" s="5" t="s">
        <v>11</v>
      </c>
      <c r="F6155" s="5" t="s">
        <v>19</v>
      </c>
      <c r="G6155" s="7" t="str">
        <f>C6155&amp;"  "&amp;D6155&amp;"  "&amp;E6155&amp;"  "&amp;F6155&amp;" "</f>
        <v xml:space="preserve">cacao_sombrio  cafe_maiz  ganaderia_carne  ganaderia_leche </v>
      </c>
    </row>
    <row r="6156" spans="1:7">
      <c r="A6156" s="11" t="s">
        <v>5320</v>
      </c>
      <c r="B6156" s="6" t="s">
        <v>6183</v>
      </c>
      <c r="C6156" s="5" t="s">
        <v>13</v>
      </c>
      <c r="D6156" s="5" t="s">
        <v>35</v>
      </c>
      <c r="E6156" s="5" t="s">
        <v>11</v>
      </c>
      <c r="F6156" s="5" t="s">
        <v>17</v>
      </c>
      <c r="G6156" s="7" t="str">
        <f>C6156&amp;"  "&amp;D6156&amp;"  "&amp;E6156&amp;"  "&amp;F6156&amp;" "</f>
        <v xml:space="preserve">cacao_sombrio  cafe_maiz  ganaderia_carne  piscicultura_tilapia </v>
      </c>
    </row>
    <row r="6157" spans="1:7">
      <c r="A6157" s="11" t="s">
        <v>5320</v>
      </c>
      <c r="B6157" s="6" t="s">
        <v>6184</v>
      </c>
      <c r="C6157" s="5" t="s">
        <v>13</v>
      </c>
      <c r="D6157" s="5" t="s">
        <v>35</v>
      </c>
      <c r="E6157" s="5" t="s">
        <v>19</v>
      </c>
      <c r="F6157" s="5" t="s">
        <v>17</v>
      </c>
      <c r="G6157" s="7" t="str">
        <f>C6157&amp;"  "&amp;D6157&amp;"  "&amp;E6157&amp;"  "&amp;F6157&amp;" "</f>
        <v xml:space="preserve">cacao_sombrio  cafe_maiz  ganaderia_leche  piscicultura_tilapia </v>
      </c>
    </row>
    <row r="6158" spans="1:7">
      <c r="A6158" s="11" t="s">
        <v>5320</v>
      </c>
      <c r="B6158" s="6" t="s">
        <v>6185</v>
      </c>
      <c r="C6158" s="5" t="s">
        <v>13</v>
      </c>
      <c r="D6158" s="5" t="s">
        <v>14</v>
      </c>
      <c r="E6158" s="5" t="s">
        <v>21</v>
      </c>
      <c r="F6158" s="5" t="s">
        <v>1013</v>
      </c>
      <c r="G6158" s="7" t="str">
        <f>C6158&amp;"  "&amp;D6158&amp;"  "&amp;E6158&amp;"  "&amp;F6158&amp;" "</f>
        <v xml:space="preserve">cacao_sombrio  cafe_platano  caña_panelera  frijol_voluble </v>
      </c>
    </row>
    <row r="6159" spans="1:7">
      <c r="A6159" s="11" t="s">
        <v>5320</v>
      </c>
      <c r="B6159" s="6" t="s">
        <v>6186</v>
      </c>
      <c r="C6159" s="5" t="s">
        <v>13</v>
      </c>
      <c r="D6159" s="5" t="s">
        <v>14</v>
      </c>
      <c r="E6159" s="5" t="s">
        <v>21</v>
      </c>
      <c r="F6159" s="5" t="s">
        <v>22</v>
      </c>
      <c r="G6159" s="7" t="str">
        <f>C6159&amp;"  "&amp;D6159&amp;"  "&amp;E6159&amp;"  "&amp;F6159&amp;" "</f>
        <v xml:space="preserve">cacao_sombrio  cafe_platano  caña_panelera  avicultura_postura </v>
      </c>
    </row>
    <row r="6160" spans="1:7">
      <c r="A6160" s="11" t="s">
        <v>5320</v>
      </c>
      <c r="B6160" s="6" t="s">
        <v>6187</v>
      </c>
      <c r="C6160" s="5" t="s">
        <v>13</v>
      </c>
      <c r="D6160" s="5" t="s">
        <v>14</v>
      </c>
      <c r="E6160" s="5" t="s">
        <v>21</v>
      </c>
      <c r="F6160" s="5" t="s">
        <v>11</v>
      </c>
      <c r="G6160" s="7" t="str">
        <f>C6160&amp;"  "&amp;D6160&amp;"  "&amp;E6160&amp;"  "&amp;F6160&amp;" "</f>
        <v xml:space="preserve">cacao_sombrio  cafe_platano  caña_panelera  ganaderia_carne </v>
      </c>
    </row>
    <row r="6161" spans="1:7">
      <c r="A6161" s="11" t="s">
        <v>5320</v>
      </c>
      <c r="B6161" s="6" t="s">
        <v>6188</v>
      </c>
      <c r="C6161" s="5" t="s">
        <v>13</v>
      </c>
      <c r="D6161" s="5" t="s">
        <v>14</v>
      </c>
      <c r="E6161" s="5" t="s">
        <v>21</v>
      </c>
      <c r="F6161" s="5" t="s">
        <v>19</v>
      </c>
      <c r="G6161" s="7" t="str">
        <f>C6161&amp;"  "&amp;D6161&amp;"  "&amp;E6161&amp;"  "&amp;F6161&amp;" "</f>
        <v xml:space="preserve">cacao_sombrio  cafe_platano  caña_panelera  ganaderia_leche </v>
      </c>
    </row>
    <row r="6162" spans="1:7">
      <c r="A6162" s="11" t="s">
        <v>5320</v>
      </c>
      <c r="B6162" s="6" t="s">
        <v>6189</v>
      </c>
      <c r="C6162" s="5" t="s">
        <v>13</v>
      </c>
      <c r="D6162" s="5" t="s">
        <v>14</v>
      </c>
      <c r="E6162" s="5" t="s">
        <v>21</v>
      </c>
      <c r="F6162" s="5" t="s">
        <v>17</v>
      </c>
      <c r="G6162" s="7" t="str">
        <f>C6162&amp;"  "&amp;D6162&amp;"  "&amp;E6162&amp;"  "&amp;F6162&amp;" "</f>
        <v xml:space="preserve">cacao_sombrio  cafe_platano  caña_panelera  piscicultura_tilapia </v>
      </c>
    </row>
    <row r="6163" spans="1:7">
      <c r="A6163" s="11" t="s">
        <v>5320</v>
      </c>
      <c r="B6163" s="6" t="s">
        <v>6190</v>
      </c>
      <c r="C6163" s="5" t="s">
        <v>13</v>
      </c>
      <c r="D6163" s="5" t="s">
        <v>14</v>
      </c>
      <c r="E6163" s="5" t="s">
        <v>1013</v>
      </c>
      <c r="F6163" s="5" t="s">
        <v>22</v>
      </c>
      <c r="G6163" s="7" t="str">
        <f>C6163&amp;"  "&amp;D6163&amp;"  "&amp;E6163&amp;"  "&amp;F6163&amp;" "</f>
        <v xml:space="preserve">cacao_sombrio  cafe_platano  frijol_voluble  avicultura_postura </v>
      </c>
    </row>
    <row r="6164" spans="1:7">
      <c r="A6164" s="11" t="s">
        <v>5320</v>
      </c>
      <c r="B6164" s="6" t="s">
        <v>6191</v>
      </c>
      <c r="C6164" s="5" t="s">
        <v>13</v>
      </c>
      <c r="D6164" s="5" t="s">
        <v>14</v>
      </c>
      <c r="E6164" s="5" t="s">
        <v>1013</v>
      </c>
      <c r="F6164" s="5" t="s">
        <v>11</v>
      </c>
      <c r="G6164" s="7" t="str">
        <f>C6164&amp;"  "&amp;D6164&amp;"  "&amp;E6164&amp;"  "&amp;F6164&amp;" "</f>
        <v xml:space="preserve">cacao_sombrio  cafe_platano  frijol_voluble  ganaderia_carne </v>
      </c>
    </row>
    <row r="6165" spans="1:7">
      <c r="A6165" s="11" t="s">
        <v>5320</v>
      </c>
      <c r="B6165" s="6" t="s">
        <v>6192</v>
      </c>
      <c r="C6165" s="5" t="s">
        <v>13</v>
      </c>
      <c r="D6165" s="5" t="s">
        <v>14</v>
      </c>
      <c r="E6165" s="5" t="s">
        <v>1013</v>
      </c>
      <c r="F6165" s="5" t="s">
        <v>19</v>
      </c>
      <c r="G6165" s="7" t="str">
        <f>C6165&amp;"  "&amp;D6165&amp;"  "&amp;E6165&amp;"  "&amp;F6165&amp;" "</f>
        <v xml:space="preserve">cacao_sombrio  cafe_platano  frijol_voluble  ganaderia_leche </v>
      </c>
    </row>
    <row r="6166" spans="1:7">
      <c r="A6166" s="11" t="s">
        <v>5320</v>
      </c>
      <c r="B6166" s="6" t="s">
        <v>6193</v>
      </c>
      <c r="C6166" s="5" t="s">
        <v>13</v>
      </c>
      <c r="D6166" s="5" t="s">
        <v>14</v>
      </c>
      <c r="E6166" s="5" t="s">
        <v>1013</v>
      </c>
      <c r="F6166" s="5" t="s">
        <v>17</v>
      </c>
      <c r="G6166" s="7" t="str">
        <f>C6166&amp;"  "&amp;D6166&amp;"  "&amp;E6166&amp;"  "&amp;F6166&amp;" "</f>
        <v xml:space="preserve">cacao_sombrio  cafe_platano  frijol_voluble  piscicultura_tilapia </v>
      </c>
    </row>
    <row r="6167" spans="1:7">
      <c r="A6167" s="11" t="s">
        <v>5320</v>
      </c>
      <c r="B6167" s="6" t="s">
        <v>6194</v>
      </c>
      <c r="C6167" s="5" t="s">
        <v>13</v>
      </c>
      <c r="D6167" s="5" t="s">
        <v>14</v>
      </c>
      <c r="E6167" s="5" t="s">
        <v>22</v>
      </c>
      <c r="F6167" s="5" t="s">
        <v>11</v>
      </c>
      <c r="G6167" s="7" t="str">
        <f>C6167&amp;"  "&amp;D6167&amp;"  "&amp;E6167&amp;"  "&amp;F6167&amp;" "</f>
        <v xml:space="preserve">cacao_sombrio  cafe_platano  avicultura_postura  ganaderia_carne </v>
      </c>
    </row>
    <row r="6168" spans="1:7">
      <c r="A6168" s="11" t="s">
        <v>5320</v>
      </c>
      <c r="B6168" s="6" t="s">
        <v>6195</v>
      </c>
      <c r="C6168" s="5" t="s">
        <v>13</v>
      </c>
      <c r="D6168" s="5" t="s">
        <v>14</v>
      </c>
      <c r="E6168" s="5" t="s">
        <v>22</v>
      </c>
      <c r="F6168" s="5" t="s">
        <v>19</v>
      </c>
      <c r="G6168" s="7" t="str">
        <f>C6168&amp;"  "&amp;D6168&amp;"  "&amp;E6168&amp;"  "&amp;F6168&amp;" "</f>
        <v xml:space="preserve">cacao_sombrio  cafe_platano  avicultura_postura  ganaderia_leche </v>
      </c>
    </row>
    <row r="6169" spans="1:7">
      <c r="A6169" s="11" t="s">
        <v>5320</v>
      </c>
      <c r="B6169" s="6" t="s">
        <v>6196</v>
      </c>
      <c r="C6169" s="5" t="s">
        <v>13</v>
      </c>
      <c r="D6169" s="5" t="s">
        <v>14</v>
      </c>
      <c r="E6169" s="5" t="s">
        <v>22</v>
      </c>
      <c r="F6169" s="5" t="s">
        <v>17</v>
      </c>
      <c r="G6169" s="7" t="str">
        <f>C6169&amp;"  "&amp;D6169&amp;"  "&amp;E6169&amp;"  "&amp;F6169&amp;" "</f>
        <v xml:space="preserve">cacao_sombrio  cafe_platano  avicultura_postura  piscicultura_tilapia </v>
      </c>
    </row>
    <row r="6170" spans="1:7">
      <c r="A6170" s="11" t="s">
        <v>5320</v>
      </c>
      <c r="B6170" s="6" t="s">
        <v>6197</v>
      </c>
      <c r="C6170" s="5" t="s">
        <v>13</v>
      </c>
      <c r="D6170" s="5" t="s">
        <v>14</v>
      </c>
      <c r="E6170" s="5" t="s">
        <v>11</v>
      </c>
      <c r="F6170" s="5" t="s">
        <v>19</v>
      </c>
      <c r="G6170" s="7" t="str">
        <f>C6170&amp;"  "&amp;D6170&amp;"  "&amp;E6170&amp;"  "&amp;F6170&amp;" "</f>
        <v xml:space="preserve">cacao_sombrio  cafe_platano  ganaderia_carne  ganaderia_leche </v>
      </c>
    </row>
    <row r="6171" spans="1:7">
      <c r="A6171" s="11" t="s">
        <v>5320</v>
      </c>
      <c r="B6171" s="6" t="s">
        <v>6198</v>
      </c>
      <c r="C6171" s="5" t="s">
        <v>13</v>
      </c>
      <c r="D6171" s="5" t="s">
        <v>14</v>
      </c>
      <c r="E6171" s="5" t="s">
        <v>11</v>
      </c>
      <c r="F6171" s="5" t="s">
        <v>17</v>
      </c>
      <c r="G6171" s="7" t="str">
        <f>C6171&amp;"  "&amp;D6171&amp;"  "&amp;E6171&amp;"  "&amp;F6171&amp;" "</f>
        <v xml:space="preserve">cacao_sombrio  cafe_platano  ganaderia_carne  piscicultura_tilapia </v>
      </c>
    </row>
    <row r="6172" spans="1:7">
      <c r="A6172" s="11" t="s">
        <v>5320</v>
      </c>
      <c r="B6172" s="6" t="s">
        <v>6199</v>
      </c>
      <c r="C6172" s="5" t="s">
        <v>13</v>
      </c>
      <c r="D6172" s="5" t="s">
        <v>14</v>
      </c>
      <c r="E6172" s="5" t="s">
        <v>19</v>
      </c>
      <c r="F6172" s="5" t="s">
        <v>17</v>
      </c>
      <c r="G6172" s="7" t="str">
        <f>C6172&amp;"  "&amp;D6172&amp;"  "&amp;E6172&amp;"  "&amp;F6172&amp;" "</f>
        <v xml:space="preserve">cacao_sombrio  cafe_platano  ganaderia_leche  piscicultura_tilapia </v>
      </c>
    </row>
    <row r="6173" spans="1:7">
      <c r="A6173" s="11" t="s">
        <v>5320</v>
      </c>
      <c r="B6173" s="6" t="s">
        <v>6200</v>
      </c>
      <c r="C6173" s="5" t="s">
        <v>13</v>
      </c>
      <c r="D6173" s="5" t="s">
        <v>21</v>
      </c>
      <c r="E6173" s="5" t="s">
        <v>1013</v>
      </c>
      <c r="F6173" s="5" t="s">
        <v>22</v>
      </c>
      <c r="G6173" s="7" t="str">
        <f>C6173&amp;"  "&amp;D6173&amp;"  "&amp;E6173&amp;"  "&amp;F6173&amp;" "</f>
        <v xml:space="preserve">cacao_sombrio  caña_panelera  frijol_voluble  avicultura_postura </v>
      </c>
    </row>
    <row r="6174" spans="1:7">
      <c r="A6174" s="11" t="s">
        <v>5320</v>
      </c>
      <c r="B6174" s="6" t="s">
        <v>6201</v>
      </c>
      <c r="C6174" s="5" t="s">
        <v>13</v>
      </c>
      <c r="D6174" s="5" t="s">
        <v>21</v>
      </c>
      <c r="E6174" s="5" t="s">
        <v>1013</v>
      </c>
      <c r="F6174" s="5" t="s">
        <v>11</v>
      </c>
      <c r="G6174" s="7" t="str">
        <f>C6174&amp;"  "&amp;D6174&amp;"  "&amp;E6174&amp;"  "&amp;F6174&amp;" "</f>
        <v xml:space="preserve">cacao_sombrio  caña_panelera  frijol_voluble  ganaderia_carne </v>
      </c>
    </row>
    <row r="6175" spans="1:7">
      <c r="A6175" s="11" t="s">
        <v>5320</v>
      </c>
      <c r="B6175" s="6" t="s">
        <v>6202</v>
      </c>
      <c r="C6175" s="5" t="s">
        <v>13</v>
      </c>
      <c r="D6175" s="5" t="s">
        <v>21</v>
      </c>
      <c r="E6175" s="5" t="s">
        <v>1013</v>
      </c>
      <c r="F6175" s="5" t="s">
        <v>19</v>
      </c>
      <c r="G6175" s="7" t="str">
        <f>C6175&amp;"  "&amp;D6175&amp;"  "&amp;E6175&amp;"  "&amp;F6175&amp;" "</f>
        <v xml:space="preserve">cacao_sombrio  caña_panelera  frijol_voluble  ganaderia_leche </v>
      </c>
    </row>
    <row r="6176" spans="1:7">
      <c r="A6176" s="11" t="s">
        <v>5320</v>
      </c>
      <c r="B6176" s="6" t="s">
        <v>6203</v>
      </c>
      <c r="C6176" s="5" t="s">
        <v>13</v>
      </c>
      <c r="D6176" s="5" t="s">
        <v>21</v>
      </c>
      <c r="E6176" s="5" t="s">
        <v>1013</v>
      </c>
      <c r="F6176" s="5" t="s">
        <v>17</v>
      </c>
      <c r="G6176" s="7" t="str">
        <f>C6176&amp;"  "&amp;D6176&amp;"  "&amp;E6176&amp;"  "&amp;F6176&amp;" "</f>
        <v xml:space="preserve">cacao_sombrio  caña_panelera  frijol_voluble  piscicultura_tilapia </v>
      </c>
    </row>
    <row r="6177" spans="1:7">
      <c r="A6177" s="11" t="s">
        <v>5320</v>
      </c>
      <c r="B6177" s="6" t="s">
        <v>6204</v>
      </c>
      <c r="C6177" s="5" t="s">
        <v>13</v>
      </c>
      <c r="D6177" s="5" t="s">
        <v>21</v>
      </c>
      <c r="E6177" s="5" t="s">
        <v>22</v>
      </c>
      <c r="F6177" s="5" t="s">
        <v>11</v>
      </c>
      <c r="G6177" s="7" t="str">
        <f>C6177&amp;"  "&amp;D6177&amp;"  "&amp;E6177&amp;"  "&amp;F6177&amp;" "</f>
        <v xml:space="preserve">cacao_sombrio  caña_panelera  avicultura_postura  ganaderia_carne </v>
      </c>
    </row>
    <row r="6178" spans="1:7">
      <c r="A6178" s="11" t="s">
        <v>5320</v>
      </c>
      <c r="B6178" s="6" t="s">
        <v>6205</v>
      </c>
      <c r="C6178" s="5" t="s">
        <v>13</v>
      </c>
      <c r="D6178" s="5" t="s">
        <v>21</v>
      </c>
      <c r="E6178" s="5" t="s">
        <v>22</v>
      </c>
      <c r="F6178" s="5" t="s">
        <v>19</v>
      </c>
      <c r="G6178" s="7" t="str">
        <f>C6178&amp;"  "&amp;D6178&amp;"  "&amp;E6178&amp;"  "&amp;F6178&amp;" "</f>
        <v xml:space="preserve">cacao_sombrio  caña_panelera  avicultura_postura  ganaderia_leche </v>
      </c>
    </row>
    <row r="6179" spans="1:7">
      <c r="A6179" s="11" t="s">
        <v>5320</v>
      </c>
      <c r="B6179" s="6" t="s">
        <v>6206</v>
      </c>
      <c r="C6179" s="5" t="s">
        <v>13</v>
      </c>
      <c r="D6179" s="5" t="s">
        <v>21</v>
      </c>
      <c r="E6179" s="5" t="s">
        <v>22</v>
      </c>
      <c r="F6179" s="5" t="s">
        <v>17</v>
      </c>
      <c r="G6179" s="7" t="str">
        <f>C6179&amp;"  "&amp;D6179&amp;"  "&amp;E6179&amp;"  "&amp;F6179&amp;" "</f>
        <v xml:space="preserve">cacao_sombrio  caña_panelera  avicultura_postura  piscicultura_tilapia </v>
      </c>
    </row>
    <row r="6180" spans="1:7">
      <c r="A6180" s="11" t="s">
        <v>5320</v>
      </c>
      <c r="B6180" s="6" t="s">
        <v>6207</v>
      </c>
      <c r="C6180" s="5" t="s">
        <v>13</v>
      </c>
      <c r="D6180" s="5" t="s">
        <v>21</v>
      </c>
      <c r="E6180" s="5" t="s">
        <v>11</v>
      </c>
      <c r="F6180" s="5" t="s">
        <v>19</v>
      </c>
      <c r="G6180" s="7" t="str">
        <f>C6180&amp;"  "&amp;D6180&amp;"  "&amp;E6180&amp;"  "&amp;F6180&amp;" "</f>
        <v xml:space="preserve">cacao_sombrio  caña_panelera  ganaderia_carne  ganaderia_leche </v>
      </c>
    </row>
    <row r="6181" spans="1:7">
      <c r="A6181" s="11" t="s">
        <v>5320</v>
      </c>
      <c r="B6181" s="6" t="s">
        <v>6208</v>
      </c>
      <c r="C6181" s="5" t="s">
        <v>13</v>
      </c>
      <c r="D6181" s="5" t="s">
        <v>21</v>
      </c>
      <c r="E6181" s="5" t="s">
        <v>11</v>
      </c>
      <c r="F6181" s="5" t="s">
        <v>17</v>
      </c>
      <c r="G6181" s="7" t="str">
        <f>C6181&amp;"  "&amp;D6181&amp;"  "&amp;E6181&amp;"  "&amp;F6181&amp;" "</f>
        <v xml:space="preserve">cacao_sombrio  caña_panelera  ganaderia_carne  piscicultura_tilapia </v>
      </c>
    </row>
    <row r="6182" spans="1:7">
      <c r="A6182" s="11" t="s">
        <v>5320</v>
      </c>
      <c r="B6182" s="6" t="s">
        <v>6209</v>
      </c>
      <c r="C6182" s="5" t="s">
        <v>13</v>
      </c>
      <c r="D6182" s="5" t="s">
        <v>21</v>
      </c>
      <c r="E6182" s="5" t="s">
        <v>19</v>
      </c>
      <c r="F6182" s="5" t="s">
        <v>17</v>
      </c>
      <c r="G6182" s="7" t="str">
        <f>C6182&amp;"  "&amp;D6182&amp;"  "&amp;E6182&amp;"  "&amp;F6182&amp;" "</f>
        <v xml:space="preserve">cacao_sombrio  caña_panelera  ganaderia_leche  piscicultura_tilapia </v>
      </c>
    </row>
    <row r="6183" spans="1:7">
      <c r="A6183" s="11" t="s">
        <v>5320</v>
      </c>
      <c r="B6183" s="6" t="s">
        <v>6210</v>
      </c>
      <c r="C6183" s="5" t="s">
        <v>13</v>
      </c>
      <c r="D6183" s="5" t="s">
        <v>1013</v>
      </c>
      <c r="E6183" s="5" t="s">
        <v>22</v>
      </c>
      <c r="F6183" s="5" t="s">
        <v>11</v>
      </c>
      <c r="G6183" s="7" t="str">
        <f>C6183&amp;"  "&amp;D6183&amp;"  "&amp;E6183&amp;"  "&amp;F6183&amp;" "</f>
        <v xml:space="preserve">cacao_sombrio  frijol_voluble  avicultura_postura  ganaderia_carne </v>
      </c>
    </row>
    <row r="6184" spans="1:7">
      <c r="A6184" s="11" t="s">
        <v>5320</v>
      </c>
      <c r="B6184" s="6" t="s">
        <v>6211</v>
      </c>
      <c r="C6184" s="5" t="s">
        <v>13</v>
      </c>
      <c r="D6184" s="5" t="s">
        <v>1013</v>
      </c>
      <c r="E6184" s="5" t="s">
        <v>22</v>
      </c>
      <c r="F6184" s="5" t="s">
        <v>19</v>
      </c>
      <c r="G6184" s="7" t="str">
        <f>C6184&amp;"  "&amp;D6184&amp;"  "&amp;E6184&amp;"  "&amp;F6184&amp;" "</f>
        <v xml:space="preserve">cacao_sombrio  frijol_voluble  avicultura_postura  ganaderia_leche </v>
      </c>
    </row>
    <row r="6185" spans="1:7">
      <c r="A6185" s="11" t="s">
        <v>5320</v>
      </c>
      <c r="B6185" s="6" t="s">
        <v>6212</v>
      </c>
      <c r="C6185" s="5" t="s">
        <v>13</v>
      </c>
      <c r="D6185" s="5" t="s">
        <v>1013</v>
      </c>
      <c r="E6185" s="5" t="s">
        <v>22</v>
      </c>
      <c r="F6185" s="5" t="s">
        <v>17</v>
      </c>
      <c r="G6185" s="7" t="str">
        <f>C6185&amp;"  "&amp;D6185&amp;"  "&amp;E6185&amp;"  "&amp;F6185&amp;" "</f>
        <v xml:space="preserve">cacao_sombrio  frijol_voluble  avicultura_postura  piscicultura_tilapia </v>
      </c>
    </row>
    <row r="6186" spans="1:7">
      <c r="A6186" s="11" t="s">
        <v>5320</v>
      </c>
      <c r="B6186" s="6" t="s">
        <v>6213</v>
      </c>
      <c r="C6186" s="5" t="s">
        <v>13</v>
      </c>
      <c r="D6186" s="5" t="s">
        <v>1013</v>
      </c>
      <c r="E6186" s="5" t="s">
        <v>11</v>
      </c>
      <c r="F6186" s="5" t="s">
        <v>19</v>
      </c>
      <c r="G6186" s="7" t="str">
        <f>C6186&amp;"  "&amp;D6186&amp;"  "&amp;E6186&amp;"  "&amp;F6186&amp;" "</f>
        <v xml:space="preserve">cacao_sombrio  frijol_voluble  ganaderia_carne  ganaderia_leche </v>
      </c>
    </row>
    <row r="6187" spans="1:7">
      <c r="A6187" s="11" t="s">
        <v>5320</v>
      </c>
      <c r="B6187" s="6" t="s">
        <v>6214</v>
      </c>
      <c r="C6187" s="5" t="s">
        <v>13</v>
      </c>
      <c r="D6187" s="5" t="s">
        <v>1013</v>
      </c>
      <c r="E6187" s="5" t="s">
        <v>11</v>
      </c>
      <c r="F6187" s="5" t="s">
        <v>17</v>
      </c>
      <c r="G6187" s="7" t="str">
        <f>C6187&amp;"  "&amp;D6187&amp;"  "&amp;E6187&amp;"  "&amp;F6187&amp;" "</f>
        <v xml:space="preserve">cacao_sombrio  frijol_voluble  ganaderia_carne  piscicultura_tilapia </v>
      </c>
    </row>
    <row r="6188" spans="1:7">
      <c r="A6188" s="11" t="s">
        <v>5320</v>
      </c>
      <c r="B6188" s="6" t="s">
        <v>6215</v>
      </c>
      <c r="C6188" s="5" t="s">
        <v>13</v>
      </c>
      <c r="D6188" s="5" t="s">
        <v>1013</v>
      </c>
      <c r="E6188" s="5" t="s">
        <v>19</v>
      </c>
      <c r="F6188" s="5" t="s">
        <v>17</v>
      </c>
      <c r="G6188" s="7" t="str">
        <f>C6188&amp;"  "&amp;D6188&amp;"  "&amp;E6188&amp;"  "&amp;F6188&amp;" "</f>
        <v xml:space="preserve">cacao_sombrio  frijol_voluble  ganaderia_leche  piscicultura_tilapia </v>
      </c>
    </row>
    <row r="6189" spans="1:7">
      <c r="A6189" s="11" t="s">
        <v>5320</v>
      </c>
      <c r="B6189" s="6" t="s">
        <v>6216</v>
      </c>
      <c r="C6189" s="5" t="s">
        <v>13</v>
      </c>
      <c r="D6189" s="5" t="s">
        <v>22</v>
      </c>
      <c r="E6189" s="5" t="s">
        <v>11</v>
      </c>
      <c r="F6189" s="5" t="s">
        <v>19</v>
      </c>
      <c r="G6189" s="7" t="str">
        <f>C6189&amp;"  "&amp;D6189&amp;"  "&amp;E6189&amp;"  "&amp;F6189&amp;" "</f>
        <v xml:space="preserve">cacao_sombrio  avicultura_postura  ganaderia_carne  ganaderia_leche </v>
      </c>
    </row>
    <row r="6190" spans="1:7">
      <c r="A6190" s="11" t="s">
        <v>5320</v>
      </c>
      <c r="B6190" s="6" t="s">
        <v>6217</v>
      </c>
      <c r="C6190" s="5" t="s">
        <v>13</v>
      </c>
      <c r="D6190" s="5" t="s">
        <v>22</v>
      </c>
      <c r="E6190" s="5" t="s">
        <v>11</v>
      </c>
      <c r="F6190" s="5" t="s">
        <v>17</v>
      </c>
      <c r="G6190" s="7" t="str">
        <f>C6190&amp;"  "&amp;D6190&amp;"  "&amp;E6190&amp;"  "&amp;F6190&amp;" "</f>
        <v xml:space="preserve">cacao_sombrio  avicultura_postura  ganaderia_carne  piscicultura_tilapia </v>
      </c>
    </row>
    <row r="6191" spans="1:7">
      <c r="A6191" s="11" t="s">
        <v>5320</v>
      </c>
      <c r="B6191" s="6" t="s">
        <v>6218</v>
      </c>
      <c r="C6191" s="5" t="s">
        <v>13</v>
      </c>
      <c r="D6191" s="5" t="s">
        <v>22</v>
      </c>
      <c r="E6191" s="5" t="s">
        <v>19</v>
      </c>
      <c r="F6191" s="5" t="s">
        <v>17</v>
      </c>
      <c r="G6191" s="7" t="str">
        <f>C6191&amp;"  "&amp;D6191&amp;"  "&amp;E6191&amp;"  "&amp;F6191&amp;" "</f>
        <v xml:space="preserve">cacao_sombrio  avicultura_postura  ganaderia_leche  piscicultura_tilapia </v>
      </c>
    </row>
    <row r="6192" spans="1:7">
      <c r="A6192" s="11" t="s">
        <v>5320</v>
      </c>
      <c r="B6192" s="6" t="s">
        <v>6219</v>
      </c>
      <c r="C6192" s="5" t="s">
        <v>13</v>
      </c>
      <c r="D6192" s="5" t="s">
        <v>11</v>
      </c>
      <c r="E6192" s="5" t="s">
        <v>19</v>
      </c>
      <c r="F6192" s="5" t="s">
        <v>17</v>
      </c>
      <c r="G6192" s="7" t="str">
        <f>C6192&amp;"  "&amp;D6192&amp;"  "&amp;E6192&amp;"  "&amp;F6192&amp;" "</f>
        <v xml:space="preserve">cacao_sombrio  ganaderia_carne  ganaderia_leche  piscicultura_tilapia </v>
      </c>
    </row>
    <row r="6193" spans="1:7">
      <c r="A6193" s="11" t="s">
        <v>5320</v>
      </c>
      <c r="B6193" s="6" t="s">
        <v>6220</v>
      </c>
      <c r="C6193" s="5" t="s">
        <v>88</v>
      </c>
      <c r="D6193" s="5" t="s">
        <v>16</v>
      </c>
      <c r="E6193" s="5" t="s">
        <v>34</v>
      </c>
      <c r="F6193" s="5" t="s">
        <v>1008</v>
      </c>
      <c r="G6193" s="7" t="str">
        <f>C6193&amp;"  "&amp;D6193&amp;"  "&amp;E6193&amp;"  "&amp;F6193&amp;" "</f>
        <v xml:space="preserve">cachaco  café  cafe_aguacate  cafe_frijol_arbustivo </v>
      </c>
    </row>
    <row r="6194" spans="1:7">
      <c r="A6194" s="11" t="s">
        <v>5320</v>
      </c>
      <c r="B6194" s="6" t="s">
        <v>6221</v>
      </c>
      <c r="C6194" s="5" t="s">
        <v>88</v>
      </c>
      <c r="D6194" s="5" t="s">
        <v>16</v>
      </c>
      <c r="E6194" s="5" t="s">
        <v>34</v>
      </c>
      <c r="F6194" s="5" t="s">
        <v>35</v>
      </c>
      <c r="G6194" s="7" t="str">
        <f>C6194&amp;"  "&amp;D6194&amp;"  "&amp;E6194&amp;"  "&amp;F6194&amp;" "</f>
        <v xml:space="preserve">cachaco  café  cafe_aguacate  cafe_maiz </v>
      </c>
    </row>
    <row r="6195" spans="1:7">
      <c r="A6195" s="11" t="s">
        <v>5320</v>
      </c>
      <c r="B6195" s="6" t="s">
        <v>6222</v>
      </c>
      <c r="C6195" s="5" t="s">
        <v>88</v>
      </c>
      <c r="D6195" s="5" t="s">
        <v>16</v>
      </c>
      <c r="E6195" s="5" t="s">
        <v>34</v>
      </c>
      <c r="F6195" s="5" t="s">
        <v>14</v>
      </c>
      <c r="G6195" s="7" t="str">
        <f>C6195&amp;"  "&amp;D6195&amp;"  "&amp;E6195&amp;"  "&amp;F6195&amp;" "</f>
        <v xml:space="preserve">cachaco  café  cafe_aguacate  cafe_platano </v>
      </c>
    </row>
    <row r="6196" spans="1:7">
      <c r="A6196" s="11" t="s">
        <v>5320</v>
      </c>
      <c r="B6196" s="6" t="s">
        <v>6223</v>
      </c>
      <c r="C6196" s="5" t="s">
        <v>88</v>
      </c>
      <c r="D6196" s="5" t="s">
        <v>16</v>
      </c>
      <c r="E6196" s="5" t="s">
        <v>34</v>
      </c>
      <c r="F6196" s="5" t="s">
        <v>21</v>
      </c>
      <c r="G6196" s="7" t="str">
        <f>C6196&amp;"  "&amp;D6196&amp;"  "&amp;E6196&amp;"  "&amp;F6196&amp;" "</f>
        <v xml:space="preserve">cachaco  café  cafe_aguacate  caña_panelera </v>
      </c>
    </row>
    <row r="6197" spans="1:7">
      <c r="A6197" s="11" t="s">
        <v>5320</v>
      </c>
      <c r="B6197" s="6" t="s">
        <v>6224</v>
      </c>
      <c r="C6197" s="5" t="s">
        <v>88</v>
      </c>
      <c r="D6197" s="5" t="s">
        <v>16</v>
      </c>
      <c r="E6197" s="5" t="s">
        <v>34</v>
      </c>
      <c r="F6197" s="5" t="s">
        <v>1013</v>
      </c>
      <c r="G6197" s="7" t="str">
        <f>C6197&amp;"  "&amp;D6197&amp;"  "&amp;E6197&amp;"  "&amp;F6197&amp;" "</f>
        <v xml:space="preserve">cachaco  café  cafe_aguacate  frijol_voluble </v>
      </c>
    </row>
    <row r="6198" spans="1:7">
      <c r="A6198" s="11" t="s">
        <v>5320</v>
      </c>
      <c r="B6198" s="6" t="s">
        <v>6225</v>
      </c>
      <c r="C6198" s="5" t="s">
        <v>88</v>
      </c>
      <c r="D6198" s="5" t="s">
        <v>16</v>
      </c>
      <c r="E6198" s="5" t="s">
        <v>34</v>
      </c>
      <c r="F6198" s="5" t="s">
        <v>11</v>
      </c>
      <c r="G6198" s="7" t="str">
        <f>C6198&amp;"  "&amp;D6198&amp;"  "&amp;E6198&amp;"  "&amp;F6198&amp;" "</f>
        <v xml:space="preserve">cachaco  café  cafe_aguacate  ganaderia_carne </v>
      </c>
    </row>
    <row r="6199" spans="1:7">
      <c r="A6199" s="11" t="s">
        <v>5320</v>
      </c>
      <c r="B6199" s="6" t="s">
        <v>6226</v>
      </c>
      <c r="C6199" s="5" t="s">
        <v>88</v>
      </c>
      <c r="D6199" s="5" t="s">
        <v>16</v>
      </c>
      <c r="E6199" s="5" t="s">
        <v>34</v>
      </c>
      <c r="F6199" s="5" t="s">
        <v>19</v>
      </c>
      <c r="G6199" s="7" t="str">
        <f>C6199&amp;"  "&amp;D6199&amp;"  "&amp;E6199&amp;"  "&amp;F6199&amp;" "</f>
        <v xml:space="preserve">cachaco  café  cafe_aguacate  ganaderia_leche </v>
      </c>
    </row>
    <row r="6200" spans="1:7">
      <c r="A6200" s="11" t="s">
        <v>5320</v>
      </c>
      <c r="B6200" s="6" t="s">
        <v>6227</v>
      </c>
      <c r="C6200" s="5" t="s">
        <v>88</v>
      </c>
      <c r="D6200" s="5" t="s">
        <v>16</v>
      </c>
      <c r="E6200" s="5" t="s">
        <v>1008</v>
      </c>
      <c r="F6200" s="5" t="s">
        <v>35</v>
      </c>
      <c r="G6200" s="7" t="str">
        <f>C6200&amp;"  "&amp;D6200&amp;"  "&amp;E6200&amp;"  "&amp;F6200&amp;" "</f>
        <v xml:space="preserve">cachaco  café  cafe_frijol_arbustivo  cafe_maiz </v>
      </c>
    </row>
    <row r="6201" spans="1:7">
      <c r="A6201" s="11" t="s">
        <v>5320</v>
      </c>
      <c r="B6201" s="6" t="s">
        <v>6228</v>
      </c>
      <c r="C6201" s="5" t="s">
        <v>88</v>
      </c>
      <c r="D6201" s="5" t="s">
        <v>16</v>
      </c>
      <c r="E6201" s="5" t="s">
        <v>1008</v>
      </c>
      <c r="F6201" s="5" t="s">
        <v>14</v>
      </c>
      <c r="G6201" s="7" t="str">
        <f>C6201&amp;"  "&amp;D6201&amp;"  "&amp;E6201&amp;"  "&amp;F6201&amp;" "</f>
        <v xml:space="preserve">cachaco  café  cafe_frijol_arbustivo  cafe_platano </v>
      </c>
    </row>
    <row r="6202" spans="1:7">
      <c r="A6202" s="11" t="s">
        <v>5320</v>
      </c>
      <c r="B6202" s="6" t="s">
        <v>6229</v>
      </c>
      <c r="C6202" s="5" t="s">
        <v>88</v>
      </c>
      <c r="D6202" s="5" t="s">
        <v>16</v>
      </c>
      <c r="E6202" s="5" t="s">
        <v>1008</v>
      </c>
      <c r="F6202" s="5" t="s">
        <v>21</v>
      </c>
      <c r="G6202" s="7" t="str">
        <f>C6202&amp;"  "&amp;D6202&amp;"  "&amp;E6202&amp;"  "&amp;F6202&amp;" "</f>
        <v xml:space="preserve">cachaco  café  cafe_frijol_arbustivo  caña_panelera </v>
      </c>
    </row>
    <row r="6203" spans="1:7">
      <c r="A6203" s="11" t="s">
        <v>5320</v>
      </c>
      <c r="B6203" s="6" t="s">
        <v>6230</v>
      </c>
      <c r="C6203" s="5" t="s">
        <v>88</v>
      </c>
      <c r="D6203" s="5" t="s">
        <v>16</v>
      </c>
      <c r="E6203" s="5" t="s">
        <v>1008</v>
      </c>
      <c r="F6203" s="5" t="s">
        <v>1013</v>
      </c>
      <c r="G6203" s="7" t="str">
        <f>C6203&amp;"  "&amp;D6203&amp;"  "&amp;E6203&amp;"  "&amp;F6203&amp;" "</f>
        <v xml:space="preserve">cachaco  café  cafe_frijol_arbustivo  frijol_voluble </v>
      </c>
    </row>
    <row r="6204" spans="1:7">
      <c r="A6204" s="11" t="s">
        <v>5320</v>
      </c>
      <c r="B6204" s="6" t="s">
        <v>6231</v>
      </c>
      <c r="C6204" s="5" t="s">
        <v>88</v>
      </c>
      <c r="D6204" s="5" t="s">
        <v>16</v>
      </c>
      <c r="E6204" s="5" t="s">
        <v>1008</v>
      </c>
      <c r="F6204" s="5" t="s">
        <v>11</v>
      </c>
      <c r="G6204" s="7" t="str">
        <f>C6204&amp;"  "&amp;D6204&amp;"  "&amp;E6204&amp;"  "&amp;F6204&amp;" "</f>
        <v xml:space="preserve">cachaco  café  cafe_frijol_arbustivo  ganaderia_carne </v>
      </c>
    </row>
    <row r="6205" spans="1:7">
      <c r="A6205" s="11" t="s">
        <v>5320</v>
      </c>
      <c r="B6205" s="6" t="s">
        <v>6232</v>
      </c>
      <c r="C6205" s="5" t="s">
        <v>88</v>
      </c>
      <c r="D6205" s="5" t="s">
        <v>16</v>
      </c>
      <c r="E6205" s="5" t="s">
        <v>1008</v>
      </c>
      <c r="F6205" s="5" t="s">
        <v>19</v>
      </c>
      <c r="G6205" s="7" t="str">
        <f>C6205&amp;"  "&amp;D6205&amp;"  "&amp;E6205&amp;"  "&amp;F6205&amp;" "</f>
        <v xml:space="preserve">cachaco  café  cafe_frijol_arbustivo  ganaderia_leche </v>
      </c>
    </row>
    <row r="6206" spans="1:7">
      <c r="A6206" s="11" t="s">
        <v>5320</v>
      </c>
      <c r="B6206" s="6" t="s">
        <v>6233</v>
      </c>
      <c r="C6206" s="5" t="s">
        <v>88</v>
      </c>
      <c r="D6206" s="5" t="s">
        <v>16</v>
      </c>
      <c r="E6206" s="5" t="s">
        <v>35</v>
      </c>
      <c r="F6206" s="5" t="s">
        <v>14</v>
      </c>
      <c r="G6206" s="7" t="str">
        <f>C6206&amp;"  "&amp;D6206&amp;"  "&amp;E6206&amp;"  "&amp;F6206&amp;" "</f>
        <v xml:space="preserve">cachaco  café  cafe_maiz  cafe_platano </v>
      </c>
    </row>
    <row r="6207" spans="1:7">
      <c r="A6207" s="11" t="s">
        <v>5320</v>
      </c>
      <c r="B6207" s="6" t="s">
        <v>6234</v>
      </c>
      <c r="C6207" s="5" t="s">
        <v>88</v>
      </c>
      <c r="D6207" s="5" t="s">
        <v>16</v>
      </c>
      <c r="E6207" s="5" t="s">
        <v>35</v>
      </c>
      <c r="F6207" s="5" t="s">
        <v>21</v>
      </c>
      <c r="G6207" s="7" t="str">
        <f>C6207&amp;"  "&amp;D6207&amp;"  "&amp;E6207&amp;"  "&amp;F6207&amp;" "</f>
        <v xml:space="preserve">cachaco  café  cafe_maiz  caña_panelera </v>
      </c>
    </row>
    <row r="6208" spans="1:7">
      <c r="A6208" s="11" t="s">
        <v>5320</v>
      </c>
      <c r="B6208" s="6" t="s">
        <v>6235</v>
      </c>
      <c r="C6208" s="5" t="s">
        <v>88</v>
      </c>
      <c r="D6208" s="5" t="s">
        <v>16</v>
      </c>
      <c r="E6208" s="5" t="s">
        <v>35</v>
      </c>
      <c r="F6208" s="5" t="s">
        <v>1013</v>
      </c>
      <c r="G6208" s="7" t="str">
        <f>C6208&amp;"  "&amp;D6208&amp;"  "&amp;E6208&amp;"  "&amp;F6208&amp;" "</f>
        <v xml:space="preserve">cachaco  café  cafe_maiz  frijol_voluble </v>
      </c>
    </row>
    <row r="6209" spans="1:7">
      <c r="A6209" s="11" t="s">
        <v>5320</v>
      </c>
      <c r="B6209" s="6" t="s">
        <v>6236</v>
      </c>
      <c r="C6209" s="5" t="s">
        <v>88</v>
      </c>
      <c r="D6209" s="5" t="s">
        <v>16</v>
      </c>
      <c r="E6209" s="5" t="s">
        <v>35</v>
      </c>
      <c r="F6209" s="5" t="s">
        <v>11</v>
      </c>
      <c r="G6209" s="7" t="str">
        <f>C6209&amp;"  "&amp;D6209&amp;"  "&amp;E6209&amp;"  "&amp;F6209&amp;" "</f>
        <v xml:space="preserve">cachaco  café  cafe_maiz  ganaderia_carne </v>
      </c>
    </row>
    <row r="6210" spans="1:7">
      <c r="A6210" s="11" t="s">
        <v>5320</v>
      </c>
      <c r="B6210" s="6" t="s">
        <v>6237</v>
      </c>
      <c r="C6210" s="5" t="s">
        <v>88</v>
      </c>
      <c r="D6210" s="5" t="s">
        <v>16</v>
      </c>
      <c r="E6210" s="5" t="s">
        <v>35</v>
      </c>
      <c r="F6210" s="5" t="s">
        <v>19</v>
      </c>
      <c r="G6210" s="7" t="str">
        <f>C6210&amp;"  "&amp;D6210&amp;"  "&amp;E6210&amp;"  "&amp;F6210&amp;" "</f>
        <v xml:space="preserve">cachaco  café  cafe_maiz  ganaderia_leche </v>
      </c>
    </row>
    <row r="6211" spans="1:7">
      <c r="A6211" s="11" t="s">
        <v>5320</v>
      </c>
      <c r="B6211" s="6" t="s">
        <v>6238</v>
      </c>
      <c r="C6211" s="5" t="s">
        <v>88</v>
      </c>
      <c r="D6211" s="5" t="s">
        <v>16</v>
      </c>
      <c r="E6211" s="5" t="s">
        <v>14</v>
      </c>
      <c r="F6211" s="5" t="s">
        <v>21</v>
      </c>
      <c r="G6211" s="7" t="str">
        <f>C6211&amp;"  "&amp;D6211&amp;"  "&amp;E6211&amp;"  "&amp;F6211&amp;" "</f>
        <v xml:space="preserve">cachaco  café  cafe_platano  caña_panelera </v>
      </c>
    </row>
    <row r="6212" spans="1:7">
      <c r="A6212" s="11" t="s">
        <v>5320</v>
      </c>
      <c r="B6212" s="6" t="s">
        <v>6239</v>
      </c>
      <c r="C6212" s="5" t="s">
        <v>88</v>
      </c>
      <c r="D6212" s="5" t="s">
        <v>16</v>
      </c>
      <c r="E6212" s="5" t="s">
        <v>14</v>
      </c>
      <c r="F6212" s="5" t="s">
        <v>1013</v>
      </c>
      <c r="G6212" s="7" t="str">
        <f>C6212&amp;"  "&amp;D6212&amp;"  "&amp;E6212&amp;"  "&amp;F6212&amp;" "</f>
        <v xml:space="preserve">cachaco  café  cafe_platano  frijol_voluble </v>
      </c>
    </row>
    <row r="6213" spans="1:7">
      <c r="A6213" s="11" t="s">
        <v>5320</v>
      </c>
      <c r="B6213" s="6" t="s">
        <v>6240</v>
      </c>
      <c r="C6213" s="5" t="s">
        <v>88</v>
      </c>
      <c r="D6213" s="5" t="s">
        <v>16</v>
      </c>
      <c r="E6213" s="5" t="s">
        <v>14</v>
      </c>
      <c r="F6213" s="5" t="s">
        <v>11</v>
      </c>
      <c r="G6213" s="7" t="str">
        <f>C6213&amp;"  "&amp;D6213&amp;"  "&amp;E6213&amp;"  "&amp;F6213&amp;" "</f>
        <v xml:space="preserve">cachaco  café  cafe_platano  ganaderia_carne </v>
      </c>
    </row>
    <row r="6214" spans="1:7">
      <c r="A6214" s="11" t="s">
        <v>5320</v>
      </c>
      <c r="B6214" s="6" t="s">
        <v>6241</v>
      </c>
      <c r="C6214" s="5" t="s">
        <v>88</v>
      </c>
      <c r="D6214" s="5" t="s">
        <v>16</v>
      </c>
      <c r="E6214" s="5" t="s">
        <v>14</v>
      </c>
      <c r="F6214" s="5" t="s">
        <v>19</v>
      </c>
      <c r="G6214" s="7" t="str">
        <f>C6214&amp;"  "&amp;D6214&amp;"  "&amp;E6214&amp;"  "&amp;F6214&amp;" "</f>
        <v xml:space="preserve">cachaco  café  cafe_platano  ganaderia_leche </v>
      </c>
    </row>
    <row r="6215" spans="1:7">
      <c r="A6215" s="11" t="s">
        <v>5320</v>
      </c>
      <c r="B6215" s="6" t="s">
        <v>6242</v>
      </c>
      <c r="C6215" s="5" t="s">
        <v>88</v>
      </c>
      <c r="D6215" s="5" t="s">
        <v>16</v>
      </c>
      <c r="E6215" s="5" t="s">
        <v>21</v>
      </c>
      <c r="F6215" s="5" t="s">
        <v>1013</v>
      </c>
      <c r="G6215" s="7" t="str">
        <f>C6215&amp;"  "&amp;D6215&amp;"  "&amp;E6215&amp;"  "&amp;F6215&amp;" "</f>
        <v xml:space="preserve">cachaco  café  caña_panelera  frijol_voluble </v>
      </c>
    </row>
    <row r="6216" spans="1:7">
      <c r="A6216" s="11" t="s">
        <v>5320</v>
      </c>
      <c r="B6216" s="6" t="s">
        <v>6243</v>
      </c>
      <c r="C6216" s="5" t="s">
        <v>88</v>
      </c>
      <c r="D6216" s="5" t="s">
        <v>16</v>
      </c>
      <c r="E6216" s="5" t="s">
        <v>21</v>
      </c>
      <c r="F6216" s="5" t="s">
        <v>11</v>
      </c>
      <c r="G6216" s="7" t="str">
        <f>C6216&amp;"  "&amp;D6216&amp;"  "&amp;E6216&amp;"  "&amp;F6216&amp;" "</f>
        <v xml:space="preserve">cachaco  café  caña_panelera  ganaderia_carne </v>
      </c>
    </row>
    <row r="6217" spans="1:7">
      <c r="A6217" s="11" t="s">
        <v>5320</v>
      </c>
      <c r="B6217" s="6" t="s">
        <v>6244</v>
      </c>
      <c r="C6217" s="5" t="s">
        <v>88</v>
      </c>
      <c r="D6217" s="5" t="s">
        <v>16</v>
      </c>
      <c r="E6217" s="5" t="s">
        <v>21</v>
      </c>
      <c r="F6217" s="5" t="s">
        <v>19</v>
      </c>
      <c r="G6217" s="7" t="str">
        <f>C6217&amp;"  "&amp;D6217&amp;"  "&amp;E6217&amp;"  "&amp;F6217&amp;" "</f>
        <v xml:space="preserve">cachaco  café  caña_panelera  ganaderia_leche </v>
      </c>
    </row>
    <row r="6218" spans="1:7">
      <c r="A6218" s="11" t="s">
        <v>5320</v>
      </c>
      <c r="B6218" s="6" t="s">
        <v>6245</v>
      </c>
      <c r="C6218" s="5" t="s">
        <v>88</v>
      </c>
      <c r="D6218" s="5" t="s">
        <v>16</v>
      </c>
      <c r="E6218" s="5" t="s">
        <v>1013</v>
      </c>
      <c r="F6218" s="5" t="s">
        <v>11</v>
      </c>
      <c r="G6218" s="7" t="str">
        <f>C6218&amp;"  "&amp;D6218&amp;"  "&amp;E6218&amp;"  "&amp;F6218&amp;" "</f>
        <v xml:space="preserve">cachaco  café  frijol_voluble  ganaderia_carne </v>
      </c>
    </row>
    <row r="6219" spans="1:7">
      <c r="A6219" s="11" t="s">
        <v>5320</v>
      </c>
      <c r="B6219" s="6" t="s">
        <v>6246</v>
      </c>
      <c r="C6219" s="5" t="s">
        <v>88</v>
      </c>
      <c r="D6219" s="5" t="s">
        <v>16</v>
      </c>
      <c r="E6219" s="5" t="s">
        <v>1013</v>
      </c>
      <c r="F6219" s="5" t="s">
        <v>19</v>
      </c>
      <c r="G6219" s="7" t="str">
        <f>C6219&amp;"  "&amp;D6219&amp;"  "&amp;E6219&amp;"  "&amp;F6219&amp;" "</f>
        <v xml:space="preserve">cachaco  café  frijol_voluble  ganaderia_leche </v>
      </c>
    </row>
    <row r="6220" spans="1:7">
      <c r="A6220" s="11" t="s">
        <v>5320</v>
      </c>
      <c r="B6220" s="6" t="s">
        <v>6247</v>
      </c>
      <c r="C6220" s="5" t="s">
        <v>88</v>
      </c>
      <c r="D6220" s="5" t="s">
        <v>16</v>
      </c>
      <c r="E6220" s="5" t="s">
        <v>11</v>
      </c>
      <c r="F6220" s="5" t="s">
        <v>19</v>
      </c>
      <c r="G6220" s="7" t="str">
        <f>C6220&amp;"  "&amp;D6220&amp;"  "&amp;E6220&amp;"  "&amp;F6220&amp;" "</f>
        <v xml:space="preserve">cachaco  café  ganaderia_carne  ganaderia_leche </v>
      </c>
    </row>
    <row r="6221" spans="1:7">
      <c r="A6221" s="11" t="s">
        <v>5320</v>
      </c>
      <c r="B6221" s="6" t="s">
        <v>6248</v>
      </c>
      <c r="C6221" s="5" t="s">
        <v>88</v>
      </c>
      <c r="D6221" s="5" t="s">
        <v>34</v>
      </c>
      <c r="E6221" s="5" t="s">
        <v>1008</v>
      </c>
      <c r="F6221" s="5" t="s">
        <v>35</v>
      </c>
      <c r="G6221" s="7" t="str">
        <f>C6221&amp;"  "&amp;D6221&amp;"  "&amp;E6221&amp;"  "&amp;F6221&amp;" "</f>
        <v xml:space="preserve">cachaco  cafe_aguacate  cafe_frijol_arbustivo  cafe_maiz </v>
      </c>
    </row>
    <row r="6222" spans="1:7">
      <c r="A6222" s="11" t="s">
        <v>5320</v>
      </c>
      <c r="B6222" s="6" t="s">
        <v>6249</v>
      </c>
      <c r="C6222" s="5" t="s">
        <v>88</v>
      </c>
      <c r="D6222" s="5" t="s">
        <v>34</v>
      </c>
      <c r="E6222" s="5" t="s">
        <v>1008</v>
      </c>
      <c r="F6222" s="5" t="s">
        <v>14</v>
      </c>
      <c r="G6222" s="7" t="str">
        <f>C6222&amp;"  "&amp;D6222&amp;"  "&amp;E6222&amp;"  "&amp;F6222&amp;" "</f>
        <v xml:space="preserve">cachaco  cafe_aguacate  cafe_frijol_arbustivo  cafe_platano </v>
      </c>
    </row>
    <row r="6223" spans="1:7">
      <c r="A6223" s="11" t="s">
        <v>5320</v>
      </c>
      <c r="B6223" s="6" t="s">
        <v>6250</v>
      </c>
      <c r="C6223" s="5" t="s">
        <v>88</v>
      </c>
      <c r="D6223" s="5" t="s">
        <v>34</v>
      </c>
      <c r="E6223" s="5" t="s">
        <v>1008</v>
      </c>
      <c r="F6223" s="5" t="s">
        <v>21</v>
      </c>
      <c r="G6223" s="7" t="str">
        <f>C6223&amp;"  "&amp;D6223&amp;"  "&amp;E6223&amp;"  "&amp;F6223&amp;" "</f>
        <v xml:space="preserve">cachaco  cafe_aguacate  cafe_frijol_arbustivo  caña_panelera </v>
      </c>
    </row>
    <row r="6224" spans="1:7">
      <c r="A6224" s="11" t="s">
        <v>5320</v>
      </c>
      <c r="B6224" s="6" t="s">
        <v>6251</v>
      </c>
      <c r="C6224" s="5" t="s">
        <v>88</v>
      </c>
      <c r="D6224" s="5" t="s">
        <v>34</v>
      </c>
      <c r="E6224" s="5" t="s">
        <v>1008</v>
      </c>
      <c r="F6224" s="5" t="s">
        <v>1013</v>
      </c>
      <c r="G6224" s="7" t="str">
        <f>C6224&amp;"  "&amp;D6224&amp;"  "&amp;E6224&amp;"  "&amp;F6224&amp;" "</f>
        <v xml:space="preserve">cachaco  cafe_aguacate  cafe_frijol_arbustivo  frijol_voluble </v>
      </c>
    </row>
    <row r="6225" spans="1:7">
      <c r="A6225" s="11" t="s">
        <v>5320</v>
      </c>
      <c r="B6225" s="6" t="s">
        <v>6252</v>
      </c>
      <c r="C6225" s="5" t="s">
        <v>88</v>
      </c>
      <c r="D6225" s="5" t="s">
        <v>34</v>
      </c>
      <c r="E6225" s="5" t="s">
        <v>1008</v>
      </c>
      <c r="F6225" s="5" t="s">
        <v>11</v>
      </c>
      <c r="G6225" s="7" t="str">
        <f>C6225&amp;"  "&amp;D6225&amp;"  "&amp;E6225&amp;"  "&amp;F6225&amp;" "</f>
        <v xml:space="preserve">cachaco  cafe_aguacate  cafe_frijol_arbustivo  ganaderia_carne </v>
      </c>
    </row>
    <row r="6226" spans="1:7">
      <c r="A6226" s="11" t="s">
        <v>5320</v>
      </c>
      <c r="B6226" s="6" t="s">
        <v>6253</v>
      </c>
      <c r="C6226" s="5" t="s">
        <v>88</v>
      </c>
      <c r="D6226" s="5" t="s">
        <v>34</v>
      </c>
      <c r="E6226" s="5" t="s">
        <v>1008</v>
      </c>
      <c r="F6226" s="5" t="s">
        <v>19</v>
      </c>
      <c r="G6226" s="7" t="str">
        <f>C6226&amp;"  "&amp;D6226&amp;"  "&amp;E6226&amp;"  "&amp;F6226&amp;" "</f>
        <v xml:space="preserve">cachaco  cafe_aguacate  cafe_frijol_arbustivo  ganaderia_leche </v>
      </c>
    </row>
    <row r="6227" spans="1:7">
      <c r="A6227" s="11" t="s">
        <v>5320</v>
      </c>
      <c r="B6227" s="6" t="s">
        <v>6254</v>
      </c>
      <c r="C6227" s="5" t="s">
        <v>88</v>
      </c>
      <c r="D6227" s="5" t="s">
        <v>34</v>
      </c>
      <c r="E6227" s="5" t="s">
        <v>35</v>
      </c>
      <c r="F6227" s="5" t="s">
        <v>14</v>
      </c>
      <c r="G6227" s="7" t="str">
        <f>C6227&amp;"  "&amp;D6227&amp;"  "&amp;E6227&amp;"  "&amp;F6227&amp;" "</f>
        <v xml:space="preserve">cachaco  cafe_aguacate  cafe_maiz  cafe_platano </v>
      </c>
    </row>
    <row r="6228" spans="1:7">
      <c r="A6228" s="11" t="s">
        <v>5320</v>
      </c>
      <c r="B6228" s="6" t="s">
        <v>6255</v>
      </c>
      <c r="C6228" s="5" t="s">
        <v>88</v>
      </c>
      <c r="D6228" s="5" t="s">
        <v>34</v>
      </c>
      <c r="E6228" s="5" t="s">
        <v>35</v>
      </c>
      <c r="F6228" s="5" t="s">
        <v>21</v>
      </c>
      <c r="G6228" s="7" t="str">
        <f>C6228&amp;"  "&amp;D6228&amp;"  "&amp;E6228&amp;"  "&amp;F6228&amp;" "</f>
        <v xml:space="preserve">cachaco  cafe_aguacate  cafe_maiz  caña_panelera </v>
      </c>
    </row>
    <row r="6229" spans="1:7">
      <c r="A6229" s="11" t="s">
        <v>5320</v>
      </c>
      <c r="B6229" s="6" t="s">
        <v>6256</v>
      </c>
      <c r="C6229" s="5" t="s">
        <v>88</v>
      </c>
      <c r="D6229" s="5" t="s">
        <v>34</v>
      </c>
      <c r="E6229" s="5" t="s">
        <v>35</v>
      </c>
      <c r="F6229" s="5" t="s">
        <v>1013</v>
      </c>
      <c r="G6229" s="7" t="str">
        <f>C6229&amp;"  "&amp;D6229&amp;"  "&amp;E6229&amp;"  "&amp;F6229&amp;" "</f>
        <v xml:space="preserve">cachaco  cafe_aguacate  cafe_maiz  frijol_voluble </v>
      </c>
    </row>
    <row r="6230" spans="1:7">
      <c r="A6230" s="11" t="s">
        <v>5320</v>
      </c>
      <c r="B6230" s="6" t="s">
        <v>6257</v>
      </c>
      <c r="C6230" s="5" t="s">
        <v>88</v>
      </c>
      <c r="D6230" s="5" t="s">
        <v>34</v>
      </c>
      <c r="E6230" s="5" t="s">
        <v>35</v>
      </c>
      <c r="F6230" s="5" t="s">
        <v>11</v>
      </c>
      <c r="G6230" s="7" t="str">
        <f>C6230&amp;"  "&amp;D6230&amp;"  "&amp;E6230&amp;"  "&amp;F6230&amp;" "</f>
        <v xml:space="preserve">cachaco  cafe_aguacate  cafe_maiz  ganaderia_carne </v>
      </c>
    </row>
    <row r="6231" spans="1:7">
      <c r="A6231" s="11" t="s">
        <v>5320</v>
      </c>
      <c r="B6231" s="6" t="s">
        <v>6258</v>
      </c>
      <c r="C6231" s="5" t="s">
        <v>88</v>
      </c>
      <c r="D6231" s="5" t="s">
        <v>34</v>
      </c>
      <c r="E6231" s="5" t="s">
        <v>35</v>
      </c>
      <c r="F6231" s="5" t="s">
        <v>19</v>
      </c>
      <c r="G6231" s="7" t="str">
        <f>C6231&amp;"  "&amp;D6231&amp;"  "&amp;E6231&amp;"  "&amp;F6231&amp;" "</f>
        <v xml:space="preserve">cachaco  cafe_aguacate  cafe_maiz  ganaderia_leche </v>
      </c>
    </row>
    <row r="6232" spans="1:7">
      <c r="A6232" s="11" t="s">
        <v>5320</v>
      </c>
      <c r="B6232" s="6" t="s">
        <v>6259</v>
      </c>
      <c r="C6232" s="5" t="s">
        <v>88</v>
      </c>
      <c r="D6232" s="5" t="s">
        <v>34</v>
      </c>
      <c r="E6232" s="5" t="s">
        <v>14</v>
      </c>
      <c r="F6232" s="5" t="s">
        <v>21</v>
      </c>
      <c r="G6232" s="7" t="str">
        <f>C6232&amp;"  "&amp;D6232&amp;"  "&amp;E6232&amp;"  "&amp;F6232&amp;" "</f>
        <v xml:space="preserve">cachaco  cafe_aguacate  cafe_platano  caña_panelera </v>
      </c>
    </row>
    <row r="6233" spans="1:7">
      <c r="A6233" s="11" t="s">
        <v>5320</v>
      </c>
      <c r="B6233" s="6" t="s">
        <v>6260</v>
      </c>
      <c r="C6233" s="5" t="s">
        <v>88</v>
      </c>
      <c r="D6233" s="5" t="s">
        <v>34</v>
      </c>
      <c r="E6233" s="5" t="s">
        <v>14</v>
      </c>
      <c r="F6233" s="5" t="s">
        <v>1013</v>
      </c>
      <c r="G6233" s="7" t="str">
        <f>C6233&amp;"  "&amp;D6233&amp;"  "&amp;E6233&amp;"  "&amp;F6233&amp;" "</f>
        <v xml:space="preserve">cachaco  cafe_aguacate  cafe_platano  frijol_voluble </v>
      </c>
    </row>
    <row r="6234" spans="1:7">
      <c r="A6234" s="11" t="s">
        <v>5320</v>
      </c>
      <c r="B6234" s="6" t="s">
        <v>6261</v>
      </c>
      <c r="C6234" s="5" t="s">
        <v>88</v>
      </c>
      <c r="D6234" s="5" t="s">
        <v>34</v>
      </c>
      <c r="E6234" s="5" t="s">
        <v>14</v>
      </c>
      <c r="F6234" s="5" t="s">
        <v>11</v>
      </c>
      <c r="G6234" s="7" t="str">
        <f>C6234&amp;"  "&amp;D6234&amp;"  "&amp;E6234&amp;"  "&amp;F6234&amp;" "</f>
        <v xml:space="preserve">cachaco  cafe_aguacate  cafe_platano  ganaderia_carne </v>
      </c>
    </row>
    <row r="6235" spans="1:7">
      <c r="A6235" s="11" t="s">
        <v>5320</v>
      </c>
      <c r="B6235" s="6" t="s">
        <v>6262</v>
      </c>
      <c r="C6235" s="5" t="s">
        <v>88</v>
      </c>
      <c r="D6235" s="5" t="s">
        <v>34</v>
      </c>
      <c r="E6235" s="5" t="s">
        <v>14</v>
      </c>
      <c r="F6235" s="5" t="s">
        <v>19</v>
      </c>
      <c r="G6235" s="7" t="str">
        <f>C6235&amp;"  "&amp;D6235&amp;"  "&amp;E6235&amp;"  "&amp;F6235&amp;" "</f>
        <v xml:space="preserve">cachaco  cafe_aguacate  cafe_platano  ganaderia_leche </v>
      </c>
    </row>
    <row r="6236" spans="1:7">
      <c r="A6236" s="11" t="s">
        <v>5320</v>
      </c>
      <c r="B6236" s="6" t="s">
        <v>6263</v>
      </c>
      <c r="C6236" s="5" t="s">
        <v>88</v>
      </c>
      <c r="D6236" s="5" t="s">
        <v>34</v>
      </c>
      <c r="E6236" s="5" t="s">
        <v>21</v>
      </c>
      <c r="F6236" s="5" t="s">
        <v>1013</v>
      </c>
      <c r="G6236" s="7" t="str">
        <f>C6236&amp;"  "&amp;D6236&amp;"  "&amp;E6236&amp;"  "&amp;F6236&amp;" "</f>
        <v xml:space="preserve">cachaco  cafe_aguacate  caña_panelera  frijol_voluble </v>
      </c>
    </row>
    <row r="6237" spans="1:7">
      <c r="A6237" s="11" t="s">
        <v>5320</v>
      </c>
      <c r="B6237" s="6" t="s">
        <v>6264</v>
      </c>
      <c r="C6237" s="5" t="s">
        <v>88</v>
      </c>
      <c r="D6237" s="5" t="s">
        <v>34</v>
      </c>
      <c r="E6237" s="5" t="s">
        <v>21</v>
      </c>
      <c r="F6237" s="5" t="s">
        <v>11</v>
      </c>
      <c r="G6237" s="7" t="str">
        <f>C6237&amp;"  "&amp;D6237&amp;"  "&amp;E6237&amp;"  "&amp;F6237&amp;" "</f>
        <v xml:space="preserve">cachaco  cafe_aguacate  caña_panelera  ganaderia_carne </v>
      </c>
    </row>
    <row r="6238" spans="1:7">
      <c r="A6238" s="11" t="s">
        <v>5320</v>
      </c>
      <c r="B6238" s="6" t="s">
        <v>6265</v>
      </c>
      <c r="C6238" s="5" t="s">
        <v>88</v>
      </c>
      <c r="D6238" s="5" t="s">
        <v>34</v>
      </c>
      <c r="E6238" s="5" t="s">
        <v>21</v>
      </c>
      <c r="F6238" s="5" t="s">
        <v>19</v>
      </c>
      <c r="G6238" s="7" t="str">
        <f>C6238&amp;"  "&amp;D6238&amp;"  "&amp;E6238&amp;"  "&amp;F6238&amp;" "</f>
        <v xml:space="preserve">cachaco  cafe_aguacate  caña_panelera  ganaderia_leche </v>
      </c>
    </row>
    <row r="6239" spans="1:7">
      <c r="A6239" s="11" t="s">
        <v>5320</v>
      </c>
      <c r="B6239" s="6" t="s">
        <v>6266</v>
      </c>
      <c r="C6239" s="5" t="s">
        <v>88</v>
      </c>
      <c r="D6239" s="5" t="s">
        <v>34</v>
      </c>
      <c r="E6239" s="5" t="s">
        <v>1013</v>
      </c>
      <c r="F6239" s="5" t="s">
        <v>11</v>
      </c>
      <c r="G6239" s="7" t="str">
        <f>C6239&amp;"  "&amp;D6239&amp;"  "&amp;E6239&amp;"  "&amp;F6239&amp;" "</f>
        <v xml:space="preserve">cachaco  cafe_aguacate  frijol_voluble  ganaderia_carne </v>
      </c>
    </row>
    <row r="6240" spans="1:7">
      <c r="A6240" s="11" t="s">
        <v>5320</v>
      </c>
      <c r="B6240" s="6" t="s">
        <v>6267</v>
      </c>
      <c r="C6240" s="5" t="s">
        <v>88</v>
      </c>
      <c r="D6240" s="5" t="s">
        <v>34</v>
      </c>
      <c r="E6240" s="5" t="s">
        <v>1013</v>
      </c>
      <c r="F6240" s="5" t="s">
        <v>19</v>
      </c>
      <c r="G6240" s="7" t="str">
        <f>C6240&amp;"  "&amp;D6240&amp;"  "&amp;E6240&amp;"  "&amp;F6240&amp;" "</f>
        <v xml:space="preserve">cachaco  cafe_aguacate  frijol_voluble  ganaderia_leche </v>
      </c>
    </row>
    <row r="6241" spans="1:7">
      <c r="A6241" s="11" t="s">
        <v>5320</v>
      </c>
      <c r="B6241" s="6" t="s">
        <v>6268</v>
      </c>
      <c r="C6241" s="5" t="s">
        <v>88</v>
      </c>
      <c r="D6241" s="5" t="s">
        <v>34</v>
      </c>
      <c r="E6241" s="5" t="s">
        <v>11</v>
      </c>
      <c r="F6241" s="5" t="s">
        <v>19</v>
      </c>
      <c r="G6241" s="7" t="str">
        <f>C6241&amp;"  "&amp;D6241&amp;"  "&amp;E6241&amp;"  "&amp;F6241&amp;" "</f>
        <v xml:space="preserve">cachaco  cafe_aguacate  ganaderia_carne  ganaderia_leche </v>
      </c>
    </row>
    <row r="6242" spans="1:7">
      <c r="A6242" s="11" t="s">
        <v>5320</v>
      </c>
      <c r="B6242" s="6" t="s">
        <v>6269</v>
      </c>
      <c r="C6242" s="5" t="s">
        <v>88</v>
      </c>
      <c r="D6242" s="5" t="s">
        <v>1008</v>
      </c>
      <c r="E6242" s="5" t="s">
        <v>35</v>
      </c>
      <c r="F6242" s="5" t="s">
        <v>14</v>
      </c>
      <c r="G6242" s="7" t="str">
        <f>C6242&amp;"  "&amp;D6242&amp;"  "&amp;E6242&amp;"  "&amp;F6242&amp;" "</f>
        <v xml:space="preserve">cachaco  cafe_frijol_arbustivo  cafe_maiz  cafe_platano </v>
      </c>
    </row>
    <row r="6243" spans="1:7">
      <c r="A6243" s="11" t="s">
        <v>5320</v>
      </c>
      <c r="B6243" s="6" t="s">
        <v>6270</v>
      </c>
      <c r="C6243" s="5" t="s">
        <v>88</v>
      </c>
      <c r="D6243" s="5" t="s">
        <v>1008</v>
      </c>
      <c r="E6243" s="5" t="s">
        <v>35</v>
      </c>
      <c r="F6243" s="5" t="s">
        <v>21</v>
      </c>
      <c r="G6243" s="7" t="str">
        <f>C6243&amp;"  "&amp;D6243&amp;"  "&amp;E6243&amp;"  "&amp;F6243&amp;" "</f>
        <v xml:space="preserve">cachaco  cafe_frijol_arbustivo  cafe_maiz  caña_panelera </v>
      </c>
    </row>
    <row r="6244" spans="1:7">
      <c r="A6244" s="11" t="s">
        <v>5320</v>
      </c>
      <c r="B6244" s="6" t="s">
        <v>6271</v>
      </c>
      <c r="C6244" s="5" t="s">
        <v>88</v>
      </c>
      <c r="D6244" s="5" t="s">
        <v>1008</v>
      </c>
      <c r="E6244" s="5" t="s">
        <v>35</v>
      </c>
      <c r="F6244" s="5" t="s">
        <v>1013</v>
      </c>
      <c r="G6244" s="7" t="str">
        <f>C6244&amp;"  "&amp;D6244&amp;"  "&amp;E6244&amp;"  "&amp;F6244&amp;" "</f>
        <v xml:space="preserve">cachaco  cafe_frijol_arbustivo  cafe_maiz  frijol_voluble </v>
      </c>
    </row>
    <row r="6245" spans="1:7">
      <c r="A6245" s="11" t="s">
        <v>5320</v>
      </c>
      <c r="B6245" s="6" t="s">
        <v>6272</v>
      </c>
      <c r="C6245" s="5" t="s">
        <v>88</v>
      </c>
      <c r="D6245" s="5" t="s">
        <v>1008</v>
      </c>
      <c r="E6245" s="5" t="s">
        <v>35</v>
      </c>
      <c r="F6245" s="5" t="s">
        <v>11</v>
      </c>
      <c r="G6245" s="7" t="str">
        <f>C6245&amp;"  "&amp;D6245&amp;"  "&amp;E6245&amp;"  "&amp;F6245&amp;" "</f>
        <v xml:space="preserve">cachaco  cafe_frijol_arbustivo  cafe_maiz  ganaderia_carne </v>
      </c>
    </row>
    <row r="6246" spans="1:7">
      <c r="A6246" s="11" t="s">
        <v>5320</v>
      </c>
      <c r="B6246" s="6" t="s">
        <v>6273</v>
      </c>
      <c r="C6246" s="5" t="s">
        <v>88</v>
      </c>
      <c r="D6246" s="5" t="s">
        <v>1008</v>
      </c>
      <c r="E6246" s="5" t="s">
        <v>35</v>
      </c>
      <c r="F6246" s="5" t="s">
        <v>19</v>
      </c>
      <c r="G6246" s="7" t="str">
        <f>C6246&amp;"  "&amp;D6246&amp;"  "&amp;E6246&amp;"  "&amp;F6246&amp;" "</f>
        <v xml:space="preserve">cachaco  cafe_frijol_arbustivo  cafe_maiz  ganaderia_leche </v>
      </c>
    </row>
    <row r="6247" spans="1:7">
      <c r="A6247" s="11" t="s">
        <v>5320</v>
      </c>
      <c r="B6247" s="6" t="s">
        <v>6274</v>
      </c>
      <c r="C6247" s="5" t="s">
        <v>88</v>
      </c>
      <c r="D6247" s="5" t="s">
        <v>1008</v>
      </c>
      <c r="E6247" s="5" t="s">
        <v>14</v>
      </c>
      <c r="F6247" s="5" t="s">
        <v>21</v>
      </c>
      <c r="G6247" s="7" t="str">
        <f>C6247&amp;"  "&amp;D6247&amp;"  "&amp;E6247&amp;"  "&amp;F6247&amp;" "</f>
        <v xml:space="preserve">cachaco  cafe_frijol_arbustivo  cafe_platano  caña_panelera </v>
      </c>
    </row>
    <row r="6248" spans="1:7">
      <c r="A6248" s="11" t="s">
        <v>5320</v>
      </c>
      <c r="B6248" s="6" t="s">
        <v>6275</v>
      </c>
      <c r="C6248" s="5" t="s">
        <v>88</v>
      </c>
      <c r="D6248" s="5" t="s">
        <v>1008</v>
      </c>
      <c r="E6248" s="5" t="s">
        <v>14</v>
      </c>
      <c r="F6248" s="5" t="s">
        <v>1013</v>
      </c>
      <c r="G6248" s="7" t="str">
        <f>C6248&amp;"  "&amp;D6248&amp;"  "&amp;E6248&amp;"  "&amp;F6248&amp;" "</f>
        <v xml:space="preserve">cachaco  cafe_frijol_arbustivo  cafe_platano  frijol_voluble </v>
      </c>
    </row>
    <row r="6249" spans="1:7">
      <c r="A6249" s="11" t="s">
        <v>5320</v>
      </c>
      <c r="B6249" s="6" t="s">
        <v>6276</v>
      </c>
      <c r="C6249" s="5" t="s">
        <v>88</v>
      </c>
      <c r="D6249" s="5" t="s">
        <v>1008</v>
      </c>
      <c r="E6249" s="5" t="s">
        <v>14</v>
      </c>
      <c r="F6249" s="5" t="s">
        <v>11</v>
      </c>
      <c r="G6249" s="7" t="str">
        <f>C6249&amp;"  "&amp;D6249&amp;"  "&amp;E6249&amp;"  "&amp;F6249&amp;" "</f>
        <v xml:space="preserve">cachaco  cafe_frijol_arbustivo  cafe_platano  ganaderia_carne </v>
      </c>
    </row>
    <row r="6250" spans="1:7">
      <c r="A6250" s="11" t="s">
        <v>5320</v>
      </c>
      <c r="B6250" s="6" t="s">
        <v>6277</v>
      </c>
      <c r="C6250" s="5" t="s">
        <v>88</v>
      </c>
      <c r="D6250" s="5" t="s">
        <v>1008</v>
      </c>
      <c r="E6250" s="5" t="s">
        <v>14</v>
      </c>
      <c r="F6250" s="5" t="s">
        <v>19</v>
      </c>
      <c r="G6250" s="7" t="str">
        <f>C6250&amp;"  "&amp;D6250&amp;"  "&amp;E6250&amp;"  "&amp;F6250&amp;" "</f>
        <v xml:space="preserve">cachaco  cafe_frijol_arbustivo  cafe_platano  ganaderia_leche </v>
      </c>
    </row>
    <row r="6251" spans="1:7">
      <c r="A6251" s="11" t="s">
        <v>5320</v>
      </c>
      <c r="B6251" s="6" t="s">
        <v>6278</v>
      </c>
      <c r="C6251" s="5" t="s">
        <v>88</v>
      </c>
      <c r="D6251" s="5" t="s">
        <v>1008</v>
      </c>
      <c r="E6251" s="5" t="s">
        <v>21</v>
      </c>
      <c r="F6251" s="5" t="s">
        <v>1013</v>
      </c>
      <c r="G6251" s="7" t="str">
        <f>C6251&amp;"  "&amp;D6251&amp;"  "&amp;E6251&amp;"  "&amp;F6251&amp;" "</f>
        <v xml:space="preserve">cachaco  cafe_frijol_arbustivo  caña_panelera  frijol_voluble </v>
      </c>
    </row>
    <row r="6252" spans="1:7">
      <c r="A6252" s="11" t="s">
        <v>5320</v>
      </c>
      <c r="B6252" s="6" t="s">
        <v>6279</v>
      </c>
      <c r="C6252" s="5" t="s">
        <v>88</v>
      </c>
      <c r="D6252" s="5" t="s">
        <v>1008</v>
      </c>
      <c r="E6252" s="5" t="s">
        <v>21</v>
      </c>
      <c r="F6252" s="5" t="s">
        <v>11</v>
      </c>
      <c r="G6252" s="7" t="str">
        <f>C6252&amp;"  "&amp;D6252&amp;"  "&amp;E6252&amp;"  "&amp;F6252&amp;" "</f>
        <v xml:space="preserve">cachaco  cafe_frijol_arbustivo  caña_panelera  ganaderia_carne </v>
      </c>
    </row>
    <row r="6253" spans="1:7">
      <c r="A6253" s="11" t="s">
        <v>5320</v>
      </c>
      <c r="B6253" s="6" t="s">
        <v>6280</v>
      </c>
      <c r="C6253" s="5" t="s">
        <v>88</v>
      </c>
      <c r="D6253" s="5" t="s">
        <v>1008</v>
      </c>
      <c r="E6253" s="5" t="s">
        <v>21</v>
      </c>
      <c r="F6253" s="5" t="s">
        <v>19</v>
      </c>
      <c r="G6253" s="7" t="str">
        <f>C6253&amp;"  "&amp;D6253&amp;"  "&amp;E6253&amp;"  "&amp;F6253&amp;" "</f>
        <v xml:space="preserve">cachaco  cafe_frijol_arbustivo  caña_panelera  ganaderia_leche </v>
      </c>
    </row>
    <row r="6254" spans="1:7">
      <c r="A6254" s="11" t="s">
        <v>5320</v>
      </c>
      <c r="B6254" s="6" t="s">
        <v>6281</v>
      </c>
      <c r="C6254" s="5" t="s">
        <v>88</v>
      </c>
      <c r="D6254" s="5" t="s">
        <v>1008</v>
      </c>
      <c r="E6254" s="5" t="s">
        <v>1013</v>
      </c>
      <c r="F6254" s="5" t="s">
        <v>11</v>
      </c>
      <c r="G6254" s="7" t="str">
        <f>C6254&amp;"  "&amp;D6254&amp;"  "&amp;E6254&amp;"  "&amp;F6254&amp;" "</f>
        <v xml:space="preserve">cachaco  cafe_frijol_arbustivo  frijol_voluble  ganaderia_carne </v>
      </c>
    </row>
    <row r="6255" spans="1:7">
      <c r="A6255" s="11" t="s">
        <v>5320</v>
      </c>
      <c r="B6255" s="6" t="s">
        <v>6282</v>
      </c>
      <c r="C6255" s="5" t="s">
        <v>88</v>
      </c>
      <c r="D6255" s="5" t="s">
        <v>1008</v>
      </c>
      <c r="E6255" s="5" t="s">
        <v>1013</v>
      </c>
      <c r="F6255" s="5" t="s">
        <v>19</v>
      </c>
      <c r="G6255" s="7" t="str">
        <f>C6255&amp;"  "&amp;D6255&amp;"  "&amp;E6255&amp;"  "&amp;F6255&amp;" "</f>
        <v xml:space="preserve">cachaco  cafe_frijol_arbustivo  frijol_voluble  ganaderia_leche </v>
      </c>
    </row>
    <row r="6256" spans="1:7">
      <c r="A6256" s="11" t="s">
        <v>5320</v>
      </c>
      <c r="B6256" s="6" t="s">
        <v>6283</v>
      </c>
      <c r="C6256" s="5" t="s">
        <v>88</v>
      </c>
      <c r="D6256" s="5" t="s">
        <v>1008</v>
      </c>
      <c r="E6256" s="5" t="s">
        <v>11</v>
      </c>
      <c r="F6256" s="5" t="s">
        <v>19</v>
      </c>
      <c r="G6256" s="7" t="str">
        <f>C6256&amp;"  "&amp;D6256&amp;"  "&amp;E6256&amp;"  "&amp;F6256&amp;" "</f>
        <v xml:space="preserve">cachaco  cafe_frijol_arbustivo  ganaderia_carne  ganaderia_leche </v>
      </c>
    </row>
    <row r="6257" spans="1:7">
      <c r="A6257" s="11" t="s">
        <v>5320</v>
      </c>
      <c r="B6257" s="6" t="s">
        <v>6284</v>
      </c>
      <c r="C6257" s="5" t="s">
        <v>88</v>
      </c>
      <c r="D6257" s="5" t="s">
        <v>35</v>
      </c>
      <c r="E6257" s="5" t="s">
        <v>14</v>
      </c>
      <c r="F6257" s="5" t="s">
        <v>21</v>
      </c>
      <c r="G6257" s="7" t="str">
        <f>C6257&amp;"  "&amp;D6257&amp;"  "&amp;E6257&amp;"  "&amp;F6257&amp;" "</f>
        <v xml:space="preserve">cachaco  cafe_maiz  cafe_platano  caña_panelera </v>
      </c>
    </row>
    <row r="6258" spans="1:7">
      <c r="A6258" s="11" t="s">
        <v>5320</v>
      </c>
      <c r="B6258" s="6" t="s">
        <v>6285</v>
      </c>
      <c r="C6258" s="5" t="s">
        <v>88</v>
      </c>
      <c r="D6258" s="5" t="s">
        <v>35</v>
      </c>
      <c r="E6258" s="5" t="s">
        <v>14</v>
      </c>
      <c r="F6258" s="5" t="s">
        <v>1013</v>
      </c>
      <c r="G6258" s="7" t="str">
        <f>C6258&amp;"  "&amp;D6258&amp;"  "&amp;E6258&amp;"  "&amp;F6258&amp;" "</f>
        <v xml:space="preserve">cachaco  cafe_maiz  cafe_platano  frijol_voluble </v>
      </c>
    </row>
    <row r="6259" spans="1:7">
      <c r="A6259" s="11" t="s">
        <v>5320</v>
      </c>
      <c r="B6259" s="6" t="s">
        <v>6286</v>
      </c>
      <c r="C6259" s="5" t="s">
        <v>88</v>
      </c>
      <c r="D6259" s="5" t="s">
        <v>35</v>
      </c>
      <c r="E6259" s="5" t="s">
        <v>14</v>
      </c>
      <c r="F6259" s="5" t="s">
        <v>11</v>
      </c>
      <c r="G6259" s="7" t="str">
        <f>C6259&amp;"  "&amp;D6259&amp;"  "&amp;E6259&amp;"  "&amp;F6259&amp;" "</f>
        <v xml:space="preserve">cachaco  cafe_maiz  cafe_platano  ganaderia_carne </v>
      </c>
    </row>
    <row r="6260" spans="1:7">
      <c r="A6260" s="11" t="s">
        <v>5320</v>
      </c>
      <c r="B6260" s="6" t="s">
        <v>6287</v>
      </c>
      <c r="C6260" s="5" t="s">
        <v>88</v>
      </c>
      <c r="D6260" s="5" t="s">
        <v>35</v>
      </c>
      <c r="E6260" s="5" t="s">
        <v>14</v>
      </c>
      <c r="F6260" s="5" t="s">
        <v>19</v>
      </c>
      <c r="G6260" s="7" t="str">
        <f>C6260&amp;"  "&amp;D6260&amp;"  "&amp;E6260&amp;"  "&amp;F6260&amp;" "</f>
        <v xml:space="preserve">cachaco  cafe_maiz  cafe_platano  ganaderia_leche </v>
      </c>
    </row>
    <row r="6261" spans="1:7">
      <c r="A6261" s="11" t="s">
        <v>5320</v>
      </c>
      <c r="B6261" s="6" t="s">
        <v>6288</v>
      </c>
      <c r="C6261" s="5" t="s">
        <v>88</v>
      </c>
      <c r="D6261" s="5" t="s">
        <v>35</v>
      </c>
      <c r="E6261" s="5" t="s">
        <v>21</v>
      </c>
      <c r="F6261" s="5" t="s">
        <v>1013</v>
      </c>
      <c r="G6261" s="7" t="str">
        <f>C6261&amp;"  "&amp;D6261&amp;"  "&amp;E6261&amp;"  "&amp;F6261&amp;" "</f>
        <v xml:space="preserve">cachaco  cafe_maiz  caña_panelera  frijol_voluble </v>
      </c>
    </row>
    <row r="6262" spans="1:7">
      <c r="A6262" s="11" t="s">
        <v>5320</v>
      </c>
      <c r="B6262" s="6" t="s">
        <v>6289</v>
      </c>
      <c r="C6262" s="5" t="s">
        <v>88</v>
      </c>
      <c r="D6262" s="5" t="s">
        <v>35</v>
      </c>
      <c r="E6262" s="5" t="s">
        <v>21</v>
      </c>
      <c r="F6262" s="5" t="s">
        <v>11</v>
      </c>
      <c r="G6262" s="7" t="str">
        <f>C6262&amp;"  "&amp;D6262&amp;"  "&amp;E6262&amp;"  "&amp;F6262&amp;" "</f>
        <v xml:space="preserve">cachaco  cafe_maiz  caña_panelera  ganaderia_carne </v>
      </c>
    </row>
    <row r="6263" spans="1:7">
      <c r="A6263" s="11" t="s">
        <v>5320</v>
      </c>
      <c r="B6263" s="6" t="s">
        <v>6290</v>
      </c>
      <c r="C6263" s="5" t="s">
        <v>88</v>
      </c>
      <c r="D6263" s="5" t="s">
        <v>35</v>
      </c>
      <c r="E6263" s="5" t="s">
        <v>21</v>
      </c>
      <c r="F6263" s="5" t="s">
        <v>19</v>
      </c>
      <c r="G6263" s="7" t="str">
        <f>C6263&amp;"  "&amp;D6263&amp;"  "&amp;E6263&amp;"  "&amp;F6263&amp;" "</f>
        <v xml:space="preserve">cachaco  cafe_maiz  caña_panelera  ganaderia_leche </v>
      </c>
    </row>
    <row r="6264" spans="1:7">
      <c r="A6264" s="11" t="s">
        <v>5320</v>
      </c>
      <c r="B6264" s="6" t="s">
        <v>6291</v>
      </c>
      <c r="C6264" s="5" t="s">
        <v>88</v>
      </c>
      <c r="D6264" s="5" t="s">
        <v>35</v>
      </c>
      <c r="E6264" s="5" t="s">
        <v>1013</v>
      </c>
      <c r="F6264" s="5" t="s">
        <v>11</v>
      </c>
      <c r="G6264" s="7" t="str">
        <f>C6264&amp;"  "&amp;D6264&amp;"  "&amp;E6264&amp;"  "&amp;F6264&amp;" "</f>
        <v xml:space="preserve">cachaco  cafe_maiz  frijol_voluble  ganaderia_carne </v>
      </c>
    </row>
    <row r="6265" spans="1:7">
      <c r="A6265" s="11" t="s">
        <v>5320</v>
      </c>
      <c r="B6265" s="6" t="s">
        <v>6292</v>
      </c>
      <c r="C6265" s="5" t="s">
        <v>88</v>
      </c>
      <c r="D6265" s="5" t="s">
        <v>35</v>
      </c>
      <c r="E6265" s="5" t="s">
        <v>1013</v>
      </c>
      <c r="F6265" s="5" t="s">
        <v>19</v>
      </c>
      <c r="G6265" s="7" t="str">
        <f>C6265&amp;"  "&amp;D6265&amp;"  "&amp;E6265&amp;"  "&amp;F6265&amp;" "</f>
        <v xml:space="preserve">cachaco  cafe_maiz  frijol_voluble  ganaderia_leche </v>
      </c>
    </row>
    <row r="6266" spans="1:7">
      <c r="A6266" s="11" t="s">
        <v>5320</v>
      </c>
      <c r="B6266" s="6" t="s">
        <v>6293</v>
      </c>
      <c r="C6266" s="5" t="s">
        <v>88</v>
      </c>
      <c r="D6266" s="5" t="s">
        <v>35</v>
      </c>
      <c r="E6266" s="5" t="s">
        <v>11</v>
      </c>
      <c r="F6266" s="5" t="s">
        <v>19</v>
      </c>
      <c r="G6266" s="7" t="str">
        <f>C6266&amp;"  "&amp;D6266&amp;"  "&amp;E6266&amp;"  "&amp;F6266&amp;" "</f>
        <v xml:space="preserve">cachaco  cafe_maiz  ganaderia_carne  ganaderia_leche </v>
      </c>
    </row>
    <row r="6267" spans="1:7">
      <c r="A6267" s="11" t="s">
        <v>5320</v>
      </c>
      <c r="B6267" s="6" t="s">
        <v>6294</v>
      </c>
      <c r="C6267" s="5" t="s">
        <v>88</v>
      </c>
      <c r="D6267" s="5" t="s">
        <v>14</v>
      </c>
      <c r="E6267" s="5" t="s">
        <v>21</v>
      </c>
      <c r="F6267" s="5" t="s">
        <v>1013</v>
      </c>
      <c r="G6267" s="7" t="str">
        <f>C6267&amp;"  "&amp;D6267&amp;"  "&amp;E6267&amp;"  "&amp;F6267&amp;" "</f>
        <v xml:space="preserve">cachaco  cafe_platano  caña_panelera  frijol_voluble </v>
      </c>
    </row>
    <row r="6268" spans="1:7">
      <c r="A6268" s="11" t="s">
        <v>5320</v>
      </c>
      <c r="B6268" s="6" t="s">
        <v>6295</v>
      </c>
      <c r="C6268" s="5" t="s">
        <v>88</v>
      </c>
      <c r="D6268" s="5" t="s">
        <v>14</v>
      </c>
      <c r="E6268" s="5" t="s">
        <v>21</v>
      </c>
      <c r="F6268" s="5" t="s">
        <v>11</v>
      </c>
      <c r="G6268" s="7" t="str">
        <f>C6268&amp;"  "&amp;D6268&amp;"  "&amp;E6268&amp;"  "&amp;F6268&amp;" "</f>
        <v xml:space="preserve">cachaco  cafe_platano  caña_panelera  ganaderia_carne </v>
      </c>
    </row>
    <row r="6269" spans="1:7">
      <c r="A6269" s="11" t="s">
        <v>5320</v>
      </c>
      <c r="B6269" s="6" t="s">
        <v>6296</v>
      </c>
      <c r="C6269" s="5" t="s">
        <v>88</v>
      </c>
      <c r="D6269" s="5" t="s">
        <v>14</v>
      </c>
      <c r="E6269" s="5" t="s">
        <v>21</v>
      </c>
      <c r="F6269" s="5" t="s">
        <v>19</v>
      </c>
      <c r="G6269" s="7" t="str">
        <f>C6269&amp;"  "&amp;D6269&amp;"  "&amp;E6269&amp;"  "&amp;F6269&amp;" "</f>
        <v xml:space="preserve">cachaco  cafe_platano  caña_panelera  ganaderia_leche </v>
      </c>
    </row>
    <row r="6270" spans="1:7">
      <c r="A6270" s="11" t="s">
        <v>5320</v>
      </c>
      <c r="B6270" s="6" t="s">
        <v>6297</v>
      </c>
      <c r="C6270" s="5" t="s">
        <v>88</v>
      </c>
      <c r="D6270" s="5" t="s">
        <v>14</v>
      </c>
      <c r="E6270" s="5" t="s">
        <v>1013</v>
      </c>
      <c r="F6270" s="5" t="s">
        <v>11</v>
      </c>
      <c r="G6270" s="7" t="str">
        <f>C6270&amp;"  "&amp;D6270&amp;"  "&amp;E6270&amp;"  "&amp;F6270&amp;" "</f>
        <v xml:space="preserve">cachaco  cafe_platano  frijol_voluble  ganaderia_carne </v>
      </c>
    </row>
    <row r="6271" spans="1:7">
      <c r="A6271" s="11" t="s">
        <v>5320</v>
      </c>
      <c r="B6271" s="6" t="s">
        <v>6298</v>
      </c>
      <c r="C6271" s="5" t="s">
        <v>88</v>
      </c>
      <c r="D6271" s="5" t="s">
        <v>14</v>
      </c>
      <c r="E6271" s="5" t="s">
        <v>1013</v>
      </c>
      <c r="F6271" s="5" t="s">
        <v>19</v>
      </c>
      <c r="G6271" s="7" t="str">
        <f>C6271&amp;"  "&amp;D6271&amp;"  "&amp;E6271&amp;"  "&amp;F6271&amp;" "</f>
        <v xml:space="preserve">cachaco  cafe_platano  frijol_voluble  ganaderia_leche </v>
      </c>
    </row>
    <row r="6272" spans="1:7">
      <c r="A6272" s="11" t="s">
        <v>5320</v>
      </c>
      <c r="B6272" s="6" t="s">
        <v>6299</v>
      </c>
      <c r="C6272" s="5" t="s">
        <v>88</v>
      </c>
      <c r="D6272" s="5" t="s">
        <v>14</v>
      </c>
      <c r="E6272" s="5" t="s">
        <v>11</v>
      </c>
      <c r="F6272" s="5" t="s">
        <v>19</v>
      </c>
      <c r="G6272" s="7" t="str">
        <f>C6272&amp;"  "&amp;D6272&amp;"  "&amp;E6272&amp;"  "&amp;F6272&amp;" "</f>
        <v xml:space="preserve">cachaco  cafe_platano  ganaderia_carne  ganaderia_leche </v>
      </c>
    </row>
    <row r="6273" spans="1:7">
      <c r="A6273" s="11" t="s">
        <v>5320</v>
      </c>
      <c r="B6273" s="6" t="s">
        <v>6300</v>
      </c>
      <c r="C6273" s="5" t="s">
        <v>88</v>
      </c>
      <c r="D6273" s="5" t="s">
        <v>21</v>
      </c>
      <c r="E6273" s="5" t="s">
        <v>1013</v>
      </c>
      <c r="F6273" s="5" t="s">
        <v>11</v>
      </c>
      <c r="G6273" s="7" t="str">
        <f>C6273&amp;"  "&amp;D6273&amp;"  "&amp;E6273&amp;"  "&amp;F6273&amp;" "</f>
        <v xml:space="preserve">cachaco  caña_panelera  frijol_voluble  ganaderia_carne </v>
      </c>
    </row>
    <row r="6274" spans="1:7">
      <c r="A6274" s="11" t="s">
        <v>5320</v>
      </c>
      <c r="B6274" s="6" t="s">
        <v>6301</v>
      </c>
      <c r="C6274" s="5" t="s">
        <v>88</v>
      </c>
      <c r="D6274" s="5" t="s">
        <v>21</v>
      </c>
      <c r="E6274" s="5" t="s">
        <v>1013</v>
      </c>
      <c r="F6274" s="5" t="s">
        <v>19</v>
      </c>
      <c r="G6274" s="7" t="str">
        <f>C6274&amp;"  "&amp;D6274&amp;"  "&amp;E6274&amp;"  "&amp;F6274&amp;" "</f>
        <v xml:space="preserve">cachaco  caña_panelera  frijol_voluble  ganaderia_leche </v>
      </c>
    </row>
    <row r="6275" spans="1:7">
      <c r="A6275" s="11" t="s">
        <v>5320</v>
      </c>
      <c r="B6275" s="6" t="s">
        <v>6302</v>
      </c>
      <c r="C6275" s="5" t="s">
        <v>88</v>
      </c>
      <c r="D6275" s="5" t="s">
        <v>21</v>
      </c>
      <c r="E6275" s="5" t="s">
        <v>11</v>
      </c>
      <c r="F6275" s="5" t="s">
        <v>19</v>
      </c>
      <c r="G6275" s="7" t="str">
        <f>C6275&amp;"  "&amp;D6275&amp;"  "&amp;E6275&amp;"  "&amp;F6275&amp;" "</f>
        <v xml:space="preserve">cachaco  caña_panelera  ganaderia_carne  ganaderia_leche </v>
      </c>
    </row>
    <row r="6276" spans="1:7">
      <c r="A6276" s="11" t="s">
        <v>5320</v>
      </c>
      <c r="B6276" s="6" t="s">
        <v>6303</v>
      </c>
      <c r="C6276" s="5" t="s">
        <v>88</v>
      </c>
      <c r="D6276" s="5" t="s">
        <v>1013</v>
      </c>
      <c r="E6276" s="5" t="s">
        <v>11</v>
      </c>
      <c r="F6276" s="5" t="s">
        <v>19</v>
      </c>
      <c r="G6276" s="7" t="str">
        <f>C6276&amp;"  "&amp;D6276&amp;"  "&amp;E6276&amp;"  "&amp;F6276&amp;" "</f>
        <v xml:space="preserve">cachaco  frijol_voluble  ganaderia_carne  ganaderia_leche </v>
      </c>
    </row>
    <row r="6277" spans="1:7">
      <c r="A6277" s="11" t="s">
        <v>5320</v>
      </c>
      <c r="B6277" s="6" t="s">
        <v>6304</v>
      </c>
      <c r="C6277" s="5" t="s">
        <v>16</v>
      </c>
      <c r="D6277" s="5" t="s">
        <v>34</v>
      </c>
      <c r="E6277" s="5" t="s">
        <v>1008</v>
      </c>
      <c r="F6277" s="5" t="s">
        <v>35</v>
      </c>
      <c r="G6277" s="7" t="str">
        <f>C6277&amp;"  "&amp;D6277&amp;"  "&amp;E6277&amp;"  "&amp;F6277&amp;" "</f>
        <v xml:space="preserve">café  cafe_aguacate  cafe_frijol_arbustivo  cafe_maiz </v>
      </c>
    </row>
    <row r="6278" spans="1:7">
      <c r="A6278" s="11" t="s">
        <v>5320</v>
      </c>
      <c r="B6278" s="6" t="s">
        <v>6305</v>
      </c>
      <c r="C6278" s="5" t="s">
        <v>16</v>
      </c>
      <c r="D6278" s="5" t="s">
        <v>34</v>
      </c>
      <c r="E6278" s="5" t="s">
        <v>1008</v>
      </c>
      <c r="F6278" s="5" t="s">
        <v>14</v>
      </c>
      <c r="G6278" s="7" t="str">
        <f>C6278&amp;"  "&amp;D6278&amp;"  "&amp;E6278&amp;"  "&amp;F6278&amp;" "</f>
        <v xml:space="preserve">café  cafe_aguacate  cafe_frijol_arbustivo  cafe_platano </v>
      </c>
    </row>
    <row r="6279" spans="1:7">
      <c r="A6279" s="11" t="s">
        <v>5320</v>
      </c>
      <c r="B6279" s="6" t="s">
        <v>6306</v>
      </c>
      <c r="C6279" s="5" t="s">
        <v>16</v>
      </c>
      <c r="D6279" s="5" t="s">
        <v>34</v>
      </c>
      <c r="E6279" s="5" t="s">
        <v>1008</v>
      </c>
      <c r="F6279" s="5" t="s">
        <v>21</v>
      </c>
      <c r="G6279" s="7" t="str">
        <f>C6279&amp;"  "&amp;D6279&amp;"  "&amp;E6279&amp;"  "&amp;F6279&amp;" "</f>
        <v xml:space="preserve">café  cafe_aguacate  cafe_frijol_arbustivo  caña_panelera </v>
      </c>
    </row>
    <row r="6280" spans="1:7">
      <c r="A6280" s="11" t="s">
        <v>5320</v>
      </c>
      <c r="B6280" s="6" t="s">
        <v>6307</v>
      </c>
      <c r="C6280" s="5" t="s">
        <v>16</v>
      </c>
      <c r="D6280" s="5" t="s">
        <v>34</v>
      </c>
      <c r="E6280" s="5" t="s">
        <v>1008</v>
      </c>
      <c r="F6280" s="5" t="s">
        <v>1013</v>
      </c>
      <c r="G6280" s="7" t="str">
        <f>C6280&amp;"  "&amp;D6280&amp;"  "&amp;E6280&amp;"  "&amp;F6280&amp;" "</f>
        <v xml:space="preserve">café  cafe_aguacate  cafe_frijol_arbustivo  frijol_voluble </v>
      </c>
    </row>
    <row r="6281" spans="1:7">
      <c r="A6281" s="11" t="s">
        <v>5320</v>
      </c>
      <c r="B6281" s="6" t="s">
        <v>6308</v>
      </c>
      <c r="C6281" s="5" t="s">
        <v>16</v>
      </c>
      <c r="D6281" s="5" t="s">
        <v>34</v>
      </c>
      <c r="E6281" s="5" t="s">
        <v>1008</v>
      </c>
      <c r="F6281" s="5" t="s">
        <v>22</v>
      </c>
      <c r="G6281" s="7" t="str">
        <f>C6281&amp;"  "&amp;D6281&amp;"  "&amp;E6281&amp;"  "&amp;F6281&amp;" "</f>
        <v xml:space="preserve">café  cafe_aguacate  cafe_frijol_arbustivo  avicultura_postura </v>
      </c>
    </row>
    <row r="6282" spans="1:7">
      <c r="A6282" s="11" t="s">
        <v>5320</v>
      </c>
      <c r="B6282" s="6" t="s">
        <v>6309</v>
      </c>
      <c r="C6282" s="5" t="s">
        <v>16</v>
      </c>
      <c r="D6282" s="5" t="s">
        <v>34</v>
      </c>
      <c r="E6282" s="5" t="s">
        <v>1008</v>
      </c>
      <c r="F6282" s="5" t="s">
        <v>11</v>
      </c>
      <c r="G6282" s="7" t="str">
        <f>C6282&amp;"  "&amp;D6282&amp;"  "&amp;E6282&amp;"  "&amp;F6282&amp;" "</f>
        <v xml:space="preserve">café  cafe_aguacate  cafe_frijol_arbustivo  ganaderia_carne </v>
      </c>
    </row>
    <row r="6283" spans="1:7">
      <c r="A6283" s="11" t="s">
        <v>5320</v>
      </c>
      <c r="B6283" s="6" t="s">
        <v>6310</v>
      </c>
      <c r="C6283" s="5" t="s">
        <v>16</v>
      </c>
      <c r="D6283" s="5" t="s">
        <v>34</v>
      </c>
      <c r="E6283" s="5" t="s">
        <v>1008</v>
      </c>
      <c r="F6283" s="5" t="s">
        <v>19</v>
      </c>
      <c r="G6283" s="7" t="str">
        <f>C6283&amp;"  "&amp;D6283&amp;"  "&amp;E6283&amp;"  "&amp;F6283&amp;" "</f>
        <v xml:space="preserve">café  cafe_aguacate  cafe_frijol_arbustivo  ganaderia_leche </v>
      </c>
    </row>
    <row r="6284" spans="1:7">
      <c r="A6284" s="11" t="s">
        <v>5320</v>
      </c>
      <c r="B6284" s="6" t="s">
        <v>6311</v>
      </c>
      <c r="C6284" s="5" t="s">
        <v>16</v>
      </c>
      <c r="D6284" s="5" t="s">
        <v>34</v>
      </c>
      <c r="E6284" s="5" t="s">
        <v>1008</v>
      </c>
      <c r="F6284" s="5" t="s">
        <v>17</v>
      </c>
      <c r="G6284" s="7" t="str">
        <f>C6284&amp;"  "&amp;D6284&amp;"  "&amp;E6284&amp;"  "&amp;F6284&amp;" "</f>
        <v xml:space="preserve">café  cafe_aguacate  cafe_frijol_arbustivo  piscicultura_tilapia </v>
      </c>
    </row>
    <row r="6285" spans="1:7">
      <c r="A6285" s="11" t="s">
        <v>5320</v>
      </c>
      <c r="B6285" s="6" t="s">
        <v>6312</v>
      </c>
      <c r="C6285" s="5" t="s">
        <v>16</v>
      </c>
      <c r="D6285" s="5" t="s">
        <v>34</v>
      </c>
      <c r="E6285" s="5" t="s">
        <v>35</v>
      </c>
      <c r="F6285" s="5" t="s">
        <v>14</v>
      </c>
      <c r="G6285" s="7" t="str">
        <f>C6285&amp;"  "&amp;D6285&amp;"  "&amp;E6285&amp;"  "&amp;F6285&amp;" "</f>
        <v xml:space="preserve">café  cafe_aguacate  cafe_maiz  cafe_platano </v>
      </c>
    </row>
    <row r="6286" spans="1:7">
      <c r="A6286" s="11" t="s">
        <v>5320</v>
      </c>
      <c r="B6286" s="6" t="s">
        <v>6313</v>
      </c>
      <c r="C6286" s="5" t="s">
        <v>16</v>
      </c>
      <c r="D6286" s="5" t="s">
        <v>34</v>
      </c>
      <c r="E6286" s="5" t="s">
        <v>35</v>
      </c>
      <c r="F6286" s="5" t="s">
        <v>21</v>
      </c>
      <c r="G6286" s="7" t="str">
        <f>C6286&amp;"  "&amp;D6286&amp;"  "&amp;E6286&amp;"  "&amp;F6286&amp;" "</f>
        <v xml:space="preserve">café  cafe_aguacate  cafe_maiz  caña_panelera </v>
      </c>
    </row>
    <row r="6287" spans="1:7">
      <c r="A6287" s="11" t="s">
        <v>5320</v>
      </c>
      <c r="B6287" s="6" t="s">
        <v>6314</v>
      </c>
      <c r="C6287" s="5" t="s">
        <v>16</v>
      </c>
      <c r="D6287" s="5" t="s">
        <v>34</v>
      </c>
      <c r="E6287" s="5" t="s">
        <v>35</v>
      </c>
      <c r="F6287" s="5" t="s">
        <v>1013</v>
      </c>
      <c r="G6287" s="7" t="str">
        <f>C6287&amp;"  "&amp;D6287&amp;"  "&amp;E6287&amp;"  "&amp;F6287&amp;" "</f>
        <v xml:space="preserve">café  cafe_aguacate  cafe_maiz  frijol_voluble </v>
      </c>
    </row>
    <row r="6288" spans="1:7">
      <c r="A6288" s="11" t="s">
        <v>5320</v>
      </c>
      <c r="B6288" s="6" t="s">
        <v>6315</v>
      </c>
      <c r="C6288" s="5" t="s">
        <v>16</v>
      </c>
      <c r="D6288" s="5" t="s">
        <v>34</v>
      </c>
      <c r="E6288" s="5" t="s">
        <v>35</v>
      </c>
      <c r="F6288" s="5" t="s">
        <v>22</v>
      </c>
      <c r="G6288" s="7" t="str">
        <f>C6288&amp;"  "&amp;D6288&amp;"  "&amp;E6288&amp;"  "&amp;F6288&amp;" "</f>
        <v xml:space="preserve">café  cafe_aguacate  cafe_maiz  avicultura_postura </v>
      </c>
    </row>
    <row r="6289" spans="1:7">
      <c r="A6289" s="11" t="s">
        <v>5320</v>
      </c>
      <c r="B6289" s="6" t="s">
        <v>6316</v>
      </c>
      <c r="C6289" s="5" t="s">
        <v>16</v>
      </c>
      <c r="D6289" s="5" t="s">
        <v>34</v>
      </c>
      <c r="E6289" s="5" t="s">
        <v>35</v>
      </c>
      <c r="F6289" s="5" t="s">
        <v>11</v>
      </c>
      <c r="G6289" s="7" t="str">
        <f>C6289&amp;"  "&amp;D6289&amp;"  "&amp;E6289&amp;"  "&amp;F6289&amp;" "</f>
        <v xml:space="preserve">café  cafe_aguacate  cafe_maiz  ganaderia_carne </v>
      </c>
    </row>
    <row r="6290" spans="1:7">
      <c r="A6290" s="11" t="s">
        <v>5320</v>
      </c>
      <c r="B6290" s="6" t="s">
        <v>6317</v>
      </c>
      <c r="C6290" s="5" t="s">
        <v>16</v>
      </c>
      <c r="D6290" s="5" t="s">
        <v>34</v>
      </c>
      <c r="E6290" s="5" t="s">
        <v>35</v>
      </c>
      <c r="F6290" s="5" t="s">
        <v>19</v>
      </c>
      <c r="G6290" s="7" t="str">
        <f>C6290&amp;"  "&amp;D6290&amp;"  "&amp;E6290&amp;"  "&amp;F6290&amp;" "</f>
        <v xml:space="preserve">café  cafe_aguacate  cafe_maiz  ganaderia_leche </v>
      </c>
    </row>
    <row r="6291" spans="1:7">
      <c r="A6291" s="11" t="s">
        <v>5320</v>
      </c>
      <c r="B6291" s="6" t="s">
        <v>6318</v>
      </c>
      <c r="C6291" s="5" t="s">
        <v>16</v>
      </c>
      <c r="D6291" s="5" t="s">
        <v>34</v>
      </c>
      <c r="E6291" s="5" t="s">
        <v>35</v>
      </c>
      <c r="F6291" s="5" t="s">
        <v>17</v>
      </c>
      <c r="G6291" s="7" t="str">
        <f>C6291&amp;"  "&amp;D6291&amp;"  "&amp;E6291&amp;"  "&amp;F6291&amp;" "</f>
        <v xml:space="preserve">café  cafe_aguacate  cafe_maiz  piscicultura_tilapia </v>
      </c>
    </row>
    <row r="6292" spans="1:7">
      <c r="A6292" s="11" t="s">
        <v>5320</v>
      </c>
      <c r="B6292" s="6" t="s">
        <v>6319</v>
      </c>
      <c r="C6292" s="5" t="s">
        <v>16</v>
      </c>
      <c r="D6292" s="5" t="s">
        <v>34</v>
      </c>
      <c r="E6292" s="5" t="s">
        <v>14</v>
      </c>
      <c r="F6292" s="5" t="s">
        <v>21</v>
      </c>
      <c r="G6292" s="7" t="str">
        <f>C6292&amp;"  "&amp;D6292&amp;"  "&amp;E6292&amp;"  "&amp;F6292&amp;" "</f>
        <v xml:space="preserve">café  cafe_aguacate  cafe_platano  caña_panelera </v>
      </c>
    </row>
    <row r="6293" spans="1:7">
      <c r="A6293" s="11" t="s">
        <v>5320</v>
      </c>
      <c r="B6293" s="6" t="s">
        <v>6320</v>
      </c>
      <c r="C6293" s="5" t="s">
        <v>16</v>
      </c>
      <c r="D6293" s="5" t="s">
        <v>34</v>
      </c>
      <c r="E6293" s="5" t="s">
        <v>14</v>
      </c>
      <c r="F6293" s="5" t="s">
        <v>1013</v>
      </c>
      <c r="G6293" s="7" t="str">
        <f>C6293&amp;"  "&amp;D6293&amp;"  "&amp;E6293&amp;"  "&amp;F6293&amp;" "</f>
        <v xml:space="preserve">café  cafe_aguacate  cafe_platano  frijol_voluble </v>
      </c>
    </row>
    <row r="6294" spans="1:7">
      <c r="A6294" s="11" t="s">
        <v>5320</v>
      </c>
      <c r="B6294" s="6" t="s">
        <v>6321</v>
      </c>
      <c r="C6294" s="5" t="s">
        <v>16</v>
      </c>
      <c r="D6294" s="5" t="s">
        <v>34</v>
      </c>
      <c r="E6294" s="5" t="s">
        <v>14</v>
      </c>
      <c r="F6294" s="5" t="s">
        <v>22</v>
      </c>
      <c r="G6294" s="7" t="str">
        <f>C6294&amp;"  "&amp;D6294&amp;"  "&amp;E6294&amp;"  "&amp;F6294&amp;" "</f>
        <v xml:space="preserve">café  cafe_aguacate  cafe_platano  avicultura_postura </v>
      </c>
    </row>
    <row r="6295" spans="1:7">
      <c r="A6295" s="11" t="s">
        <v>5320</v>
      </c>
      <c r="B6295" s="6" t="s">
        <v>6322</v>
      </c>
      <c r="C6295" s="5" t="s">
        <v>16</v>
      </c>
      <c r="D6295" s="5" t="s">
        <v>34</v>
      </c>
      <c r="E6295" s="5" t="s">
        <v>14</v>
      </c>
      <c r="F6295" s="5" t="s">
        <v>11</v>
      </c>
      <c r="G6295" s="7" t="str">
        <f>C6295&amp;"  "&amp;D6295&amp;"  "&amp;E6295&amp;"  "&amp;F6295&amp;" "</f>
        <v xml:space="preserve">café  cafe_aguacate  cafe_platano  ganaderia_carne </v>
      </c>
    </row>
    <row r="6296" spans="1:7">
      <c r="A6296" s="11" t="s">
        <v>5320</v>
      </c>
      <c r="B6296" s="6" t="s">
        <v>6323</v>
      </c>
      <c r="C6296" s="5" t="s">
        <v>16</v>
      </c>
      <c r="D6296" s="5" t="s">
        <v>34</v>
      </c>
      <c r="E6296" s="5" t="s">
        <v>14</v>
      </c>
      <c r="F6296" s="5" t="s">
        <v>19</v>
      </c>
      <c r="G6296" s="7" t="str">
        <f>C6296&amp;"  "&amp;D6296&amp;"  "&amp;E6296&amp;"  "&amp;F6296&amp;" "</f>
        <v xml:space="preserve">café  cafe_aguacate  cafe_platano  ganaderia_leche </v>
      </c>
    </row>
    <row r="6297" spans="1:7">
      <c r="A6297" s="11" t="s">
        <v>5320</v>
      </c>
      <c r="B6297" s="6" t="s">
        <v>6324</v>
      </c>
      <c r="C6297" s="5" t="s">
        <v>16</v>
      </c>
      <c r="D6297" s="5" t="s">
        <v>34</v>
      </c>
      <c r="E6297" s="5" t="s">
        <v>14</v>
      </c>
      <c r="F6297" s="5" t="s">
        <v>17</v>
      </c>
      <c r="G6297" s="7" t="str">
        <f>C6297&amp;"  "&amp;D6297&amp;"  "&amp;E6297&amp;"  "&amp;F6297&amp;" "</f>
        <v xml:space="preserve">café  cafe_aguacate  cafe_platano  piscicultura_tilapia </v>
      </c>
    </row>
    <row r="6298" spans="1:7">
      <c r="A6298" s="11" t="s">
        <v>5320</v>
      </c>
      <c r="B6298" s="6" t="s">
        <v>6325</v>
      </c>
      <c r="C6298" s="5" t="s">
        <v>16</v>
      </c>
      <c r="D6298" s="5" t="s">
        <v>34</v>
      </c>
      <c r="E6298" s="5" t="s">
        <v>21</v>
      </c>
      <c r="F6298" s="5" t="s">
        <v>1013</v>
      </c>
      <c r="G6298" s="7" t="str">
        <f>C6298&amp;"  "&amp;D6298&amp;"  "&amp;E6298&amp;"  "&amp;F6298&amp;" "</f>
        <v xml:space="preserve">café  cafe_aguacate  caña_panelera  frijol_voluble </v>
      </c>
    </row>
    <row r="6299" spans="1:7">
      <c r="A6299" s="11" t="s">
        <v>5320</v>
      </c>
      <c r="B6299" s="6" t="s">
        <v>6326</v>
      </c>
      <c r="C6299" s="5" t="s">
        <v>16</v>
      </c>
      <c r="D6299" s="5" t="s">
        <v>34</v>
      </c>
      <c r="E6299" s="5" t="s">
        <v>21</v>
      </c>
      <c r="F6299" s="5" t="s">
        <v>22</v>
      </c>
      <c r="G6299" s="7" t="str">
        <f>C6299&amp;"  "&amp;D6299&amp;"  "&amp;E6299&amp;"  "&amp;F6299&amp;" "</f>
        <v xml:space="preserve">café  cafe_aguacate  caña_panelera  avicultura_postura </v>
      </c>
    </row>
    <row r="6300" spans="1:7">
      <c r="A6300" s="11" t="s">
        <v>5320</v>
      </c>
      <c r="B6300" s="6" t="s">
        <v>6327</v>
      </c>
      <c r="C6300" s="5" t="s">
        <v>16</v>
      </c>
      <c r="D6300" s="5" t="s">
        <v>34</v>
      </c>
      <c r="E6300" s="5" t="s">
        <v>21</v>
      </c>
      <c r="F6300" s="5" t="s">
        <v>11</v>
      </c>
      <c r="G6300" s="7" t="str">
        <f>C6300&amp;"  "&amp;D6300&amp;"  "&amp;E6300&amp;"  "&amp;F6300&amp;" "</f>
        <v xml:space="preserve">café  cafe_aguacate  caña_panelera  ganaderia_carne </v>
      </c>
    </row>
    <row r="6301" spans="1:7">
      <c r="A6301" s="11" t="s">
        <v>5320</v>
      </c>
      <c r="B6301" s="6" t="s">
        <v>6328</v>
      </c>
      <c r="C6301" s="5" t="s">
        <v>16</v>
      </c>
      <c r="D6301" s="5" t="s">
        <v>34</v>
      </c>
      <c r="E6301" s="5" t="s">
        <v>21</v>
      </c>
      <c r="F6301" s="5" t="s">
        <v>19</v>
      </c>
      <c r="G6301" s="7" t="str">
        <f>C6301&amp;"  "&amp;D6301&amp;"  "&amp;E6301&amp;"  "&amp;F6301&amp;" "</f>
        <v xml:space="preserve">café  cafe_aguacate  caña_panelera  ganaderia_leche </v>
      </c>
    </row>
    <row r="6302" spans="1:7">
      <c r="A6302" s="11" t="s">
        <v>5320</v>
      </c>
      <c r="B6302" s="6" t="s">
        <v>6329</v>
      </c>
      <c r="C6302" s="5" t="s">
        <v>16</v>
      </c>
      <c r="D6302" s="5" t="s">
        <v>34</v>
      </c>
      <c r="E6302" s="5" t="s">
        <v>21</v>
      </c>
      <c r="F6302" s="5" t="s">
        <v>17</v>
      </c>
      <c r="G6302" s="7" t="str">
        <f>C6302&amp;"  "&amp;D6302&amp;"  "&amp;E6302&amp;"  "&amp;F6302&amp;" "</f>
        <v xml:space="preserve">café  cafe_aguacate  caña_panelera  piscicultura_tilapia </v>
      </c>
    </row>
    <row r="6303" spans="1:7">
      <c r="A6303" s="11" t="s">
        <v>5320</v>
      </c>
      <c r="B6303" s="6" t="s">
        <v>6330</v>
      </c>
      <c r="C6303" s="5" t="s">
        <v>16</v>
      </c>
      <c r="D6303" s="5" t="s">
        <v>34</v>
      </c>
      <c r="E6303" s="5" t="s">
        <v>1013</v>
      </c>
      <c r="F6303" s="5" t="s">
        <v>22</v>
      </c>
      <c r="G6303" s="7" t="str">
        <f>C6303&amp;"  "&amp;D6303&amp;"  "&amp;E6303&amp;"  "&amp;F6303&amp;" "</f>
        <v xml:space="preserve">café  cafe_aguacate  frijol_voluble  avicultura_postura </v>
      </c>
    </row>
    <row r="6304" spans="1:7">
      <c r="A6304" s="11" t="s">
        <v>5320</v>
      </c>
      <c r="B6304" s="6" t="s">
        <v>6331</v>
      </c>
      <c r="C6304" s="5" t="s">
        <v>16</v>
      </c>
      <c r="D6304" s="5" t="s">
        <v>34</v>
      </c>
      <c r="E6304" s="5" t="s">
        <v>1013</v>
      </c>
      <c r="F6304" s="5" t="s">
        <v>11</v>
      </c>
      <c r="G6304" s="7" t="str">
        <f>C6304&amp;"  "&amp;D6304&amp;"  "&amp;E6304&amp;"  "&amp;F6304&amp;" "</f>
        <v xml:space="preserve">café  cafe_aguacate  frijol_voluble  ganaderia_carne </v>
      </c>
    </row>
    <row r="6305" spans="1:7">
      <c r="A6305" s="11" t="s">
        <v>5320</v>
      </c>
      <c r="B6305" s="6" t="s">
        <v>6332</v>
      </c>
      <c r="C6305" s="5" t="s">
        <v>16</v>
      </c>
      <c r="D6305" s="5" t="s">
        <v>34</v>
      </c>
      <c r="E6305" s="5" t="s">
        <v>1013</v>
      </c>
      <c r="F6305" s="5" t="s">
        <v>19</v>
      </c>
      <c r="G6305" s="7" t="str">
        <f>C6305&amp;"  "&amp;D6305&amp;"  "&amp;E6305&amp;"  "&amp;F6305&amp;" "</f>
        <v xml:space="preserve">café  cafe_aguacate  frijol_voluble  ganaderia_leche </v>
      </c>
    </row>
    <row r="6306" spans="1:7">
      <c r="A6306" s="11" t="s">
        <v>5320</v>
      </c>
      <c r="B6306" s="6" t="s">
        <v>6333</v>
      </c>
      <c r="C6306" s="5" t="s">
        <v>16</v>
      </c>
      <c r="D6306" s="5" t="s">
        <v>34</v>
      </c>
      <c r="E6306" s="5" t="s">
        <v>1013</v>
      </c>
      <c r="F6306" s="5" t="s">
        <v>17</v>
      </c>
      <c r="G6306" s="7" t="str">
        <f>C6306&amp;"  "&amp;D6306&amp;"  "&amp;E6306&amp;"  "&amp;F6306&amp;" "</f>
        <v xml:space="preserve">café  cafe_aguacate  frijol_voluble  piscicultura_tilapia </v>
      </c>
    </row>
    <row r="6307" spans="1:7">
      <c r="A6307" s="11" t="s">
        <v>5320</v>
      </c>
      <c r="B6307" s="6" t="s">
        <v>6334</v>
      </c>
      <c r="C6307" s="5" t="s">
        <v>16</v>
      </c>
      <c r="D6307" s="5" t="s">
        <v>34</v>
      </c>
      <c r="E6307" s="5" t="s">
        <v>22</v>
      </c>
      <c r="F6307" s="5" t="s">
        <v>11</v>
      </c>
      <c r="G6307" s="7" t="str">
        <f>C6307&amp;"  "&amp;D6307&amp;"  "&amp;E6307&amp;"  "&amp;F6307&amp;" "</f>
        <v xml:space="preserve">café  cafe_aguacate  avicultura_postura  ganaderia_carne </v>
      </c>
    </row>
    <row r="6308" spans="1:7">
      <c r="A6308" s="11" t="s">
        <v>5320</v>
      </c>
      <c r="B6308" s="6" t="s">
        <v>6335</v>
      </c>
      <c r="C6308" s="5" t="s">
        <v>16</v>
      </c>
      <c r="D6308" s="5" t="s">
        <v>34</v>
      </c>
      <c r="E6308" s="5" t="s">
        <v>22</v>
      </c>
      <c r="F6308" s="5" t="s">
        <v>19</v>
      </c>
      <c r="G6308" s="7" t="str">
        <f>C6308&amp;"  "&amp;D6308&amp;"  "&amp;E6308&amp;"  "&amp;F6308&amp;" "</f>
        <v xml:space="preserve">café  cafe_aguacate  avicultura_postura  ganaderia_leche </v>
      </c>
    </row>
    <row r="6309" spans="1:7">
      <c r="A6309" s="11" t="s">
        <v>5320</v>
      </c>
      <c r="B6309" s="6" t="s">
        <v>6336</v>
      </c>
      <c r="C6309" s="5" t="s">
        <v>16</v>
      </c>
      <c r="D6309" s="5" t="s">
        <v>34</v>
      </c>
      <c r="E6309" s="5" t="s">
        <v>22</v>
      </c>
      <c r="F6309" s="5" t="s">
        <v>17</v>
      </c>
      <c r="G6309" s="7" t="str">
        <f>C6309&amp;"  "&amp;D6309&amp;"  "&amp;E6309&amp;"  "&amp;F6309&amp;" "</f>
        <v xml:space="preserve">café  cafe_aguacate  avicultura_postura  piscicultura_tilapia </v>
      </c>
    </row>
    <row r="6310" spans="1:7">
      <c r="A6310" s="11" t="s">
        <v>5320</v>
      </c>
      <c r="B6310" s="6" t="s">
        <v>6337</v>
      </c>
      <c r="C6310" s="5" t="s">
        <v>16</v>
      </c>
      <c r="D6310" s="5" t="s">
        <v>34</v>
      </c>
      <c r="E6310" s="5" t="s">
        <v>11</v>
      </c>
      <c r="F6310" s="5" t="s">
        <v>19</v>
      </c>
      <c r="G6310" s="7" t="str">
        <f>C6310&amp;"  "&amp;D6310&amp;"  "&amp;E6310&amp;"  "&amp;F6310&amp;" "</f>
        <v xml:space="preserve">café  cafe_aguacate  ganaderia_carne  ganaderia_leche </v>
      </c>
    </row>
    <row r="6311" spans="1:7">
      <c r="A6311" s="11" t="s">
        <v>5320</v>
      </c>
      <c r="B6311" s="6" t="s">
        <v>6338</v>
      </c>
      <c r="C6311" s="5" t="s">
        <v>16</v>
      </c>
      <c r="D6311" s="5" t="s">
        <v>34</v>
      </c>
      <c r="E6311" s="5" t="s">
        <v>11</v>
      </c>
      <c r="F6311" s="5" t="s">
        <v>17</v>
      </c>
      <c r="G6311" s="7" t="str">
        <f>C6311&amp;"  "&amp;D6311&amp;"  "&amp;E6311&amp;"  "&amp;F6311&amp;" "</f>
        <v xml:space="preserve">café  cafe_aguacate  ganaderia_carne  piscicultura_tilapia </v>
      </c>
    </row>
    <row r="6312" spans="1:7">
      <c r="A6312" s="11" t="s">
        <v>5320</v>
      </c>
      <c r="B6312" s="6" t="s">
        <v>6339</v>
      </c>
      <c r="C6312" s="5" t="s">
        <v>16</v>
      </c>
      <c r="D6312" s="5" t="s">
        <v>34</v>
      </c>
      <c r="E6312" s="5" t="s">
        <v>19</v>
      </c>
      <c r="F6312" s="5" t="s">
        <v>17</v>
      </c>
      <c r="G6312" s="7" t="str">
        <f>C6312&amp;"  "&amp;D6312&amp;"  "&amp;E6312&amp;"  "&amp;F6312&amp;" "</f>
        <v xml:space="preserve">café  cafe_aguacate  ganaderia_leche  piscicultura_tilapia </v>
      </c>
    </row>
    <row r="6313" spans="1:7">
      <c r="A6313" s="11" t="s">
        <v>5320</v>
      </c>
      <c r="B6313" s="6" t="s">
        <v>6340</v>
      </c>
      <c r="C6313" s="5" t="s">
        <v>16</v>
      </c>
      <c r="D6313" s="5" t="s">
        <v>1008</v>
      </c>
      <c r="E6313" s="5" t="s">
        <v>35</v>
      </c>
      <c r="F6313" s="5" t="s">
        <v>14</v>
      </c>
      <c r="G6313" s="7" t="str">
        <f>C6313&amp;"  "&amp;D6313&amp;"  "&amp;E6313&amp;"  "&amp;F6313&amp;" "</f>
        <v xml:space="preserve">café  cafe_frijol_arbustivo  cafe_maiz  cafe_platano </v>
      </c>
    </row>
    <row r="6314" spans="1:7">
      <c r="A6314" s="11" t="s">
        <v>5320</v>
      </c>
      <c r="B6314" s="6" t="s">
        <v>6341</v>
      </c>
      <c r="C6314" s="5" t="s">
        <v>16</v>
      </c>
      <c r="D6314" s="5" t="s">
        <v>1008</v>
      </c>
      <c r="E6314" s="5" t="s">
        <v>35</v>
      </c>
      <c r="F6314" s="5" t="s">
        <v>21</v>
      </c>
      <c r="G6314" s="7" t="str">
        <f>C6314&amp;"  "&amp;D6314&amp;"  "&amp;E6314&amp;"  "&amp;F6314&amp;" "</f>
        <v xml:space="preserve">café  cafe_frijol_arbustivo  cafe_maiz  caña_panelera </v>
      </c>
    </row>
    <row r="6315" spans="1:7">
      <c r="A6315" s="11" t="s">
        <v>5320</v>
      </c>
      <c r="B6315" s="6" t="s">
        <v>6342</v>
      </c>
      <c r="C6315" s="5" t="s">
        <v>16</v>
      </c>
      <c r="D6315" s="5" t="s">
        <v>1008</v>
      </c>
      <c r="E6315" s="5" t="s">
        <v>35</v>
      </c>
      <c r="F6315" s="5" t="s">
        <v>1013</v>
      </c>
      <c r="G6315" s="7" t="str">
        <f>C6315&amp;"  "&amp;D6315&amp;"  "&amp;E6315&amp;"  "&amp;F6315&amp;" "</f>
        <v xml:space="preserve">café  cafe_frijol_arbustivo  cafe_maiz  frijol_voluble </v>
      </c>
    </row>
    <row r="6316" spans="1:7">
      <c r="A6316" s="11" t="s">
        <v>5320</v>
      </c>
      <c r="B6316" s="6" t="s">
        <v>6343</v>
      </c>
      <c r="C6316" s="5" t="s">
        <v>16</v>
      </c>
      <c r="D6316" s="5" t="s">
        <v>1008</v>
      </c>
      <c r="E6316" s="5" t="s">
        <v>35</v>
      </c>
      <c r="F6316" s="5" t="s">
        <v>22</v>
      </c>
      <c r="G6316" s="7" t="str">
        <f>C6316&amp;"  "&amp;D6316&amp;"  "&amp;E6316&amp;"  "&amp;F6316&amp;" "</f>
        <v xml:space="preserve">café  cafe_frijol_arbustivo  cafe_maiz  avicultura_postura </v>
      </c>
    </row>
    <row r="6317" spans="1:7">
      <c r="A6317" s="11" t="s">
        <v>5320</v>
      </c>
      <c r="B6317" s="6" t="s">
        <v>6344</v>
      </c>
      <c r="C6317" s="5" t="s">
        <v>16</v>
      </c>
      <c r="D6317" s="5" t="s">
        <v>1008</v>
      </c>
      <c r="E6317" s="5" t="s">
        <v>35</v>
      </c>
      <c r="F6317" s="5" t="s">
        <v>11</v>
      </c>
      <c r="G6317" s="7" t="str">
        <f>C6317&amp;"  "&amp;D6317&amp;"  "&amp;E6317&amp;"  "&amp;F6317&amp;" "</f>
        <v xml:space="preserve">café  cafe_frijol_arbustivo  cafe_maiz  ganaderia_carne </v>
      </c>
    </row>
    <row r="6318" spans="1:7">
      <c r="A6318" s="11" t="s">
        <v>5320</v>
      </c>
      <c r="B6318" s="6" t="s">
        <v>6345</v>
      </c>
      <c r="C6318" s="5" t="s">
        <v>16</v>
      </c>
      <c r="D6318" s="5" t="s">
        <v>1008</v>
      </c>
      <c r="E6318" s="5" t="s">
        <v>35</v>
      </c>
      <c r="F6318" s="5" t="s">
        <v>19</v>
      </c>
      <c r="G6318" s="7" t="str">
        <f>C6318&amp;"  "&amp;D6318&amp;"  "&amp;E6318&amp;"  "&amp;F6318&amp;" "</f>
        <v xml:space="preserve">café  cafe_frijol_arbustivo  cafe_maiz  ganaderia_leche </v>
      </c>
    </row>
    <row r="6319" spans="1:7">
      <c r="A6319" s="11" t="s">
        <v>5320</v>
      </c>
      <c r="B6319" s="6" t="s">
        <v>6346</v>
      </c>
      <c r="C6319" s="5" t="s">
        <v>16</v>
      </c>
      <c r="D6319" s="5" t="s">
        <v>1008</v>
      </c>
      <c r="E6319" s="5" t="s">
        <v>35</v>
      </c>
      <c r="F6319" s="5" t="s">
        <v>17</v>
      </c>
      <c r="G6319" s="7" t="str">
        <f>C6319&amp;"  "&amp;D6319&amp;"  "&amp;E6319&amp;"  "&amp;F6319&amp;" "</f>
        <v xml:space="preserve">café  cafe_frijol_arbustivo  cafe_maiz  piscicultura_tilapia </v>
      </c>
    </row>
    <row r="6320" spans="1:7">
      <c r="A6320" s="11" t="s">
        <v>5320</v>
      </c>
      <c r="B6320" s="6" t="s">
        <v>6347</v>
      </c>
      <c r="C6320" s="5" t="s">
        <v>16</v>
      </c>
      <c r="D6320" s="5" t="s">
        <v>1008</v>
      </c>
      <c r="E6320" s="5" t="s">
        <v>14</v>
      </c>
      <c r="F6320" s="5" t="s">
        <v>21</v>
      </c>
      <c r="G6320" s="7" t="str">
        <f>C6320&amp;"  "&amp;D6320&amp;"  "&amp;E6320&amp;"  "&amp;F6320&amp;" "</f>
        <v xml:space="preserve">café  cafe_frijol_arbustivo  cafe_platano  caña_panelera </v>
      </c>
    </row>
    <row r="6321" spans="1:7">
      <c r="A6321" s="11" t="s">
        <v>5320</v>
      </c>
      <c r="B6321" s="6" t="s">
        <v>6348</v>
      </c>
      <c r="C6321" s="5" t="s">
        <v>16</v>
      </c>
      <c r="D6321" s="5" t="s">
        <v>1008</v>
      </c>
      <c r="E6321" s="5" t="s">
        <v>14</v>
      </c>
      <c r="F6321" s="5" t="s">
        <v>1013</v>
      </c>
      <c r="G6321" s="7" t="str">
        <f>C6321&amp;"  "&amp;D6321&amp;"  "&amp;E6321&amp;"  "&amp;F6321&amp;" "</f>
        <v xml:space="preserve">café  cafe_frijol_arbustivo  cafe_platano  frijol_voluble </v>
      </c>
    </row>
    <row r="6322" spans="1:7">
      <c r="A6322" s="11" t="s">
        <v>5320</v>
      </c>
      <c r="B6322" s="6" t="s">
        <v>6349</v>
      </c>
      <c r="C6322" s="5" t="s">
        <v>16</v>
      </c>
      <c r="D6322" s="5" t="s">
        <v>1008</v>
      </c>
      <c r="E6322" s="5" t="s">
        <v>14</v>
      </c>
      <c r="F6322" s="5" t="s">
        <v>22</v>
      </c>
      <c r="G6322" s="7" t="str">
        <f>C6322&amp;"  "&amp;D6322&amp;"  "&amp;E6322&amp;"  "&amp;F6322&amp;" "</f>
        <v xml:space="preserve">café  cafe_frijol_arbustivo  cafe_platano  avicultura_postura </v>
      </c>
    </row>
    <row r="6323" spans="1:7">
      <c r="A6323" s="11" t="s">
        <v>5320</v>
      </c>
      <c r="B6323" s="6" t="s">
        <v>6350</v>
      </c>
      <c r="C6323" s="5" t="s">
        <v>16</v>
      </c>
      <c r="D6323" s="5" t="s">
        <v>1008</v>
      </c>
      <c r="E6323" s="5" t="s">
        <v>14</v>
      </c>
      <c r="F6323" s="5" t="s">
        <v>11</v>
      </c>
      <c r="G6323" s="7" t="str">
        <f>C6323&amp;"  "&amp;D6323&amp;"  "&amp;E6323&amp;"  "&amp;F6323&amp;" "</f>
        <v xml:space="preserve">café  cafe_frijol_arbustivo  cafe_platano  ganaderia_carne </v>
      </c>
    </row>
    <row r="6324" spans="1:7">
      <c r="A6324" s="11" t="s">
        <v>5320</v>
      </c>
      <c r="B6324" s="6" t="s">
        <v>6351</v>
      </c>
      <c r="C6324" s="5" t="s">
        <v>16</v>
      </c>
      <c r="D6324" s="5" t="s">
        <v>1008</v>
      </c>
      <c r="E6324" s="5" t="s">
        <v>14</v>
      </c>
      <c r="F6324" s="5" t="s">
        <v>19</v>
      </c>
      <c r="G6324" s="7" t="str">
        <f>C6324&amp;"  "&amp;D6324&amp;"  "&amp;E6324&amp;"  "&amp;F6324&amp;" "</f>
        <v xml:space="preserve">café  cafe_frijol_arbustivo  cafe_platano  ganaderia_leche </v>
      </c>
    </row>
    <row r="6325" spans="1:7">
      <c r="A6325" s="11" t="s">
        <v>5320</v>
      </c>
      <c r="B6325" s="6" t="s">
        <v>6352</v>
      </c>
      <c r="C6325" s="5" t="s">
        <v>16</v>
      </c>
      <c r="D6325" s="5" t="s">
        <v>1008</v>
      </c>
      <c r="E6325" s="5" t="s">
        <v>14</v>
      </c>
      <c r="F6325" s="5" t="s">
        <v>17</v>
      </c>
      <c r="G6325" s="7" t="str">
        <f>C6325&amp;"  "&amp;D6325&amp;"  "&amp;E6325&amp;"  "&amp;F6325&amp;" "</f>
        <v xml:space="preserve">café  cafe_frijol_arbustivo  cafe_platano  piscicultura_tilapia </v>
      </c>
    </row>
    <row r="6326" spans="1:7">
      <c r="A6326" s="11" t="s">
        <v>5320</v>
      </c>
      <c r="B6326" s="6" t="s">
        <v>6353</v>
      </c>
      <c r="C6326" s="5" t="s">
        <v>16</v>
      </c>
      <c r="D6326" s="5" t="s">
        <v>1008</v>
      </c>
      <c r="E6326" s="5" t="s">
        <v>21</v>
      </c>
      <c r="F6326" s="5" t="s">
        <v>1013</v>
      </c>
      <c r="G6326" s="7" t="str">
        <f>C6326&amp;"  "&amp;D6326&amp;"  "&amp;E6326&amp;"  "&amp;F6326&amp;" "</f>
        <v xml:space="preserve">café  cafe_frijol_arbustivo  caña_panelera  frijol_voluble </v>
      </c>
    </row>
    <row r="6327" spans="1:7">
      <c r="A6327" s="11" t="s">
        <v>5320</v>
      </c>
      <c r="B6327" s="6" t="s">
        <v>6354</v>
      </c>
      <c r="C6327" s="5" t="s">
        <v>16</v>
      </c>
      <c r="D6327" s="5" t="s">
        <v>1008</v>
      </c>
      <c r="E6327" s="5" t="s">
        <v>21</v>
      </c>
      <c r="F6327" s="5" t="s">
        <v>22</v>
      </c>
      <c r="G6327" s="7" t="str">
        <f>C6327&amp;"  "&amp;D6327&amp;"  "&amp;E6327&amp;"  "&amp;F6327&amp;" "</f>
        <v xml:space="preserve">café  cafe_frijol_arbustivo  caña_panelera  avicultura_postura </v>
      </c>
    </row>
    <row r="6328" spans="1:7">
      <c r="A6328" s="11" t="s">
        <v>5320</v>
      </c>
      <c r="B6328" s="6" t="s">
        <v>6355</v>
      </c>
      <c r="C6328" s="5" t="s">
        <v>16</v>
      </c>
      <c r="D6328" s="5" t="s">
        <v>1008</v>
      </c>
      <c r="E6328" s="5" t="s">
        <v>21</v>
      </c>
      <c r="F6328" s="5" t="s">
        <v>11</v>
      </c>
      <c r="G6328" s="7" t="str">
        <f>C6328&amp;"  "&amp;D6328&amp;"  "&amp;E6328&amp;"  "&amp;F6328&amp;" "</f>
        <v xml:space="preserve">café  cafe_frijol_arbustivo  caña_panelera  ganaderia_carne </v>
      </c>
    </row>
    <row r="6329" spans="1:7">
      <c r="A6329" s="11" t="s">
        <v>5320</v>
      </c>
      <c r="B6329" s="6" t="s">
        <v>6356</v>
      </c>
      <c r="C6329" s="5" t="s">
        <v>16</v>
      </c>
      <c r="D6329" s="5" t="s">
        <v>1008</v>
      </c>
      <c r="E6329" s="5" t="s">
        <v>21</v>
      </c>
      <c r="F6329" s="5" t="s">
        <v>19</v>
      </c>
      <c r="G6329" s="7" t="str">
        <f>C6329&amp;"  "&amp;D6329&amp;"  "&amp;E6329&amp;"  "&amp;F6329&amp;" "</f>
        <v xml:space="preserve">café  cafe_frijol_arbustivo  caña_panelera  ganaderia_leche </v>
      </c>
    </row>
    <row r="6330" spans="1:7">
      <c r="A6330" s="11" t="s">
        <v>5320</v>
      </c>
      <c r="B6330" s="6" t="s">
        <v>6357</v>
      </c>
      <c r="C6330" s="5" t="s">
        <v>16</v>
      </c>
      <c r="D6330" s="5" t="s">
        <v>1008</v>
      </c>
      <c r="E6330" s="5" t="s">
        <v>21</v>
      </c>
      <c r="F6330" s="5" t="s">
        <v>17</v>
      </c>
      <c r="G6330" s="7" t="str">
        <f>C6330&amp;"  "&amp;D6330&amp;"  "&amp;E6330&amp;"  "&amp;F6330&amp;" "</f>
        <v xml:space="preserve">café  cafe_frijol_arbustivo  caña_panelera  piscicultura_tilapia </v>
      </c>
    </row>
    <row r="6331" spans="1:7">
      <c r="A6331" s="11" t="s">
        <v>5320</v>
      </c>
      <c r="B6331" s="6" t="s">
        <v>6358</v>
      </c>
      <c r="C6331" s="5" t="s">
        <v>16</v>
      </c>
      <c r="D6331" s="5" t="s">
        <v>1008</v>
      </c>
      <c r="E6331" s="5" t="s">
        <v>1013</v>
      </c>
      <c r="F6331" s="5" t="s">
        <v>22</v>
      </c>
      <c r="G6331" s="7" t="str">
        <f>C6331&amp;"  "&amp;D6331&amp;"  "&amp;E6331&amp;"  "&amp;F6331&amp;" "</f>
        <v xml:space="preserve">café  cafe_frijol_arbustivo  frijol_voluble  avicultura_postura </v>
      </c>
    </row>
    <row r="6332" spans="1:7">
      <c r="A6332" s="11" t="s">
        <v>5320</v>
      </c>
      <c r="B6332" s="6" t="s">
        <v>6359</v>
      </c>
      <c r="C6332" s="5" t="s">
        <v>16</v>
      </c>
      <c r="D6332" s="5" t="s">
        <v>1008</v>
      </c>
      <c r="E6332" s="5" t="s">
        <v>1013</v>
      </c>
      <c r="F6332" s="5" t="s">
        <v>11</v>
      </c>
      <c r="G6332" s="7" t="str">
        <f>C6332&amp;"  "&amp;D6332&amp;"  "&amp;E6332&amp;"  "&amp;F6332&amp;" "</f>
        <v xml:space="preserve">café  cafe_frijol_arbustivo  frijol_voluble  ganaderia_carne </v>
      </c>
    </row>
    <row r="6333" spans="1:7">
      <c r="A6333" s="11" t="s">
        <v>5320</v>
      </c>
      <c r="B6333" s="6" t="s">
        <v>6360</v>
      </c>
      <c r="C6333" s="5" t="s">
        <v>16</v>
      </c>
      <c r="D6333" s="5" t="s">
        <v>1008</v>
      </c>
      <c r="E6333" s="5" t="s">
        <v>1013</v>
      </c>
      <c r="F6333" s="5" t="s">
        <v>19</v>
      </c>
      <c r="G6333" s="7" t="str">
        <f>C6333&amp;"  "&amp;D6333&amp;"  "&amp;E6333&amp;"  "&amp;F6333&amp;" "</f>
        <v xml:space="preserve">café  cafe_frijol_arbustivo  frijol_voluble  ganaderia_leche </v>
      </c>
    </row>
    <row r="6334" spans="1:7">
      <c r="A6334" s="11" t="s">
        <v>5320</v>
      </c>
      <c r="B6334" s="6" t="s">
        <v>6361</v>
      </c>
      <c r="C6334" s="5" t="s">
        <v>16</v>
      </c>
      <c r="D6334" s="5" t="s">
        <v>1008</v>
      </c>
      <c r="E6334" s="5" t="s">
        <v>1013</v>
      </c>
      <c r="F6334" s="5" t="s">
        <v>17</v>
      </c>
      <c r="G6334" s="7" t="str">
        <f>C6334&amp;"  "&amp;D6334&amp;"  "&amp;E6334&amp;"  "&amp;F6334&amp;" "</f>
        <v xml:space="preserve">café  cafe_frijol_arbustivo  frijol_voluble  piscicultura_tilapia </v>
      </c>
    </row>
    <row r="6335" spans="1:7">
      <c r="A6335" s="11" t="s">
        <v>5320</v>
      </c>
      <c r="B6335" s="6" t="s">
        <v>6362</v>
      </c>
      <c r="C6335" s="5" t="s">
        <v>16</v>
      </c>
      <c r="D6335" s="5" t="s">
        <v>1008</v>
      </c>
      <c r="E6335" s="5" t="s">
        <v>22</v>
      </c>
      <c r="F6335" s="5" t="s">
        <v>11</v>
      </c>
      <c r="G6335" s="7" t="str">
        <f>C6335&amp;"  "&amp;D6335&amp;"  "&amp;E6335&amp;"  "&amp;F6335&amp;" "</f>
        <v xml:space="preserve">café  cafe_frijol_arbustivo  avicultura_postura  ganaderia_carne </v>
      </c>
    </row>
    <row r="6336" spans="1:7">
      <c r="A6336" s="11" t="s">
        <v>5320</v>
      </c>
      <c r="B6336" s="6" t="s">
        <v>6363</v>
      </c>
      <c r="C6336" s="5" t="s">
        <v>16</v>
      </c>
      <c r="D6336" s="5" t="s">
        <v>1008</v>
      </c>
      <c r="E6336" s="5" t="s">
        <v>22</v>
      </c>
      <c r="F6336" s="5" t="s">
        <v>19</v>
      </c>
      <c r="G6336" s="7" t="str">
        <f>C6336&amp;"  "&amp;D6336&amp;"  "&amp;E6336&amp;"  "&amp;F6336&amp;" "</f>
        <v xml:space="preserve">café  cafe_frijol_arbustivo  avicultura_postura  ganaderia_leche </v>
      </c>
    </row>
    <row r="6337" spans="1:7">
      <c r="A6337" s="11" t="s">
        <v>5320</v>
      </c>
      <c r="B6337" s="6" t="s">
        <v>6364</v>
      </c>
      <c r="C6337" s="5" t="s">
        <v>16</v>
      </c>
      <c r="D6337" s="5" t="s">
        <v>1008</v>
      </c>
      <c r="E6337" s="5" t="s">
        <v>22</v>
      </c>
      <c r="F6337" s="5" t="s">
        <v>17</v>
      </c>
      <c r="G6337" s="7" t="str">
        <f>C6337&amp;"  "&amp;D6337&amp;"  "&amp;E6337&amp;"  "&amp;F6337&amp;" "</f>
        <v xml:space="preserve">café  cafe_frijol_arbustivo  avicultura_postura  piscicultura_tilapia </v>
      </c>
    </row>
    <row r="6338" spans="1:7">
      <c r="A6338" s="11" t="s">
        <v>5320</v>
      </c>
      <c r="B6338" s="6" t="s">
        <v>6365</v>
      </c>
      <c r="C6338" s="5" t="s">
        <v>16</v>
      </c>
      <c r="D6338" s="5" t="s">
        <v>1008</v>
      </c>
      <c r="E6338" s="5" t="s">
        <v>11</v>
      </c>
      <c r="F6338" s="5" t="s">
        <v>19</v>
      </c>
      <c r="G6338" s="7" t="str">
        <f>C6338&amp;"  "&amp;D6338&amp;"  "&amp;E6338&amp;"  "&amp;F6338&amp;" "</f>
        <v xml:space="preserve">café  cafe_frijol_arbustivo  ganaderia_carne  ganaderia_leche </v>
      </c>
    </row>
    <row r="6339" spans="1:7">
      <c r="A6339" s="11" t="s">
        <v>5320</v>
      </c>
      <c r="B6339" s="6" t="s">
        <v>6366</v>
      </c>
      <c r="C6339" s="5" t="s">
        <v>16</v>
      </c>
      <c r="D6339" s="5" t="s">
        <v>1008</v>
      </c>
      <c r="E6339" s="5" t="s">
        <v>11</v>
      </c>
      <c r="F6339" s="5" t="s">
        <v>17</v>
      </c>
      <c r="G6339" s="7" t="str">
        <f>C6339&amp;"  "&amp;D6339&amp;"  "&amp;E6339&amp;"  "&amp;F6339&amp;" "</f>
        <v xml:space="preserve">café  cafe_frijol_arbustivo  ganaderia_carne  piscicultura_tilapia </v>
      </c>
    </row>
    <row r="6340" spans="1:7">
      <c r="A6340" s="11" t="s">
        <v>5320</v>
      </c>
      <c r="B6340" s="6" t="s">
        <v>6367</v>
      </c>
      <c r="C6340" s="5" t="s">
        <v>16</v>
      </c>
      <c r="D6340" s="5" t="s">
        <v>1008</v>
      </c>
      <c r="E6340" s="5" t="s">
        <v>19</v>
      </c>
      <c r="F6340" s="5" t="s">
        <v>17</v>
      </c>
      <c r="G6340" s="7" t="str">
        <f>C6340&amp;"  "&amp;D6340&amp;"  "&amp;E6340&amp;"  "&amp;F6340&amp;" "</f>
        <v xml:space="preserve">café  cafe_frijol_arbustivo  ganaderia_leche  piscicultura_tilapia </v>
      </c>
    </row>
    <row r="6341" spans="1:7">
      <c r="A6341" s="11" t="s">
        <v>5320</v>
      </c>
      <c r="B6341" s="6" t="s">
        <v>6368</v>
      </c>
      <c r="C6341" s="5" t="s">
        <v>16</v>
      </c>
      <c r="D6341" s="5" t="s">
        <v>35</v>
      </c>
      <c r="E6341" s="5" t="s">
        <v>14</v>
      </c>
      <c r="F6341" s="5" t="s">
        <v>21</v>
      </c>
      <c r="G6341" s="7" t="str">
        <f>C6341&amp;"  "&amp;D6341&amp;"  "&amp;E6341&amp;"  "&amp;F6341&amp;" "</f>
        <v xml:space="preserve">café  cafe_maiz  cafe_platano  caña_panelera </v>
      </c>
    </row>
    <row r="6342" spans="1:7">
      <c r="A6342" s="11" t="s">
        <v>5320</v>
      </c>
      <c r="B6342" s="6" t="s">
        <v>6369</v>
      </c>
      <c r="C6342" s="5" t="s">
        <v>16</v>
      </c>
      <c r="D6342" s="5" t="s">
        <v>35</v>
      </c>
      <c r="E6342" s="5" t="s">
        <v>14</v>
      </c>
      <c r="F6342" s="5" t="s">
        <v>1013</v>
      </c>
      <c r="G6342" s="7" t="str">
        <f>C6342&amp;"  "&amp;D6342&amp;"  "&amp;E6342&amp;"  "&amp;F6342&amp;" "</f>
        <v xml:space="preserve">café  cafe_maiz  cafe_platano  frijol_voluble </v>
      </c>
    </row>
    <row r="6343" spans="1:7">
      <c r="A6343" s="11" t="s">
        <v>5320</v>
      </c>
      <c r="B6343" s="6" t="s">
        <v>6370</v>
      </c>
      <c r="C6343" s="5" t="s">
        <v>16</v>
      </c>
      <c r="D6343" s="5" t="s">
        <v>35</v>
      </c>
      <c r="E6343" s="5" t="s">
        <v>14</v>
      </c>
      <c r="F6343" s="5" t="s">
        <v>22</v>
      </c>
      <c r="G6343" s="7" t="str">
        <f>C6343&amp;"  "&amp;D6343&amp;"  "&amp;E6343&amp;"  "&amp;F6343&amp;" "</f>
        <v xml:space="preserve">café  cafe_maiz  cafe_platano  avicultura_postura </v>
      </c>
    </row>
    <row r="6344" spans="1:7">
      <c r="A6344" s="11" t="s">
        <v>5320</v>
      </c>
      <c r="B6344" s="6" t="s">
        <v>6371</v>
      </c>
      <c r="C6344" s="5" t="s">
        <v>16</v>
      </c>
      <c r="D6344" s="5" t="s">
        <v>35</v>
      </c>
      <c r="E6344" s="5" t="s">
        <v>14</v>
      </c>
      <c r="F6344" s="5" t="s">
        <v>11</v>
      </c>
      <c r="G6344" s="7" t="str">
        <f>C6344&amp;"  "&amp;D6344&amp;"  "&amp;E6344&amp;"  "&amp;F6344&amp;" "</f>
        <v xml:space="preserve">café  cafe_maiz  cafe_platano  ganaderia_carne </v>
      </c>
    </row>
    <row r="6345" spans="1:7">
      <c r="A6345" s="11" t="s">
        <v>5320</v>
      </c>
      <c r="B6345" s="6" t="s">
        <v>6372</v>
      </c>
      <c r="C6345" s="5" t="s">
        <v>16</v>
      </c>
      <c r="D6345" s="5" t="s">
        <v>35</v>
      </c>
      <c r="E6345" s="5" t="s">
        <v>14</v>
      </c>
      <c r="F6345" s="5" t="s">
        <v>19</v>
      </c>
      <c r="G6345" s="7" t="str">
        <f>C6345&amp;"  "&amp;D6345&amp;"  "&amp;E6345&amp;"  "&amp;F6345&amp;" "</f>
        <v xml:space="preserve">café  cafe_maiz  cafe_platano  ganaderia_leche </v>
      </c>
    </row>
    <row r="6346" spans="1:7">
      <c r="A6346" s="11" t="s">
        <v>5320</v>
      </c>
      <c r="B6346" s="6" t="s">
        <v>6373</v>
      </c>
      <c r="C6346" s="5" t="s">
        <v>16</v>
      </c>
      <c r="D6346" s="5" t="s">
        <v>35</v>
      </c>
      <c r="E6346" s="5" t="s">
        <v>14</v>
      </c>
      <c r="F6346" s="5" t="s">
        <v>17</v>
      </c>
      <c r="G6346" s="7" t="str">
        <f>C6346&amp;"  "&amp;D6346&amp;"  "&amp;E6346&amp;"  "&amp;F6346&amp;" "</f>
        <v xml:space="preserve">café  cafe_maiz  cafe_platano  piscicultura_tilapia </v>
      </c>
    </row>
    <row r="6347" spans="1:7">
      <c r="A6347" s="11" t="s">
        <v>5320</v>
      </c>
      <c r="B6347" s="6" t="s">
        <v>6374</v>
      </c>
      <c r="C6347" s="5" t="s">
        <v>16</v>
      </c>
      <c r="D6347" s="5" t="s">
        <v>35</v>
      </c>
      <c r="E6347" s="5" t="s">
        <v>21</v>
      </c>
      <c r="F6347" s="5" t="s">
        <v>1013</v>
      </c>
      <c r="G6347" s="7" t="str">
        <f>C6347&amp;"  "&amp;D6347&amp;"  "&amp;E6347&amp;"  "&amp;F6347&amp;" "</f>
        <v xml:space="preserve">café  cafe_maiz  caña_panelera  frijol_voluble </v>
      </c>
    </row>
    <row r="6348" spans="1:7">
      <c r="A6348" s="11" t="s">
        <v>5320</v>
      </c>
      <c r="B6348" s="6" t="s">
        <v>6375</v>
      </c>
      <c r="C6348" s="5" t="s">
        <v>16</v>
      </c>
      <c r="D6348" s="5" t="s">
        <v>35</v>
      </c>
      <c r="E6348" s="5" t="s">
        <v>21</v>
      </c>
      <c r="F6348" s="5" t="s">
        <v>22</v>
      </c>
      <c r="G6348" s="7" t="str">
        <f>C6348&amp;"  "&amp;D6348&amp;"  "&amp;E6348&amp;"  "&amp;F6348&amp;" "</f>
        <v xml:space="preserve">café  cafe_maiz  caña_panelera  avicultura_postura </v>
      </c>
    </row>
    <row r="6349" spans="1:7">
      <c r="A6349" s="11" t="s">
        <v>5320</v>
      </c>
      <c r="B6349" s="6" t="s">
        <v>6376</v>
      </c>
      <c r="C6349" s="5" t="s">
        <v>16</v>
      </c>
      <c r="D6349" s="5" t="s">
        <v>35</v>
      </c>
      <c r="E6349" s="5" t="s">
        <v>21</v>
      </c>
      <c r="F6349" s="5" t="s">
        <v>11</v>
      </c>
      <c r="G6349" s="7" t="str">
        <f>C6349&amp;"  "&amp;D6349&amp;"  "&amp;E6349&amp;"  "&amp;F6349&amp;" "</f>
        <v xml:space="preserve">café  cafe_maiz  caña_panelera  ganaderia_carne </v>
      </c>
    </row>
    <row r="6350" spans="1:7">
      <c r="A6350" s="11" t="s">
        <v>5320</v>
      </c>
      <c r="B6350" s="6" t="s">
        <v>6377</v>
      </c>
      <c r="C6350" s="5" t="s">
        <v>16</v>
      </c>
      <c r="D6350" s="5" t="s">
        <v>35</v>
      </c>
      <c r="E6350" s="5" t="s">
        <v>21</v>
      </c>
      <c r="F6350" s="5" t="s">
        <v>19</v>
      </c>
      <c r="G6350" s="7" t="str">
        <f>C6350&amp;"  "&amp;D6350&amp;"  "&amp;E6350&amp;"  "&amp;F6350&amp;" "</f>
        <v xml:space="preserve">café  cafe_maiz  caña_panelera  ganaderia_leche </v>
      </c>
    </row>
    <row r="6351" spans="1:7">
      <c r="A6351" s="11" t="s">
        <v>5320</v>
      </c>
      <c r="B6351" s="6" t="s">
        <v>6378</v>
      </c>
      <c r="C6351" s="5" t="s">
        <v>16</v>
      </c>
      <c r="D6351" s="5" t="s">
        <v>35</v>
      </c>
      <c r="E6351" s="5" t="s">
        <v>21</v>
      </c>
      <c r="F6351" s="5" t="s">
        <v>17</v>
      </c>
      <c r="G6351" s="7" t="str">
        <f>C6351&amp;"  "&amp;D6351&amp;"  "&amp;E6351&amp;"  "&amp;F6351&amp;" "</f>
        <v xml:space="preserve">café  cafe_maiz  caña_panelera  piscicultura_tilapia </v>
      </c>
    </row>
    <row r="6352" spans="1:7">
      <c r="A6352" s="11" t="s">
        <v>5320</v>
      </c>
      <c r="B6352" s="6" t="s">
        <v>6379</v>
      </c>
      <c r="C6352" s="5" t="s">
        <v>16</v>
      </c>
      <c r="D6352" s="5" t="s">
        <v>35</v>
      </c>
      <c r="E6352" s="5" t="s">
        <v>1013</v>
      </c>
      <c r="F6352" s="5" t="s">
        <v>22</v>
      </c>
      <c r="G6352" s="7" t="str">
        <f>C6352&amp;"  "&amp;D6352&amp;"  "&amp;E6352&amp;"  "&amp;F6352&amp;" "</f>
        <v xml:space="preserve">café  cafe_maiz  frijol_voluble  avicultura_postura </v>
      </c>
    </row>
    <row r="6353" spans="1:7">
      <c r="A6353" s="11" t="s">
        <v>5320</v>
      </c>
      <c r="B6353" s="6" t="s">
        <v>6380</v>
      </c>
      <c r="C6353" s="5" t="s">
        <v>16</v>
      </c>
      <c r="D6353" s="5" t="s">
        <v>35</v>
      </c>
      <c r="E6353" s="5" t="s">
        <v>1013</v>
      </c>
      <c r="F6353" s="5" t="s">
        <v>11</v>
      </c>
      <c r="G6353" s="7" t="str">
        <f>C6353&amp;"  "&amp;D6353&amp;"  "&amp;E6353&amp;"  "&amp;F6353&amp;" "</f>
        <v xml:space="preserve">café  cafe_maiz  frijol_voluble  ganaderia_carne </v>
      </c>
    </row>
    <row r="6354" spans="1:7">
      <c r="A6354" s="11" t="s">
        <v>5320</v>
      </c>
      <c r="B6354" s="6" t="s">
        <v>6381</v>
      </c>
      <c r="C6354" s="5" t="s">
        <v>16</v>
      </c>
      <c r="D6354" s="5" t="s">
        <v>35</v>
      </c>
      <c r="E6354" s="5" t="s">
        <v>1013</v>
      </c>
      <c r="F6354" s="5" t="s">
        <v>19</v>
      </c>
      <c r="G6354" s="7" t="str">
        <f>C6354&amp;"  "&amp;D6354&amp;"  "&amp;E6354&amp;"  "&amp;F6354&amp;" "</f>
        <v xml:space="preserve">café  cafe_maiz  frijol_voluble  ganaderia_leche </v>
      </c>
    </row>
    <row r="6355" spans="1:7">
      <c r="A6355" s="11" t="s">
        <v>5320</v>
      </c>
      <c r="B6355" s="6" t="s">
        <v>6382</v>
      </c>
      <c r="C6355" s="5" t="s">
        <v>16</v>
      </c>
      <c r="D6355" s="5" t="s">
        <v>35</v>
      </c>
      <c r="E6355" s="5" t="s">
        <v>1013</v>
      </c>
      <c r="F6355" s="5" t="s">
        <v>17</v>
      </c>
      <c r="G6355" s="7" t="str">
        <f>C6355&amp;"  "&amp;D6355&amp;"  "&amp;E6355&amp;"  "&amp;F6355&amp;" "</f>
        <v xml:space="preserve">café  cafe_maiz  frijol_voluble  piscicultura_tilapia </v>
      </c>
    </row>
    <row r="6356" spans="1:7">
      <c r="A6356" s="11" t="s">
        <v>5320</v>
      </c>
      <c r="B6356" s="6" t="s">
        <v>6383</v>
      </c>
      <c r="C6356" s="5" t="s">
        <v>16</v>
      </c>
      <c r="D6356" s="5" t="s">
        <v>35</v>
      </c>
      <c r="E6356" s="5" t="s">
        <v>22</v>
      </c>
      <c r="F6356" s="5" t="s">
        <v>11</v>
      </c>
      <c r="G6356" s="7" t="str">
        <f>C6356&amp;"  "&amp;D6356&amp;"  "&amp;E6356&amp;"  "&amp;F6356&amp;" "</f>
        <v xml:space="preserve">café  cafe_maiz  avicultura_postura  ganaderia_carne </v>
      </c>
    </row>
    <row r="6357" spans="1:7">
      <c r="A6357" s="11" t="s">
        <v>5320</v>
      </c>
      <c r="B6357" s="6" t="s">
        <v>6384</v>
      </c>
      <c r="C6357" s="5" t="s">
        <v>16</v>
      </c>
      <c r="D6357" s="5" t="s">
        <v>35</v>
      </c>
      <c r="E6357" s="5" t="s">
        <v>22</v>
      </c>
      <c r="F6357" s="5" t="s">
        <v>19</v>
      </c>
      <c r="G6357" s="7" t="str">
        <f>C6357&amp;"  "&amp;D6357&amp;"  "&amp;E6357&amp;"  "&amp;F6357&amp;" "</f>
        <v xml:space="preserve">café  cafe_maiz  avicultura_postura  ganaderia_leche </v>
      </c>
    </row>
    <row r="6358" spans="1:7">
      <c r="A6358" s="11" t="s">
        <v>5320</v>
      </c>
      <c r="B6358" s="6" t="s">
        <v>6385</v>
      </c>
      <c r="C6358" s="5" t="s">
        <v>16</v>
      </c>
      <c r="D6358" s="5" t="s">
        <v>35</v>
      </c>
      <c r="E6358" s="5" t="s">
        <v>22</v>
      </c>
      <c r="F6358" s="5" t="s">
        <v>17</v>
      </c>
      <c r="G6358" s="7" t="str">
        <f>C6358&amp;"  "&amp;D6358&amp;"  "&amp;E6358&amp;"  "&amp;F6358&amp;" "</f>
        <v xml:space="preserve">café  cafe_maiz  avicultura_postura  piscicultura_tilapia </v>
      </c>
    </row>
    <row r="6359" spans="1:7">
      <c r="A6359" s="11" t="s">
        <v>5320</v>
      </c>
      <c r="B6359" s="6" t="s">
        <v>6386</v>
      </c>
      <c r="C6359" s="5" t="s">
        <v>16</v>
      </c>
      <c r="D6359" s="5" t="s">
        <v>35</v>
      </c>
      <c r="E6359" s="5" t="s">
        <v>11</v>
      </c>
      <c r="F6359" s="5" t="s">
        <v>19</v>
      </c>
      <c r="G6359" s="7" t="str">
        <f>C6359&amp;"  "&amp;D6359&amp;"  "&amp;E6359&amp;"  "&amp;F6359&amp;" "</f>
        <v xml:space="preserve">café  cafe_maiz  ganaderia_carne  ganaderia_leche </v>
      </c>
    </row>
    <row r="6360" spans="1:7">
      <c r="A6360" s="11" t="s">
        <v>5320</v>
      </c>
      <c r="B6360" s="6" t="s">
        <v>6387</v>
      </c>
      <c r="C6360" s="5" t="s">
        <v>16</v>
      </c>
      <c r="D6360" s="5" t="s">
        <v>35</v>
      </c>
      <c r="E6360" s="5" t="s">
        <v>11</v>
      </c>
      <c r="F6360" s="5" t="s">
        <v>17</v>
      </c>
      <c r="G6360" s="7" t="str">
        <f>C6360&amp;"  "&amp;D6360&amp;"  "&amp;E6360&amp;"  "&amp;F6360&amp;" "</f>
        <v xml:space="preserve">café  cafe_maiz  ganaderia_carne  piscicultura_tilapia </v>
      </c>
    </row>
    <row r="6361" spans="1:7">
      <c r="A6361" s="11" t="s">
        <v>5320</v>
      </c>
      <c r="B6361" s="6" t="s">
        <v>6388</v>
      </c>
      <c r="C6361" s="5" t="s">
        <v>16</v>
      </c>
      <c r="D6361" s="5" t="s">
        <v>35</v>
      </c>
      <c r="E6361" s="5" t="s">
        <v>19</v>
      </c>
      <c r="F6361" s="5" t="s">
        <v>17</v>
      </c>
      <c r="G6361" s="7" t="str">
        <f>C6361&amp;"  "&amp;D6361&amp;"  "&amp;E6361&amp;"  "&amp;F6361&amp;" "</f>
        <v xml:space="preserve">café  cafe_maiz  ganaderia_leche  piscicultura_tilapia </v>
      </c>
    </row>
    <row r="6362" spans="1:7">
      <c r="A6362" s="11" t="s">
        <v>5320</v>
      </c>
      <c r="B6362" s="6" t="s">
        <v>6389</v>
      </c>
      <c r="C6362" s="5" t="s">
        <v>16</v>
      </c>
      <c r="D6362" s="5" t="s">
        <v>14</v>
      </c>
      <c r="E6362" s="5" t="s">
        <v>21</v>
      </c>
      <c r="F6362" s="5" t="s">
        <v>1013</v>
      </c>
      <c r="G6362" s="7" t="str">
        <f>C6362&amp;"  "&amp;D6362&amp;"  "&amp;E6362&amp;"  "&amp;F6362&amp;" "</f>
        <v xml:space="preserve">café  cafe_platano  caña_panelera  frijol_voluble </v>
      </c>
    </row>
    <row r="6363" spans="1:7">
      <c r="A6363" s="11" t="s">
        <v>5320</v>
      </c>
      <c r="B6363" s="6" t="s">
        <v>6390</v>
      </c>
      <c r="C6363" s="5" t="s">
        <v>16</v>
      </c>
      <c r="D6363" s="5" t="s">
        <v>14</v>
      </c>
      <c r="E6363" s="5" t="s">
        <v>21</v>
      </c>
      <c r="F6363" s="5" t="s">
        <v>22</v>
      </c>
      <c r="G6363" s="7" t="str">
        <f>C6363&amp;"  "&amp;D6363&amp;"  "&amp;E6363&amp;"  "&amp;F6363&amp;" "</f>
        <v xml:space="preserve">café  cafe_platano  caña_panelera  avicultura_postura </v>
      </c>
    </row>
    <row r="6364" spans="1:7">
      <c r="A6364" s="11" t="s">
        <v>5320</v>
      </c>
      <c r="B6364" s="6" t="s">
        <v>6391</v>
      </c>
      <c r="C6364" s="5" t="s">
        <v>16</v>
      </c>
      <c r="D6364" s="5" t="s">
        <v>14</v>
      </c>
      <c r="E6364" s="5" t="s">
        <v>21</v>
      </c>
      <c r="F6364" s="5" t="s">
        <v>11</v>
      </c>
      <c r="G6364" s="7" t="str">
        <f>C6364&amp;"  "&amp;D6364&amp;"  "&amp;E6364&amp;"  "&amp;F6364&amp;" "</f>
        <v xml:space="preserve">café  cafe_platano  caña_panelera  ganaderia_carne </v>
      </c>
    </row>
    <row r="6365" spans="1:7">
      <c r="A6365" s="11" t="s">
        <v>5320</v>
      </c>
      <c r="B6365" s="6" t="s">
        <v>6392</v>
      </c>
      <c r="C6365" s="5" t="s">
        <v>16</v>
      </c>
      <c r="D6365" s="5" t="s">
        <v>14</v>
      </c>
      <c r="E6365" s="5" t="s">
        <v>21</v>
      </c>
      <c r="F6365" s="5" t="s">
        <v>19</v>
      </c>
      <c r="G6365" s="7" t="str">
        <f>C6365&amp;"  "&amp;D6365&amp;"  "&amp;E6365&amp;"  "&amp;F6365&amp;" "</f>
        <v xml:space="preserve">café  cafe_platano  caña_panelera  ganaderia_leche </v>
      </c>
    </row>
    <row r="6366" spans="1:7">
      <c r="A6366" s="11" t="s">
        <v>5320</v>
      </c>
      <c r="B6366" s="6" t="s">
        <v>6393</v>
      </c>
      <c r="C6366" s="5" t="s">
        <v>16</v>
      </c>
      <c r="D6366" s="5" t="s">
        <v>14</v>
      </c>
      <c r="E6366" s="5" t="s">
        <v>21</v>
      </c>
      <c r="F6366" s="5" t="s">
        <v>17</v>
      </c>
      <c r="G6366" s="7" t="str">
        <f>C6366&amp;"  "&amp;D6366&amp;"  "&amp;E6366&amp;"  "&amp;F6366&amp;" "</f>
        <v xml:space="preserve">café  cafe_platano  caña_panelera  piscicultura_tilapia </v>
      </c>
    </row>
    <row r="6367" spans="1:7">
      <c r="A6367" s="11" t="s">
        <v>5320</v>
      </c>
      <c r="B6367" s="6" t="s">
        <v>6394</v>
      </c>
      <c r="C6367" s="5" t="s">
        <v>16</v>
      </c>
      <c r="D6367" s="5" t="s">
        <v>14</v>
      </c>
      <c r="E6367" s="5" t="s">
        <v>1013</v>
      </c>
      <c r="F6367" s="5" t="s">
        <v>22</v>
      </c>
      <c r="G6367" s="7" t="str">
        <f>C6367&amp;"  "&amp;D6367&amp;"  "&amp;E6367&amp;"  "&amp;F6367&amp;" "</f>
        <v xml:space="preserve">café  cafe_platano  frijol_voluble  avicultura_postura </v>
      </c>
    </row>
    <row r="6368" spans="1:7">
      <c r="A6368" s="11" t="s">
        <v>5320</v>
      </c>
      <c r="B6368" s="6" t="s">
        <v>6395</v>
      </c>
      <c r="C6368" s="5" t="s">
        <v>16</v>
      </c>
      <c r="D6368" s="5" t="s">
        <v>14</v>
      </c>
      <c r="E6368" s="5" t="s">
        <v>1013</v>
      </c>
      <c r="F6368" s="5" t="s">
        <v>11</v>
      </c>
      <c r="G6368" s="7" t="str">
        <f>C6368&amp;"  "&amp;D6368&amp;"  "&amp;E6368&amp;"  "&amp;F6368&amp;" "</f>
        <v xml:space="preserve">café  cafe_platano  frijol_voluble  ganaderia_carne </v>
      </c>
    </row>
    <row r="6369" spans="1:7">
      <c r="A6369" s="11" t="s">
        <v>5320</v>
      </c>
      <c r="B6369" s="6" t="s">
        <v>6396</v>
      </c>
      <c r="C6369" s="5" t="s">
        <v>16</v>
      </c>
      <c r="D6369" s="5" t="s">
        <v>14</v>
      </c>
      <c r="E6369" s="5" t="s">
        <v>1013</v>
      </c>
      <c r="F6369" s="5" t="s">
        <v>19</v>
      </c>
      <c r="G6369" s="7" t="str">
        <f>C6369&amp;"  "&amp;D6369&amp;"  "&amp;E6369&amp;"  "&amp;F6369&amp;" "</f>
        <v xml:space="preserve">café  cafe_platano  frijol_voluble  ganaderia_leche </v>
      </c>
    </row>
    <row r="6370" spans="1:7">
      <c r="A6370" s="11" t="s">
        <v>5320</v>
      </c>
      <c r="B6370" s="6" t="s">
        <v>6397</v>
      </c>
      <c r="C6370" s="5" t="s">
        <v>16</v>
      </c>
      <c r="D6370" s="5" t="s">
        <v>14</v>
      </c>
      <c r="E6370" s="5" t="s">
        <v>1013</v>
      </c>
      <c r="F6370" s="5" t="s">
        <v>17</v>
      </c>
      <c r="G6370" s="7" t="str">
        <f>C6370&amp;"  "&amp;D6370&amp;"  "&amp;E6370&amp;"  "&amp;F6370&amp;" "</f>
        <v xml:space="preserve">café  cafe_platano  frijol_voluble  piscicultura_tilapia </v>
      </c>
    </row>
    <row r="6371" spans="1:7">
      <c r="A6371" s="11" t="s">
        <v>5320</v>
      </c>
      <c r="B6371" s="6" t="s">
        <v>6398</v>
      </c>
      <c r="C6371" s="5" t="s">
        <v>16</v>
      </c>
      <c r="D6371" s="5" t="s">
        <v>14</v>
      </c>
      <c r="E6371" s="5" t="s">
        <v>22</v>
      </c>
      <c r="F6371" s="5" t="s">
        <v>11</v>
      </c>
      <c r="G6371" s="7" t="str">
        <f>C6371&amp;"  "&amp;D6371&amp;"  "&amp;E6371&amp;"  "&amp;F6371&amp;" "</f>
        <v xml:space="preserve">café  cafe_platano  avicultura_postura  ganaderia_carne </v>
      </c>
    </row>
    <row r="6372" spans="1:7">
      <c r="A6372" s="11" t="s">
        <v>5320</v>
      </c>
      <c r="B6372" s="6" t="s">
        <v>6399</v>
      </c>
      <c r="C6372" s="5" t="s">
        <v>16</v>
      </c>
      <c r="D6372" s="5" t="s">
        <v>14</v>
      </c>
      <c r="E6372" s="5" t="s">
        <v>22</v>
      </c>
      <c r="F6372" s="5" t="s">
        <v>19</v>
      </c>
      <c r="G6372" s="7" t="str">
        <f>C6372&amp;"  "&amp;D6372&amp;"  "&amp;E6372&amp;"  "&amp;F6372&amp;" "</f>
        <v xml:space="preserve">café  cafe_platano  avicultura_postura  ganaderia_leche </v>
      </c>
    </row>
    <row r="6373" spans="1:7">
      <c r="A6373" s="11" t="s">
        <v>5320</v>
      </c>
      <c r="B6373" s="6" t="s">
        <v>6400</v>
      </c>
      <c r="C6373" s="5" t="s">
        <v>16</v>
      </c>
      <c r="D6373" s="5" t="s">
        <v>14</v>
      </c>
      <c r="E6373" s="5" t="s">
        <v>22</v>
      </c>
      <c r="F6373" s="5" t="s">
        <v>17</v>
      </c>
      <c r="G6373" s="7" t="str">
        <f>C6373&amp;"  "&amp;D6373&amp;"  "&amp;E6373&amp;"  "&amp;F6373&amp;" "</f>
        <v xml:space="preserve">café  cafe_platano  avicultura_postura  piscicultura_tilapia </v>
      </c>
    </row>
    <row r="6374" spans="1:7">
      <c r="A6374" s="11" t="s">
        <v>5320</v>
      </c>
      <c r="B6374" s="6" t="s">
        <v>6401</v>
      </c>
      <c r="C6374" s="5" t="s">
        <v>16</v>
      </c>
      <c r="D6374" s="5" t="s">
        <v>14</v>
      </c>
      <c r="E6374" s="5" t="s">
        <v>11</v>
      </c>
      <c r="F6374" s="5" t="s">
        <v>19</v>
      </c>
      <c r="G6374" s="7" t="str">
        <f>C6374&amp;"  "&amp;D6374&amp;"  "&amp;E6374&amp;"  "&amp;F6374&amp;" "</f>
        <v xml:space="preserve">café  cafe_platano  ganaderia_carne  ganaderia_leche </v>
      </c>
    </row>
    <row r="6375" spans="1:7">
      <c r="A6375" s="11" t="s">
        <v>5320</v>
      </c>
      <c r="B6375" s="6" t="s">
        <v>6402</v>
      </c>
      <c r="C6375" s="5" t="s">
        <v>16</v>
      </c>
      <c r="D6375" s="5" t="s">
        <v>14</v>
      </c>
      <c r="E6375" s="5" t="s">
        <v>11</v>
      </c>
      <c r="F6375" s="5" t="s">
        <v>17</v>
      </c>
      <c r="G6375" s="7" t="str">
        <f>C6375&amp;"  "&amp;D6375&amp;"  "&amp;E6375&amp;"  "&amp;F6375&amp;" "</f>
        <v xml:space="preserve">café  cafe_platano  ganaderia_carne  piscicultura_tilapia </v>
      </c>
    </row>
    <row r="6376" spans="1:7">
      <c r="A6376" s="11" t="s">
        <v>5320</v>
      </c>
      <c r="B6376" s="6" t="s">
        <v>6403</v>
      </c>
      <c r="C6376" s="5" t="s">
        <v>16</v>
      </c>
      <c r="D6376" s="5" t="s">
        <v>14</v>
      </c>
      <c r="E6376" s="5" t="s">
        <v>19</v>
      </c>
      <c r="F6376" s="5" t="s">
        <v>17</v>
      </c>
      <c r="G6376" s="7" t="str">
        <f>C6376&amp;"  "&amp;D6376&amp;"  "&amp;E6376&amp;"  "&amp;F6376&amp;" "</f>
        <v xml:space="preserve">café  cafe_platano  ganaderia_leche  piscicultura_tilapia </v>
      </c>
    </row>
    <row r="6377" spans="1:7">
      <c r="A6377" s="11" t="s">
        <v>5320</v>
      </c>
      <c r="B6377" s="6" t="s">
        <v>6404</v>
      </c>
      <c r="C6377" s="5" t="s">
        <v>16</v>
      </c>
      <c r="D6377" s="5" t="s">
        <v>21</v>
      </c>
      <c r="E6377" s="5" t="s">
        <v>1013</v>
      </c>
      <c r="F6377" s="5" t="s">
        <v>22</v>
      </c>
      <c r="G6377" s="7" t="str">
        <f>C6377&amp;"  "&amp;D6377&amp;"  "&amp;E6377&amp;"  "&amp;F6377&amp;" "</f>
        <v xml:space="preserve">café  caña_panelera  frijol_voluble  avicultura_postura </v>
      </c>
    </row>
    <row r="6378" spans="1:7">
      <c r="A6378" s="11" t="s">
        <v>5320</v>
      </c>
      <c r="B6378" s="6" t="s">
        <v>6405</v>
      </c>
      <c r="C6378" s="5" t="s">
        <v>16</v>
      </c>
      <c r="D6378" s="5" t="s">
        <v>21</v>
      </c>
      <c r="E6378" s="5" t="s">
        <v>1013</v>
      </c>
      <c r="F6378" s="5" t="s">
        <v>11</v>
      </c>
      <c r="G6378" s="7" t="str">
        <f>C6378&amp;"  "&amp;D6378&amp;"  "&amp;E6378&amp;"  "&amp;F6378&amp;" "</f>
        <v xml:space="preserve">café  caña_panelera  frijol_voluble  ganaderia_carne </v>
      </c>
    </row>
    <row r="6379" spans="1:7">
      <c r="A6379" s="11" t="s">
        <v>5320</v>
      </c>
      <c r="B6379" s="6" t="s">
        <v>6406</v>
      </c>
      <c r="C6379" s="5" t="s">
        <v>16</v>
      </c>
      <c r="D6379" s="5" t="s">
        <v>21</v>
      </c>
      <c r="E6379" s="5" t="s">
        <v>1013</v>
      </c>
      <c r="F6379" s="5" t="s">
        <v>19</v>
      </c>
      <c r="G6379" s="7" t="str">
        <f>C6379&amp;"  "&amp;D6379&amp;"  "&amp;E6379&amp;"  "&amp;F6379&amp;" "</f>
        <v xml:space="preserve">café  caña_panelera  frijol_voluble  ganaderia_leche </v>
      </c>
    </row>
    <row r="6380" spans="1:7">
      <c r="A6380" s="11" t="s">
        <v>5320</v>
      </c>
      <c r="B6380" s="6" t="s">
        <v>6407</v>
      </c>
      <c r="C6380" s="5" t="s">
        <v>16</v>
      </c>
      <c r="D6380" s="5" t="s">
        <v>21</v>
      </c>
      <c r="E6380" s="5" t="s">
        <v>1013</v>
      </c>
      <c r="F6380" s="5" t="s">
        <v>17</v>
      </c>
      <c r="G6380" s="7" t="str">
        <f>C6380&amp;"  "&amp;D6380&amp;"  "&amp;E6380&amp;"  "&amp;F6380&amp;" "</f>
        <v xml:space="preserve">café  caña_panelera  frijol_voluble  piscicultura_tilapia </v>
      </c>
    </row>
    <row r="6381" spans="1:7">
      <c r="A6381" s="11" t="s">
        <v>5320</v>
      </c>
      <c r="B6381" s="6" t="s">
        <v>6408</v>
      </c>
      <c r="C6381" s="5" t="s">
        <v>16</v>
      </c>
      <c r="D6381" s="5" t="s">
        <v>21</v>
      </c>
      <c r="E6381" s="5" t="s">
        <v>22</v>
      </c>
      <c r="F6381" s="5" t="s">
        <v>11</v>
      </c>
      <c r="G6381" s="7" t="str">
        <f>C6381&amp;"  "&amp;D6381&amp;"  "&amp;E6381&amp;"  "&amp;F6381&amp;" "</f>
        <v xml:space="preserve">café  caña_panelera  avicultura_postura  ganaderia_carne </v>
      </c>
    </row>
    <row r="6382" spans="1:7">
      <c r="A6382" s="11" t="s">
        <v>5320</v>
      </c>
      <c r="B6382" s="6" t="s">
        <v>6409</v>
      </c>
      <c r="C6382" s="5" t="s">
        <v>16</v>
      </c>
      <c r="D6382" s="5" t="s">
        <v>21</v>
      </c>
      <c r="E6382" s="5" t="s">
        <v>22</v>
      </c>
      <c r="F6382" s="5" t="s">
        <v>19</v>
      </c>
      <c r="G6382" s="7" t="str">
        <f>C6382&amp;"  "&amp;D6382&amp;"  "&amp;E6382&amp;"  "&amp;F6382&amp;" "</f>
        <v xml:space="preserve">café  caña_panelera  avicultura_postura  ganaderia_leche </v>
      </c>
    </row>
    <row r="6383" spans="1:7">
      <c r="A6383" s="11" t="s">
        <v>5320</v>
      </c>
      <c r="B6383" s="6" t="s">
        <v>6410</v>
      </c>
      <c r="C6383" s="5" t="s">
        <v>16</v>
      </c>
      <c r="D6383" s="5" t="s">
        <v>21</v>
      </c>
      <c r="E6383" s="5" t="s">
        <v>22</v>
      </c>
      <c r="F6383" s="5" t="s">
        <v>17</v>
      </c>
      <c r="G6383" s="7" t="str">
        <f>C6383&amp;"  "&amp;D6383&amp;"  "&amp;E6383&amp;"  "&amp;F6383&amp;" "</f>
        <v xml:space="preserve">café  caña_panelera  avicultura_postura  piscicultura_tilapia </v>
      </c>
    </row>
    <row r="6384" spans="1:7">
      <c r="A6384" s="11" t="s">
        <v>5320</v>
      </c>
      <c r="B6384" s="6" t="s">
        <v>6411</v>
      </c>
      <c r="C6384" s="5" t="s">
        <v>16</v>
      </c>
      <c r="D6384" s="5" t="s">
        <v>21</v>
      </c>
      <c r="E6384" s="5" t="s">
        <v>11</v>
      </c>
      <c r="F6384" s="5" t="s">
        <v>19</v>
      </c>
      <c r="G6384" s="7" t="str">
        <f>C6384&amp;"  "&amp;D6384&amp;"  "&amp;E6384&amp;"  "&amp;F6384&amp;" "</f>
        <v xml:space="preserve">café  caña_panelera  ganaderia_carne  ganaderia_leche </v>
      </c>
    </row>
    <row r="6385" spans="1:7">
      <c r="A6385" s="11" t="s">
        <v>5320</v>
      </c>
      <c r="B6385" s="6" t="s">
        <v>6412</v>
      </c>
      <c r="C6385" s="5" t="s">
        <v>16</v>
      </c>
      <c r="D6385" s="5" t="s">
        <v>21</v>
      </c>
      <c r="E6385" s="5" t="s">
        <v>11</v>
      </c>
      <c r="F6385" s="5" t="s">
        <v>17</v>
      </c>
      <c r="G6385" s="7" t="str">
        <f>C6385&amp;"  "&amp;D6385&amp;"  "&amp;E6385&amp;"  "&amp;F6385&amp;" "</f>
        <v xml:space="preserve">café  caña_panelera  ganaderia_carne  piscicultura_tilapia </v>
      </c>
    </row>
    <row r="6386" spans="1:7">
      <c r="A6386" s="11" t="s">
        <v>5320</v>
      </c>
      <c r="B6386" s="6" t="s">
        <v>6413</v>
      </c>
      <c r="C6386" s="5" t="s">
        <v>16</v>
      </c>
      <c r="D6386" s="5" t="s">
        <v>21</v>
      </c>
      <c r="E6386" s="5" t="s">
        <v>19</v>
      </c>
      <c r="F6386" s="5" t="s">
        <v>17</v>
      </c>
      <c r="G6386" s="7" t="str">
        <f>C6386&amp;"  "&amp;D6386&amp;"  "&amp;E6386&amp;"  "&amp;F6386&amp;" "</f>
        <v xml:space="preserve">café  caña_panelera  ganaderia_leche  piscicultura_tilapia </v>
      </c>
    </row>
    <row r="6387" spans="1:7">
      <c r="A6387" s="11" t="s">
        <v>5320</v>
      </c>
      <c r="B6387" s="6" t="s">
        <v>6414</v>
      </c>
      <c r="C6387" s="5" t="s">
        <v>16</v>
      </c>
      <c r="D6387" s="5" t="s">
        <v>1013</v>
      </c>
      <c r="E6387" s="5" t="s">
        <v>22</v>
      </c>
      <c r="F6387" s="5" t="s">
        <v>11</v>
      </c>
      <c r="G6387" s="7" t="str">
        <f>C6387&amp;"  "&amp;D6387&amp;"  "&amp;E6387&amp;"  "&amp;F6387&amp;" "</f>
        <v xml:space="preserve">café  frijol_voluble  avicultura_postura  ganaderia_carne </v>
      </c>
    </row>
    <row r="6388" spans="1:7">
      <c r="A6388" s="11" t="s">
        <v>5320</v>
      </c>
      <c r="B6388" s="6" t="s">
        <v>6415</v>
      </c>
      <c r="C6388" s="5" t="s">
        <v>16</v>
      </c>
      <c r="D6388" s="5" t="s">
        <v>1013</v>
      </c>
      <c r="E6388" s="5" t="s">
        <v>22</v>
      </c>
      <c r="F6388" s="5" t="s">
        <v>19</v>
      </c>
      <c r="G6388" s="7" t="str">
        <f>C6388&amp;"  "&amp;D6388&amp;"  "&amp;E6388&amp;"  "&amp;F6388&amp;" "</f>
        <v xml:space="preserve">café  frijol_voluble  avicultura_postura  ganaderia_leche </v>
      </c>
    </row>
    <row r="6389" spans="1:7">
      <c r="A6389" s="11" t="s">
        <v>5320</v>
      </c>
      <c r="B6389" s="6" t="s">
        <v>6416</v>
      </c>
      <c r="C6389" s="5" t="s">
        <v>16</v>
      </c>
      <c r="D6389" s="5" t="s">
        <v>1013</v>
      </c>
      <c r="E6389" s="5" t="s">
        <v>22</v>
      </c>
      <c r="F6389" s="5" t="s">
        <v>17</v>
      </c>
      <c r="G6389" s="7" t="str">
        <f>C6389&amp;"  "&amp;D6389&amp;"  "&amp;E6389&amp;"  "&amp;F6389&amp;" "</f>
        <v xml:space="preserve">café  frijol_voluble  avicultura_postura  piscicultura_tilapia </v>
      </c>
    </row>
    <row r="6390" spans="1:7">
      <c r="A6390" s="11" t="s">
        <v>5320</v>
      </c>
      <c r="B6390" s="6" t="s">
        <v>6417</v>
      </c>
      <c r="C6390" s="5" t="s">
        <v>16</v>
      </c>
      <c r="D6390" s="5" t="s">
        <v>1013</v>
      </c>
      <c r="E6390" s="5" t="s">
        <v>11</v>
      </c>
      <c r="F6390" s="5" t="s">
        <v>19</v>
      </c>
      <c r="G6390" s="7" t="str">
        <f>C6390&amp;"  "&amp;D6390&amp;"  "&amp;E6390&amp;"  "&amp;F6390&amp;" "</f>
        <v xml:space="preserve">café  frijol_voluble  ganaderia_carne  ganaderia_leche </v>
      </c>
    </row>
    <row r="6391" spans="1:7">
      <c r="A6391" s="11" t="s">
        <v>5320</v>
      </c>
      <c r="B6391" s="6" t="s">
        <v>6418</v>
      </c>
      <c r="C6391" s="5" t="s">
        <v>16</v>
      </c>
      <c r="D6391" s="5" t="s">
        <v>1013</v>
      </c>
      <c r="E6391" s="5" t="s">
        <v>11</v>
      </c>
      <c r="F6391" s="5" t="s">
        <v>17</v>
      </c>
      <c r="G6391" s="7" t="str">
        <f>C6391&amp;"  "&amp;D6391&amp;"  "&amp;E6391&amp;"  "&amp;F6391&amp;" "</f>
        <v xml:space="preserve">café  frijol_voluble  ganaderia_carne  piscicultura_tilapia </v>
      </c>
    </row>
    <row r="6392" spans="1:7">
      <c r="A6392" s="11" t="s">
        <v>5320</v>
      </c>
      <c r="B6392" s="6" t="s">
        <v>6419</v>
      </c>
      <c r="C6392" s="5" t="s">
        <v>16</v>
      </c>
      <c r="D6392" s="5" t="s">
        <v>1013</v>
      </c>
      <c r="E6392" s="5" t="s">
        <v>19</v>
      </c>
      <c r="F6392" s="5" t="s">
        <v>17</v>
      </c>
      <c r="G6392" s="7" t="str">
        <f>C6392&amp;"  "&amp;D6392&amp;"  "&amp;E6392&amp;"  "&amp;F6392&amp;" "</f>
        <v xml:space="preserve">café  frijol_voluble  ganaderia_leche  piscicultura_tilapia </v>
      </c>
    </row>
    <row r="6393" spans="1:7">
      <c r="A6393" s="11" t="s">
        <v>5320</v>
      </c>
      <c r="B6393" s="6" t="s">
        <v>6420</v>
      </c>
      <c r="C6393" s="5" t="s">
        <v>16</v>
      </c>
      <c r="D6393" s="5" t="s">
        <v>22</v>
      </c>
      <c r="E6393" s="5" t="s">
        <v>11</v>
      </c>
      <c r="F6393" s="5" t="s">
        <v>19</v>
      </c>
      <c r="G6393" s="7" t="str">
        <f>C6393&amp;"  "&amp;D6393&amp;"  "&amp;E6393&amp;"  "&amp;F6393&amp;" "</f>
        <v xml:space="preserve">café  avicultura_postura  ganaderia_carne  ganaderia_leche </v>
      </c>
    </row>
    <row r="6394" spans="1:7">
      <c r="A6394" s="11" t="s">
        <v>5320</v>
      </c>
      <c r="B6394" s="6" t="s">
        <v>6421</v>
      </c>
      <c r="C6394" s="5" t="s">
        <v>16</v>
      </c>
      <c r="D6394" s="5" t="s">
        <v>22</v>
      </c>
      <c r="E6394" s="5" t="s">
        <v>11</v>
      </c>
      <c r="F6394" s="5" t="s">
        <v>17</v>
      </c>
      <c r="G6394" s="7" t="str">
        <f>C6394&amp;"  "&amp;D6394&amp;"  "&amp;E6394&amp;"  "&amp;F6394&amp;" "</f>
        <v xml:space="preserve">café  avicultura_postura  ganaderia_carne  piscicultura_tilapia </v>
      </c>
    </row>
    <row r="6395" spans="1:7">
      <c r="A6395" s="11" t="s">
        <v>5320</v>
      </c>
      <c r="B6395" s="6" t="s">
        <v>6422</v>
      </c>
      <c r="C6395" s="5" t="s">
        <v>16</v>
      </c>
      <c r="D6395" s="5" t="s">
        <v>22</v>
      </c>
      <c r="E6395" s="5" t="s">
        <v>19</v>
      </c>
      <c r="F6395" s="5" t="s">
        <v>17</v>
      </c>
      <c r="G6395" s="7" t="str">
        <f>C6395&amp;"  "&amp;D6395&amp;"  "&amp;E6395&amp;"  "&amp;F6395&amp;" "</f>
        <v xml:space="preserve">café  avicultura_postura  ganaderia_leche  piscicultura_tilapia </v>
      </c>
    </row>
    <row r="6396" spans="1:7">
      <c r="A6396" s="11" t="s">
        <v>5320</v>
      </c>
      <c r="B6396" s="6" t="s">
        <v>6423</v>
      </c>
      <c r="C6396" s="5" t="s">
        <v>16</v>
      </c>
      <c r="D6396" s="5" t="s">
        <v>11</v>
      </c>
      <c r="E6396" s="5" t="s">
        <v>19</v>
      </c>
      <c r="F6396" s="5" t="s">
        <v>17</v>
      </c>
      <c r="G6396" s="7" t="str">
        <f>C6396&amp;"  "&amp;D6396&amp;"  "&amp;E6396&amp;"  "&amp;F6396&amp;" "</f>
        <v xml:space="preserve">café  ganaderia_carne  ganaderia_leche  piscicultura_tilapia </v>
      </c>
    </row>
    <row r="6397" spans="1:7">
      <c r="A6397" s="11" t="s">
        <v>5320</v>
      </c>
      <c r="B6397" s="6" t="s">
        <v>6424</v>
      </c>
      <c r="C6397" s="5" t="s">
        <v>34</v>
      </c>
      <c r="D6397" s="5" t="s">
        <v>1008</v>
      </c>
      <c r="E6397" s="5" t="s">
        <v>35</v>
      </c>
      <c r="F6397" s="5" t="s">
        <v>14</v>
      </c>
      <c r="G6397" s="7" t="str">
        <f>C6397&amp;"  "&amp;D6397&amp;"  "&amp;E6397&amp;"  "&amp;F6397&amp;" "</f>
        <v xml:space="preserve">cafe_aguacate  cafe_frijol_arbustivo  cafe_maiz  cafe_platano </v>
      </c>
    </row>
    <row r="6398" spans="1:7">
      <c r="A6398" s="11" t="s">
        <v>5320</v>
      </c>
      <c r="B6398" s="6" t="s">
        <v>6425</v>
      </c>
      <c r="C6398" s="5" t="s">
        <v>34</v>
      </c>
      <c r="D6398" s="5" t="s">
        <v>1008</v>
      </c>
      <c r="E6398" s="5" t="s">
        <v>35</v>
      </c>
      <c r="F6398" s="5" t="s">
        <v>21</v>
      </c>
      <c r="G6398" s="7" t="str">
        <f>C6398&amp;"  "&amp;D6398&amp;"  "&amp;E6398&amp;"  "&amp;F6398&amp;" "</f>
        <v xml:space="preserve">cafe_aguacate  cafe_frijol_arbustivo  cafe_maiz  caña_panelera </v>
      </c>
    </row>
    <row r="6399" spans="1:7">
      <c r="A6399" s="11" t="s">
        <v>5320</v>
      </c>
      <c r="B6399" s="6" t="s">
        <v>6426</v>
      </c>
      <c r="C6399" s="5" t="s">
        <v>34</v>
      </c>
      <c r="D6399" s="5" t="s">
        <v>1008</v>
      </c>
      <c r="E6399" s="5" t="s">
        <v>35</v>
      </c>
      <c r="F6399" s="5" t="s">
        <v>1013</v>
      </c>
      <c r="G6399" s="7" t="str">
        <f>C6399&amp;"  "&amp;D6399&amp;"  "&amp;E6399&amp;"  "&amp;F6399&amp;" "</f>
        <v xml:space="preserve">cafe_aguacate  cafe_frijol_arbustivo  cafe_maiz  frijol_voluble </v>
      </c>
    </row>
    <row r="6400" spans="1:7">
      <c r="A6400" s="11" t="s">
        <v>5320</v>
      </c>
      <c r="B6400" s="6" t="s">
        <v>6427</v>
      </c>
      <c r="C6400" s="5" t="s">
        <v>34</v>
      </c>
      <c r="D6400" s="5" t="s">
        <v>1008</v>
      </c>
      <c r="E6400" s="5" t="s">
        <v>35</v>
      </c>
      <c r="F6400" s="5" t="s">
        <v>22</v>
      </c>
      <c r="G6400" s="7" t="str">
        <f>C6400&amp;"  "&amp;D6400&amp;"  "&amp;E6400&amp;"  "&amp;F6400&amp;" "</f>
        <v xml:space="preserve">cafe_aguacate  cafe_frijol_arbustivo  cafe_maiz  avicultura_postura </v>
      </c>
    </row>
    <row r="6401" spans="1:7">
      <c r="A6401" s="11" t="s">
        <v>5320</v>
      </c>
      <c r="B6401" s="6" t="s">
        <v>6428</v>
      </c>
      <c r="C6401" s="5" t="s">
        <v>34</v>
      </c>
      <c r="D6401" s="5" t="s">
        <v>1008</v>
      </c>
      <c r="E6401" s="5" t="s">
        <v>35</v>
      </c>
      <c r="F6401" s="5" t="s">
        <v>11</v>
      </c>
      <c r="G6401" s="7" t="str">
        <f>C6401&amp;"  "&amp;D6401&amp;"  "&amp;E6401&amp;"  "&amp;F6401&amp;" "</f>
        <v xml:space="preserve">cafe_aguacate  cafe_frijol_arbustivo  cafe_maiz  ganaderia_carne </v>
      </c>
    </row>
    <row r="6402" spans="1:7">
      <c r="A6402" s="11" t="s">
        <v>5320</v>
      </c>
      <c r="B6402" s="6" t="s">
        <v>6429</v>
      </c>
      <c r="C6402" s="5" t="s">
        <v>34</v>
      </c>
      <c r="D6402" s="5" t="s">
        <v>1008</v>
      </c>
      <c r="E6402" s="5" t="s">
        <v>35</v>
      </c>
      <c r="F6402" s="5" t="s">
        <v>19</v>
      </c>
      <c r="G6402" s="7" t="str">
        <f>C6402&amp;"  "&amp;D6402&amp;"  "&amp;E6402&amp;"  "&amp;F6402&amp;" "</f>
        <v xml:space="preserve">cafe_aguacate  cafe_frijol_arbustivo  cafe_maiz  ganaderia_leche </v>
      </c>
    </row>
    <row r="6403" spans="1:7">
      <c r="A6403" s="11" t="s">
        <v>5320</v>
      </c>
      <c r="B6403" s="6" t="s">
        <v>6430</v>
      </c>
      <c r="C6403" s="5" t="s">
        <v>34</v>
      </c>
      <c r="D6403" s="5" t="s">
        <v>1008</v>
      </c>
      <c r="E6403" s="5" t="s">
        <v>35</v>
      </c>
      <c r="F6403" s="5" t="s">
        <v>17</v>
      </c>
      <c r="G6403" s="7" t="str">
        <f>C6403&amp;"  "&amp;D6403&amp;"  "&amp;E6403&amp;"  "&amp;F6403&amp;" "</f>
        <v xml:space="preserve">cafe_aguacate  cafe_frijol_arbustivo  cafe_maiz  piscicultura_tilapia </v>
      </c>
    </row>
    <row r="6404" spans="1:7">
      <c r="A6404" s="11" t="s">
        <v>5320</v>
      </c>
      <c r="B6404" s="6" t="s">
        <v>6431</v>
      </c>
      <c r="C6404" s="5" t="s">
        <v>34</v>
      </c>
      <c r="D6404" s="5" t="s">
        <v>1008</v>
      </c>
      <c r="E6404" s="5" t="s">
        <v>14</v>
      </c>
      <c r="F6404" s="5" t="s">
        <v>21</v>
      </c>
      <c r="G6404" s="7" t="str">
        <f>C6404&amp;"  "&amp;D6404&amp;"  "&amp;E6404&amp;"  "&amp;F6404&amp;" "</f>
        <v xml:space="preserve">cafe_aguacate  cafe_frijol_arbustivo  cafe_platano  caña_panelera </v>
      </c>
    </row>
    <row r="6405" spans="1:7">
      <c r="A6405" s="11" t="s">
        <v>5320</v>
      </c>
      <c r="B6405" s="6" t="s">
        <v>6432</v>
      </c>
      <c r="C6405" s="5" t="s">
        <v>34</v>
      </c>
      <c r="D6405" s="5" t="s">
        <v>1008</v>
      </c>
      <c r="E6405" s="5" t="s">
        <v>14</v>
      </c>
      <c r="F6405" s="5" t="s">
        <v>1013</v>
      </c>
      <c r="G6405" s="7" t="str">
        <f>C6405&amp;"  "&amp;D6405&amp;"  "&amp;E6405&amp;"  "&amp;F6405&amp;" "</f>
        <v xml:space="preserve">cafe_aguacate  cafe_frijol_arbustivo  cafe_platano  frijol_voluble </v>
      </c>
    </row>
    <row r="6406" spans="1:7">
      <c r="A6406" s="11" t="s">
        <v>5320</v>
      </c>
      <c r="B6406" s="6" t="s">
        <v>6433</v>
      </c>
      <c r="C6406" s="5" t="s">
        <v>34</v>
      </c>
      <c r="D6406" s="5" t="s">
        <v>1008</v>
      </c>
      <c r="E6406" s="5" t="s">
        <v>14</v>
      </c>
      <c r="F6406" s="5" t="s">
        <v>22</v>
      </c>
      <c r="G6406" s="7" t="str">
        <f>C6406&amp;"  "&amp;D6406&amp;"  "&amp;E6406&amp;"  "&amp;F6406&amp;" "</f>
        <v xml:space="preserve">cafe_aguacate  cafe_frijol_arbustivo  cafe_platano  avicultura_postura </v>
      </c>
    </row>
    <row r="6407" spans="1:7">
      <c r="A6407" s="11" t="s">
        <v>5320</v>
      </c>
      <c r="B6407" s="6" t="s">
        <v>6434</v>
      </c>
      <c r="C6407" s="5" t="s">
        <v>34</v>
      </c>
      <c r="D6407" s="5" t="s">
        <v>1008</v>
      </c>
      <c r="E6407" s="5" t="s">
        <v>14</v>
      </c>
      <c r="F6407" s="5" t="s">
        <v>11</v>
      </c>
      <c r="G6407" s="7" t="str">
        <f>C6407&amp;"  "&amp;D6407&amp;"  "&amp;E6407&amp;"  "&amp;F6407&amp;" "</f>
        <v xml:space="preserve">cafe_aguacate  cafe_frijol_arbustivo  cafe_platano  ganaderia_carne </v>
      </c>
    </row>
    <row r="6408" spans="1:7">
      <c r="A6408" s="11" t="s">
        <v>5320</v>
      </c>
      <c r="B6408" s="6" t="s">
        <v>6435</v>
      </c>
      <c r="C6408" s="5" t="s">
        <v>34</v>
      </c>
      <c r="D6408" s="5" t="s">
        <v>1008</v>
      </c>
      <c r="E6408" s="5" t="s">
        <v>14</v>
      </c>
      <c r="F6408" s="5" t="s">
        <v>19</v>
      </c>
      <c r="G6408" s="7" t="str">
        <f>C6408&amp;"  "&amp;D6408&amp;"  "&amp;E6408&amp;"  "&amp;F6408&amp;" "</f>
        <v xml:space="preserve">cafe_aguacate  cafe_frijol_arbustivo  cafe_platano  ganaderia_leche </v>
      </c>
    </row>
    <row r="6409" spans="1:7">
      <c r="A6409" s="11" t="s">
        <v>5320</v>
      </c>
      <c r="B6409" s="6" t="s">
        <v>6436</v>
      </c>
      <c r="C6409" s="5" t="s">
        <v>34</v>
      </c>
      <c r="D6409" s="5" t="s">
        <v>1008</v>
      </c>
      <c r="E6409" s="5" t="s">
        <v>14</v>
      </c>
      <c r="F6409" s="5" t="s">
        <v>17</v>
      </c>
      <c r="G6409" s="7" t="str">
        <f>C6409&amp;"  "&amp;D6409&amp;"  "&amp;E6409&amp;"  "&amp;F6409&amp;" "</f>
        <v xml:space="preserve">cafe_aguacate  cafe_frijol_arbustivo  cafe_platano  piscicultura_tilapia </v>
      </c>
    </row>
    <row r="6410" spans="1:7">
      <c r="A6410" s="11" t="s">
        <v>5320</v>
      </c>
      <c r="B6410" s="6" t="s">
        <v>6437</v>
      </c>
      <c r="C6410" s="5" t="s">
        <v>34</v>
      </c>
      <c r="D6410" s="5" t="s">
        <v>1008</v>
      </c>
      <c r="E6410" s="5" t="s">
        <v>21</v>
      </c>
      <c r="F6410" s="5" t="s">
        <v>1013</v>
      </c>
      <c r="G6410" s="7" t="str">
        <f>C6410&amp;"  "&amp;D6410&amp;"  "&amp;E6410&amp;"  "&amp;F6410&amp;" "</f>
        <v xml:space="preserve">cafe_aguacate  cafe_frijol_arbustivo  caña_panelera  frijol_voluble </v>
      </c>
    </row>
    <row r="6411" spans="1:7">
      <c r="A6411" s="11" t="s">
        <v>5320</v>
      </c>
      <c r="B6411" s="6" t="s">
        <v>6438</v>
      </c>
      <c r="C6411" s="5" t="s">
        <v>34</v>
      </c>
      <c r="D6411" s="5" t="s">
        <v>1008</v>
      </c>
      <c r="E6411" s="5" t="s">
        <v>21</v>
      </c>
      <c r="F6411" s="5" t="s">
        <v>22</v>
      </c>
      <c r="G6411" s="7" t="str">
        <f>C6411&amp;"  "&amp;D6411&amp;"  "&amp;E6411&amp;"  "&amp;F6411&amp;" "</f>
        <v xml:space="preserve">cafe_aguacate  cafe_frijol_arbustivo  caña_panelera  avicultura_postura </v>
      </c>
    </row>
    <row r="6412" spans="1:7">
      <c r="A6412" s="11" t="s">
        <v>5320</v>
      </c>
      <c r="B6412" s="6" t="s">
        <v>6439</v>
      </c>
      <c r="C6412" s="5" t="s">
        <v>34</v>
      </c>
      <c r="D6412" s="5" t="s">
        <v>1008</v>
      </c>
      <c r="E6412" s="5" t="s">
        <v>21</v>
      </c>
      <c r="F6412" s="5" t="s">
        <v>11</v>
      </c>
      <c r="G6412" s="7" t="str">
        <f>C6412&amp;"  "&amp;D6412&amp;"  "&amp;E6412&amp;"  "&amp;F6412&amp;" "</f>
        <v xml:space="preserve">cafe_aguacate  cafe_frijol_arbustivo  caña_panelera  ganaderia_carne </v>
      </c>
    </row>
    <row r="6413" spans="1:7">
      <c r="A6413" s="11" t="s">
        <v>5320</v>
      </c>
      <c r="B6413" s="6" t="s">
        <v>6440</v>
      </c>
      <c r="C6413" s="5" t="s">
        <v>34</v>
      </c>
      <c r="D6413" s="5" t="s">
        <v>1008</v>
      </c>
      <c r="E6413" s="5" t="s">
        <v>21</v>
      </c>
      <c r="F6413" s="5" t="s">
        <v>19</v>
      </c>
      <c r="G6413" s="7" t="str">
        <f>C6413&amp;"  "&amp;D6413&amp;"  "&amp;E6413&amp;"  "&amp;F6413&amp;" "</f>
        <v xml:space="preserve">cafe_aguacate  cafe_frijol_arbustivo  caña_panelera  ganaderia_leche </v>
      </c>
    </row>
    <row r="6414" spans="1:7">
      <c r="A6414" s="11" t="s">
        <v>5320</v>
      </c>
      <c r="B6414" s="6" t="s">
        <v>6441</v>
      </c>
      <c r="C6414" s="5" t="s">
        <v>34</v>
      </c>
      <c r="D6414" s="5" t="s">
        <v>1008</v>
      </c>
      <c r="E6414" s="5" t="s">
        <v>21</v>
      </c>
      <c r="F6414" s="5" t="s">
        <v>17</v>
      </c>
      <c r="G6414" s="7" t="str">
        <f>C6414&amp;"  "&amp;D6414&amp;"  "&amp;E6414&amp;"  "&amp;F6414&amp;" "</f>
        <v xml:space="preserve">cafe_aguacate  cafe_frijol_arbustivo  caña_panelera  piscicultura_tilapia </v>
      </c>
    </row>
    <row r="6415" spans="1:7">
      <c r="A6415" s="11" t="s">
        <v>5320</v>
      </c>
      <c r="B6415" s="6" t="s">
        <v>6442</v>
      </c>
      <c r="C6415" s="5" t="s">
        <v>34</v>
      </c>
      <c r="D6415" s="5" t="s">
        <v>1008</v>
      </c>
      <c r="E6415" s="5" t="s">
        <v>1013</v>
      </c>
      <c r="F6415" s="5" t="s">
        <v>22</v>
      </c>
      <c r="G6415" s="7" t="str">
        <f>C6415&amp;"  "&amp;D6415&amp;"  "&amp;E6415&amp;"  "&amp;F6415&amp;" "</f>
        <v xml:space="preserve">cafe_aguacate  cafe_frijol_arbustivo  frijol_voluble  avicultura_postura </v>
      </c>
    </row>
    <row r="6416" spans="1:7">
      <c r="A6416" s="11" t="s">
        <v>5320</v>
      </c>
      <c r="B6416" s="6" t="s">
        <v>6443</v>
      </c>
      <c r="C6416" s="5" t="s">
        <v>34</v>
      </c>
      <c r="D6416" s="5" t="s">
        <v>1008</v>
      </c>
      <c r="E6416" s="5" t="s">
        <v>1013</v>
      </c>
      <c r="F6416" s="5" t="s">
        <v>11</v>
      </c>
      <c r="G6416" s="7" t="str">
        <f>C6416&amp;"  "&amp;D6416&amp;"  "&amp;E6416&amp;"  "&amp;F6416&amp;" "</f>
        <v xml:space="preserve">cafe_aguacate  cafe_frijol_arbustivo  frijol_voluble  ganaderia_carne </v>
      </c>
    </row>
    <row r="6417" spans="1:7">
      <c r="A6417" s="11" t="s">
        <v>5320</v>
      </c>
      <c r="B6417" s="6" t="s">
        <v>6444</v>
      </c>
      <c r="C6417" s="5" t="s">
        <v>34</v>
      </c>
      <c r="D6417" s="5" t="s">
        <v>1008</v>
      </c>
      <c r="E6417" s="5" t="s">
        <v>1013</v>
      </c>
      <c r="F6417" s="5" t="s">
        <v>19</v>
      </c>
      <c r="G6417" s="7" t="str">
        <f>C6417&amp;"  "&amp;D6417&amp;"  "&amp;E6417&amp;"  "&amp;F6417&amp;" "</f>
        <v xml:space="preserve">cafe_aguacate  cafe_frijol_arbustivo  frijol_voluble  ganaderia_leche </v>
      </c>
    </row>
    <row r="6418" spans="1:7">
      <c r="A6418" s="11" t="s">
        <v>5320</v>
      </c>
      <c r="B6418" s="6" t="s">
        <v>6445</v>
      </c>
      <c r="C6418" s="5" t="s">
        <v>34</v>
      </c>
      <c r="D6418" s="5" t="s">
        <v>1008</v>
      </c>
      <c r="E6418" s="5" t="s">
        <v>1013</v>
      </c>
      <c r="F6418" s="5" t="s">
        <v>17</v>
      </c>
      <c r="G6418" s="7" t="str">
        <f>C6418&amp;"  "&amp;D6418&amp;"  "&amp;E6418&amp;"  "&amp;F6418&amp;" "</f>
        <v xml:space="preserve">cafe_aguacate  cafe_frijol_arbustivo  frijol_voluble  piscicultura_tilapia </v>
      </c>
    </row>
    <row r="6419" spans="1:7">
      <c r="A6419" s="11" t="s">
        <v>5320</v>
      </c>
      <c r="B6419" s="6" t="s">
        <v>6446</v>
      </c>
      <c r="C6419" s="5" t="s">
        <v>34</v>
      </c>
      <c r="D6419" s="5" t="s">
        <v>1008</v>
      </c>
      <c r="E6419" s="5" t="s">
        <v>22</v>
      </c>
      <c r="F6419" s="5" t="s">
        <v>11</v>
      </c>
      <c r="G6419" s="7" t="str">
        <f>C6419&amp;"  "&amp;D6419&amp;"  "&amp;E6419&amp;"  "&amp;F6419&amp;" "</f>
        <v xml:space="preserve">cafe_aguacate  cafe_frijol_arbustivo  avicultura_postura  ganaderia_carne </v>
      </c>
    </row>
    <row r="6420" spans="1:7">
      <c r="A6420" s="11" t="s">
        <v>5320</v>
      </c>
      <c r="B6420" s="6" t="s">
        <v>6447</v>
      </c>
      <c r="C6420" s="5" t="s">
        <v>34</v>
      </c>
      <c r="D6420" s="5" t="s">
        <v>1008</v>
      </c>
      <c r="E6420" s="5" t="s">
        <v>22</v>
      </c>
      <c r="F6420" s="5" t="s">
        <v>19</v>
      </c>
      <c r="G6420" s="7" t="str">
        <f>C6420&amp;"  "&amp;D6420&amp;"  "&amp;E6420&amp;"  "&amp;F6420&amp;" "</f>
        <v xml:space="preserve">cafe_aguacate  cafe_frijol_arbustivo  avicultura_postura  ganaderia_leche </v>
      </c>
    </row>
    <row r="6421" spans="1:7">
      <c r="A6421" s="11" t="s">
        <v>5320</v>
      </c>
      <c r="B6421" s="6" t="s">
        <v>6448</v>
      </c>
      <c r="C6421" s="5" t="s">
        <v>34</v>
      </c>
      <c r="D6421" s="5" t="s">
        <v>1008</v>
      </c>
      <c r="E6421" s="5" t="s">
        <v>22</v>
      </c>
      <c r="F6421" s="5" t="s">
        <v>17</v>
      </c>
      <c r="G6421" s="7" t="str">
        <f>C6421&amp;"  "&amp;D6421&amp;"  "&amp;E6421&amp;"  "&amp;F6421&amp;" "</f>
        <v xml:space="preserve">cafe_aguacate  cafe_frijol_arbustivo  avicultura_postura  piscicultura_tilapia </v>
      </c>
    </row>
    <row r="6422" spans="1:7">
      <c r="A6422" s="11" t="s">
        <v>5320</v>
      </c>
      <c r="B6422" s="6" t="s">
        <v>6449</v>
      </c>
      <c r="C6422" s="5" t="s">
        <v>34</v>
      </c>
      <c r="D6422" s="5" t="s">
        <v>1008</v>
      </c>
      <c r="E6422" s="5" t="s">
        <v>11</v>
      </c>
      <c r="F6422" s="5" t="s">
        <v>19</v>
      </c>
      <c r="G6422" s="7" t="str">
        <f>C6422&amp;"  "&amp;D6422&amp;"  "&amp;E6422&amp;"  "&amp;F6422&amp;" "</f>
        <v xml:space="preserve">cafe_aguacate  cafe_frijol_arbustivo  ganaderia_carne  ganaderia_leche </v>
      </c>
    </row>
    <row r="6423" spans="1:7">
      <c r="A6423" s="11" t="s">
        <v>5320</v>
      </c>
      <c r="B6423" s="6" t="s">
        <v>6450</v>
      </c>
      <c r="C6423" s="5" t="s">
        <v>34</v>
      </c>
      <c r="D6423" s="5" t="s">
        <v>1008</v>
      </c>
      <c r="E6423" s="5" t="s">
        <v>11</v>
      </c>
      <c r="F6423" s="5" t="s">
        <v>17</v>
      </c>
      <c r="G6423" s="7" t="str">
        <f>C6423&amp;"  "&amp;D6423&amp;"  "&amp;E6423&amp;"  "&amp;F6423&amp;" "</f>
        <v xml:space="preserve">cafe_aguacate  cafe_frijol_arbustivo  ganaderia_carne  piscicultura_tilapia </v>
      </c>
    </row>
    <row r="6424" spans="1:7">
      <c r="A6424" s="11" t="s">
        <v>5320</v>
      </c>
      <c r="B6424" s="6" t="s">
        <v>6451</v>
      </c>
      <c r="C6424" s="5" t="s">
        <v>34</v>
      </c>
      <c r="D6424" s="5" t="s">
        <v>1008</v>
      </c>
      <c r="E6424" s="5" t="s">
        <v>19</v>
      </c>
      <c r="F6424" s="5" t="s">
        <v>17</v>
      </c>
      <c r="G6424" s="7" t="str">
        <f>C6424&amp;"  "&amp;D6424&amp;"  "&amp;E6424&amp;"  "&amp;F6424&amp;" "</f>
        <v xml:space="preserve">cafe_aguacate  cafe_frijol_arbustivo  ganaderia_leche  piscicultura_tilapia </v>
      </c>
    </row>
    <row r="6425" spans="1:7">
      <c r="A6425" s="11" t="s">
        <v>5320</v>
      </c>
      <c r="B6425" s="6" t="s">
        <v>6452</v>
      </c>
      <c r="C6425" s="5" t="s">
        <v>34</v>
      </c>
      <c r="D6425" s="5" t="s">
        <v>35</v>
      </c>
      <c r="E6425" s="5" t="s">
        <v>14</v>
      </c>
      <c r="F6425" s="5" t="s">
        <v>21</v>
      </c>
      <c r="G6425" s="7" t="str">
        <f>C6425&amp;"  "&amp;D6425&amp;"  "&amp;E6425&amp;"  "&amp;F6425&amp;" "</f>
        <v xml:space="preserve">cafe_aguacate  cafe_maiz  cafe_platano  caña_panelera </v>
      </c>
    </row>
    <row r="6426" spans="1:7">
      <c r="A6426" s="11" t="s">
        <v>5320</v>
      </c>
      <c r="B6426" s="6" t="s">
        <v>6453</v>
      </c>
      <c r="C6426" s="5" t="s">
        <v>34</v>
      </c>
      <c r="D6426" s="5" t="s">
        <v>35</v>
      </c>
      <c r="E6426" s="5" t="s">
        <v>14</v>
      </c>
      <c r="F6426" s="5" t="s">
        <v>1013</v>
      </c>
      <c r="G6426" s="7" t="str">
        <f>C6426&amp;"  "&amp;D6426&amp;"  "&amp;E6426&amp;"  "&amp;F6426&amp;" "</f>
        <v xml:space="preserve">cafe_aguacate  cafe_maiz  cafe_platano  frijol_voluble </v>
      </c>
    </row>
    <row r="6427" spans="1:7">
      <c r="A6427" s="11" t="s">
        <v>5320</v>
      </c>
      <c r="B6427" s="6" t="s">
        <v>6454</v>
      </c>
      <c r="C6427" s="5" t="s">
        <v>34</v>
      </c>
      <c r="D6427" s="5" t="s">
        <v>35</v>
      </c>
      <c r="E6427" s="5" t="s">
        <v>14</v>
      </c>
      <c r="F6427" s="5" t="s">
        <v>22</v>
      </c>
      <c r="G6427" s="7" t="str">
        <f>C6427&amp;"  "&amp;D6427&amp;"  "&amp;E6427&amp;"  "&amp;F6427&amp;" "</f>
        <v xml:space="preserve">cafe_aguacate  cafe_maiz  cafe_platano  avicultura_postura </v>
      </c>
    </row>
    <row r="6428" spans="1:7">
      <c r="A6428" s="11" t="s">
        <v>5320</v>
      </c>
      <c r="B6428" s="6" t="s">
        <v>6455</v>
      </c>
      <c r="C6428" s="5" t="s">
        <v>34</v>
      </c>
      <c r="D6428" s="5" t="s">
        <v>35</v>
      </c>
      <c r="E6428" s="5" t="s">
        <v>14</v>
      </c>
      <c r="F6428" s="5" t="s">
        <v>11</v>
      </c>
      <c r="G6428" s="7" t="str">
        <f>C6428&amp;"  "&amp;D6428&amp;"  "&amp;E6428&amp;"  "&amp;F6428&amp;" "</f>
        <v xml:space="preserve">cafe_aguacate  cafe_maiz  cafe_platano  ganaderia_carne </v>
      </c>
    </row>
    <row r="6429" spans="1:7">
      <c r="A6429" s="11" t="s">
        <v>5320</v>
      </c>
      <c r="B6429" s="6" t="s">
        <v>6456</v>
      </c>
      <c r="C6429" s="5" t="s">
        <v>34</v>
      </c>
      <c r="D6429" s="5" t="s">
        <v>35</v>
      </c>
      <c r="E6429" s="5" t="s">
        <v>14</v>
      </c>
      <c r="F6429" s="5" t="s">
        <v>19</v>
      </c>
      <c r="G6429" s="7" t="str">
        <f>C6429&amp;"  "&amp;D6429&amp;"  "&amp;E6429&amp;"  "&amp;F6429&amp;" "</f>
        <v xml:space="preserve">cafe_aguacate  cafe_maiz  cafe_platano  ganaderia_leche </v>
      </c>
    </row>
    <row r="6430" spans="1:7">
      <c r="A6430" s="11" t="s">
        <v>5320</v>
      </c>
      <c r="B6430" s="6" t="s">
        <v>6457</v>
      </c>
      <c r="C6430" s="5" t="s">
        <v>34</v>
      </c>
      <c r="D6430" s="5" t="s">
        <v>35</v>
      </c>
      <c r="E6430" s="5" t="s">
        <v>14</v>
      </c>
      <c r="F6430" s="5" t="s">
        <v>17</v>
      </c>
      <c r="G6430" s="7" t="str">
        <f>C6430&amp;"  "&amp;D6430&amp;"  "&amp;E6430&amp;"  "&amp;F6430&amp;" "</f>
        <v xml:space="preserve">cafe_aguacate  cafe_maiz  cafe_platano  piscicultura_tilapia </v>
      </c>
    </row>
    <row r="6431" spans="1:7">
      <c r="A6431" s="11" t="s">
        <v>5320</v>
      </c>
      <c r="B6431" s="6" t="s">
        <v>6458</v>
      </c>
      <c r="C6431" s="5" t="s">
        <v>34</v>
      </c>
      <c r="D6431" s="5" t="s">
        <v>35</v>
      </c>
      <c r="E6431" s="5" t="s">
        <v>21</v>
      </c>
      <c r="F6431" s="5" t="s">
        <v>1013</v>
      </c>
      <c r="G6431" s="7" t="str">
        <f>C6431&amp;"  "&amp;D6431&amp;"  "&amp;E6431&amp;"  "&amp;F6431&amp;" "</f>
        <v xml:space="preserve">cafe_aguacate  cafe_maiz  caña_panelera  frijol_voluble </v>
      </c>
    </row>
    <row r="6432" spans="1:7">
      <c r="A6432" s="11" t="s">
        <v>5320</v>
      </c>
      <c r="B6432" s="6" t="s">
        <v>6459</v>
      </c>
      <c r="C6432" s="5" t="s">
        <v>34</v>
      </c>
      <c r="D6432" s="5" t="s">
        <v>35</v>
      </c>
      <c r="E6432" s="5" t="s">
        <v>21</v>
      </c>
      <c r="F6432" s="5" t="s">
        <v>22</v>
      </c>
      <c r="G6432" s="7" t="str">
        <f>C6432&amp;"  "&amp;D6432&amp;"  "&amp;E6432&amp;"  "&amp;F6432&amp;" "</f>
        <v xml:space="preserve">cafe_aguacate  cafe_maiz  caña_panelera  avicultura_postura </v>
      </c>
    </row>
    <row r="6433" spans="1:7">
      <c r="A6433" s="11" t="s">
        <v>5320</v>
      </c>
      <c r="B6433" s="6" t="s">
        <v>6460</v>
      </c>
      <c r="C6433" s="5" t="s">
        <v>34</v>
      </c>
      <c r="D6433" s="5" t="s">
        <v>35</v>
      </c>
      <c r="E6433" s="5" t="s">
        <v>21</v>
      </c>
      <c r="F6433" s="5" t="s">
        <v>11</v>
      </c>
      <c r="G6433" s="7" t="str">
        <f>C6433&amp;"  "&amp;D6433&amp;"  "&amp;E6433&amp;"  "&amp;F6433&amp;" "</f>
        <v xml:space="preserve">cafe_aguacate  cafe_maiz  caña_panelera  ganaderia_carne </v>
      </c>
    </row>
    <row r="6434" spans="1:7">
      <c r="A6434" s="11" t="s">
        <v>5320</v>
      </c>
      <c r="B6434" s="6" t="s">
        <v>6461</v>
      </c>
      <c r="C6434" s="5" t="s">
        <v>34</v>
      </c>
      <c r="D6434" s="5" t="s">
        <v>35</v>
      </c>
      <c r="E6434" s="5" t="s">
        <v>21</v>
      </c>
      <c r="F6434" s="5" t="s">
        <v>19</v>
      </c>
      <c r="G6434" s="7" t="str">
        <f>C6434&amp;"  "&amp;D6434&amp;"  "&amp;E6434&amp;"  "&amp;F6434&amp;" "</f>
        <v xml:space="preserve">cafe_aguacate  cafe_maiz  caña_panelera  ganaderia_leche </v>
      </c>
    </row>
    <row r="6435" spans="1:7">
      <c r="A6435" s="11" t="s">
        <v>5320</v>
      </c>
      <c r="B6435" s="6" t="s">
        <v>6462</v>
      </c>
      <c r="C6435" s="5" t="s">
        <v>34</v>
      </c>
      <c r="D6435" s="5" t="s">
        <v>35</v>
      </c>
      <c r="E6435" s="5" t="s">
        <v>21</v>
      </c>
      <c r="F6435" s="5" t="s">
        <v>17</v>
      </c>
      <c r="G6435" s="7" t="str">
        <f>C6435&amp;"  "&amp;D6435&amp;"  "&amp;E6435&amp;"  "&amp;F6435&amp;" "</f>
        <v xml:space="preserve">cafe_aguacate  cafe_maiz  caña_panelera  piscicultura_tilapia </v>
      </c>
    </row>
    <row r="6436" spans="1:7">
      <c r="A6436" s="11" t="s">
        <v>5320</v>
      </c>
      <c r="B6436" s="6" t="s">
        <v>6463</v>
      </c>
      <c r="C6436" s="5" t="s">
        <v>34</v>
      </c>
      <c r="D6436" s="5" t="s">
        <v>35</v>
      </c>
      <c r="E6436" s="5" t="s">
        <v>1013</v>
      </c>
      <c r="F6436" s="5" t="s">
        <v>22</v>
      </c>
      <c r="G6436" s="7" t="str">
        <f>C6436&amp;"  "&amp;D6436&amp;"  "&amp;E6436&amp;"  "&amp;F6436&amp;" "</f>
        <v xml:space="preserve">cafe_aguacate  cafe_maiz  frijol_voluble  avicultura_postura </v>
      </c>
    </row>
    <row r="6437" spans="1:7">
      <c r="A6437" s="11" t="s">
        <v>5320</v>
      </c>
      <c r="B6437" s="6" t="s">
        <v>6464</v>
      </c>
      <c r="C6437" s="5" t="s">
        <v>34</v>
      </c>
      <c r="D6437" s="5" t="s">
        <v>35</v>
      </c>
      <c r="E6437" s="5" t="s">
        <v>1013</v>
      </c>
      <c r="F6437" s="5" t="s">
        <v>11</v>
      </c>
      <c r="G6437" s="7" t="str">
        <f>C6437&amp;"  "&amp;D6437&amp;"  "&amp;E6437&amp;"  "&amp;F6437&amp;" "</f>
        <v xml:space="preserve">cafe_aguacate  cafe_maiz  frijol_voluble  ganaderia_carne </v>
      </c>
    </row>
    <row r="6438" spans="1:7">
      <c r="A6438" s="11" t="s">
        <v>5320</v>
      </c>
      <c r="B6438" s="6" t="s">
        <v>6465</v>
      </c>
      <c r="C6438" s="5" t="s">
        <v>34</v>
      </c>
      <c r="D6438" s="5" t="s">
        <v>35</v>
      </c>
      <c r="E6438" s="5" t="s">
        <v>1013</v>
      </c>
      <c r="F6438" s="5" t="s">
        <v>19</v>
      </c>
      <c r="G6438" s="7" t="str">
        <f>C6438&amp;"  "&amp;D6438&amp;"  "&amp;E6438&amp;"  "&amp;F6438&amp;" "</f>
        <v xml:space="preserve">cafe_aguacate  cafe_maiz  frijol_voluble  ganaderia_leche </v>
      </c>
    </row>
    <row r="6439" spans="1:7">
      <c r="A6439" s="11" t="s">
        <v>5320</v>
      </c>
      <c r="B6439" s="6" t="s">
        <v>6466</v>
      </c>
      <c r="C6439" s="5" t="s">
        <v>34</v>
      </c>
      <c r="D6439" s="5" t="s">
        <v>35</v>
      </c>
      <c r="E6439" s="5" t="s">
        <v>1013</v>
      </c>
      <c r="F6439" s="5" t="s">
        <v>17</v>
      </c>
      <c r="G6439" s="7" t="str">
        <f>C6439&amp;"  "&amp;D6439&amp;"  "&amp;E6439&amp;"  "&amp;F6439&amp;" "</f>
        <v xml:space="preserve">cafe_aguacate  cafe_maiz  frijol_voluble  piscicultura_tilapia </v>
      </c>
    </row>
    <row r="6440" spans="1:7">
      <c r="A6440" s="11" t="s">
        <v>5320</v>
      </c>
      <c r="B6440" s="6" t="s">
        <v>6467</v>
      </c>
      <c r="C6440" s="5" t="s">
        <v>34</v>
      </c>
      <c r="D6440" s="5" t="s">
        <v>35</v>
      </c>
      <c r="E6440" s="5" t="s">
        <v>22</v>
      </c>
      <c r="F6440" s="5" t="s">
        <v>11</v>
      </c>
      <c r="G6440" s="7" t="str">
        <f>C6440&amp;"  "&amp;D6440&amp;"  "&amp;E6440&amp;"  "&amp;F6440&amp;" "</f>
        <v xml:space="preserve">cafe_aguacate  cafe_maiz  avicultura_postura  ganaderia_carne </v>
      </c>
    </row>
    <row r="6441" spans="1:7">
      <c r="A6441" s="11" t="s">
        <v>5320</v>
      </c>
      <c r="B6441" s="6" t="s">
        <v>6468</v>
      </c>
      <c r="C6441" s="5" t="s">
        <v>34</v>
      </c>
      <c r="D6441" s="5" t="s">
        <v>35</v>
      </c>
      <c r="E6441" s="5" t="s">
        <v>22</v>
      </c>
      <c r="F6441" s="5" t="s">
        <v>19</v>
      </c>
      <c r="G6441" s="7" t="str">
        <f>C6441&amp;"  "&amp;D6441&amp;"  "&amp;E6441&amp;"  "&amp;F6441&amp;" "</f>
        <v xml:space="preserve">cafe_aguacate  cafe_maiz  avicultura_postura  ganaderia_leche </v>
      </c>
    </row>
    <row r="6442" spans="1:7">
      <c r="A6442" s="11" t="s">
        <v>5320</v>
      </c>
      <c r="B6442" s="6" t="s">
        <v>6469</v>
      </c>
      <c r="C6442" s="5" t="s">
        <v>34</v>
      </c>
      <c r="D6442" s="5" t="s">
        <v>35</v>
      </c>
      <c r="E6442" s="5" t="s">
        <v>22</v>
      </c>
      <c r="F6442" s="5" t="s">
        <v>17</v>
      </c>
      <c r="G6442" s="7" t="str">
        <f>C6442&amp;"  "&amp;D6442&amp;"  "&amp;E6442&amp;"  "&amp;F6442&amp;" "</f>
        <v xml:space="preserve">cafe_aguacate  cafe_maiz  avicultura_postura  piscicultura_tilapia </v>
      </c>
    </row>
    <row r="6443" spans="1:7">
      <c r="A6443" s="11" t="s">
        <v>5320</v>
      </c>
      <c r="B6443" s="6" t="s">
        <v>6470</v>
      </c>
      <c r="C6443" s="5" t="s">
        <v>34</v>
      </c>
      <c r="D6443" s="5" t="s">
        <v>35</v>
      </c>
      <c r="E6443" s="5" t="s">
        <v>11</v>
      </c>
      <c r="F6443" s="5" t="s">
        <v>19</v>
      </c>
      <c r="G6443" s="7" t="str">
        <f>C6443&amp;"  "&amp;D6443&amp;"  "&amp;E6443&amp;"  "&amp;F6443&amp;" "</f>
        <v xml:space="preserve">cafe_aguacate  cafe_maiz  ganaderia_carne  ganaderia_leche </v>
      </c>
    </row>
    <row r="6444" spans="1:7">
      <c r="A6444" s="11" t="s">
        <v>5320</v>
      </c>
      <c r="B6444" s="6" t="s">
        <v>6471</v>
      </c>
      <c r="C6444" s="5" t="s">
        <v>34</v>
      </c>
      <c r="D6444" s="5" t="s">
        <v>35</v>
      </c>
      <c r="E6444" s="5" t="s">
        <v>11</v>
      </c>
      <c r="F6444" s="5" t="s">
        <v>17</v>
      </c>
      <c r="G6444" s="7" t="str">
        <f>C6444&amp;"  "&amp;D6444&amp;"  "&amp;E6444&amp;"  "&amp;F6444&amp;" "</f>
        <v xml:space="preserve">cafe_aguacate  cafe_maiz  ganaderia_carne  piscicultura_tilapia </v>
      </c>
    </row>
    <row r="6445" spans="1:7">
      <c r="A6445" s="11" t="s">
        <v>5320</v>
      </c>
      <c r="B6445" s="6" t="s">
        <v>6472</v>
      </c>
      <c r="C6445" s="5" t="s">
        <v>34</v>
      </c>
      <c r="D6445" s="5" t="s">
        <v>35</v>
      </c>
      <c r="E6445" s="5" t="s">
        <v>19</v>
      </c>
      <c r="F6445" s="5" t="s">
        <v>17</v>
      </c>
      <c r="G6445" s="7" t="str">
        <f>C6445&amp;"  "&amp;D6445&amp;"  "&amp;E6445&amp;"  "&amp;F6445&amp;" "</f>
        <v xml:space="preserve">cafe_aguacate  cafe_maiz  ganaderia_leche  piscicultura_tilapia </v>
      </c>
    </row>
    <row r="6446" spans="1:7">
      <c r="A6446" s="11" t="s">
        <v>5320</v>
      </c>
      <c r="B6446" s="6" t="s">
        <v>6473</v>
      </c>
      <c r="C6446" s="5" t="s">
        <v>34</v>
      </c>
      <c r="D6446" s="5" t="s">
        <v>14</v>
      </c>
      <c r="E6446" s="5" t="s">
        <v>21</v>
      </c>
      <c r="F6446" s="5" t="s">
        <v>1013</v>
      </c>
      <c r="G6446" s="7" t="str">
        <f>C6446&amp;"  "&amp;D6446&amp;"  "&amp;E6446&amp;"  "&amp;F6446&amp;" "</f>
        <v xml:space="preserve">cafe_aguacate  cafe_platano  caña_panelera  frijol_voluble </v>
      </c>
    </row>
    <row r="6447" spans="1:7">
      <c r="A6447" s="11" t="s">
        <v>5320</v>
      </c>
      <c r="B6447" s="6" t="s">
        <v>6474</v>
      </c>
      <c r="C6447" s="5" t="s">
        <v>34</v>
      </c>
      <c r="D6447" s="5" t="s">
        <v>14</v>
      </c>
      <c r="E6447" s="5" t="s">
        <v>21</v>
      </c>
      <c r="F6447" s="5" t="s">
        <v>22</v>
      </c>
      <c r="G6447" s="7" t="str">
        <f>C6447&amp;"  "&amp;D6447&amp;"  "&amp;E6447&amp;"  "&amp;F6447&amp;" "</f>
        <v xml:space="preserve">cafe_aguacate  cafe_platano  caña_panelera  avicultura_postura </v>
      </c>
    </row>
    <row r="6448" spans="1:7">
      <c r="A6448" s="11" t="s">
        <v>5320</v>
      </c>
      <c r="B6448" s="6" t="s">
        <v>6475</v>
      </c>
      <c r="C6448" s="5" t="s">
        <v>34</v>
      </c>
      <c r="D6448" s="5" t="s">
        <v>14</v>
      </c>
      <c r="E6448" s="5" t="s">
        <v>21</v>
      </c>
      <c r="F6448" s="5" t="s">
        <v>11</v>
      </c>
      <c r="G6448" s="7" t="str">
        <f>C6448&amp;"  "&amp;D6448&amp;"  "&amp;E6448&amp;"  "&amp;F6448&amp;" "</f>
        <v xml:space="preserve">cafe_aguacate  cafe_platano  caña_panelera  ganaderia_carne </v>
      </c>
    </row>
    <row r="6449" spans="1:7">
      <c r="A6449" s="11" t="s">
        <v>5320</v>
      </c>
      <c r="B6449" s="6" t="s">
        <v>6476</v>
      </c>
      <c r="C6449" s="5" t="s">
        <v>34</v>
      </c>
      <c r="D6449" s="5" t="s">
        <v>14</v>
      </c>
      <c r="E6449" s="5" t="s">
        <v>21</v>
      </c>
      <c r="F6449" s="5" t="s">
        <v>19</v>
      </c>
      <c r="G6449" s="7" t="str">
        <f>C6449&amp;"  "&amp;D6449&amp;"  "&amp;E6449&amp;"  "&amp;F6449&amp;" "</f>
        <v xml:space="preserve">cafe_aguacate  cafe_platano  caña_panelera  ganaderia_leche </v>
      </c>
    </row>
    <row r="6450" spans="1:7">
      <c r="A6450" s="11" t="s">
        <v>5320</v>
      </c>
      <c r="B6450" s="6" t="s">
        <v>6477</v>
      </c>
      <c r="C6450" s="5" t="s">
        <v>34</v>
      </c>
      <c r="D6450" s="5" t="s">
        <v>14</v>
      </c>
      <c r="E6450" s="5" t="s">
        <v>21</v>
      </c>
      <c r="F6450" s="5" t="s">
        <v>17</v>
      </c>
      <c r="G6450" s="7" t="str">
        <f>C6450&amp;"  "&amp;D6450&amp;"  "&amp;E6450&amp;"  "&amp;F6450&amp;" "</f>
        <v xml:space="preserve">cafe_aguacate  cafe_platano  caña_panelera  piscicultura_tilapia </v>
      </c>
    </row>
    <row r="6451" spans="1:7">
      <c r="A6451" s="11" t="s">
        <v>5320</v>
      </c>
      <c r="B6451" s="6" t="s">
        <v>6478</v>
      </c>
      <c r="C6451" s="5" t="s">
        <v>34</v>
      </c>
      <c r="D6451" s="5" t="s">
        <v>14</v>
      </c>
      <c r="E6451" s="5" t="s">
        <v>1013</v>
      </c>
      <c r="F6451" s="5" t="s">
        <v>22</v>
      </c>
      <c r="G6451" s="7" t="str">
        <f>C6451&amp;"  "&amp;D6451&amp;"  "&amp;E6451&amp;"  "&amp;F6451&amp;" "</f>
        <v xml:space="preserve">cafe_aguacate  cafe_platano  frijol_voluble  avicultura_postura </v>
      </c>
    </row>
    <row r="6452" spans="1:7">
      <c r="A6452" s="11" t="s">
        <v>5320</v>
      </c>
      <c r="B6452" s="6" t="s">
        <v>6479</v>
      </c>
      <c r="C6452" s="5" t="s">
        <v>34</v>
      </c>
      <c r="D6452" s="5" t="s">
        <v>14</v>
      </c>
      <c r="E6452" s="5" t="s">
        <v>1013</v>
      </c>
      <c r="F6452" s="5" t="s">
        <v>11</v>
      </c>
      <c r="G6452" s="7" t="str">
        <f>C6452&amp;"  "&amp;D6452&amp;"  "&amp;E6452&amp;"  "&amp;F6452&amp;" "</f>
        <v xml:space="preserve">cafe_aguacate  cafe_platano  frijol_voluble  ganaderia_carne </v>
      </c>
    </row>
    <row r="6453" spans="1:7">
      <c r="A6453" s="11" t="s">
        <v>5320</v>
      </c>
      <c r="B6453" s="6" t="s">
        <v>6480</v>
      </c>
      <c r="C6453" s="5" t="s">
        <v>34</v>
      </c>
      <c r="D6453" s="5" t="s">
        <v>14</v>
      </c>
      <c r="E6453" s="5" t="s">
        <v>1013</v>
      </c>
      <c r="F6453" s="5" t="s">
        <v>19</v>
      </c>
      <c r="G6453" s="7" t="str">
        <f>C6453&amp;"  "&amp;D6453&amp;"  "&amp;E6453&amp;"  "&amp;F6453&amp;" "</f>
        <v xml:space="preserve">cafe_aguacate  cafe_platano  frijol_voluble  ganaderia_leche </v>
      </c>
    </row>
    <row r="6454" spans="1:7">
      <c r="A6454" s="11" t="s">
        <v>5320</v>
      </c>
      <c r="B6454" s="6" t="s">
        <v>6481</v>
      </c>
      <c r="C6454" s="5" t="s">
        <v>34</v>
      </c>
      <c r="D6454" s="5" t="s">
        <v>14</v>
      </c>
      <c r="E6454" s="5" t="s">
        <v>1013</v>
      </c>
      <c r="F6454" s="5" t="s">
        <v>17</v>
      </c>
      <c r="G6454" s="7" t="str">
        <f>C6454&amp;"  "&amp;D6454&amp;"  "&amp;E6454&amp;"  "&amp;F6454&amp;" "</f>
        <v xml:space="preserve">cafe_aguacate  cafe_platano  frijol_voluble  piscicultura_tilapia </v>
      </c>
    </row>
    <row r="6455" spans="1:7">
      <c r="A6455" s="11" t="s">
        <v>5320</v>
      </c>
      <c r="B6455" s="6" t="s">
        <v>6482</v>
      </c>
      <c r="C6455" s="5" t="s">
        <v>34</v>
      </c>
      <c r="D6455" s="5" t="s">
        <v>14</v>
      </c>
      <c r="E6455" s="5" t="s">
        <v>22</v>
      </c>
      <c r="F6455" s="5" t="s">
        <v>11</v>
      </c>
      <c r="G6455" s="7" t="str">
        <f>C6455&amp;"  "&amp;D6455&amp;"  "&amp;E6455&amp;"  "&amp;F6455&amp;" "</f>
        <v xml:space="preserve">cafe_aguacate  cafe_platano  avicultura_postura  ganaderia_carne </v>
      </c>
    </row>
    <row r="6456" spans="1:7">
      <c r="A6456" s="11" t="s">
        <v>5320</v>
      </c>
      <c r="B6456" s="6" t="s">
        <v>6483</v>
      </c>
      <c r="C6456" s="5" t="s">
        <v>34</v>
      </c>
      <c r="D6456" s="5" t="s">
        <v>14</v>
      </c>
      <c r="E6456" s="5" t="s">
        <v>22</v>
      </c>
      <c r="F6456" s="5" t="s">
        <v>19</v>
      </c>
      <c r="G6456" s="7" t="str">
        <f>C6456&amp;"  "&amp;D6456&amp;"  "&amp;E6456&amp;"  "&amp;F6456&amp;" "</f>
        <v xml:space="preserve">cafe_aguacate  cafe_platano  avicultura_postura  ganaderia_leche </v>
      </c>
    </row>
    <row r="6457" spans="1:7">
      <c r="A6457" s="11" t="s">
        <v>5320</v>
      </c>
      <c r="B6457" s="6" t="s">
        <v>6484</v>
      </c>
      <c r="C6457" s="5" t="s">
        <v>34</v>
      </c>
      <c r="D6457" s="5" t="s">
        <v>14</v>
      </c>
      <c r="E6457" s="5" t="s">
        <v>22</v>
      </c>
      <c r="F6457" s="5" t="s">
        <v>17</v>
      </c>
      <c r="G6457" s="7" t="str">
        <f>C6457&amp;"  "&amp;D6457&amp;"  "&amp;E6457&amp;"  "&amp;F6457&amp;" "</f>
        <v xml:space="preserve">cafe_aguacate  cafe_platano  avicultura_postura  piscicultura_tilapia </v>
      </c>
    </row>
    <row r="6458" spans="1:7">
      <c r="A6458" s="11" t="s">
        <v>5320</v>
      </c>
      <c r="B6458" s="6" t="s">
        <v>6485</v>
      </c>
      <c r="C6458" s="5" t="s">
        <v>34</v>
      </c>
      <c r="D6458" s="5" t="s">
        <v>14</v>
      </c>
      <c r="E6458" s="5" t="s">
        <v>11</v>
      </c>
      <c r="F6458" s="5" t="s">
        <v>19</v>
      </c>
      <c r="G6458" s="7" t="str">
        <f>C6458&amp;"  "&amp;D6458&amp;"  "&amp;E6458&amp;"  "&amp;F6458&amp;" "</f>
        <v xml:space="preserve">cafe_aguacate  cafe_platano  ganaderia_carne  ganaderia_leche </v>
      </c>
    </row>
    <row r="6459" spans="1:7">
      <c r="A6459" s="11" t="s">
        <v>5320</v>
      </c>
      <c r="B6459" s="6" t="s">
        <v>6486</v>
      </c>
      <c r="C6459" s="5" t="s">
        <v>34</v>
      </c>
      <c r="D6459" s="5" t="s">
        <v>14</v>
      </c>
      <c r="E6459" s="5" t="s">
        <v>11</v>
      </c>
      <c r="F6459" s="5" t="s">
        <v>17</v>
      </c>
      <c r="G6459" s="7" t="str">
        <f>C6459&amp;"  "&amp;D6459&amp;"  "&amp;E6459&amp;"  "&amp;F6459&amp;" "</f>
        <v xml:space="preserve">cafe_aguacate  cafe_platano  ganaderia_carne  piscicultura_tilapia </v>
      </c>
    </row>
    <row r="6460" spans="1:7">
      <c r="A6460" s="11" t="s">
        <v>5320</v>
      </c>
      <c r="B6460" s="6" t="s">
        <v>6487</v>
      </c>
      <c r="C6460" s="5" t="s">
        <v>34</v>
      </c>
      <c r="D6460" s="5" t="s">
        <v>14</v>
      </c>
      <c r="E6460" s="5" t="s">
        <v>19</v>
      </c>
      <c r="F6460" s="5" t="s">
        <v>17</v>
      </c>
      <c r="G6460" s="7" t="str">
        <f>C6460&amp;"  "&amp;D6460&amp;"  "&amp;E6460&amp;"  "&amp;F6460&amp;" "</f>
        <v xml:space="preserve">cafe_aguacate  cafe_platano  ganaderia_leche  piscicultura_tilapia </v>
      </c>
    </row>
    <row r="6461" spans="1:7">
      <c r="A6461" s="11" t="s">
        <v>5320</v>
      </c>
      <c r="B6461" s="6" t="s">
        <v>6488</v>
      </c>
      <c r="C6461" s="5" t="s">
        <v>34</v>
      </c>
      <c r="D6461" s="5" t="s">
        <v>21</v>
      </c>
      <c r="E6461" s="5" t="s">
        <v>1013</v>
      </c>
      <c r="F6461" s="5" t="s">
        <v>22</v>
      </c>
      <c r="G6461" s="7" t="str">
        <f>C6461&amp;"  "&amp;D6461&amp;"  "&amp;E6461&amp;"  "&amp;F6461&amp;" "</f>
        <v xml:space="preserve">cafe_aguacate  caña_panelera  frijol_voluble  avicultura_postura </v>
      </c>
    </row>
    <row r="6462" spans="1:7">
      <c r="A6462" s="11" t="s">
        <v>5320</v>
      </c>
      <c r="B6462" s="6" t="s">
        <v>6489</v>
      </c>
      <c r="C6462" s="5" t="s">
        <v>34</v>
      </c>
      <c r="D6462" s="5" t="s">
        <v>21</v>
      </c>
      <c r="E6462" s="5" t="s">
        <v>1013</v>
      </c>
      <c r="F6462" s="5" t="s">
        <v>11</v>
      </c>
      <c r="G6462" s="7" t="str">
        <f>C6462&amp;"  "&amp;D6462&amp;"  "&amp;E6462&amp;"  "&amp;F6462&amp;" "</f>
        <v xml:space="preserve">cafe_aguacate  caña_panelera  frijol_voluble  ganaderia_carne </v>
      </c>
    </row>
    <row r="6463" spans="1:7">
      <c r="A6463" s="11" t="s">
        <v>5320</v>
      </c>
      <c r="B6463" s="6" t="s">
        <v>6490</v>
      </c>
      <c r="C6463" s="5" t="s">
        <v>34</v>
      </c>
      <c r="D6463" s="5" t="s">
        <v>21</v>
      </c>
      <c r="E6463" s="5" t="s">
        <v>1013</v>
      </c>
      <c r="F6463" s="5" t="s">
        <v>19</v>
      </c>
      <c r="G6463" s="7" t="str">
        <f>C6463&amp;"  "&amp;D6463&amp;"  "&amp;E6463&amp;"  "&amp;F6463&amp;" "</f>
        <v xml:space="preserve">cafe_aguacate  caña_panelera  frijol_voluble  ganaderia_leche </v>
      </c>
    </row>
    <row r="6464" spans="1:7">
      <c r="A6464" s="11" t="s">
        <v>5320</v>
      </c>
      <c r="B6464" s="6" t="s">
        <v>6491</v>
      </c>
      <c r="C6464" s="5" t="s">
        <v>34</v>
      </c>
      <c r="D6464" s="5" t="s">
        <v>21</v>
      </c>
      <c r="E6464" s="5" t="s">
        <v>1013</v>
      </c>
      <c r="F6464" s="5" t="s">
        <v>17</v>
      </c>
      <c r="G6464" s="7" t="str">
        <f>C6464&amp;"  "&amp;D6464&amp;"  "&amp;E6464&amp;"  "&amp;F6464&amp;" "</f>
        <v xml:space="preserve">cafe_aguacate  caña_panelera  frijol_voluble  piscicultura_tilapia </v>
      </c>
    </row>
    <row r="6465" spans="1:7">
      <c r="A6465" s="11" t="s">
        <v>5320</v>
      </c>
      <c r="B6465" s="6" t="s">
        <v>6492</v>
      </c>
      <c r="C6465" s="5" t="s">
        <v>34</v>
      </c>
      <c r="D6465" s="5" t="s">
        <v>21</v>
      </c>
      <c r="E6465" s="5" t="s">
        <v>22</v>
      </c>
      <c r="F6465" s="5" t="s">
        <v>11</v>
      </c>
      <c r="G6465" s="7" t="str">
        <f>C6465&amp;"  "&amp;D6465&amp;"  "&amp;E6465&amp;"  "&amp;F6465&amp;" "</f>
        <v xml:space="preserve">cafe_aguacate  caña_panelera  avicultura_postura  ganaderia_carne </v>
      </c>
    </row>
    <row r="6466" spans="1:7">
      <c r="A6466" s="11" t="s">
        <v>5320</v>
      </c>
      <c r="B6466" s="6" t="s">
        <v>6493</v>
      </c>
      <c r="C6466" s="5" t="s">
        <v>34</v>
      </c>
      <c r="D6466" s="5" t="s">
        <v>21</v>
      </c>
      <c r="E6466" s="5" t="s">
        <v>22</v>
      </c>
      <c r="F6466" s="5" t="s">
        <v>19</v>
      </c>
      <c r="G6466" s="7" t="str">
        <f>C6466&amp;"  "&amp;D6466&amp;"  "&amp;E6466&amp;"  "&amp;F6466&amp;" "</f>
        <v xml:space="preserve">cafe_aguacate  caña_panelera  avicultura_postura  ganaderia_leche </v>
      </c>
    </row>
    <row r="6467" spans="1:7">
      <c r="A6467" s="11" t="s">
        <v>5320</v>
      </c>
      <c r="B6467" s="6" t="s">
        <v>6494</v>
      </c>
      <c r="C6467" s="5" t="s">
        <v>34</v>
      </c>
      <c r="D6467" s="5" t="s">
        <v>21</v>
      </c>
      <c r="E6467" s="5" t="s">
        <v>22</v>
      </c>
      <c r="F6467" s="5" t="s">
        <v>17</v>
      </c>
      <c r="G6467" s="7" t="str">
        <f>C6467&amp;"  "&amp;D6467&amp;"  "&amp;E6467&amp;"  "&amp;F6467&amp;" "</f>
        <v xml:space="preserve">cafe_aguacate  caña_panelera  avicultura_postura  piscicultura_tilapia </v>
      </c>
    </row>
    <row r="6468" spans="1:7">
      <c r="A6468" s="11" t="s">
        <v>5320</v>
      </c>
      <c r="B6468" s="6" t="s">
        <v>6495</v>
      </c>
      <c r="C6468" s="5" t="s">
        <v>34</v>
      </c>
      <c r="D6468" s="5" t="s">
        <v>21</v>
      </c>
      <c r="E6468" s="5" t="s">
        <v>11</v>
      </c>
      <c r="F6468" s="5" t="s">
        <v>19</v>
      </c>
      <c r="G6468" s="7" t="str">
        <f>C6468&amp;"  "&amp;D6468&amp;"  "&amp;E6468&amp;"  "&amp;F6468&amp;" "</f>
        <v xml:space="preserve">cafe_aguacate  caña_panelera  ganaderia_carne  ganaderia_leche </v>
      </c>
    </row>
    <row r="6469" spans="1:7">
      <c r="A6469" s="11" t="s">
        <v>5320</v>
      </c>
      <c r="B6469" s="6" t="s">
        <v>6496</v>
      </c>
      <c r="C6469" s="5" t="s">
        <v>34</v>
      </c>
      <c r="D6469" s="5" t="s">
        <v>21</v>
      </c>
      <c r="E6469" s="5" t="s">
        <v>11</v>
      </c>
      <c r="F6469" s="5" t="s">
        <v>17</v>
      </c>
      <c r="G6469" s="7" t="str">
        <f>C6469&amp;"  "&amp;D6469&amp;"  "&amp;E6469&amp;"  "&amp;F6469&amp;" "</f>
        <v xml:space="preserve">cafe_aguacate  caña_panelera  ganaderia_carne  piscicultura_tilapia </v>
      </c>
    </row>
    <row r="6470" spans="1:7">
      <c r="A6470" s="11" t="s">
        <v>5320</v>
      </c>
      <c r="B6470" s="6" t="s">
        <v>6497</v>
      </c>
      <c r="C6470" s="5" t="s">
        <v>34</v>
      </c>
      <c r="D6470" s="5" t="s">
        <v>21</v>
      </c>
      <c r="E6470" s="5" t="s">
        <v>19</v>
      </c>
      <c r="F6470" s="5" t="s">
        <v>17</v>
      </c>
      <c r="G6470" s="7" t="str">
        <f>C6470&amp;"  "&amp;D6470&amp;"  "&amp;E6470&amp;"  "&amp;F6470&amp;" "</f>
        <v xml:space="preserve">cafe_aguacate  caña_panelera  ganaderia_leche  piscicultura_tilapia </v>
      </c>
    </row>
    <row r="6471" spans="1:7">
      <c r="A6471" s="11" t="s">
        <v>5320</v>
      </c>
      <c r="B6471" s="6" t="s">
        <v>6498</v>
      </c>
      <c r="C6471" s="5" t="s">
        <v>34</v>
      </c>
      <c r="D6471" s="5" t="s">
        <v>1013</v>
      </c>
      <c r="E6471" s="5" t="s">
        <v>22</v>
      </c>
      <c r="F6471" s="5" t="s">
        <v>11</v>
      </c>
      <c r="G6471" s="7" t="str">
        <f>C6471&amp;"  "&amp;D6471&amp;"  "&amp;E6471&amp;"  "&amp;F6471&amp;" "</f>
        <v xml:space="preserve">cafe_aguacate  frijol_voluble  avicultura_postura  ganaderia_carne </v>
      </c>
    </row>
    <row r="6472" spans="1:7">
      <c r="A6472" s="11" t="s">
        <v>5320</v>
      </c>
      <c r="B6472" s="6" t="s">
        <v>6499</v>
      </c>
      <c r="C6472" s="5" t="s">
        <v>34</v>
      </c>
      <c r="D6472" s="5" t="s">
        <v>1013</v>
      </c>
      <c r="E6472" s="5" t="s">
        <v>22</v>
      </c>
      <c r="F6472" s="5" t="s">
        <v>19</v>
      </c>
      <c r="G6472" s="7" t="str">
        <f>C6472&amp;"  "&amp;D6472&amp;"  "&amp;E6472&amp;"  "&amp;F6472&amp;" "</f>
        <v xml:space="preserve">cafe_aguacate  frijol_voluble  avicultura_postura  ganaderia_leche </v>
      </c>
    </row>
    <row r="6473" spans="1:7">
      <c r="A6473" s="11" t="s">
        <v>5320</v>
      </c>
      <c r="B6473" s="6" t="s">
        <v>6500</v>
      </c>
      <c r="C6473" s="5" t="s">
        <v>34</v>
      </c>
      <c r="D6473" s="5" t="s">
        <v>1013</v>
      </c>
      <c r="E6473" s="5" t="s">
        <v>22</v>
      </c>
      <c r="F6473" s="5" t="s">
        <v>17</v>
      </c>
      <c r="G6473" s="7" t="str">
        <f>C6473&amp;"  "&amp;D6473&amp;"  "&amp;E6473&amp;"  "&amp;F6473&amp;" "</f>
        <v xml:space="preserve">cafe_aguacate  frijol_voluble  avicultura_postura  piscicultura_tilapia </v>
      </c>
    </row>
    <row r="6474" spans="1:7">
      <c r="A6474" s="11" t="s">
        <v>5320</v>
      </c>
      <c r="B6474" s="6" t="s">
        <v>6501</v>
      </c>
      <c r="C6474" s="5" t="s">
        <v>34</v>
      </c>
      <c r="D6474" s="5" t="s">
        <v>1013</v>
      </c>
      <c r="E6474" s="5" t="s">
        <v>11</v>
      </c>
      <c r="F6474" s="5" t="s">
        <v>19</v>
      </c>
      <c r="G6474" s="7" t="str">
        <f>C6474&amp;"  "&amp;D6474&amp;"  "&amp;E6474&amp;"  "&amp;F6474&amp;" "</f>
        <v xml:space="preserve">cafe_aguacate  frijol_voluble  ganaderia_carne  ganaderia_leche </v>
      </c>
    </row>
    <row r="6475" spans="1:7">
      <c r="A6475" s="11" t="s">
        <v>5320</v>
      </c>
      <c r="B6475" s="6" t="s">
        <v>6502</v>
      </c>
      <c r="C6475" s="5" t="s">
        <v>34</v>
      </c>
      <c r="D6475" s="5" t="s">
        <v>1013</v>
      </c>
      <c r="E6475" s="5" t="s">
        <v>11</v>
      </c>
      <c r="F6475" s="5" t="s">
        <v>17</v>
      </c>
      <c r="G6475" s="7" t="str">
        <f>C6475&amp;"  "&amp;D6475&amp;"  "&amp;E6475&amp;"  "&amp;F6475&amp;" "</f>
        <v xml:space="preserve">cafe_aguacate  frijol_voluble  ganaderia_carne  piscicultura_tilapia </v>
      </c>
    </row>
    <row r="6476" spans="1:7">
      <c r="A6476" s="11" t="s">
        <v>5320</v>
      </c>
      <c r="B6476" s="6" t="s">
        <v>6503</v>
      </c>
      <c r="C6476" s="5" t="s">
        <v>34</v>
      </c>
      <c r="D6476" s="5" t="s">
        <v>1013</v>
      </c>
      <c r="E6476" s="5" t="s">
        <v>19</v>
      </c>
      <c r="F6476" s="5" t="s">
        <v>17</v>
      </c>
      <c r="G6476" s="7" t="str">
        <f>C6476&amp;"  "&amp;D6476&amp;"  "&amp;E6476&amp;"  "&amp;F6476&amp;" "</f>
        <v xml:space="preserve">cafe_aguacate  frijol_voluble  ganaderia_leche  piscicultura_tilapia </v>
      </c>
    </row>
    <row r="6477" spans="1:7">
      <c r="A6477" s="11" t="s">
        <v>5320</v>
      </c>
      <c r="B6477" s="6" t="s">
        <v>6504</v>
      </c>
      <c r="C6477" s="5" t="s">
        <v>34</v>
      </c>
      <c r="D6477" s="5" t="s">
        <v>22</v>
      </c>
      <c r="E6477" s="5" t="s">
        <v>11</v>
      </c>
      <c r="F6477" s="5" t="s">
        <v>19</v>
      </c>
      <c r="G6477" s="7" t="str">
        <f>C6477&amp;"  "&amp;D6477&amp;"  "&amp;E6477&amp;"  "&amp;F6477&amp;" "</f>
        <v xml:space="preserve">cafe_aguacate  avicultura_postura  ganaderia_carne  ganaderia_leche </v>
      </c>
    </row>
    <row r="6478" spans="1:7">
      <c r="A6478" s="11" t="s">
        <v>5320</v>
      </c>
      <c r="B6478" s="6" t="s">
        <v>6505</v>
      </c>
      <c r="C6478" s="5" t="s">
        <v>34</v>
      </c>
      <c r="D6478" s="5" t="s">
        <v>22</v>
      </c>
      <c r="E6478" s="5" t="s">
        <v>11</v>
      </c>
      <c r="F6478" s="5" t="s">
        <v>17</v>
      </c>
      <c r="G6478" s="7" t="str">
        <f>C6478&amp;"  "&amp;D6478&amp;"  "&amp;E6478&amp;"  "&amp;F6478&amp;" "</f>
        <v xml:space="preserve">cafe_aguacate  avicultura_postura  ganaderia_carne  piscicultura_tilapia </v>
      </c>
    </row>
    <row r="6479" spans="1:7">
      <c r="A6479" s="11" t="s">
        <v>5320</v>
      </c>
      <c r="B6479" s="6" t="s">
        <v>6506</v>
      </c>
      <c r="C6479" s="5" t="s">
        <v>34</v>
      </c>
      <c r="D6479" s="5" t="s">
        <v>22</v>
      </c>
      <c r="E6479" s="5" t="s">
        <v>19</v>
      </c>
      <c r="F6479" s="5" t="s">
        <v>17</v>
      </c>
      <c r="G6479" s="7" t="str">
        <f>C6479&amp;"  "&amp;D6479&amp;"  "&amp;E6479&amp;"  "&amp;F6479&amp;" "</f>
        <v xml:space="preserve">cafe_aguacate  avicultura_postura  ganaderia_leche  piscicultura_tilapia </v>
      </c>
    </row>
    <row r="6480" spans="1:7">
      <c r="A6480" s="11" t="s">
        <v>5320</v>
      </c>
      <c r="B6480" s="6" t="s">
        <v>6507</v>
      </c>
      <c r="C6480" s="5" t="s">
        <v>34</v>
      </c>
      <c r="D6480" s="5" t="s">
        <v>11</v>
      </c>
      <c r="E6480" s="5" t="s">
        <v>19</v>
      </c>
      <c r="F6480" s="5" t="s">
        <v>17</v>
      </c>
      <c r="G6480" s="7" t="str">
        <f>C6480&amp;"  "&amp;D6480&amp;"  "&amp;E6480&amp;"  "&amp;F6480&amp;" "</f>
        <v xml:space="preserve">cafe_aguacate  ganaderia_carne  ganaderia_leche  piscicultura_tilapia </v>
      </c>
    </row>
    <row r="6481" spans="1:7">
      <c r="A6481" s="11" t="s">
        <v>5320</v>
      </c>
      <c r="B6481" s="6" t="s">
        <v>6508</v>
      </c>
      <c r="C6481" s="5" t="s">
        <v>1008</v>
      </c>
      <c r="D6481" s="5" t="s">
        <v>35</v>
      </c>
      <c r="E6481" s="5" t="s">
        <v>14</v>
      </c>
      <c r="F6481" s="5" t="s">
        <v>21</v>
      </c>
      <c r="G6481" s="7" t="str">
        <f>C6481&amp;"  "&amp;D6481&amp;"  "&amp;E6481&amp;"  "&amp;F6481&amp;" "</f>
        <v xml:space="preserve">cafe_frijol_arbustivo  cafe_maiz  cafe_platano  caña_panelera </v>
      </c>
    </row>
    <row r="6482" spans="1:7">
      <c r="A6482" s="11" t="s">
        <v>5320</v>
      </c>
      <c r="B6482" s="6" t="s">
        <v>6509</v>
      </c>
      <c r="C6482" s="5" t="s">
        <v>1008</v>
      </c>
      <c r="D6482" s="5" t="s">
        <v>35</v>
      </c>
      <c r="E6482" s="5" t="s">
        <v>14</v>
      </c>
      <c r="F6482" s="5" t="s">
        <v>1013</v>
      </c>
      <c r="G6482" s="7" t="str">
        <f>C6482&amp;"  "&amp;D6482&amp;"  "&amp;E6482&amp;"  "&amp;F6482&amp;" "</f>
        <v xml:space="preserve">cafe_frijol_arbustivo  cafe_maiz  cafe_platano  frijol_voluble </v>
      </c>
    </row>
    <row r="6483" spans="1:7">
      <c r="A6483" s="11" t="s">
        <v>5320</v>
      </c>
      <c r="B6483" s="6" t="s">
        <v>6510</v>
      </c>
      <c r="C6483" s="5" t="s">
        <v>1008</v>
      </c>
      <c r="D6483" s="5" t="s">
        <v>35</v>
      </c>
      <c r="E6483" s="5" t="s">
        <v>14</v>
      </c>
      <c r="F6483" s="5" t="s">
        <v>22</v>
      </c>
      <c r="G6483" s="7" t="str">
        <f>C6483&amp;"  "&amp;D6483&amp;"  "&amp;E6483&amp;"  "&amp;F6483&amp;" "</f>
        <v xml:space="preserve">cafe_frijol_arbustivo  cafe_maiz  cafe_platano  avicultura_postura </v>
      </c>
    </row>
    <row r="6484" spans="1:7">
      <c r="A6484" s="11" t="s">
        <v>5320</v>
      </c>
      <c r="B6484" s="6" t="s">
        <v>6511</v>
      </c>
      <c r="C6484" s="5" t="s">
        <v>1008</v>
      </c>
      <c r="D6484" s="5" t="s">
        <v>35</v>
      </c>
      <c r="E6484" s="5" t="s">
        <v>14</v>
      </c>
      <c r="F6484" s="5" t="s">
        <v>11</v>
      </c>
      <c r="G6484" s="7" t="str">
        <f>C6484&amp;"  "&amp;D6484&amp;"  "&amp;E6484&amp;"  "&amp;F6484&amp;" "</f>
        <v xml:space="preserve">cafe_frijol_arbustivo  cafe_maiz  cafe_platano  ganaderia_carne </v>
      </c>
    </row>
    <row r="6485" spans="1:7">
      <c r="A6485" s="11" t="s">
        <v>5320</v>
      </c>
      <c r="B6485" s="6" t="s">
        <v>6512</v>
      </c>
      <c r="C6485" s="5" t="s">
        <v>1008</v>
      </c>
      <c r="D6485" s="5" t="s">
        <v>35</v>
      </c>
      <c r="E6485" s="5" t="s">
        <v>14</v>
      </c>
      <c r="F6485" s="5" t="s">
        <v>19</v>
      </c>
      <c r="G6485" s="7" t="str">
        <f>C6485&amp;"  "&amp;D6485&amp;"  "&amp;E6485&amp;"  "&amp;F6485&amp;" "</f>
        <v xml:space="preserve">cafe_frijol_arbustivo  cafe_maiz  cafe_platano  ganaderia_leche </v>
      </c>
    </row>
    <row r="6486" spans="1:7">
      <c r="A6486" s="11" t="s">
        <v>5320</v>
      </c>
      <c r="B6486" s="6" t="s">
        <v>6513</v>
      </c>
      <c r="C6486" s="5" t="s">
        <v>1008</v>
      </c>
      <c r="D6486" s="5" t="s">
        <v>35</v>
      </c>
      <c r="E6486" s="5" t="s">
        <v>14</v>
      </c>
      <c r="F6486" s="5" t="s">
        <v>17</v>
      </c>
      <c r="G6486" s="7" t="str">
        <f>C6486&amp;"  "&amp;D6486&amp;"  "&amp;E6486&amp;"  "&amp;F6486&amp;" "</f>
        <v xml:space="preserve">cafe_frijol_arbustivo  cafe_maiz  cafe_platano  piscicultura_tilapia </v>
      </c>
    </row>
    <row r="6487" spans="1:7">
      <c r="A6487" s="11" t="s">
        <v>5320</v>
      </c>
      <c r="B6487" s="6" t="s">
        <v>6514</v>
      </c>
      <c r="C6487" s="5" t="s">
        <v>1008</v>
      </c>
      <c r="D6487" s="5" t="s">
        <v>35</v>
      </c>
      <c r="E6487" s="5" t="s">
        <v>21</v>
      </c>
      <c r="F6487" s="5" t="s">
        <v>1013</v>
      </c>
      <c r="G6487" s="7" t="str">
        <f>C6487&amp;"  "&amp;D6487&amp;"  "&amp;E6487&amp;"  "&amp;F6487&amp;" "</f>
        <v xml:space="preserve">cafe_frijol_arbustivo  cafe_maiz  caña_panelera  frijol_voluble </v>
      </c>
    </row>
    <row r="6488" spans="1:7">
      <c r="A6488" s="11" t="s">
        <v>5320</v>
      </c>
      <c r="B6488" s="6" t="s">
        <v>6515</v>
      </c>
      <c r="C6488" s="5" t="s">
        <v>1008</v>
      </c>
      <c r="D6488" s="5" t="s">
        <v>35</v>
      </c>
      <c r="E6488" s="5" t="s">
        <v>21</v>
      </c>
      <c r="F6488" s="5" t="s">
        <v>22</v>
      </c>
      <c r="G6488" s="7" t="str">
        <f>C6488&amp;"  "&amp;D6488&amp;"  "&amp;E6488&amp;"  "&amp;F6488&amp;" "</f>
        <v xml:space="preserve">cafe_frijol_arbustivo  cafe_maiz  caña_panelera  avicultura_postura </v>
      </c>
    </row>
    <row r="6489" spans="1:7">
      <c r="A6489" s="11" t="s">
        <v>5320</v>
      </c>
      <c r="B6489" s="6" t="s">
        <v>6516</v>
      </c>
      <c r="C6489" s="5" t="s">
        <v>1008</v>
      </c>
      <c r="D6489" s="5" t="s">
        <v>35</v>
      </c>
      <c r="E6489" s="5" t="s">
        <v>21</v>
      </c>
      <c r="F6489" s="5" t="s">
        <v>11</v>
      </c>
      <c r="G6489" s="7" t="str">
        <f>C6489&amp;"  "&amp;D6489&amp;"  "&amp;E6489&amp;"  "&amp;F6489&amp;" "</f>
        <v xml:space="preserve">cafe_frijol_arbustivo  cafe_maiz  caña_panelera  ganaderia_carne </v>
      </c>
    </row>
    <row r="6490" spans="1:7">
      <c r="A6490" s="11" t="s">
        <v>5320</v>
      </c>
      <c r="B6490" s="6" t="s">
        <v>6517</v>
      </c>
      <c r="C6490" s="5" t="s">
        <v>1008</v>
      </c>
      <c r="D6490" s="5" t="s">
        <v>35</v>
      </c>
      <c r="E6490" s="5" t="s">
        <v>21</v>
      </c>
      <c r="F6490" s="5" t="s">
        <v>19</v>
      </c>
      <c r="G6490" s="7" t="str">
        <f>C6490&amp;"  "&amp;D6490&amp;"  "&amp;E6490&amp;"  "&amp;F6490&amp;" "</f>
        <v xml:space="preserve">cafe_frijol_arbustivo  cafe_maiz  caña_panelera  ganaderia_leche </v>
      </c>
    </row>
    <row r="6491" spans="1:7">
      <c r="A6491" s="11" t="s">
        <v>5320</v>
      </c>
      <c r="B6491" s="6" t="s">
        <v>6518</v>
      </c>
      <c r="C6491" s="5" t="s">
        <v>1008</v>
      </c>
      <c r="D6491" s="5" t="s">
        <v>35</v>
      </c>
      <c r="E6491" s="5" t="s">
        <v>21</v>
      </c>
      <c r="F6491" s="5" t="s">
        <v>17</v>
      </c>
      <c r="G6491" s="7" t="str">
        <f>C6491&amp;"  "&amp;D6491&amp;"  "&amp;E6491&amp;"  "&amp;F6491&amp;" "</f>
        <v xml:space="preserve">cafe_frijol_arbustivo  cafe_maiz  caña_panelera  piscicultura_tilapia </v>
      </c>
    </row>
    <row r="6492" spans="1:7">
      <c r="A6492" s="11" t="s">
        <v>5320</v>
      </c>
      <c r="B6492" s="6" t="s">
        <v>6519</v>
      </c>
      <c r="C6492" s="5" t="s">
        <v>1008</v>
      </c>
      <c r="D6492" s="5" t="s">
        <v>35</v>
      </c>
      <c r="E6492" s="5" t="s">
        <v>1013</v>
      </c>
      <c r="F6492" s="5" t="s">
        <v>22</v>
      </c>
      <c r="G6492" s="7" t="str">
        <f>C6492&amp;"  "&amp;D6492&amp;"  "&amp;E6492&amp;"  "&amp;F6492&amp;" "</f>
        <v xml:space="preserve">cafe_frijol_arbustivo  cafe_maiz  frijol_voluble  avicultura_postura </v>
      </c>
    </row>
    <row r="6493" spans="1:7">
      <c r="A6493" s="11" t="s">
        <v>5320</v>
      </c>
      <c r="B6493" s="6" t="s">
        <v>6520</v>
      </c>
      <c r="C6493" s="5" t="s">
        <v>1008</v>
      </c>
      <c r="D6493" s="5" t="s">
        <v>35</v>
      </c>
      <c r="E6493" s="5" t="s">
        <v>1013</v>
      </c>
      <c r="F6493" s="5" t="s">
        <v>11</v>
      </c>
      <c r="G6493" s="7" t="str">
        <f>C6493&amp;"  "&amp;D6493&amp;"  "&amp;E6493&amp;"  "&amp;F6493&amp;" "</f>
        <v xml:space="preserve">cafe_frijol_arbustivo  cafe_maiz  frijol_voluble  ganaderia_carne </v>
      </c>
    </row>
    <row r="6494" spans="1:7">
      <c r="A6494" s="11" t="s">
        <v>5320</v>
      </c>
      <c r="B6494" s="6" t="s">
        <v>6521</v>
      </c>
      <c r="C6494" s="5" t="s">
        <v>1008</v>
      </c>
      <c r="D6494" s="5" t="s">
        <v>35</v>
      </c>
      <c r="E6494" s="5" t="s">
        <v>1013</v>
      </c>
      <c r="F6494" s="5" t="s">
        <v>19</v>
      </c>
      <c r="G6494" s="7" t="str">
        <f>C6494&amp;"  "&amp;D6494&amp;"  "&amp;E6494&amp;"  "&amp;F6494&amp;" "</f>
        <v xml:space="preserve">cafe_frijol_arbustivo  cafe_maiz  frijol_voluble  ganaderia_leche </v>
      </c>
    </row>
    <row r="6495" spans="1:7">
      <c r="A6495" s="11" t="s">
        <v>5320</v>
      </c>
      <c r="B6495" s="6" t="s">
        <v>6522</v>
      </c>
      <c r="C6495" s="5" t="s">
        <v>1008</v>
      </c>
      <c r="D6495" s="5" t="s">
        <v>35</v>
      </c>
      <c r="E6495" s="5" t="s">
        <v>1013</v>
      </c>
      <c r="F6495" s="5" t="s">
        <v>17</v>
      </c>
      <c r="G6495" s="7" t="str">
        <f>C6495&amp;"  "&amp;D6495&amp;"  "&amp;E6495&amp;"  "&amp;F6495&amp;" "</f>
        <v xml:space="preserve">cafe_frijol_arbustivo  cafe_maiz  frijol_voluble  piscicultura_tilapia </v>
      </c>
    </row>
    <row r="6496" spans="1:7">
      <c r="A6496" s="11" t="s">
        <v>5320</v>
      </c>
      <c r="B6496" s="6" t="s">
        <v>6523</v>
      </c>
      <c r="C6496" s="5" t="s">
        <v>1008</v>
      </c>
      <c r="D6496" s="5" t="s">
        <v>35</v>
      </c>
      <c r="E6496" s="5" t="s">
        <v>22</v>
      </c>
      <c r="F6496" s="5" t="s">
        <v>11</v>
      </c>
      <c r="G6496" s="7" t="str">
        <f>C6496&amp;"  "&amp;D6496&amp;"  "&amp;E6496&amp;"  "&amp;F6496&amp;" "</f>
        <v xml:space="preserve">cafe_frijol_arbustivo  cafe_maiz  avicultura_postura  ganaderia_carne </v>
      </c>
    </row>
    <row r="6497" spans="1:7">
      <c r="A6497" s="11" t="s">
        <v>5320</v>
      </c>
      <c r="B6497" s="6" t="s">
        <v>6524</v>
      </c>
      <c r="C6497" s="5" t="s">
        <v>1008</v>
      </c>
      <c r="D6497" s="5" t="s">
        <v>35</v>
      </c>
      <c r="E6497" s="5" t="s">
        <v>22</v>
      </c>
      <c r="F6497" s="5" t="s">
        <v>19</v>
      </c>
      <c r="G6497" s="7" t="str">
        <f>C6497&amp;"  "&amp;D6497&amp;"  "&amp;E6497&amp;"  "&amp;F6497&amp;" "</f>
        <v xml:space="preserve">cafe_frijol_arbustivo  cafe_maiz  avicultura_postura  ganaderia_leche </v>
      </c>
    </row>
    <row r="6498" spans="1:7">
      <c r="A6498" s="11" t="s">
        <v>5320</v>
      </c>
      <c r="B6498" s="6" t="s">
        <v>6525</v>
      </c>
      <c r="C6498" s="5" t="s">
        <v>1008</v>
      </c>
      <c r="D6498" s="5" t="s">
        <v>35</v>
      </c>
      <c r="E6498" s="5" t="s">
        <v>22</v>
      </c>
      <c r="F6498" s="5" t="s">
        <v>17</v>
      </c>
      <c r="G6498" s="7" t="str">
        <f>C6498&amp;"  "&amp;D6498&amp;"  "&amp;E6498&amp;"  "&amp;F6498&amp;" "</f>
        <v xml:space="preserve">cafe_frijol_arbustivo  cafe_maiz  avicultura_postura  piscicultura_tilapia </v>
      </c>
    </row>
    <row r="6499" spans="1:7">
      <c r="A6499" s="11" t="s">
        <v>5320</v>
      </c>
      <c r="B6499" s="6" t="s">
        <v>6526</v>
      </c>
      <c r="C6499" s="5" t="s">
        <v>1008</v>
      </c>
      <c r="D6499" s="5" t="s">
        <v>35</v>
      </c>
      <c r="E6499" s="5" t="s">
        <v>11</v>
      </c>
      <c r="F6499" s="5" t="s">
        <v>19</v>
      </c>
      <c r="G6499" s="7" t="str">
        <f>C6499&amp;"  "&amp;D6499&amp;"  "&amp;E6499&amp;"  "&amp;F6499&amp;" "</f>
        <v xml:space="preserve">cafe_frijol_arbustivo  cafe_maiz  ganaderia_carne  ganaderia_leche </v>
      </c>
    </row>
    <row r="6500" spans="1:7">
      <c r="A6500" s="11" t="s">
        <v>5320</v>
      </c>
      <c r="B6500" s="6" t="s">
        <v>6527</v>
      </c>
      <c r="C6500" s="5" t="s">
        <v>1008</v>
      </c>
      <c r="D6500" s="5" t="s">
        <v>35</v>
      </c>
      <c r="E6500" s="5" t="s">
        <v>11</v>
      </c>
      <c r="F6500" s="5" t="s">
        <v>17</v>
      </c>
      <c r="G6500" s="7" t="str">
        <f>C6500&amp;"  "&amp;D6500&amp;"  "&amp;E6500&amp;"  "&amp;F6500&amp;" "</f>
        <v xml:space="preserve">cafe_frijol_arbustivo  cafe_maiz  ganaderia_carne  piscicultura_tilapia </v>
      </c>
    </row>
    <row r="6501" spans="1:7">
      <c r="A6501" s="11" t="s">
        <v>5320</v>
      </c>
      <c r="B6501" s="6" t="s">
        <v>6528</v>
      </c>
      <c r="C6501" s="5" t="s">
        <v>1008</v>
      </c>
      <c r="D6501" s="5" t="s">
        <v>35</v>
      </c>
      <c r="E6501" s="5" t="s">
        <v>19</v>
      </c>
      <c r="F6501" s="5" t="s">
        <v>17</v>
      </c>
      <c r="G6501" s="7" t="str">
        <f>C6501&amp;"  "&amp;D6501&amp;"  "&amp;E6501&amp;"  "&amp;F6501&amp;" "</f>
        <v xml:space="preserve">cafe_frijol_arbustivo  cafe_maiz  ganaderia_leche  piscicultura_tilapia </v>
      </c>
    </row>
    <row r="6502" spans="1:7">
      <c r="A6502" s="11" t="s">
        <v>5320</v>
      </c>
      <c r="B6502" s="6" t="s">
        <v>6529</v>
      </c>
      <c r="C6502" s="5" t="s">
        <v>1008</v>
      </c>
      <c r="D6502" s="5" t="s">
        <v>14</v>
      </c>
      <c r="E6502" s="5" t="s">
        <v>21</v>
      </c>
      <c r="F6502" s="5" t="s">
        <v>1013</v>
      </c>
      <c r="G6502" s="7" t="str">
        <f>C6502&amp;"  "&amp;D6502&amp;"  "&amp;E6502&amp;"  "&amp;F6502&amp;" "</f>
        <v xml:space="preserve">cafe_frijol_arbustivo  cafe_platano  caña_panelera  frijol_voluble </v>
      </c>
    </row>
    <row r="6503" spans="1:7">
      <c r="A6503" s="11" t="s">
        <v>5320</v>
      </c>
      <c r="B6503" s="6" t="s">
        <v>6530</v>
      </c>
      <c r="C6503" s="5" t="s">
        <v>1008</v>
      </c>
      <c r="D6503" s="5" t="s">
        <v>14</v>
      </c>
      <c r="E6503" s="5" t="s">
        <v>21</v>
      </c>
      <c r="F6503" s="5" t="s">
        <v>22</v>
      </c>
      <c r="G6503" s="7" t="str">
        <f>C6503&amp;"  "&amp;D6503&amp;"  "&amp;E6503&amp;"  "&amp;F6503&amp;" "</f>
        <v xml:space="preserve">cafe_frijol_arbustivo  cafe_platano  caña_panelera  avicultura_postura </v>
      </c>
    </row>
    <row r="6504" spans="1:7">
      <c r="A6504" s="11" t="s">
        <v>5320</v>
      </c>
      <c r="B6504" s="6" t="s">
        <v>6531</v>
      </c>
      <c r="C6504" s="5" t="s">
        <v>1008</v>
      </c>
      <c r="D6504" s="5" t="s">
        <v>14</v>
      </c>
      <c r="E6504" s="5" t="s">
        <v>21</v>
      </c>
      <c r="F6504" s="5" t="s">
        <v>11</v>
      </c>
      <c r="G6504" s="7" t="str">
        <f>C6504&amp;"  "&amp;D6504&amp;"  "&amp;E6504&amp;"  "&amp;F6504&amp;" "</f>
        <v xml:space="preserve">cafe_frijol_arbustivo  cafe_platano  caña_panelera  ganaderia_carne </v>
      </c>
    </row>
    <row r="6505" spans="1:7">
      <c r="A6505" s="11" t="s">
        <v>5320</v>
      </c>
      <c r="B6505" s="6" t="s">
        <v>6532</v>
      </c>
      <c r="C6505" s="5" t="s">
        <v>1008</v>
      </c>
      <c r="D6505" s="5" t="s">
        <v>14</v>
      </c>
      <c r="E6505" s="5" t="s">
        <v>21</v>
      </c>
      <c r="F6505" s="5" t="s">
        <v>19</v>
      </c>
      <c r="G6505" s="7" t="str">
        <f>C6505&amp;"  "&amp;D6505&amp;"  "&amp;E6505&amp;"  "&amp;F6505&amp;" "</f>
        <v xml:space="preserve">cafe_frijol_arbustivo  cafe_platano  caña_panelera  ganaderia_leche </v>
      </c>
    </row>
    <row r="6506" spans="1:7">
      <c r="A6506" s="11" t="s">
        <v>5320</v>
      </c>
      <c r="B6506" s="6" t="s">
        <v>6533</v>
      </c>
      <c r="C6506" s="5" t="s">
        <v>1008</v>
      </c>
      <c r="D6506" s="5" t="s">
        <v>14</v>
      </c>
      <c r="E6506" s="5" t="s">
        <v>21</v>
      </c>
      <c r="F6506" s="5" t="s">
        <v>17</v>
      </c>
      <c r="G6506" s="7" t="str">
        <f>C6506&amp;"  "&amp;D6506&amp;"  "&amp;E6506&amp;"  "&amp;F6506&amp;" "</f>
        <v xml:space="preserve">cafe_frijol_arbustivo  cafe_platano  caña_panelera  piscicultura_tilapia </v>
      </c>
    </row>
    <row r="6507" spans="1:7">
      <c r="A6507" s="11" t="s">
        <v>5320</v>
      </c>
      <c r="B6507" s="6" t="s">
        <v>6534</v>
      </c>
      <c r="C6507" s="5" t="s">
        <v>1008</v>
      </c>
      <c r="D6507" s="5" t="s">
        <v>14</v>
      </c>
      <c r="E6507" s="5" t="s">
        <v>1013</v>
      </c>
      <c r="F6507" s="5" t="s">
        <v>22</v>
      </c>
      <c r="G6507" s="7" t="str">
        <f>C6507&amp;"  "&amp;D6507&amp;"  "&amp;E6507&amp;"  "&amp;F6507&amp;" "</f>
        <v xml:space="preserve">cafe_frijol_arbustivo  cafe_platano  frijol_voluble  avicultura_postura </v>
      </c>
    </row>
    <row r="6508" spans="1:7">
      <c r="A6508" s="11" t="s">
        <v>5320</v>
      </c>
      <c r="B6508" s="6" t="s">
        <v>6535</v>
      </c>
      <c r="C6508" s="5" t="s">
        <v>1008</v>
      </c>
      <c r="D6508" s="5" t="s">
        <v>14</v>
      </c>
      <c r="E6508" s="5" t="s">
        <v>1013</v>
      </c>
      <c r="F6508" s="5" t="s">
        <v>11</v>
      </c>
      <c r="G6508" s="7" t="str">
        <f>C6508&amp;"  "&amp;D6508&amp;"  "&amp;E6508&amp;"  "&amp;F6508&amp;" "</f>
        <v xml:space="preserve">cafe_frijol_arbustivo  cafe_platano  frijol_voluble  ganaderia_carne </v>
      </c>
    </row>
    <row r="6509" spans="1:7">
      <c r="A6509" s="11" t="s">
        <v>5320</v>
      </c>
      <c r="B6509" s="6" t="s">
        <v>6536</v>
      </c>
      <c r="C6509" s="5" t="s">
        <v>1008</v>
      </c>
      <c r="D6509" s="5" t="s">
        <v>14</v>
      </c>
      <c r="E6509" s="5" t="s">
        <v>1013</v>
      </c>
      <c r="F6509" s="5" t="s">
        <v>19</v>
      </c>
      <c r="G6509" s="7" t="str">
        <f>C6509&amp;"  "&amp;D6509&amp;"  "&amp;E6509&amp;"  "&amp;F6509&amp;" "</f>
        <v xml:space="preserve">cafe_frijol_arbustivo  cafe_platano  frijol_voluble  ganaderia_leche </v>
      </c>
    </row>
    <row r="6510" spans="1:7">
      <c r="A6510" s="11" t="s">
        <v>5320</v>
      </c>
      <c r="B6510" s="6" t="s">
        <v>6537</v>
      </c>
      <c r="C6510" s="5" t="s">
        <v>1008</v>
      </c>
      <c r="D6510" s="5" t="s">
        <v>14</v>
      </c>
      <c r="E6510" s="5" t="s">
        <v>1013</v>
      </c>
      <c r="F6510" s="5" t="s">
        <v>17</v>
      </c>
      <c r="G6510" s="7" t="str">
        <f>C6510&amp;"  "&amp;D6510&amp;"  "&amp;E6510&amp;"  "&amp;F6510&amp;" "</f>
        <v xml:space="preserve">cafe_frijol_arbustivo  cafe_platano  frijol_voluble  piscicultura_tilapia </v>
      </c>
    </row>
    <row r="6511" spans="1:7">
      <c r="A6511" s="11" t="s">
        <v>5320</v>
      </c>
      <c r="B6511" s="6" t="s">
        <v>6538</v>
      </c>
      <c r="C6511" s="5" t="s">
        <v>1008</v>
      </c>
      <c r="D6511" s="5" t="s">
        <v>14</v>
      </c>
      <c r="E6511" s="5" t="s">
        <v>22</v>
      </c>
      <c r="F6511" s="5" t="s">
        <v>11</v>
      </c>
      <c r="G6511" s="7" t="str">
        <f>C6511&amp;"  "&amp;D6511&amp;"  "&amp;E6511&amp;"  "&amp;F6511&amp;" "</f>
        <v xml:space="preserve">cafe_frijol_arbustivo  cafe_platano  avicultura_postura  ganaderia_carne </v>
      </c>
    </row>
    <row r="6512" spans="1:7">
      <c r="A6512" s="11" t="s">
        <v>5320</v>
      </c>
      <c r="B6512" s="6" t="s">
        <v>6539</v>
      </c>
      <c r="C6512" s="5" t="s">
        <v>1008</v>
      </c>
      <c r="D6512" s="5" t="s">
        <v>14</v>
      </c>
      <c r="E6512" s="5" t="s">
        <v>22</v>
      </c>
      <c r="F6512" s="5" t="s">
        <v>19</v>
      </c>
      <c r="G6512" s="7" t="str">
        <f>C6512&amp;"  "&amp;D6512&amp;"  "&amp;E6512&amp;"  "&amp;F6512&amp;" "</f>
        <v xml:space="preserve">cafe_frijol_arbustivo  cafe_platano  avicultura_postura  ganaderia_leche </v>
      </c>
    </row>
    <row r="6513" spans="1:7">
      <c r="A6513" s="11" t="s">
        <v>5320</v>
      </c>
      <c r="B6513" s="6" t="s">
        <v>6540</v>
      </c>
      <c r="C6513" s="5" t="s">
        <v>1008</v>
      </c>
      <c r="D6513" s="5" t="s">
        <v>14</v>
      </c>
      <c r="E6513" s="5" t="s">
        <v>22</v>
      </c>
      <c r="F6513" s="5" t="s">
        <v>17</v>
      </c>
      <c r="G6513" s="7" t="str">
        <f>C6513&amp;"  "&amp;D6513&amp;"  "&amp;E6513&amp;"  "&amp;F6513&amp;" "</f>
        <v xml:space="preserve">cafe_frijol_arbustivo  cafe_platano  avicultura_postura  piscicultura_tilapia </v>
      </c>
    </row>
    <row r="6514" spans="1:7">
      <c r="A6514" s="11" t="s">
        <v>5320</v>
      </c>
      <c r="B6514" s="6" t="s">
        <v>6541</v>
      </c>
      <c r="C6514" s="5" t="s">
        <v>1008</v>
      </c>
      <c r="D6514" s="5" t="s">
        <v>14</v>
      </c>
      <c r="E6514" s="5" t="s">
        <v>11</v>
      </c>
      <c r="F6514" s="5" t="s">
        <v>19</v>
      </c>
      <c r="G6514" s="7" t="str">
        <f>C6514&amp;"  "&amp;D6514&amp;"  "&amp;E6514&amp;"  "&amp;F6514&amp;" "</f>
        <v xml:space="preserve">cafe_frijol_arbustivo  cafe_platano  ganaderia_carne  ganaderia_leche </v>
      </c>
    </row>
    <row r="6515" spans="1:7">
      <c r="A6515" s="11" t="s">
        <v>5320</v>
      </c>
      <c r="B6515" s="6" t="s">
        <v>6542</v>
      </c>
      <c r="C6515" s="5" t="s">
        <v>1008</v>
      </c>
      <c r="D6515" s="5" t="s">
        <v>14</v>
      </c>
      <c r="E6515" s="5" t="s">
        <v>11</v>
      </c>
      <c r="F6515" s="5" t="s">
        <v>17</v>
      </c>
      <c r="G6515" s="7" t="str">
        <f>C6515&amp;"  "&amp;D6515&amp;"  "&amp;E6515&amp;"  "&amp;F6515&amp;" "</f>
        <v xml:space="preserve">cafe_frijol_arbustivo  cafe_platano  ganaderia_carne  piscicultura_tilapia </v>
      </c>
    </row>
    <row r="6516" spans="1:7">
      <c r="A6516" s="11" t="s">
        <v>5320</v>
      </c>
      <c r="B6516" s="6" t="s">
        <v>6543</v>
      </c>
      <c r="C6516" s="5" t="s">
        <v>1008</v>
      </c>
      <c r="D6516" s="5" t="s">
        <v>14</v>
      </c>
      <c r="E6516" s="5" t="s">
        <v>19</v>
      </c>
      <c r="F6516" s="5" t="s">
        <v>17</v>
      </c>
      <c r="G6516" s="7" t="str">
        <f>C6516&amp;"  "&amp;D6516&amp;"  "&amp;E6516&amp;"  "&amp;F6516&amp;" "</f>
        <v xml:space="preserve">cafe_frijol_arbustivo  cafe_platano  ganaderia_leche  piscicultura_tilapia </v>
      </c>
    </row>
    <row r="6517" spans="1:7">
      <c r="A6517" s="11" t="s">
        <v>5320</v>
      </c>
      <c r="B6517" s="6" t="s">
        <v>6544</v>
      </c>
      <c r="C6517" s="5" t="s">
        <v>1008</v>
      </c>
      <c r="D6517" s="5" t="s">
        <v>21</v>
      </c>
      <c r="E6517" s="5" t="s">
        <v>1013</v>
      </c>
      <c r="F6517" s="5" t="s">
        <v>22</v>
      </c>
      <c r="G6517" s="7" t="str">
        <f>C6517&amp;"  "&amp;D6517&amp;"  "&amp;E6517&amp;"  "&amp;F6517&amp;" "</f>
        <v xml:space="preserve">cafe_frijol_arbustivo  caña_panelera  frijol_voluble  avicultura_postura </v>
      </c>
    </row>
    <row r="6518" spans="1:7">
      <c r="A6518" s="11" t="s">
        <v>5320</v>
      </c>
      <c r="B6518" s="6" t="s">
        <v>6545</v>
      </c>
      <c r="C6518" s="5" t="s">
        <v>1008</v>
      </c>
      <c r="D6518" s="5" t="s">
        <v>21</v>
      </c>
      <c r="E6518" s="5" t="s">
        <v>1013</v>
      </c>
      <c r="F6518" s="5" t="s">
        <v>11</v>
      </c>
      <c r="G6518" s="7" t="str">
        <f>C6518&amp;"  "&amp;D6518&amp;"  "&amp;E6518&amp;"  "&amp;F6518&amp;" "</f>
        <v xml:space="preserve">cafe_frijol_arbustivo  caña_panelera  frijol_voluble  ganaderia_carne </v>
      </c>
    </row>
    <row r="6519" spans="1:7">
      <c r="A6519" s="11" t="s">
        <v>5320</v>
      </c>
      <c r="B6519" s="6" t="s">
        <v>6546</v>
      </c>
      <c r="C6519" s="5" t="s">
        <v>1008</v>
      </c>
      <c r="D6519" s="5" t="s">
        <v>21</v>
      </c>
      <c r="E6519" s="5" t="s">
        <v>1013</v>
      </c>
      <c r="F6519" s="5" t="s">
        <v>19</v>
      </c>
      <c r="G6519" s="7" t="str">
        <f>C6519&amp;"  "&amp;D6519&amp;"  "&amp;E6519&amp;"  "&amp;F6519&amp;" "</f>
        <v xml:space="preserve">cafe_frijol_arbustivo  caña_panelera  frijol_voluble  ganaderia_leche </v>
      </c>
    </row>
    <row r="6520" spans="1:7">
      <c r="A6520" s="11" t="s">
        <v>5320</v>
      </c>
      <c r="B6520" s="6" t="s">
        <v>6547</v>
      </c>
      <c r="C6520" s="5" t="s">
        <v>1008</v>
      </c>
      <c r="D6520" s="5" t="s">
        <v>21</v>
      </c>
      <c r="E6520" s="5" t="s">
        <v>1013</v>
      </c>
      <c r="F6520" s="5" t="s">
        <v>17</v>
      </c>
      <c r="G6520" s="7" t="str">
        <f>C6520&amp;"  "&amp;D6520&amp;"  "&amp;E6520&amp;"  "&amp;F6520&amp;" "</f>
        <v xml:space="preserve">cafe_frijol_arbustivo  caña_panelera  frijol_voluble  piscicultura_tilapia </v>
      </c>
    </row>
    <row r="6521" spans="1:7">
      <c r="A6521" s="11" t="s">
        <v>5320</v>
      </c>
      <c r="B6521" s="6" t="s">
        <v>6548</v>
      </c>
      <c r="C6521" s="5" t="s">
        <v>1008</v>
      </c>
      <c r="D6521" s="5" t="s">
        <v>21</v>
      </c>
      <c r="E6521" s="5" t="s">
        <v>22</v>
      </c>
      <c r="F6521" s="5" t="s">
        <v>11</v>
      </c>
      <c r="G6521" s="7" t="str">
        <f>C6521&amp;"  "&amp;D6521&amp;"  "&amp;E6521&amp;"  "&amp;F6521&amp;" "</f>
        <v xml:space="preserve">cafe_frijol_arbustivo  caña_panelera  avicultura_postura  ganaderia_carne </v>
      </c>
    </row>
    <row r="6522" spans="1:7">
      <c r="A6522" s="11" t="s">
        <v>5320</v>
      </c>
      <c r="B6522" s="6" t="s">
        <v>6549</v>
      </c>
      <c r="C6522" s="5" t="s">
        <v>1008</v>
      </c>
      <c r="D6522" s="5" t="s">
        <v>21</v>
      </c>
      <c r="E6522" s="5" t="s">
        <v>22</v>
      </c>
      <c r="F6522" s="5" t="s">
        <v>19</v>
      </c>
      <c r="G6522" s="7" t="str">
        <f>C6522&amp;"  "&amp;D6522&amp;"  "&amp;E6522&amp;"  "&amp;F6522&amp;" "</f>
        <v xml:space="preserve">cafe_frijol_arbustivo  caña_panelera  avicultura_postura  ganaderia_leche </v>
      </c>
    </row>
    <row r="6523" spans="1:7">
      <c r="A6523" s="11" t="s">
        <v>5320</v>
      </c>
      <c r="B6523" s="6" t="s">
        <v>6550</v>
      </c>
      <c r="C6523" s="5" t="s">
        <v>1008</v>
      </c>
      <c r="D6523" s="5" t="s">
        <v>21</v>
      </c>
      <c r="E6523" s="5" t="s">
        <v>22</v>
      </c>
      <c r="F6523" s="5" t="s">
        <v>17</v>
      </c>
      <c r="G6523" s="7" t="str">
        <f>C6523&amp;"  "&amp;D6523&amp;"  "&amp;E6523&amp;"  "&amp;F6523&amp;" "</f>
        <v xml:space="preserve">cafe_frijol_arbustivo  caña_panelera  avicultura_postura  piscicultura_tilapia </v>
      </c>
    </row>
    <row r="6524" spans="1:7">
      <c r="A6524" s="11" t="s">
        <v>5320</v>
      </c>
      <c r="B6524" s="6" t="s">
        <v>6551</v>
      </c>
      <c r="C6524" s="5" t="s">
        <v>1008</v>
      </c>
      <c r="D6524" s="5" t="s">
        <v>21</v>
      </c>
      <c r="E6524" s="5" t="s">
        <v>11</v>
      </c>
      <c r="F6524" s="5" t="s">
        <v>19</v>
      </c>
      <c r="G6524" s="7" t="str">
        <f>C6524&amp;"  "&amp;D6524&amp;"  "&amp;E6524&amp;"  "&amp;F6524&amp;" "</f>
        <v xml:space="preserve">cafe_frijol_arbustivo  caña_panelera  ganaderia_carne  ganaderia_leche </v>
      </c>
    </row>
    <row r="6525" spans="1:7">
      <c r="A6525" s="11" t="s">
        <v>5320</v>
      </c>
      <c r="B6525" s="6" t="s">
        <v>6552</v>
      </c>
      <c r="C6525" s="5" t="s">
        <v>1008</v>
      </c>
      <c r="D6525" s="5" t="s">
        <v>21</v>
      </c>
      <c r="E6525" s="5" t="s">
        <v>11</v>
      </c>
      <c r="F6525" s="5" t="s">
        <v>17</v>
      </c>
      <c r="G6525" s="7" t="str">
        <f>C6525&amp;"  "&amp;D6525&amp;"  "&amp;E6525&amp;"  "&amp;F6525&amp;" "</f>
        <v xml:space="preserve">cafe_frijol_arbustivo  caña_panelera  ganaderia_carne  piscicultura_tilapia </v>
      </c>
    </row>
    <row r="6526" spans="1:7">
      <c r="A6526" s="11" t="s">
        <v>5320</v>
      </c>
      <c r="B6526" s="6" t="s">
        <v>6553</v>
      </c>
      <c r="C6526" s="5" t="s">
        <v>1008</v>
      </c>
      <c r="D6526" s="5" t="s">
        <v>21</v>
      </c>
      <c r="E6526" s="5" t="s">
        <v>19</v>
      </c>
      <c r="F6526" s="5" t="s">
        <v>17</v>
      </c>
      <c r="G6526" s="7" t="str">
        <f>C6526&amp;"  "&amp;D6526&amp;"  "&amp;E6526&amp;"  "&amp;F6526&amp;" "</f>
        <v xml:space="preserve">cafe_frijol_arbustivo  caña_panelera  ganaderia_leche  piscicultura_tilapia </v>
      </c>
    </row>
    <row r="6527" spans="1:7">
      <c r="A6527" s="11" t="s">
        <v>5320</v>
      </c>
      <c r="B6527" s="6" t="s">
        <v>6554</v>
      </c>
      <c r="C6527" s="5" t="s">
        <v>1008</v>
      </c>
      <c r="D6527" s="5" t="s">
        <v>1013</v>
      </c>
      <c r="E6527" s="5" t="s">
        <v>22</v>
      </c>
      <c r="F6527" s="5" t="s">
        <v>11</v>
      </c>
      <c r="G6527" s="7" t="str">
        <f>C6527&amp;"  "&amp;D6527&amp;"  "&amp;E6527&amp;"  "&amp;F6527&amp;" "</f>
        <v xml:space="preserve">cafe_frijol_arbustivo  frijol_voluble  avicultura_postura  ganaderia_carne </v>
      </c>
    </row>
    <row r="6528" spans="1:7">
      <c r="A6528" s="11" t="s">
        <v>5320</v>
      </c>
      <c r="B6528" s="6" t="s">
        <v>6555</v>
      </c>
      <c r="C6528" s="5" t="s">
        <v>1008</v>
      </c>
      <c r="D6528" s="5" t="s">
        <v>1013</v>
      </c>
      <c r="E6528" s="5" t="s">
        <v>22</v>
      </c>
      <c r="F6528" s="5" t="s">
        <v>19</v>
      </c>
      <c r="G6528" s="7" t="str">
        <f>C6528&amp;"  "&amp;D6528&amp;"  "&amp;E6528&amp;"  "&amp;F6528&amp;" "</f>
        <v xml:space="preserve">cafe_frijol_arbustivo  frijol_voluble  avicultura_postura  ganaderia_leche </v>
      </c>
    </row>
    <row r="6529" spans="1:7">
      <c r="A6529" s="11" t="s">
        <v>5320</v>
      </c>
      <c r="B6529" s="6" t="s">
        <v>6556</v>
      </c>
      <c r="C6529" s="5" t="s">
        <v>1008</v>
      </c>
      <c r="D6529" s="5" t="s">
        <v>1013</v>
      </c>
      <c r="E6529" s="5" t="s">
        <v>22</v>
      </c>
      <c r="F6529" s="5" t="s">
        <v>17</v>
      </c>
      <c r="G6529" s="7" t="str">
        <f>C6529&amp;"  "&amp;D6529&amp;"  "&amp;E6529&amp;"  "&amp;F6529&amp;" "</f>
        <v xml:space="preserve">cafe_frijol_arbustivo  frijol_voluble  avicultura_postura  piscicultura_tilapia </v>
      </c>
    </row>
    <row r="6530" spans="1:7">
      <c r="A6530" s="11" t="s">
        <v>5320</v>
      </c>
      <c r="B6530" s="6" t="s">
        <v>6557</v>
      </c>
      <c r="C6530" s="5" t="s">
        <v>1008</v>
      </c>
      <c r="D6530" s="5" t="s">
        <v>1013</v>
      </c>
      <c r="E6530" s="5" t="s">
        <v>11</v>
      </c>
      <c r="F6530" s="5" t="s">
        <v>19</v>
      </c>
      <c r="G6530" s="7" t="str">
        <f>C6530&amp;"  "&amp;D6530&amp;"  "&amp;E6530&amp;"  "&amp;F6530&amp;" "</f>
        <v xml:space="preserve">cafe_frijol_arbustivo  frijol_voluble  ganaderia_carne  ganaderia_leche </v>
      </c>
    </row>
    <row r="6531" spans="1:7">
      <c r="A6531" s="11" t="s">
        <v>5320</v>
      </c>
      <c r="B6531" s="6" t="s">
        <v>6558</v>
      </c>
      <c r="C6531" s="5" t="s">
        <v>1008</v>
      </c>
      <c r="D6531" s="5" t="s">
        <v>1013</v>
      </c>
      <c r="E6531" s="5" t="s">
        <v>11</v>
      </c>
      <c r="F6531" s="5" t="s">
        <v>17</v>
      </c>
      <c r="G6531" s="7" t="str">
        <f>C6531&amp;"  "&amp;D6531&amp;"  "&amp;E6531&amp;"  "&amp;F6531&amp;" "</f>
        <v xml:space="preserve">cafe_frijol_arbustivo  frijol_voluble  ganaderia_carne  piscicultura_tilapia </v>
      </c>
    </row>
    <row r="6532" spans="1:7">
      <c r="A6532" s="11" t="s">
        <v>5320</v>
      </c>
      <c r="B6532" s="6" t="s">
        <v>6559</v>
      </c>
      <c r="C6532" s="5" t="s">
        <v>1008</v>
      </c>
      <c r="D6532" s="5" t="s">
        <v>1013</v>
      </c>
      <c r="E6532" s="5" t="s">
        <v>19</v>
      </c>
      <c r="F6532" s="5" t="s">
        <v>17</v>
      </c>
      <c r="G6532" s="7" t="str">
        <f>C6532&amp;"  "&amp;D6532&amp;"  "&amp;E6532&amp;"  "&amp;F6532&amp;" "</f>
        <v xml:space="preserve">cafe_frijol_arbustivo  frijol_voluble  ganaderia_leche  piscicultura_tilapia </v>
      </c>
    </row>
    <row r="6533" spans="1:7">
      <c r="A6533" s="11" t="s">
        <v>5320</v>
      </c>
      <c r="B6533" s="6" t="s">
        <v>6560</v>
      </c>
      <c r="C6533" s="5" t="s">
        <v>1008</v>
      </c>
      <c r="D6533" s="5" t="s">
        <v>22</v>
      </c>
      <c r="E6533" s="5" t="s">
        <v>11</v>
      </c>
      <c r="F6533" s="5" t="s">
        <v>19</v>
      </c>
      <c r="G6533" s="7" t="str">
        <f>C6533&amp;"  "&amp;D6533&amp;"  "&amp;E6533&amp;"  "&amp;F6533&amp;" "</f>
        <v xml:space="preserve">cafe_frijol_arbustivo  avicultura_postura  ganaderia_carne  ganaderia_leche </v>
      </c>
    </row>
    <row r="6534" spans="1:7">
      <c r="A6534" s="11" t="s">
        <v>5320</v>
      </c>
      <c r="B6534" s="6" t="s">
        <v>6561</v>
      </c>
      <c r="C6534" s="5" t="s">
        <v>1008</v>
      </c>
      <c r="D6534" s="5" t="s">
        <v>22</v>
      </c>
      <c r="E6534" s="5" t="s">
        <v>11</v>
      </c>
      <c r="F6534" s="5" t="s">
        <v>17</v>
      </c>
      <c r="G6534" s="7" t="str">
        <f>C6534&amp;"  "&amp;D6534&amp;"  "&amp;E6534&amp;"  "&amp;F6534&amp;" "</f>
        <v xml:space="preserve">cafe_frijol_arbustivo  avicultura_postura  ganaderia_carne  piscicultura_tilapia </v>
      </c>
    </row>
    <row r="6535" spans="1:7">
      <c r="A6535" s="11" t="s">
        <v>5320</v>
      </c>
      <c r="B6535" s="6" t="s">
        <v>6562</v>
      </c>
      <c r="C6535" s="5" t="s">
        <v>1008</v>
      </c>
      <c r="D6535" s="5" t="s">
        <v>22</v>
      </c>
      <c r="E6535" s="5" t="s">
        <v>19</v>
      </c>
      <c r="F6535" s="5" t="s">
        <v>17</v>
      </c>
      <c r="G6535" s="7" t="str">
        <f>C6535&amp;"  "&amp;D6535&amp;"  "&amp;E6535&amp;"  "&amp;F6535&amp;" "</f>
        <v xml:space="preserve">cafe_frijol_arbustivo  avicultura_postura  ganaderia_leche  piscicultura_tilapia </v>
      </c>
    </row>
    <row r="6536" spans="1:7">
      <c r="A6536" s="11" t="s">
        <v>5320</v>
      </c>
      <c r="B6536" s="6" t="s">
        <v>6563</v>
      </c>
      <c r="C6536" s="5" t="s">
        <v>1008</v>
      </c>
      <c r="D6536" s="5" t="s">
        <v>11</v>
      </c>
      <c r="E6536" s="5" t="s">
        <v>19</v>
      </c>
      <c r="F6536" s="5" t="s">
        <v>17</v>
      </c>
      <c r="G6536" s="7" t="str">
        <f>C6536&amp;"  "&amp;D6536&amp;"  "&amp;E6536&amp;"  "&amp;F6536&amp;" "</f>
        <v xml:space="preserve">cafe_frijol_arbustivo  ganaderia_carne  ganaderia_leche  piscicultura_tilapia </v>
      </c>
    </row>
    <row r="6537" spans="1:7">
      <c r="A6537" s="11" t="s">
        <v>5320</v>
      </c>
      <c r="B6537" s="6" t="s">
        <v>6564</v>
      </c>
      <c r="C6537" s="5" t="s">
        <v>35</v>
      </c>
      <c r="D6537" s="5" t="s">
        <v>14</v>
      </c>
      <c r="E6537" s="5" t="s">
        <v>21</v>
      </c>
      <c r="F6537" s="5" t="s">
        <v>1013</v>
      </c>
      <c r="G6537" s="7" t="str">
        <f>C6537&amp;"  "&amp;D6537&amp;"  "&amp;E6537&amp;"  "&amp;F6537&amp;" "</f>
        <v xml:space="preserve">cafe_maiz  cafe_platano  caña_panelera  frijol_voluble </v>
      </c>
    </row>
    <row r="6538" spans="1:7">
      <c r="A6538" s="11" t="s">
        <v>5320</v>
      </c>
      <c r="B6538" s="6" t="s">
        <v>6565</v>
      </c>
      <c r="C6538" s="5" t="s">
        <v>35</v>
      </c>
      <c r="D6538" s="5" t="s">
        <v>14</v>
      </c>
      <c r="E6538" s="5" t="s">
        <v>21</v>
      </c>
      <c r="F6538" s="5" t="s">
        <v>22</v>
      </c>
      <c r="G6538" s="7" t="str">
        <f>C6538&amp;"  "&amp;D6538&amp;"  "&amp;E6538&amp;"  "&amp;F6538&amp;" "</f>
        <v xml:space="preserve">cafe_maiz  cafe_platano  caña_panelera  avicultura_postura </v>
      </c>
    </row>
    <row r="6539" spans="1:7">
      <c r="A6539" s="11" t="s">
        <v>5320</v>
      </c>
      <c r="B6539" s="6" t="s">
        <v>6566</v>
      </c>
      <c r="C6539" s="5" t="s">
        <v>35</v>
      </c>
      <c r="D6539" s="5" t="s">
        <v>14</v>
      </c>
      <c r="E6539" s="5" t="s">
        <v>21</v>
      </c>
      <c r="F6539" s="5" t="s">
        <v>11</v>
      </c>
      <c r="G6539" s="7" t="str">
        <f>C6539&amp;"  "&amp;D6539&amp;"  "&amp;E6539&amp;"  "&amp;F6539&amp;" "</f>
        <v xml:space="preserve">cafe_maiz  cafe_platano  caña_panelera  ganaderia_carne </v>
      </c>
    </row>
    <row r="6540" spans="1:7">
      <c r="A6540" s="11" t="s">
        <v>5320</v>
      </c>
      <c r="B6540" s="6" t="s">
        <v>6567</v>
      </c>
      <c r="C6540" s="5" t="s">
        <v>35</v>
      </c>
      <c r="D6540" s="5" t="s">
        <v>14</v>
      </c>
      <c r="E6540" s="5" t="s">
        <v>21</v>
      </c>
      <c r="F6540" s="5" t="s">
        <v>19</v>
      </c>
      <c r="G6540" s="7" t="str">
        <f>C6540&amp;"  "&amp;D6540&amp;"  "&amp;E6540&amp;"  "&amp;F6540&amp;" "</f>
        <v xml:space="preserve">cafe_maiz  cafe_platano  caña_panelera  ganaderia_leche </v>
      </c>
    </row>
    <row r="6541" spans="1:7">
      <c r="A6541" s="11" t="s">
        <v>5320</v>
      </c>
      <c r="B6541" s="6" t="s">
        <v>6568</v>
      </c>
      <c r="C6541" s="5" t="s">
        <v>35</v>
      </c>
      <c r="D6541" s="5" t="s">
        <v>14</v>
      </c>
      <c r="E6541" s="5" t="s">
        <v>21</v>
      </c>
      <c r="F6541" s="5" t="s">
        <v>17</v>
      </c>
      <c r="G6541" s="7" t="str">
        <f>C6541&amp;"  "&amp;D6541&amp;"  "&amp;E6541&amp;"  "&amp;F6541&amp;" "</f>
        <v xml:space="preserve">cafe_maiz  cafe_platano  caña_panelera  piscicultura_tilapia </v>
      </c>
    </row>
    <row r="6542" spans="1:7">
      <c r="A6542" s="11" t="s">
        <v>5320</v>
      </c>
      <c r="B6542" s="6" t="s">
        <v>6569</v>
      </c>
      <c r="C6542" s="5" t="s">
        <v>35</v>
      </c>
      <c r="D6542" s="5" t="s">
        <v>14</v>
      </c>
      <c r="E6542" s="5" t="s">
        <v>1013</v>
      </c>
      <c r="F6542" s="5" t="s">
        <v>22</v>
      </c>
      <c r="G6542" s="7" t="str">
        <f>C6542&amp;"  "&amp;D6542&amp;"  "&amp;E6542&amp;"  "&amp;F6542&amp;" "</f>
        <v xml:space="preserve">cafe_maiz  cafe_platano  frijol_voluble  avicultura_postura </v>
      </c>
    </row>
    <row r="6543" spans="1:7">
      <c r="A6543" s="11" t="s">
        <v>5320</v>
      </c>
      <c r="B6543" s="6" t="s">
        <v>6570</v>
      </c>
      <c r="C6543" s="5" t="s">
        <v>35</v>
      </c>
      <c r="D6543" s="5" t="s">
        <v>14</v>
      </c>
      <c r="E6543" s="5" t="s">
        <v>1013</v>
      </c>
      <c r="F6543" s="5" t="s">
        <v>11</v>
      </c>
      <c r="G6543" s="7" t="str">
        <f>C6543&amp;"  "&amp;D6543&amp;"  "&amp;E6543&amp;"  "&amp;F6543&amp;" "</f>
        <v xml:space="preserve">cafe_maiz  cafe_platano  frijol_voluble  ganaderia_carne </v>
      </c>
    </row>
    <row r="6544" spans="1:7">
      <c r="A6544" s="11" t="s">
        <v>5320</v>
      </c>
      <c r="B6544" s="6" t="s">
        <v>6571</v>
      </c>
      <c r="C6544" s="5" t="s">
        <v>35</v>
      </c>
      <c r="D6544" s="5" t="s">
        <v>14</v>
      </c>
      <c r="E6544" s="5" t="s">
        <v>1013</v>
      </c>
      <c r="F6544" s="5" t="s">
        <v>19</v>
      </c>
      <c r="G6544" s="7" t="str">
        <f>C6544&amp;"  "&amp;D6544&amp;"  "&amp;E6544&amp;"  "&amp;F6544&amp;" "</f>
        <v xml:space="preserve">cafe_maiz  cafe_platano  frijol_voluble  ganaderia_leche </v>
      </c>
    </row>
    <row r="6545" spans="1:7">
      <c r="A6545" s="11" t="s">
        <v>5320</v>
      </c>
      <c r="B6545" s="6" t="s">
        <v>6572</v>
      </c>
      <c r="C6545" s="5" t="s">
        <v>35</v>
      </c>
      <c r="D6545" s="5" t="s">
        <v>14</v>
      </c>
      <c r="E6545" s="5" t="s">
        <v>1013</v>
      </c>
      <c r="F6545" s="5" t="s">
        <v>17</v>
      </c>
      <c r="G6545" s="7" t="str">
        <f>C6545&amp;"  "&amp;D6545&amp;"  "&amp;E6545&amp;"  "&amp;F6545&amp;" "</f>
        <v xml:space="preserve">cafe_maiz  cafe_platano  frijol_voluble  piscicultura_tilapia </v>
      </c>
    </row>
    <row r="6546" spans="1:7">
      <c r="A6546" s="11" t="s">
        <v>5320</v>
      </c>
      <c r="B6546" s="6" t="s">
        <v>6573</v>
      </c>
      <c r="C6546" s="5" t="s">
        <v>35</v>
      </c>
      <c r="D6546" s="5" t="s">
        <v>14</v>
      </c>
      <c r="E6546" s="5" t="s">
        <v>22</v>
      </c>
      <c r="F6546" s="5" t="s">
        <v>11</v>
      </c>
      <c r="G6546" s="7" t="str">
        <f>C6546&amp;"  "&amp;D6546&amp;"  "&amp;E6546&amp;"  "&amp;F6546&amp;" "</f>
        <v xml:space="preserve">cafe_maiz  cafe_platano  avicultura_postura  ganaderia_carne </v>
      </c>
    </row>
    <row r="6547" spans="1:7">
      <c r="A6547" s="11" t="s">
        <v>5320</v>
      </c>
      <c r="B6547" s="6" t="s">
        <v>6574</v>
      </c>
      <c r="C6547" s="5" t="s">
        <v>35</v>
      </c>
      <c r="D6547" s="5" t="s">
        <v>14</v>
      </c>
      <c r="E6547" s="5" t="s">
        <v>22</v>
      </c>
      <c r="F6547" s="5" t="s">
        <v>19</v>
      </c>
      <c r="G6547" s="7" t="str">
        <f>C6547&amp;"  "&amp;D6547&amp;"  "&amp;E6547&amp;"  "&amp;F6547&amp;" "</f>
        <v xml:space="preserve">cafe_maiz  cafe_platano  avicultura_postura  ganaderia_leche </v>
      </c>
    </row>
    <row r="6548" spans="1:7">
      <c r="A6548" s="11" t="s">
        <v>5320</v>
      </c>
      <c r="B6548" s="6" t="s">
        <v>6575</v>
      </c>
      <c r="C6548" s="5" t="s">
        <v>35</v>
      </c>
      <c r="D6548" s="5" t="s">
        <v>14</v>
      </c>
      <c r="E6548" s="5" t="s">
        <v>22</v>
      </c>
      <c r="F6548" s="5" t="s">
        <v>17</v>
      </c>
      <c r="G6548" s="7" t="str">
        <f>C6548&amp;"  "&amp;D6548&amp;"  "&amp;E6548&amp;"  "&amp;F6548&amp;" "</f>
        <v xml:space="preserve">cafe_maiz  cafe_platano  avicultura_postura  piscicultura_tilapia </v>
      </c>
    </row>
    <row r="6549" spans="1:7">
      <c r="A6549" s="11" t="s">
        <v>5320</v>
      </c>
      <c r="B6549" s="6" t="s">
        <v>6576</v>
      </c>
      <c r="C6549" s="5" t="s">
        <v>35</v>
      </c>
      <c r="D6549" s="5" t="s">
        <v>14</v>
      </c>
      <c r="E6549" s="5" t="s">
        <v>11</v>
      </c>
      <c r="F6549" s="5" t="s">
        <v>19</v>
      </c>
      <c r="G6549" s="7" t="str">
        <f>C6549&amp;"  "&amp;D6549&amp;"  "&amp;E6549&amp;"  "&amp;F6549&amp;" "</f>
        <v xml:space="preserve">cafe_maiz  cafe_platano  ganaderia_carne  ganaderia_leche </v>
      </c>
    </row>
    <row r="6550" spans="1:7">
      <c r="A6550" s="11" t="s">
        <v>5320</v>
      </c>
      <c r="B6550" s="6" t="s">
        <v>6577</v>
      </c>
      <c r="C6550" s="5" t="s">
        <v>35</v>
      </c>
      <c r="D6550" s="5" t="s">
        <v>14</v>
      </c>
      <c r="E6550" s="5" t="s">
        <v>11</v>
      </c>
      <c r="F6550" s="5" t="s">
        <v>17</v>
      </c>
      <c r="G6550" s="7" t="str">
        <f>C6550&amp;"  "&amp;D6550&amp;"  "&amp;E6550&amp;"  "&amp;F6550&amp;" "</f>
        <v xml:space="preserve">cafe_maiz  cafe_platano  ganaderia_carne  piscicultura_tilapia </v>
      </c>
    </row>
    <row r="6551" spans="1:7">
      <c r="A6551" s="11" t="s">
        <v>5320</v>
      </c>
      <c r="B6551" s="6" t="s">
        <v>6578</v>
      </c>
      <c r="C6551" s="5" t="s">
        <v>35</v>
      </c>
      <c r="D6551" s="5" t="s">
        <v>14</v>
      </c>
      <c r="E6551" s="5" t="s">
        <v>19</v>
      </c>
      <c r="F6551" s="5" t="s">
        <v>17</v>
      </c>
      <c r="G6551" s="7" t="str">
        <f>C6551&amp;"  "&amp;D6551&amp;"  "&amp;E6551&amp;"  "&amp;F6551&amp;" "</f>
        <v xml:space="preserve">cafe_maiz  cafe_platano  ganaderia_leche  piscicultura_tilapia </v>
      </c>
    </row>
    <row r="6552" spans="1:7">
      <c r="A6552" s="11" t="s">
        <v>5320</v>
      </c>
      <c r="B6552" s="6" t="s">
        <v>6579</v>
      </c>
      <c r="C6552" s="5" t="s">
        <v>35</v>
      </c>
      <c r="D6552" s="5" t="s">
        <v>21</v>
      </c>
      <c r="E6552" s="5" t="s">
        <v>1013</v>
      </c>
      <c r="F6552" s="5" t="s">
        <v>22</v>
      </c>
      <c r="G6552" s="7" t="str">
        <f>C6552&amp;"  "&amp;D6552&amp;"  "&amp;E6552&amp;"  "&amp;F6552&amp;" "</f>
        <v xml:space="preserve">cafe_maiz  caña_panelera  frijol_voluble  avicultura_postura </v>
      </c>
    </row>
    <row r="6553" spans="1:7">
      <c r="A6553" s="11" t="s">
        <v>5320</v>
      </c>
      <c r="B6553" s="6" t="s">
        <v>6580</v>
      </c>
      <c r="C6553" s="5" t="s">
        <v>35</v>
      </c>
      <c r="D6553" s="5" t="s">
        <v>21</v>
      </c>
      <c r="E6553" s="5" t="s">
        <v>1013</v>
      </c>
      <c r="F6553" s="5" t="s">
        <v>11</v>
      </c>
      <c r="G6553" s="7" t="str">
        <f>C6553&amp;"  "&amp;D6553&amp;"  "&amp;E6553&amp;"  "&amp;F6553&amp;" "</f>
        <v xml:space="preserve">cafe_maiz  caña_panelera  frijol_voluble  ganaderia_carne </v>
      </c>
    </row>
    <row r="6554" spans="1:7">
      <c r="A6554" s="11" t="s">
        <v>5320</v>
      </c>
      <c r="B6554" s="6" t="s">
        <v>6581</v>
      </c>
      <c r="C6554" s="5" t="s">
        <v>35</v>
      </c>
      <c r="D6554" s="5" t="s">
        <v>21</v>
      </c>
      <c r="E6554" s="5" t="s">
        <v>1013</v>
      </c>
      <c r="F6554" s="5" t="s">
        <v>19</v>
      </c>
      <c r="G6554" s="7" t="str">
        <f>C6554&amp;"  "&amp;D6554&amp;"  "&amp;E6554&amp;"  "&amp;F6554&amp;" "</f>
        <v xml:space="preserve">cafe_maiz  caña_panelera  frijol_voluble  ganaderia_leche </v>
      </c>
    </row>
    <row r="6555" spans="1:7">
      <c r="A6555" s="11" t="s">
        <v>5320</v>
      </c>
      <c r="B6555" s="6" t="s">
        <v>6582</v>
      </c>
      <c r="C6555" s="5" t="s">
        <v>35</v>
      </c>
      <c r="D6555" s="5" t="s">
        <v>21</v>
      </c>
      <c r="E6555" s="5" t="s">
        <v>1013</v>
      </c>
      <c r="F6555" s="5" t="s">
        <v>17</v>
      </c>
      <c r="G6555" s="7" t="str">
        <f>C6555&amp;"  "&amp;D6555&amp;"  "&amp;E6555&amp;"  "&amp;F6555&amp;" "</f>
        <v xml:space="preserve">cafe_maiz  caña_panelera  frijol_voluble  piscicultura_tilapia </v>
      </c>
    </row>
    <row r="6556" spans="1:7">
      <c r="A6556" s="11" t="s">
        <v>5320</v>
      </c>
      <c r="B6556" s="6" t="s">
        <v>6583</v>
      </c>
      <c r="C6556" s="5" t="s">
        <v>35</v>
      </c>
      <c r="D6556" s="5" t="s">
        <v>21</v>
      </c>
      <c r="E6556" s="5" t="s">
        <v>22</v>
      </c>
      <c r="F6556" s="5" t="s">
        <v>11</v>
      </c>
      <c r="G6556" s="7" t="str">
        <f>C6556&amp;"  "&amp;D6556&amp;"  "&amp;E6556&amp;"  "&amp;F6556&amp;" "</f>
        <v xml:space="preserve">cafe_maiz  caña_panelera  avicultura_postura  ganaderia_carne </v>
      </c>
    </row>
    <row r="6557" spans="1:7">
      <c r="A6557" s="11" t="s">
        <v>5320</v>
      </c>
      <c r="B6557" s="6" t="s">
        <v>6584</v>
      </c>
      <c r="C6557" s="5" t="s">
        <v>35</v>
      </c>
      <c r="D6557" s="5" t="s">
        <v>21</v>
      </c>
      <c r="E6557" s="5" t="s">
        <v>22</v>
      </c>
      <c r="F6557" s="5" t="s">
        <v>19</v>
      </c>
      <c r="G6557" s="7" t="str">
        <f>C6557&amp;"  "&amp;D6557&amp;"  "&amp;E6557&amp;"  "&amp;F6557&amp;" "</f>
        <v xml:space="preserve">cafe_maiz  caña_panelera  avicultura_postura  ganaderia_leche </v>
      </c>
    </row>
    <row r="6558" spans="1:7">
      <c r="A6558" s="11" t="s">
        <v>5320</v>
      </c>
      <c r="B6558" s="6" t="s">
        <v>6585</v>
      </c>
      <c r="C6558" s="5" t="s">
        <v>35</v>
      </c>
      <c r="D6558" s="5" t="s">
        <v>21</v>
      </c>
      <c r="E6558" s="5" t="s">
        <v>22</v>
      </c>
      <c r="F6558" s="5" t="s">
        <v>17</v>
      </c>
      <c r="G6558" s="7" t="str">
        <f>C6558&amp;"  "&amp;D6558&amp;"  "&amp;E6558&amp;"  "&amp;F6558&amp;" "</f>
        <v xml:space="preserve">cafe_maiz  caña_panelera  avicultura_postura  piscicultura_tilapia </v>
      </c>
    </row>
    <row r="6559" spans="1:7">
      <c r="A6559" s="11" t="s">
        <v>5320</v>
      </c>
      <c r="B6559" s="6" t="s">
        <v>6586</v>
      </c>
      <c r="C6559" s="5" t="s">
        <v>35</v>
      </c>
      <c r="D6559" s="5" t="s">
        <v>21</v>
      </c>
      <c r="E6559" s="5" t="s">
        <v>11</v>
      </c>
      <c r="F6559" s="5" t="s">
        <v>19</v>
      </c>
      <c r="G6559" s="7" t="str">
        <f>C6559&amp;"  "&amp;D6559&amp;"  "&amp;E6559&amp;"  "&amp;F6559&amp;" "</f>
        <v xml:space="preserve">cafe_maiz  caña_panelera  ganaderia_carne  ganaderia_leche </v>
      </c>
    </row>
    <row r="6560" spans="1:7">
      <c r="A6560" s="11" t="s">
        <v>5320</v>
      </c>
      <c r="B6560" s="6" t="s">
        <v>6587</v>
      </c>
      <c r="C6560" s="5" t="s">
        <v>35</v>
      </c>
      <c r="D6560" s="5" t="s">
        <v>21</v>
      </c>
      <c r="E6560" s="5" t="s">
        <v>11</v>
      </c>
      <c r="F6560" s="5" t="s">
        <v>17</v>
      </c>
      <c r="G6560" s="7" t="str">
        <f>C6560&amp;"  "&amp;D6560&amp;"  "&amp;E6560&amp;"  "&amp;F6560&amp;" "</f>
        <v xml:space="preserve">cafe_maiz  caña_panelera  ganaderia_carne  piscicultura_tilapia </v>
      </c>
    </row>
    <row r="6561" spans="1:7">
      <c r="A6561" s="11" t="s">
        <v>5320</v>
      </c>
      <c r="B6561" s="6" t="s">
        <v>6588</v>
      </c>
      <c r="C6561" s="5" t="s">
        <v>35</v>
      </c>
      <c r="D6561" s="5" t="s">
        <v>21</v>
      </c>
      <c r="E6561" s="5" t="s">
        <v>19</v>
      </c>
      <c r="F6561" s="5" t="s">
        <v>17</v>
      </c>
      <c r="G6561" s="7" t="str">
        <f>C6561&amp;"  "&amp;D6561&amp;"  "&amp;E6561&amp;"  "&amp;F6561&amp;" "</f>
        <v xml:space="preserve">cafe_maiz  caña_panelera  ganaderia_leche  piscicultura_tilapia </v>
      </c>
    </row>
    <row r="6562" spans="1:7">
      <c r="A6562" s="11" t="s">
        <v>5320</v>
      </c>
      <c r="B6562" s="6" t="s">
        <v>6589</v>
      </c>
      <c r="C6562" s="5" t="s">
        <v>35</v>
      </c>
      <c r="D6562" s="5" t="s">
        <v>1013</v>
      </c>
      <c r="E6562" s="5" t="s">
        <v>22</v>
      </c>
      <c r="F6562" s="5" t="s">
        <v>11</v>
      </c>
      <c r="G6562" s="7" t="str">
        <f>C6562&amp;"  "&amp;D6562&amp;"  "&amp;E6562&amp;"  "&amp;F6562&amp;" "</f>
        <v xml:space="preserve">cafe_maiz  frijol_voluble  avicultura_postura  ganaderia_carne </v>
      </c>
    </row>
    <row r="6563" spans="1:7">
      <c r="A6563" s="11" t="s">
        <v>5320</v>
      </c>
      <c r="B6563" s="6" t="s">
        <v>6590</v>
      </c>
      <c r="C6563" s="5" t="s">
        <v>35</v>
      </c>
      <c r="D6563" s="5" t="s">
        <v>1013</v>
      </c>
      <c r="E6563" s="5" t="s">
        <v>22</v>
      </c>
      <c r="F6563" s="5" t="s">
        <v>19</v>
      </c>
      <c r="G6563" s="7" t="str">
        <f>C6563&amp;"  "&amp;D6563&amp;"  "&amp;E6563&amp;"  "&amp;F6563&amp;" "</f>
        <v xml:space="preserve">cafe_maiz  frijol_voluble  avicultura_postura  ganaderia_leche </v>
      </c>
    </row>
    <row r="6564" spans="1:7">
      <c r="A6564" s="11" t="s">
        <v>5320</v>
      </c>
      <c r="B6564" s="6" t="s">
        <v>6591</v>
      </c>
      <c r="C6564" s="5" t="s">
        <v>35</v>
      </c>
      <c r="D6564" s="5" t="s">
        <v>1013</v>
      </c>
      <c r="E6564" s="5" t="s">
        <v>22</v>
      </c>
      <c r="F6564" s="5" t="s">
        <v>17</v>
      </c>
      <c r="G6564" s="7" t="str">
        <f>C6564&amp;"  "&amp;D6564&amp;"  "&amp;E6564&amp;"  "&amp;F6564&amp;" "</f>
        <v xml:space="preserve">cafe_maiz  frijol_voluble  avicultura_postura  piscicultura_tilapia </v>
      </c>
    </row>
    <row r="6565" spans="1:7">
      <c r="A6565" s="11" t="s">
        <v>5320</v>
      </c>
      <c r="B6565" s="6" t="s">
        <v>6592</v>
      </c>
      <c r="C6565" s="5" t="s">
        <v>35</v>
      </c>
      <c r="D6565" s="5" t="s">
        <v>1013</v>
      </c>
      <c r="E6565" s="5" t="s">
        <v>11</v>
      </c>
      <c r="F6565" s="5" t="s">
        <v>19</v>
      </c>
      <c r="G6565" s="7" t="str">
        <f>C6565&amp;"  "&amp;D6565&amp;"  "&amp;E6565&amp;"  "&amp;F6565&amp;" "</f>
        <v xml:space="preserve">cafe_maiz  frijol_voluble  ganaderia_carne  ganaderia_leche </v>
      </c>
    </row>
    <row r="6566" spans="1:7">
      <c r="A6566" s="11" t="s">
        <v>5320</v>
      </c>
      <c r="B6566" s="6" t="s">
        <v>6593</v>
      </c>
      <c r="C6566" s="5" t="s">
        <v>35</v>
      </c>
      <c r="D6566" s="5" t="s">
        <v>1013</v>
      </c>
      <c r="E6566" s="5" t="s">
        <v>11</v>
      </c>
      <c r="F6566" s="5" t="s">
        <v>17</v>
      </c>
      <c r="G6566" s="7" t="str">
        <f>C6566&amp;"  "&amp;D6566&amp;"  "&amp;E6566&amp;"  "&amp;F6566&amp;" "</f>
        <v xml:space="preserve">cafe_maiz  frijol_voluble  ganaderia_carne  piscicultura_tilapia </v>
      </c>
    </row>
    <row r="6567" spans="1:7">
      <c r="A6567" s="11" t="s">
        <v>5320</v>
      </c>
      <c r="B6567" s="6" t="s">
        <v>6594</v>
      </c>
      <c r="C6567" s="5" t="s">
        <v>35</v>
      </c>
      <c r="D6567" s="5" t="s">
        <v>1013</v>
      </c>
      <c r="E6567" s="5" t="s">
        <v>19</v>
      </c>
      <c r="F6567" s="5" t="s">
        <v>17</v>
      </c>
      <c r="G6567" s="7" t="str">
        <f>C6567&amp;"  "&amp;D6567&amp;"  "&amp;E6567&amp;"  "&amp;F6567&amp;" "</f>
        <v xml:space="preserve">cafe_maiz  frijol_voluble  ganaderia_leche  piscicultura_tilapia </v>
      </c>
    </row>
    <row r="6568" spans="1:7">
      <c r="A6568" s="11" t="s">
        <v>5320</v>
      </c>
      <c r="B6568" s="6" t="s">
        <v>6595</v>
      </c>
      <c r="C6568" s="5" t="s">
        <v>35</v>
      </c>
      <c r="D6568" s="5" t="s">
        <v>22</v>
      </c>
      <c r="E6568" s="5" t="s">
        <v>11</v>
      </c>
      <c r="F6568" s="5" t="s">
        <v>19</v>
      </c>
      <c r="G6568" s="7" t="str">
        <f>C6568&amp;"  "&amp;D6568&amp;"  "&amp;E6568&amp;"  "&amp;F6568&amp;" "</f>
        <v xml:space="preserve">cafe_maiz  avicultura_postura  ganaderia_carne  ganaderia_leche </v>
      </c>
    </row>
    <row r="6569" spans="1:7">
      <c r="A6569" s="11" t="s">
        <v>5320</v>
      </c>
      <c r="B6569" s="6" t="s">
        <v>6596</v>
      </c>
      <c r="C6569" s="5" t="s">
        <v>35</v>
      </c>
      <c r="D6569" s="5" t="s">
        <v>22</v>
      </c>
      <c r="E6569" s="5" t="s">
        <v>11</v>
      </c>
      <c r="F6569" s="5" t="s">
        <v>17</v>
      </c>
      <c r="G6569" s="7" t="str">
        <f>C6569&amp;"  "&amp;D6569&amp;"  "&amp;E6569&amp;"  "&amp;F6569&amp;" "</f>
        <v xml:space="preserve">cafe_maiz  avicultura_postura  ganaderia_carne  piscicultura_tilapia </v>
      </c>
    </row>
    <row r="6570" spans="1:7">
      <c r="A6570" s="11" t="s">
        <v>5320</v>
      </c>
      <c r="B6570" s="6" t="s">
        <v>6597</v>
      </c>
      <c r="C6570" s="5" t="s">
        <v>35</v>
      </c>
      <c r="D6570" s="5" t="s">
        <v>22</v>
      </c>
      <c r="E6570" s="5" t="s">
        <v>19</v>
      </c>
      <c r="F6570" s="5" t="s">
        <v>17</v>
      </c>
      <c r="G6570" s="7" t="str">
        <f>C6570&amp;"  "&amp;D6570&amp;"  "&amp;E6570&amp;"  "&amp;F6570&amp;" "</f>
        <v xml:space="preserve">cafe_maiz  avicultura_postura  ganaderia_leche  piscicultura_tilapia </v>
      </c>
    </row>
    <row r="6571" spans="1:7">
      <c r="A6571" s="11" t="s">
        <v>5320</v>
      </c>
      <c r="B6571" s="6" t="s">
        <v>6598</v>
      </c>
      <c r="C6571" s="5" t="s">
        <v>35</v>
      </c>
      <c r="D6571" s="5" t="s">
        <v>11</v>
      </c>
      <c r="E6571" s="5" t="s">
        <v>19</v>
      </c>
      <c r="F6571" s="5" t="s">
        <v>17</v>
      </c>
      <c r="G6571" s="7" t="str">
        <f>C6571&amp;"  "&amp;D6571&amp;"  "&amp;E6571&amp;"  "&amp;F6571&amp;" "</f>
        <v xml:space="preserve">cafe_maiz  ganaderia_carne  ganaderia_leche  piscicultura_tilapia </v>
      </c>
    </row>
    <row r="6572" spans="1:7">
      <c r="A6572" s="11" t="s">
        <v>5320</v>
      </c>
      <c r="B6572" s="6" t="s">
        <v>6599</v>
      </c>
      <c r="C6572" s="5" t="s">
        <v>14</v>
      </c>
      <c r="D6572" s="5" t="s">
        <v>21</v>
      </c>
      <c r="E6572" s="5" t="s">
        <v>1013</v>
      </c>
      <c r="F6572" s="5" t="s">
        <v>22</v>
      </c>
      <c r="G6572" s="7" t="str">
        <f>C6572&amp;"  "&amp;D6572&amp;"  "&amp;E6572&amp;"  "&amp;F6572&amp;" "</f>
        <v xml:space="preserve">cafe_platano  caña_panelera  frijol_voluble  avicultura_postura </v>
      </c>
    </row>
    <row r="6573" spans="1:7">
      <c r="A6573" s="11" t="s">
        <v>5320</v>
      </c>
      <c r="B6573" s="6" t="s">
        <v>6600</v>
      </c>
      <c r="C6573" s="5" t="s">
        <v>14</v>
      </c>
      <c r="D6573" s="5" t="s">
        <v>21</v>
      </c>
      <c r="E6573" s="5" t="s">
        <v>1013</v>
      </c>
      <c r="F6573" s="5" t="s">
        <v>11</v>
      </c>
      <c r="G6573" s="7" t="str">
        <f>C6573&amp;"  "&amp;D6573&amp;"  "&amp;E6573&amp;"  "&amp;F6573&amp;" "</f>
        <v xml:space="preserve">cafe_platano  caña_panelera  frijol_voluble  ganaderia_carne </v>
      </c>
    </row>
    <row r="6574" spans="1:7">
      <c r="A6574" s="11" t="s">
        <v>5320</v>
      </c>
      <c r="B6574" s="6" t="s">
        <v>6601</v>
      </c>
      <c r="C6574" s="5" t="s">
        <v>14</v>
      </c>
      <c r="D6574" s="5" t="s">
        <v>21</v>
      </c>
      <c r="E6574" s="5" t="s">
        <v>1013</v>
      </c>
      <c r="F6574" s="5" t="s">
        <v>19</v>
      </c>
      <c r="G6574" s="7" t="str">
        <f>C6574&amp;"  "&amp;D6574&amp;"  "&amp;E6574&amp;"  "&amp;F6574&amp;" "</f>
        <v xml:space="preserve">cafe_platano  caña_panelera  frijol_voluble  ganaderia_leche </v>
      </c>
    </row>
    <row r="6575" spans="1:7">
      <c r="A6575" s="11" t="s">
        <v>5320</v>
      </c>
      <c r="B6575" s="6" t="s">
        <v>6602</v>
      </c>
      <c r="C6575" s="5" t="s">
        <v>14</v>
      </c>
      <c r="D6575" s="5" t="s">
        <v>21</v>
      </c>
      <c r="E6575" s="5" t="s">
        <v>1013</v>
      </c>
      <c r="F6575" s="5" t="s">
        <v>17</v>
      </c>
      <c r="G6575" s="7" t="str">
        <f>C6575&amp;"  "&amp;D6575&amp;"  "&amp;E6575&amp;"  "&amp;F6575&amp;" "</f>
        <v xml:space="preserve">cafe_platano  caña_panelera  frijol_voluble  piscicultura_tilapia </v>
      </c>
    </row>
    <row r="6576" spans="1:7">
      <c r="A6576" s="11" t="s">
        <v>5320</v>
      </c>
      <c r="B6576" s="6" t="s">
        <v>6603</v>
      </c>
      <c r="C6576" s="5" t="s">
        <v>14</v>
      </c>
      <c r="D6576" s="5" t="s">
        <v>21</v>
      </c>
      <c r="E6576" s="5" t="s">
        <v>22</v>
      </c>
      <c r="F6576" s="5" t="s">
        <v>11</v>
      </c>
      <c r="G6576" s="7" t="str">
        <f>C6576&amp;"  "&amp;D6576&amp;"  "&amp;E6576&amp;"  "&amp;F6576&amp;" "</f>
        <v xml:space="preserve">cafe_platano  caña_panelera  avicultura_postura  ganaderia_carne </v>
      </c>
    </row>
    <row r="6577" spans="1:7">
      <c r="A6577" s="11" t="s">
        <v>5320</v>
      </c>
      <c r="B6577" s="6" t="s">
        <v>6604</v>
      </c>
      <c r="C6577" s="5" t="s">
        <v>14</v>
      </c>
      <c r="D6577" s="5" t="s">
        <v>21</v>
      </c>
      <c r="E6577" s="5" t="s">
        <v>22</v>
      </c>
      <c r="F6577" s="5" t="s">
        <v>19</v>
      </c>
      <c r="G6577" s="7" t="str">
        <f>C6577&amp;"  "&amp;D6577&amp;"  "&amp;E6577&amp;"  "&amp;F6577&amp;" "</f>
        <v xml:space="preserve">cafe_platano  caña_panelera  avicultura_postura  ganaderia_leche </v>
      </c>
    </row>
    <row r="6578" spans="1:7">
      <c r="A6578" s="11" t="s">
        <v>5320</v>
      </c>
      <c r="B6578" s="6" t="s">
        <v>6605</v>
      </c>
      <c r="C6578" s="5" t="s">
        <v>14</v>
      </c>
      <c r="D6578" s="5" t="s">
        <v>21</v>
      </c>
      <c r="E6578" s="5" t="s">
        <v>22</v>
      </c>
      <c r="F6578" s="5" t="s">
        <v>17</v>
      </c>
      <c r="G6578" s="7" t="str">
        <f>C6578&amp;"  "&amp;D6578&amp;"  "&amp;E6578&amp;"  "&amp;F6578&amp;" "</f>
        <v xml:space="preserve">cafe_platano  caña_panelera  avicultura_postura  piscicultura_tilapia </v>
      </c>
    </row>
    <row r="6579" spans="1:7">
      <c r="A6579" s="11" t="s">
        <v>5320</v>
      </c>
      <c r="B6579" s="6" t="s">
        <v>6606</v>
      </c>
      <c r="C6579" s="5" t="s">
        <v>14</v>
      </c>
      <c r="D6579" s="5" t="s">
        <v>21</v>
      </c>
      <c r="E6579" s="5" t="s">
        <v>11</v>
      </c>
      <c r="F6579" s="5" t="s">
        <v>19</v>
      </c>
      <c r="G6579" s="7" t="str">
        <f>C6579&amp;"  "&amp;D6579&amp;"  "&amp;E6579&amp;"  "&amp;F6579&amp;" "</f>
        <v xml:space="preserve">cafe_platano  caña_panelera  ganaderia_carne  ganaderia_leche </v>
      </c>
    </row>
    <row r="6580" spans="1:7">
      <c r="A6580" s="11" t="s">
        <v>5320</v>
      </c>
      <c r="B6580" s="6" t="s">
        <v>6607</v>
      </c>
      <c r="C6580" s="5" t="s">
        <v>14</v>
      </c>
      <c r="D6580" s="5" t="s">
        <v>21</v>
      </c>
      <c r="E6580" s="5" t="s">
        <v>11</v>
      </c>
      <c r="F6580" s="5" t="s">
        <v>17</v>
      </c>
      <c r="G6580" s="7" t="str">
        <f>C6580&amp;"  "&amp;D6580&amp;"  "&amp;E6580&amp;"  "&amp;F6580&amp;" "</f>
        <v xml:space="preserve">cafe_platano  caña_panelera  ganaderia_carne  piscicultura_tilapia </v>
      </c>
    </row>
    <row r="6581" spans="1:7">
      <c r="A6581" s="11" t="s">
        <v>5320</v>
      </c>
      <c r="B6581" s="6" t="s">
        <v>6608</v>
      </c>
      <c r="C6581" s="5" t="s">
        <v>14</v>
      </c>
      <c r="D6581" s="5" t="s">
        <v>21</v>
      </c>
      <c r="E6581" s="5" t="s">
        <v>19</v>
      </c>
      <c r="F6581" s="5" t="s">
        <v>17</v>
      </c>
      <c r="G6581" s="7" t="str">
        <f>C6581&amp;"  "&amp;D6581&amp;"  "&amp;E6581&amp;"  "&amp;F6581&amp;" "</f>
        <v xml:space="preserve">cafe_platano  caña_panelera  ganaderia_leche  piscicultura_tilapia </v>
      </c>
    </row>
    <row r="6582" spans="1:7">
      <c r="A6582" s="11" t="s">
        <v>5320</v>
      </c>
      <c r="B6582" s="6" t="s">
        <v>6609</v>
      </c>
      <c r="C6582" s="5" t="s">
        <v>14</v>
      </c>
      <c r="D6582" s="5" t="s">
        <v>1013</v>
      </c>
      <c r="E6582" s="5" t="s">
        <v>22</v>
      </c>
      <c r="F6582" s="5" t="s">
        <v>11</v>
      </c>
      <c r="G6582" s="7" t="str">
        <f>C6582&amp;"  "&amp;D6582&amp;"  "&amp;E6582&amp;"  "&amp;F6582&amp;" "</f>
        <v xml:space="preserve">cafe_platano  frijol_voluble  avicultura_postura  ganaderia_carne </v>
      </c>
    </row>
    <row r="6583" spans="1:7">
      <c r="A6583" s="11" t="s">
        <v>5320</v>
      </c>
      <c r="B6583" s="6" t="s">
        <v>6610</v>
      </c>
      <c r="C6583" s="5" t="s">
        <v>14</v>
      </c>
      <c r="D6583" s="5" t="s">
        <v>1013</v>
      </c>
      <c r="E6583" s="5" t="s">
        <v>22</v>
      </c>
      <c r="F6583" s="5" t="s">
        <v>19</v>
      </c>
      <c r="G6583" s="7" t="str">
        <f>C6583&amp;"  "&amp;D6583&amp;"  "&amp;E6583&amp;"  "&amp;F6583&amp;" "</f>
        <v xml:space="preserve">cafe_platano  frijol_voluble  avicultura_postura  ganaderia_leche </v>
      </c>
    </row>
    <row r="6584" spans="1:7">
      <c r="A6584" s="11" t="s">
        <v>5320</v>
      </c>
      <c r="B6584" s="6" t="s">
        <v>6611</v>
      </c>
      <c r="C6584" s="5" t="s">
        <v>14</v>
      </c>
      <c r="D6584" s="5" t="s">
        <v>1013</v>
      </c>
      <c r="E6584" s="5" t="s">
        <v>22</v>
      </c>
      <c r="F6584" s="5" t="s">
        <v>17</v>
      </c>
      <c r="G6584" s="7" t="str">
        <f>C6584&amp;"  "&amp;D6584&amp;"  "&amp;E6584&amp;"  "&amp;F6584&amp;" "</f>
        <v xml:space="preserve">cafe_platano  frijol_voluble  avicultura_postura  piscicultura_tilapia </v>
      </c>
    </row>
    <row r="6585" spans="1:7">
      <c r="A6585" s="11" t="s">
        <v>5320</v>
      </c>
      <c r="B6585" s="6" t="s">
        <v>6612</v>
      </c>
      <c r="C6585" s="5" t="s">
        <v>14</v>
      </c>
      <c r="D6585" s="5" t="s">
        <v>1013</v>
      </c>
      <c r="E6585" s="5" t="s">
        <v>11</v>
      </c>
      <c r="F6585" s="5" t="s">
        <v>19</v>
      </c>
      <c r="G6585" s="7" t="str">
        <f>C6585&amp;"  "&amp;D6585&amp;"  "&amp;E6585&amp;"  "&amp;F6585&amp;" "</f>
        <v xml:space="preserve">cafe_platano  frijol_voluble  ganaderia_carne  ganaderia_leche </v>
      </c>
    </row>
    <row r="6586" spans="1:7">
      <c r="A6586" s="11" t="s">
        <v>5320</v>
      </c>
      <c r="B6586" s="6" t="s">
        <v>6613</v>
      </c>
      <c r="C6586" s="5" t="s">
        <v>14</v>
      </c>
      <c r="D6586" s="5" t="s">
        <v>1013</v>
      </c>
      <c r="E6586" s="5" t="s">
        <v>11</v>
      </c>
      <c r="F6586" s="5" t="s">
        <v>17</v>
      </c>
      <c r="G6586" s="7" t="str">
        <f>C6586&amp;"  "&amp;D6586&amp;"  "&amp;E6586&amp;"  "&amp;F6586&amp;" "</f>
        <v xml:space="preserve">cafe_platano  frijol_voluble  ganaderia_carne  piscicultura_tilapia </v>
      </c>
    </row>
    <row r="6587" spans="1:7">
      <c r="A6587" s="11" t="s">
        <v>5320</v>
      </c>
      <c r="B6587" s="6" t="s">
        <v>6614</v>
      </c>
      <c r="C6587" s="5" t="s">
        <v>14</v>
      </c>
      <c r="D6587" s="5" t="s">
        <v>1013</v>
      </c>
      <c r="E6587" s="5" t="s">
        <v>19</v>
      </c>
      <c r="F6587" s="5" t="s">
        <v>17</v>
      </c>
      <c r="G6587" s="7" t="str">
        <f>C6587&amp;"  "&amp;D6587&amp;"  "&amp;E6587&amp;"  "&amp;F6587&amp;" "</f>
        <v xml:space="preserve">cafe_platano  frijol_voluble  ganaderia_leche  piscicultura_tilapia </v>
      </c>
    </row>
    <row r="6588" spans="1:7">
      <c r="A6588" s="11" t="s">
        <v>5320</v>
      </c>
      <c r="B6588" s="6" t="s">
        <v>6615</v>
      </c>
      <c r="C6588" s="5" t="s">
        <v>14</v>
      </c>
      <c r="D6588" s="5" t="s">
        <v>22</v>
      </c>
      <c r="E6588" s="5" t="s">
        <v>11</v>
      </c>
      <c r="F6588" s="5" t="s">
        <v>19</v>
      </c>
      <c r="G6588" s="7" t="str">
        <f>C6588&amp;"  "&amp;D6588&amp;"  "&amp;E6588&amp;"  "&amp;F6588&amp;" "</f>
        <v xml:space="preserve">cafe_platano  avicultura_postura  ganaderia_carne  ganaderia_leche </v>
      </c>
    </row>
    <row r="6589" spans="1:7">
      <c r="A6589" s="11" t="s">
        <v>5320</v>
      </c>
      <c r="B6589" s="6" t="s">
        <v>6616</v>
      </c>
      <c r="C6589" s="5" t="s">
        <v>14</v>
      </c>
      <c r="D6589" s="5" t="s">
        <v>22</v>
      </c>
      <c r="E6589" s="5" t="s">
        <v>11</v>
      </c>
      <c r="F6589" s="5" t="s">
        <v>17</v>
      </c>
      <c r="G6589" s="7" t="str">
        <f>C6589&amp;"  "&amp;D6589&amp;"  "&amp;E6589&amp;"  "&amp;F6589&amp;" "</f>
        <v xml:space="preserve">cafe_platano  avicultura_postura  ganaderia_carne  piscicultura_tilapia </v>
      </c>
    </row>
    <row r="6590" spans="1:7">
      <c r="A6590" s="11" t="s">
        <v>5320</v>
      </c>
      <c r="B6590" s="6" t="s">
        <v>6617</v>
      </c>
      <c r="C6590" s="5" t="s">
        <v>14</v>
      </c>
      <c r="D6590" s="5" t="s">
        <v>22</v>
      </c>
      <c r="E6590" s="5" t="s">
        <v>19</v>
      </c>
      <c r="F6590" s="5" t="s">
        <v>17</v>
      </c>
      <c r="G6590" s="7" t="str">
        <f>C6590&amp;"  "&amp;D6590&amp;"  "&amp;E6590&amp;"  "&amp;F6590&amp;" "</f>
        <v xml:space="preserve">cafe_platano  avicultura_postura  ganaderia_leche  piscicultura_tilapia </v>
      </c>
    </row>
    <row r="6591" spans="1:7">
      <c r="A6591" s="11" t="s">
        <v>5320</v>
      </c>
      <c r="B6591" s="6" t="s">
        <v>6618</v>
      </c>
      <c r="C6591" s="5" t="s">
        <v>14</v>
      </c>
      <c r="D6591" s="5" t="s">
        <v>11</v>
      </c>
      <c r="E6591" s="5" t="s">
        <v>19</v>
      </c>
      <c r="F6591" s="5" t="s">
        <v>17</v>
      </c>
      <c r="G6591" s="7" t="str">
        <f>C6591&amp;"  "&amp;D6591&amp;"  "&amp;E6591&amp;"  "&amp;F6591&amp;" "</f>
        <v xml:space="preserve">cafe_platano  ganaderia_carne  ganaderia_leche  piscicultura_tilapia </v>
      </c>
    </row>
    <row r="6592" spans="1:7">
      <c r="A6592" s="11" t="s">
        <v>5320</v>
      </c>
      <c r="B6592" s="6" t="s">
        <v>6619</v>
      </c>
      <c r="C6592" s="5" t="s">
        <v>21</v>
      </c>
      <c r="D6592" s="5" t="s">
        <v>1013</v>
      </c>
      <c r="E6592" s="5" t="s">
        <v>22</v>
      </c>
      <c r="F6592" s="5" t="s">
        <v>11</v>
      </c>
      <c r="G6592" s="7" t="str">
        <f>C6592&amp;"  "&amp;D6592&amp;"  "&amp;E6592&amp;"  "&amp;F6592&amp;" "</f>
        <v xml:space="preserve">caña_panelera  frijol_voluble  avicultura_postura  ganaderia_carne </v>
      </c>
    </row>
    <row r="6593" spans="1:7">
      <c r="A6593" s="11" t="s">
        <v>5320</v>
      </c>
      <c r="B6593" s="6" t="s">
        <v>6620</v>
      </c>
      <c r="C6593" s="5" t="s">
        <v>21</v>
      </c>
      <c r="D6593" s="5" t="s">
        <v>1013</v>
      </c>
      <c r="E6593" s="5" t="s">
        <v>22</v>
      </c>
      <c r="F6593" s="5" t="s">
        <v>19</v>
      </c>
      <c r="G6593" s="7" t="str">
        <f>C6593&amp;"  "&amp;D6593&amp;"  "&amp;E6593&amp;"  "&amp;F6593&amp;" "</f>
        <v xml:space="preserve">caña_panelera  frijol_voluble  avicultura_postura  ganaderia_leche </v>
      </c>
    </row>
    <row r="6594" spans="1:7">
      <c r="A6594" s="11" t="s">
        <v>5320</v>
      </c>
      <c r="B6594" s="6" t="s">
        <v>6621</v>
      </c>
      <c r="C6594" s="5" t="s">
        <v>21</v>
      </c>
      <c r="D6594" s="5" t="s">
        <v>1013</v>
      </c>
      <c r="E6594" s="5" t="s">
        <v>22</v>
      </c>
      <c r="F6594" s="5" t="s">
        <v>17</v>
      </c>
      <c r="G6594" s="7" t="str">
        <f>C6594&amp;"  "&amp;D6594&amp;"  "&amp;E6594&amp;"  "&amp;F6594&amp;" "</f>
        <v xml:space="preserve">caña_panelera  frijol_voluble  avicultura_postura  piscicultura_tilapia </v>
      </c>
    </row>
    <row r="6595" spans="1:7">
      <c r="A6595" s="11" t="s">
        <v>5320</v>
      </c>
      <c r="B6595" s="6" t="s">
        <v>6622</v>
      </c>
      <c r="C6595" s="5" t="s">
        <v>21</v>
      </c>
      <c r="D6595" s="5" t="s">
        <v>1013</v>
      </c>
      <c r="E6595" s="5" t="s">
        <v>11</v>
      </c>
      <c r="F6595" s="5" t="s">
        <v>19</v>
      </c>
      <c r="G6595" s="7" t="str">
        <f>C6595&amp;"  "&amp;D6595&amp;"  "&amp;E6595&amp;"  "&amp;F6595&amp;" "</f>
        <v xml:space="preserve">caña_panelera  frijol_voluble  ganaderia_carne  ganaderia_leche </v>
      </c>
    </row>
    <row r="6596" spans="1:7">
      <c r="A6596" s="11" t="s">
        <v>5320</v>
      </c>
      <c r="B6596" s="6" t="s">
        <v>6623</v>
      </c>
      <c r="C6596" s="5" t="s">
        <v>21</v>
      </c>
      <c r="D6596" s="5" t="s">
        <v>1013</v>
      </c>
      <c r="E6596" s="5" t="s">
        <v>11</v>
      </c>
      <c r="F6596" s="5" t="s">
        <v>17</v>
      </c>
      <c r="G6596" s="7" t="str">
        <f>C6596&amp;"  "&amp;D6596&amp;"  "&amp;E6596&amp;"  "&amp;F6596&amp;" "</f>
        <v xml:space="preserve">caña_panelera  frijol_voluble  ganaderia_carne  piscicultura_tilapia </v>
      </c>
    </row>
    <row r="6597" spans="1:7">
      <c r="A6597" s="11" t="s">
        <v>5320</v>
      </c>
      <c r="B6597" s="6" t="s">
        <v>6624</v>
      </c>
      <c r="C6597" s="5" t="s">
        <v>21</v>
      </c>
      <c r="D6597" s="5" t="s">
        <v>1013</v>
      </c>
      <c r="E6597" s="5" t="s">
        <v>19</v>
      </c>
      <c r="F6597" s="5" t="s">
        <v>17</v>
      </c>
      <c r="G6597" s="7" t="str">
        <f>C6597&amp;"  "&amp;D6597&amp;"  "&amp;E6597&amp;"  "&amp;F6597&amp;" "</f>
        <v xml:space="preserve">caña_panelera  frijol_voluble  ganaderia_leche  piscicultura_tilapia </v>
      </c>
    </row>
    <row r="6598" spans="1:7">
      <c r="A6598" s="11" t="s">
        <v>5320</v>
      </c>
      <c r="B6598" s="6" t="s">
        <v>6625</v>
      </c>
      <c r="C6598" s="5" t="s">
        <v>21</v>
      </c>
      <c r="D6598" s="5" t="s">
        <v>22</v>
      </c>
      <c r="E6598" s="5" t="s">
        <v>11</v>
      </c>
      <c r="F6598" s="5" t="s">
        <v>19</v>
      </c>
      <c r="G6598" s="7" t="str">
        <f>C6598&amp;"  "&amp;D6598&amp;"  "&amp;E6598&amp;"  "&amp;F6598&amp;" "</f>
        <v xml:space="preserve">caña_panelera  avicultura_postura  ganaderia_carne  ganaderia_leche </v>
      </c>
    </row>
    <row r="6599" spans="1:7">
      <c r="A6599" s="11" t="s">
        <v>5320</v>
      </c>
      <c r="B6599" s="6" t="s">
        <v>6626</v>
      </c>
      <c r="C6599" s="5" t="s">
        <v>21</v>
      </c>
      <c r="D6599" s="5" t="s">
        <v>22</v>
      </c>
      <c r="E6599" s="5" t="s">
        <v>11</v>
      </c>
      <c r="F6599" s="5" t="s">
        <v>17</v>
      </c>
      <c r="G6599" s="7" t="str">
        <f>C6599&amp;"  "&amp;D6599&amp;"  "&amp;E6599&amp;"  "&amp;F6599&amp;" "</f>
        <v xml:space="preserve">caña_panelera  avicultura_postura  ganaderia_carne  piscicultura_tilapia </v>
      </c>
    </row>
    <row r="6600" spans="1:7">
      <c r="A6600" s="11" t="s">
        <v>5320</v>
      </c>
      <c r="B6600" s="6" t="s">
        <v>6627</v>
      </c>
      <c r="C6600" s="5" t="s">
        <v>21</v>
      </c>
      <c r="D6600" s="5" t="s">
        <v>22</v>
      </c>
      <c r="E6600" s="5" t="s">
        <v>19</v>
      </c>
      <c r="F6600" s="5" t="s">
        <v>17</v>
      </c>
      <c r="G6600" s="7" t="str">
        <f>C6600&amp;"  "&amp;D6600&amp;"  "&amp;E6600&amp;"  "&amp;F6600&amp;" "</f>
        <v xml:space="preserve">caña_panelera  avicultura_postura  ganaderia_leche  piscicultura_tilapia </v>
      </c>
    </row>
    <row r="6601" spans="1:7">
      <c r="A6601" s="11" t="s">
        <v>5320</v>
      </c>
      <c r="B6601" s="6" t="s">
        <v>6628</v>
      </c>
      <c r="C6601" s="5" t="s">
        <v>21</v>
      </c>
      <c r="D6601" s="5" t="s">
        <v>11</v>
      </c>
      <c r="E6601" s="5" t="s">
        <v>19</v>
      </c>
      <c r="F6601" s="5" t="s">
        <v>17</v>
      </c>
      <c r="G6601" s="7" t="str">
        <f>C6601&amp;"  "&amp;D6601&amp;"  "&amp;E6601&amp;"  "&amp;F6601&amp;" "</f>
        <v xml:space="preserve">caña_panelera  ganaderia_carne  ganaderia_leche  piscicultura_tilapia </v>
      </c>
    </row>
    <row r="6602" spans="1:7">
      <c r="A6602" s="11" t="s">
        <v>5320</v>
      </c>
      <c r="B6602" s="6" t="s">
        <v>6629</v>
      </c>
      <c r="C6602" s="5" t="s">
        <v>1013</v>
      </c>
      <c r="D6602" s="5" t="s">
        <v>22</v>
      </c>
      <c r="E6602" s="5" t="s">
        <v>11</v>
      </c>
      <c r="F6602" s="5" t="s">
        <v>19</v>
      </c>
      <c r="G6602" s="7" t="str">
        <f>C6602&amp;"  "&amp;D6602&amp;"  "&amp;E6602&amp;"  "&amp;F6602&amp;" "</f>
        <v xml:space="preserve">frijol_voluble  avicultura_postura  ganaderia_carne  ganaderia_leche </v>
      </c>
    </row>
    <row r="6603" spans="1:7">
      <c r="A6603" s="11" t="s">
        <v>5320</v>
      </c>
      <c r="B6603" s="6" t="s">
        <v>6630</v>
      </c>
      <c r="C6603" s="5" t="s">
        <v>1013</v>
      </c>
      <c r="D6603" s="5" t="s">
        <v>22</v>
      </c>
      <c r="E6603" s="5" t="s">
        <v>11</v>
      </c>
      <c r="F6603" s="5" t="s">
        <v>17</v>
      </c>
      <c r="G6603" s="7" t="str">
        <f>C6603&amp;"  "&amp;D6603&amp;"  "&amp;E6603&amp;"  "&amp;F6603&amp;" "</f>
        <v xml:space="preserve">frijol_voluble  avicultura_postura  ganaderia_carne  piscicultura_tilapia </v>
      </c>
    </row>
    <row r="6604" spans="1:7">
      <c r="A6604" s="11" t="s">
        <v>5320</v>
      </c>
      <c r="B6604" s="6" t="s">
        <v>6631</v>
      </c>
      <c r="C6604" s="5" t="s">
        <v>1013</v>
      </c>
      <c r="D6604" s="5" t="s">
        <v>22</v>
      </c>
      <c r="E6604" s="5" t="s">
        <v>19</v>
      </c>
      <c r="F6604" s="5" t="s">
        <v>17</v>
      </c>
      <c r="G6604" s="7" t="str">
        <f>C6604&amp;"  "&amp;D6604&amp;"  "&amp;E6604&amp;"  "&amp;F6604&amp;" "</f>
        <v xml:space="preserve">frijol_voluble  avicultura_postura  ganaderia_leche  piscicultura_tilapia </v>
      </c>
    </row>
    <row r="6605" spans="1:7">
      <c r="A6605" s="11" t="s">
        <v>5320</v>
      </c>
      <c r="B6605" s="6" t="s">
        <v>6632</v>
      </c>
      <c r="C6605" s="5" t="s">
        <v>1013</v>
      </c>
      <c r="D6605" s="5" t="s">
        <v>11</v>
      </c>
      <c r="E6605" s="5" t="s">
        <v>19</v>
      </c>
      <c r="F6605" s="5" t="s">
        <v>17</v>
      </c>
      <c r="G6605" s="7" t="str">
        <f>C6605&amp;"  "&amp;D6605&amp;"  "&amp;E6605&amp;"  "&amp;F6605&amp;" "</f>
        <v xml:space="preserve">frijol_voluble  ganaderia_carne  ganaderia_leche  piscicultura_tilapia </v>
      </c>
    </row>
    <row r="6606" spans="1:7">
      <c r="A6606" s="11" t="s">
        <v>6633</v>
      </c>
      <c r="B6606" s="6" t="s">
        <v>6634</v>
      </c>
      <c r="C6606" s="5" t="s">
        <v>9</v>
      </c>
      <c r="D6606" s="5"/>
      <c r="E6606" s="5"/>
      <c r="F6606" s="5"/>
      <c r="G6606" s="7" t="str">
        <f>C6606&amp;"  "&amp;D6606&amp;"  "&amp;E6606&amp;"  "&amp;F6606&amp;" "</f>
        <v xml:space="preserve">arroz_riego       </v>
      </c>
    </row>
    <row r="6607" spans="1:7">
      <c r="A6607" s="11" t="s">
        <v>6633</v>
      </c>
      <c r="B6607" s="6" t="s">
        <v>6635</v>
      </c>
      <c r="C6607" s="5" t="s">
        <v>123</v>
      </c>
      <c r="D6607" s="5"/>
      <c r="E6607" s="5"/>
      <c r="F6607" s="5"/>
      <c r="G6607" s="7" t="str">
        <f>C6607&amp;"  "&amp;D6607&amp;"  "&amp;E6607&amp;"  "&amp;F6607&amp;" "</f>
        <v xml:space="preserve">cacao       </v>
      </c>
    </row>
    <row r="6608" spans="1:7">
      <c r="A6608" s="11" t="s">
        <v>6633</v>
      </c>
      <c r="B6608" s="6" t="s">
        <v>6636</v>
      </c>
      <c r="C6608" s="5" t="s">
        <v>13</v>
      </c>
      <c r="D6608" s="5"/>
      <c r="E6608" s="5"/>
      <c r="F6608" s="5"/>
      <c r="G6608" s="7" t="str">
        <f>C6608&amp;"  "&amp;D6608&amp;"  "&amp;E6608&amp;"  "&amp;F6608&amp;" "</f>
        <v xml:space="preserve">cacao_sombrio       </v>
      </c>
    </row>
    <row r="6609" spans="1:7">
      <c r="A6609" s="11" t="s">
        <v>6633</v>
      </c>
      <c r="B6609" s="6" t="s">
        <v>6637</v>
      </c>
      <c r="C6609" s="5" t="s">
        <v>88</v>
      </c>
      <c r="D6609" s="5"/>
      <c r="E6609" s="5"/>
      <c r="F6609" s="5"/>
      <c r="G6609" s="7" t="str">
        <f>C6609&amp;"  "&amp;D6609&amp;"  "&amp;E6609&amp;"  "&amp;F6609&amp;" "</f>
        <v xml:space="preserve">cachaco       </v>
      </c>
    </row>
    <row r="6610" spans="1:7">
      <c r="A6610" s="11" t="s">
        <v>6633</v>
      </c>
      <c r="B6610" s="6" t="s">
        <v>6638</v>
      </c>
      <c r="C6610" s="5" t="s">
        <v>21</v>
      </c>
      <c r="D6610" s="5"/>
      <c r="E6610" s="5"/>
      <c r="F6610" s="5"/>
      <c r="G6610" s="7" t="str">
        <f>C6610&amp;"  "&amp;D6610&amp;"  "&amp;E6610&amp;"  "&amp;F6610&amp;" "</f>
        <v xml:space="preserve">caña_panelera       </v>
      </c>
    </row>
    <row r="6611" spans="1:7">
      <c r="A6611" s="11" t="s">
        <v>6633</v>
      </c>
      <c r="B6611" s="6" t="s">
        <v>6639</v>
      </c>
      <c r="C6611" s="5" t="s">
        <v>11</v>
      </c>
      <c r="D6611" s="5"/>
      <c r="E6611" s="5"/>
      <c r="F6611" s="5"/>
      <c r="G6611" s="7" t="str">
        <f>C6611&amp;"  "&amp;D6611&amp;"  "&amp;E6611&amp;"  "&amp;F6611&amp;" "</f>
        <v xml:space="preserve">ganaderia_carne       </v>
      </c>
    </row>
    <row r="6612" spans="1:7">
      <c r="A6612" s="11" t="s">
        <v>6633</v>
      </c>
      <c r="B6612" s="6" t="s">
        <v>6640</v>
      </c>
      <c r="C6612" s="5" t="s">
        <v>19</v>
      </c>
      <c r="D6612" s="5"/>
      <c r="E6612" s="5"/>
      <c r="F6612" s="5"/>
      <c r="G6612" s="7" t="str">
        <f>C6612&amp;"  "&amp;D6612&amp;"  "&amp;E6612&amp;"  "&amp;F6612&amp;" "</f>
        <v xml:space="preserve">ganaderia_leche       </v>
      </c>
    </row>
    <row r="6613" spans="1:7">
      <c r="A6613" s="11" t="s">
        <v>6633</v>
      </c>
      <c r="B6613" s="6" t="s">
        <v>6641</v>
      </c>
      <c r="C6613" s="5" t="s">
        <v>9</v>
      </c>
      <c r="D6613" s="5" t="s">
        <v>123</v>
      </c>
      <c r="E6613" s="5"/>
      <c r="F6613" s="5"/>
      <c r="G6613" s="7" t="str">
        <f>C6613&amp;"  "&amp;D6613&amp;"  "&amp;E6613&amp;"  "&amp;F6613&amp;" "</f>
        <v xml:space="preserve">arroz_riego  cacao     </v>
      </c>
    </row>
    <row r="6614" spans="1:7">
      <c r="A6614" s="11" t="s">
        <v>6633</v>
      </c>
      <c r="B6614" s="6" t="s">
        <v>6642</v>
      </c>
      <c r="C6614" s="5" t="s">
        <v>9</v>
      </c>
      <c r="D6614" s="5" t="s">
        <v>13</v>
      </c>
      <c r="E6614" s="5"/>
      <c r="F6614" s="5"/>
      <c r="G6614" s="7" t="str">
        <f>C6614&amp;"  "&amp;D6614&amp;"  "&amp;E6614&amp;"  "&amp;F6614&amp;" "</f>
        <v xml:space="preserve">arroz_riego  cacao_sombrio     </v>
      </c>
    </row>
    <row r="6615" spans="1:7">
      <c r="A6615" s="11" t="s">
        <v>6633</v>
      </c>
      <c r="B6615" s="6" t="s">
        <v>6643</v>
      </c>
      <c r="C6615" s="5" t="s">
        <v>9</v>
      </c>
      <c r="D6615" s="5" t="s">
        <v>88</v>
      </c>
      <c r="E6615" s="5"/>
      <c r="F6615" s="5"/>
      <c r="G6615" s="7" t="str">
        <f>C6615&amp;"  "&amp;D6615&amp;"  "&amp;E6615&amp;"  "&amp;F6615&amp;" "</f>
        <v xml:space="preserve">arroz_riego  cachaco     </v>
      </c>
    </row>
    <row r="6616" spans="1:7">
      <c r="A6616" s="11" t="s">
        <v>6633</v>
      </c>
      <c r="B6616" s="6" t="s">
        <v>6644</v>
      </c>
      <c r="C6616" s="5" t="s">
        <v>9</v>
      </c>
      <c r="D6616" s="5" t="s">
        <v>21</v>
      </c>
      <c r="E6616" s="5"/>
      <c r="F6616" s="5"/>
      <c r="G6616" s="7" t="str">
        <f>C6616&amp;"  "&amp;D6616&amp;"  "&amp;E6616&amp;"  "&amp;F6616&amp;" "</f>
        <v xml:space="preserve">arroz_riego  caña_panelera     </v>
      </c>
    </row>
    <row r="6617" spans="1:7">
      <c r="A6617" s="11" t="s">
        <v>6633</v>
      </c>
      <c r="B6617" s="6" t="s">
        <v>6645</v>
      </c>
      <c r="C6617" s="5" t="s">
        <v>9</v>
      </c>
      <c r="D6617" s="5" t="s">
        <v>22</v>
      </c>
      <c r="E6617" s="5"/>
      <c r="F6617" s="5"/>
      <c r="G6617" s="7" t="str">
        <f>C6617&amp;"  "&amp;D6617&amp;"  "&amp;E6617&amp;"  "&amp;F6617&amp;" "</f>
        <v xml:space="preserve">arroz_riego  avicultura_postura     </v>
      </c>
    </row>
    <row r="6618" spans="1:7">
      <c r="A6618" s="11" t="s">
        <v>6633</v>
      </c>
      <c r="B6618" s="6" t="s">
        <v>6646</v>
      </c>
      <c r="C6618" s="5" t="s">
        <v>9</v>
      </c>
      <c r="D6618" s="5" t="s">
        <v>11</v>
      </c>
      <c r="E6618" s="5"/>
      <c r="F6618" s="5"/>
      <c r="G6618" s="7" t="str">
        <f>C6618&amp;"  "&amp;D6618&amp;"  "&amp;E6618&amp;"  "&amp;F6618&amp;" "</f>
        <v xml:space="preserve">arroz_riego  ganaderia_carne     </v>
      </c>
    </row>
    <row r="6619" spans="1:7">
      <c r="A6619" s="11" t="s">
        <v>6633</v>
      </c>
      <c r="B6619" s="6" t="s">
        <v>6647</v>
      </c>
      <c r="C6619" s="5" t="s">
        <v>9</v>
      </c>
      <c r="D6619" s="5" t="s">
        <v>19</v>
      </c>
      <c r="E6619" s="5"/>
      <c r="F6619" s="5"/>
      <c r="G6619" s="7" t="str">
        <f>C6619&amp;"  "&amp;D6619&amp;"  "&amp;E6619&amp;"  "&amp;F6619&amp;" "</f>
        <v xml:space="preserve">arroz_riego  ganaderia_leche     </v>
      </c>
    </row>
    <row r="6620" spans="1:7">
      <c r="A6620" s="11" t="s">
        <v>6633</v>
      </c>
      <c r="B6620" s="6" t="s">
        <v>6648</v>
      </c>
      <c r="C6620" s="5" t="s">
        <v>9</v>
      </c>
      <c r="D6620" s="5" t="s">
        <v>17</v>
      </c>
      <c r="E6620" s="5"/>
      <c r="F6620" s="5"/>
      <c r="G6620" s="7" t="str">
        <f>C6620&amp;"  "&amp;D6620&amp;"  "&amp;E6620&amp;"  "&amp;F6620&amp;" "</f>
        <v xml:space="preserve">arroz_riego  piscicultura_tilapia     </v>
      </c>
    </row>
    <row r="6621" spans="1:7">
      <c r="A6621" s="11" t="s">
        <v>6633</v>
      </c>
      <c r="B6621" s="6" t="s">
        <v>6649</v>
      </c>
      <c r="C6621" s="5" t="s">
        <v>123</v>
      </c>
      <c r="D6621" s="5" t="s">
        <v>13</v>
      </c>
      <c r="E6621" s="5"/>
      <c r="F6621" s="5"/>
      <c r="G6621" s="7" t="str">
        <f>C6621&amp;"  "&amp;D6621&amp;"  "&amp;E6621&amp;"  "&amp;F6621&amp;" "</f>
        <v xml:space="preserve">cacao  cacao_sombrio     </v>
      </c>
    </row>
    <row r="6622" spans="1:7">
      <c r="A6622" s="11" t="s">
        <v>6633</v>
      </c>
      <c r="B6622" s="6" t="s">
        <v>6650</v>
      </c>
      <c r="C6622" s="5" t="s">
        <v>123</v>
      </c>
      <c r="D6622" s="5" t="s">
        <v>88</v>
      </c>
      <c r="E6622" s="5"/>
      <c r="F6622" s="5"/>
      <c r="G6622" s="7" t="str">
        <f>C6622&amp;"  "&amp;D6622&amp;"  "&amp;E6622&amp;"  "&amp;F6622&amp;" "</f>
        <v xml:space="preserve">cacao  cachaco     </v>
      </c>
    </row>
    <row r="6623" spans="1:7">
      <c r="A6623" s="11" t="s">
        <v>6633</v>
      </c>
      <c r="B6623" s="6" t="s">
        <v>6651</v>
      </c>
      <c r="C6623" s="5" t="s">
        <v>123</v>
      </c>
      <c r="D6623" s="5" t="s">
        <v>21</v>
      </c>
      <c r="E6623" s="5"/>
      <c r="F6623" s="5"/>
      <c r="G6623" s="7" t="str">
        <f>C6623&amp;"  "&amp;D6623&amp;"  "&amp;E6623&amp;"  "&amp;F6623&amp;" "</f>
        <v xml:space="preserve">cacao  caña_panelera     </v>
      </c>
    </row>
    <row r="6624" spans="1:7">
      <c r="A6624" s="11" t="s">
        <v>6633</v>
      </c>
      <c r="B6624" s="6" t="s">
        <v>6652</v>
      </c>
      <c r="C6624" s="5" t="s">
        <v>123</v>
      </c>
      <c r="D6624" s="5" t="s">
        <v>22</v>
      </c>
      <c r="E6624" s="5"/>
      <c r="F6624" s="5"/>
      <c r="G6624" s="7" t="str">
        <f>C6624&amp;"  "&amp;D6624&amp;"  "&amp;E6624&amp;"  "&amp;F6624&amp;" "</f>
        <v xml:space="preserve">cacao  avicultura_postura     </v>
      </c>
    </row>
    <row r="6625" spans="1:7">
      <c r="A6625" s="11" t="s">
        <v>6633</v>
      </c>
      <c r="B6625" s="6" t="s">
        <v>6653</v>
      </c>
      <c r="C6625" s="5" t="s">
        <v>123</v>
      </c>
      <c r="D6625" s="5" t="s">
        <v>11</v>
      </c>
      <c r="E6625" s="5"/>
      <c r="F6625" s="5"/>
      <c r="G6625" s="7" t="str">
        <f>C6625&amp;"  "&amp;D6625&amp;"  "&amp;E6625&amp;"  "&amp;F6625&amp;" "</f>
        <v xml:space="preserve">cacao  ganaderia_carne     </v>
      </c>
    </row>
    <row r="6626" spans="1:7">
      <c r="A6626" s="11" t="s">
        <v>6633</v>
      </c>
      <c r="B6626" s="6" t="s">
        <v>6654</v>
      </c>
      <c r="C6626" s="5" t="s">
        <v>123</v>
      </c>
      <c r="D6626" s="5" t="s">
        <v>19</v>
      </c>
      <c r="E6626" s="5"/>
      <c r="F6626" s="5"/>
      <c r="G6626" s="7" t="str">
        <f>C6626&amp;"  "&amp;D6626&amp;"  "&amp;E6626&amp;"  "&amp;F6626&amp;" "</f>
        <v xml:space="preserve">cacao  ganaderia_leche     </v>
      </c>
    </row>
    <row r="6627" spans="1:7">
      <c r="A6627" s="11" t="s">
        <v>6633</v>
      </c>
      <c r="B6627" s="6" t="s">
        <v>6655</v>
      </c>
      <c r="C6627" s="5" t="s">
        <v>123</v>
      </c>
      <c r="D6627" s="5" t="s">
        <v>17</v>
      </c>
      <c r="E6627" s="5"/>
      <c r="F6627" s="5"/>
      <c r="G6627" s="7" t="str">
        <f>C6627&amp;"  "&amp;D6627&amp;"  "&amp;E6627&amp;"  "&amp;F6627&amp;" "</f>
        <v xml:space="preserve">cacao  piscicultura_tilapia     </v>
      </c>
    </row>
    <row r="6628" spans="1:7">
      <c r="A6628" s="11" t="s">
        <v>6633</v>
      </c>
      <c r="B6628" s="6" t="s">
        <v>6656</v>
      </c>
      <c r="C6628" s="5" t="s">
        <v>13</v>
      </c>
      <c r="D6628" s="5" t="s">
        <v>88</v>
      </c>
      <c r="E6628" s="5"/>
      <c r="F6628" s="5"/>
      <c r="G6628" s="7" t="str">
        <f>C6628&amp;"  "&amp;D6628&amp;"  "&amp;E6628&amp;"  "&amp;F6628&amp;" "</f>
        <v xml:space="preserve">cacao_sombrio  cachaco     </v>
      </c>
    </row>
    <row r="6629" spans="1:7">
      <c r="A6629" s="11" t="s">
        <v>6633</v>
      </c>
      <c r="B6629" s="6" t="s">
        <v>6657</v>
      </c>
      <c r="C6629" s="5" t="s">
        <v>13</v>
      </c>
      <c r="D6629" s="5" t="s">
        <v>21</v>
      </c>
      <c r="E6629" s="5"/>
      <c r="F6629" s="5"/>
      <c r="G6629" s="7" t="str">
        <f>C6629&amp;"  "&amp;D6629&amp;"  "&amp;E6629&amp;"  "&amp;F6629&amp;" "</f>
        <v xml:space="preserve">cacao_sombrio  caña_panelera     </v>
      </c>
    </row>
    <row r="6630" spans="1:7">
      <c r="A6630" s="11" t="s">
        <v>6633</v>
      </c>
      <c r="B6630" s="6" t="s">
        <v>6658</v>
      </c>
      <c r="C6630" s="5" t="s">
        <v>13</v>
      </c>
      <c r="D6630" s="5" t="s">
        <v>22</v>
      </c>
      <c r="E6630" s="5"/>
      <c r="F6630" s="5"/>
      <c r="G6630" s="7" t="str">
        <f>C6630&amp;"  "&amp;D6630&amp;"  "&amp;E6630&amp;"  "&amp;F6630&amp;" "</f>
        <v xml:space="preserve">cacao_sombrio  avicultura_postura     </v>
      </c>
    </row>
    <row r="6631" spans="1:7">
      <c r="A6631" s="11" t="s">
        <v>6633</v>
      </c>
      <c r="B6631" s="6" t="s">
        <v>6659</v>
      </c>
      <c r="C6631" s="5" t="s">
        <v>13</v>
      </c>
      <c r="D6631" s="5" t="s">
        <v>11</v>
      </c>
      <c r="E6631" s="5"/>
      <c r="F6631" s="5"/>
      <c r="G6631" s="7" t="str">
        <f>C6631&amp;"  "&amp;D6631&amp;"  "&amp;E6631&amp;"  "&amp;F6631&amp;" "</f>
        <v xml:space="preserve">cacao_sombrio  ganaderia_carne     </v>
      </c>
    </row>
    <row r="6632" spans="1:7">
      <c r="A6632" s="11" t="s">
        <v>6633</v>
      </c>
      <c r="B6632" s="6" t="s">
        <v>6660</v>
      </c>
      <c r="C6632" s="5" t="s">
        <v>13</v>
      </c>
      <c r="D6632" s="5" t="s">
        <v>19</v>
      </c>
      <c r="E6632" s="5"/>
      <c r="F6632" s="5"/>
      <c r="G6632" s="7" t="str">
        <f>C6632&amp;"  "&amp;D6632&amp;"  "&amp;E6632&amp;"  "&amp;F6632&amp;" "</f>
        <v xml:space="preserve">cacao_sombrio  ganaderia_leche     </v>
      </c>
    </row>
    <row r="6633" spans="1:7">
      <c r="A6633" s="11" t="s">
        <v>6633</v>
      </c>
      <c r="B6633" s="6" t="s">
        <v>6661</v>
      </c>
      <c r="C6633" s="5" t="s">
        <v>13</v>
      </c>
      <c r="D6633" s="5" t="s">
        <v>17</v>
      </c>
      <c r="E6633" s="5"/>
      <c r="F6633" s="5"/>
      <c r="G6633" s="7" t="str">
        <f>C6633&amp;"  "&amp;D6633&amp;"  "&amp;E6633&amp;"  "&amp;F6633&amp;" "</f>
        <v xml:space="preserve">cacao_sombrio  piscicultura_tilapia     </v>
      </c>
    </row>
    <row r="6634" spans="1:7">
      <c r="A6634" s="11" t="s">
        <v>6633</v>
      </c>
      <c r="B6634" s="6" t="s">
        <v>6662</v>
      </c>
      <c r="C6634" s="5" t="s">
        <v>88</v>
      </c>
      <c r="D6634" s="5" t="s">
        <v>21</v>
      </c>
      <c r="E6634" s="5"/>
      <c r="F6634" s="5"/>
      <c r="G6634" s="7" t="str">
        <f>C6634&amp;"  "&amp;D6634&amp;"  "&amp;E6634&amp;"  "&amp;F6634&amp;" "</f>
        <v xml:space="preserve">cachaco  caña_panelera     </v>
      </c>
    </row>
    <row r="6635" spans="1:7">
      <c r="A6635" s="11" t="s">
        <v>6633</v>
      </c>
      <c r="B6635" s="6" t="s">
        <v>6663</v>
      </c>
      <c r="C6635" s="5" t="s">
        <v>88</v>
      </c>
      <c r="D6635" s="5" t="s">
        <v>11</v>
      </c>
      <c r="E6635" s="5"/>
      <c r="F6635" s="5"/>
      <c r="G6635" s="7" t="str">
        <f>C6635&amp;"  "&amp;D6635&amp;"  "&amp;E6635&amp;"  "&amp;F6635&amp;" "</f>
        <v xml:space="preserve">cachaco  ganaderia_carne     </v>
      </c>
    </row>
    <row r="6636" spans="1:7">
      <c r="A6636" s="11" t="s">
        <v>6633</v>
      </c>
      <c r="B6636" s="6" t="s">
        <v>6664</v>
      </c>
      <c r="C6636" s="5" t="s">
        <v>88</v>
      </c>
      <c r="D6636" s="5" t="s">
        <v>19</v>
      </c>
      <c r="E6636" s="5"/>
      <c r="F6636" s="5"/>
      <c r="G6636" s="7" t="str">
        <f>C6636&amp;"  "&amp;D6636&amp;"  "&amp;E6636&amp;"  "&amp;F6636&amp;" "</f>
        <v xml:space="preserve">cachaco  ganaderia_leche     </v>
      </c>
    </row>
    <row r="6637" spans="1:7">
      <c r="A6637" s="11" t="s">
        <v>6633</v>
      </c>
      <c r="B6637" s="6" t="s">
        <v>6665</v>
      </c>
      <c r="C6637" s="5" t="s">
        <v>21</v>
      </c>
      <c r="D6637" s="5" t="s">
        <v>22</v>
      </c>
      <c r="E6637" s="5"/>
      <c r="F6637" s="5"/>
      <c r="G6637" s="7" t="str">
        <f>C6637&amp;"  "&amp;D6637&amp;"  "&amp;E6637&amp;"  "&amp;F6637&amp;" "</f>
        <v xml:space="preserve">caña_panelera  avicultura_postura     </v>
      </c>
    </row>
    <row r="6638" spans="1:7">
      <c r="A6638" s="11" t="s">
        <v>6633</v>
      </c>
      <c r="B6638" s="6" t="s">
        <v>6666</v>
      </c>
      <c r="C6638" s="5" t="s">
        <v>21</v>
      </c>
      <c r="D6638" s="5" t="s">
        <v>11</v>
      </c>
      <c r="E6638" s="5"/>
      <c r="F6638" s="5"/>
      <c r="G6638" s="7" t="str">
        <f>C6638&amp;"  "&amp;D6638&amp;"  "&amp;E6638&amp;"  "&amp;F6638&amp;" "</f>
        <v xml:space="preserve">caña_panelera  ganaderia_carne     </v>
      </c>
    </row>
    <row r="6639" spans="1:7">
      <c r="A6639" s="11" t="s">
        <v>6633</v>
      </c>
      <c r="B6639" s="6" t="s">
        <v>6667</v>
      </c>
      <c r="C6639" s="5" t="s">
        <v>21</v>
      </c>
      <c r="D6639" s="5" t="s">
        <v>19</v>
      </c>
      <c r="E6639" s="5"/>
      <c r="F6639" s="5"/>
      <c r="G6639" s="7" t="str">
        <f>C6639&amp;"  "&amp;D6639&amp;"  "&amp;E6639&amp;"  "&amp;F6639&amp;" "</f>
        <v xml:space="preserve">caña_panelera  ganaderia_leche     </v>
      </c>
    </row>
    <row r="6640" spans="1:7">
      <c r="A6640" s="11" t="s">
        <v>6633</v>
      </c>
      <c r="B6640" s="6" t="s">
        <v>6668</v>
      </c>
      <c r="C6640" s="5" t="s">
        <v>21</v>
      </c>
      <c r="D6640" s="5" t="s">
        <v>17</v>
      </c>
      <c r="E6640" s="5"/>
      <c r="F6640" s="5"/>
      <c r="G6640" s="7" t="str">
        <f>C6640&amp;"  "&amp;D6640&amp;"  "&amp;E6640&amp;"  "&amp;F6640&amp;" "</f>
        <v xml:space="preserve">caña_panelera  piscicultura_tilapia     </v>
      </c>
    </row>
    <row r="6641" spans="1:7">
      <c r="A6641" s="11" t="s">
        <v>6633</v>
      </c>
      <c r="B6641" s="6" t="s">
        <v>6669</v>
      </c>
      <c r="C6641" s="5" t="s">
        <v>11</v>
      </c>
      <c r="D6641" s="5" t="s">
        <v>19</v>
      </c>
      <c r="E6641" s="5"/>
      <c r="F6641" s="5"/>
      <c r="G6641" s="7" t="str">
        <f>C6641&amp;"  "&amp;D6641&amp;"  "&amp;E6641&amp;"  "&amp;F6641&amp;" "</f>
        <v xml:space="preserve">ganaderia_carne  ganaderia_leche     </v>
      </c>
    </row>
    <row r="6642" spans="1:7">
      <c r="A6642" s="11" t="s">
        <v>6633</v>
      </c>
      <c r="B6642" s="6" t="s">
        <v>6670</v>
      </c>
      <c r="C6642" s="5" t="s">
        <v>9</v>
      </c>
      <c r="D6642" s="5" t="s">
        <v>123</v>
      </c>
      <c r="E6642" s="5" t="s">
        <v>13</v>
      </c>
      <c r="F6642" s="5"/>
      <c r="G6642" s="7" t="str">
        <f>C6642&amp;"  "&amp;D6642&amp;"  "&amp;E6642&amp;"  "&amp;F6642&amp;" "</f>
        <v xml:space="preserve">arroz_riego  cacao  cacao_sombrio   </v>
      </c>
    </row>
    <row r="6643" spans="1:7">
      <c r="A6643" s="11" t="s">
        <v>6633</v>
      </c>
      <c r="B6643" s="6" t="s">
        <v>6671</v>
      </c>
      <c r="C6643" s="5" t="s">
        <v>9</v>
      </c>
      <c r="D6643" s="5" t="s">
        <v>123</v>
      </c>
      <c r="E6643" s="5" t="s">
        <v>88</v>
      </c>
      <c r="F6643" s="5"/>
      <c r="G6643" s="7" t="str">
        <f>C6643&amp;"  "&amp;D6643&amp;"  "&amp;E6643&amp;"  "&amp;F6643&amp;" "</f>
        <v xml:space="preserve">arroz_riego  cacao  cachaco   </v>
      </c>
    </row>
    <row r="6644" spans="1:7">
      <c r="A6644" s="11" t="s">
        <v>6633</v>
      </c>
      <c r="B6644" s="6" t="s">
        <v>6672</v>
      </c>
      <c r="C6644" s="5" t="s">
        <v>9</v>
      </c>
      <c r="D6644" s="5" t="s">
        <v>123</v>
      </c>
      <c r="E6644" s="5" t="s">
        <v>21</v>
      </c>
      <c r="F6644" s="5"/>
      <c r="G6644" s="7" t="str">
        <f>C6644&amp;"  "&amp;D6644&amp;"  "&amp;E6644&amp;"  "&amp;F6644&amp;" "</f>
        <v xml:space="preserve">arroz_riego  cacao  caña_panelera   </v>
      </c>
    </row>
    <row r="6645" spans="1:7">
      <c r="A6645" s="11" t="s">
        <v>6633</v>
      </c>
      <c r="B6645" s="6" t="s">
        <v>6673</v>
      </c>
      <c r="C6645" s="5" t="s">
        <v>9</v>
      </c>
      <c r="D6645" s="5" t="s">
        <v>123</v>
      </c>
      <c r="E6645" s="5" t="s">
        <v>22</v>
      </c>
      <c r="F6645" s="5"/>
      <c r="G6645" s="7" t="str">
        <f>C6645&amp;"  "&amp;D6645&amp;"  "&amp;E6645&amp;"  "&amp;F6645&amp;" "</f>
        <v xml:space="preserve">arroz_riego  cacao  avicultura_postura   </v>
      </c>
    </row>
    <row r="6646" spans="1:7">
      <c r="A6646" s="11" t="s">
        <v>6633</v>
      </c>
      <c r="B6646" s="6" t="s">
        <v>6674</v>
      </c>
      <c r="C6646" s="5" t="s">
        <v>9</v>
      </c>
      <c r="D6646" s="5" t="s">
        <v>123</v>
      </c>
      <c r="E6646" s="5" t="s">
        <v>11</v>
      </c>
      <c r="F6646" s="5"/>
      <c r="G6646" s="7" t="str">
        <f>C6646&amp;"  "&amp;D6646&amp;"  "&amp;E6646&amp;"  "&amp;F6646&amp;" "</f>
        <v xml:space="preserve">arroz_riego  cacao  ganaderia_carne   </v>
      </c>
    </row>
    <row r="6647" spans="1:7">
      <c r="A6647" s="11" t="s">
        <v>6633</v>
      </c>
      <c r="B6647" s="6" t="s">
        <v>6675</v>
      </c>
      <c r="C6647" s="5" t="s">
        <v>9</v>
      </c>
      <c r="D6647" s="5" t="s">
        <v>123</v>
      </c>
      <c r="E6647" s="5" t="s">
        <v>19</v>
      </c>
      <c r="F6647" s="5"/>
      <c r="G6647" s="7" t="str">
        <f>C6647&amp;"  "&amp;D6647&amp;"  "&amp;E6647&amp;"  "&amp;F6647&amp;" "</f>
        <v xml:space="preserve">arroz_riego  cacao  ganaderia_leche   </v>
      </c>
    </row>
    <row r="6648" spans="1:7">
      <c r="A6648" s="11" t="s">
        <v>6633</v>
      </c>
      <c r="B6648" s="6" t="s">
        <v>6676</v>
      </c>
      <c r="C6648" s="5" t="s">
        <v>9</v>
      </c>
      <c r="D6648" s="5" t="s">
        <v>123</v>
      </c>
      <c r="E6648" s="5" t="s">
        <v>17</v>
      </c>
      <c r="F6648" s="5"/>
      <c r="G6648" s="7" t="str">
        <f>C6648&amp;"  "&amp;D6648&amp;"  "&amp;E6648&amp;"  "&amp;F6648&amp;" "</f>
        <v xml:space="preserve">arroz_riego  cacao  piscicultura_tilapia   </v>
      </c>
    </row>
    <row r="6649" spans="1:7">
      <c r="A6649" s="11" t="s">
        <v>6633</v>
      </c>
      <c r="B6649" s="6" t="s">
        <v>6677</v>
      </c>
      <c r="C6649" s="5" t="s">
        <v>9</v>
      </c>
      <c r="D6649" s="5" t="s">
        <v>13</v>
      </c>
      <c r="E6649" s="5" t="s">
        <v>88</v>
      </c>
      <c r="F6649" s="5"/>
      <c r="G6649" s="7" t="str">
        <f>C6649&amp;"  "&amp;D6649&amp;"  "&amp;E6649&amp;"  "&amp;F6649&amp;" "</f>
        <v xml:space="preserve">arroz_riego  cacao_sombrio  cachaco   </v>
      </c>
    </row>
    <row r="6650" spans="1:7">
      <c r="A6650" s="11" t="s">
        <v>6633</v>
      </c>
      <c r="B6650" s="6" t="s">
        <v>6678</v>
      </c>
      <c r="C6650" s="5" t="s">
        <v>9</v>
      </c>
      <c r="D6650" s="5" t="s">
        <v>13</v>
      </c>
      <c r="E6650" s="5" t="s">
        <v>21</v>
      </c>
      <c r="F6650" s="5"/>
      <c r="G6650" s="7" t="str">
        <f>C6650&amp;"  "&amp;D6650&amp;"  "&amp;E6650&amp;"  "&amp;F6650&amp;" "</f>
        <v xml:space="preserve">arroz_riego  cacao_sombrio  caña_panelera   </v>
      </c>
    </row>
    <row r="6651" spans="1:7">
      <c r="A6651" s="11" t="s">
        <v>6633</v>
      </c>
      <c r="B6651" s="6" t="s">
        <v>6679</v>
      </c>
      <c r="C6651" s="5" t="s">
        <v>9</v>
      </c>
      <c r="D6651" s="5" t="s">
        <v>13</v>
      </c>
      <c r="E6651" s="5" t="s">
        <v>22</v>
      </c>
      <c r="F6651" s="5"/>
      <c r="G6651" s="7" t="str">
        <f>C6651&amp;"  "&amp;D6651&amp;"  "&amp;E6651&amp;"  "&amp;F6651&amp;" "</f>
        <v xml:space="preserve">arroz_riego  cacao_sombrio  avicultura_postura   </v>
      </c>
    </row>
    <row r="6652" spans="1:7">
      <c r="A6652" s="11" t="s">
        <v>6633</v>
      </c>
      <c r="B6652" s="6" t="s">
        <v>6680</v>
      </c>
      <c r="C6652" s="5" t="s">
        <v>9</v>
      </c>
      <c r="D6652" s="5" t="s">
        <v>13</v>
      </c>
      <c r="E6652" s="5" t="s">
        <v>11</v>
      </c>
      <c r="F6652" s="5"/>
      <c r="G6652" s="7" t="str">
        <f>C6652&amp;"  "&amp;D6652&amp;"  "&amp;E6652&amp;"  "&amp;F6652&amp;" "</f>
        <v xml:space="preserve">arroz_riego  cacao_sombrio  ganaderia_carne   </v>
      </c>
    </row>
    <row r="6653" spans="1:7">
      <c r="A6653" s="11" t="s">
        <v>6633</v>
      </c>
      <c r="B6653" s="6" t="s">
        <v>6681</v>
      </c>
      <c r="C6653" s="5" t="s">
        <v>9</v>
      </c>
      <c r="D6653" s="5" t="s">
        <v>13</v>
      </c>
      <c r="E6653" s="5" t="s">
        <v>19</v>
      </c>
      <c r="F6653" s="5"/>
      <c r="G6653" s="7" t="str">
        <f>C6653&amp;"  "&amp;D6653&amp;"  "&amp;E6653&amp;"  "&amp;F6653&amp;" "</f>
        <v xml:space="preserve">arroz_riego  cacao_sombrio  ganaderia_leche   </v>
      </c>
    </row>
    <row r="6654" spans="1:7">
      <c r="A6654" s="11" t="s">
        <v>6633</v>
      </c>
      <c r="B6654" s="6" t="s">
        <v>6682</v>
      </c>
      <c r="C6654" s="5" t="s">
        <v>9</v>
      </c>
      <c r="D6654" s="5" t="s">
        <v>13</v>
      </c>
      <c r="E6654" s="5" t="s">
        <v>17</v>
      </c>
      <c r="F6654" s="5"/>
      <c r="G6654" s="7" t="str">
        <f>C6654&amp;"  "&amp;D6654&amp;"  "&amp;E6654&amp;"  "&amp;F6654&amp;" "</f>
        <v xml:space="preserve">arroz_riego  cacao_sombrio  piscicultura_tilapia   </v>
      </c>
    </row>
    <row r="6655" spans="1:7">
      <c r="A6655" s="11" t="s">
        <v>6633</v>
      </c>
      <c r="B6655" s="6" t="s">
        <v>6683</v>
      </c>
      <c r="C6655" s="5" t="s">
        <v>9</v>
      </c>
      <c r="D6655" s="5" t="s">
        <v>88</v>
      </c>
      <c r="E6655" s="5" t="s">
        <v>21</v>
      </c>
      <c r="F6655" s="5"/>
      <c r="G6655" s="7" t="str">
        <f>C6655&amp;"  "&amp;D6655&amp;"  "&amp;E6655&amp;"  "&amp;F6655&amp;" "</f>
        <v xml:space="preserve">arroz_riego  cachaco  caña_panelera   </v>
      </c>
    </row>
    <row r="6656" spans="1:7">
      <c r="A6656" s="11" t="s">
        <v>6633</v>
      </c>
      <c r="B6656" s="6" t="s">
        <v>6684</v>
      </c>
      <c r="C6656" s="5" t="s">
        <v>9</v>
      </c>
      <c r="D6656" s="5" t="s">
        <v>88</v>
      </c>
      <c r="E6656" s="5" t="s">
        <v>11</v>
      </c>
      <c r="F6656" s="5"/>
      <c r="G6656" s="7" t="str">
        <f>C6656&amp;"  "&amp;D6656&amp;"  "&amp;E6656&amp;"  "&amp;F6656&amp;" "</f>
        <v xml:space="preserve">arroz_riego  cachaco  ganaderia_carne   </v>
      </c>
    </row>
    <row r="6657" spans="1:7">
      <c r="A6657" s="11" t="s">
        <v>6633</v>
      </c>
      <c r="B6657" s="6" t="s">
        <v>6685</v>
      </c>
      <c r="C6657" s="5" t="s">
        <v>9</v>
      </c>
      <c r="D6657" s="5" t="s">
        <v>88</v>
      </c>
      <c r="E6657" s="5" t="s">
        <v>19</v>
      </c>
      <c r="F6657" s="5"/>
      <c r="G6657" s="7" t="str">
        <f>C6657&amp;"  "&amp;D6657&amp;"  "&amp;E6657&amp;"  "&amp;F6657&amp;" "</f>
        <v xml:space="preserve">arroz_riego  cachaco  ganaderia_leche   </v>
      </c>
    </row>
    <row r="6658" spans="1:7">
      <c r="A6658" s="11" t="s">
        <v>6633</v>
      </c>
      <c r="B6658" s="6" t="s">
        <v>6686</v>
      </c>
      <c r="C6658" s="5" t="s">
        <v>9</v>
      </c>
      <c r="D6658" s="5" t="s">
        <v>21</v>
      </c>
      <c r="E6658" s="5" t="s">
        <v>22</v>
      </c>
      <c r="F6658" s="5"/>
      <c r="G6658" s="7" t="str">
        <f>C6658&amp;"  "&amp;D6658&amp;"  "&amp;E6658&amp;"  "&amp;F6658&amp;" "</f>
        <v xml:space="preserve">arroz_riego  caña_panelera  avicultura_postura   </v>
      </c>
    </row>
    <row r="6659" spans="1:7">
      <c r="A6659" s="11" t="s">
        <v>6633</v>
      </c>
      <c r="B6659" s="6" t="s">
        <v>6687</v>
      </c>
      <c r="C6659" s="5" t="s">
        <v>9</v>
      </c>
      <c r="D6659" s="5" t="s">
        <v>21</v>
      </c>
      <c r="E6659" s="5" t="s">
        <v>11</v>
      </c>
      <c r="F6659" s="5"/>
      <c r="G6659" s="7" t="str">
        <f>C6659&amp;"  "&amp;D6659&amp;"  "&amp;E6659&amp;"  "&amp;F6659&amp;" "</f>
        <v xml:space="preserve">arroz_riego  caña_panelera  ganaderia_carne   </v>
      </c>
    </row>
    <row r="6660" spans="1:7">
      <c r="A6660" s="11" t="s">
        <v>6633</v>
      </c>
      <c r="B6660" s="6" t="s">
        <v>6688</v>
      </c>
      <c r="C6660" s="5" t="s">
        <v>9</v>
      </c>
      <c r="D6660" s="5" t="s">
        <v>21</v>
      </c>
      <c r="E6660" s="5" t="s">
        <v>19</v>
      </c>
      <c r="F6660" s="5"/>
      <c r="G6660" s="7" t="str">
        <f>C6660&amp;"  "&amp;D6660&amp;"  "&amp;E6660&amp;"  "&amp;F6660&amp;" "</f>
        <v xml:space="preserve">arroz_riego  caña_panelera  ganaderia_leche   </v>
      </c>
    </row>
    <row r="6661" spans="1:7">
      <c r="A6661" s="11" t="s">
        <v>6633</v>
      </c>
      <c r="B6661" s="6" t="s">
        <v>6689</v>
      </c>
      <c r="C6661" s="5" t="s">
        <v>9</v>
      </c>
      <c r="D6661" s="5" t="s">
        <v>21</v>
      </c>
      <c r="E6661" s="5" t="s">
        <v>17</v>
      </c>
      <c r="F6661" s="5"/>
      <c r="G6661" s="7" t="str">
        <f>C6661&amp;"  "&amp;D6661&amp;"  "&amp;E6661&amp;"  "&amp;F6661&amp;" "</f>
        <v xml:space="preserve">arroz_riego  caña_panelera  piscicultura_tilapia   </v>
      </c>
    </row>
    <row r="6662" spans="1:7">
      <c r="A6662" s="11" t="s">
        <v>6633</v>
      </c>
      <c r="B6662" s="6" t="s">
        <v>6690</v>
      </c>
      <c r="C6662" s="5" t="s">
        <v>9</v>
      </c>
      <c r="D6662" s="5" t="s">
        <v>22</v>
      </c>
      <c r="E6662" s="5" t="s">
        <v>11</v>
      </c>
      <c r="F6662" s="5"/>
      <c r="G6662" s="7" t="str">
        <f>C6662&amp;"  "&amp;D6662&amp;"  "&amp;E6662&amp;"  "&amp;F6662&amp;" "</f>
        <v xml:space="preserve">arroz_riego  avicultura_postura  ganaderia_carne   </v>
      </c>
    </row>
    <row r="6663" spans="1:7">
      <c r="A6663" s="11" t="s">
        <v>6633</v>
      </c>
      <c r="B6663" s="6" t="s">
        <v>6691</v>
      </c>
      <c r="C6663" s="5" t="s">
        <v>9</v>
      </c>
      <c r="D6663" s="5" t="s">
        <v>22</v>
      </c>
      <c r="E6663" s="5" t="s">
        <v>19</v>
      </c>
      <c r="F6663" s="5"/>
      <c r="G6663" s="7" t="str">
        <f>C6663&amp;"  "&amp;D6663&amp;"  "&amp;E6663&amp;"  "&amp;F6663&amp;" "</f>
        <v xml:space="preserve">arroz_riego  avicultura_postura  ganaderia_leche   </v>
      </c>
    </row>
    <row r="6664" spans="1:7">
      <c r="A6664" s="11" t="s">
        <v>6633</v>
      </c>
      <c r="B6664" s="6" t="s">
        <v>6692</v>
      </c>
      <c r="C6664" s="5" t="s">
        <v>9</v>
      </c>
      <c r="D6664" s="5" t="s">
        <v>22</v>
      </c>
      <c r="E6664" s="5" t="s">
        <v>17</v>
      </c>
      <c r="F6664" s="5"/>
      <c r="G6664" s="7" t="str">
        <f>C6664&amp;"  "&amp;D6664&amp;"  "&amp;E6664&amp;"  "&amp;F6664&amp;" "</f>
        <v xml:space="preserve">arroz_riego  avicultura_postura  piscicultura_tilapia   </v>
      </c>
    </row>
    <row r="6665" spans="1:7">
      <c r="A6665" s="11" t="s">
        <v>6633</v>
      </c>
      <c r="B6665" s="6" t="s">
        <v>6693</v>
      </c>
      <c r="C6665" s="5" t="s">
        <v>9</v>
      </c>
      <c r="D6665" s="5" t="s">
        <v>11</v>
      </c>
      <c r="E6665" s="5" t="s">
        <v>19</v>
      </c>
      <c r="F6665" s="5"/>
      <c r="G6665" s="7" t="str">
        <f>C6665&amp;"  "&amp;D6665&amp;"  "&amp;E6665&amp;"  "&amp;F6665&amp;" "</f>
        <v xml:space="preserve">arroz_riego  ganaderia_carne  ganaderia_leche   </v>
      </c>
    </row>
    <row r="6666" spans="1:7">
      <c r="A6666" s="11" t="s">
        <v>6633</v>
      </c>
      <c r="B6666" s="6" t="s">
        <v>6694</v>
      </c>
      <c r="C6666" s="5" t="s">
        <v>9</v>
      </c>
      <c r="D6666" s="5" t="s">
        <v>11</v>
      </c>
      <c r="E6666" s="5" t="s">
        <v>17</v>
      </c>
      <c r="F6666" s="5"/>
      <c r="G6666" s="7" t="str">
        <f>C6666&amp;"  "&amp;D6666&amp;"  "&amp;E6666&amp;"  "&amp;F6666&amp;" "</f>
        <v xml:space="preserve">arroz_riego  ganaderia_carne  piscicultura_tilapia   </v>
      </c>
    </row>
    <row r="6667" spans="1:7">
      <c r="A6667" s="11" t="s">
        <v>6633</v>
      </c>
      <c r="B6667" s="6" t="s">
        <v>6695</v>
      </c>
      <c r="C6667" s="5" t="s">
        <v>9</v>
      </c>
      <c r="D6667" s="5" t="s">
        <v>19</v>
      </c>
      <c r="E6667" s="5" t="s">
        <v>17</v>
      </c>
      <c r="F6667" s="5"/>
      <c r="G6667" s="7" t="str">
        <f>C6667&amp;"  "&amp;D6667&amp;"  "&amp;E6667&amp;"  "&amp;F6667&amp;" "</f>
        <v xml:space="preserve">arroz_riego  ganaderia_leche  piscicultura_tilapia   </v>
      </c>
    </row>
    <row r="6668" spans="1:7">
      <c r="A6668" s="11" t="s">
        <v>6633</v>
      </c>
      <c r="B6668" s="6" t="s">
        <v>6696</v>
      </c>
      <c r="C6668" s="5" t="s">
        <v>123</v>
      </c>
      <c r="D6668" s="5" t="s">
        <v>13</v>
      </c>
      <c r="E6668" s="5" t="s">
        <v>88</v>
      </c>
      <c r="F6668" s="5"/>
      <c r="G6668" s="7" t="str">
        <f>C6668&amp;"  "&amp;D6668&amp;"  "&amp;E6668&amp;"  "&amp;F6668&amp;" "</f>
        <v xml:space="preserve">cacao  cacao_sombrio  cachaco   </v>
      </c>
    </row>
    <row r="6669" spans="1:7">
      <c r="A6669" s="11" t="s">
        <v>6633</v>
      </c>
      <c r="B6669" s="6" t="s">
        <v>6697</v>
      </c>
      <c r="C6669" s="5" t="s">
        <v>123</v>
      </c>
      <c r="D6669" s="5" t="s">
        <v>13</v>
      </c>
      <c r="E6669" s="5" t="s">
        <v>21</v>
      </c>
      <c r="F6669" s="5"/>
      <c r="G6669" s="7" t="str">
        <f>C6669&amp;"  "&amp;D6669&amp;"  "&amp;E6669&amp;"  "&amp;F6669&amp;" "</f>
        <v xml:space="preserve">cacao  cacao_sombrio  caña_panelera   </v>
      </c>
    </row>
    <row r="6670" spans="1:7">
      <c r="A6670" s="11" t="s">
        <v>6633</v>
      </c>
      <c r="B6670" s="6" t="s">
        <v>6698</v>
      </c>
      <c r="C6670" s="5" t="s">
        <v>123</v>
      </c>
      <c r="D6670" s="5" t="s">
        <v>13</v>
      </c>
      <c r="E6670" s="5" t="s">
        <v>22</v>
      </c>
      <c r="F6670" s="5"/>
      <c r="G6670" s="7" t="str">
        <f>C6670&amp;"  "&amp;D6670&amp;"  "&amp;E6670&amp;"  "&amp;F6670&amp;" "</f>
        <v xml:space="preserve">cacao  cacao_sombrio  avicultura_postura   </v>
      </c>
    </row>
    <row r="6671" spans="1:7">
      <c r="A6671" s="11" t="s">
        <v>6633</v>
      </c>
      <c r="B6671" s="6" t="s">
        <v>6699</v>
      </c>
      <c r="C6671" s="5" t="s">
        <v>123</v>
      </c>
      <c r="D6671" s="5" t="s">
        <v>13</v>
      </c>
      <c r="E6671" s="5" t="s">
        <v>11</v>
      </c>
      <c r="F6671" s="5"/>
      <c r="G6671" s="7" t="str">
        <f>C6671&amp;"  "&amp;D6671&amp;"  "&amp;E6671&amp;"  "&amp;F6671&amp;" "</f>
        <v xml:space="preserve">cacao  cacao_sombrio  ganaderia_carne   </v>
      </c>
    </row>
    <row r="6672" spans="1:7">
      <c r="A6672" s="11" t="s">
        <v>6633</v>
      </c>
      <c r="B6672" s="6" t="s">
        <v>6700</v>
      </c>
      <c r="C6672" s="5" t="s">
        <v>123</v>
      </c>
      <c r="D6672" s="5" t="s">
        <v>13</v>
      </c>
      <c r="E6672" s="5" t="s">
        <v>19</v>
      </c>
      <c r="F6672" s="5"/>
      <c r="G6672" s="7" t="str">
        <f>C6672&amp;"  "&amp;D6672&amp;"  "&amp;E6672&amp;"  "&amp;F6672&amp;" "</f>
        <v xml:space="preserve">cacao  cacao_sombrio  ganaderia_leche   </v>
      </c>
    </row>
    <row r="6673" spans="1:7">
      <c r="A6673" s="11" t="s">
        <v>6633</v>
      </c>
      <c r="B6673" s="6" t="s">
        <v>6701</v>
      </c>
      <c r="C6673" s="5" t="s">
        <v>123</v>
      </c>
      <c r="D6673" s="5" t="s">
        <v>13</v>
      </c>
      <c r="E6673" s="5" t="s">
        <v>17</v>
      </c>
      <c r="F6673" s="5"/>
      <c r="G6673" s="7" t="str">
        <f>C6673&amp;"  "&amp;D6673&amp;"  "&amp;E6673&amp;"  "&amp;F6673&amp;" "</f>
        <v xml:space="preserve">cacao  cacao_sombrio  piscicultura_tilapia   </v>
      </c>
    </row>
    <row r="6674" spans="1:7">
      <c r="A6674" s="11" t="s">
        <v>6633</v>
      </c>
      <c r="B6674" s="6" t="s">
        <v>6702</v>
      </c>
      <c r="C6674" s="5" t="s">
        <v>123</v>
      </c>
      <c r="D6674" s="5" t="s">
        <v>88</v>
      </c>
      <c r="E6674" s="5" t="s">
        <v>21</v>
      </c>
      <c r="F6674" s="5"/>
      <c r="G6674" s="7" t="str">
        <f>C6674&amp;"  "&amp;D6674&amp;"  "&amp;E6674&amp;"  "&amp;F6674&amp;" "</f>
        <v xml:space="preserve">cacao  cachaco  caña_panelera   </v>
      </c>
    </row>
    <row r="6675" spans="1:7">
      <c r="A6675" s="11" t="s">
        <v>6633</v>
      </c>
      <c r="B6675" s="6" t="s">
        <v>6703</v>
      </c>
      <c r="C6675" s="5" t="s">
        <v>123</v>
      </c>
      <c r="D6675" s="5" t="s">
        <v>88</v>
      </c>
      <c r="E6675" s="5" t="s">
        <v>11</v>
      </c>
      <c r="F6675" s="5"/>
      <c r="G6675" s="7" t="str">
        <f>C6675&amp;"  "&amp;D6675&amp;"  "&amp;E6675&amp;"  "&amp;F6675&amp;" "</f>
        <v xml:space="preserve">cacao  cachaco  ganaderia_carne   </v>
      </c>
    </row>
    <row r="6676" spans="1:7">
      <c r="A6676" s="11" t="s">
        <v>6633</v>
      </c>
      <c r="B6676" s="6" t="s">
        <v>6704</v>
      </c>
      <c r="C6676" s="5" t="s">
        <v>123</v>
      </c>
      <c r="D6676" s="5" t="s">
        <v>88</v>
      </c>
      <c r="E6676" s="5" t="s">
        <v>19</v>
      </c>
      <c r="F6676" s="5"/>
      <c r="G6676" s="7" t="str">
        <f>C6676&amp;"  "&amp;D6676&amp;"  "&amp;E6676&amp;"  "&amp;F6676&amp;" "</f>
        <v xml:space="preserve">cacao  cachaco  ganaderia_leche   </v>
      </c>
    </row>
    <row r="6677" spans="1:7">
      <c r="A6677" s="11" t="s">
        <v>6633</v>
      </c>
      <c r="B6677" s="6" t="s">
        <v>6705</v>
      </c>
      <c r="C6677" s="5" t="s">
        <v>123</v>
      </c>
      <c r="D6677" s="5" t="s">
        <v>21</v>
      </c>
      <c r="E6677" s="5" t="s">
        <v>22</v>
      </c>
      <c r="F6677" s="5"/>
      <c r="G6677" s="7" t="str">
        <f>C6677&amp;"  "&amp;D6677&amp;"  "&amp;E6677&amp;"  "&amp;F6677&amp;" "</f>
        <v xml:space="preserve">cacao  caña_panelera  avicultura_postura   </v>
      </c>
    </row>
    <row r="6678" spans="1:7">
      <c r="A6678" s="11" t="s">
        <v>6633</v>
      </c>
      <c r="B6678" s="6" t="s">
        <v>6706</v>
      </c>
      <c r="C6678" s="5" t="s">
        <v>123</v>
      </c>
      <c r="D6678" s="5" t="s">
        <v>21</v>
      </c>
      <c r="E6678" s="5" t="s">
        <v>11</v>
      </c>
      <c r="F6678" s="5"/>
      <c r="G6678" s="7" t="str">
        <f>C6678&amp;"  "&amp;D6678&amp;"  "&amp;E6678&amp;"  "&amp;F6678&amp;" "</f>
        <v xml:space="preserve">cacao  caña_panelera  ganaderia_carne   </v>
      </c>
    </row>
    <row r="6679" spans="1:7">
      <c r="A6679" s="11" t="s">
        <v>6633</v>
      </c>
      <c r="B6679" s="6" t="s">
        <v>6707</v>
      </c>
      <c r="C6679" s="5" t="s">
        <v>123</v>
      </c>
      <c r="D6679" s="5" t="s">
        <v>21</v>
      </c>
      <c r="E6679" s="5" t="s">
        <v>19</v>
      </c>
      <c r="F6679" s="5"/>
      <c r="G6679" s="7" t="str">
        <f>C6679&amp;"  "&amp;D6679&amp;"  "&amp;E6679&amp;"  "&amp;F6679&amp;" "</f>
        <v xml:space="preserve">cacao  caña_panelera  ganaderia_leche   </v>
      </c>
    </row>
    <row r="6680" spans="1:7">
      <c r="A6680" s="11" t="s">
        <v>6633</v>
      </c>
      <c r="B6680" s="6" t="s">
        <v>6708</v>
      </c>
      <c r="C6680" s="5" t="s">
        <v>123</v>
      </c>
      <c r="D6680" s="5" t="s">
        <v>21</v>
      </c>
      <c r="E6680" s="5" t="s">
        <v>17</v>
      </c>
      <c r="F6680" s="5"/>
      <c r="G6680" s="7" t="str">
        <f>C6680&amp;"  "&amp;D6680&amp;"  "&amp;E6680&amp;"  "&amp;F6680&amp;" "</f>
        <v xml:space="preserve">cacao  caña_panelera  piscicultura_tilapia   </v>
      </c>
    </row>
    <row r="6681" spans="1:7">
      <c r="A6681" s="11" t="s">
        <v>6633</v>
      </c>
      <c r="B6681" s="6" t="s">
        <v>6709</v>
      </c>
      <c r="C6681" s="5" t="s">
        <v>123</v>
      </c>
      <c r="D6681" s="5" t="s">
        <v>22</v>
      </c>
      <c r="E6681" s="5" t="s">
        <v>11</v>
      </c>
      <c r="F6681" s="5"/>
      <c r="G6681" s="7" t="str">
        <f>C6681&amp;"  "&amp;D6681&amp;"  "&amp;E6681&amp;"  "&amp;F6681&amp;" "</f>
        <v xml:space="preserve">cacao  avicultura_postura  ganaderia_carne   </v>
      </c>
    </row>
    <row r="6682" spans="1:7">
      <c r="A6682" s="11" t="s">
        <v>6633</v>
      </c>
      <c r="B6682" s="6" t="s">
        <v>6710</v>
      </c>
      <c r="C6682" s="5" t="s">
        <v>123</v>
      </c>
      <c r="D6682" s="5" t="s">
        <v>22</v>
      </c>
      <c r="E6682" s="5" t="s">
        <v>19</v>
      </c>
      <c r="F6682" s="5"/>
      <c r="G6682" s="7" t="str">
        <f>C6682&amp;"  "&amp;D6682&amp;"  "&amp;E6682&amp;"  "&amp;F6682&amp;" "</f>
        <v xml:space="preserve">cacao  avicultura_postura  ganaderia_leche   </v>
      </c>
    </row>
    <row r="6683" spans="1:7">
      <c r="A6683" s="11" t="s">
        <v>6633</v>
      </c>
      <c r="B6683" s="6" t="s">
        <v>6711</v>
      </c>
      <c r="C6683" s="5" t="s">
        <v>123</v>
      </c>
      <c r="D6683" s="5" t="s">
        <v>22</v>
      </c>
      <c r="E6683" s="5" t="s">
        <v>17</v>
      </c>
      <c r="F6683" s="5"/>
      <c r="G6683" s="7" t="str">
        <f>C6683&amp;"  "&amp;D6683&amp;"  "&amp;E6683&amp;"  "&amp;F6683&amp;" "</f>
        <v xml:space="preserve">cacao  avicultura_postura  piscicultura_tilapia   </v>
      </c>
    </row>
    <row r="6684" spans="1:7">
      <c r="A6684" s="11" t="s">
        <v>6633</v>
      </c>
      <c r="B6684" s="6" t="s">
        <v>6712</v>
      </c>
      <c r="C6684" s="5" t="s">
        <v>123</v>
      </c>
      <c r="D6684" s="5" t="s">
        <v>11</v>
      </c>
      <c r="E6684" s="5" t="s">
        <v>19</v>
      </c>
      <c r="F6684" s="5"/>
      <c r="G6684" s="7" t="str">
        <f>C6684&amp;"  "&amp;D6684&amp;"  "&amp;E6684&amp;"  "&amp;F6684&amp;" "</f>
        <v xml:space="preserve">cacao  ganaderia_carne  ganaderia_leche   </v>
      </c>
    </row>
    <row r="6685" spans="1:7">
      <c r="A6685" s="11" t="s">
        <v>6633</v>
      </c>
      <c r="B6685" s="6" t="s">
        <v>6713</v>
      </c>
      <c r="C6685" s="5" t="s">
        <v>123</v>
      </c>
      <c r="D6685" s="5" t="s">
        <v>11</v>
      </c>
      <c r="E6685" s="5" t="s">
        <v>17</v>
      </c>
      <c r="F6685" s="5"/>
      <c r="G6685" s="7" t="str">
        <f>C6685&amp;"  "&amp;D6685&amp;"  "&amp;E6685&amp;"  "&amp;F6685&amp;" "</f>
        <v xml:space="preserve">cacao  ganaderia_carne  piscicultura_tilapia   </v>
      </c>
    </row>
    <row r="6686" spans="1:7">
      <c r="A6686" s="11" t="s">
        <v>6633</v>
      </c>
      <c r="B6686" s="6" t="s">
        <v>6714</v>
      </c>
      <c r="C6686" s="5" t="s">
        <v>123</v>
      </c>
      <c r="D6686" s="5" t="s">
        <v>19</v>
      </c>
      <c r="E6686" s="5" t="s">
        <v>17</v>
      </c>
      <c r="F6686" s="5"/>
      <c r="G6686" s="7" t="str">
        <f>C6686&amp;"  "&amp;D6686&amp;"  "&amp;E6686&amp;"  "&amp;F6686&amp;" "</f>
        <v xml:space="preserve">cacao  ganaderia_leche  piscicultura_tilapia   </v>
      </c>
    </row>
    <row r="6687" spans="1:7">
      <c r="A6687" s="11" t="s">
        <v>6633</v>
      </c>
      <c r="B6687" s="6" t="s">
        <v>6715</v>
      </c>
      <c r="C6687" s="5" t="s">
        <v>13</v>
      </c>
      <c r="D6687" s="5" t="s">
        <v>88</v>
      </c>
      <c r="E6687" s="5" t="s">
        <v>21</v>
      </c>
      <c r="F6687" s="5"/>
      <c r="G6687" s="7" t="str">
        <f>C6687&amp;"  "&amp;D6687&amp;"  "&amp;E6687&amp;"  "&amp;F6687&amp;" "</f>
        <v xml:space="preserve">cacao_sombrio  cachaco  caña_panelera   </v>
      </c>
    </row>
    <row r="6688" spans="1:7">
      <c r="A6688" s="11" t="s">
        <v>6633</v>
      </c>
      <c r="B6688" s="6" t="s">
        <v>6716</v>
      </c>
      <c r="C6688" s="5" t="s">
        <v>13</v>
      </c>
      <c r="D6688" s="5" t="s">
        <v>88</v>
      </c>
      <c r="E6688" s="5" t="s">
        <v>11</v>
      </c>
      <c r="F6688" s="5"/>
      <c r="G6688" s="7" t="str">
        <f>C6688&amp;"  "&amp;D6688&amp;"  "&amp;E6688&amp;"  "&amp;F6688&amp;" "</f>
        <v xml:space="preserve">cacao_sombrio  cachaco  ganaderia_carne   </v>
      </c>
    </row>
    <row r="6689" spans="1:7">
      <c r="A6689" s="11" t="s">
        <v>6633</v>
      </c>
      <c r="B6689" s="6" t="s">
        <v>6717</v>
      </c>
      <c r="C6689" s="5" t="s">
        <v>13</v>
      </c>
      <c r="D6689" s="5" t="s">
        <v>88</v>
      </c>
      <c r="E6689" s="5" t="s">
        <v>19</v>
      </c>
      <c r="F6689" s="5"/>
      <c r="G6689" s="7" t="str">
        <f>C6689&amp;"  "&amp;D6689&amp;"  "&amp;E6689&amp;"  "&amp;F6689&amp;" "</f>
        <v xml:space="preserve">cacao_sombrio  cachaco  ganaderia_leche   </v>
      </c>
    </row>
    <row r="6690" spans="1:7">
      <c r="A6690" s="11" t="s">
        <v>6633</v>
      </c>
      <c r="B6690" s="6" t="s">
        <v>6718</v>
      </c>
      <c r="C6690" s="5" t="s">
        <v>13</v>
      </c>
      <c r="D6690" s="5" t="s">
        <v>21</v>
      </c>
      <c r="E6690" s="5" t="s">
        <v>22</v>
      </c>
      <c r="F6690" s="5"/>
      <c r="G6690" s="7" t="str">
        <f>C6690&amp;"  "&amp;D6690&amp;"  "&amp;E6690&amp;"  "&amp;F6690&amp;" "</f>
        <v xml:space="preserve">cacao_sombrio  caña_panelera  avicultura_postura   </v>
      </c>
    </row>
    <row r="6691" spans="1:7">
      <c r="A6691" s="11" t="s">
        <v>6633</v>
      </c>
      <c r="B6691" s="6" t="s">
        <v>6719</v>
      </c>
      <c r="C6691" s="5" t="s">
        <v>13</v>
      </c>
      <c r="D6691" s="5" t="s">
        <v>21</v>
      </c>
      <c r="E6691" s="5" t="s">
        <v>11</v>
      </c>
      <c r="F6691" s="5"/>
      <c r="G6691" s="7" t="str">
        <f>C6691&amp;"  "&amp;D6691&amp;"  "&amp;E6691&amp;"  "&amp;F6691&amp;" "</f>
        <v xml:space="preserve">cacao_sombrio  caña_panelera  ganaderia_carne   </v>
      </c>
    </row>
    <row r="6692" spans="1:7">
      <c r="A6692" s="11" t="s">
        <v>6633</v>
      </c>
      <c r="B6692" s="6" t="s">
        <v>6720</v>
      </c>
      <c r="C6692" s="5" t="s">
        <v>13</v>
      </c>
      <c r="D6692" s="5" t="s">
        <v>21</v>
      </c>
      <c r="E6692" s="5" t="s">
        <v>19</v>
      </c>
      <c r="F6692" s="5"/>
      <c r="G6692" s="7" t="str">
        <f>C6692&amp;"  "&amp;D6692&amp;"  "&amp;E6692&amp;"  "&amp;F6692&amp;" "</f>
        <v xml:space="preserve">cacao_sombrio  caña_panelera  ganaderia_leche   </v>
      </c>
    </row>
    <row r="6693" spans="1:7">
      <c r="A6693" s="11" t="s">
        <v>6633</v>
      </c>
      <c r="B6693" s="6" t="s">
        <v>6721</v>
      </c>
      <c r="C6693" s="5" t="s">
        <v>13</v>
      </c>
      <c r="D6693" s="5" t="s">
        <v>21</v>
      </c>
      <c r="E6693" s="5" t="s">
        <v>17</v>
      </c>
      <c r="F6693" s="5"/>
      <c r="G6693" s="7" t="str">
        <f>C6693&amp;"  "&amp;D6693&amp;"  "&amp;E6693&amp;"  "&amp;F6693&amp;" "</f>
        <v xml:space="preserve">cacao_sombrio  caña_panelera  piscicultura_tilapia   </v>
      </c>
    </row>
    <row r="6694" spans="1:7">
      <c r="A6694" s="11" t="s">
        <v>6633</v>
      </c>
      <c r="B6694" s="6" t="s">
        <v>6722</v>
      </c>
      <c r="C6694" s="5" t="s">
        <v>13</v>
      </c>
      <c r="D6694" s="5" t="s">
        <v>22</v>
      </c>
      <c r="E6694" s="5" t="s">
        <v>11</v>
      </c>
      <c r="F6694" s="5"/>
      <c r="G6694" s="7" t="str">
        <f>C6694&amp;"  "&amp;D6694&amp;"  "&amp;E6694&amp;"  "&amp;F6694&amp;" "</f>
        <v xml:space="preserve">cacao_sombrio  avicultura_postura  ganaderia_carne   </v>
      </c>
    </row>
    <row r="6695" spans="1:7">
      <c r="A6695" s="11" t="s">
        <v>6633</v>
      </c>
      <c r="B6695" s="6" t="s">
        <v>6723</v>
      </c>
      <c r="C6695" s="5" t="s">
        <v>13</v>
      </c>
      <c r="D6695" s="5" t="s">
        <v>22</v>
      </c>
      <c r="E6695" s="5" t="s">
        <v>19</v>
      </c>
      <c r="F6695" s="5"/>
      <c r="G6695" s="7" t="str">
        <f>C6695&amp;"  "&amp;D6695&amp;"  "&amp;E6695&amp;"  "&amp;F6695&amp;" "</f>
        <v xml:space="preserve">cacao_sombrio  avicultura_postura  ganaderia_leche   </v>
      </c>
    </row>
    <row r="6696" spans="1:7">
      <c r="A6696" s="11" t="s">
        <v>6633</v>
      </c>
      <c r="B6696" s="6" t="s">
        <v>6724</v>
      </c>
      <c r="C6696" s="5" t="s">
        <v>13</v>
      </c>
      <c r="D6696" s="5" t="s">
        <v>22</v>
      </c>
      <c r="E6696" s="5" t="s">
        <v>17</v>
      </c>
      <c r="F6696" s="5"/>
      <c r="G6696" s="7" t="str">
        <f>C6696&amp;"  "&amp;D6696&amp;"  "&amp;E6696&amp;"  "&amp;F6696&amp;" "</f>
        <v xml:space="preserve">cacao_sombrio  avicultura_postura  piscicultura_tilapia   </v>
      </c>
    </row>
    <row r="6697" spans="1:7">
      <c r="A6697" s="11" t="s">
        <v>6633</v>
      </c>
      <c r="B6697" s="6" t="s">
        <v>6725</v>
      </c>
      <c r="C6697" s="5" t="s">
        <v>13</v>
      </c>
      <c r="D6697" s="5" t="s">
        <v>11</v>
      </c>
      <c r="E6697" s="5" t="s">
        <v>19</v>
      </c>
      <c r="F6697" s="5"/>
      <c r="G6697" s="7" t="str">
        <f>C6697&amp;"  "&amp;D6697&amp;"  "&amp;E6697&amp;"  "&amp;F6697&amp;" "</f>
        <v xml:space="preserve">cacao_sombrio  ganaderia_carne  ganaderia_leche   </v>
      </c>
    </row>
    <row r="6698" spans="1:7">
      <c r="A6698" s="11" t="s">
        <v>6633</v>
      </c>
      <c r="B6698" s="6" t="s">
        <v>6726</v>
      </c>
      <c r="C6698" s="5" t="s">
        <v>13</v>
      </c>
      <c r="D6698" s="5" t="s">
        <v>11</v>
      </c>
      <c r="E6698" s="5" t="s">
        <v>17</v>
      </c>
      <c r="F6698" s="5"/>
      <c r="G6698" s="7" t="str">
        <f>C6698&amp;"  "&amp;D6698&amp;"  "&amp;E6698&amp;"  "&amp;F6698&amp;" "</f>
        <v xml:space="preserve">cacao_sombrio  ganaderia_carne  piscicultura_tilapia   </v>
      </c>
    </row>
    <row r="6699" spans="1:7">
      <c r="A6699" s="11" t="s">
        <v>6633</v>
      </c>
      <c r="B6699" s="6" t="s">
        <v>6727</v>
      </c>
      <c r="C6699" s="5" t="s">
        <v>13</v>
      </c>
      <c r="D6699" s="5" t="s">
        <v>19</v>
      </c>
      <c r="E6699" s="5" t="s">
        <v>17</v>
      </c>
      <c r="F6699" s="5"/>
      <c r="G6699" s="7" t="str">
        <f>C6699&amp;"  "&amp;D6699&amp;"  "&amp;E6699&amp;"  "&amp;F6699&amp;" "</f>
        <v xml:space="preserve">cacao_sombrio  ganaderia_leche  piscicultura_tilapia   </v>
      </c>
    </row>
    <row r="6700" spans="1:7">
      <c r="A6700" s="11" t="s">
        <v>6633</v>
      </c>
      <c r="B6700" s="6" t="s">
        <v>6728</v>
      </c>
      <c r="C6700" s="5" t="s">
        <v>88</v>
      </c>
      <c r="D6700" s="5" t="s">
        <v>21</v>
      </c>
      <c r="E6700" s="5" t="s">
        <v>11</v>
      </c>
      <c r="F6700" s="5"/>
      <c r="G6700" s="7" t="str">
        <f>C6700&amp;"  "&amp;D6700&amp;"  "&amp;E6700&amp;"  "&amp;F6700&amp;" "</f>
        <v xml:space="preserve">cachaco  caña_panelera  ganaderia_carne   </v>
      </c>
    </row>
    <row r="6701" spans="1:7">
      <c r="A6701" s="11" t="s">
        <v>6633</v>
      </c>
      <c r="B6701" s="6" t="s">
        <v>6729</v>
      </c>
      <c r="C6701" s="5" t="s">
        <v>88</v>
      </c>
      <c r="D6701" s="5" t="s">
        <v>21</v>
      </c>
      <c r="E6701" s="5" t="s">
        <v>19</v>
      </c>
      <c r="F6701" s="5"/>
      <c r="G6701" s="7" t="str">
        <f>C6701&amp;"  "&amp;D6701&amp;"  "&amp;E6701&amp;"  "&amp;F6701&amp;" "</f>
        <v xml:space="preserve">cachaco  caña_panelera  ganaderia_leche   </v>
      </c>
    </row>
    <row r="6702" spans="1:7">
      <c r="A6702" s="11" t="s">
        <v>6633</v>
      </c>
      <c r="B6702" s="6" t="s">
        <v>6730</v>
      </c>
      <c r="C6702" s="5" t="s">
        <v>88</v>
      </c>
      <c r="D6702" s="5" t="s">
        <v>11</v>
      </c>
      <c r="E6702" s="5" t="s">
        <v>19</v>
      </c>
      <c r="F6702" s="5"/>
      <c r="G6702" s="7" t="str">
        <f>C6702&amp;"  "&amp;D6702&amp;"  "&amp;E6702&amp;"  "&amp;F6702&amp;" "</f>
        <v xml:space="preserve">cachaco  ganaderia_carne  ganaderia_leche   </v>
      </c>
    </row>
    <row r="6703" spans="1:7">
      <c r="A6703" s="11" t="s">
        <v>6633</v>
      </c>
      <c r="B6703" s="6" t="s">
        <v>6731</v>
      </c>
      <c r="C6703" s="5" t="s">
        <v>21</v>
      </c>
      <c r="D6703" s="5" t="s">
        <v>22</v>
      </c>
      <c r="E6703" s="5" t="s">
        <v>11</v>
      </c>
      <c r="F6703" s="5"/>
      <c r="G6703" s="7" t="str">
        <f>C6703&amp;"  "&amp;D6703&amp;"  "&amp;E6703&amp;"  "&amp;F6703&amp;" "</f>
        <v xml:space="preserve">caña_panelera  avicultura_postura  ganaderia_carne   </v>
      </c>
    </row>
    <row r="6704" spans="1:7">
      <c r="A6704" s="11" t="s">
        <v>6633</v>
      </c>
      <c r="B6704" s="6" t="s">
        <v>6732</v>
      </c>
      <c r="C6704" s="5" t="s">
        <v>21</v>
      </c>
      <c r="D6704" s="5" t="s">
        <v>22</v>
      </c>
      <c r="E6704" s="5" t="s">
        <v>19</v>
      </c>
      <c r="F6704" s="5"/>
      <c r="G6704" s="7" t="str">
        <f>C6704&amp;"  "&amp;D6704&amp;"  "&amp;E6704&amp;"  "&amp;F6704&amp;" "</f>
        <v xml:space="preserve">caña_panelera  avicultura_postura  ganaderia_leche   </v>
      </c>
    </row>
    <row r="6705" spans="1:7">
      <c r="A6705" s="11" t="s">
        <v>6633</v>
      </c>
      <c r="B6705" s="6" t="s">
        <v>6733</v>
      </c>
      <c r="C6705" s="5" t="s">
        <v>21</v>
      </c>
      <c r="D6705" s="5" t="s">
        <v>22</v>
      </c>
      <c r="E6705" s="5" t="s">
        <v>17</v>
      </c>
      <c r="F6705" s="5"/>
      <c r="G6705" s="7" t="str">
        <f>C6705&amp;"  "&amp;D6705&amp;"  "&amp;E6705&amp;"  "&amp;F6705&amp;" "</f>
        <v xml:space="preserve">caña_panelera  avicultura_postura  piscicultura_tilapia   </v>
      </c>
    </row>
    <row r="6706" spans="1:7">
      <c r="A6706" s="11" t="s">
        <v>6633</v>
      </c>
      <c r="B6706" s="6" t="s">
        <v>6734</v>
      </c>
      <c r="C6706" s="5" t="s">
        <v>21</v>
      </c>
      <c r="D6706" s="5" t="s">
        <v>11</v>
      </c>
      <c r="E6706" s="5" t="s">
        <v>19</v>
      </c>
      <c r="F6706" s="5"/>
      <c r="G6706" s="7" t="str">
        <f>C6706&amp;"  "&amp;D6706&amp;"  "&amp;E6706&amp;"  "&amp;F6706&amp;" "</f>
        <v xml:space="preserve">caña_panelera  ganaderia_carne  ganaderia_leche   </v>
      </c>
    </row>
    <row r="6707" spans="1:7">
      <c r="A6707" s="11" t="s">
        <v>6633</v>
      </c>
      <c r="B6707" s="6" t="s">
        <v>6735</v>
      </c>
      <c r="C6707" s="5" t="s">
        <v>21</v>
      </c>
      <c r="D6707" s="5" t="s">
        <v>11</v>
      </c>
      <c r="E6707" s="5" t="s">
        <v>17</v>
      </c>
      <c r="F6707" s="5"/>
      <c r="G6707" s="7" t="str">
        <f>C6707&amp;"  "&amp;D6707&amp;"  "&amp;E6707&amp;"  "&amp;F6707&amp;" "</f>
        <v xml:space="preserve">caña_panelera  ganaderia_carne  piscicultura_tilapia   </v>
      </c>
    </row>
    <row r="6708" spans="1:7">
      <c r="A6708" s="11" t="s">
        <v>6633</v>
      </c>
      <c r="B6708" s="6" t="s">
        <v>6736</v>
      </c>
      <c r="C6708" s="5" t="s">
        <v>21</v>
      </c>
      <c r="D6708" s="5" t="s">
        <v>19</v>
      </c>
      <c r="E6708" s="5" t="s">
        <v>17</v>
      </c>
      <c r="F6708" s="5"/>
      <c r="G6708" s="7" t="str">
        <f>C6708&amp;"  "&amp;D6708&amp;"  "&amp;E6708&amp;"  "&amp;F6708&amp;" "</f>
        <v xml:space="preserve">caña_panelera  ganaderia_leche  piscicultura_tilapia   </v>
      </c>
    </row>
    <row r="6709" spans="1:7">
      <c r="A6709" s="11" t="s">
        <v>6633</v>
      </c>
      <c r="B6709" s="6" t="s">
        <v>6737</v>
      </c>
      <c r="C6709" s="5" t="s">
        <v>9</v>
      </c>
      <c r="D6709" s="5" t="s">
        <v>123</v>
      </c>
      <c r="E6709" s="5" t="s">
        <v>13</v>
      </c>
      <c r="F6709" s="5" t="s">
        <v>88</v>
      </c>
      <c r="G6709" s="7" t="str">
        <f>C6709&amp;"  "&amp;D6709&amp;"  "&amp;E6709&amp;"  "&amp;F6709&amp;" "</f>
        <v xml:space="preserve">arroz_riego  cacao  cacao_sombrio  cachaco </v>
      </c>
    </row>
    <row r="6710" spans="1:7">
      <c r="A6710" s="11" t="s">
        <v>6633</v>
      </c>
      <c r="B6710" s="6" t="s">
        <v>6738</v>
      </c>
      <c r="C6710" s="5" t="s">
        <v>9</v>
      </c>
      <c r="D6710" s="5" t="s">
        <v>123</v>
      </c>
      <c r="E6710" s="5" t="s">
        <v>13</v>
      </c>
      <c r="F6710" s="5" t="s">
        <v>21</v>
      </c>
      <c r="G6710" s="7" t="str">
        <f>C6710&amp;"  "&amp;D6710&amp;"  "&amp;E6710&amp;"  "&amp;F6710&amp;" "</f>
        <v xml:space="preserve">arroz_riego  cacao  cacao_sombrio  caña_panelera </v>
      </c>
    </row>
    <row r="6711" spans="1:7">
      <c r="A6711" s="11" t="s">
        <v>6633</v>
      </c>
      <c r="B6711" s="6" t="s">
        <v>6739</v>
      </c>
      <c r="C6711" s="5" t="s">
        <v>9</v>
      </c>
      <c r="D6711" s="5" t="s">
        <v>123</v>
      </c>
      <c r="E6711" s="5" t="s">
        <v>13</v>
      </c>
      <c r="F6711" s="5" t="s">
        <v>22</v>
      </c>
      <c r="G6711" s="7" t="str">
        <f>C6711&amp;"  "&amp;D6711&amp;"  "&amp;E6711&amp;"  "&amp;F6711&amp;" "</f>
        <v xml:space="preserve">arroz_riego  cacao  cacao_sombrio  avicultura_postura </v>
      </c>
    </row>
    <row r="6712" spans="1:7">
      <c r="A6712" s="11" t="s">
        <v>6633</v>
      </c>
      <c r="B6712" s="6" t="s">
        <v>6740</v>
      </c>
      <c r="C6712" s="5" t="s">
        <v>9</v>
      </c>
      <c r="D6712" s="5" t="s">
        <v>123</v>
      </c>
      <c r="E6712" s="5" t="s">
        <v>13</v>
      </c>
      <c r="F6712" s="5" t="s">
        <v>11</v>
      </c>
      <c r="G6712" s="7" t="str">
        <f>C6712&amp;"  "&amp;D6712&amp;"  "&amp;E6712&amp;"  "&amp;F6712&amp;" "</f>
        <v xml:space="preserve">arroz_riego  cacao  cacao_sombrio  ganaderia_carne </v>
      </c>
    </row>
    <row r="6713" spans="1:7">
      <c r="A6713" s="11" t="s">
        <v>6633</v>
      </c>
      <c r="B6713" s="6" t="s">
        <v>6741</v>
      </c>
      <c r="C6713" s="5" t="s">
        <v>9</v>
      </c>
      <c r="D6713" s="5" t="s">
        <v>123</v>
      </c>
      <c r="E6713" s="5" t="s">
        <v>13</v>
      </c>
      <c r="F6713" s="5" t="s">
        <v>19</v>
      </c>
      <c r="G6713" s="7" t="str">
        <f>C6713&amp;"  "&amp;D6713&amp;"  "&amp;E6713&amp;"  "&amp;F6713&amp;" "</f>
        <v xml:space="preserve">arroz_riego  cacao  cacao_sombrio  ganaderia_leche </v>
      </c>
    </row>
    <row r="6714" spans="1:7">
      <c r="A6714" s="11" t="s">
        <v>6633</v>
      </c>
      <c r="B6714" s="6" t="s">
        <v>6742</v>
      </c>
      <c r="C6714" s="5" t="s">
        <v>9</v>
      </c>
      <c r="D6714" s="5" t="s">
        <v>123</v>
      </c>
      <c r="E6714" s="5" t="s">
        <v>13</v>
      </c>
      <c r="F6714" s="5" t="s">
        <v>17</v>
      </c>
      <c r="G6714" s="7" t="str">
        <f>C6714&amp;"  "&amp;D6714&amp;"  "&amp;E6714&amp;"  "&amp;F6714&amp;" "</f>
        <v xml:space="preserve">arroz_riego  cacao  cacao_sombrio  piscicultura_tilapia </v>
      </c>
    </row>
    <row r="6715" spans="1:7">
      <c r="A6715" s="11" t="s">
        <v>6633</v>
      </c>
      <c r="B6715" s="6" t="s">
        <v>6743</v>
      </c>
      <c r="C6715" s="5" t="s">
        <v>9</v>
      </c>
      <c r="D6715" s="5" t="s">
        <v>123</v>
      </c>
      <c r="E6715" s="5" t="s">
        <v>88</v>
      </c>
      <c r="F6715" s="5" t="s">
        <v>21</v>
      </c>
      <c r="G6715" s="7" t="str">
        <f>C6715&amp;"  "&amp;D6715&amp;"  "&amp;E6715&amp;"  "&amp;F6715&amp;" "</f>
        <v xml:space="preserve">arroz_riego  cacao  cachaco  caña_panelera </v>
      </c>
    </row>
    <row r="6716" spans="1:7">
      <c r="A6716" s="11" t="s">
        <v>6633</v>
      </c>
      <c r="B6716" s="6" t="s">
        <v>6744</v>
      </c>
      <c r="C6716" s="5" t="s">
        <v>9</v>
      </c>
      <c r="D6716" s="5" t="s">
        <v>123</v>
      </c>
      <c r="E6716" s="5" t="s">
        <v>88</v>
      </c>
      <c r="F6716" s="5" t="s">
        <v>11</v>
      </c>
      <c r="G6716" s="7" t="str">
        <f>C6716&amp;"  "&amp;D6716&amp;"  "&amp;E6716&amp;"  "&amp;F6716&amp;" "</f>
        <v xml:space="preserve">arroz_riego  cacao  cachaco  ganaderia_carne </v>
      </c>
    </row>
    <row r="6717" spans="1:7">
      <c r="A6717" s="11" t="s">
        <v>6633</v>
      </c>
      <c r="B6717" s="6" t="s">
        <v>6745</v>
      </c>
      <c r="C6717" s="5" t="s">
        <v>9</v>
      </c>
      <c r="D6717" s="5" t="s">
        <v>123</v>
      </c>
      <c r="E6717" s="5" t="s">
        <v>88</v>
      </c>
      <c r="F6717" s="5" t="s">
        <v>19</v>
      </c>
      <c r="G6717" s="7" t="str">
        <f>C6717&amp;"  "&amp;D6717&amp;"  "&amp;E6717&amp;"  "&amp;F6717&amp;" "</f>
        <v xml:space="preserve">arroz_riego  cacao  cachaco  ganaderia_leche </v>
      </c>
    </row>
    <row r="6718" spans="1:7">
      <c r="A6718" s="11" t="s">
        <v>6633</v>
      </c>
      <c r="B6718" s="6" t="s">
        <v>6746</v>
      </c>
      <c r="C6718" s="5" t="s">
        <v>9</v>
      </c>
      <c r="D6718" s="5" t="s">
        <v>123</v>
      </c>
      <c r="E6718" s="5" t="s">
        <v>21</v>
      </c>
      <c r="F6718" s="5" t="s">
        <v>22</v>
      </c>
      <c r="G6718" s="7" t="str">
        <f>C6718&amp;"  "&amp;D6718&amp;"  "&amp;E6718&amp;"  "&amp;F6718&amp;" "</f>
        <v xml:space="preserve">arroz_riego  cacao  caña_panelera  avicultura_postura </v>
      </c>
    </row>
    <row r="6719" spans="1:7">
      <c r="A6719" s="11" t="s">
        <v>6633</v>
      </c>
      <c r="B6719" s="6" t="s">
        <v>6747</v>
      </c>
      <c r="C6719" s="5" t="s">
        <v>9</v>
      </c>
      <c r="D6719" s="5" t="s">
        <v>123</v>
      </c>
      <c r="E6719" s="5" t="s">
        <v>21</v>
      </c>
      <c r="F6719" s="5" t="s">
        <v>11</v>
      </c>
      <c r="G6719" s="7" t="str">
        <f>C6719&amp;"  "&amp;D6719&amp;"  "&amp;E6719&amp;"  "&amp;F6719&amp;" "</f>
        <v xml:space="preserve">arroz_riego  cacao  caña_panelera  ganaderia_carne </v>
      </c>
    </row>
    <row r="6720" spans="1:7">
      <c r="A6720" s="11" t="s">
        <v>6633</v>
      </c>
      <c r="B6720" s="6" t="s">
        <v>6748</v>
      </c>
      <c r="C6720" s="5" t="s">
        <v>9</v>
      </c>
      <c r="D6720" s="5" t="s">
        <v>123</v>
      </c>
      <c r="E6720" s="5" t="s">
        <v>21</v>
      </c>
      <c r="F6720" s="5" t="s">
        <v>19</v>
      </c>
      <c r="G6720" s="7" t="str">
        <f>C6720&amp;"  "&amp;D6720&amp;"  "&amp;E6720&amp;"  "&amp;F6720&amp;" "</f>
        <v xml:space="preserve">arroz_riego  cacao  caña_panelera  ganaderia_leche </v>
      </c>
    </row>
    <row r="6721" spans="1:7">
      <c r="A6721" s="11" t="s">
        <v>6633</v>
      </c>
      <c r="B6721" s="6" t="s">
        <v>6749</v>
      </c>
      <c r="C6721" s="5" t="s">
        <v>9</v>
      </c>
      <c r="D6721" s="5" t="s">
        <v>123</v>
      </c>
      <c r="E6721" s="5" t="s">
        <v>21</v>
      </c>
      <c r="F6721" s="5" t="s">
        <v>17</v>
      </c>
      <c r="G6721" s="7" t="str">
        <f>C6721&amp;"  "&amp;D6721&amp;"  "&amp;E6721&amp;"  "&amp;F6721&amp;" "</f>
        <v xml:space="preserve">arroz_riego  cacao  caña_panelera  piscicultura_tilapia </v>
      </c>
    </row>
    <row r="6722" spans="1:7">
      <c r="A6722" s="11" t="s">
        <v>6633</v>
      </c>
      <c r="B6722" s="6" t="s">
        <v>6750</v>
      </c>
      <c r="C6722" s="5" t="s">
        <v>9</v>
      </c>
      <c r="D6722" s="5" t="s">
        <v>123</v>
      </c>
      <c r="E6722" s="5" t="s">
        <v>22</v>
      </c>
      <c r="F6722" s="5" t="s">
        <v>11</v>
      </c>
      <c r="G6722" s="7" t="str">
        <f>C6722&amp;"  "&amp;D6722&amp;"  "&amp;E6722&amp;"  "&amp;F6722&amp;" "</f>
        <v xml:space="preserve">arroz_riego  cacao  avicultura_postura  ganaderia_carne </v>
      </c>
    </row>
    <row r="6723" spans="1:7">
      <c r="A6723" s="11" t="s">
        <v>6633</v>
      </c>
      <c r="B6723" s="6" t="s">
        <v>6751</v>
      </c>
      <c r="C6723" s="5" t="s">
        <v>9</v>
      </c>
      <c r="D6723" s="5" t="s">
        <v>123</v>
      </c>
      <c r="E6723" s="5" t="s">
        <v>22</v>
      </c>
      <c r="F6723" s="5" t="s">
        <v>19</v>
      </c>
      <c r="G6723" s="7" t="str">
        <f>C6723&amp;"  "&amp;D6723&amp;"  "&amp;E6723&amp;"  "&amp;F6723&amp;" "</f>
        <v xml:space="preserve">arroz_riego  cacao  avicultura_postura  ganaderia_leche </v>
      </c>
    </row>
    <row r="6724" spans="1:7">
      <c r="A6724" s="11" t="s">
        <v>6633</v>
      </c>
      <c r="B6724" s="6" t="s">
        <v>6752</v>
      </c>
      <c r="C6724" s="5" t="s">
        <v>9</v>
      </c>
      <c r="D6724" s="5" t="s">
        <v>123</v>
      </c>
      <c r="E6724" s="5" t="s">
        <v>22</v>
      </c>
      <c r="F6724" s="5" t="s">
        <v>17</v>
      </c>
      <c r="G6724" s="7" t="str">
        <f>C6724&amp;"  "&amp;D6724&amp;"  "&amp;E6724&amp;"  "&amp;F6724&amp;" "</f>
        <v xml:space="preserve">arroz_riego  cacao  avicultura_postura  piscicultura_tilapia </v>
      </c>
    </row>
    <row r="6725" spans="1:7">
      <c r="A6725" s="11" t="s">
        <v>6633</v>
      </c>
      <c r="B6725" s="6" t="s">
        <v>6753</v>
      </c>
      <c r="C6725" s="5" t="s">
        <v>9</v>
      </c>
      <c r="D6725" s="5" t="s">
        <v>123</v>
      </c>
      <c r="E6725" s="5" t="s">
        <v>11</v>
      </c>
      <c r="F6725" s="5" t="s">
        <v>19</v>
      </c>
      <c r="G6725" s="7" t="str">
        <f>C6725&amp;"  "&amp;D6725&amp;"  "&amp;E6725&amp;"  "&amp;F6725&amp;" "</f>
        <v xml:space="preserve">arroz_riego  cacao  ganaderia_carne  ganaderia_leche </v>
      </c>
    </row>
    <row r="6726" spans="1:7">
      <c r="A6726" s="11" t="s">
        <v>6633</v>
      </c>
      <c r="B6726" s="6" t="s">
        <v>6754</v>
      </c>
      <c r="C6726" s="5" t="s">
        <v>9</v>
      </c>
      <c r="D6726" s="5" t="s">
        <v>123</v>
      </c>
      <c r="E6726" s="5" t="s">
        <v>11</v>
      </c>
      <c r="F6726" s="5" t="s">
        <v>17</v>
      </c>
      <c r="G6726" s="7" t="str">
        <f>C6726&amp;"  "&amp;D6726&amp;"  "&amp;E6726&amp;"  "&amp;F6726&amp;" "</f>
        <v xml:space="preserve">arroz_riego  cacao  ganaderia_carne  piscicultura_tilapia </v>
      </c>
    </row>
    <row r="6727" spans="1:7">
      <c r="A6727" s="11" t="s">
        <v>6633</v>
      </c>
      <c r="B6727" s="6" t="s">
        <v>6755</v>
      </c>
      <c r="C6727" s="5" t="s">
        <v>9</v>
      </c>
      <c r="D6727" s="5" t="s">
        <v>123</v>
      </c>
      <c r="E6727" s="5" t="s">
        <v>19</v>
      </c>
      <c r="F6727" s="5" t="s">
        <v>17</v>
      </c>
      <c r="G6727" s="7" t="str">
        <f>C6727&amp;"  "&amp;D6727&amp;"  "&amp;E6727&amp;"  "&amp;F6727&amp;" "</f>
        <v xml:space="preserve">arroz_riego  cacao  ganaderia_leche  piscicultura_tilapia </v>
      </c>
    </row>
    <row r="6728" spans="1:7">
      <c r="A6728" s="11" t="s">
        <v>6633</v>
      </c>
      <c r="B6728" s="6" t="s">
        <v>6756</v>
      </c>
      <c r="C6728" s="5" t="s">
        <v>9</v>
      </c>
      <c r="D6728" s="5" t="s">
        <v>13</v>
      </c>
      <c r="E6728" s="5" t="s">
        <v>88</v>
      </c>
      <c r="F6728" s="5" t="s">
        <v>21</v>
      </c>
      <c r="G6728" s="7" t="str">
        <f>C6728&amp;"  "&amp;D6728&amp;"  "&amp;E6728&amp;"  "&amp;F6728&amp;" "</f>
        <v xml:space="preserve">arroz_riego  cacao_sombrio  cachaco  caña_panelera </v>
      </c>
    </row>
    <row r="6729" spans="1:7">
      <c r="A6729" s="11" t="s">
        <v>6633</v>
      </c>
      <c r="B6729" s="6" t="s">
        <v>6757</v>
      </c>
      <c r="C6729" s="5" t="s">
        <v>9</v>
      </c>
      <c r="D6729" s="5" t="s">
        <v>13</v>
      </c>
      <c r="E6729" s="5" t="s">
        <v>88</v>
      </c>
      <c r="F6729" s="5" t="s">
        <v>11</v>
      </c>
      <c r="G6729" s="7" t="str">
        <f>C6729&amp;"  "&amp;D6729&amp;"  "&amp;E6729&amp;"  "&amp;F6729&amp;" "</f>
        <v xml:space="preserve">arroz_riego  cacao_sombrio  cachaco  ganaderia_carne </v>
      </c>
    </row>
    <row r="6730" spans="1:7">
      <c r="A6730" s="11" t="s">
        <v>6633</v>
      </c>
      <c r="B6730" s="6" t="s">
        <v>6758</v>
      </c>
      <c r="C6730" s="5" t="s">
        <v>9</v>
      </c>
      <c r="D6730" s="5" t="s">
        <v>13</v>
      </c>
      <c r="E6730" s="5" t="s">
        <v>88</v>
      </c>
      <c r="F6730" s="5" t="s">
        <v>19</v>
      </c>
      <c r="G6730" s="7" t="str">
        <f>C6730&amp;"  "&amp;D6730&amp;"  "&amp;E6730&amp;"  "&amp;F6730&amp;" "</f>
        <v xml:space="preserve">arroz_riego  cacao_sombrio  cachaco  ganaderia_leche </v>
      </c>
    </row>
    <row r="6731" spans="1:7">
      <c r="A6731" s="11" t="s">
        <v>6633</v>
      </c>
      <c r="B6731" s="6" t="s">
        <v>6759</v>
      </c>
      <c r="C6731" s="5" t="s">
        <v>9</v>
      </c>
      <c r="D6731" s="5" t="s">
        <v>13</v>
      </c>
      <c r="E6731" s="5" t="s">
        <v>21</v>
      </c>
      <c r="F6731" s="5" t="s">
        <v>22</v>
      </c>
      <c r="G6731" s="7" t="str">
        <f>C6731&amp;"  "&amp;D6731&amp;"  "&amp;E6731&amp;"  "&amp;F6731&amp;" "</f>
        <v xml:space="preserve">arroz_riego  cacao_sombrio  caña_panelera  avicultura_postura </v>
      </c>
    </row>
    <row r="6732" spans="1:7">
      <c r="A6732" s="11" t="s">
        <v>6633</v>
      </c>
      <c r="B6732" s="6" t="s">
        <v>6760</v>
      </c>
      <c r="C6732" s="5" t="s">
        <v>9</v>
      </c>
      <c r="D6732" s="5" t="s">
        <v>13</v>
      </c>
      <c r="E6732" s="5" t="s">
        <v>21</v>
      </c>
      <c r="F6732" s="5" t="s">
        <v>11</v>
      </c>
      <c r="G6732" s="7" t="str">
        <f>C6732&amp;"  "&amp;D6732&amp;"  "&amp;E6732&amp;"  "&amp;F6732&amp;" "</f>
        <v xml:space="preserve">arroz_riego  cacao_sombrio  caña_panelera  ganaderia_carne </v>
      </c>
    </row>
    <row r="6733" spans="1:7">
      <c r="A6733" s="11" t="s">
        <v>6633</v>
      </c>
      <c r="B6733" s="6" t="s">
        <v>6761</v>
      </c>
      <c r="C6733" s="5" t="s">
        <v>9</v>
      </c>
      <c r="D6733" s="5" t="s">
        <v>13</v>
      </c>
      <c r="E6733" s="5" t="s">
        <v>21</v>
      </c>
      <c r="F6733" s="5" t="s">
        <v>19</v>
      </c>
      <c r="G6733" s="7" t="str">
        <f>C6733&amp;"  "&amp;D6733&amp;"  "&amp;E6733&amp;"  "&amp;F6733&amp;" "</f>
        <v xml:space="preserve">arroz_riego  cacao_sombrio  caña_panelera  ganaderia_leche </v>
      </c>
    </row>
    <row r="6734" spans="1:7">
      <c r="A6734" s="11" t="s">
        <v>6633</v>
      </c>
      <c r="B6734" s="6" t="s">
        <v>6762</v>
      </c>
      <c r="C6734" s="5" t="s">
        <v>9</v>
      </c>
      <c r="D6734" s="5" t="s">
        <v>13</v>
      </c>
      <c r="E6734" s="5" t="s">
        <v>21</v>
      </c>
      <c r="F6734" s="5" t="s">
        <v>17</v>
      </c>
      <c r="G6734" s="7" t="str">
        <f>C6734&amp;"  "&amp;D6734&amp;"  "&amp;E6734&amp;"  "&amp;F6734&amp;" "</f>
        <v xml:space="preserve">arroz_riego  cacao_sombrio  caña_panelera  piscicultura_tilapia </v>
      </c>
    </row>
    <row r="6735" spans="1:7">
      <c r="A6735" s="11" t="s">
        <v>6633</v>
      </c>
      <c r="B6735" s="6" t="s">
        <v>6763</v>
      </c>
      <c r="C6735" s="5" t="s">
        <v>9</v>
      </c>
      <c r="D6735" s="5" t="s">
        <v>13</v>
      </c>
      <c r="E6735" s="5" t="s">
        <v>22</v>
      </c>
      <c r="F6735" s="5" t="s">
        <v>11</v>
      </c>
      <c r="G6735" s="7" t="str">
        <f>C6735&amp;"  "&amp;D6735&amp;"  "&amp;E6735&amp;"  "&amp;F6735&amp;" "</f>
        <v xml:space="preserve">arroz_riego  cacao_sombrio  avicultura_postura  ganaderia_carne </v>
      </c>
    </row>
    <row r="6736" spans="1:7">
      <c r="A6736" s="11" t="s">
        <v>6633</v>
      </c>
      <c r="B6736" s="6" t="s">
        <v>6764</v>
      </c>
      <c r="C6736" s="5" t="s">
        <v>9</v>
      </c>
      <c r="D6736" s="5" t="s">
        <v>13</v>
      </c>
      <c r="E6736" s="5" t="s">
        <v>22</v>
      </c>
      <c r="F6736" s="5" t="s">
        <v>19</v>
      </c>
      <c r="G6736" s="7" t="str">
        <f>C6736&amp;"  "&amp;D6736&amp;"  "&amp;E6736&amp;"  "&amp;F6736&amp;" "</f>
        <v xml:space="preserve">arroz_riego  cacao_sombrio  avicultura_postura  ganaderia_leche </v>
      </c>
    </row>
    <row r="6737" spans="1:7">
      <c r="A6737" s="11" t="s">
        <v>6633</v>
      </c>
      <c r="B6737" s="6" t="s">
        <v>6765</v>
      </c>
      <c r="C6737" s="5" t="s">
        <v>9</v>
      </c>
      <c r="D6737" s="5" t="s">
        <v>13</v>
      </c>
      <c r="E6737" s="5" t="s">
        <v>22</v>
      </c>
      <c r="F6737" s="5" t="s">
        <v>17</v>
      </c>
      <c r="G6737" s="7" t="str">
        <f>C6737&amp;"  "&amp;D6737&amp;"  "&amp;E6737&amp;"  "&amp;F6737&amp;" "</f>
        <v xml:space="preserve">arroz_riego  cacao_sombrio  avicultura_postura  piscicultura_tilapia </v>
      </c>
    </row>
    <row r="6738" spans="1:7">
      <c r="A6738" s="11" t="s">
        <v>6633</v>
      </c>
      <c r="B6738" s="6" t="s">
        <v>6766</v>
      </c>
      <c r="C6738" s="5" t="s">
        <v>9</v>
      </c>
      <c r="D6738" s="5" t="s">
        <v>13</v>
      </c>
      <c r="E6738" s="5" t="s">
        <v>11</v>
      </c>
      <c r="F6738" s="5" t="s">
        <v>19</v>
      </c>
      <c r="G6738" s="7" t="str">
        <f>C6738&amp;"  "&amp;D6738&amp;"  "&amp;E6738&amp;"  "&amp;F6738&amp;" "</f>
        <v xml:space="preserve">arroz_riego  cacao_sombrio  ganaderia_carne  ganaderia_leche </v>
      </c>
    </row>
    <row r="6739" spans="1:7">
      <c r="A6739" s="11" t="s">
        <v>6633</v>
      </c>
      <c r="B6739" s="6" t="s">
        <v>6767</v>
      </c>
      <c r="C6739" s="5" t="s">
        <v>9</v>
      </c>
      <c r="D6739" s="5" t="s">
        <v>13</v>
      </c>
      <c r="E6739" s="5" t="s">
        <v>11</v>
      </c>
      <c r="F6739" s="5" t="s">
        <v>17</v>
      </c>
      <c r="G6739" s="7" t="str">
        <f>C6739&amp;"  "&amp;D6739&amp;"  "&amp;E6739&amp;"  "&amp;F6739&amp;" "</f>
        <v xml:space="preserve">arroz_riego  cacao_sombrio  ganaderia_carne  piscicultura_tilapia </v>
      </c>
    </row>
    <row r="6740" spans="1:7">
      <c r="A6740" s="11" t="s">
        <v>6633</v>
      </c>
      <c r="B6740" s="6" t="s">
        <v>6768</v>
      </c>
      <c r="C6740" s="5" t="s">
        <v>9</v>
      </c>
      <c r="D6740" s="5" t="s">
        <v>13</v>
      </c>
      <c r="E6740" s="5" t="s">
        <v>19</v>
      </c>
      <c r="F6740" s="5" t="s">
        <v>17</v>
      </c>
      <c r="G6740" s="7" t="str">
        <f>C6740&amp;"  "&amp;D6740&amp;"  "&amp;E6740&amp;"  "&amp;F6740&amp;" "</f>
        <v xml:space="preserve">arroz_riego  cacao_sombrio  ganaderia_leche  piscicultura_tilapia </v>
      </c>
    </row>
    <row r="6741" spans="1:7">
      <c r="A6741" s="11" t="s">
        <v>6633</v>
      </c>
      <c r="B6741" s="6" t="s">
        <v>6769</v>
      </c>
      <c r="C6741" s="5" t="s">
        <v>9</v>
      </c>
      <c r="D6741" s="5" t="s">
        <v>88</v>
      </c>
      <c r="E6741" s="5" t="s">
        <v>21</v>
      </c>
      <c r="F6741" s="5" t="s">
        <v>11</v>
      </c>
      <c r="G6741" s="7" t="str">
        <f>C6741&amp;"  "&amp;D6741&amp;"  "&amp;E6741&amp;"  "&amp;F6741&amp;" "</f>
        <v xml:space="preserve">arroz_riego  cachaco  caña_panelera  ganaderia_carne </v>
      </c>
    </row>
    <row r="6742" spans="1:7">
      <c r="A6742" s="11" t="s">
        <v>6633</v>
      </c>
      <c r="B6742" s="6" t="s">
        <v>6770</v>
      </c>
      <c r="C6742" s="5" t="s">
        <v>9</v>
      </c>
      <c r="D6742" s="5" t="s">
        <v>88</v>
      </c>
      <c r="E6742" s="5" t="s">
        <v>21</v>
      </c>
      <c r="F6742" s="5" t="s">
        <v>19</v>
      </c>
      <c r="G6742" s="7" t="str">
        <f>C6742&amp;"  "&amp;D6742&amp;"  "&amp;E6742&amp;"  "&amp;F6742&amp;" "</f>
        <v xml:space="preserve">arroz_riego  cachaco  caña_panelera  ganaderia_leche </v>
      </c>
    </row>
    <row r="6743" spans="1:7">
      <c r="A6743" s="11" t="s">
        <v>6633</v>
      </c>
      <c r="B6743" s="6" t="s">
        <v>6771</v>
      </c>
      <c r="C6743" s="5" t="s">
        <v>9</v>
      </c>
      <c r="D6743" s="5" t="s">
        <v>88</v>
      </c>
      <c r="E6743" s="5" t="s">
        <v>11</v>
      </c>
      <c r="F6743" s="5" t="s">
        <v>19</v>
      </c>
      <c r="G6743" s="7" t="str">
        <f>C6743&amp;"  "&amp;D6743&amp;"  "&amp;E6743&amp;"  "&amp;F6743&amp;" "</f>
        <v xml:space="preserve">arroz_riego  cachaco  ganaderia_carne  ganaderia_leche </v>
      </c>
    </row>
    <row r="6744" spans="1:7">
      <c r="A6744" s="11" t="s">
        <v>6633</v>
      </c>
      <c r="B6744" s="6" t="s">
        <v>6772</v>
      </c>
      <c r="C6744" s="5" t="s">
        <v>9</v>
      </c>
      <c r="D6744" s="5" t="s">
        <v>21</v>
      </c>
      <c r="E6744" s="5" t="s">
        <v>22</v>
      </c>
      <c r="F6744" s="5" t="s">
        <v>11</v>
      </c>
      <c r="G6744" s="7" t="str">
        <f>C6744&amp;"  "&amp;D6744&amp;"  "&amp;E6744&amp;"  "&amp;F6744&amp;" "</f>
        <v xml:space="preserve">arroz_riego  caña_panelera  avicultura_postura  ganaderia_carne </v>
      </c>
    </row>
    <row r="6745" spans="1:7">
      <c r="A6745" s="11" t="s">
        <v>6633</v>
      </c>
      <c r="B6745" s="6" t="s">
        <v>6773</v>
      </c>
      <c r="C6745" s="5" t="s">
        <v>9</v>
      </c>
      <c r="D6745" s="5" t="s">
        <v>21</v>
      </c>
      <c r="E6745" s="5" t="s">
        <v>22</v>
      </c>
      <c r="F6745" s="5" t="s">
        <v>19</v>
      </c>
      <c r="G6745" s="7" t="str">
        <f>C6745&amp;"  "&amp;D6745&amp;"  "&amp;E6745&amp;"  "&amp;F6745&amp;" "</f>
        <v xml:space="preserve">arroz_riego  caña_panelera  avicultura_postura  ganaderia_leche </v>
      </c>
    </row>
    <row r="6746" spans="1:7">
      <c r="A6746" s="11" t="s">
        <v>6633</v>
      </c>
      <c r="B6746" s="6" t="s">
        <v>6774</v>
      </c>
      <c r="C6746" s="5" t="s">
        <v>9</v>
      </c>
      <c r="D6746" s="5" t="s">
        <v>21</v>
      </c>
      <c r="E6746" s="5" t="s">
        <v>22</v>
      </c>
      <c r="F6746" s="5" t="s">
        <v>17</v>
      </c>
      <c r="G6746" s="7" t="str">
        <f>C6746&amp;"  "&amp;D6746&amp;"  "&amp;E6746&amp;"  "&amp;F6746&amp;" "</f>
        <v xml:space="preserve">arroz_riego  caña_panelera  avicultura_postura  piscicultura_tilapia </v>
      </c>
    </row>
    <row r="6747" spans="1:7">
      <c r="A6747" s="11" t="s">
        <v>6633</v>
      </c>
      <c r="B6747" s="6" t="s">
        <v>6775</v>
      </c>
      <c r="C6747" s="5" t="s">
        <v>9</v>
      </c>
      <c r="D6747" s="5" t="s">
        <v>21</v>
      </c>
      <c r="E6747" s="5" t="s">
        <v>11</v>
      </c>
      <c r="F6747" s="5" t="s">
        <v>19</v>
      </c>
      <c r="G6747" s="7" t="str">
        <f>C6747&amp;"  "&amp;D6747&amp;"  "&amp;E6747&amp;"  "&amp;F6747&amp;" "</f>
        <v xml:space="preserve">arroz_riego  caña_panelera  ganaderia_carne  ganaderia_leche </v>
      </c>
    </row>
    <row r="6748" spans="1:7">
      <c r="A6748" s="11" t="s">
        <v>6633</v>
      </c>
      <c r="B6748" s="6" t="s">
        <v>6776</v>
      </c>
      <c r="C6748" s="5" t="s">
        <v>9</v>
      </c>
      <c r="D6748" s="5" t="s">
        <v>21</v>
      </c>
      <c r="E6748" s="5" t="s">
        <v>11</v>
      </c>
      <c r="F6748" s="5" t="s">
        <v>17</v>
      </c>
      <c r="G6748" s="7" t="str">
        <f>C6748&amp;"  "&amp;D6748&amp;"  "&amp;E6748&amp;"  "&amp;F6748&amp;" "</f>
        <v xml:space="preserve">arroz_riego  caña_panelera  ganaderia_carne  piscicultura_tilapia </v>
      </c>
    </row>
    <row r="6749" spans="1:7">
      <c r="A6749" s="11" t="s">
        <v>6633</v>
      </c>
      <c r="B6749" s="6" t="s">
        <v>6777</v>
      </c>
      <c r="C6749" s="5" t="s">
        <v>9</v>
      </c>
      <c r="D6749" s="5" t="s">
        <v>21</v>
      </c>
      <c r="E6749" s="5" t="s">
        <v>19</v>
      </c>
      <c r="F6749" s="5" t="s">
        <v>17</v>
      </c>
      <c r="G6749" s="7" t="str">
        <f>C6749&amp;"  "&amp;D6749&amp;"  "&amp;E6749&amp;"  "&amp;F6749&amp;" "</f>
        <v xml:space="preserve">arroz_riego  caña_panelera  ganaderia_leche  piscicultura_tilapia </v>
      </c>
    </row>
    <row r="6750" spans="1:7">
      <c r="A6750" s="11" t="s">
        <v>6633</v>
      </c>
      <c r="B6750" s="6" t="s">
        <v>6778</v>
      </c>
      <c r="C6750" s="5" t="s">
        <v>9</v>
      </c>
      <c r="D6750" s="5" t="s">
        <v>22</v>
      </c>
      <c r="E6750" s="5" t="s">
        <v>11</v>
      </c>
      <c r="F6750" s="5" t="s">
        <v>19</v>
      </c>
      <c r="G6750" s="7" t="str">
        <f>C6750&amp;"  "&amp;D6750&amp;"  "&amp;E6750&amp;"  "&amp;F6750&amp;" "</f>
        <v xml:space="preserve">arroz_riego  avicultura_postura  ganaderia_carne  ganaderia_leche </v>
      </c>
    </row>
    <row r="6751" spans="1:7">
      <c r="A6751" s="11" t="s">
        <v>6633</v>
      </c>
      <c r="B6751" s="6" t="s">
        <v>6779</v>
      </c>
      <c r="C6751" s="5" t="s">
        <v>9</v>
      </c>
      <c r="D6751" s="5" t="s">
        <v>22</v>
      </c>
      <c r="E6751" s="5" t="s">
        <v>11</v>
      </c>
      <c r="F6751" s="5" t="s">
        <v>17</v>
      </c>
      <c r="G6751" s="7" t="str">
        <f>C6751&amp;"  "&amp;D6751&amp;"  "&amp;E6751&amp;"  "&amp;F6751&amp;" "</f>
        <v xml:space="preserve">arroz_riego  avicultura_postura  ganaderia_carne  piscicultura_tilapia </v>
      </c>
    </row>
    <row r="6752" spans="1:7">
      <c r="A6752" s="11" t="s">
        <v>6633</v>
      </c>
      <c r="B6752" s="6" t="s">
        <v>6780</v>
      </c>
      <c r="C6752" s="5" t="s">
        <v>9</v>
      </c>
      <c r="D6752" s="5" t="s">
        <v>22</v>
      </c>
      <c r="E6752" s="5" t="s">
        <v>19</v>
      </c>
      <c r="F6752" s="5" t="s">
        <v>17</v>
      </c>
      <c r="G6752" s="7" t="str">
        <f>C6752&amp;"  "&amp;D6752&amp;"  "&amp;E6752&amp;"  "&amp;F6752&amp;" "</f>
        <v xml:space="preserve">arroz_riego  avicultura_postura  ganaderia_leche  piscicultura_tilapia </v>
      </c>
    </row>
    <row r="6753" spans="1:7">
      <c r="A6753" s="11" t="s">
        <v>6633</v>
      </c>
      <c r="B6753" s="6" t="s">
        <v>6781</v>
      </c>
      <c r="C6753" s="5" t="s">
        <v>9</v>
      </c>
      <c r="D6753" s="5" t="s">
        <v>11</v>
      </c>
      <c r="E6753" s="5" t="s">
        <v>19</v>
      </c>
      <c r="F6753" s="5" t="s">
        <v>17</v>
      </c>
      <c r="G6753" s="7" t="str">
        <f>C6753&amp;"  "&amp;D6753&amp;"  "&amp;E6753&amp;"  "&amp;F6753&amp;" "</f>
        <v xml:space="preserve">arroz_riego  ganaderia_carne  ganaderia_leche  piscicultura_tilapia </v>
      </c>
    </row>
    <row r="6754" spans="1:7">
      <c r="A6754" s="11" t="s">
        <v>6633</v>
      </c>
      <c r="B6754" s="6" t="s">
        <v>6782</v>
      </c>
      <c r="C6754" s="5" t="s">
        <v>123</v>
      </c>
      <c r="D6754" s="5" t="s">
        <v>13</v>
      </c>
      <c r="E6754" s="5" t="s">
        <v>88</v>
      </c>
      <c r="F6754" s="5" t="s">
        <v>21</v>
      </c>
      <c r="G6754" s="7" t="str">
        <f>C6754&amp;"  "&amp;D6754&amp;"  "&amp;E6754&amp;"  "&amp;F6754&amp;" "</f>
        <v xml:space="preserve">cacao  cacao_sombrio  cachaco  caña_panelera </v>
      </c>
    </row>
    <row r="6755" spans="1:7">
      <c r="A6755" s="11" t="s">
        <v>6633</v>
      </c>
      <c r="B6755" s="6" t="s">
        <v>6783</v>
      </c>
      <c r="C6755" s="5" t="s">
        <v>123</v>
      </c>
      <c r="D6755" s="5" t="s">
        <v>13</v>
      </c>
      <c r="E6755" s="5" t="s">
        <v>88</v>
      </c>
      <c r="F6755" s="5" t="s">
        <v>11</v>
      </c>
      <c r="G6755" s="7" t="str">
        <f>C6755&amp;"  "&amp;D6755&amp;"  "&amp;E6755&amp;"  "&amp;F6755&amp;" "</f>
        <v xml:space="preserve">cacao  cacao_sombrio  cachaco  ganaderia_carne </v>
      </c>
    </row>
    <row r="6756" spans="1:7">
      <c r="A6756" s="11" t="s">
        <v>6633</v>
      </c>
      <c r="B6756" s="6" t="s">
        <v>6784</v>
      </c>
      <c r="C6756" s="5" t="s">
        <v>123</v>
      </c>
      <c r="D6756" s="5" t="s">
        <v>13</v>
      </c>
      <c r="E6756" s="5" t="s">
        <v>88</v>
      </c>
      <c r="F6756" s="5" t="s">
        <v>19</v>
      </c>
      <c r="G6756" s="7" t="str">
        <f>C6756&amp;"  "&amp;D6756&amp;"  "&amp;E6756&amp;"  "&amp;F6756&amp;" "</f>
        <v xml:space="preserve">cacao  cacao_sombrio  cachaco  ganaderia_leche </v>
      </c>
    </row>
    <row r="6757" spans="1:7">
      <c r="A6757" s="11" t="s">
        <v>6633</v>
      </c>
      <c r="B6757" s="6" t="s">
        <v>6785</v>
      </c>
      <c r="C6757" s="5" t="s">
        <v>123</v>
      </c>
      <c r="D6757" s="5" t="s">
        <v>13</v>
      </c>
      <c r="E6757" s="5" t="s">
        <v>21</v>
      </c>
      <c r="F6757" s="5" t="s">
        <v>22</v>
      </c>
      <c r="G6757" s="7" t="str">
        <f>C6757&amp;"  "&amp;D6757&amp;"  "&amp;E6757&amp;"  "&amp;F6757&amp;" "</f>
        <v xml:space="preserve">cacao  cacao_sombrio  caña_panelera  avicultura_postura </v>
      </c>
    </row>
    <row r="6758" spans="1:7">
      <c r="A6758" s="11" t="s">
        <v>6633</v>
      </c>
      <c r="B6758" s="6" t="s">
        <v>6786</v>
      </c>
      <c r="C6758" s="5" t="s">
        <v>123</v>
      </c>
      <c r="D6758" s="5" t="s">
        <v>13</v>
      </c>
      <c r="E6758" s="5" t="s">
        <v>21</v>
      </c>
      <c r="F6758" s="5" t="s">
        <v>11</v>
      </c>
      <c r="G6758" s="7" t="str">
        <f>C6758&amp;"  "&amp;D6758&amp;"  "&amp;E6758&amp;"  "&amp;F6758&amp;" "</f>
        <v xml:space="preserve">cacao  cacao_sombrio  caña_panelera  ganaderia_carne </v>
      </c>
    </row>
    <row r="6759" spans="1:7">
      <c r="A6759" s="11" t="s">
        <v>6633</v>
      </c>
      <c r="B6759" s="6" t="s">
        <v>6787</v>
      </c>
      <c r="C6759" s="5" t="s">
        <v>123</v>
      </c>
      <c r="D6759" s="5" t="s">
        <v>13</v>
      </c>
      <c r="E6759" s="5" t="s">
        <v>21</v>
      </c>
      <c r="F6759" s="5" t="s">
        <v>19</v>
      </c>
      <c r="G6759" s="7" t="str">
        <f>C6759&amp;"  "&amp;D6759&amp;"  "&amp;E6759&amp;"  "&amp;F6759&amp;" "</f>
        <v xml:space="preserve">cacao  cacao_sombrio  caña_panelera  ganaderia_leche </v>
      </c>
    </row>
    <row r="6760" spans="1:7">
      <c r="A6760" s="11" t="s">
        <v>6633</v>
      </c>
      <c r="B6760" s="6" t="s">
        <v>6788</v>
      </c>
      <c r="C6760" s="5" t="s">
        <v>123</v>
      </c>
      <c r="D6760" s="5" t="s">
        <v>13</v>
      </c>
      <c r="E6760" s="5" t="s">
        <v>21</v>
      </c>
      <c r="F6760" s="5" t="s">
        <v>17</v>
      </c>
      <c r="G6760" s="7" t="str">
        <f>C6760&amp;"  "&amp;D6760&amp;"  "&amp;E6760&amp;"  "&amp;F6760&amp;" "</f>
        <v xml:space="preserve">cacao  cacao_sombrio  caña_panelera  piscicultura_tilapia </v>
      </c>
    </row>
    <row r="6761" spans="1:7">
      <c r="A6761" s="11" t="s">
        <v>6633</v>
      </c>
      <c r="B6761" s="6" t="s">
        <v>6789</v>
      </c>
      <c r="C6761" s="5" t="s">
        <v>123</v>
      </c>
      <c r="D6761" s="5" t="s">
        <v>13</v>
      </c>
      <c r="E6761" s="5" t="s">
        <v>22</v>
      </c>
      <c r="F6761" s="5" t="s">
        <v>11</v>
      </c>
      <c r="G6761" s="7" t="str">
        <f>C6761&amp;"  "&amp;D6761&amp;"  "&amp;E6761&amp;"  "&amp;F6761&amp;" "</f>
        <v xml:space="preserve">cacao  cacao_sombrio  avicultura_postura  ganaderia_carne </v>
      </c>
    </row>
    <row r="6762" spans="1:7">
      <c r="A6762" s="11" t="s">
        <v>6633</v>
      </c>
      <c r="B6762" s="6" t="s">
        <v>6790</v>
      </c>
      <c r="C6762" s="5" t="s">
        <v>123</v>
      </c>
      <c r="D6762" s="5" t="s">
        <v>13</v>
      </c>
      <c r="E6762" s="5" t="s">
        <v>22</v>
      </c>
      <c r="F6762" s="5" t="s">
        <v>19</v>
      </c>
      <c r="G6762" s="7" t="str">
        <f>C6762&amp;"  "&amp;D6762&amp;"  "&amp;E6762&amp;"  "&amp;F6762&amp;" "</f>
        <v xml:space="preserve">cacao  cacao_sombrio  avicultura_postura  ganaderia_leche </v>
      </c>
    </row>
    <row r="6763" spans="1:7">
      <c r="A6763" s="11" t="s">
        <v>6633</v>
      </c>
      <c r="B6763" s="6" t="s">
        <v>6791</v>
      </c>
      <c r="C6763" s="5" t="s">
        <v>123</v>
      </c>
      <c r="D6763" s="5" t="s">
        <v>13</v>
      </c>
      <c r="E6763" s="5" t="s">
        <v>22</v>
      </c>
      <c r="F6763" s="5" t="s">
        <v>17</v>
      </c>
      <c r="G6763" s="7" t="str">
        <f>C6763&amp;"  "&amp;D6763&amp;"  "&amp;E6763&amp;"  "&amp;F6763&amp;" "</f>
        <v xml:space="preserve">cacao  cacao_sombrio  avicultura_postura  piscicultura_tilapia </v>
      </c>
    </row>
    <row r="6764" spans="1:7">
      <c r="A6764" s="11" t="s">
        <v>6633</v>
      </c>
      <c r="B6764" s="6" t="s">
        <v>6792</v>
      </c>
      <c r="C6764" s="5" t="s">
        <v>123</v>
      </c>
      <c r="D6764" s="5" t="s">
        <v>13</v>
      </c>
      <c r="E6764" s="5" t="s">
        <v>11</v>
      </c>
      <c r="F6764" s="5" t="s">
        <v>19</v>
      </c>
      <c r="G6764" s="7" t="str">
        <f>C6764&amp;"  "&amp;D6764&amp;"  "&amp;E6764&amp;"  "&amp;F6764&amp;" "</f>
        <v xml:space="preserve">cacao  cacao_sombrio  ganaderia_carne  ganaderia_leche </v>
      </c>
    </row>
    <row r="6765" spans="1:7">
      <c r="A6765" s="11" t="s">
        <v>6633</v>
      </c>
      <c r="B6765" s="6" t="s">
        <v>6793</v>
      </c>
      <c r="C6765" s="5" t="s">
        <v>123</v>
      </c>
      <c r="D6765" s="5" t="s">
        <v>13</v>
      </c>
      <c r="E6765" s="5" t="s">
        <v>11</v>
      </c>
      <c r="F6765" s="5" t="s">
        <v>17</v>
      </c>
      <c r="G6765" s="7" t="str">
        <f>C6765&amp;"  "&amp;D6765&amp;"  "&amp;E6765&amp;"  "&amp;F6765&amp;" "</f>
        <v xml:space="preserve">cacao  cacao_sombrio  ganaderia_carne  piscicultura_tilapia </v>
      </c>
    </row>
    <row r="6766" spans="1:7">
      <c r="A6766" s="11" t="s">
        <v>6633</v>
      </c>
      <c r="B6766" s="6" t="s">
        <v>6794</v>
      </c>
      <c r="C6766" s="5" t="s">
        <v>123</v>
      </c>
      <c r="D6766" s="5" t="s">
        <v>13</v>
      </c>
      <c r="E6766" s="5" t="s">
        <v>19</v>
      </c>
      <c r="F6766" s="5" t="s">
        <v>17</v>
      </c>
      <c r="G6766" s="7" t="str">
        <f>C6766&amp;"  "&amp;D6766&amp;"  "&amp;E6766&amp;"  "&amp;F6766&amp;" "</f>
        <v xml:space="preserve">cacao  cacao_sombrio  ganaderia_leche  piscicultura_tilapia </v>
      </c>
    </row>
    <row r="6767" spans="1:7">
      <c r="A6767" s="11" t="s">
        <v>6633</v>
      </c>
      <c r="B6767" s="6" t="s">
        <v>6795</v>
      </c>
      <c r="C6767" s="5" t="s">
        <v>123</v>
      </c>
      <c r="D6767" s="5" t="s">
        <v>88</v>
      </c>
      <c r="E6767" s="5" t="s">
        <v>21</v>
      </c>
      <c r="F6767" s="5" t="s">
        <v>11</v>
      </c>
      <c r="G6767" s="7" t="str">
        <f>C6767&amp;"  "&amp;D6767&amp;"  "&amp;E6767&amp;"  "&amp;F6767&amp;" "</f>
        <v xml:space="preserve">cacao  cachaco  caña_panelera  ganaderia_carne </v>
      </c>
    </row>
    <row r="6768" spans="1:7">
      <c r="A6768" s="11" t="s">
        <v>6633</v>
      </c>
      <c r="B6768" s="6" t="s">
        <v>6796</v>
      </c>
      <c r="C6768" s="5" t="s">
        <v>123</v>
      </c>
      <c r="D6768" s="5" t="s">
        <v>88</v>
      </c>
      <c r="E6768" s="5" t="s">
        <v>21</v>
      </c>
      <c r="F6768" s="5" t="s">
        <v>19</v>
      </c>
      <c r="G6768" s="7" t="str">
        <f>C6768&amp;"  "&amp;D6768&amp;"  "&amp;E6768&amp;"  "&amp;F6768&amp;" "</f>
        <v xml:space="preserve">cacao  cachaco  caña_panelera  ganaderia_leche </v>
      </c>
    </row>
    <row r="6769" spans="1:7">
      <c r="A6769" s="11" t="s">
        <v>6633</v>
      </c>
      <c r="B6769" s="6" t="s">
        <v>6797</v>
      </c>
      <c r="C6769" s="5" t="s">
        <v>123</v>
      </c>
      <c r="D6769" s="5" t="s">
        <v>88</v>
      </c>
      <c r="E6769" s="5" t="s">
        <v>11</v>
      </c>
      <c r="F6769" s="5" t="s">
        <v>19</v>
      </c>
      <c r="G6769" s="7" t="str">
        <f>C6769&amp;"  "&amp;D6769&amp;"  "&amp;E6769&amp;"  "&amp;F6769&amp;" "</f>
        <v xml:space="preserve">cacao  cachaco  ganaderia_carne  ganaderia_leche </v>
      </c>
    </row>
    <row r="6770" spans="1:7">
      <c r="A6770" s="11" t="s">
        <v>6633</v>
      </c>
      <c r="B6770" s="6" t="s">
        <v>6798</v>
      </c>
      <c r="C6770" s="5" t="s">
        <v>123</v>
      </c>
      <c r="D6770" s="5" t="s">
        <v>21</v>
      </c>
      <c r="E6770" s="5" t="s">
        <v>22</v>
      </c>
      <c r="F6770" s="5" t="s">
        <v>11</v>
      </c>
      <c r="G6770" s="7" t="str">
        <f>C6770&amp;"  "&amp;D6770&amp;"  "&amp;E6770&amp;"  "&amp;F6770&amp;" "</f>
        <v xml:space="preserve">cacao  caña_panelera  avicultura_postura  ganaderia_carne </v>
      </c>
    </row>
    <row r="6771" spans="1:7">
      <c r="A6771" s="11" t="s">
        <v>6633</v>
      </c>
      <c r="B6771" s="6" t="s">
        <v>6799</v>
      </c>
      <c r="C6771" s="5" t="s">
        <v>123</v>
      </c>
      <c r="D6771" s="5" t="s">
        <v>21</v>
      </c>
      <c r="E6771" s="5" t="s">
        <v>22</v>
      </c>
      <c r="F6771" s="5" t="s">
        <v>19</v>
      </c>
      <c r="G6771" s="7" t="str">
        <f>C6771&amp;"  "&amp;D6771&amp;"  "&amp;E6771&amp;"  "&amp;F6771&amp;" "</f>
        <v xml:space="preserve">cacao  caña_panelera  avicultura_postura  ganaderia_leche </v>
      </c>
    </row>
    <row r="6772" spans="1:7">
      <c r="A6772" s="11" t="s">
        <v>6633</v>
      </c>
      <c r="B6772" s="6" t="s">
        <v>6800</v>
      </c>
      <c r="C6772" s="5" t="s">
        <v>123</v>
      </c>
      <c r="D6772" s="5" t="s">
        <v>21</v>
      </c>
      <c r="E6772" s="5" t="s">
        <v>22</v>
      </c>
      <c r="F6772" s="5" t="s">
        <v>17</v>
      </c>
      <c r="G6772" s="7" t="str">
        <f>C6772&amp;"  "&amp;D6772&amp;"  "&amp;E6772&amp;"  "&amp;F6772&amp;" "</f>
        <v xml:space="preserve">cacao  caña_panelera  avicultura_postura  piscicultura_tilapia </v>
      </c>
    </row>
    <row r="6773" spans="1:7">
      <c r="A6773" s="11" t="s">
        <v>6633</v>
      </c>
      <c r="B6773" s="6" t="s">
        <v>6801</v>
      </c>
      <c r="C6773" s="5" t="s">
        <v>123</v>
      </c>
      <c r="D6773" s="5" t="s">
        <v>21</v>
      </c>
      <c r="E6773" s="5" t="s">
        <v>11</v>
      </c>
      <c r="F6773" s="5" t="s">
        <v>19</v>
      </c>
      <c r="G6773" s="7" t="str">
        <f>C6773&amp;"  "&amp;D6773&amp;"  "&amp;E6773&amp;"  "&amp;F6773&amp;" "</f>
        <v xml:space="preserve">cacao  caña_panelera  ganaderia_carne  ganaderia_leche </v>
      </c>
    </row>
    <row r="6774" spans="1:7">
      <c r="A6774" s="11" t="s">
        <v>6633</v>
      </c>
      <c r="B6774" s="6" t="s">
        <v>6802</v>
      </c>
      <c r="C6774" s="5" t="s">
        <v>123</v>
      </c>
      <c r="D6774" s="5" t="s">
        <v>21</v>
      </c>
      <c r="E6774" s="5" t="s">
        <v>11</v>
      </c>
      <c r="F6774" s="5" t="s">
        <v>17</v>
      </c>
      <c r="G6774" s="7" t="str">
        <f>C6774&amp;"  "&amp;D6774&amp;"  "&amp;E6774&amp;"  "&amp;F6774&amp;" "</f>
        <v xml:space="preserve">cacao  caña_panelera  ganaderia_carne  piscicultura_tilapia </v>
      </c>
    </row>
    <row r="6775" spans="1:7">
      <c r="A6775" s="11" t="s">
        <v>6633</v>
      </c>
      <c r="B6775" s="6" t="s">
        <v>6803</v>
      </c>
      <c r="C6775" s="5" t="s">
        <v>123</v>
      </c>
      <c r="D6775" s="5" t="s">
        <v>21</v>
      </c>
      <c r="E6775" s="5" t="s">
        <v>19</v>
      </c>
      <c r="F6775" s="5" t="s">
        <v>17</v>
      </c>
      <c r="G6775" s="7" t="str">
        <f>C6775&amp;"  "&amp;D6775&amp;"  "&amp;E6775&amp;"  "&amp;F6775&amp;" "</f>
        <v xml:space="preserve">cacao  caña_panelera  ganaderia_leche  piscicultura_tilapia </v>
      </c>
    </row>
    <row r="6776" spans="1:7">
      <c r="A6776" s="11" t="s">
        <v>6633</v>
      </c>
      <c r="B6776" s="6" t="s">
        <v>6804</v>
      </c>
      <c r="C6776" s="5" t="s">
        <v>123</v>
      </c>
      <c r="D6776" s="5" t="s">
        <v>22</v>
      </c>
      <c r="E6776" s="5" t="s">
        <v>11</v>
      </c>
      <c r="F6776" s="5" t="s">
        <v>19</v>
      </c>
      <c r="G6776" s="7" t="str">
        <f>C6776&amp;"  "&amp;D6776&amp;"  "&amp;E6776&amp;"  "&amp;F6776&amp;" "</f>
        <v xml:space="preserve">cacao  avicultura_postura  ganaderia_carne  ganaderia_leche </v>
      </c>
    </row>
    <row r="6777" spans="1:7">
      <c r="A6777" s="11" t="s">
        <v>6633</v>
      </c>
      <c r="B6777" s="6" t="s">
        <v>6805</v>
      </c>
      <c r="C6777" s="5" t="s">
        <v>123</v>
      </c>
      <c r="D6777" s="5" t="s">
        <v>22</v>
      </c>
      <c r="E6777" s="5" t="s">
        <v>11</v>
      </c>
      <c r="F6777" s="5" t="s">
        <v>17</v>
      </c>
      <c r="G6777" s="7" t="str">
        <f>C6777&amp;"  "&amp;D6777&amp;"  "&amp;E6777&amp;"  "&amp;F6777&amp;" "</f>
        <v xml:space="preserve">cacao  avicultura_postura  ganaderia_carne  piscicultura_tilapia </v>
      </c>
    </row>
    <row r="6778" spans="1:7">
      <c r="A6778" s="11" t="s">
        <v>6633</v>
      </c>
      <c r="B6778" s="6" t="s">
        <v>6806</v>
      </c>
      <c r="C6778" s="5" t="s">
        <v>123</v>
      </c>
      <c r="D6778" s="5" t="s">
        <v>22</v>
      </c>
      <c r="E6778" s="5" t="s">
        <v>19</v>
      </c>
      <c r="F6778" s="5" t="s">
        <v>17</v>
      </c>
      <c r="G6778" s="7" t="str">
        <f>C6778&amp;"  "&amp;D6778&amp;"  "&amp;E6778&amp;"  "&amp;F6778&amp;" "</f>
        <v xml:space="preserve">cacao  avicultura_postura  ganaderia_leche  piscicultura_tilapia </v>
      </c>
    </row>
    <row r="6779" spans="1:7">
      <c r="A6779" s="11" t="s">
        <v>6633</v>
      </c>
      <c r="B6779" s="6" t="s">
        <v>6807</v>
      </c>
      <c r="C6779" s="5" t="s">
        <v>123</v>
      </c>
      <c r="D6779" s="5" t="s">
        <v>11</v>
      </c>
      <c r="E6779" s="5" t="s">
        <v>19</v>
      </c>
      <c r="F6779" s="5" t="s">
        <v>17</v>
      </c>
      <c r="G6779" s="7" t="str">
        <f>C6779&amp;"  "&amp;D6779&amp;"  "&amp;E6779&amp;"  "&amp;F6779&amp;" "</f>
        <v xml:space="preserve">cacao  ganaderia_carne  ganaderia_leche  piscicultura_tilapia </v>
      </c>
    </row>
    <row r="6780" spans="1:7">
      <c r="A6780" s="11" t="s">
        <v>6633</v>
      </c>
      <c r="B6780" s="6" t="s">
        <v>6808</v>
      </c>
      <c r="C6780" s="5" t="s">
        <v>13</v>
      </c>
      <c r="D6780" s="5" t="s">
        <v>88</v>
      </c>
      <c r="E6780" s="5" t="s">
        <v>21</v>
      </c>
      <c r="F6780" s="5" t="s">
        <v>11</v>
      </c>
      <c r="G6780" s="7" t="str">
        <f>C6780&amp;"  "&amp;D6780&amp;"  "&amp;E6780&amp;"  "&amp;F6780&amp;" "</f>
        <v xml:space="preserve">cacao_sombrio  cachaco  caña_panelera  ganaderia_carne </v>
      </c>
    </row>
    <row r="6781" spans="1:7">
      <c r="A6781" s="11" t="s">
        <v>6633</v>
      </c>
      <c r="B6781" s="6" t="s">
        <v>6809</v>
      </c>
      <c r="C6781" s="5" t="s">
        <v>13</v>
      </c>
      <c r="D6781" s="5" t="s">
        <v>88</v>
      </c>
      <c r="E6781" s="5" t="s">
        <v>21</v>
      </c>
      <c r="F6781" s="5" t="s">
        <v>19</v>
      </c>
      <c r="G6781" s="7" t="str">
        <f>C6781&amp;"  "&amp;D6781&amp;"  "&amp;E6781&amp;"  "&amp;F6781&amp;" "</f>
        <v xml:space="preserve">cacao_sombrio  cachaco  caña_panelera  ganaderia_leche </v>
      </c>
    </row>
    <row r="6782" spans="1:7">
      <c r="A6782" s="11" t="s">
        <v>6633</v>
      </c>
      <c r="B6782" s="6" t="s">
        <v>6810</v>
      </c>
      <c r="C6782" s="5" t="s">
        <v>13</v>
      </c>
      <c r="D6782" s="5" t="s">
        <v>88</v>
      </c>
      <c r="E6782" s="5" t="s">
        <v>11</v>
      </c>
      <c r="F6782" s="5" t="s">
        <v>19</v>
      </c>
      <c r="G6782" s="7" t="str">
        <f>C6782&amp;"  "&amp;D6782&amp;"  "&amp;E6782&amp;"  "&amp;F6782&amp;" "</f>
        <v xml:space="preserve">cacao_sombrio  cachaco  ganaderia_carne  ganaderia_leche </v>
      </c>
    </row>
    <row r="6783" spans="1:7">
      <c r="A6783" s="11" t="s">
        <v>6633</v>
      </c>
      <c r="B6783" s="6" t="s">
        <v>6811</v>
      </c>
      <c r="C6783" s="5" t="s">
        <v>13</v>
      </c>
      <c r="D6783" s="5" t="s">
        <v>21</v>
      </c>
      <c r="E6783" s="5" t="s">
        <v>22</v>
      </c>
      <c r="F6783" s="5" t="s">
        <v>11</v>
      </c>
      <c r="G6783" s="7" t="str">
        <f>C6783&amp;"  "&amp;D6783&amp;"  "&amp;E6783&amp;"  "&amp;F6783&amp;" "</f>
        <v xml:space="preserve">cacao_sombrio  caña_panelera  avicultura_postura  ganaderia_carne </v>
      </c>
    </row>
    <row r="6784" spans="1:7">
      <c r="A6784" s="11" t="s">
        <v>6633</v>
      </c>
      <c r="B6784" s="6" t="s">
        <v>6812</v>
      </c>
      <c r="C6784" s="5" t="s">
        <v>13</v>
      </c>
      <c r="D6784" s="5" t="s">
        <v>21</v>
      </c>
      <c r="E6784" s="5" t="s">
        <v>22</v>
      </c>
      <c r="F6784" s="5" t="s">
        <v>19</v>
      </c>
      <c r="G6784" s="7" t="str">
        <f>C6784&amp;"  "&amp;D6784&amp;"  "&amp;E6784&amp;"  "&amp;F6784&amp;" "</f>
        <v xml:space="preserve">cacao_sombrio  caña_panelera  avicultura_postura  ganaderia_leche </v>
      </c>
    </row>
    <row r="6785" spans="1:7">
      <c r="A6785" s="11" t="s">
        <v>6633</v>
      </c>
      <c r="B6785" s="6" t="s">
        <v>6813</v>
      </c>
      <c r="C6785" s="5" t="s">
        <v>13</v>
      </c>
      <c r="D6785" s="5" t="s">
        <v>21</v>
      </c>
      <c r="E6785" s="5" t="s">
        <v>22</v>
      </c>
      <c r="F6785" s="5" t="s">
        <v>17</v>
      </c>
      <c r="G6785" s="7" t="str">
        <f>C6785&amp;"  "&amp;D6785&amp;"  "&amp;E6785&amp;"  "&amp;F6785&amp;" "</f>
        <v xml:space="preserve">cacao_sombrio  caña_panelera  avicultura_postura  piscicultura_tilapia </v>
      </c>
    </row>
    <row r="6786" spans="1:7">
      <c r="A6786" s="11" t="s">
        <v>6633</v>
      </c>
      <c r="B6786" s="6" t="s">
        <v>6814</v>
      </c>
      <c r="C6786" s="5" t="s">
        <v>13</v>
      </c>
      <c r="D6786" s="5" t="s">
        <v>21</v>
      </c>
      <c r="E6786" s="5" t="s">
        <v>11</v>
      </c>
      <c r="F6786" s="5" t="s">
        <v>19</v>
      </c>
      <c r="G6786" s="7" t="str">
        <f>C6786&amp;"  "&amp;D6786&amp;"  "&amp;E6786&amp;"  "&amp;F6786&amp;" "</f>
        <v xml:space="preserve">cacao_sombrio  caña_panelera  ganaderia_carne  ganaderia_leche </v>
      </c>
    </row>
    <row r="6787" spans="1:7">
      <c r="A6787" s="11" t="s">
        <v>6633</v>
      </c>
      <c r="B6787" s="6" t="s">
        <v>6815</v>
      </c>
      <c r="C6787" s="5" t="s">
        <v>13</v>
      </c>
      <c r="D6787" s="5" t="s">
        <v>21</v>
      </c>
      <c r="E6787" s="5" t="s">
        <v>11</v>
      </c>
      <c r="F6787" s="5" t="s">
        <v>17</v>
      </c>
      <c r="G6787" s="7" t="str">
        <f>C6787&amp;"  "&amp;D6787&amp;"  "&amp;E6787&amp;"  "&amp;F6787&amp;" "</f>
        <v xml:space="preserve">cacao_sombrio  caña_panelera  ganaderia_carne  piscicultura_tilapia </v>
      </c>
    </row>
    <row r="6788" spans="1:7">
      <c r="A6788" s="11" t="s">
        <v>6633</v>
      </c>
      <c r="B6788" s="6" t="s">
        <v>6816</v>
      </c>
      <c r="C6788" s="5" t="s">
        <v>13</v>
      </c>
      <c r="D6788" s="5" t="s">
        <v>21</v>
      </c>
      <c r="E6788" s="5" t="s">
        <v>19</v>
      </c>
      <c r="F6788" s="5" t="s">
        <v>17</v>
      </c>
      <c r="G6788" s="7" t="str">
        <f>C6788&amp;"  "&amp;D6788&amp;"  "&amp;E6788&amp;"  "&amp;F6788&amp;" "</f>
        <v xml:space="preserve">cacao_sombrio  caña_panelera  ganaderia_leche  piscicultura_tilapia </v>
      </c>
    </row>
    <row r="6789" spans="1:7">
      <c r="A6789" s="11" t="s">
        <v>6633</v>
      </c>
      <c r="B6789" s="6" t="s">
        <v>6817</v>
      </c>
      <c r="C6789" s="5" t="s">
        <v>13</v>
      </c>
      <c r="D6789" s="5" t="s">
        <v>22</v>
      </c>
      <c r="E6789" s="5" t="s">
        <v>11</v>
      </c>
      <c r="F6789" s="5" t="s">
        <v>19</v>
      </c>
      <c r="G6789" s="7" t="str">
        <f>C6789&amp;"  "&amp;D6789&amp;"  "&amp;E6789&amp;"  "&amp;F6789&amp;" "</f>
        <v xml:space="preserve">cacao_sombrio  avicultura_postura  ganaderia_carne  ganaderia_leche </v>
      </c>
    </row>
    <row r="6790" spans="1:7">
      <c r="A6790" s="11" t="s">
        <v>6633</v>
      </c>
      <c r="B6790" s="6" t="s">
        <v>6818</v>
      </c>
      <c r="C6790" s="5" t="s">
        <v>13</v>
      </c>
      <c r="D6790" s="5" t="s">
        <v>22</v>
      </c>
      <c r="E6790" s="5" t="s">
        <v>11</v>
      </c>
      <c r="F6790" s="5" t="s">
        <v>17</v>
      </c>
      <c r="G6790" s="7" t="str">
        <f>C6790&amp;"  "&amp;D6790&amp;"  "&amp;E6790&amp;"  "&amp;F6790&amp;" "</f>
        <v xml:space="preserve">cacao_sombrio  avicultura_postura  ganaderia_carne  piscicultura_tilapia </v>
      </c>
    </row>
    <row r="6791" spans="1:7">
      <c r="A6791" s="11" t="s">
        <v>6633</v>
      </c>
      <c r="B6791" s="6" t="s">
        <v>6819</v>
      </c>
      <c r="C6791" s="5" t="s">
        <v>13</v>
      </c>
      <c r="D6791" s="5" t="s">
        <v>22</v>
      </c>
      <c r="E6791" s="5" t="s">
        <v>19</v>
      </c>
      <c r="F6791" s="5" t="s">
        <v>17</v>
      </c>
      <c r="G6791" s="7" t="str">
        <f>C6791&amp;"  "&amp;D6791&amp;"  "&amp;E6791&amp;"  "&amp;F6791&amp;" "</f>
        <v xml:space="preserve">cacao_sombrio  avicultura_postura  ganaderia_leche  piscicultura_tilapia </v>
      </c>
    </row>
    <row r="6792" spans="1:7">
      <c r="A6792" s="11" t="s">
        <v>6633</v>
      </c>
      <c r="B6792" s="6" t="s">
        <v>6820</v>
      </c>
      <c r="C6792" s="5" t="s">
        <v>13</v>
      </c>
      <c r="D6792" s="5" t="s">
        <v>11</v>
      </c>
      <c r="E6792" s="5" t="s">
        <v>19</v>
      </c>
      <c r="F6792" s="5" t="s">
        <v>17</v>
      </c>
      <c r="G6792" s="7" t="str">
        <f>C6792&amp;"  "&amp;D6792&amp;"  "&amp;E6792&amp;"  "&amp;F6792&amp;" "</f>
        <v xml:space="preserve">cacao_sombrio  ganaderia_carne  ganaderia_leche  piscicultura_tilapia </v>
      </c>
    </row>
    <row r="6793" spans="1:7">
      <c r="A6793" s="11" t="s">
        <v>6633</v>
      </c>
      <c r="B6793" s="6" t="s">
        <v>6821</v>
      </c>
      <c r="C6793" s="5" t="s">
        <v>88</v>
      </c>
      <c r="D6793" s="5" t="s">
        <v>21</v>
      </c>
      <c r="E6793" s="5" t="s">
        <v>11</v>
      </c>
      <c r="F6793" s="5" t="s">
        <v>19</v>
      </c>
      <c r="G6793" s="7" t="str">
        <f>C6793&amp;"  "&amp;D6793&amp;"  "&amp;E6793&amp;"  "&amp;F6793&amp;" "</f>
        <v xml:space="preserve">cachaco  caña_panelera  ganaderia_carne  ganaderia_leche </v>
      </c>
    </row>
    <row r="6794" spans="1:7">
      <c r="A6794" s="11" t="s">
        <v>6633</v>
      </c>
      <c r="B6794" s="6" t="s">
        <v>6822</v>
      </c>
      <c r="C6794" s="5" t="s">
        <v>21</v>
      </c>
      <c r="D6794" s="5" t="s">
        <v>22</v>
      </c>
      <c r="E6794" s="5" t="s">
        <v>11</v>
      </c>
      <c r="F6794" s="5" t="s">
        <v>19</v>
      </c>
      <c r="G6794" s="7" t="str">
        <f>C6794&amp;"  "&amp;D6794&amp;"  "&amp;E6794&amp;"  "&amp;F6794&amp;" "</f>
        <v xml:space="preserve">caña_panelera  avicultura_postura  ganaderia_carne  ganaderia_leche </v>
      </c>
    </row>
    <row r="6795" spans="1:7">
      <c r="A6795" s="11" t="s">
        <v>6633</v>
      </c>
      <c r="B6795" s="6" t="s">
        <v>6823</v>
      </c>
      <c r="C6795" s="5" t="s">
        <v>21</v>
      </c>
      <c r="D6795" s="5" t="s">
        <v>22</v>
      </c>
      <c r="E6795" s="5" t="s">
        <v>11</v>
      </c>
      <c r="F6795" s="5" t="s">
        <v>17</v>
      </c>
      <c r="G6795" s="7" t="str">
        <f>C6795&amp;"  "&amp;D6795&amp;"  "&amp;E6795&amp;"  "&amp;F6795&amp;" "</f>
        <v xml:space="preserve">caña_panelera  avicultura_postura  ganaderia_carne  piscicultura_tilapia </v>
      </c>
    </row>
    <row r="6796" spans="1:7">
      <c r="A6796" s="11" t="s">
        <v>6633</v>
      </c>
      <c r="B6796" s="6" t="s">
        <v>6824</v>
      </c>
      <c r="C6796" s="5" t="s">
        <v>21</v>
      </c>
      <c r="D6796" s="5" t="s">
        <v>22</v>
      </c>
      <c r="E6796" s="5" t="s">
        <v>19</v>
      </c>
      <c r="F6796" s="5" t="s">
        <v>17</v>
      </c>
      <c r="G6796" s="7" t="str">
        <f>C6796&amp;"  "&amp;D6796&amp;"  "&amp;E6796&amp;"  "&amp;F6796&amp;" "</f>
        <v xml:space="preserve">caña_panelera  avicultura_postura  ganaderia_leche  piscicultura_tilapia </v>
      </c>
    </row>
    <row r="6797" spans="1:7">
      <c r="A6797" s="11" t="s">
        <v>6633</v>
      </c>
      <c r="B6797" s="6" t="s">
        <v>6825</v>
      </c>
      <c r="C6797" s="5" t="s">
        <v>21</v>
      </c>
      <c r="D6797" s="5" t="s">
        <v>11</v>
      </c>
      <c r="E6797" s="5" t="s">
        <v>19</v>
      </c>
      <c r="F6797" s="5" t="s">
        <v>17</v>
      </c>
      <c r="G6797" s="7" t="str">
        <f>C6797&amp;"  "&amp;D6797&amp;"  "&amp;E6797&amp;"  "&amp;F6797&amp;" "</f>
        <v xml:space="preserve">caña_panelera  ganaderia_carne  ganaderia_leche  piscicultura_tilapia </v>
      </c>
    </row>
    <row r="6798" spans="1:7">
      <c r="A6798" s="12" t="s">
        <v>6826</v>
      </c>
      <c r="B6798" s="6" t="s">
        <v>6827</v>
      </c>
      <c r="C6798" s="5" t="s">
        <v>123</v>
      </c>
      <c r="D6798" s="5"/>
      <c r="E6798" s="5"/>
      <c r="F6798" s="5"/>
      <c r="G6798" s="7" t="str">
        <f>C6798&amp;"  "&amp;D6798&amp;"  "&amp;E6798&amp;"  "&amp;F6798&amp;" "</f>
        <v xml:space="preserve">cacao       </v>
      </c>
    </row>
    <row r="6799" spans="1:7">
      <c r="A6799" s="12" t="s">
        <v>6826</v>
      </c>
      <c r="B6799" s="6" t="s">
        <v>6828</v>
      </c>
      <c r="C6799" s="5" t="s">
        <v>13</v>
      </c>
      <c r="D6799" s="5"/>
      <c r="E6799" s="5"/>
      <c r="F6799" s="5"/>
      <c r="G6799" s="7" t="str">
        <f>C6799&amp;"  "&amp;D6799&amp;"  "&amp;E6799&amp;"  "&amp;F6799&amp;" "</f>
        <v xml:space="preserve">cacao_sombrio       </v>
      </c>
    </row>
    <row r="6800" spans="1:7">
      <c r="A6800" s="12" t="s">
        <v>6826</v>
      </c>
      <c r="B6800" s="6" t="s">
        <v>6829</v>
      </c>
      <c r="C6800" s="5" t="s">
        <v>88</v>
      </c>
      <c r="D6800" s="5"/>
      <c r="E6800" s="5"/>
      <c r="F6800" s="5"/>
      <c r="G6800" s="7" t="str">
        <f>C6800&amp;"  "&amp;D6800&amp;"  "&amp;E6800&amp;"  "&amp;F6800&amp;" "</f>
        <v xml:space="preserve">cachaco       </v>
      </c>
    </row>
    <row r="6801" spans="1:7">
      <c r="A6801" s="12" t="s">
        <v>6826</v>
      </c>
      <c r="B6801" s="6" t="s">
        <v>6830</v>
      </c>
      <c r="C6801" s="5" t="s">
        <v>16</v>
      </c>
      <c r="D6801" s="5"/>
      <c r="E6801" s="5"/>
      <c r="F6801" s="5"/>
      <c r="G6801" s="7" t="str">
        <f>C6801&amp;"  "&amp;D6801&amp;"  "&amp;E6801&amp;"  "&amp;F6801&amp;" "</f>
        <v xml:space="preserve">café       </v>
      </c>
    </row>
    <row r="6802" spans="1:7">
      <c r="A6802" s="12" t="s">
        <v>6826</v>
      </c>
      <c r="B6802" s="6" t="s">
        <v>6831</v>
      </c>
      <c r="C6802" s="5" t="s">
        <v>34</v>
      </c>
      <c r="D6802" s="5"/>
      <c r="E6802" s="5"/>
      <c r="F6802" s="5"/>
      <c r="G6802" s="7" t="str">
        <f>C6802&amp;"  "&amp;D6802&amp;"  "&amp;E6802&amp;"  "&amp;F6802&amp;" "</f>
        <v xml:space="preserve">cafe_aguacate       </v>
      </c>
    </row>
    <row r="6803" spans="1:7">
      <c r="A6803" s="12" t="s">
        <v>6826</v>
      </c>
      <c r="B6803" s="6" t="s">
        <v>6832</v>
      </c>
      <c r="C6803" s="5" t="s">
        <v>1008</v>
      </c>
      <c r="D6803" s="5"/>
      <c r="E6803" s="5"/>
      <c r="F6803" s="5"/>
      <c r="G6803" s="7" t="str">
        <f>C6803&amp;"  "&amp;D6803&amp;"  "&amp;E6803&amp;"  "&amp;F6803&amp;" "</f>
        <v xml:space="preserve">cafe_frijol_arbustivo       </v>
      </c>
    </row>
    <row r="6804" spans="1:7">
      <c r="A6804" s="12" t="s">
        <v>6826</v>
      </c>
      <c r="B6804" s="6" t="s">
        <v>6833</v>
      </c>
      <c r="C6804" s="5" t="s">
        <v>35</v>
      </c>
      <c r="D6804" s="5"/>
      <c r="E6804" s="5"/>
      <c r="F6804" s="5"/>
      <c r="G6804" s="7" t="str">
        <f>C6804&amp;"  "&amp;D6804&amp;"  "&amp;E6804&amp;"  "&amp;F6804&amp;" "</f>
        <v xml:space="preserve">cafe_maiz       </v>
      </c>
    </row>
    <row r="6805" spans="1:7">
      <c r="A6805" s="12" t="s">
        <v>6826</v>
      </c>
      <c r="B6805" s="6" t="s">
        <v>6834</v>
      </c>
      <c r="C6805" s="5" t="s">
        <v>14</v>
      </c>
      <c r="D6805" s="5"/>
      <c r="E6805" s="5"/>
      <c r="F6805" s="5"/>
      <c r="G6805" s="7" t="str">
        <f>C6805&amp;"  "&amp;D6805&amp;"  "&amp;E6805&amp;"  "&amp;F6805&amp;" "</f>
        <v xml:space="preserve">cafe_platano       </v>
      </c>
    </row>
    <row r="6806" spans="1:7">
      <c r="A6806" s="12" t="s">
        <v>6826</v>
      </c>
      <c r="B6806" s="6" t="s">
        <v>6835</v>
      </c>
      <c r="C6806" s="5" t="s">
        <v>21</v>
      </c>
      <c r="D6806" s="5"/>
      <c r="E6806" s="5"/>
      <c r="F6806" s="5"/>
      <c r="G6806" s="7" t="str">
        <f>C6806&amp;"  "&amp;D6806&amp;"  "&amp;E6806&amp;"  "&amp;F6806&amp;" "</f>
        <v xml:space="preserve">caña_panelera       </v>
      </c>
    </row>
    <row r="6807" spans="1:7">
      <c r="A6807" s="12" t="s">
        <v>6826</v>
      </c>
      <c r="B6807" s="6" t="s">
        <v>6836</v>
      </c>
      <c r="C6807" s="5" t="s">
        <v>1013</v>
      </c>
      <c r="D6807" s="5"/>
      <c r="E6807" s="5"/>
      <c r="F6807" s="5"/>
      <c r="G6807" s="7" t="str">
        <f>C6807&amp;"  "&amp;D6807&amp;"  "&amp;E6807&amp;"  "&amp;F6807&amp;" "</f>
        <v xml:space="preserve">frijol_voluble       </v>
      </c>
    </row>
    <row r="6808" spans="1:7">
      <c r="A6808" s="12" t="s">
        <v>6826</v>
      </c>
      <c r="B6808" s="6" t="s">
        <v>6837</v>
      </c>
      <c r="C6808" s="5" t="s">
        <v>11</v>
      </c>
      <c r="D6808" s="5"/>
      <c r="E6808" s="5"/>
      <c r="F6808" s="5"/>
      <c r="G6808" s="7" t="str">
        <f>C6808&amp;"  "&amp;D6808&amp;"  "&amp;E6808&amp;"  "&amp;F6808&amp;" "</f>
        <v xml:space="preserve">ganaderia_carne       </v>
      </c>
    </row>
    <row r="6809" spans="1:7">
      <c r="A6809" s="12" t="s">
        <v>6826</v>
      </c>
      <c r="B6809" s="6" t="s">
        <v>6838</v>
      </c>
      <c r="C6809" s="5" t="s">
        <v>19</v>
      </c>
      <c r="D6809" s="5"/>
      <c r="E6809" s="5"/>
      <c r="F6809" s="5"/>
      <c r="G6809" s="7" t="str">
        <f>C6809&amp;"  "&amp;D6809&amp;"  "&amp;E6809&amp;"  "&amp;F6809&amp;" "</f>
        <v xml:space="preserve">ganaderia_leche       </v>
      </c>
    </row>
    <row r="6810" spans="1:7">
      <c r="A6810" s="12" t="s">
        <v>6826</v>
      </c>
      <c r="B6810" s="6" t="s">
        <v>6839</v>
      </c>
      <c r="C6810" s="5" t="s">
        <v>123</v>
      </c>
      <c r="D6810" s="5" t="s">
        <v>13</v>
      </c>
      <c r="E6810" s="5"/>
      <c r="F6810" s="5"/>
      <c r="G6810" s="7" t="str">
        <f>C6810&amp;"  "&amp;D6810&amp;"  "&amp;E6810&amp;"  "&amp;F6810&amp;" "</f>
        <v xml:space="preserve">cacao  cacao_sombrio     </v>
      </c>
    </row>
    <row r="6811" spans="1:7">
      <c r="A6811" s="12" t="s">
        <v>6826</v>
      </c>
      <c r="B6811" s="6" t="s">
        <v>6840</v>
      </c>
      <c r="C6811" s="5" t="s">
        <v>123</v>
      </c>
      <c r="D6811" s="5" t="s">
        <v>88</v>
      </c>
      <c r="E6811" s="5"/>
      <c r="F6811" s="5"/>
      <c r="G6811" s="7" t="str">
        <f>C6811&amp;"  "&amp;D6811&amp;"  "&amp;E6811&amp;"  "&amp;F6811&amp;" "</f>
        <v xml:space="preserve">cacao  cachaco     </v>
      </c>
    </row>
    <row r="6812" spans="1:7">
      <c r="A6812" s="12" t="s">
        <v>6826</v>
      </c>
      <c r="B6812" s="6" t="s">
        <v>6841</v>
      </c>
      <c r="C6812" s="5" t="s">
        <v>123</v>
      </c>
      <c r="D6812" s="5" t="s">
        <v>16</v>
      </c>
      <c r="E6812" s="5"/>
      <c r="F6812" s="5"/>
      <c r="G6812" s="7" t="str">
        <f>C6812&amp;"  "&amp;D6812&amp;"  "&amp;E6812&amp;"  "&amp;F6812&amp;" "</f>
        <v xml:space="preserve">cacao  café     </v>
      </c>
    </row>
    <row r="6813" spans="1:7">
      <c r="A6813" s="12" t="s">
        <v>6826</v>
      </c>
      <c r="B6813" s="6" t="s">
        <v>6842</v>
      </c>
      <c r="C6813" s="5" t="s">
        <v>123</v>
      </c>
      <c r="D6813" s="5" t="s">
        <v>34</v>
      </c>
      <c r="E6813" s="5"/>
      <c r="F6813" s="5"/>
      <c r="G6813" s="7" t="str">
        <f>C6813&amp;"  "&amp;D6813&amp;"  "&amp;E6813&amp;"  "&amp;F6813&amp;" "</f>
        <v xml:space="preserve">cacao  cafe_aguacate     </v>
      </c>
    </row>
    <row r="6814" spans="1:7">
      <c r="A6814" s="12" t="s">
        <v>6826</v>
      </c>
      <c r="B6814" s="6" t="s">
        <v>6843</v>
      </c>
      <c r="C6814" s="5" t="s">
        <v>123</v>
      </c>
      <c r="D6814" s="5" t="s">
        <v>1008</v>
      </c>
      <c r="E6814" s="5"/>
      <c r="F6814" s="5"/>
      <c r="G6814" s="7" t="str">
        <f>C6814&amp;"  "&amp;D6814&amp;"  "&amp;E6814&amp;"  "&amp;F6814&amp;" "</f>
        <v xml:space="preserve">cacao  cafe_frijol_arbustivo     </v>
      </c>
    </row>
    <row r="6815" spans="1:7">
      <c r="A6815" s="12" t="s">
        <v>6826</v>
      </c>
      <c r="B6815" s="6" t="s">
        <v>6844</v>
      </c>
      <c r="C6815" s="5" t="s">
        <v>123</v>
      </c>
      <c r="D6815" s="5" t="s">
        <v>35</v>
      </c>
      <c r="E6815" s="5"/>
      <c r="F6815" s="5"/>
      <c r="G6815" s="7" t="str">
        <f>C6815&amp;"  "&amp;D6815&amp;"  "&amp;E6815&amp;"  "&amp;F6815&amp;" "</f>
        <v xml:space="preserve">cacao  cafe_maiz     </v>
      </c>
    </row>
    <row r="6816" spans="1:7">
      <c r="A6816" s="12" t="s">
        <v>6826</v>
      </c>
      <c r="B6816" s="6" t="s">
        <v>6845</v>
      </c>
      <c r="C6816" s="5" t="s">
        <v>123</v>
      </c>
      <c r="D6816" s="5" t="s">
        <v>14</v>
      </c>
      <c r="E6816" s="5"/>
      <c r="F6816" s="5"/>
      <c r="G6816" s="7" t="str">
        <f>C6816&amp;"  "&amp;D6816&amp;"  "&amp;E6816&amp;"  "&amp;F6816&amp;" "</f>
        <v xml:space="preserve">cacao  cafe_platano     </v>
      </c>
    </row>
    <row r="6817" spans="1:7">
      <c r="A6817" s="12" t="s">
        <v>6826</v>
      </c>
      <c r="B6817" s="6" t="s">
        <v>6846</v>
      </c>
      <c r="C6817" s="5" t="s">
        <v>123</v>
      </c>
      <c r="D6817" s="5" t="s">
        <v>21</v>
      </c>
      <c r="E6817" s="5"/>
      <c r="F6817" s="5"/>
      <c r="G6817" s="7" t="str">
        <f>C6817&amp;"  "&amp;D6817&amp;"  "&amp;E6817&amp;"  "&amp;F6817&amp;" "</f>
        <v xml:space="preserve">cacao  caña_panelera     </v>
      </c>
    </row>
    <row r="6818" spans="1:7">
      <c r="A6818" s="12" t="s">
        <v>6826</v>
      </c>
      <c r="B6818" s="6" t="s">
        <v>6847</v>
      </c>
      <c r="C6818" s="5" t="s">
        <v>123</v>
      </c>
      <c r="D6818" s="5" t="s">
        <v>1013</v>
      </c>
      <c r="E6818" s="5"/>
      <c r="F6818" s="5"/>
      <c r="G6818" s="7" t="str">
        <f>C6818&amp;"  "&amp;D6818&amp;"  "&amp;E6818&amp;"  "&amp;F6818&amp;" "</f>
        <v xml:space="preserve">cacao  frijol_voluble     </v>
      </c>
    </row>
    <row r="6819" spans="1:7">
      <c r="A6819" s="12" t="s">
        <v>6826</v>
      </c>
      <c r="B6819" s="6" t="s">
        <v>6848</v>
      </c>
      <c r="C6819" s="5" t="s">
        <v>123</v>
      </c>
      <c r="D6819" s="5" t="s">
        <v>22</v>
      </c>
      <c r="E6819" s="5"/>
      <c r="F6819" s="5"/>
      <c r="G6819" s="7" t="str">
        <f>C6819&amp;"  "&amp;D6819&amp;"  "&amp;E6819&amp;"  "&amp;F6819&amp;" "</f>
        <v xml:space="preserve">cacao  avicultura_postura     </v>
      </c>
    </row>
    <row r="6820" spans="1:7">
      <c r="A6820" s="12" t="s">
        <v>6826</v>
      </c>
      <c r="B6820" s="6" t="s">
        <v>6849</v>
      </c>
      <c r="C6820" s="5" t="s">
        <v>123</v>
      </c>
      <c r="D6820" s="5" t="s">
        <v>11</v>
      </c>
      <c r="E6820" s="5"/>
      <c r="F6820" s="5"/>
      <c r="G6820" s="7" t="str">
        <f>C6820&amp;"  "&amp;D6820&amp;"  "&amp;E6820&amp;"  "&amp;F6820&amp;" "</f>
        <v xml:space="preserve">cacao  ganaderia_carne     </v>
      </c>
    </row>
    <row r="6821" spans="1:7">
      <c r="A6821" s="12" t="s">
        <v>6826</v>
      </c>
      <c r="B6821" s="6" t="s">
        <v>6850</v>
      </c>
      <c r="C6821" s="5" t="s">
        <v>123</v>
      </c>
      <c r="D6821" s="5" t="s">
        <v>19</v>
      </c>
      <c r="E6821" s="5"/>
      <c r="F6821" s="5"/>
      <c r="G6821" s="7" t="str">
        <f>C6821&amp;"  "&amp;D6821&amp;"  "&amp;E6821&amp;"  "&amp;F6821&amp;" "</f>
        <v xml:space="preserve">cacao  ganaderia_leche     </v>
      </c>
    </row>
    <row r="6822" spans="1:7">
      <c r="A6822" s="12" t="s">
        <v>6826</v>
      </c>
      <c r="B6822" s="6" t="s">
        <v>6851</v>
      </c>
      <c r="C6822" s="5" t="s">
        <v>123</v>
      </c>
      <c r="D6822" s="5" t="s">
        <v>17</v>
      </c>
      <c r="E6822" s="5"/>
      <c r="F6822" s="5"/>
      <c r="G6822" s="7" t="str">
        <f>C6822&amp;"  "&amp;D6822&amp;"  "&amp;E6822&amp;"  "&amp;F6822&amp;" "</f>
        <v xml:space="preserve">cacao  piscicultura_tilapia     </v>
      </c>
    </row>
    <row r="6823" spans="1:7">
      <c r="A6823" s="12" t="s">
        <v>6826</v>
      </c>
      <c r="B6823" s="6" t="s">
        <v>6852</v>
      </c>
      <c r="C6823" s="5" t="s">
        <v>13</v>
      </c>
      <c r="D6823" s="5" t="s">
        <v>88</v>
      </c>
      <c r="E6823" s="5"/>
      <c r="F6823" s="5"/>
      <c r="G6823" s="7" t="str">
        <f>C6823&amp;"  "&amp;D6823&amp;"  "&amp;E6823&amp;"  "&amp;F6823&amp;" "</f>
        <v xml:space="preserve">cacao_sombrio  cachaco     </v>
      </c>
    </row>
    <row r="6824" spans="1:7">
      <c r="A6824" s="12" t="s">
        <v>6826</v>
      </c>
      <c r="B6824" s="6" t="s">
        <v>6853</v>
      </c>
      <c r="C6824" s="5" t="s">
        <v>13</v>
      </c>
      <c r="D6824" s="5" t="s">
        <v>16</v>
      </c>
      <c r="E6824" s="5"/>
      <c r="F6824" s="5"/>
      <c r="G6824" s="7" t="str">
        <f>C6824&amp;"  "&amp;D6824&amp;"  "&amp;E6824&amp;"  "&amp;F6824&amp;" "</f>
        <v xml:space="preserve">cacao_sombrio  café     </v>
      </c>
    </row>
    <row r="6825" spans="1:7">
      <c r="A6825" s="12" t="s">
        <v>6826</v>
      </c>
      <c r="B6825" s="6" t="s">
        <v>6854</v>
      </c>
      <c r="C6825" s="5" t="s">
        <v>13</v>
      </c>
      <c r="D6825" s="5" t="s">
        <v>34</v>
      </c>
      <c r="E6825" s="5"/>
      <c r="F6825" s="5"/>
      <c r="G6825" s="7" t="str">
        <f>C6825&amp;"  "&amp;D6825&amp;"  "&amp;E6825&amp;"  "&amp;F6825&amp;" "</f>
        <v xml:space="preserve">cacao_sombrio  cafe_aguacate     </v>
      </c>
    </row>
    <row r="6826" spans="1:7">
      <c r="A6826" s="12" t="s">
        <v>6826</v>
      </c>
      <c r="B6826" s="6" t="s">
        <v>6855</v>
      </c>
      <c r="C6826" s="5" t="s">
        <v>13</v>
      </c>
      <c r="D6826" s="5" t="s">
        <v>1008</v>
      </c>
      <c r="E6826" s="5"/>
      <c r="F6826" s="5"/>
      <c r="G6826" s="7" t="str">
        <f>C6826&amp;"  "&amp;D6826&amp;"  "&amp;E6826&amp;"  "&amp;F6826&amp;" "</f>
        <v xml:space="preserve">cacao_sombrio  cafe_frijol_arbustivo     </v>
      </c>
    </row>
    <row r="6827" spans="1:7">
      <c r="A6827" s="12" t="s">
        <v>6826</v>
      </c>
      <c r="B6827" s="6" t="s">
        <v>6856</v>
      </c>
      <c r="C6827" s="5" t="s">
        <v>13</v>
      </c>
      <c r="D6827" s="5" t="s">
        <v>35</v>
      </c>
      <c r="E6827" s="5"/>
      <c r="F6827" s="5"/>
      <c r="G6827" s="7" t="str">
        <f>C6827&amp;"  "&amp;D6827&amp;"  "&amp;E6827&amp;"  "&amp;F6827&amp;" "</f>
        <v xml:space="preserve">cacao_sombrio  cafe_maiz     </v>
      </c>
    </row>
    <row r="6828" spans="1:7">
      <c r="A6828" s="12" t="s">
        <v>6826</v>
      </c>
      <c r="B6828" s="6" t="s">
        <v>6857</v>
      </c>
      <c r="C6828" s="5" t="s">
        <v>13</v>
      </c>
      <c r="D6828" s="5" t="s">
        <v>14</v>
      </c>
      <c r="E6828" s="5"/>
      <c r="F6828" s="5"/>
      <c r="G6828" s="7" t="str">
        <f>C6828&amp;"  "&amp;D6828&amp;"  "&amp;E6828&amp;"  "&amp;F6828&amp;" "</f>
        <v xml:space="preserve">cacao_sombrio  cafe_platano     </v>
      </c>
    </row>
    <row r="6829" spans="1:7">
      <c r="A6829" s="12" t="s">
        <v>6826</v>
      </c>
      <c r="B6829" s="6" t="s">
        <v>6858</v>
      </c>
      <c r="C6829" s="5" t="s">
        <v>13</v>
      </c>
      <c r="D6829" s="5" t="s">
        <v>21</v>
      </c>
      <c r="E6829" s="5"/>
      <c r="F6829" s="5"/>
      <c r="G6829" s="7" t="str">
        <f>C6829&amp;"  "&amp;D6829&amp;"  "&amp;E6829&amp;"  "&amp;F6829&amp;" "</f>
        <v xml:space="preserve">cacao_sombrio  caña_panelera     </v>
      </c>
    </row>
    <row r="6830" spans="1:7">
      <c r="A6830" s="12" t="s">
        <v>6826</v>
      </c>
      <c r="B6830" s="6" t="s">
        <v>6859</v>
      </c>
      <c r="C6830" s="5" t="s">
        <v>13</v>
      </c>
      <c r="D6830" s="5" t="s">
        <v>1013</v>
      </c>
      <c r="E6830" s="5"/>
      <c r="F6830" s="5"/>
      <c r="G6830" s="7" t="str">
        <f>C6830&amp;"  "&amp;D6830&amp;"  "&amp;E6830&amp;"  "&amp;F6830&amp;" "</f>
        <v xml:space="preserve">cacao_sombrio  frijol_voluble     </v>
      </c>
    </row>
    <row r="6831" spans="1:7">
      <c r="A6831" s="12" t="s">
        <v>6826</v>
      </c>
      <c r="B6831" s="6" t="s">
        <v>6860</v>
      </c>
      <c r="C6831" s="5" t="s">
        <v>13</v>
      </c>
      <c r="D6831" s="5" t="s">
        <v>22</v>
      </c>
      <c r="E6831" s="5"/>
      <c r="F6831" s="5"/>
      <c r="G6831" s="7" t="str">
        <f>C6831&amp;"  "&amp;D6831&amp;"  "&amp;E6831&amp;"  "&amp;F6831&amp;" "</f>
        <v xml:space="preserve">cacao_sombrio  avicultura_postura     </v>
      </c>
    </row>
    <row r="6832" spans="1:7">
      <c r="A6832" s="12" t="s">
        <v>6826</v>
      </c>
      <c r="B6832" s="6" t="s">
        <v>6861</v>
      </c>
      <c r="C6832" s="5" t="s">
        <v>13</v>
      </c>
      <c r="D6832" s="5" t="s">
        <v>11</v>
      </c>
      <c r="E6832" s="5"/>
      <c r="F6832" s="5"/>
      <c r="G6832" s="7" t="str">
        <f>C6832&amp;"  "&amp;D6832&amp;"  "&amp;E6832&amp;"  "&amp;F6832&amp;" "</f>
        <v xml:space="preserve">cacao_sombrio  ganaderia_carne     </v>
      </c>
    </row>
    <row r="6833" spans="1:7">
      <c r="A6833" s="12" t="s">
        <v>6826</v>
      </c>
      <c r="B6833" s="6" t="s">
        <v>6862</v>
      </c>
      <c r="C6833" s="5" t="s">
        <v>13</v>
      </c>
      <c r="D6833" s="5" t="s">
        <v>19</v>
      </c>
      <c r="E6833" s="5"/>
      <c r="F6833" s="5"/>
      <c r="G6833" s="7" t="str">
        <f>C6833&amp;"  "&amp;D6833&amp;"  "&amp;E6833&amp;"  "&amp;F6833&amp;" "</f>
        <v xml:space="preserve">cacao_sombrio  ganaderia_leche     </v>
      </c>
    </row>
    <row r="6834" spans="1:7">
      <c r="A6834" s="12" t="s">
        <v>6826</v>
      </c>
      <c r="B6834" s="6" t="s">
        <v>6863</v>
      </c>
      <c r="C6834" s="5" t="s">
        <v>13</v>
      </c>
      <c r="D6834" s="5" t="s">
        <v>17</v>
      </c>
      <c r="E6834" s="5"/>
      <c r="F6834" s="5"/>
      <c r="G6834" s="7" t="str">
        <f>C6834&amp;"  "&amp;D6834&amp;"  "&amp;E6834&amp;"  "&amp;F6834&amp;" "</f>
        <v xml:space="preserve">cacao_sombrio  piscicultura_tilapia     </v>
      </c>
    </row>
    <row r="6835" spans="1:7">
      <c r="A6835" s="12" t="s">
        <v>6826</v>
      </c>
      <c r="B6835" s="6" t="s">
        <v>6864</v>
      </c>
      <c r="C6835" s="5" t="s">
        <v>88</v>
      </c>
      <c r="D6835" s="5" t="s">
        <v>16</v>
      </c>
      <c r="E6835" s="5"/>
      <c r="F6835" s="5"/>
      <c r="G6835" s="7" t="str">
        <f>C6835&amp;"  "&amp;D6835&amp;"  "&amp;E6835&amp;"  "&amp;F6835&amp;" "</f>
        <v xml:space="preserve">cachaco  café     </v>
      </c>
    </row>
    <row r="6836" spans="1:7">
      <c r="A6836" s="12" t="s">
        <v>6826</v>
      </c>
      <c r="B6836" s="6" t="s">
        <v>6865</v>
      </c>
      <c r="C6836" s="5" t="s">
        <v>88</v>
      </c>
      <c r="D6836" s="5" t="s">
        <v>34</v>
      </c>
      <c r="E6836" s="5"/>
      <c r="F6836" s="5"/>
      <c r="G6836" s="7" t="str">
        <f>C6836&amp;"  "&amp;D6836&amp;"  "&amp;E6836&amp;"  "&amp;F6836&amp;" "</f>
        <v xml:space="preserve">cachaco  cafe_aguacate     </v>
      </c>
    </row>
    <row r="6837" spans="1:7">
      <c r="A6837" s="12" t="s">
        <v>6826</v>
      </c>
      <c r="B6837" s="6" t="s">
        <v>6866</v>
      </c>
      <c r="C6837" s="5" t="s">
        <v>88</v>
      </c>
      <c r="D6837" s="5" t="s">
        <v>1008</v>
      </c>
      <c r="E6837" s="5"/>
      <c r="F6837" s="5"/>
      <c r="G6837" s="7" t="str">
        <f>C6837&amp;"  "&amp;D6837&amp;"  "&amp;E6837&amp;"  "&amp;F6837&amp;" "</f>
        <v xml:space="preserve">cachaco  cafe_frijol_arbustivo     </v>
      </c>
    </row>
    <row r="6838" spans="1:7">
      <c r="A6838" s="12" t="s">
        <v>6826</v>
      </c>
      <c r="B6838" s="6" t="s">
        <v>6867</v>
      </c>
      <c r="C6838" s="5" t="s">
        <v>88</v>
      </c>
      <c r="D6838" s="5" t="s">
        <v>35</v>
      </c>
      <c r="E6838" s="5"/>
      <c r="F6838" s="5"/>
      <c r="G6838" s="7" t="str">
        <f>C6838&amp;"  "&amp;D6838&amp;"  "&amp;E6838&amp;"  "&amp;F6838&amp;" "</f>
        <v xml:space="preserve">cachaco  cafe_maiz     </v>
      </c>
    </row>
    <row r="6839" spans="1:7">
      <c r="A6839" s="12" t="s">
        <v>6826</v>
      </c>
      <c r="B6839" s="6" t="s">
        <v>6868</v>
      </c>
      <c r="C6839" s="5" t="s">
        <v>88</v>
      </c>
      <c r="D6839" s="5" t="s">
        <v>14</v>
      </c>
      <c r="E6839" s="5"/>
      <c r="F6839" s="5"/>
      <c r="G6839" s="7" t="str">
        <f>C6839&amp;"  "&amp;D6839&amp;"  "&amp;E6839&amp;"  "&amp;F6839&amp;" "</f>
        <v xml:space="preserve">cachaco  cafe_platano     </v>
      </c>
    </row>
    <row r="6840" spans="1:7">
      <c r="A6840" s="12" t="s">
        <v>6826</v>
      </c>
      <c r="B6840" s="6" t="s">
        <v>6869</v>
      </c>
      <c r="C6840" s="5" t="s">
        <v>88</v>
      </c>
      <c r="D6840" s="5" t="s">
        <v>21</v>
      </c>
      <c r="E6840" s="5"/>
      <c r="F6840" s="5"/>
      <c r="G6840" s="7" t="str">
        <f>C6840&amp;"  "&amp;D6840&amp;"  "&amp;E6840&amp;"  "&amp;F6840&amp;" "</f>
        <v xml:space="preserve">cachaco  caña_panelera     </v>
      </c>
    </row>
    <row r="6841" spans="1:7">
      <c r="A6841" s="12" t="s">
        <v>6826</v>
      </c>
      <c r="B6841" s="6" t="s">
        <v>6870</v>
      </c>
      <c r="C6841" s="5" t="s">
        <v>88</v>
      </c>
      <c r="D6841" s="5" t="s">
        <v>1013</v>
      </c>
      <c r="E6841" s="5"/>
      <c r="F6841" s="5"/>
      <c r="G6841" s="7" t="str">
        <f>C6841&amp;"  "&amp;D6841&amp;"  "&amp;E6841&amp;"  "&amp;F6841&amp;" "</f>
        <v xml:space="preserve">cachaco  frijol_voluble     </v>
      </c>
    </row>
    <row r="6842" spans="1:7">
      <c r="A6842" s="12" t="s">
        <v>6826</v>
      </c>
      <c r="B6842" s="6" t="s">
        <v>6871</v>
      </c>
      <c r="C6842" s="5" t="s">
        <v>88</v>
      </c>
      <c r="D6842" s="5" t="s">
        <v>11</v>
      </c>
      <c r="E6842" s="5"/>
      <c r="F6842" s="5"/>
      <c r="G6842" s="7" t="str">
        <f>C6842&amp;"  "&amp;D6842&amp;"  "&amp;E6842&amp;"  "&amp;F6842&amp;" "</f>
        <v xml:space="preserve">cachaco  ganaderia_carne     </v>
      </c>
    </row>
    <row r="6843" spans="1:7">
      <c r="A6843" s="12" t="s">
        <v>6826</v>
      </c>
      <c r="B6843" s="6" t="s">
        <v>6872</v>
      </c>
      <c r="C6843" s="5" t="s">
        <v>88</v>
      </c>
      <c r="D6843" s="5" t="s">
        <v>19</v>
      </c>
      <c r="E6843" s="5"/>
      <c r="F6843" s="5"/>
      <c r="G6843" s="7" t="str">
        <f>C6843&amp;"  "&amp;D6843&amp;"  "&amp;E6843&amp;"  "&amp;F6843&amp;" "</f>
        <v xml:space="preserve">cachaco  ganaderia_leche     </v>
      </c>
    </row>
    <row r="6844" spans="1:7">
      <c r="A6844" s="12" t="s">
        <v>6826</v>
      </c>
      <c r="B6844" s="6" t="s">
        <v>6873</v>
      </c>
      <c r="C6844" s="5" t="s">
        <v>16</v>
      </c>
      <c r="D6844" s="5" t="s">
        <v>34</v>
      </c>
      <c r="E6844" s="5"/>
      <c r="F6844" s="5"/>
      <c r="G6844" s="7" t="str">
        <f>C6844&amp;"  "&amp;D6844&amp;"  "&amp;E6844&amp;"  "&amp;F6844&amp;" "</f>
        <v xml:space="preserve">café  cafe_aguacate     </v>
      </c>
    </row>
    <row r="6845" spans="1:7">
      <c r="A6845" s="12" t="s">
        <v>6826</v>
      </c>
      <c r="B6845" s="6" t="s">
        <v>6874</v>
      </c>
      <c r="C6845" s="5" t="s">
        <v>16</v>
      </c>
      <c r="D6845" s="5" t="s">
        <v>1008</v>
      </c>
      <c r="E6845" s="5"/>
      <c r="F6845" s="5"/>
      <c r="G6845" s="7" t="str">
        <f>C6845&amp;"  "&amp;D6845&amp;"  "&amp;E6845&amp;"  "&amp;F6845&amp;" "</f>
        <v xml:space="preserve">café  cafe_frijol_arbustivo     </v>
      </c>
    </row>
    <row r="6846" spans="1:7">
      <c r="A6846" s="12" t="s">
        <v>6826</v>
      </c>
      <c r="B6846" s="6" t="s">
        <v>6875</v>
      </c>
      <c r="C6846" s="5" t="s">
        <v>16</v>
      </c>
      <c r="D6846" s="5" t="s">
        <v>35</v>
      </c>
      <c r="E6846" s="5"/>
      <c r="F6846" s="5"/>
      <c r="G6846" s="7" t="str">
        <f>C6846&amp;"  "&amp;D6846&amp;"  "&amp;E6846&amp;"  "&amp;F6846&amp;" "</f>
        <v xml:space="preserve">café  cafe_maiz     </v>
      </c>
    </row>
    <row r="6847" spans="1:7">
      <c r="A6847" s="12" t="s">
        <v>6826</v>
      </c>
      <c r="B6847" s="6" t="s">
        <v>6876</v>
      </c>
      <c r="C6847" s="5" t="s">
        <v>16</v>
      </c>
      <c r="D6847" s="5" t="s">
        <v>14</v>
      </c>
      <c r="E6847" s="5"/>
      <c r="F6847" s="5"/>
      <c r="G6847" s="7" t="str">
        <f>C6847&amp;"  "&amp;D6847&amp;"  "&amp;E6847&amp;"  "&amp;F6847&amp;" "</f>
        <v xml:space="preserve">café  cafe_platano     </v>
      </c>
    </row>
    <row r="6848" spans="1:7">
      <c r="A6848" s="12" t="s">
        <v>6826</v>
      </c>
      <c r="B6848" s="6" t="s">
        <v>6877</v>
      </c>
      <c r="C6848" s="5" t="s">
        <v>16</v>
      </c>
      <c r="D6848" s="5" t="s">
        <v>21</v>
      </c>
      <c r="E6848" s="5"/>
      <c r="F6848" s="5"/>
      <c r="G6848" s="7" t="str">
        <f>C6848&amp;"  "&amp;D6848&amp;"  "&amp;E6848&amp;"  "&amp;F6848&amp;" "</f>
        <v xml:space="preserve">café  caña_panelera     </v>
      </c>
    </row>
    <row r="6849" spans="1:7">
      <c r="A6849" s="12" t="s">
        <v>6826</v>
      </c>
      <c r="B6849" s="6" t="s">
        <v>6878</v>
      </c>
      <c r="C6849" s="5" t="s">
        <v>16</v>
      </c>
      <c r="D6849" s="5" t="s">
        <v>1013</v>
      </c>
      <c r="E6849" s="5"/>
      <c r="F6849" s="5"/>
      <c r="G6849" s="7" t="str">
        <f>C6849&amp;"  "&amp;D6849&amp;"  "&amp;E6849&amp;"  "&amp;F6849&amp;" "</f>
        <v xml:space="preserve">café  frijol_voluble     </v>
      </c>
    </row>
    <row r="6850" spans="1:7">
      <c r="A6850" s="12" t="s">
        <v>6826</v>
      </c>
      <c r="B6850" s="6" t="s">
        <v>6879</v>
      </c>
      <c r="C6850" s="5" t="s">
        <v>16</v>
      </c>
      <c r="D6850" s="5" t="s">
        <v>22</v>
      </c>
      <c r="E6850" s="5"/>
      <c r="F6850" s="5"/>
      <c r="G6850" s="7" t="str">
        <f>C6850&amp;"  "&amp;D6850&amp;"  "&amp;E6850&amp;"  "&amp;F6850&amp;" "</f>
        <v xml:space="preserve">café  avicultura_postura     </v>
      </c>
    </row>
    <row r="6851" spans="1:7">
      <c r="A6851" s="12" t="s">
        <v>6826</v>
      </c>
      <c r="B6851" s="6" t="s">
        <v>6880</v>
      </c>
      <c r="C6851" s="5" t="s">
        <v>16</v>
      </c>
      <c r="D6851" s="5" t="s">
        <v>11</v>
      </c>
      <c r="E6851" s="5"/>
      <c r="F6851" s="5"/>
      <c r="G6851" s="7" t="str">
        <f>C6851&amp;"  "&amp;D6851&amp;"  "&amp;E6851&amp;"  "&amp;F6851&amp;" "</f>
        <v xml:space="preserve">café  ganaderia_carne     </v>
      </c>
    </row>
    <row r="6852" spans="1:7">
      <c r="A6852" s="12" t="s">
        <v>6826</v>
      </c>
      <c r="B6852" s="6" t="s">
        <v>6881</v>
      </c>
      <c r="C6852" s="5" t="s">
        <v>16</v>
      </c>
      <c r="D6852" s="5" t="s">
        <v>19</v>
      </c>
      <c r="E6852" s="5"/>
      <c r="F6852" s="5"/>
      <c r="G6852" s="7" t="str">
        <f>C6852&amp;"  "&amp;D6852&amp;"  "&amp;E6852&amp;"  "&amp;F6852&amp;" "</f>
        <v xml:space="preserve">café  ganaderia_leche     </v>
      </c>
    </row>
    <row r="6853" spans="1:7">
      <c r="A6853" s="12" t="s">
        <v>6826</v>
      </c>
      <c r="B6853" s="6" t="s">
        <v>6882</v>
      </c>
      <c r="C6853" s="5" t="s">
        <v>16</v>
      </c>
      <c r="D6853" s="5" t="s">
        <v>17</v>
      </c>
      <c r="E6853" s="5"/>
      <c r="F6853" s="5"/>
      <c r="G6853" s="7" t="str">
        <f>C6853&amp;"  "&amp;D6853&amp;"  "&amp;E6853&amp;"  "&amp;F6853&amp;" "</f>
        <v xml:space="preserve">café  piscicultura_tilapia     </v>
      </c>
    </row>
    <row r="6854" spans="1:7">
      <c r="A6854" s="12" t="s">
        <v>6826</v>
      </c>
      <c r="B6854" s="6" t="s">
        <v>6883</v>
      </c>
      <c r="C6854" s="5" t="s">
        <v>34</v>
      </c>
      <c r="D6854" s="5" t="s">
        <v>1008</v>
      </c>
      <c r="E6854" s="5"/>
      <c r="F6854" s="5"/>
      <c r="G6854" s="7" t="str">
        <f>C6854&amp;"  "&amp;D6854&amp;"  "&amp;E6854&amp;"  "&amp;F6854&amp;" "</f>
        <v xml:space="preserve">cafe_aguacate  cafe_frijol_arbustivo     </v>
      </c>
    </row>
    <row r="6855" spans="1:7">
      <c r="A6855" s="12" t="s">
        <v>6826</v>
      </c>
      <c r="B6855" s="6" t="s">
        <v>6884</v>
      </c>
      <c r="C6855" s="5" t="s">
        <v>34</v>
      </c>
      <c r="D6855" s="5" t="s">
        <v>35</v>
      </c>
      <c r="E6855" s="5"/>
      <c r="F6855" s="5"/>
      <c r="G6855" s="7" t="str">
        <f>C6855&amp;"  "&amp;D6855&amp;"  "&amp;E6855&amp;"  "&amp;F6855&amp;" "</f>
        <v xml:space="preserve">cafe_aguacate  cafe_maiz     </v>
      </c>
    </row>
    <row r="6856" spans="1:7">
      <c r="A6856" s="12" t="s">
        <v>6826</v>
      </c>
      <c r="B6856" s="6" t="s">
        <v>6885</v>
      </c>
      <c r="C6856" s="5" t="s">
        <v>34</v>
      </c>
      <c r="D6856" s="5" t="s">
        <v>14</v>
      </c>
      <c r="E6856" s="5"/>
      <c r="F6856" s="5"/>
      <c r="G6856" s="7" t="str">
        <f>C6856&amp;"  "&amp;D6856&amp;"  "&amp;E6856&amp;"  "&amp;F6856&amp;" "</f>
        <v xml:space="preserve">cafe_aguacate  cafe_platano     </v>
      </c>
    </row>
    <row r="6857" spans="1:7">
      <c r="A6857" s="12" t="s">
        <v>6826</v>
      </c>
      <c r="B6857" s="6" t="s">
        <v>6886</v>
      </c>
      <c r="C6857" s="5" t="s">
        <v>34</v>
      </c>
      <c r="D6857" s="5" t="s">
        <v>21</v>
      </c>
      <c r="E6857" s="5"/>
      <c r="F6857" s="5"/>
      <c r="G6857" s="7" t="str">
        <f>C6857&amp;"  "&amp;D6857&amp;"  "&amp;E6857&amp;"  "&amp;F6857&amp;" "</f>
        <v xml:space="preserve">cafe_aguacate  caña_panelera     </v>
      </c>
    </row>
    <row r="6858" spans="1:7">
      <c r="A6858" s="12" t="s">
        <v>6826</v>
      </c>
      <c r="B6858" s="6" t="s">
        <v>6887</v>
      </c>
      <c r="C6858" s="5" t="s">
        <v>34</v>
      </c>
      <c r="D6858" s="5" t="s">
        <v>1013</v>
      </c>
      <c r="E6858" s="5"/>
      <c r="F6858" s="5"/>
      <c r="G6858" s="7" t="str">
        <f>C6858&amp;"  "&amp;D6858&amp;"  "&amp;E6858&amp;"  "&amp;F6858&amp;" "</f>
        <v xml:space="preserve">cafe_aguacate  frijol_voluble     </v>
      </c>
    </row>
    <row r="6859" spans="1:7">
      <c r="A6859" s="12" t="s">
        <v>6826</v>
      </c>
      <c r="B6859" s="6" t="s">
        <v>6888</v>
      </c>
      <c r="C6859" s="5" t="s">
        <v>34</v>
      </c>
      <c r="D6859" s="5" t="s">
        <v>22</v>
      </c>
      <c r="E6859" s="5"/>
      <c r="F6859" s="5"/>
      <c r="G6859" s="7" t="str">
        <f>C6859&amp;"  "&amp;D6859&amp;"  "&amp;E6859&amp;"  "&amp;F6859&amp;" "</f>
        <v xml:space="preserve">cafe_aguacate  avicultura_postura     </v>
      </c>
    </row>
    <row r="6860" spans="1:7">
      <c r="A6860" s="12" t="s">
        <v>6826</v>
      </c>
      <c r="B6860" s="6" t="s">
        <v>6889</v>
      </c>
      <c r="C6860" s="5" t="s">
        <v>34</v>
      </c>
      <c r="D6860" s="5" t="s">
        <v>11</v>
      </c>
      <c r="E6860" s="5"/>
      <c r="F6860" s="5"/>
      <c r="G6860" s="7" t="str">
        <f>C6860&amp;"  "&amp;D6860&amp;"  "&amp;E6860&amp;"  "&amp;F6860&amp;" "</f>
        <v xml:space="preserve">cafe_aguacate  ganaderia_carne     </v>
      </c>
    </row>
    <row r="6861" spans="1:7">
      <c r="A6861" s="12" t="s">
        <v>6826</v>
      </c>
      <c r="B6861" s="6" t="s">
        <v>6890</v>
      </c>
      <c r="C6861" s="5" t="s">
        <v>34</v>
      </c>
      <c r="D6861" s="5" t="s">
        <v>19</v>
      </c>
      <c r="E6861" s="5"/>
      <c r="F6861" s="5"/>
      <c r="G6861" s="7" t="str">
        <f>C6861&amp;"  "&amp;D6861&amp;"  "&amp;E6861&amp;"  "&amp;F6861&amp;" "</f>
        <v xml:space="preserve">cafe_aguacate  ganaderia_leche     </v>
      </c>
    </row>
    <row r="6862" spans="1:7">
      <c r="A6862" s="12" t="s">
        <v>6826</v>
      </c>
      <c r="B6862" s="6" t="s">
        <v>6891</v>
      </c>
      <c r="C6862" s="5" t="s">
        <v>34</v>
      </c>
      <c r="D6862" s="5" t="s">
        <v>17</v>
      </c>
      <c r="E6862" s="5"/>
      <c r="F6862" s="5"/>
      <c r="G6862" s="7" t="str">
        <f>C6862&amp;"  "&amp;D6862&amp;"  "&amp;E6862&amp;"  "&amp;F6862&amp;" "</f>
        <v xml:space="preserve">cafe_aguacate  piscicultura_tilapia     </v>
      </c>
    </row>
    <row r="6863" spans="1:7">
      <c r="A6863" s="12" t="s">
        <v>6826</v>
      </c>
      <c r="B6863" s="6" t="s">
        <v>6892</v>
      </c>
      <c r="C6863" s="5" t="s">
        <v>1008</v>
      </c>
      <c r="D6863" s="5" t="s">
        <v>35</v>
      </c>
      <c r="E6863" s="5"/>
      <c r="F6863" s="5"/>
      <c r="G6863" s="7" t="str">
        <f>C6863&amp;"  "&amp;D6863&amp;"  "&amp;E6863&amp;"  "&amp;F6863&amp;" "</f>
        <v xml:space="preserve">cafe_frijol_arbustivo  cafe_maiz     </v>
      </c>
    </row>
    <row r="6864" spans="1:7">
      <c r="A6864" s="12" t="s">
        <v>6826</v>
      </c>
      <c r="B6864" s="6" t="s">
        <v>6893</v>
      </c>
      <c r="C6864" s="5" t="s">
        <v>1008</v>
      </c>
      <c r="D6864" s="5" t="s">
        <v>14</v>
      </c>
      <c r="E6864" s="5"/>
      <c r="F6864" s="5"/>
      <c r="G6864" s="7" t="str">
        <f>C6864&amp;"  "&amp;D6864&amp;"  "&amp;E6864&amp;"  "&amp;F6864&amp;" "</f>
        <v xml:space="preserve">cafe_frijol_arbustivo  cafe_platano     </v>
      </c>
    </row>
    <row r="6865" spans="1:7">
      <c r="A6865" s="12" t="s">
        <v>6826</v>
      </c>
      <c r="B6865" s="6" t="s">
        <v>6894</v>
      </c>
      <c r="C6865" s="5" t="s">
        <v>1008</v>
      </c>
      <c r="D6865" s="5" t="s">
        <v>21</v>
      </c>
      <c r="E6865" s="5"/>
      <c r="F6865" s="5"/>
      <c r="G6865" s="7" t="str">
        <f>C6865&amp;"  "&amp;D6865&amp;"  "&amp;E6865&amp;"  "&amp;F6865&amp;" "</f>
        <v xml:space="preserve">cafe_frijol_arbustivo  caña_panelera     </v>
      </c>
    </row>
    <row r="6866" spans="1:7">
      <c r="A6866" s="12" t="s">
        <v>6826</v>
      </c>
      <c r="B6866" s="6" t="s">
        <v>6895</v>
      </c>
      <c r="C6866" s="5" t="s">
        <v>1008</v>
      </c>
      <c r="D6866" s="5" t="s">
        <v>1013</v>
      </c>
      <c r="E6866" s="5"/>
      <c r="F6866" s="5"/>
      <c r="G6866" s="7" t="str">
        <f>C6866&amp;"  "&amp;D6866&amp;"  "&amp;E6866&amp;"  "&amp;F6866&amp;" "</f>
        <v xml:space="preserve">cafe_frijol_arbustivo  frijol_voluble     </v>
      </c>
    </row>
    <row r="6867" spans="1:7">
      <c r="A6867" s="12" t="s">
        <v>6826</v>
      </c>
      <c r="B6867" s="6" t="s">
        <v>6896</v>
      </c>
      <c r="C6867" s="5" t="s">
        <v>1008</v>
      </c>
      <c r="D6867" s="5" t="s">
        <v>22</v>
      </c>
      <c r="E6867" s="5"/>
      <c r="F6867" s="5"/>
      <c r="G6867" s="7" t="str">
        <f>C6867&amp;"  "&amp;D6867&amp;"  "&amp;E6867&amp;"  "&amp;F6867&amp;" "</f>
        <v xml:space="preserve">cafe_frijol_arbustivo  avicultura_postura     </v>
      </c>
    </row>
    <row r="6868" spans="1:7">
      <c r="A6868" s="12" t="s">
        <v>6826</v>
      </c>
      <c r="B6868" s="6" t="s">
        <v>6897</v>
      </c>
      <c r="C6868" s="5" t="s">
        <v>1008</v>
      </c>
      <c r="D6868" s="5" t="s">
        <v>11</v>
      </c>
      <c r="E6868" s="5"/>
      <c r="F6868" s="5"/>
      <c r="G6868" s="7" t="str">
        <f>C6868&amp;"  "&amp;D6868&amp;"  "&amp;E6868&amp;"  "&amp;F6868&amp;" "</f>
        <v xml:space="preserve">cafe_frijol_arbustivo  ganaderia_carne     </v>
      </c>
    </row>
    <row r="6869" spans="1:7">
      <c r="A6869" s="12" t="s">
        <v>6826</v>
      </c>
      <c r="B6869" s="6" t="s">
        <v>6898</v>
      </c>
      <c r="C6869" s="5" t="s">
        <v>1008</v>
      </c>
      <c r="D6869" s="5" t="s">
        <v>19</v>
      </c>
      <c r="E6869" s="5"/>
      <c r="F6869" s="5"/>
      <c r="G6869" s="7" t="str">
        <f>C6869&amp;"  "&amp;D6869&amp;"  "&amp;E6869&amp;"  "&amp;F6869&amp;" "</f>
        <v xml:space="preserve">cafe_frijol_arbustivo  ganaderia_leche     </v>
      </c>
    </row>
    <row r="6870" spans="1:7">
      <c r="A6870" s="12" t="s">
        <v>6826</v>
      </c>
      <c r="B6870" s="6" t="s">
        <v>6899</v>
      </c>
      <c r="C6870" s="5" t="s">
        <v>1008</v>
      </c>
      <c r="D6870" s="5" t="s">
        <v>17</v>
      </c>
      <c r="E6870" s="5"/>
      <c r="F6870" s="5"/>
      <c r="G6870" s="7" t="str">
        <f>C6870&amp;"  "&amp;D6870&amp;"  "&amp;E6870&amp;"  "&amp;F6870&amp;" "</f>
        <v xml:space="preserve">cafe_frijol_arbustivo  piscicultura_tilapia     </v>
      </c>
    </row>
    <row r="6871" spans="1:7">
      <c r="A6871" s="12" t="s">
        <v>6826</v>
      </c>
      <c r="B6871" s="6" t="s">
        <v>6900</v>
      </c>
      <c r="C6871" s="5" t="s">
        <v>35</v>
      </c>
      <c r="D6871" s="5" t="s">
        <v>14</v>
      </c>
      <c r="E6871" s="5"/>
      <c r="F6871" s="5"/>
      <c r="G6871" s="7" t="str">
        <f>C6871&amp;"  "&amp;D6871&amp;"  "&amp;E6871&amp;"  "&amp;F6871&amp;" "</f>
        <v xml:space="preserve">cafe_maiz  cafe_platano     </v>
      </c>
    </row>
    <row r="6872" spans="1:7">
      <c r="A6872" s="12" t="s">
        <v>6826</v>
      </c>
      <c r="B6872" s="6" t="s">
        <v>6901</v>
      </c>
      <c r="C6872" s="5" t="s">
        <v>35</v>
      </c>
      <c r="D6872" s="5" t="s">
        <v>21</v>
      </c>
      <c r="E6872" s="5"/>
      <c r="F6872" s="5"/>
      <c r="G6872" s="7" t="str">
        <f>C6872&amp;"  "&amp;D6872&amp;"  "&amp;E6872&amp;"  "&amp;F6872&amp;" "</f>
        <v xml:space="preserve">cafe_maiz  caña_panelera     </v>
      </c>
    </row>
    <row r="6873" spans="1:7">
      <c r="A6873" s="12" t="s">
        <v>6826</v>
      </c>
      <c r="B6873" s="6" t="s">
        <v>6902</v>
      </c>
      <c r="C6873" s="5" t="s">
        <v>35</v>
      </c>
      <c r="D6873" s="5" t="s">
        <v>1013</v>
      </c>
      <c r="E6873" s="5"/>
      <c r="F6873" s="5"/>
      <c r="G6873" s="7" t="str">
        <f>C6873&amp;"  "&amp;D6873&amp;"  "&amp;E6873&amp;"  "&amp;F6873&amp;" "</f>
        <v xml:space="preserve">cafe_maiz  frijol_voluble     </v>
      </c>
    </row>
    <row r="6874" spans="1:7">
      <c r="A6874" s="12" t="s">
        <v>6826</v>
      </c>
      <c r="B6874" s="6" t="s">
        <v>6903</v>
      </c>
      <c r="C6874" s="5" t="s">
        <v>35</v>
      </c>
      <c r="D6874" s="5" t="s">
        <v>22</v>
      </c>
      <c r="E6874" s="5"/>
      <c r="F6874" s="5"/>
      <c r="G6874" s="7" t="str">
        <f>C6874&amp;"  "&amp;D6874&amp;"  "&amp;E6874&amp;"  "&amp;F6874&amp;" "</f>
        <v xml:space="preserve">cafe_maiz  avicultura_postura     </v>
      </c>
    </row>
    <row r="6875" spans="1:7">
      <c r="A6875" s="12" t="s">
        <v>6826</v>
      </c>
      <c r="B6875" s="6" t="s">
        <v>6904</v>
      </c>
      <c r="C6875" s="5" t="s">
        <v>35</v>
      </c>
      <c r="D6875" s="5" t="s">
        <v>11</v>
      </c>
      <c r="E6875" s="5"/>
      <c r="F6875" s="5"/>
      <c r="G6875" s="7" t="str">
        <f>C6875&amp;"  "&amp;D6875&amp;"  "&amp;E6875&amp;"  "&amp;F6875&amp;" "</f>
        <v xml:space="preserve">cafe_maiz  ganaderia_carne     </v>
      </c>
    </row>
    <row r="6876" spans="1:7">
      <c r="A6876" s="12" t="s">
        <v>6826</v>
      </c>
      <c r="B6876" s="6" t="s">
        <v>6905</v>
      </c>
      <c r="C6876" s="5" t="s">
        <v>35</v>
      </c>
      <c r="D6876" s="5" t="s">
        <v>19</v>
      </c>
      <c r="E6876" s="5"/>
      <c r="F6876" s="5"/>
      <c r="G6876" s="7" t="str">
        <f>C6876&amp;"  "&amp;D6876&amp;"  "&amp;E6876&amp;"  "&amp;F6876&amp;" "</f>
        <v xml:space="preserve">cafe_maiz  ganaderia_leche     </v>
      </c>
    </row>
    <row r="6877" spans="1:7">
      <c r="A6877" s="12" t="s">
        <v>6826</v>
      </c>
      <c r="B6877" s="6" t="s">
        <v>6906</v>
      </c>
      <c r="C6877" s="5" t="s">
        <v>35</v>
      </c>
      <c r="D6877" s="5" t="s">
        <v>17</v>
      </c>
      <c r="E6877" s="5"/>
      <c r="F6877" s="5"/>
      <c r="G6877" s="7" t="str">
        <f>C6877&amp;"  "&amp;D6877&amp;"  "&amp;E6877&amp;"  "&amp;F6877&amp;" "</f>
        <v xml:space="preserve">cafe_maiz  piscicultura_tilapia     </v>
      </c>
    </row>
    <row r="6878" spans="1:7">
      <c r="A6878" s="12" t="s">
        <v>6826</v>
      </c>
      <c r="B6878" s="6" t="s">
        <v>6907</v>
      </c>
      <c r="C6878" s="5" t="s">
        <v>14</v>
      </c>
      <c r="D6878" s="5" t="s">
        <v>21</v>
      </c>
      <c r="E6878" s="5"/>
      <c r="F6878" s="5"/>
      <c r="G6878" s="7" t="str">
        <f>C6878&amp;"  "&amp;D6878&amp;"  "&amp;E6878&amp;"  "&amp;F6878&amp;" "</f>
        <v xml:space="preserve">cafe_platano  caña_panelera     </v>
      </c>
    </row>
    <row r="6879" spans="1:7">
      <c r="A6879" s="12" t="s">
        <v>6826</v>
      </c>
      <c r="B6879" s="6" t="s">
        <v>6908</v>
      </c>
      <c r="C6879" s="5" t="s">
        <v>14</v>
      </c>
      <c r="D6879" s="5" t="s">
        <v>1013</v>
      </c>
      <c r="E6879" s="5"/>
      <c r="F6879" s="5"/>
      <c r="G6879" s="7" t="str">
        <f>C6879&amp;"  "&amp;D6879&amp;"  "&amp;E6879&amp;"  "&amp;F6879&amp;" "</f>
        <v xml:space="preserve">cafe_platano  frijol_voluble     </v>
      </c>
    </row>
    <row r="6880" spans="1:7">
      <c r="A6880" s="12" t="s">
        <v>6826</v>
      </c>
      <c r="B6880" s="6" t="s">
        <v>6909</v>
      </c>
      <c r="C6880" s="5" t="s">
        <v>14</v>
      </c>
      <c r="D6880" s="5" t="s">
        <v>22</v>
      </c>
      <c r="E6880" s="5"/>
      <c r="F6880" s="5"/>
      <c r="G6880" s="7" t="str">
        <f>C6880&amp;"  "&amp;D6880&amp;"  "&amp;E6880&amp;"  "&amp;F6880&amp;" "</f>
        <v xml:space="preserve">cafe_platano  avicultura_postura     </v>
      </c>
    </row>
    <row r="6881" spans="1:7">
      <c r="A6881" s="12" t="s">
        <v>6826</v>
      </c>
      <c r="B6881" s="6" t="s">
        <v>6910</v>
      </c>
      <c r="C6881" s="5" t="s">
        <v>14</v>
      </c>
      <c r="D6881" s="5" t="s">
        <v>11</v>
      </c>
      <c r="E6881" s="5"/>
      <c r="F6881" s="5"/>
      <c r="G6881" s="7" t="str">
        <f>C6881&amp;"  "&amp;D6881&amp;"  "&amp;E6881&amp;"  "&amp;F6881&amp;" "</f>
        <v xml:space="preserve">cafe_platano  ganaderia_carne     </v>
      </c>
    </row>
    <row r="6882" spans="1:7">
      <c r="A6882" s="12" t="s">
        <v>6826</v>
      </c>
      <c r="B6882" s="6" t="s">
        <v>6911</v>
      </c>
      <c r="C6882" s="5" t="s">
        <v>14</v>
      </c>
      <c r="D6882" s="5" t="s">
        <v>19</v>
      </c>
      <c r="E6882" s="5"/>
      <c r="F6882" s="5"/>
      <c r="G6882" s="7" t="str">
        <f>C6882&amp;"  "&amp;D6882&amp;"  "&amp;E6882&amp;"  "&amp;F6882&amp;" "</f>
        <v xml:space="preserve">cafe_platano  ganaderia_leche     </v>
      </c>
    </row>
    <row r="6883" spans="1:7">
      <c r="A6883" s="12" t="s">
        <v>6826</v>
      </c>
      <c r="B6883" s="6" t="s">
        <v>6912</v>
      </c>
      <c r="C6883" s="5" t="s">
        <v>14</v>
      </c>
      <c r="D6883" s="5" t="s">
        <v>17</v>
      </c>
      <c r="E6883" s="5"/>
      <c r="F6883" s="5"/>
      <c r="G6883" s="7" t="str">
        <f>C6883&amp;"  "&amp;D6883&amp;"  "&amp;E6883&amp;"  "&amp;F6883&amp;" "</f>
        <v xml:space="preserve">cafe_platano  piscicultura_tilapia     </v>
      </c>
    </row>
    <row r="6884" spans="1:7">
      <c r="A6884" s="12" t="s">
        <v>6826</v>
      </c>
      <c r="B6884" s="6" t="s">
        <v>6913</v>
      </c>
      <c r="C6884" s="5" t="s">
        <v>21</v>
      </c>
      <c r="D6884" s="5" t="s">
        <v>1013</v>
      </c>
      <c r="E6884" s="5"/>
      <c r="F6884" s="5"/>
      <c r="G6884" s="7" t="str">
        <f>C6884&amp;"  "&amp;D6884&amp;"  "&amp;E6884&amp;"  "&amp;F6884&amp;" "</f>
        <v xml:space="preserve">caña_panelera  frijol_voluble     </v>
      </c>
    </row>
    <row r="6885" spans="1:7">
      <c r="A6885" s="12" t="s">
        <v>6826</v>
      </c>
      <c r="B6885" s="6" t="s">
        <v>6914</v>
      </c>
      <c r="C6885" s="5" t="s">
        <v>21</v>
      </c>
      <c r="D6885" s="5" t="s">
        <v>22</v>
      </c>
      <c r="E6885" s="5"/>
      <c r="F6885" s="5"/>
      <c r="G6885" s="7" t="str">
        <f>C6885&amp;"  "&amp;D6885&amp;"  "&amp;E6885&amp;"  "&amp;F6885&amp;" "</f>
        <v xml:space="preserve">caña_panelera  avicultura_postura     </v>
      </c>
    </row>
    <row r="6886" spans="1:7">
      <c r="A6886" s="12" t="s">
        <v>6826</v>
      </c>
      <c r="B6886" s="6" t="s">
        <v>6915</v>
      </c>
      <c r="C6886" s="5" t="s">
        <v>21</v>
      </c>
      <c r="D6886" s="5" t="s">
        <v>11</v>
      </c>
      <c r="E6886" s="5"/>
      <c r="F6886" s="5"/>
      <c r="G6886" s="7" t="str">
        <f>C6886&amp;"  "&amp;D6886&amp;"  "&amp;E6886&amp;"  "&amp;F6886&amp;" "</f>
        <v xml:space="preserve">caña_panelera  ganaderia_carne     </v>
      </c>
    </row>
    <row r="6887" spans="1:7">
      <c r="A6887" s="12" t="s">
        <v>6826</v>
      </c>
      <c r="B6887" s="6" t="s">
        <v>6916</v>
      </c>
      <c r="C6887" s="5" t="s">
        <v>21</v>
      </c>
      <c r="D6887" s="5" t="s">
        <v>19</v>
      </c>
      <c r="E6887" s="5"/>
      <c r="F6887" s="5"/>
      <c r="G6887" s="7" t="str">
        <f>C6887&amp;"  "&amp;D6887&amp;"  "&amp;E6887&amp;"  "&amp;F6887&amp;" "</f>
        <v xml:space="preserve">caña_panelera  ganaderia_leche     </v>
      </c>
    </row>
    <row r="6888" spans="1:7">
      <c r="A6888" s="12" t="s">
        <v>6826</v>
      </c>
      <c r="B6888" s="6" t="s">
        <v>6917</v>
      </c>
      <c r="C6888" s="5" t="s">
        <v>21</v>
      </c>
      <c r="D6888" s="5" t="s">
        <v>17</v>
      </c>
      <c r="E6888" s="5"/>
      <c r="F6888" s="5"/>
      <c r="G6888" s="7" t="str">
        <f>C6888&amp;"  "&amp;D6888&amp;"  "&amp;E6888&amp;"  "&amp;F6888&amp;" "</f>
        <v xml:space="preserve">caña_panelera  piscicultura_tilapia     </v>
      </c>
    </row>
    <row r="6889" spans="1:7">
      <c r="A6889" s="12" t="s">
        <v>6826</v>
      </c>
      <c r="B6889" s="6" t="s">
        <v>6918</v>
      </c>
      <c r="C6889" s="5" t="s">
        <v>1013</v>
      </c>
      <c r="D6889" s="5" t="s">
        <v>22</v>
      </c>
      <c r="E6889" s="5"/>
      <c r="F6889" s="5"/>
      <c r="G6889" s="7" t="str">
        <f>C6889&amp;"  "&amp;D6889&amp;"  "&amp;E6889&amp;"  "&amp;F6889&amp;" "</f>
        <v xml:space="preserve">frijol_voluble  avicultura_postura     </v>
      </c>
    </row>
    <row r="6890" spans="1:7">
      <c r="A6890" s="12" t="s">
        <v>6826</v>
      </c>
      <c r="B6890" s="6" t="s">
        <v>6919</v>
      </c>
      <c r="C6890" s="5" t="s">
        <v>1013</v>
      </c>
      <c r="D6890" s="5" t="s">
        <v>11</v>
      </c>
      <c r="E6890" s="5"/>
      <c r="F6890" s="5"/>
      <c r="G6890" s="7" t="str">
        <f>C6890&amp;"  "&amp;D6890&amp;"  "&amp;E6890&amp;"  "&amp;F6890&amp;" "</f>
        <v xml:space="preserve">frijol_voluble  ganaderia_carne     </v>
      </c>
    </row>
    <row r="6891" spans="1:7">
      <c r="A6891" s="12" t="s">
        <v>6826</v>
      </c>
      <c r="B6891" s="6" t="s">
        <v>6920</v>
      </c>
      <c r="C6891" s="5" t="s">
        <v>1013</v>
      </c>
      <c r="D6891" s="5" t="s">
        <v>19</v>
      </c>
      <c r="E6891" s="5"/>
      <c r="F6891" s="5"/>
      <c r="G6891" s="7" t="str">
        <f>C6891&amp;"  "&amp;D6891&amp;"  "&amp;E6891&amp;"  "&amp;F6891&amp;" "</f>
        <v xml:space="preserve">frijol_voluble  ganaderia_leche     </v>
      </c>
    </row>
    <row r="6892" spans="1:7">
      <c r="A6892" s="12" t="s">
        <v>6826</v>
      </c>
      <c r="B6892" s="6" t="s">
        <v>6921</v>
      </c>
      <c r="C6892" s="5" t="s">
        <v>1013</v>
      </c>
      <c r="D6892" s="5" t="s">
        <v>17</v>
      </c>
      <c r="E6892" s="5"/>
      <c r="F6892" s="5"/>
      <c r="G6892" s="7" t="str">
        <f>C6892&amp;"  "&amp;D6892&amp;"  "&amp;E6892&amp;"  "&amp;F6892&amp;" "</f>
        <v xml:space="preserve">frijol_voluble  piscicultura_tilapia     </v>
      </c>
    </row>
    <row r="6893" spans="1:7">
      <c r="A6893" s="12" t="s">
        <v>6826</v>
      </c>
      <c r="B6893" s="6" t="s">
        <v>6922</v>
      </c>
      <c r="C6893" s="5" t="s">
        <v>11</v>
      </c>
      <c r="D6893" s="5" t="s">
        <v>19</v>
      </c>
      <c r="E6893" s="5"/>
      <c r="F6893" s="5"/>
      <c r="G6893" s="7" t="str">
        <f>C6893&amp;"  "&amp;D6893&amp;"  "&amp;E6893&amp;"  "&amp;F6893&amp;" "</f>
        <v xml:space="preserve">ganaderia_carne  ganaderia_leche     </v>
      </c>
    </row>
    <row r="6894" spans="1:7">
      <c r="A6894" s="12" t="s">
        <v>6826</v>
      </c>
      <c r="B6894" s="6" t="s">
        <v>6923</v>
      </c>
      <c r="C6894" s="5" t="s">
        <v>123</v>
      </c>
      <c r="D6894" s="5" t="s">
        <v>13</v>
      </c>
      <c r="E6894" s="5" t="s">
        <v>88</v>
      </c>
      <c r="F6894" s="5"/>
      <c r="G6894" s="7" t="str">
        <f>C6894&amp;"  "&amp;D6894&amp;"  "&amp;E6894&amp;"  "&amp;F6894&amp;" "</f>
        <v xml:space="preserve">cacao  cacao_sombrio  cachaco   </v>
      </c>
    </row>
    <row r="6895" spans="1:7">
      <c r="A6895" s="12" t="s">
        <v>6826</v>
      </c>
      <c r="B6895" s="6" t="s">
        <v>6924</v>
      </c>
      <c r="C6895" s="5" t="s">
        <v>123</v>
      </c>
      <c r="D6895" s="5" t="s">
        <v>13</v>
      </c>
      <c r="E6895" s="5" t="s">
        <v>16</v>
      </c>
      <c r="F6895" s="5"/>
      <c r="G6895" s="7" t="str">
        <f>C6895&amp;"  "&amp;D6895&amp;"  "&amp;E6895&amp;"  "&amp;F6895&amp;" "</f>
        <v xml:space="preserve">cacao  cacao_sombrio  café   </v>
      </c>
    </row>
    <row r="6896" spans="1:7">
      <c r="A6896" s="12" t="s">
        <v>6826</v>
      </c>
      <c r="B6896" s="6" t="s">
        <v>6925</v>
      </c>
      <c r="C6896" s="5" t="s">
        <v>123</v>
      </c>
      <c r="D6896" s="5" t="s">
        <v>13</v>
      </c>
      <c r="E6896" s="5" t="s">
        <v>34</v>
      </c>
      <c r="F6896" s="5"/>
      <c r="G6896" s="7" t="str">
        <f>C6896&amp;"  "&amp;D6896&amp;"  "&amp;E6896&amp;"  "&amp;F6896&amp;" "</f>
        <v xml:space="preserve">cacao  cacao_sombrio  cafe_aguacate   </v>
      </c>
    </row>
    <row r="6897" spans="1:7">
      <c r="A6897" s="12" t="s">
        <v>6826</v>
      </c>
      <c r="B6897" s="6" t="s">
        <v>6926</v>
      </c>
      <c r="C6897" s="5" t="s">
        <v>123</v>
      </c>
      <c r="D6897" s="5" t="s">
        <v>13</v>
      </c>
      <c r="E6897" s="5" t="s">
        <v>1008</v>
      </c>
      <c r="F6897" s="5"/>
      <c r="G6897" s="7" t="str">
        <f>C6897&amp;"  "&amp;D6897&amp;"  "&amp;E6897&amp;"  "&amp;F6897&amp;" "</f>
        <v xml:space="preserve">cacao  cacao_sombrio  cafe_frijol_arbustivo   </v>
      </c>
    </row>
    <row r="6898" spans="1:7">
      <c r="A6898" s="12" t="s">
        <v>6826</v>
      </c>
      <c r="B6898" s="6" t="s">
        <v>6927</v>
      </c>
      <c r="C6898" s="5" t="s">
        <v>123</v>
      </c>
      <c r="D6898" s="5" t="s">
        <v>13</v>
      </c>
      <c r="E6898" s="5" t="s">
        <v>35</v>
      </c>
      <c r="F6898" s="5"/>
      <c r="G6898" s="7" t="str">
        <f>C6898&amp;"  "&amp;D6898&amp;"  "&amp;E6898&amp;"  "&amp;F6898&amp;" "</f>
        <v xml:space="preserve">cacao  cacao_sombrio  cafe_maiz   </v>
      </c>
    </row>
    <row r="6899" spans="1:7">
      <c r="A6899" s="12" t="s">
        <v>6826</v>
      </c>
      <c r="B6899" s="6" t="s">
        <v>6928</v>
      </c>
      <c r="C6899" s="5" t="s">
        <v>123</v>
      </c>
      <c r="D6899" s="5" t="s">
        <v>13</v>
      </c>
      <c r="E6899" s="5" t="s">
        <v>14</v>
      </c>
      <c r="F6899" s="5"/>
      <c r="G6899" s="7" t="str">
        <f>C6899&amp;"  "&amp;D6899&amp;"  "&amp;E6899&amp;"  "&amp;F6899&amp;" "</f>
        <v xml:space="preserve">cacao  cacao_sombrio  cafe_platano   </v>
      </c>
    </row>
    <row r="6900" spans="1:7">
      <c r="A6900" s="12" t="s">
        <v>6826</v>
      </c>
      <c r="B6900" s="6" t="s">
        <v>6929</v>
      </c>
      <c r="C6900" s="5" t="s">
        <v>123</v>
      </c>
      <c r="D6900" s="5" t="s">
        <v>13</v>
      </c>
      <c r="E6900" s="5" t="s">
        <v>21</v>
      </c>
      <c r="F6900" s="5"/>
      <c r="G6900" s="7" t="str">
        <f>C6900&amp;"  "&amp;D6900&amp;"  "&amp;E6900&amp;"  "&amp;F6900&amp;" "</f>
        <v xml:space="preserve">cacao  cacao_sombrio  caña_panelera   </v>
      </c>
    </row>
    <row r="6901" spans="1:7">
      <c r="A6901" s="12" t="s">
        <v>6826</v>
      </c>
      <c r="B6901" s="6" t="s">
        <v>6930</v>
      </c>
      <c r="C6901" s="5" t="s">
        <v>123</v>
      </c>
      <c r="D6901" s="5" t="s">
        <v>13</v>
      </c>
      <c r="E6901" s="5" t="s">
        <v>1013</v>
      </c>
      <c r="F6901" s="5"/>
      <c r="G6901" s="7" t="str">
        <f>C6901&amp;"  "&amp;D6901&amp;"  "&amp;E6901&amp;"  "&amp;F6901&amp;" "</f>
        <v xml:space="preserve">cacao  cacao_sombrio  frijol_voluble   </v>
      </c>
    </row>
    <row r="6902" spans="1:7">
      <c r="A6902" s="12" t="s">
        <v>6826</v>
      </c>
      <c r="B6902" s="6" t="s">
        <v>6931</v>
      </c>
      <c r="C6902" s="5" t="s">
        <v>123</v>
      </c>
      <c r="D6902" s="5" t="s">
        <v>13</v>
      </c>
      <c r="E6902" s="5" t="s">
        <v>22</v>
      </c>
      <c r="F6902" s="5"/>
      <c r="G6902" s="7" t="str">
        <f>C6902&amp;"  "&amp;D6902&amp;"  "&amp;E6902&amp;"  "&amp;F6902&amp;" "</f>
        <v xml:space="preserve">cacao  cacao_sombrio  avicultura_postura   </v>
      </c>
    </row>
    <row r="6903" spans="1:7">
      <c r="A6903" s="12" t="s">
        <v>6826</v>
      </c>
      <c r="B6903" s="6" t="s">
        <v>6932</v>
      </c>
      <c r="C6903" s="5" t="s">
        <v>123</v>
      </c>
      <c r="D6903" s="5" t="s">
        <v>13</v>
      </c>
      <c r="E6903" s="5" t="s">
        <v>11</v>
      </c>
      <c r="F6903" s="5"/>
      <c r="G6903" s="7" t="str">
        <f>C6903&amp;"  "&amp;D6903&amp;"  "&amp;E6903&amp;"  "&amp;F6903&amp;" "</f>
        <v xml:space="preserve">cacao  cacao_sombrio  ganaderia_carne   </v>
      </c>
    </row>
    <row r="6904" spans="1:7">
      <c r="A6904" s="12" t="s">
        <v>6826</v>
      </c>
      <c r="B6904" s="6" t="s">
        <v>6933</v>
      </c>
      <c r="C6904" s="5" t="s">
        <v>123</v>
      </c>
      <c r="D6904" s="5" t="s">
        <v>13</v>
      </c>
      <c r="E6904" s="5" t="s">
        <v>19</v>
      </c>
      <c r="F6904" s="5"/>
      <c r="G6904" s="7" t="str">
        <f>C6904&amp;"  "&amp;D6904&amp;"  "&amp;E6904&amp;"  "&amp;F6904&amp;" "</f>
        <v xml:space="preserve">cacao  cacao_sombrio  ganaderia_leche   </v>
      </c>
    </row>
    <row r="6905" spans="1:7">
      <c r="A6905" s="12" t="s">
        <v>6826</v>
      </c>
      <c r="B6905" s="6" t="s">
        <v>6934</v>
      </c>
      <c r="C6905" s="5" t="s">
        <v>123</v>
      </c>
      <c r="D6905" s="5" t="s">
        <v>13</v>
      </c>
      <c r="E6905" s="5" t="s">
        <v>17</v>
      </c>
      <c r="F6905" s="5"/>
      <c r="G6905" s="7" t="str">
        <f>C6905&amp;"  "&amp;D6905&amp;"  "&amp;E6905&amp;"  "&amp;F6905&amp;" "</f>
        <v xml:space="preserve">cacao  cacao_sombrio  piscicultura_tilapia   </v>
      </c>
    </row>
    <row r="6906" spans="1:7">
      <c r="A6906" s="12" t="s">
        <v>6826</v>
      </c>
      <c r="B6906" s="6" t="s">
        <v>6935</v>
      </c>
      <c r="C6906" s="5" t="s">
        <v>123</v>
      </c>
      <c r="D6906" s="5" t="s">
        <v>88</v>
      </c>
      <c r="E6906" s="5" t="s">
        <v>16</v>
      </c>
      <c r="F6906" s="5"/>
      <c r="G6906" s="7" t="str">
        <f>C6906&amp;"  "&amp;D6906&amp;"  "&amp;E6906&amp;"  "&amp;F6906&amp;" "</f>
        <v xml:space="preserve">cacao  cachaco  café   </v>
      </c>
    </row>
    <row r="6907" spans="1:7">
      <c r="A6907" s="12" t="s">
        <v>6826</v>
      </c>
      <c r="B6907" s="6" t="s">
        <v>6936</v>
      </c>
      <c r="C6907" s="5" t="s">
        <v>123</v>
      </c>
      <c r="D6907" s="5" t="s">
        <v>88</v>
      </c>
      <c r="E6907" s="5" t="s">
        <v>34</v>
      </c>
      <c r="F6907" s="5"/>
      <c r="G6907" s="7" t="str">
        <f>C6907&amp;"  "&amp;D6907&amp;"  "&amp;E6907&amp;"  "&amp;F6907&amp;" "</f>
        <v xml:space="preserve">cacao  cachaco  cafe_aguacate   </v>
      </c>
    </row>
    <row r="6908" spans="1:7">
      <c r="A6908" s="12" t="s">
        <v>6826</v>
      </c>
      <c r="B6908" s="6" t="s">
        <v>6937</v>
      </c>
      <c r="C6908" s="5" t="s">
        <v>123</v>
      </c>
      <c r="D6908" s="5" t="s">
        <v>88</v>
      </c>
      <c r="E6908" s="5" t="s">
        <v>1008</v>
      </c>
      <c r="F6908" s="5"/>
      <c r="G6908" s="7" t="str">
        <f>C6908&amp;"  "&amp;D6908&amp;"  "&amp;E6908&amp;"  "&amp;F6908&amp;" "</f>
        <v xml:space="preserve">cacao  cachaco  cafe_frijol_arbustivo   </v>
      </c>
    </row>
    <row r="6909" spans="1:7">
      <c r="A6909" s="12" t="s">
        <v>6826</v>
      </c>
      <c r="B6909" s="6" t="s">
        <v>6938</v>
      </c>
      <c r="C6909" s="5" t="s">
        <v>123</v>
      </c>
      <c r="D6909" s="5" t="s">
        <v>88</v>
      </c>
      <c r="E6909" s="5" t="s">
        <v>35</v>
      </c>
      <c r="F6909" s="5"/>
      <c r="G6909" s="7" t="str">
        <f>C6909&amp;"  "&amp;D6909&amp;"  "&amp;E6909&amp;"  "&amp;F6909&amp;" "</f>
        <v xml:space="preserve">cacao  cachaco  cafe_maiz   </v>
      </c>
    </row>
    <row r="6910" spans="1:7">
      <c r="A6910" s="12" t="s">
        <v>6826</v>
      </c>
      <c r="B6910" s="6" t="s">
        <v>6939</v>
      </c>
      <c r="C6910" s="5" t="s">
        <v>123</v>
      </c>
      <c r="D6910" s="5" t="s">
        <v>88</v>
      </c>
      <c r="E6910" s="5" t="s">
        <v>14</v>
      </c>
      <c r="F6910" s="5"/>
      <c r="G6910" s="7" t="str">
        <f>C6910&amp;"  "&amp;D6910&amp;"  "&amp;E6910&amp;"  "&amp;F6910&amp;" "</f>
        <v xml:space="preserve">cacao  cachaco  cafe_platano   </v>
      </c>
    </row>
    <row r="6911" spans="1:7">
      <c r="A6911" s="12" t="s">
        <v>6826</v>
      </c>
      <c r="B6911" s="6" t="s">
        <v>6940</v>
      </c>
      <c r="C6911" s="5" t="s">
        <v>123</v>
      </c>
      <c r="D6911" s="5" t="s">
        <v>88</v>
      </c>
      <c r="E6911" s="5" t="s">
        <v>21</v>
      </c>
      <c r="F6911" s="5"/>
      <c r="G6911" s="7" t="str">
        <f>C6911&amp;"  "&amp;D6911&amp;"  "&amp;E6911&amp;"  "&amp;F6911&amp;" "</f>
        <v xml:space="preserve">cacao  cachaco  caña_panelera   </v>
      </c>
    </row>
    <row r="6912" spans="1:7">
      <c r="A6912" s="12" t="s">
        <v>6826</v>
      </c>
      <c r="B6912" s="6" t="s">
        <v>6941</v>
      </c>
      <c r="C6912" s="5" t="s">
        <v>123</v>
      </c>
      <c r="D6912" s="5" t="s">
        <v>88</v>
      </c>
      <c r="E6912" s="5" t="s">
        <v>1013</v>
      </c>
      <c r="F6912" s="5"/>
      <c r="G6912" s="7" t="str">
        <f>C6912&amp;"  "&amp;D6912&amp;"  "&amp;E6912&amp;"  "&amp;F6912&amp;" "</f>
        <v xml:space="preserve">cacao  cachaco  frijol_voluble   </v>
      </c>
    </row>
    <row r="6913" spans="1:7">
      <c r="A6913" s="12" t="s">
        <v>6826</v>
      </c>
      <c r="B6913" s="6" t="s">
        <v>6942</v>
      </c>
      <c r="C6913" s="5" t="s">
        <v>123</v>
      </c>
      <c r="D6913" s="5" t="s">
        <v>88</v>
      </c>
      <c r="E6913" s="5" t="s">
        <v>11</v>
      </c>
      <c r="F6913" s="5"/>
      <c r="G6913" s="7" t="str">
        <f>C6913&amp;"  "&amp;D6913&amp;"  "&amp;E6913&amp;"  "&amp;F6913&amp;" "</f>
        <v xml:space="preserve">cacao  cachaco  ganaderia_carne   </v>
      </c>
    </row>
    <row r="6914" spans="1:7">
      <c r="A6914" s="12" t="s">
        <v>6826</v>
      </c>
      <c r="B6914" s="6" t="s">
        <v>6943</v>
      </c>
      <c r="C6914" s="5" t="s">
        <v>123</v>
      </c>
      <c r="D6914" s="5" t="s">
        <v>88</v>
      </c>
      <c r="E6914" s="5" t="s">
        <v>19</v>
      </c>
      <c r="F6914" s="5"/>
      <c r="G6914" s="7" t="str">
        <f>C6914&amp;"  "&amp;D6914&amp;"  "&amp;E6914&amp;"  "&amp;F6914&amp;" "</f>
        <v xml:space="preserve">cacao  cachaco  ganaderia_leche   </v>
      </c>
    </row>
    <row r="6915" spans="1:7">
      <c r="A6915" s="12" t="s">
        <v>6826</v>
      </c>
      <c r="B6915" s="6" t="s">
        <v>6944</v>
      </c>
      <c r="C6915" s="5" t="s">
        <v>123</v>
      </c>
      <c r="D6915" s="5" t="s">
        <v>16</v>
      </c>
      <c r="E6915" s="5" t="s">
        <v>34</v>
      </c>
      <c r="F6915" s="5"/>
      <c r="G6915" s="7" t="str">
        <f>C6915&amp;"  "&amp;D6915&amp;"  "&amp;E6915&amp;"  "&amp;F6915&amp;" "</f>
        <v xml:space="preserve">cacao  café  cafe_aguacate   </v>
      </c>
    </row>
    <row r="6916" spans="1:7">
      <c r="A6916" s="12" t="s">
        <v>6826</v>
      </c>
      <c r="B6916" s="6" t="s">
        <v>6945</v>
      </c>
      <c r="C6916" s="5" t="s">
        <v>123</v>
      </c>
      <c r="D6916" s="5" t="s">
        <v>16</v>
      </c>
      <c r="E6916" s="5" t="s">
        <v>1008</v>
      </c>
      <c r="F6916" s="5"/>
      <c r="G6916" s="7" t="str">
        <f>C6916&amp;"  "&amp;D6916&amp;"  "&amp;E6916&amp;"  "&amp;F6916&amp;" "</f>
        <v xml:space="preserve">cacao  café  cafe_frijol_arbustivo   </v>
      </c>
    </row>
    <row r="6917" spans="1:7">
      <c r="A6917" s="12" t="s">
        <v>6826</v>
      </c>
      <c r="B6917" s="6" t="s">
        <v>6946</v>
      </c>
      <c r="C6917" s="5" t="s">
        <v>123</v>
      </c>
      <c r="D6917" s="5" t="s">
        <v>16</v>
      </c>
      <c r="E6917" s="5" t="s">
        <v>35</v>
      </c>
      <c r="F6917" s="5"/>
      <c r="G6917" s="7" t="str">
        <f>C6917&amp;"  "&amp;D6917&amp;"  "&amp;E6917&amp;"  "&amp;F6917&amp;" "</f>
        <v xml:space="preserve">cacao  café  cafe_maiz   </v>
      </c>
    </row>
    <row r="6918" spans="1:7">
      <c r="A6918" s="12" t="s">
        <v>6826</v>
      </c>
      <c r="B6918" s="6" t="s">
        <v>6947</v>
      </c>
      <c r="C6918" s="5" t="s">
        <v>123</v>
      </c>
      <c r="D6918" s="5" t="s">
        <v>16</v>
      </c>
      <c r="E6918" s="5" t="s">
        <v>14</v>
      </c>
      <c r="F6918" s="5"/>
      <c r="G6918" s="7" t="str">
        <f>C6918&amp;"  "&amp;D6918&amp;"  "&amp;E6918&amp;"  "&amp;F6918&amp;" "</f>
        <v xml:space="preserve">cacao  café  cafe_platano   </v>
      </c>
    </row>
    <row r="6919" spans="1:7">
      <c r="A6919" s="12" t="s">
        <v>6826</v>
      </c>
      <c r="B6919" s="6" t="s">
        <v>6948</v>
      </c>
      <c r="C6919" s="5" t="s">
        <v>123</v>
      </c>
      <c r="D6919" s="5" t="s">
        <v>16</v>
      </c>
      <c r="E6919" s="5" t="s">
        <v>21</v>
      </c>
      <c r="F6919" s="5"/>
      <c r="G6919" s="7" t="str">
        <f>C6919&amp;"  "&amp;D6919&amp;"  "&amp;E6919&amp;"  "&amp;F6919&amp;" "</f>
        <v xml:space="preserve">cacao  café  caña_panelera   </v>
      </c>
    </row>
    <row r="6920" spans="1:7">
      <c r="A6920" s="12" t="s">
        <v>6826</v>
      </c>
      <c r="B6920" s="6" t="s">
        <v>6949</v>
      </c>
      <c r="C6920" s="5" t="s">
        <v>123</v>
      </c>
      <c r="D6920" s="5" t="s">
        <v>16</v>
      </c>
      <c r="E6920" s="5" t="s">
        <v>1013</v>
      </c>
      <c r="F6920" s="5"/>
      <c r="G6920" s="7" t="str">
        <f>C6920&amp;"  "&amp;D6920&amp;"  "&amp;E6920&amp;"  "&amp;F6920&amp;" "</f>
        <v xml:space="preserve">cacao  café  frijol_voluble   </v>
      </c>
    </row>
    <row r="6921" spans="1:7">
      <c r="A6921" s="12" t="s">
        <v>6826</v>
      </c>
      <c r="B6921" s="6" t="s">
        <v>6950</v>
      </c>
      <c r="C6921" s="5" t="s">
        <v>123</v>
      </c>
      <c r="D6921" s="5" t="s">
        <v>16</v>
      </c>
      <c r="E6921" s="5" t="s">
        <v>22</v>
      </c>
      <c r="F6921" s="5"/>
      <c r="G6921" s="7" t="str">
        <f>C6921&amp;"  "&amp;D6921&amp;"  "&amp;E6921&amp;"  "&amp;F6921&amp;" "</f>
        <v xml:space="preserve">cacao  café  avicultura_postura   </v>
      </c>
    </row>
    <row r="6922" spans="1:7">
      <c r="A6922" s="12" t="s">
        <v>6826</v>
      </c>
      <c r="B6922" s="6" t="s">
        <v>6951</v>
      </c>
      <c r="C6922" s="5" t="s">
        <v>123</v>
      </c>
      <c r="D6922" s="5" t="s">
        <v>16</v>
      </c>
      <c r="E6922" s="5" t="s">
        <v>11</v>
      </c>
      <c r="F6922" s="5"/>
      <c r="G6922" s="7" t="str">
        <f>C6922&amp;"  "&amp;D6922&amp;"  "&amp;E6922&amp;"  "&amp;F6922&amp;" "</f>
        <v xml:space="preserve">cacao  café  ganaderia_carne   </v>
      </c>
    </row>
    <row r="6923" spans="1:7">
      <c r="A6923" s="12" t="s">
        <v>6826</v>
      </c>
      <c r="B6923" s="6" t="s">
        <v>6952</v>
      </c>
      <c r="C6923" s="5" t="s">
        <v>123</v>
      </c>
      <c r="D6923" s="5" t="s">
        <v>16</v>
      </c>
      <c r="E6923" s="5" t="s">
        <v>19</v>
      </c>
      <c r="F6923" s="5"/>
      <c r="G6923" s="7" t="str">
        <f>C6923&amp;"  "&amp;D6923&amp;"  "&amp;E6923&amp;"  "&amp;F6923&amp;" "</f>
        <v xml:space="preserve">cacao  café  ganaderia_leche   </v>
      </c>
    </row>
    <row r="6924" spans="1:7">
      <c r="A6924" s="12" t="s">
        <v>6826</v>
      </c>
      <c r="B6924" s="6" t="s">
        <v>6953</v>
      </c>
      <c r="C6924" s="5" t="s">
        <v>123</v>
      </c>
      <c r="D6924" s="5" t="s">
        <v>16</v>
      </c>
      <c r="E6924" s="5" t="s">
        <v>17</v>
      </c>
      <c r="F6924" s="5"/>
      <c r="G6924" s="7" t="str">
        <f>C6924&amp;"  "&amp;D6924&amp;"  "&amp;E6924&amp;"  "&amp;F6924&amp;" "</f>
        <v xml:space="preserve">cacao  café  piscicultura_tilapia   </v>
      </c>
    </row>
    <row r="6925" spans="1:7">
      <c r="A6925" s="12" t="s">
        <v>6826</v>
      </c>
      <c r="B6925" s="6" t="s">
        <v>6954</v>
      </c>
      <c r="C6925" s="5" t="s">
        <v>123</v>
      </c>
      <c r="D6925" s="5" t="s">
        <v>34</v>
      </c>
      <c r="E6925" s="5" t="s">
        <v>1008</v>
      </c>
      <c r="F6925" s="5"/>
      <c r="G6925" s="7" t="str">
        <f>C6925&amp;"  "&amp;D6925&amp;"  "&amp;E6925&amp;"  "&amp;F6925&amp;" "</f>
        <v xml:space="preserve">cacao  cafe_aguacate  cafe_frijol_arbustivo   </v>
      </c>
    </row>
    <row r="6926" spans="1:7">
      <c r="A6926" s="12" t="s">
        <v>6826</v>
      </c>
      <c r="B6926" s="6" t="s">
        <v>6955</v>
      </c>
      <c r="C6926" s="5" t="s">
        <v>123</v>
      </c>
      <c r="D6926" s="5" t="s">
        <v>34</v>
      </c>
      <c r="E6926" s="5" t="s">
        <v>35</v>
      </c>
      <c r="F6926" s="5"/>
      <c r="G6926" s="7" t="str">
        <f>C6926&amp;"  "&amp;D6926&amp;"  "&amp;E6926&amp;"  "&amp;F6926&amp;" "</f>
        <v xml:space="preserve">cacao  cafe_aguacate  cafe_maiz   </v>
      </c>
    </row>
    <row r="6927" spans="1:7">
      <c r="A6927" s="12" t="s">
        <v>6826</v>
      </c>
      <c r="B6927" s="6" t="s">
        <v>6956</v>
      </c>
      <c r="C6927" s="5" t="s">
        <v>123</v>
      </c>
      <c r="D6927" s="5" t="s">
        <v>34</v>
      </c>
      <c r="E6927" s="5" t="s">
        <v>14</v>
      </c>
      <c r="F6927" s="5"/>
      <c r="G6927" s="7" t="str">
        <f>C6927&amp;"  "&amp;D6927&amp;"  "&amp;E6927&amp;"  "&amp;F6927&amp;" "</f>
        <v xml:space="preserve">cacao  cafe_aguacate  cafe_platano   </v>
      </c>
    </row>
    <row r="6928" spans="1:7">
      <c r="A6928" s="12" t="s">
        <v>6826</v>
      </c>
      <c r="B6928" s="6" t="s">
        <v>6957</v>
      </c>
      <c r="C6928" s="5" t="s">
        <v>123</v>
      </c>
      <c r="D6928" s="5" t="s">
        <v>34</v>
      </c>
      <c r="E6928" s="5" t="s">
        <v>21</v>
      </c>
      <c r="F6928" s="5"/>
      <c r="G6928" s="7" t="str">
        <f>C6928&amp;"  "&amp;D6928&amp;"  "&amp;E6928&amp;"  "&amp;F6928&amp;" "</f>
        <v xml:space="preserve">cacao  cafe_aguacate  caña_panelera   </v>
      </c>
    </row>
    <row r="6929" spans="1:7">
      <c r="A6929" s="12" t="s">
        <v>6826</v>
      </c>
      <c r="B6929" s="6" t="s">
        <v>6958</v>
      </c>
      <c r="C6929" s="5" t="s">
        <v>123</v>
      </c>
      <c r="D6929" s="5" t="s">
        <v>34</v>
      </c>
      <c r="E6929" s="5" t="s">
        <v>1013</v>
      </c>
      <c r="F6929" s="5"/>
      <c r="G6929" s="7" t="str">
        <f>C6929&amp;"  "&amp;D6929&amp;"  "&amp;E6929&amp;"  "&amp;F6929&amp;" "</f>
        <v xml:space="preserve">cacao  cafe_aguacate  frijol_voluble   </v>
      </c>
    </row>
    <row r="6930" spans="1:7">
      <c r="A6930" s="12" t="s">
        <v>6826</v>
      </c>
      <c r="B6930" s="6" t="s">
        <v>6959</v>
      </c>
      <c r="C6930" s="5" t="s">
        <v>123</v>
      </c>
      <c r="D6930" s="5" t="s">
        <v>34</v>
      </c>
      <c r="E6930" s="5" t="s">
        <v>22</v>
      </c>
      <c r="F6930" s="5"/>
      <c r="G6930" s="7" t="str">
        <f>C6930&amp;"  "&amp;D6930&amp;"  "&amp;E6930&amp;"  "&amp;F6930&amp;" "</f>
        <v xml:space="preserve">cacao  cafe_aguacate  avicultura_postura   </v>
      </c>
    </row>
    <row r="6931" spans="1:7">
      <c r="A6931" s="12" t="s">
        <v>6826</v>
      </c>
      <c r="B6931" s="6" t="s">
        <v>6960</v>
      </c>
      <c r="C6931" s="5" t="s">
        <v>123</v>
      </c>
      <c r="D6931" s="5" t="s">
        <v>34</v>
      </c>
      <c r="E6931" s="5" t="s">
        <v>11</v>
      </c>
      <c r="F6931" s="5"/>
      <c r="G6931" s="7" t="str">
        <f>C6931&amp;"  "&amp;D6931&amp;"  "&amp;E6931&amp;"  "&amp;F6931&amp;" "</f>
        <v xml:space="preserve">cacao  cafe_aguacate  ganaderia_carne   </v>
      </c>
    </row>
    <row r="6932" spans="1:7">
      <c r="A6932" s="12" t="s">
        <v>6826</v>
      </c>
      <c r="B6932" s="6" t="s">
        <v>6961</v>
      </c>
      <c r="C6932" s="5" t="s">
        <v>123</v>
      </c>
      <c r="D6932" s="5" t="s">
        <v>34</v>
      </c>
      <c r="E6932" s="5" t="s">
        <v>19</v>
      </c>
      <c r="F6932" s="5"/>
      <c r="G6932" s="7" t="str">
        <f>C6932&amp;"  "&amp;D6932&amp;"  "&amp;E6932&amp;"  "&amp;F6932&amp;" "</f>
        <v xml:space="preserve">cacao  cafe_aguacate  ganaderia_leche   </v>
      </c>
    </row>
    <row r="6933" spans="1:7">
      <c r="A6933" s="12" t="s">
        <v>6826</v>
      </c>
      <c r="B6933" s="6" t="s">
        <v>6962</v>
      </c>
      <c r="C6933" s="5" t="s">
        <v>123</v>
      </c>
      <c r="D6933" s="5" t="s">
        <v>34</v>
      </c>
      <c r="E6933" s="5" t="s">
        <v>17</v>
      </c>
      <c r="F6933" s="5"/>
      <c r="G6933" s="7" t="str">
        <f>C6933&amp;"  "&amp;D6933&amp;"  "&amp;E6933&amp;"  "&amp;F6933&amp;" "</f>
        <v xml:space="preserve">cacao  cafe_aguacate  piscicultura_tilapia   </v>
      </c>
    </row>
    <row r="6934" spans="1:7">
      <c r="A6934" s="12" t="s">
        <v>6826</v>
      </c>
      <c r="B6934" s="6" t="s">
        <v>6963</v>
      </c>
      <c r="C6934" s="5" t="s">
        <v>123</v>
      </c>
      <c r="D6934" s="5" t="s">
        <v>1008</v>
      </c>
      <c r="E6934" s="5" t="s">
        <v>35</v>
      </c>
      <c r="F6934" s="5"/>
      <c r="G6934" s="7" t="str">
        <f>C6934&amp;"  "&amp;D6934&amp;"  "&amp;E6934&amp;"  "&amp;F6934&amp;" "</f>
        <v xml:space="preserve">cacao  cafe_frijol_arbustivo  cafe_maiz   </v>
      </c>
    </row>
    <row r="6935" spans="1:7">
      <c r="A6935" s="12" t="s">
        <v>6826</v>
      </c>
      <c r="B6935" s="6" t="s">
        <v>6964</v>
      </c>
      <c r="C6935" s="5" t="s">
        <v>123</v>
      </c>
      <c r="D6935" s="5" t="s">
        <v>1008</v>
      </c>
      <c r="E6935" s="5" t="s">
        <v>14</v>
      </c>
      <c r="F6935" s="5"/>
      <c r="G6935" s="7" t="str">
        <f>C6935&amp;"  "&amp;D6935&amp;"  "&amp;E6935&amp;"  "&amp;F6935&amp;" "</f>
        <v xml:space="preserve">cacao  cafe_frijol_arbustivo  cafe_platano   </v>
      </c>
    </row>
    <row r="6936" spans="1:7">
      <c r="A6936" s="12" t="s">
        <v>6826</v>
      </c>
      <c r="B6936" s="6" t="s">
        <v>6965</v>
      </c>
      <c r="C6936" s="5" t="s">
        <v>123</v>
      </c>
      <c r="D6936" s="5" t="s">
        <v>1008</v>
      </c>
      <c r="E6936" s="5" t="s">
        <v>21</v>
      </c>
      <c r="F6936" s="5"/>
      <c r="G6936" s="7" t="str">
        <f>C6936&amp;"  "&amp;D6936&amp;"  "&amp;E6936&amp;"  "&amp;F6936&amp;" "</f>
        <v xml:space="preserve">cacao  cafe_frijol_arbustivo  caña_panelera   </v>
      </c>
    </row>
    <row r="6937" spans="1:7">
      <c r="A6937" s="12" t="s">
        <v>6826</v>
      </c>
      <c r="B6937" s="6" t="s">
        <v>6966</v>
      </c>
      <c r="C6937" s="5" t="s">
        <v>123</v>
      </c>
      <c r="D6937" s="5" t="s">
        <v>1008</v>
      </c>
      <c r="E6937" s="5" t="s">
        <v>1013</v>
      </c>
      <c r="F6937" s="5"/>
      <c r="G6937" s="7" t="str">
        <f>C6937&amp;"  "&amp;D6937&amp;"  "&amp;E6937&amp;"  "&amp;F6937&amp;" "</f>
        <v xml:space="preserve">cacao  cafe_frijol_arbustivo  frijol_voluble   </v>
      </c>
    </row>
    <row r="6938" spans="1:7">
      <c r="A6938" s="12" t="s">
        <v>6826</v>
      </c>
      <c r="B6938" s="6" t="s">
        <v>6967</v>
      </c>
      <c r="C6938" s="5" t="s">
        <v>123</v>
      </c>
      <c r="D6938" s="5" t="s">
        <v>1008</v>
      </c>
      <c r="E6938" s="5" t="s">
        <v>22</v>
      </c>
      <c r="F6938" s="5"/>
      <c r="G6938" s="7" t="str">
        <f>C6938&amp;"  "&amp;D6938&amp;"  "&amp;E6938&amp;"  "&amp;F6938&amp;" "</f>
        <v xml:space="preserve">cacao  cafe_frijol_arbustivo  avicultura_postura   </v>
      </c>
    </row>
    <row r="6939" spans="1:7">
      <c r="A6939" s="12" t="s">
        <v>6826</v>
      </c>
      <c r="B6939" s="6" t="s">
        <v>6968</v>
      </c>
      <c r="C6939" s="5" t="s">
        <v>123</v>
      </c>
      <c r="D6939" s="5" t="s">
        <v>1008</v>
      </c>
      <c r="E6939" s="5" t="s">
        <v>11</v>
      </c>
      <c r="F6939" s="5"/>
      <c r="G6939" s="7" t="str">
        <f>C6939&amp;"  "&amp;D6939&amp;"  "&amp;E6939&amp;"  "&amp;F6939&amp;" "</f>
        <v xml:space="preserve">cacao  cafe_frijol_arbustivo  ganaderia_carne   </v>
      </c>
    </row>
    <row r="6940" spans="1:7">
      <c r="A6940" s="12" t="s">
        <v>6826</v>
      </c>
      <c r="B6940" s="6" t="s">
        <v>6969</v>
      </c>
      <c r="C6940" s="5" t="s">
        <v>123</v>
      </c>
      <c r="D6940" s="5" t="s">
        <v>1008</v>
      </c>
      <c r="E6940" s="5" t="s">
        <v>19</v>
      </c>
      <c r="F6940" s="5"/>
      <c r="G6940" s="7" t="str">
        <f>C6940&amp;"  "&amp;D6940&amp;"  "&amp;E6940&amp;"  "&amp;F6940&amp;" "</f>
        <v xml:space="preserve">cacao  cafe_frijol_arbustivo  ganaderia_leche   </v>
      </c>
    </row>
    <row r="6941" spans="1:7">
      <c r="A6941" s="12" t="s">
        <v>6826</v>
      </c>
      <c r="B6941" s="6" t="s">
        <v>6970</v>
      </c>
      <c r="C6941" s="5" t="s">
        <v>123</v>
      </c>
      <c r="D6941" s="5" t="s">
        <v>1008</v>
      </c>
      <c r="E6941" s="5" t="s">
        <v>17</v>
      </c>
      <c r="F6941" s="5"/>
      <c r="G6941" s="7" t="str">
        <f>C6941&amp;"  "&amp;D6941&amp;"  "&amp;E6941&amp;"  "&amp;F6941&amp;" "</f>
        <v xml:space="preserve">cacao  cafe_frijol_arbustivo  piscicultura_tilapia   </v>
      </c>
    </row>
    <row r="6942" spans="1:7">
      <c r="A6942" s="12" t="s">
        <v>6826</v>
      </c>
      <c r="B6942" s="6" t="s">
        <v>6971</v>
      </c>
      <c r="C6942" s="5" t="s">
        <v>123</v>
      </c>
      <c r="D6942" s="5" t="s">
        <v>35</v>
      </c>
      <c r="E6942" s="5" t="s">
        <v>14</v>
      </c>
      <c r="F6942" s="5"/>
      <c r="G6942" s="7" t="str">
        <f>C6942&amp;"  "&amp;D6942&amp;"  "&amp;E6942&amp;"  "&amp;F6942&amp;" "</f>
        <v xml:space="preserve">cacao  cafe_maiz  cafe_platano   </v>
      </c>
    </row>
    <row r="6943" spans="1:7">
      <c r="A6943" s="12" t="s">
        <v>6826</v>
      </c>
      <c r="B6943" s="6" t="s">
        <v>6972</v>
      </c>
      <c r="C6943" s="5" t="s">
        <v>123</v>
      </c>
      <c r="D6943" s="5" t="s">
        <v>35</v>
      </c>
      <c r="E6943" s="5" t="s">
        <v>21</v>
      </c>
      <c r="F6943" s="5"/>
      <c r="G6943" s="7" t="str">
        <f>C6943&amp;"  "&amp;D6943&amp;"  "&amp;E6943&amp;"  "&amp;F6943&amp;" "</f>
        <v xml:space="preserve">cacao  cafe_maiz  caña_panelera   </v>
      </c>
    </row>
    <row r="6944" spans="1:7">
      <c r="A6944" s="12" t="s">
        <v>6826</v>
      </c>
      <c r="B6944" s="6" t="s">
        <v>6973</v>
      </c>
      <c r="C6944" s="5" t="s">
        <v>123</v>
      </c>
      <c r="D6944" s="5" t="s">
        <v>35</v>
      </c>
      <c r="E6944" s="5" t="s">
        <v>1013</v>
      </c>
      <c r="F6944" s="5"/>
      <c r="G6944" s="7" t="str">
        <f>C6944&amp;"  "&amp;D6944&amp;"  "&amp;E6944&amp;"  "&amp;F6944&amp;" "</f>
        <v xml:space="preserve">cacao  cafe_maiz  frijol_voluble   </v>
      </c>
    </row>
    <row r="6945" spans="1:7">
      <c r="A6945" s="12" t="s">
        <v>6826</v>
      </c>
      <c r="B6945" s="6" t="s">
        <v>6974</v>
      </c>
      <c r="C6945" s="5" t="s">
        <v>123</v>
      </c>
      <c r="D6945" s="5" t="s">
        <v>35</v>
      </c>
      <c r="E6945" s="5" t="s">
        <v>22</v>
      </c>
      <c r="F6945" s="5"/>
      <c r="G6945" s="7" t="str">
        <f>C6945&amp;"  "&amp;D6945&amp;"  "&amp;E6945&amp;"  "&amp;F6945&amp;" "</f>
        <v xml:space="preserve">cacao  cafe_maiz  avicultura_postura   </v>
      </c>
    </row>
    <row r="6946" spans="1:7">
      <c r="A6946" s="12" t="s">
        <v>6826</v>
      </c>
      <c r="B6946" s="6" t="s">
        <v>6975</v>
      </c>
      <c r="C6946" s="5" t="s">
        <v>123</v>
      </c>
      <c r="D6946" s="5" t="s">
        <v>35</v>
      </c>
      <c r="E6946" s="5" t="s">
        <v>11</v>
      </c>
      <c r="F6946" s="5"/>
      <c r="G6946" s="7" t="str">
        <f>C6946&amp;"  "&amp;D6946&amp;"  "&amp;E6946&amp;"  "&amp;F6946&amp;" "</f>
        <v xml:space="preserve">cacao  cafe_maiz  ganaderia_carne   </v>
      </c>
    </row>
    <row r="6947" spans="1:7">
      <c r="A6947" s="12" t="s">
        <v>6826</v>
      </c>
      <c r="B6947" s="6" t="s">
        <v>6976</v>
      </c>
      <c r="C6947" s="5" t="s">
        <v>123</v>
      </c>
      <c r="D6947" s="5" t="s">
        <v>35</v>
      </c>
      <c r="E6947" s="5" t="s">
        <v>19</v>
      </c>
      <c r="F6947" s="5"/>
      <c r="G6947" s="7" t="str">
        <f>C6947&amp;"  "&amp;D6947&amp;"  "&amp;E6947&amp;"  "&amp;F6947&amp;" "</f>
        <v xml:space="preserve">cacao  cafe_maiz  ganaderia_leche   </v>
      </c>
    </row>
    <row r="6948" spans="1:7">
      <c r="A6948" s="12" t="s">
        <v>6826</v>
      </c>
      <c r="B6948" s="6" t="s">
        <v>6977</v>
      </c>
      <c r="C6948" s="5" t="s">
        <v>123</v>
      </c>
      <c r="D6948" s="5" t="s">
        <v>35</v>
      </c>
      <c r="E6948" s="5" t="s">
        <v>17</v>
      </c>
      <c r="F6948" s="5"/>
      <c r="G6948" s="7" t="str">
        <f>C6948&amp;"  "&amp;D6948&amp;"  "&amp;E6948&amp;"  "&amp;F6948&amp;" "</f>
        <v xml:space="preserve">cacao  cafe_maiz  piscicultura_tilapia   </v>
      </c>
    </row>
    <row r="6949" spans="1:7">
      <c r="A6949" s="12" t="s">
        <v>6826</v>
      </c>
      <c r="B6949" s="6" t="s">
        <v>6978</v>
      </c>
      <c r="C6949" s="5" t="s">
        <v>123</v>
      </c>
      <c r="D6949" s="5" t="s">
        <v>14</v>
      </c>
      <c r="E6949" s="5" t="s">
        <v>21</v>
      </c>
      <c r="F6949" s="5"/>
      <c r="G6949" s="7" t="str">
        <f>C6949&amp;"  "&amp;D6949&amp;"  "&amp;E6949&amp;"  "&amp;F6949&amp;" "</f>
        <v xml:space="preserve">cacao  cafe_platano  caña_panelera   </v>
      </c>
    </row>
    <row r="6950" spans="1:7">
      <c r="A6950" s="12" t="s">
        <v>6826</v>
      </c>
      <c r="B6950" s="6" t="s">
        <v>6979</v>
      </c>
      <c r="C6950" s="5" t="s">
        <v>123</v>
      </c>
      <c r="D6950" s="5" t="s">
        <v>14</v>
      </c>
      <c r="E6950" s="5" t="s">
        <v>1013</v>
      </c>
      <c r="F6950" s="5"/>
      <c r="G6950" s="7" t="str">
        <f>C6950&amp;"  "&amp;D6950&amp;"  "&amp;E6950&amp;"  "&amp;F6950&amp;" "</f>
        <v xml:space="preserve">cacao  cafe_platano  frijol_voluble   </v>
      </c>
    </row>
    <row r="6951" spans="1:7">
      <c r="A6951" s="12" t="s">
        <v>6826</v>
      </c>
      <c r="B6951" s="6" t="s">
        <v>6980</v>
      </c>
      <c r="C6951" s="5" t="s">
        <v>123</v>
      </c>
      <c r="D6951" s="5" t="s">
        <v>14</v>
      </c>
      <c r="E6951" s="5" t="s">
        <v>22</v>
      </c>
      <c r="F6951" s="5"/>
      <c r="G6951" s="7" t="str">
        <f>C6951&amp;"  "&amp;D6951&amp;"  "&amp;E6951&amp;"  "&amp;F6951&amp;" "</f>
        <v xml:space="preserve">cacao  cafe_platano  avicultura_postura   </v>
      </c>
    </row>
    <row r="6952" spans="1:7">
      <c r="A6952" s="12" t="s">
        <v>6826</v>
      </c>
      <c r="B6952" s="6" t="s">
        <v>6981</v>
      </c>
      <c r="C6952" s="5" t="s">
        <v>123</v>
      </c>
      <c r="D6952" s="5" t="s">
        <v>14</v>
      </c>
      <c r="E6952" s="5" t="s">
        <v>11</v>
      </c>
      <c r="F6952" s="5"/>
      <c r="G6952" s="7" t="str">
        <f>C6952&amp;"  "&amp;D6952&amp;"  "&amp;E6952&amp;"  "&amp;F6952&amp;" "</f>
        <v xml:space="preserve">cacao  cafe_platano  ganaderia_carne   </v>
      </c>
    </row>
    <row r="6953" spans="1:7">
      <c r="A6953" s="12" t="s">
        <v>6826</v>
      </c>
      <c r="B6953" s="6" t="s">
        <v>6982</v>
      </c>
      <c r="C6953" s="5" t="s">
        <v>123</v>
      </c>
      <c r="D6953" s="5" t="s">
        <v>14</v>
      </c>
      <c r="E6953" s="5" t="s">
        <v>19</v>
      </c>
      <c r="F6953" s="5"/>
      <c r="G6953" s="7" t="str">
        <f>C6953&amp;"  "&amp;D6953&amp;"  "&amp;E6953&amp;"  "&amp;F6953&amp;" "</f>
        <v xml:space="preserve">cacao  cafe_platano  ganaderia_leche   </v>
      </c>
    </row>
    <row r="6954" spans="1:7">
      <c r="A6954" s="12" t="s">
        <v>6826</v>
      </c>
      <c r="B6954" s="6" t="s">
        <v>6983</v>
      </c>
      <c r="C6954" s="5" t="s">
        <v>123</v>
      </c>
      <c r="D6954" s="5" t="s">
        <v>14</v>
      </c>
      <c r="E6954" s="5" t="s">
        <v>17</v>
      </c>
      <c r="F6954" s="5"/>
      <c r="G6954" s="7" t="str">
        <f>C6954&amp;"  "&amp;D6954&amp;"  "&amp;E6954&amp;"  "&amp;F6954&amp;" "</f>
        <v xml:space="preserve">cacao  cafe_platano  piscicultura_tilapia   </v>
      </c>
    </row>
    <row r="6955" spans="1:7">
      <c r="A6955" s="12" t="s">
        <v>6826</v>
      </c>
      <c r="B6955" s="6" t="s">
        <v>6984</v>
      </c>
      <c r="C6955" s="5" t="s">
        <v>123</v>
      </c>
      <c r="D6955" s="5" t="s">
        <v>21</v>
      </c>
      <c r="E6955" s="5" t="s">
        <v>1013</v>
      </c>
      <c r="F6955" s="5"/>
      <c r="G6955" s="7" t="str">
        <f>C6955&amp;"  "&amp;D6955&amp;"  "&amp;E6955&amp;"  "&amp;F6955&amp;" "</f>
        <v xml:space="preserve">cacao  caña_panelera  frijol_voluble   </v>
      </c>
    </row>
    <row r="6956" spans="1:7">
      <c r="A6956" s="12" t="s">
        <v>6826</v>
      </c>
      <c r="B6956" s="6" t="s">
        <v>6985</v>
      </c>
      <c r="C6956" s="5" t="s">
        <v>123</v>
      </c>
      <c r="D6956" s="5" t="s">
        <v>21</v>
      </c>
      <c r="E6956" s="5" t="s">
        <v>22</v>
      </c>
      <c r="F6956" s="5"/>
      <c r="G6956" s="7" t="str">
        <f>C6956&amp;"  "&amp;D6956&amp;"  "&amp;E6956&amp;"  "&amp;F6956&amp;" "</f>
        <v xml:space="preserve">cacao  caña_panelera  avicultura_postura   </v>
      </c>
    </row>
    <row r="6957" spans="1:7">
      <c r="A6957" s="12" t="s">
        <v>6826</v>
      </c>
      <c r="B6957" s="6" t="s">
        <v>6986</v>
      </c>
      <c r="C6957" s="5" t="s">
        <v>123</v>
      </c>
      <c r="D6957" s="5" t="s">
        <v>21</v>
      </c>
      <c r="E6957" s="5" t="s">
        <v>11</v>
      </c>
      <c r="F6957" s="5"/>
      <c r="G6957" s="7" t="str">
        <f>C6957&amp;"  "&amp;D6957&amp;"  "&amp;E6957&amp;"  "&amp;F6957&amp;" "</f>
        <v xml:space="preserve">cacao  caña_panelera  ganaderia_carne   </v>
      </c>
    </row>
    <row r="6958" spans="1:7">
      <c r="A6958" s="12" t="s">
        <v>6826</v>
      </c>
      <c r="B6958" s="6" t="s">
        <v>6987</v>
      </c>
      <c r="C6958" s="5" t="s">
        <v>123</v>
      </c>
      <c r="D6958" s="5" t="s">
        <v>21</v>
      </c>
      <c r="E6958" s="5" t="s">
        <v>19</v>
      </c>
      <c r="F6958" s="5"/>
      <c r="G6958" s="7" t="str">
        <f>C6958&amp;"  "&amp;D6958&amp;"  "&amp;E6958&amp;"  "&amp;F6958&amp;" "</f>
        <v xml:space="preserve">cacao  caña_panelera  ganaderia_leche   </v>
      </c>
    </row>
    <row r="6959" spans="1:7">
      <c r="A6959" s="12" t="s">
        <v>6826</v>
      </c>
      <c r="B6959" s="6" t="s">
        <v>6988</v>
      </c>
      <c r="C6959" s="5" t="s">
        <v>123</v>
      </c>
      <c r="D6959" s="5" t="s">
        <v>21</v>
      </c>
      <c r="E6959" s="5" t="s">
        <v>17</v>
      </c>
      <c r="F6959" s="5"/>
      <c r="G6959" s="7" t="str">
        <f>C6959&amp;"  "&amp;D6959&amp;"  "&amp;E6959&amp;"  "&amp;F6959&amp;" "</f>
        <v xml:space="preserve">cacao  caña_panelera  piscicultura_tilapia   </v>
      </c>
    </row>
    <row r="6960" spans="1:7">
      <c r="A6960" s="12" t="s">
        <v>6826</v>
      </c>
      <c r="B6960" s="6" t="s">
        <v>6989</v>
      </c>
      <c r="C6960" s="5" t="s">
        <v>123</v>
      </c>
      <c r="D6960" s="5" t="s">
        <v>1013</v>
      </c>
      <c r="E6960" s="5" t="s">
        <v>22</v>
      </c>
      <c r="F6960" s="5"/>
      <c r="G6960" s="7" t="str">
        <f>C6960&amp;"  "&amp;D6960&amp;"  "&amp;E6960&amp;"  "&amp;F6960&amp;" "</f>
        <v xml:space="preserve">cacao  frijol_voluble  avicultura_postura   </v>
      </c>
    </row>
    <row r="6961" spans="1:7">
      <c r="A6961" s="12" t="s">
        <v>6826</v>
      </c>
      <c r="B6961" s="6" t="s">
        <v>6990</v>
      </c>
      <c r="C6961" s="5" t="s">
        <v>123</v>
      </c>
      <c r="D6961" s="5" t="s">
        <v>1013</v>
      </c>
      <c r="E6961" s="5" t="s">
        <v>11</v>
      </c>
      <c r="F6961" s="5"/>
      <c r="G6961" s="7" t="str">
        <f>C6961&amp;"  "&amp;D6961&amp;"  "&amp;E6961&amp;"  "&amp;F6961&amp;" "</f>
        <v xml:space="preserve">cacao  frijol_voluble  ganaderia_carne   </v>
      </c>
    </row>
    <row r="6962" spans="1:7">
      <c r="A6962" s="12" t="s">
        <v>6826</v>
      </c>
      <c r="B6962" s="6" t="s">
        <v>6991</v>
      </c>
      <c r="C6962" s="5" t="s">
        <v>123</v>
      </c>
      <c r="D6962" s="5" t="s">
        <v>1013</v>
      </c>
      <c r="E6962" s="5" t="s">
        <v>19</v>
      </c>
      <c r="F6962" s="5"/>
      <c r="G6962" s="7" t="str">
        <f>C6962&amp;"  "&amp;D6962&amp;"  "&amp;E6962&amp;"  "&amp;F6962&amp;" "</f>
        <v xml:space="preserve">cacao  frijol_voluble  ganaderia_leche   </v>
      </c>
    </row>
    <row r="6963" spans="1:7">
      <c r="A6963" s="12" t="s">
        <v>6826</v>
      </c>
      <c r="B6963" s="6" t="s">
        <v>6992</v>
      </c>
      <c r="C6963" s="5" t="s">
        <v>123</v>
      </c>
      <c r="D6963" s="5" t="s">
        <v>1013</v>
      </c>
      <c r="E6963" s="5" t="s">
        <v>17</v>
      </c>
      <c r="F6963" s="5"/>
      <c r="G6963" s="7" t="str">
        <f>C6963&amp;"  "&amp;D6963&amp;"  "&amp;E6963&amp;"  "&amp;F6963&amp;" "</f>
        <v xml:space="preserve">cacao  frijol_voluble  piscicultura_tilapia   </v>
      </c>
    </row>
    <row r="6964" spans="1:7">
      <c r="A6964" s="12" t="s">
        <v>6826</v>
      </c>
      <c r="B6964" s="6" t="s">
        <v>6993</v>
      </c>
      <c r="C6964" s="5" t="s">
        <v>123</v>
      </c>
      <c r="D6964" s="5" t="s">
        <v>22</v>
      </c>
      <c r="E6964" s="5" t="s">
        <v>11</v>
      </c>
      <c r="F6964" s="5"/>
      <c r="G6964" s="7" t="str">
        <f>C6964&amp;"  "&amp;D6964&amp;"  "&amp;E6964&amp;"  "&amp;F6964&amp;" "</f>
        <v xml:space="preserve">cacao  avicultura_postura  ganaderia_carne   </v>
      </c>
    </row>
    <row r="6965" spans="1:7">
      <c r="A6965" s="12" t="s">
        <v>6826</v>
      </c>
      <c r="B6965" s="6" t="s">
        <v>6994</v>
      </c>
      <c r="C6965" s="5" t="s">
        <v>123</v>
      </c>
      <c r="D6965" s="5" t="s">
        <v>22</v>
      </c>
      <c r="E6965" s="5" t="s">
        <v>19</v>
      </c>
      <c r="F6965" s="5"/>
      <c r="G6965" s="7" t="str">
        <f>C6965&amp;"  "&amp;D6965&amp;"  "&amp;E6965&amp;"  "&amp;F6965&amp;" "</f>
        <v xml:space="preserve">cacao  avicultura_postura  ganaderia_leche   </v>
      </c>
    </row>
    <row r="6966" spans="1:7">
      <c r="A6966" s="12" t="s">
        <v>6826</v>
      </c>
      <c r="B6966" s="6" t="s">
        <v>6995</v>
      </c>
      <c r="C6966" s="5" t="s">
        <v>123</v>
      </c>
      <c r="D6966" s="5" t="s">
        <v>22</v>
      </c>
      <c r="E6966" s="5" t="s">
        <v>17</v>
      </c>
      <c r="F6966" s="5"/>
      <c r="G6966" s="7" t="str">
        <f>C6966&amp;"  "&amp;D6966&amp;"  "&amp;E6966&amp;"  "&amp;F6966&amp;" "</f>
        <v xml:space="preserve">cacao  avicultura_postura  piscicultura_tilapia   </v>
      </c>
    </row>
    <row r="6967" spans="1:7">
      <c r="A6967" s="12" t="s">
        <v>6826</v>
      </c>
      <c r="B6967" s="6" t="s">
        <v>6996</v>
      </c>
      <c r="C6967" s="5" t="s">
        <v>123</v>
      </c>
      <c r="D6967" s="5" t="s">
        <v>11</v>
      </c>
      <c r="E6967" s="5" t="s">
        <v>19</v>
      </c>
      <c r="F6967" s="5"/>
      <c r="G6967" s="7" t="str">
        <f>C6967&amp;"  "&amp;D6967&amp;"  "&amp;E6967&amp;"  "&amp;F6967&amp;" "</f>
        <v xml:space="preserve">cacao  ganaderia_carne  ganaderia_leche   </v>
      </c>
    </row>
    <row r="6968" spans="1:7">
      <c r="A6968" s="12" t="s">
        <v>6826</v>
      </c>
      <c r="B6968" s="6" t="s">
        <v>6997</v>
      </c>
      <c r="C6968" s="5" t="s">
        <v>123</v>
      </c>
      <c r="D6968" s="5" t="s">
        <v>11</v>
      </c>
      <c r="E6968" s="5" t="s">
        <v>17</v>
      </c>
      <c r="F6968" s="5"/>
      <c r="G6968" s="7" t="str">
        <f>C6968&amp;"  "&amp;D6968&amp;"  "&amp;E6968&amp;"  "&amp;F6968&amp;" "</f>
        <v xml:space="preserve">cacao  ganaderia_carne  piscicultura_tilapia   </v>
      </c>
    </row>
    <row r="6969" spans="1:7">
      <c r="A6969" s="12" t="s">
        <v>6826</v>
      </c>
      <c r="B6969" s="6" t="s">
        <v>6998</v>
      </c>
      <c r="C6969" s="5" t="s">
        <v>123</v>
      </c>
      <c r="D6969" s="5" t="s">
        <v>19</v>
      </c>
      <c r="E6969" s="5" t="s">
        <v>17</v>
      </c>
      <c r="F6969" s="5"/>
      <c r="G6969" s="7" t="str">
        <f>C6969&amp;"  "&amp;D6969&amp;"  "&amp;E6969&amp;"  "&amp;F6969&amp;" "</f>
        <v xml:space="preserve">cacao  ganaderia_leche  piscicultura_tilapia   </v>
      </c>
    </row>
    <row r="6970" spans="1:7">
      <c r="A6970" s="12" t="s">
        <v>6826</v>
      </c>
      <c r="B6970" s="6" t="s">
        <v>6999</v>
      </c>
      <c r="C6970" s="5" t="s">
        <v>13</v>
      </c>
      <c r="D6970" s="5" t="s">
        <v>88</v>
      </c>
      <c r="E6970" s="5" t="s">
        <v>16</v>
      </c>
      <c r="F6970" s="5"/>
      <c r="G6970" s="7" t="str">
        <f>C6970&amp;"  "&amp;D6970&amp;"  "&amp;E6970&amp;"  "&amp;F6970&amp;" "</f>
        <v xml:space="preserve">cacao_sombrio  cachaco  café   </v>
      </c>
    </row>
    <row r="6971" spans="1:7">
      <c r="A6971" s="12" t="s">
        <v>6826</v>
      </c>
      <c r="B6971" s="6" t="s">
        <v>7000</v>
      </c>
      <c r="C6971" s="5" t="s">
        <v>13</v>
      </c>
      <c r="D6971" s="5" t="s">
        <v>88</v>
      </c>
      <c r="E6971" s="5" t="s">
        <v>34</v>
      </c>
      <c r="F6971" s="5"/>
      <c r="G6971" s="7" t="str">
        <f>C6971&amp;"  "&amp;D6971&amp;"  "&amp;E6971&amp;"  "&amp;F6971&amp;" "</f>
        <v xml:space="preserve">cacao_sombrio  cachaco  cafe_aguacate   </v>
      </c>
    </row>
    <row r="6972" spans="1:7">
      <c r="A6972" s="12" t="s">
        <v>6826</v>
      </c>
      <c r="B6972" s="6" t="s">
        <v>7001</v>
      </c>
      <c r="C6972" s="5" t="s">
        <v>13</v>
      </c>
      <c r="D6972" s="5" t="s">
        <v>88</v>
      </c>
      <c r="E6972" s="5" t="s">
        <v>1008</v>
      </c>
      <c r="F6972" s="5"/>
      <c r="G6972" s="7" t="str">
        <f>C6972&amp;"  "&amp;D6972&amp;"  "&amp;E6972&amp;"  "&amp;F6972&amp;" "</f>
        <v xml:space="preserve">cacao_sombrio  cachaco  cafe_frijol_arbustivo   </v>
      </c>
    </row>
    <row r="6973" spans="1:7">
      <c r="A6973" s="12" t="s">
        <v>6826</v>
      </c>
      <c r="B6973" s="6" t="s">
        <v>7002</v>
      </c>
      <c r="C6973" s="5" t="s">
        <v>13</v>
      </c>
      <c r="D6973" s="5" t="s">
        <v>88</v>
      </c>
      <c r="E6973" s="5" t="s">
        <v>35</v>
      </c>
      <c r="F6973" s="5"/>
      <c r="G6973" s="7" t="str">
        <f>C6973&amp;"  "&amp;D6973&amp;"  "&amp;E6973&amp;"  "&amp;F6973&amp;" "</f>
        <v xml:space="preserve">cacao_sombrio  cachaco  cafe_maiz   </v>
      </c>
    </row>
    <row r="6974" spans="1:7">
      <c r="A6974" s="12" t="s">
        <v>6826</v>
      </c>
      <c r="B6974" s="6" t="s">
        <v>7003</v>
      </c>
      <c r="C6974" s="5" t="s">
        <v>13</v>
      </c>
      <c r="D6974" s="5" t="s">
        <v>88</v>
      </c>
      <c r="E6974" s="5" t="s">
        <v>14</v>
      </c>
      <c r="F6974" s="5"/>
      <c r="G6974" s="7" t="str">
        <f>C6974&amp;"  "&amp;D6974&amp;"  "&amp;E6974&amp;"  "&amp;F6974&amp;" "</f>
        <v xml:space="preserve">cacao_sombrio  cachaco  cafe_platano   </v>
      </c>
    </row>
    <row r="6975" spans="1:7">
      <c r="A6975" s="12" t="s">
        <v>6826</v>
      </c>
      <c r="B6975" s="6" t="s">
        <v>7004</v>
      </c>
      <c r="C6975" s="5" t="s">
        <v>13</v>
      </c>
      <c r="D6975" s="5" t="s">
        <v>88</v>
      </c>
      <c r="E6975" s="5" t="s">
        <v>21</v>
      </c>
      <c r="F6975" s="5"/>
      <c r="G6975" s="7" t="str">
        <f>C6975&amp;"  "&amp;D6975&amp;"  "&amp;E6975&amp;"  "&amp;F6975&amp;" "</f>
        <v xml:space="preserve">cacao_sombrio  cachaco  caña_panelera   </v>
      </c>
    </row>
    <row r="6976" spans="1:7">
      <c r="A6976" s="12" t="s">
        <v>6826</v>
      </c>
      <c r="B6976" s="6" t="s">
        <v>7005</v>
      </c>
      <c r="C6976" s="5" t="s">
        <v>13</v>
      </c>
      <c r="D6976" s="5" t="s">
        <v>88</v>
      </c>
      <c r="E6976" s="5" t="s">
        <v>1013</v>
      </c>
      <c r="F6976" s="5"/>
      <c r="G6976" s="7" t="str">
        <f>C6976&amp;"  "&amp;D6976&amp;"  "&amp;E6976&amp;"  "&amp;F6976&amp;" "</f>
        <v xml:space="preserve">cacao_sombrio  cachaco  frijol_voluble   </v>
      </c>
    </row>
    <row r="6977" spans="1:7">
      <c r="A6977" s="12" t="s">
        <v>6826</v>
      </c>
      <c r="B6977" s="6" t="s">
        <v>7006</v>
      </c>
      <c r="C6977" s="5" t="s">
        <v>13</v>
      </c>
      <c r="D6977" s="5" t="s">
        <v>88</v>
      </c>
      <c r="E6977" s="5" t="s">
        <v>11</v>
      </c>
      <c r="F6977" s="5"/>
      <c r="G6977" s="7" t="str">
        <f>C6977&amp;"  "&amp;D6977&amp;"  "&amp;E6977&amp;"  "&amp;F6977&amp;" "</f>
        <v xml:space="preserve">cacao_sombrio  cachaco  ganaderia_carne   </v>
      </c>
    </row>
    <row r="6978" spans="1:7">
      <c r="A6978" s="12" t="s">
        <v>6826</v>
      </c>
      <c r="B6978" s="6" t="s">
        <v>7007</v>
      </c>
      <c r="C6978" s="5" t="s">
        <v>13</v>
      </c>
      <c r="D6978" s="5" t="s">
        <v>88</v>
      </c>
      <c r="E6978" s="5" t="s">
        <v>19</v>
      </c>
      <c r="F6978" s="5"/>
      <c r="G6978" s="7" t="str">
        <f>C6978&amp;"  "&amp;D6978&amp;"  "&amp;E6978&amp;"  "&amp;F6978&amp;" "</f>
        <v xml:space="preserve">cacao_sombrio  cachaco  ganaderia_leche   </v>
      </c>
    </row>
    <row r="6979" spans="1:7">
      <c r="A6979" s="12" t="s">
        <v>6826</v>
      </c>
      <c r="B6979" s="6" t="s">
        <v>7008</v>
      </c>
      <c r="C6979" s="5" t="s">
        <v>13</v>
      </c>
      <c r="D6979" s="5" t="s">
        <v>16</v>
      </c>
      <c r="E6979" s="5" t="s">
        <v>34</v>
      </c>
      <c r="F6979" s="5"/>
      <c r="G6979" s="7" t="str">
        <f>C6979&amp;"  "&amp;D6979&amp;"  "&amp;E6979&amp;"  "&amp;F6979&amp;" "</f>
        <v xml:space="preserve">cacao_sombrio  café  cafe_aguacate   </v>
      </c>
    </row>
    <row r="6980" spans="1:7">
      <c r="A6980" s="12" t="s">
        <v>6826</v>
      </c>
      <c r="B6980" s="6" t="s">
        <v>7009</v>
      </c>
      <c r="C6980" s="5" t="s">
        <v>13</v>
      </c>
      <c r="D6980" s="5" t="s">
        <v>16</v>
      </c>
      <c r="E6980" s="5" t="s">
        <v>1008</v>
      </c>
      <c r="F6980" s="5"/>
      <c r="G6980" s="7" t="str">
        <f>C6980&amp;"  "&amp;D6980&amp;"  "&amp;E6980&amp;"  "&amp;F6980&amp;" "</f>
        <v xml:space="preserve">cacao_sombrio  café  cafe_frijol_arbustivo   </v>
      </c>
    </row>
    <row r="6981" spans="1:7">
      <c r="A6981" s="12" t="s">
        <v>6826</v>
      </c>
      <c r="B6981" s="6" t="s">
        <v>7010</v>
      </c>
      <c r="C6981" s="5" t="s">
        <v>13</v>
      </c>
      <c r="D6981" s="5" t="s">
        <v>16</v>
      </c>
      <c r="E6981" s="5" t="s">
        <v>35</v>
      </c>
      <c r="F6981" s="5"/>
      <c r="G6981" s="7" t="str">
        <f>C6981&amp;"  "&amp;D6981&amp;"  "&amp;E6981&amp;"  "&amp;F6981&amp;" "</f>
        <v xml:space="preserve">cacao_sombrio  café  cafe_maiz   </v>
      </c>
    </row>
    <row r="6982" spans="1:7">
      <c r="A6982" s="12" t="s">
        <v>6826</v>
      </c>
      <c r="B6982" s="6" t="s">
        <v>7011</v>
      </c>
      <c r="C6982" s="5" t="s">
        <v>13</v>
      </c>
      <c r="D6982" s="5" t="s">
        <v>16</v>
      </c>
      <c r="E6982" s="5" t="s">
        <v>14</v>
      </c>
      <c r="F6982" s="5"/>
      <c r="G6982" s="7" t="str">
        <f>C6982&amp;"  "&amp;D6982&amp;"  "&amp;E6982&amp;"  "&amp;F6982&amp;" "</f>
        <v xml:space="preserve">cacao_sombrio  café  cafe_platano   </v>
      </c>
    </row>
    <row r="6983" spans="1:7">
      <c r="A6983" s="12" t="s">
        <v>6826</v>
      </c>
      <c r="B6983" s="6" t="s">
        <v>7012</v>
      </c>
      <c r="C6983" s="5" t="s">
        <v>13</v>
      </c>
      <c r="D6983" s="5" t="s">
        <v>16</v>
      </c>
      <c r="E6983" s="5" t="s">
        <v>21</v>
      </c>
      <c r="F6983" s="5"/>
      <c r="G6983" s="7" t="str">
        <f>C6983&amp;"  "&amp;D6983&amp;"  "&amp;E6983&amp;"  "&amp;F6983&amp;" "</f>
        <v xml:space="preserve">cacao_sombrio  café  caña_panelera   </v>
      </c>
    </row>
    <row r="6984" spans="1:7">
      <c r="A6984" s="12" t="s">
        <v>6826</v>
      </c>
      <c r="B6984" s="6" t="s">
        <v>7013</v>
      </c>
      <c r="C6984" s="5" t="s">
        <v>13</v>
      </c>
      <c r="D6984" s="5" t="s">
        <v>16</v>
      </c>
      <c r="E6984" s="5" t="s">
        <v>1013</v>
      </c>
      <c r="F6984" s="5"/>
      <c r="G6984" s="7" t="str">
        <f>C6984&amp;"  "&amp;D6984&amp;"  "&amp;E6984&amp;"  "&amp;F6984&amp;" "</f>
        <v xml:space="preserve">cacao_sombrio  café  frijol_voluble   </v>
      </c>
    </row>
    <row r="6985" spans="1:7">
      <c r="A6985" s="12" t="s">
        <v>6826</v>
      </c>
      <c r="B6985" s="6" t="s">
        <v>7014</v>
      </c>
      <c r="C6985" s="5" t="s">
        <v>13</v>
      </c>
      <c r="D6985" s="5" t="s">
        <v>16</v>
      </c>
      <c r="E6985" s="5" t="s">
        <v>22</v>
      </c>
      <c r="F6985" s="5"/>
      <c r="G6985" s="7" t="str">
        <f>C6985&amp;"  "&amp;D6985&amp;"  "&amp;E6985&amp;"  "&amp;F6985&amp;" "</f>
        <v xml:space="preserve">cacao_sombrio  café  avicultura_postura   </v>
      </c>
    </row>
    <row r="6986" spans="1:7">
      <c r="A6986" s="12" t="s">
        <v>6826</v>
      </c>
      <c r="B6986" s="6" t="s">
        <v>7015</v>
      </c>
      <c r="C6986" s="5" t="s">
        <v>13</v>
      </c>
      <c r="D6986" s="5" t="s">
        <v>16</v>
      </c>
      <c r="E6986" s="5" t="s">
        <v>11</v>
      </c>
      <c r="F6986" s="5"/>
      <c r="G6986" s="7" t="str">
        <f>C6986&amp;"  "&amp;D6986&amp;"  "&amp;E6986&amp;"  "&amp;F6986&amp;" "</f>
        <v xml:space="preserve">cacao_sombrio  café  ganaderia_carne   </v>
      </c>
    </row>
    <row r="6987" spans="1:7">
      <c r="A6987" s="12" t="s">
        <v>6826</v>
      </c>
      <c r="B6987" s="6" t="s">
        <v>7016</v>
      </c>
      <c r="C6987" s="5" t="s">
        <v>13</v>
      </c>
      <c r="D6987" s="5" t="s">
        <v>16</v>
      </c>
      <c r="E6987" s="5" t="s">
        <v>19</v>
      </c>
      <c r="F6987" s="5"/>
      <c r="G6987" s="7" t="str">
        <f>C6987&amp;"  "&amp;D6987&amp;"  "&amp;E6987&amp;"  "&amp;F6987&amp;" "</f>
        <v xml:space="preserve">cacao_sombrio  café  ganaderia_leche   </v>
      </c>
    </row>
    <row r="6988" spans="1:7">
      <c r="A6988" s="12" t="s">
        <v>6826</v>
      </c>
      <c r="B6988" s="6" t="s">
        <v>7017</v>
      </c>
      <c r="C6988" s="5" t="s">
        <v>13</v>
      </c>
      <c r="D6988" s="5" t="s">
        <v>16</v>
      </c>
      <c r="E6988" s="5" t="s">
        <v>17</v>
      </c>
      <c r="F6988" s="5"/>
      <c r="G6988" s="7" t="str">
        <f>C6988&amp;"  "&amp;D6988&amp;"  "&amp;E6988&amp;"  "&amp;F6988&amp;" "</f>
        <v xml:space="preserve">cacao_sombrio  café  piscicultura_tilapia   </v>
      </c>
    </row>
    <row r="6989" spans="1:7">
      <c r="A6989" s="12" t="s">
        <v>6826</v>
      </c>
      <c r="B6989" s="6" t="s">
        <v>7018</v>
      </c>
      <c r="C6989" s="5" t="s">
        <v>13</v>
      </c>
      <c r="D6989" s="5" t="s">
        <v>34</v>
      </c>
      <c r="E6989" s="5" t="s">
        <v>1008</v>
      </c>
      <c r="F6989" s="5"/>
      <c r="G6989" s="7" t="str">
        <f>C6989&amp;"  "&amp;D6989&amp;"  "&amp;E6989&amp;"  "&amp;F6989&amp;" "</f>
        <v xml:space="preserve">cacao_sombrio  cafe_aguacate  cafe_frijol_arbustivo   </v>
      </c>
    </row>
    <row r="6990" spans="1:7">
      <c r="A6990" s="12" t="s">
        <v>6826</v>
      </c>
      <c r="B6990" s="6" t="s">
        <v>7019</v>
      </c>
      <c r="C6990" s="5" t="s">
        <v>13</v>
      </c>
      <c r="D6990" s="5" t="s">
        <v>34</v>
      </c>
      <c r="E6990" s="5" t="s">
        <v>35</v>
      </c>
      <c r="F6990" s="5"/>
      <c r="G6990" s="7" t="str">
        <f>C6990&amp;"  "&amp;D6990&amp;"  "&amp;E6990&amp;"  "&amp;F6990&amp;" "</f>
        <v xml:space="preserve">cacao_sombrio  cafe_aguacate  cafe_maiz   </v>
      </c>
    </row>
    <row r="6991" spans="1:7">
      <c r="A6991" s="12" t="s">
        <v>6826</v>
      </c>
      <c r="B6991" s="6" t="s">
        <v>7020</v>
      </c>
      <c r="C6991" s="5" t="s">
        <v>13</v>
      </c>
      <c r="D6991" s="5" t="s">
        <v>34</v>
      </c>
      <c r="E6991" s="5" t="s">
        <v>14</v>
      </c>
      <c r="F6991" s="5"/>
      <c r="G6991" s="7" t="str">
        <f>C6991&amp;"  "&amp;D6991&amp;"  "&amp;E6991&amp;"  "&amp;F6991&amp;" "</f>
        <v xml:space="preserve">cacao_sombrio  cafe_aguacate  cafe_platano   </v>
      </c>
    </row>
    <row r="6992" spans="1:7">
      <c r="A6992" s="12" t="s">
        <v>6826</v>
      </c>
      <c r="B6992" s="6" t="s">
        <v>7021</v>
      </c>
      <c r="C6992" s="5" t="s">
        <v>13</v>
      </c>
      <c r="D6992" s="5" t="s">
        <v>34</v>
      </c>
      <c r="E6992" s="5" t="s">
        <v>21</v>
      </c>
      <c r="F6992" s="5"/>
      <c r="G6992" s="7" t="str">
        <f>C6992&amp;"  "&amp;D6992&amp;"  "&amp;E6992&amp;"  "&amp;F6992&amp;" "</f>
        <v xml:space="preserve">cacao_sombrio  cafe_aguacate  caña_panelera   </v>
      </c>
    </row>
    <row r="6993" spans="1:7">
      <c r="A6993" s="12" t="s">
        <v>6826</v>
      </c>
      <c r="B6993" s="6" t="s">
        <v>7022</v>
      </c>
      <c r="C6993" s="5" t="s">
        <v>13</v>
      </c>
      <c r="D6993" s="5" t="s">
        <v>34</v>
      </c>
      <c r="E6993" s="5" t="s">
        <v>1013</v>
      </c>
      <c r="F6993" s="5"/>
      <c r="G6993" s="7" t="str">
        <f>C6993&amp;"  "&amp;D6993&amp;"  "&amp;E6993&amp;"  "&amp;F6993&amp;" "</f>
        <v xml:space="preserve">cacao_sombrio  cafe_aguacate  frijol_voluble   </v>
      </c>
    </row>
    <row r="6994" spans="1:7">
      <c r="A6994" s="12" t="s">
        <v>6826</v>
      </c>
      <c r="B6994" s="6" t="s">
        <v>7023</v>
      </c>
      <c r="C6994" s="5" t="s">
        <v>13</v>
      </c>
      <c r="D6994" s="5" t="s">
        <v>34</v>
      </c>
      <c r="E6994" s="5" t="s">
        <v>22</v>
      </c>
      <c r="F6994" s="5"/>
      <c r="G6994" s="7" t="str">
        <f>C6994&amp;"  "&amp;D6994&amp;"  "&amp;E6994&amp;"  "&amp;F6994&amp;" "</f>
        <v xml:space="preserve">cacao_sombrio  cafe_aguacate  avicultura_postura   </v>
      </c>
    </row>
    <row r="6995" spans="1:7">
      <c r="A6995" s="12" t="s">
        <v>6826</v>
      </c>
      <c r="B6995" s="6" t="s">
        <v>7024</v>
      </c>
      <c r="C6995" s="5" t="s">
        <v>13</v>
      </c>
      <c r="D6995" s="5" t="s">
        <v>34</v>
      </c>
      <c r="E6995" s="5" t="s">
        <v>11</v>
      </c>
      <c r="F6995" s="5"/>
      <c r="G6995" s="7" t="str">
        <f>C6995&amp;"  "&amp;D6995&amp;"  "&amp;E6995&amp;"  "&amp;F6995&amp;" "</f>
        <v xml:space="preserve">cacao_sombrio  cafe_aguacate  ganaderia_carne   </v>
      </c>
    </row>
    <row r="6996" spans="1:7">
      <c r="A6996" s="12" t="s">
        <v>6826</v>
      </c>
      <c r="B6996" s="6" t="s">
        <v>7025</v>
      </c>
      <c r="C6996" s="5" t="s">
        <v>13</v>
      </c>
      <c r="D6996" s="5" t="s">
        <v>34</v>
      </c>
      <c r="E6996" s="5" t="s">
        <v>19</v>
      </c>
      <c r="F6996" s="5"/>
      <c r="G6996" s="7" t="str">
        <f>C6996&amp;"  "&amp;D6996&amp;"  "&amp;E6996&amp;"  "&amp;F6996&amp;" "</f>
        <v xml:space="preserve">cacao_sombrio  cafe_aguacate  ganaderia_leche   </v>
      </c>
    </row>
    <row r="6997" spans="1:7">
      <c r="A6997" s="12" t="s">
        <v>6826</v>
      </c>
      <c r="B6997" s="6" t="s">
        <v>7026</v>
      </c>
      <c r="C6997" s="5" t="s">
        <v>13</v>
      </c>
      <c r="D6997" s="5" t="s">
        <v>34</v>
      </c>
      <c r="E6997" s="5" t="s">
        <v>17</v>
      </c>
      <c r="F6997" s="5"/>
      <c r="G6997" s="7" t="str">
        <f>C6997&amp;"  "&amp;D6997&amp;"  "&amp;E6997&amp;"  "&amp;F6997&amp;" "</f>
        <v xml:space="preserve">cacao_sombrio  cafe_aguacate  piscicultura_tilapia   </v>
      </c>
    </row>
    <row r="6998" spans="1:7">
      <c r="A6998" s="12" t="s">
        <v>6826</v>
      </c>
      <c r="B6998" s="6" t="s">
        <v>7027</v>
      </c>
      <c r="C6998" s="5" t="s">
        <v>13</v>
      </c>
      <c r="D6998" s="5" t="s">
        <v>1008</v>
      </c>
      <c r="E6998" s="5" t="s">
        <v>35</v>
      </c>
      <c r="F6998" s="5"/>
      <c r="G6998" s="7" t="str">
        <f>C6998&amp;"  "&amp;D6998&amp;"  "&amp;E6998&amp;"  "&amp;F6998&amp;" "</f>
        <v xml:space="preserve">cacao_sombrio  cafe_frijol_arbustivo  cafe_maiz   </v>
      </c>
    </row>
    <row r="6999" spans="1:7">
      <c r="A6999" s="12" t="s">
        <v>6826</v>
      </c>
      <c r="B6999" s="6" t="s">
        <v>7028</v>
      </c>
      <c r="C6999" s="5" t="s">
        <v>13</v>
      </c>
      <c r="D6999" s="5" t="s">
        <v>1008</v>
      </c>
      <c r="E6999" s="5" t="s">
        <v>14</v>
      </c>
      <c r="F6999" s="5"/>
      <c r="G6999" s="7" t="str">
        <f>C6999&amp;"  "&amp;D6999&amp;"  "&amp;E6999&amp;"  "&amp;F6999&amp;" "</f>
        <v xml:space="preserve">cacao_sombrio  cafe_frijol_arbustivo  cafe_platano   </v>
      </c>
    </row>
    <row r="7000" spans="1:7">
      <c r="A7000" s="12" t="s">
        <v>6826</v>
      </c>
      <c r="B7000" s="6" t="s">
        <v>7029</v>
      </c>
      <c r="C7000" s="5" t="s">
        <v>13</v>
      </c>
      <c r="D7000" s="5" t="s">
        <v>1008</v>
      </c>
      <c r="E7000" s="5" t="s">
        <v>21</v>
      </c>
      <c r="F7000" s="5"/>
      <c r="G7000" s="7" t="str">
        <f>C7000&amp;"  "&amp;D7000&amp;"  "&amp;E7000&amp;"  "&amp;F7000&amp;" "</f>
        <v xml:space="preserve">cacao_sombrio  cafe_frijol_arbustivo  caña_panelera   </v>
      </c>
    </row>
    <row r="7001" spans="1:7">
      <c r="A7001" s="12" t="s">
        <v>6826</v>
      </c>
      <c r="B7001" s="6" t="s">
        <v>7030</v>
      </c>
      <c r="C7001" s="5" t="s">
        <v>13</v>
      </c>
      <c r="D7001" s="5" t="s">
        <v>1008</v>
      </c>
      <c r="E7001" s="5" t="s">
        <v>1013</v>
      </c>
      <c r="F7001" s="5"/>
      <c r="G7001" s="7" t="str">
        <f>C7001&amp;"  "&amp;D7001&amp;"  "&amp;E7001&amp;"  "&amp;F7001&amp;" "</f>
        <v xml:space="preserve">cacao_sombrio  cafe_frijol_arbustivo  frijol_voluble   </v>
      </c>
    </row>
    <row r="7002" spans="1:7">
      <c r="A7002" s="12" t="s">
        <v>6826</v>
      </c>
      <c r="B7002" s="6" t="s">
        <v>7031</v>
      </c>
      <c r="C7002" s="5" t="s">
        <v>13</v>
      </c>
      <c r="D7002" s="5" t="s">
        <v>1008</v>
      </c>
      <c r="E7002" s="5" t="s">
        <v>22</v>
      </c>
      <c r="F7002" s="5"/>
      <c r="G7002" s="7" t="str">
        <f>C7002&amp;"  "&amp;D7002&amp;"  "&amp;E7002&amp;"  "&amp;F7002&amp;" "</f>
        <v xml:space="preserve">cacao_sombrio  cafe_frijol_arbustivo  avicultura_postura   </v>
      </c>
    </row>
    <row r="7003" spans="1:7">
      <c r="A7003" s="12" t="s">
        <v>6826</v>
      </c>
      <c r="B7003" s="6" t="s">
        <v>7032</v>
      </c>
      <c r="C7003" s="5" t="s">
        <v>13</v>
      </c>
      <c r="D7003" s="5" t="s">
        <v>1008</v>
      </c>
      <c r="E7003" s="5" t="s">
        <v>11</v>
      </c>
      <c r="F7003" s="5"/>
      <c r="G7003" s="7" t="str">
        <f>C7003&amp;"  "&amp;D7003&amp;"  "&amp;E7003&amp;"  "&amp;F7003&amp;" "</f>
        <v xml:space="preserve">cacao_sombrio  cafe_frijol_arbustivo  ganaderia_carne   </v>
      </c>
    </row>
    <row r="7004" spans="1:7">
      <c r="A7004" s="12" t="s">
        <v>6826</v>
      </c>
      <c r="B7004" s="6" t="s">
        <v>7033</v>
      </c>
      <c r="C7004" s="5" t="s">
        <v>13</v>
      </c>
      <c r="D7004" s="5" t="s">
        <v>1008</v>
      </c>
      <c r="E7004" s="5" t="s">
        <v>19</v>
      </c>
      <c r="F7004" s="5"/>
      <c r="G7004" s="7" t="str">
        <f>C7004&amp;"  "&amp;D7004&amp;"  "&amp;E7004&amp;"  "&amp;F7004&amp;" "</f>
        <v xml:space="preserve">cacao_sombrio  cafe_frijol_arbustivo  ganaderia_leche   </v>
      </c>
    </row>
    <row r="7005" spans="1:7">
      <c r="A7005" s="12" t="s">
        <v>6826</v>
      </c>
      <c r="B7005" s="6" t="s">
        <v>7034</v>
      </c>
      <c r="C7005" s="5" t="s">
        <v>13</v>
      </c>
      <c r="D7005" s="5" t="s">
        <v>1008</v>
      </c>
      <c r="E7005" s="5" t="s">
        <v>17</v>
      </c>
      <c r="F7005" s="5"/>
      <c r="G7005" s="7" t="str">
        <f>C7005&amp;"  "&amp;D7005&amp;"  "&amp;E7005&amp;"  "&amp;F7005&amp;" "</f>
        <v xml:space="preserve">cacao_sombrio  cafe_frijol_arbustivo  piscicultura_tilapia   </v>
      </c>
    </row>
    <row r="7006" spans="1:7">
      <c r="A7006" s="12" t="s">
        <v>6826</v>
      </c>
      <c r="B7006" s="6" t="s">
        <v>7035</v>
      </c>
      <c r="C7006" s="5" t="s">
        <v>13</v>
      </c>
      <c r="D7006" s="5" t="s">
        <v>35</v>
      </c>
      <c r="E7006" s="5" t="s">
        <v>14</v>
      </c>
      <c r="F7006" s="5"/>
      <c r="G7006" s="7" t="str">
        <f>C7006&amp;"  "&amp;D7006&amp;"  "&amp;E7006&amp;"  "&amp;F7006&amp;" "</f>
        <v xml:space="preserve">cacao_sombrio  cafe_maiz  cafe_platano   </v>
      </c>
    </row>
    <row r="7007" spans="1:7">
      <c r="A7007" s="12" t="s">
        <v>6826</v>
      </c>
      <c r="B7007" s="6" t="s">
        <v>7036</v>
      </c>
      <c r="C7007" s="5" t="s">
        <v>13</v>
      </c>
      <c r="D7007" s="5" t="s">
        <v>35</v>
      </c>
      <c r="E7007" s="5" t="s">
        <v>21</v>
      </c>
      <c r="F7007" s="5"/>
      <c r="G7007" s="7" t="str">
        <f>C7007&amp;"  "&amp;D7007&amp;"  "&amp;E7007&amp;"  "&amp;F7007&amp;" "</f>
        <v xml:space="preserve">cacao_sombrio  cafe_maiz  caña_panelera   </v>
      </c>
    </row>
    <row r="7008" spans="1:7">
      <c r="A7008" s="12" t="s">
        <v>6826</v>
      </c>
      <c r="B7008" s="6" t="s">
        <v>7037</v>
      </c>
      <c r="C7008" s="5" t="s">
        <v>13</v>
      </c>
      <c r="D7008" s="5" t="s">
        <v>35</v>
      </c>
      <c r="E7008" s="5" t="s">
        <v>1013</v>
      </c>
      <c r="F7008" s="5"/>
      <c r="G7008" s="7" t="str">
        <f>C7008&amp;"  "&amp;D7008&amp;"  "&amp;E7008&amp;"  "&amp;F7008&amp;" "</f>
        <v xml:space="preserve">cacao_sombrio  cafe_maiz  frijol_voluble   </v>
      </c>
    </row>
    <row r="7009" spans="1:7">
      <c r="A7009" s="12" t="s">
        <v>6826</v>
      </c>
      <c r="B7009" s="6" t="s">
        <v>7038</v>
      </c>
      <c r="C7009" s="5" t="s">
        <v>13</v>
      </c>
      <c r="D7009" s="5" t="s">
        <v>35</v>
      </c>
      <c r="E7009" s="5" t="s">
        <v>22</v>
      </c>
      <c r="F7009" s="5"/>
      <c r="G7009" s="7" t="str">
        <f>C7009&amp;"  "&amp;D7009&amp;"  "&amp;E7009&amp;"  "&amp;F7009&amp;" "</f>
        <v xml:space="preserve">cacao_sombrio  cafe_maiz  avicultura_postura   </v>
      </c>
    </row>
    <row r="7010" spans="1:7">
      <c r="A7010" s="12" t="s">
        <v>6826</v>
      </c>
      <c r="B7010" s="6" t="s">
        <v>7039</v>
      </c>
      <c r="C7010" s="5" t="s">
        <v>13</v>
      </c>
      <c r="D7010" s="5" t="s">
        <v>35</v>
      </c>
      <c r="E7010" s="5" t="s">
        <v>11</v>
      </c>
      <c r="F7010" s="5"/>
      <c r="G7010" s="7" t="str">
        <f>C7010&amp;"  "&amp;D7010&amp;"  "&amp;E7010&amp;"  "&amp;F7010&amp;" "</f>
        <v xml:space="preserve">cacao_sombrio  cafe_maiz  ganaderia_carne   </v>
      </c>
    </row>
    <row r="7011" spans="1:7">
      <c r="A7011" s="12" t="s">
        <v>6826</v>
      </c>
      <c r="B7011" s="6" t="s">
        <v>7040</v>
      </c>
      <c r="C7011" s="5" t="s">
        <v>13</v>
      </c>
      <c r="D7011" s="5" t="s">
        <v>35</v>
      </c>
      <c r="E7011" s="5" t="s">
        <v>19</v>
      </c>
      <c r="F7011" s="5"/>
      <c r="G7011" s="7" t="str">
        <f>C7011&amp;"  "&amp;D7011&amp;"  "&amp;E7011&amp;"  "&amp;F7011&amp;" "</f>
        <v xml:space="preserve">cacao_sombrio  cafe_maiz  ganaderia_leche   </v>
      </c>
    </row>
    <row r="7012" spans="1:7">
      <c r="A7012" s="12" t="s">
        <v>6826</v>
      </c>
      <c r="B7012" s="6" t="s">
        <v>7041</v>
      </c>
      <c r="C7012" s="5" t="s">
        <v>13</v>
      </c>
      <c r="D7012" s="5" t="s">
        <v>35</v>
      </c>
      <c r="E7012" s="5" t="s">
        <v>17</v>
      </c>
      <c r="F7012" s="5"/>
      <c r="G7012" s="7" t="str">
        <f>C7012&amp;"  "&amp;D7012&amp;"  "&amp;E7012&amp;"  "&amp;F7012&amp;" "</f>
        <v xml:space="preserve">cacao_sombrio  cafe_maiz  piscicultura_tilapia   </v>
      </c>
    </row>
    <row r="7013" spans="1:7">
      <c r="A7013" s="12" t="s">
        <v>6826</v>
      </c>
      <c r="B7013" s="6" t="s">
        <v>7042</v>
      </c>
      <c r="C7013" s="5" t="s">
        <v>13</v>
      </c>
      <c r="D7013" s="5" t="s">
        <v>14</v>
      </c>
      <c r="E7013" s="5" t="s">
        <v>21</v>
      </c>
      <c r="F7013" s="5"/>
      <c r="G7013" s="7" t="str">
        <f>C7013&amp;"  "&amp;D7013&amp;"  "&amp;E7013&amp;"  "&amp;F7013&amp;" "</f>
        <v xml:space="preserve">cacao_sombrio  cafe_platano  caña_panelera   </v>
      </c>
    </row>
    <row r="7014" spans="1:7">
      <c r="A7014" s="12" t="s">
        <v>6826</v>
      </c>
      <c r="B7014" s="6" t="s">
        <v>7043</v>
      </c>
      <c r="C7014" s="5" t="s">
        <v>13</v>
      </c>
      <c r="D7014" s="5" t="s">
        <v>14</v>
      </c>
      <c r="E7014" s="5" t="s">
        <v>1013</v>
      </c>
      <c r="F7014" s="5"/>
      <c r="G7014" s="7" t="str">
        <f>C7014&amp;"  "&amp;D7014&amp;"  "&amp;E7014&amp;"  "&amp;F7014&amp;" "</f>
        <v xml:space="preserve">cacao_sombrio  cafe_platano  frijol_voluble   </v>
      </c>
    </row>
    <row r="7015" spans="1:7">
      <c r="A7015" s="12" t="s">
        <v>6826</v>
      </c>
      <c r="B7015" s="6" t="s">
        <v>7044</v>
      </c>
      <c r="C7015" s="5" t="s">
        <v>13</v>
      </c>
      <c r="D7015" s="5" t="s">
        <v>14</v>
      </c>
      <c r="E7015" s="5" t="s">
        <v>22</v>
      </c>
      <c r="F7015" s="5"/>
      <c r="G7015" s="7" t="str">
        <f>C7015&amp;"  "&amp;D7015&amp;"  "&amp;E7015&amp;"  "&amp;F7015&amp;" "</f>
        <v xml:space="preserve">cacao_sombrio  cafe_platano  avicultura_postura   </v>
      </c>
    </row>
    <row r="7016" spans="1:7">
      <c r="A7016" s="12" t="s">
        <v>6826</v>
      </c>
      <c r="B7016" s="6" t="s">
        <v>7045</v>
      </c>
      <c r="C7016" s="5" t="s">
        <v>13</v>
      </c>
      <c r="D7016" s="5" t="s">
        <v>14</v>
      </c>
      <c r="E7016" s="5" t="s">
        <v>11</v>
      </c>
      <c r="F7016" s="5"/>
      <c r="G7016" s="7" t="str">
        <f>C7016&amp;"  "&amp;D7016&amp;"  "&amp;E7016&amp;"  "&amp;F7016&amp;" "</f>
        <v xml:space="preserve">cacao_sombrio  cafe_platano  ganaderia_carne   </v>
      </c>
    </row>
    <row r="7017" spans="1:7">
      <c r="A7017" s="12" t="s">
        <v>6826</v>
      </c>
      <c r="B7017" s="6" t="s">
        <v>7046</v>
      </c>
      <c r="C7017" s="5" t="s">
        <v>13</v>
      </c>
      <c r="D7017" s="5" t="s">
        <v>14</v>
      </c>
      <c r="E7017" s="5" t="s">
        <v>19</v>
      </c>
      <c r="F7017" s="5"/>
      <c r="G7017" s="7" t="str">
        <f>C7017&amp;"  "&amp;D7017&amp;"  "&amp;E7017&amp;"  "&amp;F7017&amp;" "</f>
        <v xml:space="preserve">cacao_sombrio  cafe_platano  ganaderia_leche   </v>
      </c>
    </row>
    <row r="7018" spans="1:7">
      <c r="A7018" s="12" t="s">
        <v>6826</v>
      </c>
      <c r="B7018" s="6" t="s">
        <v>7047</v>
      </c>
      <c r="C7018" s="5" t="s">
        <v>13</v>
      </c>
      <c r="D7018" s="5" t="s">
        <v>14</v>
      </c>
      <c r="E7018" s="5" t="s">
        <v>17</v>
      </c>
      <c r="F7018" s="5"/>
      <c r="G7018" s="7" t="str">
        <f>C7018&amp;"  "&amp;D7018&amp;"  "&amp;E7018&amp;"  "&amp;F7018&amp;" "</f>
        <v xml:space="preserve">cacao_sombrio  cafe_platano  piscicultura_tilapia   </v>
      </c>
    </row>
    <row r="7019" spans="1:7">
      <c r="A7019" s="12" t="s">
        <v>6826</v>
      </c>
      <c r="B7019" s="6" t="s">
        <v>7048</v>
      </c>
      <c r="C7019" s="5" t="s">
        <v>13</v>
      </c>
      <c r="D7019" s="5" t="s">
        <v>21</v>
      </c>
      <c r="E7019" s="5" t="s">
        <v>1013</v>
      </c>
      <c r="F7019" s="5"/>
      <c r="G7019" s="7" t="str">
        <f>C7019&amp;"  "&amp;D7019&amp;"  "&amp;E7019&amp;"  "&amp;F7019&amp;" "</f>
        <v xml:space="preserve">cacao_sombrio  caña_panelera  frijol_voluble   </v>
      </c>
    </row>
    <row r="7020" spans="1:7">
      <c r="A7020" s="12" t="s">
        <v>6826</v>
      </c>
      <c r="B7020" s="6" t="s">
        <v>7049</v>
      </c>
      <c r="C7020" s="5" t="s">
        <v>13</v>
      </c>
      <c r="D7020" s="5" t="s">
        <v>21</v>
      </c>
      <c r="E7020" s="5" t="s">
        <v>22</v>
      </c>
      <c r="F7020" s="5"/>
      <c r="G7020" s="7" t="str">
        <f>C7020&amp;"  "&amp;D7020&amp;"  "&amp;E7020&amp;"  "&amp;F7020&amp;" "</f>
        <v xml:space="preserve">cacao_sombrio  caña_panelera  avicultura_postura   </v>
      </c>
    </row>
    <row r="7021" spans="1:7">
      <c r="A7021" s="12" t="s">
        <v>6826</v>
      </c>
      <c r="B7021" s="6" t="s">
        <v>7050</v>
      </c>
      <c r="C7021" s="5" t="s">
        <v>13</v>
      </c>
      <c r="D7021" s="5" t="s">
        <v>21</v>
      </c>
      <c r="E7021" s="5" t="s">
        <v>11</v>
      </c>
      <c r="F7021" s="5"/>
      <c r="G7021" s="7" t="str">
        <f>C7021&amp;"  "&amp;D7021&amp;"  "&amp;E7021&amp;"  "&amp;F7021&amp;" "</f>
        <v xml:space="preserve">cacao_sombrio  caña_panelera  ganaderia_carne   </v>
      </c>
    </row>
    <row r="7022" spans="1:7">
      <c r="A7022" s="12" t="s">
        <v>6826</v>
      </c>
      <c r="B7022" s="6" t="s">
        <v>7051</v>
      </c>
      <c r="C7022" s="5" t="s">
        <v>13</v>
      </c>
      <c r="D7022" s="5" t="s">
        <v>21</v>
      </c>
      <c r="E7022" s="5" t="s">
        <v>19</v>
      </c>
      <c r="F7022" s="5"/>
      <c r="G7022" s="7" t="str">
        <f>C7022&amp;"  "&amp;D7022&amp;"  "&amp;E7022&amp;"  "&amp;F7022&amp;" "</f>
        <v xml:space="preserve">cacao_sombrio  caña_panelera  ganaderia_leche   </v>
      </c>
    </row>
    <row r="7023" spans="1:7">
      <c r="A7023" s="12" t="s">
        <v>6826</v>
      </c>
      <c r="B7023" s="6" t="s">
        <v>7052</v>
      </c>
      <c r="C7023" s="5" t="s">
        <v>13</v>
      </c>
      <c r="D7023" s="5" t="s">
        <v>21</v>
      </c>
      <c r="E7023" s="5" t="s">
        <v>17</v>
      </c>
      <c r="F7023" s="5"/>
      <c r="G7023" s="7" t="str">
        <f>C7023&amp;"  "&amp;D7023&amp;"  "&amp;E7023&amp;"  "&amp;F7023&amp;" "</f>
        <v xml:space="preserve">cacao_sombrio  caña_panelera  piscicultura_tilapia   </v>
      </c>
    </row>
    <row r="7024" spans="1:7">
      <c r="A7024" s="12" t="s">
        <v>6826</v>
      </c>
      <c r="B7024" s="6" t="s">
        <v>7053</v>
      </c>
      <c r="C7024" s="5" t="s">
        <v>13</v>
      </c>
      <c r="D7024" s="5" t="s">
        <v>1013</v>
      </c>
      <c r="E7024" s="5" t="s">
        <v>22</v>
      </c>
      <c r="F7024" s="5"/>
      <c r="G7024" s="7" t="str">
        <f>C7024&amp;"  "&amp;D7024&amp;"  "&amp;E7024&amp;"  "&amp;F7024&amp;" "</f>
        <v xml:space="preserve">cacao_sombrio  frijol_voluble  avicultura_postura   </v>
      </c>
    </row>
    <row r="7025" spans="1:7">
      <c r="A7025" s="12" t="s">
        <v>6826</v>
      </c>
      <c r="B7025" s="6" t="s">
        <v>7054</v>
      </c>
      <c r="C7025" s="5" t="s">
        <v>13</v>
      </c>
      <c r="D7025" s="5" t="s">
        <v>1013</v>
      </c>
      <c r="E7025" s="5" t="s">
        <v>11</v>
      </c>
      <c r="F7025" s="5"/>
      <c r="G7025" s="7" t="str">
        <f>C7025&amp;"  "&amp;D7025&amp;"  "&amp;E7025&amp;"  "&amp;F7025&amp;" "</f>
        <v xml:space="preserve">cacao_sombrio  frijol_voluble  ganaderia_carne   </v>
      </c>
    </row>
    <row r="7026" spans="1:7">
      <c r="A7026" s="12" t="s">
        <v>6826</v>
      </c>
      <c r="B7026" s="6" t="s">
        <v>7055</v>
      </c>
      <c r="C7026" s="5" t="s">
        <v>13</v>
      </c>
      <c r="D7026" s="5" t="s">
        <v>1013</v>
      </c>
      <c r="E7026" s="5" t="s">
        <v>19</v>
      </c>
      <c r="F7026" s="5"/>
      <c r="G7026" s="7" t="str">
        <f>C7026&amp;"  "&amp;D7026&amp;"  "&amp;E7026&amp;"  "&amp;F7026&amp;" "</f>
        <v xml:space="preserve">cacao_sombrio  frijol_voluble  ganaderia_leche   </v>
      </c>
    </row>
    <row r="7027" spans="1:7">
      <c r="A7027" s="12" t="s">
        <v>6826</v>
      </c>
      <c r="B7027" s="6" t="s">
        <v>7056</v>
      </c>
      <c r="C7027" s="5" t="s">
        <v>13</v>
      </c>
      <c r="D7027" s="5" t="s">
        <v>1013</v>
      </c>
      <c r="E7027" s="5" t="s">
        <v>17</v>
      </c>
      <c r="F7027" s="5"/>
      <c r="G7027" s="7" t="str">
        <f>C7027&amp;"  "&amp;D7027&amp;"  "&amp;E7027&amp;"  "&amp;F7027&amp;" "</f>
        <v xml:space="preserve">cacao_sombrio  frijol_voluble  piscicultura_tilapia   </v>
      </c>
    </row>
    <row r="7028" spans="1:7">
      <c r="A7028" s="12" t="s">
        <v>6826</v>
      </c>
      <c r="B7028" s="6" t="s">
        <v>7057</v>
      </c>
      <c r="C7028" s="5" t="s">
        <v>13</v>
      </c>
      <c r="D7028" s="5" t="s">
        <v>22</v>
      </c>
      <c r="E7028" s="5" t="s">
        <v>11</v>
      </c>
      <c r="F7028" s="5"/>
      <c r="G7028" s="7" t="str">
        <f>C7028&amp;"  "&amp;D7028&amp;"  "&amp;E7028&amp;"  "&amp;F7028&amp;" "</f>
        <v xml:space="preserve">cacao_sombrio  avicultura_postura  ganaderia_carne   </v>
      </c>
    </row>
    <row r="7029" spans="1:7">
      <c r="A7029" s="12" t="s">
        <v>6826</v>
      </c>
      <c r="B7029" s="6" t="s">
        <v>7058</v>
      </c>
      <c r="C7029" s="5" t="s">
        <v>13</v>
      </c>
      <c r="D7029" s="5" t="s">
        <v>22</v>
      </c>
      <c r="E7029" s="5" t="s">
        <v>19</v>
      </c>
      <c r="F7029" s="5"/>
      <c r="G7029" s="7" t="str">
        <f>C7029&amp;"  "&amp;D7029&amp;"  "&amp;E7029&amp;"  "&amp;F7029&amp;" "</f>
        <v xml:space="preserve">cacao_sombrio  avicultura_postura  ganaderia_leche   </v>
      </c>
    </row>
    <row r="7030" spans="1:7">
      <c r="A7030" s="12" t="s">
        <v>6826</v>
      </c>
      <c r="B7030" s="6" t="s">
        <v>7059</v>
      </c>
      <c r="C7030" s="5" t="s">
        <v>13</v>
      </c>
      <c r="D7030" s="5" t="s">
        <v>22</v>
      </c>
      <c r="E7030" s="5" t="s">
        <v>17</v>
      </c>
      <c r="F7030" s="5"/>
      <c r="G7030" s="7" t="str">
        <f>C7030&amp;"  "&amp;D7030&amp;"  "&amp;E7030&amp;"  "&amp;F7030&amp;" "</f>
        <v xml:space="preserve">cacao_sombrio  avicultura_postura  piscicultura_tilapia   </v>
      </c>
    </row>
    <row r="7031" spans="1:7">
      <c r="A7031" s="12" t="s">
        <v>6826</v>
      </c>
      <c r="B7031" s="6" t="s">
        <v>7060</v>
      </c>
      <c r="C7031" s="5" t="s">
        <v>13</v>
      </c>
      <c r="D7031" s="5" t="s">
        <v>11</v>
      </c>
      <c r="E7031" s="5" t="s">
        <v>19</v>
      </c>
      <c r="F7031" s="5"/>
      <c r="G7031" s="7" t="str">
        <f>C7031&amp;"  "&amp;D7031&amp;"  "&amp;E7031&amp;"  "&amp;F7031&amp;" "</f>
        <v xml:space="preserve">cacao_sombrio  ganaderia_carne  ganaderia_leche   </v>
      </c>
    </row>
    <row r="7032" spans="1:7">
      <c r="A7032" s="12" t="s">
        <v>6826</v>
      </c>
      <c r="B7032" s="6" t="s">
        <v>7061</v>
      </c>
      <c r="C7032" s="5" t="s">
        <v>13</v>
      </c>
      <c r="D7032" s="5" t="s">
        <v>11</v>
      </c>
      <c r="E7032" s="5" t="s">
        <v>17</v>
      </c>
      <c r="F7032" s="5"/>
      <c r="G7032" s="7" t="str">
        <f>C7032&amp;"  "&amp;D7032&amp;"  "&amp;E7032&amp;"  "&amp;F7032&amp;" "</f>
        <v xml:space="preserve">cacao_sombrio  ganaderia_carne  piscicultura_tilapia   </v>
      </c>
    </row>
    <row r="7033" spans="1:7">
      <c r="A7033" s="12" t="s">
        <v>6826</v>
      </c>
      <c r="B7033" s="6" t="s">
        <v>7062</v>
      </c>
      <c r="C7033" s="5" t="s">
        <v>13</v>
      </c>
      <c r="D7033" s="5" t="s">
        <v>19</v>
      </c>
      <c r="E7033" s="5" t="s">
        <v>17</v>
      </c>
      <c r="F7033" s="5"/>
      <c r="G7033" s="7" t="str">
        <f>C7033&amp;"  "&amp;D7033&amp;"  "&amp;E7033&amp;"  "&amp;F7033&amp;" "</f>
        <v xml:space="preserve">cacao_sombrio  ganaderia_leche  piscicultura_tilapia   </v>
      </c>
    </row>
    <row r="7034" spans="1:7">
      <c r="A7034" s="12" t="s">
        <v>6826</v>
      </c>
      <c r="B7034" s="6" t="s">
        <v>7063</v>
      </c>
      <c r="C7034" s="5" t="s">
        <v>88</v>
      </c>
      <c r="D7034" s="5" t="s">
        <v>16</v>
      </c>
      <c r="E7034" s="5" t="s">
        <v>34</v>
      </c>
      <c r="F7034" s="5"/>
      <c r="G7034" s="7" t="str">
        <f>C7034&amp;"  "&amp;D7034&amp;"  "&amp;E7034&amp;"  "&amp;F7034&amp;" "</f>
        <v xml:space="preserve">cachaco  café  cafe_aguacate   </v>
      </c>
    </row>
    <row r="7035" spans="1:7">
      <c r="A7035" s="12" t="s">
        <v>6826</v>
      </c>
      <c r="B7035" s="6" t="s">
        <v>7064</v>
      </c>
      <c r="C7035" s="5" t="s">
        <v>88</v>
      </c>
      <c r="D7035" s="5" t="s">
        <v>16</v>
      </c>
      <c r="E7035" s="5" t="s">
        <v>1008</v>
      </c>
      <c r="F7035" s="5"/>
      <c r="G7035" s="7" t="str">
        <f>C7035&amp;"  "&amp;D7035&amp;"  "&amp;E7035&amp;"  "&amp;F7035&amp;" "</f>
        <v xml:space="preserve">cachaco  café  cafe_frijol_arbustivo   </v>
      </c>
    </row>
    <row r="7036" spans="1:7">
      <c r="A7036" s="12" t="s">
        <v>6826</v>
      </c>
      <c r="B7036" s="6" t="s">
        <v>7065</v>
      </c>
      <c r="C7036" s="5" t="s">
        <v>88</v>
      </c>
      <c r="D7036" s="5" t="s">
        <v>16</v>
      </c>
      <c r="E7036" s="5" t="s">
        <v>35</v>
      </c>
      <c r="F7036" s="5"/>
      <c r="G7036" s="7" t="str">
        <f>C7036&amp;"  "&amp;D7036&amp;"  "&amp;E7036&amp;"  "&amp;F7036&amp;" "</f>
        <v xml:space="preserve">cachaco  café  cafe_maiz   </v>
      </c>
    </row>
    <row r="7037" spans="1:7">
      <c r="A7037" s="12" t="s">
        <v>6826</v>
      </c>
      <c r="B7037" s="6" t="s">
        <v>7066</v>
      </c>
      <c r="C7037" s="5" t="s">
        <v>88</v>
      </c>
      <c r="D7037" s="5" t="s">
        <v>16</v>
      </c>
      <c r="E7037" s="5" t="s">
        <v>14</v>
      </c>
      <c r="F7037" s="5"/>
      <c r="G7037" s="7" t="str">
        <f>C7037&amp;"  "&amp;D7037&amp;"  "&amp;E7037&amp;"  "&amp;F7037&amp;" "</f>
        <v xml:space="preserve">cachaco  café  cafe_platano   </v>
      </c>
    </row>
    <row r="7038" spans="1:7">
      <c r="A7038" s="12" t="s">
        <v>6826</v>
      </c>
      <c r="B7038" s="6" t="s">
        <v>7067</v>
      </c>
      <c r="C7038" s="5" t="s">
        <v>88</v>
      </c>
      <c r="D7038" s="5" t="s">
        <v>16</v>
      </c>
      <c r="E7038" s="5" t="s">
        <v>21</v>
      </c>
      <c r="F7038" s="5"/>
      <c r="G7038" s="7" t="str">
        <f>C7038&amp;"  "&amp;D7038&amp;"  "&amp;E7038&amp;"  "&amp;F7038&amp;" "</f>
        <v xml:space="preserve">cachaco  café  caña_panelera   </v>
      </c>
    </row>
    <row r="7039" spans="1:7">
      <c r="A7039" s="12" t="s">
        <v>6826</v>
      </c>
      <c r="B7039" s="6" t="s">
        <v>7068</v>
      </c>
      <c r="C7039" s="5" t="s">
        <v>88</v>
      </c>
      <c r="D7039" s="5" t="s">
        <v>16</v>
      </c>
      <c r="E7039" s="5" t="s">
        <v>1013</v>
      </c>
      <c r="F7039" s="5"/>
      <c r="G7039" s="7" t="str">
        <f>C7039&amp;"  "&amp;D7039&amp;"  "&amp;E7039&amp;"  "&amp;F7039&amp;" "</f>
        <v xml:space="preserve">cachaco  café  frijol_voluble   </v>
      </c>
    </row>
    <row r="7040" spans="1:7">
      <c r="A7040" s="12" t="s">
        <v>6826</v>
      </c>
      <c r="B7040" s="6" t="s">
        <v>7069</v>
      </c>
      <c r="C7040" s="5" t="s">
        <v>88</v>
      </c>
      <c r="D7040" s="5" t="s">
        <v>16</v>
      </c>
      <c r="E7040" s="5" t="s">
        <v>11</v>
      </c>
      <c r="F7040" s="5"/>
      <c r="G7040" s="7" t="str">
        <f>C7040&amp;"  "&amp;D7040&amp;"  "&amp;E7040&amp;"  "&amp;F7040&amp;" "</f>
        <v xml:space="preserve">cachaco  café  ganaderia_carne   </v>
      </c>
    </row>
    <row r="7041" spans="1:7">
      <c r="A7041" s="12" t="s">
        <v>6826</v>
      </c>
      <c r="B7041" s="6" t="s">
        <v>7070</v>
      </c>
      <c r="C7041" s="5" t="s">
        <v>88</v>
      </c>
      <c r="D7041" s="5" t="s">
        <v>16</v>
      </c>
      <c r="E7041" s="5" t="s">
        <v>19</v>
      </c>
      <c r="F7041" s="5"/>
      <c r="G7041" s="7" t="str">
        <f>C7041&amp;"  "&amp;D7041&amp;"  "&amp;E7041&amp;"  "&amp;F7041&amp;" "</f>
        <v xml:space="preserve">cachaco  café  ganaderia_leche   </v>
      </c>
    </row>
    <row r="7042" spans="1:7">
      <c r="A7042" s="12" t="s">
        <v>6826</v>
      </c>
      <c r="B7042" s="6" t="s">
        <v>7071</v>
      </c>
      <c r="C7042" s="5" t="s">
        <v>88</v>
      </c>
      <c r="D7042" s="5" t="s">
        <v>34</v>
      </c>
      <c r="E7042" s="5" t="s">
        <v>1008</v>
      </c>
      <c r="F7042" s="5"/>
      <c r="G7042" s="7" t="str">
        <f>C7042&amp;"  "&amp;D7042&amp;"  "&amp;E7042&amp;"  "&amp;F7042&amp;" "</f>
        <v xml:space="preserve">cachaco  cafe_aguacate  cafe_frijol_arbustivo   </v>
      </c>
    </row>
    <row r="7043" spans="1:7">
      <c r="A7043" s="12" t="s">
        <v>6826</v>
      </c>
      <c r="B7043" s="6" t="s">
        <v>7072</v>
      </c>
      <c r="C7043" s="5" t="s">
        <v>88</v>
      </c>
      <c r="D7043" s="5" t="s">
        <v>34</v>
      </c>
      <c r="E7043" s="5" t="s">
        <v>35</v>
      </c>
      <c r="F7043" s="5"/>
      <c r="G7043" s="7" t="str">
        <f>C7043&amp;"  "&amp;D7043&amp;"  "&amp;E7043&amp;"  "&amp;F7043&amp;" "</f>
        <v xml:space="preserve">cachaco  cafe_aguacate  cafe_maiz   </v>
      </c>
    </row>
    <row r="7044" spans="1:7">
      <c r="A7044" s="12" t="s">
        <v>6826</v>
      </c>
      <c r="B7044" s="6" t="s">
        <v>7073</v>
      </c>
      <c r="C7044" s="5" t="s">
        <v>88</v>
      </c>
      <c r="D7044" s="5" t="s">
        <v>34</v>
      </c>
      <c r="E7044" s="5" t="s">
        <v>14</v>
      </c>
      <c r="F7044" s="5"/>
      <c r="G7044" s="7" t="str">
        <f>C7044&amp;"  "&amp;D7044&amp;"  "&amp;E7044&amp;"  "&amp;F7044&amp;" "</f>
        <v xml:space="preserve">cachaco  cafe_aguacate  cafe_platano   </v>
      </c>
    </row>
    <row r="7045" spans="1:7">
      <c r="A7045" s="12" t="s">
        <v>6826</v>
      </c>
      <c r="B7045" s="6" t="s">
        <v>7074</v>
      </c>
      <c r="C7045" s="5" t="s">
        <v>88</v>
      </c>
      <c r="D7045" s="5" t="s">
        <v>34</v>
      </c>
      <c r="E7045" s="5" t="s">
        <v>21</v>
      </c>
      <c r="F7045" s="5"/>
      <c r="G7045" s="7" t="str">
        <f>C7045&amp;"  "&amp;D7045&amp;"  "&amp;E7045&amp;"  "&amp;F7045&amp;" "</f>
        <v xml:space="preserve">cachaco  cafe_aguacate  caña_panelera   </v>
      </c>
    </row>
    <row r="7046" spans="1:7">
      <c r="A7046" s="12" t="s">
        <v>6826</v>
      </c>
      <c r="B7046" s="6" t="s">
        <v>7075</v>
      </c>
      <c r="C7046" s="5" t="s">
        <v>88</v>
      </c>
      <c r="D7046" s="5" t="s">
        <v>34</v>
      </c>
      <c r="E7046" s="5" t="s">
        <v>1013</v>
      </c>
      <c r="F7046" s="5"/>
      <c r="G7046" s="7" t="str">
        <f>C7046&amp;"  "&amp;D7046&amp;"  "&amp;E7046&amp;"  "&amp;F7046&amp;" "</f>
        <v xml:space="preserve">cachaco  cafe_aguacate  frijol_voluble   </v>
      </c>
    </row>
    <row r="7047" spans="1:7">
      <c r="A7047" s="12" t="s">
        <v>6826</v>
      </c>
      <c r="B7047" s="6" t="s">
        <v>7076</v>
      </c>
      <c r="C7047" s="5" t="s">
        <v>88</v>
      </c>
      <c r="D7047" s="5" t="s">
        <v>34</v>
      </c>
      <c r="E7047" s="5" t="s">
        <v>11</v>
      </c>
      <c r="F7047" s="5"/>
      <c r="G7047" s="7" t="str">
        <f>C7047&amp;"  "&amp;D7047&amp;"  "&amp;E7047&amp;"  "&amp;F7047&amp;" "</f>
        <v xml:space="preserve">cachaco  cafe_aguacate  ganaderia_carne   </v>
      </c>
    </row>
    <row r="7048" spans="1:7">
      <c r="A7048" s="12" t="s">
        <v>6826</v>
      </c>
      <c r="B7048" s="6" t="s">
        <v>7077</v>
      </c>
      <c r="C7048" s="5" t="s">
        <v>88</v>
      </c>
      <c r="D7048" s="5" t="s">
        <v>34</v>
      </c>
      <c r="E7048" s="5" t="s">
        <v>19</v>
      </c>
      <c r="F7048" s="5"/>
      <c r="G7048" s="7" t="str">
        <f>C7048&amp;"  "&amp;D7048&amp;"  "&amp;E7048&amp;"  "&amp;F7048&amp;" "</f>
        <v xml:space="preserve">cachaco  cafe_aguacate  ganaderia_leche   </v>
      </c>
    </row>
    <row r="7049" spans="1:7">
      <c r="A7049" s="12" t="s">
        <v>6826</v>
      </c>
      <c r="B7049" s="6" t="s">
        <v>7078</v>
      </c>
      <c r="C7049" s="5" t="s">
        <v>88</v>
      </c>
      <c r="D7049" s="5" t="s">
        <v>1008</v>
      </c>
      <c r="E7049" s="5" t="s">
        <v>35</v>
      </c>
      <c r="F7049" s="5"/>
      <c r="G7049" s="7" t="str">
        <f>C7049&amp;"  "&amp;D7049&amp;"  "&amp;E7049&amp;"  "&amp;F7049&amp;" "</f>
        <v xml:space="preserve">cachaco  cafe_frijol_arbustivo  cafe_maiz   </v>
      </c>
    </row>
    <row r="7050" spans="1:7">
      <c r="A7050" s="12" t="s">
        <v>6826</v>
      </c>
      <c r="B7050" s="6" t="s">
        <v>7079</v>
      </c>
      <c r="C7050" s="5" t="s">
        <v>88</v>
      </c>
      <c r="D7050" s="5" t="s">
        <v>1008</v>
      </c>
      <c r="E7050" s="5" t="s">
        <v>14</v>
      </c>
      <c r="F7050" s="5"/>
      <c r="G7050" s="7" t="str">
        <f>C7050&amp;"  "&amp;D7050&amp;"  "&amp;E7050&amp;"  "&amp;F7050&amp;" "</f>
        <v xml:space="preserve">cachaco  cafe_frijol_arbustivo  cafe_platano   </v>
      </c>
    </row>
    <row r="7051" spans="1:7">
      <c r="A7051" s="12" t="s">
        <v>6826</v>
      </c>
      <c r="B7051" s="6" t="s">
        <v>7080</v>
      </c>
      <c r="C7051" s="5" t="s">
        <v>88</v>
      </c>
      <c r="D7051" s="5" t="s">
        <v>1008</v>
      </c>
      <c r="E7051" s="5" t="s">
        <v>21</v>
      </c>
      <c r="F7051" s="5"/>
      <c r="G7051" s="7" t="str">
        <f>C7051&amp;"  "&amp;D7051&amp;"  "&amp;E7051&amp;"  "&amp;F7051&amp;" "</f>
        <v xml:space="preserve">cachaco  cafe_frijol_arbustivo  caña_panelera   </v>
      </c>
    </row>
    <row r="7052" spans="1:7">
      <c r="A7052" s="12" t="s">
        <v>6826</v>
      </c>
      <c r="B7052" s="6" t="s">
        <v>7081</v>
      </c>
      <c r="C7052" s="5" t="s">
        <v>88</v>
      </c>
      <c r="D7052" s="5" t="s">
        <v>1008</v>
      </c>
      <c r="E7052" s="5" t="s">
        <v>1013</v>
      </c>
      <c r="F7052" s="5"/>
      <c r="G7052" s="7" t="str">
        <f>C7052&amp;"  "&amp;D7052&amp;"  "&amp;E7052&amp;"  "&amp;F7052&amp;" "</f>
        <v xml:space="preserve">cachaco  cafe_frijol_arbustivo  frijol_voluble   </v>
      </c>
    </row>
    <row r="7053" spans="1:7">
      <c r="A7053" s="12" t="s">
        <v>6826</v>
      </c>
      <c r="B7053" s="6" t="s">
        <v>7082</v>
      </c>
      <c r="C7053" s="5" t="s">
        <v>88</v>
      </c>
      <c r="D7053" s="5" t="s">
        <v>1008</v>
      </c>
      <c r="E7053" s="5" t="s">
        <v>11</v>
      </c>
      <c r="F7053" s="5"/>
      <c r="G7053" s="7" t="str">
        <f>C7053&amp;"  "&amp;D7053&amp;"  "&amp;E7053&amp;"  "&amp;F7053&amp;" "</f>
        <v xml:space="preserve">cachaco  cafe_frijol_arbustivo  ganaderia_carne   </v>
      </c>
    </row>
    <row r="7054" spans="1:7">
      <c r="A7054" s="12" t="s">
        <v>6826</v>
      </c>
      <c r="B7054" s="6" t="s">
        <v>7083</v>
      </c>
      <c r="C7054" s="5" t="s">
        <v>88</v>
      </c>
      <c r="D7054" s="5" t="s">
        <v>1008</v>
      </c>
      <c r="E7054" s="5" t="s">
        <v>19</v>
      </c>
      <c r="F7054" s="5"/>
      <c r="G7054" s="7" t="str">
        <f>C7054&amp;"  "&amp;D7054&amp;"  "&amp;E7054&amp;"  "&amp;F7054&amp;" "</f>
        <v xml:space="preserve">cachaco  cafe_frijol_arbustivo  ganaderia_leche   </v>
      </c>
    </row>
    <row r="7055" spans="1:7">
      <c r="A7055" s="12" t="s">
        <v>6826</v>
      </c>
      <c r="B7055" s="6" t="s">
        <v>7084</v>
      </c>
      <c r="C7055" s="5" t="s">
        <v>88</v>
      </c>
      <c r="D7055" s="5" t="s">
        <v>35</v>
      </c>
      <c r="E7055" s="5" t="s">
        <v>14</v>
      </c>
      <c r="F7055" s="5"/>
      <c r="G7055" s="7" t="str">
        <f>C7055&amp;"  "&amp;D7055&amp;"  "&amp;E7055&amp;"  "&amp;F7055&amp;" "</f>
        <v xml:space="preserve">cachaco  cafe_maiz  cafe_platano   </v>
      </c>
    </row>
    <row r="7056" spans="1:7">
      <c r="A7056" s="12" t="s">
        <v>6826</v>
      </c>
      <c r="B7056" s="6" t="s">
        <v>7085</v>
      </c>
      <c r="C7056" s="5" t="s">
        <v>88</v>
      </c>
      <c r="D7056" s="5" t="s">
        <v>35</v>
      </c>
      <c r="E7056" s="5" t="s">
        <v>21</v>
      </c>
      <c r="F7056" s="5"/>
      <c r="G7056" s="7" t="str">
        <f>C7056&amp;"  "&amp;D7056&amp;"  "&amp;E7056&amp;"  "&amp;F7056&amp;" "</f>
        <v xml:space="preserve">cachaco  cafe_maiz  caña_panelera   </v>
      </c>
    </row>
    <row r="7057" spans="1:7">
      <c r="A7057" s="12" t="s">
        <v>6826</v>
      </c>
      <c r="B7057" s="6" t="s">
        <v>7086</v>
      </c>
      <c r="C7057" s="5" t="s">
        <v>88</v>
      </c>
      <c r="D7057" s="5" t="s">
        <v>35</v>
      </c>
      <c r="E7057" s="5" t="s">
        <v>1013</v>
      </c>
      <c r="F7057" s="5"/>
      <c r="G7057" s="7" t="str">
        <f>C7057&amp;"  "&amp;D7057&amp;"  "&amp;E7057&amp;"  "&amp;F7057&amp;" "</f>
        <v xml:space="preserve">cachaco  cafe_maiz  frijol_voluble   </v>
      </c>
    </row>
    <row r="7058" spans="1:7">
      <c r="A7058" s="12" t="s">
        <v>6826</v>
      </c>
      <c r="B7058" s="6" t="s">
        <v>7087</v>
      </c>
      <c r="C7058" s="5" t="s">
        <v>88</v>
      </c>
      <c r="D7058" s="5" t="s">
        <v>35</v>
      </c>
      <c r="E7058" s="5" t="s">
        <v>11</v>
      </c>
      <c r="F7058" s="5"/>
      <c r="G7058" s="7" t="str">
        <f>C7058&amp;"  "&amp;D7058&amp;"  "&amp;E7058&amp;"  "&amp;F7058&amp;" "</f>
        <v xml:space="preserve">cachaco  cafe_maiz  ganaderia_carne   </v>
      </c>
    </row>
    <row r="7059" spans="1:7">
      <c r="A7059" s="12" t="s">
        <v>6826</v>
      </c>
      <c r="B7059" s="6" t="s">
        <v>7088</v>
      </c>
      <c r="C7059" s="5" t="s">
        <v>88</v>
      </c>
      <c r="D7059" s="5" t="s">
        <v>35</v>
      </c>
      <c r="E7059" s="5" t="s">
        <v>19</v>
      </c>
      <c r="F7059" s="5"/>
      <c r="G7059" s="7" t="str">
        <f>C7059&amp;"  "&amp;D7059&amp;"  "&amp;E7059&amp;"  "&amp;F7059&amp;" "</f>
        <v xml:space="preserve">cachaco  cafe_maiz  ganaderia_leche   </v>
      </c>
    </row>
    <row r="7060" spans="1:7">
      <c r="A7060" s="12" t="s">
        <v>6826</v>
      </c>
      <c r="B7060" s="6" t="s">
        <v>7089</v>
      </c>
      <c r="C7060" s="5" t="s">
        <v>88</v>
      </c>
      <c r="D7060" s="5" t="s">
        <v>14</v>
      </c>
      <c r="E7060" s="5" t="s">
        <v>21</v>
      </c>
      <c r="F7060" s="5"/>
      <c r="G7060" s="7" t="str">
        <f>C7060&amp;"  "&amp;D7060&amp;"  "&amp;E7060&amp;"  "&amp;F7060&amp;" "</f>
        <v xml:space="preserve">cachaco  cafe_platano  caña_panelera   </v>
      </c>
    </row>
    <row r="7061" spans="1:7">
      <c r="A7061" s="12" t="s">
        <v>6826</v>
      </c>
      <c r="B7061" s="6" t="s">
        <v>7090</v>
      </c>
      <c r="C7061" s="5" t="s">
        <v>88</v>
      </c>
      <c r="D7061" s="5" t="s">
        <v>14</v>
      </c>
      <c r="E7061" s="5" t="s">
        <v>1013</v>
      </c>
      <c r="F7061" s="5"/>
      <c r="G7061" s="7" t="str">
        <f>C7061&amp;"  "&amp;D7061&amp;"  "&amp;E7061&amp;"  "&amp;F7061&amp;" "</f>
        <v xml:space="preserve">cachaco  cafe_platano  frijol_voluble   </v>
      </c>
    </row>
    <row r="7062" spans="1:7">
      <c r="A7062" s="12" t="s">
        <v>6826</v>
      </c>
      <c r="B7062" s="6" t="s">
        <v>7091</v>
      </c>
      <c r="C7062" s="5" t="s">
        <v>88</v>
      </c>
      <c r="D7062" s="5" t="s">
        <v>14</v>
      </c>
      <c r="E7062" s="5" t="s">
        <v>11</v>
      </c>
      <c r="F7062" s="5"/>
      <c r="G7062" s="7" t="str">
        <f>C7062&amp;"  "&amp;D7062&amp;"  "&amp;E7062&amp;"  "&amp;F7062&amp;" "</f>
        <v xml:space="preserve">cachaco  cafe_platano  ganaderia_carne   </v>
      </c>
    </row>
    <row r="7063" spans="1:7">
      <c r="A7063" s="12" t="s">
        <v>6826</v>
      </c>
      <c r="B7063" s="6" t="s">
        <v>7092</v>
      </c>
      <c r="C7063" s="5" t="s">
        <v>88</v>
      </c>
      <c r="D7063" s="5" t="s">
        <v>14</v>
      </c>
      <c r="E7063" s="5" t="s">
        <v>19</v>
      </c>
      <c r="F7063" s="5"/>
      <c r="G7063" s="7" t="str">
        <f>C7063&amp;"  "&amp;D7063&amp;"  "&amp;E7063&amp;"  "&amp;F7063&amp;" "</f>
        <v xml:space="preserve">cachaco  cafe_platano  ganaderia_leche   </v>
      </c>
    </row>
    <row r="7064" spans="1:7">
      <c r="A7064" s="12" t="s">
        <v>6826</v>
      </c>
      <c r="B7064" s="6" t="s">
        <v>7093</v>
      </c>
      <c r="C7064" s="5" t="s">
        <v>88</v>
      </c>
      <c r="D7064" s="5" t="s">
        <v>21</v>
      </c>
      <c r="E7064" s="5" t="s">
        <v>1013</v>
      </c>
      <c r="F7064" s="5"/>
      <c r="G7064" s="7" t="str">
        <f>C7064&amp;"  "&amp;D7064&amp;"  "&amp;E7064&amp;"  "&amp;F7064&amp;" "</f>
        <v xml:space="preserve">cachaco  caña_panelera  frijol_voluble   </v>
      </c>
    </row>
    <row r="7065" spans="1:7">
      <c r="A7065" s="12" t="s">
        <v>6826</v>
      </c>
      <c r="B7065" s="6" t="s">
        <v>7094</v>
      </c>
      <c r="C7065" s="5" t="s">
        <v>88</v>
      </c>
      <c r="D7065" s="5" t="s">
        <v>21</v>
      </c>
      <c r="E7065" s="5" t="s">
        <v>11</v>
      </c>
      <c r="F7065" s="5"/>
      <c r="G7065" s="7" t="str">
        <f>C7065&amp;"  "&amp;D7065&amp;"  "&amp;E7065&amp;"  "&amp;F7065&amp;" "</f>
        <v xml:space="preserve">cachaco  caña_panelera  ganaderia_carne   </v>
      </c>
    </row>
    <row r="7066" spans="1:7">
      <c r="A7066" s="12" t="s">
        <v>6826</v>
      </c>
      <c r="B7066" s="6" t="s">
        <v>7095</v>
      </c>
      <c r="C7066" s="5" t="s">
        <v>88</v>
      </c>
      <c r="D7066" s="5" t="s">
        <v>21</v>
      </c>
      <c r="E7066" s="5" t="s">
        <v>19</v>
      </c>
      <c r="F7066" s="5"/>
      <c r="G7066" s="7" t="str">
        <f>C7066&amp;"  "&amp;D7066&amp;"  "&amp;E7066&amp;"  "&amp;F7066&amp;" "</f>
        <v xml:space="preserve">cachaco  caña_panelera  ganaderia_leche   </v>
      </c>
    </row>
    <row r="7067" spans="1:7">
      <c r="A7067" s="12" t="s">
        <v>6826</v>
      </c>
      <c r="B7067" s="6" t="s">
        <v>7096</v>
      </c>
      <c r="C7067" s="5" t="s">
        <v>88</v>
      </c>
      <c r="D7067" s="5" t="s">
        <v>1013</v>
      </c>
      <c r="E7067" s="5" t="s">
        <v>11</v>
      </c>
      <c r="F7067" s="5"/>
      <c r="G7067" s="7" t="str">
        <f>C7067&amp;"  "&amp;D7067&amp;"  "&amp;E7067&amp;"  "&amp;F7067&amp;" "</f>
        <v xml:space="preserve">cachaco  frijol_voluble  ganaderia_carne   </v>
      </c>
    </row>
    <row r="7068" spans="1:7">
      <c r="A7068" s="12" t="s">
        <v>6826</v>
      </c>
      <c r="B7068" s="6" t="s">
        <v>7097</v>
      </c>
      <c r="C7068" s="5" t="s">
        <v>88</v>
      </c>
      <c r="D7068" s="5" t="s">
        <v>1013</v>
      </c>
      <c r="E7068" s="5" t="s">
        <v>19</v>
      </c>
      <c r="F7068" s="5"/>
      <c r="G7068" s="7" t="str">
        <f>C7068&amp;"  "&amp;D7068&amp;"  "&amp;E7068&amp;"  "&amp;F7068&amp;" "</f>
        <v xml:space="preserve">cachaco  frijol_voluble  ganaderia_leche   </v>
      </c>
    </row>
    <row r="7069" spans="1:7">
      <c r="A7069" s="12" t="s">
        <v>6826</v>
      </c>
      <c r="B7069" s="6" t="s">
        <v>7098</v>
      </c>
      <c r="C7069" s="5" t="s">
        <v>88</v>
      </c>
      <c r="D7069" s="5" t="s">
        <v>11</v>
      </c>
      <c r="E7069" s="5" t="s">
        <v>19</v>
      </c>
      <c r="F7069" s="5"/>
      <c r="G7069" s="7" t="str">
        <f>C7069&amp;"  "&amp;D7069&amp;"  "&amp;E7069&amp;"  "&amp;F7069&amp;" "</f>
        <v xml:space="preserve">cachaco  ganaderia_carne  ganaderia_leche   </v>
      </c>
    </row>
    <row r="7070" spans="1:7">
      <c r="A7070" s="12" t="s">
        <v>6826</v>
      </c>
      <c r="B7070" s="6" t="s">
        <v>7099</v>
      </c>
      <c r="C7070" s="5" t="s">
        <v>16</v>
      </c>
      <c r="D7070" s="5" t="s">
        <v>34</v>
      </c>
      <c r="E7070" s="5" t="s">
        <v>1008</v>
      </c>
      <c r="F7070" s="5"/>
      <c r="G7070" s="7" t="str">
        <f>C7070&amp;"  "&amp;D7070&amp;"  "&amp;E7070&amp;"  "&amp;F7070&amp;" "</f>
        <v xml:space="preserve">café  cafe_aguacate  cafe_frijol_arbustivo   </v>
      </c>
    </row>
    <row r="7071" spans="1:7">
      <c r="A7071" s="12" t="s">
        <v>6826</v>
      </c>
      <c r="B7071" s="6" t="s">
        <v>7100</v>
      </c>
      <c r="C7071" s="5" t="s">
        <v>16</v>
      </c>
      <c r="D7071" s="5" t="s">
        <v>34</v>
      </c>
      <c r="E7071" s="5" t="s">
        <v>35</v>
      </c>
      <c r="F7071" s="5"/>
      <c r="G7071" s="7" t="str">
        <f>C7071&amp;"  "&amp;D7071&amp;"  "&amp;E7071&amp;"  "&amp;F7071&amp;" "</f>
        <v xml:space="preserve">café  cafe_aguacate  cafe_maiz   </v>
      </c>
    </row>
    <row r="7072" spans="1:7">
      <c r="A7072" s="12" t="s">
        <v>6826</v>
      </c>
      <c r="B7072" s="6" t="s">
        <v>7101</v>
      </c>
      <c r="C7072" s="5" t="s">
        <v>16</v>
      </c>
      <c r="D7072" s="5" t="s">
        <v>34</v>
      </c>
      <c r="E7072" s="5" t="s">
        <v>14</v>
      </c>
      <c r="F7072" s="5"/>
      <c r="G7072" s="7" t="str">
        <f>C7072&amp;"  "&amp;D7072&amp;"  "&amp;E7072&amp;"  "&amp;F7072&amp;" "</f>
        <v xml:space="preserve">café  cafe_aguacate  cafe_platano   </v>
      </c>
    </row>
    <row r="7073" spans="1:7">
      <c r="A7073" s="12" t="s">
        <v>6826</v>
      </c>
      <c r="B7073" s="6" t="s">
        <v>7102</v>
      </c>
      <c r="C7073" s="5" t="s">
        <v>16</v>
      </c>
      <c r="D7073" s="5" t="s">
        <v>34</v>
      </c>
      <c r="E7073" s="5" t="s">
        <v>21</v>
      </c>
      <c r="F7073" s="5"/>
      <c r="G7073" s="7" t="str">
        <f>C7073&amp;"  "&amp;D7073&amp;"  "&amp;E7073&amp;"  "&amp;F7073&amp;" "</f>
        <v xml:space="preserve">café  cafe_aguacate  caña_panelera   </v>
      </c>
    </row>
    <row r="7074" spans="1:7">
      <c r="A7074" s="12" t="s">
        <v>6826</v>
      </c>
      <c r="B7074" s="6" t="s">
        <v>7103</v>
      </c>
      <c r="C7074" s="5" t="s">
        <v>16</v>
      </c>
      <c r="D7074" s="5" t="s">
        <v>34</v>
      </c>
      <c r="E7074" s="5" t="s">
        <v>1013</v>
      </c>
      <c r="F7074" s="5"/>
      <c r="G7074" s="7" t="str">
        <f>C7074&amp;"  "&amp;D7074&amp;"  "&amp;E7074&amp;"  "&amp;F7074&amp;" "</f>
        <v xml:space="preserve">café  cafe_aguacate  frijol_voluble   </v>
      </c>
    </row>
    <row r="7075" spans="1:7">
      <c r="A7075" s="12" t="s">
        <v>6826</v>
      </c>
      <c r="B7075" s="6" t="s">
        <v>7104</v>
      </c>
      <c r="C7075" s="5" t="s">
        <v>16</v>
      </c>
      <c r="D7075" s="5" t="s">
        <v>34</v>
      </c>
      <c r="E7075" s="5" t="s">
        <v>22</v>
      </c>
      <c r="F7075" s="5"/>
      <c r="G7075" s="7" t="str">
        <f>C7075&amp;"  "&amp;D7075&amp;"  "&amp;E7075&amp;"  "&amp;F7075&amp;" "</f>
        <v xml:space="preserve">café  cafe_aguacate  avicultura_postura   </v>
      </c>
    </row>
    <row r="7076" spans="1:7">
      <c r="A7076" s="12" t="s">
        <v>6826</v>
      </c>
      <c r="B7076" s="6" t="s">
        <v>7105</v>
      </c>
      <c r="C7076" s="5" t="s">
        <v>16</v>
      </c>
      <c r="D7076" s="5" t="s">
        <v>34</v>
      </c>
      <c r="E7076" s="5" t="s">
        <v>11</v>
      </c>
      <c r="F7076" s="5"/>
      <c r="G7076" s="7" t="str">
        <f>C7076&amp;"  "&amp;D7076&amp;"  "&amp;E7076&amp;"  "&amp;F7076&amp;" "</f>
        <v xml:space="preserve">café  cafe_aguacate  ganaderia_carne   </v>
      </c>
    </row>
    <row r="7077" spans="1:7">
      <c r="A7077" s="12" t="s">
        <v>6826</v>
      </c>
      <c r="B7077" s="6" t="s">
        <v>7106</v>
      </c>
      <c r="C7077" s="5" t="s">
        <v>16</v>
      </c>
      <c r="D7077" s="5" t="s">
        <v>34</v>
      </c>
      <c r="E7077" s="5" t="s">
        <v>19</v>
      </c>
      <c r="F7077" s="5"/>
      <c r="G7077" s="7" t="str">
        <f>C7077&amp;"  "&amp;D7077&amp;"  "&amp;E7077&amp;"  "&amp;F7077&amp;" "</f>
        <v xml:space="preserve">café  cafe_aguacate  ganaderia_leche   </v>
      </c>
    </row>
    <row r="7078" spans="1:7">
      <c r="A7078" s="12" t="s">
        <v>6826</v>
      </c>
      <c r="B7078" s="6" t="s">
        <v>7107</v>
      </c>
      <c r="C7078" s="5" t="s">
        <v>16</v>
      </c>
      <c r="D7078" s="5" t="s">
        <v>34</v>
      </c>
      <c r="E7078" s="5" t="s">
        <v>17</v>
      </c>
      <c r="F7078" s="5"/>
      <c r="G7078" s="7" t="str">
        <f>C7078&amp;"  "&amp;D7078&amp;"  "&amp;E7078&amp;"  "&amp;F7078&amp;" "</f>
        <v xml:space="preserve">café  cafe_aguacate  piscicultura_tilapia   </v>
      </c>
    </row>
    <row r="7079" spans="1:7">
      <c r="A7079" s="12" t="s">
        <v>6826</v>
      </c>
      <c r="B7079" s="6" t="s">
        <v>7108</v>
      </c>
      <c r="C7079" s="5" t="s">
        <v>16</v>
      </c>
      <c r="D7079" s="5" t="s">
        <v>1008</v>
      </c>
      <c r="E7079" s="5" t="s">
        <v>35</v>
      </c>
      <c r="F7079" s="5"/>
      <c r="G7079" s="7" t="str">
        <f>C7079&amp;"  "&amp;D7079&amp;"  "&amp;E7079&amp;"  "&amp;F7079&amp;" "</f>
        <v xml:space="preserve">café  cafe_frijol_arbustivo  cafe_maiz   </v>
      </c>
    </row>
    <row r="7080" spans="1:7">
      <c r="A7080" s="12" t="s">
        <v>6826</v>
      </c>
      <c r="B7080" s="6" t="s">
        <v>7109</v>
      </c>
      <c r="C7080" s="5" t="s">
        <v>16</v>
      </c>
      <c r="D7080" s="5" t="s">
        <v>1008</v>
      </c>
      <c r="E7080" s="5" t="s">
        <v>14</v>
      </c>
      <c r="F7080" s="5"/>
      <c r="G7080" s="7" t="str">
        <f>C7080&amp;"  "&amp;D7080&amp;"  "&amp;E7080&amp;"  "&amp;F7080&amp;" "</f>
        <v xml:space="preserve">café  cafe_frijol_arbustivo  cafe_platano   </v>
      </c>
    </row>
    <row r="7081" spans="1:7">
      <c r="A7081" s="12" t="s">
        <v>6826</v>
      </c>
      <c r="B7081" s="6" t="s">
        <v>7110</v>
      </c>
      <c r="C7081" s="5" t="s">
        <v>16</v>
      </c>
      <c r="D7081" s="5" t="s">
        <v>1008</v>
      </c>
      <c r="E7081" s="5" t="s">
        <v>21</v>
      </c>
      <c r="F7081" s="5"/>
      <c r="G7081" s="7" t="str">
        <f>C7081&amp;"  "&amp;D7081&amp;"  "&amp;E7081&amp;"  "&amp;F7081&amp;" "</f>
        <v xml:space="preserve">café  cafe_frijol_arbustivo  caña_panelera   </v>
      </c>
    </row>
    <row r="7082" spans="1:7">
      <c r="A7082" s="12" t="s">
        <v>6826</v>
      </c>
      <c r="B7082" s="6" t="s">
        <v>7111</v>
      </c>
      <c r="C7082" s="5" t="s">
        <v>16</v>
      </c>
      <c r="D7082" s="5" t="s">
        <v>1008</v>
      </c>
      <c r="E7082" s="5" t="s">
        <v>1013</v>
      </c>
      <c r="F7082" s="5"/>
      <c r="G7082" s="7" t="str">
        <f>C7082&amp;"  "&amp;D7082&amp;"  "&amp;E7082&amp;"  "&amp;F7082&amp;" "</f>
        <v xml:space="preserve">café  cafe_frijol_arbustivo  frijol_voluble   </v>
      </c>
    </row>
    <row r="7083" spans="1:7">
      <c r="A7083" s="12" t="s">
        <v>6826</v>
      </c>
      <c r="B7083" s="6" t="s">
        <v>7112</v>
      </c>
      <c r="C7083" s="5" t="s">
        <v>16</v>
      </c>
      <c r="D7083" s="5" t="s">
        <v>1008</v>
      </c>
      <c r="E7083" s="5" t="s">
        <v>22</v>
      </c>
      <c r="F7083" s="5"/>
      <c r="G7083" s="7" t="str">
        <f>C7083&amp;"  "&amp;D7083&amp;"  "&amp;E7083&amp;"  "&amp;F7083&amp;" "</f>
        <v xml:space="preserve">café  cafe_frijol_arbustivo  avicultura_postura   </v>
      </c>
    </row>
    <row r="7084" spans="1:7">
      <c r="A7084" s="12" t="s">
        <v>6826</v>
      </c>
      <c r="B7084" s="6" t="s">
        <v>7113</v>
      </c>
      <c r="C7084" s="5" t="s">
        <v>16</v>
      </c>
      <c r="D7084" s="5" t="s">
        <v>1008</v>
      </c>
      <c r="E7084" s="5" t="s">
        <v>11</v>
      </c>
      <c r="F7084" s="5"/>
      <c r="G7084" s="7" t="str">
        <f>C7084&amp;"  "&amp;D7084&amp;"  "&amp;E7084&amp;"  "&amp;F7084&amp;" "</f>
        <v xml:space="preserve">café  cafe_frijol_arbustivo  ganaderia_carne   </v>
      </c>
    </row>
    <row r="7085" spans="1:7">
      <c r="A7085" s="12" t="s">
        <v>6826</v>
      </c>
      <c r="B7085" s="6" t="s">
        <v>7114</v>
      </c>
      <c r="C7085" s="5" t="s">
        <v>16</v>
      </c>
      <c r="D7085" s="5" t="s">
        <v>1008</v>
      </c>
      <c r="E7085" s="5" t="s">
        <v>19</v>
      </c>
      <c r="F7085" s="5"/>
      <c r="G7085" s="7" t="str">
        <f>C7085&amp;"  "&amp;D7085&amp;"  "&amp;E7085&amp;"  "&amp;F7085&amp;" "</f>
        <v xml:space="preserve">café  cafe_frijol_arbustivo  ganaderia_leche   </v>
      </c>
    </row>
    <row r="7086" spans="1:7">
      <c r="A7086" s="12" t="s">
        <v>6826</v>
      </c>
      <c r="B7086" s="6" t="s">
        <v>7115</v>
      </c>
      <c r="C7086" s="5" t="s">
        <v>16</v>
      </c>
      <c r="D7086" s="5" t="s">
        <v>1008</v>
      </c>
      <c r="E7086" s="5" t="s">
        <v>17</v>
      </c>
      <c r="F7086" s="5"/>
      <c r="G7086" s="7" t="str">
        <f>C7086&amp;"  "&amp;D7086&amp;"  "&amp;E7086&amp;"  "&amp;F7086&amp;" "</f>
        <v xml:space="preserve">café  cafe_frijol_arbustivo  piscicultura_tilapia   </v>
      </c>
    </row>
    <row r="7087" spans="1:7">
      <c r="A7087" s="12" t="s">
        <v>6826</v>
      </c>
      <c r="B7087" s="6" t="s">
        <v>7116</v>
      </c>
      <c r="C7087" s="5" t="s">
        <v>16</v>
      </c>
      <c r="D7087" s="5" t="s">
        <v>35</v>
      </c>
      <c r="E7087" s="5" t="s">
        <v>14</v>
      </c>
      <c r="F7087" s="5"/>
      <c r="G7087" s="7" t="str">
        <f>C7087&amp;"  "&amp;D7087&amp;"  "&amp;E7087&amp;"  "&amp;F7087&amp;" "</f>
        <v xml:space="preserve">café  cafe_maiz  cafe_platano   </v>
      </c>
    </row>
    <row r="7088" spans="1:7">
      <c r="A7088" s="12" t="s">
        <v>6826</v>
      </c>
      <c r="B7088" s="6" t="s">
        <v>7117</v>
      </c>
      <c r="C7088" s="5" t="s">
        <v>16</v>
      </c>
      <c r="D7088" s="5" t="s">
        <v>35</v>
      </c>
      <c r="E7088" s="5" t="s">
        <v>21</v>
      </c>
      <c r="F7088" s="5"/>
      <c r="G7088" s="7" t="str">
        <f>C7088&amp;"  "&amp;D7088&amp;"  "&amp;E7088&amp;"  "&amp;F7088&amp;" "</f>
        <v xml:space="preserve">café  cafe_maiz  caña_panelera   </v>
      </c>
    </row>
    <row r="7089" spans="1:7">
      <c r="A7089" s="12" t="s">
        <v>6826</v>
      </c>
      <c r="B7089" s="6" t="s">
        <v>7118</v>
      </c>
      <c r="C7089" s="5" t="s">
        <v>16</v>
      </c>
      <c r="D7089" s="5" t="s">
        <v>35</v>
      </c>
      <c r="E7089" s="5" t="s">
        <v>1013</v>
      </c>
      <c r="F7089" s="5"/>
      <c r="G7089" s="7" t="str">
        <f>C7089&amp;"  "&amp;D7089&amp;"  "&amp;E7089&amp;"  "&amp;F7089&amp;" "</f>
        <v xml:space="preserve">café  cafe_maiz  frijol_voluble   </v>
      </c>
    </row>
    <row r="7090" spans="1:7">
      <c r="A7090" s="12" t="s">
        <v>6826</v>
      </c>
      <c r="B7090" s="6" t="s">
        <v>7119</v>
      </c>
      <c r="C7090" s="5" t="s">
        <v>16</v>
      </c>
      <c r="D7090" s="5" t="s">
        <v>35</v>
      </c>
      <c r="E7090" s="5" t="s">
        <v>22</v>
      </c>
      <c r="F7090" s="5"/>
      <c r="G7090" s="7" t="str">
        <f>C7090&amp;"  "&amp;D7090&amp;"  "&amp;E7090&amp;"  "&amp;F7090&amp;" "</f>
        <v xml:space="preserve">café  cafe_maiz  avicultura_postura   </v>
      </c>
    </row>
    <row r="7091" spans="1:7">
      <c r="A7091" s="12" t="s">
        <v>6826</v>
      </c>
      <c r="B7091" s="6" t="s">
        <v>7120</v>
      </c>
      <c r="C7091" s="5" t="s">
        <v>16</v>
      </c>
      <c r="D7091" s="5" t="s">
        <v>35</v>
      </c>
      <c r="E7091" s="5" t="s">
        <v>11</v>
      </c>
      <c r="F7091" s="5"/>
      <c r="G7091" s="7" t="str">
        <f>C7091&amp;"  "&amp;D7091&amp;"  "&amp;E7091&amp;"  "&amp;F7091&amp;" "</f>
        <v xml:space="preserve">café  cafe_maiz  ganaderia_carne   </v>
      </c>
    </row>
    <row r="7092" spans="1:7">
      <c r="A7092" s="12" t="s">
        <v>6826</v>
      </c>
      <c r="B7092" s="6" t="s">
        <v>7121</v>
      </c>
      <c r="C7092" s="5" t="s">
        <v>16</v>
      </c>
      <c r="D7092" s="5" t="s">
        <v>35</v>
      </c>
      <c r="E7092" s="5" t="s">
        <v>19</v>
      </c>
      <c r="F7092" s="5"/>
      <c r="G7092" s="7" t="str">
        <f>C7092&amp;"  "&amp;D7092&amp;"  "&amp;E7092&amp;"  "&amp;F7092&amp;" "</f>
        <v xml:space="preserve">café  cafe_maiz  ganaderia_leche   </v>
      </c>
    </row>
    <row r="7093" spans="1:7">
      <c r="A7093" s="12" t="s">
        <v>6826</v>
      </c>
      <c r="B7093" s="6" t="s">
        <v>7122</v>
      </c>
      <c r="C7093" s="5" t="s">
        <v>16</v>
      </c>
      <c r="D7093" s="5" t="s">
        <v>35</v>
      </c>
      <c r="E7093" s="5" t="s">
        <v>17</v>
      </c>
      <c r="F7093" s="5"/>
      <c r="G7093" s="7" t="str">
        <f>C7093&amp;"  "&amp;D7093&amp;"  "&amp;E7093&amp;"  "&amp;F7093&amp;" "</f>
        <v xml:space="preserve">café  cafe_maiz  piscicultura_tilapia   </v>
      </c>
    </row>
    <row r="7094" spans="1:7">
      <c r="A7094" s="12" t="s">
        <v>6826</v>
      </c>
      <c r="B7094" s="6" t="s">
        <v>7123</v>
      </c>
      <c r="C7094" s="5" t="s">
        <v>16</v>
      </c>
      <c r="D7094" s="5" t="s">
        <v>14</v>
      </c>
      <c r="E7094" s="5" t="s">
        <v>21</v>
      </c>
      <c r="F7094" s="5"/>
      <c r="G7094" s="7" t="str">
        <f>C7094&amp;"  "&amp;D7094&amp;"  "&amp;E7094&amp;"  "&amp;F7094&amp;" "</f>
        <v xml:space="preserve">café  cafe_platano  caña_panelera   </v>
      </c>
    </row>
    <row r="7095" spans="1:7">
      <c r="A7095" s="12" t="s">
        <v>6826</v>
      </c>
      <c r="B7095" s="6" t="s">
        <v>7124</v>
      </c>
      <c r="C7095" s="5" t="s">
        <v>16</v>
      </c>
      <c r="D7095" s="5" t="s">
        <v>14</v>
      </c>
      <c r="E7095" s="5" t="s">
        <v>1013</v>
      </c>
      <c r="F7095" s="5"/>
      <c r="G7095" s="7" t="str">
        <f>C7095&amp;"  "&amp;D7095&amp;"  "&amp;E7095&amp;"  "&amp;F7095&amp;" "</f>
        <v xml:space="preserve">café  cafe_platano  frijol_voluble   </v>
      </c>
    </row>
    <row r="7096" spans="1:7">
      <c r="A7096" s="12" t="s">
        <v>6826</v>
      </c>
      <c r="B7096" s="6" t="s">
        <v>7125</v>
      </c>
      <c r="C7096" s="5" t="s">
        <v>16</v>
      </c>
      <c r="D7096" s="5" t="s">
        <v>14</v>
      </c>
      <c r="E7096" s="5" t="s">
        <v>22</v>
      </c>
      <c r="F7096" s="5"/>
      <c r="G7096" s="7" t="str">
        <f>C7096&amp;"  "&amp;D7096&amp;"  "&amp;E7096&amp;"  "&amp;F7096&amp;" "</f>
        <v xml:space="preserve">café  cafe_platano  avicultura_postura   </v>
      </c>
    </row>
    <row r="7097" spans="1:7">
      <c r="A7097" s="12" t="s">
        <v>6826</v>
      </c>
      <c r="B7097" s="6" t="s">
        <v>7126</v>
      </c>
      <c r="C7097" s="5" t="s">
        <v>16</v>
      </c>
      <c r="D7097" s="5" t="s">
        <v>14</v>
      </c>
      <c r="E7097" s="5" t="s">
        <v>11</v>
      </c>
      <c r="F7097" s="5"/>
      <c r="G7097" s="7" t="str">
        <f>C7097&amp;"  "&amp;D7097&amp;"  "&amp;E7097&amp;"  "&amp;F7097&amp;" "</f>
        <v xml:space="preserve">café  cafe_platano  ganaderia_carne   </v>
      </c>
    </row>
    <row r="7098" spans="1:7">
      <c r="A7098" s="12" t="s">
        <v>6826</v>
      </c>
      <c r="B7098" s="6" t="s">
        <v>7127</v>
      </c>
      <c r="C7098" s="5" t="s">
        <v>16</v>
      </c>
      <c r="D7098" s="5" t="s">
        <v>14</v>
      </c>
      <c r="E7098" s="5" t="s">
        <v>19</v>
      </c>
      <c r="F7098" s="5"/>
      <c r="G7098" s="7" t="str">
        <f>C7098&amp;"  "&amp;D7098&amp;"  "&amp;E7098&amp;"  "&amp;F7098&amp;" "</f>
        <v xml:space="preserve">café  cafe_platano  ganaderia_leche   </v>
      </c>
    </row>
    <row r="7099" spans="1:7">
      <c r="A7099" s="12" t="s">
        <v>6826</v>
      </c>
      <c r="B7099" s="6" t="s">
        <v>7128</v>
      </c>
      <c r="C7099" s="5" t="s">
        <v>16</v>
      </c>
      <c r="D7099" s="5" t="s">
        <v>14</v>
      </c>
      <c r="E7099" s="5" t="s">
        <v>17</v>
      </c>
      <c r="F7099" s="5"/>
      <c r="G7099" s="7" t="str">
        <f>C7099&amp;"  "&amp;D7099&amp;"  "&amp;E7099&amp;"  "&amp;F7099&amp;" "</f>
        <v xml:space="preserve">café  cafe_platano  piscicultura_tilapia   </v>
      </c>
    </row>
    <row r="7100" spans="1:7">
      <c r="A7100" s="12" t="s">
        <v>6826</v>
      </c>
      <c r="B7100" s="6" t="s">
        <v>7129</v>
      </c>
      <c r="C7100" s="5" t="s">
        <v>16</v>
      </c>
      <c r="D7100" s="5" t="s">
        <v>21</v>
      </c>
      <c r="E7100" s="5" t="s">
        <v>1013</v>
      </c>
      <c r="F7100" s="5"/>
      <c r="G7100" s="7" t="str">
        <f>C7100&amp;"  "&amp;D7100&amp;"  "&amp;E7100&amp;"  "&amp;F7100&amp;" "</f>
        <v xml:space="preserve">café  caña_panelera  frijol_voluble   </v>
      </c>
    </row>
    <row r="7101" spans="1:7">
      <c r="A7101" s="12" t="s">
        <v>6826</v>
      </c>
      <c r="B7101" s="6" t="s">
        <v>7130</v>
      </c>
      <c r="C7101" s="5" t="s">
        <v>16</v>
      </c>
      <c r="D7101" s="5" t="s">
        <v>21</v>
      </c>
      <c r="E7101" s="5" t="s">
        <v>22</v>
      </c>
      <c r="F7101" s="5"/>
      <c r="G7101" s="7" t="str">
        <f>C7101&amp;"  "&amp;D7101&amp;"  "&amp;E7101&amp;"  "&amp;F7101&amp;" "</f>
        <v xml:space="preserve">café  caña_panelera  avicultura_postura   </v>
      </c>
    </row>
    <row r="7102" spans="1:7">
      <c r="A7102" s="12" t="s">
        <v>6826</v>
      </c>
      <c r="B7102" s="6" t="s">
        <v>7131</v>
      </c>
      <c r="C7102" s="5" t="s">
        <v>16</v>
      </c>
      <c r="D7102" s="5" t="s">
        <v>21</v>
      </c>
      <c r="E7102" s="5" t="s">
        <v>11</v>
      </c>
      <c r="F7102" s="5"/>
      <c r="G7102" s="7" t="str">
        <f>C7102&amp;"  "&amp;D7102&amp;"  "&amp;E7102&amp;"  "&amp;F7102&amp;" "</f>
        <v xml:space="preserve">café  caña_panelera  ganaderia_carne   </v>
      </c>
    </row>
    <row r="7103" spans="1:7">
      <c r="A7103" s="12" t="s">
        <v>6826</v>
      </c>
      <c r="B7103" s="6" t="s">
        <v>7132</v>
      </c>
      <c r="C7103" s="5" t="s">
        <v>16</v>
      </c>
      <c r="D7103" s="5" t="s">
        <v>21</v>
      </c>
      <c r="E7103" s="5" t="s">
        <v>19</v>
      </c>
      <c r="F7103" s="5"/>
      <c r="G7103" s="7" t="str">
        <f>C7103&amp;"  "&amp;D7103&amp;"  "&amp;E7103&amp;"  "&amp;F7103&amp;" "</f>
        <v xml:space="preserve">café  caña_panelera  ganaderia_leche   </v>
      </c>
    </row>
    <row r="7104" spans="1:7">
      <c r="A7104" s="12" t="s">
        <v>6826</v>
      </c>
      <c r="B7104" s="6" t="s">
        <v>7133</v>
      </c>
      <c r="C7104" s="5" t="s">
        <v>16</v>
      </c>
      <c r="D7104" s="5" t="s">
        <v>21</v>
      </c>
      <c r="E7104" s="5" t="s">
        <v>17</v>
      </c>
      <c r="F7104" s="5"/>
      <c r="G7104" s="7" t="str">
        <f>C7104&amp;"  "&amp;D7104&amp;"  "&amp;E7104&amp;"  "&amp;F7104&amp;" "</f>
        <v xml:space="preserve">café  caña_panelera  piscicultura_tilapia   </v>
      </c>
    </row>
    <row r="7105" spans="1:7">
      <c r="A7105" s="12" t="s">
        <v>6826</v>
      </c>
      <c r="B7105" s="6" t="s">
        <v>7134</v>
      </c>
      <c r="C7105" s="5" t="s">
        <v>16</v>
      </c>
      <c r="D7105" s="5" t="s">
        <v>1013</v>
      </c>
      <c r="E7105" s="5" t="s">
        <v>22</v>
      </c>
      <c r="F7105" s="5"/>
      <c r="G7105" s="7" t="str">
        <f>C7105&amp;"  "&amp;D7105&amp;"  "&amp;E7105&amp;"  "&amp;F7105&amp;" "</f>
        <v xml:space="preserve">café  frijol_voluble  avicultura_postura   </v>
      </c>
    </row>
    <row r="7106" spans="1:7">
      <c r="A7106" s="12" t="s">
        <v>6826</v>
      </c>
      <c r="B7106" s="6" t="s">
        <v>7135</v>
      </c>
      <c r="C7106" s="5" t="s">
        <v>16</v>
      </c>
      <c r="D7106" s="5" t="s">
        <v>1013</v>
      </c>
      <c r="E7106" s="5" t="s">
        <v>11</v>
      </c>
      <c r="F7106" s="5"/>
      <c r="G7106" s="7" t="str">
        <f>C7106&amp;"  "&amp;D7106&amp;"  "&amp;E7106&amp;"  "&amp;F7106&amp;" "</f>
        <v xml:space="preserve">café  frijol_voluble  ganaderia_carne   </v>
      </c>
    </row>
    <row r="7107" spans="1:7">
      <c r="A7107" s="12" t="s">
        <v>6826</v>
      </c>
      <c r="B7107" s="6" t="s">
        <v>7136</v>
      </c>
      <c r="C7107" s="5" t="s">
        <v>16</v>
      </c>
      <c r="D7107" s="5" t="s">
        <v>1013</v>
      </c>
      <c r="E7107" s="5" t="s">
        <v>19</v>
      </c>
      <c r="F7107" s="5"/>
      <c r="G7107" s="7" t="str">
        <f>C7107&amp;"  "&amp;D7107&amp;"  "&amp;E7107&amp;"  "&amp;F7107&amp;" "</f>
        <v xml:space="preserve">café  frijol_voluble  ganaderia_leche   </v>
      </c>
    </row>
    <row r="7108" spans="1:7">
      <c r="A7108" s="12" t="s">
        <v>6826</v>
      </c>
      <c r="B7108" s="6" t="s">
        <v>7137</v>
      </c>
      <c r="C7108" s="5" t="s">
        <v>16</v>
      </c>
      <c r="D7108" s="5" t="s">
        <v>1013</v>
      </c>
      <c r="E7108" s="5" t="s">
        <v>17</v>
      </c>
      <c r="F7108" s="5"/>
      <c r="G7108" s="7" t="str">
        <f>C7108&amp;"  "&amp;D7108&amp;"  "&amp;E7108&amp;"  "&amp;F7108&amp;" "</f>
        <v xml:space="preserve">café  frijol_voluble  piscicultura_tilapia   </v>
      </c>
    </row>
    <row r="7109" spans="1:7">
      <c r="A7109" s="12" t="s">
        <v>6826</v>
      </c>
      <c r="B7109" s="6" t="s">
        <v>7138</v>
      </c>
      <c r="C7109" s="5" t="s">
        <v>16</v>
      </c>
      <c r="D7109" s="5" t="s">
        <v>22</v>
      </c>
      <c r="E7109" s="5" t="s">
        <v>11</v>
      </c>
      <c r="F7109" s="5"/>
      <c r="G7109" s="7" t="str">
        <f>C7109&amp;"  "&amp;D7109&amp;"  "&amp;E7109&amp;"  "&amp;F7109&amp;" "</f>
        <v xml:space="preserve">café  avicultura_postura  ganaderia_carne   </v>
      </c>
    </row>
    <row r="7110" spans="1:7">
      <c r="A7110" s="12" t="s">
        <v>6826</v>
      </c>
      <c r="B7110" s="6" t="s">
        <v>7139</v>
      </c>
      <c r="C7110" s="5" t="s">
        <v>16</v>
      </c>
      <c r="D7110" s="5" t="s">
        <v>22</v>
      </c>
      <c r="E7110" s="5" t="s">
        <v>19</v>
      </c>
      <c r="F7110" s="5"/>
      <c r="G7110" s="7" t="str">
        <f>C7110&amp;"  "&amp;D7110&amp;"  "&amp;E7110&amp;"  "&amp;F7110&amp;" "</f>
        <v xml:space="preserve">café  avicultura_postura  ganaderia_leche   </v>
      </c>
    </row>
    <row r="7111" spans="1:7">
      <c r="A7111" s="12" t="s">
        <v>6826</v>
      </c>
      <c r="B7111" s="6" t="s">
        <v>7140</v>
      </c>
      <c r="C7111" s="5" t="s">
        <v>16</v>
      </c>
      <c r="D7111" s="5" t="s">
        <v>22</v>
      </c>
      <c r="E7111" s="5" t="s">
        <v>17</v>
      </c>
      <c r="F7111" s="5"/>
      <c r="G7111" s="7" t="str">
        <f>C7111&amp;"  "&amp;D7111&amp;"  "&amp;E7111&amp;"  "&amp;F7111&amp;" "</f>
        <v xml:space="preserve">café  avicultura_postura  piscicultura_tilapia   </v>
      </c>
    </row>
    <row r="7112" spans="1:7">
      <c r="A7112" s="12" t="s">
        <v>6826</v>
      </c>
      <c r="B7112" s="6" t="s">
        <v>7141</v>
      </c>
      <c r="C7112" s="5" t="s">
        <v>16</v>
      </c>
      <c r="D7112" s="5" t="s">
        <v>11</v>
      </c>
      <c r="E7112" s="5" t="s">
        <v>19</v>
      </c>
      <c r="F7112" s="5"/>
      <c r="G7112" s="7" t="str">
        <f>C7112&amp;"  "&amp;D7112&amp;"  "&amp;E7112&amp;"  "&amp;F7112&amp;" "</f>
        <v xml:space="preserve">café  ganaderia_carne  ganaderia_leche   </v>
      </c>
    </row>
    <row r="7113" spans="1:7">
      <c r="A7113" s="12" t="s">
        <v>6826</v>
      </c>
      <c r="B7113" s="6" t="s">
        <v>7142</v>
      </c>
      <c r="C7113" s="5" t="s">
        <v>16</v>
      </c>
      <c r="D7113" s="5" t="s">
        <v>11</v>
      </c>
      <c r="E7113" s="5" t="s">
        <v>17</v>
      </c>
      <c r="F7113" s="5"/>
      <c r="G7113" s="7" t="str">
        <f>C7113&amp;"  "&amp;D7113&amp;"  "&amp;E7113&amp;"  "&amp;F7113&amp;" "</f>
        <v xml:space="preserve">café  ganaderia_carne  piscicultura_tilapia   </v>
      </c>
    </row>
    <row r="7114" spans="1:7">
      <c r="A7114" s="12" t="s">
        <v>6826</v>
      </c>
      <c r="B7114" s="6" t="s">
        <v>7143</v>
      </c>
      <c r="C7114" s="5" t="s">
        <v>16</v>
      </c>
      <c r="D7114" s="5" t="s">
        <v>19</v>
      </c>
      <c r="E7114" s="5" t="s">
        <v>17</v>
      </c>
      <c r="F7114" s="5"/>
      <c r="G7114" s="7" t="str">
        <f>C7114&amp;"  "&amp;D7114&amp;"  "&amp;E7114&amp;"  "&amp;F7114&amp;" "</f>
        <v xml:space="preserve">café  ganaderia_leche  piscicultura_tilapia   </v>
      </c>
    </row>
    <row r="7115" spans="1:7">
      <c r="A7115" s="12" t="s">
        <v>6826</v>
      </c>
      <c r="B7115" s="6" t="s">
        <v>7144</v>
      </c>
      <c r="C7115" s="5" t="s">
        <v>34</v>
      </c>
      <c r="D7115" s="5" t="s">
        <v>1008</v>
      </c>
      <c r="E7115" s="5" t="s">
        <v>35</v>
      </c>
      <c r="F7115" s="5"/>
      <c r="G7115" s="7" t="str">
        <f>C7115&amp;"  "&amp;D7115&amp;"  "&amp;E7115&amp;"  "&amp;F7115&amp;" "</f>
        <v xml:space="preserve">cafe_aguacate  cafe_frijol_arbustivo  cafe_maiz   </v>
      </c>
    </row>
    <row r="7116" spans="1:7">
      <c r="A7116" s="12" t="s">
        <v>6826</v>
      </c>
      <c r="B7116" s="6" t="s">
        <v>7145</v>
      </c>
      <c r="C7116" s="5" t="s">
        <v>34</v>
      </c>
      <c r="D7116" s="5" t="s">
        <v>1008</v>
      </c>
      <c r="E7116" s="5" t="s">
        <v>14</v>
      </c>
      <c r="F7116" s="5"/>
      <c r="G7116" s="7" t="str">
        <f>C7116&amp;"  "&amp;D7116&amp;"  "&amp;E7116&amp;"  "&amp;F7116&amp;" "</f>
        <v xml:space="preserve">cafe_aguacate  cafe_frijol_arbustivo  cafe_platano   </v>
      </c>
    </row>
    <row r="7117" spans="1:7">
      <c r="A7117" s="12" t="s">
        <v>6826</v>
      </c>
      <c r="B7117" s="6" t="s">
        <v>7146</v>
      </c>
      <c r="C7117" s="5" t="s">
        <v>34</v>
      </c>
      <c r="D7117" s="5" t="s">
        <v>1008</v>
      </c>
      <c r="E7117" s="5" t="s">
        <v>21</v>
      </c>
      <c r="F7117" s="5"/>
      <c r="G7117" s="7" t="str">
        <f>C7117&amp;"  "&amp;D7117&amp;"  "&amp;E7117&amp;"  "&amp;F7117&amp;" "</f>
        <v xml:space="preserve">cafe_aguacate  cafe_frijol_arbustivo  caña_panelera   </v>
      </c>
    </row>
    <row r="7118" spans="1:7">
      <c r="A7118" s="12" t="s">
        <v>6826</v>
      </c>
      <c r="B7118" s="6" t="s">
        <v>7147</v>
      </c>
      <c r="C7118" s="5" t="s">
        <v>34</v>
      </c>
      <c r="D7118" s="5" t="s">
        <v>1008</v>
      </c>
      <c r="E7118" s="5" t="s">
        <v>1013</v>
      </c>
      <c r="F7118" s="5"/>
      <c r="G7118" s="7" t="str">
        <f>C7118&amp;"  "&amp;D7118&amp;"  "&amp;E7118&amp;"  "&amp;F7118&amp;" "</f>
        <v xml:space="preserve">cafe_aguacate  cafe_frijol_arbustivo  frijol_voluble   </v>
      </c>
    </row>
    <row r="7119" spans="1:7">
      <c r="A7119" s="12" t="s">
        <v>6826</v>
      </c>
      <c r="B7119" s="6" t="s">
        <v>7148</v>
      </c>
      <c r="C7119" s="5" t="s">
        <v>34</v>
      </c>
      <c r="D7119" s="5" t="s">
        <v>1008</v>
      </c>
      <c r="E7119" s="5" t="s">
        <v>22</v>
      </c>
      <c r="F7119" s="5"/>
      <c r="G7119" s="7" t="str">
        <f>C7119&amp;"  "&amp;D7119&amp;"  "&amp;E7119&amp;"  "&amp;F7119&amp;" "</f>
        <v xml:space="preserve">cafe_aguacate  cafe_frijol_arbustivo  avicultura_postura   </v>
      </c>
    </row>
    <row r="7120" spans="1:7">
      <c r="A7120" s="12" t="s">
        <v>6826</v>
      </c>
      <c r="B7120" s="6" t="s">
        <v>7149</v>
      </c>
      <c r="C7120" s="5" t="s">
        <v>34</v>
      </c>
      <c r="D7120" s="5" t="s">
        <v>1008</v>
      </c>
      <c r="E7120" s="5" t="s">
        <v>11</v>
      </c>
      <c r="F7120" s="5"/>
      <c r="G7120" s="7" t="str">
        <f>C7120&amp;"  "&amp;D7120&amp;"  "&amp;E7120&amp;"  "&amp;F7120&amp;" "</f>
        <v xml:space="preserve">cafe_aguacate  cafe_frijol_arbustivo  ganaderia_carne   </v>
      </c>
    </row>
    <row r="7121" spans="1:7">
      <c r="A7121" s="12" t="s">
        <v>6826</v>
      </c>
      <c r="B7121" s="6" t="s">
        <v>7150</v>
      </c>
      <c r="C7121" s="5" t="s">
        <v>34</v>
      </c>
      <c r="D7121" s="5" t="s">
        <v>1008</v>
      </c>
      <c r="E7121" s="5" t="s">
        <v>19</v>
      </c>
      <c r="F7121" s="5"/>
      <c r="G7121" s="7" t="str">
        <f>C7121&amp;"  "&amp;D7121&amp;"  "&amp;E7121&amp;"  "&amp;F7121&amp;" "</f>
        <v xml:space="preserve">cafe_aguacate  cafe_frijol_arbustivo  ganaderia_leche   </v>
      </c>
    </row>
    <row r="7122" spans="1:7">
      <c r="A7122" s="12" t="s">
        <v>6826</v>
      </c>
      <c r="B7122" s="6" t="s">
        <v>7151</v>
      </c>
      <c r="C7122" s="5" t="s">
        <v>34</v>
      </c>
      <c r="D7122" s="5" t="s">
        <v>1008</v>
      </c>
      <c r="E7122" s="5" t="s">
        <v>17</v>
      </c>
      <c r="F7122" s="5"/>
      <c r="G7122" s="7" t="str">
        <f>C7122&amp;"  "&amp;D7122&amp;"  "&amp;E7122&amp;"  "&amp;F7122&amp;" "</f>
        <v xml:space="preserve">cafe_aguacate  cafe_frijol_arbustivo  piscicultura_tilapia   </v>
      </c>
    </row>
    <row r="7123" spans="1:7">
      <c r="A7123" s="12" t="s">
        <v>6826</v>
      </c>
      <c r="B7123" s="6" t="s">
        <v>7152</v>
      </c>
      <c r="C7123" s="5" t="s">
        <v>34</v>
      </c>
      <c r="D7123" s="5" t="s">
        <v>35</v>
      </c>
      <c r="E7123" s="5" t="s">
        <v>14</v>
      </c>
      <c r="F7123" s="5"/>
      <c r="G7123" s="7" t="str">
        <f>C7123&amp;"  "&amp;D7123&amp;"  "&amp;E7123&amp;"  "&amp;F7123&amp;" "</f>
        <v xml:space="preserve">cafe_aguacate  cafe_maiz  cafe_platano   </v>
      </c>
    </row>
    <row r="7124" spans="1:7">
      <c r="A7124" s="12" t="s">
        <v>6826</v>
      </c>
      <c r="B7124" s="6" t="s">
        <v>7153</v>
      </c>
      <c r="C7124" s="5" t="s">
        <v>34</v>
      </c>
      <c r="D7124" s="5" t="s">
        <v>35</v>
      </c>
      <c r="E7124" s="5" t="s">
        <v>21</v>
      </c>
      <c r="F7124" s="5"/>
      <c r="G7124" s="7" t="str">
        <f>C7124&amp;"  "&amp;D7124&amp;"  "&amp;E7124&amp;"  "&amp;F7124&amp;" "</f>
        <v xml:space="preserve">cafe_aguacate  cafe_maiz  caña_panelera   </v>
      </c>
    </row>
    <row r="7125" spans="1:7">
      <c r="A7125" s="12" t="s">
        <v>6826</v>
      </c>
      <c r="B7125" s="6" t="s">
        <v>7154</v>
      </c>
      <c r="C7125" s="5" t="s">
        <v>34</v>
      </c>
      <c r="D7125" s="5" t="s">
        <v>35</v>
      </c>
      <c r="E7125" s="5" t="s">
        <v>1013</v>
      </c>
      <c r="F7125" s="5"/>
      <c r="G7125" s="7" t="str">
        <f>C7125&amp;"  "&amp;D7125&amp;"  "&amp;E7125&amp;"  "&amp;F7125&amp;" "</f>
        <v xml:space="preserve">cafe_aguacate  cafe_maiz  frijol_voluble   </v>
      </c>
    </row>
    <row r="7126" spans="1:7">
      <c r="A7126" s="12" t="s">
        <v>6826</v>
      </c>
      <c r="B7126" s="6" t="s">
        <v>7155</v>
      </c>
      <c r="C7126" s="5" t="s">
        <v>34</v>
      </c>
      <c r="D7126" s="5" t="s">
        <v>35</v>
      </c>
      <c r="E7126" s="5" t="s">
        <v>22</v>
      </c>
      <c r="F7126" s="5"/>
      <c r="G7126" s="7" t="str">
        <f>C7126&amp;"  "&amp;D7126&amp;"  "&amp;E7126&amp;"  "&amp;F7126&amp;" "</f>
        <v xml:space="preserve">cafe_aguacate  cafe_maiz  avicultura_postura   </v>
      </c>
    </row>
    <row r="7127" spans="1:7">
      <c r="A7127" s="12" t="s">
        <v>6826</v>
      </c>
      <c r="B7127" s="6" t="s">
        <v>7156</v>
      </c>
      <c r="C7127" s="5" t="s">
        <v>34</v>
      </c>
      <c r="D7127" s="5" t="s">
        <v>35</v>
      </c>
      <c r="E7127" s="5" t="s">
        <v>11</v>
      </c>
      <c r="F7127" s="5"/>
      <c r="G7127" s="7" t="str">
        <f>C7127&amp;"  "&amp;D7127&amp;"  "&amp;E7127&amp;"  "&amp;F7127&amp;" "</f>
        <v xml:space="preserve">cafe_aguacate  cafe_maiz  ganaderia_carne   </v>
      </c>
    </row>
    <row r="7128" spans="1:7">
      <c r="A7128" s="12" t="s">
        <v>6826</v>
      </c>
      <c r="B7128" s="6" t="s">
        <v>7157</v>
      </c>
      <c r="C7128" s="5" t="s">
        <v>34</v>
      </c>
      <c r="D7128" s="5" t="s">
        <v>35</v>
      </c>
      <c r="E7128" s="5" t="s">
        <v>19</v>
      </c>
      <c r="F7128" s="5"/>
      <c r="G7128" s="7" t="str">
        <f>C7128&amp;"  "&amp;D7128&amp;"  "&amp;E7128&amp;"  "&amp;F7128&amp;" "</f>
        <v xml:space="preserve">cafe_aguacate  cafe_maiz  ganaderia_leche   </v>
      </c>
    </row>
    <row r="7129" spans="1:7">
      <c r="A7129" s="12" t="s">
        <v>6826</v>
      </c>
      <c r="B7129" s="6" t="s">
        <v>7158</v>
      </c>
      <c r="C7129" s="5" t="s">
        <v>34</v>
      </c>
      <c r="D7129" s="5" t="s">
        <v>35</v>
      </c>
      <c r="E7129" s="5" t="s">
        <v>17</v>
      </c>
      <c r="F7129" s="5"/>
      <c r="G7129" s="7" t="str">
        <f>C7129&amp;"  "&amp;D7129&amp;"  "&amp;E7129&amp;"  "&amp;F7129&amp;" "</f>
        <v xml:space="preserve">cafe_aguacate  cafe_maiz  piscicultura_tilapia   </v>
      </c>
    </row>
    <row r="7130" spans="1:7">
      <c r="A7130" s="12" t="s">
        <v>6826</v>
      </c>
      <c r="B7130" s="6" t="s">
        <v>7159</v>
      </c>
      <c r="C7130" s="5" t="s">
        <v>34</v>
      </c>
      <c r="D7130" s="5" t="s">
        <v>14</v>
      </c>
      <c r="E7130" s="5" t="s">
        <v>21</v>
      </c>
      <c r="F7130" s="5"/>
      <c r="G7130" s="7" t="str">
        <f>C7130&amp;"  "&amp;D7130&amp;"  "&amp;E7130&amp;"  "&amp;F7130&amp;" "</f>
        <v xml:space="preserve">cafe_aguacate  cafe_platano  caña_panelera   </v>
      </c>
    </row>
    <row r="7131" spans="1:7">
      <c r="A7131" s="12" t="s">
        <v>6826</v>
      </c>
      <c r="B7131" s="6" t="s">
        <v>7160</v>
      </c>
      <c r="C7131" s="5" t="s">
        <v>34</v>
      </c>
      <c r="D7131" s="5" t="s">
        <v>14</v>
      </c>
      <c r="E7131" s="5" t="s">
        <v>1013</v>
      </c>
      <c r="F7131" s="5"/>
      <c r="G7131" s="7" t="str">
        <f>C7131&amp;"  "&amp;D7131&amp;"  "&amp;E7131&amp;"  "&amp;F7131&amp;" "</f>
        <v xml:space="preserve">cafe_aguacate  cafe_platano  frijol_voluble   </v>
      </c>
    </row>
    <row r="7132" spans="1:7">
      <c r="A7132" s="12" t="s">
        <v>6826</v>
      </c>
      <c r="B7132" s="6" t="s">
        <v>7161</v>
      </c>
      <c r="C7132" s="5" t="s">
        <v>34</v>
      </c>
      <c r="D7132" s="5" t="s">
        <v>14</v>
      </c>
      <c r="E7132" s="5" t="s">
        <v>22</v>
      </c>
      <c r="F7132" s="5"/>
      <c r="G7132" s="7" t="str">
        <f>C7132&amp;"  "&amp;D7132&amp;"  "&amp;E7132&amp;"  "&amp;F7132&amp;" "</f>
        <v xml:space="preserve">cafe_aguacate  cafe_platano  avicultura_postura   </v>
      </c>
    </row>
    <row r="7133" spans="1:7">
      <c r="A7133" s="12" t="s">
        <v>6826</v>
      </c>
      <c r="B7133" s="6" t="s">
        <v>7162</v>
      </c>
      <c r="C7133" s="5" t="s">
        <v>34</v>
      </c>
      <c r="D7133" s="5" t="s">
        <v>14</v>
      </c>
      <c r="E7133" s="5" t="s">
        <v>11</v>
      </c>
      <c r="F7133" s="5"/>
      <c r="G7133" s="7" t="str">
        <f>C7133&amp;"  "&amp;D7133&amp;"  "&amp;E7133&amp;"  "&amp;F7133&amp;" "</f>
        <v xml:space="preserve">cafe_aguacate  cafe_platano  ganaderia_carne   </v>
      </c>
    </row>
    <row r="7134" spans="1:7">
      <c r="A7134" s="12" t="s">
        <v>6826</v>
      </c>
      <c r="B7134" s="6" t="s">
        <v>7163</v>
      </c>
      <c r="C7134" s="5" t="s">
        <v>34</v>
      </c>
      <c r="D7134" s="5" t="s">
        <v>14</v>
      </c>
      <c r="E7134" s="5" t="s">
        <v>19</v>
      </c>
      <c r="F7134" s="5"/>
      <c r="G7134" s="7" t="str">
        <f>C7134&amp;"  "&amp;D7134&amp;"  "&amp;E7134&amp;"  "&amp;F7134&amp;" "</f>
        <v xml:space="preserve">cafe_aguacate  cafe_platano  ganaderia_leche   </v>
      </c>
    </row>
    <row r="7135" spans="1:7">
      <c r="A7135" s="12" t="s">
        <v>6826</v>
      </c>
      <c r="B7135" s="6" t="s">
        <v>7164</v>
      </c>
      <c r="C7135" s="5" t="s">
        <v>34</v>
      </c>
      <c r="D7135" s="5" t="s">
        <v>14</v>
      </c>
      <c r="E7135" s="5" t="s">
        <v>17</v>
      </c>
      <c r="F7135" s="5"/>
      <c r="G7135" s="7" t="str">
        <f>C7135&amp;"  "&amp;D7135&amp;"  "&amp;E7135&amp;"  "&amp;F7135&amp;" "</f>
        <v xml:space="preserve">cafe_aguacate  cafe_platano  piscicultura_tilapia   </v>
      </c>
    </row>
    <row r="7136" spans="1:7">
      <c r="A7136" s="12" t="s">
        <v>6826</v>
      </c>
      <c r="B7136" s="6" t="s">
        <v>7165</v>
      </c>
      <c r="C7136" s="5" t="s">
        <v>34</v>
      </c>
      <c r="D7136" s="5" t="s">
        <v>21</v>
      </c>
      <c r="E7136" s="5" t="s">
        <v>1013</v>
      </c>
      <c r="F7136" s="5"/>
      <c r="G7136" s="7" t="str">
        <f>C7136&amp;"  "&amp;D7136&amp;"  "&amp;E7136&amp;"  "&amp;F7136&amp;" "</f>
        <v xml:space="preserve">cafe_aguacate  caña_panelera  frijol_voluble   </v>
      </c>
    </row>
    <row r="7137" spans="1:7">
      <c r="A7137" s="12" t="s">
        <v>6826</v>
      </c>
      <c r="B7137" s="6" t="s">
        <v>7166</v>
      </c>
      <c r="C7137" s="5" t="s">
        <v>34</v>
      </c>
      <c r="D7137" s="5" t="s">
        <v>21</v>
      </c>
      <c r="E7137" s="5" t="s">
        <v>22</v>
      </c>
      <c r="F7137" s="5"/>
      <c r="G7137" s="7" t="str">
        <f>C7137&amp;"  "&amp;D7137&amp;"  "&amp;E7137&amp;"  "&amp;F7137&amp;" "</f>
        <v xml:space="preserve">cafe_aguacate  caña_panelera  avicultura_postura   </v>
      </c>
    </row>
    <row r="7138" spans="1:7">
      <c r="A7138" s="12" t="s">
        <v>6826</v>
      </c>
      <c r="B7138" s="6" t="s">
        <v>7167</v>
      </c>
      <c r="C7138" s="5" t="s">
        <v>34</v>
      </c>
      <c r="D7138" s="5" t="s">
        <v>21</v>
      </c>
      <c r="E7138" s="5" t="s">
        <v>11</v>
      </c>
      <c r="F7138" s="5"/>
      <c r="G7138" s="7" t="str">
        <f>C7138&amp;"  "&amp;D7138&amp;"  "&amp;E7138&amp;"  "&amp;F7138&amp;" "</f>
        <v xml:space="preserve">cafe_aguacate  caña_panelera  ganaderia_carne   </v>
      </c>
    </row>
    <row r="7139" spans="1:7">
      <c r="A7139" s="12" t="s">
        <v>6826</v>
      </c>
      <c r="B7139" s="6" t="s">
        <v>7168</v>
      </c>
      <c r="C7139" s="5" t="s">
        <v>34</v>
      </c>
      <c r="D7139" s="5" t="s">
        <v>21</v>
      </c>
      <c r="E7139" s="5" t="s">
        <v>19</v>
      </c>
      <c r="F7139" s="5"/>
      <c r="G7139" s="7" t="str">
        <f>C7139&amp;"  "&amp;D7139&amp;"  "&amp;E7139&amp;"  "&amp;F7139&amp;" "</f>
        <v xml:space="preserve">cafe_aguacate  caña_panelera  ganaderia_leche   </v>
      </c>
    </row>
    <row r="7140" spans="1:7">
      <c r="A7140" s="12" t="s">
        <v>6826</v>
      </c>
      <c r="B7140" s="6" t="s">
        <v>7169</v>
      </c>
      <c r="C7140" s="5" t="s">
        <v>34</v>
      </c>
      <c r="D7140" s="5" t="s">
        <v>21</v>
      </c>
      <c r="E7140" s="5" t="s">
        <v>17</v>
      </c>
      <c r="F7140" s="5"/>
      <c r="G7140" s="7" t="str">
        <f>C7140&amp;"  "&amp;D7140&amp;"  "&amp;E7140&amp;"  "&amp;F7140&amp;" "</f>
        <v xml:space="preserve">cafe_aguacate  caña_panelera  piscicultura_tilapia   </v>
      </c>
    </row>
    <row r="7141" spans="1:7">
      <c r="A7141" s="12" t="s">
        <v>6826</v>
      </c>
      <c r="B7141" s="6" t="s">
        <v>7170</v>
      </c>
      <c r="C7141" s="5" t="s">
        <v>34</v>
      </c>
      <c r="D7141" s="5" t="s">
        <v>1013</v>
      </c>
      <c r="E7141" s="5" t="s">
        <v>22</v>
      </c>
      <c r="F7141" s="5"/>
      <c r="G7141" s="7" t="str">
        <f>C7141&amp;"  "&amp;D7141&amp;"  "&amp;E7141&amp;"  "&amp;F7141&amp;" "</f>
        <v xml:space="preserve">cafe_aguacate  frijol_voluble  avicultura_postura   </v>
      </c>
    </row>
    <row r="7142" spans="1:7">
      <c r="A7142" s="12" t="s">
        <v>6826</v>
      </c>
      <c r="B7142" s="6" t="s">
        <v>7171</v>
      </c>
      <c r="C7142" s="5" t="s">
        <v>34</v>
      </c>
      <c r="D7142" s="5" t="s">
        <v>1013</v>
      </c>
      <c r="E7142" s="5" t="s">
        <v>11</v>
      </c>
      <c r="F7142" s="5"/>
      <c r="G7142" s="7" t="str">
        <f>C7142&amp;"  "&amp;D7142&amp;"  "&amp;E7142&amp;"  "&amp;F7142&amp;" "</f>
        <v xml:space="preserve">cafe_aguacate  frijol_voluble  ganaderia_carne   </v>
      </c>
    </row>
    <row r="7143" spans="1:7">
      <c r="A7143" s="12" t="s">
        <v>6826</v>
      </c>
      <c r="B7143" s="6" t="s">
        <v>7172</v>
      </c>
      <c r="C7143" s="5" t="s">
        <v>34</v>
      </c>
      <c r="D7143" s="5" t="s">
        <v>1013</v>
      </c>
      <c r="E7143" s="5" t="s">
        <v>19</v>
      </c>
      <c r="F7143" s="5"/>
      <c r="G7143" s="7" t="str">
        <f>C7143&amp;"  "&amp;D7143&amp;"  "&amp;E7143&amp;"  "&amp;F7143&amp;" "</f>
        <v xml:space="preserve">cafe_aguacate  frijol_voluble  ganaderia_leche   </v>
      </c>
    </row>
    <row r="7144" spans="1:7">
      <c r="A7144" s="12" t="s">
        <v>6826</v>
      </c>
      <c r="B7144" s="6" t="s">
        <v>7173</v>
      </c>
      <c r="C7144" s="5" t="s">
        <v>34</v>
      </c>
      <c r="D7144" s="5" t="s">
        <v>1013</v>
      </c>
      <c r="E7144" s="5" t="s">
        <v>17</v>
      </c>
      <c r="F7144" s="5"/>
      <c r="G7144" s="7" t="str">
        <f>C7144&amp;"  "&amp;D7144&amp;"  "&amp;E7144&amp;"  "&amp;F7144&amp;" "</f>
        <v xml:space="preserve">cafe_aguacate  frijol_voluble  piscicultura_tilapia   </v>
      </c>
    </row>
    <row r="7145" spans="1:7">
      <c r="A7145" s="12" t="s">
        <v>6826</v>
      </c>
      <c r="B7145" s="6" t="s">
        <v>7174</v>
      </c>
      <c r="C7145" s="5" t="s">
        <v>34</v>
      </c>
      <c r="D7145" s="5" t="s">
        <v>22</v>
      </c>
      <c r="E7145" s="5" t="s">
        <v>11</v>
      </c>
      <c r="F7145" s="5"/>
      <c r="G7145" s="7" t="str">
        <f>C7145&amp;"  "&amp;D7145&amp;"  "&amp;E7145&amp;"  "&amp;F7145&amp;" "</f>
        <v xml:space="preserve">cafe_aguacate  avicultura_postura  ganaderia_carne   </v>
      </c>
    </row>
    <row r="7146" spans="1:7">
      <c r="A7146" s="12" t="s">
        <v>6826</v>
      </c>
      <c r="B7146" s="6" t="s">
        <v>7175</v>
      </c>
      <c r="C7146" s="5" t="s">
        <v>34</v>
      </c>
      <c r="D7146" s="5" t="s">
        <v>22</v>
      </c>
      <c r="E7146" s="5" t="s">
        <v>19</v>
      </c>
      <c r="F7146" s="5"/>
      <c r="G7146" s="7" t="str">
        <f>C7146&amp;"  "&amp;D7146&amp;"  "&amp;E7146&amp;"  "&amp;F7146&amp;" "</f>
        <v xml:space="preserve">cafe_aguacate  avicultura_postura  ganaderia_leche   </v>
      </c>
    </row>
    <row r="7147" spans="1:7">
      <c r="A7147" s="12" t="s">
        <v>6826</v>
      </c>
      <c r="B7147" s="6" t="s">
        <v>7176</v>
      </c>
      <c r="C7147" s="5" t="s">
        <v>34</v>
      </c>
      <c r="D7147" s="5" t="s">
        <v>22</v>
      </c>
      <c r="E7147" s="5" t="s">
        <v>17</v>
      </c>
      <c r="F7147" s="5"/>
      <c r="G7147" s="7" t="str">
        <f>C7147&amp;"  "&amp;D7147&amp;"  "&amp;E7147&amp;"  "&amp;F7147&amp;" "</f>
        <v xml:space="preserve">cafe_aguacate  avicultura_postura  piscicultura_tilapia   </v>
      </c>
    </row>
    <row r="7148" spans="1:7">
      <c r="A7148" s="12" t="s">
        <v>6826</v>
      </c>
      <c r="B7148" s="6" t="s">
        <v>7177</v>
      </c>
      <c r="C7148" s="5" t="s">
        <v>34</v>
      </c>
      <c r="D7148" s="5" t="s">
        <v>11</v>
      </c>
      <c r="E7148" s="5" t="s">
        <v>19</v>
      </c>
      <c r="F7148" s="5"/>
      <c r="G7148" s="7" t="str">
        <f>C7148&amp;"  "&amp;D7148&amp;"  "&amp;E7148&amp;"  "&amp;F7148&amp;" "</f>
        <v xml:space="preserve">cafe_aguacate  ganaderia_carne  ganaderia_leche   </v>
      </c>
    </row>
    <row r="7149" spans="1:7">
      <c r="A7149" s="12" t="s">
        <v>6826</v>
      </c>
      <c r="B7149" s="6" t="s">
        <v>7178</v>
      </c>
      <c r="C7149" s="5" t="s">
        <v>34</v>
      </c>
      <c r="D7149" s="5" t="s">
        <v>11</v>
      </c>
      <c r="E7149" s="5" t="s">
        <v>17</v>
      </c>
      <c r="F7149" s="5"/>
      <c r="G7149" s="7" t="str">
        <f>C7149&amp;"  "&amp;D7149&amp;"  "&amp;E7149&amp;"  "&amp;F7149&amp;" "</f>
        <v xml:space="preserve">cafe_aguacate  ganaderia_carne  piscicultura_tilapia   </v>
      </c>
    </row>
    <row r="7150" spans="1:7">
      <c r="A7150" s="12" t="s">
        <v>6826</v>
      </c>
      <c r="B7150" s="6" t="s">
        <v>7179</v>
      </c>
      <c r="C7150" s="5" t="s">
        <v>34</v>
      </c>
      <c r="D7150" s="5" t="s">
        <v>19</v>
      </c>
      <c r="E7150" s="5" t="s">
        <v>17</v>
      </c>
      <c r="F7150" s="5"/>
      <c r="G7150" s="7" t="str">
        <f>C7150&amp;"  "&amp;D7150&amp;"  "&amp;E7150&amp;"  "&amp;F7150&amp;" "</f>
        <v xml:space="preserve">cafe_aguacate  ganaderia_leche  piscicultura_tilapia   </v>
      </c>
    </row>
    <row r="7151" spans="1:7">
      <c r="A7151" s="12" t="s">
        <v>6826</v>
      </c>
      <c r="B7151" s="6" t="s">
        <v>7180</v>
      </c>
      <c r="C7151" s="5" t="s">
        <v>1008</v>
      </c>
      <c r="D7151" s="5" t="s">
        <v>35</v>
      </c>
      <c r="E7151" s="5" t="s">
        <v>14</v>
      </c>
      <c r="F7151" s="5"/>
      <c r="G7151" s="7" t="str">
        <f>C7151&amp;"  "&amp;D7151&amp;"  "&amp;E7151&amp;"  "&amp;F7151&amp;" "</f>
        <v xml:space="preserve">cafe_frijol_arbustivo  cafe_maiz  cafe_platano   </v>
      </c>
    </row>
    <row r="7152" spans="1:7">
      <c r="A7152" s="12" t="s">
        <v>6826</v>
      </c>
      <c r="B7152" s="6" t="s">
        <v>7181</v>
      </c>
      <c r="C7152" s="5" t="s">
        <v>1008</v>
      </c>
      <c r="D7152" s="5" t="s">
        <v>35</v>
      </c>
      <c r="E7152" s="5" t="s">
        <v>21</v>
      </c>
      <c r="F7152" s="5"/>
      <c r="G7152" s="7" t="str">
        <f>C7152&amp;"  "&amp;D7152&amp;"  "&amp;E7152&amp;"  "&amp;F7152&amp;" "</f>
        <v xml:space="preserve">cafe_frijol_arbustivo  cafe_maiz  caña_panelera   </v>
      </c>
    </row>
    <row r="7153" spans="1:7">
      <c r="A7153" s="12" t="s">
        <v>6826</v>
      </c>
      <c r="B7153" s="6" t="s">
        <v>7182</v>
      </c>
      <c r="C7153" s="5" t="s">
        <v>1008</v>
      </c>
      <c r="D7153" s="5" t="s">
        <v>35</v>
      </c>
      <c r="E7153" s="5" t="s">
        <v>1013</v>
      </c>
      <c r="F7153" s="5"/>
      <c r="G7153" s="7" t="str">
        <f>C7153&amp;"  "&amp;D7153&amp;"  "&amp;E7153&amp;"  "&amp;F7153&amp;" "</f>
        <v xml:space="preserve">cafe_frijol_arbustivo  cafe_maiz  frijol_voluble   </v>
      </c>
    </row>
    <row r="7154" spans="1:7">
      <c r="A7154" s="12" t="s">
        <v>6826</v>
      </c>
      <c r="B7154" s="6" t="s">
        <v>7183</v>
      </c>
      <c r="C7154" s="5" t="s">
        <v>1008</v>
      </c>
      <c r="D7154" s="5" t="s">
        <v>35</v>
      </c>
      <c r="E7154" s="5" t="s">
        <v>22</v>
      </c>
      <c r="F7154" s="5"/>
      <c r="G7154" s="7" t="str">
        <f>C7154&amp;"  "&amp;D7154&amp;"  "&amp;E7154&amp;"  "&amp;F7154&amp;" "</f>
        <v xml:space="preserve">cafe_frijol_arbustivo  cafe_maiz  avicultura_postura   </v>
      </c>
    </row>
    <row r="7155" spans="1:7">
      <c r="A7155" s="12" t="s">
        <v>6826</v>
      </c>
      <c r="B7155" s="6" t="s">
        <v>7184</v>
      </c>
      <c r="C7155" s="5" t="s">
        <v>1008</v>
      </c>
      <c r="D7155" s="5" t="s">
        <v>35</v>
      </c>
      <c r="E7155" s="5" t="s">
        <v>11</v>
      </c>
      <c r="F7155" s="5"/>
      <c r="G7155" s="7" t="str">
        <f>C7155&amp;"  "&amp;D7155&amp;"  "&amp;E7155&amp;"  "&amp;F7155&amp;" "</f>
        <v xml:space="preserve">cafe_frijol_arbustivo  cafe_maiz  ganaderia_carne   </v>
      </c>
    </row>
    <row r="7156" spans="1:7">
      <c r="A7156" s="12" t="s">
        <v>6826</v>
      </c>
      <c r="B7156" s="6" t="s">
        <v>7185</v>
      </c>
      <c r="C7156" s="5" t="s">
        <v>1008</v>
      </c>
      <c r="D7156" s="5" t="s">
        <v>35</v>
      </c>
      <c r="E7156" s="5" t="s">
        <v>19</v>
      </c>
      <c r="F7156" s="5"/>
      <c r="G7156" s="7" t="str">
        <f>C7156&amp;"  "&amp;D7156&amp;"  "&amp;E7156&amp;"  "&amp;F7156&amp;" "</f>
        <v xml:space="preserve">cafe_frijol_arbustivo  cafe_maiz  ganaderia_leche   </v>
      </c>
    </row>
    <row r="7157" spans="1:7">
      <c r="A7157" s="12" t="s">
        <v>6826</v>
      </c>
      <c r="B7157" s="6" t="s">
        <v>7186</v>
      </c>
      <c r="C7157" s="5" t="s">
        <v>1008</v>
      </c>
      <c r="D7157" s="5" t="s">
        <v>35</v>
      </c>
      <c r="E7157" s="5" t="s">
        <v>17</v>
      </c>
      <c r="F7157" s="5"/>
      <c r="G7157" s="7" t="str">
        <f>C7157&amp;"  "&amp;D7157&amp;"  "&amp;E7157&amp;"  "&amp;F7157&amp;" "</f>
        <v xml:space="preserve">cafe_frijol_arbustivo  cafe_maiz  piscicultura_tilapia   </v>
      </c>
    </row>
    <row r="7158" spans="1:7">
      <c r="A7158" s="12" t="s">
        <v>6826</v>
      </c>
      <c r="B7158" s="6" t="s">
        <v>7187</v>
      </c>
      <c r="C7158" s="5" t="s">
        <v>1008</v>
      </c>
      <c r="D7158" s="5" t="s">
        <v>14</v>
      </c>
      <c r="E7158" s="5" t="s">
        <v>21</v>
      </c>
      <c r="F7158" s="5"/>
      <c r="G7158" s="7" t="str">
        <f>C7158&amp;"  "&amp;D7158&amp;"  "&amp;E7158&amp;"  "&amp;F7158&amp;" "</f>
        <v xml:space="preserve">cafe_frijol_arbustivo  cafe_platano  caña_panelera   </v>
      </c>
    </row>
    <row r="7159" spans="1:7">
      <c r="A7159" s="12" t="s">
        <v>6826</v>
      </c>
      <c r="B7159" s="6" t="s">
        <v>7188</v>
      </c>
      <c r="C7159" s="5" t="s">
        <v>1008</v>
      </c>
      <c r="D7159" s="5" t="s">
        <v>14</v>
      </c>
      <c r="E7159" s="5" t="s">
        <v>1013</v>
      </c>
      <c r="F7159" s="5"/>
      <c r="G7159" s="7" t="str">
        <f>C7159&amp;"  "&amp;D7159&amp;"  "&amp;E7159&amp;"  "&amp;F7159&amp;" "</f>
        <v xml:space="preserve">cafe_frijol_arbustivo  cafe_platano  frijol_voluble   </v>
      </c>
    </row>
    <row r="7160" spans="1:7">
      <c r="A7160" s="12" t="s">
        <v>6826</v>
      </c>
      <c r="B7160" s="6" t="s">
        <v>7189</v>
      </c>
      <c r="C7160" s="5" t="s">
        <v>1008</v>
      </c>
      <c r="D7160" s="5" t="s">
        <v>14</v>
      </c>
      <c r="E7160" s="5" t="s">
        <v>22</v>
      </c>
      <c r="F7160" s="5"/>
      <c r="G7160" s="7" t="str">
        <f>C7160&amp;"  "&amp;D7160&amp;"  "&amp;E7160&amp;"  "&amp;F7160&amp;" "</f>
        <v xml:space="preserve">cafe_frijol_arbustivo  cafe_platano  avicultura_postura   </v>
      </c>
    </row>
    <row r="7161" spans="1:7">
      <c r="A7161" s="12" t="s">
        <v>6826</v>
      </c>
      <c r="B7161" s="6" t="s">
        <v>7190</v>
      </c>
      <c r="C7161" s="5" t="s">
        <v>1008</v>
      </c>
      <c r="D7161" s="5" t="s">
        <v>14</v>
      </c>
      <c r="E7161" s="5" t="s">
        <v>11</v>
      </c>
      <c r="F7161" s="5"/>
      <c r="G7161" s="7" t="str">
        <f>C7161&amp;"  "&amp;D7161&amp;"  "&amp;E7161&amp;"  "&amp;F7161&amp;" "</f>
        <v xml:space="preserve">cafe_frijol_arbustivo  cafe_platano  ganaderia_carne   </v>
      </c>
    </row>
    <row r="7162" spans="1:7">
      <c r="A7162" s="12" t="s">
        <v>6826</v>
      </c>
      <c r="B7162" s="6" t="s">
        <v>7191</v>
      </c>
      <c r="C7162" s="5" t="s">
        <v>1008</v>
      </c>
      <c r="D7162" s="5" t="s">
        <v>14</v>
      </c>
      <c r="E7162" s="5" t="s">
        <v>19</v>
      </c>
      <c r="F7162" s="5"/>
      <c r="G7162" s="7" t="str">
        <f>C7162&amp;"  "&amp;D7162&amp;"  "&amp;E7162&amp;"  "&amp;F7162&amp;" "</f>
        <v xml:space="preserve">cafe_frijol_arbustivo  cafe_platano  ganaderia_leche   </v>
      </c>
    </row>
    <row r="7163" spans="1:7">
      <c r="A7163" s="12" t="s">
        <v>6826</v>
      </c>
      <c r="B7163" s="6" t="s">
        <v>7192</v>
      </c>
      <c r="C7163" s="5" t="s">
        <v>1008</v>
      </c>
      <c r="D7163" s="5" t="s">
        <v>14</v>
      </c>
      <c r="E7163" s="5" t="s">
        <v>17</v>
      </c>
      <c r="F7163" s="5"/>
      <c r="G7163" s="7" t="str">
        <f>C7163&amp;"  "&amp;D7163&amp;"  "&amp;E7163&amp;"  "&amp;F7163&amp;" "</f>
        <v xml:space="preserve">cafe_frijol_arbustivo  cafe_platano  piscicultura_tilapia   </v>
      </c>
    </row>
    <row r="7164" spans="1:7">
      <c r="A7164" s="12" t="s">
        <v>6826</v>
      </c>
      <c r="B7164" s="6" t="s">
        <v>7193</v>
      </c>
      <c r="C7164" s="5" t="s">
        <v>1008</v>
      </c>
      <c r="D7164" s="5" t="s">
        <v>21</v>
      </c>
      <c r="E7164" s="5" t="s">
        <v>1013</v>
      </c>
      <c r="F7164" s="5"/>
      <c r="G7164" s="7" t="str">
        <f>C7164&amp;"  "&amp;D7164&amp;"  "&amp;E7164&amp;"  "&amp;F7164&amp;" "</f>
        <v xml:space="preserve">cafe_frijol_arbustivo  caña_panelera  frijol_voluble   </v>
      </c>
    </row>
    <row r="7165" spans="1:7">
      <c r="A7165" s="12" t="s">
        <v>6826</v>
      </c>
      <c r="B7165" s="6" t="s">
        <v>7194</v>
      </c>
      <c r="C7165" s="5" t="s">
        <v>1008</v>
      </c>
      <c r="D7165" s="5" t="s">
        <v>21</v>
      </c>
      <c r="E7165" s="5" t="s">
        <v>22</v>
      </c>
      <c r="F7165" s="5"/>
      <c r="G7165" s="7" t="str">
        <f>C7165&amp;"  "&amp;D7165&amp;"  "&amp;E7165&amp;"  "&amp;F7165&amp;" "</f>
        <v xml:space="preserve">cafe_frijol_arbustivo  caña_panelera  avicultura_postura   </v>
      </c>
    </row>
    <row r="7166" spans="1:7">
      <c r="A7166" s="12" t="s">
        <v>6826</v>
      </c>
      <c r="B7166" s="6" t="s">
        <v>7195</v>
      </c>
      <c r="C7166" s="5" t="s">
        <v>1008</v>
      </c>
      <c r="D7166" s="5" t="s">
        <v>21</v>
      </c>
      <c r="E7166" s="5" t="s">
        <v>11</v>
      </c>
      <c r="F7166" s="5"/>
      <c r="G7166" s="7" t="str">
        <f>C7166&amp;"  "&amp;D7166&amp;"  "&amp;E7166&amp;"  "&amp;F7166&amp;" "</f>
        <v xml:space="preserve">cafe_frijol_arbustivo  caña_panelera  ganaderia_carne   </v>
      </c>
    </row>
    <row r="7167" spans="1:7">
      <c r="A7167" s="12" t="s">
        <v>6826</v>
      </c>
      <c r="B7167" s="6" t="s">
        <v>7196</v>
      </c>
      <c r="C7167" s="5" t="s">
        <v>1008</v>
      </c>
      <c r="D7167" s="5" t="s">
        <v>21</v>
      </c>
      <c r="E7167" s="5" t="s">
        <v>19</v>
      </c>
      <c r="F7167" s="5"/>
      <c r="G7167" s="7" t="str">
        <f>C7167&amp;"  "&amp;D7167&amp;"  "&amp;E7167&amp;"  "&amp;F7167&amp;" "</f>
        <v xml:space="preserve">cafe_frijol_arbustivo  caña_panelera  ganaderia_leche   </v>
      </c>
    </row>
    <row r="7168" spans="1:7">
      <c r="A7168" s="12" t="s">
        <v>6826</v>
      </c>
      <c r="B7168" s="6" t="s">
        <v>7197</v>
      </c>
      <c r="C7168" s="5" t="s">
        <v>1008</v>
      </c>
      <c r="D7168" s="5" t="s">
        <v>21</v>
      </c>
      <c r="E7168" s="5" t="s">
        <v>17</v>
      </c>
      <c r="F7168" s="5"/>
      <c r="G7168" s="7" t="str">
        <f>C7168&amp;"  "&amp;D7168&amp;"  "&amp;E7168&amp;"  "&amp;F7168&amp;" "</f>
        <v xml:space="preserve">cafe_frijol_arbustivo  caña_panelera  piscicultura_tilapia   </v>
      </c>
    </row>
    <row r="7169" spans="1:7">
      <c r="A7169" s="12" t="s">
        <v>6826</v>
      </c>
      <c r="B7169" s="6" t="s">
        <v>7198</v>
      </c>
      <c r="C7169" s="5" t="s">
        <v>1008</v>
      </c>
      <c r="D7169" s="5" t="s">
        <v>1013</v>
      </c>
      <c r="E7169" s="5" t="s">
        <v>22</v>
      </c>
      <c r="F7169" s="5"/>
      <c r="G7169" s="7" t="str">
        <f>C7169&amp;"  "&amp;D7169&amp;"  "&amp;E7169&amp;"  "&amp;F7169&amp;" "</f>
        <v xml:space="preserve">cafe_frijol_arbustivo  frijol_voluble  avicultura_postura   </v>
      </c>
    </row>
    <row r="7170" spans="1:7">
      <c r="A7170" s="12" t="s">
        <v>6826</v>
      </c>
      <c r="B7170" s="6" t="s">
        <v>7199</v>
      </c>
      <c r="C7170" s="5" t="s">
        <v>1008</v>
      </c>
      <c r="D7170" s="5" t="s">
        <v>1013</v>
      </c>
      <c r="E7170" s="5" t="s">
        <v>11</v>
      </c>
      <c r="F7170" s="5"/>
      <c r="G7170" s="7" t="str">
        <f>C7170&amp;"  "&amp;D7170&amp;"  "&amp;E7170&amp;"  "&amp;F7170&amp;" "</f>
        <v xml:space="preserve">cafe_frijol_arbustivo  frijol_voluble  ganaderia_carne   </v>
      </c>
    </row>
    <row r="7171" spans="1:7">
      <c r="A7171" s="12" t="s">
        <v>6826</v>
      </c>
      <c r="B7171" s="6" t="s">
        <v>7200</v>
      </c>
      <c r="C7171" s="5" t="s">
        <v>1008</v>
      </c>
      <c r="D7171" s="5" t="s">
        <v>1013</v>
      </c>
      <c r="E7171" s="5" t="s">
        <v>19</v>
      </c>
      <c r="F7171" s="5"/>
      <c r="G7171" s="7" t="str">
        <f>C7171&amp;"  "&amp;D7171&amp;"  "&amp;E7171&amp;"  "&amp;F7171&amp;" "</f>
        <v xml:space="preserve">cafe_frijol_arbustivo  frijol_voluble  ganaderia_leche   </v>
      </c>
    </row>
    <row r="7172" spans="1:7">
      <c r="A7172" s="12" t="s">
        <v>6826</v>
      </c>
      <c r="B7172" s="6" t="s">
        <v>7201</v>
      </c>
      <c r="C7172" s="5" t="s">
        <v>1008</v>
      </c>
      <c r="D7172" s="5" t="s">
        <v>1013</v>
      </c>
      <c r="E7172" s="5" t="s">
        <v>17</v>
      </c>
      <c r="F7172" s="5"/>
      <c r="G7172" s="7" t="str">
        <f>C7172&amp;"  "&amp;D7172&amp;"  "&amp;E7172&amp;"  "&amp;F7172&amp;" "</f>
        <v xml:space="preserve">cafe_frijol_arbustivo  frijol_voluble  piscicultura_tilapia   </v>
      </c>
    </row>
    <row r="7173" spans="1:7">
      <c r="A7173" s="12" t="s">
        <v>6826</v>
      </c>
      <c r="B7173" s="6" t="s">
        <v>7202</v>
      </c>
      <c r="C7173" s="5" t="s">
        <v>1008</v>
      </c>
      <c r="D7173" s="5" t="s">
        <v>22</v>
      </c>
      <c r="E7173" s="5" t="s">
        <v>11</v>
      </c>
      <c r="F7173" s="5"/>
      <c r="G7173" s="7" t="str">
        <f>C7173&amp;"  "&amp;D7173&amp;"  "&amp;E7173&amp;"  "&amp;F7173&amp;" "</f>
        <v xml:space="preserve">cafe_frijol_arbustivo  avicultura_postura  ganaderia_carne   </v>
      </c>
    </row>
    <row r="7174" spans="1:7">
      <c r="A7174" s="12" t="s">
        <v>6826</v>
      </c>
      <c r="B7174" s="6" t="s">
        <v>7203</v>
      </c>
      <c r="C7174" s="5" t="s">
        <v>1008</v>
      </c>
      <c r="D7174" s="5" t="s">
        <v>22</v>
      </c>
      <c r="E7174" s="5" t="s">
        <v>19</v>
      </c>
      <c r="F7174" s="5"/>
      <c r="G7174" s="7" t="str">
        <f>C7174&amp;"  "&amp;D7174&amp;"  "&amp;E7174&amp;"  "&amp;F7174&amp;" "</f>
        <v xml:space="preserve">cafe_frijol_arbustivo  avicultura_postura  ganaderia_leche   </v>
      </c>
    </row>
    <row r="7175" spans="1:7">
      <c r="A7175" s="12" t="s">
        <v>6826</v>
      </c>
      <c r="B7175" s="6" t="s">
        <v>7204</v>
      </c>
      <c r="C7175" s="5" t="s">
        <v>1008</v>
      </c>
      <c r="D7175" s="5" t="s">
        <v>22</v>
      </c>
      <c r="E7175" s="5" t="s">
        <v>17</v>
      </c>
      <c r="F7175" s="5"/>
      <c r="G7175" s="7" t="str">
        <f>C7175&amp;"  "&amp;D7175&amp;"  "&amp;E7175&amp;"  "&amp;F7175&amp;" "</f>
        <v xml:space="preserve">cafe_frijol_arbustivo  avicultura_postura  piscicultura_tilapia   </v>
      </c>
    </row>
    <row r="7176" spans="1:7">
      <c r="A7176" s="12" t="s">
        <v>6826</v>
      </c>
      <c r="B7176" s="6" t="s">
        <v>7205</v>
      </c>
      <c r="C7176" s="5" t="s">
        <v>1008</v>
      </c>
      <c r="D7176" s="5" t="s">
        <v>11</v>
      </c>
      <c r="E7176" s="5" t="s">
        <v>19</v>
      </c>
      <c r="F7176" s="5"/>
      <c r="G7176" s="7" t="str">
        <f>C7176&amp;"  "&amp;D7176&amp;"  "&amp;E7176&amp;"  "&amp;F7176&amp;" "</f>
        <v xml:space="preserve">cafe_frijol_arbustivo  ganaderia_carne  ganaderia_leche   </v>
      </c>
    </row>
    <row r="7177" spans="1:7">
      <c r="A7177" s="12" t="s">
        <v>6826</v>
      </c>
      <c r="B7177" s="6" t="s">
        <v>7206</v>
      </c>
      <c r="C7177" s="5" t="s">
        <v>1008</v>
      </c>
      <c r="D7177" s="5" t="s">
        <v>11</v>
      </c>
      <c r="E7177" s="5" t="s">
        <v>17</v>
      </c>
      <c r="F7177" s="5"/>
      <c r="G7177" s="7" t="str">
        <f>C7177&amp;"  "&amp;D7177&amp;"  "&amp;E7177&amp;"  "&amp;F7177&amp;" "</f>
        <v xml:space="preserve">cafe_frijol_arbustivo  ganaderia_carne  piscicultura_tilapia   </v>
      </c>
    </row>
    <row r="7178" spans="1:7">
      <c r="A7178" s="12" t="s">
        <v>6826</v>
      </c>
      <c r="B7178" s="6" t="s">
        <v>7207</v>
      </c>
      <c r="C7178" s="5" t="s">
        <v>1008</v>
      </c>
      <c r="D7178" s="5" t="s">
        <v>19</v>
      </c>
      <c r="E7178" s="5" t="s">
        <v>17</v>
      </c>
      <c r="F7178" s="5"/>
      <c r="G7178" s="7" t="str">
        <f>C7178&amp;"  "&amp;D7178&amp;"  "&amp;E7178&amp;"  "&amp;F7178&amp;" "</f>
        <v xml:space="preserve">cafe_frijol_arbustivo  ganaderia_leche  piscicultura_tilapia   </v>
      </c>
    </row>
    <row r="7179" spans="1:7">
      <c r="A7179" s="12" t="s">
        <v>6826</v>
      </c>
      <c r="B7179" s="6" t="s">
        <v>7208</v>
      </c>
      <c r="C7179" s="5" t="s">
        <v>35</v>
      </c>
      <c r="D7179" s="5" t="s">
        <v>14</v>
      </c>
      <c r="E7179" s="5" t="s">
        <v>21</v>
      </c>
      <c r="F7179" s="5"/>
      <c r="G7179" s="7" t="str">
        <f>C7179&amp;"  "&amp;D7179&amp;"  "&amp;E7179&amp;"  "&amp;F7179&amp;" "</f>
        <v xml:space="preserve">cafe_maiz  cafe_platano  caña_panelera   </v>
      </c>
    </row>
    <row r="7180" spans="1:7">
      <c r="A7180" s="12" t="s">
        <v>6826</v>
      </c>
      <c r="B7180" s="6" t="s">
        <v>7209</v>
      </c>
      <c r="C7180" s="5" t="s">
        <v>35</v>
      </c>
      <c r="D7180" s="5" t="s">
        <v>14</v>
      </c>
      <c r="E7180" s="5" t="s">
        <v>1013</v>
      </c>
      <c r="F7180" s="5"/>
      <c r="G7180" s="7" t="str">
        <f>C7180&amp;"  "&amp;D7180&amp;"  "&amp;E7180&amp;"  "&amp;F7180&amp;" "</f>
        <v xml:space="preserve">cafe_maiz  cafe_platano  frijol_voluble   </v>
      </c>
    </row>
    <row r="7181" spans="1:7">
      <c r="A7181" s="12" t="s">
        <v>6826</v>
      </c>
      <c r="B7181" s="6" t="s">
        <v>7210</v>
      </c>
      <c r="C7181" s="5" t="s">
        <v>35</v>
      </c>
      <c r="D7181" s="5" t="s">
        <v>14</v>
      </c>
      <c r="E7181" s="5" t="s">
        <v>22</v>
      </c>
      <c r="F7181" s="5"/>
      <c r="G7181" s="7" t="str">
        <f>C7181&amp;"  "&amp;D7181&amp;"  "&amp;E7181&amp;"  "&amp;F7181&amp;" "</f>
        <v xml:space="preserve">cafe_maiz  cafe_platano  avicultura_postura   </v>
      </c>
    </row>
    <row r="7182" spans="1:7">
      <c r="A7182" s="12" t="s">
        <v>6826</v>
      </c>
      <c r="B7182" s="6" t="s">
        <v>7211</v>
      </c>
      <c r="C7182" s="5" t="s">
        <v>35</v>
      </c>
      <c r="D7182" s="5" t="s">
        <v>14</v>
      </c>
      <c r="E7182" s="5" t="s">
        <v>11</v>
      </c>
      <c r="F7182" s="5"/>
      <c r="G7182" s="7" t="str">
        <f>C7182&amp;"  "&amp;D7182&amp;"  "&amp;E7182&amp;"  "&amp;F7182&amp;" "</f>
        <v xml:space="preserve">cafe_maiz  cafe_platano  ganaderia_carne   </v>
      </c>
    </row>
    <row r="7183" spans="1:7">
      <c r="A7183" s="12" t="s">
        <v>6826</v>
      </c>
      <c r="B7183" s="6" t="s">
        <v>7212</v>
      </c>
      <c r="C7183" s="5" t="s">
        <v>35</v>
      </c>
      <c r="D7183" s="5" t="s">
        <v>14</v>
      </c>
      <c r="E7183" s="5" t="s">
        <v>19</v>
      </c>
      <c r="F7183" s="5"/>
      <c r="G7183" s="7" t="str">
        <f>C7183&amp;"  "&amp;D7183&amp;"  "&amp;E7183&amp;"  "&amp;F7183&amp;" "</f>
        <v xml:space="preserve">cafe_maiz  cafe_platano  ganaderia_leche   </v>
      </c>
    </row>
    <row r="7184" spans="1:7">
      <c r="A7184" s="12" t="s">
        <v>6826</v>
      </c>
      <c r="B7184" s="6" t="s">
        <v>7213</v>
      </c>
      <c r="C7184" s="5" t="s">
        <v>35</v>
      </c>
      <c r="D7184" s="5" t="s">
        <v>14</v>
      </c>
      <c r="E7184" s="5" t="s">
        <v>17</v>
      </c>
      <c r="F7184" s="5"/>
      <c r="G7184" s="7" t="str">
        <f>C7184&amp;"  "&amp;D7184&amp;"  "&amp;E7184&amp;"  "&amp;F7184&amp;" "</f>
        <v xml:space="preserve">cafe_maiz  cafe_platano  piscicultura_tilapia   </v>
      </c>
    </row>
    <row r="7185" spans="1:7">
      <c r="A7185" s="12" t="s">
        <v>6826</v>
      </c>
      <c r="B7185" s="6" t="s">
        <v>7214</v>
      </c>
      <c r="C7185" s="5" t="s">
        <v>35</v>
      </c>
      <c r="D7185" s="5" t="s">
        <v>21</v>
      </c>
      <c r="E7185" s="5" t="s">
        <v>1013</v>
      </c>
      <c r="F7185" s="5"/>
      <c r="G7185" s="7" t="str">
        <f>C7185&amp;"  "&amp;D7185&amp;"  "&amp;E7185&amp;"  "&amp;F7185&amp;" "</f>
        <v xml:space="preserve">cafe_maiz  caña_panelera  frijol_voluble   </v>
      </c>
    </row>
    <row r="7186" spans="1:7">
      <c r="A7186" s="12" t="s">
        <v>6826</v>
      </c>
      <c r="B7186" s="6" t="s">
        <v>7215</v>
      </c>
      <c r="C7186" s="5" t="s">
        <v>35</v>
      </c>
      <c r="D7186" s="5" t="s">
        <v>21</v>
      </c>
      <c r="E7186" s="5" t="s">
        <v>22</v>
      </c>
      <c r="F7186" s="5"/>
      <c r="G7186" s="7" t="str">
        <f>C7186&amp;"  "&amp;D7186&amp;"  "&amp;E7186&amp;"  "&amp;F7186&amp;" "</f>
        <v xml:space="preserve">cafe_maiz  caña_panelera  avicultura_postura   </v>
      </c>
    </row>
    <row r="7187" spans="1:7">
      <c r="A7187" s="12" t="s">
        <v>6826</v>
      </c>
      <c r="B7187" s="6" t="s">
        <v>7216</v>
      </c>
      <c r="C7187" s="5" t="s">
        <v>35</v>
      </c>
      <c r="D7187" s="5" t="s">
        <v>21</v>
      </c>
      <c r="E7187" s="5" t="s">
        <v>11</v>
      </c>
      <c r="F7187" s="5"/>
      <c r="G7187" s="7" t="str">
        <f>C7187&amp;"  "&amp;D7187&amp;"  "&amp;E7187&amp;"  "&amp;F7187&amp;" "</f>
        <v xml:space="preserve">cafe_maiz  caña_panelera  ganaderia_carne   </v>
      </c>
    </row>
    <row r="7188" spans="1:7">
      <c r="A7188" s="12" t="s">
        <v>6826</v>
      </c>
      <c r="B7188" s="6" t="s">
        <v>7217</v>
      </c>
      <c r="C7188" s="5" t="s">
        <v>35</v>
      </c>
      <c r="D7188" s="5" t="s">
        <v>21</v>
      </c>
      <c r="E7188" s="5" t="s">
        <v>19</v>
      </c>
      <c r="F7188" s="5"/>
      <c r="G7188" s="7" t="str">
        <f>C7188&amp;"  "&amp;D7188&amp;"  "&amp;E7188&amp;"  "&amp;F7188&amp;" "</f>
        <v xml:space="preserve">cafe_maiz  caña_panelera  ganaderia_leche   </v>
      </c>
    </row>
    <row r="7189" spans="1:7">
      <c r="A7189" s="12" t="s">
        <v>6826</v>
      </c>
      <c r="B7189" s="6" t="s">
        <v>7218</v>
      </c>
      <c r="C7189" s="5" t="s">
        <v>35</v>
      </c>
      <c r="D7189" s="5" t="s">
        <v>21</v>
      </c>
      <c r="E7189" s="5" t="s">
        <v>17</v>
      </c>
      <c r="F7189" s="5"/>
      <c r="G7189" s="7" t="str">
        <f>C7189&amp;"  "&amp;D7189&amp;"  "&amp;E7189&amp;"  "&amp;F7189&amp;" "</f>
        <v xml:space="preserve">cafe_maiz  caña_panelera  piscicultura_tilapia   </v>
      </c>
    </row>
    <row r="7190" spans="1:7">
      <c r="A7190" s="12" t="s">
        <v>6826</v>
      </c>
      <c r="B7190" s="6" t="s">
        <v>7219</v>
      </c>
      <c r="C7190" s="5" t="s">
        <v>35</v>
      </c>
      <c r="D7190" s="5" t="s">
        <v>1013</v>
      </c>
      <c r="E7190" s="5" t="s">
        <v>22</v>
      </c>
      <c r="F7190" s="5"/>
      <c r="G7190" s="7" t="str">
        <f>C7190&amp;"  "&amp;D7190&amp;"  "&amp;E7190&amp;"  "&amp;F7190&amp;" "</f>
        <v xml:space="preserve">cafe_maiz  frijol_voluble  avicultura_postura   </v>
      </c>
    </row>
    <row r="7191" spans="1:7">
      <c r="A7191" s="12" t="s">
        <v>6826</v>
      </c>
      <c r="B7191" s="6" t="s">
        <v>7220</v>
      </c>
      <c r="C7191" s="5" t="s">
        <v>35</v>
      </c>
      <c r="D7191" s="5" t="s">
        <v>1013</v>
      </c>
      <c r="E7191" s="5" t="s">
        <v>11</v>
      </c>
      <c r="F7191" s="5"/>
      <c r="G7191" s="7" t="str">
        <f>C7191&amp;"  "&amp;D7191&amp;"  "&amp;E7191&amp;"  "&amp;F7191&amp;" "</f>
        <v xml:space="preserve">cafe_maiz  frijol_voluble  ganaderia_carne   </v>
      </c>
    </row>
    <row r="7192" spans="1:7">
      <c r="A7192" s="12" t="s">
        <v>6826</v>
      </c>
      <c r="B7192" s="6" t="s">
        <v>7221</v>
      </c>
      <c r="C7192" s="5" t="s">
        <v>35</v>
      </c>
      <c r="D7192" s="5" t="s">
        <v>1013</v>
      </c>
      <c r="E7192" s="5" t="s">
        <v>19</v>
      </c>
      <c r="F7192" s="5"/>
      <c r="G7192" s="7" t="str">
        <f>C7192&amp;"  "&amp;D7192&amp;"  "&amp;E7192&amp;"  "&amp;F7192&amp;" "</f>
        <v xml:space="preserve">cafe_maiz  frijol_voluble  ganaderia_leche   </v>
      </c>
    </row>
    <row r="7193" spans="1:7">
      <c r="A7193" s="12" t="s">
        <v>6826</v>
      </c>
      <c r="B7193" s="6" t="s">
        <v>7222</v>
      </c>
      <c r="C7193" s="5" t="s">
        <v>35</v>
      </c>
      <c r="D7193" s="5" t="s">
        <v>1013</v>
      </c>
      <c r="E7193" s="5" t="s">
        <v>17</v>
      </c>
      <c r="F7193" s="5"/>
      <c r="G7193" s="7" t="str">
        <f>C7193&amp;"  "&amp;D7193&amp;"  "&amp;E7193&amp;"  "&amp;F7193&amp;" "</f>
        <v xml:space="preserve">cafe_maiz  frijol_voluble  piscicultura_tilapia   </v>
      </c>
    </row>
    <row r="7194" spans="1:7">
      <c r="A7194" s="12" t="s">
        <v>6826</v>
      </c>
      <c r="B7194" s="6" t="s">
        <v>7223</v>
      </c>
      <c r="C7194" s="5" t="s">
        <v>35</v>
      </c>
      <c r="D7194" s="5" t="s">
        <v>22</v>
      </c>
      <c r="E7194" s="5" t="s">
        <v>11</v>
      </c>
      <c r="F7194" s="5"/>
      <c r="G7194" s="7" t="str">
        <f>C7194&amp;"  "&amp;D7194&amp;"  "&amp;E7194&amp;"  "&amp;F7194&amp;" "</f>
        <v xml:space="preserve">cafe_maiz  avicultura_postura  ganaderia_carne   </v>
      </c>
    </row>
    <row r="7195" spans="1:7">
      <c r="A7195" s="12" t="s">
        <v>6826</v>
      </c>
      <c r="B7195" s="6" t="s">
        <v>7224</v>
      </c>
      <c r="C7195" s="5" t="s">
        <v>35</v>
      </c>
      <c r="D7195" s="5" t="s">
        <v>22</v>
      </c>
      <c r="E7195" s="5" t="s">
        <v>19</v>
      </c>
      <c r="F7195" s="5"/>
      <c r="G7195" s="7" t="str">
        <f>C7195&amp;"  "&amp;D7195&amp;"  "&amp;E7195&amp;"  "&amp;F7195&amp;" "</f>
        <v xml:space="preserve">cafe_maiz  avicultura_postura  ganaderia_leche   </v>
      </c>
    </row>
    <row r="7196" spans="1:7">
      <c r="A7196" s="12" t="s">
        <v>6826</v>
      </c>
      <c r="B7196" s="6" t="s">
        <v>7225</v>
      </c>
      <c r="C7196" s="5" t="s">
        <v>35</v>
      </c>
      <c r="D7196" s="5" t="s">
        <v>22</v>
      </c>
      <c r="E7196" s="5" t="s">
        <v>17</v>
      </c>
      <c r="F7196" s="5"/>
      <c r="G7196" s="7" t="str">
        <f>C7196&amp;"  "&amp;D7196&amp;"  "&amp;E7196&amp;"  "&amp;F7196&amp;" "</f>
        <v xml:space="preserve">cafe_maiz  avicultura_postura  piscicultura_tilapia   </v>
      </c>
    </row>
    <row r="7197" spans="1:7">
      <c r="A7197" s="12" t="s">
        <v>6826</v>
      </c>
      <c r="B7197" s="6" t="s">
        <v>7226</v>
      </c>
      <c r="C7197" s="5" t="s">
        <v>35</v>
      </c>
      <c r="D7197" s="5" t="s">
        <v>11</v>
      </c>
      <c r="E7197" s="5" t="s">
        <v>19</v>
      </c>
      <c r="F7197" s="5"/>
      <c r="G7197" s="7" t="str">
        <f>C7197&amp;"  "&amp;D7197&amp;"  "&amp;E7197&amp;"  "&amp;F7197&amp;" "</f>
        <v xml:space="preserve">cafe_maiz  ganaderia_carne  ganaderia_leche   </v>
      </c>
    </row>
    <row r="7198" spans="1:7">
      <c r="A7198" s="12" t="s">
        <v>6826</v>
      </c>
      <c r="B7198" s="6" t="s">
        <v>7227</v>
      </c>
      <c r="C7198" s="5" t="s">
        <v>35</v>
      </c>
      <c r="D7198" s="5" t="s">
        <v>11</v>
      </c>
      <c r="E7198" s="5" t="s">
        <v>17</v>
      </c>
      <c r="F7198" s="5"/>
      <c r="G7198" s="7" t="str">
        <f>C7198&amp;"  "&amp;D7198&amp;"  "&amp;E7198&amp;"  "&amp;F7198&amp;" "</f>
        <v xml:space="preserve">cafe_maiz  ganaderia_carne  piscicultura_tilapia   </v>
      </c>
    </row>
    <row r="7199" spans="1:7">
      <c r="A7199" s="12" t="s">
        <v>6826</v>
      </c>
      <c r="B7199" s="6" t="s">
        <v>7228</v>
      </c>
      <c r="C7199" s="5" t="s">
        <v>35</v>
      </c>
      <c r="D7199" s="5" t="s">
        <v>19</v>
      </c>
      <c r="E7199" s="5" t="s">
        <v>17</v>
      </c>
      <c r="F7199" s="5"/>
      <c r="G7199" s="7" t="str">
        <f>C7199&amp;"  "&amp;D7199&amp;"  "&amp;E7199&amp;"  "&amp;F7199&amp;" "</f>
        <v xml:space="preserve">cafe_maiz  ganaderia_leche  piscicultura_tilapia   </v>
      </c>
    </row>
    <row r="7200" spans="1:7">
      <c r="A7200" s="12" t="s">
        <v>6826</v>
      </c>
      <c r="B7200" s="6" t="s">
        <v>7229</v>
      </c>
      <c r="C7200" s="5" t="s">
        <v>14</v>
      </c>
      <c r="D7200" s="5" t="s">
        <v>21</v>
      </c>
      <c r="E7200" s="5" t="s">
        <v>1013</v>
      </c>
      <c r="F7200" s="5"/>
      <c r="G7200" s="7" t="str">
        <f>C7200&amp;"  "&amp;D7200&amp;"  "&amp;E7200&amp;"  "&amp;F7200&amp;" "</f>
        <v xml:space="preserve">cafe_platano  caña_panelera  frijol_voluble   </v>
      </c>
    </row>
    <row r="7201" spans="1:7">
      <c r="A7201" s="12" t="s">
        <v>6826</v>
      </c>
      <c r="B7201" s="6" t="s">
        <v>7230</v>
      </c>
      <c r="C7201" s="5" t="s">
        <v>14</v>
      </c>
      <c r="D7201" s="5" t="s">
        <v>21</v>
      </c>
      <c r="E7201" s="5" t="s">
        <v>22</v>
      </c>
      <c r="F7201" s="5"/>
      <c r="G7201" s="7" t="str">
        <f>C7201&amp;"  "&amp;D7201&amp;"  "&amp;E7201&amp;"  "&amp;F7201&amp;" "</f>
        <v xml:space="preserve">cafe_platano  caña_panelera  avicultura_postura   </v>
      </c>
    </row>
    <row r="7202" spans="1:7">
      <c r="A7202" s="12" t="s">
        <v>6826</v>
      </c>
      <c r="B7202" s="6" t="s">
        <v>7231</v>
      </c>
      <c r="C7202" s="5" t="s">
        <v>14</v>
      </c>
      <c r="D7202" s="5" t="s">
        <v>21</v>
      </c>
      <c r="E7202" s="5" t="s">
        <v>11</v>
      </c>
      <c r="F7202" s="5"/>
      <c r="G7202" s="7" t="str">
        <f>C7202&amp;"  "&amp;D7202&amp;"  "&amp;E7202&amp;"  "&amp;F7202&amp;" "</f>
        <v xml:space="preserve">cafe_platano  caña_panelera  ganaderia_carne   </v>
      </c>
    </row>
    <row r="7203" spans="1:7">
      <c r="A7203" s="12" t="s">
        <v>6826</v>
      </c>
      <c r="B7203" s="6" t="s">
        <v>7232</v>
      </c>
      <c r="C7203" s="5" t="s">
        <v>14</v>
      </c>
      <c r="D7203" s="5" t="s">
        <v>21</v>
      </c>
      <c r="E7203" s="5" t="s">
        <v>19</v>
      </c>
      <c r="F7203" s="5"/>
      <c r="G7203" s="7" t="str">
        <f>C7203&amp;"  "&amp;D7203&amp;"  "&amp;E7203&amp;"  "&amp;F7203&amp;" "</f>
        <v xml:space="preserve">cafe_platano  caña_panelera  ganaderia_leche   </v>
      </c>
    </row>
    <row r="7204" spans="1:7">
      <c r="A7204" s="12" t="s">
        <v>6826</v>
      </c>
      <c r="B7204" s="6" t="s">
        <v>7233</v>
      </c>
      <c r="C7204" s="5" t="s">
        <v>14</v>
      </c>
      <c r="D7204" s="5" t="s">
        <v>21</v>
      </c>
      <c r="E7204" s="5" t="s">
        <v>17</v>
      </c>
      <c r="F7204" s="5"/>
      <c r="G7204" s="7" t="str">
        <f>C7204&amp;"  "&amp;D7204&amp;"  "&amp;E7204&amp;"  "&amp;F7204&amp;" "</f>
        <v xml:space="preserve">cafe_platano  caña_panelera  piscicultura_tilapia   </v>
      </c>
    </row>
    <row r="7205" spans="1:7">
      <c r="A7205" s="12" t="s">
        <v>6826</v>
      </c>
      <c r="B7205" s="6" t="s">
        <v>7234</v>
      </c>
      <c r="C7205" s="5" t="s">
        <v>14</v>
      </c>
      <c r="D7205" s="5" t="s">
        <v>1013</v>
      </c>
      <c r="E7205" s="5" t="s">
        <v>22</v>
      </c>
      <c r="F7205" s="5"/>
      <c r="G7205" s="7" t="str">
        <f>C7205&amp;"  "&amp;D7205&amp;"  "&amp;E7205&amp;"  "&amp;F7205&amp;" "</f>
        <v xml:space="preserve">cafe_platano  frijol_voluble  avicultura_postura   </v>
      </c>
    </row>
    <row r="7206" spans="1:7">
      <c r="A7206" s="12" t="s">
        <v>6826</v>
      </c>
      <c r="B7206" s="6" t="s">
        <v>7235</v>
      </c>
      <c r="C7206" s="5" t="s">
        <v>14</v>
      </c>
      <c r="D7206" s="5" t="s">
        <v>1013</v>
      </c>
      <c r="E7206" s="5" t="s">
        <v>11</v>
      </c>
      <c r="F7206" s="5"/>
      <c r="G7206" s="7" t="str">
        <f>C7206&amp;"  "&amp;D7206&amp;"  "&amp;E7206&amp;"  "&amp;F7206&amp;" "</f>
        <v xml:space="preserve">cafe_platano  frijol_voluble  ganaderia_carne   </v>
      </c>
    </row>
    <row r="7207" spans="1:7">
      <c r="A7207" s="12" t="s">
        <v>6826</v>
      </c>
      <c r="B7207" s="6" t="s">
        <v>7236</v>
      </c>
      <c r="C7207" s="5" t="s">
        <v>14</v>
      </c>
      <c r="D7207" s="5" t="s">
        <v>1013</v>
      </c>
      <c r="E7207" s="5" t="s">
        <v>19</v>
      </c>
      <c r="F7207" s="5"/>
      <c r="G7207" s="7" t="str">
        <f>C7207&amp;"  "&amp;D7207&amp;"  "&amp;E7207&amp;"  "&amp;F7207&amp;" "</f>
        <v xml:space="preserve">cafe_platano  frijol_voluble  ganaderia_leche   </v>
      </c>
    </row>
    <row r="7208" spans="1:7">
      <c r="A7208" s="12" t="s">
        <v>6826</v>
      </c>
      <c r="B7208" s="6" t="s">
        <v>7237</v>
      </c>
      <c r="C7208" s="5" t="s">
        <v>14</v>
      </c>
      <c r="D7208" s="5" t="s">
        <v>1013</v>
      </c>
      <c r="E7208" s="5" t="s">
        <v>17</v>
      </c>
      <c r="F7208" s="5"/>
      <c r="G7208" s="7" t="str">
        <f>C7208&amp;"  "&amp;D7208&amp;"  "&amp;E7208&amp;"  "&amp;F7208&amp;" "</f>
        <v xml:space="preserve">cafe_platano  frijol_voluble  piscicultura_tilapia   </v>
      </c>
    </row>
    <row r="7209" spans="1:7">
      <c r="A7209" s="12" t="s">
        <v>6826</v>
      </c>
      <c r="B7209" s="6" t="s">
        <v>7238</v>
      </c>
      <c r="C7209" s="5" t="s">
        <v>14</v>
      </c>
      <c r="D7209" s="5" t="s">
        <v>22</v>
      </c>
      <c r="E7209" s="5" t="s">
        <v>11</v>
      </c>
      <c r="F7209" s="5"/>
      <c r="G7209" s="7" t="str">
        <f>C7209&amp;"  "&amp;D7209&amp;"  "&amp;E7209&amp;"  "&amp;F7209&amp;" "</f>
        <v xml:space="preserve">cafe_platano  avicultura_postura  ganaderia_carne   </v>
      </c>
    </row>
    <row r="7210" spans="1:7">
      <c r="A7210" s="12" t="s">
        <v>6826</v>
      </c>
      <c r="B7210" s="6" t="s">
        <v>7239</v>
      </c>
      <c r="C7210" s="5" t="s">
        <v>14</v>
      </c>
      <c r="D7210" s="5" t="s">
        <v>22</v>
      </c>
      <c r="E7210" s="5" t="s">
        <v>19</v>
      </c>
      <c r="F7210" s="5"/>
      <c r="G7210" s="7" t="str">
        <f>C7210&amp;"  "&amp;D7210&amp;"  "&amp;E7210&amp;"  "&amp;F7210&amp;" "</f>
        <v xml:space="preserve">cafe_platano  avicultura_postura  ganaderia_leche   </v>
      </c>
    </row>
    <row r="7211" spans="1:7">
      <c r="A7211" s="12" t="s">
        <v>6826</v>
      </c>
      <c r="B7211" s="6" t="s">
        <v>7240</v>
      </c>
      <c r="C7211" s="5" t="s">
        <v>14</v>
      </c>
      <c r="D7211" s="5" t="s">
        <v>22</v>
      </c>
      <c r="E7211" s="5" t="s">
        <v>17</v>
      </c>
      <c r="F7211" s="5"/>
      <c r="G7211" s="7" t="str">
        <f>C7211&amp;"  "&amp;D7211&amp;"  "&amp;E7211&amp;"  "&amp;F7211&amp;" "</f>
        <v xml:space="preserve">cafe_platano  avicultura_postura  piscicultura_tilapia   </v>
      </c>
    </row>
    <row r="7212" spans="1:7">
      <c r="A7212" s="12" t="s">
        <v>6826</v>
      </c>
      <c r="B7212" s="6" t="s">
        <v>7241</v>
      </c>
      <c r="C7212" s="5" t="s">
        <v>14</v>
      </c>
      <c r="D7212" s="5" t="s">
        <v>11</v>
      </c>
      <c r="E7212" s="5" t="s">
        <v>19</v>
      </c>
      <c r="F7212" s="5"/>
      <c r="G7212" s="7" t="str">
        <f>C7212&amp;"  "&amp;D7212&amp;"  "&amp;E7212&amp;"  "&amp;F7212&amp;" "</f>
        <v xml:space="preserve">cafe_platano  ganaderia_carne  ganaderia_leche   </v>
      </c>
    </row>
    <row r="7213" spans="1:7">
      <c r="A7213" s="12" t="s">
        <v>6826</v>
      </c>
      <c r="B7213" s="6" t="s">
        <v>7242</v>
      </c>
      <c r="C7213" s="5" t="s">
        <v>14</v>
      </c>
      <c r="D7213" s="5" t="s">
        <v>11</v>
      </c>
      <c r="E7213" s="5" t="s">
        <v>17</v>
      </c>
      <c r="F7213" s="5"/>
      <c r="G7213" s="7" t="str">
        <f>C7213&amp;"  "&amp;D7213&amp;"  "&amp;E7213&amp;"  "&amp;F7213&amp;" "</f>
        <v xml:space="preserve">cafe_platano  ganaderia_carne  piscicultura_tilapia   </v>
      </c>
    </row>
    <row r="7214" spans="1:7">
      <c r="A7214" s="12" t="s">
        <v>6826</v>
      </c>
      <c r="B7214" s="6" t="s">
        <v>7243</v>
      </c>
      <c r="C7214" s="5" t="s">
        <v>14</v>
      </c>
      <c r="D7214" s="5" t="s">
        <v>19</v>
      </c>
      <c r="E7214" s="5" t="s">
        <v>17</v>
      </c>
      <c r="F7214" s="5"/>
      <c r="G7214" s="7" t="str">
        <f>C7214&amp;"  "&amp;D7214&amp;"  "&amp;E7214&amp;"  "&amp;F7214&amp;" "</f>
        <v xml:space="preserve">cafe_platano  ganaderia_leche  piscicultura_tilapia   </v>
      </c>
    </row>
    <row r="7215" spans="1:7">
      <c r="A7215" s="12" t="s">
        <v>6826</v>
      </c>
      <c r="B7215" s="6" t="s">
        <v>7244</v>
      </c>
      <c r="C7215" s="5" t="s">
        <v>21</v>
      </c>
      <c r="D7215" s="5" t="s">
        <v>1013</v>
      </c>
      <c r="E7215" s="5" t="s">
        <v>22</v>
      </c>
      <c r="F7215" s="5"/>
      <c r="G7215" s="7" t="str">
        <f>C7215&amp;"  "&amp;D7215&amp;"  "&amp;E7215&amp;"  "&amp;F7215&amp;" "</f>
        <v xml:space="preserve">caña_panelera  frijol_voluble  avicultura_postura   </v>
      </c>
    </row>
    <row r="7216" spans="1:7">
      <c r="A7216" s="12" t="s">
        <v>6826</v>
      </c>
      <c r="B7216" s="6" t="s">
        <v>7245</v>
      </c>
      <c r="C7216" s="5" t="s">
        <v>21</v>
      </c>
      <c r="D7216" s="5" t="s">
        <v>1013</v>
      </c>
      <c r="E7216" s="5" t="s">
        <v>11</v>
      </c>
      <c r="F7216" s="5"/>
      <c r="G7216" s="7" t="str">
        <f>C7216&amp;"  "&amp;D7216&amp;"  "&amp;E7216&amp;"  "&amp;F7216&amp;" "</f>
        <v xml:space="preserve">caña_panelera  frijol_voluble  ganaderia_carne   </v>
      </c>
    </row>
    <row r="7217" spans="1:7">
      <c r="A7217" s="12" t="s">
        <v>6826</v>
      </c>
      <c r="B7217" s="6" t="s">
        <v>7246</v>
      </c>
      <c r="C7217" s="5" t="s">
        <v>21</v>
      </c>
      <c r="D7217" s="5" t="s">
        <v>1013</v>
      </c>
      <c r="E7217" s="5" t="s">
        <v>19</v>
      </c>
      <c r="F7217" s="5"/>
      <c r="G7217" s="7" t="str">
        <f>C7217&amp;"  "&amp;D7217&amp;"  "&amp;E7217&amp;"  "&amp;F7217&amp;" "</f>
        <v xml:space="preserve">caña_panelera  frijol_voluble  ganaderia_leche   </v>
      </c>
    </row>
    <row r="7218" spans="1:7">
      <c r="A7218" s="12" t="s">
        <v>6826</v>
      </c>
      <c r="B7218" s="6" t="s">
        <v>7247</v>
      </c>
      <c r="C7218" s="5" t="s">
        <v>21</v>
      </c>
      <c r="D7218" s="5" t="s">
        <v>1013</v>
      </c>
      <c r="E7218" s="5" t="s">
        <v>17</v>
      </c>
      <c r="F7218" s="5"/>
      <c r="G7218" s="7" t="str">
        <f>C7218&amp;"  "&amp;D7218&amp;"  "&amp;E7218&amp;"  "&amp;F7218&amp;" "</f>
        <v xml:space="preserve">caña_panelera  frijol_voluble  piscicultura_tilapia   </v>
      </c>
    </row>
    <row r="7219" spans="1:7">
      <c r="A7219" s="12" t="s">
        <v>6826</v>
      </c>
      <c r="B7219" s="6" t="s">
        <v>7248</v>
      </c>
      <c r="C7219" s="5" t="s">
        <v>21</v>
      </c>
      <c r="D7219" s="5" t="s">
        <v>22</v>
      </c>
      <c r="E7219" s="5" t="s">
        <v>11</v>
      </c>
      <c r="F7219" s="5"/>
      <c r="G7219" s="7" t="str">
        <f>C7219&amp;"  "&amp;D7219&amp;"  "&amp;E7219&amp;"  "&amp;F7219&amp;" "</f>
        <v xml:space="preserve">caña_panelera  avicultura_postura  ganaderia_carne   </v>
      </c>
    </row>
    <row r="7220" spans="1:7">
      <c r="A7220" s="12" t="s">
        <v>6826</v>
      </c>
      <c r="B7220" s="6" t="s">
        <v>7249</v>
      </c>
      <c r="C7220" s="5" t="s">
        <v>21</v>
      </c>
      <c r="D7220" s="5" t="s">
        <v>22</v>
      </c>
      <c r="E7220" s="5" t="s">
        <v>19</v>
      </c>
      <c r="F7220" s="5"/>
      <c r="G7220" s="7" t="str">
        <f>C7220&amp;"  "&amp;D7220&amp;"  "&amp;E7220&amp;"  "&amp;F7220&amp;" "</f>
        <v xml:space="preserve">caña_panelera  avicultura_postura  ganaderia_leche   </v>
      </c>
    </row>
    <row r="7221" spans="1:7">
      <c r="A7221" s="12" t="s">
        <v>6826</v>
      </c>
      <c r="B7221" s="6" t="s">
        <v>7250</v>
      </c>
      <c r="C7221" s="5" t="s">
        <v>21</v>
      </c>
      <c r="D7221" s="5" t="s">
        <v>22</v>
      </c>
      <c r="E7221" s="5" t="s">
        <v>17</v>
      </c>
      <c r="F7221" s="5"/>
      <c r="G7221" s="7" t="str">
        <f>C7221&amp;"  "&amp;D7221&amp;"  "&amp;E7221&amp;"  "&amp;F7221&amp;" "</f>
        <v xml:space="preserve">caña_panelera  avicultura_postura  piscicultura_tilapia   </v>
      </c>
    </row>
    <row r="7222" spans="1:7">
      <c r="A7222" s="12" t="s">
        <v>6826</v>
      </c>
      <c r="B7222" s="6" t="s">
        <v>7251</v>
      </c>
      <c r="C7222" s="5" t="s">
        <v>21</v>
      </c>
      <c r="D7222" s="5" t="s">
        <v>11</v>
      </c>
      <c r="E7222" s="5" t="s">
        <v>19</v>
      </c>
      <c r="F7222" s="5"/>
      <c r="G7222" s="7" t="str">
        <f>C7222&amp;"  "&amp;D7222&amp;"  "&amp;E7222&amp;"  "&amp;F7222&amp;" "</f>
        <v xml:space="preserve">caña_panelera  ganaderia_carne  ganaderia_leche   </v>
      </c>
    </row>
    <row r="7223" spans="1:7">
      <c r="A7223" s="12" t="s">
        <v>6826</v>
      </c>
      <c r="B7223" s="6" t="s">
        <v>7252</v>
      </c>
      <c r="C7223" s="5" t="s">
        <v>21</v>
      </c>
      <c r="D7223" s="5" t="s">
        <v>11</v>
      </c>
      <c r="E7223" s="5" t="s">
        <v>17</v>
      </c>
      <c r="F7223" s="5"/>
      <c r="G7223" s="7" t="str">
        <f>C7223&amp;"  "&amp;D7223&amp;"  "&amp;E7223&amp;"  "&amp;F7223&amp;" "</f>
        <v xml:space="preserve">caña_panelera  ganaderia_carne  piscicultura_tilapia   </v>
      </c>
    </row>
    <row r="7224" spans="1:7">
      <c r="A7224" s="12" t="s">
        <v>6826</v>
      </c>
      <c r="B7224" s="6" t="s">
        <v>7253</v>
      </c>
      <c r="C7224" s="5" t="s">
        <v>21</v>
      </c>
      <c r="D7224" s="5" t="s">
        <v>19</v>
      </c>
      <c r="E7224" s="5" t="s">
        <v>17</v>
      </c>
      <c r="F7224" s="5"/>
      <c r="G7224" s="7" t="str">
        <f>C7224&amp;"  "&amp;D7224&amp;"  "&amp;E7224&amp;"  "&amp;F7224&amp;" "</f>
        <v xml:space="preserve">caña_panelera  ganaderia_leche  piscicultura_tilapia   </v>
      </c>
    </row>
    <row r="7225" spans="1:7">
      <c r="A7225" s="12" t="s">
        <v>6826</v>
      </c>
      <c r="B7225" s="6" t="s">
        <v>7254</v>
      </c>
      <c r="C7225" s="5" t="s">
        <v>1013</v>
      </c>
      <c r="D7225" s="5" t="s">
        <v>22</v>
      </c>
      <c r="E7225" s="5" t="s">
        <v>11</v>
      </c>
      <c r="F7225" s="5"/>
      <c r="G7225" s="7" t="str">
        <f>C7225&amp;"  "&amp;D7225&amp;"  "&amp;E7225&amp;"  "&amp;F7225&amp;" "</f>
        <v xml:space="preserve">frijol_voluble  avicultura_postura  ganaderia_carne   </v>
      </c>
    </row>
    <row r="7226" spans="1:7">
      <c r="A7226" s="12" t="s">
        <v>6826</v>
      </c>
      <c r="B7226" s="6" t="s">
        <v>7255</v>
      </c>
      <c r="C7226" s="5" t="s">
        <v>1013</v>
      </c>
      <c r="D7226" s="5" t="s">
        <v>22</v>
      </c>
      <c r="E7226" s="5" t="s">
        <v>19</v>
      </c>
      <c r="F7226" s="5"/>
      <c r="G7226" s="7" t="str">
        <f>C7226&amp;"  "&amp;D7226&amp;"  "&amp;E7226&amp;"  "&amp;F7226&amp;" "</f>
        <v xml:space="preserve">frijol_voluble  avicultura_postura  ganaderia_leche   </v>
      </c>
    </row>
    <row r="7227" spans="1:7">
      <c r="A7227" s="12" t="s">
        <v>6826</v>
      </c>
      <c r="B7227" s="6" t="s">
        <v>7256</v>
      </c>
      <c r="C7227" s="5" t="s">
        <v>1013</v>
      </c>
      <c r="D7227" s="5" t="s">
        <v>22</v>
      </c>
      <c r="E7227" s="5" t="s">
        <v>17</v>
      </c>
      <c r="F7227" s="5"/>
      <c r="G7227" s="7" t="str">
        <f>C7227&amp;"  "&amp;D7227&amp;"  "&amp;E7227&amp;"  "&amp;F7227&amp;" "</f>
        <v xml:space="preserve">frijol_voluble  avicultura_postura  piscicultura_tilapia   </v>
      </c>
    </row>
    <row r="7228" spans="1:7">
      <c r="A7228" s="12" t="s">
        <v>6826</v>
      </c>
      <c r="B7228" s="6" t="s">
        <v>7257</v>
      </c>
      <c r="C7228" s="5" t="s">
        <v>1013</v>
      </c>
      <c r="D7228" s="5" t="s">
        <v>11</v>
      </c>
      <c r="E7228" s="5" t="s">
        <v>19</v>
      </c>
      <c r="F7228" s="5"/>
      <c r="G7228" s="7" t="str">
        <f>C7228&amp;"  "&amp;D7228&amp;"  "&amp;E7228&amp;"  "&amp;F7228&amp;" "</f>
        <v xml:space="preserve">frijol_voluble  ganaderia_carne  ganaderia_leche   </v>
      </c>
    </row>
    <row r="7229" spans="1:7">
      <c r="A7229" s="12" t="s">
        <v>6826</v>
      </c>
      <c r="B7229" s="6" t="s">
        <v>7258</v>
      </c>
      <c r="C7229" s="5" t="s">
        <v>1013</v>
      </c>
      <c r="D7229" s="5" t="s">
        <v>11</v>
      </c>
      <c r="E7229" s="5" t="s">
        <v>17</v>
      </c>
      <c r="F7229" s="5"/>
      <c r="G7229" s="7" t="str">
        <f>C7229&amp;"  "&amp;D7229&amp;"  "&amp;E7229&amp;"  "&amp;F7229&amp;" "</f>
        <v xml:space="preserve">frijol_voluble  ganaderia_carne  piscicultura_tilapia   </v>
      </c>
    </row>
    <row r="7230" spans="1:7">
      <c r="A7230" s="12" t="s">
        <v>6826</v>
      </c>
      <c r="B7230" s="6" t="s">
        <v>7259</v>
      </c>
      <c r="C7230" s="5" t="s">
        <v>1013</v>
      </c>
      <c r="D7230" s="5" t="s">
        <v>19</v>
      </c>
      <c r="E7230" s="5" t="s">
        <v>17</v>
      </c>
      <c r="F7230" s="5"/>
      <c r="G7230" s="7" t="str">
        <f>C7230&amp;"  "&amp;D7230&amp;"  "&amp;E7230&amp;"  "&amp;F7230&amp;" "</f>
        <v xml:space="preserve">frijol_voluble  ganaderia_leche  piscicultura_tilapia   </v>
      </c>
    </row>
    <row r="7231" spans="1:7">
      <c r="A7231" s="12" t="s">
        <v>6826</v>
      </c>
      <c r="B7231" s="6" t="s">
        <v>7260</v>
      </c>
      <c r="C7231" s="5" t="s">
        <v>123</v>
      </c>
      <c r="D7231" s="5" t="s">
        <v>13</v>
      </c>
      <c r="E7231" s="5" t="s">
        <v>88</v>
      </c>
      <c r="F7231" s="5" t="s">
        <v>16</v>
      </c>
      <c r="G7231" s="7" t="str">
        <f>C7231&amp;"  "&amp;D7231&amp;"  "&amp;E7231&amp;"  "&amp;F7231&amp;" "</f>
        <v xml:space="preserve">cacao  cacao_sombrio  cachaco  café </v>
      </c>
    </row>
    <row r="7232" spans="1:7">
      <c r="A7232" s="12" t="s">
        <v>6826</v>
      </c>
      <c r="B7232" s="6" t="s">
        <v>7261</v>
      </c>
      <c r="C7232" s="5" t="s">
        <v>123</v>
      </c>
      <c r="D7232" s="5" t="s">
        <v>13</v>
      </c>
      <c r="E7232" s="5" t="s">
        <v>88</v>
      </c>
      <c r="F7232" s="5" t="s">
        <v>34</v>
      </c>
      <c r="G7232" s="7" t="str">
        <f>C7232&amp;"  "&amp;D7232&amp;"  "&amp;E7232&amp;"  "&amp;F7232&amp;" "</f>
        <v xml:space="preserve">cacao  cacao_sombrio  cachaco  cafe_aguacate </v>
      </c>
    </row>
    <row r="7233" spans="1:7">
      <c r="A7233" s="12" t="s">
        <v>6826</v>
      </c>
      <c r="B7233" s="6" t="s">
        <v>7262</v>
      </c>
      <c r="C7233" s="5" t="s">
        <v>123</v>
      </c>
      <c r="D7233" s="5" t="s">
        <v>13</v>
      </c>
      <c r="E7233" s="5" t="s">
        <v>88</v>
      </c>
      <c r="F7233" s="5" t="s">
        <v>1008</v>
      </c>
      <c r="G7233" s="7" t="str">
        <f>C7233&amp;"  "&amp;D7233&amp;"  "&amp;E7233&amp;"  "&amp;F7233&amp;" "</f>
        <v xml:space="preserve">cacao  cacao_sombrio  cachaco  cafe_frijol_arbustivo </v>
      </c>
    </row>
    <row r="7234" spans="1:7">
      <c r="A7234" s="12" t="s">
        <v>6826</v>
      </c>
      <c r="B7234" s="6" t="s">
        <v>7263</v>
      </c>
      <c r="C7234" s="5" t="s">
        <v>123</v>
      </c>
      <c r="D7234" s="5" t="s">
        <v>13</v>
      </c>
      <c r="E7234" s="5" t="s">
        <v>88</v>
      </c>
      <c r="F7234" s="5" t="s">
        <v>35</v>
      </c>
      <c r="G7234" s="7" t="str">
        <f>C7234&amp;"  "&amp;D7234&amp;"  "&amp;E7234&amp;"  "&amp;F7234&amp;" "</f>
        <v xml:space="preserve">cacao  cacao_sombrio  cachaco  cafe_maiz </v>
      </c>
    </row>
    <row r="7235" spans="1:7">
      <c r="A7235" s="12" t="s">
        <v>6826</v>
      </c>
      <c r="B7235" s="6" t="s">
        <v>7264</v>
      </c>
      <c r="C7235" s="5" t="s">
        <v>123</v>
      </c>
      <c r="D7235" s="5" t="s">
        <v>13</v>
      </c>
      <c r="E7235" s="5" t="s">
        <v>88</v>
      </c>
      <c r="F7235" s="5" t="s">
        <v>14</v>
      </c>
      <c r="G7235" s="7" t="str">
        <f>C7235&amp;"  "&amp;D7235&amp;"  "&amp;E7235&amp;"  "&amp;F7235&amp;" "</f>
        <v xml:space="preserve">cacao  cacao_sombrio  cachaco  cafe_platano </v>
      </c>
    </row>
    <row r="7236" spans="1:7">
      <c r="A7236" s="12" t="s">
        <v>6826</v>
      </c>
      <c r="B7236" s="6" t="s">
        <v>7265</v>
      </c>
      <c r="C7236" s="5" t="s">
        <v>123</v>
      </c>
      <c r="D7236" s="5" t="s">
        <v>13</v>
      </c>
      <c r="E7236" s="5" t="s">
        <v>88</v>
      </c>
      <c r="F7236" s="5" t="s">
        <v>21</v>
      </c>
      <c r="G7236" s="7" t="str">
        <f>C7236&amp;"  "&amp;D7236&amp;"  "&amp;E7236&amp;"  "&amp;F7236&amp;" "</f>
        <v xml:space="preserve">cacao  cacao_sombrio  cachaco  caña_panelera </v>
      </c>
    </row>
    <row r="7237" spans="1:7">
      <c r="A7237" s="12" t="s">
        <v>6826</v>
      </c>
      <c r="B7237" s="6" t="s">
        <v>7266</v>
      </c>
      <c r="C7237" s="5" t="s">
        <v>123</v>
      </c>
      <c r="D7237" s="5" t="s">
        <v>13</v>
      </c>
      <c r="E7237" s="5" t="s">
        <v>88</v>
      </c>
      <c r="F7237" s="5" t="s">
        <v>1013</v>
      </c>
      <c r="G7237" s="7" t="str">
        <f>C7237&amp;"  "&amp;D7237&amp;"  "&amp;E7237&amp;"  "&amp;F7237&amp;" "</f>
        <v xml:space="preserve">cacao  cacao_sombrio  cachaco  frijol_voluble </v>
      </c>
    </row>
    <row r="7238" spans="1:7">
      <c r="A7238" s="12" t="s">
        <v>6826</v>
      </c>
      <c r="B7238" s="6" t="s">
        <v>7267</v>
      </c>
      <c r="C7238" s="5" t="s">
        <v>123</v>
      </c>
      <c r="D7238" s="5" t="s">
        <v>13</v>
      </c>
      <c r="E7238" s="5" t="s">
        <v>88</v>
      </c>
      <c r="F7238" s="5" t="s">
        <v>11</v>
      </c>
      <c r="G7238" s="7" t="str">
        <f>C7238&amp;"  "&amp;D7238&amp;"  "&amp;E7238&amp;"  "&amp;F7238&amp;" "</f>
        <v xml:space="preserve">cacao  cacao_sombrio  cachaco  ganaderia_carne </v>
      </c>
    </row>
    <row r="7239" spans="1:7">
      <c r="A7239" s="12" t="s">
        <v>6826</v>
      </c>
      <c r="B7239" s="6" t="s">
        <v>7268</v>
      </c>
      <c r="C7239" s="5" t="s">
        <v>123</v>
      </c>
      <c r="D7239" s="5" t="s">
        <v>13</v>
      </c>
      <c r="E7239" s="5" t="s">
        <v>88</v>
      </c>
      <c r="F7239" s="5" t="s">
        <v>19</v>
      </c>
      <c r="G7239" s="7" t="str">
        <f>C7239&amp;"  "&amp;D7239&amp;"  "&amp;E7239&amp;"  "&amp;F7239&amp;" "</f>
        <v xml:space="preserve">cacao  cacao_sombrio  cachaco  ganaderia_leche </v>
      </c>
    </row>
    <row r="7240" spans="1:7">
      <c r="A7240" s="12" t="s">
        <v>6826</v>
      </c>
      <c r="B7240" s="6" t="s">
        <v>7269</v>
      </c>
      <c r="C7240" s="5" t="s">
        <v>123</v>
      </c>
      <c r="D7240" s="5" t="s">
        <v>13</v>
      </c>
      <c r="E7240" s="5" t="s">
        <v>16</v>
      </c>
      <c r="F7240" s="5" t="s">
        <v>34</v>
      </c>
      <c r="G7240" s="7" t="str">
        <f>C7240&amp;"  "&amp;D7240&amp;"  "&amp;E7240&amp;"  "&amp;F7240&amp;" "</f>
        <v xml:space="preserve">cacao  cacao_sombrio  café  cafe_aguacate </v>
      </c>
    </row>
    <row r="7241" spans="1:7">
      <c r="A7241" s="12" t="s">
        <v>6826</v>
      </c>
      <c r="B7241" s="6" t="s">
        <v>7270</v>
      </c>
      <c r="C7241" s="5" t="s">
        <v>123</v>
      </c>
      <c r="D7241" s="5" t="s">
        <v>13</v>
      </c>
      <c r="E7241" s="5" t="s">
        <v>16</v>
      </c>
      <c r="F7241" s="5" t="s">
        <v>1008</v>
      </c>
      <c r="G7241" s="7" t="str">
        <f>C7241&amp;"  "&amp;D7241&amp;"  "&amp;E7241&amp;"  "&amp;F7241&amp;" "</f>
        <v xml:space="preserve">cacao  cacao_sombrio  café  cafe_frijol_arbustivo </v>
      </c>
    </row>
    <row r="7242" spans="1:7">
      <c r="A7242" s="12" t="s">
        <v>6826</v>
      </c>
      <c r="B7242" s="6" t="s">
        <v>7271</v>
      </c>
      <c r="C7242" s="5" t="s">
        <v>123</v>
      </c>
      <c r="D7242" s="5" t="s">
        <v>13</v>
      </c>
      <c r="E7242" s="5" t="s">
        <v>16</v>
      </c>
      <c r="F7242" s="5" t="s">
        <v>35</v>
      </c>
      <c r="G7242" s="7" t="str">
        <f>C7242&amp;"  "&amp;D7242&amp;"  "&amp;E7242&amp;"  "&amp;F7242&amp;" "</f>
        <v xml:space="preserve">cacao  cacao_sombrio  café  cafe_maiz </v>
      </c>
    </row>
    <row r="7243" spans="1:7">
      <c r="A7243" s="12" t="s">
        <v>6826</v>
      </c>
      <c r="B7243" s="6" t="s">
        <v>7272</v>
      </c>
      <c r="C7243" s="5" t="s">
        <v>123</v>
      </c>
      <c r="D7243" s="5" t="s">
        <v>13</v>
      </c>
      <c r="E7243" s="5" t="s">
        <v>16</v>
      </c>
      <c r="F7243" s="5" t="s">
        <v>14</v>
      </c>
      <c r="G7243" s="7" t="str">
        <f>C7243&amp;"  "&amp;D7243&amp;"  "&amp;E7243&amp;"  "&amp;F7243&amp;" "</f>
        <v xml:space="preserve">cacao  cacao_sombrio  café  cafe_platano </v>
      </c>
    </row>
    <row r="7244" spans="1:7">
      <c r="A7244" s="12" t="s">
        <v>6826</v>
      </c>
      <c r="B7244" s="6" t="s">
        <v>7273</v>
      </c>
      <c r="C7244" s="5" t="s">
        <v>123</v>
      </c>
      <c r="D7244" s="5" t="s">
        <v>13</v>
      </c>
      <c r="E7244" s="5" t="s">
        <v>16</v>
      </c>
      <c r="F7244" s="5" t="s">
        <v>21</v>
      </c>
      <c r="G7244" s="7" t="str">
        <f>C7244&amp;"  "&amp;D7244&amp;"  "&amp;E7244&amp;"  "&amp;F7244&amp;" "</f>
        <v xml:space="preserve">cacao  cacao_sombrio  café  caña_panelera </v>
      </c>
    </row>
    <row r="7245" spans="1:7">
      <c r="A7245" s="12" t="s">
        <v>6826</v>
      </c>
      <c r="B7245" s="6" t="s">
        <v>7274</v>
      </c>
      <c r="C7245" s="5" t="s">
        <v>123</v>
      </c>
      <c r="D7245" s="5" t="s">
        <v>13</v>
      </c>
      <c r="E7245" s="5" t="s">
        <v>16</v>
      </c>
      <c r="F7245" s="5" t="s">
        <v>1013</v>
      </c>
      <c r="G7245" s="7" t="str">
        <f>C7245&amp;"  "&amp;D7245&amp;"  "&amp;E7245&amp;"  "&amp;F7245&amp;" "</f>
        <v xml:space="preserve">cacao  cacao_sombrio  café  frijol_voluble </v>
      </c>
    </row>
    <row r="7246" spans="1:7">
      <c r="A7246" s="12" t="s">
        <v>6826</v>
      </c>
      <c r="B7246" s="6" t="s">
        <v>7275</v>
      </c>
      <c r="C7246" s="5" t="s">
        <v>123</v>
      </c>
      <c r="D7246" s="5" t="s">
        <v>13</v>
      </c>
      <c r="E7246" s="5" t="s">
        <v>16</v>
      </c>
      <c r="F7246" s="5" t="s">
        <v>22</v>
      </c>
      <c r="G7246" s="7" t="str">
        <f>C7246&amp;"  "&amp;D7246&amp;"  "&amp;E7246&amp;"  "&amp;F7246&amp;" "</f>
        <v xml:space="preserve">cacao  cacao_sombrio  café  avicultura_postura </v>
      </c>
    </row>
    <row r="7247" spans="1:7">
      <c r="A7247" s="12" t="s">
        <v>6826</v>
      </c>
      <c r="B7247" s="6" t="s">
        <v>7276</v>
      </c>
      <c r="C7247" s="5" t="s">
        <v>123</v>
      </c>
      <c r="D7247" s="5" t="s">
        <v>13</v>
      </c>
      <c r="E7247" s="5" t="s">
        <v>16</v>
      </c>
      <c r="F7247" s="5" t="s">
        <v>11</v>
      </c>
      <c r="G7247" s="7" t="str">
        <f>C7247&amp;"  "&amp;D7247&amp;"  "&amp;E7247&amp;"  "&amp;F7247&amp;" "</f>
        <v xml:space="preserve">cacao  cacao_sombrio  café  ganaderia_carne </v>
      </c>
    </row>
    <row r="7248" spans="1:7">
      <c r="A7248" s="12" t="s">
        <v>6826</v>
      </c>
      <c r="B7248" s="6" t="s">
        <v>7277</v>
      </c>
      <c r="C7248" s="5" t="s">
        <v>123</v>
      </c>
      <c r="D7248" s="5" t="s">
        <v>13</v>
      </c>
      <c r="E7248" s="5" t="s">
        <v>16</v>
      </c>
      <c r="F7248" s="5" t="s">
        <v>19</v>
      </c>
      <c r="G7248" s="7" t="str">
        <f>C7248&amp;"  "&amp;D7248&amp;"  "&amp;E7248&amp;"  "&amp;F7248&amp;" "</f>
        <v xml:space="preserve">cacao  cacao_sombrio  café  ganaderia_leche </v>
      </c>
    </row>
    <row r="7249" spans="1:7">
      <c r="A7249" s="12" t="s">
        <v>6826</v>
      </c>
      <c r="B7249" s="6" t="s">
        <v>7278</v>
      </c>
      <c r="C7249" s="5" t="s">
        <v>123</v>
      </c>
      <c r="D7249" s="5" t="s">
        <v>13</v>
      </c>
      <c r="E7249" s="5" t="s">
        <v>16</v>
      </c>
      <c r="F7249" s="5" t="s">
        <v>17</v>
      </c>
      <c r="G7249" s="7" t="str">
        <f>C7249&amp;"  "&amp;D7249&amp;"  "&amp;E7249&amp;"  "&amp;F7249&amp;" "</f>
        <v xml:space="preserve">cacao  cacao_sombrio  café  piscicultura_tilapia </v>
      </c>
    </row>
    <row r="7250" spans="1:7">
      <c r="A7250" s="12" t="s">
        <v>6826</v>
      </c>
      <c r="B7250" s="6" t="s">
        <v>7279</v>
      </c>
      <c r="C7250" s="5" t="s">
        <v>123</v>
      </c>
      <c r="D7250" s="5" t="s">
        <v>13</v>
      </c>
      <c r="E7250" s="5" t="s">
        <v>34</v>
      </c>
      <c r="F7250" s="5" t="s">
        <v>1008</v>
      </c>
      <c r="G7250" s="7" t="str">
        <f>C7250&amp;"  "&amp;D7250&amp;"  "&amp;E7250&amp;"  "&amp;F7250&amp;" "</f>
        <v xml:space="preserve">cacao  cacao_sombrio  cafe_aguacate  cafe_frijol_arbustivo </v>
      </c>
    </row>
    <row r="7251" spans="1:7">
      <c r="A7251" s="12" t="s">
        <v>6826</v>
      </c>
      <c r="B7251" s="6" t="s">
        <v>7280</v>
      </c>
      <c r="C7251" s="5" t="s">
        <v>123</v>
      </c>
      <c r="D7251" s="5" t="s">
        <v>13</v>
      </c>
      <c r="E7251" s="5" t="s">
        <v>34</v>
      </c>
      <c r="F7251" s="5" t="s">
        <v>35</v>
      </c>
      <c r="G7251" s="7" t="str">
        <f>C7251&amp;"  "&amp;D7251&amp;"  "&amp;E7251&amp;"  "&amp;F7251&amp;" "</f>
        <v xml:space="preserve">cacao  cacao_sombrio  cafe_aguacate  cafe_maiz </v>
      </c>
    </row>
    <row r="7252" spans="1:7">
      <c r="A7252" s="12" t="s">
        <v>6826</v>
      </c>
      <c r="B7252" s="6" t="s">
        <v>7281</v>
      </c>
      <c r="C7252" s="5" t="s">
        <v>123</v>
      </c>
      <c r="D7252" s="5" t="s">
        <v>13</v>
      </c>
      <c r="E7252" s="5" t="s">
        <v>34</v>
      </c>
      <c r="F7252" s="5" t="s">
        <v>14</v>
      </c>
      <c r="G7252" s="7" t="str">
        <f>C7252&amp;"  "&amp;D7252&amp;"  "&amp;E7252&amp;"  "&amp;F7252&amp;" "</f>
        <v xml:space="preserve">cacao  cacao_sombrio  cafe_aguacate  cafe_platano </v>
      </c>
    </row>
    <row r="7253" spans="1:7">
      <c r="A7253" s="12" t="s">
        <v>6826</v>
      </c>
      <c r="B7253" s="6" t="s">
        <v>7282</v>
      </c>
      <c r="C7253" s="5" t="s">
        <v>123</v>
      </c>
      <c r="D7253" s="5" t="s">
        <v>13</v>
      </c>
      <c r="E7253" s="5" t="s">
        <v>34</v>
      </c>
      <c r="F7253" s="5" t="s">
        <v>21</v>
      </c>
      <c r="G7253" s="7" t="str">
        <f>C7253&amp;"  "&amp;D7253&amp;"  "&amp;E7253&amp;"  "&amp;F7253&amp;" "</f>
        <v xml:space="preserve">cacao  cacao_sombrio  cafe_aguacate  caña_panelera </v>
      </c>
    </row>
    <row r="7254" spans="1:7">
      <c r="A7254" s="12" t="s">
        <v>6826</v>
      </c>
      <c r="B7254" s="6" t="s">
        <v>7283</v>
      </c>
      <c r="C7254" s="5" t="s">
        <v>123</v>
      </c>
      <c r="D7254" s="5" t="s">
        <v>13</v>
      </c>
      <c r="E7254" s="5" t="s">
        <v>34</v>
      </c>
      <c r="F7254" s="5" t="s">
        <v>1013</v>
      </c>
      <c r="G7254" s="7" t="str">
        <f>C7254&amp;"  "&amp;D7254&amp;"  "&amp;E7254&amp;"  "&amp;F7254&amp;" "</f>
        <v xml:space="preserve">cacao  cacao_sombrio  cafe_aguacate  frijol_voluble </v>
      </c>
    </row>
    <row r="7255" spans="1:7">
      <c r="A7255" s="12" t="s">
        <v>6826</v>
      </c>
      <c r="B7255" s="6" t="s">
        <v>7284</v>
      </c>
      <c r="C7255" s="5" t="s">
        <v>123</v>
      </c>
      <c r="D7255" s="5" t="s">
        <v>13</v>
      </c>
      <c r="E7255" s="5" t="s">
        <v>34</v>
      </c>
      <c r="F7255" s="5" t="s">
        <v>22</v>
      </c>
      <c r="G7255" s="7" t="str">
        <f>C7255&amp;"  "&amp;D7255&amp;"  "&amp;E7255&amp;"  "&amp;F7255&amp;" "</f>
        <v xml:space="preserve">cacao  cacao_sombrio  cafe_aguacate  avicultura_postura </v>
      </c>
    </row>
    <row r="7256" spans="1:7">
      <c r="A7256" s="12" t="s">
        <v>6826</v>
      </c>
      <c r="B7256" s="6" t="s">
        <v>7285</v>
      </c>
      <c r="C7256" s="5" t="s">
        <v>123</v>
      </c>
      <c r="D7256" s="5" t="s">
        <v>13</v>
      </c>
      <c r="E7256" s="5" t="s">
        <v>34</v>
      </c>
      <c r="F7256" s="5" t="s">
        <v>11</v>
      </c>
      <c r="G7256" s="7" t="str">
        <f>C7256&amp;"  "&amp;D7256&amp;"  "&amp;E7256&amp;"  "&amp;F7256&amp;" "</f>
        <v xml:space="preserve">cacao  cacao_sombrio  cafe_aguacate  ganaderia_carne </v>
      </c>
    </row>
    <row r="7257" spans="1:7">
      <c r="A7257" s="12" t="s">
        <v>6826</v>
      </c>
      <c r="B7257" s="6" t="s">
        <v>7286</v>
      </c>
      <c r="C7257" s="5" t="s">
        <v>123</v>
      </c>
      <c r="D7257" s="5" t="s">
        <v>13</v>
      </c>
      <c r="E7257" s="5" t="s">
        <v>34</v>
      </c>
      <c r="F7257" s="5" t="s">
        <v>19</v>
      </c>
      <c r="G7257" s="7" t="str">
        <f>C7257&amp;"  "&amp;D7257&amp;"  "&amp;E7257&amp;"  "&amp;F7257&amp;" "</f>
        <v xml:space="preserve">cacao  cacao_sombrio  cafe_aguacate  ganaderia_leche </v>
      </c>
    </row>
    <row r="7258" spans="1:7">
      <c r="A7258" s="12" t="s">
        <v>6826</v>
      </c>
      <c r="B7258" s="6" t="s">
        <v>7287</v>
      </c>
      <c r="C7258" s="5" t="s">
        <v>123</v>
      </c>
      <c r="D7258" s="5" t="s">
        <v>13</v>
      </c>
      <c r="E7258" s="5" t="s">
        <v>34</v>
      </c>
      <c r="F7258" s="5" t="s">
        <v>17</v>
      </c>
      <c r="G7258" s="7" t="str">
        <f>C7258&amp;"  "&amp;D7258&amp;"  "&amp;E7258&amp;"  "&amp;F7258&amp;" "</f>
        <v xml:space="preserve">cacao  cacao_sombrio  cafe_aguacate  piscicultura_tilapia </v>
      </c>
    </row>
    <row r="7259" spans="1:7">
      <c r="A7259" s="12" t="s">
        <v>6826</v>
      </c>
      <c r="B7259" s="6" t="s">
        <v>7288</v>
      </c>
      <c r="C7259" s="5" t="s">
        <v>123</v>
      </c>
      <c r="D7259" s="5" t="s">
        <v>13</v>
      </c>
      <c r="E7259" s="5" t="s">
        <v>1008</v>
      </c>
      <c r="F7259" s="5" t="s">
        <v>35</v>
      </c>
      <c r="G7259" s="7" t="str">
        <f>C7259&amp;"  "&amp;D7259&amp;"  "&amp;E7259&amp;"  "&amp;F7259&amp;" "</f>
        <v xml:space="preserve">cacao  cacao_sombrio  cafe_frijol_arbustivo  cafe_maiz </v>
      </c>
    </row>
    <row r="7260" spans="1:7">
      <c r="A7260" s="12" t="s">
        <v>6826</v>
      </c>
      <c r="B7260" s="6" t="s">
        <v>7289</v>
      </c>
      <c r="C7260" s="5" t="s">
        <v>123</v>
      </c>
      <c r="D7260" s="5" t="s">
        <v>13</v>
      </c>
      <c r="E7260" s="5" t="s">
        <v>1008</v>
      </c>
      <c r="F7260" s="5" t="s">
        <v>14</v>
      </c>
      <c r="G7260" s="7" t="str">
        <f>C7260&amp;"  "&amp;D7260&amp;"  "&amp;E7260&amp;"  "&amp;F7260&amp;" "</f>
        <v xml:space="preserve">cacao  cacao_sombrio  cafe_frijol_arbustivo  cafe_platano </v>
      </c>
    </row>
    <row r="7261" spans="1:7">
      <c r="A7261" s="12" t="s">
        <v>6826</v>
      </c>
      <c r="B7261" s="6" t="s">
        <v>7290</v>
      </c>
      <c r="C7261" s="5" t="s">
        <v>123</v>
      </c>
      <c r="D7261" s="5" t="s">
        <v>13</v>
      </c>
      <c r="E7261" s="5" t="s">
        <v>1008</v>
      </c>
      <c r="F7261" s="5" t="s">
        <v>21</v>
      </c>
      <c r="G7261" s="7" t="str">
        <f>C7261&amp;"  "&amp;D7261&amp;"  "&amp;E7261&amp;"  "&amp;F7261&amp;" "</f>
        <v xml:space="preserve">cacao  cacao_sombrio  cafe_frijol_arbustivo  caña_panelera </v>
      </c>
    </row>
    <row r="7262" spans="1:7">
      <c r="A7262" s="12" t="s">
        <v>6826</v>
      </c>
      <c r="B7262" s="6" t="s">
        <v>7291</v>
      </c>
      <c r="C7262" s="5" t="s">
        <v>123</v>
      </c>
      <c r="D7262" s="5" t="s">
        <v>13</v>
      </c>
      <c r="E7262" s="5" t="s">
        <v>1008</v>
      </c>
      <c r="F7262" s="5" t="s">
        <v>1013</v>
      </c>
      <c r="G7262" s="7" t="str">
        <f>C7262&amp;"  "&amp;D7262&amp;"  "&amp;E7262&amp;"  "&amp;F7262&amp;" "</f>
        <v xml:space="preserve">cacao  cacao_sombrio  cafe_frijol_arbustivo  frijol_voluble </v>
      </c>
    </row>
    <row r="7263" spans="1:7">
      <c r="A7263" s="12" t="s">
        <v>6826</v>
      </c>
      <c r="B7263" s="6" t="s">
        <v>7292</v>
      </c>
      <c r="C7263" s="5" t="s">
        <v>123</v>
      </c>
      <c r="D7263" s="5" t="s">
        <v>13</v>
      </c>
      <c r="E7263" s="5" t="s">
        <v>1008</v>
      </c>
      <c r="F7263" s="5" t="s">
        <v>22</v>
      </c>
      <c r="G7263" s="7" t="str">
        <f>C7263&amp;"  "&amp;D7263&amp;"  "&amp;E7263&amp;"  "&amp;F7263&amp;" "</f>
        <v xml:space="preserve">cacao  cacao_sombrio  cafe_frijol_arbustivo  avicultura_postura </v>
      </c>
    </row>
    <row r="7264" spans="1:7">
      <c r="A7264" s="12" t="s">
        <v>6826</v>
      </c>
      <c r="B7264" s="6" t="s">
        <v>7293</v>
      </c>
      <c r="C7264" s="5" t="s">
        <v>123</v>
      </c>
      <c r="D7264" s="5" t="s">
        <v>13</v>
      </c>
      <c r="E7264" s="5" t="s">
        <v>1008</v>
      </c>
      <c r="F7264" s="5" t="s">
        <v>11</v>
      </c>
      <c r="G7264" s="7" t="str">
        <f>C7264&amp;"  "&amp;D7264&amp;"  "&amp;E7264&amp;"  "&amp;F7264&amp;" "</f>
        <v xml:space="preserve">cacao  cacao_sombrio  cafe_frijol_arbustivo  ganaderia_carne </v>
      </c>
    </row>
    <row r="7265" spans="1:7">
      <c r="A7265" s="12" t="s">
        <v>6826</v>
      </c>
      <c r="B7265" s="6" t="s">
        <v>7294</v>
      </c>
      <c r="C7265" s="5" t="s">
        <v>123</v>
      </c>
      <c r="D7265" s="5" t="s">
        <v>13</v>
      </c>
      <c r="E7265" s="5" t="s">
        <v>1008</v>
      </c>
      <c r="F7265" s="5" t="s">
        <v>19</v>
      </c>
      <c r="G7265" s="7" t="str">
        <f>C7265&amp;"  "&amp;D7265&amp;"  "&amp;E7265&amp;"  "&amp;F7265&amp;" "</f>
        <v xml:space="preserve">cacao  cacao_sombrio  cafe_frijol_arbustivo  ganaderia_leche </v>
      </c>
    </row>
    <row r="7266" spans="1:7">
      <c r="A7266" s="12" t="s">
        <v>6826</v>
      </c>
      <c r="B7266" s="6" t="s">
        <v>7295</v>
      </c>
      <c r="C7266" s="5" t="s">
        <v>123</v>
      </c>
      <c r="D7266" s="5" t="s">
        <v>13</v>
      </c>
      <c r="E7266" s="5" t="s">
        <v>1008</v>
      </c>
      <c r="F7266" s="5" t="s">
        <v>17</v>
      </c>
      <c r="G7266" s="7" t="str">
        <f>C7266&amp;"  "&amp;D7266&amp;"  "&amp;E7266&amp;"  "&amp;F7266&amp;" "</f>
        <v xml:space="preserve">cacao  cacao_sombrio  cafe_frijol_arbustivo  piscicultura_tilapia </v>
      </c>
    </row>
    <row r="7267" spans="1:7">
      <c r="A7267" s="12" t="s">
        <v>6826</v>
      </c>
      <c r="B7267" s="6" t="s">
        <v>7296</v>
      </c>
      <c r="C7267" s="5" t="s">
        <v>123</v>
      </c>
      <c r="D7267" s="5" t="s">
        <v>13</v>
      </c>
      <c r="E7267" s="5" t="s">
        <v>35</v>
      </c>
      <c r="F7267" s="5" t="s">
        <v>14</v>
      </c>
      <c r="G7267" s="7" t="str">
        <f>C7267&amp;"  "&amp;D7267&amp;"  "&amp;E7267&amp;"  "&amp;F7267&amp;" "</f>
        <v xml:space="preserve">cacao  cacao_sombrio  cafe_maiz  cafe_platano </v>
      </c>
    </row>
    <row r="7268" spans="1:7">
      <c r="A7268" s="12" t="s">
        <v>6826</v>
      </c>
      <c r="B7268" s="6" t="s">
        <v>7297</v>
      </c>
      <c r="C7268" s="5" t="s">
        <v>123</v>
      </c>
      <c r="D7268" s="5" t="s">
        <v>13</v>
      </c>
      <c r="E7268" s="5" t="s">
        <v>35</v>
      </c>
      <c r="F7268" s="5" t="s">
        <v>21</v>
      </c>
      <c r="G7268" s="7" t="str">
        <f>C7268&amp;"  "&amp;D7268&amp;"  "&amp;E7268&amp;"  "&amp;F7268&amp;" "</f>
        <v xml:space="preserve">cacao  cacao_sombrio  cafe_maiz  caña_panelera </v>
      </c>
    </row>
    <row r="7269" spans="1:7">
      <c r="A7269" s="12" t="s">
        <v>6826</v>
      </c>
      <c r="B7269" s="6" t="s">
        <v>7298</v>
      </c>
      <c r="C7269" s="5" t="s">
        <v>123</v>
      </c>
      <c r="D7269" s="5" t="s">
        <v>13</v>
      </c>
      <c r="E7269" s="5" t="s">
        <v>35</v>
      </c>
      <c r="F7269" s="5" t="s">
        <v>1013</v>
      </c>
      <c r="G7269" s="7" t="str">
        <f>C7269&amp;"  "&amp;D7269&amp;"  "&amp;E7269&amp;"  "&amp;F7269&amp;" "</f>
        <v xml:space="preserve">cacao  cacao_sombrio  cafe_maiz  frijol_voluble </v>
      </c>
    </row>
    <row r="7270" spans="1:7">
      <c r="A7270" s="12" t="s">
        <v>6826</v>
      </c>
      <c r="B7270" s="6" t="s">
        <v>7299</v>
      </c>
      <c r="C7270" s="5" t="s">
        <v>123</v>
      </c>
      <c r="D7270" s="5" t="s">
        <v>13</v>
      </c>
      <c r="E7270" s="5" t="s">
        <v>35</v>
      </c>
      <c r="F7270" s="5" t="s">
        <v>22</v>
      </c>
      <c r="G7270" s="7" t="str">
        <f>C7270&amp;"  "&amp;D7270&amp;"  "&amp;E7270&amp;"  "&amp;F7270&amp;" "</f>
        <v xml:space="preserve">cacao  cacao_sombrio  cafe_maiz  avicultura_postura </v>
      </c>
    </row>
    <row r="7271" spans="1:7">
      <c r="A7271" s="12" t="s">
        <v>6826</v>
      </c>
      <c r="B7271" s="6" t="s">
        <v>7300</v>
      </c>
      <c r="C7271" s="5" t="s">
        <v>123</v>
      </c>
      <c r="D7271" s="5" t="s">
        <v>13</v>
      </c>
      <c r="E7271" s="5" t="s">
        <v>35</v>
      </c>
      <c r="F7271" s="5" t="s">
        <v>11</v>
      </c>
      <c r="G7271" s="7" t="str">
        <f>C7271&amp;"  "&amp;D7271&amp;"  "&amp;E7271&amp;"  "&amp;F7271&amp;" "</f>
        <v xml:space="preserve">cacao  cacao_sombrio  cafe_maiz  ganaderia_carne </v>
      </c>
    </row>
    <row r="7272" spans="1:7">
      <c r="A7272" s="12" t="s">
        <v>6826</v>
      </c>
      <c r="B7272" s="6" t="s">
        <v>7301</v>
      </c>
      <c r="C7272" s="5" t="s">
        <v>123</v>
      </c>
      <c r="D7272" s="5" t="s">
        <v>13</v>
      </c>
      <c r="E7272" s="5" t="s">
        <v>35</v>
      </c>
      <c r="F7272" s="5" t="s">
        <v>19</v>
      </c>
      <c r="G7272" s="7" t="str">
        <f>C7272&amp;"  "&amp;D7272&amp;"  "&amp;E7272&amp;"  "&amp;F7272&amp;" "</f>
        <v xml:space="preserve">cacao  cacao_sombrio  cafe_maiz  ganaderia_leche </v>
      </c>
    </row>
    <row r="7273" spans="1:7">
      <c r="A7273" s="12" t="s">
        <v>6826</v>
      </c>
      <c r="B7273" s="6" t="s">
        <v>7302</v>
      </c>
      <c r="C7273" s="5" t="s">
        <v>123</v>
      </c>
      <c r="D7273" s="5" t="s">
        <v>13</v>
      </c>
      <c r="E7273" s="5" t="s">
        <v>35</v>
      </c>
      <c r="F7273" s="5" t="s">
        <v>17</v>
      </c>
      <c r="G7273" s="7" t="str">
        <f>C7273&amp;"  "&amp;D7273&amp;"  "&amp;E7273&amp;"  "&amp;F7273&amp;" "</f>
        <v xml:space="preserve">cacao  cacao_sombrio  cafe_maiz  piscicultura_tilapia </v>
      </c>
    </row>
    <row r="7274" spans="1:7">
      <c r="A7274" s="12" t="s">
        <v>6826</v>
      </c>
      <c r="B7274" s="6" t="s">
        <v>7303</v>
      </c>
      <c r="C7274" s="5" t="s">
        <v>123</v>
      </c>
      <c r="D7274" s="5" t="s">
        <v>13</v>
      </c>
      <c r="E7274" s="5" t="s">
        <v>14</v>
      </c>
      <c r="F7274" s="5" t="s">
        <v>21</v>
      </c>
      <c r="G7274" s="7" t="str">
        <f>C7274&amp;"  "&amp;D7274&amp;"  "&amp;E7274&amp;"  "&amp;F7274&amp;" "</f>
        <v xml:space="preserve">cacao  cacao_sombrio  cafe_platano  caña_panelera </v>
      </c>
    </row>
    <row r="7275" spans="1:7">
      <c r="A7275" s="12" t="s">
        <v>6826</v>
      </c>
      <c r="B7275" s="6" t="s">
        <v>7304</v>
      </c>
      <c r="C7275" s="5" t="s">
        <v>123</v>
      </c>
      <c r="D7275" s="5" t="s">
        <v>13</v>
      </c>
      <c r="E7275" s="5" t="s">
        <v>14</v>
      </c>
      <c r="F7275" s="5" t="s">
        <v>1013</v>
      </c>
      <c r="G7275" s="7" t="str">
        <f>C7275&amp;"  "&amp;D7275&amp;"  "&amp;E7275&amp;"  "&amp;F7275&amp;" "</f>
        <v xml:space="preserve">cacao  cacao_sombrio  cafe_platano  frijol_voluble </v>
      </c>
    </row>
    <row r="7276" spans="1:7">
      <c r="A7276" s="12" t="s">
        <v>6826</v>
      </c>
      <c r="B7276" s="6" t="s">
        <v>7305</v>
      </c>
      <c r="C7276" s="5" t="s">
        <v>123</v>
      </c>
      <c r="D7276" s="5" t="s">
        <v>13</v>
      </c>
      <c r="E7276" s="5" t="s">
        <v>14</v>
      </c>
      <c r="F7276" s="5" t="s">
        <v>22</v>
      </c>
      <c r="G7276" s="7" t="str">
        <f>C7276&amp;"  "&amp;D7276&amp;"  "&amp;E7276&amp;"  "&amp;F7276&amp;" "</f>
        <v xml:space="preserve">cacao  cacao_sombrio  cafe_platano  avicultura_postura </v>
      </c>
    </row>
    <row r="7277" spans="1:7">
      <c r="A7277" s="12" t="s">
        <v>6826</v>
      </c>
      <c r="B7277" s="6" t="s">
        <v>7306</v>
      </c>
      <c r="C7277" s="5" t="s">
        <v>123</v>
      </c>
      <c r="D7277" s="5" t="s">
        <v>13</v>
      </c>
      <c r="E7277" s="5" t="s">
        <v>14</v>
      </c>
      <c r="F7277" s="5" t="s">
        <v>11</v>
      </c>
      <c r="G7277" s="7" t="str">
        <f>C7277&amp;"  "&amp;D7277&amp;"  "&amp;E7277&amp;"  "&amp;F7277&amp;" "</f>
        <v xml:space="preserve">cacao  cacao_sombrio  cafe_platano  ganaderia_carne </v>
      </c>
    </row>
    <row r="7278" spans="1:7">
      <c r="A7278" s="12" t="s">
        <v>6826</v>
      </c>
      <c r="B7278" s="6" t="s">
        <v>7307</v>
      </c>
      <c r="C7278" s="5" t="s">
        <v>123</v>
      </c>
      <c r="D7278" s="5" t="s">
        <v>13</v>
      </c>
      <c r="E7278" s="5" t="s">
        <v>14</v>
      </c>
      <c r="F7278" s="5" t="s">
        <v>19</v>
      </c>
      <c r="G7278" s="7" t="str">
        <f>C7278&amp;"  "&amp;D7278&amp;"  "&amp;E7278&amp;"  "&amp;F7278&amp;" "</f>
        <v xml:space="preserve">cacao  cacao_sombrio  cafe_platano  ganaderia_leche </v>
      </c>
    </row>
    <row r="7279" spans="1:7">
      <c r="A7279" s="12" t="s">
        <v>6826</v>
      </c>
      <c r="B7279" s="6" t="s">
        <v>7308</v>
      </c>
      <c r="C7279" s="5" t="s">
        <v>123</v>
      </c>
      <c r="D7279" s="5" t="s">
        <v>13</v>
      </c>
      <c r="E7279" s="5" t="s">
        <v>14</v>
      </c>
      <c r="F7279" s="5" t="s">
        <v>17</v>
      </c>
      <c r="G7279" s="7" t="str">
        <f>C7279&amp;"  "&amp;D7279&amp;"  "&amp;E7279&amp;"  "&amp;F7279&amp;" "</f>
        <v xml:space="preserve">cacao  cacao_sombrio  cafe_platano  piscicultura_tilapia </v>
      </c>
    </row>
    <row r="7280" spans="1:7">
      <c r="A7280" s="12" t="s">
        <v>6826</v>
      </c>
      <c r="B7280" s="6" t="s">
        <v>7309</v>
      </c>
      <c r="C7280" s="5" t="s">
        <v>123</v>
      </c>
      <c r="D7280" s="5" t="s">
        <v>13</v>
      </c>
      <c r="E7280" s="5" t="s">
        <v>21</v>
      </c>
      <c r="F7280" s="5" t="s">
        <v>1013</v>
      </c>
      <c r="G7280" s="7" t="str">
        <f>C7280&amp;"  "&amp;D7280&amp;"  "&amp;E7280&amp;"  "&amp;F7280&amp;" "</f>
        <v xml:space="preserve">cacao  cacao_sombrio  caña_panelera  frijol_voluble </v>
      </c>
    </row>
    <row r="7281" spans="1:7">
      <c r="A7281" s="12" t="s">
        <v>6826</v>
      </c>
      <c r="B7281" s="6" t="s">
        <v>7310</v>
      </c>
      <c r="C7281" s="5" t="s">
        <v>123</v>
      </c>
      <c r="D7281" s="5" t="s">
        <v>13</v>
      </c>
      <c r="E7281" s="5" t="s">
        <v>21</v>
      </c>
      <c r="F7281" s="5" t="s">
        <v>22</v>
      </c>
      <c r="G7281" s="7" t="str">
        <f>C7281&amp;"  "&amp;D7281&amp;"  "&amp;E7281&amp;"  "&amp;F7281&amp;" "</f>
        <v xml:space="preserve">cacao  cacao_sombrio  caña_panelera  avicultura_postura </v>
      </c>
    </row>
    <row r="7282" spans="1:7">
      <c r="A7282" s="12" t="s">
        <v>6826</v>
      </c>
      <c r="B7282" s="6" t="s">
        <v>7311</v>
      </c>
      <c r="C7282" s="5" t="s">
        <v>123</v>
      </c>
      <c r="D7282" s="5" t="s">
        <v>13</v>
      </c>
      <c r="E7282" s="5" t="s">
        <v>21</v>
      </c>
      <c r="F7282" s="5" t="s">
        <v>11</v>
      </c>
      <c r="G7282" s="7" t="str">
        <f>C7282&amp;"  "&amp;D7282&amp;"  "&amp;E7282&amp;"  "&amp;F7282&amp;" "</f>
        <v xml:space="preserve">cacao  cacao_sombrio  caña_panelera  ganaderia_carne </v>
      </c>
    </row>
    <row r="7283" spans="1:7">
      <c r="A7283" s="12" t="s">
        <v>6826</v>
      </c>
      <c r="B7283" s="6" t="s">
        <v>7312</v>
      </c>
      <c r="C7283" s="5" t="s">
        <v>123</v>
      </c>
      <c r="D7283" s="5" t="s">
        <v>13</v>
      </c>
      <c r="E7283" s="5" t="s">
        <v>21</v>
      </c>
      <c r="F7283" s="5" t="s">
        <v>19</v>
      </c>
      <c r="G7283" s="7" t="str">
        <f>C7283&amp;"  "&amp;D7283&amp;"  "&amp;E7283&amp;"  "&amp;F7283&amp;" "</f>
        <v xml:space="preserve">cacao  cacao_sombrio  caña_panelera  ganaderia_leche </v>
      </c>
    </row>
    <row r="7284" spans="1:7">
      <c r="A7284" s="12" t="s">
        <v>6826</v>
      </c>
      <c r="B7284" s="6" t="s">
        <v>7313</v>
      </c>
      <c r="C7284" s="5" t="s">
        <v>123</v>
      </c>
      <c r="D7284" s="5" t="s">
        <v>13</v>
      </c>
      <c r="E7284" s="5" t="s">
        <v>21</v>
      </c>
      <c r="F7284" s="5" t="s">
        <v>17</v>
      </c>
      <c r="G7284" s="7" t="str">
        <f>C7284&amp;"  "&amp;D7284&amp;"  "&amp;E7284&amp;"  "&amp;F7284&amp;" "</f>
        <v xml:space="preserve">cacao  cacao_sombrio  caña_panelera  piscicultura_tilapia </v>
      </c>
    </row>
    <row r="7285" spans="1:7">
      <c r="A7285" s="12" t="s">
        <v>6826</v>
      </c>
      <c r="B7285" s="6" t="s">
        <v>7314</v>
      </c>
      <c r="C7285" s="5" t="s">
        <v>123</v>
      </c>
      <c r="D7285" s="5" t="s">
        <v>13</v>
      </c>
      <c r="E7285" s="5" t="s">
        <v>1013</v>
      </c>
      <c r="F7285" s="5" t="s">
        <v>22</v>
      </c>
      <c r="G7285" s="7" t="str">
        <f>C7285&amp;"  "&amp;D7285&amp;"  "&amp;E7285&amp;"  "&amp;F7285&amp;" "</f>
        <v xml:space="preserve">cacao  cacao_sombrio  frijol_voluble  avicultura_postura </v>
      </c>
    </row>
    <row r="7286" spans="1:7">
      <c r="A7286" s="12" t="s">
        <v>6826</v>
      </c>
      <c r="B7286" s="6" t="s">
        <v>7315</v>
      </c>
      <c r="C7286" s="5" t="s">
        <v>123</v>
      </c>
      <c r="D7286" s="5" t="s">
        <v>13</v>
      </c>
      <c r="E7286" s="5" t="s">
        <v>1013</v>
      </c>
      <c r="F7286" s="5" t="s">
        <v>11</v>
      </c>
      <c r="G7286" s="7" t="str">
        <f>C7286&amp;"  "&amp;D7286&amp;"  "&amp;E7286&amp;"  "&amp;F7286&amp;" "</f>
        <v xml:space="preserve">cacao  cacao_sombrio  frijol_voluble  ganaderia_carne </v>
      </c>
    </row>
    <row r="7287" spans="1:7">
      <c r="A7287" s="12" t="s">
        <v>6826</v>
      </c>
      <c r="B7287" s="6" t="s">
        <v>7316</v>
      </c>
      <c r="C7287" s="5" t="s">
        <v>123</v>
      </c>
      <c r="D7287" s="5" t="s">
        <v>13</v>
      </c>
      <c r="E7287" s="5" t="s">
        <v>1013</v>
      </c>
      <c r="F7287" s="5" t="s">
        <v>19</v>
      </c>
      <c r="G7287" s="7" t="str">
        <f>C7287&amp;"  "&amp;D7287&amp;"  "&amp;E7287&amp;"  "&amp;F7287&amp;" "</f>
        <v xml:space="preserve">cacao  cacao_sombrio  frijol_voluble  ganaderia_leche </v>
      </c>
    </row>
    <row r="7288" spans="1:7">
      <c r="A7288" s="12" t="s">
        <v>6826</v>
      </c>
      <c r="B7288" s="6" t="s">
        <v>7317</v>
      </c>
      <c r="C7288" s="5" t="s">
        <v>123</v>
      </c>
      <c r="D7288" s="5" t="s">
        <v>13</v>
      </c>
      <c r="E7288" s="5" t="s">
        <v>1013</v>
      </c>
      <c r="F7288" s="5" t="s">
        <v>17</v>
      </c>
      <c r="G7288" s="7" t="str">
        <f>C7288&amp;"  "&amp;D7288&amp;"  "&amp;E7288&amp;"  "&amp;F7288&amp;" "</f>
        <v xml:space="preserve">cacao  cacao_sombrio  frijol_voluble  piscicultura_tilapia </v>
      </c>
    </row>
    <row r="7289" spans="1:7">
      <c r="A7289" s="12" t="s">
        <v>6826</v>
      </c>
      <c r="B7289" s="6" t="s">
        <v>7318</v>
      </c>
      <c r="C7289" s="5" t="s">
        <v>123</v>
      </c>
      <c r="D7289" s="5" t="s">
        <v>13</v>
      </c>
      <c r="E7289" s="5" t="s">
        <v>22</v>
      </c>
      <c r="F7289" s="5" t="s">
        <v>11</v>
      </c>
      <c r="G7289" s="7" t="str">
        <f>C7289&amp;"  "&amp;D7289&amp;"  "&amp;E7289&amp;"  "&amp;F7289&amp;" "</f>
        <v xml:space="preserve">cacao  cacao_sombrio  avicultura_postura  ganaderia_carne </v>
      </c>
    </row>
    <row r="7290" spans="1:7">
      <c r="A7290" s="12" t="s">
        <v>6826</v>
      </c>
      <c r="B7290" s="6" t="s">
        <v>7319</v>
      </c>
      <c r="C7290" s="5" t="s">
        <v>123</v>
      </c>
      <c r="D7290" s="5" t="s">
        <v>13</v>
      </c>
      <c r="E7290" s="5" t="s">
        <v>22</v>
      </c>
      <c r="F7290" s="5" t="s">
        <v>19</v>
      </c>
      <c r="G7290" s="7" t="str">
        <f>C7290&amp;"  "&amp;D7290&amp;"  "&amp;E7290&amp;"  "&amp;F7290&amp;" "</f>
        <v xml:space="preserve">cacao  cacao_sombrio  avicultura_postura  ganaderia_leche </v>
      </c>
    </row>
    <row r="7291" spans="1:7">
      <c r="A7291" s="12" t="s">
        <v>6826</v>
      </c>
      <c r="B7291" s="6" t="s">
        <v>7320</v>
      </c>
      <c r="C7291" s="5" t="s">
        <v>123</v>
      </c>
      <c r="D7291" s="5" t="s">
        <v>13</v>
      </c>
      <c r="E7291" s="5" t="s">
        <v>22</v>
      </c>
      <c r="F7291" s="5" t="s">
        <v>17</v>
      </c>
      <c r="G7291" s="7" t="str">
        <f>C7291&amp;"  "&amp;D7291&amp;"  "&amp;E7291&amp;"  "&amp;F7291&amp;" "</f>
        <v xml:space="preserve">cacao  cacao_sombrio  avicultura_postura  piscicultura_tilapia </v>
      </c>
    </row>
    <row r="7292" spans="1:7">
      <c r="A7292" s="12" t="s">
        <v>6826</v>
      </c>
      <c r="B7292" s="6" t="s">
        <v>7321</v>
      </c>
      <c r="C7292" s="5" t="s">
        <v>123</v>
      </c>
      <c r="D7292" s="5" t="s">
        <v>13</v>
      </c>
      <c r="E7292" s="5" t="s">
        <v>11</v>
      </c>
      <c r="F7292" s="5" t="s">
        <v>19</v>
      </c>
      <c r="G7292" s="7" t="str">
        <f>C7292&amp;"  "&amp;D7292&amp;"  "&amp;E7292&amp;"  "&amp;F7292&amp;" "</f>
        <v xml:space="preserve">cacao  cacao_sombrio  ganaderia_carne  ganaderia_leche </v>
      </c>
    </row>
    <row r="7293" spans="1:7">
      <c r="A7293" s="12" t="s">
        <v>6826</v>
      </c>
      <c r="B7293" s="6" t="s">
        <v>7322</v>
      </c>
      <c r="C7293" s="5" t="s">
        <v>123</v>
      </c>
      <c r="D7293" s="5" t="s">
        <v>13</v>
      </c>
      <c r="E7293" s="5" t="s">
        <v>11</v>
      </c>
      <c r="F7293" s="5" t="s">
        <v>17</v>
      </c>
      <c r="G7293" s="7" t="str">
        <f>C7293&amp;"  "&amp;D7293&amp;"  "&amp;E7293&amp;"  "&amp;F7293&amp;" "</f>
        <v xml:space="preserve">cacao  cacao_sombrio  ganaderia_carne  piscicultura_tilapia </v>
      </c>
    </row>
    <row r="7294" spans="1:7">
      <c r="A7294" s="12" t="s">
        <v>6826</v>
      </c>
      <c r="B7294" s="6" t="s">
        <v>7323</v>
      </c>
      <c r="C7294" s="5" t="s">
        <v>123</v>
      </c>
      <c r="D7294" s="5" t="s">
        <v>13</v>
      </c>
      <c r="E7294" s="5" t="s">
        <v>19</v>
      </c>
      <c r="F7294" s="5" t="s">
        <v>17</v>
      </c>
      <c r="G7294" s="7" t="str">
        <f>C7294&amp;"  "&amp;D7294&amp;"  "&amp;E7294&amp;"  "&amp;F7294&amp;" "</f>
        <v xml:space="preserve">cacao  cacao_sombrio  ganaderia_leche  piscicultura_tilapia </v>
      </c>
    </row>
    <row r="7295" spans="1:7">
      <c r="A7295" s="12" t="s">
        <v>6826</v>
      </c>
      <c r="B7295" s="6" t="s">
        <v>7324</v>
      </c>
      <c r="C7295" s="5" t="s">
        <v>123</v>
      </c>
      <c r="D7295" s="5" t="s">
        <v>88</v>
      </c>
      <c r="E7295" s="5" t="s">
        <v>16</v>
      </c>
      <c r="F7295" s="5" t="s">
        <v>34</v>
      </c>
      <c r="G7295" s="7" t="str">
        <f>C7295&amp;"  "&amp;D7295&amp;"  "&amp;E7295&amp;"  "&amp;F7295&amp;" "</f>
        <v xml:space="preserve">cacao  cachaco  café  cafe_aguacate </v>
      </c>
    </row>
    <row r="7296" spans="1:7">
      <c r="A7296" s="12" t="s">
        <v>6826</v>
      </c>
      <c r="B7296" s="6" t="s">
        <v>7325</v>
      </c>
      <c r="C7296" s="5" t="s">
        <v>123</v>
      </c>
      <c r="D7296" s="5" t="s">
        <v>88</v>
      </c>
      <c r="E7296" s="5" t="s">
        <v>16</v>
      </c>
      <c r="F7296" s="5" t="s">
        <v>1008</v>
      </c>
      <c r="G7296" s="7" t="str">
        <f>C7296&amp;"  "&amp;D7296&amp;"  "&amp;E7296&amp;"  "&amp;F7296&amp;" "</f>
        <v xml:space="preserve">cacao  cachaco  café  cafe_frijol_arbustivo </v>
      </c>
    </row>
    <row r="7297" spans="1:7">
      <c r="A7297" s="12" t="s">
        <v>6826</v>
      </c>
      <c r="B7297" s="6" t="s">
        <v>7326</v>
      </c>
      <c r="C7297" s="5" t="s">
        <v>123</v>
      </c>
      <c r="D7297" s="5" t="s">
        <v>88</v>
      </c>
      <c r="E7297" s="5" t="s">
        <v>16</v>
      </c>
      <c r="F7297" s="5" t="s">
        <v>35</v>
      </c>
      <c r="G7297" s="7" t="str">
        <f>C7297&amp;"  "&amp;D7297&amp;"  "&amp;E7297&amp;"  "&amp;F7297&amp;" "</f>
        <v xml:space="preserve">cacao  cachaco  café  cafe_maiz </v>
      </c>
    </row>
    <row r="7298" spans="1:7">
      <c r="A7298" s="12" t="s">
        <v>6826</v>
      </c>
      <c r="B7298" s="6" t="s">
        <v>7327</v>
      </c>
      <c r="C7298" s="5" t="s">
        <v>123</v>
      </c>
      <c r="D7298" s="5" t="s">
        <v>88</v>
      </c>
      <c r="E7298" s="5" t="s">
        <v>16</v>
      </c>
      <c r="F7298" s="5" t="s">
        <v>14</v>
      </c>
      <c r="G7298" s="7" t="str">
        <f>C7298&amp;"  "&amp;D7298&amp;"  "&amp;E7298&amp;"  "&amp;F7298&amp;" "</f>
        <v xml:space="preserve">cacao  cachaco  café  cafe_platano </v>
      </c>
    </row>
    <row r="7299" spans="1:7">
      <c r="A7299" s="12" t="s">
        <v>6826</v>
      </c>
      <c r="B7299" s="6" t="s">
        <v>7328</v>
      </c>
      <c r="C7299" s="5" t="s">
        <v>123</v>
      </c>
      <c r="D7299" s="5" t="s">
        <v>88</v>
      </c>
      <c r="E7299" s="5" t="s">
        <v>16</v>
      </c>
      <c r="F7299" s="5" t="s">
        <v>21</v>
      </c>
      <c r="G7299" s="7" t="str">
        <f>C7299&amp;"  "&amp;D7299&amp;"  "&amp;E7299&amp;"  "&amp;F7299&amp;" "</f>
        <v xml:space="preserve">cacao  cachaco  café  caña_panelera </v>
      </c>
    </row>
    <row r="7300" spans="1:7">
      <c r="A7300" s="12" t="s">
        <v>6826</v>
      </c>
      <c r="B7300" s="6" t="s">
        <v>7329</v>
      </c>
      <c r="C7300" s="5" t="s">
        <v>123</v>
      </c>
      <c r="D7300" s="5" t="s">
        <v>88</v>
      </c>
      <c r="E7300" s="5" t="s">
        <v>16</v>
      </c>
      <c r="F7300" s="5" t="s">
        <v>1013</v>
      </c>
      <c r="G7300" s="7" t="str">
        <f>C7300&amp;"  "&amp;D7300&amp;"  "&amp;E7300&amp;"  "&amp;F7300&amp;" "</f>
        <v xml:space="preserve">cacao  cachaco  café  frijol_voluble </v>
      </c>
    </row>
    <row r="7301" spans="1:7">
      <c r="A7301" s="12" t="s">
        <v>6826</v>
      </c>
      <c r="B7301" s="6" t="s">
        <v>7330</v>
      </c>
      <c r="C7301" s="5" t="s">
        <v>123</v>
      </c>
      <c r="D7301" s="5" t="s">
        <v>88</v>
      </c>
      <c r="E7301" s="5" t="s">
        <v>16</v>
      </c>
      <c r="F7301" s="5" t="s">
        <v>11</v>
      </c>
      <c r="G7301" s="7" t="str">
        <f>C7301&amp;"  "&amp;D7301&amp;"  "&amp;E7301&amp;"  "&amp;F7301&amp;" "</f>
        <v xml:space="preserve">cacao  cachaco  café  ganaderia_carne </v>
      </c>
    </row>
    <row r="7302" spans="1:7">
      <c r="A7302" s="12" t="s">
        <v>6826</v>
      </c>
      <c r="B7302" s="6" t="s">
        <v>7331</v>
      </c>
      <c r="C7302" s="5" t="s">
        <v>123</v>
      </c>
      <c r="D7302" s="5" t="s">
        <v>88</v>
      </c>
      <c r="E7302" s="5" t="s">
        <v>16</v>
      </c>
      <c r="F7302" s="5" t="s">
        <v>19</v>
      </c>
      <c r="G7302" s="7" t="str">
        <f>C7302&amp;"  "&amp;D7302&amp;"  "&amp;E7302&amp;"  "&amp;F7302&amp;" "</f>
        <v xml:space="preserve">cacao  cachaco  café  ganaderia_leche </v>
      </c>
    </row>
    <row r="7303" spans="1:7">
      <c r="A7303" s="12" t="s">
        <v>6826</v>
      </c>
      <c r="B7303" s="6" t="s">
        <v>7332</v>
      </c>
      <c r="C7303" s="5" t="s">
        <v>123</v>
      </c>
      <c r="D7303" s="5" t="s">
        <v>88</v>
      </c>
      <c r="E7303" s="5" t="s">
        <v>34</v>
      </c>
      <c r="F7303" s="5" t="s">
        <v>1008</v>
      </c>
      <c r="G7303" s="7" t="str">
        <f>C7303&amp;"  "&amp;D7303&amp;"  "&amp;E7303&amp;"  "&amp;F7303&amp;" "</f>
        <v xml:space="preserve">cacao  cachaco  cafe_aguacate  cafe_frijol_arbustivo </v>
      </c>
    </row>
    <row r="7304" spans="1:7">
      <c r="A7304" s="12" t="s">
        <v>6826</v>
      </c>
      <c r="B7304" s="6" t="s">
        <v>7333</v>
      </c>
      <c r="C7304" s="5" t="s">
        <v>123</v>
      </c>
      <c r="D7304" s="5" t="s">
        <v>88</v>
      </c>
      <c r="E7304" s="5" t="s">
        <v>34</v>
      </c>
      <c r="F7304" s="5" t="s">
        <v>35</v>
      </c>
      <c r="G7304" s="7" t="str">
        <f>C7304&amp;"  "&amp;D7304&amp;"  "&amp;E7304&amp;"  "&amp;F7304&amp;" "</f>
        <v xml:space="preserve">cacao  cachaco  cafe_aguacate  cafe_maiz </v>
      </c>
    </row>
    <row r="7305" spans="1:7">
      <c r="A7305" s="12" t="s">
        <v>6826</v>
      </c>
      <c r="B7305" s="6" t="s">
        <v>7334</v>
      </c>
      <c r="C7305" s="5" t="s">
        <v>123</v>
      </c>
      <c r="D7305" s="5" t="s">
        <v>88</v>
      </c>
      <c r="E7305" s="5" t="s">
        <v>34</v>
      </c>
      <c r="F7305" s="5" t="s">
        <v>14</v>
      </c>
      <c r="G7305" s="7" t="str">
        <f>C7305&amp;"  "&amp;D7305&amp;"  "&amp;E7305&amp;"  "&amp;F7305&amp;" "</f>
        <v xml:space="preserve">cacao  cachaco  cafe_aguacate  cafe_platano </v>
      </c>
    </row>
    <row r="7306" spans="1:7">
      <c r="A7306" s="12" t="s">
        <v>6826</v>
      </c>
      <c r="B7306" s="6" t="s">
        <v>7335</v>
      </c>
      <c r="C7306" s="5" t="s">
        <v>123</v>
      </c>
      <c r="D7306" s="5" t="s">
        <v>88</v>
      </c>
      <c r="E7306" s="5" t="s">
        <v>34</v>
      </c>
      <c r="F7306" s="5" t="s">
        <v>21</v>
      </c>
      <c r="G7306" s="7" t="str">
        <f>C7306&amp;"  "&amp;D7306&amp;"  "&amp;E7306&amp;"  "&amp;F7306&amp;" "</f>
        <v xml:space="preserve">cacao  cachaco  cafe_aguacate  caña_panelera </v>
      </c>
    </row>
    <row r="7307" spans="1:7">
      <c r="A7307" s="12" t="s">
        <v>6826</v>
      </c>
      <c r="B7307" s="6" t="s">
        <v>7336</v>
      </c>
      <c r="C7307" s="5" t="s">
        <v>123</v>
      </c>
      <c r="D7307" s="5" t="s">
        <v>88</v>
      </c>
      <c r="E7307" s="5" t="s">
        <v>34</v>
      </c>
      <c r="F7307" s="5" t="s">
        <v>1013</v>
      </c>
      <c r="G7307" s="7" t="str">
        <f>C7307&amp;"  "&amp;D7307&amp;"  "&amp;E7307&amp;"  "&amp;F7307&amp;" "</f>
        <v xml:space="preserve">cacao  cachaco  cafe_aguacate  frijol_voluble </v>
      </c>
    </row>
    <row r="7308" spans="1:7">
      <c r="A7308" s="12" t="s">
        <v>6826</v>
      </c>
      <c r="B7308" s="6" t="s">
        <v>7337</v>
      </c>
      <c r="C7308" s="5" t="s">
        <v>123</v>
      </c>
      <c r="D7308" s="5" t="s">
        <v>88</v>
      </c>
      <c r="E7308" s="5" t="s">
        <v>34</v>
      </c>
      <c r="F7308" s="5" t="s">
        <v>11</v>
      </c>
      <c r="G7308" s="7" t="str">
        <f>C7308&amp;"  "&amp;D7308&amp;"  "&amp;E7308&amp;"  "&amp;F7308&amp;" "</f>
        <v xml:space="preserve">cacao  cachaco  cafe_aguacate  ganaderia_carne </v>
      </c>
    </row>
    <row r="7309" spans="1:7">
      <c r="A7309" s="12" t="s">
        <v>6826</v>
      </c>
      <c r="B7309" s="6" t="s">
        <v>7338</v>
      </c>
      <c r="C7309" s="5" t="s">
        <v>123</v>
      </c>
      <c r="D7309" s="5" t="s">
        <v>88</v>
      </c>
      <c r="E7309" s="5" t="s">
        <v>34</v>
      </c>
      <c r="F7309" s="5" t="s">
        <v>19</v>
      </c>
      <c r="G7309" s="7" t="str">
        <f>C7309&amp;"  "&amp;D7309&amp;"  "&amp;E7309&amp;"  "&amp;F7309&amp;" "</f>
        <v xml:space="preserve">cacao  cachaco  cafe_aguacate  ganaderia_leche </v>
      </c>
    </row>
    <row r="7310" spans="1:7">
      <c r="A7310" s="12" t="s">
        <v>6826</v>
      </c>
      <c r="B7310" s="6" t="s">
        <v>7339</v>
      </c>
      <c r="C7310" s="5" t="s">
        <v>123</v>
      </c>
      <c r="D7310" s="5" t="s">
        <v>88</v>
      </c>
      <c r="E7310" s="5" t="s">
        <v>1008</v>
      </c>
      <c r="F7310" s="5" t="s">
        <v>35</v>
      </c>
      <c r="G7310" s="7" t="str">
        <f>C7310&amp;"  "&amp;D7310&amp;"  "&amp;E7310&amp;"  "&amp;F7310&amp;" "</f>
        <v xml:space="preserve">cacao  cachaco  cafe_frijol_arbustivo  cafe_maiz </v>
      </c>
    </row>
    <row r="7311" spans="1:7">
      <c r="A7311" s="12" t="s">
        <v>6826</v>
      </c>
      <c r="B7311" s="6" t="s">
        <v>7340</v>
      </c>
      <c r="C7311" s="5" t="s">
        <v>123</v>
      </c>
      <c r="D7311" s="5" t="s">
        <v>88</v>
      </c>
      <c r="E7311" s="5" t="s">
        <v>1008</v>
      </c>
      <c r="F7311" s="5" t="s">
        <v>14</v>
      </c>
      <c r="G7311" s="7" t="str">
        <f>C7311&amp;"  "&amp;D7311&amp;"  "&amp;E7311&amp;"  "&amp;F7311&amp;" "</f>
        <v xml:space="preserve">cacao  cachaco  cafe_frijol_arbustivo  cafe_platano </v>
      </c>
    </row>
    <row r="7312" spans="1:7">
      <c r="A7312" s="12" t="s">
        <v>6826</v>
      </c>
      <c r="B7312" s="6" t="s">
        <v>7341</v>
      </c>
      <c r="C7312" s="5" t="s">
        <v>123</v>
      </c>
      <c r="D7312" s="5" t="s">
        <v>88</v>
      </c>
      <c r="E7312" s="5" t="s">
        <v>1008</v>
      </c>
      <c r="F7312" s="5" t="s">
        <v>21</v>
      </c>
      <c r="G7312" s="7" t="str">
        <f>C7312&amp;"  "&amp;D7312&amp;"  "&amp;E7312&amp;"  "&amp;F7312&amp;" "</f>
        <v xml:space="preserve">cacao  cachaco  cafe_frijol_arbustivo  caña_panelera </v>
      </c>
    </row>
    <row r="7313" spans="1:7">
      <c r="A7313" s="12" t="s">
        <v>6826</v>
      </c>
      <c r="B7313" s="6" t="s">
        <v>7342</v>
      </c>
      <c r="C7313" s="5" t="s">
        <v>123</v>
      </c>
      <c r="D7313" s="5" t="s">
        <v>88</v>
      </c>
      <c r="E7313" s="5" t="s">
        <v>1008</v>
      </c>
      <c r="F7313" s="5" t="s">
        <v>1013</v>
      </c>
      <c r="G7313" s="7" t="str">
        <f>C7313&amp;"  "&amp;D7313&amp;"  "&amp;E7313&amp;"  "&amp;F7313&amp;" "</f>
        <v xml:space="preserve">cacao  cachaco  cafe_frijol_arbustivo  frijol_voluble </v>
      </c>
    </row>
    <row r="7314" spans="1:7">
      <c r="A7314" s="12" t="s">
        <v>6826</v>
      </c>
      <c r="B7314" s="6" t="s">
        <v>7343</v>
      </c>
      <c r="C7314" s="5" t="s">
        <v>123</v>
      </c>
      <c r="D7314" s="5" t="s">
        <v>88</v>
      </c>
      <c r="E7314" s="5" t="s">
        <v>1008</v>
      </c>
      <c r="F7314" s="5" t="s">
        <v>11</v>
      </c>
      <c r="G7314" s="7" t="str">
        <f>C7314&amp;"  "&amp;D7314&amp;"  "&amp;E7314&amp;"  "&amp;F7314&amp;" "</f>
        <v xml:space="preserve">cacao  cachaco  cafe_frijol_arbustivo  ganaderia_carne </v>
      </c>
    </row>
    <row r="7315" spans="1:7">
      <c r="A7315" s="12" t="s">
        <v>6826</v>
      </c>
      <c r="B7315" s="6" t="s">
        <v>7344</v>
      </c>
      <c r="C7315" s="5" t="s">
        <v>123</v>
      </c>
      <c r="D7315" s="5" t="s">
        <v>88</v>
      </c>
      <c r="E7315" s="5" t="s">
        <v>1008</v>
      </c>
      <c r="F7315" s="5" t="s">
        <v>19</v>
      </c>
      <c r="G7315" s="7" t="str">
        <f>C7315&amp;"  "&amp;D7315&amp;"  "&amp;E7315&amp;"  "&amp;F7315&amp;" "</f>
        <v xml:space="preserve">cacao  cachaco  cafe_frijol_arbustivo  ganaderia_leche </v>
      </c>
    </row>
    <row r="7316" spans="1:7">
      <c r="A7316" s="12" t="s">
        <v>6826</v>
      </c>
      <c r="B7316" s="6" t="s">
        <v>7345</v>
      </c>
      <c r="C7316" s="5" t="s">
        <v>123</v>
      </c>
      <c r="D7316" s="5" t="s">
        <v>88</v>
      </c>
      <c r="E7316" s="5" t="s">
        <v>35</v>
      </c>
      <c r="F7316" s="5" t="s">
        <v>14</v>
      </c>
      <c r="G7316" s="7" t="str">
        <f>C7316&amp;"  "&amp;D7316&amp;"  "&amp;E7316&amp;"  "&amp;F7316&amp;" "</f>
        <v xml:space="preserve">cacao  cachaco  cafe_maiz  cafe_platano </v>
      </c>
    </row>
    <row r="7317" spans="1:7">
      <c r="A7317" s="12" t="s">
        <v>6826</v>
      </c>
      <c r="B7317" s="6" t="s">
        <v>7346</v>
      </c>
      <c r="C7317" s="5" t="s">
        <v>123</v>
      </c>
      <c r="D7317" s="5" t="s">
        <v>88</v>
      </c>
      <c r="E7317" s="5" t="s">
        <v>35</v>
      </c>
      <c r="F7317" s="5" t="s">
        <v>21</v>
      </c>
      <c r="G7317" s="7" t="str">
        <f>C7317&amp;"  "&amp;D7317&amp;"  "&amp;E7317&amp;"  "&amp;F7317&amp;" "</f>
        <v xml:space="preserve">cacao  cachaco  cafe_maiz  caña_panelera </v>
      </c>
    </row>
    <row r="7318" spans="1:7">
      <c r="A7318" s="12" t="s">
        <v>6826</v>
      </c>
      <c r="B7318" s="6" t="s">
        <v>7347</v>
      </c>
      <c r="C7318" s="5" t="s">
        <v>123</v>
      </c>
      <c r="D7318" s="5" t="s">
        <v>88</v>
      </c>
      <c r="E7318" s="5" t="s">
        <v>35</v>
      </c>
      <c r="F7318" s="5" t="s">
        <v>1013</v>
      </c>
      <c r="G7318" s="7" t="str">
        <f>C7318&amp;"  "&amp;D7318&amp;"  "&amp;E7318&amp;"  "&amp;F7318&amp;" "</f>
        <v xml:space="preserve">cacao  cachaco  cafe_maiz  frijol_voluble </v>
      </c>
    </row>
    <row r="7319" spans="1:7">
      <c r="A7319" s="12" t="s">
        <v>6826</v>
      </c>
      <c r="B7319" s="6" t="s">
        <v>7348</v>
      </c>
      <c r="C7319" s="5" t="s">
        <v>123</v>
      </c>
      <c r="D7319" s="5" t="s">
        <v>88</v>
      </c>
      <c r="E7319" s="5" t="s">
        <v>35</v>
      </c>
      <c r="F7319" s="5" t="s">
        <v>11</v>
      </c>
      <c r="G7319" s="7" t="str">
        <f>C7319&amp;"  "&amp;D7319&amp;"  "&amp;E7319&amp;"  "&amp;F7319&amp;" "</f>
        <v xml:space="preserve">cacao  cachaco  cafe_maiz  ganaderia_carne </v>
      </c>
    </row>
    <row r="7320" spans="1:7">
      <c r="A7320" s="12" t="s">
        <v>6826</v>
      </c>
      <c r="B7320" s="6" t="s">
        <v>7349</v>
      </c>
      <c r="C7320" s="5" t="s">
        <v>123</v>
      </c>
      <c r="D7320" s="5" t="s">
        <v>88</v>
      </c>
      <c r="E7320" s="5" t="s">
        <v>35</v>
      </c>
      <c r="F7320" s="5" t="s">
        <v>19</v>
      </c>
      <c r="G7320" s="7" t="str">
        <f>C7320&amp;"  "&amp;D7320&amp;"  "&amp;E7320&amp;"  "&amp;F7320&amp;" "</f>
        <v xml:space="preserve">cacao  cachaco  cafe_maiz  ganaderia_leche </v>
      </c>
    </row>
    <row r="7321" spans="1:7">
      <c r="A7321" s="12" t="s">
        <v>6826</v>
      </c>
      <c r="B7321" s="6" t="s">
        <v>7350</v>
      </c>
      <c r="C7321" s="5" t="s">
        <v>123</v>
      </c>
      <c r="D7321" s="5" t="s">
        <v>88</v>
      </c>
      <c r="E7321" s="5" t="s">
        <v>14</v>
      </c>
      <c r="F7321" s="5" t="s">
        <v>21</v>
      </c>
      <c r="G7321" s="7" t="str">
        <f>C7321&amp;"  "&amp;D7321&amp;"  "&amp;E7321&amp;"  "&amp;F7321&amp;" "</f>
        <v xml:space="preserve">cacao  cachaco  cafe_platano  caña_panelera </v>
      </c>
    </row>
    <row r="7322" spans="1:7">
      <c r="A7322" s="12" t="s">
        <v>6826</v>
      </c>
      <c r="B7322" s="6" t="s">
        <v>7351</v>
      </c>
      <c r="C7322" s="5" t="s">
        <v>123</v>
      </c>
      <c r="D7322" s="5" t="s">
        <v>88</v>
      </c>
      <c r="E7322" s="5" t="s">
        <v>14</v>
      </c>
      <c r="F7322" s="5" t="s">
        <v>1013</v>
      </c>
      <c r="G7322" s="7" t="str">
        <f>C7322&amp;"  "&amp;D7322&amp;"  "&amp;E7322&amp;"  "&amp;F7322&amp;" "</f>
        <v xml:space="preserve">cacao  cachaco  cafe_platano  frijol_voluble </v>
      </c>
    </row>
    <row r="7323" spans="1:7">
      <c r="A7323" s="12" t="s">
        <v>6826</v>
      </c>
      <c r="B7323" s="6" t="s">
        <v>7352</v>
      </c>
      <c r="C7323" s="5" t="s">
        <v>123</v>
      </c>
      <c r="D7323" s="5" t="s">
        <v>88</v>
      </c>
      <c r="E7323" s="5" t="s">
        <v>14</v>
      </c>
      <c r="F7323" s="5" t="s">
        <v>11</v>
      </c>
      <c r="G7323" s="7" t="str">
        <f>C7323&amp;"  "&amp;D7323&amp;"  "&amp;E7323&amp;"  "&amp;F7323&amp;" "</f>
        <v xml:space="preserve">cacao  cachaco  cafe_platano  ganaderia_carne </v>
      </c>
    </row>
    <row r="7324" spans="1:7">
      <c r="A7324" s="12" t="s">
        <v>6826</v>
      </c>
      <c r="B7324" s="6" t="s">
        <v>7353</v>
      </c>
      <c r="C7324" s="5" t="s">
        <v>123</v>
      </c>
      <c r="D7324" s="5" t="s">
        <v>88</v>
      </c>
      <c r="E7324" s="5" t="s">
        <v>14</v>
      </c>
      <c r="F7324" s="5" t="s">
        <v>19</v>
      </c>
      <c r="G7324" s="7" t="str">
        <f>C7324&amp;"  "&amp;D7324&amp;"  "&amp;E7324&amp;"  "&amp;F7324&amp;" "</f>
        <v xml:space="preserve">cacao  cachaco  cafe_platano  ganaderia_leche </v>
      </c>
    </row>
    <row r="7325" spans="1:7">
      <c r="A7325" s="12" t="s">
        <v>6826</v>
      </c>
      <c r="B7325" s="6" t="s">
        <v>7354</v>
      </c>
      <c r="C7325" s="5" t="s">
        <v>123</v>
      </c>
      <c r="D7325" s="5" t="s">
        <v>88</v>
      </c>
      <c r="E7325" s="5" t="s">
        <v>21</v>
      </c>
      <c r="F7325" s="5" t="s">
        <v>1013</v>
      </c>
      <c r="G7325" s="7" t="str">
        <f>C7325&amp;"  "&amp;D7325&amp;"  "&amp;E7325&amp;"  "&amp;F7325&amp;" "</f>
        <v xml:space="preserve">cacao  cachaco  caña_panelera  frijol_voluble </v>
      </c>
    </row>
    <row r="7326" spans="1:7">
      <c r="A7326" s="12" t="s">
        <v>6826</v>
      </c>
      <c r="B7326" s="6" t="s">
        <v>7355</v>
      </c>
      <c r="C7326" s="5" t="s">
        <v>123</v>
      </c>
      <c r="D7326" s="5" t="s">
        <v>88</v>
      </c>
      <c r="E7326" s="5" t="s">
        <v>21</v>
      </c>
      <c r="F7326" s="5" t="s">
        <v>11</v>
      </c>
      <c r="G7326" s="7" t="str">
        <f>C7326&amp;"  "&amp;D7326&amp;"  "&amp;E7326&amp;"  "&amp;F7326&amp;" "</f>
        <v xml:space="preserve">cacao  cachaco  caña_panelera  ganaderia_carne </v>
      </c>
    </row>
    <row r="7327" spans="1:7">
      <c r="A7327" s="12" t="s">
        <v>6826</v>
      </c>
      <c r="B7327" s="6" t="s">
        <v>7356</v>
      </c>
      <c r="C7327" s="5" t="s">
        <v>123</v>
      </c>
      <c r="D7327" s="5" t="s">
        <v>88</v>
      </c>
      <c r="E7327" s="5" t="s">
        <v>21</v>
      </c>
      <c r="F7327" s="5" t="s">
        <v>19</v>
      </c>
      <c r="G7327" s="7" t="str">
        <f>C7327&amp;"  "&amp;D7327&amp;"  "&amp;E7327&amp;"  "&amp;F7327&amp;" "</f>
        <v xml:space="preserve">cacao  cachaco  caña_panelera  ganaderia_leche </v>
      </c>
    </row>
    <row r="7328" spans="1:7">
      <c r="A7328" s="12" t="s">
        <v>6826</v>
      </c>
      <c r="B7328" s="6" t="s">
        <v>7357</v>
      </c>
      <c r="C7328" s="5" t="s">
        <v>123</v>
      </c>
      <c r="D7328" s="5" t="s">
        <v>88</v>
      </c>
      <c r="E7328" s="5" t="s">
        <v>1013</v>
      </c>
      <c r="F7328" s="5" t="s">
        <v>11</v>
      </c>
      <c r="G7328" s="7" t="str">
        <f>C7328&amp;"  "&amp;D7328&amp;"  "&amp;E7328&amp;"  "&amp;F7328&amp;" "</f>
        <v xml:space="preserve">cacao  cachaco  frijol_voluble  ganaderia_carne </v>
      </c>
    </row>
    <row r="7329" spans="1:7">
      <c r="A7329" s="12" t="s">
        <v>6826</v>
      </c>
      <c r="B7329" s="6" t="s">
        <v>7358</v>
      </c>
      <c r="C7329" s="5" t="s">
        <v>123</v>
      </c>
      <c r="D7329" s="5" t="s">
        <v>88</v>
      </c>
      <c r="E7329" s="5" t="s">
        <v>1013</v>
      </c>
      <c r="F7329" s="5" t="s">
        <v>19</v>
      </c>
      <c r="G7329" s="7" t="str">
        <f>C7329&amp;"  "&amp;D7329&amp;"  "&amp;E7329&amp;"  "&amp;F7329&amp;" "</f>
        <v xml:space="preserve">cacao  cachaco  frijol_voluble  ganaderia_leche </v>
      </c>
    </row>
    <row r="7330" spans="1:7">
      <c r="A7330" s="12" t="s">
        <v>6826</v>
      </c>
      <c r="B7330" s="6" t="s">
        <v>7359</v>
      </c>
      <c r="C7330" s="5" t="s">
        <v>123</v>
      </c>
      <c r="D7330" s="5" t="s">
        <v>88</v>
      </c>
      <c r="E7330" s="5" t="s">
        <v>11</v>
      </c>
      <c r="F7330" s="5" t="s">
        <v>19</v>
      </c>
      <c r="G7330" s="7" t="str">
        <f>C7330&amp;"  "&amp;D7330&amp;"  "&amp;E7330&amp;"  "&amp;F7330&amp;" "</f>
        <v xml:space="preserve">cacao  cachaco  ganaderia_carne  ganaderia_leche </v>
      </c>
    </row>
    <row r="7331" spans="1:7">
      <c r="A7331" s="12" t="s">
        <v>6826</v>
      </c>
      <c r="B7331" s="6" t="s">
        <v>7360</v>
      </c>
      <c r="C7331" s="5" t="s">
        <v>123</v>
      </c>
      <c r="D7331" s="5" t="s">
        <v>16</v>
      </c>
      <c r="E7331" s="5" t="s">
        <v>34</v>
      </c>
      <c r="F7331" s="5" t="s">
        <v>1008</v>
      </c>
      <c r="G7331" s="7" t="str">
        <f>C7331&amp;"  "&amp;D7331&amp;"  "&amp;E7331&amp;"  "&amp;F7331&amp;" "</f>
        <v xml:space="preserve">cacao  café  cafe_aguacate  cafe_frijol_arbustivo </v>
      </c>
    </row>
    <row r="7332" spans="1:7">
      <c r="A7332" s="12" t="s">
        <v>6826</v>
      </c>
      <c r="B7332" s="6" t="s">
        <v>7361</v>
      </c>
      <c r="C7332" s="5" t="s">
        <v>123</v>
      </c>
      <c r="D7332" s="5" t="s">
        <v>16</v>
      </c>
      <c r="E7332" s="5" t="s">
        <v>34</v>
      </c>
      <c r="F7332" s="5" t="s">
        <v>35</v>
      </c>
      <c r="G7332" s="7" t="str">
        <f>C7332&amp;"  "&amp;D7332&amp;"  "&amp;E7332&amp;"  "&amp;F7332&amp;" "</f>
        <v xml:space="preserve">cacao  café  cafe_aguacate  cafe_maiz </v>
      </c>
    </row>
    <row r="7333" spans="1:7">
      <c r="A7333" s="12" t="s">
        <v>6826</v>
      </c>
      <c r="B7333" s="6" t="s">
        <v>7362</v>
      </c>
      <c r="C7333" s="5" t="s">
        <v>123</v>
      </c>
      <c r="D7333" s="5" t="s">
        <v>16</v>
      </c>
      <c r="E7333" s="5" t="s">
        <v>34</v>
      </c>
      <c r="F7333" s="5" t="s">
        <v>14</v>
      </c>
      <c r="G7333" s="7" t="str">
        <f>C7333&amp;"  "&amp;D7333&amp;"  "&amp;E7333&amp;"  "&amp;F7333&amp;" "</f>
        <v xml:space="preserve">cacao  café  cafe_aguacate  cafe_platano </v>
      </c>
    </row>
    <row r="7334" spans="1:7">
      <c r="A7334" s="12" t="s">
        <v>6826</v>
      </c>
      <c r="B7334" s="6" t="s">
        <v>7363</v>
      </c>
      <c r="C7334" s="5" t="s">
        <v>123</v>
      </c>
      <c r="D7334" s="5" t="s">
        <v>16</v>
      </c>
      <c r="E7334" s="5" t="s">
        <v>34</v>
      </c>
      <c r="F7334" s="5" t="s">
        <v>21</v>
      </c>
      <c r="G7334" s="7" t="str">
        <f>C7334&amp;"  "&amp;D7334&amp;"  "&amp;E7334&amp;"  "&amp;F7334&amp;" "</f>
        <v xml:space="preserve">cacao  café  cafe_aguacate  caña_panelera </v>
      </c>
    </row>
    <row r="7335" spans="1:7">
      <c r="A7335" s="12" t="s">
        <v>6826</v>
      </c>
      <c r="B7335" s="6" t="s">
        <v>7364</v>
      </c>
      <c r="C7335" s="5" t="s">
        <v>123</v>
      </c>
      <c r="D7335" s="5" t="s">
        <v>16</v>
      </c>
      <c r="E7335" s="5" t="s">
        <v>34</v>
      </c>
      <c r="F7335" s="5" t="s">
        <v>1013</v>
      </c>
      <c r="G7335" s="7" t="str">
        <f>C7335&amp;"  "&amp;D7335&amp;"  "&amp;E7335&amp;"  "&amp;F7335&amp;" "</f>
        <v xml:space="preserve">cacao  café  cafe_aguacate  frijol_voluble </v>
      </c>
    </row>
    <row r="7336" spans="1:7">
      <c r="A7336" s="12" t="s">
        <v>6826</v>
      </c>
      <c r="B7336" s="6" t="s">
        <v>7365</v>
      </c>
      <c r="C7336" s="5" t="s">
        <v>123</v>
      </c>
      <c r="D7336" s="5" t="s">
        <v>16</v>
      </c>
      <c r="E7336" s="5" t="s">
        <v>34</v>
      </c>
      <c r="F7336" s="5" t="s">
        <v>22</v>
      </c>
      <c r="G7336" s="7" t="str">
        <f>C7336&amp;"  "&amp;D7336&amp;"  "&amp;E7336&amp;"  "&amp;F7336&amp;" "</f>
        <v xml:space="preserve">cacao  café  cafe_aguacate  avicultura_postura </v>
      </c>
    </row>
    <row r="7337" spans="1:7">
      <c r="A7337" s="12" t="s">
        <v>6826</v>
      </c>
      <c r="B7337" s="6" t="s">
        <v>7366</v>
      </c>
      <c r="C7337" s="5" t="s">
        <v>123</v>
      </c>
      <c r="D7337" s="5" t="s">
        <v>16</v>
      </c>
      <c r="E7337" s="5" t="s">
        <v>34</v>
      </c>
      <c r="F7337" s="5" t="s">
        <v>11</v>
      </c>
      <c r="G7337" s="7" t="str">
        <f>C7337&amp;"  "&amp;D7337&amp;"  "&amp;E7337&amp;"  "&amp;F7337&amp;" "</f>
        <v xml:space="preserve">cacao  café  cafe_aguacate  ganaderia_carne </v>
      </c>
    </row>
    <row r="7338" spans="1:7">
      <c r="A7338" s="12" t="s">
        <v>6826</v>
      </c>
      <c r="B7338" s="6" t="s">
        <v>7367</v>
      </c>
      <c r="C7338" s="5" t="s">
        <v>123</v>
      </c>
      <c r="D7338" s="5" t="s">
        <v>16</v>
      </c>
      <c r="E7338" s="5" t="s">
        <v>34</v>
      </c>
      <c r="F7338" s="5" t="s">
        <v>19</v>
      </c>
      <c r="G7338" s="7" t="str">
        <f>C7338&amp;"  "&amp;D7338&amp;"  "&amp;E7338&amp;"  "&amp;F7338&amp;" "</f>
        <v xml:space="preserve">cacao  café  cafe_aguacate  ganaderia_leche </v>
      </c>
    </row>
    <row r="7339" spans="1:7">
      <c r="A7339" s="12" t="s">
        <v>6826</v>
      </c>
      <c r="B7339" s="6" t="s">
        <v>7368</v>
      </c>
      <c r="C7339" s="5" t="s">
        <v>123</v>
      </c>
      <c r="D7339" s="5" t="s">
        <v>16</v>
      </c>
      <c r="E7339" s="5" t="s">
        <v>34</v>
      </c>
      <c r="F7339" s="5" t="s">
        <v>17</v>
      </c>
      <c r="G7339" s="7" t="str">
        <f>C7339&amp;"  "&amp;D7339&amp;"  "&amp;E7339&amp;"  "&amp;F7339&amp;" "</f>
        <v xml:space="preserve">cacao  café  cafe_aguacate  piscicultura_tilapia </v>
      </c>
    </row>
    <row r="7340" spans="1:7">
      <c r="A7340" s="12" t="s">
        <v>6826</v>
      </c>
      <c r="B7340" s="6" t="s">
        <v>7369</v>
      </c>
      <c r="C7340" s="5" t="s">
        <v>123</v>
      </c>
      <c r="D7340" s="5" t="s">
        <v>16</v>
      </c>
      <c r="E7340" s="5" t="s">
        <v>1008</v>
      </c>
      <c r="F7340" s="5" t="s">
        <v>35</v>
      </c>
      <c r="G7340" s="7" t="str">
        <f>C7340&amp;"  "&amp;D7340&amp;"  "&amp;E7340&amp;"  "&amp;F7340&amp;" "</f>
        <v xml:space="preserve">cacao  café  cafe_frijol_arbustivo  cafe_maiz </v>
      </c>
    </row>
    <row r="7341" spans="1:7">
      <c r="A7341" s="12" t="s">
        <v>6826</v>
      </c>
      <c r="B7341" s="6" t="s">
        <v>7370</v>
      </c>
      <c r="C7341" s="5" t="s">
        <v>123</v>
      </c>
      <c r="D7341" s="5" t="s">
        <v>16</v>
      </c>
      <c r="E7341" s="5" t="s">
        <v>1008</v>
      </c>
      <c r="F7341" s="5" t="s">
        <v>14</v>
      </c>
      <c r="G7341" s="7" t="str">
        <f>C7341&amp;"  "&amp;D7341&amp;"  "&amp;E7341&amp;"  "&amp;F7341&amp;" "</f>
        <v xml:space="preserve">cacao  café  cafe_frijol_arbustivo  cafe_platano </v>
      </c>
    </row>
    <row r="7342" spans="1:7">
      <c r="A7342" s="12" t="s">
        <v>6826</v>
      </c>
      <c r="B7342" s="6" t="s">
        <v>7371</v>
      </c>
      <c r="C7342" s="5" t="s">
        <v>123</v>
      </c>
      <c r="D7342" s="5" t="s">
        <v>16</v>
      </c>
      <c r="E7342" s="5" t="s">
        <v>1008</v>
      </c>
      <c r="F7342" s="5" t="s">
        <v>21</v>
      </c>
      <c r="G7342" s="7" t="str">
        <f>C7342&amp;"  "&amp;D7342&amp;"  "&amp;E7342&amp;"  "&amp;F7342&amp;" "</f>
        <v xml:space="preserve">cacao  café  cafe_frijol_arbustivo  caña_panelera </v>
      </c>
    </row>
    <row r="7343" spans="1:7">
      <c r="A7343" s="12" t="s">
        <v>6826</v>
      </c>
      <c r="B7343" s="6" t="s">
        <v>7372</v>
      </c>
      <c r="C7343" s="5" t="s">
        <v>123</v>
      </c>
      <c r="D7343" s="5" t="s">
        <v>16</v>
      </c>
      <c r="E7343" s="5" t="s">
        <v>1008</v>
      </c>
      <c r="F7343" s="5" t="s">
        <v>1013</v>
      </c>
      <c r="G7343" s="7" t="str">
        <f>C7343&amp;"  "&amp;D7343&amp;"  "&amp;E7343&amp;"  "&amp;F7343&amp;" "</f>
        <v xml:space="preserve">cacao  café  cafe_frijol_arbustivo  frijol_voluble </v>
      </c>
    </row>
    <row r="7344" spans="1:7">
      <c r="A7344" s="12" t="s">
        <v>6826</v>
      </c>
      <c r="B7344" s="6" t="s">
        <v>7373</v>
      </c>
      <c r="C7344" s="5" t="s">
        <v>123</v>
      </c>
      <c r="D7344" s="5" t="s">
        <v>16</v>
      </c>
      <c r="E7344" s="5" t="s">
        <v>1008</v>
      </c>
      <c r="F7344" s="5" t="s">
        <v>22</v>
      </c>
      <c r="G7344" s="7" t="str">
        <f>C7344&amp;"  "&amp;D7344&amp;"  "&amp;E7344&amp;"  "&amp;F7344&amp;" "</f>
        <v xml:space="preserve">cacao  café  cafe_frijol_arbustivo  avicultura_postura </v>
      </c>
    </row>
    <row r="7345" spans="1:7">
      <c r="A7345" s="12" t="s">
        <v>6826</v>
      </c>
      <c r="B7345" s="6" t="s">
        <v>7374</v>
      </c>
      <c r="C7345" s="5" t="s">
        <v>123</v>
      </c>
      <c r="D7345" s="5" t="s">
        <v>16</v>
      </c>
      <c r="E7345" s="5" t="s">
        <v>1008</v>
      </c>
      <c r="F7345" s="5" t="s">
        <v>11</v>
      </c>
      <c r="G7345" s="7" t="str">
        <f>C7345&amp;"  "&amp;D7345&amp;"  "&amp;E7345&amp;"  "&amp;F7345&amp;" "</f>
        <v xml:space="preserve">cacao  café  cafe_frijol_arbustivo  ganaderia_carne </v>
      </c>
    </row>
    <row r="7346" spans="1:7">
      <c r="A7346" s="12" t="s">
        <v>6826</v>
      </c>
      <c r="B7346" s="6" t="s">
        <v>7375</v>
      </c>
      <c r="C7346" s="5" t="s">
        <v>123</v>
      </c>
      <c r="D7346" s="5" t="s">
        <v>16</v>
      </c>
      <c r="E7346" s="5" t="s">
        <v>1008</v>
      </c>
      <c r="F7346" s="5" t="s">
        <v>19</v>
      </c>
      <c r="G7346" s="7" t="str">
        <f>C7346&amp;"  "&amp;D7346&amp;"  "&amp;E7346&amp;"  "&amp;F7346&amp;" "</f>
        <v xml:space="preserve">cacao  café  cafe_frijol_arbustivo  ganaderia_leche </v>
      </c>
    </row>
    <row r="7347" spans="1:7">
      <c r="A7347" s="12" t="s">
        <v>6826</v>
      </c>
      <c r="B7347" s="6" t="s">
        <v>7376</v>
      </c>
      <c r="C7347" s="5" t="s">
        <v>123</v>
      </c>
      <c r="D7347" s="5" t="s">
        <v>16</v>
      </c>
      <c r="E7347" s="5" t="s">
        <v>1008</v>
      </c>
      <c r="F7347" s="5" t="s">
        <v>17</v>
      </c>
      <c r="G7347" s="7" t="str">
        <f>C7347&amp;"  "&amp;D7347&amp;"  "&amp;E7347&amp;"  "&amp;F7347&amp;" "</f>
        <v xml:space="preserve">cacao  café  cafe_frijol_arbustivo  piscicultura_tilapia </v>
      </c>
    </row>
    <row r="7348" spans="1:7">
      <c r="A7348" s="12" t="s">
        <v>6826</v>
      </c>
      <c r="B7348" s="6" t="s">
        <v>7377</v>
      </c>
      <c r="C7348" s="5" t="s">
        <v>123</v>
      </c>
      <c r="D7348" s="5" t="s">
        <v>16</v>
      </c>
      <c r="E7348" s="5" t="s">
        <v>35</v>
      </c>
      <c r="F7348" s="5" t="s">
        <v>14</v>
      </c>
      <c r="G7348" s="7" t="str">
        <f>C7348&amp;"  "&amp;D7348&amp;"  "&amp;E7348&amp;"  "&amp;F7348&amp;" "</f>
        <v xml:space="preserve">cacao  café  cafe_maiz  cafe_platano </v>
      </c>
    </row>
    <row r="7349" spans="1:7">
      <c r="A7349" s="12" t="s">
        <v>6826</v>
      </c>
      <c r="B7349" s="6" t="s">
        <v>7378</v>
      </c>
      <c r="C7349" s="5" t="s">
        <v>123</v>
      </c>
      <c r="D7349" s="5" t="s">
        <v>16</v>
      </c>
      <c r="E7349" s="5" t="s">
        <v>35</v>
      </c>
      <c r="F7349" s="5" t="s">
        <v>21</v>
      </c>
      <c r="G7349" s="7" t="str">
        <f>C7349&amp;"  "&amp;D7349&amp;"  "&amp;E7349&amp;"  "&amp;F7349&amp;" "</f>
        <v xml:space="preserve">cacao  café  cafe_maiz  caña_panelera </v>
      </c>
    </row>
    <row r="7350" spans="1:7">
      <c r="A7350" s="12" t="s">
        <v>6826</v>
      </c>
      <c r="B7350" s="6" t="s">
        <v>7379</v>
      </c>
      <c r="C7350" s="5" t="s">
        <v>123</v>
      </c>
      <c r="D7350" s="5" t="s">
        <v>16</v>
      </c>
      <c r="E7350" s="5" t="s">
        <v>35</v>
      </c>
      <c r="F7350" s="5" t="s">
        <v>1013</v>
      </c>
      <c r="G7350" s="7" t="str">
        <f>C7350&amp;"  "&amp;D7350&amp;"  "&amp;E7350&amp;"  "&amp;F7350&amp;" "</f>
        <v xml:space="preserve">cacao  café  cafe_maiz  frijol_voluble </v>
      </c>
    </row>
    <row r="7351" spans="1:7">
      <c r="A7351" s="12" t="s">
        <v>6826</v>
      </c>
      <c r="B7351" s="6" t="s">
        <v>7380</v>
      </c>
      <c r="C7351" s="5" t="s">
        <v>123</v>
      </c>
      <c r="D7351" s="5" t="s">
        <v>16</v>
      </c>
      <c r="E7351" s="5" t="s">
        <v>35</v>
      </c>
      <c r="F7351" s="5" t="s">
        <v>22</v>
      </c>
      <c r="G7351" s="7" t="str">
        <f>C7351&amp;"  "&amp;D7351&amp;"  "&amp;E7351&amp;"  "&amp;F7351&amp;" "</f>
        <v xml:space="preserve">cacao  café  cafe_maiz  avicultura_postura </v>
      </c>
    </row>
    <row r="7352" spans="1:7">
      <c r="A7352" s="12" t="s">
        <v>6826</v>
      </c>
      <c r="B7352" s="6" t="s">
        <v>7381</v>
      </c>
      <c r="C7352" s="5" t="s">
        <v>123</v>
      </c>
      <c r="D7352" s="5" t="s">
        <v>16</v>
      </c>
      <c r="E7352" s="5" t="s">
        <v>35</v>
      </c>
      <c r="F7352" s="5" t="s">
        <v>11</v>
      </c>
      <c r="G7352" s="7" t="str">
        <f>C7352&amp;"  "&amp;D7352&amp;"  "&amp;E7352&amp;"  "&amp;F7352&amp;" "</f>
        <v xml:space="preserve">cacao  café  cafe_maiz  ganaderia_carne </v>
      </c>
    </row>
    <row r="7353" spans="1:7">
      <c r="A7353" s="12" t="s">
        <v>6826</v>
      </c>
      <c r="B7353" s="6" t="s">
        <v>7382</v>
      </c>
      <c r="C7353" s="5" t="s">
        <v>123</v>
      </c>
      <c r="D7353" s="5" t="s">
        <v>16</v>
      </c>
      <c r="E7353" s="5" t="s">
        <v>35</v>
      </c>
      <c r="F7353" s="5" t="s">
        <v>19</v>
      </c>
      <c r="G7353" s="7" t="str">
        <f>C7353&amp;"  "&amp;D7353&amp;"  "&amp;E7353&amp;"  "&amp;F7353&amp;" "</f>
        <v xml:space="preserve">cacao  café  cafe_maiz  ganaderia_leche </v>
      </c>
    </row>
    <row r="7354" spans="1:7">
      <c r="A7354" s="12" t="s">
        <v>6826</v>
      </c>
      <c r="B7354" s="6" t="s">
        <v>7383</v>
      </c>
      <c r="C7354" s="5" t="s">
        <v>123</v>
      </c>
      <c r="D7354" s="5" t="s">
        <v>16</v>
      </c>
      <c r="E7354" s="5" t="s">
        <v>35</v>
      </c>
      <c r="F7354" s="5" t="s">
        <v>17</v>
      </c>
      <c r="G7354" s="7" t="str">
        <f>C7354&amp;"  "&amp;D7354&amp;"  "&amp;E7354&amp;"  "&amp;F7354&amp;" "</f>
        <v xml:space="preserve">cacao  café  cafe_maiz  piscicultura_tilapia </v>
      </c>
    </row>
    <row r="7355" spans="1:7">
      <c r="A7355" s="12" t="s">
        <v>6826</v>
      </c>
      <c r="B7355" s="6" t="s">
        <v>7384</v>
      </c>
      <c r="C7355" s="5" t="s">
        <v>123</v>
      </c>
      <c r="D7355" s="5" t="s">
        <v>16</v>
      </c>
      <c r="E7355" s="5" t="s">
        <v>14</v>
      </c>
      <c r="F7355" s="5" t="s">
        <v>21</v>
      </c>
      <c r="G7355" s="7" t="str">
        <f>C7355&amp;"  "&amp;D7355&amp;"  "&amp;E7355&amp;"  "&amp;F7355&amp;" "</f>
        <v xml:space="preserve">cacao  café  cafe_platano  caña_panelera </v>
      </c>
    </row>
    <row r="7356" spans="1:7">
      <c r="A7356" s="12" t="s">
        <v>6826</v>
      </c>
      <c r="B7356" s="6" t="s">
        <v>7385</v>
      </c>
      <c r="C7356" s="5" t="s">
        <v>123</v>
      </c>
      <c r="D7356" s="5" t="s">
        <v>16</v>
      </c>
      <c r="E7356" s="5" t="s">
        <v>14</v>
      </c>
      <c r="F7356" s="5" t="s">
        <v>1013</v>
      </c>
      <c r="G7356" s="7" t="str">
        <f>C7356&amp;"  "&amp;D7356&amp;"  "&amp;E7356&amp;"  "&amp;F7356&amp;" "</f>
        <v xml:space="preserve">cacao  café  cafe_platano  frijol_voluble </v>
      </c>
    </row>
    <row r="7357" spans="1:7">
      <c r="A7357" s="12" t="s">
        <v>6826</v>
      </c>
      <c r="B7357" s="6" t="s">
        <v>7386</v>
      </c>
      <c r="C7357" s="5" t="s">
        <v>123</v>
      </c>
      <c r="D7357" s="5" t="s">
        <v>16</v>
      </c>
      <c r="E7357" s="5" t="s">
        <v>14</v>
      </c>
      <c r="F7357" s="5" t="s">
        <v>22</v>
      </c>
      <c r="G7357" s="7" t="str">
        <f>C7357&amp;"  "&amp;D7357&amp;"  "&amp;E7357&amp;"  "&amp;F7357&amp;" "</f>
        <v xml:space="preserve">cacao  café  cafe_platano  avicultura_postura </v>
      </c>
    </row>
    <row r="7358" spans="1:7">
      <c r="A7358" s="12" t="s">
        <v>6826</v>
      </c>
      <c r="B7358" s="6" t="s">
        <v>7387</v>
      </c>
      <c r="C7358" s="5" t="s">
        <v>123</v>
      </c>
      <c r="D7358" s="5" t="s">
        <v>16</v>
      </c>
      <c r="E7358" s="5" t="s">
        <v>14</v>
      </c>
      <c r="F7358" s="5" t="s">
        <v>11</v>
      </c>
      <c r="G7358" s="7" t="str">
        <f>C7358&amp;"  "&amp;D7358&amp;"  "&amp;E7358&amp;"  "&amp;F7358&amp;" "</f>
        <v xml:space="preserve">cacao  café  cafe_platano  ganaderia_carne </v>
      </c>
    </row>
    <row r="7359" spans="1:7">
      <c r="A7359" s="12" t="s">
        <v>6826</v>
      </c>
      <c r="B7359" s="6" t="s">
        <v>7388</v>
      </c>
      <c r="C7359" s="5" t="s">
        <v>123</v>
      </c>
      <c r="D7359" s="5" t="s">
        <v>16</v>
      </c>
      <c r="E7359" s="5" t="s">
        <v>14</v>
      </c>
      <c r="F7359" s="5" t="s">
        <v>19</v>
      </c>
      <c r="G7359" s="7" t="str">
        <f>C7359&amp;"  "&amp;D7359&amp;"  "&amp;E7359&amp;"  "&amp;F7359&amp;" "</f>
        <v xml:space="preserve">cacao  café  cafe_platano  ganaderia_leche </v>
      </c>
    </row>
    <row r="7360" spans="1:7">
      <c r="A7360" s="12" t="s">
        <v>6826</v>
      </c>
      <c r="B7360" s="6" t="s">
        <v>7389</v>
      </c>
      <c r="C7360" s="5" t="s">
        <v>123</v>
      </c>
      <c r="D7360" s="5" t="s">
        <v>16</v>
      </c>
      <c r="E7360" s="5" t="s">
        <v>14</v>
      </c>
      <c r="F7360" s="5" t="s">
        <v>17</v>
      </c>
      <c r="G7360" s="7" t="str">
        <f>C7360&amp;"  "&amp;D7360&amp;"  "&amp;E7360&amp;"  "&amp;F7360&amp;" "</f>
        <v xml:space="preserve">cacao  café  cafe_platano  piscicultura_tilapia </v>
      </c>
    </row>
    <row r="7361" spans="1:7">
      <c r="A7361" s="12" t="s">
        <v>6826</v>
      </c>
      <c r="B7361" s="6" t="s">
        <v>7390</v>
      </c>
      <c r="C7361" s="5" t="s">
        <v>123</v>
      </c>
      <c r="D7361" s="5" t="s">
        <v>16</v>
      </c>
      <c r="E7361" s="5" t="s">
        <v>21</v>
      </c>
      <c r="F7361" s="5" t="s">
        <v>1013</v>
      </c>
      <c r="G7361" s="7" t="str">
        <f>C7361&amp;"  "&amp;D7361&amp;"  "&amp;E7361&amp;"  "&amp;F7361&amp;" "</f>
        <v xml:space="preserve">cacao  café  caña_panelera  frijol_voluble </v>
      </c>
    </row>
    <row r="7362" spans="1:7">
      <c r="A7362" s="12" t="s">
        <v>6826</v>
      </c>
      <c r="B7362" s="6" t="s">
        <v>7391</v>
      </c>
      <c r="C7362" s="5" t="s">
        <v>123</v>
      </c>
      <c r="D7362" s="5" t="s">
        <v>16</v>
      </c>
      <c r="E7362" s="5" t="s">
        <v>21</v>
      </c>
      <c r="F7362" s="5" t="s">
        <v>22</v>
      </c>
      <c r="G7362" s="7" t="str">
        <f>C7362&amp;"  "&amp;D7362&amp;"  "&amp;E7362&amp;"  "&amp;F7362&amp;" "</f>
        <v xml:space="preserve">cacao  café  caña_panelera  avicultura_postura </v>
      </c>
    </row>
    <row r="7363" spans="1:7">
      <c r="A7363" s="12" t="s">
        <v>6826</v>
      </c>
      <c r="B7363" s="6" t="s">
        <v>7392</v>
      </c>
      <c r="C7363" s="5" t="s">
        <v>123</v>
      </c>
      <c r="D7363" s="5" t="s">
        <v>16</v>
      </c>
      <c r="E7363" s="5" t="s">
        <v>21</v>
      </c>
      <c r="F7363" s="5" t="s">
        <v>11</v>
      </c>
      <c r="G7363" s="7" t="str">
        <f>C7363&amp;"  "&amp;D7363&amp;"  "&amp;E7363&amp;"  "&amp;F7363&amp;" "</f>
        <v xml:space="preserve">cacao  café  caña_panelera  ganaderia_carne </v>
      </c>
    </row>
    <row r="7364" spans="1:7">
      <c r="A7364" s="12" t="s">
        <v>6826</v>
      </c>
      <c r="B7364" s="6" t="s">
        <v>7393</v>
      </c>
      <c r="C7364" s="5" t="s">
        <v>123</v>
      </c>
      <c r="D7364" s="5" t="s">
        <v>16</v>
      </c>
      <c r="E7364" s="5" t="s">
        <v>21</v>
      </c>
      <c r="F7364" s="5" t="s">
        <v>19</v>
      </c>
      <c r="G7364" s="7" t="str">
        <f>C7364&amp;"  "&amp;D7364&amp;"  "&amp;E7364&amp;"  "&amp;F7364&amp;" "</f>
        <v xml:space="preserve">cacao  café  caña_panelera  ganaderia_leche </v>
      </c>
    </row>
    <row r="7365" spans="1:7">
      <c r="A7365" s="12" t="s">
        <v>6826</v>
      </c>
      <c r="B7365" s="6" t="s">
        <v>7394</v>
      </c>
      <c r="C7365" s="5" t="s">
        <v>123</v>
      </c>
      <c r="D7365" s="5" t="s">
        <v>16</v>
      </c>
      <c r="E7365" s="5" t="s">
        <v>21</v>
      </c>
      <c r="F7365" s="5" t="s">
        <v>17</v>
      </c>
      <c r="G7365" s="7" t="str">
        <f>C7365&amp;"  "&amp;D7365&amp;"  "&amp;E7365&amp;"  "&amp;F7365&amp;" "</f>
        <v xml:space="preserve">cacao  café  caña_panelera  piscicultura_tilapia </v>
      </c>
    </row>
    <row r="7366" spans="1:7">
      <c r="A7366" s="12" t="s">
        <v>6826</v>
      </c>
      <c r="B7366" s="6" t="s">
        <v>7395</v>
      </c>
      <c r="C7366" s="5" t="s">
        <v>123</v>
      </c>
      <c r="D7366" s="5" t="s">
        <v>16</v>
      </c>
      <c r="E7366" s="5" t="s">
        <v>1013</v>
      </c>
      <c r="F7366" s="5" t="s">
        <v>22</v>
      </c>
      <c r="G7366" s="7" t="str">
        <f>C7366&amp;"  "&amp;D7366&amp;"  "&amp;E7366&amp;"  "&amp;F7366&amp;" "</f>
        <v xml:space="preserve">cacao  café  frijol_voluble  avicultura_postura </v>
      </c>
    </row>
    <row r="7367" spans="1:7">
      <c r="A7367" s="12" t="s">
        <v>6826</v>
      </c>
      <c r="B7367" s="6" t="s">
        <v>7396</v>
      </c>
      <c r="C7367" s="5" t="s">
        <v>123</v>
      </c>
      <c r="D7367" s="5" t="s">
        <v>16</v>
      </c>
      <c r="E7367" s="5" t="s">
        <v>1013</v>
      </c>
      <c r="F7367" s="5" t="s">
        <v>11</v>
      </c>
      <c r="G7367" s="7" t="str">
        <f>C7367&amp;"  "&amp;D7367&amp;"  "&amp;E7367&amp;"  "&amp;F7367&amp;" "</f>
        <v xml:space="preserve">cacao  café  frijol_voluble  ganaderia_carne </v>
      </c>
    </row>
    <row r="7368" spans="1:7">
      <c r="A7368" s="12" t="s">
        <v>6826</v>
      </c>
      <c r="B7368" s="6" t="s">
        <v>7397</v>
      </c>
      <c r="C7368" s="5" t="s">
        <v>123</v>
      </c>
      <c r="D7368" s="5" t="s">
        <v>16</v>
      </c>
      <c r="E7368" s="5" t="s">
        <v>1013</v>
      </c>
      <c r="F7368" s="5" t="s">
        <v>19</v>
      </c>
      <c r="G7368" s="7" t="str">
        <f>C7368&amp;"  "&amp;D7368&amp;"  "&amp;E7368&amp;"  "&amp;F7368&amp;" "</f>
        <v xml:space="preserve">cacao  café  frijol_voluble  ganaderia_leche </v>
      </c>
    </row>
    <row r="7369" spans="1:7">
      <c r="A7369" s="12" t="s">
        <v>6826</v>
      </c>
      <c r="B7369" s="6" t="s">
        <v>7398</v>
      </c>
      <c r="C7369" s="5" t="s">
        <v>123</v>
      </c>
      <c r="D7369" s="5" t="s">
        <v>16</v>
      </c>
      <c r="E7369" s="5" t="s">
        <v>1013</v>
      </c>
      <c r="F7369" s="5" t="s">
        <v>17</v>
      </c>
      <c r="G7369" s="7" t="str">
        <f>C7369&amp;"  "&amp;D7369&amp;"  "&amp;E7369&amp;"  "&amp;F7369&amp;" "</f>
        <v xml:space="preserve">cacao  café  frijol_voluble  piscicultura_tilapia </v>
      </c>
    </row>
    <row r="7370" spans="1:7">
      <c r="A7370" s="12" t="s">
        <v>6826</v>
      </c>
      <c r="B7370" s="6" t="s">
        <v>7399</v>
      </c>
      <c r="C7370" s="5" t="s">
        <v>123</v>
      </c>
      <c r="D7370" s="5" t="s">
        <v>16</v>
      </c>
      <c r="E7370" s="5" t="s">
        <v>22</v>
      </c>
      <c r="F7370" s="5" t="s">
        <v>11</v>
      </c>
      <c r="G7370" s="7" t="str">
        <f>C7370&amp;"  "&amp;D7370&amp;"  "&amp;E7370&amp;"  "&amp;F7370&amp;" "</f>
        <v xml:space="preserve">cacao  café  avicultura_postura  ganaderia_carne </v>
      </c>
    </row>
    <row r="7371" spans="1:7">
      <c r="A7371" s="12" t="s">
        <v>6826</v>
      </c>
      <c r="B7371" s="6" t="s">
        <v>7400</v>
      </c>
      <c r="C7371" s="5" t="s">
        <v>123</v>
      </c>
      <c r="D7371" s="5" t="s">
        <v>16</v>
      </c>
      <c r="E7371" s="5" t="s">
        <v>22</v>
      </c>
      <c r="F7371" s="5" t="s">
        <v>19</v>
      </c>
      <c r="G7371" s="7" t="str">
        <f>C7371&amp;"  "&amp;D7371&amp;"  "&amp;E7371&amp;"  "&amp;F7371&amp;" "</f>
        <v xml:space="preserve">cacao  café  avicultura_postura  ganaderia_leche </v>
      </c>
    </row>
    <row r="7372" spans="1:7">
      <c r="A7372" s="12" t="s">
        <v>6826</v>
      </c>
      <c r="B7372" s="6" t="s">
        <v>7401</v>
      </c>
      <c r="C7372" s="5" t="s">
        <v>123</v>
      </c>
      <c r="D7372" s="5" t="s">
        <v>16</v>
      </c>
      <c r="E7372" s="5" t="s">
        <v>22</v>
      </c>
      <c r="F7372" s="5" t="s">
        <v>17</v>
      </c>
      <c r="G7372" s="7" t="str">
        <f>C7372&amp;"  "&amp;D7372&amp;"  "&amp;E7372&amp;"  "&amp;F7372&amp;" "</f>
        <v xml:space="preserve">cacao  café  avicultura_postura  piscicultura_tilapia </v>
      </c>
    </row>
    <row r="7373" spans="1:7">
      <c r="A7373" s="12" t="s">
        <v>6826</v>
      </c>
      <c r="B7373" s="6" t="s">
        <v>7402</v>
      </c>
      <c r="C7373" s="5" t="s">
        <v>123</v>
      </c>
      <c r="D7373" s="5" t="s">
        <v>16</v>
      </c>
      <c r="E7373" s="5" t="s">
        <v>11</v>
      </c>
      <c r="F7373" s="5" t="s">
        <v>19</v>
      </c>
      <c r="G7373" s="7" t="str">
        <f>C7373&amp;"  "&amp;D7373&amp;"  "&amp;E7373&amp;"  "&amp;F7373&amp;" "</f>
        <v xml:space="preserve">cacao  café  ganaderia_carne  ganaderia_leche </v>
      </c>
    </row>
    <row r="7374" spans="1:7">
      <c r="A7374" s="12" t="s">
        <v>6826</v>
      </c>
      <c r="B7374" s="6" t="s">
        <v>7403</v>
      </c>
      <c r="C7374" s="5" t="s">
        <v>123</v>
      </c>
      <c r="D7374" s="5" t="s">
        <v>16</v>
      </c>
      <c r="E7374" s="5" t="s">
        <v>11</v>
      </c>
      <c r="F7374" s="5" t="s">
        <v>17</v>
      </c>
      <c r="G7374" s="7" t="str">
        <f>C7374&amp;"  "&amp;D7374&amp;"  "&amp;E7374&amp;"  "&amp;F7374&amp;" "</f>
        <v xml:space="preserve">cacao  café  ganaderia_carne  piscicultura_tilapia </v>
      </c>
    </row>
    <row r="7375" spans="1:7">
      <c r="A7375" s="12" t="s">
        <v>6826</v>
      </c>
      <c r="B7375" s="6" t="s">
        <v>7404</v>
      </c>
      <c r="C7375" s="5" t="s">
        <v>123</v>
      </c>
      <c r="D7375" s="5" t="s">
        <v>16</v>
      </c>
      <c r="E7375" s="5" t="s">
        <v>19</v>
      </c>
      <c r="F7375" s="5" t="s">
        <v>17</v>
      </c>
      <c r="G7375" s="7" t="str">
        <f>C7375&amp;"  "&amp;D7375&amp;"  "&amp;E7375&amp;"  "&amp;F7375&amp;" "</f>
        <v xml:space="preserve">cacao  café  ganaderia_leche  piscicultura_tilapia </v>
      </c>
    </row>
    <row r="7376" spans="1:7">
      <c r="A7376" s="12" t="s">
        <v>6826</v>
      </c>
      <c r="B7376" s="6" t="s">
        <v>7405</v>
      </c>
      <c r="C7376" s="5" t="s">
        <v>123</v>
      </c>
      <c r="D7376" s="5" t="s">
        <v>34</v>
      </c>
      <c r="E7376" s="5" t="s">
        <v>1008</v>
      </c>
      <c r="F7376" s="5" t="s">
        <v>35</v>
      </c>
      <c r="G7376" s="7" t="str">
        <f>C7376&amp;"  "&amp;D7376&amp;"  "&amp;E7376&amp;"  "&amp;F7376&amp;" "</f>
        <v xml:space="preserve">cacao  cafe_aguacate  cafe_frijol_arbustivo  cafe_maiz </v>
      </c>
    </row>
    <row r="7377" spans="1:7">
      <c r="A7377" s="12" t="s">
        <v>6826</v>
      </c>
      <c r="B7377" s="6" t="s">
        <v>7406</v>
      </c>
      <c r="C7377" s="5" t="s">
        <v>123</v>
      </c>
      <c r="D7377" s="5" t="s">
        <v>34</v>
      </c>
      <c r="E7377" s="5" t="s">
        <v>1008</v>
      </c>
      <c r="F7377" s="5" t="s">
        <v>14</v>
      </c>
      <c r="G7377" s="7" t="str">
        <f>C7377&amp;"  "&amp;D7377&amp;"  "&amp;E7377&amp;"  "&amp;F7377&amp;" "</f>
        <v xml:space="preserve">cacao  cafe_aguacate  cafe_frijol_arbustivo  cafe_platano </v>
      </c>
    </row>
    <row r="7378" spans="1:7">
      <c r="A7378" s="12" t="s">
        <v>6826</v>
      </c>
      <c r="B7378" s="6" t="s">
        <v>7407</v>
      </c>
      <c r="C7378" s="5" t="s">
        <v>123</v>
      </c>
      <c r="D7378" s="5" t="s">
        <v>34</v>
      </c>
      <c r="E7378" s="5" t="s">
        <v>1008</v>
      </c>
      <c r="F7378" s="5" t="s">
        <v>21</v>
      </c>
      <c r="G7378" s="7" t="str">
        <f>C7378&amp;"  "&amp;D7378&amp;"  "&amp;E7378&amp;"  "&amp;F7378&amp;" "</f>
        <v xml:space="preserve">cacao  cafe_aguacate  cafe_frijol_arbustivo  caña_panelera </v>
      </c>
    </row>
    <row r="7379" spans="1:7">
      <c r="A7379" s="12" t="s">
        <v>6826</v>
      </c>
      <c r="B7379" s="6" t="s">
        <v>7408</v>
      </c>
      <c r="C7379" s="5" t="s">
        <v>123</v>
      </c>
      <c r="D7379" s="5" t="s">
        <v>34</v>
      </c>
      <c r="E7379" s="5" t="s">
        <v>1008</v>
      </c>
      <c r="F7379" s="5" t="s">
        <v>1013</v>
      </c>
      <c r="G7379" s="7" t="str">
        <f>C7379&amp;"  "&amp;D7379&amp;"  "&amp;E7379&amp;"  "&amp;F7379&amp;" "</f>
        <v xml:space="preserve">cacao  cafe_aguacate  cafe_frijol_arbustivo  frijol_voluble </v>
      </c>
    </row>
    <row r="7380" spans="1:7">
      <c r="A7380" s="12" t="s">
        <v>6826</v>
      </c>
      <c r="B7380" s="6" t="s">
        <v>7409</v>
      </c>
      <c r="C7380" s="5" t="s">
        <v>123</v>
      </c>
      <c r="D7380" s="5" t="s">
        <v>34</v>
      </c>
      <c r="E7380" s="5" t="s">
        <v>1008</v>
      </c>
      <c r="F7380" s="5" t="s">
        <v>22</v>
      </c>
      <c r="G7380" s="7" t="str">
        <f>C7380&amp;"  "&amp;D7380&amp;"  "&amp;E7380&amp;"  "&amp;F7380&amp;" "</f>
        <v xml:space="preserve">cacao  cafe_aguacate  cafe_frijol_arbustivo  avicultura_postura </v>
      </c>
    </row>
    <row r="7381" spans="1:7">
      <c r="A7381" s="12" t="s">
        <v>6826</v>
      </c>
      <c r="B7381" s="6" t="s">
        <v>7410</v>
      </c>
      <c r="C7381" s="5" t="s">
        <v>123</v>
      </c>
      <c r="D7381" s="5" t="s">
        <v>34</v>
      </c>
      <c r="E7381" s="5" t="s">
        <v>1008</v>
      </c>
      <c r="F7381" s="5" t="s">
        <v>11</v>
      </c>
      <c r="G7381" s="7" t="str">
        <f>C7381&amp;"  "&amp;D7381&amp;"  "&amp;E7381&amp;"  "&amp;F7381&amp;" "</f>
        <v xml:space="preserve">cacao  cafe_aguacate  cafe_frijol_arbustivo  ganaderia_carne </v>
      </c>
    </row>
    <row r="7382" spans="1:7">
      <c r="A7382" s="12" t="s">
        <v>6826</v>
      </c>
      <c r="B7382" s="6" t="s">
        <v>7411</v>
      </c>
      <c r="C7382" s="5" t="s">
        <v>123</v>
      </c>
      <c r="D7382" s="5" t="s">
        <v>34</v>
      </c>
      <c r="E7382" s="5" t="s">
        <v>1008</v>
      </c>
      <c r="F7382" s="5" t="s">
        <v>19</v>
      </c>
      <c r="G7382" s="7" t="str">
        <f>C7382&amp;"  "&amp;D7382&amp;"  "&amp;E7382&amp;"  "&amp;F7382&amp;" "</f>
        <v xml:space="preserve">cacao  cafe_aguacate  cafe_frijol_arbustivo  ganaderia_leche </v>
      </c>
    </row>
    <row r="7383" spans="1:7">
      <c r="A7383" s="12" t="s">
        <v>6826</v>
      </c>
      <c r="B7383" s="6" t="s">
        <v>7412</v>
      </c>
      <c r="C7383" s="5" t="s">
        <v>123</v>
      </c>
      <c r="D7383" s="5" t="s">
        <v>34</v>
      </c>
      <c r="E7383" s="5" t="s">
        <v>1008</v>
      </c>
      <c r="F7383" s="5" t="s">
        <v>17</v>
      </c>
      <c r="G7383" s="7" t="str">
        <f>C7383&amp;"  "&amp;D7383&amp;"  "&amp;E7383&amp;"  "&amp;F7383&amp;" "</f>
        <v xml:space="preserve">cacao  cafe_aguacate  cafe_frijol_arbustivo  piscicultura_tilapia </v>
      </c>
    </row>
    <row r="7384" spans="1:7">
      <c r="A7384" s="12" t="s">
        <v>6826</v>
      </c>
      <c r="B7384" s="6" t="s">
        <v>7413</v>
      </c>
      <c r="C7384" s="5" t="s">
        <v>123</v>
      </c>
      <c r="D7384" s="5" t="s">
        <v>34</v>
      </c>
      <c r="E7384" s="5" t="s">
        <v>35</v>
      </c>
      <c r="F7384" s="5" t="s">
        <v>14</v>
      </c>
      <c r="G7384" s="7" t="str">
        <f>C7384&amp;"  "&amp;D7384&amp;"  "&amp;E7384&amp;"  "&amp;F7384&amp;" "</f>
        <v xml:space="preserve">cacao  cafe_aguacate  cafe_maiz  cafe_platano </v>
      </c>
    </row>
    <row r="7385" spans="1:7">
      <c r="A7385" s="12" t="s">
        <v>6826</v>
      </c>
      <c r="B7385" s="6" t="s">
        <v>7414</v>
      </c>
      <c r="C7385" s="5" t="s">
        <v>123</v>
      </c>
      <c r="D7385" s="5" t="s">
        <v>34</v>
      </c>
      <c r="E7385" s="5" t="s">
        <v>35</v>
      </c>
      <c r="F7385" s="5" t="s">
        <v>21</v>
      </c>
      <c r="G7385" s="7" t="str">
        <f>C7385&amp;"  "&amp;D7385&amp;"  "&amp;E7385&amp;"  "&amp;F7385&amp;" "</f>
        <v xml:space="preserve">cacao  cafe_aguacate  cafe_maiz  caña_panelera </v>
      </c>
    </row>
    <row r="7386" spans="1:7">
      <c r="A7386" s="12" t="s">
        <v>6826</v>
      </c>
      <c r="B7386" s="6" t="s">
        <v>7415</v>
      </c>
      <c r="C7386" s="5" t="s">
        <v>123</v>
      </c>
      <c r="D7386" s="5" t="s">
        <v>34</v>
      </c>
      <c r="E7386" s="5" t="s">
        <v>35</v>
      </c>
      <c r="F7386" s="5" t="s">
        <v>1013</v>
      </c>
      <c r="G7386" s="7" t="str">
        <f>C7386&amp;"  "&amp;D7386&amp;"  "&amp;E7386&amp;"  "&amp;F7386&amp;" "</f>
        <v xml:space="preserve">cacao  cafe_aguacate  cafe_maiz  frijol_voluble </v>
      </c>
    </row>
    <row r="7387" spans="1:7">
      <c r="A7387" s="12" t="s">
        <v>6826</v>
      </c>
      <c r="B7387" s="6" t="s">
        <v>7416</v>
      </c>
      <c r="C7387" s="5" t="s">
        <v>123</v>
      </c>
      <c r="D7387" s="5" t="s">
        <v>34</v>
      </c>
      <c r="E7387" s="5" t="s">
        <v>35</v>
      </c>
      <c r="F7387" s="5" t="s">
        <v>22</v>
      </c>
      <c r="G7387" s="7" t="str">
        <f>C7387&amp;"  "&amp;D7387&amp;"  "&amp;E7387&amp;"  "&amp;F7387&amp;" "</f>
        <v xml:space="preserve">cacao  cafe_aguacate  cafe_maiz  avicultura_postura </v>
      </c>
    </row>
    <row r="7388" spans="1:7">
      <c r="A7388" s="12" t="s">
        <v>6826</v>
      </c>
      <c r="B7388" s="6" t="s">
        <v>7417</v>
      </c>
      <c r="C7388" s="5" t="s">
        <v>123</v>
      </c>
      <c r="D7388" s="5" t="s">
        <v>34</v>
      </c>
      <c r="E7388" s="5" t="s">
        <v>35</v>
      </c>
      <c r="F7388" s="5" t="s">
        <v>11</v>
      </c>
      <c r="G7388" s="7" t="str">
        <f>C7388&amp;"  "&amp;D7388&amp;"  "&amp;E7388&amp;"  "&amp;F7388&amp;" "</f>
        <v xml:space="preserve">cacao  cafe_aguacate  cafe_maiz  ganaderia_carne </v>
      </c>
    </row>
    <row r="7389" spans="1:7">
      <c r="A7389" s="12" t="s">
        <v>6826</v>
      </c>
      <c r="B7389" s="6" t="s">
        <v>7418</v>
      </c>
      <c r="C7389" s="5" t="s">
        <v>123</v>
      </c>
      <c r="D7389" s="5" t="s">
        <v>34</v>
      </c>
      <c r="E7389" s="5" t="s">
        <v>35</v>
      </c>
      <c r="F7389" s="5" t="s">
        <v>19</v>
      </c>
      <c r="G7389" s="7" t="str">
        <f>C7389&amp;"  "&amp;D7389&amp;"  "&amp;E7389&amp;"  "&amp;F7389&amp;" "</f>
        <v xml:space="preserve">cacao  cafe_aguacate  cafe_maiz  ganaderia_leche </v>
      </c>
    </row>
    <row r="7390" spans="1:7">
      <c r="A7390" s="12" t="s">
        <v>6826</v>
      </c>
      <c r="B7390" s="6" t="s">
        <v>7419</v>
      </c>
      <c r="C7390" s="5" t="s">
        <v>123</v>
      </c>
      <c r="D7390" s="5" t="s">
        <v>34</v>
      </c>
      <c r="E7390" s="5" t="s">
        <v>35</v>
      </c>
      <c r="F7390" s="5" t="s">
        <v>17</v>
      </c>
      <c r="G7390" s="7" t="str">
        <f>C7390&amp;"  "&amp;D7390&amp;"  "&amp;E7390&amp;"  "&amp;F7390&amp;" "</f>
        <v xml:space="preserve">cacao  cafe_aguacate  cafe_maiz  piscicultura_tilapia </v>
      </c>
    </row>
    <row r="7391" spans="1:7">
      <c r="A7391" s="12" t="s">
        <v>6826</v>
      </c>
      <c r="B7391" s="6" t="s">
        <v>7420</v>
      </c>
      <c r="C7391" s="5" t="s">
        <v>123</v>
      </c>
      <c r="D7391" s="5" t="s">
        <v>34</v>
      </c>
      <c r="E7391" s="5" t="s">
        <v>14</v>
      </c>
      <c r="F7391" s="5" t="s">
        <v>21</v>
      </c>
      <c r="G7391" s="7" t="str">
        <f>C7391&amp;"  "&amp;D7391&amp;"  "&amp;E7391&amp;"  "&amp;F7391&amp;" "</f>
        <v xml:space="preserve">cacao  cafe_aguacate  cafe_platano  caña_panelera </v>
      </c>
    </row>
    <row r="7392" spans="1:7">
      <c r="A7392" s="12" t="s">
        <v>6826</v>
      </c>
      <c r="B7392" s="6" t="s">
        <v>7421</v>
      </c>
      <c r="C7392" s="5" t="s">
        <v>123</v>
      </c>
      <c r="D7392" s="5" t="s">
        <v>34</v>
      </c>
      <c r="E7392" s="5" t="s">
        <v>14</v>
      </c>
      <c r="F7392" s="5" t="s">
        <v>1013</v>
      </c>
      <c r="G7392" s="7" t="str">
        <f>C7392&amp;"  "&amp;D7392&amp;"  "&amp;E7392&amp;"  "&amp;F7392&amp;" "</f>
        <v xml:space="preserve">cacao  cafe_aguacate  cafe_platano  frijol_voluble </v>
      </c>
    </row>
    <row r="7393" spans="1:7">
      <c r="A7393" s="12" t="s">
        <v>6826</v>
      </c>
      <c r="B7393" s="6" t="s">
        <v>7422</v>
      </c>
      <c r="C7393" s="5" t="s">
        <v>123</v>
      </c>
      <c r="D7393" s="5" t="s">
        <v>34</v>
      </c>
      <c r="E7393" s="5" t="s">
        <v>14</v>
      </c>
      <c r="F7393" s="5" t="s">
        <v>22</v>
      </c>
      <c r="G7393" s="7" t="str">
        <f>C7393&amp;"  "&amp;D7393&amp;"  "&amp;E7393&amp;"  "&amp;F7393&amp;" "</f>
        <v xml:space="preserve">cacao  cafe_aguacate  cafe_platano  avicultura_postura </v>
      </c>
    </row>
    <row r="7394" spans="1:7">
      <c r="A7394" s="12" t="s">
        <v>6826</v>
      </c>
      <c r="B7394" s="6" t="s">
        <v>7423</v>
      </c>
      <c r="C7394" s="5" t="s">
        <v>123</v>
      </c>
      <c r="D7394" s="5" t="s">
        <v>34</v>
      </c>
      <c r="E7394" s="5" t="s">
        <v>14</v>
      </c>
      <c r="F7394" s="5" t="s">
        <v>11</v>
      </c>
      <c r="G7394" s="7" t="str">
        <f>C7394&amp;"  "&amp;D7394&amp;"  "&amp;E7394&amp;"  "&amp;F7394&amp;" "</f>
        <v xml:space="preserve">cacao  cafe_aguacate  cafe_platano  ganaderia_carne </v>
      </c>
    </row>
    <row r="7395" spans="1:7">
      <c r="A7395" s="12" t="s">
        <v>6826</v>
      </c>
      <c r="B7395" s="6" t="s">
        <v>7424</v>
      </c>
      <c r="C7395" s="5" t="s">
        <v>123</v>
      </c>
      <c r="D7395" s="5" t="s">
        <v>34</v>
      </c>
      <c r="E7395" s="5" t="s">
        <v>14</v>
      </c>
      <c r="F7395" s="5" t="s">
        <v>19</v>
      </c>
      <c r="G7395" s="7" t="str">
        <f>C7395&amp;"  "&amp;D7395&amp;"  "&amp;E7395&amp;"  "&amp;F7395&amp;" "</f>
        <v xml:space="preserve">cacao  cafe_aguacate  cafe_platano  ganaderia_leche </v>
      </c>
    </row>
    <row r="7396" spans="1:7">
      <c r="A7396" s="12" t="s">
        <v>6826</v>
      </c>
      <c r="B7396" s="6" t="s">
        <v>7425</v>
      </c>
      <c r="C7396" s="5" t="s">
        <v>123</v>
      </c>
      <c r="D7396" s="5" t="s">
        <v>34</v>
      </c>
      <c r="E7396" s="5" t="s">
        <v>14</v>
      </c>
      <c r="F7396" s="5" t="s">
        <v>17</v>
      </c>
      <c r="G7396" s="7" t="str">
        <f>C7396&amp;"  "&amp;D7396&amp;"  "&amp;E7396&amp;"  "&amp;F7396&amp;" "</f>
        <v xml:space="preserve">cacao  cafe_aguacate  cafe_platano  piscicultura_tilapia </v>
      </c>
    </row>
    <row r="7397" spans="1:7">
      <c r="A7397" s="12" t="s">
        <v>6826</v>
      </c>
      <c r="B7397" s="6" t="s">
        <v>7426</v>
      </c>
      <c r="C7397" s="5" t="s">
        <v>123</v>
      </c>
      <c r="D7397" s="5" t="s">
        <v>34</v>
      </c>
      <c r="E7397" s="5" t="s">
        <v>21</v>
      </c>
      <c r="F7397" s="5" t="s">
        <v>1013</v>
      </c>
      <c r="G7397" s="7" t="str">
        <f>C7397&amp;"  "&amp;D7397&amp;"  "&amp;E7397&amp;"  "&amp;F7397&amp;" "</f>
        <v xml:space="preserve">cacao  cafe_aguacate  caña_panelera  frijol_voluble </v>
      </c>
    </row>
    <row r="7398" spans="1:7">
      <c r="A7398" s="12" t="s">
        <v>6826</v>
      </c>
      <c r="B7398" s="6" t="s">
        <v>7427</v>
      </c>
      <c r="C7398" s="5" t="s">
        <v>123</v>
      </c>
      <c r="D7398" s="5" t="s">
        <v>34</v>
      </c>
      <c r="E7398" s="5" t="s">
        <v>21</v>
      </c>
      <c r="F7398" s="5" t="s">
        <v>22</v>
      </c>
      <c r="G7398" s="7" t="str">
        <f>C7398&amp;"  "&amp;D7398&amp;"  "&amp;E7398&amp;"  "&amp;F7398&amp;" "</f>
        <v xml:space="preserve">cacao  cafe_aguacate  caña_panelera  avicultura_postura </v>
      </c>
    </row>
    <row r="7399" spans="1:7">
      <c r="A7399" s="12" t="s">
        <v>6826</v>
      </c>
      <c r="B7399" s="6" t="s">
        <v>7428</v>
      </c>
      <c r="C7399" s="5" t="s">
        <v>123</v>
      </c>
      <c r="D7399" s="5" t="s">
        <v>34</v>
      </c>
      <c r="E7399" s="5" t="s">
        <v>21</v>
      </c>
      <c r="F7399" s="5" t="s">
        <v>11</v>
      </c>
      <c r="G7399" s="7" t="str">
        <f>C7399&amp;"  "&amp;D7399&amp;"  "&amp;E7399&amp;"  "&amp;F7399&amp;" "</f>
        <v xml:space="preserve">cacao  cafe_aguacate  caña_panelera  ganaderia_carne </v>
      </c>
    </row>
    <row r="7400" spans="1:7">
      <c r="A7400" s="12" t="s">
        <v>6826</v>
      </c>
      <c r="B7400" s="6" t="s">
        <v>7429</v>
      </c>
      <c r="C7400" s="5" t="s">
        <v>123</v>
      </c>
      <c r="D7400" s="5" t="s">
        <v>34</v>
      </c>
      <c r="E7400" s="5" t="s">
        <v>21</v>
      </c>
      <c r="F7400" s="5" t="s">
        <v>19</v>
      </c>
      <c r="G7400" s="7" t="str">
        <f>C7400&amp;"  "&amp;D7400&amp;"  "&amp;E7400&amp;"  "&amp;F7400&amp;" "</f>
        <v xml:space="preserve">cacao  cafe_aguacate  caña_panelera  ganaderia_leche </v>
      </c>
    </row>
    <row r="7401" spans="1:7">
      <c r="A7401" s="12" t="s">
        <v>6826</v>
      </c>
      <c r="B7401" s="6" t="s">
        <v>7430</v>
      </c>
      <c r="C7401" s="5" t="s">
        <v>123</v>
      </c>
      <c r="D7401" s="5" t="s">
        <v>34</v>
      </c>
      <c r="E7401" s="5" t="s">
        <v>21</v>
      </c>
      <c r="F7401" s="5" t="s">
        <v>17</v>
      </c>
      <c r="G7401" s="7" t="str">
        <f>C7401&amp;"  "&amp;D7401&amp;"  "&amp;E7401&amp;"  "&amp;F7401&amp;" "</f>
        <v xml:space="preserve">cacao  cafe_aguacate  caña_panelera  piscicultura_tilapia </v>
      </c>
    </row>
    <row r="7402" spans="1:7">
      <c r="A7402" s="12" t="s">
        <v>6826</v>
      </c>
      <c r="B7402" s="6" t="s">
        <v>7431</v>
      </c>
      <c r="C7402" s="5" t="s">
        <v>123</v>
      </c>
      <c r="D7402" s="5" t="s">
        <v>34</v>
      </c>
      <c r="E7402" s="5" t="s">
        <v>1013</v>
      </c>
      <c r="F7402" s="5" t="s">
        <v>22</v>
      </c>
      <c r="G7402" s="7" t="str">
        <f>C7402&amp;"  "&amp;D7402&amp;"  "&amp;E7402&amp;"  "&amp;F7402&amp;" "</f>
        <v xml:space="preserve">cacao  cafe_aguacate  frijol_voluble  avicultura_postura </v>
      </c>
    </row>
    <row r="7403" spans="1:7">
      <c r="A7403" s="12" t="s">
        <v>6826</v>
      </c>
      <c r="B7403" s="6" t="s">
        <v>7432</v>
      </c>
      <c r="C7403" s="5" t="s">
        <v>123</v>
      </c>
      <c r="D7403" s="5" t="s">
        <v>34</v>
      </c>
      <c r="E7403" s="5" t="s">
        <v>1013</v>
      </c>
      <c r="F7403" s="5" t="s">
        <v>11</v>
      </c>
      <c r="G7403" s="7" t="str">
        <f>C7403&amp;"  "&amp;D7403&amp;"  "&amp;E7403&amp;"  "&amp;F7403&amp;" "</f>
        <v xml:space="preserve">cacao  cafe_aguacate  frijol_voluble  ganaderia_carne </v>
      </c>
    </row>
    <row r="7404" spans="1:7">
      <c r="A7404" s="12" t="s">
        <v>6826</v>
      </c>
      <c r="B7404" s="6" t="s">
        <v>7433</v>
      </c>
      <c r="C7404" s="5" t="s">
        <v>123</v>
      </c>
      <c r="D7404" s="5" t="s">
        <v>34</v>
      </c>
      <c r="E7404" s="5" t="s">
        <v>1013</v>
      </c>
      <c r="F7404" s="5" t="s">
        <v>19</v>
      </c>
      <c r="G7404" s="7" t="str">
        <f>C7404&amp;"  "&amp;D7404&amp;"  "&amp;E7404&amp;"  "&amp;F7404&amp;" "</f>
        <v xml:space="preserve">cacao  cafe_aguacate  frijol_voluble  ganaderia_leche </v>
      </c>
    </row>
    <row r="7405" spans="1:7">
      <c r="A7405" s="12" t="s">
        <v>6826</v>
      </c>
      <c r="B7405" s="6" t="s">
        <v>7434</v>
      </c>
      <c r="C7405" s="5" t="s">
        <v>123</v>
      </c>
      <c r="D7405" s="5" t="s">
        <v>34</v>
      </c>
      <c r="E7405" s="5" t="s">
        <v>1013</v>
      </c>
      <c r="F7405" s="5" t="s">
        <v>17</v>
      </c>
      <c r="G7405" s="7" t="str">
        <f>C7405&amp;"  "&amp;D7405&amp;"  "&amp;E7405&amp;"  "&amp;F7405&amp;" "</f>
        <v xml:space="preserve">cacao  cafe_aguacate  frijol_voluble  piscicultura_tilapia </v>
      </c>
    </row>
    <row r="7406" spans="1:7">
      <c r="A7406" s="12" t="s">
        <v>6826</v>
      </c>
      <c r="B7406" s="6" t="s">
        <v>7435</v>
      </c>
      <c r="C7406" s="5" t="s">
        <v>123</v>
      </c>
      <c r="D7406" s="5" t="s">
        <v>34</v>
      </c>
      <c r="E7406" s="5" t="s">
        <v>22</v>
      </c>
      <c r="F7406" s="5" t="s">
        <v>11</v>
      </c>
      <c r="G7406" s="7" t="str">
        <f>C7406&amp;"  "&amp;D7406&amp;"  "&amp;E7406&amp;"  "&amp;F7406&amp;" "</f>
        <v xml:space="preserve">cacao  cafe_aguacate  avicultura_postura  ganaderia_carne </v>
      </c>
    </row>
    <row r="7407" spans="1:7">
      <c r="A7407" s="12" t="s">
        <v>6826</v>
      </c>
      <c r="B7407" s="6" t="s">
        <v>7436</v>
      </c>
      <c r="C7407" s="5" t="s">
        <v>123</v>
      </c>
      <c r="D7407" s="5" t="s">
        <v>34</v>
      </c>
      <c r="E7407" s="5" t="s">
        <v>22</v>
      </c>
      <c r="F7407" s="5" t="s">
        <v>19</v>
      </c>
      <c r="G7407" s="7" t="str">
        <f>C7407&amp;"  "&amp;D7407&amp;"  "&amp;E7407&amp;"  "&amp;F7407&amp;" "</f>
        <v xml:space="preserve">cacao  cafe_aguacate  avicultura_postura  ganaderia_leche </v>
      </c>
    </row>
    <row r="7408" spans="1:7">
      <c r="A7408" s="12" t="s">
        <v>6826</v>
      </c>
      <c r="B7408" s="6" t="s">
        <v>7437</v>
      </c>
      <c r="C7408" s="5" t="s">
        <v>123</v>
      </c>
      <c r="D7408" s="5" t="s">
        <v>34</v>
      </c>
      <c r="E7408" s="5" t="s">
        <v>22</v>
      </c>
      <c r="F7408" s="5" t="s">
        <v>17</v>
      </c>
      <c r="G7408" s="7" t="str">
        <f>C7408&amp;"  "&amp;D7408&amp;"  "&amp;E7408&amp;"  "&amp;F7408&amp;" "</f>
        <v xml:space="preserve">cacao  cafe_aguacate  avicultura_postura  piscicultura_tilapia </v>
      </c>
    </row>
    <row r="7409" spans="1:7">
      <c r="A7409" s="12" t="s">
        <v>6826</v>
      </c>
      <c r="B7409" s="6" t="s">
        <v>7438</v>
      </c>
      <c r="C7409" s="5" t="s">
        <v>123</v>
      </c>
      <c r="D7409" s="5" t="s">
        <v>34</v>
      </c>
      <c r="E7409" s="5" t="s">
        <v>11</v>
      </c>
      <c r="F7409" s="5" t="s">
        <v>19</v>
      </c>
      <c r="G7409" s="7" t="str">
        <f>C7409&amp;"  "&amp;D7409&amp;"  "&amp;E7409&amp;"  "&amp;F7409&amp;" "</f>
        <v xml:space="preserve">cacao  cafe_aguacate  ganaderia_carne  ganaderia_leche </v>
      </c>
    </row>
    <row r="7410" spans="1:7">
      <c r="A7410" s="12" t="s">
        <v>6826</v>
      </c>
      <c r="B7410" s="6" t="s">
        <v>7439</v>
      </c>
      <c r="C7410" s="5" t="s">
        <v>123</v>
      </c>
      <c r="D7410" s="5" t="s">
        <v>34</v>
      </c>
      <c r="E7410" s="5" t="s">
        <v>11</v>
      </c>
      <c r="F7410" s="5" t="s">
        <v>17</v>
      </c>
      <c r="G7410" s="7" t="str">
        <f>C7410&amp;"  "&amp;D7410&amp;"  "&amp;E7410&amp;"  "&amp;F7410&amp;" "</f>
        <v xml:space="preserve">cacao  cafe_aguacate  ganaderia_carne  piscicultura_tilapia </v>
      </c>
    </row>
    <row r="7411" spans="1:7">
      <c r="A7411" s="12" t="s">
        <v>6826</v>
      </c>
      <c r="B7411" s="6" t="s">
        <v>7440</v>
      </c>
      <c r="C7411" s="5" t="s">
        <v>123</v>
      </c>
      <c r="D7411" s="5" t="s">
        <v>34</v>
      </c>
      <c r="E7411" s="5" t="s">
        <v>19</v>
      </c>
      <c r="F7411" s="5" t="s">
        <v>17</v>
      </c>
      <c r="G7411" s="7" t="str">
        <f>C7411&amp;"  "&amp;D7411&amp;"  "&amp;E7411&amp;"  "&amp;F7411&amp;" "</f>
        <v xml:space="preserve">cacao  cafe_aguacate  ganaderia_leche  piscicultura_tilapia </v>
      </c>
    </row>
    <row r="7412" spans="1:7">
      <c r="A7412" s="12" t="s">
        <v>6826</v>
      </c>
      <c r="B7412" s="6" t="s">
        <v>7441</v>
      </c>
      <c r="C7412" s="5" t="s">
        <v>123</v>
      </c>
      <c r="D7412" s="5" t="s">
        <v>1008</v>
      </c>
      <c r="E7412" s="5" t="s">
        <v>35</v>
      </c>
      <c r="F7412" s="5" t="s">
        <v>14</v>
      </c>
      <c r="G7412" s="7" t="str">
        <f>C7412&amp;"  "&amp;D7412&amp;"  "&amp;E7412&amp;"  "&amp;F7412&amp;" "</f>
        <v xml:space="preserve">cacao  cafe_frijol_arbustivo  cafe_maiz  cafe_platano </v>
      </c>
    </row>
    <row r="7413" spans="1:7">
      <c r="A7413" s="12" t="s">
        <v>6826</v>
      </c>
      <c r="B7413" s="6" t="s">
        <v>7442</v>
      </c>
      <c r="C7413" s="5" t="s">
        <v>123</v>
      </c>
      <c r="D7413" s="5" t="s">
        <v>1008</v>
      </c>
      <c r="E7413" s="5" t="s">
        <v>35</v>
      </c>
      <c r="F7413" s="5" t="s">
        <v>21</v>
      </c>
      <c r="G7413" s="7" t="str">
        <f>C7413&amp;"  "&amp;D7413&amp;"  "&amp;E7413&amp;"  "&amp;F7413&amp;" "</f>
        <v xml:space="preserve">cacao  cafe_frijol_arbustivo  cafe_maiz  caña_panelera </v>
      </c>
    </row>
    <row r="7414" spans="1:7">
      <c r="A7414" s="12" t="s">
        <v>6826</v>
      </c>
      <c r="B7414" s="6" t="s">
        <v>7443</v>
      </c>
      <c r="C7414" s="5" t="s">
        <v>123</v>
      </c>
      <c r="D7414" s="5" t="s">
        <v>1008</v>
      </c>
      <c r="E7414" s="5" t="s">
        <v>35</v>
      </c>
      <c r="F7414" s="5" t="s">
        <v>1013</v>
      </c>
      <c r="G7414" s="7" t="str">
        <f>C7414&amp;"  "&amp;D7414&amp;"  "&amp;E7414&amp;"  "&amp;F7414&amp;" "</f>
        <v xml:space="preserve">cacao  cafe_frijol_arbustivo  cafe_maiz  frijol_voluble </v>
      </c>
    </row>
    <row r="7415" spans="1:7">
      <c r="A7415" s="12" t="s">
        <v>6826</v>
      </c>
      <c r="B7415" s="6" t="s">
        <v>7444</v>
      </c>
      <c r="C7415" s="5" t="s">
        <v>123</v>
      </c>
      <c r="D7415" s="5" t="s">
        <v>1008</v>
      </c>
      <c r="E7415" s="5" t="s">
        <v>35</v>
      </c>
      <c r="F7415" s="5" t="s">
        <v>22</v>
      </c>
      <c r="G7415" s="7" t="str">
        <f>C7415&amp;"  "&amp;D7415&amp;"  "&amp;E7415&amp;"  "&amp;F7415&amp;" "</f>
        <v xml:space="preserve">cacao  cafe_frijol_arbustivo  cafe_maiz  avicultura_postura </v>
      </c>
    </row>
    <row r="7416" spans="1:7">
      <c r="A7416" s="12" t="s">
        <v>6826</v>
      </c>
      <c r="B7416" s="6" t="s">
        <v>7445</v>
      </c>
      <c r="C7416" s="5" t="s">
        <v>123</v>
      </c>
      <c r="D7416" s="5" t="s">
        <v>1008</v>
      </c>
      <c r="E7416" s="5" t="s">
        <v>35</v>
      </c>
      <c r="F7416" s="5" t="s">
        <v>11</v>
      </c>
      <c r="G7416" s="7" t="str">
        <f>C7416&amp;"  "&amp;D7416&amp;"  "&amp;E7416&amp;"  "&amp;F7416&amp;" "</f>
        <v xml:space="preserve">cacao  cafe_frijol_arbustivo  cafe_maiz  ganaderia_carne </v>
      </c>
    </row>
    <row r="7417" spans="1:7">
      <c r="A7417" s="12" t="s">
        <v>6826</v>
      </c>
      <c r="B7417" s="6" t="s">
        <v>7446</v>
      </c>
      <c r="C7417" s="5" t="s">
        <v>123</v>
      </c>
      <c r="D7417" s="5" t="s">
        <v>1008</v>
      </c>
      <c r="E7417" s="5" t="s">
        <v>35</v>
      </c>
      <c r="F7417" s="5" t="s">
        <v>19</v>
      </c>
      <c r="G7417" s="7" t="str">
        <f>C7417&amp;"  "&amp;D7417&amp;"  "&amp;E7417&amp;"  "&amp;F7417&amp;" "</f>
        <v xml:space="preserve">cacao  cafe_frijol_arbustivo  cafe_maiz  ganaderia_leche </v>
      </c>
    </row>
    <row r="7418" spans="1:7">
      <c r="A7418" s="12" t="s">
        <v>6826</v>
      </c>
      <c r="B7418" s="6" t="s">
        <v>7447</v>
      </c>
      <c r="C7418" s="5" t="s">
        <v>123</v>
      </c>
      <c r="D7418" s="5" t="s">
        <v>1008</v>
      </c>
      <c r="E7418" s="5" t="s">
        <v>35</v>
      </c>
      <c r="F7418" s="5" t="s">
        <v>17</v>
      </c>
      <c r="G7418" s="7" t="str">
        <f>C7418&amp;"  "&amp;D7418&amp;"  "&amp;E7418&amp;"  "&amp;F7418&amp;" "</f>
        <v xml:space="preserve">cacao  cafe_frijol_arbustivo  cafe_maiz  piscicultura_tilapia </v>
      </c>
    </row>
    <row r="7419" spans="1:7">
      <c r="A7419" s="12" t="s">
        <v>6826</v>
      </c>
      <c r="B7419" s="6" t="s">
        <v>7448</v>
      </c>
      <c r="C7419" s="5" t="s">
        <v>123</v>
      </c>
      <c r="D7419" s="5" t="s">
        <v>1008</v>
      </c>
      <c r="E7419" s="5" t="s">
        <v>14</v>
      </c>
      <c r="F7419" s="5" t="s">
        <v>21</v>
      </c>
      <c r="G7419" s="7" t="str">
        <f>C7419&amp;"  "&amp;D7419&amp;"  "&amp;E7419&amp;"  "&amp;F7419&amp;" "</f>
        <v xml:space="preserve">cacao  cafe_frijol_arbustivo  cafe_platano  caña_panelera </v>
      </c>
    </row>
    <row r="7420" spans="1:7">
      <c r="A7420" s="12" t="s">
        <v>6826</v>
      </c>
      <c r="B7420" s="6" t="s">
        <v>7449</v>
      </c>
      <c r="C7420" s="5" t="s">
        <v>123</v>
      </c>
      <c r="D7420" s="5" t="s">
        <v>1008</v>
      </c>
      <c r="E7420" s="5" t="s">
        <v>14</v>
      </c>
      <c r="F7420" s="5" t="s">
        <v>1013</v>
      </c>
      <c r="G7420" s="7" t="str">
        <f>C7420&amp;"  "&amp;D7420&amp;"  "&amp;E7420&amp;"  "&amp;F7420&amp;" "</f>
        <v xml:space="preserve">cacao  cafe_frijol_arbustivo  cafe_platano  frijol_voluble </v>
      </c>
    </row>
    <row r="7421" spans="1:7">
      <c r="A7421" s="12" t="s">
        <v>6826</v>
      </c>
      <c r="B7421" s="6" t="s">
        <v>7450</v>
      </c>
      <c r="C7421" s="5" t="s">
        <v>123</v>
      </c>
      <c r="D7421" s="5" t="s">
        <v>1008</v>
      </c>
      <c r="E7421" s="5" t="s">
        <v>14</v>
      </c>
      <c r="F7421" s="5" t="s">
        <v>22</v>
      </c>
      <c r="G7421" s="7" t="str">
        <f>C7421&amp;"  "&amp;D7421&amp;"  "&amp;E7421&amp;"  "&amp;F7421&amp;" "</f>
        <v xml:space="preserve">cacao  cafe_frijol_arbustivo  cafe_platano  avicultura_postura </v>
      </c>
    </row>
    <row r="7422" spans="1:7">
      <c r="A7422" s="12" t="s">
        <v>6826</v>
      </c>
      <c r="B7422" s="6" t="s">
        <v>7451</v>
      </c>
      <c r="C7422" s="5" t="s">
        <v>123</v>
      </c>
      <c r="D7422" s="5" t="s">
        <v>1008</v>
      </c>
      <c r="E7422" s="5" t="s">
        <v>14</v>
      </c>
      <c r="F7422" s="5" t="s">
        <v>11</v>
      </c>
      <c r="G7422" s="7" t="str">
        <f>C7422&amp;"  "&amp;D7422&amp;"  "&amp;E7422&amp;"  "&amp;F7422&amp;" "</f>
        <v xml:space="preserve">cacao  cafe_frijol_arbustivo  cafe_platano  ganaderia_carne </v>
      </c>
    </row>
    <row r="7423" spans="1:7">
      <c r="A7423" s="12" t="s">
        <v>6826</v>
      </c>
      <c r="B7423" s="6" t="s">
        <v>7452</v>
      </c>
      <c r="C7423" s="5" t="s">
        <v>123</v>
      </c>
      <c r="D7423" s="5" t="s">
        <v>1008</v>
      </c>
      <c r="E7423" s="5" t="s">
        <v>14</v>
      </c>
      <c r="F7423" s="5" t="s">
        <v>19</v>
      </c>
      <c r="G7423" s="7" t="str">
        <f>C7423&amp;"  "&amp;D7423&amp;"  "&amp;E7423&amp;"  "&amp;F7423&amp;" "</f>
        <v xml:space="preserve">cacao  cafe_frijol_arbustivo  cafe_platano  ganaderia_leche </v>
      </c>
    </row>
    <row r="7424" spans="1:7">
      <c r="A7424" s="12" t="s">
        <v>6826</v>
      </c>
      <c r="B7424" s="6" t="s">
        <v>7453</v>
      </c>
      <c r="C7424" s="5" t="s">
        <v>123</v>
      </c>
      <c r="D7424" s="5" t="s">
        <v>1008</v>
      </c>
      <c r="E7424" s="5" t="s">
        <v>14</v>
      </c>
      <c r="F7424" s="5" t="s">
        <v>17</v>
      </c>
      <c r="G7424" s="7" t="str">
        <f>C7424&amp;"  "&amp;D7424&amp;"  "&amp;E7424&amp;"  "&amp;F7424&amp;" "</f>
        <v xml:space="preserve">cacao  cafe_frijol_arbustivo  cafe_platano  piscicultura_tilapia </v>
      </c>
    </row>
    <row r="7425" spans="1:7">
      <c r="A7425" s="12" t="s">
        <v>6826</v>
      </c>
      <c r="B7425" s="6" t="s">
        <v>7454</v>
      </c>
      <c r="C7425" s="5" t="s">
        <v>123</v>
      </c>
      <c r="D7425" s="5" t="s">
        <v>1008</v>
      </c>
      <c r="E7425" s="5" t="s">
        <v>21</v>
      </c>
      <c r="F7425" s="5" t="s">
        <v>1013</v>
      </c>
      <c r="G7425" s="7" t="str">
        <f>C7425&amp;"  "&amp;D7425&amp;"  "&amp;E7425&amp;"  "&amp;F7425&amp;" "</f>
        <v xml:space="preserve">cacao  cafe_frijol_arbustivo  caña_panelera  frijol_voluble </v>
      </c>
    </row>
    <row r="7426" spans="1:7">
      <c r="A7426" s="12" t="s">
        <v>6826</v>
      </c>
      <c r="B7426" s="6" t="s">
        <v>7455</v>
      </c>
      <c r="C7426" s="5" t="s">
        <v>123</v>
      </c>
      <c r="D7426" s="5" t="s">
        <v>1008</v>
      </c>
      <c r="E7426" s="5" t="s">
        <v>21</v>
      </c>
      <c r="F7426" s="5" t="s">
        <v>22</v>
      </c>
      <c r="G7426" s="7" t="str">
        <f>C7426&amp;"  "&amp;D7426&amp;"  "&amp;E7426&amp;"  "&amp;F7426&amp;" "</f>
        <v xml:space="preserve">cacao  cafe_frijol_arbustivo  caña_panelera  avicultura_postura </v>
      </c>
    </row>
    <row r="7427" spans="1:7">
      <c r="A7427" s="12" t="s">
        <v>6826</v>
      </c>
      <c r="B7427" s="6" t="s">
        <v>7456</v>
      </c>
      <c r="C7427" s="5" t="s">
        <v>123</v>
      </c>
      <c r="D7427" s="5" t="s">
        <v>1008</v>
      </c>
      <c r="E7427" s="5" t="s">
        <v>21</v>
      </c>
      <c r="F7427" s="5" t="s">
        <v>11</v>
      </c>
      <c r="G7427" s="7" t="str">
        <f>C7427&amp;"  "&amp;D7427&amp;"  "&amp;E7427&amp;"  "&amp;F7427&amp;" "</f>
        <v xml:space="preserve">cacao  cafe_frijol_arbustivo  caña_panelera  ganaderia_carne </v>
      </c>
    </row>
    <row r="7428" spans="1:7">
      <c r="A7428" s="12" t="s">
        <v>6826</v>
      </c>
      <c r="B7428" s="6" t="s">
        <v>7457</v>
      </c>
      <c r="C7428" s="5" t="s">
        <v>123</v>
      </c>
      <c r="D7428" s="5" t="s">
        <v>1008</v>
      </c>
      <c r="E7428" s="5" t="s">
        <v>21</v>
      </c>
      <c r="F7428" s="5" t="s">
        <v>19</v>
      </c>
      <c r="G7428" s="7" t="str">
        <f>C7428&amp;"  "&amp;D7428&amp;"  "&amp;E7428&amp;"  "&amp;F7428&amp;" "</f>
        <v xml:space="preserve">cacao  cafe_frijol_arbustivo  caña_panelera  ganaderia_leche </v>
      </c>
    </row>
    <row r="7429" spans="1:7">
      <c r="A7429" s="12" t="s">
        <v>6826</v>
      </c>
      <c r="B7429" s="6" t="s">
        <v>7458</v>
      </c>
      <c r="C7429" s="5" t="s">
        <v>123</v>
      </c>
      <c r="D7429" s="5" t="s">
        <v>1008</v>
      </c>
      <c r="E7429" s="5" t="s">
        <v>21</v>
      </c>
      <c r="F7429" s="5" t="s">
        <v>17</v>
      </c>
      <c r="G7429" s="7" t="str">
        <f>C7429&amp;"  "&amp;D7429&amp;"  "&amp;E7429&amp;"  "&amp;F7429&amp;" "</f>
        <v xml:space="preserve">cacao  cafe_frijol_arbustivo  caña_panelera  piscicultura_tilapia </v>
      </c>
    </row>
    <row r="7430" spans="1:7">
      <c r="A7430" s="12" t="s">
        <v>6826</v>
      </c>
      <c r="B7430" s="6" t="s">
        <v>7459</v>
      </c>
      <c r="C7430" s="5" t="s">
        <v>123</v>
      </c>
      <c r="D7430" s="5" t="s">
        <v>1008</v>
      </c>
      <c r="E7430" s="5" t="s">
        <v>1013</v>
      </c>
      <c r="F7430" s="5" t="s">
        <v>22</v>
      </c>
      <c r="G7430" s="7" t="str">
        <f>C7430&amp;"  "&amp;D7430&amp;"  "&amp;E7430&amp;"  "&amp;F7430&amp;" "</f>
        <v xml:space="preserve">cacao  cafe_frijol_arbustivo  frijol_voluble  avicultura_postura </v>
      </c>
    </row>
    <row r="7431" spans="1:7">
      <c r="A7431" s="12" t="s">
        <v>6826</v>
      </c>
      <c r="B7431" s="6" t="s">
        <v>7460</v>
      </c>
      <c r="C7431" s="5" t="s">
        <v>123</v>
      </c>
      <c r="D7431" s="5" t="s">
        <v>1008</v>
      </c>
      <c r="E7431" s="5" t="s">
        <v>1013</v>
      </c>
      <c r="F7431" s="5" t="s">
        <v>11</v>
      </c>
      <c r="G7431" s="7" t="str">
        <f>C7431&amp;"  "&amp;D7431&amp;"  "&amp;E7431&amp;"  "&amp;F7431&amp;" "</f>
        <v xml:space="preserve">cacao  cafe_frijol_arbustivo  frijol_voluble  ganaderia_carne </v>
      </c>
    </row>
    <row r="7432" spans="1:7">
      <c r="A7432" s="12" t="s">
        <v>6826</v>
      </c>
      <c r="B7432" s="6" t="s">
        <v>7461</v>
      </c>
      <c r="C7432" s="5" t="s">
        <v>123</v>
      </c>
      <c r="D7432" s="5" t="s">
        <v>1008</v>
      </c>
      <c r="E7432" s="5" t="s">
        <v>1013</v>
      </c>
      <c r="F7432" s="5" t="s">
        <v>19</v>
      </c>
      <c r="G7432" s="7" t="str">
        <f>C7432&amp;"  "&amp;D7432&amp;"  "&amp;E7432&amp;"  "&amp;F7432&amp;" "</f>
        <v xml:space="preserve">cacao  cafe_frijol_arbustivo  frijol_voluble  ganaderia_leche </v>
      </c>
    </row>
    <row r="7433" spans="1:7">
      <c r="A7433" s="12" t="s">
        <v>6826</v>
      </c>
      <c r="B7433" s="6" t="s">
        <v>7462</v>
      </c>
      <c r="C7433" s="5" t="s">
        <v>123</v>
      </c>
      <c r="D7433" s="5" t="s">
        <v>1008</v>
      </c>
      <c r="E7433" s="5" t="s">
        <v>1013</v>
      </c>
      <c r="F7433" s="5" t="s">
        <v>17</v>
      </c>
      <c r="G7433" s="7" t="str">
        <f>C7433&amp;"  "&amp;D7433&amp;"  "&amp;E7433&amp;"  "&amp;F7433&amp;" "</f>
        <v xml:space="preserve">cacao  cafe_frijol_arbustivo  frijol_voluble  piscicultura_tilapia </v>
      </c>
    </row>
    <row r="7434" spans="1:7">
      <c r="A7434" s="12" t="s">
        <v>6826</v>
      </c>
      <c r="B7434" s="6" t="s">
        <v>7463</v>
      </c>
      <c r="C7434" s="5" t="s">
        <v>123</v>
      </c>
      <c r="D7434" s="5" t="s">
        <v>1008</v>
      </c>
      <c r="E7434" s="5" t="s">
        <v>22</v>
      </c>
      <c r="F7434" s="5" t="s">
        <v>11</v>
      </c>
      <c r="G7434" s="7" t="str">
        <f>C7434&amp;"  "&amp;D7434&amp;"  "&amp;E7434&amp;"  "&amp;F7434&amp;" "</f>
        <v xml:space="preserve">cacao  cafe_frijol_arbustivo  avicultura_postura  ganaderia_carne </v>
      </c>
    </row>
    <row r="7435" spans="1:7">
      <c r="A7435" s="12" t="s">
        <v>6826</v>
      </c>
      <c r="B7435" s="6" t="s">
        <v>7464</v>
      </c>
      <c r="C7435" s="5" t="s">
        <v>123</v>
      </c>
      <c r="D7435" s="5" t="s">
        <v>1008</v>
      </c>
      <c r="E7435" s="5" t="s">
        <v>22</v>
      </c>
      <c r="F7435" s="5" t="s">
        <v>19</v>
      </c>
      <c r="G7435" s="7" t="str">
        <f>C7435&amp;"  "&amp;D7435&amp;"  "&amp;E7435&amp;"  "&amp;F7435&amp;" "</f>
        <v xml:space="preserve">cacao  cafe_frijol_arbustivo  avicultura_postura  ganaderia_leche </v>
      </c>
    </row>
    <row r="7436" spans="1:7">
      <c r="A7436" s="12" t="s">
        <v>6826</v>
      </c>
      <c r="B7436" s="6" t="s">
        <v>7465</v>
      </c>
      <c r="C7436" s="5" t="s">
        <v>123</v>
      </c>
      <c r="D7436" s="5" t="s">
        <v>1008</v>
      </c>
      <c r="E7436" s="5" t="s">
        <v>22</v>
      </c>
      <c r="F7436" s="5" t="s">
        <v>17</v>
      </c>
      <c r="G7436" s="7" t="str">
        <f>C7436&amp;"  "&amp;D7436&amp;"  "&amp;E7436&amp;"  "&amp;F7436&amp;" "</f>
        <v xml:space="preserve">cacao  cafe_frijol_arbustivo  avicultura_postura  piscicultura_tilapia </v>
      </c>
    </row>
    <row r="7437" spans="1:7">
      <c r="A7437" s="12" t="s">
        <v>6826</v>
      </c>
      <c r="B7437" s="6" t="s">
        <v>7466</v>
      </c>
      <c r="C7437" s="5" t="s">
        <v>123</v>
      </c>
      <c r="D7437" s="5" t="s">
        <v>1008</v>
      </c>
      <c r="E7437" s="5" t="s">
        <v>11</v>
      </c>
      <c r="F7437" s="5" t="s">
        <v>19</v>
      </c>
      <c r="G7437" s="7" t="str">
        <f>C7437&amp;"  "&amp;D7437&amp;"  "&amp;E7437&amp;"  "&amp;F7437&amp;" "</f>
        <v xml:space="preserve">cacao  cafe_frijol_arbustivo  ganaderia_carne  ganaderia_leche </v>
      </c>
    </row>
    <row r="7438" spans="1:7">
      <c r="A7438" s="12" t="s">
        <v>6826</v>
      </c>
      <c r="B7438" s="6" t="s">
        <v>7467</v>
      </c>
      <c r="C7438" s="5" t="s">
        <v>123</v>
      </c>
      <c r="D7438" s="5" t="s">
        <v>1008</v>
      </c>
      <c r="E7438" s="5" t="s">
        <v>11</v>
      </c>
      <c r="F7438" s="5" t="s">
        <v>17</v>
      </c>
      <c r="G7438" s="7" t="str">
        <f>C7438&amp;"  "&amp;D7438&amp;"  "&amp;E7438&amp;"  "&amp;F7438&amp;" "</f>
        <v xml:space="preserve">cacao  cafe_frijol_arbustivo  ganaderia_carne  piscicultura_tilapia </v>
      </c>
    </row>
    <row r="7439" spans="1:7">
      <c r="A7439" s="12" t="s">
        <v>6826</v>
      </c>
      <c r="B7439" s="6" t="s">
        <v>7468</v>
      </c>
      <c r="C7439" s="5" t="s">
        <v>123</v>
      </c>
      <c r="D7439" s="5" t="s">
        <v>1008</v>
      </c>
      <c r="E7439" s="5" t="s">
        <v>19</v>
      </c>
      <c r="F7439" s="5" t="s">
        <v>17</v>
      </c>
      <c r="G7439" s="7" t="str">
        <f>C7439&amp;"  "&amp;D7439&amp;"  "&amp;E7439&amp;"  "&amp;F7439&amp;" "</f>
        <v xml:space="preserve">cacao  cafe_frijol_arbustivo  ganaderia_leche  piscicultura_tilapia </v>
      </c>
    </row>
    <row r="7440" spans="1:7">
      <c r="A7440" s="12" t="s">
        <v>6826</v>
      </c>
      <c r="B7440" s="6" t="s">
        <v>7469</v>
      </c>
      <c r="C7440" s="5" t="s">
        <v>123</v>
      </c>
      <c r="D7440" s="5" t="s">
        <v>35</v>
      </c>
      <c r="E7440" s="5" t="s">
        <v>14</v>
      </c>
      <c r="F7440" s="5" t="s">
        <v>21</v>
      </c>
      <c r="G7440" s="7" t="str">
        <f>C7440&amp;"  "&amp;D7440&amp;"  "&amp;E7440&amp;"  "&amp;F7440&amp;" "</f>
        <v xml:space="preserve">cacao  cafe_maiz  cafe_platano  caña_panelera </v>
      </c>
    </row>
    <row r="7441" spans="1:7">
      <c r="A7441" s="12" t="s">
        <v>6826</v>
      </c>
      <c r="B7441" s="6" t="s">
        <v>7470</v>
      </c>
      <c r="C7441" s="5" t="s">
        <v>123</v>
      </c>
      <c r="D7441" s="5" t="s">
        <v>35</v>
      </c>
      <c r="E7441" s="5" t="s">
        <v>14</v>
      </c>
      <c r="F7441" s="5" t="s">
        <v>1013</v>
      </c>
      <c r="G7441" s="7" t="str">
        <f>C7441&amp;"  "&amp;D7441&amp;"  "&amp;E7441&amp;"  "&amp;F7441&amp;" "</f>
        <v xml:space="preserve">cacao  cafe_maiz  cafe_platano  frijol_voluble </v>
      </c>
    </row>
    <row r="7442" spans="1:7">
      <c r="A7442" s="12" t="s">
        <v>6826</v>
      </c>
      <c r="B7442" s="6" t="s">
        <v>7471</v>
      </c>
      <c r="C7442" s="5" t="s">
        <v>123</v>
      </c>
      <c r="D7442" s="5" t="s">
        <v>35</v>
      </c>
      <c r="E7442" s="5" t="s">
        <v>14</v>
      </c>
      <c r="F7442" s="5" t="s">
        <v>22</v>
      </c>
      <c r="G7442" s="7" t="str">
        <f>C7442&amp;"  "&amp;D7442&amp;"  "&amp;E7442&amp;"  "&amp;F7442&amp;" "</f>
        <v xml:space="preserve">cacao  cafe_maiz  cafe_platano  avicultura_postura </v>
      </c>
    </row>
    <row r="7443" spans="1:7">
      <c r="A7443" s="12" t="s">
        <v>6826</v>
      </c>
      <c r="B7443" s="6" t="s">
        <v>7472</v>
      </c>
      <c r="C7443" s="5" t="s">
        <v>123</v>
      </c>
      <c r="D7443" s="5" t="s">
        <v>35</v>
      </c>
      <c r="E7443" s="5" t="s">
        <v>14</v>
      </c>
      <c r="F7443" s="5" t="s">
        <v>11</v>
      </c>
      <c r="G7443" s="7" t="str">
        <f>C7443&amp;"  "&amp;D7443&amp;"  "&amp;E7443&amp;"  "&amp;F7443&amp;" "</f>
        <v xml:space="preserve">cacao  cafe_maiz  cafe_platano  ganaderia_carne </v>
      </c>
    </row>
    <row r="7444" spans="1:7">
      <c r="A7444" s="12" t="s">
        <v>6826</v>
      </c>
      <c r="B7444" s="6" t="s">
        <v>7473</v>
      </c>
      <c r="C7444" s="5" t="s">
        <v>123</v>
      </c>
      <c r="D7444" s="5" t="s">
        <v>35</v>
      </c>
      <c r="E7444" s="5" t="s">
        <v>14</v>
      </c>
      <c r="F7444" s="5" t="s">
        <v>19</v>
      </c>
      <c r="G7444" s="7" t="str">
        <f>C7444&amp;"  "&amp;D7444&amp;"  "&amp;E7444&amp;"  "&amp;F7444&amp;" "</f>
        <v xml:space="preserve">cacao  cafe_maiz  cafe_platano  ganaderia_leche </v>
      </c>
    </row>
    <row r="7445" spans="1:7">
      <c r="A7445" s="12" t="s">
        <v>6826</v>
      </c>
      <c r="B7445" s="6" t="s">
        <v>7474</v>
      </c>
      <c r="C7445" s="5" t="s">
        <v>123</v>
      </c>
      <c r="D7445" s="5" t="s">
        <v>35</v>
      </c>
      <c r="E7445" s="5" t="s">
        <v>14</v>
      </c>
      <c r="F7445" s="5" t="s">
        <v>17</v>
      </c>
      <c r="G7445" s="7" t="str">
        <f>C7445&amp;"  "&amp;D7445&amp;"  "&amp;E7445&amp;"  "&amp;F7445&amp;" "</f>
        <v xml:space="preserve">cacao  cafe_maiz  cafe_platano  piscicultura_tilapia </v>
      </c>
    </row>
    <row r="7446" spans="1:7">
      <c r="A7446" s="12" t="s">
        <v>6826</v>
      </c>
      <c r="B7446" s="6" t="s">
        <v>7475</v>
      </c>
      <c r="C7446" s="5" t="s">
        <v>123</v>
      </c>
      <c r="D7446" s="5" t="s">
        <v>35</v>
      </c>
      <c r="E7446" s="5" t="s">
        <v>21</v>
      </c>
      <c r="F7446" s="5" t="s">
        <v>1013</v>
      </c>
      <c r="G7446" s="7" t="str">
        <f>C7446&amp;"  "&amp;D7446&amp;"  "&amp;E7446&amp;"  "&amp;F7446&amp;" "</f>
        <v xml:space="preserve">cacao  cafe_maiz  caña_panelera  frijol_voluble </v>
      </c>
    </row>
    <row r="7447" spans="1:7">
      <c r="A7447" s="12" t="s">
        <v>6826</v>
      </c>
      <c r="B7447" s="6" t="s">
        <v>7476</v>
      </c>
      <c r="C7447" s="5" t="s">
        <v>123</v>
      </c>
      <c r="D7447" s="5" t="s">
        <v>35</v>
      </c>
      <c r="E7447" s="5" t="s">
        <v>21</v>
      </c>
      <c r="F7447" s="5" t="s">
        <v>22</v>
      </c>
      <c r="G7447" s="7" t="str">
        <f>C7447&amp;"  "&amp;D7447&amp;"  "&amp;E7447&amp;"  "&amp;F7447&amp;" "</f>
        <v xml:space="preserve">cacao  cafe_maiz  caña_panelera  avicultura_postura </v>
      </c>
    </row>
    <row r="7448" spans="1:7">
      <c r="A7448" s="12" t="s">
        <v>6826</v>
      </c>
      <c r="B7448" s="6" t="s">
        <v>7477</v>
      </c>
      <c r="C7448" s="5" t="s">
        <v>123</v>
      </c>
      <c r="D7448" s="5" t="s">
        <v>35</v>
      </c>
      <c r="E7448" s="5" t="s">
        <v>21</v>
      </c>
      <c r="F7448" s="5" t="s">
        <v>11</v>
      </c>
      <c r="G7448" s="7" t="str">
        <f>C7448&amp;"  "&amp;D7448&amp;"  "&amp;E7448&amp;"  "&amp;F7448&amp;" "</f>
        <v xml:space="preserve">cacao  cafe_maiz  caña_panelera  ganaderia_carne </v>
      </c>
    </row>
    <row r="7449" spans="1:7">
      <c r="A7449" s="12" t="s">
        <v>6826</v>
      </c>
      <c r="B7449" s="6" t="s">
        <v>7478</v>
      </c>
      <c r="C7449" s="5" t="s">
        <v>123</v>
      </c>
      <c r="D7449" s="5" t="s">
        <v>35</v>
      </c>
      <c r="E7449" s="5" t="s">
        <v>21</v>
      </c>
      <c r="F7449" s="5" t="s">
        <v>19</v>
      </c>
      <c r="G7449" s="7" t="str">
        <f>C7449&amp;"  "&amp;D7449&amp;"  "&amp;E7449&amp;"  "&amp;F7449&amp;" "</f>
        <v xml:space="preserve">cacao  cafe_maiz  caña_panelera  ganaderia_leche </v>
      </c>
    </row>
    <row r="7450" spans="1:7">
      <c r="A7450" s="12" t="s">
        <v>6826</v>
      </c>
      <c r="B7450" s="6" t="s">
        <v>7479</v>
      </c>
      <c r="C7450" s="5" t="s">
        <v>123</v>
      </c>
      <c r="D7450" s="5" t="s">
        <v>35</v>
      </c>
      <c r="E7450" s="5" t="s">
        <v>21</v>
      </c>
      <c r="F7450" s="5" t="s">
        <v>17</v>
      </c>
      <c r="G7450" s="7" t="str">
        <f>C7450&amp;"  "&amp;D7450&amp;"  "&amp;E7450&amp;"  "&amp;F7450&amp;" "</f>
        <v xml:space="preserve">cacao  cafe_maiz  caña_panelera  piscicultura_tilapia </v>
      </c>
    </row>
    <row r="7451" spans="1:7">
      <c r="A7451" s="12" t="s">
        <v>6826</v>
      </c>
      <c r="B7451" s="6" t="s">
        <v>7480</v>
      </c>
      <c r="C7451" s="5" t="s">
        <v>123</v>
      </c>
      <c r="D7451" s="5" t="s">
        <v>35</v>
      </c>
      <c r="E7451" s="5" t="s">
        <v>1013</v>
      </c>
      <c r="F7451" s="5" t="s">
        <v>22</v>
      </c>
      <c r="G7451" s="7" t="str">
        <f>C7451&amp;"  "&amp;D7451&amp;"  "&amp;E7451&amp;"  "&amp;F7451&amp;" "</f>
        <v xml:space="preserve">cacao  cafe_maiz  frijol_voluble  avicultura_postura </v>
      </c>
    </row>
    <row r="7452" spans="1:7">
      <c r="A7452" s="12" t="s">
        <v>6826</v>
      </c>
      <c r="B7452" s="6" t="s">
        <v>7481</v>
      </c>
      <c r="C7452" s="5" t="s">
        <v>123</v>
      </c>
      <c r="D7452" s="5" t="s">
        <v>35</v>
      </c>
      <c r="E7452" s="5" t="s">
        <v>1013</v>
      </c>
      <c r="F7452" s="5" t="s">
        <v>11</v>
      </c>
      <c r="G7452" s="7" t="str">
        <f>C7452&amp;"  "&amp;D7452&amp;"  "&amp;E7452&amp;"  "&amp;F7452&amp;" "</f>
        <v xml:space="preserve">cacao  cafe_maiz  frijol_voluble  ganaderia_carne </v>
      </c>
    </row>
    <row r="7453" spans="1:7">
      <c r="A7453" s="12" t="s">
        <v>6826</v>
      </c>
      <c r="B7453" s="6" t="s">
        <v>7482</v>
      </c>
      <c r="C7453" s="5" t="s">
        <v>123</v>
      </c>
      <c r="D7453" s="5" t="s">
        <v>35</v>
      </c>
      <c r="E7453" s="5" t="s">
        <v>1013</v>
      </c>
      <c r="F7453" s="5" t="s">
        <v>19</v>
      </c>
      <c r="G7453" s="7" t="str">
        <f>C7453&amp;"  "&amp;D7453&amp;"  "&amp;E7453&amp;"  "&amp;F7453&amp;" "</f>
        <v xml:space="preserve">cacao  cafe_maiz  frijol_voluble  ganaderia_leche </v>
      </c>
    </row>
    <row r="7454" spans="1:7">
      <c r="A7454" s="12" t="s">
        <v>6826</v>
      </c>
      <c r="B7454" s="6" t="s">
        <v>7483</v>
      </c>
      <c r="C7454" s="5" t="s">
        <v>123</v>
      </c>
      <c r="D7454" s="5" t="s">
        <v>35</v>
      </c>
      <c r="E7454" s="5" t="s">
        <v>1013</v>
      </c>
      <c r="F7454" s="5" t="s">
        <v>17</v>
      </c>
      <c r="G7454" s="7" t="str">
        <f>C7454&amp;"  "&amp;D7454&amp;"  "&amp;E7454&amp;"  "&amp;F7454&amp;" "</f>
        <v xml:space="preserve">cacao  cafe_maiz  frijol_voluble  piscicultura_tilapia </v>
      </c>
    </row>
    <row r="7455" spans="1:7">
      <c r="A7455" s="12" t="s">
        <v>6826</v>
      </c>
      <c r="B7455" s="6" t="s">
        <v>7484</v>
      </c>
      <c r="C7455" s="5" t="s">
        <v>123</v>
      </c>
      <c r="D7455" s="5" t="s">
        <v>35</v>
      </c>
      <c r="E7455" s="5" t="s">
        <v>22</v>
      </c>
      <c r="F7455" s="5" t="s">
        <v>11</v>
      </c>
      <c r="G7455" s="7" t="str">
        <f>C7455&amp;"  "&amp;D7455&amp;"  "&amp;E7455&amp;"  "&amp;F7455&amp;" "</f>
        <v xml:space="preserve">cacao  cafe_maiz  avicultura_postura  ganaderia_carne </v>
      </c>
    </row>
    <row r="7456" spans="1:7">
      <c r="A7456" s="12" t="s">
        <v>6826</v>
      </c>
      <c r="B7456" s="6" t="s">
        <v>7485</v>
      </c>
      <c r="C7456" s="5" t="s">
        <v>123</v>
      </c>
      <c r="D7456" s="5" t="s">
        <v>35</v>
      </c>
      <c r="E7456" s="5" t="s">
        <v>22</v>
      </c>
      <c r="F7456" s="5" t="s">
        <v>19</v>
      </c>
      <c r="G7456" s="7" t="str">
        <f>C7456&amp;"  "&amp;D7456&amp;"  "&amp;E7456&amp;"  "&amp;F7456&amp;" "</f>
        <v xml:space="preserve">cacao  cafe_maiz  avicultura_postura  ganaderia_leche </v>
      </c>
    </row>
    <row r="7457" spans="1:7">
      <c r="A7457" s="12" t="s">
        <v>6826</v>
      </c>
      <c r="B7457" s="6" t="s">
        <v>7486</v>
      </c>
      <c r="C7457" s="5" t="s">
        <v>123</v>
      </c>
      <c r="D7457" s="5" t="s">
        <v>35</v>
      </c>
      <c r="E7457" s="5" t="s">
        <v>22</v>
      </c>
      <c r="F7457" s="5" t="s">
        <v>17</v>
      </c>
      <c r="G7457" s="7" t="str">
        <f>C7457&amp;"  "&amp;D7457&amp;"  "&amp;E7457&amp;"  "&amp;F7457&amp;" "</f>
        <v xml:space="preserve">cacao  cafe_maiz  avicultura_postura  piscicultura_tilapia </v>
      </c>
    </row>
    <row r="7458" spans="1:7">
      <c r="A7458" s="12" t="s">
        <v>6826</v>
      </c>
      <c r="B7458" s="6" t="s">
        <v>7487</v>
      </c>
      <c r="C7458" s="5" t="s">
        <v>123</v>
      </c>
      <c r="D7458" s="5" t="s">
        <v>35</v>
      </c>
      <c r="E7458" s="5" t="s">
        <v>11</v>
      </c>
      <c r="F7458" s="5" t="s">
        <v>19</v>
      </c>
      <c r="G7458" s="7" t="str">
        <f>C7458&amp;"  "&amp;D7458&amp;"  "&amp;E7458&amp;"  "&amp;F7458&amp;" "</f>
        <v xml:space="preserve">cacao  cafe_maiz  ganaderia_carne  ganaderia_leche </v>
      </c>
    </row>
    <row r="7459" spans="1:7">
      <c r="A7459" s="12" t="s">
        <v>6826</v>
      </c>
      <c r="B7459" s="6" t="s">
        <v>7488</v>
      </c>
      <c r="C7459" s="5" t="s">
        <v>123</v>
      </c>
      <c r="D7459" s="5" t="s">
        <v>35</v>
      </c>
      <c r="E7459" s="5" t="s">
        <v>11</v>
      </c>
      <c r="F7459" s="5" t="s">
        <v>17</v>
      </c>
      <c r="G7459" s="7" t="str">
        <f>C7459&amp;"  "&amp;D7459&amp;"  "&amp;E7459&amp;"  "&amp;F7459&amp;" "</f>
        <v xml:space="preserve">cacao  cafe_maiz  ganaderia_carne  piscicultura_tilapia </v>
      </c>
    </row>
    <row r="7460" spans="1:7">
      <c r="A7460" s="12" t="s">
        <v>6826</v>
      </c>
      <c r="B7460" s="6" t="s">
        <v>7489</v>
      </c>
      <c r="C7460" s="5" t="s">
        <v>123</v>
      </c>
      <c r="D7460" s="5" t="s">
        <v>35</v>
      </c>
      <c r="E7460" s="5" t="s">
        <v>19</v>
      </c>
      <c r="F7460" s="5" t="s">
        <v>17</v>
      </c>
      <c r="G7460" s="7" t="str">
        <f>C7460&amp;"  "&amp;D7460&amp;"  "&amp;E7460&amp;"  "&amp;F7460&amp;" "</f>
        <v xml:space="preserve">cacao  cafe_maiz  ganaderia_leche  piscicultura_tilapia </v>
      </c>
    </row>
    <row r="7461" spans="1:7">
      <c r="A7461" s="12" t="s">
        <v>6826</v>
      </c>
      <c r="B7461" s="6" t="s">
        <v>7490</v>
      </c>
      <c r="C7461" s="5" t="s">
        <v>123</v>
      </c>
      <c r="D7461" s="5" t="s">
        <v>14</v>
      </c>
      <c r="E7461" s="5" t="s">
        <v>21</v>
      </c>
      <c r="F7461" s="5" t="s">
        <v>1013</v>
      </c>
      <c r="G7461" s="7" t="str">
        <f>C7461&amp;"  "&amp;D7461&amp;"  "&amp;E7461&amp;"  "&amp;F7461&amp;" "</f>
        <v xml:space="preserve">cacao  cafe_platano  caña_panelera  frijol_voluble </v>
      </c>
    </row>
    <row r="7462" spans="1:7">
      <c r="A7462" s="12" t="s">
        <v>6826</v>
      </c>
      <c r="B7462" s="6" t="s">
        <v>7491</v>
      </c>
      <c r="C7462" s="5" t="s">
        <v>123</v>
      </c>
      <c r="D7462" s="5" t="s">
        <v>14</v>
      </c>
      <c r="E7462" s="5" t="s">
        <v>21</v>
      </c>
      <c r="F7462" s="5" t="s">
        <v>22</v>
      </c>
      <c r="G7462" s="7" t="str">
        <f>C7462&amp;"  "&amp;D7462&amp;"  "&amp;E7462&amp;"  "&amp;F7462&amp;" "</f>
        <v xml:space="preserve">cacao  cafe_platano  caña_panelera  avicultura_postura </v>
      </c>
    </row>
    <row r="7463" spans="1:7">
      <c r="A7463" s="12" t="s">
        <v>6826</v>
      </c>
      <c r="B7463" s="6" t="s">
        <v>7492</v>
      </c>
      <c r="C7463" s="5" t="s">
        <v>123</v>
      </c>
      <c r="D7463" s="5" t="s">
        <v>14</v>
      </c>
      <c r="E7463" s="5" t="s">
        <v>21</v>
      </c>
      <c r="F7463" s="5" t="s">
        <v>11</v>
      </c>
      <c r="G7463" s="7" t="str">
        <f>C7463&amp;"  "&amp;D7463&amp;"  "&amp;E7463&amp;"  "&amp;F7463&amp;" "</f>
        <v xml:space="preserve">cacao  cafe_platano  caña_panelera  ganaderia_carne </v>
      </c>
    </row>
    <row r="7464" spans="1:7">
      <c r="A7464" s="12" t="s">
        <v>6826</v>
      </c>
      <c r="B7464" s="6" t="s">
        <v>7493</v>
      </c>
      <c r="C7464" s="5" t="s">
        <v>123</v>
      </c>
      <c r="D7464" s="5" t="s">
        <v>14</v>
      </c>
      <c r="E7464" s="5" t="s">
        <v>21</v>
      </c>
      <c r="F7464" s="5" t="s">
        <v>19</v>
      </c>
      <c r="G7464" s="7" t="str">
        <f>C7464&amp;"  "&amp;D7464&amp;"  "&amp;E7464&amp;"  "&amp;F7464&amp;" "</f>
        <v xml:space="preserve">cacao  cafe_platano  caña_panelera  ganaderia_leche </v>
      </c>
    </row>
    <row r="7465" spans="1:7">
      <c r="A7465" s="12" t="s">
        <v>6826</v>
      </c>
      <c r="B7465" s="6" t="s">
        <v>7494</v>
      </c>
      <c r="C7465" s="5" t="s">
        <v>123</v>
      </c>
      <c r="D7465" s="5" t="s">
        <v>14</v>
      </c>
      <c r="E7465" s="5" t="s">
        <v>21</v>
      </c>
      <c r="F7465" s="5" t="s">
        <v>17</v>
      </c>
      <c r="G7465" s="7" t="str">
        <f>C7465&amp;"  "&amp;D7465&amp;"  "&amp;E7465&amp;"  "&amp;F7465&amp;" "</f>
        <v xml:space="preserve">cacao  cafe_platano  caña_panelera  piscicultura_tilapia </v>
      </c>
    </row>
    <row r="7466" spans="1:7">
      <c r="A7466" s="12" t="s">
        <v>6826</v>
      </c>
      <c r="B7466" s="6" t="s">
        <v>7495</v>
      </c>
      <c r="C7466" s="5" t="s">
        <v>123</v>
      </c>
      <c r="D7466" s="5" t="s">
        <v>14</v>
      </c>
      <c r="E7466" s="5" t="s">
        <v>1013</v>
      </c>
      <c r="F7466" s="5" t="s">
        <v>22</v>
      </c>
      <c r="G7466" s="7" t="str">
        <f>C7466&amp;"  "&amp;D7466&amp;"  "&amp;E7466&amp;"  "&amp;F7466&amp;" "</f>
        <v xml:space="preserve">cacao  cafe_platano  frijol_voluble  avicultura_postura </v>
      </c>
    </row>
    <row r="7467" spans="1:7">
      <c r="A7467" s="12" t="s">
        <v>6826</v>
      </c>
      <c r="B7467" s="6" t="s">
        <v>7496</v>
      </c>
      <c r="C7467" s="5" t="s">
        <v>123</v>
      </c>
      <c r="D7467" s="5" t="s">
        <v>14</v>
      </c>
      <c r="E7467" s="5" t="s">
        <v>1013</v>
      </c>
      <c r="F7467" s="5" t="s">
        <v>11</v>
      </c>
      <c r="G7467" s="7" t="str">
        <f>C7467&amp;"  "&amp;D7467&amp;"  "&amp;E7467&amp;"  "&amp;F7467&amp;" "</f>
        <v xml:space="preserve">cacao  cafe_platano  frijol_voluble  ganaderia_carne </v>
      </c>
    </row>
    <row r="7468" spans="1:7">
      <c r="A7468" s="12" t="s">
        <v>6826</v>
      </c>
      <c r="B7468" s="6" t="s">
        <v>7497</v>
      </c>
      <c r="C7468" s="5" t="s">
        <v>123</v>
      </c>
      <c r="D7468" s="5" t="s">
        <v>14</v>
      </c>
      <c r="E7468" s="5" t="s">
        <v>1013</v>
      </c>
      <c r="F7468" s="5" t="s">
        <v>19</v>
      </c>
      <c r="G7468" s="7" t="str">
        <f>C7468&amp;"  "&amp;D7468&amp;"  "&amp;E7468&amp;"  "&amp;F7468&amp;" "</f>
        <v xml:space="preserve">cacao  cafe_platano  frijol_voluble  ganaderia_leche </v>
      </c>
    </row>
    <row r="7469" spans="1:7">
      <c r="A7469" s="12" t="s">
        <v>6826</v>
      </c>
      <c r="B7469" s="6" t="s">
        <v>7498</v>
      </c>
      <c r="C7469" s="5" t="s">
        <v>123</v>
      </c>
      <c r="D7469" s="5" t="s">
        <v>14</v>
      </c>
      <c r="E7469" s="5" t="s">
        <v>1013</v>
      </c>
      <c r="F7469" s="5" t="s">
        <v>17</v>
      </c>
      <c r="G7469" s="7" t="str">
        <f>C7469&amp;"  "&amp;D7469&amp;"  "&amp;E7469&amp;"  "&amp;F7469&amp;" "</f>
        <v xml:space="preserve">cacao  cafe_platano  frijol_voluble  piscicultura_tilapia </v>
      </c>
    </row>
    <row r="7470" spans="1:7">
      <c r="A7470" s="12" t="s">
        <v>6826</v>
      </c>
      <c r="B7470" s="6" t="s">
        <v>7499</v>
      </c>
      <c r="C7470" s="5" t="s">
        <v>123</v>
      </c>
      <c r="D7470" s="5" t="s">
        <v>14</v>
      </c>
      <c r="E7470" s="5" t="s">
        <v>22</v>
      </c>
      <c r="F7470" s="5" t="s">
        <v>11</v>
      </c>
      <c r="G7470" s="7" t="str">
        <f>C7470&amp;"  "&amp;D7470&amp;"  "&amp;E7470&amp;"  "&amp;F7470&amp;" "</f>
        <v xml:space="preserve">cacao  cafe_platano  avicultura_postura  ganaderia_carne </v>
      </c>
    </row>
    <row r="7471" spans="1:7">
      <c r="A7471" s="12" t="s">
        <v>6826</v>
      </c>
      <c r="B7471" s="6" t="s">
        <v>7500</v>
      </c>
      <c r="C7471" s="5" t="s">
        <v>123</v>
      </c>
      <c r="D7471" s="5" t="s">
        <v>14</v>
      </c>
      <c r="E7471" s="5" t="s">
        <v>22</v>
      </c>
      <c r="F7471" s="5" t="s">
        <v>19</v>
      </c>
      <c r="G7471" s="7" t="str">
        <f>C7471&amp;"  "&amp;D7471&amp;"  "&amp;E7471&amp;"  "&amp;F7471&amp;" "</f>
        <v xml:space="preserve">cacao  cafe_platano  avicultura_postura  ganaderia_leche </v>
      </c>
    </row>
    <row r="7472" spans="1:7">
      <c r="A7472" s="12" t="s">
        <v>6826</v>
      </c>
      <c r="B7472" s="6" t="s">
        <v>7501</v>
      </c>
      <c r="C7472" s="5" t="s">
        <v>123</v>
      </c>
      <c r="D7472" s="5" t="s">
        <v>14</v>
      </c>
      <c r="E7472" s="5" t="s">
        <v>22</v>
      </c>
      <c r="F7472" s="5" t="s">
        <v>17</v>
      </c>
      <c r="G7472" s="7" t="str">
        <f>C7472&amp;"  "&amp;D7472&amp;"  "&amp;E7472&amp;"  "&amp;F7472&amp;" "</f>
        <v xml:space="preserve">cacao  cafe_platano  avicultura_postura  piscicultura_tilapia </v>
      </c>
    </row>
    <row r="7473" spans="1:7">
      <c r="A7473" s="12" t="s">
        <v>6826</v>
      </c>
      <c r="B7473" s="6" t="s">
        <v>7502</v>
      </c>
      <c r="C7473" s="5" t="s">
        <v>123</v>
      </c>
      <c r="D7473" s="5" t="s">
        <v>14</v>
      </c>
      <c r="E7473" s="5" t="s">
        <v>11</v>
      </c>
      <c r="F7473" s="5" t="s">
        <v>19</v>
      </c>
      <c r="G7473" s="7" t="str">
        <f>C7473&amp;"  "&amp;D7473&amp;"  "&amp;E7473&amp;"  "&amp;F7473&amp;" "</f>
        <v xml:space="preserve">cacao  cafe_platano  ganaderia_carne  ganaderia_leche </v>
      </c>
    </row>
    <row r="7474" spans="1:7">
      <c r="A7474" s="12" t="s">
        <v>6826</v>
      </c>
      <c r="B7474" s="6" t="s">
        <v>7503</v>
      </c>
      <c r="C7474" s="5" t="s">
        <v>123</v>
      </c>
      <c r="D7474" s="5" t="s">
        <v>14</v>
      </c>
      <c r="E7474" s="5" t="s">
        <v>11</v>
      </c>
      <c r="F7474" s="5" t="s">
        <v>17</v>
      </c>
      <c r="G7474" s="7" t="str">
        <f>C7474&amp;"  "&amp;D7474&amp;"  "&amp;E7474&amp;"  "&amp;F7474&amp;" "</f>
        <v xml:space="preserve">cacao  cafe_platano  ganaderia_carne  piscicultura_tilapia </v>
      </c>
    </row>
    <row r="7475" spans="1:7">
      <c r="A7475" s="12" t="s">
        <v>6826</v>
      </c>
      <c r="B7475" s="6" t="s">
        <v>7504</v>
      </c>
      <c r="C7475" s="5" t="s">
        <v>123</v>
      </c>
      <c r="D7475" s="5" t="s">
        <v>14</v>
      </c>
      <c r="E7475" s="5" t="s">
        <v>19</v>
      </c>
      <c r="F7475" s="5" t="s">
        <v>17</v>
      </c>
      <c r="G7475" s="7" t="str">
        <f>C7475&amp;"  "&amp;D7475&amp;"  "&amp;E7475&amp;"  "&amp;F7475&amp;" "</f>
        <v xml:space="preserve">cacao  cafe_platano  ganaderia_leche  piscicultura_tilapia </v>
      </c>
    </row>
    <row r="7476" spans="1:7">
      <c r="A7476" s="12" t="s">
        <v>6826</v>
      </c>
      <c r="B7476" s="6" t="s">
        <v>7505</v>
      </c>
      <c r="C7476" s="5" t="s">
        <v>123</v>
      </c>
      <c r="D7476" s="5" t="s">
        <v>21</v>
      </c>
      <c r="E7476" s="5" t="s">
        <v>1013</v>
      </c>
      <c r="F7476" s="5" t="s">
        <v>22</v>
      </c>
      <c r="G7476" s="7" t="str">
        <f>C7476&amp;"  "&amp;D7476&amp;"  "&amp;E7476&amp;"  "&amp;F7476&amp;" "</f>
        <v xml:space="preserve">cacao  caña_panelera  frijol_voluble  avicultura_postura </v>
      </c>
    </row>
    <row r="7477" spans="1:7">
      <c r="A7477" s="12" t="s">
        <v>6826</v>
      </c>
      <c r="B7477" s="6" t="s">
        <v>7506</v>
      </c>
      <c r="C7477" s="5" t="s">
        <v>123</v>
      </c>
      <c r="D7477" s="5" t="s">
        <v>21</v>
      </c>
      <c r="E7477" s="5" t="s">
        <v>1013</v>
      </c>
      <c r="F7477" s="5" t="s">
        <v>11</v>
      </c>
      <c r="G7477" s="7" t="str">
        <f>C7477&amp;"  "&amp;D7477&amp;"  "&amp;E7477&amp;"  "&amp;F7477&amp;" "</f>
        <v xml:space="preserve">cacao  caña_panelera  frijol_voluble  ganaderia_carne </v>
      </c>
    </row>
    <row r="7478" spans="1:7">
      <c r="A7478" s="12" t="s">
        <v>6826</v>
      </c>
      <c r="B7478" s="6" t="s">
        <v>7507</v>
      </c>
      <c r="C7478" s="5" t="s">
        <v>123</v>
      </c>
      <c r="D7478" s="5" t="s">
        <v>21</v>
      </c>
      <c r="E7478" s="5" t="s">
        <v>1013</v>
      </c>
      <c r="F7478" s="5" t="s">
        <v>19</v>
      </c>
      <c r="G7478" s="7" t="str">
        <f>C7478&amp;"  "&amp;D7478&amp;"  "&amp;E7478&amp;"  "&amp;F7478&amp;" "</f>
        <v xml:space="preserve">cacao  caña_panelera  frijol_voluble  ganaderia_leche </v>
      </c>
    </row>
    <row r="7479" spans="1:7">
      <c r="A7479" s="12" t="s">
        <v>6826</v>
      </c>
      <c r="B7479" s="6" t="s">
        <v>7508</v>
      </c>
      <c r="C7479" s="5" t="s">
        <v>123</v>
      </c>
      <c r="D7479" s="5" t="s">
        <v>21</v>
      </c>
      <c r="E7479" s="5" t="s">
        <v>1013</v>
      </c>
      <c r="F7479" s="5" t="s">
        <v>17</v>
      </c>
      <c r="G7479" s="7" t="str">
        <f>C7479&amp;"  "&amp;D7479&amp;"  "&amp;E7479&amp;"  "&amp;F7479&amp;" "</f>
        <v xml:space="preserve">cacao  caña_panelera  frijol_voluble  piscicultura_tilapia </v>
      </c>
    </row>
    <row r="7480" spans="1:7">
      <c r="A7480" s="12" t="s">
        <v>6826</v>
      </c>
      <c r="B7480" s="6" t="s">
        <v>7509</v>
      </c>
      <c r="C7480" s="5" t="s">
        <v>123</v>
      </c>
      <c r="D7480" s="5" t="s">
        <v>21</v>
      </c>
      <c r="E7480" s="5" t="s">
        <v>22</v>
      </c>
      <c r="F7480" s="5" t="s">
        <v>11</v>
      </c>
      <c r="G7480" s="7" t="str">
        <f>C7480&amp;"  "&amp;D7480&amp;"  "&amp;E7480&amp;"  "&amp;F7480&amp;" "</f>
        <v xml:space="preserve">cacao  caña_panelera  avicultura_postura  ganaderia_carne </v>
      </c>
    </row>
    <row r="7481" spans="1:7">
      <c r="A7481" s="12" t="s">
        <v>6826</v>
      </c>
      <c r="B7481" s="6" t="s">
        <v>7510</v>
      </c>
      <c r="C7481" s="5" t="s">
        <v>123</v>
      </c>
      <c r="D7481" s="5" t="s">
        <v>21</v>
      </c>
      <c r="E7481" s="5" t="s">
        <v>22</v>
      </c>
      <c r="F7481" s="5" t="s">
        <v>19</v>
      </c>
      <c r="G7481" s="7" t="str">
        <f>C7481&amp;"  "&amp;D7481&amp;"  "&amp;E7481&amp;"  "&amp;F7481&amp;" "</f>
        <v xml:space="preserve">cacao  caña_panelera  avicultura_postura  ganaderia_leche </v>
      </c>
    </row>
    <row r="7482" spans="1:7">
      <c r="A7482" s="12" t="s">
        <v>6826</v>
      </c>
      <c r="B7482" s="6" t="s">
        <v>7511</v>
      </c>
      <c r="C7482" s="5" t="s">
        <v>123</v>
      </c>
      <c r="D7482" s="5" t="s">
        <v>21</v>
      </c>
      <c r="E7482" s="5" t="s">
        <v>22</v>
      </c>
      <c r="F7482" s="5" t="s">
        <v>17</v>
      </c>
      <c r="G7482" s="7" t="str">
        <f>C7482&amp;"  "&amp;D7482&amp;"  "&amp;E7482&amp;"  "&amp;F7482&amp;" "</f>
        <v xml:space="preserve">cacao  caña_panelera  avicultura_postura  piscicultura_tilapia </v>
      </c>
    </row>
    <row r="7483" spans="1:7">
      <c r="A7483" s="12" t="s">
        <v>6826</v>
      </c>
      <c r="B7483" s="6" t="s">
        <v>7512</v>
      </c>
      <c r="C7483" s="5" t="s">
        <v>123</v>
      </c>
      <c r="D7483" s="5" t="s">
        <v>21</v>
      </c>
      <c r="E7483" s="5" t="s">
        <v>11</v>
      </c>
      <c r="F7483" s="5" t="s">
        <v>19</v>
      </c>
      <c r="G7483" s="7" t="str">
        <f>C7483&amp;"  "&amp;D7483&amp;"  "&amp;E7483&amp;"  "&amp;F7483&amp;" "</f>
        <v xml:space="preserve">cacao  caña_panelera  ganaderia_carne  ganaderia_leche </v>
      </c>
    </row>
    <row r="7484" spans="1:7">
      <c r="A7484" s="12" t="s">
        <v>6826</v>
      </c>
      <c r="B7484" s="6" t="s">
        <v>7513</v>
      </c>
      <c r="C7484" s="5" t="s">
        <v>123</v>
      </c>
      <c r="D7484" s="5" t="s">
        <v>21</v>
      </c>
      <c r="E7484" s="5" t="s">
        <v>11</v>
      </c>
      <c r="F7484" s="5" t="s">
        <v>17</v>
      </c>
      <c r="G7484" s="7" t="str">
        <f>C7484&amp;"  "&amp;D7484&amp;"  "&amp;E7484&amp;"  "&amp;F7484&amp;" "</f>
        <v xml:space="preserve">cacao  caña_panelera  ganaderia_carne  piscicultura_tilapia </v>
      </c>
    </row>
    <row r="7485" spans="1:7">
      <c r="A7485" s="12" t="s">
        <v>6826</v>
      </c>
      <c r="B7485" s="6" t="s">
        <v>7514</v>
      </c>
      <c r="C7485" s="5" t="s">
        <v>123</v>
      </c>
      <c r="D7485" s="5" t="s">
        <v>21</v>
      </c>
      <c r="E7485" s="5" t="s">
        <v>19</v>
      </c>
      <c r="F7485" s="5" t="s">
        <v>17</v>
      </c>
      <c r="G7485" s="7" t="str">
        <f>C7485&amp;"  "&amp;D7485&amp;"  "&amp;E7485&amp;"  "&amp;F7485&amp;" "</f>
        <v xml:space="preserve">cacao  caña_panelera  ganaderia_leche  piscicultura_tilapia </v>
      </c>
    </row>
    <row r="7486" spans="1:7">
      <c r="A7486" s="12" t="s">
        <v>6826</v>
      </c>
      <c r="B7486" s="6" t="s">
        <v>7515</v>
      </c>
      <c r="C7486" s="5" t="s">
        <v>123</v>
      </c>
      <c r="D7486" s="5" t="s">
        <v>1013</v>
      </c>
      <c r="E7486" s="5" t="s">
        <v>22</v>
      </c>
      <c r="F7486" s="5" t="s">
        <v>11</v>
      </c>
      <c r="G7486" s="7" t="str">
        <f>C7486&amp;"  "&amp;D7486&amp;"  "&amp;E7486&amp;"  "&amp;F7486&amp;" "</f>
        <v xml:space="preserve">cacao  frijol_voluble  avicultura_postura  ganaderia_carne </v>
      </c>
    </row>
    <row r="7487" spans="1:7">
      <c r="A7487" s="12" t="s">
        <v>6826</v>
      </c>
      <c r="B7487" s="6" t="s">
        <v>7516</v>
      </c>
      <c r="C7487" s="5" t="s">
        <v>123</v>
      </c>
      <c r="D7487" s="5" t="s">
        <v>1013</v>
      </c>
      <c r="E7487" s="5" t="s">
        <v>22</v>
      </c>
      <c r="F7487" s="5" t="s">
        <v>19</v>
      </c>
      <c r="G7487" s="7" t="str">
        <f>C7487&amp;"  "&amp;D7487&amp;"  "&amp;E7487&amp;"  "&amp;F7487&amp;" "</f>
        <v xml:space="preserve">cacao  frijol_voluble  avicultura_postura  ganaderia_leche </v>
      </c>
    </row>
    <row r="7488" spans="1:7">
      <c r="A7488" s="12" t="s">
        <v>6826</v>
      </c>
      <c r="B7488" s="6" t="s">
        <v>7517</v>
      </c>
      <c r="C7488" s="5" t="s">
        <v>123</v>
      </c>
      <c r="D7488" s="5" t="s">
        <v>1013</v>
      </c>
      <c r="E7488" s="5" t="s">
        <v>22</v>
      </c>
      <c r="F7488" s="5" t="s">
        <v>17</v>
      </c>
      <c r="G7488" s="7" t="str">
        <f>C7488&amp;"  "&amp;D7488&amp;"  "&amp;E7488&amp;"  "&amp;F7488&amp;" "</f>
        <v xml:space="preserve">cacao  frijol_voluble  avicultura_postura  piscicultura_tilapia </v>
      </c>
    </row>
    <row r="7489" spans="1:7">
      <c r="A7489" s="12" t="s">
        <v>6826</v>
      </c>
      <c r="B7489" s="6" t="s">
        <v>7518</v>
      </c>
      <c r="C7489" s="5" t="s">
        <v>123</v>
      </c>
      <c r="D7489" s="5" t="s">
        <v>1013</v>
      </c>
      <c r="E7489" s="5" t="s">
        <v>11</v>
      </c>
      <c r="F7489" s="5" t="s">
        <v>19</v>
      </c>
      <c r="G7489" s="7" t="str">
        <f>C7489&amp;"  "&amp;D7489&amp;"  "&amp;E7489&amp;"  "&amp;F7489&amp;" "</f>
        <v xml:space="preserve">cacao  frijol_voluble  ganaderia_carne  ganaderia_leche </v>
      </c>
    </row>
    <row r="7490" spans="1:7">
      <c r="A7490" s="12" t="s">
        <v>6826</v>
      </c>
      <c r="B7490" s="6" t="s">
        <v>7519</v>
      </c>
      <c r="C7490" s="5" t="s">
        <v>123</v>
      </c>
      <c r="D7490" s="5" t="s">
        <v>1013</v>
      </c>
      <c r="E7490" s="5" t="s">
        <v>11</v>
      </c>
      <c r="F7490" s="5" t="s">
        <v>17</v>
      </c>
      <c r="G7490" s="7" t="str">
        <f>C7490&amp;"  "&amp;D7490&amp;"  "&amp;E7490&amp;"  "&amp;F7490&amp;" "</f>
        <v xml:space="preserve">cacao  frijol_voluble  ganaderia_carne  piscicultura_tilapia </v>
      </c>
    </row>
    <row r="7491" spans="1:7">
      <c r="A7491" s="12" t="s">
        <v>6826</v>
      </c>
      <c r="B7491" s="6" t="s">
        <v>7520</v>
      </c>
      <c r="C7491" s="5" t="s">
        <v>123</v>
      </c>
      <c r="D7491" s="5" t="s">
        <v>1013</v>
      </c>
      <c r="E7491" s="5" t="s">
        <v>19</v>
      </c>
      <c r="F7491" s="5" t="s">
        <v>17</v>
      </c>
      <c r="G7491" s="7" t="str">
        <f>C7491&amp;"  "&amp;D7491&amp;"  "&amp;E7491&amp;"  "&amp;F7491&amp;" "</f>
        <v xml:space="preserve">cacao  frijol_voluble  ganaderia_leche  piscicultura_tilapia </v>
      </c>
    </row>
    <row r="7492" spans="1:7">
      <c r="A7492" s="12" t="s">
        <v>6826</v>
      </c>
      <c r="B7492" s="6" t="s">
        <v>7521</v>
      </c>
      <c r="C7492" s="5" t="s">
        <v>123</v>
      </c>
      <c r="D7492" s="5" t="s">
        <v>22</v>
      </c>
      <c r="E7492" s="5" t="s">
        <v>11</v>
      </c>
      <c r="F7492" s="5" t="s">
        <v>19</v>
      </c>
      <c r="G7492" s="7" t="str">
        <f>C7492&amp;"  "&amp;D7492&amp;"  "&amp;E7492&amp;"  "&amp;F7492&amp;" "</f>
        <v xml:space="preserve">cacao  avicultura_postura  ganaderia_carne  ganaderia_leche </v>
      </c>
    </row>
    <row r="7493" spans="1:7">
      <c r="A7493" s="12" t="s">
        <v>6826</v>
      </c>
      <c r="B7493" s="6" t="s">
        <v>7522</v>
      </c>
      <c r="C7493" s="5" t="s">
        <v>123</v>
      </c>
      <c r="D7493" s="5" t="s">
        <v>22</v>
      </c>
      <c r="E7493" s="5" t="s">
        <v>11</v>
      </c>
      <c r="F7493" s="5" t="s">
        <v>17</v>
      </c>
      <c r="G7493" s="7" t="str">
        <f>C7493&amp;"  "&amp;D7493&amp;"  "&amp;E7493&amp;"  "&amp;F7493&amp;" "</f>
        <v xml:space="preserve">cacao  avicultura_postura  ganaderia_carne  piscicultura_tilapia </v>
      </c>
    </row>
    <row r="7494" spans="1:7">
      <c r="A7494" s="12" t="s">
        <v>6826</v>
      </c>
      <c r="B7494" s="6" t="s">
        <v>7523</v>
      </c>
      <c r="C7494" s="5" t="s">
        <v>123</v>
      </c>
      <c r="D7494" s="5" t="s">
        <v>22</v>
      </c>
      <c r="E7494" s="5" t="s">
        <v>19</v>
      </c>
      <c r="F7494" s="5" t="s">
        <v>17</v>
      </c>
      <c r="G7494" s="7" t="str">
        <f>C7494&amp;"  "&amp;D7494&amp;"  "&amp;E7494&amp;"  "&amp;F7494&amp;" "</f>
        <v xml:space="preserve">cacao  avicultura_postura  ganaderia_leche  piscicultura_tilapia </v>
      </c>
    </row>
    <row r="7495" spans="1:7">
      <c r="A7495" s="12" t="s">
        <v>6826</v>
      </c>
      <c r="B7495" s="6" t="s">
        <v>7524</v>
      </c>
      <c r="C7495" s="5" t="s">
        <v>123</v>
      </c>
      <c r="D7495" s="5" t="s">
        <v>11</v>
      </c>
      <c r="E7495" s="5" t="s">
        <v>19</v>
      </c>
      <c r="F7495" s="5" t="s">
        <v>17</v>
      </c>
      <c r="G7495" s="7" t="str">
        <f>C7495&amp;"  "&amp;D7495&amp;"  "&amp;E7495&amp;"  "&amp;F7495&amp;" "</f>
        <v xml:space="preserve">cacao  ganaderia_carne  ganaderia_leche  piscicultura_tilapia </v>
      </c>
    </row>
    <row r="7496" spans="1:7">
      <c r="A7496" s="12" t="s">
        <v>6826</v>
      </c>
      <c r="B7496" s="6" t="s">
        <v>7525</v>
      </c>
      <c r="C7496" s="5" t="s">
        <v>13</v>
      </c>
      <c r="D7496" s="5" t="s">
        <v>88</v>
      </c>
      <c r="E7496" s="5" t="s">
        <v>16</v>
      </c>
      <c r="F7496" s="5" t="s">
        <v>34</v>
      </c>
      <c r="G7496" s="7" t="str">
        <f>C7496&amp;"  "&amp;D7496&amp;"  "&amp;E7496&amp;"  "&amp;F7496&amp;" "</f>
        <v xml:space="preserve">cacao_sombrio  cachaco  café  cafe_aguacate </v>
      </c>
    </row>
    <row r="7497" spans="1:7">
      <c r="A7497" s="12" t="s">
        <v>6826</v>
      </c>
      <c r="B7497" s="6" t="s">
        <v>7526</v>
      </c>
      <c r="C7497" s="5" t="s">
        <v>13</v>
      </c>
      <c r="D7497" s="5" t="s">
        <v>88</v>
      </c>
      <c r="E7497" s="5" t="s">
        <v>16</v>
      </c>
      <c r="F7497" s="5" t="s">
        <v>1008</v>
      </c>
      <c r="G7497" s="7" t="str">
        <f>C7497&amp;"  "&amp;D7497&amp;"  "&amp;E7497&amp;"  "&amp;F7497&amp;" "</f>
        <v xml:space="preserve">cacao_sombrio  cachaco  café  cafe_frijol_arbustivo </v>
      </c>
    </row>
    <row r="7498" spans="1:7">
      <c r="A7498" s="12" t="s">
        <v>6826</v>
      </c>
      <c r="B7498" s="6" t="s">
        <v>7527</v>
      </c>
      <c r="C7498" s="5" t="s">
        <v>13</v>
      </c>
      <c r="D7498" s="5" t="s">
        <v>88</v>
      </c>
      <c r="E7498" s="5" t="s">
        <v>16</v>
      </c>
      <c r="F7498" s="5" t="s">
        <v>35</v>
      </c>
      <c r="G7498" s="7" t="str">
        <f>C7498&amp;"  "&amp;D7498&amp;"  "&amp;E7498&amp;"  "&amp;F7498&amp;" "</f>
        <v xml:space="preserve">cacao_sombrio  cachaco  café  cafe_maiz </v>
      </c>
    </row>
    <row r="7499" spans="1:7">
      <c r="A7499" s="12" t="s">
        <v>6826</v>
      </c>
      <c r="B7499" s="6" t="s">
        <v>7528</v>
      </c>
      <c r="C7499" s="5" t="s">
        <v>13</v>
      </c>
      <c r="D7499" s="5" t="s">
        <v>88</v>
      </c>
      <c r="E7499" s="5" t="s">
        <v>16</v>
      </c>
      <c r="F7499" s="5" t="s">
        <v>14</v>
      </c>
      <c r="G7499" s="7" t="str">
        <f>C7499&amp;"  "&amp;D7499&amp;"  "&amp;E7499&amp;"  "&amp;F7499&amp;" "</f>
        <v xml:space="preserve">cacao_sombrio  cachaco  café  cafe_platano </v>
      </c>
    </row>
    <row r="7500" spans="1:7">
      <c r="A7500" s="12" t="s">
        <v>6826</v>
      </c>
      <c r="B7500" s="6" t="s">
        <v>7529</v>
      </c>
      <c r="C7500" s="5" t="s">
        <v>13</v>
      </c>
      <c r="D7500" s="5" t="s">
        <v>88</v>
      </c>
      <c r="E7500" s="5" t="s">
        <v>16</v>
      </c>
      <c r="F7500" s="5" t="s">
        <v>21</v>
      </c>
      <c r="G7500" s="7" t="str">
        <f>C7500&amp;"  "&amp;D7500&amp;"  "&amp;E7500&amp;"  "&amp;F7500&amp;" "</f>
        <v xml:space="preserve">cacao_sombrio  cachaco  café  caña_panelera </v>
      </c>
    </row>
    <row r="7501" spans="1:7">
      <c r="A7501" s="12" t="s">
        <v>6826</v>
      </c>
      <c r="B7501" s="6" t="s">
        <v>7530</v>
      </c>
      <c r="C7501" s="5" t="s">
        <v>13</v>
      </c>
      <c r="D7501" s="5" t="s">
        <v>88</v>
      </c>
      <c r="E7501" s="5" t="s">
        <v>16</v>
      </c>
      <c r="F7501" s="5" t="s">
        <v>1013</v>
      </c>
      <c r="G7501" s="7" t="str">
        <f>C7501&amp;"  "&amp;D7501&amp;"  "&amp;E7501&amp;"  "&amp;F7501&amp;" "</f>
        <v xml:space="preserve">cacao_sombrio  cachaco  café  frijol_voluble </v>
      </c>
    </row>
    <row r="7502" spans="1:7">
      <c r="A7502" s="12" t="s">
        <v>6826</v>
      </c>
      <c r="B7502" s="6" t="s">
        <v>7531</v>
      </c>
      <c r="C7502" s="5" t="s">
        <v>13</v>
      </c>
      <c r="D7502" s="5" t="s">
        <v>88</v>
      </c>
      <c r="E7502" s="5" t="s">
        <v>16</v>
      </c>
      <c r="F7502" s="5" t="s">
        <v>11</v>
      </c>
      <c r="G7502" s="7" t="str">
        <f>C7502&amp;"  "&amp;D7502&amp;"  "&amp;E7502&amp;"  "&amp;F7502&amp;" "</f>
        <v xml:space="preserve">cacao_sombrio  cachaco  café  ganaderia_carne </v>
      </c>
    </row>
    <row r="7503" spans="1:7">
      <c r="A7503" s="12" t="s">
        <v>6826</v>
      </c>
      <c r="B7503" s="6" t="s">
        <v>7532</v>
      </c>
      <c r="C7503" s="5" t="s">
        <v>13</v>
      </c>
      <c r="D7503" s="5" t="s">
        <v>88</v>
      </c>
      <c r="E7503" s="5" t="s">
        <v>16</v>
      </c>
      <c r="F7503" s="5" t="s">
        <v>19</v>
      </c>
      <c r="G7503" s="7" t="str">
        <f>C7503&amp;"  "&amp;D7503&amp;"  "&amp;E7503&amp;"  "&amp;F7503&amp;" "</f>
        <v xml:space="preserve">cacao_sombrio  cachaco  café  ganaderia_leche </v>
      </c>
    </row>
    <row r="7504" spans="1:7">
      <c r="A7504" s="12" t="s">
        <v>6826</v>
      </c>
      <c r="B7504" s="6" t="s">
        <v>7533</v>
      </c>
      <c r="C7504" s="5" t="s">
        <v>13</v>
      </c>
      <c r="D7504" s="5" t="s">
        <v>88</v>
      </c>
      <c r="E7504" s="5" t="s">
        <v>34</v>
      </c>
      <c r="F7504" s="5" t="s">
        <v>1008</v>
      </c>
      <c r="G7504" s="7" t="str">
        <f>C7504&amp;"  "&amp;D7504&amp;"  "&amp;E7504&amp;"  "&amp;F7504&amp;" "</f>
        <v xml:space="preserve">cacao_sombrio  cachaco  cafe_aguacate  cafe_frijol_arbustivo </v>
      </c>
    </row>
    <row r="7505" spans="1:7">
      <c r="A7505" s="12" t="s">
        <v>6826</v>
      </c>
      <c r="B7505" s="6" t="s">
        <v>7534</v>
      </c>
      <c r="C7505" s="5" t="s">
        <v>13</v>
      </c>
      <c r="D7505" s="5" t="s">
        <v>88</v>
      </c>
      <c r="E7505" s="5" t="s">
        <v>34</v>
      </c>
      <c r="F7505" s="5" t="s">
        <v>35</v>
      </c>
      <c r="G7505" s="7" t="str">
        <f>C7505&amp;"  "&amp;D7505&amp;"  "&amp;E7505&amp;"  "&amp;F7505&amp;" "</f>
        <v xml:space="preserve">cacao_sombrio  cachaco  cafe_aguacate  cafe_maiz </v>
      </c>
    </row>
    <row r="7506" spans="1:7">
      <c r="A7506" s="12" t="s">
        <v>6826</v>
      </c>
      <c r="B7506" s="6" t="s">
        <v>7535</v>
      </c>
      <c r="C7506" s="5" t="s">
        <v>13</v>
      </c>
      <c r="D7506" s="5" t="s">
        <v>88</v>
      </c>
      <c r="E7506" s="5" t="s">
        <v>34</v>
      </c>
      <c r="F7506" s="5" t="s">
        <v>14</v>
      </c>
      <c r="G7506" s="7" t="str">
        <f>C7506&amp;"  "&amp;D7506&amp;"  "&amp;E7506&amp;"  "&amp;F7506&amp;" "</f>
        <v xml:space="preserve">cacao_sombrio  cachaco  cafe_aguacate  cafe_platano </v>
      </c>
    </row>
    <row r="7507" spans="1:7">
      <c r="A7507" s="12" t="s">
        <v>6826</v>
      </c>
      <c r="B7507" s="6" t="s">
        <v>7536</v>
      </c>
      <c r="C7507" s="5" t="s">
        <v>13</v>
      </c>
      <c r="D7507" s="5" t="s">
        <v>88</v>
      </c>
      <c r="E7507" s="5" t="s">
        <v>34</v>
      </c>
      <c r="F7507" s="5" t="s">
        <v>21</v>
      </c>
      <c r="G7507" s="7" t="str">
        <f>C7507&amp;"  "&amp;D7507&amp;"  "&amp;E7507&amp;"  "&amp;F7507&amp;" "</f>
        <v xml:space="preserve">cacao_sombrio  cachaco  cafe_aguacate  caña_panelera </v>
      </c>
    </row>
    <row r="7508" spans="1:7">
      <c r="A7508" s="12" t="s">
        <v>6826</v>
      </c>
      <c r="B7508" s="6" t="s">
        <v>7537</v>
      </c>
      <c r="C7508" s="5" t="s">
        <v>13</v>
      </c>
      <c r="D7508" s="5" t="s">
        <v>88</v>
      </c>
      <c r="E7508" s="5" t="s">
        <v>34</v>
      </c>
      <c r="F7508" s="5" t="s">
        <v>1013</v>
      </c>
      <c r="G7508" s="7" t="str">
        <f>C7508&amp;"  "&amp;D7508&amp;"  "&amp;E7508&amp;"  "&amp;F7508&amp;" "</f>
        <v xml:space="preserve">cacao_sombrio  cachaco  cafe_aguacate  frijol_voluble </v>
      </c>
    </row>
    <row r="7509" spans="1:7">
      <c r="A7509" s="12" t="s">
        <v>6826</v>
      </c>
      <c r="B7509" s="6" t="s">
        <v>7538</v>
      </c>
      <c r="C7509" s="5" t="s">
        <v>13</v>
      </c>
      <c r="D7509" s="5" t="s">
        <v>88</v>
      </c>
      <c r="E7509" s="5" t="s">
        <v>34</v>
      </c>
      <c r="F7509" s="5" t="s">
        <v>11</v>
      </c>
      <c r="G7509" s="7" t="str">
        <f>C7509&amp;"  "&amp;D7509&amp;"  "&amp;E7509&amp;"  "&amp;F7509&amp;" "</f>
        <v xml:space="preserve">cacao_sombrio  cachaco  cafe_aguacate  ganaderia_carne </v>
      </c>
    </row>
    <row r="7510" spans="1:7">
      <c r="A7510" s="12" t="s">
        <v>6826</v>
      </c>
      <c r="B7510" s="6" t="s">
        <v>7539</v>
      </c>
      <c r="C7510" s="5" t="s">
        <v>13</v>
      </c>
      <c r="D7510" s="5" t="s">
        <v>88</v>
      </c>
      <c r="E7510" s="5" t="s">
        <v>34</v>
      </c>
      <c r="F7510" s="5" t="s">
        <v>19</v>
      </c>
      <c r="G7510" s="7" t="str">
        <f>C7510&amp;"  "&amp;D7510&amp;"  "&amp;E7510&amp;"  "&amp;F7510&amp;" "</f>
        <v xml:space="preserve">cacao_sombrio  cachaco  cafe_aguacate  ganaderia_leche </v>
      </c>
    </row>
    <row r="7511" spans="1:7">
      <c r="A7511" s="12" t="s">
        <v>6826</v>
      </c>
      <c r="B7511" s="6" t="s">
        <v>7540</v>
      </c>
      <c r="C7511" s="5" t="s">
        <v>13</v>
      </c>
      <c r="D7511" s="5" t="s">
        <v>88</v>
      </c>
      <c r="E7511" s="5" t="s">
        <v>1008</v>
      </c>
      <c r="F7511" s="5" t="s">
        <v>35</v>
      </c>
      <c r="G7511" s="7" t="str">
        <f>C7511&amp;"  "&amp;D7511&amp;"  "&amp;E7511&amp;"  "&amp;F7511&amp;" "</f>
        <v xml:space="preserve">cacao_sombrio  cachaco  cafe_frijol_arbustivo  cafe_maiz </v>
      </c>
    </row>
    <row r="7512" spans="1:7">
      <c r="A7512" s="12" t="s">
        <v>6826</v>
      </c>
      <c r="B7512" s="6" t="s">
        <v>7541</v>
      </c>
      <c r="C7512" s="5" t="s">
        <v>13</v>
      </c>
      <c r="D7512" s="5" t="s">
        <v>88</v>
      </c>
      <c r="E7512" s="5" t="s">
        <v>1008</v>
      </c>
      <c r="F7512" s="5" t="s">
        <v>14</v>
      </c>
      <c r="G7512" s="7" t="str">
        <f>C7512&amp;"  "&amp;D7512&amp;"  "&amp;E7512&amp;"  "&amp;F7512&amp;" "</f>
        <v xml:space="preserve">cacao_sombrio  cachaco  cafe_frijol_arbustivo  cafe_platano </v>
      </c>
    </row>
    <row r="7513" spans="1:7">
      <c r="A7513" s="12" t="s">
        <v>6826</v>
      </c>
      <c r="B7513" s="6" t="s">
        <v>7542</v>
      </c>
      <c r="C7513" s="5" t="s">
        <v>13</v>
      </c>
      <c r="D7513" s="5" t="s">
        <v>88</v>
      </c>
      <c r="E7513" s="5" t="s">
        <v>1008</v>
      </c>
      <c r="F7513" s="5" t="s">
        <v>21</v>
      </c>
      <c r="G7513" s="7" t="str">
        <f>C7513&amp;"  "&amp;D7513&amp;"  "&amp;E7513&amp;"  "&amp;F7513&amp;" "</f>
        <v xml:space="preserve">cacao_sombrio  cachaco  cafe_frijol_arbustivo  caña_panelera </v>
      </c>
    </row>
    <row r="7514" spans="1:7">
      <c r="A7514" s="12" t="s">
        <v>6826</v>
      </c>
      <c r="B7514" s="6" t="s">
        <v>7543</v>
      </c>
      <c r="C7514" s="5" t="s">
        <v>13</v>
      </c>
      <c r="D7514" s="5" t="s">
        <v>88</v>
      </c>
      <c r="E7514" s="5" t="s">
        <v>1008</v>
      </c>
      <c r="F7514" s="5" t="s">
        <v>1013</v>
      </c>
      <c r="G7514" s="7" t="str">
        <f>C7514&amp;"  "&amp;D7514&amp;"  "&amp;E7514&amp;"  "&amp;F7514&amp;" "</f>
        <v xml:space="preserve">cacao_sombrio  cachaco  cafe_frijol_arbustivo  frijol_voluble </v>
      </c>
    </row>
    <row r="7515" spans="1:7">
      <c r="A7515" s="12" t="s">
        <v>6826</v>
      </c>
      <c r="B7515" s="6" t="s">
        <v>7544</v>
      </c>
      <c r="C7515" s="5" t="s">
        <v>13</v>
      </c>
      <c r="D7515" s="5" t="s">
        <v>88</v>
      </c>
      <c r="E7515" s="5" t="s">
        <v>1008</v>
      </c>
      <c r="F7515" s="5" t="s">
        <v>11</v>
      </c>
      <c r="G7515" s="7" t="str">
        <f>C7515&amp;"  "&amp;D7515&amp;"  "&amp;E7515&amp;"  "&amp;F7515&amp;" "</f>
        <v xml:space="preserve">cacao_sombrio  cachaco  cafe_frijol_arbustivo  ganaderia_carne </v>
      </c>
    </row>
    <row r="7516" spans="1:7">
      <c r="A7516" s="12" t="s">
        <v>6826</v>
      </c>
      <c r="B7516" s="6" t="s">
        <v>7545</v>
      </c>
      <c r="C7516" s="5" t="s">
        <v>13</v>
      </c>
      <c r="D7516" s="5" t="s">
        <v>88</v>
      </c>
      <c r="E7516" s="5" t="s">
        <v>1008</v>
      </c>
      <c r="F7516" s="5" t="s">
        <v>19</v>
      </c>
      <c r="G7516" s="7" t="str">
        <f>C7516&amp;"  "&amp;D7516&amp;"  "&amp;E7516&amp;"  "&amp;F7516&amp;" "</f>
        <v xml:space="preserve">cacao_sombrio  cachaco  cafe_frijol_arbustivo  ganaderia_leche </v>
      </c>
    </row>
    <row r="7517" spans="1:7">
      <c r="A7517" s="12" t="s">
        <v>6826</v>
      </c>
      <c r="B7517" s="6" t="s">
        <v>7546</v>
      </c>
      <c r="C7517" s="5" t="s">
        <v>13</v>
      </c>
      <c r="D7517" s="5" t="s">
        <v>88</v>
      </c>
      <c r="E7517" s="5" t="s">
        <v>35</v>
      </c>
      <c r="F7517" s="5" t="s">
        <v>14</v>
      </c>
      <c r="G7517" s="7" t="str">
        <f>C7517&amp;"  "&amp;D7517&amp;"  "&amp;E7517&amp;"  "&amp;F7517&amp;" "</f>
        <v xml:space="preserve">cacao_sombrio  cachaco  cafe_maiz  cafe_platano </v>
      </c>
    </row>
    <row r="7518" spans="1:7">
      <c r="A7518" s="12" t="s">
        <v>6826</v>
      </c>
      <c r="B7518" s="6" t="s">
        <v>7547</v>
      </c>
      <c r="C7518" s="5" t="s">
        <v>13</v>
      </c>
      <c r="D7518" s="5" t="s">
        <v>88</v>
      </c>
      <c r="E7518" s="5" t="s">
        <v>35</v>
      </c>
      <c r="F7518" s="5" t="s">
        <v>21</v>
      </c>
      <c r="G7518" s="7" t="str">
        <f>C7518&amp;"  "&amp;D7518&amp;"  "&amp;E7518&amp;"  "&amp;F7518&amp;" "</f>
        <v xml:space="preserve">cacao_sombrio  cachaco  cafe_maiz  caña_panelera </v>
      </c>
    </row>
    <row r="7519" spans="1:7">
      <c r="A7519" s="12" t="s">
        <v>6826</v>
      </c>
      <c r="B7519" s="6" t="s">
        <v>7548</v>
      </c>
      <c r="C7519" s="5" t="s">
        <v>13</v>
      </c>
      <c r="D7519" s="5" t="s">
        <v>88</v>
      </c>
      <c r="E7519" s="5" t="s">
        <v>35</v>
      </c>
      <c r="F7519" s="5" t="s">
        <v>1013</v>
      </c>
      <c r="G7519" s="7" t="str">
        <f>C7519&amp;"  "&amp;D7519&amp;"  "&amp;E7519&amp;"  "&amp;F7519&amp;" "</f>
        <v xml:space="preserve">cacao_sombrio  cachaco  cafe_maiz  frijol_voluble </v>
      </c>
    </row>
    <row r="7520" spans="1:7">
      <c r="A7520" s="12" t="s">
        <v>6826</v>
      </c>
      <c r="B7520" s="6" t="s">
        <v>7549</v>
      </c>
      <c r="C7520" s="5" t="s">
        <v>13</v>
      </c>
      <c r="D7520" s="5" t="s">
        <v>88</v>
      </c>
      <c r="E7520" s="5" t="s">
        <v>35</v>
      </c>
      <c r="F7520" s="5" t="s">
        <v>11</v>
      </c>
      <c r="G7520" s="7" t="str">
        <f>C7520&amp;"  "&amp;D7520&amp;"  "&amp;E7520&amp;"  "&amp;F7520&amp;" "</f>
        <v xml:space="preserve">cacao_sombrio  cachaco  cafe_maiz  ganaderia_carne </v>
      </c>
    </row>
    <row r="7521" spans="1:7">
      <c r="A7521" s="12" t="s">
        <v>6826</v>
      </c>
      <c r="B7521" s="6" t="s">
        <v>7550</v>
      </c>
      <c r="C7521" s="5" t="s">
        <v>13</v>
      </c>
      <c r="D7521" s="5" t="s">
        <v>88</v>
      </c>
      <c r="E7521" s="5" t="s">
        <v>35</v>
      </c>
      <c r="F7521" s="5" t="s">
        <v>19</v>
      </c>
      <c r="G7521" s="7" t="str">
        <f>C7521&amp;"  "&amp;D7521&amp;"  "&amp;E7521&amp;"  "&amp;F7521&amp;" "</f>
        <v xml:space="preserve">cacao_sombrio  cachaco  cafe_maiz  ganaderia_leche </v>
      </c>
    </row>
    <row r="7522" spans="1:7">
      <c r="A7522" s="12" t="s">
        <v>6826</v>
      </c>
      <c r="B7522" s="6" t="s">
        <v>7551</v>
      </c>
      <c r="C7522" s="5" t="s">
        <v>13</v>
      </c>
      <c r="D7522" s="5" t="s">
        <v>88</v>
      </c>
      <c r="E7522" s="5" t="s">
        <v>14</v>
      </c>
      <c r="F7522" s="5" t="s">
        <v>21</v>
      </c>
      <c r="G7522" s="7" t="str">
        <f>C7522&amp;"  "&amp;D7522&amp;"  "&amp;E7522&amp;"  "&amp;F7522&amp;" "</f>
        <v xml:space="preserve">cacao_sombrio  cachaco  cafe_platano  caña_panelera </v>
      </c>
    </row>
    <row r="7523" spans="1:7">
      <c r="A7523" s="12" t="s">
        <v>6826</v>
      </c>
      <c r="B7523" s="6" t="s">
        <v>7552</v>
      </c>
      <c r="C7523" s="5" t="s">
        <v>13</v>
      </c>
      <c r="D7523" s="5" t="s">
        <v>88</v>
      </c>
      <c r="E7523" s="5" t="s">
        <v>14</v>
      </c>
      <c r="F7523" s="5" t="s">
        <v>1013</v>
      </c>
      <c r="G7523" s="7" t="str">
        <f>C7523&amp;"  "&amp;D7523&amp;"  "&amp;E7523&amp;"  "&amp;F7523&amp;" "</f>
        <v xml:space="preserve">cacao_sombrio  cachaco  cafe_platano  frijol_voluble </v>
      </c>
    </row>
    <row r="7524" spans="1:7">
      <c r="A7524" s="12" t="s">
        <v>6826</v>
      </c>
      <c r="B7524" s="6" t="s">
        <v>7553</v>
      </c>
      <c r="C7524" s="5" t="s">
        <v>13</v>
      </c>
      <c r="D7524" s="5" t="s">
        <v>88</v>
      </c>
      <c r="E7524" s="5" t="s">
        <v>14</v>
      </c>
      <c r="F7524" s="5" t="s">
        <v>11</v>
      </c>
      <c r="G7524" s="7" t="str">
        <f>C7524&amp;"  "&amp;D7524&amp;"  "&amp;E7524&amp;"  "&amp;F7524&amp;" "</f>
        <v xml:space="preserve">cacao_sombrio  cachaco  cafe_platano  ganaderia_carne </v>
      </c>
    </row>
    <row r="7525" spans="1:7">
      <c r="A7525" s="12" t="s">
        <v>6826</v>
      </c>
      <c r="B7525" s="6" t="s">
        <v>7554</v>
      </c>
      <c r="C7525" s="5" t="s">
        <v>13</v>
      </c>
      <c r="D7525" s="5" t="s">
        <v>88</v>
      </c>
      <c r="E7525" s="5" t="s">
        <v>14</v>
      </c>
      <c r="F7525" s="5" t="s">
        <v>19</v>
      </c>
      <c r="G7525" s="7" t="str">
        <f>C7525&amp;"  "&amp;D7525&amp;"  "&amp;E7525&amp;"  "&amp;F7525&amp;" "</f>
        <v xml:space="preserve">cacao_sombrio  cachaco  cafe_platano  ganaderia_leche </v>
      </c>
    </row>
    <row r="7526" spans="1:7">
      <c r="A7526" s="12" t="s">
        <v>6826</v>
      </c>
      <c r="B7526" s="6" t="s">
        <v>7555</v>
      </c>
      <c r="C7526" s="5" t="s">
        <v>13</v>
      </c>
      <c r="D7526" s="5" t="s">
        <v>88</v>
      </c>
      <c r="E7526" s="5" t="s">
        <v>21</v>
      </c>
      <c r="F7526" s="5" t="s">
        <v>1013</v>
      </c>
      <c r="G7526" s="7" t="str">
        <f>C7526&amp;"  "&amp;D7526&amp;"  "&amp;E7526&amp;"  "&amp;F7526&amp;" "</f>
        <v xml:space="preserve">cacao_sombrio  cachaco  caña_panelera  frijol_voluble </v>
      </c>
    </row>
    <row r="7527" spans="1:7">
      <c r="A7527" s="12" t="s">
        <v>6826</v>
      </c>
      <c r="B7527" s="6" t="s">
        <v>7556</v>
      </c>
      <c r="C7527" s="5" t="s">
        <v>13</v>
      </c>
      <c r="D7527" s="5" t="s">
        <v>88</v>
      </c>
      <c r="E7527" s="5" t="s">
        <v>21</v>
      </c>
      <c r="F7527" s="5" t="s">
        <v>11</v>
      </c>
      <c r="G7527" s="7" t="str">
        <f>C7527&amp;"  "&amp;D7527&amp;"  "&amp;E7527&amp;"  "&amp;F7527&amp;" "</f>
        <v xml:space="preserve">cacao_sombrio  cachaco  caña_panelera  ganaderia_carne </v>
      </c>
    </row>
    <row r="7528" spans="1:7">
      <c r="A7528" s="12" t="s">
        <v>6826</v>
      </c>
      <c r="B7528" s="6" t="s">
        <v>7557</v>
      </c>
      <c r="C7528" s="5" t="s">
        <v>13</v>
      </c>
      <c r="D7528" s="5" t="s">
        <v>88</v>
      </c>
      <c r="E7528" s="5" t="s">
        <v>21</v>
      </c>
      <c r="F7528" s="5" t="s">
        <v>19</v>
      </c>
      <c r="G7528" s="7" t="str">
        <f>C7528&amp;"  "&amp;D7528&amp;"  "&amp;E7528&amp;"  "&amp;F7528&amp;" "</f>
        <v xml:space="preserve">cacao_sombrio  cachaco  caña_panelera  ganaderia_leche </v>
      </c>
    </row>
    <row r="7529" spans="1:7">
      <c r="A7529" s="12" t="s">
        <v>6826</v>
      </c>
      <c r="B7529" s="6" t="s">
        <v>7558</v>
      </c>
      <c r="C7529" s="5" t="s">
        <v>13</v>
      </c>
      <c r="D7529" s="5" t="s">
        <v>88</v>
      </c>
      <c r="E7529" s="5" t="s">
        <v>1013</v>
      </c>
      <c r="F7529" s="5" t="s">
        <v>11</v>
      </c>
      <c r="G7529" s="7" t="str">
        <f>C7529&amp;"  "&amp;D7529&amp;"  "&amp;E7529&amp;"  "&amp;F7529&amp;" "</f>
        <v xml:space="preserve">cacao_sombrio  cachaco  frijol_voluble  ganaderia_carne </v>
      </c>
    </row>
    <row r="7530" spans="1:7">
      <c r="A7530" s="12" t="s">
        <v>6826</v>
      </c>
      <c r="B7530" s="6" t="s">
        <v>7559</v>
      </c>
      <c r="C7530" s="5" t="s">
        <v>13</v>
      </c>
      <c r="D7530" s="5" t="s">
        <v>88</v>
      </c>
      <c r="E7530" s="5" t="s">
        <v>1013</v>
      </c>
      <c r="F7530" s="5" t="s">
        <v>19</v>
      </c>
      <c r="G7530" s="7" t="str">
        <f>C7530&amp;"  "&amp;D7530&amp;"  "&amp;E7530&amp;"  "&amp;F7530&amp;" "</f>
        <v xml:space="preserve">cacao_sombrio  cachaco  frijol_voluble  ganaderia_leche </v>
      </c>
    </row>
    <row r="7531" spans="1:7">
      <c r="A7531" s="12" t="s">
        <v>6826</v>
      </c>
      <c r="B7531" s="6" t="s">
        <v>7560</v>
      </c>
      <c r="C7531" s="5" t="s">
        <v>13</v>
      </c>
      <c r="D7531" s="5" t="s">
        <v>88</v>
      </c>
      <c r="E7531" s="5" t="s">
        <v>11</v>
      </c>
      <c r="F7531" s="5" t="s">
        <v>19</v>
      </c>
      <c r="G7531" s="7" t="str">
        <f>C7531&amp;"  "&amp;D7531&amp;"  "&amp;E7531&amp;"  "&amp;F7531&amp;" "</f>
        <v xml:space="preserve">cacao_sombrio  cachaco  ganaderia_carne  ganaderia_leche </v>
      </c>
    </row>
    <row r="7532" spans="1:7">
      <c r="A7532" s="12" t="s">
        <v>6826</v>
      </c>
      <c r="B7532" s="6" t="s">
        <v>7561</v>
      </c>
      <c r="C7532" s="5" t="s">
        <v>13</v>
      </c>
      <c r="D7532" s="5" t="s">
        <v>16</v>
      </c>
      <c r="E7532" s="5" t="s">
        <v>34</v>
      </c>
      <c r="F7532" s="5" t="s">
        <v>1008</v>
      </c>
      <c r="G7532" s="7" t="str">
        <f>C7532&amp;"  "&amp;D7532&amp;"  "&amp;E7532&amp;"  "&amp;F7532&amp;" "</f>
        <v xml:space="preserve">cacao_sombrio  café  cafe_aguacate  cafe_frijol_arbustivo </v>
      </c>
    </row>
    <row r="7533" spans="1:7">
      <c r="A7533" s="12" t="s">
        <v>6826</v>
      </c>
      <c r="B7533" s="6" t="s">
        <v>7562</v>
      </c>
      <c r="C7533" s="5" t="s">
        <v>13</v>
      </c>
      <c r="D7533" s="5" t="s">
        <v>16</v>
      </c>
      <c r="E7533" s="5" t="s">
        <v>34</v>
      </c>
      <c r="F7533" s="5" t="s">
        <v>35</v>
      </c>
      <c r="G7533" s="7" t="str">
        <f>C7533&amp;"  "&amp;D7533&amp;"  "&amp;E7533&amp;"  "&amp;F7533&amp;" "</f>
        <v xml:space="preserve">cacao_sombrio  café  cafe_aguacate  cafe_maiz </v>
      </c>
    </row>
    <row r="7534" spans="1:7">
      <c r="A7534" s="12" t="s">
        <v>6826</v>
      </c>
      <c r="B7534" s="6" t="s">
        <v>7563</v>
      </c>
      <c r="C7534" s="5" t="s">
        <v>13</v>
      </c>
      <c r="D7534" s="5" t="s">
        <v>16</v>
      </c>
      <c r="E7534" s="5" t="s">
        <v>34</v>
      </c>
      <c r="F7534" s="5" t="s">
        <v>14</v>
      </c>
      <c r="G7534" s="7" t="str">
        <f>C7534&amp;"  "&amp;D7534&amp;"  "&amp;E7534&amp;"  "&amp;F7534&amp;" "</f>
        <v xml:space="preserve">cacao_sombrio  café  cafe_aguacate  cafe_platano </v>
      </c>
    </row>
    <row r="7535" spans="1:7">
      <c r="A7535" s="12" t="s">
        <v>6826</v>
      </c>
      <c r="B7535" s="6" t="s">
        <v>7564</v>
      </c>
      <c r="C7535" s="5" t="s">
        <v>13</v>
      </c>
      <c r="D7535" s="5" t="s">
        <v>16</v>
      </c>
      <c r="E7535" s="5" t="s">
        <v>34</v>
      </c>
      <c r="F7535" s="5" t="s">
        <v>21</v>
      </c>
      <c r="G7535" s="7" t="str">
        <f>C7535&amp;"  "&amp;D7535&amp;"  "&amp;E7535&amp;"  "&amp;F7535&amp;" "</f>
        <v xml:space="preserve">cacao_sombrio  café  cafe_aguacate  caña_panelera </v>
      </c>
    </row>
    <row r="7536" spans="1:7">
      <c r="A7536" s="12" t="s">
        <v>6826</v>
      </c>
      <c r="B7536" s="6" t="s">
        <v>7565</v>
      </c>
      <c r="C7536" s="5" t="s">
        <v>13</v>
      </c>
      <c r="D7536" s="5" t="s">
        <v>16</v>
      </c>
      <c r="E7536" s="5" t="s">
        <v>34</v>
      </c>
      <c r="F7536" s="5" t="s">
        <v>1013</v>
      </c>
      <c r="G7536" s="7" t="str">
        <f>C7536&amp;"  "&amp;D7536&amp;"  "&amp;E7536&amp;"  "&amp;F7536&amp;" "</f>
        <v xml:space="preserve">cacao_sombrio  café  cafe_aguacate  frijol_voluble </v>
      </c>
    </row>
    <row r="7537" spans="1:7">
      <c r="A7537" s="12" t="s">
        <v>6826</v>
      </c>
      <c r="B7537" s="6" t="s">
        <v>7566</v>
      </c>
      <c r="C7537" s="5" t="s">
        <v>13</v>
      </c>
      <c r="D7537" s="5" t="s">
        <v>16</v>
      </c>
      <c r="E7537" s="5" t="s">
        <v>34</v>
      </c>
      <c r="F7537" s="5" t="s">
        <v>22</v>
      </c>
      <c r="G7537" s="7" t="str">
        <f>C7537&amp;"  "&amp;D7537&amp;"  "&amp;E7537&amp;"  "&amp;F7537&amp;" "</f>
        <v xml:space="preserve">cacao_sombrio  café  cafe_aguacate  avicultura_postura </v>
      </c>
    </row>
    <row r="7538" spans="1:7">
      <c r="A7538" s="12" t="s">
        <v>6826</v>
      </c>
      <c r="B7538" s="6" t="s">
        <v>7567</v>
      </c>
      <c r="C7538" s="5" t="s">
        <v>13</v>
      </c>
      <c r="D7538" s="5" t="s">
        <v>16</v>
      </c>
      <c r="E7538" s="5" t="s">
        <v>34</v>
      </c>
      <c r="F7538" s="5" t="s">
        <v>11</v>
      </c>
      <c r="G7538" s="7" t="str">
        <f>C7538&amp;"  "&amp;D7538&amp;"  "&amp;E7538&amp;"  "&amp;F7538&amp;" "</f>
        <v xml:space="preserve">cacao_sombrio  café  cafe_aguacate  ganaderia_carne </v>
      </c>
    </row>
    <row r="7539" spans="1:7">
      <c r="A7539" s="12" t="s">
        <v>6826</v>
      </c>
      <c r="B7539" s="6" t="s">
        <v>7568</v>
      </c>
      <c r="C7539" s="5" t="s">
        <v>13</v>
      </c>
      <c r="D7539" s="5" t="s">
        <v>16</v>
      </c>
      <c r="E7539" s="5" t="s">
        <v>34</v>
      </c>
      <c r="F7539" s="5" t="s">
        <v>19</v>
      </c>
      <c r="G7539" s="7" t="str">
        <f>C7539&amp;"  "&amp;D7539&amp;"  "&amp;E7539&amp;"  "&amp;F7539&amp;" "</f>
        <v xml:space="preserve">cacao_sombrio  café  cafe_aguacate  ganaderia_leche </v>
      </c>
    </row>
    <row r="7540" spans="1:7">
      <c r="A7540" s="12" t="s">
        <v>6826</v>
      </c>
      <c r="B7540" s="6" t="s">
        <v>7569</v>
      </c>
      <c r="C7540" s="5" t="s">
        <v>13</v>
      </c>
      <c r="D7540" s="5" t="s">
        <v>16</v>
      </c>
      <c r="E7540" s="5" t="s">
        <v>34</v>
      </c>
      <c r="F7540" s="5" t="s">
        <v>17</v>
      </c>
      <c r="G7540" s="7" t="str">
        <f>C7540&amp;"  "&amp;D7540&amp;"  "&amp;E7540&amp;"  "&amp;F7540&amp;" "</f>
        <v xml:space="preserve">cacao_sombrio  café  cafe_aguacate  piscicultura_tilapia </v>
      </c>
    </row>
    <row r="7541" spans="1:7">
      <c r="A7541" s="12" t="s">
        <v>6826</v>
      </c>
      <c r="B7541" s="6" t="s">
        <v>7570</v>
      </c>
      <c r="C7541" s="5" t="s">
        <v>13</v>
      </c>
      <c r="D7541" s="5" t="s">
        <v>16</v>
      </c>
      <c r="E7541" s="5" t="s">
        <v>1008</v>
      </c>
      <c r="F7541" s="5" t="s">
        <v>35</v>
      </c>
      <c r="G7541" s="7" t="str">
        <f>C7541&amp;"  "&amp;D7541&amp;"  "&amp;E7541&amp;"  "&amp;F7541&amp;" "</f>
        <v xml:space="preserve">cacao_sombrio  café  cafe_frijol_arbustivo  cafe_maiz </v>
      </c>
    </row>
    <row r="7542" spans="1:7">
      <c r="A7542" s="12" t="s">
        <v>6826</v>
      </c>
      <c r="B7542" s="6" t="s">
        <v>7571</v>
      </c>
      <c r="C7542" s="5" t="s">
        <v>13</v>
      </c>
      <c r="D7542" s="5" t="s">
        <v>16</v>
      </c>
      <c r="E7542" s="5" t="s">
        <v>1008</v>
      </c>
      <c r="F7542" s="5" t="s">
        <v>14</v>
      </c>
      <c r="G7542" s="7" t="str">
        <f>C7542&amp;"  "&amp;D7542&amp;"  "&amp;E7542&amp;"  "&amp;F7542&amp;" "</f>
        <v xml:space="preserve">cacao_sombrio  café  cafe_frijol_arbustivo  cafe_platano </v>
      </c>
    </row>
    <row r="7543" spans="1:7">
      <c r="A7543" s="12" t="s">
        <v>6826</v>
      </c>
      <c r="B7543" s="6" t="s">
        <v>7572</v>
      </c>
      <c r="C7543" s="5" t="s">
        <v>13</v>
      </c>
      <c r="D7543" s="5" t="s">
        <v>16</v>
      </c>
      <c r="E7543" s="5" t="s">
        <v>1008</v>
      </c>
      <c r="F7543" s="5" t="s">
        <v>21</v>
      </c>
      <c r="G7543" s="7" t="str">
        <f>C7543&amp;"  "&amp;D7543&amp;"  "&amp;E7543&amp;"  "&amp;F7543&amp;" "</f>
        <v xml:space="preserve">cacao_sombrio  café  cafe_frijol_arbustivo  caña_panelera </v>
      </c>
    </row>
    <row r="7544" spans="1:7">
      <c r="A7544" s="12" t="s">
        <v>6826</v>
      </c>
      <c r="B7544" s="6" t="s">
        <v>7573</v>
      </c>
      <c r="C7544" s="5" t="s">
        <v>13</v>
      </c>
      <c r="D7544" s="5" t="s">
        <v>16</v>
      </c>
      <c r="E7544" s="5" t="s">
        <v>1008</v>
      </c>
      <c r="F7544" s="5" t="s">
        <v>1013</v>
      </c>
      <c r="G7544" s="7" t="str">
        <f>C7544&amp;"  "&amp;D7544&amp;"  "&amp;E7544&amp;"  "&amp;F7544&amp;" "</f>
        <v xml:space="preserve">cacao_sombrio  café  cafe_frijol_arbustivo  frijol_voluble </v>
      </c>
    </row>
    <row r="7545" spans="1:7">
      <c r="A7545" s="12" t="s">
        <v>6826</v>
      </c>
      <c r="B7545" s="6" t="s">
        <v>7574</v>
      </c>
      <c r="C7545" s="5" t="s">
        <v>13</v>
      </c>
      <c r="D7545" s="5" t="s">
        <v>16</v>
      </c>
      <c r="E7545" s="5" t="s">
        <v>1008</v>
      </c>
      <c r="F7545" s="5" t="s">
        <v>22</v>
      </c>
      <c r="G7545" s="7" t="str">
        <f>C7545&amp;"  "&amp;D7545&amp;"  "&amp;E7545&amp;"  "&amp;F7545&amp;" "</f>
        <v xml:space="preserve">cacao_sombrio  café  cafe_frijol_arbustivo  avicultura_postura </v>
      </c>
    </row>
    <row r="7546" spans="1:7">
      <c r="A7546" s="12" t="s">
        <v>6826</v>
      </c>
      <c r="B7546" s="6" t="s">
        <v>7575</v>
      </c>
      <c r="C7546" s="5" t="s">
        <v>13</v>
      </c>
      <c r="D7546" s="5" t="s">
        <v>16</v>
      </c>
      <c r="E7546" s="5" t="s">
        <v>1008</v>
      </c>
      <c r="F7546" s="5" t="s">
        <v>11</v>
      </c>
      <c r="G7546" s="7" t="str">
        <f>C7546&amp;"  "&amp;D7546&amp;"  "&amp;E7546&amp;"  "&amp;F7546&amp;" "</f>
        <v xml:space="preserve">cacao_sombrio  café  cafe_frijol_arbustivo  ganaderia_carne </v>
      </c>
    </row>
    <row r="7547" spans="1:7">
      <c r="A7547" s="12" t="s">
        <v>6826</v>
      </c>
      <c r="B7547" s="6" t="s">
        <v>7576</v>
      </c>
      <c r="C7547" s="5" t="s">
        <v>13</v>
      </c>
      <c r="D7547" s="5" t="s">
        <v>16</v>
      </c>
      <c r="E7547" s="5" t="s">
        <v>1008</v>
      </c>
      <c r="F7547" s="5" t="s">
        <v>19</v>
      </c>
      <c r="G7547" s="7" t="str">
        <f>C7547&amp;"  "&amp;D7547&amp;"  "&amp;E7547&amp;"  "&amp;F7547&amp;" "</f>
        <v xml:space="preserve">cacao_sombrio  café  cafe_frijol_arbustivo  ganaderia_leche </v>
      </c>
    </row>
    <row r="7548" spans="1:7">
      <c r="A7548" s="12" t="s">
        <v>6826</v>
      </c>
      <c r="B7548" s="6" t="s">
        <v>7577</v>
      </c>
      <c r="C7548" s="5" t="s">
        <v>13</v>
      </c>
      <c r="D7548" s="5" t="s">
        <v>16</v>
      </c>
      <c r="E7548" s="5" t="s">
        <v>1008</v>
      </c>
      <c r="F7548" s="5" t="s">
        <v>17</v>
      </c>
      <c r="G7548" s="7" t="str">
        <f>C7548&amp;"  "&amp;D7548&amp;"  "&amp;E7548&amp;"  "&amp;F7548&amp;" "</f>
        <v xml:space="preserve">cacao_sombrio  café  cafe_frijol_arbustivo  piscicultura_tilapia </v>
      </c>
    </row>
    <row r="7549" spans="1:7">
      <c r="A7549" s="12" t="s">
        <v>6826</v>
      </c>
      <c r="B7549" s="6" t="s">
        <v>7578</v>
      </c>
      <c r="C7549" s="5" t="s">
        <v>13</v>
      </c>
      <c r="D7549" s="5" t="s">
        <v>16</v>
      </c>
      <c r="E7549" s="5" t="s">
        <v>35</v>
      </c>
      <c r="F7549" s="5" t="s">
        <v>14</v>
      </c>
      <c r="G7549" s="7" t="str">
        <f>C7549&amp;"  "&amp;D7549&amp;"  "&amp;E7549&amp;"  "&amp;F7549&amp;" "</f>
        <v xml:space="preserve">cacao_sombrio  café  cafe_maiz  cafe_platano </v>
      </c>
    </row>
    <row r="7550" spans="1:7">
      <c r="A7550" s="12" t="s">
        <v>6826</v>
      </c>
      <c r="B7550" s="6" t="s">
        <v>7579</v>
      </c>
      <c r="C7550" s="5" t="s">
        <v>13</v>
      </c>
      <c r="D7550" s="5" t="s">
        <v>16</v>
      </c>
      <c r="E7550" s="5" t="s">
        <v>35</v>
      </c>
      <c r="F7550" s="5" t="s">
        <v>21</v>
      </c>
      <c r="G7550" s="7" t="str">
        <f>C7550&amp;"  "&amp;D7550&amp;"  "&amp;E7550&amp;"  "&amp;F7550&amp;" "</f>
        <v xml:space="preserve">cacao_sombrio  café  cafe_maiz  caña_panelera </v>
      </c>
    </row>
    <row r="7551" spans="1:7">
      <c r="A7551" s="12" t="s">
        <v>6826</v>
      </c>
      <c r="B7551" s="6" t="s">
        <v>7580</v>
      </c>
      <c r="C7551" s="5" t="s">
        <v>13</v>
      </c>
      <c r="D7551" s="5" t="s">
        <v>16</v>
      </c>
      <c r="E7551" s="5" t="s">
        <v>35</v>
      </c>
      <c r="F7551" s="5" t="s">
        <v>1013</v>
      </c>
      <c r="G7551" s="7" t="str">
        <f>C7551&amp;"  "&amp;D7551&amp;"  "&amp;E7551&amp;"  "&amp;F7551&amp;" "</f>
        <v xml:space="preserve">cacao_sombrio  café  cafe_maiz  frijol_voluble </v>
      </c>
    </row>
    <row r="7552" spans="1:7">
      <c r="A7552" s="12" t="s">
        <v>6826</v>
      </c>
      <c r="B7552" s="6" t="s">
        <v>7581</v>
      </c>
      <c r="C7552" s="5" t="s">
        <v>13</v>
      </c>
      <c r="D7552" s="5" t="s">
        <v>16</v>
      </c>
      <c r="E7552" s="5" t="s">
        <v>35</v>
      </c>
      <c r="F7552" s="5" t="s">
        <v>22</v>
      </c>
      <c r="G7552" s="7" t="str">
        <f>C7552&amp;"  "&amp;D7552&amp;"  "&amp;E7552&amp;"  "&amp;F7552&amp;" "</f>
        <v xml:space="preserve">cacao_sombrio  café  cafe_maiz  avicultura_postura </v>
      </c>
    </row>
    <row r="7553" spans="1:7">
      <c r="A7553" s="12" t="s">
        <v>6826</v>
      </c>
      <c r="B7553" s="6" t="s">
        <v>7582</v>
      </c>
      <c r="C7553" s="5" t="s">
        <v>13</v>
      </c>
      <c r="D7553" s="5" t="s">
        <v>16</v>
      </c>
      <c r="E7553" s="5" t="s">
        <v>35</v>
      </c>
      <c r="F7553" s="5" t="s">
        <v>11</v>
      </c>
      <c r="G7553" s="7" t="str">
        <f>C7553&amp;"  "&amp;D7553&amp;"  "&amp;E7553&amp;"  "&amp;F7553&amp;" "</f>
        <v xml:space="preserve">cacao_sombrio  café  cafe_maiz  ganaderia_carne </v>
      </c>
    </row>
    <row r="7554" spans="1:7">
      <c r="A7554" s="12" t="s">
        <v>6826</v>
      </c>
      <c r="B7554" s="6" t="s">
        <v>7583</v>
      </c>
      <c r="C7554" s="5" t="s">
        <v>13</v>
      </c>
      <c r="D7554" s="5" t="s">
        <v>16</v>
      </c>
      <c r="E7554" s="5" t="s">
        <v>35</v>
      </c>
      <c r="F7554" s="5" t="s">
        <v>19</v>
      </c>
      <c r="G7554" s="7" t="str">
        <f>C7554&amp;"  "&amp;D7554&amp;"  "&amp;E7554&amp;"  "&amp;F7554&amp;" "</f>
        <v xml:space="preserve">cacao_sombrio  café  cafe_maiz  ganaderia_leche </v>
      </c>
    </row>
    <row r="7555" spans="1:7">
      <c r="A7555" s="12" t="s">
        <v>6826</v>
      </c>
      <c r="B7555" s="6" t="s">
        <v>7584</v>
      </c>
      <c r="C7555" s="5" t="s">
        <v>13</v>
      </c>
      <c r="D7555" s="5" t="s">
        <v>16</v>
      </c>
      <c r="E7555" s="5" t="s">
        <v>35</v>
      </c>
      <c r="F7555" s="5" t="s">
        <v>17</v>
      </c>
      <c r="G7555" s="7" t="str">
        <f>C7555&amp;"  "&amp;D7555&amp;"  "&amp;E7555&amp;"  "&amp;F7555&amp;" "</f>
        <v xml:space="preserve">cacao_sombrio  café  cafe_maiz  piscicultura_tilapia </v>
      </c>
    </row>
    <row r="7556" spans="1:7">
      <c r="A7556" s="12" t="s">
        <v>6826</v>
      </c>
      <c r="B7556" s="6" t="s">
        <v>7585</v>
      </c>
      <c r="C7556" s="5" t="s">
        <v>13</v>
      </c>
      <c r="D7556" s="5" t="s">
        <v>16</v>
      </c>
      <c r="E7556" s="5" t="s">
        <v>14</v>
      </c>
      <c r="F7556" s="5" t="s">
        <v>21</v>
      </c>
      <c r="G7556" s="7" t="str">
        <f>C7556&amp;"  "&amp;D7556&amp;"  "&amp;E7556&amp;"  "&amp;F7556&amp;" "</f>
        <v xml:space="preserve">cacao_sombrio  café  cafe_platano  caña_panelera </v>
      </c>
    </row>
    <row r="7557" spans="1:7">
      <c r="A7557" s="12" t="s">
        <v>6826</v>
      </c>
      <c r="B7557" s="6" t="s">
        <v>7586</v>
      </c>
      <c r="C7557" s="5" t="s">
        <v>13</v>
      </c>
      <c r="D7557" s="5" t="s">
        <v>16</v>
      </c>
      <c r="E7557" s="5" t="s">
        <v>14</v>
      </c>
      <c r="F7557" s="5" t="s">
        <v>1013</v>
      </c>
      <c r="G7557" s="7" t="str">
        <f>C7557&amp;"  "&amp;D7557&amp;"  "&amp;E7557&amp;"  "&amp;F7557&amp;" "</f>
        <v xml:space="preserve">cacao_sombrio  café  cafe_platano  frijol_voluble </v>
      </c>
    </row>
    <row r="7558" spans="1:7">
      <c r="A7558" s="12" t="s">
        <v>6826</v>
      </c>
      <c r="B7558" s="6" t="s">
        <v>7587</v>
      </c>
      <c r="C7558" s="5" t="s">
        <v>13</v>
      </c>
      <c r="D7558" s="5" t="s">
        <v>16</v>
      </c>
      <c r="E7558" s="5" t="s">
        <v>14</v>
      </c>
      <c r="F7558" s="5" t="s">
        <v>22</v>
      </c>
      <c r="G7558" s="7" t="str">
        <f>C7558&amp;"  "&amp;D7558&amp;"  "&amp;E7558&amp;"  "&amp;F7558&amp;" "</f>
        <v xml:space="preserve">cacao_sombrio  café  cafe_platano  avicultura_postura </v>
      </c>
    </row>
    <row r="7559" spans="1:7">
      <c r="A7559" s="12" t="s">
        <v>6826</v>
      </c>
      <c r="B7559" s="6" t="s">
        <v>7588</v>
      </c>
      <c r="C7559" s="5" t="s">
        <v>13</v>
      </c>
      <c r="D7559" s="5" t="s">
        <v>16</v>
      </c>
      <c r="E7559" s="5" t="s">
        <v>14</v>
      </c>
      <c r="F7559" s="5" t="s">
        <v>11</v>
      </c>
      <c r="G7559" s="7" t="str">
        <f>C7559&amp;"  "&amp;D7559&amp;"  "&amp;E7559&amp;"  "&amp;F7559&amp;" "</f>
        <v xml:space="preserve">cacao_sombrio  café  cafe_platano  ganaderia_carne </v>
      </c>
    </row>
    <row r="7560" spans="1:7">
      <c r="A7560" s="12" t="s">
        <v>6826</v>
      </c>
      <c r="B7560" s="6" t="s">
        <v>7589</v>
      </c>
      <c r="C7560" s="5" t="s">
        <v>13</v>
      </c>
      <c r="D7560" s="5" t="s">
        <v>16</v>
      </c>
      <c r="E7560" s="5" t="s">
        <v>14</v>
      </c>
      <c r="F7560" s="5" t="s">
        <v>19</v>
      </c>
      <c r="G7560" s="7" t="str">
        <f>C7560&amp;"  "&amp;D7560&amp;"  "&amp;E7560&amp;"  "&amp;F7560&amp;" "</f>
        <v xml:space="preserve">cacao_sombrio  café  cafe_platano  ganaderia_leche </v>
      </c>
    </row>
    <row r="7561" spans="1:7">
      <c r="A7561" s="12" t="s">
        <v>6826</v>
      </c>
      <c r="B7561" s="6" t="s">
        <v>7590</v>
      </c>
      <c r="C7561" s="5" t="s">
        <v>13</v>
      </c>
      <c r="D7561" s="5" t="s">
        <v>16</v>
      </c>
      <c r="E7561" s="5" t="s">
        <v>14</v>
      </c>
      <c r="F7561" s="5" t="s">
        <v>17</v>
      </c>
      <c r="G7561" s="7" t="str">
        <f>C7561&amp;"  "&amp;D7561&amp;"  "&amp;E7561&amp;"  "&amp;F7561&amp;" "</f>
        <v xml:space="preserve">cacao_sombrio  café  cafe_platano  piscicultura_tilapia </v>
      </c>
    </row>
    <row r="7562" spans="1:7">
      <c r="A7562" s="12" t="s">
        <v>6826</v>
      </c>
      <c r="B7562" s="6" t="s">
        <v>7591</v>
      </c>
      <c r="C7562" s="5" t="s">
        <v>13</v>
      </c>
      <c r="D7562" s="5" t="s">
        <v>16</v>
      </c>
      <c r="E7562" s="5" t="s">
        <v>21</v>
      </c>
      <c r="F7562" s="5" t="s">
        <v>1013</v>
      </c>
      <c r="G7562" s="7" t="str">
        <f>C7562&amp;"  "&amp;D7562&amp;"  "&amp;E7562&amp;"  "&amp;F7562&amp;" "</f>
        <v xml:space="preserve">cacao_sombrio  café  caña_panelera  frijol_voluble </v>
      </c>
    </row>
    <row r="7563" spans="1:7">
      <c r="A7563" s="12" t="s">
        <v>6826</v>
      </c>
      <c r="B7563" s="6" t="s">
        <v>7592</v>
      </c>
      <c r="C7563" s="5" t="s">
        <v>13</v>
      </c>
      <c r="D7563" s="5" t="s">
        <v>16</v>
      </c>
      <c r="E7563" s="5" t="s">
        <v>21</v>
      </c>
      <c r="F7563" s="5" t="s">
        <v>22</v>
      </c>
      <c r="G7563" s="7" t="str">
        <f>C7563&amp;"  "&amp;D7563&amp;"  "&amp;E7563&amp;"  "&amp;F7563&amp;" "</f>
        <v xml:space="preserve">cacao_sombrio  café  caña_panelera  avicultura_postura </v>
      </c>
    </row>
    <row r="7564" spans="1:7">
      <c r="A7564" s="12" t="s">
        <v>6826</v>
      </c>
      <c r="B7564" s="6" t="s">
        <v>7593</v>
      </c>
      <c r="C7564" s="5" t="s">
        <v>13</v>
      </c>
      <c r="D7564" s="5" t="s">
        <v>16</v>
      </c>
      <c r="E7564" s="5" t="s">
        <v>21</v>
      </c>
      <c r="F7564" s="5" t="s">
        <v>11</v>
      </c>
      <c r="G7564" s="7" t="str">
        <f>C7564&amp;"  "&amp;D7564&amp;"  "&amp;E7564&amp;"  "&amp;F7564&amp;" "</f>
        <v xml:space="preserve">cacao_sombrio  café  caña_panelera  ganaderia_carne </v>
      </c>
    </row>
    <row r="7565" spans="1:7">
      <c r="A7565" s="12" t="s">
        <v>6826</v>
      </c>
      <c r="B7565" s="6" t="s">
        <v>7594</v>
      </c>
      <c r="C7565" s="5" t="s">
        <v>13</v>
      </c>
      <c r="D7565" s="5" t="s">
        <v>16</v>
      </c>
      <c r="E7565" s="5" t="s">
        <v>21</v>
      </c>
      <c r="F7565" s="5" t="s">
        <v>19</v>
      </c>
      <c r="G7565" s="7" t="str">
        <f>C7565&amp;"  "&amp;D7565&amp;"  "&amp;E7565&amp;"  "&amp;F7565&amp;" "</f>
        <v xml:space="preserve">cacao_sombrio  café  caña_panelera  ganaderia_leche </v>
      </c>
    </row>
    <row r="7566" spans="1:7">
      <c r="A7566" s="12" t="s">
        <v>6826</v>
      </c>
      <c r="B7566" s="6" t="s">
        <v>7595</v>
      </c>
      <c r="C7566" s="5" t="s">
        <v>13</v>
      </c>
      <c r="D7566" s="5" t="s">
        <v>16</v>
      </c>
      <c r="E7566" s="5" t="s">
        <v>21</v>
      </c>
      <c r="F7566" s="5" t="s">
        <v>17</v>
      </c>
      <c r="G7566" s="7" t="str">
        <f>C7566&amp;"  "&amp;D7566&amp;"  "&amp;E7566&amp;"  "&amp;F7566&amp;" "</f>
        <v xml:space="preserve">cacao_sombrio  café  caña_panelera  piscicultura_tilapia </v>
      </c>
    </row>
    <row r="7567" spans="1:7">
      <c r="A7567" s="12" t="s">
        <v>6826</v>
      </c>
      <c r="B7567" s="6" t="s">
        <v>7596</v>
      </c>
      <c r="C7567" s="5" t="s">
        <v>13</v>
      </c>
      <c r="D7567" s="5" t="s">
        <v>16</v>
      </c>
      <c r="E7567" s="5" t="s">
        <v>1013</v>
      </c>
      <c r="F7567" s="5" t="s">
        <v>22</v>
      </c>
      <c r="G7567" s="7" t="str">
        <f>C7567&amp;"  "&amp;D7567&amp;"  "&amp;E7567&amp;"  "&amp;F7567&amp;" "</f>
        <v xml:space="preserve">cacao_sombrio  café  frijol_voluble  avicultura_postura </v>
      </c>
    </row>
    <row r="7568" spans="1:7">
      <c r="A7568" s="12" t="s">
        <v>6826</v>
      </c>
      <c r="B7568" s="6" t="s">
        <v>7597</v>
      </c>
      <c r="C7568" s="5" t="s">
        <v>13</v>
      </c>
      <c r="D7568" s="5" t="s">
        <v>16</v>
      </c>
      <c r="E7568" s="5" t="s">
        <v>1013</v>
      </c>
      <c r="F7568" s="5" t="s">
        <v>11</v>
      </c>
      <c r="G7568" s="7" t="str">
        <f>C7568&amp;"  "&amp;D7568&amp;"  "&amp;E7568&amp;"  "&amp;F7568&amp;" "</f>
        <v xml:space="preserve">cacao_sombrio  café  frijol_voluble  ganaderia_carne </v>
      </c>
    </row>
    <row r="7569" spans="1:7">
      <c r="A7569" s="12" t="s">
        <v>6826</v>
      </c>
      <c r="B7569" s="6" t="s">
        <v>7598</v>
      </c>
      <c r="C7569" s="5" t="s">
        <v>13</v>
      </c>
      <c r="D7569" s="5" t="s">
        <v>16</v>
      </c>
      <c r="E7569" s="5" t="s">
        <v>1013</v>
      </c>
      <c r="F7569" s="5" t="s">
        <v>19</v>
      </c>
      <c r="G7569" s="7" t="str">
        <f>C7569&amp;"  "&amp;D7569&amp;"  "&amp;E7569&amp;"  "&amp;F7569&amp;" "</f>
        <v xml:space="preserve">cacao_sombrio  café  frijol_voluble  ganaderia_leche </v>
      </c>
    </row>
    <row r="7570" spans="1:7">
      <c r="A7570" s="12" t="s">
        <v>6826</v>
      </c>
      <c r="B7570" s="6" t="s">
        <v>7599</v>
      </c>
      <c r="C7570" s="5" t="s">
        <v>13</v>
      </c>
      <c r="D7570" s="5" t="s">
        <v>16</v>
      </c>
      <c r="E7570" s="5" t="s">
        <v>1013</v>
      </c>
      <c r="F7570" s="5" t="s">
        <v>17</v>
      </c>
      <c r="G7570" s="7" t="str">
        <f>C7570&amp;"  "&amp;D7570&amp;"  "&amp;E7570&amp;"  "&amp;F7570&amp;" "</f>
        <v xml:space="preserve">cacao_sombrio  café  frijol_voluble  piscicultura_tilapia </v>
      </c>
    </row>
    <row r="7571" spans="1:7">
      <c r="A7571" s="12" t="s">
        <v>6826</v>
      </c>
      <c r="B7571" s="6" t="s">
        <v>7600</v>
      </c>
      <c r="C7571" s="5" t="s">
        <v>13</v>
      </c>
      <c r="D7571" s="5" t="s">
        <v>16</v>
      </c>
      <c r="E7571" s="5" t="s">
        <v>22</v>
      </c>
      <c r="F7571" s="5" t="s">
        <v>11</v>
      </c>
      <c r="G7571" s="7" t="str">
        <f>C7571&amp;"  "&amp;D7571&amp;"  "&amp;E7571&amp;"  "&amp;F7571&amp;" "</f>
        <v xml:space="preserve">cacao_sombrio  café  avicultura_postura  ganaderia_carne </v>
      </c>
    </row>
    <row r="7572" spans="1:7">
      <c r="A7572" s="12" t="s">
        <v>6826</v>
      </c>
      <c r="B7572" s="6" t="s">
        <v>7601</v>
      </c>
      <c r="C7572" s="5" t="s">
        <v>13</v>
      </c>
      <c r="D7572" s="5" t="s">
        <v>16</v>
      </c>
      <c r="E7572" s="5" t="s">
        <v>22</v>
      </c>
      <c r="F7572" s="5" t="s">
        <v>19</v>
      </c>
      <c r="G7572" s="7" t="str">
        <f>C7572&amp;"  "&amp;D7572&amp;"  "&amp;E7572&amp;"  "&amp;F7572&amp;" "</f>
        <v xml:space="preserve">cacao_sombrio  café  avicultura_postura  ganaderia_leche </v>
      </c>
    </row>
    <row r="7573" spans="1:7">
      <c r="A7573" s="12" t="s">
        <v>6826</v>
      </c>
      <c r="B7573" s="6" t="s">
        <v>7602</v>
      </c>
      <c r="C7573" s="5" t="s">
        <v>13</v>
      </c>
      <c r="D7573" s="5" t="s">
        <v>16</v>
      </c>
      <c r="E7573" s="5" t="s">
        <v>22</v>
      </c>
      <c r="F7573" s="5" t="s">
        <v>17</v>
      </c>
      <c r="G7573" s="7" t="str">
        <f>C7573&amp;"  "&amp;D7573&amp;"  "&amp;E7573&amp;"  "&amp;F7573&amp;" "</f>
        <v xml:space="preserve">cacao_sombrio  café  avicultura_postura  piscicultura_tilapia </v>
      </c>
    </row>
    <row r="7574" spans="1:7">
      <c r="A7574" s="12" t="s">
        <v>6826</v>
      </c>
      <c r="B7574" s="6" t="s">
        <v>7603</v>
      </c>
      <c r="C7574" s="5" t="s">
        <v>13</v>
      </c>
      <c r="D7574" s="5" t="s">
        <v>16</v>
      </c>
      <c r="E7574" s="5" t="s">
        <v>11</v>
      </c>
      <c r="F7574" s="5" t="s">
        <v>19</v>
      </c>
      <c r="G7574" s="7" t="str">
        <f>C7574&amp;"  "&amp;D7574&amp;"  "&amp;E7574&amp;"  "&amp;F7574&amp;" "</f>
        <v xml:space="preserve">cacao_sombrio  café  ganaderia_carne  ganaderia_leche </v>
      </c>
    </row>
    <row r="7575" spans="1:7">
      <c r="A7575" s="12" t="s">
        <v>6826</v>
      </c>
      <c r="B7575" s="6" t="s">
        <v>7604</v>
      </c>
      <c r="C7575" s="5" t="s">
        <v>13</v>
      </c>
      <c r="D7575" s="5" t="s">
        <v>16</v>
      </c>
      <c r="E7575" s="5" t="s">
        <v>11</v>
      </c>
      <c r="F7575" s="5" t="s">
        <v>17</v>
      </c>
      <c r="G7575" s="7" t="str">
        <f>C7575&amp;"  "&amp;D7575&amp;"  "&amp;E7575&amp;"  "&amp;F7575&amp;" "</f>
        <v xml:space="preserve">cacao_sombrio  café  ganaderia_carne  piscicultura_tilapia </v>
      </c>
    </row>
    <row r="7576" spans="1:7">
      <c r="A7576" s="12" t="s">
        <v>6826</v>
      </c>
      <c r="B7576" s="6" t="s">
        <v>7605</v>
      </c>
      <c r="C7576" s="5" t="s">
        <v>13</v>
      </c>
      <c r="D7576" s="5" t="s">
        <v>16</v>
      </c>
      <c r="E7576" s="5" t="s">
        <v>19</v>
      </c>
      <c r="F7576" s="5" t="s">
        <v>17</v>
      </c>
      <c r="G7576" s="7" t="str">
        <f>C7576&amp;"  "&amp;D7576&amp;"  "&amp;E7576&amp;"  "&amp;F7576&amp;" "</f>
        <v xml:space="preserve">cacao_sombrio  café  ganaderia_leche  piscicultura_tilapia </v>
      </c>
    </row>
    <row r="7577" spans="1:7">
      <c r="A7577" s="12" t="s">
        <v>6826</v>
      </c>
      <c r="B7577" s="6" t="s">
        <v>7606</v>
      </c>
      <c r="C7577" s="5" t="s">
        <v>13</v>
      </c>
      <c r="D7577" s="5" t="s">
        <v>34</v>
      </c>
      <c r="E7577" s="5" t="s">
        <v>1008</v>
      </c>
      <c r="F7577" s="5" t="s">
        <v>35</v>
      </c>
      <c r="G7577" s="7" t="str">
        <f>C7577&amp;"  "&amp;D7577&amp;"  "&amp;E7577&amp;"  "&amp;F7577&amp;" "</f>
        <v xml:space="preserve">cacao_sombrio  cafe_aguacate  cafe_frijol_arbustivo  cafe_maiz </v>
      </c>
    </row>
    <row r="7578" spans="1:7">
      <c r="A7578" s="12" t="s">
        <v>6826</v>
      </c>
      <c r="B7578" s="6" t="s">
        <v>7607</v>
      </c>
      <c r="C7578" s="5" t="s">
        <v>13</v>
      </c>
      <c r="D7578" s="5" t="s">
        <v>34</v>
      </c>
      <c r="E7578" s="5" t="s">
        <v>1008</v>
      </c>
      <c r="F7578" s="5" t="s">
        <v>14</v>
      </c>
      <c r="G7578" s="7" t="str">
        <f>C7578&amp;"  "&amp;D7578&amp;"  "&amp;E7578&amp;"  "&amp;F7578&amp;" "</f>
        <v xml:space="preserve">cacao_sombrio  cafe_aguacate  cafe_frijol_arbustivo  cafe_platano </v>
      </c>
    </row>
    <row r="7579" spans="1:7">
      <c r="A7579" s="12" t="s">
        <v>6826</v>
      </c>
      <c r="B7579" s="6" t="s">
        <v>7608</v>
      </c>
      <c r="C7579" s="5" t="s">
        <v>13</v>
      </c>
      <c r="D7579" s="5" t="s">
        <v>34</v>
      </c>
      <c r="E7579" s="5" t="s">
        <v>1008</v>
      </c>
      <c r="F7579" s="5" t="s">
        <v>21</v>
      </c>
      <c r="G7579" s="7" t="str">
        <f>C7579&amp;"  "&amp;D7579&amp;"  "&amp;E7579&amp;"  "&amp;F7579&amp;" "</f>
        <v xml:space="preserve">cacao_sombrio  cafe_aguacate  cafe_frijol_arbustivo  caña_panelera </v>
      </c>
    </row>
    <row r="7580" spans="1:7">
      <c r="A7580" s="12" t="s">
        <v>6826</v>
      </c>
      <c r="B7580" s="6" t="s">
        <v>7609</v>
      </c>
      <c r="C7580" s="5" t="s">
        <v>13</v>
      </c>
      <c r="D7580" s="5" t="s">
        <v>34</v>
      </c>
      <c r="E7580" s="5" t="s">
        <v>1008</v>
      </c>
      <c r="F7580" s="5" t="s">
        <v>1013</v>
      </c>
      <c r="G7580" s="7" t="str">
        <f>C7580&amp;"  "&amp;D7580&amp;"  "&amp;E7580&amp;"  "&amp;F7580&amp;" "</f>
        <v xml:space="preserve">cacao_sombrio  cafe_aguacate  cafe_frijol_arbustivo  frijol_voluble </v>
      </c>
    </row>
    <row r="7581" spans="1:7">
      <c r="A7581" s="12" t="s">
        <v>6826</v>
      </c>
      <c r="B7581" s="6" t="s">
        <v>7610</v>
      </c>
      <c r="C7581" s="5" t="s">
        <v>13</v>
      </c>
      <c r="D7581" s="5" t="s">
        <v>34</v>
      </c>
      <c r="E7581" s="5" t="s">
        <v>1008</v>
      </c>
      <c r="F7581" s="5" t="s">
        <v>22</v>
      </c>
      <c r="G7581" s="7" t="str">
        <f>C7581&amp;"  "&amp;D7581&amp;"  "&amp;E7581&amp;"  "&amp;F7581&amp;" "</f>
        <v xml:space="preserve">cacao_sombrio  cafe_aguacate  cafe_frijol_arbustivo  avicultura_postura </v>
      </c>
    </row>
    <row r="7582" spans="1:7">
      <c r="A7582" s="12" t="s">
        <v>6826</v>
      </c>
      <c r="B7582" s="6" t="s">
        <v>7611</v>
      </c>
      <c r="C7582" s="5" t="s">
        <v>13</v>
      </c>
      <c r="D7582" s="5" t="s">
        <v>34</v>
      </c>
      <c r="E7582" s="5" t="s">
        <v>1008</v>
      </c>
      <c r="F7582" s="5" t="s">
        <v>11</v>
      </c>
      <c r="G7582" s="7" t="str">
        <f>C7582&amp;"  "&amp;D7582&amp;"  "&amp;E7582&amp;"  "&amp;F7582&amp;" "</f>
        <v xml:space="preserve">cacao_sombrio  cafe_aguacate  cafe_frijol_arbustivo  ganaderia_carne </v>
      </c>
    </row>
    <row r="7583" spans="1:7">
      <c r="A7583" s="12" t="s">
        <v>6826</v>
      </c>
      <c r="B7583" s="6" t="s">
        <v>7612</v>
      </c>
      <c r="C7583" s="5" t="s">
        <v>13</v>
      </c>
      <c r="D7583" s="5" t="s">
        <v>34</v>
      </c>
      <c r="E7583" s="5" t="s">
        <v>1008</v>
      </c>
      <c r="F7583" s="5" t="s">
        <v>19</v>
      </c>
      <c r="G7583" s="7" t="str">
        <f>C7583&amp;"  "&amp;D7583&amp;"  "&amp;E7583&amp;"  "&amp;F7583&amp;" "</f>
        <v xml:space="preserve">cacao_sombrio  cafe_aguacate  cafe_frijol_arbustivo  ganaderia_leche </v>
      </c>
    </row>
    <row r="7584" spans="1:7">
      <c r="A7584" s="12" t="s">
        <v>6826</v>
      </c>
      <c r="B7584" s="6" t="s">
        <v>7613</v>
      </c>
      <c r="C7584" s="5" t="s">
        <v>13</v>
      </c>
      <c r="D7584" s="5" t="s">
        <v>34</v>
      </c>
      <c r="E7584" s="5" t="s">
        <v>1008</v>
      </c>
      <c r="F7584" s="5" t="s">
        <v>17</v>
      </c>
      <c r="G7584" s="7" t="str">
        <f>C7584&amp;"  "&amp;D7584&amp;"  "&amp;E7584&amp;"  "&amp;F7584&amp;" "</f>
        <v xml:space="preserve">cacao_sombrio  cafe_aguacate  cafe_frijol_arbustivo  piscicultura_tilapia </v>
      </c>
    </row>
    <row r="7585" spans="1:7">
      <c r="A7585" s="12" t="s">
        <v>6826</v>
      </c>
      <c r="B7585" s="6" t="s">
        <v>7614</v>
      </c>
      <c r="C7585" s="5" t="s">
        <v>13</v>
      </c>
      <c r="D7585" s="5" t="s">
        <v>34</v>
      </c>
      <c r="E7585" s="5" t="s">
        <v>35</v>
      </c>
      <c r="F7585" s="5" t="s">
        <v>14</v>
      </c>
      <c r="G7585" s="7" t="str">
        <f>C7585&amp;"  "&amp;D7585&amp;"  "&amp;E7585&amp;"  "&amp;F7585&amp;" "</f>
        <v xml:space="preserve">cacao_sombrio  cafe_aguacate  cafe_maiz  cafe_platano </v>
      </c>
    </row>
    <row r="7586" spans="1:7">
      <c r="A7586" s="12" t="s">
        <v>6826</v>
      </c>
      <c r="B7586" s="6" t="s">
        <v>7615</v>
      </c>
      <c r="C7586" s="5" t="s">
        <v>13</v>
      </c>
      <c r="D7586" s="5" t="s">
        <v>34</v>
      </c>
      <c r="E7586" s="5" t="s">
        <v>35</v>
      </c>
      <c r="F7586" s="5" t="s">
        <v>21</v>
      </c>
      <c r="G7586" s="7" t="str">
        <f>C7586&amp;"  "&amp;D7586&amp;"  "&amp;E7586&amp;"  "&amp;F7586&amp;" "</f>
        <v xml:space="preserve">cacao_sombrio  cafe_aguacate  cafe_maiz  caña_panelera </v>
      </c>
    </row>
    <row r="7587" spans="1:7">
      <c r="A7587" s="12" t="s">
        <v>6826</v>
      </c>
      <c r="B7587" s="6" t="s">
        <v>7616</v>
      </c>
      <c r="C7587" s="5" t="s">
        <v>13</v>
      </c>
      <c r="D7587" s="5" t="s">
        <v>34</v>
      </c>
      <c r="E7587" s="5" t="s">
        <v>35</v>
      </c>
      <c r="F7587" s="5" t="s">
        <v>1013</v>
      </c>
      <c r="G7587" s="7" t="str">
        <f>C7587&amp;"  "&amp;D7587&amp;"  "&amp;E7587&amp;"  "&amp;F7587&amp;" "</f>
        <v xml:space="preserve">cacao_sombrio  cafe_aguacate  cafe_maiz  frijol_voluble </v>
      </c>
    </row>
    <row r="7588" spans="1:7">
      <c r="A7588" s="12" t="s">
        <v>6826</v>
      </c>
      <c r="B7588" s="6" t="s">
        <v>7617</v>
      </c>
      <c r="C7588" s="5" t="s">
        <v>13</v>
      </c>
      <c r="D7588" s="5" t="s">
        <v>34</v>
      </c>
      <c r="E7588" s="5" t="s">
        <v>35</v>
      </c>
      <c r="F7588" s="5" t="s">
        <v>22</v>
      </c>
      <c r="G7588" s="7" t="str">
        <f>C7588&amp;"  "&amp;D7588&amp;"  "&amp;E7588&amp;"  "&amp;F7588&amp;" "</f>
        <v xml:space="preserve">cacao_sombrio  cafe_aguacate  cafe_maiz  avicultura_postura </v>
      </c>
    </row>
    <row r="7589" spans="1:7">
      <c r="A7589" s="12" t="s">
        <v>6826</v>
      </c>
      <c r="B7589" s="6" t="s">
        <v>7618</v>
      </c>
      <c r="C7589" s="5" t="s">
        <v>13</v>
      </c>
      <c r="D7589" s="5" t="s">
        <v>34</v>
      </c>
      <c r="E7589" s="5" t="s">
        <v>35</v>
      </c>
      <c r="F7589" s="5" t="s">
        <v>11</v>
      </c>
      <c r="G7589" s="7" t="str">
        <f>C7589&amp;"  "&amp;D7589&amp;"  "&amp;E7589&amp;"  "&amp;F7589&amp;" "</f>
        <v xml:space="preserve">cacao_sombrio  cafe_aguacate  cafe_maiz  ganaderia_carne </v>
      </c>
    </row>
    <row r="7590" spans="1:7">
      <c r="A7590" s="12" t="s">
        <v>6826</v>
      </c>
      <c r="B7590" s="6" t="s">
        <v>7619</v>
      </c>
      <c r="C7590" s="5" t="s">
        <v>13</v>
      </c>
      <c r="D7590" s="5" t="s">
        <v>34</v>
      </c>
      <c r="E7590" s="5" t="s">
        <v>35</v>
      </c>
      <c r="F7590" s="5" t="s">
        <v>19</v>
      </c>
      <c r="G7590" s="7" t="str">
        <f>C7590&amp;"  "&amp;D7590&amp;"  "&amp;E7590&amp;"  "&amp;F7590&amp;" "</f>
        <v xml:space="preserve">cacao_sombrio  cafe_aguacate  cafe_maiz  ganaderia_leche </v>
      </c>
    </row>
    <row r="7591" spans="1:7">
      <c r="A7591" s="12" t="s">
        <v>6826</v>
      </c>
      <c r="B7591" s="6" t="s">
        <v>7620</v>
      </c>
      <c r="C7591" s="5" t="s">
        <v>13</v>
      </c>
      <c r="D7591" s="5" t="s">
        <v>34</v>
      </c>
      <c r="E7591" s="5" t="s">
        <v>35</v>
      </c>
      <c r="F7591" s="5" t="s">
        <v>17</v>
      </c>
      <c r="G7591" s="7" t="str">
        <f>C7591&amp;"  "&amp;D7591&amp;"  "&amp;E7591&amp;"  "&amp;F7591&amp;" "</f>
        <v xml:space="preserve">cacao_sombrio  cafe_aguacate  cafe_maiz  piscicultura_tilapia </v>
      </c>
    </row>
    <row r="7592" spans="1:7">
      <c r="A7592" s="12" t="s">
        <v>6826</v>
      </c>
      <c r="B7592" s="6" t="s">
        <v>7621</v>
      </c>
      <c r="C7592" s="5" t="s">
        <v>13</v>
      </c>
      <c r="D7592" s="5" t="s">
        <v>34</v>
      </c>
      <c r="E7592" s="5" t="s">
        <v>14</v>
      </c>
      <c r="F7592" s="5" t="s">
        <v>21</v>
      </c>
      <c r="G7592" s="7" t="str">
        <f>C7592&amp;"  "&amp;D7592&amp;"  "&amp;E7592&amp;"  "&amp;F7592&amp;" "</f>
        <v xml:space="preserve">cacao_sombrio  cafe_aguacate  cafe_platano  caña_panelera </v>
      </c>
    </row>
    <row r="7593" spans="1:7">
      <c r="A7593" s="12" t="s">
        <v>6826</v>
      </c>
      <c r="B7593" s="6" t="s">
        <v>7622</v>
      </c>
      <c r="C7593" s="5" t="s">
        <v>13</v>
      </c>
      <c r="D7593" s="5" t="s">
        <v>34</v>
      </c>
      <c r="E7593" s="5" t="s">
        <v>14</v>
      </c>
      <c r="F7593" s="5" t="s">
        <v>1013</v>
      </c>
      <c r="G7593" s="7" t="str">
        <f>C7593&amp;"  "&amp;D7593&amp;"  "&amp;E7593&amp;"  "&amp;F7593&amp;" "</f>
        <v xml:space="preserve">cacao_sombrio  cafe_aguacate  cafe_platano  frijol_voluble </v>
      </c>
    </row>
    <row r="7594" spans="1:7">
      <c r="A7594" s="12" t="s">
        <v>6826</v>
      </c>
      <c r="B7594" s="6" t="s">
        <v>7623</v>
      </c>
      <c r="C7594" s="5" t="s">
        <v>13</v>
      </c>
      <c r="D7594" s="5" t="s">
        <v>34</v>
      </c>
      <c r="E7594" s="5" t="s">
        <v>14</v>
      </c>
      <c r="F7594" s="5" t="s">
        <v>22</v>
      </c>
      <c r="G7594" s="7" t="str">
        <f>C7594&amp;"  "&amp;D7594&amp;"  "&amp;E7594&amp;"  "&amp;F7594&amp;" "</f>
        <v xml:space="preserve">cacao_sombrio  cafe_aguacate  cafe_platano  avicultura_postura </v>
      </c>
    </row>
    <row r="7595" spans="1:7">
      <c r="A7595" s="12" t="s">
        <v>6826</v>
      </c>
      <c r="B7595" s="6" t="s">
        <v>7624</v>
      </c>
      <c r="C7595" s="5" t="s">
        <v>13</v>
      </c>
      <c r="D7595" s="5" t="s">
        <v>34</v>
      </c>
      <c r="E7595" s="5" t="s">
        <v>14</v>
      </c>
      <c r="F7595" s="5" t="s">
        <v>11</v>
      </c>
      <c r="G7595" s="7" t="str">
        <f>C7595&amp;"  "&amp;D7595&amp;"  "&amp;E7595&amp;"  "&amp;F7595&amp;" "</f>
        <v xml:space="preserve">cacao_sombrio  cafe_aguacate  cafe_platano  ganaderia_carne </v>
      </c>
    </row>
    <row r="7596" spans="1:7">
      <c r="A7596" s="12" t="s">
        <v>6826</v>
      </c>
      <c r="B7596" s="6" t="s">
        <v>7625</v>
      </c>
      <c r="C7596" s="5" t="s">
        <v>13</v>
      </c>
      <c r="D7596" s="5" t="s">
        <v>34</v>
      </c>
      <c r="E7596" s="5" t="s">
        <v>14</v>
      </c>
      <c r="F7596" s="5" t="s">
        <v>19</v>
      </c>
      <c r="G7596" s="7" t="str">
        <f>C7596&amp;"  "&amp;D7596&amp;"  "&amp;E7596&amp;"  "&amp;F7596&amp;" "</f>
        <v xml:space="preserve">cacao_sombrio  cafe_aguacate  cafe_platano  ganaderia_leche </v>
      </c>
    </row>
    <row r="7597" spans="1:7">
      <c r="A7597" s="12" t="s">
        <v>6826</v>
      </c>
      <c r="B7597" s="6" t="s">
        <v>7626</v>
      </c>
      <c r="C7597" s="5" t="s">
        <v>13</v>
      </c>
      <c r="D7597" s="5" t="s">
        <v>34</v>
      </c>
      <c r="E7597" s="5" t="s">
        <v>14</v>
      </c>
      <c r="F7597" s="5" t="s">
        <v>17</v>
      </c>
      <c r="G7597" s="7" t="str">
        <f>C7597&amp;"  "&amp;D7597&amp;"  "&amp;E7597&amp;"  "&amp;F7597&amp;" "</f>
        <v xml:space="preserve">cacao_sombrio  cafe_aguacate  cafe_platano  piscicultura_tilapia </v>
      </c>
    </row>
    <row r="7598" spans="1:7">
      <c r="A7598" s="12" t="s">
        <v>6826</v>
      </c>
      <c r="B7598" s="6" t="s">
        <v>7627</v>
      </c>
      <c r="C7598" s="5" t="s">
        <v>13</v>
      </c>
      <c r="D7598" s="5" t="s">
        <v>34</v>
      </c>
      <c r="E7598" s="5" t="s">
        <v>21</v>
      </c>
      <c r="F7598" s="5" t="s">
        <v>1013</v>
      </c>
      <c r="G7598" s="7" t="str">
        <f>C7598&amp;"  "&amp;D7598&amp;"  "&amp;E7598&amp;"  "&amp;F7598&amp;" "</f>
        <v xml:space="preserve">cacao_sombrio  cafe_aguacate  caña_panelera  frijol_voluble </v>
      </c>
    </row>
    <row r="7599" spans="1:7">
      <c r="A7599" s="12" t="s">
        <v>6826</v>
      </c>
      <c r="B7599" s="6" t="s">
        <v>7628</v>
      </c>
      <c r="C7599" s="5" t="s">
        <v>13</v>
      </c>
      <c r="D7599" s="5" t="s">
        <v>34</v>
      </c>
      <c r="E7599" s="5" t="s">
        <v>21</v>
      </c>
      <c r="F7599" s="5" t="s">
        <v>22</v>
      </c>
      <c r="G7599" s="7" t="str">
        <f>C7599&amp;"  "&amp;D7599&amp;"  "&amp;E7599&amp;"  "&amp;F7599&amp;" "</f>
        <v xml:space="preserve">cacao_sombrio  cafe_aguacate  caña_panelera  avicultura_postura </v>
      </c>
    </row>
    <row r="7600" spans="1:7">
      <c r="A7600" s="12" t="s">
        <v>6826</v>
      </c>
      <c r="B7600" s="6" t="s">
        <v>7629</v>
      </c>
      <c r="C7600" s="5" t="s">
        <v>13</v>
      </c>
      <c r="D7600" s="5" t="s">
        <v>34</v>
      </c>
      <c r="E7600" s="5" t="s">
        <v>21</v>
      </c>
      <c r="F7600" s="5" t="s">
        <v>11</v>
      </c>
      <c r="G7600" s="7" t="str">
        <f>C7600&amp;"  "&amp;D7600&amp;"  "&amp;E7600&amp;"  "&amp;F7600&amp;" "</f>
        <v xml:space="preserve">cacao_sombrio  cafe_aguacate  caña_panelera  ganaderia_carne </v>
      </c>
    </row>
    <row r="7601" spans="1:7">
      <c r="A7601" s="12" t="s">
        <v>6826</v>
      </c>
      <c r="B7601" s="6" t="s">
        <v>7630</v>
      </c>
      <c r="C7601" s="5" t="s">
        <v>13</v>
      </c>
      <c r="D7601" s="5" t="s">
        <v>34</v>
      </c>
      <c r="E7601" s="5" t="s">
        <v>21</v>
      </c>
      <c r="F7601" s="5" t="s">
        <v>19</v>
      </c>
      <c r="G7601" s="7" t="str">
        <f>C7601&amp;"  "&amp;D7601&amp;"  "&amp;E7601&amp;"  "&amp;F7601&amp;" "</f>
        <v xml:space="preserve">cacao_sombrio  cafe_aguacate  caña_panelera  ganaderia_leche </v>
      </c>
    </row>
    <row r="7602" spans="1:7">
      <c r="A7602" s="12" t="s">
        <v>6826</v>
      </c>
      <c r="B7602" s="6" t="s">
        <v>7631</v>
      </c>
      <c r="C7602" s="5" t="s">
        <v>13</v>
      </c>
      <c r="D7602" s="5" t="s">
        <v>34</v>
      </c>
      <c r="E7602" s="5" t="s">
        <v>21</v>
      </c>
      <c r="F7602" s="5" t="s">
        <v>17</v>
      </c>
      <c r="G7602" s="7" t="str">
        <f>C7602&amp;"  "&amp;D7602&amp;"  "&amp;E7602&amp;"  "&amp;F7602&amp;" "</f>
        <v xml:space="preserve">cacao_sombrio  cafe_aguacate  caña_panelera  piscicultura_tilapia </v>
      </c>
    </row>
    <row r="7603" spans="1:7">
      <c r="A7603" s="12" t="s">
        <v>6826</v>
      </c>
      <c r="B7603" s="6" t="s">
        <v>7632</v>
      </c>
      <c r="C7603" s="5" t="s">
        <v>13</v>
      </c>
      <c r="D7603" s="5" t="s">
        <v>34</v>
      </c>
      <c r="E7603" s="5" t="s">
        <v>1013</v>
      </c>
      <c r="F7603" s="5" t="s">
        <v>22</v>
      </c>
      <c r="G7603" s="7" t="str">
        <f>C7603&amp;"  "&amp;D7603&amp;"  "&amp;E7603&amp;"  "&amp;F7603&amp;" "</f>
        <v xml:space="preserve">cacao_sombrio  cafe_aguacate  frijol_voluble  avicultura_postura </v>
      </c>
    </row>
    <row r="7604" spans="1:7">
      <c r="A7604" s="12" t="s">
        <v>6826</v>
      </c>
      <c r="B7604" s="6" t="s">
        <v>7633</v>
      </c>
      <c r="C7604" s="5" t="s">
        <v>13</v>
      </c>
      <c r="D7604" s="5" t="s">
        <v>34</v>
      </c>
      <c r="E7604" s="5" t="s">
        <v>1013</v>
      </c>
      <c r="F7604" s="5" t="s">
        <v>11</v>
      </c>
      <c r="G7604" s="7" t="str">
        <f>C7604&amp;"  "&amp;D7604&amp;"  "&amp;E7604&amp;"  "&amp;F7604&amp;" "</f>
        <v xml:space="preserve">cacao_sombrio  cafe_aguacate  frijol_voluble  ganaderia_carne </v>
      </c>
    </row>
    <row r="7605" spans="1:7">
      <c r="A7605" s="12" t="s">
        <v>6826</v>
      </c>
      <c r="B7605" s="6" t="s">
        <v>7634</v>
      </c>
      <c r="C7605" s="5" t="s">
        <v>13</v>
      </c>
      <c r="D7605" s="5" t="s">
        <v>34</v>
      </c>
      <c r="E7605" s="5" t="s">
        <v>1013</v>
      </c>
      <c r="F7605" s="5" t="s">
        <v>19</v>
      </c>
      <c r="G7605" s="7" t="str">
        <f>C7605&amp;"  "&amp;D7605&amp;"  "&amp;E7605&amp;"  "&amp;F7605&amp;" "</f>
        <v xml:space="preserve">cacao_sombrio  cafe_aguacate  frijol_voluble  ganaderia_leche </v>
      </c>
    </row>
    <row r="7606" spans="1:7">
      <c r="A7606" s="12" t="s">
        <v>6826</v>
      </c>
      <c r="B7606" s="6" t="s">
        <v>7635</v>
      </c>
      <c r="C7606" s="5" t="s">
        <v>13</v>
      </c>
      <c r="D7606" s="5" t="s">
        <v>34</v>
      </c>
      <c r="E7606" s="5" t="s">
        <v>1013</v>
      </c>
      <c r="F7606" s="5" t="s">
        <v>17</v>
      </c>
      <c r="G7606" s="7" t="str">
        <f>C7606&amp;"  "&amp;D7606&amp;"  "&amp;E7606&amp;"  "&amp;F7606&amp;" "</f>
        <v xml:space="preserve">cacao_sombrio  cafe_aguacate  frijol_voluble  piscicultura_tilapia </v>
      </c>
    </row>
    <row r="7607" spans="1:7">
      <c r="A7607" s="12" t="s">
        <v>6826</v>
      </c>
      <c r="B7607" s="6" t="s">
        <v>7636</v>
      </c>
      <c r="C7607" s="5" t="s">
        <v>13</v>
      </c>
      <c r="D7607" s="5" t="s">
        <v>34</v>
      </c>
      <c r="E7607" s="5" t="s">
        <v>22</v>
      </c>
      <c r="F7607" s="5" t="s">
        <v>11</v>
      </c>
      <c r="G7607" s="7" t="str">
        <f>C7607&amp;"  "&amp;D7607&amp;"  "&amp;E7607&amp;"  "&amp;F7607&amp;" "</f>
        <v xml:space="preserve">cacao_sombrio  cafe_aguacate  avicultura_postura  ganaderia_carne </v>
      </c>
    </row>
    <row r="7608" spans="1:7">
      <c r="A7608" s="12" t="s">
        <v>6826</v>
      </c>
      <c r="B7608" s="6" t="s">
        <v>7637</v>
      </c>
      <c r="C7608" s="5" t="s">
        <v>13</v>
      </c>
      <c r="D7608" s="5" t="s">
        <v>34</v>
      </c>
      <c r="E7608" s="5" t="s">
        <v>22</v>
      </c>
      <c r="F7608" s="5" t="s">
        <v>19</v>
      </c>
      <c r="G7608" s="7" t="str">
        <f>C7608&amp;"  "&amp;D7608&amp;"  "&amp;E7608&amp;"  "&amp;F7608&amp;" "</f>
        <v xml:space="preserve">cacao_sombrio  cafe_aguacate  avicultura_postura  ganaderia_leche </v>
      </c>
    </row>
    <row r="7609" spans="1:7">
      <c r="A7609" s="12" t="s">
        <v>6826</v>
      </c>
      <c r="B7609" s="6" t="s">
        <v>7638</v>
      </c>
      <c r="C7609" s="5" t="s">
        <v>13</v>
      </c>
      <c r="D7609" s="5" t="s">
        <v>34</v>
      </c>
      <c r="E7609" s="5" t="s">
        <v>22</v>
      </c>
      <c r="F7609" s="5" t="s">
        <v>17</v>
      </c>
      <c r="G7609" s="7" t="str">
        <f>C7609&amp;"  "&amp;D7609&amp;"  "&amp;E7609&amp;"  "&amp;F7609&amp;" "</f>
        <v xml:space="preserve">cacao_sombrio  cafe_aguacate  avicultura_postura  piscicultura_tilapia </v>
      </c>
    </row>
    <row r="7610" spans="1:7">
      <c r="A7610" s="12" t="s">
        <v>6826</v>
      </c>
      <c r="B7610" s="6" t="s">
        <v>7639</v>
      </c>
      <c r="C7610" s="5" t="s">
        <v>13</v>
      </c>
      <c r="D7610" s="5" t="s">
        <v>34</v>
      </c>
      <c r="E7610" s="5" t="s">
        <v>11</v>
      </c>
      <c r="F7610" s="5" t="s">
        <v>19</v>
      </c>
      <c r="G7610" s="7" t="str">
        <f>C7610&amp;"  "&amp;D7610&amp;"  "&amp;E7610&amp;"  "&amp;F7610&amp;" "</f>
        <v xml:space="preserve">cacao_sombrio  cafe_aguacate  ganaderia_carne  ganaderia_leche </v>
      </c>
    </row>
    <row r="7611" spans="1:7">
      <c r="A7611" s="12" t="s">
        <v>6826</v>
      </c>
      <c r="B7611" s="6" t="s">
        <v>7640</v>
      </c>
      <c r="C7611" s="5" t="s">
        <v>13</v>
      </c>
      <c r="D7611" s="5" t="s">
        <v>34</v>
      </c>
      <c r="E7611" s="5" t="s">
        <v>11</v>
      </c>
      <c r="F7611" s="5" t="s">
        <v>17</v>
      </c>
      <c r="G7611" s="7" t="str">
        <f>C7611&amp;"  "&amp;D7611&amp;"  "&amp;E7611&amp;"  "&amp;F7611&amp;" "</f>
        <v xml:space="preserve">cacao_sombrio  cafe_aguacate  ganaderia_carne  piscicultura_tilapia </v>
      </c>
    </row>
    <row r="7612" spans="1:7">
      <c r="A7612" s="12" t="s">
        <v>6826</v>
      </c>
      <c r="B7612" s="6" t="s">
        <v>7641</v>
      </c>
      <c r="C7612" s="5" t="s">
        <v>13</v>
      </c>
      <c r="D7612" s="5" t="s">
        <v>34</v>
      </c>
      <c r="E7612" s="5" t="s">
        <v>19</v>
      </c>
      <c r="F7612" s="5" t="s">
        <v>17</v>
      </c>
      <c r="G7612" s="7" t="str">
        <f>C7612&amp;"  "&amp;D7612&amp;"  "&amp;E7612&amp;"  "&amp;F7612&amp;" "</f>
        <v xml:space="preserve">cacao_sombrio  cafe_aguacate  ganaderia_leche  piscicultura_tilapia </v>
      </c>
    </row>
    <row r="7613" spans="1:7">
      <c r="A7613" s="12" t="s">
        <v>6826</v>
      </c>
      <c r="B7613" s="6" t="s">
        <v>7642</v>
      </c>
      <c r="C7613" s="5" t="s">
        <v>13</v>
      </c>
      <c r="D7613" s="5" t="s">
        <v>1008</v>
      </c>
      <c r="E7613" s="5" t="s">
        <v>35</v>
      </c>
      <c r="F7613" s="5" t="s">
        <v>14</v>
      </c>
      <c r="G7613" s="7" t="str">
        <f>C7613&amp;"  "&amp;D7613&amp;"  "&amp;E7613&amp;"  "&amp;F7613&amp;" "</f>
        <v xml:space="preserve">cacao_sombrio  cafe_frijol_arbustivo  cafe_maiz  cafe_platano </v>
      </c>
    </row>
    <row r="7614" spans="1:7">
      <c r="A7614" s="12" t="s">
        <v>6826</v>
      </c>
      <c r="B7614" s="6" t="s">
        <v>7643</v>
      </c>
      <c r="C7614" s="5" t="s">
        <v>13</v>
      </c>
      <c r="D7614" s="5" t="s">
        <v>1008</v>
      </c>
      <c r="E7614" s="5" t="s">
        <v>35</v>
      </c>
      <c r="F7614" s="5" t="s">
        <v>21</v>
      </c>
      <c r="G7614" s="7" t="str">
        <f>C7614&amp;"  "&amp;D7614&amp;"  "&amp;E7614&amp;"  "&amp;F7614&amp;" "</f>
        <v xml:space="preserve">cacao_sombrio  cafe_frijol_arbustivo  cafe_maiz  caña_panelera </v>
      </c>
    </row>
    <row r="7615" spans="1:7">
      <c r="A7615" s="12" t="s">
        <v>6826</v>
      </c>
      <c r="B7615" s="6" t="s">
        <v>7644</v>
      </c>
      <c r="C7615" s="5" t="s">
        <v>13</v>
      </c>
      <c r="D7615" s="5" t="s">
        <v>1008</v>
      </c>
      <c r="E7615" s="5" t="s">
        <v>35</v>
      </c>
      <c r="F7615" s="5" t="s">
        <v>1013</v>
      </c>
      <c r="G7615" s="7" t="str">
        <f>C7615&amp;"  "&amp;D7615&amp;"  "&amp;E7615&amp;"  "&amp;F7615&amp;" "</f>
        <v xml:space="preserve">cacao_sombrio  cafe_frijol_arbustivo  cafe_maiz  frijol_voluble </v>
      </c>
    </row>
    <row r="7616" spans="1:7">
      <c r="A7616" s="12" t="s">
        <v>6826</v>
      </c>
      <c r="B7616" s="6" t="s">
        <v>7645</v>
      </c>
      <c r="C7616" s="5" t="s">
        <v>13</v>
      </c>
      <c r="D7616" s="5" t="s">
        <v>1008</v>
      </c>
      <c r="E7616" s="5" t="s">
        <v>35</v>
      </c>
      <c r="F7616" s="5" t="s">
        <v>22</v>
      </c>
      <c r="G7616" s="7" t="str">
        <f>C7616&amp;"  "&amp;D7616&amp;"  "&amp;E7616&amp;"  "&amp;F7616&amp;" "</f>
        <v xml:space="preserve">cacao_sombrio  cafe_frijol_arbustivo  cafe_maiz  avicultura_postura </v>
      </c>
    </row>
    <row r="7617" spans="1:7">
      <c r="A7617" s="12" t="s">
        <v>6826</v>
      </c>
      <c r="B7617" s="6" t="s">
        <v>7646</v>
      </c>
      <c r="C7617" s="5" t="s">
        <v>13</v>
      </c>
      <c r="D7617" s="5" t="s">
        <v>1008</v>
      </c>
      <c r="E7617" s="5" t="s">
        <v>35</v>
      </c>
      <c r="F7617" s="5" t="s">
        <v>11</v>
      </c>
      <c r="G7617" s="7" t="str">
        <f>C7617&amp;"  "&amp;D7617&amp;"  "&amp;E7617&amp;"  "&amp;F7617&amp;" "</f>
        <v xml:space="preserve">cacao_sombrio  cafe_frijol_arbustivo  cafe_maiz  ganaderia_carne </v>
      </c>
    </row>
    <row r="7618" spans="1:7">
      <c r="A7618" s="12" t="s">
        <v>6826</v>
      </c>
      <c r="B7618" s="6" t="s">
        <v>7647</v>
      </c>
      <c r="C7618" s="5" t="s">
        <v>13</v>
      </c>
      <c r="D7618" s="5" t="s">
        <v>1008</v>
      </c>
      <c r="E7618" s="5" t="s">
        <v>35</v>
      </c>
      <c r="F7618" s="5" t="s">
        <v>19</v>
      </c>
      <c r="G7618" s="7" t="str">
        <f>C7618&amp;"  "&amp;D7618&amp;"  "&amp;E7618&amp;"  "&amp;F7618&amp;" "</f>
        <v xml:space="preserve">cacao_sombrio  cafe_frijol_arbustivo  cafe_maiz  ganaderia_leche </v>
      </c>
    </row>
    <row r="7619" spans="1:7">
      <c r="A7619" s="12" t="s">
        <v>6826</v>
      </c>
      <c r="B7619" s="6" t="s">
        <v>7648</v>
      </c>
      <c r="C7619" s="5" t="s">
        <v>13</v>
      </c>
      <c r="D7619" s="5" t="s">
        <v>1008</v>
      </c>
      <c r="E7619" s="5" t="s">
        <v>35</v>
      </c>
      <c r="F7619" s="5" t="s">
        <v>17</v>
      </c>
      <c r="G7619" s="7" t="str">
        <f>C7619&amp;"  "&amp;D7619&amp;"  "&amp;E7619&amp;"  "&amp;F7619&amp;" "</f>
        <v xml:space="preserve">cacao_sombrio  cafe_frijol_arbustivo  cafe_maiz  piscicultura_tilapia </v>
      </c>
    </row>
    <row r="7620" spans="1:7">
      <c r="A7620" s="12" t="s">
        <v>6826</v>
      </c>
      <c r="B7620" s="6" t="s">
        <v>7649</v>
      </c>
      <c r="C7620" s="5" t="s">
        <v>13</v>
      </c>
      <c r="D7620" s="5" t="s">
        <v>1008</v>
      </c>
      <c r="E7620" s="5" t="s">
        <v>14</v>
      </c>
      <c r="F7620" s="5" t="s">
        <v>21</v>
      </c>
      <c r="G7620" s="7" t="str">
        <f>C7620&amp;"  "&amp;D7620&amp;"  "&amp;E7620&amp;"  "&amp;F7620&amp;" "</f>
        <v xml:space="preserve">cacao_sombrio  cafe_frijol_arbustivo  cafe_platano  caña_panelera </v>
      </c>
    </row>
    <row r="7621" spans="1:7">
      <c r="A7621" s="12" t="s">
        <v>6826</v>
      </c>
      <c r="B7621" s="6" t="s">
        <v>7650</v>
      </c>
      <c r="C7621" s="5" t="s">
        <v>13</v>
      </c>
      <c r="D7621" s="5" t="s">
        <v>1008</v>
      </c>
      <c r="E7621" s="5" t="s">
        <v>14</v>
      </c>
      <c r="F7621" s="5" t="s">
        <v>1013</v>
      </c>
      <c r="G7621" s="7" t="str">
        <f>C7621&amp;"  "&amp;D7621&amp;"  "&amp;E7621&amp;"  "&amp;F7621&amp;" "</f>
        <v xml:space="preserve">cacao_sombrio  cafe_frijol_arbustivo  cafe_platano  frijol_voluble </v>
      </c>
    </row>
    <row r="7622" spans="1:7">
      <c r="A7622" s="12" t="s">
        <v>6826</v>
      </c>
      <c r="B7622" s="6" t="s">
        <v>7651</v>
      </c>
      <c r="C7622" s="5" t="s">
        <v>13</v>
      </c>
      <c r="D7622" s="5" t="s">
        <v>1008</v>
      </c>
      <c r="E7622" s="5" t="s">
        <v>14</v>
      </c>
      <c r="F7622" s="5" t="s">
        <v>22</v>
      </c>
      <c r="G7622" s="7" t="str">
        <f>C7622&amp;"  "&amp;D7622&amp;"  "&amp;E7622&amp;"  "&amp;F7622&amp;" "</f>
        <v xml:space="preserve">cacao_sombrio  cafe_frijol_arbustivo  cafe_platano  avicultura_postura </v>
      </c>
    </row>
    <row r="7623" spans="1:7">
      <c r="A7623" s="12" t="s">
        <v>6826</v>
      </c>
      <c r="B7623" s="6" t="s">
        <v>7652</v>
      </c>
      <c r="C7623" s="5" t="s">
        <v>13</v>
      </c>
      <c r="D7623" s="5" t="s">
        <v>1008</v>
      </c>
      <c r="E7623" s="5" t="s">
        <v>14</v>
      </c>
      <c r="F7623" s="5" t="s">
        <v>11</v>
      </c>
      <c r="G7623" s="7" t="str">
        <f>C7623&amp;"  "&amp;D7623&amp;"  "&amp;E7623&amp;"  "&amp;F7623&amp;" "</f>
        <v xml:space="preserve">cacao_sombrio  cafe_frijol_arbustivo  cafe_platano  ganaderia_carne </v>
      </c>
    </row>
    <row r="7624" spans="1:7">
      <c r="A7624" s="12" t="s">
        <v>6826</v>
      </c>
      <c r="B7624" s="6" t="s">
        <v>7653</v>
      </c>
      <c r="C7624" s="5" t="s">
        <v>13</v>
      </c>
      <c r="D7624" s="5" t="s">
        <v>1008</v>
      </c>
      <c r="E7624" s="5" t="s">
        <v>14</v>
      </c>
      <c r="F7624" s="5" t="s">
        <v>19</v>
      </c>
      <c r="G7624" s="7" t="str">
        <f>C7624&amp;"  "&amp;D7624&amp;"  "&amp;E7624&amp;"  "&amp;F7624&amp;" "</f>
        <v xml:space="preserve">cacao_sombrio  cafe_frijol_arbustivo  cafe_platano  ganaderia_leche </v>
      </c>
    </row>
    <row r="7625" spans="1:7">
      <c r="A7625" s="12" t="s">
        <v>6826</v>
      </c>
      <c r="B7625" s="6" t="s">
        <v>7654</v>
      </c>
      <c r="C7625" s="5" t="s">
        <v>13</v>
      </c>
      <c r="D7625" s="5" t="s">
        <v>1008</v>
      </c>
      <c r="E7625" s="5" t="s">
        <v>14</v>
      </c>
      <c r="F7625" s="5" t="s">
        <v>17</v>
      </c>
      <c r="G7625" s="7" t="str">
        <f>C7625&amp;"  "&amp;D7625&amp;"  "&amp;E7625&amp;"  "&amp;F7625&amp;" "</f>
        <v xml:space="preserve">cacao_sombrio  cafe_frijol_arbustivo  cafe_platano  piscicultura_tilapia </v>
      </c>
    </row>
    <row r="7626" spans="1:7">
      <c r="A7626" s="12" t="s">
        <v>6826</v>
      </c>
      <c r="B7626" s="6" t="s">
        <v>7655</v>
      </c>
      <c r="C7626" s="5" t="s">
        <v>13</v>
      </c>
      <c r="D7626" s="5" t="s">
        <v>1008</v>
      </c>
      <c r="E7626" s="5" t="s">
        <v>21</v>
      </c>
      <c r="F7626" s="5" t="s">
        <v>1013</v>
      </c>
      <c r="G7626" s="7" t="str">
        <f>C7626&amp;"  "&amp;D7626&amp;"  "&amp;E7626&amp;"  "&amp;F7626&amp;" "</f>
        <v xml:space="preserve">cacao_sombrio  cafe_frijol_arbustivo  caña_panelera  frijol_voluble </v>
      </c>
    </row>
    <row r="7627" spans="1:7">
      <c r="A7627" s="12" t="s">
        <v>6826</v>
      </c>
      <c r="B7627" s="6" t="s">
        <v>7656</v>
      </c>
      <c r="C7627" s="5" t="s">
        <v>13</v>
      </c>
      <c r="D7627" s="5" t="s">
        <v>1008</v>
      </c>
      <c r="E7627" s="5" t="s">
        <v>21</v>
      </c>
      <c r="F7627" s="5" t="s">
        <v>22</v>
      </c>
      <c r="G7627" s="7" t="str">
        <f>C7627&amp;"  "&amp;D7627&amp;"  "&amp;E7627&amp;"  "&amp;F7627&amp;" "</f>
        <v xml:space="preserve">cacao_sombrio  cafe_frijol_arbustivo  caña_panelera  avicultura_postura </v>
      </c>
    </row>
    <row r="7628" spans="1:7">
      <c r="A7628" s="12" t="s">
        <v>6826</v>
      </c>
      <c r="B7628" s="6" t="s">
        <v>7657</v>
      </c>
      <c r="C7628" s="5" t="s">
        <v>13</v>
      </c>
      <c r="D7628" s="5" t="s">
        <v>1008</v>
      </c>
      <c r="E7628" s="5" t="s">
        <v>21</v>
      </c>
      <c r="F7628" s="5" t="s">
        <v>11</v>
      </c>
      <c r="G7628" s="7" t="str">
        <f>C7628&amp;"  "&amp;D7628&amp;"  "&amp;E7628&amp;"  "&amp;F7628&amp;" "</f>
        <v xml:space="preserve">cacao_sombrio  cafe_frijol_arbustivo  caña_panelera  ganaderia_carne </v>
      </c>
    </row>
    <row r="7629" spans="1:7">
      <c r="A7629" s="12" t="s">
        <v>6826</v>
      </c>
      <c r="B7629" s="6" t="s">
        <v>7658</v>
      </c>
      <c r="C7629" s="5" t="s">
        <v>13</v>
      </c>
      <c r="D7629" s="5" t="s">
        <v>1008</v>
      </c>
      <c r="E7629" s="5" t="s">
        <v>21</v>
      </c>
      <c r="F7629" s="5" t="s">
        <v>19</v>
      </c>
      <c r="G7629" s="7" t="str">
        <f>C7629&amp;"  "&amp;D7629&amp;"  "&amp;E7629&amp;"  "&amp;F7629&amp;" "</f>
        <v xml:space="preserve">cacao_sombrio  cafe_frijol_arbustivo  caña_panelera  ganaderia_leche </v>
      </c>
    </row>
    <row r="7630" spans="1:7">
      <c r="A7630" s="12" t="s">
        <v>6826</v>
      </c>
      <c r="B7630" s="6" t="s">
        <v>7659</v>
      </c>
      <c r="C7630" s="5" t="s">
        <v>13</v>
      </c>
      <c r="D7630" s="5" t="s">
        <v>1008</v>
      </c>
      <c r="E7630" s="5" t="s">
        <v>21</v>
      </c>
      <c r="F7630" s="5" t="s">
        <v>17</v>
      </c>
      <c r="G7630" s="7" t="str">
        <f>C7630&amp;"  "&amp;D7630&amp;"  "&amp;E7630&amp;"  "&amp;F7630&amp;" "</f>
        <v xml:space="preserve">cacao_sombrio  cafe_frijol_arbustivo  caña_panelera  piscicultura_tilapia </v>
      </c>
    </row>
    <row r="7631" spans="1:7">
      <c r="A7631" s="12" t="s">
        <v>6826</v>
      </c>
      <c r="B7631" s="6" t="s">
        <v>7660</v>
      </c>
      <c r="C7631" s="5" t="s">
        <v>13</v>
      </c>
      <c r="D7631" s="5" t="s">
        <v>1008</v>
      </c>
      <c r="E7631" s="5" t="s">
        <v>1013</v>
      </c>
      <c r="F7631" s="5" t="s">
        <v>22</v>
      </c>
      <c r="G7631" s="7" t="str">
        <f>C7631&amp;"  "&amp;D7631&amp;"  "&amp;E7631&amp;"  "&amp;F7631&amp;" "</f>
        <v xml:space="preserve">cacao_sombrio  cafe_frijol_arbustivo  frijol_voluble  avicultura_postura </v>
      </c>
    </row>
    <row r="7632" spans="1:7">
      <c r="A7632" s="12" t="s">
        <v>6826</v>
      </c>
      <c r="B7632" s="6" t="s">
        <v>7661</v>
      </c>
      <c r="C7632" s="5" t="s">
        <v>13</v>
      </c>
      <c r="D7632" s="5" t="s">
        <v>1008</v>
      </c>
      <c r="E7632" s="5" t="s">
        <v>1013</v>
      </c>
      <c r="F7632" s="5" t="s">
        <v>11</v>
      </c>
      <c r="G7632" s="7" t="str">
        <f>C7632&amp;"  "&amp;D7632&amp;"  "&amp;E7632&amp;"  "&amp;F7632&amp;" "</f>
        <v xml:space="preserve">cacao_sombrio  cafe_frijol_arbustivo  frijol_voluble  ganaderia_carne </v>
      </c>
    </row>
    <row r="7633" spans="1:7">
      <c r="A7633" s="12" t="s">
        <v>6826</v>
      </c>
      <c r="B7633" s="6" t="s">
        <v>7662</v>
      </c>
      <c r="C7633" s="5" t="s">
        <v>13</v>
      </c>
      <c r="D7633" s="5" t="s">
        <v>1008</v>
      </c>
      <c r="E7633" s="5" t="s">
        <v>1013</v>
      </c>
      <c r="F7633" s="5" t="s">
        <v>19</v>
      </c>
      <c r="G7633" s="7" t="str">
        <f>C7633&amp;"  "&amp;D7633&amp;"  "&amp;E7633&amp;"  "&amp;F7633&amp;" "</f>
        <v xml:space="preserve">cacao_sombrio  cafe_frijol_arbustivo  frijol_voluble  ganaderia_leche </v>
      </c>
    </row>
    <row r="7634" spans="1:7">
      <c r="A7634" s="12" t="s">
        <v>6826</v>
      </c>
      <c r="B7634" s="6" t="s">
        <v>7663</v>
      </c>
      <c r="C7634" s="5" t="s">
        <v>13</v>
      </c>
      <c r="D7634" s="5" t="s">
        <v>1008</v>
      </c>
      <c r="E7634" s="5" t="s">
        <v>1013</v>
      </c>
      <c r="F7634" s="5" t="s">
        <v>17</v>
      </c>
      <c r="G7634" s="7" t="str">
        <f>C7634&amp;"  "&amp;D7634&amp;"  "&amp;E7634&amp;"  "&amp;F7634&amp;" "</f>
        <v xml:space="preserve">cacao_sombrio  cafe_frijol_arbustivo  frijol_voluble  piscicultura_tilapia </v>
      </c>
    </row>
    <row r="7635" spans="1:7">
      <c r="A7635" s="12" t="s">
        <v>6826</v>
      </c>
      <c r="B7635" s="6" t="s">
        <v>7664</v>
      </c>
      <c r="C7635" s="5" t="s">
        <v>13</v>
      </c>
      <c r="D7635" s="5" t="s">
        <v>1008</v>
      </c>
      <c r="E7635" s="5" t="s">
        <v>22</v>
      </c>
      <c r="F7635" s="5" t="s">
        <v>11</v>
      </c>
      <c r="G7635" s="7" t="str">
        <f>C7635&amp;"  "&amp;D7635&amp;"  "&amp;E7635&amp;"  "&amp;F7635&amp;" "</f>
        <v xml:space="preserve">cacao_sombrio  cafe_frijol_arbustivo  avicultura_postura  ganaderia_carne </v>
      </c>
    </row>
    <row r="7636" spans="1:7">
      <c r="A7636" s="12" t="s">
        <v>6826</v>
      </c>
      <c r="B7636" s="6" t="s">
        <v>7665</v>
      </c>
      <c r="C7636" s="5" t="s">
        <v>13</v>
      </c>
      <c r="D7636" s="5" t="s">
        <v>1008</v>
      </c>
      <c r="E7636" s="5" t="s">
        <v>22</v>
      </c>
      <c r="F7636" s="5" t="s">
        <v>19</v>
      </c>
      <c r="G7636" s="7" t="str">
        <f>C7636&amp;"  "&amp;D7636&amp;"  "&amp;E7636&amp;"  "&amp;F7636&amp;" "</f>
        <v xml:space="preserve">cacao_sombrio  cafe_frijol_arbustivo  avicultura_postura  ganaderia_leche </v>
      </c>
    </row>
    <row r="7637" spans="1:7">
      <c r="A7637" s="12" t="s">
        <v>6826</v>
      </c>
      <c r="B7637" s="6" t="s">
        <v>7666</v>
      </c>
      <c r="C7637" s="5" t="s">
        <v>13</v>
      </c>
      <c r="D7637" s="5" t="s">
        <v>1008</v>
      </c>
      <c r="E7637" s="5" t="s">
        <v>22</v>
      </c>
      <c r="F7637" s="5" t="s">
        <v>17</v>
      </c>
      <c r="G7637" s="7" t="str">
        <f>C7637&amp;"  "&amp;D7637&amp;"  "&amp;E7637&amp;"  "&amp;F7637&amp;" "</f>
        <v xml:space="preserve">cacao_sombrio  cafe_frijol_arbustivo  avicultura_postura  piscicultura_tilapia </v>
      </c>
    </row>
    <row r="7638" spans="1:7">
      <c r="A7638" s="12" t="s">
        <v>6826</v>
      </c>
      <c r="B7638" s="6" t="s">
        <v>7667</v>
      </c>
      <c r="C7638" s="5" t="s">
        <v>13</v>
      </c>
      <c r="D7638" s="5" t="s">
        <v>1008</v>
      </c>
      <c r="E7638" s="5" t="s">
        <v>11</v>
      </c>
      <c r="F7638" s="5" t="s">
        <v>19</v>
      </c>
      <c r="G7638" s="7" t="str">
        <f>C7638&amp;"  "&amp;D7638&amp;"  "&amp;E7638&amp;"  "&amp;F7638&amp;" "</f>
        <v xml:space="preserve">cacao_sombrio  cafe_frijol_arbustivo  ganaderia_carne  ganaderia_leche </v>
      </c>
    </row>
    <row r="7639" spans="1:7">
      <c r="A7639" s="12" t="s">
        <v>6826</v>
      </c>
      <c r="B7639" s="6" t="s">
        <v>7668</v>
      </c>
      <c r="C7639" s="5" t="s">
        <v>13</v>
      </c>
      <c r="D7639" s="5" t="s">
        <v>1008</v>
      </c>
      <c r="E7639" s="5" t="s">
        <v>11</v>
      </c>
      <c r="F7639" s="5" t="s">
        <v>17</v>
      </c>
      <c r="G7639" s="7" t="str">
        <f>C7639&amp;"  "&amp;D7639&amp;"  "&amp;E7639&amp;"  "&amp;F7639&amp;" "</f>
        <v xml:space="preserve">cacao_sombrio  cafe_frijol_arbustivo  ganaderia_carne  piscicultura_tilapia </v>
      </c>
    </row>
    <row r="7640" spans="1:7">
      <c r="A7640" s="12" t="s">
        <v>6826</v>
      </c>
      <c r="B7640" s="6" t="s">
        <v>7669</v>
      </c>
      <c r="C7640" s="5" t="s">
        <v>13</v>
      </c>
      <c r="D7640" s="5" t="s">
        <v>1008</v>
      </c>
      <c r="E7640" s="5" t="s">
        <v>19</v>
      </c>
      <c r="F7640" s="5" t="s">
        <v>17</v>
      </c>
      <c r="G7640" s="7" t="str">
        <f>C7640&amp;"  "&amp;D7640&amp;"  "&amp;E7640&amp;"  "&amp;F7640&amp;" "</f>
        <v xml:space="preserve">cacao_sombrio  cafe_frijol_arbustivo  ganaderia_leche  piscicultura_tilapia </v>
      </c>
    </row>
    <row r="7641" spans="1:7">
      <c r="A7641" s="12" t="s">
        <v>6826</v>
      </c>
      <c r="B7641" s="6" t="s">
        <v>7670</v>
      </c>
      <c r="C7641" s="5" t="s">
        <v>13</v>
      </c>
      <c r="D7641" s="5" t="s">
        <v>35</v>
      </c>
      <c r="E7641" s="5" t="s">
        <v>14</v>
      </c>
      <c r="F7641" s="5" t="s">
        <v>21</v>
      </c>
      <c r="G7641" s="7" t="str">
        <f>C7641&amp;"  "&amp;D7641&amp;"  "&amp;E7641&amp;"  "&amp;F7641&amp;" "</f>
        <v xml:space="preserve">cacao_sombrio  cafe_maiz  cafe_platano  caña_panelera </v>
      </c>
    </row>
    <row r="7642" spans="1:7">
      <c r="A7642" s="12" t="s">
        <v>6826</v>
      </c>
      <c r="B7642" s="6" t="s">
        <v>7671</v>
      </c>
      <c r="C7642" s="5" t="s">
        <v>13</v>
      </c>
      <c r="D7642" s="5" t="s">
        <v>35</v>
      </c>
      <c r="E7642" s="5" t="s">
        <v>14</v>
      </c>
      <c r="F7642" s="5" t="s">
        <v>1013</v>
      </c>
      <c r="G7642" s="7" t="str">
        <f>C7642&amp;"  "&amp;D7642&amp;"  "&amp;E7642&amp;"  "&amp;F7642&amp;" "</f>
        <v xml:space="preserve">cacao_sombrio  cafe_maiz  cafe_platano  frijol_voluble </v>
      </c>
    </row>
    <row r="7643" spans="1:7">
      <c r="A7643" s="12" t="s">
        <v>6826</v>
      </c>
      <c r="B7643" s="6" t="s">
        <v>7672</v>
      </c>
      <c r="C7643" s="5" t="s">
        <v>13</v>
      </c>
      <c r="D7643" s="5" t="s">
        <v>35</v>
      </c>
      <c r="E7643" s="5" t="s">
        <v>14</v>
      </c>
      <c r="F7643" s="5" t="s">
        <v>22</v>
      </c>
      <c r="G7643" s="7" t="str">
        <f>C7643&amp;"  "&amp;D7643&amp;"  "&amp;E7643&amp;"  "&amp;F7643&amp;" "</f>
        <v xml:space="preserve">cacao_sombrio  cafe_maiz  cafe_platano  avicultura_postura </v>
      </c>
    </row>
    <row r="7644" spans="1:7">
      <c r="A7644" s="12" t="s">
        <v>6826</v>
      </c>
      <c r="B7644" s="6" t="s">
        <v>7673</v>
      </c>
      <c r="C7644" s="5" t="s">
        <v>13</v>
      </c>
      <c r="D7644" s="5" t="s">
        <v>35</v>
      </c>
      <c r="E7644" s="5" t="s">
        <v>14</v>
      </c>
      <c r="F7644" s="5" t="s">
        <v>11</v>
      </c>
      <c r="G7644" s="7" t="str">
        <f>C7644&amp;"  "&amp;D7644&amp;"  "&amp;E7644&amp;"  "&amp;F7644&amp;" "</f>
        <v xml:space="preserve">cacao_sombrio  cafe_maiz  cafe_platano  ganaderia_carne </v>
      </c>
    </row>
    <row r="7645" spans="1:7">
      <c r="A7645" s="12" t="s">
        <v>6826</v>
      </c>
      <c r="B7645" s="6" t="s">
        <v>7674</v>
      </c>
      <c r="C7645" s="5" t="s">
        <v>13</v>
      </c>
      <c r="D7645" s="5" t="s">
        <v>35</v>
      </c>
      <c r="E7645" s="5" t="s">
        <v>14</v>
      </c>
      <c r="F7645" s="5" t="s">
        <v>19</v>
      </c>
      <c r="G7645" s="7" t="str">
        <f>C7645&amp;"  "&amp;D7645&amp;"  "&amp;E7645&amp;"  "&amp;F7645&amp;" "</f>
        <v xml:space="preserve">cacao_sombrio  cafe_maiz  cafe_platano  ganaderia_leche </v>
      </c>
    </row>
    <row r="7646" spans="1:7">
      <c r="A7646" s="12" t="s">
        <v>6826</v>
      </c>
      <c r="B7646" s="6" t="s">
        <v>7675</v>
      </c>
      <c r="C7646" s="5" t="s">
        <v>13</v>
      </c>
      <c r="D7646" s="5" t="s">
        <v>35</v>
      </c>
      <c r="E7646" s="5" t="s">
        <v>14</v>
      </c>
      <c r="F7646" s="5" t="s">
        <v>17</v>
      </c>
      <c r="G7646" s="7" t="str">
        <f>C7646&amp;"  "&amp;D7646&amp;"  "&amp;E7646&amp;"  "&amp;F7646&amp;" "</f>
        <v xml:space="preserve">cacao_sombrio  cafe_maiz  cafe_platano  piscicultura_tilapia </v>
      </c>
    </row>
    <row r="7647" spans="1:7">
      <c r="A7647" s="12" t="s">
        <v>6826</v>
      </c>
      <c r="B7647" s="6" t="s">
        <v>7676</v>
      </c>
      <c r="C7647" s="5" t="s">
        <v>13</v>
      </c>
      <c r="D7647" s="5" t="s">
        <v>35</v>
      </c>
      <c r="E7647" s="5" t="s">
        <v>21</v>
      </c>
      <c r="F7647" s="5" t="s">
        <v>1013</v>
      </c>
      <c r="G7647" s="7" t="str">
        <f>C7647&amp;"  "&amp;D7647&amp;"  "&amp;E7647&amp;"  "&amp;F7647&amp;" "</f>
        <v xml:space="preserve">cacao_sombrio  cafe_maiz  caña_panelera  frijol_voluble </v>
      </c>
    </row>
    <row r="7648" spans="1:7">
      <c r="A7648" s="12" t="s">
        <v>6826</v>
      </c>
      <c r="B7648" s="6" t="s">
        <v>7677</v>
      </c>
      <c r="C7648" s="5" t="s">
        <v>13</v>
      </c>
      <c r="D7648" s="5" t="s">
        <v>35</v>
      </c>
      <c r="E7648" s="5" t="s">
        <v>21</v>
      </c>
      <c r="F7648" s="5" t="s">
        <v>22</v>
      </c>
      <c r="G7648" s="7" t="str">
        <f>C7648&amp;"  "&amp;D7648&amp;"  "&amp;E7648&amp;"  "&amp;F7648&amp;" "</f>
        <v xml:space="preserve">cacao_sombrio  cafe_maiz  caña_panelera  avicultura_postura </v>
      </c>
    </row>
    <row r="7649" spans="1:7">
      <c r="A7649" s="12" t="s">
        <v>6826</v>
      </c>
      <c r="B7649" s="6" t="s">
        <v>7678</v>
      </c>
      <c r="C7649" s="5" t="s">
        <v>13</v>
      </c>
      <c r="D7649" s="5" t="s">
        <v>35</v>
      </c>
      <c r="E7649" s="5" t="s">
        <v>21</v>
      </c>
      <c r="F7649" s="5" t="s">
        <v>11</v>
      </c>
      <c r="G7649" s="7" t="str">
        <f>C7649&amp;"  "&amp;D7649&amp;"  "&amp;E7649&amp;"  "&amp;F7649&amp;" "</f>
        <v xml:space="preserve">cacao_sombrio  cafe_maiz  caña_panelera  ganaderia_carne </v>
      </c>
    </row>
    <row r="7650" spans="1:7">
      <c r="A7650" s="12" t="s">
        <v>6826</v>
      </c>
      <c r="B7650" s="6" t="s">
        <v>7679</v>
      </c>
      <c r="C7650" s="5" t="s">
        <v>13</v>
      </c>
      <c r="D7650" s="5" t="s">
        <v>35</v>
      </c>
      <c r="E7650" s="5" t="s">
        <v>21</v>
      </c>
      <c r="F7650" s="5" t="s">
        <v>19</v>
      </c>
      <c r="G7650" s="7" t="str">
        <f>C7650&amp;"  "&amp;D7650&amp;"  "&amp;E7650&amp;"  "&amp;F7650&amp;" "</f>
        <v xml:space="preserve">cacao_sombrio  cafe_maiz  caña_panelera  ganaderia_leche </v>
      </c>
    </row>
    <row r="7651" spans="1:7">
      <c r="A7651" s="12" t="s">
        <v>6826</v>
      </c>
      <c r="B7651" s="6" t="s">
        <v>7680</v>
      </c>
      <c r="C7651" s="5" t="s">
        <v>13</v>
      </c>
      <c r="D7651" s="5" t="s">
        <v>35</v>
      </c>
      <c r="E7651" s="5" t="s">
        <v>21</v>
      </c>
      <c r="F7651" s="5" t="s">
        <v>17</v>
      </c>
      <c r="G7651" s="7" t="str">
        <f>C7651&amp;"  "&amp;D7651&amp;"  "&amp;E7651&amp;"  "&amp;F7651&amp;" "</f>
        <v xml:space="preserve">cacao_sombrio  cafe_maiz  caña_panelera  piscicultura_tilapia </v>
      </c>
    </row>
    <row r="7652" spans="1:7">
      <c r="A7652" s="12" t="s">
        <v>6826</v>
      </c>
      <c r="B7652" s="6" t="s">
        <v>7681</v>
      </c>
      <c r="C7652" s="5" t="s">
        <v>13</v>
      </c>
      <c r="D7652" s="5" t="s">
        <v>35</v>
      </c>
      <c r="E7652" s="5" t="s">
        <v>1013</v>
      </c>
      <c r="F7652" s="5" t="s">
        <v>22</v>
      </c>
      <c r="G7652" s="7" t="str">
        <f>C7652&amp;"  "&amp;D7652&amp;"  "&amp;E7652&amp;"  "&amp;F7652&amp;" "</f>
        <v xml:space="preserve">cacao_sombrio  cafe_maiz  frijol_voluble  avicultura_postura </v>
      </c>
    </row>
    <row r="7653" spans="1:7">
      <c r="A7653" s="12" t="s">
        <v>6826</v>
      </c>
      <c r="B7653" s="6" t="s">
        <v>7682</v>
      </c>
      <c r="C7653" s="5" t="s">
        <v>13</v>
      </c>
      <c r="D7653" s="5" t="s">
        <v>35</v>
      </c>
      <c r="E7653" s="5" t="s">
        <v>1013</v>
      </c>
      <c r="F7653" s="5" t="s">
        <v>11</v>
      </c>
      <c r="G7653" s="7" t="str">
        <f>C7653&amp;"  "&amp;D7653&amp;"  "&amp;E7653&amp;"  "&amp;F7653&amp;" "</f>
        <v xml:space="preserve">cacao_sombrio  cafe_maiz  frijol_voluble  ganaderia_carne </v>
      </c>
    </row>
    <row r="7654" spans="1:7">
      <c r="A7654" s="12" t="s">
        <v>6826</v>
      </c>
      <c r="B7654" s="6" t="s">
        <v>7683</v>
      </c>
      <c r="C7654" s="5" t="s">
        <v>13</v>
      </c>
      <c r="D7654" s="5" t="s">
        <v>35</v>
      </c>
      <c r="E7654" s="5" t="s">
        <v>1013</v>
      </c>
      <c r="F7654" s="5" t="s">
        <v>19</v>
      </c>
      <c r="G7654" s="7" t="str">
        <f>C7654&amp;"  "&amp;D7654&amp;"  "&amp;E7654&amp;"  "&amp;F7654&amp;" "</f>
        <v xml:space="preserve">cacao_sombrio  cafe_maiz  frijol_voluble  ganaderia_leche </v>
      </c>
    </row>
    <row r="7655" spans="1:7">
      <c r="A7655" s="12" t="s">
        <v>6826</v>
      </c>
      <c r="B7655" s="6" t="s">
        <v>7684</v>
      </c>
      <c r="C7655" s="5" t="s">
        <v>13</v>
      </c>
      <c r="D7655" s="5" t="s">
        <v>35</v>
      </c>
      <c r="E7655" s="5" t="s">
        <v>1013</v>
      </c>
      <c r="F7655" s="5" t="s">
        <v>17</v>
      </c>
      <c r="G7655" s="7" t="str">
        <f>C7655&amp;"  "&amp;D7655&amp;"  "&amp;E7655&amp;"  "&amp;F7655&amp;" "</f>
        <v xml:space="preserve">cacao_sombrio  cafe_maiz  frijol_voluble  piscicultura_tilapia </v>
      </c>
    </row>
    <row r="7656" spans="1:7">
      <c r="A7656" s="12" t="s">
        <v>6826</v>
      </c>
      <c r="B7656" s="6" t="s">
        <v>7685</v>
      </c>
      <c r="C7656" s="5" t="s">
        <v>13</v>
      </c>
      <c r="D7656" s="5" t="s">
        <v>35</v>
      </c>
      <c r="E7656" s="5" t="s">
        <v>22</v>
      </c>
      <c r="F7656" s="5" t="s">
        <v>11</v>
      </c>
      <c r="G7656" s="7" t="str">
        <f>C7656&amp;"  "&amp;D7656&amp;"  "&amp;E7656&amp;"  "&amp;F7656&amp;" "</f>
        <v xml:space="preserve">cacao_sombrio  cafe_maiz  avicultura_postura  ganaderia_carne </v>
      </c>
    </row>
    <row r="7657" spans="1:7">
      <c r="A7657" s="12" t="s">
        <v>6826</v>
      </c>
      <c r="B7657" s="6" t="s">
        <v>7686</v>
      </c>
      <c r="C7657" s="5" t="s">
        <v>13</v>
      </c>
      <c r="D7657" s="5" t="s">
        <v>35</v>
      </c>
      <c r="E7657" s="5" t="s">
        <v>22</v>
      </c>
      <c r="F7657" s="5" t="s">
        <v>19</v>
      </c>
      <c r="G7657" s="7" t="str">
        <f>C7657&amp;"  "&amp;D7657&amp;"  "&amp;E7657&amp;"  "&amp;F7657&amp;" "</f>
        <v xml:space="preserve">cacao_sombrio  cafe_maiz  avicultura_postura  ganaderia_leche </v>
      </c>
    </row>
    <row r="7658" spans="1:7">
      <c r="A7658" s="12" t="s">
        <v>6826</v>
      </c>
      <c r="B7658" s="6" t="s">
        <v>7687</v>
      </c>
      <c r="C7658" s="5" t="s">
        <v>13</v>
      </c>
      <c r="D7658" s="5" t="s">
        <v>35</v>
      </c>
      <c r="E7658" s="5" t="s">
        <v>22</v>
      </c>
      <c r="F7658" s="5" t="s">
        <v>17</v>
      </c>
      <c r="G7658" s="7" t="str">
        <f>C7658&amp;"  "&amp;D7658&amp;"  "&amp;E7658&amp;"  "&amp;F7658&amp;" "</f>
        <v xml:space="preserve">cacao_sombrio  cafe_maiz  avicultura_postura  piscicultura_tilapia </v>
      </c>
    </row>
    <row r="7659" spans="1:7">
      <c r="A7659" s="12" t="s">
        <v>6826</v>
      </c>
      <c r="B7659" s="6" t="s">
        <v>7688</v>
      </c>
      <c r="C7659" s="5" t="s">
        <v>13</v>
      </c>
      <c r="D7659" s="5" t="s">
        <v>35</v>
      </c>
      <c r="E7659" s="5" t="s">
        <v>11</v>
      </c>
      <c r="F7659" s="5" t="s">
        <v>19</v>
      </c>
      <c r="G7659" s="7" t="str">
        <f>C7659&amp;"  "&amp;D7659&amp;"  "&amp;E7659&amp;"  "&amp;F7659&amp;" "</f>
        <v xml:space="preserve">cacao_sombrio  cafe_maiz  ganaderia_carne  ganaderia_leche </v>
      </c>
    </row>
    <row r="7660" spans="1:7">
      <c r="A7660" s="12" t="s">
        <v>6826</v>
      </c>
      <c r="B7660" s="6" t="s">
        <v>7689</v>
      </c>
      <c r="C7660" s="5" t="s">
        <v>13</v>
      </c>
      <c r="D7660" s="5" t="s">
        <v>35</v>
      </c>
      <c r="E7660" s="5" t="s">
        <v>11</v>
      </c>
      <c r="F7660" s="5" t="s">
        <v>17</v>
      </c>
      <c r="G7660" s="7" t="str">
        <f>C7660&amp;"  "&amp;D7660&amp;"  "&amp;E7660&amp;"  "&amp;F7660&amp;" "</f>
        <v xml:space="preserve">cacao_sombrio  cafe_maiz  ganaderia_carne  piscicultura_tilapia </v>
      </c>
    </row>
    <row r="7661" spans="1:7">
      <c r="A7661" s="12" t="s">
        <v>6826</v>
      </c>
      <c r="B7661" s="6" t="s">
        <v>7690</v>
      </c>
      <c r="C7661" s="5" t="s">
        <v>13</v>
      </c>
      <c r="D7661" s="5" t="s">
        <v>35</v>
      </c>
      <c r="E7661" s="5" t="s">
        <v>19</v>
      </c>
      <c r="F7661" s="5" t="s">
        <v>17</v>
      </c>
      <c r="G7661" s="7" t="str">
        <f>C7661&amp;"  "&amp;D7661&amp;"  "&amp;E7661&amp;"  "&amp;F7661&amp;" "</f>
        <v xml:space="preserve">cacao_sombrio  cafe_maiz  ganaderia_leche  piscicultura_tilapia </v>
      </c>
    </row>
    <row r="7662" spans="1:7">
      <c r="A7662" s="12" t="s">
        <v>6826</v>
      </c>
      <c r="B7662" s="6" t="s">
        <v>7691</v>
      </c>
      <c r="C7662" s="5" t="s">
        <v>13</v>
      </c>
      <c r="D7662" s="5" t="s">
        <v>14</v>
      </c>
      <c r="E7662" s="5" t="s">
        <v>21</v>
      </c>
      <c r="F7662" s="5" t="s">
        <v>1013</v>
      </c>
      <c r="G7662" s="7" t="str">
        <f>C7662&amp;"  "&amp;D7662&amp;"  "&amp;E7662&amp;"  "&amp;F7662&amp;" "</f>
        <v xml:space="preserve">cacao_sombrio  cafe_platano  caña_panelera  frijol_voluble </v>
      </c>
    </row>
    <row r="7663" spans="1:7">
      <c r="A7663" s="12" t="s">
        <v>6826</v>
      </c>
      <c r="B7663" s="6" t="s">
        <v>7692</v>
      </c>
      <c r="C7663" s="5" t="s">
        <v>13</v>
      </c>
      <c r="D7663" s="5" t="s">
        <v>14</v>
      </c>
      <c r="E7663" s="5" t="s">
        <v>21</v>
      </c>
      <c r="F7663" s="5" t="s">
        <v>22</v>
      </c>
      <c r="G7663" s="7" t="str">
        <f>C7663&amp;"  "&amp;D7663&amp;"  "&amp;E7663&amp;"  "&amp;F7663&amp;" "</f>
        <v xml:space="preserve">cacao_sombrio  cafe_platano  caña_panelera  avicultura_postura </v>
      </c>
    </row>
    <row r="7664" spans="1:7">
      <c r="A7664" s="12" t="s">
        <v>6826</v>
      </c>
      <c r="B7664" s="6" t="s">
        <v>7693</v>
      </c>
      <c r="C7664" s="5" t="s">
        <v>13</v>
      </c>
      <c r="D7664" s="5" t="s">
        <v>14</v>
      </c>
      <c r="E7664" s="5" t="s">
        <v>21</v>
      </c>
      <c r="F7664" s="5" t="s">
        <v>11</v>
      </c>
      <c r="G7664" s="7" t="str">
        <f>C7664&amp;"  "&amp;D7664&amp;"  "&amp;E7664&amp;"  "&amp;F7664&amp;" "</f>
        <v xml:space="preserve">cacao_sombrio  cafe_platano  caña_panelera  ganaderia_carne </v>
      </c>
    </row>
    <row r="7665" spans="1:7">
      <c r="A7665" s="12" t="s">
        <v>6826</v>
      </c>
      <c r="B7665" s="6" t="s">
        <v>7694</v>
      </c>
      <c r="C7665" s="5" t="s">
        <v>13</v>
      </c>
      <c r="D7665" s="5" t="s">
        <v>14</v>
      </c>
      <c r="E7665" s="5" t="s">
        <v>21</v>
      </c>
      <c r="F7665" s="5" t="s">
        <v>19</v>
      </c>
      <c r="G7665" s="7" t="str">
        <f>C7665&amp;"  "&amp;D7665&amp;"  "&amp;E7665&amp;"  "&amp;F7665&amp;" "</f>
        <v xml:space="preserve">cacao_sombrio  cafe_platano  caña_panelera  ganaderia_leche </v>
      </c>
    </row>
    <row r="7666" spans="1:7">
      <c r="A7666" s="12" t="s">
        <v>6826</v>
      </c>
      <c r="B7666" s="6" t="s">
        <v>7695</v>
      </c>
      <c r="C7666" s="5" t="s">
        <v>13</v>
      </c>
      <c r="D7666" s="5" t="s">
        <v>14</v>
      </c>
      <c r="E7666" s="5" t="s">
        <v>21</v>
      </c>
      <c r="F7666" s="5" t="s">
        <v>17</v>
      </c>
      <c r="G7666" s="7" t="str">
        <f>C7666&amp;"  "&amp;D7666&amp;"  "&amp;E7666&amp;"  "&amp;F7666&amp;" "</f>
        <v xml:space="preserve">cacao_sombrio  cafe_platano  caña_panelera  piscicultura_tilapia </v>
      </c>
    </row>
    <row r="7667" spans="1:7">
      <c r="A7667" s="12" t="s">
        <v>6826</v>
      </c>
      <c r="B7667" s="6" t="s">
        <v>7696</v>
      </c>
      <c r="C7667" s="5" t="s">
        <v>13</v>
      </c>
      <c r="D7667" s="5" t="s">
        <v>14</v>
      </c>
      <c r="E7667" s="5" t="s">
        <v>1013</v>
      </c>
      <c r="F7667" s="5" t="s">
        <v>22</v>
      </c>
      <c r="G7667" s="7" t="str">
        <f>C7667&amp;"  "&amp;D7667&amp;"  "&amp;E7667&amp;"  "&amp;F7667&amp;" "</f>
        <v xml:space="preserve">cacao_sombrio  cafe_platano  frijol_voluble  avicultura_postura </v>
      </c>
    </row>
    <row r="7668" spans="1:7">
      <c r="A7668" s="12" t="s">
        <v>6826</v>
      </c>
      <c r="B7668" s="6" t="s">
        <v>7697</v>
      </c>
      <c r="C7668" s="5" t="s">
        <v>13</v>
      </c>
      <c r="D7668" s="5" t="s">
        <v>14</v>
      </c>
      <c r="E7668" s="5" t="s">
        <v>1013</v>
      </c>
      <c r="F7668" s="5" t="s">
        <v>11</v>
      </c>
      <c r="G7668" s="7" t="str">
        <f>C7668&amp;"  "&amp;D7668&amp;"  "&amp;E7668&amp;"  "&amp;F7668&amp;" "</f>
        <v xml:space="preserve">cacao_sombrio  cafe_platano  frijol_voluble  ganaderia_carne </v>
      </c>
    </row>
    <row r="7669" spans="1:7">
      <c r="A7669" s="12" t="s">
        <v>6826</v>
      </c>
      <c r="B7669" s="6" t="s">
        <v>7698</v>
      </c>
      <c r="C7669" s="5" t="s">
        <v>13</v>
      </c>
      <c r="D7669" s="5" t="s">
        <v>14</v>
      </c>
      <c r="E7669" s="5" t="s">
        <v>1013</v>
      </c>
      <c r="F7669" s="5" t="s">
        <v>19</v>
      </c>
      <c r="G7669" s="7" t="str">
        <f>C7669&amp;"  "&amp;D7669&amp;"  "&amp;E7669&amp;"  "&amp;F7669&amp;" "</f>
        <v xml:space="preserve">cacao_sombrio  cafe_platano  frijol_voluble  ganaderia_leche </v>
      </c>
    </row>
    <row r="7670" spans="1:7">
      <c r="A7670" s="12" t="s">
        <v>6826</v>
      </c>
      <c r="B7670" s="6" t="s">
        <v>7699</v>
      </c>
      <c r="C7670" s="5" t="s">
        <v>13</v>
      </c>
      <c r="D7670" s="5" t="s">
        <v>14</v>
      </c>
      <c r="E7670" s="5" t="s">
        <v>1013</v>
      </c>
      <c r="F7670" s="5" t="s">
        <v>17</v>
      </c>
      <c r="G7670" s="7" t="str">
        <f>C7670&amp;"  "&amp;D7670&amp;"  "&amp;E7670&amp;"  "&amp;F7670&amp;" "</f>
        <v xml:space="preserve">cacao_sombrio  cafe_platano  frijol_voluble  piscicultura_tilapia </v>
      </c>
    </row>
    <row r="7671" spans="1:7">
      <c r="A7671" s="12" t="s">
        <v>6826</v>
      </c>
      <c r="B7671" s="6" t="s">
        <v>7700</v>
      </c>
      <c r="C7671" s="5" t="s">
        <v>13</v>
      </c>
      <c r="D7671" s="5" t="s">
        <v>14</v>
      </c>
      <c r="E7671" s="5" t="s">
        <v>22</v>
      </c>
      <c r="F7671" s="5" t="s">
        <v>11</v>
      </c>
      <c r="G7671" s="7" t="str">
        <f>C7671&amp;"  "&amp;D7671&amp;"  "&amp;E7671&amp;"  "&amp;F7671&amp;" "</f>
        <v xml:space="preserve">cacao_sombrio  cafe_platano  avicultura_postura  ganaderia_carne </v>
      </c>
    </row>
    <row r="7672" spans="1:7">
      <c r="A7672" s="12" t="s">
        <v>6826</v>
      </c>
      <c r="B7672" s="6" t="s">
        <v>7701</v>
      </c>
      <c r="C7672" s="5" t="s">
        <v>13</v>
      </c>
      <c r="D7672" s="5" t="s">
        <v>14</v>
      </c>
      <c r="E7672" s="5" t="s">
        <v>22</v>
      </c>
      <c r="F7672" s="5" t="s">
        <v>19</v>
      </c>
      <c r="G7672" s="7" t="str">
        <f>C7672&amp;"  "&amp;D7672&amp;"  "&amp;E7672&amp;"  "&amp;F7672&amp;" "</f>
        <v xml:space="preserve">cacao_sombrio  cafe_platano  avicultura_postura  ganaderia_leche </v>
      </c>
    </row>
    <row r="7673" spans="1:7">
      <c r="A7673" s="12" t="s">
        <v>6826</v>
      </c>
      <c r="B7673" s="6" t="s">
        <v>7702</v>
      </c>
      <c r="C7673" s="5" t="s">
        <v>13</v>
      </c>
      <c r="D7673" s="5" t="s">
        <v>14</v>
      </c>
      <c r="E7673" s="5" t="s">
        <v>22</v>
      </c>
      <c r="F7673" s="5" t="s">
        <v>17</v>
      </c>
      <c r="G7673" s="7" t="str">
        <f>C7673&amp;"  "&amp;D7673&amp;"  "&amp;E7673&amp;"  "&amp;F7673&amp;" "</f>
        <v xml:space="preserve">cacao_sombrio  cafe_platano  avicultura_postura  piscicultura_tilapia </v>
      </c>
    </row>
    <row r="7674" spans="1:7">
      <c r="A7674" s="12" t="s">
        <v>6826</v>
      </c>
      <c r="B7674" s="6" t="s">
        <v>7703</v>
      </c>
      <c r="C7674" s="5" t="s">
        <v>13</v>
      </c>
      <c r="D7674" s="5" t="s">
        <v>14</v>
      </c>
      <c r="E7674" s="5" t="s">
        <v>11</v>
      </c>
      <c r="F7674" s="5" t="s">
        <v>19</v>
      </c>
      <c r="G7674" s="7" t="str">
        <f>C7674&amp;"  "&amp;D7674&amp;"  "&amp;E7674&amp;"  "&amp;F7674&amp;" "</f>
        <v xml:space="preserve">cacao_sombrio  cafe_platano  ganaderia_carne  ganaderia_leche </v>
      </c>
    </row>
    <row r="7675" spans="1:7">
      <c r="A7675" s="12" t="s">
        <v>6826</v>
      </c>
      <c r="B7675" s="6" t="s">
        <v>7704</v>
      </c>
      <c r="C7675" s="5" t="s">
        <v>13</v>
      </c>
      <c r="D7675" s="5" t="s">
        <v>14</v>
      </c>
      <c r="E7675" s="5" t="s">
        <v>11</v>
      </c>
      <c r="F7675" s="5" t="s">
        <v>17</v>
      </c>
      <c r="G7675" s="7" t="str">
        <f>C7675&amp;"  "&amp;D7675&amp;"  "&amp;E7675&amp;"  "&amp;F7675&amp;" "</f>
        <v xml:space="preserve">cacao_sombrio  cafe_platano  ganaderia_carne  piscicultura_tilapia </v>
      </c>
    </row>
    <row r="7676" spans="1:7">
      <c r="A7676" s="12" t="s">
        <v>6826</v>
      </c>
      <c r="B7676" s="6" t="s">
        <v>7705</v>
      </c>
      <c r="C7676" s="5" t="s">
        <v>13</v>
      </c>
      <c r="D7676" s="5" t="s">
        <v>14</v>
      </c>
      <c r="E7676" s="5" t="s">
        <v>19</v>
      </c>
      <c r="F7676" s="5" t="s">
        <v>17</v>
      </c>
      <c r="G7676" s="7" t="str">
        <f>C7676&amp;"  "&amp;D7676&amp;"  "&amp;E7676&amp;"  "&amp;F7676&amp;" "</f>
        <v xml:space="preserve">cacao_sombrio  cafe_platano  ganaderia_leche  piscicultura_tilapia </v>
      </c>
    </row>
    <row r="7677" spans="1:7">
      <c r="A7677" s="12" t="s">
        <v>6826</v>
      </c>
      <c r="B7677" s="6" t="s">
        <v>7706</v>
      </c>
      <c r="C7677" s="5" t="s">
        <v>13</v>
      </c>
      <c r="D7677" s="5" t="s">
        <v>21</v>
      </c>
      <c r="E7677" s="5" t="s">
        <v>1013</v>
      </c>
      <c r="F7677" s="5" t="s">
        <v>22</v>
      </c>
      <c r="G7677" s="7" t="str">
        <f>C7677&amp;"  "&amp;D7677&amp;"  "&amp;E7677&amp;"  "&amp;F7677&amp;" "</f>
        <v xml:space="preserve">cacao_sombrio  caña_panelera  frijol_voluble  avicultura_postura </v>
      </c>
    </row>
    <row r="7678" spans="1:7">
      <c r="A7678" s="12" t="s">
        <v>6826</v>
      </c>
      <c r="B7678" s="6" t="s">
        <v>7707</v>
      </c>
      <c r="C7678" s="5" t="s">
        <v>13</v>
      </c>
      <c r="D7678" s="5" t="s">
        <v>21</v>
      </c>
      <c r="E7678" s="5" t="s">
        <v>1013</v>
      </c>
      <c r="F7678" s="5" t="s">
        <v>11</v>
      </c>
      <c r="G7678" s="7" t="str">
        <f>C7678&amp;"  "&amp;D7678&amp;"  "&amp;E7678&amp;"  "&amp;F7678&amp;" "</f>
        <v xml:space="preserve">cacao_sombrio  caña_panelera  frijol_voluble  ganaderia_carne </v>
      </c>
    </row>
    <row r="7679" spans="1:7">
      <c r="A7679" s="12" t="s">
        <v>6826</v>
      </c>
      <c r="B7679" s="6" t="s">
        <v>7708</v>
      </c>
      <c r="C7679" s="5" t="s">
        <v>13</v>
      </c>
      <c r="D7679" s="5" t="s">
        <v>21</v>
      </c>
      <c r="E7679" s="5" t="s">
        <v>1013</v>
      </c>
      <c r="F7679" s="5" t="s">
        <v>19</v>
      </c>
      <c r="G7679" s="7" t="str">
        <f>C7679&amp;"  "&amp;D7679&amp;"  "&amp;E7679&amp;"  "&amp;F7679&amp;" "</f>
        <v xml:space="preserve">cacao_sombrio  caña_panelera  frijol_voluble  ganaderia_leche </v>
      </c>
    </row>
    <row r="7680" spans="1:7">
      <c r="A7680" s="12" t="s">
        <v>6826</v>
      </c>
      <c r="B7680" s="6" t="s">
        <v>7709</v>
      </c>
      <c r="C7680" s="5" t="s">
        <v>13</v>
      </c>
      <c r="D7680" s="5" t="s">
        <v>21</v>
      </c>
      <c r="E7680" s="5" t="s">
        <v>1013</v>
      </c>
      <c r="F7680" s="5" t="s">
        <v>17</v>
      </c>
      <c r="G7680" s="7" t="str">
        <f>C7680&amp;"  "&amp;D7680&amp;"  "&amp;E7680&amp;"  "&amp;F7680&amp;" "</f>
        <v xml:space="preserve">cacao_sombrio  caña_panelera  frijol_voluble  piscicultura_tilapia </v>
      </c>
    </row>
    <row r="7681" spans="1:7">
      <c r="A7681" s="12" t="s">
        <v>6826</v>
      </c>
      <c r="B7681" s="6" t="s">
        <v>7710</v>
      </c>
      <c r="C7681" s="5" t="s">
        <v>13</v>
      </c>
      <c r="D7681" s="5" t="s">
        <v>21</v>
      </c>
      <c r="E7681" s="5" t="s">
        <v>22</v>
      </c>
      <c r="F7681" s="5" t="s">
        <v>11</v>
      </c>
      <c r="G7681" s="7" t="str">
        <f>C7681&amp;"  "&amp;D7681&amp;"  "&amp;E7681&amp;"  "&amp;F7681&amp;" "</f>
        <v xml:space="preserve">cacao_sombrio  caña_panelera  avicultura_postura  ganaderia_carne </v>
      </c>
    </row>
    <row r="7682" spans="1:7">
      <c r="A7682" s="12" t="s">
        <v>6826</v>
      </c>
      <c r="B7682" s="6" t="s">
        <v>7711</v>
      </c>
      <c r="C7682" s="5" t="s">
        <v>13</v>
      </c>
      <c r="D7682" s="5" t="s">
        <v>21</v>
      </c>
      <c r="E7682" s="5" t="s">
        <v>22</v>
      </c>
      <c r="F7682" s="5" t="s">
        <v>19</v>
      </c>
      <c r="G7682" s="7" t="str">
        <f>C7682&amp;"  "&amp;D7682&amp;"  "&amp;E7682&amp;"  "&amp;F7682&amp;" "</f>
        <v xml:space="preserve">cacao_sombrio  caña_panelera  avicultura_postura  ganaderia_leche </v>
      </c>
    </row>
    <row r="7683" spans="1:7">
      <c r="A7683" s="12" t="s">
        <v>6826</v>
      </c>
      <c r="B7683" s="6" t="s">
        <v>7712</v>
      </c>
      <c r="C7683" s="5" t="s">
        <v>13</v>
      </c>
      <c r="D7683" s="5" t="s">
        <v>21</v>
      </c>
      <c r="E7683" s="5" t="s">
        <v>22</v>
      </c>
      <c r="F7683" s="5" t="s">
        <v>17</v>
      </c>
      <c r="G7683" s="7" t="str">
        <f>C7683&amp;"  "&amp;D7683&amp;"  "&amp;E7683&amp;"  "&amp;F7683&amp;" "</f>
        <v xml:space="preserve">cacao_sombrio  caña_panelera  avicultura_postura  piscicultura_tilapia </v>
      </c>
    </row>
    <row r="7684" spans="1:7">
      <c r="A7684" s="12" t="s">
        <v>6826</v>
      </c>
      <c r="B7684" s="6" t="s">
        <v>7713</v>
      </c>
      <c r="C7684" s="5" t="s">
        <v>13</v>
      </c>
      <c r="D7684" s="5" t="s">
        <v>21</v>
      </c>
      <c r="E7684" s="5" t="s">
        <v>11</v>
      </c>
      <c r="F7684" s="5" t="s">
        <v>19</v>
      </c>
      <c r="G7684" s="7" t="str">
        <f>C7684&amp;"  "&amp;D7684&amp;"  "&amp;E7684&amp;"  "&amp;F7684&amp;" "</f>
        <v xml:space="preserve">cacao_sombrio  caña_panelera  ganaderia_carne  ganaderia_leche </v>
      </c>
    </row>
    <row r="7685" spans="1:7">
      <c r="A7685" s="12" t="s">
        <v>6826</v>
      </c>
      <c r="B7685" s="6" t="s">
        <v>7714</v>
      </c>
      <c r="C7685" s="5" t="s">
        <v>13</v>
      </c>
      <c r="D7685" s="5" t="s">
        <v>21</v>
      </c>
      <c r="E7685" s="5" t="s">
        <v>11</v>
      </c>
      <c r="F7685" s="5" t="s">
        <v>17</v>
      </c>
      <c r="G7685" s="7" t="str">
        <f>C7685&amp;"  "&amp;D7685&amp;"  "&amp;E7685&amp;"  "&amp;F7685&amp;" "</f>
        <v xml:space="preserve">cacao_sombrio  caña_panelera  ganaderia_carne  piscicultura_tilapia </v>
      </c>
    </row>
    <row r="7686" spans="1:7">
      <c r="A7686" s="12" t="s">
        <v>6826</v>
      </c>
      <c r="B7686" s="6" t="s">
        <v>7715</v>
      </c>
      <c r="C7686" s="5" t="s">
        <v>13</v>
      </c>
      <c r="D7686" s="5" t="s">
        <v>21</v>
      </c>
      <c r="E7686" s="5" t="s">
        <v>19</v>
      </c>
      <c r="F7686" s="5" t="s">
        <v>17</v>
      </c>
      <c r="G7686" s="7" t="str">
        <f>C7686&amp;"  "&amp;D7686&amp;"  "&amp;E7686&amp;"  "&amp;F7686&amp;" "</f>
        <v xml:space="preserve">cacao_sombrio  caña_panelera  ganaderia_leche  piscicultura_tilapia </v>
      </c>
    </row>
    <row r="7687" spans="1:7">
      <c r="A7687" s="12" t="s">
        <v>6826</v>
      </c>
      <c r="B7687" s="6" t="s">
        <v>7716</v>
      </c>
      <c r="C7687" s="5" t="s">
        <v>13</v>
      </c>
      <c r="D7687" s="5" t="s">
        <v>1013</v>
      </c>
      <c r="E7687" s="5" t="s">
        <v>22</v>
      </c>
      <c r="F7687" s="5" t="s">
        <v>11</v>
      </c>
      <c r="G7687" s="7" t="str">
        <f>C7687&amp;"  "&amp;D7687&amp;"  "&amp;E7687&amp;"  "&amp;F7687&amp;" "</f>
        <v xml:space="preserve">cacao_sombrio  frijol_voluble  avicultura_postura  ganaderia_carne </v>
      </c>
    </row>
    <row r="7688" spans="1:7">
      <c r="A7688" s="12" t="s">
        <v>6826</v>
      </c>
      <c r="B7688" s="6" t="s">
        <v>7717</v>
      </c>
      <c r="C7688" s="5" t="s">
        <v>13</v>
      </c>
      <c r="D7688" s="5" t="s">
        <v>1013</v>
      </c>
      <c r="E7688" s="5" t="s">
        <v>22</v>
      </c>
      <c r="F7688" s="5" t="s">
        <v>19</v>
      </c>
      <c r="G7688" s="7" t="str">
        <f>C7688&amp;"  "&amp;D7688&amp;"  "&amp;E7688&amp;"  "&amp;F7688&amp;" "</f>
        <v xml:space="preserve">cacao_sombrio  frijol_voluble  avicultura_postura  ganaderia_leche </v>
      </c>
    </row>
    <row r="7689" spans="1:7">
      <c r="A7689" s="12" t="s">
        <v>6826</v>
      </c>
      <c r="B7689" s="6" t="s">
        <v>7718</v>
      </c>
      <c r="C7689" s="5" t="s">
        <v>13</v>
      </c>
      <c r="D7689" s="5" t="s">
        <v>1013</v>
      </c>
      <c r="E7689" s="5" t="s">
        <v>22</v>
      </c>
      <c r="F7689" s="5" t="s">
        <v>17</v>
      </c>
      <c r="G7689" s="7" t="str">
        <f>C7689&amp;"  "&amp;D7689&amp;"  "&amp;E7689&amp;"  "&amp;F7689&amp;" "</f>
        <v xml:space="preserve">cacao_sombrio  frijol_voluble  avicultura_postura  piscicultura_tilapia </v>
      </c>
    </row>
    <row r="7690" spans="1:7">
      <c r="A7690" s="12" t="s">
        <v>6826</v>
      </c>
      <c r="B7690" s="6" t="s">
        <v>7719</v>
      </c>
      <c r="C7690" s="5" t="s">
        <v>13</v>
      </c>
      <c r="D7690" s="5" t="s">
        <v>1013</v>
      </c>
      <c r="E7690" s="5" t="s">
        <v>11</v>
      </c>
      <c r="F7690" s="5" t="s">
        <v>19</v>
      </c>
      <c r="G7690" s="7" t="str">
        <f>C7690&amp;"  "&amp;D7690&amp;"  "&amp;E7690&amp;"  "&amp;F7690&amp;" "</f>
        <v xml:space="preserve">cacao_sombrio  frijol_voluble  ganaderia_carne  ganaderia_leche </v>
      </c>
    </row>
    <row r="7691" spans="1:7">
      <c r="A7691" s="12" t="s">
        <v>6826</v>
      </c>
      <c r="B7691" s="6" t="s">
        <v>7720</v>
      </c>
      <c r="C7691" s="5" t="s">
        <v>13</v>
      </c>
      <c r="D7691" s="5" t="s">
        <v>1013</v>
      </c>
      <c r="E7691" s="5" t="s">
        <v>11</v>
      </c>
      <c r="F7691" s="5" t="s">
        <v>17</v>
      </c>
      <c r="G7691" s="7" t="str">
        <f>C7691&amp;"  "&amp;D7691&amp;"  "&amp;E7691&amp;"  "&amp;F7691&amp;" "</f>
        <v xml:space="preserve">cacao_sombrio  frijol_voluble  ganaderia_carne  piscicultura_tilapia </v>
      </c>
    </row>
    <row r="7692" spans="1:7">
      <c r="A7692" s="12" t="s">
        <v>6826</v>
      </c>
      <c r="B7692" s="6" t="s">
        <v>7721</v>
      </c>
      <c r="C7692" s="5" t="s">
        <v>13</v>
      </c>
      <c r="D7692" s="5" t="s">
        <v>1013</v>
      </c>
      <c r="E7692" s="5" t="s">
        <v>19</v>
      </c>
      <c r="F7692" s="5" t="s">
        <v>17</v>
      </c>
      <c r="G7692" s="7" t="str">
        <f>C7692&amp;"  "&amp;D7692&amp;"  "&amp;E7692&amp;"  "&amp;F7692&amp;" "</f>
        <v xml:space="preserve">cacao_sombrio  frijol_voluble  ganaderia_leche  piscicultura_tilapia </v>
      </c>
    </row>
    <row r="7693" spans="1:7">
      <c r="A7693" s="12" t="s">
        <v>6826</v>
      </c>
      <c r="B7693" s="6" t="s">
        <v>7722</v>
      </c>
      <c r="C7693" s="5" t="s">
        <v>13</v>
      </c>
      <c r="D7693" s="5" t="s">
        <v>22</v>
      </c>
      <c r="E7693" s="5" t="s">
        <v>11</v>
      </c>
      <c r="F7693" s="5" t="s">
        <v>19</v>
      </c>
      <c r="G7693" s="7" t="str">
        <f>C7693&amp;"  "&amp;D7693&amp;"  "&amp;E7693&amp;"  "&amp;F7693&amp;" "</f>
        <v xml:space="preserve">cacao_sombrio  avicultura_postura  ganaderia_carne  ganaderia_leche </v>
      </c>
    </row>
    <row r="7694" spans="1:7">
      <c r="A7694" s="12" t="s">
        <v>6826</v>
      </c>
      <c r="B7694" s="6" t="s">
        <v>7723</v>
      </c>
      <c r="C7694" s="5" t="s">
        <v>13</v>
      </c>
      <c r="D7694" s="5" t="s">
        <v>22</v>
      </c>
      <c r="E7694" s="5" t="s">
        <v>11</v>
      </c>
      <c r="F7694" s="5" t="s">
        <v>17</v>
      </c>
      <c r="G7694" s="7" t="str">
        <f>C7694&amp;"  "&amp;D7694&amp;"  "&amp;E7694&amp;"  "&amp;F7694&amp;" "</f>
        <v xml:space="preserve">cacao_sombrio  avicultura_postura  ganaderia_carne  piscicultura_tilapia </v>
      </c>
    </row>
    <row r="7695" spans="1:7">
      <c r="A7695" s="12" t="s">
        <v>6826</v>
      </c>
      <c r="B7695" s="6" t="s">
        <v>7724</v>
      </c>
      <c r="C7695" s="5" t="s">
        <v>13</v>
      </c>
      <c r="D7695" s="5" t="s">
        <v>22</v>
      </c>
      <c r="E7695" s="5" t="s">
        <v>19</v>
      </c>
      <c r="F7695" s="5" t="s">
        <v>17</v>
      </c>
      <c r="G7695" s="7" t="str">
        <f>C7695&amp;"  "&amp;D7695&amp;"  "&amp;E7695&amp;"  "&amp;F7695&amp;" "</f>
        <v xml:space="preserve">cacao_sombrio  avicultura_postura  ganaderia_leche  piscicultura_tilapia </v>
      </c>
    </row>
    <row r="7696" spans="1:7">
      <c r="A7696" s="12" t="s">
        <v>6826</v>
      </c>
      <c r="B7696" s="6" t="s">
        <v>7725</v>
      </c>
      <c r="C7696" s="5" t="s">
        <v>13</v>
      </c>
      <c r="D7696" s="5" t="s">
        <v>11</v>
      </c>
      <c r="E7696" s="5" t="s">
        <v>19</v>
      </c>
      <c r="F7696" s="5" t="s">
        <v>17</v>
      </c>
      <c r="G7696" s="7" t="str">
        <f>C7696&amp;"  "&amp;D7696&amp;"  "&amp;E7696&amp;"  "&amp;F7696&amp;" "</f>
        <v xml:space="preserve">cacao_sombrio  ganaderia_carne  ganaderia_leche  piscicultura_tilapia </v>
      </c>
    </row>
    <row r="7697" spans="1:7">
      <c r="A7697" s="12" t="s">
        <v>6826</v>
      </c>
      <c r="B7697" s="6" t="s">
        <v>7726</v>
      </c>
      <c r="C7697" s="5" t="s">
        <v>88</v>
      </c>
      <c r="D7697" s="5" t="s">
        <v>16</v>
      </c>
      <c r="E7697" s="5" t="s">
        <v>34</v>
      </c>
      <c r="F7697" s="5" t="s">
        <v>1008</v>
      </c>
      <c r="G7697" s="7" t="str">
        <f>C7697&amp;"  "&amp;D7697&amp;"  "&amp;E7697&amp;"  "&amp;F7697&amp;" "</f>
        <v xml:space="preserve">cachaco  café  cafe_aguacate  cafe_frijol_arbustivo </v>
      </c>
    </row>
    <row r="7698" spans="1:7">
      <c r="A7698" s="12" t="s">
        <v>6826</v>
      </c>
      <c r="B7698" s="6" t="s">
        <v>7727</v>
      </c>
      <c r="C7698" s="5" t="s">
        <v>88</v>
      </c>
      <c r="D7698" s="5" t="s">
        <v>16</v>
      </c>
      <c r="E7698" s="5" t="s">
        <v>34</v>
      </c>
      <c r="F7698" s="5" t="s">
        <v>35</v>
      </c>
      <c r="G7698" s="7" t="str">
        <f>C7698&amp;"  "&amp;D7698&amp;"  "&amp;E7698&amp;"  "&amp;F7698&amp;" "</f>
        <v xml:space="preserve">cachaco  café  cafe_aguacate  cafe_maiz </v>
      </c>
    </row>
    <row r="7699" spans="1:7">
      <c r="A7699" s="12" t="s">
        <v>6826</v>
      </c>
      <c r="B7699" s="6" t="s">
        <v>7728</v>
      </c>
      <c r="C7699" s="5" t="s">
        <v>88</v>
      </c>
      <c r="D7699" s="5" t="s">
        <v>16</v>
      </c>
      <c r="E7699" s="5" t="s">
        <v>34</v>
      </c>
      <c r="F7699" s="5" t="s">
        <v>14</v>
      </c>
      <c r="G7699" s="7" t="str">
        <f>C7699&amp;"  "&amp;D7699&amp;"  "&amp;E7699&amp;"  "&amp;F7699&amp;" "</f>
        <v xml:space="preserve">cachaco  café  cafe_aguacate  cafe_platano </v>
      </c>
    </row>
    <row r="7700" spans="1:7">
      <c r="A7700" s="12" t="s">
        <v>6826</v>
      </c>
      <c r="B7700" s="6" t="s">
        <v>7729</v>
      </c>
      <c r="C7700" s="5" t="s">
        <v>88</v>
      </c>
      <c r="D7700" s="5" t="s">
        <v>16</v>
      </c>
      <c r="E7700" s="5" t="s">
        <v>34</v>
      </c>
      <c r="F7700" s="5" t="s">
        <v>21</v>
      </c>
      <c r="G7700" s="7" t="str">
        <f>C7700&amp;"  "&amp;D7700&amp;"  "&amp;E7700&amp;"  "&amp;F7700&amp;" "</f>
        <v xml:space="preserve">cachaco  café  cafe_aguacate  caña_panelera </v>
      </c>
    </row>
    <row r="7701" spans="1:7">
      <c r="A7701" s="12" t="s">
        <v>6826</v>
      </c>
      <c r="B7701" s="6" t="s">
        <v>7730</v>
      </c>
      <c r="C7701" s="5" t="s">
        <v>88</v>
      </c>
      <c r="D7701" s="5" t="s">
        <v>16</v>
      </c>
      <c r="E7701" s="5" t="s">
        <v>34</v>
      </c>
      <c r="F7701" s="5" t="s">
        <v>1013</v>
      </c>
      <c r="G7701" s="7" t="str">
        <f>C7701&amp;"  "&amp;D7701&amp;"  "&amp;E7701&amp;"  "&amp;F7701&amp;" "</f>
        <v xml:space="preserve">cachaco  café  cafe_aguacate  frijol_voluble </v>
      </c>
    </row>
    <row r="7702" spans="1:7">
      <c r="A7702" s="12" t="s">
        <v>6826</v>
      </c>
      <c r="B7702" s="6" t="s">
        <v>7731</v>
      </c>
      <c r="C7702" s="5" t="s">
        <v>88</v>
      </c>
      <c r="D7702" s="5" t="s">
        <v>16</v>
      </c>
      <c r="E7702" s="5" t="s">
        <v>34</v>
      </c>
      <c r="F7702" s="5" t="s">
        <v>11</v>
      </c>
      <c r="G7702" s="7" t="str">
        <f>C7702&amp;"  "&amp;D7702&amp;"  "&amp;E7702&amp;"  "&amp;F7702&amp;" "</f>
        <v xml:space="preserve">cachaco  café  cafe_aguacate  ganaderia_carne </v>
      </c>
    </row>
    <row r="7703" spans="1:7">
      <c r="A7703" s="12" t="s">
        <v>6826</v>
      </c>
      <c r="B7703" s="6" t="s">
        <v>7732</v>
      </c>
      <c r="C7703" s="5" t="s">
        <v>88</v>
      </c>
      <c r="D7703" s="5" t="s">
        <v>16</v>
      </c>
      <c r="E7703" s="5" t="s">
        <v>34</v>
      </c>
      <c r="F7703" s="5" t="s">
        <v>19</v>
      </c>
      <c r="G7703" s="7" t="str">
        <f>C7703&amp;"  "&amp;D7703&amp;"  "&amp;E7703&amp;"  "&amp;F7703&amp;" "</f>
        <v xml:space="preserve">cachaco  café  cafe_aguacate  ganaderia_leche </v>
      </c>
    </row>
    <row r="7704" spans="1:7">
      <c r="A7704" s="12" t="s">
        <v>6826</v>
      </c>
      <c r="B7704" s="6" t="s">
        <v>7733</v>
      </c>
      <c r="C7704" s="5" t="s">
        <v>88</v>
      </c>
      <c r="D7704" s="5" t="s">
        <v>16</v>
      </c>
      <c r="E7704" s="5" t="s">
        <v>1008</v>
      </c>
      <c r="F7704" s="5" t="s">
        <v>35</v>
      </c>
      <c r="G7704" s="7" t="str">
        <f>C7704&amp;"  "&amp;D7704&amp;"  "&amp;E7704&amp;"  "&amp;F7704&amp;" "</f>
        <v xml:space="preserve">cachaco  café  cafe_frijol_arbustivo  cafe_maiz </v>
      </c>
    </row>
    <row r="7705" spans="1:7">
      <c r="A7705" s="12" t="s">
        <v>6826</v>
      </c>
      <c r="B7705" s="6" t="s">
        <v>7734</v>
      </c>
      <c r="C7705" s="5" t="s">
        <v>88</v>
      </c>
      <c r="D7705" s="5" t="s">
        <v>16</v>
      </c>
      <c r="E7705" s="5" t="s">
        <v>1008</v>
      </c>
      <c r="F7705" s="5" t="s">
        <v>14</v>
      </c>
      <c r="G7705" s="7" t="str">
        <f>C7705&amp;"  "&amp;D7705&amp;"  "&amp;E7705&amp;"  "&amp;F7705&amp;" "</f>
        <v xml:space="preserve">cachaco  café  cafe_frijol_arbustivo  cafe_platano </v>
      </c>
    </row>
    <row r="7706" spans="1:7">
      <c r="A7706" s="12" t="s">
        <v>6826</v>
      </c>
      <c r="B7706" s="6" t="s">
        <v>7735</v>
      </c>
      <c r="C7706" s="5" t="s">
        <v>88</v>
      </c>
      <c r="D7706" s="5" t="s">
        <v>16</v>
      </c>
      <c r="E7706" s="5" t="s">
        <v>1008</v>
      </c>
      <c r="F7706" s="5" t="s">
        <v>21</v>
      </c>
      <c r="G7706" s="7" t="str">
        <f>C7706&amp;"  "&amp;D7706&amp;"  "&amp;E7706&amp;"  "&amp;F7706&amp;" "</f>
        <v xml:space="preserve">cachaco  café  cafe_frijol_arbustivo  caña_panelera </v>
      </c>
    </row>
    <row r="7707" spans="1:7">
      <c r="A7707" s="12" t="s">
        <v>6826</v>
      </c>
      <c r="B7707" s="6" t="s">
        <v>7736</v>
      </c>
      <c r="C7707" s="5" t="s">
        <v>88</v>
      </c>
      <c r="D7707" s="5" t="s">
        <v>16</v>
      </c>
      <c r="E7707" s="5" t="s">
        <v>1008</v>
      </c>
      <c r="F7707" s="5" t="s">
        <v>1013</v>
      </c>
      <c r="G7707" s="7" t="str">
        <f>C7707&amp;"  "&amp;D7707&amp;"  "&amp;E7707&amp;"  "&amp;F7707&amp;" "</f>
        <v xml:space="preserve">cachaco  café  cafe_frijol_arbustivo  frijol_voluble </v>
      </c>
    </row>
    <row r="7708" spans="1:7">
      <c r="A7708" s="12" t="s">
        <v>6826</v>
      </c>
      <c r="B7708" s="6" t="s">
        <v>7737</v>
      </c>
      <c r="C7708" s="5" t="s">
        <v>88</v>
      </c>
      <c r="D7708" s="5" t="s">
        <v>16</v>
      </c>
      <c r="E7708" s="5" t="s">
        <v>1008</v>
      </c>
      <c r="F7708" s="5" t="s">
        <v>11</v>
      </c>
      <c r="G7708" s="7" t="str">
        <f>C7708&amp;"  "&amp;D7708&amp;"  "&amp;E7708&amp;"  "&amp;F7708&amp;" "</f>
        <v xml:space="preserve">cachaco  café  cafe_frijol_arbustivo  ganaderia_carne </v>
      </c>
    </row>
    <row r="7709" spans="1:7">
      <c r="A7709" s="12" t="s">
        <v>6826</v>
      </c>
      <c r="B7709" s="6" t="s">
        <v>7738</v>
      </c>
      <c r="C7709" s="5" t="s">
        <v>88</v>
      </c>
      <c r="D7709" s="5" t="s">
        <v>16</v>
      </c>
      <c r="E7709" s="5" t="s">
        <v>1008</v>
      </c>
      <c r="F7709" s="5" t="s">
        <v>19</v>
      </c>
      <c r="G7709" s="7" t="str">
        <f>C7709&amp;"  "&amp;D7709&amp;"  "&amp;E7709&amp;"  "&amp;F7709&amp;" "</f>
        <v xml:space="preserve">cachaco  café  cafe_frijol_arbustivo  ganaderia_leche </v>
      </c>
    </row>
    <row r="7710" spans="1:7">
      <c r="A7710" s="12" t="s">
        <v>6826</v>
      </c>
      <c r="B7710" s="6" t="s">
        <v>7739</v>
      </c>
      <c r="C7710" s="5" t="s">
        <v>88</v>
      </c>
      <c r="D7710" s="5" t="s">
        <v>16</v>
      </c>
      <c r="E7710" s="5" t="s">
        <v>35</v>
      </c>
      <c r="F7710" s="5" t="s">
        <v>14</v>
      </c>
      <c r="G7710" s="7" t="str">
        <f>C7710&amp;"  "&amp;D7710&amp;"  "&amp;E7710&amp;"  "&amp;F7710&amp;" "</f>
        <v xml:space="preserve">cachaco  café  cafe_maiz  cafe_platano </v>
      </c>
    </row>
    <row r="7711" spans="1:7">
      <c r="A7711" s="12" t="s">
        <v>6826</v>
      </c>
      <c r="B7711" s="6" t="s">
        <v>7740</v>
      </c>
      <c r="C7711" s="5" t="s">
        <v>88</v>
      </c>
      <c r="D7711" s="5" t="s">
        <v>16</v>
      </c>
      <c r="E7711" s="5" t="s">
        <v>35</v>
      </c>
      <c r="F7711" s="5" t="s">
        <v>21</v>
      </c>
      <c r="G7711" s="7" t="str">
        <f>C7711&amp;"  "&amp;D7711&amp;"  "&amp;E7711&amp;"  "&amp;F7711&amp;" "</f>
        <v xml:space="preserve">cachaco  café  cafe_maiz  caña_panelera </v>
      </c>
    </row>
    <row r="7712" spans="1:7">
      <c r="A7712" s="12" t="s">
        <v>6826</v>
      </c>
      <c r="B7712" s="6" t="s">
        <v>7741</v>
      </c>
      <c r="C7712" s="5" t="s">
        <v>88</v>
      </c>
      <c r="D7712" s="5" t="s">
        <v>16</v>
      </c>
      <c r="E7712" s="5" t="s">
        <v>35</v>
      </c>
      <c r="F7712" s="5" t="s">
        <v>1013</v>
      </c>
      <c r="G7712" s="7" t="str">
        <f>C7712&amp;"  "&amp;D7712&amp;"  "&amp;E7712&amp;"  "&amp;F7712&amp;" "</f>
        <v xml:space="preserve">cachaco  café  cafe_maiz  frijol_voluble </v>
      </c>
    </row>
    <row r="7713" spans="1:7">
      <c r="A7713" s="12" t="s">
        <v>6826</v>
      </c>
      <c r="B7713" s="6" t="s">
        <v>7742</v>
      </c>
      <c r="C7713" s="5" t="s">
        <v>88</v>
      </c>
      <c r="D7713" s="5" t="s">
        <v>16</v>
      </c>
      <c r="E7713" s="5" t="s">
        <v>35</v>
      </c>
      <c r="F7713" s="5" t="s">
        <v>11</v>
      </c>
      <c r="G7713" s="7" t="str">
        <f>C7713&amp;"  "&amp;D7713&amp;"  "&amp;E7713&amp;"  "&amp;F7713&amp;" "</f>
        <v xml:space="preserve">cachaco  café  cafe_maiz  ganaderia_carne </v>
      </c>
    </row>
    <row r="7714" spans="1:7">
      <c r="A7714" s="12" t="s">
        <v>6826</v>
      </c>
      <c r="B7714" s="6" t="s">
        <v>7743</v>
      </c>
      <c r="C7714" s="5" t="s">
        <v>88</v>
      </c>
      <c r="D7714" s="5" t="s">
        <v>16</v>
      </c>
      <c r="E7714" s="5" t="s">
        <v>35</v>
      </c>
      <c r="F7714" s="5" t="s">
        <v>19</v>
      </c>
      <c r="G7714" s="7" t="str">
        <f>C7714&amp;"  "&amp;D7714&amp;"  "&amp;E7714&amp;"  "&amp;F7714&amp;" "</f>
        <v xml:space="preserve">cachaco  café  cafe_maiz  ganaderia_leche </v>
      </c>
    </row>
    <row r="7715" spans="1:7">
      <c r="A7715" s="12" t="s">
        <v>6826</v>
      </c>
      <c r="B7715" s="6" t="s">
        <v>7744</v>
      </c>
      <c r="C7715" s="5" t="s">
        <v>88</v>
      </c>
      <c r="D7715" s="5" t="s">
        <v>16</v>
      </c>
      <c r="E7715" s="5" t="s">
        <v>14</v>
      </c>
      <c r="F7715" s="5" t="s">
        <v>21</v>
      </c>
      <c r="G7715" s="7" t="str">
        <f>C7715&amp;"  "&amp;D7715&amp;"  "&amp;E7715&amp;"  "&amp;F7715&amp;" "</f>
        <v xml:space="preserve">cachaco  café  cafe_platano  caña_panelera </v>
      </c>
    </row>
    <row r="7716" spans="1:7">
      <c r="A7716" s="12" t="s">
        <v>6826</v>
      </c>
      <c r="B7716" s="6" t="s">
        <v>7745</v>
      </c>
      <c r="C7716" s="5" t="s">
        <v>88</v>
      </c>
      <c r="D7716" s="5" t="s">
        <v>16</v>
      </c>
      <c r="E7716" s="5" t="s">
        <v>14</v>
      </c>
      <c r="F7716" s="5" t="s">
        <v>1013</v>
      </c>
      <c r="G7716" s="7" t="str">
        <f>C7716&amp;"  "&amp;D7716&amp;"  "&amp;E7716&amp;"  "&amp;F7716&amp;" "</f>
        <v xml:space="preserve">cachaco  café  cafe_platano  frijol_voluble </v>
      </c>
    </row>
    <row r="7717" spans="1:7">
      <c r="A7717" s="12" t="s">
        <v>6826</v>
      </c>
      <c r="B7717" s="6" t="s">
        <v>7746</v>
      </c>
      <c r="C7717" s="5" t="s">
        <v>88</v>
      </c>
      <c r="D7717" s="5" t="s">
        <v>16</v>
      </c>
      <c r="E7717" s="5" t="s">
        <v>14</v>
      </c>
      <c r="F7717" s="5" t="s">
        <v>11</v>
      </c>
      <c r="G7717" s="7" t="str">
        <f>C7717&amp;"  "&amp;D7717&amp;"  "&amp;E7717&amp;"  "&amp;F7717&amp;" "</f>
        <v xml:space="preserve">cachaco  café  cafe_platano  ganaderia_carne </v>
      </c>
    </row>
    <row r="7718" spans="1:7">
      <c r="A7718" s="12" t="s">
        <v>6826</v>
      </c>
      <c r="B7718" s="6" t="s">
        <v>7747</v>
      </c>
      <c r="C7718" s="5" t="s">
        <v>88</v>
      </c>
      <c r="D7718" s="5" t="s">
        <v>16</v>
      </c>
      <c r="E7718" s="5" t="s">
        <v>14</v>
      </c>
      <c r="F7718" s="5" t="s">
        <v>19</v>
      </c>
      <c r="G7718" s="7" t="str">
        <f>C7718&amp;"  "&amp;D7718&amp;"  "&amp;E7718&amp;"  "&amp;F7718&amp;" "</f>
        <v xml:space="preserve">cachaco  café  cafe_platano  ganaderia_leche </v>
      </c>
    </row>
    <row r="7719" spans="1:7">
      <c r="A7719" s="12" t="s">
        <v>6826</v>
      </c>
      <c r="B7719" s="6" t="s">
        <v>7748</v>
      </c>
      <c r="C7719" s="5" t="s">
        <v>88</v>
      </c>
      <c r="D7719" s="5" t="s">
        <v>16</v>
      </c>
      <c r="E7719" s="5" t="s">
        <v>21</v>
      </c>
      <c r="F7719" s="5" t="s">
        <v>1013</v>
      </c>
      <c r="G7719" s="7" t="str">
        <f>C7719&amp;"  "&amp;D7719&amp;"  "&amp;E7719&amp;"  "&amp;F7719&amp;" "</f>
        <v xml:space="preserve">cachaco  café  caña_panelera  frijol_voluble </v>
      </c>
    </row>
    <row r="7720" spans="1:7">
      <c r="A7720" s="12" t="s">
        <v>6826</v>
      </c>
      <c r="B7720" s="6" t="s">
        <v>7749</v>
      </c>
      <c r="C7720" s="5" t="s">
        <v>88</v>
      </c>
      <c r="D7720" s="5" t="s">
        <v>16</v>
      </c>
      <c r="E7720" s="5" t="s">
        <v>21</v>
      </c>
      <c r="F7720" s="5" t="s">
        <v>11</v>
      </c>
      <c r="G7720" s="7" t="str">
        <f>C7720&amp;"  "&amp;D7720&amp;"  "&amp;E7720&amp;"  "&amp;F7720&amp;" "</f>
        <v xml:space="preserve">cachaco  café  caña_panelera  ganaderia_carne </v>
      </c>
    </row>
    <row r="7721" spans="1:7">
      <c r="A7721" s="12" t="s">
        <v>6826</v>
      </c>
      <c r="B7721" s="6" t="s">
        <v>7750</v>
      </c>
      <c r="C7721" s="5" t="s">
        <v>88</v>
      </c>
      <c r="D7721" s="5" t="s">
        <v>16</v>
      </c>
      <c r="E7721" s="5" t="s">
        <v>21</v>
      </c>
      <c r="F7721" s="5" t="s">
        <v>19</v>
      </c>
      <c r="G7721" s="7" t="str">
        <f>C7721&amp;"  "&amp;D7721&amp;"  "&amp;E7721&amp;"  "&amp;F7721&amp;" "</f>
        <v xml:space="preserve">cachaco  café  caña_panelera  ganaderia_leche </v>
      </c>
    </row>
    <row r="7722" spans="1:7">
      <c r="A7722" s="12" t="s">
        <v>6826</v>
      </c>
      <c r="B7722" s="6" t="s">
        <v>7751</v>
      </c>
      <c r="C7722" s="5" t="s">
        <v>88</v>
      </c>
      <c r="D7722" s="5" t="s">
        <v>16</v>
      </c>
      <c r="E7722" s="5" t="s">
        <v>1013</v>
      </c>
      <c r="F7722" s="5" t="s">
        <v>11</v>
      </c>
      <c r="G7722" s="7" t="str">
        <f>C7722&amp;"  "&amp;D7722&amp;"  "&amp;E7722&amp;"  "&amp;F7722&amp;" "</f>
        <v xml:space="preserve">cachaco  café  frijol_voluble  ganaderia_carne </v>
      </c>
    </row>
    <row r="7723" spans="1:7">
      <c r="A7723" s="12" t="s">
        <v>6826</v>
      </c>
      <c r="B7723" s="6" t="s">
        <v>7752</v>
      </c>
      <c r="C7723" s="5" t="s">
        <v>88</v>
      </c>
      <c r="D7723" s="5" t="s">
        <v>16</v>
      </c>
      <c r="E7723" s="5" t="s">
        <v>1013</v>
      </c>
      <c r="F7723" s="5" t="s">
        <v>19</v>
      </c>
      <c r="G7723" s="7" t="str">
        <f>C7723&amp;"  "&amp;D7723&amp;"  "&amp;E7723&amp;"  "&amp;F7723&amp;" "</f>
        <v xml:space="preserve">cachaco  café  frijol_voluble  ganaderia_leche </v>
      </c>
    </row>
    <row r="7724" spans="1:7">
      <c r="A7724" s="12" t="s">
        <v>6826</v>
      </c>
      <c r="B7724" s="6" t="s">
        <v>7753</v>
      </c>
      <c r="C7724" s="5" t="s">
        <v>88</v>
      </c>
      <c r="D7724" s="5" t="s">
        <v>16</v>
      </c>
      <c r="E7724" s="5" t="s">
        <v>11</v>
      </c>
      <c r="F7724" s="5" t="s">
        <v>19</v>
      </c>
      <c r="G7724" s="7" t="str">
        <f>C7724&amp;"  "&amp;D7724&amp;"  "&amp;E7724&amp;"  "&amp;F7724&amp;" "</f>
        <v xml:space="preserve">cachaco  café  ganaderia_carne  ganaderia_leche </v>
      </c>
    </row>
    <row r="7725" spans="1:7">
      <c r="A7725" s="12" t="s">
        <v>6826</v>
      </c>
      <c r="B7725" s="6" t="s">
        <v>7754</v>
      </c>
      <c r="C7725" s="5" t="s">
        <v>88</v>
      </c>
      <c r="D7725" s="5" t="s">
        <v>34</v>
      </c>
      <c r="E7725" s="5" t="s">
        <v>1008</v>
      </c>
      <c r="F7725" s="5" t="s">
        <v>35</v>
      </c>
      <c r="G7725" s="7" t="str">
        <f>C7725&amp;"  "&amp;D7725&amp;"  "&amp;E7725&amp;"  "&amp;F7725&amp;" "</f>
        <v xml:space="preserve">cachaco  cafe_aguacate  cafe_frijol_arbustivo  cafe_maiz </v>
      </c>
    </row>
    <row r="7726" spans="1:7">
      <c r="A7726" s="12" t="s">
        <v>6826</v>
      </c>
      <c r="B7726" s="6" t="s">
        <v>7755</v>
      </c>
      <c r="C7726" s="5" t="s">
        <v>88</v>
      </c>
      <c r="D7726" s="5" t="s">
        <v>34</v>
      </c>
      <c r="E7726" s="5" t="s">
        <v>1008</v>
      </c>
      <c r="F7726" s="5" t="s">
        <v>14</v>
      </c>
      <c r="G7726" s="7" t="str">
        <f>C7726&amp;"  "&amp;D7726&amp;"  "&amp;E7726&amp;"  "&amp;F7726&amp;" "</f>
        <v xml:space="preserve">cachaco  cafe_aguacate  cafe_frijol_arbustivo  cafe_platano </v>
      </c>
    </row>
    <row r="7727" spans="1:7">
      <c r="A7727" s="12" t="s">
        <v>6826</v>
      </c>
      <c r="B7727" s="6" t="s">
        <v>7756</v>
      </c>
      <c r="C7727" s="5" t="s">
        <v>88</v>
      </c>
      <c r="D7727" s="5" t="s">
        <v>34</v>
      </c>
      <c r="E7727" s="5" t="s">
        <v>1008</v>
      </c>
      <c r="F7727" s="5" t="s">
        <v>21</v>
      </c>
      <c r="G7727" s="7" t="str">
        <f>C7727&amp;"  "&amp;D7727&amp;"  "&amp;E7727&amp;"  "&amp;F7727&amp;" "</f>
        <v xml:space="preserve">cachaco  cafe_aguacate  cafe_frijol_arbustivo  caña_panelera </v>
      </c>
    </row>
    <row r="7728" spans="1:7">
      <c r="A7728" s="12" t="s">
        <v>6826</v>
      </c>
      <c r="B7728" s="6" t="s">
        <v>7757</v>
      </c>
      <c r="C7728" s="5" t="s">
        <v>88</v>
      </c>
      <c r="D7728" s="5" t="s">
        <v>34</v>
      </c>
      <c r="E7728" s="5" t="s">
        <v>1008</v>
      </c>
      <c r="F7728" s="5" t="s">
        <v>1013</v>
      </c>
      <c r="G7728" s="7" t="str">
        <f>C7728&amp;"  "&amp;D7728&amp;"  "&amp;E7728&amp;"  "&amp;F7728&amp;" "</f>
        <v xml:space="preserve">cachaco  cafe_aguacate  cafe_frijol_arbustivo  frijol_voluble </v>
      </c>
    </row>
    <row r="7729" spans="1:7">
      <c r="A7729" s="12" t="s">
        <v>6826</v>
      </c>
      <c r="B7729" s="6" t="s">
        <v>7758</v>
      </c>
      <c r="C7729" s="5" t="s">
        <v>88</v>
      </c>
      <c r="D7729" s="5" t="s">
        <v>34</v>
      </c>
      <c r="E7729" s="5" t="s">
        <v>1008</v>
      </c>
      <c r="F7729" s="5" t="s">
        <v>11</v>
      </c>
      <c r="G7729" s="7" t="str">
        <f>C7729&amp;"  "&amp;D7729&amp;"  "&amp;E7729&amp;"  "&amp;F7729&amp;" "</f>
        <v xml:space="preserve">cachaco  cafe_aguacate  cafe_frijol_arbustivo  ganaderia_carne </v>
      </c>
    </row>
    <row r="7730" spans="1:7">
      <c r="A7730" s="12" t="s">
        <v>6826</v>
      </c>
      <c r="B7730" s="6" t="s">
        <v>7759</v>
      </c>
      <c r="C7730" s="5" t="s">
        <v>88</v>
      </c>
      <c r="D7730" s="5" t="s">
        <v>34</v>
      </c>
      <c r="E7730" s="5" t="s">
        <v>1008</v>
      </c>
      <c r="F7730" s="5" t="s">
        <v>19</v>
      </c>
      <c r="G7730" s="7" t="str">
        <f>C7730&amp;"  "&amp;D7730&amp;"  "&amp;E7730&amp;"  "&amp;F7730&amp;" "</f>
        <v xml:space="preserve">cachaco  cafe_aguacate  cafe_frijol_arbustivo  ganaderia_leche </v>
      </c>
    </row>
    <row r="7731" spans="1:7">
      <c r="A7731" s="12" t="s">
        <v>6826</v>
      </c>
      <c r="B7731" s="6" t="s">
        <v>7760</v>
      </c>
      <c r="C7731" s="5" t="s">
        <v>88</v>
      </c>
      <c r="D7731" s="5" t="s">
        <v>34</v>
      </c>
      <c r="E7731" s="5" t="s">
        <v>35</v>
      </c>
      <c r="F7731" s="5" t="s">
        <v>14</v>
      </c>
      <c r="G7731" s="7" t="str">
        <f>C7731&amp;"  "&amp;D7731&amp;"  "&amp;E7731&amp;"  "&amp;F7731&amp;" "</f>
        <v xml:space="preserve">cachaco  cafe_aguacate  cafe_maiz  cafe_platano </v>
      </c>
    </row>
    <row r="7732" spans="1:7">
      <c r="A7732" s="12" t="s">
        <v>6826</v>
      </c>
      <c r="B7732" s="6" t="s">
        <v>7761</v>
      </c>
      <c r="C7732" s="5" t="s">
        <v>88</v>
      </c>
      <c r="D7732" s="5" t="s">
        <v>34</v>
      </c>
      <c r="E7732" s="5" t="s">
        <v>35</v>
      </c>
      <c r="F7732" s="5" t="s">
        <v>21</v>
      </c>
      <c r="G7732" s="7" t="str">
        <f>C7732&amp;"  "&amp;D7732&amp;"  "&amp;E7732&amp;"  "&amp;F7732&amp;" "</f>
        <v xml:space="preserve">cachaco  cafe_aguacate  cafe_maiz  caña_panelera </v>
      </c>
    </row>
    <row r="7733" spans="1:7">
      <c r="A7733" s="12" t="s">
        <v>6826</v>
      </c>
      <c r="B7733" s="6" t="s">
        <v>7762</v>
      </c>
      <c r="C7733" s="5" t="s">
        <v>88</v>
      </c>
      <c r="D7733" s="5" t="s">
        <v>34</v>
      </c>
      <c r="E7733" s="5" t="s">
        <v>35</v>
      </c>
      <c r="F7733" s="5" t="s">
        <v>1013</v>
      </c>
      <c r="G7733" s="7" t="str">
        <f>C7733&amp;"  "&amp;D7733&amp;"  "&amp;E7733&amp;"  "&amp;F7733&amp;" "</f>
        <v xml:space="preserve">cachaco  cafe_aguacate  cafe_maiz  frijol_voluble </v>
      </c>
    </row>
    <row r="7734" spans="1:7">
      <c r="A7734" s="12" t="s">
        <v>6826</v>
      </c>
      <c r="B7734" s="6" t="s">
        <v>7763</v>
      </c>
      <c r="C7734" s="5" t="s">
        <v>88</v>
      </c>
      <c r="D7734" s="5" t="s">
        <v>34</v>
      </c>
      <c r="E7734" s="5" t="s">
        <v>35</v>
      </c>
      <c r="F7734" s="5" t="s">
        <v>11</v>
      </c>
      <c r="G7734" s="7" t="str">
        <f>C7734&amp;"  "&amp;D7734&amp;"  "&amp;E7734&amp;"  "&amp;F7734&amp;" "</f>
        <v xml:space="preserve">cachaco  cafe_aguacate  cafe_maiz  ganaderia_carne </v>
      </c>
    </row>
    <row r="7735" spans="1:7">
      <c r="A7735" s="12" t="s">
        <v>6826</v>
      </c>
      <c r="B7735" s="6" t="s">
        <v>7764</v>
      </c>
      <c r="C7735" s="5" t="s">
        <v>88</v>
      </c>
      <c r="D7735" s="5" t="s">
        <v>34</v>
      </c>
      <c r="E7735" s="5" t="s">
        <v>35</v>
      </c>
      <c r="F7735" s="5" t="s">
        <v>19</v>
      </c>
      <c r="G7735" s="7" t="str">
        <f>C7735&amp;"  "&amp;D7735&amp;"  "&amp;E7735&amp;"  "&amp;F7735&amp;" "</f>
        <v xml:space="preserve">cachaco  cafe_aguacate  cafe_maiz  ganaderia_leche </v>
      </c>
    </row>
    <row r="7736" spans="1:7">
      <c r="A7736" s="12" t="s">
        <v>6826</v>
      </c>
      <c r="B7736" s="6" t="s">
        <v>7765</v>
      </c>
      <c r="C7736" s="5" t="s">
        <v>88</v>
      </c>
      <c r="D7736" s="5" t="s">
        <v>34</v>
      </c>
      <c r="E7736" s="5" t="s">
        <v>14</v>
      </c>
      <c r="F7736" s="5" t="s">
        <v>21</v>
      </c>
      <c r="G7736" s="7" t="str">
        <f>C7736&amp;"  "&amp;D7736&amp;"  "&amp;E7736&amp;"  "&amp;F7736&amp;" "</f>
        <v xml:space="preserve">cachaco  cafe_aguacate  cafe_platano  caña_panelera </v>
      </c>
    </row>
    <row r="7737" spans="1:7">
      <c r="A7737" s="12" t="s">
        <v>6826</v>
      </c>
      <c r="B7737" s="6" t="s">
        <v>7766</v>
      </c>
      <c r="C7737" s="5" t="s">
        <v>88</v>
      </c>
      <c r="D7737" s="5" t="s">
        <v>34</v>
      </c>
      <c r="E7737" s="5" t="s">
        <v>14</v>
      </c>
      <c r="F7737" s="5" t="s">
        <v>1013</v>
      </c>
      <c r="G7737" s="7" t="str">
        <f>C7737&amp;"  "&amp;D7737&amp;"  "&amp;E7737&amp;"  "&amp;F7737&amp;" "</f>
        <v xml:space="preserve">cachaco  cafe_aguacate  cafe_platano  frijol_voluble </v>
      </c>
    </row>
    <row r="7738" spans="1:7">
      <c r="A7738" s="12" t="s">
        <v>6826</v>
      </c>
      <c r="B7738" s="6" t="s">
        <v>7767</v>
      </c>
      <c r="C7738" s="5" t="s">
        <v>88</v>
      </c>
      <c r="D7738" s="5" t="s">
        <v>34</v>
      </c>
      <c r="E7738" s="5" t="s">
        <v>14</v>
      </c>
      <c r="F7738" s="5" t="s">
        <v>11</v>
      </c>
      <c r="G7738" s="7" t="str">
        <f>C7738&amp;"  "&amp;D7738&amp;"  "&amp;E7738&amp;"  "&amp;F7738&amp;" "</f>
        <v xml:space="preserve">cachaco  cafe_aguacate  cafe_platano  ganaderia_carne </v>
      </c>
    </row>
    <row r="7739" spans="1:7">
      <c r="A7739" s="12" t="s">
        <v>6826</v>
      </c>
      <c r="B7739" s="6" t="s">
        <v>7768</v>
      </c>
      <c r="C7739" s="5" t="s">
        <v>88</v>
      </c>
      <c r="D7739" s="5" t="s">
        <v>34</v>
      </c>
      <c r="E7739" s="5" t="s">
        <v>14</v>
      </c>
      <c r="F7739" s="5" t="s">
        <v>19</v>
      </c>
      <c r="G7739" s="7" t="str">
        <f>C7739&amp;"  "&amp;D7739&amp;"  "&amp;E7739&amp;"  "&amp;F7739&amp;" "</f>
        <v xml:space="preserve">cachaco  cafe_aguacate  cafe_platano  ganaderia_leche </v>
      </c>
    </row>
    <row r="7740" spans="1:7">
      <c r="A7740" s="12" t="s">
        <v>6826</v>
      </c>
      <c r="B7740" s="6" t="s">
        <v>7769</v>
      </c>
      <c r="C7740" s="5" t="s">
        <v>88</v>
      </c>
      <c r="D7740" s="5" t="s">
        <v>34</v>
      </c>
      <c r="E7740" s="5" t="s">
        <v>21</v>
      </c>
      <c r="F7740" s="5" t="s">
        <v>1013</v>
      </c>
      <c r="G7740" s="7" t="str">
        <f>C7740&amp;"  "&amp;D7740&amp;"  "&amp;E7740&amp;"  "&amp;F7740&amp;" "</f>
        <v xml:space="preserve">cachaco  cafe_aguacate  caña_panelera  frijol_voluble </v>
      </c>
    </row>
    <row r="7741" spans="1:7">
      <c r="A7741" s="12" t="s">
        <v>6826</v>
      </c>
      <c r="B7741" s="6" t="s">
        <v>7770</v>
      </c>
      <c r="C7741" s="5" t="s">
        <v>88</v>
      </c>
      <c r="D7741" s="5" t="s">
        <v>34</v>
      </c>
      <c r="E7741" s="5" t="s">
        <v>21</v>
      </c>
      <c r="F7741" s="5" t="s">
        <v>11</v>
      </c>
      <c r="G7741" s="7" t="str">
        <f>C7741&amp;"  "&amp;D7741&amp;"  "&amp;E7741&amp;"  "&amp;F7741&amp;" "</f>
        <v xml:space="preserve">cachaco  cafe_aguacate  caña_panelera  ganaderia_carne </v>
      </c>
    </row>
    <row r="7742" spans="1:7">
      <c r="A7742" s="12" t="s">
        <v>6826</v>
      </c>
      <c r="B7742" s="6" t="s">
        <v>7771</v>
      </c>
      <c r="C7742" s="5" t="s">
        <v>88</v>
      </c>
      <c r="D7742" s="5" t="s">
        <v>34</v>
      </c>
      <c r="E7742" s="5" t="s">
        <v>21</v>
      </c>
      <c r="F7742" s="5" t="s">
        <v>19</v>
      </c>
      <c r="G7742" s="7" t="str">
        <f>C7742&amp;"  "&amp;D7742&amp;"  "&amp;E7742&amp;"  "&amp;F7742&amp;" "</f>
        <v xml:space="preserve">cachaco  cafe_aguacate  caña_panelera  ganaderia_leche </v>
      </c>
    </row>
    <row r="7743" spans="1:7">
      <c r="A7743" s="12" t="s">
        <v>6826</v>
      </c>
      <c r="B7743" s="6" t="s">
        <v>7772</v>
      </c>
      <c r="C7743" s="5" t="s">
        <v>88</v>
      </c>
      <c r="D7743" s="5" t="s">
        <v>34</v>
      </c>
      <c r="E7743" s="5" t="s">
        <v>1013</v>
      </c>
      <c r="F7743" s="5" t="s">
        <v>11</v>
      </c>
      <c r="G7743" s="7" t="str">
        <f>C7743&amp;"  "&amp;D7743&amp;"  "&amp;E7743&amp;"  "&amp;F7743&amp;" "</f>
        <v xml:space="preserve">cachaco  cafe_aguacate  frijol_voluble  ganaderia_carne </v>
      </c>
    </row>
    <row r="7744" spans="1:7">
      <c r="A7744" s="12" t="s">
        <v>6826</v>
      </c>
      <c r="B7744" s="6" t="s">
        <v>7773</v>
      </c>
      <c r="C7744" s="5" t="s">
        <v>88</v>
      </c>
      <c r="D7744" s="5" t="s">
        <v>34</v>
      </c>
      <c r="E7744" s="5" t="s">
        <v>1013</v>
      </c>
      <c r="F7744" s="5" t="s">
        <v>19</v>
      </c>
      <c r="G7744" s="7" t="str">
        <f>C7744&amp;"  "&amp;D7744&amp;"  "&amp;E7744&amp;"  "&amp;F7744&amp;" "</f>
        <v xml:space="preserve">cachaco  cafe_aguacate  frijol_voluble  ganaderia_leche </v>
      </c>
    </row>
    <row r="7745" spans="1:7">
      <c r="A7745" s="12" t="s">
        <v>6826</v>
      </c>
      <c r="B7745" s="6" t="s">
        <v>7774</v>
      </c>
      <c r="C7745" s="5" t="s">
        <v>88</v>
      </c>
      <c r="D7745" s="5" t="s">
        <v>34</v>
      </c>
      <c r="E7745" s="5" t="s">
        <v>11</v>
      </c>
      <c r="F7745" s="5" t="s">
        <v>19</v>
      </c>
      <c r="G7745" s="7" t="str">
        <f>C7745&amp;"  "&amp;D7745&amp;"  "&amp;E7745&amp;"  "&amp;F7745&amp;" "</f>
        <v xml:space="preserve">cachaco  cafe_aguacate  ganaderia_carne  ganaderia_leche </v>
      </c>
    </row>
    <row r="7746" spans="1:7">
      <c r="A7746" s="12" t="s">
        <v>6826</v>
      </c>
      <c r="B7746" s="6" t="s">
        <v>7775</v>
      </c>
      <c r="C7746" s="5" t="s">
        <v>88</v>
      </c>
      <c r="D7746" s="5" t="s">
        <v>1008</v>
      </c>
      <c r="E7746" s="5" t="s">
        <v>35</v>
      </c>
      <c r="F7746" s="5" t="s">
        <v>14</v>
      </c>
      <c r="G7746" s="7" t="str">
        <f>C7746&amp;"  "&amp;D7746&amp;"  "&amp;E7746&amp;"  "&amp;F7746&amp;" "</f>
        <v xml:space="preserve">cachaco  cafe_frijol_arbustivo  cafe_maiz  cafe_platano </v>
      </c>
    </row>
    <row r="7747" spans="1:7">
      <c r="A7747" s="12" t="s">
        <v>6826</v>
      </c>
      <c r="B7747" s="6" t="s">
        <v>7776</v>
      </c>
      <c r="C7747" s="5" t="s">
        <v>88</v>
      </c>
      <c r="D7747" s="5" t="s">
        <v>1008</v>
      </c>
      <c r="E7747" s="5" t="s">
        <v>35</v>
      </c>
      <c r="F7747" s="5" t="s">
        <v>21</v>
      </c>
      <c r="G7747" s="7" t="str">
        <f>C7747&amp;"  "&amp;D7747&amp;"  "&amp;E7747&amp;"  "&amp;F7747&amp;" "</f>
        <v xml:space="preserve">cachaco  cafe_frijol_arbustivo  cafe_maiz  caña_panelera </v>
      </c>
    </row>
    <row r="7748" spans="1:7">
      <c r="A7748" s="12" t="s">
        <v>6826</v>
      </c>
      <c r="B7748" s="6" t="s">
        <v>7777</v>
      </c>
      <c r="C7748" s="5" t="s">
        <v>88</v>
      </c>
      <c r="D7748" s="5" t="s">
        <v>1008</v>
      </c>
      <c r="E7748" s="5" t="s">
        <v>35</v>
      </c>
      <c r="F7748" s="5" t="s">
        <v>1013</v>
      </c>
      <c r="G7748" s="7" t="str">
        <f>C7748&amp;"  "&amp;D7748&amp;"  "&amp;E7748&amp;"  "&amp;F7748&amp;" "</f>
        <v xml:space="preserve">cachaco  cafe_frijol_arbustivo  cafe_maiz  frijol_voluble </v>
      </c>
    </row>
    <row r="7749" spans="1:7">
      <c r="A7749" s="12" t="s">
        <v>6826</v>
      </c>
      <c r="B7749" s="6" t="s">
        <v>7778</v>
      </c>
      <c r="C7749" s="5" t="s">
        <v>88</v>
      </c>
      <c r="D7749" s="5" t="s">
        <v>1008</v>
      </c>
      <c r="E7749" s="5" t="s">
        <v>35</v>
      </c>
      <c r="F7749" s="5" t="s">
        <v>11</v>
      </c>
      <c r="G7749" s="7" t="str">
        <f>C7749&amp;"  "&amp;D7749&amp;"  "&amp;E7749&amp;"  "&amp;F7749&amp;" "</f>
        <v xml:space="preserve">cachaco  cafe_frijol_arbustivo  cafe_maiz  ganaderia_carne </v>
      </c>
    </row>
    <row r="7750" spans="1:7">
      <c r="A7750" s="12" t="s">
        <v>6826</v>
      </c>
      <c r="B7750" s="6" t="s">
        <v>7779</v>
      </c>
      <c r="C7750" s="5" t="s">
        <v>88</v>
      </c>
      <c r="D7750" s="5" t="s">
        <v>1008</v>
      </c>
      <c r="E7750" s="5" t="s">
        <v>35</v>
      </c>
      <c r="F7750" s="5" t="s">
        <v>19</v>
      </c>
      <c r="G7750" s="7" t="str">
        <f>C7750&amp;"  "&amp;D7750&amp;"  "&amp;E7750&amp;"  "&amp;F7750&amp;" "</f>
        <v xml:space="preserve">cachaco  cafe_frijol_arbustivo  cafe_maiz  ganaderia_leche </v>
      </c>
    </row>
    <row r="7751" spans="1:7">
      <c r="A7751" s="12" t="s">
        <v>6826</v>
      </c>
      <c r="B7751" s="6" t="s">
        <v>7780</v>
      </c>
      <c r="C7751" s="5" t="s">
        <v>88</v>
      </c>
      <c r="D7751" s="5" t="s">
        <v>1008</v>
      </c>
      <c r="E7751" s="5" t="s">
        <v>14</v>
      </c>
      <c r="F7751" s="5" t="s">
        <v>21</v>
      </c>
      <c r="G7751" s="7" t="str">
        <f>C7751&amp;"  "&amp;D7751&amp;"  "&amp;E7751&amp;"  "&amp;F7751&amp;" "</f>
        <v xml:space="preserve">cachaco  cafe_frijol_arbustivo  cafe_platano  caña_panelera </v>
      </c>
    </row>
    <row r="7752" spans="1:7">
      <c r="A7752" s="12" t="s">
        <v>6826</v>
      </c>
      <c r="B7752" s="6" t="s">
        <v>7781</v>
      </c>
      <c r="C7752" s="5" t="s">
        <v>88</v>
      </c>
      <c r="D7752" s="5" t="s">
        <v>1008</v>
      </c>
      <c r="E7752" s="5" t="s">
        <v>14</v>
      </c>
      <c r="F7752" s="5" t="s">
        <v>1013</v>
      </c>
      <c r="G7752" s="7" t="str">
        <f>C7752&amp;"  "&amp;D7752&amp;"  "&amp;E7752&amp;"  "&amp;F7752&amp;" "</f>
        <v xml:space="preserve">cachaco  cafe_frijol_arbustivo  cafe_platano  frijol_voluble </v>
      </c>
    </row>
    <row r="7753" spans="1:7">
      <c r="A7753" s="12" t="s">
        <v>6826</v>
      </c>
      <c r="B7753" s="6" t="s">
        <v>7782</v>
      </c>
      <c r="C7753" s="5" t="s">
        <v>88</v>
      </c>
      <c r="D7753" s="5" t="s">
        <v>1008</v>
      </c>
      <c r="E7753" s="5" t="s">
        <v>14</v>
      </c>
      <c r="F7753" s="5" t="s">
        <v>11</v>
      </c>
      <c r="G7753" s="7" t="str">
        <f>C7753&amp;"  "&amp;D7753&amp;"  "&amp;E7753&amp;"  "&amp;F7753&amp;" "</f>
        <v xml:space="preserve">cachaco  cafe_frijol_arbustivo  cafe_platano  ganaderia_carne </v>
      </c>
    </row>
    <row r="7754" spans="1:7">
      <c r="A7754" s="12" t="s">
        <v>6826</v>
      </c>
      <c r="B7754" s="6" t="s">
        <v>7783</v>
      </c>
      <c r="C7754" s="5" t="s">
        <v>88</v>
      </c>
      <c r="D7754" s="5" t="s">
        <v>1008</v>
      </c>
      <c r="E7754" s="5" t="s">
        <v>14</v>
      </c>
      <c r="F7754" s="5" t="s">
        <v>19</v>
      </c>
      <c r="G7754" s="7" t="str">
        <f>C7754&amp;"  "&amp;D7754&amp;"  "&amp;E7754&amp;"  "&amp;F7754&amp;" "</f>
        <v xml:space="preserve">cachaco  cafe_frijol_arbustivo  cafe_platano  ganaderia_leche </v>
      </c>
    </row>
    <row r="7755" spans="1:7">
      <c r="A7755" s="12" t="s">
        <v>6826</v>
      </c>
      <c r="B7755" s="6" t="s">
        <v>7784</v>
      </c>
      <c r="C7755" s="5" t="s">
        <v>88</v>
      </c>
      <c r="D7755" s="5" t="s">
        <v>1008</v>
      </c>
      <c r="E7755" s="5" t="s">
        <v>21</v>
      </c>
      <c r="F7755" s="5" t="s">
        <v>1013</v>
      </c>
      <c r="G7755" s="7" t="str">
        <f>C7755&amp;"  "&amp;D7755&amp;"  "&amp;E7755&amp;"  "&amp;F7755&amp;" "</f>
        <v xml:space="preserve">cachaco  cafe_frijol_arbustivo  caña_panelera  frijol_voluble </v>
      </c>
    </row>
    <row r="7756" spans="1:7">
      <c r="A7756" s="12" t="s">
        <v>6826</v>
      </c>
      <c r="B7756" s="6" t="s">
        <v>7785</v>
      </c>
      <c r="C7756" s="5" t="s">
        <v>88</v>
      </c>
      <c r="D7756" s="5" t="s">
        <v>1008</v>
      </c>
      <c r="E7756" s="5" t="s">
        <v>21</v>
      </c>
      <c r="F7756" s="5" t="s">
        <v>11</v>
      </c>
      <c r="G7756" s="7" t="str">
        <f>C7756&amp;"  "&amp;D7756&amp;"  "&amp;E7756&amp;"  "&amp;F7756&amp;" "</f>
        <v xml:space="preserve">cachaco  cafe_frijol_arbustivo  caña_panelera  ganaderia_carne </v>
      </c>
    </row>
    <row r="7757" spans="1:7">
      <c r="A7757" s="12" t="s">
        <v>6826</v>
      </c>
      <c r="B7757" s="6" t="s">
        <v>7786</v>
      </c>
      <c r="C7757" s="5" t="s">
        <v>88</v>
      </c>
      <c r="D7757" s="5" t="s">
        <v>1008</v>
      </c>
      <c r="E7757" s="5" t="s">
        <v>21</v>
      </c>
      <c r="F7757" s="5" t="s">
        <v>19</v>
      </c>
      <c r="G7757" s="7" t="str">
        <f>C7757&amp;"  "&amp;D7757&amp;"  "&amp;E7757&amp;"  "&amp;F7757&amp;" "</f>
        <v xml:space="preserve">cachaco  cafe_frijol_arbustivo  caña_panelera  ganaderia_leche </v>
      </c>
    </row>
    <row r="7758" spans="1:7">
      <c r="A7758" s="12" t="s">
        <v>6826</v>
      </c>
      <c r="B7758" s="6" t="s">
        <v>7787</v>
      </c>
      <c r="C7758" s="5" t="s">
        <v>88</v>
      </c>
      <c r="D7758" s="5" t="s">
        <v>1008</v>
      </c>
      <c r="E7758" s="5" t="s">
        <v>1013</v>
      </c>
      <c r="F7758" s="5" t="s">
        <v>11</v>
      </c>
      <c r="G7758" s="7" t="str">
        <f>C7758&amp;"  "&amp;D7758&amp;"  "&amp;E7758&amp;"  "&amp;F7758&amp;" "</f>
        <v xml:space="preserve">cachaco  cafe_frijol_arbustivo  frijol_voluble  ganaderia_carne </v>
      </c>
    </row>
    <row r="7759" spans="1:7">
      <c r="A7759" s="12" t="s">
        <v>6826</v>
      </c>
      <c r="B7759" s="6" t="s">
        <v>7788</v>
      </c>
      <c r="C7759" s="5" t="s">
        <v>88</v>
      </c>
      <c r="D7759" s="5" t="s">
        <v>1008</v>
      </c>
      <c r="E7759" s="5" t="s">
        <v>1013</v>
      </c>
      <c r="F7759" s="5" t="s">
        <v>19</v>
      </c>
      <c r="G7759" s="7" t="str">
        <f>C7759&amp;"  "&amp;D7759&amp;"  "&amp;E7759&amp;"  "&amp;F7759&amp;" "</f>
        <v xml:space="preserve">cachaco  cafe_frijol_arbustivo  frijol_voluble  ganaderia_leche </v>
      </c>
    </row>
    <row r="7760" spans="1:7">
      <c r="A7760" s="12" t="s">
        <v>6826</v>
      </c>
      <c r="B7760" s="6" t="s">
        <v>7789</v>
      </c>
      <c r="C7760" s="5" t="s">
        <v>88</v>
      </c>
      <c r="D7760" s="5" t="s">
        <v>1008</v>
      </c>
      <c r="E7760" s="5" t="s">
        <v>11</v>
      </c>
      <c r="F7760" s="5" t="s">
        <v>19</v>
      </c>
      <c r="G7760" s="7" t="str">
        <f>C7760&amp;"  "&amp;D7760&amp;"  "&amp;E7760&amp;"  "&amp;F7760&amp;" "</f>
        <v xml:space="preserve">cachaco  cafe_frijol_arbustivo  ganaderia_carne  ganaderia_leche </v>
      </c>
    </row>
    <row r="7761" spans="1:7">
      <c r="A7761" s="12" t="s">
        <v>6826</v>
      </c>
      <c r="B7761" s="6" t="s">
        <v>7790</v>
      </c>
      <c r="C7761" s="5" t="s">
        <v>88</v>
      </c>
      <c r="D7761" s="5" t="s">
        <v>35</v>
      </c>
      <c r="E7761" s="5" t="s">
        <v>14</v>
      </c>
      <c r="F7761" s="5" t="s">
        <v>21</v>
      </c>
      <c r="G7761" s="7" t="str">
        <f>C7761&amp;"  "&amp;D7761&amp;"  "&amp;E7761&amp;"  "&amp;F7761&amp;" "</f>
        <v xml:space="preserve">cachaco  cafe_maiz  cafe_platano  caña_panelera </v>
      </c>
    </row>
    <row r="7762" spans="1:7">
      <c r="A7762" s="12" t="s">
        <v>6826</v>
      </c>
      <c r="B7762" s="6" t="s">
        <v>7791</v>
      </c>
      <c r="C7762" s="5" t="s">
        <v>88</v>
      </c>
      <c r="D7762" s="5" t="s">
        <v>35</v>
      </c>
      <c r="E7762" s="5" t="s">
        <v>14</v>
      </c>
      <c r="F7762" s="5" t="s">
        <v>1013</v>
      </c>
      <c r="G7762" s="7" t="str">
        <f>C7762&amp;"  "&amp;D7762&amp;"  "&amp;E7762&amp;"  "&amp;F7762&amp;" "</f>
        <v xml:space="preserve">cachaco  cafe_maiz  cafe_platano  frijol_voluble </v>
      </c>
    </row>
    <row r="7763" spans="1:7">
      <c r="A7763" s="12" t="s">
        <v>6826</v>
      </c>
      <c r="B7763" s="6" t="s">
        <v>7792</v>
      </c>
      <c r="C7763" s="5" t="s">
        <v>88</v>
      </c>
      <c r="D7763" s="5" t="s">
        <v>35</v>
      </c>
      <c r="E7763" s="5" t="s">
        <v>14</v>
      </c>
      <c r="F7763" s="5" t="s">
        <v>11</v>
      </c>
      <c r="G7763" s="7" t="str">
        <f>C7763&amp;"  "&amp;D7763&amp;"  "&amp;E7763&amp;"  "&amp;F7763&amp;" "</f>
        <v xml:space="preserve">cachaco  cafe_maiz  cafe_platano  ganaderia_carne </v>
      </c>
    </row>
    <row r="7764" spans="1:7">
      <c r="A7764" s="12" t="s">
        <v>6826</v>
      </c>
      <c r="B7764" s="6" t="s">
        <v>7793</v>
      </c>
      <c r="C7764" s="5" t="s">
        <v>88</v>
      </c>
      <c r="D7764" s="5" t="s">
        <v>35</v>
      </c>
      <c r="E7764" s="5" t="s">
        <v>14</v>
      </c>
      <c r="F7764" s="5" t="s">
        <v>19</v>
      </c>
      <c r="G7764" s="7" t="str">
        <f>C7764&amp;"  "&amp;D7764&amp;"  "&amp;E7764&amp;"  "&amp;F7764&amp;" "</f>
        <v xml:space="preserve">cachaco  cafe_maiz  cafe_platano  ganaderia_leche </v>
      </c>
    </row>
    <row r="7765" spans="1:7">
      <c r="A7765" s="12" t="s">
        <v>6826</v>
      </c>
      <c r="B7765" s="6" t="s">
        <v>7794</v>
      </c>
      <c r="C7765" s="5" t="s">
        <v>88</v>
      </c>
      <c r="D7765" s="5" t="s">
        <v>35</v>
      </c>
      <c r="E7765" s="5" t="s">
        <v>21</v>
      </c>
      <c r="F7765" s="5" t="s">
        <v>1013</v>
      </c>
      <c r="G7765" s="7" t="str">
        <f>C7765&amp;"  "&amp;D7765&amp;"  "&amp;E7765&amp;"  "&amp;F7765&amp;" "</f>
        <v xml:space="preserve">cachaco  cafe_maiz  caña_panelera  frijol_voluble </v>
      </c>
    </row>
    <row r="7766" spans="1:7">
      <c r="A7766" s="12" t="s">
        <v>6826</v>
      </c>
      <c r="B7766" s="6" t="s">
        <v>7795</v>
      </c>
      <c r="C7766" s="5" t="s">
        <v>88</v>
      </c>
      <c r="D7766" s="5" t="s">
        <v>35</v>
      </c>
      <c r="E7766" s="5" t="s">
        <v>21</v>
      </c>
      <c r="F7766" s="5" t="s">
        <v>11</v>
      </c>
      <c r="G7766" s="7" t="str">
        <f>C7766&amp;"  "&amp;D7766&amp;"  "&amp;E7766&amp;"  "&amp;F7766&amp;" "</f>
        <v xml:space="preserve">cachaco  cafe_maiz  caña_panelera  ganaderia_carne </v>
      </c>
    </row>
    <row r="7767" spans="1:7">
      <c r="A7767" s="12" t="s">
        <v>6826</v>
      </c>
      <c r="B7767" s="6" t="s">
        <v>7796</v>
      </c>
      <c r="C7767" s="5" t="s">
        <v>88</v>
      </c>
      <c r="D7767" s="5" t="s">
        <v>35</v>
      </c>
      <c r="E7767" s="5" t="s">
        <v>21</v>
      </c>
      <c r="F7767" s="5" t="s">
        <v>19</v>
      </c>
      <c r="G7767" s="7" t="str">
        <f>C7767&amp;"  "&amp;D7767&amp;"  "&amp;E7767&amp;"  "&amp;F7767&amp;" "</f>
        <v xml:space="preserve">cachaco  cafe_maiz  caña_panelera  ganaderia_leche </v>
      </c>
    </row>
    <row r="7768" spans="1:7">
      <c r="A7768" s="12" t="s">
        <v>6826</v>
      </c>
      <c r="B7768" s="6" t="s">
        <v>7797</v>
      </c>
      <c r="C7768" s="5" t="s">
        <v>88</v>
      </c>
      <c r="D7768" s="5" t="s">
        <v>35</v>
      </c>
      <c r="E7768" s="5" t="s">
        <v>1013</v>
      </c>
      <c r="F7768" s="5" t="s">
        <v>11</v>
      </c>
      <c r="G7768" s="7" t="str">
        <f>C7768&amp;"  "&amp;D7768&amp;"  "&amp;E7768&amp;"  "&amp;F7768&amp;" "</f>
        <v xml:space="preserve">cachaco  cafe_maiz  frijol_voluble  ganaderia_carne </v>
      </c>
    </row>
    <row r="7769" spans="1:7">
      <c r="A7769" s="12" t="s">
        <v>6826</v>
      </c>
      <c r="B7769" s="6" t="s">
        <v>7798</v>
      </c>
      <c r="C7769" s="5" t="s">
        <v>88</v>
      </c>
      <c r="D7769" s="5" t="s">
        <v>35</v>
      </c>
      <c r="E7769" s="5" t="s">
        <v>1013</v>
      </c>
      <c r="F7769" s="5" t="s">
        <v>19</v>
      </c>
      <c r="G7769" s="7" t="str">
        <f>C7769&amp;"  "&amp;D7769&amp;"  "&amp;E7769&amp;"  "&amp;F7769&amp;" "</f>
        <v xml:space="preserve">cachaco  cafe_maiz  frijol_voluble  ganaderia_leche </v>
      </c>
    </row>
    <row r="7770" spans="1:7">
      <c r="A7770" s="12" t="s">
        <v>6826</v>
      </c>
      <c r="B7770" s="6" t="s">
        <v>7799</v>
      </c>
      <c r="C7770" s="5" t="s">
        <v>88</v>
      </c>
      <c r="D7770" s="5" t="s">
        <v>35</v>
      </c>
      <c r="E7770" s="5" t="s">
        <v>11</v>
      </c>
      <c r="F7770" s="5" t="s">
        <v>19</v>
      </c>
      <c r="G7770" s="7" t="str">
        <f>C7770&amp;"  "&amp;D7770&amp;"  "&amp;E7770&amp;"  "&amp;F7770&amp;" "</f>
        <v xml:space="preserve">cachaco  cafe_maiz  ganaderia_carne  ganaderia_leche </v>
      </c>
    </row>
    <row r="7771" spans="1:7">
      <c r="A7771" s="12" t="s">
        <v>6826</v>
      </c>
      <c r="B7771" s="6" t="s">
        <v>7800</v>
      </c>
      <c r="C7771" s="5" t="s">
        <v>88</v>
      </c>
      <c r="D7771" s="5" t="s">
        <v>14</v>
      </c>
      <c r="E7771" s="5" t="s">
        <v>21</v>
      </c>
      <c r="F7771" s="5" t="s">
        <v>1013</v>
      </c>
      <c r="G7771" s="7" t="str">
        <f>C7771&amp;"  "&amp;D7771&amp;"  "&amp;E7771&amp;"  "&amp;F7771&amp;" "</f>
        <v xml:space="preserve">cachaco  cafe_platano  caña_panelera  frijol_voluble </v>
      </c>
    </row>
    <row r="7772" spans="1:7">
      <c r="A7772" s="12" t="s">
        <v>6826</v>
      </c>
      <c r="B7772" s="6" t="s">
        <v>7801</v>
      </c>
      <c r="C7772" s="5" t="s">
        <v>88</v>
      </c>
      <c r="D7772" s="5" t="s">
        <v>14</v>
      </c>
      <c r="E7772" s="5" t="s">
        <v>21</v>
      </c>
      <c r="F7772" s="5" t="s">
        <v>11</v>
      </c>
      <c r="G7772" s="7" t="str">
        <f>C7772&amp;"  "&amp;D7772&amp;"  "&amp;E7772&amp;"  "&amp;F7772&amp;" "</f>
        <v xml:space="preserve">cachaco  cafe_platano  caña_panelera  ganaderia_carne </v>
      </c>
    </row>
    <row r="7773" spans="1:7">
      <c r="A7773" s="12" t="s">
        <v>6826</v>
      </c>
      <c r="B7773" s="6" t="s">
        <v>7802</v>
      </c>
      <c r="C7773" s="5" t="s">
        <v>88</v>
      </c>
      <c r="D7773" s="5" t="s">
        <v>14</v>
      </c>
      <c r="E7773" s="5" t="s">
        <v>21</v>
      </c>
      <c r="F7773" s="5" t="s">
        <v>19</v>
      </c>
      <c r="G7773" s="7" t="str">
        <f>C7773&amp;"  "&amp;D7773&amp;"  "&amp;E7773&amp;"  "&amp;F7773&amp;" "</f>
        <v xml:space="preserve">cachaco  cafe_platano  caña_panelera  ganaderia_leche </v>
      </c>
    </row>
    <row r="7774" spans="1:7">
      <c r="A7774" s="12" t="s">
        <v>6826</v>
      </c>
      <c r="B7774" s="6" t="s">
        <v>7803</v>
      </c>
      <c r="C7774" s="5" t="s">
        <v>88</v>
      </c>
      <c r="D7774" s="5" t="s">
        <v>14</v>
      </c>
      <c r="E7774" s="5" t="s">
        <v>1013</v>
      </c>
      <c r="F7774" s="5" t="s">
        <v>11</v>
      </c>
      <c r="G7774" s="7" t="str">
        <f>C7774&amp;"  "&amp;D7774&amp;"  "&amp;E7774&amp;"  "&amp;F7774&amp;" "</f>
        <v xml:space="preserve">cachaco  cafe_platano  frijol_voluble  ganaderia_carne </v>
      </c>
    </row>
    <row r="7775" spans="1:7">
      <c r="A7775" s="12" t="s">
        <v>6826</v>
      </c>
      <c r="B7775" s="6" t="s">
        <v>7804</v>
      </c>
      <c r="C7775" s="5" t="s">
        <v>88</v>
      </c>
      <c r="D7775" s="5" t="s">
        <v>14</v>
      </c>
      <c r="E7775" s="5" t="s">
        <v>1013</v>
      </c>
      <c r="F7775" s="5" t="s">
        <v>19</v>
      </c>
      <c r="G7775" s="7" t="str">
        <f>C7775&amp;"  "&amp;D7775&amp;"  "&amp;E7775&amp;"  "&amp;F7775&amp;" "</f>
        <v xml:space="preserve">cachaco  cafe_platano  frijol_voluble  ganaderia_leche </v>
      </c>
    </row>
    <row r="7776" spans="1:7">
      <c r="A7776" s="12" t="s">
        <v>6826</v>
      </c>
      <c r="B7776" s="6" t="s">
        <v>7805</v>
      </c>
      <c r="C7776" s="5" t="s">
        <v>88</v>
      </c>
      <c r="D7776" s="5" t="s">
        <v>14</v>
      </c>
      <c r="E7776" s="5" t="s">
        <v>11</v>
      </c>
      <c r="F7776" s="5" t="s">
        <v>19</v>
      </c>
      <c r="G7776" s="7" t="str">
        <f>C7776&amp;"  "&amp;D7776&amp;"  "&amp;E7776&amp;"  "&amp;F7776&amp;" "</f>
        <v xml:space="preserve">cachaco  cafe_platano  ganaderia_carne  ganaderia_leche </v>
      </c>
    </row>
    <row r="7777" spans="1:7">
      <c r="A7777" s="12" t="s">
        <v>6826</v>
      </c>
      <c r="B7777" s="6" t="s">
        <v>7806</v>
      </c>
      <c r="C7777" s="5" t="s">
        <v>88</v>
      </c>
      <c r="D7777" s="5" t="s">
        <v>21</v>
      </c>
      <c r="E7777" s="5" t="s">
        <v>1013</v>
      </c>
      <c r="F7777" s="5" t="s">
        <v>11</v>
      </c>
      <c r="G7777" s="7" t="str">
        <f>C7777&amp;"  "&amp;D7777&amp;"  "&amp;E7777&amp;"  "&amp;F7777&amp;" "</f>
        <v xml:space="preserve">cachaco  caña_panelera  frijol_voluble  ganaderia_carne </v>
      </c>
    </row>
    <row r="7778" spans="1:7">
      <c r="A7778" s="12" t="s">
        <v>6826</v>
      </c>
      <c r="B7778" s="6" t="s">
        <v>7807</v>
      </c>
      <c r="C7778" s="5" t="s">
        <v>88</v>
      </c>
      <c r="D7778" s="5" t="s">
        <v>21</v>
      </c>
      <c r="E7778" s="5" t="s">
        <v>1013</v>
      </c>
      <c r="F7778" s="5" t="s">
        <v>19</v>
      </c>
      <c r="G7778" s="7" t="str">
        <f>C7778&amp;"  "&amp;D7778&amp;"  "&amp;E7778&amp;"  "&amp;F7778&amp;" "</f>
        <v xml:space="preserve">cachaco  caña_panelera  frijol_voluble  ganaderia_leche </v>
      </c>
    </row>
    <row r="7779" spans="1:7">
      <c r="A7779" s="12" t="s">
        <v>6826</v>
      </c>
      <c r="B7779" s="6" t="s">
        <v>7808</v>
      </c>
      <c r="C7779" s="5" t="s">
        <v>88</v>
      </c>
      <c r="D7779" s="5" t="s">
        <v>21</v>
      </c>
      <c r="E7779" s="5" t="s">
        <v>11</v>
      </c>
      <c r="F7779" s="5" t="s">
        <v>19</v>
      </c>
      <c r="G7779" s="7" t="str">
        <f>C7779&amp;"  "&amp;D7779&amp;"  "&amp;E7779&amp;"  "&amp;F7779&amp;" "</f>
        <v xml:space="preserve">cachaco  caña_panelera  ganaderia_carne  ganaderia_leche </v>
      </c>
    </row>
    <row r="7780" spans="1:7">
      <c r="A7780" s="12" t="s">
        <v>6826</v>
      </c>
      <c r="B7780" s="6" t="s">
        <v>7809</v>
      </c>
      <c r="C7780" s="5" t="s">
        <v>88</v>
      </c>
      <c r="D7780" s="5" t="s">
        <v>1013</v>
      </c>
      <c r="E7780" s="5" t="s">
        <v>11</v>
      </c>
      <c r="F7780" s="5" t="s">
        <v>19</v>
      </c>
      <c r="G7780" s="7" t="str">
        <f>C7780&amp;"  "&amp;D7780&amp;"  "&amp;E7780&amp;"  "&amp;F7780&amp;" "</f>
        <v xml:space="preserve">cachaco  frijol_voluble  ganaderia_carne  ganaderia_leche </v>
      </c>
    </row>
    <row r="7781" spans="1:7">
      <c r="A7781" s="12" t="s">
        <v>6826</v>
      </c>
      <c r="B7781" s="6" t="s">
        <v>7810</v>
      </c>
      <c r="C7781" s="5" t="s">
        <v>16</v>
      </c>
      <c r="D7781" s="5" t="s">
        <v>34</v>
      </c>
      <c r="E7781" s="5" t="s">
        <v>1008</v>
      </c>
      <c r="F7781" s="5" t="s">
        <v>35</v>
      </c>
      <c r="G7781" s="7" t="str">
        <f>C7781&amp;"  "&amp;D7781&amp;"  "&amp;E7781&amp;"  "&amp;F7781&amp;" "</f>
        <v xml:space="preserve">café  cafe_aguacate  cafe_frijol_arbustivo  cafe_maiz </v>
      </c>
    </row>
    <row r="7782" spans="1:7">
      <c r="A7782" s="12" t="s">
        <v>6826</v>
      </c>
      <c r="B7782" s="6" t="s">
        <v>7811</v>
      </c>
      <c r="C7782" s="5" t="s">
        <v>16</v>
      </c>
      <c r="D7782" s="5" t="s">
        <v>34</v>
      </c>
      <c r="E7782" s="5" t="s">
        <v>1008</v>
      </c>
      <c r="F7782" s="5" t="s">
        <v>14</v>
      </c>
      <c r="G7782" s="7" t="str">
        <f>C7782&amp;"  "&amp;D7782&amp;"  "&amp;E7782&amp;"  "&amp;F7782&amp;" "</f>
        <v xml:space="preserve">café  cafe_aguacate  cafe_frijol_arbustivo  cafe_platano </v>
      </c>
    </row>
    <row r="7783" spans="1:7">
      <c r="A7783" s="12" t="s">
        <v>6826</v>
      </c>
      <c r="B7783" s="6" t="s">
        <v>7812</v>
      </c>
      <c r="C7783" s="5" t="s">
        <v>16</v>
      </c>
      <c r="D7783" s="5" t="s">
        <v>34</v>
      </c>
      <c r="E7783" s="5" t="s">
        <v>1008</v>
      </c>
      <c r="F7783" s="5" t="s">
        <v>21</v>
      </c>
      <c r="G7783" s="7" t="str">
        <f>C7783&amp;"  "&amp;D7783&amp;"  "&amp;E7783&amp;"  "&amp;F7783&amp;" "</f>
        <v xml:space="preserve">café  cafe_aguacate  cafe_frijol_arbustivo  caña_panelera </v>
      </c>
    </row>
    <row r="7784" spans="1:7">
      <c r="A7784" s="12" t="s">
        <v>6826</v>
      </c>
      <c r="B7784" s="6" t="s">
        <v>7813</v>
      </c>
      <c r="C7784" s="5" t="s">
        <v>16</v>
      </c>
      <c r="D7784" s="5" t="s">
        <v>34</v>
      </c>
      <c r="E7784" s="5" t="s">
        <v>1008</v>
      </c>
      <c r="F7784" s="5" t="s">
        <v>1013</v>
      </c>
      <c r="G7784" s="7" t="str">
        <f>C7784&amp;"  "&amp;D7784&amp;"  "&amp;E7784&amp;"  "&amp;F7784&amp;" "</f>
        <v xml:space="preserve">café  cafe_aguacate  cafe_frijol_arbustivo  frijol_voluble </v>
      </c>
    </row>
    <row r="7785" spans="1:7">
      <c r="A7785" s="12" t="s">
        <v>6826</v>
      </c>
      <c r="B7785" s="6" t="s">
        <v>7814</v>
      </c>
      <c r="C7785" s="5" t="s">
        <v>16</v>
      </c>
      <c r="D7785" s="5" t="s">
        <v>34</v>
      </c>
      <c r="E7785" s="5" t="s">
        <v>1008</v>
      </c>
      <c r="F7785" s="5" t="s">
        <v>22</v>
      </c>
      <c r="G7785" s="7" t="str">
        <f>C7785&amp;"  "&amp;D7785&amp;"  "&amp;E7785&amp;"  "&amp;F7785&amp;" "</f>
        <v xml:space="preserve">café  cafe_aguacate  cafe_frijol_arbustivo  avicultura_postura </v>
      </c>
    </row>
    <row r="7786" spans="1:7">
      <c r="A7786" s="12" t="s">
        <v>6826</v>
      </c>
      <c r="B7786" s="6" t="s">
        <v>7815</v>
      </c>
      <c r="C7786" s="5" t="s">
        <v>16</v>
      </c>
      <c r="D7786" s="5" t="s">
        <v>34</v>
      </c>
      <c r="E7786" s="5" t="s">
        <v>1008</v>
      </c>
      <c r="F7786" s="5" t="s">
        <v>11</v>
      </c>
      <c r="G7786" s="7" t="str">
        <f>C7786&amp;"  "&amp;D7786&amp;"  "&amp;E7786&amp;"  "&amp;F7786&amp;" "</f>
        <v xml:space="preserve">café  cafe_aguacate  cafe_frijol_arbustivo  ganaderia_carne </v>
      </c>
    </row>
    <row r="7787" spans="1:7">
      <c r="A7787" s="12" t="s">
        <v>6826</v>
      </c>
      <c r="B7787" s="6" t="s">
        <v>7816</v>
      </c>
      <c r="C7787" s="5" t="s">
        <v>16</v>
      </c>
      <c r="D7787" s="5" t="s">
        <v>34</v>
      </c>
      <c r="E7787" s="5" t="s">
        <v>1008</v>
      </c>
      <c r="F7787" s="5" t="s">
        <v>19</v>
      </c>
      <c r="G7787" s="7" t="str">
        <f>C7787&amp;"  "&amp;D7787&amp;"  "&amp;E7787&amp;"  "&amp;F7787&amp;" "</f>
        <v xml:space="preserve">café  cafe_aguacate  cafe_frijol_arbustivo  ganaderia_leche </v>
      </c>
    </row>
    <row r="7788" spans="1:7">
      <c r="A7788" s="12" t="s">
        <v>6826</v>
      </c>
      <c r="B7788" s="6" t="s">
        <v>7817</v>
      </c>
      <c r="C7788" s="5" t="s">
        <v>16</v>
      </c>
      <c r="D7788" s="5" t="s">
        <v>34</v>
      </c>
      <c r="E7788" s="5" t="s">
        <v>1008</v>
      </c>
      <c r="F7788" s="5" t="s">
        <v>17</v>
      </c>
      <c r="G7788" s="7" t="str">
        <f>C7788&amp;"  "&amp;D7788&amp;"  "&amp;E7788&amp;"  "&amp;F7788&amp;" "</f>
        <v xml:space="preserve">café  cafe_aguacate  cafe_frijol_arbustivo  piscicultura_tilapia </v>
      </c>
    </row>
    <row r="7789" spans="1:7">
      <c r="A7789" s="12" t="s">
        <v>6826</v>
      </c>
      <c r="B7789" s="6" t="s">
        <v>7818</v>
      </c>
      <c r="C7789" s="5" t="s">
        <v>16</v>
      </c>
      <c r="D7789" s="5" t="s">
        <v>34</v>
      </c>
      <c r="E7789" s="5" t="s">
        <v>35</v>
      </c>
      <c r="F7789" s="5" t="s">
        <v>14</v>
      </c>
      <c r="G7789" s="7" t="str">
        <f>C7789&amp;"  "&amp;D7789&amp;"  "&amp;E7789&amp;"  "&amp;F7789&amp;" "</f>
        <v xml:space="preserve">café  cafe_aguacate  cafe_maiz  cafe_platano </v>
      </c>
    </row>
    <row r="7790" spans="1:7">
      <c r="A7790" s="12" t="s">
        <v>6826</v>
      </c>
      <c r="B7790" s="6" t="s">
        <v>7819</v>
      </c>
      <c r="C7790" s="5" t="s">
        <v>16</v>
      </c>
      <c r="D7790" s="5" t="s">
        <v>34</v>
      </c>
      <c r="E7790" s="5" t="s">
        <v>35</v>
      </c>
      <c r="F7790" s="5" t="s">
        <v>21</v>
      </c>
      <c r="G7790" s="7" t="str">
        <f>C7790&amp;"  "&amp;D7790&amp;"  "&amp;E7790&amp;"  "&amp;F7790&amp;" "</f>
        <v xml:space="preserve">café  cafe_aguacate  cafe_maiz  caña_panelera </v>
      </c>
    </row>
    <row r="7791" spans="1:7">
      <c r="A7791" s="12" t="s">
        <v>6826</v>
      </c>
      <c r="B7791" s="6" t="s">
        <v>7820</v>
      </c>
      <c r="C7791" s="5" t="s">
        <v>16</v>
      </c>
      <c r="D7791" s="5" t="s">
        <v>34</v>
      </c>
      <c r="E7791" s="5" t="s">
        <v>35</v>
      </c>
      <c r="F7791" s="5" t="s">
        <v>1013</v>
      </c>
      <c r="G7791" s="7" t="str">
        <f>C7791&amp;"  "&amp;D7791&amp;"  "&amp;E7791&amp;"  "&amp;F7791&amp;" "</f>
        <v xml:space="preserve">café  cafe_aguacate  cafe_maiz  frijol_voluble </v>
      </c>
    </row>
    <row r="7792" spans="1:7">
      <c r="A7792" s="12" t="s">
        <v>6826</v>
      </c>
      <c r="B7792" s="6" t="s">
        <v>7821</v>
      </c>
      <c r="C7792" s="5" t="s">
        <v>16</v>
      </c>
      <c r="D7792" s="5" t="s">
        <v>34</v>
      </c>
      <c r="E7792" s="5" t="s">
        <v>35</v>
      </c>
      <c r="F7792" s="5" t="s">
        <v>22</v>
      </c>
      <c r="G7792" s="7" t="str">
        <f>C7792&amp;"  "&amp;D7792&amp;"  "&amp;E7792&amp;"  "&amp;F7792&amp;" "</f>
        <v xml:space="preserve">café  cafe_aguacate  cafe_maiz  avicultura_postura </v>
      </c>
    </row>
    <row r="7793" spans="1:7">
      <c r="A7793" s="12" t="s">
        <v>6826</v>
      </c>
      <c r="B7793" s="6" t="s">
        <v>7822</v>
      </c>
      <c r="C7793" s="5" t="s">
        <v>16</v>
      </c>
      <c r="D7793" s="5" t="s">
        <v>34</v>
      </c>
      <c r="E7793" s="5" t="s">
        <v>35</v>
      </c>
      <c r="F7793" s="5" t="s">
        <v>11</v>
      </c>
      <c r="G7793" s="7" t="str">
        <f>C7793&amp;"  "&amp;D7793&amp;"  "&amp;E7793&amp;"  "&amp;F7793&amp;" "</f>
        <v xml:space="preserve">café  cafe_aguacate  cafe_maiz  ganaderia_carne </v>
      </c>
    </row>
    <row r="7794" spans="1:7">
      <c r="A7794" s="12" t="s">
        <v>6826</v>
      </c>
      <c r="B7794" s="6" t="s">
        <v>7823</v>
      </c>
      <c r="C7794" s="5" t="s">
        <v>16</v>
      </c>
      <c r="D7794" s="5" t="s">
        <v>34</v>
      </c>
      <c r="E7794" s="5" t="s">
        <v>35</v>
      </c>
      <c r="F7794" s="5" t="s">
        <v>19</v>
      </c>
      <c r="G7794" s="7" t="str">
        <f>C7794&amp;"  "&amp;D7794&amp;"  "&amp;E7794&amp;"  "&amp;F7794&amp;" "</f>
        <v xml:space="preserve">café  cafe_aguacate  cafe_maiz  ganaderia_leche </v>
      </c>
    </row>
    <row r="7795" spans="1:7">
      <c r="A7795" s="12" t="s">
        <v>6826</v>
      </c>
      <c r="B7795" s="6" t="s">
        <v>7824</v>
      </c>
      <c r="C7795" s="5" t="s">
        <v>16</v>
      </c>
      <c r="D7795" s="5" t="s">
        <v>34</v>
      </c>
      <c r="E7795" s="5" t="s">
        <v>35</v>
      </c>
      <c r="F7795" s="5" t="s">
        <v>17</v>
      </c>
      <c r="G7795" s="7" t="str">
        <f>C7795&amp;"  "&amp;D7795&amp;"  "&amp;E7795&amp;"  "&amp;F7795&amp;" "</f>
        <v xml:space="preserve">café  cafe_aguacate  cafe_maiz  piscicultura_tilapia </v>
      </c>
    </row>
    <row r="7796" spans="1:7">
      <c r="A7796" s="12" t="s">
        <v>6826</v>
      </c>
      <c r="B7796" s="6" t="s">
        <v>7825</v>
      </c>
      <c r="C7796" s="5" t="s">
        <v>16</v>
      </c>
      <c r="D7796" s="5" t="s">
        <v>34</v>
      </c>
      <c r="E7796" s="5" t="s">
        <v>14</v>
      </c>
      <c r="F7796" s="5" t="s">
        <v>21</v>
      </c>
      <c r="G7796" s="7" t="str">
        <f>C7796&amp;"  "&amp;D7796&amp;"  "&amp;E7796&amp;"  "&amp;F7796&amp;" "</f>
        <v xml:space="preserve">café  cafe_aguacate  cafe_platano  caña_panelera </v>
      </c>
    </row>
    <row r="7797" spans="1:7">
      <c r="A7797" s="12" t="s">
        <v>6826</v>
      </c>
      <c r="B7797" s="6" t="s">
        <v>7826</v>
      </c>
      <c r="C7797" s="5" t="s">
        <v>16</v>
      </c>
      <c r="D7797" s="5" t="s">
        <v>34</v>
      </c>
      <c r="E7797" s="5" t="s">
        <v>14</v>
      </c>
      <c r="F7797" s="5" t="s">
        <v>1013</v>
      </c>
      <c r="G7797" s="7" t="str">
        <f>C7797&amp;"  "&amp;D7797&amp;"  "&amp;E7797&amp;"  "&amp;F7797&amp;" "</f>
        <v xml:space="preserve">café  cafe_aguacate  cafe_platano  frijol_voluble </v>
      </c>
    </row>
    <row r="7798" spans="1:7">
      <c r="A7798" s="12" t="s">
        <v>6826</v>
      </c>
      <c r="B7798" s="6" t="s">
        <v>7827</v>
      </c>
      <c r="C7798" s="5" t="s">
        <v>16</v>
      </c>
      <c r="D7798" s="5" t="s">
        <v>34</v>
      </c>
      <c r="E7798" s="5" t="s">
        <v>14</v>
      </c>
      <c r="F7798" s="5" t="s">
        <v>22</v>
      </c>
      <c r="G7798" s="7" t="str">
        <f>C7798&amp;"  "&amp;D7798&amp;"  "&amp;E7798&amp;"  "&amp;F7798&amp;" "</f>
        <v xml:space="preserve">café  cafe_aguacate  cafe_platano  avicultura_postura </v>
      </c>
    </row>
    <row r="7799" spans="1:7">
      <c r="A7799" s="12" t="s">
        <v>6826</v>
      </c>
      <c r="B7799" s="6" t="s">
        <v>7828</v>
      </c>
      <c r="C7799" s="5" t="s">
        <v>16</v>
      </c>
      <c r="D7799" s="5" t="s">
        <v>34</v>
      </c>
      <c r="E7799" s="5" t="s">
        <v>14</v>
      </c>
      <c r="F7799" s="5" t="s">
        <v>11</v>
      </c>
      <c r="G7799" s="7" t="str">
        <f>C7799&amp;"  "&amp;D7799&amp;"  "&amp;E7799&amp;"  "&amp;F7799&amp;" "</f>
        <v xml:space="preserve">café  cafe_aguacate  cafe_platano  ganaderia_carne </v>
      </c>
    </row>
    <row r="7800" spans="1:7">
      <c r="A7800" s="12" t="s">
        <v>6826</v>
      </c>
      <c r="B7800" s="6" t="s">
        <v>7829</v>
      </c>
      <c r="C7800" s="5" t="s">
        <v>16</v>
      </c>
      <c r="D7800" s="5" t="s">
        <v>34</v>
      </c>
      <c r="E7800" s="5" t="s">
        <v>14</v>
      </c>
      <c r="F7800" s="5" t="s">
        <v>19</v>
      </c>
      <c r="G7800" s="7" t="str">
        <f>C7800&amp;"  "&amp;D7800&amp;"  "&amp;E7800&amp;"  "&amp;F7800&amp;" "</f>
        <v xml:space="preserve">café  cafe_aguacate  cafe_platano  ganaderia_leche </v>
      </c>
    </row>
    <row r="7801" spans="1:7">
      <c r="A7801" s="12" t="s">
        <v>6826</v>
      </c>
      <c r="B7801" s="6" t="s">
        <v>7830</v>
      </c>
      <c r="C7801" s="5" t="s">
        <v>16</v>
      </c>
      <c r="D7801" s="5" t="s">
        <v>34</v>
      </c>
      <c r="E7801" s="5" t="s">
        <v>14</v>
      </c>
      <c r="F7801" s="5" t="s">
        <v>17</v>
      </c>
      <c r="G7801" s="7" t="str">
        <f>C7801&amp;"  "&amp;D7801&amp;"  "&amp;E7801&amp;"  "&amp;F7801&amp;" "</f>
        <v xml:space="preserve">café  cafe_aguacate  cafe_platano  piscicultura_tilapia </v>
      </c>
    </row>
    <row r="7802" spans="1:7">
      <c r="A7802" s="12" t="s">
        <v>6826</v>
      </c>
      <c r="B7802" s="6" t="s">
        <v>7831</v>
      </c>
      <c r="C7802" s="5" t="s">
        <v>16</v>
      </c>
      <c r="D7802" s="5" t="s">
        <v>34</v>
      </c>
      <c r="E7802" s="5" t="s">
        <v>21</v>
      </c>
      <c r="F7802" s="5" t="s">
        <v>1013</v>
      </c>
      <c r="G7802" s="7" t="str">
        <f>C7802&amp;"  "&amp;D7802&amp;"  "&amp;E7802&amp;"  "&amp;F7802&amp;" "</f>
        <v xml:space="preserve">café  cafe_aguacate  caña_panelera  frijol_voluble </v>
      </c>
    </row>
    <row r="7803" spans="1:7">
      <c r="A7803" s="12" t="s">
        <v>6826</v>
      </c>
      <c r="B7803" s="6" t="s">
        <v>7832</v>
      </c>
      <c r="C7803" s="5" t="s">
        <v>16</v>
      </c>
      <c r="D7803" s="5" t="s">
        <v>34</v>
      </c>
      <c r="E7803" s="5" t="s">
        <v>21</v>
      </c>
      <c r="F7803" s="5" t="s">
        <v>22</v>
      </c>
      <c r="G7803" s="7" t="str">
        <f>C7803&amp;"  "&amp;D7803&amp;"  "&amp;E7803&amp;"  "&amp;F7803&amp;" "</f>
        <v xml:space="preserve">café  cafe_aguacate  caña_panelera  avicultura_postura </v>
      </c>
    </row>
    <row r="7804" spans="1:7">
      <c r="A7804" s="12" t="s">
        <v>6826</v>
      </c>
      <c r="B7804" s="6" t="s">
        <v>7833</v>
      </c>
      <c r="C7804" s="5" t="s">
        <v>16</v>
      </c>
      <c r="D7804" s="5" t="s">
        <v>34</v>
      </c>
      <c r="E7804" s="5" t="s">
        <v>21</v>
      </c>
      <c r="F7804" s="5" t="s">
        <v>11</v>
      </c>
      <c r="G7804" s="7" t="str">
        <f>C7804&amp;"  "&amp;D7804&amp;"  "&amp;E7804&amp;"  "&amp;F7804&amp;" "</f>
        <v xml:space="preserve">café  cafe_aguacate  caña_panelera  ganaderia_carne </v>
      </c>
    </row>
    <row r="7805" spans="1:7">
      <c r="A7805" s="12" t="s">
        <v>6826</v>
      </c>
      <c r="B7805" s="6" t="s">
        <v>7834</v>
      </c>
      <c r="C7805" s="5" t="s">
        <v>16</v>
      </c>
      <c r="D7805" s="5" t="s">
        <v>34</v>
      </c>
      <c r="E7805" s="5" t="s">
        <v>21</v>
      </c>
      <c r="F7805" s="5" t="s">
        <v>19</v>
      </c>
      <c r="G7805" s="7" t="str">
        <f>C7805&amp;"  "&amp;D7805&amp;"  "&amp;E7805&amp;"  "&amp;F7805&amp;" "</f>
        <v xml:space="preserve">café  cafe_aguacate  caña_panelera  ganaderia_leche </v>
      </c>
    </row>
    <row r="7806" spans="1:7">
      <c r="A7806" s="12" t="s">
        <v>6826</v>
      </c>
      <c r="B7806" s="6" t="s">
        <v>7835</v>
      </c>
      <c r="C7806" s="5" t="s">
        <v>16</v>
      </c>
      <c r="D7806" s="5" t="s">
        <v>34</v>
      </c>
      <c r="E7806" s="5" t="s">
        <v>21</v>
      </c>
      <c r="F7806" s="5" t="s">
        <v>17</v>
      </c>
      <c r="G7806" s="7" t="str">
        <f>C7806&amp;"  "&amp;D7806&amp;"  "&amp;E7806&amp;"  "&amp;F7806&amp;" "</f>
        <v xml:space="preserve">café  cafe_aguacate  caña_panelera  piscicultura_tilapia </v>
      </c>
    </row>
    <row r="7807" spans="1:7">
      <c r="A7807" s="12" t="s">
        <v>6826</v>
      </c>
      <c r="B7807" s="6" t="s">
        <v>7836</v>
      </c>
      <c r="C7807" s="5" t="s">
        <v>16</v>
      </c>
      <c r="D7807" s="5" t="s">
        <v>34</v>
      </c>
      <c r="E7807" s="5" t="s">
        <v>1013</v>
      </c>
      <c r="F7807" s="5" t="s">
        <v>22</v>
      </c>
      <c r="G7807" s="7" t="str">
        <f>C7807&amp;"  "&amp;D7807&amp;"  "&amp;E7807&amp;"  "&amp;F7807&amp;" "</f>
        <v xml:space="preserve">café  cafe_aguacate  frijol_voluble  avicultura_postura </v>
      </c>
    </row>
    <row r="7808" spans="1:7">
      <c r="A7808" s="12" t="s">
        <v>6826</v>
      </c>
      <c r="B7808" s="6" t="s">
        <v>7837</v>
      </c>
      <c r="C7808" s="5" t="s">
        <v>16</v>
      </c>
      <c r="D7808" s="5" t="s">
        <v>34</v>
      </c>
      <c r="E7808" s="5" t="s">
        <v>1013</v>
      </c>
      <c r="F7808" s="5" t="s">
        <v>11</v>
      </c>
      <c r="G7808" s="7" t="str">
        <f>C7808&amp;"  "&amp;D7808&amp;"  "&amp;E7808&amp;"  "&amp;F7808&amp;" "</f>
        <v xml:space="preserve">café  cafe_aguacate  frijol_voluble  ganaderia_carne </v>
      </c>
    </row>
    <row r="7809" spans="1:7">
      <c r="A7809" s="12" t="s">
        <v>6826</v>
      </c>
      <c r="B7809" s="6" t="s">
        <v>7838</v>
      </c>
      <c r="C7809" s="5" t="s">
        <v>16</v>
      </c>
      <c r="D7809" s="5" t="s">
        <v>34</v>
      </c>
      <c r="E7809" s="5" t="s">
        <v>1013</v>
      </c>
      <c r="F7809" s="5" t="s">
        <v>19</v>
      </c>
      <c r="G7809" s="7" t="str">
        <f>C7809&amp;"  "&amp;D7809&amp;"  "&amp;E7809&amp;"  "&amp;F7809&amp;" "</f>
        <v xml:space="preserve">café  cafe_aguacate  frijol_voluble  ganaderia_leche </v>
      </c>
    </row>
    <row r="7810" spans="1:7">
      <c r="A7810" s="12" t="s">
        <v>6826</v>
      </c>
      <c r="B7810" s="6" t="s">
        <v>7839</v>
      </c>
      <c r="C7810" s="5" t="s">
        <v>16</v>
      </c>
      <c r="D7810" s="5" t="s">
        <v>34</v>
      </c>
      <c r="E7810" s="5" t="s">
        <v>1013</v>
      </c>
      <c r="F7810" s="5" t="s">
        <v>17</v>
      </c>
      <c r="G7810" s="7" t="str">
        <f>C7810&amp;"  "&amp;D7810&amp;"  "&amp;E7810&amp;"  "&amp;F7810&amp;" "</f>
        <v xml:space="preserve">café  cafe_aguacate  frijol_voluble  piscicultura_tilapia </v>
      </c>
    </row>
    <row r="7811" spans="1:7">
      <c r="A7811" s="12" t="s">
        <v>6826</v>
      </c>
      <c r="B7811" s="6" t="s">
        <v>7840</v>
      </c>
      <c r="C7811" s="5" t="s">
        <v>16</v>
      </c>
      <c r="D7811" s="5" t="s">
        <v>34</v>
      </c>
      <c r="E7811" s="5" t="s">
        <v>22</v>
      </c>
      <c r="F7811" s="5" t="s">
        <v>11</v>
      </c>
      <c r="G7811" s="7" t="str">
        <f>C7811&amp;"  "&amp;D7811&amp;"  "&amp;E7811&amp;"  "&amp;F7811&amp;" "</f>
        <v xml:space="preserve">café  cafe_aguacate  avicultura_postura  ganaderia_carne </v>
      </c>
    </row>
    <row r="7812" spans="1:7">
      <c r="A7812" s="12" t="s">
        <v>6826</v>
      </c>
      <c r="B7812" s="6" t="s">
        <v>7841</v>
      </c>
      <c r="C7812" s="5" t="s">
        <v>16</v>
      </c>
      <c r="D7812" s="5" t="s">
        <v>34</v>
      </c>
      <c r="E7812" s="5" t="s">
        <v>22</v>
      </c>
      <c r="F7812" s="5" t="s">
        <v>19</v>
      </c>
      <c r="G7812" s="7" t="str">
        <f>C7812&amp;"  "&amp;D7812&amp;"  "&amp;E7812&amp;"  "&amp;F7812&amp;" "</f>
        <v xml:space="preserve">café  cafe_aguacate  avicultura_postura  ganaderia_leche </v>
      </c>
    </row>
    <row r="7813" spans="1:7">
      <c r="A7813" s="12" t="s">
        <v>6826</v>
      </c>
      <c r="B7813" s="6" t="s">
        <v>7842</v>
      </c>
      <c r="C7813" s="5" t="s">
        <v>16</v>
      </c>
      <c r="D7813" s="5" t="s">
        <v>34</v>
      </c>
      <c r="E7813" s="5" t="s">
        <v>22</v>
      </c>
      <c r="F7813" s="5" t="s">
        <v>17</v>
      </c>
      <c r="G7813" s="7" t="str">
        <f>C7813&amp;"  "&amp;D7813&amp;"  "&amp;E7813&amp;"  "&amp;F7813&amp;" "</f>
        <v xml:space="preserve">café  cafe_aguacate  avicultura_postura  piscicultura_tilapia </v>
      </c>
    </row>
    <row r="7814" spans="1:7">
      <c r="A7814" s="12" t="s">
        <v>6826</v>
      </c>
      <c r="B7814" s="6" t="s">
        <v>7843</v>
      </c>
      <c r="C7814" s="5" t="s">
        <v>16</v>
      </c>
      <c r="D7814" s="5" t="s">
        <v>34</v>
      </c>
      <c r="E7814" s="5" t="s">
        <v>11</v>
      </c>
      <c r="F7814" s="5" t="s">
        <v>19</v>
      </c>
      <c r="G7814" s="7" t="str">
        <f>C7814&amp;"  "&amp;D7814&amp;"  "&amp;E7814&amp;"  "&amp;F7814&amp;" "</f>
        <v xml:space="preserve">café  cafe_aguacate  ganaderia_carne  ganaderia_leche </v>
      </c>
    </row>
    <row r="7815" spans="1:7">
      <c r="A7815" s="12" t="s">
        <v>6826</v>
      </c>
      <c r="B7815" s="6" t="s">
        <v>7844</v>
      </c>
      <c r="C7815" s="5" t="s">
        <v>16</v>
      </c>
      <c r="D7815" s="5" t="s">
        <v>34</v>
      </c>
      <c r="E7815" s="5" t="s">
        <v>11</v>
      </c>
      <c r="F7815" s="5" t="s">
        <v>17</v>
      </c>
      <c r="G7815" s="7" t="str">
        <f>C7815&amp;"  "&amp;D7815&amp;"  "&amp;E7815&amp;"  "&amp;F7815&amp;" "</f>
        <v xml:space="preserve">café  cafe_aguacate  ganaderia_carne  piscicultura_tilapia </v>
      </c>
    </row>
    <row r="7816" spans="1:7">
      <c r="A7816" s="12" t="s">
        <v>6826</v>
      </c>
      <c r="B7816" s="6" t="s">
        <v>7845</v>
      </c>
      <c r="C7816" s="5" t="s">
        <v>16</v>
      </c>
      <c r="D7816" s="5" t="s">
        <v>34</v>
      </c>
      <c r="E7816" s="5" t="s">
        <v>19</v>
      </c>
      <c r="F7816" s="5" t="s">
        <v>17</v>
      </c>
      <c r="G7816" s="7" t="str">
        <f>C7816&amp;"  "&amp;D7816&amp;"  "&amp;E7816&amp;"  "&amp;F7816&amp;" "</f>
        <v xml:space="preserve">café  cafe_aguacate  ganaderia_leche  piscicultura_tilapia </v>
      </c>
    </row>
    <row r="7817" spans="1:7">
      <c r="A7817" s="12" t="s">
        <v>6826</v>
      </c>
      <c r="B7817" s="6" t="s">
        <v>7846</v>
      </c>
      <c r="C7817" s="5" t="s">
        <v>16</v>
      </c>
      <c r="D7817" s="5" t="s">
        <v>1008</v>
      </c>
      <c r="E7817" s="5" t="s">
        <v>35</v>
      </c>
      <c r="F7817" s="5" t="s">
        <v>14</v>
      </c>
      <c r="G7817" s="7" t="str">
        <f>C7817&amp;"  "&amp;D7817&amp;"  "&amp;E7817&amp;"  "&amp;F7817&amp;" "</f>
        <v xml:space="preserve">café  cafe_frijol_arbustivo  cafe_maiz  cafe_platano </v>
      </c>
    </row>
    <row r="7818" spans="1:7">
      <c r="A7818" s="12" t="s">
        <v>6826</v>
      </c>
      <c r="B7818" s="6" t="s">
        <v>7847</v>
      </c>
      <c r="C7818" s="5" t="s">
        <v>16</v>
      </c>
      <c r="D7818" s="5" t="s">
        <v>1008</v>
      </c>
      <c r="E7818" s="5" t="s">
        <v>35</v>
      </c>
      <c r="F7818" s="5" t="s">
        <v>21</v>
      </c>
      <c r="G7818" s="7" t="str">
        <f>C7818&amp;"  "&amp;D7818&amp;"  "&amp;E7818&amp;"  "&amp;F7818&amp;" "</f>
        <v xml:space="preserve">café  cafe_frijol_arbustivo  cafe_maiz  caña_panelera </v>
      </c>
    </row>
    <row r="7819" spans="1:7">
      <c r="A7819" s="12" t="s">
        <v>6826</v>
      </c>
      <c r="B7819" s="6" t="s">
        <v>7848</v>
      </c>
      <c r="C7819" s="5" t="s">
        <v>16</v>
      </c>
      <c r="D7819" s="5" t="s">
        <v>1008</v>
      </c>
      <c r="E7819" s="5" t="s">
        <v>35</v>
      </c>
      <c r="F7819" s="5" t="s">
        <v>1013</v>
      </c>
      <c r="G7819" s="7" t="str">
        <f>C7819&amp;"  "&amp;D7819&amp;"  "&amp;E7819&amp;"  "&amp;F7819&amp;" "</f>
        <v xml:space="preserve">café  cafe_frijol_arbustivo  cafe_maiz  frijol_voluble </v>
      </c>
    </row>
    <row r="7820" spans="1:7">
      <c r="A7820" s="12" t="s">
        <v>6826</v>
      </c>
      <c r="B7820" s="6" t="s">
        <v>7849</v>
      </c>
      <c r="C7820" s="5" t="s">
        <v>16</v>
      </c>
      <c r="D7820" s="5" t="s">
        <v>1008</v>
      </c>
      <c r="E7820" s="5" t="s">
        <v>35</v>
      </c>
      <c r="F7820" s="5" t="s">
        <v>22</v>
      </c>
      <c r="G7820" s="7" t="str">
        <f>C7820&amp;"  "&amp;D7820&amp;"  "&amp;E7820&amp;"  "&amp;F7820&amp;" "</f>
        <v xml:space="preserve">café  cafe_frijol_arbustivo  cafe_maiz  avicultura_postura </v>
      </c>
    </row>
    <row r="7821" spans="1:7">
      <c r="A7821" s="12" t="s">
        <v>6826</v>
      </c>
      <c r="B7821" s="6" t="s">
        <v>7850</v>
      </c>
      <c r="C7821" s="5" t="s">
        <v>16</v>
      </c>
      <c r="D7821" s="5" t="s">
        <v>1008</v>
      </c>
      <c r="E7821" s="5" t="s">
        <v>35</v>
      </c>
      <c r="F7821" s="5" t="s">
        <v>11</v>
      </c>
      <c r="G7821" s="7" t="str">
        <f>C7821&amp;"  "&amp;D7821&amp;"  "&amp;E7821&amp;"  "&amp;F7821&amp;" "</f>
        <v xml:space="preserve">café  cafe_frijol_arbustivo  cafe_maiz  ganaderia_carne </v>
      </c>
    </row>
    <row r="7822" spans="1:7">
      <c r="A7822" s="12" t="s">
        <v>6826</v>
      </c>
      <c r="B7822" s="6" t="s">
        <v>7851</v>
      </c>
      <c r="C7822" s="5" t="s">
        <v>16</v>
      </c>
      <c r="D7822" s="5" t="s">
        <v>1008</v>
      </c>
      <c r="E7822" s="5" t="s">
        <v>35</v>
      </c>
      <c r="F7822" s="5" t="s">
        <v>19</v>
      </c>
      <c r="G7822" s="7" t="str">
        <f>C7822&amp;"  "&amp;D7822&amp;"  "&amp;E7822&amp;"  "&amp;F7822&amp;" "</f>
        <v xml:space="preserve">café  cafe_frijol_arbustivo  cafe_maiz  ganaderia_leche </v>
      </c>
    </row>
    <row r="7823" spans="1:7">
      <c r="A7823" s="12" t="s">
        <v>6826</v>
      </c>
      <c r="B7823" s="6" t="s">
        <v>7852</v>
      </c>
      <c r="C7823" s="5" t="s">
        <v>16</v>
      </c>
      <c r="D7823" s="5" t="s">
        <v>1008</v>
      </c>
      <c r="E7823" s="5" t="s">
        <v>35</v>
      </c>
      <c r="F7823" s="5" t="s">
        <v>17</v>
      </c>
      <c r="G7823" s="7" t="str">
        <f>C7823&amp;"  "&amp;D7823&amp;"  "&amp;E7823&amp;"  "&amp;F7823&amp;" "</f>
        <v xml:space="preserve">café  cafe_frijol_arbustivo  cafe_maiz  piscicultura_tilapia </v>
      </c>
    </row>
    <row r="7824" spans="1:7">
      <c r="A7824" s="12" t="s">
        <v>6826</v>
      </c>
      <c r="B7824" s="6" t="s">
        <v>7853</v>
      </c>
      <c r="C7824" s="5" t="s">
        <v>16</v>
      </c>
      <c r="D7824" s="5" t="s">
        <v>1008</v>
      </c>
      <c r="E7824" s="5" t="s">
        <v>14</v>
      </c>
      <c r="F7824" s="5" t="s">
        <v>21</v>
      </c>
      <c r="G7824" s="7" t="str">
        <f>C7824&amp;"  "&amp;D7824&amp;"  "&amp;E7824&amp;"  "&amp;F7824&amp;" "</f>
        <v xml:space="preserve">café  cafe_frijol_arbustivo  cafe_platano  caña_panelera </v>
      </c>
    </row>
    <row r="7825" spans="1:7">
      <c r="A7825" s="12" t="s">
        <v>6826</v>
      </c>
      <c r="B7825" s="6" t="s">
        <v>7854</v>
      </c>
      <c r="C7825" s="5" t="s">
        <v>16</v>
      </c>
      <c r="D7825" s="5" t="s">
        <v>1008</v>
      </c>
      <c r="E7825" s="5" t="s">
        <v>14</v>
      </c>
      <c r="F7825" s="5" t="s">
        <v>1013</v>
      </c>
      <c r="G7825" s="7" t="str">
        <f>C7825&amp;"  "&amp;D7825&amp;"  "&amp;E7825&amp;"  "&amp;F7825&amp;" "</f>
        <v xml:space="preserve">café  cafe_frijol_arbustivo  cafe_platano  frijol_voluble </v>
      </c>
    </row>
    <row r="7826" spans="1:7">
      <c r="A7826" s="12" t="s">
        <v>6826</v>
      </c>
      <c r="B7826" s="6" t="s">
        <v>7855</v>
      </c>
      <c r="C7826" s="5" t="s">
        <v>16</v>
      </c>
      <c r="D7826" s="5" t="s">
        <v>1008</v>
      </c>
      <c r="E7826" s="5" t="s">
        <v>14</v>
      </c>
      <c r="F7826" s="5" t="s">
        <v>22</v>
      </c>
      <c r="G7826" s="7" t="str">
        <f>C7826&amp;"  "&amp;D7826&amp;"  "&amp;E7826&amp;"  "&amp;F7826&amp;" "</f>
        <v xml:space="preserve">café  cafe_frijol_arbustivo  cafe_platano  avicultura_postura </v>
      </c>
    </row>
    <row r="7827" spans="1:7">
      <c r="A7827" s="12" t="s">
        <v>6826</v>
      </c>
      <c r="B7827" s="6" t="s">
        <v>7856</v>
      </c>
      <c r="C7827" s="5" t="s">
        <v>16</v>
      </c>
      <c r="D7827" s="5" t="s">
        <v>1008</v>
      </c>
      <c r="E7827" s="5" t="s">
        <v>14</v>
      </c>
      <c r="F7827" s="5" t="s">
        <v>11</v>
      </c>
      <c r="G7827" s="7" t="str">
        <f>C7827&amp;"  "&amp;D7827&amp;"  "&amp;E7827&amp;"  "&amp;F7827&amp;" "</f>
        <v xml:space="preserve">café  cafe_frijol_arbustivo  cafe_platano  ganaderia_carne </v>
      </c>
    </row>
    <row r="7828" spans="1:7">
      <c r="A7828" s="12" t="s">
        <v>6826</v>
      </c>
      <c r="B7828" s="6" t="s">
        <v>7857</v>
      </c>
      <c r="C7828" s="5" t="s">
        <v>16</v>
      </c>
      <c r="D7828" s="5" t="s">
        <v>1008</v>
      </c>
      <c r="E7828" s="5" t="s">
        <v>14</v>
      </c>
      <c r="F7828" s="5" t="s">
        <v>19</v>
      </c>
      <c r="G7828" s="7" t="str">
        <f>C7828&amp;"  "&amp;D7828&amp;"  "&amp;E7828&amp;"  "&amp;F7828&amp;" "</f>
        <v xml:space="preserve">café  cafe_frijol_arbustivo  cafe_platano  ganaderia_leche </v>
      </c>
    </row>
    <row r="7829" spans="1:7">
      <c r="A7829" s="12" t="s">
        <v>6826</v>
      </c>
      <c r="B7829" s="6" t="s">
        <v>7858</v>
      </c>
      <c r="C7829" s="5" t="s">
        <v>16</v>
      </c>
      <c r="D7829" s="5" t="s">
        <v>1008</v>
      </c>
      <c r="E7829" s="5" t="s">
        <v>14</v>
      </c>
      <c r="F7829" s="5" t="s">
        <v>17</v>
      </c>
      <c r="G7829" s="7" t="str">
        <f>C7829&amp;"  "&amp;D7829&amp;"  "&amp;E7829&amp;"  "&amp;F7829&amp;" "</f>
        <v xml:space="preserve">café  cafe_frijol_arbustivo  cafe_platano  piscicultura_tilapia </v>
      </c>
    </row>
    <row r="7830" spans="1:7">
      <c r="A7830" s="12" t="s">
        <v>6826</v>
      </c>
      <c r="B7830" s="6" t="s">
        <v>7859</v>
      </c>
      <c r="C7830" s="5" t="s">
        <v>16</v>
      </c>
      <c r="D7830" s="5" t="s">
        <v>1008</v>
      </c>
      <c r="E7830" s="5" t="s">
        <v>21</v>
      </c>
      <c r="F7830" s="5" t="s">
        <v>1013</v>
      </c>
      <c r="G7830" s="7" t="str">
        <f>C7830&amp;"  "&amp;D7830&amp;"  "&amp;E7830&amp;"  "&amp;F7830&amp;" "</f>
        <v xml:space="preserve">café  cafe_frijol_arbustivo  caña_panelera  frijol_voluble </v>
      </c>
    </row>
    <row r="7831" spans="1:7">
      <c r="A7831" s="12" t="s">
        <v>6826</v>
      </c>
      <c r="B7831" s="6" t="s">
        <v>7860</v>
      </c>
      <c r="C7831" s="5" t="s">
        <v>16</v>
      </c>
      <c r="D7831" s="5" t="s">
        <v>1008</v>
      </c>
      <c r="E7831" s="5" t="s">
        <v>21</v>
      </c>
      <c r="F7831" s="5" t="s">
        <v>22</v>
      </c>
      <c r="G7831" s="7" t="str">
        <f>C7831&amp;"  "&amp;D7831&amp;"  "&amp;E7831&amp;"  "&amp;F7831&amp;" "</f>
        <v xml:space="preserve">café  cafe_frijol_arbustivo  caña_panelera  avicultura_postura </v>
      </c>
    </row>
    <row r="7832" spans="1:7">
      <c r="A7832" s="12" t="s">
        <v>6826</v>
      </c>
      <c r="B7832" s="6" t="s">
        <v>7861</v>
      </c>
      <c r="C7832" s="5" t="s">
        <v>16</v>
      </c>
      <c r="D7832" s="5" t="s">
        <v>1008</v>
      </c>
      <c r="E7832" s="5" t="s">
        <v>21</v>
      </c>
      <c r="F7832" s="5" t="s">
        <v>11</v>
      </c>
      <c r="G7832" s="7" t="str">
        <f>C7832&amp;"  "&amp;D7832&amp;"  "&amp;E7832&amp;"  "&amp;F7832&amp;" "</f>
        <v xml:space="preserve">café  cafe_frijol_arbustivo  caña_panelera  ganaderia_carne </v>
      </c>
    </row>
    <row r="7833" spans="1:7">
      <c r="A7833" s="12" t="s">
        <v>6826</v>
      </c>
      <c r="B7833" s="6" t="s">
        <v>7862</v>
      </c>
      <c r="C7833" s="5" t="s">
        <v>16</v>
      </c>
      <c r="D7833" s="5" t="s">
        <v>1008</v>
      </c>
      <c r="E7833" s="5" t="s">
        <v>21</v>
      </c>
      <c r="F7833" s="5" t="s">
        <v>19</v>
      </c>
      <c r="G7833" s="7" t="str">
        <f>C7833&amp;"  "&amp;D7833&amp;"  "&amp;E7833&amp;"  "&amp;F7833&amp;" "</f>
        <v xml:space="preserve">café  cafe_frijol_arbustivo  caña_panelera  ganaderia_leche </v>
      </c>
    </row>
    <row r="7834" spans="1:7">
      <c r="A7834" s="12" t="s">
        <v>6826</v>
      </c>
      <c r="B7834" s="6" t="s">
        <v>7863</v>
      </c>
      <c r="C7834" s="5" t="s">
        <v>16</v>
      </c>
      <c r="D7834" s="5" t="s">
        <v>1008</v>
      </c>
      <c r="E7834" s="5" t="s">
        <v>21</v>
      </c>
      <c r="F7834" s="5" t="s">
        <v>17</v>
      </c>
      <c r="G7834" s="7" t="str">
        <f>C7834&amp;"  "&amp;D7834&amp;"  "&amp;E7834&amp;"  "&amp;F7834&amp;" "</f>
        <v xml:space="preserve">café  cafe_frijol_arbustivo  caña_panelera  piscicultura_tilapia </v>
      </c>
    </row>
    <row r="7835" spans="1:7">
      <c r="A7835" s="12" t="s">
        <v>6826</v>
      </c>
      <c r="B7835" s="6" t="s">
        <v>7864</v>
      </c>
      <c r="C7835" s="5" t="s">
        <v>16</v>
      </c>
      <c r="D7835" s="5" t="s">
        <v>1008</v>
      </c>
      <c r="E7835" s="5" t="s">
        <v>1013</v>
      </c>
      <c r="F7835" s="5" t="s">
        <v>22</v>
      </c>
      <c r="G7835" s="7" t="str">
        <f>C7835&amp;"  "&amp;D7835&amp;"  "&amp;E7835&amp;"  "&amp;F7835&amp;" "</f>
        <v xml:space="preserve">café  cafe_frijol_arbustivo  frijol_voluble  avicultura_postura </v>
      </c>
    </row>
    <row r="7836" spans="1:7">
      <c r="A7836" s="12" t="s">
        <v>6826</v>
      </c>
      <c r="B7836" s="6" t="s">
        <v>7865</v>
      </c>
      <c r="C7836" s="5" t="s">
        <v>16</v>
      </c>
      <c r="D7836" s="5" t="s">
        <v>1008</v>
      </c>
      <c r="E7836" s="5" t="s">
        <v>1013</v>
      </c>
      <c r="F7836" s="5" t="s">
        <v>11</v>
      </c>
      <c r="G7836" s="7" t="str">
        <f>C7836&amp;"  "&amp;D7836&amp;"  "&amp;E7836&amp;"  "&amp;F7836&amp;" "</f>
        <v xml:space="preserve">café  cafe_frijol_arbustivo  frijol_voluble  ganaderia_carne </v>
      </c>
    </row>
    <row r="7837" spans="1:7">
      <c r="A7837" s="12" t="s">
        <v>6826</v>
      </c>
      <c r="B7837" s="6" t="s">
        <v>7866</v>
      </c>
      <c r="C7837" s="5" t="s">
        <v>16</v>
      </c>
      <c r="D7837" s="5" t="s">
        <v>1008</v>
      </c>
      <c r="E7837" s="5" t="s">
        <v>1013</v>
      </c>
      <c r="F7837" s="5" t="s">
        <v>19</v>
      </c>
      <c r="G7837" s="7" t="str">
        <f>C7837&amp;"  "&amp;D7837&amp;"  "&amp;E7837&amp;"  "&amp;F7837&amp;" "</f>
        <v xml:space="preserve">café  cafe_frijol_arbustivo  frijol_voluble  ganaderia_leche </v>
      </c>
    </row>
    <row r="7838" spans="1:7">
      <c r="A7838" s="12" t="s">
        <v>6826</v>
      </c>
      <c r="B7838" s="6" t="s">
        <v>7867</v>
      </c>
      <c r="C7838" s="5" t="s">
        <v>16</v>
      </c>
      <c r="D7838" s="5" t="s">
        <v>1008</v>
      </c>
      <c r="E7838" s="5" t="s">
        <v>1013</v>
      </c>
      <c r="F7838" s="5" t="s">
        <v>17</v>
      </c>
      <c r="G7838" s="7" t="str">
        <f>C7838&amp;"  "&amp;D7838&amp;"  "&amp;E7838&amp;"  "&amp;F7838&amp;" "</f>
        <v xml:space="preserve">café  cafe_frijol_arbustivo  frijol_voluble  piscicultura_tilapia </v>
      </c>
    </row>
    <row r="7839" spans="1:7">
      <c r="A7839" s="12" t="s">
        <v>6826</v>
      </c>
      <c r="B7839" s="6" t="s">
        <v>7868</v>
      </c>
      <c r="C7839" s="5" t="s">
        <v>16</v>
      </c>
      <c r="D7839" s="5" t="s">
        <v>1008</v>
      </c>
      <c r="E7839" s="5" t="s">
        <v>22</v>
      </c>
      <c r="F7839" s="5" t="s">
        <v>11</v>
      </c>
      <c r="G7839" s="7" t="str">
        <f>C7839&amp;"  "&amp;D7839&amp;"  "&amp;E7839&amp;"  "&amp;F7839&amp;" "</f>
        <v xml:space="preserve">café  cafe_frijol_arbustivo  avicultura_postura  ganaderia_carne </v>
      </c>
    </row>
    <row r="7840" spans="1:7">
      <c r="A7840" s="12" t="s">
        <v>6826</v>
      </c>
      <c r="B7840" s="6" t="s">
        <v>7869</v>
      </c>
      <c r="C7840" s="5" t="s">
        <v>16</v>
      </c>
      <c r="D7840" s="5" t="s">
        <v>1008</v>
      </c>
      <c r="E7840" s="5" t="s">
        <v>22</v>
      </c>
      <c r="F7840" s="5" t="s">
        <v>19</v>
      </c>
      <c r="G7840" s="7" t="str">
        <f>C7840&amp;"  "&amp;D7840&amp;"  "&amp;E7840&amp;"  "&amp;F7840&amp;" "</f>
        <v xml:space="preserve">café  cafe_frijol_arbustivo  avicultura_postura  ganaderia_leche </v>
      </c>
    </row>
    <row r="7841" spans="1:7">
      <c r="A7841" s="12" t="s">
        <v>6826</v>
      </c>
      <c r="B7841" s="6" t="s">
        <v>7870</v>
      </c>
      <c r="C7841" s="5" t="s">
        <v>16</v>
      </c>
      <c r="D7841" s="5" t="s">
        <v>1008</v>
      </c>
      <c r="E7841" s="5" t="s">
        <v>22</v>
      </c>
      <c r="F7841" s="5" t="s">
        <v>17</v>
      </c>
      <c r="G7841" s="7" t="str">
        <f>C7841&amp;"  "&amp;D7841&amp;"  "&amp;E7841&amp;"  "&amp;F7841&amp;" "</f>
        <v xml:space="preserve">café  cafe_frijol_arbustivo  avicultura_postura  piscicultura_tilapia </v>
      </c>
    </row>
    <row r="7842" spans="1:7">
      <c r="A7842" s="12" t="s">
        <v>6826</v>
      </c>
      <c r="B7842" s="6" t="s">
        <v>7871</v>
      </c>
      <c r="C7842" s="5" t="s">
        <v>16</v>
      </c>
      <c r="D7842" s="5" t="s">
        <v>1008</v>
      </c>
      <c r="E7842" s="5" t="s">
        <v>11</v>
      </c>
      <c r="F7842" s="5" t="s">
        <v>19</v>
      </c>
      <c r="G7842" s="7" t="str">
        <f>C7842&amp;"  "&amp;D7842&amp;"  "&amp;E7842&amp;"  "&amp;F7842&amp;" "</f>
        <v xml:space="preserve">café  cafe_frijol_arbustivo  ganaderia_carne  ganaderia_leche </v>
      </c>
    </row>
    <row r="7843" spans="1:7">
      <c r="A7843" s="12" t="s">
        <v>6826</v>
      </c>
      <c r="B7843" s="6" t="s">
        <v>7872</v>
      </c>
      <c r="C7843" s="5" t="s">
        <v>16</v>
      </c>
      <c r="D7843" s="5" t="s">
        <v>1008</v>
      </c>
      <c r="E7843" s="5" t="s">
        <v>11</v>
      </c>
      <c r="F7843" s="5" t="s">
        <v>17</v>
      </c>
      <c r="G7843" s="7" t="str">
        <f>C7843&amp;"  "&amp;D7843&amp;"  "&amp;E7843&amp;"  "&amp;F7843&amp;" "</f>
        <v xml:space="preserve">café  cafe_frijol_arbustivo  ganaderia_carne  piscicultura_tilapia </v>
      </c>
    </row>
    <row r="7844" spans="1:7">
      <c r="A7844" s="12" t="s">
        <v>6826</v>
      </c>
      <c r="B7844" s="6" t="s">
        <v>7873</v>
      </c>
      <c r="C7844" s="5" t="s">
        <v>16</v>
      </c>
      <c r="D7844" s="5" t="s">
        <v>1008</v>
      </c>
      <c r="E7844" s="5" t="s">
        <v>19</v>
      </c>
      <c r="F7844" s="5" t="s">
        <v>17</v>
      </c>
      <c r="G7844" s="7" t="str">
        <f>C7844&amp;"  "&amp;D7844&amp;"  "&amp;E7844&amp;"  "&amp;F7844&amp;" "</f>
        <v xml:space="preserve">café  cafe_frijol_arbustivo  ganaderia_leche  piscicultura_tilapia </v>
      </c>
    </row>
    <row r="7845" spans="1:7">
      <c r="A7845" s="12" t="s">
        <v>6826</v>
      </c>
      <c r="B7845" s="6" t="s">
        <v>7874</v>
      </c>
      <c r="C7845" s="5" t="s">
        <v>16</v>
      </c>
      <c r="D7845" s="5" t="s">
        <v>35</v>
      </c>
      <c r="E7845" s="5" t="s">
        <v>14</v>
      </c>
      <c r="F7845" s="5" t="s">
        <v>21</v>
      </c>
      <c r="G7845" s="7" t="str">
        <f>C7845&amp;"  "&amp;D7845&amp;"  "&amp;E7845&amp;"  "&amp;F7845&amp;" "</f>
        <v xml:space="preserve">café  cafe_maiz  cafe_platano  caña_panelera </v>
      </c>
    </row>
    <row r="7846" spans="1:7">
      <c r="A7846" s="12" t="s">
        <v>6826</v>
      </c>
      <c r="B7846" s="6" t="s">
        <v>7875</v>
      </c>
      <c r="C7846" s="5" t="s">
        <v>16</v>
      </c>
      <c r="D7846" s="5" t="s">
        <v>35</v>
      </c>
      <c r="E7846" s="5" t="s">
        <v>14</v>
      </c>
      <c r="F7846" s="5" t="s">
        <v>1013</v>
      </c>
      <c r="G7846" s="7" t="str">
        <f>C7846&amp;"  "&amp;D7846&amp;"  "&amp;E7846&amp;"  "&amp;F7846&amp;" "</f>
        <v xml:space="preserve">café  cafe_maiz  cafe_platano  frijol_voluble </v>
      </c>
    </row>
    <row r="7847" spans="1:7">
      <c r="A7847" s="12" t="s">
        <v>6826</v>
      </c>
      <c r="B7847" s="6" t="s">
        <v>7876</v>
      </c>
      <c r="C7847" s="5" t="s">
        <v>16</v>
      </c>
      <c r="D7847" s="5" t="s">
        <v>35</v>
      </c>
      <c r="E7847" s="5" t="s">
        <v>14</v>
      </c>
      <c r="F7847" s="5" t="s">
        <v>22</v>
      </c>
      <c r="G7847" s="7" t="str">
        <f>C7847&amp;"  "&amp;D7847&amp;"  "&amp;E7847&amp;"  "&amp;F7847&amp;" "</f>
        <v xml:space="preserve">café  cafe_maiz  cafe_platano  avicultura_postura </v>
      </c>
    </row>
    <row r="7848" spans="1:7">
      <c r="A7848" s="12" t="s">
        <v>6826</v>
      </c>
      <c r="B7848" s="6" t="s">
        <v>7877</v>
      </c>
      <c r="C7848" s="5" t="s">
        <v>16</v>
      </c>
      <c r="D7848" s="5" t="s">
        <v>35</v>
      </c>
      <c r="E7848" s="5" t="s">
        <v>14</v>
      </c>
      <c r="F7848" s="5" t="s">
        <v>11</v>
      </c>
      <c r="G7848" s="7" t="str">
        <f>C7848&amp;"  "&amp;D7848&amp;"  "&amp;E7848&amp;"  "&amp;F7848&amp;" "</f>
        <v xml:space="preserve">café  cafe_maiz  cafe_platano  ganaderia_carne </v>
      </c>
    </row>
    <row r="7849" spans="1:7">
      <c r="A7849" s="12" t="s">
        <v>6826</v>
      </c>
      <c r="B7849" s="6" t="s">
        <v>7878</v>
      </c>
      <c r="C7849" s="5" t="s">
        <v>16</v>
      </c>
      <c r="D7849" s="5" t="s">
        <v>35</v>
      </c>
      <c r="E7849" s="5" t="s">
        <v>14</v>
      </c>
      <c r="F7849" s="5" t="s">
        <v>19</v>
      </c>
      <c r="G7849" s="7" t="str">
        <f>C7849&amp;"  "&amp;D7849&amp;"  "&amp;E7849&amp;"  "&amp;F7849&amp;" "</f>
        <v xml:space="preserve">café  cafe_maiz  cafe_platano  ganaderia_leche </v>
      </c>
    </row>
    <row r="7850" spans="1:7">
      <c r="A7850" s="12" t="s">
        <v>6826</v>
      </c>
      <c r="B7850" s="6" t="s">
        <v>7879</v>
      </c>
      <c r="C7850" s="5" t="s">
        <v>16</v>
      </c>
      <c r="D7850" s="5" t="s">
        <v>35</v>
      </c>
      <c r="E7850" s="5" t="s">
        <v>14</v>
      </c>
      <c r="F7850" s="5" t="s">
        <v>17</v>
      </c>
      <c r="G7850" s="7" t="str">
        <f>C7850&amp;"  "&amp;D7850&amp;"  "&amp;E7850&amp;"  "&amp;F7850&amp;" "</f>
        <v xml:space="preserve">café  cafe_maiz  cafe_platano  piscicultura_tilapia </v>
      </c>
    </row>
    <row r="7851" spans="1:7">
      <c r="A7851" s="12" t="s">
        <v>6826</v>
      </c>
      <c r="B7851" s="6" t="s">
        <v>7880</v>
      </c>
      <c r="C7851" s="5" t="s">
        <v>16</v>
      </c>
      <c r="D7851" s="5" t="s">
        <v>35</v>
      </c>
      <c r="E7851" s="5" t="s">
        <v>21</v>
      </c>
      <c r="F7851" s="5" t="s">
        <v>1013</v>
      </c>
      <c r="G7851" s="7" t="str">
        <f>C7851&amp;"  "&amp;D7851&amp;"  "&amp;E7851&amp;"  "&amp;F7851&amp;" "</f>
        <v xml:space="preserve">café  cafe_maiz  caña_panelera  frijol_voluble </v>
      </c>
    </row>
    <row r="7852" spans="1:7">
      <c r="A7852" s="12" t="s">
        <v>6826</v>
      </c>
      <c r="B7852" s="6" t="s">
        <v>7881</v>
      </c>
      <c r="C7852" s="5" t="s">
        <v>16</v>
      </c>
      <c r="D7852" s="5" t="s">
        <v>35</v>
      </c>
      <c r="E7852" s="5" t="s">
        <v>21</v>
      </c>
      <c r="F7852" s="5" t="s">
        <v>22</v>
      </c>
      <c r="G7852" s="7" t="str">
        <f>C7852&amp;"  "&amp;D7852&amp;"  "&amp;E7852&amp;"  "&amp;F7852&amp;" "</f>
        <v xml:space="preserve">café  cafe_maiz  caña_panelera  avicultura_postura </v>
      </c>
    </row>
    <row r="7853" spans="1:7">
      <c r="A7853" s="12" t="s">
        <v>6826</v>
      </c>
      <c r="B7853" s="6" t="s">
        <v>7882</v>
      </c>
      <c r="C7853" s="5" t="s">
        <v>16</v>
      </c>
      <c r="D7853" s="5" t="s">
        <v>35</v>
      </c>
      <c r="E7853" s="5" t="s">
        <v>21</v>
      </c>
      <c r="F7853" s="5" t="s">
        <v>11</v>
      </c>
      <c r="G7853" s="7" t="str">
        <f>C7853&amp;"  "&amp;D7853&amp;"  "&amp;E7853&amp;"  "&amp;F7853&amp;" "</f>
        <v xml:space="preserve">café  cafe_maiz  caña_panelera  ganaderia_carne </v>
      </c>
    </row>
    <row r="7854" spans="1:7">
      <c r="A7854" s="12" t="s">
        <v>6826</v>
      </c>
      <c r="B7854" s="6" t="s">
        <v>7883</v>
      </c>
      <c r="C7854" s="5" t="s">
        <v>16</v>
      </c>
      <c r="D7854" s="5" t="s">
        <v>35</v>
      </c>
      <c r="E7854" s="5" t="s">
        <v>21</v>
      </c>
      <c r="F7854" s="5" t="s">
        <v>19</v>
      </c>
      <c r="G7854" s="7" t="str">
        <f>C7854&amp;"  "&amp;D7854&amp;"  "&amp;E7854&amp;"  "&amp;F7854&amp;" "</f>
        <v xml:space="preserve">café  cafe_maiz  caña_panelera  ganaderia_leche </v>
      </c>
    </row>
    <row r="7855" spans="1:7">
      <c r="A7855" s="12" t="s">
        <v>6826</v>
      </c>
      <c r="B7855" s="6" t="s">
        <v>7884</v>
      </c>
      <c r="C7855" s="5" t="s">
        <v>16</v>
      </c>
      <c r="D7855" s="5" t="s">
        <v>35</v>
      </c>
      <c r="E7855" s="5" t="s">
        <v>21</v>
      </c>
      <c r="F7855" s="5" t="s">
        <v>17</v>
      </c>
      <c r="G7855" s="7" t="str">
        <f>C7855&amp;"  "&amp;D7855&amp;"  "&amp;E7855&amp;"  "&amp;F7855&amp;" "</f>
        <v xml:space="preserve">café  cafe_maiz  caña_panelera  piscicultura_tilapia </v>
      </c>
    </row>
    <row r="7856" spans="1:7">
      <c r="A7856" s="12" t="s">
        <v>6826</v>
      </c>
      <c r="B7856" s="6" t="s">
        <v>7885</v>
      </c>
      <c r="C7856" s="5" t="s">
        <v>16</v>
      </c>
      <c r="D7856" s="5" t="s">
        <v>35</v>
      </c>
      <c r="E7856" s="5" t="s">
        <v>1013</v>
      </c>
      <c r="F7856" s="5" t="s">
        <v>22</v>
      </c>
      <c r="G7856" s="7" t="str">
        <f>C7856&amp;"  "&amp;D7856&amp;"  "&amp;E7856&amp;"  "&amp;F7856&amp;" "</f>
        <v xml:space="preserve">café  cafe_maiz  frijol_voluble  avicultura_postura </v>
      </c>
    </row>
    <row r="7857" spans="1:7">
      <c r="A7857" s="12" t="s">
        <v>6826</v>
      </c>
      <c r="B7857" s="6" t="s">
        <v>7886</v>
      </c>
      <c r="C7857" s="5" t="s">
        <v>16</v>
      </c>
      <c r="D7857" s="5" t="s">
        <v>35</v>
      </c>
      <c r="E7857" s="5" t="s">
        <v>1013</v>
      </c>
      <c r="F7857" s="5" t="s">
        <v>11</v>
      </c>
      <c r="G7857" s="7" t="str">
        <f>C7857&amp;"  "&amp;D7857&amp;"  "&amp;E7857&amp;"  "&amp;F7857&amp;" "</f>
        <v xml:space="preserve">café  cafe_maiz  frijol_voluble  ganaderia_carne </v>
      </c>
    </row>
    <row r="7858" spans="1:7">
      <c r="A7858" s="12" t="s">
        <v>6826</v>
      </c>
      <c r="B7858" s="6" t="s">
        <v>7887</v>
      </c>
      <c r="C7858" s="5" t="s">
        <v>16</v>
      </c>
      <c r="D7858" s="5" t="s">
        <v>35</v>
      </c>
      <c r="E7858" s="5" t="s">
        <v>1013</v>
      </c>
      <c r="F7858" s="5" t="s">
        <v>19</v>
      </c>
      <c r="G7858" s="7" t="str">
        <f>C7858&amp;"  "&amp;D7858&amp;"  "&amp;E7858&amp;"  "&amp;F7858&amp;" "</f>
        <v xml:space="preserve">café  cafe_maiz  frijol_voluble  ganaderia_leche </v>
      </c>
    </row>
    <row r="7859" spans="1:7">
      <c r="A7859" s="12" t="s">
        <v>6826</v>
      </c>
      <c r="B7859" s="6" t="s">
        <v>7888</v>
      </c>
      <c r="C7859" s="5" t="s">
        <v>16</v>
      </c>
      <c r="D7859" s="5" t="s">
        <v>35</v>
      </c>
      <c r="E7859" s="5" t="s">
        <v>1013</v>
      </c>
      <c r="F7859" s="5" t="s">
        <v>17</v>
      </c>
      <c r="G7859" s="7" t="str">
        <f>C7859&amp;"  "&amp;D7859&amp;"  "&amp;E7859&amp;"  "&amp;F7859&amp;" "</f>
        <v xml:space="preserve">café  cafe_maiz  frijol_voluble  piscicultura_tilapia </v>
      </c>
    </row>
    <row r="7860" spans="1:7">
      <c r="A7860" s="12" t="s">
        <v>6826</v>
      </c>
      <c r="B7860" s="6" t="s">
        <v>7889</v>
      </c>
      <c r="C7860" s="5" t="s">
        <v>16</v>
      </c>
      <c r="D7860" s="5" t="s">
        <v>35</v>
      </c>
      <c r="E7860" s="5" t="s">
        <v>22</v>
      </c>
      <c r="F7860" s="5" t="s">
        <v>11</v>
      </c>
      <c r="G7860" s="7" t="str">
        <f>C7860&amp;"  "&amp;D7860&amp;"  "&amp;E7860&amp;"  "&amp;F7860&amp;" "</f>
        <v xml:space="preserve">café  cafe_maiz  avicultura_postura  ganaderia_carne </v>
      </c>
    </row>
    <row r="7861" spans="1:7">
      <c r="A7861" s="12" t="s">
        <v>6826</v>
      </c>
      <c r="B7861" s="6" t="s">
        <v>7890</v>
      </c>
      <c r="C7861" s="5" t="s">
        <v>16</v>
      </c>
      <c r="D7861" s="5" t="s">
        <v>35</v>
      </c>
      <c r="E7861" s="5" t="s">
        <v>22</v>
      </c>
      <c r="F7861" s="5" t="s">
        <v>19</v>
      </c>
      <c r="G7861" s="7" t="str">
        <f>C7861&amp;"  "&amp;D7861&amp;"  "&amp;E7861&amp;"  "&amp;F7861&amp;" "</f>
        <v xml:space="preserve">café  cafe_maiz  avicultura_postura  ganaderia_leche </v>
      </c>
    </row>
    <row r="7862" spans="1:7">
      <c r="A7862" s="12" t="s">
        <v>6826</v>
      </c>
      <c r="B7862" s="6" t="s">
        <v>7891</v>
      </c>
      <c r="C7862" s="5" t="s">
        <v>16</v>
      </c>
      <c r="D7862" s="5" t="s">
        <v>35</v>
      </c>
      <c r="E7862" s="5" t="s">
        <v>22</v>
      </c>
      <c r="F7862" s="5" t="s">
        <v>17</v>
      </c>
      <c r="G7862" s="7" t="str">
        <f>C7862&amp;"  "&amp;D7862&amp;"  "&amp;E7862&amp;"  "&amp;F7862&amp;" "</f>
        <v xml:space="preserve">café  cafe_maiz  avicultura_postura  piscicultura_tilapia </v>
      </c>
    </row>
    <row r="7863" spans="1:7">
      <c r="A7863" s="12" t="s">
        <v>6826</v>
      </c>
      <c r="B7863" s="6" t="s">
        <v>7892</v>
      </c>
      <c r="C7863" s="5" t="s">
        <v>16</v>
      </c>
      <c r="D7863" s="5" t="s">
        <v>35</v>
      </c>
      <c r="E7863" s="5" t="s">
        <v>11</v>
      </c>
      <c r="F7863" s="5" t="s">
        <v>19</v>
      </c>
      <c r="G7863" s="7" t="str">
        <f>C7863&amp;"  "&amp;D7863&amp;"  "&amp;E7863&amp;"  "&amp;F7863&amp;" "</f>
        <v xml:space="preserve">café  cafe_maiz  ganaderia_carne  ganaderia_leche </v>
      </c>
    </row>
    <row r="7864" spans="1:7">
      <c r="A7864" s="12" t="s">
        <v>6826</v>
      </c>
      <c r="B7864" s="6" t="s">
        <v>7893</v>
      </c>
      <c r="C7864" s="5" t="s">
        <v>16</v>
      </c>
      <c r="D7864" s="5" t="s">
        <v>35</v>
      </c>
      <c r="E7864" s="5" t="s">
        <v>11</v>
      </c>
      <c r="F7864" s="5" t="s">
        <v>17</v>
      </c>
      <c r="G7864" s="7" t="str">
        <f>C7864&amp;"  "&amp;D7864&amp;"  "&amp;E7864&amp;"  "&amp;F7864&amp;" "</f>
        <v xml:space="preserve">café  cafe_maiz  ganaderia_carne  piscicultura_tilapia </v>
      </c>
    </row>
    <row r="7865" spans="1:7">
      <c r="A7865" s="12" t="s">
        <v>6826</v>
      </c>
      <c r="B7865" s="6" t="s">
        <v>7894</v>
      </c>
      <c r="C7865" s="5" t="s">
        <v>16</v>
      </c>
      <c r="D7865" s="5" t="s">
        <v>35</v>
      </c>
      <c r="E7865" s="5" t="s">
        <v>19</v>
      </c>
      <c r="F7865" s="5" t="s">
        <v>17</v>
      </c>
      <c r="G7865" s="7" t="str">
        <f>C7865&amp;"  "&amp;D7865&amp;"  "&amp;E7865&amp;"  "&amp;F7865&amp;" "</f>
        <v xml:space="preserve">café  cafe_maiz  ganaderia_leche  piscicultura_tilapia </v>
      </c>
    </row>
    <row r="7866" spans="1:7">
      <c r="A7866" s="12" t="s">
        <v>6826</v>
      </c>
      <c r="B7866" s="6" t="s">
        <v>7895</v>
      </c>
      <c r="C7866" s="5" t="s">
        <v>16</v>
      </c>
      <c r="D7866" s="5" t="s">
        <v>14</v>
      </c>
      <c r="E7866" s="5" t="s">
        <v>21</v>
      </c>
      <c r="F7866" s="5" t="s">
        <v>1013</v>
      </c>
      <c r="G7866" s="7" t="str">
        <f>C7866&amp;"  "&amp;D7866&amp;"  "&amp;E7866&amp;"  "&amp;F7866&amp;" "</f>
        <v xml:space="preserve">café  cafe_platano  caña_panelera  frijol_voluble </v>
      </c>
    </row>
    <row r="7867" spans="1:7">
      <c r="A7867" s="12" t="s">
        <v>6826</v>
      </c>
      <c r="B7867" s="6" t="s">
        <v>7896</v>
      </c>
      <c r="C7867" s="5" t="s">
        <v>16</v>
      </c>
      <c r="D7867" s="5" t="s">
        <v>14</v>
      </c>
      <c r="E7867" s="5" t="s">
        <v>21</v>
      </c>
      <c r="F7867" s="5" t="s">
        <v>22</v>
      </c>
      <c r="G7867" s="7" t="str">
        <f>C7867&amp;"  "&amp;D7867&amp;"  "&amp;E7867&amp;"  "&amp;F7867&amp;" "</f>
        <v xml:space="preserve">café  cafe_platano  caña_panelera  avicultura_postura </v>
      </c>
    </row>
    <row r="7868" spans="1:7">
      <c r="A7868" s="12" t="s">
        <v>6826</v>
      </c>
      <c r="B7868" s="6" t="s">
        <v>7897</v>
      </c>
      <c r="C7868" s="5" t="s">
        <v>16</v>
      </c>
      <c r="D7868" s="5" t="s">
        <v>14</v>
      </c>
      <c r="E7868" s="5" t="s">
        <v>21</v>
      </c>
      <c r="F7868" s="5" t="s">
        <v>11</v>
      </c>
      <c r="G7868" s="7" t="str">
        <f>C7868&amp;"  "&amp;D7868&amp;"  "&amp;E7868&amp;"  "&amp;F7868&amp;" "</f>
        <v xml:space="preserve">café  cafe_platano  caña_panelera  ganaderia_carne </v>
      </c>
    </row>
    <row r="7869" spans="1:7">
      <c r="A7869" s="12" t="s">
        <v>6826</v>
      </c>
      <c r="B7869" s="6" t="s">
        <v>7898</v>
      </c>
      <c r="C7869" s="5" t="s">
        <v>16</v>
      </c>
      <c r="D7869" s="5" t="s">
        <v>14</v>
      </c>
      <c r="E7869" s="5" t="s">
        <v>21</v>
      </c>
      <c r="F7869" s="5" t="s">
        <v>19</v>
      </c>
      <c r="G7869" s="7" t="str">
        <f>C7869&amp;"  "&amp;D7869&amp;"  "&amp;E7869&amp;"  "&amp;F7869&amp;" "</f>
        <v xml:space="preserve">café  cafe_platano  caña_panelera  ganaderia_leche </v>
      </c>
    </row>
    <row r="7870" spans="1:7">
      <c r="A7870" s="12" t="s">
        <v>6826</v>
      </c>
      <c r="B7870" s="6" t="s">
        <v>7899</v>
      </c>
      <c r="C7870" s="5" t="s">
        <v>16</v>
      </c>
      <c r="D7870" s="5" t="s">
        <v>14</v>
      </c>
      <c r="E7870" s="5" t="s">
        <v>21</v>
      </c>
      <c r="F7870" s="5" t="s">
        <v>17</v>
      </c>
      <c r="G7870" s="7" t="str">
        <f>C7870&amp;"  "&amp;D7870&amp;"  "&amp;E7870&amp;"  "&amp;F7870&amp;" "</f>
        <v xml:space="preserve">café  cafe_platano  caña_panelera  piscicultura_tilapia </v>
      </c>
    </row>
    <row r="7871" spans="1:7">
      <c r="A7871" s="12" t="s">
        <v>6826</v>
      </c>
      <c r="B7871" s="6" t="s">
        <v>7900</v>
      </c>
      <c r="C7871" s="5" t="s">
        <v>16</v>
      </c>
      <c r="D7871" s="5" t="s">
        <v>14</v>
      </c>
      <c r="E7871" s="5" t="s">
        <v>1013</v>
      </c>
      <c r="F7871" s="5" t="s">
        <v>22</v>
      </c>
      <c r="G7871" s="7" t="str">
        <f>C7871&amp;"  "&amp;D7871&amp;"  "&amp;E7871&amp;"  "&amp;F7871&amp;" "</f>
        <v xml:space="preserve">café  cafe_platano  frijol_voluble  avicultura_postura </v>
      </c>
    </row>
    <row r="7872" spans="1:7">
      <c r="A7872" s="12" t="s">
        <v>6826</v>
      </c>
      <c r="B7872" s="6" t="s">
        <v>7901</v>
      </c>
      <c r="C7872" s="5" t="s">
        <v>16</v>
      </c>
      <c r="D7872" s="5" t="s">
        <v>14</v>
      </c>
      <c r="E7872" s="5" t="s">
        <v>1013</v>
      </c>
      <c r="F7872" s="5" t="s">
        <v>11</v>
      </c>
      <c r="G7872" s="7" t="str">
        <f>C7872&amp;"  "&amp;D7872&amp;"  "&amp;E7872&amp;"  "&amp;F7872&amp;" "</f>
        <v xml:space="preserve">café  cafe_platano  frijol_voluble  ganaderia_carne </v>
      </c>
    </row>
    <row r="7873" spans="1:7">
      <c r="A7873" s="12" t="s">
        <v>6826</v>
      </c>
      <c r="B7873" s="6" t="s">
        <v>7902</v>
      </c>
      <c r="C7873" s="5" t="s">
        <v>16</v>
      </c>
      <c r="D7873" s="5" t="s">
        <v>14</v>
      </c>
      <c r="E7873" s="5" t="s">
        <v>1013</v>
      </c>
      <c r="F7873" s="5" t="s">
        <v>19</v>
      </c>
      <c r="G7873" s="7" t="str">
        <f>C7873&amp;"  "&amp;D7873&amp;"  "&amp;E7873&amp;"  "&amp;F7873&amp;" "</f>
        <v xml:space="preserve">café  cafe_platano  frijol_voluble  ganaderia_leche </v>
      </c>
    </row>
    <row r="7874" spans="1:7">
      <c r="A7874" s="12" t="s">
        <v>6826</v>
      </c>
      <c r="B7874" s="6" t="s">
        <v>7903</v>
      </c>
      <c r="C7874" s="5" t="s">
        <v>16</v>
      </c>
      <c r="D7874" s="5" t="s">
        <v>14</v>
      </c>
      <c r="E7874" s="5" t="s">
        <v>1013</v>
      </c>
      <c r="F7874" s="5" t="s">
        <v>17</v>
      </c>
      <c r="G7874" s="7" t="str">
        <f>C7874&amp;"  "&amp;D7874&amp;"  "&amp;E7874&amp;"  "&amp;F7874&amp;" "</f>
        <v xml:space="preserve">café  cafe_platano  frijol_voluble  piscicultura_tilapia </v>
      </c>
    </row>
    <row r="7875" spans="1:7">
      <c r="A7875" s="12" t="s">
        <v>6826</v>
      </c>
      <c r="B7875" s="6" t="s">
        <v>7904</v>
      </c>
      <c r="C7875" s="5" t="s">
        <v>16</v>
      </c>
      <c r="D7875" s="5" t="s">
        <v>14</v>
      </c>
      <c r="E7875" s="5" t="s">
        <v>22</v>
      </c>
      <c r="F7875" s="5" t="s">
        <v>11</v>
      </c>
      <c r="G7875" s="7" t="str">
        <f>C7875&amp;"  "&amp;D7875&amp;"  "&amp;E7875&amp;"  "&amp;F7875&amp;" "</f>
        <v xml:space="preserve">café  cafe_platano  avicultura_postura  ganaderia_carne </v>
      </c>
    </row>
    <row r="7876" spans="1:7">
      <c r="A7876" s="12" t="s">
        <v>6826</v>
      </c>
      <c r="B7876" s="6" t="s">
        <v>7905</v>
      </c>
      <c r="C7876" s="5" t="s">
        <v>16</v>
      </c>
      <c r="D7876" s="5" t="s">
        <v>14</v>
      </c>
      <c r="E7876" s="5" t="s">
        <v>22</v>
      </c>
      <c r="F7876" s="5" t="s">
        <v>19</v>
      </c>
      <c r="G7876" s="7" t="str">
        <f>C7876&amp;"  "&amp;D7876&amp;"  "&amp;E7876&amp;"  "&amp;F7876&amp;" "</f>
        <v xml:space="preserve">café  cafe_platano  avicultura_postura  ganaderia_leche </v>
      </c>
    </row>
    <row r="7877" spans="1:7">
      <c r="A7877" s="12" t="s">
        <v>6826</v>
      </c>
      <c r="B7877" s="6" t="s">
        <v>7906</v>
      </c>
      <c r="C7877" s="5" t="s">
        <v>16</v>
      </c>
      <c r="D7877" s="5" t="s">
        <v>14</v>
      </c>
      <c r="E7877" s="5" t="s">
        <v>22</v>
      </c>
      <c r="F7877" s="5" t="s">
        <v>17</v>
      </c>
      <c r="G7877" s="7" t="str">
        <f>C7877&amp;"  "&amp;D7877&amp;"  "&amp;E7877&amp;"  "&amp;F7877&amp;" "</f>
        <v xml:space="preserve">café  cafe_platano  avicultura_postura  piscicultura_tilapia </v>
      </c>
    </row>
    <row r="7878" spans="1:7">
      <c r="A7878" s="12" t="s">
        <v>6826</v>
      </c>
      <c r="B7878" s="6" t="s">
        <v>7907</v>
      </c>
      <c r="C7878" s="5" t="s">
        <v>16</v>
      </c>
      <c r="D7878" s="5" t="s">
        <v>14</v>
      </c>
      <c r="E7878" s="5" t="s">
        <v>11</v>
      </c>
      <c r="F7878" s="5" t="s">
        <v>19</v>
      </c>
      <c r="G7878" s="7" t="str">
        <f>C7878&amp;"  "&amp;D7878&amp;"  "&amp;E7878&amp;"  "&amp;F7878&amp;" "</f>
        <v xml:space="preserve">café  cafe_platano  ganaderia_carne  ganaderia_leche </v>
      </c>
    </row>
    <row r="7879" spans="1:7">
      <c r="A7879" s="12" t="s">
        <v>6826</v>
      </c>
      <c r="B7879" s="6" t="s">
        <v>7908</v>
      </c>
      <c r="C7879" s="5" t="s">
        <v>16</v>
      </c>
      <c r="D7879" s="5" t="s">
        <v>14</v>
      </c>
      <c r="E7879" s="5" t="s">
        <v>11</v>
      </c>
      <c r="F7879" s="5" t="s">
        <v>17</v>
      </c>
      <c r="G7879" s="7" t="str">
        <f>C7879&amp;"  "&amp;D7879&amp;"  "&amp;E7879&amp;"  "&amp;F7879&amp;" "</f>
        <v xml:space="preserve">café  cafe_platano  ganaderia_carne  piscicultura_tilapia </v>
      </c>
    </row>
    <row r="7880" spans="1:7">
      <c r="A7880" s="12" t="s">
        <v>6826</v>
      </c>
      <c r="B7880" s="6" t="s">
        <v>7909</v>
      </c>
      <c r="C7880" s="5" t="s">
        <v>16</v>
      </c>
      <c r="D7880" s="5" t="s">
        <v>14</v>
      </c>
      <c r="E7880" s="5" t="s">
        <v>19</v>
      </c>
      <c r="F7880" s="5" t="s">
        <v>17</v>
      </c>
      <c r="G7880" s="7" t="str">
        <f>C7880&amp;"  "&amp;D7880&amp;"  "&amp;E7880&amp;"  "&amp;F7880&amp;" "</f>
        <v xml:space="preserve">café  cafe_platano  ganaderia_leche  piscicultura_tilapia </v>
      </c>
    </row>
    <row r="7881" spans="1:7">
      <c r="A7881" s="12" t="s">
        <v>6826</v>
      </c>
      <c r="B7881" s="6" t="s">
        <v>7910</v>
      </c>
      <c r="C7881" s="5" t="s">
        <v>16</v>
      </c>
      <c r="D7881" s="5" t="s">
        <v>21</v>
      </c>
      <c r="E7881" s="5" t="s">
        <v>1013</v>
      </c>
      <c r="F7881" s="5" t="s">
        <v>22</v>
      </c>
      <c r="G7881" s="7" t="str">
        <f>C7881&amp;"  "&amp;D7881&amp;"  "&amp;E7881&amp;"  "&amp;F7881&amp;" "</f>
        <v xml:space="preserve">café  caña_panelera  frijol_voluble  avicultura_postura </v>
      </c>
    </row>
    <row r="7882" spans="1:7">
      <c r="A7882" s="12" t="s">
        <v>6826</v>
      </c>
      <c r="B7882" s="6" t="s">
        <v>7911</v>
      </c>
      <c r="C7882" s="5" t="s">
        <v>16</v>
      </c>
      <c r="D7882" s="5" t="s">
        <v>21</v>
      </c>
      <c r="E7882" s="5" t="s">
        <v>1013</v>
      </c>
      <c r="F7882" s="5" t="s">
        <v>11</v>
      </c>
      <c r="G7882" s="7" t="str">
        <f>C7882&amp;"  "&amp;D7882&amp;"  "&amp;E7882&amp;"  "&amp;F7882&amp;" "</f>
        <v xml:space="preserve">café  caña_panelera  frijol_voluble  ganaderia_carne </v>
      </c>
    </row>
    <row r="7883" spans="1:7">
      <c r="A7883" s="12" t="s">
        <v>6826</v>
      </c>
      <c r="B7883" s="6" t="s">
        <v>7912</v>
      </c>
      <c r="C7883" s="5" t="s">
        <v>16</v>
      </c>
      <c r="D7883" s="5" t="s">
        <v>21</v>
      </c>
      <c r="E7883" s="5" t="s">
        <v>1013</v>
      </c>
      <c r="F7883" s="5" t="s">
        <v>19</v>
      </c>
      <c r="G7883" s="7" t="str">
        <f>C7883&amp;"  "&amp;D7883&amp;"  "&amp;E7883&amp;"  "&amp;F7883&amp;" "</f>
        <v xml:space="preserve">café  caña_panelera  frijol_voluble  ganaderia_leche </v>
      </c>
    </row>
    <row r="7884" spans="1:7">
      <c r="A7884" s="12" t="s">
        <v>6826</v>
      </c>
      <c r="B7884" s="6" t="s">
        <v>7913</v>
      </c>
      <c r="C7884" s="5" t="s">
        <v>16</v>
      </c>
      <c r="D7884" s="5" t="s">
        <v>21</v>
      </c>
      <c r="E7884" s="5" t="s">
        <v>1013</v>
      </c>
      <c r="F7884" s="5" t="s">
        <v>17</v>
      </c>
      <c r="G7884" s="7" t="str">
        <f>C7884&amp;"  "&amp;D7884&amp;"  "&amp;E7884&amp;"  "&amp;F7884&amp;" "</f>
        <v xml:space="preserve">café  caña_panelera  frijol_voluble  piscicultura_tilapia </v>
      </c>
    </row>
    <row r="7885" spans="1:7">
      <c r="A7885" s="12" t="s">
        <v>6826</v>
      </c>
      <c r="B7885" s="6" t="s">
        <v>7914</v>
      </c>
      <c r="C7885" s="5" t="s">
        <v>16</v>
      </c>
      <c r="D7885" s="5" t="s">
        <v>21</v>
      </c>
      <c r="E7885" s="5" t="s">
        <v>22</v>
      </c>
      <c r="F7885" s="5" t="s">
        <v>11</v>
      </c>
      <c r="G7885" s="7" t="str">
        <f>C7885&amp;"  "&amp;D7885&amp;"  "&amp;E7885&amp;"  "&amp;F7885&amp;" "</f>
        <v xml:space="preserve">café  caña_panelera  avicultura_postura  ganaderia_carne </v>
      </c>
    </row>
    <row r="7886" spans="1:7">
      <c r="A7886" s="12" t="s">
        <v>6826</v>
      </c>
      <c r="B7886" s="6" t="s">
        <v>7915</v>
      </c>
      <c r="C7886" s="5" t="s">
        <v>16</v>
      </c>
      <c r="D7886" s="5" t="s">
        <v>21</v>
      </c>
      <c r="E7886" s="5" t="s">
        <v>22</v>
      </c>
      <c r="F7886" s="5" t="s">
        <v>19</v>
      </c>
      <c r="G7886" s="7" t="str">
        <f>C7886&amp;"  "&amp;D7886&amp;"  "&amp;E7886&amp;"  "&amp;F7886&amp;" "</f>
        <v xml:space="preserve">café  caña_panelera  avicultura_postura  ganaderia_leche </v>
      </c>
    </row>
    <row r="7887" spans="1:7">
      <c r="A7887" s="12" t="s">
        <v>6826</v>
      </c>
      <c r="B7887" s="6" t="s">
        <v>7916</v>
      </c>
      <c r="C7887" s="5" t="s">
        <v>16</v>
      </c>
      <c r="D7887" s="5" t="s">
        <v>21</v>
      </c>
      <c r="E7887" s="5" t="s">
        <v>22</v>
      </c>
      <c r="F7887" s="5" t="s">
        <v>17</v>
      </c>
      <c r="G7887" s="7" t="str">
        <f>C7887&amp;"  "&amp;D7887&amp;"  "&amp;E7887&amp;"  "&amp;F7887&amp;" "</f>
        <v xml:space="preserve">café  caña_panelera  avicultura_postura  piscicultura_tilapia </v>
      </c>
    </row>
    <row r="7888" spans="1:7">
      <c r="A7888" s="12" t="s">
        <v>6826</v>
      </c>
      <c r="B7888" s="6" t="s">
        <v>7917</v>
      </c>
      <c r="C7888" s="5" t="s">
        <v>16</v>
      </c>
      <c r="D7888" s="5" t="s">
        <v>21</v>
      </c>
      <c r="E7888" s="5" t="s">
        <v>11</v>
      </c>
      <c r="F7888" s="5" t="s">
        <v>19</v>
      </c>
      <c r="G7888" s="7" t="str">
        <f>C7888&amp;"  "&amp;D7888&amp;"  "&amp;E7888&amp;"  "&amp;F7888&amp;" "</f>
        <v xml:space="preserve">café  caña_panelera  ganaderia_carne  ganaderia_leche </v>
      </c>
    </row>
    <row r="7889" spans="1:7">
      <c r="A7889" s="12" t="s">
        <v>6826</v>
      </c>
      <c r="B7889" s="6" t="s">
        <v>7918</v>
      </c>
      <c r="C7889" s="5" t="s">
        <v>16</v>
      </c>
      <c r="D7889" s="5" t="s">
        <v>21</v>
      </c>
      <c r="E7889" s="5" t="s">
        <v>11</v>
      </c>
      <c r="F7889" s="5" t="s">
        <v>17</v>
      </c>
      <c r="G7889" s="7" t="str">
        <f>C7889&amp;"  "&amp;D7889&amp;"  "&amp;E7889&amp;"  "&amp;F7889&amp;" "</f>
        <v xml:space="preserve">café  caña_panelera  ganaderia_carne  piscicultura_tilapia </v>
      </c>
    </row>
    <row r="7890" spans="1:7">
      <c r="A7890" s="12" t="s">
        <v>6826</v>
      </c>
      <c r="B7890" s="6" t="s">
        <v>7919</v>
      </c>
      <c r="C7890" s="5" t="s">
        <v>16</v>
      </c>
      <c r="D7890" s="5" t="s">
        <v>21</v>
      </c>
      <c r="E7890" s="5" t="s">
        <v>19</v>
      </c>
      <c r="F7890" s="5" t="s">
        <v>17</v>
      </c>
      <c r="G7890" s="7" t="str">
        <f>C7890&amp;"  "&amp;D7890&amp;"  "&amp;E7890&amp;"  "&amp;F7890&amp;" "</f>
        <v xml:space="preserve">café  caña_panelera  ganaderia_leche  piscicultura_tilapia </v>
      </c>
    </row>
    <row r="7891" spans="1:7">
      <c r="A7891" s="12" t="s">
        <v>6826</v>
      </c>
      <c r="B7891" s="6" t="s">
        <v>7920</v>
      </c>
      <c r="C7891" s="5" t="s">
        <v>16</v>
      </c>
      <c r="D7891" s="5" t="s">
        <v>1013</v>
      </c>
      <c r="E7891" s="5" t="s">
        <v>22</v>
      </c>
      <c r="F7891" s="5" t="s">
        <v>11</v>
      </c>
      <c r="G7891" s="7" t="str">
        <f>C7891&amp;"  "&amp;D7891&amp;"  "&amp;E7891&amp;"  "&amp;F7891&amp;" "</f>
        <v xml:space="preserve">café  frijol_voluble  avicultura_postura  ganaderia_carne </v>
      </c>
    </row>
    <row r="7892" spans="1:7">
      <c r="A7892" s="12" t="s">
        <v>6826</v>
      </c>
      <c r="B7892" s="6" t="s">
        <v>7921</v>
      </c>
      <c r="C7892" s="5" t="s">
        <v>16</v>
      </c>
      <c r="D7892" s="5" t="s">
        <v>1013</v>
      </c>
      <c r="E7892" s="5" t="s">
        <v>22</v>
      </c>
      <c r="F7892" s="5" t="s">
        <v>19</v>
      </c>
      <c r="G7892" s="7" t="str">
        <f>C7892&amp;"  "&amp;D7892&amp;"  "&amp;E7892&amp;"  "&amp;F7892&amp;" "</f>
        <v xml:space="preserve">café  frijol_voluble  avicultura_postura  ganaderia_leche </v>
      </c>
    </row>
    <row r="7893" spans="1:7">
      <c r="A7893" s="12" t="s">
        <v>6826</v>
      </c>
      <c r="B7893" s="6" t="s">
        <v>7922</v>
      </c>
      <c r="C7893" s="5" t="s">
        <v>16</v>
      </c>
      <c r="D7893" s="5" t="s">
        <v>1013</v>
      </c>
      <c r="E7893" s="5" t="s">
        <v>22</v>
      </c>
      <c r="F7893" s="5" t="s">
        <v>17</v>
      </c>
      <c r="G7893" s="7" t="str">
        <f>C7893&amp;"  "&amp;D7893&amp;"  "&amp;E7893&amp;"  "&amp;F7893&amp;" "</f>
        <v xml:space="preserve">café  frijol_voluble  avicultura_postura  piscicultura_tilapia </v>
      </c>
    </row>
    <row r="7894" spans="1:7">
      <c r="A7894" s="12" t="s">
        <v>6826</v>
      </c>
      <c r="B7894" s="6" t="s">
        <v>7923</v>
      </c>
      <c r="C7894" s="5" t="s">
        <v>16</v>
      </c>
      <c r="D7894" s="5" t="s">
        <v>1013</v>
      </c>
      <c r="E7894" s="5" t="s">
        <v>11</v>
      </c>
      <c r="F7894" s="5" t="s">
        <v>19</v>
      </c>
      <c r="G7894" s="7" t="str">
        <f>C7894&amp;"  "&amp;D7894&amp;"  "&amp;E7894&amp;"  "&amp;F7894&amp;" "</f>
        <v xml:space="preserve">café  frijol_voluble  ganaderia_carne  ganaderia_leche </v>
      </c>
    </row>
    <row r="7895" spans="1:7">
      <c r="A7895" s="12" t="s">
        <v>6826</v>
      </c>
      <c r="B7895" s="6" t="s">
        <v>7924</v>
      </c>
      <c r="C7895" s="5" t="s">
        <v>16</v>
      </c>
      <c r="D7895" s="5" t="s">
        <v>1013</v>
      </c>
      <c r="E7895" s="5" t="s">
        <v>11</v>
      </c>
      <c r="F7895" s="5" t="s">
        <v>17</v>
      </c>
      <c r="G7895" s="7" t="str">
        <f>C7895&amp;"  "&amp;D7895&amp;"  "&amp;E7895&amp;"  "&amp;F7895&amp;" "</f>
        <v xml:space="preserve">café  frijol_voluble  ganaderia_carne  piscicultura_tilapia </v>
      </c>
    </row>
    <row r="7896" spans="1:7">
      <c r="A7896" s="12" t="s">
        <v>6826</v>
      </c>
      <c r="B7896" s="6" t="s">
        <v>7925</v>
      </c>
      <c r="C7896" s="5" t="s">
        <v>16</v>
      </c>
      <c r="D7896" s="5" t="s">
        <v>1013</v>
      </c>
      <c r="E7896" s="5" t="s">
        <v>19</v>
      </c>
      <c r="F7896" s="5" t="s">
        <v>17</v>
      </c>
      <c r="G7896" s="7" t="str">
        <f>C7896&amp;"  "&amp;D7896&amp;"  "&amp;E7896&amp;"  "&amp;F7896&amp;" "</f>
        <v xml:space="preserve">café  frijol_voluble  ganaderia_leche  piscicultura_tilapia </v>
      </c>
    </row>
    <row r="7897" spans="1:7">
      <c r="A7897" s="12" t="s">
        <v>6826</v>
      </c>
      <c r="B7897" s="6" t="s">
        <v>7926</v>
      </c>
      <c r="C7897" s="5" t="s">
        <v>16</v>
      </c>
      <c r="D7897" s="5" t="s">
        <v>22</v>
      </c>
      <c r="E7897" s="5" t="s">
        <v>11</v>
      </c>
      <c r="F7897" s="5" t="s">
        <v>19</v>
      </c>
      <c r="G7897" s="7" t="str">
        <f>C7897&amp;"  "&amp;D7897&amp;"  "&amp;E7897&amp;"  "&amp;F7897&amp;" "</f>
        <v xml:space="preserve">café  avicultura_postura  ganaderia_carne  ganaderia_leche </v>
      </c>
    </row>
    <row r="7898" spans="1:7">
      <c r="A7898" s="12" t="s">
        <v>6826</v>
      </c>
      <c r="B7898" s="6" t="s">
        <v>7927</v>
      </c>
      <c r="C7898" s="5" t="s">
        <v>16</v>
      </c>
      <c r="D7898" s="5" t="s">
        <v>22</v>
      </c>
      <c r="E7898" s="5" t="s">
        <v>11</v>
      </c>
      <c r="F7898" s="5" t="s">
        <v>17</v>
      </c>
      <c r="G7898" s="7" t="str">
        <f>C7898&amp;"  "&amp;D7898&amp;"  "&amp;E7898&amp;"  "&amp;F7898&amp;" "</f>
        <v xml:space="preserve">café  avicultura_postura  ganaderia_carne  piscicultura_tilapia </v>
      </c>
    </row>
    <row r="7899" spans="1:7">
      <c r="A7899" s="12" t="s">
        <v>6826</v>
      </c>
      <c r="B7899" s="6" t="s">
        <v>7928</v>
      </c>
      <c r="C7899" s="5" t="s">
        <v>16</v>
      </c>
      <c r="D7899" s="5" t="s">
        <v>22</v>
      </c>
      <c r="E7899" s="5" t="s">
        <v>19</v>
      </c>
      <c r="F7899" s="5" t="s">
        <v>17</v>
      </c>
      <c r="G7899" s="7" t="str">
        <f>C7899&amp;"  "&amp;D7899&amp;"  "&amp;E7899&amp;"  "&amp;F7899&amp;" "</f>
        <v xml:space="preserve">café  avicultura_postura  ganaderia_leche  piscicultura_tilapia </v>
      </c>
    </row>
    <row r="7900" spans="1:7">
      <c r="A7900" s="12" t="s">
        <v>6826</v>
      </c>
      <c r="B7900" s="6" t="s">
        <v>7929</v>
      </c>
      <c r="C7900" s="5" t="s">
        <v>16</v>
      </c>
      <c r="D7900" s="5" t="s">
        <v>11</v>
      </c>
      <c r="E7900" s="5" t="s">
        <v>19</v>
      </c>
      <c r="F7900" s="5" t="s">
        <v>17</v>
      </c>
      <c r="G7900" s="7" t="str">
        <f>C7900&amp;"  "&amp;D7900&amp;"  "&amp;E7900&amp;"  "&amp;F7900&amp;" "</f>
        <v xml:space="preserve">café  ganaderia_carne  ganaderia_leche  piscicultura_tilapia </v>
      </c>
    </row>
    <row r="7901" spans="1:7">
      <c r="A7901" s="12" t="s">
        <v>6826</v>
      </c>
      <c r="B7901" s="6" t="s">
        <v>7930</v>
      </c>
      <c r="C7901" s="5" t="s">
        <v>34</v>
      </c>
      <c r="D7901" s="5" t="s">
        <v>1008</v>
      </c>
      <c r="E7901" s="5" t="s">
        <v>35</v>
      </c>
      <c r="F7901" s="5" t="s">
        <v>14</v>
      </c>
      <c r="G7901" s="7" t="str">
        <f>C7901&amp;"  "&amp;D7901&amp;"  "&amp;E7901&amp;"  "&amp;F7901&amp;" "</f>
        <v xml:space="preserve">cafe_aguacate  cafe_frijol_arbustivo  cafe_maiz  cafe_platano </v>
      </c>
    </row>
    <row r="7902" spans="1:7">
      <c r="A7902" s="12" t="s">
        <v>6826</v>
      </c>
      <c r="B7902" s="6" t="s">
        <v>7931</v>
      </c>
      <c r="C7902" s="5" t="s">
        <v>34</v>
      </c>
      <c r="D7902" s="5" t="s">
        <v>1008</v>
      </c>
      <c r="E7902" s="5" t="s">
        <v>35</v>
      </c>
      <c r="F7902" s="5" t="s">
        <v>21</v>
      </c>
      <c r="G7902" s="7" t="str">
        <f>C7902&amp;"  "&amp;D7902&amp;"  "&amp;E7902&amp;"  "&amp;F7902&amp;" "</f>
        <v xml:space="preserve">cafe_aguacate  cafe_frijol_arbustivo  cafe_maiz  caña_panelera </v>
      </c>
    </row>
    <row r="7903" spans="1:7">
      <c r="A7903" s="12" t="s">
        <v>6826</v>
      </c>
      <c r="B7903" s="6" t="s">
        <v>7932</v>
      </c>
      <c r="C7903" s="5" t="s">
        <v>34</v>
      </c>
      <c r="D7903" s="5" t="s">
        <v>1008</v>
      </c>
      <c r="E7903" s="5" t="s">
        <v>35</v>
      </c>
      <c r="F7903" s="5" t="s">
        <v>1013</v>
      </c>
      <c r="G7903" s="7" t="str">
        <f>C7903&amp;"  "&amp;D7903&amp;"  "&amp;E7903&amp;"  "&amp;F7903&amp;" "</f>
        <v xml:space="preserve">cafe_aguacate  cafe_frijol_arbustivo  cafe_maiz  frijol_voluble </v>
      </c>
    </row>
    <row r="7904" spans="1:7">
      <c r="A7904" s="12" t="s">
        <v>6826</v>
      </c>
      <c r="B7904" s="6" t="s">
        <v>7933</v>
      </c>
      <c r="C7904" s="5" t="s">
        <v>34</v>
      </c>
      <c r="D7904" s="5" t="s">
        <v>1008</v>
      </c>
      <c r="E7904" s="5" t="s">
        <v>35</v>
      </c>
      <c r="F7904" s="5" t="s">
        <v>22</v>
      </c>
      <c r="G7904" s="7" t="str">
        <f>C7904&amp;"  "&amp;D7904&amp;"  "&amp;E7904&amp;"  "&amp;F7904&amp;" "</f>
        <v xml:space="preserve">cafe_aguacate  cafe_frijol_arbustivo  cafe_maiz  avicultura_postura </v>
      </c>
    </row>
    <row r="7905" spans="1:7">
      <c r="A7905" s="12" t="s">
        <v>6826</v>
      </c>
      <c r="B7905" s="6" t="s">
        <v>7934</v>
      </c>
      <c r="C7905" s="5" t="s">
        <v>34</v>
      </c>
      <c r="D7905" s="5" t="s">
        <v>1008</v>
      </c>
      <c r="E7905" s="5" t="s">
        <v>35</v>
      </c>
      <c r="F7905" s="5" t="s">
        <v>11</v>
      </c>
      <c r="G7905" s="7" t="str">
        <f>C7905&amp;"  "&amp;D7905&amp;"  "&amp;E7905&amp;"  "&amp;F7905&amp;" "</f>
        <v xml:space="preserve">cafe_aguacate  cafe_frijol_arbustivo  cafe_maiz  ganaderia_carne </v>
      </c>
    </row>
    <row r="7906" spans="1:7">
      <c r="A7906" s="12" t="s">
        <v>6826</v>
      </c>
      <c r="B7906" s="6" t="s">
        <v>7935</v>
      </c>
      <c r="C7906" s="5" t="s">
        <v>34</v>
      </c>
      <c r="D7906" s="5" t="s">
        <v>1008</v>
      </c>
      <c r="E7906" s="5" t="s">
        <v>35</v>
      </c>
      <c r="F7906" s="5" t="s">
        <v>19</v>
      </c>
      <c r="G7906" s="7" t="str">
        <f>C7906&amp;"  "&amp;D7906&amp;"  "&amp;E7906&amp;"  "&amp;F7906&amp;" "</f>
        <v xml:space="preserve">cafe_aguacate  cafe_frijol_arbustivo  cafe_maiz  ganaderia_leche </v>
      </c>
    </row>
    <row r="7907" spans="1:7">
      <c r="A7907" s="12" t="s">
        <v>6826</v>
      </c>
      <c r="B7907" s="6" t="s">
        <v>7936</v>
      </c>
      <c r="C7907" s="5" t="s">
        <v>34</v>
      </c>
      <c r="D7907" s="5" t="s">
        <v>1008</v>
      </c>
      <c r="E7907" s="5" t="s">
        <v>35</v>
      </c>
      <c r="F7907" s="5" t="s">
        <v>17</v>
      </c>
      <c r="G7907" s="7" t="str">
        <f>C7907&amp;"  "&amp;D7907&amp;"  "&amp;E7907&amp;"  "&amp;F7907&amp;" "</f>
        <v xml:space="preserve">cafe_aguacate  cafe_frijol_arbustivo  cafe_maiz  piscicultura_tilapia </v>
      </c>
    </row>
    <row r="7908" spans="1:7">
      <c r="A7908" s="12" t="s">
        <v>6826</v>
      </c>
      <c r="B7908" s="6" t="s">
        <v>7937</v>
      </c>
      <c r="C7908" s="5" t="s">
        <v>34</v>
      </c>
      <c r="D7908" s="5" t="s">
        <v>1008</v>
      </c>
      <c r="E7908" s="5" t="s">
        <v>14</v>
      </c>
      <c r="F7908" s="5" t="s">
        <v>21</v>
      </c>
      <c r="G7908" s="7" t="str">
        <f>C7908&amp;"  "&amp;D7908&amp;"  "&amp;E7908&amp;"  "&amp;F7908&amp;" "</f>
        <v xml:space="preserve">cafe_aguacate  cafe_frijol_arbustivo  cafe_platano  caña_panelera </v>
      </c>
    </row>
    <row r="7909" spans="1:7">
      <c r="A7909" s="12" t="s">
        <v>6826</v>
      </c>
      <c r="B7909" s="6" t="s">
        <v>7938</v>
      </c>
      <c r="C7909" s="5" t="s">
        <v>34</v>
      </c>
      <c r="D7909" s="5" t="s">
        <v>1008</v>
      </c>
      <c r="E7909" s="5" t="s">
        <v>14</v>
      </c>
      <c r="F7909" s="5" t="s">
        <v>1013</v>
      </c>
      <c r="G7909" s="7" t="str">
        <f>C7909&amp;"  "&amp;D7909&amp;"  "&amp;E7909&amp;"  "&amp;F7909&amp;" "</f>
        <v xml:space="preserve">cafe_aguacate  cafe_frijol_arbustivo  cafe_platano  frijol_voluble </v>
      </c>
    </row>
    <row r="7910" spans="1:7">
      <c r="A7910" s="12" t="s">
        <v>6826</v>
      </c>
      <c r="B7910" s="6" t="s">
        <v>7939</v>
      </c>
      <c r="C7910" s="5" t="s">
        <v>34</v>
      </c>
      <c r="D7910" s="5" t="s">
        <v>1008</v>
      </c>
      <c r="E7910" s="5" t="s">
        <v>14</v>
      </c>
      <c r="F7910" s="5" t="s">
        <v>22</v>
      </c>
      <c r="G7910" s="7" t="str">
        <f>C7910&amp;"  "&amp;D7910&amp;"  "&amp;E7910&amp;"  "&amp;F7910&amp;" "</f>
        <v xml:space="preserve">cafe_aguacate  cafe_frijol_arbustivo  cafe_platano  avicultura_postura </v>
      </c>
    </row>
    <row r="7911" spans="1:7">
      <c r="A7911" s="12" t="s">
        <v>6826</v>
      </c>
      <c r="B7911" s="6" t="s">
        <v>7940</v>
      </c>
      <c r="C7911" s="5" t="s">
        <v>34</v>
      </c>
      <c r="D7911" s="5" t="s">
        <v>1008</v>
      </c>
      <c r="E7911" s="5" t="s">
        <v>14</v>
      </c>
      <c r="F7911" s="5" t="s">
        <v>11</v>
      </c>
      <c r="G7911" s="7" t="str">
        <f>C7911&amp;"  "&amp;D7911&amp;"  "&amp;E7911&amp;"  "&amp;F7911&amp;" "</f>
        <v xml:space="preserve">cafe_aguacate  cafe_frijol_arbustivo  cafe_platano  ganaderia_carne </v>
      </c>
    </row>
    <row r="7912" spans="1:7">
      <c r="A7912" s="12" t="s">
        <v>6826</v>
      </c>
      <c r="B7912" s="6" t="s">
        <v>7941</v>
      </c>
      <c r="C7912" s="5" t="s">
        <v>34</v>
      </c>
      <c r="D7912" s="5" t="s">
        <v>1008</v>
      </c>
      <c r="E7912" s="5" t="s">
        <v>14</v>
      </c>
      <c r="F7912" s="5" t="s">
        <v>19</v>
      </c>
      <c r="G7912" s="7" t="str">
        <f>C7912&amp;"  "&amp;D7912&amp;"  "&amp;E7912&amp;"  "&amp;F7912&amp;" "</f>
        <v xml:space="preserve">cafe_aguacate  cafe_frijol_arbustivo  cafe_platano  ganaderia_leche </v>
      </c>
    </row>
    <row r="7913" spans="1:7">
      <c r="A7913" s="12" t="s">
        <v>6826</v>
      </c>
      <c r="B7913" s="6" t="s">
        <v>7942</v>
      </c>
      <c r="C7913" s="5" t="s">
        <v>34</v>
      </c>
      <c r="D7913" s="5" t="s">
        <v>1008</v>
      </c>
      <c r="E7913" s="5" t="s">
        <v>14</v>
      </c>
      <c r="F7913" s="5" t="s">
        <v>17</v>
      </c>
      <c r="G7913" s="7" t="str">
        <f>C7913&amp;"  "&amp;D7913&amp;"  "&amp;E7913&amp;"  "&amp;F7913&amp;" "</f>
        <v xml:space="preserve">cafe_aguacate  cafe_frijol_arbustivo  cafe_platano  piscicultura_tilapia </v>
      </c>
    </row>
    <row r="7914" spans="1:7">
      <c r="A7914" s="12" t="s">
        <v>6826</v>
      </c>
      <c r="B7914" s="6" t="s">
        <v>7943</v>
      </c>
      <c r="C7914" s="5" t="s">
        <v>34</v>
      </c>
      <c r="D7914" s="5" t="s">
        <v>1008</v>
      </c>
      <c r="E7914" s="5" t="s">
        <v>21</v>
      </c>
      <c r="F7914" s="5" t="s">
        <v>1013</v>
      </c>
      <c r="G7914" s="7" t="str">
        <f>C7914&amp;"  "&amp;D7914&amp;"  "&amp;E7914&amp;"  "&amp;F7914&amp;" "</f>
        <v xml:space="preserve">cafe_aguacate  cafe_frijol_arbustivo  caña_panelera  frijol_voluble </v>
      </c>
    </row>
    <row r="7915" spans="1:7">
      <c r="A7915" s="12" t="s">
        <v>6826</v>
      </c>
      <c r="B7915" s="6" t="s">
        <v>7944</v>
      </c>
      <c r="C7915" s="5" t="s">
        <v>34</v>
      </c>
      <c r="D7915" s="5" t="s">
        <v>1008</v>
      </c>
      <c r="E7915" s="5" t="s">
        <v>21</v>
      </c>
      <c r="F7915" s="5" t="s">
        <v>22</v>
      </c>
      <c r="G7915" s="7" t="str">
        <f>C7915&amp;"  "&amp;D7915&amp;"  "&amp;E7915&amp;"  "&amp;F7915&amp;" "</f>
        <v xml:space="preserve">cafe_aguacate  cafe_frijol_arbustivo  caña_panelera  avicultura_postura </v>
      </c>
    </row>
    <row r="7916" spans="1:7">
      <c r="A7916" s="12" t="s">
        <v>6826</v>
      </c>
      <c r="B7916" s="6" t="s">
        <v>7945</v>
      </c>
      <c r="C7916" s="5" t="s">
        <v>34</v>
      </c>
      <c r="D7916" s="5" t="s">
        <v>1008</v>
      </c>
      <c r="E7916" s="5" t="s">
        <v>21</v>
      </c>
      <c r="F7916" s="5" t="s">
        <v>11</v>
      </c>
      <c r="G7916" s="7" t="str">
        <f>C7916&amp;"  "&amp;D7916&amp;"  "&amp;E7916&amp;"  "&amp;F7916&amp;" "</f>
        <v xml:space="preserve">cafe_aguacate  cafe_frijol_arbustivo  caña_panelera  ganaderia_carne </v>
      </c>
    </row>
    <row r="7917" spans="1:7">
      <c r="A7917" s="12" t="s">
        <v>6826</v>
      </c>
      <c r="B7917" s="6" t="s">
        <v>7946</v>
      </c>
      <c r="C7917" s="5" t="s">
        <v>34</v>
      </c>
      <c r="D7917" s="5" t="s">
        <v>1008</v>
      </c>
      <c r="E7917" s="5" t="s">
        <v>21</v>
      </c>
      <c r="F7917" s="5" t="s">
        <v>19</v>
      </c>
      <c r="G7917" s="7" t="str">
        <f>C7917&amp;"  "&amp;D7917&amp;"  "&amp;E7917&amp;"  "&amp;F7917&amp;" "</f>
        <v xml:space="preserve">cafe_aguacate  cafe_frijol_arbustivo  caña_panelera  ganaderia_leche </v>
      </c>
    </row>
    <row r="7918" spans="1:7">
      <c r="A7918" s="12" t="s">
        <v>6826</v>
      </c>
      <c r="B7918" s="6" t="s">
        <v>7947</v>
      </c>
      <c r="C7918" s="5" t="s">
        <v>34</v>
      </c>
      <c r="D7918" s="5" t="s">
        <v>1008</v>
      </c>
      <c r="E7918" s="5" t="s">
        <v>21</v>
      </c>
      <c r="F7918" s="5" t="s">
        <v>17</v>
      </c>
      <c r="G7918" s="7" t="str">
        <f>C7918&amp;"  "&amp;D7918&amp;"  "&amp;E7918&amp;"  "&amp;F7918&amp;" "</f>
        <v xml:space="preserve">cafe_aguacate  cafe_frijol_arbustivo  caña_panelera  piscicultura_tilapia </v>
      </c>
    </row>
    <row r="7919" spans="1:7">
      <c r="A7919" s="12" t="s">
        <v>6826</v>
      </c>
      <c r="B7919" s="6" t="s">
        <v>7948</v>
      </c>
      <c r="C7919" s="5" t="s">
        <v>34</v>
      </c>
      <c r="D7919" s="5" t="s">
        <v>1008</v>
      </c>
      <c r="E7919" s="5" t="s">
        <v>1013</v>
      </c>
      <c r="F7919" s="5" t="s">
        <v>22</v>
      </c>
      <c r="G7919" s="7" t="str">
        <f>C7919&amp;"  "&amp;D7919&amp;"  "&amp;E7919&amp;"  "&amp;F7919&amp;" "</f>
        <v xml:space="preserve">cafe_aguacate  cafe_frijol_arbustivo  frijol_voluble  avicultura_postura </v>
      </c>
    </row>
    <row r="7920" spans="1:7">
      <c r="A7920" s="12" t="s">
        <v>6826</v>
      </c>
      <c r="B7920" s="6" t="s">
        <v>7949</v>
      </c>
      <c r="C7920" s="5" t="s">
        <v>34</v>
      </c>
      <c r="D7920" s="5" t="s">
        <v>1008</v>
      </c>
      <c r="E7920" s="5" t="s">
        <v>1013</v>
      </c>
      <c r="F7920" s="5" t="s">
        <v>11</v>
      </c>
      <c r="G7920" s="7" t="str">
        <f>C7920&amp;"  "&amp;D7920&amp;"  "&amp;E7920&amp;"  "&amp;F7920&amp;" "</f>
        <v xml:space="preserve">cafe_aguacate  cafe_frijol_arbustivo  frijol_voluble  ganaderia_carne </v>
      </c>
    </row>
    <row r="7921" spans="1:7">
      <c r="A7921" s="12" t="s">
        <v>6826</v>
      </c>
      <c r="B7921" s="6" t="s">
        <v>7950</v>
      </c>
      <c r="C7921" s="5" t="s">
        <v>34</v>
      </c>
      <c r="D7921" s="5" t="s">
        <v>1008</v>
      </c>
      <c r="E7921" s="5" t="s">
        <v>1013</v>
      </c>
      <c r="F7921" s="5" t="s">
        <v>19</v>
      </c>
      <c r="G7921" s="7" t="str">
        <f>C7921&amp;"  "&amp;D7921&amp;"  "&amp;E7921&amp;"  "&amp;F7921&amp;" "</f>
        <v xml:space="preserve">cafe_aguacate  cafe_frijol_arbustivo  frijol_voluble  ganaderia_leche </v>
      </c>
    </row>
    <row r="7922" spans="1:7">
      <c r="A7922" s="12" t="s">
        <v>6826</v>
      </c>
      <c r="B7922" s="6" t="s">
        <v>7951</v>
      </c>
      <c r="C7922" s="5" t="s">
        <v>34</v>
      </c>
      <c r="D7922" s="5" t="s">
        <v>1008</v>
      </c>
      <c r="E7922" s="5" t="s">
        <v>1013</v>
      </c>
      <c r="F7922" s="5" t="s">
        <v>17</v>
      </c>
      <c r="G7922" s="7" t="str">
        <f>C7922&amp;"  "&amp;D7922&amp;"  "&amp;E7922&amp;"  "&amp;F7922&amp;" "</f>
        <v xml:space="preserve">cafe_aguacate  cafe_frijol_arbustivo  frijol_voluble  piscicultura_tilapia </v>
      </c>
    </row>
    <row r="7923" spans="1:7">
      <c r="A7923" s="12" t="s">
        <v>6826</v>
      </c>
      <c r="B7923" s="6" t="s">
        <v>7952</v>
      </c>
      <c r="C7923" s="5" t="s">
        <v>34</v>
      </c>
      <c r="D7923" s="5" t="s">
        <v>1008</v>
      </c>
      <c r="E7923" s="5" t="s">
        <v>22</v>
      </c>
      <c r="F7923" s="5" t="s">
        <v>11</v>
      </c>
      <c r="G7923" s="7" t="str">
        <f>C7923&amp;"  "&amp;D7923&amp;"  "&amp;E7923&amp;"  "&amp;F7923&amp;" "</f>
        <v xml:space="preserve">cafe_aguacate  cafe_frijol_arbustivo  avicultura_postura  ganaderia_carne </v>
      </c>
    </row>
    <row r="7924" spans="1:7">
      <c r="A7924" s="12" t="s">
        <v>6826</v>
      </c>
      <c r="B7924" s="6" t="s">
        <v>7953</v>
      </c>
      <c r="C7924" s="5" t="s">
        <v>34</v>
      </c>
      <c r="D7924" s="5" t="s">
        <v>1008</v>
      </c>
      <c r="E7924" s="5" t="s">
        <v>22</v>
      </c>
      <c r="F7924" s="5" t="s">
        <v>19</v>
      </c>
      <c r="G7924" s="7" t="str">
        <f>C7924&amp;"  "&amp;D7924&amp;"  "&amp;E7924&amp;"  "&amp;F7924&amp;" "</f>
        <v xml:space="preserve">cafe_aguacate  cafe_frijol_arbustivo  avicultura_postura  ganaderia_leche </v>
      </c>
    </row>
    <row r="7925" spans="1:7">
      <c r="A7925" s="12" t="s">
        <v>6826</v>
      </c>
      <c r="B7925" s="6" t="s">
        <v>7954</v>
      </c>
      <c r="C7925" s="5" t="s">
        <v>34</v>
      </c>
      <c r="D7925" s="5" t="s">
        <v>1008</v>
      </c>
      <c r="E7925" s="5" t="s">
        <v>22</v>
      </c>
      <c r="F7925" s="5" t="s">
        <v>17</v>
      </c>
      <c r="G7925" s="7" t="str">
        <f>C7925&amp;"  "&amp;D7925&amp;"  "&amp;E7925&amp;"  "&amp;F7925&amp;" "</f>
        <v xml:space="preserve">cafe_aguacate  cafe_frijol_arbustivo  avicultura_postura  piscicultura_tilapia </v>
      </c>
    </row>
    <row r="7926" spans="1:7">
      <c r="A7926" s="12" t="s">
        <v>6826</v>
      </c>
      <c r="B7926" s="6" t="s">
        <v>7955</v>
      </c>
      <c r="C7926" s="5" t="s">
        <v>34</v>
      </c>
      <c r="D7926" s="5" t="s">
        <v>1008</v>
      </c>
      <c r="E7926" s="5" t="s">
        <v>11</v>
      </c>
      <c r="F7926" s="5" t="s">
        <v>19</v>
      </c>
      <c r="G7926" s="7" t="str">
        <f>C7926&amp;"  "&amp;D7926&amp;"  "&amp;E7926&amp;"  "&amp;F7926&amp;" "</f>
        <v xml:space="preserve">cafe_aguacate  cafe_frijol_arbustivo  ganaderia_carne  ganaderia_leche </v>
      </c>
    </row>
    <row r="7927" spans="1:7">
      <c r="A7927" s="12" t="s">
        <v>6826</v>
      </c>
      <c r="B7927" s="6" t="s">
        <v>7956</v>
      </c>
      <c r="C7927" s="5" t="s">
        <v>34</v>
      </c>
      <c r="D7927" s="5" t="s">
        <v>1008</v>
      </c>
      <c r="E7927" s="5" t="s">
        <v>11</v>
      </c>
      <c r="F7927" s="5" t="s">
        <v>17</v>
      </c>
      <c r="G7927" s="7" t="str">
        <f>C7927&amp;"  "&amp;D7927&amp;"  "&amp;E7927&amp;"  "&amp;F7927&amp;" "</f>
        <v xml:space="preserve">cafe_aguacate  cafe_frijol_arbustivo  ganaderia_carne  piscicultura_tilapia </v>
      </c>
    </row>
    <row r="7928" spans="1:7">
      <c r="A7928" s="12" t="s">
        <v>6826</v>
      </c>
      <c r="B7928" s="6" t="s">
        <v>7957</v>
      </c>
      <c r="C7928" s="5" t="s">
        <v>34</v>
      </c>
      <c r="D7928" s="5" t="s">
        <v>1008</v>
      </c>
      <c r="E7928" s="5" t="s">
        <v>19</v>
      </c>
      <c r="F7928" s="5" t="s">
        <v>17</v>
      </c>
      <c r="G7928" s="7" t="str">
        <f>C7928&amp;"  "&amp;D7928&amp;"  "&amp;E7928&amp;"  "&amp;F7928&amp;" "</f>
        <v xml:space="preserve">cafe_aguacate  cafe_frijol_arbustivo  ganaderia_leche  piscicultura_tilapia </v>
      </c>
    </row>
    <row r="7929" spans="1:7">
      <c r="A7929" s="12" t="s">
        <v>6826</v>
      </c>
      <c r="B7929" s="6" t="s">
        <v>7958</v>
      </c>
      <c r="C7929" s="5" t="s">
        <v>34</v>
      </c>
      <c r="D7929" s="5" t="s">
        <v>35</v>
      </c>
      <c r="E7929" s="5" t="s">
        <v>14</v>
      </c>
      <c r="F7929" s="5" t="s">
        <v>21</v>
      </c>
      <c r="G7929" s="7" t="str">
        <f>C7929&amp;"  "&amp;D7929&amp;"  "&amp;E7929&amp;"  "&amp;F7929&amp;" "</f>
        <v xml:space="preserve">cafe_aguacate  cafe_maiz  cafe_platano  caña_panelera </v>
      </c>
    </row>
    <row r="7930" spans="1:7">
      <c r="A7930" s="12" t="s">
        <v>6826</v>
      </c>
      <c r="B7930" s="6" t="s">
        <v>7959</v>
      </c>
      <c r="C7930" s="5" t="s">
        <v>34</v>
      </c>
      <c r="D7930" s="5" t="s">
        <v>35</v>
      </c>
      <c r="E7930" s="5" t="s">
        <v>14</v>
      </c>
      <c r="F7930" s="5" t="s">
        <v>1013</v>
      </c>
      <c r="G7930" s="7" t="str">
        <f>C7930&amp;"  "&amp;D7930&amp;"  "&amp;E7930&amp;"  "&amp;F7930&amp;" "</f>
        <v xml:space="preserve">cafe_aguacate  cafe_maiz  cafe_platano  frijol_voluble </v>
      </c>
    </row>
    <row r="7931" spans="1:7">
      <c r="A7931" s="12" t="s">
        <v>6826</v>
      </c>
      <c r="B7931" s="6" t="s">
        <v>7960</v>
      </c>
      <c r="C7931" s="5" t="s">
        <v>34</v>
      </c>
      <c r="D7931" s="5" t="s">
        <v>35</v>
      </c>
      <c r="E7931" s="5" t="s">
        <v>14</v>
      </c>
      <c r="F7931" s="5" t="s">
        <v>22</v>
      </c>
      <c r="G7931" s="7" t="str">
        <f>C7931&amp;"  "&amp;D7931&amp;"  "&amp;E7931&amp;"  "&amp;F7931&amp;" "</f>
        <v xml:space="preserve">cafe_aguacate  cafe_maiz  cafe_platano  avicultura_postura </v>
      </c>
    </row>
    <row r="7932" spans="1:7">
      <c r="A7932" s="12" t="s">
        <v>6826</v>
      </c>
      <c r="B7932" s="6" t="s">
        <v>7961</v>
      </c>
      <c r="C7932" s="5" t="s">
        <v>34</v>
      </c>
      <c r="D7932" s="5" t="s">
        <v>35</v>
      </c>
      <c r="E7932" s="5" t="s">
        <v>14</v>
      </c>
      <c r="F7932" s="5" t="s">
        <v>11</v>
      </c>
      <c r="G7932" s="7" t="str">
        <f>C7932&amp;"  "&amp;D7932&amp;"  "&amp;E7932&amp;"  "&amp;F7932&amp;" "</f>
        <v xml:space="preserve">cafe_aguacate  cafe_maiz  cafe_platano  ganaderia_carne </v>
      </c>
    </row>
    <row r="7933" spans="1:7">
      <c r="A7933" s="12" t="s">
        <v>6826</v>
      </c>
      <c r="B7933" s="6" t="s">
        <v>7962</v>
      </c>
      <c r="C7933" s="5" t="s">
        <v>34</v>
      </c>
      <c r="D7933" s="5" t="s">
        <v>35</v>
      </c>
      <c r="E7933" s="5" t="s">
        <v>14</v>
      </c>
      <c r="F7933" s="5" t="s">
        <v>19</v>
      </c>
      <c r="G7933" s="7" t="str">
        <f>C7933&amp;"  "&amp;D7933&amp;"  "&amp;E7933&amp;"  "&amp;F7933&amp;" "</f>
        <v xml:space="preserve">cafe_aguacate  cafe_maiz  cafe_platano  ganaderia_leche </v>
      </c>
    </row>
    <row r="7934" spans="1:7">
      <c r="A7934" s="12" t="s">
        <v>6826</v>
      </c>
      <c r="B7934" s="6" t="s">
        <v>7963</v>
      </c>
      <c r="C7934" s="5" t="s">
        <v>34</v>
      </c>
      <c r="D7934" s="5" t="s">
        <v>35</v>
      </c>
      <c r="E7934" s="5" t="s">
        <v>14</v>
      </c>
      <c r="F7934" s="5" t="s">
        <v>17</v>
      </c>
      <c r="G7934" s="7" t="str">
        <f>C7934&amp;"  "&amp;D7934&amp;"  "&amp;E7934&amp;"  "&amp;F7934&amp;" "</f>
        <v xml:space="preserve">cafe_aguacate  cafe_maiz  cafe_platano  piscicultura_tilapia </v>
      </c>
    </row>
    <row r="7935" spans="1:7">
      <c r="A7935" s="12" t="s">
        <v>6826</v>
      </c>
      <c r="B7935" s="6" t="s">
        <v>7964</v>
      </c>
      <c r="C7935" s="5" t="s">
        <v>34</v>
      </c>
      <c r="D7935" s="5" t="s">
        <v>35</v>
      </c>
      <c r="E7935" s="5" t="s">
        <v>21</v>
      </c>
      <c r="F7935" s="5" t="s">
        <v>1013</v>
      </c>
      <c r="G7935" s="7" t="str">
        <f>C7935&amp;"  "&amp;D7935&amp;"  "&amp;E7935&amp;"  "&amp;F7935&amp;" "</f>
        <v xml:space="preserve">cafe_aguacate  cafe_maiz  caña_panelera  frijol_voluble </v>
      </c>
    </row>
    <row r="7936" spans="1:7">
      <c r="A7936" s="12" t="s">
        <v>6826</v>
      </c>
      <c r="B7936" s="6" t="s">
        <v>7965</v>
      </c>
      <c r="C7936" s="5" t="s">
        <v>34</v>
      </c>
      <c r="D7936" s="5" t="s">
        <v>35</v>
      </c>
      <c r="E7936" s="5" t="s">
        <v>21</v>
      </c>
      <c r="F7936" s="5" t="s">
        <v>22</v>
      </c>
      <c r="G7936" s="7" t="str">
        <f>C7936&amp;"  "&amp;D7936&amp;"  "&amp;E7936&amp;"  "&amp;F7936&amp;" "</f>
        <v xml:space="preserve">cafe_aguacate  cafe_maiz  caña_panelera  avicultura_postura </v>
      </c>
    </row>
    <row r="7937" spans="1:7">
      <c r="A7937" s="12" t="s">
        <v>6826</v>
      </c>
      <c r="B7937" s="6" t="s">
        <v>7966</v>
      </c>
      <c r="C7937" s="5" t="s">
        <v>34</v>
      </c>
      <c r="D7937" s="5" t="s">
        <v>35</v>
      </c>
      <c r="E7937" s="5" t="s">
        <v>21</v>
      </c>
      <c r="F7937" s="5" t="s">
        <v>11</v>
      </c>
      <c r="G7937" s="7" t="str">
        <f>C7937&amp;"  "&amp;D7937&amp;"  "&amp;E7937&amp;"  "&amp;F7937&amp;" "</f>
        <v xml:space="preserve">cafe_aguacate  cafe_maiz  caña_panelera  ganaderia_carne </v>
      </c>
    </row>
    <row r="7938" spans="1:7">
      <c r="A7938" s="12" t="s">
        <v>6826</v>
      </c>
      <c r="B7938" s="6" t="s">
        <v>7967</v>
      </c>
      <c r="C7938" s="5" t="s">
        <v>34</v>
      </c>
      <c r="D7938" s="5" t="s">
        <v>35</v>
      </c>
      <c r="E7938" s="5" t="s">
        <v>21</v>
      </c>
      <c r="F7938" s="5" t="s">
        <v>19</v>
      </c>
      <c r="G7938" s="7" t="str">
        <f>C7938&amp;"  "&amp;D7938&amp;"  "&amp;E7938&amp;"  "&amp;F7938&amp;" "</f>
        <v xml:space="preserve">cafe_aguacate  cafe_maiz  caña_panelera  ganaderia_leche </v>
      </c>
    </row>
    <row r="7939" spans="1:7">
      <c r="A7939" s="12" t="s">
        <v>6826</v>
      </c>
      <c r="B7939" s="6" t="s">
        <v>7968</v>
      </c>
      <c r="C7939" s="5" t="s">
        <v>34</v>
      </c>
      <c r="D7939" s="5" t="s">
        <v>35</v>
      </c>
      <c r="E7939" s="5" t="s">
        <v>21</v>
      </c>
      <c r="F7939" s="5" t="s">
        <v>17</v>
      </c>
      <c r="G7939" s="7" t="str">
        <f>C7939&amp;"  "&amp;D7939&amp;"  "&amp;E7939&amp;"  "&amp;F7939&amp;" "</f>
        <v xml:space="preserve">cafe_aguacate  cafe_maiz  caña_panelera  piscicultura_tilapia </v>
      </c>
    </row>
    <row r="7940" spans="1:7">
      <c r="A7940" s="12" t="s">
        <v>6826</v>
      </c>
      <c r="B7940" s="6" t="s">
        <v>7969</v>
      </c>
      <c r="C7940" s="5" t="s">
        <v>34</v>
      </c>
      <c r="D7940" s="5" t="s">
        <v>35</v>
      </c>
      <c r="E7940" s="5" t="s">
        <v>1013</v>
      </c>
      <c r="F7940" s="5" t="s">
        <v>22</v>
      </c>
      <c r="G7940" s="7" t="str">
        <f>C7940&amp;"  "&amp;D7940&amp;"  "&amp;E7940&amp;"  "&amp;F7940&amp;" "</f>
        <v xml:space="preserve">cafe_aguacate  cafe_maiz  frijol_voluble  avicultura_postura </v>
      </c>
    </row>
    <row r="7941" spans="1:7">
      <c r="A7941" s="12" t="s">
        <v>6826</v>
      </c>
      <c r="B7941" s="6" t="s">
        <v>7970</v>
      </c>
      <c r="C7941" s="5" t="s">
        <v>34</v>
      </c>
      <c r="D7941" s="5" t="s">
        <v>35</v>
      </c>
      <c r="E7941" s="5" t="s">
        <v>1013</v>
      </c>
      <c r="F7941" s="5" t="s">
        <v>11</v>
      </c>
      <c r="G7941" s="7" t="str">
        <f>C7941&amp;"  "&amp;D7941&amp;"  "&amp;E7941&amp;"  "&amp;F7941&amp;" "</f>
        <v xml:space="preserve">cafe_aguacate  cafe_maiz  frijol_voluble  ganaderia_carne </v>
      </c>
    </row>
    <row r="7942" spans="1:7">
      <c r="A7942" s="12" t="s">
        <v>6826</v>
      </c>
      <c r="B7942" s="6" t="s">
        <v>7971</v>
      </c>
      <c r="C7942" s="5" t="s">
        <v>34</v>
      </c>
      <c r="D7942" s="5" t="s">
        <v>35</v>
      </c>
      <c r="E7942" s="5" t="s">
        <v>1013</v>
      </c>
      <c r="F7942" s="5" t="s">
        <v>19</v>
      </c>
      <c r="G7942" s="7" t="str">
        <f>C7942&amp;"  "&amp;D7942&amp;"  "&amp;E7942&amp;"  "&amp;F7942&amp;" "</f>
        <v xml:space="preserve">cafe_aguacate  cafe_maiz  frijol_voluble  ganaderia_leche </v>
      </c>
    </row>
    <row r="7943" spans="1:7">
      <c r="A7943" s="12" t="s">
        <v>6826</v>
      </c>
      <c r="B7943" s="6" t="s">
        <v>7972</v>
      </c>
      <c r="C7943" s="5" t="s">
        <v>34</v>
      </c>
      <c r="D7943" s="5" t="s">
        <v>35</v>
      </c>
      <c r="E7943" s="5" t="s">
        <v>1013</v>
      </c>
      <c r="F7943" s="5" t="s">
        <v>17</v>
      </c>
      <c r="G7943" s="7" t="str">
        <f>C7943&amp;"  "&amp;D7943&amp;"  "&amp;E7943&amp;"  "&amp;F7943&amp;" "</f>
        <v xml:space="preserve">cafe_aguacate  cafe_maiz  frijol_voluble  piscicultura_tilapia </v>
      </c>
    </row>
    <row r="7944" spans="1:7">
      <c r="A7944" s="12" t="s">
        <v>6826</v>
      </c>
      <c r="B7944" s="6" t="s">
        <v>7973</v>
      </c>
      <c r="C7944" s="5" t="s">
        <v>34</v>
      </c>
      <c r="D7944" s="5" t="s">
        <v>35</v>
      </c>
      <c r="E7944" s="5" t="s">
        <v>22</v>
      </c>
      <c r="F7944" s="5" t="s">
        <v>11</v>
      </c>
      <c r="G7944" s="7" t="str">
        <f>C7944&amp;"  "&amp;D7944&amp;"  "&amp;E7944&amp;"  "&amp;F7944&amp;" "</f>
        <v xml:space="preserve">cafe_aguacate  cafe_maiz  avicultura_postura  ganaderia_carne </v>
      </c>
    </row>
    <row r="7945" spans="1:7">
      <c r="A7945" s="12" t="s">
        <v>6826</v>
      </c>
      <c r="B7945" s="6" t="s">
        <v>7974</v>
      </c>
      <c r="C7945" s="5" t="s">
        <v>34</v>
      </c>
      <c r="D7945" s="5" t="s">
        <v>35</v>
      </c>
      <c r="E7945" s="5" t="s">
        <v>22</v>
      </c>
      <c r="F7945" s="5" t="s">
        <v>19</v>
      </c>
      <c r="G7945" s="7" t="str">
        <f>C7945&amp;"  "&amp;D7945&amp;"  "&amp;E7945&amp;"  "&amp;F7945&amp;" "</f>
        <v xml:space="preserve">cafe_aguacate  cafe_maiz  avicultura_postura  ganaderia_leche </v>
      </c>
    </row>
    <row r="7946" spans="1:7">
      <c r="A7946" s="12" t="s">
        <v>6826</v>
      </c>
      <c r="B7946" s="6" t="s">
        <v>7975</v>
      </c>
      <c r="C7946" s="5" t="s">
        <v>34</v>
      </c>
      <c r="D7946" s="5" t="s">
        <v>35</v>
      </c>
      <c r="E7946" s="5" t="s">
        <v>22</v>
      </c>
      <c r="F7946" s="5" t="s">
        <v>17</v>
      </c>
      <c r="G7946" s="7" t="str">
        <f>C7946&amp;"  "&amp;D7946&amp;"  "&amp;E7946&amp;"  "&amp;F7946&amp;" "</f>
        <v xml:space="preserve">cafe_aguacate  cafe_maiz  avicultura_postura  piscicultura_tilapia </v>
      </c>
    </row>
    <row r="7947" spans="1:7">
      <c r="A7947" s="12" t="s">
        <v>6826</v>
      </c>
      <c r="B7947" s="6" t="s">
        <v>7976</v>
      </c>
      <c r="C7947" s="5" t="s">
        <v>34</v>
      </c>
      <c r="D7947" s="5" t="s">
        <v>35</v>
      </c>
      <c r="E7947" s="5" t="s">
        <v>11</v>
      </c>
      <c r="F7947" s="5" t="s">
        <v>19</v>
      </c>
      <c r="G7947" s="7" t="str">
        <f>C7947&amp;"  "&amp;D7947&amp;"  "&amp;E7947&amp;"  "&amp;F7947&amp;" "</f>
        <v xml:space="preserve">cafe_aguacate  cafe_maiz  ganaderia_carne  ganaderia_leche </v>
      </c>
    </row>
    <row r="7948" spans="1:7">
      <c r="A7948" s="12" t="s">
        <v>6826</v>
      </c>
      <c r="B7948" s="6" t="s">
        <v>7977</v>
      </c>
      <c r="C7948" s="5" t="s">
        <v>34</v>
      </c>
      <c r="D7948" s="5" t="s">
        <v>35</v>
      </c>
      <c r="E7948" s="5" t="s">
        <v>11</v>
      </c>
      <c r="F7948" s="5" t="s">
        <v>17</v>
      </c>
      <c r="G7948" s="7" t="str">
        <f>C7948&amp;"  "&amp;D7948&amp;"  "&amp;E7948&amp;"  "&amp;F7948&amp;" "</f>
        <v xml:space="preserve">cafe_aguacate  cafe_maiz  ganaderia_carne  piscicultura_tilapia </v>
      </c>
    </row>
    <row r="7949" spans="1:7">
      <c r="A7949" s="12" t="s">
        <v>6826</v>
      </c>
      <c r="B7949" s="6" t="s">
        <v>7978</v>
      </c>
      <c r="C7949" s="5" t="s">
        <v>34</v>
      </c>
      <c r="D7949" s="5" t="s">
        <v>35</v>
      </c>
      <c r="E7949" s="5" t="s">
        <v>19</v>
      </c>
      <c r="F7949" s="5" t="s">
        <v>17</v>
      </c>
      <c r="G7949" s="7" t="str">
        <f>C7949&amp;"  "&amp;D7949&amp;"  "&amp;E7949&amp;"  "&amp;F7949&amp;" "</f>
        <v xml:space="preserve">cafe_aguacate  cafe_maiz  ganaderia_leche  piscicultura_tilapia </v>
      </c>
    </row>
    <row r="7950" spans="1:7">
      <c r="A7950" s="12" t="s">
        <v>6826</v>
      </c>
      <c r="B7950" s="6" t="s">
        <v>7979</v>
      </c>
      <c r="C7950" s="5" t="s">
        <v>34</v>
      </c>
      <c r="D7950" s="5" t="s">
        <v>14</v>
      </c>
      <c r="E7950" s="5" t="s">
        <v>21</v>
      </c>
      <c r="F7950" s="5" t="s">
        <v>1013</v>
      </c>
      <c r="G7950" s="7" t="str">
        <f>C7950&amp;"  "&amp;D7950&amp;"  "&amp;E7950&amp;"  "&amp;F7950&amp;" "</f>
        <v xml:space="preserve">cafe_aguacate  cafe_platano  caña_panelera  frijol_voluble </v>
      </c>
    </row>
    <row r="7951" spans="1:7">
      <c r="A7951" s="12" t="s">
        <v>6826</v>
      </c>
      <c r="B7951" s="6" t="s">
        <v>7980</v>
      </c>
      <c r="C7951" s="5" t="s">
        <v>34</v>
      </c>
      <c r="D7951" s="5" t="s">
        <v>14</v>
      </c>
      <c r="E7951" s="5" t="s">
        <v>21</v>
      </c>
      <c r="F7951" s="5" t="s">
        <v>22</v>
      </c>
      <c r="G7951" s="7" t="str">
        <f>C7951&amp;"  "&amp;D7951&amp;"  "&amp;E7951&amp;"  "&amp;F7951&amp;" "</f>
        <v xml:space="preserve">cafe_aguacate  cafe_platano  caña_panelera  avicultura_postura </v>
      </c>
    </row>
    <row r="7952" spans="1:7">
      <c r="A7952" s="12" t="s">
        <v>6826</v>
      </c>
      <c r="B7952" s="6" t="s">
        <v>7981</v>
      </c>
      <c r="C7952" s="5" t="s">
        <v>34</v>
      </c>
      <c r="D7952" s="5" t="s">
        <v>14</v>
      </c>
      <c r="E7952" s="5" t="s">
        <v>21</v>
      </c>
      <c r="F7952" s="5" t="s">
        <v>11</v>
      </c>
      <c r="G7952" s="7" t="str">
        <f>C7952&amp;"  "&amp;D7952&amp;"  "&amp;E7952&amp;"  "&amp;F7952&amp;" "</f>
        <v xml:space="preserve">cafe_aguacate  cafe_platano  caña_panelera  ganaderia_carne </v>
      </c>
    </row>
    <row r="7953" spans="1:7">
      <c r="A7953" s="12" t="s">
        <v>6826</v>
      </c>
      <c r="B7953" s="6" t="s">
        <v>7982</v>
      </c>
      <c r="C7953" s="5" t="s">
        <v>34</v>
      </c>
      <c r="D7953" s="5" t="s">
        <v>14</v>
      </c>
      <c r="E7953" s="5" t="s">
        <v>21</v>
      </c>
      <c r="F7953" s="5" t="s">
        <v>19</v>
      </c>
      <c r="G7953" s="7" t="str">
        <f>C7953&amp;"  "&amp;D7953&amp;"  "&amp;E7953&amp;"  "&amp;F7953&amp;" "</f>
        <v xml:space="preserve">cafe_aguacate  cafe_platano  caña_panelera  ganaderia_leche </v>
      </c>
    </row>
    <row r="7954" spans="1:7">
      <c r="A7954" s="12" t="s">
        <v>6826</v>
      </c>
      <c r="B7954" s="6" t="s">
        <v>7983</v>
      </c>
      <c r="C7954" s="5" t="s">
        <v>34</v>
      </c>
      <c r="D7954" s="5" t="s">
        <v>14</v>
      </c>
      <c r="E7954" s="5" t="s">
        <v>21</v>
      </c>
      <c r="F7954" s="5" t="s">
        <v>17</v>
      </c>
      <c r="G7954" s="7" t="str">
        <f>C7954&amp;"  "&amp;D7954&amp;"  "&amp;E7954&amp;"  "&amp;F7954&amp;" "</f>
        <v xml:space="preserve">cafe_aguacate  cafe_platano  caña_panelera  piscicultura_tilapia </v>
      </c>
    </row>
    <row r="7955" spans="1:7">
      <c r="A7955" s="12" t="s">
        <v>6826</v>
      </c>
      <c r="B7955" s="6" t="s">
        <v>7984</v>
      </c>
      <c r="C7955" s="5" t="s">
        <v>34</v>
      </c>
      <c r="D7955" s="5" t="s">
        <v>14</v>
      </c>
      <c r="E7955" s="5" t="s">
        <v>1013</v>
      </c>
      <c r="F7955" s="5" t="s">
        <v>22</v>
      </c>
      <c r="G7955" s="7" t="str">
        <f>C7955&amp;"  "&amp;D7955&amp;"  "&amp;E7955&amp;"  "&amp;F7955&amp;" "</f>
        <v xml:space="preserve">cafe_aguacate  cafe_platano  frijol_voluble  avicultura_postura </v>
      </c>
    </row>
    <row r="7956" spans="1:7">
      <c r="A7956" s="12" t="s">
        <v>6826</v>
      </c>
      <c r="B7956" s="6" t="s">
        <v>7985</v>
      </c>
      <c r="C7956" s="5" t="s">
        <v>34</v>
      </c>
      <c r="D7956" s="5" t="s">
        <v>14</v>
      </c>
      <c r="E7956" s="5" t="s">
        <v>1013</v>
      </c>
      <c r="F7956" s="5" t="s">
        <v>11</v>
      </c>
      <c r="G7956" s="7" t="str">
        <f>C7956&amp;"  "&amp;D7956&amp;"  "&amp;E7956&amp;"  "&amp;F7956&amp;" "</f>
        <v xml:space="preserve">cafe_aguacate  cafe_platano  frijol_voluble  ganaderia_carne </v>
      </c>
    </row>
    <row r="7957" spans="1:7">
      <c r="A7957" s="12" t="s">
        <v>6826</v>
      </c>
      <c r="B7957" s="6" t="s">
        <v>7986</v>
      </c>
      <c r="C7957" s="5" t="s">
        <v>34</v>
      </c>
      <c r="D7957" s="5" t="s">
        <v>14</v>
      </c>
      <c r="E7957" s="5" t="s">
        <v>1013</v>
      </c>
      <c r="F7957" s="5" t="s">
        <v>19</v>
      </c>
      <c r="G7957" s="7" t="str">
        <f>C7957&amp;"  "&amp;D7957&amp;"  "&amp;E7957&amp;"  "&amp;F7957&amp;" "</f>
        <v xml:space="preserve">cafe_aguacate  cafe_platano  frijol_voluble  ganaderia_leche </v>
      </c>
    </row>
    <row r="7958" spans="1:7">
      <c r="A7958" s="12" t="s">
        <v>6826</v>
      </c>
      <c r="B7958" s="6" t="s">
        <v>7987</v>
      </c>
      <c r="C7958" s="5" t="s">
        <v>34</v>
      </c>
      <c r="D7958" s="5" t="s">
        <v>14</v>
      </c>
      <c r="E7958" s="5" t="s">
        <v>1013</v>
      </c>
      <c r="F7958" s="5" t="s">
        <v>17</v>
      </c>
      <c r="G7958" s="7" t="str">
        <f>C7958&amp;"  "&amp;D7958&amp;"  "&amp;E7958&amp;"  "&amp;F7958&amp;" "</f>
        <v xml:space="preserve">cafe_aguacate  cafe_platano  frijol_voluble  piscicultura_tilapia </v>
      </c>
    </row>
    <row r="7959" spans="1:7">
      <c r="A7959" s="12" t="s">
        <v>6826</v>
      </c>
      <c r="B7959" s="6" t="s">
        <v>7988</v>
      </c>
      <c r="C7959" s="5" t="s">
        <v>34</v>
      </c>
      <c r="D7959" s="5" t="s">
        <v>14</v>
      </c>
      <c r="E7959" s="5" t="s">
        <v>22</v>
      </c>
      <c r="F7959" s="5" t="s">
        <v>11</v>
      </c>
      <c r="G7959" s="7" t="str">
        <f>C7959&amp;"  "&amp;D7959&amp;"  "&amp;E7959&amp;"  "&amp;F7959&amp;" "</f>
        <v xml:space="preserve">cafe_aguacate  cafe_platano  avicultura_postura  ganaderia_carne </v>
      </c>
    </row>
    <row r="7960" spans="1:7">
      <c r="A7960" s="12" t="s">
        <v>6826</v>
      </c>
      <c r="B7960" s="6" t="s">
        <v>7989</v>
      </c>
      <c r="C7960" s="5" t="s">
        <v>34</v>
      </c>
      <c r="D7960" s="5" t="s">
        <v>14</v>
      </c>
      <c r="E7960" s="5" t="s">
        <v>22</v>
      </c>
      <c r="F7960" s="5" t="s">
        <v>19</v>
      </c>
      <c r="G7960" s="7" t="str">
        <f>C7960&amp;"  "&amp;D7960&amp;"  "&amp;E7960&amp;"  "&amp;F7960&amp;" "</f>
        <v xml:space="preserve">cafe_aguacate  cafe_platano  avicultura_postura  ganaderia_leche </v>
      </c>
    </row>
    <row r="7961" spans="1:7">
      <c r="A7961" s="12" t="s">
        <v>6826</v>
      </c>
      <c r="B7961" s="6" t="s">
        <v>7990</v>
      </c>
      <c r="C7961" s="5" t="s">
        <v>34</v>
      </c>
      <c r="D7961" s="5" t="s">
        <v>14</v>
      </c>
      <c r="E7961" s="5" t="s">
        <v>22</v>
      </c>
      <c r="F7961" s="5" t="s">
        <v>17</v>
      </c>
      <c r="G7961" s="7" t="str">
        <f>C7961&amp;"  "&amp;D7961&amp;"  "&amp;E7961&amp;"  "&amp;F7961&amp;" "</f>
        <v xml:space="preserve">cafe_aguacate  cafe_platano  avicultura_postura  piscicultura_tilapia </v>
      </c>
    </row>
    <row r="7962" spans="1:7">
      <c r="A7962" s="12" t="s">
        <v>6826</v>
      </c>
      <c r="B7962" s="6" t="s">
        <v>7991</v>
      </c>
      <c r="C7962" s="5" t="s">
        <v>34</v>
      </c>
      <c r="D7962" s="5" t="s">
        <v>14</v>
      </c>
      <c r="E7962" s="5" t="s">
        <v>11</v>
      </c>
      <c r="F7962" s="5" t="s">
        <v>19</v>
      </c>
      <c r="G7962" s="7" t="str">
        <f>C7962&amp;"  "&amp;D7962&amp;"  "&amp;E7962&amp;"  "&amp;F7962&amp;" "</f>
        <v xml:space="preserve">cafe_aguacate  cafe_platano  ganaderia_carne  ganaderia_leche </v>
      </c>
    </row>
    <row r="7963" spans="1:7">
      <c r="A7963" s="12" t="s">
        <v>6826</v>
      </c>
      <c r="B7963" s="6" t="s">
        <v>7992</v>
      </c>
      <c r="C7963" s="5" t="s">
        <v>34</v>
      </c>
      <c r="D7963" s="5" t="s">
        <v>14</v>
      </c>
      <c r="E7963" s="5" t="s">
        <v>11</v>
      </c>
      <c r="F7963" s="5" t="s">
        <v>17</v>
      </c>
      <c r="G7963" s="7" t="str">
        <f>C7963&amp;"  "&amp;D7963&amp;"  "&amp;E7963&amp;"  "&amp;F7963&amp;" "</f>
        <v xml:space="preserve">cafe_aguacate  cafe_platano  ganaderia_carne  piscicultura_tilapia </v>
      </c>
    </row>
    <row r="7964" spans="1:7">
      <c r="A7964" s="12" t="s">
        <v>6826</v>
      </c>
      <c r="B7964" s="6" t="s">
        <v>7993</v>
      </c>
      <c r="C7964" s="5" t="s">
        <v>34</v>
      </c>
      <c r="D7964" s="5" t="s">
        <v>14</v>
      </c>
      <c r="E7964" s="5" t="s">
        <v>19</v>
      </c>
      <c r="F7964" s="5" t="s">
        <v>17</v>
      </c>
      <c r="G7964" s="7" t="str">
        <f>C7964&amp;"  "&amp;D7964&amp;"  "&amp;E7964&amp;"  "&amp;F7964&amp;" "</f>
        <v xml:space="preserve">cafe_aguacate  cafe_platano  ganaderia_leche  piscicultura_tilapia </v>
      </c>
    </row>
    <row r="7965" spans="1:7">
      <c r="A7965" s="12" t="s">
        <v>6826</v>
      </c>
      <c r="B7965" s="6" t="s">
        <v>7994</v>
      </c>
      <c r="C7965" s="5" t="s">
        <v>34</v>
      </c>
      <c r="D7965" s="5" t="s">
        <v>21</v>
      </c>
      <c r="E7965" s="5" t="s">
        <v>1013</v>
      </c>
      <c r="F7965" s="5" t="s">
        <v>22</v>
      </c>
      <c r="G7965" s="7" t="str">
        <f>C7965&amp;"  "&amp;D7965&amp;"  "&amp;E7965&amp;"  "&amp;F7965&amp;" "</f>
        <v xml:space="preserve">cafe_aguacate  caña_panelera  frijol_voluble  avicultura_postura </v>
      </c>
    </row>
    <row r="7966" spans="1:7">
      <c r="A7966" s="12" t="s">
        <v>6826</v>
      </c>
      <c r="B7966" s="6" t="s">
        <v>7995</v>
      </c>
      <c r="C7966" s="5" t="s">
        <v>34</v>
      </c>
      <c r="D7966" s="5" t="s">
        <v>21</v>
      </c>
      <c r="E7966" s="5" t="s">
        <v>1013</v>
      </c>
      <c r="F7966" s="5" t="s">
        <v>11</v>
      </c>
      <c r="G7966" s="7" t="str">
        <f>C7966&amp;"  "&amp;D7966&amp;"  "&amp;E7966&amp;"  "&amp;F7966&amp;" "</f>
        <v xml:space="preserve">cafe_aguacate  caña_panelera  frijol_voluble  ganaderia_carne </v>
      </c>
    </row>
    <row r="7967" spans="1:7">
      <c r="A7967" s="12" t="s">
        <v>6826</v>
      </c>
      <c r="B7967" s="6" t="s">
        <v>7996</v>
      </c>
      <c r="C7967" s="5" t="s">
        <v>34</v>
      </c>
      <c r="D7967" s="5" t="s">
        <v>21</v>
      </c>
      <c r="E7967" s="5" t="s">
        <v>1013</v>
      </c>
      <c r="F7967" s="5" t="s">
        <v>19</v>
      </c>
      <c r="G7967" s="7" t="str">
        <f>C7967&amp;"  "&amp;D7967&amp;"  "&amp;E7967&amp;"  "&amp;F7967&amp;" "</f>
        <v xml:space="preserve">cafe_aguacate  caña_panelera  frijol_voluble  ganaderia_leche </v>
      </c>
    </row>
    <row r="7968" spans="1:7">
      <c r="A7968" s="12" t="s">
        <v>6826</v>
      </c>
      <c r="B7968" s="6" t="s">
        <v>7997</v>
      </c>
      <c r="C7968" s="5" t="s">
        <v>34</v>
      </c>
      <c r="D7968" s="5" t="s">
        <v>21</v>
      </c>
      <c r="E7968" s="5" t="s">
        <v>1013</v>
      </c>
      <c r="F7968" s="5" t="s">
        <v>17</v>
      </c>
      <c r="G7968" s="7" t="str">
        <f>C7968&amp;"  "&amp;D7968&amp;"  "&amp;E7968&amp;"  "&amp;F7968&amp;" "</f>
        <v xml:space="preserve">cafe_aguacate  caña_panelera  frijol_voluble  piscicultura_tilapia </v>
      </c>
    </row>
    <row r="7969" spans="1:7">
      <c r="A7969" s="12" t="s">
        <v>6826</v>
      </c>
      <c r="B7969" s="6" t="s">
        <v>7998</v>
      </c>
      <c r="C7969" s="5" t="s">
        <v>34</v>
      </c>
      <c r="D7969" s="5" t="s">
        <v>21</v>
      </c>
      <c r="E7969" s="5" t="s">
        <v>22</v>
      </c>
      <c r="F7969" s="5" t="s">
        <v>11</v>
      </c>
      <c r="G7969" s="7" t="str">
        <f>C7969&amp;"  "&amp;D7969&amp;"  "&amp;E7969&amp;"  "&amp;F7969&amp;" "</f>
        <v xml:space="preserve">cafe_aguacate  caña_panelera  avicultura_postura  ganaderia_carne </v>
      </c>
    </row>
    <row r="7970" spans="1:7">
      <c r="A7970" s="12" t="s">
        <v>6826</v>
      </c>
      <c r="B7970" s="6" t="s">
        <v>7999</v>
      </c>
      <c r="C7970" s="5" t="s">
        <v>34</v>
      </c>
      <c r="D7970" s="5" t="s">
        <v>21</v>
      </c>
      <c r="E7970" s="5" t="s">
        <v>22</v>
      </c>
      <c r="F7970" s="5" t="s">
        <v>19</v>
      </c>
      <c r="G7970" s="7" t="str">
        <f>C7970&amp;"  "&amp;D7970&amp;"  "&amp;E7970&amp;"  "&amp;F7970&amp;" "</f>
        <v xml:space="preserve">cafe_aguacate  caña_panelera  avicultura_postura  ganaderia_leche </v>
      </c>
    </row>
    <row r="7971" spans="1:7">
      <c r="A7971" s="12" t="s">
        <v>6826</v>
      </c>
      <c r="B7971" s="6" t="s">
        <v>8000</v>
      </c>
      <c r="C7971" s="5" t="s">
        <v>34</v>
      </c>
      <c r="D7971" s="5" t="s">
        <v>21</v>
      </c>
      <c r="E7971" s="5" t="s">
        <v>22</v>
      </c>
      <c r="F7971" s="5" t="s">
        <v>17</v>
      </c>
      <c r="G7971" s="7" t="str">
        <f>C7971&amp;"  "&amp;D7971&amp;"  "&amp;E7971&amp;"  "&amp;F7971&amp;" "</f>
        <v xml:space="preserve">cafe_aguacate  caña_panelera  avicultura_postura  piscicultura_tilapia </v>
      </c>
    </row>
    <row r="7972" spans="1:7">
      <c r="A7972" s="12" t="s">
        <v>6826</v>
      </c>
      <c r="B7972" s="6" t="s">
        <v>8001</v>
      </c>
      <c r="C7972" s="5" t="s">
        <v>34</v>
      </c>
      <c r="D7972" s="5" t="s">
        <v>21</v>
      </c>
      <c r="E7972" s="5" t="s">
        <v>11</v>
      </c>
      <c r="F7972" s="5" t="s">
        <v>19</v>
      </c>
      <c r="G7972" s="7" t="str">
        <f>C7972&amp;"  "&amp;D7972&amp;"  "&amp;E7972&amp;"  "&amp;F7972&amp;" "</f>
        <v xml:space="preserve">cafe_aguacate  caña_panelera  ganaderia_carne  ganaderia_leche </v>
      </c>
    </row>
    <row r="7973" spans="1:7">
      <c r="A7973" s="12" t="s">
        <v>6826</v>
      </c>
      <c r="B7973" s="6" t="s">
        <v>8002</v>
      </c>
      <c r="C7973" s="5" t="s">
        <v>34</v>
      </c>
      <c r="D7973" s="5" t="s">
        <v>21</v>
      </c>
      <c r="E7973" s="5" t="s">
        <v>11</v>
      </c>
      <c r="F7973" s="5" t="s">
        <v>17</v>
      </c>
      <c r="G7973" s="7" t="str">
        <f>C7973&amp;"  "&amp;D7973&amp;"  "&amp;E7973&amp;"  "&amp;F7973&amp;" "</f>
        <v xml:space="preserve">cafe_aguacate  caña_panelera  ganaderia_carne  piscicultura_tilapia </v>
      </c>
    </row>
    <row r="7974" spans="1:7">
      <c r="A7974" s="12" t="s">
        <v>6826</v>
      </c>
      <c r="B7974" s="6" t="s">
        <v>8003</v>
      </c>
      <c r="C7974" s="5" t="s">
        <v>34</v>
      </c>
      <c r="D7974" s="5" t="s">
        <v>21</v>
      </c>
      <c r="E7974" s="5" t="s">
        <v>19</v>
      </c>
      <c r="F7974" s="5" t="s">
        <v>17</v>
      </c>
      <c r="G7974" s="7" t="str">
        <f>C7974&amp;"  "&amp;D7974&amp;"  "&amp;E7974&amp;"  "&amp;F7974&amp;" "</f>
        <v xml:space="preserve">cafe_aguacate  caña_panelera  ganaderia_leche  piscicultura_tilapia </v>
      </c>
    </row>
    <row r="7975" spans="1:7">
      <c r="A7975" s="12" t="s">
        <v>6826</v>
      </c>
      <c r="B7975" s="6" t="s">
        <v>8004</v>
      </c>
      <c r="C7975" s="5" t="s">
        <v>34</v>
      </c>
      <c r="D7975" s="5" t="s">
        <v>1013</v>
      </c>
      <c r="E7975" s="5" t="s">
        <v>22</v>
      </c>
      <c r="F7975" s="5" t="s">
        <v>11</v>
      </c>
      <c r="G7975" s="7" t="str">
        <f>C7975&amp;"  "&amp;D7975&amp;"  "&amp;E7975&amp;"  "&amp;F7975&amp;" "</f>
        <v xml:space="preserve">cafe_aguacate  frijol_voluble  avicultura_postura  ganaderia_carne </v>
      </c>
    </row>
    <row r="7976" spans="1:7">
      <c r="A7976" s="12" t="s">
        <v>6826</v>
      </c>
      <c r="B7976" s="6" t="s">
        <v>8005</v>
      </c>
      <c r="C7976" s="5" t="s">
        <v>34</v>
      </c>
      <c r="D7976" s="5" t="s">
        <v>1013</v>
      </c>
      <c r="E7976" s="5" t="s">
        <v>22</v>
      </c>
      <c r="F7976" s="5" t="s">
        <v>19</v>
      </c>
      <c r="G7976" s="7" t="str">
        <f>C7976&amp;"  "&amp;D7976&amp;"  "&amp;E7976&amp;"  "&amp;F7976&amp;" "</f>
        <v xml:space="preserve">cafe_aguacate  frijol_voluble  avicultura_postura  ganaderia_leche </v>
      </c>
    </row>
    <row r="7977" spans="1:7">
      <c r="A7977" s="12" t="s">
        <v>6826</v>
      </c>
      <c r="B7977" s="6" t="s">
        <v>8006</v>
      </c>
      <c r="C7977" s="5" t="s">
        <v>34</v>
      </c>
      <c r="D7977" s="5" t="s">
        <v>1013</v>
      </c>
      <c r="E7977" s="5" t="s">
        <v>22</v>
      </c>
      <c r="F7977" s="5" t="s">
        <v>17</v>
      </c>
      <c r="G7977" s="7" t="str">
        <f>C7977&amp;"  "&amp;D7977&amp;"  "&amp;E7977&amp;"  "&amp;F7977&amp;" "</f>
        <v xml:space="preserve">cafe_aguacate  frijol_voluble  avicultura_postura  piscicultura_tilapia </v>
      </c>
    </row>
    <row r="7978" spans="1:7">
      <c r="A7978" s="12" t="s">
        <v>6826</v>
      </c>
      <c r="B7978" s="6" t="s">
        <v>8007</v>
      </c>
      <c r="C7978" s="5" t="s">
        <v>34</v>
      </c>
      <c r="D7978" s="5" t="s">
        <v>1013</v>
      </c>
      <c r="E7978" s="5" t="s">
        <v>11</v>
      </c>
      <c r="F7978" s="5" t="s">
        <v>19</v>
      </c>
      <c r="G7978" s="7" t="str">
        <f>C7978&amp;"  "&amp;D7978&amp;"  "&amp;E7978&amp;"  "&amp;F7978&amp;" "</f>
        <v xml:space="preserve">cafe_aguacate  frijol_voluble  ganaderia_carne  ganaderia_leche </v>
      </c>
    </row>
    <row r="7979" spans="1:7">
      <c r="A7979" s="12" t="s">
        <v>6826</v>
      </c>
      <c r="B7979" s="6" t="s">
        <v>8008</v>
      </c>
      <c r="C7979" s="5" t="s">
        <v>34</v>
      </c>
      <c r="D7979" s="5" t="s">
        <v>1013</v>
      </c>
      <c r="E7979" s="5" t="s">
        <v>11</v>
      </c>
      <c r="F7979" s="5" t="s">
        <v>17</v>
      </c>
      <c r="G7979" s="7" t="str">
        <f>C7979&amp;"  "&amp;D7979&amp;"  "&amp;E7979&amp;"  "&amp;F7979&amp;" "</f>
        <v xml:space="preserve">cafe_aguacate  frijol_voluble  ganaderia_carne  piscicultura_tilapia </v>
      </c>
    </row>
    <row r="7980" spans="1:7">
      <c r="A7980" s="12" t="s">
        <v>6826</v>
      </c>
      <c r="B7980" s="6" t="s">
        <v>8009</v>
      </c>
      <c r="C7980" s="5" t="s">
        <v>34</v>
      </c>
      <c r="D7980" s="5" t="s">
        <v>1013</v>
      </c>
      <c r="E7980" s="5" t="s">
        <v>19</v>
      </c>
      <c r="F7980" s="5" t="s">
        <v>17</v>
      </c>
      <c r="G7980" s="7" t="str">
        <f>C7980&amp;"  "&amp;D7980&amp;"  "&amp;E7980&amp;"  "&amp;F7980&amp;" "</f>
        <v xml:space="preserve">cafe_aguacate  frijol_voluble  ganaderia_leche  piscicultura_tilapia </v>
      </c>
    </row>
    <row r="7981" spans="1:7">
      <c r="A7981" s="12" t="s">
        <v>6826</v>
      </c>
      <c r="B7981" s="6" t="s">
        <v>8010</v>
      </c>
      <c r="C7981" s="5" t="s">
        <v>34</v>
      </c>
      <c r="D7981" s="5" t="s">
        <v>22</v>
      </c>
      <c r="E7981" s="5" t="s">
        <v>11</v>
      </c>
      <c r="F7981" s="5" t="s">
        <v>19</v>
      </c>
      <c r="G7981" s="7" t="str">
        <f>C7981&amp;"  "&amp;D7981&amp;"  "&amp;E7981&amp;"  "&amp;F7981&amp;" "</f>
        <v xml:space="preserve">cafe_aguacate  avicultura_postura  ganaderia_carne  ganaderia_leche </v>
      </c>
    </row>
    <row r="7982" spans="1:7">
      <c r="A7982" s="12" t="s">
        <v>6826</v>
      </c>
      <c r="B7982" s="6" t="s">
        <v>8011</v>
      </c>
      <c r="C7982" s="5" t="s">
        <v>34</v>
      </c>
      <c r="D7982" s="5" t="s">
        <v>22</v>
      </c>
      <c r="E7982" s="5" t="s">
        <v>11</v>
      </c>
      <c r="F7982" s="5" t="s">
        <v>17</v>
      </c>
      <c r="G7982" s="7" t="str">
        <f>C7982&amp;"  "&amp;D7982&amp;"  "&amp;E7982&amp;"  "&amp;F7982&amp;" "</f>
        <v xml:space="preserve">cafe_aguacate  avicultura_postura  ganaderia_carne  piscicultura_tilapia </v>
      </c>
    </row>
    <row r="7983" spans="1:7">
      <c r="A7983" s="12" t="s">
        <v>6826</v>
      </c>
      <c r="B7983" s="6" t="s">
        <v>8012</v>
      </c>
      <c r="C7983" s="5" t="s">
        <v>34</v>
      </c>
      <c r="D7983" s="5" t="s">
        <v>22</v>
      </c>
      <c r="E7983" s="5" t="s">
        <v>19</v>
      </c>
      <c r="F7983" s="5" t="s">
        <v>17</v>
      </c>
      <c r="G7983" s="7" t="str">
        <f>C7983&amp;"  "&amp;D7983&amp;"  "&amp;E7983&amp;"  "&amp;F7983&amp;" "</f>
        <v xml:space="preserve">cafe_aguacate  avicultura_postura  ganaderia_leche  piscicultura_tilapia </v>
      </c>
    </row>
    <row r="7984" spans="1:7">
      <c r="A7984" s="12" t="s">
        <v>6826</v>
      </c>
      <c r="B7984" s="6" t="s">
        <v>8013</v>
      </c>
      <c r="C7984" s="5" t="s">
        <v>34</v>
      </c>
      <c r="D7984" s="5" t="s">
        <v>11</v>
      </c>
      <c r="E7984" s="5" t="s">
        <v>19</v>
      </c>
      <c r="F7984" s="5" t="s">
        <v>17</v>
      </c>
      <c r="G7984" s="7" t="str">
        <f>C7984&amp;"  "&amp;D7984&amp;"  "&amp;E7984&amp;"  "&amp;F7984&amp;" "</f>
        <v xml:space="preserve">cafe_aguacate  ganaderia_carne  ganaderia_leche  piscicultura_tilapia </v>
      </c>
    </row>
    <row r="7985" spans="1:7">
      <c r="A7985" s="12" t="s">
        <v>6826</v>
      </c>
      <c r="B7985" s="6" t="s">
        <v>8014</v>
      </c>
      <c r="C7985" s="5" t="s">
        <v>1008</v>
      </c>
      <c r="D7985" s="5" t="s">
        <v>35</v>
      </c>
      <c r="E7985" s="5" t="s">
        <v>14</v>
      </c>
      <c r="F7985" s="5" t="s">
        <v>21</v>
      </c>
      <c r="G7985" s="7" t="str">
        <f>C7985&amp;"  "&amp;D7985&amp;"  "&amp;E7985&amp;"  "&amp;F7985&amp;" "</f>
        <v xml:space="preserve">cafe_frijol_arbustivo  cafe_maiz  cafe_platano  caña_panelera </v>
      </c>
    </row>
    <row r="7986" spans="1:7">
      <c r="A7986" s="12" t="s">
        <v>6826</v>
      </c>
      <c r="B7986" s="6" t="s">
        <v>8015</v>
      </c>
      <c r="C7986" s="5" t="s">
        <v>1008</v>
      </c>
      <c r="D7986" s="5" t="s">
        <v>35</v>
      </c>
      <c r="E7986" s="5" t="s">
        <v>14</v>
      </c>
      <c r="F7986" s="5" t="s">
        <v>1013</v>
      </c>
      <c r="G7986" s="7" t="str">
        <f>C7986&amp;"  "&amp;D7986&amp;"  "&amp;E7986&amp;"  "&amp;F7986&amp;" "</f>
        <v xml:space="preserve">cafe_frijol_arbustivo  cafe_maiz  cafe_platano  frijol_voluble </v>
      </c>
    </row>
    <row r="7987" spans="1:7">
      <c r="A7987" s="12" t="s">
        <v>6826</v>
      </c>
      <c r="B7987" s="6" t="s">
        <v>8016</v>
      </c>
      <c r="C7987" s="5" t="s">
        <v>1008</v>
      </c>
      <c r="D7987" s="5" t="s">
        <v>35</v>
      </c>
      <c r="E7987" s="5" t="s">
        <v>14</v>
      </c>
      <c r="F7987" s="5" t="s">
        <v>22</v>
      </c>
      <c r="G7987" s="7" t="str">
        <f>C7987&amp;"  "&amp;D7987&amp;"  "&amp;E7987&amp;"  "&amp;F7987&amp;" "</f>
        <v xml:space="preserve">cafe_frijol_arbustivo  cafe_maiz  cafe_platano  avicultura_postura </v>
      </c>
    </row>
    <row r="7988" spans="1:7">
      <c r="A7988" s="12" t="s">
        <v>6826</v>
      </c>
      <c r="B7988" s="6" t="s">
        <v>8017</v>
      </c>
      <c r="C7988" s="5" t="s">
        <v>1008</v>
      </c>
      <c r="D7988" s="5" t="s">
        <v>35</v>
      </c>
      <c r="E7988" s="5" t="s">
        <v>14</v>
      </c>
      <c r="F7988" s="5" t="s">
        <v>11</v>
      </c>
      <c r="G7988" s="7" t="str">
        <f>C7988&amp;"  "&amp;D7988&amp;"  "&amp;E7988&amp;"  "&amp;F7988&amp;" "</f>
        <v xml:space="preserve">cafe_frijol_arbustivo  cafe_maiz  cafe_platano  ganaderia_carne </v>
      </c>
    </row>
    <row r="7989" spans="1:7">
      <c r="A7989" s="12" t="s">
        <v>6826</v>
      </c>
      <c r="B7989" s="6" t="s">
        <v>8018</v>
      </c>
      <c r="C7989" s="5" t="s">
        <v>1008</v>
      </c>
      <c r="D7989" s="5" t="s">
        <v>35</v>
      </c>
      <c r="E7989" s="5" t="s">
        <v>14</v>
      </c>
      <c r="F7989" s="5" t="s">
        <v>19</v>
      </c>
      <c r="G7989" s="7" t="str">
        <f>C7989&amp;"  "&amp;D7989&amp;"  "&amp;E7989&amp;"  "&amp;F7989&amp;" "</f>
        <v xml:space="preserve">cafe_frijol_arbustivo  cafe_maiz  cafe_platano  ganaderia_leche </v>
      </c>
    </row>
    <row r="7990" spans="1:7">
      <c r="A7990" s="12" t="s">
        <v>6826</v>
      </c>
      <c r="B7990" s="6" t="s">
        <v>8019</v>
      </c>
      <c r="C7990" s="5" t="s">
        <v>1008</v>
      </c>
      <c r="D7990" s="5" t="s">
        <v>35</v>
      </c>
      <c r="E7990" s="5" t="s">
        <v>14</v>
      </c>
      <c r="F7990" s="5" t="s">
        <v>17</v>
      </c>
      <c r="G7990" s="7" t="str">
        <f>C7990&amp;"  "&amp;D7990&amp;"  "&amp;E7990&amp;"  "&amp;F7990&amp;" "</f>
        <v xml:space="preserve">cafe_frijol_arbustivo  cafe_maiz  cafe_platano  piscicultura_tilapia </v>
      </c>
    </row>
    <row r="7991" spans="1:7">
      <c r="A7991" s="12" t="s">
        <v>6826</v>
      </c>
      <c r="B7991" s="6" t="s">
        <v>8020</v>
      </c>
      <c r="C7991" s="5" t="s">
        <v>1008</v>
      </c>
      <c r="D7991" s="5" t="s">
        <v>35</v>
      </c>
      <c r="E7991" s="5" t="s">
        <v>21</v>
      </c>
      <c r="F7991" s="5" t="s">
        <v>1013</v>
      </c>
      <c r="G7991" s="7" t="str">
        <f>C7991&amp;"  "&amp;D7991&amp;"  "&amp;E7991&amp;"  "&amp;F7991&amp;" "</f>
        <v xml:space="preserve">cafe_frijol_arbustivo  cafe_maiz  caña_panelera  frijol_voluble </v>
      </c>
    </row>
    <row r="7992" spans="1:7">
      <c r="A7992" s="12" t="s">
        <v>6826</v>
      </c>
      <c r="B7992" s="6" t="s">
        <v>8021</v>
      </c>
      <c r="C7992" s="5" t="s">
        <v>1008</v>
      </c>
      <c r="D7992" s="5" t="s">
        <v>35</v>
      </c>
      <c r="E7992" s="5" t="s">
        <v>21</v>
      </c>
      <c r="F7992" s="5" t="s">
        <v>22</v>
      </c>
      <c r="G7992" s="7" t="str">
        <f>C7992&amp;"  "&amp;D7992&amp;"  "&amp;E7992&amp;"  "&amp;F7992&amp;" "</f>
        <v xml:space="preserve">cafe_frijol_arbustivo  cafe_maiz  caña_panelera  avicultura_postura </v>
      </c>
    </row>
    <row r="7993" spans="1:7">
      <c r="A7993" s="12" t="s">
        <v>6826</v>
      </c>
      <c r="B7993" s="6" t="s">
        <v>8022</v>
      </c>
      <c r="C7993" s="5" t="s">
        <v>1008</v>
      </c>
      <c r="D7993" s="5" t="s">
        <v>35</v>
      </c>
      <c r="E7993" s="5" t="s">
        <v>21</v>
      </c>
      <c r="F7993" s="5" t="s">
        <v>11</v>
      </c>
      <c r="G7993" s="7" t="str">
        <f>C7993&amp;"  "&amp;D7993&amp;"  "&amp;E7993&amp;"  "&amp;F7993&amp;" "</f>
        <v xml:space="preserve">cafe_frijol_arbustivo  cafe_maiz  caña_panelera  ganaderia_carne </v>
      </c>
    </row>
    <row r="7994" spans="1:7">
      <c r="A7994" s="12" t="s">
        <v>6826</v>
      </c>
      <c r="B7994" s="6" t="s">
        <v>8023</v>
      </c>
      <c r="C7994" s="5" t="s">
        <v>1008</v>
      </c>
      <c r="D7994" s="5" t="s">
        <v>35</v>
      </c>
      <c r="E7994" s="5" t="s">
        <v>21</v>
      </c>
      <c r="F7994" s="5" t="s">
        <v>19</v>
      </c>
      <c r="G7994" s="7" t="str">
        <f>C7994&amp;"  "&amp;D7994&amp;"  "&amp;E7994&amp;"  "&amp;F7994&amp;" "</f>
        <v xml:space="preserve">cafe_frijol_arbustivo  cafe_maiz  caña_panelera  ganaderia_leche </v>
      </c>
    </row>
    <row r="7995" spans="1:7">
      <c r="A7995" s="12" t="s">
        <v>6826</v>
      </c>
      <c r="B7995" s="6" t="s">
        <v>8024</v>
      </c>
      <c r="C7995" s="5" t="s">
        <v>1008</v>
      </c>
      <c r="D7995" s="5" t="s">
        <v>35</v>
      </c>
      <c r="E7995" s="5" t="s">
        <v>21</v>
      </c>
      <c r="F7995" s="5" t="s">
        <v>17</v>
      </c>
      <c r="G7995" s="7" t="str">
        <f>C7995&amp;"  "&amp;D7995&amp;"  "&amp;E7995&amp;"  "&amp;F7995&amp;" "</f>
        <v xml:space="preserve">cafe_frijol_arbustivo  cafe_maiz  caña_panelera  piscicultura_tilapia </v>
      </c>
    </row>
    <row r="7996" spans="1:7">
      <c r="A7996" s="12" t="s">
        <v>6826</v>
      </c>
      <c r="B7996" s="6" t="s">
        <v>8025</v>
      </c>
      <c r="C7996" s="5" t="s">
        <v>1008</v>
      </c>
      <c r="D7996" s="5" t="s">
        <v>35</v>
      </c>
      <c r="E7996" s="5" t="s">
        <v>1013</v>
      </c>
      <c r="F7996" s="5" t="s">
        <v>22</v>
      </c>
      <c r="G7996" s="7" t="str">
        <f>C7996&amp;"  "&amp;D7996&amp;"  "&amp;E7996&amp;"  "&amp;F7996&amp;" "</f>
        <v xml:space="preserve">cafe_frijol_arbustivo  cafe_maiz  frijol_voluble  avicultura_postura </v>
      </c>
    </row>
    <row r="7997" spans="1:7">
      <c r="A7997" s="12" t="s">
        <v>6826</v>
      </c>
      <c r="B7997" s="6" t="s">
        <v>8026</v>
      </c>
      <c r="C7997" s="5" t="s">
        <v>1008</v>
      </c>
      <c r="D7997" s="5" t="s">
        <v>35</v>
      </c>
      <c r="E7997" s="5" t="s">
        <v>1013</v>
      </c>
      <c r="F7997" s="5" t="s">
        <v>11</v>
      </c>
      <c r="G7997" s="7" t="str">
        <f>C7997&amp;"  "&amp;D7997&amp;"  "&amp;E7997&amp;"  "&amp;F7997&amp;" "</f>
        <v xml:space="preserve">cafe_frijol_arbustivo  cafe_maiz  frijol_voluble  ganaderia_carne </v>
      </c>
    </row>
    <row r="7998" spans="1:7">
      <c r="A7998" s="12" t="s">
        <v>6826</v>
      </c>
      <c r="B7998" s="6" t="s">
        <v>8027</v>
      </c>
      <c r="C7998" s="5" t="s">
        <v>1008</v>
      </c>
      <c r="D7998" s="5" t="s">
        <v>35</v>
      </c>
      <c r="E7998" s="5" t="s">
        <v>1013</v>
      </c>
      <c r="F7998" s="5" t="s">
        <v>19</v>
      </c>
      <c r="G7998" s="7" t="str">
        <f>C7998&amp;"  "&amp;D7998&amp;"  "&amp;E7998&amp;"  "&amp;F7998&amp;" "</f>
        <v xml:space="preserve">cafe_frijol_arbustivo  cafe_maiz  frijol_voluble  ganaderia_leche </v>
      </c>
    </row>
    <row r="7999" spans="1:7">
      <c r="A7999" s="12" t="s">
        <v>6826</v>
      </c>
      <c r="B7999" s="6" t="s">
        <v>8028</v>
      </c>
      <c r="C7999" s="5" t="s">
        <v>1008</v>
      </c>
      <c r="D7999" s="5" t="s">
        <v>35</v>
      </c>
      <c r="E7999" s="5" t="s">
        <v>1013</v>
      </c>
      <c r="F7999" s="5" t="s">
        <v>17</v>
      </c>
      <c r="G7999" s="7" t="str">
        <f>C7999&amp;"  "&amp;D7999&amp;"  "&amp;E7999&amp;"  "&amp;F7999&amp;" "</f>
        <v xml:space="preserve">cafe_frijol_arbustivo  cafe_maiz  frijol_voluble  piscicultura_tilapia </v>
      </c>
    </row>
    <row r="8000" spans="1:7">
      <c r="A8000" s="12" t="s">
        <v>6826</v>
      </c>
      <c r="B8000" s="6" t="s">
        <v>8029</v>
      </c>
      <c r="C8000" s="5" t="s">
        <v>1008</v>
      </c>
      <c r="D8000" s="5" t="s">
        <v>35</v>
      </c>
      <c r="E8000" s="5" t="s">
        <v>22</v>
      </c>
      <c r="F8000" s="5" t="s">
        <v>11</v>
      </c>
      <c r="G8000" s="7" t="str">
        <f>C8000&amp;"  "&amp;D8000&amp;"  "&amp;E8000&amp;"  "&amp;F8000&amp;" "</f>
        <v xml:space="preserve">cafe_frijol_arbustivo  cafe_maiz  avicultura_postura  ganaderia_carne </v>
      </c>
    </row>
    <row r="8001" spans="1:7">
      <c r="A8001" s="12" t="s">
        <v>6826</v>
      </c>
      <c r="B8001" s="6" t="s">
        <v>8030</v>
      </c>
      <c r="C8001" s="5" t="s">
        <v>1008</v>
      </c>
      <c r="D8001" s="5" t="s">
        <v>35</v>
      </c>
      <c r="E8001" s="5" t="s">
        <v>22</v>
      </c>
      <c r="F8001" s="5" t="s">
        <v>19</v>
      </c>
      <c r="G8001" s="7" t="str">
        <f>C8001&amp;"  "&amp;D8001&amp;"  "&amp;E8001&amp;"  "&amp;F8001&amp;" "</f>
        <v xml:space="preserve">cafe_frijol_arbustivo  cafe_maiz  avicultura_postura  ganaderia_leche </v>
      </c>
    </row>
    <row r="8002" spans="1:7">
      <c r="A8002" s="12" t="s">
        <v>6826</v>
      </c>
      <c r="B8002" s="6" t="s">
        <v>8031</v>
      </c>
      <c r="C8002" s="5" t="s">
        <v>1008</v>
      </c>
      <c r="D8002" s="5" t="s">
        <v>35</v>
      </c>
      <c r="E8002" s="5" t="s">
        <v>22</v>
      </c>
      <c r="F8002" s="5" t="s">
        <v>17</v>
      </c>
      <c r="G8002" s="7" t="str">
        <f>C8002&amp;"  "&amp;D8002&amp;"  "&amp;E8002&amp;"  "&amp;F8002&amp;" "</f>
        <v xml:space="preserve">cafe_frijol_arbustivo  cafe_maiz  avicultura_postura  piscicultura_tilapia </v>
      </c>
    </row>
    <row r="8003" spans="1:7">
      <c r="A8003" s="12" t="s">
        <v>6826</v>
      </c>
      <c r="B8003" s="6" t="s">
        <v>8032</v>
      </c>
      <c r="C8003" s="5" t="s">
        <v>1008</v>
      </c>
      <c r="D8003" s="5" t="s">
        <v>35</v>
      </c>
      <c r="E8003" s="5" t="s">
        <v>11</v>
      </c>
      <c r="F8003" s="5" t="s">
        <v>19</v>
      </c>
      <c r="G8003" s="7" t="str">
        <f>C8003&amp;"  "&amp;D8003&amp;"  "&amp;E8003&amp;"  "&amp;F8003&amp;" "</f>
        <v xml:space="preserve">cafe_frijol_arbustivo  cafe_maiz  ganaderia_carne  ganaderia_leche </v>
      </c>
    </row>
    <row r="8004" spans="1:7">
      <c r="A8004" s="12" t="s">
        <v>6826</v>
      </c>
      <c r="B8004" s="6" t="s">
        <v>8033</v>
      </c>
      <c r="C8004" s="5" t="s">
        <v>1008</v>
      </c>
      <c r="D8004" s="5" t="s">
        <v>35</v>
      </c>
      <c r="E8004" s="5" t="s">
        <v>11</v>
      </c>
      <c r="F8004" s="5" t="s">
        <v>17</v>
      </c>
      <c r="G8004" s="7" t="str">
        <f>C8004&amp;"  "&amp;D8004&amp;"  "&amp;E8004&amp;"  "&amp;F8004&amp;" "</f>
        <v xml:space="preserve">cafe_frijol_arbustivo  cafe_maiz  ganaderia_carne  piscicultura_tilapia </v>
      </c>
    </row>
    <row r="8005" spans="1:7">
      <c r="A8005" s="12" t="s">
        <v>6826</v>
      </c>
      <c r="B8005" s="6" t="s">
        <v>8034</v>
      </c>
      <c r="C8005" s="5" t="s">
        <v>1008</v>
      </c>
      <c r="D8005" s="5" t="s">
        <v>35</v>
      </c>
      <c r="E8005" s="5" t="s">
        <v>19</v>
      </c>
      <c r="F8005" s="5" t="s">
        <v>17</v>
      </c>
      <c r="G8005" s="7" t="str">
        <f>C8005&amp;"  "&amp;D8005&amp;"  "&amp;E8005&amp;"  "&amp;F8005&amp;" "</f>
        <v xml:space="preserve">cafe_frijol_arbustivo  cafe_maiz  ganaderia_leche  piscicultura_tilapia </v>
      </c>
    </row>
    <row r="8006" spans="1:7">
      <c r="A8006" s="12" t="s">
        <v>6826</v>
      </c>
      <c r="B8006" s="6" t="s">
        <v>8035</v>
      </c>
      <c r="C8006" s="5" t="s">
        <v>1008</v>
      </c>
      <c r="D8006" s="5" t="s">
        <v>14</v>
      </c>
      <c r="E8006" s="5" t="s">
        <v>21</v>
      </c>
      <c r="F8006" s="5" t="s">
        <v>1013</v>
      </c>
      <c r="G8006" s="7" t="str">
        <f>C8006&amp;"  "&amp;D8006&amp;"  "&amp;E8006&amp;"  "&amp;F8006&amp;" "</f>
        <v xml:space="preserve">cafe_frijol_arbustivo  cafe_platano  caña_panelera  frijol_voluble </v>
      </c>
    </row>
    <row r="8007" spans="1:7">
      <c r="A8007" s="12" t="s">
        <v>6826</v>
      </c>
      <c r="B8007" s="6" t="s">
        <v>8036</v>
      </c>
      <c r="C8007" s="5" t="s">
        <v>1008</v>
      </c>
      <c r="D8007" s="5" t="s">
        <v>14</v>
      </c>
      <c r="E8007" s="5" t="s">
        <v>21</v>
      </c>
      <c r="F8007" s="5" t="s">
        <v>22</v>
      </c>
      <c r="G8007" s="7" t="str">
        <f>C8007&amp;"  "&amp;D8007&amp;"  "&amp;E8007&amp;"  "&amp;F8007&amp;" "</f>
        <v xml:space="preserve">cafe_frijol_arbustivo  cafe_platano  caña_panelera  avicultura_postura </v>
      </c>
    </row>
    <row r="8008" spans="1:7">
      <c r="A8008" s="12" t="s">
        <v>6826</v>
      </c>
      <c r="B8008" s="6" t="s">
        <v>8037</v>
      </c>
      <c r="C8008" s="5" t="s">
        <v>1008</v>
      </c>
      <c r="D8008" s="5" t="s">
        <v>14</v>
      </c>
      <c r="E8008" s="5" t="s">
        <v>21</v>
      </c>
      <c r="F8008" s="5" t="s">
        <v>11</v>
      </c>
      <c r="G8008" s="7" t="str">
        <f>C8008&amp;"  "&amp;D8008&amp;"  "&amp;E8008&amp;"  "&amp;F8008&amp;" "</f>
        <v xml:space="preserve">cafe_frijol_arbustivo  cafe_platano  caña_panelera  ganaderia_carne </v>
      </c>
    </row>
    <row r="8009" spans="1:7">
      <c r="A8009" s="12" t="s">
        <v>6826</v>
      </c>
      <c r="B8009" s="6" t="s">
        <v>8038</v>
      </c>
      <c r="C8009" s="5" t="s">
        <v>1008</v>
      </c>
      <c r="D8009" s="5" t="s">
        <v>14</v>
      </c>
      <c r="E8009" s="5" t="s">
        <v>21</v>
      </c>
      <c r="F8009" s="5" t="s">
        <v>19</v>
      </c>
      <c r="G8009" s="7" t="str">
        <f>C8009&amp;"  "&amp;D8009&amp;"  "&amp;E8009&amp;"  "&amp;F8009&amp;" "</f>
        <v xml:space="preserve">cafe_frijol_arbustivo  cafe_platano  caña_panelera  ganaderia_leche </v>
      </c>
    </row>
    <row r="8010" spans="1:7">
      <c r="A8010" s="12" t="s">
        <v>6826</v>
      </c>
      <c r="B8010" s="6" t="s">
        <v>8039</v>
      </c>
      <c r="C8010" s="5" t="s">
        <v>1008</v>
      </c>
      <c r="D8010" s="5" t="s">
        <v>14</v>
      </c>
      <c r="E8010" s="5" t="s">
        <v>21</v>
      </c>
      <c r="F8010" s="5" t="s">
        <v>17</v>
      </c>
      <c r="G8010" s="7" t="str">
        <f>C8010&amp;"  "&amp;D8010&amp;"  "&amp;E8010&amp;"  "&amp;F8010&amp;" "</f>
        <v xml:space="preserve">cafe_frijol_arbustivo  cafe_platano  caña_panelera  piscicultura_tilapia </v>
      </c>
    </row>
    <row r="8011" spans="1:7">
      <c r="A8011" s="12" t="s">
        <v>6826</v>
      </c>
      <c r="B8011" s="6" t="s">
        <v>8040</v>
      </c>
      <c r="C8011" s="5" t="s">
        <v>1008</v>
      </c>
      <c r="D8011" s="5" t="s">
        <v>14</v>
      </c>
      <c r="E8011" s="5" t="s">
        <v>1013</v>
      </c>
      <c r="F8011" s="5" t="s">
        <v>22</v>
      </c>
      <c r="G8011" s="7" t="str">
        <f>C8011&amp;"  "&amp;D8011&amp;"  "&amp;E8011&amp;"  "&amp;F8011&amp;" "</f>
        <v xml:space="preserve">cafe_frijol_arbustivo  cafe_platano  frijol_voluble  avicultura_postura </v>
      </c>
    </row>
    <row r="8012" spans="1:7">
      <c r="A8012" s="12" t="s">
        <v>6826</v>
      </c>
      <c r="B8012" s="6" t="s">
        <v>8041</v>
      </c>
      <c r="C8012" s="5" t="s">
        <v>1008</v>
      </c>
      <c r="D8012" s="5" t="s">
        <v>14</v>
      </c>
      <c r="E8012" s="5" t="s">
        <v>1013</v>
      </c>
      <c r="F8012" s="5" t="s">
        <v>11</v>
      </c>
      <c r="G8012" s="7" t="str">
        <f>C8012&amp;"  "&amp;D8012&amp;"  "&amp;E8012&amp;"  "&amp;F8012&amp;" "</f>
        <v xml:space="preserve">cafe_frijol_arbustivo  cafe_platano  frijol_voluble  ganaderia_carne </v>
      </c>
    </row>
    <row r="8013" spans="1:7">
      <c r="A8013" s="12" t="s">
        <v>6826</v>
      </c>
      <c r="B8013" s="6" t="s">
        <v>8042</v>
      </c>
      <c r="C8013" s="5" t="s">
        <v>1008</v>
      </c>
      <c r="D8013" s="5" t="s">
        <v>14</v>
      </c>
      <c r="E8013" s="5" t="s">
        <v>1013</v>
      </c>
      <c r="F8013" s="5" t="s">
        <v>19</v>
      </c>
      <c r="G8013" s="7" t="str">
        <f>C8013&amp;"  "&amp;D8013&amp;"  "&amp;E8013&amp;"  "&amp;F8013&amp;" "</f>
        <v xml:space="preserve">cafe_frijol_arbustivo  cafe_platano  frijol_voluble  ganaderia_leche </v>
      </c>
    </row>
    <row r="8014" spans="1:7">
      <c r="A8014" s="12" t="s">
        <v>6826</v>
      </c>
      <c r="B8014" s="6" t="s">
        <v>8043</v>
      </c>
      <c r="C8014" s="5" t="s">
        <v>1008</v>
      </c>
      <c r="D8014" s="5" t="s">
        <v>14</v>
      </c>
      <c r="E8014" s="5" t="s">
        <v>1013</v>
      </c>
      <c r="F8014" s="5" t="s">
        <v>17</v>
      </c>
      <c r="G8014" s="7" t="str">
        <f>C8014&amp;"  "&amp;D8014&amp;"  "&amp;E8014&amp;"  "&amp;F8014&amp;" "</f>
        <v xml:space="preserve">cafe_frijol_arbustivo  cafe_platano  frijol_voluble  piscicultura_tilapia </v>
      </c>
    </row>
    <row r="8015" spans="1:7">
      <c r="A8015" s="12" t="s">
        <v>6826</v>
      </c>
      <c r="B8015" s="6" t="s">
        <v>8044</v>
      </c>
      <c r="C8015" s="5" t="s">
        <v>1008</v>
      </c>
      <c r="D8015" s="5" t="s">
        <v>14</v>
      </c>
      <c r="E8015" s="5" t="s">
        <v>22</v>
      </c>
      <c r="F8015" s="5" t="s">
        <v>11</v>
      </c>
      <c r="G8015" s="7" t="str">
        <f>C8015&amp;"  "&amp;D8015&amp;"  "&amp;E8015&amp;"  "&amp;F8015&amp;" "</f>
        <v xml:space="preserve">cafe_frijol_arbustivo  cafe_platano  avicultura_postura  ganaderia_carne </v>
      </c>
    </row>
    <row r="8016" spans="1:7">
      <c r="A8016" s="12" t="s">
        <v>6826</v>
      </c>
      <c r="B8016" s="6" t="s">
        <v>8045</v>
      </c>
      <c r="C8016" s="5" t="s">
        <v>1008</v>
      </c>
      <c r="D8016" s="5" t="s">
        <v>14</v>
      </c>
      <c r="E8016" s="5" t="s">
        <v>22</v>
      </c>
      <c r="F8016" s="5" t="s">
        <v>19</v>
      </c>
      <c r="G8016" s="7" t="str">
        <f>C8016&amp;"  "&amp;D8016&amp;"  "&amp;E8016&amp;"  "&amp;F8016&amp;" "</f>
        <v xml:space="preserve">cafe_frijol_arbustivo  cafe_platano  avicultura_postura  ganaderia_leche </v>
      </c>
    </row>
    <row r="8017" spans="1:7">
      <c r="A8017" s="12" t="s">
        <v>6826</v>
      </c>
      <c r="B8017" s="6" t="s">
        <v>8046</v>
      </c>
      <c r="C8017" s="5" t="s">
        <v>1008</v>
      </c>
      <c r="D8017" s="5" t="s">
        <v>14</v>
      </c>
      <c r="E8017" s="5" t="s">
        <v>22</v>
      </c>
      <c r="F8017" s="5" t="s">
        <v>17</v>
      </c>
      <c r="G8017" s="7" t="str">
        <f>C8017&amp;"  "&amp;D8017&amp;"  "&amp;E8017&amp;"  "&amp;F8017&amp;" "</f>
        <v xml:space="preserve">cafe_frijol_arbustivo  cafe_platano  avicultura_postura  piscicultura_tilapia </v>
      </c>
    </row>
    <row r="8018" spans="1:7">
      <c r="A8018" s="12" t="s">
        <v>6826</v>
      </c>
      <c r="B8018" s="6" t="s">
        <v>8047</v>
      </c>
      <c r="C8018" s="5" t="s">
        <v>1008</v>
      </c>
      <c r="D8018" s="5" t="s">
        <v>14</v>
      </c>
      <c r="E8018" s="5" t="s">
        <v>11</v>
      </c>
      <c r="F8018" s="5" t="s">
        <v>19</v>
      </c>
      <c r="G8018" s="7" t="str">
        <f>C8018&amp;"  "&amp;D8018&amp;"  "&amp;E8018&amp;"  "&amp;F8018&amp;" "</f>
        <v xml:space="preserve">cafe_frijol_arbustivo  cafe_platano  ganaderia_carne  ganaderia_leche </v>
      </c>
    </row>
    <row r="8019" spans="1:7">
      <c r="A8019" s="12" t="s">
        <v>6826</v>
      </c>
      <c r="B8019" s="6" t="s">
        <v>8048</v>
      </c>
      <c r="C8019" s="5" t="s">
        <v>1008</v>
      </c>
      <c r="D8019" s="5" t="s">
        <v>14</v>
      </c>
      <c r="E8019" s="5" t="s">
        <v>11</v>
      </c>
      <c r="F8019" s="5" t="s">
        <v>17</v>
      </c>
      <c r="G8019" s="7" t="str">
        <f>C8019&amp;"  "&amp;D8019&amp;"  "&amp;E8019&amp;"  "&amp;F8019&amp;" "</f>
        <v xml:space="preserve">cafe_frijol_arbustivo  cafe_platano  ganaderia_carne  piscicultura_tilapia </v>
      </c>
    </row>
    <row r="8020" spans="1:7">
      <c r="A8020" s="12" t="s">
        <v>6826</v>
      </c>
      <c r="B8020" s="6" t="s">
        <v>8049</v>
      </c>
      <c r="C8020" s="5" t="s">
        <v>1008</v>
      </c>
      <c r="D8020" s="5" t="s">
        <v>14</v>
      </c>
      <c r="E8020" s="5" t="s">
        <v>19</v>
      </c>
      <c r="F8020" s="5" t="s">
        <v>17</v>
      </c>
      <c r="G8020" s="7" t="str">
        <f>C8020&amp;"  "&amp;D8020&amp;"  "&amp;E8020&amp;"  "&amp;F8020&amp;" "</f>
        <v xml:space="preserve">cafe_frijol_arbustivo  cafe_platano  ganaderia_leche  piscicultura_tilapia </v>
      </c>
    </row>
    <row r="8021" spans="1:7">
      <c r="A8021" s="12" t="s">
        <v>6826</v>
      </c>
      <c r="B8021" s="6" t="s">
        <v>8050</v>
      </c>
      <c r="C8021" s="5" t="s">
        <v>1008</v>
      </c>
      <c r="D8021" s="5" t="s">
        <v>21</v>
      </c>
      <c r="E8021" s="5" t="s">
        <v>1013</v>
      </c>
      <c r="F8021" s="5" t="s">
        <v>22</v>
      </c>
      <c r="G8021" s="7" t="str">
        <f>C8021&amp;"  "&amp;D8021&amp;"  "&amp;E8021&amp;"  "&amp;F8021&amp;" "</f>
        <v xml:space="preserve">cafe_frijol_arbustivo  caña_panelera  frijol_voluble  avicultura_postura </v>
      </c>
    </row>
    <row r="8022" spans="1:7">
      <c r="A8022" s="12" t="s">
        <v>6826</v>
      </c>
      <c r="B8022" s="6" t="s">
        <v>8051</v>
      </c>
      <c r="C8022" s="5" t="s">
        <v>1008</v>
      </c>
      <c r="D8022" s="5" t="s">
        <v>21</v>
      </c>
      <c r="E8022" s="5" t="s">
        <v>1013</v>
      </c>
      <c r="F8022" s="5" t="s">
        <v>11</v>
      </c>
      <c r="G8022" s="7" t="str">
        <f>C8022&amp;"  "&amp;D8022&amp;"  "&amp;E8022&amp;"  "&amp;F8022&amp;" "</f>
        <v xml:space="preserve">cafe_frijol_arbustivo  caña_panelera  frijol_voluble  ganaderia_carne </v>
      </c>
    </row>
    <row r="8023" spans="1:7">
      <c r="A8023" s="12" t="s">
        <v>6826</v>
      </c>
      <c r="B8023" s="6" t="s">
        <v>8052</v>
      </c>
      <c r="C8023" s="5" t="s">
        <v>1008</v>
      </c>
      <c r="D8023" s="5" t="s">
        <v>21</v>
      </c>
      <c r="E8023" s="5" t="s">
        <v>1013</v>
      </c>
      <c r="F8023" s="5" t="s">
        <v>19</v>
      </c>
      <c r="G8023" s="7" t="str">
        <f>C8023&amp;"  "&amp;D8023&amp;"  "&amp;E8023&amp;"  "&amp;F8023&amp;" "</f>
        <v xml:space="preserve">cafe_frijol_arbustivo  caña_panelera  frijol_voluble  ganaderia_leche </v>
      </c>
    </row>
    <row r="8024" spans="1:7">
      <c r="A8024" s="12" t="s">
        <v>6826</v>
      </c>
      <c r="B8024" s="6" t="s">
        <v>8053</v>
      </c>
      <c r="C8024" s="5" t="s">
        <v>1008</v>
      </c>
      <c r="D8024" s="5" t="s">
        <v>21</v>
      </c>
      <c r="E8024" s="5" t="s">
        <v>1013</v>
      </c>
      <c r="F8024" s="5" t="s">
        <v>17</v>
      </c>
      <c r="G8024" s="7" t="str">
        <f>C8024&amp;"  "&amp;D8024&amp;"  "&amp;E8024&amp;"  "&amp;F8024&amp;" "</f>
        <v xml:space="preserve">cafe_frijol_arbustivo  caña_panelera  frijol_voluble  piscicultura_tilapia </v>
      </c>
    </row>
    <row r="8025" spans="1:7">
      <c r="A8025" s="12" t="s">
        <v>6826</v>
      </c>
      <c r="B8025" s="6" t="s">
        <v>8054</v>
      </c>
      <c r="C8025" s="5" t="s">
        <v>1008</v>
      </c>
      <c r="D8025" s="5" t="s">
        <v>21</v>
      </c>
      <c r="E8025" s="5" t="s">
        <v>22</v>
      </c>
      <c r="F8025" s="5" t="s">
        <v>11</v>
      </c>
      <c r="G8025" s="7" t="str">
        <f>C8025&amp;"  "&amp;D8025&amp;"  "&amp;E8025&amp;"  "&amp;F8025&amp;" "</f>
        <v xml:space="preserve">cafe_frijol_arbustivo  caña_panelera  avicultura_postura  ganaderia_carne </v>
      </c>
    </row>
    <row r="8026" spans="1:7">
      <c r="A8026" s="12" t="s">
        <v>6826</v>
      </c>
      <c r="B8026" s="6" t="s">
        <v>8055</v>
      </c>
      <c r="C8026" s="5" t="s">
        <v>1008</v>
      </c>
      <c r="D8026" s="5" t="s">
        <v>21</v>
      </c>
      <c r="E8026" s="5" t="s">
        <v>22</v>
      </c>
      <c r="F8026" s="5" t="s">
        <v>19</v>
      </c>
      <c r="G8026" s="7" t="str">
        <f>C8026&amp;"  "&amp;D8026&amp;"  "&amp;E8026&amp;"  "&amp;F8026&amp;" "</f>
        <v xml:space="preserve">cafe_frijol_arbustivo  caña_panelera  avicultura_postura  ganaderia_leche </v>
      </c>
    </row>
    <row r="8027" spans="1:7">
      <c r="A8027" s="12" t="s">
        <v>6826</v>
      </c>
      <c r="B8027" s="6" t="s">
        <v>8056</v>
      </c>
      <c r="C8027" s="5" t="s">
        <v>1008</v>
      </c>
      <c r="D8027" s="5" t="s">
        <v>21</v>
      </c>
      <c r="E8027" s="5" t="s">
        <v>22</v>
      </c>
      <c r="F8027" s="5" t="s">
        <v>17</v>
      </c>
      <c r="G8027" s="7" t="str">
        <f>C8027&amp;"  "&amp;D8027&amp;"  "&amp;E8027&amp;"  "&amp;F8027&amp;" "</f>
        <v xml:space="preserve">cafe_frijol_arbustivo  caña_panelera  avicultura_postura  piscicultura_tilapia </v>
      </c>
    </row>
    <row r="8028" spans="1:7">
      <c r="A8028" s="12" t="s">
        <v>6826</v>
      </c>
      <c r="B8028" s="6" t="s">
        <v>8057</v>
      </c>
      <c r="C8028" s="5" t="s">
        <v>1008</v>
      </c>
      <c r="D8028" s="5" t="s">
        <v>21</v>
      </c>
      <c r="E8028" s="5" t="s">
        <v>11</v>
      </c>
      <c r="F8028" s="5" t="s">
        <v>19</v>
      </c>
      <c r="G8028" s="7" t="str">
        <f>C8028&amp;"  "&amp;D8028&amp;"  "&amp;E8028&amp;"  "&amp;F8028&amp;" "</f>
        <v xml:space="preserve">cafe_frijol_arbustivo  caña_panelera  ganaderia_carne  ganaderia_leche </v>
      </c>
    </row>
    <row r="8029" spans="1:7">
      <c r="A8029" s="12" t="s">
        <v>6826</v>
      </c>
      <c r="B8029" s="6" t="s">
        <v>8058</v>
      </c>
      <c r="C8029" s="5" t="s">
        <v>1008</v>
      </c>
      <c r="D8029" s="5" t="s">
        <v>21</v>
      </c>
      <c r="E8029" s="5" t="s">
        <v>11</v>
      </c>
      <c r="F8029" s="5" t="s">
        <v>17</v>
      </c>
      <c r="G8029" s="7" t="str">
        <f>C8029&amp;"  "&amp;D8029&amp;"  "&amp;E8029&amp;"  "&amp;F8029&amp;" "</f>
        <v xml:space="preserve">cafe_frijol_arbustivo  caña_panelera  ganaderia_carne  piscicultura_tilapia </v>
      </c>
    </row>
    <row r="8030" spans="1:7">
      <c r="A8030" s="12" t="s">
        <v>6826</v>
      </c>
      <c r="B8030" s="6" t="s">
        <v>8059</v>
      </c>
      <c r="C8030" s="5" t="s">
        <v>1008</v>
      </c>
      <c r="D8030" s="5" t="s">
        <v>21</v>
      </c>
      <c r="E8030" s="5" t="s">
        <v>19</v>
      </c>
      <c r="F8030" s="5" t="s">
        <v>17</v>
      </c>
      <c r="G8030" s="7" t="str">
        <f>C8030&amp;"  "&amp;D8030&amp;"  "&amp;E8030&amp;"  "&amp;F8030&amp;" "</f>
        <v xml:space="preserve">cafe_frijol_arbustivo  caña_panelera  ganaderia_leche  piscicultura_tilapia </v>
      </c>
    </row>
    <row r="8031" spans="1:7">
      <c r="A8031" s="12" t="s">
        <v>6826</v>
      </c>
      <c r="B8031" s="6" t="s">
        <v>8060</v>
      </c>
      <c r="C8031" s="5" t="s">
        <v>1008</v>
      </c>
      <c r="D8031" s="5" t="s">
        <v>1013</v>
      </c>
      <c r="E8031" s="5" t="s">
        <v>22</v>
      </c>
      <c r="F8031" s="5" t="s">
        <v>11</v>
      </c>
      <c r="G8031" s="7" t="str">
        <f>C8031&amp;"  "&amp;D8031&amp;"  "&amp;E8031&amp;"  "&amp;F8031&amp;" "</f>
        <v xml:space="preserve">cafe_frijol_arbustivo  frijol_voluble  avicultura_postura  ganaderia_carne </v>
      </c>
    </row>
    <row r="8032" spans="1:7">
      <c r="A8032" s="12" t="s">
        <v>6826</v>
      </c>
      <c r="B8032" s="6" t="s">
        <v>8061</v>
      </c>
      <c r="C8032" s="5" t="s">
        <v>1008</v>
      </c>
      <c r="D8032" s="5" t="s">
        <v>1013</v>
      </c>
      <c r="E8032" s="5" t="s">
        <v>22</v>
      </c>
      <c r="F8032" s="5" t="s">
        <v>19</v>
      </c>
      <c r="G8032" s="7" t="str">
        <f>C8032&amp;"  "&amp;D8032&amp;"  "&amp;E8032&amp;"  "&amp;F8032&amp;" "</f>
        <v xml:space="preserve">cafe_frijol_arbustivo  frijol_voluble  avicultura_postura  ganaderia_leche </v>
      </c>
    </row>
    <row r="8033" spans="1:7">
      <c r="A8033" s="12" t="s">
        <v>6826</v>
      </c>
      <c r="B8033" s="6" t="s">
        <v>8062</v>
      </c>
      <c r="C8033" s="5" t="s">
        <v>1008</v>
      </c>
      <c r="D8033" s="5" t="s">
        <v>1013</v>
      </c>
      <c r="E8033" s="5" t="s">
        <v>22</v>
      </c>
      <c r="F8033" s="5" t="s">
        <v>17</v>
      </c>
      <c r="G8033" s="7" t="str">
        <f>C8033&amp;"  "&amp;D8033&amp;"  "&amp;E8033&amp;"  "&amp;F8033&amp;" "</f>
        <v xml:space="preserve">cafe_frijol_arbustivo  frijol_voluble  avicultura_postura  piscicultura_tilapia </v>
      </c>
    </row>
    <row r="8034" spans="1:7">
      <c r="A8034" s="12" t="s">
        <v>6826</v>
      </c>
      <c r="B8034" s="6" t="s">
        <v>8063</v>
      </c>
      <c r="C8034" s="5" t="s">
        <v>1008</v>
      </c>
      <c r="D8034" s="5" t="s">
        <v>1013</v>
      </c>
      <c r="E8034" s="5" t="s">
        <v>11</v>
      </c>
      <c r="F8034" s="5" t="s">
        <v>19</v>
      </c>
      <c r="G8034" s="7" t="str">
        <f>C8034&amp;"  "&amp;D8034&amp;"  "&amp;E8034&amp;"  "&amp;F8034&amp;" "</f>
        <v xml:space="preserve">cafe_frijol_arbustivo  frijol_voluble  ganaderia_carne  ganaderia_leche </v>
      </c>
    </row>
    <row r="8035" spans="1:7">
      <c r="A8035" s="12" t="s">
        <v>6826</v>
      </c>
      <c r="B8035" s="6" t="s">
        <v>8064</v>
      </c>
      <c r="C8035" s="5" t="s">
        <v>1008</v>
      </c>
      <c r="D8035" s="5" t="s">
        <v>1013</v>
      </c>
      <c r="E8035" s="5" t="s">
        <v>11</v>
      </c>
      <c r="F8035" s="5" t="s">
        <v>17</v>
      </c>
      <c r="G8035" s="7" t="str">
        <f>C8035&amp;"  "&amp;D8035&amp;"  "&amp;E8035&amp;"  "&amp;F8035&amp;" "</f>
        <v xml:space="preserve">cafe_frijol_arbustivo  frijol_voluble  ganaderia_carne  piscicultura_tilapia </v>
      </c>
    </row>
    <row r="8036" spans="1:7">
      <c r="A8036" s="12" t="s">
        <v>6826</v>
      </c>
      <c r="B8036" s="6" t="s">
        <v>8065</v>
      </c>
      <c r="C8036" s="5" t="s">
        <v>1008</v>
      </c>
      <c r="D8036" s="5" t="s">
        <v>1013</v>
      </c>
      <c r="E8036" s="5" t="s">
        <v>19</v>
      </c>
      <c r="F8036" s="5" t="s">
        <v>17</v>
      </c>
      <c r="G8036" s="7" t="str">
        <f>C8036&amp;"  "&amp;D8036&amp;"  "&amp;E8036&amp;"  "&amp;F8036&amp;" "</f>
        <v xml:space="preserve">cafe_frijol_arbustivo  frijol_voluble  ganaderia_leche  piscicultura_tilapia </v>
      </c>
    </row>
    <row r="8037" spans="1:7">
      <c r="A8037" s="12" t="s">
        <v>6826</v>
      </c>
      <c r="B8037" s="6" t="s">
        <v>8066</v>
      </c>
      <c r="C8037" s="5" t="s">
        <v>1008</v>
      </c>
      <c r="D8037" s="5" t="s">
        <v>22</v>
      </c>
      <c r="E8037" s="5" t="s">
        <v>11</v>
      </c>
      <c r="F8037" s="5" t="s">
        <v>19</v>
      </c>
      <c r="G8037" s="7" t="str">
        <f>C8037&amp;"  "&amp;D8037&amp;"  "&amp;E8037&amp;"  "&amp;F8037&amp;" "</f>
        <v xml:space="preserve">cafe_frijol_arbustivo  avicultura_postura  ganaderia_carne  ganaderia_leche </v>
      </c>
    </row>
    <row r="8038" spans="1:7">
      <c r="A8038" s="12" t="s">
        <v>6826</v>
      </c>
      <c r="B8038" s="6" t="s">
        <v>8067</v>
      </c>
      <c r="C8038" s="5" t="s">
        <v>1008</v>
      </c>
      <c r="D8038" s="5" t="s">
        <v>22</v>
      </c>
      <c r="E8038" s="5" t="s">
        <v>11</v>
      </c>
      <c r="F8038" s="5" t="s">
        <v>17</v>
      </c>
      <c r="G8038" s="7" t="str">
        <f>C8038&amp;"  "&amp;D8038&amp;"  "&amp;E8038&amp;"  "&amp;F8038&amp;" "</f>
        <v xml:space="preserve">cafe_frijol_arbustivo  avicultura_postura  ganaderia_carne  piscicultura_tilapia </v>
      </c>
    </row>
    <row r="8039" spans="1:7">
      <c r="A8039" s="12" t="s">
        <v>6826</v>
      </c>
      <c r="B8039" s="6" t="s">
        <v>8068</v>
      </c>
      <c r="C8039" s="5" t="s">
        <v>1008</v>
      </c>
      <c r="D8039" s="5" t="s">
        <v>22</v>
      </c>
      <c r="E8039" s="5" t="s">
        <v>19</v>
      </c>
      <c r="F8039" s="5" t="s">
        <v>17</v>
      </c>
      <c r="G8039" s="7" t="str">
        <f>C8039&amp;"  "&amp;D8039&amp;"  "&amp;E8039&amp;"  "&amp;F8039&amp;" "</f>
        <v xml:space="preserve">cafe_frijol_arbustivo  avicultura_postura  ganaderia_leche  piscicultura_tilapia </v>
      </c>
    </row>
    <row r="8040" spans="1:7">
      <c r="A8040" s="12" t="s">
        <v>6826</v>
      </c>
      <c r="B8040" s="6" t="s">
        <v>8069</v>
      </c>
      <c r="C8040" s="5" t="s">
        <v>1008</v>
      </c>
      <c r="D8040" s="5" t="s">
        <v>11</v>
      </c>
      <c r="E8040" s="5" t="s">
        <v>19</v>
      </c>
      <c r="F8040" s="5" t="s">
        <v>17</v>
      </c>
      <c r="G8040" s="7" t="str">
        <f>C8040&amp;"  "&amp;D8040&amp;"  "&amp;E8040&amp;"  "&amp;F8040&amp;" "</f>
        <v xml:space="preserve">cafe_frijol_arbustivo  ganaderia_carne  ganaderia_leche  piscicultura_tilapia </v>
      </c>
    </row>
    <row r="8041" spans="1:7">
      <c r="A8041" s="12" t="s">
        <v>6826</v>
      </c>
      <c r="B8041" s="6" t="s">
        <v>8070</v>
      </c>
      <c r="C8041" s="5" t="s">
        <v>35</v>
      </c>
      <c r="D8041" s="5" t="s">
        <v>14</v>
      </c>
      <c r="E8041" s="5" t="s">
        <v>21</v>
      </c>
      <c r="F8041" s="5" t="s">
        <v>1013</v>
      </c>
      <c r="G8041" s="7" t="str">
        <f>C8041&amp;"  "&amp;D8041&amp;"  "&amp;E8041&amp;"  "&amp;F8041&amp;" "</f>
        <v xml:space="preserve">cafe_maiz  cafe_platano  caña_panelera  frijol_voluble </v>
      </c>
    </row>
    <row r="8042" spans="1:7">
      <c r="A8042" s="12" t="s">
        <v>6826</v>
      </c>
      <c r="B8042" s="6" t="s">
        <v>8071</v>
      </c>
      <c r="C8042" s="5" t="s">
        <v>35</v>
      </c>
      <c r="D8042" s="5" t="s">
        <v>14</v>
      </c>
      <c r="E8042" s="5" t="s">
        <v>21</v>
      </c>
      <c r="F8042" s="5" t="s">
        <v>22</v>
      </c>
      <c r="G8042" s="7" t="str">
        <f>C8042&amp;"  "&amp;D8042&amp;"  "&amp;E8042&amp;"  "&amp;F8042&amp;" "</f>
        <v xml:space="preserve">cafe_maiz  cafe_platano  caña_panelera  avicultura_postura </v>
      </c>
    </row>
    <row r="8043" spans="1:7">
      <c r="A8043" s="12" t="s">
        <v>6826</v>
      </c>
      <c r="B8043" s="6" t="s">
        <v>8072</v>
      </c>
      <c r="C8043" s="5" t="s">
        <v>35</v>
      </c>
      <c r="D8043" s="5" t="s">
        <v>14</v>
      </c>
      <c r="E8043" s="5" t="s">
        <v>21</v>
      </c>
      <c r="F8043" s="5" t="s">
        <v>11</v>
      </c>
      <c r="G8043" s="7" t="str">
        <f>C8043&amp;"  "&amp;D8043&amp;"  "&amp;E8043&amp;"  "&amp;F8043&amp;" "</f>
        <v xml:space="preserve">cafe_maiz  cafe_platano  caña_panelera  ganaderia_carne </v>
      </c>
    </row>
    <row r="8044" spans="1:7">
      <c r="A8044" s="12" t="s">
        <v>6826</v>
      </c>
      <c r="B8044" s="6" t="s">
        <v>8073</v>
      </c>
      <c r="C8044" s="5" t="s">
        <v>35</v>
      </c>
      <c r="D8044" s="5" t="s">
        <v>14</v>
      </c>
      <c r="E8044" s="5" t="s">
        <v>21</v>
      </c>
      <c r="F8044" s="5" t="s">
        <v>19</v>
      </c>
      <c r="G8044" s="7" t="str">
        <f>C8044&amp;"  "&amp;D8044&amp;"  "&amp;E8044&amp;"  "&amp;F8044&amp;" "</f>
        <v xml:space="preserve">cafe_maiz  cafe_platano  caña_panelera  ganaderia_leche </v>
      </c>
    </row>
    <row r="8045" spans="1:7">
      <c r="A8045" s="12" t="s">
        <v>6826</v>
      </c>
      <c r="B8045" s="6" t="s">
        <v>8074</v>
      </c>
      <c r="C8045" s="5" t="s">
        <v>35</v>
      </c>
      <c r="D8045" s="5" t="s">
        <v>14</v>
      </c>
      <c r="E8045" s="5" t="s">
        <v>21</v>
      </c>
      <c r="F8045" s="5" t="s">
        <v>17</v>
      </c>
      <c r="G8045" s="7" t="str">
        <f>C8045&amp;"  "&amp;D8045&amp;"  "&amp;E8045&amp;"  "&amp;F8045&amp;" "</f>
        <v xml:space="preserve">cafe_maiz  cafe_platano  caña_panelera  piscicultura_tilapia </v>
      </c>
    </row>
    <row r="8046" spans="1:7">
      <c r="A8046" s="12" t="s">
        <v>6826</v>
      </c>
      <c r="B8046" s="6" t="s">
        <v>8075</v>
      </c>
      <c r="C8046" s="5" t="s">
        <v>35</v>
      </c>
      <c r="D8046" s="5" t="s">
        <v>14</v>
      </c>
      <c r="E8046" s="5" t="s">
        <v>1013</v>
      </c>
      <c r="F8046" s="5" t="s">
        <v>22</v>
      </c>
      <c r="G8046" s="7" t="str">
        <f>C8046&amp;"  "&amp;D8046&amp;"  "&amp;E8046&amp;"  "&amp;F8046&amp;" "</f>
        <v xml:space="preserve">cafe_maiz  cafe_platano  frijol_voluble  avicultura_postura </v>
      </c>
    </row>
    <row r="8047" spans="1:7">
      <c r="A8047" s="12" t="s">
        <v>6826</v>
      </c>
      <c r="B8047" s="6" t="s">
        <v>8076</v>
      </c>
      <c r="C8047" s="5" t="s">
        <v>35</v>
      </c>
      <c r="D8047" s="5" t="s">
        <v>14</v>
      </c>
      <c r="E8047" s="5" t="s">
        <v>1013</v>
      </c>
      <c r="F8047" s="5" t="s">
        <v>11</v>
      </c>
      <c r="G8047" s="7" t="str">
        <f>C8047&amp;"  "&amp;D8047&amp;"  "&amp;E8047&amp;"  "&amp;F8047&amp;" "</f>
        <v xml:space="preserve">cafe_maiz  cafe_platano  frijol_voluble  ganaderia_carne </v>
      </c>
    </row>
    <row r="8048" spans="1:7">
      <c r="A8048" s="12" t="s">
        <v>6826</v>
      </c>
      <c r="B8048" s="6" t="s">
        <v>8077</v>
      </c>
      <c r="C8048" s="5" t="s">
        <v>35</v>
      </c>
      <c r="D8048" s="5" t="s">
        <v>14</v>
      </c>
      <c r="E8048" s="5" t="s">
        <v>1013</v>
      </c>
      <c r="F8048" s="5" t="s">
        <v>19</v>
      </c>
      <c r="G8048" s="7" t="str">
        <f>C8048&amp;"  "&amp;D8048&amp;"  "&amp;E8048&amp;"  "&amp;F8048&amp;" "</f>
        <v xml:space="preserve">cafe_maiz  cafe_platano  frijol_voluble  ganaderia_leche </v>
      </c>
    </row>
    <row r="8049" spans="1:7">
      <c r="A8049" s="12" t="s">
        <v>6826</v>
      </c>
      <c r="B8049" s="6" t="s">
        <v>8078</v>
      </c>
      <c r="C8049" s="5" t="s">
        <v>35</v>
      </c>
      <c r="D8049" s="5" t="s">
        <v>14</v>
      </c>
      <c r="E8049" s="5" t="s">
        <v>1013</v>
      </c>
      <c r="F8049" s="5" t="s">
        <v>17</v>
      </c>
      <c r="G8049" s="7" t="str">
        <f>C8049&amp;"  "&amp;D8049&amp;"  "&amp;E8049&amp;"  "&amp;F8049&amp;" "</f>
        <v xml:space="preserve">cafe_maiz  cafe_platano  frijol_voluble  piscicultura_tilapia </v>
      </c>
    </row>
    <row r="8050" spans="1:7">
      <c r="A8050" s="12" t="s">
        <v>6826</v>
      </c>
      <c r="B8050" s="6" t="s">
        <v>8079</v>
      </c>
      <c r="C8050" s="5" t="s">
        <v>35</v>
      </c>
      <c r="D8050" s="5" t="s">
        <v>14</v>
      </c>
      <c r="E8050" s="5" t="s">
        <v>22</v>
      </c>
      <c r="F8050" s="5" t="s">
        <v>11</v>
      </c>
      <c r="G8050" s="7" t="str">
        <f>C8050&amp;"  "&amp;D8050&amp;"  "&amp;E8050&amp;"  "&amp;F8050&amp;" "</f>
        <v xml:space="preserve">cafe_maiz  cafe_platano  avicultura_postura  ganaderia_carne </v>
      </c>
    </row>
    <row r="8051" spans="1:7">
      <c r="A8051" s="12" t="s">
        <v>6826</v>
      </c>
      <c r="B8051" s="6" t="s">
        <v>8080</v>
      </c>
      <c r="C8051" s="5" t="s">
        <v>35</v>
      </c>
      <c r="D8051" s="5" t="s">
        <v>14</v>
      </c>
      <c r="E8051" s="5" t="s">
        <v>22</v>
      </c>
      <c r="F8051" s="5" t="s">
        <v>19</v>
      </c>
      <c r="G8051" s="7" t="str">
        <f>C8051&amp;"  "&amp;D8051&amp;"  "&amp;E8051&amp;"  "&amp;F8051&amp;" "</f>
        <v xml:space="preserve">cafe_maiz  cafe_platano  avicultura_postura  ganaderia_leche </v>
      </c>
    </row>
    <row r="8052" spans="1:7">
      <c r="A8052" s="12" t="s">
        <v>6826</v>
      </c>
      <c r="B8052" s="6" t="s">
        <v>8081</v>
      </c>
      <c r="C8052" s="5" t="s">
        <v>35</v>
      </c>
      <c r="D8052" s="5" t="s">
        <v>14</v>
      </c>
      <c r="E8052" s="5" t="s">
        <v>22</v>
      </c>
      <c r="F8052" s="5" t="s">
        <v>17</v>
      </c>
      <c r="G8052" s="7" t="str">
        <f>C8052&amp;"  "&amp;D8052&amp;"  "&amp;E8052&amp;"  "&amp;F8052&amp;" "</f>
        <v xml:space="preserve">cafe_maiz  cafe_platano  avicultura_postura  piscicultura_tilapia </v>
      </c>
    </row>
    <row r="8053" spans="1:7">
      <c r="A8053" s="12" t="s">
        <v>6826</v>
      </c>
      <c r="B8053" s="6" t="s">
        <v>8082</v>
      </c>
      <c r="C8053" s="5" t="s">
        <v>35</v>
      </c>
      <c r="D8053" s="5" t="s">
        <v>14</v>
      </c>
      <c r="E8053" s="5" t="s">
        <v>11</v>
      </c>
      <c r="F8053" s="5" t="s">
        <v>19</v>
      </c>
      <c r="G8053" s="7" t="str">
        <f>C8053&amp;"  "&amp;D8053&amp;"  "&amp;E8053&amp;"  "&amp;F8053&amp;" "</f>
        <v xml:space="preserve">cafe_maiz  cafe_platano  ganaderia_carne  ganaderia_leche </v>
      </c>
    </row>
    <row r="8054" spans="1:7">
      <c r="A8054" s="12" t="s">
        <v>6826</v>
      </c>
      <c r="B8054" s="6" t="s">
        <v>8083</v>
      </c>
      <c r="C8054" s="5" t="s">
        <v>35</v>
      </c>
      <c r="D8054" s="5" t="s">
        <v>14</v>
      </c>
      <c r="E8054" s="5" t="s">
        <v>11</v>
      </c>
      <c r="F8054" s="5" t="s">
        <v>17</v>
      </c>
      <c r="G8054" s="7" t="str">
        <f>C8054&amp;"  "&amp;D8054&amp;"  "&amp;E8054&amp;"  "&amp;F8054&amp;" "</f>
        <v xml:space="preserve">cafe_maiz  cafe_platano  ganaderia_carne  piscicultura_tilapia </v>
      </c>
    </row>
    <row r="8055" spans="1:7">
      <c r="A8055" s="12" t="s">
        <v>6826</v>
      </c>
      <c r="B8055" s="6" t="s">
        <v>8084</v>
      </c>
      <c r="C8055" s="5" t="s">
        <v>35</v>
      </c>
      <c r="D8055" s="5" t="s">
        <v>14</v>
      </c>
      <c r="E8055" s="5" t="s">
        <v>19</v>
      </c>
      <c r="F8055" s="5" t="s">
        <v>17</v>
      </c>
      <c r="G8055" s="7" t="str">
        <f>C8055&amp;"  "&amp;D8055&amp;"  "&amp;E8055&amp;"  "&amp;F8055&amp;" "</f>
        <v xml:space="preserve">cafe_maiz  cafe_platano  ganaderia_leche  piscicultura_tilapia </v>
      </c>
    </row>
    <row r="8056" spans="1:7">
      <c r="A8056" s="12" t="s">
        <v>6826</v>
      </c>
      <c r="B8056" s="6" t="s">
        <v>8085</v>
      </c>
      <c r="C8056" s="5" t="s">
        <v>35</v>
      </c>
      <c r="D8056" s="5" t="s">
        <v>21</v>
      </c>
      <c r="E8056" s="5" t="s">
        <v>1013</v>
      </c>
      <c r="F8056" s="5" t="s">
        <v>22</v>
      </c>
      <c r="G8056" s="7" t="str">
        <f>C8056&amp;"  "&amp;D8056&amp;"  "&amp;E8056&amp;"  "&amp;F8056&amp;" "</f>
        <v xml:space="preserve">cafe_maiz  caña_panelera  frijol_voluble  avicultura_postura </v>
      </c>
    </row>
    <row r="8057" spans="1:7">
      <c r="A8057" s="12" t="s">
        <v>6826</v>
      </c>
      <c r="B8057" s="6" t="s">
        <v>8086</v>
      </c>
      <c r="C8057" s="5" t="s">
        <v>35</v>
      </c>
      <c r="D8057" s="5" t="s">
        <v>21</v>
      </c>
      <c r="E8057" s="5" t="s">
        <v>1013</v>
      </c>
      <c r="F8057" s="5" t="s">
        <v>11</v>
      </c>
      <c r="G8057" s="7" t="str">
        <f>C8057&amp;"  "&amp;D8057&amp;"  "&amp;E8057&amp;"  "&amp;F8057&amp;" "</f>
        <v xml:space="preserve">cafe_maiz  caña_panelera  frijol_voluble  ganaderia_carne </v>
      </c>
    </row>
    <row r="8058" spans="1:7">
      <c r="A8058" s="12" t="s">
        <v>6826</v>
      </c>
      <c r="B8058" s="6" t="s">
        <v>8087</v>
      </c>
      <c r="C8058" s="5" t="s">
        <v>35</v>
      </c>
      <c r="D8058" s="5" t="s">
        <v>21</v>
      </c>
      <c r="E8058" s="5" t="s">
        <v>1013</v>
      </c>
      <c r="F8058" s="5" t="s">
        <v>19</v>
      </c>
      <c r="G8058" s="7" t="str">
        <f>C8058&amp;"  "&amp;D8058&amp;"  "&amp;E8058&amp;"  "&amp;F8058&amp;" "</f>
        <v xml:space="preserve">cafe_maiz  caña_panelera  frijol_voluble  ganaderia_leche </v>
      </c>
    </row>
    <row r="8059" spans="1:7">
      <c r="A8059" s="12" t="s">
        <v>6826</v>
      </c>
      <c r="B8059" s="6" t="s">
        <v>8088</v>
      </c>
      <c r="C8059" s="5" t="s">
        <v>35</v>
      </c>
      <c r="D8059" s="5" t="s">
        <v>21</v>
      </c>
      <c r="E8059" s="5" t="s">
        <v>1013</v>
      </c>
      <c r="F8059" s="5" t="s">
        <v>17</v>
      </c>
      <c r="G8059" s="7" t="str">
        <f>C8059&amp;"  "&amp;D8059&amp;"  "&amp;E8059&amp;"  "&amp;F8059&amp;" "</f>
        <v xml:space="preserve">cafe_maiz  caña_panelera  frijol_voluble  piscicultura_tilapia </v>
      </c>
    </row>
    <row r="8060" spans="1:7">
      <c r="A8060" s="12" t="s">
        <v>6826</v>
      </c>
      <c r="B8060" s="6" t="s">
        <v>8089</v>
      </c>
      <c r="C8060" s="5" t="s">
        <v>35</v>
      </c>
      <c r="D8060" s="5" t="s">
        <v>21</v>
      </c>
      <c r="E8060" s="5" t="s">
        <v>22</v>
      </c>
      <c r="F8060" s="5" t="s">
        <v>11</v>
      </c>
      <c r="G8060" s="7" t="str">
        <f>C8060&amp;"  "&amp;D8060&amp;"  "&amp;E8060&amp;"  "&amp;F8060&amp;" "</f>
        <v xml:space="preserve">cafe_maiz  caña_panelera  avicultura_postura  ganaderia_carne </v>
      </c>
    </row>
    <row r="8061" spans="1:7">
      <c r="A8061" s="12" t="s">
        <v>6826</v>
      </c>
      <c r="B8061" s="6" t="s">
        <v>8090</v>
      </c>
      <c r="C8061" s="5" t="s">
        <v>35</v>
      </c>
      <c r="D8061" s="5" t="s">
        <v>21</v>
      </c>
      <c r="E8061" s="5" t="s">
        <v>22</v>
      </c>
      <c r="F8061" s="5" t="s">
        <v>19</v>
      </c>
      <c r="G8061" s="7" t="str">
        <f>C8061&amp;"  "&amp;D8061&amp;"  "&amp;E8061&amp;"  "&amp;F8061&amp;" "</f>
        <v xml:space="preserve">cafe_maiz  caña_panelera  avicultura_postura  ganaderia_leche </v>
      </c>
    </row>
    <row r="8062" spans="1:7">
      <c r="A8062" s="12" t="s">
        <v>6826</v>
      </c>
      <c r="B8062" s="6" t="s">
        <v>8091</v>
      </c>
      <c r="C8062" s="5" t="s">
        <v>35</v>
      </c>
      <c r="D8062" s="5" t="s">
        <v>21</v>
      </c>
      <c r="E8062" s="5" t="s">
        <v>22</v>
      </c>
      <c r="F8062" s="5" t="s">
        <v>17</v>
      </c>
      <c r="G8062" s="7" t="str">
        <f>C8062&amp;"  "&amp;D8062&amp;"  "&amp;E8062&amp;"  "&amp;F8062&amp;" "</f>
        <v xml:space="preserve">cafe_maiz  caña_panelera  avicultura_postura  piscicultura_tilapia </v>
      </c>
    </row>
    <row r="8063" spans="1:7">
      <c r="A8063" s="12" t="s">
        <v>6826</v>
      </c>
      <c r="B8063" s="6" t="s">
        <v>8092</v>
      </c>
      <c r="C8063" s="5" t="s">
        <v>35</v>
      </c>
      <c r="D8063" s="5" t="s">
        <v>21</v>
      </c>
      <c r="E8063" s="5" t="s">
        <v>11</v>
      </c>
      <c r="F8063" s="5" t="s">
        <v>19</v>
      </c>
      <c r="G8063" s="7" t="str">
        <f>C8063&amp;"  "&amp;D8063&amp;"  "&amp;E8063&amp;"  "&amp;F8063&amp;" "</f>
        <v xml:space="preserve">cafe_maiz  caña_panelera  ganaderia_carne  ganaderia_leche </v>
      </c>
    </row>
    <row r="8064" spans="1:7">
      <c r="A8064" s="12" t="s">
        <v>6826</v>
      </c>
      <c r="B8064" s="6" t="s">
        <v>8093</v>
      </c>
      <c r="C8064" s="5" t="s">
        <v>35</v>
      </c>
      <c r="D8064" s="5" t="s">
        <v>21</v>
      </c>
      <c r="E8064" s="5" t="s">
        <v>11</v>
      </c>
      <c r="F8064" s="5" t="s">
        <v>17</v>
      </c>
      <c r="G8064" s="7" t="str">
        <f>C8064&amp;"  "&amp;D8064&amp;"  "&amp;E8064&amp;"  "&amp;F8064&amp;" "</f>
        <v xml:space="preserve">cafe_maiz  caña_panelera  ganaderia_carne  piscicultura_tilapia </v>
      </c>
    </row>
    <row r="8065" spans="1:7">
      <c r="A8065" s="12" t="s">
        <v>6826</v>
      </c>
      <c r="B8065" s="6" t="s">
        <v>8094</v>
      </c>
      <c r="C8065" s="5" t="s">
        <v>35</v>
      </c>
      <c r="D8065" s="5" t="s">
        <v>21</v>
      </c>
      <c r="E8065" s="5" t="s">
        <v>19</v>
      </c>
      <c r="F8065" s="5" t="s">
        <v>17</v>
      </c>
      <c r="G8065" s="7" t="str">
        <f>C8065&amp;"  "&amp;D8065&amp;"  "&amp;E8065&amp;"  "&amp;F8065&amp;" "</f>
        <v xml:space="preserve">cafe_maiz  caña_panelera  ganaderia_leche  piscicultura_tilapia </v>
      </c>
    </row>
    <row r="8066" spans="1:7">
      <c r="A8066" s="12" t="s">
        <v>6826</v>
      </c>
      <c r="B8066" s="6" t="s">
        <v>8095</v>
      </c>
      <c r="C8066" s="5" t="s">
        <v>35</v>
      </c>
      <c r="D8066" s="5" t="s">
        <v>1013</v>
      </c>
      <c r="E8066" s="5" t="s">
        <v>22</v>
      </c>
      <c r="F8066" s="5" t="s">
        <v>11</v>
      </c>
      <c r="G8066" s="7" t="str">
        <f>C8066&amp;"  "&amp;D8066&amp;"  "&amp;E8066&amp;"  "&amp;F8066&amp;" "</f>
        <v xml:space="preserve">cafe_maiz  frijol_voluble  avicultura_postura  ganaderia_carne </v>
      </c>
    </row>
    <row r="8067" spans="1:7">
      <c r="A8067" s="12" t="s">
        <v>6826</v>
      </c>
      <c r="B8067" s="6" t="s">
        <v>8096</v>
      </c>
      <c r="C8067" s="5" t="s">
        <v>35</v>
      </c>
      <c r="D8067" s="5" t="s">
        <v>1013</v>
      </c>
      <c r="E8067" s="5" t="s">
        <v>22</v>
      </c>
      <c r="F8067" s="5" t="s">
        <v>19</v>
      </c>
      <c r="G8067" s="7" t="str">
        <f>C8067&amp;"  "&amp;D8067&amp;"  "&amp;E8067&amp;"  "&amp;F8067&amp;" "</f>
        <v xml:space="preserve">cafe_maiz  frijol_voluble  avicultura_postura  ganaderia_leche </v>
      </c>
    </row>
    <row r="8068" spans="1:7">
      <c r="A8068" s="12" t="s">
        <v>6826</v>
      </c>
      <c r="B8068" s="6" t="s">
        <v>8097</v>
      </c>
      <c r="C8068" s="5" t="s">
        <v>35</v>
      </c>
      <c r="D8068" s="5" t="s">
        <v>1013</v>
      </c>
      <c r="E8068" s="5" t="s">
        <v>22</v>
      </c>
      <c r="F8068" s="5" t="s">
        <v>17</v>
      </c>
      <c r="G8068" s="7" t="str">
        <f>C8068&amp;"  "&amp;D8068&amp;"  "&amp;E8068&amp;"  "&amp;F8068&amp;" "</f>
        <v xml:space="preserve">cafe_maiz  frijol_voluble  avicultura_postura  piscicultura_tilapia </v>
      </c>
    </row>
    <row r="8069" spans="1:7">
      <c r="A8069" s="12" t="s">
        <v>6826</v>
      </c>
      <c r="B8069" s="6" t="s">
        <v>8098</v>
      </c>
      <c r="C8069" s="5" t="s">
        <v>35</v>
      </c>
      <c r="D8069" s="5" t="s">
        <v>1013</v>
      </c>
      <c r="E8069" s="5" t="s">
        <v>11</v>
      </c>
      <c r="F8069" s="5" t="s">
        <v>19</v>
      </c>
      <c r="G8069" s="7" t="str">
        <f>C8069&amp;"  "&amp;D8069&amp;"  "&amp;E8069&amp;"  "&amp;F8069&amp;" "</f>
        <v xml:space="preserve">cafe_maiz  frijol_voluble  ganaderia_carne  ganaderia_leche </v>
      </c>
    </row>
    <row r="8070" spans="1:7">
      <c r="A8070" s="12" t="s">
        <v>6826</v>
      </c>
      <c r="B8070" s="6" t="s">
        <v>8099</v>
      </c>
      <c r="C8070" s="5" t="s">
        <v>35</v>
      </c>
      <c r="D8070" s="5" t="s">
        <v>1013</v>
      </c>
      <c r="E8070" s="5" t="s">
        <v>11</v>
      </c>
      <c r="F8070" s="5" t="s">
        <v>17</v>
      </c>
      <c r="G8070" s="7" t="str">
        <f>C8070&amp;"  "&amp;D8070&amp;"  "&amp;E8070&amp;"  "&amp;F8070&amp;" "</f>
        <v xml:space="preserve">cafe_maiz  frijol_voluble  ganaderia_carne  piscicultura_tilapia </v>
      </c>
    </row>
    <row r="8071" spans="1:7">
      <c r="A8071" s="12" t="s">
        <v>6826</v>
      </c>
      <c r="B8071" s="6" t="s">
        <v>8100</v>
      </c>
      <c r="C8071" s="5" t="s">
        <v>35</v>
      </c>
      <c r="D8071" s="5" t="s">
        <v>1013</v>
      </c>
      <c r="E8071" s="5" t="s">
        <v>19</v>
      </c>
      <c r="F8071" s="5" t="s">
        <v>17</v>
      </c>
      <c r="G8071" s="7" t="str">
        <f>C8071&amp;"  "&amp;D8071&amp;"  "&amp;E8071&amp;"  "&amp;F8071&amp;" "</f>
        <v xml:space="preserve">cafe_maiz  frijol_voluble  ganaderia_leche  piscicultura_tilapia </v>
      </c>
    </row>
    <row r="8072" spans="1:7">
      <c r="A8072" s="12" t="s">
        <v>6826</v>
      </c>
      <c r="B8072" s="6" t="s">
        <v>8101</v>
      </c>
      <c r="C8072" s="5" t="s">
        <v>35</v>
      </c>
      <c r="D8072" s="5" t="s">
        <v>22</v>
      </c>
      <c r="E8072" s="5" t="s">
        <v>11</v>
      </c>
      <c r="F8072" s="5" t="s">
        <v>19</v>
      </c>
      <c r="G8072" s="7" t="str">
        <f>C8072&amp;"  "&amp;D8072&amp;"  "&amp;E8072&amp;"  "&amp;F8072&amp;" "</f>
        <v xml:space="preserve">cafe_maiz  avicultura_postura  ganaderia_carne  ganaderia_leche </v>
      </c>
    </row>
    <row r="8073" spans="1:7">
      <c r="A8073" s="12" t="s">
        <v>6826</v>
      </c>
      <c r="B8073" s="6" t="s">
        <v>8102</v>
      </c>
      <c r="C8073" s="5" t="s">
        <v>35</v>
      </c>
      <c r="D8073" s="5" t="s">
        <v>22</v>
      </c>
      <c r="E8073" s="5" t="s">
        <v>11</v>
      </c>
      <c r="F8073" s="5" t="s">
        <v>17</v>
      </c>
      <c r="G8073" s="7" t="str">
        <f>C8073&amp;"  "&amp;D8073&amp;"  "&amp;E8073&amp;"  "&amp;F8073&amp;" "</f>
        <v xml:space="preserve">cafe_maiz  avicultura_postura  ganaderia_carne  piscicultura_tilapia </v>
      </c>
    </row>
    <row r="8074" spans="1:7">
      <c r="A8074" s="12" t="s">
        <v>6826</v>
      </c>
      <c r="B8074" s="6" t="s">
        <v>8103</v>
      </c>
      <c r="C8074" s="5" t="s">
        <v>35</v>
      </c>
      <c r="D8074" s="5" t="s">
        <v>22</v>
      </c>
      <c r="E8074" s="5" t="s">
        <v>19</v>
      </c>
      <c r="F8074" s="5" t="s">
        <v>17</v>
      </c>
      <c r="G8074" s="7" t="str">
        <f>C8074&amp;"  "&amp;D8074&amp;"  "&amp;E8074&amp;"  "&amp;F8074&amp;" "</f>
        <v xml:space="preserve">cafe_maiz  avicultura_postura  ganaderia_leche  piscicultura_tilapia </v>
      </c>
    </row>
    <row r="8075" spans="1:7">
      <c r="A8075" s="12" t="s">
        <v>6826</v>
      </c>
      <c r="B8075" s="6" t="s">
        <v>8104</v>
      </c>
      <c r="C8075" s="5" t="s">
        <v>35</v>
      </c>
      <c r="D8075" s="5" t="s">
        <v>11</v>
      </c>
      <c r="E8075" s="5" t="s">
        <v>19</v>
      </c>
      <c r="F8075" s="5" t="s">
        <v>17</v>
      </c>
      <c r="G8075" s="7" t="str">
        <f>C8075&amp;"  "&amp;D8075&amp;"  "&amp;E8075&amp;"  "&amp;F8075&amp;" "</f>
        <v xml:space="preserve">cafe_maiz  ganaderia_carne  ganaderia_leche  piscicultura_tilapia </v>
      </c>
    </row>
    <row r="8076" spans="1:7">
      <c r="A8076" s="12" t="s">
        <v>6826</v>
      </c>
      <c r="B8076" s="6" t="s">
        <v>8105</v>
      </c>
      <c r="C8076" s="5" t="s">
        <v>14</v>
      </c>
      <c r="D8076" s="5" t="s">
        <v>21</v>
      </c>
      <c r="E8076" s="5" t="s">
        <v>1013</v>
      </c>
      <c r="F8076" s="5" t="s">
        <v>22</v>
      </c>
      <c r="G8076" s="7" t="str">
        <f>C8076&amp;"  "&amp;D8076&amp;"  "&amp;E8076&amp;"  "&amp;F8076&amp;" "</f>
        <v xml:space="preserve">cafe_platano  caña_panelera  frijol_voluble  avicultura_postura </v>
      </c>
    </row>
    <row r="8077" spans="1:7">
      <c r="A8077" s="12" t="s">
        <v>6826</v>
      </c>
      <c r="B8077" s="6" t="s">
        <v>8106</v>
      </c>
      <c r="C8077" s="5" t="s">
        <v>14</v>
      </c>
      <c r="D8077" s="5" t="s">
        <v>21</v>
      </c>
      <c r="E8077" s="5" t="s">
        <v>1013</v>
      </c>
      <c r="F8077" s="5" t="s">
        <v>11</v>
      </c>
      <c r="G8077" s="7" t="str">
        <f>C8077&amp;"  "&amp;D8077&amp;"  "&amp;E8077&amp;"  "&amp;F8077&amp;" "</f>
        <v xml:space="preserve">cafe_platano  caña_panelera  frijol_voluble  ganaderia_carne </v>
      </c>
    </row>
    <row r="8078" spans="1:7">
      <c r="A8078" s="12" t="s">
        <v>6826</v>
      </c>
      <c r="B8078" s="6" t="s">
        <v>8107</v>
      </c>
      <c r="C8078" s="5" t="s">
        <v>14</v>
      </c>
      <c r="D8078" s="5" t="s">
        <v>21</v>
      </c>
      <c r="E8078" s="5" t="s">
        <v>1013</v>
      </c>
      <c r="F8078" s="5" t="s">
        <v>19</v>
      </c>
      <c r="G8078" s="7" t="str">
        <f>C8078&amp;"  "&amp;D8078&amp;"  "&amp;E8078&amp;"  "&amp;F8078&amp;" "</f>
        <v xml:space="preserve">cafe_platano  caña_panelera  frijol_voluble  ganaderia_leche </v>
      </c>
    </row>
    <row r="8079" spans="1:7">
      <c r="A8079" s="12" t="s">
        <v>6826</v>
      </c>
      <c r="B8079" s="6" t="s">
        <v>8108</v>
      </c>
      <c r="C8079" s="5" t="s">
        <v>14</v>
      </c>
      <c r="D8079" s="5" t="s">
        <v>21</v>
      </c>
      <c r="E8079" s="5" t="s">
        <v>1013</v>
      </c>
      <c r="F8079" s="5" t="s">
        <v>17</v>
      </c>
      <c r="G8079" s="7" t="str">
        <f>C8079&amp;"  "&amp;D8079&amp;"  "&amp;E8079&amp;"  "&amp;F8079&amp;" "</f>
        <v xml:space="preserve">cafe_platano  caña_panelera  frijol_voluble  piscicultura_tilapia </v>
      </c>
    </row>
    <row r="8080" spans="1:7">
      <c r="A8080" s="12" t="s">
        <v>6826</v>
      </c>
      <c r="B8080" s="6" t="s">
        <v>8109</v>
      </c>
      <c r="C8080" s="5" t="s">
        <v>14</v>
      </c>
      <c r="D8080" s="5" t="s">
        <v>21</v>
      </c>
      <c r="E8080" s="5" t="s">
        <v>22</v>
      </c>
      <c r="F8080" s="5" t="s">
        <v>11</v>
      </c>
      <c r="G8080" s="7" t="str">
        <f>C8080&amp;"  "&amp;D8080&amp;"  "&amp;E8080&amp;"  "&amp;F8080&amp;" "</f>
        <v xml:space="preserve">cafe_platano  caña_panelera  avicultura_postura  ganaderia_carne </v>
      </c>
    </row>
    <row r="8081" spans="1:7">
      <c r="A8081" s="12" t="s">
        <v>6826</v>
      </c>
      <c r="B8081" s="6" t="s">
        <v>8110</v>
      </c>
      <c r="C8081" s="5" t="s">
        <v>14</v>
      </c>
      <c r="D8081" s="5" t="s">
        <v>21</v>
      </c>
      <c r="E8081" s="5" t="s">
        <v>22</v>
      </c>
      <c r="F8081" s="5" t="s">
        <v>19</v>
      </c>
      <c r="G8081" s="7" t="str">
        <f>C8081&amp;"  "&amp;D8081&amp;"  "&amp;E8081&amp;"  "&amp;F8081&amp;" "</f>
        <v xml:space="preserve">cafe_platano  caña_panelera  avicultura_postura  ganaderia_leche </v>
      </c>
    </row>
    <row r="8082" spans="1:7">
      <c r="A8082" s="12" t="s">
        <v>6826</v>
      </c>
      <c r="B8082" s="6" t="s">
        <v>8111</v>
      </c>
      <c r="C8082" s="5" t="s">
        <v>14</v>
      </c>
      <c r="D8082" s="5" t="s">
        <v>21</v>
      </c>
      <c r="E8082" s="5" t="s">
        <v>22</v>
      </c>
      <c r="F8082" s="5" t="s">
        <v>17</v>
      </c>
      <c r="G8082" s="7" t="str">
        <f>C8082&amp;"  "&amp;D8082&amp;"  "&amp;E8082&amp;"  "&amp;F8082&amp;" "</f>
        <v xml:space="preserve">cafe_platano  caña_panelera  avicultura_postura  piscicultura_tilapia </v>
      </c>
    </row>
    <row r="8083" spans="1:7">
      <c r="A8083" s="12" t="s">
        <v>6826</v>
      </c>
      <c r="B8083" s="6" t="s">
        <v>8112</v>
      </c>
      <c r="C8083" s="5" t="s">
        <v>14</v>
      </c>
      <c r="D8083" s="5" t="s">
        <v>21</v>
      </c>
      <c r="E8083" s="5" t="s">
        <v>11</v>
      </c>
      <c r="F8083" s="5" t="s">
        <v>19</v>
      </c>
      <c r="G8083" s="7" t="str">
        <f>C8083&amp;"  "&amp;D8083&amp;"  "&amp;E8083&amp;"  "&amp;F8083&amp;" "</f>
        <v xml:space="preserve">cafe_platano  caña_panelera  ganaderia_carne  ganaderia_leche </v>
      </c>
    </row>
    <row r="8084" spans="1:7">
      <c r="A8084" s="12" t="s">
        <v>6826</v>
      </c>
      <c r="B8084" s="6" t="s">
        <v>8113</v>
      </c>
      <c r="C8084" s="5" t="s">
        <v>14</v>
      </c>
      <c r="D8084" s="5" t="s">
        <v>21</v>
      </c>
      <c r="E8084" s="5" t="s">
        <v>11</v>
      </c>
      <c r="F8084" s="5" t="s">
        <v>17</v>
      </c>
      <c r="G8084" s="7" t="str">
        <f>C8084&amp;"  "&amp;D8084&amp;"  "&amp;E8084&amp;"  "&amp;F8084&amp;" "</f>
        <v xml:space="preserve">cafe_platano  caña_panelera  ganaderia_carne  piscicultura_tilapia </v>
      </c>
    </row>
    <row r="8085" spans="1:7">
      <c r="A8085" s="12" t="s">
        <v>6826</v>
      </c>
      <c r="B8085" s="6" t="s">
        <v>8114</v>
      </c>
      <c r="C8085" s="5" t="s">
        <v>14</v>
      </c>
      <c r="D8085" s="5" t="s">
        <v>21</v>
      </c>
      <c r="E8085" s="5" t="s">
        <v>19</v>
      </c>
      <c r="F8085" s="5" t="s">
        <v>17</v>
      </c>
      <c r="G8085" s="7" t="str">
        <f>C8085&amp;"  "&amp;D8085&amp;"  "&amp;E8085&amp;"  "&amp;F8085&amp;" "</f>
        <v xml:space="preserve">cafe_platano  caña_panelera  ganaderia_leche  piscicultura_tilapia </v>
      </c>
    </row>
    <row r="8086" spans="1:7">
      <c r="A8086" s="12" t="s">
        <v>6826</v>
      </c>
      <c r="B8086" s="6" t="s">
        <v>8115</v>
      </c>
      <c r="C8086" s="5" t="s">
        <v>14</v>
      </c>
      <c r="D8086" s="5" t="s">
        <v>1013</v>
      </c>
      <c r="E8086" s="5" t="s">
        <v>22</v>
      </c>
      <c r="F8086" s="5" t="s">
        <v>11</v>
      </c>
      <c r="G8086" s="7" t="str">
        <f>C8086&amp;"  "&amp;D8086&amp;"  "&amp;E8086&amp;"  "&amp;F8086&amp;" "</f>
        <v xml:space="preserve">cafe_platano  frijol_voluble  avicultura_postura  ganaderia_carne </v>
      </c>
    </row>
    <row r="8087" spans="1:7">
      <c r="A8087" s="12" t="s">
        <v>6826</v>
      </c>
      <c r="B8087" s="6" t="s">
        <v>8116</v>
      </c>
      <c r="C8087" s="5" t="s">
        <v>14</v>
      </c>
      <c r="D8087" s="5" t="s">
        <v>1013</v>
      </c>
      <c r="E8087" s="5" t="s">
        <v>22</v>
      </c>
      <c r="F8087" s="5" t="s">
        <v>19</v>
      </c>
      <c r="G8087" s="7" t="str">
        <f>C8087&amp;"  "&amp;D8087&amp;"  "&amp;E8087&amp;"  "&amp;F8087&amp;" "</f>
        <v xml:space="preserve">cafe_platano  frijol_voluble  avicultura_postura  ganaderia_leche </v>
      </c>
    </row>
    <row r="8088" spans="1:7">
      <c r="A8088" s="12" t="s">
        <v>6826</v>
      </c>
      <c r="B8088" s="6" t="s">
        <v>8117</v>
      </c>
      <c r="C8088" s="5" t="s">
        <v>14</v>
      </c>
      <c r="D8088" s="5" t="s">
        <v>1013</v>
      </c>
      <c r="E8088" s="5" t="s">
        <v>22</v>
      </c>
      <c r="F8088" s="5" t="s">
        <v>17</v>
      </c>
      <c r="G8088" s="7" t="str">
        <f>C8088&amp;"  "&amp;D8088&amp;"  "&amp;E8088&amp;"  "&amp;F8088&amp;" "</f>
        <v xml:space="preserve">cafe_platano  frijol_voluble  avicultura_postura  piscicultura_tilapia </v>
      </c>
    </row>
    <row r="8089" spans="1:7">
      <c r="A8089" s="12" t="s">
        <v>6826</v>
      </c>
      <c r="B8089" s="6" t="s">
        <v>8118</v>
      </c>
      <c r="C8089" s="5" t="s">
        <v>14</v>
      </c>
      <c r="D8089" s="5" t="s">
        <v>1013</v>
      </c>
      <c r="E8089" s="5" t="s">
        <v>11</v>
      </c>
      <c r="F8089" s="5" t="s">
        <v>19</v>
      </c>
      <c r="G8089" s="7" t="str">
        <f>C8089&amp;"  "&amp;D8089&amp;"  "&amp;E8089&amp;"  "&amp;F8089&amp;" "</f>
        <v xml:space="preserve">cafe_platano  frijol_voluble  ganaderia_carne  ganaderia_leche </v>
      </c>
    </row>
    <row r="8090" spans="1:7">
      <c r="A8090" s="12" t="s">
        <v>6826</v>
      </c>
      <c r="B8090" s="6" t="s">
        <v>8119</v>
      </c>
      <c r="C8090" s="5" t="s">
        <v>14</v>
      </c>
      <c r="D8090" s="5" t="s">
        <v>1013</v>
      </c>
      <c r="E8090" s="5" t="s">
        <v>11</v>
      </c>
      <c r="F8090" s="5" t="s">
        <v>17</v>
      </c>
      <c r="G8090" s="7" t="str">
        <f>C8090&amp;"  "&amp;D8090&amp;"  "&amp;E8090&amp;"  "&amp;F8090&amp;" "</f>
        <v xml:space="preserve">cafe_platano  frijol_voluble  ganaderia_carne  piscicultura_tilapia </v>
      </c>
    </row>
    <row r="8091" spans="1:7">
      <c r="A8091" s="12" t="s">
        <v>6826</v>
      </c>
      <c r="B8091" s="6" t="s">
        <v>8120</v>
      </c>
      <c r="C8091" s="5" t="s">
        <v>14</v>
      </c>
      <c r="D8091" s="5" t="s">
        <v>1013</v>
      </c>
      <c r="E8091" s="5" t="s">
        <v>19</v>
      </c>
      <c r="F8091" s="5" t="s">
        <v>17</v>
      </c>
      <c r="G8091" s="7" t="str">
        <f>C8091&amp;"  "&amp;D8091&amp;"  "&amp;E8091&amp;"  "&amp;F8091&amp;" "</f>
        <v xml:space="preserve">cafe_platano  frijol_voluble  ganaderia_leche  piscicultura_tilapia </v>
      </c>
    </row>
    <row r="8092" spans="1:7">
      <c r="A8092" s="12" t="s">
        <v>6826</v>
      </c>
      <c r="B8092" s="6" t="s">
        <v>8121</v>
      </c>
      <c r="C8092" s="5" t="s">
        <v>14</v>
      </c>
      <c r="D8092" s="5" t="s">
        <v>22</v>
      </c>
      <c r="E8092" s="5" t="s">
        <v>11</v>
      </c>
      <c r="F8092" s="5" t="s">
        <v>19</v>
      </c>
      <c r="G8092" s="7" t="str">
        <f>C8092&amp;"  "&amp;D8092&amp;"  "&amp;E8092&amp;"  "&amp;F8092&amp;" "</f>
        <v xml:space="preserve">cafe_platano  avicultura_postura  ganaderia_carne  ganaderia_leche </v>
      </c>
    </row>
    <row r="8093" spans="1:7">
      <c r="A8093" s="12" t="s">
        <v>6826</v>
      </c>
      <c r="B8093" s="6" t="s">
        <v>8122</v>
      </c>
      <c r="C8093" s="5" t="s">
        <v>14</v>
      </c>
      <c r="D8093" s="5" t="s">
        <v>22</v>
      </c>
      <c r="E8093" s="5" t="s">
        <v>11</v>
      </c>
      <c r="F8093" s="5" t="s">
        <v>17</v>
      </c>
      <c r="G8093" s="7" t="str">
        <f>C8093&amp;"  "&amp;D8093&amp;"  "&amp;E8093&amp;"  "&amp;F8093&amp;" "</f>
        <v xml:space="preserve">cafe_platano  avicultura_postura  ganaderia_carne  piscicultura_tilapia </v>
      </c>
    </row>
    <row r="8094" spans="1:7">
      <c r="A8094" s="12" t="s">
        <v>6826</v>
      </c>
      <c r="B8094" s="6" t="s">
        <v>8123</v>
      </c>
      <c r="C8094" s="5" t="s">
        <v>14</v>
      </c>
      <c r="D8094" s="5" t="s">
        <v>22</v>
      </c>
      <c r="E8094" s="5" t="s">
        <v>19</v>
      </c>
      <c r="F8094" s="5" t="s">
        <v>17</v>
      </c>
      <c r="G8094" s="7" t="str">
        <f>C8094&amp;"  "&amp;D8094&amp;"  "&amp;E8094&amp;"  "&amp;F8094&amp;" "</f>
        <v xml:space="preserve">cafe_platano  avicultura_postura  ganaderia_leche  piscicultura_tilapia </v>
      </c>
    </row>
    <row r="8095" spans="1:7">
      <c r="A8095" s="12" t="s">
        <v>6826</v>
      </c>
      <c r="B8095" s="6" t="s">
        <v>8124</v>
      </c>
      <c r="C8095" s="5" t="s">
        <v>14</v>
      </c>
      <c r="D8095" s="5" t="s">
        <v>11</v>
      </c>
      <c r="E8095" s="5" t="s">
        <v>19</v>
      </c>
      <c r="F8095" s="5" t="s">
        <v>17</v>
      </c>
      <c r="G8095" s="7" t="str">
        <f>C8095&amp;"  "&amp;D8095&amp;"  "&amp;E8095&amp;"  "&amp;F8095&amp;" "</f>
        <v xml:space="preserve">cafe_platano  ganaderia_carne  ganaderia_leche  piscicultura_tilapia </v>
      </c>
    </row>
    <row r="8096" spans="1:7">
      <c r="A8096" s="12" t="s">
        <v>6826</v>
      </c>
      <c r="B8096" s="6" t="s">
        <v>8125</v>
      </c>
      <c r="C8096" s="5" t="s">
        <v>21</v>
      </c>
      <c r="D8096" s="5" t="s">
        <v>1013</v>
      </c>
      <c r="E8096" s="5" t="s">
        <v>22</v>
      </c>
      <c r="F8096" s="5" t="s">
        <v>11</v>
      </c>
      <c r="G8096" s="7" t="str">
        <f>C8096&amp;"  "&amp;D8096&amp;"  "&amp;E8096&amp;"  "&amp;F8096&amp;" "</f>
        <v xml:space="preserve">caña_panelera  frijol_voluble  avicultura_postura  ganaderia_carne </v>
      </c>
    </row>
    <row r="8097" spans="1:7">
      <c r="A8097" s="12" t="s">
        <v>6826</v>
      </c>
      <c r="B8097" s="6" t="s">
        <v>8126</v>
      </c>
      <c r="C8097" s="5" t="s">
        <v>21</v>
      </c>
      <c r="D8097" s="5" t="s">
        <v>1013</v>
      </c>
      <c r="E8097" s="5" t="s">
        <v>22</v>
      </c>
      <c r="F8097" s="5" t="s">
        <v>19</v>
      </c>
      <c r="G8097" s="7" t="str">
        <f>C8097&amp;"  "&amp;D8097&amp;"  "&amp;E8097&amp;"  "&amp;F8097&amp;" "</f>
        <v xml:space="preserve">caña_panelera  frijol_voluble  avicultura_postura  ganaderia_leche </v>
      </c>
    </row>
    <row r="8098" spans="1:7">
      <c r="A8098" s="12" t="s">
        <v>6826</v>
      </c>
      <c r="B8098" s="6" t="s">
        <v>8127</v>
      </c>
      <c r="C8098" s="5" t="s">
        <v>21</v>
      </c>
      <c r="D8098" s="5" t="s">
        <v>1013</v>
      </c>
      <c r="E8098" s="5" t="s">
        <v>22</v>
      </c>
      <c r="F8098" s="5" t="s">
        <v>17</v>
      </c>
      <c r="G8098" s="7" t="str">
        <f>C8098&amp;"  "&amp;D8098&amp;"  "&amp;E8098&amp;"  "&amp;F8098&amp;" "</f>
        <v xml:space="preserve">caña_panelera  frijol_voluble  avicultura_postura  piscicultura_tilapia </v>
      </c>
    </row>
    <row r="8099" spans="1:7">
      <c r="A8099" s="12" t="s">
        <v>6826</v>
      </c>
      <c r="B8099" s="6" t="s">
        <v>8128</v>
      </c>
      <c r="C8099" s="5" t="s">
        <v>21</v>
      </c>
      <c r="D8099" s="5" t="s">
        <v>1013</v>
      </c>
      <c r="E8099" s="5" t="s">
        <v>11</v>
      </c>
      <c r="F8099" s="5" t="s">
        <v>19</v>
      </c>
      <c r="G8099" s="7" t="str">
        <f>C8099&amp;"  "&amp;D8099&amp;"  "&amp;E8099&amp;"  "&amp;F8099&amp;" "</f>
        <v xml:space="preserve">caña_panelera  frijol_voluble  ganaderia_carne  ganaderia_leche </v>
      </c>
    </row>
    <row r="8100" spans="1:7">
      <c r="A8100" s="12" t="s">
        <v>6826</v>
      </c>
      <c r="B8100" s="6" t="s">
        <v>8129</v>
      </c>
      <c r="C8100" s="5" t="s">
        <v>21</v>
      </c>
      <c r="D8100" s="5" t="s">
        <v>1013</v>
      </c>
      <c r="E8100" s="5" t="s">
        <v>11</v>
      </c>
      <c r="F8100" s="5" t="s">
        <v>17</v>
      </c>
      <c r="G8100" s="7" t="str">
        <f>C8100&amp;"  "&amp;D8100&amp;"  "&amp;E8100&amp;"  "&amp;F8100&amp;" "</f>
        <v xml:space="preserve">caña_panelera  frijol_voluble  ganaderia_carne  piscicultura_tilapia </v>
      </c>
    </row>
    <row r="8101" spans="1:7">
      <c r="A8101" s="12" t="s">
        <v>6826</v>
      </c>
      <c r="B8101" s="6" t="s">
        <v>8130</v>
      </c>
      <c r="C8101" s="5" t="s">
        <v>21</v>
      </c>
      <c r="D8101" s="5" t="s">
        <v>1013</v>
      </c>
      <c r="E8101" s="5" t="s">
        <v>19</v>
      </c>
      <c r="F8101" s="5" t="s">
        <v>17</v>
      </c>
      <c r="G8101" s="7" t="str">
        <f>C8101&amp;"  "&amp;D8101&amp;"  "&amp;E8101&amp;"  "&amp;F8101&amp;" "</f>
        <v xml:space="preserve">caña_panelera  frijol_voluble  ganaderia_leche  piscicultura_tilapia </v>
      </c>
    </row>
    <row r="8102" spans="1:7">
      <c r="A8102" s="12" t="s">
        <v>6826</v>
      </c>
      <c r="B8102" s="6" t="s">
        <v>8131</v>
      </c>
      <c r="C8102" s="5" t="s">
        <v>21</v>
      </c>
      <c r="D8102" s="5" t="s">
        <v>22</v>
      </c>
      <c r="E8102" s="5" t="s">
        <v>11</v>
      </c>
      <c r="F8102" s="5" t="s">
        <v>19</v>
      </c>
      <c r="G8102" s="7" t="str">
        <f>C8102&amp;"  "&amp;D8102&amp;"  "&amp;E8102&amp;"  "&amp;F8102&amp;" "</f>
        <v xml:space="preserve">caña_panelera  avicultura_postura  ganaderia_carne  ganaderia_leche </v>
      </c>
    </row>
    <row r="8103" spans="1:7">
      <c r="A8103" s="12" t="s">
        <v>6826</v>
      </c>
      <c r="B8103" s="6" t="s">
        <v>8132</v>
      </c>
      <c r="C8103" s="5" t="s">
        <v>21</v>
      </c>
      <c r="D8103" s="5" t="s">
        <v>22</v>
      </c>
      <c r="E8103" s="5" t="s">
        <v>11</v>
      </c>
      <c r="F8103" s="5" t="s">
        <v>17</v>
      </c>
      <c r="G8103" s="7" t="str">
        <f>C8103&amp;"  "&amp;D8103&amp;"  "&amp;E8103&amp;"  "&amp;F8103&amp;" "</f>
        <v xml:space="preserve">caña_panelera  avicultura_postura  ganaderia_carne  piscicultura_tilapia </v>
      </c>
    </row>
    <row r="8104" spans="1:7">
      <c r="A8104" s="12" t="s">
        <v>6826</v>
      </c>
      <c r="B8104" s="6" t="s">
        <v>8133</v>
      </c>
      <c r="C8104" s="5" t="s">
        <v>21</v>
      </c>
      <c r="D8104" s="5" t="s">
        <v>22</v>
      </c>
      <c r="E8104" s="5" t="s">
        <v>19</v>
      </c>
      <c r="F8104" s="5" t="s">
        <v>17</v>
      </c>
      <c r="G8104" s="7" t="str">
        <f>C8104&amp;"  "&amp;D8104&amp;"  "&amp;E8104&amp;"  "&amp;F8104&amp;" "</f>
        <v xml:space="preserve">caña_panelera  avicultura_postura  ganaderia_leche  piscicultura_tilapia </v>
      </c>
    </row>
    <row r="8105" spans="1:7">
      <c r="A8105" s="12" t="s">
        <v>6826</v>
      </c>
      <c r="B8105" s="6" t="s">
        <v>8134</v>
      </c>
      <c r="C8105" s="5" t="s">
        <v>21</v>
      </c>
      <c r="D8105" s="5" t="s">
        <v>11</v>
      </c>
      <c r="E8105" s="5" t="s">
        <v>19</v>
      </c>
      <c r="F8105" s="5" t="s">
        <v>17</v>
      </c>
      <c r="G8105" s="7" t="str">
        <f>C8105&amp;"  "&amp;D8105&amp;"  "&amp;E8105&amp;"  "&amp;F8105&amp;" "</f>
        <v xml:space="preserve">caña_panelera  ganaderia_carne  ganaderia_leche  piscicultura_tilapia </v>
      </c>
    </row>
    <row r="8106" spans="1:7">
      <c r="A8106" s="12" t="s">
        <v>6826</v>
      </c>
      <c r="B8106" s="6" t="s">
        <v>8135</v>
      </c>
      <c r="C8106" s="5" t="s">
        <v>1013</v>
      </c>
      <c r="D8106" s="5" t="s">
        <v>22</v>
      </c>
      <c r="E8106" s="5" t="s">
        <v>11</v>
      </c>
      <c r="F8106" s="5" t="s">
        <v>19</v>
      </c>
      <c r="G8106" s="7" t="str">
        <f>C8106&amp;"  "&amp;D8106&amp;"  "&amp;E8106&amp;"  "&amp;F8106&amp;" "</f>
        <v xml:space="preserve">frijol_voluble  avicultura_postura  ganaderia_carne  ganaderia_leche </v>
      </c>
    </row>
    <row r="8107" spans="1:7">
      <c r="A8107" s="12" t="s">
        <v>6826</v>
      </c>
      <c r="B8107" s="6" t="s">
        <v>8136</v>
      </c>
      <c r="C8107" s="5" t="s">
        <v>1013</v>
      </c>
      <c r="D8107" s="5" t="s">
        <v>22</v>
      </c>
      <c r="E8107" s="5" t="s">
        <v>11</v>
      </c>
      <c r="F8107" s="5" t="s">
        <v>17</v>
      </c>
      <c r="G8107" s="7" t="str">
        <f>C8107&amp;"  "&amp;D8107&amp;"  "&amp;E8107&amp;"  "&amp;F8107&amp;" "</f>
        <v xml:space="preserve">frijol_voluble  avicultura_postura  ganaderia_carne  piscicultura_tilapia </v>
      </c>
    </row>
    <row r="8108" spans="1:7">
      <c r="A8108" s="12" t="s">
        <v>6826</v>
      </c>
      <c r="B8108" s="6" t="s">
        <v>8137</v>
      </c>
      <c r="C8108" s="5" t="s">
        <v>1013</v>
      </c>
      <c r="D8108" s="5" t="s">
        <v>22</v>
      </c>
      <c r="E8108" s="5" t="s">
        <v>19</v>
      </c>
      <c r="F8108" s="5" t="s">
        <v>17</v>
      </c>
      <c r="G8108" s="7" t="str">
        <f>C8108&amp;"  "&amp;D8108&amp;"  "&amp;E8108&amp;"  "&amp;F8108&amp;" "</f>
        <v xml:space="preserve">frijol_voluble  avicultura_postura  ganaderia_leche  piscicultura_tilapia </v>
      </c>
    </row>
    <row r="8109" spans="1:7">
      <c r="A8109" s="12" t="s">
        <v>6826</v>
      </c>
      <c r="B8109" s="6" t="s">
        <v>8138</v>
      </c>
      <c r="C8109" s="5" t="s">
        <v>1013</v>
      </c>
      <c r="D8109" s="5" t="s">
        <v>11</v>
      </c>
      <c r="E8109" s="5" t="s">
        <v>19</v>
      </c>
      <c r="F8109" s="5" t="s">
        <v>17</v>
      </c>
      <c r="G8109" s="7" t="str">
        <f>C8109&amp;"  "&amp;D8109&amp;"  "&amp;E8109&amp;"  "&amp;F8109&amp;" "</f>
        <v xml:space="preserve">frijol_voluble  ganaderia_carne  ganaderia_leche  piscicultura_tilapia </v>
      </c>
    </row>
    <row r="8110" spans="1:7">
      <c r="A8110" s="12" t="s">
        <v>8139</v>
      </c>
      <c r="B8110" s="6" t="s">
        <v>8140</v>
      </c>
      <c r="C8110" s="5" t="s">
        <v>123</v>
      </c>
      <c r="D8110" s="5"/>
      <c r="E8110" s="5"/>
      <c r="F8110" s="5"/>
      <c r="G8110" s="7" t="str">
        <f>C8110&amp;"  "&amp;D8110&amp;"  "&amp;E8110&amp;"  "&amp;F8110&amp;" "</f>
        <v xml:space="preserve">cacao       </v>
      </c>
    </row>
    <row r="8111" spans="1:7">
      <c r="A8111" s="12" t="s">
        <v>8139</v>
      </c>
      <c r="B8111" s="6" t="s">
        <v>8141</v>
      </c>
      <c r="C8111" s="5" t="s">
        <v>13</v>
      </c>
      <c r="D8111" s="5"/>
      <c r="E8111" s="5"/>
      <c r="F8111" s="5"/>
      <c r="G8111" s="7" t="str">
        <f>C8111&amp;"  "&amp;D8111&amp;"  "&amp;E8111&amp;"  "&amp;F8111&amp;" "</f>
        <v xml:space="preserve">cacao_sombrio       </v>
      </c>
    </row>
    <row r="8112" spans="1:7">
      <c r="A8112" s="12" t="s">
        <v>8139</v>
      </c>
      <c r="B8112" s="6" t="s">
        <v>8142</v>
      </c>
      <c r="C8112" s="5" t="s">
        <v>88</v>
      </c>
      <c r="D8112" s="5"/>
      <c r="E8112" s="5"/>
      <c r="F8112" s="5"/>
      <c r="G8112" s="7" t="str">
        <f>C8112&amp;"  "&amp;D8112&amp;"  "&amp;E8112&amp;"  "&amp;F8112&amp;" "</f>
        <v xml:space="preserve">cachaco       </v>
      </c>
    </row>
    <row r="8113" spans="1:7">
      <c r="A8113" s="12" t="s">
        <v>8139</v>
      </c>
      <c r="B8113" s="6" t="s">
        <v>8143</v>
      </c>
      <c r="C8113" s="5" t="s">
        <v>21</v>
      </c>
      <c r="D8113" s="5"/>
      <c r="E8113" s="5"/>
      <c r="F8113" s="5"/>
      <c r="G8113" s="7" t="str">
        <f>C8113&amp;"  "&amp;D8113&amp;"  "&amp;E8113&amp;"  "&amp;F8113&amp;" "</f>
        <v xml:space="preserve">caña_panelera       </v>
      </c>
    </row>
    <row r="8114" spans="1:7">
      <c r="A8114" s="12" t="s">
        <v>8139</v>
      </c>
      <c r="B8114" s="6" t="s">
        <v>8144</v>
      </c>
      <c r="C8114" s="5" t="s">
        <v>11</v>
      </c>
      <c r="D8114" s="5"/>
      <c r="E8114" s="5"/>
      <c r="F8114" s="5"/>
      <c r="G8114" s="7" t="str">
        <f>C8114&amp;"  "&amp;D8114&amp;"  "&amp;E8114&amp;"  "&amp;F8114&amp;" "</f>
        <v xml:space="preserve">ganaderia_carne       </v>
      </c>
    </row>
    <row r="8115" spans="1:7">
      <c r="A8115" s="12" t="s">
        <v>8139</v>
      </c>
      <c r="B8115" s="6" t="s">
        <v>8145</v>
      </c>
      <c r="C8115" s="5" t="s">
        <v>19</v>
      </c>
      <c r="D8115" s="5"/>
      <c r="E8115" s="5"/>
      <c r="F8115" s="5"/>
      <c r="G8115" s="7" t="str">
        <f>C8115&amp;"  "&amp;D8115&amp;"  "&amp;E8115&amp;"  "&amp;F8115&amp;" "</f>
        <v xml:space="preserve">ganaderia_leche       </v>
      </c>
    </row>
    <row r="8116" spans="1:7">
      <c r="A8116" s="12" t="s">
        <v>8139</v>
      </c>
      <c r="B8116" s="6" t="s">
        <v>8146</v>
      </c>
      <c r="C8116" s="5" t="s">
        <v>123</v>
      </c>
      <c r="D8116" s="5" t="s">
        <v>13</v>
      </c>
      <c r="E8116" s="5"/>
      <c r="F8116" s="5"/>
      <c r="G8116" s="7" t="str">
        <f>C8116&amp;"  "&amp;D8116&amp;"  "&amp;E8116&amp;"  "&amp;F8116&amp;" "</f>
        <v xml:space="preserve">cacao  cacao_sombrio     </v>
      </c>
    </row>
    <row r="8117" spans="1:7">
      <c r="A8117" s="12" t="s">
        <v>8139</v>
      </c>
      <c r="B8117" s="6" t="s">
        <v>8147</v>
      </c>
      <c r="C8117" s="5" t="s">
        <v>123</v>
      </c>
      <c r="D8117" s="5" t="s">
        <v>88</v>
      </c>
      <c r="E8117" s="5"/>
      <c r="F8117" s="5"/>
      <c r="G8117" s="7" t="str">
        <f>C8117&amp;"  "&amp;D8117&amp;"  "&amp;E8117&amp;"  "&amp;F8117&amp;" "</f>
        <v xml:space="preserve">cacao  cachaco     </v>
      </c>
    </row>
    <row r="8118" spans="1:7">
      <c r="A8118" s="12" t="s">
        <v>8139</v>
      </c>
      <c r="B8118" s="6" t="s">
        <v>8148</v>
      </c>
      <c r="C8118" s="5" t="s">
        <v>123</v>
      </c>
      <c r="D8118" s="5" t="s">
        <v>21</v>
      </c>
      <c r="E8118" s="5"/>
      <c r="F8118" s="5"/>
      <c r="G8118" s="7" t="str">
        <f>C8118&amp;"  "&amp;D8118&amp;"  "&amp;E8118&amp;"  "&amp;F8118&amp;" "</f>
        <v xml:space="preserve">cacao  caña_panelera     </v>
      </c>
    </row>
    <row r="8119" spans="1:7">
      <c r="A8119" s="12" t="s">
        <v>8139</v>
      </c>
      <c r="B8119" s="6" t="s">
        <v>8149</v>
      </c>
      <c r="C8119" s="5" t="s">
        <v>123</v>
      </c>
      <c r="D8119" s="5" t="s">
        <v>22</v>
      </c>
      <c r="E8119" s="5"/>
      <c r="F8119" s="5"/>
      <c r="G8119" s="7" t="str">
        <f>C8119&amp;"  "&amp;D8119&amp;"  "&amp;E8119&amp;"  "&amp;F8119&amp;" "</f>
        <v xml:space="preserve">cacao  avicultura_postura     </v>
      </c>
    </row>
    <row r="8120" spans="1:7">
      <c r="A8120" s="12" t="s">
        <v>8139</v>
      </c>
      <c r="B8120" s="6" t="s">
        <v>8150</v>
      </c>
      <c r="C8120" s="5" t="s">
        <v>123</v>
      </c>
      <c r="D8120" s="5" t="s">
        <v>11</v>
      </c>
      <c r="E8120" s="5"/>
      <c r="F8120" s="5"/>
      <c r="G8120" s="7" t="str">
        <f>C8120&amp;"  "&amp;D8120&amp;"  "&amp;E8120&amp;"  "&amp;F8120&amp;" "</f>
        <v xml:space="preserve">cacao  ganaderia_carne     </v>
      </c>
    </row>
    <row r="8121" spans="1:7">
      <c r="A8121" s="12" t="s">
        <v>8139</v>
      </c>
      <c r="B8121" s="6" t="s">
        <v>8151</v>
      </c>
      <c r="C8121" s="5" t="s">
        <v>123</v>
      </c>
      <c r="D8121" s="5" t="s">
        <v>19</v>
      </c>
      <c r="E8121" s="5"/>
      <c r="F8121" s="5"/>
      <c r="G8121" s="7" t="str">
        <f>C8121&amp;"  "&amp;D8121&amp;"  "&amp;E8121&amp;"  "&amp;F8121&amp;" "</f>
        <v xml:space="preserve">cacao  ganaderia_leche     </v>
      </c>
    </row>
    <row r="8122" spans="1:7">
      <c r="A8122" s="12" t="s">
        <v>8139</v>
      </c>
      <c r="B8122" s="6" t="s">
        <v>8152</v>
      </c>
      <c r="C8122" s="5" t="s">
        <v>123</v>
      </c>
      <c r="D8122" s="5" t="s">
        <v>17</v>
      </c>
      <c r="E8122" s="5"/>
      <c r="F8122" s="5"/>
      <c r="G8122" s="7" t="str">
        <f>C8122&amp;"  "&amp;D8122&amp;"  "&amp;E8122&amp;"  "&amp;F8122&amp;" "</f>
        <v xml:space="preserve">cacao  piscicultura_tilapia     </v>
      </c>
    </row>
    <row r="8123" spans="1:7">
      <c r="A8123" s="12" t="s">
        <v>8139</v>
      </c>
      <c r="B8123" s="6" t="s">
        <v>8153</v>
      </c>
      <c r="C8123" s="5" t="s">
        <v>13</v>
      </c>
      <c r="D8123" s="5" t="s">
        <v>88</v>
      </c>
      <c r="E8123" s="5"/>
      <c r="F8123" s="5"/>
      <c r="G8123" s="7" t="str">
        <f>C8123&amp;"  "&amp;D8123&amp;"  "&amp;E8123&amp;"  "&amp;F8123&amp;" "</f>
        <v xml:space="preserve">cacao_sombrio  cachaco     </v>
      </c>
    </row>
    <row r="8124" spans="1:7">
      <c r="A8124" s="12" t="s">
        <v>8139</v>
      </c>
      <c r="B8124" s="6" t="s">
        <v>8154</v>
      </c>
      <c r="C8124" s="5" t="s">
        <v>13</v>
      </c>
      <c r="D8124" s="5" t="s">
        <v>21</v>
      </c>
      <c r="E8124" s="5"/>
      <c r="F8124" s="5"/>
      <c r="G8124" s="7" t="str">
        <f>C8124&amp;"  "&amp;D8124&amp;"  "&amp;E8124&amp;"  "&amp;F8124&amp;" "</f>
        <v xml:space="preserve">cacao_sombrio  caña_panelera     </v>
      </c>
    </row>
    <row r="8125" spans="1:7">
      <c r="A8125" s="12" t="s">
        <v>8139</v>
      </c>
      <c r="B8125" s="6" t="s">
        <v>8155</v>
      </c>
      <c r="C8125" s="5" t="s">
        <v>13</v>
      </c>
      <c r="D8125" s="5" t="s">
        <v>22</v>
      </c>
      <c r="E8125" s="5"/>
      <c r="F8125" s="5"/>
      <c r="G8125" s="7" t="str">
        <f>C8125&amp;"  "&amp;D8125&amp;"  "&amp;E8125&amp;"  "&amp;F8125&amp;" "</f>
        <v xml:space="preserve">cacao_sombrio  avicultura_postura     </v>
      </c>
    </row>
    <row r="8126" spans="1:7">
      <c r="A8126" s="12" t="s">
        <v>8139</v>
      </c>
      <c r="B8126" s="6" t="s">
        <v>8156</v>
      </c>
      <c r="C8126" s="5" t="s">
        <v>13</v>
      </c>
      <c r="D8126" s="5" t="s">
        <v>11</v>
      </c>
      <c r="E8126" s="5"/>
      <c r="F8126" s="5"/>
      <c r="G8126" s="7" t="str">
        <f>C8126&amp;"  "&amp;D8126&amp;"  "&amp;E8126&amp;"  "&amp;F8126&amp;" "</f>
        <v xml:space="preserve">cacao_sombrio  ganaderia_carne     </v>
      </c>
    </row>
    <row r="8127" spans="1:7">
      <c r="A8127" s="12" t="s">
        <v>8139</v>
      </c>
      <c r="B8127" s="6" t="s">
        <v>8157</v>
      </c>
      <c r="C8127" s="5" t="s">
        <v>13</v>
      </c>
      <c r="D8127" s="5" t="s">
        <v>19</v>
      </c>
      <c r="E8127" s="5"/>
      <c r="F8127" s="5"/>
      <c r="G8127" s="7" t="str">
        <f>C8127&amp;"  "&amp;D8127&amp;"  "&amp;E8127&amp;"  "&amp;F8127&amp;" "</f>
        <v xml:space="preserve">cacao_sombrio  ganaderia_leche     </v>
      </c>
    </row>
    <row r="8128" spans="1:7">
      <c r="A8128" s="12" t="s">
        <v>8139</v>
      </c>
      <c r="B8128" s="6" t="s">
        <v>8158</v>
      </c>
      <c r="C8128" s="5" t="s">
        <v>13</v>
      </c>
      <c r="D8128" s="5" t="s">
        <v>17</v>
      </c>
      <c r="E8128" s="5"/>
      <c r="F8128" s="5"/>
      <c r="G8128" s="7" t="str">
        <f>C8128&amp;"  "&amp;D8128&amp;"  "&amp;E8128&amp;"  "&amp;F8128&amp;" "</f>
        <v xml:space="preserve">cacao_sombrio  piscicultura_tilapia     </v>
      </c>
    </row>
    <row r="8129" spans="1:7">
      <c r="A8129" s="12" t="s">
        <v>8139</v>
      </c>
      <c r="B8129" s="6" t="s">
        <v>8159</v>
      </c>
      <c r="C8129" s="5" t="s">
        <v>88</v>
      </c>
      <c r="D8129" s="5" t="s">
        <v>21</v>
      </c>
      <c r="E8129" s="5"/>
      <c r="F8129" s="5"/>
      <c r="G8129" s="7" t="str">
        <f>C8129&amp;"  "&amp;D8129&amp;"  "&amp;E8129&amp;"  "&amp;F8129&amp;" "</f>
        <v xml:space="preserve">cachaco  caña_panelera     </v>
      </c>
    </row>
    <row r="8130" spans="1:7">
      <c r="A8130" s="12" t="s">
        <v>8139</v>
      </c>
      <c r="B8130" s="6" t="s">
        <v>8160</v>
      </c>
      <c r="C8130" s="5" t="s">
        <v>88</v>
      </c>
      <c r="D8130" s="5" t="s">
        <v>11</v>
      </c>
      <c r="E8130" s="5"/>
      <c r="F8130" s="5"/>
      <c r="G8130" s="7" t="str">
        <f>C8130&amp;"  "&amp;D8130&amp;"  "&amp;E8130&amp;"  "&amp;F8130&amp;" "</f>
        <v xml:space="preserve">cachaco  ganaderia_carne     </v>
      </c>
    </row>
    <row r="8131" spans="1:7">
      <c r="A8131" s="12" t="s">
        <v>8139</v>
      </c>
      <c r="B8131" s="6" t="s">
        <v>8161</v>
      </c>
      <c r="C8131" s="5" t="s">
        <v>88</v>
      </c>
      <c r="D8131" s="5" t="s">
        <v>19</v>
      </c>
      <c r="E8131" s="5"/>
      <c r="F8131" s="5"/>
      <c r="G8131" s="7" t="str">
        <f>C8131&amp;"  "&amp;D8131&amp;"  "&amp;E8131&amp;"  "&amp;F8131&amp;" "</f>
        <v xml:space="preserve">cachaco  ganaderia_leche     </v>
      </c>
    </row>
    <row r="8132" spans="1:7">
      <c r="A8132" s="12" t="s">
        <v>8139</v>
      </c>
      <c r="B8132" s="6" t="s">
        <v>8162</v>
      </c>
      <c r="C8132" s="5" t="s">
        <v>21</v>
      </c>
      <c r="D8132" s="5" t="s">
        <v>22</v>
      </c>
      <c r="E8132" s="5"/>
      <c r="F8132" s="5"/>
      <c r="G8132" s="7" t="str">
        <f>C8132&amp;"  "&amp;D8132&amp;"  "&amp;E8132&amp;"  "&amp;F8132&amp;" "</f>
        <v xml:space="preserve">caña_panelera  avicultura_postura     </v>
      </c>
    </row>
    <row r="8133" spans="1:7">
      <c r="A8133" s="12" t="s">
        <v>8139</v>
      </c>
      <c r="B8133" s="6" t="s">
        <v>8163</v>
      </c>
      <c r="C8133" s="5" t="s">
        <v>21</v>
      </c>
      <c r="D8133" s="5" t="s">
        <v>11</v>
      </c>
      <c r="E8133" s="5"/>
      <c r="F8133" s="5"/>
      <c r="G8133" s="7" t="str">
        <f>C8133&amp;"  "&amp;D8133&amp;"  "&amp;E8133&amp;"  "&amp;F8133&amp;" "</f>
        <v xml:space="preserve">caña_panelera  ganaderia_carne     </v>
      </c>
    </row>
    <row r="8134" spans="1:7">
      <c r="A8134" s="12" t="s">
        <v>8139</v>
      </c>
      <c r="B8134" s="6" t="s">
        <v>8164</v>
      </c>
      <c r="C8134" s="5" t="s">
        <v>21</v>
      </c>
      <c r="D8134" s="5" t="s">
        <v>19</v>
      </c>
      <c r="E8134" s="5"/>
      <c r="F8134" s="5"/>
      <c r="G8134" s="7" t="str">
        <f>C8134&amp;"  "&amp;D8134&amp;"  "&amp;E8134&amp;"  "&amp;F8134&amp;" "</f>
        <v xml:space="preserve">caña_panelera  ganaderia_leche     </v>
      </c>
    </row>
    <row r="8135" spans="1:7">
      <c r="A8135" s="12" t="s">
        <v>8139</v>
      </c>
      <c r="B8135" s="6" t="s">
        <v>8165</v>
      </c>
      <c r="C8135" s="5" t="s">
        <v>21</v>
      </c>
      <c r="D8135" s="5" t="s">
        <v>17</v>
      </c>
      <c r="E8135" s="5"/>
      <c r="F8135" s="5"/>
      <c r="G8135" s="7" t="str">
        <f>C8135&amp;"  "&amp;D8135&amp;"  "&amp;E8135&amp;"  "&amp;F8135&amp;" "</f>
        <v xml:space="preserve">caña_panelera  piscicultura_tilapia     </v>
      </c>
    </row>
    <row r="8136" spans="1:7">
      <c r="A8136" s="12" t="s">
        <v>8139</v>
      </c>
      <c r="B8136" s="6" t="s">
        <v>8166</v>
      </c>
      <c r="C8136" s="5" t="s">
        <v>11</v>
      </c>
      <c r="D8136" s="5" t="s">
        <v>19</v>
      </c>
      <c r="E8136" s="5"/>
      <c r="F8136" s="5"/>
      <c r="G8136" s="7" t="str">
        <f>C8136&amp;"  "&amp;D8136&amp;"  "&amp;E8136&amp;"  "&amp;F8136&amp;" "</f>
        <v xml:space="preserve">ganaderia_carne  ganaderia_leche     </v>
      </c>
    </row>
    <row r="8137" spans="1:7">
      <c r="A8137" s="12" t="s">
        <v>8139</v>
      </c>
      <c r="B8137" s="6" t="s">
        <v>8167</v>
      </c>
      <c r="C8137" s="5" t="s">
        <v>123</v>
      </c>
      <c r="D8137" s="5" t="s">
        <v>13</v>
      </c>
      <c r="E8137" s="5" t="s">
        <v>88</v>
      </c>
      <c r="F8137" s="5"/>
      <c r="G8137" s="7" t="str">
        <f>C8137&amp;"  "&amp;D8137&amp;"  "&amp;E8137&amp;"  "&amp;F8137&amp;" "</f>
        <v xml:space="preserve">cacao  cacao_sombrio  cachaco   </v>
      </c>
    </row>
    <row r="8138" spans="1:7">
      <c r="A8138" s="12" t="s">
        <v>8139</v>
      </c>
      <c r="B8138" s="6" t="s">
        <v>8168</v>
      </c>
      <c r="C8138" s="5" t="s">
        <v>123</v>
      </c>
      <c r="D8138" s="5" t="s">
        <v>13</v>
      </c>
      <c r="E8138" s="5" t="s">
        <v>21</v>
      </c>
      <c r="F8138" s="5"/>
      <c r="G8138" s="7" t="str">
        <f>C8138&amp;"  "&amp;D8138&amp;"  "&amp;E8138&amp;"  "&amp;F8138&amp;" "</f>
        <v xml:space="preserve">cacao  cacao_sombrio  caña_panelera   </v>
      </c>
    </row>
    <row r="8139" spans="1:7">
      <c r="A8139" s="12" t="s">
        <v>8139</v>
      </c>
      <c r="B8139" s="6" t="s">
        <v>8169</v>
      </c>
      <c r="C8139" s="5" t="s">
        <v>123</v>
      </c>
      <c r="D8139" s="5" t="s">
        <v>13</v>
      </c>
      <c r="E8139" s="5" t="s">
        <v>22</v>
      </c>
      <c r="F8139" s="5"/>
      <c r="G8139" s="7" t="str">
        <f>C8139&amp;"  "&amp;D8139&amp;"  "&amp;E8139&amp;"  "&amp;F8139&amp;" "</f>
        <v xml:space="preserve">cacao  cacao_sombrio  avicultura_postura   </v>
      </c>
    </row>
    <row r="8140" spans="1:7">
      <c r="A8140" s="12" t="s">
        <v>8139</v>
      </c>
      <c r="B8140" s="6" t="s">
        <v>8170</v>
      </c>
      <c r="C8140" s="5" t="s">
        <v>123</v>
      </c>
      <c r="D8140" s="5" t="s">
        <v>13</v>
      </c>
      <c r="E8140" s="5" t="s">
        <v>11</v>
      </c>
      <c r="F8140" s="5"/>
      <c r="G8140" s="7" t="str">
        <f>C8140&amp;"  "&amp;D8140&amp;"  "&amp;E8140&amp;"  "&amp;F8140&amp;" "</f>
        <v xml:space="preserve">cacao  cacao_sombrio  ganaderia_carne   </v>
      </c>
    </row>
    <row r="8141" spans="1:7">
      <c r="A8141" s="12" t="s">
        <v>8139</v>
      </c>
      <c r="B8141" s="6" t="s">
        <v>8171</v>
      </c>
      <c r="C8141" s="5" t="s">
        <v>123</v>
      </c>
      <c r="D8141" s="5" t="s">
        <v>13</v>
      </c>
      <c r="E8141" s="5" t="s">
        <v>19</v>
      </c>
      <c r="F8141" s="5"/>
      <c r="G8141" s="7" t="str">
        <f>C8141&amp;"  "&amp;D8141&amp;"  "&amp;E8141&amp;"  "&amp;F8141&amp;" "</f>
        <v xml:space="preserve">cacao  cacao_sombrio  ganaderia_leche   </v>
      </c>
    </row>
    <row r="8142" spans="1:7">
      <c r="A8142" s="12" t="s">
        <v>8139</v>
      </c>
      <c r="B8142" s="6" t="s">
        <v>8172</v>
      </c>
      <c r="C8142" s="5" t="s">
        <v>123</v>
      </c>
      <c r="D8142" s="5" t="s">
        <v>13</v>
      </c>
      <c r="E8142" s="5" t="s">
        <v>17</v>
      </c>
      <c r="F8142" s="5"/>
      <c r="G8142" s="7" t="str">
        <f>C8142&amp;"  "&amp;D8142&amp;"  "&amp;E8142&amp;"  "&amp;F8142&amp;" "</f>
        <v xml:space="preserve">cacao  cacao_sombrio  piscicultura_tilapia   </v>
      </c>
    </row>
    <row r="8143" spans="1:7">
      <c r="A8143" s="12" t="s">
        <v>8139</v>
      </c>
      <c r="B8143" s="6" t="s">
        <v>8173</v>
      </c>
      <c r="C8143" s="5" t="s">
        <v>123</v>
      </c>
      <c r="D8143" s="5" t="s">
        <v>88</v>
      </c>
      <c r="E8143" s="5" t="s">
        <v>21</v>
      </c>
      <c r="F8143" s="5"/>
      <c r="G8143" s="7" t="str">
        <f>C8143&amp;"  "&amp;D8143&amp;"  "&amp;E8143&amp;"  "&amp;F8143&amp;" "</f>
        <v xml:space="preserve">cacao  cachaco  caña_panelera   </v>
      </c>
    </row>
    <row r="8144" spans="1:7">
      <c r="A8144" s="12" t="s">
        <v>8139</v>
      </c>
      <c r="B8144" s="6" t="s">
        <v>8174</v>
      </c>
      <c r="C8144" s="5" t="s">
        <v>123</v>
      </c>
      <c r="D8144" s="5" t="s">
        <v>88</v>
      </c>
      <c r="E8144" s="5" t="s">
        <v>11</v>
      </c>
      <c r="F8144" s="5"/>
      <c r="G8144" s="7" t="str">
        <f>C8144&amp;"  "&amp;D8144&amp;"  "&amp;E8144&amp;"  "&amp;F8144&amp;" "</f>
        <v xml:space="preserve">cacao  cachaco  ganaderia_carne   </v>
      </c>
    </row>
    <row r="8145" spans="1:7">
      <c r="A8145" s="12" t="s">
        <v>8139</v>
      </c>
      <c r="B8145" s="6" t="s">
        <v>8175</v>
      </c>
      <c r="C8145" s="5" t="s">
        <v>123</v>
      </c>
      <c r="D8145" s="5" t="s">
        <v>88</v>
      </c>
      <c r="E8145" s="5" t="s">
        <v>19</v>
      </c>
      <c r="F8145" s="5"/>
      <c r="G8145" s="7" t="str">
        <f>C8145&amp;"  "&amp;D8145&amp;"  "&amp;E8145&amp;"  "&amp;F8145&amp;" "</f>
        <v xml:space="preserve">cacao  cachaco  ganaderia_leche   </v>
      </c>
    </row>
    <row r="8146" spans="1:7">
      <c r="A8146" s="12" t="s">
        <v>8139</v>
      </c>
      <c r="B8146" s="6" t="s">
        <v>8176</v>
      </c>
      <c r="C8146" s="5" t="s">
        <v>123</v>
      </c>
      <c r="D8146" s="5" t="s">
        <v>21</v>
      </c>
      <c r="E8146" s="5" t="s">
        <v>22</v>
      </c>
      <c r="F8146" s="5"/>
      <c r="G8146" s="7" t="str">
        <f>C8146&amp;"  "&amp;D8146&amp;"  "&amp;E8146&amp;"  "&amp;F8146&amp;" "</f>
        <v xml:space="preserve">cacao  caña_panelera  avicultura_postura   </v>
      </c>
    </row>
    <row r="8147" spans="1:7">
      <c r="A8147" s="12" t="s">
        <v>8139</v>
      </c>
      <c r="B8147" s="6" t="s">
        <v>8177</v>
      </c>
      <c r="C8147" s="5" t="s">
        <v>123</v>
      </c>
      <c r="D8147" s="5" t="s">
        <v>21</v>
      </c>
      <c r="E8147" s="5" t="s">
        <v>11</v>
      </c>
      <c r="F8147" s="5"/>
      <c r="G8147" s="7" t="str">
        <f>C8147&amp;"  "&amp;D8147&amp;"  "&amp;E8147&amp;"  "&amp;F8147&amp;" "</f>
        <v xml:space="preserve">cacao  caña_panelera  ganaderia_carne   </v>
      </c>
    </row>
    <row r="8148" spans="1:7">
      <c r="A8148" s="12" t="s">
        <v>8139</v>
      </c>
      <c r="B8148" s="6" t="s">
        <v>8178</v>
      </c>
      <c r="C8148" s="5" t="s">
        <v>123</v>
      </c>
      <c r="D8148" s="5" t="s">
        <v>21</v>
      </c>
      <c r="E8148" s="5" t="s">
        <v>19</v>
      </c>
      <c r="F8148" s="5"/>
      <c r="G8148" s="7" t="str">
        <f>C8148&amp;"  "&amp;D8148&amp;"  "&amp;E8148&amp;"  "&amp;F8148&amp;" "</f>
        <v xml:space="preserve">cacao  caña_panelera  ganaderia_leche   </v>
      </c>
    </row>
    <row r="8149" spans="1:7">
      <c r="A8149" s="12" t="s">
        <v>8139</v>
      </c>
      <c r="B8149" s="6" t="s">
        <v>8179</v>
      </c>
      <c r="C8149" s="5" t="s">
        <v>123</v>
      </c>
      <c r="D8149" s="5" t="s">
        <v>21</v>
      </c>
      <c r="E8149" s="5" t="s">
        <v>17</v>
      </c>
      <c r="F8149" s="5"/>
      <c r="G8149" s="7" t="str">
        <f>C8149&amp;"  "&amp;D8149&amp;"  "&amp;E8149&amp;"  "&amp;F8149&amp;" "</f>
        <v xml:space="preserve">cacao  caña_panelera  piscicultura_tilapia   </v>
      </c>
    </row>
    <row r="8150" spans="1:7">
      <c r="A8150" s="12" t="s">
        <v>8139</v>
      </c>
      <c r="B8150" s="6" t="s">
        <v>8180</v>
      </c>
      <c r="C8150" s="5" t="s">
        <v>123</v>
      </c>
      <c r="D8150" s="5" t="s">
        <v>22</v>
      </c>
      <c r="E8150" s="5" t="s">
        <v>11</v>
      </c>
      <c r="F8150" s="5"/>
      <c r="G8150" s="7" t="str">
        <f>C8150&amp;"  "&amp;D8150&amp;"  "&amp;E8150&amp;"  "&amp;F8150&amp;" "</f>
        <v xml:space="preserve">cacao  avicultura_postura  ganaderia_carne   </v>
      </c>
    </row>
    <row r="8151" spans="1:7">
      <c r="A8151" s="12" t="s">
        <v>8139</v>
      </c>
      <c r="B8151" s="6" t="s">
        <v>8181</v>
      </c>
      <c r="C8151" s="5" t="s">
        <v>123</v>
      </c>
      <c r="D8151" s="5" t="s">
        <v>22</v>
      </c>
      <c r="E8151" s="5" t="s">
        <v>19</v>
      </c>
      <c r="F8151" s="5"/>
      <c r="G8151" s="7" t="str">
        <f>C8151&amp;"  "&amp;D8151&amp;"  "&amp;E8151&amp;"  "&amp;F8151&amp;" "</f>
        <v xml:space="preserve">cacao  avicultura_postura  ganaderia_leche   </v>
      </c>
    </row>
    <row r="8152" spans="1:7">
      <c r="A8152" s="12" t="s">
        <v>8139</v>
      </c>
      <c r="B8152" s="6" t="s">
        <v>8182</v>
      </c>
      <c r="C8152" s="5" t="s">
        <v>123</v>
      </c>
      <c r="D8152" s="5" t="s">
        <v>22</v>
      </c>
      <c r="E8152" s="5" t="s">
        <v>17</v>
      </c>
      <c r="F8152" s="5"/>
      <c r="G8152" s="7" t="str">
        <f>C8152&amp;"  "&amp;D8152&amp;"  "&amp;E8152&amp;"  "&amp;F8152&amp;" "</f>
        <v xml:space="preserve">cacao  avicultura_postura  piscicultura_tilapia   </v>
      </c>
    </row>
    <row r="8153" spans="1:7">
      <c r="A8153" s="12" t="s">
        <v>8139</v>
      </c>
      <c r="B8153" s="6" t="s">
        <v>8183</v>
      </c>
      <c r="C8153" s="5" t="s">
        <v>123</v>
      </c>
      <c r="D8153" s="5" t="s">
        <v>11</v>
      </c>
      <c r="E8153" s="5" t="s">
        <v>19</v>
      </c>
      <c r="F8153" s="5"/>
      <c r="G8153" s="7" t="str">
        <f>C8153&amp;"  "&amp;D8153&amp;"  "&amp;E8153&amp;"  "&amp;F8153&amp;" "</f>
        <v xml:space="preserve">cacao  ganaderia_carne  ganaderia_leche   </v>
      </c>
    </row>
    <row r="8154" spans="1:7">
      <c r="A8154" s="12" t="s">
        <v>8139</v>
      </c>
      <c r="B8154" s="6" t="s">
        <v>8184</v>
      </c>
      <c r="C8154" s="5" t="s">
        <v>123</v>
      </c>
      <c r="D8154" s="5" t="s">
        <v>11</v>
      </c>
      <c r="E8154" s="5" t="s">
        <v>17</v>
      </c>
      <c r="F8154" s="5"/>
      <c r="G8154" s="7" t="str">
        <f>C8154&amp;"  "&amp;D8154&amp;"  "&amp;E8154&amp;"  "&amp;F8154&amp;" "</f>
        <v xml:space="preserve">cacao  ganaderia_carne  piscicultura_tilapia   </v>
      </c>
    </row>
    <row r="8155" spans="1:7">
      <c r="A8155" s="12" t="s">
        <v>8139</v>
      </c>
      <c r="B8155" s="6" t="s">
        <v>8185</v>
      </c>
      <c r="C8155" s="5" t="s">
        <v>123</v>
      </c>
      <c r="D8155" s="5" t="s">
        <v>19</v>
      </c>
      <c r="E8155" s="5" t="s">
        <v>17</v>
      </c>
      <c r="F8155" s="5"/>
      <c r="G8155" s="7" t="str">
        <f>C8155&amp;"  "&amp;D8155&amp;"  "&amp;E8155&amp;"  "&amp;F8155&amp;" "</f>
        <v xml:space="preserve">cacao  ganaderia_leche  piscicultura_tilapia   </v>
      </c>
    </row>
    <row r="8156" spans="1:7">
      <c r="A8156" s="12" t="s">
        <v>8139</v>
      </c>
      <c r="B8156" s="6" t="s">
        <v>8186</v>
      </c>
      <c r="C8156" s="5" t="s">
        <v>13</v>
      </c>
      <c r="D8156" s="5" t="s">
        <v>88</v>
      </c>
      <c r="E8156" s="5" t="s">
        <v>21</v>
      </c>
      <c r="F8156" s="5"/>
      <c r="G8156" s="7" t="str">
        <f>C8156&amp;"  "&amp;D8156&amp;"  "&amp;E8156&amp;"  "&amp;F8156&amp;" "</f>
        <v xml:space="preserve">cacao_sombrio  cachaco  caña_panelera   </v>
      </c>
    </row>
    <row r="8157" spans="1:7">
      <c r="A8157" s="12" t="s">
        <v>8139</v>
      </c>
      <c r="B8157" s="6" t="s">
        <v>8187</v>
      </c>
      <c r="C8157" s="5" t="s">
        <v>13</v>
      </c>
      <c r="D8157" s="5" t="s">
        <v>88</v>
      </c>
      <c r="E8157" s="5" t="s">
        <v>11</v>
      </c>
      <c r="F8157" s="5"/>
      <c r="G8157" s="7" t="str">
        <f>C8157&amp;"  "&amp;D8157&amp;"  "&amp;E8157&amp;"  "&amp;F8157&amp;" "</f>
        <v xml:space="preserve">cacao_sombrio  cachaco  ganaderia_carne   </v>
      </c>
    </row>
    <row r="8158" spans="1:7">
      <c r="A8158" s="12" t="s">
        <v>8139</v>
      </c>
      <c r="B8158" s="6" t="s">
        <v>8188</v>
      </c>
      <c r="C8158" s="5" t="s">
        <v>13</v>
      </c>
      <c r="D8158" s="5" t="s">
        <v>88</v>
      </c>
      <c r="E8158" s="5" t="s">
        <v>19</v>
      </c>
      <c r="F8158" s="5"/>
      <c r="G8158" s="7" t="str">
        <f>C8158&amp;"  "&amp;D8158&amp;"  "&amp;E8158&amp;"  "&amp;F8158&amp;" "</f>
        <v xml:space="preserve">cacao_sombrio  cachaco  ganaderia_leche   </v>
      </c>
    </row>
    <row r="8159" spans="1:7">
      <c r="A8159" s="12" t="s">
        <v>8139</v>
      </c>
      <c r="B8159" s="6" t="s">
        <v>8189</v>
      </c>
      <c r="C8159" s="5" t="s">
        <v>13</v>
      </c>
      <c r="D8159" s="5" t="s">
        <v>21</v>
      </c>
      <c r="E8159" s="5" t="s">
        <v>22</v>
      </c>
      <c r="F8159" s="5"/>
      <c r="G8159" s="7" t="str">
        <f>C8159&amp;"  "&amp;D8159&amp;"  "&amp;E8159&amp;"  "&amp;F8159&amp;" "</f>
        <v xml:space="preserve">cacao_sombrio  caña_panelera  avicultura_postura   </v>
      </c>
    </row>
    <row r="8160" spans="1:7">
      <c r="A8160" s="12" t="s">
        <v>8139</v>
      </c>
      <c r="B8160" s="6" t="s">
        <v>8190</v>
      </c>
      <c r="C8160" s="5" t="s">
        <v>13</v>
      </c>
      <c r="D8160" s="5" t="s">
        <v>21</v>
      </c>
      <c r="E8160" s="5" t="s">
        <v>11</v>
      </c>
      <c r="F8160" s="5"/>
      <c r="G8160" s="7" t="str">
        <f>C8160&amp;"  "&amp;D8160&amp;"  "&amp;E8160&amp;"  "&amp;F8160&amp;" "</f>
        <v xml:space="preserve">cacao_sombrio  caña_panelera  ganaderia_carne   </v>
      </c>
    </row>
    <row r="8161" spans="1:7">
      <c r="A8161" s="12" t="s">
        <v>8139</v>
      </c>
      <c r="B8161" s="6" t="s">
        <v>8191</v>
      </c>
      <c r="C8161" s="5" t="s">
        <v>13</v>
      </c>
      <c r="D8161" s="5" t="s">
        <v>21</v>
      </c>
      <c r="E8161" s="5" t="s">
        <v>19</v>
      </c>
      <c r="F8161" s="5"/>
      <c r="G8161" s="7" t="str">
        <f>C8161&amp;"  "&amp;D8161&amp;"  "&amp;E8161&amp;"  "&amp;F8161&amp;" "</f>
        <v xml:space="preserve">cacao_sombrio  caña_panelera  ganaderia_leche   </v>
      </c>
    </row>
    <row r="8162" spans="1:7">
      <c r="A8162" s="12" t="s">
        <v>8139</v>
      </c>
      <c r="B8162" s="6" t="s">
        <v>8192</v>
      </c>
      <c r="C8162" s="5" t="s">
        <v>13</v>
      </c>
      <c r="D8162" s="5" t="s">
        <v>21</v>
      </c>
      <c r="E8162" s="5" t="s">
        <v>17</v>
      </c>
      <c r="F8162" s="5"/>
      <c r="G8162" s="7" t="str">
        <f>C8162&amp;"  "&amp;D8162&amp;"  "&amp;E8162&amp;"  "&amp;F8162&amp;" "</f>
        <v xml:space="preserve">cacao_sombrio  caña_panelera  piscicultura_tilapia   </v>
      </c>
    </row>
    <row r="8163" spans="1:7">
      <c r="A8163" s="12" t="s">
        <v>8139</v>
      </c>
      <c r="B8163" s="6" t="s">
        <v>8193</v>
      </c>
      <c r="C8163" s="5" t="s">
        <v>13</v>
      </c>
      <c r="D8163" s="5" t="s">
        <v>22</v>
      </c>
      <c r="E8163" s="5" t="s">
        <v>11</v>
      </c>
      <c r="F8163" s="5"/>
      <c r="G8163" s="7" t="str">
        <f>C8163&amp;"  "&amp;D8163&amp;"  "&amp;E8163&amp;"  "&amp;F8163&amp;" "</f>
        <v xml:space="preserve">cacao_sombrio  avicultura_postura  ganaderia_carne   </v>
      </c>
    </row>
    <row r="8164" spans="1:7">
      <c r="A8164" s="12" t="s">
        <v>8139</v>
      </c>
      <c r="B8164" s="6" t="s">
        <v>8194</v>
      </c>
      <c r="C8164" s="5" t="s">
        <v>13</v>
      </c>
      <c r="D8164" s="5" t="s">
        <v>22</v>
      </c>
      <c r="E8164" s="5" t="s">
        <v>19</v>
      </c>
      <c r="F8164" s="5"/>
      <c r="G8164" s="7" t="str">
        <f>C8164&amp;"  "&amp;D8164&amp;"  "&amp;E8164&amp;"  "&amp;F8164&amp;" "</f>
        <v xml:space="preserve">cacao_sombrio  avicultura_postura  ganaderia_leche   </v>
      </c>
    </row>
    <row r="8165" spans="1:7">
      <c r="A8165" s="12" t="s">
        <v>8139</v>
      </c>
      <c r="B8165" s="6" t="s">
        <v>8195</v>
      </c>
      <c r="C8165" s="5" t="s">
        <v>13</v>
      </c>
      <c r="D8165" s="5" t="s">
        <v>22</v>
      </c>
      <c r="E8165" s="5" t="s">
        <v>17</v>
      </c>
      <c r="F8165" s="5"/>
      <c r="G8165" s="7" t="str">
        <f>C8165&amp;"  "&amp;D8165&amp;"  "&amp;E8165&amp;"  "&amp;F8165&amp;" "</f>
        <v xml:space="preserve">cacao_sombrio  avicultura_postura  piscicultura_tilapia   </v>
      </c>
    </row>
    <row r="8166" spans="1:7">
      <c r="A8166" s="12" t="s">
        <v>8139</v>
      </c>
      <c r="B8166" s="6" t="s">
        <v>8196</v>
      </c>
      <c r="C8166" s="5" t="s">
        <v>13</v>
      </c>
      <c r="D8166" s="5" t="s">
        <v>11</v>
      </c>
      <c r="E8166" s="5" t="s">
        <v>19</v>
      </c>
      <c r="F8166" s="5"/>
      <c r="G8166" s="7" t="str">
        <f>C8166&amp;"  "&amp;D8166&amp;"  "&amp;E8166&amp;"  "&amp;F8166&amp;" "</f>
        <v xml:space="preserve">cacao_sombrio  ganaderia_carne  ganaderia_leche   </v>
      </c>
    </row>
    <row r="8167" spans="1:7">
      <c r="A8167" s="12" t="s">
        <v>8139</v>
      </c>
      <c r="B8167" s="6" t="s">
        <v>8197</v>
      </c>
      <c r="C8167" s="5" t="s">
        <v>13</v>
      </c>
      <c r="D8167" s="5" t="s">
        <v>11</v>
      </c>
      <c r="E8167" s="5" t="s">
        <v>17</v>
      </c>
      <c r="F8167" s="5"/>
      <c r="G8167" s="7" t="str">
        <f>C8167&amp;"  "&amp;D8167&amp;"  "&amp;E8167&amp;"  "&amp;F8167&amp;" "</f>
        <v xml:space="preserve">cacao_sombrio  ganaderia_carne  piscicultura_tilapia   </v>
      </c>
    </row>
    <row r="8168" spans="1:7">
      <c r="A8168" s="12" t="s">
        <v>8139</v>
      </c>
      <c r="B8168" s="6" t="s">
        <v>8198</v>
      </c>
      <c r="C8168" s="5" t="s">
        <v>13</v>
      </c>
      <c r="D8168" s="5" t="s">
        <v>19</v>
      </c>
      <c r="E8168" s="5" t="s">
        <v>17</v>
      </c>
      <c r="F8168" s="5"/>
      <c r="G8168" s="7" t="str">
        <f>C8168&amp;"  "&amp;D8168&amp;"  "&amp;E8168&amp;"  "&amp;F8168&amp;" "</f>
        <v xml:space="preserve">cacao_sombrio  ganaderia_leche  piscicultura_tilapia   </v>
      </c>
    </row>
    <row r="8169" spans="1:7">
      <c r="A8169" s="12" t="s">
        <v>8139</v>
      </c>
      <c r="B8169" s="6" t="s">
        <v>8199</v>
      </c>
      <c r="C8169" s="5" t="s">
        <v>88</v>
      </c>
      <c r="D8169" s="5" t="s">
        <v>21</v>
      </c>
      <c r="E8169" s="5" t="s">
        <v>11</v>
      </c>
      <c r="F8169" s="5"/>
      <c r="G8169" s="7" t="str">
        <f>C8169&amp;"  "&amp;D8169&amp;"  "&amp;E8169&amp;"  "&amp;F8169&amp;" "</f>
        <v xml:space="preserve">cachaco  caña_panelera  ganaderia_carne   </v>
      </c>
    </row>
    <row r="8170" spans="1:7">
      <c r="A8170" s="12" t="s">
        <v>8139</v>
      </c>
      <c r="B8170" s="6" t="s">
        <v>8200</v>
      </c>
      <c r="C8170" s="5" t="s">
        <v>88</v>
      </c>
      <c r="D8170" s="5" t="s">
        <v>21</v>
      </c>
      <c r="E8170" s="5" t="s">
        <v>19</v>
      </c>
      <c r="F8170" s="5"/>
      <c r="G8170" s="7" t="str">
        <f>C8170&amp;"  "&amp;D8170&amp;"  "&amp;E8170&amp;"  "&amp;F8170&amp;" "</f>
        <v xml:space="preserve">cachaco  caña_panelera  ganaderia_leche   </v>
      </c>
    </row>
    <row r="8171" spans="1:7">
      <c r="A8171" s="12" t="s">
        <v>8139</v>
      </c>
      <c r="B8171" s="6" t="s">
        <v>8201</v>
      </c>
      <c r="C8171" s="5" t="s">
        <v>88</v>
      </c>
      <c r="D8171" s="5" t="s">
        <v>11</v>
      </c>
      <c r="E8171" s="5" t="s">
        <v>19</v>
      </c>
      <c r="F8171" s="5"/>
      <c r="G8171" s="7" t="str">
        <f>C8171&amp;"  "&amp;D8171&amp;"  "&amp;E8171&amp;"  "&amp;F8171&amp;" "</f>
        <v xml:space="preserve">cachaco  ganaderia_carne  ganaderia_leche   </v>
      </c>
    </row>
    <row r="8172" spans="1:7">
      <c r="A8172" s="12" t="s">
        <v>8139</v>
      </c>
      <c r="B8172" s="6" t="s">
        <v>8202</v>
      </c>
      <c r="C8172" s="5" t="s">
        <v>21</v>
      </c>
      <c r="D8172" s="5" t="s">
        <v>22</v>
      </c>
      <c r="E8172" s="5" t="s">
        <v>11</v>
      </c>
      <c r="F8172" s="5"/>
      <c r="G8172" s="7" t="str">
        <f>C8172&amp;"  "&amp;D8172&amp;"  "&amp;E8172&amp;"  "&amp;F8172&amp;" "</f>
        <v xml:space="preserve">caña_panelera  avicultura_postura  ganaderia_carne   </v>
      </c>
    </row>
    <row r="8173" spans="1:7">
      <c r="A8173" s="12" t="s">
        <v>8139</v>
      </c>
      <c r="B8173" s="6" t="s">
        <v>8203</v>
      </c>
      <c r="C8173" s="5" t="s">
        <v>21</v>
      </c>
      <c r="D8173" s="5" t="s">
        <v>22</v>
      </c>
      <c r="E8173" s="5" t="s">
        <v>19</v>
      </c>
      <c r="F8173" s="5"/>
      <c r="G8173" s="7" t="str">
        <f>C8173&amp;"  "&amp;D8173&amp;"  "&amp;E8173&amp;"  "&amp;F8173&amp;" "</f>
        <v xml:space="preserve">caña_panelera  avicultura_postura  ganaderia_leche   </v>
      </c>
    </row>
    <row r="8174" spans="1:7">
      <c r="A8174" s="12" t="s">
        <v>8139</v>
      </c>
      <c r="B8174" s="6" t="s">
        <v>8204</v>
      </c>
      <c r="C8174" s="5" t="s">
        <v>21</v>
      </c>
      <c r="D8174" s="5" t="s">
        <v>22</v>
      </c>
      <c r="E8174" s="5" t="s">
        <v>17</v>
      </c>
      <c r="F8174" s="5"/>
      <c r="G8174" s="7" t="str">
        <f>C8174&amp;"  "&amp;D8174&amp;"  "&amp;E8174&amp;"  "&amp;F8174&amp;" "</f>
        <v xml:space="preserve">caña_panelera  avicultura_postura  piscicultura_tilapia   </v>
      </c>
    </row>
    <row r="8175" spans="1:7">
      <c r="A8175" s="12" t="s">
        <v>8139</v>
      </c>
      <c r="B8175" s="6" t="s">
        <v>8205</v>
      </c>
      <c r="C8175" s="5" t="s">
        <v>21</v>
      </c>
      <c r="D8175" s="5" t="s">
        <v>11</v>
      </c>
      <c r="E8175" s="5" t="s">
        <v>19</v>
      </c>
      <c r="F8175" s="5"/>
      <c r="G8175" s="7" t="str">
        <f>C8175&amp;"  "&amp;D8175&amp;"  "&amp;E8175&amp;"  "&amp;F8175&amp;" "</f>
        <v xml:space="preserve">caña_panelera  ganaderia_carne  ganaderia_leche   </v>
      </c>
    </row>
    <row r="8176" spans="1:7">
      <c r="A8176" s="12" t="s">
        <v>8139</v>
      </c>
      <c r="B8176" s="6" t="s">
        <v>8206</v>
      </c>
      <c r="C8176" s="5" t="s">
        <v>21</v>
      </c>
      <c r="D8176" s="5" t="s">
        <v>11</v>
      </c>
      <c r="E8176" s="5" t="s">
        <v>17</v>
      </c>
      <c r="F8176" s="5"/>
      <c r="G8176" s="7" t="str">
        <f>C8176&amp;"  "&amp;D8176&amp;"  "&amp;E8176&amp;"  "&amp;F8176&amp;" "</f>
        <v xml:space="preserve">caña_panelera  ganaderia_carne  piscicultura_tilapia   </v>
      </c>
    </row>
    <row r="8177" spans="1:7">
      <c r="A8177" s="12" t="s">
        <v>8139</v>
      </c>
      <c r="B8177" s="6" t="s">
        <v>8207</v>
      </c>
      <c r="C8177" s="5" t="s">
        <v>21</v>
      </c>
      <c r="D8177" s="5" t="s">
        <v>19</v>
      </c>
      <c r="E8177" s="5" t="s">
        <v>17</v>
      </c>
      <c r="F8177" s="5"/>
      <c r="G8177" s="7" t="str">
        <f>C8177&amp;"  "&amp;D8177&amp;"  "&amp;E8177&amp;"  "&amp;F8177&amp;" "</f>
        <v xml:space="preserve">caña_panelera  ganaderia_leche  piscicultura_tilapia   </v>
      </c>
    </row>
    <row r="8178" spans="1:7">
      <c r="A8178" s="12" t="s">
        <v>8139</v>
      </c>
      <c r="B8178" s="6" t="s">
        <v>8208</v>
      </c>
      <c r="C8178" s="5" t="s">
        <v>123</v>
      </c>
      <c r="D8178" s="5" t="s">
        <v>13</v>
      </c>
      <c r="E8178" s="5" t="s">
        <v>88</v>
      </c>
      <c r="F8178" s="5" t="s">
        <v>21</v>
      </c>
      <c r="G8178" s="7" t="str">
        <f>C8178&amp;"  "&amp;D8178&amp;"  "&amp;E8178&amp;"  "&amp;F8178&amp;" "</f>
        <v xml:space="preserve">cacao  cacao_sombrio  cachaco  caña_panelera </v>
      </c>
    </row>
    <row r="8179" spans="1:7">
      <c r="A8179" s="12" t="s">
        <v>8139</v>
      </c>
      <c r="B8179" s="6" t="s">
        <v>8209</v>
      </c>
      <c r="C8179" s="5" t="s">
        <v>123</v>
      </c>
      <c r="D8179" s="5" t="s">
        <v>13</v>
      </c>
      <c r="E8179" s="5" t="s">
        <v>88</v>
      </c>
      <c r="F8179" s="5" t="s">
        <v>11</v>
      </c>
      <c r="G8179" s="7" t="str">
        <f>C8179&amp;"  "&amp;D8179&amp;"  "&amp;E8179&amp;"  "&amp;F8179&amp;" "</f>
        <v xml:space="preserve">cacao  cacao_sombrio  cachaco  ganaderia_carne </v>
      </c>
    </row>
    <row r="8180" spans="1:7">
      <c r="A8180" s="12" t="s">
        <v>8139</v>
      </c>
      <c r="B8180" s="6" t="s">
        <v>8210</v>
      </c>
      <c r="C8180" s="5" t="s">
        <v>123</v>
      </c>
      <c r="D8180" s="5" t="s">
        <v>13</v>
      </c>
      <c r="E8180" s="5" t="s">
        <v>88</v>
      </c>
      <c r="F8180" s="5" t="s">
        <v>19</v>
      </c>
      <c r="G8180" s="7" t="str">
        <f>C8180&amp;"  "&amp;D8180&amp;"  "&amp;E8180&amp;"  "&amp;F8180&amp;" "</f>
        <v xml:space="preserve">cacao  cacao_sombrio  cachaco  ganaderia_leche </v>
      </c>
    </row>
    <row r="8181" spans="1:7">
      <c r="A8181" s="12" t="s">
        <v>8139</v>
      </c>
      <c r="B8181" s="6" t="s">
        <v>8211</v>
      </c>
      <c r="C8181" s="5" t="s">
        <v>123</v>
      </c>
      <c r="D8181" s="5" t="s">
        <v>13</v>
      </c>
      <c r="E8181" s="5" t="s">
        <v>21</v>
      </c>
      <c r="F8181" s="5" t="s">
        <v>22</v>
      </c>
      <c r="G8181" s="7" t="str">
        <f>C8181&amp;"  "&amp;D8181&amp;"  "&amp;E8181&amp;"  "&amp;F8181&amp;" "</f>
        <v xml:space="preserve">cacao  cacao_sombrio  caña_panelera  avicultura_postura </v>
      </c>
    </row>
    <row r="8182" spans="1:7">
      <c r="A8182" s="12" t="s">
        <v>8139</v>
      </c>
      <c r="B8182" s="6" t="s">
        <v>8212</v>
      </c>
      <c r="C8182" s="5" t="s">
        <v>123</v>
      </c>
      <c r="D8182" s="5" t="s">
        <v>13</v>
      </c>
      <c r="E8182" s="5" t="s">
        <v>21</v>
      </c>
      <c r="F8182" s="5" t="s">
        <v>11</v>
      </c>
      <c r="G8182" s="7" t="str">
        <f>C8182&amp;"  "&amp;D8182&amp;"  "&amp;E8182&amp;"  "&amp;F8182&amp;" "</f>
        <v xml:space="preserve">cacao  cacao_sombrio  caña_panelera  ganaderia_carne </v>
      </c>
    </row>
    <row r="8183" spans="1:7">
      <c r="A8183" s="12" t="s">
        <v>8139</v>
      </c>
      <c r="B8183" s="6" t="s">
        <v>8213</v>
      </c>
      <c r="C8183" s="5" t="s">
        <v>123</v>
      </c>
      <c r="D8183" s="5" t="s">
        <v>13</v>
      </c>
      <c r="E8183" s="5" t="s">
        <v>21</v>
      </c>
      <c r="F8183" s="5" t="s">
        <v>19</v>
      </c>
      <c r="G8183" s="7" t="str">
        <f>C8183&amp;"  "&amp;D8183&amp;"  "&amp;E8183&amp;"  "&amp;F8183&amp;" "</f>
        <v xml:space="preserve">cacao  cacao_sombrio  caña_panelera  ganaderia_leche </v>
      </c>
    </row>
    <row r="8184" spans="1:7">
      <c r="A8184" s="12" t="s">
        <v>8139</v>
      </c>
      <c r="B8184" s="6" t="s">
        <v>8214</v>
      </c>
      <c r="C8184" s="5" t="s">
        <v>123</v>
      </c>
      <c r="D8184" s="5" t="s">
        <v>13</v>
      </c>
      <c r="E8184" s="5" t="s">
        <v>21</v>
      </c>
      <c r="F8184" s="5" t="s">
        <v>17</v>
      </c>
      <c r="G8184" s="7" t="str">
        <f>C8184&amp;"  "&amp;D8184&amp;"  "&amp;E8184&amp;"  "&amp;F8184&amp;" "</f>
        <v xml:space="preserve">cacao  cacao_sombrio  caña_panelera  piscicultura_tilapia </v>
      </c>
    </row>
    <row r="8185" spans="1:7">
      <c r="A8185" s="12" t="s">
        <v>8139</v>
      </c>
      <c r="B8185" s="6" t="s">
        <v>8215</v>
      </c>
      <c r="C8185" s="5" t="s">
        <v>123</v>
      </c>
      <c r="D8185" s="5" t="s">
        <v>13</v>
      </c>
      <c r="E8185" s="5" t="s">
        <v>22</v>
      </c>
      <c r="F8185" s="5" t="s">
        <v>11</v>
      </c>
      <c r="G8185" s="7" t="str">
        <f>C8185&amp;"  "&amp;D8185&amp;"  "&amp;E8185&amp;"  "&amp;F8185&amp;" "</f>
        <v xml:space="preserve">cacao  cacao_sombrio  avicultura_postura  ganaderia_carne </v>
      </c>
    </row>
    <row r="8186" spans="1:7">
      <c r="A8186" s="12" t="s">
        <v>8139</v>
      </c>
      <c r="B8186" s="6" t="s">
        <v>8216</v>
      </c>
      <c r="C8186" s="5" t="s">
        <v>123</v>
      </c>
      <c r="D8186" s="5" t="s">
        <v>13</v>
      </c>
      <c r="E8186" s="5" t="s">
        <v>22</v>
      </c>
      <c r="F8186" s="5" t="s">
        <v>19</v>
      </c>
      <c r="G8186" s="7" t="str">
        <f>C8186&amp;"  "&amp;D8186&amp;"  "&amp;E8186&amp;"  "&amp;F8186&amp;" "</f>
        <v xml:space="preserve">cacao  cacao_sombrio  avicultura_postura  ganaderia_leche </v>
      </c>
    </row>
    <row r="8187" spans="1:7">
      <c r="A8187" s="12" t="s">
        <v>8139</v>
      </c>
      <c r="B8187" s="6" t="s">
        <v>8217</v>
      </c>
      <c r="C8187" s="5" t="s">
        <v>123</v>
      </c>
      <c r="D8187" s="5" t="s">
        <v>13</v>
      </c>
      <c r="E8187" s="5" t="s">
        <v>22</v>
      </c>
      <c r="F8187" s="5" t="s">
        <v>17</v>
      </c>
      <c r="G8187" s="7" t="str">
        <f>C8187&amp;"  "&amp;D8187&amp;"  "&amp;E8187&amp;"  "&amp;F8187&amp;" "</f>
        <v xml:space="preserve">cacao  cacao_sombrio  avicultura_postura  piscicultura_tilapia </v>
      </c>
    </row>
    <row r="8188" spans="1:7">
      <c r="A8188" s="12" t="s">
        <v>8139</v>
      </c>
      <c r="B8188" s="6" t="s">
        <v>8218</v>
      </c>
      <c r="C8188" s="5" t="s">
        <v>123</v>
      </c>
      <c r="D8188" s="5" t="s">
        <v>13</v>
      </c>
      <c r="E8188" s="5" t="s">
        <v>11</v>
      </c>
      <c r="F8188" s="5" t="s">
        <v>19</v>
      </c>
      <c r="G8188" s="7" t="str">
        <f>C8188&amp;"  "&amp;D8188&amp;"  "&amp;E8188&amp;"  "&amp;F8188&amp;" "</f>
        <v xml:space="preserve">cacao  cacao_sombrio  ganaderia_carne  ganaderia_leche </v>
      </c>
    </row>
    <row r="8189" spans="1:7">
      <c r="A8189" s="12" t="s">
        <v>8139</v>
      </c>
      <c r="B8189" s="6" t="s">
        <v>8219</v>
      </c>
      <c r="C8189" s="5" t="s">
        <v>123</v>
      </c>
      <c r="D8189" s="5" t="s">
        <v>13</v>
      </c>
      <c r="E8189" s="5" t="s">
        <v>11</v>
      </c>
      <c r="F8189" s="5" t="s">
        <v>17</v>
      </c>
      <c r="G8189" s="7" t="str">
        <f>C8189&amp;"  "&amp;D8189&amp;"  "&amp;E8189&amp;"  "&amp;F8189&amp;" "</f>
        <v xml:space="preserve">cacao  cacao_sombrio  ganaderia_carne  piscicultura_tilapia </v>
      </c>
    </row>
    <row r="8190" spans="1:7">
      <c r="A8190" s="12" t="s">
        <v>8139</v>
      </c>
      <c r="B8190" s="6" t="s">
        <v>8220</v>
      </c>
      <c r="C8190" s="5" t="s">
        <v>123</v>
      </c>
      <c r="D8190" s="5" t="s">
        <v>13</v>
      </c>
      <c r="E8190" s="5" t="s">
        <v>19</v>
      </c>
      <c r="F8190" s="5" t="s">
        <v>17</v>
      </c>
      <c r="G8190" s="7" t="str">
        <f>C8190&amp;"  "&amp;D8190&amp;"  "&amp;E8190&amp;"  "&amp;F8190&amp;" "</f>
        <v xml:space="preserve">cacao  cacao_sombrio  ganaderia_leche  piscicultura_tilapia </v>
      </c>
    </row>
    <row r="8191" spans="1:7">
      <c r="A8191" s="12" t="s">
        <v>8139</v>
      </c>
      <c r="B8191" s="6" t="s">
        <v>8221</v>
      </c>
      <c r="C8191" s="5" t="s">
        <v>123</v>
      </c>
      <c r="D8191" s="5" t="s">
        <v>88</v>
      </c>
      <c r="E8191" s="5" t="s">
        <v>21</v>
      </c>
      <c r="F8191" s="5" t="s">
        <v>11</v>
      </c>
      <c r="G8191" s="7" t="str">
        <f>C8191&amp;"  "&amp;D8191&amp;"  "&amp;E8191&amp;"  "&amp;F8191&amp;" "</f>
        <v xml:space="preserve">cacao  cachaco  caña_panelera  ganaderia_carne </v>
      </c>
    </row>
    <row r="8192" spans="1:7">
      <c r="A8192" s="12" t="s">
        <v>8139</v>
      </c>
      <c r="B8192" s="6" t="s">
        <v>8222</v>
      </c>
      <c r="C8192" s="5" t="s">
        <v>123</v>
      </c>
      <c r="D8192" s="5" t="s">
        <v>88</v>
      </c>
      <c r="E8192" s="5" t="s">
        <v>21</v>
      </c>
      <c r="F8192" s="5" t="s">
        <v>19</v>
      </c>
      <c r="G8192" s="7" t="str">
        <f>C8192&amp;"  "&amp;D8192&amp;"  "&amp;E8192&amp;"  "&amp;F8192&amp;" "</f>
        <v xml:space="preserve">cacao  cachaco  caña_panelera  ganaderia_leche </v>
      </c>
    </row>
    <row r="8193" spans="1:7">
      <c r="A8193" s="12" t="s">
        <v>8139</v>
      </c>
      <c r="B8193" s="6" t="s">
        <v>8223</v>
      </c>
      <c r="C8193" s="5" t="s">
        <v>123</v>
      </c>
      <c r="D8193" s="5" t="s">
        <v>88</v>
      </c>
      <c r="E8193" s="5" t="s">
        <v>11</v>
      </c>
      <c r="F8193" s="5" t="s">
        <v>19</v>
      </c>
      <c r="G8193" s="7" t="str">
        <f>C8193&amp;"  "&amp;D8193&amp;"  "&amp;E8193&amp;"  "&amp;F8193&amp;" "</f>
        <v xml:space="preserve">cacao  cachaco  ganaderia_carne  ganaderia_leche </v>
      </c>
    </row>
    <row r="8194" spans="1:7">
      <c r="A8194" s="12" t="s">
        <v>8139</v>
      </c>
      <c r="B8194" s="6" t="s">
        <v>8224</v>
      </c>
      <c r="C8194" s="5" t="s">
        <v>123</v>
      </c>
      <c r="D8194" s="5" t="s">
        <v>21</v>
      </c>
      <c r="E8194" s="5" t="s">
        <v>22</v>
      </c>
      <c r="F8194" s="5" t="s">
        <v>11</v>
      </c>
      <c r="G8194" s="7" t="str">
        <f>C8194&amp;"  "&amp;D8194&amp;"  "&amp;E8194&amp;"  "&amp;F8194&amp;" "</f>
        <v xml:space="preserve">cacao  caña_panelera  avicultura_postura  ganaderia_carne </v>
      </c>
    </row>
    <row r="8195" spans="1:7">
      <c r="A8195" s="12" t="s">
        <v>8139</v>
      </c>
      <c r="B8195" s="6" t="s">
        <v>8225</v>
      </c>
      <c r="C8195" s="5" t="s">
        <v>123</v>
      </c>
      <c r="D8195" s="5" t="s">
        <v>21</v>
      </c>
      <c r="E8195" s="5" t="s">
        <v>22</v>
      </c>
      <c r="F8195" s="5" t="s">
        <v>19</v>
      </c>
      <c r="G8195" s="7" t="str">
        <f>C8195&amp;"  "&amp;D8195&amp;"  "&amp;E8195&amp;"  "&amp;F8195&amp;" "</f>
        <v xml:space="preserve">cacao  caña_panelera  avicultura_postura  ganaderia_leche </v>
      </c>
    </row>
    <row r="8196" spans="1:7">
      <c r="A8196" s="12" t="s">
        <v>8139</v>
      </c>
      <c r="B8196" s="6" t="s">
        <v>8226</v>
      </c>
      <c r="C8196" s="5" t="s">
        <v>123</v>
      </c>
      <c r="D8196" s="5" t="s">
        <v>21</v>
      </c>
      <c r="E8196" s="5" t="s">
        <v>22</v>
      </c>
      <c r="F8196" s="5" t="s">
        <v>17</v>
      </c>
      <c r="G8196" s="7" t="str">
        <f>C8196&amp;"  "&amp;D8196&amp;"  "&amp;E8196&amp;"  "&amp;F8196&amp;" "</f>
        <v xml:space="preserve">cacao  caña_panelera  avicultura_postura  piscicultura_tilapia </v>
      </c>
    </row>
    <row r="8197" spans="1:7">
      <c r="A8197" s="12" t="s">
        <v>8139</v>
      </c>
      <c r="B8197" s="6" t="s">
        <v>8227</v>
      </c>
      <c r="C8197" s="5" t="s">
        <v>123</v>
      </c>
      <c r="D8197" s="5" t="s">
        <v>21</v>
      </c>
      <c r="E8197" s="5" t="s">
        <v>11</v>
      </c>
      <c r="F8197" s="5" t="s">
        <v>19</v>
      </c>
      <c r="G8197" s="7" t="str">
        <f>C8197&amp;"  "&amp;D8197&amp;"  "&amp;E8197&amp;"  "&amp;F8197&amp;" "</f>
        <v xml:space="preserve">cacao  caña_panelera  ganaderia_carne  ganaderia_leche </v>
      </c>
    </row>
    <row r="8198" spans="1:7">
      <c r="A8198" s="12" t="s">
        <v>8139</v>
      </c>
      <c r="B8198" s="6" t="s">
        <v>8228</v>
      </c>
      <c r="C8198" s="5" t="s">
        <v>123</v>
      </c>
      <c r="D8198" s="5" t="s">
        <v>21</v>
      </c>
      <c r="E8198" s="5" t="s">
        <v>11</v>
      </c>
      <c r="F8198" s="5" t="s">
        <v>17</v>
      </c>
      <c r="G8198" s="7" t="str">
        <f>C8198&amp;"  "&amp;D8198&amp;"  "&amp;E8198&amp;"  "&amp;F8198&amp;" "</f>
        <v xml:space="preserve">cacao  caña_panelera  ganaderia_carne  piscicultura_tilapia </v>
      </c>
    </row>
    <row r="8199" spans="1:7">
      <c r="A8199" s="12" t="s">
        <v>8139</v>
      </c>
      <c r="B8199" s="6" t="s">
        <v>8229</v>
      </c>
      <c r="C8199" s="5" t="s">
        <v>123</v>
      </c>
      <c r="D8199" s="5" t="s">
        <v>21</v>
      </c>
      <c r="E8199" s="5" t="s">
        <v>19</v>
      </c>
      <c r="F8199" s="5" t="s">
        <v>17</v>
      </c>
      <c r="G8199" s="7" t="str">
        <f>C8199&amp;"  "&amp;D8199&amp;"  "&amp;E8199&amp;"  "&amp;F8199&amp;" "</f>
        <v xml:space="preserve">cacao  caña_panelera  ganaderia_leche  piscicultura_tilapia </v>
      </c>
    </row>
    <row r="8200" spans="1:7">
      <c r="A8200" s="12" t="s">
        <v>8139</v>
      </c>
      <c r="B8200" s="6" t="s">
        <v>8230</v>
      </c>
      <c r="C8200" s="5" t="s">
        <v>123</v>
      </c>
      <c r="D8200" s="5" t="s">
        <v>22</v>
      </c>
      <c r="E8200" s="5" t="s">
        <v>11</v>
      </c>
      <c r="F8200" s="5" t="s">
        <v>19</v>
      </c>
      <c r="G8200" s="7" t="str">
        <f>C8200&amp;"  "&amp;D8200&amp;"  "&amp;E8200&amp;"  "&amp;F8200&amp;" "</f>
        <v xml:space="preserve">cacao  avicultura_postura  ganaderia_carne  ganaderia_leche </v>
      </c>
    </row>
    <row r="8201" spans="1:7">
      <c r="A8201" s="12" t="s">
        <v>8139</v>
      </c>
      <c r="B8201" s="6" t="s">
        <v>8231</v>
      </c>
      <c r="C8201" s="5" t="s">
        <v>123</v>
      </c>
      <c r="D8201" s="5" t="s">
        <v>22</v>
      </c>
      <c r="E8201" s="5" t="s">
        <v>11</v>
      </c>
      <c r="F8201" s="5" t="s">
        <v>17</v>
      </c>
      <c r="G8201" s="7" t="str">
        <f>C8201&amp;"  "&amp;D8201&amp;"  "&amp;E8201&amp;"  "&amp;F8201&amp;" "</f>
        <v xml:space="preserve">cacao  avicultura_postura  ganaderia_carne  piscicultura_tilapia </v>
      </c>
    </row>
    <row r="8202" spans="1:7">
      <c r="A8202" s="12" t="s">
        <v>8139</v>
      </c>
      <c r="B8202" s="6" t="s">
        <v>8232</v>
      </c>
      <c r="C8202" s="5" t="s">
        <v>123</v>
      </c>
      <c r="D8202" s="5" t="s">
        <v>22</v>
      </c>
      <c r="E8202" s="5" t="s">
        <v>19</v>
      </c>
      <c r="F8202" s="5" t="s">
        <v>17</v>
      </c>
      <c r="G8202" s="7" t="str">
        <f>C8202&amp;"  "&amp;D8202&amp;"  "&amp;E8202&amp;"  "&amp;F8202&amp;" "</f>
        <v xml:space="preserve">cacao  avicultura_postura  ganaderia_leche  piscicultura_tilapia </v>
      </c>
    </row>
    <row r="8203" spans="1:7">
      <c r="A8203" s="12" t="s">
        <v>8139</v>
      </c>
      <c r="B8203" s="6" t="s">
        <v>8233</v>
      </c>
      <c r="C8203" s="5" t="s">
        <v>123</v>
      </c>
      <c r="D8203" s="5" t="s">
        <v>11</v>
      </c>
      <c r="E8203" s="5" t="s">
        <v>19</v>
      </c>
      <c r="F8203" s="5" t="s">
        <v>17</v>
      </c>
      <c r="G8203" s="7" t="str">
        <f>C8203&amp;"  "&amp;D8203&amp;"  "&amp;E8203&amp;"  "&amp;F8203&amp;" "</f>
        <v xml:space="preserve">cacao  ganaderia_carne  ganaderia_leche  piscicultura_tilapia </v>
      </c>
    </row>
    <row r="8204" spans="1:7">
      <c r="A8204" s="12" t="s">
        <v>8139</v>
      </c>
      <c r="B8204" s="6" t="s">
        <v>8234</v>
      </c>
      <c r="C8204" s="5" t="s">
        <v>13</v>
      </c>
      <c r="D8204" s="5" t="s">
        <v>88</v>
      </c>
      <c r="E8204" s="5" t="s">
        <v>21</v>
      </c>
      <c r="F8204" s="5" t="s">
        <v>11</v>
      </c>
      <c r="G8204" s="7" t="str">
        <f>C8204&amp;"  "&amp;D8204&amp;"  "&amp;E8204&amp;"  "&amp;F8204&amp;" "</f>
        <v xml:space="preserve">cacao_sombrio  cachaco  caña_panelera  ganaderia_carne </v>
      </c>
    </row>
    <row r="8205" spans="1:7">
      <c r="A8205" s="12" t="s">
        <v>8139</v>
      </c>
      <c r="B8205" s="6" t="s">
        <v>8235</v>
      </c>
      <c r="C8205" s="5" t="s">
        <v>13</v>
      </c>
      <c r="D8205" s="5" t="s">
        <v>88</v>
      </c>
      <c r="E8205" s="5" t="s">
        <v>21</v>
      </c>
      <c r="F8205" s="5" t="s">
        <v>19</v>
      </c>
      <c r="G8205" s="7" t="str">
        <f>C8205&amp;"  "&amp;D8205&amp;"  "&amp;E8205&amp;"  "&amp;F8205&amp;" "</f>
        <v xml:space="preserve">cacao_sombrio  cachaco  caña_panelera  ganaderia_leche </v>
      </c>
    </row>
    <row r="8206" spans="1:7">
      <c r="A8206" s="12" t="s">
        <v>8139</v>
      </c>
      <c r="B8206" s="6" t="s">
        <v>8236</v>
      </c>
      <c r="C8206" s="5" t="s">
        <v>13</v>
      </c>
      <c r="D8206" s="5" t="s">
        <v>88</v>
      </c>
      <c r="E8206" s="5" t="s">
        <v>11</v>
      </c>
      <c r="F8206" s="5" t="s">
        <v>19</v>
      </c>
      <c r="G8206" s="7" t="str">
        <f>C8206&amp;"  "&amp;D8206&amp;"  "&amp;E8206&amp;"  "&amp;F8206&amp;" "</f>
        <v xml:space="preserve">cacao_sombrio  cachaco  ganaderia_carne  ganaderia_leche </v>
      </c>
    </row>
    <row r="8207" spans="1:7">
      <c r="A8207" s="12" t="s">
        <v>8139</v>
      </c>
      <c r="B8207" s="6" t="s">
        <v>8237</v>
      </c>
      <c r="C8207" s="5" t="s">
        <v>13</v>
      </c>
      <c r="D8207" s="5" t="s">
        <v>21</v>
      </c>
      <c r="E8207" s="5" t="s">
        <v>22</v>
      </c>
      <c r="F8207" s="5" t="s">
        <v>11</v>
      </c>
      <c r="G8207" s="7" t="str">
        <f>C8207&amp;"  "&amp;D8207&amp;"  "&amp;E8207&amp;"  "&amp;F8207&amp;" "</f>
        <v xml:space="preserve">cacao_sombrio  caña_panelera  avicultura_postura  ganaderia_carne </v>
      </c>
    </row>
    <row r="8208" spans="1:7">
      <c r="A8208" s="12" t="s">
        <v>8139</v>
      </c>
      <c r="B8208" s="6" t="s">
        <v>8238</v>
      </c>
      <c r="C8208" s="5" t="s">
        <v>13</v>
      </c>
      <c r="D8208" s="5" t="s">
        <v>21</v>
      </c>
      <c r="E8208" s="5" t="s">
        <v>22</v>
      </c>
      <c r="F8208" s="5" t="s">
        <v>19</v>
      </c>
      <c r="G8208" s="7" t="str">
        <f>C8208&amp;"  "&amp;D8208&amp;"  "&amp;E8208&amp;"  "&amp;F8208&amp;" "</f>
        <v xml:space="preserve">cacao_sombrio  caña_panelera  avicultura_postura  ganaderia_leche </v>
      </c>
    </row>
    <row r="8209" spans="1:7">
      <c r="A8209" s="12" t="s">
        <v>8139</v>
      </c>
      <c r="B8209" s="6" t="s">
        <v>8239</v>
      </c>
      <c r="C8209" s="5" t="s">
        <v>13</v>
      </c>
      <c r="D8209" s="5" t="s">
        <v>21</v>
      </c>
      <c r="E8209" s="5" t="s">
        <v>22</v>
      </c>
      <c r="F8209" s="5" t="s">
        <v>17</v>
      </c>
      <c r="G8209" s="7" t="str">
        <f>C8209&amp;"  "&amp;D8209&amp;"  "&amp;E8209&amp;"  "&amp;F8209&amp;" "</f>
        <v xml:space="preserve">cacao_sombrio  caña_panelera  avicultura_postura  piscicultura_tilapia </v>
      </c>
    </row>
    <row r="8210" spans="1:7">
      <c r="A8210" s="12" t="s">
        <v>8139</v>
      </c>
      <c r="B8210" s="6" t="s">
        <v>8240</v>
      </c>
      <c r="C8210" s="5" t="s">
        <v>13</v>
      </c>
      <c r="D8210" s="5" t="s">
        <v>21</v>
      </c>
      <c r="E8210" s="5" t="s">
        <v>11</v>
      </c>
      <c r="F8210" s="5" t="s">
        <v>19</v>
      </c>
      <c r="G8210" s="7" t="str">
        <f>C8210&amp;"  "&amp;D8210&amp;"  "&amp;E8210&amp;"  "&amp;F8210&amp;" "</f>
        <v xml:space="preserve">cacao_sombrio  caña_panelera  ganaderia_carne  ganaderia_leche </v>
      </c>
    </row>
    <row r="8211" spans="1:7">
      <c r="A8211" s="12" t="s">
        <v>8139</v>
      </c>
      <c r="B8211" s="6" t="s">
        <v>8241</v>
      </c>
      <c r="C8211" s="5" t="s">
        <v>13</v>
      </c>
      <c r="D8211" s="5" t="s">
        <v>21</v>
      </c>
      <c r="E8211" s="5" t="s">
        <v>11</v>
      </c>
      <c r="F8211" s="5" t="s">
        <v>17</v>
      </c>
      <c r="G8211" s="7" t="str">
        <f>C8211&amp;"  "&amp;D8211&amp;"  "&amp;E8211&amp;"  "&amp;F8211&amp;" "</f>
        <v xml:space="preserve">cacao_sombrio  caña_panelera  ganaderia_carne  piscicultura_tilapia </v>
      </c>
    </row>
    <row r="8212" spans="1:7">
      <c r="A8212" s="12" t="s">
        <v>8139</v>
      </c>
      <c r="B8212" s="6" t="s">
        <v>8242</v>
      </c>
      <c r="C8212" s="5" t="s">
        <v>13</v>
      </c>
      <c r="D8212" s="5" t="s">
        <v>21</v>
      </c>
      <c r="E8212" s="5" t="s">
        <v>19</v>
      </c>
      <c r="F8212" s="5" t="s">
        <v>17</v>
      </c>
      <c r="G8212" s="7" t="str">
        <f>C8212&amp;"  "&amp;D8212&amp;"  "&amp;E8212&amp;"  "&amp;F8212&amp;" "</f>
        <v xml:space="preserve">cacao_sombrio  caña_panelera  ganaderia_leche  piscicultura_tilapia </v>
      </c>
    </row>
    <row r="8213" spans="1:7">
      <c r="A8213" s="12" t="s">
        <v>8139</v>
      </c>
      <c r="B8213" s="6" t="s">
        <v>8243</v>
      </c>
      <c r="C8213" s="5" t="s">
        <v>13</v>
      </c>
      <c r="D8213" s="5" t="s">
        <v>22</v>
      </c>
      <c r="E8213" s="5" t="s">
        <v>11</v>
      </c>
      <c r="F8213" s="5" t="s">
        <v>19</v>
      </c>
      <c r="G8213" s="7" t="str">
        <f>C8213&amp;"  "&amp;D8213&amp;"  "&amp;E8213&amp;"  "&amp;F8213&amp;" "</f>
        <v xml:space="preserve">cacao_sombrio  avicultura_postura  ganaderia_carne  ganaderia_leche </v>
      </c>
    </row>
    <row r="8214" spans="1:7">
      <c r="A8214" s="12" t="s">
        <v>8139</v>
      </c>
      <c r="B8214" s="6" t="s">
        <v>8244</v>
      </c>
      <c r="C8214" s="5" t="s">
        <v>13</v>
      </c>
      <c r="D8214" s="5" t="s">
        <v>22</v>
      </c>
      <c r="E8214" s="5" t="s">
        <v>11</v>
      </c>
      <c r="F8214" s="5" t="s">
        <v>17</v>
      </c>
      <c r="G8214" s="7" t="str">
        <f>C8214&amp;"  "&amp;D8214&amp;"  "&amp;E8214&amp;"  "&amp;F8214&amp;" "</f>
        <v xml:space="preserve">cacao_sombrio  avicultura_postura  ganaderia_carne  piscicultura_tilapia </v>
      </c>
    </row>
    <row r="8215" spans="1:7">
      <c r="A8215" s="12" t="s">
        <v>8139</v>
      </c>
      <c r="B8215" s="6" t="s">
        <v>8245</v>
      </c>
      <c r="C8215" s="5" t="s">
        <v>13</v>
      </c>
      <c r="D8215" s="5" t="s">
        <v>22</v>
      </c>
      <c r="E8215" s="5" t="s">
        <v>19</v>
      </c>
      <c r="F8215" s="5" t="s">
        <v>17</v>
      </c>
      <c r="G8215" s="7" t="str">
        <f>C8215&amp;"  "&amp;D8215&amp;"  "&amp;E8215&amp;"  "&amp;F8215&amp;" "</f>
        <v xml:space="preserve">cacao_sombrio  avicultura_postura  ganaderia_leche  piscicultura_tilapia </v>
      </c>
    </row>
    <row r="8216" spans="1:7">
      <c r="A8216" s="12" t="s">
        <v>8139</v>
      </c>
      <c r="B8216" s="6" t="s">
        <v>8246</v>
      </c>
      <c r="C8216" s="5" t="s">
        <v>13</v>
      </c>
      <c r="D8216" s="5" t="s">
        <v>11</v>
      </c>
      <c r="E8216" s="5" t="s">
        <v>19</v>
      </c>
      <c r="F8216" s="5" t="s">
        <v>17</v>
      </c>
      <c r="G8216" s="7" t="str">
        <f>C8216&amp;"  "&amp;D8216&amp;"  "&amp;E8216&amp;"  "&amp;F8216&amp;" "</f>
        <v xml:space="preserve">cacao_sombrio  ganaderia_carne  ganaderia_leche  piscicultura_tilapia </v>
      </c>
    </row>
    <row r="8217" spans="1:7">
      <c r="A8217" s="12" t="s">
        <v>8139</v>
      </c>
      <c r="B8217" s="6" t="s">
        <v>8247</v>
      </c>
      <c r="C8217" s="5" t="s">
        <v>88</v>
      </c>
      <c r="D8217" s="5" t="s">
        <v>21</v>
      </c>
      <c r="E8217" s="5" t="s">
        <v>11</v>
      </c>
      <c r="F8217" s="5" t="s">
        <v>19</v>
      </c>
      <c r="G8217" s="7" t="str">
        <f>C8217&amp;"  "&amp;D8217&amp;"  "&amp;E8217&amp;"  "&amp;F8217&amp;" "</f>
        <v xml:space="preserve">cachaco  caña_panelera  ganaderia_carne  ganaderia_leche </v>
      </c>
    </row>
    <row r="8218" spans="1:7">
      <c r="A8218" s="12" t="s">
        <v>8139</v>
      </c>
      <c r="B8218" s="6" t="s">
        <v>8248</v>
      </c>
      <c r="C8218" s="5" t="s">
        <v>21</v>
      </c>
      <c r="D8218" s="5" t="s">
        <v>22</v>
      </c>
      <c r="E8218" s="5" t="s">
        <v>11</v>
      </c>
      <c r="F8218" s="5" t="s">
        <v>19</v>
      </c>
      <c r="G8218" s="7" t="str">
        <f>C8218&amp;"  "&amp;D8218&amp;"  "&amp;E8218&amp;"  "&amp;F8218&amp;" "</f>
        <v xml:space="preserve">caña_panelera  avicultura_postura  ganaderia_carne  ganaderia_leche </v>
      </c>
    </row>
    <row r="8219" spans="1:7">
      <c r="A8219" s="12" t="s">
        <v>8139</v>
      </c>
      <c r="B8219" s="6" t="s">
        <v>8249</v>
      </c>
      <c r="C8219" s="5" t="s">
        <v>21</v>
      </c>
      <c r="D8219" s="5" t="s">
        <v>22</v>
      </c>
      <c r="E8219" s="5" t="s">
        <v>11</v>
      </c>
      <c r="F8219" s="5" t="s">
        <v>17</v>
      </c>
      <c r="G8219" s="7" t="str">
        <f>C8219&amp;"  "&amp;D8219&amp;"  "&amp;E8219&amp;"  "&amp;F8219&amp;" "</f>
        <v xml:space="preserve">caña_panelera  avicultura_postura  ganaderia_carne  piscicultura_tilapia </v>
      </c>
    </row>
    <row r="8220" spans="1:7">
      <c r="A8220" s="12" t="s">
        <v>8139</v>
      </c>
      <c r="B8220" s="6" t="s">
        <v>8250</v>
      </c>
      <c r="C8220" s="5" t="s">
        <v>21</v>
      </c>
      <c r="D8220" s="5" t="s">
        <v>22</v>
      </c>
      <c r="E8220" s="5" t="s">
        <v>19</v>
      </c>
      <c r="F8220" s="5" t="s">
        <v>17</v>
      </c>
      <c r="G8220" s="7" t="str">
        <f>C8220&amp;"  "&amp;D8220&amp;"  "&amp;E8220&amp;"  "&amp;F8220&amp;" "</f>
        <v xml:space="preserve">caña_panelera  avicultura_postura  ganaderia_leche  piscicultura_tilapia </v>
      </c>
    </row>
    <row r="8221" spans="1:7">
      <c r="A8221" s="12" t="s">
        <v>8139</v>
      </c>
      <c r="B8221" s="6" t="s">
        <v>8251</v>
      </c>
      <c r="C8221" s="5" t="s">
        <v>21</v>
      </c>
      <c r="D8221" s="5" t="s">
        <v>11</v>
      </c>
      <c r="E8221" s="5" t="s">
        <v>19</v>
      </c>
      <c r="F8221" s="5" t="s">
        <v>17</v>
      </c>
      <c r="G8221" s="7" t="str">
        <f>C8221&amp;"  "&amp;D8221&amp;"  "&amp;E8221&amp;"  "&amp;F8221&amp;" "</f>
        <v xml:space="preserve">caña_panelera  ganaderia_carne  ganaderia_leche  piscicultura_tilapia </v>
      </c>
    </row>
    <row r="8222" spans="1:7">
      <c r="A8222" s="8" t="s">
        <v>8252</v>
      </c>
      <c r="B8222" s="6" t="s">
        <v>8253</v>
      </c>
      <c r="C8222" s="5" t="s">
        <v>13</v>
      </c>
      <c r="D8222" s="5" t="s">
        <v>21</v>
      </c>
      <c r="E8222" s="5" t="s">
        <v>11</v>
      </c>
      <c r="F8222" s="5" t="s">
        <v>19</v>
      </c>
      <c r="G8222" s="7" t="str">
        <f>C8222&amp;"  "&amp;D8222&amp;"  "&amp;E8222&amp;"  "&amp;F8222&amp;" "</f>
        <v xml:space="preserve">cacao_sombrio  caña_panelera  ganaderia_carne  ganaderia_leche </v>
      </c>
    </row>
    <row r="8223" spans="1:7">
      <c r="A8223" s="8" t="s">
        <v>8252</v>
      </c>
      <c r="B8223" s="6" t="s">
        <v>8254</v>
      </c>
      <c r="C8223" s="5" t="s">
        <v>13</v>
      </c>
      <c r="D8223" s="5" t="s">
        <v>21</v>
      </c>
      <c r="E8223" s="5" t="s">
        <v>11</v>
      </c>
      <c r="F8223" s="5" t="s">
        <v>17</v>
      </c>
      <c r="G8223" s="7" t="str">
        <f>C8223&amp;"  "&amp;D8223&amp;"  "&amp;E8223&amp;"  "&amp;F8223&amp;" "</f>
        <v xml:space="preserve">cacao_sombrio  caña_panelera  ganaderia_carne  piscicultura_tilapia </v>
      </c>
    </row>
    <row r="8224" spans="1:7">
      <c r="A8224" s="8" t="s">
        <v>8252</v>
      </c>
      <c r="B8224" s="6" t="s">
        <v>8255</v>
      </c>
      <c r="C8224" s="5" t="s">
        <v>13</v>
      </c>
      <c r="D8224" s="5" t="s">
        <v>21</v>
      </c>
      <c r="E8224" s="5" t="s">
        <v>19</v>
      </c>
      <c r="F8224" s="5" t="s">
        <v>17</v>
      </c>
      <c r="G8224" s="7" t="str">
        <f>C8224&amp;"  "&amp;D8224&amp;"  "&amp;E8224&amp;"  "&amp;F8224&amp;" "</f>
        <v xml:space="preserve">cacao_sombrio  caña_panelera  ganaderia_leche  piscicultura_tilapia </v>
      </c>
    </row>
    <row r="8225" spans="1:7">
      <c r="A8225" s="8" t="s">
        <v>8252</v>
      </c>
      <c r="B8225" s="6" t="s">
        <v>8256</v>
      </c>
      <c r="C8225" s="5" t="s">
        <v>13</v>
      </c>
      <c r="D8225" s="5" t="s">
        <v>1013</v>
      </c>
      <c r="E8225" s="5" t="s">
        <v>22</v>
      </c>
      <c r="F8225" s="5" t="s">
        <v>11</v>
      </c>
      <c r="G8225" s="7" t="str">
        <f>C8225&amp;"  "&amp;D8225&amp;"  "&amp;E8225&amp;"  "&amp;F8225&amp;" "</f>
        <v xml:space="preserve">cacao_sombrio  frijol_voluble  avicultura_postura  ganaderia_carne </v>
      </c>
    </row>
    <row r="8226" spans="1:7">
      <c r="A8226" s="8" t="s">
        <v>8252</v>
      </c>
      <c r="B8226" s="6" t="s">
        <v>8257</v>
      </c>
      <c r="C8226" s="5" t="s">
        <v>13</v>
      </c>
      <c r="D8226" s="5" t="s">
        <v>1013</v>
      </c>
      <c r="E8226" s="5" t="s">
        <v>22</v>
      </c>
      <c r="F8226" s="5" t="s">
        <v>19</v>
      </c>
      <c r="G8226" s="7" t="str">
        <f>C8226&amp;"  "&amp;D8226&amp;"  "&amp;E8226&amp;"  "&amp;F8226&amp;" "</f>
        <v xml:space="preserve">cacao_sombrio  frijol_voluble  avicultura_postura  ganaderia_leche </v>
      </c>
    </row>
    <row r="8227" spans="1:7">
      <c r="A8227" s="8" t="s">
        <v>8252</v>
      </c>
      <c r="B8227" s="6" t="s">
        <v>8258</v>
      </c>
      <c r="C8227" s="5" t="s">
        <v>13</v>
      </c>
      <c r="D8227" s="5" t="s">
        <v>1013</v>
      </c>
      <c r="E8227" s="5" t="s">
        <v>22</v>
      </c>
      <c r="F8227" s="5" t="s">
        <v>17</v>
      </c>
      <c r="G8227" s="7" t="str">
        <f>C8227&amp;"  "&amp;D8227&amp;"  "&amp;E8227&amp;"  "&amp;F8227&amp;" "</f>
        <v xml:space="preserve">cacao_sombrio  frijol_voluble  avicultura_postura  piscicultura_tilapia </v>
      </c>
    </row>
    <row r="8228" spans="1:7">
      <c r="A8228" s="8" t="s">
        <v>8252</v>
      </c>
      <c r="B8228" s="6" t="s">
        <v>8259</v>
      </c>
      <c r="C8228" s="5" t="s">
        <v>13</v>
      </c>
      <c r="D8228" s="5" t="s">
        <v>1013</v>
      </c>
      <c r="E8228" s="5" t="s">
        <v>11</v>
      </c>
      <c r="F8228" s="5" t="s">
        <v>19</v>
      </c>
      <c r="G8228" s="7" t="str">
        <f>C8228&amp;"  "&amp;D8228&amp;"  "&amp;E8228&amp;"  "&amp;F8228&amp;" "</f>
        <v xml:space="preserve">cacao_sombrio  frijol_voluble  ganaderia_carne  ganaderia_leche </v>
      </c>
    </row>
    <row r="8229" spans="1:7">
      <c r="A8229" s="8" t="s">
        <v>8252</v>
      </c>
      <c r="B8229" s="6" t="s">
        <v>8260</v>
      </c>
      <c r="C8229" s="5" t="s">
        <v>13</v>
      </c>
      <c r="D8229" s="5" t="s">
        <v>1013</v>
      </c>
      <c r="E8229" s="5" t="s">
        <v>11</v>
      </c>
      <c r="F8229" s="5" t="s">
        <v>17</v>
      </c>
      <c r="G8229" s="7" t="str">
        <f>C8229&amp;"  "&amp;D8229&amp;"  "&amp;E8229&amp;"  "&amp;F8229&amp;" "</f>
        <v xml:space="preserve">cacao_sombrio  frijol_voluble  ganaderia_carne  piscicultura_tilapia </v>
      </c>
    </row>
    <row r="8230" spans="1:7">
      <c r="A8230" s="8" t="s">
        <v>8252</v>
      </c>
      <c r="B8230" s="6" t="s">
        <v>8261</v>
      </c>
      <c r="C8230" s="5" t="s">
        <v>13</v>
      </c>
      <c r="D8230" s="5" t="s">
        <v>1013</v>
      </c>
      <c r="E8230" s="5" t="s">
        <v>19</v>
      </c>
      <c r="F8230" s="5" t="s">
        <v>17</v>
      </c>
      <c r="G8230" s="7" t="str">
        <f>C8230&amp;"  "&amp;D8230&amp;"  "&amp;E8230&amp;"  "&amp;F8230&amp;" "</f>
        <v xml:space="preserve">cacao_sombrio  frijol_voluble  ganaderia_leche  piscicultura_tilapia </v>
      </c>
    </row>
    <row r="8231" spans="1:7">
      <c r="A8231" s="8" t="s">
        <v>8252</v>
      </c>
      <c r="B8231" s="6" t="s">
        <v>8262</v>
      </c>
      <c r="C8231" s="5" t="s">
        <v>13</v>
      </c>
      <c r="D8231" s="5" t="s">
        <v>22</v>
      </c>
      <c r="E8231" s="5" t="s">
        <v>11</v>
      </c>
      <c r="F8231" s="5" t="s">
        <v>19</v>
      </c>
      <c r="G8231" s="7" t="str">
        <f>C8231&amp;"  "&amp;D8231&amp;"  "&amp;E8231&amp;"  "&amp;F8231&amp;" "</f>
        <v xml:space="preserve">cacao_sombrio  avicultura_postura  ganaderia_carne  ganaderia_leche </v>
      </c>
    </row>
    <row r="8232" spans="1:7">
      <c r="A8232" s="8" t="s">
        <v>8252</v>
      </c>
      <c r="B8232" s="6" t="s">
        <v>8263</v>
      </c>
      <c r="C8232" s="5" t="s">
        <v>13</v>
      </c>
      <c r="D8232" s="5" t="s">
        <v>22</v>
      </c>
      <c r="E8232" s="5" t="s">
        <v>11</v>
      </c>
      <c r="F8232" s="5" t="s">
        <v>17</v>
      </c>
      <c r="G8232" s="7" t="str">
        <f>C8232&amp;"  "&amp;D8232&amp;"  "&amp;E8232&amp;"  "&amp;F8232&amp;" "</f>
        <v xml:space="preserve">cacao_sombrio  avicultura_postura  ganaderia_carne  piscicultura_tilapia </v>
      </c>
    </row>
    <row r="8233" spans="1:7">
      <c r="A8233" s="8" t="s">
        <v>8252</v>
      </c>
      <c r="B8233" s="6" t="s">
        <v>8264</v>
      </c>
      <c r="C8233" s="5" t="s">
        <v>13</v>
      </c>
      <c r="D8233" s="5" t="s">
        <v>22</v>
      </c>
      <c r="E8233" s="5" t="s">
        <v>19</v>
      </c>
      <c r="F8233" s="5" t="s">
        <v>17</v>
      </c>
      <c r="G8233" s="7" t="str">
        <f>C8233&amp;"  "&amp;D8233&amp;"  "&amp;E8233&amp;"  "&amp;F8233&amp;" "</f>
        <v xml:space="preserve">cacao_sombrio  avicultura_postura  ganaderia_leche  piscicultura_tilapia </v>
      </c>
    </row>
    <row r="8234" spans="1:7">
      <c r="A8234" s="8" t="s">
        <v>8252</v>
      </c>
      <c r="B8234" s="6" t="s">
        <v>8265</v>
      </c>
      <c r="C8234" s="5" t="s">
        <v>13</v>
      </c>
      <c r="D8234" s="5" t="s">
        <v>11</v>
      </c>
      <c r="E8234" s="5" t="s">
        <v>19</v>
      </c>
      <c r="F8234" s="5" t="s">
        <v>17</v>
      </c>
      <c r="G8234" s="7" t="str">
        <f>C8234&amp;"  "&amp;D8234&amp;"  "&amp;E8234&amp;"  "&amp;F8234&amp;" "</f>
        <v xml:space="preserve">cacao_sombrio  ganaderia_carne  ganaderia_leche  piscicultura_tilapia </v>
      </c>
    </row>
    <row r="8235" spans="1:7">
      <c r="A8235" s="8" t="s">
        <v>8252</v>
      </c>
      <c r="B8235" s="6" t="s">
        <v>8266</v>
      </c>
      <c r="C8235" s="5" t="s">
        <v>16</v>
      </c>
      <c r="D8235" s="5" t="s">
        <v>34</v>
      </c>
      <c r="E8235" s="5" t="s">
        <v>1008</v>
      </c>
      <c r="F8235" s="5" t="s">
        <v>35</v>
      </c>
      <c r="G8235" s="7" t="str">
        <f>C8235&amp;"  "&amp;D8235&amp;"  "&amp;E8235&amp;"  "&amp;F8235&amp;" "</f>
        <v xml:space="preserve">café  cafe_aguacate  cafe_frijol_arbustivo  cafe_maiz </v>
      </c>
    </row>
    <row r="8236" spans="1:7">
      <c r="A8236" s="8" t="s">
        <v>8252</v>
      </c>
      <c r="B8236" s="6" t="s">
        <v>8267</v>
      </c>
      <c r="C8236" s="5" t="s">
        <v>16</v>
      </c>
      <c r="D8236" s="5" t="s">
        <v>34</v>
      </c>
      <c r="E8236" s="5" t="s">
        <v>1008</v>
      </c>
      <c r="F8236" s="5" t="s">
        <v>14</v>
      </c>
      <c r="G8236" s="7" t="str">
        <f>C8236&amp;"  "&amp;D8236&amp;"  "&amp;E8236&amp;"  "&amp;F8236&amp;" "</f>
        <v xml:space="preserve">café  cafe_aguacate  cafe_frijol_arbustivo  cafe_platano </v>
      </c>
    </row>
    <row r="8237" spans="1:7">
      <c r="A8237" s="8" t="s">
        <v>8252</v>
      </c>
      <c r="B8237" s="6" t="s">
        <v>8268</v>
      </c>
      <c r="C8237" s="5" t="s">
        <v>16</v>
      </c>
      <c r="D8237" s="5" t="s">
        <v>34</v>
      </c>
      <c r="E8237" s="5" t="s">
        <v>1008</v>
      </c>
      <c r="F8237" s="5" t="s">
        <v>21</v>
      </c>
      <c r="G8237" s="7" t="str">
        <f>C8237&amp;"  "&amp;D8237&amp;"  "&amp;E8237&amp;"  "&amp;F8237&amp;" "</f>
        <v xml:space="preserve">café  cafe_aguacate  cafe_frijol_arbustivo  caña_panelera </v>
      </c>
    </row>
    <row r="8238" spans="1:7">
      <c r="A8238" s="8" t="s">
        <v>8252</v>
      </c>
      <c r="B8238" s="6" t="s">
        <v>8269</v>
      </c>
      <c r="C8238" s="5" t="s">
        <v>16</v>
      </c>
      <c r="D8238" s="5" t="s">
        <v>34</v>
      </c>
      <c r="E8238" s="5" t="s">
        <v>1008</v>
      </c>
      <c r="F8238" s="5" t="s">
        <v>1013</v>
      </c>
      <c r="G8238" s="7" t="str">
        <f>C8238&amp;"  "&amp;D8238&amp;"  "&amp;E8238&amp;"  "&amp;F8238&amp;" "</f>
        <v xml:space="preserve">café  cafe_aguacate  cafe_frijol_arbustivo  frijol_voluble </v>
      </c>
    </row>
    <row r="8239" spans="1:7">
      <c r="A8239" s="8" t="s">
        <v>8252</v>
      </c>
      <c r="B8239" s="6" t="s">
        <v>8270</v>
      </c>
      <c r="C8239" s="5" t="s">
        <v>16</v>
      </c>
      <c r="D8239" s="5" t="s">
        <v>34</v>
      </c>
      <c r="E8239" s="5" t="s">
        <v>1008</v>
      </c>
      <c r="F8239" s="5" t="s">
        <v>22</v>
      </c>
      <c r="G8239" s="7" t="str">
        <f>C8239&amp;"  "&amp;D8239&amp;"  "&amp;E8239&amp;"  "&amp;F8239&amp;" "</f>
        <v xml:space="preserve">café  cafe_aguacate  cafe_frijol_arbustivo  avicultura_postura </v>
      </c>
    </row>
    <row r="8240" spans="1:7">
      <c r="A8240" s="8" t="s">
        <v>8252</v>
      </c>
      <c r="B8240" s="6" t="s">
        <v>8271</v>
      </c>
      <c r="C8240" s="5" t="s">
        <v>16</v>
      </c>
      <c r="D8240" s="5" t="s">
        <v>34</v>
      </c>
      <c r="E8240" s="5" t="s">
        <v>1008</v>
      </c>
      <c r="F8240" s="5" t="s">
        <v>11</v>
      </c>
      <c r="G8240" s="7" t="str">
        <f>C8240&amp;"  "&amp;D8240&amp;"  "&amp;E8240&amp;"  "&amp;F8240&amp;" "</f>
        <v xml:space="preserve">café  cafe_aguacate  cafe_frijol_arbustivo  ganaderia_carne </v>
      </c>
    </row>
    <row r="8241" spans="1:7">
      <c r="A8241" s="8" t="s">
        <v>8252</v>
      </c>
      <c r="B8241" s="6" t="s">
        <v>8272</v>
      </c>
      <c r="C8241" s="5" t="s">
        <v>16</v>
      </c>
      <c r="D8241" s="5" t="s">
        <v>34</v>
      </c>
      <c r="E8241" s="5" t="s">
        <v>1008</v>
      </c>
      <c r="F8241" s="5" t="s">
        <v>19</v>
      </c>
      <c r="G8241" s="7" t="str">
        <f>C8241&amp;"  "&amp;D8241&amp;"  "&amp;E8241&amp;"  "&amp;F8241&amp;" "</f>
        <v xml:space="preserve">café  cafe_aguacate  cafe_frijol_arbustivo  ganaderia_leche </v>
      </c>
    </row>
    <row r="8242" spans="1:7">
      <c r="A8242" s="8" t="s">
        <v>8252</v>
      </c>
      <c r="B8242" s="6" t="s">
        <v>8273</v>
      </c>
      <c r="C8242" s="5" t="s">
        <v>16</v>
      </c>
      <c r="D8242" s="5" t="s">
        <v>34</v>
      </c>
      <c r="E8242" s="5" t="s">
        <v>1008</v>
      </c>
      <c r="F8242" s="5" t="s">
        <v>17</v>
      </c>
      <c r="G8242" s="7" t="str">
        <f>C8242&amp;"  "&amp;D8242&amp;"  "&amp;E8242&amp;"  "&amp;F8242&amp;" "</f>
        <v xml:space="preserve">café  cafe_aguacate  cafe_frijol_arbustivo  piscicultura_tilapia </v>
      </c>
    </row>
    <row r="8243" spans="1:7">
      <c r="A8243" s="8" t="s">
        <v>8252</v>
      </c>
      <c r="B8243" s="6" t="s">
        <v>8274</v>
      </c>
      <c r="C8243" s="5" t="s">
        <v>16</v>
      </c>
      <c r="D8243" s="5" t="s">
        <v>34</v>
      </c>
      <c r="E8243" s="5" t="s">
        <v>35</v>
      </c>
      <c r="F8243" s="5" t="s">
        <v>14</v>
      </c>
      <c r="G8243" s="7" t="str">
        <f>C8243&amp;"  "&amp;D8243&amp;"  "&amp;E8243&amp;"  "&amp;F8243&amp;" "</f>
        <v xml:space="preserve">café  cafe_aguacate  cafe_maiz  cafe_platano </v>
      </c>
    </row>
    <row r="8244" spans="1:7">
      <c r="A8244" s="8" t="s">
        <v>8252</v>
      </c>
      <c r="B8244" s="6" t="s">
        <v>8275</v>
      </c>
      <c r="C8244" s="5" t="s">
        <v>16</v>
      </c>
      <c r="D8244" s="5" t="s">
        <v>34</v>
      </c>
      <c r="E8244" s="5" t="s">
        <v>35</v>
      </c>
      <c r="F8244" s="5" t="s">
        <v>21</v>
      </c>
      <c r="G8244" s="7" t="str">
        <f>C8244&amp;"  "&amp;D8244&amp;"  "&amp;E8244&amp;"  "&amp;F8244&amp;" "</f>
        <v xml:space="preserve">café  cafe_aguacate  cafe_maiz  caña_panelera </v>
      </c>
    </row>
    <row r="8245" spans="1:7">
      <c r="A8245" s="8" t="s">
        <v>8252</v>
      </c>
      <c r="B8245" s="6" t="s">
        <v>8276</v>
      </c>
      <c r="C8245" s="5" t="s">
        <v>16</v>
      </c>
      <c r="D8245" s="5" t="s">
        <v>34</v>
      </c>
      <c r="E8245" s="5" t="s">
        <v>35</v>
      </c>
      <c r="F8245" s="5" t="s">
        <v>1013</v>
      </c>
      <c r="G8245" s="7" t="str">
        <f>C8245&amp;"  "&amp;D8245&amp;"  "&amp;E8245&amp;"  "&amp;F8245&amp;" "</f>
        <v xml:space="preserve">café  cafe_aguacate  cafe_maiz  frijol_voluble </v>
      </c>
    </row>
    <row r="8246" spans="1:7">
      <c r="A8246" s="8" t="s">
        <v>8252</v>
      </c>
      <c r="B8246" s="6" t="s">
        <v>8277</v>
      </c>
      <c r="C8246" s="5" t="s">
        <v>16</v>
      </c>
      <c r="D8246" s="5" t="s">
        <v>34</v>
      </c>
      <c r="E8246" s="5" t="s">
        <v>35</v>
      </c>
      <c r="F8246" s="5" t="s">
        <v>22</v>
      </c>
      <c r="G8246" s="7" t="str">
        <f>C8246&amp;"  "&amp;D8246&amp;"  "&amp;E8246&amp;"  "&amp;F8246&amp;" "</f>
        <v xml:space="preserve">café  cafe_aguacate  cafe_maiz  avicultura_postura </v>
      </c>
    </row>
    <row r="8247" spans="1:7">
      <c r="A8247" s="8" t="s">
        <v>8252</v>
      </c>
      <c r="B8247" s="6" t="s">
        <v>8278</v>
      </c>
      <c r="C8247" s="5" t="s">
        <v>16</v>
      </c>
      <c r="D8247" s="5" t="s">
        <v>34</v>
      </c>
      <c r="E8247" s="5" t="s">
        <v>35</v>
      </c>
      <c r="F8247" s="5" t="s">
        <v>11</v>
      </c>
      <c r="G8247" s="7" t="str">
        <f>C8247&amp;"  "&amp;D8247&amp;"  "&amp;E8247&amp;"  "&amp;F8247&amp;" "</f>
        <v xml:space="preserve">café  cafe_aguacate  cafe_maiz  ganaderia_carne </v>
      </c>
    </row>
    <row r="8248" spans="1:7">
      <c r="A8248" s="8" t="s">
        <v>8252</v>
      </c>
      <c r="B8248" s="6" t="s">
        <v>8279</v>
      </c>
      <c r="C8248" s="5" t="s">
        <v>16</v>
      </c>
      <c r="D8248" s="5" t="s">
        <v>34</v>
      </c>
      <c r="E8248" s="5" t="s">
        <v>35</v>
      </c>
      <c r="F8248" s="5" t="s">
        <v>19</v>
      </c>
      <c r="G8248" s="7" t="str">
        <f>C8248&amp;"  "&amp;D8248&amp;"  "&amp;E8248&amp;"  "&amp;F8248&amp;" "</f>
        <v xml:space="preserve">café  cafe_aguacate  cafe_maiz  ganaderia_leche </v>
      </c>
    </row>
    <row r="8249" spans="1:7">
      <c r="A8249" s="8" t="s">
        <v>8252</v>
      </c>
      <c r="B8249" s="6" t="s">
        <v>8280</v>
      </c>
      <c r="C8249" s="5" t="s">
        <v>16</v>
      </c>
      <c r="D8249" s="5" t="s">
        <v>34</v>
      </c>
      <c r="E8249" s="5" t="s">
        <v>35</v>
      </c>
      <c r="F8249" s="5" t="s">
        <v>17</v>
      </c>
      <c r="G8249" s="7" t="str">
        <f>C8249&amp;"  "&amp;D8249&amp;"  "&amp;E8249&amp;"  "&amp;F8249&amp;" "</f>
        <v xml:space="preserve">café  cafe_aguacate  cafe_maiz  piscicultura_tilapia </v>
      </c>
    </row>
    <row r="8250" spans="1:7">
      <c r="A8250" s="8" t="s">
        <v>8252</v>
      </c>
      <c r="B8250" s="6" t="s">
        <v>8281</v>
      </c>
      <c r="C8250" s="5" t="s">
        <v>16</v>
      </c>
      <c r="D8250" s="5" t="s">
        <v>34</v>
      </c>
      <c r="E8250" s="5" t="s">
        <v>14</v>
      </c>
      <c r="F8250" s="5" t="s">
        <v>21</v>
      </c>
      <c r="G8250" s="7" t="str">
        <f>C8250&amp;"  "&amp;D8250&amp;"  "&amp;E8250&amp;"  "&amp;F8250&amp;" "</f>
        <v xml:space="preserve">café  cafe_aguacate  cafe_platano  caña_panelera </v>
      </c>
    </row>
    <row r="8251" spans="1:7">
      <c r="A8251" s="8" t="s">
        <v>8252</v>
      </c>
      <c r="B8251" s="6" t="s">
        <v>8282</v>
      </c>
      <c r="C8251" s="5" t="s">
        <v>16</v>
      </c>
      <c r="D8251" s="5" t="s">
        <v>34</v>
      </c>
      <c r="E8251" s="5" t="s">
        <v>14</v>
      </c>
      <c r="F8251" s="5" t="s">
        <v>1013</v>
      </c>
      <c r="G8251" s="7" t="str">
        <f>C8251&amp;"  "&amp;D8251&amp;"  "&amp;E8251&amp;"  "&amp;F8251&amp;" "</f>
        <v xml:space="preserve">café  cafe_aguacate  cafe_platano  frijol_voluble </v>
      </c>
    </row>
    <row r="8252" spans="1:7">
      <c r="A8252" s="8" t="s">
        <v>8252</v>
      </c>
      <c r="B8252" s="6" t="s">
        <v>8283</v>
      </c>
      <c r="C8252" s="5" t="s">
        <v>16</v>
      </c>
      <c r="D8252" s="5" t="s">
        <v>34</v>
      </c>
      <c r="E8252" s="5" t="s">
        <v>14</v>
      </c>
      <c r="F8252" s="5" t="s">
        <v>22</v>
      </c>
      <c r="G8252" s="7" t="str">
        <f>C8252&amp;"  "&amp;D8252&amp;"  "&amp;E8252&amp;"  "&amp;F8252&amp;" "</f>
        <v xml:space="preserve">café  cafe_aguacate  cafe_platano  avicultura_postura </v>
      </c>
    </row>
    <row r="8253" spans="1:7">
      <c r="A8253" s="8" t="s">
        <v>8252</v>
      </c>
      <c r="B8253" s="6" t="s">
        <v>8284</v>
      </c>
      <c r="C8253" s="5" t="s">
        <v>16</v>
      </c>
      <c r="D8253" s="5" t="s">
        <v>34</v>
      </c>
      <c r="E8253" s="5" t="s">
        <v>14</v>
      </c>
      <c r="F8253" s="5" t="s">
        <v>11</v>
      </c>
      <c r="G8253" s="7" t="str">
        <f>C8253&amp;"  "&amp;D8253&amp;"  "&amp;E8253&amp;"  "&amp;F8253&amp;" "</f>
        <v xml:space="preserve">café  cafe_aguacate  cafe_platano  ganaderia_carne </v>
      </c>
    </row>
    <row r="8254" spans="1:7">
      <c r="A8254" s="8" t="s">
        <v>8252</v>
      </c>
      <c r="B8254" s="6" t="s">
        <v>8285</v>
      </c>
      <c r="C8254" s="5" t="s">
        <v>16</v>
      </c>
      <c r="D8254" s="5" t="s">
        <v>34</v>
      </c>
      <c r="E8254" s="5" t="s">
        <v>14</v>
      </c>
      <c r="F8254" s="5" t="s">
        <v>19</v>
      </c>
      <c r="G8254" s="7" t="str">
        <f>C8254&amp;"  "&amp;D8254&amp;"  "&amp;E8254&amp;"  "&amp;F8254&amp;" "</f>
        <v xml:space="preserve">café  cafe_aguacate  cafe_platano  ganaderia_leche </v>
      </c>
    </row>
    <row r="8255" spans="1:7">
      <c r="A8255" s="8" t="s">
        <v>8252</v>
      </c>
      <c r="B8255" s="6" t="s">
        <v>8286</v>
      </c>
      <c r="C8255" s="5" t="s">
        <v>16</v>
      </c>
      <c r="D8255" s="5" t="s">
        <v>34</v>
      </c>
      <c r="E8255" s="5" t="s">
        <v>14</v>
      </c>
      <c r="F8255" s="5" t="s">
        <v>17</v>
      </c>
      <c r="G8255" s="7" t="str">
        <f>C8255&amp;"  "&amp;D8255&amp;"  "&amp;E8255&amp;"  "&amp;F8255&amp;" "</f>
        <v xml:space="preserve">café  cafe_aguacate  cafe_platano  piscicultura_tilapia </v>
      </c>
    </row>
    <row r="8256" spans="1:7">
      <c r="A8256" s="8" t="s">
        <v>8252</v>
      </c>
      <c r="B8256" s="6" t="s">
        <v>8287</v>
      </c>
      <c r="C8256" s="5" t="s">
        <v>16</v>
      </c>
      <c r="D8256" s="5" t="s">
        <v>34</v>
      </c>
      <c r="E8256" s="5" t="s">
        <v>21</v>
      </c>
      <c r="F8256" s="5" t="s">
        <v>1013</v>
      </c>
      <c r="G8256" s="7" t="str">
        <f>C8256&amp;"  "&amp;D8256&amp;"  "&amp;E8256&amp;"  "&amp;F8256&amp;" "</f>
        <v xml:space="preserve">café  cafe_aguacate  caña_panelera  frijol_voluble </v>
      </c>
    </row>
    <row r="8257" spans="1:7">
      <c r="A8257" s="8" t="s">
        <v>8252</v>
      </c>
      <c r="B8257" s="6" t="s">
        <v>8288</v>
      </c>
      <c r="C8257" s="5" t="s">
        <v>16</v>
      </c>
      <c r="D8257" s="5" t="s">
        <v>34</v>
      </c>
      <c r="E8257" s="5" t="s">
        <v>21</v>
      </c>
      <c r="F8257" s="5" t="s">
        <v>22</v>
      </c>
      <c r="G8257" s="7" t="str">
        <f>C8257&amp;"  "&amp;D8257&amp;"  "&amp;E8257&amp;"  "&amp;F8257&amp;" "</f>
        <v xml:space="preserve">café  cafe_aguacate  caña_panelera  avicultura_postura </v>
      </c>
    </row>
    <row r="8258" spans="1:7">
      <c r="A8258" s="8" t="s">
        <v>8252</v>
      </c>
      <c r="B8258" s="6" t="s">
        <v>8289</v>
      </c>
      <c r="C8258" s="5" t="s">
        <v>16</v>
      </c>
      <c r="D8258" s="5" t="s">
        <v>34</v>
      </c>
      <c r="E8258" s="5" t="s">
        <v>21</v>
      </c>
      <c r="F8258" s="5" t="s">
        <v>11</v>
      </c>
      <c r="G8258" s="7" t="str">
        <f>C8258&amp;"  "&amp;D8258&amp;"  "&amp;E8258&amp;"  "&amp;F8258&amp;" "</f>
        <v xml:space="preserve">café  cafe_aguacate  caña_panelera  ganaderia_carne </v>
      </c>
    </row>
    <row r="8259" spans="1:7">
      <c r="A8259" s="8" t="s">
        <v>8252</v>
      </c>
      <c r="B8259" s="6" t="s">
        <v>8290</v>
      </c>
      <c r="C8259" s="5" t="s">
        <v>16</v>
      </c>
      <c r="D8259" s="5" t="s">
        <v>34</v>
      </c>
      <c r="E8259" s="5" t="s">
        <v>21</v>
      </c>
      <c r="F8259" s="5" t="s">
        <v>19</v>
      </c>
      <c r="G8259" s="7" t="str">
        <f>C8259&amp;"  "&amp;D8259&amp;"  "&amp;E8259&amp;"  "&amp;F8259&amp;" "</f>
        <v xml:space="preserve">café  cafe_aguacate  caña_panelera  ganaderia_leche </v>
      </c>
    </row>
    <row r="8260" spans="1:7">
      <c r="A8260" s="8" t="s">
        <v>8252</v>
      </c>
      <c r="B8260" s="6" t="s">
        <v>8291</v>
      </c>
      <c r="C8260" s="5" t="s">
        <v>16</v>
      </c>
      <c r="D8260" s="5" t="s">
        <v>34</v>
      </c>
      <c r="E8260" s="5" t="s">
        <v>21</v>
      </c>
      <c r="F8260" s="5" t="s">
        <v>17</v>
      </c>
      <c r="G8260" s="7" t="str">
        <f>C8260&amp;"  "&amp;D8260&amp;"  "&amp;E8260&amp;"  "&amp;F8260&amp;" "</f>
        <v xml:space="preserve">café  cafe_aguacate  caña_panelera  piscicultura_tilapia </v>
      </c>
    </row>
    <row r="8261" spans="1:7">
      <c r="A8261" s="8" t="s">
        <v>8252</v>
      </c>
      <c r="B8261" s="6" t="s">
        <v>8292</v>
      </c>
      <c r="C8261" s="5" t="s">
        <v>16</v>
      </c>
      <c r="D8261" s="5" t="s">
        <v>34</v>
      </c>
      <c r="E8261" s="5" t="s">
        <v>1013</v>
      </c>
      <c r="F8261" s="5" t="s">
        <v>22</v>
      </c>
      <c r="G8261" s="7" t="str">
        <f>C8261&amp;"  "&amp;D8261&amp;"  "&amp;E8261&amp;"  "&amp;F8261&amp;" "</f>
        <v xml:space="preserve">café  cafe_aguacate  frijol_voluble  avicultura_postura </v>
      </c>
    </row>
    <row r="8262" spans="1:7">
      <c r="A8262" s="8" t="s">
        <v>8252</v>
      </c>
      <c r="B8262" s="6" t="s">
        <v>8293</v>
      </c>
      <c r="C8262" s="5" t="s">
        <v>16</v>
      </c>
      <c r="D8262" s="5" t="s">
        <v>34</v>
      </c>
      <c r="E8262" s="5" t="s">
        <v>1013</v>
      </c>
      <c r="F8262" s="5" t="s">
        <v>11</v>
      </c>
      <c r="G8262" s="7" t="str">
        <f>C8262&amp;"  "&amp;D8262&amp;"  "&amp;E8262&amp;"  "&amp;F8262&amp;" "</f>
        <v xml:space="preserve">café  cafe_aguacate  frijol_voluble  ganaderia_carne </v>
      </c>
    </row>
    <row r="8263" spans="1:7">
      <c r="A8263" s="8" t="s">
        <v>8252</v>
      </c>
      <c r="B8263" s="6" t="s">
        <v>8294</v>
      </c>
      <c r="C8263" s="5" t="s">
        <v>16</v>
      </c>
      <c r="D8263" s="5" t="s">
        <v>34</v>
      </c>
      <c r="E8263" s="5" t="s">
        <v>1013</v>
      </c>
      <c r="F8263" s="5" t="s">
        <v>19</v>
      </c>
      <c r="G8263" s="7" t="str">
        <f>C8263&amp;"  "&amp;D8263&amp;"  "&amp;E8263&amp;"  "&amp;F8263&amp;" "</f>
        <v xml:space="preserve">café  cafe_aguacate  frijol_voluble  ganaderia_leche </v>
      </c>
    </row>
    <row r="8264" spans="1:7">
      <c r="A8264" s="8" t="s">
        <v>8252</v>
      </c>
      <c r="B8264" s="6" t="s">
        <v>8295</v>
      </c>
      <c r="C8264" s="5" t="s">
        <v>16</v>
      </c>
      <c r="D8264" s="5" t="s">
        <v>34</v>
      </c>
      <c r="E8264" s="5" t="s">
        <v>1013</v>
      </c>
      <c r="F8264" s="5" t="s">
        <v>17</v>
      </c>
      <c r="G8264" s="7" t="str">
        <f>C8264&amp;"  "&amp;D8264&amp;"  "&amp;E8264&amp;"  "&amp;F8264&amp;" "</f>
        <v xml:space="preserve">café  cafe_aguacate  frijol_voluble  piscicultura_tilapia </v>
      </c>
    </row>
    <row r="8265" spans="1:7">
      <c r="A8265" s="8" t="s">
        <v>8252</v>
      </c>
      <c r="B8265" s="6" t="s">
        <v>8296</v>
      </c>
      <c r="C8265" s="5" t="s">
        <v>16</v>
      </c>
      <c r="D8265" s="5" t="s">
        <v>34</v>
      </c>
      <c r="E8265" s="5" t="s">
        <v>22</v>
      </c>
      <c r="F8265" s="5" t="s">
        <v>11</v>
      </c>
      <c r="G8265" s="7" t="str">
        <f>C8265&amp;"  "&amp;D8265&amp;"  "&amp;E8265&amp;"  "&amp;F8265&amp;" "</f>
        <v xml:space="preserve">café  cafe_aguacate  avicultura_postura  ganaderia_carne </v>
      </c>
    </row>
    <row r="8266" spans="1:7">
      <c r="A8266" s="8" t="s">
        <v>8252</v>
      </c>
      <c r="B8266" s="6" t="s">
        <v>8297</v>
      </c>
      <c r="C8266" s="5" t="s">
        <v>16</v>
      </c>
      <c r="D8266" s="5" t="s">
        <v>34</v>
      </c>
      <c r="E8266" s="5" t="s">
        <v>22</v>
      </c>
      <c r="F8266" s="5" t="s">
        <v>19</v>
      </c>
      <c r="G8266" s="7" t="str">
        <f>C8266&amp;"  "&amp;D8266&amp;"  "&amp;E8266&amp;"  "&amp;F8266&amp;" "</f>
        <v xml:space="preserve">café  cafe_aguacate  avicultura_postura  ganaderia_leche </v>
      </c>
    </row>
    <row r="8267" spans="1:7">
      <c r="A8267" s="8" t="s">
        <v>8252</v>
      </c>
      <c r="B8267" s="6" t="s">
        <v>8298</v>
      </c>
      <c r="C8267" s="5" t="s">
        <v>16</v>
      </c>
      <c r="D8267" s="5" t="s">
        <v>34</v>
      </c>
      <c r="E8267" s="5" t="s">
        <v>22</v>
      </c>
      <c r="F8267" s="5" t="s">
        <v>17</v>
      </c>
      <c r="G8267" s="7" t="str">
        <f>C8267&amp;"  "&amp;D8267&amp;"  "&amp;E8267&amp;"  "&amp;F8267&amp;" "</f>
        <v xml:space="preserve">café  cafe_aguacate  avicultura_postura  piscicultura_tilapia </v>
      </c>
    </row>
    <row r="8268" spans="1:7">
      <c r="A8268" s="8" t="s">
        <v>8252</v>
      </c>
      <c r="B8268" s="6" t="s">
        <v>8299</v>
      </c>
      <c r="C8268" s="5" t="s">
        <v>16</v>
      </c>
      <c r="D8268" s="5" t="s">
        <v>34</v>
      </c>
      <c r="E8268" s="5" t="s">
        <v>11</v>
      </c>
      <c r="F8268" s="5" t="s">
        <v>19</v>
      </c>
      <c r="G8268" s="7" t="str">
        <f>C8268&amp;"  "&amp;D8268&amp;"  "&amp;E8268&amp;"  "&amp;F8268&amp;" "</f>
        <v xml:space="preserve">café  cafe_aguacate  ganaderia_carne  ganaderia_leche </v>
      </c>
    </row>
    <row r="8269" spans="1:7">
      <c r="A8269" s="8" t="s">
        <v>8252</v>
      </c>
      <c r="B8269" s="6" t="s">
        <v>8300</v>
      </c>
      <c r="C8269" s="5" t="s">
        <v>16</v>
      </c>
      <c r="D8269" s="5" t="s">
        <v>34</v>
      </c>
      <c r="E8269" s="5" t="s">
        <v>11</v>
      </c>
      <c r="F8269" s="5" t="s">
        <v>17</v>
      </c>
      <c r="G8269" s="7" t="str">
        <f>C8269&amp;"  "&amp;D8269&amp;"  "&amp;E8269&amp;"  "&amp;F8269&amp;" "</f>
        <v xml:space="preserve">café  cafe_aguacate  ganaderia_carne  piscicultura_tilapia </v>
      </c>
    </row>
    <row r="8270" spans="1:7">
      <c r="A8270" s="8" t="s">
        <v>8252</v>
      </c>
      <c r="B8270" s="6" t="s">
        <v>8301</v>
      </c>
      <c r="C8270" s="5" t="s">
        <v>16</v>
      </c>
      <c r="D8270" s="5" t="s">
        <v>34</v>
      </c>
      <c r="E8270" s="5" t="s">
        <v>19</v>
      </c>
      <c r="F8270" s="5" t="s">
        <v>17</v>
      </c>
      <c r="G8270" s="7" t="str">
        <f>C8270&amp;"  "&amp;D8270&amp;"  "&amp;E8270&amp;"  "&amp;F8270&amp;" "</f>
        <v xml:space="preserve">café  cafe_aguacate  ganaderia_leche  piscicultura_tilapia </v>
      </c>
    </row>
    <row r="8271" spans="1:7">
      <c r="A8271" s="8" t="s">
        <v>8252</v>
      </c>
      <c r="B8271" s="6" t="s">
        <v>8302</v>
      </c>
      <c r="C8271" s="5" t="s">
        <v>16</v>
      </c>
      <c r="D8271" s="5" t="s">
        <v>1008</v>
      </c>
      <c r="E8271" s="5" t="s">
        <v>35</v>
      </c>
      <c r="F8271" s="5" t="s">
        <v>14</v>
      </c>
      <c r="G8271" s="7" t="str">
        <f>C8271&amp;"  "&amp;D8271&amp;"  "&amp;E8271&amp;"  "&amp;F8271&amp;" "</f>
        <v xml:space="preserve">café  cafe_frijol_arbustivo  cafe_maiz  cafe_platano </v>
      </c>
    </row>
    <row r="8272" spans="1:7">
      <c r="A8272" s="8" t="s">
        <v>8252</v>
      </c>
      <c r="B8272" s="6" t="s">
        <v>8303</v>
      </c>
      <c r="C8272" s="5" t="s">
        <v>16</v>
      </c>
      <c r="D8272" s="5" t="s">
        <v>1008</v>
      </c>
      <c r="E8272" s="5" t="s">
        <v>35</v>
      </c>
      <c r="F8272" s="5" t="s">
        <v>21</v>
      </c>
      <c r="G8272" s="7" t="str">
        <f>C8272&amp;"  "&amp;D8272&amp;"  "&amp;E8272&amp;"  "&amp;F8272&amp;" "</f>
        <v xml:space="preserve">café  cafe_frijol_arbustivo  cafe_maiz  caña_panelera </v>
      </c>
    </row>
    <row r="8273" spans="1:7">
      <c r="A8273" s="8" t="s">
        <v>8252</v>
      </c>
      <c r="B8273" s="6" t="s">
        <v>8304</v>
      </c>
      <c r="C8273" s="5" t="s">
        <v>16</v>
      </c>
      <c r="D8273" s="5" t="s">
        <v>1008</v>
      </c>
      <c r="E8273" s="5" t="s">
        <v>35</v>
      </c>
      <c r="F8273" s="5" t="s">
        <v>1013</v>
      </c>
      <c r="G8273" s="7" t="str">
        <f>C8273&amp;"  "&amp;D8273&amp;"  "&amp;E8273&amp;"  "&amp;F8273&amp;" "</f>
        <v xml:space="preserve">café  cafe_frijol_arbustivo  cafe_maiz  frijol_voluble </v>
      </c>
    </row>
    <row r="8274" spans="1:7">
      <c r="A8274" s="8" t="s">
        <v>8252</v>
      </c>
      <c r="B8274" s="6" t="s">
        <v>8305</v>
      </c>
      <c r="C8274" s="5" t="s">
        <v>16</v>
      </c>
      <c r="D8274" s="5" t="s">
        <v>1008</v>
      </c>
      <c r="E8274" s="5" t="s">
        <v>35</v>
      </c>
      <c r="F8274" s="5" t="s">
        <v>22</v>
      </c>
      <c r="G8274" s="7" t="str">
        <f>C8274&amp;"  "&amp;D8274&amp;"  "&amp;E8274&amp;"  "&amp;F8274&amp;" "</f>
        <v xml:space="preserve">café  cafe_frijol_arbustivo  cafe_maiz  avicultura_postura </v>
      </c>
    </row>
    <row r="8275" spans="1:7">
      <c r="A8275" s="8" t="s">
        <v>8252</v>
      </c>
      <c r="B8275" s="6" t="s">
        <v>8306</v>
      </c>
      <c r="C8275" s="5" t="s">
        <v>16</v>
      </c>
      <c r="D8275" s="5" t="s">
        <v>1008</v>
      </c>
      <c r="E8275" s="5" t="s">
        <v>35</v>
      </c>
      <c r="F8275" s="5" t="s">
        <v>11</v>
      </c>
      <c r="G8275" s="7" t="str">
        <f>C8275&amp;"  "&amp;D8275&amp;"  "&amp;E8275&amp;"  "&amp;F8275&amp;" "</f>
        <v xml:space="preserve">café  cafe_frijol_arbustivo  cafe_maiz  ganaderia_carne </v>
      </c>
    </row>
    <row r="8276" spans="1:7">
      <c r="A8276" s="8" t="s">
        <v>8252</v>
      </c>
      <c r="B8276" s="6" t="s">
        <v>8307</v>
      </c>
      <c r="C8276" s="5" t="s">
        <v>16</v>
      </c>
      <c r="D8276" s="5" t="s">
        <v>1008</v>
      </c>
      <c r="E8276" s="5" t="s">
        <v>35</v>
      </c>
      <c r="F8276" s="5" t="s">
        <v>19</v>
      </c>
      <c r="G8276" s="7" t="str">
        <f>C8276&amp;"  "&amp;D8276&amp;"  "&amp;E8276&amp;"  "&amp;F8276&amp;" "</f>
        <v xml:space="preserve">café  cafe_frijol_arbustivo  cafe_maiz  ganaderia_leche </v>
      </c>
    </row>
    <row r="8277" spans="1:7">
      <c r="A8277" s="8" t="s">
        <v>8252</v>
      </c>
      <c r="B8277" s="6" t="s">
        <v>8308</v>
      </c>
      <c r="C8277" s="5" t="s">
        <v>16</v>
      </c>
      <c r="D8277" s="5" t="s">
        <v>1008</v>
      </c>
      <c r="E8277" s="5" t="s">
        <v>35</v>
      </c>
      <c r="F8277" s="5" t="s">
        <v>17</v>
      </c>
      <c r="G8277" s="7" t="str">
        <f>C8277&amp;"  "&amp;D8277&amp;"  "&amp;E8277&amp;"  "&amp;F8277&amp;" "</f>
        <v xml:space="preserve">café  cafe_frijol_arbustivo  cafe_maiz  piscicultura_tilapia </v>
      </c>
    </row>
    <row r="8278" spans="1:7">
      <c r="A8278" s="8" t="s">
        <v>8252</v>
      </c>
      <c r="B8278" s="6" t="s">
        <v>8309</v>
      </c>
      <c r="C8278" s="5" t="s">
        <v>16</v>
      </c>
      <c r="D8278" s="5" t="s">
        <v>1008</v>
      </c>
      <c r="E8278" s="5" t="s">
        <v>14</v>
      </c>
      <c r="F8278" s="5" t="s">
        <v>21</v>
      </c>
      <c r="G8278" s="7" t="str">
        <f>C8278&amp;"  "&amp;D8278&amp;"  "&amp;E8278&amp;"  "&amp;F8278&amp;" "</f>
        <v xml:space="preserve">café  cafe_frijol_arbustivo  cafe_platano  caña_panelera </v>
      </c>
    </row>
    <row r="8279" spans="1:7">
      <c r="A8279" s="8" t="s">
        <v>8252</v>
      </c>
      <c r="B8279" s="6" t="s">
        <v>8310</v>
      </c>
      <c r="C8279" s="5" t="s">
        <v>16</v>
      </c>
      <c r="D8279" s="5" t="s">
        <v>1008</v>
      </c>
      <c r="E8279" s="5" t="s">
        <v>14</v>
      </c>
      <c r="F8279" s="5" t="s">
        <v>1013</v>
      </c>
      <c r="G8279" s="7" t="str">
        <f>C8279&amp;"  "&amp;D8279&amp;"  "&amp;E8279&amp;"  "&amp;F8279&amp;" "</f>
        <v xml:space="preserve">café  cafe_frijol_arbustivo  cafe_platano  frijol_voluble </v>
      </c>
    </row>
    <row r="8280" spans="1:7">
      <c r="A8280" s="8" t="s">
        <v>8252</v>
      </c>
      <c r="B8280" s="6" t="s">
        <v>8311</v>
      </c>
      <c r="C8280" s="5" t="s">
        <v>16</v>
      </c>
      <c r="D8280" s="5" t="s">
        <v>1008</v>
      </c>
      <c r="E8280" s="5" t="s">
        <v>14</v>
      </c>
      <c r="F8280" s="5" t="s">
        <v>22</v>
      </c>
      <c r="G8280" s="7" t="str">
        <f>C8280&amp;"  "&amp;D8280&amp;"  "&amp;E8280&amp;"  "&amp;F8280&amp;" "</f>
        <v xml:space="preserve">café  cafe_frijol_arbustivo  cafe_platano  avicultura_postura </v>
      </c>
    </row>
    <row r="8281" spans="1:7">
      <c r="A8281" s="8" t="s">
        <v>8252</v>
      </c>
      <c r="B8281" s="6" t="s">
        <v>8312</v>
      </c>
      <c r="C8281" s="5" t="s">
        <v>16</v>
      </c>
      <c r="D8281" s="5" t="s">
        <v>1008</v>
      </c>
      <c r="E8281" s="5" t="s">
        <v>14</v>
      </c>
      <c r="F8281" s="5" t="s">
        <v>11</v>
      </c>
      <c r="G8281" s="7" t="str">
        <f>C8281&amp;"  "&amp;D8281&amp;"  "&amp;E8281&amp;"  "&amp;F8281&amp;" "</f>
        <v xml:space="preserve">café  cafe_frijol_arbustivo  cafe_platano  ganaderia_carne </v>
      </c>
    </row>
    <row r="8282" spans="1:7">
      <c r="A8282" s="8" t="s">
        <v>8252</v>
      </c>
      <c r="B8282" s="6" t="s">
        <v>8313</v>
      </c>
      <c r="C8282" s="5" t="s">
        <v>16</v>
      </c>
      <c r="D8282" s="5" t="s">
        <v>1008</v>
      </c>
      <c r="E8282" s="5" t="s">
        <v>14</v>
      </c>
      <c r="F8282" s="5" t="s">
        <v>19</v>
      </c>
      <c r="G8282" s="7" t="str">
        <f>C8282&amp;"  "&amp;D8282&amp;"  "&amp;E8282&amp;"  "&amp;F8282&amp;" "</f>
        <v xml:space="preserve">café  cafe_frijol_arbustivo  cafe_platano  ganaderia_leche </v>
      </c>
    </row>
    <row r="8283" spans="1:7">
      <c r="A8283" s="8" t="s">
        <v>8252</v>
      </c>
      <c r="B8283" s="6" t="s">
        <v>8314</v>
      </c>
      <c r="C8283" s="5" t="s">
        <v>16</v>
      </c>
      <c r="D8283" s="5" t="s">
        <v>1008</v>
      </c>
      <c r="E8283" s="5" t="s">
        <v>14</v>
      </c>
      <c r="F8283" s="5" t="s">
        <v>17</v>
      </c>
      <c r="G8283" s="7" t="str">
        <f>C8283&amp;"  "&amp;D8283&amp;"  "&amp;E8283&amp;"  "&amp;F8283&amp;" "</f>
        <v xml:space="preserve">café  cafe_frijol_arbustivo  cafe_platano  piscicultura_tilapia </v>
      </c>
    </row>
    <row r="8284" spans="1:7">
      <c r="A8284" s="8" t="s">
        <v>8252</v>
      </c>
      <c r="B8284" s="6" t="s">
        <v>8315</v>
      </c>
      <c r="C8284" s="5" t="s">
        <v>16</v>
      </c>
      <c r="D8284" s="5" t="s">
        <v>1008</v>
      </c>
      <c r="E8284" s="5" t="s">
        <v>21</v>
      </c>
      <c r="F8284" s="5" t="s">
        <v>1013</v>
      </c>
      <c r="G8284" s="7" t="str">
        <f>C8284&amp;"  "&amp;D8284&amp;"  "&amp;E8284&amp;"  "&amp;F8284&amp;" "</f>
        <v xml:space="preserve">café  cafe_frijol_arbustivo  caña_panelera  frijol_voluble </v>
      </c>
    </row>
    <row r="8285" spans="1:7">
      <c r="A8285" s="8" t="s">
        <v>8252</v>
      </c>
      <c r="B8285" s="6" t="s">
        <v>8316</v>
      </c>
      <c r="C8285" s="5" t="s">
        <v>16</v>
      </c>
      <c r="D8285" s="5" t="s">
        <v>1008</v>
      </c>
      <c r="E8285" s="5" t="s">
        <v>21</v>
      </c>
      <c r="F8285" s="5" t="s">
        <v>22</v>
      </c>
      <c r="G8285" s="7" t="str">
        <f>C8285&amp;"  "&amp;D8285&amp;"  "&amp;E8285&amp;"  "&amp;F8285&amp;" "</f>
        <v xml:space="preserve">café  cafe_frijol_arbustivo  caña_panelera  avicultura_postura </v>
      </c>
    </row>
    <row r="8286" spans="1:7">
      <c r="A8286" s="8" t="s">
        <v>8252</v>
      </c>
      <c r="B8286" s="6" t="s">
        <v>8317</v>
      </c>
      <c r="C8286" s="5" t="s">
        <v>16</v>
      </c>
      <c r="D8286" s="5" t="s">
        <v>1008</v>
      </c>
      <c r="E8286" s="5" t="s">
        <v>21</v>
      </c>
      <c r="F8286" s="5" t="s">
        <v>11</v>
      </c>
      <c r="G8286" s="7" t="str">
        <f>C8286&amp;"  "&amp;D8286&amp;"  "&amp;E8286&amp;"  "&amp;F8286&amp;" "</f>
        <v xml:space="preserve">café  cafe_frijol_arbustivo  caña_panelera  ganaderia_carne </v>
      </c>
    </row>
    <row r="8287" spans="1:7">
      <c r="A8287" s="8" t="s">
        <v>8252</v>
      </c>
      <c r="B8287" s="6" t="s">
        <v>8318</v>
      </c>
      <c r="C8287" s="5" t="s">
        <v>16</v>
      </c>
      <c r="D8287" s="5" t="s">
        <v>1008</v>
      </c>
      <c r="E8287" s="5" t="s">
        <v>21</v>
      </c>
      <c r="F8287" s="5" t="s">
        <v>19</v>
      </c>
      <c r="G8287" s="7" t="str">
        <f>C8287&amp;"  "&amp;D8287&amp;"  "&amp;E8287&amp;"  "&amp;F8287&amp;" "</f>
        <v xml:space="preserve">café  cafe_frijol_arbustivo  caña_panelera  ganaderia_leche </v>
      </c>
    </row>
    <row r="8288" spans="1:7">
      <c r="A8288" s="8" t="s">
        <v>8252</v>
      </c>
      <c r="B8288" s="6" t="s">
        <v>8319</v>
      </c>
      <c r="C8288" s="5" t="s">
        <v>16</v>
      </c>
      <c r="D8288" s="5" t="s">
        <v>1008</v>
      </c>
      <c r="E8288" s="5" t="s">
        <v>21</v>
      </c>
      <c r="F8288" s="5" t="s">
        <v>17</v>
      </c>
      <c r="G8288" s="7" t="str">
        <f>C8288&amp;"  "&amp;D8288&amp;"  "&amp;E8288&amp;"  "&amp;F8288&amp;" "</f>
        <v xml:space="preserve">café  cafe_frijol_arbustivo  caña_panelera  piscicultura_tilapia </v>
      </c>
    </row>
    <row r="8289" spans="1:7">
      <c r="A8289" s="8" t="s">
        <v>8252</v>
      </c>
      <c r="B8289" s="6" t="s">
        <v>8320</v>
      </c>
      <c r="C8289" s="5" t="s">
        <v>16</v>
      </c>
      <c r="D8289" s="5" t="s">
        <v>1008</v>
      </c>
      <c r="E8289" s="5" t="s">
        <v>1013</v>
      </c>
      <c r="F8289" s="5" t="s">
        <v>22</v>
      </c>
      <c r="G8289" s="7" t="str">
        <f>C8289&amp;"  "&amp;D8289&amp;"  "&amp;E8289&amp;"  "&amp;F8289&amp;" "</f>
        <v xml:space="preserve">café  cafe_frijol_arbustivo  frijol_voluble  avicultura_postura </v>
      </c>
    </row>
    <row r="8290" spans="1:7">
      <c r="A8290" s="8" t="s">
        <v>8252</v>
      </c>
      <c r="B8290" s="6" t="s">
        <v>8321</v>
      </c>
      <c r="C8290" s="5" t="s">
        <v>16</v>
      </c>
      <c r="D8290" s="5" t="s">
        <v>1008</v>
      </c>
      <c r="E8290" s="5" t="s">
        <v>1013</v>
      </c>
      <c r="F8290" s="5" t="s">
        <v>11</v>
      </c>
      <c r="G8290" s="7" t="str">
        <f>C8290&amp;"  "&amp;D8290&amp;"  "&amp;E8290&amp;"  "&amp;F8290&amp;" "</f>
        <v xml:space="preserve">café  cafe_frijol_arbustivo  frijol_voluble  ganaderia_carne </v>
      </c>
    </row>
    <row r="8291" spans="1:7">
      <c r="A8291" s="8" t="s">
        <v>8252</v>
      </c>
      <c r="B8291" s="6" t="s">
        <v>8322</v>
      </c>
      <c r="C8291" s="5" t="s">
        <v>16</v>
      </c>
      <c r="D8291" s="5" t="s">
        <v>1008</v>
      </c>
      <c r="E8291" s="5" t="s">
        <v>1013</v>
      </c>
      <c r="F8291" s="5" t="s">
        <v>19</v>
      </c>
      <c r="G8291" s="7" t="str">
        <f>C8291&amp;"  "&amp;D8291&amp;"  "&amp;E8291&amp;"  "&amp;F8291&amp;" "</f>
        <v xml:space="preserve">café  cafe_frijol_arbustivo  frijol_voluble  ganaderia_leche </v>
      </c>
    </row>
    <row r="8292" spans="1:7">
      <c r="A8292" s="8" t="s">
        <v>8252</v>
      </c>
      <c r="B8292" s="6" t="s">
        <v>8323</v>
      </c>
      <c r="C8292" s="5" t="s">
        <v>16</v>
      </c>
      <c r="D8292" s="5" t="s">
        <v>1008</v>
      </c>
      <c r="E8292" s="5" t="s">
        <v>1013</v>
      </c>
      <c r="F8292" s="5" t="s">
        <v>17</v>
      </c>
      <c r="G8292" s="7" t="str">
        <f>C8292&amp;"  "&amp;D8292&amp;"  "&amp;E8292&amp;"  "&amp;F8292&amp;" "</f>
        <v xml:space="preserve">café  cafe_frijol_arbustivo  frijol_voluble  piscicultura_tilapia </v>
      </c>
    </row>
    <row r="8293" spans="1:7">
      <c r="A8293" s="8" t="s">
        <v>8252</v>
      </c>
      <c r="B8293" s="6" t="s">
        <v>8324</v>
      </c>
      <c r="C8293" s="5" t="s">
        <v>16</v>
      </c>
      <c r="D8293" s="5" t="s">
        <v>1008</v>
      </c>
      <c r="E8293" s="5" t="s">
        <v>22</v>
      </c>
      <c r="F8293" s="5" t="s">
        <v>11</v>
      </c>
      <c r="G8293" s="7" t="str">
        <f>C8293&amp;"  "&amp;D8293&amp;"  "&amp;E8293&amp;"  "&amp;F8293&amp;" "</f>
        <v xml:space="preserve">café  cafe_frijol_arbustivo  avicultura_postura  ganaderia_carne </v>
      </c>
    </row>
    <row r="8294" spans="1:7">
      <c r="A8294" s="8" t="s">
        <v>8252</v>
      </c>
      <c r="B8294" s="6" t="s">
        <v>8325</v>
      </c>
      <c r="C8294" s="5" t="s">
        <v>16</v>
      </c>
      <c r="D8294" s="5" t="s">
        <v>1008</v>
      </c>
      <c r="E8294" s="5" t="s">
        <v>22</v>
      </c>
      <c r="F8294" s="5" t="s">
        <v>19</v>
      </c>
      <c r="G8294" s="7" t="str">
        <f>C8294&amp;"  "&amp;D8294&amp;"  "&amp;E8294&amp;"  "&amp;F8294&amp;" "</f>
        <v xml:space="preserve">café  cafe_frijol_arbustivo  avicultura_postura  ganaderia_leche </v>
      </c>
    </row>
    <row r="8295" spans="1:7">
      <c r="A8295" s="8" t="s">
        <v>8252</v>
      </c>
      <c r="B8295" s="6" t="s">
        <v>8326</v>
      </c>
      <c r="C8295" s="5" t="s">
        <v>16</v>
      </c>
      <c r="D8295" s="5" t="s">
        <v>1008</v>
      </c>
      <c r="E8295" s="5" t="s">
        <v>22</v>
      </c>
      <c r="F8295" s="5" t="s">
        <v>17</v>
      </c>
      <c r="G8295" s="7" t="str">
        <f>C8295&amp;"  "&amp;D8295&amp;"  "&amp;E8295&amp;"  "&amp;F8295&amp;" "</f>
        <v xml:space="preserve">café  cafe_frijol_arbustivo  avicultura_postura  piscicultura_tilapia </v>
      </c>
    </row>
    <row r="8296" spans="1:7">
      <c r="A8296" s="8" t="s">
        <v>8252</v>
      </c>
      <c r="B8296" s="6" t="s">
        <v>8327</v>
      </c>
      <c r="C8296" s="5" t="s">
        <v>16</v>
      </c>
      <c r="D8296" s="5" t="s">
        <v>1008</v>
      </c>
      <c r="E8296" s="5" t="s">
        <v>11</v>
      </c>
      <c r="F8296" s="5" t="s">
        <v>19</v>
      </c>
      <c r="G8296" s="7" t="str">
        <f>C8296&amp;"  "&amp;D8296&amp;"  "&amp;E8296&amp;"  "&amp;F8296&amp;" "</f>
        <v xml:space="preserve">café  cafe_frijol_arbustivo  ganaderia_carne  ganaderia_leche </v>
      </c>
    </row>
    <row r="8297" spans="1:7">
      <c r="A8297" s="8" t="s">
        <v>8252</v>
      </c>
      <c r="B8297" s="6" t="s">
        <v>8328</v>
      </c>
      <c r="C8297" s="5" t="s">
        <v>16</v>
      </c>
      <c r="D8297" s="5" t="s">
        <v>1008</v>
      </c>
      <c r="E8297" s="5" t="s">
        <v>11</v>
      </c>
      <c r="F8297" s="5" t="s">
        <v>17</v>
      </c>
      <c r="G8297" s="7" t="str">
        <f>C8297&amp;"  "&amp;D8297&amp;"  "&amp;E8297&amp;"  "&amp;F8297&amp;" "</f>
        <v xml:space="preserve">café  cafe_frijol_arbustivo  ganaderia_carne  piscicultura_tilapia </v>
      </c>
    </row>
    <row r="8298" spans="1:7">
      <c r="A8298" s="8" t="s">
        <v>8252</v>
      </c>
      <c r="B8298" s="6" t="s">
        <v>8329</v>
      </c>
      <c r="C8298" s="5" t="s">
        <v>16</v>
      </c>
      <c r="D8298" s="5" t="s">
        <v>1008</v>
      </c>
      <c r="E8298" s="5" t="s">
        <v>19</v>
      </c>
      <c r="F8298" s="5" t="s">
        <v>17</v>
      </c>
      <c r="G8298" s="7" t="str">
        <f>C8298&amp;"  "&amp;D8298&amp;"  "&amp;E8298&amp;"  "&amp;F8298&amp;" "</f>
        <v xml:space="preserve">café  cafe_frijol_arbustivo  ganaderia_leche  piscicultura_tilapia </v>
      </c>
    </row>
    <row r="8299" spans="1:7">
      <c r="A8299" s="8" t="s">
        <v>8252</v>
      </c>
      <c r="B8299" s="6" t="s">
        <v>8330</v>
      </c>
      <c r="C8299" s="5" t="s">
        <v>16</v>
      </c>
      <c r="D8299" s="5" t="s">
        <v>35</v>
      </c>
      <c r="E8299" s="5" t="s">
        <v>14</v>
      </c>
      <c r="F8299" s="5" t="s">
        <v>21</v>
      </c>
      <c r="G8299" s="7" t="str">
        <f>C8299&amp;"  "&amp;D8299&amp;"  "&amp;E8299&amp;"  "&amp;F8299&amp;" "</f>
        <v xml:space="preserve">café  cafe_maiz  cafe_platano  caña_panelera </v>
      </c>
    </row>
    <row r="8300" spans="1:7">
      <c r="A8300" s="8" t="s">
        <v>8252</v>
      </c>
      <c r="B8300" s="6" t="s">
        <v>8331</v>
      </c>
      <c r="C8300" s="5" t="s">
        <v>16</v>
      </c>
      <c r="D8300" s="5" t="s">
        <v>35</v>
      </c>
      <c r="E8300" s="5" t="s">
        <v>14</v>
      </c>
      <c r="F8300" s="5" t="s">
        <v>1013</v>
      </c>
      <c r="G8300" s="7" t="str">
        <f>C8300&amp;"  "&amp;D8300&amp;"  "&amp;E8300&amp;"  "&amp;F8300&amp;" "</f>
        <v xml:space="preserve">café  cafe_maiz  cafe_platano  frijol_voluble </v>
      </c>
    </row>
    <row r="8301" spans="1:7">
      <c r="A8301" s="8" t="s">
        <v>8252</v>
      </c>
      <c r="B8301" s="6" t="s">
        <v>8332</v>
      </c>
      <c r="C8301" s="5" t="s">
        <v>16</v>
      </c>
      <c r="D8301" s="5" t="s">
        <v>35</v>
      </c>
      <c r="E8301" s="5" t="s">
        <v>14</v>
      </c>
      <c r="F8301" s="5" t="s">
        <v>22</v>
      </c>
      <c r="G8301" s="7" t="str">
        <f>C8301&amp;"  "&amp;D8301&amp;"  "&amp;E8301&amp;"  "&amp;F8301&amp;" "</f>
        <v xml:space="preserve">café  cafe_maiz  cafe_platano  avicultura_postura </v>
      </c>
    </row>
    <row r="8302" spans="1:7">
      <c r="A8302" s="8" t="s">
        <v>8252</v>
      </c>
      <c r="B8302" s="6" t="s">
        <v>8333</v>
      </c>
      <c r="C8302" s="5" t="s">
        <v>16</v>
      </c>
      <c r="D8302" s="5" t="s">
        <v>35</v>
      </c>
      <c r="E8302" s="5" t="s">
        <v>14</v>
      </c>
      <c r="F8302" s="5" t="s">
        <v>11</v>
      </c>
      <c r="G8302" s="7" t="str">
        <f>C8302&amp;"  "&amp;D8302&amp;"  "&amp;E8302&amp;"  "&amp;F8302&amp;" "</f>
        <v xml:space="preserve">café  cafe_maiz  cafe_platano  ganaderia_carne </v>
      </c>
    </row>
    <row r="8303" spans="1:7">
      <c r="A8303" s="8" t="s">
        <v>8252</v>
      </c>
      <c r="B8303" s="6" t="s">
        <v>8334</v>
      </c>
      <c r="C8303" s="5" t="s">
        <v>16</v>
      </c>
      <c r="D8303" s="5" t="s">
        <v>35</v>
      </c>
      <c r="E8303" s="5" t="s">
        <v>14</v>
      </c>
      <c r="F8303" s="5" t="s">
        <v>19</v>
      </c>
      <c r="G8303" s="7" t="str">
        <f>C8303&amp;"  "&amp;D8303&amp;"  "&amp;E8303&amp;"  "&amp;F8303&amp;" "</f>
        <v xml:space="preserve">café  cafe_maiz  cafe_platano  ganaderia_leche </v>
      </c>
    </row>
    <row r="8304" spans="1:7">
      <c r="A8304" s="8" t="s">
        <v>8252</v>
      </c>
      <c r="B8304" s="6" t="s">
        <v>8335</v>
      </c>
      <c r="C8304" s="5" t="s">
        <v>16</v>
      </c>
      <c r="D8304" s="5" t="s">
        <v>35</v>
      </c>
      <c r="E8304" s="5" t="s">
        <v>14</v>
      </c>
      <c r="F8304" s="5" t="s">
        <v>17</v>
      </c>
      <c r="G8304" s="7" t="str">
        <f>C8304&amp;"  "&amp;D8304&amp;"  "&amp;E8304&amp;"  "&amp;F8304&amp;" "</f>
        <v xml:space="preserve">café  cafe_maiz  cafe_platano  piscicultura_tilapia </v>
      </c>
    </row>
    <row r="8305" spans="1:7">
      <c r="A8305" s="8" t="s">
        <v>8252</v>
      </c>
      <c r="B8305" s="6" t="s">
        <v>8336</v>
      </c>
      <c r="C8305" s="5" t="s">
        <v>16</v>
      </c>
      <c r="D8305" s="5" t="s">
        <v>35</v>
      </c>
      <c r="E8305" s="5" t="s">
        <v>21</v>
      </c>
      <c r="F8305" s="5" t="s">
        <v>1013</v>
      </c>
      <c r="G8305" s="7" t="str">
        <f>C8305&amp;"  "&amp;D8305&amp;"  "&amp;E8305&amp;"  "&amp;F8305&amp;" "</f>
        <v xml:space="preserve">café  cafe_maiz  caña_panelera  frijol_voluble </v>
      </c>
    </row>
    <row r="8306" spans="1:7">
      <c r="A8306" s="8" t="s">
        <v>8252</v>
      </c>
      <c r="B8306" s="6" t="s">
        <v>8337</v>
      </c>
      <c r="C8306" s="5" t="s">
        <v>16</v>
      </c>
      <c r="D8306" s="5" t="s">
        <v>35</v>
      </c>
      <c r="E8306" s="5" t="s">
        <v>21</v>
      </c>
      <c r="F8306" s="5" t="s">
        <v>22</v>
      </c>
      <c r="G8306" s="7" t="str">
        <f>C8306&amp;"  "&amp;D8306&amp;"  "&amp;E8306&amp;"  "&amp;F8306&amp;" "</f>
        <v xml:space="preserve">café  cafe_maiz  caña_panelera  avicultura_postura </v>
      </c>
    </row>
    <row r="8307" spans="1:7">
      <c r="A8307" s="8" t="s">
        <v>8252</v>
      </c>
      <c r="B8307" s="6" t="s">
        <v>8338</v>
      </c>
      <c r="C8307" s="5" t="s">
        <v>16</v>
      </c>
      <c r="D8307" s="5" t="s">
        <v>35</v>
      </c>
      <c r="E8307" s="5" t="s">
        <v>21</v>
      </c>
      <c r="F8307" s="5" t="s">
        <v>11</v>
      </c>
      <c r="G8307" s="7" t="str">
        <f>C8307&amp;"  "&amp;D8307&amp;"  "&amp;E8307&amp;"  "&amp;F8307&amp;" "</f>
        <v xml:space="preserve">café  cafe_maiz  caña_panelera  ganaderia_carne </v>
      </c>
    </row>
    <row r="8308" spans="1:7">
      <c r="A8308" s="8" t="s">
        <v>8252</v>
      </c>
      <c r="B8308" s="6" t="s">
        <v>8339</v>
      </c>
      <c r="C8308" s="5" t="s">
        <v>16</v>
      </c>
      <c r="D8308" s="5" t="s">
        <v>35</v>
      </c>
      <c r="E8308" s="5" t="s">
        <v>21</v>
      </c>
      <c r="F8308" s="5" t="s">
        <v>19</v>
      </c>
      <c r="G8308" s="7" t="str">
        <f>C8308&amp;"  "&amp;D8308&amp;"  "&amp;E8308&amp;"  "&amp;F8308&amp;" "</f>
        <v xml:space="preserve">café  cafe_maiz  caña_panelera  ganaderia_leche </v>
      </c>
    </row>
    <row r="8309" spans="1:7">
      <c r="A8309" s="8" t="s">
        <v>8252</v>
      </c>
      <c r="B8309" s="6" t="s">
        <v>8340</v>
      </c>
      <c r="C8309" s="5" t="s">
        <v>16</v>
      </c>
      <c r="D8309" s="5" t="s">
        <v>35</v>
      </c>
      <c r="E8309" s="5" t="s">
        <v>21</v>
      </c>
      <c r="F8309" s="5" t="s">
        <v>17</v>
      </c>
      <c r="G8309" s="7" t="str">
        <f>C8309&amp;"  "&amp;D8309&amp;"  "&amp;E8309&amp;"  "&amp;F8309&amp;" "</f>
        <v xml:space="preserve">café  cafe_maiz  caña_panelera  piscicultura_tilapia </v>
      </c>
    </row>
    <row r="8310" spans="1:7">
      <c r="A8310" s="8" t="s">
        <v>8252</v>
      </c>
      <c r="B8310" s="6" t="s">
        <v>8341</v>
      </c>
      <c r="C8310" s="5" t="s">
        <v>16</v>
      </c>
      <c r="D8310" s="5" t="s">
        <v>35</v>
      </c>
      <c r="E8310" s="5" t="s">
        <v>1013</v>
      </c>
      <c r="F8310" s="5" t="s">
        <v>22</v>
      </c>
      <c r="G8310" s="7" t="str">
        <f>C8310&amp;"  "&amp;D8310&amp;"  "&amp;E8310&amp;"  "&amp;F8310&amp;" "</f>
        <v xml:space="preserve">café  cafe_maiz  frijol_voluble  avicultura_postura </v>
      </c>
    </row>
    <row r="8311" spans="1:7">
      <c r="A8311" s="8" t="s">
        <v>8252</v>
      </c>
      <c r="B8311" s="6" t="s">
        <v>8342</v>
      </c>
      <c r="C8311" s="5" t="s">
        <v>16</v>
      </c>
      <c r="D8311" s="5" t="s">
        <v>35</v>
      </c>
      <c r="E8311" s="5" t="s">
        <v>1013</v>
      </c>
      <c r="F8311" s="5" t="s">
        <v>11</v>
      </c>
      <c r="G8311" s="7" t="str">
        <f>C8311&amp;"  "&amp;D8311&amp;"  "&amp;E8311&amp;"  "&amp;F8311&amp;" "</f>
        <v xml:space="preserve">café  cafe_maiz  frijol_voluble  ganaderia_carne </v>
      </c>
    </row>
    <row r="8312" spans="1:7">
      <c r="A8312" s="8" t="s">
        <v>8252</v>
      </c>
      <c r="B8312" s="6" t="s">
        <v>8343</v>
      </c>
      <c r="C8312" s="5" t="s">
        <v>16</v>
      </c>
      <c r="D8312" s="5" t="s">
        <v>35</v>
      </c>
      <c r="E8312" s="5" t="s">
        <v>1013</v>
      </c>
      <c r="F8312" s="5" t="s">
        <v>19</v>
      </c>
      <c r="G8312" s="7" t="str">
        <f>C8312&amp;"  "&amp;D8312&amp;"  "&amp;E8312&amp;"  "&amp;F8312&amp;" "</f>
        <v xml:space="preserve">café  cafe_maiz  frijol_voluble  ganaderia_leche </v>
      </c>
    </row>
    <row r="8313" spans="1:7">
      <c r="A8313" s="8" t="s">
        <v>8252</v>
      </c>
      <c r="B8313" s="6" t="s">
        <v>8344</v>
      </c>
      <c r="C8313" s="5" t="s">
        <v>16</v>
      </c>
      <c r="D8313" s="5" t="s">
        <v>35</v>
      </c>
      <c r="E8313" s="5" t="s">
        <v>1013</v>
      </c>
      <c r="F8313" s="5" t="s">
        <v>17</v>
      </c>
      <c r="G8313" s="7" t="str">
        <f>C8313&amp;"  "&amp;D8313&amp;"  "&amp;E8313&amp;"  "&amp;F8313&amp;" "</f>
        <v xml:space="preserve">café  cafe_maiz  frijol_voluble  piscicultura_tilapia </v>
      </c>
    </row>
    <row r="8314" spans="1:7">
      <c r="A8314" s="8" t="s">
        <v>8252</v>
      </c>
      <c r="B8314" s="6" t="s">
        <v>8345</v>
      </c>
      <c r="C8314" s="5" t="s">
        <v>16</v>
      </c>
      <c r="D8314" s="5" t="s">
        <v>35</v>
      </c>
      <c r="E8314" s="5" t="s">
        <v>22</v>
      </c>
      <c r="F8314" s="5" t="s">
        <v>11</v>
      </c>
      <c r="G8314" s="7" t="str">
        <f>C8314&amp;"  "&amp;D8314&amp;"  "&amp;E8314&amp;"  "&amp;F8314&amp;" "</f>
        <v xml:space="preserve">café  cafe_maiz  avicultura_postura  ganaderia_carne </v>
      </c>
    </row>
    <row r="8315" spans="1:7">
      <c r="A8315" s="8" t="s">
        <v>8252</v>
      </c>
      <c r="B8315" s="6" t="s">
        <v>8346</v>
      </c>
      <c r="C8315" s="5" t="s">
        <v>16</v>
      </c>
      <c r="D8315" s="5" t="s">
        <v>35</v>
      </c>
      <c r="E8315" s="5" t="s">
        <v>22</v>
      </c>
      <c r="F8315" s="5" t="s">
        <v>19</v>
      </c>
      <c r="G8315" s="7" t="str">
        <f>C8315&amp;"  "&amp;D8315&amp;"  "&amp;E8315&amp;"  "&amp;F8315&amp;" "</f>
        <v xml:space="preserve">café  cafe_maiz  avicultura_postura  ganaderia_leche </v>
      </c>
    </row>
    <row r="8316" spans="1:7">
      <c r="A8316" s="8" t="s">
        <v>8252</v>
      </c>
      <c r="B8316" s="6" t="s">
        <v>8347</v>
      </c>
      <c r="C8316" s="5" t="s">
        <v>16</v>
      </c>
      <c r="D8316" s="5" t="s">
        <v>35</v>
      </c>
      <c r="E8316" s="5" t="s">
        <v>22</v>
      </c>
      <c r="F8316" s="5" t="s">
        <v>17</v>
      </c>
      <c r="G8316" s="7" t="str">
        <f>C8316&amp;"  "&amp;D8316&amp;"  "&amp;E8316&amp;"  "&amp;F8316&amp;" "</f>
        <v xml:space="preserve">café  cafe_maiz  avicultura_postura  piscicultura_tilapia </v>
      </c>
    </row>
    <row r="8317" spans="1:7">
      <c r="A8317" s="8" t="s">
        <v>8252</v>
      </c>
      <c r="B8317" s="6" t="s">
        <v>8348</v>
      </c>
      <c r="C8317" s="5" t="s">
        <v>16</v>
      </c>
      <c r="D8317" s="5" t="s">
        <v>35</v>
      </c>
      <c r="E8317" s="5" t="s">
        <v>11</v>
      </c>
      <c r="F8317" s="5" t="s">
        <v>19</v>
      </c>
      <c r="G8317" s="7" t="str">
        <f>C8317&amp;"  "&amp;D8317&amp;"  "&amp;E8317&amp;"  "&amp;F8317&amp;" "</f>
        <v xml:space="preserve">café  cafe_maiz  ganaderia_carne  ganaderia_leche </v>
      </c>
    </row>
    <row r="8318" spans="1:7">
      <c r="A8318" s="8" t="s">
        <v>8252</v>
      </c>
      <c r="B8318" s="6" t="s">
        <v>8349</v>
      </c>
      <c r="C8318" s="5" t="s">
        <v>16</v>
      </c>
      <c r="D8318" s="5" t="s">
        <v>35</v>
      </c>
      <c r="E8318" s="5" t="s">
        <v>11</v>
      </c>
      <c r="F8318" s="5" t="s">
        <v>17</v>
      </c>
      <c r="G8318" s="7" t="str">
        <f>C8318&amp;"  "&amp;D8318&amp;"  "&amp;E8318&amp;"  "&amp;F8318&amp;" "</f>
        <v xml:space="preserve">café  cafe_maiz  ganaderia_carne  piscicultura_tilapia </v>
      </c>
    </row>
    <row r="8319" spans="1:7">
      <c r="A8319" s="8" t="s">
        <v>8252</v>
      </c>
      <c r="B8319" s="6" t="s">
        <v>8350</v>
      </c>
      <c r="C8319" s="5" t="s">
        <v>16</v>
      </c>
      <c r="D8319" s="5" t="s">
        <v>35</v>
      </c>
      <c r="E8319" s="5" t="s">
        <v>19</v>
      </c>
      <c r="F8319" s="5" t="s">
        <v>17</v>
      </c>
      <c r="G8319" s="7" t="str">
        <f>C8319&amp;"  "&amp;D8319&amp;"  "&amp;E8319&amp;"  "&amp;F8319&amp;" "</f>
        <v xml:space="preserve">café  cafe_maiz  ganaderia_leche  piscicultura_tilapia </v>
      </c>
    </row>
    <row r="8320" spans="1:7">
      <c r="A8320" s="8" t="s">
        <v>8252</v>
      </c>
      <c r="B8320" s="6" t="s">
        <v>8351</v>
      </c>
      <c r="C8320" s="5" t="s">
        <v>16</v>
      </c>
      <c r="D8320" s="5" t="s">
        <v>14</v>
      </c>
      <c r="E8320" s="5" t="s">
        <v>21</v>
      </c>
      <c r="F8320" s="5" t="s">
        <v>1013</v>
      </c>
      <c r="G8320" s="7" t="str">
        <f>C8320&amp;"  "&amp;D8320&amp;"  "&amp;E8320&amp;"  "&amp;F8320&amp;" "</f>
        <v xml:space="preserve">café  cafe_platano  caña_panelera  frijol_voluble </v>
      </c>
    </row>
    <row r="8321" spans="1:7">
      <c r="A8321" s="8" t="s">
        <v>8252</v>
      </c>
      <c r="B8321" s="6" t="s">
        <v>8352</v>
      </c>
      <c r="C8321" s="5" t="s">
        <v>16</v>
      </c>
      <c r="D8321" s="5" t="s">
        <v>14</v>
      </c>
      <c r="E8321" s="5" t="s">
        <v>21</v>
      </c>
      <c r="F8321" s="5" t="s">
        <v>22</v>
      </c>
      <c r="G8321" s="7" t="str">
        <f>C8321&amp;"  "&amp;D8321&amp;"  "&amp;E8321&amp;"  "&amp;F8321&amp;" "</f>
        <v xml:space="preserve">café  cafe_platano  caña_panelera  avicultura_postura </v>
      </c>
    </row>
    <row r="8322" spans="1:7">
      <c r="A8322" s="8" t="s">
        <v>8252</v>
      </c>
      <c r="B8322" s="6" t="s">
        <v>8353</v>
      </c>
      <c r="C8322" s="5" t="s">
        <v>16</v>
      </c>
      <c r="D8322" s="5" t="s">
        <v>14</v>
      </c>
      <c r="E8322" s="5" t="s">
        <v>21</v>
      </c>
      <c r="F8322" s="5" t="s">
        <v>11</v>
      </c>
      <c r="G8322" s="7" t="str">
        <f>C8322&amp;"  "&amp;D8322&amp;"  "&amp;E8322&amp;"  "&amp;F8322&amp;" "</f>
        <v xml:space="preserve">café  cafe_platano  caña_panelera  ganaderia_carne </v>
      </c>
    </row>
    <row r="8323" spans="1:7">
      <c r="A8323" s="8" t="s">
        <v>8252</v>
      </c>
      <c r="B8323" s="6" t="s">
        <v>8354</v>
      </c>
      <c r="C8323" s="5" t="s">
        <v>16</v>
      </c>
      <c r="D8323" s="5" t="s">
        <v>14</v>
      </c>
      <c r="E8323" s="5" t="s">
        <v>21</v>
      </c>
      <c r="F8323" s="5" t="s">
        <v>19</v>
      </c>
      <c r="G8323" s="7" t="str">
        <f>C8323&amp;"  "&amp;D8323&amp;"  "&amp;E8323&amp;"  "&amp;F8323&amp;" "</f>
        <v xml:space="preserve">café  cafe_platano  caña_panelera  ganaderia_leche </v>
      </c>
    </row>
    <row r="8324" spans="1:7">
      <c r="A8324" s="8" t="s">
        <v>8252</v>
      </c>
      <c r="B8324" s="6" t="s">
        <v>8355</v>
      </c>
      <c r="C8324" s="5" t="s">
        <v>16</v>
      </c>
      <c r="D8324" s="5" t="s">
        <v>14</v>
      </c>
      <c r="E8324" s="5" t="s">
        <v>21</v>
      </c>
      <c r="F8324" s="5" t="s">
        <v>17</v>
      </c>
      <c r="G8324" s="7" t="str">
        <f>C8324&amp;"  "&amp;D8324&amp;"  "&amp;E8324&amp;"  "&amp;F8324&amp;" "</f>
        <v xml:space="preserve">café  cafe_platano  caña_panelera  piscicultura_tilapia </v>
      </c>
    </row>
    <row r="8325" spans="1:7">
      <c r="A8325" s="8" t="s">
        <v>8252</v>
      </c>
      <c r="B8325" s="6" t="s">
        <v>8356</v>
      </c>
      <c r="C8325" s="5" t="s">
        <v>16</v>
      </c>
      <c r="D8325" s="5" t="s">
        <v>14</v>
      </c>
      <c r="E8325" s="5" t="s">
        <v>1013</v>
      </c>
      <c r="F8325" s="5" t="s">
        <v>22</v>
      </c>
      <c r="G8325" s="7" t="str">
        <f>C8325&amp;"  "&amp;D8325&amp;"  "&amp;E8325&amp;"  "&amp;F8325&amp;" "</f>
        <v xml:space="preserve">café  cafe_platano  frijol_voluble  avicultura_postura </v>
      </c>
    </row>
    <row r="8326" spans="1:7">
      <c r="A8326" s="8" t="s">
        <v>8252</v>
      </c>
      <c r="B8326" s="6" t="s">
        <v>8357</v>
      </c>
      <c r="C8326" s="5" t="s">
        <v>16</v>
      </c>
      <c r="D8326" s="5" t="s">
        <v>14</v>
      </c>
      <c r="E8326" s="5" t="s">
        <v>1013</v>
      </c>
      <c r="F8326" s="5" t="s">
        <v>11</v>
      </c>
      <c r="G8326" s="7" t="str">
        <f>C8326&amp;"  "&amp;D8326&amp;"  "&amp;E8326&amp;"  "&amp;F8326&amp;" "</f>
        <v xml:space="preserve">café  cafe_platano  frijol_voluble  ganaderia_carne </v>
      </c>
    </row>
    <row r="8327" spans="1:7">
      <c r="A8327" s="8" t="s">
        <v>8252</v>
      </c>
      <c r="B8327" s="6" t="s">
        <v>8358</v>
      </c>
      <c r="C8327" s="5" t="s">
        <v>16</v>
      </c>
      <c r="D8327" s="5" t="s">
        <v>14</v>
      </c>
      <c r="E8327" s="5" t="s">
        <v>1013</v>
      </c>
      <c r="F8327" s="5" t="s">
        <v>19</v>
      </c>
      <c r="G8327" s="7" t="str">
        <f>C8327&amp;"  "&amp;D8327&amp;"  "&amp;E8327&amp;"  "&amp;F8327&amp;" "</f>
        <v xml:space="preserve">café  cafe_platano  frijol_voluble  ganaderia_leche </v>
      </c>
    </row>
    <row r="8328" spans="1:7">
      <c r="A8328" s="8" t="s">
        <v>8252</v>
      </c>
      <c r="B8328" s="6" t="s">
        <v>8359</v>
      </c>
      <c r="C8328" s="5" t="s">
        <v>16</v>
      </c>
      <c r="D8328" s="5" t="s">
        <v>14</v>
      </c>
      <c r="E8328" s="5" t="s">
        <v>1013</v>
      </c>
      <c r="F8328" s="5" t="s">
        <v>17</v>
      </c>
      <c r="G8328" s="7" t="str">
        <f>C8328&amp;"  "&amp;D8328&amp;"  "&amp;E8328&amp;"  "&amp;F8328&amp;" "</f>
        <v xml:space="preserve">café  cafe_platano  frijol_voluble  piscicultura_tilapia </v>
      </c>
    </row>
    <row r="8329" spans="1:7">
      <c r="A8329" s="8" t="s">
        <v>8252</v>
      </c>
      <c r="B8329" s="6" t="s">
        <v>8360</v>
      </c>
      <c r="C8329" s="5" t="s">
        <v>16</v>
      </c>
      <c r="D8329" s="5" t="s">
        <v>14</v>
      </c>
      <c r="E8329" s="5" t="s">
        <v>22</v>
      </c>
      <c r="F8329" s="5" t="s">
        <v>11</v>
      </c>
      <c r="G8329" s="7" t="str">
        <f>C8329&amp;"  "&amp;D8329&amp;"  "&amp;E8329&amp;"  "&amp;F8329&amp;" "</f>
        <v xml:space="preserve">café  cafe_platano  avicultura_postura  ganaderia_carne </v>
      </c>
    </row>
    <row r="8330" spans="1:7">
      <c r="A8330" s="8" t="s">
        <v>8252</v>
      </c>
      <c r="B8330" s="6" t="s">
        <v>8361</v>
      </c>
      <c r="C8330" s="5" t="s">
        <v>16</v>
      </c>
      <c r="D8330" s="5" t="s">
        <v>14</v>
      </c>
      <c r="E8330" s="5" t="s">
        <v>22</v>
      </c>
      <c r="F8330" s="5" t="s">
        <v>19</v>
      </c>
      <c r="G8330" s="7" t="str">
        <f>C8330&amp;"  "&amp;D8330&amp;"  "&amp;E8330&amp;"  "&amp;F8330&amp;" "</f>
        <v xml:space="preserve">café  cafe_platano  avicultura_postura  ganaderia_leche </v>
      </c>
    </row>
    <row r="8331" spans="1:7">
      <c r="A8331" s="8" t="s">
        <v>8252</v>
      </c>
      <c r="B8331" s="6" t="s">
        <v>8362</v>
      </c>
      <c r="C8331" s="5" t="s">
        <v>16</v>
      </c>
      <c r="D8331" s="5" t="s">
        <v>14</v>
      </c>
      <c r="E8331" s="5" t="s">
        <v>22</v>
      </c>
      <c r="F8331" s="5" t="s">
        <v>17</v>
      </c>
      <c r="G8331" s="7" t="str">
        <f>C8331&amp;"  "&amp;D8331&amp;"  "&amp;E8331&amp;"  "&amp;F8331&amp;" "</f>
        <v xml:space="preserve">café  cafe_platano  avicultura_postura  piscicultura_tilapia </v>
      </c>
    </row>
    <row r="8332" spans="1:7">
      <c r="A8332" s="8" t="s">
        <v>8252</v>
      </c>
      <c r="B8332" s="6" t="s">
        <v>8363</v>
      </c>
      <c r="C8332" s="5" t="s">
        <v>16</v>
      </c>
      <c r="D8332" s="5" t="s">
        <v>14</v>
      </c>
      <c r="E8332" s="5" t="s">
        <v>11</v>
      </c>
      <c r="F8332" s="5" t="s">
        <v>19</v>
      </c>
      <c r="G8332" s="7" t="str">
        <f>C8332&amp;"  "&amp;D8332&amp;"  "&amp;E8332&amp;"  "&amp;F8332&amp;" "</f>
        <v xml:space="preserve">café  cafe_platano  ganaderia_carne  ganaderia_leche </v>
      </c>
    </row>
    <row r="8333" spans="1:7">
      <c r="A8333" s="8" t="s">
        <v>8252</v>
      </c>
      <c r="B8333" s="6" t="s">
        <v>8364</v>
      </c>
      <c r="C8333" s="5" t="s">
        <v>16</v>
      </c>
      <c r="D8333" s="5" t="s">
        <v>14</v>
      </c>
      <c r="E8333" s="5" t="s">
        <v>11</v>
      </c>
      <c r="F8333" s="5" t="s">
        <v>17</v>
      </c>
      <c r="G8333" s="7" t="str">
        <f>C8333&amp;"  "&amp;D8333&amp;"  "&amp;E8333&amp;"  "&amp;F8333&amp;" "</f>
        <v xml:space="preserve">café  cafe_platano  ganaderia_carne  piscicultura_tilapia </v>
      </c>
    </row>
    <row r="8334" spans="1:7">
      <c r="A8334" s="8" t="s">
        <v>8252</v>
      </c>
      <c r="B8334" s="6" t="s">
        <v>8365</v>
      </c>
      <c r="C8334" s="5" t="s">
        <v>16</v>
      </c>
      <c r="D8334" s="5" t="s">
        <v>14</v>
      </c>
      <c r="E8334" s="5" t="s">
        <v>19</v>
      </c>
      <c r="F8334" s="5" t="s">
        <v>17</v>
      </c>
      <c r="G8334" s="7" t="str">
        <f>C8334&amp;"  "&amp;D8334&amp;"  "&amp;E8334&amp;"  "&amp;F8334&amp;" "</f>
        <v xml:space="preserve">café  cafe_platano  ganaderia_leche  piscicultura_tilapia </v>
      </c>
    </row>
    <row r="8335" spans="1:7">
      <c r="A8335" s="8" t="s">
        <v>8252</v>
      </c>
      <c r="B8335" s="6" t="s">
        <v>8366</v>
      </c>
      <c r="C8335" s="5" t="s">
        <v>16</v>
      </c>
      <c r="D8335" s="5" t="s">
        <v>21</v>
      </c>
      <c r="E8335" s="5" t="s">
        <v>1013</v>
      </c>
      <c r="F8335" s="5" t="s">
        <v>22</v>
      </c>
      <c r="G8335" s="7" t="str">
        <f>C8335&amp;"  "&amp;D8335&amp;"  "&amp;E8335&amp;"  "&amp;F8335&amp;" "</f>
        <v xml:space="preserve">café  caña_panelera  frijol_voluble  avicultura_postura </v>
      </c>
    </row>
    <row r="8336" spans="1:7">
      <c r="A8336" s="8" t="s">
        <v>8252</v>
      </c>
      <c r="B8336" s="6" t="s">
        <v>8367</v>
      </c>
      <c r="C8336" s="5" t="s">
        <v>16</v>
      </c>
      <c r="D8336" s="5" t="s">
        <v>21</v>
      </c>
      <c r="E8336" s="5" t="s">
        <v>1013</v>
      </c>
      <c r="F8336" s="5" t="s">
        <v>11</v>
      </c>
      <c r="G8336" s="7" t="str">
        <f>C8336&amp;"  "&amp;D8336&amp;"  "&amp;E8336&amp;"  "&amp;F8336&amp;" "</f>
        <v xml:space="preserve">café  caña_panelera  frijol_voluble  ganaderia_carne </v>
      </c>
    </row>
    <row r="8337" spans="1:7">
      <c r="A8337" s="8" t="s">
        <v>8252</v>
      </c>
      <c r="B8337" s="6" t="s">
        <v>8368</v>
      </c>
      <c r="C8337" s="5" t="s">
        <v>16</v>
      </c>
      <c r="D8337" s="5" t="s">
        <v>21</v>
      </c>
      <c r="E8337" s="5" t="s">
        <v>1013</v>
      </c>
      <c r="F8337" s="5" t="s">
        <v>19</v>
      </c>
      <c r="G8337" s="7" t="str">
        <f>C8337&amp;"  "&amp;D8337&amp;"  "&amp;E8337&amp;"  "&amp;F8337&amp;" "</f>
        <v xml:space="preserve">café  caña_panelera  frijol_voluble  ganaderia_leche </v>
      </c>
    </row>
    <row r="8338" spans="1:7">
      <c r="A8338" s="8" t="s">
        <v>8252</v>
      </c>
      <c r="B8338" s="6" t="s">
        <v>8369</v>
      </c>
      <c r="C8338" s="5" t="s">
        <v>16</v>
      </c>
      <c r="D8338" s="5" t="s">
        <v>21</v>
      </c>
      <c r="E8338" s="5" t="s">
        <v>1013</v>
      </c>
      <c r="F8338" s="5" t="s">
        <v>17</v>
      </c>
      <c r="G8338" s="7" t="str">
        <f>C8338&amp;"  "&amp;D8338&amp;"  "&amp;E8338&amp;"  "&amp;F8338&amp;" "</f>
        <v xml:space="preserve">café  caña_panelera  frijol_voluble  piscicultura_tilapia </v>
      </c>
    </row>
    <row r="8339" spans="1:7">
      <c r="A8339" s="8" t="s">
        <v>8252</v>
      </c>
      <c r="B8339" s="6" t="s">
        <v>8370</v>
      </c>
      <c r="C8339" s="5" t="s">
        <v>16</v>
      </c>
      <c r="D8339" s="5" t="s">
        <v>21</v>
      </c>
      <c r="E8339" s="5" t="s">
        <v>22</v>
      </c>
      <c r="F8339" s="5" t="s">
        <v>11</v>
      </c>
      <c r="G8339" s="7" t="str">
        <f>C8339&amp;"  "&amp;D8339&amp;"  "&amp;E8339&amp;"  "&amp;F8339&amp;" "</f>
        <v xml:space="preserve">café  caña_panelera  avicultura_postura  ganaderia_carne </v>
      </c>
    </row>
    <row r="8340" spans="1:7">
      <c r="A8340" s="8" t="s">
        <v>8252</v>
      </c>
      <c r="B8340" s="6" t="s">
        <v>8371</v>
      </c>
      <c r="C8340" s="5" t="s">
        <v>16</v>
      </c>
      <c r="D8340" s="5" t="s">
        <v>21</v>
      </c>
      <c r="E8340" s="5" t="s">
        <v>22</v>
      </c>
      <c r="F8340" s="5" t="s">
        <v>19</v>
      </c>
      <c r="G8340" s="7" t="str">
        <f>C8340&amp;"  "&amp;D8340&amp;"  "&amp;E8340&amp;"  "&amp;F8340&amp;" "</f>
        <v xml:space="preserve">café  caña_panelera  avicultura_postura  ganaderia_leche </v>
      </c>
    </row>
    <row r="8341" spans="1:7">
      <c r="A8341" s="8" t="s">
        <v>8252</v>
      </c>
      <c r="B8341" s="6" t="s">
        <v>8372</v>
      </c>
      <c r="C8341" s="5" t="s">
        <v>16</v>
      </c>
      <c r="D8341" s="5" t="s">
        <v>21</v>
      </c>
      <c r="E8341" s="5" t="s">
        <v>22</v>
      </c>
      <c r="F8341" s="5" t="s">
        <v>17</v>
      </c>
      <c r="G8341" s="7" t="str">
        <f>C8341&amp;"  "&amp;D8341&amp;"  "&amp;E8341&amp;"  "&amp;F8341&amp;" "</f>
        <v xml:space="preserve">café  caña_panelera  avicultura_postura  piscicultura_tilapia </v>
      </c>
    </row>
    <row r="8342" spans="1:7">
      <c r="A8342" s="8" t="s">
        <v>8252</v>
      </c>
      <c r="B8342" s="6" t="s">
        <v>8373</v>
      </c>
      <c r="C8342" s="5" t="s">
        <v>16</v>
      </c>
      <c r="D8342" s="5" t="s">
        <v>21</v>
      </c>
      <c r="E8342" s="5" t="s">
        <v>11</v>
      </c>
      <c r="F8342" s="5" t="s">
        <v>19</v>
      </c>
      <c r="G8342" s="7" t="str">
        <f>C8342&amp;"  "&amp;D8342&amp;"  "&amp;E8342&amp;"  "&amp;F8342&amp;" "</f>
        <v xml:space="preserve">café  caña_panelera  ganaderia_carne  ganaderia_leche </v>
      </c>
    </row>
    <row r="8343" spans="1:7">
      <c r="A8343" s="8" t="s">
        <v>8252</v>
      </c>
      <c r="B8343" s="6" t="s">
        <v>8374</v>
      </c>
      <c r="C8343" s="5" t="s">
        <v>16</v>
      </c>
      <c r="D8343" s="5" t="s">
        <v>21</v>
      </c>
      <c r="E8343" s="5" t="s">
        <v>11</v>
      </c>
      <c r="F8343" s="5" t="s">
        <v>17</v>
      </c>
      <c r="G8343" s="7" t="str">
        <f>C8343&amp;"  "&amp;D8343&amp;"  "&amp;E8343&amp;"  "&amp;F8343&amp;" "</f>
        <v xml:space="preserve">café  caña_panelera  ganaderia_carne  piscicultura_tilapia </v>
      </c>
    </row>
    <row r="8344" spans="1:7">
      <c r="A8344" s="8" t="s">
        <v>8252</v>
      </c>
      <c r="B8344" s="6" t="s">
        <v>8375</v>
      </c>
      <c r="C8344" s="5" t="s">
        <v>16</v>
      </c>
      <c r="D8344" s="5" t="s">
        <v>21</v>
      </c>
      <c r="E8344" s="5" t="s">
        <v>19</v>
      </c>
      <c r="F8344" s="5" t="s">
        <v>17</v>
      </c>
      <c r="G8344" s="7" t="str">
        <f>C8344&amp;"  "&amp;D8344&amp;"  "&amp;E8344&amp;"  "&amp;F8344&amp;" "</f>
        <v xml:space="preserve">café  caña_panelera  ganaderia_leche  piscicultura_tilapia </v>
      </c>
    </row>
    <row r="8345" spans="1:7">
      <c r="A8345" s="8" t="s">
        <v>8252</v>
      </c>
      <c r="B8345" s="6" t="s">
        <v>8376</v>
      </c>
      <c r="C8345" s="5" t="s">
        <v>16</v>
      </c>
      <c r="D8345" s="5" t="s">
        <v>1013</v>
      </c>
      <c r="E8345" s="5" t="s">
        <v>22</v>
      </c>
      <c r="F8345" s="5" t="s">
        <v>11</v>
      </c>
      <c r="G8345" s="7" t="str">
        <f>C8345&amp;"  "&amp;D8345&amp;"  "&amp;E8345&amp;"  "&amp;F8345&amp;" "</f>
        <v xml:space="preserve">café  frijol_voluble  avicultura_postura  ganaderia_carne </v>
      </c>
    </row>
    <row r="8346" spans="1:7">
      <c r="A8346" s="8" t="s">
        <v>8252</v>
      </c>
      <c r="B8346" s="6" t="s">
        <v>8377</v>
      </c>
      <c r="C8346" s="5" t="s">
        <v>16</v>
      </c>
      <c r="D8346" s="5" t="s">
        <v>1013</v>
      </c>
      <c r="E8346" s="5" t="s">
        <v>22</v>
      </c>
      <c r="F8346" s="5" t="s">
        <v>19</v>
      </c>
      <c r="G8346" s="7" t="str">
        <f>C8346&amp;"  "&amp;D8346&amp;"  "&amp;E8346&amp;"  "&amp;F8346&amp;" "</f>
        <v xml:space="preserve">café  frijol_voluble  avicultura_postura  ganaderia_leche </v>
      </c>
    </row>
    <row r="8347" spans="1:7">
      <c r="A8347" s="8" t="s">
        <v>8252</v>
      </c>
      <c r="B8347" s="6" t="s">
        <v>8378</v>
      </c>
      <c r="C8347" s="5" t="s">
        <v>16</v>
      </c>
      <c r="D8347" s="5" t="s">
        <v>1013</v>
      </c>
      <c r="E8347" s="5" t="s">
        <v>22</v>
      </c>
      <c r="F8347" s="5" t="s">
        <v>17</v>
      </c>
      <c r="G8347" s="7" t="str">
        <f>C8347&amp;"  "&amp;D8347&amp;"  "&amp;E8347&amp;"  "&amp;F8347&amp;" "</f>
        <v xml:space="preserve">café  frijol_voluble  avicultura_postura  piscicultura_tilapia </v>
      </c>
    </row>
    <row r="8348" spans="1:7">
      <c r="A8348" s="8" t="s">
        <v>8252</v>
      </c>
      <c r="B8348" s="6" t="s">
        <v>8379</v>
      </c>
      <c r="C8348" s="5" t="s">
        <v>16</v>
      </c>
      <c r="D8348" s="5" t="s">
        <v>1013</v>
      </c>
      <c r="E8348" s="5" t="s">
        <v>11</v>
      </c>
      <c r="F8348" s="5" t="s">
        <v>19</v>
      </c>
      <c r="G8348" s="7" t="str">
        <f>C8348&amp;"  "&amp;D8348&amp;"  "&amp;E8348&amp;"  "&amp;F8348&amp;" "</f>
        <v xml:space="preserve">café  frijol_voluble  ganaderia_carne  ganaderia_leche </v>
      </c>
    </row>
    <row r="8349" spans="1:7">
      <c r="A8349" s="8" t="s">
        <v>8252</v>
      </c>
      <c r="B8349" s="6" t="s">
        <v>8380</v>
      </c>
      <c r="C8349" s="5" t="s">
        <v>16</v>
      </c>
      <c r="D8349" s="5" t="s">
        <v>1013</v>
      </c>
      <c r="E8349" s="5" t="s">
        <v>11</v>
      </c>
      <c r="F8349" s="5" t="s">
        <v>17</v>
      </c>
      <c r="G8349" s="7" t="str">
        <f>C8349&amp;"  "&amp;D8349&amp;"  "&amp;E8349&amp;"  "&amp;F8349&amp;" "</f>
        <v xml:space="preserve">café  frijol_voluble  ganaderia_carne  piscicultura_tilapia </v>
      </c>
    </row>
    <row r="8350" spans="1:7">
      <c r="A8350" s="8" t="s">
        <v>8252</v>
      </c>
      <c r="B8350" s="6" t="s">
        <v>8381</v>
      </c>
      <c r="C8350" s="5" t="s">
        <v>16</v>
      </c>
      <c r="D8350" s="5" t="s">
        <v>1013</v>
      </c>
      <c r="E8350" s="5" t="s">
        <v>19</v>
      </c>
      <c r="F8350" s="5" t="s">
        <v>17</v>
      </c>
      <c r="G8350" s="7" t="str">
        <f>C8350&amp;"  "&amp;D8350&amp;"  "&amp;E8350&amp;"  "&amp;F8350&amp;" "</f>
        <v xml:space="preserve">café  frijol_voluble  ganaderia_leche  piscicultura_tilapia </v>
      </c>
    </row>
    <row r="8351" spans="1:7">
      <c r="A8351" s="8" t="s">
        <v>8252</v>
      </c>
      <c r="B8351" s="6" t="s">
        <v>8382</v>
      </c>
      <c r="C8351" s="5" t="s">
        <v>16</v>
      </c>
      <c r="D8351" s="5" t="s">
        <v>22</v>
      </c>
      <c r="E8351" s="5" t="s">
        <v>11</v>
      </c>
      <c r="F8351" s="5" t="s">
        <v>19</v>
      </c>
      <c r="G8351" s="7" t="str">
        <f>C8351&amp;"  "&amp;D8351&amp;"  "&amp;E8351&amp;"  "&amp;F8351&amp;" "</f>
        <v xml:space="preserve">café  avicultura_postura  ganaderia_carne  ganaderia_leche </v>
      </c>
    </row>
    <row r="8352" spans="1:7">
      <c r="A8352" s="8" t="s">
        <v>8252</v>
      </c>
      <c r="B8352" s="6" t="s">
        <v>8383</v>
      </c>
      <c r="C8352" s="5" t="s">
        <v>16</v>
      </c>
      <c r="D8352" s="5" t="s">
        <v>22</v>
      </c>
      <c r="E8352" s="5" t="s">
        <v>11</v>
      </c>
      <c r="F8352" s="5" t="s">
        <v>17</v>
      </c>
      <c r="G8352" s="7" t="str">
        <f>C8352&amp;"  "&amp;D8352&amp;"  "&amp;E8352&amp;"  "&amp;F8352&amp;" "</f>
        <v xml:space="preserve">café  avicultura_postura  ganaderia_carne  piscicultura_tilapia </v>
      </c>
    </row>
    <row r="8353" spans="1:7">
      <c r="A8353" s="8" t="s">
        <v>8252</v>
      </c>
      <c r="B8353" s="6" t="s">
        <v>8384</v>
      </c>
      <c r="C8353" s="5" t="s">
        <v>16</v>
      </c>
      <c r="D8353" s="5" t="s">
        <v>22</v>
      </c>
      <c r="E8353" s="5" t="s">
        <v>19</v>
      </c>
      <c r="F8353" s="5" t="s">
        <v>17</v>
      </c>
      <c r="G8353" s="7" t="str">
        <f>C8353&amp;"  "&amp;D8353&amp;"  "&amp;E8353&amp;"  "&amp;F8353&amp;" "</f>
        <v xml:space="preserve">café  avicultura_postura  ganaderia_leche  piscicultura_tilapia </v>
      </c>
    </row>
    <row r="8354" spans="1:7">
      <c r="A8354" s="8" t="s">
        <v>8252</v>
      </c>
      <c r="B8354" s="6" t="s">
        <v>8385</v>
      </c>
      <c r="C8354" s="5" t="s">
        <v>16</v>
      </c>
      <c r="D8354" s="5" t="s">
        <v>11</v>
      </c>
      <c r="E8354" s="5" t="s">
        <v>19</v>
      </c>
      <c r="F8354" s="5" t="s">
        <v>17</v>
      </c>
      <c r="G8354" s="7" t="str">
        <f>C8354&amp;"  "&amp;D8354&amp;"  "&amp;E8354&amp;"  "&amp;F8354&amp;" "</f>
        <v xml:space="preserve">café  ganaderia_carne  ganaderia_leche  piscicultura_tilapia </v>
      </c>
    </row>
    <row r="8355" spans="1:7">
      <c r="A8355" s="8" t="s">
        <v>8252</v>
      </c>
      <c r="B8355" s="6" t="s">
        <v>8386</v>
      </c>
      <c r="C8355" s="5" t="s">
        <v>34</v>
      </c>
      <c r="D8355" s="5" t="s">
        <v>1008</v>
      </c>
      <c r="E8355" s="5" t="s">
        <v>35</v>
      </c>
      <c r="F8355" s="5" t="s">
        <v>14</v>
      </c>
      <c r="G8355" s="7" t="str">
        <f>C8355&amp;"  "&amp;D8355&amp;"  "&amp;E8355&amp;"  "&amp;F8355&amp;" "</f>
        <v xml:space="preserve">cafe_aguacate  cafe_frijol_arbustivo  cafe_maiz  cafe_platano </v>
      </c>
    </row>
    <row r="8356" spans="1:7">
      <c r="A8356" s="8" t="s">
        <v>8252</v>
      </c>
      <c r="B8356" s="6" t="s">
        <v>8387</v>
      </c>
      <c r="C8356" s="5" t="s">
        <v>34</v>
      </c>
      <c r="D8356" s="5" t="s">
        <v>1008</v>
      </c>
      <c r="E8356" s="5" t="s">
        <v>35</v>
      </c>
      <c r="F8356" s="5" t="s">
        <v>21</v>
      </c>
      <c r="G8356" s="7" t="str">
        <f>C8356&amp;"  "&amp;D8356&amp;"  "&amp;E8356&amp;"  "&amp;F8356&amp;" "</f>
        <v xml:space="preserve">cafe_aguacate  cafe_frijol_arbustivo  cafe_maiz  caña_panelera </v>
      </c>
    </row>
    <row r="8357" spans="1:7">
      <c r="A8357" s="8" t="s">
        <v>8252</v>
      </c>
      <c r="B8357" s="6" t="s">
        <v>8388</v>
      </c>
      <c r="C8357" s="5" t="s">
        <v>34</v>
      </c>
      <c r="D8357" s="5" t="s">
        <v>1008</v>
      </c>
      <c r="E8357" s="5" t="s">
        <v>35</v>
      </c>
      <c r="F8357" s="5" t="s">
        <v>1013</v>
      </c>
      <c r="G8357" s="7" t="str">
        <f>C8357&amp;"  "&amp;D8357&amp;"  "&amp;E8357&amp;"  "&amp;F8357&amp;" "</f>
        <v xml:space="preserve">cafe_aguacate  cafe_frijol_arbustivo  cafe_maiz  frijol_voluble </v>
      </c>
    </row>
    <row r="8358" spans="1:7">
      <c r="A8358" s="8" t="s">
        <v>8252</v>
      </c>
      <c r="B8358" s="6" t="s">
        <v>8389</v>
      </c>
      <c r="C8358" s="5" t="s">
        <v>34</v>
      </c>
      <c r="D8358" s="5" t="s">
        <v>1008</v>
      </c>
      <c r="E8358" s="5" t="s">
        <v>35</v>
      </c>
      <c r="F8358" s="5" t="s">
        <v>22</v>
      </c>
      <c r="G8358" s="7" t="str">
        <f>C8358&amp;"  "&amp;D8358&amp;"  "&amp;E8358&amp;"  "&amp;F8358&amp;" "</f>
        <v xml:space="preserve">cafe_aguacate  cafe_frijol_arbustivo  cafe_maiz  avicultura_postura </v>
      </c>
    </row>
    <row r="8359" spans="1:7">
      <c r="A8359" s="8" t="s">
        <v>8252</v>
      </c>
      <c r="B8359" s="6" t="s">
        <v>8390</v>
      </c>
      <c r="C8359" s="5" t="s">
        <v>34</v>
      </c>
      <c r="D8359" s="5" t="s">
        <v>1008</v>
      </c>
      <c r="E8359" s="5" t="s">
        <v>35</v>
      </c>
      <c r="F8359" s="5" t="s">
        <v>11</v>
      </c>
      <c r="G8359" s="7" t="str">
        <f>C8359&amp;"  "&amp;D8359&amp;"  "&amp;E8359&amp;"  "&amp;F8359&amp;" "</f>
        <v xml:space="preserve">cafe_aguacate  cafe_frijol_arbustivo  cafe_maiz  ganaderia_carne </v>
      </c>
    </row>
    <row r="8360" spans="1:7">
      <c r="A8360" s="8" t="s">
        <v>8252</v>
      </c>
      <c r="B8360" s="6" t="s">
        <v>8391</v>
      </c>
      <c r="C8360" s="5" t="s">
        <v>34</v>
      </c>
      <c r="D8360" s="5" t="s">
        <v>1008</v>
      </c>
      <c r="E8360" s="5" t="s">
        <v>35</v>
      </c>
      <c r="F8360" s="5" t="s">
        <v>19</v>
      </c>
      <c r="G8360" s="7" t="str">
        <f>C8360&amp;"  "&amp;D8360&amp;"  "&amp;E8360&amp;"  "&amp;F8360&amp;" "</f>
        <v xml:space="preserve">cafe_aguacate  cafe_frijol_arbustivo  cafe_maiz  ganaderia_leche </v>
      </c>
    </row>
    <row r="8361" spans="1:7">
      <c r="A8361" s="8" t="s">
        <v>8252</v>
      </c>
      <c r="B8361" s="6" t="s">
        <v>8392</v>
      </c>
      <c r="C8361" s="5" t="s">
        <v>34</v>
      </c>
      <c r="D8361" s="5" t="s">
        <v>1008</v>
      </c>
      <c r="E8361" s="5" t="s">
        <v>35</v>
      </c>
      <c r="F8361" s="5" t="s">
        <v>17</v>
      </c>
      <c r="G8361" s="7" t="str">
        <f>C8361&amp;"  "&amp;D8361&amp;"  "&amp;E8361&amp;"  "&amp;F8361&amp;" "</f>
        <v xml:space="preserve">cafe_aguacate  cafe_frijol_arbustivo  cafe_maiz  piscicultura_tilapia </v>
      </c>
    </row>
    <row r="8362" spans="1:7">
      <c r="A8362" s="8" t="s">
        <v>8252</v>
      </c>
      <c r="B8362" s="6" t="s">
        <v>8393</v>
      </c>
      <c r="C8362" s="5" t="s">
        <v>34</v>
      </c>
      <c r="D8362" s="5" t="s">
        <v>1008</v>
      </c>
      <c r="E8362" s="5" t="s">
        <v>14</v>
      </c>
      <c r="F8362" s="5" t="s">
        <v>21</v>
      </c>
      <c r="G8362" s="7" t="str">
        <f>C8362&amp;"  "&amp;D8362&amp;"  "&amp;E8362&amp;"  "&amp;F8362&amp;" "</f>
        <v xml:space="preserve">cafe_aguacate  cafe_frijol_arbustivo  cafe_platano  caña_panelera </v>
      </c>
    </row>
    <row r="8363" spans="1:7">
      <c r="A8363" s="8" t="s">
        <v>8252</v>
      </c>
      <c r="B8363" s="6" t="s">
        <v>8394</v>
      </c>
      <c r="C8363" s="5" t="s">
        <v>34</v>
      </c>
      <c r="D8363" s="5" t="s">
        <v>1008</v>
      </c>
      <c r="E8363" s="5" t="s">
        <v>14</v>
      </c>
      <c r="F8363" s="5" t="s">
        <v>1013</v>
      </c>
      <c r="G8363" s="7" t="str">
        <f>C8363&amp;"  "&amp;D8363&amp;"  "&amp;E8363&amp;"  "&amp;F8363&amp;" "</f>
        <v xml:space="preserve">cafe_aguacate  cafe_frijol_arbustivo  cafe_platano  frijol_voluble </v>
      </c>
    </row>
    <row r="8364" spans="1:7">
      <c r="A8364" s="8" t="s">
        <v>8252</v>
      </c>
      <c r="B8364" s="6" t="s">
        <v>8395</v>
      </c>
      <c r="C8364" s="5" t="s">
        <v>34</v>
      </c>
      <c r="D8364" s="5" t="s">
        <v>1008</v>
      </c>
      <c r="E8364" s="5" t="s">
        <v>14</v>
      </c>
      <c r="F8364" s="5" t="s">
        <v>22</v>
      </c>
      <c r="G8364" s="7" t="str">
        <f>C8364&amp;"  "&amp;D8364&amp;"  "&amp;E8364&amp;"  "&amp;F8364&amp;" "</f>
        <v xml:space="preserve">cafe_aguacate  cafe_frijol_arbustivo  cafe_platano  avicultura_postura </v>
      </c>
    </row>
    <row r="8365" spans="1:7">
      <c r="A8365" s="8" t="s">
        <v>8252</v>
      </c>
      <c r="B8365" s="6" t="s">
        <v>8396</v>
      </c>
      <c r="C8365" s="5" t="s">
        <v>34</v>
      </c>
      <c r="D8365" s="5" t="s">
        <v>1008</v>
      </c>
      <c r="E8365" s="5" t="s">
        <v>14</v>
      </c>
      <c r="F8365" s="5" t="s">
        <v>11</v>
      </c>
      <c r="G8365" s="7" t="str">
        <f>C8365&amp;"  "&amp;D8365&amp;"  "&amp;E8365&amp;"  "&amp;F8365&amp;" "</f>
        <v xml:space="preserve">cafe_aguacate  cafe_frijol_arbustivo  cafe_platano  ganaderia_carne </v>
      </c>
    </row>
    <row r="8366" spans="1:7">
      <c r="A8366" s="8" t="s">
        <v>8252</v>
      </c>
      <c r="B8366" s="6" t="s">
        <v>8397</v>
      </c>
      <c r="C8366" s="5" t="s">
        <v>34</v>
      </c>
      <c r="D8366" s="5" t="s">
        <v>1008</v>
      </c>
      <c r="E8366" s="5" t="s">
        <v>14</v>
      </c>
      <c r="F8366" s="5" t="s">
        <v>19</v>
      </c>
      <c r="G8366" s="7" t="str">
        <f>C8366&amp;"  "&amp;D8366&amp;"  "&amp;E8366&amp;"  "&amp;F8366&amp;" "</f>
        <v xml:space="preserve">cafe_aguacate  cafe_frijol_arbustivo  cafe_platano  ganaderia_leche </v>
      </c>
    </row>
    <row r="8367" spans="1:7">
      <c r="A8367" s="8" t="s">
        <v>8252</v>
      </c>
      <c r="B8367" s="6" t="s">
        <v>8398</v>
      </c>
      <c r="C8367" s="5" t="s">
        <v>34</v>
      </c>
      <c r="D8367" s="5" t="s">
        <v>1008</v>
      </c>
      <c r="E8367" s="5" t="s">
        <v>14</v>
      </c>
      <c r="F8367" s="5" t="s">
        <v>17</v>
      </c>
      <c r="G8367" s="7" t="str">
        <f>C8367&amp;"  "&amp;D8367&amp;"  "&amp;E8367&amp;"  "&amp;F8367&amp;" "</f>
        <v xml:space="preserve">cafe_aguacate  cafe_frijol_arbustivo  cafe_platano  piscicultura_tilapia </v>
      </c>
    </row>
    <row r="8368" spans="1:7">
      <c r="A8368" s="8" t="s">
        <v>8252</v>
      </c>
      <c r="B8368" s="6" t="s">
        <v>8399</v>
      </c>
      <c r="C8368" s="5" t="s">
        <v>34</v>
      </c>
      <c r="D8368" s="5" t="s">
        <v>1008</v>
      </c>
      <c r="E8368" s="5" t="s">
        <v>21</v>
      </c>
      <c r="F8368" s="5" t="s">
        <v>1013</v>
      </c>
      <c r="G8368" s="7" t="str">
        <f>C8368&amp;"  "&amp;D8368&amp;"  "&amp;E8368&amp;"  "&amp;F8368&amp;" "</f>
        <v xml:space="preserve">cafe_aguacate  cafe_frijol_arbustivo  caña_panelera  frijol_voluble </v>
      </c>
    </row>
    <row r="8369" spans="1:7">
      <c r="A8369" s="8" t="s">
        <v>8252</v>
      </c>
      <c r="B8369" s="6" t="s">
        <v>8400</v>
      </c>
      <c r="C8369" s="5" t="s">
        <v>34</v>
      </c>
      <c r="D8369" s="5" t="s">
        <v>1008</v>
      </c>
      <c r="E8369" s="5" t="s">
        <v>21</v>
      </c>
      <c r="F8369" s="5" t="s">
        <v>22</v>
      </c>
      <c r="G8369" s="7" t="str">
        <f>C8369&amp;"  "&amp;D8369&amp;"  "&amp;E8369&amp;"  "&amp;F8369&amp;" "</f>
        <v xml:space="preserve">cafe_aguacate  cafe_frijol_arbustivo  caña_panelera  avicultura_postura </v>
      </c>
    </row>
    <row r="8370" spans="1:7">
      <c r="A8370" s="8" t="s">
        <v>8252</v>
      </c>
      <c r="B8370" s="6" t="s">
        <v>8401</v>
      </c>
      <c r="C8370" s="5" t="s">
        <v>34</v>
      </c>
      <c r="D8370" s="5" t="s">
        <v>1008</v>
      </c>
      <c r="E8370" s="5" t="s">
        <v>21</v>
      </c>
      <c r="F8370" s="5" t="s">
        <v>11</v>
      </c>
      <c r="G8370" s="7" t="str">
        <f>C8370&amp;"  "&amp;D8370&amp;"  "&amp;E8370&amp;"  "&amp;F8370&amp;" "</f>
        <v xml:space="preserve">cafe_aguacate  cafe_frijol_arbustivo  caña_panelera  ganaderia_carne </v>
      </c>
    </row>
    <row r="8371" spans="1:7">
      <c r="A8371" s="8" t="s">
        <v>8252</v>
      </c>
      <c r="B8371" s="6" t="s">
        <v>8402</v>
      </c>
      <c r="C8371" s="5" t="s">
        <v>34</v>
      </c>
      <c r="D8371" s="5" t="s">
        <v>1008</v>
      </c>
      <c r="E8371" s="5" t="s">
        <v>21</v>
      </c>
      <c r="F8371" s="5" t="s">
        <v>19</v>
      </c>
      <c r="G8371" s="7" t="str">
        <f>C8371&amp;"  "&amp;D8371&amp;"  "&amp;E8371&amp;"  "&amp;F8371&amp;" "</f>
        <v xml:space="preserve">cafe_aguacate  cafe_frijol_arbustivo  caña_panelera  ganaderia_leche </v>
      </c>
    </row>
    <row r="8372" spans="1:7">
      <c r="A8372" s="8" t="s">
        <v>8252</v>
      </c>
      <c r="B8372" s="6" t="s">
        <v>8403</v>
      </c>
      <c r="C8372" s="5" t="s">
        <v>34</v>
      </c>
      <c r="D8372" s="5" t="s">
        <v>1008</v>
      </c>
      <c r="E8372" s="5" t="s">
        <v>21</v>
      </c>
      <c r="F8372" s="5" t="s">
        <v>17</v>
      </c>
      <c r="G8372" s="7" t="str">
        <f>C8372&amp;"  "&amp;D8372&amp;"  "&amp;E8372&amp;"  "&amp;F8372&amp;" "</f>
        <v xml:space="preserve">cafe_aguacate  cafe_frijol_arbustivo  caña_panelera  piscicultura_tilapia </v>
      </c>
    </row>
    <row r="8373" spans="1:7">
      <c r="A8373" s="8" t="s">
        <v>8252</v>
      </c>
      <c r="B8373" s="6" t="s">
        <v>8404</v>
      </c>
      <c r="C8373" s="5" t="s">
        <v>34</v>
      </c>
      <c r="D8373" s="5" t="s">
        <v>1008</v>
      </c>
      <c r="E8373" s="5" t="s">
        <v>1013</v>
      </c>
      <c r="F8373" s="5" t="s">
        <v>22</v>
      </c>
      <c r="G8373" s="7" t="str">
        <f>C8373&amp;"  "&amp;D8373&amp;"  "&amp;E8373&amp;"  "&amp;F8373&amp;" "</f>
        <v xml:space="preserve">cafe_aguacate  cafe_frijol_arbustivo  frijol_voluble  avicultura_postura </v>
      </c>
    </row>
    <row r="8374" spans="1:7">
      <c r="A8374" s="8" t="s">
        <v>8252</v>
      </c>
      <c r="B8374" s="6" t="s">
        <v>8405</v>
      </c>
      <c r="C8374" s="5" t="s">
        <v>34</v>
      </c>
      <c r="D8374" s="5" t="s">
        <v>1008</v>
      </c>
      <c r="E8374" s="5" t="s">
        <v>1013</v>
      </c>
      <c r="F8374" s="5" t="s">
        <v>11</v>
      </c>
      <c r="G8374" s="7" t="str">
        <f>C8374&amp;"  "&amp;D8374&amp;"  "&amp;E8374&amp;"  "&amp;F8374&amp;" "</f>
        <v xml:space="preserve">cafe_aguacate  cafe_frijol_arbustivo  frijol_voluble  ganaderia_carne </v>
      </c>
    </row>
    <row r="8375" spans="1:7">
      <c r="A8375" s="8" t="s">
        <v>8252</v>
      </c>
      <c r="B8375" s="6" t="s">
        <v>8406</v>
      </c>
      <c r="C8375" s="5" t="s">
        <v>34</v>
      </c>
      <c r="D8375" s="5" t="s">
        <v>1008</v>
      </c>
      <c r="E8375" s="5" t="s">
        <v>1013</v>
      </c>
      <c r="F8375" s="5" t="s">
        <v>19</v>
      </c>
      <c r="G8375" s="7" t="str">
        <f>C8375&amp;"  "&amp;D8375&amp;"  "&amp;E8375&amp;"  "&amp;F8375&amp;" "</f>
        <v xml:space="preserve">cafe_aguacate  cafe_frijol_arbustivo  frijol_voluble  ganaderia_leche </v>
      </c>
    </row>
    <row r="8376" spans="1:7">
      <c r="A8376" s="8" t="s">
        <v>8252</v>
      </c>
      <c r="B8376" s="6" t="s">
        <v>8407</v>
      </c>
      <c r="C8376" s="5" t="s">
        <v>34</v>
      </c>
      <c r="D8376" s="5" t="s">
        <v>1008</v>
      </c>
      <c r="E8376" s="5" t="s">
        <v>1013</v>
      </c>
      <c r="F8376" s="5" t="s">
        <v>17</v>
      </c>
      <c r="G8376" s="7" t="str">
        <f>C8376&amp;"  "&amp;D8376&amp;"  "&amp;E8376&amp;"  "&amp;F8376&amp;" "</f>
        <v xml:space="preserve">cafe_aguacate  cafe_frijol_arbustivo  frijol_voluble  piscicultura_tilapia </v>
      </c>
    </row>
    <row r="8377" spans="1:7">
      <c r="A8377" s="8" t="s">
        <v>8252</v>
      </c>
      <c r="B8377" s="6" t="s">
        <v>8408</v>
      </c>
      <c r="C8377" s="5" t="s">
        <v>34</v>
      </c>
      <c r="D8377" s="5" t="s">
        <v>1008</v>
      </c>
      <c r="E8377" s="5" t="s">
        <v>22</v>
      </c>
      <c r="F8377" s="5" t="s">
        <v>11</v>
      </c>
      <c r="G8377" s="7" t="str">
        <f>C8377&amp;"  "&amp;D8377&amp;"  "&amp;E8377&amp;"  "&amp;F8377&amp;" "</f>
        <v xml:space="preserve">cafe_aguacate  cafe_frijol_arbustivo  avicultura_postura  ganaderia_carne </v>
      </c>
    </row>
    <row r="8378" spans="1:7">
      <c r="A8378" s="8" t="s">
        <v>8252</v>
      </c>
      <c r="B8378" s="6" t="s">
        <v>8409</v>
      </c>
      <c r="C8378" s="5" t="s">
        <v>34</v>
      </c>
      <c r="D8378" s="5" t="s">
        <v>1008</v>
      </c>
      <c r="E8378" s="5" t="s">
        <v>22</v>
      </c>
      <c r="F8378" s="5" t="s">
        <v>19</v>
      </c>
      <c r="G8378" s="7" t="str">
        <f>C8378&amp;"  "&amp;D8378&amp;"  "&amp;E8378&amp;"  "&amp;F8378&amp;" "</f>
        <v xml:space="preserve">cafe_aguacate  cafe_frijol_arbustivo  avicultura_postura  ganaderia_leche </v>
      </c>
    </row>
    <row r="8379" spans="1:7">
      <c r="A8379" s="8" t="s">
        <v>8252</v>
      </c>
      <c r="B8379" s="6" t="s">
        <v>8410</v>
      </c>
      <c r="C8379" s="5" t="s">
        <v>34</v>
      </c>
      <c r="D8379" s="5" t="s">
        <v>1008</v>
      </c>
      <c r="E8379" s="5" t="s">
        <v>22</v>
      </c>
      <c r="F8379" s="5" t="s">
        <v>17</v>
      </c>
      <c r="G8379" s="7" t="str">
        <f>C8379&amp;"  "&amp;D8379&amp;"  "&amp;E8379&amp;"  "&amp;F8379&amp;" "</f>
        <v xml:space="preserve">cafe_aguacate  cafe_frijol_arbustivo  avicultura_postura  piscicultura_tilapia </v>
      </c>
    </row>
    <row r="8380" spans="1:7">
      <c r="A8380" s="8" t="s">
        <v>8252</v>
      </c>
      <c r="B8380" s="6" t="s">
        <v>8411</v>
      </c>
      <c r="C8380" s="5" t="s">
        <v>34</v>
      </c>
      <c r="D8380" s="5" t="s">
        <v>1008</v>
      </c>
      <c r="E8380" s="5" t="s">
        <v>11</v>
      </c>
      <c r="F8380" s="5" t="s">
        <v>19</v>
      </c>
      <c r="G8380" s="7" t="str">
        <f>C8380&amp;"  "&amp;D8380&amp;"  "&amp;E8380&amp;"  "&amp;F8380&amp;" "</f>
        <v xml:space="preserve">cafe_aguacate  cafe_frijol_arbustivo  ganaderia_carne  ganaderia_leche </v>
      </c>
    </row>
    <row r="8381" spans="1:7">
      <c r="A8381" s="8" t="s">
        <v>8252</v>
      </c>
      <c r="B8381" s="6" t="s">
        <v>8412</v>
      </c>
      <c r="C8381" s="5" t="s">
        <v>34</v>
      </c>
      <c r="D8381" s="5" t="s">
        <v>1008</v>
      </c>
      <c r="E8381" s="5" t="s">
        <v>11</v>
      </c>
      <c r="F8381" s="5" t="s">
        <v>17</v>
      </c>
      <c r="G8381" s="7" t="str">
        <f>C8381&amp;"  "&amp;D8381&amp;"  "&amp;E8381&amp;"  "&amp;F8381&amp;" "</f>
        <v xml:space="preserve">cafe_aguacate  cafe_frijol_arbustivo  ganaderia_carne  piscicultura_tilapia </v>
      </c>
    </row>
    <row r="8382" spans="1:7">
      <c r="A8382" s="8" t="s">
        <v>8252</v>
      </c>
      <c r="B8382" s="6" t="s">
        <v>8413</v>
      </c>
      <c r="C8382" s="5" t="s">
        <v>34</v>
      </c>
      <c r="D8382" s="5" t="s">
        <v>1008</v>
      </c>
      <c r="E8382" s="5" t="s">
        <v>19</v>
      </c>
      <c r="F8382" s="5" t="s">
        <v>17</v>
      </c>
      <c r="G8382" s="7" t="str">
        <f>C8382&amp;"  "&amp;D8382&amp;"  "&amp;E8382&amp;"  "&amp;F8382&amp;" "</f>
        <v xml:space="preserve">cafe_aguacate  cafe_frijol_arbustivo  ganaderia_leche  piscicultura_tilapia </v>
      </c>
    </row>
    <row r="8383" spans="1:7">
      <c r="A8383" s="8" t="s">
        <v>8252</v>
      </c>
      <c r="B8383" s="6" t="s">
        <v>8414</v>
      </c>
      <c r="C8383" s="5" t="s">
        <v>34</v>
      </c>
      <c r="D8383" s="5" t="s">
        <v>35</v>
      </c>
      <c r="E8383" s="5" t="s">
        <v>14</v>
      </c>
      <c r="F8383" s="5" t="s">
        <v>21</v>
      </c>
      <c r="G8383" s="7" t="str">
        <f>C8383&amp;"  "&amp;D8383&amp;"  "&amp;E8383&amp;"  "&amp;F8383&amp;" "</f>
        <v xml:space="preserve">cafe_aguacate  cafe_maiz  cafe_platano  caña_panelera </v>
      </c>
    </row>
    <row r="8384" spans="1:7">
      <c r="A8384" s="8" t="s">
        <v>8252</v>
      </c>
      <c r="B8384" s="6" t="s">
        <v>8415</v>
      </c>
      <c r="C8384" s="5" t="s">
        <v>34</v>
      </c>
      <c r="D8384" s="5" t="s">
        <v>35</v>
      </c>
      <c r="E8384" s="5" t="s">
        <v>14</v>
      </c>
      <c r="F8384" s="5" t="s">
        <v>1013</v>
      </c>
      <c r="G8384" s="7" t="str">
        <f>C8384&amp;"  "&amp;D8384&amp;"  "&amp;E8384&amp;"  "&amp;F8384&amp;" "</f>
        <v xml:space="preserve">cafe_aguacate  cafe_maiz  cafe_platano  frijol_voluble </v>
      </c>
    </row>
    <row r="8385" spans="1:7">
      <c r="A8385" s="8" t="s">
        <v>8252</v>
      </c>
      <c r="B8385" s="6" t="s">
        <v>8416</v>
      </c>
      <c r="C8385" s="5" t="s">
        <v>34</v>
      </c>
      <c r="D8385" s="5" t="s">
        <v>35</v>
      </c>
      <c r="E8385" s="5" t="s">
        <v>14</v>
      </c>
      <c r="F8385" s="5" t="s">
        <v>22</v>
      </c>
      <c r="G8385" s="7" t="str">
        <f>C8385&amp;"  "&amp;D8385&amp;"  "&amp;E8385&amp;"  "&amp;F8385&amp;" "</f>
        <v xml:space="preserve">cafe_aguacate  cafe_maiz  cafe_platano  avicultura_postura </v>
      </c>
    </row>
    <row r="8386" spans="1:7">
      <c r="A8386" s="8" t="s">
        <v>8252</v>
      </c>
      <c r="B8386" s="6" t="s">
        <v>8417</v>
      </c>
      <c r="C8386" s="5" t="s">
        <v>34</v>
      </c>
      <c r="D8386" s="5" t="s">
        <v>35</v>
      </c>
      <c r="E8386" s="5" t="s">
        <v>14</v>
      </c>
      <c r="F8386" s="5" t="s">
        <v>11</v>
      </c>
      <c r="G8386" s="7" t="str">
        <f>C8386&amp;"  "&amp;D8386&amp;"  "&amp;E8386&amp;"  "&amp;F8386&amp;" "</f>
        <v xml:space="preserve">cafe_aguacate  cafe_maiz  cafe_platano  ganaderia_carne </v>
      </c>
    </row>
    <row r="8387" spans="1:7">
      <c r="A8387" s="8" t="s">
        <v>8252</v>
      </c>
      <c r="B8387" s="6" t="s">
        <v>8418</v>
      </c>
      <c r="C8387" s="5" t="s">
        <v>34</v>
      </c>
      <c r="D8387" s="5" t="s">
        <v>35</v>
      </c>
      <c r="E8387" s="5" t="s">
        <v>14</v>
      </c>
      <c r="F8387" s="5" t="s">
        <v>19</v>
      </c>
      <c r="G8387" s="7" t="str">
        <f>C8387&amp;"  "&amp;D8387&amp;"  "&amp;E8387&amp;"  "&amp;F8387&amp;" "</f>
        <v xml:space="preserve">cafe_aguacate  cafe_maiz  cafe_platano  ganaderia_leche </v>
      </c>
    </row>
    <row r="8388" spans="1:7">
      <c r="A8388" s="8" t="s">
        <v>8252</v>
      </c>
      <c r="B8388" s="6" t="s">
        <v>8419</v>
      </c>
      <c r="C8388" s="5" t="s">
        <v>34</v>
      </c>
      <c r="D8388" s="5" t="s">
        <v>35</v>
      </c>
      <c r="E8388" s="5" t="s">
        <v>14</v>
      </c>
      <c r="F8388" s="5" t="s">
        <v>17</v>
      </c>
      <c r="G8388" s="7" t="str">
        <f>C8388&amp;"  "&amp;D8388&amp;"  "&amp;E8388&amp;"  "&amp;F8388&amp;" "</f>
        <v xml:space="preserve">cafe_aguacate  cafe_maiz  cafe_platano  piscicultura_tilapia </v>
      </c>
    </row>
    <row r="8389" spans="1:7">
      <c r="A8389" s="8" t="s">
        <v>8252</v>
      </c>
      <c r="B8389" s="6" t="s">
        <v>8420</v>
      </c>
      <c r="C8389" s="5" t="s">
        <v>34</v>
      </c>
      <c r="D8389" s="5" t="s">
        <v>35</v>
      </c>
      <c r="E8389" s="5" t="s">
        <v>21</v>
      </c>
      <c r="F8389" s="5" t="s">
        <v>1013</v>
      </c>
      <c r="G8389" s="7" t="str">
        <f>C8389&amp;"  "&amp;D8389&amp;"  "&amp;E8389&amp;"  "&amp;F8389&amp;" "</f>
        <v xml:space="preserve">cafe_aguacate  cafe_maiz  caña_panelera  frijol_voluble </v>
      </c>
    </row>
    <row r="8390" spans="1:7">
      <c r="A8390" s="8" t="s">
        <v>8252</v>
      </c>
      <c r="B8390" s="6" t="s">
        <v>8421</v>
      </c>
      <c r="C8390" s="5" t="s">
        <v>34</v>
      </c>
      <c r="D8390" s="5" t="s">
        <v>35</v>
      </c>
      <c r="E8390" s="5" t="s">
        <v>21</v>
      </c>
      <c r="F8390" s="5" t="s">
        <v>22</v>
      </c>
      <c r="G8390" s="7" t="str">
        <f>C8390&amp;"  "&amp;D8390&amp;"  "&amp;E8390&amp;"  "&amp;F8390&amp;" "</f>
        <v xml:space="preserve">cafe_aguacate  cafe_maiz  caña_panelera  avicultura_postura </v>
      </c>
    </row>
    <row r="8391" spans="1:7">
      <c r="A8391" s="8" t="s">
        <v>8252</v>
      </c>
      <c r="B8391" s="6" t="s">
        <v>8422</v>
      </c>
      <c r="C8391" s="5" t="s">
        <v>34</v>
      </c>
      <c r="D8391" s="5" t="s">
        <v>35</v>
      </c>
      <c r="E8391" s="5" t="s">
        <v>21</v>
      </c>
      <c r="F8391" s="5" t="s">
        <v>11</v>
      </c>
      <c r="G8391" s="7" t="str">
        <f>C8391&amp;"  "&amp;D8391&amp;"  "&amp;E8391&amp;"  "&amp;F8391&amp;" "</f>
        <v xml:space="preserve">cafe_aguacate  cafe_maiz  caña_panelera  ganaderia_carne </v>
      </c>
    </row>
    <row r="8392" spans="1:7">
      <c r="A8392" s="8" t="s">
        <v>8252</v>
      </c>
      <c r="B8392" s="6" t="s">
        <v>8423</v>
      </c>
      <c r="C8392" s="5" t="s">
        <v>34</v>
      </c>
      <c r="D8392" s="5" t="s">
        <v>35</v>
      </c>
      <c r="E8392" s="5" t="s">
        <v>21</v>
      </c>
      <c r="F8392" s="5" t="s">
        <v>19</v>
      </c>
      <c r="G8392" s="7" t="str">
        <f>C8392&amp;"  "&amp;D8392&amp;"  "&amp;E8392&amp;"  "&amp;F8392&amp;" "</f>
        <v xml:space="preserve">cafe_aguacate  cafe_maiz  caña_panelera  ganaderia_leche </v>
      </c>
    </row>
    <row r="8393" spans="1:7">
      <c r="A8393" s="8" t="s">
        <v>8252</v>
      </c>
      <c r="B8393" s="6" t="s">
        <v>8424</v>
      </c>
      <c r="C8393" s="5" t="s">
        <v>34</v>
      </c>
      <c r="D8393" s="5" t="s">
        <v>35</v>
      </c>
      <c r="E8393" s="5" t="s">
        <v>21</v>
      </c>
      <c r="F8393" s="5" t="s">
        <v>17</v>
      </c>
      <c r="G8393" s="7" t="str">
        <f>C8393&amp;"  "&amp;D8393&amp;"  "&amp;E8393&amp;"  "&amp;F8393&amp;" "</f>
        <v xml:space="preserve">cafe_aguacate  cafe_maiz  caña_panelera  piscicultura_tilapia </v>
      </c>
    </row>
    <row r="8394" spans="1:7">
      <c r="A8394" s="8" t="s">
        <v>8252</v>
      </c>
      <c r="B8394" s="6" t="s">
        <v>8425</v>
      </c>
      <c r="C8394" s="5" t="s">
        <v>34</v>
      </c>
      <c r="D8394" s="5" t="s">
        <v>35</v>
      </c>
      <c r="E8394" s="5" t="s">
        <v>1013</v>
      </c>
      <c r="F8394" s="5" t="s">
        <v>22</v>
      </c>
      <c r="G8394" s="7" t="str">
        <f>C8394&amp;"  "&amp;D8394&amp;"  "&amp;E8394&amp;"  "&amp;F8394&amp;" "</f>
        <v xml:space="preserve">cafe_aguacate  cafe_maiz  frijol_voluble  avicultura_postura </v>
      </c>
    </row>
    <row r="8395" spans="1:7">
      <c r="A8395" s="8" t="s">
        <v>8252</v>
      </c>
      <c r="B8395" s="6" t="s">
        <v>8426</v>
      </c>
      <c r="C8395" s="5" t="s">
        <v>34</v>
      </c>
      <c r="D8395" s="5" t="s">
        <v>35</v>
      </c>
      <c r="E8395" s="5" t="s">
        <v>1013</v>
      </c>
      <c r="F8395" s="5" t="s">
        <v>11</v>
      </c>
      <c r="G8395" s="7" t="str">
        <f>C8395&amp;"  "&amp;D8395&amp;"  "&amp;E8395&amp;"  "&amp;F8395&amp;" "</f>
        <v xml:space="preserve">cafe_aguacate  cafe_maiz  frijol_voluble  ganaderia_carne </v>
      </c>
    </row>
    <row r="8396" spans="1:7">
      <c r="A8396" s="8" t="s">
        <v>8252</v>
      </c>
      <c r="B8396" s="6" t="s">
        <v>8427</v>
      </c>
      <c r="C8396" s="5" t="s">
        <v>34</v>
      </c>
      <c r="D8396" s="5" t="s">
        <v>35</v>
      </c>
      <c r="E8396" s="5" t="s">
        <v>1013</v>
      </c>
      <c r="F8396" s="5" t="s">
        <v>19</v>
      </c>
      <c r="G8396" s="7" t="str">
        <f>C8396&amp;"  "&amp;D8396&amp;"  "&amp;E8396&amp;"  "&amp;F8396&amp;" "</f>
        <v xml:space="preserve">cafe_aguacate  cafe_maiz  frijol_voluble  ganaderia_leche </v>
      </c>
    </row>
    <row r="8397" spans="1:7">
      <c r="A8397" s="8" t="s">
        <v>8252</v>
      </c>
      <c r="B8397" s="6" t="s">
        <v>8428</v>
      </c>
      <c r="C8397" s="5" t="s">
        <v>34</v>
      </c>
      <c r="D8397" s="5" t="s">
        <v>35</v>
      </c>
      <c r="E8397" s="5" t="s">
        <v>1013</v>
      </c>
      <c r="F8397" s="5" t="s">
        <v>17</v>
      </c>
      <c r="G8397" s="7" t="str">
        <f>C8397&amp;"  "&amp;D8397&amp;"  "&amp;E8397&amp;"  "&amp;F8397&amp;" "</f>
        <v xml:space="preserve">cafe_aguacate  cafe_maiz  frijol_voluble  piscicultura_tilapia </v>
      </c>
    </row>
    <row r="8398" spans="1:7">
      <c r="A8398" s="8" t="s">
        <v>8252</v>
      </c>
      <c r="B8398" s="6" t="s">
        <v>8429</v>
      </c>
      <c r="C8398" s="5" t="s">
        <v>34</v>
      </c>
      <c r="D8398" s="5" t="s">
        <v>35</v>
      </c>
      <c r="E8398" s="5" t="s">
        <v>22</v>
      </c>
      <c r="F8398" s="5" t="s">
        <v>11</v>
      </c>
      <c r="G8398" s="7" t="str">
        <f>C8398&amp;"  "&amp;D8398&amp;"  "&amp;E8398&amp;"  "&amp;F8398&amp;" "</f>
        <v xml:space="preserve">cafe_aguacate  cafe_maiz  avicultura_postura  ganaderia_carne </v>
      </c>
    </row>
    <row r="8399" spans="1:7">
      <c r="A8399" s="8" t="s">
        <v>8252</v>
      </c>
      <c r="B8399" s="6" t="s">
        <v>8430</v>
      </c>
      <c r="C8399" s="5" t="s">
        <v>34</v>
      </c>
      <c r="D8399" s="5" t="s">
        <v>35</v>
      </c>
      <c r="E8399" s="5" t="s">
        <v>22</v>
      </c>
      <c r="F8399" s="5" t="s">
        <v>19</v>
      </c>
      <c r="G8399" s="7" t="str">
        <f>C8399&amp;"  "&amp;D8399&amp;"  "&amp;E8399&amp;"  "&amp;F8399&amp;" "</f>
        <v xml:space="preserve">cafe_aguacate  cafe_maiz  avicultura_postura  ganaderia_leche </v>
      </c>
    </row>
    <row r="8400" spans="1:7">
      <c r="A8400" s="8" t="s">
        <v>8252</v>
      </c>
      <c r="B8400" s="6" t="s">
        <v>8431</v>
      </c>
      <c r="C8400" s="5" t="s">
        <v>34</v>
      </c>
      <c r="D8400" s="5" t="s">
        <v>35</v>
      </c>
      <c r="E8400" s="5" t="s">
        <v>22</v>
      </c>
      <c r="F8400" s="5" t="s">
        <v>17</v>
      </c>
      <c r="G8400" s="7" t="str">
        <f>C8400&amp;"  "&amp;D8400&amp;"  "&amp;E8400&amp;"  "&amp;F8400&amp;" "</f>
        <v xml:space="preserve">cafe_aguacate  cafe_maiz  avicultura_postura  piscicultura_tilapia </v>
      </c>
    </row>
    <row r="8401" spans="1:7">
      <c r="A8401" s="8" t="s">
        <v>8252</v>
      </c>
      <c r="B8401" s="6" t="s">
        <v>8432</v>
      </c>
      <c r="C8401" s="5" t="s">
        <v>34</v>
      </c>
      <c r="D8401" s="5" t="s">
        <v>35</v>
      </c>
      <c r="E8401" s="5" t="s">
        <v>11</v>
      </c>
      <c r="F8401" s="5" t="s">
        <v>19</v>
      </c>
      <c r="G8401" s="7" t="str">
        <f>C8401&amp;"  "&amp;D8401&amp;"  "&amp;E8401&amp;"  "&amp;F8401&amp;" "</f>
        <v xml:space="preserve">cafe_aguacate  cafe_maiz  ganaderia_carne  ganaderia_leche </v>
      </c>
    </row>
    <row r="8402" spans="1:7">
      <c r="A8402" s="8" t="s">
        <v>8252</v>
      </c>
      <c r="B8402" s="6" t="s">
        <v>8433</v>
      </c>
      <c r="C8402" s="5" t="s">
        <v>34</v>
      </c>
      <c r="D8402" s="5" t="s">
        <v>35</v>
      </c>
      <c r="E8402" s="5" t="s">
        <v>11</v>
      </c>
      <c r="F8402" s="5" t="s">
        <v>17</v>
      </c>
      <c r="G8402" s="7" t="str">
        <f>C8402&amp;"  "&amp;D8402&amp;"  "&amp;E8402&amp;"  "&amp;F8402&amp;" "</f>
        <v xml:space="preserve">cafe_aguacate  cafe_maiz  ganaderia_carne  piscicultura_tilapia </v>
      </c>
    </row>
    <row r="8403" spans="1:7">
      <c r="A8403" s="8" t="s">
        <v>8252</v>
      </c>
      <c r="B8403" s="6" t="s">
        <v>8434</v>
      </c>
      <c r="C8403" s="5" t="s">
        <v>34</v>
      </c>
      <c r="D8403" s="5" t="s">
        <v>35</v>
      </c>
      <c r="E8403" s="5" t="s">
        <v>19</v>
      </c>
      <c r="F8403" s="5" t="s">
        <v>17</v>
      </c>
      <c r="G8403" s="7" t="str">
        <f>C8403&amp;"  "&amp;D8403&amp;"  "&amp;E8403&amp;"  "&amp;F8403&amp;" "</f>
        <v xml:space="preserve">cafe_aguacate  cafe_maiz  ganaderia_leche  piscicultura_tilapia </v>
      </c>
    </row>
    <row r="8404" spans="1:7">
      <c r="A8404" s="8" t="s">
        <v>8252</v>
      </c>
      <c r="B8404" s="6" t="s">
        <v>8435</v>
      </c>
      <c r="C8404" s="5" t="s">
        <v>34</v>
      </c>
      <c r="D8404" s="5" t="s">
        <v>14</v>
      </c>
      <c r="E8404" s="5" t="s">
        <v>21</v>
      </c>
      <c r="F8404" s="5" t="s">
        <v>1013</v>
      </c>
      <c r="G8404" s="7" t="str">
        <f>C8404&amp;"  "&amp;D8404&amp;"  "&amp;E8404&amp;"  "&amp;F8404&amp;" "</f>
        <v xml:space="preserve">cafe_aguacate  cafe_platano  caña_panelera  frijol_voluble </v>
      </c>
    </row>
    <row r="8405" spans="1:7">
      <c r="A8405" s="8" t="s">
        <v>8252</v>
      </c>
      <c r="B8405" s="6" t="s">
        <v>8436</v>
      </c>
      <c r="C8405" s="5" t="s">
        <v>34</v>
      </c>
      <c r="D8405" s="5" t="s">
        <v>14</v>
      </c>
      <c r="E8405" s="5" t="s">
        <v>21</v>
      </c>
      <c r="F8405" s="5" t="s">
        <v>22</v>
      </c>
      <c r="G8405" s="7" t="str">
        <f>C8405&amp;"  "&amp;D8405&amp;"  "&amp;E8405&amp;"  "&amp;F8405&amp;" "</f>
        <v xml:space="preserve">cafe_aguacate  cafe_platano  caña_panelera  avicultura_postura </v>
      </c>
    </row>
    <row r="8406" spans="1:7">
      <c r="A8406" s="8" t="s">
        <v>8252</v>
      </c>
      <c r="B8406" s="6" t="s">
        <v>8437</v>
      </c>
      <c r="C8406" s="5" t="s">
        <v>34</v>
      </c>
      <c r="D8406" s="5" t="s">
        <v>14</v>
      </c>
      <c r="E8406" s="5" t="s">
        <v>21</v>
      </c>
      <c r="F8406" s="5" t="s">
        <v>11</v>
      </c>
      <c r="G8406" s="7" t="str">
        <f>C8406&amp;"  "&amp;D8406&amp;"  "&amp;E8406&amp;"  "&amp;F8406&amp;" "</f>
        <v xml:space="preserve">cafe_aguacate  cafe_platano  caña_panelera  ganaderia_carne </v>
      </c>
    </row>
    <row r="8407" spans="1:7">
      <c r="A8407" s="8" t="s">
        <v>8252</v>
      </c>
      <c r="B8407" s="6" t="s">
        <v>8438</v>
      </c>
      <c r="C8407" s="5" t="s">
        <v>34</v>
      </c>
      <c r="D8407" s="5" t="s">
        <v>14</v>
      </c>
      <c r="E8407" s="5" t="s">
        <v>21</v>
      </c>
      <c r="F8407" s="5" t="s">
        <v>19</v>
      </c>
      <c r="G8407" s="7" t="str">
        <f>C8407&amp;"  "&amp;D8407&amp;"  "&amp;E8407&amp;"  "&amp;F8407&amp;" "</f>
        <v xml:space="preserve">cafe_aguacate  cafe_platano  caña_panelera  ganaderia_leche </v>
      </c>
    </row>
    <row r="8408" spans="1:7">
      <c r="A8408" s="8" t="s">
        <v>8252</v>
      </c>
      <c r="B8408" s="6" t="s">
        <v>8439</v>
      </c>
      <c r="C8408" s="5" t="s">
        <v>34</v>
      </c>
      <c r="D8408" s="5" t="s">
        <v>14</v>
      </c>
      <c r="E8408" s="5" t="s">
        <v>21</v>
      </c>
      <c r="F8408" s="5" t="s">
        <v>17</v>
      </c>
      <c r="G8408" s="7" t="str">
        <f>C8408&amp;"  "&amp;D8408&amp;"  "&amp;E8408&amp;"  "&amp;F8408&amp;" "</f>
        <v xml:space="preserve">cafe_aguacate  cafe_platano  caña_panelera  piscicultura_tilapia </v>
      </c>
    </row>
    <row r="8409" spans="1:7">
      <c r="A8409" s="8" t="s">
        <v>8252</v>
      </c>
      <c r="B8409" s="6" t="s">
        <v>8440</v>
      </c>
      <c r="C8409" s="5" t="s">
        <v>34</v>
      </c>
      <c r="D8409" s="5" t="s">
        <v>14</v>
      </c>
      <c r="E8409" s="5" t="s">
        <v>1013</v>
      </c>
      <c r="F8409" s="5" t="s">
        <v>22</v>
      </c>
      <c r="G8409" s="7" t="str">
        <f>C8409&amp;"  "&amp;D8409&amp;"  "&amp;E8409&amp;"  "&amp;F8409&amp;" "</f>
        <v xml:space="preserve">cafe_aguacate  cafe_platano  frijol_voluble  avicultura_postura </v>
      </c>
    </row>
    <row r="8410" spans="1:7">
      <c r="A8410" s="8" t="s">
        <v>8252</v>
      </c>
      <c r="B8410" s="6" t="s">
        <v>8441</v>
      </c>
      <c r="C8410" s="5" t="s">
        <v>34</v>
      </c>
      <c r="D8410" s="5" t="s">
        <v>14</v>
      </c>
      <c r="E8410" s="5" t="s">
        <v>1013</v>
      </c>
      <c r="F8410" s="5" t="s">
        <v>11</v>
      </c>
      <c r="G8410" s="7" t="str">
        <f>C8410&amp;"  "&amp;D8410&amp;"  "&amp;E8410&amp;"  "&amp;F8410&amp;" "</f>
        <v xml:space="preserve">cafe_aguacate  cafe_platano  frijol_voluble  ganaderia_carne </v>
      </c>
    </row>
    <row r="8411" spans="1:7">
      <c r="A8411" s="8" t="s">
        <v>8252</v>
      </c>
      <c r="B8411" s="6" t="s">
        <v>8442</v>
      </c>
      <c r="C8411" s="5" t="s">
        <v>34</v>
      </c>
      <c r="D8411" s="5" t="s">
        <v>14</v>
      </c>
      <c r="E8411" s="5" t="s">
        <v>1013</v>
      </c>
      <c r="F8411" s="5" t="s">
        <v>19</v>
      </c>
      <c r="G8411" s="7" t="str">
        <f>C8411&amp;"  "&amp;D8411&amp;"  "&amp;E8411&amp;"  "&amp;F8411&amp;" "</f>
        <v xml:space="preserve">cafe_aguacate  cafe_platano  frijol_voluble  ganaderia_leche </v>
      </c>
    </row>
    <row r="8412" spans="1:7">
      <c r="A8412" s="8" t="s">
        <v>8252</v>
      </c>
      <c r="B8412" s="6" t="s">
        <v>8443</v>
      </c>
      <c r="C8412" s="5" t="s">
        <v>34</v>
      </c>
      <c r="D8412" s="5" t="s">
        <v>14</v>
      </c>
      <c r="E8412" s="5" t="s">
        <v>1013</v>
      </c>
      <c r="F8412" s="5" t="s">
        <v>17</v>
      </c>
      <c r="G8412" s="7" t="str">
        <f>C8412&amp;"  "&amp;D8412&amp;"  "&amp;E8412&amp;"  "&amp;F8412&amp;" "</f>
        <v xml:space="preserve">cafe_aguacate  cafe_platano  frijol_voluble  piscicultura_tilapia </v>
      </c>
    </row>
    <row r="8413" spans="1:7">
      <c r="A8413" s="8" t="s">
        <v>8252</v>
      </c>
      <c r="B8413" s="6" t="s">
        <v>8444</v>
      </c>
      <c r="C8413" s="5" t="s">
        <v>34</v>
      </c>
      <c r="D8413" s="5" t="s">
        <v>14</v>
      </c>
      <c r="E8413" s="5" t="s">
        <v>22</v>
      </c>
      <c r="F8413" s="5" t="s">
        <v>11</v>
      </c>
      <c r="G8413" s="7" t="str">
        <f>C8413&amp;"  "&amp;D8413&amp;"  "&amp;E8413&amp;"  "&amp;F8413&amp;" "</f>
        <v xml:space="preserve">cafe_aguacate  cafe_platano  avicultura_postura  ganaderia_carne </v>
      </c>
    </row>
    <row r="8414" spans="1:7">
      <c r="A8414" s="8" t="s">
        <v>8252</v>
      </c>
      <c r="B8414" s="6" t="s">
        <v>8445</v>
      </c>
      <c r="C8414" s="5" t="s">
        <v>34</v>
      </c>
      <c r="D8414" s="5" t="s">
        <v>14</v>
      </c>
      <c r="E8414" s="5" t="s">
        <v>22</v>
      </c>
      <c r="F8414" s="5" t="s">
        <v>19</v>
      </c>
      <c r="G8414" s="7" t="str">
        <f>C8414&amp;"  "&amp;D8414&amp;"  "&amp;E8414&amp;"  "&amp;F8414&amp;" "</f>
        <v xml:space="preserve">cafe_aguacate  cafe_platano  avicultura_postura  ganaderia_leche </v>
      </c>
    </row>
    <row r="8415" spans="1:7">
      <c r="A8415" s="8" t="s">
        <v>8252</v>
      </c>
      <c r="B8415" s="6" t="s">
        <v>8446</v>
      </c>
      <c r="C8415" s="5" t="s">
        <v>34</v>
      </c>
      <c r="D8415" s="5" t="s">
        <v>14</v>
      </c>
      <c r="E8415" s="5" t="s">
        <v>22</v>
      </c>
      <c r="F8415" s="5" t="s">
        <v>17</v>
      </c>
      <c r="G8415" s="7" t="str">
        <f>C8415&amp;"  "&amp;D8415&amp;"  "&amp;E8415&amp;"  "&amp;F8415&amp;" "</f>
        <v xml:space="preserve">cafe_aguacate  cafe_platano  avicultura_postura  piscicultura_tilapia </v>
      </c>
    </row>
    <row r="8416" spans="1:7">
      <c r="A8416" s="8" t="s">
        <v>8252</v>
      </c>
      <c r="B8416" s="6" t="s">
        <v>8447</v>
      </c>
      <c r="C8416" s="5" t="s">
        <v>34</v>
      </c>
      <c r="D8416" s="5" t="s">
        <v>14</v>
      </c>
      <c r="E8416" s="5" t="s">
        <v>11</v>
      </c>
      <c r="F8416" s="5" t="s">
        <v>19</v>
      </c>
      <c r="G8416" s="7" t="str">
        <f>C8416&amp;"  "&amp;D8416&amp;"  "&amp;E8416&amp;"  "&amp;F8416&amp;" "</f>
        <v xml:space="preserve">cafe_aguacate  cafe_platano  ganaderia_carne  ganaderia_leche </v>
      </c>
    </row>
    <row r="8417" spans="1:7">
      <c r="A8417" s="8" t="s">
        <v>8252</v>
      </c>
      <c r="B8417" s="6" t="s">
        <v>8448</v>
      </c>
      <c r="C8417" s="5" t="s">
        <v>34</v>
      </c>
      <c r="D8417" s="5" t="s">
        <v>14</v>
      </c>
      <c r="E8417" s="5" t="s">
        <v>11</v>
      </c>
      <c r="F8417" s="5" t="s">
        <v>17</v>
      </c>
      <c r="G8417" s="7" t="str">
        <f>C8417&amp;"  "&amp;D8417&amp;"  "&amp;E8417&amp;"  "&amp;F8417&amp;" "</f>
        <v xml:space="preserve">cafe_aguacate  cafe_platano  ganaderia_carne  piscicultura_tilapia </v>
      </c>
    </row>
    <row r="8418" spans="1:7">
      <c r="A8418" s="8" t="s">
        <v>8252</v>
      </c>
      <c r="B8418" s="6" t="s">
        <v>8449</v>
      </c>
      <c r="C8418" s="5" t="s">
        <v>34</v>
      </c>
      <c r="D8418" s="5" t="s">
        <v>14</v>
      </c>
      <c r="E8418" s="5" t="s">
        <v>19</v>
      </c>
      <c r="F8418" s="5" t="s">
        <v>17</v>
      </c>
      <c r="G8418" s="7" t="str">
        <f>C8418&amp;"  "&amp;D8418&amp;"  "&amp;E8418&amp;"  "&amp;F8418&amp;" "</f>
        <v xml:space="preserve">cafe_aguacate  cafe_platano  ganaderia_leche  piscicultura_tilapia </v>
      </c>
    </row>
    <row r="8419" spans="1:7">
      <c r="A8419" s="8" t="s">
        <v>8252</v>
      </c>
      <c r="B8419" s="6" t="s">
        <v>8450</v>
      </c>
      <c r="C8419" s="5" t="s">
        <v>34</v>
      </c>
      <c r="D8419" s="5" t="s">
        <v>21</v>
      </c>
      <c r="E8419" s="5" t="s">
        <v>1013</v>
      </c>
      <c r="F8419" s="5" t="s">
        <v>22</v>
      </c>
      <c r="G8419" s="7" t="str">
        <f>C8419&amp;"  "&amp;D8419&amp;"  "&amp;E8419&amp;"  "&amp;F8419&amp;" "</f>
        <v xml:space="preserve">cafe_aguacate  caña_panelera  frijol_voluble  avicultura_postura </v>
      </c>
    </row>
    <row r="8420" spans="1:7">
      <c r="A8420" s="8" t="s">
        <v>8252</v>
      </c>
      <c r="B8420" s="6" t="s">
        <v>8451</v>
      </c>
      <c r="C8420" s="5" t="s">
        <v>34</v>
      </c>
      <c r="D8420" s="5" t="s">
        <v>21</v>
      </c>
      <c r="E8420" s="5" t="s">
        <v>1013</v>
      </c>
      <c r="F8420" s="5" t="s">
        <v>11</v>
      </c>
      <c r="G8420" s="7" t="str">
        <f>C8420&amp;"  "&amp;D8420&amp;"  "&amp;E8420&amp;"  "&amp;F8420&amp;" "</f>
        <v xml:space="preserve">cafe_aguacate  caña_panelera  frijol_voluble  ganaderia_carne </v>
      </c>
    </row>
    <row r="8421" spans="1:7">
      <c r="A8421" s="8" t="s">
        <v>8252</v>
      </c>
      <c r="B8421" s="6" t="s">
        <v>8452</v>
      </c>
      <c r="C8421" s="5" t="s">
        <v>34</v>
      </c>
      <c r="D8421" s="5" t="s">
        <v>21</v>
      </c>
      <c r="E8421" s="5" t="s">
        <v>1013</v>
      </c>
      <c r="F8421" s="5" t="s">
        <v>19</v>
      </c>
      <c r="G8421" s="7" t="str">
        <f>C8421&amp;"  "&amp;D8421&amp;"  "&amp;E8421&amp;"  "&amp;F8421&amp;" "</f>
        <v xml:space="preserve">cafe_aguacate  caña_panelera  frijol_voluble  ganaderia_leche </v>
      </c>
    </row>
    <row r="8422" spans="1:7">
      <c r="A8422" s="8" t="s">
        <v>8252</v>
      </c>
      <c r="B8422" s="6" t="s">
        <v>8453</v>
      </c>
      <c r="C8422" s="5" t="s">
        <v>34</v>
      </c>
      <c r="D8422" s="5" t="s">
        <v>21</v>
      </c>
      <c r="E8422" s="5" t="s">
        <v>1013</v>
      </c>
      <c r="F8422" s="5" t="s">
        <v>17</v>
      </c>
      <c r="G8422" s="7" t="str">
        <f>C8422&amp;"  "&amp;D8422&amp;"  "&amp;E8422&amp;"  "&amp;F8422&amp;" "</f>
        <v xml:space="preserve">cafe_aguacate  caña_panelera  frijol_voluble  piscicultura_tilapia </v>
      </c>
    </row>
    <row r="8423" spans="1:7">
      <c r="A8423" s="8" t="s">
        <v>8252</v>
      </c>
      <c r="B8423" s="6" t="s">
        <v>8454</v>
      </c>
      <c r="C8423" s="5" t="s">
        <v>34</v>
      </c>
      <c r="D8423" s="5" t="s">
        <v>21</v>
      </c>
      <c r="E8423" s="5" t="s">
        <v>22</v>
      </c>
      <c r="F8423" s="5" t="s">
        <v>11</v>
      </c>
      <c r="G8423" s="7" t="str">
        <f>C8423&amp;"  "&amp;D8423&amp;"  "&amp;E8423&amp;"  "&amp;F8423&amp;" "</f>
        <v xml:space="preserve">cafe_aguacate  caña_panelera  avicultura_postura  ganaderia_carne </v>
      </c>
    </row>
    <row r="8424" spans="1:7">
      <c r="A8424" s="8" t="s">
        <v>8252</v>
      </c>
      <c r="B8424" s="6" t="s">
        <v>8455</v>
      </c>
      <c r="C8424" s="5" t="s">
        <v>34</v>
      </c>
      <c r="D8424" s="5" t="s">
        <v>21</v>
      </c>
      <c r="E8424" s="5" t="s">
        <v>22</v>
      </c>
      <c r="F8424" s="5" t="s">
        <v>19</v>
      </c>
      <c r="G8424" s="7" t="str">
        <f>C8424&amp;"  "&amp;D8424&amp;"  "&amp;E8424&amp;"  "&amp;F8424&amp;" "</f>
        <v xml:space="preserve">cafe_aguacate  caña_panelera  avicultura_postura  ganaderia_leche </v>
      </c>
    </row>
    <row r="8425" spans="1:7">
      <c r="A8425" s="8" t="s">
        <v>8252</v>
      </c>
      <c r="B8425" s="6" t="s">
        <v>8456</v>
      </c>
      <c r="C8425" s="5" t="s">
        <v>34</v>
      </c>
      <c r="D8425" s="5" t="s">
        <v>21</v>
      </c>
      <c r="E8425" s="5" t="s">
        <v>22</v>
      </c>
      <c r="F8425" s="5" t="s">
        <v>17</v>
      </c>
      <c r="G8425" s="7" t="str">
        <f>C8425&amp;"  "&amp;D8425&amp;"  "&amp;E8425&amp;"  "&amp;F8425&amp;" "</f>
        <v xml:space="preserve">cafe_aguacate  caña_panelera  avicultura_postura  piscicultura_tilapia </v>
      </c>
    </row>
    <row r="8426" spans="1:7">
      <c r="A8426" s="8" t="s">
        <v>8252</v>
      </c>
      <c r="B8426" s="6" t="s">
        <v>8457</v>
      </c>
      <c r="C8426" s="5" t="s">
        <v>34</v>
      </c>
      <c r="D8426" s="5" t="s">
        <v>21</v>
      </c>
      <c r="E8426" s="5" t="s">
        <v>11</v>
      </c>
      <c r="F8426" s="5" t="s">
        <v>19</v>
      </c>
      <c r="G8426" s="7" t="str">
        <f>C8426&amp;"  "&amp;D8426&amp;"  "&amp;E8426&amp;"  "&amp;F8426&amp;" "</f>
        <v xml:space="preserve">cafe_aguacate  caña_panelera  ganaderia_carne  ganaderia_leche </v>
      </c>
    </row>
    <row r="8427" spans="1:7">
      <c r="A8427" s="8" t="s">
        <v>8252</v>
      </c>
      <c r="B8427" s="6" t="s">
        <v>8458</v>
      </c>
      <c r="C8427" s="5" t="s">
        <v>34</v>
      </c>
      <c r="D8427" s="5" t="s">
        <v>21</v>
      </c>
      <c r="E8427" s="5" t="s">
        <v>11</v>
      </c>
      <c r="F8427" s="5" t="s">
        <v>17</v>
      </c>
      <c r="G8427" s="7" t="str">
        <f>C8427&amp;"  "&amp;D8427&amp;"  "&amp;E8427&amp;"  "&amp;F8427&amp;" "</f>
        <v xml:space="preserve">cafe_aguacate  caña_panelera  ganaderia_carne  piscicultura_tilapia </v>
      </c>
    </row>
    <row r="8428" spans="1:7">
      <c r="A8428" s="8" t="s">
        <v>8252</v>
      </c>
      <c r="B8428" s="6" t="s">
        <v>8459</v>
      </c>
      <c r="C8428" s="5" t="s">
        <v>34</v>
      </c>
      <c r="D8428" s="5" t="s">
        <v>21</v>
      </c>
      <c r="E8428" s="5" t="s">
        <v>19</v>
      </c>
      <c r="F8428" s="5" t="s">
        <v>17</v>
      </c>
      <c r="G8428" s="7" t="str">
        <f>C8428&amp;"  "&amp;D8428&amp;"  "&amp;E8428&amp;"  "&amp;F8428&amp;" "</f>
        <v xml:space="preserve">cafe_aguacate  caña_panelera  ganaderia_leche  piscicultura_tilapia </v>
      </c>
    </row>
    <row r="8429" spans="1:7">
      <c r="A8429" s="8" t="s">
        <v>8252</v>
      </c>
      <c r="B8429" s="6" t="s">
        <v>8460</v>
      </c>
      <c r="C8429" s="5" t="s">
        <v>34</v>
      </c>
      <c r="D8429" s="5" t="s">
        <v>1013</v>
      </c>
      <c r="E8429" s="5" t="s">
        <v>22</v>
      </c>
      <c r="F8429" s="5" t="s">
        <v>11</v>
      </c>
      <c r="G8429" s="7" t="str">
        <f>C8429&amp;"  "&amp;D8429&amp;"  "&amp;E8429&amp;"  "&amp;F8429&amp;" "</f>
        <v xml:space="preserve">cafe_aguacate  frijol_voluble  avicultura_postura  ganaderia_carne </v>
      </c>
    </row>
    <row r="8430" spans="1:7">
      <c r="A8430" s="8" t="s">
        <v>8252</v>
      </c>
      <c r="B8430" s="6" t="s">
        <v>8461</v>
      </c>
      <c r="C8430" s="5" t="s">
        <v>34</v>
      </c>
      <c r="D8430" s="5" t="s">
        <v>1013</v>
      </c>
      <c r="E8430" s="5" t="s">
        <v>22</v>
      </c>
      <c r="F8430" s="5" t="s">
        <v>19</v>
      </c>
      <c r="G8430" s="7" t="str">
        <f>C8430&amp;"  "&amp;D8430&amp;"  "&amp;E8430&amp;"  "&amp;F8430&amp;" "</f>
        <v xml:space="preserve">cafe_aguacate  frijol_voluble  avicultura_postura  ganaderia_leche </v>
      </c>
    </row>
    <row r="8431" spans="1:7">
      <c r="A8431" s="8" t="s">
        <v>8252</v>
      </c>
      <c r="B8431" s="6" t="s">
        <v>8462</v>
      </c>
      <c r="C8431" s="5" t="s">
        <v>34</v>
      </c>
      <c r="D8431" s="5" t="s">
        <v>1013</v>
      </c>
      <c r="E8431" s="5" t="s">
        <v>22</v>
      </c>
      <c r="F8431" s="5" t="s">
        <v>17</v>
      </c>
      <c r="G8431" s="7" t="str">
        <f>C8431&amp;"  "&amp;D8431&amp;"  "&amp;E8431&amp;"  "&amp;F8431&amp;" "</f>
        <v xml:space="preserve">cafe_aguacate  frijol_voluble  avicultura_postura  piscicultura_tilapia </v>
      </c>
    </row>
    <row r="8432" spans="1:7">
      <c r="A8432" s="8" t="s">
        <v>8252</v>
      </c>
      <c r="B8432" s="6" t="s">
        <v>8463</v>
      </c>
      <c r="C8432" s="5" t="s">
        <v>34</v>
      </c>
      <c r="D8432" s="5" t="s">
        <v>1013</v>
      </c>
      <c r="E8432" s="5" t="s">
        <v>11</v>
      </c>
      <c r="F8432" s="5" t="s">
        <v>19</v>
      </c>
      <c r="G8432" s="7" t="str">
        <f>C8432&amp;"  "&amp;D8432&amp;"  "&amp;E8432&amp;"  "&amp;F8432&amp;" "</f>
        <v xml:space="preserve">cafe_aguacate  frijol_voluble  ganaderia_carne  ganaderia_leche </v>
      </c>
    </row>
    <row r="8433" spans="1:7">
      <c r="A8433" s="8" t="s">
        <v>8252</v>
      </c>
      <c r="B8433" s="6" t="s">
        <v>8464</v>
      </c>
      <c r="C8433" s="5" t="s">
        <v>34</v>
      </c>
      <c r="D8433" s="5" t="s">
        <v>1013</v>
      </c>
      <c r="E8433" s="5" t="s">
        <v>11</v>
      </c>
      <c r="F8433" s="5" t="s">
        <v>17</v>
      </c>
      <c r="G8433" s="7" t="str">
        <f>C8433&amp;"  "&amp;D8433&amp;"  "&amp;E8433&amp;"  "&amp;F8433&amp;" "</f>
        <v xml:space="preserve">cafe_aguacate  frijol_voluble  ganaderia_carne  piscicultura_tilapia </v>
      </c>
    </row>
    <row r="8434" spans="1:7">
      <c r="A8434" s="8" t="s">
        <v>8252</v>
      </c>
      <c r="B8434" s="6" t="s">
        <v>8465</v>
      </c>
      <c r="C8434" s="5" t="s">
        <v>34</v>
      </c>
      <c r="D8434" s="5" t="s">
        <v>1013</v>
      </c>
      <c r="E8434" s="5" t="s">
        <v>19</v>
      </c>
      <c r="F8434" s="5" t="s">
        <v>17</v>
      </c>
      <c r="G8434" s="7" t="str">
        <f>C8434&amp;"  "&amp;D8434&amp;"  "&amp;E8434&amp;"  "&amp;F8434&amp;" "</f>
        <v xml:space="preserve">cafe_aguacate  frijol_voluble  ganaderia_leche  piscicultura_tilapia </v>
      </c>
    </row>
    <row r="8435" spans="1:7">
      <c r="A8435" s="8" t="s">
        <v>8252</v>
      </c>
      <c r="B8435" s="6" t="s">
        <v>8466</v>
      </c>
      <c r="C8435" s="5" t="s">
        <v>34</v>
      </c>
      <c r="D8435" s="5" t="s">
        <v>22</v>
      </c>
      <c r="E8435" s="5" t="s">
        <v>11</v>
      </c>
      <c r="F8435" s="5" t="s">
        <v>19</v>
      </c>
      <c r="G8435" s="7" t="str">
        <f>C8435&amp;"  "&amp;D8435&amp;"  "&amp;E8435&amp;"  "&amp;F8435&amp;" "</f>
        <v xml:space="preserve">cafe_aguacate  avicultura_postura  ganaderia_carne  ganaderia_leche </v>
      </c>
    </row>
    <row r="8436" spans="1:7">
      <c r="A8436" s="8" t="s">
        <v>8252</v>
      </c>
      <c r="B8436" s="6" t="s">
        <v>8467</v>
      </c>
      <c r="C8436" s="5" t="s">
        <v>34</v>
      </c>
      <c r="D8436" s="5" t="s">
        <v>22</v>
      </c>
      <c r="E8436" s="5" t="s">
        <v>11</v>
      </c>
      <c r="F8436" s="5" t="s">
        <v>17</v>
      </c>
      <c r="G8436" s="7" t="str">
        <f>C8436&amp;"  "&amp;D8436&amp;"  "&amp;E8436&amp;"  "&amp;F8436&amp;" "</f>
        <v xml:space="preserve">cafe_aguacate  avicultura_postura  ganaderia_carne  piscicultura_tilapia </v>
      </c>
    </row>
    <row r="8437" spans="1:7">
      <c r="A8437" s="8" t="s">
        <v>8252</v>
      </c>
      <c r="B8437" s="6" t="s">
        <v>8468</v>
      </c>
      <c r="C8437" s="5" t="s">
        <v>34</v>
      </c>
      <c r="D8437" s="5" t="s">
        <v>22</v>
      </c>
      <c r="E8437" s="5" t="s">
        <v>19</v>
      </c>
      <c r="F8437" s="5" t="s">
        <v>17</v>
      </c>
      <c r="G8437" s="7" t="str">
        <f>C8437&amp;"  "&amp;D8437&amp;"  "&amp;E8437&amp;"  "&amp;F8437&amp;" "</f>
        <v xml:space="preserve">cafe_aguacate  avicultura_postura  ganaderia_leche  piscicultura_tilapia </v>
      </c>
    </row>
    <row r="8438" spans="1:7">
      <c r="A8438" s="8" t="s">
        <v>8252</v>
      </c>
      <c r="B8438" s="6" t="s">
        <v>8469</v>
      </c>
      <c r="C8438" s="5" t="s">
        <v>34</v>
      </c>
      <c r="D8438" s="5" t="s">
        <v>11</v>
      </c>
      <c r="E8438" s="5" t="s">
        <v>19</v>
      </c>
      <c r="F8438" s="5" t="s">
        <v>17</v>
      </c>
      <c r="G8438" s="7" t="str">
        <f>C8438&amp;"  "&amp;D8438&amp;"  "&amp;E8438&amp;"  "&amp;F8438&amp;" "</f>
        <v xml:space="preserve">cafe_aguacate  ganaderia_carne  ganaderia_leche  piscicultura_tilapia </v>
      </c>
    </row>
    <row r="8439" spans="1:7">
      <c r="A8439" s="8" t="s">
        <v>8252</v>
      </c>
      <c r="B8439" s="6" t="s">
        <v>8470</v>
      </c>
      <c r="C8439" s="5" t="s">
        <v>1008</v>
      </c>
      <c r="D8439" s="5" t="s">
        <v>35</v>
      </c>
      <c r="E8439" s="5" t="s">
        <v>14</v>
      </c>
      <c r="F8439" s="5" t="s">
        <v>21</v>
      </c>
      <c r="G8439" s="7" t="str">
        <f>C8439&amp;"  "&amp;D8439&amp;"  "&amp;E8439&amp;"  "&amp;F8439&amp;" "</f>
        <v xml:space="preserve">cafe_frijol_arbustivo  cafe_maiz  cafe_platano  caña_panelera </v>
      </c>
    </row>
    <row r="8440" spans="1:7">
      <c r="A8440" s="8" t="s">
        <v>8252</v>
      </c>
      <c r="B8440" s="6" t="s">
        <v>8471</v>
      </c>
      <c r="C8440" s="5" t="s">
        <v>1008</v>
      </c>
      <c r="D8440" s="5" t="s">
        <v>35</v>
      </c>
      <c r="E8440" s="5" t="s">
        <v>14</v>
      </c>
      <c r="F8440" s="5" t="s">
        <v>1013</v>
      </c>
      <c r="G8440" s="7" t="str">
        <f>C8440&amp;"  "&amp;D8440&amp;"  "&amp;E8440&amp;"  "&amp;F8440&amp;" "</f>
        <v xml:space="preserve">cafe_frijol_arbustivo  cafe_maiz  cafe_platano  frijol_voluble </v>
      </c>
    </row>
    <row r="8441" spans="1:7">
      <c r="A8441" s="8" t="s">
        <v>8252</v>
      </c>
      <c r="B8441" s="6" t="s">
        <v>8472</v>
      </c>
      <c r="C8441" s="5" t="s">
        <v>1008</v>
      </c>
      <c r="D8441" s="5" t="s">
        <v>35</v>
      </c>
      <c r="E8441" s="5" t="s">
        <v>14</v>
      </c>
      <c r="F8441" s="5" t="s">
        <v>22</v>
      </c>
      <c r="G8441" s="7" t="str">
        <f>C8441&amp;"  "&amp;D8441&amp;"  "&amp;E8441&amp;"  "&amp;F8441&amp;" "</f>
        <v xml:space="preserve">cafe_frijol_arbustivo  cafe_maiz  cafe_platano  avicultura_postura </v>
      </c>
    </row>
    <row r="8442" spans="1:7">
      <c r="A8442" s="8" t="s">
        <v>8252</v>
      </c>
      <c r="B8442" s="6" t="s">
        <v>8473</v>
      </c>
      <c r="C8442" s="5" t="s">
        <v>1008</v>
      </c>
      <c r="D8442" s="5" t="s">
        <v>35</v>
      </c>
      <c r="E8442" s="5" t="s">
        <v>14</v>
      </c>
      <c r="F8442" s="5" t="s">
        <v>11</v>
      </c>
      <c r="G8442" s="7" t="str">
        <f>C8442&amp;"  "&amp;D8442&amp;"  "&amp;E8442&amp;"  "&amp;F8442&amp;" "</f>
        <v xml:space="preserve">cafe_frijol_arbustivo  cafe_maiz  cafe_platano  ganaderia_carne </v>
      </c>
    </row>
    <row r="8443" spans="1:7">
      <c r="A8443" s="8" t="s">
        <v>8252</v>
      </c>
      <c r="B8443" s="6" t="s">
        <v>8474</v>
      </c>
      <c r="C8443" s="5" t="s">
        <v>1008</v>
      </c>
      <c r="D8443" s="5" t="s">
        <v>35</v>
      </c>
      <c r="E8443" s="5" t="s">
        <v>14</v>
      </c>
      <c r="F8443" s="5" t="s">
        <v>19</v>
      </c>
      <c r="G8443" s="7" t="str">
        <f>C8443&amp;"  "&amp;D8443&amp;"  "&amp;E8443&amp;"  "&amp;F8443&amp;" "</f>
        <v xml:space="preserve">cafe_frijol_arbustivo  cafe_maiz  cafe_platano  ganaderia_leche </v>
      </c>
    </row>
    <row r="8444" spans="1:7">
      <c r="A8444" s="8" t="s">
        <v>8252</v>
      </c>
      <c r="B8444" s="6" t="s">
        <v>8475</v>
      </c>
      <c r="C8444" s="5" t="s">
        <v>1008</v>
      </c>
      <c r="D8444" s="5" t="s">
        <v>35</v>
      </c>
      <c r="E8444" s="5" t="s">
        <v>14</v>
      </c>
      <c r="F8444" s="5" t="s">
        <v>17</v>
      </c>
      <c r="G8444" s="7" t="str">
        <f>C8444&amp;"  "&amp;D8444&amp;"  "&amp;E8444&amp;"  "&amp;F8444&amp;" "</f>
        <v xml:space="preserve">cafe_frijol_arbustivo  cafe_maiz  cafe_platano  piscicultura_tilapia </v>
      </c>
    </row>
    <row r="8445" spans="1:7">
      <c r="A8445" s="8" t="s">
        <v>8252</v>
      </c>
      <c r="B8445" s="6" t="s">
        <v>8476</v>
      </c>
      <c r="C8445" s="5" t="s">
        <v>1008</v>
      </c>
      <c r="D8445" s="5" t="s">
        <v>35</v>
      </c>
      <c r="E8445" s="5" t="s">
        <v>21</v>
      </c>
      <c r="F8445" s="5" t="s">
        <v>1013</v>
      </c>
      <c r="G8445" s="7" t="str">
        <f>C8445&amp;"  "&amp;D8445&amp;"  "&amp;E8445&amp;"  "&amp;F8445&amp;" "</f>
        <v xml:space="preserve">cafe_frijol_arbustivo  cafe_maiz  caña_panelera  frijol_voluble </v>
      </c>
    </row>
    <row r="8446" spans="1:7">
      <c r="A8446" s="8" t="s">
        <v>8252</v>
      </c>
      <c r="B8446" s="6" t="s">
        <v>8477</v>
      </c>
      <c r="C8446" s="5" t="s">
        <v>1008</v>
      </c>
      <c r="D8446" s="5" t="s">
        <v>35</v>
      </c>
      <c r="E8446" s="5" t="s">
        <v>21</v>
      </c>
      <c r="F8446" s="5" t="s">
        <v>22</v>
      </c>
      <c r="G8446" s="7" t="str">
        <f>C8446&amp;"  "&amp;D8446&amp;"  "&amp;E8446&amp;"  "&amp;F8446&amp;" "</f>
        <v xml:space="preserve">cafe_frijol_arbustivo  cafe_maiz  caña_panelera  avicultura_postura </v>
      </c>
    </row>
    <row r="8447" spans="1:7">
      <c r="A8447" s="8" t="s">
        <v>8252</v>
      </c>
      <c r="B8447" s="6" t="s">
        <v>8478</v>
      </c>
      <c r="C8447" s="5" t="s">
        <v>1008</v>
      </c>
      <c r="D8447" s="5" t="s">
        <v>35</v>
      </c>
      <c r="E8447" s="5" t="s">
        <v>21</v>
      </c>
      <c r="F8447" s="5" t="s">
        <v>11</v>
      </c>
      <c r="G8447" s="7" t="str">
        <f>C8447&amp;"  "&amp;D8447&amp;"  "&amp;E8447&amp;"  "&amp;F8447&amp;" "</f>
        <v xml:space="preserve">cafe_frijol_arbustivo  cafe_maiz  caña_panelera  ganaderia_carne </v>
      </c>
    </row>
    <row r="8448" spans="1:7">
      <c r="A8448" s="8" t="s">
        <v>8252</v>
      </c>
      <c r="B8448" s="6" t="s">
        <v>8479</v>
      </c>
      <c r="C8448" s="5" t="s">
        <v>1008</v>
      </c>
      <c r="D8448" s="5" t="s">
        <v>35</v>
      </c>
      <c r="E8448" s="5" t="s">
        <v>21</v>
      </c>
      <c r="F8448" s="5" t="s">
        <v>19</v>
      </c>
      <c r="G8448" s="7" t="str">
        <f>C8448&amp;"  "&amp;D8448&amp;"  "&amp;E8448&amp;"  "&amp;F8448&amp;" "</f>
        <v xml:space="preserve">cafe_frijol_arbustivo  cafe_maiz  caña_panelera  ganaderia_leche </v>
      </c>
    </row>
    <row r="8449" spans="1:7">
      <c r="A8449" s="8" t="s">
        <v>8252</v>
      </c>
      <c r="B8449" s="6" t="s">
        <v>8480</v>
      </c>
      <c r="C8449" s="5" t="s">
        <v>1008</v>
      </c>
      <c r="D8449" s="5" t="s">
        <v>35</v>
      </c>
      <c r="E8449" s="5" t="s">
        <v>21</v>
      </c>
      <c r="F8449" s="5" t="s">
        <v>17</v>
      </c>
      <c r="G8449" s="7" t="str">
        <f>C8449&amp;"  "&amp;D8449&amp;"  "&amp;E8449&amp;"  "&amp;F8449&amp;" "</f>
        <v xml:space="preserve">cafe_frijol_arbustivo  cafe_maiz  caña_panelera  piscicultura_tilapia </v>
      </c>
    </row>
    <row r="8450" spans="1:7">
      <c r="A8450" s="8" t="s">
        <v>8252</v>
      </c>
      <c r="B8450" s="6" t="s">
        <v>8481</v>
      </c>
      <c r="C8450" s="5" t="s">
        <v>1008</v>
      </c>
      <c r="D8450" s="5" t="s">
        <v>35</v>
      </c>
      <c r="E8450" s="5" t="s">
        <v>1013</v>
      </c>
      <c r="F8450" s="5" t="s">
        <v>22</v>
      </c>
      <c r="G8450" s="7" t="str">
        <f>C8450&amp;"  "&amp;D8450&amp;"  "&amp;E8450&amp;"  "&amp;F8450&amp;" "</f>
        <v xml:space="preserve">cafe_frijol_arbustivo  cafe_maiz  frijol_voluble  avicultura_postura </v>
      </c>
    </row>
    <row r="8451" spans="1:7">
      <c r="A8451" s="8" t="s">
        <v>8252</v>
      </c>
      <c r="B8451" s="6" t="s">
        <v>8482</v>
      </c>
      <c r="C8451" s="5" t="s">
        <v>1008</v>
      </c>
      <c r="D8451" s="5" t="s">
        <v>35</v>
      </c>
      <c r="E8451" s="5" t="s">
        <v>1013</v>
      </c>
      <c r="F8451" s="5" t="s">
        <v>11</v>
      </c>
      <c r="G8451" s="7" t="str">
        <f>C8451&amp;"  "&amp;D8451&amp;"  "&amp;E8451&amp;"  "&amp;F8451&amp;" "</f>
        <v xml:space="preserve">cafe_frijol_arbustivo  cafe_maiz  frijol_voluble  ganaderia_carne </v>
      </c>
    </row>
    <row r="8452" spans="1:7">
      <c r="A8452" s="8" t="s">
        <v>8252</v>
      </c>
      <c r="B8452" s="6" t="s">
        <v>8483</v>
      </c>
      <c r="C8452" s="5" t="s">
        <v>1008</v>
      </c>
      <c r="D8452" s="5" t="s">
        <v>35</v>
      </c>
      <c r="E8452" s="5" t="s">
        <v>1013</v>
      </c>
      <c r="F8452" s="5" t="s">
        <v>19</v>
      </c>
      <c r="G8452" s="7" t="str">
        <f>C8452&amp;"  "&amp;D8452&amp;"  "&amp;E8452&amp;"  "&amp;F8452&amp;" "</f>
        <v xml:space="preserve">cafe_frijol_arbustivo  cafe_maiz  frijol_voluble  ganaderia_leche </v>
      </c>
    </row>
    <row r="8453" spans="1:7">
      <c r="A8453" s="8" t="s">
        <v>8252</v>
      </c>
      <c r="B8453" s="6" t="s">
        <v>8484</v>
      </c>
      <c r="C8453" s="5" t="s">
        <v>1008</v>
      </c>
      <c r="D8453" s="5" t="s">
        <v>35</v>
      </c>
      <c r="E8453" s="5" t="s">
        <v>1013</v>
      </c>
      <c r="F8453" s="5" t="s">
        <v>17</v>
      </c>
      <c r="G8453" s="7" t="str">
        <f>C8453&amp;"  "&amp;D8453&amp;"  "&amp;E8453&amp;"  "&amp;F8453&amp;" "</f>
        <v xml:space="preserve">cafe_frijol_arbustivo  cafe_maiz  frijol_voluble  piscicultura_tilapia </v>
      </c>
    </row>
    <row r="8454" spans="1:7">
      <c r="A8454" s="8" t="s">
        <v>8252</v>
      </c>
      <c r="B8454" s="6" t="s">
        <v>8485</v>
      </c>
      <c r="C8454" s="5" t="s">
        <v>1008</v>
      </c>
      <c r="D8454" s="5" t="s">
        <v>35</v>
      </c>
      <c r="E8454" s="5" t="s">
        <v>22</v>
      </c>
      <c r="F8454" s="5" t="s">
        <v>11</v>
      </c>
      <c r="G8454" s="7" t="str">
        <f>C8454&amp;"  "&amp;D8454&amp;"  "&amp;E8454&amp;"  "&amp;F8454&amp;" "</f>
        <v xml:space="preserve">cafe_frijol_arbustivo  cafe_maiz  avicultura_postura  ganaderia_carne </v>
      </c>
    </row>
    <row r="8455" spans="1:7">
      <c r="A8455" s="8" t="s">
        <v>8252</v>
      </c>
      <c r="B8455" s="6" t="s">
        <v>8486</v>
      </c>
      <c r="C8455" s="5" t="s">
        <v>1008</v>
      </c>
      <c r="D8455" s="5" t="s">
        <v>35</v>
      </c>
      <c r="E8455" s="5" t="s">
        <v>22</v>
      </c>
      <c r="F8455" s="5" t="s">
        <v>19</v>
      </c>
      <c r="G8455" s="7" t="str">
        <f>C8455&amp;"  "&amp;D8455&amp;"  "&amp;E8455&amp;"  "&amp;F8455&amp;" "</f>
        <v xml:space="preserve">cafe_frijol_arbustivo  cafe_maiz  avicultura_postura  ganaderia_leche </v>
      </c>
    </row>
    <row r="8456" spans="1:7">
      <c r="A8456" s="8" t="s">
        <v>8252</v>
      </c>
      <c r="B8456" s="6" t="s">
        <v>8487</v>
      </c>
      <c r="C8456" s="5" t="s">
        <v>1008</v>
      </c>
      <c r="D8456" s="5" t="s">
        <v>35</v>
      </c>
      <c r="E8456" s="5" t="s">
        <v>22</v>
      </c>
      <c r="F8456" s="5" t="s">
        <v>17</v>
      </c>
      <c r="G8456" s="7" t="str">
        <f>C8456&amp;"  "&amp;D8456&amp;"  "&amp;E8456&amp;"  "&amp;F8456&amp;" "</f>
        <v xml:space="preserve">cafe_frijol_arbustivo  cafe_maiz  avicultura_postura  piscicultura_tilapia </v>
      </c>
    </row>
    <row r="8457" spans="1:7">
      <c r="A8457" s="8" t="s">
        <v>8252</v>
      </c>
      <c r="B8457" s="6" t="s">
        <v>8488</v>
      </c>
      <c r="C8457" s="5" t="s">
        <v>1008</v>
      </c>
      <c r="D8457" s="5" t="s">
        <v>35</v>
      </c>
      <c r="E8457" s="5" t="s">
        <v>11</v>
      </c>
      <c r="F8457" s="5" t="s">
        <v>19</v>
      </c>
      <c r="G8457" s="7" t="str">
        <f>C8457&amp;"  "&amp;D8457&amp;"  "&amp;E8457&amp;"  "&amp;F8457&amp;" "</f>
        <v xml:space="preserve">cafe_frijol_arbustivo  cafe_maiz  ganaderia_carne  ganaderia_leche </v>
      </c>
    </row>
    <row r="8458" spans="1:7">
      <c r="A8458" s="8" t="s">
        <v>8252</v>
      </c>
      <c r="B8458" s="6" t="s">
        <v>8489</v>
      </c>
      <c r="C8458" s="5" t="s">
        <v>1008</v>
      </c>
      <c r="D8458" s="5" t="s">
        <v>35</v>
      </c>
      <c r="E8458" s="5" t="s">
        <v>11</v>
      </c>
      <c r="F8458" s="5" t="s">
        <v>17</v>
      </c>
      <c r="G8458" s="7" t="str">
        <f>C8458&amp;"  "&amp;D8458&amp;"  "&amp;E8458&amp;"  "&amp;F8458&amp;" "</f>
        <v xml:space="preserve">cafe_frijol_arbustivo  cafe_maiz  ganaderia_carne  piscicultura_tilapia </v>
      </c>
    </row>
    <row r="8459" spans="1:7">
      <c r="A8459" s="8" t="s">
        <v>8252</v>
      </c>
      <c r="B8459" s="6" t="s">
        <v>8490</v>
      </c>
      <c r="C8459" s="5" t="s">
        <v>1008</v>
      </c>
      <c r="D8459" s="5" t="s">
        <v>35</v>
      </c>
      <c r="E8459" s="5" t="s">
        <v>19</v>
      </c>
      <c r="F8459" s="5" t="s">
        <v>17</v>
      </c>
      <c r="G8459" s="7" t="str">
        <f>C8459&amp;"  "&amp;D8459&amp;"  "&amp;E8459&amp;"  "&amp;F8459&amp;" "</f>
        <v xml:space="preserve">cafe_frijol_arbustivo  cafe_maiz  ganaderia_leche  piscicultura_tilapia </v>
      </c>
    </row>
    <row r="8460" spans="1:7">
      <c r="A8460" s="8" t="s">
        <v>8252</v>
      </c>
      <c r="B8460" s="6" t="s">
        <v>8491</v>
      </c>
      <c r="C8460" s="5" t="s">
        <v>1008</v>
      </c>
      <c r="D8460" s="5" t="s">
        <v>14</v>
      </c>
      <c r="E8460" s="5" t="s">
        <v>21</v>
      </c>
      <c r="F8460" s="5" t="s">
        <v>1013</v>
      </c>
      <c r="G8460" s="7" t="str">
        <f>C8460&amp;"  "&amp;D8460&amp;"  "&amp;E8460&amp;"  "&amp;F8460&amp;" "</f>
        <v xml:space="preserve">cafe_frijol_arbustivo  cafe_platano  caña_panelera  frijol_voluble </v>
      </c>
    </row>
    <row r="8461" spans="1:7">
      <c r="A8461" s="8" t="s">
        <v>8252</v>
      </c>
      <c r="B8461" s="6" t="s">
        <v>8492</v>
      </c>
      <c r="C8461" s="5" t="s">
        <v>1008</v>
      </c>
      <c r="D8461" s="5" t="s">
        <v>14</v>
      </c>
      <c r="E8461" s="5" t="s">
        <v>21</v>
      </c>
      <c r="F8461" s="5" t="s">
        <v>22</v>
      </c>
      <c r="G8461" s="7" t="str">
        <f>C8461&amp;"  "&amp;D8461&amp;"  "&amp;E8461&amp;"  "&amp;F8461&amp;" "</f>
        <v xml:space="preserve">cafe_frijol_arbustivo  cafe_platano  caña_panelera  avicultura_postura </v>
      </c>
    </row>
    <row r="8462" spans="1:7">
      <c r="A8462" s="8" t="s">
        <v>8252</v>
      </c>
      <c r="B8462" s="6" t="s">
        <v>8493</v>
      </c>
      <c r="C8462" s="5" t="s">
        <v>1008</v>
      </c>
      <c r="D8462" s="5" t="s">
        <v>14</v>
      </c>
      <c r="E8462" s="5" t="s">
        <v>21</v>
      </c>
      <c r="F8462" s="5" t="s">
        <v>11</v>
      </c>
      <c r="G8462" s="7" t="str">
        <f>C8462&amp;"  "&amp;D8462&amp;"  "&amp;E8462&amp;"  "&amp;F8462&amp;" "</f>
        <v xml:space="preserve">cafe_frijol_arbustivo  cafe_platano  caña_panelera  ganaderia_carne </v>
      </c>
    </row>
    <row r="8463" spans="1:7">
      <c r="A8463" s="8" t="s">
        <v>8252</v>
      </c>
      <c r="B8463" s="6" t="s">
        <v>8494</v>
      </c>
      <c r="C8463" s="5" t="s">
        <v>1008</v>
      </c>
      <c r="D8463" s="5" t="s">
        <v>14</v>
      </c>
      <c r="E8463" s="5" t="s">
        <v>21</v>
      </c>
      <c r="F8463" s="5" t="s">
        <v>19</v>
      </c>
      <c r="G8463" s="7" t="str">
        <f>C8463&amp;"  "&amp;D8463&amp;"  "&amp;E8463&amp;"  "&amp;F8463&amp;" "</f>
        <v xml:space="preserve">cafe_frijol_arbustivo  cafe_platano  caña_panelera  ganaderia_leche </v>
      </c>
    </row>
    <row r="8464" spans="1:7">
      <c r="A8464" s="8" t="s">
        <v>8252</v>
      </c>
      <c r="B8464" s="6" t="s">
        <v>8495</v>
      </c>
      <c r="C8464" s="5" t="s">
        <v>1008</v>
      </c>
      <c r="D8464" s="5" t="s">
        <v>14</v>
      </c>
      <c r="E8464" s="5" t="s">
        <v>21</v>
      </c>
      <c r="F8464" s="5" t="s">
        <v>17</v>
      </c>
      <c r="G8464" s="7" t="str">
        <f>C8464&amp;"  "&amp;D8464&amp;"  "&amp;E8464&amp;"  "&amp;F8464&amp;" "</f>
        <v xml:space="preserve">cafe_frijol_arbustivo  cafe_platano  caña_panelera  piscicultura_tilapia </v>
      </c>
    </row>
    <row r="8465" spans="1:7">
      <c r="A8465" s="8" t="s">
        <v>8252</v>
      </c>
      <c r="B8465" s="6" t="s">
        <v>8496</v>
      </c>
      <c r="C8465" s="5" t="s">
        <v>1008</v>
      </c>
      <c r="D8465" s="5" t="s">
        <v>14</v>
      </c>
      <c r="E8465" s="5" t="s">
        <v>1013</v>
      </c>
      <c r="F8465" s="5" t="s">
        <v>22</v>
      </c>
      <c r="G8465" s="7" t="str">
        <f>C8465&amp;"  "&amp;D8465&amp;"  "&amp;E8465&amp;"  "&amp;F8465&amp;" "</f>
        <v xml:space="preserve">cafe_frijol_arbustivo  cafe_platano  frijol_voluble  avicultura_postura </v>
      </c>
    </row>
    <row r="8466" spans="1:7">
      <c r="A8466" s="8" t="s">
        <v>8252</v>
      </c>
      <c r="B8466" s="6" t="s">
        <v>8497</v>
      </c>
      <c r="C8466" s="5" t="s">
        <v>1008</v>
      </c>
      <c r="D8466" s="5" t="s">
        <v>14</v>
      </c>
      <c r="E8466" s="5" t="s">
        <v>1013</v>
      </c>
      <c r="F8466" s="5" t="s">
        <v>11</v>
      </c>
      <c r="G8466" s="7" t="str">
        <f>C8466&amp;"  "&amp;D8466&amp;"  "&amp;E8466&amp;"  "&amp;F8466&amp;" "</f>
        <v xml:space="preserve">cafe_frijol_arbustivo  cafe_platano  frijol_voluble  ganaderia_carne </v>
      </c>
    </row>
    <row r="8467" spans="1:7">
      <c r="A8467" s="8" t="s">
        <v>8252</v>
      </c>
      <c r="B8467" s="6" t="s">
        <v>8498</v>
      </c>
      <c r="C8467" s="5" t="s">
        <v>1008</v>
      </c>
      <c r="D8467" s="5" t="s">
        <v>14</v>
      </c>
      <c r="E8467" s="5" t="s">
        <v>1013</v>
      </c>
      <c r="F8467" s="5" t="s">
        <v>19</v>
      </c>
      <c r="G8467" s="7" t="str">
        <f>C8467&amp;"  "&amp;D8467&amp;"  "&amp;E8467&amp;"  "&amp;F8467&amp;" "</f>
        <v xml:space="preserve">cafe_frijol_arbustivo  cafe_platano  frijol_voluble  ganaderia_leche </v>
      </c>
    </row>
    <row r="8468" spans="1:7">
      <c r="A8468" s="8" t="s">
        <v>8252</v>
      </c>
      <c r="B8468" s="6" t="s">
        <v>8499</v>
      </c>
      <c r="C8468" s="5" t="s">
        <v>1008</v>
      </c>
      <c r="D8468" s="5" t="s">
        <v>14</v>
      </c>
      <c r="E8468" s="5" t="s">
        <v>1013</v>
      </c>
      <c r="F8468" s="5" t="s">
        <v>17</v>
      </c>
      <c r="G8468" s="7" t="str">
        <f>C8468&amp;"  "&amp;D8468&amp;"  "&amp;E8468&amp;"  "&amp;F8468&amp;" "</f>
        <v xml:space="preserve">cafe_frijol_arbustivo  cafe_platano  frijol_voluble  piscicultura_tilapia </v>
      </c>
    </row>
    <row r="8469" spans="1:7">
      <c r="A8469" s="8" t="s">
        <v>8252</v>
      </c>
      <c r="B8469" s="6" t="s">
        <v>8500</v>
      </c>
      <c r="C8469" s="5" t="s">
        <v>1008</v>
      </c>
      <c r="D8469" s="5" t="s">
        <v>14</v>
      </c>
      <c r="E8469" s="5" t="s">
        <v>22</v>
      </c>
      <c r="F8469" s="5" t="s">
        <v>11</v>
      </c>
      <c r="G8469" s="7" t="str">
        <f>C8469&amp;"  "&amp;D8469&amp;"  "&amp;E8469&amp;"  "&amp;F8469&amp;" "</f>
        <v xml:space="preserve">cafe_frijol_arbustivo  cafe_platano  avicultura_postura  ganaderia_carne </v>
      </c>
    </row>
    <row r="8470" spans="1:7">
      <c r="A8470" s="8" t="s">
        <v>8252</v>
      </c>
      <c r="B8470" s="6" t="s">
        <v>8501</v>
      </c>
      <c r="C8470" s="5" t="s">
        <v>1008</v>
      </c>
      <c r="D8470" s="5" t="s">
        <v>14</v>
      </c>
      <c r="E8470" s="5" t="s">
        <v>22</v>
      </c>
      <c r="F8470" s="5" t="s">
        <v>19</v>
      </c>
      <c r="G8470" s="7" t="str">
        <f>C8470&amp;"  "&amp;D8470&amp;"  "&amp;E8470&amp;"  "&amp;F8470&amp;" "</f>
        <v xml:space="preserve">cafe_frijol_arbustivo  cafe_platano  avicultura_postura  ganaderia_leche </v>
      </c>
    </row>
    <row r="8471" spans="1:7">
      <c r="A8471" s="8" t="s">
        <v>8252</v>
      </c>
      <c r="B8471" s="6" t="s">
        <v>8502</v>
      </c>
      <c r="C8471" s="5" t="s">
        <v>1008</v>
      </c>
      <c r="D8471" s="5" t="s">
        <v>14</v>
      </c>
      <c r="E8471" s="5" t="s">
        <v>22</v>
      </c>
      <c r="F8471" s="5" t="s">
        <v>17</v>
      </c>
      <c r="G8471" s="7" t="str">
        <f>C8471&amp;"  "&amp;D8471&amp;"  "&amp;E8471&amp;"  "&amp;F8471&amp;" "</f>
        <v xml:space="preserve">cafe_frijol_arbustivo  cafe_platano  avicultura_postura  piscicultura_tilapia </v>
      </c>
    </row>
    <row r="8472" spans="1:7">
      <c r="A8472" s="8" t="s">
        <v>8252</v>
      </c>
      <c r="B8472" s="6" t="s">
        <v>8503</v>
      </c>
      <c r="C8472" s="5" t="s">
        <v>1008</v>
      </c>
      <c r="D8472" s="5" t="s">
        <v>14</v>
      </c>
      <c r="E8472" s="5" t="s">
        <v>11</v>
      </c>
      <c r="F8472" s="5" t="s">
        <v>19</v>
      </c>
      <c r="G8472" s="7" t="str">
        <f>C8472&amp;"  "&amp;D8472&amp;"  "&amp;E8472&amp;"  "&amp;F8472&amp;" "</f>
        <v xml:space="preserve">cafe_frijol_arbustivo  cafe_platano  ganaderia_carne  ganaderia_leche </v>
      </c>
    </row>
    <row r="8473" spans="1:7">
      <c r="A8473" s="8" t="s">
        <v>8252</v>
      </c>
      <c r="B8473" s="6" t="s">
        <v>8504</v>
      </c>
      <c r="C8473" s="5" t="s">
        <v>1008</v>
      </c>
      <c r="D8473" s="5" t="s">
        <v>14</v>
      </c>
      <c r="E8473" s="5" t="s">
        <v>11</v>
      </c>
      <c r="F8473" s="5" t="s">
        <v>17</v>
      </c>
      <c r="G8473" s="7" t="str">
        <f>C8473&amp;"  "&amp;D8473&amp;"  "&amp;E8473&amp;"  "&amp;F8473&amp;" "</f>
        <v xml:space="preserve">cafe_frijol_arbustivo  cafe_platano  ganaderia_carne  piscicultura_tilapia </v>
      </c>
    </row>
    <row r="8474" spans="1:7">
      <c r="A8474" s="8" t="s">
        <v>8252</v>
      </c>
      <c r="B8474" s="6" t="s">
        <v>8505</v>
      </c>
      <c r="C8474" s="5" t="s">
        <v>1008</v>
      </c>
      <c r="D8474" s="5" t="s">
        <v>14</v>
      </c>
      <c r="E8474" s="5" t="s">
        <v>19</v>
      </c>
      <c r="F8474" s="5" t="s">
        <v>17</v>
      </c>
      <c r="G8474" s="7" t="str">
        <f>C8474&amp;"  "&amp;D8474&amp;"  "&amp;E8474&amp;"  "&amp;F8474&amp;" "</f>
        <v xml:space="preserve">cafe_frijol_arbustivo  cafe_platano  ganaderia_leche  piscicultura_tilapia </v>
      </c>
    </row>
    <row r="8475" spans="1:7">
      <c r="A8475" s="8" t="s">
        <v>8252</v>
      </c>
      <c r="B8475" s="6" t="s">
        <v>8506</v>
      </c>
      <c r="C8475" s="5" t="s">
        <v>1008</v>
      </c>
      <c r="D8475" s="5" t="s">
        <v>21</v>
      </c>
      <c r="E8475" s="5" t="s">
        <v>1013</v>
      </c>
      <c r="F8475" s="5" t="s">
        <v>22</v>
      </c>
      <c r="G8475" s="7" t="str">
        <f>C8475&amp;"  "&amp;D8475&amp;"  "&amp;E8475&amp;"  "&amp;F8475&amp;" "</f>
        <v xml:space="preserve">cafe_frijol_arbustivo  caña_panelera  frijol_voluble  avicultura_postura </v>
      </c>
    </row>
    <row r="8476" spans="1:7">
      <c r="A8476" s="8" t="s">
        <v>8252</v>
      </c>
      <c r="B8476" s="6" t="s">
        <v>8507</v>
      </c>
      <c r="C8476" s="5" t="s">
        <v>1008</v>
      </c>
      <c r="D8476" s="5" t="s">
        <v>21</v>
      </c>
      <c r="E8476" s="5" t="s">
        <v>1013</v>
      </c>
      <c r="F8476" s="5" t="s">
        <v>11</v>
      </c>
      <c r="G8476" s="7" t="str">
        <f>C8476&amp;"  "&amp;D8476&amp;"  "&amp;E8476&amp;"  "&amp;F8476&amp;" "</f>
        <v xml:space="preserve">cafe_frijol_arbustivo  caña_panelera  frijol_voluble  ganaderia_carne </v>
      </c>
    </row>
    <row r="8477" spans="1:7">
      <c r="A8477" s="8" t="s">
        <v>8252</v>
      </c>
      <c r="B8477" s="6" t="s">
        <v>8508</v>
      </c>
      <c r="C8477" s="5" t="s">
        <v>1008</v>
      </c>
      <c r="D8477" s="5" t="s">
        <v>21</v>
      </c>
      <c r="E8477" s="5" t="s">
        <v>1013</v>
      </c>
      <c r="F8477" s="5" t="s">
        <v>19</v>
      </c>
      <c r="G8477" s="7" t="str">
        <f>C8477&amp;"  "&amp;D8477&amp;"  "&amp;E8477&amp;"  "&amp;F8477&amp;" "</f>
        <v xml:space="preserve">cafe_frijol_arbustivo  caña_panelera  frijol_voluble  ganaderia_leche </v>
      </c>
    </row>
    <row r="8478" spans="1:7">
      <c r="A8478" s="8" t="s">
        <v>8252</v>
      </c>
      <c r="B8478" s="6" t="s">
        <v>8509</v>
      </c>
      <c r="C8478" s="5" t="s">
        <v>1008</v>
      </c>
      <c r="D8478" s="5" t="s">
        <v>21</v>
      </c>
      <c r="E8478" s="5" t="s">
        <v>1013</v>
      </c>
      <c r="F8478" s="5" t="s">
        <v>17</v>
      </c>
      <c r="G8478" s="7" t="str">
        <f>C8478&amp;"  "&amp;D8478&amp;"  "&amp;E8478&amp;"  "&amp;F8478&amp;" "</f>
        <v xml:space="preserve">cafe_frijol_arbustivo  caña_panelera  frijol_voluble  piscicultura_tilapia </v>
      </c>
    </row>
    <row r="8479" spans="1:7">
      <c r="A8479" s="8" t="s">
        <v>8252</v>
      </c>
      <c r="B8479" s="6" t="s">
        <v>8510</v>
      </c>
      <c r="C8479" s="5" t="s">
        <v>1008</v>
      </c>
      <c r="D8479" s="5" t="s">
        <v>21</v>
      </c>
      <c r="E8479" s="5" t="s">
        <v>22</v>
      </c>
      <c r="F8479" s="5" t="s">
        <v>11</v>
      </c>
      <c r="G8479" s="7" t="str">
        <f>C8479&amp;"  "&amp;D8479&amp;"  "&amp;E8479&amp;"  "&amp;F8479&amp;" "</f>
        <v xml:space="preserve">cafe_frijol_arbustivo  caña_panelera  avicultura_postura  ganaderia_carne </v>
      </c>
    </row>
    <row r="8480" spans="1:7">
      <c r="A8480" s="8" t="s">
        <v>8252</v>
      </c>
      <c r="B8480" s="6" t="s">
        <v>8511</v>
      </c>
      <c r="C8480" s="5" t="s">
        <v>1008</v>
      </c>
      <c r="D8480" s="5" t="s">
        <v>21</v>
      </c>
      <c r="E8480" s="5" t="s">
        <v>22</v>
      </c>
      <c r="F8480" s="5" t="s">
        <v>19</v>
      </c>
      <c r="G8480" s="7" t="str">
        <f>C8480&amp;"  "&amp;D8480&amp;"  "&amp;E8480&amp;"  "&amp;F8480&amp;" "</f>
        <v xml:space="preserve">cafe_frijol_arbustivo  caña_panelera  avicultura_postura  ganaderia_leche </v>
      </c>
    </row>
    <row r="8481" spans="1:7">
      <c r="A8481" s="8" t="s">
        <v>8252</v>
      </c>
      <c r="B8481" s="6" t="s">
        <v>8512</v>
      </c>
      <c r="C8481" s="5" t="s">
        <v>1008</v>
      </c>
      <c r="D8481" s="5" t="s">
        <v>21</v>
      </c>
      <c r="E8481" s="5" t="s">
        <v>22</v>
      </c>
      <c r="F8481" s="5" t="s">
        <v>17</v>
      </c>
      <c r="G8481" s="7" t="str">
        <f>C8481&amp;"  "&amp;D8481&amp;"  "&amp;E8481&amp;"  "&amp;F8481&amp;" "</f>
        <v xml:space="preserve">cafe_frijol_arbustivo  caña_panelera  avicultura_postura  piscicultura_tilapia </v>
      </c>
    </row>
    <row r="8482" spans="1:7">
      <c r="A8482" s="8" t="s">
        <v>8252</v>
      </c>
      <c r="B8482" s="6" t="s">
        <v>8513</v>
      </c>
      <c r="C8482" s="5" t="s">
        <v>1008</v>
      </c>
      <c r="D8482" s="5" t="s">
        <v>21</v>
      </c>
      <c r="E8482" s="5" t="s">
        <v>11</v>
      </c>
      <c r="F8482" s="5" t="s">
        <v>19</v>
      </c>
      <c r="G8482" s="7" t="str">
        <f>C8482&amp;"  "&amp;D8482&amp;"  "&amp;E8482&amp;"  "&amp;F8482&amp;" "</f>
        <v xml:space="preserve">cafe_frijol_arbustivo  caña_panelera  ganaderia_carne  ganaderia_leche </v>
      </c>
    </row>
    <row r="8483" spans="1:7">
      <c r="A8483" s="8" t="s">
        <v>8252</v>
      </c>
      <c r="B8483" s="6" t="s">
        <v>8514</v>
      </c>
      <c r="C8483" s="5" t="s">
        <v>1008</v>
      </c>
      <c r="D8483" s="5" t="s">
        <v>21</v>
      </c>
      <c r="E8483" s="5" t="s">
        <v>11</v>
      </c>
      <c r="F8483" s="5" t="s">
        <v>17</v>
      </c>
      <c r="G8483" s="7" t="str">
        <f>C8483&amp;"  "&amp;D8483&amp;"  "&amp;E8483&amp;"  "&amp;F8483&amp;" "</f>
        <v xml:space="preserve">cafe_frijol_arbustivo  caña_panelera  ganaderia_carne  piscicultura_tilapia </v>
      </c>
    </row>
    <row r="8484" spans="1:7">
      <c r="A8484" s="8" t="s">
        <v>8252</v>
      </c>
      <c r="B8484" s="6" t="s">
        <v>8515</v>
      </c>
      <c r="C8484" s="5" t="s">
        <v>1008</v>
      </c>
      <c r="D8484" s="5" t="s">
        <v>21</v>
      </c>
      <c r="E8484" s="5" t="s">
        <v>19</v>
      </c>
      <c r="F8484" s="5" t="s">
        <v>17</v>
      </c>
      <c r="G8484" s="7" t="str">
        <f>C8484&amp;"  "&amp;D8484&amp;"  "&amp;E8484&amp;"  "&amp;F8484&amp;" "</f>
        <v xml:space="preserve">cafe_frijol_arbustivo  caña_panelera  ganaderia_leche  piscicultura_tilapia </v>
      </c>
    </row>
    <row r="8485" spans="1:7">
      <c r="A8485" s="8" t="s">
        <v>8252</v>
      </c>
      <c r="B8485" s="6" t="s">
        <v>8516</v>
      </c>
      <c r="C8485" s="5" t="s">
        <v>1008</v>
      </c>
      <c r="D8485" s="5" t="s">
        <v>1013</v>
      </c>
      <c r="E8485" s="5" t="s">
        <v>22</v>
      </c>
      <c r="F8485" s="5" t="s">
        <v>11</v>
      </c>
      <c r="G8485" s="7" t="str">
        <f>C8485&amp;"  "&amp;D8485&amp;"  "&amp;E8485&amp;"  "&amp;F8485&amp;" "</f>
        <v xml:space="preserve">cafe_frijol_arbustivo  frijol_voluble  avicultura_postura  ganaderia_carne </v>
      </c>
    </row>
    <row r="8486" spans="1:7">
      <c r="A8486" s="8" t="s">
        <v>8252</v>
      </c>
      <c r="B8486" s="6" t="s">
        <v>8517</v>
      </c>
      <c r="C8486" s="5" t="s">
        <v>1008</v>
      </c>
      <c r="D8486" s="5" t="s">
        <v>1013</v>
      </c>
      <c r="E8486" s="5" t="s">
        <v>22</v>
      </c>
      <c r="F8486" s="5" t="s">
        <v>19</v>
      </c>
      <c r="G8486" s="7" t="str">
        <f>C8486&amp;"  "&amp;D8486&amp;"  "&amp;E8486&amp;"  "&amp;F8486&amp;" "</f>
        <v xml:space="preserve">cafe_frijol_arbustivo  frijol_voluble  avicultura_postura  ganaderia_leche </v>
      </c>
    </row>
    <row r="8487" spans="1:7">
      <c r="A8487" s="8" t="s">
        <v>8252</v>
      </c>
      <c r="B8487" s="6" t="s">
        <v>8518</v>
      </c>
      <c r="C8487" s="5" t="s">
        <v>1008</v>
      </c>
      <c r="D8487" s="5" t="s">
        <v>1013</v>
      </c>
      <c r="E8487" s="5" t="s">
        <v>22</v>
      </c>
      <c r="F8487" s="5" t="s">
        <v>17</v>
      </c>
      <c r="G8487" s="7" t="str">
        <f>C8487&amp;"  "&amp;D8487&amp;"  "&amp;E8487&amp;"  "&amp;F8487&amp;" "</f>
        <v xml:space="preserve">cafe_frijol_arbustivo  frijol_voluble  avicultura_postura  piscicultura_tilapia </v>
      </c>
    </row>
    <row r="8488" spans="1:7">
      <c r="A8488" s="8" t="s">
        <v>8252</v>
      </c>
      <c r="B8488" s="6" t="s">
        <v>8519</v>
      </c>
      <c r="C8488" s="5" t="s">
        <v>1008</v>
      </c>
      <c r="D8488" s="5" t="s">
        <v>1013</v>
      </c>
      <c r="E8488" s="5" t="s">
        <v>11</v>
      </c>
      <c r="F8488" s="5" t="s">
        <v>19</v>
      </c>
      <c r="G8488" s="7" t="str">
        <f>C8488&amp;"  "&amp;D8488&amp;"  "&amp;E8488&amp;"  "&amp;F8488&amp;" "</f>
        <v xml:space="preserve">cafe_frijol_arbustivo  frijol_voluble  ganaderia_carne  ganaderia_leche </v>
      </c>
    </row>
    <row r="8489" spans="1:7">
      <c r="A8489" s="8" t="s">
        <v>8252</v>
      </c>
      <c r="B8489" s="6" t="s">
        <v>8520</v>
      </c>
      <c r="C8489" s="5" t="s">
        <v>1008</v>
      </c>
      <c r="D8489" s="5" t="s">
        <v>1013</v>
      </c>
      <c r="E8489" s="5" t="s">
        <v>11</v>
      </c>
      <c r="F8489" s="5" t="s">
        <v>17</v>
      </c>
      <c r="G8489" s="7" t="str">
        <f>C8489&amp;"  "&amp;D8489&amp;"  "&amp;E8489&amp;"  "&amp;F8489&amp;" "</f>
        <v xml:space="preserve">cafe_frijol_arbustivo  frijol_voluble  ganaderia_carne  piscicultura_tilapia </v>
      </c>
    </row>
    <row r="8490" spans="1:7">
      <c r="A8490" s="8" t="s">
        <v>8252</v>
      </c>
      <c r="B8490" s="6" t="s">
        <v>8521</v>
      </c>
      <c r="C8490" s="5" t="s">
        <v>1008</v>
      </c>
      <c r="D8490" s="5" t="s">
        <v>1013</v>
      </c>
      <c r="E8490" s="5" t="s">
        <v>19</v>
      </c>
      <c r="F8490" s="5" t="s">
        <v>17</v>
      </c>
      <c r="G8490" s="7" t="str">
        <f>C8490&amp;"  "&amp;D8490&amp;"  "&amp;E8490&amp;"  "&amp;F8490&amp;" "</f>
        <v xml:space="preserve">cafe_frijol_arbustivo  frijol_voluble  ganaderia_leche  piscicultura_tilapia </v>
      </c>
    </row>
    <row r="8491" spans="1:7">
      <c r="A8491" s="8" t="s">
        <v>8252</v>
      </c>
      <c r="B8491" s="6" t="s">
        <v>8522</v>
      </c>
      <c r="C8491" s="5" t="s">
        <v>1008</v>
      </c>
      <c r="D8491" s="5" t="s">
        <v>22</v>
      </c>
      <c r="E8491" s="5" t="s">
        <v>11</v>
      </c>
      <c r="F8491" s="5" t="s">
        <v>19</v>
      </c>
      <c r="G8491" s="7" t="str">
        <f>C8491&amp;"  "&amp;D8491&amp;"  "&amp;E8491&amp;"  "&amp;F8491&amp;" "</f>
        <v xml:space="preserve">cafe_frijol_arbustivo  avicultura_postura  ganaderia_carne  ganaderia_leche </v>
      </c>
    </row>
    <row r="8492" spans="1:7">
      <c r="A8492" s="8" t="s">
        <v>8252</v>
      </c>
      <c r="B8492" s="6" t="s">
        <v>8523</v>
      </c>
      <c r="C8492" s="5" t="s">
        <v>1008</v>
      </c>
      <c r="D8492" s="5" t="s">
        <v>22</v>
      </c>
      <c r="E8492" s="5" t="s">
        <v>11</v>
      </c>
      <c r="F8492" s="5" t="s">
        <v>17</v>
      </c>
      <c r="G8492" s="7" t="str">
        <f>C8492&amp;"  "&amp;D8492&amp;"  "&amp;E8492&amp;"  "&amp;F8492&amp;" "</f>
        <v xml:space="preserve">cafe_frijol_arbustivo  avicultura_postura  ganaderia_carne  piscicultura_tilapia </v>
      </c>
    </row>
    <row r="8493" spans="1:7">
      <c r="A8493" s="8" t="s">
        <v>8252</v>
      </c>
      <c r="B8493" s="6" t="s">
        <v>8524</v>
      </c>
      <c r="C8493" s="5" t="s">
        <v>1008</v>
      </c>
      <c r="D8493" s="5" t="s">
        <v>22</v>
      </c>
      <c r="E8493" s="5" t="s">
        <v>19</v>
      </c>
      <c r="F8493" s="5" t="s">
        <v>17</v>
      </c>
      <c r="G8493" s="7" t="str">
        <f>C8493&amp;"  "&amp;D8493&amp;"  "&amp;E8493&amp;"  "&amp;F8493&amp;" "</f>
        <v xml:space="preserve">cafe_frijol_arbustivo  avicultura_postura  ganaderia_leche  piscicultura_tilapia </v>
      </c>
    </row>
    <row r="8494" spans="1:7">
      <c r="A8494" s="8" t="s">
        <v>8252</v>
      </c>
      <c r="B8494" s="6" t="s">
        <v>8525</v>
      </c>
      <c r="C8494" s="5" t="s">
        <v>1008</v>
      </c>
      <c r="D8494" s="5" t="s">
        <v>11</v>
      </c>
      <c r="E8494" s="5" t="s">
        <v>19</v>
      </c>
      <c r="F8494" s="5" t="s">
        <v>17</v>
      </c>
      <c r="G8494" s="7" t="str">
        <f>C8494&amp;"  "&amp;D8494&amp;"  "&amp;E8494&amp;"  "&amp;F8494&amp;" "</f>
        <v xml:space="preserve">cafe_frijol_arbustivo  ganaderia_carne  ganaderia_leche  piscicultura_tilapia </v>
      </c>
    </row>
    <row r="8495" spans="1:7">
      <c r="A8495" s="8" t="s">
        <v>8252</v>
      </c>
      <c r="B8495" s="6" t="s">
        <v>8526</v>
      </c>
      <c r="C8495" s="5" t="s">
        <v>35</v>
      </c>
      <c r="D8495" s="5" t="s">
        <v>14</v>
      </c>
      <c r="E8495" s="5" t="s">
        <v>21</v>
      </c>
      <c r="F8495" s="5" t="s">
        <v>1013</v>
      </c>
      <c r="G8495" s="7" t="str">
        <f>C8495&amp;"  "&amp;D8495&amp;"  "&amp;E8495&amp;"  "&amp;F8495&amp;" "</f>
        <v xml:space="preserve">cafe_maiz  cafe_platano  caña_panelera  frijol_voluble </v>
      </c>
    </row>
    <row r="8496" spans="1:7">
      <c r="A8496" s="8" t="s">
        <v>8252</v>
      </c>
      <c r="B8496" s="6" t="s">
        <v>8527</v>
      </c>
      <c r="C8496" s="5" t="s">
        <v>35</v>
      </c>
      <c r="D8496" s="5" t="s">
        <v>14</v>
      </c>
      <c r="E8496" s="5" t="s">
        <v>21</v>
      </c>
      <c r="F8496" s="5" t="s">
        <v>22</v>
      </c>
      <c r="G8496" s="7" t="str">
        <f>C8496&amp;"  "&amp;D8496&amp;"  "&amp;E8496&amp;"  "&amp;F8496&amp;" "</f>
        <v xml:space="preserve">cafe_maiz  cafe_platano  caña_panelera  avicultura_postura </v>
      </c>
    </row>
    <row r="8497" spans="1:7">
      <c r="A8497" s="8" t="s">
        <v>8252</v>
      </c>
      <c r="B8497" s="6" t="s">
        <v>8528</v>
      </c>
      <c r="C8497" s="5" t="s">
        <v>35</v>
      </c>
      <c r="D8497" s="5" t="s">
        <v>14</v>
      </c>
      <c r="E8497" s="5" t="s">
        <v>21</v>
      </c>
      <c r="F8497" s="5" t="s">
        <v>11</v>
      </c>
      <c r="G8497" s="7" t="str">
        <f>C8497&amp;"  "&amp;D8497&amp;"  "&amp;E8497&amp;"  "&amp;F8497&amp;" "</f>
        <v xml:space="preserve">cafe_maiz  cafe_platano  caña_panelera  ganaderia_carne </v>
      </c>
    </row>
    <row r="8498" spans="1:7">
      <c r="A8498" s="8" t="s">
        <v>8252</v>
      </c>
      <c r="B8498" s="6" t="s">
        <v>8529</v>
      </c>
      <c r="C8498" s="5" t="s">
        <v>35</v>
      </c>
      <c r="D8498" s="5" t="s">
        <v>14</v>
      </c>
      <c r="E8498" s="5" t="s">
        <v>21</v>
      </c>
      <c r="F8498" s="5" t="s">
        <v>19</v>
      </c>
      <c r="G8498" s="7" t="str">
        <f>C8498&amp;"  "&amp;D8498&amp;"  "&amp;E8498&amp;"  "&amp;F8498&amp;" "</f>
        <v xml:space="preserve">cafe_maiz  cafe_platano  caña_panelera  ganaderia_leche </v>
      </c>
    </row>
    <row r="8499" spans="1:7">
      <c r="A8499" s="8" t="s">
        <v>8252</v>
      </c>
      <c r="B8499" s="6" t="s">
        <v>8530</v>
      </c>
      <c r="C8499" s="5" t="s">
        <v>35</v>
      </c>
      <c r="D8499" s="5" t="s">
        <v>14</v>
      </c>
      <c r="E8499" s="5" t="s">
        <v>21</v>
      </c>
      <c r="F8499" s="5" t="s">
        <v>17</v>
      </c>
      <c r="G8499" s="7" t="str">
        <f>C8499&amp;"  "&amp;D8499&amp;"  "&amp;E8499&amp;"  "&amp;F8499&amp;" "</f>
        <v xml:space="preserve">cafe_maiz  cafe_platano  caña_panelera  piscicultura_tilapia </v>
      </c>
    </row>
    <row r="8500" spans="1:7">
      <c r="A8500" s="8" t="s">
        <v>8252</v>
      </c>
      <c r="B8500" s="6" t="s">
        <v>8531</v>
      </c>
      <c r="C8500" s="5" t="s">
        <v>35</v>
      </c>
      <c r="D8500" s="5" t="s">
        <v>14</v>
      </c>
      <c r="E8500" s="5" t="s">
        <v>1013</v>
      </c>
      <c r="F8500" s="5" t="s">
        <v>22</v>
      </c>
      <c r="G8500" s="7" t="str">
        <f>C8500&amp;"  "&amp;D8500&amp;"  "&amp;E8500&amp;"  "&amp;F8500&amp;" "</f>
        <v xml:space="preserve">cafe_maiz  cafe_platano  frijol_voluble  avicultura_postura </v>
      </c>
    </row>
    <row r="8501" spans="1:7">
      <c r="A8501" s="8" t="s">
        <v>8252</v>
      </c>
      <c r="B8501" s="6" t="s">
        <v>8532</v>
      </c>
      <c r="C8501" s="5" t="s">
        <v>35</v>
      </c>
      <c r="D8501" s="5" t="s">
        <v>14</v>
      </c>
      <c r="E8501" s="5" t="s">
        <v>1013</v>
      </c>
      <c r="F8501" s="5" t="s">
        <v>11</v>
      </c>
      <c r="G8501" s="7" t="str">
        <f>C8501&amp;"  "&amp;D8501&amp;"  "&amp;E8501&amp;"  "&amp;F8501&amp;" "</f>
        <v xml:space="preserve">cafe_maiz  cafe_platano  frijol_voluble  ganaderia_carne </v>
      </c>
    </row>
    <row r="8502" spans="1:7">
      <c r="A8502" s="8" t="s">
        <v>8252</v>
      </c>
      <c r="B8502" s="6" t="s">
        <v>8533</v>
      </c>
      <c r="C8502" s="5" t="s">
        <v>35</v>
      </c>
      <c r="D8502" s="5" t="s">
        <v>14</v>
      </c>
      <c r="E8502" s="5" t="s">
        <v>1013</v>
      </c>
      <c r="F8502" s="5" t="s">
        <v>19</v>
      </c>
      <c r="G8502" s="7" t="str">
        <f>C8502&amp;"  "&amp;D8502&amp;"  "&amp;E8502&amp;"  "&amp;F8502&amp;" "</f>
        <v xml:space="preserve">cafe_maiz  cafe_platano  frijol_voluble  ganaderia_leche </v>
      </c>
    </row>
    <row r="8503" spans="1:7">
      <c r="A8503" s="8" t="s">
        <v>8252</v>
      </c>
      <c r="B8503" s="6" t="s">
        <v>8534</v>
      </c>
      <c r="C8503" s="5" t="s">
        <v>35</v>
      </c>
      <c r="D8503" s="5" t="s">
        <v>14</v>
      </c>
      <c r="E8503" s="5" t="s">
        <v>1013</v>
      </c>
      <c r="F8503" s="5" t="s">
        <v>17</v>
      </c>
      <c r="G8503" s="7" t="str">
        <f>C8503&amp;"  "&amp;D8503&amp;"  "&amp;E8503&amp;"  "&amp;F8503&amp;" "</f>
        <v xml:space="preserve">cafe_maiz  cafe_platano  frijol_voluble  piscicultura_tilapia </v>
      </c>
    </row>
    <row r="8504" spans="1:7">
      <c r="A8504" s="8" t="s">
        <v>8252</v>
      </c>
      <c r="B8504" s="6" t="s">
        <v>8535</v>
      </c>
      <c r="C8504" s="5" t="s">
        <v>35</v>
      </c>
      <c r="D8504" s="5" t="s">
        <v>14</v>
      </c>
      <c r="E8504" s="5" t="s">
        <v>22</v>
      </c>
      <c r="F8504" s="5" t="s">
        <v>11</v>
      </c>
      <c r="G8504" s="7" t="str">
        <f>C8504&amp;"  "&amp;D8504&amp;"  "&amp;E8504&amp;"  "&amp;F8504&amp;" "</f>
        <v xml:space="preserve">cafe_maiz  cafe_platano  avicultura_postura  ganaderia_carne </v>
      </c>
    </row>
    <row r="8505" spans="1:7">
      <c r="A8505" s="8" t="s">
        <v>8252</v>
      </c>
      <c r="B8505" s="6" t="s">
        <v>8536</v>
      </c>
      <c r="C8505" s="5" t="s">
        <v>35</v>
      </c>
      <c r="D8505" s="5" t="s">
        <v>14</v>
      </c>
      <c r="E8505" s="5" t="s">
        <v>22</v>
      </c>
      <c r="F8505" s="5" t="s">
        <v>19</v>
      </c>
      <c r="G8505" s="7" t="str">
        <f>C8505&amp;"  "&amp;D8505&amp;"  "&amp;E8505&amp;"  "&amp;F8505&amp;" "</f>
        <v xml:space="preserve">cafe_maiz  cafe_platano  avicultura_postura  ganaderia_leche </v>
      </c>
    </row>
    <row r="8506" spans="1:7">
      <c r="A8506" s="8" t="s">
        <v>8252</v>
      </c>
      <c r="B8506" s="6" t="s">
        <v>8537</v>
      </c>
      <c r="C8506" s="5" t="s">
        <v>35</v>
      </c>
      <c r="D8506" s="5" t="s">
        <v>14</v>
      </c>
      <c r="E8506" s="5" t="s">
        <v>22</v>
      </c>
      <c r="F8506" s="5" t="s">
        <v>17</v>
      </c>
      <c r="G8506" s="7" t="str">
        <f>C8506&amp;"  "&amp;D8506&amp;"  "&amp;E8506&amp;"  "&amp;F8506&amp;" "</f>
        <v xml:space="preserve">cafe_maiz  cafe_platano  avicultura_postura  piscicultura_tilapia </v>
      </c>
    </row>
    <row r="8507" spans="1:7">
      <c r="A8507" s="8" t="s">
        <v>8252</v>
      </c>
      <c r="B8507" s="6" t="s">
        <v>8538</v>
      </c>
      <c r="C8507" s="5" t="s">
        <v>35</v>
      </c>
      <c r="D8507" s="5" t="s">
        <v>14</v>
      </c>
      <c r="E8507" s="5" t="s">
        <v>11</v>
      </c>
      <c r="F8507" s="5" t="s">
        <v>19</v>
      </c>
      <c r="G8507" s="7" t="str">
        <f>C8507&amp;"  "&amp;D8507&amp;"  "&amp;E8507&amp;"  "&amp;F8507&amp;" "</f>
        <v xml:space="preserve">cafe_maiz  cafe_platano  ganaderia_carne  ganaderia_leche </v>
      </c>
    </row>
    <row r="8508" spans="1:7">
      <c r="A8508" s="8" t="s">
        <v>8252</v>
      </c>
      <c r="B8508" s="6" t="s">
        <v>8539</v>
      </c>
      <c r="C8508" s="5" t="s">
        <v>35</v>
      </c>
      <c r="D8508" s="5" t="s">
        <v>14</v>
      </c>
      <c r="E8508" s="5" t="s">
        <v>11</v>
      </c>
      <c r="F8508" s="5" t="s">
        <v>17</v>
      </c>
      <c r="G8508" s="7" t="str">
        <f>C8508&amp;"  "&amp;D8508&amp;"  "&amp;E8508&amp;"  "&amp;F8508&amp;" "</f>
        <v xml:space="preserve">cafe_maiz  cafe_platano  ganaderia_carne  piscicultura_tilapia </v>
      </c>
    </row>
    <row r="8509" spans="1:7">
      <c r="A8509" s="8" t="s">
        <v>8252</v>
      </c>
      <c r="B8509" s="6" t="s">
        <v>8540</v>
      </c>
      <c r="C8509" s="5" t="s">
        <v>35</v>
      </c>
      <c r="D8509" s="5" t="s">
        <v>14</v>
      </c>
      <c r="E8509" s="5" t="s">
        <v>19</v>
      </c>
      <c r="F8509" s="5" t="s">
        <v>17</v>
      </c>
      <c r="G8509" s="7" t="str">
        <f>C8509&amp;"  "&amp;D8509&amp;"  "&amp;E8509&amp;"  "&amp;F8509&amp;" "</f>
        <v xml:space="preserve">cafe_maiz  cafe_platano  ganaderia_leche  piscicultura_tilapia </v>
      </c>
    </row>
    <row r="8510" spans="1:7">
      <c r="A8510" s="8" t="s">
        <v>8252</v>
      </c>
      <c r="B8510" s="6" t="s">
        <v>8541</v>
      </c>
      <c r="C8510" s="5" t="s">
        <v>35</v>
      </c>
      <c r="D8510" s="5" t="s">
        <v>21</v>
      </c>
      <c r="E8510" s="5" t="s">
        <v>1013</v>
      </c>
      <c r="F8510" s="5" t="s">
        <v>22</v>
      </c>
      <c r="G8510" s="7" t="str">
        <f>C8510&amp;"  "&amp;D8510&amp;"  "&amp;E8510&amp;"  "&amp;F8510&amp;" "</f>
        <v xml:space="preserve">cafe_maiz  caña_panelera  frijol_voluble  avicultura_postura </v>
      </c>
    </row>
    <row r="8511" spans="1:7">
      <c r="A8511" s="8" t="s">
        <v>8252</v>
      </c>
      <c r="B8511" s="6" t="s">
        <v>8542</v>
      </c>
      <c r="C8511" s="5" t="s">
        <v>35</v>
      </c>
      <c r="D8511" s="5" t="s">
        <v>21</v>
      </c>
      <c r="E8511" s="5" t="s">
        <v>1013</v>
      </c>
      <c r="F8511" s="5" t="s">
        <v>11</v>
      </c>
      <c r="G8511" s="7" t="str">
        <f>C8511&amp;"  "&amp;D8511&amp;"  "&amp;E8511&amp;"  "&amp;F8511&amp;" "</f>
        <v xml:space="preserve">cafe_maiz  caña_panelera  frijol_voluble  ganaderia_carne </v>
      </c>
    </row>
    <row r="8512" spans="1:7">
      <c r="A8512" s="8" t="s">
        <v>8252</v>
      </c>
      <c r="B8512" s="6" t="s">
        <v>8543</v>
      </c>
      <c r="C8512" s="5" t="s">
        <v>35</v>
      </c>
      <c r="D8512" s="5" t="s">
        <v>21</v>
      </c>
      <c r="E8512" s="5" t="s">
        <v>1013</v>
      </c>
      <c r="F8512" s="5" t="s">
        <v>19</v>
      </c>
      <c r="G8512" s="7" t="str">
        <f>C8512&amp;"  "&amp;D8512&amp;"  "&amp;E8512&amp;"  "&amp;F8512&amp;" "</f>
        <v xml:space="preserve">cafe_maiz  caña_panelera  frijol_voluble  ganaderia_leche </v>
      </c>
    </row>
    <row r="8513" spans="1:7">
      <c r="A8513" s="8" t="s">
        <v>8252</v>
      </c>
      <c r="B8513" s="6" t="s">
        <v>8544</v>
      </c>
      <c r="C8513" s="5" t="s">
        <v>35</v>
      </c>
      <c r="D8513" s="5" t="s">
        <v>21</v>
      </c>
      <c r="E8513" s="5" t="s">
        <v>1013</v>
      </c>
      <c r="F8513" s="5" t="s">
        <v>17</v>
      </c>
      <c r="G8513" s="7" t="str">
        <f>C8513&amp;"  "&amp;D8513&amp;"  "&amp;E8513&amp;"  "&amp;F8513&amp;" "</f>
        <v xml:space="preserve">cafe_maiz  caña_panelera  frijol_voluble  piscicultura_tilapia </v>
      </c>
    </row>
    <row r="8514" spans="1:7">
      <c r="A8514" s="8" t="s">
        <v>8252</v>
      </c>
      <c r="B8514" s="6" t="s">
        <v>8545</v>
      </c>
      <c r="C8514" s="5" t="s">
        <v>35</v>
      </c>
      <c r="D8514" s="5" t="s">
        <v>21</v>
      </c>
      <c r="E8514" s="5" t="s">
        <v>22</v>
      </c>
      <c r="F8514" s="5" t="s">
        <v>11</v>
      </c>
      <c r="G8514" s="7" t="str">
        <f>C8514&amp;"  "&amp;D8514&amp;"  "&amp;E8514&amp;"  "&amp;F8514&amp;" "</f>
        <v xml:space="preserve">cafe_maiz  caña_panelera  avicultura_postura  ganaderia_carne </v>
      </c>
    </row>
    <row r="8515" spans="1:7">
      <c r="A8515" s="8" t="s">
        <v>8252</v>
      </c>
      <c r="B8515" s="6" t="s">
        <v>8546</v>
      </c>
      <c r="C8515" s="5" t="s">
        <v>35</v>
      </c>
      <c r="D8515" s="5" t="s">
        <v>21</v>
      </c>
      <c r="E8515" s="5" t="s">
        <v>22</v>
      </c>
      <c r="F8515" s="5" t="s">
        <v>19</v>
      </c>
      <c r="G8515" s="7" t="str">
        <f>C8515&amp;"  "&amp;D8515&amp;"  "&amp;E8515&amp;"  "&amp;F8515&amp;" "</f>
        <v xml:space="preserve">cafe_maiz  caña_panelera  avicultura_postura  ganaderia_leche </v>
      </c>
    </row>
    <row r="8516" spans="1:7">
      <c r="A8516" s="8" t="s">
        <v>8252</v>
      </c>
      <c r="B8516" s="6" t="s">
        <v>8547</v>
      </c>
      <c r="C8516" s="5" t="s">
        <v>35</v>
      </c>
      <c r="D8516" s="5" t="s">
        <v>21</v>
      </c>
      <c r="E8516" s="5" t="s">
        <v>22</v>
      </c>
      <c r="F8516" s="5" t="s">
        <v>17</v>
      </c>
      <c r="G8516" s="7" t="str">
        <f>C8516&amp;"  "&amp;D8516&amp;"  "&amp;E8516&amp;"  "&amp;F8516&amp;" "</f>
        <v xml:space="preserve">cafe_maiz  caña_panelera  avicultura_postura  piscicultura_tilapia </v>
      </c>
    </row>
    <row r="8517" spans="1:7">
      <c r="A8517" s="8" t="s">
        <v>8252</v>
      </c>
      <c r="B8517" s="6" t="s">
        <v>8548</v>
      </c>
      <c r="C8517" s="5" t="s">
        <v>35</v>
      </c>
      <c r="D8517" s="5" t="s">
        <v>21</v>
      </c>
      <c r="E8517" s="5" t="s">
        <v>11</v>
      </c>
      <c r="F8517" s="5" t="s">
        <v>19</v>
      </c>
      <c r="G8517" s="7" t="str">
        <f>C8517&amp;"  "&amp;D8517&amp;"  "&amp;E8517&amp;"  "&amp;F8517&amp;" "</f>
        <v xml:space="preserve">cafe_maiz  caña_panelera  ganaderia_carne  ganaderia_leche </v>
      </c>
    </row>
    <row r="8518" spans="1:7">
      <c r="A8518" s="8" t="s">
        <v>8252</v>
      </c>
      <c r="B8518" s="6" t="s">
        <v>8549</v>
      </c>
      <c r="C8518" s="5" t="s">
        <v>35</v>
      </c>
      <c r="D8518" s="5" t="s">
        <v>21</v>
      </c>
      <c r="E8518" s="5" t="s">
        <v>11</v>
      </c>
      <c r="F8518" s="5" t="s">
        <v>17</v>
      </c>
      <c r="G8518" s="7" t="str">
        <f>C8518&amp;"  "&amp;D8518&amp;"  "&amp;E8518&amp;"  "&amp;F8518&amp;" "</f>
        <v xml:space="preserve">cafe_maiz  caña_panelera  ganaderia_carne  piscicultura_tilapia </v>
      </c>
    </row>
    <row r="8519" spans="1:7">
      <c r="A8519" s="8" t="s">
        <v>8252</v>
      </c>
      <c r="B8519" s="6" t="s">
        <v>8550</v>
      </c>
      <c r="C8519" s="5" t="s">
        <v>35</v>
      </c>
      <c r="D8519" s="5" t="s">
        <v>21</v>
      </c>
      <c r="E8519" s="5" t="s">
        <v>19</v>
      </c>
      <c r="F8519" s="5" t="s">
        <v>17</v>
      </c>
      <c r="G8519" s="7" t="str">
        <f>C8519&amp;"  "&amp;D8519&amp;"  "&amp;E8519&amp;"  "&amp;F8519&amp;" "</f>
        <v xml:space="preserve">cafe_maiz  caña_panelera  ganaderia_leche  piscicultura_tilapia </v>
      </c>
    </row>
    <row r="8520" spans="1:7">
      <c r="A8520" s="8" t="s">
        <v>8252</v>
      </c>
      <c r="B8520" s="6" t="s">
        <v>8551</v>
      </c>
      <c r="C8520" s="5" t="s">
        <v>35</v>
      </c>
      <c r="D8520" s="5" t="s">
        <v>1013</v>
      </c>
      <c r="E8520" s="5" t="s">
        <v>22</v>
      </c>
      <c r="F8520" s="5" t="s">
        <v>11</v>
      </c>
      <c r="G8520" s="7" t="str">
        <f>C8520&amp;"  "&amp;D8520&amp;"  "&amp;E8520&amp;"  "&amp;F8520&amp;" "</f>
        <v xml:space="preserve">cafe_maiz  frijol_voluble  avicultura_postura  ganaderia_carne </v>
      </c>
    </row>
    <row r="8521" spans="1:7">
      <c r="A8521" s="8" t="s">
        <v>8252</v>
      </c>
      <c r="B8521" s="6" t="s">
        <v>8552</v>
      </c>
      <c r="C8521" s="5" t="s">
        <v>35</v>
      </c>
      <c r="D8521" s="5" t="s">
        <v>1013</v>
      </c>
      <c r="E8521" s="5" t="s">
        <v>22</v>
      </c>
      <c r="F8521" s="5" t="s">
        <v>19</v>
      </c>
      <c r="G8521" s="7" t="str">
        <f>C8521&amp;"  "&amp;D8521&amp;"  "&amp;E8521&amp;"  "&amp;F8521&amp;" "</f>
        <v xml:space="preserve">cafe_maiz  frijol_voluble  avicultura_postura  ganaderia_leche </v>
      </c>
    </row>
    <row r="8522" spans="1:7">
      <c r="A8522" s="8" t="s">
        <v>8252</v>
      </c>
      <c r="B8522" s="6" t="s">
        <v>8553</v>
      </c>
      <c r="C8522" s="5" t="s">
        <v>35</v>
      </c>
      <c r="D8522" s="5" t="s">
        <v>1013</v>
      </c>
      <c r="E8522" s="5" t="s">
        <v>22</v>
      </c>
      <c r="F8522" s="5" t="s">
        <v>17</v>
      </c>
      <c r="G8522" s="7" t="str">
        <f>C8522&amp;"  "&amp;D8522&amp;"  "&amp;E8522&amp;"  "&amp;F8522&amp;" "</f>
        <v xml:space="preserve">cafe_maiz  frijol_voluble  avicultura_postura  piscicultura_tilapia </v>
      </c>
    </row>
    <row r="8523" spans="1:7">
      <c r="A8523" s="8" t="s">
        <v>8252</v>
      </c>
      <c r="B8523" s="6" t="s">
        <v>8554</v>
      </c>
      <c r="C8523" s="5" t="s">
        <v>35</v>
      </c>
      <c r="D8523" s="5" t="s">
        <v>1013</v>
      </c>
      <c r="E8523" s="5" t="s">
        <v>11</v>
      </c>
      <c r="F8523" s="5" t="s">
        <v>19</v>
      </c>
      <c r="G8523" s="7" t="str">
        <f>C8523&amp;"  "&amp;D8523&amp;"  "&amp;E8523&amp;"  "&amp;F8523&amp;" "</f>
        <v xml:space="preserve">cafe_maiz  frijol_voluble  ganaderia_carne  ganaderia_leche </v>
      </c>
    </row>
    <row r="8524" spans="1:7">
      <c r="A8524" s="8" t="s">
        <v>8252</v>
      </c>
      <c r="B8524" s="6" t="s">
        <v>8555</v>
      </c>
      <c r="C8524" s="5" t="s">
        <v>35</v>
      </c>
      <c r="D8524" s="5" t="s">
        <v>1013</v>
      </c>
      <c r="E8524" s="5" t="s">
        <v>11</v>
      </c>
      <c r="F8524" s="5" t="s">
        <v>17</v>
      </c>
      <c r="G8524" s="7" t="str">
        <f>C8524&amp;"  "&amp;D8524&amp;"  "&amp;E8524&amp;"  "&amp;F8524&amp;" "</f>
        <v xml:space="preserve">cafe_maiz  frijol_voluble  ganaderia_carne  piscicultura_tilapia </v>
      </c>
    </row>
    <row r="8525" spans="1:7">
      <c r="A8525" s="8" t="s">
        <v>8252</v>
      </c>
      <c r="B8525" s="6" t="s">
        <v>8556</v>
      </c>
      <c r="C8525" s="5" t="s">
        <v>35</v>
      </c>
      <c r="D8525" s="5" t="s">
        <v>1013</v>
      </c>
      <c r="E8525" s="5" t="s">
        <v>19</v>
      </c>
      <c r="F8525" s="5" t="s">
        <v>17</v>
      </c>
      <c r="G8525" s="7" t="str">
        <f>C8525&amp;"  "&amp;D8525&amp;"  "&amp;E8525&amp;"  "&amp;F8525&amp;" "</f>
        <v xml:space="preserve">cafe_maiz  frijol_voluble  ganaderia_leche  piscicultura_tilapia </v>
      </c>
    </row>
    <row r="8526" spans="1:7">
      <c r="A8526" s="8" t="s">
        <v>8252</v>
      </c>
      <c r="B8526" s="6" t="s">
        <v>8557</v>
      </c>
      <c r="C8526" s="5" t="s">
        <v>35</v>
      </c>
      <c r="D8526" s="5" t="s">
        <v>22</v>
      </c>
      <c r="E8526" s="5" t="s">
        <v>11</v>
      </c>
      <c r="F8526" s="5" t="s">
        <v>19</v>
      </c>
      <c r="G8526" s="7" t="str">
        <f>C8526&amp;"  "&amp;D8526&amp;"  "&amp;E8526&amp;"  "&amp;F8526&amp;" "</f>
        <v xml:space="preserve">cafe_maiz  avicultura_postura  ganaderia_carne  ganaderia_leche </v>
      </c>
    </row>
    <row r="8527" spans="1:7">
      <c r="A8527" s="8" t="s">
        <v>8252</v>
      </c>
      <c r="B8527" s="6" t="s">
        <v>8558</v>
      </c>
      <c r="C8527" s="5" t="s">
        <v>35</v>
      </c>
      <c r="D8527" s="5" t="s">
        <v>22</v>
      </c>
      <c r="E8527" s="5" t="s">
        <v>11</v>
      </c>
      <c r="F8527" s="5" t="s">
        <v>17</v>
      </c>
      <c r="G8527" s="7" t="str">
        <f>C8527&amp;"  "&amp;D8527&amp;"  "&amp;E8527&amp;"  "&amp;F8527&amp;" "</f>
        <v xml:space="preserve">cafe_maiz  avicultura_postura  ganaderia_carne  piscicultura_tilapia </v>
      </c>
    </row>
    <row r="8528" spans="1:7">
      <c r="A8528" s="8" t="s">
        <v>8252</v>
      </c>
      <c r="B8528" s="6" t="s">
        <v>8559</v>
      </c>
      <c r="C8528" s="5" t="s">
        <v>35</v>
      </c>
      <c r="D8528" s="5" t="s">
        <v>22</v>
      </c>
      <c r="E8528" s="5" t="s">
        <v>19</v>
      </c>
      <c r="F8528" s="5" t="s">
        <v>17</v>
      </c>
      <c r="G8528" s="7" t="str">
        <f>C8528&amp;"  "&amp;D8528&amp;"  "&amp;E8528&amp;"  "&amp;F8528&amp;" "</f>
        <v xml:space="preserve">cafe_maiz  avicultura_postura  ganaderia_leche  piscicultura_tilapia </v>
      </c>
    </row>
    <row r="8529" spans="1:7">
      <c r="A8529" s="8" t="s">
        <v>8252</v>
      </c>
      <c r="B8529" s="6" t="s">
        <v>8560</v>
      </c>
      <c r="C8529" s="5" t="s">
        <v>35</v>
      </c>
      <c r="D8529" s="5" t="s">
        <v>11</v>
      </c>
      <c r="E8529" s="5" t="s">
        <v>19</v>
      </c>
      <c r="F8529" s="5" t="s">
        <v>17</v>
      </c>
      <c r="G8529" s="7" t="str">
        <f>C8529&amp;"  "&amp;D8529&amp;"  "&amp;E8529&amp;"  "&amp;F8529&amp;" "</f>
        <v xml:space="preserve">cafe_maiz  ganaderia_carne  ganaderia_leche  piscicultura_tilapia </v>
      </c>
    </row>
    <row r="8530" spans="1:7">
      <c r="A8530" s="8" t="s">
        <v>8252</v>
      </c>
      <c r="B8530" s="6" t="s">
        <v>8561</v>
      </c>
      <c r="C8530" s="5" t="s">
        <v>14</v>
      </c>
      <c r="D8530" s="5" t="s">
        <v>21</v>
      </c>
      <c r="E8530" s="5" t="s">
        <v>1013</v>
      </c>
      <c r="F8530" s="5" t="s">
        <v>22</v>
      </c>
      <c r="G8530" s="7" t="str">
        <f>C8530&amp;"  "&amp;D8530&amp;"  "&amp;E8530&amp;"  "&amp;F8530&amp;" "</f>
        <v xml:space="preserve">cafe_platano  caña_panelera  frijol_voluble  avicultura_postura </v>
      </c>
    </row>
    <row r="8531" spans="1:7">
      <c r="A8531" s="8" t="s">
        <v>8252</v>
      </c>
      <c r="B8531" s="6" t="s">
        <v>8562</v>
      </c>
      <c r="C8531" s="5" t="s">
        <v>14</v>
      </c>
      <c r="D8531" s="5" t="s">
        <v>21</v>
      </c>
      <c r="E8531" s="5" t="s">
        <v>1013</v>
      </c>
      <c r="F8531" s="5" t="s">
        <v>11</v>
      </c>
      <c r="G8531" s="7" t="str">
        <f>C8531&amp;"  "&amp;D8531&amp;"  "&amp;E8531&amp;"  "&amp;F8531&amp;" "</f>
        <v xml:space="preserve">cafe_platano  caña_panelera  frijol_voluble  ganaderia_carne </v>
      </c>
    </row>
    <row r="8532" spans="1:7">
      <c r="A8532" s="8" t="s">
        <v>8252</v>
      </c>
      <c r="B8532" s="6" t="s">
        <v>8563</v>
      </c>
      <c r="C8532" s="5" t="s">
        <v>14</v>
      </c>
      <c r="D8532" s="5" t="s">
        <v>21</v>
      </c>
      <c r="E8532" s="5" t="s">
        <v>1013</v>
      </c>
      <c r="F8532" s="5" t="s">
        <v>19</v>
      </c>
      <c r="G8532" s="7" t="str">
        <f>C8532&amp;"  "&amp;D8532&amp;"  "&amp;E8532&amp;"  "&amp;F8532&amp;" "</f>
        <v xml:space="preserve">cafe_platano  caña_panelera  frijol_voluble  ganaderia_leche </v>
      </c>
    </row>
    <row r="8533" spans="1:7">
      <c r="A8533" s="8" t="s">
        <v>8252</v>
      </c>
      <c r="B8533" s="6" t="s">
        <v>8564</v>
      </c>
      <c r="C8533" s="5" t="s">
        <v>14</v>
      </c>
      <c r="D8533" s="5" t="s">
        <v>21</v>
      </c>
      <c r="E8533" s="5" t="s">
        <v>1013</v>
      </c>
      <c r="F8533" s="5" t="s">
        <v>17</v>
      </c>
      <c r="G8533" s="7" t="str">
        <f>C8533&amp;"  "&amp;D8533&amp;"  "&amp;E8533&amp;"  "&amp;F8533&amp;" "</f>
        <v xml:space="preserve">cafe_platano  caña_panelera  frijol_voluble  piscicultura_tilapia </v>
      </c>
    </row>
    <row r="8534" spans="1:7">
      <c r="A8534" s="8" t="s">
        <v>8252</v>
      </c>
      <c r="B8534" s="6" t="s">
        <v>8565</v>
      </c>
      <c r="C8534" s="5" t="s">
        <v>14</v>
      </c>
      <c r="D8534" s="5" t="s">
        <v>21</v>
      </c>
      <c r="E8534" s="5" t="s">
        <v>22</v>
      </c>
      <c r="F8534" s="5" t="s">
        <v>11</v>
      </c>
      <c r="G8534" s="7" t="str">
        <f>C8534&amp;"  "&amp;D8534&amp;"  "&amp;E8534&amp;"  "&amp;F8534&amp;" "</f>
        <v xml:space="preserve">cafe_platano  caña_panelera  avicultura_postura  ganaderia_carne </v>
      </c>
    </row>
    <row r="8535" spans="1:7">
      <c r="A8535" s="8" t="s">
        <v>8252</v>
      </c>
      <c r="B8535" s="6" t="s">
        <v>8566</v>
      </c>
      <c r="C8535" s="5" t="s">
        <v>14</v>
      </c>
      <c r="D8535" s="5" t="s">
        <v>21</v>
      </c>
      <c r="E8535" s="5" t="s">
        <v>22</v>
      </c>
      <c r="F8535" s="5" t="s">
        <v>19</v>
      </c>
      <c r="G8535" s="7" t="str">
        <f>C8535&amp;"  "&amp;D8535&amp;"  "&amp;E8535&amp;"  "&amp;F8535&amp;" "</f>
        <v xml:space="preserve">cafe_platano  caña_panelera  avicultura_postura  ganaderia_leche </v>
      </c>
    </row>
    <row r="8536" spans="1:7">
      <c r="A8536" s="8" t="s">
        <v>8252</v>
      </c>
      <c r="B8536" s="6" t="s">
        <v>8567</v>
      </c>
      <c r="C8536" s="5" t="s">
        <v>14</v>
      </c>
      <c r="D8536" s="5" t="s">
        <v>21</v>
      </c>
      <c r="E8536" s="5" t="s">
        <v>22</v>
      </c>
      <c r="F8536" s="5" t="s">
        <v>17</v>
      </c>
      <c r="G8536" s="7" t="str">
        <f>C8536&amp;"  "&amp;D8536&amp;"  "&amp;E8536&amp;"  "&amp;F8536&amp;" "</f>
        <v xml:space="preserve">cafe_platano  caña_panelera  avicultura_postura  piscicultura_tilapia </v>
      </c>
    </row>
    <row r="8537" spans="1:7">
      <c r="A8537" s="8" t="s">
        <v>8252</v>
      </c>
      <c r="B8537" s="6" t="s">
        <v>8568</v>
      </c>
      <c r="C8537" s="5" t="s">
        <v>14</v>
      </c>
      <c r="D8537" s="5" t="s">
        <v>21</v>
      </c>
      <c r="E8537" s="5" t="s">
        <v>11</v>
      </c>
      <c r="F8537" s="5" t="s">
        <v>19</v>
      </c>
      <c r="G8537" s="7" t="str">
        <f>C8537&amp;"  "&amp;D8537&amp;"  "&amp;E8537&amp;"  "&amp;F8537&amp;" "</f>
        <v xml:space="preserve">cafe_platano  caña_panelera  ganaderia_carne  ganaderia_leche </v>
      </c>
    </row>
    <row r="8538" spans="1:7">
      <c r="A8538" s="8" t="s">
        <v>8252</v>
      </c>
      <c r="B8538" s="6" t="s">
        <v>8569</v>
      </c>
      <c r="C8538" s="5" t="s">
        <v>14</v>
      </c>
      <c r="D8538" s="5" t="s">
        <v>21</v>
      </c>
      <c r="E8538" s="5" t="s">
        <v>11</v>
      </c>
      <c r="F8538" s="5" t="s">
        <v>17</v>
      </c>
      <c r="G8538" s="7" t="str">
        <f>C8538&amp;"  "&amp;D8538&amp;"  "&amp;E8538&amp;"  "&amp;F8538&amp;" "</f>
        <v xml:space="preserve">cafe_platano  caña_panelera  ganaderia_carne  piscicultura_tilapia </v>
      </c>
    </row>
    <row r="8539" spans="1:7">
      <c r="A8539" s="8" t="s">
        <v>8252</v>
      </c>
      <c r="B8539" s="6" t="s">
        <v>8570</v>
      </c>
      <c r="C8539" s="5" t="s">
        <v>14</v>
      </c>
      <c r="D8539" s="5" t="s">
        <v>21</v>
      </c>
      <c r="E8539" s="5" t="s">
        <v>19</v>
      </c>
      <c r="F8539" s="5" t="s">
        <v>17</v>
      </c>
      <c r="G8539" s="7" t="str">
        <f>C8539&amp;"  "&amp;D8539&amp;"  "&amp;E8539&amp;"  "&amp;F8539&amp;" "</f>
        <v xml:space="preserve">cafe_platano  caña_panelera  ganaderia_leche  piscicultura_tilapia </v>
      </c>
    </row>
    <row r="8540" spans="1:7">
      <c r="A8540" s="8" t="s">
        <v>8252</v>
      </c>
      <c r="B8540" s="6" t="s">
        <v>8571</v>
      </c>
      <c r="C8540" s="5" t="s">
        <v>14</v>
      </c>
      <c r="D8540" s="5" t="s">
        <v>1013</v>
      </c>
      <c r="E8540" s="5" t="s">
        <v>22</v>
      </c>
      <c r="F8540" s="5" t="s">
        <v>11</v>
      </c>
      <c r="G8540" s="7" t="str">
        <f>C8540&amp;"  "&amp;D8540&amp;"  "&amp;E8540&amp;"  "&amp;F8540&amp;" "</f>
        <v xml:space="preserve">cafe_platano  frijol_voluble  avicultura_postura  ganaderia_carne </v>
      </c>
    </row>
    <row r="8541" spans="1:7">
      <c r="A8541" s="8" t="s">
        <v>8252</v>
      </c>
      <c r="B8541" s="6" t="s">
        <v>8572</v>
      </c>
      <c r="C8541" s="5" t="s">
        <v>14</v>
      </c>
      <c r="D8541" s="5" t="s">
        <v>1013</v>
      </c>
      <c r="E8541" s="5" t="s">
        <v>22</v>
      </c>
      <c r="F8541" s="5" t="s">
        <v>19</v>
      </c>
      <c r="G8541" s="7" t="str">
        <f>C8541&amp;"  "&amp;D8541&amp;"  "&amp;E8541&amp;"  "&amp;F8541&amp;" "</f>
        <v xml:space="preserve">cafe_platano  frijol_voluble  avicultura_postura  ganaderia_leche </v>
      </c>
    </row>
    <row r="8542" spans="1:7">
      <c r="A8542" s="8" t="s">
        <v>8252</v>
      </c>
      <c r="B8542" s="6" t="s">
        <v>8573</v>
      </c>
      <c r="C8542" s="5" t="s">
        <v>14</v>
      </c>
      <c r="D8542" s="5" t="s">
        <v>1013</v>
      </c>
      <c r="E8542" s="5" t="s">
        <v>22</v>
      </c>
      <c r="F8542" s="5" t="s">
        <v>17</v>
      </c>
      <c r="G8542" s="7" t="str">
        <f>C8542&amp;"  "&amp;D8542&amp;"  "&amp;E8542&amp;"  "&amp;F8542&amp;" "</f>
        <v xml:space="preserve">cafe_platano  frijol_voluble  avicultura_postura  piscicultura_tilapia </v>
      </c>
    </row>
    <row r="8543" spans="1:7">
      <c r="A8543" s="8" t="s">
        <v>8252</v>
      </c>
      <c r="B8543" s="6" t="s">
        <v>8574</v>
      </c>
      <c r="C8543" s="5" t="s">
        <v>14</v>
      </c>
      <c r="D8543" s="5" t="s">
        <v>1013</v>
      </c>
      <c r="E8543" s="5" t="s">
        <v>11</v>
      </c>
      <c r="F8543" s="5" t="s">
        <v>19</v>
      </c>
      <c r="G8543" s="7" t="str">
        <f>C8543&amp;"  "&amp;D8543&amp;"  "&amp;E8543&amp;"  "&amp;F8543&amp;" "</f>
        <v xml:space="preserve">cafe_platano  frijol_voluble  ganaderia_carne  ganaderia_leche </v>
      </c>
    </row>
    <row r="8544" spans="1:7">
      <c r="A8544" s="8" t="s">
        <v>8252</v>
      </c>
      <c r="B8544" s="6" t="s">
        <v>8575</v>
      </c>
      <c r="C8544" s="5" t="s">
        <v>14</v>
      </c>
      <c r="D8544" s="5" t="s">
        <v>1013</v>
      </c>
      <c r="E8544" s="5" t="s">
        <v>11</v>
      </c>
      <c r="F8544" s="5" t="s">
        <v>17</v>
      </c>
      <c r="G8544" s="7" t="str">
        <f>C8544&amp;"  "&amp;D8544&amp;"  "&amp;E8544&amp;"  "&amp;F8544&amp;" "</f>
        <v xml:space="preserve">cafe_platano  frijol_voluble  ganaderia_carne  piscicultura_tilapia </v>
      </c>
    </row>
    <row r="8545" spans="1:7">
      <c r="A8545" s="8" t="s">
        <v>8252</v>
      </c>
      <c r="B8545" s="6" t="s">
        <v>8576</v>
      </c>
      <c r="C8545" s="5" t="s">
        <v>14</v>
      </c>
      <c r="D8545" s="5" t="s">
        <v>1013</v>
      </c>
      <c r="E8545" s="5" t="s">
        <v>19</v>
      </c>
      <c r="F8545" s="5" t="s">
        <v>17</v>
      </c>
      <c r="G8545" s="7" t="str">
        <f>C8545&amp;"  "&amp;D8545&amp;"  "&amp;E8545&amp;"  "&amp;F8545&amp;" "</f>
        <v xml:space="preserve">cafe_platano  frijol_voluble  ganaderia_leche  piscicultura_tilapia </v>
      </c>
    </row>
    <row r="8546" spans="1:7">
      <c r="A8546" s="8" t="s">
        <v>8252</v>
      </c>
      <c r="B8546" s="6" t="s">
        <v>8577</v>
      </c>
      <c r="C8546" s="5" t="s">
        <v>14</v>
      </c>
      <c r="D8546" s="5" t="s">
        <v>22</v>
      </c>
      <c r="E8546" s="5" t="s">
        <v>11</v>
      </c>
      <c r="F8546" s="5" t="s">
        <v>19</v>
      </c>
      <c r="G8546" s="7" t="str">
        <f>C8546&amp;"  "&amp;D8546&amp;"  "&amp;E8546&amp;"  "&amp;F8546&amp;" "</f>
        <v xml:space="preserve">cafe_platano  avicultura_postura  ganaderia_carne  ganaderia_leche </v>
      </c>
    </row>
    <row r="8547" spans="1:7">
      <c r="A8547" s="8" t="s">
        <v>8252</v>
      </c>
      <c r="B8547" s="6" t="s">
        <v>8578</v>
      </c>
      <c r="C8547" s="5" t="s">
        <v>14</v>
      </c>
      <c r="D8547" s="5" t="s">
        <v>22</v>
      </c>
      <c r="E8547" s="5" t="s">
        <v>11</v>
      </c>
      <c r="F8547" s="5" t="s">
        <v>17</v>
      </c>
      <c r="G8547" s="7" t="str">
        <f>C8547&amp;"  "&amp;D8547&amp;"  "&amp;E8547&amp;"  "&amp;F8547&amp;" "</f>
        <v xml:space="preserve">cafe_platano  avicultura_postura  ganaderia_carne  piscicultura_tilapia </v>
      </c>
    </row>
    <row r="8548" spans="1:7">
      <c r="A8548" s="8" t="s">
        <v>8252</v>
      </c>
      <c r="B8548" s="6" t="s">
        <v>8579</v>
      </c>
      <c r="C8548" s="5" t="s">
        <v>14</v>
      </c>
      <c r="D8548" s="5" t="s">
        <v>22</v>
      </c>
      <c r="E8548" s="5" t="s">
        <v>19</v>
      </c>
      <c r="F8548" s="5" t="s">
        <v>17</v>
      </c>
      <c r="G8548" s="7" t="str">
        <f>C8548&amp;"  "&amp;D8548&amp;"  "&amp;E8548&amp;"  "&amp;F8548&amp;" "</f>
        <v xml:space="preserve">cafe_platano  avicultura_postura  ganaderia_leche  piscicultura_tilapia </v>
      </c>
    </row>
    <row r="8549" spans="1:7">
      <c r="A8549" s="8" t="s">
        <v>8252</v>
      </c>
      <c r="B8549" s="6" t="s">
        <v>8580</v>
      </c>
      <c r="C8549" s="5" t="s">
        <v>14</v>
      </c>
      <c r="D8549" s="5" t="s">
        <v>11</v>
      </c>
      <c r="E8549" s="5" t="s">
        <v>19</v>
      </c>
      <c r="F8549" s="5" t="s">
        <v>17</v>
      </c>
      <c r="G8549" s="7" t="str">
        <f>C8549&amp;"  "&amp;D8549&amp;"  "&amp;E8549&amp;"  "&amp;F8549&amp;" "</f>
        <v xml:space="preserve">cafe_platano  ganaderia_carne  ganaderia_leche  piscicultura_tilapia </v>
      </c>
    </row>
    <row r="8550" spans="1:7">
      <c r="A8550" s="8" t="s">
        <v>8252</v>
      </c>
      <c r="B8550" s="6" t="s">
        <v>8581</v>
      </c>
      <c r="C8550" s="5" t="s">
        <v>21</v>
      </c>
      <c r="D8550" s="5" t="s">
        <v>1013</v>
      </c>
      <c r="E8550" s="5" t="s">
        <v>22</v>
      </c>
      <c r="F8550" s="5" t="s">
        <v>11</v>
      </c>
      <c r="G8550" s="7" t="str">
        <f>C8550&amp;"  "&amp;D8550&amp;"  "&amp;E8550&amp;"  "&amp;F8550&amp;" "</f>
        <v xml:space="preserve">caña_panelera  frijol_voluble  avicultura_postura  ganaderia_carne </v>
      </c>
    </row>
    <row r="8551" spans="1:7">
      <c r="A8551" s="8" t="s">
        <v>8252</v>
      </c>
      <c r="B8551" s="6" t="s">
        <v>8582</v>
      </c>
      <c r="C8551" s="5" t="s">
        <v>21</v>
      </c>
      <c r="D8551" s="5" t="s">
        <v>1013</v>
      </c>
      <c r="E8551" s="5" t="s">
        <v>22</v>
      </c>
      <c r="F8551" s="5" t="s">
        <v>19</v>
      </c>
      <c r="G8551" s="7" t="str">
        <f>C8551&amp;"  "&amp;D8551&amp;"  "&amp;E8551&amp;"  "&amp;F8551&amp;" "</f>
        <v xml:space="preserve">caña_panelera  frijol_voluble  avicultura_postura  ganaderia_leche </v>
      </c>
    </row>
    <row r="8552" spans="1:7">
      <c r="A8552" s="8" t="s">
        <v>8252</v>
      </c>
      <c r="B8552" s="6" t="s">
        <v>8583</v>
      </c>
      <c r="C8552" s="5" t="s">
        <v>21</v>
      </c>
      <c r="D8552" s="5" t="s">
        <v>1013</v>
      </c>
      <c r="E8552" s="5" t="s">
        <v>22</v>
      </c>
      <c r="F8552" s="5" t="s">
        <v>17</v>
      </c>
      <c r="G8552" s="7" t="str">
        <f>C8552&amp;"  "&amp;D8552&amp;"  "&amp;E8552&amp;"  "&amp;F8552&amp;" "</f>
        <v xml:space="preserve">caña_panelera  frijol_voluble  avicultura_postura  piscicultura_tilapia </v>
      </c>
    </row>
    <row r="8553" spans="1:7">
      <c r="A8553" s="8" t="s">
        <v>8252</v>
      </c>
      <c r="B8553" s="6" t="s">
        <v>8584</v>
      </c>
      <c r="C8553" s="5" t="s">
        <v>21</v>
      </c>
      <c r="D8553" s="5" t="s">
        <v>1013</v>
      </c>
      <c r="E8553" s="5" t="s">
        <v>11</v>
      </c>
      <c r="F8553" s="5" t="s">
        <v>19</v>
      </c>
      <c r="G8553" s="7" t="str">
        <f>C8553&amp;"  "&amp;D8553&amp;"  "&amp;E8553&amp;"  "&amp;F8553&amp;" "</f>
        <v xml:space="preserve">caña_panelera  frijol_voluble  ganaderia_carne  ganaderia_leche </v>
      </c>
    </row>
    <row r="8554" spans="1:7">
      <c r="A8554" s="8" t="s">
        <v>8252</v>
      </c>
      <c r="B8554" s="6" t="s">
        <v>8585</v>
      </c>
      <c r="C8554" s="5" t="s">
        <v>21</v>
      </c>
      <c r="D8554" s="5" t="s">
        <v>1013</v>
      </c>
      <c r="E8554" s="5" t="s">
        <v>11</v>
      </c>
      <c r="F8554" s="5" t="s">
        <v>17</v>
      </c>
      <c r="G8554" s="7" t="str">
        <f>C8554&amp;"  "&amp;D8554&amp;"  "&amp;E8554&amp;"  "&amp;F8554&amp;" "</f>
        <v xml:space="preserve">caña_panelera  frijol_voluble  ganaderia_carne  piscicultura_tilapia </v>
      </c>
    </row>
    <row r="8555" spans="1:7">
      <c r="A8555" s="8" t="s">
        <v>8252</v>
      </c>
      <c r="B8555" s="6" t="s">
        <v>8586</v>
      </c>
      <c r="C8555" s="5" t="s">
        <v>21</v>
      </c>
      <c r="D8555" s="5" t="s">
        <v>1013</v>
      </c>
      <c r="E8555" s="5" t="s">
        <v>19</v>
      </c>
      <c r="F8555" s="5" t="s">
        <v>17</v>
      </c>
      <c r="G8555" s="7" t="str">
        <f>C8555&amp;"  "&amp;D8555&amp;"  "&amp;E8555&amp;"  "&amp;F8555&amp;" "</f>
        <v xml:space="preserve">caña_panelera  frijol_voluble  ganaderia_leche  piscicultura_tilapia </v>
      </c>
    </row>
    <row r="8556" spans="1:7">
      <c r="A8556" s="8" t="s">
        <v>8252</v>
      </c>
      <c r="B8556" s="6" t="s">
        <v>8587</v>
      </c>
      <c r="C8556" s="5" t="s">
        <v>21</v>
      </c>
      <c r="D8556" s="5" t="s">
        <v>22</v>
      </c>
      <c r="E8556" s="5" t="s">
        <v>11</v>
      </c>
      <c r="F8556" s="5" t="s">
        <v>19</v>
      </c>
      <c r="G8556" s="7" t="str">
        <f>C8556&amp;"  "&amp;D8556&amp;"  "&amp;E8556&amp;"  "&amp;F8556&amp;" "</f>
        <v xml:space="preserve">caña_panelera  avicultura_postura  ganaderia_carne  ganaderia_leche </v>
      </c>
    </row>
    <row r="8557" spans="1:7">
      <c r="A8557" s="8" t="s">
        <v>8252</v>
      </c>
      <c r="B8557" s="6" t="s">
        <v>8588</v>
      </c>
      <c r="C8557" s="5" t="s">
        <v>21</v>
      </c>
      <c r="D8557" s="5" t="s">
        <v>22</v>
      </c>
      <c r="E8557" s="5" t="s">
        <v>11</v>
      </c>
      <c r="F8557" s="5" t="s">
        <v>17</v>
      </c>
      <c r="G8557" s="7" t="str">
        <f>C8557&amp;"  "&amp;D8557&amp;"  "&amp;E8557&amp;"  "&amp;F8557&amp;" "</f>
        <v xml:space="preserve">caña_panelera  avicultura_postura  ganaderia_carne  piscicultura_tilapia </v>
      </c>
    </row>
    <row r="8558" spans="1:7">
      <c r="A8558" s="8" t="s">
        <v>8252</v>
      </c>
      <c r="B8558" s="6" t="s">
        <v>8589</v>
      </c>
      <c r="C8558" s="5" t="s">
        <v>21</v>
      </c>
      <c r="D8558" s="5" t="s">
        <v>22</v>
      </c>
      <c r="E8558" s="5" t="s">
        <v>19</v>
      </c>
      <c r="F8558" s="5" t="s">
        <v>17</v>
      </c>
      <c r="G8558" s="7" t="str">
        <f>C8558&amp;"  "&amp;D8558&amp;"  "&amp;E8558&amp;"  "&amp;F8558&amp;" "</f>
        <v xml:space="preserve">caña_panelera  avicultura_postura  ganaderia_leche  piscicultura_tilapia </v>
      </c>
    </row>
    <row r="8559" spans="1:7">
      <c r="A8559" s="8" t="s">
        <v>8252</v>
      </c>
      <c r="B8559" s="6" t="s">
        <v>8590</v>
      </c>
      <c r="C8559" s="5" t="s">
        <v>21</v>
      </c>
      <c r="D8559" s="5" t="s">
        <v>11</v>
      </c>
      <c r="E8559" s="5" t="s">
        <v>19</v>
      </c>
      <c r="F8559" s="5" t="s">
        <v>17</v>
      </c>
      <c r="G8559" s="7" t="str">
        <f>C8559&amp;"  "&amp;D8559&amp;"  "&amp;E8559&amp;"  "&amp;F8559&amp;" "</f>
        <v xml:space="preserve">caña_panelera  ganaderia_carne  ganaderia_leche  piscicultura_tilapia </v>
      </c>
    </row>
    <row r="8560" spans="1:7">
      <c r="A8560" s="8" t="s">
        <v>8252</v>
      </c>
      <c r="B8560" s="6" t="s">
        <v>8591</v>
      </c>
      <c r="C8560" s="5" t="s">
        <v>1013</v>
      </c>
      <c r="D8560" s="5" t="s">
        <v>22</v>
      </c>
      <c r="E8560" s="5" t="s">
        <v>11</v>
      </c>
      <c r="F8560" s="5" t="s">
        <v>19</v>
      </c>
      <c r="G8560" s="7" t="str">
        <f>C8560&amp;"  "&amp;D8560&amp;"  "&amp;E8560&amp;"  "&amp;F8560&amp;" "</f>
        <v xml:space="preserve">frijol_voluble  avicultura_postura  ganaderia_carne  ganaderia_leche </v>
      </c>
    </row>
    <row r="8561" spans="1:7">
      <c r="A8561" s="8" t="s">
        <v>8252</v>
      </c>
      <c r="B8561" s="6" t="s">
        <v>8592</v>
      </c>
      <c r="C8561" s="5" t="s">
        <v>1013</v>
      </c>
      <c r="D8561" s="5" t="s">
        <v>22</v>
      </c>
      <c r="E8561" s="5" t="s">
        <v>11</v>
      </c>
      <c r="F8561" s="5" t="s">
        <v>17</v>
      </c>
      <c r="G8561" s="7" t="str">
        <f>C8561&amp;"  "&amp;D8561&amp;"  "&amp;E8561&amp;"  "&amp;F8561&amp;" "</f>
        <v xml:space="preserve">frijol_voluble  avicultura_postura  ganaderia_carne  piscicultura_tilapia </v>
      </c>
    </row>
    <row r="8562" spans="1:7">
      <c r="A8562" s="8" t="s">
        <v>8252</v>
      </c>
      <c r="B8562" s="6" t="s">
        <v>8593</v>
      </c>
      <c r="C8562" s="5" t="s">
        <v>1013</v>
      </c>
      <c r="D8562" s="5" t="s">
        <v>22</v>
      </c>
      <c r="E8562" s="5" t="s">
        <v>19</v>
      </c>
      <c r="F8562" s="5" t="s">
        <v>17</v>
      </c>
      <c r="G8562" s="7" t="str">
        <f>C8562&amp;"  "&amp;D8562&amp;"  "&amp;E8562&amp;"  "&amp;F8562&amp;" "</f>
        <v xml:space="preserve">frijol_voluble  avicultura_postura  ganaderia_leche  piscicultura_tilapia </v>
      </c>
    </row>
    <row r="8563" spans="1:7">
      <c r="A8563" s="8" t="s">
        <v>8252</v>
      </c>
      <c r="B8563" s="6" t="s">
        <v>8594</v>
      </c>
      <c r="C8563" s="5" t="s">
        <v>1013</v>
      </c>
      <c r="D8563" s="5" t="s">
        <v>11</v>
      </c>
      <c r="E8563" s="5" t="s">
        <v>19</v>
      </c>
      <c r="F8563" s="5" t="s">
        <v>17</v>
      </c>
      <c r="G8563" s="7" t="str">
        <f>C8563&amp;"  "&amp;D8563&amp;"  "&amp;E8563&amp;"  "&amp;F8563&amp;" "</f>
        <v xml:space="preserve">frijol_voluble  ganaderia_carne  ganaderia_leche  piscicultura_tilapia </v>
      </c>
    </row>
    <row r="8564" spans="1:7">
      <c r="A8564" s="8" t="s">
        <v>8252</v>
      </c>
      <c r="B8564" s="6" t="s">
        <v>8595</v>
      </c>
      <c r="C8564" s="5" t="s">
        <v>123</v>
      </c>
      <c r="D8564" s="5"/>
      <c r="E8564" s="5"/>
      <c r="F8564" s="5"/>
      <c r="G8564" s="7" t="str">
        <f>C8564&amp;"  "&amp;D8564&amp;"  "&amp;E8564&amp;"  "&amp;F8564&amp;" "</f>
        <v xml:space="preserve">cacao       </v>
      </c>
    </row>
    <row r="8565" spans="1:7">
      <c r="A8565" s="8" t="s">
        <v>8252</v>
      </c>
      <c r="B8565" s="6" t="s">
        <v>8596</v>
      </c>
      <c r="C8565" s="5" t="s">
        <v>13</v>
      </c>
      <c r="D8565" s="5"/>
      <c r="E8565" s="5"/>
      <c r="F8565" s="5"/>
      <c r="G8565" s="7" t="str">
        <f>C8565&amp;"  "&amp;D8565&amp;"  "&amp;E8565&amp;"  "&amp;F8565&amp;" "</f>
        <v xml:space="preserve">cacao_sombrio       </v>
      </c>
    </row>
    <row r="8566" spans="1:7">
      <c r="A8566" s="8" t="s">
        <v>8252</v>
      </c>
      <c r="B8566" s="6" t="s">
        <v>8597</v>
      </c>
      <c r="C8566" s="5" t="s">
        <v>16</v>
      </c>
      <c r="D8566" s="5"/>
      <c r="E8566" s="5"/>
      <c r="F8566" s="5"/>
      <c r="G8566" s="7" t="str">
        <f>C8566&amp;"  "&amp;D8566&amp;"  "&amp;E8566&amp;"  "&amp;F8566&amp;" "</f>
        <v xml:space="preserve">café       </v>
      </c>
    </row>
    <row r="8567" spans="1:7">
      <c r="A8567" s="8" t="s">
        <v>8252</v>
      </c>
      <c r="B8567" s="6" t="s">
        <v>8598</v>
      </c>
      <c r="C8567" s="5" t="s">
        <v>34</v>
      </c>
      <c r="D8567" s="5"/>
      <c r="E8567" s="5"/>
      <c r="F8567" s="5"/>
      <c r="G8567" s="7" t="str">
        <f>C8567&amp;"  "&amp;D8567&amp;"  "&amp;E8567&amp;"  "&amp;F8567&amp;" "</f>
        <v xml:space="preserve">cafe_aguacate       </v>
      </c>
    </row>
    <row r="8568" spans="1:7">
      <c r="A8568" s="8" t="s">
        <v>8252</v>
      </c>
      <c r="B8568" s="6" t="s">
        <v>8599</v>
      </c>
      <c r="C8568" s="5" t="s">
        <v>1008</v>
      </c>
      <c r="D8568" s="5"/>
      <c r="E8568" s="5"/>
      <c r="F8568" s="5"/>
      <c r="G8568" s="7" t="str">
        <f>C8568&amp;"  "&amp;D8568&amp;"  "&amp;E8568&amp;"  "&amp;F8568&amp;" "</f>
        <v xml:space="preserve">cafe_frijol_arbustivo       </v>
      </c>
    </row>
    <row r="8569" spans="1:7">
      <c r="A8569" s="8" t="s">
        <v>8252</v>
      </c>
      <c r="B8569" s="6" t="s">
        <v>8600</v>
      </c>
      <c r="C8569" s="5" t="s">
        <v>35</v>
      </c>
      <c r="D8569" s="5"/>
      <c r="E8569" s="5"/>
      <c r="F8569" s="5"/>
      <c r="G8569" s="7" t="str">
        <f>C8569&amp;"  "&amp;D8569&amp;"  "&amp;E8569&amp;"  "&amp;F8569&amp;" "</f>
        <v xml:space="preserve">cafe_maiz       </v>
      </c>
    </row>
    <row r="8570" spans="1:7">
      <c r="A8570" s="8" t="s">
        <v>8252</v>
      </c>
      <c r="B8570" s="6" t="s">
        <v>8601</v>
      </c>
      <c r="C8570" s="5" t="s">
        <v>14</v>
      </c>
      <c r="D8570" s="5"/>
      <c r="E8570" s="5"/>
      <c r="F8570" s="5"/>
      <c r="G8570" s="7" t="str">
        <f>C8570&amp;"  "&amp;D8570&amp;"  "&amp;E8570&amp;"  "&amp;F8570&amp;" "</f>
        <v xml:space="preserve">cafe_platano       </v>
      </c>
    </row>
    <row r="8571" spans="1:7">
      <c r="A8571" s="8" t="s">
        <v>8252</v>
      </c>
      <c r="B8571" s="6" t="s">
        <v>8602</v>
      </c>
      <c r="C8571" s="5" t="s">
        <v>21</v>
      </c>
      <c r="D8571" s="5"/>
      <c r="E8571" s="5"/>
      <c r="F8571" s="5"/>
      <c r="G8571" s="7" t="str">
        <f>C8571&amp;"  "&amp;D8571&amp;"  "&amp;E8571&amp;"  "&amp;F8571&amp;" "</f>
        <v xml:space="preserve">caña_panelera       </v>
      </c>
    </row>
    <row r="8572" spans="1:7">
      <c r="A8572" s="8" t="s">
        <v>8252</v>
      </c>
      <c r="B8572" s="6" t="s">
        <v>8603</v>
      </c>
      <c r="C8572" s="5" t="s">
        <v>1013</v>
      </c>
      <c r="D8572" s="5"/>
      <c r="E8572" s="5"/>
      <c r="F8572" s="5"/>
      <c r="G8572" s="7" t="str">
        <f>C8572&amp;"  "&amp;D8572&amp;"  "&amp;E8572&amp;"  "&amp;F8572&amp;" "</f>
        <v xml:space="preserve">frijol_voluble       </v>
      </c>
    </row>
    <row r="8573" spans="1:7">
      <c r="A8573" s="8" t="s">
        <v>8252</v>
      </c>
      <c r="B8573" s="6" t="s">
        <v>8604</v>
      </c>
      <c r="C8573" s="5" t="s">
        <v>11</v>
      </c>
      <c r="D8573" s="5"/>
      <c r="E8573" s="5"/>
      <c r="F8573" s="5"/>
      <c r="G8573" s="7" t="str">
        <f>C8573&amp;"  "&amp;D8573&amp;"  "&amp;E8573&amp;"  "&amp;F8573&amp;" "</f>
        <v xml:space="preserve">ganaderia_carne       </v>
      </c>
    </row>
    <row r="8574" spans="1:7">
      <c r="A8574" s="8" t="s">
        <v>8252</v>
      </c>
      <c r="B8574" s="6" t="s">
        <v>8605</v>
      </c>
      <c r="C8574" s="5" t="s">
        <v>19</v>
      </c>
      <c r="D8574" s="5"/>
      <c r="E8574" s="5"/>
      <c r="F8574" s="5"/>
      <c r="G8574" s="7" t="str">
        <f>C8574&amp;"  "&amp;D8574&amp;"  "&amp;E8574&amp;"  "&amp;F8574&amp;" "</f>
        <v xml:space="preserve">ganaderia_leche       </v>
      </c>
    </row>
    <row r="8575" spans="1:7">
      <c r="A8575" s="8" t="s">
        <v>8252</v>
      </c>
      <c r="B8575" s="6" t="s">
        <v>8606</v>
      </c>
      <c r="C8575" s="5" t="s">
        <v>123</v>
      </c>
      <c r="D8575" s="5" t="s">
        <v>13</v>
      </c>
      <c r="E8575" s="5"/>
      <c r="F8575" s="5"/>
      <c r="G8575" s="7" t="str">
        <f>C8575&amp;"  "&amp;D8575&amp;"  "&amp;E8575&amp;"  "&amp;F8575&amp;" "</f>
        <v xml:space="preserve">cacao  cacao_sombrio     </v>
      </c>
    </row>
    <row r="8576" spans="1:7">
      <c r="A8576" s="8" t="s">
        <v>8252</v>
      </c>
      <c r="B8576" s="6" t="s">
        <v>8607</v>
      </c>
      <c r="C8576" s="5" t="s">
        <v>123</v>
      </c>
      <c r="D8576" s="5" t="s">
        <v>16</v>
      </c>
      <c r="E8576" s="5"/>
      <c r="F8576" s="5"/>
      <c r="G8576" s="7" t="str">
        <f>C8576&amp;"  "&amp;D8576&amp;"  "&amp;E8576&amp;"  "&amp;F8576&amp;" "</f>
        <v xml:space="preserve">cacao  café     </v>
      </c>
    </row>
    <row r="8577" spans="1:7">
      <c r="A8577" s="8" t="s">
        <v>8252</v>
      </c>
      <c r="B8577" s="6" t="s">
        <v>8608</v>
      </c>
      <c r="C8577" s="5" t="s">
        <v>123</v>
      </c>
      <c r="D8577" s="5" t="s">
        <v>34</v>
      </c>
      <c r="E8577" s="5"/>
      <c r="F8577" s="5"/>
      <c r="G8577" s="7" t="str">
        <f>C8577&amp;"  "&amp;D8577&amp;"  "&amp;E8577&amp;"  "&amp;F8577&amp;" "</f>
        <v xml:space="preserve">cacao  cafe_aguacate     </v>
      </c>
    </row>
    <row r="8578" spans="1:7">
      <c r="A8578" s="8" t="s">
        <v>8252</v>
      </c>
      <c r="B8578" s="6" t="s">
        <v>8609</v>
      </c>
      <c r="C8578" s="5" t="s">
        <v>123</v>
      </c>
      <c r="D8578" s="5" t="s">
        <v>1008</v>
      </c>
      <c r="E8578" s="5"/>
      <c r="F8578" s="5"/>
      <c r="G8578" s="7" t="str">
        <f>C8578&amp;"  "&amp;D8578&amp;"  "&amp;E8578&amp;"  "&amp;F8578&amp;" "</f>
        <v xml:space="preserve">cacao  cafe_frijol_arbustivo     </v>
      </c>
    </row>
    <row r="8579" spans="1:7">
      <c r="A8579" s="8" t="s">
        <v>8252</v>
      </c>
      <c r="B8579" s="6" t="s">
        <v>8610</v>
      </c>
      <c r="C8579" s="5" t="s">
        <v>123</v>
      </c>
      <c r="D8579" s="5" t="s">
        <v>35</v>
      </c>
      <c r="E8579" s="5"/>
      <c r="F8579" s="5"/>
      <c r="G8579" s="7" t="str">
        <f>C8579&amp;"  "&amp;D8579&amp;"  "&amp;E8579&amp;"  "&amp;F8579&amp;" "</f>
        <v xml:space="preserve">cacao  cafe_maiz     </v>
      </c>
    </row>
    <row r="8580" spans="1:7">
      <c r="A8580" s="8" t="s">
        <v>8252</v>
      </c>
      <c r="B8580" s="6" t="s">
        <v>8611</v>
      </c>
      <c r="C8580" s="5" t="s">
        <v>123</v>
      </c>
      <c r="D8580" s="5" t="s">
        <v>14</v>
      </c>
      <c r="E8580" s="5"/>
      <c r="F8580" s="5"/>
      <c r="G8580" s="7" t="str">
        <f>C8580&amp;"  "&amp;D8580&amp;"  "&amp;E8580&amp;"  "&amp;F8580&amp;" "</f>
        <v xml:space="preserve">cacao  cafe_platano     </v>
      </c>
    </row>
    <row r="8581" spans="1:7">
      <c r="A8581" s="8" t="s">
        <v>8252</v>
      </c>
      <c r="B8581" s="6" t="s">
        <v>8612</v>
      </c>
      <c r="C8581" s="5" t="s">
        <v>123</v>
      </c>
      <c r="D8581" s="5" t="s">
        <v>21</v>
      </c>
      <c r="E8581" s="5"/>
      <c r="F8581" s="5"/>
      <c r="G8581" s="7" t="str">
        <f>C8581&amp;"  "&amp;D8581&amp;"  "&amp;E8581&amp;"  "&amp;F8581&amp;" "</f>
        <v xml:space="preserve">cacao  caña_panelera     </v>
      </c>
    </row>
    <row r="8582" spans="1:7">
      <c r="A8582" s="8" t="s">
        <v>8252</v>
      </c>
      <c r="B8582" s="6" t="s">
        <v>8613</v>
      </c>
      <c r="C8582" s="5" t="s">
        <v>123</v>
      </c>
      <c r="D8582" s="5" t="s">
        <v>1013</v>
      </c>
      <c r="E8582" s="5"/>
      <c r="F8582" s="5"/>
      <c r="G8582" s="7" t="str">
        <f>C8582&amp;"  "&amp;D8582&amp;"  "&amp;E8582&amp;"  "&amp;F8582&amp;" "</f>
        <v xml:space="preserve">cacao  frijol_voluble     </v>
      </c>
    </row>
    <row r="8583" spans="1:7">
      <c r="A8583" s="8" t="s">
        <v>8252</v>
      </c>
      <c r="B8583" s="6" t="s">
        <v>8614</v>
      </c>
      <c r="C8583" s="5" t="s">
        <v>123</v>
      </c>
      <c r="D8583" s="5" t="s">
        <v>22</v>
      </c>
      <c r="E8583" s="5"/>
      <c r="F8583" s="5"/>
      <c r="G8583" s="7" t="str">
        <f>C8583&amp;"  "&amp;D8583&amp;"  "&amp;E8583&amp;"  "&amp;F8583&amp;" "</f>
        <v xml:space="preserve">cacao  avicultura_postura     </v>
      </c>
    </row>
    <row r="8584" spans="1:7">
      <c r="A8584" s="8" t="s">
        <v>8252</v>
      </c>
      <c r="B8584" s="6" t="s">
        <v>8615</v>
      </c>
      <c r="C8584" s="5" t="s">
        <v>123</v>
      </c>
      <c r="D8584" s="5" t="s">
        <v>11</v>
      </c>
      <c r="E8584" s="5"/>
      <c r="F8584" s="5"/>
      <c r="G8584" s="7" t="str">
        <f>C8584&amp;"  "&amp;D8584&amp;"  "&amp;E8584&amp;"  "&amp;F8584&amp;" "</f>
        <v xml:space="preserve">cacao  ganaderia_carne     </v>
      </c>
    </row>
    <row r="8585" spans="1:7">
      <c r="A8585" s="8" t="s">
        <v>8252</v>
      </c>
      <c r="B8585" s="6" t="s">
        <v>8616</v>
      </c>
      <c r="C8585" s="5" t="s">
        <v>123</v>
      </c>
      <c r="D8585" s="5" t="s">
        <v>19</v>
      </c>
      <c r="E8585" s="5"/>
      <c r="F8585" s="5"/>
      <c r="G8585" s="7" t="str">
        <f>C8585&amp;"  "&amp;D8585&amp;"  "&amp;E8585&amp;"  "&amp;F8585&amp;" "</f>
        <v xml:space="preserve">cacao  ganaderia_leche     </v>
      </c>
    </row>
    <row r="8586" spans="1:7">
      <c r="A8586" s="8" t="s">
        <v>8252</v>
      </c>
      <c r="B8586" s="6" t="s">
        <v>8617</v>
      </c>
      <c r="C8586" s="5" t="s">
        <v>123</v>
      </c>
      <c r="D8586" s="5" t="s">
        <v>17</v>
      </c>
      <c r="E8586" s="5"/>
      <c r="F8586" s="5"/>
      <c r="G8586" s="7" t="str">
        <f>C8586&amp;"  "&amp;D8586&amp;"  "&amp;E8586&amp;"  "&amp;F8586&amp;" "</f>
        <v xml:space="preserve">cacao  piscicultura_tilapia     </v>
      </c>
    </row>
    <row r="8587" spans="1:7">
      <c r="A8587" s="8" t="s">
        <v>8252</v>
      </c>
      <c r="B8587" s="6" t="s">
        <v>8618</v>
      </c>
      <c r="C8587" s="5" t="s">
        <v>13</v>
      </c>
      <c r="D8587" s="5" t="s">
        <v>16</v>
      </c>
      <c r="E8587" s="5"/>
      <c r="F8587" s="5"/>
      <c r="G8587" s="7" t="str">
        <f>C8587&amp;"  "&amp;D8587&amp;"  "&amp;E8587&amp;"  "&amp;F8587&amp;" "</f>
        <v xml:space="preserve">cacao_sombrio  café     </v>
      </c>
    </row>
    <row r="8588" spans="1:7">
      <c r="A8588" s="8" t="s">
        <v>8252</v>
      </c>
      <c r="B8588" s="6" t="s">
        <v>8619</v>
      </c>
      <c r="C8588" s="5" t="s">
        <v>13</v>
      </c>
      <c r="D8588" s="5" t="s">
        <v>34</v>
      </c>
      <c r="E8588" s="5"/>
      <c r="F8588" s="5"/>
      <c r="G8588" s="7" t="str">
        <f>C8588&amp;"  "&amp;D8588&amp;"  "&amp;E8588&amp;"  "&amp;F8588&amp;" "</f>
        <v xml:space="preserve">cacao_sombrio  cafe_aguacate     </v>
      </c>
    </row>
    <row r="8589" spans="1:7">
      <c r="A8589" s="8" t="s">
        <v>8252</v>
      </c>
      <c r="B8589" s="6" t="s">
        <v>8620</v>
      </c>
      <c r="C8589" s="5" t="s">
        <v>13</v>
      </c>
      <c r="D8589" s="5" t="s">
        <v>1008</v>
      </c>
      <c r="E8589" s="5"/>
      <c r="F8589" s="5"/>
      <c r="G8589" s="7" t="str">
        <f>C8589&amp;"  "&amp;D8589&amp;"  "&amp;E8589&amp;"  "&amp;F8589&amp;" "</f>
        <v xml:space="preserve">cacao_sombrio  cafe_frijol_arbustivo     </v>
      </c>
    </row>
    <row r="8590" spans="1:7">
      <c r="A8590" s="8" t="s">
        <v>8252</v>
      </c>
      <c r="B8590" s="6" t="s">
        <v>8621</v>
      </c>
      <c r="C8590" s="5" t="s">
        <v>13</v>
      </c>
      <c r="D8590" s="5" t="s">
        <v>35</v>
      </c>
      <c r="E8590" s="5"/>
      <c r="F8590" s="5"/>
      <c r="G8590" s="7" t="str">
        <f>C8590&amp;"  "&amp;D8590&amp;"  "&amp;E8590&amp;"  "&amp;F8590&amp;" "</f>
        <v xml:space="preserve">cacao_sombrio  cafe_maiz     </v>
      </c>
    </row>
    <row r="8591" spans="1:7">
      <c r="A8591" s="8" t="s">
        <v>8252</v>
      </c>
      <c r="B8591" s="6" t="s">
        <v>8622</v>
      </c>
      <c r="C8591" s="5" t="s">
        <v>13</v>
      </c>
      <c r="D8591" s="5" t="s">
        <v>14</v>
      </c>
      <c r="E8591" s="5"/>
      <c r="F8591" s="5"/>
      <c r="G8591" s="7" t="str">
        <f>C8591&amp;"  "&amp;D8591&amp;"  "&amp;E8591&amp;"  "&amp;F8591&amp;" "</f>
        <v xml:space="preserve">cacao_sombrio  cafe_platano     </v>
      </c>
    </row>
    <row r="8592" spans="1:7">
      <c r="A8592" s="8" t="s">
        <v>8252</v>
      </c>
      <c r="B8592" s="6" t="s">
        <v>8623</v>
      </c>
      <c r="C8592" s="5" t="s">
        <v>13</v>
      </c>
      <c r="D8592" s="5" t="s">
        <v>21</v>
      </c>
      <c r="E8592" s="5"/>
      <c r="F8592" s="5"/>
      <c r="G8592" s="7" t="str">
        <f>C8592&amp;"  "&amp;D8592&amp;"  "&amp;E8592&amp;"  "&amp;F8592&amp;" "</f>
        <v xml:space="preserve">cacao_sombrio  caña_panelera     </v>
      </c>
    </row>
    <row r="8593" spans="1:7">
      <c r="A8593" s="8" t="s">
        <v>8252</v>
      </c>
      <c r="B8593" s="6" t="s">
        <v>8624</v>
      </c>
      <c r="C8593" s="5" t="s">
        <v>13</v>
      </c>
      <c r="D8593" s="5" t="s">
        <v>1013</v>
      </c>
      <c r="E8593" s="5"/>
      <c r="F8593" s="5"/>
      <c r="G8593" s="7" t="str">
        <f>C8593&amp;"  "&amp;D8593&amp;"  "&amp;E8593&amp;"  "&amp;F8593&amp;" "</f>
        <v xml:space="preserve">cacao_sombrio  frijol_voluble     </v>
      </c>
    </row>
    <row r="8594" spans="1:7">
      <c r="A8594" s="8" t="s">
        <v>8252</v>
      </c>
      <c r="B8594" s="6" t="s">
        <v>8625</v>
      </c>
      <c r="C8594" s="5" t="s">
        <v>13</v>
      </c>
      <c r="D8594" s="5" t="s">
        <v>22</v>
      </c>
      <c r="E8594" s="5"/>
      <c r="F8594" s="5"/>
      <c r="G8594" s="7" t="str">
        <f>C8594&amp;"  "&amp;D8594&amp;"  "&amp;E8594&amp;"  "&amp;F8594&amp;" "</f>
        <v xml:space="preserve">cacao_sombrio  avicultura_postura     </v>
      </c>
    </row>
    <row r="8595" spans="1:7">
      <c r="A8595" s="8" t="s">
        <v>8252</v>
      </c>
      <c r="B8595" s="6" t="s">
        <v>8626</v>
      </c>
      <c r="C8595" s="5" t="s">
        <v>13</v>
      </c>
      <c r="D8595" s="5" t="s">
        <v>11</v>
      </c>
      <c r="E8595" s="5"/>
      <c r="F8595" s="5"/>
      <c r="G8595" s="7" t="str">
        <f>C8595&amp;"  "&amp;D8595&amp;"  "&amp;E8595&amp;"  "&amp;F8595&amp;" "</f>
        <v xml:space="preserve">cacao_sombrio  ganaderia_carne     </v>
      </c>
    </row>
    <row r="8596" spans="1:7">
      <c r="A8596" s="8" t="s">
        <v>8252</v>
      </c>
      <c r="B8596" s="6" t="s">
        <v>8627</v>
      </c>
      <c r="C8596" s="5" t="s">
        <v>13</v>
      </c>
      <c r="D8596" s="5" t="s">
        <v>19</v>
      </c>
      <c r="E8596" s="5"/>
      <c r="F8596" s="5"/>
      <c r="G8596" s="7" t="str">
        <f>C8596&amp;"  "&amp;D8596&amp;"  "&amp;E8596&amp;"  "&amp;F8596&amp;" "</f>
        <v xml:space="preserve">cacao_sombrio  ganaderia_leche     </v>
      </c>
    </row>
    <row r="8597" spans="1:7">
      <c r="A8597" s="8" t="s">
        <v>8252</v>
      </c>
      <c r="B8597" s="6" t="s">
        <v>8628</v>
      </c>
      <c r="C8597" s="5" t="s">
        <v>13</v>
      </c>
      <c r="D8597" s="5" t="s">
        <v>17</v>
      </c>
      <c r="E8597" s="5"/>
      <c r="F8597" s="5"/>
      <c r="G8597" s="7" t="str">
        <f>C8597&amp;"  "&amp;D8597&amp;"  "&amp;E8597&amp;"  "&amp;F8597&amp;" "</f>
        <v xml:space="preserve">cacao_sombrio  piscicultura_tilapia     </v>
      </c>
    </row>
    <row r="8598" spans="1:7">
      <c r="A8598" s="8" t="s">
        <v>8252</v>
      </c>
      <c r="B8598" s="6" t="s">
        <v>8629</v>
      </c>
      <c r="C8598" s="5" t="s">
        <v>16</v>
      </c>
      <c r="D8598" s="5" t="s">
        <v>34</v>
      </c>
      <c r="E8598" s="5"/>
      <c r="F8598" s="5"/>
      <c r="G8598" s="7" t="str">
        <f>C8598&amp;"  "&amp;D8598&amp;"  "&amp;E8598&amp;"  "&amp;F8598&amp;" "</f>
        <v xml:space="preserve">café  cafe_aguacate     </v>
      </c>
    </row>
    <row r="8599" spans="1:7">
      <c r="A8599" s="8" t="s">
        <v>8252</v>
      </c>
      <c r="B8599" s="6" t="s">
        <v>8630</v>
      </c>
      <c r="C8599" s="5" t="s">
        <v>16</v>
      </c>
      <c r="D8599" s="5" t="s">
        <v>1008</v>
      </c>
      <c r="E8599" s="5"/>
      <c r="F8599" s="5"/>
      <c r="G8599" s="7" t="str">
        <f>C8599&amp;"  "&amp;D8599&amp;"  "&amp;E8599&amp;"  "&amp;F8599&amp;" "</f>
        <v xml:space="preserve">café  cafe_frijol_arbustivo     </v>
      </c>
    </row>
    <row r="8600" spans="1:7">
      <c r="A8600" s="8" t="s">
        <v>8252</v>
      </c>
      <c r="B8600" s="6" t="s">
        <v>8631</v>
      </c>
      <c r="C8600" s="5" t="s">
        <v>16</v>
      </c>
      <c r="D8600" s="5" t="s">
        <v>35</v>
      </c>
      <c r="E8600" s="5"/>
      <c r="F8600" s="5"/>
      <c r="G8600" s="7" t="str">
        <f>C8600&amp;"  "&amp;D8600&amp;"  "&amp;E8600&amp;"  "&amp;F8600&amp;" "</f>
        <v xml:space="preserve">café  cafe_maiz     </v>
      </c>
    </row>
    <row r="8601" spans="1:7">
      <c r="A8601" s="8" t="s">
        <v>8252</v>
      </c>
      <c r="B8601" s="6" t="s">
        <v>8632</v>
      </c>
      <c r="C8601" s="5" t="s">
        <v>16</v>
      </c>
      <c r="D8601" s="5" t="s">
        <v>14</v>
      </c>
      <c r="E8601" s="5"/>
      <c r="F8601" s="5"/>
      <c r="G8601" s="7" t="str">
        <f>C8601&amp;"  "&amp;D8601&amp;"  "&amp;E8601&amp;"  "&amp;F8601&amp;" "</f>
        <v xml:space="preserve">café  cafe_platano     </v>
      </c>
    </row>
    <row r="8602" spans="1:7">
      <c r="A8602" s="8" t="s">
        <v>8252</v>
      </c>
      <c r="B8602" s="6" t="s">
        <v>8633</v>
      </c>
      <c r="C8602" s="5" t="s">
        <v>16</v>
      </c>
      <c r="D8602" s="5" t="s">
        <v>21</v>
      </c>
      <c r="E8602" s="5"/>
      <c r="F8602" s="5"/>
      <c r="G8602" s="7" t="str">
        <f>C8602&amp;"  "&amp;D8602&amp;"  "&amp;E8602&amp;"  "&amp;F8602&amp;" "</f>
        <v xml:space="preserve">café  caña_panelera     </v>
      </c>
    </row>
    <row r="8603" spans="1:7">
      <c r="A8603" s="8" t="s">
        <v>8252</v>
      </c>
      <c r="B8603" s="6" t="s">
        <v>8634</v>
      </c>
      <c r="C8603" s="5" t="s">
        <v>16</v>
      </c>
      <c r="D8603" s="5" t="s">
        <v>1013</v>
      </c>
      <c r="E8603" s="5"/>
      <c r="F8603" s="5"/>
      <c r="G8603" s="7" t="str">
        <f>C8603&amp;"  "&amp;D8603&amp;"  "&amp;E8603&amp;"  "&amp;F8603&amp;" "</f>
        <v xml:space="preserve">café  frijol_voluble     </v>
      </c>
    </row>
    <row r="8604" spans="1:7">
      <c r="A8604" s="8" t="s">
        <v>8252</v>
      </c>
      <c r="B8604" s="6" t="s">
        <v>8635</v>
      </c>
      <c r="C8604" s="5" t="s">
        <v>16</v>
      </c>
      <c r="D8604" s="5" t="s">
        <v>22</v>
      </c>
      <c r="E8604" s="5"/>
      <c r="F8604" s="5"/>
      <c r="G8604" s="7" t="str">
        <f>C8604&amp;"  "&amp;D8604&amp;"  "&amp;E8604&amp;"  "&amp;F8604&amp;" "</f>
        <v xml:space="preserve">café  avicultura_postura     </v>
      </c>
    </row>
    <row r="8605" spans="1:7">
      <c r="A8605" s="8" t="s">
        <v>8252</v>
      </c>
      <c r="B8605" s="6" t="s">
        <v>8636</v>
      </c>
      <c r="C8605" s="5" t="s">
        <v>16</v>
      </c>
      <c r="D8605" s="5" t="s">
        <v>11</v>
      </c>
      <c r="E8605" s="5"/>
      <c r="F8605" s="5"/>
      <c r="G8605" s="7" t="str">
        <f>C8605&amp;"  "&amp;D8605&amp;"  "&amp;E8605&amp;"  "&amp;F8605&amp;" "</f>
        <v xml:space="preserve">café  ganaderia_carne     </v>
      </c>
    </row>
    <row r="8606" spans="1:7">
      <c r="A8606" s="8" t="s">
        <v>8252</v>
      </c>
      <c r="B8606" s="6" t="s">
        <v>8637</v>
      </c>
      <c r="C8606" s="5" t="s">
        <v>16</v>
      </c>
      <c r="D8606" s="5" t="s">
        <v>19</v>
      </c>
      <c r="E8606" s="5"/>
      <c r="F8606" s="5"/>
      <c r="G8606" s="7" t="str">
        <f>C8606&amp;"  "&amp;D8606&amp;"  "&amp;E8606&amp;"  "&amp;F8606&amp;" "</f>
        <v xml:space="preserve">café  ganaderia_leche     </v>
      </c>
    </row>
    <row r="8607" spans="1:7">
      <c r="A8607" s="8" t="s">
        <v>8252</v>
      </c>
      <c r="B8607" s="6" t="s">
        <v>8638</v>
      </c>
      <c r="C8607" s="5" t="s">
        <v>16</v>
      </c>
      <c r="D8607" s="5" t="s">
        <v>17</v>
      </c>
      <c r="E8607" s="5"/>
      <c r="F8607" s="5"/>
      <c r="G8607" s="7" t="str">
        <f>C8607&amp;"  "&amp;D8607&amp;"  "&amp;E8607&amp;"  "&amp;F8607&amp;" "</f>
        <v xml:space="preserve">café  piscicultura_tilapia     </v>
      </c>
    </row>
    <row r="8608" spans="1:7">
      <c r="A8608" s="8" t="s">
        <v>8252</v>
      </c>
      <c r="B8608" s="6" t="s">
        <v>8639</v>
      </c>
      <c r="C8608" s="5" t="s">
        <v>34</v>
      </c>
      <c r="D8608" s="5" t="s">
        <v>1008</v>
      </c>
      <c r="E8608" s="5"/>
      <c r="F8608" s="5"/>
      <c r="G8608" s="7" t="str">
        <f>C8608&amp;"  "&amp;D8608&amp;"  "&amp;E8608&amp;"  "&amp;F8608&amp;" "</f>
        <v xml:space="preserve">cafe_aguacate  cafe_frijol_arbustivo     </v>
      </c>
    </row>
    <row r="8609" spans="1:7">
      <c r="A8609" s="8" t="s">
        <v>8252</v>
      </c>
      <c r="B8609" s="6" t="s">
        <v>8640</v>
      </c>
      <c r="C8609" s="5" t="s">
        <v>34</v>
      </c>
      <c r="D8609" s="5" t="s">
        <v>35</v>
      </c>
      <c r="E8609" s="5"/>
      <c r="F8609" s="5"/>
      <c r="G8609" s="7" t="str">
        <f>C8609&amp;"  "&amp;D8609&amp;"  "&amp;E8609&amp;"  "&amp;F8609&amp;" "</f>
        <v xml:space="preserve">cafe_aguacate  cafe_maiz     </v>
      </c>
    </row>
    <row r="8610" spans="1:7">
      <c r="A8610" s="8" t="s">
        <v>8252</v>
      </c>
      <c r="B8610" s="6" t="s">
        <v>8641</v>
      </c>
      <c r="C8610" s="5" t="s">
        <v>34</v>
      </c>
      <c r="D8610" s="5" t="s">
        <v>14</v>
      </c>
      <c r="E8610" s="5"/>
      <c r="F8610" s="5"/>
      <c r="G8610" s="7" t="str">
        <f>C8610&amp;"  "&amp;D8610&amp;"  "&amp;E8610&amp;"  "&amp;F8610&amp;" "</f>
        <v xml:space="preserve">cafe_aguacate  cafe_platano     </v>
      </c>
    </row>
    <row r="8611" spans="1:7">
      <c r="A8611" s="8" t="s">
        <v>8252</v>
      </c>
      <c r="B8611" s="6" t="s">
        <v>8642</v>
      </c>
      <c r="C8611" s="5" t="s">
        <v>34</v>
      </c>
      <c r="D8611" s="5" t="s">
        <v>21</v>
      </c>
      <c r="E8611" s="5"/>
      <c r="F8611" s="5"/>
      <c r="G8611" s="7" t="str">
        <f>C8611&amp;"  "&amp;D8611&amp;"  "&amp;E8611&amp;"  "&amp;F8611&amp;" "</f>
        <v xml:space="preserve">cafe_aguacate  caña_panelera     </v>
      </c>
    </row>
    <row r="8612" spans="1:7">
      <c r="A8612" s="8" t="s">
        <v>8252</v>
      </c>
      <c r="B8612" s="6" t="s">
        <v>8643</v>
      </c>
      <c r="C8612" s="5" t="s">
        <v>34</v>
      </c>
      <c r="D8612" s="5" t="s">
        <v>1013</v>
      </c>
      <c r="E8612" s="5"/>
      <c r="F8612" s="5"/>
      <c r="G8612" s="7" t="str">
        <f>C8612&amp;"  "&amp;D8612&amp;"  "&amp;E8612&amp;"  "&amp;F8612&amp;" "</f>
        <v xml:space="preserve">cafe_aguacate  frijol_voluble     </v>
      </c>
    </row>
    <row r="8613" spans="1:7">
      <c r="A8613" s="8" t="s">
        <v>8252</v>
      </c>
      <c r="B8613" s="6" t="s">
        <v>8644</v>
      </c>
      <c r="C8613" s="5" t="s">
        <v>34</v>
      </c>
      <c r="D8613" s="5" t="s">
        <v>22</v>
      </c>
      <c r="E8613" s="5"/>
      <c r="F8613" s="5"/>
      <c r="G8613" s="7" t="str">
        <f>C8613&amp;"  "&amp;D8613&amp;"  "&amp;E8613&amp;"  "&amp;F8613&amp;" "</f>
        <v xml:space="preserve">cafe_aguacate  avicultura_postura     </v>
      </c>
    </row>
    <row r="8614" spans="1:7">
      <c r="A8614" s="8" t="s">
        <v>8252</v>
      </c>
      <c r="B8614" s="6" t="s">
        <v>8645</v>
      </c>
      <c r="C8614" s="5" t="s">
        <v>34</v>
      </c>
      <c r="D8614" s="5" t="s">
        <v>11</v>
      </c>
      <c r="E8614" s="5"/>
      <c r="F8614" s="5"/>
      <c r="G8614" s="7" t="str">
        <f>C8614&amp;"  "&amp;D8614&amp;"  "&amp;E8614&amp;"  "&amp;F8614&amp;" "</f>
        <v xml:space="preserve">cafe_aguacate  ganaderia_carne     </v>
      </c>
    </row>
    <row r="8615" spans="1:7">
      <c r="A8615" s="8" t="s">
        <v>8252</v>
      </c>
      <c r="B8615" s="6" t="s">
        <v>8646</v>
      </c>
      <c r="C8615" s="5" t="s">
        <v>34</v>
      </c>
      <c r="D8615" s="5" t="s">
        <v>19</v>
      </c>
      <c r="E8615" s="5"/>
      <c r="F8615" s="5"/>
      <c r="G8615" s="7" t="str">
        <f>C8615&amp;"  "&amp;D8615&amp;"  "&amp;E8615&amp;"  "&amp;F8615&amp;" "</f>
        <v xml:space="preserve">cafe_aguacate  ganaderia_leche     </v>
      </c>
    </row>
    <row r="8616" spans="1:7">
      <c r="A8616" s="8" t="s">
        <v>8252</v>
      </c>
      <c r="B8616" s="6" t="s">
        <v>8647</v>
      </c>
      <c r="C8616" s="5" t="s">
        <v>34</v>
      </c>
      <c r="D8616" s="5" t="s">
        <v>17</v>
      </c>
      <c r="E8616" s="5"/>
      <c r="F8616" s="5"/>
      <c r="G8616" s="7" t="str">
        <f>C8616&amp;"  "&amp;D8616&amp;"  "&amp;E8616&amp;"  "&amp;F8616&amp;" "</f>
        <v xml:space="preserve">cafe_aguacate  piscicultura_tilapia     </v>
      </c>
    </row>
    <row r="8617" spans="1:7">
      <c r="A8617" s="8" t="s">
        <v>8252</v>
      </c>
      <c r="B8617" s="6" t="s">
        <v>8648</v>
      </c>
      <c r="C8617" s="5" t="s">
        <v>1008</v>
      </c>
      <c r="D8617" s="5" t="s">
        <v>35</v>
      </c>
      <c r="E8617" s="5"/>
      <c r="F8617" s="5"/>
      <c r="G8617" s="7" t="str">
        <f>C8617&amp;"  "&amp;D8617&amp;"  "&amp;E8617&amp;"  "&amp;F8617&amp;" "</f>
        <v xml:space="preserve">cafe_frijol_arbustivo  cafe_maiz     </v>
      </c>
    </row>
    <row r="8618" spans="1:7">
      <c r="A8618" s="8" t="s">
        <v>8252</v>
      </c>
      <c r="B8618" s="6" t="s">
        <v>8649</v>
      </c>
      <c r="C8618" s="5" t="s">
        <v>1008</v>
      </c>
      <c r="D8618" s="5" t="s">
        <v>14</v>
      </c>
      <c r="E8618" s="5"/>
      <c r="F8618" s="5"/>
      <c r="G8618" s="7" t="str">
        <f>C8618&amp;"  "&amp;D8618&amp;"  "&amp;E8618&amp;"  "&amp;F8618&amp;" "</f>
        <v xml:space="preserve">cafe_frijol_arbustivo  cafe_platano     </v>
      </c>
    </row>
    <row r="8619" spans="1:7">
      <c r="A8619" s="8" t="s">
        <v>8252</v>
      </c>
      <c r="B8619" s="6" t="s">
        <v>8650</v>
      </c>
      <c r="C8619" s="5" t="s">
        <v>1008</v>
      </c>
      <c r="D8619" s="5" t="s">
        <v>21</v>
      </c>
      <c r="E8619" s="5"/>
      <c r="F8619" s="5"/>
      <c r="G8619" s="7" t="str">
        <f>C8619&amp;"  "&amp;D8619&amp;"  "&amp;E8619&amp;"  "&amp;F8619&amp;" "</f>
        <v xml:space="preserve">cafe_frijol_arbustivo  caña_panelera     </v>
      </c>
    </row>
    <row r="8620" spans="1:7">
      <c r="A8620" s="8" t="s">
        <v>8252</v>
      </c>
      <c r="B8620" s="6" t="s">
        <v>8651</v>
      </c>
      <c r="C8620" s="5" t="s">
        <v>1008</v>
      </c>
      <c r="D8620" s="5" t="s">
        <v>1013</v>
      </c>
      <c r="E8620" s="5"/>
      <c r="F8620" s="5"/>
      <c r="G8620" s="7" t="str">
        <f>C8620&amp;"  "&amp;D8620&amp;"  "&amp;E8620&amp;"  "&amp;F8620&amp;" "</f>
        <v xml:space="preserve">cafe_frijol_arbustivo  frijol_voluble     </v>
      </c>
    </row>
    <row r="8621" spans="1:7">
      <c r="A8621" s="8" t="s">
        <v>8252</v>
      </c>
      <c r="B8621" s="6" t="s">
        <v>8652</v>
      </c>
      <c r="C8621" s="5" t="s">
        <v>1008</v>
      </c>
      <c r="D8621" s="5" t="s">
        <v>22</v>
      </c>
      <c r="E8621" s="5"/>
      <c r="F8621" s="5"/>
      <c r="G8621" s="7" t="str">
        <f>C8621&amp;"  "&amp;D8621&amp;"  "&amp;E8621&amp;"  "&amp;F8621&amp;" "</f>
        <v xml:space="preserve">cafe_frijol_arbustivo  avicultura_postura     </v>
      </c>
    </row>
    <row r="8622" spans="1:7">
      <c r="A8622" s="8" t="s">
        <v>8252</v>
      </c>
      <c r="B8622" s="6" t="s">
        <v>8653</v>
      </c>
      <c r="C8622" s="5" t="s">
        <v>1008</v>
      </c>
      <c r="D8622" s="5" t="s">
        <v>11</v>
      </c>
      <c r="E8622" s="5"/>
      <c r="F8622" s="5"/>
      <c r="G8622" s="7" t="str">
        <f>C8622&amp;"  "&amp;D8622&amp;"  "&amp;E8622&amp;"  "&amp;F8622&amp;" "</f>
        <v xml:space="preserve">cafe_frijol_arbustivo  ganaderia_carne     </v>
      </c>
    </row>
    <row r="8623" spans="1:7">
      <c r="A8623" s="8" t="s">
        <v>8252</v>
      </c>
      <c r="B8623" s="6" t="s">
        <v>8654</v>
      </c>
      <c r="C8623" s="5" t="s">
        <v>1008</v>
      </c>
      <c r="D8623" s="5" t="s">
        <v>19</v>
      </c>
      <c r="E8623" s="5"/>
      <c r="F8623" s="5"/>
      <c r="G8623" s="7" t="str">
        <f>C8623&amp;"  "&amp;D8623&amp;"  "&amp;E8623&amp;"  "&amp;F8623&amp;" "</f>
        <v xml:space="preserve">cafe_frijol_arbustivo  ganaderia_leche     </v>
      </c>
    </row>
    <row r="8624" spans="1:7">
      <c r="A8624" s="8" t="s">
        <v>8252</v>
      </c>
      <c r="B8624" s="6" t="s">
        <v>8655</v>
      </c>
      <c r="C8624" s="5" t="s">
        <v>1008</v>
      </c>
      <c r="D8624" s="5" t="s">
        <v>17</v>
      </c>
      <c r="E8624" s="5"/>
      <c r="F8624" s="5"/>
      <c r="G8624" s="7" t="str">
        <f>C8624&amp;"  "&amp;D8624&amp;"  "&amp;E8624&amp;"  "&amp;F8624&amp;" "</f>
        <v xml:space="preserve">cafe_frijol_arbustivo  piscicultura_tilapia     </v>
      </c>
    </row>
    <row r="8625" spans="1:7">
      <c r="A8625" s="8" t="s">
        <v>8252</v>
      </c>
      <c r="B8625" s="6" t="s">
        <v>8656</v>
      </c>
      <c r="C8625" s="5" t="s">
        <v>35</v>
      </c>
      <c r="D8625" s="5" t="s">
        <v>14</v>
      </c>
      <c r="E8625" s="5"/>
      <c r="F8625" s="5"/>
      <c r="G8625" s="7" t="str">
        <f>C8625&amp;"  "&amp;D8625&amp;"  "&amp;E8625&amp;"  "&amp;F8625&amp;" "</f>
        <v xml:space="preserve">cafe_maiz  cafe_platano     </v>
      </c>
    </row>
    <row r="8626" spans="1:7">
      <c r="A8626" s="8" t="s">
        <v>8252</v>
      </c>
      <c r="B8626" s="6" t="s">
        <v>8657</v>
      </c>
      <c r="C8626" s="5" t="s">
        <v>35</v>
      </c>
      <c r="D8626" s="5" t="s">
        <v>21</v>
      </c>
      <c r="E8626" s="5"/>
      <c r="F8626" s="5"/>
      <c r="G8626" s="7" t="str">
        <f>C8626&amp;"  "&amp;D8626&amp;"  "&amp;E8626&amp;"  "&amp;F8626&amp;" "</f>
        <v xml:space="preserve">cafe_maiz  caña_panelera     </v>
      </c>
    </row>
    <row r="8627" spans="1:7">
      <c r="A8627" s="8" t="s">
        <v>8252</v>
      </c>
      <c r="B8627" s="6" t="s">
        <v>8658</v>
      </c>
      <c r="C8627" s="5" t="s">
        <v>35</v>
      </c>
      <c r="D8627" s="5" t="s">
        <v>1013</v>
      </c>
      <c r="E8627" s="5"/>
      <c r="F8627" s="5"/>
      <c r="G8627" s="7" t="str">
        <f>C8627&amp;"  "&amp;D8627&amp;"  "&amp;E8627&amp;"  "&amp;F8627&amp;" "</f>
        <v xml:space="preserve">cafe_maiz  frijol_voluble     </v>
      </c>
    </row>
    <row r="8628" spans="1:7">
      <c r="A8628" s="8" t="s">
        <v>8252</v>
      </c>
      <c r="B8628" s="6" t="s">
        <v>8659</v>
      </c>
      <c r="C8628" s="5" t="s">
        <v>35</v>
      </c>
      <c r="D8628" s="5" t="s">
        <v>22</v>
      </c>
      <c r="E8628" s="5"/>
      <c r="F8628" s="5"/>
      <c r="G8628" s="7" t="str">
        <f>C8628&amp;"  "&amp;D8628&amp;"  "&amp;E8628&amp;"  "&amp;F8628&amp;" "</f>
        <v xml:space="preserve">cafe_maiz  avicultura_postura     </v>
      </c>
    </row>
    <row r="8629" spans="1:7">
      <c r="A8629" s="8" t="s">
        <v>8252</v>
      </c>
      <c r="B8629" s="6" t="s">
        <v>8660</v>
      </c>
      <c r="C8629" s="5" t="s">
        <v>35</v>
      </c>
      <c r="D8629" s="5" t="s">
        <v>11</v>
      </c>
      <c r="E8629" s="5"/>
      <c r="F8629" s="5"/>
      <c r="G8629" s="7" t="str">
        <f>C8629&amp;"  "&amp;D8629&amp;"  "&amp;E8629&amp;"  "&amp;F8629&amp;" "</f>
        <v xml:space="preserve">cafe_maiz  ganaderia_carne     </v>
      </c>
    </row>
    <row r="8630" spans="1:7">
      <c r="A8630" s="8" t="s">
        <v>8252</v>
      </c>
      <c r="B8630" s="6" t="s">
        <v>8661</v>
      </c>
      <c r="C8630" s="5" t="s">
        <v>35</v>
      </c>
      <c r="D8630" s="5" t="s">
        <v>19</v>
      </c>
      <c r="E8630" s="5"/>
      <c r="F8630" s="5"/>
      <c r="G8630" s="7" t="str">
        <f>C8630&amp;"  "&amp;D8630&amp;"  "&amp;E8630&amp;"  "&amp;F8630&amp;" "</f>
        <v xml:space="preserve">cafe_maiz  ganaderia_leche     </v>
      </c>
    </row>
    <row r="8631" spans="1:7">
      <c r="A8631" s="8" t="s">
        <v>8252</v>
      </c>
      <c r="B8631" s="6" t="s">
        <v>8662</v>
      </c>
      <c r="C8631" s="5" t="s">
        <v>35</v>
      </c>
      <c r="D8631" s="5" t="s">
        <v>17</v>
      </c>
      <c r="E8631" s="5"/>
      <c r="F8631" s="5"/>
      <c r="G8631" s="7" t="str">
        <f>C8631&amp;"  "&amp;D8631&amp;"  "&amp;E8631&amp;"  "&amp;F8631&amp;" "</f>
        <v xml:space="preserve">cafe_maiz  piscicultura_tilapia     </v>
      </c>
    </row>
    <row r="8632" spans="1:7">
      <c r="A8632" s="8" t="s">
        <v>8252</v>
      </c>
      <c r="B8632" s="6" t="s">
        <v>8663</v>
      </c>
      <c r="C8632" s="5" t="s">
        <v>14</v>
      </c>
      <c r="D8632" s="5" t="s">
        <v>21</v>
      </c>
      <c r="E8632" s="5"/>
      <c r="F8632" s="5"/>
      <c r="G8632" s="7" t="str">
        <f>C8632&amp;"  "&amp;D8632&amp;"  "&amp;E8632&amp;"  "&amp;F8632&amp;" "</f>
        <v xml:space="preserve">cafe_platano  caña_panelera     </v>
      </c>
    </row>
    <row r="8633" spans="1:7">
      <c r="A8633" s="8" t="s">
        <v>8252</v>
      </c>
      <c r="B8633" s="6" t="s">
        <v>8664</v>
      </c>
      <c r="C8633" s="5" t="s">
        <v>14</v>
      </c>
      <c r="D8633" s="5" t="s">
        <v>1013</v>
      </c>
      <c r="E8633" s="5"/>
      <c r="F8633" s="5"/>
      <c r="G8633" s="7" t="str">
        <f>C8633&amp;"  "&amp;D8633&amp;"  "&amp;E8633&amp;"  "&amp;F8633&amp;" "</f>
        <v xml:space="preserve">cafe_platano  frijol_voluble     </v>
      </c>
    </row>
    <row r="8634" spans="1:7">
      <c r="A8634" s="8" t="s">
        <v>8252</v>
      </c>
      <c r="B8634" s="6" t="s">
        <v>8665</v>
      </c>
      <c r="C8634" s="5" t="s">
        <v>14</v>
      </c>
      <c r="D8634" s="5" t="s">
        <v>22</v>
      </c>
      <c r="E8634" s="5"/>
      <c r="F8634" s="5"/>
      <c r="G8634" s="7" t="str">
        <f>C8634&amp;"  "&amp;D8634&amp;"  "&amp;E8634&amp;"  "&amp;F8634&amp;" "</f>
        <v xml:space="preserve">cafe_platano  avicultura_postura     </v>
      </c>
    </row>
    <row r="8635" spans="1:7">
      <c r="A8635" s="8" t="s">
        <v>8252</v>
      </c>
      <c r="B8635" s="6" t="s">
        <v>8666</v>
      </c>
      <c r="C8635" s="5" t="s">
        <v>14</v>
      </c>
      <c r="D8635" s="5" t="s">
        <v>11</v>
      </c>
      <c r="E8635" s="5"/>
      <c r="F8635" s="5"/>
      <c r="G8635" s="7" t="str">
        <f>C8635&amp;"  "&amp;D8635&amp;"  "&amp;E8635&amp;"  "&amp;F8635&amp;" "</f>
        <v xml:space="preserve">cafe_platano  ganaderia_carne     </v>
      </c>
    </row>
    <row r="8636" spans="1:7">
      <c r="A8636" s="8" t="s">
        <v>8252</v>
      </c>
      <c r="B8636" s="6" t="s">
        <v>8667</v>
      </c>
      <c r="C8636" s="5" t="s">
        <v>14</v>
      </c>
      <c r="D8636" s="5" t="s">
        <v>19</v>
      </c>
      <c r="E8636" s="5"/>
      <c r="F8636" s="5"/>
      <c r="G8636" s="7" t="str">
        <f>C8636&amp;"  "&amp;D8636&amp;"  "&amp;E8636&amp;"  "&amp;F8636&amp;" "</f>
        <v xml:space="preserve">cafe_platano  ganaderia_leche     </v>
      </c>
    </row>
    <row r="8637" spans="1:7">
      <c r="A8637" s="8" t="s">
        <v>8252</v>
      </c>
      <c r="B8637" s="6" t="s">
        <v>8668</v>
      </c>
      <c r="C8637" s="5" t="s">
        <v>14</v>
      </c>
      <c r="D8637" s="5" t="s">
        <v>17</v>
      </c>
      <c r="E8637" s="5"/>
      <c r="F8637" s="5"/>
      <c r="G8637" s="7" t="str">
        <f>C8637&amp;"  "&amp;D8637&amp;"  "&amp;E8637&amp;"  "&amp;F8637&amp;" "</f>
        <v xml:space="preserve">cafe_platano  piscicultura_tilapia     </v>
      </c>
    </row>
    <row r="8638" spans="1:7">
      <c r="A8638" s="8" t="s">
        <v>8252</v>
      </c>
      <c r="B8638" s="6" t="s">
        <v>8669</v>
      </c>
      <c r="C8638" s="5" t="s">
        <v>21</v>
      </c>
      <c r="D8638" s="5" t="s">
        <v>1013</v>
      </c>
      <c r="E8638" s="5"/>
      <c r="F8638" s="5"/>
      <c r="G8638" s="7" t="str">
        <f>C8638&amp;"  "&amp;D8638&amp;"  "&amp;E8638&amp;"  "&amp;F8638&amp;" "</f>
        <v xml:space="preserve">caña_panelera  frijol_voluble     </v>
      </c>
    </row>
    <row r="8639" spans="1:7">
      <c r="A8639" s="8" t="s">
        <v>8252</v>
      </c>
      <c r="B8639" s="6" t="s">
        <v>8670</v>
      </c>
      <c r="C8639" s="5" t="s">
        <v>21</v>
      </c>
      <c r="D8639" s="5" t="s">
        <v>22</v>
      </c>
      <c r="E8639" s="5"/>
      <c r="F8639" s="5"/>
      <c r="G8639" s="7" t="str">
        <f>C8639&amp;"  "&amp;D8639&amp;"  "&amp;E8639&amp;"  "&amp;F8639&amp;" "</f>
        <v xml:space="preserve">caña_panelera  avicultura_postura     </v>
      </c>
    </row>
    <row r="8640" spans="1:7">
      <c r="A8640" s="8" t="s">
        <v>8252</v>
      </c>
      <c r="B8640" s="6" t="s">
        <v>8671</v>
      </c>
      <c r="C8640" s="5" t="s">
        <v>21</v>
      </c>
      <c r="D8640" s="5" t="s">
        <v>11</v>
      </c>
      <c r="E8640" s="5"/>
      <c r="F8640" s="5"/>
      <c r="G8640" s="7" t="str">
        <f>C8640&amp;"  "&amp;D8640&amp;"  "&amp;E8640&amp;"  "&amp;F8640&amp;" "</f>
        <v xml:space="preserve">caña_panelera  ganaderia_carne     </v>
      </c>
    </row>
    <row r="8641" spans="1:7">
      <c r="A8641" s="8" t="s">
        <v>8252</v>
      </c>
      <c r="B8641" s="6" t="s">
        <v>8672</v>
      </c>
      <c r="C8641" s="5" t="s">
        <v>21</v>
      </c>
      <c r="D8641" s="5" t="s">
        <v>19</v>
      </c>
      <c r="E8641" s="5"/>
      <c r="F8641" s="5"/>
      <c r="G8641" s="7" t="str">
        <f>C8641&amp;"  "&amp;D8641&amp;"  "&amp;E8641&amp;"  "&amp;F8641&amp;" "</f>
        <v xml:space="preserve">caña_panelera  ganaderia_leche     </v>
      </c>
    </row>
    <row r="8642" spans="1:7">
      <c r="A8642" s="8" t="s">
        <v>8252</v>
      </c>
      <c r="B8642" s="6" t="s">
        <v>8673</v>
      </c>
      <c r="C8642" s="5" t="s">
        <v>21</v>
      </c>
      <c r="D8642" s="5" t="s">
        <v>17</v>
      </c>
      <c r="E8642" s="5"/>
      <c r="F8642" s="5"/>
      <c r="G8642" s="7" t="str">
        <f>C8642&amp;"  "&amp;D8642&amp;"  "&amp;E8642&amp;"  "&amp;F8642&amp;" "</f>
        <v xml:space="preserve">caña_panelera  piscicultura_tilapia     </v>
      </c>
    </row>
    <row r="8643" spans="1:7">
      <c r="A8643" s="8" t="s">
        <v>8252</v>
      </c>
      <c r="B8643" s="6" t="s">
        <v>8674</v>
      </c>
      <c r="C8643" s="5" t="s">
        <v>1013</v>
      </c>
      <c r="D8643" s="5" t="s">
        <v>22</v>
      </c>
      <c r="E8643" s="5"/>
      <c r="F8643" s="5"/>
      <c r="G8643" s="7" t="str">
        <f>C8643&amp;"  "&amp;D8643&amp;"  "&amp;E8643&amp;"  "&amp;F8643&amp;" "</f>
        <v xml:space="preserve">frijol_voluble  avicultura_postura     </v>
      </c>
    </row>
    <row r="8644" spans="1:7">
      <c r="A8644" s="8" t="s">
        <v>8252</v>
      </c>
      <c r="B8644" s="6" t="s">
        <v>8675</v>
      </c>
      <c r="C8644" s="5" t="s">
        <v>1013</v>
      </c>
      <c r="D8644" s="5" t="s">
        <v>11</v>
      </c>
      <c r="E8644" s="5"/>
      <c r="F8644" s="5"/>
      <c r="G8644" s="7" t="str">
        <f>C8644&amp;"  "&amp;D8644&amp;"  "&amp;E8644&amp;"  "&amp;F8644&amp;" "</f>
        <v xml:space="preserve">frijol_voluble  ganaderia_carne     </v>
      </c>
    </row>
    <row r="8645" spans="1:7">
      <c r="A8645" s="8" t="s">
        <v>8252</v>
      </c>
      <c r="B8645" s="6" t="s">
        <v>8676</v>
      </c>
      <c r="C8645" s="5" t="s">
        <v>1013</v>
      </c>
      <c r="D8645" s="5" t="s">
        <v>19</v>
      </c>
      <c r="E8645" s="5"/>
      <c r="F8645" s="5"/>
      <c r="G8645" s="7" t="str">
        <f>C8645&amp;"  "&amp;D8645&amp;"  "&amp;E8645&amp;"  "&amp;F8645&amp;" "</f>
        <v xml:space="preserve">frijol_voluble  ganaderia_leche     </v>
      </c>
    </row>
    <row r="8646" spans="1:7">
      <c r="A8646" s="8" t="s">
        <v>8252</v>
      </c>
      <c r="B8646" s="6" t="s">
        <v>8677</v>
      </c>
      <c r="C8646" s="5" t="s">
        <v>1013</v>
      </c>
      <c r="D8646" s="5" t="s">
        <v>17</v>
      </c>
      <c r="E8646" s="5"/>
      <c r="F8646" s="5"/>
      <c r="G8646" s="7" t="str">
        <f>C8646&amp;"  "&amp;D8646&amp;"  "&amp;E8646&amp;"  "&amp;F8646&amp;" "</f>
        <v xml:space="preserve">frijol_voluble  piscicultura_tilapia     </v>
      </c>
    </row>
    <row r="8647" spans="1:7">
      <c r="A8647" s="8" t="s">
        <v>8252</v>
      </c>
      <c r="B8647" s="6" t="s">
        <v>8678</v>
      </c>
      <c r="C8647" s="5" t="s">
        <v>11</v>
      </c>
      <c r="D8647" s="5" t="s">
        <v>19</v>
      </c>
      <c r="E8647" s="5"/>
      <c r="F8647" s="5"/>
      <c r="G8647" s="7" t="str">
        <f>C8647&amp;"  "&amp;D8647&amp;"  "&amp;E8647&amp;"  "&amp;F8647&amp;" "</f>
        <v xml:space="preserve">ganaderia_carne  ganaderia_leche     </v>
      </c>
    </row>
    <row r="8648" spans="1:7">
      <c r="A8648" s="8" t="s">
        <v>8252</v>
      </c>
      <c r="B8648" s="6" t="s">
        <v>8679</v>
      </c>
      <c r="C8648" s="5" t="s">
        <v>123</v>
      </c>
      <c r="D8648" s="5" t="s">
        <v>13</v>
      </c>
      <c r="E8648" s="5" t="s">
        <v>16</v>
      </c>
      <c r="F8648" s="5"/>
      <c r="G8648" s="7" t="str">
        <f>C8648&amp;"  "&amp;D8648&amp;"  "&amp;E8648&amp;"  "&amp;F8648&amp;" "</f>
        <v xml:space="preserve">cacao  cacao_sombrio  café   </v>
      </c>
    </row>
    <row r="8649" spans="1:7">
      <c r="A8649" s="8" t="s">
        <v>8252</v>
      </c>
      <c r="B8649" s="6" t="s">
        <v>8680</v>
      </c>
      <c r="C8649" s="5" t="s">
        <v>123</v>
      </c>
      <c r="D8649" s="5" t="s">
        <v>13</v>
      </c>
      <c r="E8649" s="5" t="s">
        <v>34</v>
      </c>
      <c r="F8649" s="5"/>
      <c r="G8649" s="7" t="str">
        <f>C8649&amp;"  "&amp;D8649&amp;"  "&amp;E8649&amp;"  "&amp;F8649&amp;" "</f>
        <v xml:space="preserve">cacao  cacao_sombrio  cafe_aguacate   </v>
      </c>
    </row>
    <row r="8650" spans="1:7">
      <c r="A8650" s="8" t="s">
        <v>8252</v>
      </c>
      <c r="B8650" s="6" t="s">
        <v>8681</v>
      </c>
      <c r="C8650" s="5" t="s">
        <v>123</v>
      </c>
      <c r="D8650" s="5" t="s">
        <v>13</v>
      </c>
      <c r="E8650" s="5" t="s">
        <v>1008</v>
      </c>
      <c r="F8650" s="5"/>
      <c r="G8650" s="7" t="str">
        <f>C8650&amp;"  "&amp;D8650&amp;"  "&amp;E8650&amp;"  "&amp;F8650&amp;" "</f>
        <v xml:space="preserve">cacao  cacao_sombrio  cafe_frijol_arbustivo   </v>
      </c>
    </row>
    <row r="8651" spans="1:7">
      <c r="A8651" s="8" t="s">
        <v>8252</v>
      </c>
      <c r="B8651" s="6" t="s">
        <v>8682</v>
      </c>
      <c r="C8651" s="5" t="s">
        <v>123</v>
      </c>
      <c r="D8651" s="5" t="s">
        <v>13</v>
      </c>
      <c r="E8651" s="5" t="s">
        <v>35</v>
      </c>
      <c r="F8651" s="5"/>
      <c r="G8651" s="7" t="str">
        <f>C8651&amp;"  "&amp;D8651&amp;"  "&amp;E8651&amp;"  "&amp;F8651&amp;" "</f>
        <v xml:space="preserve">cacao  cacao_sombrio  cafe_maiz   </v>
      </c>
    </row>
    <row r="8652" spans="1:7">
      <c r="A8652" s="8" t="s">
        <v>8252</v>
      </c>
      <c r="B8652" s="6" t="s">
        <v>8683</v>
      </c>
      <c r="C8652" s="5" t="s">
        <v>123</v>
      </c>
      <c r="D8652" s="5" t="s">
        <v>13</v>
      </c>
      <c r="E8652" s="5" t="s">
        <v>14</v>
      </c>
      <c r="F8652" s="5"/>
      <c r="G8652" s="7" t="str">
        <f>C8652&amp;"  "&amp;D8652&amp;"  "&amp;E8652&amp;"  "&amp;F8652&amp;" "</f>
        <v xml:space="preserve">cacao  cacao_sombrio  cafe_platano   </v>
      </c>
    </row>
    <row r="8653" spans="1:7">
      <c r="A8653" s="8" t="s">
        <v>8252</v>
      </c>
      <c r="B8653" s="6" t="s">
        <v>8684</v>
      </c>
      <c r="C8653" s="5" t="s">
        <v>123</v>
      </c>
      <c r="D8653" s="5" t="s">
        <v>13</v>
      </c>
      <c r="E8653" s="5" t="s">
        <v>21</v>
      </c>
      <c r="F8653" s="5"/>
      <c r="G8653" s="7" t="str">
        <f>C8653&amp;"  "&amp;D8653&amp;"  "&amp;E8653&amp;"  "&amp;F8653&amp;" "</f>
        <v xml:space="preserve">cacao  cacao_sombrio  caña_panelera   </v>
      </c>
    </row>
    <row r="8654" spans="1:7">
      <c r="A8654" s="8" t="s">
        <v>8252</v>
      </c>
      <c r="B8654" s="6" t="s">
        <v>8685</v>
      </c>
      <c r="C8654" s="5" t="s">
        <v>123</v>
      </c>
      <c r="D8654" s="5" t="s">
        <v>13</v>
      </c>
      <c r="E8654" s="5" t="s">
        <v>1013</v>
      </c>
      <c r="F8654" s="5"/>
      <c r="G8654" s="7" t="str">
        <f>C8654&amp;"  "&amp;D8654&amp;"  "&amp;E8654&amp;"  "&amp;F8654&amp;" "</f>
        <v xml:space="preserve">cacao  cacao_sombrio  frijol_voluble   </v>
      </c>
    </row>
    <row r="8655" spans="1:7">
      <c r="A8655" s="8" t="s">
        <v>8252</v>
      </c>
      <c r="B8655" s="6" t="s">
        <v>8686</v>
      </c>
      <c r="C8655" s="5" t="s">
        <v>123</v>
      </c>
      <c r="D8655" s="5" t="s">
        <v>13</v>
      </c>
      <c r="E8655" s="5" t="s">
        <v>22</v>
      </c>
      <c r="F8655" s="5"/>
      <c r="G8655" s="7" t="str">
        <f>C8655&amp;"  "&amp;D8655&amp;"  "&amp;E8655&amp;"  "&amp;F8655&amp;" "</f>
        <v xml:space="preserve">cacao  cacao_sombrio  avicultura_postura   </v>
      </c>
    </row>
    <row r="8656" spans="1:7">
      <c r="A8656" s="8" t="s">
        <v>8252</v>
      </c>
      <c r="B8656" s="6" t="s">
        <v>8687</v>
      </c>
      <c r="C8656" s="5" t="s">
        <v>123</v>
      </c>
      <c r="D8656" s="5" t="s">
        <v>13</v>
      </c>
      <c r="E8656" s="5" t="s">
        <v>11</v>
      </c>
      <c r="F8656" s="5"/>
      <c r="G8656" s="7" t="str">
        <f>C8656&amp;"  "&amp;D8656&amp;"  "&amp;E8656&amp;"  "&amp;F8656&amp;" "</f>
        <v xml:space="preserve">cacao  cacao_sombrio  ganaderia_carne   </v>
      </c>
    </row>
    <row r="8657" spans="1:7">
      <c r="A8657" s="8" t="s">
        <v>8252</v>
      </c>
      <c r="B8657" s="6" t="s">
        <v>8688</v>
      </c>
      <c r="C8657" s="5" t="s">
        <v>123</v>
      </c>
      <c r="D8657" s="5" t="s">
        <v>13</v>
      </c>
      <c r="E8657" s="5" t="s">
        <v>19</v>
      </c>
      <c r="F8657" s="5"/>
      <c r="G8657" s="7" t="str">
        <f>C8657&amp;"  "&amp;D8657&amp;"  "&amp;E8657&amp;"  "&amp;F8657&amp;" "</f>
        <v xml:space="preserve">cacao  cacao_sombrio  ganaderia_leche   </v>
      </c>
    </row>
    <row r="8658" spans="1:7">
      <c r="A8658" s="8" t="s">
        <v>8252</v>
      </c>
      <c r="B8658" s="6" t="s">
        <v>8689</v>
      </c>
      <c r="C8658" s="5" t="s">
        <v>123</v>
      </c>
      <c r="D8658" s="5" t="s">
        <v>13</v>
      </c>
      <c r="E8658" s="5" t="s">
        <v>17</v>
      </c>
      <c r="F8658" s="5"/>
      <c r="G8658" s="7" t="str">
        <f>C8658&amp;"  "&amp;D8658&amp;"  "&amp;E8658&amp;"  "&amp;F8658&amp;" "</f>
        <v xml:space="preserve">cacao  cacao_sombrio  piscicultura_tilapia   </v>
      </c>
    </row>
    <row r="8659" spans="1:7">
      <c r="A8659" s="8" t="s">
        <v>8252</v>
      </c>
      <c r="B8659" s="6" t="s">
        <v>8690</v>
      </c>
      <c r="C8659" s="5" t="s">
        <v>123</v>
      </c>
      <c r="D8659" s="5" t="s">
        <v>16</v>
      </c>
      <c r="E8659" s="5" t="s">
        <v>34</v>
      </c>
      <c r="F8659" s="5"/>
      <c r="G8659" s="7" t="str">
        <f>C8659&amp;"  "&amp;D8659&amp;"  "&amp;E8659&amp;"  "&amp;F8659&amp;" "</f>
        <v xml:space="preserve">cacao  café  cafe_aguacate   </v>
      </c>
    </row>
    <row r="8660" spans="1:7">
      <c r="A8660" s="8" t="s">
        <v>8252</v>
      </c>
      <c r="B8660" s="6" t="s">
        <v>8691</v>
      </c>
      <c r="C8660" s="5" t="s">
        <v>123</v>
      </c>
      <c r="D8660" s="5" t="s">
        <v>16</v>
      </c>
      <c r="E8660" s="5" t="s">
        <v>1008</v>
      </c>
      <c r="F8660" s="5"/>
      <c r="G8660" s="7" t="str">
        <f>C8660&amp;"  "&amp;D8660&amp;"  "&amp;E8660&amp;"  "&amp;F8660&amp;" "</f>
        <v xml:space="preserve">cacao  café  cafe_frijol_arbustivo   </v>
      </c>
    </row>
    <row r="8661" spans="1:7">
      <c r="A8661" s="8" t="s">
        <v>8252</v>
      </c>
      <c r="B8661" s="6" t="s">
        <v>8692</v>
      </c>
      <c r="C8661" s="5" t="s">
        <v>123</v>
      </c>
      <c r="D8661" s="5" t="s">
        <v>16</v>
      </c>
      <c r="E8661" s="5" t="s">
        <v>35</v>
      </c>
      <c r="F8661" s="5"/>
      <c r="G8661" s="7" t="str">
        <f>C8661&amp;"  "&amp;D8661&amp;"  "&amp;E8661&amp;"  "&amp;F8661&amp;" "</f>
        <v xml:space="preserve">cacao  café  cafe_maiz   </v>
      </c>
    </row>
    <row r="8662" spans="1:7">
      <c r="A8662" s="8" t="s">
        <v>8252</v>
      </c>
      <c r="B8662" s="6" t="s">
        <v>8693</v>
      </c>
      <c r="C8662" s="5" t="s">
        <v>123</v>
      </c>
      <c r="D8662" s="5" t="s">
        <v>16</v>
      </c>
      <c r="E8662" s="5" t="s">
        <v>14</v>
      </c>
      <c r="F8662" s="5"/>
      <c r="G8662" s="7" t="str">
        <f>C8662&amp;"  "&amp;D8662&amp;"  "&amp;E8662&amp;"  "&amp;F8662&amp;" "</f>
        <v xml:space="preserve">cacao  café  cafe_platano   </v>
      </c>
    </row>
    <row r="8663" spans="1:7">
      <c r="A8663" s="8" t="s">
        <v>8252</v>
      </c>
      <c r="B8663" s="6" t="s">
        <v>8694</v>
      </c>
      <c r="C8663" s="5" t="s">
        <v>123</v>
      </c>
      <c r="D8663" s="5" t="s">
        <v>16</v>
      </c>
      <c r="E8663" s="5" t="s">
        <v>21</v>
      </c>
      <c r="F8663" s="5"/>
      <c r="G8663" s="7" t="str">
        <f>C8663&amp;"  "&amp;D8663&amp;"  "&amp;E8663&amp;"  "&amp;F8663&amp;" "</f>
        <v xml:space="preserve">cacao  café  caña_panelera   </v>
      </c>
    </row>
    <row r="8664" spans="1:7">
      <c r="A8664" s="8" t="s">
        <v>8252</v>
      </c>
      <c r="B8664" s="6" t="s">
        <v>8695</v>
      </c>
      <c r="C8664" s="5" t="s">
        <v>123</v>
      </c>
      <c r="D8664" s="5" t="s">
        <v>16</v>
      </c>
      <c r="E8664" s="5" t="s">
        <v>1013</v>
      </c>
      <c r="F8664" s="5"/>
      <c r="G8664" s="7" t="str">
        <f>C8664&amp;"  "&amp;D8664&amp;"  "&amp;E8664&amp;"  "&amp;F8664&amp;" "</f>
        <v xml:space="preserve">cacao  café  frijol_voluble   </v>
      </c>
    </row>
    <row r="8665" spans="1:7">
      <c r="A8665" s="8" t="s">
        <v>8252</v>
      </c>
      <c r="B8665" s="6" t="s">
        <v>8696</v>
      </c>
      <c r="C8665" s="5" t="s">
        <v>123</v>
      </c>
      <c r="D8665" s="5" t="s">
        <v>16</v>
      </c>
      <c r="E8665" s="5" t="s">
        <v>22</v>
      </c>
      <c r="F8665" s="5"/>
      <c r="G8665" s="7" t="str">
        <f>C8665&amp;"  "&amp;D8665&amp;"  "&amp;E8665&amp;"  "&amp;F8665&amp;" "</f>
        <v xml:space="preserve">cacao  café  avicultura_postura   </v>
      </c>
    </row>
    <row r="8666" spans="1:7">
      <c r="A8666" s="8" t="s">
        <v>8252</v>
      </c>
      <c r="B8666" s="6" t="s">
        <v>8697</v>
      </c>
      <c r="C8666" s="5" t="s">
        <v>123</v>
      </c>
      <c r="D8666" s="5" t="s">
        <v>16</v>
      </c>
      <c r="E8666" s="5" t="s">
        <v>11</v>
      </c>
      <c r="F8666" s="5"/>
      <c r="G8666" s="7" t="str">
        <f>C8666&amp;"  "&amp;D8666&amp;"  "&amp;E8666&amp;"  "&amp;F8666&amp;" "</f>
        <v xml:space="preserve">cacao  café  ganaderia_carne   </v>
      </c>
    </row>
    <row r="8667" spans="1:7">
      <c r="A8667" s="8" t="s">
        <v>8252</v>
      </c>
      <c r="B8667" s="6" t="s">
        <v>8698</v>
      </c>
      <c r="C8667" s="5" t="s">
        <v>123</v>
      </c>
      <c r="D8667" s="5" t="s">
        <v>16</v>
      </c>
      <c r="E8667" s="5" t="s">
        <v>19</v>
      </c>
      <c r="F8667" s="5"/>
      <c r="G8667" s="7" t="str">
        <f>C8667&amp;"  "&amp;D8667&amp;"  "&amp;E8667&amp;"  "&amp;F8667&amp;" "</f>
        <v xml:space="preserve">cacao  café  ganaderia_leche   </v>
      </c>
    </row>
    <row r="8668" spans="1:7">
      <c r="A8668" s="8" t="s">
        <v>8252</v>
      </c>
      <c r="B8668" s="6" t="s">
        <v>8699</v>
      </c>
      <c r="C8668" s="5" t="s">
        <v>123</v>
      </c>
      <c r="D8668" s="5" t="s">
        <v>16</v>
      </c>
      <c r="E8668" s="5" t="s">
        <v>17</v>
      </c>
      <c r="F8668" s="5"/>
      <c r="G8668" s="7" t="str">
        <f>C8668&amp;"  "&amp;D8668&amp;"  "&amp;E8668&amp;"  "&amp;F8668&amp;" "</f>
        <v xml:space="preserve">cacao  café  piscicultura_tilapia   </v>
      </c>
    </row>
    <row r="8669" spans="1:7">
      <c r="A8669" s="8" t="s">
        <v>8252</v>
      </c>
      <c r="B8669" s="6" t="s">
        <v>8700</v>
      </c>
      <c r="C8669" s="5" t="s">
        <v>123</v>
      </c>
      <c r="D8669" s="5" t="s">
        <v>34</v>
      </c>
      <c r="E8669" s="5" t="s">
        <v>1008</v>
      </c>
      <c r="F8669" s="5"/>
      <c r="G8669" s="7" t="str">
        <f>C8669&amp;"  "&amp;D8669&amp;"  "&amp;E8669&amp;"  "&amp;F8669&amp;" "</f>
        <v xml:space="preserve">cacao  cafe_aguacate  cafe_frijol_arbustivo   </v>
      </c>
    </row>
    <row r="8670" spans="1:7">
      <c r="A8670" s="8" t="s">
        <v>8252</v>
      </c>
      <c r="B8670" s="6" t="s">
        <v>8701</v>
      </c>
      <c r="C8670" s="5" t="s">
        <v>123</v>
      </c>
      <c r="D8670" s="5" t="s">
        <v>34</v>
      </c>
      <c r="E8670" s="5" t="s">
        <v>35</v>
      </c>
      <c r="F8670" s="5"/>
      <c r="G8670" s="7" t="str">
        <f>C8670&amp;"  "&amp;D8670&amp;"  "&amp;E8670&amp;"  "&amp;F8670&amp;" "</f>
        <v xml:space="preserve">cacao  cafe_aguacate  cafe_maiz   </v>
      </c>
    </row>
    <row r="8671" spans="1:7">
      <c r="A8671" s="8" t="s">
        <v>8252</v>
      </c>
      <c r="B8671" s="6" t="s">
        <v>8702</v>
      </c>
      <c r="C8671" s="5" t="s">
        <v>123</v>
      </c>
      <c r="D8671" s="5" t="s">
        <v>34</v>
      </c>
      <c r="E8671" s="5" t="s">
        <v>14</v>
      </c>
      <c r="F8671" s="5"/>
      <c r="G8671" s="7" t="str">
        <f>C8671&amp;"  "&amp;D8671&amp;"  "&amp;E8671&amp;"  "&amp;F8671&amp;" "</f>
        <v xml:space="preserve">cacao  cafe_aguacate  cafe_platano   </v>
      </c>
    </row>
    <row r="8672" spans="1:7">
      <c r="A8672" s="8" t="s">
        <v>8252</v>
      </c>
      <c r="B8672" s="6" t="s">
        <v>8703</v>
      </c>
      <c r="C8672" s="5" t="s">
        <v>123</v>
      </c>
      <c r="D8672" s="5" t="s">
        <v>34</v>
      </c>
      <c r="E8672" s="5" t="s">
        <v>21</v>
      </c>
      <c r="F8672" s="5"/>
      <c r="G8672" s="7" t="str">
        <f>C8672&amp;"  "&amp;D8672&amp;"  "&amp;E8672&amp;"  "&amp;F8672&amp;" "</f>
        <v xml:space="preserve">cacao  cafe_aguacate  caña_panelera   </v>
      </c>
    </row>
    <row r="8673" spans="1:7">
      <c r="A8673" s="8" t="s">
        <v>8252</v>
      </c>
      <c r="B8673" s="6" t="s">
        <v>8704</v>
      </c>
      <c r="C8673" s="5" t="s">
        <v>123</v>
      </c>
      <c r="D8673" s="5" t="s">
        <v>34</v>
      </c>
      <c r="E8673" s="5" t="s">
        <v>1013</v>
      </c>
      <c r="F8673" s="5"/>
      <c r="G8673" s="7" t="str">
        <f>C8673&amp;"  "&amp;D8673&amp;"  "&amp;E8673&amp;"  "&amp;F8673&amp;" "</f>
        <v xml:space="preserve">cacao  cafe_aguacate  frijol_voluble   </v>
      </c>
    </row>
    <row r="8674" spans="1:7">
      <c r="A8674" s="8" t="s">
        <v>8252</v>
      </c>
      <c r="B8674" s="6" t="s">
        <v>8705</v>
      </c>
      <c r="C8674" s="5" t="s">
        <v>123</v>
      </c>
      <c r="D8674" s="5" t="s">
        <v>34</v>
      </c>
      <c r="E8674" s="5" t="s">
        <v>22</v>
      </c>
      <c r="F8674" s="5"/>
      <c r="G8674" s="7" t="str">
        <f>C8674&amp;"  "&amp;D8674&amp;"  "&amp;E8674&amp;"  "&amp;F8674&amp;" "</f>
        <v xml:space="preserve">cacao  cafe_aguacate  avicultura_postura   </v>
      </c>
    </row>
    <row r="8675" spans="1:7">
      <c r="A8675" s="8" t="s">
        <v>8252</v>
      </c>
      <c r="B8675" s="6" t="s">
        <v>8706</v>
      </c>
      <c r="C8675" s="5" t="s">
        <v>123</v>
      </c>
      <c r="D8675" s="5" t="s">
        <v>34</v>
      </c>
      <c r="E8675" s="5" t="s">
        <v>11</v>
      </c>
      <c r="F8675" s="5"/>
      <c r="G8675" s="7" t="str">
        <f>C8675&amp;"  "&amp;D8675&amp;"  "&amp;E8675&amp;"  "&amp;F8675&amp;" "</f>
        <v xml:space="preserve">cacao  cafe_aguacate  ganaderia_carne   </v>
      </c>
    </row>
    <row r="8676" spans="1:7">
      <c r="A8676" s="8" t="s">
        <v>8252</v>
      </c>
      <c r="B8676" s="6" t="s">
        <v>8707</v>
      </c>
      <c r="C8676" s="5" t="s">
        <v>123</v>
      </c>
      <c r="D8676" s="5" t="s">
        <v>34</v>
      </c>
      <c r="E8676" s="5" t="s">
        <v>19</v>
      </c>
      <c r="F8676" s="5"/>
      <c r="G8676" s="7" t="str">
        <f>C8676&amp;"  "&amp;D8676&amp;"  "&amp;E8676&amp;"  "&amp;F8676&amp;" "</f>
        <v xml:space="preserve">cacao  cafe_aguacate  ganaderia_leche   </v>
      </c>
    </row>
    <row r="8677" spans="1:7">
      <c r="A8677" s="8" t="s">
        <v>8252</v>
      </c>
      <c r="B8677" s="6" t="s">
        <v>8708</v>
      </c>
      <c r="C8677" s="5" t="s">
        <v>123</v>
      </c>
      <c r="D8677" s="5" t="s">
        <v>34</v>
      </c>
      <c r="E8677" s="5" t="s">
        <v>17</v>
      </c>
      <c r="F8677" s="5"/>
      <c r="G8677" s="7" t="str">
        <f>C8677&amp;"  "&amp;D8677&amp;"  "&amp;E8677&amp;"  "&amp;F8677&amp;" "</f>
        <v xml:space="preserve">cacao  cafe_aguacate  piscicultura_tilapia   </v>
      </c>
    </row>
    <row r="8678" spans="1:7">
      <c r="A8678" s="8" t="s">
        <v>8252</v>
      </c>
      <c r="B8678" s="6" t="s">
        <v>8709</v>
      </c>
      <c r="C8678" s="5" t="s">
        <v>123</v>
      </c>
      <c r="D8678" s="5" t="s">
        <v>1008</v>
      </c>
      <c r="E8678" s="5" t="s">
        <v>35</v>
      </c>
      <c r="F8678" s="5"/>
      <c r="G8678" s="7" t="str">
        <f>C8678&amp;"  "&amp;D8678&amp;"  "&amp;E8678&amp;"  "&amp;F8678&amp;" "</f>
        <v xml:space="preserve">cacao  cafe_frijol_arbustivo  cafe_maiz   </v>
      </c>
    </row>
    <row r="8679" spans="1:7">
      <c r="A8679" s="8" t="s">
        <v>8252</v>
      </c>
      <c r="B8679" s="6" t="s">
        <v>8710</v>
      </c>
      <c r="C8679" s="5" t="s">
        <v>123</v>
      </c>
      <c r="D8679" s="5" t="s">
        <v>1008</v>
      </c>
      <c r="E8679" s="5" t="s">
        <v>14</v>
      </c>
      <c r="F8679" s="5"/>
      <c r="G8679" s="7" t="str">
        <f>C8679&amp;"  "&amp;D8679&amp;"  "&amp;E8679&amp;"  "&amp;F8679&amp;" "</f>
        <v xml:space="preserve">cacao  cafe_frijol_arbustivo  cafe_platano   </v>
      </c>
    </row>
    <row r="8680" spans="1:7">
      <c r="A8680" s="8" t="s">
        <v>8252</v>
      </c>
      <c r="B8680" s="6" t="s">
        <v>8711</v>
      </c>
      <c r="C8680" s="5" t="s">
        <v>123</v>
      </c>
      <c r="D8680" s="5" t="s">
        <v>1008</v>
      </c>
      <c r="E8680" s="5" t="s">
        <v>21</v>
      </c>
      <c r="F8680" s="5"/>
      <c r="G8680" s="7" t="str">
        <f>C8680&amp;"  "&amp;D8680&amp;"  "&amp;E8680&amp;"  "&amp;F8680&amp;" "</f>
        <v xml:space="preserve">cacao  cafe_frijol_arbustivo  caña_panelera   </v>
      </c>
    </row>
    <row r="8681" spans="1:7">
      <c r="A8681" s="8" t="s">
        <v>8252</v>
      </c>
      <c r="B8681" s="6" t="s">
        <v>8712</v>
      </c>
      <c r="C8681" s="5" t="s">
        <v>123</v>
      </c>
      <c r="D8681" s="5" t="s">
        <v>1008</v>
      </c>
      <c r="E8681" s="5" t="s">
        <v>1013</v>
      </c>
      <c r="F8681" s="5"/>
      <c r="G8681" s="7" t="str">
        <f>C8681&amp;"  "&amp;D8681&amp;"  "&amp;E8681&amp;"  "&amp;F8681&amp;" "</f>
        <v xml:space="preserve">cacao  cafe_frijol_arbustivo  frijol_voluble   </v>
      </c>
    </row>
    <row r="8682" spans="1:7">
      <c r="A8682" s="8" t="s">
        <v>8252</v>
      </c>
      <c r="B8682" s="6" t="s">
        <v>8713</v>
      </c>
      <c r="C8682" s="5" t="s">
        <v>123</v>
      </c>
      <c r="D8682" s="5" t="s">
        <v>1008</v>
      </c>
      <c r="E8682" s="5" t="s">
        <v>22</v>
      </c>
      <c r="F8682" s="5"/>
      <c r="G8682" s="7" t="str">
        <f>C8682&amp;"  "&amp;D8682&amp;"  "&amp;E8682&amp;"  "&amp;F8682&amp;" "</f>
        <v xml:space="preserve">cacao  cafe_frijol_arbustivo  avicultura_postura   </v>
      </c>
    </row>
    <row r="8683" spans="1:7">
      <c r="A8683" s="8" t="s">
        <v>8252</v>
      </c>
      <c r="B8683" s="6" t="s">
        <v>8714</v>
      </c>
      <c r="C8683" s="5" t="s">
        <v>123</v>
      </c>
      <c r="D8683" s="5" t="s">
        <v>1008</v>
      </c>
      <c r="E8683" s="5" t="s">
        <v>11</v>
      </c>
      <c r="F8683" s="5"/>
      <c r="G8683" s="7" t="str">
        <f>C8683&amp;"  "&amp;D8683&amp;"  "&amp;E8683&amp;"  "&amp;F8683&amp;" "</f>
        <v xml:space="preserve">cacao  cafe_frijol_arbustivo  ganaderia_carne   </v>
      </c>
    </row>
    <row r="8684" spans="1:7">
      <c r="A8684" s="8" t="s">
        <v>8252</v>
      </c>
      <c r="B8684" s="6" t="s">
        <v>8715</v>
      </c>
      <c r="C8684" s="5" t="s">
        <v>123</v>
      </c>
      <c r="D8684" s="5" t="s">
        <v>1008</v>
      </c>
      <c r="E8684" s="5" t="s">
        <v>19</v>
      </c>
      <c r="F8684" s="5"/>
      <c r="G8684" s="7" t="str">
        <f>C8684&amp;"  "&amp;D8684&amp;"  "&amp;E8684&amp;"  "&amp;F8684&amp;" "</f>
        <v xml:space="preserve">cacao  cafe_frijol_arbustivo  ganaderia_leche   </v>
      </c>
    </row>
    <row r="8685" spans="1:7">
      <c r="A8685" s="8" t="s">
        <v>8252</v>
      </c>
      <c r="B8685" s="6" t="s">
        <v>8716</v>
      </c>
      <c r="C8685" s="5" t="s">
        <v>123</v>
      </c>
      <c r="D8685" s="5" t="s">
        <v>1008</v>
      </c>
      <c r="E8685" s="5" t="s">
        <v>17</v>
      </c>
      <c r="F8685" s="5"/>
      <c r="G8685" s="7" t="str">
        <f>C8685&amp;"  "&amp;D8685&amp;"  "&amp;E8685&amp;"  "&amp;F8685&amp;" "</f>
        <v xml:space="preserve">cacao  cafe_frijol_arbustivo  piscicultura_tilapia   </v>
      </c>
    </row>
    <row r="8686" spans="1:7">
      <c r="A8686" s="8" t="s">
        <v>8252</v>
      </c>
      <c r="B8686" s="6" t="s">
        <v>8717</v>
      </c>
      <c r="C8686" s="5" t="s">
        <v>123</v>
      </c>
      <c r="D8686" s="5" t="s">
        <v>35</v>
      </c>
      <c r="E8686" s="5" t="s">
        <v>14</v>
      </c>
      <c r="F8686" s="5"/>
      <c r="G8686" s="7" t="str">
        <f>C8686&amp;"  "&amp;D8686&amp;"  "&amp;E8686&amp;"  "&amp;F8686&amp;" "</f>
        <v xml:space="preserve">cacao  cafe_maiz  cafe_platano   </v>
      </c>
    </row>
    <row r="8687" spans="1:7">
      <c r="A8687" s="8" t="s">
        <v>8252</v>
      </c>
      <c r="B8687" s="6" t="s">
        <v>8718</v>
      </c>
      <c r="C8687" s="5" t="s">
        <v>123</v>
      </c>
      <c r="D8687" s="5" t="s">
        <v>35</v>
      </c>
      <c r="E8687" s="5" t="s">
        <v>21</v>
      </c>
      <c r="F8687" s="5"/>
      <c r="G8687" s="7" t="str">
        <f>C8687&amp;"  "&amp;D8687&amp;"  "&amp;E8687&amp;"  "&amp;F8687&amp;" "</f>
        <v xml:space="preserve">cacao  cafe_maiz  caña_panelera   </v>
      </c>
    </row>
    <row r="8688" spans="1:7">
      <c r="A8688" s="8" t="s">
        <v>8252</v>
      </c>
      <c r="B8688" s="6" t="s">
        <v>8719</v>
      </c>
      <c r="C8688" s="5" t="s">
        <v>123</v>
      </c>
      <c r="D8688" s="5" t="s">
        <v>35</v>
      </c>
      <c r="E8688" s="5" t="s">
        <v>1013</v>
      </c>
      <c r="F8688" s="5"/>
      <c r="G8688" s="7" t="str">
        <f>C8688&amp;"  "&amp;D8688&amp;"  "&amp;E8688&amp;"  "&amp;F8688&amp;" "</f>
        <v xml:space="preserve">cacao  cafe_maiz  frijol_voluble   </v>
      </c>
    </row>
    <row r="8689" spans="1:7">
      <c r="A8689" s="8" t="s">
        <v>8252</v>
      </c>
      <c r="B8689" s="6" t="s">
        <v>8720</v>
      </c>
      <c r="C8689" s="5" t="s">
        <v>123</v>
      </c>
      <c r="D8689" s="5" t="s">
        <v>35</v>
      </c>
      <c r="E8689" s="5" t="s">
        <v>22</v>
      </c>
      <c r="F8689" s="5"/>
      <c r="G8689" s="7" t="str">
        <f>C8689&amp;"  "&amp;D8689&amp;"  "&amp;E8689&amp;"  "&amp;F8689&amp;" "</f>
        <v xml:space="preserve">cacao  cafe_maiz  avicultura_postura   </v>
      </c>
    </row>
    <row r="8690" spans="1:7">
      <c r="A8690" s="8" t="s">
        <v>8252</v>
      </c>
      <c r="B8690" s="6" t="s">
        <v>8721</v>
      </c>
      <c r="C8690" s="5" t="s">
        <v>123</v>
      </c>
      <c r="D8690" s="5" t="s">
        <v>35</v>
      </c>
      <c r="E8690" s="5" t="s">
        <v>11</v>
      </c>
      <c r="F8690" s="5"/>
      <c r="G8690" s="7" t="str">
        <f>C8690&amp;"  "&amp;D8690&amp;"  "&amp;E8690&amp;"  "&amp;F8690&amp;" "</f>
        <v xml:space="preserve">cacao  cafe_maiz  ganaderia_carne   </v>
      </c>
    </row>
    <row r="8691" spans="1:7">
      <c r="A8691" s="8" t="s">
        <v>8252</v>
      </c>
      <c r="B8691" s="6" t="s">
        <v>8722</v>
      </c>
      <c r="C8691" s="5" t="s">
        <v>123</v>
      </c>
      <c r="D8691" s="5" t="s">
        <v>35</v>
      </c>
      <c r="E8691" s="5" t="s">
        <v>19</v>
      </c>
      <c r="F8691" s="5"/>
      <c r="G8691" s="7" t="str">
        <f>C8691&amp;"  "&amp;D8691&amp;"  "&amp;E8691&amp;"  "&amp;F8691&amp;" "</f>
        <v xml:space="preserve">cacao  cafe_maiz  ganaderia_leche   </v>
      </c>
    </row>
    <row r="8692" spans="1:7">
      <c r="A8692" s="8" t="s">
        <v>8252</v>
      </c>
      <c r="B8692" s="6" t="s">
        <v>8723</v>
      </c>
      <c r="C8692" s="5" t="s">
        <v>123</v>
      </c>
      <c r="D8692" s="5" t="s">
        <v>35</v>
      </c>
      <c r="E8692" s="5" t="s">
        <v>17</v>
      </c>
      <c r="F8692" s="5"/>
      <c r="G8692" s="7" t="str">
        <f>C8692&amp;"  "&amp;D8692&amp;"  "&amp;E8692&amp;"  "&amp;F8692&amp;" "</f>
        <v xml:space="preserve">cacao  cafe_maiz  piscicultura_tilapia   </v>
      </c>
    </row>
    <row r="8693" spans="1:7">
      <c r="A8693" s="8" t="s">
        <v>8252</v>
      </c>
      <c r="B8693" s="6" t="s">
        <v>8724</v>
      </c>
      <c r="C8693" s="5" t="s">
        <v>123</v>
      </c>
      <c r="D8693" s="5" t="s">
        <v>14</v>
      </c>
      <c r="E8693" s="5" t="s">
        <v>21</v>
      </c>
      <c r="F8693" s="5"/>
      <c r="G8693" s="7" t="str">
        <f>C8693&amp;"  "&amp;D8693&amp;"  "&amp;E8693&amp;"  "&amp;F8693&amp;" "</f>
        <v xml:space="preserve">cacao  cafe_platano  caña_panelera   </v>
      </c>
    </row>
    <row r="8694" spans="1:7">
      <c r="A8694" s="8" t="s">
        <v>8252</v>
      </c>
      <c r="B8694" s="6" t="s">
        <v>8725</v>
      </c>
      <c r="C8694" s="5" t="s">
        <v>123</v>
      </c>
      <c r="D8694" s="5" t="s">
        <v>14</v>
      </c>
      <c r="E8694" s="5" t="s">
        <v>1013</v>
      </c>
      <c r="F8694" s="5"/>
      <c r="G8694" s="7" t="str">
        <f>C8694&amp;"  "&amp;D8694&amp;"  "&amp;E8694&amp;"  "&amp;F8694&amp;" "</f>
        <v xml:space="preserve">cacao  cafe_platano  frijol_voluble   </v>
      </c>
    </row>
    <row r="8695" spans="1:7">
      <c r="A8695" s="8" t="s">
        <v>8252</v>
      </c>
      <c r="B8695" s="6" t="s">
        <v>8726</v>
      </c>
      <c r="C8695" s="5" t="s">
        <v>123</v>
      </c>
      <c r="D8695" s="5" t="s">
        <v>14</v>
      </c>
      <c r="E8695" s="5" t="s">
        <v>22</v>
      </c>
      <c r="F8695" s="5"/>
      <c r="G8695" s="7" t="str">
        <f>C8695&amp;"  "&amp;D8695&amp;"  "&amp;E8695&amp;"  "&amp;F8695&amp;" "</f>
        <v xml:space="preserve">cacao  cafe_platano  avicultura_postura   </v>
      </c>
    </row>
    <row r="8696" spans="1:7">
      <c r="A8696" s="8" t="s">
        <v>8252</v>
      </c>
      <c r="B8696" s="6" t="s">
        <v>8727</v>
      </c>
      <c r="C8696" s="5" t="s">
        <v>123</v>
      </c>
      <c r="D8696" s="5" t="s">
        <v>14</v>
      </c>
      <c r="E8696" s="5" t="s">
        <v>11</v>
      </c>
      <c r="F8696" s="5"/>
      <c r="G8696" s="7" t="str">
        <f>C8696&amp;"  "&amp;D8696&amp;"  "&amp;E8696&amp;"  "&amp;F8696&amp;" "</f>
        <v xml:space="preserve">cacao  cafe_platano  ganaderia_carne   </v>
      </c>
    </row>
    <row r="8697" spans="1:7">
      <c r="A8697" s="8" t="s">
        <v>8252</v>
      </c>
      <c r="B8697" s="6" t="s">
        <v>8728</v>
      </c>
      <c r="C8697" s="5" t="s">
        <v>123</v>
      </c>
      <c r="D8697" s="5" t="s">
        <v>14</v>
      </c>
      <c r="E8697" s="5" t="s">
        <v>19</v>
      </c>
      <c r="F8697" s="5"/>
      <c r="G8697" s="7" t="str">
        <f>C8697&amp;"  "&amp;D8697&amp;"  "&amp;E8697&amp;"  "&amp;F8697&amp;" "</f>
        <v xml:space="preserve">cacao  cafe_platano  ganaderia_leche   </v>
      </c>
    </row>
    <row r="8698" spans="1:7">
      <c r="A8698" s="8" t="s">
        <v>8252</v>
      </c>
      <c r="B8698" s="6" t="s">
        <v>8729</v>
      </c>
      <c r="C8698" s="5" t="s">
        <v>123</v>
      </c>
      <c r="D8698" s="5" t="s">
        <v>14</v>
      </c>
      <c r="E8698" s="5" t="s">
        <v>17</v>
      </c>
      <c r="F8698" s="5"/>
      <c r="G8698" s="7" t="str">
        <f>C8698&amp;"  "&amp;D8698&amp;"  "&amp;E8698&amp;"  "&amp;F8698&amp;" "</f>
        <v xml:space="preserve">cacao  cafe_platano  piscicultura_tilapia   </v>
      </c>
    </row>
    <row r="8699" spans="1:7">
      <c r="A8699" s="8" t="s">
        <v>8252</v>
      </c>
      <c r="B8699" s="6" t="s">
        <v>8730</v>
      </c>
      <c r="C8699" s="5" t="s">
        <v>123</v>
      </c>
      <c r="D8699" s="5" t="s">
        <v>21</v>
      </c>
      <c r="E8699" s="5" t="s">
        <v>1013</v>
      </c>
      <c r="F8699" s="5"/>
      <c r="G8699" s="7" t="str">
        <f>C8699&amp;"  "&amp;D8699&amp;"  "&amp;E8699&amp;"  "&amp;F8699&amp;" "</f>
        <v xml:space="preserve">cacao  caña_panelera  frijol_voluble   </v>
      </c>
    </row>
    <row r="8700" spans="1:7">
      <c r="A8700" s="8" t="s">
        <v>8252</v>
      </c>
      <c r="B8700" s="6" t="s">
        <v>8731</v>
      </c>
      <c r="C8700" s="5" t="s">
        <v>123</v>
      </c>
      <c r="D8700" s="5" t="s">
        <v>21</v>
      </c>
      <c r="E8700" s="5" t="s">
        <v>22</v>
      </c>
      <c r="F8700" s="5"/>
      <c r="G8700" s="7" t="str">
        <f>C8700&amp;"  "&amp;D8700&amp;"  "&amp;E8700&amp;"  "&amp;F8700&amp;" "</f>
        <v xml:space="preserve">cacao  caña_panelera  avicultura_postura   </v>
      </c>
    </row>
    <row r="8701" spans="1:7">
      <c r="A8701" s="8" t="s">
        <v>8252</v>
      </c>
      <c r="B8701" s="6" t="s">
        <v>8732</v>
      </c>
      <c r="C8701" s="5" t="s">
        <v>123</v>
      </c>
      <c r="D8701" s="5" t="s">
        <v>21</v>
      </c>
      <c r="E8701" s="5" t="s">
        <v>11</v>
      </c>
      <c r="F8701" s="5"/>
      <c r="G8701" s="7" t="str">
        <f>C8701&amp;"  "&amp;D8701&amp;"  "&amp;E8701&amp;"  "&amp;F8701&amp;" "</f>
        <v xml:space="preserve">cacao  caña_panelera  ganaderia_carne   </v>
      </c>
    </row>
    <row r="8702" spans="1:7">
      <c r="A8702" s="8" t="s">
        <v>8252</v>
      </c>
      <c r="B8702" s="6" t="s">
        <v>8733</v>
      </c>
      <c r="C8702" s="5" t="s">
        <v>123</v>
      </c>
      <c r="D8702" s="5" t="s">
        <v>21</v>
      </c>
      <c r="E8702" s="5" t="s">
        <v>19</v>
      </c>
      <c r="F8702" s="5"/>
      <c r="G8702" s="7" t="str">
        <f>C8702&amp;"  "&amp;D8702&amp;"  "&amp;E8702&amp;"  "&amp;F8702&amp;" "</f>
        <v xml:space="preserve">cacao  caña_panelera  ganaderia_leche   </v>
      </c>
    </row>
    <row r="8703" spans="1:7">
      <c r="A8703" s="8" t="s">
        <v>8252</v>
      </c>
      <c r="B8703" s="6" t="s">
        <v>8734</v>
      </c>
      <c r="C8703" s="5" t="s">
        <v>123</v>
      </c>
      <c r="D8703" s="5" t="s">
        <v>21</v>
      </c>
      <c r="E8703" s="5" t="s">
        <v>17</v>
      </c>
      <c r="F8703" s="5"/>
      <c r="G8703" s="7" t="str">
        <f>C8703&amp;"  "&amp;D8703&amp;"  "&amp;E8703&amp;"  "&amp;F8703&amp;" "</f>
        <v xml:space="preserve">cacao  caña_panelera  piscicultura_tilapia   </v>
      </c>
    </row>
    <row r="8704" spans="1:7">
      <c r="A8704" s="8" t="s">
        <v>8252</v>
      </c>
      <c r="B8704" s="6" t="s">
        <v>8735</v>
      </c>
      <c r="C8704" s="5" t="s">
        <v>123</v>
      </c>
      <c r="D8704" s="5" t="s">
        <v>1013</v>
      </c>
      <c r="E8704" s="5" t="s">
        <v>22</v>
      </c>
      <c r="F8704" s="5"/>
      <c r="G8704" s="7" t="str">
        <f>C8704&amp;"  "&amp;D8704&amp;"  "&amp;E8704&amp;"  "&amp;F8704&amp;" "</f>
        <v xml:space="preserve">cacao  frijol_voluble  avicultura_postura   </v>
      </c>
    </row>
    <row r="8705" spans="1:7">
      <c r="A8705" s="8" t="s">
        <v>8252</v>
      </c>
      <c r="B8705" s="6" t="s">
        <v>8736</v>
      </c>
      <c r="C8705" s="5" t="s">
        <v>123</v>
      </c>
      <c r="D8705" s="5" t="s">
        <v>1013</v>
      </c>
      <c r="E8705" s="5" t="s">
        <v>11</v>
      </c>
      <c r="F8705" s="5"/>
      <c r="G8705" s="7" t="str">
        <f>C8705&amp;"  "&amp;D8705&amp;"  "&amp;E8705&amp;"  "&amp;F8705&amp;" "</f>
        <v xml:space="preserve">cacao  frijol_voluble  ganaderia_carne   </v>
      </c>
    </row>
    <row r="8706" spans="1:7">
      <c r="A8706" s="8" t="s">
        <v>8252</v>
      </c>
      <c r="B8706" s="6" t="s">
        <v>8737</v>
      </c>
      <c r="C8706" s="5" t="s">
        <v>123</v>
      </c>
      <c r="D8706" s="5" t="s">
        <v>1013</v>
      </c>
      <c r="E8706" s="5" t="s">
        <v>19</v>
      </c>
      <c r="F8706" s="5"/>
      <c r="G8706" s="7" t="str">
        <f>C8706&amp;"  "&amp;D8706&amp;"  "&amp;E8706&amp;"  "&amp;F8706&amp;" "</f>
        <v xml:space="preserve">cacao  frijol_voluble  ganaderia_leche   </v>
      </c>
    </row>
    <row r="8707" spans="1:7">
      <c r="A8707" s="8" t="s">
        <v>8252</v>
      </c>
      <c r="B8707" s="6" t="s">
        <v>8738</v>
      </c>
      <c r="C8707" s="5" t="s">
        <v>123</v>
      </c>
      <c r="D8707" s="5" t="s">
        <v>1013</v>
      </c>
      <c r="E8707" s="5" t="s">
        <v>17</v>
      </c>
      <c r="F8707" s="5"/>
      <c r="G8707" s="7" t="str">
        <f>C8707&amp;"  "&amp;D8707&amp;"  "&amp;E8707&amp;"  "&amp;F8707&amp;" "</f>
        <v xml:space="preserve">cacao  frijol_voluble  piscicultura_tilapia   </v>
      </c>
    </row>
    <row r="8708" spans="1:7">
      <c r="A8708" s="8" t="s">
        <v>8252</v>
      </c>
      <c r="B8708" s="6" t="s">
        <v>8739</v>
      </c>
      <c r="C8708" s="5" t="s">
        <v>123</v>
      </c>
      <c r="D8708" s="5" t="s">
        <v>22</v>
      </c>
      <c r="E8708" s="5" t="s">
        <v>11</v>
      </c>
      <c r="F8708" s="5"/>
      <c r="G8708" s="7" t="str">
        <f>C8708&amp;"  "&amp;D8708&amp;"  "&amp;E8708&amp;"  "&amp;F8708&amp;" "</f>
        <v xml:space="preserve">cacao  avicultura_postura  ganaderia_carne   </v>
      </c>
    </row>
    <row r="8709" spans="1:7">
      <c r="A8709" s="8" t="s">
        <v>8252</v>
      </c>
      <c r="B8709" s="6" t="s">
        <v>8740</v>
      </c>
      <c r="C8709" s="5" t="s">
        <v>123</v>
      </c>
      <c r="D8709" s="5" t="s">
        <v>22</v>
      </c>
      <c r="E8709" s="5" t="s">
        <v>19</v>
      </c>
      <c r="F8709" s="5"/>
      <c r="G8709" s="7" t="str">
        <f>C8709&amp;"  "&amp;D8709&amp;"  "&amp;E8709&amp;"  "&amp;F8709&amp;" "</f>
        <v xml:space="preserve">cacao  avicultura_postura  ganaderia_leche   </v>
      </c>
    </row>
    <row r="8710" spans="1:7">
      <c r="A8710" s="8" t="s">
        <v>8252</v>
      </c>
      <c r="B8710" s="6" t="s">
        <v>8741</v>
      </c>
      <c r="C8710" s="5" t="s">
        <v>123</v>
      </c>
      <c r="D8710" s="5" t="s">
        <v>22</v>
      </c>
      <c r="E8710" s="5" t="s">
        <v>17</v>
      </c>
      <c r="F8710" s="5"/>
      <c r="G8710" s="7" t="str">
        <f>C8710&amp;"  "&amp;D8710&amp;"  "&amp;E8710&amp;"  "&amp;F8710&amp;" "</f>
        <v xml:space="preserve">cacao  avicultura_postura  piscicultura_tilapia   </v>
      </c>
    </row>
    <row r="8711" spans="1:7">
      <c r="A8711" s="8" t="s">
        <v>8252</v>
      </c>
      <c r="B8711" s="6" t="s">
        <v>8742</v>
      </c>
      <c r="C8711" s="5" t="s">
        <v>123</v>
      </c>
      <c r="D8711" s="5" t="s">
        <v>11</v>
      </c>
      <c r="E8711" s="5" t="s">
        <v>19</v>
      </c>
      <c r="F8711" s="5"/>
      <c r="G8711" s="7" t="str">
        <f>C8711&amp;"  "&amp;D8711&amp;"  "&amp;E8711&amp;"  "&amp;F8711&amp;" "</f>
        <v xml:space="preserve">cacao  ganaderia_carne  ganaderia_leche   </v>
      </c>
    </row>
    <row r="8712" spans="1:7">
      <c r="A8712" s="8" t="s">
        <v>8252</v>
      </c>
      <c r="B8712" s="6" t="s">
        <v>8743</v>
      </c>
      <c r="C8712" s="5" t="s">
        <v>123</v>
      </c>
      <c r="D8712" s="5" t="s">
        <v>11</v>
      </c>
      <c r="E8712" s="5" t="s">
        <v>17</v>
      </c>
      <c r="F8712" s="5"/>
      <c r="G8712" s="7" t="str">
        <f>C8712&amp;"  "&amp;D8712&amp;"  "&amp;E8712&amp;"  "&amp;F8712&amp;" "</f>
        <v xml:space="preserve">cacao  ganaderia_carne  piscicultura_tilapia   </v>
      </c>
    </row>
    <row r="8713" spans="1:7">
      <c r="A8713" s="8" t="s">
        <v>8252</v>
      </c>
      <c r="B8713" s="6" t="s">
        <v>8744</v>
      </c>
      <c r="C8713" s="5" t="s">
        <v>123</v>
      </c>
      <c r="D8713" s="5" t="s">
        <v>19</v>
      </c>
      <c r="E8713" s="5" t="s">
        <v>17</v>
      </c>
      <c r="F8713" s="5"/>
      <c r="G8713" s="7" t="str">
        <f>C8713&amp;"  "&amp;D8713&amp;"  "&amp;E8713&amp;"  "&amp;F8713&amp;" "</f>
        <v xml:space="preserve">cacao  ganaderia_leche  piscicultura_tilapia   </v>
      </c>
    </row>
    <row r="8714" spans="1:7">
      <c r="A8714" s="8" t="s">
        <v>8252</v>
      </c>
      <c r="B8714" s="6" t="s">
        <v>8745</v>
      </c>
      <c r="C8714" s="5" t="s">
        <v>13</v>
      </c>
      <c r="D8714" s="5" t="s">
        <v>16</v>
      </c>
      <c r="E8714" s="5" t="s">
        <v>34</v>
      </c>
      <c r="F8714" s="5"/>
      <c r="G8714" s="7" t="str">
        <f>C8714&amp;"  "&amp;D8714&amp;"  "&amp;E8714&amp;"  "&amp;F8714&amp;" "</f>
        <v xml:space="preserve">cacao_sombrio  café  cafe_aguacate   </v>
      </c>
    </row>
    <row r="8715" spans="1:7">
      <c r="A8715" s="8" t="s">
        <v>8252</v>
      </c>
      <c r="B8715" s="6" t="s">
        <v>8746</v>
      </c>
      <c r="C8715" s="5" t="s">
        <v>13</v>
      </c>
      <c r="D8715" s="5" t="s">
        <v>16</v>
      </c>
      <c r="E8715" s="5" t="s">
        <v>1008</v>
      </c>
      <c r="F8715" s="5"/>
      <c r="G8715" s="7" t="str">
        <f>C8715&amp;"  "&amp;D8715&amp;"  "&amp;E8715&amp;"  "&amp;F8715&amp;" "</f>
        <v xml:space="preserve">cacao_sombrio  café  cafe_frijol_arbustivo   </v>
      </c>
    </row>
    <row r="8716" spans="1:7">
      <c r="A8716" s="8" t="s">
        <v>8252</v>
      </c>
      <c r="B8716" s="6" t="s">
        <v>8747</v>
      </c>
      <c r="C8716" s="5" t="s">
        <v>13</v>
      </c>
      <c r="D8716" s="5" t="s">
        <v>16</v>
      </c>
      <c r="E8716" s="5" t="s">
        <v>35</v>
      </c>
      <c r="F8716" s="5"/>
      <c r="G8716" s="7" t="str">
        <f>C8716&amp;"  "&amp;D8716&amp;"  "&amp;E8716&amp;"  "&amp;F8716&amp;" "</f>
        <v xml:space="preserve">cacao_sombrio  café  cafe_maiz   </v>
      </c>
    </row>
    <row r="8717" spans="1:7">
      <c r="A8717" s="8" t="s">
        <v>8252</v>
      </c>
      <c r="B8717" s="6" t="s">
        <v>8748</v>
      </c>
      <c r="C8717" s="5" t="s">
        <v>13</v>
      </c>
      <c r="D8717" s="5" t="s">
        <v>16</v>
      </c>
      <c r="E8717" s="5" t="s">
        <v>14</v>
      </c>
      <c r="F8717" s="5"/>
      <c r="G8717" s="7" t="str">
        <f>C8717&amp;"  "&amp;D8717&amp;"  "&amp;E8717&amp;"  "&amp;F8717&amp;" "</f>
        <v xml:space="preserve">cacao_sombrio  café  cafe_platano   </v>
      </c>
    </row>
    <row r="8718" spans="1:7">
      <c r="A8718" s="8" t="s">
        <v>8252</v>
      </c>
      <c r="B8718" s="6" t="s">
        <v>8749</v>
      </c>
      <c r="C8718" s="5" t="s">
        <v>13</v>
      </c>
      <c r="D8718" s="5" t="s">
        <v>16</v>
      </c>
      <c r="E8718" s="5" t="s">
        <v>21</v>
      </c>
      <c r="F8718" s="5"/>
      <c r="G8718" s="7" t="str">
        <f>C8718&amp;"  "&amp;D8718&amp;"  "&amp;E8718&amp;"  "&amp;F8718&amp;" "</f>
        <v xml:space="preserve">cacao_sombrio  café  caña_panelera   </v>
      </c>
    </row>
    <row r="8719" spans="1:7">
      <c r="A8719" s="8" t="s">
        <v>8252</v>
      </c>
      <c r="B8719" s="6" t="s">
        <v>8750</v>
      </c>
      <c r="C8719" s="5" t="s">
        <v>13</v>
      </c>
      <c r="D8719" s="5" t="s">
        <v>16</v>
      </c>
      <c r="E8719" s="5" t="s">
        <v>1013</v>
      </c>
      <c r="F8719" s="5"/>
      <c r="G8719" s="7" t="str">
        <f>C8719&amp;"  "&amp;D8719&amp;"  "&amp;E8719&amp;"  "&amp;F8719&amp;" "</f>
        <v xml:space="preserve">cacao_sombrio  café  frijol_voluble   </v>
      </c>
    </row>
    <row r="8720" spans="1:7">
      <c r="A8720" s="8" t="s">
        <v>8252</v>
      </c>
      <c r="B8720" s="6" t="s">
        <v>8751</v>
      </c>
      <c r="C8720" s="5" t="s">
        <v>13</v>
      </c>
      <c r="D8720" s="5" t="s">
        <v>16</v>
      </c>
      <c r="E8720" s="5" t="s">
        <v>22</v>
      </c>
      <c r="F8720" s="5"/>
      <c r="G8720" s="7" t="str">
        <f>C8720&amp;"  "&amp;D8720&amp;"  "&amp;E8720&amp;"  "&amp;F8720&amp;" "</f>
        <v xml:space="preserve">cacao_sombrio  café  avicultura_postura   </v>
      </c>
    </row>
    <row r="8721" spans="1:7">
      <c r="A8721" s="8" t="s">
        <v>8252</v>
      </c>
      <c r="B8721" s="6" t="s">
        <v>8752</v>
      </c>
      <c r="C8721" s="5" t="s">
        <v>13</v>
      </c>
      <c r="D8721" s="5" t="s">
        <v>16</v>
      </c>
      <c r="E8721" s="5" t="s">
        <v>11</v>
      </c>
      <c r="F8721" s="5"/>
      <c r="G8721" s="7" t="str">
        <f>C8721&amp;"  "&amp;D8721&amp;"  "&amp;E8721&amp;"  "&amp;F8721&amp;" "</f>
        <v xml:space="preserve">cacao_sombrio  café  ganaderia_carne   </v>
      </c>
    </row>
    <row r="8722" spans="1:7">
      <c r="A8722" s="8" t="s">
        <v>8252</v>
      </c>
      <c r="B8722" s="6" t="s">
        <v>8753</v>
      </c>
      <c r="C8722" s="5" t="s">
        <v>13</v>
      </c>
      <c r="D8722" s="5" t="s">
        <v>16</v>
      </c>
      <c r="E8722" s="5" t="s">
        <v>19</v>
      </c>
      <c r="F8722" s="5"/>
      <c r="G8722" s="7" t="str">
        <f>C8722&amp;"  "&amp;D8722&amp;"  "&amp;E8722&amp;"  "&amp;F8722&amp;" "</f>
        <v xml:space="preserve">cacao_sombrio  café  ganaderia_leche   </v>
      </c>
    </row>
    <row r="8723" spans="1:7">
      <c r="A8723" s="8" t="s">
        <v>8252</v>
      </c>
      <c r="B8723" s="6" t="s">
        <v>8754</v>
      </c>
      <c r="C8723" s="5" t="s">
        <v>13</v>
      </c>
      <c r="D8723" s="5" t="s">
        <v>16</v>
      </c>
      <c r="E8723" s="5" t="s">
        <v>17</v>
      </c>
      <c r="F8723" s="5"/>
      <c r="G8723" s="7" t="str">
        <f>C8723&amp;"  "&amp;D8723&amp;"  "&amp;E8723&amp;"  "&amp;F8723&amp;" "</f>
        <v xml:space="preserve">cacao_sombrio  café  piscicultura_tilapia   </v>
      </c>
    </row>
    <row r="8724" spans="1:7">
      <c r="A8724" s="8" t="s">
        <v>8252</v>
      </c>
      <c r="B8724" s="6" t="s">
        <v>8755</v>
      </c>
      <c r="C8724" s="5" t="s">
        <v>13</v>
      </c>
      <c r="D8724" s="5" t="s">
        <v>34</v>
      </c>
      <c r="E8724" s="5" t="s">
        <v>1008</v>
      </c>
      <c r="F8724" s="5"/>
      <c r="G8724" s="7" t="str">
        <f>C8724&amp;"  "&amp;D8724&amp;"  "&amp;E8724&amp;"  "&amp;F8724&amp;" "</f>
        <v xml:space="preserve">cacao_sombrio  cafe_aguacate  cafe_frijol_arbustivo   </v>
      </c>
    </row>
    <row r="8725" spans="1:7">
      <c r="A8725" s="8" t="s">
        <v>8252</v>
      </c>
      <c r="B8725" s="6" t="s">
        <v>8756</v>
      </c>
      <c r="C8725" s="5" t="s">
        <v>13</v>
      </c>
      <c r="D8725" s="5" t="s">
        <v>34</v>
      </c>
      <c r="E8725" s="5" t="s">
        <v>35</v>
      </c>
      <c r="F8725" s="5"/>
      <c r="G8725" s="7" t="str">
        <f>C8725&amp;"  "&amp;D8725&amp;"  "&amp;E8725&amp;"  "&amp;F8725&amp;" "</f>
        <v xml:space="preserve">cacao_sombrio  cafe_aguacate  cafe_maiz   </v>
      </c>
    </row>
    <row r="8726" spans="1:7">
      <c r="A8726" s="8" t="s">
        <v>8252</v>
      </c>
      <c r="B8726" s="6" t="s">
        <v>8757</v>
      </c>
      <c r="C8726" s="5" t="s">
        <v>13</v>
      </c>
      <c r="D8726" s="5" t="s">
        <v>34</v>
      </c>
      <c r="E8726" s="5" t="s">
        <v>14</v>
      </c>
      <c r="F8726" s="5"/>
      <c r="G8726" s="7" t="str">
        <f>C8726&amp;"  "&amp;D8726&amp;"  "&amp;E8726&amp;"  "&amp;F8726&amp;" "</f>
        <v xml:space="preserve">cacao_sombrio  cafe_aguacate  cafe_platano   </v>
      </c>
    </row>
    <row r="8727" spans="1:7">
      <c r="A8727" s="8" t="s">
        <v>8252</v>
      </c>
      <c r="B8727" s="6" t="s">
        <v>8758</v>
      </c>
      <c r="C8727" s="5" t="s">
        <v>13</v>
      </c>
      <c r="D8727" s="5" t="s">
        <v>34</v>
      </c>
      <c r="E8727" s="5" t="s">
        <v>21</v>
      </c>
      <c r="F8727" s="5"/>
      <c r="G8727" s="7" t="str">
        <f>C8727&amp;"  "&amp;D8727&amp;"  "&amp;E8727&amp;"  "&amp;F8727&amp;" "</f>
        <v xml:space="preserve">cacao_sombrio  cafe_aguacate  caña_panelera   </v>
      </c>
    </row>
    <row r="8728" spans="1:7">
      <c r="A8728" s="8" t="s">
        <v>8252</v>
      </c>
      <c r="B8728" s="6" t="s">
        <v>8759</v>
      </c>
      <c r="C8728" s="5" t="s">
        <v>13</v>
      </c>
      <c r="D8728" s="5" t="s">
        <v>34</v>
      </c>
      <c r="E8728" s="5" t="s">
        <v>1013</v>
      </c>
      <c r="F8728" s="5"/>
      <c r="G8728" s="7" t="str">
        <f>C8728&amp;"  "&amp;D8728&amp;"  "&amp;E8728&amp;"  "&amp;F8728&amp;" "</f>
        <v xml:space="preserve">cacao_sombrio  cafe_aguacate  frijol_voluble   </v>
      </c>
    </row>
    <row r="8729" spans="1:7">
      <c r="A8729" s="8" t="s">
        <v>8252</v>
      </c>
      <c r="B8729" s="6" t="s">
        <v>8760</v>
      </c>
      <c r="C8729" s="5" t="s">
        <v>13</v>
      </c>
      <c r="D8729" s="5" t="s">
        <v>34</v>
      </c>
      <c r="E8729" s="5" t="s">
        <v>22</v>
      </c>
      <c r="F8729" s="5"/>
      <c r="G8729" s="7" t="str">
        <f>C8729&amp;"  "&amp;D8729&amp;"  "&amp;E8729&amp;"  "&amp;F8729&amp;" "</f>
        <v xml:space="preserve">cacao_sombrio  cafe_aguacate  avicultura_postura   </v>
      </c>
    </row>
    <row r="8730" spans="1:7">
      <c r="A8730" s="8" t="s">
        <v>8252</v>
      </c>
      <c r="B8730" s="6" t="s">
        <v>8761</v>
      </c>
      <c r="C8730" s="5" t="s">
        <v>13</v>
      </c>
      <c r="D8730" s="5" t="s">
        <v>34</v>
      </c>
      <c r="E8730" s="5" t="s">
        <v>11</v>
      </c>
      <c r="F8730" s="5"/>
      <c r="G8730" s="7" t="str">
        <f>C8730&amp;"  "&amp;D8730&amp;"  "&amp;E8730&amp;"  "&amp;F8730&amp;" "</f>
        <v xml:space="preserve">cacao_sombrio  cafe_aguacate  ganaderia_carne   </v>
      </c>
    </row>
    <row r="8731" spans="1:7">
      <c r="A8731" s="8" t="s">
        <v>8252</v>
      </c>
      <c r="B8731" s="6" t="s">
        <v>8762</v>
      </c>
      <c r="C8731" s="5" t="s">
        <v>13</v>
      </c>
      <c r="D8731" s="5" t="s">
        <v>34</v>
      </c>
      <c r="E8731" s="5" t="s">
        <v>19</v>
      </c>
      <c r="F8731" s="5"/>
      <c r="G8731" s="7" t="str">
        <f>C8731&amp;"  "&amp;D8731&amp;"  "&amp;E8731&amp;"  "&amp;F8731&amp;" "</f>
        <v xml:space="preserve">cacao_sombrio  cafe_aguacate  ganaderia_leche   </v>
      </c>
    </row>
    <row r="8732" spans="1:7">
      <c r="A8732" s="8" t="s">
        <v>8252</v>
      </c>
      <c r="B8732" s="6" t="s">
        <v>8763</v>
      </c>
      <c r="C8732" s="5" t="s">
        <v>13</v>
      </c>
      <c r="D8732" s="5" t="s">
        <v>34</v>
      </c>
      <c r="E8732" s="5" t="s">
        <v>17</v>
      </c>
      <c r="F8732" s="5"/>
      <c r="G8732" s="7" t="str">
        <f>C8732&amp;"  "&amp;D8732&amp;"  "&amp;E8732&amp;"  "&amp;F8732&amp;" "</f>
        <v xml:space="preserve">cacao_sombrio  cafe_aguacate  piscicultura_tilapia   </v>
      </c>
    </row>
    <row r="8733" spans="1:7">
      <c r="A8733" s="8" t="s">
        <v>8252</v>
      </c>
      <c r="B8733" s="6" t="s">
        <v>8764</v>
      </c>
      <c r="C8733" s="5" t="s">
        <v>13</v>
      </c>
      <c r="D8733" s="5" t="s">
        <v>1008</v>
      </c>
      <c r="E8733" s="5" t="s">
        <v>35</v>
      </c>
      <c r="F8733" s="5"/>
      <c r="G8733" s="7" t="str">
        <f>C8733&amp;"  "&amp;D8733&amp;"  "&amp;E8733&amp;"  "&amp;F8733&amp;" "</f>
        <v xml:space="preserve">cacao_sombrio  cafe_frijol_arbustivo  cafe_maiz   </v>
      </c>
    </row>
    <row r="8734" spans="1:7">
      <c r="A8734" s="8" t="s">
        <v>8252</v>
      </c>
      <c r="B8734" s="6" t="s">
        <v>8765</v>
      </c>
      <c r="C8734" s="5" t="s">
        <v>13</v>
      </c>
      <c r="D8734" s="5" t="s">
        <v>1008</v>
      </c>
      <c r="E8734" s="5" t="s">
        <v>14</v>
      </c>
      <c r="F8734" s="5"/>
      <c r="G8734" s="7" t="str">
        <f>C8734&amp;"  "&amp;D8734&amp;"  "&amp;E8734&amp;"  "&amp;F8734&amp;" "</f>
        <v xml:space="preserve">cacao_sombrio  cafe_frijol_arbustivo  cafe_platano   </v>
      </c>
    </row>
    <row r="8735" spans="1:7">
      <c r="A8735" s="8" t="s">
        <v>8252</v>
      </c>
      <c r="B8735" s="6" t="s">
        <v>8766</v>
      </c>
      <c r="C8735" s="5" t="s">
        <v>13</v>
      </c>
      <c r="D8735" s="5" t="s">
        <v>1008</v>
      </c>
      <c r="E8735" s="5" t="s">
        <v>21</v>
      </c>
      <c r="F8735" s="5"/>
      <c r="G8735" s="7" t="str">
        <f>C8735&amp;"  "&amp;D8735&amp;"  "&amp;E8735&amp;"  "&amp;F8735&amp;" "</f>
        <v xml:space="preserve">cacao_sombrio  cafe_frijol_arbustivo  caña_panelera   </v>
      </c>
    </row>
    <row r="8736" spans="1:7">
      <c r="A8736" s="8" t="s">
        <v>8252</v>
      </c>
      <c r="B8736" s="6" t="s">
        <v>8767</v>
      </c>
      <c r="C8736" s="5" t="s">
        <v>13</v>
      </c>
      <c r="D8736" s="5" t="s">
        <v>1008</v>
      </c>
      <c r="E8736" s="5" t="s">
        <v>1013</v>
      </c>
      <c r="F8736" s="5"/>
      <c r="G8736" s="7" t="str">
        <f>C8736&amp;"  "&amp;D8736&amp;"  "&amp;E8736&amp;"  "&amp;F8736&amp;" "</f>
        <v xml:space="preserve">cacao_sombrio  cafe_frijol_arbustivo  frijol_voluble   </v>
      </c>
    </row>
    <row r="8737" spans="1:7">
      <c r="A8737" s="8" t="s">
        <v>8252</v>
      </c>
      <c r="B8737" s="6" t="s">
        <v>8768</v>
      </c>
      <c r="C8737" s="5" t="s">
        <v>13</v>
      </c>
      <c r="D8737" s="5" t="s">
        <v>1008</v>
      </c>
      <c r="E8737" s="5" t="s">
        <v>22</v>
      </c>
      <c r="F8737" s="5"/>
      <c r="G8737" s="7" t="str">
        <f>C8737&amp;"  "&amp;D8737&amp;"  "&amp;E8737&amp;"  "&amp;F8737&amp;" "</f>
        <v xml:space="preserve">cacao_sombrio  cafe_frijol_arbustivo  avicultura_postura   </v>
      </c>
    </row>
    <row r="8738" spans="1:7">
      <c r="A8738" s="8" t="s">
        <v>8252</v>
      </c>
      <c r="B8738" s="6" t="s">
        <v>8769</v>
      </c>
      <c r="C8738" s="5" t="s">
        <v>13</v>
      </c>
      <c r="D8738" s="5" t="s">
        <v>1008</v>
      </c>
      <c r="E8738" s="5" t="s">
        <v>11</v>
      </c>
      <c r="F8738" s="5"/>
      <c r="G8738" s="7" t="str">
        <f>C8738&amp;"  "&amp;D8738&amp;"  "&amp;E8738&amp;"  "&amp;F8738&amp;" "</f>
        <v xml:space="preserve">cacao_sombrio  cafe_frijol_arbustivo  ganaderia_carne   </v>
      </c>
    </row>
    <row r="8739" spans="1:7">
      <c r="A8739" s="8" t="s">
        <v>8252</v>
      </c>
      <c r="B8739" s="6" t="s">
        <v>8770</v>
      </c>
      <c r="C8739" s="5" t="s">
        <v>13</v>
      </c>
      <c r="D8739" s="5" t="s">
        <v>1008</v>
      </c>
      <c r="E8739" s="5" t="s">
        <v>19</v>
      </c>
      <c r="F8739" s="5"/>
      <c r="G8739" s="7" t="str">
        <f>C8739&amp;"  "&amp;D8739&amp;"  "&amp;E8739&amp;"  "&amp;F8739&amp;" "</f>
        <v xml:space="preserve">cacao_sombrio  cafe_frijol_arbustivo  ganaderia_leche   </v>
      </c>
    </row>
    <row r="8740" spans="1:7">
      <c r="A8740" s="8" t="s">
        <v>8252</v>
      </c>
      <c r="B8740" s="6" t="s">
        <v>8771</v>
      </c>
      <c r="C8740" s="5" t="s">
        <v>13</v>
      </c>
      <c r="D8740" s="5" t="s">
        <v>1008</v>
      </c>
      <c r="E8740" s="5" t="s">
        <v>17</v>
      </c>
      <c r="F8740" s="5"/>
      <c r="G8740" s="7" t="str">
        <f>C8740&amp;"  "&amp;D8740&amp;"  "&amp;E8740&amp;"  "&amp;F8740&amp;" "</f>
        <v xml:space="preserve">cacao_sombrio  cafe_frijol_arbustivo  piscicultura_tilapia   </v>
      </c>
    </row>
    <row r="8741" spans="1:7">
      <c r="A8741" s="8" t="s">
        <v>8252</v>
      </c>
      <c r="B8741" s="6" t="s">
        <v>8772</v>
      </c>
      <c r="C8741" s="5" t="s">
        <v>13</v>
      </c>
      <c r="D8741" s="5" t="s">
        <v>35</v>
      </c>
      <c r="E8741" s="5" t="s">
        <v>14</v>
      </c>
      <c r="F8741" s="5"/>
      <c r="G8741" s="7" t="str">
        <f>C8741&amp;"  "&amp;D8741&amp;"  "&amp;E8741&amp;"  "&amp;F8741&amp;" "</f>
        <v xml:space="preserve">cacao_sombrio  cafe_maiz  cafe_platano   </v>
      </c>
    </row>
    <row r="8742" spans="1:7">
      <c r="A8742" s="8" t="s">
        <v>8252</v>
      </c>
      <c r="B8742" s="6" t="s">
        <v>8773</v>
      </c>
      <c r="C8742" s="5" t="s">
        <v>13</v>
      </c>
      <c r="D8742" s="5" t="s">
        <v>35</v>
      </c>
      <c r="E8742" s="5" t="s">
        <v>21</v>
      </c>
      <c r="F8742" s="5"/>
      <c r="G8742" s="7" t="str">
        <f>C8742&amp;"  "&amp;D8742&amp;"  "&amp;E8742&amp;"  "&amp;F8742&amp;" "</f>
        <v xml:space="preserve">cacao_sombrio  cafe_maiz  caña_panelera   </v>
      </c>
    </row>
    <row r="8743" spans="1:7">
      <c r="A8743" s="8" t="s">
        <v>8252</v>
      </c>
      <c r="B8743" s="6" t="s">
        <v>8774</v>
      </c>
      <c r="C8743" s="5" t="s">
        <v>13</v>
      </c>
      <c r="D8743" s="5" t="s">
        <v>35</v>
      </c>
      <c r="E8743" s="5" t="s">
        <v>1013</v>
      </c>
      <c r="F8743" s="5"/>
      <c r="G8743" s="7" t="str">
        <f>C8743&amp;"  "&amp;D8743&amp;"  "&amp;E8743&amp;"  "&amp;F8743&amp;" "</f>
        <v xml:space="preserve">cacao_sombrio  cafe_maiz  frijol_voluble   </v>
      </c>
    </row>
    <row r="8744" spans="1:7">
      <c r="A8744" s="8" t="s">
        <v>8252</v>
      </c>
      <c r="B8744" s="6" t="s">
        <v>8775</v>
      </c>
      <c r="C8744" s="5" t="s">
        <v>13</v>
      </c>
      <c r="D8744" s="5" t="s">
        <v>35</v>
      </c>
      <c r="E8744" s="5" t="s">
        <v>22</v>
      </c>
      <c r="F8744" s="5"/>
      <c r="G8744" s="7" t="str">
        <f>C8744&amp;"  "&amp;D8744&amp;"  "&amp;E8744&amp;"  "&amp;F8744&amp;" "</f>
        <v xml:space="preserve">cacao_sombrio  cafe_maiz  avicultura_postura   </v>
      </c>
    </row>
    <row r="8745" spans="1:7">
      <c r="A8745" s="8" t="s">
        <v>8252</v>
      </c>
      <c r="B8745" s="6" t="s">
        <v>8776</v>
      </c>
      <c r="C8745" s="5" t="s">
        <v>13</v>
      </c>
      <c r="D8745" s="5" t="s">
        <v>35</v>
      </c>
      <c r="E8745" s="5" t="s">
        <v>11</v>
      </c>
      <c r="F8745" s="5"/>
      <c r="G8745" s="7" t="str">
        <f>C8745&amp;"  "&amp;D8745&amp;"  "&amp;E8745&amp;"  "&amp;F8745&amp;" "</f>
        <v xml:space="preserve">cacao_sombrio  cafe_maiz  ganaderia_carne   </v>
      </c>
    </row>
    <row r="8746" spans="1:7">
      <c r="A8746" s="8" t="s">
        <v>8252</v>
      </c>
      <c r="B8746" s="6" t="s">
        <v>8777</v>
      </c>
      <c r="C8746" s="5" t="s">
        <v>13</v>
      </c>
      <c r="D8746" s="5" t="s">
        <v>35</v>
      </c>
      <c r="E8746" s="5" t="s">
        <v>19</v>
      </c>
      <c r="F8746" s="5"/>
      <c r="G8746" s="7" t="str">
        <f>C8746&amp;"  "&amp;D8746&amp;"  "&amp;E8746&amp;"  "&amp;F8746&amp;" "</f>
        <v xml:space="preserve">cacao_sombrio  cafe_maiz  ganaderia_leche   </v>
      </c>
    </row>
    <row r="8747" spans="1:7">
      <c r="A8747" s="8" t="s">
        <v>8252</v>
      </c>
      <c r="B8747" s="6" t="s">
        <v>8778</v>
      </c>
      <c r="C8747" s="5" t="s">
        <v>13</v>
      </c>
      <c r="D8747" s="5" t="s">
        <v>35</v>
      </c>
      <c r="E8747" s="5" t="s">
        <v>17</v>
      </c>
      <c r="F8747" s="5"/>
      <c r="G8747" s="7" t="str">
        <f>C8747&amp;"  "&amp;D8747&amp;"  "&amp;E8747&amp;"  "&amp;F8747&amp;" "</f>
        <v xml:space="preserve">cacao_sombrio  cafe_maiz  piscicultura_tilapia   </v>
      </c>
    </row>
    <row r="8748" spans="1:7">
      <c r="A8748" s="8" t="s">
        <v>8252</v>
      </c>
      <c r="B8748" s="6" t="s">
        <v>8779</v>
      </c>
      <c r="C8748" s="5" t="s">
        <v>13</v>
      </c>
      <c r="D8748" s="5" t="s">
        <v>14</v>
      </c>
      <c r="E8748" s="5" t="s">
        <v>21</v>
      </c>
      <c r="F8748" s="5"/>
      <c r="G8748" s="7" t="str">
        <f>C8748&amp;"  "&amp;D8748&amp;"  "&amp;E8748&amp;"  "&amp;F8748&amp;" "</f>
        <v xml:space="preserve">cacao_sombrio  cafe_platano  caña_panelera   </v>
      </c>
    </row>
    <row r="8749" spans="1:7">
      <c r="A8749" s="8" t="s">
        <v>8252</v>
      </c>
      <c r="B8749" s="6" t="s">
        <v>8780</v>
      </c>
      <c r="C8749" s="5" t="s">
        <v>13</v>
      </c>
      <c r="D8749" s="5" t="s">
        <v>14</v>
      </c>
      <c r="E8749" s="5" t="s">
        <v>1013</v>
      </c>
      <c r="F8749" s="5"/>
      <c r="G8749" s="7" t="str">
        <f>C8749&amp;"  "&amp;D8749&amp;"  "&amp;E8749&amp;"  "&amp;F8749&amp;" "</f>
        <v xml:space="preserve">cacao_sombrio  cafe_platano  frijol_voluble   </v>
      </c>
    </row>
    <row r="8750" spans="1:7">
      <c r="A8750" s="8" t="s">
        <v>8252</v>
      </c>
      <c r="B8750" s="6" t="s">
        <v>8781</v>
      </c>
      <c r="C8750" s="5" t="s">
        <v>13</v>
      </c>
      <c r="D8750" s="5" t="s">
        <v>14</v>
      </c>
      <c r="E8750" s="5" t="s">
        <v>22</v>
      </c>
      <c r="F8750" s="5"/>
      <c r="G8750" s="7" t="str">
        <f>C8750&amp;"  "&amp;D8750&amp;"  "&amp;E8750&amp;"  "&amp;F8750&amp;" "</f>
        <v xml:space="preserve">cacao_sombrio  cafe_platano  avicultura_postura   </v>
      </c>
    </row>
    <row r="8751" spans="1:7">
      <c r="A8751" s="8" t="s">
        <v>8252</v>
      </c>
      <c r="B8751" s="6" t="s">
        <v>8782</v>
      </c>
      <c r="C8751" s="5" t="s">
        <v>13</v>
      </c>
      <c r="D8751" s="5" t="s">
        <v>14</v>
      </c>
      <c r="E8751" s="5" t="s">
        <v>11</v>
      </c>
      <c r="F8751" s="5"/>
      <c r="G8751" s="7" t="str">
        <f>C8751&amp;"  "&amp;D8751&amp;"  "&amp;E8751&amp;"  "&amp;F8751&amp;" "</f>
        <v xml:space="preserve">cacao_sombrio  cafe_platano  ganaderia_carne   </v>
      </c>
    </row>
    <row r="8752" spans="1:7">
      <c r="A8752" s="8" t="s">
        <v>8252</v>
      </c>
      <c r="B8752" s="6" t="s">
        <v>8783</v>
      </c>
      <c r="C8752" s="5" t="s">
        <v>13</v>
      </c>
      <c r="D8752" s="5" t="s">
        <v>14</v>
      </c>
      <c r="E8752" s="5" t="s">
        <v>19</v>
      </c>
      <c r="F8752" s="5"/>
      <c r="G8752" s="7" t="str">
        <f>C8752&amp;"  "&amp;D8752&amp;"  "&amp;E8752&amp;"  "&amp;F8752&amp;" "</f>
        <v xml:space="preserve">cacao_sombrio  cafe_platano  ganaderia_leche   </v>
      </c>
    </row>
    <row r="8753" spans="1:7">
      <c r="A8753" s="8" t="s">
        <v>8252</v>
      </c>
      <c r="B8753" s="6" t="s">
        <v>8784</v>
      </c>
      <c r="C8753" s="5" t="s">
        <v>13</v>
      </c>
      <c r="D8753" s="5" t="s">
        <v>14</v>
      </c>
      <c r="E8753" s="5" t="s">
        <v>17</v>
      </c>
      <c r="F8753" s="5"/>
      <c r="G8753" s="7" t="str">
        <f>C8753&amp;"  "&amp;D8753&amp;"  "&amp;E8753&amp;"  "&amp;F8753&amp;" "</f>
        <v xml:space="preserve">cacao_sombrio  cafe_platano  piscicultura_tilapia   </v>
      </c>
    </row>
    <row r="8754" spans="1:7">
      <c r="A8754" s="8" t="s">
        <v>8252</v>
      </c>
      <c r="B8754" s="6" t="s">
        <v>8785</v>
      </c>
      <c r="C8754" s="5" t="s">
        <v>13</v>
      </c>
      <c r="D8754" s="5" t="s">
        <v>21</v>
      </c>
      <c r="E8754" s="5" t="s">
        <v>1013</v>
      </c>
      <c r="F8754" s="5"/>
      <c r="G8754" s="7" t="str">
        <f>C8754&amp;"  "&amp;D8754&amp;"  "&amp;E8754&amp;"  "&amp;F8754&amp;" "</f>
        <v xml:space="preserve">cacao_sombrio  caña_panelera  frijol_voluble   </v>
      </c>
    </row>
    <row r="8755" spans="1:7">
      <c r="A8755" s="8" t="s">
        <v>8252</v>
      </c>
      <c r="B8755" s="6" t="s">
        <v>8786</v>
      </c>
      <c r="C8755" s="5" t="s">
        <v>13</v>
      </c>
      <c r="D8755" s="5" t="s">
        <v>21</v>
      </c>
      <c r="E8755" s="5" t="s">
        <v>22</v>
      </c>
      <c r="F8755" s="5"/>
      <c r="G8755" s="7" t="str">
        <f>C8755&amp;"  "&amp;D8755&amp;"  "&amp;E8755&amp;"  "&amp;F8755&amp;" "</f>
        <v xml:space="preserve">cacao_sombrio  caña_panelera  avicultura_postura   </v>
      </c>
    </row>
    <row r="8756" spans="1:7">
      <c r="A8756" s="8" t="s">
        <v>8252</v>
      </c>
      <c r="B8756" s="6" t="s">
        <v>8787</v>
      </c>
      <c r="C8756" s="5" t="s">
        <v>13</v>
      </c>
      <c r="D8756" s="5" t="s">
        <v>21</v>
      </c>
      <c r="E8756" s="5" t="s">
        <v>11</v>
      </c>
      <c r="F8756" s="5"/>
      <c r="G8756" s="7" t="str">
        <f>C8756&amp;"  "&amp;D8756&amp;"  "&amp;E8756&amp;"  "&amp;F8756&amp;" "</f>
        <v xml:space="preserve">cacao_sombrio  caña_panelera  ganaderia_carne   </v>
      </c>
    </row>
    <row r="8757" spans="1:7">
      <c r="A8757" s="8" t="s">
        <v>8252</v>
      </c>
      <c r="B8757" s="6" t="s">
        <v>8788</v>
      </c>
      <c r="C8757" s="5" t="s">
        <v>13</v>
      </c>
      <c r="D8757" s="5" t="s">
        <v>21</v>
      </c>
      <c r="E8757" s="5" t="s">
        <v>19</v>
      </c>
      <c r="F8757" s="5"/>
      <c r="G8757" s="7" t="str">
        <f>C8757&amp;"  "&amp;D8757&amp;"  "&amp;E8757&amp;"  "&amp;F8757&amp;" "</f>
        <v xml:space="preserve">cacao_sombrio  caña_panelera  ganaderia_leche   </v>
      </c>
    </row>
    <row r="8758" spans="1:7">
      <c r="A8758" s="8" t="s">
        <v>8252</v>
      </c>
      <c r="B8758" s="6" t="s">
        <v>8789</v>
      </c>
      <c r="C8758" s="5" t="s">
        <v>13</v>
      </c>
      <c r="D8758" s="5" t="s">
        <v>21</v>
      </c>
      <c r="E8758" s="5" t="s">
        <v>17</v>
      </c>
      <c r="F8758" s="5"/>
      <c r="G8758" s="7" t="str">
        <f>C8758&amp;"  "&amp;D8758&amp;"  "&amp;E8758&amp;"  "&amp;F8758&amp;" "</f>
        <v xml:space="preserve">cacao_sombrio  caña_panelera  piscicultura_tilapia   </v>
      </c>
    </row>
    <row r="8759" spans="1:7">
      <c r="A8759" s="8" t="s">
        <v>8252</v>
      </c>
      <c r="B8759" s="6" t="s">
        <v>8790</v>
      </c>
      <c r="C8759" s="5" t="s">
        <v>13</v>
      </c>
      <c r="D8759" s="5" t="s">
        <v>1013</v>
      </c>
      <c r="E8759" s="5" t="s">
        <v>22</v>
      </c>
      <c r="F8759" s="5"/>
      <c r="G8759" s="7" t="str">
        <f>C8759&amp;"  "&amp;D8759&amp;"  "&amp;E8759&amp;"  "&amp;F8759&amp;" "</f>
        <v xml:space="preserve">cacao_sombrio  frijol_voluble  avicultura_postura   </v>
      </c>
    </row>
    <row r="8760" spans="1:7">
      <c r="A8760" s="8" t="s">
        <v>8252</v>
      </c>
      <c r="B8760" s="6" t="s">
        <v>8791</v>
      </c>
      <c r="C8760" s="5" t="s">
        <v>13</v>
      </c>
      <c r="D8760" s="5" t="s">
        <v>1013</v>
      </c>
      <c r="E8760" s="5" t="s">
        <v>11</v>
      </c>
      <c r="F8760" s="5"/>
      <c r="G8760" s="7" t="str">
        <f>C8760&amp;"  "&amp;D8760&amp;"  "&amp;E8760&amp;"  "&amp;F8760&amp;" "</f>
        <v xml:space="preserve">cacao_sombrio  frijol_voluble  ganaderia_carne   </v>
      </c>
    </row>
    <row r="8761" spans="1:7">
      <c r="A8761" s="8" t="s">
        <v>8252</v>
      </c>
      <c r="B8761" s="6" t="s">
        <v>8792</v>
      </c>
      <c r="C8761" s="5" t="s">
        <v>13</v>
      </c>
      <c r="D8761" s="5" t="s">
        <v>1013</v>
      </c>
      <c r="E8761" s="5" t="s">
        <v>19</v>
      </c>
      <c r="F8761" s="5"/>
      <c r="G8761" s="7" t="str">
        <f>C8761&amp;"  "&amp;D8761&amp;"  "&amp;E8761&amp;"  "&amp;F8761&amp;" "</f>
        <v xml:space="preserve">cacao_sombrio  frijol_voluble  ganaderia_leche   </v>
      </c>
    </row>
    <row r="8762" spans="1:7">
      <c r="A8762" s="8" t="s">
        <v>8252</v>
      </c>
      <c r="B8762" s="6" t="s">
        <v>8793</v>
      </c>
      <c r="C8762" s="5" t="s">
        <v>13</v>
      </c>
      <c r="D8762" s="5" t="s">
        <v>1013</v>
      </c>
      <c r="E8762" s="5" t="s">
        <v>17</v>
      </c>
      <c r="F8762" s="5"/>
      <c r="G8762" s="7" t="str">
        <f>C8762&amp;"  "&amp;D8762&amp;"  "&amp;E8762&amp;"  "&amp;F8762&amp;" "</f>
        <v xml:space="preserve">cacao_sombrio  frijol_voluble  piscicultura_tilapia   </v>
      </c>
    </row>
    <row r="8763" spans="1:7">
      <c r="A8763" s="8" t="s">
        <v>8252</v>
      </c>
      <c r="B8763" s="6" t="s">
        <v>8794</v>
      </c>
      <c r="C8763" s="5" t="s">
        <v>13</v>
      </c>
      <c r="D8763" s="5" t="s">
        <v>22</v>
      </c>
      <c r="E8763" s="5" t="s">
        <v>11</v>
      </c>
      <c r="F8763" s="5"/>
      <c r="G8763" s="7" t="str">
        <f>C8763&amp;"  "&amp;D8763&amp;"  "&amp;E8763&amp;"  "&amp;F8763&amp;" "</f>
        <v xml:space="preserve">cacao_sombrio  avicultura_postura  ganaderia_carne   </v>
      </c>
    </row>
    <row r="8764" spans="1:7">
      <c r="A8764" s="8" t="s">
        <v>8252</v>
      </c>
      <c r="B8764" s="6" t="s">
        <v>8795</v>
      </c>
      <c r="C8764" s="5" t="s">
        <v>13</v>
      </c>
      <c r="D8764" s="5" t="s">
        <v>22</v>
      </c>
      <c r="E8764" s="5" t="s">
        <v>19</v>
      </c>
      <c r="F8764" s="5"/>
      <c r="G8764" s="7" t="str">
        <f>C8764&amp;"  "&amp;D8764&amp;"  "&amp;E8764&amp;"  "&amp;F8764&amp;" "</f>
        <v xml:space="preserve">cacao_sombrio  avicultura_postura  ganaderia_leche   </v>
      </c>
    </row>
    <row r="8765" spans="1:7">
      <c r="A8765" s="8" t="s">
        <v>8252</v>
      </c>
      <c r="B8765" s="6" t="s">
        <v>8796</v>
      </c>
      <c r="C8765" s="5" t="s">
        <v>13</v>
      </c>
      <c r="D8765" s="5" t="s">
        <v>22</v>
      </c>
      <c r="E8765" s="5" t="s">
        <v>17</v>
      </c>
      <c r="F8765" s="5"/>
      <c r="G8765" s="7" t="str">
        <f>C8765&amp;"  "&amp;D8765&amp;"  "&amp;E8765&amp;"  "&amp;F8765&amp;" "</f>
        <v xml:space="preserve">cacao_sombrio  avicultura_postura  piscicultura_tilapia   </v>
      </c>
    </row>
    <row r="8766" spans="1:7">
      <c r="A8766" s="8" t="s">
        <v>8252</v>
      </c>
      <c r="B8766" s="6" t="s">
        <v>8797</v>
      </c>
      <c r="C8766" s="5" t="s">
        <v>13</v>
      </c>
      <c r="D8766" s="5" t="s">
        <v>11</v>
      </c>
      <c r="E8766" s="5" t="s">
        <v>19</v>
      </c>
      <c r="F8766" s="5"/>
      <c r="G8766" s="7" t="str">
        <f>C8766&amp;"  "&amp;D8766&amp;"  "&amp;E8766&amp;"  "&amp;F8766&amp;" "</f>
        <v xml:space="preserve">cacao_sombrio  ganaderia_carne  ganaderia_leche   </v>
      </c>
    </row>
    <row r="8767" spans="1:7">
      <c r="A8767" s="8" t="s">
        <v>8252</v>
      </c>
      <c r="B8767" s="6" t="s">
        <v>8798</v>
      </c>
      <c r="C8767" s="5" t="s">
        <v>13</v>
      </c>
      <c r="D8767" s="5" t="s">
        <v>11</v>
      </c>
      <c r="E8767" s="5" t="s">
        <v>17</v>
      </c>
      <c r="F8767" s="5"/>
      <c r="G8767" s="7" t="str">
        <f>C8767&amp;"  "&amp;D8767&amp;"  "&amp;E8767&amp;"  "&amp;F8767&amp;" "</f>
        <v xml:space="preserve">cacao_sombrio  ganaderia_carne  piscicultura_tilapia   </v>
      </c>
    </row>
    <row r="8768" spans="1:7">
      <c r="A8768" s="8" t="s">
        <v>8252</v>
      </c>
      <c r="B8768" s="6" t="s">
        <v>8799</v>
      </c>
      <c r="C8768" s="5" t="s">
        <v>13</v>
      </c>
      <c r="D8768" s="5" t="s">
        <v>19</v>
      </c>
      <c r="E8768" s="5" t="s">
        <v>17</v>
      </c>
      <c r="F8768" s="5"/>
      <c r="G8768" s="7" t="str">
        <f>C8768&amp;"  "&amp;D8768&amp;"  "&amp;E8768&amp;"  "&amp;F8768&amp;" "</f>
        <v xml:space="preserve">cacao_sombrio  ganaderia_leche  piscicultura_tilapia   </v>
      </c>
    </row>
    <row r="8769" spans="1:7">
      <c r="A8769" s="8" t="s">
        <v>8252</v>
      </c>
      <c r="B8769" s="6" t="s">
        <v>8800</v>
      </c>
      <c r="C8769" s="5" t="s">
        <v>16</v>
      </c>
      <c r="D8769" s="5" t="s">
        <v>34</v>
      </c>
      <c r="E8769" s="5" t="s">
        <v>1008</v>
      </c>
      <c r="F8769" s="5"/>
      <c r="G8769" s="7" t="str">
        <f>C8769&amp;"  "&amp;D8769&amp;"  "&amp;E8769&amp;"  "&amp;F8769&amp;" "</f>
        <v xml:space="preserve">café  cafe_aguacate  cafe_frijol_arbustivo   </v>
      </c>
    </row>
    <row r="8770" spans="1:7">
      <c r="A8770" s="8" t="s">
        <v>8252</v>
      </c>
      <c r="B8770" s="6" t="s">
        <v>8801</v>
      </c>
      <c r="C8770" s="5" t="s">
        <v>16</v>
      </c>
      <c r="D8770" s="5" t="s">
        <v>34</v>
      </c>
      <c r="E8770" s="5" t="s">
        <v>35</v>
      </c>
      <c r="F8770" s="5"/>
      <c r="G8770" s="7" t="str">
        <f>C8770&amp;"  "&amp;D8770&amp;"  "&amp;E8770&amp;"  "&amp;F8770&amp;" "</f>
        <v xml:space="preserve">café  cafe_aguacate  cafe_maiz   </v>
      </c>
    </row>
    <row r="8771" spans="1:7">
      <c r="A8771" s="8" t="s">
        <v>8252</v>
      </c>
      <c r="B8771" s="6" t="s">
        <v>8802</v>
      </c>
      <c r="C8771" s="5" t="s">
        <v>16</v>
      </c>
      <c r="D8771" s="5" t="s">
        <v>34</v>
      </c>
      <c r="E8771" s="5" t="s">
        <v>14</v>
      </c>
      <c r="F8771" s="5"/>
      <c r="G8771" s="7" t="str">
        <f>C8771&amp;"  "&amp;D8771&amp;"  "&amp;E8771&amp;"  "&amp;F8771&amp;" "</f>
        <v xml:space="preserve">café  cafe_aguacate  cafe_platano   </v>
      </c>
    </row>
    <row r="8772" spans="1:7">
      <c r="A8772" s="8" t="s">
        <v>8252</v>
      </c>
      <c r="B8772" s="6" t="s">
        <v>8803</v>
      </c>
      <c r="C8772" s="5" t="s">
        <v>16</v>
      </c>
      <c r="D8772" s="5" t="s">
        <v>34</v>
      </c>
      <c r="E8772" s="5" t="s">
        <v>21</v>
      </c>
      <c r="F8772" s="5"/>
      <c r="G8772" s="7" t="str">
        <f>C8772&amp;"  "&amp;D8772&amp;"  "&amp;E8772&amp;"  "&amp;F8772&amp;" "</f>
        <v xml:space="preserve">café  cafe_aguacate  caña_panelera   </v>
      </c>
    </row>
    <row r="8773" spans="1:7">
      <c r="A8773" s="8" t="s">
        <v>8252</v>
      </c>
      <c r="B8773" s="6" t="s">
        <v>8804</v>
      </c>
      <c r="C8773" s="5" t="s">
        <v>16</v>
      </c>
      <c r="D8773" s="5" t="s">
        <v>34</v>
      </c>
      <c r="E8773" s="5" t="s">
        <v>1013</v>
      </c>
      <c r="F8773" s="5"/>
      <c r="G8773" s="7" t="str">
        <f>C8773&amp;"  "&amp;D8773&amp;"  "&amp;E8773&amp;"  "&amp;F8773&amp;" "</f>
        <v xml:space="preserve">café  cafe_aguacate  frijol_voluble   </v>
      </c>
    </row>
    <row r="8774" spans="1:7">
      <c r="A8774" s="8" t="s">
        <v>8252</v>
      </c>
      <c r="B8774" s="6" t="s">
        <v>8805</v>
      </c>
      <c r="C8774" s="5" t="s">
        <v>16</v>
      </c>
      <c r="D8774" s="5" t="s">
        <v>34</v>
      </c>
      <c r="E8774" s="5" t="s">
        <v>22</v>
      </c>
      <c r="F8774" s="5"/>
      <c r="G8774" s="7" t="str">
        <f>C8774&amp;"  "&amp;D8774&amp;"  "&amp;E8774&amp;"  "&amp;F8774&amp;" "</f>
        <v xml:space="preserve">café  cafe_aguacate  avicultura_postura   </v>
      </c>
    </row>
    <row r="8775" spans="1:7">
      <c r="A8775" s="8" t="s">
        <v>8252</v>
      </c>
      <c r="B8775" s="6" t="s">
        <v>8806</v>
      </c>
      <c r="C8775" s="5" t="s">
        <v>16</v>
      </c>
      <c r="D8775" s="5" t="s">
        <v>34</v>
      </c>
      <c r="E8775" s="5" t="s">
        <v>11</v>
      </c>
      <c r="F8775" s="5"/>
      <c r="G8775" s="7" t="str">
        <f>C8775&amp;"  "&amp;D8775&amp;"  "&amp;E8775&amp;"  "&amp;F8775&amp;" "</f>
        <v xml:space="preserve">café  cafe_aguacate  ganaderia_carne   </v>
      </c>
    </row>
    <row r="8776" spans="1:7">
      <c r="A8776" s="8" t="s">
        <v>8252</v>
      </c>
      <c r="B8776" s="6" t="s">
        <v>8807</v>
      </c>
      <c r="C8776" s="5" t="s">
        <v>16</v>
      </c>
      <c r="D8776" s="5" t="s">
        <v>34</v>
      </c>
      <c r="E8776" s="5" t="s">
        <v>19</v>
      </c>
      <c r="F8776" s="5"/>
      <c r="G8776" s="7" t="str">
        <f>C8776&amp;"  "&amp;D8776&amp;"  "&amp;E8776&amp;"  "&amp;F8776&amp;" "</f>
        <v xml:space="preserve">café  cafe_aguacate  ganaderia_leche   </v>
      </c>
    </row>
    <row r="8777" spans="1:7">
      <c r="A8777" s="8" t="s">
        <v>8252</v>
      </c>
      <c r="B8777" s="6" t="s">
        <v>8808</v>
      </c>
      <c r="C8777" s="5" t="s">
        <v>16</v>
      </c>
      <c r="D8777" s="5" t="s">
        <v>34</v>
      </c>
      <c r="E8777" s="5" t="s">
        <v>17</v>
      </c>
      <c r="F8777" s="5"/>
      <c r="G8777" s="7" t="str">
        <f>C8777&amp;"  "&amp;D8777&amp;"  "&amp;E8777&amp;"  "&amp;F8777&amp;" "</f>
        <v xml:space="preserve">café  cafe_aguacate  piscicultura_tilapia   </v>
      </c>
    </row>
    <row r="8778" spans="1:7">
      <c r="A8778" s="8" t="s">
        <v>8252</v>
      </c>
      <c r="B8778" s="6" t="s">
        <v>8809</v>
      </c>
      <c r="C8778" s="5" t="s">
        <v>16</v>
      </c>
      <c r="D8778" s="5" t="s">
        <v>1008</v>
      </c>
      <c r="E8778" s="5" t="s">
        <v>35</v>
      </c>
      <c r="F8778" s="5"/>
      <c r="G8778" s="7" t="str">
        <f>C8778&amp;"  "&amp;D8778&amp;"  "&amp;E8778&amp;"  "&amp;F8778&amp;" "</f>
        <v xml:space="preserve">café  cafe_frijol_arbustivo  cafe_maiz   </v>
      </c>
    </row>
    <row r="8779" spans="1:7">
      <c r="A8779" s="8" t="s">
        <v>8252</v>
      </c>
      <c r="B8779" s="6" t="s">
        <v>8810</v>
      </c>
      <c r="C8779" s="5" t="s">
        <v>16</v>
      </c>
      <c r="D8779" s="5" t="s">
        <v>1008</v>
      </c>
      <c r="E8779" s="5" t="s">
        <v>14</v>
      </c>
      <c r="F8779" s="5"/>
      <c r="G8779" s="7" t="str">
        <f>C8779&amp;"  "&amp;D8779&amp;"  "&amp;E8779&amp;"  "&amp;F8779&amp;" "</f>
        <v xml:space="preserve">café  cafe_frijol_arbustivo  cafe_platano   </v>
      </c>
    </row>
    <row r="8780" spans="1:7">
      <c r="A8780" s="8" t="s">
        <v>8252</v>
      </c>
      <c r="B8780" s="6" t="s">
        <v>8811</v>
      </c>
      <c r="C8780" s="5" t="s">
        <v>16</v>
      </c>
      <c r="D8780" s="5" t="s">
        <v>1008</v>
      </c>
      <c r="E8780" s="5" t="s">
        <v>21</v>
      </c>
      <c r="F8780" s="5"/>
      <c r="G8780" s="7" t="str">
        <f>C8780&amp;"  "&amp;D8780&amp;"  "&amp;E8780&amp;"  "&amp;F8780&amp;" "</f>
        <v xml:space="preserve">café  cafe_frijol_arbustivo  caña_panelera   </v>
      </c>
    </row>
    <row r="8781" spans="1:7">
      <c r="A8781" s="8" t="s">
        <v>8252</v>
      </c>
      <c r="B8781" s="6" t="s">
        <v>8812</v>
      </c>
      <c r="C8781" s="5" t="s">
        <v>16</v>
      </c>
      <c r="D8781" s="5" t="s">
        <v>1008</v>
      </c>
      <c r="E8781" s="5" t="s">
        <v>1013</v>
      </c>
      <c r="F8781" s="5"/>
      <c r="G8781" s="7" t="str">
        <f>C8781&amp;"  "&amp;D8781&amp;"  "&amp;E8781&amp;"  "&amp;F8781&amp;" "</f>
        <v xml:space="preserve">café  cafe_frijol_arbustivo  frijol_voluble   </v>
      </c>
    </row>
    <row r="8782" spans="1:7">
      <c r="A8782" s="8" t="s">
        <v>8252</v>
      </c>
      <c r="B8782" s="6" t="s">
        <v>8813</v>
      </c>
      <c r="C8782" s="5" t="s">
        <v>16</v>
      </c>
      <c r="D8782" s="5" t="s">
        <v>1008</v>
      </c>
      <c r="E8782" s="5" t="s">
        <v>22</v>
      </c>
      <c r="F8782" s="5"/>
      <c r="G8782" s="7" t="str">
        <f>C8782&amp;"  "&amp;D8782&amp;"  "&amp;E8782&amp;"  "&amp;F8782&amp;" "</f>
        <v xml:space="preserve">café  cafe_frijol_arbustivo  avicultura_postura   </v>
      </c>
    </row>
    <row r="8783" spans="1:7">
      <c r="A8783" s="8" t="s">
        <v>8252</v>
      </c>
      <c r="B8783" s="6" t="s">
        <v>8814</v>
      </c>
      <c r="C8783" s="5" t="s">
        <v>16</v>
      </c>
      <c r="D8783" s="5" t="s">
        <v>1008</v>
      </c>
      <c r="E8783" s="5" t="s">
        <v>11</v>
      </c>
      <c r="F8783" s="5"/>
      <c r="G8783" s="7" t="str">
        <f>C8783&amp;"  "&amp;D8783&amp;"  "&amp;E8783&amp;"  "&amp;F8783&amp;" "</f>
        <v xml:space="preserve">café  cafe_frijol_arbustivo  ganaderia_carne   </v>
      </c>
    </row>
    <row r="8784" spans="1:7">
      <c r="A8784" s="8" t="s">
        <v>8252</v>
      </c>
      <c r="B8784" s="6" t="s">
        <v>8815</v>
      </c>
      <c r="C8784" s="5" t="s">
        <v>16</v>
      </c>
      <c r="D8784" s="5" t="s">
        <v>1008</v>
      </c>
      <c r="E8784" s="5" t="s">
        <v>19</v>
      </c>
      <c r="F8784" s="5"/>
      <c r="G8784" s="7" t="str">
        <f>C8784&amp;"  "&amp;D8784&amp;"  "&amp;E8784&amp;"  "&amp;F8784&amp;" "</f>
        <v xml:space="preserve">café  cafe_frijol_arbustivo  ganaderia_leche   </v>
      </c>
    </row>
    <row r="8785" spans="1:7">
      <c r="A8785" s="8" t="s">
        <v>8252</v>
      </c>
      <c r="B8785" s="6" t="s">
        <v>8816</v>
      </c>
      <c r="C8785" s="5" t="s">
        <v>16</v>
      </c>
      <c r="D8785" s="5" t="s">
        <v>1008</v>
      </c>
      <c r="E8785" s="5" t="s">
        <v>17</v>
      </c>
      <c r="F8785" s="5"/>
      <c r="G8785" s="7" t="str">
        <f>C8785&amp;"  "&amp;D8785&amp;"  "&amp;E8785&amp;"  "&amp;F8785&amp;" "</f>
        <v xml:space="preserve">café  cafe_frijol_arbustivo  piscicultura_tilapia   </v>
      </c>
    </row>
    <row r="8786" spans="1:7">
      <c r="A8786" s="8" t="s">
        <v>8252</v>
      </c>
      <c r="B8786" s="6" t="s">
        <v>8817</v>
      </c>
      <c r="C8786" s="5" t="s">
        <v>16</v>
      </c>
      <c r="D8786" s="5" t="s">
        <v>35</v>
      </c>
      <c r="E8786" s="5" t="s">
        <v>14</v>
      </c>
      <c r="F8786" s="5"/>
      <c r="G8786" s="7" t="str">
        <f>C8786&amp;"  "&amp;D8786&amp;"  "&amp;E8786&amp;"  "&amp;F8786&amp;" "</f>
        <v xml:space="preserve">café  cafe_maiz  cafe_platano   </v>
      </c>
    </row>
    <row r="8787" spans="1:7">
      <c r="A8787" s="8" t="s">
        <v>8252</v>
      </c>
      <c r="B8787" s="6" t="s">
        <v>8818</v>
      </c>
      <c r="C8787" s="5" t="s">
        <v>16</v>
      </c>
      <c r="D8787" s="5" t="s">
        <v>35</v>
      </c>
      <c r="E8787" s="5" t="s">
        <v>21</v>
      </c>
      <c r="F8787" s="5"/>
      <c r="G8787" s="7" t="str">
        <f>C8787&amp;"  "&amp;D8787&amp;"  "&amp;E8787&amp;"  "&amp;F8787&amp;" "</f>
        <v xml:space="preserve">café  cafe_maiz  caña_panelera   </v>
      </c>
    </row>
    <row r="8788" spans="1:7">
      <c r="A8788" s="8" t="s">
        <v>8252</v>
      </c>
      <c r="B8788" s="6" t="s">
        <v>8819</v>
      </c>
      <c r="C8788" s="5" t="s">
        <v>16</v>
      </c>
      <c r="D8788" s="5" t="s">
        <v>35</v>
      </c>
      <c r="E8788" s="5" t="s">
        <v>1013</v>
      </c>
      <c r="F8788" s="5"/>
      <c r="G8788" s="7" t="str">
        <f>C8788&amp;"  "&amp;D8788&amp;"  "&amp;E8788&amp;"  "&amp;F8788&amp;" "</f>
        <v xml:space="preserve">café  cafe_maiz  frijol_voluble   </v>
      </c>
    </row>
    <row r="8789" spans="1:7">
      <c r="A8789" s="8" t="s">
        <v>8252</v>
      </c>
      <c r="B8789" s="6" t="s">
        <v>8820</v>
      </c>
      <c r="C8789" s="5" t="s">
        <v>16</v>
      </c>
      <c r="D8789" s="5" t="s">
        <v>35</v>
      </c>
      <c r="E8789" s="5" t="s">
        <v>22</v>
      </c>
      <c r="F8789" s="5"/>
      <c r="G8789" s="7" t="str">
        <f>C8789&amp;"  "&amp;D8789&amp;"  "&amp;E8789&amp;"  "&amp;F8789&amp;" "</f>
        <v xml:space="preserve">café  cafe_maiz  avicultura_postura   </v>
      </c>
    </row>
    <row r="8790" spans="1:7">
      <c r="A8790" s="8" t="s">
        <v>8252</v>
      </c>
      <c r="B8790" s="6" t="s">
        <v>8821</v>
      </c>
      <c r="C8790" s="5" t="s">
        <v>16</v>
      </c>
      <c r="D8790" s="5" t="s">
        <v>35</v>
      </c>
      <c r="E8790" s="5" t="s">
        <v>11</v>
      </c>
      <c r="F8790" s="5"/>
      <c r="G8790" s="7" t="str">
        <f>C8790&amp;"  "&amp;D8790&amp;"  "&amp;E8790&amp;"  "&amp;F8790&amp;" "</f>
        <v xml:space="preserve">café  cafe_maiz  ganaderia_carne   </v>
      </c>
    </row>
    <row r="8791" spans="1:7">
      <c r="A8791" s="8" t="s">
        <v>8252</v>
      </c>
      <c r="B8791" s="6" t="s">
        <v>8822</v>
      </c>
      <c r="C8791" s="5" t="s">
        <v>16</v>
      </c>
      <c r="D8791" s="5" t="s">
        <v>35</v>
      </c>
      <c r="E8791" s="5" t="s">
        <v>19</v>
      </c>
      <c r="F8791" s="5"/>
      <c r="G8791" s="7" t="str">
        <f>C8791&amp;"  "&amp;D8791&amp;"  "&amp;E8791&amp;"  "&amp;F8791&amp;" "</f>
        <v xml:space="preserve">café  cafe_maiz  ganaderia_leche   </v>
      </c>
    </row>
    <row r="8792" spans="1:7">
      <c r="A8792" s="8" t="s">
        <v>8252</v>
      </c>
      <c r="B8792" s="6" t="s">
        <v>8823</v>
      </c>
      <c r="C8792" s="5" t="s">
        <v>16</v>
      </c>
      <c r="D8792" s="5" t="s">
        <v>35</v>
      </c>
      <c r="E8792" s="5" t="s">
        <v>17</v>
      </c>
      <c r="F8792" s="5"/>
      <c r="G8792" s="7" t="str">
        <f>C8792&amp;"  "&amp;D8792&amp;"  "&amp;E8792&amp;"  "&amp;F8792&amp;" "</f>
        <v xml:space="preserve">café  cafe_maiz  piscicultura_tilapia   </v>
      </c>
    </row>
    <row r="8793" spans="1:7">
      <c r="A8793" s="8" t="s">
        <v>8252</v>
      </c>
      <c r="B8793" s="6" t="s">
        <v>8824</v>
      </c>
      <c r="C8793" s="5" t="s">
        <v>16</v>
      </c>
      <c r="D8793" s="5" t="s">
        <v>14</v>
      </c>
      <c r="E8793" s="5" t="s">
        <v>21</v>
      </c>
      <c r="F8793" s="5"/>
      <c r="G8793" s="7" t="str">
        <f>C8793&amp;"  "&amp;D8793&amp;"  "&amp;E8793&amp;"  "&amp;F8793&amp;" "</f>
        <v xml:space="preserve">café  cafe_platano  caña_panelera   </v>
      </c>
    </row>
    <row r="8794" spans="1:7">
      <c r="A8794" s="8" t="s">
        <v>8252</v>
      </c>
      <c r="B8794" s="6" t="s">
        <v>8825</v>
      </c>
      <c r="C8794" s="5" t="s">
        <v>16</v>
      </c>
      <c r="D8794" s="5" t="s">
        <v>14</v>
      </c>
      <c r="E8794" s="5" t="s">
        <v>1013</v>
      </c>
      <c r="F8794" s="5"/>
      <c r="G8794" s="7" t="str">
        <f>C8794&amp;"  "&amp;D8794&amp;"  "&amp;E8794&amp;"  "&amp;F8794&amp;" "</f>
        <v xml:space="preserve">café  cafe_platano  frijol_voluble   </v>
      </c>
    </row>
    <row r="8795" spans="1:7">
      <c r="A8795" s="8" t="s">
        <v>8252</v>
      </c>
      <c r="B8795" s="6" t="s">
        <v>8826</v>
      </c>
      <c r="C8795" s="5" t="s">
        <v>16</v>
      </c>
      <c r="D8795" s="5" t="s">
        <v>14</v>
      </c>
      <c r="E8795" s="5" t="s">
        <v>22</v>
      </c>
      <c r="F8795" s="5"/>
      <c r="G8795" s="7" t="str">
        <f>C8795&amp;"  "&amp;D8795&amp;"  "&amp;E8795&amp;"  "&amp;F8795&amp;" "</f>
        <v xml:space="preserve">café  cafe_platano  avicultura_postura   </v>
      </c>
    </row>
    <row r="8796" spans="1:7">
      <c r="A8796" s="8" t="s">
        <v>8252</v>
      </c>
      <c r="B8796" s="6" t="s">
        <v>8827</v>
      </c>
      <c r="C8796" s="5" t="s">
        <v>16</v>
      </c>
      <c r="D8796" s="5" t="s">
        <v>14</v>
      </c>
      <c r="E8796" s="5" t="s">
        <v>11</v>
      </c>
      <c r="F8796" s="5"/>
      <c r="G8796" s="7" t="str">
        <f>C8796&amp;"  "&amp;D8796&amp;"  "&amp;E8796&amp;"  "&amp;F8796&amp;" "</f>
        <v xml:space="preserve">café  cafe_platano  ganaderia_carne   </v>
      </c>
    </row>
    <row r="8797" spans="1:7">
      <c r="A8797" s="8" t="s">
        <v>8252</v>
      </c>
      <c r="B8797" s="6" t="s">
        <v>8828</v>
      </c>
      <c r="C8797" s="5" t="s">
        <v>16</v>
      </c>
      <c r="D8797" s="5" t="s">
        <v>14</v>
      </c>
      <c r="E8797" s="5" t="s">
        <v>19</v>
      </c>
      <c r="F8797" s="5"/>
      <c r="G8797" s="7" t="str">
        <f>C8797&amp;"  "&amp;D8797&amp;"  "&amp;E8797&amp;"  "&amp;F8797&amp;" "</f>
        <v xml:space="preserve">café  cafe_platano  ganaderia_leche   </v>
      </c>
    </row>
    <row r="8798" spans="1:7">
      <c r="A8798" s="8" t="s">
        <v>8252</v>
      </c>
      <c r="B8798" s="6" t="s">
        <v>8829</v>
      </c>
      <c r="C8798" s="5" t="s">
        <v>16</v>
      </c>
      <c r="D8798" s="5" t="s">
        <v>14</v>
      </c>
      <c r="E8798" s="5" t="s">
        <v>17</v>
      </c>
      <c r="F8798" s="5"/>
      <c r="G8798" s="7" t="str">
        <f>C8798&amp;"  "&amp;D8798&amp;"  "&amp;E8798&amp;"  "&amp;F8798&amp;" "</f>
        <v xml:space="preserve">café  cafe_platano  piscicultura_tilapia   </v>
      </c>
    </row>
    <row r="8799" spans="1:7">
      <c r="A8799" s="8" t="s">
        <v>8252</v>
      </c>
      <c r="B8799" s="6" t="s">
        <v>8830</v>
      </c>
      <c r="C8799" s="5" t="s">
        <v>16</v>
      </c>
      <c r="D8799" s="5" t="s">
        <v>21</v>
      </c>
      <c r="E8799" s="5" t="s">
        <v>1013</v>
      </c>
      <c r="F8799" s="5"/>
      <c r="G8799" s="7" t="str">
        <f>C8799&amp;"  "&amp;D8799&amp;"  "&amp;E8799&amp;"  "&amp;F8799&amp;" "</f>
        <v xml:space="preserve">café  caña_panelera  frijol_voluble   </v>
      </c>
    </row>
    <row r="8800" spans="1:7">
      <c r="A8800" s="8" t="s">
        <v>8252</v>
      </c>
      <c r="B8800" s="6" t="s">
        <v>8831</v>
      </c>
      <c r="C8800" s="5" t="s">
        <v>16</v>
      </c>
      <c r="D8800" s="5" t="s">
        <v>21</v>
      </c>
      <c r="E8800" s="5" t="s">
        <v>22</v>
      </c>
      <c r="F8800" s="5"/>
      <c r="G8800" s="7" t="str">
        <f>C8800&amp;"  "&amp;D8800&amp;"  "&amp;E8800&amp;"  "&amp;F8800&amp;" "</f>
        <v xml:space="preserve">café  caña_panelera  avicultura_postura   </v>
      </c>
    </row>
    <row r="8801" spans="1:7">
      <c r="A8801" s="8" t="s">
        <v>8252</v>
      </c>
      <c r="B8801" s="6" t="s">
        <v>8832</v>
      </c>
      <c r="C8801" s="5" t="s">
        <v>16</v>
      </c>
      <c r="D8801" s="5" t="s">
        <v>21</v>
      </c>
      <c r="E8801" s="5" t="s">
        <v>11</v>
      </c>
      <c r="F8801" s="5"/>
      <c r="G8801" s="7" t="str">
        <f>C8801&amp;"  "&amp;D8801&amp;"  "&amp;E8801&amp;"  "&amp;F8801&amp;" "</f>
        <v xml:space="preserve">café  caña_panelera  ganaderia_carne   </v>
      </c>
    </row>
    <row r="8802" spans="1:7">
      <c r="A8802" s="8" t="s">
        <v>8252</v>
      </c>
      <c r="B8802" s="6" t="s">
        <v>8833</v>
      </c>
      <c r="C8802" s="5" t="s">
        <v>16</v>
      </c>
      <c r="D8802" s="5" t="s">
        <v>21</v>
      </c>
      <c r="E8802" s="5" t="s">
        <v>19</v>
      </c>
      <c r="F8802" s="5"/>
      <c r="G8802" s="7" t="str">
        <f>C8802&amp;"  "&amp;D8802&amp;"  "&amp;E8802&amp;"  "&amp;F8802&amp;" "</f>
        <v xml:space="preserve">café  caña_panelera  ganaderia_leche   </v>
      </c>
    </row>
    <row r="8803" spans="1:7">
      <c r="A8803" s="8" t="s">
        <v>8252</v>
      </c>
      <c r="B8803" s="6" t="s">
        <v>8834</v>
      </c>
      <c r="C8803" s="5" t="s">
        <v>16</v>
      </c>
      <c r="D8803" s="5" t="s">
        <v>21</v>
      </c>
      <c r="E8803" s="5" t="s">
        <v>17</v>
      </c>
      <c r="F8803" s="5"/>
      <c r="G8803" s="7" t="str">
        <f>C8803&amp;"  "&amp;D8803&amp;"  "&amp;E8803&amp;"  "&amp;F8803&amp;" "</f>
        <v xml:space="preserve">café  caña_panelera  piscicultura_tilapia   </v>
      </c>
    </row>
    <row r="8804" spans="1:7">
      <c r="A8804" s="8" t="s">
        <v>8252</v>
      </c>
      <c r="B8804" s="6" t="s">
        <v>8835</v>
      </c>
      <c r="C8804" s="5" t="s">
        <v>16</v>
      </c>
      <c r="D8804" s="5" t="s">
        <v>1013</v>
      </c>
      <c r="E8804" s="5" t="s">
        <v>22</v>
      </c>
      <c r="F8804" s="5"/>
      <c r="G8804" s="7" t="str">
        <f>C8804&amp;"  "&amp;D8804&amp;"  "&amp;E8804&amp;"  "&amp;F8804&amp;" "</f>
        <v xml:space="preserve">café  frijol_voluble  avicultura_postura   </v>
      </c>
    </row>
    <row r="8805" spans="1:7">
      <c r="A8805" s="8" t="s">
        <v>8252</v>
      </c>
      <c r="B8805" s="6" t="s">
        <v>8836</v>
      </c>
      <c r="C8805" s="5" t="s">
        <v>16</v>
      </c>
      <c r="D8805" s="5" t="s">
        <v>1013</v>
      </c>
      <c r="E8805" s="5" t="s">
        <v>11</v>
      </c>
      <c r="F8805" s="5"/>
      <c r="G8805" s="7" t="str">
        <f>C8805&amp;"  "&amp;D8805&amp;"  "&amp;E8805&amp;"  "&amp;F8805&amp;" "</f>
        <v xml:space="preserve">café  frijol_voluble  ganaderia_carne   </v>
      </c>
    </row>
    <row r="8806" spans="1:7">
      <c r="A8806" s="8" t="s">
        <v>8252</v>
      </c>
      <c r="B8806" s="6" t="s">
        <v>8837</v>
      </c>
      <c r="C8806" s="5" t="s">
        <v>16</v>
      </c>
      <c r="D8806" s="5" t="s">
        <v>1013</v>
      </c>
      <c r="E8806" s="5" t="s">
        <v>19</v>
      </c>
      <c r="F8806" s="5"/>
      <c r="G8806" s="7" t="str">
        <f>C8806&amp;"  "&amp;D8806&amp;"  "&amp;E8806&amp;"  "&amp;F8806&amp;" "</f>
        <v xml:space="preserve">café  frijol_voluble  ganaderia_leche   </v>
      </c>
    </row>
    <row r="8807" spans="1:7">
      <c r="A8807" s="8" t="s">
        <v>8252</v>
      </c>
      <c r="B8807" s="6" t="s">
        <v>8838</v>
      </c>
      <c r="C8807" s="5" t="s">
        <v>16</v>
      </c>
      <c r="D8807" s="5" t="s">
        <v>1013</v>
      </c>
      <c r="E8807" s="5" t="s">
        <v>17</v>
      </c>
      <c r="F8807" s="5"/>
      <c r="G8807" s="7" t="str">
        <f>C8807&amp;"  "&amp;D8807&amp;"  "&amp;E8807&amp;"  "&amp;F8807&amp;" "</f>
        <v xml:space="preserve">café  frijol_voluble  piscicultura_tilapia   </v>
      </c>
    </row>
    <row r="8808" spans="1:7">
      <c r="A8808" s="8" t="s">
        <v>8252</v>
      </c>
      <c r="B8808" s="6" t="s">
        <v>8839</v>
      </c>
      <c r="C8808" s="5" t="s">
        <v>16</v>
      </c>
      <c r="D8808" s="5" t="s">
        <v>22</v>
      </c>
      <c r="E8808" s="5" t="s">
        <v>11</v>
      </c>
      <c r="F8808" s="5"/>
      <c r="G8808" s="7" t="str">
        <f>C8808&amp;"  "&amp;D8808&amp;"  "&amp;E8808&amp;"  "&amp;F8808&amp;" "</f>
        <v xml:space="preserve">café  avicultura_postura  ganaderia_carne   </v>
      </c>
    </row>
    <row r="8809" spans="1:7">
      <c r="A8809" s="8" t="s">
        <v>8252</v>
      </c>
      <c r="B8809" s="6" t="s">
        <v>8840</v>
      </c>
      <c r="C8809" s="5" t="s">
        <v>16</v>
      </c>
      <c r="D8809" s="5" t="s">
        <v>22</v>
      </c>
      <c r="E8809" s="5" t="s">
        <v>19</v>
      </c>
      <c r="F8809" s="5"/>
      <c r="G8809" s="7" t="str">
        <f>C8809&amp;"  "&amp;D8809&amp;"  "&amp;E8809&amp;"  "&amp;F8809&amp;" "</f>
        <v xml:space="preserve">café  avicultura_postura  ganaderia_leche   </v>
      </c>
    </row>
    <row r="8810" spans="1:7">
      <c r="A8810" s="8" t="s">
        <v>8252</v>
      </c>
      <c r="B8810" s="6" t="s">
        <v>8841</v>
      </c>
      <c r="C8810" s="5" t="s">
        <v>16</v>
      </c>
      <c r="D8810" s="5" t="s">
        <v>22</v>
      </c>
      <c r="E8810" s="5" t="s">
        <v>17</v>
      </c>
      <c r="F8810" s="5"/>
      <c r="G8810" s="7" t="str">
        <f>C8810&amp;"  "&amp;D8810&amp;"  "&amp;E8810&amp;"  "&amp;F8810&amp;" "</f>
        <v xml:space="preserve">café  avicultura_postura  piscicultura_tilapia   </v>
      </c>
    </row>
    <row r="8811" spans="1:7">
      <c r="A8811" s="8" t="s">
        <v>8252</v>
      </c>
      <c r="B8811" s="6" t="s">
        <v>8842</v>
      </c>
      <c r="C8811" s="5" t="s">
        <v>16</v>
      </c>
      <c r="D8811" s="5" t="s">
        <v>11</v>
      </c>
      <c r="E8811" s="5" t="s">
        <v>19</v>
      </c>
      <c r="F8811" s="5"/>
      <c r="G8811" s="7" t="str">
        <f>C8811&amp;"  "&amp;D8811&amp;"  "&amp;E8811&amp;"  "&amp;F8811&amp;" "</f>
        <v xml:space="preserve">café  ganaderia_carne  ganaderia_leche   </v>
      </c>
    </row>
    <row r="8812" spans="1:7">
      <c r="A8812" s="8" t="s">
        <v>8252</v>
      </c>
      <c r="B8812" s="6" t="s">
        <v>8843</v>
      </c>
      <c r="C8812" s="5" t="s">
        <v>16</v>
      </c>
      <c r="D8812" s="5" t="s">
        <v>11</v>
      </c>
      <c r="E8812" s="5" t="s">
        <v>17</v>
      </c>
      <c r="F8812" s="5"/>
      <c r="G8812" s="7" t="str">
        <f>C8812&amp;"  "&amp;D8812&amp;"  "&amp;E8812&amp;"  "&amp;F8812&amp;" "</f>
        <v xml:space="preserve">café  ganaderia_carne  piscicultura_tilapia   </v>
      </c>
    </row>
    <row r="8813" spans="1:7">
      <c r="A8813" s="8" t="s">
        <v>8252</v>
      </c>
      <c r="B8813" s="6" t="s">
        <v>8844</v>
      </c>
      <c r="C8813" s="5" t="s">
        <v>16</v>
      </c>
      <c r="D8813" s="5" t="s">
        <v>19</v>
      </c>
      <c r="E8813" s="5" t="s">
        <v>17</v>
      </c>
      <c r="F8813" s="5"/>
      <c r="G8813" s="7" t="str">
        <f>C8813&amp;"  "&amp;D8813&amp;"  "&amp;E8813&amp;"  "&amp;F8813&amp;" "</f>
        <v xml:space="preserve">café  ganaderia_leche  piscicultura_tilapia   </v>
      </c>
    </row>
    <row r="8814" spans="1:7">
      <c r="A8814" s="8" t="s">
        <v>8252</v>
      </c>
      <c r="B8814" s="6" t="s">
        <v>8845</v>
      </c>
      <c r="C8814" s="5" t="s">
        <v>34</v>
      </c>
      <c r="D8814" s="5" t="s">
        <v>1008</v>
      </c>
      <c r="E8814" s="5" t="s">
        <v>35</v>
      </c>
      <c r="F8814" s="5"/>
      <c r="G8814" s="7" t="str">
        <f>C8814&amp;"  "&amp;D8814&amp;"  "&amp;E8814&amp;"  "&amp;F8814&amp;" "</f>
        <v xml:space="preserve">cafe_aguacate  cafe_frijol_arbustivo  cafe_maiz   </v>
      </c>
    </row>
    <row r="8815" spans="1:7">
      <c r="A8815" s="8" t="s">
        <v>8252</v>
      </c>
      <c r="B8815" s="6" t="s">
        <v>8846</v>
      </c>
      <c r="C8815" s="5" t="s">
        <v>34</v>
      </c>
      <c r="D8815" s="5" t="s">
        <v>1008</v>
      </c>
      <c r="E8815" s="5" t="s">
        <v>14</v>
      </c>
      <c r="F8815" s="5"/>
      <c r="G8815" s="7" t="str">
        <f>C8815&amp;"  "&amp;D8815&amp;"  "&amp;E8815&amp;"  "&amp;F8815&amp;" "</f>
        <v xml:space="preserve">cafe_aguacate  cafe_frijol_arbustivo  cafe_platano   </v>
      </c>
    </row>
    <row r="8816" spans="1:7">
      <c r="A8816" s="8" t="s">
        <v>8252</v>
      </c>
      <c r="B8816" s="6" t="s">
        <v>8847</v>
      </c>
      <c r="C8816" s="5" t="s">
        <v>34</v>
      </c>
      <c r="D8816" s="5" t="s">
        <v>1008</v>
      </c>
      <c r="E8816" s="5" t="s">
        <v>21</v>
      </c>
      <c r="F8816" s="5"/>
      <c r="G8816" s="7" t="str">
        <f>C8816&amp;"  "&amp;D8816&amp;"  "&amp;E8816&amp;"  "&amp;F8816&amp;" "</f>
        <v xml:space="preserve">cafe_aguacate  cafe_frijol_arbustivo  caña_panelera   </v>
      </c>
    </row>
    <row r="8817" spans="1:7">
      <c r="A8817" s="8" t="s">
        <v>8252</v>
      </c>
      <c r="B8817" s="6" t="s">
        <v>8848</v>
      </c>
      <c r="C8817" s="5" t="s">
        <v>34</v>
      </c>
      <c r="D8817" s="5" t="s">
        <v>1008</v>
      </c>
      <c r="E8817" s="5" t="s">
        <v>1013</v>
      </c>
      <c r="F8817" s="5"/>
      <c r="G8817" s="7" t="str">
        <f>C8817&amp;"  "&amp;D8817&amp;"  "&amp;E8817&amp;"  "&amp;F8817&amp;" "</f>
        <v xml:space="preserve">cafe_aguacate  cafe_frijol_arbustivo  frijol_voluble   </v>
      </c>
    </row>
    <row r="8818" spans="1:7">
      <c r="A8818" s="8" t="s">
        <v>8252</v>
      </c>
      <c r="B8818" s="6" t="s">
        <v>8849</v>
      </c>
      <c r="C8818" s="5" t="s">
        <v>34</v>
      </c>
      <c r="D8818" s="5" t="s">
        <v>1008</v>
      </c>
      <c r="E8818" s="5" t="s">
        <v>22</v>
      </c>
      <c r="F8818" s="5"/>
      <c r="G8818" s="7" t="str">
        <f>C8818&amp;"  "&amp;D8818&amp;"  "&amp;E8818&amp;"  "&amp;F8818&amp;" "</f>
        <v xml:space="preserve">cafe_aguacate  cafe_frijol_arbustivo  avicultura_postura   </v>
      </c>
    </row>
    <row r="8819" spans="1:7">
      <c r="A8819" s="8" t="s">
        <v>8252</v>
      </c>
      <c r="B8819" s="6" t="s">
        <v>8850</v>
      </c>
      <c r="C8819" s="5" t="s">
        <v>34</v>
      </c>
      <c r="D8819" s="5" t="s">
        <v>1008</v>
      </c>
      <c r="E8819" s="5" t="s">
        <v>11</v>
      </c>
      <c r="F8819" s="5"/>
      <c r="G8819" s="7" t="str">
        <f>C8819&amp;"  "&amp;D8819&amp;"  "&amp;E8819&amp;"  "&amp;F8819&amp;" "</f>
        <v xml:space="preserve">cafe_aguacate  cafe_frijol_arbustivo  ganaderia_carne   </v>
      </c>
    </row>
    <row r="8820" spans="1:7">
      <c r="A8820" s="8" t="s">
        <v>8252</v>
      </c>
      <c r="B8820" s="6" t="s">
        <v>8851</v>
      </c>
      <c r="C8820" s="5" t="s">
        <v>34</v>
      </c>
      <c r="D8820" s="5" t="s">
        <v>1008</v>
      </c>
      <c r="E8820" s="5" t="s">
        <v>19</v>
      </c>
      <c r="F8820" s="5"/>
      <c r="G8820" s="7" t="str">
        <f>C8820&amp;"  "&amp;D8820&amp;"  "&amp;E8820&amp;"  "&amp;F8820&amp;" "</f>
        <v xml:space="preserve">cafe_aguacate  cafe_frijol_arbustivo  ganaderia_leche   </v>
      </c>
    </row>
    <row r="8821" spans="1:7">
      <c r="A8821" s="8" t="s">
        <v>8252</v>
      </c>
      <c r="B8821" s="6" t="s">
        <v>8852</v>
      </c>
      <c r="C8821" s="5" t="s">
        <v>34</v>
      </c>
      <c r="D8821" s="5" t="s">
        <v>1008</v>
      </c>
      <c r="E8821" s="5" t="s">
        <v>17</v>
      </c>
      <c r="F8821" s="5"/>
      <c r="G8821" s="7" t="str">
        <f>C8821&amp;"  "&amp;D8821&amp;"  "&amp;E8821&amp;"  "&amp;F8821&amp;" "</f>
        <v xml:space="preserve">cafe_aguacate  cafe_frijol_arbustivo  piscicultura_tilapia   </v>
      </c>
    </row>
    <row r="8822" spans="1:7">
      <c r="A8822" s="8" t="s">
        <v>8252</v>
      </c>
      <c r="B8822" s="6" t="s">
        <v>8853</v>
      </c>
      <c r="C8822" s="5" t="s">
        <v>34</v>
      </c>
      <c r="D8822" s="5" t="s">
        <v>35</v>
      </c>
      <c r="E8822" s="5" t="s">
        <v>14</v>
      </c>
      <c r="F8822" s="5"/>
      <c r="G8822" s="7" t="str">
        <f>C8822&amp;"  "&amp;D8822&amp;"  "&amp;E8822&amp;"  "&amp;F8822&amp;" "</f>
        <v xml:space="preserve">cafe_aguacate  cafe_maiz  cafe_platano   </v>
      </c>
    </row>
    <row r="8823" spans="1:7">
      <c r="A8823" s="8" t="s">
        <v>8252</v>
      </c>
      <c r="B8823" s="6" t="s">
        <v>8854</v>
      </c>
      <c r="C8823" s="5" t="s">
        <v>34</v>
      </c>
      <c r="D8823" s="5" t="s">
        <v>35</v>
      </c>
      <c r="E8823" s="5" t="s">
        <v>21</v>
      </c>
      <c r="F8823" s="5"/>
      <c r="G8823" s="7" t="str">
        <f>C8823&amp;"  "&amp;D8823&amp;"  "&amp;E8823&amp;"  "&amp;F8823&amp;" "</f>
        <v xml:space="preserve">cafe_aguacate  cafe_maiz  caña_panelera   </v>
      </c>
    </row>
    <row r="8824" spans="1:7">
      <c r="A8824" s="8" t="s">
        <v>8252</v>
      </c>
      <c r="B8824" s="6" t="s">
        <v>8855</v>
      </c>
      <c r="C8824" s="5" t="s">
        <v>34</v>
      </c>
      <c r="D8824" s="5" t="s">
        <v>35</v>
      </c>
      <c r="E8824" s="5" t="s">
        <v>1013</v>
      </c>
      <c r="F8824" s="5"/>
      <c r="G8824" s="7" t="str">
        <f>C8824&amp;"  "&amp;D8824&amp;"  "&amp;E8824&amp;"  "&amp;F8824&amp;" "</f>
        <v xml:space="preserve">cafe_aguacate  cafe_maiz  frijol_voluble   </v>
      </c>
    </row>
    <row r="8825" spans="1:7">
      <c r="A8825" s="8" t="s">
        <v>8252</v>
      </c>
      <c r="B8825" s="6" t="s">
        <v>8856</v>
      </c>
      <c r="C8825" s="5" t="s">
        <v>34</v>
      </c>
      <c r="D8825" s="5" t="s">
        <v>35</v>
      </c>
      <c r="E8825" s="5" t="s">
        <v>22</v>
      </c>
      <c r="F8825" s="5"/>
      <c r="G8825" s="7" t="str">
        <f>C8825&amp;"  "&amp;D8825&amp;"  "&amp;E8825&amp;"  "&amp;F8825&amp;" "</f>
        <v xml:space="preserve">cafe_aguacate  cafe_maiz  avicultura_postura   </v>
      </c>
    </row>
    <row r="8826" spans="1:7">
      <c r="A8826" s="8" t="s">
        <v>8252</v>
      </c>
      <c r="B8826" s="6" t="s">
        <v>8857</v>
      </c>
      <c r="C8826" s="5" t="s">
        <v>34</v>
      </c>
      <c r="D8826" s="5" t="s">
        <v>35</v>
      </c>
      <c r="E8826" s="5" t="s">
        <v>11</v>
      </c>
      <c r="F8826" s="5"/>
      <c r="G8826" s="7" t="str">
        <f>C8826&amp;"  "&amp;D8826&amp;"  "&amp;E8826&amp;"  "&amp;F8826&amp;" "</f>
        <v xml:space="preserve">cafe_aguacate  cafe_maiz  ganaderia_carne   </v>
      </c>
    </row>
    <row r="8827" spans="1:7">
      <c r="A8827" s="8" t="s">
        <v>8252</v>
      </c>
      <c r="B8827" s="6" t="s">
        <v>8858</v>
      </c>
      <c r="C8827" s="5" t="s">
        <v>34</v>
      </c>
      <c r="D8827" s="5" t="s">
        <v>35</v>
      </c>
      <c r="E8827" s="5" t="s">
        <v>19</v>
      </c>
      <c r="F8827" s="5"/>
      <c r="G8827" s="7" t="str">
        <f>C8827&amp;"  "&amp;D8827&amp;"  "&amp;E8827&amp;"  "&amp;F8827&amp;" "</f>
        <v xml:space="preserve">cafe_aguacate  cafe_maiz  ganaderia_leche   </v>
      </c>
    </row>
    <row r="8828" spans="1:7">
      <c r="A8828" s="8" t="s">
        <v>8252</v>
      </c>
      <c r="B8828" s="6" t="s">
        <v>8859</v>
      </c>
      <c r="C8828" s="5" t="s">
        <v>34</v>
      </c>
      <c r="D8828" s="5" t="s">
        <v>35</v>
      </c>
      <c r="E8828" s="5" t="s">
        <v>17</v>
      </c>
      <c r="F8828" s="5"/>
      <c r="G8828" s="7" t="str">
        <f>C8828&amp;"  "&amp;D8828&amp;"  "&amp;E8828&amp;"  "&amp;F8828&amp;" "</f>
        <v xml:space="preserve">cafe_aguacate  cafe_maiz  piscicultura_tilapia   </v>
      </c>
    </row>
    <row r="8829" spans="1:7">
      <c r="A8829" s="8" t="s">
        <v>8252</v>
      </c>
      <c r="B8829" s="6" t="s">
        <v>8860</v>
      </c>
      <c r="C8829" s="5" t="s">
        <v>34</v>
      </c>
      <c r="D8829" s="5" t="s">
        <v>14</v>
      </c>
      <c r="E8829" s="5" t="s">
        <v>21</v>
      </c>
      <c r="F8829" s="5"/>
      <c r="G8829" s="7" t="str">
        <f>C8829&amp;"  "&amp;D8829&amp;"  "&amp;E8829&amp;"  "&amp;F8829&amp;" "</f>
        <v xml:space="preserve">cafe_aguacate  cafe_platano  caña_panelera   </v>
      </c>
    </row>
    <row r="8830" spans="1:7">
      <c r="A8830" s="8" t="s">
        <v>8252</v>
      </c>
      <c r="B8830" s="6" t="s">
        <v>8861</v>
      </c>
      <c r="C8830" s="5" t="s">
        <v>34</v>
      </c>
      <c r="D8830" s="5" t="s">
        <v>14</v>
      </c>
      <c r="E8830" s="5" t="s">
        <v>1013</v>
      </c>
      <c r="F8830" s="5"/>
      <c r="G8830" s="7" t="str">
        <f>C8830&amp;"  "&amp;D8830&amp;"  "&amp;E8830&amp;"  "&amp;F8830&amp;" "</f>
        <v xml:space="preserve">cafe_aguacate  cafe_platano  frijol_voluble   </v>
      </c>
    </row>
    <row r="8831" spans="1:7">
      <c r="A8831" s="8" t="s">
        <v>8252</v>
      </c>
      <c r="B8831" s="6" t="s">
        <v>8862</v>
      </c>
      <c r="C8831" s="5" t="s">
        <v>34</v>
      </c>
      <c r="D8831" s="5" t="s">
        <v>14</v>
      </c>
      <c r="E8831" s="5" t="s">
        <v>22</v>
      </c>
      <c r="F8831" s="5"/>
      <c r="G8831" s="7" t="str">
        <f>C8831&amp;"  "&amp;D8831&amp;"  "&amp;E8831&amp;"  "&amp;F8831&amp;" "</f>
        <v xml:space="preserve">cafe_aguacate  cafe_platano  avicultura_postura   </v>
      </c>
    </row>
    <row r="8832" spans="1:7">
      <c r="A8832" s="8" t="s">
        <v>8252</v>
      </c>
      <c r="B8832" s="6" t="s">
        <v>8863</v>
      </c>
      <c r="C8832" s="5" t="s">
        <v>34</v>
      </c>
      <c r="D8832" s="5" t="s">
        <v>14</v>
      </c>
      <c r="E8832" s="5" t="s">
        <v>11</v>
      </c>
      <c r="F8832" s="5"/>
      <c r="G8832" s="7" t="str">
        <f>C8832&amp;"  "&amp;D8832&amp;"  "&amp;E8832&amp;"  "&amp;F8832&amp;" "</f>
        <v xml:space="preserve">cafe_aguacate  cafe_platano  ganaderia_carne   </v>
      </c>
    </row>
    <row r="8833" spans="1:7">
      <c r="A8833" s="8" t="s">
        <v>8252</v>
      </c>
      <c r="B8833" s="6" t="s">
        <v>8864</v>
      </c>
      <c r="C8833" s="5" t="s">
        <v>34</v>
      </c>
      <c r="D8833" s="5" t="s">
        <v>14</v>
      </c>
      <c r="E8833" s="5" t="s">
        <v>19</v>
      </c>
      <c r="F8833" s="5"/>
      <c r="G8833" s="7" t="str">
        <f>C8833&amp;"  "&amp;D8833&amp;"  "&amp;E8833&amp;"  "&amp;F8833&amp;" "</f>
        <v xml:space="preserve">cafe_aguacate  cafe_platano  ganaderia_leche   </v>
      </c>
    </row>
    <row r="8834" spans="1:7">
      <c r="A8834" s="8" t="s">
        <v>8252</v>
      </c>
      <c r="B8834" s="6" t="s">
        <v>8865</v>
      </c>
      <c r="C8834" s="5" t="s">
        <v>34</v>
      </c>
      <c r="D8834" s="5" t="s">
        <v>14</v>
      </c>
      <c r="E8834" s="5" t="s">
        <v>17</v>
      </c>
      <c r="F8834" s="5"/>
      <c r="G8834" s="7" t="str">
        <f>C8834&amp;"  "&amp;D8834&amp;"  "&amp;E8834&amp;"  "&amp;F8834&amp;" "</f>
        <v xml:space="preserve">cafe_aguacate  cafe_platano  piscicultura_tilapia   </v>
      </c>
    </row>
    <row r="8835" spans="1:7">
      <c r="A8835" s="8" t="s">
        <v>8252</v>
      </c>
      <c r="B8835" s="6" t="s">
        <v>8866</v>
      </c>
      <c r="C8835" s="5" t="s">
        <v>34</v>
      </c>
      <c r="D8835" s="5" t="s">
        <v>21</v>
      </c>
      <c r="E8835" s="5" t="s">
        <v>1013</v>
      </c>
      <c r="F8835" s="5"/>
      <c r="G8835" s="7" t="str">
        <f>C8835&amp;"  "&amp;D8835&amp;"  "&amp;E8835&amp;"  "&amp;F8835&amp;" "</f>
        <v xml:space="preserve">cafe_aguacate  caña_panelera  frijol_voluble   </v>
      </c>
    </row>
    <row r="8836" spans="1:7">
      <c r="A8836" s="8" t="s">
        <v>8252</v>
      </c>
      <c r="B8836" s="6" t="s">
        <v>8867</v>
      </c>
      <c r="C8836" s="5" t="s">
        <v>34</v>
      </c>
      <c r="D8836" s="5" t="s">
        <v>21</v>
      </c>
      <c r="E8836" s="5" t="s">
        <v>22</v>
      </c>
      <c r="F8836" s="5"/>
      <c r="G8836" s="7" t="str">
        <f>C8836&amp;"  "&amp;D8836&amp;"  "&amp;E8836&amp;"  "&amp;F8836&amp;" "</f>
        <v xml:space="preserve">cafe_aguacate  caña_panelera  avicultura_postura   </v>
      </c>
    </row>
    <row r="8837" spans="1:7">
      <c r="A8837" s="8" t="s">
        <v>8252</v>
      </c>
      <c r="B8837" s="6" t="s">
        <v>8868</v>
      </c>
      <c r="C8837" s="5" t="s">
        <v>34</v>
      </c>
      <c r="D8837" s="5" t="s">
        <v>21</v>
      </c>
      <c r="E8837" s="5" t="s">
        <v>11</v>
      </c>
      <c r="F8837" s="5"/>
      <c r="G8837" s="7" t="str">
        <f>C8837&amp;"  "&amp;D8837&amp;"  "&amp;E8837&amp;"  "&amp;F8837&amp;" "</f>
        <v xml:space="preserve">cafe_aguacate  caña_panelera  ganaderia_carne   </v>
      </c>
    </row>
    <row r="8838" spans="1:7">
      <c r="A8838" s="8" t="s">
        <v>8252</v>
      </c>
      <c r="B8838" s="6" t="s">
        <v>8869</v>
      </c>
      <c r="C8838" s="5" t="s">
        <v>34</v>
      </c>
      <c r="D8838" s="5" t="s">
        <v>21</v>
      </c>
      <c r="E8838" s="5" t="s">
        <v>19</v>
      </c>
      <c r="F8838" s="5"/>
      <c r="G8838" s="7" t="str">
        <f>C8838&amp;"  "&amp;D8838&amp;"  "&amp;E8838&amp;"  "&amp;F8838&amp;" "</f>
        <v xml:space="preserve">cafe_aguacate  caña_panelera  ganaderia_leche   </v>
      </c>
    </row>
    <row r="8839" spans="1:7">
      <c r="A8839" s="8" t="s">
        <v>8252</v>
      </c>
      <c r="B8839" s="6" t="s">
        <v>8870</v>
      </c>
      <c r="C8839" s="5" t="s">
        <v>34</v>
      </c>
      <c r="D8839" s="5" t="s">
        <v>21</v>
      </c>
      <c r="E8839" s="5" t="s">
        <v>17</v>
      </c>
      <c r="F8839" s="5"/>
      <c r="G8839" s="7" t="str">
        <f>C8839&amp;"  "&amp;D8839&amp;"  "&amp;E8839&amp;"  "&amp;F8839&amp;" "</f>
        <v xml:space="preserve">cafe_aguacate  caña_panelera  piscicultura_tilapia   </v>
      </c>
    </row>
    <row r="8840" spans="1:7">
      <c r="A8840" s="8" t="s">
        <v>8252</v>
      </c>
      <c r="B8840" s="6" t="s">
        <v>8871</v>
      </c>
      <c r="C8840" s="5" t="s">
        <v>34</v>
      </c>
      <c r="D8840" s="5" t="s">
        <v>1013</v>
      </c>
      <c r="E8840" s="5" t="s">
        <v>22</v>
      </c>
      <c r="F8840" s="5"/>
      <c r="G8840" s="7" t="str">
        <f>C8840&amp;"  "&amp;D8840&amp;"  "&amp;E8840&amp;"  "&amp;F8840&amp;" "</f>
        <v xml:space="preserve">cafe_aguacate  frijol_voluble  avicultura_postura   </v>
      </c>
    </row>
    <row r="8841" spans="1:7">
      <c r="A8841" s="8" t="s">
        <v>8252</v>
      </c>
      <c r="B8841" s="6" t="s">
        <v>8872</v>
      </c>
      <c r="C8841" s="5" t="s">
        <v>34</v>
      </c>
      <c r="D8841" s="5" t="s">
        <v>1013</v>
      </c>
      <c r="E8841" s="5" t="s">
        <v>11</v>
      </c>
      <c r="F8841" s="5"/>
      <c r="G8841" s="7" t="str">
        <f>C8841&amp;"  "&amp;D8841&amp;"  "&amp;E8841&amp;"  "&amp;F8841&amp;" "</f>
        <v xml:space="preserve">cafe_aguacate  frijol_voluble  ganaderia_carne   </v>
      </c>
    </row>
    <row r="8842" spans="1:7">
      <c r="A8842" s="8" t="s">
        <v>8252</v>
      </c>
      <c r="B8842" s="6" t="s">
        <v>8873</v>
      </c>
      <c r="C8842" s="5" t="s">
        <v>34</v>
      </c>
      <c r="D8842" s="5" t="s">
        <v>1013</v>
      </c>
      <c r="E8842" s="5" t="s">
        <v>19</v>
      </c>
      <c r="F8842" s="5"/>
      <c r="G8842" s="7" t="str">
        <f>C8842&amp;"  "&amp;D8842&amp;"  "&amp;E8842&amp;"  "&amp;F8842&amp;" "</f>
        <v xml:space="preserve">cafe_aguacate  frijol_voluble  ganaderia_leche   </v>
      </c>
    </row>
    <row r="8843" spans="1:7">
      <c r="A8843" s="8" t="s">
        <v>8252</v>
      </c>
      <c r="B8843" s="6" t="s">
        <v>8874</v>
      </c>
      <c r="C8843" s="5" t="s">
        <v>34</v>
      </c>
      <c r="D8843" s="5" t="s">
        <v>1013</v>
      </c>
      <c r="E8843" s="5" t="s">
        <v>17</v>
      </c>
      <c r="F8843" s="5"/>
      <c r="G8843" s="7" t="str">
        <f>C8843&amp;"  "&amp;D8843&amp;"  "&amp;E8843&amp;"  "&amp;F8843&amp;" "</f>
        <v xml:space="preserve">cafe_aguacate  frijol_voluble  piscicultura_tilapia   </v>
      </c>
    </row>
    <row r="8844" spans="1:7">
      <c r="A8844" s="8" t="s">
        <v>8252</v>
      </c>
      <c r="B8844" s="6" t="s">
        <v>8875</v>
      </c>
      <c r="C8844" s="5" t="s">
        <v>34</v>
      </c>
      <c r="D8844" s="5" t="s">
        <v>22</v>
      </c>
      <c r="E8844" s="5" t="s">
        <v>11</v>
      </c>
      <c r="F8844" s="5"/>
      <c r="G8844" s="7" t="str">
        <f>C8844&amp;"  "&amp;D8844&amp;"  "&amp;E8844&amp;"  "&amp;F8844&amp;" "</f>
        <v xml:space="preserve">cafe_aguacate  avicultura_postura  ganaderia_carne   </v>
      </c>
    </row>
    <row r="8845" spans="1:7">
      <c r="A8845" s="8" t="s">
        <v>8252</v>
      </c>
      <c r="B8845" s="6" t="s">
        <v>8876</v>
      </c>
      <c r="C8845" s="5" t="s">
        <v>34</v>
      </c>
      <c r="D8845" s="5" t="s">
        <v>22</v>
      </c>
      <c r="E8845" s="5" t="s">
        <v>19</v>
      </c>
      <c r="F8845" s="5"/>
      <c r="G8845" s="7" t="str">
        <f>C8845&amp;"  "&amp;D8845&amp;"  "&amp;E8845&amp;"  "&amp;F8845&amp;" "</f>
        <v xml:space="preserve">cafe_aguacate  avicultura_postura  ganaderia_leche   </v>
      </c>
    </row>
    <row r="8846" spans="1:7">
      <c r="A8846" s="8" t="s">
        <v>8252</v>
      </c>
      <c r="B8846" s="6" t="s">
        <v>8877</v>
      </c>
      <c r="C8846" s="5" t="s">
        <v>34</v>
      </c>
      <c r="D8846" s="5" t="s">
        <v>22</v>
      </c>
      <c r="E8846" s="5" t="s">
        <v>17</v>
      </c>
      <c r="F8846" s="5"/>
      <c r="G8846" s="7" t="str">
        <f>C8846&amp;"  "&amp;D8846&amp;"  "&amp;E8846&amp;"  "&amp;F8846&amp;" "</f>
        <v xml:space="preserve">cafe_aguacate  avicultura_postura  piscicultura_tilapia   </v>
      </c>
    </row>
    <row r="8847" spans="1:7">
      <c r="A8847" s="8" t="s">
        <v>8252</v>
      </c>
      <c r="B8847" s="6" t="s">
        <v>8878</v>
      </c>
      <c r="C8847" s="5" t="s">
        <v>34</v>
      </c>
      <c r="D8847" s="5" t="s">
        <v>11</v>
      </c>
      <c r="E8847" s="5" t="s">
        <v>19</v>
      </c>
      <c r="F8847" s="5"/>
      <c r="G8847" s="7" t="str">
        <f>C8847&amp;"  "&amp;D8847&amp;"  "&amp;E8847&amp;"  "&amp;F8847&amp;" "</f>
        <v xml:space="preserve">cafe_aguacate  ganaderia_carne  ganaderia_leche   </v>
      </c>
    </row>
    <row r="8848" spans="1:7">
      <c r="A8848" s="8" t="s">
        <v>8252</v>
      </c>
      <c r="B8848" s="6" t="s">
        <v>8879</v>
      </c>
      <c r="C8848" s="5" t="s">
        <v>34</v>
      </c>
      <c r="D8848" s="5" t="s">
        <v>11</v>
      </c>
      <c r="E8848" s="5" t="s">
        <v>17</v>
      </c>
      <c r="F8848" s="5"/>
      <c r="G8848" s="7" t="str">
        <f>C8848&amp;"  "&amp;D8848&amp;"  "&amp;E8848&amp;"  "&amp;F8848&amp;" "</f>
        <v xml:space="preserve">cafe_aguacate  ganaderia_carne  piscicultura_tilapia   </v>
      </c>
    </row>
    <row r="8849" spans="1:7">
      <c r="A8849" s="8" t="s">
        <v>8252</v>
      </c>
      <c r="B8849" s="6" t="s">
        <v>8880</v>
      </c>
      <c r="C8849" s="5" t="s">
        <v>34</v>
      </c>
      <c r="D8849" s="5" t="s">
        <v>19</v>
      </c>
      <c r="E8849" s="5" t="s">
        <v>17</v>
      </c>
      <c r="F8849" s="5"/>
      <c r="G8849" s="7" t="str">
        <f>C8849&amp;"  "&amp;D8849&amp;"  "&amp;E8849&amp;"  "&amp;F8849&amp;" "</f>
        <v xml:space="preserve">cafe_aguacate  ganaderia_leche  piscicultura_tilapia   </v>
      </c>
    </row>
    <row r="8850" spans="1:7">
      <c r="A8850" s="8" t="s">
        <v>8252</v>
      </c>
      <c r="B8850" s="6" t="s">
        <v>8881</v>
      </c>
      <c r="C8850" s="5" t="s">
        <v>1008</v>
      </c>
      <c r="D8850" s="5" t="s">
        <v>35</v>
      </c>
      <c r="E8850" s="5" t="s">
        <v>14</v>
      </c>
      <c r="F8850" s="5"/>
      <c r="G8850" s="7" t="str">
        <f>C8850&amp;"  "&amp;D8850&amp;"  "&amp;E8850&amp;"  "&amp;F8850&amp;" "</f>
        <v xml:space="preserve">cafe_frijol_arbustivo  cafe_maiz  cafe_platano   </v>
      </c>
    </row>
    <row r="8851" spans="1:7">
      <c r="A8851" s="8" t="s">
        <v>8252</v>
      </c>
      <c r="B8851" s="6" t="s">
        <v>8882</v>
      </c>
      <c r="C8851" s="5" t="s">
        <v>1008</v>
      </c>
      <c r="D8851" s="5" t="s">
        <v>35</v>
      </c>
      <c r="E8851" s="5" t="s">
        <v>21</v>
      </c>
      <c r="F8851" s="5"/>
      <c r="G8851" s="7" t="str">
        <f>C8851&amp;"  "&amp;D8851&amp;"  "&amp;E8851&amp;"  "&amp;F8851&amp;" "</f>
        <v xml:space="preserve">cafe_frijol_arbustivo  cafe_maiz  caña_panelera   </v>
      </c>
    </row>
    <row r="8852" spans="1:7">
      <c r="A8852" s="8" t="s">
        <v>8252</v>
      </c>
      <c r="B8852" s="6" t="s">
        <v>8883</v>
      </c>
      <c r="C8852" s="5" t="s">
        <v>1008</v>
      </c>
      <c r="D8852" s="5" t="s">
        <v>35</v>
      </c>
      <c r="E8852" s="5" t="s">
        <v>1013</v>
      </c>
      <c r="F8852" s="5"/>
      <c r="G8852" s="7" t="str">
        <f>C8852&amp;"  "&amp;D8852&amp;"  "&amp;E8852&amp;"  "&amp;F8852&amp;" "</f>
        <v xml:space="preserve">cafe_frijol_arbustivo  cafe_maiz  frijol_voluble   </v>
      </c>
    </row>
    <row r="8853" spans="1:7">
      <c r="A8853" s="8" t="s">
        <v>8252</v>
      </c>
      <c r="B8853" s="6" t="s">
        <v>8884</v>
      </c>
      <c r="C8853" s="5" t="s">
        <v>1008</v>
      </c>
      <c r="D8853" s="5" t="s">
        <v>35</v>
      </c>
      <c r="E8853" s="5" t="s">
        <v>22</v>
      </c>
      <c r="F8853" s="5"/>
      <c r="G8853" s="7" t="str">
        <f>C8853&amp;"  "&amp;D8853&amp;"  "&amp;E8853&amp;"  "&amp;F8853&amp;" "</f>
        <v xml:space="preserve">cafe_frijol_arbustivo  cafe_maiz  avicultura_postura   </v>
      </c>
    </row>
    <row r="8854" spans="1:7">
      <c r="A8854" s="8" t="s">
        <v>8252</v>
      </c>
      <c r="B8854" s="6" t="s">
        <v>8885</v>
      </c>
      <c r="C8854" s="5" t="s">
        <v>1008</v>
      </c>
      <c r="D8854" s="5" t="s">
        <v>35</v>
      </c>
      <c r="E8854" s="5" t="s">
        <v>11</v>
      </c>
      <c r="F8854" s="5"/>
      <c r="G8854" s="7" t="str">
        <f>C8854&amp;"  "&amp;D8854&amp;"  "&amp;E8854&amp;"  "&amp;F8854&amp;" "</f>
        <v xml:space="preserve">cafe_frijol_arbustivo  cafe_maiz  ganaderia_carne   </v>
      </c>
    </row>
    <row r="8855" spans="1:7">
      <c r="A8855" s="8" t="s">
        <v>8252</v>
      </c>
      <c r="B8855" s="6" t="s">
        <v>8886</v>
      </c>
      <c r="C8855" s="5" t="s">
        <v>1008</v>
      </c>
      <c r="D8855" s="5" t="s">
        <v>35</v>
      </c>
      <c r="E8855" s="5" t="s">
        <v>19</v>
      </c>
      <c r="F8855" s="5"/>
      <c r="G8855" s="7" t="str">
        <f>C8855&amp;"  "&amp;D8855&amp;"  "&amp;E8855&amp;"  "&amp;F8855&amp;" "</f>
        <v xml:space="preserve">cafe_frijol_arbustivo  cafe_maiz  ganaderia_leche   </v>
      </c>
    </row>
    <row r="8856" spans="1:7">
      <c r="A8856" s="8" t="s">
        <v>8252</v>
      </c>
      <c r="B8856" s="6" t="s">
        <v>8887</v>
      </c>
      <c r="C8856" s="5" t="s">
        <v>1008</v>
      </c>
      <c r="D8856" s="5" t="s">
        <v>35</v>
      </c>
      <c r="E8856" s="5" t="s">
        <v>17</v>
      </c>
      <c r="F8856" s="5"/>
      <c r="G8856" s="7" t="str">
        <f>C8856&amp;"  "&amp;D8856&amp;"  "&amp;E8856&amp;"  "&amp;F8856&amp;" "</f>
        <v xml:space="preserve">cafe_frijol_arbustivo  cafe_maiz  piscicultura_tilapia   </v>
      </c>
    </row>
    <row r="8857" spans="1:7">
      <c r="A8857" s="8" t="s">
        <v>8252</v>
      </c>
      <c r="B8857" s="6" t="s">
        <v>8888</v>
      </c>
      <c r="C8857" s="5" t="s">
        <v>1008</v>
      </c>
      <c r="D8857" s="5" t="s">
        <v>14</v>
      </c>
      <c r="E8857" s="5" t="s">
        <v>21</v>
      </c>
      <c r="F8857" s="5"/>
      <c r="G8857" s="7" t="str">
        <f>C8857&amp;"  "&amp;D8857&amp;"  "&amp;E8857&amp;"  "&amp;F8857&amp;" "</f>
        <v xml:space="preserve">cafe_frijol_arbustivo  cafe_platano  caña_panelera   </v>
      </c>
    </row>
    <row r="8858" spans="1:7">
      <c r="A8858" s="8" t="s">
        <v>8252</v>
      </c>
      <c r="B8858" s="6" t="s">
        <v>8889</v>
      </c>
      <c r="C8858" s="5" t="s">
        <v>1008</v>
      </c>
      <c r="D8858" s="5" t="s">
        <v>14</v>
      </c>
      <c r="E8858" s="5" t="s">
        <v>1013</v>
      </c>
      <c r="F8858" s="5"/>
      <c r="G8858" s="7" t="str">
        <f>C8858&amp;"  "&amp;D8858&amp;"  "&amp;E8858&amp;"  "&amp;F8858&amp;" "</f>
        <v xml:space="preserve">cafe_frijol_arbustivo  cafe_platano  frijol_voluble   </v>
      </c>
    </row>
    <row r="8859" spans="1:7">
      <c r="A8859" s="8" t="s">
        <v>8252</v>
      </c>
      <c r="B8859" s="6" t="s">
        <v>8890</v>
      </c>
      <c r="C8859" s="5" t="s">
        <v>1008</v>
      </c>
      <c r="D8859" s="5" t="s">
        <v>14</v>
      </c>
      <c r="E8859" s="5" t="s">
        <v>22</v>
      </c>
      <c r="F8859" s="5"/>
      <c r="G8859" s="7" t="str">
        <f>C8859&amp;"  "&amp;D8859&amp;"  "&amp;E8859&amp;"  "&amp;F8859&amp;" "</f>
        <v xml:space="preserve">cafe_frijol_arbustivo  cafe_platano  avicultura_postura   </v>
      </c>
    </row>
    <row r="8860" spans="1:7">
      <c r="A8860" s="8" t="s">
        <v>8252</v>
      </c>
      <c r="B8860" s="6" t="s">
        <v>8891</v>
      </c>
      <c r="C8860" s="5" t="s">
        <v>1008</v>
      </c>
      <c r="D8860" s="5" t="s">
        <v>14</v>
      </c>
      <c r="E8860" s="5" t="s">
        <v>11</v>
      </c>
      <c r="F8860" s="5"/>
      <c r="G8860" s="7" t="str">
        <f>C8860&amp;"  "&amp;D8860&amp;"  "&amp;E8860&amp;"  "&amp;F8860&amp;" "</f>
        <v xml:space="preserve">cafe_frijol_arbustivo  cafe_platano  ganaderia_carne   </v>
      </c>
    </row>
    <row r="8861" spans="1:7">
      <c r="A8861" s="8" t="s">
        <v>8252</v>
      </c>
      <c r="B8861" s="6" t="s">
        <v>8892</v>
      </c>
      <c r="C8861" s="5" t="s">
        <v>1008</v>
      </c>
      <c r="D8861" s="5" t="s">
        <v>14</v>
      </c>
      <c r="E8861" s="5" t="s">
        <v>19</v>
      </c>
      <c r="F8861" s="5"/>
      <c r="G8861" s="7" t="str">
        <f>C8861&amp;"  "&amp;D8861&amp;"  "&amp;E8861&amp;"  "&amp;F8861&amp;" "</f>
        <v xml:space="preserve">cafe_frijol_arbustivo  cafe_platano  ganaderia_leche   </v>
      </c>
    </row>
    <row r="8862" spans="1:7">
      <c r="A8862" s="8" t="s">
        <v>8252</v>
      </c>
      <c r="B8862" s="6" t="s">
        <v>8893</v>
      </c>
      <c r="C8862" s="5" t="s">
        <v>1008</v>
      </c>
      <c r="D8862" s="5" t="s">
        <v>14</v>
      </c>
      <c r="E8862" s="5" t="s">
        <v>17</v>
      </c>
      <c r="F8862" s="5"/>
      <c r="G8862" s="7" t="str">
        <f>C8862&amp;"  "&amp;D8862&amp;"  "&amp;E8862&amp;"  "&amp;F8862&amp;" "</f>
        <v xml:space="preserve">cafe_frijol_arbustivo  cafe_platano  piscicultura_tilapia   </v>
      </c>
    </row>
    <row r="8863" spans="1:7">
      <c r="A8863" s="8" t="s">
        <v>8252</v>
      </c>
      <c r="B8863" s="6" t="s">
        <v>8894</v>
      </c>
      <c r="C8863" s="5" t="s">
        <v>1008</v>
      </c>
      <c r="D8863" s="5" t="s">
        <v>21</v>
      </c>
      <c r="E8863" s="5" t="s">
        <v>1013</v>
      </c>
      <c r="F8863" s="5"/>
      <c r="G8863" s="7" t="str">
        <f>C8863&amp;"  "&amp;D8863&amp;"  "&amp;E8863&amp;"  "&amp;F8863&amp;" "</f>
        <v xml:space="preserve">cafe_frijol_arbustivo  caña_panelera  frijol_voluble   </v>
      </c>
    </row>
    <row r="8864" spans="1:7">
      <c r="A8864" s="8" t="s">
        <v>8252</v>
      </c>
      <c r="B8864" s="6" t="s">
        <v>8895</v>
      </c>
      <c r="C8864" s="5" t="s">
        <v>1008</v>
      </c>
      <c r="D8864" s="5" t="s">
        <v>21</v>
      </c>
      <c r="E8864" s="5" t="s">
        <v>22</v>
      </c>
      <c r="F8864" s="5"/>
      <c r="G8864" s="7" t="str">
        <f>C8864&amp;"  "&amp;D8864&amp;"  "&amp;E8864&amp;"  "&amp;F8864&amp;" "</f>
        <v xml:space="preserve">cafe_frijol_arbustivo  caña_panelera  avicultura_postura   </v>
      </c>
    </row>
    <row r="8865" spans="1:7">
      <c r="A8865" s="8" t="s">
        <v>8252</v>
      </c>
      <c r="B8865" s="6" t="s">
        <v>8896</v>
      </c>
      <c r="C8865" s="5" t="s">
        <v>1008</v>
      </c>
      <c r="D8865" s="5" t="s">
        <v>21</v>
      </c>
      <c r="E8865" s="5" t="s">
        <v>11</v>
      </c>
      <c r="F8865" s="5"/>
      <c r="G8865" s="7" t="str">
        <f>C8865&amp;"  "&amp;D8865&amp;"  "&amp;E8865&amp;"  "&amp;F8865&amp;" "</f>
        <v xml:space="preserve">cafe_frijol_arbustivo  caña_panelera  ganaderia_carne   </v>
      </c>
    </row>
    <row r="8866" spans="1:7">
      <c r="A8866" s="8" t="s">
        <v>8252</v>
      </c>
      <c r="B8866" s="6" t="s">
        <v>8897</v>
      </c>
      <c r="C8866" s="5" t="s">
        <v>1008</v>
      </c>
      <c r="D8866" s="5" t="s">
        <v>21</v>
      </c>
      <c r="E8866" s="5" t="s">
        <v>19</v>
      </c>
      <c r="F8866" s="5"/>
      <c r="G8866" s="7" t="str">
        <f>C8866&amp;"  "&amp;D8866&amp;"  "&amp;E8866&amp;"  "&amp;F8866&amp;" "</f>
        <v xml:space="preserve">cafe_frijol_arbustivo  caña_panelera  ganaderia_leche   </v>
      </c>
    </row>
    <row r="8867" spans="1:7">
      <c r="A8867" s="8" t="s">
        <v>8252</v>
      </c>
      <c r="B8867" s="6" t="s">
        <v>8898</v>
      </c>
      <c r="C8867" s="5" t="s">
        <v>1008</v>
      </c>
      <c r="D8867" s="5" t="s">
        <v>21</v>
      </c>
      <c r="E8867" s="5" t="s">
        <v>17</v>
      </c>
      <c r="F8867" s="5"/>
      <c r="G8867" s="7" t="str">
        <f>C8867&amp;"  "&amp;D8867&amp;"  "&amp;E8867&amp;"  "&amp;F8867&amp;" "</f>
        <v xml:space="preserve">cafe_frijol_arbustivo  caña_panelera  piscicultura_tilapia   </v>
      </c>
    </row>
    <row r="8868" spans="1:7">
      <c r="A8868" s="8" t="s">
        <v>8252</v>
      </c>
      <c r="B8868" s="6" t="s">
        <v>8899</v>
      </c>
      <c r="C8868" s="5" t="s">
        <v>1008</v>
      </c>
      <c r="D8868" s="5" t="s">
        <v>1013</v>
      </c>
      <c r="E8868" s="5" t="s">
        <v>22</v>
      </c>
      <c r="F8868" s="5"/>
      <c r="G8868" s="7" t="str">
        <f>C8868&amp;"  "&amp;D8868&amp;"  "&amp;E8868&amp;"  "&amp;F8868&amp;" "</f>
        <v xml:space="preserve">cafe_frijol_arbustivo  frijol_voluble  avicultura_postura   </v>
      </c>
    </row>
    <row r="8869" spans="1:7">
      <c r="A8869" s="8" t="s">
        <v>8252</v>
      </c>
      <c r="B8869" s="6" t="s">
        <v>8900</v>
      </c>
      <c r="C8869" s="5" t="s">
        <v>1008</v>
      </c>
      <c r="D8869" s="5" t="s">
        <v>1013</v>
      </c>
      <c r="E8869" s="5" t="s">
        <v>11</v>
      </c>
      <c r="F8869" s="5"/>
      <c r="G8869" s="7" t="str">
        <f>C8869&amp;"  "&amp;D8869&amp;"  "&amp;E8869&amp;"  "&amp;F8869&amp;" "</f>
        <v xml:space="preserve">cafe_frijol_arbustivo  frijol_voluble  ganaderia_carne   </v>
      </c>
    </row>
    <row r="8870" spans="1:7">
      <c r="A8870" s="8" t="s">
        <v>8252</v>
      </c>
      <c r="B8870" s="6" t="s">
        <v>8901</v>
      </c>
      <c r="C8870" s="5" t="s">
        <v>1008</v>
      </c>
      <c r="D8870" s="5" t="s">
        <v>1013</v>
      </c>
      <c r="E8870" s="5" t="s">
        <v>19</v>
      </c>
      <c r="F8870" s="5"/>
      <c r="G8870" s="7" t="str">
        <f>C8870&amp;"  "&amp;D8870&amp;"  "&amp;E8870&amp;"  "&amp;F8870&amp;" "</f>
        <v xml:space="preserve">cafe_frijol_arbustivo  frijol_voluble  ganaderia_leche   </v>
      </c>
    </row>
    <row r="8871" spans="1:7">
      <c r="A8871" s="8" t="s">
        <v>8252</v>
      </c>
      <c r="B8871" s="6" t="s">
        <v>8902</v>
      </c>
      <c r="C8871" s="5" t="s">
        <v>1008</v>
      </c>
      <c r="D8871" s="5" t="s">
        <v>1013</v>
      </c>
      <c r="E8871" s="5" t="s">
        <v>17</v>
      </c>
      <c r="F8871" s="5"/>
      <c r="G8871" s="7" t="str">
        <f>C8871&amp;"  "&amp;D8871&amp;"  "&amp;E8871&amp;"  "&amp;F8871&amp;" "</f>
        <v xml:space="preserve">cafe_frijol_arbustivo  frijol_voluble  piscicultura_tilapia   </v>
      </c>
    </row>
    <row r="8872" spans="1:7">
      <c r="A8872" s="8" t="s">
        <v>8252</v>
      </c>
      <c r="B8872" s="6" t="s">
        <v>8903</v>
      </c>
      <c r="C8872" s="5" t="s">
        <v>1008</v>
      </c>
      <c r="D8872" s="5" t="s">
        <v>22</v>
      </c>
      <c r="E8872" s="5" t="s">
        <v>11</v>
      </c>
      <c r="F8872" s="5"/>
      <c r="G8872" s="7" t="str">
        <f>C8872&amp;"  "&amp;D8872&amp;"  "&amp;E8872&amp;"  "&amp;F8872&amp;" "</f>
        <v xml:space="preserve">cafe_frijol_arbustivo  avicultura_postura  ganaderia_carne   </v>
      </c>
    </row>
    <row r="8873" spans="1:7">
      <c r="A8873" s="8" t="s">
        <v>8252</v>
      </c>
      <c r="B8873" s="6" t="s">
        <v>8904</v>
      </c>
      <c r="C8873" s="5" t="s">
        <v>1008</v>
      </c>
      <c r="D8873" s="5" t="s">
        <v>22</v>
      </c>
      <c r="E8873" s="5" t="s">
        <v>19</v>
      </c>
      <c r="F8873" s="5"/>
      <c r="G8873" s="7" t="str">
        <f>C8873&amp;"  "&amp;D8873&amp;"  "&amp;E8873&amp;"  "&amp;F8873&amp;" "</f>
        <v xml:space="preserve">cafe_frijol_arbustivo  avicultura_postura  ganaderia_leche   </v>
      </c>
    </row>
    <row r="8874" spans="1:7">
      <c r="A8874" s="8" t="s">
        <v>8252</v>
      </c>
      <c r="B8874" s="6" t="s">
        <v>8905</v>
      </c>
      <c r="C8874" s="5" t="s">
        <v>1008</v>
      </c>
      <c r="D8874" s="5" t="s">
        <v>22</v>
      </c>
      <c r="E8874" s="5" t="s">
        <v>17</v>
      </c>
      <c r="F8874" s="5"/>
      <c r="G8874" s="7" t="str">
        <f>C8874&amp;"  "&amp;D8874&amp;"  "&amp;E8874&amp;"  "&amp;F8874&amp;" "</f>
        <v xml:space="preserve">cafe_frijol_arbustivo  avicultura_postura  piscicultura_tilapia   </v>
      </c>
    </row>
    <row r="8875" spans="1:7">
      <c r="A8875" s="8" t="s">
        <v>8252</v>
      </c>
      <c r="B8875" s="6" t="s">
        <v>8906</v>
      </c>
      <c r="C8875" s="5" t="s">
        <v>1008</v>
      </c>
      <c r="D8875" s="5" t="s">
        <v>11</v>
      </c>
      <c r="E8875" s="5" t="s">
        <v>19</v>
      </c>
      <c r="F8875" s="5"/>
      <c r="G8875" s="7" t="str">
        <f>C8875&amp;"  "&amp;D8875&amp;"  "&amp;E8875&amp;"  "&amp;F8875&amp;" "</f>
        <v xml:space="preserve">cafe_frijol_arbustivo  ganaderia_carne  ganaderia_leche   </v>
      </c>
    </row>
    <row r="8876" spans="1:7">
      <c r="A8876" s="8" t="s">
        <v>8252</v>
      </c>
      <c r="B8876" s="6" t="s">
        <v>8907</v>
      </c>
      <c r="C8876" s="5" t="s">
        <v>1008</v>
      </c>
      <c r="D8876" s="5" t="s">
        <v>11</v>
      </c>
      <c r="E8876" s="5" t="s">
        <v>17</v>
      </c>
      <c r="F8876" s="5"/>
      <c r="G8876" s="7" t="str">
        <f>C8876&amp;"  "&amp;D8876&amp;"  "&amp;E8876&amp;"  "&amp;F8876&amp;" "</f>
        <v xml:space="preserve">cafe_frijol_arbustivo  ganaderia_carne  piscicultura_tilapia   </v>
      </c>
    </row>
    <row r="8877" spans="1:7">
      <c r="A8877" s="8" t="s">
        <v>8252</v>
      </c>
      <c r="B8877" s="6" t="s">
        <v>8908</v>
      </c>
      <c r="C8877" s="5" t="s">
        <v>1008</v>
      </c>
      <c r="D8877" s="5" t="s">
        <v>19</v>
      </c>
      <c r="E8877" s="5" t="s">
        <v>17</v>
      </c>
      <c r="F8877" s="5"/>
      <c r="G8877" s="7" t="str">
        <f>C8877&amp;"  "&amp;D8877&amp;"  "&amp;E8877&amp;"  "&amp;F8877&amp;" "</f>
        <v xml:space="preserve">cafe_frijol_arbustivo  ganaderia_leche  piscicultura_tilapia   </v>
      </c>
    </row>
    <row r="8878" spans="1:7">
      <c r="A8878" s="8" t="s">
        <v>8252</v>
      </c>
      <c r="B8878" s="6" t="s">
        <v>8909</v>
      </c>
      <c r="C8878" s="5" t="s">
        <v>35</v>
      </c>
      <c r="D8878" s="5" t="s">
        <v>14</v>
      </c>
      <c r="E8878" s="5" t="s">
        <v>21</v>
      </c>
      <c r="F8878" s="5"/>
      <c r="G8878" s="7" t="str">
        <f>C8878&amp;"  "&amp;D8878&amp;"  "&amp;E8878&amp;"  "&amp;F8878&amp;" "</f>
        <v xml:space="preserve">cafe_maiz  cafe_platano  caña_panelera   </v>
      </c>
    </row>
    <row r="8879" spans="1:7">
      <c r="A8879" s="8" t="s">
        <v>8252</v>
      </c>
      <c r="B8879" s="6" t="s">
        <v>8910</v>
      </c>
      <c r="C8879" s="5" t="s">
        <v>35</v>
      </c>
      <c r="D8879" s="5" t="s">
        <v>14</v>
      </c>
      <c r="E8879" s="5" t="s">
        <v>1013</v>
      </c>
      <c r="F8879" s="5"/>
      <c r="G8879" s="7" t="str">
        <f>C8879&amp;"  "&amp;D8879&amp;"  "&amp;E8879&amp;"  "&amp;F8879&amp;" "</f>
        <v xml:space="preserve">cafe_maiz  cafe_platano  frijol_voluble   </v>
      </c>
    </row>
    <row r="8880" spans="1:7">
      <c r="A8880" s="8" t="s">
        <v>8252</v>
      </c>
      <c r="B8880" s="6" t="s">
        <v>8911</v>
      </c>
      <c r="C8880" s="5" t="s">
        <v>35</v>
      </c>
      <c r="D8880" s="5" t="s">
        <v>14</v>
      </c>
      <c r="E8880" s="5" t="s">
        <v>22</v>
      </c>
      <c r="F8880" s="5"/>
      <c r="G8880" s="7" t="str">
        <f>C8880&amp;"  "&amp;D8880&amp;"  "&amp;E8880&amp;"  "&amp;F8880&amp;" "</f>
        <v xml:space="preserve">cafe_maiz  cafe_platano  avicultura_postura   </v>
      </c>
    </row>
    <row r="8881" spans="1:7">
      <c r="A8881" s="8" t="s">
        <v>8252</v>
      </c>
      <c r="B8881" s="6" t="s">
        <v>8912</v>
      </c>
      <c r="C8881" s="5" t="s">
        <v>35</v>
      </c>
      <c r="D8881" s="5" t="s">
        <v>14</v>
      </c>
      <c r="E8881" s="5" t="s">
        <v>11</v>
      </c>
      <c r="F8881" s="5"/>
      <c r="G8881" s="7" t="str">
        <f>C8881&amp;"  "&amp;D8881&amp;"  "&amp;E8881&amp;"  "&amp;F8881&amp;" "</f>
        <v xml:space="preserve">cafe_maiz  cafe_platano  ganaderia_carne   </v>
      </c>
    </row>
    <row r="8882" spans="1:7">
      <c r="A8882" s="8" t="s">
        <v>8252</v>
      </c>
      <c r="B8882" s="6" t="s">
        <v>8913</v>
      </c>
      <c r="C8882" s="5" t="s">
        <v>35</v>
      </c>
      <c r="D8882" s="5" t="s">
        <v>14</v>
      </c>
      <c r="E8882" s="5" t="s">
        <v>19</v>
      </c>
      <c r="F8882" s="5"/>
      <c r="G8882" s="7" t="str">
        <f>C8882&amp;"  "&amp;D8882&amp;"  "&amp;E8882&amp;"  "&amp;F8882&amp;" "</f>
        <v xml:space="preserve">cafe_maiz  cafe_platano  ganaderia_leche   </v>
      </c>
    </row>
    <row r="8883" spans="1:7">
      <c r="A8883" s="8" t="s">
        <v>8252</v>
      </c>
      <c r="B8883" s="6" t="s">
        <v>8914</v>
      </c>
      <c r="C8883" s="5" t="s">
        <v>35</v>
      </c>
      <c r="D8883" s="5" t="s">
        <v>14</v>
      </c>
      <c r="E8883" s="5" t="s">
        <v>17</v>
      </c>
      <c r="F8883" s="5"/>
      <c r="G8883" s="7" t="str">
        <f>C8883&amp;"  "&amp;D8883&amp;"  "&amp;E8883&amp;"  "&amp;F8883&amp;" "</f>
        <v xml:space="preserve">cafe_maiz  cafe_platano  piscicultura_tilapia   </v>
      </c>
    </row>
    <row r="8884" spans="1:7">
      <c r="A8884" s="8" t="s">
        <v>8252</v>
      </c>
      <c r="B8884" s="6" t="s">
        <v>8915</v>
      </c>
      <c r="C8884" s="5" t="s">
        <v>35</v>
      </c>
      <c r="D8884" s="5" t="s">
        <v>21</v>
      </c>
      <c r="E8884" s="5" t="s">
        <v>1013</v>
      </c>
      <c r="F8884" s="5"/>
      <c r="G8884" s="7" t="str">
        <f>C8884&amp;"  "&amp;D8884&amp;"  "&amp;E8884&amp;"  "&amp;F8884&amp;" "</f>
        <v xml:space="preserve">cafe_maiz  caña_panelera  frijol_voluble   </v>
      </c>
    </row>
    <row r="8885" spans="1:7">
      <c r="A8885" s="8" t="s">
        <v>8252</v>
      </c>
      <c r="B8885" s="6" t="s">
        <v>8916</v>
      </c>
      <c r="C8885" s="5" t="s">
        <v>35</v>
      </c>
      <c r="D8885" s="5" t="s">
        <v>21</v>
      </c>
      <c r="E8885" s="5" t="s">
        <v>22</v>
      </c>
      <c r="F8885" s="5"/>
      <c r="G8885" s="7" t="str">
        <f>C8885&amp;"  "&amp;D8885&amp;"  "&amp;E8885&amp;"  "&amp;F8885&amp;" "</f>
        <v xml:space="preserve">cafe_maiz  caña_panelera  avicultura_postura   </v>
      </c>
    </row>
    <row r="8886" spans="1:7">
      <c r="A8886" s="8" t="s">
        <v>8252</v>
      </c>
      <c r="B8886" s="6" t="s">
        <v>8917</v>
      </c>
      <c r="C8886" s="5" t="s">
        <v>35</v>
      </c>
      <c r="D8886" s="5" t="s">
        <v>21</v>
      </c>
      <c r="E8886" s="5" t="s">
        <v>11</v>
      </c>
      <c r="F8886" s="5"/>
      <c r="G8886" s="7" t="str">
        <f>C8886&amp;"  "&amp;D8886&amp;"  "&amp;E8886&amp;"  "&amp;F8886&amp;" "</f>
        <v xml:space="preserve">cafe_maiz  caña_panelera  ganaderia_carne   </v>
      </c>
    </row>
    <row r="8887" spans="1:7">
      <c r="A8887" s="8" t="s">
        <v>8252</v>
      </c>
      <c r="B8887" s="6" t="s">
        <v>8918</v>
      </c>
      <c r="C8887" s="5" t="s">
        <v>35</v>
      </c>
      <c r="D8887" s="5" t="s">
        <v>21</v>
      </c>
      <c r="E8887" s="5" t="s">
        <v>19</v>
      </c>
      <c r="F8887" s="5"/>
      <c r="G8887" s="7" t="str">
        <f>C8887&amp;"  "&amp;D8887&amp;"  "&amp;E8887&amp;"  "&amp;F8887&amp;" "</f>
        <v xml:space="preserve">cafe_maiz  caña_panelera  ganaderia_leche   </v>
      </c>
    </row>
    <row r="8888" spans="1:7">
      <c r="A8888" s="8" t="s">
        <v>8252</v>
      </c>
      <c r="B8888" s="6" t="s">
        <v>8919</v>
      </c>
      <c r="C8888" s="5" t="s">
        <v>35</v>
      </c>
      <c r="D8888" s="5" t="s">
        <v>21</v>
      </c>
      <c r="E8888" s="5" t="s">
        <v>17</v>
      </c>
      <c r="F8888" s="5"/>
      <c r="G8888" s="7" t="str">
        <f>C8888&amp;"  "&amp;D8888&amp;"  "&amp;E8888&amp;"  "&amp;F8888&amp;" "</f>
        <v xml:space="preserve">cafe_maiz  caña_panelera  piscicultura_tilapia   </v>
      </c>
    </row>
    <row r="8889" spans="1:7">
      <c r="A8889" s="8" t="s">
        <v>8252</v>
      </c>
      <c r="B8889" s="6" t="s">
        <v>8920</v>
      </c>
      <c r="C8889" s="5" t="s">
        <v>35</v>
      </c>
      <c r="D8889" s="5" t="s">
        <v>1013</v>
      </c>
      <c r="E8889" s="5" t="s">
        <v>22</v>
      </c>
      <c r="F8889" s="5"/>
      <c r="G8889" s="7" t="str">
        <f>C8889&amp;"  "&amp;D8889&amp;"  "&amp;E8889&amp;"  "&amp;F8889&amp;" "</f>
        <v xml:space="preserve">cafe_maiz  frijol_voluble  avicultura_postura   </v>
      </c>
    </row>
    <row r="8890" spans="1:7">
      <c r="A8890" s="8" t="s">
        <v>8252</v>
      </c>
      <c r="B8890" s="6" t="s">
        <v>8921</v>
      </c>
      <c r="C8890" s="5" t="s">
        <v>35</v>
      </c>
      <c r="D8890" s="5" t="s">
        <v>1013</v>
      </c>
      <c r="E8890" s="5" t="s">
        <v>11</v>
      </c>
      <c r="F8890" s="5"/>
      <c r="G8890" s="7" t="str">
        <f>C8890&amp;"  "&amp;D8890&amp;"  "&amp;E8890&amp;"  "&amp;F8890&amp;" "</f>
        <v xml:space="preserve">cafe_maiz  frijol_voluble  ganaderia_carne   </v>
      </c>
    </row>
    <row r="8891" spans="1:7">
      <c r="A8891" s="8" t="s">
        <v>8252</v>
      </c>
      <c r="B8891" s="6" t="s">
        <v>8922</v>
      </c>
      <c r="C8891" s="5" t="s">
        <v>35</v>
      </c>
      <c r="D8891" s="5" t="s">
        <v>1013</v>
      </c>
      <c r="E8891" s="5" t="s">
        <v>19</v>
      </c>
      <c r="F8891" s="5"/>
      <c r="G8891" s="7" t="str">
        <f>C8891&amp;"  "&amp;D8891&amp;"  "&amp;E8891&amp;"  "&amp;F8891&amp;" "</f>
        <v xml:space="preserve">cafe_maiz  frijol_voluble  ganaderia_leche   </v>
      </c>
    </row>
    <row r="8892" spans="1:7">
      <c r="A8892" s="8" t="s">
        <v>8252</v>
      </c>
      <c r="B8892" s="6" t="s">
        <v>8923</v>
      </c>
      <c r="C8892" s="5" t="s">
        <v>35</v>
      </c>
      <c r="D8892" s="5" t="s">
        <v>1013</v>
      </c>
      <c r="E8892" s="5" t="s">
        <v>17</v>
      </c>
      <c r="F8892" s="5"/>
      <c r="G8892" s="7" t="str">
        <f>C8892&amp;"  "&amp;D8892&amp;"  "&amp;E8892&amp;"  "&amp;F8892&amp;" "</f>
        <v xml:space="preserve">cafe_maiz  frijol_voluble  piscicultura_tilapia   </v>
      </c>
    </row>
    <row r="8893" spans="1:7">
      <c r="A8893" s="8" t="s">
        <v>8252</v>
      </c>
      <c r="B8893" s="6" t="s">
        <v>8924</v>
      </c>
      <c r="C8893" s="5" t="s">
        <v>35</v>
      </c>
      <c r="D8893" s="5" t="s">
        <v>22</v>
      </c>
      <c r="E8893" s="5" t="s">
        <v>11</v>
      </c>
      <c r="F8893" s="5"/>
      <c r="G8893" s="7" t="str">
        <f>C8893&amp;"  "&amp;D8893&amp;"  "&amp;E8893&amp;"  "&amp;F8893&amp;" "</f>
        <v xml:space="preserve">cafe_maiz  avicultura_postura  ganaderia_carne   </v>
      </c>
    </row>
    <row r="8894" spans="1:7">
      <c r="A8894" s="8" t="s">
        <v>8252</v>
      </c>
      <c r="B8894" s="6" t="s">
        <v>8925</v>
      </c>
      <c r="C8894" s="5" t="s">
        <v>35</v>
      </c>
      <c r="D8894" s="5" t="s">
        <v>22</v>
      </c>
      <c r="E8894" s="5" t="s">
        <v>19</v>
      </c>
      <c r="F8894" s="5"/>
      <c r="G8894" s="7" t="str">
        <f>C8894&amp;"  "&amp;D8894&amp;"  "&amp;E8894&amp;"  "&amp;F8894&amp;" "</f>
        <v xml:space="preserve">cafe_maiz  avicultura_postura  ganaderia_leche   </v>
      </c>
    </row>
    <row r="8895" spans="1:7">
      <c r="A8895" s="8" t="s">
        <v>8252</v>
      </c>
      <c r="B8895" s="6" t="s">
        <v>8926</v>
      </c>
      <c r="C8895" s="5" t="s">
        <v>35</v>
      </c>
      <c r="D8895" s="5" t="s">
        <v>22</v>
      </c>
      <c r="E8895" s="5" t="s">
        <v>17</v>
      </c>
      <c r="F8895" s="5"/>
      <c r="G8895" s="7" t="str">
        <f>C8895&amp;"  "&amp;D8895&amp;"  "&amp;E8895&amp;"  "&amp;F8895&amp;" "</f>
        <v xml:space="preserve">cafe_maiz  avicultura_postura  piscicultura_tilapia   </v>
      </c>
    </row>
    <row r="8896" spans="1:7">
      <c r="A8896" s="8" t="s">
        <v>8252</v>
      </c>
      <c r="B8896" s="6" t="s">
        <v>8927</v>
      </c>
      <c r="C8896" s="5" t="s">
        <v>35</v>
      </c>
      <c r="D8896" s="5" t="s">
        <v>11</v>
      </c>
      <c r="E8896" s="5" t="s">
        <v>19</v>
      </c>
      <c r="F8896" s="5"/>
      <c r="G8896" s="7" t="str">
        <f>C8896&amp;"  "&amp;D8896&amp;"  "&amp;E8896&amp;"  "&amp;F8896&amp;" "</f>
        <v xml:space="preserve">cafe_maiz  ganaderia_carne  ganaderia_leche   </v>
      </c>
    </row>
    <row r="8897" spans="1:7">
      <c r="A8897" s="8" t="s">
        <v>8252</v>
      </c>
      <c r="B8897" s="6" t="s">
        <v>8928</v>
      </c>
      <c r="C8897" s="5" t="s">
        <v>35</v>
      </c>
      <c r="D8897" s="5" t="s">
        <v>11</v>
      </c>
      <c r="E8897" s="5" t="s">
        <v>17</v>
      </c>
      <c r="F8897" s="5"/>
      <c r="G8897" s="7" t="str">
        <f>C8897&amp;"  "&amp;D8897&amp;"  "&amp;E8897&amp;"  "&amp;F8897&amp;" "</f>
        <v xml:space="preserve">cafe_maiz  ganaderia_carne  piscicultura_tilapia   </v>
      </c>
    </row>
    <row r="8898" spans="1:7">
      <c r="A8898" s="8" t="s">
        <v>8252</v>
      </c>
      <c r="B8898" s="6" t="s">
        <v>8929</v>
      </c>
      <c r="C8898" s="5" t="s">
        <v>35</v>
      </c>
      <c r="D8898" s="5" t="s">
        <v>19</v>
      </c>
      <c r="E8898" s="5" t="s">
        <v>17</v>
      </c>
      <c r="F8898" s="5"/>
      <c r="G8898" s="7" t="str">
        <f>C8898&amp;"  "&amp;D8898&amp;"  "&amp;E8898&amp;"  "&amp;F8898&amp;" "</f>
        <v xml:space="preserve">cafe_maiz  ganaderia_leche  piscicultura_tilapia   </v>
      </c>
    </row>
    <row r="8899" spans="1:7">
      <c r="A8899" s="8" t="s">
        <v>8252</v>
      </c>
      <c r="B8899" s="6" t="s">
        <v>8930</v>
      </c>
      <c r="C8899" s="5" t="s">
        <v>14</v>
      </c>
      <c r="D8899" s="5" t="s">
        <v>21</v>
      </c>
      <c r="E8899" s="5" t="s">
        <v>1013</v>
      </c>
      <c r="F8899" s="5"/>
      <c r="G8899" s="7" t="str">
        <f>C8899&amp;"  "&amp;D8899&amp;"  "&amp;E8899&amp;"  "&amp;F8899&amp;" "</f>
        <v xml:space="preserve">cafe_platano  caña_panelera  frijol_voluble   </v>
      </c>
    </row>
    <row r="8900" spans="1:7">
      <c r="A8900" s="8" t="s">
        <v>8252</v>
      </c>
      <c r="B8900" s="6" t="s">
        <v>8931</v>
      </c>
      <c r="C8900" s="5" t="s">
        <v>14</v>
      </c>
      <c r="D8900" s="5" t="s">
        <v>21</v>
      </c>
      <c r="E8900" s="5" t="s">
        <v>22</v>
      </c>
      <c r="F8900" s="5"/>
      <c r="G8900" s="7" t="str">
        <f>C8900&amp;"  "&amp;D8900&amp;"  "&amp;E8900&amp;"  "&amp;F8900&amp;" "</f>
        <v xml:space="preserve">cafe_platano  caña_panelera  avicultura_postura   </v>
      </c>
    </row>
    <row r="8901" spans="1:7">
      <c r="A8901" s="8" t="s">
        <v>8252</v>
      </c>
      <c r="B8901" s="6" t="s">
        <v>8932</v>
      </c>
      <c r="C8901" s="5" t="s">
        <v>14</v>
      </c>
      <c r="D8901" s="5" t="s">
        <v>21</v>
      </c>
      <c r="E8901" s="5" t="s">
        <v>11</v>
      </c>
      <c r="F8901" s="5"/>
      <c r="G8901" s="7" t="str">
        <f>C8901&amp;"  "&amp;D8901&amp;"  "&amp;E8901&amp;"  "&amp;F8901&amp;" "</f>
        <v xml:space="preserve">cafe_platano  caña_panelera  ganaderia_carne   </v>
      </c>
    </row>
    <row r="8902" spans="1:7">
      <c r="A8902" s="8" t="s">
        <v>8252</v>
      </c>
      <c r="B8902" s="6" t="s">
        <v>8933</v>
      </c>
      <c r="C8902" s="5" t="s">
        <v>14</v>
      </c>
      <c r="D8902" s="5" t="s">
        <v>21</v>
      </c>
      <c r="E8902" s="5" t="s">
        <v>19</v>
      </c>
      <c r="F8902" s="5"/>
      <c r="G8902" s="7" t="str">
        <f>C8902&amp;"  "&amp;D8902&amp;"  "&amp;E8902&amp;"  "&amp;F8902&amp;" "</f>
        <v xml:space="preserve">cafe_platano  caña_panelera  ganaderia_leche   </v>
      </c>
    </row>
    <row r="8903" spans="1:7">
      <c r="A8903" s="8" t="s">
        <v>8252</v>
      </c>
      <c r="B8903" s="6" t="s">
        <v>8934</v>
      </c>
      <c r="C8903" s="5" t="s">
        <v>14</v>
      </c>
      <c r="D8903" s="5" t="s">
        <v>21</v>
      </c>
      <c r="E8903" s="5" t="s">
        <v>17</v>
      </c>
      <c r="F8903" s="5"/>
      <c r="G8903" s="7" t="str">
        <f>C8903&amp;"  "&amp;D8903&amp;"  "&amp;E8903&amp;"  "&amp;F8903&amp;" "</f>
        <v xml:space="preserve">cafe_platano  caña_panelera  piscicultura_tilapia   </v>
      </c>
    </row>
    <row r="8904" spans="1:7">
      <c r="A8904" s="8" t="s">
        <v>8252</v>
      </c>
      <c r="B8904" s="6" t="s">
        <v>8935</v>
      </c>
      <c r="C8904" s="5" t="s">
        <v>14</v>
      </c>
      <c r="D8904" s="5" t="s">
        <v>1013</v>
      </c>
      <c r="E8904" s="5" t="s">
        <v>22</v>
      </c>
      <c r="F8904" s="5"/>
      <c r="G8904" s="7" t="str">
        <f>C8904&amp;"  "&amp;D8904&amp;"  "&amp;E8904&amp;"  "&amp;F8904&amp;" "</f>
        <v xml:space="preserve">cafe_platano  frijol_voluble  avicultura_postura   </v>
      </c>
    </row>
    <row r="8905" spans="1:7">
      <c r="A8905" s="8" t="s">
        <v>8252</v>
      </c>
      <c r="B8905" s="6" t="s">
        <v>8936</v>
      </c>
      <c r="C8905" s="5" t="s">
        <v>14</v>
      </c>
      <c r="D8905" s="5" t="s">
        <v>1013</v>
      </c>
      <c r="E8905" s="5" t="s">
        <v>11</v>
      </c>
      <c r="F8905" s="5"/>
      <c r="G8905" s="7" t="str">
        <f>C8905&amp;"  "&amp;D8905&amp;"  "&amp;E8905&amp;"  "&amp;F8905&amp;" "</f>
        <v xml:space="preserve">cafe_platano  frijol_voluble  ganaderia_carne   </v>
      </c>
    </row>
    <row r="8906" spans="1:7">
      <c r="A8906" s="8" t="s">
        <v>8252</v>
      </c>
      <c r="B8906" s="6" t="s">
        <v>8937</v>
      </c>
      <c r="C8906" s="5" t="s">
        <v>14</v>
      </c>
      <c r="D8906" s="5" t="s">
        <v>1013</v>
      </c>
      <c r="E8906" s="5" t="s">
        <v>19</v>
      </c>
      <c r="F8906" s="5"/>
      <c r="G8906" s="7" t="str">
        <f>C8906&amp;"  "&amp;D8906&amp;"  "&amp;E8906&amp;"  "&amp;F8906&amp;" "</f>
        <v xml:space="preserve">cafe_platano  frijol_voluble  ganaderia_leche   </v>
      </c>
    </row>
    <row r="8907" spans="1:7">
      <c r="A8907" s="8" t="s">
        <v>8252</v>
      </c>
      <c r="B8907" s="6" t="s">
        <v>8938</v>
      </c>
      <c r="C8907" s="5" t="s">
        <v>14</v>
      </c>
      <c r="D8907" s="5" t="s">
        <v>1013</v>
      </c>
      <c r="E8907" s="5" t="s">
        <v>17</v>
      </c>
      <c r="F8907" s="5"/>
      <c r="G8907" s="7" t="str">
        <f>C8907&amp;"  "&amp;D8907&amp;"  "&amp;E8907&amp;"  "&amp;F8907&amp;" "</f>
        <v xml:space="preserve">cafe_platano  frijol_voluble  piscicultura_tilapia   </v>
      </c>
    </row>
    <row r="8908" spans="1:7">
      <c r="A8908" s="8" t="s">
        <v>8252</v>
      </c>
      <c r="B8908" s="6" t="s">
        <v>8939</v>
      </c>
      <c r="C8908" s="5" t="s">
        <v>14</v>
      </c>
      <c r="D8908" s="5" t="s">
        <v>22</v>
      </c>
      <c r="E8908" s="5" t="s">
        <v>11</v>
      </c>
      <c r="F8908" s="5"/>
      <c r="G8908" s="7" t="str">
        <f>C8908&amp;"  "&amp;D8908&amp;"  "&amp;E8908&amp;"  "&amp;F8908&amp;" "</f>
        <v xml:space="preserve">cafe_platano  avicultura_postura  ganaderia_carne   </v>
      </c>
    </row>
    <row r="8909" spans="1:7">
      <c r="A8909" s="8" t="s">
        <v>8252</v>
      </c>
      <c r="B8909" s="6" t="s">
        <v>8940</v>
      </c>
      <c r="C8909" s="5" t="s">
        <v>14</v>
      </c>
      <c r="D8909" s="5" t="s">
        <v>22</v>
      </c>
      <c r="E8909" s="5" t="s">
        <v>19</v>
      </c>
      <c r="F8909" s="5"/>
      <c r="G8909" s="7" t="str">
        <f>C8909&amp;"  "&amp;D8909&amp;"  "&amp;E8909&amp;"  "&amp;F8909&amp;" "</f>
        <v xml:space="preserve">cafe_platano  avicultura_postura  ganaderia_leche   </v>
      </c>
    </row>
    <row r="8910" spans="1:7">
      <c r="A8910" s="8" t="s">
        <v>8252</v>
      </c>
      <c r="B8910" s="6" t="s">
        <v>8941</v>
      </c>
      <c r="C8910" s="5" t="s">
        <v>14</v>
      </c>
      <c r="D8910" s="5" t="s">
        <v>22</v>
      </c>
      <c r="E8910" s="5" t="s">
        <v>17</v>
      </c>
      <c r="F8910" s="5"/>
      <c r="G8910" s="7" t="str">
        <f>C8910&amp;"  "&amp;D8910&amp;"  "&amp;E8910&amp;"  "&amp;F8910&amp;" "</f>
        <v xml:space="preserve">cafe_platano  avicultura_postura  piscicultura_tilapia   </v>
      </c>
    </row>
    <row r="8911" spans="1:7">
      <c r="A8911" s="8" t="s">
        <v>8252</v>
      </c>
      <c r="B8911" s="6" t="s">
        <v>8942</v>
      </c>
      <c r="C8911" s="5" t="s">
        <v>14</v>
      </c>
      <c r="D8911" s="5" t="s">
        <v>11</v>
      </c>
      <c r="E8911" s="5" t="s">
        <v>19</v>
      </c>
      <c r="F8911" s="5"/>
      <c r="G8911" s="7" t="str">
        <f>C8911&amp;"  "&amp;D8911&amp;"  "&amp;E8911&amp;"  "&amp;F8911&amp;" "</f>
        <v xml:space="preserve">cafe_platano  ganaderia_carne  ganaderia_leche   </v>
      </c>
    </row>
    <row r="8912" spans="1:7">
      <c r="A8912" s="8" t="s">
        <v>8252</v>
      </c>
      <c r="B8912" s="6" t="s">
        <v>8943</v>
      </c>
      <c r="C8912" s="5" t="s">
        <v>14</v>
      </c>
      <c r="D8912" s="5" t="s">
        <v>11</v>
      </c>
      <c r="E8912" s="5" t="s">
        <v>17</v>
      </c>
      <c r="F8912" s="5"/>
      <c r="G8912" s="7" t="str">
        <f>C8912&amp;"  "&amp;D8912&amp;"  "&amp;E8912&amp;"  "&amp;F8912&amp;" "</f>
        <v xml:space="preserve">cafe_platano  ganaderia_carne  piscicultura_tilapia   </v>
      </c>
    </row>
    <row r="8913" spans="1:7">
      <c r="A8913" s="8" t="s">
        <v>8252</v>
      </c>
      <c r="B8913" s="6" t="s">
        <v>8944</v>
      </c>
      <c r="C8913" s="5" t="s">
        <v>14</v>
      </c>
      <c r="D8913" s="5" t="s">
        <v>19</v>
      </c>
      <c r="E8913" s="5" t="s">
        <v>17</v>
      </c>
      <c r="F8913" s="5"/>
      <c r="G8913" s="7" t="str">
        <f>C8913&amp;"  "&amp;D8913&amp;"  "&amp;E8913&amp;"  "&amp;F8913&amp;" "</f>
        <v xml:space="preserve">cafe_platano  ganaderia_leche  piscicultura_tilapia   </v>
      </c>
    </row>
    <row r="8914" spans="1:7">
      <c r="A8914" s="8" t="s">
        <v>8252</v>
      </c>
      <c r="B8914" s="6" t="s">
        <v>8945</v>
      </c>
      <c r="C8914" s="5" t="s">
        <v>21</v>
      </c>
      <c r="D8914" s="5" t="s">
        <v>1013</v>
      </c>
      <c r="E8914" s="5" t="s">
        <v>22</v>
      </c>
      <c r="F8914" s="5"/>
      <c r="G8914" s="7" t="str">
        <f>C8914&amp;"  "&amp;D8914&amp;"  "&amp;E8914&amp;"  "&amp;F8914&amp;" "</f>
        <v xml:space="preserve">caña_panelera  frijol_voluble  avicultura_postura   </v>
      </c>
    </row>
    <row r="8915" spans="1:7">
      <c r="A8915" s="8" t="s">
        <v>8252</v>
      </c>
      <c r="B8915" s="6" t="s">
        <v>8946</v>
      </c>
      <c r="C8915" s="5" t="s">
        <v>21</v>
      </c>
      <c r="D8915" s="5" t="s">
        <v>1013</v>
      </c>
      <c r="E8915" s="5" t="s">
        <v>11</v>
      </c>
      <c r="F8915" s="5"/>
      <c r="G8915" s="7" t="str">
        <f>C8915&amp;"  "&amp;D8915&amp;"  "&amp;E8915&amp;"  "&amp;F8915&amp;" "</f>
        <v xml:space="preserve">caña_panelera  frijol_voluble  ganaderia_carne   </v>
      </c>
    </row>
    <row r="8916" spans="1:7">
      <c r="A8916" s="8" t="s">
        <v>8252</v>
      </c>
      <c r="B8916" s="6" t="s">
        <v>8947</v>
      </c>
      <c r="C8916" s="5" t="s">
        <v>21</v>
      </c>
      <c r="D8916" s="5" t="s">
        <v>1013</v>
      </c>
      <c r="E8916" s="5" t="s">
        <v>19</v>
      </c>
      <c r="F8916" s="5"/>
      <c r="G8916" s="7" t="str">
        <f>C8916&amp;"  "&amp;D8916&amp;"  "&amp;E8916&amp;"  "&amp;F8916&amp;" "</f>
        <v xml:space="preserve">caña_panelera  frijol_voluble  ganaderia_leche   </v>
      </c>
    </row>
    <row r="8917" spans="1:7">
      <c r="A8917" s="8" t="s">
        <v>8252</v>
      </c>
      <c r="B8917" s="6" t="s">
        <v>8948</v>
      </c>
      <c r="C8917" s="5" t="s">
        <v>21</v>
      </c>
      <c r="D8917" s="5" t="s">
        <v>1013</v>
      </c>
      <c r="E8917" s="5" t="s">
        <v>17</v>
      </c>
      <c r="F8917" s="5"/>
      <c r="G8917" s="7" t="str">
        <f>C8917&amp;"  "&amp;D8917&amp;"  "&amp;E8917&amp;"  "&amp;F8917&amp;" "</f>
        <v xml:space="preserve">caña_panelera  frijol_voluble  piscicultura_tilapia   </v>
      </c>
    </row>
    <row r="8918" spans="1:7">
      <c r="A8918" s="8" t="s">
        <v>8252</v>
      </c>
      <c r="B8918" s="6" t="s">
        <v>8949</v>
      </c>
      <c r="C8918" s="5" t="s">
        <v>21</v>
      </c>
      <c r="D8918" s="5" t="s">
        <v>22</v>
      </c>
      <c r="E8918" s="5" t="s">
        <v>11</v>
      </c>
      <c r="F8918" s="5"/>
      <c r="G8918" s="7" t="str">
        <f>C8918&amp;"  "&amp;D8918&amp;"  "&amp;E8918&amp;"  "&amp;F8918&amp;" "</f>
        <v xml:space="preserve">caña_panelera  avicultura_postura  ganaderia_carne   </v>
      </c>
    </row>
    <row r="8919" spans="1:7">
      <c r="A8919" s="8" t="s">
        <v>8252</v>
      </c>
      <c r="B8919" s="6" t="s">
        <v>8950</v>
      </c>
      <c r="C8919" s="5" t="s">
        <v>21</v>
      </c>
      <c r="D8919" s="5" t="s">
        <v>22</v>
      </c>
      <c r="E8919" s="5" t="s">
        <v>19</v>
      </c>
      <c r="F8919" s="5"/>
      <c r="G8919" s="7" t="str">
        <f>C8919&amp;"  "&amp;D8919&amp;"  "&amp;E8919&amp;"  "&amp;F8919&amp;" "</f>
        <v xml:space="preserve">caña_panelera  avicultura_postura  ganaderia_leche   </v>
      </c>
    </row>
    <row r="8920" spans="1:7">
      <c r="A8920" s="8" t="s">
        <v>8252</v>
      </c>
      <c r="B8920" s="6" t="s">
        <v>8951</v>
      </c>
      <c r="C8920" s="5" t="s">
        <v>21</v>
      </c>
      <c r="D8920" s="5" t="s">
        <v>22</v>
      </c>
      <c r="E8920" s="5" t="s">
        <v>17</v>
      </c>
      <c r="F8920" s="5"/>
      <c r="G8920" s="7" t="str">
        <f>C8920&amp;"  "&amp;D8920&amp;"  "&amp;E8920&amp;"  "&amp;F8920&amp;" "</f>
        <v xml:space="preserve">caña_panelera  avicultura_postura  piscicultura_tilapia   </v>
      </c>
    </row>
    <row r="8921" spans="1:7">
      <c r="A8921" s="8" t="s">
        <v>8252</v>
      </c>
      <c r="B8921" s="6" t="s">
        <v>8952</v>
      </c>
      <c r="C8921" s="5" t="s">
        <v>21</v>
      </c>
      <c r="D8921" s="5" t="s">
        <v>11</v>
      </c>
      <c r="E8921" s="5" t="s">
        <v>19</v>
      </c>
      <c r="F8921" s="5"/>
      <c r="G8921" s="7" t="str">
        <f>C8921&amp;"  "&amp;D8921&amp;"  "&amp;E8921&amp;"  "&amp;F8921&amp;" "</f>
        <v xml:space="preserve">caña_panelera  ganaderia_carne  ganaderia_leche   </v>
      </c>
    </row>
    <row r="8922" spans="1:7">
      <c r="A8922" s="8" t="s">
        <v>8252</v>
      </c>
      <c r="B8922" s="6" t="s">
        <v>8953</v>
      </c>
      <c r="C8922" s="5" t="s">
        <v>21</v>
      </c>
      <c r="D8922" s="5" t="s">
        <v>11</v>
      </c>
      <c r="E8922" s="5" t="s">
        <v>17</v>
      </c>
      <c r="F8922" s="5"/>
      <c r="G8922" s="7" t="str">
        <f>C8922&amp;"  "&amp;D8922&amp;"  "&amp;E8922&amp;"  "&amp;F8922&amp;" "</f>
        <v xml:space="preserve">caña_panelera  ganaderia_carne  piscicultura_tilapia   </v>
      </c>
    </row>
    <row r="8923" spans="1:7">
      <c r="A8923" s="8" t="s">
        <v>8252</v>
      </c>
      <c r="B8923" s="6" t="s">
        <v>8954</v>
      </c>
      <c r="C8923" s="5" t="s">
        <v>21</v>
      </c>
      <c r="D8923" s="5" t="s">
        <v>19</v>
      </c>
      <c r="E8923" s="5" t="s">
        <v>17</v>
      </c>
      <c r="F8923" s="5"/>
      <c r="G8923" s="7" t="str">
        <f>C8923&amp;"  "&amp;D8923&amp;"  "&amp;E8923&amp;"  "&amp;F8923&amp;" "</f>
        <v xml:space="preserve">caña_panelera  ganaderia_leche  piscicultura_tilapia   </v>
      </c>
    </row>
    <row r="8924" spans="1:7">
      <c r="A8924" s="8" t="s">
        <v>8252</v>
      </c>
      <c r="B8924" s="6" t="s">
        <v>8955</v>
      </c>
      <c r="C8924" s="5" t="s">
        <v>1013</v>
      </c>
      <c r="D8924" s="5" t="s">
        <v>22</v>
      </c>
      <c r="E8924" s="5" t="s">
        <v>11</v>
      </c>
      <c r="F8924" s="5"/>
      <c r="G8924" s="7" t="str">
        <f>C8924&amp;"  "&amp;D8924&amp;"  "&amp;E8924&amp;"  "&amp;F8924&amp;" "</f>
        <v xml:space="preserve">frijol_voluble  avicultura_postura  ganaderia_carne   </v>
      </c>
    </row>
    <row r="8925" spans="1:7">
      <c r="A8925" s="8" t="s">
        <v>8252</v>
      </c>
      <c r="B8925" s="6" t="s">
        <v>8956</v>
      </c>
      <c r="C8925" s="5" t="s">
        <v>1013</v>
      </c>
      <c r="D8925" s="5" t="s">
        <v>22</v>
      </c>
      <c r="E8925" s="5" t="s">
        <v>19</v>
      </c>
      <c r="F8925" s="5"/>
      <c r="G8925" s="7" t="str">
        <f>C8925&amp;"  "&amp;D8925&amp;"  "&amp;E8925&amp;"  "&amp;F8925&amp;" "</f>
        <v xml:space="preserve">frijol_voluble  avicultura_postura  ganaderia_leche   </v>
      </c>
    </row>
    <row r="8926" spans="1:7">
      <c r="A8926" s="8" t="s">
        <v>8252</v>
      </c>
      <c r="B8926" s="6" t="s">
        <v>8957</v>
      </c>
      <c r="C8926" s="5" t="s">
        <v>1013</v>
      </c>
      <c r="D8926" s="5" t="s">
        <v>22</v>
      </c>
      <c r="E8926" s="5" t="s">
        <v>17</v>
      </c>
      <c r="F8926" s="5"/>
      <c r="G8926" s="7" t="str">
        <f>C8926&amp;"  "&amp;D8926&amp;"  "&amp;E8926&amp;"  "&amp;F8926&amp;" "</f>
        <v xml:space="preserve">frijol_voluble  avicultura_postura  piscicultura_tilapia   </v>
      </c>
    </row>
    <row r="8927" spans="1:7">
      <c r="A8927" s="8" t="s">
        <v>8252</v>
      </c>
      <c r="B8927" s="6" t="s">
        <v>8958</v>
      </c>
      <c r="C8927" s="5" t="s">
        <v>1013</v>
      </c>
      <c r="D8927" s="5" t="s">
        <v>11</v>
      </c>
      <c r="E8927" s="5" t="s">
        <v>19</v>
      </c>
      <c r="F8927" s="5"/>
      <c r="G8927" s="7" t="str">
        <f>C8927&amp;"  "&amp;D8927&amp;"  "&amp;E8927&amp;"  "&amp;F8927&amp;" "</f>
        <v xml:space="preserve">frijol_voluble  ganaderia_carne  ganaderia_leche   </v>
      </c>
    </row>
    <row r="8928" spans="1:7">
      <c r="A8928" s="8" t="s">
        <v>8252</v>
      </c>
      <c r="B8928" s="6" t="s">
        <v>8959</v>
      </c>
      <c r="C8928" s="5" t="s">
        <v>1013</v>
      </c>
      <c r="D8928" s="5" t="s">
        <v>11</v>
      </c>
      <c r="E8928" s="5" t="s">
        <v>17</v>
      </c>
      <c r="F8928" s="5"/>
      <c r="G8928" s="7" t="str">
        <f>C8928&amp;"  "&amp;D8928&amp;"  "&amp;E8928&amp;"  "&amp;F8928&amp;" "</f>
        <v xml:space="preserve">frijol_voluble  ganaderia_carne  piscicultura_tilapia   </v>
      </c>
    </row>
    <row r="8929" spans="1:7">
      <c r="A8929" s="8" t="s">
        <v>8252</v>
      </c>
      <c r="B8929" s="6" t="s">
        <v>8960</v>
      </c>
      <c r="C8929" s="5" t="s">
        <v>1013</v>
      </c>
      <c r="D8929" s="5" t="s">
        <v>19</v>
      </c>
      <c r="E8929" s="5" t="s">
        <v>17</v>
      </c>
      <c r="F8929" s="5"/>
      <c r="G8929" s="7" t="str">
        <f>C8929&amp;"  "&amp;D8929&amp;"  "&amp;E8929&amp;"  "&amp;F8929&amp;" "</f>
        <v xml:space="preserve">frijol_voluble  ganaderia_leche  piscicultura_tilapia   </v>
      </c>
    </row>
    <row r="8930" spans="1:7">
      <c r="A8930" s="8" t="s">
        <v>8252</v>
      </c>
      <c r="B8930" s="6" t="s">
        <v>8961</v>
      </c>
      <c r="C8930" s="5" t="s">
        <v>123</v>
      </c>
      <c r="D8930" s="5" t="s">
        <v>13</v>
      </c>
      <c r="E8930" s="5" t="s">
        <v>16</v>
      </c>
      <c r="F8930" s="5" t="s">
        <v>34</v>
      </c>
      <c r="G8930" s="7" t="str">
        <f>C8930&amp;"  "&amp;D8930&amp;"  "&amp;E8930&amp;"  "&amp;F8930&amp;" "</f>
        <v xml:space="preserve">cacao  cacao_sombrio  café  cafe_aguacate </v>
      </c>
    </row>
    <row r="8931" spans="1:7">
      <c r="A8931" s="8" t="s">
        <v>8252</v>
      </c>
      <c r="B8931" s="6" t="s">
        <v>8962</v>
      </c>
      <c r="C8931" s="5" t="s">
        <v>123</v>
      </c>
      <c r="D8931" s="5" t="s">
        <v>13</v>
      </c>
      <c r="E8931" s="5" t="s">
        <v>16</v>
      </c>
      <c r="F8931" s="5" t="s">
        <v>1008</v>
      </c>
      <c r="G8931" s="7" t="str">
        <f>C8931&amp;"  "&amp;D8931&amp;"  "&amp;E8931&amp;"  "&amp;F8931&amp;" "</f>
        <v xml:space="preserve">cacao  cacao_sombrio  café  cafe_frijol_arbustivo </v>
      </c>
    </row>
    <row r="8932" spans="1:7">
      <c r="A8932" s="8" t="s">
        <v>8252</v>
      </c>
      <c r="B8932" s="6" t="s">
        <v>8963</v>
      </c>
      <c r="C8932" s="5" t="s">
        <v>123</v>
      </c>
      <c r="D8932" s="5" t="s">
        <v>13</v>
      </c>
      <c r="E8932" s="5" t="s">
        <v>16</v>
      </c>
      <c r="F8932" s="5" t="s">
        <v>35</v>
      </c>
      <c r="G8932" s="7" t="str">
        <f>C8932&amp;"  "&amp;D8932&amp;"  "&amp;E8932&amp;"  "&amp;F8932&amp;" "</f>
        <v xml:space="preserve">cacao  cacao_sombrio  café  cafe_maiz </v>
      </c>
    </row>
    <row r="8933" spans="1:7">
      <c r="A8933" s="8" t="s">
        <v>8252</v>
      </c>
      <c r="B8933" s="6" t="s">
        <v>8964</v>
      </c>
      <c r="C8933" s="5" t="s">
        <v>123</v>
      </c>
      <c r="D8933" s="5" t="s">
        <v>13</v>
      </c>
      <c r="E8933" s="5" t="s">
        <v>16</v>
      </c>
      <c r="F8933" s="5" t="s">
        <v>14</v>
      </c>
      <c r="G8933" s="7" t="str">
        <f>C8933&amp;"  "&amp;D8933&amp;"  "&amp;E8933&amp;"  "&amp;F8933&amp;" "</f>
        <v xml:space="preserve">cacao  cacao_sombrio  café  cafe_platano </v>
      </c>
    </row>
    <row r="8934" spans="1:7">
      <c r="A8934" s="8" t="s">
        <v>8252</v>
      </c>
      <c r="B8934" s="6" t="s">
        <v>8965</v>
      </c>
      <c r="C8934" s="5" t="s">
        <v>123</v>
      </c>
      <c r="D8934" s="5" t="s">
        <v>13</v>
      </c>
      <c r="E8934" s="5" t="s">
        <v>16</v>
      </c>
      <c r="F8934" s="5" t="s">
        <v>21</v>
      </c>
      <c r="G8934" s="7" t="str">
        <f>C8934&amp;"  "&amp;D8934&amp;"  "&amp;E8934&amp;"  "&amp;F8934&amp;" "</f>
        <v xml:space="preserve">cacao  cacao_sombrio  café  caña_panelera </v>
      </c>
    </row>
    <row r="8935" spans="1:7">
      <c r="A8935" s="8" t="s">
        <v>8252</v>
      </c>
      <c r="B8935" s="6" t="s">
        <v>8966</v>
      </c>
      <c r="C8935" s="5" t="s">
        <v>123</v>
      </c>
      <c r="D8935" s="5" t="s">
        <v>13</v>
      </c>
      <c r="E8935" s="5" t="s">
        <v>16</v>
      </c>
      <c r="F8935" s="5" t="s">
        <v>1013</v>
      </c>
      <c r="G8935" s="7" t="str">
        <f>C8935&amp;"  "&amp;D8935&amp;"  "&amp;E8935&amp;"  "&amp;F8935&amp;" "</f>
        <v xml:space="preserve">cacao  cacao_sombrio  café  frijol_voluble </v>
      </c>
    </row>
    <row r="8936" spans="1:7">
      <c r="A8936" s="8" t="s">
        <v>8252</v>
      </c>
      <c r="B8936" s="6" t="s">
        <v>8967</v>
      </c>
      <c r="C8936" s="5" t="s">
        <v>123</v>
      </c>
      <c r="D8936" s="5" t="s">
        <v>13</v>
      </c>
      <c r="E8936" s="5" t="s">
        <v>16</v>
      </c>
      <c r="F8936" s="5" t="s">
        <v>22</v>
      </c>
      <c r="G8936" s="7" t="str">
        <f>C8936&amp;"  "&amp;D8936&amp;"  "&amp;E8936&amp;"  "&amp;F8936&amp;" "</f>
        <v xml:space="preserve">cacao  cacao_sombrio  café  avicultura_postura </v>
      </c>
    </row>
    <row r="8937" spans="1:7">
      <c r="A8937" s="8" t="s">
        <v>8252</v>
      </c>
      <c r="B8937" s="6" t="s">
        <v>8968</v>
      </c>
      <c r="C8937" s="5" t="s">
        <v>123</v>
      </c>
      <c r="D8937" s="5" t="s">
        <v>13</v>
      </c>
      <c r="E8937" s="5" t="s">
        <v>16</v>
      </c>
      <c r="F8937" s="5" t="s">
        <v>11</v>
      </c>
      <c r="G8937" s="7" t="str">
        <f>C8937&amp;"  "&amp;D8937&amp;"  "&amp;E8937&amp;"  "&amp;F8937&amp;" "</f>
        <v xml:space="preserve">cacao  cacao_sombrio  café  ganaderia_carne </v>
      </c>
    </row>
    <row r="8938" spans="1:7">
      <c r="A8938" s="8" t="s">
        <v>8252</v>
      </c>
      <c r="B8938" s="6" t="s">
        <v>8969</v>
      </c>
      <c r="C8938" s="5" t="s">
        <v>123</v>
      </c>
      <c r="D8938" s="5" t="s">
        <v>13</v>
      </c>
      <c r="E8938" s="5" t="s">
        <v>16</v>
      </c>
      <c r="F8938" s="5" t="s">
        <v>19</v>
      </c>
      <c r="G8938" s="7" t="str">
        <f>C8938&amp;"  "&amp;D8938&amp;"  "&amp;E8938&amp;"  "&amp;F8938&amp;" "</f>
        <v xml:space="preserve">cacao  cacao_sombrio  café  ganaderia_leche </v>
      </c>
    </row>
    <row r="8939" spans="1:7">
      <c r="A8939" s="8" t="s">
        <v>8252</v>
      </c>
      <c r="B8939" s="6" t="s">
        <v>8970</v>
      </c>
      <c r="C8939" s="5" t="s">
        <v>123</v>
      </c>
      <c r="D8939" s="5" t="s">
        <v>13</v>
      </c>
      <c r="E8939" s="5" t="s">
        <v>16</v>
      </c>
      <c r="F8939" s="5" t="s">
        <v>17</v>
      </c>
      <c r="G8939" s="7" t="str">
        <f>C8939&amp;"  "&amp;D8939&amp;"  "&amp;E8939&amp;"  "&amp;F8939&amp;" "</f>
        <v xml:space="preserve">cacao  cacao_sombrio  café  piscicultura_tilapia </v>
      </c>
    </row>
    <row r="8940" spans="1:7">
      <c r="A8940" s="8" t="s">
        <v>8252</v>
      </c>
      <c r="B8940" s="6" t="s">
        <v>8971</v>
      </c>
      <c r="C8940" s="5" t="s">
        <v>123</v>
      </c>
      <c r="D8940" s="5" t="s">
        <v>13</v>
      </c>
      <c r="E8940" s="5" t="s">
        <v>34</v>
      </c>
      <c r="F8940" s="5" t="s">
        <v>1008</v>
      </c>
      <c r="G8940" s="7" t="str">
        <f>C8940&amp;"  "&amp;D8940&amp;"  "&amp;E8940&amp;"  "&amp;F8940&amp;" "</f>
        <v xml:space="preserve">cacao  cacao_sombrio  cafe_aguacate  cafe_frijol_arbustivo </v>
      </c>
    </row>
    <row r="8941" spans="1:7">
      <c r="A8941" s="8" t="s">
        <v>8252</v>
      </c>
      <c r="B8941" s="6" t="s">
        <v>8972</v>
      </c>
      <c r="C8941" s="5" t="s">
        <v>123</v>
      </c>
      <c r="D8941" s="5" t="s">
        <v>13</v>
      </c>
      <c r="E8941" s="5" t="s">
        <v>34</v>
      </c>
      <c r="F8941" s="5" t="s">
        <v>35</v>
      </c>
      <c r="G8941" s="7" t="str">
        <f>C8941&amp;"  "&amp;D8941&amp;"  "&amp;E8941&amp;"  "&amp;F8941&amp;" "</f>
        <v xml:space="preserve">cacao  cacao_sombrio  cafe_aguacate  cafe_maiz </v>
      </c>
    </row>
    <row r="8942" spans="1:7">
      <c r="A8942" s="8" t="s">
        <v>8252</v>
      </c>
      <c r="B8942" s="6" t="s">
        <v>8973</v>
      </c>
      <c r="C8942" s="5" t="s">
        <v>123</v>
      </c>
      <c r="D8942" s="5" t="s">
        <v>13</v>
      </c>
      <c r="E8942" s="5" t="s">
        <v>34</v>
      </c>
      <c r="F8942" s="5" t="s">
        <v>14</v>
      </c>
      <c r="G8942" s="7" t="str">
        <f>C8942&amp;"  "&amp;D8942&amp;"  "&amp;E8942&amp;"  "&amp;F8942&amp;" "</f>
        <v xml:space="preserve">cacao  cacao_sombrio  cafe_aguacate  cafe_platano </v>
      </c>
    </row>
    <row r="8943" spans="1:7">
      <c r="A8943" s="8" t="s">
        <v>8252</v>
      </c>
      <c r="B8943" s="6" t="s">
        <v>8974</v>
      </c>
      <c r="C8943" s="5" t="s">
        <v>123</v>
      </c>
      <c r="D8943" s="5" t="s">
        <v>13</v>
      </c>
      <c r="E8943" s="5" t="s">
        <v>34</v>
      </c>
      <c r="F8943" s="5" t="s">
        <v>21</v>
      </c>
      <c r="G8943" s="7" t="str">
        <f>C8943&amp;"  "&amp;D8943&amp;"  "&amp;E8943&amp;"  "&amp;F8943&amp;" "</f>
        <v xml:space="preserve">cacao  cacao_sombrio  cafe_aguacate  caña_panelera </v>
      </c>
    </row>
    <row r="8944" spans="1:7">
      <c r="A8944" s="8" t="s">
        <v>8252</v>
      </c>
      <c r="B8944" s="6" t="s">
        <v>8975</v>
      </c>
      <c r="C8944" s="5" t="s">
        <v>123</v>
      </c>
      <c r="D8944" s="5" t="s">
        <v>13</v>
      </c>
      <c r="E8944" s="5" t="s">
        <v>34</v>
      </c>
      <c r="F8944" s="5" t="s">
        <v>1013</v>
      </c>
      <c r="G8944" s="7" t="str">
        <f>C8944&amp;"  "&amp;D8944&amp;"  "&amp;E8944&amp;"  "&amp;F8944&amp;" "</f>
        <v xml:space="preserve">cacao  cacao_sombrio  cafe_aguacate  frijol_voluble </v>
      </c>
    </row>
    <row r="8945" spans="1:7">
      <c r="A8945" s="8" t="s">
        <v>8252</v>
      </c>
      <c r="B8945" s="6" t="s">
        <v>8976</v>
      </c>
      <c r="C8945" s="5" t="s">
        <v>123</v>
      </c>
      <c r="D8945" s="5" t="s">
        <v>13</v>
      </c>
      <c r="E8945" s="5" t="s">
        <v>34</v>
      </c>
      <c r="F8945" s="5" t="s">
        <v>22</v>
      </c>
      <c r="G8945" s="7" t="str">
        <f>C8945&amp;"  "&amp;D8945&amp;"  "&amp;E8945&amp;"  "&amp;F8945&amp;" "</f>
        <v xml:space="preserve">cacao  cacao_sombrio  cafe_aguacate  avicultura_postura </v>
      </c>
    </row>
    <row r="8946" spans="1:7">
      <c r="A8946" s="8" t="s">
        <v>8252</v>
      </c>
      <c r="B8946" s="6" t="s">
        <v>8977</v>
      </c>
      <c r="C8946" s="5" t="s">
        <v>123</v>
      </c>
      <c r="D8946" s="5" t="s">
        <v>13</v>
      </c>
      <c r="E8946" s="5" t="s">
        <v>34</v>
      </c>
      <c r="F8946" s="5" t="s">
        <v>11</v>
      </c>
      <c r="G8946" s="7" t="str">
        <f>C8946&amp;"  "&amp;D8946&amp;"  "&amp;E8946&amp;"  "&amp;F8946&amp;" "</f>
        <v xml:space="preserve">cacao  cacao_sombrio  cafe_aguacate  ganaderia_carne </v>
      </c>
    </row>
    <row r="8947" spans="1:7">
      <c r="A8947" s="8" t="s">
        <v>8252</v>
      </c>
      <c r="B8947" s="6" t="s">
        <v>8978</v>
      </c>
      <c r="C8947" s="5" t="s">
        <v>123</v>
      </c>
      <c r="D8947" s="5" t="s">
        <v>13</v>
      </c>
      <c r="E8947" s="5" t="s">
        <v>34</v>
      </c>
      <c r="F8947" s="5" t="s">
        <v>19</v>
      </c>
      <c r="G8947" s="7" t="str">
        <f>C8947&amp;"  "&amp;D8947&amp;"  "&amp;E8947&amp;"  "&amp;F8947&amp;" "</f>
        <v xml:space="preserve">cacao  cacao_sombrio  cafe_aguacate  ganaderia_leche </v>
      </c>
    </row>
    <row r="8948" spans="1:7">
      <c r="A8948" s="8" t="s">
        <v>8252</v>
      </c>
      <c r="B8948" s="6" t="s">
        <v>8979</v>
      </c>
      <c r="C8948" s="5" t="s">
        <v>123</v>
      </c>
      <c r="D8948" s="5" t="s">
        <v>13</v>
      </c>
      <c r="E8948" s="5" t="s">
        <v>34</v>
      </c>
      <c r="F8948" s="5" t="s">
        <v>17</v>
      </c>
      <c r="G8948" s="7" t="str">
        <f>C8948&amp;"  "&amp;D8948&amp;"  "&amp;E8948&amp;"  "&amp;F8948&amp;" "</f>
        <v xml:space="preserve">cacao  cacao_sombrio  cafe_aguacate  piscicultura_tilapia </v>
      </c>
    </row>
    <row r="8949" spans="1:7">
      <c r="A8949" s="8" t="s">
        <v>8252</v>
      </c>
      <c r="B8949" s="6" t="s">
        <v>8980</v>
      </c>
      <c r="C8949" s="5" t="s">
        <v>123</v>
      </c>
      <c r="D8949" s="5" t="s">
        <v>13</v>
      </c>
      <c r="E8949" s="5" t="s">
        <v>1008</v>
      </c>
      <c r="F8949" s="5" t="s">
        <v>35</v>
      </c>
      <c r="G8949" s="7" t="str">
        <f>C8949&amp;"  "&amp;D8949&amp;"  "&amp;E8949&amp;"  "&amp;F8949&amp;" "</f>
        <v xml:space="preserve">cacao  cacao_sombrio  cafe_frijol_arbustivo  cafe_maiz </v>
      </c>
    </row>
    <row r="8950" spans="1:7">
      <c r="A8950" s="8" t="s">
        <v>8252</v>
      </c>
      <c r="B8950" s="6" t="s">
        <v>8981</v>
      </c>
      <c r="C8950" s="5" t="s">
        <v>123</v>
      </c>
      <c r="D8950" s="5" t="s">
        <v>13</v>
      </c>
      <c r="E8950" s="5" t="s">
        <v>1008</v>
      </c>
      <c r="F8950" s="5" t="s">
        <v>14</v>
      </c>
      <c r="G8950" s="7" t="str">
        <f>C8950&amp;"  "&amp;D8950&amp;"  "&amp;E8950&amp;"  "&amp;F8950&amp;" "</f>
        <v xml:space="preserve">cacao  cacao_sombrio  cafe_frijol_arbustivo  cafe_platano </v>
      </c>
    </row>
    <row r="8951" spans="1:7">
      <c r="A8951" s="8" t="s">
        <v>8252</v>
      </c>
      <c r="B8951" s="6" t="s">
        <v>8982</v>
      </c>
      <c r="C8951" s="5" t="s">
        <v>123</v>
      </c>
      <c r="D8951" s="5" t="s">
        <v>13</v>
      </c>
      <c r="E8951" s="5" t="s">
        <v>1008</v>
      </c>
      <c r="F8951" s="5" t="s">
        <v>21</v>
      </c>
      <c r="G8951" s="7" t="str">
        <f>C8951&amp;"  "&amp;D8951&amp;"  "&amp;E8951&amp;"  "&amp;F8951&amp;" "</f>
        <v xml:space="preserve">cacao  cacao_sombrio  cafe_frijol_arbustivo  caña_panelera </v>
      </c>
    </row>
    <row r="8952" spans="1:7">
      <c r="A8952" s="8" t="s">
        <v>8252</v>
      </c>
      <c r="B8952" s="6" t="s">
        <v>8983</v>
      </c>
      <c r="C8952" s="5" t="s">
        <v>123</v>
      </c>
      <c r="D8952" s="5" t="s">
        <v>13</v>
      </c>
      <c r="E8952" s="5" t="s">
        <v>1008</v>
      </c>
      <c r="F8952" s="5" t="s">
        <v>1013</v>
      </c>
      <c r="G8952" s="7" t="str">
        <f>C8952&amp;"  "&amp;D8952&amp;"  "&amp;E8952&amp;"  "&amp;F8952&amp;" "</f>
        <v xml:space="preserve">cacao  cacao_sombrio  cafe_frijol_arbustivo  frijol_voluble </v>
      </c>
    </row>
    <row r="8953" spans="1:7">
      <c r="A8953" s="8" t="s">
        <v>8252</v>
      </c>
      <c r="B8953" s="6" t="s">
        <v>8984</v>
      </c>
      <c r="C8953" s="5" t="s">
        <v>123</v>
      </c>
      <c r="D8953" s="5" t="s">
        <v>13</v>
      </c>
      <c r="E8953" s="5" t="s">
        <v>1008</v>
      </c>
      <c r="F8953" s="5" t="s">
        <v>22</v>
      </c>
      <c r="G8953" s="7" t="str">
        <f>C8953&amp;"  "&amp;D8953&amp;"  "&amp;E8953&amp;"  "&amp;F8953&amp;" "</f>
        <v xml:space="preserve">cacao  cacao_sombrio  cafe_frijol_arbustivo  avicultura_postura </v>
      </c>
    </row>
    <row r="8954" spans="1:7">
      <c r="A8954" s="8" t="s">
        <v>8252</v>
      </c>
      <c r="B8954" s="6" t="s">
        <v>8985</v>
      </c>
      <c r="C8954" s="5" t="s">
        <v>123</v>
      </c>
      <c r="D8954" s="5" t="s">
        <v>13</v>
      </c>
      <c r="E8954" s="5" t="s">
        <v>1008</v>
      </c>
      <c r="F8954" s="5" t="s">
        <v>11</v>
      </c>
      <c r="G8954" s="7" t="str">
        <f>C8954&amp;"  "&amp;D8954&amp;"  "&amp;E8954&amp;"  "&amp;F8954&amp;" "</f>
        <v xml:space="preserve">cacao  cacao_sombrio  cafe_frijol_arbustivo  ganaderia_carne </v>
      </c>
    </row>
    <row r="8955" spans="1:7">
      <c r="A8955" s="8" t="s">
        <v>8252</v>
      </c>
      <c r="B8955" s="6" t="s">
        <v>8986</v>
      </c>
      <c r="C8955" s="5" t="s">
        <v>123</v>
      </c>
      <c r="D8955" s="5" t="s">
        <v>13</v>
      </c>
      <c r="E8955" s="5" t="s">
        <v>1008</v>
      </c>
      <c r="F8955" s="5" t="s">
        <v>19</v>
      </c>
      <c r="G8955" s="7" t="str">
        <f>C8955&amp;"  "&amp;D8955&amp;"  "&amp;E8955&amp;"  "&amp;F8955&amp;" "</f>
        <v xml:space="preserve">cacao  cacao_sombrio  cafe_frijol_arbustivo  ganaderia_leche </v>
      </c>
    </row>
    <row r="8956" spans="1:7">
      <c r="A8956" s="8" t="s">
        <v>8252</v>
      </c>
      <c r="B8956" s="6" t="s">
        <v>8987</v>
      </c>
      <c r="C8956" s="5" t="s">
        <v>123</v>
      </c>
      <c r="D8956" s="5" t="s">
        <v>13</v>
      </c>
      <c r="E8956" s="5" t="s">
        <v>1008</v>
      </c>
      <c r="F8956" s="5" t="s">
        <v>17</v>
      </c>
      <c r="G8956" s="7" t="str">
        <f>C8956&amp;"  "&amp;D8956&amp;"  "&amp;E8956&amp;"  "&amp;F8956&amp;" "</f>
        <v xml:space="preserve">cacao  cacao_sombrio  cafe_frijol_arbustivo  piscicultura_tilapia </v>
      </c>
    </row>
    <row r="8957" spans="1:7">
      <c r="A8957" s="8" t="s">
        <v>8252</v>
      </c>
      <c r="B8957" s="6" t="s">
        <v>8988</v>
      </c>
      <c r="C8957" s="5" t="s">
        <v>123</v>
      </c>
      <c r="D8957" s="5" t="s">
        <v>13</v>
      </c>
      <c r="E8957" s="5" t="s">
        <v>35</v>
      </c>
      <c r="F8957" s="5" t="s">
        <v>14</v>
      </c>
      <c r="G8957" s="7" t="str">
        <f>C8957&amp;"  "&amp;D8957&amp;"  "&amp;E8957&amp;"  "&amp;F8957&amp;" "</f>
        <v xml:space="preserve">cacao  cacao_sombrio  cafe_maiz  cafe_platano </v>
      </c>
    </row>
    <row r="8958" spans="1:7">
      <c r="A8958" s="8" t="s">
        <v>8252</v>
      </c>
      <c r="B8958" s="6" t="s">
        <v>8989</v>
      </c>
      <c r="C8958" s="5" t="s">
        <v>123</v>
      </c>
      <c r="D8958" s="5" t="s">
        <v>13</v>
      </c>
      <c r="E8958" s="5" t="s">
        <v>35</v>
      </c>
      <c r="F8958" s="5" t="s">
        <v>21</v>
      </c>
      <c r="G8958" s="7" t="str">
        <f>C8958&amp;"  "&amp;D8958&amp;"  "&amp;E8958&amp;"  "&amp;F8958&amp;" "</f>
        <v xml:space="preserve">cacao  cacao_sombrio  cafe_maiz  caña_panelera </v>
      </c>
    </row>
    <row r="8959" spans="1:7">
      <c r="A8959" s="8" t="s">
        <v>8252</v>
      </c>
      <c r="B8959" s="6" t="s">
        <v>8990</v>
      </c>
      <c r="C8959" s="5" t="s">
        <v>123</v>
      </c>
      <c r="D8959" s="5" t="s">
        <v>13</v>
      </c>
      <c r="E8959" s="5" t="s">
        <v>35</v>
      </c>
      <c r="F8959" s="5" t="s">
        <v>1013</v>
      </c>
      <c r="G8959" s="7" t="str">
        <f>C8959&amp;"  "&amp;D8959&amp;"  "&amp;E8959&amp;"  "&amp;F8959&amp;" "</f>
        <v xml:space="preserve">cacao  cacao_sombrio  cafe_maiz  frijol_voluble </v>
      </c>
    </row>
    <row r="8960" spans="1:7">
      <c r="A8960" s="8" t="s">
        <v>8252</v>
      </c>
      <c r="B8960" s="6" t="s">
        <v>8991</v>
      </c>
      <c r="C8960" s="5" t="s">
        <v>123</v>
      </c>
      <c r="D8960" s="5" t="s">
        <v>13</v>
      </c>
      <c r="E8960" s="5" t="s">
        <v>35</v>
      </c>
      <c r="F8960" s="5" t="s">
        <v>22</v>
      </c>
      <c r="G8960" s="7" t="str">
        <f>C8960&amp;"  "&amp;D8960&amp;"  "&amp;E8960&amp;"  "&amp;F8960&amp;" "</f>
        <v xml:space="preserve">cacao  cacao_sombrio  cafe_maiz  avicultura_postura </v>
      </c>
    </row>
    <row r="8961" spans="1:7">
      <c r="A8961" s="8" t="s">
        <v>8252</v>
      </c>
      <c r="B8961" s="6" t="s">
        <v>8992</v>
      </c>
      <c r="C8961" s="5" t="s">
        <v>123</v>
      </c>
      <c r="D8961" s="5" t="s">
        <v>13</v>
      </c>
      <c r="E8961" s="5" t="s">
        <v>35</v>
      </c>
      <c r="F8961" s="5" t="s">
        <v>11</v>
      </c>
      <c r="G8961" s="7" t="str">
        <f>C8961&amp;"  "&amp;D8961&amp;"  "&amp;E8961&amp;"  "&amp;F8961&amp;" "</f>
        <v xml:space="preserve">cacao  cacao_sombrio  cafe_maiz  ganaderia_carne </v>
      </c>
    </row>
    <row r="8962" spans="1:7">
      <c r="A8962" s="8" t="s">
        <v>8252</v>
      </c>
      <c r="B8962" s="6" t="s">
        <v>8993</v>
      </c>
      <c r="C8962" s="5" t="s">
        <v>123</v>
      </c>
      <c r="D8962" s="5" t="s">
        <v>13</v>
      </c>
      <c r="E8962" s="5" t="s">
        <v>35</v>
      </c>
      <c r="F8962" s="5" t="s">
        <v>19</v>
      </c>
      <c r="G8962" s="7" t="str">
        <f>C8962&amp;"  "&amp;D8962&amp;"  "&amp;E8962&amp;"  "&amp;F8962&amp;" "</f>
        <v xml:space="preserve">cacao  cacao_sombrio  cafe_maiz  ganaderia_leche </v>
      </c>
    </row>
    <row r="8963" spans="1:7">
      <c r="A8963" s="8" t="s">
        <v>8252</v>
      </c>
      <c r="B8963" s="6" t="s">
        <v>8994</v>
      </c>
      <c r="C8963" s="5" t="s">
        <v>123</v>
      </c>
      <c r="D8963" s="5" t="s">
        <v>13</v>
      </c>
      <c r="E8963" s="5" t="s">
        <v>35</v>
      </c>
      <c r="F8963" s="5" t="s">
        <v>17</v>
      </c>
      <c r="G8963" s="7" t="str">
        <f>C8963&amp;"  "&amp;D8963&amp;"  "&amp;E8963&amp;"  "&amp;F8963&amp;" "</f>
        <v xml:space="preserve">cacao  cacao_sombrio  cafe_maiz  piscicultura_tilapia </v>
      </c>
    </row>
    <row r="8964" spans="1:7">
      <c r="A8964" s="8" t="s">
        <v>8252</v>
      </c>
      <c r="B8964" s="6" t="s">
        <v>8995</v>
      </c>
      <c r="C8964" s="5" t="s">
        <v>123</v>
      </c>
      <c r="D8964" s="5" t="s">
        <v>13</v>
      </c>
      <c r="E8964" s="5" t="s">
        <v>14</v>
      </c>
      <c r="F8964" s="5" t="s">
        <v>21</v>
      </c>
      <c r="G8964" s="7" t="str">
        <f>C8964&amp;"  "&amp;D8964&amp;"  "&amp;E8964&amp;"  "&amp;F8964&amp;" "</f>
        <v xml:space="preserve">cacao  cacao_sombrio  cafe_platano  caña_panelera </v>
      </c>
    </row>
    <row r="8965" spans="1:7">
      <c r="A8965" s="8" t="s">
        <v>8252</v>
      </c>
      <c r="B8965" s="6" t="s">
        <v>8996</v>
      </c>
      <c r="C8965" s="5" t="s">
        <v>123</v>
      </c>
      <c r="D8965" s="5" t="s">
        <v>13</v>
      </c>
      <c r="E8965" s="5" t="s">
        <v>14</v>
      </c>
      <c r="F8965" s="5" t="s">
        <v>1013</v>
      </c>
      <c r="G8965" s="7" t="str">
        <f>C8965&amp;"  "&amp;D8965&amp;"  "&amp;E8965&amp;"  "&amp;F8965&amp;" "</f>
        <v xml:space="preserve">cacao  cacao_sombrio  cafe_platano  frijol_voluble </v>
      </c>
    </row>
    <row r="8966" spans="1:7">
      <c r="A8966" s="8" t="s">
        <v>8252</v>
      </c>
      <c r="B8966" s="6" t="s">
        <v>8997</v>
      </c>
      <c r="C8966" s="5" t="s">
        <v>123</v>
      </c>
      <c r="D8966" s="5" t="s">
        <v>13</v>
      </c>
      <c r="E8966" s="5" t="s">
        <v>14</v>
      </c>
      <c r="F8966" s="5" t="s">
        <v>22</v>
      </c>
      <c r="G8966" s="7" t="str">
        <f>C8966&amp;"  "&amp;D8966&amp;"  "&amp;E8966&amp;"  "&amp;F8966&amp;" "</f>
        <v xml:space="preserve">cacao  cacao_sombrio  cafe_platano  avicultura_postura </v>
      </c>
    </row>
    <row r="8967" spans="1:7">
      <c r="A8967" s="8" t="s">
        <v>8252</v>
      </c>
      <c r="B8967" s="6" t="s">
        <v>8998</v>
      </c>
      <c r="C8967" s="5" t="s">
        <v>123</v>
      </c>
      <c r="D8967" s="5" t="s">
        <v>13</v>
      </c>
      <c r="E8967" s="5" t="s">
        <v>14</v>
      </c>
      <c r="F8967" s="5" t="s">
        <v>11</v>
      </c>
      <c r="G8967" s="7" t="str">
        <f>C8967&amp;"  "&amp;D8967&amp;"  "&amp;E8967&amp;"  "&amp;F8967&amp;" "</f>
        <v xml:space="preserve">cacao  cacao_sombrio  cafe_platano  ganaderia_carne </v>
      </c>
    </row>
    <row r="8968" spans="1:7">
      <c r="A8968" s="8" t="s">
        <v>8252</v>
      </c>
      <c r="B8968" s="6" t="s">
        <v>8999</v>
      </c>
      <c r="C8968" s="5" t="s">
        <v>123</v>
      </c>
      <c r="D8968" s="5" t="s">
        <v>13</v>
      </c>
      <c r="E8968" s="5" t="s">
        <v>14</v>
      </c>
      <c r="F8968" s="5" t="s">
        <v>19</v>
      </c>
      <c r="G8968" s="7" t="str">
        <f>C8968&amp;"  "&amp;D8968&amp;"  "&amp;E8968&amp;"  "&amp;F8968&amp;" "</f>
        <v xml:space="preserve">cacao  cacao_sombrio  cafe_platano  ganaderia_leche </v>
      </c>
    </row>
    <row r="8969" spans="1:7">
      <c r="A8969" s="8" t="s">
        <v>8252</v>
      </c>
      <c r="B8969" s="6" t="s">
        <v>9000</v>
      </c>
      <c r="C8969" s="5" t="s">
        <v>123</v>
      </c>
      <c r="D8969" s="5" t="s">
        <v>13</v>
      </c>
      <c r="E8969" s="5" t="s">
        <v>14</v>
      </c>
      <c r="F8969" s="5" t="s">
        <v>17</v>
      </c>
      <c r="G8969" s="7" t="str">
        <f>C8969&amp;"  "&amp;D8969&amp;"  "&amp;E8969&amp;"  "&amp;F8969&amp;" "</f>
        <v xml:space="preserve">cacao  cacao_sombrio  cafe_platano  piscicultura_tilapia </v>
      </c>
    </row>
    <row r="8970" spans="1:7">
      <c r="A8970" s="8" t="s">
        <v>8252</v>
      </c>
      <c r="B8970" s="6" t="s">
        <v>9001</v>
      </c>
      <c r="C8970" s="5" t="s">
        <v>123</v>
      </c>
      <c r="D8970" s="5" t="s">
        <v>13</v>
      </c>
      <c r="E8970" s="5" t="s">
        <v>21</v>
      </c>
      <c r="F8970" s="5" t="s">
        <v>1013</v>
      </c>
      <c r="G8970" s="7" t="str">
        <f>C8970&amp;"  "&amp;D8970&amp;"  "&amp;E8970&amp;"  "&amp;F8970&amp;" "</f>
        <v xml:space="preserve">cacao  cacao_sombrio  caña_panelera  frijol_voluble </v>
      </c>
    </row>
    <row r="8971" spans="1:7">
      <c r="A8971" s="8" t="s">
        <v>8252</v>
      </c>
      <c r="B8971" s="6" t="s">
        <v>9002</v>
      </c>
      <c r="C8971" s="5" t="s">
        <v>123</v>
      </c>
      <c r="D8971" s="5" t="s">
        <v>13</v>
      </c>
      <c r="E8971" s="5" t="s">
        <v>21</v>
      </c>
      <c r="F8971" s="5" t="s">
        <v>22</v>
      </c>
      <c r="G8971" s="7" t="str">
        <f>C8971&amp;"  "&amp;D8971&amp;"  "&amp;E8971&amp;"  "&amp;F8971&amp;" "</f>
        <v xml:space="preserve">cacao  cacao_sombrio  caña_panelera  avicultura_postura </v>
      </c>
    </row>
    <row r="8972" spans="1:7">
      <c r="A8972" s="8" t="s">
        <v>8252</v>
      </c>
      <c r="B8972" s="6" t="s">
        <v>9003</v>
      </c>
      <c r="C8972" s="5" t="s">
        <v>123</v>
      </c>
      <c r="D8972" s="5" t="s">
        <v>13</v>
      </c>
      <c r="E8972" s="5" t="s">
        <v>21</v>
      </c>
      <c r="F8972" s="5" t="s">
        <v>11</v>
      </c>
      <c r="G8972" s="7" t="str">
        <f>C8972&amp;"  "&amp;D8972&amp;"  "&amp;E8972&amp;"  "&amp;F8972&amp;" "</f>
        <v xml:space="preserve">cacao  cacao_sombrio  caña_panelera  ganaderia_carne </v>
      </c>
    </row>
    <row r="8973" spans="1:7">
      <c r="A8973" s="8" t="s">
        <v>8252</v>
      </c>
      <c r="B8973" s="6" t="s">
        <v>9004</v>
      </c>
      <c r="C8973" s="5" t="s">
        <v>123</v>
      </c>
      <c r="D8973" s="5" t="s">
        <v>13</v>
      </c>
      <c r="E8973" s="5" t="s">
        <v>21</v>
      </c>
      <c r="F8973" s="5" t="s">
        <v>19</v>
      </c>
      <c r="G8973" s="7" t="str">
        <f>C8973&amp;"  "&amp;D8973&amp;"  "&amp;E8973&amp;"  "&amp;F8973&amp;" "</f>
        <v xml:space="preserve">cacao  cacao_sombrio  caña_panelera  ganaderia_leche </v>
      </c>
    </row>
    <row r="8974" spans="1:7">
      <c r="A8974" s="8" t="s">
        <v>8252</v>
      </c>
      <c r="B8974" s="6" t="s">
        <v>9005</v>
      </c>
      <c r="C8974" s="5" t="s">
        <v>123</v>
      </c>
      <c r="D8974" s="5" t="s">
        <v>13</v>
      </c>
      <c r="E8974" s="5" t="s">
        <v>21</v>
      </c>
      <c r="F8974" s="5" t="s">
        <v>17</v>
      </c>
      <c r="G8974" s="7" t="str">
        <f>C8974&amp;"  "&amp;D8974&amp;"  "&amp;E8974&amp;"  "&amp;F8974&amp;" "</f>
        <v xml:space="preserve">cacao  cacao_sombrio  caña_panelera  piscicultura_tilapia </v>
      </c>
    </row>
    <row r="8975" spans="1:7">
      <c r="A8975" s="8" t="s">
        <v>8252</v>
      </c>
      <c r="B8975" s="6" t="s">
        <v>9006</v>
      </c>
      <c r="C8975" s="5" t="s">
        <v>123</v>
      </c>
      <c r="D8975" s="5" t="s">
        <v>13</v>
      </c>
      <c r="E8975" s="5" t="s">
        <v>1013</v>
      </c>
      <c r="F8975" s="5" t="s">
        <v>22</v>
      </c>
      <c r="G8975" s="7" t="str">
        <f>C8975&amp;"  "&amp;D8975&amp;"  "&amp;E8975&amp;"  "&amp;F8975&amp;" "</f>
        <v xml:space="preserve">cacao  cacao_sombrio  frijol_voluble  avicultura_postura </v>
      </c>
    </row>
    <row r="8976" spans="1:7">
      <c r="A8976" s="8" t="s">
        <v>8252</v>
      </c>
      <c r="B8976" s="6" t="s">
        <v>9007</v>
      </c>
      <c r="C8976" s="5" t="s">
        <v>123</v>
      </c>
      <c r="D8976" s="5" t="s">
        <v>13</v>
      </c>
      <c r="E8976" s="5" t="s">
        <v>1013</v>
      </c>
      <c r="F8976" s="5" t="s">
        <v>11</v>
      </c>
      <c r="G8976" s="7" t="str">
        <f>C8976&amp;"  "&amp;D8976&amp;"  "&amp;E8976&amp;"  "&amp;F8976&amp;" "</f>
        <v xml:space="preserve">cacao  cacao_sombrio  frijol_voluble  ganaderia_carne </v>
      </c>
    </row>
    <row r="8977" spans="1:7">
      <c r="A8977" s="8" t="s">
        <v>8252</v>
      </c>
      <c r="B8977" s="6" t="s">
        <v>9008</v>
      </c>
      <c r="C8977" s="5" t="s">
        <v>123</v>
      </c>
      <c r="D8977" s="5" t="s">
        <v>13</v>
      </c>
      <c r="E8977" s="5" t="s">
        <v>1013</v>
      </c>
      <c r="F8977" s="5" t="s">
        <v>19</v>
      </c>
      <c r="G8977" s="7" t="str">
        <f>C8977&amp;"  "&amp;D8977&amp;"  "&amp;E8977&amp;"  "&amp;F8977&amp;" "</f>
        <v xml:space="preserve">cacao  cacao_sombrio  frijol_voluble  ganaderia_leche </v>
      </c>
    </row>
    <row r="8978" spans="1:7">
      <c r="A8978" s="8" t="s">
        <v>8252</v>
      </c>
      <c r="B8978" s="6" t="s">
        <v>9009</v>
      </c>
      <c r="C8978" s="5" t="s">
        <v>123</v>
      </c>
      <c r="D8978" s="5" t="s">
        <v>13</v>
      </c>
      <c r="E8978" s="5" t="s">
        <v>1013</v>
      </c>
      <c r="F8978" s="5" t="s">
        <v>17</v>
      </c>
      <c r="G8978" s="7" t="str">
        <f>C8978&amp;"  "&amp;D8978&amp;"  "&amp;E8978&amp;"  "&amp;F8978&amp;" "</f>
        <v xml:space="preserve">cacao  cacao_sombrio  frijol_voluble  piscicultura_tilapia </v>
      </c>
    </row>
    <row r="8979" spans="1:7">
      <c r="A8979" s="8" t="s">
        <v>8252</v>
      </c>
      <c r="B8979" s="6" t="s">
        <v>9010</v>
      </c>
      <c r="C8979" s="5" t="s">
        <v>123</v>
      </c>
      <c r="D8979" s="5" t="s">
        <v>13</v>
      </c>
      <c r="E8979" s="5" t="s">
        <v>22</v>
      </c>
      <c r="F8979" s="5" t="s">
        <v>11</v>
      </c>
      <c r="G8979" s="7" t="str">
        <f>C8979&amp;"  "&amp;D8979&amp;"  "&amp;E8979&amp;"  "&amp;F8979&amp;" "</f>
        <v xml:space="preserve">cacao  cacao_sombrio  avicultura_postura  ganaderia_carne </v>
      </c>
    </row>
    <row r="8980" spans="1:7">
      <c r="A8980" s="8" t="s">
        <v>8252</v>
      </c>
      <c r="B8980" s="6" t="s">
        <v>9011</v>
      </c>
      <c r="C8980" s="5" t="s">
        <v>123</v>
      </c>
      <c r="D8980" s="5" t="s">
        <v>13</v>
      </c>
      <c r="E8980" s="5" t="s">
        <v>22</v>
      </c>
      <c r="F8980" s="5" t="s">
        <v>19</v>
      </c>
      <c r="G8980" s="7" t="str">
        <f>C8980&amp;"  "&amp;D8980&amp;"  "&amp;E8980&amp;"  "&amp;F8980&amp;" "</f>
        <v xml:space="preserve">cacao  cacao_sombrio  avicultura_postura  ganaderia_leche </v>
      </c>
    </row>
    <row r="8981" spans="1:7">
      <c r="A8981" s="8" t="s">
        <v>8252</v>
      </c>
      <c r="B8981" s="6" t="s">
        <v>9012</v>
      </c>
      <c r="C8981" s="5" t="s">
        <v>123</v>
      </c>
      <c r="D8981" s="5" t="s">
        <v>13</v>
      </c>
      <c r="E8981" s="5" t="s">
        <v>22</v>
      </c>
      <c r="F8981" s="5" t="s">
        <v>17</v>
      </c>
      <c r="G8981" s="7" t="str">
        <f>C8981&amp;"  "&amp;D8981&amp;"  "&amp;E8981&amp;"  "&amp;F8981&amp;" "</f>
        <v xml:space="preserve">cacao  cacao_sombrio  avicultura_postura  piscicultura_tilapia </v>
      </c>
    </row>
    <row r="8982" spans="1:7">
      <c r="A8982" s="8" t="s">
        <v>8252</v>
      </c>
      <c r="B8982" s="6" t="s">
        <v>9013</v>
      </c>
      <c r="C8982" s="5" t="s">
        <v>123</v>
      </c>
      <c r="D8982" s="5" t="s">
        <v>13</v>
      </c>
      <c r="E8982" s="5" t="s">
        <v>11</v>
      </c>
      <c r="F8982" s="5" t="s">
        <v>19</v>
      </c>
      <c r="G8982" s="7" t="str">
        <f>C8982&amp;"  "&amp;D8982&amp;"  "&amp;E8982&amp;"  "&amp;F8982&amp;" "</f>
        <v xml:space="preserve">cacao  cacao_sombrio  ganaderia_carne  ganaderia_leche </v>
      </c>
    </row>
    <row r="8983" spans="1:7">
      <c r="A8983" s="8" t="s">
        <v>8252</v>
      </c>
      <c r="B8983" s="6" t="s">
        <v>9014</v>
      </c>
      <c r="C8983" s="5" t="s">
        <v>123</v>
      </c>
      <c r="D8983" s="5" t="s">
        <v>13</v>
      </c>
      <c r="E8983" s="5" t="s">
        <v>11</v>
      </c>
      <c r="F8983" s="5" t="s">
        <v>17</v>
      </c>
      <c r="G8983" s="7" t="str">
        <f>C8983&amp;"  "&amp;D8983&amp;"  "&amp;E8983&amp;"  "&amp;F8983&amp;" "</f>
        <v xml:space="preserve">cacao  cacao_sombrio  ganaderia_carne  piscicultura_tilapia </v>
      </c>
    </row>
    <row r="8984" spans="1:7">
      <c r="A8984" s="8" t="s">
        <v>8252</v>
      </c>
      <c r="B8984" s="6" t="s">
        <v>9015</v>
      </c>
      <c r="C8984" s="5" t="s">
        <v>123</v>
      </c>
      <c r="D8984" s="5" t="s">
        <v>13</v>
      </c>
      <c r="E8984" s="5" t="s">
        <v>19</v>
      </c>
      <c r="F8984" s="5" t="s">
        <v>17</v>
      </c>
      <c r="G8984" s="7" t="str">
        <f>C8984&amp;"  "&amp;D8984&amp;"  "&amp;E8984&amp;"  "&amp;F8984&amp;" "</f>
        <v xml:space="preserve">cacao  cacao_sombrio  ganaderia_leche  piscicultura_tilapia </v>
      </c>
    </row>
    <row r="8985" spans="1:7">
      <c r="A8985" s="8" t="s">
        <v>8252</v>
      </c>
      <c r="B8985" s="6" t="s">
        <v>9016</v>
      </c>
      <c r="C8985" s="5" t="s">
        <v>123</v>
      </c>
      <c r="D8985" s="5" t="s">
        <v>16</v>
      </c>
      <c r="E8985" s="5" t="s">
        <v>34</v>
      </c>
      <c r="F8985" s="5" t="s">
        <v>1008</v>
      </c>
      <c r="G8985" s="7" t="str">
        <f>C8985&amp;"  "&amp;D8985&amp;"  "&amp;E8985&amp;"  "&amp;F8985&amp;" "</f>
        <v xml:space="preserve">cacao  café  cafe_aguacate  cafe_frijol_arbustivo </v>
      </c>
    </row>
    <row r="8986" spans="1:7">
      <c r="A8986" s="8" t="s">
        <v>8252</v>
      </c>
      <c r="B8986" s="6" t="s">
        <v>9017</v>
      </c>
      <c r="C8986" s="5" t="s">
        <v>123</v>
      </c>
      <c r="D8986" s="5" t="s">
        <v>16</v>
      </c>
      <c r="E8986" s="5" t="s">
        <v>34</v>
      </c>
      <c r="F8986" s="5" t="s">
        <v>35</v>
      </c>
      <c r="G8986" s="7" t="str">
        <f>C8986&amp;"  "&amp;D8986&amp;"  "&amp;E8986&amp;"  "&amp;F8986&amp;" "</f>
        <v xml:space="preserve">cacao  café  cafe_aguacate  cafe_maiz </v>
      </c>
    </row>
    <row r="8987" spans="1:7">
      <c r="A8987" s="8" t="s">
        <v>8252</v>
      </c>
      <c r="B8987" s="6" t="s">
        <v>9018</v>
      </c>
      <c r="C8987" s="5" t="s">
        <v>123</v>
      </c>
      <c r="D8987" s="5" t="s">
        <v>16</v>
      </c>
      <c r="E8987" s="5" t="s">
        <v>34</v>
      </c>
      <c r="F8987" s="5" t="s">
        <v>14</v>
      </c>
      <c r="G8987" s="7" t="str">
        <f>C8987&amp;"  "&amp;D8987&amp;"  "&amp;E8987&amp;"  "&amp;F8987&amp;" "</f>
        <v xml:space="preserve">cacao  café  cafe_aguacate  cafe_platano </v>
      </c>
    </row>
    <row r="8988" spans="1:7">
      <c r="A8988" s="8" t="s">
        <v>8252</v>
      </c>
      <c r="B8988" s="6" t="s">
        <v>9019</v>
      </c>
      <c r="C8988" s="5" t="s">
        <v>123</v>
      </c>
      <c r="D8988" s="5" t="s">
        <v>16</v>
      </c>
      <c r="E8988" s="5" t="s">
        <v>34</v>
      </c>
      <c r="F8988" s="5" t="s">
        <v>21</v>
      </c>
      <c r="G8988" s="7" t="str">
        <f>C8988&amp;"  "&amp;D8988&amp;"  "&amp;E8988&amp;"  "&amp;F8988&amp;" "</f>
        <v xml:space="preserve">cacao  café  cafe_aguacate  caña_panelera </v>
      </c>
    </row>
    <row r="8989" spans="1:7">
      <c r="A8989" s="8" t="s">
        <v>8252</v>
      </c>
      <c r="B8989" s="6" t="s">
        <v>9020</v>
      </c>
      <c r="C8989" s="5" t="s">
        <v>123</v>
      </c>
      <c r="D8989" s="5" t="s">
        <v>16</v>
      </c>
      <c r="E8989" s="5" t="s">
        <v>34</v>
      </c>
      <c r="F8989" s="5" t="s">
        <v>1013</v>
      </c>
      <c r="G8989" s="7" t="str">
        <f>C8989&amp;"  "&amp;D8989&amp;"  "&amp;E8989&amp;"  "&amp;F8989&amp;" "</f>
        <v xml:space="preserve">cacao  café  cafe_aguacate  frijol_voluble </v>
      </c>
    </row>
    <row r="8990" spans="1:7">
      <c r="A8990" s="8" t="s">
        <v>8252</v>
      </c>
      <c r="B8990" s="6" t="s">
        <v>9021</v>
      </c>
      <c r="C8990" s="5" t="s">
        <v>123</v>
      </c>
      <c r="D8990" s="5" t="s">
        <v>16</v>
      </c>
      <c r="E8990" s="5" t="s">
        <v>34</v>
      </c>
      <c r="F8990" s="5" t="s">
        <v>22</v>
      </c>
      <c r="G8990" s="7" t="str">
        <f>C8990&amp;"  "&amp;D8990&amp;"  "&amp;E8990&amp;"  "&amp;F8990&amp;" "</f>
        <v xml:space="preserve">cacao  café  cafe_aguacate  avicultura_postura </v>
      </c>
    </row>
    <row r="8991" spans="1:7">
      <c r="A8991" s="8" t="s">
        <v>8252</v>
      </c>
      <c r="B8991" s="6" t="s">
        <v>9022</v>
      </c>
      <c r="C8991" s="5" t="s">
        <v>123</v>
      </c>
      <c r="D8991" s="5" t="s">
        <v>16</v>
      </c>
      <c r="E8991" s="5" t="s">
        <v>34</v>
      </c>
      <c r="F8991" s="5" t="s">
        <v>11</v>
      </c>
      <c r="G8991" s="7" t="str">
        <f>C8991&amp;"  "&amp;D8991&amp;"  "&amp;E8991&amp;"  "&amp;F8991&amp;" "</f>
        <v xml:space="preserve">cacao  café  cafe_aguacate  ganaderia_carne </v>
      </c>
    </row>
    <row r="8992" spans="1:7">
      <c r="A8992" s="8" t="s">
        <v>8252</v>
      </c>
      <c r="B8992" s="6" t="s">
        <v>9023</v>
      </c>
      <c r="C8992" s="5" t="s">
        <v>123</v>
      </c>
      <c r="D8992" s="5" t="s">
        <v>16</v>
      </c>
      <c r="E8992" s="5" t="s">
        <v>34</v>
      </c>
      <c r="F8992" s="5" t="s">
        <v>19</v>
      </c>
      <c r="G8992" s="7" t="str">
        <f>C8992&amp;"  "&amp;D8992&amp;"  "&amp;E8992&amp;"  "&amp;F8992&amp;" "</f>
        <v xml:space="preserve">cacao  café  cafe_aguacate  ganaderia_leche </v>
      </c>
    </row>
    <row r="8993" spans="1:7">
      <c r="A8993" s="8" t="s">
        <v>8252</v>
      </c>
      <c r="B8993" s="6" t="s">
        <v>9024</v>
      </c>
      <c r="C8993" s="5" t="s">
        <v>123</v>
      </c>
      <c r="D8993" s="5" t="s">
        <v>16</v>
      </c>
      <c r="E8993" s="5" t="s">
        <v>34</v>
      </c>
      <c r="F8993" s="5" t="s">
        <v>17</v>
      </c>
      <c r="G8993" s="7" t="str">
        <f>C8993&amp;"  "&amp;D8993&amp;"  "&amp;E8993&amp;"  "&amp;F8993&amp;" "</f>
        <v xml:space="preserve">cacao  café  cafe_aguacate  piscicultura_tilapia </v>
      </c>
    </row>
    <row r="8994" spans="1:7">
      <c r="A8994" s="8" t="s">
        <v>8252</v>
      </c>
      <c r="B8994" s="6" t="s">
        <v>9025</v>
      </c>
      <c r="C8994" s="5" t="s">
        <v>123</v>
      </c>
      <c r="D8994" s="5" t="s">
        <v>16</v>
      </c>
      <c r="E8994" s="5" t="s">
        <v>1008</v>
      </c>
      <c r="F8994" s="5" t="s">
        <v>35</v>
      </c>
      <c r="G8994" s="7" t="str">
        <f>C8994&amp;"  "&amp;D8994&amp;"  "&amp;E8994&amp;"  "&amp;F8994&amp;" "</f>
        <v xml:space="preserve">cacao  café  cafe_frijol_arbustivo  cafe_maiz </v>
      </c>
    </row>
    <row r="8995" spans="1:7">
      <c r="A8995" s="8" t="s">
        <v>8252</v>
      </c>
      <c r="B8995" s="6" t="s">
        <v>9026</v>
      </c>
      <c r="C8995" s="5" t="s">
        <v>123</v>
      </c>
      <c r="D8995" s="5" t="s">
        <v>16</v>
      </c>
      <c r="E8995" s="5" t="s">
        <v>1008</v>
      </c>
      <c r="F8995" s="5" t="s">
        <v>14</v>
      </c>
      <c r="G8995" s="7" t="str">
        <f>C8995&amp;"  "&amp;D8995&amp;"  "&amp;E8995&amp;"  "&amp;F8995&amp;" "</f>
        <v xml:space="preserve">cacao  café  cafe_frijol_arbustivo  cafe_platano </v>
      </c>
    </row>
    <row r="8996" spans="1:7">
      <c r="A8996" s="8" t="s">
        <v>8252</v>
      </c>
      <c r="B8996" s="6" t="s">
        <v>9027</v>
      </c>
      <c r="C8996" s="5" t="s">
        <v>123</v>
      </c>
      <c r="D8996" s="5" t="s">
        <v>16</v>
      </c>
      <c r="E8996" s="5" t="s">
        <v>1008</v>
      </c>
      <c r="F8996" s="5" t="s">
        <v>21</v>
      </c>
      <c r="G8996" s="7" t="str">
        <f>C8996&amp;"  "&amp;D8996&amp;"  "&amp;E8996&amp;"  "&amp;F8996&amp;" "</f>
        <v xml:space="preserve">cacao  café  cafe_frijol_arbustivo  caña_panelera </v>
      </c>
    </row>
    <row r="8997" spans="1:7">
      <c r="A8997" s="8" t="s">
        <v>8252</v>
      </c>
      <c r="B8997" s="6" t="s">
        <v>9028</v>
      </c>
      <c r="C8997" s="5" t="s">
        <v>123</v>
      </c>
      <c r="D8997" s="5" t="s">
        <v>16</v>
      </c>
      <c r="E8997" s="5" t="s">
        <v>1008</v>
      </c>
      <c r="F8997" s="5" t="s">
        <v>1013</v>
      </c>
      <c r="G8997" s="7" t="str">
        <f>C8997&amp;"  "&amp;D8997&amp;"  "&amp;E8997&amp;"  "&amp;F8997&amp;" "</f>
        <v xml:space="preserve">cacao  café  cafe_frijol_arbustivo  frijol_voluble </v>
      </c>
    </row>
    <row r="8998" spans="1:7">
      <c r="A8998" s="8" t="s">
        <v>8252</v>
      </c>
      <c r="B8998" s="6" t="s">
        <v>9029</v>
      </c>
      <c r="C8998" s="5" t="s">
        <v>123</v>
      </c>
      <c r="D8998" s="5" t="s">
        <v>16</v>
      </c>
      <c r="E8998" s="5" t="s">
        <v>1008</v>
      </c>
      <c r="F8998" s="5" t="s">
        <v>22</v>
      </c>
      <c r="G8998" s="7" t="str">
        <f>C8998&amp;"  "&amp;D8998&amp;"  "&amp;E8998&amp;"  "&amp;F8998&amp;" "</f>
        <v xml:space="preserve">cacao  café  cafe_frijol_arbustivo  avicultura_postura </v>
      </c>
    </row>
    <row r="8999" spans="1:7">
      <c r="A8999" s="8" t="s">
        <v>8252</v>
      </c>
      <c r="B8999" s="6" t="s">
        <v>9030</v>
      </c>
      <c r="C8999" s="5" t="s">
        <v>123</v>
      </c>
      <c r="D8999" s="5" t="s">
        <v>16</v>
      </c>
      <c r="E8999" s="5" t="s">
        <v>1008</v>
      </c>
      <c r="F8999" s="5" t="s">
        <v>11</v>
      </c>
      <c r="G8999" s="7" t="str">
        <f>C8999&amp;"  "&amp;D8999&amp;"  "&amp;E8999&amp;"  "&amp;F8999&amp;" "</f>
        <v xml:space="preserve">cacao  café  cafe_frijol_arbustivo  ganaderia_carne </v>
      </c>
    </row>
    <row r="9000" spans="1:7">
      <c r="A9000" s="8" t="s">
        <v>8252</v>
      </c>
      <c r="B9000" s="6" t="s">
        <v>9031</v>
      </c>
      <c r="C9000" s="5" t="s">
        <v>123</v>
      </c>
      <c r="D9000" s="5" t="s">
        <v>16</v>
      </c>
      <c r="E9000" s="5" t="s">
        <v>1008</v>
      </c>
      <c r="F9000" s="5" t="s">
        <v>19</v>
      </c>
      <c r="G9000" s="7" t="str">
        <f>C9000&amp;"  "&amp;D9000&amp;"  "&amp;E9000&amp;"  "&amp;F9000&amp;" "</f>
        <v xml:space="preserve">cacao  café  cafe_frijol_arbustivo  ganaderia_leche </v>
      </c>
    </row>
    <row r="9001" spans="1:7">
      <c r="A9001" s="8" t="s">
        <v>8252</v>
      </c>
      <c r="B9001" s="6" t="s">
        <v>9032</v>
      </c>
      <c r="C9001" s="5" t="s">
        <v>123</v>
      </c>
      <c r="D9001" s="5" t="s">
        <v>16</v>
      </c>
      <c r="E9001" s="5" t="s">
        <v>1008</v>
      </c>
      <c r="F9001" s="5" t="s">
        <v>17</v>
      </c>
      <c r="G9001" s="7" t="str">
        <f>C9001&amp;"  "&amp;D9001&amp;"  "&amp;E9001&amp;"  "&amp;F9001&amp;" "</f>
        <v xml:space="preserve">cacao  café  cafe_frijol_arbustivo  piscicultura_tilapia </v>
      </c>
    </row>
    <row r="9002" spans="1:7">
      <c r="A9002" s="8" t="s">
        <v>8252</v>
      </c>
      <c r="B9002" s="6" t="s">
        <v>9033</v>
      </c>
      <c r="C9002" s="5" t="s">
        <v>123</v>
      </c>
      <c r="D9002" s="5" t="s">
        <v>16</v>
      </c>
      <c r="E9002" s="5" t="s">
        <v>35</v>
      </c>
      <c r="F9002" s="5" t="s">
        <v>14</v>
      </c>
      <c r="G9002" s="7" t="str">
        <f>C9002&amp;"  "&amp;D9002&amp;"  "&amp;E9002&amp;"  "&amp;F9002&amp;" "</f>
        <v xml:space="preserve">cacao  café  cafe_maiz  cafe_platano </v>
      </c>
    </row>
    <row r="9003" spans="1:7">
      <c r="A9003" s="8" t="s">
        <v>8252</v>
      </c>
      <c r="B9003" s="6" t="s">
        <v>9034</v>
      </c>
      <c r="C9003" s="5" t="s">
        <v>123</v>
      </c>
      <c r="D9003" s="5" t="s">
        <v>16</v>
      </c>
      <c r="E9003" s="5" t="s">
        <v>35</v>
      </c>
      <c r="F9003" s="5" t="s">
        <v>21</v>
      </c>
      <c r="G9003" s="7" t="str">
        <f>C9003&amp;"  "&amp;D9003&amp;"  "&amp;E9003&amp;"  "&amp;F9003&amp;" "</f>
        <v xml:space="preserve">cacao  café  cafe_maiz  caña_panelera </v>
      </c>
    </row>
    <row r="9004" spans="1:7">
      <c r="A9004" s="8" t="s">
        <v>8252</v>
      </c>
      <c r="B9004" s="6" t="s">
        <v>9035</v>
      </c>
      <c r="C9004" s="5" t="s">
        <v>123</v>
      </c>
      <c r="D9004" s="5" t="s">
        <v>16</v>
      </c>
      <c r="E9004" s="5" t="s">
        <v>35</v>
      </c>
      <c r="F9004" s="5" t="s">
        <v>1013</v>
      </c>
      <c r="G9004" s="7" t="str">
        <f>C9004&amp;"  "&amp;D9004&amp;"  "&amp;E9004&amp;"  "&amp;F9004&amp;" "</f>
        <v xml:space="preserve">cacao  café  cafe_maiz  frijol_voluble </v>
      </c>
    </row>
    <row r="9005" spans="1:7">
      <c r="A9005" s="8" t="s">
        <v>8252</v>
      </c>
      <c r="B9005" s="6" t="s">
        <v>9036</v>
      </c>
      <c r="C9005" s="5" t="s">
        <v>123</v>
      </c>
      <c r="D9005" s="5" t="s">
        <v>16</v>
      </c>
      <c r="E9005" s="5" t="s">
        <v>35</v>
      </c>
      <c r="F9005" s="5" t="s">
        <v>22</v>
      </c>
      <c r="G9005" s="7" t="str">
        <f>C9005&amp;"  "&amp;D9005&amp;"  "&amp;E9005&amp;"  "&amp;F9005&amp;" "</f>
        <v xml:space="preserve">cacao  café  cafe_maiz  avicultura_postura </v>
      </c>
    </row>
    <row r="9006" spans="1:7">
      <c r="A9006" s="8" t="s">
        <v>8252</v>
      </c>
      <c r="B9006" s="6" t="s">
        <v>9037</v>
      </c>
      <c r="C9006" s="5" t="s">
        <v>123</v>
      </c>
      <c r="D9006" s="5" t="s">
        <v>16</v>
      </c>
      <c r="E9006" s="5" t="s">
        <v>35</v>
      </c>
      <c r="F9006" s="5" t="s">
        <v>11</v>
      </c>
      <c r="G9006" s="7" t="str">
        <f>C9006&amp;"  "&amp;D9006&amp;"  "&amp;E9006&amp;"  "&amp;F9006&amp;" "</f>
        <v xml:space="preserve">cacao  café  cafe_maiz  ganaderia_carne </v>
      </c>
    </row>
    <row r="9007" spans="1:7">
      <c r="A9007" s="8" t="s">
        <v>8252</v>
      </c>
      <c r="B9007" s="6" t="s">
        <v>9038</v>
      </c>
      <c r="C9007" s="5" t="s">
        <v>123</v>
      </c>
      <c r="D9007" s="5" t="s">
        <v>16</v>
      </c>
      <c r="E9007" s="5" t="s">
        <v>35</v>
      </c>
      <c r="F9007" s="5" t="s">
        <v>19</v>
      </c>
      <c r="G9007" s="7" t="str">
        <f>C9007&amp;"  "&amp;D9007&amp;"  "&amp;E9007&amp;"  "&amp;F9007&amp;" "</f>
        <v xml:space="preserve">cacao  café  cafe_maiz  ganaderia_leche </v>
      </c>
    </row>
    <row r="9008" spans="1:7">
      <c r="A9008" s="8" t="s">
        <v>8252</v>
      </c>
      <c r="B9008" s="6" t="s">
        <v>9039</v>
      </c>
      <c r="C9008" s="5" t="s">
        <v>123</v>
      </c>
      <c r="D9008" s="5" t="s">
        <v>16</v>
      </c>
      <c r="E9008" s="5" t="s">
        <v>35</v>
      </c>
      <c r="F9008" s="5" t="s">
        <v>17</v>
      </c>
      <c r="G9008" s="7" t="str">
        <f>C9008&amp;"  "&amp;D9008&amp;"  "&amp;E9008&amp;"  "&amp;F9008&amp;" "</f>
        <v xml:space="preserve">cacao  café  cafe_maiz  piscicultura_tilapia </v>
      </c>
    </row>
    <row r="9009" spans="1:7">
      <c r="A9009" s="8" t="s">
        <v>8252</v>
      </c>
      <c r="B9009" s="6" t="s">
        <v>9040</v>
      </c>
      <c r="C9009" s="5" t="s">
        <v>123</v>
      </c>
      <c r="D9009" s="5" t="s">
        <v>16</v>
      </c>
      <c r="E9009" s="5" t="s">
        <v>14</v>
      </c>
      <c r="F9009" s="5" t="s">
        <v>21</v>
      </c>
      <c r="G9009" s="7" t="str">
        <f>C9009&amp;"  "&amp;D9009&amp;"  "&amp;E9009&amp;"  "&amp;F9009&amp;" "</f>
        <v xml:space="preserve">cacao  café  cafe_platano  caña_panelera </v>
      </c>
    </row>
    <row r="9010" spans="1:7">
      <c r="A9010" s="8" t="s">
        <v>8252</v>
      </c>
      <c r="B9010" s="6" t="s">
        <v>9041</v>
      </c>
      <c r="C9010" s="5" t="s">
        <v>123</v>
      </c>
      <c r="D9010" s="5" t="s">
        <v>16</v>
      </c>
      <c r="E9010" s="5" t="s">
        <v>14</v>
      </c>
      <c r="F9010" s="5" t="s">
        <v>1013</v>
      </c>
      <c r="G9010" s="7" t="str">
        <f>C9010&amp;"  "&amp;D9010&amp;"  "&amp;E9010&amp;"  "&amp;F9010&amp;" "</f>
        <v xml:space="preserve">cacao  café  cafe_platano  frijol_voluble </v>
      </c>
    </row>
    <row r="9011" spans="1:7">
      <c r="A9011" s="8" t="s">
        <v>8252</v>
      </c>
      <c r="B9011" s="6" t="s">
        <v>9042</v>
      </c>
      <c r="C9011" s="5" t="s">
        <v>123</v>
      </c>
      <c r="D9011" s="5" t="s">
        <v>16</v>
      </c>
      <c r="E9011" s="5" t="s">
        <v>14</v>
      </c>
      <c r="F9011" s="5" t="s">
        <v>22</v>
      </c>
      <c r="G9011" s="7" t="str">
        <f>C9011&amp;"  "&amp;D9011&amp;"  "&amp;E9011&amp;"  "&amp;F9011&amp;" "</f>
        <v xml:space="preserve">cacao  café  cafe_platano  avicultura_postura </v>
      </c>
    </row>
    <row r="9012" spans="1:7">
      <c r="A9012" s="8" t="s">
        <v>8252</v>
      </c>
      <c r="B9012" s="6" t="s">
        <v>9043</v>
      </c>
      <c r="C9012" s="5" t="s">
        <v>123</v>
      </c>
      <c r="D9012" s="5" t="s">
        <v>16</v>
      </c>
      <c r="E9012" s="5" t="s">
        <v>14</v>
      </c>
      <c r="F9012" s="5" t="s">
        <v>11</v>
      </c>
      <c r="G9012" s="7" t="str">
        <f>C9012&amp;"  "&amp;D9012&amp;"  "&amp;E9012&amp;"  "&amp;F9012&amp;" "</f>
        <v xml:space="preserve">cacao  café  cafe_platano  ganaderia_carne </v>
      </c>
    </row>
    <row r="9013" spans="1:7">
      <c r="A9013" s="8" t="s">
        <v>8252</v>
      </c>
      <c r="B9013" s="6" t="s">
        <v>9044</v>
      </c>
      <c r="C9013" s="5" t="s">
        <v>123</v>
      </c>
      <c r="D9013" s="5" t="s">
        <v>16</v>
      </c>
      <c r="E9013" s="5" t="s">
        <v>14</v>
      </c>
      <c r="F9013" s="5" t="s">
        <v>19</v>
      </c>
      <c r="G9013" s="7" t="str">
        <f>C9013&amp;"  "&amp;D9013&amp;"  "&amp;E9013&amp;"  "&amp;F9013&amp;" "</f>
        <v xml:space="preserve">cacao  café  cafe_platano  ganaderia_leche </v>
      </c>
    </row>
    <row r="9014" spans="1:7">
      <c r="A9014" s="8" t="s">
        <v>8252</v>
      </c>
      <c r="B9014" s="6" t="s">
        <v>9045</v>
      </c>
      <c r="C9014" s="5" t="s">
        <v>123</v>
      </c>
      <c r="D9014" s="5" t="s">
        <v>16</v>
      </c>
      <c r="E9014" s="5" t="s">
        <v>14</v>
      </c>
      <c r="F9014" s="5" t="s">
        <v>17</v>
      </c>
      <c r="G9014" s="7" t="str">
        <f>C9014&amp;"  "&amp;D9014&amp;"  "&amp;E9014&amp;"  "&amp;F9014&amp;" "</f>
        <v xml:space="preserve">cacao  café  cafe_platano  piscicultura_tilapia </v>
      </c>
    </row>
    <row r="9015" spans="1:7">
      <c r="A9015" s="8" t="s">
        <v>8252</v>
      </c>
      <c r="B9015" s="6" t="s">
        <v>9046</v>
      </c>
      <c r="C9015" s="5" t="s">
        <v>123</v>
      </c>
      <c r="D9015" s="5" t="s">
        <v>16</v>
      </c>
      <c r="E9015" s="5" t="s">
        <v>21</v>
      </c>
      <c r="F9015" s="5" t="s">
        <v>1013</v>
      </c>
      <c r="G9015" s="7" t="str">
        <f>C9015&amp;"  "&amp;D9015&amp;"  "&amp;E9015&amp;"  "&amp;F9015&amp;" "</f>
        <v xml:space="preserve">cacao  café  caña_panelera  frijol_voluble </v>
      </c>
    </row>
    <row r="9016" spans="1:7">
      <c r="A9016" s="8" t="s">
        <v>8252</v>
      </c>
      <c r="B9016" s="6" t="s">
        <v>9047</v>
      </c>
      <c r="C9016" s="5" t="s">
        <v>123</v>
      </c>
      <c r="D9016" s="5" t="s">
        <v>16</v>
      </c>
      <c r="E9016" s="5" t="s">
        <v>21</v>
      </c>
      <c r="F9016" s="5" t="s">
        <v>22</v>
      </c>
      <c r="G9016" s="7" t="str">
        <f>C9016&amp;"  "&amp;D9016&amp;"  "&amp;E9016&amp;"  "&amp;F9016&amp;" "</f>
        <v xml:space="preserve">cacao  café  caña_panelera  avicultura_postura </v>
      </c>
    </row>
    <row r="9017" spans="1:7">
      <c r="A9017" s="8" t="s">
        <v>8252</v>
      </c>
      <c r="B9017" s="6" t="s">
        <v>9048</v>
      </c>
      <c r="C9017" s="5" t="s">
        <v>123</v>
      </c>
      <c r="D9017" s="5" t="s">
        <v>16</v>
      </c>
      <c r="E9017" s="5" t="s">
        <v>21</v>
      </c>
      <c r="F9017" s="5" t="s">
        <v>11</v>
      </c>
      <c r="G9017" s="7" t="str">
        <f>C9017&amp;"  "&amp;D9017&amp;"  "&amp;E9017&amp;"  "&amp;F9017&amp;" "</f>
        <v xml:space="preserve">cacao  café  caña_panelera  ganaderia_carne </v>
      </c>
    </row>
    <row r="9018" spans="1:7">
      <c r="A9018" s="8" t="s">
        <v>8252</v>
      </c>
      <c r="B9018" s="6" t="s">
        <v>9049</v>
      </c>
      <c r="C9018" s="5" t="s">
        <v>123</v>
      </c>
      <c r="D9018" s="5" t="s">
        <v>16</v>
      </c>
      <c r="E9018" s="5" t="s">
        <v>21</v>
      </c>
      <c r="F9018" s="5" t="s">
        <v>19</v>
      </c>
      <c r="G9018" s="7" t="str">
        <f>C9018&amp;"  "&amp;D9018&amp;"  "&amp;E9018&amp;"  "&amp;F9018&amp;" "</f>
        <v xml:space="preserve">cacao  café  caña_panelera  ganaderia_leche </v>
      </c>
    </row>
    <row r="9019" spans="1:7">
      <c r="A9019" s="8" t="s">
        <v>8252</v>
      </c>
      <c r="B9019" s="6" t="s">
        <v>9050</v>
      </c>
      <c r="C9019" s="5" t="s">
        <v>123</v>
      </c>
      <c r="D9019" s="5" t="s">
        <v>16</v>
      </c>
      <c r="E9019" s="5" t="s">
        <v>21</v>
      </c>
      <c r="F9019" s="5" t="s">
        <v>17</v>
      </c>
      <c r="G9019" s="7" t="str">
        <f>C9019&amp;"  "&amp;D9019&amp;"  "&amp;E9019&amp;"  "&amp;F9019&amp;" "</f>
        <v xml:space="preserve">cacao  café  caña_panelera  piscicultura_tilapia </v>
      </c>
    </row>
    <row r="9020" spans="1:7">
      <c r="A9020" s="8" t="s">
        <v>8252</v>
      </c>
      <c r="B9020" s="6" t="s">
        <v>9051</v>
      </c>
      <c r="C9020" s="5" t="s">
        <v>123</v>
      </c>
      <c r="D9020" s="5" t="s">
        <v>16</v>
      </c>
      <c r="E9020" s="5" t="s">
        <v>1013</v>
      </c>
      <c r="F9020" s="5" t="s">
        <v>22</v>
      </c>
      <c r="G9020" s="7" t="str">
        <f>C9020&amp;"  "&amp;D9020&amp;"  "&amp;E9020&amp;"  "&amp;F9020&amp;" "</f>
        <v xml:space="preserve">cacao  café  frijol_voluble  avicultura_postura </v>
      </c>
    </row>
    <row r="9021" spans="1:7">
      <c r="A9021" s="8" t="s">
        <v>8252</v>
      </c>
      <c r="B9021" s="6" t="s">
        <v>9052</v>
      </c>
      <c r="C9021" s="5" t="s">
        <v>123</v>
      </c>
      <c r="D9021" s="5" t="s">
        <v>16</v>
      </c>
      <c r="E9021" s="5" t="s">
        <v>1013</v>
      </c>
      <c r="F9021" s="5" t="s">
        <v>11</v>
      </c>
      <c r="G9021" s="7" t="str">
        <f>C9021&amp;"  "&amp;D9021&amp;"  "&amp;E9021&amp;"  "&amp;F9021&amp;" "</f>
        <v xml:space="preserve">cacao  café  frijol_voluble  ganaderia_carne </v>
      </c>
    </row>
    <row r="9022" spans="1:7">
      <c r="A9022" s="8" t="s">
        <v>8252</v>
      </c>
      <c r="B9022" s="6" t="s">
        <v>9053</v>
      </c>
      <c r="C9022" s="5" t="s">
        <v>123</v>
      </c>
      <c r="D9022" s="5" t="s">
        <v>16</v>
      </c>
      <c r="E9022" s="5" t="s">
        <v>1013</v>
      </c>
      <c r="F9022" s="5" t="s">
        <v>19</v>
      </c>
      <c r="G9022" s="7" t="str">
        <f>C9022&amp;"  "&amp;D9022&amp;"  "&amp;E9022&amp;"  "&amp;F9022&amp;" "</f>
        <v xml:space="preserve">cacao  café  frijol_voluble  ganaderia_leche </v>
      </c>
    </row>
    <row r="9023" spans="1:7">
      <c r="A9023" s="8" t="s">
        <v>8252</v>
      </c>
      <c r="B9023" s="6" t="s">
        <v>9054</v>
      </c>
      <c r="C9023" s="5" t="s">
        <v>123</v>
      </c>
      <c r="D9023" s="5" t="s">
        <v>16</v>
      </c>
      <c r="E9023" s="5" t="s">
        <v>1013</v>
      </c>
      <c r="F9023" s="5" t="s">
        <v>17</v>
      </c>
      <c r="G9023" s="7" t="str">
        <f>C9023&amp;"  "&amp;D9023&amp;"  "&amp;E9023&amp;"  "&amp;F9023&amp;" "</f>
        <v xml:space="preserve">cacao  café  frijol_voluble  piscicultura_tilapia </v>
      </c>
    </row>
    <row r="9024" spans="1:7">
      <c r="A9024" s="8" t="s">
        <v>8252</v>
      </c>
      <c r="B9024" s="6" t="s">
        <v>9055</v>
      </c>
      <c r="C9024" s="5" t="s">
        <v>123</v>
      </c>
      <c r="D9024" s="5" t="s">
        <v>16</v>
      </c>
      <c r="E9024" s="5" t="s">
        <v>22</v>
      </c>
      <c r="F9024" s="5" t="s">
        <v>11</v>
      </c>
      <c r="G9024" s="7" t="str">
        <f>C9024&amp;"  "&amp;D9024&amp;"  "&amp;E9024&amp;"  "&amp;F9024&amp;" "</f>
        <v xml:space="preserve">cacao  café  avicultura_postura  ganaderia_carne </v>
      </c>
    </row>
    <row r="9025" spans="1:7">
      <c r="A9025" s="8" t="s">
        <v>8252</v>
      </c>
      <c r="B9025" s="6" t="s">
        <v>9056</v>
      </c>
      <c r="C9025" s="5" t="s">
        <v>123</v>
      </c>
      <c r="D9025" s="5" t="s">
        <v>16</v>
      </c>
      <c r="E9025" s="5" t="s">
        <v>22</v>
      </c>
      <c r="F9025" s="5" t="s">
        <v>19</v>
      </c>
      <c r="G9025" s="7" t="str">
        <f>C9025&amp;"  "&amp;D9025&amp;"  "&amp;E9025&amp;"  "&amp;F9025&amp;" "</f>
        <v xml:space="preserve">cacao  café  avicultura_postura  ganaderia_leche </v>
      </c>
    </row>
    <row r="9026" spans="1:7">
      <c r="A9026" s="8" t="s">
        <v>8252</v>
      </c>
      <c r="B9026" s="6" t="s">
        <v>9057</v>
      </c>
      <c r="C9026" s="5" t="s">
        <v>123</v>
      </c>
      <c r="D9026" s="5" t="s">
        <v>16</v>
      </c>
      <c r="E9026" s="5" t="s">
        <v>22</v>
      </c>
      <c r="F9026" s="5" t="s">
        <v>17</v>
      </c>
      <c r="G9026" s="7" t="str">
        <f>C9026&amp;"  "&amp;D9026&amp;"  "&amp;E9026&amp;"  "&amp;F9026&amp;" "</f>
        <v xml:space="preserve">cacao  café  avicultura_postura  piscicultura_tilapia </v>
      </c>
    </row>
    <row r="9027" spans="1:7">
      <c r="A9027" s="8" t="s">
        <v>8252</v>
      </c>
      <c r="B9027" s="6" t="s">
        <v>9058</v>
      </c>
      <c r="C9027" s="5" t="s">
        <v>123</v>
      </c>
      <c r="D9027" s="5" t="s">
        <v>16</v>
      </c>
      <c r="E9027" s="5" t="s">
        <v>11</v>
      </c>
      <c r="F9027" s="5" t="s">
        <v>19</v>
      </c>
      <c r="G9027" s="7" t="str">
        <f>C9027&amp;"  "&amp;D9027&amp;"  "&amp;E9027&amp;"  "&amp;F9027&amp;" "</f>
        <v xml:space="preserve">cacao  café  ganaderia_carne  ganaderia_leche </v>
      </c>
    </row>
    <row r="9028" spans="1:7">
      <c r="A9028" s="8" t="s">
        <v>8252</v>
      </c>
      <c r="B9028" s="6" t="s">
        <v>9059</v>
      </c>
      <c r="C9028" s="5" t="s">
        <v>123</v>
      </c>
      <c r="D9028" s="5" t="s">
        <v>16</v>
      </c>
      <c r="E9028" s="5" t="s">
        <v>11</v>
      </c>
      <c r="F9028" s="5" t="s">
        <v>17</v>
      </c>
      <c r="G9028" s="7" t="str">
        <f>C9028&amp;"  "&amp;D9028&amp;"  "&amp;E9028&amp;"  "&amp;F9028&amp;" "</f>
        <v xml:space="preserve">cacao  café  ganaderia_carne  piscicultura_tilapia </v>
      </c>
    </row>
    <row r="9029" spans="1:7">
      <c r="A9029" s="8" t="s">
        <v>8252</v>
      </c>
      <c r="B9029" s="6" t="s">
        <v>9060</v>
      </c>
      <c r="C9029" s="5" t="s">
        <v>123</v>
      </c>
      <c r="D9029" s="5" t="s">
        <v>16</v>
      </c>
      <c r="E9029" s="5" t="s">
        <v>19</v>
      </c>
      <c r="F9029" s="5" t="s">
        <v>17</v>
      </c>
      <c r="G9029" s="7" t="str">
        <f>C9029&amp;"  "&amp;D9029&amp;"  "&amp;E9029&amp;"  "&amp;F9029&amp;" "</f>
        <v xml:space="preserve">cacao  café  ganaderia_leche  piscicultura_tilapia </v>
      </c>
    </row>
    <row r="9030" spans="1:7">
      <c r="A9030" s="8" t="s">
        <v>8252</v>
      </c>
      <c r="B9030" s="6" t="s">
        <v>9061</v>
      </c>
      <c r="C9030" s="5" t="s">
        <v>123</v>
      </c>
      <c r="D9030" s="5" t="s">
        <v>34</v>
      </c>
      <c r="E9030" s="5" t="s">
        <v>1008</v>
      </c>
      <c r="F9030" s="5" t="s">
        <v>35</v>
      </c>
      <c r="G9030" s="7" t="str">
        <f>C9030&amp;"  "&amp;D9030&amp;"  "&amp;E9030&amp;"  "&amp;F9030&amp;" "</f>
        <v xml:space="preserve">cacao  cafe_aguacate  cafe_frijol_arbustivo  cafe_maiz </v>
      </c>
    </row>
    <row r="9031" spans="1:7">
      <c r="A9031" s="8" t="s">
        <v>8252</v>
      </c>
      <c r="B9031" s="6" t="s">
        <v>9062</v>
      </c>
      <c r="C9031" s="5" t="s">
        <v>123</v>
      </c>
      <c r="D9031" s="5" t="s">
        <v>34</v>
      </c>
      <c r="E9031" s="5" t="s">
        <v>1008</v>
      </c>
      <c r="F9031" s="5" t="s">
        <v>14</v>
      </c>
      <c r="G9031" s="7" t="str">
        <f>C9031&amp;"  "&amp;D9031&amp;"  "&amp;E9031&amp;"  "&amp;F9031&amp;" "</f>
        <v xml:space="preserve">cacao  cafe_aguacate  cafe_frijol_arbustivo  cafe_platano </v>
      </c>
    </row>
    <row r="9032" spans="1:7">
      <c r="A9032" s="8" t="s">
        <v>8252</v>
      </c>
      <c r="B9032" s="6" t="s">
        <v>9063</v>
      </c>
      <c r="C9032" s="5" t="s">
        <v>123</v>
      </c>
      <c r="D9032" s="5" t="s">
        <v>34</v>
      </c>
      <c r="E9032" s="5" t="s">
        <v>1008</v>
      </c>
      <c r="F9032" s="5" t="s">
        <v>21</v>
      </c>
      <c r="G9032" s="7" t="str">
        <f>C9032&amp;"  "&amp;D9032&amp;"  "&amp;E9032&amp;"  "&amp;F9032&amp;" "</f>
        <v xml:space="preserve">cacao  cafe_aguacate  cafe_frijol_arbustivo  caña_panelera </v>
      </c>
    </row>
    <row r="9033" spans="1:7">
      <c r="A9033" s="8" t="s">
        <v>8252</v>
      </c>
      <c r="B9033" s="6" t="s">
        <v>9064</v>
      </c>
      <c r="C9033" s="5" t="s">
        <v>123</v>
      </c>
      <c r="D9033" s="5" t="s">
        <v>34</v>
      </c>
      <c r="E9033" s="5" t="s">
        <v>1008</v>
      </c>
      <c r="F9033" s="5" t="s">
        <v>1013</v>
      </c>
      <c r="G9033" s="7" t="str">
        <f>C9033&amp;"  "&amp;D9033&amp;"  "&amp;E9033&amp;"  "&amp;F9033&amp;" "</f>
        <v xml:space="preserve">cacao  cafe_aguacate  cafe_frijol_arbustivo  frijol_voluble </v>
      </c>
    </row>
    <row r="9034" spans="1:7">
      <c r="A9034" s="8" t="s">
        <v>8252</v>
      </c>
      <c r="B9034" s="6" t="s">
        <v>9065</v>
      </c>
      <c r="C9034" s="5" t="s">
        <v>123</v>
      </c>
      <c r="D9034" s="5" t="s">
        <v>34</v>
      </c>
      <c r="E9034" s="5" t="s">
        <v>1008</v>
      </c>
      <c r="F9034" s="5" t="s">
        <v>22</v>
      </c>
      <c r="G9034" s="7" t="str">
        <f>C9034&amp;"  "&amp;D9034&amp;"  "&amp;E9034&amp;"  "&amp;F9034&amp;" "</f>
        <v xml:space="preserve">cacao  cafe_aguacate  cafe_frijol_arbustivo  avicultura_postura </v>
      </c>
    </row>
    <row r="9035" spans="1:7">
      <c r="A9035" s="8" t="s">
        <v>8252</v>
      </c>
      <c r="B9035" s="6" t="s">
        <v>9066</v>
      </c>
      <c r="C9035" s="5" t="s">
        <v>123</v>
      </c>
      <c r="D9035" s="5" t="s">
        <v>34</v>
      </c>
      <c r="E9035" s="5" t="s">
        <v>1008</v>
      </c>
      <c r="F9035" s="5" t="s">
        <v>11</v>
      </c>
      <c r="G9035" s="7" t="str">
        <f>C9035&amp;"  "&amp;D9035&amp;"  "&amp;E9035&amp;"  "&amp;F9035&amp;" "</f>
        <v xml:space="preserve">cacao  cafe_aguacate  cafe_frijol_arbustivo  ganaderia_carne </v>
      </c>
    </row>
    <row r="9036" spans="1:7">
      <c r="A9036" s="8" t="s">
        <v>8252</v>
      </c>
      <c r="B9036" s="6" t="s">
        <v>9067</v>
      </c>
      <c r="C9036" s="5" t="s">
        <v>123</v>
      </c>
      <c r="D9036" s="5" t="s">
        <v>34</v>
      </c>
      <c r="E9036" s="5" t="s">
        <v>1008</v>
      </c>
      <c r="F9036" s="5" t="s">
        <v>19</v>
      </c>
      <c r="G9036" s="7" t="str">
        <f>C9036&amp;"  "&amp;D9036&amp;"  "&amp;E9036&amp;"  "&amp;F9036&amp;" "</f>
        <v xml:space="preserve">cacao  cafe_aguacate  cafe_frijol_arbustivo  ganaderia_leche </v>
      </c>
    </row>
    <row r="9037" spans="1:7">
      <c r="A9037" s="8" t="s">
        <v>8252</v>
      </c>
      <c r="B9037" s="6" t="s">
        <v>9068</v>
      </c>
      <c r="C9037" s="5" t="s">
        <v>123</v>
      </c>
      <c r="D9037" s="5" t="s">
        <v>34</v>
      </c>
      <c r="E9037" s="5" t="s">
        <v>1008</v>
      </c>
      <c r="F9037" s="5" t="s">
        <v>17</v>
      </c>
      <c r="G9037" s="7" t="str">
        <f>C9037&amp;"  "&amp;D9037&amp;"  "&amp;E9037&amp;"  "&amp;F9037&amp;" "</f>
        <v xml:space="preserve">cacao  cafe_aguacate  cafe_frijol_arbustivo  piscicultura_tilapia </v>
      </c>
    </row>
    <row r="9038" spans="1:7">
      <c r="A9038" s="8" t="s">
        <v>8252</v>
      </c>
      <c r="B9038" s="6" t="s">
        <v>9069</v>
      </c>
      <c r="C9038" s="5" t="s">
        <v>123</v>
      </c>
      <c r="D9038" s="5" t="s">
        <v>34</v>
      </c>
      <c r="E9038" s="5" t="s">
        <v>35</v>
      </c>
      <c r="F9038" s="5" t="s">
        <v>14</v>
      </c>
      <c r="G9038" s="7" t="str">
        <f>C9038&amp;"  "&amp;D9038&amp;"  "&amp;E9038&amp;"  "&amp;F9038&amp;" "</f>
        <v xml:space="preserve">cacao  cafe_aguacate  cafe_maiz  cafe_platano </v>
      </c>
    </row>
    <row r="9039" spans="1:7">
      <c r="A9039" s="8" t="s">
        <v>8252</v>
      </c>
      <c r="B9039" s="6" t="s">
        <v>9070</v>
      </c>
      <c r="C9039" s="5" t="s">
        <v>123</v>
      </c>
      <c r="D9039" s="5" t="s">
        <v>34</v>
      </c>
      <c r="E9039" s="5" t="s">
        <v>35</v>
      </c>
      <c r="F9039" s="5" t="s">
        <v>21</v>
      </c>
      <c r="G9039" s="7" t="str">
        <f>C9039&amp;"  "&amp;D9039&amp;"  "&amp;E9039&amp;"  "&amp;F9039&amp;" "</f>
        <v xml:space="preserve">cacao  cafe_aguacate  cafe_maiz  caña_panelera </v>
      </c>
    </row>
    <row r="9040" spans="1:7">
      <c r="A9040" s="8" t="s">
        <v>8252</v>
      </c>
      <c r="B9040" s="6" t="s">
        <v>9071</v>
      </c>
      <c r="C9040" s="5" t="s">
        <v>123</v>
      </c>
      <c r="D9040" s="5" t="s">
        <v>34</v>
      </c>
      <c r="E9040" s="5" t="s">
        <v>35</v>
      </c>
      <c r="F9040" s="5" t="s">
        <v>1013</v>
      </c>
      <c r="G9040" s="7" t="str">
        <f>C9040&amp;"  "&amp;D9040&amp;"  "&amp;E9040&amp;"  "&amp;F9040&amp;" "</f>
        <v xml:space="preserve">cacao  cafe_aguacate  cafe_maiz  frijol_voluble </v>
      </c>
    </row>
    <row r="9041" spans="1:7">
      <c r="A9041" s="8" t="s">
        <v>8252</v>
      </c>
      <c r="B9041" s="6" t="s">
        <v>9072</v>
      </c>
      <c r="C9041" s="5" t="s">
        <v>123</v>
      </c>
      <c r="D9041" s="5" t="s">
        <v>34</v>
      </c>
      <c r="E9041" s="5" t="s">
        <v>35</v>
      </c>
      <c r="F9041" s="5" t="s">
        <v>22</v>
      </c>
      <c r="G9041" s="7" t="str">
        <f>C9041&amp;"  "&amp;D9041&amp;"  "&amp;E9041&amp;"  "&amp;F9041&amp;" "</f>
        <v xml:space="preserve">cacao  cafe_aguacate  cafe_maiz  avicultura_postura </v>
      </c>
    </row>
    <row r="9042" spans="1:7">
      <c r="A9042" s="8" t="s">
        <v>8252</v>
      </c>
      <c r="B9042" s="6" t="s">
        <v>9073</v>
      </c>
      <c r="C9042" s="5" t="s">
        <v>123</v>
      </c>
      <c r="D9042" s="5" t="s">
        <v>34</v>
      </c>
      <c r="E9042" s="5" t="s">
        <v>35</v>
      </c>
      <c r="F9042" s="5" t="s">
        <v>11</v>
      </c>
      <c r="G9042" s="7" t="str">
        <f>C9042&amp;"  "&amp;D9042&amp;"  "&amp;E9042&amp;"  "&amp;F9042&amp;" "</f>
        <v xml:space="preserve">cacao  cafe_aguacate  cafe_maiz  ganaderia_carne </v>
      </c>
    </row>
    <row r="9043" spans="1:7">
      <c r="A9043" s="8" t="s">
        <v>8252</v>
      </c>
      <c r="B9043" s="6" t="s">
        <v>9074</v>
      </c>
      <c r="C9043" s="5" t="s">
        <v>123</v>
      </c>
      <c r="D9043" s="5" t="s">
        <v>34</v>
      </c>
      <c r="E9043" s="5" t="s">
        <v>35</v>
      </c>
      <c r="F9043" s="5" t="s">
        <v>19</v>
      </c>
      <c r="G9043" s="7" t="str">
        <f>C9043&amp;"  "&amp;D9043&amp;"  "&amp;E9043&amp;"  "&amp;F9043&amp;" "</f>
        <v xml:space="preserve">cacao  cafe_aguacate  cafe_maiz  ganaderia_leche </v>
      </c>
    </row>
    <row r="9044" spans="1:7">
      <c r="A9044" s="8" t="s">
        <v>8252</v>
      </c>
      <c r="B9044" s="6" t="s">
        <v>9075</v>
      </c>
      <c r="C9044" s="5" t="s">
        <v>123</v>
      </c>
      <c r="D9044" s="5" t="s">
        <v>34</v>
      </c>
      <c r="E9044" s="5" t="s">
        <v>35</v>
      </c>
      <c r="F9044" s="5" t="s">
        <v>17</v>
      </c>
      <c r="G9044" s="7" t="str">
        <f>C9044&amp;"  "&amp;D9044&amp;"  "&amp;E9044&amp;"  "&amp;F9044&amp;" "</f>
        <v xml:space="preserve">cacao  cafe_aguacate  cafe_maiz  piscicultura_tilapia </v>
      </c>
    </row>
    <row r="9045" spans="1:7">
      <c r="A9045" s="8" t="s">
        <v>8252</v>
      </c>
      <c r="B9045" s="6" t="s">
        <v>9076</v>
      </c>
      <c r="C9045" s="5" t="s">
        <v>123</v>
      </c>
      <c r="D9045" s="5" t="s">
        <v>34</v>
      </c>
      <c r="E9045" s="5" t="s">
        <v>14</v>
      </c>
      <c r="F9045" s="5" t="s">
        <v>21</v>
      </c>
      <c r="G9045" s="7" t="str">
        <f>C9045&amp;"  "&amp;D9045&amp;"  "&amp;E9045&amp;"  "&amp;F9045&amp;" "</f>
        <v xml:space="preserve">cacao  cafe_aguacate  cafe_platano  caña_panelera </v>
      </c>
    </row>
    <row r="9046" spans="1:7">
      <c r="A9046" s="8" t="s">
        <v>8252</v>
      </c>
      <c r="B9046" s="6" t="s">
        <v>9077</v>
      </c>
      <c r="C9046" s="5" t="s">
        <v>123</v>
      </c>
      <c r="D9046" s="5" t="s">
        <v>34</v>
      </c>
      <c r="E9046" s="5" t="s">
        <v>14</v>
      </c>
      <c r="F9046" s="5" t="s">
        <v>1013</v>
      </c>
      <c r="G9046" s="7" t="str">
        <f>C9046&amp;"  "&amp;D9046&amp;"  "&amp;E9046&amp;"  "&amp;F9046&amp;" "</f>
        <v xml:space="preserve">cacao  cafe_aguacate  cafe_platano  frijol_voluble </v>
      </c>
    </row>
    <row r="9047" spans="1:7">
      <c r="A9047" s="8" t="s">
        <v>8252</v>
      </c>
      <c r="B9047" s="6" t="s">
        <v>9078</v>
      </c>
      <c r="C9047" s="5" t="s">
        <v>123</v>
      </c>
      <c r="D9047" s="5" t="s">
        <v>34</v>
      </c>
      <c r="E9047" s="5" t="s">
        <v>14</v>
      </c>
      <c r="F9047" s="5" t="s">
        <v>22</v>
      </c>
      <c r="G9047" s="7" t="str">
        <f>C9047&amp;"  "&amp;D9047&amp;"  "&amp;E9047&amp;"  "&amp;F9047&amp;" "</f>
        <v xml:space="preserve">cacao  cafe_aguacate  cafe_platano  avicultura_postura </v>
      </c>
    </row>
    <row r="9048" spans="1:7">
      <c r="A9048" s="8" t="s">
        <v>8252</v>
      </c>
      <c r="B9048" s="6" t="s">
        <v>9079</v>
      </c>
      <c r="C9048" s="5" t="s">
        <v>123</v>
      </c>
      <c r="D9048" s="5" t="s">
        <v>34</v>
      </c>
      <c r="E9048" s="5" t="s">
        <v>14</v>
      </c>
      <c r="F9048" s="5" t="s">
        <v>11</v>
      </c>
      <c r="G9048" s="7" t="str">
        <f>C9048&amp;"  "&amp;D9048&amp;"  "&amp;E9048&amp;"  "&amp;F9048&amp;" "</f>
        <v xml:space="preserve">cacao  cafe_aguacate  cafe_platano  ganaderia_carne </v>
      </c>
    </row>
    <row r="9049" spans="1:7">
      <c r="A9049" s="8" t="s">
        <v>8252</v>
      </c>
      <c r="B9049" s="6" t="s">
        <v>9080</v>
      </c>
      <c r="C9049" s="5" t="s">
        <v>123</v>
      </c>
      <c r="D9049" s="5" t="s">
        <v>34</v>
      </c>
      <c r="E9049" s="5" t="s">
        <v>14</v>
      </c>
      <c r="F9049" s="5" t="s">
        <v>19</v>
      </c>
      <c r="G9049" s="7" t="str">
        <f>C9049&amp;"  "&amp;D9049&amp;"  "&amp;E9049&amp;"  "&amp;F9049&amp;" "</f>
        <v xml:space="preserve">cacao  cafe_aguacate  cafe_platano  ganaderia_leche </v>
      </c>
    </row>
    <row r="9050" spans="1:7">
      <c r="A9050" s="8" t="s">
        <v>8252</v>
      </c>
      <c r="B9050" s="6" t="s">
        <v>9081</v>
      </c>
      <c r="C9050" s="5" t="s">
        <v>123</v>
      </c>
      <c r="D9050" s="5" t="s">
        <v>34</v>
      </c>
      <c r="E9050" s="5" t="s">
        <v>14</v>
      </c>
      <c r="F9050" s="5" t="s">
        <v>17</v>
      </c>
      <c r="G9050" s="7" t="str">
        <f>C9050&amp;"  "&amp;D9050&amp;"  "&amp;E9050&amp;"  "&amp;F9050&amp;" "</f>
        <v xml:space="preserve">cacao  cafe_aguacate  cafe_platano  piscicultura_tilapia </v>
      </c>
    </row>
    <row r="9051" spans="1:7">
      <c r="A9051" s="8" t="s">
        <v>8252</v>
      </c>
      <c r="B9051" s="6" t="s">
        <v>9082</v>
      </c>
      <c r="C9051" s="5" t="s">
        <v>123</v>
      </c>
      <c r="D9051" s="5" t="s">
        <v>34</v>
      </c>
      <c r="E9051" s="5" t="s">
        <v>21</v>
      </c>
      <c r="F9051" s="5" t="s">
        <v>1013</v>
      </c>
      <c r="G9051" s="7" t="str">
        <f>C9051&amp;"  "&amp;D9051&amp;"  "&amp;E9051&amp;"  "&amp;F9051&amp;" "</f>
        <v xml:space="preserve">cacao  cafe_aguacate  caña_panelera  frijol_voluble </v>
      </c>
    </row>
    <row r="9052" spans="1:7">
      <c r="A9052" s="8" t="s">
        <v>8252</v>
      </c>
      <c r="B9052" s="6" t="s">
        <v>9083</v>
      </c>
      <c r="C9052" s="5" t="s">
        <v>123</v>
      </c>
      <c r="D9052" s="5" t="s">
        <v>34</v>
      </c>
      <c r="E9052" s="5" t="s">
        <v>21</v>
      </c>
      <c r="F9052" s="5" t="s">
        <v>22</v>
      </c>
      <c r="G9052" s="7" t="str">
        <f>C9052&amp;"  "&amp;D9052&amp;"  "&amp;E9052&amp;"  "&amp;F9052&amp;" "</f>
        <v xml:space="preserve">cacao  cafe_aguacate  caña_panelera  avicultura_postura </v>
      </c>
    </row>
    <row r="9053" spans="1:7">
      <c r="A9053" s="8" t="s">
        <v>8252</v>
      </c>
      <c r="B9053" s="6" t="s">
        <v>9084</v>
      </c>
      <c r="C9053" s="5" t="s">
        <v>123</v>
      </c>
      <c r="D9053" s="5" t="s">
        <v>34</v>
      </c>
      <c r="E9053" s="5" t="s">
        <v>21</v>
      </c>
      <c r="F9053" s="5" t="s">
        <v>11</v>
      </c>
      <c r="G9053" s="7" t="str">
        <f>C9053&amp;"  "&amp;D9053&amp;"  "&amp;E9053&amp;"  "&amp;F9053&amp;" "</f>
        <v xml:space="preserve">cacao  cafe_aguacate  caña_panelera  ganaderia_carne </v>
      </c>
    </row>
    <row r="9054" spans="1:7">
      <c r="A9054" s="8" t="s">
        <v>8252</v>
      </c>
      <c r="B9054" s="6" t="s">
        <v>9085</v>
      </c>
      <c r="C9054" s="5" t="s">
        <v>123</v>
      </c>
      <c r="D9054" s="5" t="s">
        <v>34</v>
      </c>
      <c r="E9054" s="5" t="s">
        <v>21</v>
      </c>
      <c r="F9054" s="5" t="s">
        <v>19</v>
      </c>
      <c r="G9054" s="7" t="str">
        <f>C9054&amp;"  "&amp;D9054&amp;"  "&amp;E9054&amp;"  "&amp;F9054&amp;" "</f>
        <v xml:space="preserve">cacao  cafe_aguacate  caña_panelera  ganaderia_leche </v>
      </c>
    </row>
    <row r="9055" spans="1:7">
      <c r="A9055" s="8" t="s">
        <v>8252</v>
      </c>
      <c r="B9055" s="6" t="s">
        <v>9086</v>
      </c>
      <c r="C9055" s="5" t="s">
        <v>123</v>
      </c>
      <c r="D9055" s="5" t="s">
        <v>34</v>
      </c>
      <c r="E9055" s="5" t="s">
        <v>21</v>
      </c>
      <c r="F9055" s="5" t="s">
        <v>17</v>
      </c>
      <c r="G9055" s="7" t="str">
        <f>C9055&amp;"  "&amp;D9055&amp;"  "&amp;E9055&amp;"  "&amp;F9055&amp;" "</f>
        <v xml:space="preserve">cacao  cafe_aguacate  caña_panelera  piscicultura_tilapia </v>
      </c>
    </row>
    <row r="9056" spans="1:7">
      <c r="A9056" s="8" t="s">
        <v>8252</v>
      </c>
      <c r="B9056" s="6" t="s">
        <v>9087</v>
      </c>
      <c r="C9056" s="5" t="s">
        <v>123</v>
      </c>
      <c r="D9056" s="5" t="s">
        <v>34</v>
      </c>
      <c r="E9056" s="5" t="s">
        <v>1013</v>
      </c>
      <c r="F9056" s="5" t="s">
        <v>22</v>
      </c>
      <c r="G9056" s="7" t="str">
        <f>C9056&amp;"  "&amp;D9056&amp;"  "&amp;E9056&amp;"  "&amp;F9056&amp;" "</f>
        <v xml:space="preserve">cacao  cafe_aguacate  frijol_voluble  avicultura_postura </v>
      </c>
    </row>
    <row r="9057" spans="1:7">
      <c r="A9057" s="8" t="s">
        <v>8252</v>
      </c>
      <c r="B9057" s="6" t="s">
        <v>9088</v>
      </c>
      <c r="C9057" s="5" t="s">
        <v>123</v>
      </c>
      <c r="D9057" s="5" t="s">
        <v>34</v>
      </c>
      <c r="E9057" s="5" t="s">
        <v>1013</v>
      </c>
      <c r="F9057" s="5" t="s">
        <v>11</v>
      </c>
      <c r="G9057" s="7" t="str">
        <f>C9057&amp;"  "&amp;D9057&amp;"  "&amp;E9057&amp;"  "&amp;F9057&amp;" "</f>
        <v xml:space="preserve">cacao  cafe_aguacate  frijol_voluble  ganaderia_carne </v>
      </c>
    </row>
    <row r="9058" spans="1:7">
      <c r="A9058" s="8" t="s">
        <v>8252</v>
      </c>
      <c r="B9058" s="6" t="s">
        <v>9089</v>
      </c>
      <c r="C9058" s="5" t="s">
        <v>123</v>
      </c>
      <c r="D9058" s="5" t="s">
        <v>34</v>
      </c>
      <c r="E9058" s="5" t="s">
        <v>1013</v>
      </c>
      <c r="F9058" s="5" t="s">
        <v>19</v>
      </c>
      <c r="G9058" s="7" t="str">
        <f>C9058&amp;"  "&amp;D9058&amp;"  "&amp;E9058&amp;"  "&amp;F9058&amp;" "</f>
        <v xml:space="preserve">cacao  cafe_aguacate  frijol_voluble  ganaderia_leche </v>
      </c>
    </row>
    <row r="9059" spans="1:7">
      <c r="A9059" s="8" t="s">
        <v>8252</v>
      </c>
      <c r="B9059" s="6" t="s">
        <v>9090</v>
      </c>
      <c r="C9059" s="5" t="s">
        <v>123</v>
      </c>
      <c r="D9059" s="5" t="s">
        <v>34</v>
      </c>
      <c r="E9059" s="5" t="s">
        <v>1013</v>
      </c>
      <c r="F9059" s="5" t="s">
        <v>17</v>
      </c>
      <c r="G9059" s="7" t="str">
        <f>C9059&amp;"  "&amp;D9059&amp;"  "&amp;E9059&amp;"  "&amp;F9059&amp;" "</f>
        <v xml:space="preserve">cacao  cafe_aguacate  frijol_voluble  piscicultura_tilapia </v>
      </c>
    </row>
    <row r="9060" spans="1:7">
      <c r="A9060" s="8" t="s">
        <v>8252</v>
      </c>
      <c r="B9060" s="6" t="s">
        <v>9091</v>
      </c>
      <c r="C9060" s="5" t="s">
        <v>123</v>
      </c>
      <c r="D9060" s="5" t="s">
        <v>34</v>
      </c>
      <c r="E9060" s="5" t="s">
        <v>22</v>
      </c>
      <c r="F9060" s="5" t="s">
        <v>11</v>
      </c>
      <c r="G9060" s="7" t="str">
        <f>C9060&amp;"  "&amp;D9060&amp;"  "&amp;E9060&amp;"  "&amp;F9060&amp;" "</f>
        <v xml:space="preserve">cacao  cafe_aguacate  avicultura_postura  ganaderia_carne </v>
      </c>
    </row>
    <row r="9061" spans="1:7">
      <c r="A9061" s="8" t="s">
        <v>8252</v>
      </c>
      <c r="B9061" s="6" t="s">
        <v>9092</v>
      </c>
      <c r="C9061" s="5" t="s">
        <v>123</v>
      </c>
      <c r="D9061" s="5" t="s">
        <v>34</v>
      </c>
      <c r="E9061" s="5" t="s">
        <v>22</v>
      </c>
      <c r="F9061" s="5" t="s">
        <v>19</v>
      </c>
      <c r="G9061" s="7" t="str">
        <f>C9061&amp;"  "&amp;D9061&amp;"  "&amp;E9061&amp;"  "&amp;F9061&amp;" "</f>
        <v xml:space="preserve">cacao  cafe_aguacate  avicultura_postura  ganaderia_leche </v>
      </c>
    </row>
    <row r="9062" spans="1:7">
      <c r="A9062" s="8" t="s">
        <v>8252</v>
      </c>
      <c r="B9062" s="6" t="s">
        <v>9093</v>
      </c>
      <c r="C9062" s="5" t="s">
        <v>123</v>
      </c>
      <c r="D9062" s="5" t="s">
        <v>34</v>
      </c>
      <c r="E9062" s="5" t="s">
        <v>22</v>
      </c>
      <c r="F9062" s="5" t="s">
        <v>17</v>
      </c>
      <c r="G9062" s="7" t="str">
        <f>C9062&amp;"  "&amp;D9062&amp;"  "&amp;E9062&amp;"  "&amp;F9062&amp;" "</f>
        <v xml:space="preserve">cacao  cafe_aguacate  avicultura_postura  piscicultura_tilapia </v>
      </c>
    </row>
    <row r="9063" spans="1:7">
      <c r="A9063" s="8" t="s">
        <v>8252</v>
      </c>
      <c r="B9063" s="6" t="s">
        <v>9094</v>
      </c>
      <c r="C9063" s="5" t="s">
        <v>123</v>
      </c>
      <c r="D9063" s="5" t="s">
        <v>34</v>
      </c>
      <c r="E9063" s="5" t="s">
        <v>11</v>
      </c>
      <c r="F9063" s="5" t="s">
        <v>19</v>
      </c>
      <c r="G9063" s="7" t="str">
        <f>C9063&amp;"  "&amp;D9063&amp;"  "&amp;E9063&amp;"  "&amp;F9063&amp;" "</f>
        <v xml:space="preserve">cacao  cafe_aguacate  ganaderia_carne  ganaderia_leche </v>
      </c>
    </row>
    <row r="9064" spans="1:7">
      <c r="A9064" s="8" t="s">
        <v>8252</v>
      </c>
      <c r="B9064" s="6" t="s">
        <v>9095</v>
      </c>
      <c r="C9064" s="5" t="s">
        <v>123</v>
      </c>
      <c r="D9064" s="5" t="s">
        <v>34</v>
      </c>
      <c r="E9064" s="5" t="s">
        <v>11</v>
      </c>
      <c r="F9064" s="5" t="s">
        <v>17</v>
      </c>
      <c r="G9064" s="7" t="str">
        <f>C9064&amp;"  "&amp;D9064&amp;"  "&amp;E9064&amp;"  "&amp;F9064&amp;" "</f>
        <v xml:space="preserve">cacao  cafe_aguacate  ganaderia_carne  piscicultura_tilapia </v>
      </c>
    </row>
    <row r="9065" spans="1:7">
      <c r="A9065" s="8" t="s">
        <v>8252</v>
      </c>
      <c r="B9065" s="6" t="s">
        <v>9096</v>
      </c>
      <c r="C9065" s="5" t="s">
        <v>123</v>
      </c>
      <c r="D9065" s="5" t="s">
        <v>34</v>
      </c>
      <c r="E9065" s="5" t="s">
        <v>19</v>
      </c>
      <c r="F9065" s="5" t="s">
        <v>17</v>
      </c>
      <c r="G9065" s="7" t="str">
        <f>C9065&amp;"  "&amp;D9065&amp;"  "&amp;E9065&amp;"  "&amp;F9065&amp;" "</f>
        <v xml:space="preserve">cacao  cafe_aguacate  ganaderia_leche  piscicultura_tilapia </v>
      </c>
    </row>
    <row r="9066" spans="1:7">
      <c r="A9066" s="8" t="s">
        <v>8252</v>
      </c>
      <c r="B9066" s="6" t="s">
        <v>9097</v>
      </c>
      <c r="C9066" s="5" t="s">
        <v>123</v>
      </c>
      <c r="D9066" s="5" t="s">
        <v>1008</v>
      </c>
      <c r="E9066" s="5" t="s">
        <v>35</v>
      </c>
      <c r="F9066" s="5" t="s">
        <v>14</v>
      </c>
      <c r="G9066" s="7" t="str">
        <f>C9066&amp;"  "&amp;D9066&amp;"  "&amp;E9066&amp;"  "&amp;F9066&amp;" "</f>
        <v xml:space="preserve">cacao  cafe_frijol_arbustivo  cafe_maiz  cafe_platano </v>
      </c>
    </row>
    <row r="9067" spans="1:7">
      <c r="A9067" s="8" t="s">
        <v>8252</v>
      </c>
      <c r="B9067" s="6" t="s">
        <v>9098</v>
      </c>
      <c r="C9067" s="5" t="s">
        <v>123</v>
      </c>
      <c r="D9067" s="5" t="s">
        <v>1008</v>
      </c>
      <c r="E9067" s="5" t="s">
        <v>35</v>
      </c>
      <c r="F9067" s="5" t="s">
        <v>21</v>
      </c>
      <c r="G9067" s="7" t="str">
        <f>C9067&amp;"  "&amp;D9067&amp;"  "&amp;E9067&amp;"  "&amp;F9067&amp;" "</f>
        <v xml:space="preserve">cacao  cafe_frijol_arbustivo  cafe_maiz  caña_panelera </v>
      </c>
    </row>
    <row r="9068" spans="1:7">
      <c r="A9068" s="8" t="s">
        <v>8252</v>
      </c>
      <c r="B9068" s="6" t="s">
        <v>9099</v>
      </c>
      <c r="C9068" s="5" t="s">
        <v>123</v>
      </c>
      <c r="D9068" s="5" t="s">
        <v>1008</v>
      </c>
      <c r="E9068" s="5" t="s">
        <v>35</v>
      </c>
      <c r="F9068" s="5" t="s">
        <v>1013</v>
      </c>
      <c r="G9068" s="7" t="str">
        <f>C9068&amp;"  "&amp;D9068&amp;"  "&amp;E9068&amp;"  "&amp;F9068&amp;" "</f>
        <v xml:space="preserve">cacao  cafe_frijol_arbustivo  cafe_maiz  frijol_voluble </v>
      </c>
    </row>
    <row r="9069" spans="1:7">
      <c r="A9069" s="8" t="s">
        <v>8252</v>
      </c>
      <c r="B9069" s="6" t="s">
        <v>9100</v>
      </c>
      <c r="C9069" s="5" t="s">
        <v>123</v>
      </c>
      <c r="D9069" s="5" t="s">
        <v>1008</v>
      </c>
      <c r="E9069" s="5" t="s">
        <v>35</v>
      </c>
      <c r="F9069" s="5" t="s">
        <v>22</v>
      </c>
      <c r="G9069" s="7" t="str">
        <f>C9069&amp;"  "&amp;D9069&amp;"  "&amp;E9069&amp;"  "&amp;F9069&amp;" "</f>
        <v xml:space="preserve">cacao  cafe_frijol_arbustivo  cafe_maiz  avicultura_postura </v>
      </c>
    </row>
    <row r="9070" spans="1:7">
      <c r="A9070" s="8" t="s">
        <v>8252</v>
      </c>
      <c r="B9070" s="6" t="s">
        <v>9101</v>
      </c>
      <c r="C9070" s="5" t="s">
        <v>123</v>
      </c>
      <c r="D9070" s="5" t="s">
        <v>1008</v>
      </c>
      <c r="E9070" s="5" t="s">
        <v>35</v>
      </c>
      <c r="F9070" s="5" t="s">
        <v>11</v>
      </c>
      <c r="G9070" s="7" t="str">
        <f>C9070&amp;"  "&amp;D9070&amp;"  "&amp;E9070&amp;"  "&amp;F9070&amp;" "</f>
        <v xml:space="preserve">cacao  cafe_frijol_arbustivo  cafe_maiz  ganaderia_carne </v>
      </c>
    </row>
    <row r="9071" spans="1:7">
      <c r="A9071" s="8" t="s">
        <v>8252</v>
      </c>
      <c r="B9071" s="6" t="s">
        <v>9102</v>
      </c>
      <c r="C9071" s="5" t="s">
        <v>123</v>
      </c>
      <c r="D9071" s="5" t="s">
        <v>1008</v>
      </c>
      <c r="E9071" s="5" t="s">
        <v>35</v>
      </c>
      <c r="F9071" s="5" t="s">
        <v>19</v>
      </c>
      <c r="G9071" s="7" t="str">
        <f>C9071&amp;"  "&amp;D9071&amp;"  "&amp;E9071&amp;"  "&amp;F9071&amp;" "</f>
        <v xml:space="preserve">cacao  cafe_frijol_arbustivo  cafe_maiz  ganaderia_leche </v>
      </c>
    </row>
    <row r="9072" spans="1:7">
      <c r="A9072" s="8" t="s">
        <v>8252</v>
      </c>
      <c r="B9072" s="6" t="s">
        <v>9103</v>
      </c>
      <c r="C9072" s="5" t="s">
        <v>123</v>
      </c>
      <c r="D9072" s="5" t="s">
        <v>1008</v>
      </c>
      <c r="E9072" s="5" t="s">
        <v>35</v>
      </c>
      <c r="F9072" s="5" t="s">
        <v>17</v>
      </c>
      <c r="G9072" s="7" t="str">
        <f>C9072&amp;"  "&amp;D9072&amp;"  "&amp;E9072&amp;"  "&amp;F9072&amp;" "</f>
        <v xml:space="preserve">cacao  cafe_frijol_arbustivo  cafe_maiz  piscicultura_tilapia </v>
      </c>
    </row>
    <row r="9073" spans="1:7">
      <c r="A9073" s="8" t="s">
        <v>8252</v>
      </c>
      <c r="B9073" s="6" t="s">
        <v>9104</v>
      </c>
      <c r="C9073" s="5" t="s">
        <v>123</v>
      </c>
      <c r="D9073" s="5" t="s">
        <v>1008</v>
      </c>
      <c r="E9073" s="5" t="s">
        <v>14</v>
      </c>
      <c r="F9073" s="5" t="s">
        <v>21</v>
      </c>
      <c r="G9073" s="7" t="str">
        <f>C9073&amp;"  "&amp;D9073&amp;"  "&amp;E9073&amp;"  "&amp;F9073&amp;" "</f>
        <v xml:space="preserve">cacao  cafe_frijol_arbustivo  cafe_platano  caña_panelera </v>
      </c>
    </row>
    <row r="9074" spans="1:7">
      <c r="A9074" s="8" t="s">
        <v>8252</v>
      </c>
      <c r="B9074" s="6" t="s">
        <v>9105</v>
      </c>
      <c r="C9074" s="5" t="s">
        <v>123</v>
      </c>
      <c r="D9074" s="5" t="s">
        <v>1008</v>
      </c>
      <c r="E9074" s="5" t="s">
        <v>14</v>
      </c>
      <c r="F9074" s="5" t="s">
        <v>1013</v>
      </c>
      <c r="G9074" s="7" t="str">
        <f>C9074&amp;"  "&amp;D9074&amp;"  "&amp;E9074&amp;"  "&amp;F9074&amp;" "</f>
        <v xml:space="preserve">cacao  cafe_frijol_arbustivo  cafe_platano  frijol_voluble </v>
      </c>
    </row>
    <row r="9075" spans="1:7">
      <c r="A9075" s="8" t="s">
        <v>8252</v>
      </c>
      <c r="B9075" s="6" t="s">
        <v>9106</v>
      </c>
      <c r="C9075" s="5" t="s">
        <v>123</v>
      </c>
      <c r="D9075" s="5" t="s">
        <v>1008</v>
      </c>
      <c r="E9075" s="5" t="s">
        <v>14</v>
      </c>
      <c r="F9075" s="5" t="s">
        <v>22</v>
      </c>
      <c r="G9075" s="7" t="str">
        <f>C9075&amp;"  "&amp;D9075&amp;"  "&amp;E9075&amp;"  "&amp;F9075&amp;" "</f>
        <v xml:space="preserve">cacao  cafe_frijol_arbustivo  cafe_platano  avicultura_postura </v>
      </c>
    </row>
    <row r="9076" spans="1:7">
      <c r="A9076" s="8" t="s">
        <v>8252</v>
      </c>
      <c r="B9076" s="6" t="s">
        <v>9107</v>
      </c>
      <c r="C9076" s="5" t="s">
        <v>123</v>
      </c>
      <c r="D9076" s="5" t="s">
        <v>1008</v>
      </c>
      <c r="E9076" s="5" t="s">
        <v>14</v>
      </c>
      <c r="F9076" s="5" t="s">
        <v>11</v>
      </c>
      <c r="G9076" s="7" t="str">
        <f>C9076&amp;"  "&amp;D9076&amp;"  "&amp;E9076&amp;"  "&amp;F9076&amp;" "</f>
        <v xml:space="preserve">cacao  cafe_frijol_arbustivo  cafe_platano  ganaderia_carne </v>
      </c>
    </row>
    <row r="9077" spans="1:7">
      <c r="A9077" s="8" t="s">
        <v>8252</v>
      </c>
      <c r="B9077" s="6" t="s">
        <v>9108</v>
      </c>
      <c r="C9077" s="5" t="s">
        <v>123</v>
      </c>
      <c r="D9077" s="5" t="s">
        <v>1008</v>
      </c>
      <c r="E9077" s="5" t="s">
        <v>14</v>
      </c>
      <c r="F9077" s="5" t="s">
        <v>19</v>
      </c>
      <c r="G9077" s="7" t="str">
        <f>C9077&amp;"  "&amp;D9077&amp;"  "&amp;E9077&amp;"  "&amp;F9077&amp;" "</f>
        <v xml:space="preserve">cacao  cafe_frijol_arbustivo  cafe_platano  ganaderia_leche </v>
      </c>
    </row>
    <row r="9078" spans="1:7">
      <c r="A9078" s="8" t="s">
        <v>8252</v>
      </c>
      <c r="B9078" s="6" t="s">
        <v>9109</v>
      </c>
      <c r="C9078" s="5" t="s">
        <v>123</v>
      </c>
      <c r="D9078" s="5" t="s">
        <v>1008</v>
      </c>
      <c r="E9078" s="5" t="s">
        <v>14</v>
      </c>
      <c r="F9078" s="5" t="s">
        <v>17</v>
      </c>
      <c r="G9078" s="7" t="str">
        <f>C9078&amp;"  "&amp;D9078&amp;"  "&amp;E9078&amp;"  "&amp;F9078&amp;" "</f>
        <v xml:space="preserve">cacao  cafe_frijol_arbustivo  cafe_platano  piscicultura_tilapia </v>
      </c>
    </row>
    <row r="9079" spans="1:7">
      <c r="A9079" s="8" t="s">
        <v>8252</v>
      </c>
      <c r="B9079" s="6" t="s">
        <v>9110</v>
      </c>
      <c r="C9079" s="5" t="s">
        <v>123</v>
      </c>
      <c r="D9079" s="5" t="s">
        <v>1008</v>
      </c>
      <c r="E9079" s="5" t="s">
        <v>21</v>
      </c>
      <c r="F9079" s="5" t="s">
        <v>1013</v>
      </c>
      <c r="G9079" s="7" t="str">
        <f>C9079&amp;"  "&amp;D9079&amp;"  "&amp;E9079&amp;"  "&amp;F9079&amp;" "</f>
        <v xml:space="preserve">cacao  cafe_frijol_arbustivo  caña_panelera  frijol_voluble </v>
      </c>
    </row>
    <row r="9080" spans="1:7">
      <c r="A9080" s="8" t="s">
        <v>8252</v>
      </c>
      <c r="B9080" s="6" t="s">
        <v>9111</v>
      </c>
      <c r="C9080" s="5" t="s">
        <v>123</v>
      </c>
      <c r="D9080" s="5" t="s">
        <v>1008</v>
      </c>
      <c r="E9080" s="5" t="s">
        <v>21</v>
      </c>
      <c r="F9080" s="5" t="s">
        <v>22</v>
      </c>
      <c r="G9080" s="7" t="str">
        <f>C9080&amp;"  "&amp;D9080&amp;"  "&amp;E9080&amp;"  "&amp;F9080&amp;" "</f>
        <v xml:space="preserve">cacao  cafe_frijol_arbustivo  caña_panelera  avicultura_postura </v>
      </c>
    </row>
    <row r="9081" spans="1:7">
      <c r="A9081" s="8" t="s">
        <v>8252</v>
      </c>
      <c r="B9081" s="6" t="s">
        <v>9112</v>
      </c>
      <c r="C9081" s="5" t="s">
        <v>123</v>
      </c>
      <c r="D9081" s="5" t="s">
        <v>1008</v>
      </c>
      <c r="E9081" s="5" t="s">
        <v>21</v>
      </c>
      <c r="F9081" s="5" t="s">
        <v>11</v>
      </c>
      <c r="G9081" s="7" t="str">
        <f>C9081&amp;"  "&amp;D9081&amp;"  "&amp;E9081&amp;"  "&amp;F9081&amp;" "</f>
        <v xml:space="preserve">cacao  cafe_frijol_arbustivo  caña_panelera  ganaderia_carne </v>
      </c>
    </row>
    <row r="9082" spans="1:7">
      <c r="A9082" s="8" t="s">
        <v>8252</v>
      </c>
      <c r="B9082" s="6" t="s">
        <v>9113</v>
      </c>
      <c r="C9082" s="5" t="s">
        <v>123</v>
      </c>
      <c r="D9082" s="5" t="s">
        <v>1008</v>
      </c>
      <c r="E9082" s="5" t="s">
        <v>21</v>
      </c>
      <c r="F9082" s="5" t="s">
        <v>19</v>
      </c>
      <c r="G9082" s="7" t="str">
        <f>C9082&amp;"  "&amp;D9082&amp;"  "&amp;E9082&amp;"  "&amp;F9082&amp;" "</f>
        <v xml:space="preserve">cacao  cafe_frijol_arbustivo  caña_panelera  ganaderia_leche </v>
      </c>
    </row>
    <row r="9083" spans="1:7">
      <c r="A9083" s="8" t="s">
        <v>8252</v>
      </c>
      <c r="B9083" s="6" t="s">
        <v>9114</v>
      </c>
      <c r="C9083" s="5" t="s">
        <v>123</v>
      </c>
      <c r="D9083" s="5" t="s">
        <v>1008</v>
      </c>
      <c r="E9083" s="5" t="s">
        <v>21</v>
      </c>
      <c r="F9083" s="5" t="s">
        <v>17</v>
      </c>
      <c r="G9083" s="7" t="str">
        <f>C9083&amp;"  "&amp;D9083&amp;"  "&amp;E9083&amp;"  "&amp;F9083&amp;" "</f>
        <v xml:space="preserve">cacao  cafe_frijol_arbustivo  caña_panelera  piscicultura_tilapia </v>
      </c>
    </row>
    <row r="9084" spans="1:7">
      <c r="A9084" s="8" t="s">
        <v>8252</v>
      </c>
      <c r="B9084" s="6" t="s">
        <v>9115</v>
      </c>
      <c r="C9084" s="5" t="s">
        <v>123</v>
      </c>
      <c r="D9084" s="5" t="s">
        <v>1008</v>
      </c>
      <c r="E9084" s="5" t="s">
        <v>1013</v>
      </c>
      <c r="F9084" s="5" t="s">
        <v>22</v>
      </c>
      <c r="G9084" s="7" t="str">
        <f>C9084&amp;"  "&amp;D9084&amp;"  "&amp;E9084&amp;"  "&amp;F9084&amp;" "</f>
        <v xml:space="preserve">cacao  cafe_frijol_arbustivo  frijol_voluble  avicultura_postura </v>
      </c>
    </row>
    <row r="9085" spans="1:7">
      <c r="A9085" s="8" t="s">
        <v>8252</v>
      </c>
      <c r="B9085" s="6" t="s">
        <v>9116</v>
      </c>
      <c r="C9085" s="5" t="s">
        <v>123</v>
      </c>
      <c r="D9085" s="5" t="s">
        <v>1008</v>
      </c>
      <c r="E9085" s="5" t="s">
        <v>1013</v>
      </c>
      <c r="F9085" s="5" t="s">
        <v>11</v>
      </c>
      <c r="G9085" s="7" t="str">
        <f>C9085&amp;"  "&amp;D9085&amp;"  "&amp;E9085&amp;"  "&amp;F9085&amp;" "</f>
        <v xml:space="preserve">cacao  cafe_frijol_arbustivo  frijol_voluble  ganaderia_carne </v>
      </c>
    </row>
    <row r="9086" spans="1:7">
      <c r="A9086" s="8" t="s">
        <v>8252</v>
      </c>
      <c r="B9086" s="6" t="s">
        <v>9117</v>
      </c>
      <c r="C9086" s="5" t="s">
        <v>123</v>
      </c>
      <c r="D9086" s="5" t="s">
        <v>1008</v>
      </c>
      <c r="E9086" s="5" t="s">
        <v>1013</v>
      </c>
      <c r="F9086" s="5" t="s">
        <v>19</v>
      </c>
      <c r="G9086" s="7" t="str">
        <f>C9086&amp;"  "&amp;D9086&amp;"  "&amp;E9086&amp;"  "&amp;F9086&amp;" "</f>
        <v xml:space="preserve">cacao  cafe_frijol_arbustivo  frijol_voluble  ganaderia_leche </v>
      </c>
    </row>
    <row r="9087" spans="1:7">
      <c r="A9087" s="8" t="s">
        <v>8252</v>
      </c>
      <c r="B9087" s="6" t="s">
        <v>9118</v>
      </c>
      <c r="C9087" s="5" t="s">
        <v>123</v>
      </c>
      <c r="D9087" s="5" t="s">
        <v>1008</v>
      </c>
      <c r="E9087" s="5" t="s">
        <v>1013</v>
      </c>
      <c r="F9087" s="5" t="s">
        <v>17</v>
      </c>
      <c r="G9087" s="7" t="str">
        <f>C9087&amp;"  "&amp;D9087&amp;"  "&amp;E9087&amp;"  "&amp;F9087&amp;" "</f>
        <v xml:space="preserve">cacao  cafe_frijol_arbustivo  frijol_voluble  piscicultura_tilapia </v>
      </c>
    </row>
    <row r="9088" spans="1:7">
      <c r="A9088" s="8" t="s">
        <v>8252</v>
      </c>
      <c r="B9088" s="6" t="s">
        <v>9119</v>
      </c>
      <c r="C9088" s="5" t="s">
        <v>123</v>
      </c>
      <c r="D9088" s="5" t="s">
        <v>1008</v>
      </c>
      <c r="E9088" s="5" t="s">
        <v>22</v>
      </c>
      <c r="F9088" s="5" t="s">
        <v>11</v>
      </c>
      <c r="G9088" s="7" t="str">
        <f>C9088&amp;"  "&amp;D9088&amp;"  "&amp;E9088&amp;"  "&amp;F9088&amp;" "</f>
        <v xml:space="preserve">cacao  cafe_frijol_arbustivo  avicultura_postura  ganaderia_carne </v>
      </c>
    </row>
    <row r="9089" spans="1:7">
      <c r="A9089" s="8" t="s">
        <v>8252</v>
      </c>
      <c r="B9089" s="6" t="s">
        <v>9120</v>
      </c>
      <c r="C9089" s="5" t="s">
        <v>123</v>
      </c>
      <c r="D9089" s="5" t="s">
        <v>1008</v>
      </c>
      <c r="E9089" s="5" t="s">
        <v>22</v>
      </c>
      <c r="F9089" s="5" t="s">
        <v>19</v>
      </c>
      <c r="G9089" s="7" t="str">
        <f>C9089&amp;"  "&amp;D9089&amp;"  "&amp;E9089&amp;"  "&amp;F9089&amp;" "</f>
        <v xml:space="preserve">cacao  cafe_frijol_arbustivo  avicultura_postura  ganaderia_leche </v>
      </c>
    </row>
    <row r="9090" spans="1:7">
      <c r="A9090" s="8" t="s">
        <v>8252</v>
      </c>
      <c r="B9090" s="6" t="s">
        <v>9121</v>
      </c>
      <c r="C9090" s="5" t="s">
        <v>123</v>
      </c>
      <c r="D9090" s="5" t="s">
        <v>1008</v>
      </c>
      <c r="E9090" s="5" t="s">
        <v>22</v>
      </c>
      <c r="F9090" s="5" t="s">
        <v>17</v>
      </c>
      <c r="G9090" s="7" t="str">
        <f>C9090&amp;"  "&amp;D9090&amp;"  "&amp;E9090&amp;"  "&amp;F9090&amp;" "</f>
        <v xml:space="preserve">cacao  cafe_frijol_arbustivo  avicultura_postura  piscicultura_tilapia </v>
      </c>
    </row>
    <row r="9091" spans="1:7">
      <c r="A9091" s="8" t="s">
        <v>8252</v>
      </c>
      <c r="B9091" s="6" t="s">
        <v>9122</v>
      </c>
      <c r="C9091" s="5" t="s">
        <v>123</v>
      </c>
      <c r="D9091" s="5" t="s">
        <v>1008</v>
      </c>
      <c r="E9091" s="5" t="s">
        <v>11</v>
      </c>
      <c r="F9091" s="5" t="s">
        <v>19</v>
      </c>
      <c r="G9091" s="7" t="str">
        <f>C9091&amp;"  "&amp;D9091&amp;"  "&amp;E9091&amp;"  "&amp;F9091&amp;" "</f>
        <v xml:space="preserve">cacao  cafe_frijol_arbustivo  ganaderia_carne  ganaderia_leche </v>
      </c>
    </row>
    <row r="9092" spans="1:7">
      <c r="A9092" s="8" t="s">
        <v>8252</v>
      </c>
      <c r="B9092" s="6" t="s">
        <v>9123</v>
      </c>
      <c r="C9092" s="5" t="s">
        <v>123</v>
      </c>
      <c r="D9092" s="5" t="s">
        <v>1008</v>
      </c>
      <c r="E9092" s="5" t="s">
        <v>11</v>
      </c>
      <c r="F9092" s="5" t="s">
        <v>17</v>
      </c>
      <c r="G9092" s="7" t="str">
        <f>C9092&amp;"  "&amp;D9092&amp;"  "&amp;E9092&amp;"  "&amp;F9092&amp;" "</f>
        <v xml:space="preserve">cacao  cafe_frijol_arbustivo  ganaderia_carne  piscicultura_tilapia </v>
      </c>
    </row>
    <row r="9093" spans="1:7">
      <c r="A9093" s="8" t="s">
        <v>8252</v>
      </c>
      <c r="B9093" s="6" t="s">
        <v>9124</v>
      </c>
      <c r="C9093" s="5" t="s">
        <v>123</v>
      </c>
      <c r="D9093" s="5" t="s">
        <v>1008</v>
      </c>
      <c r="E9093" s="5" t="s">
        <v>19</v>
      </c>
      <c r="F9093" s="5" t="s">
        <v>17</v>
      </c>
      <c r="G9093" s="7" t="str">
        <f>C9093&amp;"  "&amp;D9093&amp;"  "&amp;E9093&amp;"  "&amp;F9093&amp;" "</f>
        <v xml:space="preserve">cacao  cafe_frijol_arbustivo  ganaderia_leche  piscicultura_tilapia </v>
      </c>
    </row>
    <row r="9094" spans="1:7">
      <c r="A9094" s="8" t="s">
        <v>8252</v>
      </c>
      <c r="B9094" s="6" t="s">
        <v>9125</v>
      </c>
      <c r="C9094" s="5" t="s">
        <v>123</v>
      </c>
      <c r="D9094" s="5" t="s">
        <v>35</v>
      </c>
      <c r="E9094" s="5" t="s">
        <v>14</v>
      </c>
      <c r="F9094" s="5" t="s">
        <v>21</v>
      </c>
      <c r="G9094" s="7" t="str">
        <f>C9094&amp;"  "&amp;D9094&amp;"  "&amp;E9094&amp;"  "&amp;F9094&amp;" "</f>
        <v xml:space="preserve">cacao  cafe_maiz  cafe_platano  caña_panelera </v>
      </c>
    </row>
    <row r="9095" spans="1:7">
      <c r="A9095" s="8" t="s">
        <v>8252</v>
      </c>
      <c r="B9095" s="6" t="s">
        <v>9126</v>
      </c>
      <c r="C9095" s="5" t="s">
        <v>123</v>
      </c>
      <c r="D9095" s="5" t="s">
        <v>35</v>
      </c>
      <c r="E9095" s="5" t="s">
        <v>14</v>
      </c>
      <c r="F9095" s="5" t="s">
        <v>1013</v>
      </c>
      <c r="G9095" s="7" t="str">
        <f>C9095&amp;"  "&amp;D9095&amp;"  "&amp;E9095&amp;"  "&amp;F9095&amp;" "</f>
        <v xml:space="preserve">cacao  cafe_maiz  cafe_platano  frijol_voluble </v>
      </c>
    </row>
    <row r="9096" spans="1:7">
      <c r="A9096" s="8" t="s">
        <v>8252</v>
      </c>
      <c r="B9096" s="6" t="s">
        <v>9127</v>
      </c>
      <c r="C9096" s="5" t="s">
        <v>123</v>
      </c>
      <c r="D9096" s="5" t="s">
        <v>35</v>
      </c>
      <c r="E9096" s="5" t="s">
        <v>14</v>
      </c>
      <c r="F9096" s="5" t="s">
        <v>22</v>
      </c>
      <c r="G9096" s="7" t="str">
        <f>C9096&amp;"  "&amp;D9096&amp;"  "&amp;E9096&amp;"  "&amp;F9096&amp;" "</f>
        <v xml:space="preserve">cacao  cafe_maiz  cafe_platano  avicultura_postura </v>
      </c>
    </row>
    <row r="9097" spans="1:7">
      <c r="A9097" s="8" t="s">
        <v>8252</v>
      </c>
      <c r="B9097" s="6" t="s">
        <v>9128</v>
      </c>
      <c r="C9097" s="5" t="s">
        <v>123</v>
      </c>
      <c r="D9097" s="5" t="s">
        <v>35</v>
      </c>
      <c r="E9097" s="5" t="s">
        <v>14</v>
      </c>
      <c r="F9097" s="5" t="s">
        <v>11</v>
      </c>
      <c r="G9097" s="7" t="str">
        <f>C9097&amp;"  "&amp;D9097&amp;"  "&amp;E9097&amp;"  "&amp;F9097&amp;" "</f>
        <v xml:space="preserve">cacao  cafe_maiz  cafe_platano  ganaderia_carne </v>
      </c>
    </row>
    <row r="9098" spans="1:7">
      <c r="A9098" s="8" t="s">
        <v>8252</v>
      </c>
      <c r="B9098" s="6" t="s">
        <v>9129</v>
      </c>
      <c r="C9098" s="5" t="s">
        <v>123</v>
      </c>
      <c r="D9098" s="5" t="s">
        <v>35</v>
      </c>
      <c r="E9098" s="5" t="s">
        <v>14</v>
      </c>
      <c r="F9098" s="5" t="s">
        <v>19</v>
      </c>
      <c r="G9098" s="7" t="str">
        <f>C9098&amp;"  "&amp;D9098&amp;"  "&amp;E9098&amp;"  "&amp;F9098&amp;" "</f>
        <v xml:space="preserve">cacao  cafe_maiz  cafe_platano  ganaderia_leche </v>
      </c>
    </row>
    <row r="9099" spans="1:7">
      <c r="A9099" s="8" t="s">
        <v>8252</v>
      </c>
      <c r="B9099" s="6" t="s">
        <v>9130</v>
      </c>
      <c r="C9099" s="5" t="s">
        <v>123</v>
      </c>
      <c r="D9099" s="5" t="s">
        <v>35</v>
      </c>
      <c r="E9099" s="5" t="s">
        <v>14</v>
      </c>
      <c r="F9099" s="5" t="s">
        <v>17</v>
      </c>
      <c r="G9099" s="7" t="str">
        <f>C9099&amp;"  "&amp;D9099&amp;"  "&amp;E9099&amp;"  "&amp;F9099&amp;" "</f>
        <v xml:space="preserve">cacao  cafe_maiz  cafe_platano  piscicultura_tilapia </v>
      </c>
    </row>
    <row r="9100" spans="1:7">
      <c r="A9100" s="8" t="s">
        <v>8252</v>
      </c>
      <c r="B9100" s="6" t="s">
        <v>9131</v>
      </c>
      <c r="C9100" s="5" t="s">
        <v>123</v>
      </c>
      <c r="D9100" s="5" t="s">
        <v>35</v>
      </c>
      <c r="E9100" s="5" t="s">
        <v>21</v>
      </c>
      <c r="F9100" s="5" t="s">
        <v>1013</v>
      </c>
      <c r="G9100" s="7" t="str">
        <f>C9100&amp;"  "&amp;D9100&amp;"  "&amp;E9100&amp;"  "&amp;F9100&amp;" "</f>
        <v xml:space="preserve">cacao  cafe_maiz  caña_panelera  frijol_voluble </v>
      </c>
    </row>
    <row r="9101" spans="1:7">
      <c r="A9101" s="8" t="s">
        <v>8252</v>
      </c>
      <c r="B9101" s="6" t="s">
        <v>9132</v>
      </c>
      <c r="C9101" s="5" t="s">
        <v>123</v>
      </c>
      <c r="D9101" s="5" t="s">
        <v>35</v>
      </c>
      <c r="E9101" s="5" t="s">
        <v>21</v>
      </c>
      <c r="F9101" s="5" t="s">
        <v>22</v>
      </c>
      <c r="G9101" s="7" t="str">
        <f>C9101&amp;"  "&amp;D9101&amp;"  "&amp;E9101&amp;"  "&amp;F9101&amp;" "</f>
        <v xml:space="preserve">cacao  cafe_maiz  caña_panelera  avicultura_postura </v>
      </c>
    </row>
    <row r="9102" spans="1:7">
      <c r="A9102" s="8" t="s">
        <v>8252</v>
      </c>
      <c r="B9102" s="6" t="s">
        <v>9133</v>
      </c>
      <c r="C9102" s="5" t="s">
        <v>123</v>
      </c>
      <c r="D9102" s="5" t="s">
        <v>35</v>
      </c>
      <c r="E9102" s="5" t="s">
        <v>21</v>
      </c>
      <c r="F9102" s="5" t="s">
        <v>11</v>
      </c>
      <c r="G9102" s="7" t="str">
        <f>C9102&amp;"  "&amp;D9102&amp;"  "&amp;E9102&amp;"  "&amp;F9102&amp;" "</f>
        <v xml:space="preserve">cacao  cafe_maiz  caña_panelera  ganaderia_carne </v>
      </c>
    </row>
    <row r="9103" spans="1:7">
      <c r="A9103" s="8" t="s">
        <v>8252</v>
      </c>
      <c r="B9103" s="6" t="s">
        <v>9134</v>
      </c>
      <c r="C9103" s="5" t="s">
        <v>123</v>
      </c>
      <c r="D9103" s="5" t="s">
        <v>35</v>
      </c>
      <c r="E9103" s="5" t="s">
        <v>21</v>
      </c>
      <c r="F9103" s="5" t="s">
        <v>19</v>
      </c>
      <c r="G9103" s="7" t="str">
        <f>C9103&amp;"  "&amp;D9103&amp;"  "&amp;E9103&amp;"  "&amp;F9103&amp;" "</f>
        <v xml:space="preserve">cacao  cafe_maiz  caña_panelera  ganaderia_leche </v>
      </c>
    </row>
    <row r="9104" spans="1:7">
      <c r="A9104" s="8" t="s">
        <v>8252</v>
      </c>
      <c r="B9104" s="6" t="s">
        <v>9135</v>
      </c>
      <c r="C9104" s="5" t="s">
        <v>123</v>
      </c>
      <c r="D9104" s="5" t="s">
        <v>35</v>
      </c>
      <c r="E9104" s="5" t="s">
        <v>21</v>
      </c>
      <c r="F9104" s="5" t="s">
        <v>17</v>
      </c>
      <c r="G9104" s="7" t="str">
        <f>C9104&amp;"  "&amp;D9104&amp;"  "&amp;E9104&amp;"  "&amp;F9104&amp;" "</f>
        <v xml:space="preserve">cacao  cafe_maiz  caña_panelera  piscicultura_tilapia </v>
      </c>
    </row>
    <row r="9105" spans="1:7">
      <c r="A9105" s="8" t="s">
        <v>8252</v>
      </c>
      <c r="B9105" s="6" t="s">
        <v>9136</v>
      </c>
      <c r="C9105" s="5" t="s">
        <v>123</v>
      </c>
      <c r="D9105" s="5" t="s">
        <v>35</v>
      </c>
      <c r="E9105" s="5" t="s">
        <v>1013</v>
      </c>
      <c r="F9105" s="5" t="s">
        <v>22</v>
      </c>
      <c r="G9105" s="7" t="str">
        <f>C9105&amp;"  "&amp;D9105&amp;"  "&amp;E9105&amp;"  "&amp;F9105&amp;" "</f>
        <v xml:space="preserve">cacao  cafe_maiz  frijol_voluble  avicultura_postura </v>
      </c>
    </row>
    <row r="9106" spans="1:7">
      <c r="A9106" s="8" t="s">
        <v>8252</v>
      </c>
      <c r="B9106" s="6" t="s">
        <v>9137</v>
      </c>
      <c r="C9106" s="5" t="s">
        <v>123</v>
      </c>
      <c r="D9106" s="5" t="s">
        <v>35</v>
      </c>
      <c r="E9106" s="5" t="s">
        <v>1013</v>
      </c>
      <c r="F9106" s="5" t="s">
        <v>11</v>
      </c>
      <c r="G9106" s="7" t="str">
        <f>C9106&amp;"  "&amp;D9106&amp;"  "&amp;E9106&amp;"  "&amp;F9106&amp;" "</f>
        <v xml:space="preserve">cacao  cafe_maiz  frijol_voluble  ganaderia_carne </v>
      </c>
    </row>
    <row r="9107" spans="1:7">
      <c r="A9107" s="8" t="s">
        <v>8252</v>
      </c>
      <c r="B9107" s="6" t="s">
        <v>9138</v>
      </c>
      <c r="C9107" s="5" t="s">
        <v>123</v>
      </c>
      <c r="D9107" s="5" t="s">
        <v>35</v>
      </c>
      <c r="E9107" s="5" t="s">
        <v>1013</v>
      </c>
      <c r="F9107" s="5" t="s">
        <v>19</v>
      </c>
      <c r="G9107" s="7" t="str">
        <f>C9107&amp;"  "&amp;D9107&amp;"  "&amp;E9107&amp;"  "&amp;F9107&amp;" "</f>
        <v xml:space="preserve">cacao  cafe_maiz  frijol_voluble  ganaderia_leche </v>
      </c>
    </row>
    <row r="9108" spans="1:7">
      <c r="A9108" s="8" t="s">
        <v>8252</v>
      </c>
      <c r="B9108" s="6" t="s">
        <v>9139</v>
      </c>
      <c r="C9108" s="5" t="s">
        <v>123</v>
      </c>
      <c r="D9108" s="5" t="s">
        <v>35</v>
      </c>
      <c r="E9108" s="5" t="s">
        <v>1013</v>
      </c>
      <c r="F9108" s="5" t="s">
        <v>17</v>
      </c>
      <c r="G9108" s="7" t="str">
        <f>C9108&amp;"  "&amp;D9108&amp;"  "&amp;E9108&amp;"  "&amp;F9108&amp;" "</f>
        <v xml:space="preserve">cacao  cafe_maiz  frijol_voluble  piscicultura_tilapia </v>
      </c>
    </row>
    <row r="9109" spans="1:7">
      <c r="A9109" s="8" t="s">
        <v>8252</v>
      </c>
      <c r="B9109" s="6" t="s">
        <v>9140</v>
      </c>
      <c r="C9109" s="5" t="s">
        <v>123</v>
      </c>
      <c r="D9109" s="5" t="s">
        <v>35</v>
      </c>
      <c r="E9109" s="5" t="s">
        <v>22</v>
      </c>
      <c r="F9109" s="5" t="s">
        <v>11</v>
      </c>
      <c r="G9109" s="7" t="str">
        <f>C9109&amp;"  "&amp;D9109&amp;"  "&amp;E9109&amp;"  "&amp;F9109&amp;" "</f>
        <v xml:space="preserve">cacao  cafe_maiz  avicultura_postura  ganaderia_carne </v>
      </c>
    </row>
    <row r="9110" spans="1:7">
      <c r="A9110" s="8" t="s">
        <v>8252</v>
      </c>
      <c r="B9110" s="6" t="s">
        <v>9141</v>
      </c>
      <c r="C9110" s="5" t="s">
        <v>123</v>
      </c>
      <c r="D9110" s="5" t="s">
        <v>35</v>
      </c>
      <c r="E9110" s="5" t="s">
        <v>22</v>
      </c>
      <c r="F9110" s="5" t="s">
        <v>19</v>
      </c>
      <c r="G9110" s="7" t="str">
        <f>C9110&amp;"  "&amp;D9110&amp;"  "&amp;E9110&amp;"  "&amp;F9110&amp;" "</f>
        <v xml:space="preserve">cacao  cafe_maiz  avicultura_postura  ganaderia_leche </v>
      </c>
    </row>
    <row r="9111" spans="1:7">
      <c r="A9111" s="8" t="s">
        <v>8252</v>
      </c>
      <c r="B9111" s="6" t="s">
        <v>9142</v>
      </c>
      <c r="C9111" s="5" t="s">
        <v>123</v>
      </c>
      <c r="D9111" s="5" t="s">
        <v>35</v>
      </c>
      <c r="E9111" s="5" t="s">
        <v>22</v>
      </c>
      <c r="F9111" s="5" t="s">
        <v>17</v>
      </c>
      <c r="G9111" s="7" t="str">
        <f>C9111&amp;"  "&amp;D9111&amp;"  "&amp;E9111&amp;"  "&amp;F9111&amp;" "</f>
        <v xml:space="preserve">cacao  cafe_maiz  avicultura_postura  piscicultura_tilapia </v>
      </c>
    </row>
    <row r="9112" spans="1:7">
      <c r="A9112" s="8" t="s">
        <v>8252</v>
      </c>
      <c r="B9112" s="6" t="s">
        <v>9143</v>
      </c>
      <c r="C9112" s="5" t="s">
        <v>123</v>
      </c>
      <c r="D9112" s="5" t="s">
        <v>35</v>
      </c>
      <c r="E9112" s="5" t="s">
        <v>11</v>
      </c>
      <c r="F9112" s="5" t="s">
        <v>19</v>
      </c>
      <c r="G9112" s="7" t="str">
        <f>C9112&amp;"  "&amp;D9112&amp;"  "&amp;E9112&amp;"  "&amp;F9112&amp;" "</f>
        <v xml:space="preserve">cacao  cafe_maiz  ganaderia_carne  ganaderia_leche </v>
      </c>
    </row>
    <row r="9113" spans="1:7">
      <c r="A9113" s="8" t="s">
        <v>8252</v>
      </c>
      <c r="B9113" s="6" t="s">
        <v>9144</v>
      </c>
      <c r="C9113" s="5" t="s">
        <v>123</v>
      </c>
      <c r="D9113" s="5" t="s">
        <v>35</v>
      </c>
      <c r="E9113" s="5" t="s">
        <v>11</v>
      </c>
      <c r="F9113" s="5" t="s">
        <v>17</v>
      </c>
      <c r="G9113" s="7" t="str">
        <f>C9113&amp;"  "&amp;D9113&amp;"  "&amp;E9113&amp;"  "&amp;F9113&amp;" "</f>
        <v xml:space="preserve">cacao  cafe_maiz  ganaderia_carne  piscicultura_tilapia </v>
      </c>
    </row>
    <row r="9114" spans="1:7">
      <c r="A9114" s="8" t="s">
        <v>8252</v>
      </c>
      <c r="B9114" s="6" t="s">
        <v>9145</v>
      </c>
      <c r="C9114" s="5" t="s">
        <v>123</v>
      </c>
      <c r="D9114" s="5" t="s">
        <v>35</v>
      </c>
      <c r="E9114" s="5" t="s">
        <v>19</v>
      </c>
      <c r="F9114" s="5" t="s">
        <v>17</v>
      </c>
      <c r="G9114" s="7" t="str">
        <f>C9114&amp;"  "&amp;D9114&amp;"  "&amp;E9114&amp;"  "&amp;F9114&amp;" "</f>
        <v xml:space="preserve">cacao  cafe_maiz  ganaderia_leche  piscicultura_tilapia </v>
      </c>
    </row>
    <row r="9115" spans="1:7">
      <c r="A9115" s="8" t="s">
        <v>8252</v>
      </c>
      <c r="B9115" s="6" t="s">
        <v>9146</v>
      </c>
      <c r="C9115" s="5" t="s">
        <v>123</v>
      </c>
      <c r="D9115" s="5" t="s">
        <v>14</v>
      </c>
      <c r="E9115" s="5" t="s">
        <v>21</v>
      </c>
      <c r="F9115" s="5" t="s">
        <v>1013</v>
      </c>
      <c r="G9115" s="7" t="str">
        <f>C9115&amp;"  "&amp;D9115&amp;"  "&amp;E9115&amp;"  "&amp;F9115&amp;" "</f>
        <v xml:space="preserve">cacao  cafe_platano  caña_panelera  frijol_voluble </v>
      </c>
    </row>
    <row r="9116" spans="1:7">
      <c r="A9116" s="8" t="s">
        <v>8252</v>
      </c>
      <c r="B9116" s="6" t="s">
        <v>9147</v>
      </c>
      <c r="C9116" s="5" t="s">
        <v>123</v>
      </c>
      <c r="D9116" s="5" t="s">
        <v>14</v>
      </c>
      <c r="E9116" s="5" t="s">
        <v>21</v>
      </c>
      <c r="F9116" s="5" t="s">
        <v>22</v>
      </c>
      <c r="G9116" s="7" t="str">
        <f>C9116&amp;"  "&amp;D9116&amp;"  "&amp;E9116&amp;"  "&amp;F9116&amp;" "</f>
        <v xml:space="preserve">cacao  cafe_platano  caña_panelera  avicultura_postura </v>
      </c>
    </row>
    <row r="9117" spans="1:7">
      <c r="A9117" s="8" t="s">
        <v>8252</v>
      </c>
      <c r="B9117" s="6" t="s">
        <v>9148</v>
      </c>
      <c r="C9117" s="5" t="s">
        <v>123</v>
      </c>
      <c r="D9117" s="5" t="s">
        <v>14</v>
      </c>
      <c r="E9117" s="5" t="s">
        <v>21</v>
      </c>
      <c r="F9117" s="5" t="s">
        <v>11</v>
      </c>
      <c r="G9117" s="7" t="str">
        <f>C9117&amp;"  "&amp;D9117&amp;"  "&amp;E9117&amp;"  "&amp;F9117&amp;" "</f>
        <v xml:space="preserve">cacao  cafe_platano  caña_panelera  ganaderia_carne </v>
      </c>
    </row>
    <row r="9118" spans="1:7">
      <c r="A9118" s="8" t="s">
        <v>8252</v>
      </c>
      <c r="B9118" s="6" t="s">
        <v>9149</v>
      </c>
      <c r="C9118" s="5" t="s">
        <v>123</v>
      </c>
      <c r="D9118" s="5" t="s">
        <v>14</v>
      </c>
      <c r="E9118" s="5" t="s">
        <v>21</v>
      </c>
      <c r="F9118" s="5" t="s">
        <v>19</v>
      </c>
      <c r="G9118" s="7" t="str">
        <f>C9118&amp;"  "&amp;D9118&amp;"  "&amp;E9118&amp;"  "&amp;F9118&amp;" "</f>
        <v xml:space="preserve">cacao  cafe_platano  caña_panelera  ganaderia_leche </v>
      </c>
    </row>
    <row r="9119" spans="1:7">
      <c r="A9119" s="8" t="s">
        <v>8252</v>
      </c>
      <c r="B9119" s="6" t="s">
        <v>9150</v>
      </c>
      <c r="C9119" s="5" t="s">
        <v>123</v>
      </c>
      <c r="D9119" s="5" t="s">
        <v>14</v>
      </c>
      <c r="E9119" s="5" t="s">
        <v>21</v>
      </c>
      <c r="F9119" s="5" t="s">
        <v>17</v>
      </c>
      <c r="G9119" s="7" t="str">
        <f>C9119&amp;"  "&amp;D9119&amp;"  "&amp;E9119&amp;"  "&amp;F9119&amp;" "</f>
        <v xml:space="preserve">cacao  cafe_platano  caña_panelera  piscicultura_tilapia </v>
      </c>
    </row>
    <row r="9120" spans="1:7">
      <c r="A9120" s="8" t="s">
        <v>8252</v>
      </c>
      <c r="B9120" s="6" t="s">
        <v>9151</v>
      </c>
      <c r="C9120" s="5" t="s">
        <v>123</v>
      </c>
      <c r="D9120" s="5" t="s">
        <v>14</v>
      </c>
      <c r="E9120" s="5" t="s">
        <v>1013</v>
      </c>
      <c r="F9120" s="5" t="s">
        <v>22</v>
      </c>
      <c r="G9120" s="7" t="str">
        <f>C9120&amp;"  "&amp;D9120&amp;"  "&amp;E9120&amp;"  "&amp;F9120&amp;" "</f>
        <v xml:space="preserve">cacao  cafe_platano  frijol_voluble  avicultura_postura </v>
      </c>
    </row>
    <row r="9121" spans="1:7">
      <c r="A9121" s="8" t="s">
        <v>8252</v>
      </c>
      <c r="B9121" s="6" t="s">
        <v>9152</v>
      </c>
      <c r="C9121" s="5" t="s">
        <v>123</v>
      </c>
      <c r="D9121" s="5" t="s">
        <v>14</v>
      </c>
      <c r="E9121" s="5" t="s">
        <v>1013</v>
      </c>
      <c r="F9121" s="5" t="s">
        <v>11</v>
      </c>
      <c r="G9121" s="7" t="str">
        <f>C9121&amp;"  "&amp;D9121&amp;"  "&amp;E9121&amp;"  "&amp;F9121&amp;" "</f>
        <v xml:space="preserve">cacao  cafe_platano  frijol_voluble  ganaderia_carne </v>
      </c>
    </row>
    <row r="9122" spans="1:7">
      <c r="A9122" s="8" t="s">
        <v>8252</v>
      </c>
      <c r="B9122" s="6" t="s">
        <v>9153</v>
      </c>
      <c r="C9122" s="5" t="s">
        <v>123</v>
      </c>
      <c r="D9122" s="5" t="s">
        <v>14</v>
      </c>
      <c r="E9122" s="5" t="s">
        <v>1013</v>
      </c>
      <c r="F9122" s="5" t="s">
        <v>19</v>
      </c>
      <c r="G9122" s="7" t="str">
        <f>C9122&amp;"  "&amp;D9122&amp;"  "&amp;E9122&amp;"  "&amp;F9122&amp;" "</f>
        <v xml:space="preserve">cacao  cafe_platano  frijol_voluble  ganaderia_leche </v>
      </c>
    </row>
    <row r="9123" spans="1:7">
      <c r="A9123" s="8" t="s">
        <v>8252</v>
      </c>
      <c r="B9123" s="6" t="s">
        <v>9154</v>
      </c>
      <c r="C9123" s="5" t="s">
        <v>123</v>
      </c>
      <c r="D9123" s="5" t="s">
        <v>14</v>
      </c>
      <c r="E9123" s="5" t="s">
        <v>1013</v>
      </c>
      <c r="F9123" s="5" t="s">
        <v>17</v>
      </c>
      <c r="G9123" s="7" t="str">
        <f>C9123&amp;"  "&amp;D9123&amp;"  "&amp;E9123&amp;"  "&amp;F9123&amp;" "</f>
        <v xml:space="preserve">cacao  cafe_platano  frijol_voluble  piscicultura_tilapia </v>
      </c>
    </row>
    <row r="9124" spans="1:7">
      <c r="A9124" s="8" t="s">
        <v>8252</v>
      </c>
      <c r="B9124" s="6" t="s">
        <v>9155</v>
      </c>
      <c r="C9124" s="5" t="s">
        <v>123</v>
      </c>
      <c r="D9124" s="5" t="s">
        <v>14</v>
      </c>
      <c r="E9124" s="5" t="s">
        <v>22</v>
      </c>
      <c r="F9124" s="5" t="s">
        <v>11</v>
      </c>
      <c r="G9124" s="7" t="str">
        <f>C9124&amp;"  "&amp;D9124&amp;"  "&amp;E9124&amp;"  "&amp;F9124&amp;" "</f>
        <v xml:space="preserve">cacao  cafe_platano  avicultura_postura  ganaderia_carne </v>
      </c>
    </row>
    <row r="9125" spans="1:7">
      <c r="A9125" s="8" t="s">
        <v>8252</v>
      </c>
      <c r="B9125" s="6" t="s">
        <v>9156</v>
      </c>
      <c r="C9125" s="5" t="s">
        <v>123</v>
      </c>
      <c r="D9125" s="5" t="s">
        <v>14</v>
      </c>
      <c r="E9125" s="5" t="s">
        <v>22</v>
      </c>
      <c r="F9125" s="5" t="s">
        <v>19</v>
      </c>
      <c r="G9125" s="7" t="str">
        <f>C9125&amp;"  "&amp;D9125&amp;"  "&amp;E9125&amp;"  "&amp;F9125&amp;" "</f>
        <v xml:space="preserve">cacao  cafe_platano  avicultura_postura  ganaderia_leche </v>
      </c>
    </row>
    <row r="9126" spans="1:7">
      <c r="A9126" s="8" t="s">
        <v>8252</v>
      </c>
      <c r="B9126" s="6" t="s">
        <v>9157</v>
      </c>
      <c r="C9126" s="5" t="s">
        <v>123</v>
      </c>
      <c r="D9126" s="5" t="s">
        <v>14</v>
      </c>
      <c r="E9126" s="5" t="s">
        <v>22</v>
      </c>
      <c r="F9126" s="5" t="s">
        <v>17</v>
      </c>
      <c r="G9126" s="7" t="str">
        <f>C9126&amp;"  "&amp;D9126&amp;"  "&amp;E9126&amp;"  "&amp;F9126&amp;" "</f>
        <v xml:space="preserve">cacao  cafe_platano  avicultura_postura  piscicultura_tilapia </v>
      </c>
    </row>
    <row r="9127" spans="1:7">
      <c r="A9127" s="8" t="s">
        <v>8252</v>
      </c>
      <c r="B9127" s="6" t="s">
        <v>9158</v>
      </c>
      <c r="C9127" s="5" t="s">
        <v>123</v>
      </c>
      <c r="D9127" s="5" t="s">
        <v>14</v>
      </c>
      <c r="E9127" s="5" t="s">
        <v>11</v>
      </c>
      <c r="F9127" s="5" t="s">
        <v>19</v>
      </c>
      <c r="G9127" s="7" t="str">
        <f>C9127&amp;"  "&amp;D9127&amp;"  "&amp;E9127&amp;"  "&amp;F9127&amp;" "</f>
        <v xml:space="preserve">cacao  cafe_platano  ganaderia_carne  ganaderia_leche </v>
      </c>
    </row>
    <row r="9128" spans="1:7">
      <c r="A9128" s="8" t="s">
        <v>8252</v>
      </c>
      <c r="B9128" s="6" t="s">
        <v>9159</v>
      </c>
      <c r="C9128" s="5" t="s">
        <v>123</v>
      </c>
      <c r="D9128" s="5" t="s">
        <v>14</v>
      </c>
      <c r="E9128" s="5" t="s">
        <v>11</v>
      </c>
      <c r="F9128" s="5" t="s">
        <v>17</v>
      </c>
      <c r="G9128" s="7" t="str">
        <f>C9128&amp;"  "&amp;D9128&amp;"  "&amp;E9128&amp;"  "&amp;F9128&amp;" "</f>
        <v xml:space="preserve">cacao  cafe_platano  ganaderia_carne  piscicultura_tilapia </v>
      </c>
    </row>
    <row r="9129" spans="1:7">
      <c r="A9129" s="8" t="s">
        <v>8252</v>
      </c>
      <c r="B9129" s="6" t="s">
        <v>9160</v>
      </c>
      <c r="C9129" s="5" t="s">
        <v>123</v>
      </c>
      <c r="D9129" s="5" t="s">
        <v>14</v>
      </c>
      <c r="E9129" s="5" t="s">
        <v>19</v>
      </c>
      <c r="F9129" s="5" t="s">
        <v>17</v>
      </c>
      <c r="G9129" s="7" t="str">
        <f>C9129&amp;"  "&amp;D9129&amp;"  "&amp;E9129&amp;"  "&amp;F9129&amp;" "</f>
        <v xml:space="preserve">cacao  cafe_platano  ganaderia_leche  piscicultura_tilapia </v>
      </c>
    </row>
    <row r="9130" spans="1:7">
      <c r="A9130" s="8" t="s">
        <v>8252</v>
      </c>
      <c r="B9130" s="6" t="s">
        <v>9161</v>
      </c>
      <c r="C9130" s="5" t="s">
        <v>123</v>
      </c>
      <c r="D9130" s="5" t="s">
        <v>21</v>
      </c>
      <c r="E9130" s="5" t="s">
        <v>1013</v>
      </c>
      <c r="F9130" s="5" t="s">
        <v>22</v>
      </c>
      <c r="G9130" s="7" t="str">
        <f>C9130&amp;"  "&amp;D9130&amp;"  "&amp;E9130&amp;"  "&amp;F9130&amp;" "</f>
        <v xml:space="preserve">cacao  caña_panelera  frijol_voluble  avicultura_postura </v>
      </c>
    </row>
    <row r="9131" spans="1:7">
      <c r="A9131" s="8" t="s">
        <v>8252</v>
      </c>
      <c r="B9131" s="6" t="s">
        <v>9162</v>
      </c>
      <c r="C9131" s="5" t="s">
        <v>123</v>
      </c>
      <c r="D9131" s="5" t="s">
        <v>21</v>
      </c>
      <c r="E9131" s="5" t="s">
        <v>1013</v>
      </c>
      <c r="F9131" s="5" t="s">
        <v>11</v>
      </c>
      <c r="G9131" s="7" t="str">
        <f>C9131&amp;"  "&amp;D9131&amp;"  "&amp;E9131&amp;"  "&amp;F9131&amp;" "</f>
        <v xml:space="preserve">cacao  caña_panelera  frijol_voluble  ganaderia_carne </v>
      </c>
    </row>
    <row r="9132" spans="1:7">
      <c r="A9132" s="8" t="s">
        <v>8252</v>
      </c>
      <c r="B9132" s="6" t="s">
        <v>9163</v>
      </c>
      <c r="C9132" s="5" t="s">
        <v>123</v>
      </c>
      <c r="D9132" s="5" t="s">
        <v>21</v>
      </c>
      <c r="E9132" s="5" t="s">
        <v>1013</v>
      </c>
      <c r="F9132" s="5" t="s">
        <v>19</v>
      </c>
      <c r="G9132" s="7" t="str">
        <f>C9132&amp;"  "&amp;D9132&amp;"  "&amp;E9132&amp;"  "&amp;F9132&amp;" "</f>
        <v xml:space="preserve">cacao  caña_panelera  frijol_voluble  ganaderia_leche </v>
      </c>
    </row>
    <row r="9133" spans="1:7">
      <c r="A9133" s="8" t="s">
        <v>8252</v>
      </c>
      <c r="B9133" s="6" t="s">
        <v>9164</v>
      </c>
      <c r="C9133" s="5" t="s">
        <v>123</v>
      </c>
      <c r="D9133" s="5" t="s">
        <v>21</v>
      </c>
      <c r="E9133" s="5" t="s">
        <v>1013</v>
      </c>
      <c r="F9133" s="5" t="s">
        <v>17</v>
      </c>
      <c r="G9133" s="7" t="str">
        <f>C9133&amp;"  "&amp;D9133&amp;"  "&amp;E9133&amp;"  "&amp;F9133&amp;" "</f>
        <v xml:space="preserve">cacao  caña_panelera  frijol_voluble  piscicultura_tilapia </v>
      </c>
    </row>
    <row r="9134" spans="1:7">
      <c r="A9134" s="8" t="s">
        <v>8252</v>
      </c>
      <c r="B9134" s="6" t="s">
        <v>9165</v>
      </c>
      <c r="C9134" s="5" t="s">
        <v>123</v>
      </c>
      <c r="D9134" s="5" t="s">
        <v>21</v>
      </c>
      <c r="E9134" s="5" t="s">
        <v>22</v>
      </c>
      <c r="F9134" s="5" t="s">
        <v>11</v>
      </c>
      <c r="G9134" s="7" t="str">
        <f>C9134&amp;"  "&amp;D9134&amp;"  "&amp;E9134&amp;"  "&amp;F9134&amp;" "</f>
        <v xml:space="preserve">cacao  caña_panelera  avicultura_postura  ganaderia_carne </v>
      </c>
    </row>
    <row r="9135" spans="1:7">
      <c r="A9135" s="8" t="s">
        <v>8252</v>
      </c>
      <c r="B9135" s="6" t="s">
        <v>9166</v>
      </c>
      <c r="C9135" s="5" t="s">
        <v>123</v>
      </c>
      <c r="D9135" s="5" t="s">
        <v>21</v>
      </c>
      <c r="E9135" s="5" t="s">
        <v>22</v>
      </c>
      <c r="F9135" s="5" t="s">
        <v>19</v>
      </c>
      <c r="G9135" s="7" t="str">
        <f>C9135&amp;"  "&amp;D9135&amp;"  "&amp;E9135&amp;"  "&amp;F9135&amp;" "</f>
        <v xml:space="preserve">cacao  caña_panelera  avicultura_postura  ganaderia_leche </v>
      </c>
    </row>
    <row r="9136" spans="1:7">
      <c r="A9136" s="8" t="s">
        <v>8252</v>
      </c>
      <c r="B9136" s="6" t="s">
        <v>9167</v>
      </c>
      <c r="C9136" s="5" t="s">
        <v>123</v>
      </c>
      <c r="D9136" s="5" t="s">
        <v>21</v>
      </c>
      <c r="E9136" s="5" t="s">
        <v>22</v>
      </c>
      <c r="F9136" s="5" t="s">
        <v>17</v>
      </c>
      <c r="G9136" s="7" t="str">
        <f>C9136&amp;"  "&amp;D9136&amp;"  "&amp;E9136&amp;"  "&amp;F9136&amp;" "</f>
        <v xml:space="preserve">cacao  caña_panelera  avicultura_postura  piscicultura_tilapia </v>
      </c>
    </row>
    <row r="9137" spans="1:7">
      <c r="A9137" s="8" t="s">
        <v>8252</v>
      </c>
      <c r="B9137" s="6" t="s">
        <v>9168</v>
      </c>
      <c r="C9137" s="5" t="s">
        <v>123</v>
      </c>
      <c r="D9137" s="5" t="s">
        <v>21</v>
      </c>
      <c r="E9137" s="5" t="s">
        <v>11</v>
      </c>
      <c r="F9137" s="5" t="s">
        <v>19</v>
      </c>
      <c r="G9137" s="7" t="str">
        <f>C9137&amp;"  "&amp;D9137&amp;"  "&amp;E9137&amp;"  "&amp;F9137&amp;" "</f>
        <v xml:space="preserve">cacao  caña_panelera  ganaderia_carne  ganaderia_leche </v>
      </c>
    </row>
    <row r="9138" spans="1:7">
      <c r="A9138" s="8" t="s">
        <v>8252</v>
      </c>
      <c r="B9138" s="6" t="s">
        <v>9169</v>
      </c>
      <c r="C9138" s="5" t="s">
        <v>123</v>
      </c>
      <c r="D9138" s="5" t="s">
        <v>21</v>
      </c>
      <c r="E9138" s="5" t="s">
        <v>11</v>
      </c>
      <c r="F9138" s="5" t="s">
        <v>17</v>
      </c>
      <c r="G9138" s="7" t="str">
        <f>C9138&amp;"  "&amp;D9138&amp;"  "&amp;E9138&amp;"  "&amp;F9138&amp;" "</f>
        <v xml:space="preserve">cacao  caña_panelera  ganaderia_carne  piscicultura_tilapia </v>
      </c>
    </row>
    <row r="9139" spans="1:7">
      <c r="A9139" s="8" t="s">
        <v>8252</v>
      </c>
      <c r="B9139" s="6" t="s">
        <v>9170</v>
      </c>
      <c r="C9139" s="5" t="s">
        <v>123</v>
      </c>
      <c r="D9139" s="5" t="s">
        <v>21</v>
      </c>
      <c r="E9139" s="5" t="s">
        <v>19</v>
      </c>
      <c r="F9139" s="5" t="s">
        <v>17</v>
      </c>
      <c r="G9139" s="7" t="str">
        <f>C9139&amp;"  "&amp;D9139&amp;"  "&amp;E9139&amp;"  "&amp;F9139&amp;" "</f>
        <v xml:space="preserve">cacao  caña_panelera  ganaderia_leche  piscicultura_tilapia </v>
      </c>
    </row>
    <row r="9140" spans="1:7">
      <c r="A9140" s="8" t="s">
        <v>8252</v>
      </c>
      <c r="B9140" s="6" t="s">
        <v>9171</v>
      </c>
      <c r="C9140" s="5" t="s">
        <v>123</v>
      </c>
      <c r="D9140" s="5" t="s">
        <v>1013</v>
      </c>
      <c r="E9140" s="5" t="s">
        <v>22</v>
      </c>
      <c r="F9140" s="5" t="s">
        <v>11</v>
      </c>
      <c r="G9140" s="7" t="str">
        <f>C9140&amp;"  "&amp;D9140&amp;"  "&amp;E9140&amp;"  "&amp;F9140&amp;" "</f>
        <v xml:space="preserve">cacao  frijol_voluble  avicultura_postura  ganaderia_carne </v>
      </c>
    </row>
    <row r="9141" spans="1:7">
      <c r="A9141" s="8" t="s">
        <v>8252</v>
      </c>
      <c r="B9141" s="6" t="s">
        <v>9172</v>
      </c>
      <c r="C9141" s="5" t="s">
        <v>123</v>
      </c>
      <c r="D9141" s="5" t="s">
        <v>1013</v>
      </c>
      <c r="E9141" s="5" t="s">
        <v>22</v>
      </c>
      <c r="F9141" s="5" t="s">
        <v>19</v>
      </c>
      <c r="G9141" s="7" t="str">
        <f>C9141&amp;"  "&amp;D9141&amp;"  "&amp;E9141&amp;"  "&amp;F9141&amp;" "</f>
        <v xml:space="preserve">cacao  frijol_voluble  avicultura_postura  ganaderia_leche </v>
      </c>
    </row>
    <row r="9142" spans="1:7">
      <c r="A9142" s="8" t="s">
        <v>8252</v>
      </c>
      <c r="B9142" s="6" t="s">
        <v>9173</v>
      </c>
      <c r="C9142" s="5" t="s">
        <v>123</v>
      </c>
      <c r="D9142" s="5" t="s">
        <v>1013</v>
      </c>
      <c r="E9142" s="5" t="s">
        <v>22</v>
      </c>
      <c r="F9142" s="5" t="s">
        <v>17</v>
      </c>
      <c r="G9142" s="7" t="str">
        <f>C9142&amp;"  "&amp;D9142&amp;"  "&amp;E9142&amp;"  "&amp;F9142&amp;" "</f>
        <v xml:space="preserve">cacao  frijol_voluble  avicultura_postura  piscicultura_tilapia </v>
      </c>
    </row>
    <row r="9143" spans="1:7">
      <c r="A9143" s="8" t="s">
        <v>8252</v>
      </c>
      <c r="B9143" s="6" t="s">
        <v>9174</v>
      </c>
      <c r="C9143" s="5" t="s">
        <v>123</v>
      </c>
      <c r="D9143" s="5" t="s">
        <v>1013</v>
      </c>
      <c r="E9143" s="5" t="s">
        <v>11</v>
      </c>
      <c r="F9143" s="5" t="s">
        <v>19</v>
      </c>
      <c r="G9143" s="7" t="str">
        <f>C9143&amp;"  "&amp;D9143&amp;"  "&amp;E9143&amp;"  "&amp;F9143&amp;" "</f>
        <v xml:space="preserve">cacao  frijol_voluble  ganaderia_carne  ganaderia_leche </v>
      </c>
    </row>
    <row r="9144" spans="1:7">
      <c r="A9144" s="8" t="s">
        <v>8252</v>
      </c>
      <c r="B9144" s="6" t="s">
        <v>9175</v>
      </c>
      <c r="C9144" s="5" t="s">
        <v>123</v>
      </c>
      <c r="D9144" s="5" t="s">
        <v>1013</v>
      </c>
      <c r="E9144" s="5" t="s">
        <v>11</v>
      </c>
      <c r="F9144" s="5" t="s">
        <v>17</v>
      </c>
      <c r="G9144" s="7" t="str">
        <f>C9144&amp;"  "&amp;D9144&amp;"  "&amp;E9144&amp;"  "&amp;F9144&amp;" "</f>
        <v xml:space="preserve">cacao  frijol_voluble  ganaderia_carne  piscicultura_tilapia </v>
      </c>
    </row>
    <row r="9145" spans="1:7">
      <c r="A9145" s="8" t="s">
        <v>8252</v>
      </c>
      <c r="B9145" s="6" t="s">
        <v>9176</v>
      </c>
      <c r="C9145" s="5" t="s">
        <v>123</v>
      </c>
      <c r="D9145" s="5" t="s">
        <v>1013</v>
      </c>
      <c r="E9145" s="5" t="s">
        <v>19</v>
      </c>
      <c r="F9145" s="5" t="s">
        <v>17</v>
      </c>
      <c r="G9145" s="7" t="str">
        <f>C9145&amp;"  "&amp;D9145&amp;"  "&amp;E9145&amp;"  "&amp;F9145&amp;" "</f>
        <v xml:space="preserve">cacao  frijol_voluble  ganaderia_leche  piscicultura_tilapia </v>
      </c>
    </row>
    <row r="9146" spans="1:7">
      <c r="A9146" s="8" t="s">
        <v>8252</v>
      </c>
      <c r="B9146" s="6" t="s">
        <v>9177</v>
      </c>
      <c r="C9146" s="5" t="s">
        <v>123</v>
      </c>
      <c r="D9146" s="5" t="s">
        <v>22</v>
      </c>
      <c r="E9146" s="5" t="s">
        <v>11</v>
      </c>
      <c r="F9146" s="5" t="s">
        <v>19</v>
      </c>
      <c r="G9146" s="7" t="str">
        <f>C9146&amp;"  "&amp;D9146&amp;"  "&amp;E9146&amp;"  "&amp;F9146&amp;" "</f>
        <v xml:space="preserve">cacao  avicultura_postura  ganaderia_carne  ganaderia_leche </v>
      </c>
    </row>
    <row r="9147" spans="1:7">
      <c r="A9147" s="8" t="s">
        <v>8252</v>
      </c>
      <c r="B9147" s="6" t="s">
        <v>9178</v>
      </c>
      <c r="C9147" s="5" t="s">
        <v>123</v>
      </c>
      <c r="D9147" s="5" t="s">
        <v>22</v>
      </c>
      <c r="E9147" s="5" t="s">
        <v>11</v>
      </c>
      <c r="F9147" s="5" t="s">
        <v>17</v>
      </c>
      <c r="G9147" s="7" t="str">
        <f>C9147&amp;"  "&amp;D9147&amp;"  "&amp;E9147&amp;"  "&amp;F9147&amp;" "</f>
        <v xml:space="preserve">cacao  avicultura_postura  ganaderia_carne  piscicultura_tilapia </v>
      </c>
    </row>
    <row r="9148" spans="1:7">
      <c r="A9148" s="8" t="s">
        <v>8252</v>
      </c>
      <c r="B9148" s="6" t="s">
        <v>9179</v>
      </c>
      <c r="C9148" s="5" t="s">
        <v>123</v>
      </c>
      <c r="D9148" s="5" t="s">
        <v>22</v>
      </c>
      <c r="E9148" s="5" t="s">
        <v>19</v>
      </c>
      <c r="F9148" s="5" t="s">
        <v>17</v>
      </c>
      <c r="G9148" s="7" t="str">
        <f>C9148&amp;"  "&amp;D9148&amp;"  "&amp;E9148&amp;"  "&amp;F9148&amp;" "</f>
        <v xml:space="preserve">cacao  avicultura_postura  ganaderia_leche  piscicultura_tilapia </v>
      </c>
    </row>
    <row r="9149" spans="1:7">
      <c r="A9149" s="8" t="s">
        <v>8252</v>
      </c>
      <c r="B9149" s="6" t="s">
        <v>9180</v>
      </c>
      <c r="C9149" s="5" t="s">
        <v>123</v>
      </c>
      <c r="D9149" s="5" t="s">
        <v>11</v>
      </c>
      <c r="E9149" s="5" t="s">
        <v>19</v>
      </c>
      <c r="F9149" s="5" t="s">
        <v>17</v>
      </c>
      <c r="G9149" s="7" t="str">
        <f>C9149&amp;"  "&amp;D9149&amp;"  "&amp;E9149&amp;"  "&amp;F9149&amp;" "</f>
        <v xml:space="preserve">cacao  ganaderia_carne  ganaderia_leche  piscicultura_tilapia </v>
      </c>
    </row>
    <row r="9150" spans="1:7">
      <c r="A9150" s="8" t="s">
        <v>8252</v>
      </c>
      <c r="B9150" s="6" t="s">
        <v>9181</v>
      </c>
      <c r="C9150" s="5" t="s">
        <v>13</v>
      </c>
      <c r="D9150" s="5" t="s">
        <v>16</v>
      </c>
      <c r="E9150" s="5" t="s">
        <v>34</v>
      </c>
      <c r="F9150" s="5" t="s">
        <v>1008</v>
      </c>
      <c r="G9150" s="7" t="str">
        <f>C9150&amp;"  "&amp;D9150&amp;"  "&amp;E9150&amp;"  "&amp;F9150&amp;" "</f>
        <v xml:space="preserve">cacao_sombrio  café  cafe_aguacate  cafe_frijol_arbustivo </v>
      </c>
    </row>
    <row r="9151" spans="1:7">
      <c r="A9151" s="8" t="s">
        <v>8252</v>
      </c>
      <c r="B9151" s="6" t="s">
        <v>9182</v>
      </c>
      <c r="C9151" s="5" t="s">
        <v>13</v>
      </c>
      <c r="D9151" s="5" t="s">
        <v>16</v>
      </c>
      <c r="E9151" s="5" t="s">
        <v>34</v>
      </c>
      <c r="F9151" s="5" t="s">
        <v>35</v>
      </c>
      <c r="G9151" s="7" t="str">
        <f>C9151&amp;"  "&amp;D9151&amp;"  "&amp;E9151&amp;"  "&amp;F9151&amp;" "</f>
        <v xml:space="preserve">cacao_sombrio  café  cafe_aguacate  cafe_maiz </v>
      </c>
    </row>
    <row r="9152" spans="1:7">
      <c r="A9152" s="8" t="s">
        <v>8252</v>
      </c>
      <c r="B9152" s="6" t="s">
        <v>9183</v>
      </c>
      <c r="C9152" s="5" t="s">
        <v>13</v>
      </c>
      <c r="D9152" s="5" t="s">
        <v>16</v>
      </c>
      <c r="E9152" s="5" t="s">
        <v>34</v>
      </c>
      <c r="F9152" s="5" t="s">
        <v>14</v>
      </c>
      <c r="G9152" s="7" t="str">
        <f>C9152&amp;"  "&amp;D9152&amp;"  "&amp;E9152&amp;"  "&amp;F9152&amp;" "</f>
        <v xml:space="preserve">cacao_sombrio  café  cafe_aguacate  cafe_platano </v>
      </c>
    </row>
    <row r="9153" spans="1:7">
      <c r="A9153" s="8" t="s">
        <v>8252</v>
      </c>
      <c r="B9153" s="6" t="s">
        <v>9184</v>
      </c>
      <c r="C9153" s="5" t="s">
        <v>13</v>
      </c>
      <c r="D9153" s="5" t="s">
        <v>16</v>
      </c>
      <c r="E9153" s="5" t="s">
        <v>34</v>
      </c>
      <c r="F9153" s="5" t="s">
        <v>21</v>
      </c>
      <c r="G9153" s="7" t="str">
        <f>C9153&amp;"  "&amp;D9153&amp;"  "&amp;E9153&amp;"  "&amp;F9153&amp;" "</f>
        <v xml:space="preserve">cacao_sombrio  café  cafe_aguacate  caña_panelera </v>
      </c>
    </row>
    <row r="9154" spans="1:7">
      <c r="A9154" s="8" t="s">
        <v>8252</v>
      </c>
      <c r="B9154" s="6" t="s">
        <v>9185</v>
      </c>
      <c r="C9154" s="5" t="s">
        <v>13</v>
      </c>
      <c r="D9154" s="5" t="s">
        <v>16</v>
      </c>
      <c r="E9154" s="5" t="s">
        <v>34</v>
      </c>
      <c r="F9154" s="5" t="s">
        <v>1013</v>
      </c>
      <c r="G9154" s="7" t="str">
        <f>C9154&amp;"  "&amp;D9154&amp;"  "&amp;E9154&amp;"  "&amp;F9154&amp;" "</f>
        <v xml:space="preserve">cacao_sombrio  café  cafe_aguacate  frijol_voluble </v>
      </c>
    </row>
    <row r="9155" spans="1:7">
      <c r="A9155" s="8" t="s">
        <v>8252</v>
      </c>
      <c r="B9155" s="6" t="s">
        <v>9186</v>
      </c>
      <c r="C9155" s="5" t="s">
        <v>13</v>
      </c>
      <c r="D9155" s="5" t="s">
        <v>16</v>
      </c>
      <c r="E9155" s="5" t="s">
        <v>34</v>
      </c>
      <c r="F9155" s="5" t="s">
        <v>22</v>
      </c>
      <c r="G9155" s="7" t="str">
        <f>C9155&amp;"  "&amp;D9155&amp;"  "&amp;E9155&amp;"  "&amp;F9155&amp;" "</f>
        <v xml:space="preserve">cacao_sombrio  café  cafe_aguacate  avicultura_postura </v>
      </c>
    </row>
    <row r="9156" spans="1:7">
      <c r="A9156" s="8" t="s">
        <v>8252</v>
      </c>
      <c r="B9156" s="6" t="s">
        <v>9187</v>
      </c>
      <c r="C9156" s="5" t="s">
        <v>13</v>
      </c>
      <c r="D9156" s="5" t="s">
        <v>16</v>
      </c>
      <c r="E9156" s="5" t="s">
        <v>34</v>
      </c>
      <c r="F9156" s="5" t="s">
        <v>11</v>
      </c>
      <c r="G9156" s="7" t="str">
        <f>C9156&amp;"  "&amp;D9156&amp;"  "&amp;E9156&amp;"  "&amp;F9156&amp;" "</f>
        <v xml:space="preserve">cacao_sombrio  café  cafe_aguacate  ganaderia_carne </v>
      </c>
    </row>
    <row r="9157" spans="1:7">
      <c r="A9157" s="8" t="s">
        <v>8252</v>
      </c>
      <c r="B9157" s="6" t="s">
        <v>9188</v>
      </c>
      <c r="C9157" s="5" t="s">
        <v>13</v>
      </c>
      <c r="D9157" s="5" t="s">
        <v>16</v>
      </c>
      <c r="E9157" s="5" t="s">
        <v>34</v>
      </c>
      <c r="F9157" s="5" t="s">
        <v>19</v>
      </c>
      <c r="G9157" s="7" t="str">
        <f>C9157&amp;"  "&amp;D9157&amp;"  "&amp;E9157&amp;"  "&amp;F9157&amp;" "</f>
        <v xml:space="preserve">cacao_sombrio  café  cafe_aguacate  ganaderia_leche </v>
      </c>
    </row>
    <row r="9158" spans="1:7">
      <c r="A9158" s="8" t="s">
        <v>8252</v>
      </c>
      <c r="B9158" s="6" t="s">
        <v>9189</v>
      </c>
      <c r="C9158" s="5" t="s">
        <v>13</v>
      </c>
      <c r="D9158" s="5" t="s">
        <v>16</v>
      </c>
      <c r="E9158" s="5" t="s">
        <v>34</v>
      </c>
      <c r="F9158" s="5" t="s">
        <v>17</v>
      </c>
      <c r="G9158" s="7" t="str">
        <f>C9158&amp;"  "&amp;D9158&amp;"  "&amp;E9158&amp;"  "&amp;F9158&amp;" "</f>
        <v xml:space="preserve">cacao_sombrio  café  cafe_aguacate  piscicultura_tilapia </v>
      </c>
    </row>
    <row r="9159" spans="1:7">
      <c r="A9159" s="8" t="s">
        <v>8252</v>
      </c>
      <c r="B9159" s="6" t="s">
        <v>9190</v>
      </c>
      <c r="C9159" s="5" t="s">
        <v>13</v>
      </c>
      <c r="D9159" s="5" t="s">
        <v>16</v>
      </c>
      <c r="E9159" s="5" t="s">
        <v>1008</v>
      </c>
      <c r="F9159" s="5" t="s">
        <v>35</v>
      </c>
      <c r="G9159" s="7" t="str">
        <f>C9159&amp;"  "&amp;D9159&amp;"  "&amp;E9159&amp;"  "&amp;F9159&amp;" "</f>
        <v xml:space="preserve">cacao_sombrio  café  cafe_frijol_arbustivo  cafe_maiz </v>
      </c>
    </row>
    <row r="9160" spans="1:7">
      <c r="A9160" s="8" t="s">
        <v>8252</v>
      </c>
      <c r="B9160" s="6" t="s">
        <v>9191</v>
      </c>
      <c r="C9160" s="5" t="s">
        <v>13</v>
      </c>
      <c r="D9160" s="5" t="s">
        <v>16</v>
      </c>
      <c r="E9160" s="5" t="s">
        <v>1008</v>
      </c>
      <c r="F9160" s="5" t="s">
        <v>14</v>
      </c>
      <c r="G9160" s="7" t="str">
        <f>C9160&amp;"  "&amp;D9160&amp;"  "&amp;E9160&amp;"  "&amp;F9160&amp;" "</f>
        <v xml:space="preserve">cacao_sombrio  café  cafe_frijol_arbustivo  cafe_platano </v>
      </c>
    </row>
    <row r="9161" spans="1:7">
      <c r="A9161" s="8" t="s">
        <v>8252</v>
      </c>
      <c r="B9161" s="6" t="s">
        <v>9192</v>
      </c>
      <c r="C9161" s="5" t="s">
        <v>13</v>
      </c>
      <c r="D9161" s="5" t="s">
        <v>16</v>
      </c>
      <c r="E9161" s="5" t="s">
        <v>1008</v>
      </c>
      <c r="F9161" s="5" t="s">
        <v>21</v>
      </c>
      <c r="G9161" s="7" t="str">
        <f>C9161&amp;"  "&amp;D9161&amp;"  "&amp;E9161&amp;"  "&amp;F9161&amp;" "</f>
        <v xml:space="preserve">cacao_sombrio  café  cafe_frijol_arbustivo  caña_panelera </v>
      </c>
    </row>
    <row r="9162" spans="1:7">
      <c r="A9162" s="8" t="s">
        <v>8252</v>
      </c>
      <c r="B9162" s="6" t="s">
        <v>9193</v>
      </c>
      <c r="C9162" s="5" t="s">
        <v>13</v>
      </c>
      <c r="D9162" s="5" t="s">
        <v>16</v>
      </c>
      <c r="E9162" s="5" t="s">
        <v>1008</v>
      </c>
      <c r="F9162" s="5" t="s">
        <v>1013</v>
      </c>
      <c r="G9162" s="7" t="str">
        <f>C9162&amp;"  "&amp;D9162&amp;"  "&amp;E9162&amp;"  "&amp;F9162&amp;" "</f>
        <v xml:space="preserve">cacao_sombrio  café  cafe_frijol_arbustivo  frijol_voluble </v>
      </c>
    </row>
    <row r="9163" spans="1:7">
      <c r="A9163" s="8" t="s">
        <v>8252</v>
      </c>
      <c r="B9163" s="6" t="s">
        <v>9194</v>
      </c>
      <c r="C9163" s="5" t="s">
        <v>13</v>
      </c>
      <c r="D9163" s="5" t="s">
        <v>16</v>
      </c>
      <c r="E9163" s="5" t="s">
        <v>1008</v>
      </c>
      <c r="F9163" s="5" t="s">
        <v>22</v>
      </c>
      <c r="G9163" s="7" t="str">
        <f>C9163&amp;"  "&amp;D9163&amp;"  "&amp;E9163&amp;"  "&amp;F9163&amp;" "</f>
        <v xml:space="preserve">cacao_sombrio  café  cafe_frijol_arbustivo  avicultura_postura </v>
      </c>
    </row>
    <row r="9164" spans="1:7">
      <c r="A9164" s="8" t="s">
        <v>8252</v>
      </c>
      <c r="B9164" s="6" t="s">
        <v>9195</v>
      </c>
      <c r="C9164" s="5" t="s">
        <v>13</v>
      </c>
      <c r="D9164" s="5" t="s">
        <v>16</v>
      </c>
      <c r="E9164" s="5" t="s">
        <v>1008</v>
      </c>
      <c r="F9164" s="5" t="s">
        <v>11</v>
      </c>
      <c r="G9164" s="7" t="str">
        <f>C9164&amp;"  "&amp;D9164&amp;"  "&amp;E9164&amp;"  "&amp;F9164&amp;" "</f>
        <v xml:space="preserve">cacao_sombrio  café  cafe_frijol_arbustivo  ganaderia_carne </v>
      </c>
    </row>
    <row r="9165" spans="1:7">
      <c r="A9165" s="8" t="s">
        <v>8252</v>
      </c>
      <c r="B9165" s="6" t="s">
        <v>9196</v>
      </c>
      <c r="C9165" s="5" t="s">
        <v>13</v>
      </c>
      <c r="D9165" s="5" t="s">
        <v>16</v>
      </c>
      <c r="E9165" s="5" t="s">
        <v>1008</v>
      </c>
      <c r="F9165" s="5" t="s">
        <v>19</v>
      </c>
      <c r="G9165" s="7" t="str">
        <f>C9165&amp;"  "&amp;D9165&amp;"  "&amp;E9165&amp;"  "&amp;F9165&amp;" "</f>
        <v xml:space="preserve">cacao_sombrio  café  cafe_frijol_arbustivo  ganaderia_leche </v>
      </c>
    </row>
    <row r="9166" spans="1:7">
      <c r="A9166" s="8" t="s">
        <v>8252</v>
      </c>
      <c r="B9166" s="6" t="s">
        <v>9197</v>
      </c>
      <c r="C9166" s="5" t="s">
        <v>13</v>
      </c>
      <c r="D9166" s="5" t="s">
        <v>16</v>
      </c>
      <c r="E9166" s="5" t="s">
        <v>1008</v>
      </c>
      <c r="F9166" s="5" t="s">
        <v>17</v>
      </c>
      <c r="G9166" s="7" t="str">
        <f>C9166&amp;"  "&amp;D9166&amp;"  "&amp;E9166&amp;"  "&amp;F9166&amp;" "</f>
        <v xml:space="preserve">cacao_sombrio  café  cafe_frijol_arbustivo  piscicultura_tilapia </v>
      </c>
    </row>
    <row r="9167" spans="1:7">
      <c r="A9167" s="8" t="s">
        <v>8252</v>
      </c>
      <c r="B9167" s="6" t="s">
        <v>9198</v>
      </c>
      <c r="C9167" s="5" t="s">
        <v>13</v>
      </c>
      <c r="D9167" s="5" t="s">
        <v>16</v>
      </c>
      <c r="E9167" s="5" t="s">
        <v>35</v>
      </c>
      <c r="F9167" s="5" t="s">
        <v>14</v>
      </c>
      <c r="G9167" s="7" t="str">
        <f>C9167&amp;"  "&amp;D9167&amp;"  "&amp;E9167&amp;"  "&amp;F9167&amp;" "</f>
        <v xml:space="preserve">cacao_sombrio  café  cafe_maiz  cafe_platano </v>
      </c>
    </row>
    <row r="9168" spans="1:7">
      <c r="A9168" s="8" t="s">
        <v>8252</v>
      </c>
      <c r="B9168" s="6" t="s">
        <v>9199</v>
      </c>
      <c r="C9168" s="5" t="s">
        <v>13</v>
      </c>
      <c r="D9168" s="5" t="s">
        <v>16</v>
      </c>
      <c r="E9168" s="5" t="s">
        <v>35</v>
      </c>
      <c r="F9168" s="5" t="s">
        <v>21</v>
      </c>
      <c r="G9168" s="7" t="str">
        <f>C9168&amp;"  "&amp;D9168&amp;"  "&amp;E9168&amp;"  "&amp;F9168&amp;" "</f>
        <v xml:space="preserve">cacao_sombrio  café  cafe_maiz  caña_panelera </v>
      </c>
    </row>
    <row r="9169" spans="1:7">
      <c r="A9169" s="8" t="s">
        <v>8252</v>
      </c>
      <c r="B9169" s="6" t="s">
        <v>9200</v>
      </c>
      <c r="C9169" s="5" t="s">
        <v>13</v>
      </c>
      <c r="D9169" s="5" t="s">
        <v>16</v>
      </c>
      <c r="E9169" s="5" t="s">
        <v>35</v>
      </c>
      <c r="F9169" s="5" t="s">
        <v>1013</v>
      </c>
      <c r="G9169" s="7" t="str">
        <f>C9169&amp;"  "&amp;D9169&amp;"  "&amp;E9169&amp;"  "&amp;F9169&amp;" "</f>
        <v xml:space="preserve">cacao_sombrio  café  cafe_maiz  frijol_voluble </v>
      </c>
    </row>
    <row r="9170" spans="1:7">
      <c r="A9170" s="8" t="s">
        <v>8252</v>
      </c>
      <c r="B9170" s="6" t="s">
        <v>9201</v>
      </c>
      <c r="C9170" s="5" t="s">
        <v>13</v>
      </c>
      <c r="D9170" s="5" t="s">
        <v>16</v>
      </c>
      <c r="E9170" s="5" t="s">
        <v>35</v>
      </c>
      <c r="F9170" s="5" t="s">
        <v>22</v>
      </c>
      <c r="G9170" s="7" t="str">
        <f>C9170&amp;"  "&amp;D9170&amp;"  "&amp;E9170&amp;"  "&amp;F9170&amp;" "</f>
        <v xml:space="preserve">cacao_sombrio  café  cafe_maiz  avicultura_postura </v>
      </c>
    </row>
    <row r="9171" spans="1:7">
      <c r="A9171" s="8" t="s">
        <v>8252</v>
      </c>
      <c r="B9171" s="6" t="s">
        <v>9202</v>
      </c>
      <c r="C9171" s="5" t="s">
        <v>13</v>
      </c>
      <c r="D9171" s="5" t="s">
        <v>16</v>
      </c>
      <c r="E9171" s="5" t="s">
        <v>35</v>
      </c>
      <c r="F9171" s="5" t="s">
        <v>11</v>
      </c>
      <c r="G9171" s="7" t="str">
        <f>C9171&amp;"  "&amp;D9171&amp;"  "&amp;E9171&amp;"  "&amp;F9171&amp;" "</f>
        <v xml:space="preserve">cacao_sombrio  café  cafe_maiz  ganaderia_carne </v>
      </c>
    </row>
    <row r="9172" spans="1:7">
      <c r="A9172" s="8" t="s">
        <v>8252</v>
      </c>
      <c r="B9172" s="6" t="s">
        <v>9203</v>
      </c>
      <c r="C9172" s="5" t="s">
        <v>13</v>
      </c>
      <c r="D9172" s="5" t="s">
        <v>16</v>
      </c>
      <c r="E9172" s="5" t="s">
        <v>35</v>
      </c>
      <c r="F9172" s="5" t="s">
        <v>19</v>
      </c>
      <c r="G9172" s="7" t="str">
        <f>C9172&amp;"  "&amp;D9172&amp;"  "&amp;E9172&amp;"  "&amp;F9172&amp;" "</f>
        <v xml:space="preserve">cacao_sombrio  café  cafe_maiz  ganaderia_leche </v>
      </c>
    </row>
    <row r="9173" spans="1:7">
      <c r="A9173" s="8" t="s">
        <v>8252</v>
      </c>
      <c r="B9173" s="6" t="s">
        <v>9204</v>
      </c>
      <c r="C9173" s="5" t="s">
        <v>13</v>
      </c>
      <c r="D9173" s="5" t="s">
        <v>16</v>
      </c>
      <c r="E9173" s="5" t="s">
        <v>35</v>
      </c>
      <c r="F9173" s="5" t="s">
        <v>17</v>
      </c>
      <c r="G9173" s="7" t="str">
        <f>C9173&amp;"  "&amp;D9173&amp;"  "&amp;E9173&amp;"  "&amp;F9173&amp;" "</f>
        <v xml:space="preserve">cacao_sombrio  café  cafe_maiz  piscicultura_tilapia </v>
      </c>
    </row>
    <row r="9174" spans="1:7">
      <c r="A9174" s="8" t="s">
        <v>8252</v>
      </c>
      <c r="B9174" s="6" t="s">
        <v>9205</v>
      </c>
      <c r="C9174" s="5" t="s">
        <v>13</v>
      </c>
      <c r="D9174" s="5" t="s">
        <v>16</v>
      </c>
      <c r="E9174" s="5" t="s">
        <v>14</v>
      </c>
      <c r="F9174" s="5" t="s">
        <v>21</v>
      </c>
      <c r="G9174" s="7" t="str">
        <f>C9174&amp;"  "&amp;D9174&amp;"  "&amp;E9174&amp;"  "&amp;F9174&amp;" "</f>
        <v xml:space="preserve">cacao_sombrio  café  cafe_platano  caña_panelera </v>
      </c>
    </row>
    <row r="9175" spans="1:7">
      <c r="A9175" s="8" t="s">
        <v>8252</v>
      </c>
      <c r="B9175" s="6" t="s">
        <v>9206</v>
      </c>
      <c r="C9175" s="5" t="s">
        <v>13</v>
      </c>
      <c r="D9175" s="5" t="s">
        <v>16</v>
      </c>
      <c r="E9175" s="5" t="s">
        <v>14</v>
      </c>
      <c r="F9175" s="5" t="s">
        <v>1013</v>
      </c>
      <c r="G9175" s="7" t="str">
        <f>C9175&amp;"  "&amp;D9175&amp;"  "&amp;E9175&amp;"  "&amp;F9175&amp;" "</f>
        <v xml:space="preserve">cacao_sombrio  café  cafe_platano  frijol_voluble </v>
      </c>
    </row>
    <row r="9176" spans="1:7">
      <c r="A9176" s="8" t="s">
        <v>8252</v>
      </c>
      <c r="B9176" s="6" t="s">
        <v>9207</v>
      </c>
      <c r="C9176" s="5" t="s">
        <v>13</v>
      </c>
      <c r="D9176" s="5" t="s">
        <v>16</v>
      </c>
      <c r="E9176" s="5" t="s">
        <v>14</v>
      </c>
      <c r="F9176" s="5" t="s">
        <v>22</v>
      </c>
      <c r="G9176" s="7" t="str">
        <f>C9176&amp;"  "&amp;D9176&amp;"  "&amp;E9176&amp;"  "&amp;F9176&amp;" "</f>
        <v xml:space="preserve">cacao_sombrio  café  cafe_platano  avicultura_postura </v>
      </c>
    </row>
    <row r="9177" spans="1:7">
      <c r="A9177" s="8" t="s">
        <v>8252</v>
      </c>
      <c r="B9177" s="6" t="s">
        <v>9208</v>
      </c>
      <c r="C9177" s="5" t="s">
        <v>13</v>
      </c>
      <c r="D9177" s="5" t="s">
        <v>16</v>
      </c>
      <c r="E9177" s="5" t="s">
        <v>14</v>
      </c>
      <c r="F9177" s="5" t="s">
        <v>11</v>
      </c>
      <c r="G9177" s="7" t="str">
        <f>C9177&amp;"  "&amp;D9177&amp;"  "&amp;E9177&amp;"  "&amp;F9177&amp;" "</f>
        <v xml:space="preserve">cacao_sombrio  café  cafe_platano  ganaderia_carne </v>
      </c>
    </row>
    <row r="9178" spans="1:7">
      <c r="A9178" s="8" t="s">
        <v>8252</v>
      </c>
      <c r="B9178" s="6" t="s">
        <v>9209</v>
      </c>
      <c r="C9178" s="5" t="s">
        <v>13</v>
      </c>
      <c r="D9178" s="5" t="s">
        <v>16</v>
      </c>
      <c r="E9178" s="5" t="s">
        <v>14</v>
      </c>
      <c r="F9178" s="5" t="s">
        <v>19</v>
      </c>
      <c r="G9178" s="7" t="str">
        <f>C9178&amp;"  "&amp;D9178&amp;"  "&amp;E9178&amp;"  "&amp;F9178&amp;" "</f>
        <v xml:space="preserve">cacao_sombrio  café  cafe_platano  ganaderia_leche </v>
      </c>
    </row>
    <row r="9179" spans="1:7">
      <c r="A9179" s="8" t="s">
        <v>8252</v>
      </c>
      <c r="B9179" s="6" t="s">
        <v>9210</v>
      </c>
      <c r="C9179" s="5" t="s">
        <v>13</v>
      </c>
      <c r="D9179" s="5" t="s">
        <v>16</v>
      </c>
      <c r="E9179" s="5" t="s">
        <v>14</v>
      </c>
      <c r="F9179" s="5" t="s">
        <v>17</v>
      </c>
      <c r="G9179" s="7" t="str">
        <f>C9179&amp;"  "&amp;D9179&amp;"  "&amp;E9179&amp;"  "&amp;F9179&amp;" "</f>
        <v xml:space="preserve">cacao_sombrio  café  cafe_platano  piscicultura_tilapia </v>
      </c>
    </row>
    <row r="9180" spans="1:7">
      <c r="A9180" s="8" t="s">
        <v>8252</v>
      </c>
      <c r="B9180" s="6" t="s">
        <v>9211</v>
      </c>
      <c r="C9180" s="5" t="s">
        <v>13</v>
      </c>
      <c r="D9180" s="5" t="s">
        <v>16</v>
      </c>
      <c r="E9180" s="5" t="s">
        <v>21</v>
      </c>
      <c r="F9180" s="5" t="s">
        <v>1013</v>
      </c>
      <c r="G9180" s="7" t="str">
        <f>C9180&amp;"  "&amp;D9180&amp;"  "&amp;E9180&amp;"  "&amp;F9180&amp;" "</f>
        <v xml:space="preserve">cacao_sombrio  café  caña_panelera  frijol_voluble </v>
      </c>
    </row>
    <row r="9181" spans="1:7">
      <c r="A9181" s="8" t="s">
        <v>8252</v>
      </c>
      <c r="B9181" s="6" t="s">
        <v>9212</v>
      </c>
      <c r="C9181" s="5" t="s">
        <v>13</v>
      </c>
      <c r="D9181" s="5" t="s">
        <v>16</v>
      </c>
      <c r="E9181" s="5" t="s">
        <v>21</v>
      </c>
      <c r="F9181" s="5" t="s">
        <v>22</v>
      </c>
      <c r="G9181" s="7" t="str">
        <f>C9181&amp;"  "&amp;D9181&amp;"  "&amp;E9181&amp;"  "&amp;F9181&amp;" "</f>
        <v xml:space="preserve">cacao_sombrio  café  caña_panelera  avicultura_postura </v>
      </c>
    </row>
    <row r="9182" spans="1:7">
      <c r="A9182" s="8" t="s">
        <v>8252</v>
      </c>
      <c r="B9182" s="6" t="s">
        <v>9213</v>
      </c>
      <c r="C9182" s="5" t="s">
        <v>13</v>
      </c>
      <c r="D9182" s="5" t="s">
        <v>16</v>
      </c>
      <c r="E9182" s="5" t="s">
        <v>21</v>
      </c>
      <c r="F9182" s="5" t="s">
        <v>11</v>
      </c>
      <c r="G9182" s="7" t="str">
        <f>C9182&amp;"  "&amp;D9182&amp;"  "&amp;E9182&amp;"  "&amp;F9182&amp;" "</f>
        <v xml:space="preserve">cacao_sombrio  café  caña_panelera  ganaderia_carne </v>
      </c>
    </row>
    <row r="9183" spans="1:7">
      <c r="A9183" s="8" t="s">
        <v>8252</v>
      </c>
      <c r="B9183" s="6" t="s">
        <v>9214</v>
      </c>
      <c r="C9183" s="5" t="s">
        <v>13</v>
      </c>
      <c r="D9183" s="5" t="s">
        <v>16</v>
      </c>
      <c r="E9183" s="5" t="s">
        <v>21</v>
      </c>
      <c r="F9183" s="5" t="s">
        <v>19</v>
      </c>
      <c r="G9183" s="7" t="str">
        <f>C9183&amp;"  "&amp;D9183&amp;"  "&amp;E9183&amp;"  "&amp;F9183&amp;" "</f>
        <v xml:space="preserve">cacao_sombrio  café  caña_panelera  ganaderia_leche </v>
      </c>
    </row>
    <row r="9184" spans="1:7">
      <c r="A9184" s="8" t="s">
        <v>8252</v>
      </c>
      <c r="B9184" s="6" t="s">
        <v>9215</v>
      </c>
      <c r="C9184" s="5" t="s">
        <v>13</v>
      </c>
      <c r="D9184" s="5" t="s">
        <v>16</v>
      </c>
      <c r="E9184" s="5" t="s">
        <v>21</v>
      </c>
      <c r="F9184" s="5" t="s">
        <v>17</v>
      </c>
      <c r="G9184" s="7" t="str">
        <f>C9184&amp;"  "&amp;D9184&amp;"  "&amp;E9184&amp;"  "&amp;F9184&amp;" "</f>
        <v xml:space="preserve">cacao_sombrio  café  caña_panelera  piscicultura_tilapia </v>
      </c>
    </row>
    <row r="9185" spans="1:7">
      <c r="A9185" s="8" t="s">
        <v>8252</v>
      </c>
      <c r="B9185" s="6" t="s">
        <v>9216</v>
      </c>
      <c r="C9185" s="5" t="s">
        <v>13</v>
      </c>
      <c r="D9185" s="5" t="s">
        <v>16</v>
      </c>
      <c r="E9185" s="5" t="s">
        <v>1013</v>
      </c>
      <c r="F9185" s="5" t="s">
        <v>22</v>
      </c>
      <c r="G9185" s="7" t="str">
        <f>C9185&amp;"  "&amp;D9185&amp;"  "&amp;E9185&amp;"  "&amp;F9185&amp;" "</f>
        <v xml:space="preserve">cacao_sombrio  café  frijol_voluble  avicultura_postura </v>
      </c>
    </row>
    <row r="9186" spans="1:7">
      <c r="A9186" s="8" t="s">
        <v>8252</v>
      </c>
      <c r="B9186" s="6" t="s">
        <v>9217</v>
      </c>
      <c r="C9186" s="5" t="s">
        <v>13</v>
      </c>
      <c r="D9186" s="5" t="s">
        <v>16</v>
      </c>
      <c r="E9186" s="5" t="s">
        <v>1013</v>
      </c>
      <c r="F9186" s="5" t="s">
        <v>11</v>
      </c>
      <c r="G9186" s="7" t="str">
        <f>C9186&amp;"  "&amp;D9186&amp;"  "&amp;E9186&amp;"  "&amp;F9186&amp;" "</f>
        <v xml:space="preserve">cacao_sombrio  café  frijol_voluble  ganaderia_carne </v>
      </c>
    </row>
    <row r="9187" spans="1:7">
      <c r="A9187" s="8" t="s">
        <v>8252</v>
      </c>
      <c r="B9187" s="6" t="s">
        <v>9218</v>
      </c>
      <c r="C9187" s="5" t="s">
        <v>13</v>
      </c>
      <c r="D9187" s="5" t="s">
        <v>16</v>
      </c>
      <c r="E9187" s="5" t="s">
        <v>1013</v>
      </c>
      <c r="F9187" s="5" t="s">
        <v>19</v>
      </c>
      <c r="G9187" s="7" t="str">
        <f>C9187&amp;"  "&amp;D9187&amp;"  "&amp;E9187&amp;"  "&amp;F9187&amp;" "</f>
        <v xml:space="preserve">cacao_sombrio  café  frijol_voluble  ganaderia_leche </v>
      </c>
    </row>
    <row r="9188" spans="1:7">
      <c r="A9188" s="8" t="s">
        <v>8252</v>
      </c>
      <c r="B9188" s="6" t="s">
        <v>9219</v>
      </c>
      <c r="C9188" s="5" t="s">
        <v>13</v>
      </c>
      <c r="D9188" s="5" t="s">
        <v>16</v>
      </c>
      <c r="E9188" s="5" t="s">
        <v>1013</v>
      </c>
      <c r="F9188" s="5" t="s">
        <v>17</v>
      </c>
      <c r="G9188" s="7" t="str">
        <f>C9188&amp;"  "&amp;D9188&amp;"  "&amp;E9188&amp;"  "&amp;F9188&amp;" "</f>
        <v xml:space="preserve">cacao_sombrio  café  frijol_voluble  piscicultura_tilapia </v>
      </c>
    </row>
    <row r="9189" spans="1:7">
      <c r="A9189" s="8" t="s">
        <v>8252</v>
      </c>
      <c r="B9189" s="6" t="s">
        <v>9220</v>
      </c>
      <c r="C9189" s="5" t="s">
        <v>13</v>
      </c>
      <c r="D9189" s="5" t="s">
        <v>16</v>
      </c>
      <c r="E9189" s="5" t="s">
        <v>22</v>
      </c>
      <c r="F9189" s="5" t="s">
        <v>11</v>
      </c>
      <c r="G9189" s="7" t="str">
        <f>C9189&amp;"  "&amp;D9189&amp;"  "&amp;E9189&amp;"  "&amp;F9189&amp;" "</f>
        <v xml:space="preserve">cacao_sombrio  café  avicultura_postura  ganaderia_carne </v>
      </c>
    </row>
    <row r="9190" spans="1:7">
      <c r="A9190" s="8" t="s">
        <v>8252</v>
      </c>
      <c r="B9190" s="6" t="s">
        <v>9221</v>
      </c>
      <c r="C9190" s="5" t="s">
        <v>13</v>
      </c>
      <c r="D9190" s="5" t="s">
        <v>16</v>
      </c>
      <c r="E9190" s="5" t="s">
        <v>22</v>
      </c>
      <c r="F9190" s="5" t="s">
        <v>19</v>
      </c>
      <c r="G9190" s="7" t="str">
        <f>C9190&amp;"  "&amp;D9190&amp;"  "&amp;E9190&amp;"  "&amp;F9190&amp;" "</f>
        <v xml:space="preserve">cacao_sombrio  café  avicultura_postura  ganaderia_leche </v>
      </c>
    </row>
    <row r="9191" spans="1:7">
      <c r="A9191" s="8" t="s">
        <v>8252</v>
      </c>
      <c r="B9191" s="6" t="s">
        <v>9222</v>
      </c>
      <c r="C9191" s="5" t="s">
        <v>13</v>
      </c>
      <c r="D9191" s="5" t="s">
        <v>16</v>
      </c>
      <c r="E9191" s="5" t="s">
        <v>22</v>
      </c>
      <c r="F9191" s="5" t="s">
        <v>17</v>
      </c>
      <c r="G9191" s="7" t="str">
        <f>C9191&amp;"  "&amp;D9191&amp;"  "&amp;E9191&amp;"  "&amp;F9191&amp;" "</f>
        <v xml:space="preserve">cacao_sombrio  café  avicultura_postura  piscicultura_tilapia </v>
      </c>
    </row>
    <row r="9192" spans="1:7">
      <c r="A9192" s="8" t="s">
        <v>8252</v>
      </c>
      <c r="B9192" s="6" t="s">
        <v>9223</v>
      </c>
      <c r="C9192" s="5" t="s">
        <v>13</v>
      </c>
      <c r="D9192" s="5" t="s">
        <v>16</v>
      </c>
      <c r="E9192" s="5" t="s">
        <v>11</v>
      </c>
      <c r="F9192" s="5" t="s">
        <v>19</v>
      </c>
      <c r="G9192" s="7" t="str">
        <f>C9192&amp;"  "&amp;D9192&amp;"  "&amp;E9192&amp;"  "&amp;F9192&amp;" "</f>
        <v xml:space="preserve">cacao_sombrio  café  ganaderia_carne  ganaderia_leche </v>
      </c>
    </row>
    <row r="9193" spans="1:7">
      <c r="A9193" s="8" t="s">
        <v>8252</v>
      </c>
      <c r="B9193" s="6" t="s">
        <v>9224</v>
      </c>
      <c r="C9193" s="5" t="s">
        <v>13</v>
      </c>
      <c r="D9193" s="5" t="s">
        <v>16</v>
      </c>
      <c r="E9193" s="5" t="s">
        <v>11</v>
      </c>
      <c r="F9193" s="5" t="s">
        <v>17</v>
      </c>
      <c r="G9193" s="7" t="str">
        <f>C9193&amp;"  "&amp;D9193&amp;"  "&amp;E9193&amp;"  "&amp;F9193&amp;" "</f>
        <v xml:space="preserve">cacao_sombrio  café  ganaderia_carne  piscicultura_tilapia </v>
      </c>
    </row>
    <row r="9194" spans="1:7">
      <c r="A9194" s="8" t="s">
        <v>8252</v>
      </c>
      <c r="B9194" s="6" t="s">
        <v>9225</v>
      </c>
      <c r="C9194" s="5" t="s">
        <v>13</v>
      </c>
      <c r="D9194" s="5" t="s">
        <v>16</v>
      </c>
      <c r="E9194" s="5" t="s">
        <v>19</v>
      </c>
      <c r="F9194" s="5" t="s">
        <v>17</v>
      </c>
      <c r="G9194" s="7" t="str">
        <f>C9194&amp;"  "&amp;D9194&amp;"  "&amp;E9194&amp;"  "&amp;F9194&amp;" "</f>
        <v xml:space="preserve">cacao_sombrio  café  ganaderia_leche  piscicultura_tilapia </v>
      </c>
    </row>
    <row r="9195" spans="1:7">
      <c r="A9195" s="8" t="s">
        <v>8252</v>
      </c>
      <c r="B9195" s="6" t="s">
        <v>9226</v>
      </c>
      <c r="C9195" s="5" t="s">
        <v>13</v>
      </c>
      <c r="D9195" s="5" t="s">
        <v>34</v>
      </c>
      <c r="E9195" s="5" t="s">
        <v>1008</v>
      </c>
      <c r="F9195" s="5" t="s">
        <v>35</v>
      </c>
      <c r="G9195" s="7" t="str">
        <f>C9195&amp;"  "&amp;D9195&amp;"  "&amp;E9195&amp;"  "&amp;F9195&amp;" "</f>
        <v xml:space="preserve">cacao_sombrio  cafe_aguacate  cafe_frijol_arbustivo  cafe_maiz </v>
      </c>
    </row>
    <row r="9196" spans="1:7">
      <c r="A9196" s="8" t="s">
        <v>8252</v>
      </c>
      <c r="B9196" s="6" t="s">
        <v>9227</v>
      </c>
      <c r="C9196" s="5" t="s">
        <v>13</v>
      </c>
      <c r="D9196" s="5" t="s">
        <v>34</v>
      </c>
      <c r="E9196" s="5" t="s">
        <v>1008</v>
      </c>
      <c r="F9196" s="5" t="s">
        <v>14</v>
      </c>
      <c r="G9196" s="7" t="str">
        <f>C9196&amp;"  "&amp;D9196&amp;"  "&amp;E9196&amp;"  "&amp;F9196&amp;" "</f>
        <v xml:space="preserve">cacao_sombrio  cafe_aguacate  cafe_frijol_arbustivo  cafe_platano </v>
      </c>
    </row>
    <row r="9197" spans="1:7">
      <c r="A9197" s="8" t="s">
        <v>8252</v>
      </c>
      <c r="B9197" s="6" t="s">
        <v>9228</v>
      </c>
      <c r="C9197" s="5" t="s">
        <v>13</v>
      </c>
      <c r="D9197" s="5" t="s">
        <v>34</v>
      </c>
      <c r="E9197" s="5" t="s">
        <v>1008</v>
      </c>
      <c r="F9197" s="5" t="s">
        <v>21</v>
      </c>
      <c r="G9197" s="7" t="str">
        <f>C9197&amp;"  "&amp;D9197&amp;"  "&amp;E9197&amp;"  "&amp;F9197&amp;" "</f>
        <v xml:space="preserve">cacao_sombrio  cafe_aguacate  cafe_frijol_arbustivo  caña_panelera </v>
      </c>
    </row>
    <row r="9198" spans="1:7">
      <c r="A9198" s="8" t="s">
        <v>8252</v>
      </c>
      <c r="B9198" s="6" t="s">
        <v>9229</v>
      </c>
      <c r="C9198" s="5" t="s">
        <v>13</v>
      </c>
      <c r="D9198" s="5" t="s">
        <v>34</v>
      </c>
      <c r="E9198" s="5" t="s">
        <v>1008</v>
      </c>
      <c r="F9198" s="5" t="s">
        <v>1013</v>
      </c>
      <c r="G9198" s="7" t="str">
        <f>C9198&amp;"  "&amp;D9198&amp;"  "&amp;E9198&amp;"  "&amp;F9198&amp;" "</f>
        <v xml:space="preserve">cacao_sombrio  cafe_aguacate  cafe_frijol_arbustivo  frijol_voluble </v>
      </c>
    </row>
    <row r="9199" spans="1:7">
      <c r="A9199" s="8" t="s">
        <v>8252</v>
      </c>
      <c r="B9199" s="6" t="s">
        <v>9230</v>
      </c>
      <c r="C9199" s="5" t="s">
        <v>13</v>
      </c>
      <c r="D9199" s="5" t="s">
        <v>34</v>
      </c>
      <c r="E9199" s="5" t="s">
        <v>1008</v>
      </c>
      <c r="F9199" s="5" t="s">
        <v>22</v>
      </c>
      <c r="G9199" s="7" t="str">
        <f>C9199&amp;"  "&amp;D9199&amp;"  "&amp;E9199&amp;"  "&amp;F9199&amp;" "</f>
        <v xml:space="preserve">cacao_sombrio  cafe_aguacate  cafe_frijol_arbustivo  avicultura_postura </v>
      </c>
    </row>
    <row r="9200" spans="1:7">
      <c r="A9200" s="8" t="s">
        <v>8252</v>
      </c>
      <c r="B9200" s="6" t="s">
        <v>9231</v>
      </c>
      <c r="C9200" s="5" t="s">
        <v>13</v>
      </c>
      <c r="D9200" s="5" t="s">
        <v>34</v>
      </c>
      <c r="E9200" s="5" t="s">
        <v>1008</v>
      </c>
      <c r="F9200" s="5" t="s">
        <v>11</v>
      </c>
      <c r="G9200" s="7" t="str">
        <f>C9200&amp;"  "&amp;D9200&amp;"  "&amp;E9200&amp;"  "&amp;F9200&amp;" "</f>
        <v xml:space="preserve">cacao_sombrio  cafe_aguacate  cafe_frijol_arbustivo  ganaderia_carne </v>
      </c>
    </row>
    <row r="9201" spans="1:7">
      <c r="A9201" s="8" t="s">
        <v>8252</v>
      </c>
      <c r="B9201" s="6" t="s">
        <v>9232</v>
      </c>
      <c r="C9201" s="5" t="s">
        <v>13</v>
      </c>
      <c r="D9201" s="5" t="s">
        <v>34</v>
      </c>
      <c r="E9201" s="5" t="s">
        <v>1008</v>
      </c>
      <c r="F9201" s="5" t="s">
        <v>19</v>
      </c>
      <c r="G9201" s="7" t="str">
        <f>C9201&amp;"  "&amp;D9201&amp;"  "&amp;E9201&amp;"  "&amp;F9201&amp;" "</f>
        <v xml:space="preserve">cacao_sombrio  cafe_aguacate  cafe_frijol_arbustivo  ganaderia_leche </v>
      </c>
    </row>
    <row r="9202" spans="1:7">
      <c r="A9202" s="8" t="s">
        <v>8252</v>
      </c>
      <c r="B9202" s="6" t="s">
        <v>9233</v>
      </c>
      <c r="C9202" s="5" t="s">
        <v>13</v>
      </c>
      <c r="D9202" s="5" t="s">
        <v>34</v>
      </c>
      <c r="E9202" s="5" t="s">
        <v>1008</v>
      </c>
      <c r="F9202" s="5" t="s">
        <v>17</v>
      </c>
      <c r="G9202" s="7" t="str">
        <f>C9202&amp;"  "&amp;D9202&amp;"  "&amp;E9202&amp;"  "&amp;F9202&amp;" "</f>
        <v xml:space="preserve">cacao_sombrio  cafe_aguacate  cafe_frijol_arbustivo  piscicultura_tilapia </v>
      </c>
    </row>
    <row r="9203" spans="1:7">
      <c r="A9203" s="8" t="s">
        <v>8252</v>
      </c>
      <c r="B9203" s="6" t="s">
        <v>9234</v>
      </c>
      <c r="C9203" s="5" t="s">
        <v>13</v>
      </c>
      <c r="D9203" s="5" t="s">
        <v>34</v>
      </c>
      <c r="E9203" s="5" t="s">
        <v>35</v>
      </c>
      <c r="F9203" s="5" t="s">
        <v>14</v>
      </c>
      <c r="G9203" s="7" t="str">
        <f>C9203&amp;"  "&amp;D9203&amp;"  "&amp;E9203&amp;"  "&amp;F9203&amp;" "</f>
        <v xml:space="preserve">cacao_sombrio  cafe_aguacate  cafe_maiz  cafe_platano </v>
      </c>
    </row>
    <row r="9204" spans="1:7">
      <c r="A9204" s="8" t="s">
        <v>8252</v>
      </c>
      <c r="B9204" s="6" t="s">
        <v>9235</v>
      </c>
      <c r="C9204" s="5" t="s">
        <v>13</v>
      </c>
      <c r="D9204" s="5" t="s">
        <v>34</v>
      </c>
      <c r="E9204" s="5" t="s">
        <v>35</v>
      </c>
      <c r="F9204" s="5" t="s">
        <v>21</v>
      </c>
      <c r="G9204" s="7" t="str">
        <f>C9204&amp;"  "&amp;D9204&amp;"  "&amp;E9204&amp;"  "&amp;F9204&amp;" "</f>
        <v xml:space="preserve">cacao_sombrio  cafe_aguacate  cafe_maiz  caña_panelera </v>
      </c>
    </row>
    <row r="9205" spans="1:7">
      <c r="A9205" s="8" t="s">
        <v>8252</v>
      </c>
      <c r="B9205" s="6" t="s">
        <v>9236</v>
      </c>
      <c r="C9205" s="5" t="s">
        <v>13</v>
      </c>
      <c r="D9205" s="5" t="s">
        <v>34</v>
      </c>
      <c r="E9205" s="5" t="s">
        <v>35</v>
      </c>
      <c r="F9205" s="5" t="s">
        <v>1013</v>
      </c>
      <c r="G9205" s="7" t="str">
        <f>C9205&amp;"  "&amp;D9205&amp;"  "&amp;E9205&amp;"  "&amp;F9205&amp;" "</f>
        <v xml:space="preserve">cacao_sombrio  cafe_aguacate  cafe_maiz  frijol_voluble </v>
      </c>
    </row>
    <row r="9206" spans="1:7">
      <c r="A9206" s="8" t="s">
        <v>8252</v>
      </c>
      <c r="B9206" s="6" t="s">
        <v>9237</v>
      </c>
      <c r="C9206" s="5" t="s">
        <v>13</v>
      </c>
      <c r="D9206" s="5" t="s">
        <v>34</v>
      </c>
      <c r="E9206" s="5" t="s">
        <v>35</v>
      </c>
      <c r="F9206" s="5" t="s">
        <v>22</v>
      </c>
      <c r="G9206" s="7" t="str">
        <f>C9206&amp;"  "&amp;D9206&amp;"  "&amp;E9206&amp;"  "&amp;F9206&amp;" "</f>
        <v xml:space="preserve">cacao_sombrio  cafe_aguacate  cafe_maiz  avicultura_postura </v>
      </c>
    </row>
    <row r="9207" spans="1:7">
      <c r="A9207" s="8" t="s">
        <v>8252</v>
      </c>
      <c r="B9207" s="6" t="s">
        <v>9238</v>
      </c>
      <c r="C9207" s="5" t="s">
        <v>13</v>
      </c>
      <c r="D9207" s="5" t="s">
        <v>34</v>
      </c>
      <c r="E9207" s="5" t="s">
        <v>35</v>
      </c>
      <c r="F9207" s="5" t="s">
        <v>11</v>
      </c>
      <c r="G9207" s="7" t="str">
        <f>C9207&amp;"  "&amp;D9207&amp;"  "&amp;E9207&amp;"  "&amp;F9207&amp;" "</f>
        <v xml:space="preserve">cacao_sombrio  cafe_aguacate  cafe_maiz  ganaderia_carne </v>
      </c>
    </row>
    <row r="9208" spans="1:7">
      <c r="A9208" s="8" t="s">
        <v>8252</v>
      </c>
      <c r="B9208" s="6" t="s">
        <v>9239</v>
      </c>
      <c r="C9208" s="5" t="s">
        <v>13</v>
      </c>
      <c r="D9208" s="5" t="s">
        <v>34</v>
      </c>
      <c r="E9208" s="5" t="s">
        <v>35</v>
      </c>
      <c r="F9208" s="5" t="s">
        <v>19</v>
      </c>
      <c r="G9208" s="7" t="str">
        <f>C9208&amp;"  "&amp;D9208&amp;"  "&amp;E9208&amp;"  "&amp;F9208&amp;" "</f>
        <v xml:space="preserve">cacao_sombrio  cafe_aguacate  cafe_maiz  ganaderia_leche </v>
      </c>
    </row>
    <row r="9209" spans="1:7">
      <c r="A9209" s="8" t="s">
        <v>8252</v>
      </c>
      <c r="B9209" s="6" t="s">
        <v>9240</v>
      </c>
      <c r="C9209" s="5" t="s">
        <v>13</v>
      </c>
      <c r="D9209" s="5" t="s">
        <v>34</v>
      </c>
      <c r="E9209" s="5" t="s">
        <v>35</v>
      </c>
      <c r="F9209" s="5" t="s">
        <v>17</v>
      </c>
      <c r="G9209" s="7" t="str">
        <f>C9209&amp;"  "&amp;D9209&amp;"  "&amp;E9209&amp;"  "&amp;F9209&amp;" "</f>
        <v xml:space="preserve">cacao_sombrio  cafe_aguacate  cafe_maiz  piscicultura_tilapia </v>
      </c>
    </row>
    <row r="9210" spans="1:7">
      <c r="A9210" s="8" t="s">
        <v>8252</v>
      </c>
      <c r="B9210" s="6" t="s">
        <v>9241</v>
      </c>
      <c r="C9210" s="5" t="s">
        <v>13</v>
      </c>
      <c r="D9210" s="5" t="s">
        <v>34</v>
      </c>
      <c r="E9210" s="5" t="s">
        <v>14</v>
      </c>
      <c r="F9210" s="5" t="s">
        <v>21</v>
      </c>
      <c r="G9210" s="7" t="str">
        <f>C9210&amp;"  "&amp;D9210&amp;"  "&amp;E9210&amp;"  "&amp;F9210&amp;" "</f>
        <v xml:space="preserve">cacao_sombrio  cafe_aguacate  cafe_platano  caña_panelera </v>
      </c>
    </row>
    <row r="9211" spans="1:7">
      <c r="A9211" s="8" t="s">
        <v>8252</v>
      </c>
      <c r="B9211" s="6" t="s">
        <v>9242</v>
      </c>
      <c r="C9211" s="5" t="s">
        <v>13</v>
      </c>
      <c r="D9211" s="5" t="s">
        <v>34</v>
      </c>
      <c r="E9211" s="5" t="s">
        <v>14</v>
      </c>
      <c r="F9211" s="5" t="s">
        <v>1013</v>
      </c>
      <c r="G9211" s="7" t="str">
        <f>C9211&amp;"  "&amp;D9211&amp;"  "&amp;E9211&amp;"  "&amp;F9211&amp;" "</f>
        <v xml:space="preserve">cacao_sombrio  cafe_aguacate  cafe_platano  frijol_voluble </v>
      </c>
    </row>
    <row r="9212" spans="1:7">
      <c r="A9212" s="8" t="s">
        <v>8252</v>
      </c>
      <c r="B9212" s="6" t="s">
        <v>9243</v>
      </c>
      <c r="C9212" s="5" t="s">
        <v>13</v>
      </c>
      <c r="D9212" s="5" t="s">
        <v>34</v>
      </c>
      <c r="E9212" s="5" t="s">
        <v>14</v>
      </c>
      <c r="F9212" s="5" t="s">
        <v>22</v>
      </c>
      <c r="G9212" s="7" t="str">
        <f>C9212&amp;"  "&amp;D9212&amp;"  "&amp;E9212&amp;"  "&amp;F9212&amp;" "</f>
        <v xml:space="preserve">cacao_sombrio  cafe_aguacate  cafe_platano  avicultura_postura </v>
      </c>
    </row>
    <row r="9213" spans="1:7">
      <c r="A9213" s="8" t="s">
        <v>8252</v>
      </c>
      <c r="B9213" s="6" t="s">
        <v>9244</v>
      </c>
      <c r="C9213" s="5" t="s">
        <v>13</v>
      </c>
      <c r="D9213" s="5" t="s">
        <v>34</v>
      </c>
      <c r="E9213" s="5" t="s">
        <v>14</v>
      </c>
      <c r="F9213" s="5" t="s">
        <v>11</v>
      </c>
      <c r="G9213" s="7" t="str">
        <f>C9213&amp;"  "&amp;D9213&amp;"  "&amp;E9213&amp;"  "&amp;F9213&amp;" "</f>
        <v xml:space="preserve">cacao_sombrio  cafe_aguacate  cafe_platano  ganaderia_carne </v>
      </c>
    </row>
    <row r="9214" spans="1:7">
      <c r="A9214" s="8" t="s">
        <v>8252</v>
      </c>
      <c r="B9214" s="6" t="s">
        <v>9245</v>
      </c>
      <c r="C9214" s="5" t="s">
        <v>13</v>
      </c>
      <c r="D9214" s="5" t="s">
        <v>34</v>
      </c>
      <c r="E9214" s="5" t="s">
        <v>14</v>
      </c>
      <c r="F9214" s="5" t="s">
        <v>19</v>
      </c>
      <c r="G9214" s="7" t="str">
        <f>C9214&amp;"  "&amp;D9214&amp;"  "&amp;E9214&amp;"  "&amp;F9214&amp;" "</f>
        <v xml:space="preserve">cacao_sombrio  cafe_aguacate  cafe_platano  ganaderia_leche </v>
      </c>
    </row>
    <row r="9215" spans="1:7">
      <c r="A9215" s="8" t="s">
        <v>8252</v>
      </c>
      <c r="B9215" s="6" t="s">
        <v>9246</v>
      </c>
      <c r="C9215" s="5" t="s">
        <v>13</v>
      </c>
      <c r="D9215" s="5" t="s">
        <v>34</v>
      </c>
      <c r="E9215" s="5" t="s">
        <v>14</v>
      </c>
      <c r="F9215" s="5" t="s">
        <v>17</v>
      </c>
      <c r="G9215" s="7" t="str">
        <f>C9215&amp;"  "&amp;D9215&amp;"  "&amp;E9215&amp;"  "&amp;F9215&amp;" "</f>
        <v xml:space="preserve">cacao_sombrio  cafe_aguacate  cafe_platano  piscicultura_tilapia </v>
      </c>
    </row>
    <row r="9216" spans="1:7">
      <c r="A9216" s="8" t="s">
        <v>8252</v>
      </c>
      <c r="B9216" s="6" t="s">
        <v>9247</v>
      </c>
      <c r="C9216" s="5" t="s">
        <v>13</v>
      </c>
      <c r="D9216" s="5" t="s">
        <v>34</v>
      </c>
      <c r="E9216" s="5" t="s">
        <v>21</v>
      </c>
      <c r="F9216" s="5" t="s">
        <v>1013</v>
      </c>
      <c r="G9216" s="7" t="str">
        <f>C9216&amp;"  "&amp;D9216&amp;"  "&amp;E9216&amp;"  "&amp;F9216&amp;" "</f>
        <v xml:space="preserve">cacao_sombrio  cafe_aguacate  caña_panelera  frijol_voluble </v>
      </c>
    </row>
    <row r="9217" spans="1:7">
      <c r="A9217" s="8" t="s">
        <v>8252</v>
      </c>
      <c r="B9217" s="6" t="s">
        <v>9248</v>
      </c>
      <c r="C9217" s="5" t="s">
        <v>13</v>
      </c>
      <c r="D9217" s="5" t="s">
        <v>34</v>
      </c>
      <c r="E9217" s="5" t="s">
        <v>21</v>
      </c>
      <c r="F9217" s="5" t="s">
        <v>22</v>
      </c>
      <c r="G9217" s="7" t="str">
        <f>C9217&amp;"  "&amp;D9217&amp;"  "&amp;E9217&amp;"  "&amp;F9217&amp;" "</f>
        <v xml:space="preserve">cacao_sombrio  cafe_aguacate  caña_panelera  avicultura_postura </v>
      </c>
    </row>
    <row r="9218" spans="1:7">
      <c r="A9218" s="8" t="s">
        <v>8252</v>
      </c>
      <c r="B9218" s="6" t="s">
        <v>9249</v>
      </c>
      <c r="C9218" s="5" t="s">
        <v>13</v>
      </c>
      <c r="D9218" s="5" t="s">
        <v>34</v>
      </c>
      <c r="E9218" s="5" t="s">
        <v>21</v>
      </c>
      <c r="F9218" s="5" t="s">
        <v>11</v>
      </c>
      <c r="G9218" s="7" t="str">
        <f>C9218&amp;"  "&amp;D9218&amp;"  "&amp;E9218&amp;"  "&amp;F9218&amp;" "</f>
        <v xml:space="preserve">cacao_sombrio  cafe_aguacate  caña_panelera  ganaderia_carne </v>
      </c>
    </row>
    <row r="9219" spans="1:7">
      <c r="A9219" s="8" t="s">
        <v>8252</v>
      </c>
      <c r="B9219" s="6" t="s">
        <v>9250</v>
      </c>
      <c r="C9219" s="5" t="s">
        <v>13</v>
      </c>
      <c r="D9219" s="5" t="s">
        <v>34</v>
      </c>
      <c r="E9219" s="5" t="s">
        <v>21</v>
      </c>
      <c r="F9219" s="5" t="s">
        <v>19</v>
      </c>
      <c r="G9219" s="7" t="str">
        <f>C9219&amp;"  "&amp;D9219&amp;"  "&amp;E9219&amp;"  "&amp;F9219&amp;" "</f>
        <v xml:space="preserve">cacao_sombrio  cafe_aguacate  caña_panelera  ganaderia_leche </v>
      </c>
    </row>
    <row r="9220" spans="1:7">
      <c r="A9220" s="8" t="s">
        <v>8252</v>
      </c>
      <c r="B9220" s="6" t="s">
        <v>9251</v>
      </c>
      <c r="C9220" s="5" t="s">
        <v>13</v>
      </c>
      <c r="D9220" s="5" t="s">
        <v>34</v>
      </c>
      <c r="E9220" s="5" t="s">
        <v>21</v>
      </c>
      <c r="F9220" s="5" t="s">
        <v>17</v>
      </c>
      <c r="G9220" s="7" t="str">
        <f>C9220&amp;"  "&amp;D9220&amp;"  "&amp;E9220&amp;"  "&amp;F9220&amp;" "</f>
        <v xml:space="preserve">cacao_sombrio  cafe_aguacate  caña_panelera  piscicultura_tilapia </v>
      </c>
    </row>
    <row r="9221" spans="1:7">
      <c r="A9221" s="8" t="s">
        <v>8252</v>
      </c>
      <c r="B9221" s="6" t="s">
        <v>9252</v>
      </c>
      <c r="C9221" s="5" t="s">
        <v>13</v>
      </c>
      <c r="D9221" s="5" t="s">
        <v>34</v>
      </c>
      <c r="E9221" s="5" t="s">
        <v>1013</v>
      </c>
      <c r="F9221" s="5" t="s">
        <v>22</v>
      </c>
      <c r="G9221" s="7" t="str">
        <f>C9221&amp;"  "&amp;D9221&amp;"  "&amp;E9221&amp;"  "&amp;F9221&amp;" "</f>
        <v xml:space="preserve">cacao_sombrio  cafe_aguacate  frijol_voluble  avicultura_postura </v>
      </c>
    </row>
    <row r="9222" spans="1:7">
      <c r="A9222" s="8" t="s">
        <v>8252</v>
      </c>
      <c r="B9222" s="6" t="s">
        <v>9253</v>
      </c>
      <c r="C9222" s="5" t="s">
        <v>13</v>
      </c>
      <c r="D9222" s="5" t="s">
        <v>34</v>
      </c>
      <c r="E9222" s="5" t="s">
        <v>1013</v>
      </c>
      <c r="F9222" s="5" t="s">
        <v>11</v>
      </c>
      <c r="G9222" s="7" t="str">
        <f>C9222&amp;"  "&amp;D9222&amp;"  "&amp;E9222&amp;"  "&amp;F9222&amp;" "</f>
        <v xml:space="preserve">cacao_sombrio  cafe_aguacate  frijol_voluble  ganaderia_carne </v>
      </c>
    </row>
    <row r="9223" spans="1:7">
      <c r="A9223" s="8" t="s">
        <v>8252</v>
      </c>
      <c r="B9223" s="6" t="s">
        <v>9254</v>
      </c>
      <c r="C9223" s="5" t="s">
        <v>13</v>
      </c>
      <c r="D9223" s="5" t="s">
        <v>34</v>
      </c>
      <c r="E9223" s="5" t="s">
        <v>1013</v>
      </c>
      <c r="F9223" s="5" t="s">
        <v>19</v>
      </c>
      <c r="G9223" s="7" t="str">
        <f>C9223&amp;"  "&amp;D9223&amp;"  "&amp;E9223&amp;"  "&amp;F9223&amp;" "</f>
        <v xml:space="preserve">cacao_sombrio  cafe_aguacate  frijol_voluble  ganaderia_leche </v>
      </c>
    </row>
    <row r="9224" spans="1:7">
      <c r="A9224" s="8" t="s">
        <v>8252</v>
      </c>
      <c r="B9224" s="6" t="s">
        <v>9255</v>
      </c>
      <c r="C9224" s="5" t="s">
        <v>13</v>
      </c>
      <c r="D9224" s="5" t="s">
        <v>34</v>
      </c>
      <c r="E9224" s="5" t="s">
        <v>1013</v>
      </c>
      <c r="F9224" s="5" t="s">
        <v>17</v>
      </c>
      <c r="G9224" s="7" t="str">
        <f>C9224&amp;"  "&amp;D9224&amp;"  "&amp;E9224&amp;"  "&amp;F9224&amp;" "</f>
        <v xml:space="preserve">cacao_sombrio  cafe_aguacate  frijol_voluble  piscicultura_tilapia </v>
      </c>
    </row>
    <row r="9225" spans="1:7">
      <c r="A9225" s="8" t="s">
        <v>8252</v>
      </c>
      <c r="B9225" s="6" t="s">
        <v>9256</v>
      </c>
      <c r="C9225" s="5" t="s">
        <v>13</v>
      </c>
      <c r="D9225" s="5" t="s">
        <v>34</v>
      </c>
      <c r="E9225" s="5" t="s">
        <v>22</v>
      </c>
      <c r="F9225" s="5" t="s">
        <v>11</v>
      </c>
      <c r="G9225" s="7" t="str">
        <f>C9225&amp;"  "&amp;D9225&amp;"  "&amp;E9225&amp;"  "&amp;F9225&amp;" "</f>
        <v xml:space="preserve">cacao_sombrio  cafe_aguacate  avicultura_postura  ganaderia_carne </v>
      </c>
    </row>
    <row r="9226" spans="1:7">
      <c r="A9226" s="8" t="s">
        <v>8252</v>
      </c>
      <c r="B9226" s="6" t="s">
        <v>9257</v>
      </c>
      <c r="C9226" s="5" t="s">
        <v>13</v>
      </c>
      <c r="D9226" s="5" t="s">
        <v>34</v>
      </c>
      <c r="E9226" s="5" t="s">
        <v>22</v>
      </c>
      <c r="F9226" s="5" t="s">
        <v>19</v>
      </c>
      <c r="G9226" s="7" t="str">
        <f>C9226&amp;"  "&amp;D9226&amp;"  "&amp;E9226&amp;"  "&amp;F9226&amp;" "</f>
        <v xml:space="preserve">cacao_sombrio  cafe_aguacate  avicultura_postura  ganaderia_leche </v>
      </c>
    </row>
    <row r="9227" spans="1:7">
      <c r="A9227" s="8" t="s">
        <v>8252</v>
      </c>
      <c r="B9227" s="6" t="s">
        <v>9258</v>
      </c>
      <c r="C9227" s="5" t="s">
        <v>13</v>
      </c>
      <c r="D9227" s="5" t="s">
        <v>34</v>
      </c>
      <c r="E9227" s="5" t="s">
        <v>22</v>
      </c>
      <c r="F9227" s="5" t="s">
        <v>17</v>
      </c>
      <c r="G9227" s="7" t="str">
        <f>C9227&amp;"  "&amp;D9227&amp;"  "&amp;E9227&amp;"  "&amp;F9227&amp;" "</f>
        <v xml:space="preserve">cacao_sombrio  cafe_aguacate  avicultura_postura  piscicultura_tilapia </v>
      </c>
    </row>
    <row r="9228" spans="1:7">
      <c r="A9228" s="8" t="s">
        <v>8252</v>
      </c>
      <c r="B9228" s="6" t="s">
        <v>9259</v>
      </c>
      <c r="C9228" s="5" t="s">
        <v>13</v>
      </c>
      <c r="D9228" s="5" t="s">
        <v>34</v>
      </c>
      <c r="E9228" s="5" t="s">
        <v>11</v>
      </c>
      <c r="F9228" s="5" t="s">
        <v>19</v>
      </c>
      <c r="G9228" s="7" t="str">
        <f>C9228&amp;"  "&amp;D9228&amp;"  "&amp;E9228&amp;"  "&amp;F9228&amp;" "</f>
        <v xml:space="preserve">cacao_sombrio  cafe_aguacate  ganaderia_carne  ganaderia_leche </v>
      </c>
    </row>
    <row r="9229" spans="1:7">
      <c r="A9229" s="8" t="s">
        <v>8252</v>
      </c>
      <c r="B9229" s="6" t="s">
        <v>9260</v>
      </c>
      <c r="C9229" s="5" t="s">
        <v>13</v>
      </c>
      <c r="D9229" s="5" t="s">
        <v>34</v>
      </c>
      <c r="E9229" s="5" t="s">
        <v>11</v>
      </c>
      <c r="F9229" s="5" t="s">
        <v>17</v>
      </c>
      <c r="G9229" s="7" t="str">
        <f>C9229&amp;"  "&amp;D9229&amp;"  "&amp;E9229&amp;"  "&amp;F9229&amp;" "</f>
        <v xml:space="preserve">cacao_sombrio  cafe_aguacate  ganaderia_carne  piscicultura_tilapia </v>
      </c>
    </row>
    <row r="9230" spans="1:7">
      <c r="A9230" s="8" t="s">
        <v>8252</v>
      </c>
      <c r="B9230" s="6" t="s">
        <v>9261</v>
      </c>
      <c r="C9230" s="5" t="s">
        <v>13</v>
      </c>
      <c r="D9230" s="5" t="s">
        <v>34</v>
      </c>
      <c r="E9230" s="5" t="s">
        <v>19</v>
      </c>
      <c r="F9230" s="5" t="s">
        <v>17</v>
      </c>
      <c r="G9230" s="7" t="str">
        <f>C9230&amp;"  "&amp;D9230&amp;"  "&amp;E9230&amp;"  "&amp;F9230&amp;" "</f>
        <v xml:space="preserve">cacao_sombrio  cafe_aguacate  ganaderia_leche  piscicultura_tilapia </v>
      </c>
    </row>
    <row r="9231" spans="1:7">
      <c r="A9231" s="8" t="s">
        <v>8252</v>
      </c>
      <c r="B9231" s="6" t="s">
        <v>9262</v>
      </c>
      <c r="C9231" s="5" t="s">
        <v>13</v>
      </c>
      <c r="D9231" s="5" t="s">
        <v>1008</v>
      </c>
      <c r="E9231" s="5" t="s">
        <v>35</v>
      </c>
      <c r="F9231" s="5" t="s">
        <v>14</v>
      </c>
      <c r="G9231" s="7" t="str">
        <f>C9231&amp;"  "&amp;D9231&amp;"  "&amp;E9231&amp;"  "&amp;F9231&amp;" "</f>
        <v xml:space="preserve">cacao_sombrio  cafe_frijol_arbustivo  cafe_maiz  cafe_platano </v>
      </c>
    </row>
    <row r="9232" spans="1:7">
      <c r="A9232" s="8" t="s">
        <v>8252</v>
      </c>
      <c r="B9232" s="6" t="s">
        <v>9263</v>
      </c>
      <c r="C9232" s="5" t="s">
        <v>13</v>
      </c>
      <c r="D9232" s="5" t="s">
        <v>1008</v>
      </c>
      <c r="E9232" s="5" t="s">
        <v>35</v>
      </c>
      <c r="F9232" s="5" t="s">
        <v>21</v>
      </c>
      <c r="G9232" s="7" t="str">
        <f>C9232&amp;"  "&amp;D9232&amp;"  "&amp;E9232&amp;"  "&amp;F9232&amp;" "</f>
        <v xml:space="preserve">cacao_sombrio  cafe_frijol_arbustivo  cafe_maiz  caña_panelera </v>
      </c>
    </row>
    <row r="9233" spans="1:7">
      <c r="A9233" s="8" t="s">
        <v>8252</v>
      </c>
      <c r="B9233" s="6" t="s">
        <v>9264</v>
      </c>
      <c r="C9233" s="5" t="s">
        <v>13</v>
      </c>
      <c r="D9233" s="5" t="s">
        <v>1008</v>
      </c>
      <c r="E9233" s="5" t="s">
        <v>35</v>
      </c>
      <c r="F9233" s="5" t="s">
        <v>1013</v>
      </c>
      <c r="G9233" s="7" t="str">
        <f>C9233&amp;"  "&amp;D9233&amp;"  "&amp;E9233&amp;"  "&amp;F9233&amp;" "</f>
        <v xml:space="preserve">cacao_sombrio  cafe_frijol_arbustivo  cafe_maiz  frijol_voluble </v>
      </c>
    </row>
    <row r="9234" spans="1:7">
      <c r="A9234" s="8" t="s">
        <v>8252</v>
      </c>
      <c r="B9234" s="6" t="s">
        <v>9265</v>
      </c>
      <c r="C9234" s="5" t="s">
        <v>13</v>
      </c>
      <c r="D9234" s="5" t="s">
        <v>1008</v>
      </c>
      <c r="E9234" s="5" t="s">
        <v>35</v>
      </c>
      <c r="F9234" s="5" t="s">
        <v>22</v>
      </c>
      <c r="G9234" s="7" t="str">
        <f>C9234&amp;"  "&amp;D9234&amp;"  "&amp;E9234&amp;"  "&amp;F9234&amp;" "</f>
        <v xml:space="preserve">cacao_sombrio  cafe_frijol_arbustivo  cafe_maiz  avicultura_postura </v>
      </c>
    </row>
    <row r="9235" spans="1:7">
      <c r="A9235" s="8" t="s">
        <v>8252</v>
      </c>
      <c r="B9235" s="6" t="s">
        <v>9266</v>
      </c>
      <c r="C9235" s="5" t="s">
        <v>13</v>
      </c>
      <c r="D9235" s="5" t="s">
        <v>1008</v>
      </c>
      <c r="E9235" s="5" t="s">
        <v>35</v>
      </c>
      <c r="F9235" s="5" t="s">
        <v>11</v>
      </c>
      <c r="G9235" s="7" t="str">
        <f>C9235&amp;"  "&amp;D9235&amp;"  "&amp;E9235&amp;"  "&amp;F9235&amp;" "</f>
        <v xml:space="preserve">cacao_sombrio  cafe_frijol_arbustivo  cafe_maiz  ganaderia_carne </v>
      </c>
    </row>
    <row r="9236" spans="1:7">
      <c r="A9236" s="8" t="s">
        <v>8252</v>
      </c>
      <c r="B9236" s="6" t="s">
        <v>9267</v>
      </c>
      <c r="C9236" s="5" t="s">
        <v>13</v>
      </c>
      <c r="D9236" s="5" t="s">
        <v>1008</v>
      </c>
      <c r="E9236" s="5" t="s">
        <v>35</v>
      </c>
      <c r="F9236" s="5" t="s">
        <v>19</v>
      </c>
      <c r="G9236" s="7" t="str">
        <f>C9236&amp;"  "&amp;D9236&amp;"  "&amp;E9236&amp;"  "&amp;F9236&amp;" "</f>
        <v xml:space="preserve">cacao_sombrio  cafe_frijol_arbustivo  cafe_maiz  ganaderia_leche </v>
      </c>
    </row>
    <row r="9237" spans="1:7">
      <c r="A9237" s="8" t="s">
        <v>8252</v>
      </c>
      <c r="B9237" s="6" t="s">
        <v>9268</v>
      </c>
      <c r="C9237" s="5" t="s">
        <v>13</v>
      </c>
      <c r="D9237" s="5" t="s">
        <v>1008</v>
      </c>
      <c r="E9237" s="5" t="s">
        <v>35</v>
      </c>
      <c r="F9237" s="5" t="s">
        <v>17</v>
      </c>
      <c r="G9237" s="7" t="str">
        <f>C9237&amp;"  "&amp;D9237&amp;"  "&amp;E9237&amp;"  "&amp;F9237&amp;" "</f>
        <v xml:space="preserve">cacao_sombrio  cafe_frijol_arbustivo  cafe_maiz  piscicultura_tilapia </v>
      </c>
    </row>
    <row r="9238" spans="1:7">
      <c r="A9238" s="8" t="s">
        <v>8252</v>
      </c>
      <c r="B9238" s="6" t="s">
        <v>9269</v>
      </c>
      <c r="C9238" s="5" t="s">
        <v>13</v>
      </c>
      <c r="D9238" s="5" t="s">
        <v>1008</v>
      </c>
      <c r="E9238" s="5" t="s">
        <v>14</v>
      </c>
      <c r="F9238" s="5" t="s">
        <v>21</v>
      </c>
      <c r="G9238" s="7" t="str">
        <f>C9238&amp;"  "&amp;D9238&amp;"  "&amp;E9238&amp;"  "&amp;F9238&amp;" "</f>
        <v xml:space="preserve">cacao_sombrio  cafe_frijol_arbustivo  cafe_platano  caña_panelera </v>
      </c>
    </row>
    <row r="9239" spans="1:7">
      <c r="A9239" s="8" t="s">
        <v>8252</v>
      </c>
      <c r="B9239" s="6" t="s">
        <v>9270</v>
      </c>
      <c r="C9239" s="5" t="s">
        <v>13</v>
      </c>
      <c r="D9239" s="5" t="s">
        <v>1008</v>
      </c>
      <c r="E9239" s="5" t="s">
        <v>14</v>
      </c>
      <c r="F9239" s="5" t="s">
        <v>1013</v>
      </c>
      <c r="G9239" s="7" t="str">
        <f>C9239&amp;"  "&amp;D9239&amp;"  "&amp;E9239&amp;"  "&amp;F9239&amp;" "</f>
        <v xml:space="preserve">cacao_sombrio  cafe_frijol_arbustivo  cafe_platano  frijol_voluble </v>
      </c>
    </row>
    <row r="9240" spans="1:7">
      <c r="A9240" s="8" t="s">
        <v>8252</v>
      </c>
      <c r="B9240" s="6" t="s">
        <v>9271</v>
      </c>
      <c r="C9240" s="5" t="s">
        <v>13</v>
      </c>
      <c r="D9240" s="5" t="s">
        <v>1008</v>
      </c>
      <c r="E9240" s="5" t="s">
        <v>14</v>
      </c>
      <c r="F9240" s="5" t="s">
        <v>22</v>
      </c>
      <c r="G9240" s="7" t="str">
        <f>C9240&amp;"  "&amp;D9240&amp;"  "&amp;E9240&amp;"  "&amp;F9240&amp;" "</f>
        <v xml:space="preserve">cacao_sombrio  cafe_frijol_arbustivo  cafe_platano  avicultura_postura </v>
      </c>
    </row>
    <row r="9241" spans="1:7">
      <c r="A9241" s="8" t="s">
        <v>8252</v>
      </c>
      <c r="B9241" s="6" t="s">
        <v>9272</v>
      </c>
      <c r="C9241" s="5" t="s">
        <v>13</v>
      </c>
      <c r="D9241" s="5" t="s">
        <v>1008</v>
      </c>
      <c r="E9241" s="5" t="s">
        <v>14</v>
      </c>
      <c r="F9241" s="5" t="s">
        <v>11</v>
      </c>
      <c r="G9241" s="7" t="str">
        <f>C9241&amp;"  "&amp;D9241&amp;"  "&amp;E9241&amp;"  "&amp;F9241&amp;" "</f>
        <v xml:space="preserve">cacao_sombrio  cafe_frijol_arbustivo  cafe_platano  ganaderia_carne </v>
      </c>
    </row>
    <row r="9242" spans="1:7">
      <c r="A9242" s="8" t="s">
        <v>8252</v>
      </c>
      <c r="B9242" s="6" t="s">
        <v>9273</v>
      </c>
      <c r="C9242" s="5" t="s">
        <v>13</v>
      </c>
      <c r="D9242" s="5" t="s">
        <v>1008</v>
      </c>
      <c r="E9242" s="5" t="s">
        <v>14</v>
      </c>
      <c r="F9242" s="5" t="s">
        <v>19</v>
      </c>
      <c r="G9242" s="7" t="str">
        <f>C9242&amp;"  "&amp;D9242&amp;"  "&amp;E9242&amp;"  "&amp;F9242&amp;" "</f>
        <v xml:space="preserve">cacao_sombrio  cafe_frijol_arbustivo  cafe_platano  ganaderia_leche </v>
      </c>
    </row>
    <row r="9243" spans="1:7">
      <c r="A9243" s="8" t="s">
        <v>8252</v>
      </c>
      <c r="B9243" s="6" t="s">
        <v>9274</v>
      </c>
      <c r="C9243" s="5" t="s">
        <v>13</v>
      </c>
      <c r="D9243" s="5" t="s">
        <v>1008</v>
      </c>
      <c r="E9243" s="5" t="s">
        <v>14</v>
      </c>
      <c r="F9243" s="5" t="s">
        <v>17</v>
      </c>
      <c r="G9243" s="7" t="str">
        <f>C9243&amp;"  "&amp;D9243&amp;"  "&amp;E9243&amp;"  "&amp;F9243&amp;" "</f>
        <v xml:space="preserve">cacao_sombrio  cafe_frijol_arbustivo  cafe_platano  piscicultura_tilapia </v>
      </c>
    </row>
    <row r="9244" spans="1:7">
      <c r="A9244" s="8" t="s">
        <v>8252</v>
      </c>
      <c r="B9244" s="6" t="s">
        <v>9275</v>
      </c>
      <c r="C9244" s="5" t="s">
        <v>13</v>
      </c>
      <c r="D9244" s="5" t="s">
        <v>1008</v>
      </c>
      <c r="E9244" s="5" t="s">
        <v>21</v>
      </c>
      <c r="F9244" s="5" t="s">
        <v>1013</v>
      </c>
      <c r="G9244" s="7" t="str">
        <f>C9244&amp;"  "&amp;D9244&amp;"  "&amp;E9244&amp;"  "&amp;F9244&amp;" "</f>
        <v xml:space="preserve">cacao_sombrio  cafe_frijol_arbustivo  caña_panelera  frijol_voluble </v>
      </c>
    </row>
    <row r="9245" spans="1:7">
      <c r="A9245" s="8" t="s">
        <v>8252</v>
      </c>
      <c r="B9245" s="6" t="s">
        <v>9276</v>
      </c>
      <c r="C9245" s="5" t="s">
        <v>13</v>
      </c>
      <c r="D9245" s="5" t="s">
        <v>1008</v>
      </c>
      <c r="E9245" s="5" t="s">
        <v>21</v>
      </c>
      <c r="F9245" s="5" t="s">
        <v>22</v>
      </c>
      <c r="G9245" s="7" t="str">
        <f>C9245&amp;"  "&amp;D9245&amp;"  "&amp;E9245&amp;"  "&amp;F9245&amp;" "</f>
        <v xml:space="preserve">cacao_sombrio  cafe_frijol_arbustivo  caña_panelera  avicultura_postura </v>
      </c>
    </row>
    <row r="9246" spans="1:7">
      <c r="A9246" s="8" t="s">
        <v>8252</v>
      </c>
      <c r="B9246" s="6" t="s">
        <v>9277</v>
      </c>
      <c r="C9246" s="5" t="s">
        <v>13</v>
      </c>
      <c r="D9246" s="5" t="s">
        <v>1008</v>
      </c>
      <c r="E9246" s="5" t="s">
        <v>21</v>
      </c>
      <c r="F9246" s="5" t="s">
        <v>11</v>
      </c>
      <c r="G9246" s="7" t="str">
        <f>C9246&amp;"  "&amp;D9246&amp;"  "&amp;E9246&amp;"  "&amp;F9246&amp;" "</f>
        <v xml:space="preserve">cacao_sombrio  cafe_frijol_arbustivo  caña_panelera  ganaderia_carne </v>
      </c>
    </row>
    <row r="9247" spans="1:7">
      <c r="A9247" s="8" t="s">
        <v>8252</v>
      </c>
      <c r="B9247" s="6" t="s">
        <v>9278</v>
      </c>
      <c r="C9247" s="5" t="s">
        <v>13</v>
      </c>
      <c r="D9247" s="5" t="s">
        <v>1008</v>
      </c>
      <c r="E9247" s="5" t="s">
        <v>21</v>
      </c>
      <c r="F9247" s="5" t="s">
        <v>19</v>
      </c>
      <c r="G9247" s="7" t="str">
        <f>C9247&amp;"  "&amp;D9247&amp;"  "&amp;E9247&amp;"  "&amp;F9247&amp;" "</f>
        <v xml:space="preserve">cacao_sombrio  cafe_frijol_arbustivo  caña_panelera  ganaderia_leche </v>
      </c>
    </row>
    <row r="9248" spans="1:7">
      <c r="A9248" s="8" t="s">
        <v>8252</v>
      </c>
      <c r="B9248" s="6" t="s">
        <v>9279</v>
      </c>
      <c r="C9248" s="5" t="s">
        <v>13</v>
      </c>
      <c r="D9248" s="5" t="s">
        <v>1008</v>
      </c>
      <c r="E9248" s="5" t="s">
        <v>21</v>
      </c>
      <c r="F9248" s="5" t="s">
        <v>17</v>
      </c>
      <c r="G9248" s="7" t="str">
        <f>C9248&amp;"  "&amp;D9248&amp;"  "&amp;E9248&amp;"  "&amp;F9248&amp;" "</f>
        <v xml:space="preserve">cacao_sombrio  cafe_frijol_arbustivo  caña_panelera  piscicultura_tilapia </v>
      </c>
    </row>
    <row r="9249" spans="1:7">
      <c r="A9249" s="8" t="s">
        <v>8252</v>
      </c>
      <c r="B9249" s="6" t="s">
        <v>9280</v>
      </c>
      <c r="C9249" s="5" t="s">
        <v>13</v>
      </c>
      <c r="D9249" s="5" t="s">
        <v>1008</v>
      </c>
      <c r="E9249" s="5" t="s">
        <v>1013</v>
      </c>
      <c r="F9249" s="5" t="s">
        <v>22</v>
      </c>
      <c r="G9249" s="7" t="str">
        <f>C9249&amp;"  "&amp;D9249&amp;"  "&amp;E9249&amp;"  "&amp;F9249&amp;" "</f>
        <v xml:space="preserve">cacao_sombrio  cafe_frijol_arbustivo  frijol_voluble  avicultura_postura </v>
      </c>
    </row>
    <row r="9250" spans="1:7">
      <c r="A9250" s="8" t="s">
        <v>8252</v>
      </c>
      <c r="B9250" s="6" t="s">
        <v>9281</v>
      </c>
      <c r="C9250" s="5" t="s">
        <v>13</v>
      </c>
      <c r="D9250" s="5" t="s">
        <v>1008</v>
      </c>
      <c r="E9250" s="5" t="s">
        <v>1013</v>
      </c>
      <c r="F9250" s="5" t="s">
        <v>11</v>
      </c>
      <c r="G9250" s="7" t="str">
        <f>C9250&amp;"  "&amp;D9250&amp;"  "&amp;E9250&amp;"  "&amp;F9250&amp;" "</f>
        <v xml:space="preserve">cacao_sombrio  cafe_frijol_arbustivo  frijol_voluble  ganaderia_carne </v>
      </c>
    </row>
    <row r="9251" spans="1:7">
      <c r="A9251" s="8" t="s">
        <v>8252</v>
      </c>
      <c r="B9251" s="6" t="s">
        <v>9282</v>
      </c>
      <c r="C9251" s="5" t="s">
        <v>13</v>
      </c>
      <c r="D9251" s="5" t="s">
        <v>1008</v>
      </c>
      <c r="E9251" s="5" t="s">
        <v>1013</v>
      </c>
      <c r="F9251" s="5" t="s">
        <v>19</v>
      </c>
      <c r="G9251" s="7" t="str">
        <f>C9251&amp;"  "&amp;D9251&amp;"  "&amp;E9251&amp;"  "&amp;F9251&amp;" "</f>
        <v xml:space="preserve">cacao_sombrio  cafe_frijol_arbustivo  frijol_voluble  ganaderia_leche </v>
      </c>
    </row>
    <row r="9252" spans="1:7">
      <c r="A9252" s="8" t="s">
        <v>8252</v>
      </c>
      <c r="B9252" s="6" t="s">
        <v>9283</v>
      </c>
      <c r="C9252" s="5" t="s">
        <v>13</v>
      </c>
      <c r="D9252" s="5" t="s">
        <v>1008</v>
      </c>
      <c r="E9252" s="5" t="s">
        <v>1013</v>
      </c>
      <c r="F9252" s="5" t="s">
        <v>17</v>
      </c>
      <c r="G9252" s="7" t="str">
        <f>C9252&amp;"  "&amp;D9252&amp;"  "&amp;E9252&amp;"  "&amp;F9252&amp;" "</f>
        <v xml:space="preserve">cacao_sombrio  cafe_frijol_arbustivo  frijol_voluble  piscicultura_tilapia </v>
      </c>
    </row>
    <row r="9253" spans="1:7">
      <c r="A9253" s="8" t="s">
        <v>8252</v>
      </c>
      <c r="B9253" s="6" t="s">
        <v>9284</v>
      </c>
      <c r="C9253" s="5" t="s">
        <v>13</v>
      </c>
      <c r="D9253" s="5" t="s">
        <v>1008</v>
      </c>
      <c r="E9253" s="5" t="s">
        <v>22</v>
      </c>
      <c r="F9253" s="5" t="s">
        <v>11</v>
      </c>
      <c r="G9253" s="7" t="str">
        <f>C9253&amp;"  "&amp;D9253&amp;"  "&amp;E9253&amp;"  "&amp;F9253&amp;" "</f>
        <v xml:space="preserve">cacao_sombrio  cafe_frijol_arbustivo  avicultura_postura  ganaderia_carne </v>
      </c>
    </row>
    <row r="9254" spans="1:7">
      <c r="A9254" s="8" t="s">
        <v>8252</v>
      </c>
      <c r="B9254" s="6" t="s">
        <v>9285</v>
      </c>
      <c r="C9254" s="5" t="s">
        <v>13</v>
      </c>
      <c r="D9254" s="5" t="s">
        <v>1008</v>
      </c>
      <c r="E9254" s="5" t="s">
        <v>22</v>
      </c>
      <c r="F9254" s="5" t="s">
        <v>19</v>
      </c>
      <c r="G9254" s="7" t="str">
        <f>C9254&amp;"  "&amp;D9254&amp;"  "&amp;E9254&amp;"  "&amp;F9254&amp;" "</f>
        <v xml:space="preserve">cacao_sombrio  cafe_frijol_arbustivo  avicultura_postura  ganaderia_leche </v>
      </c>
    </row>
    <row r="9255" spans="1:7">
      <c r="A9255" s="8" t="s">
        <v>8252</v>
      </c>
      <c r="B9255" s="6" t="s">
        <v>9286</v>
      </c>
      <c r="C9255" s="5" t="s">
        <v>13</v>
      </c>
      <c r="D9255" s="5" t="s">
        <v>1008</v>
      </c>
      <c r="E9255" s="5" t="s">
        <v>22</v>
      </c>
      <c r="F9255" s="5" t="s">
        <v>17</v>
      </c>
      <c r="G9255" s="7" t="str">
        <f>C9255&amp;"  "&amp;D9255&amp;"  "&amp;E9255&amp;"  "&amp;F9255&amp;" "</f>
        <v xml:space="preserve">cacao_sombrio  cafe_frijol_arbustivo  avicultura_postura  piscicultura_tilapia </v>
      </c>
    </row>
    <row r="9256" spans="1:7">
      <c r="A9256" s="8" t="s">
        <v>8252</v>
      </c>
      <c r="B9256" s="6" t="s">
        <v>9287</v>
      </c>
      <c r="C9256" s="5" t="s">
        <v>13</v>
      </c>
      <c r="D9256" s="5" t="s">
        <v>1008</v>
      </c>
      <c r="E9256" s="5" t="s">
        <v>11</v>
      </c>
      <c r="F9256" s="5" t="s">
        <v>19</v>
      </c>
      <c r="G9256" s="7" t="str">
        <f>C9256&amp;"  "&amp;D9256&amp;"  "&amp;E9256&amp;"  "&amp;F9256&amp;" "</f>
        <v xml:space="preserve">cacao_sombrio  cafe_frijol_arbustivo  ganaderia_carne  ganaderia_leche </v>
      </c>
    </row>
    <row r="9257" spans="1:7">
      <c r="A9257" s="8" t="s">
        <v>8252</v>
      </c>
      <c r="B9257" s="6" t="s">
        <v>9288</v>
      </c>
      <c r="C9257" s="5" t="s">
        <v>13</v>
      </c>
      <c r="D9257" s="5" t="s">
        <v>1008</v>
      </c>
      <c r="E9257" s="5" t="s">
        <v>11</v>
      </c>
      <c r="F9257" s="5" t="s">
        <v>17</v>
      </c>
      <c r="G9257" s="7" t="str">
        <f>C9257&amp;"  "&amp;D9257&amp;"  "&amp;E9257&amp;"  "&amp;F9257&amp;" "</f>
        <v xml:space="preserve">cacao_sombrio  cafe_frijol_arbustivo  ganaderia_carne  piscicultura_tilapia </v>
      </c>
    </row>
    <row r="9258" spans="1:7">
      <c r="A9258" s="8" t="s">
        <v>8252</v>
      </c>
      <c r="B9258" s="6" t="s">
        <v>9289</v>
      </c>
      <c r="C9258" s="5" t="s">
        <v>13</v>
      </c>
      <c r="D9258" s="5" t="s">
        <v>1008</v>
      </c>
      <c r="E9258" s="5" t="s">
        <v>19</v>
      </c>
      <c r="F9258" s="5" t="s">
        <v>17</v>
      </c>
      <c r="G9258" s="7" t="str">
        <f>C9258&amp;"  "&amp;D9258&amp;"  "&amp;E9258&amp;"  "&amp;F9258&amp;" "</f>
        <v xml:space="preserve">cacao_sombrio  cafe_frijol_arbustivo  ganaderia_leche  piscicultura_tilapia </v>
      </c>
    </row>
    <row r="9259" spans="1:7">
      <c r="A9259" s="8" t="s">
        <v>8252</v>
      </c>
      <c r="B9259" s="6" t="s">
        <v>9290</v>
      </c>
      <c r="C9259" s="5" t="s">
        <v>13</v>
      </c>
      <c r="D9259" s="5" t="s">
        <v>35</v>
      </c>
      <c r="E9259" s="5" t="s">
        <v>14</v>
      </c>
      <c r="F9259" s="5" t="s">
        <v>21</v>
      </c>
      <c r="G9259" s="7" t="str">
        <f>C9259&amp;"  "&amp;D9259&amp;"  "&amp;E9259&amp;"  "&amp;F9259&amp;" "</f>
        <v xml:space="preserve">cacao_sombrio  cafe_maiz  cafe_platano  caña_panelera </v>
      </c>
    </row>
    <row r="9260" spans="1:7">
      <c r="A9260" s="8" t="s">
        <v>8252</v>
      </c>
      <c r="B9260" s="6" t="s">
        <v>9291</v>
      </c>
      <c r="C9260" s="5" t="s">
        <v>13</v>
      </c>
      <c r="D9260" s="5" t="s">
        <v>35</v>
      </c>
      <c r="E9260" s="5" t="s">
        <v>14</v>
      </c>
      <c r="F9260" s="5" t="s">
        <v>1013</v>
      </c>
      <c r="G9260" s="7" t="str">
        <f>C9260&amp;"  "&amp;D9260&amp;"  "&amp;E9260&amp;"  "&amp;F9260&amp;" "</f>
        <v xml:space="preserve">cacao_sombrio  cafe_maiz  cafe_platano  frijol_voluble </v>
      </c>
    </row>
    <row r="9261" spans="1:7">
      <c r="A9261" s="8" t="s">
        <v>8252</v>
      </c>
      <c r="B9261" s="6" t="s">
        <v>9292</v>
      </c>
      <c r="C9261" s="5" t="s">
        <v>13</v>
      </c>
      <c r="D9261" s="5" t="s">
        <v>35</v>
      </c>
      <c r="E9261" s="5" t="s">
        <v>14</v>
      </c>
      <c r="F9261" s="5" t="s">
        <v>22</v>
      </c>
      <c r="G9261" s="7" t="str">
        <f>C9261&amp;"  "&amp;D9261&amp;"  "&amp;E9261&amp;"  "&amp;F9261&amp;" "</f>
        <v xml:space="preserve">cacao_sombrio  cafe_maiz  cafe_platano  avicultura_postura </v>
      </c>
    </row>
    <row r="9262" spans="1:7">
      <c r="A9262" s="8" t="s">
        <v>8252</v>
      </c>
      <c r="B9262" s="6" t="s">
        <v>9293</v>
      </c>
      <c r="C9262" s="5" t="s">
        <v>13</v>
      </c>
      <c r="D9262" s="5" t="s">
        <v>35</v>
      </c>
      <c r="E9262" s="5" t="s">
        <v>14</v>
      </c>
      <c r="F9262" s="5" t="s">
        <v>11</v>
      </c>
      <c r="G9262" s="7" t="str">
        <f>C9262&amp;"  "&amp;D9262&amp;"  "&amp;E9262&amp;"  "&amp;F9262&amp;" "</f>
        <v xml:space="preserve">cacao_sombrio  cafe_maiz  cafe_platano  ganaderia_carne </v>
      </c>
    </row>
    <row r="9263" spans="1:7">
      <c r="A9263" s="8" t="s">
        <v>8252</v>
      </c>
      <c r="B9263" s="6" t="s">
        <v>9294</v>
      </c>
      <c r="C9263" s="5" t="s">
        <v>13</v>
      </c>
      <c r="D9263" s="5" t="s">
        <v>35</v>
      </c>
      <c r="E9263" s="5" t="s">
        <v>14</v>
      </c>
      <c r="F9263" s="5" t="s">
        <v>19</v>
      </c>
      <c r="G9263" s="7" t="str">
        <f>C9263&amp;"  "&amp;D9263&amp;"  "&amp;E9263&amp;"  "&amp;F9263&amp;" "</f>
        <v xml:space="preserve">cacao_sombrio  cafe_maiz  cafe_platano  ganaderia_leche </v>
      </c>
    </row>
    <row r="9264" spans="1:7">
      <c r="A9264" s="8" t="s">
        <v>8252</v>
      </c>
      <c r="B9264" s="6" t="s">
        <v>9295</v>
      </c>
      <c r="C9264" s="5" t="s">
        <v>13</v>
      </c>
      <c r="D9264" s="5" t="s">
        <v>35</v>
      </c>
      <c r="E9264" s="5" t="s">
        <v>14</v>
      </c>
      <c r="F9264" s="5" t="s">
        <v>17</v>
      </c>
      <c r="G9264" s="7" t="str">
        <f>C9264&amp;"  "&amp;D9264&amp;"  "&amp;E9264&amp;"  "&amp;F9264&amp;" "</f>
        <v xml:space="preserve">cacao_sombrio  cafe_maiz  cafe_platano  piscicultura_tilapia </v>
      </c>
    </row>
    <row r="9265" spans="1:7">
      <c r="A9265" s="8" t="s">
        <v>8252</v>
      </c>
      <c r="B9265" s="6" t="s">
        <v>9296</v>
      </c>
      <c r="C9265" s="5" t="s">
        <v>13</v>
      </c>
      <c r="D9265" s="5" t="s">
        <v>35</v>
      </c>
      <c r="E9265" s="5" t="s">
        <v>21</v>
      </c>
      <c r="F9265" s="5" t="s">
        <v>1013</v>
      </c>
      <c r="G9265" s="7" t="str">
        <f>C9265&amp;"  "&amp;D9265&amp;"  "&amp;E9265&amp;"  "&amp;F9265&amp;" "</f>
        <v xml:space="preserve">cacao_sombrio  cafe_maiz  caña_panelera  frijol_voluble </v>
      </c>
    </row>
    <row r="9266" spans="1:7">
      <c r="A9266" s="8" t="s">
        <v>8252</v>
      </c>
      <c r="B9266" s="6" t="s">
        <v>9297</v>
      </c>
      <c r="C9266" s="5" t="s">
        <v>13</v>
      </c>
      <c r="D9266" s="5" t="s">
        <v>35</v>
      </c>
      <c r="E9266" s="5" t="s">
        <v>21</v>
      </c>
      <c r="F9266" s="5" t="s">
        <v>22</v>
      </c>
      <c r="G9266" s="7" t="str">
        <f>C9266&amp;"  "&amp;D9266&amp;"  "&amp;E9266&amp;"  "&amp;F9266&amp;" "</f>
        <v xml:space="preserve">cacao_sombrio  cafe_maiz  caña_panelera  avicultura_postura </v>
      </c>
    </row>
    <row r="9267" spans="1:7">
      <c r="A9267" s="8" t="s">
        <v>8252</v>
      </c>
      <c r="B9267" s="6" t="s">
        <v>9298</v>
      </c>
      <c r="C9267" s="5" t="s">
        <v>13</v>
      </c>
      <c r="D9267" s="5" t="s">
        <v>35</v>
      </c>
      <c r="E9267" s="5" t="s">
        <v>21</v>
      </c>
      <c r="F9267" s="5" t="s">
        <v>11</v>
      </c>
      <c r="G9267" s="7" t="str">
        <f>C9267&amp;"  "&amp;D9267&amp;"  "&amp;E9267&amp;"  "&amp;F9267&amp;" "</f>
        <v xml:space="preserve">cacao_sombrio  cafe_maiz  caña_panelera  ganaderia_carne </v>
      </c>
    </row>
    <row r="9268" spans="1:7">
      <c r="A9268" s="8" t="s">
        <v>8252</v>
      </c>
      <c r="B9268" s="6" t="s">
        <v>9299</v>
      </c>
      <c r="C9268" s="5" t="s">
        <v>13</v>
      </c>
      <c r="D9268" s="5" t="s">
        <v>35</v>
      </c>
      <c r="E9268" s="5" t="s">
        <v>21</v>
      </c>
      <c r="F9268" s="5" t="s">
        <v>19</v>
      </c>
      <c r="G9268" s="7" t="str">
        <f>C9268&amp;"  "&amp;D9268&amp;"  "&amp;E9268&amp;"  "&amp;F9268&amp;" "</f>
        <v xml:space="preserve">cacao_sombrio  cafe_maiz  caña_panelera  ganaderia_leche </v>
      </c>
    </row>
    <row r="9269" spans="1:7">
      <c r="A9269" s="8" t="s">
        <v>8252</v>
      </c>
      <c r="B9269" s="6" t="s">
        <v>9300</v>
      </c>
      <c r="C9269" s="5" t="s">
        <v>13</v>
      </c>
      <c r="D9269" s="5" t="s">
        <v>35</v>
      </c>
      <c r="E9269" s="5" t="s">
        <v>21</v>
      </c>
      <c r="F9269" s="5" t="s">
        <v>17</v>
      </c>
      <c r="G9269" s="7" t="str">
        <f>C9269&amp;"  "&amp;D9269&amp;"  "&amp;E9269&amp;"  "&amp;F9269&amp;" "</f>
        <v xml:space="preserve">cacao_sombrio  cafe_maiz  caña_panelera  piscicultura_tilapia </v>
      </c>
    </row>
    <row r="9270" spans="1:7">
      <c r="A9270" s="8" t="s">
        <v>8252</v>
      </c>
      <c r="B9270" s="6" t="s">
        <v>9301</v>
      </c>
      <c r="C9270" s="5" t="s">
        <v>13</v>
      </c>
      <c r="D9270" s="5" t="s">
        <v>35</v>
      </c>
      <c r="E9270" s="5" t="s">
        <v>1013</v>
      </c>
      <c r="F9270" s="5" t="s">
        <v>22</v>
      </c>
      <c r="G9270" s="7" t="str">
        <f>C9270&amp;"  "&amp;D9270&amp;"  "&amp;E9270&amp;"  "&amp;F9270&amp;" "</f>
        <v xml:space="preserve">cacao_sombrio  cafe_maiz  frijol_voluble  avicultura_postura </v>
      </c>
    </row>
    <row r="9271" spans="1:7">
      <c r="A9271" s="8" t="s">
        <v>8252</v>
      </c>
      <c r="B9271" s="6" t="s">
        <v>9302</v>
      </c>
      <c r="C9271" s="5" t="s">
        <v>13</v>
      </c>
      <c r="D9271" s="5" t="s">
        <v>35</v>
      </c>
      <c r="E9271" s="5" t="s">
        <v>1013</v>
      </c>
      <c r="F9271" s="5" t="s">
        <v>11</v>
      </c>
      <c r="G9271" s="7" t="str">
        <f>C9271&amp;"  "&amp;D9271&amp;"  "&amp;E9271&amp;"  "&amp;F9271&amp;" "</f>
        <v xml:space="preserve">cacao_sombrio  cafe_maiz  frijol_voluble  ganaderia_carne </v>
      </c>
    </row>
    <row r="9272" spans="1:7">
      <c r="A9272" s="8" t="s">
        <v>8252</v>
      </c>
      <c r="B9272" s="6" t="s">
        <v>9303</v>
      </c>
      <c r="C9272" s="5" t="s">
        <v>13</v>
      </c>
      <c r="D9272" s="5" t="s">
        <v>35</v>
      </c>
      <c r="E9272" s="5" t="s">
        <v>1013</v>
      </c>
      <c r="F9272" s="5" t="s">
        <v>19</v>
      </c>
      <c r="G9272" s="7" t="str">
        <f>C9272&amp;"  "&amp;D9272&amp;"  "&amp;E9272&amp;"  "&amp;F9272&amp;" "</f>
        <v xml:space="preserve">cacao_sombrio  cafe_maiz  frijol_voluble  ganaderia_leche </v>
      </c>
    </row>
    <row r="9273" spans="1:7">
      <c r="A9273" s="8" t="s">
        <v>8252</v>
      </c>
      <c r="B9273" s="6" t="s">
        <v>9304</v>
      </c>
      <c r="C9273" s="5" t="s">
        <v>13</v>
      </c>
      <c r="D9273" s="5" t="s">
        <v>35</v>
      </c>
      <c r="E9273" s="5" t="s">
        <v>1013</v>
      </c>
      <c r="F9273" s="5" t="s">
        <v>17</v>
      </c>
      <c r="G9273" s="7" t="str">
        <f>C9273&amp;"  "&amp;D9273&amp;"  "&amp;E9273&amp;"  "&amp;F9273&amp;" "</f>
        <v xml:space="preserve">cacao_sombrio  cafe_maiz  frijol_voluble  piscicultura_tilapia </v>
      </c>
    </row>
    <row r="9274" spans="1:7">
      <c r="A9274" s="8" t="s">
        <v>8252</v>
      </c>
      <c r="B9274" s="6" t="s">
        <v>9305</v>
      </c>
      <c r="C9274" s="5" t="s">
        <v>13</v>
      </c>
      <c r="D9274" s="5" t="s">
        <v>35</v>
      </c>
      <c r="E9274" s="5" t="s">
        <v>22</v>
      </c>
      <c r="F9274" s="5" t="s">
        <v>11</v>
      </c>
      <c r="G9274" s="7" t="str">
        <f>C9274&amp;"  "&amp;D9274&amp;"  "&amp;E9274&amp;"  "&amp;F9274&amp;" "</f>
        <v xml:space="preserve">cacao_sombrio  cafe_maiz  avicultura_postura  ganaderia_carne </v>
      </c>
    </row>
    <row r="9275" spans="1:7">
      <c r="A9275" s="8" t="s">
        <v>8252</v>
      </c>
      <c r="B9275" s="6" t="s">
        <v>9306</v>
      </c>
      <c r="C9275" s="5" t="s">
        <v>13</v>
      </c>
      <c r="D9275" s="5" t="s">
        <v>35</v>
      </c>
      <c r="E9275" s="5" t="s">
        <v>22</v>
      </c>
      <c r="F9275" s="5" t="s">
        <v>19</v>
      </c>
      <c r="G9275" s="7" t="str">
        <f>C9275&amp;"  "&amp;D9275&amp;"  "&amp;E9275&amp;"  "&amp;F9275&amp;" "</f>
        <v xml:space="preserve">cacao_sombrio  cafe_maiz  avicultura_postura  ganaderia_leche </v>
      </c>
    </row>
    <row r="9276" spans="1:7">
      <c r="A9276" s="8" t="s">
        <v>8252</v>
      </c>
      <c r="B9276" s="6" t="s">
        <v>9307</v>
      </c>
      <c r="C9276" s="5" t="s">
        <v>13</v>
      </c>
      <c r="D9276" s="5" t="s">
        <v>35</v>
      </c>
      <c r="E9276" s="5" t="s">
        <v>22</v>
      </c>
      <c r="F9276" s="5" t="s">
        <v>17</v>
      </c>
      <c r="G9276" s="7" t="str">
        <f>C9276&amp;"  "&amp;D9276&amp;"  "&amp;E9276&amp;"  "&amp;F9276&amp;" "</f>
        <v xml:space="preserve">cacao_sombrio  cafe_maiz  avicultura_postura  piscicultura_tilapia </v>
      </c>
    </row>
    <row r="9277" spans="1:7">
      <c r="A9277" s="8" t="s">
        <v>8252</v>
      </c>
      <c r="B9277" s="6" t="s">
        <v>9308</v>
      </c>
      <c r="C9277" s="5" t="s">
        <v>13</v>
      </c>
      <c r="D9277" s="5" t="s">
        <v>35</v>
      </c>
      <c r="E9277" s="5" t="s">
        <v>11</v>
      </c>
      <c r="F9277" s="5" t="s">
        <v>19</v>
      </c>
      <c r="G9277" s="7" t="str">
        <f>C9277&amp;"  "&amp;D9277&amp;"  "&amp;E9277&amp;"  "&amp;F9277&amp;" "</f>
        <v xml:space="preserve">cacao_sombrio  cafe_maiz  ganaderia_carne  ganaderia_leche </v>
      </c>
    </row>
    <row r="9278" spans="1:7">
      <c r="A9278" s="8" t="s">
        <v>8252</v>
      </c>
      <c r="B9278" s="6" t="s">
        <v>9309</v>
      </c>
      <c r="C9278" s="5" t="s">
        <v>13</v>
      </c>
      <c r="D9278" s="5" t="s">
        <v>35</v>
      </c>
      <c r="E9278" s="5" t="s">
        <v>11</v>
      </c>
      <c r="F9278" s="5" t="s">
        <v>17</v>
      </c>
      <c r="G9278" s="7" t="str">
        <f>C9278&amp;"  "&amp;D9278&amp;"  "&amp;E9278&amp;"  "&amp;F9278&amp;" "</f>
        <v xml:space="preserve">cacao_sombrio  cafe_maiz  ganaderia_carne  piscicultura_tilapia </v>
      </c>
    </row>
    <row r="9279" spans="1:7">
      <c r="A9279" s="8" t="s">
        <v>8252</v>
      </c>
      <c r="B9279" s="6" t="s">
        <v>9310</v>
      </c>
      <c r="C9279" s="5" t="s">
        <v>13</v>
      </c>
      <c r="D9279" s="5" t="s">
        <v>35</v>
      </c>
      <c r="E9279" s="5" t="s">
        <v>19</v>
      </c>
      <c r="F9279" s="5" t="s">
        <v>17</v>
      </c>
      <c r="G9279" s="7" t="str">
        <f>C9279&amp;"  "&amp;D9279&amp;"  "&amp;E9279&amp;"  "&amp;F9279&amp;" "</f>
        <v xml:space="preserve">cacao_sombrio  cafe_maiz  ganaderia_leche  piscicultura_tilapia </v>
      </c>
    </row>
    <row r="9280" spans="1:7">
      <c r="A9280" s="8" t="s">
        <v>8252</v>
      </c>
      <c r="B9280" s="6" t="s">
        <v>9311</v>
      </c>
      <c r="C9280" s="5" t="s">
        <v>13</v>
      </c>
      <c r="D9280" s="5" t="s">
        <v>14</v>
      </c>
      <c r="E9280" s="5" t="s">
        <v>21</v>
      </c>
      <c r="F9280" s="5" t="s">
        <v>1013</v>
      </c>
      <c r="G9280" s="7" t="str">
        <f>C9280&amp;"  "&amp;D9280&amp;"  "&amp;E9280&amp;"  "&amp;F9280&amp;" "</f>
        <v xml:space="preserve">cacao_sombrio  cafe_platano  caña_panelera  frijol_voluble </v>
      </c>
    </row>
    <row r="9281" spans="1:7">
      <c r="A9281" s="8" t="s">
        <v>8252</v>
      </c>
      <c r="B9281" s="6" t="s">
        <v>9312</v>
      </c>
      <c r="C9281" s="5" t="s">
        <v>13</v>
      </c>
      <c r="D9281" s="5" t="s">
        <v>14</v>
      </c>
      <c r="E9281" s="5" t="s">
        <v>21</v>
      </c>
      <c r="F9281" s="5" t="s">
        <v>22</v>
      </c>
      <c r="G9281" s="7" t="str">
        <f>C9281&amp;"  "&amp;D9281&amp;"  "&amp;E9281&amp;"  "&amp;F9281&amp;" "</f>
        <v xml:space="preserve">cacao_sombrio  cafe_platano  caña_panelera  avicultura_postura </v>
      </c>
    </row>
    <row r="9282" spans="1:7">
      <c r="A9282" s="8" t="s">
        <v>8252</v>
      </c>
      <c r="B9282" s="6" t="s">
        <v>9313</v>
      </c>
      <c r="C9282" s="5" t="s">
        <v>13</v>
      </c>
      <c r="D9282" s="5" t="s">
        <v>14</v>
      </c>
      <c r="E9282" s="5" t="s">
        <v>21</v>
      </c>
      <c r="F9282" s="5" t="s">
        <v>11</v>
      </c>
      <c r="G9282" s="7" t="str">
        <f>C9282&amp;"  "&amp;D9282&amp;"  "&amp;E9282&amp;"  "&amp;F9282&amp;" "</f>
        <v xml:space="preserve">cacao_sombrio  cafe_platano  caña_panelera  ganaderia_carne </v>
      </c>
    </row>
    <row r="9283" spans="1:7">
      <c r="A9283" s="8" t="s">
        <v>8252</v>
      </c>
      <c r="B9283" s="6" t="s">
        <v>9314</v>
      </c>
      <c r="C9283" s="5" t="s">
        <v>13</v>
      </c>
      <c r="D9283" s="5" t="s">
        <v>14</v>
      </c>
      <c r="E9283" s="5" t="s">
        <v>21</v>
      </c>
      <c r="F9283" s="5" t="s">
        <v>19</v>
      </c>
      <c r="G9283" s="7" t="str">
        <f>C9283&amp;"  "&amp;D9283&amp;"  "&amp;E9283&amp;"  "&amp;F9283&amp;" "</f>
        <v xml:space="preserve">cacao_sombrio  cafe_platano  caña_panelera  ganaderia_leche </v>
      </c>
    </row>
    <row r="9284" spans="1:7">
      <c r="A9284" s="8" t="s">
        <v>8252</v>
      </c>
      <c r="B9284" s="6" t="s">
        <v>9315</v>
      </c>
      <c r="C9284" s="5" t="s">
        <v>13</v>
      </c>
      <c r="D9284" s="5" t="s">
        <v>14</v>
      </c>
      <c r="E9284" s="5" t="s">
        <v>21</v>
      </c>
      <c r="F9284" s="5" t="s">
        <v>17</v>
      </c>
      <c r="G9284" s="7" t="str">
        <f>C9284&amp;"  "&amp;D9284&amp;"  "&amp;E9284&amp;"  "&amp;F9284&amp;" "</f>
        <v xml:space="preserve">cacao_sombrio  cafe_platano  caña_panelera  piscicultura_tilapia </v>
      </c>
    </row>
    <row r="9285" spans="1:7">
      <c r="A9285" s="8" t="s">
        <v>8252</v>
      </c>
      <c r="B9285" s="6" t="s">
        <v>9316</v>
      </c>
      <c r="C9285" s="5" t="s">
        <v>13</v>
      </c>
      <c r="D9285" s="5" t="s">
        <v>14</v>
      </c>
      <c r="E9285" s="5" t="s">
        <v>1013</v>
      </c>
      <c r="F9285" s="5" t="s">
        <v>22</v>
      </c>
      <c r="G9285" s="7" t="str">
        <f>C9285&amp;"  "&amp;D9285&amp;"  "&amp;E9285&amp;"  "&amp;F9285&amp;" "</f>
        <v xml:space="preserve">cacao_sombrio  cafe_platano  frijol_voluble  avicultura_postura </v>
      </c>
    </row>
    <row r="9286" spans="1:7">
      <c r="A9286" s="8" t="s">
        <v>8252</v>
      </c>
      <c r="B9286" s="6" t="s">
        <v>9317</v>
      </c>
      <c r="C9286" s="5" t="s">
        <v>13</v>
      </c>
      <c r="D9286" s="5" t="s">
        <v>14</v>
      </c>
      <c r="E9286" s="5" t="s">
        <v>1013</v>
      </c>
      <c r="F9286" s="5" t="s">
        <v>11</v>
      </c>
      <c r="G9286" s="7" t="str">
        <f>C9286&amp;"  "&amp;D9286&amp;"  "&amp;E9286&amp;"  "&amp;F9286&amp;" "</f>
        <v xml:space="preserve">cacao_sombrio  cafe_platano  frijol_voluble  ganaderia_carne </v>
      </c>
    </row>
    <row r="9287" spans="1:7">
      <c r="A9287" s="8" t="s">
        <v>8252</v>
      </c>
      <c r="B9287" s="6" t="s">
        <v>9318</v>
      </c>
      <c r="C9287" s="5" t="s">
        <v>13</v>
      </c>
      <c r="D9287" s="5" t="s">
        <v>14</v>
      </c>
      <c r="E9287" s="5" t="s">
        <v>1013</v>
      </c>
      <c r="F9287" s="5" t="s">
        <v>19</v>
      </c>
      <c r="G9287" s="7" t="str">
        <f>C9287&amp;"  "&amp;D9287&amp;"  "&amp;E9287&amp;"  "&amp;F9287&amp;" "</f>
        <v xml:space="preserve">cacao_sombrio  cafe_platano  frijol_voluble  ganaderia_leche </v>
      </c>
    </row>
    <row r="9288" spans="1:7">
      <c r="A9288" s="8" t="s">
        <v>8252</v>
      </c>
      <c r="B9288" s="6" t="s">
        <v>9319</v>
      </c>
      <c r="C9288" s="5" t="s">
        <v>13</v>
      </c>
      <c r="D9288" s="5" t="s">
        <v>14</v>
      </c>
      <c r="E9288" s="5" t="s">
        <v>1013</v>
      </c>
      <c r="F9288" s="5" t="s">
        <v>17</v>
      </c>
      <c r="G9288" s="7" t="str">
        <f>C9288&amp;"  "&amp;D9288&amp;"  "&amp;E9288&amp;"  "&amp;F9288&amp;" "</f>
        <v xml:space="preserve">cacao_sombrio  cafe_platano  frijol_voluble  piscicultura_tilapia </v>
      </c>
    </row>
    <row r="9289" spans="1:7">
      <c r="A9289" s="8" t="s">
        <v>8252</v>
      </c>
      <c r="B9289" s="6" t="s">
        <v>9320</v>
      </c>
      <c r="C9289" s="5" t="s">
        <v>13</v>
      </c>
      <c r="D9289" s="5" t="s">
        <v>14</v>
      </c>
      <c r="E9289" s="5" t="s">
        <v>22</v>
      </c>
      <c r="F9289" s="5" t="s">
        <v>11</v>
      </c>
      <c r="G9289" s="7" t="str">
        <f>C9289&amp;"  "&amp;D9289&amp;"  "&amp;E9289&amp;"  "&amp;F9289&amp;" "</f>
        <v xml:space="preserve">cacao_sombrio  cafe_platano  avicultura_postura  ganaderia_carne </v>
      </c>
    </row>
    <row r="9290" spans="1:7">
      <c r="A9290" s="8" t="s">
        <v>8252</v>
      </c>
      <c r="B9290" s="6" t="s">
        <v>9321</v>
      </c>
      <c r="C9290" s="5" t="s">
        <v>13</v>
      </c>
      <c r="D9290" s="5" t="s">
        <v>14</v>
      </c>
      <c r="E9290" s="5" t="s">
        <v>22</v>
      </c>
      <c r="F9290" s="5" t="s">
        <v>19</v>
      </c>
      <c r="G9290" s="7" t="str">
        <f>C9290&amp;"  "&amp;D9290&amp;"  "&amp;E9290&amp;"  "&amp;F9290&amp;" "</f>
        <v xml:space="preserve">cacao_sombrio  cafe_platano  avicultura_postura  ganaderia_leche </v>
      </c>
    </row>
    <row r="9291" spans="1:7">
      <c r="A9291" s="8" t="s">
        <v>8252</v>
      </c>
      <c r="B9291" s="6" t="s">
        <v>9322</v>
      </c>
      <c r="C9291" s="5" t="s">
        <v>13</v>
      </c>
      <c r="D9291" s="5" t="s">
        <v>14</v>
      </c>
      <c r="E9291" s="5" t="s">
        <v>22</v>
      </c>
      <c r="F9291" s="5" t="s">
        <v>17</v>
      </c>
      <c r="G9291" s="7" t="str">
        <f>C9291&amp;"  "&amp;D9291&amp;"  "&amp;E9291&amp;"  "&amp;F9291&amp;" "</f>
        <v xml:space="preserve">cacao_sombrio  cafe_platano  avicultura_postura  piscicultura_tilapia </v>
      </c>
    </row>
    <row r="9292" spans="1:7">
      <c r="A9292" s="8" t="s">
        <v>8252</v>
      </c>
      <c r="B9292" s="6" t="s">
        <v>9323</v>
      </c>
      <c r="C9292" s="5" t="s">
        <v>13</v>
      </c>
      <c r="D9292" s="5" t="s">
        <v>14</v>
      </c>
      <c r="E9292" s="5" t="s">
        <v>11</v>
      </c>
      <c r="F9292" s="5" t="s">
        <v>19</v>
      </c>
      <c r="G9292" s="7" t="str">
        <f>C9292&amp;"  "&amp;D9292&amp;"  "&amp;E9292&amp;"  "&amp;F9292&amp;" "</f>
        <v xml:space="preserve">cacao_sombrio  cafe_platano  ganaderia_carne  ganaderia_leche </v>
      </c>
    </row>
    <row r="9293" spans="1:7">
      <c r="A9293" s="8" t="s">
        <v>8252</v>
      </c>
      <c r="B9293" s="6" t="s">
        <v>9324</v>
      </c>
      <c r="C9293" s="5" t="s">
        <v>13</v>
      </c>
      <c r="D9293" s="5" t="s">
        <v>14</v>
      </c>
      <c r="E9293" s="5" t="s">
        <v>11</v>
      </c>
      <c r="F9293" s="5" t="s">
        <v>17</v>
      </c>
      <c r="G9293" s="7" t="str">
        <f>C9293&amp;"  "&amp;D9293&amp;"  "&amp;E9293&amp;"  "&amp;F9293&amp;" "</f>
        <v xml:space="preserve">cacao_sombrio  cafe_platano  ganaderia_carne  piscicultura_tilapia </v>
      </c>
    </row>
    <row r="9294" spans="1:7">
      <c r="A9294" s="8" t="s">
        <v>8252</v>
      </c>
      <c r="B9294" s="6" t="s">
        <v>9325</v>
      </c>
      <c r="C9294" s="5" t="s">
        <v>13</v>
      </c>
      <c r="D9294" s="5" t="s">
        <v>14</v>
      </c>
      <c r="E9294" s="5" t="s">
        <v>19</v>
      </c>
      <c r="F9294" s="5" t="s">
        <v>17</v>
      </c>
      <c r="G9294" s="7" t="str">
        <f>C9294&amp;"  "&amp;D9294&amp;"  "&amp;E9294&amp;"  "&amp;F9294&amp;" "</f>
        <v xml:space="preserve">cacao_sombrio  cafe_platano  ganaderia_leche  piscicultura_tilapia </v>
      </c>
    </row>
    <row r="9295" spans="1:7">
      <c r="A9295" s="8" t="s">
        <v>8252</v>
      </c>
      <c r="B9295" s="6" t="s">
        <v>9326</v>
      </c>
      <c r="C9295" s="5" t="s">
        <v>13</v>
      </c>
      <c r="D9295" s="5" t="s">
        <v>21</v>
      </c>
      <c r="E9295" s="5" t="s">
        <v>1013</v>
      </c>
      <c r="F9295" s="5" t="s">
        <v>22</v>
      </c>
      <c r="G9295" s="7" t="str">
        <f>C9295&amp;"  "&amp;D9295&amp;"  "&amp;E9295&amp;"  "&amp;F9295&amp;" "</f>
        <v xml:space="preserve">cacao_sombrio  caña_panelera  frijol_voluble  avicultura_postura </v>
      </c>
    </row>
    <row r="9296" spans="1:7">
      <c r="A9296" s="8" t="s">
        <v>8252</v>
      </c>
      <c r="B9296" s="6" t="s">
        <v>9327</v>
      </c>
      <c r="C9296" s="5" t="s">
        <v>13</v>
      </c>
      <c r="D9296" s="5" t="s">
        <v>21</v>
      </c>
      <c r="E9296" s="5" t="s">
        <v>1013</v>
      </c>
      <c r="F9296" s="5" t="s">
        <v>11</v>
      </c>
      <c r="G9296" s="7" t="str">
        <f>C9296&amp;"  "&amp;D9296&amp;"  "&amp;E9296&amp;"  "&amp;F9296&amp;" "</f>
        <v xml:space="preserve">cacao_sombrio  caña_panelera  frijol_voluble  ganaderia_carne </v>
      </c>
    </row>
    <row r="9297" spans="1:7">
      <c r="A9297" s="8" t="s">
        <v>8252</v>
      </c>
      <c r="B9297" s="6" t="s">
        <v>9328</v>
      </c>
      <c r="C9297" s="5" t="s">
        <v>13</v>
      </c>
      <c r="D9297" s="5" t="s">
        <v>21</v>
      </c>
      <c r="E9297" s="5" t="s">
        <v>1013</v>
      </c>
      <c r="F9297" s="5" t="s">
        <v>19</v>
      </c>
      <c r="G9297" s="7" t="str">
        <f>C9297&amp;"  "&amp;D9297&amp;"  "&amp;E9297&amp;"  "&amp;F9297&amp;" "</f>
        <v xml:space="preserve">cacao_sombrio  caña_panelera  frijol_voluble  ganaderia_leche </v>
      </c>
    </row>
    <row r="9298" spans="1:7">
      <c r="A9298" s="8" t="s">
        <v>8252</v>
      </c>
      <c r="B9298" s="6" t="s">
        <v>9329</v>
      </c>
      <c r="C9298" s="5" t="s">
        <v>13</v>
      </c>
      <c r="D9298" s="5" t="s">
        <v>21</v>
      </c>
      <c r="E9298" s="5" t="s">
        <v>1013</v>
      </c>
      <c r="F9298" s="5" t="s">
        <v>17</v>
      </c>
      <c r="G9298" s="7" t="str">
        <f>C9298&amp;"  "&amp;D9298&amp;"  "&amp;E9298&amp;"  "&amp;F9298&amp;" "</f>
        <v xml:space="preserve">cacao_sombrio  caña_panelera  frijol_voluble  piscicultura_tilapia </v>
      </c>
    </row>
    <row r="9299" spans="1:7">
      <c r="A9299" s="8" t="s">
        <v>8252</v>
      </c>
      <c r="B9299" s="6" t="s">
        <v>9330</v>
      </c>
      <c r="C9299" s="5" t="s">
        <v>13</v>
      </c>
      <c r="D9299" s="5" t="s">
        <v>21</v>
      </c>
      <c r="E9299" s="5" t="s">
        <v>22</v>
      </c>
      <c r="F9299" s="5" t="s">
        <v>11</v>
      </c>
      <c r="G9299" s="7" t="str">
        <f>C9299&amp;"  "&amp;D9299&amp;"  "&amp;E9299&amp;"  "&amp;F9299&amp;" "</f>
        <v xml:space="preserve">cacao_sombrio  caña_panelera  avicultura_postura  ganaderia_carne </v>
      </c>
    </row>
    <row r="9300" spans="1:7">
      <c r="A9300" s="8" t="s">
        <v>8252</v>
      </c>
      <c r="B9300" s="6" t="s">
        <v>9331</v>
      </c>
      <c r="C9300" s="5" t="s">
        <v>13</v>
      </c>
      <c r="D9300" s="5" t="s">
        <v>21</v>
      </c>
      <c r="E9300" s="5" t="s">
        <v>22</v>
      </c>
      <c r="F9300" s="5" t="s">
        <v>19</v>
      </c>
      <c r="G9300" s="7" t="str">
        <f>C9300&amp;"  "&amp;D9300&amp;"  "&amp;E9300&amp;"  "&amp;F9300&amp;" "</f>
        <v xml:space="preserve">cacao_sombrio  caña_panelera  avicultura_postura  ganaderia_leche </v>
      </c>
    </row>
    <row r="9301" spans="1:7">
      <c r="A9301" s="8" t="s">
        <v>8252</v>
      </c>
      <c r="B9301" s="6" t="s">
        <v>9332</v>
      </c>
      <c r="C9301" s="5" t="s">
        <v>13</v>
      </c>
      <c r="D9301" s="5" t="s">
        <v>21</v>
      </c>
      <c r="E9301" s="5" t="s">
        <v>22</v>
      </c>
      <c r="F9301" s="5" t="s">
        <v>17</v>
      </c>
      <c r="G9301" s="7" t="str">
        <f>C9301&amp;"  "&amp;D9301&amp;"  "&amp;E9301&amp;"  "&amp;F9301&amp;" "</f>
        <v xml:space="preserve">cacao_sombrio  caña_panelera  avicultura_postura  piscicultura_tilapia </v>
      </c>
    </row>
    <row r="9302" spans="1:7">
      <c r="A9302" s="8" t="s">
        <v>9333</v>
      </c>
      <c r="B9302" s="6" t="s">
        <v>9334</v>
      </c>
      <c r="C9302" s="5" t="s">
        <v>123</v>
      </c>
      <c r="D9302" s="5"/>
      <c r="E9302" s="5"/>
      <c r="F9302" s="5"/>
      <c r="G9302" s="7" t="str">
        <f>C9302&amp;"  "&amp;D9302&amp;"  "&amp;E9302&amp;"  "&amp;F9302&amp;" "</f>
        <v xml:space="preserve">cacao       </v>
      </c>
    </row>
    <row r="9303" spans="1:7">
      <c r="A9303" s="8" t="s">
        <v>9333</v>
      </c>
      <c r="B9303" s="6" t="s">
        <v>9335</v>
      </c>
      <c r="C9303" s="5" t="s">
        <v>13</v>
      </c>
      <c r="D9303" s="5"/>
      <c r="E9303" s="5"/>
      <c r="F9303" s="5"/>
      <c r="G9303" s="7" t="str">
        <f>C9303&amp;"  "&amp;D9303&amp;"  "&amp;E9303&amp;"  "&amp;F9303&amp;" "</f>
        <v xml:space="preserve">cacao_sombrio       </v>
      </c>
    </row>
    <row r="9304" spans="1:7">
      <c r="A9304" s="8" t="s">
        <v>9333</v>
      </c>
      <c r="B9304" s="6" t="s">
        <v>9336</v>
      </c>
      <c r="C9304" s="5" t="s">
        <v>16</v>
      </c>
      <c r="D9304" s="5"/>
      <c r="E9304" s="5"/>
      <c r="F9304" s="5"/>
      <c r="G9304" s="7" t="str">
        <f>C9304&amp;"  "&amp;D9304&amp;"  "&amp;E9304&amp;"  "&amp;F9304&amp;" "</f>
        <v xml:space="preserve">café       </v>
      </c>
    </row>
    <row r="9305" spans="1:7">
      <c r="A9305" s="8" t="s">
        <v>9333</v>
      </c>
      <c r="B9305" s="6" t="s">
        <v>9337</v>
      </c>
      <c r="C9305" s="5" t="s">
        <v>34</v>
      </c>
      <c r="D9305" s="5"/>
      <c r="E9305" s="5"/>
      <c r="F9305" s="5"/>
      <c r="G9305" s="7" t="str">
        <f>C9305&amp;"  "&amp;D9305&amp;"  "&amp;E9305&amp;"  "&amp;F9305&amp;" "</f>
        <v xml:space="preserve">cafe_aguacate       </v>
      </c>
    </row>
    <row r="9306" spans="1:7">
      <c r="A9306" s="8" t="s">
        <v>9333</v>
      </c>
      <c r="B9306" s="6" t="s">
        <v>9338</v>
      </c>
      <c r="C9306" s="5" t="s">
        <v>1008</v>
      </c>
      <c r="D9306" s="5"/>
      <c r="E9306" s="5"/>
      <c r="F9306" s="5"/>
      <c r="G9306" s="7" t="str">
        <f>C9306&amp;"  "&amp;D9306&amp;"  "&amp;E9306&amp;"  "&amp;F9306&amp;" "</f>
        <v xml:space="preserve">cafe_frijol_arbustivo       </v>
      </c>
    </row>
    <row r="9307" spans="1:7">
      <c r="A9307" s="8" t="s">
        <v>9333</v>
      </c>
      <c r="B9307" s="6" t="s">
        <v>9339</v>
      </c>
      <c r="C9307" s="5" t="s">
        <v>35</v>
      </c>
      <c r="D9307" s="5"/>
      <c r="E9307" s="5"/>
      <c r="F9307" s="5"/>
      <c r="G9307" s="7" t="str">
        <f>C9307&amp;"  "&amp;D9307&amp;"  "&amp;E9307&amp;"  "&amp;F9307&amp;" "</f>
        <v xml:space="preserve">cafe_maiz       </v>
      </c>
    </row>
    <row r="9308" spans="1:7">
      <c r="A9308" s="8" t="s">
        <v>9333</v>
      </c>
      <c r="B9308" s="6" t="s">
        <v>9340</v>
      </c>
      <c r="C9308" s="5" t="s">
        <v>14</v>
      </c>
      <c r="D9308" s="5"/>
      <c r="E9308" s="5"/>
      <c r="F9308" s="5"/>
      <c r="G9308" s="7" t="str">
        <f>C9308&amp;"  "&amp;D9308&amp;"  "&amp;E9308&amp;"  "&amp;F9308&amp;" "</f>
        <v xml:space="preserve">cafe_platano       </v>
      </c>
    </row>
    <row r="9309" spans="1:7">
      <c r="A9309" s="8" t="s">
        <v>9333</v>
      </c>
      <c r="B9309" s="6" t="s">
        <v>9341</v>
      </c>
      <c r="C9309" s="5" t="s">
        <v>21</v>
      </c>
      <c r="D9309" s="5"/>
      <c r="E9309" s="5"/>
      <c r="F9309" s="5"/>
      <c r="G9309" s="7" t="str">
        <f>C9309&amp;"  "&amp;D9309&amp;"  "&amp;E9309&amp;"  "&amp;F9309&amp;" "</f>
        <v xml:space="preserve">caña_panelera       </v>
      </c>
    </row>
    <row r="9310" spans="1:7">
      <c r="A9310" s="8" t="s">
        <v>9333</v>
      </c>
      <c r="B9310" s="6" t="s">
        <v>9342</v>
      </c>
      <c r="C9310" s="5" t="s">
        <v>1013</v>
      </c>
      <c r="D9310" s="5"/>
      <c r="E9310" s="5"/>
      <c r="F9310" s="5"/>
      <c r="G9310" s="7" t="str">
        <f>C9310&amp;"  "&amp;D9310&amp;"  "&amp;E9310&amp;"  "&amp;F9310&amp;" "</f>
        <v xml:space="preserve">frijol_voluble       </v>
      </c>
    </row>
    <row r="9311" spans="1:7">
      <c r="A9311" s="8" t="s">
        <v>9333</v>
      </c>
      <c r="B9311" s="6" t="s">
        <v>9343</v>
      </c>
      <c r="C9311" s="5" t="s">
        <v>11</v>
      </c>
      <c r="D9311" s="5"/>
      <c r="E9311" s="5"/>
      <c r="F9311" s="5"/>
      <c r="G9311" s="7" t="str">
        <f>C9311&amp;"  "&amp;D9311&amp;"  "&amp;E9311&amp;"  "&amp;F9311&amp;" "</f>
        <v xml:space="preserve">ganaderia_carne       </v>
      </c>
    </row>
    <row r="9312" spans="1:7">
      <c r="A9312" s="8" t="s">
        <v>9333</v>
      </c>
      <c r="B9312" s="6" t="s">
        <v>9344</v>
      </c>
      <c r="C9312" s="5" t="s">
        <v>19</v>
      </c>
      <c r="D9312" s="5"/>
      <c r="E9312" s="5"/>
      <c r="F9312" s="5"/>
      <c r="G9312" s="7" t="str">
        <f>C9312&amp;"  "&amp;D9312&amp;"  "&amp;E9312&amp;"  "&amp;F9312&amp;" "</f>
        <v xml:space="preserve">ganaderia_leche       </v>
      </c>
    </row>
    <row r="9313" spans="1:7">
      <c r="A9313" s="8" t="s">
        <v>9333</v>
      </c>
      <c r="B9313" s="6" t="s">
        <v>9345</v>
      </c>
      <c r="C9313" s="5" t="s">
        <v>123</v>
      </c>
      <c r="D9313" s="5" t="s">
        <v>13</v>
      </c>
      <c r="E9313" s="5"/>
      <c r="F9313" s="5"/>
      <c r="G9313" s="7" t="str">
        <f>C9313&amp;"  "&amp;D9313&amp;"  "&amp;E9313&amp;"  "&amp;F9313&amp;" "</f>
        <v xml:space="preserve">cacao  cacao_sombrio     </v>
      </c>
    </row>
    <row r="9314" spans="1:7">
      <c r="A9314" s="8" t="s">
        <v>9333</v>
      </c>
      <c r="B9314" s="6" t="s">
        <v>9346</v>
      </c>
      <c r="C9314" s="5" t="s">
        <v>123</v>
      </c>
      <c r="D9314" s="5" t="s">
        <v>16</v>
      </c>
      <c r="E9314" s="5"/>
      <c r="F9314" s="5"/>
      <c r="G9314" s="7" t="str">
        <f>C9314&amp;"  "&amp;D9314&amp;"  "&amp;E9314&amp;"  "&amp;F9314&amp;" "</f>
        <v xml:space="preserve">cacao  café     </v>
      </c>
    </row>
    <row r="9315" spans="1:7">
      <c r="A9315" s="8" t="s">
        <v>9333</v>
      </c>
      <c r="B9315" s="6" t="s">
        <v>9347</v>
      </c>
      <c r="C9315" s="5" t="s">
        <v>123</v>
      </c>
      <c r="D9315" s="5" t="s">
        <v>34</v>
      </c>
      <c r="E9315" s="5"/>
      <c r="F9315" s="5"/>
      <c r="G9315" s="7" t="str">
        <f>C9315&amp;"  "&amp;D9315&amp;"  "&amp;E9315&amp;"  "&amp;F9315&amp;" "</f>
        <v xml:space="preserve">cacao  cafe_aguacate     </v>
      </c>
    </row>
    <row r="9316" spans="1:7">
      <c r="A9316" s="8" t="s">
        <v>9333</v>
      </c>
      <c r="B9316" s="6" t="s">
        <v>9348</v>
      </c>
      <c r="C9316" s="5" t="s">
        <v>123</v>
      </c>
      <c r="D9316" s="5" t="s">
        <v>1008</v>
      </c>
      <c r="E9316" s="5"/>
      <c r="F9316" s="5"/>
      <c r="G9316" s="7" t="str">
        <f>C9316&amp;"  "&amp;D9316&amp;"  "&amp;E9316&amp;"  "&amp;F9316&amp;" "</f>
        <v xml:space="preserve">cacao  cafe_frijol_arbustivo     </v>
      </c>
    </row>
    <row r="9317" spans="1:7">
      <c r="A9317" s="8" t="s">
        <v>9333</v>
      </c>
      <c r="B9317" s="6" t="s">
        <v>9349</v>
      </c>
      <c r="C9317" s="5" t="s">
        <v>123</v>
      </c>
      <c r="D9317" s="5" t="s">
        <v>35</v>
      </c>
      <c r="E9317" s="5"/>
      <c r="F9317" s="5"/>
      <c r="G9317" s="7" t="str">
        <f>C9317&amp;"  "&amp;D9317&amp;"  "&amp;E9317&amp;"  "&amp;F9317&amp;" "</f>
        <v xml:space="preserve">cacao  cafe_maiz     </v>
      </c>
    </row>
    <row r="9318" spans="1:7">
      <c r="A9318" s="8" t="s">
        <v>9333</v>
      </c>
      <c r="B9318" s="6" t="s">
        <v>9350</v>
      </c>
      <c r="C9318" s="5" t="s">
        <v>123</v>
      </c>
      <c r="D9318" s="5" t="s">
        <v>14</v>
      </c>
      <c r="E9318" s="5"/>
      <c r="F9318" s="5"/>
      <c r="G9318" s="7" t="str">
        <f>C9318&amp;"  "&amp;D9318&amp;"  "&amp;E9318&amp;"  "&amp;F9318&amp;" "</f>
        <v xml:space="preserve">cacao  cafe_platano     </v>
      </c>
    </row>
    <row r="9319" spans="1:7">
      <c r="A9319" s="8" t="s">
        <v>9333</v>
      </c>
      <c r="B9319" s="6" t="s">
        <v>9351</v>
      </c>
      <c r="C9319" s="5" t="s">
        <v>123</v>
      </c>
      <c r="D9319" s="5" t="s">
        <v>21</v>
      </c>
      <c r="E9319" s="5"/>
      <c r="F9319" s="5"/>
      <c r="G9319" s="7" t="str">
        <f>C9319&amp;"  "&amp;D9319&amp;"  "&amp;E9319&amp;"  "&amp;F9319&amp;" "</f>
        <v xml:space="preserve">cacao  caña_panelera     </v>
      </c>
    </row>
    <row r="9320" spans="1:7">
      <c r="A9320" s="8" t="s">
        <v>9333</v>
      </c>
      <c r="B9320" s="6" t="s">
        <v>9352</v>
      </c>
      <c r="C9320" s="5" t="s">
        <v>123</v>
      </c>
      <c r="D9320" s="5" t="s">
        <v>1013</v>
      </c>
      <c r="E9320" s="5"/>
      <c r="F9320" s="5"/>
      <c r="G9320" s="7" t="str">
        <f>C9320&amp;"  "&amp;D9320&amp;"  "&amp;E9320&amp;"  "&amp;F9320&amp;" "</f>
        <v xml:space="preserve">cacao  frijol_voluble     </v>
      </c>
    </row>
    <row r="9321" spans="1:7">
      <c r="A9321" s="8" t="s">
        <v>9333</v>
      </c>
      <c r="B9321" s="6" t="s">
        <v>9353</v>
      </c>
      <c r="C9321" s="5" t="s">
        <v>123</v>
      </c>
      <c r="D9321" s="5" t="s">
        <v>22</v>
      </c>
      <c r="E9321" s="5"/>
      <c r="F9321" s="5"/>
      <c r="G9321" s="7" t="str">
        <f>C9321&amp;"  "&amp;D9321&amp;"  "&amp;E9321&amp;"  "&amp;F9321&amp;" "</f>
        <v xml:space="preserve">cacao  avicultura_postura     </v>
      </c>
    </row>
    <row r="9322" spans="1:7">
      <c r="A9322" s="8" t="s">
        <v>9333</v>
      </c>
      <c r="B9322" s="6" t="s">
        <v>9354</v>
      </c>
      <c r="C9322" s="5" t="s">
        <v>123</v>
      </c>
      <c r="D9322" s="5" t="s">
        <v>11</v>
      </c>
      <c r="E9322" s="5"/>
      <c r="F9322" s="5"/>
      <c r="G9322" s="7" t="str">
        <f>C9322&amp;"  "&amp;D9322&amp;"  "&amp;E9322&amp;"  "&amp;F9322&amp;" "</f>
        <v xml:space="preserve">cacao  ganaderia_carne     </v>
      </c>
    </row>
    <row r="9323" spans="1:7">
      <c r="A9323" s="8" t="s">
        <v>9333</v>
      </c>
      <c r="B9323" s="6" t="s">
        <v>9355</v>
      </c>
      <c r="C9323" s="5" t="s">
        <v>123</v>
      </c>
      <c r="D9323" s="5" t="s">
        <v>19</v>
      </c>
      <c r="E9323" s="5"/>
      <c r="F9323" s="5"/>
      <c r="G9323" s="7" t="str">
        <f>C9323&amp;"  "&amp;D9323&amp;"  "&amp;E9323&amp;"  "&amp;F9323&amp;" "</f>
        <v xml:space="preserve">cacao  ganaderia_leche     </v>
      </c>
    </row>
    <row r="9324" spans="1:7">
      <c r="A9324" s="8" t="s">
        <v>9333</v>
      </c>
      <c r="B9324" s="6" t="s">
        <v>9356</v>
      </c>
      <c r="C9324" s="5" t="s">
        <v>123</v>
      </c>
      <c r="D9324" s="5" t="s">
        <v>17</v>
      </c>
      <c r="E9324" s="5"/>
      <c r="F9324" s="5"/>
      <c r="G9324" s="7" t="str">
        <f>C9324&amp;"  "&amp;D9324&amp;"  "&amp;E9324&amp;"  "&amp;F9324&amp;" "</f>
        <v xml:space="preserve">cacao  piscicultura_tilapia     </v>
      </c>
    </row>
    <row r="9325" spans="1:7">
      <c r="A9325" s="8" t="s">
        <v>9333</v>
      </c>
      <c r="B9325" s="6" t="s">
        <v>9357</v>
      </c>
      <c r="C9325" s="5" t="s">
        <v>13</v>
      </c>
      <c r="D9325" s="5" t="s">
        <v>16</v>
      </c>
      <c r="E9325" s="5"/>
      <c r="F9325" s="5"/>
      <c r="G9325" s="7" t="str">
        <f>C9325&amp;"  "&amp;D9325&amp;"  "&amp;E9325&amp;"  "&amp;F9325&amp;" "</f>
        <v xml:space="preserve">cacao_sombrio  café     </v>
      </c>
    </row>
    <row r="9326" spans="1:7">
      <c r="A9326" s="8" t="s">
        <v>9333</v>
      </c>
      <c r="B9326" s="6" t="s">
        <v>9358</v>
      </c>
      <c r="C9326" s="5" t="s">
        <v>13</v>
      </c>
      <c r="D9326" s="5" t="s">
        <v>34</v>
      </c>
      <c r="E9326" s="5"/>
      <c r="F9326" s="5"/>
      <c r="G9326" s="7" t="str">
        <f>C9326&amp;"  "&amp;D9326&amp;"  "&amp;E9326&amp;"  "&amp;F9326&amp;" "</f>
        <v xml:space="preserve">cacao_sombrio  cafe_aguacate     </v>
      </c>
    </row>
    <row r="9327" spans="1:7">
      <c r="A9327" s="8" t="s">
        <v>9333</v>
      </c>
      <c r="B9327" s="6" t="s">
        <v>9359</v>
      </c>
      <c r="C9327" s="5" t="s">
        <v>13</v>
      </c>
      <c r="D9327" s="5" t="s">
        <v>1008</v>
      </c>
      <c r="E9327" s="5"/>
      <c r="F9327" s="5"/>
      <c r="G9327" s="7" t="str">
        <f>C9327&amp;"  "&amp;D9327&amp;"  "&amp;E9327&amp;"  "&amp;F9327&amp;" "</f>
        <v xml:space="preserve">cacao_sombrio  cafe_frijol_arbustivo     </v>
      </c>
    </row>
    <row r="9328" spans="1:7">
      <c r="A9328" s="8" t="s">
        <v>9333</v>
      </c>
      <c r="B9328" s="6" t="s">
        <v>9360</v>
      </c>
      <c r="C9328" s="5" t="s">
        <v>13</v>
      </c>
      <c r="D9328" s="5" t="s">
        <v>35</v>
      </c>
      <c r="E9328" s="5"/>
      <c r="F9328" s="5"/>
      <c r="G9328" s="7" t="str">
        <f>C9328&amp;"  "&amp;D9328&amp;"  "&amp;E9328&amp;"  "&amp;F9328&amp;" "</f>
        <v xml:space="preserve">cacao_sombrio  cafe_maiz     </v>
      </c>
    </row>
    <row r="9329" spans="1:7">
      <c r="A9329" s="8" t="s">
        <v>9333</v>
      </c>
      <c r="B9329" s="6" t="s">
        <v>9361</v>
      </c>
      <c r="C9329" s="5" t="s">
        <v>13</v>
      </c>
      <c r="D9329" s="5" t="s">
        <v>14</v>
      </c>
      <c r="E9329" s="5"/>
      <c r="F9329" s="5"/>
      <c r="G9329" s="7" t="str">
        <f>C9329&amp;"  "&amp;D9329&amp;"  "&amp;E9329&amp;"  "&amp;F9329&amp;" "</f>
        <v xml:space="preserve">cacao_sombrio  cafe_platano     </v>
      </c>
    </row>
    <row r="9330" spans="1:7">
      <c r="A9330" s="8" t="s">
        <v>9333</v>
      </c>
      <c r="B9330" s="6" t="s">
        <v>9362</v>
      </c>
      <c r="C9330" s="5" t="s">
        <v>13</v>
      </c>
      <c r="D9330" s="5" t="s">
        <v>21</v>
      </c>
      <c r="E9330" s="5"/>
      <c r="F9330" s="5"/>
      <c r="G9330" s="7" t="str">
        <f>C9330&amp;"  "&amp;D9330&amp;"  "&amp;E9330&amp;"  "&amp;F9330&amp;" "</f>
        <v xml:space="preserve">cacao_sombrio  caña_panelera     </v>
      </c>
    </row>
    <row r="9331" spans="1:7">
      <c r="A9331" s="8" t="s">
        <v>9333</v>
      </c>
      <c r="B9331" s="6" t="s">
        <v>9363</v>
      </c>
      <c r="C9331" s="5" t="s">
        <v>13</v>
      </c>
      <c r="D9331" s="5" t="s">
        <v>1013</v>
      </c>
      <c r="E9331" s="5"/>
      <c r="F9331" s="5"/>
      <c r="G9331" s="7" t="str">
        <f>C9331&amp;"  "&amp;D9331&amp;"  "&amp;E9331&amp;"  "&amp;F9331&amp;" "</f>
        <v xml:space="preserve">cacao_sombrio  frijol_voluble     </v>
      </c>
    </row>
    <row r="9332" spans="1:7">
      <c r="A9332" s="8" t="s">
        <v>9333</v>
      </c>
      <c r="B9332" s="6" t="s">
        <v>9364</v>
      </c>
      <c r="C9332" s="5" t="s">
        <v>13</v>
      </c>
      <c r="D9332" s="5" t="s">
        <v>22</v>
      </c>
      <c r="E9332" s="5"/>
      <c r="F9332" s="5"/>
      <c r="G9332" s="7" t="str">
        <f>C9332&amp;"  "&amp;D9332&amp;"  "&amp;E9332&amp;"  "&amp;F9332&amp;" "</f>
        <v xml:space="preserve">cacao_sombrio  avicultura_postura     </v>
      </c>
    </row>
    <row r="9333" spans="1:7">
      <c r="A9333" s="8" t="s">
        <v>9333</v>
      </c>
      <c r="B9333" s="6" t="s">
        <v>9365</v>
      </c>
      <c r="C9333" s="5" t="s">
        <v>13</v>
      </c>
      <c r="D9333" s="5" t="s">
        <v>11</v>
      </c>
      <c r="E9333" s="5"/>
      <c r="F9333" s="5"/>
      <c r="G9333" s="7" t="str">
        <f>C9333&amp;"  "&amp;D9333&amp;"  "&amp;E9333&amp;"  "&amp;F9333&amp;" "</f>
        <v xml:space="preserve">cacao_sombrio  ganaderia_carne     </v>
      </c>
    </row>
    <row r="9334" spans="1:7">
      <c r="A9334" s="8" t="s">
        <v>9333</v>
      </c>
      <c r="B9334" s="6" t="s">
        <v>9366</v>
      </c>
      <c r="C9334" s="5" t="s">
        <v>13</v>
      </c>
      <c r="D9334" s="5" t="s">
        <v>19</v>
      </c>
      <c r="E9334" s="5"/>
      <c r="F9334" s="5"/>
      <c r="G9334" s="7" t="str">
        <f>C9334&amp;"  "&amp;D9334&amp;"  "&amp;E9334&amp;"  "&amp;F9334&amp;" "</f>
        <v xml:space="preserve">cacao_sombrio  ganaderia_leche     </v>
      </c>
    </row>
    <row r="9335" spans="1:7">
      <c r="A9335" s="8" t="s">
        <v>9333</v>
      </c>
      <c r="B9335" s="6" t="s">
        <v>9367</v>
      </c>
      <c r="C9335" s="5" t="s">
        <v>13</v>
      </c>
      <c r="D9335" s="5" t="s">
        <v>17</v>
      </c>
      <c r="E9335" s="5"/>
      <c r="F9335" s="5"/>
      <c r="G9335" s="7" t="str">
        <f>C9335&amp;"  "&amp;D9335&amp;"  "&amp;E9335&amp;"  "&amp;F9335&amp;" "</f>
        <v xml:space="preserve">cacao_sombrio  piscicultura_tilapia     </v>
      </c>
    </row>
    <row r="9336" spans="1:7">
      <c r="A9336" s="8" t="s">
        <v>9333</v>
      </c>
      <c r="B9336" s="6" t="s">
        <v>9368</v>
      </c>
      <c r="C9336" s="5" t="s">
        <v>16</v>
      </c>
      <c r="D9336" s="5" t="s">
        <v>34</v>
      </c>
      <c r="E9336" s="5"/>
      <c r="F9336" s="5"/>
      <c r="G9336" s="7" t="str">
        <f>C9336&amp;"  "&amp;D9336&amp;"  "&amp;E9336&amp;"  "&amp;F9336&amp;" "</f>
        <v xml:space="preserve">café  cafe_aguacate     </v>
      </c>
    </row>
    <row r="9337" spans="1:7">
      <c r="A9337" s="8" t="s">
        <v>9333</v>
      </c>
      <c r="B9337" s="6" t="s">
        <v>9369</v>
      </c>
      <c r="C9337" s="5" t="s">
        <v>16</v>
      </c>
      <c r="D9337" s="5" t="s">
        <v>1008</v>
      </c>
      <c r="E9337" s="5"/>
      <c r="F9337" s="5"/>
      <c r="G9337" s="7" t="str">
        <f>C9337&amp;"  "&amp;D9337&amp;"  "&amp;E9337&amp;"  "&amp;F9337&amp;" "</f>
        <v xml:space="preserve">café  cafe_frijol_arbustivo     </v>
      </c>
    </row>
    <row r="9338" spans="1:7">
      <c r="A9338" s="8" t="s">
        <v>9333</v>
      </c>
      <c r="B9338" s="6" t="s">
        <v>9370</v>
      </c>
      <c r="C9338" s="5" t="s">
        <v>16</v>
      </c>
      <c r="D9338" s="5" t="s">
        <v>35</v>
      </c>
      <c r="E9338" s="5"/>
      <c r="F9338" s="5"/>
      <c r="G9338" s="7" t="str">
        <f>C9338&amp;"  "&amp;D9338&amp;"  "&amp;E9338&amp;"  "&amp;F9338&amp;" "</f>
        <v xml:space="preserve">café  cafe_maiz     </v>
      </c>
    </row>
    <row r="9339" spans="1:7">
      <c r="A9339" s="8" t="s">
        <v>9333</v>
      </c>
      <c r="B9339" s="6" t="s">
        <v>9371</v>
      </c>
      <c r="C9339" s="5" t="s">
        <v>16</v>
      </c>
      <c r="D9339" s="5" t="s">
        <v>14</v>
      </c>
      <c r="E9339" s="5"/>
      <c r="F9339" s="5"/>
      <c r="G9339" s="7" t="str">
        <f>C9339&amp;"  "&amp;D9339&amp;"  "&amp;E9339&amp;"  "&amp;F9339&amp;" "</f>
        <v xml:space="preserve">café  cafe_platano     </v>
      </c>
    </row>
    <row r="9340" spans="1:7">
      <c r="A9340" s="8" t="s">
        <v>9333</v>
      </c>
      <c r="B9340" s="6" t="s">
        <v>9372</v>
      </c>
      <c r="C9340" s="5" t="s">
        <v>16</v>
      </c>
      <c r="D9340" s="5" t="s">
        <v>21</v>
      </c>
      <c r="E9340" s="5"/>
      <c r="F9340" s="5"/>
      <c r="G9340" s="7" t="str">
        <f>C9340&amp;"  "&amp;D9340&amp;"  "&amp;E9340&amp;"  "&amp;F9340&amp;" "</f>
        <v xml:space="preserve">café  caña_panelera     </v>
      </c>
    </row>
    <row r="9341" spans="1:7">
      <c r="A9341" s="8" t="s">
        <v>9333</v>
      </c>
      <c r="B9341" s="6" t="s">
        <v>9373</v>
      </c>
      <c r="C9341" s="5" t="s">
        <v>16</v>
      </c>
      <c r="D9341" s="5" t="s">
        <v>1013</v>
      </c>
      <c r="E9341" s="5"/>
      <c r="F9341" s="5"/>
      <c r="G9341" s="7" t="str">
        <f>C9341&amp;"  "&amp;D9341&amp;"  "&amp;E9341&amp;"  "&amp;F9341&amp;" "</f>
        <v xml:space="preserve">café  frijol_voluble     </v>
      </c>
    </row>
    <row r="9342" spans="1:7">
      <c r="A9342" s="8" t="s">
        <v>9333</v>
      </c>
      <c r="B9342" s="6" t="s">
        <v>9374</v>
      </c>
      <c r="C9342" s="5" t="s">
        <v>16</v>
      </c>
      <c r="D9342" s="5" t="s">
        <v>22</v>
      </c>
      <c r="E9342" s="5"/>
      <c r="F9342" s="5"/>
      <c r="G9342" s="7" t="str">
        <f>C9342&amp;"  "&amp;D9342&amp;"  "&amp;E9342&amp;"  "&amp;F9342&amp;" "</f>
        <v xml:space="preserve">café  avicultura_postura     </v>
      </c>
    </row>
    <row r="9343" spans="1:7">
      <c r="A9343" s="8" t="s">
        <v>9333</v>
      </c>
      <c r="B9343" s="6" t="s">
        <v>9375</v>
      </c>
      <c r="C9343" s="5" t="s">
        <v>16</v>
      </c>
      <c r="D9343" s="5" t="s">
        <v>11</v>
      </c>
      <c r="E9343" s="5"/>
      <c r="F9343" s="5"/>
      <c r="G9343" s="7" t="str">
        <f>C9343&amp;"  "&amp;D9343&amp;"  "&amp;E9343&amp;"  "&amp;F9343&amp;" "</f>
        <v xml:space="preserve">café  ganaderia_carne     </v>
      </c>
    </row>
    <row r="9344" spans="1:7">
      <c r="A9344" s="8" t="s">
        <v>9333</v>
      </c>
      <c r="B9344" s="6" t="s">
        <v>9376</v>
      </c>
      <c r="C9344" s="5" t="s">
        <v>16</v>
      </c>
      <c r="D9344" s="5" t="s">
        <v>19</v>
      </c>
      <c r="E9344" s="5"/>
      <c r="F9344" s="5"/>
      <c r="G9344" s="7" t="str">
        <f>C9344&amp;"  "&amp;D9344&amp;"  "&amp;E9344&amp;"  "&amp;F9344&amp;" "</f>
        <v xml:space="preserve">café  ganaderia_leche     </v>
      </c>
    </row>
    <row r="9345" spans="1:7">
      <c r="A9345" s="8" t="s">
        <v>9333</v>
      </c>
      <c r="B9345" s="6" t="s">
        <v>9377</v>
      </c>
      <c r="C9345" s="5" t="s">
        <v>16</v>
      </c>
      <c r="D9345" s="5" t="s">
        <v>17</v>
      </c>
      <c r="E9345" s="5"/>
      <c r="F9345" s="5"/>
      <c r="G9345" s="7" t="str">
        <f>C9345&amp;"  "&amp;D9345&amp;"  "&amp;E9345&amp;"  "&amp;F9345&amp;" "</f>
        <v xml:space="preserve">café  piscicultura_tilapia     </v>
      </c>
    </row>
    <row r="9346" spans="1:7">
      <c r="A9346" s="8" t="s">
        <v>9333</v>
      </c>
      <c r="B9346" s="6" t="s">
        <v>9378</v>
      </c>
      <c r="C9346" s="5" t="s">
        <v>34</v>
      </c>
      <c r="D9346" s="5" t="s">
        <v>1008</v>
      </c>
      <c r="E9346" s="5"/>
      <c r="F9346" s="5"/>
      <c r="G9346" s="7" t="str">
        <f>C9346&amp;"  "&amp;D9346&amp;"  "&amp;E9346&amp;"  "&amp;F9346&amp;" "</f>
        <v xml:space="preserve">cafe_aguacate  cafe_frijol_arbustivo     </v>
      </c>
    </row>
    <row r="9347" spans="1:7">
      <c r="A9347" s="8" t="s">
        <v>9333</v>
      </c>
      <c r="B9347" s="6" t="s">
        <v>9379</v>
      </c>
      <c r="C9347" s="5" t="s">
        <v>34</v>
      </c>
      <c r="D9347" s="5" t="s">
        <v>35</v>
      </c>
      <c r="E9347" s="5"/>
      <c r="F9347" s="5"/>
      <c r="G9347" s="7" t="str">
        <f>C9347&amp;"  "&amp;D9347&amp;"  "&amp;E9347&amp;"  "&amp;F9347&amp;" "</f>
        <v xml:space="preserve">cafe_aguacate  cafe_maiz     </v>
      </c>
    </row>
    <row r="9348" spans="1:7">
      <c r="A9348" s="8" t="s">
        <v>9333</v>
      </c>
      <c r="B9348" s="6" t="s">
        <v>9380</v>
      </c>
      <c r="C9348" s="5" t="s">
        <v>34</v>
      </c>
      <c r="D9348" s="5" t="s">
        <v>14</v>
      </c>
      <c r="E9348" s="5"/>
      <c r="F9348" s="5"/>
      <c r="G9348" s="7" t="str">
        <f>C9348&amp;"  "&amp;D9348&amp;"  "&amp;E9348&amp;"  "&amp;F9348&amp;" "</f>
        <v xml:space="preserve">cafe_aguacate  cafe_platano     </v>
      </c>
    </row>
    <row r="9349" spans="1:7">
      <c r="A9349" s="8" t="s">
        <v>9333</v>
      </c>
      <c r="B9349" s="6" t="s">
        <v>9381</v>
      </c>
      <c r="C9349" s="5" t="s">
        <v>34</v>
      </c>
      <c r="D9349" s="5" t="s">
        <v>21</v>
      </c>
      <c r="E9349" s="5"/>
      <c r="F9349" s="5"/>
      <c r="G9349" s="7" t="str">
        <f>C9349&amp;"  "&amp;D9349&amp;"  "&amp;E9349&amp;"  "&amp;F9349&amp;" "</f>
        <v xml:space="preserve">cafe_aguacate  caña_panelera     </v>
      </c>
    </row>
    <row r="9350" spans="1:7">
      <c r="A9350" s="8" t="s">
        <v>9333</v>
      </c>
      <c r="B9350" s="6" t="s">
        <v>9382</v>
      </c>
      <c r="C9350" s="5" t="s">
        <v>34</v>
      </c>
      <c r="D9350" s="5" t="s">
        <v>1013</v>
      </c>
      <c r="E9350" s="5"/>
      <c r="F9350" s="5"/>
      <c r="G9350" s="7" t="str">
        <f>C9350&amp;"  "&amp;D9350&amp;"  "&amp;E9350&amp;"  "&amp;F9350&amp;" "</f>
        <v xml:space="preserve">cafe_aguacate  frijol_voluble     </v>
      </c>
    </row>
    <row r="9351" spans="1:7">
      <c r="A9351" s="8" t="s">
        <v>9333</v>
      </c>
      <c r="B9351" s="6" t="s">
        <v>9383</v>
      </c>
      <c r="C9351" s="5" t="s">
        <v>34</v>
      </c>
      <c r="D9351" s="5" t="s">
        <v>22</v>
      </c>
      <c r="E9351" s="5"/>
      <c r="F9351" s="5"/>
      <c r="G9351" s="7" t="str">
        <f>C9351&amp;"  "&amp;D9351&amp;"  "&amp;E9351&amp;"  "&amp;F9351&amp;" "</f>
        <v xml:space="preserve">cafe_aguacate  avicultura_postura     </v>
      </c>
    </row>
    <row r="9352" spans="1:7">
      <c r="A9352" s="8" t="s">
        <v>9333</v>
      </c>
      <c r="B9352" s="6" t="s">
        <v>9384</v>
      </c>
      <c r="C9352" s="5" t="s">
        <v>34</v>
      </c>
      <c r="D9352" s="5" t="s">
        <v>11</v>
      </c>
      <c r="E9352" s="5"/>
      <c r="F9352" s="5"/>
      <c r="G9352" s="7" t="str">
        <f>C9352&amp;"  "&amp;D9352&amp;"  "&amp;E9352&amp;"  "&amp;F9352&amp;" "</f>
        <v xml:space="preserve">cafe_aguacate  ganaderia_carne     </v>
      </c>
    </row>
    <row r="9353" spans="1:7">
      <c r="A9353" s="8" t="s">
        <v>9333</v>
      </c>
      <c r="B9353" s="6" t="s">
        <v>9385</v>
      </c>
      <c r="C9353" s="5" t="s">
        <v>34</v>
      </c>
      <c r="D9353" s="5" t="s">
        <v>19</v>
      </c>
      <c r="E9353" s="5"/>
      <c r="F9353" s="5"/>
      <c r="G9353" s="7" t="str">
        <f>C9353&amp;"  "&amp;D9353&amp;"  "&amp;E9353&amp;"  "&amp;F9353&amp;" "</f>
        <v xml:space="preserve">cafe_aguacate  ganaderia_leche     </v>
      </c>
    </row>
    <row r="9354" spans="1:7">
      <c r="A9354" s="8" t="s">
        <v>9333</v>
      </c>
      <c r="B9354" s="6" t="s">
        <v>9386</v>
      </c>
      <c r="C9354" s="5" t="s">
        <v>34</v>
      </c>
      <c r="D9354" s="5" t="s">
        <v>17</v>
      </c>
      <c r="E9354" s="5"/>
      <c r="F9354" s="5"/>
      <c r="G9354" s="7" t="str">
        <f>C9354&amp;"  "&amp;D9354&amp;"  "&amp;E9354&amp;"  "&amp;F9354&amp;" "</f>
        <v xml:space="preserve">cafe_aguacate  piscicultura_tilapia     </v>
      </c>
    </row>
    <row r="9355" spans="1:7">
      <c r="A9355" s="8" t="s">
        <v>9333</v>
      </c>
      <c r="B9355" s="6" t="s">
        <v>9387</v>
      </c>
      <c r="C9355" s="5" t="s">
        <v>1008</v>
      </c>
      <c r="D9355" s="5" t="s">
        <v>35</v>
      </c>
      <c r="E9355" s="5"/>
      <c r="F9355" s="5"/>
      <c r="G9355" s="7" t="str">
        <f>C9355&amp;"  "&amp;D9355&amp;"  "&amp;E9355&amp;"  "&amp;F9355&amp;" "</f>
        <v xml:space="preserve">cafe_frijol_arbustivo  cafe_maiz     </v>
      </c>
    </row>
    <row r="9356" spans="1:7">
      <c r="A9356" s="8" t="s">
        <v>9333</v>
      </c>
      <c r="B9356" s="6" t="s">
        <v>9388</v>
      </c>
      <c r="C9356" s="5" t="s">
        <v>1008</v>
      </c>
      <c r="D9356" s="5" t="s">
        <v>14</v>
      </c>
      <c r="E9356" s="5"/>
      <c r="F9356" s="5"/>
      <c r="G9356" s="7" t="str">
        <f>C9356&amp;"  "&amp;D9356&amp;"  "&amp;E9356&amp;"  "&amp;F9356&amp;" "</f>
        <v xml:space="preserve">cafe_frijol_arbustivo  cafe_platano     </v>
      </c>
    </row>
    <row r="9357" spans="1:7">
      <c r="A9357" s="8" t="s">
        <v>9333</v>
      </c>
      <c r="B9357" s="6" t="s">
        <v>9389</v>
      </c>
      <c r="C9357" s="5" t="s">
        <v>1008</v>
      </c>
      <c r="D9357" s="5" t="s">
        <v>21</v>
      </c>
      <c r="E9357" s="5"/>
      <c r="F9357" s="5"/>
      <c r="G9357" s="7" t="str">
        <f>C9357&amp;"  "&amp;D9357&amp;"  "&amp;E9357&amp;"  "&amp;F9357&amp;" "</f>
        <v xml:space="preserve">cafe_frijol_arbustivo  caña_panelera     </v>
      </c>
    </row>
    <row r="9358" spans="1:7">
      <c r="A9358" s="8" t="s">
        <v>9333</v>
      </c>
      <c r="B9358" s="6" t="s">
        <v>9390</v>
      </c>
      <c r="C9358" s="5" t="s">
        <v>1008</v>
      </c>
      <c r="D9358" s="5" t="s">
        <v>1013</v>
      </c>
      <c r="E9358" s="5"/>
      <c r="F9358" s="5"/>
      <c r="G9358" s="7" t="str">
        <f>C9358&amp;"  "&amp;D9358&amp;"  "&amp;E9358&amp;"  "&amp;F9358&amp;" "</f>
        <v xml:space="preserve">cafe_frijol_arbustivo  frijol_voluble     </v>
      </c>
    </row>
    <row r="9359" spans="1:7">
      <c r="A9359" s="8" t="s">
        <v>9333</v>
      </c>
      <c r="B9359" s="6" t="s">
        <v>9391</v>
      </c>
      <c r="C9359" s="5" t="s">
        <v>1008</v>
      </c>
      <c r="D9359" s="5" t="s">
        <v>22</v>
      </c>
      <c r="E9359" s="5"/>
      <c r="F9359" s="5"/>
      <c r="G9359" s="7" t="str">
        <f>C9359&amp;"  "&amp;D9359&amp;"  "&amp;E9359&amp;"  "&amp;F9359&amp;" "</f>
        <v xml:space="preserve">cafe_frijol_arbustivo  avicultura_postura     </v>
      </c>
    </row>
    <row r="9360" spans="1:7">
      <c r="A9360" s="8" t="s">
        <v>9333</v>
      </c>
      <c r="B9360" s="6" t="s">
        <v>9392</v>
      </c>
      <c r="C9360" s="5" t="s">
        <v>1008</v>
      </c>
      <c r="D9360" s="5" t="s">
        <v>11</v>
      </c>
      <c r="E9360" s="5"/>
      <c r="F9360" s="5"/>
      <c r="G9360" s="7" t="str">
        <f>C9360&amp;"  "&amp;D9360&amp;"  "&amp;E9360&amp;"  "&amp;F9360&amp;" "</f>
        <v xml:space="preserve">cafe_frijol_arbustivo  ganaderia_carne     </v>
      </c>
    </row>
    <row r="9361" spans="1:7">
      <c r="A9361" s="8" t="s">
        <v>9333</v>
      </c>
      <c r="B9361" s="6" t="s">
        <v>9393</v>
      </c>
      <c r="C9361" s="5" t="s">
        <v>1008</v>
      </c>
      <c r="D9361" s="5" t="s">
        <v>19</v>
      </c>
      <c r="E9361" s="5"/>
      <c r="F9361" s="5"/>
      <c r="G9361" s="7" t="str">
        <f>C9361&amp;"  "&amp;D9361&amp;"  "&amp;E9361&amp;"  "&amp;F9361&amp;" "</f>
        <v xml:space="preserve">cafe_frijol_arbustivo  ganaderia_leche     </v>
      </c>
    </row>
    <row r="9362" spans="1:7">
      <c r="A9362" s="8" t="s">
        <v>9333</v>
      </c>
      <c r="B9362" s="6" t="s">
        <v>9394</v>
      </c>
      <c r="C9362" s="5" t="s">
        <v>1008</v>
      </c>
      <c r="D9362" s="5" t="s">
        <v>17</v>
      </c>
      <c r="E9362" s="5"/>
      <c r="F9362" s="5"/>
      <c r="G9362" s="7" t="str">
        <f>C9362&amp;"  "&amp;D9362&amp;"  "&amp;E9362&amp;"  "&amp;F9362&amp;" "</f>
        <v xml:space="preserve">cafe_frijol_arbustivo  piscicultura_tilapia     </v>
      </c>
    </row>
    <row r="9363" spans="1:7">
      <c r="A9363" s="8" t="s">
        <v>9333</v>
      </c>
      <c r="B9363" s="6" t="s">
        <v>9395</v>
      </c>
      <c r="C9363" s="5" t="s">
        <v>35</v>
      </c>
      <c r="D9363" s="5" t="s">
        <v>14</v>
      </c>
      <c r="E9363" s="5"/>
      <c r="F9363" s="5"/>
      <c r="G9363" s="7" t="str">
        <f>C9363&amp;"  "&amp;D9363&amp;"  "&amp;E9363&amp;"  "&amp;F9363&amp;" "</f>
        <v xml:space="preserve">cafe_maiz  cafe_platano     </v>
      </c>
    </row>
    <row r="9364" spans="1:7">
      <c r="A9364" s="8" t="s">
        <v>9333</v>
      </c>
      <c r="B9364" s="6" t="s">
        <v>9396</v>
      </c>
      <c r="C9364" s="5" t="s">
        <v>35</v>
      </c>
      <c r="D9364" s="5" t="s">
        <v>21</v>
      </c>
      <c r="E9364" s="5"/>
      <c r="F9364" s="5"/>
      <c r="G9364" s="7" t="str">
        <f>C9364&amp;"  "&amp;D9364&amp;"  "&amp;E9364&amp;"  "&amp;F9364&amp;" "</f>
        <v xml:space="preserve">cafe_maiz  caña_panelera     </v>
      </c>
    </row>
    <row r="9365" spans="1:7">
      <c r="A9365" s="8" t="s">
        <v>9333</v>
      </c>
      <c r="B9365" s="6" t="s">
        <v>9397</v>
      </c>
      <c r="C9365" s="5" t="s">
        <v>35</v>
      </c>
      <c r="D9365" s="5" t="s">
        <v>1013</v>
      </c>
      <c r="E9365" s="5"/>
      <c r="F9365" s="5"/>
      <c r="G9365" s="7" t="str">
        <f>C9365&amp;"  "&amp;D9365&amp;"  "&amp;E9365&amp;"  "&amp;F9365&amp;" "</f>
        <v xml:space="preserve">cafe_maiz  frijol_voluble     </v>
      </c>
    </row>
    <row r="9366" spans="1:7">
      <c r="A9366" s="8" t="s">
        <v>9333</v>
      </c>
      <c r="B9366" s="6" t="s">
        <v>9398</v>
      </c>
      <c r="C9366" s="5" t="s">
        <v>35</v>
      </c>
      <c r="D9366" s="5" t="s">
        <v>22</v>
      </c>
      <c r="E9366" s="5"/>
      <c r="F9366" s="5"/>
      <c r="G9366" s="7" t="str">
        <f>C9366&amp;"  "&amp;D9366&amp;"  "&amp;E9366&amp;"  "&amp;F9366&amp;" "</f>
        <v xml:space="preserve">cafe_maiz  avicultura_postura     </v>
      </c>
    </row>
    <row r="9367" spans="1:7">
      <c r="A9367" s="8" t="s">
        <v>9333</v>
      </c>
      <c r="B9367" s="6" t="s">
        <v>9399</v>
      </c>
      <c r="C9367" s="5" t="s">
        <v>35</v>
      </c>
      <c r="D9367" s="5" t="s">
        <v>11</v>
      </c>
      <c r="E9367" s="5"/>
      <c r="F9367" s="5"/>
      <c r="G9367" s="7" t="str">
        <f>C9367&amp;"  "&amp;D9367&amp;"  "&amp;E9367&amp;"  "&amp;F9367&amp;" "</f>
        <v xml:space="preserve">cafe_maiz  ganaderia_carne     </v>
      </c>
    </row>
    <row r="9368" spans="1:7">
      <c r="A9368" s="8" t="s">
        <v>9333</v>
      </c>
      <c r="B9368" s="6" t="s">
        <v>9400</v>
      </c>
      <c r="C9368" s="5" t="s">
        <v>35</v>
      </c>
      <c r="D9368" s="5" t="s">
        <v>19</v>
      </c>
      <c r="E9368" s="5"/>
      <c r="F9368" s="5"/>
      <c r="G9368" s="7" t="str">
        <f>C9368&amp;"  "&amp;D9368&amp;"  "&amp;E9368&amp;"  "&amp;F9368&amp;" "</f>
        <v xml:space="preserve">cafe_maiz  ganaderia_leche     </v>
      </c>
    </row>
    <row r="9369" spans="1:7">
      <c r="A9369" s="8" t="s">
        <v>9333</v>
      </c>
      <c r="B9369" s="6" t="s">
        <v>9401</v>
      </c>
      <c r="C9369" s="5" t="s">
        <v>35</v>
      </c>
      <c r="D9369" s="5" t="s">
        <v>17</v>
      </c>
      <c r="E9369" s="5"/>
      <c r="F9369" s="5"/>
      <c r="G9369" s="7" t="str">
        <f>C9369&amp;"  "&amp;D9369&amp;"  "&amp;E9369&amp;"  "&amp;F9369&amp;" "</f>
        <v xml:space="preserve">cafe_maiz  piscicultura_tilapia     </v>
      </c>
    </row>
    <row r="9370" spans="1:7">
      <c r="A9370" s="8" t="s">
        <v>9333</v>
      </c>
      <c r="B9370" s="6" t="s">
        <v>9402</v>
      </c>
      <c r="C9370" s="5" t="s">
        <v>14</v>
      </c>
      <c r="D9370" s="5" t="s">
        <v>21</v>
      </c>
      <c r="E9370" s="5"/>
      <c r="F9370" s="5"/>
      <c r="G9370" s="7" t="str">
        <f>C9370&amp;"  "&amp;D9370&amp;"  "&amp;E9370&amp;"  "&amp;F9370&amp;" "</f>
        <v xml:space="preserve">cafe_platano  caña_panelera     </v>
      </c>
    </row>
    <row r="9371" spans="1:7">
      <c r="A9371" s="8" t="s">
        <v>9333</v>
      </c>
      <c r="B9371" s="6" t="s">
        <v>9403</v>
      </c>
      <c r="C9371" s="5" t="s">
        <v>14</v>
      </c>
      <c r="D9371" s="5" t="s">
        <v>1013</v>
      </c>
      <c r="E9371" s="5"/>
      <c r="F9371" s="5"/>
      <c r="G9371" s="7" t="str">
        <f>C9371&amp;"  "&amp;D9371&amp;"  "&amp;E9371&amp;"  "&amp;F9371&amp;" "</f>
        <v xml:space="preserve">cafe_platano  frijol_voluble     </v>
      </c>
    </row>
    <row r="9372" spans="1:7">
      <c r="A9372" s="8" t="s">
        <v>9333</v>
      </c>
      <c r="B9372" s="6" t="s">
        <v>9404</v>
      </c>
      <c r="C9372" s="5" t="s">
        <v>14</v>
      </c>
      <c r="D9372" s="5" t="s">
        <v>22</v>
      </c>
      <c r="E9372" s="5"/>
      <c r="F9372" s="5"/>
      <c r="G9372" s="7" t="str">
        <f>C9372&amp;"  "&amp;D9372&amp;"  "&amp;E9372&amp;"  "&amp;F9372&amp;" "</f>
        <v xml:space="preserve">cafe_platano  avicultura_postura     </v>
      </c>
    </row>
    <row r="9373" spans="1:7">
      <c r="A9373" s="8" t="s">
        <v>9333</v>
      </c>
      <c r="B9373" s="6" t="s">
        <v>9405</v>
      </c>
      <c r="C9373" s="5" t="s">
        <v>14</v>
      </c>
      <c r="D9373" s="5" t="s">
        <v>11</v>
      </c>
      <c r="E9373" s="5"/>
      <c r="F9373" s="5"/>
      <c r="G9373" s="7" t="str">
        <f>C9373&amp;"  "&amp;D9373&amp;"  "&amp;E9373&amp;"  "&amp;F9373&amp;" "</f>
        <v xml:space="preserve">cafe_platano  ganaderia_carne     </v>
      </c>
    </row>
    <row r="9374" spans="1:7">
      <c r="A9374" s="8" t="s">
        <v>9333</v>
      </c>
      <c r="B9374" s="6" t="s">
        <v>9406</v>
      </c>
      <c r="C9374" s="5" t="s">
        <v>14</v>
      </c>
      <c r="D9374" s="5" t="s">
        <v>19</v>
      </c>
      <c r="E9374" s="5"/>
      <c r="F9374" s="5"/>
      <c r="G9374" s="7" t="str">
        <f>C9374&amp;"  "&amp;D9374&amp;"  "&amp;E9374&amp;"  "&amp;F9374&amp;" "</f>
        <v xml:space="preserve">cafe_platano  ganaderia_leche     </v>
      </c>
    </row>
    <row r="9375" spans="1:7">
      <c r="A9375" s="8" t="s">
        <v>9333</v>
      </c>
      <c r="B9375" s="6" t="s">
        <v>9407</v>
      </c>
      <c r="C9375" s="5" t="s">
        <v>14</v>
      </c>
      <c r="D9375" s="5" t="s">
        <v>17</v>
      </c>
      <c r="E9375" s="5"/>
      <c r="F9375" s="5"/>
      <c r="G9375" s="7" t="str">
        <f>C9375&amp;"  "&amp;D9375&amp;"  "&amp;E9375&amp;"  "&amp;F9375&amp;" "</f>
        <v xml:space="preserve">cafe_platano  piscicultura_tilapia     </v>
      </c>
    </row>
    <row r="9376" spans="1:7">
      <c r="A9376" s="8" t="s">
        <v>9333</v>
      </c>
      <c r="B9376" s="6" t="s">
        <v>9408</v>
      </c>
      <c r="C9376" s="5" t="s">
        <v>21</v>
      </c>
      <c r="D9376" s="5" t="s">
        <v>1013</v>
      </c>
      <c r="E9376" s="5"/>
      <c r="F9376" s="5"/>
      <c r="G9376" s="7" t="str">
        <f>C9376&amp;"  "&amp;D9376&amp;"  "&amp;E9376&amp;"  "&amp;F9376&amp;" "</f>
        <v xml:space="preserve">caña_panelera  frijol_voluble     </v>
      </c>
    </row>
    <row r="9377" spans="1:7">
      <c r="A9377" s="8" t="s">
        <v>9333</v>
      </c>
      <c r="B9377" s="6" t="s">
        <v>9409</v>
      </c>
      <c r="C9377" s="5" t="s">
        <v>21</v>
      </c>
      <c r="D9377" s="5" t="s">
        <v>22</v>
      </c>
      <c r="E9377" s="5"/>
      <c r="F9377" s="5"/>
      <c r="G9377" s="7" t="str">
        <f>C9377&amp;"  "&amp;D9377&amp;"  "&amp;E9377&amp;"  "&amp;F9377&amp;" "</f>
        <v xml:space="preserve">caña_panelera  avicultura_postura     </v>
      </c>
    </row>
    <row r="9378" spans="1:7">
      <c r="A9378" s="8" t="s">
        <v>9333</v>
      </c>
      <c r="B9378" s="6" t="s">
        <v>9410</v>
      </c>
      <c r="C9378" s="5" t="s">
        <v>21</v>
      </c>
      <c r="D9378" s="5" t="s">
        <v>11</v>
      </c>
      <c r="E9378" s="5"/>
      <c r="F9378" s="5"/>
      <c r="G9378" s="7" t="str">
        <f>C9378&amp;"  "&amp;D9378&amp;"  "&amp;E9378&amp;"  "&amp;F9378&amp;" "</f>
        <v xml:space="preserve">caña_panelera  ganaderia_carne     </v>
      </c>
    </row>
    <row r="9379" spans="1:7">
      <c r="A9379" s="8" t="s">
        <v>9333</v>
      </c>
      <c r="B9379" s="6" t="s">
        <v>9411</v>
      </c>
      <c r="C9379" s="5" t="s">
        <v>21</v>
      </c>
      <c r="D9379" s="5" t="s">
        <v>19</v>
      </c>
      <c r="E9379" s="5"/>
      <c r="F9379" s="5"/>
      <c r="G9379" s="7" t="str">
        <f>C9379&amp;"  "&amp;D9379&amp;"  "&amp;E9379&amp;"  "&amp;F9379&amp;" "</f>
        <v xml:space="preserve">caña_panelera  ganaderia_leche     </v>
      </c>
    </row>
    <row r="9380" spans="1:7">
      <c r="A9380" s="8" t="s">
        <v>9333</v>
      </c>
      <c r="B9380" s="6" t="s">
        <v>9412</v>
      </c>
      <c r="C9380" s="5" t="s">
        <v>21</v>
      </c>
      <c r="D9380" s="5" t="s">
        <v>17</v>
      </c>
      <c r="E9380" s="5"/>
      <c r="F9380" s="5"/>
      <c r="G9380" s="7" t="str">
        <f>C9380&amp;"  "&amp;D9380&amp;"  "&amp;E9380&amp;"  "&amp;F9380&amp;" "</f>
        <v xml:space="preserve">caña_panelera  piscicultura_tilapia     </v>
      </c>
    </row>
    <row r="9381" spans="1:7">
      <c r="A9381" s="8" t="s">
        <v>9333</v>
      </c>
      <c r="B9381" s="6" t="s">
        <v>9413</v>
      </c>
      <c r="C9381" s="5" t="s">
        <v>1013</v>
      </c>
      <c r="D9381" s="5" t="s">
        <v>22</v>
      </c>
      <c r="E9381" s="5"/>
      <c r="F9381" s="5"/>
      <c r="G9381" s="7" t="str">
        <f>C9381&amp;"  "&amp;D9381&amp;"  "&amp;E9381&amp;"  "&amp;F9381&amp;" "</f>
        <v xml:space="preserve">frijol_voluble  avicultura_postura     </v>
      </c>
    </row>
    <row r="9382" spans="1:7">
      <c r="A9382" s="8" t="s">
        <v>9333</v>
      </c>
      <c r="B9382" s="6" t="s">
        <v>9414</v>
      </c>
      <c r="C9382" s="5" t="s">
        <v>1013</v>
      </c>
      <c r="D9382" s="5" t="s">
        <v>11</v>
      </c>
      <c r="E9382" s="5"/>
      <c r="F9382" s="5"/>
      <c r="G9382" s="7" t="str">
        <f>C9382&amp;"  "&amp;D9382&amp;"  "&amp;E9382&amp;"  "&amp;F9382&amp;" "</f>
        <v xml:space="preserve">frijol_voluble  ganaderia_carne     </v>
      </c>
    </row>
    <row r="9383" spans="1:7">
      <c r="A9383" s="8" t="s">
        <v>9333</v>
      </c>
      <c r="B9383" s="6" t="s">
        <v>9415</v>
      </c>
      <c r="C9383" s="5" t="s">
        <v>1013</v>
      </c>
      <c r="D9383" s="5" t="s">
        <v>19</v>
      </c>
      <c r="E9383" s="5"/>
      <c r="F9383" s="5"/>
      <c r="G9383" s="7" t="str">
        <f>C9383&amp;"  "&amp;D9383&amp;"  "&amp;E9383&amp;"  "&amp;F9383&amp;" "</f>
        <v xml:space="preserve">frijol_voluble  ganaderia_leche     </v>
      </c>
    </row>
    <row r="9384" spans="1:7">
      <c r="A9384" s="8" t="s">
        <v>9333</v>
      </c>
      <c r="B9384" s="6" t="s">
        <v>9416</v>
      </c>
      <c r="C9384" s="5" t="s">
        <v>1013</v>
      </c>
      <c r="D9384" s="5" t="s">
        <v>17</v>
      </c>
      <c r="E9384" s="5"/>
      <c r="F9384" s="5"/>
      <c r="G9384" s="7" t="str">
        <f>C9384&amp;"  "&amp;D9384&amp;"  "&amp;E9384&amp;"  "&amp;F9384&amp;" "</f>
        <v xml:space="preserve">frijol_voluble  piscicultura_tilapia     </v>
      </c>
    </row>
    <row r="9385" spans="1:7">
      <c r="A9385" s="8" t="s">
        <v>9333</v>
      </c>
      <c r="B9385" s="6" t="s">
        <v>9417</v>
      </c>
      <c r="C9385" s="5" t="s">
        <v>11</v>
      </c>
      <c r="D9385" s="5" t="s">
        <v>19</v>
      </c>
      <c r="E9385" s="5"/>
      <c r="F9385" s="5"/>
      <c r="G9385" s="7" t="str">
        <f>C9385&amp;"  "&amp;D9385&amp;"  "&amp;E9385&amp;"  "&amp;F9385&amp;" "</f>
        <v xml:space="preserve">ganaderia_carne  ganaderia_leche     </v>
      </c>
    </row>
    <row r="9386" spans="1:7">
      <c r="A9386" s="8" t="s">
        <v>9333</v>
      </c>
      <c r="B9386" s="6" t="s">
        <v>9418</v>
      </c>
      <c r="C9386" s="5" t="s">
        <v>123</v>
      </c>
      <c r="D9386" s="5" t="s">
        <v>13</v>
      </c>
      <c r="E9386" s="5" t="s">
        <v>16</v>
      </c>
      <c r="F9386" s="5"/>
      <c r="G9386" s="7" t="str">
        <f>C9386&amp;"  "&amp;D9386&amp;"  "&amp;E9386&amp;"  "&amp;F9386&amp;" "</f>
        <v xml:space="preserve">cacao  cacao_sombrio  café   </v>
      </c>
    </row>
    <row r="9387" spans="1:7">
      <c r="A9387" s="8" t="s">
        <v>9333</v>
      </c>
      <c r="B9387" s="6" t="s">
        <v>9419</v>
      </c>
      <c r="C9387" s="5" t="s">
        <v>123</v>
      </c>
      <c r="D9387" s="5" t="s">
        <v>13</v>
      </c>
      <c r="E9387" s="5" t="s">
        <v>34</v>
      </c>
      <c r="F9387" s="5"/>
      <c r="G9387" s="7" t="str">
        <f>C9387&amp;"  "&amp;D9387&amp;"  "&amp;E9387&amp;"  "&amp;F9387&amp;" "</f>
        <v xml:space="preserve">cacao  cacao_sombrio  cafe_aguacate   </v>
      </c>
    </row>
    <row r="9388" spans="1:7">
      <c r="A9388" s="8" t="s">
        <v>9333</v>
      </c>
      <c r="B9388" s="6" t="s">
        <v>9420</v>
      </c>
      <c r="C9388" s="5" t="s">
        <v>123</v>
      </c>
      <c r="D9388" s="5" t="s">
        <v>13</v>
      </c>
      <c r="E9388" s="5" t="s">
        <v>1008</v>
      </c>
      <c r="F9388" s="5"/>
      <c r="G9388" s="7" t="str">
        <f>C9388&amp;"  "&amp;D9388&amp;"  "&amp;E9388&amp;"  "&amp;F9388&amp;" "</f>
        <v xml:space="preserve">cacao  cacao_sombrio  cafe_frijol_arbustivo   </v>
      </c>
    </row>
    <row r="9389" spans="1:7">
      <c r="A9389" s="8" t="s">
        <v>9333</v>
      </c>
      <c r="B9389" s="6" t="s">
        <v>9421</v>
      </c>
      <c r="C9389" s="5" t="s">
        <v>123</v>
      </c>
      <c r="D9389" s="5" t="s">
        <v>13</v>
      </c>
      <c r="E9389" s="5" t="s">
        <v>35</v>
      </c>
      <c r="F9389" s="5"/>
      <c r="G9389" s="7" t="str">
        <f>C9389&amp;"  "&amp;D9389&amp;"  "&amp;E9389&amp;"  "&amp;F9389&amp;" "</f>
        <v xml:space="preserve">cacao  cacao_sombrio  cafe_maiz   </v>
      </c>
    </row>
    <row r="9390" spans="1:7">
      <c r="A9390" s="8" t="s">
        <v>9333</v>
      </c>
      <c r="B9390" s="6" t="s">
        <v>9422</v>
      </c>
      <c r="C9390" s="5" t="s">
        <v>123</v>
      </c>
      <c r="D9390" s="5" t="s">
        <v>13</v>
      </c>
      <c r="E9390" s="5" t="s">
        <v>14</v>
      </c>
      <c r="F9390" s="5"/>
      <c r="G9390" s="7" t="str">
        <f>C9390&amp;"  "&amp;D9390&amp;"  "&amp;E9390&amp;"  "&amp;F9390&amp;" "</f>
        <v xml:space="preserve">cacao  cacao_sombrio  cafe_platano   </v>
      </c>
    </row>
    <row r="9391" spans="1:7">
      <c r="A9391" s="8" t="s">
        <v>9333</v>
      </c>
      <c r="B9391" s="6" t="s">
        <v>9423</v>
      </c>
      <c r="C9391" s="5" t="s">
        <v>123</v>
      </c>
      <c r="D9391" s="5" t="s">
        <v>13</v>
      </c>
      <c r="E9391" s="5" t="s">
        <v>21</v>
      </c>
      <c r="F9391" s="5"/>
      <c r="G9391" s="7" t="str">
        <f>C9391&amp;"  "&amp;D9391&amp;"  "&amp;E9391&amp;"  "&amp;F9391&amp;" "</f>
        <v xml:space="preserve">cacao  cacao_sombrio  caña_panelera   </v>
      </c>
    </row>
    <row r="9392" spans="1:7">
      <c r="A9392" s="8" t="s">
        <v>9333</v>
      </c>
      <c r="B9392" s="6" t="s">
        <v>9424</v>
      </c>
      <c r="C9392" s="5" t="s">
        <v>123</v>
      </c>
      <c r="D9392" s="5" t="s">
        <v>13</v>
      </c>
      <c r="E9392" s="5" t="s">
        <v>1013</v>
      </c>
      <c r="F9392" s="5"/>
      <c r="G9392" s="7" t="str">
        <f>C9392&amp;"  "&amp;D9392&amp;"  "&amp;E9392&amp;"  "&amp;F9392&amp;" "</f>
        <v xml:space="preserve">cacao  cacao_sombrio  frijol_voluble   </v>
      </c>
    </row>
    <row r="9393" spans="1:7">
      <c r="A9393" s="8" t="s">
        <v>9333</v>
      </c>
      <c r="B9393" s="6" t="s">
        <v>9425</v>
      </c>
      <c r="C9393" s="5" t="s">
        <v>123</v>
      </c>
      <c r="D9393" s="5" t="s">
        <v>13</v>
      </c>
      <c r="E9393" s="5" t="s">
        <v>22</v>
      </c>
      <c r="F9393" s="5"/>
      <c r="G9393" s="7" t="str">
        <f>C9393&amp;"  "&amp;D9393&amp;"  "&amp;E9393&amp;"  "&amp;F9393&amp;" "</f>
        <v xml:space="preserve">cacao  cacao_sombrio  avicultura_postura   </v>
      </c>
    </row>
    <row r="9394" spans="1:7">
      <c r="A9394" s="8" t="s">
        <v>9333</v>
      </c>
      <c r="B9394" s="6" t="s">
        <v>9426</v>
      </c>
      <c r="C9394" s="5" t="s">
        <v>123</v>
      </c>
      <c r="D9394" s="5" t="s">
        <v>13</v>
      </c>
      <c r="E9394" s="5" t="s">
        <v>11</v>
      </c>
      <c r="F9394" s="5"/>
      <c r="G9394" s="7" t="str">
        <f>C9394&amp;"  "&amp;D9394&amp;"  "&amp;E9394&amp;"  "&amp;F9394&amp;" "</f>
        <v xml:space="preserve">cacao  cacao_sombrio  ganaderia_carne   </v>
      </c>
    </row>
    <row r="9395" spans="1:7">
      <c r="A9395" s="8" t="s">
        <v>9333</v>
      </c>
      <c r="B9395" s="6" t="s">
        <v>9427</v>
      </c>
      <c r="C9395" s="5" t="s">
        <v>123</v>
      </c>
      <c r="D9395" s="5" t="s">
        <v>13</v>
      </c>
      <c r="E9395" s="5" t="s">
        <v>19</v>
      </c>
      <c r="F9395" s="5"/>
      <c r="G9395" s="7" t="str">
        <f>C9395&amp;"  "&amp;D9395&amp;"  "&amp;E9395&amp;"  "&amp;F9395&amp;" "</f>
        <v xml:space="preserve">cacao  cacao_sombrio  ganaderia_leche   </v>
      </c>
    </row>
    <row r="9396" spans="1:7">
      <c r="A9396" s="8" t="s">
        <v>9333</v>
      </c>
      <c r="B9396" s="6" t="s">
        <v>9428</v>
      </c>
      <c r="C9396" s="5" t="s">
        <v>123</v>
      </c>
      <c r="D9396" s="5" t="s">
        <v>13</v>
      </c>
      <c r="E9396" s="5" t="s">
        <v>17</v>
      </c>
      <c r="F9396" s="5"/>
      <c r="G9396" s="7" t="str">
        <f>C9396&amp;"  "&amp;D9396&amp;"  "&amp;E9396&amp;"  "&amp;F9396&amp;" "</f>
        <v xml:space="preserve">cacao  cacao_sombrio  piscicultura_tilapia   </v>
      </c>
    </row>
    <row r="9397" spans="1:7">
      <c r="A9397" s="8" t="s">
        <v>9333</v>
      </c>
      <c r="B9397" s="6" t="s">
        <v>9429</v>
      </c>
      <c r="C9397" s="5" t="s">
        <v>123</v>
      </c>
      <c r="D9397" s="5" t="s">
        <v>16</v>
      </c>
      <c r="E9397" s="5" t="s">
        <v>34</v>
      </c>
      <c r="F9397" s="5"/>
      <c r="G9397" s="7" t="str">
        <f>C9397&amp;"  "&amp;D9397&amp;"  "&amp;E9397&amp;"  "&amp;F9397&amp;" "</f>
        <v xml:space="preserve">cacao  café  cafe_aguacate   </v>
      </c>
    </row>
    <row r="9398" spans="1:7">
      <c r="A9398" s="8" t="s">
        <v>9333</v>
      </c>
      <c r="B9398" s="6" t="s">
        <v>9430</v>
      </c>
      <c r="C9398" s="5" t="s">
        <v>123</v>
      </c>
      <c r="D9398" s="5" t="s">
        <v>16</v>
      </c>
      <c r="E9398" s="5" t="s">
        <v>1008</v>
      </c>
      <c r="F9398" s="5"/>
      <c r="G9398" s="7" t="str">
        <f>C9398&amp;"  "&amp;D9398&amp;"  "&amp;E9398&amp;"  "&amp;F9398&amp;" "</f>
        <v xml:space="preserve">cacao  café  cafe_frijol_arbustivo   </v>
      </c>
    </row>
    <row r="9399" spans="1:7">
      <c r="A9399" s="8" t="s">
        <v>9333</v>
      </c>
      <c r="B9399" s="6" t="s">
        <v>9431</v>
      </c>
      <c r="C9399" s="5" t="s">
        <v>123</v>
      </c>
      <c r="D9399" s="5" t="s">
        <v>16</v>
      </c>
      <c r="E9399" s="5" t="s">
        <v>35</v>
      </c>
      <c r="F9399" s="5"/>
      <c r="G9399" s="7" t="str">
        <f>C9399&amp;"  "&amp;D9399&amp;"  "&amp;E9399&amp;"  "&amp;F9399&amp;" "</f>
        <v xml:space="preserve">cacao  café  cafe_maiz   </v>
      </c>
    </row>
    <row r="9400" spans="1:7">
      <c r="A9400" s="8" t="s">
        <v>9333</v>
      </c>
      <c r="B9400" s="6" t="s">
        <v>9432</v>
      </c>
      <c r="C9400" s="5" t="s">
        <v>123</v>
      </c>
      <c r="D9400" s="5" t="s">
        <v>16</v>
      </c>
      <c r="E9400" s="5" t="s">
        <v>14</v>
      </c>
      <c r="F9400" s="5"/>
      <c r="G9400" s="7" t="str">
        <f>C9400&amp;"  "&amp;D9400&amp;"  "&amp;E9400&amp;"  "&amp;F9400&amp;" "</f>
        <v xml:space="preserve">cacao  café  cafe_platano   </v>
      </c>
    </row>
    <row r="9401" spans="1:7">
      <c r="A9401" s="8" t="s">
        <v>9333</v>
      </c>
      <c r="B9401" s="6" t="s">
        <v>9433</v>
      </c>
      <c r="C9401" s="5" t="s">
        <v>123</v>
      </c>
      <c r="D9401" s="5" t="s">
        <v>16</v>
      </c>
      <c r="E9401" s="5" t="s">
        <v>21</v>
      </c>
      <c r="F9401" s="5"/>
      <c r="G9401" s="7" t="str">
        <f>C9401&amp;"  "&amp;D9401&amp;"  "&amp;E9401&amp;"  "&amp;F9401&amp;" "</f>
        <v xml:space="preserve">cacao  café  caña_panelera   </v>
      </c>
    </row>
    <row r="9402" spans="1:7">
      <c r="A9402" s="8" t="s">
        <v>9333</v>
      </c>
      <c r="B9402" s="6" t="s">
        <v>9434</v>
      </c>
      <c r="C9402" s="5" t="s">
        <v>123</v>
      </c>
      <c r="D9402" s="5" t="s">
        <v>16</v>
      </c>
      <c r="E9402" s="5" t="s">
        <v>1013</v>
      </c>
      <c r="F9402" s="5"/>
      <c r="G9402" s="7" t="str">
        <f>C9402&amp;"  "&amp;D9402&amp;"  "&amp;E9402&amp;"  "&amp;F9402&amp;" "</f>
        <v xml:space="preserve">cacao  café  frijol_voluble   </v>
      </c>
    </row>
    <row r="9403" spans="1:7">
      <c r="A9403" s="8" t="s">
        <v>9333</v>
      </c>
      <c r="B9403" s="6" t="s">
        <v>9435</v>
      </c>
      <c r="C9403" s="5" t="s">
        <v>123</v>
      </c>
      <c r="D9403" s="5" t="s">
        <v>16</v>
      </c>
      <c r="E9403" s="5" t="s">
        <v>22</v>
      </c>
      <c r="F9403" s="5"/>
      <c r="G9403" s="7" t="str">
        <f>C9403&amp;"  "&amp;D9403&amp;"  "&amp;E9403&amp;"  "&amp;F9403&amp;" "</f>
        <v xml:space="preserve">cacao  café  avicultura_postura   </v>
      </c>
    </row>
    <row r="9404" spans="1:7">
      <c r="A9404" s="8" t="s">
        <v>9333</v>
      </c>
      <c r="B9404" s="6" t="s">
        <v>9436</v>
      </c>
      <c r="C9404" s="5" t="s">
        <v>123</v>
      </c>
      <c r="D9404" s="5" t="s">
        <v>16</v>
      </c>
      <c r="E9404" s="5" t="s">
        <v>11</v>
      </c>
      <c r="F9404" s="5"/>
      <c r="G9404" s="7" t="str">
        <f>C9404&amp;"  "&amp;D9404&amp;"  "&amp;E9404&amp;"  "&amp;F9404&amp;" "</f>
        <v xml:space="preserve">cacao  café  ganaderia_carne   </v>
      </c>
    </row>
    <row r="9405" spans="1:7">
      <c r="A9405" s="8" t="s">
        <v>9333</v>
      </c>
      <c r="B9405" s="6" t="s">
        <v>9437</v>
      </c>
      <c r="C9405" s="5" t="s">
        <v>123</v>
      </c>
      <c r="D9405" s="5" t="s">
        <v>16</v>
      </c>
      <c r="E9405" s="5" t="s">
        <v>19</v>
      </c>
      <c r="F9405" s="5"/>
      <c r="G9405" s="7" t="str">
        <f>C9405&amp;"  "&amp;D9405&amp;"  "&amp;E9405&amp;"  "&amp;F9405&amp;" "</f>
        <v xml:space="preserve">cacao  café  ganaderia_leche   </v>
      </c>
    </row>
    <row r="9406" spans="1:7">
      <c r="A9406" s="8" t="s">
        <v>9333</v>
      </c>
      <c r="B9406" s="6" t="s">
        <v>9438</v>
      </c>
      <c r="C9406" s="5" t="s">
        <v>123</v>
      </c>
      <c r="D9406" s="5" t="s">
        <v>16</v>
      </c>
      <c r="E9406" s="5" t="s">
        <v>17</v>
      </c>
      <c r="F9406" s="5"/>
      <c r="G9406" s="7" t="str">
        <f>C9406&amp;"  "&amp;D9406&amp;"  "&amp;E9406&amp;"  "&amp;F9406&amp;" "</f>
        <v xml:space="preserve">cacao  café  piscicultura_tilapia   </v>
      </c>
    </row>
    <row r="9407" spans="1:7">
      <c r="A9407" s="8" t="s">
        <v>9333</v>
      </c>
      <c r="B9407" s="6" t="s">
        <v>9439</v>
      </c>
      <c r="C9407" s="5" t="s">
        <v>123</v>
      </c>
      <c r="D9407" s="5" t="s">
        <v>34</v>
      </c>
      <c r="E9407" s="5" t="s">
        <v>1008</v>
      </c>
      <c r="F9407" s="5"/>
      <c r="G9407" s="7" t="str">
        <f>C9407&amp;"  "&amp;D9407&amp;"  "&amp;E9407&amp;"  "&amp;F9407&amp;" "</f>
        <v xml:space="preserve">cacao  cafe_aguacate  cafe_frijol_arbustivo   </v>
      </c>
    </row>
    <row r="9408" spans="1:7">
      <c r="A9408" s="8" t="s">
        <v>9333</v>
      </c>
      <c r="B9408" s="6" t="s">
        <v>9440</v>
      </c>
      <c r="C9408" s="5" t="s">
        <v>123</v>
      </c>
      <c r="D9408" s="5" t="s">
        <v>34</v>
      </c>
      <c r="E9408" s="5" t="s">
        <v>35</v>
      </c>
      <c r="F9408" s="5"/>
      <c r="G9408" s="7" t="str">
        <f>C9408&amp;"  "&amp;D9408&amp;"  "&amp;E9408&amp;"  "&amp;F9408&amp;" "</f>
        <v xml:space="preserve">cacao  cafe_aguacate  cafe_maiz   </v>
      </c>
    </row>
    <row r="9409" spans="1:7">
      <c r="A9409" s="8" t="s">
        <v>9333</v>
      </c>
      <c r="B9409" s="6" t="s">
        <v>9441</v>
      </c>
      <c r="C9409" s="5" t="s">
        <v>123</v>
      </c>
      <c r="D9409" s="5" t="s">
        <v>34</v>
      </c>
      <c r="E9409" s="5" t="s">
        <v>14</v>
      </c>
      <c r="F9409" s="5"/>
      <c r="G9409" s="7" t="str">
        <f>C9409&amp;"  "&amp;D9409&amp;"  "&amp;E9409&amp;"  "&amp;F9409&amp;" "</f>
        <v xml:space="preserve">cacao  cafe_aguacate  cafe_platano   </v>
      </c>
    </row>
    <row r="9410" spans="1:7">
      <c r="A9410" s="8" t="s">
        <v>9333</v>
      </c>
      <c r="B9410" s="6" t="s">
        <v>9442</v>
      </c>
      <c r="C9410" s="5" t="s">
        <v>123</v>
      </c>
      <c r="D9410" s="5" t="s">
        <v>34</v>
      </c>
      <c r="E9410" s="5" t="s">
        <v>21</v>
      </c>
      <c r="F9410" s="5"/>
      <c r="G9410" s="7" t="str">
        <f>C9410&amp;"  "&amp;D9410&amp;"  "&amp;E9410&amp;"  "&amp;F9410&amp;" "</f>
        <v xml:space="preserve">cacao  cafe_aguacate  caña_panelera   </v>
      </c>
    </row>
    <row r="9411" spans="1:7">
      <c r="A9411" s="8" t="s">
        <v>9333</v>
      </c>
      <c r="B9411" s="6" t="s">
        <v>9443</v>
      </c>
      <c r="C9411" s="5" t="s">
        <v>123</v>
      </c>
      <c r="D9411" s="5" t="s">
        <v>34</v>
      </c>
      <c r="E9411" s="5" t="s">
        <v>1013</v>
      </c>
      <c r="F9411" s="5"/>
      <c r="G9411" s="7" t="str">
        <f>C9411&amp;"  "&amp;D9411&amp;"  "&amp;E9411&amp;"  "&amp;F9411&amp;" "</f>
        <v xml:space="preserve">cacao  cafe_aguacate  frijol_voluble   </v>
      </c>
    </row>
    <row r="9412" spans="1:7">
      <c r="A9412" s="8" t="s">
        <v>9333</v>
      </c>
      <c r="B9412" s="6" t="s">
        <v>9444</v>
      </c>
      <c r="C9412" s="5" t="s">
        <v>123</v>
      </c>
      <c r="D9412" s="5" t="s">
        <v>34</v>
      </c>
      <c r="E9412" s="5" t="s">
        <v>22</v>
      </c>
      <c r="F9412" s="5"/>
      <c r="G9412" s="7" t="str">
        <f>C9412&amp;"  "&amp;D9412&amp;"  "&amp;E9412&amp;"  "&amp;F9412&amp;" "</f>
        <v xml:space="preserve">cacao  cafe_aguacate  avicultura_postura   </v>
      </c>
    </row>
    <row r="9413" spans="1:7">
      <c r="A9413" s="8" t="s">
        <v>9333</v>
      </c>
      <c r="B9413" s="6" t="s">
        <v>9445</v>
      </c>
      <c r="C9413" s="5" t="s">
        <v>123</v>
      </c>
      <c r="D9413" s="5" t="s">
        <v>34</v>
      </c>
      <c r="E9413" s="5" t="s">
        <v>11</v>
      </c>
      <c r="F9413" s="5"/>
      <c r="G9413" s="7" t="str">
        <f>C9413&amp;"  "&amp;D9413&amp;"  "&amp;E9413&amp;"  "&amp;F9413&amp;" "</f>
        <v xml:space="preserve">cacao  cafe_aguacate  ganaderia_carne   </v>
      </c>
    </row>
    <row r="9414" spans="1:7">
      <c r="A9414" s="8" t="s">
        <v>9333</v>
      </c>
      <c r="B9414" s="6" t="s">
        <v>9446</v>
      </c>
      <c r="C9414" s="5" t="s">
        <v>123</v>
      </c>
      <c r="D9414" s="5" t="s">
        <v>34</v>
      </c>
      <c r="E9414" s="5" t="s">
        <v>19</v>
      </c>
      <c r="F9414" s="5"/>
      <c r="G9414" s="7" t="str">
        <f>C9414&amp;"  "&amp;D9414&amp;"  "&amp;E9414&amp;"  "&amp;F9414&amp;" "</f>
        <v xml:space="preserve">cacao  cafe_aguacate  ganaderia_leche   </v>
      </c>
    </row>
    <row r="9415" spans="1:7">
      <c r="A9415" s="8" t="s">
        <v>9333</v>
      </c>
      <c r="B9415" s="6" t="s">
        <v>9447</v>
      </c>
      <c r="C9415" s="5" t="s">
        <v>123</v>
      </c>
      <c r="D9415" s="5" t="s">
        <v>34</v>
      </c>
      <c r="E9415" s="5" t="s">
        <v>17</v>
      </c>
      <c r="F9415" s="5"/>
      <c r="G9415" s="7" t="str">
        <f>C9415&amp;"  "&amp;D9415&amp;"  "&amp;E9415&amp;"  "&amp;F9415&amp;" "</f>
        <v xml:space="preserve">cacao  cafe_aguacate  piscicultura_tilapia   </v>
      </c>
    </row>
    <row r="9416" spans="1:7">
      <c r="A9416" s="8" t="s">
        <v>9333</v>
      </c>
      <c r="B9416" s="6" t="s">
        <v>9448</v>
      </c>
      <c r="C9416" s="5" t="s">
        <v>123</v>
      </c>
      <c r="D9416" s="5" t="s">
        <v>1008</v>
      </c>
      <c r="E9416" s="5" t="s">
        <v>35</v>
      </c>
      <c r="F9416" s="5"/>
      <c r="G9416" s="7" t="str">
        <f>C9416&amp;"  "&amp;D9416&amp;"  "&amp;E9416&amp;"  "&amp;F9416&amp;" "</f>
        <v xml:space="preserve">cacao  cafe_frijol_arbustivo  cafe_maiz   </v>
      </c>
    </row>
    <row r="9417" spans="1:7">
      <c r="A9417" s="8" t="s">
        <v>9333</v>
      </c>
      <c r="B9417" s="6" t="s">
        <v>9449</v>
      </c>
      <c r="C9417" s="5" t="s">
        <v>123</v>
      </c>
      <c r="D9417" s="5" t="s">
        <v>1008</v>
      </c>
      <c r="E9417" s="5" t="s">
        <v>14</v>
      </c>
      <c r="F9417" s="5"/>
      <c r="G9417" s="7" t="str">
        <f>C9417&amp;"  "&amp;D9417&amp;"  "&amp;E9417&amp;"  "&amp;F9417&amp;" "</f>
        <v xml:space="preserve">cacao  cafe_frijol_arbustivo  cafe_platano   </v>
      </c>
    </row>
    <row r="9418" spans="1:7">
      <c r="A9418" s="8" t="s">
        <v>9333</v>
      </c>
      <c r="B9418" s="6" t="s">
        <v>9450</v>
      </c>
      <c r="C9418" s="5" t="s">
        <v>123</v>
      </c>
      <c r="D9418" s="5" t="s">
        <v>1008</v>
      </c>
      <c r="E9418" s="5" t="s">
        <v>21</v>
      </c>
      <c r="F9418" s="5"/>
      <c r="G9418" s="7" t="str">
        <f>C9418&amp;"  "&amp;D9418&amp;"  "&amp;E9418&amp;"  "&amp;F9418&amp;" "</f>
        <v xml:space="preserve">cacao  cafe_frijol_arbustivo  caña_panelera   </v>
      </c>
    </row>
    <row r="9419" spans="1:7">
      <c r="A9419" s="8" t="s">
        <v>9333</v>
      </c>
      <c r="B9419" s="6" t="s">
        <v>9451</v>
      </c>
      <c r="C9419" s="5" t="s">
        <v>123</v>
      </c>
      <c r="D9419" s="5" t="s">
        <v>1008</v>
      </c>
      <c r="E9419" s="5" t="s">
        <v>1013</v>
      </c>
      <c r="F9419" s="5"/>
      <c r="G9419" s="7" t="str">
        <f>C9419&amp;"  "&amp;D9419&amp;"  "&amp;E9419&amp;"  "&amp;F9419&amp;" "</f>
        <v xml:space="preserve">cacao  cafe_frijol_arbustivo  frijol_voluble   </v>
      </c>
    </row>
    <row r="9420" spans="1:7">
      <c r="A9420" s="8" t="s">
        <v>9333</v>
      </c>
      <c r="B9420" s="6" t="s">
        <v>9452</v>
      </c>
      <c r="C9420" s="5" t="s">
        <v>123</v>
      </c>
      <c r="D9420" s="5" t="s">
        <v>1008</v>
      </c>
      <c r="E9420" s="5" t="s">
        <v>22</v>
      </c>
      <c r="F9420" s="5"/>
      <c r="G9420" s="7" t="str">
        <f>C9420&amp;"  "&amp;D9420&amp;"  "&amp;E9420&amp;"  "&amp;F9420&amp;" "</f>
        <v xml:space="preserve">cacao  cafe_frijol_arbustivo  avicultura_postura   </v>
      </c>
    </row>
    <row r="9421" spans="1:7">
      <c r="A9421" s="8" t="s">
        <v>9333</v>
      </c>
      <c r="B9421" s="6" t="s">
        <v>9453</v>
      </c>
      <c r="C9421" s="5" t="s">
        <v>123</v>
      </c>
      <c r="D9421" s="5" t="s">
        <v>1008</v>
      </c>
      <c r="E9421" s="5" t="s">
        <v>11</v>
      </c>
      <c r="F9421" s="5"/>
      <c r="G9421" s="7" t="str">
        <f>C9421&amp;"  "&amp;D9421&amp;"  "&amp;E9421&amp;"  "&amp;F9421&amp;" "</f>
        <v xml:space="preserve">cacao  cafe_frijol_arbustivo  ganaderia_carne   </v>
      </c>
    </row>
    <row r="9422" spans="1:7">
      <c r="A9422" s="8" t="s">
        <v>9333</v>
      </c>
      <c r="B9422" s="6" t="s">
        <v>9454</v>
      </c>
      <c r="C9422" s="5" t="s">
        <v>123</v>
      </c>
      <c r="D9422" s="5" t="s">
        <v>1008</v>
      </c>
      <c r="E9422" s="5" t="s">
        <v>19</v>
      </c>
      <c r="F9422" s="5"/>
      <c r="G9422" s="7" t="str">
        <f>C9422&amp;"  "&amp;D9422&amp;"  "&amp;E9422&amp;"  "&amp;F9422&amp;" "</f>
        <v xml:space="preserve">cacao  cafe_frijol_arbustivo  ganaderia_leche   </v>
      </c>
    </row>
    <row r="9423" spans="1:7">
      <c r="A9423" s="8" t="s">
        <v>9333</v>
      </c>
      <c r="B9423" s="6" t="s">
        <v>9455</v>
      </c>
      <c r="C9423" s="5" t="s">
        <v>123</v>
      </c>
      <c r="D9423" s="5" t="s">
        <v>1008</v>
      </c>
      <c r="E9423" s="5" t="s">
        <v>17</v>
      </c>
      <c r="F9423" s="5"/>
      <c r="G9423" s="7" t="str">
        <f>C9423&amp;"  "&amp;D9423&amp;"  "&amp;E9423&amp;"  "&amp;F9423&amp;" "</f>
        <v xml:space="preserve">cacao  cafe_frijol_arbustivo  piscicultura_tilapia   </v>
      </c>
    </row>
    <row r="9424" spans="1:7">
      <c r="A9424" s="8" t="s">
        <v>9333</v>
      </c>
      <c r="B9424" s="6" t="s">
        <v>9456</v>
      </c>
      <c r="C9424" s="5" t="s">
        <v>123</v>
      </c>
      <c r="D9424" s="5" t="s">
        <v>35</v>
      </c>
      <c r="E9424" s="5" t="s">
        <v>14</v>
      </c>
      <c r="F9424" s="5"/>
      <c r="G9424" s="7" t="str">
        <f>C9424&amp;"  "&amp;D9424&amp;"  "&amp;E9424&amp;"  "&amp;F9424&amp;" "</f>
        <v xml:space="preserve">cacao  cafe_maiz  cafe_platano   </v>
      </c>
    </row>
    <row r="9425" spans="1:7">
      <c r="A9425" s="8" t="s">
        <v>9333</v>
      </c>
      <c r="B9425" s="6" t="s">
        <v>9457</v>
      </c>
      <c r="C9425" s="5" t="s">
        <v>123</v>
      </c>
      <c r="D9425" s="5" t="s">
        <v>35</v>
      </c>
      <c r="E9425" s="5" t="s">
        <v>21</v>
      </c>
      <c r="F9425" s="5"/>
      <c r="G9425" s="7" t="str">
        <f>C9425&amp;"  "&amp;D9425&amp;"  "&amp;E9425&amp;"  "&amp;F9425&amp;" "</f>
        <v xml:space="preserve">cacao  cafe_maiz  caña_panelera   </v>
      </c>
    </row>
    <row r="9426" spans="1:7">
      <c r="A9426" s="8" t="s">
        <v>9333</v>
      </c>
      <c r="B9426" s="6" t="s">
        <v>9458</v>
      </c>
      <c r="C9426" s="5" t="s">
        <v>123</v>
      </c>
      <c r="D9426" s="5" t="s">
        <v>35</v>
      </c>
      <c r="E9426" s="5" t="s">
        <v>1013</v>
      </c>
      <c r="F9426" s="5"/>
      <c r="G9426" s="7" t="str">
        <f>C9426&amp;"  "&amp;D9426&amp;"  "&amp;E9426&amp;"  "&amp;F9426&amp;" "</f>
        <v xml:space="preserve">cacao  cafe_maiz  frijol_voluble   </v>
      </c>
    </row>
    <row r="9427" spans="1:7">
      <c r="A9427" s="8" t="s">
        <v>9333</v>
      </c>
      <c r="B9427" s="6" t="s">
        <v>9459</v>
      </c>
      <c r="C9427" s="5" t="s">
        <v>123</v>
      </c>
      <c r="D9427" s="5" t="s">
        <v>35</v>
      </c>
      <c r="E9427" s="5" t="s">
        <v>22</v>
      </c>
      <c r="F9427" s="5"/>
      <c r="G9427" s="7" t="str">
        <f>C9427&amp;"  "&amp;D9427&amp;"  "&amp;E9427&amp;"  "&amp;F9427&amp;" "</f>
        <v xml:space="preserve">cacao  cafe_maiz  avicultura_postura   </v>
      </c>
    </row>
    <row r="9428" spans="1:7">
      <c r="A9428" s="8" t="s">
        <v>9333</v>
      </c>
      <c r="B9428" s="6" t="s">
        <v>9460</v>
      </c>
      <c r="C9428" s="5" t="s">
        <v>123</v>
      </c>
      <c r="D9428" s="5" t="s">
        <v>35</v>
      </c>
      <c r="E9428" s="5" t="s">
        <v>11</v>
      </c>
      <c r="F9428" s="5"/>
      <c r="G9428" s="7" t="str">
        <f>C9428&amp;"  "&amp;D9428&amp;"  "&amp;E9428&amp;"  "&amp;F9428&amp;" "</f>
        <v xml:space="preserve">cacao  cafe_maiz  ganaderia_carne   </v>
      </c>
    </row>
    <row r="9429" spans="1:7">
      <c r="A9429" s="8" t="s">
        <v>9333</v>
      </c>
      <c r="B9429" s="6" t="s">
        <v>9461</v>
      </c>
      <c r="C9429" s="5" t="s">
        <v>123</v>
      </c>
      <c r="D9429" s="5" t="s">
        <v>35</v>
      </c>
      <c r="E9429" s="5" t="s">
        <v>19</v>
      </c>
      <c r="F9429" s="5"/>
      <c r="G9429" s="7" t="str">
        <f>C9429&amp;"  "&amp;D9429&amp;"  "&amp;E9429&amp;"  "&amp;F9429&amp;" "</f>
        <v xml:space="preserve">cacao  cafe_maiz  ganaderia_leche   </v>
      </c>
    </row>
    <row r="9430" spans="1:7">
      <c r="A9430" s="8" t="s">
        <v>9333</v>
      </c>
      <c r="B9430" s="6" t="s">
        <v>9462</v>
      </c>
      <c r="C9430" s="5" t="s">
        <v>123</v>
      </c>
      <c r="D9430" s="5" t="s">
        <v>35</v>
      </c>
      <c r="E9430" s="5" t="s">
        <v>17</v>
      </c>
      <c r="F9430" s="5"/>
      <c r="G9430" s="7" t="str">
        <f>C9430&amp;"  "&amp;D9430&amp;"  "&amp;E9430&amp;"  "&amp;F9430&amp;" "</f>
        <v xml:space="preserve">cacao  cafe_maiz  piscicultura_tilapia   </v>
      </c>
    </row>
    <row r="9431" spans="1:7">
      <c r="A9431" s="8" t="s">
        <v>9333</v>
      </c>
      <c r="B9431" s="6" t="s">
        <v>9463</v>
      </c>
      <c r="C9431" s="5" t="s">
        <v>123</v>
      </c>
      <c r="D9431" s="5" t="s">
        <v>14</v>
      </c>
      <c r="E9431" s="5" t="s">
        <v>21</v>
      </c>
      <c r="F9431" s="5"/>
      <c r="G9431" s="7" t="str">
        <f>C9431&amp;"  "&amp;D9431&amp;"  "&amp;E9431&amp;"  "&amp;F9431&amp;" "</f>
        <v xml:space="preserve">cacao  cafe_platano  caña_panelera   </v>
      </c>
    </row>
    <row r="9432" spans="1:7">
      <c r="A9432" s="8" t="s">
        <v>9333</v>
      </c>
      <c r="B9432" s="6" t="s">
        <v>9464</v>
      </c>
      <c r="C9432" s="5" t="s">
        <v>123</v>
      </c>
      <c r="D9432" s="5" t="s">
        <v>14</v>
      </c>
      <c r="E9432" s="5" t="s">
        <v>1013</v>
      </c>
      <c r="F9432" s="5"/>
      <c r="G9432" s="7" t="str">
        <f>C9432&amp;"  "&amp;D9432&amp;"  "&amp;E9432&amp;"  "&amp;F9432&amp;" "</f>
        <v xml:space="preserve">cacao  cafe_platano  frijol_voluble   </v>
      </c>
    </row>
    <row r="9433" spans="1:7">
      <c r="A9433" s="8" t="s">
        <v>9333</v>
      </c>
      <c r="B9433" s="6" t="s">
        <v>9465</v>
      </c>
      <c r="C9433" s="5" t="s">
        <v>123</v>
      </c>
      <c r="D9433" s="5" t="s">
        <v>14</v>
      </c>
      <c r="E9433" s="5" t="s">
        <v>22</v>
      </c>
      <c r="F9433" s="5"/>
      <c r="G9433" s="7" t="str">
        <f>C9433&amp;"  "&amp;D9433&amp;"  "&amp;E9433&amp;"  "&amp;F9433&amp;" "</f>
        <v xml:space="preserve">cacao  cafe_platano  avicultura_postura   </v>
      </c>
    </row>
    <row r="9434" spans="1:7">
      <c r="A9434" s="8" t="s">
        <v>9333</v>
      </c>
      <c r="B9434" s="6" t="s">
        <v>9466</v>
      </c>
      <c r="C9434" s="5" t="s">
        <v>123</v>
      </c>
      <c r="D9434" s="5" t="s">
        <v>14</v>
      </c>
      <c r="E9434" s="5" t="s">
        <v>11</v>
      </c>
      <c r="F9434" s="5"/>
      <c r="G9434" s="7" t="str">
        <f>C9434&amp;"  "&amp;D9434&amp;"  "&amp;E9434&amp;"  "&amp;F9434&amp;" "</f>
        <v xml:space="preserve">cacao  cafe_platano  ganaderia_carne   </v>
      </c>
    </row>
    <row r="9435" spans="1:7">
      <c r="A9435" s="8" t="s">
        <v>9333</v>
      </c>
      <c r="B9435" s="6" t="s">
        <v>9467</v>
      </c>
      <c r="C9435" s="5" t="s">
        <v>123</v>
      </c>
      <c r="D9435" s="5" t="s">
        <v>14</v>
      </c>
      <c r="E9435" s="5" t="s">
        <v>19</v>
      </c>
      <c r="F9435" s="5"/>
      <c r="G9435" s="7" t="str">
        <f>C9435&amp;"  "&amp;D9435&amp;"  "&amp;E9435&amp;"  "&amp;F9435&amp;" "</f>
        <v xml:space="preserve">cacao  cafe_platano  ganaderia_leche   </v>
      </c>
    </row>
    <row r="9436" spans="1:7">
      <c r="A9436" s="8" t="s">
        <v>9333</v>
      </c>
      <c r="B9436" s="6" t="s">
        <v>9468</v>
      </c>
      <c r="C9436" s="5" t="s">
        <v>123</v>
      </c>
      <c r="D9436" s="5" t="s">
        <v>14</v>
      </c>
      <c r="E9436" s="5" t="s">
        <v>17</v>
      </c>
      <c r="F9436" s="5"/>
      <c r="G9436" s="7" t="str">
        <f>C9436&amp;"  "&amp;D9436&amp;"  "&amp;E9436&amp;"  "&amp;F9436&amp;" "</f>
        <v xml:space="preserve">cacao  cafe_platano  piscicultura_tilapia   </v>
      </c>
    </row>
    <row r="9437" spans="1:7">
      <c r="A9437" s="8" t="s">
        <v>9333</v>
      </c>
      <c r="B9437" s="6" t="s">
        <v>9469</v>
      </c>
      <c r="C9437" s="5" t="s">
        <v>123</v>
      </c>
      <c r="D9437" s="5" t="s">
        <v>21</v>
      </c>
      <c r="E9437" s="5" t="s">
        <v>1013</v>
      </c>
      <c r="F9437" s="5"/>
      <c r="G9437" s="7" t="str">
        <f>C9437&amp;"  "&amp;D9437&amp;"  "&amp;E9437&amp;"  "&amp;F9437&amp;" "</f>
        <v xml:space="preserve">cacao  caña_panelera  frijol_voluble   </v>
      </c>
    </row>
    <row r="9438" spans="1:7">
      <c r="A9438" s="8" t="s">
        <v>9333</v>
      </c>
      <c r="B9438" s="6" t="s">
        <v>9470</v>
      </c>
      <c r="C9438" s="5" t="s">
        <v>123</v>
      </c>
      <c r="D9438" s="5" t="s">
        <v>21</v>
      </c>
      <c r="E9438" s="5" t="s">
        <v>22</v>
      </c>
      <c r="F9438" s="5"/>
      <c r="G9438" s="7" t="str">
        <f>C9438&amp;"  "&amp;D9438&amp;"  "&amp;E9438&amp;"  "&amp;F9438&amp;" "</f>
        <v xml:space="preserve">cacao  caña_panelera  avicultura_postura   </v>
      </c>
    </row>
    <row r="9439" spans="1:7">
      <c r="A9439" s="8" t="s">
        <v>9333</v>
      </c>
      <c r="B9439" s="6" t="s">
        <v>9471</v>
      </c>
      <c r="C9439" s="5" t="s">
        <v>123</v>
      </c>
      <c r="D9439" s="5" t="s">
        <v>21</v>
      </c>
      <c r="E9439" s="5" t="s">
        <v>11</v>
      </c>
      <c r="F9439" s="5"/>
      <c r="G9439" s="7" t="str">
        <f>C9439&amp;"  "&amp;D9439&amp;"  "&amp;E9439&amp;"  "&amp;F9439&amp;" "</f>
        <v xml:space="preserve">cacao  caña_panelera  ganaderia_carne   </v>
      </c>
    </row>
    <row r="9440" spans="1:7">
      <c r="A9440" s="8" t="s">
        <v>9333</v>
      </c>
      <c r="B9440" s="6" t="s">
        <v>9472</v>
      </c>
      <c r="C9440" s="5" t="s">
        <v>123</v>
      </c>
      <c r="D9440" s="5" t="s">
        <v>21</v>
      </c>
      <c r="E9440" s="5" t="s">
        <v>19</v>
      </c>
      <c r="F9440" s="5"/>
      <c r="G9440" s="7" t="str">
        <f>C9440&amp;"  "&amp;D9440&amp;"  "&amp;E9440&amp;"  "&amp;F9440&amp;" "</f>
        <v xml:space="preserve">cacao  caña_panelera  ganaderia_leche   </v>
      </c>
    </row>
    <row r="9441" spans="1:7">
      <c r="A9441" s="8" t="s">
        <v>9333</v>
      </c>
      <c r="B9441" s="6" t="s">
        <v>9473</v>
      </c>
      <c r="C9441" s="5" t="s">
        <v>123</v>
      </c>
      <c r="D9441" s="5" t="s">
        <v>21</v>
      </c>
      <c r="E9441" s="5" t="s">
        <v>17</v>
      </c>
      <c r="F9441" s="5"/>
      <c r="G9441" s="7" t="str">
        <f>C9441&amp;"  "&amp;D9441&amp;"  "&amp;E9441&amp;"  "&amp;F9441&amp;" "</f>
        <v xml:space="preserve">cacao  caña_panelera  piscicultura_tilapia   </v>
      </c>
    </row>
    <row r="9442" spans="1:7">
      <c r="A9442" s="8" t="s">
        <v>9333</v>
      </c>
      <c r="B9442" s="6" t="s">
        <v>9474</v>
      </c>
      <c r="C9442" s="5" t="s">
        <v>123</v>
      </c>
      <c r="D9442" s="5" t="s">
        <v>1013</v>
      </c>
      <c r="E9442" s="5" t="s">
        <v>22</v>
      </c>
      <c r="F9442" s="5"/>
      <c r="G9442" s="7" t="str">
        <f>C9442&amp;"  "&amp;D9442&amp;"  "&amp;E9442&amp;"  "&amp;F9442&amp;" "</f>
        <v xml:space="preserve">cacao  frijol_voluble  avicultura_postura   </v>
      </c>
    </row>
    <row r="9443" spans="1:7">
      <c r="A9443" s="8" t="s">
        <v>9333</v>
      </c>
      <c r="B9443" s="6" t="s">
        <v>9475</v>
      </c>
      <c r="C9443" s="5" t="s">
        <v>123</v>
      </c>
      <c r="D9443" s="5" t="s">
        <v>1013</v>
      </c>
      <c r="E9443" s="5" t="s">
        <v>11</v>
      </c>
      <c r="F9443" s="5"/>
      <c r="G9443" s="7" t="str">
        <f>C9443&amp;"  "&amp;D9443&amp;"  "&amp;E9443&amp;"  "&amp;F9443&amp;" "</f>
        <v xml:space="preserve">cacao  frijol_voluble  ganaderia_carne   </v>
      </c>
    </row>
    <row r="9444" spans="1:7">
      <c r="A9444" s="8" t="s">
        <v>9333</v>
      </c>
      <c r="B9444" s="6" t="s">
        <v>9476</v>
      </c>
      <c r="C9444" s="5" t="s">
        <v>123</v>
      </c>
      <c r="D9444" s="5" t="s">
        <v>1013</v>
      </c>
      <c r="E9444" s="5" t="s">
        <v>19</v>
      </c>
      <c r="F9444" s="5"/>
      <c r="G9444" s="7" t="str">
        <f>C9444&amp;"  "&amp;D9444&amp;"  "&amp;E9444&amp;"  "&amp;F9444&amp;" "</f>
        <v xml:space="preserve">cacao  frijol_voluble  ganaderia_leche   </v>
      </c>
    </row>
    <row r="9445" spans="1:7">
      <c r="A9445" s="8" t="s">
        <v>9333</v>
      </c>
      <c r="B9445" s="6" t="s">
        <v>9477</v>
      </c>
      <c r="C9445" s="5" t="s">
        <v>123</v>
      </c>
      <c r="D9445" s="5" t="s">
        <v>1013</v>
      </c>
      <c r="E9445" s="5" t="s">
        <v>17</v>
      </c>
      <c r="F9445" s="5"/>
      <c r="G9445" s="7" t="str">
        <f>C9445&amp;"  "&amp;D9445&amp;"  "&amp;E9445&amp;"  "&amp;F9445&amp;" "</f>
        <v xml:space="preserve">cacao  frijol_voluble  piscicultura_tilapia   </v>
      </c>
    </row>
    <row r="9446" spans="1:7">
      <c r="A9446" s="8" t="s">
        <v>9333</v>
      </c>
      <c r="B9446" s="6" t="s">
        <v>9478</v>
      </c>
      <c r="C9446" s="5" t="s">
        <v>123</v>
      </c>
      <c r="D9446" s="5" t="s">
        <v>22</v>
      </c>
      <c r="E9446" s="5" t="s">
        <v>11</v>
      </c>
      <c r="F9446" s="5"/>
      <c r="G9446" s="7" t="str">
        <f>C9446&amp;"  "&amp;D9446&amp;"  "&amp;E9446&amp;"  "&amp;F9446&amp;" "</f>
        <v xml:space="preserve">cacao  avicultura_postura  ganaderia_carne   </v>
      </c>
    </row>
    <row r="9447" spans="1:7">
      <c r="A9447" s="8" t="s">
        <v>9333</v>
      </c>
      <c r="B9447" s="6" t="s">
        <v>9479</v>
      </c>
      <c r="C9447" s="5" t="s">
        <v>123</v>
      </c>
      <c r="D9447" s="5" t="s">
        <v>22</v>
      </c>
      <c r="E9447" s="5" t="s">
        <v>19</v>
      </c>
      <c r="F9447" s="5"/>
      <c r="G9447" s="7" t="str">
        <f>C9447&amp;"  "&amp;D9447&amp;"  "&amp;E9447&amp;"  "&amp;F9447&amp;" "</f>
        <v xml:space="preserve">cacao  avicultura_postura  ganaderia_leche   </v>
      </c>
    </row>
    <row r="9448" spans="1:7">
      <c r="A9448" s="8" t="s">
        <v>9333</v>
      </c>
      <c r="B9448" s="6" t="s">
        <v>9480</v>
      </c>
      <c r="C9448" s="5" t="s">
        <v>123</v>
      </c>
      <c r="D9448" s="5" t="s">
        <v>22</v>
      </c>
      <c r="E9448" s="5" t="s">
        <v>17</v>
      </c>
      <c r="F9448" s="5"/>
      <c r="G9448" s="7" t="str">
        <f>C9448&amp;"  "&amp;D9448&amp;"  "&amp;E9448&amp;"  "&amp;F9448&amp;" "</f>
        <v xml:space="preserve">cacao  avicultura_postura  piscicultura_tilapia   </v>
      </c>
    </row>
    <row r="9449" spans="1:7">
      <c r="A9449" s="8" t="s">
        <v>9333</v>
      </c>
      <c r="B9449" s="6" t="s">
        <v>9481</v>
      </c>
      <c r="C9449" s="5" t="s">
        <v>123</v>
      </c>
      <c r="D9449" s="5" t="s">
        <v>11</v>
      </c>
      <c r="E9449" s="5" t="s">
        <v>19</v>
      </c>
      <c r="F9449" s="5"/>
      <c r="G9449" s="7" t="str">
        <f>C9449&amp;"  "&amp;D9449&amp;"  "&amp;E9449&amp;"  "&amp;F9449&amp;" "</f>
        <v xml:space="preserve">cacao  ganaderia_carne  ganaderia_leche   </v>
      </c>
    </row>
    <row r="9450" spans="1:7">
      <c r="A9450" s="8" t="s">
        <v>9333</v>
      </c>
      <c r="B9450" s="6" t="s">
        <v>9482</v>
      </c>
      <c r="C9450" s="5" t="s">
        <v>123</v>
      </c>
      <c r="D9450" s="5" t="s">
        <v>11</v>
      </c>
      <c r="E9450" s="5" t="s">
        <v>17</v>
      </c>
      <c r="F9450" s="5"/>
      <c r="G9450" s="7" t="str">
        <f>C9450&amp;"  "&amp;D9450&amp;"  "&amp;E9450&amp;"  "&amp;F9450&amp;" "</f>
        <v xml:space="preserve">cacao  ganaderia_carne  piscicultura_tilapia   </v>
      </c>
    </row>
    <row r="9451" spans="1:7">
      <c r="A9451" s="8" t="s">
        <v>9333</v>
      </c>
      <c r="B9451" s="6" t="s">
        <v>9483</v>
      </c>
      <c r="C9451" s="5" t="s">
        <v>123</v>
      </c>
      <c r="D9451" s="5" t="s">
        <v>19</v>
      </c>
      <c r="E9451" s="5" t="s">
        <v>17</v>
      </c>
      <c r="F9451" s="5"/>
      <c r="G9451" s="7" t="str">
        <f>C9451&amp;"  "&amp;D9451&amp;"  "&amp;E9451&amp;"  "&amp;F9451&amp;" "</f>
        <v xml:space="preserve">cacao  ganaderia_leche  piscicultura_tilapia   </v>
      </c>
    </row>
    <row r="9452" spans="1:7">
      <c r="A9452" s="8" t="s">
        <v>9333</v>
      </c>
      <c r="B9452" s="6" t="s">
        <v>9484</v>
      </c>
      <c r="C9452" s="5" t="s">
        <v>13</v>
      </c>
      <c r="D9452" s="5" t="s">
        <v>16</v>
      </c>
      <c r="E9452" s="5" t="s">
        <v>34</v>
      </c>
      <c r="F9452" s="5"/>
      <c r="G9452" s="7" t="str">
        <f>C9452&amp;"  "&amp;D9452&amp;"  "&amp;E9452&amp;"  "&amp;F9452&amp;" "</f>
        <v xml:space="preserve">cacao_sombrio  café  cafe_aguacate   </v>
      </c>
    </row>
    <row r="9453" spans="1:7">
      <c r="A9453" s="8" t="s">
        <v>9333</v>
      </c>
      <c r="B9453" s="6" t="s">
        <v>9485</v>
      </c>
      <c r="C9453" s="5" t="s">
        <v>13</v>
      </c>
      <c r="D9453" s="5" t="s">
        <v>16</v>
      </c>
      <c r="E9453" s="5" t="s">
        <v>1008</v>
      </c>
      <c r="F9453" s="5"/>
      <c r="G9453" s="7" t="str">
        <f>C9453&amp;"  "&amp;D9453&amp;"  "&amp;E9453&amp;"  "&amp;F9453&amp;" "</f>
        <v xml:space="preserve">cacao_sombrio  café  cafe_frijol_arbustivo   </v>
      </c>
    </row>
    <row r="9454" spans="1:7">
      <c r="A9454" s="8" t="s">
        <v>9333</v>
      </c>
      <c r="B9454" s="6" t="s">
        <v>9486</v>
      </c>
      <c r="C9454" s="5" t="s">
        <v>13</v>
      </c>
      <c r="D9454" s="5" t="s">
        <v>16</v>
      </c>
      <c r="E9454" s="5" t="s">
        <v>35</v>
      </c>
      <c r="F9454" s="5"/>
      <c r="G9454" s="7" t="str">
        <f>C9454&amp;"  "&amp;D9454&amp;"  "&amp;E9454&amp;"  "&amp;F9454&amp;" "</f>
        <v xml:space="preserve">cacao_sombrio  café  cafe_maiz   </v>
      </c>
    </row>
    <row r="9455" spans="1:7">
      <c r="A9455" s="8" t="s">
        <v>9333</v>
      </c>
      <c r="B9455" s="6" t="s">
        <v>9487</v>
      </c>
      <c r="C9455" s="5" t="s">
        <v>13</v>
      </c>
      <c r="D9455" s="5" t="s">
        <v>16</v>
      </c>
      <c r="E9455" s="5" t="s">
        <v>14</v>
      </c>
      <c r="F9455" s="5"/>
      <c r="G9455" s="7" t="str">
        <f>C9455&amp;"  "&amp;D9455&amp;"  "&amp;E9455&amp;"  "&amp;F9455&amp;" "</f>
        <v xml:space="preserve">cacao_sombrio  café  cafe_platano   </v>
      </c>
    </row>
    <row r="9456" spans="1:7">
      <c r="A9456" s="8" t="s">
        <v>9333</v>
      </c>
      <c r="B9456" s="6" t="s">
        <v>9488</v>
      </c>
      <c r="C9456" s="5" t="s">
        <v>13</v>
      </c>
      <c r="D9456" s="5" t="s">
        <v>16</v>
      </c>
      <c r="E9456" s="5" t="s">
        <v>21</v>
      </c>
      <c r="F9456" s="5"/>
      <c r="G9456" s="7" t="str">
        <f>C9456&amp;"  "&amp;D9456&amp;"  "&amp;E9456&amp;"  "&amp;F9456&amp;" "</f>
        <v xml:space="preserve">cacao_sombrio  café  caña_panelera   </v>
      </c>
    </row>
    <row r="9457" spans="1:7">
      <c r="A9457" s="8" t="s">
        <v>9333</v>
      </c>
      <c r="B9457" s="6" t="s">
        <v>9489</v>
      </c>
      <c r="C9457" s="5" t="s">
        <v>13</v>
      </c>
      <c r="D9457" s="5" t="s">
        <v>16</v>
      </c>
      <c r="E9457" s="5" t="s">
        <v>1013</v>
      </c>
      <c r="F9457" s="5"/>
      <c r="G9457" s="7" t="str">
        <f>C9457&amp;"  "&amp;D9457&amp;"  "&amp;E9457&amp;"  "&amp;F9457&amp;" "</f>
        <v xml:space="preserve">cacao_sombrio  café  frijol_voluble   </v>
      </c>
    </row>
    <row r="9458" spans="1:7">
      <c r="A9458" s="8" t="s">
        <v>9333</v>
      </c>
      <c r="B9458" s="6" t="s">
        <v>9490</v>
      </c>
      <c r="C9458" s="5" t="s">
        <v>13</v>
      </c>
      <c r="D9458" s="5" t="s">
        <v>16</v>
      </c>
      <c r="E9458" s="5" t="s">
        <v>22</v>
      </c>
      <c r="F9458" s="5"/>
      <c r="G9458" s="7" t="str">
        <f>C9458&amp;"  "&amp;D9458&amp;"  "&amp;E9458&amp;"  "&amp;F9458&amp;" "</f>
        <v xml:space="preserve">cacao_sombrio  café  avicultura_postura   </v>
      </c>
    </row>
    <row r="9459" spans="1:7">
      <c r="A9459" s="8" t="s">
        <v>9333</v>
      </c>
      <c r="B9459" s="6" t="s">
        <v>9491</v>
      </c>
      <c r="C9459" s="5" t="s">
        <v>13</v>
      </c>
      <c r="D9459" s="5" t="s">
        <v>16</v>
      </c>
      <c r="E9459" s="5" t="s">
        <v>11</v>
      </c>
      <c r="F9459" s="5"/>
      <c r="G9459" s="7" t="str">
        <f>C9459&amp;"  "&amp;D9459&amp;"  "&amp;E9459&amp;"  "&amp;F9459&amp;" "</f>
        <v xml:space="preserve">cacao_sombrio  café  ganaderia_carne   </v>
      </c>
    </row>
    <row r="9460" spans="1:7">
      <c r="A9460" s="8" t="s">
        <v>9333</v>
      </c>
      <c r="B9460" s="6" t="s">
        <v>9492</v>
      </c>
      <c r="C9460" s="5" t="s">
        <v>13</v>
      </c>
      <c r="D9460" s="5" t="s">
        <v>16</v>
      </c>
      <c r="E9460" s="5" t="s">
        <v>19</v>
      </c>
      <c r="F9460" s="5"/>
      <c r="G9460" s="7" t="str">
        <f>C9460&amp;"  "&amp;D9460&amp;"  "&amp;E9460&amp;"  "&amp;F9460&amp;" "</f>
        <v xml:space="preserve">cacao_sombrio  café  ganaderia_leche   </v>
      </c>
    </row>
    <row r="9461" spans="1:7">
      <c r="A9461" s="8" t="s">
        <v>9333</v>
      </c>
      <c r="B9461" s="6" t="s">
        <v>9493</v>
      </c>
      <c r="C9461" s="5" t="s">
        <v>13</v>
      </c>
      <c r="D9461" s="5" t="s">
        <v>16</v>
      </c>
      <c r="E9461" s="5" t="s">
        <v>17</v>
      </c>
      <c r="F9461" s="5"/>
      <c r="G9461" s="7" t="str">
        <f>C9461&amp;"  "&amp;D9461&amp;"  "&amp;E9461&amp;"  "&amp;F9461&amp;" "</f>
        <v xml:space="preserve">cacao_sombrio  café  piscicultura_tilapia   </v>
      </c>
    </row>
    <row r="9462" spans="1:7">
      <c r="A9462" s="8" t="s">
        <v>9333</v>
      </c>
      <c r="B9462" s="6" t="s">
        <v>9494</v>
      </c>
      <c r="C9462" s="5" t="s">
        <v>13</v>
      </c>
      <c r="D9462" s="5" t="s">
        <v>34</v>
      </c>
      <c r="E9462" s="5" t="s">
        <v>1008</v>
      </c>
      <c r="F9462" s="5"/>
      <c r="G9462" s="7" t="str">
        <f>C9462&amp;"  "&amp;D9462&amp;"  "&amp;E9462&amp;"  "&amp;F9462&amp;" "</f>
        <v xml:space="preserve">cacao_sombrio  cafe_aguacate  cafe_frijol_arbustivo   </v>
      </c>
    </row>
    <row r="9463" spans="1:7">
      <c r="A9463" s="8" t="s">
        <v>9333</v>
      </c>
      <c r="B9463" s="6" t="s">
        <v>9495</v>
      </c>
      <c r="C9463" s="5" t="s">
        <v>13</v>
      </c>
      <c r="D9463" s="5" t="s">
        <v>34</v>
      </c>
      <c r="E9463" s="5" t="s">
        <v>35</v>
      </c>
      <c r="F9463" s="5"/>
      <c r="G9463" s="7" t="str">
        <f>C9463&amp;"  "&amp;D9463&amp;"  "&amp;E9463&amp;"  "&amp;F9463&amp;" "</f>
        <v xml:space="preserve">cacao_sombrio  cafe_aguacate  cafe_maiz   </v>
      </c>
    </row>
    <row r="9464" spans="1:7">
      <c r="A9464" s="8" t="s">
        <v>9333</v>
      </c>
      <c r="B9464" s="6" t="s">
        <v>9496</v>
      </c>
      <c r="C9464" s="5" t="s">
        <v>13</v>
      </c>
      <c r="D9464" s="5" t="s">
        <v>34</v>
      </c>
      <c r="E9464" s="5" t="s">
        <v>14</v>
      </c>
      <c r="F9464" s="5"/>
      <c r="G9464" s="7" t="str">
        <f>C9464&amp;"  "&amp;D9464&amp;"  "&amp;E9464&amp;"  "&amp;F9464&amp;" "</f>
        <v xml:space="preserve">cacao_sombrio  cafe_aguacate  cafe_platano   </v>
      </c>
    </row>
    <row r="9465" spans="1:7">
      <c r="A9465" s="8" t="s">
        <v>9333</v>
      </c>
      <c r="B9465" s="6" t="s">
        <v>9497</v>
      </c>
      <c r="C9465" s="5" t="s">
        <v>13</v>
      </c>
      <c r="D9465" s="5" t="s">
        <v>34</v>
      </c>
      <c r="E9465" s="5" t="s">
        <v>21</v>
      </c>
      <c r="F9465" s="5"/>
      <c r="G9465" s="7" t="str">
        <f>C9465&amp;"  "&amp;D9465&amp;"  "&amp;E9465&amp;"  "&amp;F9465&amp;" "</f>
        <v xml:space="preserve">cacao_sombrio  cafe_aguacate  caña_panelera   </v>
      </c>
    </row>
    <row r="9466" spans="1:7">
      <c r="A9466" s="8" t="s">
        <v>9333</v>
      </c>
      <c r="B9466" s="6" t="s">
        <v>9498</v>
      </c>
      <c r="C9466" s="5" t="s">
        <v>13</v>
      </c>
      <c r="D9466" s="5" t="s">
        <v>34</v>
      </c>
      <c r="E9466" s="5" t="s">
        <v>1013</v>
      </c>
      <c r="F9466" s="5"/>
      <c r="G9466" s="7" t="str">
        <f>C9466&amp;"  "&amp;D9466&amp;"  "&amp;E9466&amp;"  "&amp;F9466&amp;" "</f>
        <v xml:space="preserve">cacao_sombrio  cafe_aguacate  frijol_voluble   </v>
      </c>
    </row>
    <row r="9467" spans="1:7">
      <c r="A9467" s="8" t="s">
        <v>9333</v>
      </c>
      <c r="B9467" s="6" t="s">
        <v>9499</v>
      </c>
      <c r="C9467" s="5" t="s">
        <v>13</v>
      </c>
      <c r="D9467" s="5" t="s">
        <v>34</v>
      </c>
      <c r="E9467" s="5" t="s">
        <v>22</v>
      </c>
      <c r="F9467" s="5"/>
      <c r="G9467" s="7" t="str">
        <f>C9467&amp;"  "&amp;D9467&amp;"  "&amp;E9467&amp;"  "&amp;F9467&amp;" "</f>
        <v xml:space="preserve">cacao_sombrio  cafe_aguacate  avicultura_postura   </v>
      </c>
    </row>
    <row r="9468" spans="1:7">
      <c r="A9468" s="8" t="s">
        <v>9333</v>
      </c>
      <c r="B9468" s="6" t="s">
        <v>9500</v>
      </c>
      <c r="C9468" s="5" t="s">
        <v>13</v>
      </c>
      <c r="D9468" s="5" t="s">
        <v>34</v>
      </c>
      <c r="E9468" s="5" t="s">
        <v>11</v>
      </c>
      <c r="F9468" s="5"/>
      <c r="G9468" s="7" t="str">
        <f>C9468&amp;"  "&amp;D9468&amp;"  "&amp;E9468&amp;"  "&amp;F9468&amp;" "</f>
        <v xml:space="preserve">cacao_sombrio  cafe_aguacate  ganaderia_carne   </v>
      </c>
    </row>
    <row r="9469" spans="1:7">
      <c r="A9469" s="8" t="s">
        <v>9333</v>
      </c>
      <c r="B9469" s="6" t="s">
        <v>9501</v>
      </c>
      <c r="C9469" s="5" t="s">
        <v>13</v>
      </c>
      <c r="D9469" s="5" t="s">
        <v>34</v>
      </c>
      <c r="E9469" s="5" t="s">
        <v>19</v>
      </c>
      <c r="F9469" s="5"/>
      <c r="G9469" s="7" t="str">
        <f>C9469&amp;"  "&amp;D9469&amp;"  "&amp;E9469&amp;"  "&amp;F9469&amp;" "</f>
        <v xml:space="preserve">cacao_sombrio  cafe_aguacate  ganaderia_leche   </v>
      </c>
    </row>
    <row r="9470" spans="1:7">
      <c r="A9470" s="8" t="s">
        <v>9333</v>
      </c>
      <c r="B9470" s="6" t="s">
        <v>9502</v>
      </c>
      <c r="C9470" s="5" t="s">
        <v>13</v>
      </c>
      <c r="D9470" s="5" t="s">
        <v>34</v>
      </c>
      <c r="E9470" s="5" t="s">
        <v>17</v>
      </c>
      <c r="F9470" s="5"/>
      <c r="G9470" s="7" t="str">
        <f>C9470&amp;"  "&amp;D9470&amp;"  "&amp;E9470&amp;"  "&amp;F9470&amp;" "</f>
        <v xml:space="preserve">cacao_sombrio  cafe_aguacate  piscicultura_tilapia   </v>
      </c>
    </row>
    <row r="9471" spans="1:7">
      <c r="A9471" s="8" t="s">
        <v>9333</v>
      </c>
      <c r="B9471" s="6" t="s">
        <v>9503</v>
      </c>
      <c r="C9471" s="5" t="s">
        <v>13</v>
      </c>
      <c r="D9471" s="5" t="s">
        <v>1008</v>
      </c>
      <c r="E9471" s="5" t="s">
        <v>35</v>
      </c>
      <c r="F9471" s="5"/>
      <c r="G9471" s="7" t="str">
        <f>C9471&amp;"  "&amp;D9471&amp;"  "&amp;E9471&amp;"  "&amp;F9471&amp;" "</f>
        <v xml:space="preserve">cacao_sombrio  cafe_frijol_arbustivo  cafe_maiz   </v>
      </c>
    </row>
    <row r="9472" spans="1:7">
      <c r="A9472" s="8" t="s">
        <v>9333</v>
      </c>
      <c r="B9472" s="6" t="s">
        <v>9504</v>
      </c>
      <c r="C9472" s="5" t="s">
        <v>13</v>
      </c>
      <c r="D9472" s="5" t="s">
        <v>1008</v>
      </c>
      <c r="E9472" s="5" t="s">
        <v>14</v>
      </c>
      <c r="F9472" s="5"/>
      <c r="G9472" s="7" t="str">
        <f>C9472&amp;"  "&amp;D9472&amp;"  "&amp;E9472&amp;"  "&amp;F9472&amp;" "</f>
        <v xml:space="preserve">cacao_sombrio  cafe_frijol_arbustivo  cafe_platano   </v>
      </c>
    </row>
    <row r="9473" spans="1:7">
      <c r="A9473" s="8" t="s">
        <v>9333</v>
      </c>
      <c r="B9473" s="6" t="s">
        <v>9505</v>
      </c>
      <c r="C9473" s="5" t="s">
        <v>13</v>
      </c>
      <c r="D9473" s="5" t="s">
        <v>1008</v>
      </c>
      <c r="E9473" s="5" t="s">
        <v>21</v>
      </c>
      <c r="F9473" s="5"/>
      <c r="G9473" s="7" t="str">
        <f>C9473&amp;"  "&amp;D9473&amp;"  "&amp;E9473&amp;"  "&amp;F9473&amp;" "</f>
        <v xml:space="preserve">cacao_sombrio  cafe_frijol_arbustivo  caña_panelera   </v>
      </c>
    </row>
    <row r="9474" spans="1:7">
      <c r="A9474" s="8" t="s">
        <v>9333</v>
      </c>
      <c r="B9474" s="6" t="s">
        <v>9506</v>
      </c>
      <c r="C9474" s="5" t="s">
        <v>13</v>
      </c>
      <c r="D9474" s="5" t="s">
        <v>1008</v>
      </c>
      <c r="E9474" s="5" t="s">
        <v>1013</v>
      </c>
      <c r="F9474" s="5"/>
      <c r="G9474" s="7" t="str">
        <f>C9474&amp;"  "&amp;D9474&amp;"  "&amp;E9474&amp;"  "&amp;F9474&amp;" "</f>
        <v xml:space="preserve">cacao_sombrio  cafe_frijol_arbustivo  frijol_voluble   </v>
      </c>
    </row>
    <row r="9475" spans="1:7">
      <c r="A9475" s="8" t="s">
        <v>9333</v>
      </c>
      <c r="B9475" s="6" t="s">
        <v>9507</v>
      </c>
      <c r="C9475" s="5" t="s">
        <v>13</v>
      </c>
      <c r="D9475" s="5" t="s">
        <v>1008</v>
      </c>
      <c r="E9475" s="5" t="s">
        <v>22</v>
      </c>
      <c r="F9475" s="5"/>
      <c r="G9475" s="7" t="str">
        <f>C9475&amp;"  "&amp;D9475&amp;"  "&amp;E9475&amp;"  "&amp;F9475&amp;" "</f>
        <v xml:space="preserve">cacao_sombrio  cafe_frijol_arbustivo  avicultura_postura   </v>
      </c>
    </row>
    <row r="9476" spans="1:7">
      <c r="A9476" s="8" t="s">
        <v>9333</v>
      </c>
      <c r="B9476" s="6" t="s">
        <v>9508</v>
      </c>
      <c r="C9476" s="5" t="s">
        <v>13</v>
      </c>
      <c r="D9476" s="5" t="s">
        <v>1008</v>
      </c>
      <c r="E9476" s="5" t="s">
        <v>11</v>
      </c>
      <c r="F9476" s="5"/>
      <c r="G9476" s="7" t="str">
        <f>C9476&amp;"  "&amp;D9476&amp;"  "&amp;E9476&amp;"  "&amp;F9476&amp;" "</f>
        <v xml:space="preserve">cacao_sombrio  cafe_frijol_arbustivo  ganaderia_carne   </v>
      </c>
    </row>
    <row r="9477" spans="1:7">
      <c r="A9477" s="8" t="s">
        <v>9333</v>
      </c>
      <c r="B9477" s="6" t="s">
        <v>9509</v>
      </c>
      <c r="C9477" s="5" t="s">
        <v>13</v>
      </c>
      <c r="D9477" s="5" t="s">
        <v>1008</v>
      </c>
      <c r="E9477" s="5" t="s">
        <v>19</v>
      </c>
      <c r="F9477" s="5"/>
      <c r="G9477" s="7" t="str">
        <f>C9477&amp;"  "&amp;D9477&amp;"  "&amp;E9477&amp;"  "&amp;F9477&amp;" "</f>
        <v xml:space="preserve">cacao_sombrio  cafe_frijol_arbustivo  ganaderia_leche   </v>
      </c>
    </row>
    <row r="9478" spans="1:7">
      <c r="A9478" s="8" t="s">
        <v>9333</v>
      </c>
      <c r="B9478" s="6" t="s">
        <v>9510</v>
      </c>
      <c r="C9478" s="5" t="s">
        <v>13</v>
      </c>
      <c r="D9478" s="5" t="s">
        <v>1008</v>
      </c>
      <c r="E9478" s="5" t="s">
        <v>17</v>
      </c>
      <c r="F9478" s="5"/>
      <c r="G9478" s="7" t="str">
        <f>C9478&amp;"  "&amp;D9478&amp;"  "&amp;E9478&amp;"  "&amp;F9478&amp;" "</f>
        <v xml:space="preserve">cacao_sombrio  cafe_frijol_arbustivo  piscicultura_tilapia   </v>
      </c>
    </row>
    <row r="9479" spans="1:7">
      <c r="A9479" s="8" t="s">
        <v>9333</v>
      </c>
      <c r="B9479" s="6" t="s">
        <v>9511</v>
      </c>
      <c r="C9479" s="5" t="s">
        <v>13</v>
      </c>
      <c r="D9479" s="5" t="s">
        <v>35</v>
      </c>
      <c r="E9479" s="5" t="s">
        <v>14</v>
      </c>
      <c r="F9479" s="5"/>
      <c r="G9479" s="7" t="str">
        <f>C9479&amp;"  "&amp;D9479&amp;"  "&amp;E9479&amp;"  "&amp;F9479&amp;" "</f>
        <v xml:space="preserve">cacao_sombrio  cafe_maiz  cafe_platano   </v>
      </c>
    </row>
    <row r="9480" spans="1:7">
      <c r="A9480" s="8" t="s">
        <v>9333</v>
      </c>
      <c r="B9480" s="6" t="s">
        <v>9512</v>
      </c>
      <c r="C9480" s="5" t="s">
        <v>13</v>
      </c>
      <c r="D9480" s="5" t="s">
        <v>35</v>
      </c>
      <c r="E9480" s="5" t="s">
        <v>21</v>
      </c>
      <c r="F9480" s="5"/>
      <c r="G9480" s="7" t="str">
        <f>C9480&amp;"  "&amp;D9480&amp;"  "&amp;E9480&amp;"  "&amp;F9480&amp;" "</f>
        <v xml:space="preserve">cacao_sombrio  cafe_maiz  caña_panelera   </v>
      </c>
    </row>
    <row r="9481" spans="1:7">
      <c r="A9481" s="8" t="s">
        <v>9333</v>
      </c>
      <c r="B9481" s="6" t="s">
        <v>9513</v>
      </c>
      <c r="C9481" s="5" t="s">
        <v>13</v>
      </c>
      <c r="D9481" s="5" t="s">
        <v>35</v>
      </c>
      <c r="E9481" s="5" t="s">
        <v>1013</v>
      </c>
      <c r="F9481" s="5"/>
      <c r="G9481" s="7" t="str">
        <f>C9481&amp;"  "&amp;D9481&amp;"  "&amp;E9481&amp;"  "&amp;F9481&amp;" "</f>
        <v xml:space="preserve">cacao_sombrio  cafe_maiz  frijol_voluble   </v>
      </c>
    </row>
    <row r="9482" spans="1:7">
      <c r="A9482" s="8" t="s">
        <v>9333</v>
      </c>
      <c r="B9482" s="6" t="s">
        <v>9514</v>
      </c>
      <c r="C9482" s="5" t="s">
        <v>13</v>
      </c>
      <c r="D9482" s="5" t="s">
        <v>35</v>
      </c>
      <c r="E9482" s="5" t="s">
        <v>22</v>
      </c>
      <c r="F9482" s="5"/>
      <c r="G9482" s="7" t="str">
        <f>C9482&amp;"  "&amp;D9482&amp;"  "&amp;E9482&amp;"  "&amp;F9482&amp;" "</f>
        <v xml:space="preserve">cacao_sombrio  cafe_maiz  avicultura_postura   </v>
      </c>
    </row>
    <row r="9483" spans="1:7">
      <c r="A9483" s="8" t="s">
        <v>9333</v>
      </c>
      <c r="B9483" s="6" t="s">
        <v>9515</v>
      </c>
      <c r="C9483" s="5" t="s">
        <v>13</v>
      </c>
      <c r="D9483" s="5" t="s">
        <v>35</v>
      </c>
      <c r="E9483" s="5" t="s">
        <v>11</v>
      </c>
      <c r="F9483" s="5"/>
      <c r="G9483" s="7" t="str">
        <f>C9483&amp;"  "&amp;D9483&amp;"  "&amp;E9483&amp;"  "&amp;F9483&amp;" "</f>
        <v xml:space="preserve">cacao_sombrio  cafe_maiz  ganaderia_carne   </v>
      </c>
    </row>
    <row r="9484" spans="1:7">
      <c r="A9484" s="8" t="s">
        <v>9333</v>
      </c>
      <c r="B9484" s="6" t="s">
        <v>9516</v>
      </c>
      <c r="C9484" s="5" t="s">
        <v>13</v>
      </c>
      <c r="D9484" s="5" t="s">
        <v>35</v>
      </c>
      <c r="E9484" s="5" t="s">
        <v>19</v>
      </c>
      <c r="F9484" s="5"/>
      <c r="G9484" s="7" t="str">
        <f>C9484&amp;"  "&amp;D9484&amp;"  "&amp;E9484&amp;"  "&amp;F9484&amp;" "</f>
        <v xml:space="preserve">cacao_sombrio  cafe_maiz  ganaderia_leche   </v>
      </c>
    </row>
    <row r="9485" spans="1:7">
      <c r="A9485" s="8" t="s">
        <v>9333</v>
      </c>
      <c r="B9485" s="6" t="s">
        <v>9517</v>
      </c>
      <c r="C9485" s="5" t="s">
        <v>13</v>
      </c>
      <c r="D9485" s="5" t="s">
        <v>35</v>
      </c>
      <c r="E9485" s="5" t="s">
        <v>17</v>
      </c>
      <c r="F9485" s="5"/>
      <c r="G9485" s="7" t="str">
        <f>C9485&amp;"  "&amp;D9485&amp;"  "&amp;E9485&amp;"  "&amp;F9485&amp;" "</f>
        <v xml:space="preserve">cacao_sombrio  cafe_maiz  piscicultura_tilapia   </v>
      </c>
    </row>
    <row r="9486" spans="1:7">
      <c r="A9486" s="8" t="s">
        <v>9333</v>
      </c>
      <c r="B9486" s="6" t="s">
        <v>9518</v>
      </c>
      <c r="C9486" s="5" t="s">
        <v>13</v>
      </c>
      <c r="D9486" s="5" t="s">
        <v>14</v>
      </c>
      <c r="E9486" s="5" t="s">
        <v>21</v>
      </c>
      <c r="F9486" s="5"/>
      <c r="G9486" s="7" t="str">
        <f>C9486&amp;"  "&amp;D9486&amp;"  "&amp;E9486&amp;"  "&amp;F9486&amp;" "</f>
        <v xml:space="preserve">cacao_sombrio  cafe_platano  caña_panelera   </v>
      </c>
    </row>
    <row r="9487" spans="1:7">
      <c r="A9487" s="8" t="s">
        <v>9333</v>
      </c>
      <c r="B9487" s="6" t="s">
        <v>9519</v>
      </c>
      <c r="C9487" s="5" t="s">
        <v>13</v>
      </c>
      <c r="D9487" s="5" t="s">
        <v>14</v>
      </c>
      <c r="E9487" s="5" t="s">
        <v>1013</v>
      </c>
      <c r="F9487" s="5"/>
      <c r="G9487" s="7" t="str">
        <f>C9487&amp;"  "&amp;D9487&amp;"  "&amp;E9487&amp;"  "&amp;F9487&amp;" "</f>
        <v xml:space="preserve">cacao_sombrio  cafe_platano  frijol_voluble   </v>
      </c>
    </row>
    <row r="9488" spans="1:7">
      <c r="A9488" s="8" t="s">
        <v>9333</v>
      </c>
      <c r="B9488" s="6" t="s">
        <v>9520</v>
      </c>
      <c r="C9488" s="5" t="s">
        <v>13</v>
      </c>
      <c r="D9488" s="5" t="s">
        <v>14</v>
      </c>
      <c r="E9488" s="5" t="s">
        <v>22</v>
      </c>
      <c r="F9488" s="5"/>
      <c r="G9488" s="7" t="str">
        <f>C9488&amp;"  "&amp;D9488&amp;"  "&amp;E9488&amp;"  "&amp;F9488&amp;" "</f>
        <v xml:space="preserve">cacao_sombrio  cafe_platano  avicultura_postura   </v>
      </c>
    </row>
    <row r="9489" spans="1:7">
      <c r="A9489" s="8" t="s">
        <v>9333</v>
      </c>
      <c r="B9489" s="6" t="s">
        <v>9521</v>
      </c>
      <c r="C9489" s="5" t="s">
        <v>13</v>
      </c>
      <c r="D9489" s="5" t="s">
        <v>14</v>
      </c>
      <c r="E9489" s="5" t="s">
        <v>11</v>
      </c>
      <c r="F9489" s="5"/>
      <c r="G9489" s="7" t="str">
        <f>C9489&amp;"  "&amp;D9489&amp;"  "&amp;E9489&amp;"  "&amp;F9489&amp;" "</f>
        <v xml:space="preserve">cacao_sombrio  cafe_platano  ganaderia_carne   </v>
      </c>
    </row>
    <row r="9490" spans="1:7">
      <c r="A9490" s="8" t="s">
        <v>9333</v>
      </c>
      <c r="B9490" s="6" t="s">
        <v>9522</v>
      </c>
      <c r="C9490" s="5" t="s">
        <v>13</v>
      </c>
      <c r="D9490" s="5" t="s">
        <v>14</v>
      </c>
      <c r="E9490" s="5" t="s">
        <v>19</v>
      </c>
      <c r="F9490" s="5"/>
      <c r="G9490" s="7" t="str">
        <f>C9490&amp;"  "&amp;D9490&amp;"  "&amp;E9490&amp;"  "&amp;F9490&amp;" "</f>
        <v xml:space="preserve">cacao_sombrio  cafe_platano  ganaderia_leche   </v>
      </c>
    </row>
    <row r="9491" spans="1:7">
      <c r="A9491" s="8" t="s">
        <v>9333</v>
      </c>
      <c r="B9491" s="6" t="s">
        <v>9523</v>
      </c>
      <c r="C9491" s="5" t="s">
        <v>13</v>
      </c>
      <c r="D9491" s="5" t="s">
        <v>14</v>
      </c>
      <c r="E9491" s="5" t="s">
        <v>17</v>
      </c>
      <c r="F9491" s="5"/>
      <c r="G9491" s="7" t="str">
        <f>C9491&amp;"  "&amp;D9491&amp;"  "&amp;E9491&amp;"  "&amp;F9491&amp;" "</f>
        <v xml:space="preserve">cacao_sombrio  cafe_platano  piscicultura_tilapia   </v>
      </c>
    </row>
    <row r="9492" spans="1:7">
      <c r="A9492" s="8" t="s">
        <v>9333</v>
      </c>
      <c r="B9492" s="6" t="s">
        <v>9524</v>
      </c>
      <c r="C9492" s="5" t="s">
        <v>13</v>
      </c>
      <c r="D9492" s="5" t="s">
        <v>21</v>
      </c>
      <c r="E9492" s="5" t="s">
        <v>1013</v>
      </c>
      <c r="F9492" s="5"/>
      <c r="G9492" s="7" t="str">
        <f>C9492&amp;"  "&amp;D9492&amp;"  "&amp;E9492&amp;"  "&amp;F9492&amp;" "</f>
        <v xml:space="preserve">cacao_sombrio  caña_panelera  frijol_voluble   </v>
      </c>
    </row>
    <row r="9493" spans="1:7">
      <c r="A9493" s="8" t="s">
        <v>9333</v>
      </c>
      <c r="B9493" s="6" t="s">
        <v>9525</v>
      </c>
      <c r="C9493" s="5" t="s">
        <v>13</v>
      </c>
      <c r="D9493" s="5" t="s">
        <v>21</v>
      </c>
      <c r="E9493" s="5" t="s">
        <v>22</v>
      </c>
      <c r="F9493" s="5"/>
      <c r="G9493" s="7" t="str">
        <f>C9493&amp;"  "&amp;D9493&amp;"  "&amp;E9493&amp;"  "&amp;F9493&amp;" "</f>
        <v xml:space="preserve">cacao_sombrio  caña_panelera  avicultura_postura   </v>
      </c>
    </row>
    <row r="9494" spans="1:7">
      <c r="A9494" s="8" t="s">
        <v>9333</v>
      </c>
      <c r="B9494" s="6" t="s">
        <v>9526</v>
      </c>
      <c r="C9494" s="5" t="s">
        <v>13</v>
      </c>
      <c r="D9494" s="5" t="s">
        <v>21</v>
      </c>
      <c r="E9494" s="5" t="s">
        <v>11</v>
      </c>
      <c r="F9494" s="5"/>
      <c r="G9494" s="7" t="str">
        <f>C9494&amp;"  "&amp;D9494&amp;"  "&amp;E9494&amp;"  "&amp;F9494&amp;" "</f>
        <v xml:space="preserve">cacao_sombrio  caña_panelera  ganaderia_carne   </v>
      </c>
    </row>
    <row r="9495" spans="1:7">
      <c r="A9495" s="8" t="s">
        <v>9333</v>
      </c>
      <c r="B9495" s="6" t="s">
        <v>9527</v>
      </c>
      <c r="C9495" s="5" t="s">
        <v>13</v>
      </c>
      <c r="D9495" s="5" t="s">
        <v>21</v>
      </c>
      <c r="E9495" s="5" t="s">
        <v>19</v>
      </c>
      <c r="F9495" s="5"/>
      <c r="G9495" s="7" t="str">
        <f>C9495&amp;"  "&amp;D9495&amp;"  "&amp;E9495&amp;"  "&amp;F9495&amp;" "</f>
        <v xml:space="preserve">cacao_sombrio  caña_panelera  ganaderia_leche   </v>
      </c>
    </row>
    <row r="9496" spans="1:7">
      <c r="A9496" s="8" t="s">
        <v>9333</v>
      </c>
      <c r="B9496" s="6" t="s">
        <v>9528</v>
      </c>
      <c r="C9496" s="5" t="s">
        <v>13</v>
      </c>
      <c r="D9496" s="5" t="s">
        <v>21</v>
      </c>
      <c r="E9496" s="5" t="s">
        <v>17</v>
      </c>
      <c r="F9496" s="5"/>
      <c r="G9496" s="7" t="str">
        <f>C9496&amp;"  "&amp;D9496&amp;"  "&amp;E9496&amp;"  "&amp;F9496&amp;" "</f>
        <v xml:space="preserve">cacao_sombrio  caña_panelera  piscicultura_tilapia   </v>
      </c>
    </row>
    <row r="9497" spans="1:7">
      <c r="A9497" s="8" t="s">
        <v>9333</v>
      </c>
      <c r="B9497" s="6" t="s">
        <v>9529</v>
      </c>
      <c r="C9497" s="5" t="s">
        <v>13</v>
      </c>
      <c r="D9497" s="5" t="s">
        <v>1013</v>
      </c>
      <c r="E9497" s="5" t="s">
        <v>22</v>
      </c>
      <c r="F9497" s="5"/>
      <c r="G9497" s="7" t="str">
        <f>C9497&amp;"  "&amp;D9497&amp;"  "&amp;E9497&amp;"  "&amp;F9497&amp;" "</f>
        <v xml:space="preserve">cacao_sombrio  frijol_voluble  avicultura_postura   </v>
      </c>
    </row>
    <row r="9498" spans="1:7">
      <c r="A9498" s="8" t="s">
        <v>9333</v>
      </c>
      <c r="B9498" s="6" t="s">
        <v>9530</v>
      </c>
      <c r="C9498" s="5" t="s">
        <v>13</v>
      </c>
      <c r="D9498" s="5" t="s">
        <v>1013</v>
      </c>
      <c r="E9498" s="5" t="s">
        <v>11</v>
      </c>
      <c r="F9498" s="5"/>
      <c r="G9498" s="7" t="str">
        <f>C9498&amp;"  "&amp;D9498&amp;"  "&amp;E9498&amp;"  "&amp;F9498&amp;" "</f>
        <v xml:space="preserve">cacao_sombrio  frijol_voluble  ganaderia_carne   </v>
      </c>
    </row>
    <row r="9499" spans="1:7">
      <c r="A9499" s="8" t="s">
        <v>9333</v>
      </c>
      <c r="B9499" s="6" t="s">
        <v>9531</v>
      </c>
      <c r="C9499" s="5" t="s">
        <v>13</v>
      </c>
      <c r="D9499" s="5" t="s">
        <v>1013</v>
      </c>
      <c r="E9499" s="5" t="s">
        <v>19</v>
      </c>
      <c r="F9499" s="5"/>
      <c r="G9499" s="7" t="str">
        <f>C9499&amp;"  "&amp;D9499&amp;"  "&amp;E9499&amp;"  "&amp;F9499&amp;" "</f>
        <v xml:space="preserve">cacao_sombrio  frijol_voluble  ganaderia_leche   </v>
      </c>
    </row>
    <row r="9500" spans="1:7">
      <c r="A9500" s="8" t="s">
        <v>9333</v>
      </c>
      <c r="B9500" s="6" t="s">
        <v>9532</v>
      </c>
      <c r="C9500" s="5" t="s">
        <v>13</v>
      </c>
      <c r="D9500" s="5" t="s">
        <v>1013</v>
      </c>
      <c r="E9500" s="5" t="s">
        <v>17</v>
      </c>
      <c r="F9500" s="5"/>
      <c r="G9500" s="7" t="str">
        <f>C9500&amp;"  "&amp;D9500&amp;"  "&amp;E9500&amp;"  "&amp;F9500&amp;" "</f>
        <v xml:space="preserve">cacao_sombrio  frijol_voluble  piscicultura_tilapia   </v>
      </c>
    </row>
    <row r="9501" spans="1:7">
      <c r="A9501" s="8" t="s">
        <v>9333</v>
      </c>
      <c r="B9501" s="6" t="s">
        <v>9533</v>
      </c>
      <c r="C9501" s="5" t="s">
        <v>13</v>
      </c>
      <c r="D9501" s="5" t="s">
        <v>22</v>
      </c>
      <c r="E9501" s="5" t="s">
        <v>11</v>
      </c>
      <c r="F9501" s="5"/>
      <c r="G9501" s="7" t="str">
        <f>C9501&amp;"  "&amp;D9501&amp;"  "&amp;E9501&amp;"  "&amp;F9501&amp;" "</f>
        <v xml:space="preserve">cacao_sombrio  avicultura_postura  ganaderia_carne   </v>
      </c>
    </row>
    <row r="9502" spans="1:7">
      <c r="A9502" s="8" t="s">
        <v>9333</v>
      </c>
      <c r="B9502" s="6" t="s">
        <v>9534</v>
      </c>
      <c r="C9502" s="5" t="s">
        <v>13</v>
      </c>
      <c r="D9502" s="5" t="s">
        <v>22</v>
      </c>
      <c r="E9502" s="5" t="s">
        <v>19</v>
      </c>
      <c r="F9502" s="5"/>
      <c r="G9502" s="7" t="str">
        <f>C9502&amp;"  "&amp;D9502&amp;"  "&amp;E9502&amp;"  "&amp;F9502&amp;" "</f>
        <v xml:space="preserve">cacao_sombrio  avicultura_postura  ganaderia_leche   </v>
      </c>
    </row>
    <row r="9503" spans="1:7">
      <c r="A9503" s="8" t="s">
        <v>9333</v>
      </c>
      <c r="B9503" s="6" t="s">
        <v>9535</v>
      </c>
      <c r="C9503" s="5" t="s">
        <v>13</v>
      </c>
      <c r="D9503" s="5" t="s">
        <v>22</v>
      </c>
      <c r="E9503" s="5" t="s">
        <v>17</v>
      </c>
      <c r="F9503" s="5"/>
      <c r="G9503" s="7" t="str">
        <f>C9503&amp;"  "&amp;D9503&amp;"  "&amp;E9503&amp;"  "&amp;F9503&amp;" "</f>
        <v xml:space="preserve">cacao_sombrio  avicultura_postura  piscicultura_tilapia   </v>
      </c>
    </row>
    <row r="9504" spans="1:7">
      <c r="A9504" s="8" t="s">
        <v>9333</v>
      </c>
      <c r="B9504" s="6" t="s">
        <v>9536</v>
      </c>
      <c r="C9504" s="5" t="s">
        <v>13</v>
      </c>
      <c r="D9504" s="5" t="s">
        <v>11</v>
      </c>
      <c r="E9504" s="5" t="s">
        <v>19</v>
      </c>
      <c r="F9504" s="5"/>
      <c r="G9504" s="7" t="str">
        <f>C9504&amp;"  "&amp;D9504&amp;"  "&amp;E9504&amp;"  "&amp;F9504&amp;" "</f>
        <v xml:space="preserve">cacao_sombrio  ganaderia_carne  ganaderia_leche   </v>
      </c>
    </row>
    <row r="9505" spans="1:7">
      <c r="A9505" s="8" t="s">
        <v>9333</v>
      </c>
      <c r="B9505" s="6" t="s">
        <v>9537</v>
      </c>
      <c r="C9505" s="5" t="s">
        <v>13</v>
      </c>
      <c r="D9505" s="5" t="s">
        <v>11</v>
      </c>
      <c r="E9505" s="5" t="s">
        <v>17</v>
      </c>
      <c r="F9505" s="5"/>
      <c r="G9505" s="7" t="str">
        <f>C9505&amp;"  "&amp;D9505&amp;"  "&amp;E9505&amp;"  "&amp;F9505&amp;" "</f>
        <v xml:space="preserve">cacao_sombrio  ganaderia_carne  piscicultura_tilapia   </v>
      </c>
    </row>
    <row r="9506" spans="1:7">
      <c r="A9506" s="8" t="s">
        <v>9333</v>
      </c>
      <c r="B9506" s="6" t="s">
        <v>9538</v>
      </c>
      <c r="C9506" s="5" t="s">
        <v>13</v>
      </c>
      <c r="D9506" s="5" t="s">
        <v>19</v>
      </c>
      <c r="E9506" s="5" t="s">
        <v>17</v>
      </c>
      <c r="F9506" s="5"/>
      <c r="G9506" s="7" t="str">
        <f>C9506&amp;"  "&amp;D9506&amp;"  "&amp;E9506&amp;"  "&amp;F9506&amp;" "</f>
        <v xml:space="preserve">cacao_sombrio  ganaderia_leche  piscicultura_tilapia   </v>
      </c>
    </row>
    <row r="9507" spans="1:7">
      <c r="A9507" s="8" t="s">
        <v>9333</v>
      </c>
      <c r="B9507" s="6" t="s">
        <v>9539</v>
      </c>
      <c r="C9507" s="5" t="s">
        <v>16</v>
      </c>
      <c r="D9507" s="5" t="s">
        <v>34</v>
      </c>
      <c r="E9507" s="5" t="s">
        <v>1008</v>
      </c>
      <c r="F9507" s="5"/>
      <c r="G9507" s="7" t="str">
        <f>C9507&amp;"  "&amp;D9507&amp;"  "&amp;E9507&amp;"  "&amp;F9507&amp;" "</f>
        <v xml:space="preserve">café  cafe_aguacate  cafe_frijol_arbustivo   </v>
      </c>
    </row>
    <row r="9508" spans="1:7">
      <c r="A9508" s="8" t="s">
        <v>9333</v>
      </c>
      <c r="B9508" s="6" t="s">
        <v>9540</v>
      </c>
      <c r="C9508" s="5" t="s">
        <v>16</v>
      </c>
      <c r="D9508" s="5" t="s">
        <v>34</v>
      </c>
      <c r="E9508" s="5" t="s">
        <v>35</v>
      </c>
      <c r="F9508" s="5"/>
      <c r="G9508" s="7" t="str">
        <f>C9508&amp;"  "&amp;D9508&amp;"  "&amp;E9508&amp;"  "&amp;F9508&amp;" "</f>
        <v xml:space="preserve">café  cafe_aguacate  cafe_maiz   </v>
      </c>
    </row>
    <row r="9509" spans="1:7">
      <c r="A9509" s="8" t="s">
        <v>9333</v>
      </c>
      <c r="B9509" s="6" t="s">
        <v>9541</v>
      </c>
      <c r="C9509" s="5" t="s">
        <v>16</v>
      </c>
      <c r="D9509" s="5" t="s">
        <v>34</v>
      </c>
      <c r="E9509" s="5" t="s">
        <v>14</v>
      </c>
      <c r="F9509" s="5"/>
      <c r="G9509" s="7" t="str">
        <f>C9509&amp;"  "&amp;D9509&amp;"  "&amp;E9509&amp;"  "&amp;F9509&amp;" "</f>
        <v xml:space="preserve">café  cafe_aguacate  cafe_platano   </v>
      </c>
    </row>
    <row r="9510" spans="1:7">
      <c r="A9510" s="8" t="s">
        <v>9333</v>
      </c>
      <c r="B9510" s="6" t="s">
        <v>9542</v>
      </c>
      <c r="C9510" s="5" t="s">
        <v>16</v>
      </c>
      <c r="D9510" s="5" t="s">
        <v>34</v>
      </c>
      <c r="E9510" s="5" t="s">
        <v>21</v>
      </c>
      <c r="F9510" s="5"/>
      <c r="G9510" s="7" t="str">
        <f>C9510&amp;"  "&amp;D9510&amp;"  "&amp;E9510&amp;"  "&amp;F9510&amp;" "</f>
        <v xml:space="preserve">café  cafe_aguacate  caña_panelera   </v>
      </c>
    </row>
    <row r="9511" spans="1:7">
      <c r="A9511" s="8" t="s">
        <v>9333</v>
      </c>
      <c r="B9511" s="6" t="s">
        <v>9543</v>
      </c>
      <c r="C9511" s="5" t="s">
        <v>16</v>
      </c>
      <c r="D9511" s="5" t="s">
        <v>34</v>
      </c>
      <c r="E9511" s="5" t="s">
        <v>1013</v>
      </c>
      <c r="F9511" s="5"/>
      <c r="G9511" s="7" t="str">
        <f>C9511&amp;"  "&amp;D9511&amp;"  "&amp;E9511&amp;"  "&amp;F9511&amp;" "</f>
        <v xml:space="preserve">café  cafe_aguacate  frijol_voluble   </v>
      </c>
    </row>
    <row r="9512" spans="1:7">
      <c r="A9512" s="8" t="s">
        <v>9333</v>
      </c>
      <c r="B9512" s="6" t="s">
        <v>9544</v>
      </c>
      <c r="C9512" s="5" t="s">
        <v>16</v>
      </c>
      <c r="D9512" s="5" t="s">
        <v>34</v>
      </c>
      <c r="E9512" s="5" t="s">
        <v>22</v>
      </c>
      <c r="F9512" s="5"/>
      <c r="G9512" s="7" t="str">
        <f>C9512&amp;"  "&amp;D9512&amp;"  "&amp;E9512&amp;"  "&amp;F9512&amp;" "</f>
        <v xml:space="preserve">café  cafe_aguacate  avicultura_postura   </v>
      </c>
    </row>
    <row r="9513" spans="1:7">
      <c r="A9513" s="8" t="s">
        <v>9333</v>
      </c>
      <c r="B9513" s="6" t="s">
        <v>9545</v>
      </c>
      <c r="C9513" s="5" t="s">
        <v>16</v>
      </c>
      <c r="D9513" s="5" t="s">
        <v>34</v>
      </c>
      <c r="E9513" s="5" t="s">
        <v>11</v>
      </c>
      <c r="F9513" s="5"/>
      <c r="G9513" s="7" t="str">
        <f>C9513&amp;"  "&amp;D9513&amp;"  "&amp;E9513&amp;"  "&amp;F9513&amp;" "</f>
        <v xml:space="preserve">café  cafe_aguacate  ganaderia_carne   </v>
      </c>
    </row>
    <row r="9514" spans="1:7">
      <c r="A9514" s="8" t="s">
        <v>9333</v>
      </c>
      <c r="B9514" s="6" t="s">
        <v>9546</v>
      </c>
      <c r="C9514" s="5" t="s">
        <v>16</v>
      </c>
      <c r="D9514" s="5" t="s">
        <v>34</v>
      </c>
      <c r="E9514" s="5" t="s">
        <v>19</v>
      </c>
      <c r="F9514" s="5"/>
      <c r="G9514" s="7" t="str">
        <f>C9514&amp;"  "&amp;D9514&amp;"  "&amp;E9514&amp;"  "&amp;F9514&amp;" "</f>
        <v xml:space="preserve">café  cafe_aguacate  ganaderia_leche   </v>
      </c>
    </row>
    <row r="9515" spans="1:7">
      <c r="A9515" s="8" t="s">
        <v>9333</v>
      </c>
      <c r="B9515" s="6" t="s">
        <v>9547</v>
      </c>
      <c r="C9515" s="5" t="s">
        <v>16</v>
      </c>
      <c r="D9515" s="5" t="s">
        <v>34</v>
      </c>
      <c r="E9515" s="5" t="s">
        <v>17</v>
      </c>
      <c r="F9515" s="5"/>
      <c r="G9515" s="7" t="str">
        <f>C9515&amp;"  "&amp;D9515&amp;"  "&amp;E9515&amp;"  "&amp;F9515&amp;" "</f>
        <v xml:space="preserve">café  cafe_aguacate  piscicultura_tilapia   </v>
      </c>
    </row>
    <row r="9516" spans="1:7">
      <c r="A9516" s="8" t="s">
        <v>9333</v>
      </c>
      <c r="B9516" s="6" t="s">
        <v>9548</v>
      </c>
      <c r="C9516" s="5" t="s">
        <v>16</v>
      </c>
      <c r="D9516" s="5" t="s">
        <v>1008</v>
      </c>
      <c r="E9516" s="5" t="s">
        <v>35</v>
      </c>
      <c r="F9516" s="5"/>
      <c r="G9516" s="7" t="str">
        <f>C9516&amp;"  "&amp;D9516&amp;"  "&amp;E9516&amp;"  "&amp;F9516&amp;" "</f>
        <v xml:space="preserve">café  cafe_frijol_arbustivo  cafe_maiz   </v>
      </c>
    </row>
    <row r="9517" spans="1:7">
      <c r="A9517" s="8" t="s">
        <v>9333</v>
      </c>
      <c r="B9517" s="6" t="s">
        <v>9549</v>
      </c>
      <c r="C9517" s="5" t="s">
        <v>16</v>
      </c>
      <c r="D9517" s="5" t="s">
        <v>1008</v>
      </c>
      <c r="E9517" s="5" t="s">
        <v>14</v>
      </c>
      <c r="F9517" s="5"/>
      <c r="G9517" s="7" t="str">
        <f>C9517&amp;"  "&amp;D9517&amp;"  "&amp;E9517&amp;"  "&amp;F9517&amp;" "</f>
        <v xml:space="preserve">café  cafe_frijol_arbustivo  cafe_platano   </v>
      </c>
    </row>
    <row r="9518" spans="1:7">
      <c r="A9518" s="8" t="s">
        <v>9333</v>
      </c>
      <c r="B9518" s="6" t="s">
        <v>9550</v>
      </c>
      <c r="C9518" s="5" t="s">
        <v>16</v>
      </c>
      <c r="D9518" s="5" t="s">
        <v>1008</v>
      </c>
      <c r="E9518" s="5" t="s">
        <v>21</v>
      </c>
      <c r="F9518" s="5"/>
      <c r="G9518" s="7" t="str">
        <f>C9518&amp;"  "&amp;D9518&amp;"  "&amp;E9518&amp;"  "&amp;F9518&amp;" "</f>
        <v xml:space="preserve">café  cafe_frijol_arbustivo  caña_panelera   </v>
      </c>
    </row>
    <row r="9519" spans="1:7">
      <c r="A9519" s="8" t="s">
        <v>9333</v>
      </c>
      <c r="B9519" s="6" t="s">
        <v>9551</v>
      </c>
      <c r="C9519" s="5" t="s">
        <v>16</v>
      </c>
      <c r="D9519" s="5" t="s">
        <v>1008</v>
      </c>
      <c r="E9519" s="5" t="s">
        <v>1013</v>
      </c>
      <c r="F9519" s="5"/>
      <c r="G9519" s="7" t="str">
        <f>C9519&amp;"  "&amp;D9519&amp;"  "&amp;E9519&amp;"  "&amp;F9519&amp;" "</f>
        <v xml:space="preserve">café  cafe_frijol_arbustivo  frijol_voluble   </v>
      </c>
    </row>
    <row r="9520" spans="1:7">
      <c r="A9520" s="8" t="s">
        <v>9333</v>
      </c>
      <c r="B9520" s="6" t="s">
        <v>9552</v>
      </c>
      <c r="C9520" s="5" t="s">
        <v>16</v>
      </c>
      <c r="D9520" s="5" t="s">
        <v>1008</v>
      </c>
      <c r="E9520" s="5" t="s">
        <v>22</v>
      </c>
      <c r="F9520" s="5"/>
      <c r="G9520" s="7" t="str">
        <f>C9520&amp;"  "&amp;D9520&amp;"  "&amp;E9520&amp;"  "&amp;F9520&amp;" "</f>
        <v xml:space="preserve">café  cafe_frijol_arbustivo  avicultura_postura   </v>
      </c>
    </row>
    <row r="9521" spans="1:7">
      <c r="A9521" s="8" t="s">
        <v>9333</v>
      </c>
      <c r="B9521" s="6" t="s">
        <v>9553</v>
      </c>
      <c r="C9521" s="5" t="s">
        <v>16</v>
      </c>
      <c r="D9521" s="5" t="s">
        <v>1008</v>
      </c>
      <c r="E9521" s="5" t="s">
        <v>11</v>
      </c>
      <c r="F9521" s="5"/>
      <c r="G9521" s="7" t="str">
        <f>C9521&amp;"  "&amp;D9521&amp;"  "&amp;E9521&amp;"  "&amp;F9521&amp;" "</f>
        <v xml:space="preserve">café  cafe_frijol_arbustivo  ganaderia_carne   </v>
      </c>
    </row>
    <row r="9522" spans="1:7">
      <c r="A9522" s="8" t="s">
        <v>9333</v>
      </c>
      <c r="B9522" s="6" t="s">
        <v>9554</v>
      </c>
      <c r="C9522" s="5" t="s">
        <v>16</v>
      </c>
      <c r="D9522" s="5" t="s">
        <v>1008</v>
      </c>
      <c r="E9522" s="5" t="s">
        <v>19</v>
      </c>
      <c r="F9522" s="5"/>
      <c r="G9522" s="7" t="str">
        <f>C9522&amp;"  "&amp;D9522&amp;"  "&amp;E9522&amp;"  "&amp;F9522&amp;" "</f>
        <v xml:space="preserve">café  cafe_frijol_arbustivo  ganaderia_leche   </v>
      </c>
    </row>
    <row r="9523" spans="1:7">
      <c r="A9523" s="8" t="s">
        <v>9333</v>
      </c>
      <c r="B9523" s="6" t="s">
        <v>9555</v>
      </c>
      <c r="C9523" s="5" t="s">
        <v>16</v>
      </c>
      <c r="D9523" s="5" t="s">
        <v>1008</v>
      </c>
      <c r="E9523" s="5" t="s">
        <v>17</v>
      </c>
      <c r="F9523" s="5"/>
      <c r="G9523" s="7" t="str">
        <f>C9523&amp;"  "&amp;D9523&amp;"  "&amp;E9523&amp;"  "&amp;F9523&amp;" "</f>
        <v xml:space="preserve">café  cafe_frijol_arbustivo  piscicultura_tilapia   </v>
      </c>
    </row>
    <row r="9524" spans="1:7">
      <c r="A9524" s="8" t="s">
        <v>9333</v>
      </c>
      <c r="B9524" s="6" t="s">
        <v>9556</v>
      </c>
      <c r="C9524" s="5" t="s">
        <v>16</v>
      </c>
      <c r="D9524" s="5" t="s">
        <v>35</v>
      </c>
      <c r="E9524" s="5" t="s">
        <v>14</v>
      </c>
      <c r="F9524" s="5"/>
      <c r="G9524" s="7" t="str">
        <f>C9524&amp;"  "&amp;D9524&amp;"  "&amp;E9524&amp;"  "&amp;F9524&amp;" "</f>
        <v xml:space="preserve">café  cafe_maiz  cafe_platano   </v>
      </c>
    </row>
    <row r="9525" spans="1:7">
      <c r="A9525" s="8" t="s">
        <v>9333</v>
      </c>
      <c r="B9525" s="6" t="s">
        <v>9557</v>
      </c>
      <c r="C9525" s="5" t="s">
        <v>16</v>
      </c>
      <c r="D9525" s="5" t="s">
        <v>35</v>
      </c>
      <c r="E9525" s="5" t="s">
        <v>21</v>
      </c>
      <c r="F9525" s="5"/>
      <c r="G9525" s="7" t="str">
        <f>C9525&amp;"  "&amp;D9525&amp;"  "&amp;E9525&amp;"  "&amp;F9525&amp;" "</f>
        <v xml:space="preserve">café  cafe_maiz  caña_panelera   </v>
      </c>
    </row>
    <row r="9526" spans="1:7">
      <c r="A9526" s="8" t="s">
        <v>9333</v>
      </c>
      <c r="B9526" s="6" t="s">
        <v>9558</v>
      </c>
      <c r="C9526" s="5" t="s">
        <v>16</v>
      </c>
      <c r="D9526" s="5" t="s">
        <v>35</v>
      </c>
      <c r="E9526" s="5" t="s">
        <v>1013</v>
      </c>
      <c r="F9526" s="5"/>
      <c r="G9526" s="7" t="str">
        <f>C9526&amp;"  "&amp;D9526&amp;"  "&amp;E9526&amp;"  "&amp;F9526&amp;" "</f>
        <v xml:space="preserve">café  cafe_maiz  frijol_voluble   </v>
      </c>
    </row>
    <row r="9527" spans="1:7">
      <c r="A9527" s="8" t="s">
        <v>9333</v>
      </c>
      <c r="B9527" s="6" t="s">
        <v>9559</v>
      </c>
      <c r="C9527" s="5" t="s">
        <v>16</v>
      </c>
      <c r="D9527" s="5" t="s">
        <v>35</v>
      </c>
      <c r="E9527" s="5" t="s">
        <v>22</v>
      </c>
      <c r="F9527" s="5"/>
      <c r="G9527" s="7" t="str">
        <f>C9527&amp;"  "&amp;D9527&amp;"  "&amp;E9527&amp;"  "&amp;F9527&amp;" "</f>
        <v xml:space="preserve">café  cafe_maiz  avicultura_postura   </v>
      </c>
    </row>
    <row r="9528" spans="1:7">
      <c r="A9528" s="8" t="s">
        <v>9333</v>
      </c>
      <c r="B9528" s="6" t="s">
        <v>9560</v>
      </c>
      <c r="C9528" s="5" t="s">
        <v>16</v>
      </c>
      <c r="D9528" s="5" t="s">
        <v>35</v>
      </c>
      <c r="E9528" s="5" t="s">
        <v>11</v>
      </c>
      <c r="F9528" s="5"/>
      <c r="G9528" s="7" t="str">
        <f>C9528&amp;"  "&amp;D9528&amp;"  "&amp;E9528&amp;"  "&amp;F9528&amp;" "</f>
        <v xml:space="preserve">café  cafe_maiz  ganaderia_carne   </v>
      </c>
    </row>
    <row r="9529" spans="1:7">
      <c r="A9529" s="8" t="s">
        <v>9333</v>
      </c>
      <c r="B9529" s="6" t="s">
        <v>9561</v>
      </c>
      <c r="C9529" s="5" t="s">
        <v>16</v>
      </c>
      <c r="D9529" s="5" t="s">
        <v>35</v>
      </c>
      <c r="E9529" s="5" t="s">
        <v>19</v>
      </c>
      <c r="F9529" s="5"/>
      <c r="G9529" s="7" t="str">
        <f>C9529&amp;"  "&amp;D9529&amp;"  "&amp;E9529&amp;"  "&amp;F9529&amp;" "</f>
        <v xml:space="preserve">café  cafe_maiz  ganaderia_leche   </v>
      </c>
    </row>
    <row r="9530" spans="1:7">
      <c r="A9530" s="8" t="s">
        <v>9333</v>
      </c>
      <c r="B9530" s="6" t="s">
        <v>9562</v>
      </c>
      <c r="C9530" s="5" t="s">
        <v>16</v>
      </c>
      <c r="D9530" s="5" t="s">
        <v>35</v>
      </c>
      <c r="E9530" s="5" t="s">
        <v>17</v>
      </c>
      <c r="F9530" s="5"/>
      <c r="G9530" s="7" t="str">
        <f>C9530&amp;"  "&amp;D9530&amp;"  "&amp;E9530&amp;"  "&amp;F9530&amp;" "</f>
        <v xml:space="preserve">café  cafe_maiz  piscicultura_tilapia   </v>
      </c>
    </row>
    <row r="9531" spans="1:7">
      <c r="A9531" s="8" t="s">
        <v>9333</v>
      </c>
      <c r="B9531" s="6" t="s">
        <v>9563</v>
      </c>
      <c r="C9531" s="5" t="s">
        <v>16</v>
      </c>
      <c r="D9531" s="5" t="s">
        <v>14</v>
      </c>
      <c r="E9531" s="5" t="s">
        <v>21</v>
      </c>
      <c r="F9531" s="5"/>
      <c r="G9531" s="7" t="str">
        <f>C9531&amp;"  "&amp;D9531&amp;"  "&amp;E9531&amp;"  "&amp;F9531&amp;" "</f>
        <v xml:space="preserve">café  cafe_platano  caña_panelera   </v>
      </c>
    </row>
    <row r="9532" spans="1:7">
      <c r="A9532" s="8" t="s">
        <v>9333</v>
      </c>
      <c r="B9532" s="6" t="s">
        <v>9564</v>
      </c>
      <c r="C9532" s="5" t="s">
        <v>16</v>
      </c>
      <c r="D9532" s="5" t="s">
        <v>14</v>
      </c>
      <c r="E9532" s="5" t="s">
        <v>1013</v>
      </c>
      <c r="F9532" s="5"/>
      <c r="G9532" s="7" t="str">
        <f>C9532&amp;"  "&amp;D9532&amp;"  "&amp;E9532&amp;"  "&amp;F9532&amp;" "</f>
        <v xml:space="preserve">café  cafe_platano  frijol_voluble   </v>
      </c>
    </row>
    <row r="9533" spans="1:7">
      <c r="A9533" s="8" t="s">
        <v>9333</v>
      </c>
      <c r="B9533" s="6" t="s">
        <v>9565</v>
      </c>
      <c r="C9533" s="5" t="s">
        <v>16</v>
      </c>
      <c r="D9533" s="5" t="s">
        <v>14</v>
      </c>
      <c r="E9533" s="5" t="s">
        <v>22</v>
      </c>
      <c r="F9533" s="5"/>
      <c r="G9533" s="7" t="str">
        <f>C9533&amp;"  "&amp;D9533&amp;"  "&amp;E9533&amp;"  "&amp;F9533&amp;" "</f>
        <v xml:space="preserve">café  cafe_platano  avicultura_postura   </v>
      </c>
    </row>
    <row r="9534" spans="1:7">
      <c r="A9534" s="8" t="s">
        <v>9333</v>
      </c>
      <c r="B9534" s="6" t="s">
        <v>9566</v>
      </c>
      <c r="C9534" s="5" t="s">
        <v>16</v>
      </c>
      <c r="D9534" s="5" t="s">
        <v>14</v>
      </c>
      <c r="E9534" s="5" t="s">
        <v>11</v>
      </c>
      <c r="F9534" s="5"/>
      <c r="G9534" s="7" t="str">
        <f>C9534&amp;"  "&amp;D9534&amp;"  "&amp;E9534&amp;"  "&amp;F9534&amp;" "</f>
        <v xml:space="preserve">café  cafe_platano  ganaderia_carne   </v>
      </c>
    </row>
    <row r="9535" spans="1:7">
      <c r="A9535" s="8" t="s">
        <v>9333</v>
      </c>
      <c r="B9535" s="6" t="s">
        <v>9567</v>
      </c>
      <c r="C9535" s="5" t="s">
        <v>16</v>
      </c>
      <c r="D9535" s="5" t="s">
        <v>14</v>
      </c>
      <c r="E9535" s="5" t="s">
        <v>19</v>
      </c>
      <c r="F9535" s="5"/>
      <c r="G9535" s="7" t="str">
        <f>C9535&amp;"  "&amp;D9535&amp;"  "&amp;E9535&amp;"  "&amp;F9535&amp;" "</f>
        <v xml:space="preserve">café  cafe_platano  ganaderia_leche   </v>
      </c>
    </row>
    <row r="9536" spans="1:7">
      <c r="A9536" s="8" t="s">
        <v>9333</v>
      </c>
      <c r="B9536" s="6" t="s">
        <v>9568</v>
      </c>
      <c r="C9536" s="5" t="s">
        <v>16</v>
      </c>
      <c r="D9536" s="5" t="s">
        <v>14</v>
      </c>
      <c r="E9536" s="5" t="s">
        <v>17</v>
      </c>
      <c r="F9536" s="5"/>
      <c r="G9536" s="7" t="str">
        <f>C9536&amp;"  "&amp;D9536&amp;"  "&amp;E9536&amp;"  "&amp;F9536&amp;" "</f>
        <v xml:space="preserve">café  cafe_platano  piscicultura_tilapia   </v>
      </c>
    </row>
    <row r="9537" spans="1:7">
      <c r="A9537" s="8" t="s">
        <v>9333</v>
      </c>
      <c r="B9537" s="6" t="s">
        <v>9569</v>
      </c>
      <c r="C9537" s="5" t="s">
        <v>16</v>
      </c>
      <c r="D9537" s="5" t="s">
        <v>21</v>
      </c>
      <c r="E9537" s="5" t="s">
        <v>1013</v>
      </c>
      <c r="F9537" s="5"/>
      <c r="G9537" s="7" t="str">
        <f>C9537&amp;"  "&amp;D9537&amp;"  "&amp;E9537&amp;"  "&amp;F9537&amp;" "</f>
        <v xml:space="preserve">café  caña_panelera  frijol_voluble   </v>
      </c>
    </row>
    <row r="9538" spans="1:7">
      <c r="A9538" s="8" t="s">
        <v>9333</v>
      </c>
      <c r="B9538" s="6" t="s">
        <v>9570</v>
      </c>
      <c r="C9538" s="5" t="s">
        <v>16</v>
      </c>
      <c r="D9538" s="5" t="s">
        <v>21</v>
      </c>
      <c r="E9538" s="5" t="s">
        <v>22</v>
      </c>
      <c r="F9538" s="5"/>
      <c r="G9538" s="7" t="str">
        <f>C9538&amp;"  "&amp;D9538&amp;"  "&amp;E9538&amp;"  "&amp;F9538&amp;" "</f>
        <v xml:space="preserve">café  caña_panelera  avicultura_postura   </v>
      </c>
    </row>
    <row r="9539" spans="1:7">
      <c r="A9539" s="8" t="s">
        <v>9333</v>
      </c>
      <c r="B9539" s="6" t="s">
        <v>9571</v>
      </c>
      <c r="C9539" s="5" t="s">
        <v>16</v>
      </c>
      <c r="D9539" s="5" t="s">
        <v>21</v>
      </c>
      <c r="E9539" s="5" t="s">
        <v>11</v>
      </c>
      <c r="F9539" s="5"/>
      <c r="G9539" s="7" t="str">
        <f>C9539&amp;"  "&amp;D9539&amp;"  "&amp;E9539&amp;"  "&amp;F9539&amp;" "</f>
        <v xml:space="preserve">café  caña_panelera  ganaderia_carne   </v>
      </c>
    </row>
    <row r="9540" spans="1:7">
      <c r="A9540" s="8" t="s">
        <v>9333</v>
      </c>
      <c r="B9540" s="6" t="s">
        <v>9572</v>
      </c>
      <c r="C9540" s="5" t="s">
        <v>16</v>
      </c>
      <c r="D9540" s="5" t="s">
        <v>21</v>
      </c>
      <c r="E9540" s="5" t="s">
        <v>19</v>
      </c>
      <c r="F9540" s="5"/>
      <c r="G9540" s="7" t="str">
        <f>C9540&amp;"  "&amp;D9540&amp;"  "&amp;E9540&amp;"  "&amp;F9540&amp;" "</f>
        <v xml:space="preserve">café  caña_panelera  ganaderia_leche   </v>
      </c>
    </row>
    <row r="9541" spans="1:7">
      <c r="A9541" s="8" t="s">
        <v>9333</v>
      </c>
      <c r="B9541" s="6" t="s">
        <v>9573</v>
      </c>
      <c r="C9541" s="5" t="s">
        <v>16</v>
      </c>
      <c r="D9541" s="5" t="s">
        <v>21</v>
      </c>
      <c r="E9541" s="5" t="s">
        <v>17</v>
      </c>
      <c r="F9541" s="5"/>
      <c r="G9541" s="7" t="str">
        <f>C9541&amp;"  "&amp;D9541&amp;"  "&amp;E9541&amp;"  "&amp;F9541&amp;" "</f>
        <v xml:space="preserve">café  caña_panelera  piscicultura_tilapia   </v>
      </c>
    </row>
    <row r="9542" spans="1:7">
      <c r="A9542" s="8" t="s">
        <v>9333</v>
      </c>
      <c r="B9542" s="6" t="s">
        <v>9574</v>
      </c>
      <c r="C9542" s="5" t="s">
        <v>16</v>
      </c>
      <c r="D9542" s="5" t="s">
        <v>1013</v>
      </c>
      <c r="E9542" s="5" t="s">
        <v>22</v>
      </c>
      <c r="F9542" s="5"/>
      <c r="G9542" s="7" t="str">
        <f>C9542&amp;"  "&amp;D9542&amp;"  "&amp;E9542&amp;"  "&amp;F9542&amp;" "</f>
        <v xml:space="preserve">café  frijol_voluble  avicultura_postura   </v>
      </c>
    </row>
    <row r="9543" spans="1:7">
      <c r="A9543" s="8" t="s">
        <v>9333</v>
      </c>
      <c r="B9543" s="6" t="s">
        <v>9575</v>
      </c>
      <c r="C9543" s="5" t="s">
        <v>16</v>
      </c>
      <c r="D9543" s="5" t="s">
        <v>1013</v>
      </c>
      <c r="E9543" s="5" t="s">
        <v>11</v>
      </c>
      <c r="F9543" s="5"/>
      <c r="G9543" s="7" t="str">
        <f>C9543&amp;"  "&amp;D9543&amp;"  "&amp;E9543&amp;"  "&amp;F9543&amp;" "</f>
        <v xml:space="preserve">café  frijol_voluble  ganaderia_carne   </v>
      </c>
    </row>
    <row r="9544" spans="1:7">
      <c r="A9544" s="8" t="s">
        <v>9333</v>
      </c>
      <c r="B9544" s="6" t="s">
        <v>9576</v>
      </c>
      <c r="C9544" s="5" t="s">
        <v>16</v>
      </c>
      <c r="D9544" s="5" t="s">
        <v>1013</v>
      </c>
      <c r="E9544" s="5" t="s">
        <v>19</v>
      </c>
      <c r="F9544" s="5"/>
      <c r="G9544" s="7" t="str">
        <f>C9544&amp;"  "&amp;D9544&amp;"  "&amp;E9544&amp;"  "&amp;F9544&amp;" "</f>
        <v xml:space="preserve">café  frijol_voluble  ganaderia_leche   </v>
      </c>
    </row>
    <row r="9545" spans="1:7">
      <c r="A9545" s="8" t="s">
        <v>9333</v>
      </c>
      <c r="B9545" s="6" t="s">
        <v>9577</v>
      </c>
      <c r="C9545" s="5" t="s">
        <v>16</v>
      </c>
      <c r="D9545" s="5" t="s">
        <v>1013</v>
      </c>
      <c r="E9545" s="5" t="s">
        <v>17</v>
      </c>
      <c r="F9545" s="5"/>
      <c r="G9545" s="7" t="str">
        <f>C9545&amp;"  "&amp;D9545&amp;"  "&amp;E9545&amp;"  "&amp;F9545&amp;" "</f>
        <v xml:space="preserve">café  frijol_voluble  piscicultura_tilapia   </v>
      </c>
    </row>
    <row r="9546" spans="1:7">
      <c r="A9546" s="8" t="s">
        <v>9333</v>
      </c>
      <c r="B9546" s="6" t="s">
        <v>9578</v>
      </c>
      <c r="C9546" s="5" t="s">
        <v>16</v>
      </c>
      <c r="D9546" s="5" t="s">
        <v>22</v>
      </c>
      <c r="E9546" s="5" t="s">
        <v>11</v>
      </c>
      <c r="F9546" s="5"/>
      <c r="G9546" s="7" t="str">
        <f>C9546&amp;"  "&amp;D9546&amp;"  "&amp;E9546&amp;"  "&amp;F9546&amp;" "</f>
        <v xml:space="preserve">café  avicultura_postura  ganaderia_carne   </v>
      </c>
    </row>
    <row r="9547" spans="1:7">
      <c r="A9547" s="8" t="s">
        <v>9333</v>
      </c>
      <c r="B9547" s="6" t="s">
        <v>9579</v>
      </c>
      <c r="C9547" s="5" t="s">
        <v>16</v>
      </c>
      <c r="D9547" s="5" t="s">
        <v>22</v>
      </c>
      <c r="E9547" s="5" t="s">
        <v>19</v>
      </c>
      <c r="F9547" s="5"/>
      <c r="G9547" s="7" t="str">
        <f>C9547&amp;"  "&amp;D9547&amp;"  "&amp;E9547&amp;"  "&amp;F9547&amp;" "</f>
        <v xml:space="preserve">café  avicultura_postura  ganaderia_leche   </v>
      </c>
    </row>
    <row r="9548" spans="1:7">
      <c r="A9548" s="8" t="s">
        <v>9333</v>
      </c>
      <c r="B9548" s="6" t="s">
        <v>9580</v>
      </c>
      <c r="C9548" s="5" t="s">
        <v>16</v>
      </c>
      <c r="D9548" s="5" t="s">
        <v>22</v>
      </c>
      <c r="E9548" s="5" t="s">
        <v>17</v>
      </c>
      <c r="F9548" s="5"/>
      <c r="G9548" s="7" t="str">
        <f>C9548&amp;"  "&amp;D9548&amp;"  "&amp;E9548&amp;"  "&amp;F9548&amp;" "</f>
        <v xml:space="preserve">café  avicultura_postura  piscicultura_tilapia   </v>
      </c>
    </row>
    <row r="9549" spans="1:7">
      <c r="A9549" s="8" t="s">
        <v>9333</v>
      </c>
      <c r="B9549" s="6" t="s">
        <v>9581</v>
      </c>
      <c r="C9549" s="5" t="s">
        <v>16</v>
      </c>
      <c r="D9549" s="5" t="s">
        <v>11</v>
      </c>
      <c r="E9549" s="5" t="s">
        <v>19</v>
      </c>
      <c r="F9549" s="5"/>
      <c r="G9549" s="7" t="str">
        <f>C9549&amp;"  "&amp;D9549&amp;"  "&amp;E9549&amp;"  "&amp;F9549&amp;" "</f>
        <v xml:space="preserve">café  ganaderia_carne  ganaderia_leche   </v>
      </c>
    </row>
    <row r="9550" spans="1:7">
      <c r="A9550" s="8" t="s">
        <v>9333</v>
      </c>
      <c r="B9550" s="6" t="s">
        <v>9582</v>
      </c>
      <c r="C9550" s="5" t="s">
        <v>16</v>
      </c>
      <c r="D9550" s="5" t="s">
        <v>11</v>
      </c>
      <c r="E9550" s="5" t="s">
        <v>17</v>
      </c>
      <c r="F9550" s="5"/>
      <c r="G9550" s="7" t="str">
        <f>C9550&amp;"  "&amp;D9550&amp;"  "&amp;E9550&amp;"  "&amp;F9550&amp;" "</f>
        <v xml:space="preserve">café  ganaderia_carne  piscicultura_tilapia   </v>
      </c>
    </row>
    <row r="9551" spans="1:7">
      <c r="A9551" s="8" t="s">
        <v>9333</v>
      </c>
      <c r="B9551" s="6" t="s">
        <v>9583</v>
      </c>
      <c r="C9551" s="5" t="s">
        <v>16</v>
      </c>
      <c r="D9551" s="5" t="s">
        <v>19</v>
      </c>
      <c r="E9551" s="5" t="s">
        <v>17</v>
      </c>
      <c r="F9551" s="5"/>
      <c r="G9551" s="7" t="str">
        <f>C9551&amp;"  "&amp;D9551&amp;"  "&amp;E9551&amp;"  "&amp;F9551&amp;" "</f>
        <v xml:space="preserve">café  ganaderia_leche  piscicultura_tilapia   </v>
      </c>
    </row>
    <row r="9552" spans="1:7">
      <c r="A9552" s="8" t="s">
        <v>9333</v>
      </c>
      <c r="B9552" s="6" t="s">
        <v>9584</v>
      </c>
      <c r="C9552" s="5" t="s">
        <v>34</v>
      </c>
      <c r="D9552" s="5" t="s">
        <v>1008</v>
      </c>
      <c r="E9552" s="5" t="s">
        <v>35</v>
      </c>
      <c r="F9552" s="5"/>
      <c r="G9552" s="7" t="str">
        <f>C9552&amp;"  "&amp;D9552&amp;"  "&amp;E9552&amp;"  "&amp;F9552&amp;" "</f>
        <v xml:space="preserve">cafe_aguacate  cafe_frijol_arbustivo  cafe_maiz   </v>
      </c>
    </row>
    <row r="9553" spans="1:7">
      <c r="A9553" s="8" t="s">
        <v>9333</v>
      </c>
      <c r="B9553" s="6" t="s">
        <v>9585</v>
      </c>
      <c r="C9553" s="5" t="s">
        <v>34</v>
      </c>
      <c r="D9553" s="5" t="s">
        <v>1008</v>
      </c>
      <c r="E9553" s="5" t="s">
        <v>14</v>
      </c>
      <c r="F9553" s="5"/>
      <c r="G9553" s="7" t="str">
        <f>C9553&amp;"  "&amp;D9553&amp;"  "&amp;E9553&amp;"  "&amp;F9553&amp;" "</f>
        <v xml:space="preserve">cafe_aguacate  cafe_frijol_arbustivo  cafe_platano   </v>
      </c>
    </row>
    <row r="9554" spans="1:7">
      <c r="A9554" s="8" t="s">
        <v>9333</v>
      </c>
      <c r="B9554" s="6" t="s">
        <v>9586</v>
      </c>
      <c r="C9554" s="5" t="s">
        <v>34</v>
      </c>
      <c r="D9554" s="5" t="s">
        <v>1008</v>
      </c>
      <c r="E9554" s="5" t="s">
        <v>21</v>
      </c>
      <c r="F9554" s="5"/>
      <c r="G9554" s="7" t="str">
        <f>C9554&amp;"  "&amp;D9554&amp;"  "&amp;E9554&amp;"  "&amp;F9554&amp;" "</f>
        <v xml:space="preserve">cafe_aguacate  cafe_frijol_arbustivo  caña_panelera   </v>
      </c>
    </row>
    <row r="9555" spans="1:7">
      <c r="A9555" s="8" t="s">
        <v>9333</v>
      </c>
      <c r="B9555" s="6" t="s">
        <v>9587</v>
      </c>
      <c r="C9555" s="5" t="s">
        <v>34</v>
      </c>
      <c r="D9555" s="5" t="s">
        <v>1008</v>
      </c>
      <c r="E9555" s="5" t="s">
        <v>1013</v>
      </c>
      <c r="F9555" s="5"/>
      <c r="G9555" s="7" t="str">
        <f>C9555&amp;"  "&amp;D9555&amp;"  "&amp;E9555&amp;"  "&amp;F9555&amp;" "</f>
        <v xml:space="preserve">cafe_aguacate  cafe_frijol_arbustivo  frijol_voluble   </v>
      </c>
    </row>
    <row r="9556" spans="1:7">
      <c r="A9556" s="8" t="s">
        <v>9333</v>
      </c>
      <c r="B9556" s="6" t="s">
        <v>9588</v>
      </c>
      <c r="C9556" s="5" t="s">
        <v>34</v>
      </c>
      <c r="D9556" s="5" t="s">
        <v>1008</v>
      </c>
      <c r="E9556" s="5" t="s">
        <v>22</v>
      </c>
      <c r="F9556" s="5"/>
      <c r="G9556" s="7" t="str">
        <f>C9556&amp;"  "&amp;D9556&amp;"  "&amp;E9556&amp;"  "&amp;F9556&amp;" "</f>
        <v xml:space="preserve">cafe_aguacate  cafe_frijol_arbustivo  avicultura_postura   </v>
      </c>
    </row>
    <row r="9557" spans="1:7">
      <c r="A9557" s="8" t="s">
        <v>9333</v>
      </c>
      <c r="B9557" s="6" t="s">
        <v>9589</v>
      </c>
      <c r="C9557" s="5" t="s">
        <v>34</v>
      </c>
      <c r="D9557" s="5" t="s">
        <v>1008</v>
      </c>
      <c r="E9557" s="5" t="s">
        <v>11</v>
      </c>
      <c r="F9557" s="5"/>
      <c r="G9557" s="7" t="str">
        <f>C9557&amp;"  "&amp;D9557&amp;"  "&amp;E9557&amp;"  "&amp;F9557&amp;" "</f>
        <v xml:space="preserve">cafe_aguacate  cafe_frijol_arbustivo  ganaderia_carne   </v>
      </c>
    </row>
    <row r="9558" spans="1:7">
      <c r="A9558" s="8" t="s">
        <v>9333</v>
      </c>
      <c r="B9558" s="6" t="s">
        <v>9590</v>
      </c>
      <c r="C9558" s="5" t="s">
        <v>34</v>
      </c>
      <c r="D9558" s="5" t="s">
        <v>1008</v>
      </c>
      <c r="E9558" s="5" t="s">
        <v>19</v>
      </c>
      <c r="F9558" s="5"/>
      <c r="G9558" s="7" t="str">
        <f>C9558&amp;"  "&amp;D9558&amp;"  "&amp;E9558&amp;"  "&amp;F9558&amp;" "</f>
        <v xml:space="preserve">cafe_aguacate  cafe_frijol_arbustivo  ganaderia_leche   </v>
      </c>
    </row>
    <row r="9559" spans="1:7">
      <c r="A9559" s="8" t="s">
        <v>9333</v>
      </c>
      <c r="B9559" s="6" t="s">
        <v>9591</v>
      </c>
      <c r="C9559" s="5" t="s">
        <v>34</v>
      </c>
      <c r="D9559" s="5" t="s">
        <v>1008</v>
      </c>
      <c r="E9559" s="5" t="s">
        <v>17</v>
      </c>
      <c r="F9559" s="5"/>
      <c r="G9559" s="7" t="str">
        <f>C9559&amp;"  "&amp;D9559&amp;"  "&amp;E9559&amp;"  "&amp;F9559&amp;" "</f>
        <v xml:space="preserve">cafe_aguacate  cafe_frijol_arbustivo  piscicultura_tilapia   </v>
      </c>
    </row>
    <row r="9560" spans="1:7">
      <c r="A9560" s="8" t="s">
        <v>9333</v>
      </c>
      <c r="B9560" s="6" t="s">
        <v>9592</v>
      </c>
      <c r="C9560" s="5" t="s">
        <v>34</v>
      </c>
      <c r="D9560" s="5" t="s">
        <v>35</v>
      </c>
      <c r="E9560" s="5" t="s">
        <v>14</v>
      </c>
      <c r="F9560" s="5"/>
      <c r="G9560" s="7" t="str">
        <f>C9560&amp;"  "&amp;D9560&amp;"  "&amp;E9560&amp;"  "&amp;F9560&amp;" "</f>
        <v xml:space="preserve">cafe_aguacate  cafe_maiz  cafe_platano   </v>
      </c>
    </row>
    <row r="9561" spans="1:7">
      <c r="A9561" s="8" t="s">
        <v>9333</v>
      </c>
      <c r="B9561" s="6" t="s">
        <v>9593</v>
      </c>
      <c r="C9561" s="5" t="s">
        <v>34</v>
      </c>
      <c r="D9561" s="5" t="s">
        <v>35</v>
      </c>
      <c r="E9561" s="5" t="s">
        <v>21</v>
      </c>
      <c r="F9561" s="5"/>
      <c r="G9561" s="7" t="str">
        <f>C9561&amp;"  "&amp;D9561&amp;"  "&amp;E9561&amp;"  "&amp;F9561&amp;" "</f>
        <v xml:space="preserve">cafe_aguacate  cafe_maiz  caña_panelera   </v>
      </c>
    </row>
    <row r="9562" spans="1:7">
      <c r="A9562" s="8" t="s">
        <v>9333</v>
      </c>
      <c r="B9562" s="6" t="s">
        <v>9594</v>
      </c>
      <c r="C9562" s="5" t="s">
        <v>34</v>
      </c>
      <c r="D9562" s="5" t="s">
        <v>35</v>
      </c>
      <c r="E9562" s="5" t="s">
        <v>1013</v>
      </c>
      <c r="F9562" s="5"/>
      <c r="G9562" s="7" t="str">
        <f>C9562&amp;"  "&amp;D9562&amp;"  "&amp;E9562&amp;"  "&amp;F9562&amp;" "</f>
        <v xml:space="preserve">cafe_aguacate  cafe_maiz  frijol_voluble   </v>
      </c>
    </row>
    <row r="9563" spans="1:7">
      <c r="A9563" s="8" t="s">
        <v>9333</v>
      </c>
      <c r="B9563" s="6" t="s">
        <v>9595</v>
      </c>
      <c r="C9563" s="5" t="s">
        <v>34</v>
      </c>
      <c r="D9563" s="5" t="s">
        <v>35</v>
      </c>
      <c r="E9563" s="5" t="s">
        <v>22</v>
      </c>
      <c r="F9563" s="5"/>
      <c r="G9563" s="7" t="str">
        <f>C9563&amp;"  "&amp;D9563&amp;"  "&amp;E9563&amp;"  "&amp;F9563&amp;" "</f>
        <v xml:space="preserve">cafe_aguacate  cafe_maiz  avicultura_postura   </v>
      </c>
    </row>
    <row r="9564" spans="1:7">
      <c r="A9564" s="8" t="s">
        <v>9333</v>
      </c>
      <c r="B9564" s="6" t="s">
        <v>9596</v>
      </c>
      <c r="C9564" s="5" t="s">
        <v>34</v>
      </c>
      <c r="D9564" s="5" t="s">
        <v>35</v>
      </c>
      <c r="E9564" s="5" t="s">
        <v>11</v>
      </c>
      <c r="F9564" s="5"/>
      <c r="G9564" s="7" t="str">
        <f>C9564&amp;"  "&amp;D9564&amp;"  "&amp;E9564&amp;"  "&amp;F9564&amp;" "</f>
        <v xml:space="preserve">cafe_aguacate  cafe_maiz  ganaderia_carne   </v>
      </c>
    </row>
    <row r="9565" spans="1:7">
      <c r="A9565" s="8" t="s">
        <v>9333</v>
      </c>
      <c r="B9565" s="6" t="s">
        <v>9597</v>
      </c>
      <c r="C9565" s="5" t="s">
        <v>34</v>
      </c>
      <c r="D9565" s="5" t="s">
        <v>35</v>
      </c>
      <c r="E9565" s="5" t="s">
        <v>19</v>
      </c>
      <c r="F9565" s="5"/>
      <c r="G9565" s="7" t="str">
        <f>C9565&amp;"  "&amp;D9565&amp;"  "&amp;E9565&amp;"  "&amp;F9565&amp;" "</f>
        <v xml:space="preserve">cafe_aguacate  cafe_maiz  ganaderia_leche   </v>
      </c>
    </row>
    <row r="9566" spans="1:7">
      <c r="A9566" s="8" t="s">
        <v>9333</v>
      </c>
      <c r="B9566" s="6" t="s">
        <v>9598</v>
      </c>
      <c r="C9566" s="5" t="s">
        <v>34</v>
      </c>
      <c r="D9566" s="5" t="s">
        <v>35</v>
      </c>
      <c r="E9566" s="5" t="s">
        <v>17</v>
      </c>
      <c r="F9566" s="5"/>
      <c r="G9566" s="7" t="str">
        <f>C9566&amp;"  "&amp;D9566&amp;"  "&amp;E9566&amp;"  "&amp;F9566&amp;" "</f>
        <v xml:space="preserve">cafe_aguacate  cafe_maiz  piscicultura_tilapia   </v>
      </c>
    </row>
    <row r="9567" spans="1:7">
      <c r="A9567" s="8" t="s">
        <v>9333</v>
      </c>
      <c r="B9567" s="6" t="s">
        <v>9599</v>
      </c>
      <c r="C9567" s="5" t="s">
        <v>34</v>
      </c>
      <c r="D9567" s="5" t="s">
        <v>14</v>
      </c>
      <c r="E9567" s="5" t="s">
        <v>21</v>
      </c>
      <c r="F9567" s="5"/>
      <c r="G9567" s="7" t="str">
        <f>C9567&amp;"  "&amp;D9567&amp;"  "&amp;E9567&amp;"  "&amp;F9567&amp;" "</f>
        <v xml:space="preserve">cafe_aguacate  cafe_platano  caña_panelera   </v>
      </c>
    </row>
    <row r="9568" spans="1:7">
      <c r="A9568" s="8" t="s">
        <v>9333</v>
      </c>
      <c r="B9568" s="6" t="s">
        <v>9600</v>
      </c>
      <c r="C9568" s="5" t="s">
        <v>34</v>
      </c>
      <c r="D9568" s="5" t="s">
        <v>14</v>
      </c>
      <c r="E9568" s="5" t="s">
        <v>1013</v>
      </c>
      <c r="F9568" s="5"/>
      <c r="G9568" s="7" t="str">
        <f>C9568&amp;"  "&amp;D9568&amp;"  "&amp;E9568&amp;"  "&amp;F9568&amp;" "</f>
        <v xml:space="preserve">cafe_aguacate  cafe_platano  frijol_voluble   </v>
      </c>
    </row>
    <row r="9569" spans="1:7">
      <c r="A9569" s="8" t="s">
        <v>9333</v>
      </c>
      <c r="B9569" s="6" t="s">
        <v>9601</v>
      </c>
      <c r="C9569" s="5" t="s">
        <v>34</v>
      </c>
      <c r="D9569" s="5" t="s">
        <v>14</v>
      </c>
      <c r="E9569" s="5" t="s">
        <v>22</v>
      </c>
      <c r="F9569" s="5"/>
      <c r="G9569" s="7" t="str">
        <f>C9569&amp;"  "&amp;D9569&amp;"  "&amp;E9569&amp;"  "&amp;F9569&amp;" "</f>
        <v xml:space="preserve">cafe_aguacate  cafe_platano  avicultura_postura   </v>
      </c>
    </row>
    <row r="9570" spans="1:7">
      <c r="A9570" s="8" t="s">
        <v>9333</v>
      </c>
      <c r="B9570" s="6" t="s">
        <v>9602</v>
      </c>
      <c r="C9570" s="5" t="s">
        <v>34</v>
      </c>
      <c r="D9570" s="5" t="s">
        <v>14</v>
      </c>
      <c r="E9570" s="5" t="s">
        <v>11</v>
      </c>
      <c r="F9570" s="5"/>
      <c r="G9570" s="7" t="str">
        <f>C9570&amp;"  "&amp;D9570&amp;"  "&amp;E9570&amp;"  "&amp;F9570&amp;" "</f>
        <v xml:space="preserve">cafe_aguacate  cafe_platano  ganaderia_carne   </v>
      </c>
    </row>
    <row r="9571" spans="1:7">
      <c r="A9571" s="8" t="s">
        <v>9333</v>
      </c>
      <c r="B9571" s="6" t="s">
        <v>9603</v>
      </c>
      <c r="C9571" s="5" t="s">
        <v>34</v>
      </c>
      <c r="D9571" s="5" t="s">
        <v>14</v>
      </c>
      <c r="E9571" s="5" t="s">
        <v>19</v>
      </c>
      <c r="F9571" s="5"/>
      <c r="G9571" s="7" t="str">
        <f>C9571&amp;"  "&amp;D9571&amp;"  "&amp;E9571&amp;"  "&amp;F9571&amp;" "</f>
        <v xml:space="preserve">cafe_aguacate  cafe_platano  ganaderia_leche   </v>
      </c>
    </row>
    <row r="9572" spans="1:7">
      <c r="A9572" s="8" t="s">
        <v>9333</v>
      </c>
      <c r="B9572" s="6" t="s">
        <v>9604</v>
      </c>
      <c r="C9572" s="5" t="s">
        <v>34</v>
      </c>
      <c r="D9572" s="5" t="s">
        <v>14</v>
      </c>
      <c r="E9572" s="5" t="s">
        <v>17</v>
      </c>
      <c r="F9572" s="5"/>
      <c r="G9572" s="7" t="str">
        <f>C9572&amp;"  "&amp;D9572&amp;"  "&amp;E9572&amp;"  "&amp;F9572&amp;" "</f>
        <v xml:space="preserve">cafe_aguacate  cafe_platano  piscicultura_tilapia   </v>
      </c>
    </row>
    <row r="9573" spans="1:7">
      <c r="A9573" s="8" t="s">
        <v>9333</v>
      </c>
      <c r="B9573" s="6" t="s">
        <v>9605</v>
      </c>
      <c r="C9573" s="5" t="s">
        <v>34</v>
      </c>
      <c r="D9573" s="5" t="s">
        <v>21</v>
      </c>
      <c r="E9573" s="5" t="s">
        <v>1013</v>
      </c>
      <c r="F9573" s="5"/>
      <c r="G9573" s="7" t="str">
        <f>C9573&amp;"  "&amp;D9573&amp;"  "&amp;E9573&amp;"  "&amp;F9573&amp;" "</f>
        <v xml:space="preserve">cafe_aguacate  caña_panelera  frijol_voluble   </v>
      </c>
    </row>
    <row r="9574" spans="1:7">
      <c r="A9574" s="8" t="s">
        <v>9333</v>
      </c>
      <c r="B9574" s="6" t="s">
        <v>9606</v>
      </c>
      <c r="C9574" s="5" t="s">
        <v>34</v>
      </c>
      <c r="D9574" s="5" t="s">
        <v>21</v>
      </c>
      <c r="E9574" s="5" t="s">
        <v>22</v>
      </c>
      <c r="F9574" s="5"/>
      <c r="G9574" s="7" t="str">
        <f>C9574&amp;"  "&amp;D9574&amp;"  "&amp;E9574&amp;"  "&amp;F9574&amp;" "</f>
        <v xml:space="preserve">cafe_aguacate  caña_panelera  avicultura_postura   </v>
      </c>
    </row>
    <row r="9575" spans="1:7">
      <c r="A9575" s="8" t="s">
        <v>9333</v>
      </c>
      <c r="B9575" s="6" t="s">
        <v>9607</v>
      </c>
      <c r="C9575" s="5" t="s">
        <v>34</v>
      </c>
      <c r="D9575" s="5" t="s">
        <v>21</v>
      </c>
      <c r="E9575" s="5" t="s">
        <v>11</v>
      </c>
      <c r="F9575" s="5"/>
      <c r="G9575" s="7" t="str">
        <f>C9575&amp;"  "&amp;D9575&amp;"  "&amp;E9575&amp;"  "&amp;F9575&amp;" "</f>
        <v xml:space="preserve">cafe_aguacate  caña_panelera  ganaderia_carne   </v>
      </c>
    </row>
    <row r="9576" spans="1:7">
      <c r="A9576" s="8" t="s">
        <v>9333</v>
      </c>
      <c r="B9576" s="6" t="s">
        <v>9608</v>
      </c>
      <c r="C9576" s="5" t="s">
        <v>34</v>
      </c>
      <c r="D9576" s="5" t="s">
        <v>21</v>
      </c>
      <c r="E9576" s="5" t="s">
        <v>19</v>
      </c>
      <c r="F9576" s="5"/>
      <c r="G9576" s="7" t="str">
        <f>C9576&amp;"  "&amp;D9576&amp;"  "&amp;E9576&amp;"  "&amp;F9576&amp;" "</f>
        <v xml:space="preserve">cafe_aguacate  caña_panelera  ganaderia_leche   </v>
      </c>
    </row>
    <row r="9577" spans="1:7">
      <c r="A9577" s="8" t="s">
        <v>9333</v>
      </c>
      <c r="B9577" s="6" t="s">
        <v>9609</v>
      </c>
      <c r="C9577" s="5" t="s">
        <v>34</v>
      </c>
      <c r="D9577" s="5" t="s">
        <v>21</v>
      </c>
      <c r="E9577" s="5" t="s">
        <v>17</v>
      </c>
      <c r="F9577" s="5"/>
      <c r="G9577" s="7" t="str">
        <f>C9577&amp;"  "&amp;D9577&amp;"  "&amp;E9577&amp;"  "&amp;F9577&amp;" "</f>
        <v xml:space="preserve">cafe_aguacate  caña_panelera  piscicultura_tilapia   </v>
      </c>
    </row>
    <row r="9578" spans="1:7">
      <c r="A9578" s="8" t="s">
        <v>9333</v>
      </c>
      <c r="B9578" s="6" t="s">
        <v>9610</v>
      </c>
      <c r="C9578" s="5" t="s">
        <v>34</v>
      </c>
      <c r="D9578" s="5" t="s">
        <v>1013</v>
      </c>
      <c r="E9578" s="5" t="s">
        <v>22</v>
      </c>
      <c r="F9578" s="5"/>
      <c r="G9578" s="7" t="str">
        <f>C9578&amp;"  "&amp;D9578&amp;"  "&amp;E9578&amp;"  "&amp;F9578&amp;" "</f>
        <v xml:space="preserve">cafe_aguacate  frijol_voluble  avicultura_postura   </v>
      </c>
    </row>
    <row r="9579" spans="1:7">
      <c r="A9579" s="8" t="s">
        <v>9333</v>
      </c>
      <c r="B9579" s="6" t="s">
        <v>9611</v>
      </c>
      <c r="C9579" s="5" t="s">
        <v>34</v>
      </c>
      <c r="D9579" s="5" t="s">
        <v>1013</v>
      </c>
      <c r="E9579" s="5" t="s">
        <v>11</v>
      </c>
      <c r="F9579" s="5"/>
      <c r="G9579" s="7" t="str">
        <f>C9579&amp;"  "&amp;D9579&amp;"  "&amp;E9579&amp;"  "&amp;F9579&amp;" "</f>
        <v xml:space="preserve">cafe_aguacate  frijol_voluble  ganaderia_carne   </v>
      </c>
    </row>
    <row r="9580" spans="1:7">
      <c r="A9580" s="8" t="s">
        <v>9333</v>
      </c>
      <c r="B9580" s="6" t="s">
        <v>9612</v>
      </c>
      <c r="C9580" s="5" t="s">
        <v>34</v>
      </c>
      <c r="D9580" s="5" t="s">
        <v>1013</v>
      </c>
      <c r="E9580" s="5" t="s">
        <v>19</v>
      </c>
      <c r="F9580" s="5"/>
      <c r="G9580" s="7" t="str">
        <f>C9580&amp;"  "&amp;D9580&amp;"  "&amp;E9580&amp;"  "&amp;F9580&amp;" "</f>
        <v xml:space="preserve">cafe_aguacate  frijol_voluble  ganaderia_leche   </v>
      </c>
    </row>
    <row r="9581" spans="1:7">
      <c r="A9581" s="8" t="s">
        <v>9333</v>
      </c>
      <c r="B9581" s="6" t="s">
        <v>9613</v>
      </c>
      <c r="C9581" s="5" t="s">
        <v>34</v>
      </c>
      <c r="D9581" s="5" t="s">
        <v>1013</v>
      </c>
      <c r="E9581" s="5" t="s">
        <v>17</v>
      </c>
      <c r="F9581" s="5"/>
      <c r="G9581" s="7" t="str">
        <f>C9581&amp;"  "&amp;D9581&amp;"  "&amp;E9581&amp;"  "&amp;F9581&amp;" "</f>
        <v xml:space="preserve">cafe_aguacate  frijol_voluble  piscicultura_tilapia   </v>
      </c>
    </row>
    <row r="9582" spans="1:7">
      <c r="A9582" s="8" t="s">
        <v>9333</v>
      </c>
      <c r="B9582" s="6" t="s">
        <v>9614</v>
      </c>
      <c r="C9582" s="5" t="s">
        <v>34</v>
      </c>
      <c r="D9582" s="5" t="s">
        <v>22</v>
      </c>
      <c r="E9582" s="5" t="s">
        <v>11</v>
      </c>
      <c r="F9582" s="5"/>
      <c r="G9582" s="7" t="str">
        <f>C9582&amp;"  "&amp;D9582&amp;"  "&amp;E9582&amp;"  "&amp;F9582&amp;" "</f>
        <v xml:space="preserve">cafe_aguacate  avicultura_postura  ganaderia_carne   </v>
      </c>
    </row>
    <row r="9583" spans="1:7">
      <c r="A9583" s="8" t="s">
        <v>9333</v>
      </c>
      <c r="B9583" s="6" t="s">
        <v>9615</v>
      </c>
      <c r="C9583" s="5" t="s">
        <v>34</v>
      </c>
      <c r="D9583" s="5" t="s">
        <v>22</v>
      </c>
      <c r="E9583" s="5" t="s">
        <v>19</v>
      </c>
      <c r="F9583" s="5"/>
      <c r="G9583" s="7" t="str">
        <f>C9583&amp;"  "&amp;D9583&amp;"  "&amp;E9583&amp;"  "&amp;F9583&amp;" "</f>
        <v xml:space="preserve">cafe_aguacate  avicultura_postura  ganaderia_leche   </v>
      </c>
    </row>
    <row r="9584" spans="1:7">
      <c r="A9584" s="8" t="s">
        <v>9333</v>
      </c>
      <c r="B9584" s="6" t="s">
        <v>9616</v>
      </c>
      <c r="C9584" s="5" t="s">
        <v>34</v>
      </c>
      <c r="D9584" s="5" t="s">
        <v>22</v>
      </c>
      <c r="E9584" s="5" t="s">
        <v>17</v>
      </c>
      <c r="F9584" s="5"/>
      <c r="G9584" s="7" t="str">
        <f>C9584&amp;"  "&amp;D9584&amp;"  "&amp;E9584&amp;"  "&amp;F9584&amp;" "</f>
        <v xml:space="preserve">cafe_aguacate  avicultura_postura  piscicultura_tilapia   </v>
      </c>
    </row>
    <row r="9585" spans="1:7">
      <c r="A9585" s="8" t="s">
        <v>9333</v>
      </c>
      <c r="B9585" s="6" t="s">
        <v>9617</v>
      </c>
      <c r="C9585" s="5" t="s">
        <v>34</v>
      </c>
      <c r="D9585" s="5" t="s">
        <v>11</v>
      </c>
      <c r="E9585" s="5" t="s">
        <v>19</v>
      </c>
      <c r="F9585" s="5"/>
      <c r="G9585" s="7" t="str">
        <f>C9585&amp;"  "&amp;D9585&amp;"  "&amp;E9585&amp;"  "&amp;F9585&amp;" "</f>
        <v xml:space="preserve">cafe_aguacate  ganaderia_carne  ganaderia_leche   </v>
      </c>
    </row>
    <row r="9586" spans="1:7">
      <c r="A9586" s="8" t="s">
        <v>9333</v>
      </c>
      <c r="B9586" s="6" t="s">
        <v>9618</v>
      </c>
      <c r="C9586" s="5" t="s">
        <v>34</v>
      </c>
      <c r="D9586" s="5" t="s">
        <v>11</v>
      </c>
      <c r="E9586" s="5" t="s">
        <v>17</v>
      </c>
      <c r="F9586" s="5"/>
      <c r="G9586" s="7" t="str">
        <f>C9586&amp;"  "&amp;D9586&amp;"  "&amp;E9586&amp;"  "&amp;F9586&amp;" "</f>
        <v xml:space="preserve">cafe_aguacate  ganaderia_carne  piscicultura_tilapia   </v>
      </c>
    </row>
    <row r="9587" spans="1:7">
      <c r="A9587" s="8" t="s">
        <v>9333</v>
      </c>
      <c r="B9587" s="6" t="s">
        <v>9619</v>
      </c>
      <c r="C9587" s="5" t="s">
        <v>34</v>
      </c>
      <c r="D9587" s="5" t="s">
        <v>19</v>
      </c>
      <c r="E9587" s="5" t="s">
        <v>17</v>
      </c>
      <c r="F9587" s="5"/>
      <c r="G9587" s="7" t="str">
        <f>C9587&amp;"  "&amp;D9587&amp;"  "&amp;E9587&amp;"  "&amp;F9587&amp;" "</f>
        <v xml:space="preserve">cafe_aguacate  ganaderia_leche  piscicultura_tilapia   </v>
      </c>
    </row>
    <row r="9588" spans="1:7">
      <c r="A9588" s="8" t="s">
        <v>9333</v>
      </c>
      <c r="B9588" s="6" t="s">
        <v>9620</v>
      </c>
      <c r="C9588" s="5" t="s">
        <v>1008</v>
      </c>
      <c r="D9588" s="5" t="s">
        <v>35</v>
      </c>
      <c r="E9588" s="5" t="s">
        <v>14</v>
      </c>
      <c r="F9588" s="5"/>
      <c r="G9588" s="7" t="str">
        <f>C9588&amp;"  "&amp;D9588&amp;"  "&amp;E9588&amp;"  "&amp;F9588&amp;" "</f>
        <v xml:space="preserve">cafe_frijol_arbustivo  cafe_maiz  cafe_platano   </v>
      </c>
    </row>
    <row r="9589" spans="1:7">
      <c r="A9589" s="8" t="s">
        <v>9333</v>
      </c>
      <c r="B9589" s="6" t="s">
        <v>9621</v>
      </c>
      <c r="C9589" s="5" t="s">
        <v>1008</v>
      </c>
      <c r="D9589" s="5" t="s">
        <v>35</v>
      </c>
      <c r="E9589" s="5" t="s">
        <v>21</v>
      </c>
      <c r="F9589" s="5"/>
      <c r="G9589" s="7" t="str">
        <f>C9589&amp;"  "&amp;D9589&amp;"  "&amp;E9589&amp;"  "&amp;F9589&amp;" "</f>
        <v xml:space="preserve">cafe_frijol_arbustivo  cafe_maiz  caña_panelera   </v>
      </c>
    </row>
    <row r="9590" spans="1:7">
      <c r="A9590" s="8" t="s">
        <v>9333</v>
      </c>
      <c r="B9590" s="6" t="s">
        <v>9622</v>
      </c>
      <c r="C9590" s="5" t="s">
        <v>1008</v>
      </c>
      <c r="D9590" s="5" t="s">
        <v>35</v>
      </c>
      <c r="E9590" s="5" t="s">
        <v>1013</v>
      </c>
      <c r="F9590" s="5"/>
      <c r="G9590" s="7" t="str">
        <f>C9590&amp;"  "&amp;D9590&amp;"  "&amp;E9590&amp;"  "&amp;F9590&amp;" "</f>
        <v xml:space="preserve">cafe_frijol_arbustivo  cafe_maiz  frijol_voluble   </v>
      </c>
    </row>
    <row r="9591" spans="1:7">
      <c r="A9591" s="8" t="s">
        <v>9333</v>
      </c>
      <c r="B9591" s="6" t="s">
        <v>9623</v>
      </c>
      <c r="C9591" s="5" t="s">
        <v>1008</v>
      </c>
      <c r="D9591" s="5" t="s">
        <v>35</v>
      </c>
      <c r="E9591" s="5" t="s">
        <v>22</v>
      </c>
      <c r="F9591" s="5"/>
      <c r="G9591" s="7" t="str">
        <f>C9591&amp;"  "&amp;D9591&amp;"  "&amp;E9591&amp;"  "&amp;F9591&amp;" "</f>
        <v xml:space="preserve">cafe_frijol_arbustivo  cafe_maiz  avicultura_postura   </v>
      </c>
    </row>
    <row r="9592" spans="1:7">
      <c r="A9592" s="8" t="s">
        <v>9333</v>
      </c>
      <c r="B9592" s="6" t="s">
        <v>9624</v>
      </c>
      <c r="C9592" s="5" t="s">
        <v>1008</v>
      </c>
      <c r="D9592" s="5" t="s">
        <v>35</v>
      </c>
      <c r="E9592" s="5" t="s">
        <v>11</v>
      </c>
      <c r="F9592" s="5"/>
      <c r="G9592" s="7" t="str">
        <f>C9592&amp;"  "&amp;D9592&amp;"  "&amp;E9592&amp;"  "&amp;F9592&amp;" "</f>
        <v xml:space="preserve">cafe_frijol_arbustivo  cafe_maiz  ganaderia_carne   </v>
      </c>
    </row>
    <row r="9593" spans="1:7">
      <c r="A9593" s="8" t="s">
        <v>9333</v>
      </c>
      <c r="B9593" s="6" t="s">
        <v>9625</v>
      </c>
      <c r="C9593" s="5" t="s">
        <v>1008</v>
      </c>
      <c r="D9593" s="5" t="s">
        <v>35</v>
      </c>
      <c r="E9593" s="5" t="s">
        <v>19</v>
      </c>
      <c r="F9593" s="5"/>
      <c r="G9593" s="7" t="str">
        <f>C9593&amp;"  "&amp;D9593&amp;"  "&amp;E9593&amp;"  "&amp;F9593&amp;" "</f>
        <v xml:space="preserve">cafe_frijol_arbustivo  cafe_maiz  ganaderia_leche   </v>
      </c>
    </row>
    <row r="9594" spans="1:7">
      <c r="A9594" s="8" t="s">
        <v>9333</v>
      </c>
      <c r="B9594" s="6" t="s">
        <v>9626</v>
      </c>
      <c r="C9594" s="5" t="s">
        <v>1008</v>
      </c>
      <c r="D9594" s="5" t="s">
        <v>35</v>
      </c>
      <c r="E9594" s="5" t="s">
        <v>17</v>
      </c>
      <c r="F9594" s="5"/>
      <c r="G9594" s="7" t="str">
        <f>C9594&amp;"  "&amp;D9594&amp;"  "&amp;E9594&amp;"  "&amp;F9594&amp;" "</f>
        <v xml:space="preserve">cafe_frijol_arbustivo  cafe_maiz  piscicultura_tilapia   </v>
      </c>
    </row>
    <row r="9595" spans="1:7">
      <c r="A9595" s="8" t="s">
        <v>9333</v>
      </c>
      <c r="B9595" s="6" t="s">
        <v>9627</v>
      </c>
      <c r="C9595" s="5" t="s">
        <v>1008</v>
      </c>
      <c r="D9595" s="5" t="s">
        <v>14</v>
      </c>
      <c r="E9595" s="5" t="s">
        <v>21</v>
      </c>
      <c r="F9595" s="5"/>
      <c r="G9595" s="7" t="str">
        <f>C9595&amp;"  "&amp;D9595&amp;"  "&amp;E9595&amp;"  "&amp;F9595&amp;" "</f>
        <v xml:space="preserve">cafe_frijol_arbustivo  cafe_platano  caña_panelera   </v>
      </c>
    </row>
    <row r="9596" spans="1:7">
      <c r="A9596" s="8" t="s">
        <v>9333</v>
      </c>
      <c r="B9596" s="6" t="s">
        <v>9628</v>
      </c>
      <c r="C9596" s="5" t="s">
        <v>1008</v>
      </c>
      <c r="D9596" s="5" t="s">
        <v>14</v>
      </c>
      <c r="E9596" s="5" t="s">
        <v>1013</v>
      </c>
      <c r="F9596" s="5"/>
      <c r="G9596" s="7" t="str">
        <f>C9596&amp;"  "&amp;D9596&amp;"  "&amp;E9596&amp;"  "&amp;F9596&amp;" "</f>
        <v xml:space="preserve">cafe_frijol_arbustivo  cafe_platano  frijol_voluble   </v>
      </c>
    </row>
    <row r="9597" spans="1:7">
      <c r="A9597" s="8" t="s">
        <v>9333</v>
      </c>
      <c r="B9597" s="6" t="s">
        <v>9629</v>
      </c>
      <c r="C9597" s="5" t="s">
        <v>1008</v>
      </c>
      <c r="D9597" s="5" t="s">
        <v>14</v>
      </c>
      <c r="E9597" s="5" t="s">
        <v>22</v>
      </c>
      <c r="F9597" s="5"/>
      <c r="G9597" s="7" t="str">
        <f>C9597&amp;"  "&amp;D9597&amp;"  "&amp;E9597&amp;"  "&amp;F9597&amp;" "</f>
        <v xml:space="preserve">cafe_frijol_arbustivo  cafe_platano  avicultura_postura   </v>
      </c>
    </row>
    <row r="9598" spans="1:7">
      <c r="A9598" s="8" t="s">
        <v>9333</v>
      </c>
      <c r="B9598" s="6" t="s">
        <v>9630</v>
      </c>
      <c r="C9598" s="5" t="s">
        <v>1008</v>
      </c>
      <c r="D9598" s="5" t="s">
        <v>14</v>
      </c>
      <c r="E9598" s="5" t="s">
        <v>11</v>
      </c>
      <c r="F9598" s="5"/>
      <c r="G9598" s="7" t="str">
        <f>C9598&amp;"  "&amp;D9598&amp;"  "&amp;E9598&amp;"  "&amp;F9598&amp;" "</f>
        <v xml:space="preserve">cafe_frijol_arbustivo  cafe_platano  ganaderia_carne   </v>
      </c>
    </row>
    <row r="9599" spans="1:7">
      <c r="A9599" s="8" t="s">
        <v>9333</v>
      </c>
      <c r="B9599" s="6" t="s">
        <v>9631</v>
      </c>
      <c r="C9599" s="5" t="s">
        <v>1008</v>
      </c>
      <c r="D9599" s="5" t="s">
        <v>14</v>
      </c>
      <c r="E9599" s="5" t="s">
        <v>19</v>
      </c>
      <c r="F9599" s="5"/>
      <c r="G9599" s="7" t="str">
        <f>C9599&amp;"  "&amp;D9599&amp;"  "&amp;E9599&amp;"  "&amp;F9599&amp;" "</f>
        <v xml:space="preserve">cafe_frijol_arbustivo  cafe_platano  ganaderia_leche   </v>
      </c>
    </row>
    <row r="9600" spans="1:7">
      <c r="A9600" s="8" t="s">
        <v>9333</v>
      </c>
      <c r="B9600" s="6" t="s">
        <v>9632</v>
      </c>
      <c r="C9600" s="5" t="s">
        <v>1008</v>
      </c>
      <c r="D9600" s="5" t="s">
        <v>14</v>
      </c>
      <c r="E9600" s="5" t="s">
        <v>17</v>
      </c>
      <c r="F9600" s="5"/>
      <c r="G9600" s="7" t="str">
        <f>C9600&amp;"  "&amp;D9600&amp;"  "&amp;E9600&amp;"  "&amp;F9600&amp;" "</f>
        <v xml:space="preserve">cafe_frijol_arbustivo  cafe_platano  piscicultura_tilapia   </v>
      </c>
    </row>
    <row r="9601" spans="1:7">
      <c r="A9601" s="8" t="s">
        <v>9333</v>
      </c>
      <c r="B9601" s="6" t="s">
        <v>9633</v>
      </c>
      <c r="C9601" s="5" t="s">
        <v>1008</v>
      </c>
      <c r="D9601" s="5" t="s">
        <v>21</v>
      </c>
      <c r="E9601" s="5" t="s">
        <v>1013</v>
      </c>
      <c r="F9601" s="5"/>
      <c r="G9601" s="7" t="str">
        <f>C9601&amp;"  "&amp;D9601&amp;"  "&amp;E9601&amp;"  "&amp;F9601&amp;" "</f>
        <v xml:space="preserve">cafe_frijol_arbustivo  caña_panelera  frijol_voluble   </v>
      </c>
    </row>
    <row r="9602" spans="1:7">
      <c r="A9602" s="8" t="s">
        <v>9333</v>
      </c>
      <c r="B9602" s="6" t="s">
        <v>9634</v>
      </c>
      <c r="C9602" s="5" t="s">
        <v>1008</v>
      </c>
      <c r="D9602" s="5" t="s">
        <v>21</v>
      </c>
      <c r="E9602" s="5" t="s">
        <v>22</v>
      </c>
      <c r="F9602" s="5"/>
      <c r="G9602" s="7" t="str">
        <f>C9602&amp;"  "&amp;D9602&amp;"  "&amp;E9602&amp;"  "&amp;F9602&amp;" "</f>
        <v xml:space="preserve">cafe_frijol_arbustivo  caña_panelera  avicultura_postura   </v>
      </c>
    </row>
    <row r="9603" spans="1:7">
      <c r="A9603" s="8" t="s">
        <v>9333</v>
      </c>
      <c r="B9603" s="6" t="s">
        <v>9635</v>
      </c>
      <c r="C9603" s="5" t="s">
        <v>1008</v>
      </c>
      <c r="D9603" s="5" t="s">
        <v>21</v>
      </c>
      <c r="E9603" s="5" t="s">
        <v>11</v>
      </c>
      <c r="F9603" s="5"/>
      <c r="G9603" s="7" t="str">
        <f>C9603&amp;"  "&amp;D9603&amp;"  "&amp;E9603&amp;"  "&amp;F9603&amp;" "</f>
        <v xml:space="preserve">cafe_frijol_arbustivo  caña_panelera  ganaderia_carne   </v>
      </c>
    </row>
    <row r="9604" spans="1:7">
      <c r="A9604" s="8" t="s">
        <v>9333</v>
      </c>
      <c r="B9604" s="6" t="s">
        <v>9636</v>
      </c>
      <c r="C9604" s="5" t="s">
        <v>1008</v>
      </c>
      <c r="D9604" s="5" t="s">
        <v>21</v>
      </c>
      <c r="E9604" s="5" t="s">
        <v>19</v>
      </c>
      <c r="F9604" s="5"/>
      <c r="G9604" s="7" t="str">
        <f>C9604&amp;"  "&amp;D9604&amp;"  "&amp;E9604&amp;"  "&amp;F9604&amp;" "</f>
        <v xml:space="preserve">cafe_frijol_arbustivo  caña_panelera  ganaderia_leche   </v>
      </c>
    </row>
    <row r="9605" spans="1:7">
      <c r="A9605" s="8" t="s">
        <v>9333</v>
      </c>
      <c r="B9605" s="6" t="s">
        <v>9637</v>
      </c>
      <c r="C9605" s="5" t="s">
        <v>1008</v>
      </c>
      <c r="D9605" s="5" t="s">
        <v>21</v>
      </c>
      <c r="E9605" s="5" t="s">
        <v>17</v>
      </c>
      <c r="F9605" s="5"/>
      <c r="G9605" s="7" t="str">
        <f>C9605&amp;"  "&amp;D9605&amp;"  "&amp;E9605&amp;"  "&amp;F9605&amp;" "</f>
        <v xml:space="preserve">cafe_frijol_arbustivo  caña_panelera  piscicultura_tilapia   </v>
      </c>
    </row>
    <row r="9606" spans="1:7">
      <c r="A9606" s="8" t="s">
        <v>9333</v>
      </c>
      <c r="B9606" s="6" t="s">
        <v>9638</v>
      </c>
      <c r="C9606" s="5" t="s">
        <v>1008</v>
      </c>
      <c r="D9606" s="5" t="s">
        <v>1013</v>
      </c>
      <c r="E9606" s="5" t="s">
        <v>22</v>
      </c>
      <c r="F9606" s="5"/>
      <c r="G9606" s="7" t="str">
        <f>C9606&amp;"  "&amp;D9606&amp;"  "&amp;E9606&amp;"  "&amp;F9606&amp;" "</f>
        <v xml:space="preserve">cafe_frijol_arbustivo  frijol_voluble  avicultura_postura   </v>
      </c>
    </row>
    <row r="9607" spans="1:7">
      <c r="A9607" s="8" t="s">
        <v>9333</v>
      </c>
      <c r="B9607" s="6" t="s">
        <v>9639</v>
      </c>
      <c r="C9607" s="5" t="s">
        <v>1008</v>
      </c>
      <c r="D9607" s="5" t="s">
        <v>1013</v>
      </c>
      <c r="E9607" s="5" t="s">
        <v>11</v>
      </c>
      <c r="F9607" s="5"/>
      <c r="G9607" s="7" t="str">
        <f>C9607&amp;"  "&amp;D9607&amp;"  "&amp;E9607&amp;"  "&amp;F9607&amp;" "</f>
        <v xml:space="preserve">cafe_frijol_arbustivo  frijol_voluble  ganaderia_carne   </v>
      </c>
    </row>
    <row r="9608" spans="1:7">
      <c r="A9608" s="8" t="s">
        <v>9333</v>
      </c>
      <c r="B9608" s="6" t="s">
        <v>9640</v>
      </c>
      <c r="C9608" s="5" t="s">
        <v>1008</v>
      </c>
      <c r="D9608" s="5" t="s">
        <v>1013</v>
      </c>
      <c r="E9608" s="5" t="s">
        <v>19</v>
      </c>
      <c r="F9608" s="5"/>
      <c r="G9608" s="7" t="str">
        <f>C9608&amp;"  "&amp;D9608&amp;"  "&amp;E9608&amp;"  "&amp;F9608&amp;" "</f>
        <v xml:space="preserve">cafe_frijol_arbustivo  frijol_voluble  ganaderia_leche   </v>
      </c>
    </row>
    <row r="9609" spans="1:7">
      <c r="A9609" s="8" t="s">
        <v>9333</v>
      </c>
      <c r="B9609" s="6" t="s">
        <v>9641</v>
      </c>
      <c r="C9609" s="5" t="s">
        <v>1008</v>
      </c>
      <c r="D9609" s="5" t="s">
        <v>1013</v>
      </c>
      <c r="E9609" s="5" t="s">
        <v>17</v>
      </c>
      <c r="F9609" s="5"/>
      <c r="G9609" s="7" t="str">
        <f>C9609&amp;"  "&amp;D9609&amp;"  "&amp;E9609&amp;"  "&amp;F9609&amp;" "</f>
        <v xml:space="preserve">cafe_frijol_arbustivo  frijol_voluble  piscicultura_tilapia   </v>
      </c>
    </row>
    <row r="9610" spans="1:7">
      <c r="A9610" s="8" t="s">
        <v>9333</v>
      </c>
      <c r="B9610" s="6" t="s">
        <v>9642</v>
      </c>
      <c r="C9610" s="5" t="s">
        <v>1008</v>
      </c>
      <c r="D9610" s="5" t="s">
        <v>22</v>
      </c>
      <c r="E9610" s="5" t="s">
        <v>11</v>
      </c>
      <c r="F9610" s="5"/>
      <c r="G9610" s="7" t="str">
        <f>C9610&amp;"  "&amp;D9610&amp;"  "&amp;E9610&amp;"  "&amp;F9610&amp;" "</f>
        <v xml:space="preserve">cafe_frijol_arbustivo  avicultura_postura  ganaderia_carne   </v>
      </c>
    </row>
    <row r="9611" spans="1:7">
      <c r="A9611" s="8" t="s">
        <v>9333</v>
      </c>
      <c r="B9611" s="6" t="s">
        <v>9643</v>
      </c>
      <c r="C9611" s="5" t="s">
        <v>1008</v>
      </c>
      <c r="D9611" s="5" t="s">
        <v>22</v>
      </c>
      <c r="E9611" s="5" t="s">
        <v>19</v>
      </c>
      <c r="F9611" s="5"/>
      <c r="G9611" s="7" t="str">
        <f>C9611&amp;"  "&amp;D9611&amp;"  "&amp;E9611&amp;"  "&amp;F9611&amp;" "</f>
        <v xml:space="preserve">cafe_frijol_arbustivo  avicultura_postura  ganaderia_leche   </v>
      </c>
    </row>
    <row r="9612" spans="1:7">
      <c r="A9612" s="8" t="s">
        <v>9333</v>
      </c>
      <c r="B9612" s="6" t="s">
        <v>9644</v>
      </c>
      <c r="C9612" s="5" t="s">
        <v>1008</v>
      </c>
      <c r="D9612" s="5" t="s">
        <v>22</v>
      </c>
      <c r="E9612" s="5" t="s">
        <v>17</v>
      </c>
      <c r="F9612" s="5"/>
      <c r="G9612" s="7" t="str">
        <f>C9612&amp;"  "&amp;D9612&amp;"  "&amp;E9612&amp;"  "&amp;F9612&amp;" "</f>
        <v xml:space="preserve">cafe_frijol_arbustivo  avicultura_postura  piscicultura_tilapia   </v>
      </c>
    </row>
    <row r="9613" spans="1:7">
      <c r="A9613" s="8" t="s">
        <v>9333</v>
      </c>
      <c r="B9613" s="6" t="s">
        <v>9645</v>
      </c>
      <c r="C9613" s="5" t="s">
        <v>1008</v>
      </c>
      <c r="D9613" s="5" t="s">
        <v>11</v>
      </c>
      <c r="E9613" s="5" t="s">
        <v>19</v>
      </c>
      <c r="F9613" s="5"/>
      <c r="G9613" s="7" t="str">
        <f>C9613&amp;"  "&amp;D9613&amp;"  "&amp;E9613&amp;"  "&amp;F9613&amp;" "</f>
        <v xml:space="preserve">cafe_frijol_arbustivo  ganaderia_carne  ganaderia_leche   </v>
      </c>
    </row>
    <row r="9614" spans="1:7">
      <c r="A9614" s="8" t="s">
        <v>9333</v>
      </c>
      <c r="B9614" s="6" t="s">
        <v>9646</v>
      </c>
      <c r="C9614" s="5" t="s">
        <v>1008</v>
      </c>
      <c r="D9614" s="5" t="s">
        <v>11</v>
      </c>
      <c r="E9614" s="5" t="s">
        <v>17</v>
      </c>
      <c r="F9614" s="5"/>
      <c r="G9614" s="7" t="str">
        <f>C9614&amp;"  "&amp;D9614&amp;"  "&amp;E9614&amp;"  "&amp;F9614&amp;" "</f>
        <v xml:space="preserve">cafe_frijol_arbustivo  ganaderia_carne  piscicultura_tilapia   </v>
      </c>
    </row>
    <row r="9615" spans="1:7">
      <c r="A9615" s="8" t="s">
        <v>9333</v>
      </c>
      <c r="B9615" s="6" t="s">
        <v>9647</v>
      </c>
      <c r="C9615" s="5" t="s">
        <v>1008</v>
      </c>
      <c r="D9615" s="5" t="s">
        <v>19</v>
      </c>
      <c r="E9615" s="5" t="s">
        <v>17</v>
      </c>
      <c r="F9615" s="5"/>
      <c r="G9615" s="7" t="str">
        <f>C9615&amp;"  "&amp;D9615&amp;"  "&amp;E9615&amp;"  "&amp;F9615&amp;" "</f>
        <v xml:space="preserve">cafe_frijol_arbustivo  ganaderia_leche  piscicultura_tilapia   </v>
      </c>
    </row>
    <row r="9616" spans="1:7">
      <c r="A9616" s="8" t="s">
        <v>9333</v>
      </c>
      <c r="B9616" s="6" t="s">
        <v>9648</v>
      </c>
      <c r="C9616" s="5" t="s">
        <v>35</v>
      </c>
      <c r="D9616" s="5" t="s">
        <v>14</v>
      </c>
      <c r="E9616" s="5" t="s">
        <v>21</v>
      </c>
      <c r="F9616" s="5"/>
      <c r="G9616" s="7" t="str">
        <f>C9616&amp;"  "&amp;D9616&amp;"  "&amp;E9616&amp;"  "&amp;F9616&amp;" "</f>
        <v xml:space="preserve">cafe_maiz  cafe_platano  caña_panelera   </v>
      </c>
    </row>
    <row r="9617" spans="1:7">
      <c r="A9617" s="8" t="s">
        <v>9333</v>
      </c>
      <c r="B9617" s="6" t="s">
        <v>9649</v>
      </c>
      <c r="C9617" s="5" t="s">
        <v>35</v>
      </c>
      <c r="D9617" s="5" t="s">
        <v>14</v>
      </c>
      <c r="E9617" s="5" t="s">
        <v>1013</v>
      </c>
      <c r="F9617" s="5"/>
      <c r="G9617" s="7" t="str">
        <f>C9617&amp;"  "&amp;D9617&amp;"  "&amp;E9617&amp;"  "&amp;F9617&amp;" "</f>
        <v xml:space="preserve">cafe_maiz  cafe_platano  frijol_voluble   </v>
      </c>
    </row>
    <row r="9618" spans="1:7">
      <c r="A9618" s="8" t="s">
        <v>9333</v>
      </c>
      <c r="B9618" s="6" t="s">
        <v>9650</v>
      </c>
      <c r="C9618" s="5" t="s">
        <v>35</v>
      </c>
      <c r="D9618" s="5" t="s">
        <v>14</v>
      </c>
      <c r="E9618" s="5" t="s">
        <v>22</v>
      </c>
      <c r="F9618" s="5"/>
      <c r="G9618" s="7" t="str">
        <f>C9618&amp;"  "&amp;D9618&amp;"  "&amp;E9618&amp;"  "&amp;F9618&amp;" "</f>
        <v xml:space="preserve">cafe_maiz  cafe_platano  avicultura_postura   </v>
      </c>
    </row>
    <row r="9619" spans="1:7">
      <c r="A9619" s="8" t="s">
        <v>9333</v>
      </c>
      <c r="B9619" s="6" t="s">
        <v>9651</v>
      </c>
      <c r="C9619" s="5" t="s">
        <v>35</v>
      </c>
      <c r="D9619" s="5" t="s">
        <v>14</v>
      </c>
      <c r="E9619" s="5" t="s">
        <v>11</v>
      </c>
      <c r="F9619" s="5"/>
      <c r="G9619" s="7" t="str">
        <f>C9619&amp;"  "&amp;D9619&amp;"  "&amp;E9619&amp;"  "&amp;F9619&amp;" "</f>
        <v xml:space="preserve">cafe_maiz  cafe_platano  ganaderia_carne   </v>
      </c>
    </row>
    <row r="9620" spans="1:7">
      <c r="A9620" s="8" t="s">
        <v>9333</v>
      </c>
      <c r="B9620" s="6" t="s">
        <v>9652</v>
      </c>
      <c r="C9620" s="5" t="s">
        <v>35</v>
      </c>
      <c r="D9620" s="5" t="s">
        <v>14</v>
      </c>
      <c r="E9620" s="5" t="s">
        <v>19</v>
      </c>
      <c r="F9620" s="5"/>
      <c r="G9620" s="7" t="str">
        <f>C9620&amp;"  "&amp;D9620&amp;"  "&amp;E9620&amp;"  "&amp;F9620&amp;" "</f>
        <v xml:space="preserve">cafe_maiz  cafe_platano  ganaderia_leche   </v>
      </c>
    </row>
    <row r="9621" spans="1:7">
      <c r="A9621" s="8" t="s">
        <v>9333</v>
      </c>
      <c r="B9621" s="6" t="s">
        <v>9653</v>
      </c>
      <c r="C9621" s="5" t="s">
        <v>35</v>
      </c>
      <c r="D9621" s="5" t="s">
        <v>14</v>
      </c>
      <c r="E9621" s="5" t="s">
        <v>17</v>
      </c>
      <c r="F9621" s="5"/>
      <c r="G9621" s="7" t="str">
        <f>C9621&amp;"  "&amp;D9621&amp;"  "&amp;E9621&amp;"  "&amp;F9621&amp;" "</f>
        <v xml:space="preserve">cafe_maiz  cafe_platano  piscicultura_tilapia   </v>
      </c>
    </row>
    <row r="9622" spans="1:7">
      <c r="A9622" s="8" t="s">
        <v>9333</v>
      </c>
      <c r="B9622" s="6" t="s">
        <v>9654</v>
      </c>
      <c r="C9622" s="5" t="s">
        <v>35</v>
      </c>
      <c r="D9622" s="5" t="s">
        <v>21</v>
      </c>
      <c r="E9622" s="5" t="s">
        <v>1013</v>
      </c>
      <c r="F9622" s="5"/>
      <c r="G9622" s="7" t="str">
        <f>C9622&amp;"  "&amp;D9622&amp;"  "&amp;E9622&amp;"  "&amp;F9622&amp;" "</f>
        <v xml:space="preserve">cafe_maiz  caña_panelera  frijol_voluble   </v>
      </c>
    </row>
    <row r="9623" spans="1:7">
      <c r="A9623" s="8" t="s">
        <v>9333</v>
      </c>
      <c r="B9623" s="6" t="s">
        <v>9655</v>
      </c>
      <c r="C9623" s="5" t="s">
        <v>35</v>
      </c>
      <c r="D9623" s="5" t="s">
        <v>21</v>
      </c>
      <c r="E9623" s="5" t="s">
        <v>22</v>
      </c>
      <c r="F9623" s="5"/>
      <c r="G9623" s="7" t="str">
        <f>C9623&amp;"  "&amp;D9623&amp;"  "&amp;E9623&amp;"  "&amp;F9623&amp;" "</f>
        <v xml:space="preserve">cafe_maiz  caña_panelera  avicultura_postura   </v>
      </c>
    </row>
    <row r="9624" spans="1:7">
      <c r="A9624" s="8" t="s">
        <v>9333</v>
      </c>
      <c r="B9624" s="6" t="s">
        <v>9656</v>
      </c>
      <c r="C9624" s="5" t="s">
        <v>35</v>
      </c>
      <c r="D9624" s="5" t="s">
        <v>21</v>
      </c>
      <c r="E9624" s="5" t="s">
        <v>11</v>
      </c>
      <c r="F9624" s="5"/>
      <c r="G9624" s="7" t="str">
        <f>C9624&amp;"  "&amp;D9624&amp;"  "&amp;E9624&amp;"  "&amp;F9624&amp;" "</f>
        <v xml:space="preserve">cafe_maiz  caña_panelera  ganaderia_carne   </v>
      </c>
    </row>
    <row r="9625" spans="1:7">
      <c r="A9625" s="8" t="s">
        <v>9333</v>
      </c>
      <c r="B9625" s="6" t="s">
        <v>9657</v>
      </c>
      <c r="C9625" s="5" t="s">
        <v>35</v>
      </c>
      <c r="D9625" s="5" t="s">
        <v>21</v>
      </c>
      <c r="E9625" s="5" t="s">
        <v>19</v>
      </c>
      <c r="F9625" s="5"/>
      <c r="G9625" s="7" t="str">
        <f>C9625&amp;"  "&amp;D9625&amp;"  "&amp;E9625&amp;"  "&amp;F9625&amp;" "</f>
        <v xml:space="preserve">cafe_maiz  caña_panelera  ganaderia_leche   </v>
      </c>
    </row>
    <row r="9626" spans="1:7">
      <c r="A9626" s="8" t="s">
        <v>9333</v>
      </c>
      <c r="B9626" s="6" t="s">
        <v>9658</v>
      </c>
      <c r="C9626" s="5" t="s">
        <v>35</v>
      </c>
      <c r="D9626" s="5" t="s">
        <v>21</v>
      </c>
      <c r="E9626" s="5" t="s">
        <v>17</v>
      </c>
      <c r="F9626" s="5"/>
      <c r="G9626" s="7" t="str">
        <f>C9626&amp;"  "&amp;D9626&amp;"  "&amp;E9626&amp;"  "&amp;F9626&amp;" "</f>
        <v xml:space="preserve">cafe_maiz  caña_panelera  piscicultura_tilapia   </v>
      </c>
    </row>
    <row r="9627" spans="1:7">
      <c r="A9627" s="8" t="s">
        <v>9333</v>
      </c>
      <c r="B9627" s="6" t="s">
        <v>9659</v>
      </c>
      <c r="C9627" s="5" t="s">
        <v>35</v>
      </c>
      <c r="D9627" s="5" t="s">
        <v>1013</v>
      </c>
      <c r="E9627" s="5" t="s">
        <v>22</v>
      </c>
      <c r="F9627" s="5"/>
      <c r="G9627" s="7" t="str">
        <f>C9627&amp;"  "&amp;D9627&amp;"  "&amp;E9627&amp;"  "&amp;F9627&amp;" "</f>
        <v xml:space="preserve">cafe_maiz  frijol_voluble  avicultura_postura   </v>
      </c>
    </row>
    <row r="9628" spans="1:7">
      <c r="A9628" s="8" t="s">
        <v>9333</v>
      </c>
      <c r="B9628" s="6" t="s">
        <v>9660</v>
      </c>
      <c r="C9628" s="5" t="s">
        <v>35</v>
      </c>
      <c r="D9628" s="5" t="s">
        <v>1013</v>
      </c>
      <c r="E9628" s="5" t="s">
        <v>11</v>
      </c>
      <c r="F9628" s="5"/>
      <c r="G9628" s="7" t="str">
        <f>C9628&amp;"  "&amp;D9628&amp;"  "&amp;E9628&amp;"  "&amp;F9628&amp;" "</f>
        <v xml:space="preserve">cafe_maiz  frijol_voluble  ganaderia_carne   </v>
      </c>
    </row>
    <row r="9629" spans="1:7">
      <c r="A9629" s="8" t="s">
        <v>9333</v>
      </c>
      <c r="B9629" s="6" t="s">
        <v>9661</v>
      </c>
      <c r="C9629" s="5" t="s">
        <v>35</v>
      </c>
      <c r="D9629" s="5" t="s">
        <v>1013</v>
      </c>
      <c r="E9629" s="5" t="s">
        <v>19</v>
      </c>
      <c r="F9629" s="5"/>
      <c r="G9629" s="7" t="str">
        <f>C9629&amp;"  "&amp;D9629&amp;"  "&amp;E9629&amp;"  "&amp;F9629&amp;" "</f>
        <v xml:space="preserve">cafe_maiz  frijol_voluble  ganaderia_leche   </v>
      </c>
    </row>
    <row r="9630" spans="1:7">
      <c r="A9630" s="8" t="s">
        <v>9333</v>
      </c>
      <c r="B9630" s="6" t="s">
        <v>9662</v>
      </c>
      <c r="C9630" s="5" t="s">
        <v>35</v>
      </c>
      <c r="D9630" s="5" t="s">
        <v>1013</v>
      </c>
      <c r="E9630" s="5" t="s">
        <v>17</v>
      </c>
      <c r="F9630" s="5"/>
      <c r="G9630" s="7" t="str">
        <f>C9630&amp;"  "&amp;D9630&amp;"  "&amp;E9630&amp;"  "&amp;F9630&amp;" "</f>
        <v xml:space="preserve">cafe_maiz  frijol_voluble  piscicultura_tilapia   </v>
      </c>
    </row>
    <row r="9631" spans="1:7">
      <c r="A9631" s="8" t="s">
        <v>9333</v>
      </c>
      <c r="B9631" s="6" t="s">
        <v>9663</v>
      </c>
      <c r="C9631" s="5" t="s">
        <v>35</v>
      </c>
      <c r="D9631" s="5" t="s">
        <v>22</v>
      </c>
      <c r="E9631" s="5" t="s">
        <v>11</v>
      </c>
      <c r="F9631" s="5"/>
      <c r="G9631" s="7" t="str">
        <f>C9631&amp;"  "&amp;D9631&amp;"  "&amp;E9631&amp;"  "&amp;F9631&amp;" "</f>
        <v xml:space="preserve">cafe_maiz  avicultura_postura  ganaderia_carne   </v>
      </c>
    </row>
    <row r="9632" spans="1:7">
      <c r="A9632" s="8" t="s">
        <v>9333</v>
      </c>
      <c r="B9632" s="6" t="s">
        <v>9664</v>
      </c>
      <c r="C9632" s="5" t="s">
        <v>35</v>
      </c>
      <c r="D9632" s="5" t="s">
        <v>22</v>
      </c>
      <c r="E9632" s="5" t="s">
        <v>19</v>
      </c>
      <c r="F9632" s="5"/>
      <c r="G9632" s="7" t="str">
        <f>C9632&amp;"  "&amp;D9632&amp;"  "&amp;E9632&amp;"  "&amp;F9632&amp;" "</f>
        <v xml:space="preserve">cafe_maiz  avicultura_postura  ganaderia_leche   </v>
      </c>
    </row>
    <row r="9633" spans="1:7">
      <c r="A9633" s="8" t="s">
        <v>9333</v>
      </c>
      <c r="B9633" s="6" t="s">
        <v>9665</v>
      </c>
      <c r="C9633" s="5" t="s">
        <v>35</v>
      </c>
      <c r="D9633" s="5" t="s">
        <v>22</v>
      </c>
      <c r="E9633" s="5" t="s">
        <v>17</v>
      </c>
      <c r="F9633" s="5"/>
      <c r="G9633" s="7" t="str">
        <f>C9633&amp;"  "&amp;D9633&amp;"  "&amp;E9633&amp;"  "&amp;F9633&amp;" "</f>
        <v xml:space="preserve">cafe_maiz  avicultura_postura  piscicultura_tilapia   </v>
      </c>
    </row>
    <row r="9634" spans="1:7">
      <c r="A9634" s="8" t="s">
        <v>9333</v>
      </c>
      <c r="B9634" s="6" t="s">
        <v>9666</v>
      </c>
      <c r="C9634" s="5" t="s">
        <v>35</v>
      </c>
      <c r="D9634" s="5" t="s">
        <v>11</v>
      </c>
      <c r="E9634" s="5" t="s">
        <v>19</v>
      </c>
      <c r="F9634" s="5"/>
      <c r="G9634" s="7" t="str">
        <f>C9634&amp;"  "&amp;D9634&amp;"  "&amp;E9634&amp;"  "&amp;F9634&amp;" "</f>
        <v xml:space="preserve">cafe_maiz  ganaderia_carne  ganaderia_leche   </v>
      </c>
    </row>
    <row r="9635" spans="1:7">
      <c r="A9635" s="8" t="s">
        <v>9333</v>
      </c>
      <c r="B9635" s="6" t="s">
        <v>9667</v>
      </c>
      <c r="C9635" s="5" t="s">
        <v>35</v>
      </c>
      <c r="D9635" s="5" t="s">
        <v>11</v>
      </c>
      <c r="E9635" s="5" t="s">
        <v>17</v>
      </c>
      <c r="F9635" s="5"/>
      <c r="G9635" s="7" t="str">
        <f>C9635&amp;"  "&amp;D9635&amp;"  "&amp;E9635&amp;"  "&amp;F9635&amp;" "</f>
        <v xml:space="preserve">cafe_maiz  ganaderia_carne  piscicultura_tilapia   </v>
      </c>
    </row>
    <row r="9636" spans="1:7">
      <c r="A9636" s="8" t="s">
        <v>9333</v>
      </c>
      <c r="B9636" s="6" t="s">
        <v>9668</v>
      </c>
      <c r="C9636" s="5" t="s">
        <v>35</v>
      </c>
      <c r="D9636" s="5" t="s">
        <v>19</v>
      </c>
      <c r="E9636" s="5" t="s">
        <v>17</v>
      </c>
      <c r="F9636" s="5"/>
      <c r="G9636" s="7" t="str">
        <f>C9636&amp;"  "&amp;D9636&amp;"  "&amp;E9636&amp;"  "&amp;F9636&amp;" "</f>
        <v xml:space="preserve">cafe_maiz  ganaderia_leche  piscicultura_tilapia   </v>
      </c>
    </row>
    <row r="9637" spans="1:7">
      <c r="A9637" s="8" t="s">
        <v>9333</v>
      </c>
      <c r="B9637" s="6" t="s">
        <v>9669</v>
      </c>
      <c r="C9637" s="5" t="s">
        <v>14</v>
      </c>
      <c r="D9637" s="5" t="s">
        <v>21</v>
      </c>
      <c r="E9637" s="5" t="s">
        <v>1013</v>
      </c>
      <c r="F9637" s="5"/>
      <c r="G9637" s="7" t="str">
        <f>C9637&amp;"  "&amp;D9637&amp;"  "&amp;E9637&amp;"  "&amp;F9637&amp;" "</f>
        <v xml:space="preserve">cafe_platano  caña_panelera  frijol_voluble   </v>
      </c>
    </row>
    <row r="9638" spans="1:7">
      <c r="A9638" s="8" t="s">
        <v>9333</v>
      </c>
      <c r="B9638" s="6" t="s">
        <v>9670</v>
      </c>
      <c r="C9638" s="5" t="s">
        <v>14</v>
      </c>
      <c r="D9638" s="5" t="s">
        <v>21</v>
      </c>
      <c r="E9638" s="5" t="s">
        <v>22</v>
      </c>
      <c r="F9638" s="5"/>
      <c r="G9638" s="7" t="str">
        <f>C9638&amp;"  "&amp;D9638&amp;"  "&amp;E9638&amp;"  "&amp;F9638&amp;" "</f>
        <v xml:space="preserve">cafe_platano  caña_panelera  avicultura_postura   </v>
      </c>
    </row>
    <row r="9639" spans="1:7">
      <c r="A9639" s="8" t="s">
        <v>9333</v>
      </c>
      <c r="B9639" s="6" t="s">
        <v>9671</v>
      </c>
      <c r="C9639" s="5" t="s">
        <v>14</v>
      </c>
      <c r="D9639" s="5" t="s">
        <v>21</v>
      </c>
      <c r="E9639" s="5" t="s">
        <v>11</v>
      </c>
      <c r="F9639" s="5"/>
      <c r="G9639" s="7" t="str">
        <f>C9639&amp;"  "&amp;D9639&amp;"  "&amp;E9639&amp;"  "&amp;F9639&amp;" "</f>
        <v xml:space="preserve">cafe_platano  caña_panelera  ganaderia_carne   </v>
      </c>
    </row>
    <row r="9640" spans="1:7">
      <c r="A9640" s="8" t="s">
        <v>9333</v>
      </c>
      <c r="B9640" s="6" t="s">
        <v>9672</v>
      </c>
      <c r="C9640" s="5" t="s">
        <v>14</v>
      </c>
      <c r="D9640" s="5" t="s">
        <v>21</v>
      </c>
      <c r="E9640" s="5" t="s">
        <v>19</v>
      </c>
      <c r="F9640" s="5"/>
      <c r="G9640" s="7" t="str">
        <f>C9640&amp;"  "&amp;D9640&amp;"  "&amp;E9640&amp;"  "&amp;F9640&amp;" "</f>
        <v xml:space="preserve">cafe_platano  caña_panelera  ganaderia_leche   </v>
      </c>
    </row>
    <row r="9641" spans="1:7">
      <c r="A9641" s="8" t="s">
        <v>9333</v>
      </c>
      <c r="B9641" s="6" t="s">
        <v>9673</v>
      </c>
      <c r="C9641" s="5" t="s">
        <v>14</v>
      </c>
      <c r="D9641" s="5" t="s">
        <v>21</v>
      </c>
      <c r="E9641" s="5" t="s">
        <v>17</v>
      </c>
      <c r="F9641" s="5"/>
      <c r="G9641" s="7" t="str">
        <f>C9641&amp;"  "&amp;D9641&amp;"  "&amp;E9641&amp;"  "&amp;F9641&amp;" "</f>
        <v xml:space="preserve">cafe_platano  caña_panelera  piscicultura_tilapia   </v>
      </c>
    </row>
    <row r="9642" spans="1:7">
      <c r="A9642" s="8" t="s">
        <v>9333</v>
      </c>
      <c r="B9642" s="6" t="s">
        <v>9674</v>
      </c>
      <c r="C9642" s="5" t="s">
        <v>14</v>
      </c>
      <c r="D9642" s="5" t="s">
        <v>1013</v>
      </c>
      <c r="E9642" s="5" t="s">
        <v>22</v>
      </c>
      <c r="F9642" s="5"/>
      <c r="G9642" s="7" t="str">
        <f>C9642&amp;"  "&amp;D9642&amp;"  "&amp;E9642&amp;"  "&amp;F9642&amp;" "</f>
        <v xml:space="preserve">cafe_platano  frijol_voluble  avicultura_postura   </v>
      </c>
    </row>
    <row r="9643" spans="1:7">
      <c r="A9643" s="8" t="s">
        <v>9333</v>
      </c>
      <c r="B9643" s="6" t="s">
        <v>9675</v>
      </c>
      <c r="C9643" s="5" t="s">
        <v>14</v>
      </c>
      <c r="D9643" s="5" t="s">
        <v>1013</v>
      </c>
      <c r="E9643" s="5" t="s">
        <v>11</v>
      </c>
      <c r="F9643" s="5"/>
      <c r="G9643" s="7" t="str">
        <f>C9643&amp;"  "&amp;D9643&amp;"  "&amp;E9643&amp;"  "&amp;F9643&amp;" "</f>
        <v xml:space="preserve">cafe_platano  frijol_voluble  ganaderia_carne   </v>
      </c>
    </row>
    <row r="9644" spans="1:7">
      <c r="A9644" s="8" t="s">
        <v>9333</v>
      </c>
      <c r="B9644" s="6" t="s">
        <v>9676</v>
      </c>
      <c r="C9644" s="5" t="s">
        <v>14</v>
      </c>
      <c r="D9644" s="5" t="s">
        <v>1013</v>
      </c>
      <c r="E9644" s="5" t="s">
        <v>19</v>
      </c>
      <c r="F9644" s="5"/>
      <c r="G9644" s="7" t="str">
        <f>C9644&amp;"  "&amp;D9644&amp;"  "&amp;E9644&amp;"  "&amp;F9644&amp;" "</f>
        <v xml:space="preserve">cafe_platano  frijol_voluble  ganaderia_leche   </v>
      </c>
    </row>
    <row r="9645" spans="1:7">
      <c r="A9645" s="8" t="s">
        <v>9333</v>
      </c>
      <c r="B9645" s="6" t="s">
        <v>9677</v>
      </c>
      <c r="C9645" s="5" t="s">
        <v>14</v>
      </c>
      <c r="D9645" s="5" t="s">
        <v>1013</v>
      </c>
      <c r="E9645" s="5" t="s">
        <v>17</v>
      </c>
      <c r="F9645" s="5"/>
      <c r="G9645" s="7" t="str">
        <f>C9645&amp;"  "&amp;D9645&amp;"  "&amp;E9645&amp;"  "&amp;F9645&amp;" "</f>
        <v xml:space="preserve">cafe_platano  frijol_voluble  piscicultura_tilapia   </v>
      </c>
    </row>
    <row r="9646" spans="1:7">
      <c r="A9646" s="8" t="s">
        <v>9333</v>
      </c>
      <c r="B9646" s="6" t="s">
        <v>9678</v>
      </c>
      <c r="C9646" s="5" t="s">
        <v>14</v>
      </c>
      <c r="D9646" s="5" t="s">
        <v>22</v>
      </c>
      <c r="E9646" s="5" t="s">
        <v>11</v>
      </c>
      <c r="F9646" s="5"/>
      <c r="G9646" s="7" t="str">
        <f>C9646&amp;"  "&amp;D9646&amp;"  "&amp;E9646&amp;"  "&amp;F9646&amp;" "</f>
        <v xml:space="preserve">cafe_platano  avicultura_postura  ganaderia_carne   </v>
      </c>
    </row>
    <row r="9647" spans="1:7">
      <c r="A9647" s="8" t="s">
        <v>9333</v>
      </c>
      <c r="B9647" s="6" t="s">
        <v>9679</v>
      </c>
      <c r="C9647" s="5" t="s">
        <v>14</v>
      </c>
      <c r="D9647" s="5" t="s">
        <v>22</v>
      </c>
      <c r="E9647" s="5" t="s">
        <v>19</v>
      </c>
      <c r="F9647" s="5"/>
      <c r="G9647" s="7" t="str">
        <f>C9647&amp;"  "&amp;D9647&amp;"  "&amp;E9647&amp;"  "&amp;F9647&amp;" "</f>
        <v xml:space="preserve">cafe_platano  avicultura_postura  ganaderia_leche   </v>
      </c>
    </row>
    <row r="9648" spans="1:7">
      <c r="A9648" s="8" t="s">
        <v>9333</v>
      </c>
      <c r="B9648" s="6" t="s">
        <v>9680</v>
      </c>
      <c r="C9648" s="5" t="s">
        <v>14</v>
      </c>
      <c r="D9648" s="5" t="s">
        <v>22</v>
      </c>
      <c r="E9648" s="5" t="s">
        <v>17</v>
      </c>
      <c r="F9648" s="5"/>
      <c r="G9648" s="7" t="str">
        <f>C9648&amp;"  "&amp;D9648&amp;"  "&amp;E9648&amp;"  "&amp;F9648&amp;" "</f>
        <v xml:space="preserve">cafe_platano  avicultura_postura  piscicultura_tilapia   </v>
      </c>
    </row>
    <row r="9649" spans="1:7">
      <c r="A9649" s="8" t="s">
        <v>9333</v>
      </c>
      <c r="B9649" s="6" t="s">
        <v>9681</v>
      </c>
      <c r="C9649" s="5" t="s">
        <v>14</v>
      </c>
      <c r="D9649" s="5" t="s">
        <v>11</v>
      </c>
      <c r="E9649" s="5" t="s">
        <v>19</v>
      </c>
      <c r="F9649" s="5"/>
      <c r="G9649" s="7" t="str">
        <f>C9649&amp;"  "&amp;D9649&amp;"  "&amp;E9649&amp;"  "&amp;F9649&amp;" "</f>
        <v xml:space="preserve">cafe_platano  ganaderia_carne  ganaderia_leche   </v>
      </c>
    </row>
    <row r="9650" spans="1:7">
      <c r="A9650" s="8" t="s">
        <v>9333</v>
      </c>
      <c r="B9650" s="6" t="s">
        <v>9682</v>
      </c>
      <c r="C9650" s="5" t="s">
        <v>14</v>
      </c>
      <c r="D9650" s="5" t="s">
        <v>11</v>
      </c>
      <c r="E9650" s="5" t="s">
        <v>17</v>
      </c>
      <c r="F9650" s="5"/>
      <c r="G9650" s="7" t="str">
        <f>C9650&amp;"  "&amp;D9650&amp;"  "&amp;E9650&amp;"  "&amp;F9650&amp;" "</f>
        <v xml:space="preserve">cafe_platano  ganaderia_carne  piscicultura_tilapia   </v>
      </c>
    </row>
    <row r="9651" spans="1:7">
      <c r="A9651" s="8" t="s">
        <v>9333</v>
      </c>
      <c r="B9651" s="6" t="s">
        <v>9683</v>
      </c>
      <c r="C9651" s="5" t="s">
        <v>14</v>
      </c>
      <c r="D9651" s="5" t="s">
        <v>19</v>
      </c>
      <c r="E9651" s="5" t="s">
        <v>17</v>
      </c>
      <c r="F9651" s="5"/>
      <c r="G9651" s="7" t="str">
        <f>C9651&amp;"  "&amp;D9651&amp;"  "&amp;E9651&amp;"  "&amp;F9651&amp;" "</f>
        <v xml:space="preserve">cafe_platano  ganaderia_leche  piscicultura_tilapia   </v>
      </c>
    </row>
    <row r="9652" spans="1:7">
      <c r="A9652" s="8" t="s">
        <v>9333</v>
      </c>
      <c r="B9652" s="6" t="s">
        <v>9684</v>
      </c>
      <c r="C9652" s="5" t="s">
        <v>21</v>
      </c>
      <c r="D9652" s="5" t="s">
        <v>1013</v>
      </c>
      <c r="E9652" s="5" t="s">
        <v>22</v>
      </c>
      <c r="F9652" s="5"/>
      <c r="G9652" s="7" t="str">
        <f>C9652&amp;"  "&amp;D9652&amp;"  "&amp;E9652&amp;"  "&amp;F9652&amp;" "</f>
        <v xml:space="preserve">caña_panelera  frijol_voluble  avicultura_postura   </v>
      </c>
    </row>
    <row r="9653" spans="1:7">
      <c r="A9653" s="8" t="s">
        <v>9333</v>
      </c>
      <c r="B9653" s="6" t="s">
        <v>9685</v>
      </c>
      <c r="C9653" s="5" t="s">
        <v>21</v>
      </c>
      <c r="D9653" s="5" t="s">
        <v>1013</v>
      </c>
      <c r="E9653" s="5" t="s">
        <v>11</v>
      </c>
      <c r="F9653" s="5"/>
      <c r="G9653" s="7" t="str">
        <f>C9653&amp;"  "&amp;D9653&amp;"  "&amp;E9653&amp;"  "&amp;F9653&amp;" "</f>
        <v xml:space="preserve">caña_panelera  frijol_voluble  ganaderia_carne   </v>
      </c>
    </row>
    <row r="9654" spans="1:7">
      <c r="A9654" s="8" t="s">
        <v>9333</v>
      </c>
      <c r="B9654" s="6" t="s">
        <v>9686</v>
      </c>
      <c r="C9654" s="5" t="s">
        <v>21</v>
      </c>
      <c r="D9654" s="5" t="s">
        <v>1013</v>
      </c>
      <c r="E9654" s="5" t="s">
        <v>19</v>
      </c>
      <c r="F9654" s="5"/>
      <c r="G9654" s="7" t="str">
        <f>C9654&amp;"  "&amp;D9654&amp;"  "&amp;E9654&amp;"  "&amp;F9654&amp;" "</f>
        <v xml:space="preserve">caña_panelera  frijol_voluble  ganaderia_leche   </v>
      </c>
    </row>
    <row r="9655" spans="1:7">
      <c r="A9655" s="8" t="s">
        <v>9333</v>
      </c>
      <c r="B9655" s="6" t="s">
        <v>9687</v>
      </c>
      <c r="C9655" s="5" t="s">
        <v>21</v>
      </c>
      <c r="D9655" s="5" t="s">
        <v>1013</v>
      </c>
      <c r="E9655" s="5" t="s">
        <v>17</v>
      </c>
      <c r="F9655" s="5"/>
      <c r="G9655" s="7" t="str">
        <f>C9655&amp;"  "&amp;D9655&amp;"  "&amp;E9655&amp;"  "&amp;F9655&amp;" "</f>
        <v xml:space="preserve">caña_panelera  frijol_voluble  piscicultura_tilapia   </v>
      </c>
    </row>
    <row r="9656" spans="1:7">
      <c r="A9656" s="8" t="s">
        <v>9333</v>
      </c>
      <c r="B9656" s="6" t="s">
        <v>9688</v>
      </c>
      <c r="C9656" s="5" t="s">
        <v>21</v>
      </c>
      <c r="D9656" s="5" t="s">
        <v>22</v>
      </c>
      <c r="E9656" s="5" t="s">
        <v>11</v>
      </c>
      <c r="F9656" s="5"/>
      <c r="G9656" s="7" t="str">
        <f>C9656&amp;"  "&amp;D9656&amp;"  "&amp;E9656&amp;"  "&amp;F9656&amp;" "</f>
        <v xml:space="preserve">caña_panelera  avicultura_postura  ganaderia_carne   </v>
      </c>
    </row>
    <row r="9657" spans="1:7">
      <c r="A9657" s="8" t="s">
        <v>9333</v>
      </c>
      <c r="B9657" s="6" t="s">
        <v>9689</v>
      </c>
      <c r="C9657" s="5" t="s">
        <v>21</v>
      </c>
      <c r="D9657" s="5" t="s">
        <v>22</v>
      </c>
      <c r="E9657" s="5" t="s">
        <v>19</v>
      </c>
      <c r="F9657" s="5"/>
      <c r="G9657" s="7" t="str">
        <f>C9657&amp;"  "&amp;D9657&amp;"  "&amp;E9657&amp;"  "&amp;F9657&amp;" "</f>
        <v xml:space="preserve">caña_panelera  avicultura_postura  ganaderia_leche   </v>
      </c>
    </row>
    <row r="9658" spans="1:7">
      <c r="A9658" s="8" t="s">
        <v>9333</v>
      </c>
      <c r="B9658" s="6" t="s">
        <v>9690</v>
      </c>
      <c r="C9658" s="5" t="s">
        <v>21</v>
      </c>
      <c r="D9658" s="5" t="s">
        <v>22</v>
      </c>
      <c r="E9658" s="5" t="s">
        <v>17</v>
      </c>
      <c r="F9658" s="5"/>
      <c r="G9658" s="7" t="str">
        <f>C9658&amp;"  "&amp;D9658&amp;"  "&amp;E9658&amp;"  "&amp;F9658&amp;" "</f>
        <v xml:space="preserve">caña_panelera  avicultura_postura  piscicultura_tilapia   </v>
      </c>
    </row>
    <row r="9659" spans="1:7">
      <c r="A9659" s="8" t="s">
        <v>9333</v>
      </c>
      <c r="B9659" s="6" t="s">
        <v>9691</v>
      </c>
      <c r="C9659" s="5" t="s">
        <v>21</v>
      </c>
      <c r="D9659" s="5" t="s">
        <v>11</v>
      </c>
      <c r="E9659" s="5" t="s">
        <v>19</v>
      </c>
      <c r="F9659" s="5"/>
      <c r="G9659" s="7" t="str">
        <f>C9659&amp;"  "&amp;D9659&amp;"  "&amp;E9659&amp;"  "&amp;F9659&amp;" "</f>
        <v xml:space="preserve">caña_panelera  ganaderia_carne  ganaderia_leche   </v>
      </c>
    </row>
    <row r="9660" spans="1:7">
      <c r="A9660" s="8" t="s">
        <v>9333</v>
      </c>
      <c r="B9660" s="6" t="s">
        <v>9692</v>
      </c>
      <c r="C9660" s="5" t="s">
        <v>21</v>
      </c>
      <c r="D9660" s="5" t="s">
        <v>11</v>
      </c>
      <c r="E9660" s="5" t="s">
        <v>17</v>
      </c>
      <c r="F9660" s="5"/>
      <c r="G9660" s="7" t="str">
        <f>C9660&amp;"  "&amp;D9660&amp;"  "&amp;E9660&amp;"  "&amp;F9660&amp;" "</f>
        <v xml:space="preserve">caña_panelera  ganaderia_carne  piscicultura_tilapia   </v>
      </c>
    </row>
    <row r="9661" spans="1:7">
      <c r="A9661" s="8" t="s">
        <v>9333</v>
      </c>
      <c r="B9661" s="6" t="s">
        <v>9693</v>
      </c>
      <c r="C9661" s="5" t="s">
        <v>21</v>
      </c>
      <c r="D9661" s="5" t="s">
        <v>19</v>
      </c>
      <c r="E9661" s="5" t="s">
        <v>17</v>
      </c>
      <c r="F9661" s="5"/>
      <c r="G9661" s="7" t="str">
        <f>C9661&amp;"  "&amp;D9661&amp;"  "&amp;E9661&amp;"  "&amp;F9661&amp;" "</f>
        <v xml:space="preserve">caña_panelera  ganaderia_leche  piscicultura_tilapia   </v>
      </c>
    </row>
    <row r="9662" spans="1:7">
      <c r="A9662" s="8" t="s">
        <v>9333</v>
      </c>
      <c r="B9662" s="6" t="s">
        <v>9694</v>
      </c>
      <c r="C9662" s="5" t="s">
        <v>1013</v>
      </c>
      <c r="D9662" s="5" t="s">
        <v>22</v>
      </c>
      <c r="E9662" s="5" t="s">
        <v>11</v>
      </c>
      <c r="F9662" s="5"/>
      <c r="G9662" s="7" t="str">
        <f>C9662&amp;"  "&amp;D9662&amp;"  "&amp;E9662&amp;"  "&amp;F9662&amp;" "</f>
        <v xml:space="preserve">frijol_voluble  avicultura_postura  ganaderia_carne   </v>
      </c>
    </row>
    <row r="9663" spans="1:7">
      <c r="A9663" s="8" t="s">
        <v>9333</v>
      </c>
      <c r="B9663" s="6" t="s">
        <v>9695</v>
      </c>
      <c r="C9663" s="5" t="s">
        <v>1013</v>
      </c>
      <c r="D9663" s="5" t="s">
        <v>22</v>
      </c>
      <c r="E9663" s="5" t="s">
        <v>19</v>
      </c>
      <c r="F9663" s="5"/>
      <c r="G9663" s="7" t="str">
        <f>C9663&amp;"  "&amp;D9663&amp;"  "&amp;E9663&amp;"  "&amp;F9663&amp;" "</f>
        <v xml:space="preserve">frijol_voluble  avicultura_postura  ganaderia_leche   </v>
      </c>
    </row>
    <row r="9664" spans="1:7">
      <c r="A9664" s="8" t="s">
        <v>9333</v>
      </c>
      <c r="B9664" s="6" t="s">
        <v>9696</v>
      </c>
      <c r="C9664" s="5" t="s">
        <v>1013</v>
      </c>
      <c r="D9664" s="5" t="s">
        <v>22</v>
      </c>
      <c r="E9664" s="5" t="s">
        <v>17</v>
      </c>
      <c r="F9664" s="5"/>
      <c r="G9664" s="7" t="str">
        <f>C9664&amp;"  "&amp;D9664&amp;"  "&amp;E9664&amp;"  "&amp;F9664&amp;" "</f>
        <v xml:space="preserve">frijol_voluble  avicultura_postura  piscicultura_tilapia   </v>
      </c>
    </row>
    <row r="9665" spans="1:7">
      <c r="A9665" s="8" t="s">
        <v>9333</v>
      </c>
      <c r="B9665" s="6" t="s">
        <v>9697</v>
      </c>
      <c r="C9665" s="5" t="s">
        <v>1013</v>
      </c>
      <c r="D9665" s="5" t="s">
        <v>11</v>
      </c>
      <c r="E9665" s="5" t="s">
        <v>19</v>
      </c>
      <c r="F9665" s="5"/>
      <c r="G9665" s="7" t="str">
        <f>C9665&amp;"  "&amp;D9665&amp;"  "&amp;E9665&amp;"  "&amp;F9665&amp;" "</f>
        <v xml:space="preserve">frijol_voluble  ganaderia_carne  ganaderia_leche   </v>
      </c>
    </row>
    <row r="9666" spans="1:7">
      <c r="A9666" s="8" t="s">
        <v>9333</v>
      </c>
      <c r="B9666" s="6" t="s">
        <v>9698</v>
      </c>
      <c r="C9666" s="5" t="s">
        <v>1013</v>
      </c>
      <c r="D9666" s="5" t="s">
        <v>11</v>
      </c>
      <c r="E9666" s="5" t="s">
        <v>17</v>
      </c>
      <c r="F9666" s="5"/>
      <c r="G9666" s="7" t="str">
        <f>C9666&amp;"  "&amp;D9666&amp;"  "&amp;E9666&amp;"  "&amp;F9666&amp;" "</f>
        <v xml:space="preserve">frijol_voluble  ganaderia_carne  piscicultura_tilapia   </v>
      </c>
    </row>
    <row r="9667" spans="1:7">
      <c r="A9667" s="8" t="s">
        <v>9333</v>
      </c>
      <c r="B9667" s="6" t="s">
        <v>9699</v>
      </c>
      <c r="C9667" s="5" t="s">
        <v>1013</v>
      </c>
      <c r="D9667" s="5" t="s">
        <v>19</v>
      </c>
      <c r="E9667" s="5" t="s">
        <v>17</v>
      </c>
      <c r="F9667" s="5"/>
      <c r="G9667" s="7" t="str">
        <f>C9667&amp;"  "&amp;D9667&amp;"  "&amp;E9667&amp;"  "&amp;F9667&amp;" "</f>
        <v xml:space="preserve">frijol_voluble  ganaderia_leche  piscicultura_tilapia   </v>
      </c>
    </row>
    <row r="9668" spans="1:7">
      <c r="A9668" s="8" t="s">
        <v>9333</v>
      </c>
      <c r="B9668" s="6" t="s">
        <v>9700</v>
      </c>
      <c r="C9668" s="5" t="s">
        <v>123</v>
      </c>
      <c r="D9668" s="5" t="s">
        <v>13</v>
      </c>
      <c r="E9668" s="5" t="s">
        <v>16</v>
      </c>
      <c r="F9668" s="5" t="s">
        <v>34</v>
      </c>
      <c r="G9668" s="7" t="str">
        <f>C9668&amp;"  "&amp;D9668&amp;"  "&amp;E9668&amp;"  "&amp;F9668&amp;" "</f>
        <v xml:space="preserve">cacao  cacao_sombrio  café  cafe_aguacate </v>
      </c>
    </row>
    <row r="9669" spans="1:7">
      <c r="A9669" s="8" t="s">
        <v>9333</v>
      </c>
      <c r="B9669" s="6" t="s">
        <v>9701</v>
      </c>
      <c r="C9669" s="5" t="s">
        <v>123</v>
      </c>
      <c r="D9669" s="5" t="s">
        <v>13</v>
      </c>
      <c r="E9669" s="5" t="s">
        <v>16</v>
      </c>
      <c r="F9669" s="5" t="s">
        <v>1008</v>
      </c>
      <c r="G9669" s="7" t="str">
        <f>C9669&amp;"  "&amp;D9669&amp;"  "&amp;E9669&amp;"  "&amp;F9669&amp;" "</f>
        <v xml:space="preserve">cacao  cacao_sombrio  café  cafe_frijol_arbustivo </v>
      </c>
    </row>
    <row r="9670" spans="1:7">
      <c r="A9670" s="8" t="s">
        <v>9333</v>
      </c>
      <c r="B9670" s="6" t="s">
        <v>9702</v>
      </c>
      <c r="C9670" s="5" t="s">
        <v>123</v>
      </c>
      <c r="D9670" s="5" t="s">
        <v>13</v>
      </c>
      <c r="E9670" s="5" t="s">
        <v>16</v>
      </c>
      <c r="F9670" s="5" t="s">
        <v>35</v>
      </c>
      <c r="G9670" s="7" t="str">
        <f>C9670&amp;"  "&amp;D9670&amp;"  "&amp;E9670&amp;"  "&amp;F9670&amp;" "</f>
        <v xml:space="preserve">cacao  cacao_sombrio  café  cafe_maiz </v>
      </c>
    </row>
    <row r="9671" spans="1:7">
      <c r="A9671" s="8" t="s">
        <v>9333</v>
      </c>
      <c r="B9671" s="6" t="s">
        <v>9703</v>
      </c>
      <c r="C9671" s="5" t="s">
        <v>123</v>
      </c>
      <c r="D9671" s="5" t="s">
        <v>13</v>
      </c>
      <c r="E9671" s="5" t="s">
        <v>16</v>
      </c>
      <c r="F9671" s="5" t="s">
        <v>14</v>
      </c>
      <c r="G9671" s="7" t="str">
        <f>C9671&amp;"  "&amp;D9671&amp;"  "&amp;E9671&amp;"  "&amp;F9671&amp;" "</f>
        <v xml:space="preserve">cacao  cacao_sombrio  café  cafe_platano </v>
      </c>
    </row>
    <row r="9672" spans="1:7">
      <c r="A9672" s="8" t="s">
        <v>9333</v>
      </c>
      <c r="B9672" s="6" t="s">
        <v>9704</v>
      </c>
      <c r="C9672" s="5" t="s">
        <v>123</v>
      </c>
      <c r="D9672" s="5" t="s">
        <v>13</v>
      </c>
      <c r="E9672" s="5" t="s">
        <v>16</v>
      </c>
      <c r="F9672" s="5" t="s">
        <v>21</v>
      </c>
      <c r="G9672" s="7" t="str">
        <f>C9672&amp;"  "&amp;D9672&amp;"  "&amp;E9672&amp;"  "&amp;F9672&amp;" "</f>
        <v xml:space="preserve">cacao  cacao_sombrio  café  caña_panelera </v>
      </c>
    </row>
    <row r="9673" spans="1:7">
      <c r="A9673" s="8" t="s">
        <v>9333</v>
      </c>
      <c r="B9673" s="6" t="s">
        <v>9705</v>
      </c>
      <c r="C9673" s="5" t="s">
        <v>123</v>
      </c>
      <c r="D9673" s="5" t="s">
        <v>13</v>
      </c>
      <c r="E9673" s="5" t="s">
        <v>16</v>
      </c>
      <c r="F9673" s="5" t="s">
        <v>1013</v>
      </c>
      <c r="G9673" s="7" t="str">
        <f>C9673&amp;"  "&amp;D9673&amp;"  "&amp;E9673&amp;"  "&amp;F9673&amp;" "</f>
        <v xml:space="preserve">cacao  cacao_sombrio  café  frijol_voluble </v>
      </c>
    </row>
    <row r="9674" spans="1:7">
      <c r="A9674" s="8" t="s">
        <v>9333</v>
      </c>
      <c r="B9674" s="6" t="s">
        <v>9706</v>
      </c>
      <c r="C9674" s="5" t="s">
        <v>123</v>
      </c>
      <c r="D9674" s="5" t="s">
        <v>13</v>
      </c>
      <c r="E9674" s="5" t="s">
        <v>16</v>
      </c>
      <c r="F9674" s="5" t="s">
        <v>22</v>
      </c>
      <c r="G9674" s="7" t="str">
        <f>C9674&amp;"  "&amp;D9674&amp;"  "&amp;E9674&amp;"  "&amp;F9674&amp;" "</f>
        <v xml:space="preserve">cacao  cacao_sombrio  café  avicultura_postura </v>
      </c>
    </row>
    <row r="9675" spans="1:7">
      <c r="A9675" s="8" t="s">
        <v>9333</v>
      </c>
      <c r="B9675" s="6" t="s">
        <v>9707</v>
      </c>
      <c r="C9675" s="5" t="s">
        <v>123</v>
      </c>
      <c r="D9675" s="5" t="s">
        <v>13</v>
      </c>
      <c r="E9675" s="5" t="s">
        <v>16</v>
      </c>
      <c r="F9675" s="5" t="s">
        <v>11</v>
      </c>
      <c r="G9675" s="7" t="str">
        <f>C9675&amp;"  "&amp;D9675&amp;"  "&amp;E9675&amp;"  "&amp;F9675&amp;" "</f>
        <v xml:space="preserve">cacao  cacao_sombrio  café  ganaderia_carne </v>
      </c>
    </row>
    <row r="9676" spans="1:7">
      <c r="A9676" s="8" t="s">
        <v>9333</v>
      </c>
      <c r="B9676" s="6" t="s">
        <v>9708</v>
      </c>
      <c r="C9676" s="5" t="s">
        <v>123</v>
      </c>
      <c r="D9676" s="5" t="s">
        <v>13</v>
      </c>
      <c r="E9676" s="5" t="s">
        <v>16</v>
      </c>
      <c r="F9676" s="5" t="s">
        <v>19</v>
      </c>
      <c r="G9676" s="7" t="str">
        <f>C9676&amp;"  "&amp;D9676&amp;"  "&amp;E9676&amp;"  "&amp;F9676&amp;" "</f>
        <v xml:space="preserve">cacao  cacao_sombrio  café  ganaderia_leche </v>
      </c>
    </row>
    <row r="9677" spans="1:7">
      <c r="A9677" s="8" t="s">
        <v>9333</v>
      </c>
      <c r="B9677" s="6" t="s">
        <v>9709</v>
      </c>
      <c r="C9677" s="5" t="s">
        <v>123</v>
      </c>
      <c r="D9677" s="5" t="s">
        <v>13</v>
      </c>
      <c r="E9677" s="5" t="s">
        <v>16</v>
      </c>
      <c r="F9677" s="5" t="s">
        <v>17</v>
      </c>
      <c r="G9677" s="7" t="str">
        <f>C9677&amp;"  "&amp;D9677&amp;"  "&amp;E9677&amp;"  "&amp;F9677&amp;" "</f>
        <v xml:space="preserve">cacao  cacao_sombrio  café  piscicultura_tilapia </v>
      </c>
    </row>
    <row r="9678" spans="1:7">
      <c r="A9678" s="8" t="s">
        <v>9333</v>
      </c>
      <c r="B9678" s="6" t="s">
        <v>9710</v>
      </c>
      <c r="C9678" s="5" t="s">
        <v>123</v>
      </c>
      <c r="D9678" s="5" t="s">
        <v>13</v>
      </c>
      <c r="E9678" s="5" t="s">
        <v>34</v>
      </c>
      <c r="F9678" s="5" t="s">
        <v>1008</v>
      </c>
      <c r="G9678" s="7" t="str">
        <f>C9678&amp;"  "&amp;D9678&amp;"  "&amp;E9678&amp;"  "&amp;F9678&amp;" "</f>
        <v xml:space="preserve">cacao  cacao_sombrio  cafe_aguacate  cafe_frijol_arbustivo </v>
      </c>
    </row>
    <row r="9679" spans="1:7">
      <c r="A9679" s="8" t="s">
        <v>9333</v>
      </c>
      <c r="B9679" s="6" t="s">
        <v>9711</v>
      </c>
      <c r="C9679" s="5" t="s">
        <v>123</v>
      </c>
      <c r="D9679" s="5" t="s">
        <v>13</v>
      </c>
      <c r="E9679" s="5" t="s">
        <v>34</v>
      </c>
      <c r="F9679" s="5" t="s">
        <v>35</v>
      </c>
      <c r="G9679" s="7" t="str">
        <f>C9679&amp;"  "&amp;D9679&amp;"  "&amp;E9679&amp;"  "&amp;F9679&amp;" "</f>
        <v xml:space="preserve">cacao  cacao_sombrio  cafe_aguacate  cafe_maiz </v>
      </c>
    </row>
    <row r="9680" spans="1:7">
      <c r="A9680" s="8" t="s">
        <v>9333</v>
      </c>
      <c r="B9680" s="6" t="s">
        <v>9712</v>
      </c>
      <c r="C9680" s="5" t="s">
        <v>123</v>
      </c>
      <c r="D9680" s="5" t="s">
        <v>13</v>
      </c>
      <c r="E9680" s="5" t="s">
        <v>34</v>
      </c>
      <c r="F9680" s="5" t="s">
        <v>14</v>
      </c>
      <c r="G9680" s="7" t="str">
        <f>C9680&amp;"  "&amp;D9680&amp;"  "&amp;E9680&amp;"  "&amp;F9680&amp;" "</f>
        <v xml:space="preserve">cacao  cacao_sombrio  cafe_aguacate  cafe_platano </v>
      </c>
    </row>
    <row r="9681" spans="1:7">
      <c r="A9681" s="8" t="s">
        <v>9333</v>
      </c>
      <c r="B9681" s="6" t="s">
        <v>9713</v>
      </c>
      <c r="C9681" s="5" t="s">
        <v>123</v>
      </c>
      <c r="D9681" s="5" t="s">
        <v>13</v>
      </c>
      <c r="E9681" s="5" t="s">
        <v>34</v>
      </c>
      <c r="F9681" s="5" t="s">
        <v>21</v>
      </c>
      <c r="G9681" s="7" t="str">
        <f>C9681&amp;"  "&amp;D9681&amp;"  "&amp;E9681&amp;"  "&amp;F9681&amp;" "</f>
        <v xml:space="preserve">cacao  cacao_sombrio  cafe_aguacate  caña_panelera </v>
      </c>
    </row>
    <row r="9682" spans="1:7">
      <c r="A9682" s="8" t="s">
        <v>9333</v>
      </c>
      <c r="B9682" s="6" t="s">
        <v>9714</v>
      </c>
      <c r="C9682" s="5" t="s">
        <v>123</v>
      </c>
      <c r="D9682" s="5" t="s">
        <v>13</v>
      </c>
      <c r="E9682" s="5" t="s">
        <v>34</v>
      </c>
      <c r="F9682" s="5" t="s">
        <v>1013</v>
      </c>
      <c r="G9682" s="7" t="str">
        <f>C9682&amp;"  "&amp;D9682&amp;"  "&amp;E9682&amp;"  "&amp;F9682&amp;" "</f>
        <v xml:space="preserve">cacao  cacao_sombrio  cafe_aguacate  frijol_voluble </v>
      </c>
    </row>
    <row r="9683" spans="1:7">
      <c r="A9683" s="8" t="s">
        <v>9333</v>
      </c>
      <c r="B9683" s="6" t="s">
        <v>9715</v>
      </c>
      <c r="C9683" s="5" t="s">
        <v>123</v>
      </c>
      <c r="D9683" s="5" t="s">
        <v>13</v>
      </c>
      <c r="E9683" s="5" t="s">
        <v>34</v>
      </c>
      <c r="F9683" s="5" t="s">
        <v>22</v>
      </c>
      <c r="G9683" s="7" t="str">
        <f>C9683&amp;"  "&amp;D9683&amp;"  "&amp;E9683&amp;"  "&amp;F9683&amp;" "</f>
        <v xml:space="preserve">cacao  cacao_sombrio  cafe_aguacate  avicultura_postura </v>
      </c>
    </row>
    <row r="9684" spans="1:7">
      <c r="A9684" s="8" t="s">
        <v>9333</v>
      </c>
      <c r="B9684" s="6" t="s">
        <v>9716</v>
      </c>
      <c r="C9684" s="5" t="s">
        <v>123</v>
      </c>
      <c r="D9684" s="5" t="s">
        <v>13</v>
      </c>
      <c r="E9684" s="5" t="s">
        <v>34</v>
      </c>
      <c r="F9684" s="5" t="s">
        <v>11</v>
      </c>
      <c r="G9684" s="7" t="str">
        <f>C9684&amp;"  "&amp;D9684&amp;"  "&amp;E9684&amp;"  "&amp;F9684&amp;" "</f>
        <v xml:space="preserve">cacao  cacao_sombrio  cafe_aguacate  ganaderia_carne </v>
      </c>
    </row>
    <row r="9685" spans="1:7">
      <c r="A9685" s="8" t="s">
        <v>9333</v>
      </c>
      <c r="B9685" s="6" t="s">
        <v>9717</v>
      </c>
      <c r="C9685" s="5" t="s">
        <v>123</v>
      </c>
      <c r="D9685" s="5" t="s">
        <v>13</v>
      </c>
      <c r="E9685" s="5" t="s">
        <v>34</v>
      </c>
      <c r="F9685" s="5" t="s">
        <v>19</v>
      </c>
      <c r="G9685" s="7" t="str">
        <f>C9685&amp;"  "&amp;D9685&amp;"  "&amp;E9685&amp;"  "&amp;F9685&amp;" "</f>
        <v xml:space="preserve">cacao  cacao_sombrio  cafe_aguacate  ganaderia_leche </v>
      </c>
    </row>
    <row r="9686" spans="1:7">
      <c r="A9686" s="8" t="s">
        <v>9333</v>
      </c>
      <c r="B9686" s="6" t="s">
        <v>9718</v>
      </c>
      <c r="C9686" s="5" t="s">
        <v>123</v>
      </c>
      <c r="D9686" s="5" t="s">
        <v>13</v>
      </c>
      <c r="E9686" s="5" t="s">
        <v>34</v>
      </c>
      <c r="F9686" s="5" t="s">
        <v>17</v>
      </c>
      <c r="G9686" s="7" t="str">
        <f>C9686&amp;"  "&amp;D9686&amp;"  "&amp;E9686&amp;"  "&amp;F9686&amp;" "</f>
        <v xml:space="preserve">cacao  cacao_sombrio  cafe_aguacate  piscicultura_tilapia </v>
      </c>
    </row>
    <row r="9687" spans="1:7">
      <c r="A9687" s="8" t="s">
        <v>9333</v>
      </c>
      <c r="B9687" s="6" t="s">
        <v>9719</v>
      </c>
      <c r="C9687" s="5" t="s">
        <v>123</v>
      </c>
      <c r="D9687" s="5" t="s">
        <v>13</v>
      </c>
      <c r="E9687" s="5" t="s">
        <v>1008</v>
      </c>
      <c r="F9687" s="5" t="s">
        <v>35</v>
      </c>
      <c r="G9687" s="7" t="str">
        <f>C9687&amp;"  "&amp;D9687&amp;"  "&amp;E9687&amp;"  "&amp;F9687&amp;" "</f>
        <v xml:space="preserve">cacao  cacao_sombrio  cafe_frijol_arbustivo  cafe_maiz </v>
      </c>
    </row>
    <row r="9688" spans="1:7">
      <c r="A9688" s="8" t="s">
        <v>9333</v>
      </c>
      <c r="B9688" s="6" t="s">
        <v>9720</v>
      </c>
      <c r="C9688" s="5" t="s">
        <v>123</v>
      </c>
      <c r="D9688" s="5" t="s">
        <v>13</v>
      </c>
      <c r="E9688" s="5" t="s">
        <v>1008</v>
      </c>
      <c r="F9688" s="5" t="s">
        <v>14</v>
      </c>
      <c r="G9688" s="7" t="str">
        <f>C9688&amp;"  "&amp;D9688&amp;"  "&amp;E9688&amp;"  "&amp;F9688&amp;" "</f>
        <v xml:space="preserve">cacao  cacao_sombrio  cafe_frijol_arbustivo  cafe_platano </v>
      </c>
    </row>
    <row r="9689" spans="1:7">
      <c r="A9689" s="8" t="s">
        <v>9333</v>
      </c>
      <c r="B9689" s="6" t="s">
        <v>9721</v>
      </c>
      <c r="C9689" s="5" t="s">
        <v>123</v>
      </c>
      <c r="D9689" s="5" t="s">
        <v>13</v>
      </c>
      <c r="E9689" s="5" t="s">
        <v>1008</v>
      </c>
      <c r="F9689" s="5" t="s">
        <v>21</v>
      </c>
      <c r="G9689" s="7" t="str">
        <f>C9689&amp;"  "&amp;D9689&amp;"  "&amp;E9689&amp;"  "&amp;F9689&amp;" "</f>
        <v xml:space="preserve">cacao  cacao_sombrio  cafe_frijol_arbustivo  caña_panelera </v>
      </c>
    </row>
    <row r="9690" spans="1:7">
      <c r="A9690" s="8" t="s">
        <v>9333</v>
      </c>
      <c r="B9690" s="6" t="s">
        <v>9722</v>
      </c>
      <c r="C9690" s="5" t="s">
        <v>123</v>
      </c>
      <c r="D9690" s="5" t="s">
        <v>13</v>
      </c>
      <c r="E9690" s="5" t="s">
        <v>1008</v>
      </c>
      <c r="F9690" s="5" t="s">
        <v>1013</v>
      </c>
      <c r="G9690" s="7" t="str">
        <f>C9690&amp;"  "&amp;D9690&amp;"  "&amp;E9690&amp;"  "&amp;F9690&amp;" "</f>
        <v xml:space="preserve">cacao  cacao_sombrio  cafe_frijol_arbustivo  frijol_voluble </v>
      </c>
    </row>
    <row r="9691" spans="1:7">
      <c r="A9691" s="8" t="s">
        <v>9333</v>
      </c>
      <c r="B9691" s="6" t="s">
        <v>9723</v>
      </c>
      <c r="C9691" s="5" t="s">
        <v>123</v>
      </c>
      <c r="D9691" s="5" t="s">
        <v>13</v>
      </c>
      <c r="E9691" s="5" t="s">
        <v>1008</v>
      </c>
      <c r="F9691" s="5" t="s">
        <v>22</v>
      </c>
      <c r="G9691" s="7" t="str">
        <f>C9691&amp;"  "&amp;D9691&amp;"  "&amp;E9691&amp;"  "&amp;F9691&amp;" "</f>
        <v xml:space="preserve">cacao  cacao_sombrio  cafe_frijol_arbustivo  avicultura_postura </v>
      </c>
    </row>
    <row r="9692" spans="1:7">
      <c r="A9692" s="8" t="s">
        <v>9333</v>
      </c>
      <c r="B9692" s="6" t="s">
        <v>9724</v>
      </c>
      <c r="C9692" s="5" t="s">
        <v>123</v>
      </c>
      <c r="D9692" s="5" t="s">
        <v>13</v>
      </c>
      <c r="E9692" s="5" t="s">
        <v>1008</v>
      </c>
      <c r="F9692" s="5" t="s">
        <v>11</v>
      </c>
      <c r="G9692" s="7" t="str">
        <f>C9692&amp;"  "&amp;D9692&amp;"  "&amp;E9692&amp;"  "&amp;F9692&amp;" "</f>
        <v xml:space="preserve">cacao  cacao_sombrio  cafe_frijol_arbustivo  ganaderia_carne </v>
      </c>
    </row>
    <row r="9693" spans="1:7">
      <c r="A9693" s="8" t="s">
        <v>9333</v>
      </c>
      <c r="B9693" s="6" t="s">
        <v>9725</v>
      </c>
      <c r="C9693" s="5" t="s">
        <v>123</v>
      </c>
      <c r="D9693" s="5" t="s">
        <v>13</v>
      </c>
      <c r="E9693" s="5" t="s">
        <v>1008</v>
      </c>
      <c r="F9693" s="5" t="s">
        <v>19</v>
      </c>
      <c r="G9693" s="7" t="str">
        <f>C9693&amp;"  "&amp;D9693&amp;"  "&amp;E9693&amp;"  "&amp;F9693&amp;" "</f>
        <v xml:space="preserve">cacao  cacao_sombrio  cafe_frijol_arbustivo  ganaderia_leche </v>
      </c>
    </row>
    <row r="9694" spans="1:7">
      <c r="A9694" s="8" t="s">
        <v>9333</v>
      </c>
      <c r="B9694" s="6" t="s">
        <v>9726</v>
      </c>
      <c r="C9694" s="5" t="s">
        <v>123</v>
      </c>
      <c r="D9694" s="5" t="s">
        <v>13</v>
      </c>
      <c r="E9694" s="5" t="s">
        <v>1008</v>
      </c>
      <c r="F9694" s="5" t="s">
        <v>17</v>
      </c>
      <c r="G9694" s="7" t="str">
        <f>C9694&amp;"  "&amp;D9694&amp;"  "&amp;E9694&amp;"  "&amp;F9694&amp;" "</f>
        <v xml:space="preserve">cacao  cacao_sombrio  cafe_frijol_arbustivo  piscicultura_tilapia </v>
      </c>
    </row>
    <row r="9695" spans="1:7">
      <c r="A9695" s="8" t="s">
        <v>9333</v>
      </c>
      <c r="B9695" s="6" t="s">
        <v>9727</v>
      </c>
      <c r="C9695" s="5" t="s">
        <v>123</v>
      </c>
      <c r="D9695" s="5" t="s">
        <v>13</v>
      </c>
      <c r="E9695" s="5" t="s">
        <v>35</v>
      </c>
      <c r="F9695" s="5" t="s">
        <v>14</v>
      </c>
      <c r="G9695" s="7" t="str">
        <f>C9695&amp;"  "&amp;D9695&amp;"  "&amp;E9695&amp;"  "&amp;F9695&amp;" "</f>
        <v xml:space="preserve">cacao  cacao_sombrio  cafe_maiz  cafe_platano </v>
      </c>
    </row>
    <row r="9696" spans="1:7">
      <c r="A9696" s="8" t="s">
        <v>9333</v>
      </c>
      <c r="B9696" s="6" t="s">
        <v>9728</v>
      </c>
      <c r="C9696" s="5" t="s">
        <v>123</v>
      </c>
      <c r="D9696" s="5" t="s">
        <v>13</v>
      </c>
      <c r="E9696" s="5" t="s">
        <v>35</v>
      </c>
      <c r="F9696" s="5" t="s">
        <v>21</v>
      </c>
      <c r="G9696" s="7" t="str">
        <f>C9696&amp;"  "&amp;D9696&amp;"  "&amp;E9696&amp;"  "&amp;F9696&amp;" "</f>
        <v xml:space="preserve">cacao  cacao_sombrio  cafe_maiz  caña_panelera </v>
      </c>
    </row>
    <row r="9697" spans="1:7">
      <c r="A9697" s="8" t="s">
        <v>9333</v>
      </c>
      <c r="B9697" s="6" t="s">
        <v>9729</v>
      </c>
      <c r="C9697" s="5" t="s">
        <v>123</v>
      </c>
      <c r="D9697" s="5" t="s">
        <v>13</v>
      </c>
      <c r="E9697" s="5" t="s">
        <v>35</v>
      </c>
      <c r="F9697" s="5" t="s">
        <v>1013</v>
      </c>
      <c r="G9697" s="7" t="str">
        <f>C9697&amp;"  "&amp;D9697&amp;"  "&amp;E9697&amp;"  "&amp;F9697&amp;" "</f>
        <v xml:space="preserve">cacao  cacao_sombrio  cafe_maiz  frijol_voluble </v>
      </c>
    </row>
    <row r="9698" spans="1:7">
      <c r="A9698" s="8" t="s">
        <v>9333</v>
      </c>
      <c r="B9698" s="6" t="s">
        <v>9730</v>
      </c>
      <c r="C9698" s="5" t="s">
        <v>123</v>
      </c>
      <c r="D9698" s="5" t="s">
        <v>13</v>
      </c>
      <c r="E9698" s="5" t="s">
        <v>35</v>
      </c>
      <c r="F9698" s="5" t="s">
        <v>22</v>
      </c>
      <c r="G9698" s="7" t="str">
        <f>C9698&amp;"  "&amp;D9698&amp;"  "&amp;E9698&amp;"  "&amp;F9698&amp;" "</f>
        <v xml:space="preserve">cacao  cacao_sombrio  cafe_maiz  avicultura_postura </v>
      </c>
    </row>
    <row r="9699" spans="1:7">
      <c r="A9699" s="8" t="s">
        <v>9333</v>
      </c>
      <c r="B9699" s="6" t="s">
        <v>9731</v>
      </c>
      <c r="C9699" s="5" t="s">
        <v>123</v>
      </c>
      <c r="D9699" s="5" t="s">
        <v>13</v>
      </c>
      <c r="E9699" s="5" t="s">
        <v>35</v>
      </c>
      <c r="F9699" s="5" t="s">
        <v>11</v>
      </c>
      <c r="G9699" s="7" t="str">
        <f>C9699&amp;"  "&amp;D9699&amp;"  "&amp;E9699&amp;"  "&amp;F9699&amp;" "</f>
        <v xml:space="preserve">cacao  cacao_sombrio  cafe_maiz  ganaderia_carne </v>
      </c>
    </row>
    <row r="9700" spans="1:7">
      <c r="A9700" s="8" t="s">
        <v>9333</v>
      </c>
      <c r="B9700" s="6" t="s">
        <v>9732</v>
      </c>
      <c r="C9700" s="5" t="s">
        <v>123</v>
      </c>
      <c r="D9700" s="5" t="s">
        <v>13</v>
      </c>
      <c r="E9700" s="5" t="s">
        <v>35</v>
      </c>
      <c r="F9700" s="5" t="s">
        <v>19</v>
      </c>
      <c r="G9700" s="7" t="str">
        <f>C9700&amp;"  "&amp;D9700&amp;"  "&amp;E9700&amp;"  "&amp;F9700&amp;" "</f>
        <v xml:space="preserve">cacao  cacao_sombrio  cafe_maiz  ganaderia_leche </v>
      </c>
    </row>
    <row r="9701" spans="1:7">
      <c r="A9701" s="8" t="s">
        <v>9333</v>
      </c>
      <c r="B9701" s="6" t="s">
        <v>9733</v>
      </c>
      <c r="C9701" s="5" t="s">
        <v>123</v>
      </c>
      <c r="D9701" s="5" t="s">
        <v>13</v>
      </c>
      <c r="E9701" s="5" t="s">
        <v>35</v>
      </c>
      <c r="F9701" s="5" t="s">
        <v>17</v>
      </c>
      <c r="G9701" s="7" t="str">
        <f>C9701&amp;"  "&amp;D9701&amp;"  "&amp;E9701&amp;"  "&amp;F9701&amp;" "</f>
        <v xml:space="preserve">cacao  cacao_sombrio  cafe_maiz  piscicultura_tilapia </v>
      </c>
    </row>
    <row r="9702" spans="1:7">
      <c r="A9702" s="8" t="s">
        <v>9333</v>
      </c>
      <c r="B9702" s="6" t="s">
        <v>9734</v>
      </c>
      <c r="C9702" s="5" t="s">
        <v>123</v>
      </c>
      <c r="D9702" s="5" t="s">
        <v>13</v>
      </c>
      <c r="E9702" s="5" t="s">
        <v>14</v>
      </c>
      <c r="F9702" s="5" t="s">
        <v>21</v>
      </c>
      <c r="G9702" s="7" t="str">
        <f>C9702&amp;"  "&amp;D9702&amp;"  "&amp;E9702&amp;"  "&amp;F9702&amp;" "</f>
        <v xml:space="preserve">cacao  cacao_sombrio  cafe_platano  caña_panelera </v>
      </c>
    </row>
    <row r="9703" spans="1:7">
      <c r="A9703" s="8" t="s">
        <v>9333</v>
      </c>
      <c r="B9703" s="6" t="s">
        <v>9735</v>
      </c>
      <c r="C9703" s="5" t="s">
        <v>123</v>
      </c>
      <c r="D9703" s="5" t="s">
        <v>13</v>
      </c>
      <c r="E9703" s="5" t="s">
        <v>14</v>
      </c>
      <c r="F9703" s="5" t="s">
        <v>1013</v>
      </c>
      <c r="G9703" s="7" t="str">
        <f>C9703&amp;"  "&amp;D9703&amp;"  "&amp;E9703&amp;"  "&amp;F9703&amp;" "</f>
        <v xml:space="preserve">cacao  cacao_sombrio  cafe_platano  frijol_voluble </v>
      </c>
    </row>
    <row r="9704" spans="1:7">
      <c r="A9704" s="8" t="s">
        <v>9333</v>
      </c>
      <c r="B9704" s="6" t="s">
        <v>9736</v>
      </c>
      <c r="C9704" s="5" t="s">
        <v>123</v>
      </c>
      <c r="D9704" s="5" t="s">
        <v>13</v>
      </c>
      <c r="E9704" s="5" t="s">
        <v>14</v>
      </c>
      <c r="F9704" s="5" t="s">
        <v>22</v>
      </c>
      <c r="G9704" s="7" t="str">
        <f>C9704&amp;"  "&amp;D9704&amp;"  "&amp;E9704&amp;"  "&amp;F9704&amp;" "</f>
        <v xml:space="preserve">cacao  cacao_sombrio  cafe_platano  avicultura_postura </v>
      </c>
    </row>
    <row r="9705" spans="1:7">
      <c r="A9705" s="8" t="s">
        <v>9333</v>
      </c>
      <c r="B9705" s="6" t="s">
        <v>9737</v>
      </c>
      <c r="C9705" s="5" t="s">
        <v>123</v>
      </c>
      <c r="D9705" s="5" t="s">
        <v>13</v>
      </c>
      <c r="E9705" s="5" t="s">
        <v>14</v>
      </c>
      <c r="F9705" s="5" t="s">
        <v>11</v>
      </c>
      <c r="G9705" s="7" t="str">
        <f>C9705&amp;"  "&amp;D9705&amp;"  "&amp;E9705&amp;"  "&amp;F9705&amp;" "</f>
        <v xml:space="preserve">cacao  cacao_sombrio  cafe_platano  ganaderia_carne </v>
      </c>
    </row>
    <row r="9706" spans="1:7">
      <c r="A9706" s="8" t="s">
        <v>9333</v>
      </c>
      <c r="B9706" s="6" t="s">
        <v>9738</v>
      </c>
      <c r="C9706" s="5" t="s">
        <v>123</v>
      </c>
      <c r="D9706" s="5" t="s">
        <v>13</v>
      </c>
      <c r="E9706" s="5" t="s">
        <v>14</v>
      </c>
      <c r="F9706" s="5" t="s">
        <v>19</v>
      </c>
      <c r="G9706" s="7" t="str">
        <f>C9706&amp;"  "&amp;D9706&amp;"  "&amp;E9706&amp;"  "&amp;F9706&amp;" "</f>
        <v xml:space="preserve">cacao  cacao_sombrio  cafe_platano  ganaderia_leche </v>
      </c>
    </row>
    <row r="9707" spans="1:7">
      <c r="A9707" s="8" t="s">
        <v>9333</v>
      </c>
      <c r="B9707" s="6" t="s">
        <v>9739</v>
      </c>
      <c r="C9707" s="5" t="s">
        <v>123</v>
      </c>
      <c r="D9707" s="5" t="s">
        <v>13</v>
      </c>
      <c r="E9707" s="5" t="s">
        <v>14</v>
      </c>
      <c r="F9707" s="5" t="s">
        <v>17</v>
      </c>
      <c r="G9707" s="7" t="str">
        <f>C9707&amp;"  "&amp;D9707&amp;"  "&amp;E9707&amp;"  "&amp;F9707&amp;" "</f>
        <v xml:space="preserve">cacao  cacao_sombrio  cafe_platano  piscicultura_tilapia </v>
      </c>
    </row>
    <row r="9708" spans="1:7">
      <c r="A9708" s="8" t="s">
        <v>9333</v>
      </c>
      <c r="B9708" s="6" t="s">
        <v>9740</v>
      </c>
      <c r="C9708" s="5" t="s">
        <v>123</v>
      </c>
      <c r="D9708" s="5" t="s">
        <v>13</v>
      </c>
      <c r="E9708" s="5" t="s">
        <v>21</v>
      </c>
      <c r="F9708" s="5" t="s">
        <v>1013</v>
      </c>
      <c r="G9708" s="7" t="str">
        <f>C9708&amp;"  "&amp;D9708&amp;"  "&amp;E9708&amp;"  "&amp;F9708&amp;" "</f>
        <v xml:space="preserve">cacao  cacao_sombrio  caña_panelera  frijol_voluble </v>
      </c>
    </row>
    <row r="9709" spans="1:7">
      <c r="A9709" s="8" t="s">
        <v>9333</v>
      </c>
      <c r="B9709" s="6" t="s">
        <v>9741</v>
      </c>
      <c r="C9709" s="5" t="s">
        <v>123</v>
      </c>
      <c r="D9709" s="5" t="s">
        <v>13</v>
      </c>
      <c r="E9709" s="5" t="s">
        <v>21</v>
      </c>
      <c r="F9709" s="5" t="s">
        <v>22</v>
      </c>
      <c r="G9709" s="7" t="str">
        <f>C9709&amp;"  "&amp;D9709&amp;"  "&amp;E9709&amp;"  "&amp;F9709&amp;" "</f>
        <v xml:space="preserve">cacao  cacao_sombrio  caña_panelera  avicultura_postura </v>
      </c>
    </row>
    <row r="9710" spans="1:7">
      <c r="A9710" s="8" t="s">
        <v>9333</v>
      </c>
      <c r="B9710" s="6" t="s">
        <v>9742</v>
      </c>
      <c r="C9710" s="5" t="s">
        <v>123</v>
      </c>
      <c r="D9710" s="5" t="s">
        <v>13</v>
      </c>
      <c r="E9710" s="5" t="s">
        <v>21</v>
      </c>
      <c r="F9710" s="5" t="s">
        <v>11</v>
      </c>
      <c r="G9710" s="7" t="str">
        <f>C9710&amp;"  "&amp;D9710&amp;"  "&amp;E9710&amp;"  "&amp;F9710&amp;" "</f>
        <v xml:space="preserve">cacao  cacao_sombrio  caña_panelera  ganaderia_carne </v>
      </c>
    </row>
    <row r="9711" spans="1:7">
      <c r="A9711" s="8" t="s">
        <v>9333</v>
      </c>
      <c r="B9711" s="6" t="s">
        <v>9743</v>
      </c>
      <c r="C9711" s="5" t="s">
        <v>123</v>
      </c>
      <c r="D9711" s="5" t="s">
        <v>13</v>
      </c>
      <c r="E9711" s="5" t="s">
        <v>21</v>
      </c>
      <c r="F9711" s="5" t="s">
        <v>19</v>
      </c>
      <c r="G9711" s="7" t="str">
        <f>C9711&amp;"  "&amp;D9711&amp;"  "&amp;E9711&amp;"  "&amp;F9711&amp;" "</f>
        <v xml:space="preserve">cacao  cacao_sombrio  caña_panelera  ganaderia_leche </v>
      </c>
    </row>
    <row r="9712" spans="1:7">
      <c r="A9712" s="8" t="s">
        <v>9333</v>
      </c>
      <c r="B9712" s="6" t="s">
        <v>9744</v>
      </c>
      <c r="C9712" s="5" t="s">
        <v>123</v>
      </c>
      <c r="D9712" s="5" t="s">
        <v>13</v>
      </c>
      <c r="E9712" s="5" t="s">
        <v>21</v>
      </c>
      <c r="F9712" s="5" t="s">
        <v>17</v>
      </c>
      <c r="G9712" s="7" t="str">
        <f>C9712&amp;"  "&amp;D9712&amp;"  "&amp;E9712&amp;"  "&amp;F9712&amp;" "</f>
        <v xml:space="preserve">cacao  cacao_sombrio  caña_panelera  piscicultura_tilapia </v>
      </c>
    </row>
    <row r="9713" spans="1:7">
      <c r="A9713" s="8" t="s">
        <v>9333</v>
      </c>
      <c r="B9713" s="6" t="s">
        <v>9745</v>
      </c>
      <c r="C9713" s="5" t="s">
        <v>123</v>
      </c>
      <c r="D9713" s="5" t="s">
        <v>13</v>
      </c>
      <c r="E9713" s="5" t="s">
        <v>1013</v>
      </c>
      <c r="F9713" s="5" t="s">
        <v>22</v>
      </c>
      <c r="G9713" s="7" t="str">
        <f>C9713&amp;"  "&amp;D9713&amp;"  "&amp;E9713&amp;"  "&amp;F9713&amp;" "</f>
        <v xml:space="preserve">cacao  cacao_sombrio  frijol_voluble  avicultura_postura </v>
      </c>
    </row>
    <row r="9714" spans="1:7">
      <c r="A9714" s="8" t="s">
        <v>9333</v>
      </c>
      <c r="B9714" s="6" t="s">
        <v>9746</v>
      </c>
      <c r="C9714" s="5" t="s">
        <v>123</v>
      </c>
      <c r="D9714" s="5" t="s">
        <v>13</v>
      </c>
      <c r="E9714" s="5" t="s">
        <v>1013</v>
      </c>
      <c r="F9714" s="5" t="s">
        <v>11</v>
      </c>
      <c r="G9714" s="7" t="str">
        <f>C9714&amp;"  "&amp;D9714&amp;"  "&amp;E9714&amp;"  "&amp;F9714&amp;" "</f>
        <v xml:space="preserve">cacao  cacao_sombrio  frijol_voluble  ganaderia_carne </v>
      </c>
    </row>
    <row r="9715" spans="1:7">
      <c r="A9715" s="8" t="s">
        <v>9333</v>
      </c>
      <c r="B9715" s="6" t="s">
        <v>9747</v>
      </c>
      <c r="C9715" s="5" t="s">
        <v>123</v>
      </c>
      <c r="D9715" s="5" t="s">
        <v>13</v>
      </c>
      <c r="E9715" s="5" t="s">
        <v>1013</v>
      </c>
      <c r="F9715" s="5" t="s">
        <v>19</v>
      </c>
      <c r="G9715" s="7" t="str">
        <f>C9715&amp;"  "&amp;D9715&amp;"  "&amp;E9715&amp;"  "&amp;F9715&amp;" "</f>
        <v xml:space="preserve">cacao  cacao_sombrio  frijol_voluble  ganaderia_leche </v>
      </c>
    </row>
    <row r="9716" spans="1:7">
      <c r="A9716" s="8" t="s">
        <v>9333</v>
      </c>
      <c r="B9716" s="6" t="s">
        <v>9748</v>
      </c>
      <c r="C9716" s="5" t="s">
        <v>123</v>
      </c>
      <c r="D9716" s="5" t="s">
        <v>13</v>
      </c>
      <c r="E9716" s="5" t="s">
        <v>1013</v>
      </c>
      <c r="F9716" s="5" t="s">
        <v>17</v>
      </c>
      <c r="G9716" s="7" t="str">
        <f>C9716&amp;"  "&amp;D9716&amp;"  "&amp;E9716&amp;"  "&amp;F9716&amp;" "</f>
        <v xml:space="preserve">cacao  cacao_sombrio  frijol_voluble  piscicultura_tilapia </v>
      </c>
    </row>
    <row r="9717" spans="1:7">
      <c r="A9717" s="8" t="s">
        <v>9333</v>
      </c>
      <c r="B9717" s="6" t="s">
        <v>9749</v>
      </c>
      <c r="C9717" s="5" t="s">
        <v>123</v>
      </c>
      <c r="D9717" s="5" t="s">
        <v>13</v>
      </c>
      <c r="E9717" s="5" t="s">
        <v>22</v>
      </c>
      <c r="F9717" s="5" t="s">
        <v>11</v>
      </c>
      <c r="G9717" s="7" t="str">
        <f>C9717&amp;"  "&amp;D9717&amp;"  "&amp;E9717&amp;"  "&amp;F9717&amp;" "</f>
        <v xml:space="preserve">cacao  cacao_sombrio  avicultura_postura  ganaderia_carne </v>
      </c>
    </row>
    <row r="9718" spans="1:7">
      <c r="A9718" s="8" t="s">
        <v>9333</v>
      </c>
      <c r="B9718" s="6" t="s">
        <v>9750</v>
      </c>
      <c r="C9718" s="5" t="s">
        <v>123</v>
      </c>
      <c r="D9718" s="5" t="s">
        <v>13</v>
      </c>
      <c r="E9718" s="5" t="s">
        <v>22</v>
      </c>
      <c r="F9718" s="5" t="s">
        <v>19</v>
      </c>
      <c r="G9718" s="7" t="str">
        <f>C9718&amp;"  "&amp;D9718&amp;"  "&amp;E9718&amp;"  "&amp;F9718&amp;" "</f>
        <v xml:space="preserve">cacao  cacao_sombrio  avicultura_postura  ganaderia_leche </v>
      </c>
    </row>
    <row r="9719" spans="1:7">
      <c r="A9719" s="8" t="s">
        <v>9333</v>
      </c>
      <c r="B9719" s="6" t="s">
        <v>9751</v>
      </c>
      <c r="C9719" s="5" t="s">
        <v>123</v>
      </c>
      <c r="D9719" s="5" t="s">
        <v>13</v>
      </c>
      <c r="E9719" s="5" t="s">
        <v>22</v>
      </c>
      <c r="F9719" s="5" t="s">
        <v>17</v>
      </c>
      <c r="G9719" s="7" t="str">
        <f>C9719&amp;"  "&amp;D9719&amp;"  "&amp;E9719&amp;"  "&amp;F9719&amp;" "</f>
        <v xml:space="preserve">cacao  cacao_sombrio  avicultura_postura  piscicultura_tilapia </v>
      </c>
    </row>
    <row r="9720" spans="1:7">
      <c r="A9720" s="8" t="s">
        <v>9333</v>
      </c>
      <c r="B9720" s="6" t="s">
        <v>9752</v>
      </c>
      <c r="C9720" s="5" t="s">
        <v>123</v>
      </c>
      <c r="D9720" s="5" t="s">
        <v>13</v>
      </c>
      <c r="E9720" s="5" t="s">
        <v>11</v>
      </c>
      <c r="F9720" s="5" t="s">
        <v>19</v>
      </c>
      <c r="G9720" s="7" t="str">
        <f>C9720&amp;"  "&amp;D9720&amp;"  "&amp;E9720&amp;"  "&amp;F9720&amp;" "</f>
        <v xml:space="preserve">cacao  cacao_sombrio  ganaderia_carne  ganaderia_leche </v>
      </c>
    </row>
    <row r="9721" spans="1:7">
      <c r="A9721" s="8" t="s">
        <v>9333</v>
      </c>
      <c r="B9721" s="6" t="s">
        <v>9753</v>
      </c>
      <c r="C9721" s="5" t="s">
        <v>123</v>
      </c>
      <c r="D9721" s="5" t="s">
        <v>13</v>
      </c>
      <c r="E9721" s="5" t="s">
        <v>11</v>
      </c>
      <c r="F9721" s="5" t="s">
        <v>17</v>
      </c>
      <c r="G9721" s="7" t="str">
        <f>C9721&amp;"  "&amp;D9721&amp;"  "&amp;E9721&amp;"  "&amp;F9721&amp;" "</f>
        <v xml:space="preserve">cacao  cacao_sombrio  ganaderia_carne  piscicultura_tilapia </v>
      </c>
    </row>
    <row r="9722" spans="1:7">
      <c r="A9722" s="8" t="s">
        <v>9333</v>
      </c>
      <c r="B9722" s="6" t="s">
        <v>9754</v>
      </c>
      <c r="C9722" s="5" t="s">
        <v>123</v>
      </c>
      <c r="D9722" s="5" t="s">
        <v>13</v>
      </c>
      <c r="E9722" s="5" t="s">
        <v>19</v>
      </c>
      <c r="F9722" s="5" t="s">
        <v>17</v>
      </c>
      <c r="G9722" s="7" t="str">
        <f>C9722&amp;"  "&amp;D9722&amp;"  "&amp;E9722&amp;"  "&amp;F9722&amp;" "</f>
        <v xml:space="preserve">cacao  cacao_sombrio  ganaderia_leche  piscicultura_tilapia </v>
      </c>
    </row>
    <row r="9723" spans="1:7">
      <c r="A9723" s="8" t="s">
        <v>9333</v>
      </c>
      <c r="B9723" s="6" t="s">
        <v>9755</v>
      </c>
      <c r="C9723" s="5" t="s">
        <v>123</v>
      </c>
      <c r="D9723" s="5" t="s">
        <v>16</v>
      </c>
      <c r="E9723" s="5" t="s">
        <v>34</v>
      </c>
      <c r="F9723" s="5" t="s">
        <v>1008</v>
      </c>
      <c r="G9723" s="7" t="str">
        <f>C9723&amp;"  "&amp;D9723&amp;"  "&amp;E9723&amp;"  "&amp;F9723&amp;" "</f>
        <v xml:space="preserve">cacao  café  cafe_aguacate  cafe_frijol_arbustivo </v>
      </c>
    </row>
    <row r="9724" spans="1:7">
      <c r="A9724" s="8" t="s">
        <v>9333</v>
      </c>
      <c r="B9724" s="6" t="s">
        <v>9756</v>
      </c>
      <c r="C9724" s="5" t="s">
        <v>123</v>
      </c>
      <c r="D9724" s="5" t="s">
        <v>16</v>
      </c>
      <c r="E9724" s="5" t="s">
        <v>34</v>
      </c>
      <c r="F9724" s="5" t="s">
        <v>35</v>
      </c>
      <c r="G9724" s="7" t="str">
        <f>C9724&amp;"  "&amp;D9724&amp;"  "&amp;E9724&amp;"  "&amp;F9724&amp;" "</f>
        <v xml:space="preserve">cacao  café  cafe_aguacate  cafe_maiz </v>
      </c>
    </row>
    <row r="9725" spans="1:7">
      <c r="A9725" s="8" t="s">
        <v>9333</v>
      </c>
      <c r="B9725" s="6" t="s">
        <v>9757</v>
      </c>
      <c r="C9725" s="5" t="s">
        <v>123</v>
      </c>
      <c r="D9725" s="5" t="s">
        <v>16</v>
      </c>
      <c r="E9725" s="5" t="s">
        <v>34</v>
      </c>
      <c r="F9725" s="5" t="s">
        <v>14</v>
      </c>
      <c r="G9725" s="7" t="str">
        <f>C9725&amp;"  "&amp;D9725&amp;"  "&amp;E9725&amp;"  "&amp;F9725&amp;" "</f>
        <v xml:space="preserve">cacao  café  cafe_aguacate  cafe_platano </v>
      </c>
    </row>
    <row r="9726" spans="1:7">
      <c r="A9726" s="8" t="s">
        <v>9333</v>
      </c>
      <c r="B9726" s="6" t="s">
        <v>9758</v>
      </c>
      <c r="C9726" s="5" t="s">
        <v>123</v>
      </c>
      <c r="D9726" s="5" t="s">
        <v>16</v>
      </c>
      <c r="E9726" s="5" t="s">
        <v>34</v>
      </c>
      <c r="F9726" s="5" t="s">
        <v>21</v>
      </c>
      <c r="G9726" s="7" t="str">
        <f>C9726&amp;"  "&amp;D9726&amp;"  "&amp;E9726&amp;"  "&amp;F9726&amp;" "</f>
        <v xml:space="preserve">cacao  café  cafe_aguacate  caña_panelera </v>
      </c>
    </row>
    <row r="9727" spans="1:7">
      <c r="A9727" s="8" t="s">
        <v>9333</v>
      </c>
      <c r="B9727" s="6" t="s">
        <v>9759</v>
      </c>
      <c r="C9727" s="5" t="s">
        <v>123</v>
      </c>
      <c r="D9727" s="5" t="s">
        <v>16</v>
      </c>
      <c r="E9727" s="5" t="s">
        <v>34</v>
      </c>
      <c r="F9727" s="5" t="s">
        <v>1013</v>
      </c>
      <c r="G9727" s="7" t="str">
        <f>C9727&amp;"  "&amp;D9727&amp;"  "&amp;E9727&amp;"  "&amp;F9727&amp;" "</f>
        <v xml:space="preserve">cacao  café  cafe_aguacate  frijol_voluble </v>
      </c>
    </row>
    <row r="9728" spans="1:7">
      <c r="A9728" s="8" t="s">
        <v>9333</v>
      </c>
      <c r="B9728" s="6" t="s">
        <v>9760</v>
      </c>
      <c r="C9728" s="5" t="s">
        <v>123</v>
      </c>
      <c r="D9728" s="5" t="s">
        <v>16</v>
      </c>
      <c r="E9728" s="5" t="s">
        <v>34</v>
      </c>
      <c r="F9728" s="5" t="s">
        <v>22</v>
      </c>
      <c r="G9728" s="7" t="str">
        <f>C9728&amp;"  "&amp;D9728&amp;"  "&amp;E9728&amp;"  "&amp;F9728&amp;" "</f>
        <v xml:space="preserve">cacao  café  cafe_aguacate  avicultura_postura </v>
      </c>
    </row>
    <row r="9729" spans="1:7">
      <c r="A9729" s="8" t="s">
        <v>9333</v>
      </c>
      <c r="B9729" s="6" t="s">
        <v>9761</v>
      </c>
      <c r="C9729" s="5" t="s">
        <v>123</v>
      </c>
      <c r="D9729" s="5" t="s">
        <v>16</v>
      </c>
      <c r="E9729" s="5" t="s">
        <v>34</v>
      </c>
      <c r="F9729" s="5" t="s">
        <v>11</v>
      </c>
      <c r="G9729" s="7" t="str">
        <f>C9729&amp;"  "&amp;D9729&amp;"  "&amp;E9729&amp;"  "&amp;F9729&amp;" "</f>
        <v xml:space="preserve">cacao  café  cafe_aguacate  ganaderia_carne </v>
      </c>
    </row>
    <row r="9730" spans="1:7">
      <c r="A9730" s="8" t="s">
        <v>9333</v>
      </c>
      <c r="B9730" s="6" t="s">
        <v>9762</v>
      </c>
      <c r="C9730" s="5" t="s">
        <v>123</v>
      </c>
      <c r="D9730" s="5" t="s">
        <v>16</v>
      </c>
      <c r="E9730" s="5" t="s">
        <v>34</v>
      </c>
      <c r="F9730" s="5" t="s">
        <v>19</v>
      </c>
      <c r="G9730" s="7" t="str">
        <f>C9730&amp;"  "&amp;D9730&amp;"  "&amp;E9730&amp;"  "&amp;F9730&amp;" "</f>
        <v xml:space="preserve">cacao  café  cafe_aguacate  ganaderia_leche </v>
      </c>
    </row>
    <row r="9731" spans="1:7">
      <c r="A9731" s="8" t="s">
        <v>9333</v>
      </c>
      <c r="B9731" s="6" t="s">
        <v>9763</v>
      </c>
      <c r="C9731" s="5" t="s">
        <v>123</v>
      </c>
      <c r="D9731" s="5" t="s">
        <v>16</v>
      </c>
      <c r="E9731" s="5" t="s">
        <v>34</v>
      </c>
      <c r="F9731" s="5" t="s">
        <v>17</v>
      </c>
      <c r="G9731" s="7" t="str">
        <f>C9731&amp;"  "&amp;D9731&amp;"  "&amp;E9731&amp;"  "&amp;F9731&amp;" "</f>
        <v xml:space="preserve">cacao  café  cafe_aguacate  piscicultura_tilapia </v>
      </c>
    </row>
    <row r="9732" spans="1:7">
      <c r="A9732" s="8" t="s">
        <v>9333</v>
      </c>
      <c r="B9732" s="6" t="s">
        <v>9764</v>
      </c>
      <c r="C9732" s="5" t="s">
        <v>123</v>
      </c>
      <c r="D9732" s="5" t="s">
        <v>16</v>
      </c>
      <c r="E9732" s="5" t="s">
        <v>1008</v>
      </c>
      <c r="F9732" s="5" t="s">
        <v>35</v>
      </c>
      <c r="G9732" s="7" t="str">
        <f>C9732&amp;"  "&amp;D9732&amp;"  "&amp;E9732&amp;"  "&amp;F9732&amp;" "</f>
        <v xml:space="preserve">cacao  café  cafe_frijol_arbustivo  cafe_maiz </v>
      </c>
    </row>
    <row r="9733" spans="1:7">
      <c r="A9733" s="8" t="s">
        <v>9333</v>
      </c>
      <c r="B9733" s="6" t="s">
        <v>9765</v>
      </c>
      <c r="C9733" s="5" t="s">
        <v>123</v>
      </c>
      <c r="D9733" s="5" t="s">
        <v>16</v>
      </c>
      <c r="E9733" s="5" t="s">
        <v>1008</v>
      </c>
      <c r="F9733" s="5" t="s">
        <v>14</v>
      </c>
      <c r="G9733" s="7" t="str">
        <f>C9733&amp;"  "&amp;D9733&amp;"  "&amp;E9733&amp;"  "&amp;F9733&amp;" "</f>
        <v xml:space="preserve">cacao  café  cafe_frijol_arbustivo  cafe_platano </v>
      </c>
    </row>
    <row r="9734" spans="1:7">
      <c r="A9734" s="8" t="s">
        <v>9333</v>
      </c>
      <c r="B9734" s="6" t="s">
        <v>9766</v>
      </c>
      <c r="C9734" s="5" t="s">
        <v>123</v>
      </c>
      <c r="D9734" s="5" t="s">
        <v>16</v>
      </c>
      <c r="E9734" s="5" t="s">
        <v>1008</v>
      </c>
      <c r="F9734" s="5" t="s">
        <v>21</v>
      </c>
      <c r="G9734" s="7" t="str">
        <f>C9734&amp;"  "&amp;D9734&amp;"  "&amp;E9734&amp;"  "&amp;F9734&amp;" "</f>
        <v xml:space="preserve">cacao  café  cafe_frijol_arbustivo  caña_panelera </v>
      </c>
    </row>
    <row r="9735" spans="1:7">
      <c r="A9735" s="8" t="s">
        <v>9333</v>
      </c>
      <c r="B9735" s="6" t="s">
        <v>9767</v>
      </c>
      <c r="C9735" s="5" t="s">
        <v>123</v>
      </c>
      <c r="D9735" s="5" t="s">
        <v>16</v>
      </c>
      <c r="E9735" s="5" t="s">
        <v>1008</v>
      </c>
      <c r="F9735" s="5" t="s">
        <v>1013</v>
      </c>
      <c r="G9735" s="7" t="str">
        <f>C9735&amp;"  "&amp;D9735&amp;"  "&amp;E9735&amp;"  "&amp;F9735&amp;" "</f>
        <v xml:space="preserve">cacao  café  cafe_frijol_arbustivo  frijol_voluble </v>
      </c>
    </row>
    <row r="9736" spans="1:7">
      <c r="A9736" s="8" t="s">
        <v>9333</v>
      </c>
      <c r="B9736" s="6" t="s">
        <v>9768</v>
      </c>
      <c r="C9736" s="5" t="s">
        <v>123</v>
      </c>
      <c r="D9736" s="5" t="s">
        <v>16</v>
      </c>
      <c r="E9736" s="5" t="s">
        <v>1008</v>
      </c>
      <c r="F9736" s="5" t="s">
        <v>22</v>
      </c>
      <c r="G9736" s="7" t="str">
        <f>C9736&amp;"  "&amp;D9736&amp;"  "&amp;E9736&amp;"  "&amp;F9736&amp;" "</f>
        <v xml:space="preserve">cacao  café  cafe_frijol_arbustivo  avicultura_postura </v>
      </c>
    </row>
    <row r="9737" spans="1:7">
      <c r="A9737" s="8" t="s">
        <v>9333</v>
      </c>
      <c r="B9737" s="6" t="s">
        <v>9769</v>
      </c>
      <c r="C9737" s="5" t="s">
        <v>123</v>
      </c>
      <c r="D9737" s="5" t="s">
        <v>16</v>
      </c>
      <c r="E9737" s="5" t="s">
        <v>1008</v>
      </c>
      <c r="F9737" s="5" t="s">
        <v>11</v>
      </c>
      <c r="G9737" s="7" t="str">
        <f>C9737&amp;"  "&amp;D9737&amp;"  "&amp;E9737&amp;"  "&amp;F9737&amp;" "</f>
        <v xml:space="preserve">cacao  café  cafe_frijol_arbustivo  ganaderia_carne </v>
      </c>
    </row>
    <row r="9738" spans="1:7">
      <c r="A9738" s="8" t="s">
        <v>9333</v>
      </c>
      <c r="B9738" s="6" t="s">
        <v>9770</v>
      </c>
      <c r="C9738" s="5" t="s">
        <v>123</v>
      </c>
      <c r="D9738" s="5" t="s">
        <v>16</v>
      </c>
      <c r="E9738" s="5" t="s">
        <v>1008</v>
      </c>
      <c r="F9738" s="5" t="s">
        <v>19</v>
      </c>
      <c r="G9738" s="7" t="str">
        <f>C9738&amp;"  "&amp;D9738&amp;"  "&amp;E9738&amp;"  "&amp;F9738&amp;" "</f>
        <v xml:space="preserve">cacao  café  cafe_frijol_arbustivo  ganaderia_leche </v>
      </c>
    </row>
    <row r="9739" spans="1:7">
      <c r="A9739" s="8" t="s">
        <v>9333</v>
      </c>
      <c r="B9739" s="6" t="s">
        <v>9771</v>
      </c>
      <c r="C9739" s="5" t="s">
        <v>123</v>
      </c>
      <c r="D9739" s="5" t="s">
        <v>16</v>
      </c>
      <c r="E9739" s="5" t="s">
        <v>1008</v>
      </c>
      <c r="F9739" s="5" t="s">
        <v>17</v>
      </c>
      <c r="G9739" s="7" t="str">
        <f>C9739&amp;"  "&amp;D9739&amp;"  "&amp;E9739&amp;"  "&amp;F9739&amp;" "</f>
        <v xml:space="preserve">cacao  café  cafe_frijol_arbustivo  piscicultura_tilapia </v>
      </c>
    </row>
    <row r="9740" spans="1:7">
      <c r="A9740" s="8" t="s">
        <v>9333</v>
      </c>
      <c r="B9740" s="6" t="s">
        <v>9772</v>
      </c>
      <c r="C9740" s="5" t="s">
        <v>123</v>
      </c>
      <c r="D9740" s="5" t="s">
        <v>16</v>
      </c>
      <c r="E9740" s="5" t="s">
        <v>35</v>
      </c>
      <c r="F9740" s="5" t="s">
        <v>14</v>
      </c>
      <c r="G9740" s="7" t="str">
        <f>C9740&amp;"  "&amp;D9740&amp;"  "&amp;E9740&amp;"  "&amp;F9740&amp;" "</f>
        <v xml:space="preserve">cacao  café  cafe_maiz  cafe_platano </v>
      </c>
    </row>
    <row r="9741" spans="1:7">
      <c r="A9741" s="8" t="s">
        <v>9333</v>
      </c>
      <c r="B9741" s="6" t="s">
        <v>9773</v>
      </c>
      <c r="C9741" s="5" t="s">
        <v>123</v>
      </c>
      <c r="D9741" s="5" t="s">
        <v>16</v>
      </c>
      <c r="E9741" s="5" t="s">
        <v>35</v>
      </c>
      <c r="F9741" s="5" t="s">
        <v>21</v>
      </c>
      <c r="G9741" s="7" t="str">
        <f>C9741&amp;"  "&amp;D9741&amp;"  "&amp;E9741&amp;"  "&amp;F9741&amp;" "</f>
        <v xml:space="preserve">cacao  café  cafe_maiz  caña_panelera </v>
      </c>
    </row>
    <row r="9742" spans="1:7">
      <c r="A9742" s="8" t="s">
        <v>9333</v>
      </c>
      <c r="B9742" s="6" t="s">
        <v>9774</v>
      </c>
      <c r="C9742" s="5" t="s">
        <v>123</v>
      </c>
      <c r="D9742" s="5" t="s">
        <v>16</v>
      </c>
      <c r="E9742" s="5" t="s">
        <v>35</v>
      </c>
      <c r="F9742" s="5" t="s">
        <v>1013</v>
      </c>
      <c r="G9742" s="7" t="str">
        <f>C9742&amp;"  "&amp;D9742&amp;"  "&amp;E9742&amp;"  "&amp;F9742&amp;" "</f>
        <v xml:space="preserve">cacao  café  cafe_maiz  frijol_voluble </v>
      </c>
    </row>
    <row r="9743" spans="1:7">
      <c r="A9743" s="8" t="s">
        <v>9333</v>
      </c>
      <c r="B9743" s="6" t="s">
        <v>9775</v>
      </c>
      <c r="C9743" s="5" t="s">
        <v>123</v>
      </c>
      <c r="D9743" s="5" t="s">
        <v>16</v>
      </c>
      <c r="E9743" s="5" t="s">
        <v>35</v>
      </c>
      <c r="F9743" s="5" t="s">
        <v>22</v>
      </c>
      <c r="G9743" s="7" t="str">
        <f>C9743&amp;"  "&amp;D9743&amp;"  "&amp;E9743&amp;"  "&amp;F9743&amp;" "</f>
        <v xml:space="preserve">cacao  café  cafe_maiz  avicultura_postura </v>
      </c>
    </row>
    <row r="9744" spans="1:7">
      <c r="A9744" s="8" t="s">
        <v>9333</v>
      </c>
      <c r="B9744" s="6" t="s">
        <v>9776</v>
      </c>
      <c r="C9744" s="5" t="s">
        <v>123</v>
      </c>
      <c r="D9744" s="5" t="s">
        <v>16</v>
      </c>
      <c r="E9744" s="5" t="s">
        <v>35</v>
      </c>
      <c r="F9744" s="5" t="s">
        <v>11</v>
      </c>
      <c r="G9744" s="7" t="str">
        <f>C9744&amp;"  "&amp;D9744&amp;"  "&amp;E9744&amp;"  "&amp;F9744&amp;" "</f>
        <v xml:space="preserve">cacao  café  cafe_maiz  ganaderia_carne </v>
      </c>
    </row>
    <row r="9745" spans="1:7">
      <c r="A9745" s="8" t="s">
        <v>9333</v>
      </c>
      <c r="B9745" s="6" t="s">
        <v>9777</v>
      </c>
      <c r="C9745" s="5" t="s">
        <v>123</v>
      </c>
      <c r="D9745" s="5" t="s">
        <v>16</v>
      </c>
      <c r="E9745" s="5" t="s">
        <v>35</v>
      </c>
      <c r="F9745" s="5" t="s">
        <v>19</v>
      </c>
      <c r="G9745" s="7" t="str">
        <f>C9745&amp;"  "&amp;D9745&amp;"  "&amp;E9745&amp;"  "&amp;F9745&amp;" "</f>
        <v xml:space="preserve">cacao  café  cafe_maiz  ganaderia_leche </v>
      </c>
    </row>
    <row r="9746" spans="1:7">
      <c r="A9746" s="8" t="s">
        <v>9333</v>
      </c>
      <c r="B9746" s="6" t="s">
        <v>9778</v>
      </c>
      <c r="C9746" s="5" t="s">
        <v>123</v>
      </c>
      <c r="D9746" s="5" t="s">
        <v>16</v>
      </c>
      <c r="E9746" s="5" t="s">
        <v>35</v>
      </c>
      <c r="F9746" s="5" t="s">
        <v>17</v>
      </c>
      <c r="G9746" s="7" t="str">
        <f>C9746&amp;"  "&amp;D9746&amp;"  "&amp;E9746&amp;"  "&amp;F9746&amp;" "</f>
        <v xml:space="preserve">cacao  café  cafe_maiz  piscicultura_tilapia </v>
      </c>
    </row>
    <row r="9747" spans="1:7">
      <c r="A9747" s="8" t="s">
        <v>9333</v>
      </c>
      <c r="B9747" s="6" t="s">
        <v>9779</v>
      </c>
      <c r="C9747" s="5" t="s">
        <v>123</v>
      </c>
      <c r="D9747" s="5" t="s">
        <v>16</v>
      </c>
      <c r="E9747" s="5" t="s">
        <v>14</v>
      </c>
      <c r="F9747" s="5" t="s">
        <v>21</v>
      </c>
      <c r="G9747" s="7" t="str">
        <f>C9747&amp;"  "&amp;D9747&amp;"  "&amp;E9747&amp;"  "&amp;F9747&amp;" "</f>
        <v xml:space="preserve">cacao  café  cafe_platano  caña_panelera </v>
      </c>
    </row>
    <row r="9748" spans="1:7">
      <c r="A9748" s="8" t="s">
        <v>9333</v>
      </c>
      <c r="B9748" s="6" t="s">
        <v>9780</v>
      </c>
      <c r="C9748" s="5" t="s">
        <v>123</v>
      </c>
      <c r="D9748" s="5" t="s">
        <v>16</v>
      </c>
      <c r="E9748" s="5" t="s">
        <v>14</v>
      </c>
      <c r="F9748" s="5" t="s">
        <v>1013</v>
      </c>
      <c r="G9748" s="7" t="str">
        <f>C9748&amp;"  "&amp;D9748&amp;"  "&amp;E9748&amp;"  "&amp;F9748&amp;" "</f>
        <v xml:space="preserve">cacao  café  cafe_platano  frijol_voluble </v>
      </c>
    </row>
    <row r="9749" spans="1:7">
      <c r="A9749" s="8" t="s">
        <v>9333</v>
      </c>
      <c r="B9749" s="6" t="s">
        <v>9781</v>
      </c>
      <c r="C9749" s="5" t="s">
        <v>123</v>
      </c>
      <c r="D9749" s="5" t="s">
        <v>16</v>
      </c>
      <c r="E9749" s="5" t="s">
        <v>14</v>
      </c>
      <c r="F9749" s="5" t="s">
        <v>22</v>
      </c>
      <c r="G9749" s="7" t="str">
        <f>C9749&amp;"  "&amp;D9749&amp;"  "&amp;E9749&amp;"  "&amp;F9749&amp;" "</f>
        <v xml:space="preserve">cacao  café  cafe_platano  avicultura_postura </v>
      </c>
    </row>
    <row r="9750" spans="1:7">
      <c r="A9750" s="8" t="s">
        <v>9333</v>
      </c>
      <c r="B9750" s="6" t="s">
        <v>9782</v>
      </c>
      <c r="C9750" s="5" t="s">
        <v>123</v>
      </c>
      <c r="D9750" s="5" t="s">
        <v>16</v>
      </c>
      <c r="E9750" s="5" t="s">
        <v>14</v>
      </c>
      <c r="F9750" s="5" t="s">
        <v>11</v>
      </c>
      <c r="G9750" s="7" t="str">
        <f>C9750&amp;"  "&amp;D9750&amp;"  "&amp;E9750&amp;"  "&amp;F9750&amp;" "</f>
        <v xml:space="preserve">cacao  café  cafe_platano  ganaderia_carne </v>
      </c>
    </row>
    <row r="9751" spans="1:7">
      <c r="A9751" s="8" t="s">
        <v>9333</v>
      </c>
      <c r="B9751" s="6" t="s">
        <v>9783</v>
      </c>
      <c r="C9751" s="5" t="s">
        <v>123</v>
      </c>
      <c r="D9751" s="5" t="s">
        <v>16</v>
      </c>
      <c r="E9751" s="5" t="s">
        <v>14</v>
      </c>
      <c r="F9751" s="5" t="s">
        <v>19</v>
      </c>
      <c r="G9751" s="7" t="str">
        <f>C9751&amp;"  "&amp;D9751&amp;"  "&amp;E9751&amp;"  "&amp;F9751&amp;" "</f>
        <v xml:space="preserve">cacao  café  cafe_platano  ganaderia_leche </v>
      </c>
    </row>
    <row r="9752" spans="1:7">
      <c r="A9752" s="8" t="s">
        <v>9333</v>
      </c>
      <c r="B9752" s="6" t="s">
        <v>9784</v>
      </c>
      <c r="C9752" s="5" t="s">
        <v>123</v>
      </c>
      <c r="D9752" s="5" t="s">
        <v>16</v>
      </c>
      <c r="E9752" s="5" t="s">
        <v>14</v>
      </c>
      <c r="F9752" s="5" t="s">
        <v>17</v>
      </c>
      <c r="G9752" s="7" t="str">
        <f>C9752&amp;"  "&amp;D9752&amp;"  "&amp;E9752&amp;"  "&amp;F9752&amp;" "</f>
        <v xml:space="preserve">cacao  café  cafe_platano  piscicultura_tilapia </v>
      </c>
    </row>
    <row r="9753" spans="1:7">
      <c r="A9753" s="8" t="s">
        <v>9333</v>
      </c>
      <c r="B9753" s="6" t="s">
        <v>9785</v>
      </c>
      <c r="C9753" s="5" t="s">
        <v>123</v>
      </c>
      <c r="D9753" s="5" t="s">
        <v>16</v>
      </c>
      <c r="E9753" s="5" t="s">
        <v>21</v>
      </c>
      <c r="F9753" s="5" t="s">
        <v>1013</v>
      </c>
      <c r="G9753" s="7" t="str">
        <f>C9753&amp;"  "&amp;D9753&amp;"  "&amp;E9753&amp;"  "&amp;F9753&amp;" "</f>
        <v xml:space="preserve">cacao  café  caña_panelera  frijol_voluble </v>
      </c>
    </row>
    <row r="9754" spans="1:7">
      <c r="A9754" s="8" t="s">
        <v>9333</v>
      </c>
      <c r="B9754" s="6" t="s">
        <v>9786</v>
      </c>
      <c r="C9754" s="5" t="s">
        <v>123</v>
      </c>
      <c r="D9754" s="5" t="s">
        <v>16</v>
      </c>
      <c r="E9754" s="5" t="s">
        <v>21</v>
      </c>
      <c r="F9754" s="5" t="s">
        <v>22</v>
      </c>
      <c r="G9754" s="7" t="str">
        <f>C9754&amp;"  "&amp;D9754&amp;"  "&amp;E9754&amp;"  "&amp;F9754&amp;" "</f>
        <v xml:space="preserve">cacao  café  caña_panelera  avicultura_postura </v>
      </c>
    </row>
    <row r="9755" spans="1:7">
      <c r="A9755" s="8" t="s">
        <v>9333</v>
      </c>
      <c r="B9755" s="6" t="s">
        <v>9787</v>
      </c>
      <c r="C9755" s="5" t="s">
        <v>123</v>
      </c>
      <c r="D9755" s="5" t="s">
        <v>16</v>
      </c>
      <c r="E9755" s="5" t="s">
        <v>21</v>
      </c>
      <c r="F9755" s="5" t="s">
        <v>11</v>
      </c>
      <c r="G9755" s="7" t="str">
        <f>C9755&amp;"  "&amp;D9755&amp;"  "&amp;E9755&amp;"  "&amp;F9755&amp;" "</f>
        <v xml:space="preserve">cacao  café  caña_panelera  ganaderia_carne </v>
      </c>
    </row>
    <row r="9756" spans="1:7">
      <c r="A9756" s="8" t="s">
        <v>9333</v>
      </c>
      <c r="B9756" s="6" t="s">
        <v>9788</v>
      </c>
      <c r="C9756" s="5" t="s">
        <v>123</v>
      </c>
      <c r="D9756" s="5" t="s">
        <v>16</v>
      </c>
      <c r="E9756" s="5" t="s">
        <v>21</v>
      </c>
      <c r="F9756" s="5" t="s">
        <v>19</v>
      </c>
      <c r="G9756" s="7" t="str">
        <f>C9756&amp;"  "&amp;D9756&amp;"  "&amp;E9756&amp;"  "&amp;F9756&amp;" "</f>
        <v xml:space="preserve">cacao  café  caña_panelera  ganaderia_leche </v>
      </c>
    </row>
    <row r="9757" spans="1:7">
      <c r="A9757" s="8" t="s">
        <v>9333</v>
      </c>
      <c r="B9757" s="6" t="s">
        <v>9789</v>
      </c>
      <c r="C9757" s="5" t="s">
        <v>123</v>
      </c>
      <c r="D9757" s="5" t="s">
        <v>16</v>
      </c>
      <c r="E9757" s="5" t="s">
        <v>21</v>
      </c>
      <c r="F9757" s="5" t="s">
        <v>17</v>
      </c>
      <c r="G9757" s="7" t="str">
        <f>C9757&amp;"  "&amp;D9757&amp;"  "&amp;E9757&amp;"  "&amp;F9757&amp;" "</f>
        <v xml:space="preserve">cacao  café  caña_panelera  piscicultura_tilapia </v>
      </c>
    </row>
    <row r="9758" spans="1:7">
      <c r="A9758" s="8" t="s">
        <v>9333</v>
      </c>
      <c r="B9758" s="6" t="s">
        <v>9790</v>
      </c>
      <c r="C9758" s="5" t="s">
        <v>123</v>
      </c>
      <c r="D9758" s="5" t="s">
        <v>16</v>
      </c>
      <c r="E9758" s="5" t="s">
        <v>1013</v>
      </c>
      <c r="F9758" s="5" t="s">
        <v>22</v>
      </c>
      <c r="G9758" s="7" t="str">
        <f>C9758&amp;"  "&amp;D9758&amp;"  "&amp;E9758&amp;"  "&amp;F9758&amp;" "</f>
        <v xml:space="preserve">cacao  café  frijol_voluble  avicultura_postura </v>
      </c>
    </row>
    <row r="9759" spans="1:7">
      <c r="A9759" s="8" t="s">
        <v>9333</v>
      </c>
      <c r="B9759" s="6" t="s">
        <v>9791</v>
      </c>
      <c r="C9759" s="5" t="s">
        <v>123</v>
      </c>
      <c r="D9759" s="5" t="s">
        <v>16</v>
      </c>
      <c r="E9759" s="5" t="s">
        <v>1013</v>
      </c>
      <c r="F9759" s="5" t="s">
        <v>11</v>
      </c>
      <c r="G9759" s="7" t="str">
        <f>C9759&amp;"  "&amp;D9759&amp;"  "&amp;E9759&amp;"  "&amp;F9759&amp;" "</f>
        <v xml:space="preserve">cacao  café  frijol_voluble  ganaderia_carne </v>
      </c>
    </row>
    <row r="9760" spans="1:7">
      <c r="A9760" s="8" t="s">
        <v>9333</v>
      </c>
      <c r="B9760" s="6" t="s">
        <v>9792</v>
      </c>
      <c r="C9760" s="5" t="s">
        <v>123</v>
      </c>
      <c r="D9760" s="5" t="s">
        <v>16</v>
      </c>
      <c r="E9760" s="5" t="s">
        <v>1013</v>
      </c>
      <c r="F9760" s="5" t="s">
        <v>19</v>
      </c>
      <c r="G9760" s="7" t="str">
        <f>C9760&amp;"  "&amp;D9760&amp;"  "&amp;E9760&amp;"  "&amp;F9760&amp;" "</f>
        <v xml:space="preserve">cacao  café  frijol_voluble  ganaderia_leche </v>
      </c>
    </row>
    <row r="9761" spans="1:7">
      <c r="A9761" s="8" t="s">
        <v>9333</v>
      </c>
      <c r="B9761" s="6" t="s">
        <v>9793</v>
      </c>
      <c r="C9761" s="5" t="s">
        <v>123</v>
      </c>
      <c r="D9761" s="5" t="s">
        <v>16</v>
      </c>
      <c r="E9761" s="5" t="s">
        <v>1013</v>
      </c>
      <c r="F9761" s="5" t="s">
        <v>17</v>
      </c>
      <c r="G9761" s="7" t="str">
        <f>C9761&amp;"  "&amp;D9761&amp;"  "&amp;E9761&amp;"  "&amp;F9761&amp;" "</f>
        <v xml:space="preserve">cacao  café  frijol_voluble  piscicultura_tilapia </v>
      </c>
    </row>
    <row r="9762" spans="1:7">
      <c r="A9762" s="8" t="s">
        <v>9333</v>
      </c>
      <c r="B9762" s="6" t="s">
        <v>9794</v>
      </c>
      <c r="C9762" s="5" t="s">
        <v>123</v>
      </c>
      <c r="D9762" s="5" t="s">
        <v>16</v>
      </c>
      <c r="E9762" s="5" t="s">
        <v>22</v>
      </c>
      <c r="F9762" s="5" t="s">
        <v>11</v>
      </c>
      <c r="G9762" s="7" t="str">
        <f>C9762&amp;"  "&amp;D9762&amp;"  "&amp;E9762&amp;"  "&amp;F9762&amp;" "</f>
        <v xml:space="preserve">cacao  café  avicultura_postura  ganaderia_carne </v>
      </c>
    </row>
    <row r="9763" spans="1:7">
      <c r="A9763" s="8" t="s">
        <v>9333</v>
      </c>
      <c r="B9763" s="6" t="s">
        <v>9795</v>
      </c>
      <c r="C9763" s="5" t="s">
        <v>123</v>
      </c>
      <c r="D9763" s="5" t="s">
        <v>16</v>
      </c>
      <c r="E9763" s="5" t="s">
        <v>22</v>
      </c>
      <c r="F9763" s="5" t="s">
        <v>19</v>
      </c>
      <c r="G9763" s="7" t="str">
        <f>C9763&amp;"  "&amp;D9763&amp;"  "&amp;E9763&amp;"  "&amp;F9763&amp;" "</f>
        <v xml:space="preserve">cacao  café  avicultura_postura  ganaderia_leche </v>
      </c>
    </row>
    <row r="9764" spans="1:7">
      <c r="A9764" s="8" t="s">
        <v>9333</v>
      </c>
      <c r="B9764" s="6" t="s">
        <v>9796</v>
      </c>
      <c r="C9764" s="5" t="s">
        <v>123</v>
      </c>
      <c r="D9764" s="5" t="s">
        <v>16</v>
      </c>
      <c r="E9764" s="5" t="s">
        <v>22</v>
      </c>
      <c r="F9764" s="5" t="s">
        <v>17</v>
      </c>
      <c r="G9764" s="7" t="str">
        <f>C9764&amp;"  "&amp;D9764&amp;"  "&amp;E9764&amp;"  "&amp;F9764&amp;" "</f>
        <v xml:space="preserve">cacao  café  avicultura_postura  piscicultura_tilapia </v>
      </c>
    </row>
    <row r="9765" spans="1:7">
      <c r="A9765" s="8" t="s">
        <v>9333</v>
      </c>
      <c r="B9765" s="6" t="s">
        <v>9797</v>
      </c>
      <c r="C9765" s="5" t="s">
        <v>123</v>
      </c>
      <c r="D9765" s="5" t="s">
        <v>16</v>
      </c>
      <c r="E9765" s="5" t="s">
        <v>11</v>
      </c>
      <c r="F9765" s="5" t="s">
        <v>19</v>
      </c>
      <c r="G9765" s="7" t="str">
        <f>C9765&amp;"  "&amp;D9765&amp;"  "&amp;E9765&amp;"  "&amp;F9765&amp;" "</f>
        <v xml:space="preserve">cacao  café  ganaderia_carne  ganaderia_leche </v>
      </c>
    </row>
    <row r="9766" spans="1:7">
      <c r="A9766" s="8" t="s">
        <v>9333</v>
      </c>
      <c r="B9766" s="6" t="s">
        <v>9798</v>
      </c>
      <c r="C9766" s="5" t="s">
        <v>123</v>
      </c>
      <c r="D9766" s="5" t="s">
        <v>16</v>
      </c>
      <c r="E9766" s="5" t="s">
        <v>11</v>
      </c>
      <c r="F9766" s="5" t="s">
        <v>17</v>
      </c>
      <c r="G9766" s="7" t="str">
        <f>C9766&amp;"  "&amp;D9766&amp;"  "&amp;E9766&amp;"  "&amp;F9766&amp;" "</f>
        <v xml:space="preserve">cacao  café  ganaderia_carne  piscicultura_tilapia </v>
      </c>
    </row>
    <row r="9767" spans="1:7">
      <c r="A9767" s="8" t="s">
        <v>9333</v>
      </c>
      <c r="B9767" s="6" t="s">
        <v>9799</v>
      </c>
      <c r="C9767" s="5" t="s">
        <v>123</v>
      </c>
      <c r="D9767" s="5" t="s">
        <v>16</v>
      </c>
      <c r="E9767" s="5" t="s">
        <v>19</v>
      </c>
      <c r="F9767" s="5" t="s">
        <v>17</v>
      </c>
      <c r="G9767" s="7" t="str">
        <f>C9767&amp;"  "&amp;D9767&amp;"  "&amp;E9767&amp;"  "&amp;F9767&amp;" "</f>
        <v xml:space="preserve">cacao  café  ganaderia_leche  piscicultura_tilapia </v>
      </c>
    </row>
    <row r="9768" spans="1:7">
      <c r="A9768" s="8" t="s">
        <v>9333</v>
      </c>
      <c r="B9768" s="6" t="s">
        <v>9800</v>
      </c>
      <c r="C9768" s="5" t="s">
        <v>123</v>
      </c>
      <c r="D9768" s="5" t="s">
        <v>34</v>
      </c>
      <c r="E9768" s="5" t="s">
        <v>1008</v>
      </c>
      <c r="F9768" s="5" t="s">
        <v>35</v>
      </c>
      <c r="G9768" s="7" t="str">
        <f>C9768&amp;"  "&amp;D9768&amp;"  "&amp;E9768&amp;"  "&amp;F9768&amp;" "</f>
        <v xml:space="preserve">cacao  cafe_aguacate  cafe_frijol_arbustivo  cafe_maiz </v>
      </c>
    </row>
    <row r="9769" spans="1:7">
      <c r="A9769" s="8" t="s">
        <v>9333</v>
      </c>
      <c r="B9769" s="6" t="s">
        <v>9801</v>
      </c>
      <c r="C9769" s="5" t="s">
        <v>123</v>
      </c>
      <c r="D9769" s="5" t="s">
        <v>34</v>
      </c>
      <c r="E9769" s="5" t="s">
        <v>1008</v>
      </c>
      <c r="F9769" s="5" t="s">
        <v>14</v>
      </c>
      <c r="G9769" s="7" t="str">
        <f>C9769&amp;"  "&amp;D9769&amp;"  "&amp;E9769&amp;"  "&amp;F9769&amp;" "</f>
        <v xml:space="preserve">cacao  cafe_aguacate  cafe_frijol_arbustivo  cafe_platano </v>
      </c>
    </row>
    <row r="9770" spans="1:7">
      <c r="A9770" s="8" t="s">
        <v>9333</v>
      </c>
      <c r="B9770" s="6" t="s">
        <v>9802</v>
      </c>
      <c r="C9770" s="5" t="s">
        <v>123</v>
      </c>
      <c r="D9770" s="5" t="s">
        <v>34</v>
      </c>
      <c r="E9770" s="5" t="s">
        <v>1008</v>
      </c>
      <c r="F9770" s="5" t="s">
        <v>21</v>
      </c>
      <c r="G9770" s="7" t="str">
        <f>C9770&amp;"  "&amp;D9770&amp;"  "&amp;E9770&amp;"  "&amp;F9770&amp;" "</f>
        <v xml:space="preserve">cacao  cafe_aguacate  cafe_frijol_arbustivo  caña_panelera </v>
      </c>
    </row>
    <row r="9771" spans="1:7">
      <c r="A9771" s="8" t="s">
        <v>9333</v>
      </c>
      <c r="B9771" s="6" t="s">
        <v>9803</v>
      </c>
      <c r="C9771" s="5" t="s">
        <v>123</v>
      </c>
      <c r="D9771" s="5" t="s">
        <v>34</v>
      </c>
      <c r="E9771" s="5" t="s">
        <v>1008</v>
      </c>
      <c r="F9771" s="5" t="s">
        <v>1013</v>
      </c>
      <c r="G9771" s="7" t="str">
        <f>C9771&amp;"  "&amp;D9771&amp;"  "&amp;E9771&amp;"  "&amp;F9771&amp;" "</f>
        <v xml:space="preserve">cacao  cafe_aguacate  cafe_frijol_arbustivo  frijol_voluble </v>
      </c>
    </row>
    <row r="9772" spans="1:7">
      <c r="A9772" s="8" t="s">
        <v>9333</v>
      </c>
      <c r="B9772" s="6" t="s">
        <v>9804</v>
      </c>
      <c r="C9772" s="5" t="s">
        <v>123</v>
      </c>
      <c r="D9772" s="5" t="s">
        <v>34</v>
      </c>
      <c r="E9772" s="5" t="s">
        <v>1008</v>
      </c>
      <c r="F9772" s="5" t="s">
        <v>22</v>
      </c>
      <c r="G9772" s="7" t="str">
        <f>C9772&amp;"  "&amp;D9772&amp;"  "&amp;E9772&amp;"  "&amp;F9772&amp;" "</f>
        <v xml:space="preserve">cacao  cafe_aguacate  cafe_frijol_arbustivo  avicultura_postura </v>
      </c>
    </row>
    <row r="9773" spans="1:7">
      <c r="A9773" s="8" t="s">
        <v>9333</v>
      </c>
      <c r="B9773" s="6" t="s">
        <v>9805</v>
      </c>
      <c r="C9773" s="5" t="s">
        <v>123</v>
      </c>
      <c r="D9773" s="5" t="s">
        <v>34</v>
      </c>
      <c r="E9773" s="5" t="s">
        <v>1008</v>
      </c>
      <c r="F9773" s="5" t="s">
        <v>11</v>
      </c>
      <c r="G9773" s="7" t="str">
        <f>C9773&amp;"  "&amp;D9773&amp;"  "&amp;E9773&amp;"  "&amp;F9773&amp;" "</f>
        <v xml:space="preserve">cacao  cafe_aguacate  cafe_frijol_arbustivo  ganaderia_carne </v>
      </c>
    </row>
    <row r="9774" spans="1:7">
      <c r="A9774" s="8" t="s">
        <v>9333</v>
      </c>
      <c r="B9774" s="6" t="s">
        <v>9806</v>
      </c>
      <c r="C9774" s="5" t="s">
        <v>123</v>
      </c>
      <c r="D9774" s="5" t="s">
        <v>34</v>
      </c>
      <c r="E9774" s="5" t="s">
        <v>1008</v>
      </c>
      <c r="F9774" s="5" t="s">
        <v>19</v>
      </c>
      <c r="G9774" s="7" t="str">
        <f>C9774&amp;"  "&amp;D9774&amp;"  "&amp;E9774&amp;"  "&amp;F9774&amp;" "</f>
        <v xml:space="preserve">cacao  cafe_aguacate  cafe_frijol_arbustivo  ganaderia_leche </v>
      </c>
    </row>
    <row r="9775" spans="1:7">
      <c r="A9775" s="8" t="s">
        <v>9333</v>
      </c>
      <c r="B9775" s="6" t="s">
        <v>9807</v>
      </c>
      <c r="C9775" s="5" t="s">
        <v>123</v>
      </c>
      <c r="D9775" s="5" t="s">
        <v>34</v>
      </c>
      <c r="E9775" s="5" t="s">
        <v>1008</v>
      </c>
      <c r="F9775" s="5" t="s">
        <v>17</v>
      </c>
      <c r="G9775" s="7" t="str">
        <f>C9775&amp;"  "&amp;D9775&amp;"  "&amp;E9775&amp;"  "&amp;F9775&amp;" "</f>
        <v xml:space="preserve">cacao  cafe_aguacate  cafe_frijol_arbustivo  piscicultura_tilapia </v>
      </c>
    </row>
    <row r="9776" spans="1:7">
      <c r="A9776" s="8" t="s">
        <v>9333</v>
      </c>
      <c r="B9776" s="6" t="s">
        <v>9808</v>
      </c>
      <c r="C9776" s="5" t="s">
        <v>123</v>
      </c>
      <c r="D9776" s="5" t="s">
        <v>34</v>
      </c>
      <c r="E9776" s="5" t="s">
        <v>35</v>
      </c>
      <c r="F9776" s="5" t="s">
        <v>14</v>
      </c>
      <c r="G9776" s="7" t="str">
        <f>C9776&amp;"  "&amp;D9776&amp;"  "&amp;E9776&amp;"  "&amp;F9776&amp;" "</f>
        <v xml:space="preserve">cacao  cafe_aguacate  cafe_maiz  cafe_platano </v>
      </c>
    </row>
    <row r="9777" spans="1:7">
      <c r="A9777" s="8" t="s">
        <v>9333</v>
      </c>
      <c r="B9777" s="6" t="s">
        <v>9809</v>
      </c>
      <c r="C9777" s="5" t="s">
        <v>123</v>
      </c>
      <c r="D9777" s="5" t="s">
        <v>34</v>
      </c>
      <c r="E9777" s="5" t="s">
        <v>35</v>
      </c>
      <c r="F9777" s="5" t="s">
        <v>21</v>
      </c>
      <c r="G9777" s="7" t="str">
        <f>C9777&amp;"  "&amp;D9777&amp;"  "&amp;E9777&amp;"  "&amp;F9777&amp;" "</f>
        <v xml:space="preserve">cacao  cafe_aguacate  cafe_maiz  caña_panelera </v>
      </c>
    </row>
    <row r="9778" spans="1:7">
      <c r="A9778" s="8" t="s">
        <v>9333</v>
      </c>
      <c r="B9778" s="6" t="s">
        <v>9810</v>
      </c>
      <c r="C9778" s="5" t="s">
        <v>123</v>
      </c>
      <c r="D9778" s="5" t="s">
        <v>34</v>
      </c>
      <c r="E9778" s="5" t="s">
        <v>35</v>
      </c>
      <c r="F9778" s="5" t="s">
        <v>1013</v>
      </c>
      <c r="G9778" s="7" t="str">
        <f>C9778&amp;"  "&amp;D9778&amp;"  "&amp;E9778&amp;"  "&amp;F9778&amp;" "</f>
        <v xml:space="preserve">cacao  cafe_aguacate  cafe_maiz  frijol_voluble </v>
      </c>
    </row>
    <row r="9779" spans="1:7">
      <c r="A9779" s="8" t="s">
        <v>9333</v>
      </c>
      <c r="B9779" s="6" t="s">
        <v>9811</v>
      </c>
      <c r="C9779" s="5" t="s">
        <v>123</v>
      </c>
      <c r="D9779" s="5" t="s">
        <v>34</v>
      </c>
      <c r="E9779" s="5" t="s">
        <v>35</v>
      </c>
      <c r="F9779" s="5" t="s">
        <v>22</v>
      </c>
      <c r="G9779" s="7" t="str">
        <f>C9779&amp;"  "&amp;D9779&amp;"  "&amp;E9779&amp;"  "&amp;F9779&amp;" "</f>
        <v xml:space="preserve">cacao  cafe_aguacate  cafe_maiz  avicultura_postura </v>
      </c>
    </row>
    <row r="9780" spans="1:7">
      <c r="A9780" s="8" t="s">
        <v>9333</v>
      </c>
      <c r="B9780" s="6" t="s">
        <v>9812</v>
      </c>
      <c r="C9780" s="5" t="s">
        <v>123</v>
      </c>
      <c r="D9780" s="5" t="s">
        <v>34</v>
      </c>
      <c r="E9780" s="5" t="s">
        <v>35</v>
      </c>
      <c r="F9780" s="5" t="s">
        <v>11</v>
      </c>
      <c r="G9780" s="7" t="str">
        <f>C9780&amp;"  "&amp;D9780&amp;"  "&amp;E9780&amp;"  "&amp;F9780&amp;" "</f>
        <v xml:space="preserve">cacao  cafe_aguacate  cafe_maiz  ganaderia_carne </v>
      </c>
    </row>
    <row r="9781" spans="1:7">
      <c r="A9781" s="8" t="s">
        <v>9333</v>
      </c>
      <c r="B9781" s="6" t="s">
        <v>9813</v>
      </c>
      <c r="C9781" s="5" t="s">
        <v>123</v>
      </c>
      <c r="D9781" s="5" t="s">
        <v>34</v>
      </c>
      <c r="E9781" s="5" t="s">
        <v>35</v>
      </c>
      <c r="F9781" s="5" t="s">
        <v>19</v>
      </c>
      <c r="G9781" s="7" t="str">
        <f>C9781&amp;"  "&amp;D9781&amp;"  "&amp;E9781&amp;"  "&amp;F9781&amp;" "</f>
        <v xml:space="preserve">cacao  cafe_aguacate  cafe_maiz  ganaderia_leche </v>
      </c>
    </row>
    <row r="9782" spans="1:7">
      <c r="A9782" s="8" t="s">
        <v>9333</v>
      </c>
      <c r="B9782" s="6" t="s">
        <v>9814</v>
      </c>
      <c r="C9782" s="5" t="s">
        <v>123</v>
      </c>
      <c r="D9782" s="5" t="s">
        <v>34</v>
      </c>
      <c r="E9782" s="5" t="s">
        <v>35</v>
      </c>
      <c r="F9782" s="5" t="s">
        <v>17</v>
      </c>
      <c r="G9782" s="7" t="str">
        <f>C9782&amp;"  "&amp;D9782&amp;"  "&amp;E9782&amp;"  "&amp;F9782&amp;" "</f>
        <v xml:space="preserve">cacao  cafe_aguacate  cafe_maiz  piscicultura_tilapia </v>
      </c>
    </row>
    <row r="9783" spans="1:7">
      <c r="A9783" s="8" t="s">
        <v>9333</v>
      </c>
      <c r="B9783" s="6" t="s">
        <v>9815</v>
      </c>
      <c r="C9783" s="5" t="s">
        <v>123</v>
      </c>
      <c r="D9783" s="5" t="s">
        <v>34</v>
      </c>
      <c r="E9783" s="5" t="s">
        <v>14</v>
      </c>
      <c r="F9783" s="5" t="s">
        <v>21</v>
      </c>
      <c r="G9783" s="7" t="str">
        <f>C9783&amp;"  "&amp;D9783&amp;"  "&amp;E9783&amp;"  "&amp;F9783&amp;" "</f>
        <v xml:space="preserve">cacao  cafe_aguacate  cafe_platano  caña_panelera </v>
      </c>
    </row>
    <row r="9784" spans="1:7">
      <c r="A9784" s="8" t="s">
        <v>9333</v>
      </c>
      <c r="B9784" s="6" t="s">
        <v>9816</v>
      </c>
      <c r="C9784" s="5" t="s">
        <v>123</v>
      </c>
      <c r="D9784" s="5" t="s">
        <v>34</v>
      </c>
      <c r="E9784" s="5" t="s">
        <v>14</v>
      </c>
      <c r="F9784" s="5" t="s">
        <v>1013</v>
      </c>
      <c r="G9784" s="7" t="str">
        <f>C9784&amp;"  "&amp;D9784&amp;"  "&amp;E9784&amp;"  "&amp;F9784&amp;" "</f>
        <v xml:space="preserve">cacao  cafe_aguacate  cafe_platano  frijol_voluble </v>
      </c>
    </row>
    <row r="9785" spans="1:7">
      <c r="A9785" s="8" t="s">
        <v>9333</v>
      </c>
      <c r="B9785" s="6" t="s">
        <v>9817</v>
      </c>
      <c r="C9785" s="5" t="s">
        <v>123</v>
      </c>
      <c r="D9785" s="5" t="s">
        <v>34</v>
      </c>
      <c r="E9785" s="5" t="s">
        <v>14</v>
      </c>
      <c r="F9785" s="5" t="s">
        <v>22</v>
      </c>
      <c r="G9785" s="7" t="str">
        <f>C9785&amp;"  "&amp;D9785&amp;"  "&amp;E9785&amp;"  "&amp;F9785&amp;" "</f>
        <v xml:space="preserve">cacao  cafe_aguacate  cafe_platano  avicultura_postura </v>
      </c>
    </row>
    <row r="9786" spans="1:7">
      <c r="A9786" s="8" t="s">
        <v>9333</v>
      </c>
      <c r="B9786" s="6" t="s">
        <v>9818</v>
      </c>
      <c r="C9786" s="5" t="s">
        <v>123</v>
      </c>
      <c r="D9786" s="5" t="s">
        <v>34</v>
      </c>
      <c r="E9786" s="5" t="s">
        <v>14</v>
      </c>
      <c r="F9786" s="5" t="s">
        <v>11</v>
      </c>
      <c r="G9786" s="7" t="str">
        <f>C9786&amp;"  "&amp;D9786&amp;"  "&amp;E9786&amp;"  "&amp;F9786&amp;" "</f>
        <v xml:space="preserve">cacao  cafe_aguacate  cafe_platano  ganaderia_carne </v>
      </c>
    </row>
    <row r="9787" spans="1:7">
      <c r="A9787" s="8" t="s">
        <v>9333</v>
      </c>
      <c r="B9787" s="6" t="s">
        <v>9819</v>
      </c>
      <c r="C9787" s="5" t="s">
        <v>123</v>
      </c>
      <c r="D9787" s="5" t="s">
        <v>34</v>
      </c>
      <c r="E9787" s="5" t="s">
        <v>14</v>
      </c>
      <c r="F9787" s="5" t="s">
        <v>19</v>
      </c>
      <c r="G9787" s="7" t="str">
        <f>C9787&amp;"  "&amp;D9787&amp;"  "&amp;E9787&amp;"  "&amp;F9787&amp;" "</f>
        <v xml:space="preserve">cacao  cafe_aguacate  cafe_platano  ganaderia_leche </v>
      </c>
    </row>
    <row r="9788" spans="1:7">
      <c r="A9788" s="8" t="s">
        <v>9333</v>
      </c>
      <c r="B9788" s="6" t="s">
        <v>9820</v>
      </c>
      <c r="C9788" s="5" t="s">
        <v>123</v>
      </c>
      <c r="D9788" s="5" t="s">
        <v>34</v>
      </c>
      <c r="E9788" s="5" t="s">
        <v>14</v>
      </c>
      <c r="F9788" s="5" t="s">
        <v>17</v>
      </c>
      <c r="G9788" s="7" t="str">
        <f>C9788&amp;"  "&amp;D9788&amp;"  "&amp;E9788&amp;"  "&amp;F9788&amp;" "</f>
        <v xml:space="preserve">cacao  cafe_aguacate  cafe_platano  piscicultura_tilapia </v>
      </c>
    </row>
    <row r="9789" spans="1:7">
      <c r="A9789" s="8" t="s">
        <v>9333</v>
      </c>
      <c r="B9789" s="6" t="s">
        <v>9821</v>
      </c>
      <c r="C9789" s="5" t="s">
        <v>123</v>
      </c>
      <c r="D9789" s="5" t="s">
        <v>34</v>
      </c>
      <c r="E9789" s="5" t="s">
        <v>21</v>
      </c>
      <c r="F9789" s="5" t="s">
        <v>1013</v>
      </c>
      <c r="G9789" s="7" t="str">
        <f>C9789&amp;"  "&amp;D9789&amp;"  "&amp;E9789&amp;"  "&amp;F9789&amp;" "</f>
        <v xml:space="preserve">cacao  cafe_aguacate  caña_panelera  frijol_voluble </v>
      </c>
    </row>
    <row r="9790" spans="1:7">
      <c r="A9790" s="8" t="s">
        <v>9333</v>
      </c>
      <c r="B9790" s="6" t="s">
        <v>9822</v>
      </c>
      <c r="C9790" s="5" t="s">
        <v>123</v>
      </c>
      <c r="D9790" s="5" t="s">
        <v>34</v>
      </c>
      <c r="E9790" s="5" t="s">
        <v>21</v>
      </c>
      <c r="F9790" s="5" t="s">
        <v>22</v>
      </c>
      <c r="G9790" s="7" t="str">
        <f>C9790&amp;"  "&amp;D9790&amp;"  "&amp;E9790&amp;"  "&amp;F9790&amp;" "</f>
        <v xml:space="preserve">cacao  cafe_aguacate  caña_panelera  avicultura_postura </v>
      </c>
    </row>
    <row r="9791" spans="1:7">
      <c r="A9791" s="8" t="s">
        <v>9333</v>
      </c>
      <c r="B9791" s="6" t="s">
        <v>9823</v>
      </c>
      <c r="C9791" s="5" t="s">
        <v>123</v>
      </c>
      <c r="D9791" s="5" t="s">
        <v>34</v>
      </c>
      <c r="E9791" s="5" t="s">
        <v>21</v>
      </c>
      <c r="F9791" s="5" t="s">
        <v>11</v>
      </c>
      <c r="G9791" s="7" t="str">
        <f>C9791&amp;"  "&amp;D9791&amp;"  "&amp;E9791&amp;"  "&amp;F9791&amp;" "</f>
        <v xml:space="preserve">cacao  cafe_aguacate  caña_panelera  ganaderia_carne </v>
      </c>
    </row>
    <row r="9792" spans="1:7">
      <c r="A9792" s="8" t="s">
        <v>9333</v>
      </c>
      <c r="B9792" s="6" t="s">
        <v>9824</v>
      </c>
      <c r="C9792" s="5" t="s">
        <v>123</v>
      </c>
      <c r="D9792" s="5" t="s">
        <v>34</v>
      </c>
      <c r="E9792" s="5" t="s">
        <v>21</v>
      </c>
      <c r="F9792" s="5" t="s">
        <v>19</v>
      </c>
      <c r="G9792" s="7" t="str">
        <f>C9792&amp;"  "&amp;D9792&amp;"  "&amp;E9792&amp;"  "&amp;F9792&amp;" "</f>
        <v xml:space="preserve">cacao  cafe_aguacate  caña_panelera  ganaderia_leche </v>
      </c>
    </row>
    <row r="9793" spans="1:7">
      <c r="A9793" s="8" t="s">
        <v>9333</v>
      </c>
      <c r="B9793" s="6" t="s">
        <v>9825</v>
      </c>
      <c r="C9793" s="5" t="s">
        <v>123</v>
      </c>
      <c r="D9793" s="5" t="s">
        <v>34</v>
      </c>
      <c r="E9793" s="5" t="s">
        <v>21</v>
      </c>
      <c r="F9793" s="5" t="s">
        <v>17</v>
      </c>
      <c r="G9793" s="7" t="str">
        <f>C9793&amp;"  "&amp;D9793&amp;"  "&amp;E9793&amp;"  "&amp;F9793&amp;" "</f>
        <v xml:space="preserve">cacao  cafe_aguacate  caña_panelera  piscicultura_tilapia </v>
      </c>
    </row>
    <row r="9794" spans="1:7">
      <c r="A9794" s="8" t="s">
        <v>9333</v>
      </c>
      <c r="B9794" s="6" t="s">
        <v>9826</v>
      </c>
      <c r="C9794" s="5" t="s">
        <v>123</v>
      </c>
      <c r="D9794" s="5" t="s">
        <v>34</v>
      </c>
      <c r="E9794" s="5" t="s">
        <v>1013</v>
      </c>
      <c r="F9794" s="5" t="s">
        <v>22</v>
      </c>
      <c r="G9794" s="7" t="str">
        <f>C9794&amp;"  "&amp;D9794&amp;"  "&amp;E9794&amp;"  "&amp;F9794&amp;" "</f>
        <v xml:space="preserve">cacao  cafe_aguacate  frijol_voluble  avicultura_postura </v>
      </c>
    </row>
    <row r="9795" spans="1:7">
      <c r="A9795" s="8" t="s">
        <v>9333</v>
      </c>
      <c r="B9795" s="6" t="s">
        <v>9827</v>
      </c>
      <c r="C9795" s="5" t="s">
        <v>123</v>
      </c>
      <c r="D9795" s="5" t="s">
        <v>34</v>
      </c>
      <c r="E9795" s="5" t="s">
        <v>1013</v>
      </c>
      <c r="F9795" s="5" t="s">
        <v>11</v>
      </c>
      <c r="G9795" s="7" t="str">
        <f>C9795&amp;"  "&amp;D9795&amp;"  "&amp;E9795&amp;"  "&amp;F9795&amp;" "</f>
        <v xml:space="preserve">cacao  cafe_aguacate  frijol_voluble  ganaderia_carne </v>
      </c>
    </row>
    <row r="9796" spans="1:7">
      <c r="A9796" s="8" t="s">
        <v>9333</v>
      </c>
      <c r="B9796" s="6" t="s">
        <v>9828</v>
      </c>
      <c r="C9796" s="5" t="s">
        <v>123</v>
      </c>
      <c r="D9796" s="5" t="s">
        <v>34</v>
      </c>
      <c r="E9796" s="5" t="s">
        <v>1013</v>
      </c>
      <c r="F9796" s="5" t="s">
        <v>19</v>
      </c>
      <c r="G9796" s="7" t="str">
        <f>C9796&amp;"  "&amp;D9796&amp;"  "&amp;E9796&amp;"  "&amp;F9796&amp;" "</f>
        <v xml:space="preserve">cacao  cafe_aguacate  frijol_voluble  ganaderia_leche </v>
      </c>
    </row>
    <row r="9797" spans="1:7">
      <c r="A9797" s="8" t="s">
        <v>9333</v>
      </c>
      <c r="B9797" s="6" t="s">
        <v>9829</v>
      </c>
      <c r="C9797" s="5" t="s">
        <v>123</v>
      </c>
      <c r="D9797" s="5" t="s">
        <v>34</v>
      </c>
      <c r="E9797" s="5" t="s">
        <v>1013</v>
      </c>
      <c r="F9797" s="5" t="s">
        <v>17</v>
      </c>
      <c r="G9797" s="7" t="str">
        <f>C9797&amp;"  "&amp;D9797&amp;"  "&amp;E9797&amp;"  "&amp;F9797&amp;" "</f>
        <v xml:space="preserve">cacao  cafe_aguacate  frijol_voluble  piscicultura_tilapia </v>
      </c>
    </row>
    <row r="9798" spans="1:7">
      <c r="A9798" s="8" t="s">
        <v>9333</v>
      </c>
      <c r="B9798" s="6" t="s">
        <v>9830</v>
      </c>
      <c r="C9798" s="5" t="s">
        <v>123</v>
      </c>
      <c r="D9798" s="5" t="s">
        <v>34</v>
      </c>
      <c r="E9798" s="5" t="s">
        <v>22</v>
      </c>
      <c r="F9798" s="5" t="s">
        <v>11</v>
      </c>
      <c r="G9798" s="7" t="str">
        <f>C9798&amp;"  "&amp;D9798&amp;"  "&amp;E9798&amp;"  "&amp;F9798&amp;" "</f>
        <v xml:space="preserve">cacao  cafe_aguacate  avicultura_postura  ganaderia_carne </v>
      </c>
    </row>
    <row r="9799" spans="1:7">
      <c r="A9799" s="8" t="s">
        <v>9333</v>
      </c>
      <c r="B9799" s="6" t="s">
        <v>9831</v>
      </c>
      <c r="C9799" s="5" t="s">
        <v>123</v>
      </c>
      <c r="D9799" s="5" t="s">
        <v>34</v>
      </c>
      <c r="E9799" s="5" t="s">
        <v>22</v>
      </c>
      <c r="F9799" s="5" t="s">
        <v>19</v>
      </c>
      <c r="G9799" s="7" t="str">
        <f>C9799&amp;"  "&amp;D9799&amp;"  "&amp;E9799&amp;"  "&amp;F9799&amp;" "</f>
        <v xml:space="preserve">cacao  cafe_aguacate  avicultura_postura  ganaderia_leche </v>
      </c>
    </row>
    <row r="9800" spans="1:7">
      <c r="A9800" s="8" t="s">
        <v>9333</v>
      </c>
      <c r="B9800" s="6" t="s">
        <v>9832</v>
      </c>
      <c r="C9800" s="5" t="s">
        <v>123</v>
      </c>
      <c r="D9800" s="5" t="s">
        <v>34</v>
      </c>
      <c r="E9800" s="5" t="s">
        <v>22</v>
      </c>
      <c r="F9800" s="5" t="s">
        <v>17</v>
      </c>
      <c r="G9800" s="7" t="str">
        <f>C9800&amp;"  "&amp;D9800&amp;"  "&amp;E9800&amp;"  "&amp;F9800&amp;" "</f>
        <v xml:space="preserve">cacao  cafe_aguacate  avicultura_postura  piscicultura_tilapia </v>
      </c>
    </row>
    <row r="9801" spans="1:7">
      <c r="A9801" s="8" t="s">
        <v>9333</v>
      </c>
      <c r="B9801" s="6" t="s">
        <v>9833</v>
      </c>
      <c r="C9801" s="5" t="s">
        <v>123</v>
      </c>
      <c r="D9801" s="5" t="s">
        <v>34</v>
      </c>
      <c r="E9801" s="5" t="s">
        <v>11</v>
      </c>
      <c r="F9801" s="5" t="s">
        <v>19</v>
      </c>
      <c r="G9801" s="7" t="str">
        <f>C9801&amp;"  "&amp;D9801&amp;"  "&amp;E9801&amp;"  "&amp;F9801&amp;" "</f>
        <v xml:space="preserve">cacao  cafe_aguacate  ganaderia_carne  ganaderia_leche </v>
      </c>
    </row>
    <row r="9802" spans="1:7">
      <c r="A9802" s="8" t="s">
        <v>9333</v>
      </c>
      <c r="B9802" s="6" t="s">
        <v>9834</v>
      </c>
      <c r="C9802" s="5" t="s">
        <v>123</v>
      </c>
      <c r="D9802" s="5" t="s">
        <v>34</v>
      </c>
      <c r="E9802" s="5" t="s">
        <v>11</v>
      </c>
      <c r="F9802" s="5" t="s">
        <v>17</v>
      </c>
      <c r="G9802" s="7" t="str">
        <f>C9802&amp;"  "&amp;D9802&amp;"  "&amp;E9802&amp;"  "&amp;F9802&amp;" "</f>
        <v xml:space="preserve">cacao  cafe_aguacate  ganaderia_carne  piscicultura_tilapia </v>
      </c>
    </row>
    <row r="9803" spans="1:7">
      <c r="A9803" s="8" t="s">
        <v>9333</v>
      </c>
      <c r="B9803" s="6" t="s">
        <v>9835</v>
      </c>
      <c r="C9803" s="5" t="s">
        <v>123</v>
      </c>
      <c r="D9803" s="5" t="s">
        <v>34</v>
      </c>
      <c r="E9803" s="5" t="s">
        <v>19</v>
      </c>
      <c r="F9803" s="5" t="s">
        <v>17</v>
      </c>
      <c r="G9803" s="7" t="str">
        <f>C9803&amp;"  "&amp;D9803&amp;"  "&amp;E9803&amp;"  "&amp;F9803&amp;" "</f>
        <v xml:space="preserve">cacao  cafe_aguacate  ganaderia_leche  piscicultura_tilapia </v>
      </c>
    </row>
    <row r="9804" spans="1:7">
      <c r="A9804" s="8" t="s">
        <v>9333</v>
      </c>
      <c r="B9804" s="6" t="s">
        <v>9836</v>
      </c>
      <c r="C9804" s="5" t="s">
        <v>123</v>
      </c>
      <c r="D9804" s="5" t="s">
        <v>1008</v>
      </c>
      <c r="E9804" s="5" t="s">
        <v>35</v>
      </c>
      <c r="F9804" s="5" t="s">
        <v>14</v>
      </c>
      <c r="G9804" s="7" t="str">
        <f>C9804&amp;"  "&amp;D9804&amp;"  "&amp;E9804&amp;"  "&amp;F9804&amp;" "</f>
        <v xml:space="preserve">cacao  cafe_frijol_arbustivo  cafe_maiz  cafe_platano </v>
      </c>
    </row>
    <row r="9805" spans="1:7">
      <c r="A9805" s="8" t="s">
        <v>9333</v>
      </c>
      <c r="B9805" s="6" t="s">
        <v>9837</v>
      </c>
      <c r="C9805" s="5" t="s">
        <v>123</v>
      </c>
      <c r="D9805" s="5" t="s">
        <v>1008</v>
      </c>
      <c r="E9805" s="5" t="s">
        <v>35</v>
      </c>
      <c r="F9805" s="5" t="s">
        <v>21</v>
      </c>
      <c r="G9805" s="7" t="str">
        <f>C9805&amp;"  "&amp;D9805&amp;"  "&amp;E9805&amp;"  "&amp;F9805&amp;" "</f>
        <v xml:space="preserve">cacao  cafe_frijol_arbustivo  cafe_maiz  caña_panelera </v>
      </c>
    </row>
    <row r="9806" spans="1:7">
      <c r="A9806" s="8" t="s">
        <v>9333</v>
      </c>
      <c r="B9806" s="6" t="s">
        <v>9838</v>
      </c>
      <c r="C9806" s="5" t="s">
        <v>123</v>
      </c>
      <c r="D9806" s="5" t="s">
        <v>1008</v>
      </c>
      <c r="E9806" s="5" t="s">
        <v>35</v>
      </c>
      <c r="F9806" s="5" t="s">
        <v>1013</v>
      </c>
      <c r="G9806" s="7" t="str">
        <f>C9806&amp;"  "&amp;D9806&amp;"  "&amp;E9806&amp;"  "&amp;F9806&amp;" "</f>
        <v xml:space="preserve">cacao  cafe_frijol_arbustivo  cafe_maiz  frijol_voluble </v>
      </c>
    </row>
    <row r="9807" spans="1:7">
      <c r="A9807" s="8" t="s">
        <v>9333</v>
      </c>
      <c r="B9807" s="6" t="s">
        <v>9839</v>
      </c>
      <c r="C9807" s="5" t="s">
        <v>123</v>
      </c>
      <c r="D9807" s="5" t="s">
        <v>1008</v>
      </c>
      <c r="E9807" s="5" t="s">
        <v>35</v>
      </c>
      <c r="F9807" s="5" t="s">
        <v>22</v>
      </c>
      <c r="G9807" s="7" t="str">
        <f>C9807&amp;"  "&amp;D9807&amp;"  "&amp;E9807&amp;"  "&amp;F9807&amp;" "</f>
        <v xml:space="preserve">cacao  cafe_frijol_arbustivo  cafe_maiz  avicultura_postura </v>
      </c>
    </row>
    <row r="9808" spans="1:7">
      <c r="A9808" s="8" t="s">
        <v>9333</v>
      </c>
      <c r="B9808" s="6" t="s">
        <v>9840</v>
      </c>
      <c r="C9808" s="5" t="s">
        <v>123</v>
      </c>
      <c r="D9808" s="5" t="s">
        <v>1008</v>
      </c>
      <c r="E9808" s="5" t="s">
        <v>35</v>
      </c>
      <c r="F9808" s="5" t="s">
        <v>11</v>
      </c>
      <c r="G9808" s="7" t="str">
        <f>C9808&amp;"  "&amp;D9808&amp;"  "&amp;E9808&amp;"  "&amp;F9808&amp;" "</f>
        <v xml:space="preserve">cacao  cafe_frijol_arbustivo  cafe_maiz  ganaderia_carne </v>
      </c>
    </row>
    <row r="9809" spans="1:7">
      <c r="A9809" s="8" t="s">
        <v>9333</v>
      </c>
      <c r="B9809" s="6" t="s">
        <v>9841</v>
      </c>
      <c r="C9809" s="5" t="s">
        <v>123</v>
      </c>
      <c r="D9809" s="5" t="s">
        <v>1008</v>
      </c>
      <c r="E9809" s="5" t="s">
        <v>35</v>
      </c>
      <c r="F9809" s="5" t="s">
        <v>19</v>
      </c>
      <c r="G9809" s="7" t="str">
        <f>C9809&amp;"  "&amp;D9809&amp;"  "&amp;E9809&amp;"  "&amp;F9809&amp;" "</f>
        <v xml:space="preserve">cacao  cafe_frijol_arbustivo  cafe_maiz  ganaderia_leche </v>
      </c>
    </row>
    <row r="9810" spans="1:7">
      <c r="A9810" s="8" t="s">
        <v>9333</v>
      </c>
      <c r="B9810" s="6" t="s">
        <v>9842</v>
      </c>
      <c r="C9810" s="5" t="s">
        <v>123</v>
      </c>
      <c r="D9810" s="5" t="s">
        <v>1008</v>
      </c>
      <c r="E9810" s="5" t="s">
        <v>35</v>
      </c>
      <c r="F9810" s="5" t="s">
        <v>17</v>
      </c>
      <c r="G9810" s="7" t="str">
        <f>C9810&amp;"  "&amp;D9810&amp;"  "&amp;E9810&amp;"  "&amp;F9810&amp;" "</f>
        <v xml:space="preserve">cacao  cafe_frijol_arbustivo  cafe_maiz  piscicultura_tilapia </v>
      </c>
    </row>
    <row r="9811" spans="1:7">
      <c r="A9811" s="8" t="s">
        <v>9333</v>
      </c>
      <c r="B9811" s="6" t="s">
        <v>9843</v>
      </c>
      <c r="C9811" s="5" t="s">
        <v>123</v>
      </c>
      <c r="D9811" s="5" t="s">
        <v>1008</v>
      </c>
      <c r="E9811" s="5" t="s">
        <v>14</v>
      </c>
      <c r="F9811" s="5" t="s">
        <v>21</v>
      </c>
      <c r="G9811" s="7" t="str">
        <f>C9811&amp;"  "&amp;D9811&amp;"  "&amp;E9811&amp;"  "&amp;F9811&amp;" "</f>
        <v xml:space="preserve">cacao  cafe_frijol_arbustivo  cafe_platano  caña_panelera </v>
      </c>
    </row>
    <row r="9812" spans="1:7">
      <c r="A9812" s="8" t="s">
        <v>9333</v>
      </c>
      <c r="B9812" s="6" t="s">
        <v>9844</v>
      </c>
      <c r="C9812" s="5" t="s">
        <v>123</v>
      </c>
      <c r="D9812" s="5" t="s">
        <v>1008</v>
      </c>
      <c r="E9812" s="5" t="s">
        <v>14</v>
      </c>
      <c r="F9812" s="5" t="s">
        <v>1013</v>
      </c>
      <c r="G9812" s="7" t="str">
        <f>C9812&amp;"  "&amp;D9812&amp;"  "&amp;E9812&amp;"  "&amp;F9812&amp;" "</f>
        <v xml:space="preserve">cacao  cafe_frijol_arbustivo  cafe_platano  frijol_voluble </v>
      </c>
    </row>
    <row r="9813" spans="1:7">
      <c r="A9813" s="8" t="s">
        <v>9333</v>
      </c>
      <c r="B9813" s="6" t="s">
        <v>9845</v>
      </c>
      <c r="C9813" s="5" t="s">
        <v>123</v>
      </c>
      <c r="D9813" s="5" t="s">
        <v>1008</v>
      </c>
      <c r="E9813" s="5" t="s">
        <v>14</v>
      </c>
      <c r="F9813" s="5" t="s">
        <v>22</v>
      </c>
      <c r="G9813" s="7" t="str">
        <f>C9813&amp;"  "&amp;D9813&amp;"  "&amp;E9813&amp;"  "&amp;F9813&amp;" "</f>
        <v xml:space="preserve">cacao  cafe_frijol_arbustivo  cafe_platano  avicultura_postura </v>
      </c>
    </row>
    <row r="9814" spans="1:7">
      <c r="A9814" s="8" t="s">
        <v>9333</v>
      </c>
      <c r="B9814" s="6" t="s">
        <v>9846</v>
      </c>
      <c r="C9814" s="5" t="s">
        <v>123</v>
      </c>
      <c r="D9814" s="5" t="s">
        <v>1008</v>
      </c>
      <c r="E9814" s="5" t="s">
        <v>14</v>
      </c>
      <c r="F9814" s="5" t="s">
        <v>11</v>
      </c>
      <c r="G9814" s="7" t="str">
        <f>C9814&amp;"  "&amp;D9814&amp;"  "&amp;E9814&amp;"  "&amp;F9814&amp;" "</f>
        <v xml:space="preserve">cacao  cafe_frijol_arbustivo  cafe_platano  ganaderia_carne </v>
      </c>
    </row>
    <row r="9815" spans="1:7">
      <c r="A9815" s="8" t="s">
        <v>9333</v>
      </c>
      <c r="B9815" s="6" t="s">
        <v>9847</v>
      </c>
      <c r="C9815" s="5" t="s">
        <v>123</v>
      </c>
      <c r="D9815" s="5" t="s">
        <v>1008</v>
      </c>
      <c r="E9815" s="5" t="s">
        <v>14</v>
      </c>
      <c r="F9815" s="5" t="s">
        <v>19</v>
      </c>
      <c r="G9815" s="7" t="str">
        <f>C9815&amp;"  "&amp;D9815&amp;"  "&amp;E9815&amp;"  "&amp;F9815&amp;" "</f>
        <v xml:space="preserve">cacao  cafe_frijol_arbustivo  cafe_platano  ganaderia_leche </v>
      </c>
    </row>
    <row r="9816" spans="1:7">
      <c r="A9816" s="8" t="s">
        <v>9333</v>
      </c>
      <c r="B9816" s="6" t="s">
        <v>9848</v>
      </c>
      <c r="C9816" s="5" t="s">
        <v>123</v>
      </c>
      <c r="D9816" s="5" t="s">
        <v>1008</v>
      </c>
      <c r="E9816" s="5" t="s">
        <v>14</v>
      </c>
      <c r="F9816" s="5" t="s">
        <v>17</v>
      </c>
      <c r="G9816" s="7" t="str">
        <f>C9816&amp;"  "&amp;D9816&amp;"  "&amp;E9816&amp;"  "&amp;F9816&amp;" "</f>
        <v xml:space="preserve">cacao  cafe_frijol_arbustivo  cafe_platano  piscicultura_tilapia </v>
      </c>
    </row>
    <row r="9817" spans="1:7">
      <c r="A9817" s="8" t="s">
        <v>9333</v>
      </c>
      <c r="B9817" s="6" t="s">
        <v>9849</v>
      </c>
      <c r="C9817" s="5" t="s">
        <v>123</v>
      </c>
      <c r="D9817" s="5" t="s">
        <v>1008</v>
      </c>
      <c r="E9817" s="5" t="s">
        <v>21</v>
      </c>
      <c r="F9817" s="5" t="s">
        <v>1013</v>
      </c>
      <c r="G9817" s="7" t="str">
        <f>C9817&amp;"  "&amp;D9817&amp;"  "&amp;E9817&amp;"  "&amp;F9817&amp;" "</f>
        <v xml:space="preserve">cacao  cafe_frijol_arbustivo  caña_panelera  frijol_voluble </v>
      </c>
    </row>
    <row r="9818" spans="1:7">
      <c r="A9818" s="8" t="s">
        <v>9333</v>
      </c>
      <c r="B9818" s="6" t="s">
        <v>9850</v>
      </c>
      <c r="C9818" s="5" t="s">
        <v>123</v>
      </c>
      <c r="D9818" s="5" t="s">
        <v>1008</v>
      </c>
      <c r="E9818" s="5" t="s">
        <v>21</v>
      </c>
      <c r="F9818" s="5" t="s">
        <v>22</v>
      </c>
      <c r="G9818" s="7" t="str">
        <f>C9818&amp;"  "&amp;D9818&amp;"  "&amp;E9818&amp;"  "&amp;F9818&amp;" "</f>
        <v xml:space="preserve">cacao  cafe_frijol_arbustivo  caña_panelera  avicultura_postura </v>
      </c>
    </row>
    <row r="9819" spans="1:7">
      <c r="A9819" s="8" t="s">
        <v>9333</v>
      </c>
      <c r="B9819" s="6" t="s">
        <v>9851</v>
      </c>
      <c r="C9819" s="5" t="s">
        <v>123</v>
      </c>
      <c r="D9819" s="5" t="s">
        <v>1008</v>
      </c>
      <c r="E9819" s="5" t="s">
        <v>21</v>
      </c>
      <c r="F9819" s="5" t="s">
        <v>11</v>
      </c>
      <c r="G9819" s="7" t="str">
        <f>C9819&amp;"  "&amp;D9819&amp;"  "&amp;E9819&amp;"  "&amp;F9819&amp;" "</f>
        <v xml:space="preserve">cacao  cafe_frijol_arbustivo  caña_panelera  ganaderia_carne </v>
      </c>
    </row>
    <row r="9820" spans="1:7">
      <c r="A9820" s="8" t="s">
        <v>9333</v>
      </c>
      <c r="B9820" s="6" t="s">
        <v>9852</v>
      </c>
      <c r="C9820" s="5" t="s">
        <v>123</v>
      </c>
      <c r="D9820" s="5" t="s">
        <v>1008</v>
      </c>
      <c r="E9820" s="5" t="s">
        <v>21</v>
      </c>
      <c r="F9820" s="5" t="s">
        <v>19</v>
      </c>
      <c r="G9820" s="7" t="str">
        <f>C9820&amp;"  "&amp;D9820&amp;"  "&amp;E9820&amp;"  "&amp;F9820&amp;" "</f>
        <v xml:space="preserve">cacao  cafe_frijol_arbustivo  caña_panelera  ganaderia_leche </v>
      </c>
    </row>
    <row r="9821" spans="1:7">
      <c r="A9821" s="8" t="s">
        <v>9333</v>
      </c>
      <c r="B9821" s="6" t="s">
        <v>9853</v>
      </c>
      <c r="C9821" s="5" t="s">
        <v>123</v>
      </c>
      <c r="D9821" s="5" t="s">
        <v>1008</v>
      </c>
      <c r="E9821" s="5" t="s">
        <v>21</v>
      </c>
      <c r="F9821" s="5" t="s">
        <v>17</v>
      </c>
      <c r="G9821" s="7" t="str">
        <f>C9821&amp;"  "&amp;D9821&amp;"  "&amp;E9821&amp;"  "&amp;F9821&amp;" "</f>
        <v xml:space="preserve">cacao  cafe_frijol_arbustivo  caña_panelera  piscicultura_tilapia </v>
      </c>
    </row>
    <row r="9822" spans="1:7">
      <c r="A9822" s="8" t="s">
        <v>9333</v>
      </c>
      <c r="B9822" s="6" t="s">
        <v>9854</v>
      </c>
      <c r="C9822" s="5" t="s">
        <v>123</v>
      </c>
      <c r="D9822" s="5" t="s">
        <v>1008</v>
      </c>
      <c r="E9822" s="5" t="s">
        <v>1013</v>
      </c>
      <c r="F9822" s="5" t="s">
        <v>22</v>
      </c>
      <c r="G9822" s="7" t="str">
        <f>C9822&amp;"  "&amp;D9822&amp;"  "&amp;E9822&amp;"  "&amp;F9822&amp;" "</f>
        <v xml:space="preserve">cacao  cafe_frijol_arbustivo  frijol_voluble  avicultura_postura </v>
      </c>
    </row>
    <row r="9823" spans="1:7">
      <c r="A9823" s="8" t="s">
        <v>9333</v>
      </c>
      <c r="B9823" s="6" t="s">
        <v>9855</v>
      </c>
      <c r="C9823" s="5" t="s">
        <v>123</v>
      </c>
      <c r="D9823" s="5" t="s">
        <v>1008</v>
      </c>
      <c r="E9823" s="5" t="s">
        <v>1013</v>
      </c>
      <c r="F9823" s="5" t="s">
        <v>11</v>
      </c>
      <c r="G9823" s="7" t="str">
        <f>C9823&amp;"  "&amp;D9823&amp;"  "&amp;E9823&amp;"  "&amp;F9823&amp;" "</f>
        <v xml:space="preserve">cacao  cafe_frijol_arbustivo  frijol_voluble  ganaderia_carne </v>
      </c>
    </row>
    <row r="9824" spans="1:7">
      <c r="A9824" s="8" t="s">
        <v>9333</v>
      </c>
      <c r="B9824" s="6" t="s">
        <v>9856</v>
      </c>
      <c r="C9824" s="5" t="s">
        <v>123</v>
      </c>
      <c r="D9824" s="5" t="s">
        <v>1008</v>
      </c>
      <c r="E9824" s="5" t="s">
        <v>1013</v>
      </c>
      <c r="F9824" s="5" t="s">
        <v>19</v>
      </c>
      <c r="G9824" s="7" t="str">
        <f>C9824&amp;"  "&amp;D9824&amp;"  "&amp;E9824&amp;"  "&amp;F9824&amp;" "</f>
        <v xml:space="preserve">cacao  cafe_frijol_arbustivo  frijol_voluble  ganaderia_leche </v>
      </c>
    </row>
    <row r="9825" spans="1:7">
      <c r="A9825" s="8" t="s">
        <v>9333</v>
      </c>
      <c r="B9825" s="6" t="s">
        <v>9857</v>
      </c>
      <c r="C9825" s="5" t="s">
        <v>123</v>
      </c>
      <c r="D9825" s="5" t="s">
        <v>1008</v>
      </c>
      <c r="E9825" s="5" t="s">
        <v>1013</v>
      </c>
      <c r="F9825" s="5" t="s">
        <v>17</v>
      </c>
      <c r="G9825" s="7" t="str">
        <f>C9825&amp;"  "&amp;D9825&amp;"  "&amp;E9825&amp;"  "&amp;F9825&amp;" "</f>
        <v xml:space="preserve">cacao  cafe_frijol_arbustivo  frijol_voluble  piscicultura_tilapia </v>
      </c>
    </row>
    <row r="9826" spans="1:7">
      <c r="A9826" s="8" t="s">
        <v>9333</v>
      </c>
      <c r="B9826" s="6" t="s">
        <v>9858</v>
      </c>
      <c r="C9826" s="5" t="s">
        <v>123</v>
      </c>
      <c r="D9826" s="5" t="s">
        <v>1008</v>
      </c>
      <c r="E9826" s="5" t="s">
        <v>22</v>
      </c>
      <c r="F9826" s="5" t="s">
        <v>11</v>
      </c>
      <c r="G9826" s="7" t="str">
        <f>C9826&amp;"  "&amp;D9826&amp;"  "&amp;E9826&amp;"  "&amp;F9826&amp;" "</f>
        <v xml:space="preserve">cacao  cafe_frijol_arbustivo  avicultura_postura  ganaderia_carne </v>
      </c>
    </row>
    <row r="9827" spans="1:7">
      <c r="A9827" s="8" t="s">
        <v>9333</v>
      </c>
      <c r="B9827" s="6" t="s">
        <v>9859</v>
      </c>
      <c r="C9827" s="5" t="s">
        <v>123</v>
      </c>
      <c r="D9827" s="5" t="s">
        <v>1008</v>
      </c>
      <c r="E9827" s="5" t="s">
        <v>22</v>
      </c>
      <c r="F9827" s="5" t="s">
        <v>19</v>
      </c>
      <c r="G9827" s="7" t="str">
        <f>C9827&amp;"  "&amp;D9827&amp;"  "&amp;E9827&amp;"  "&amp;F9827&amp;" "</f>
        <v xml:space="preserve">cacao  cafe_frijol_arbustivo  avicultura_postura  ganaderia_leche </v>
      </c>
    </row>
    <row r="9828" spans="1:7">
      <c r="A9828" s="8" t="s">
        <v>9333</v>
      </c>
      <c r="B9828" s="6" t="s">
        <v>9860</v>
      </c>
      <c r="C9828" s="5" t="s">
        <v>123</v>
      </c>
      <c r="D9828" s="5" t="s">
        <v>1008</v>
      </c>
      <c r="E9828" s="5" t="s">
        <v>22</v>
      </c>
      <c r="F9828" s="5" t="s">
        <v>17</v>
      </c>
      <c r="G9828" s="7" t="str">
        <f>C9828&amp;"  "&amp;D9828&amp;"  "&amp;E9828&amp;"  "&amp;F9828&amp;" "</f>
        <v xml:space="preserve">cacao  cafe_frijol_arbustivo  avicultura_postura  piscicultura_tilapia </v>
      </c>
    </row>
    <row r="9829" spans="1:7">
      <c r="A9829" s="8" t="s">
        <v>9333</v>
      </c>
      <c r="B9829" s="6" t="s">
        <v>9861</v>
      </c>
      <c r="C9829" s="5" t="s">
        <v>123</v>
      </c>
      <c r="D9829" s="5" t="s">
        <v>1008</v>
      </c>
      <c r="E9829" s="5" t="s">
        <v>11</v>
      </c>
      <c r="F9829" s="5" t="s">
        <v>19</v>
      </c>
      <c r="G9829" s="7" t="str">
        <f>C9829&amp;"  "&amp;D9829&amp;"  "&amp;E9829&amp;"  "&amp;F9829&amp;" "</f>
        <v xml:space="preserve">cacao  cafe_frijol_arbustivo  ganaderia_carne  ganaderia_leche </v>
      </c>
    </row>
    <row r="9830" spans="1:7">
      <c r="A9830" s="8" t="s">
        <v>9333</v>
      </c>
      <c r="B9830" s="6" t="s">
        <v>9862</v>
      </c>
      <c r="C9830" s="5" t="s">
        <v>123</v>
      </c>
      <c r="D9830" s="5" t="s">
        <v>1008</v>
      </c>
      <c r="E9830" s="5" t="s">
        <v>11</v>
      </c>
      <c r="F9830" s="5" t="s">
        <v>17</v>
      </c>
      <c r="G9830" s="7" t="str">
        <f>C9830&amp;"  "&amp;D9830&amp;"  "&amp;E9830&amp;"  "&amp;F9830&amp;" "</f>
        <v xml:space="preserve">cacao  cafe_frijol_arbustivo  ganaderia_carne  piscicultura_tilapia </v>
      </c>
    </row>
    <row r="9831" spans="1:7">
      <c r="A9831" s="8" t="s">
        <v>9333</v>
      </c>
      <c r="B9831" s="6" t="s">
        <v>9863</v>
      </c>
      <c r="C9831" s="5" t="s">
        <v>123</v>
      </c>
      <c r="D9831" s="5" t="s">
        <v>1008</v>
      </c>
      <c r="E9831" s="5" t="s">
        <v>19</v>
      </c>
      <c r="F9831" s="5" t="s">
        <v>17</v>
      </c>
      <c r="G9831" s="7" t="str">
        <f>C9831&amp;"  "&amp;D9831&amp;"  "&amp;E9831&amp;"  "&amp;F9831&amp;" "</f>
        <v xml:space="preserve">cacao  cafe_frijol_arbustivo  ganaderia_leche  piscicultura_tilapia </v>
      </c>
    </row>
    <row r="9832" spans="1:7">
      <c r="A9832" s="8" t="s">
        <v>9333</v>
      </c>
      <c r="B9832" s="6" t="s">
        <v>9864</v>
      </c>
      <c r="C9832" s="5" t="s">
        <v>123</v>
      </c>
      <c r="D9832" s="5" t="s">
        <v>35</v>
      </c>
      <c r="E9832" s="5" t="s">
        <v>14</v>
      </c>
      <c r="F9832" s="5" t="s">
        <v>21</v>
      </c>
      <c r="G9832" s="7" t="str">
        <f>C9832&amp;"  "&amp;D9832&amp;"  "&amp;E9832&amp;"  "&amp;F9832&amp;" "</f>
        <v xml:space="preserve">cacao  cafe_maiz  cafe_platano  caña_panelera </v>
      </c>
    </row>
    <row r="9833" spans="1:7">
      <c r="A9833" s="8" t="s">
        <v>9333</v>
      </c>
      <c r="B9833" s="6" t="s">
        <v>9865</v>
      </c>
      <c r="C9833" s="5" t="s">
        <v>123</v>
      </c>
      <c r="D9833" s="5" t="s">
        <v>35</v>
      </c>
      <c r="E9833" s="5" t="s">
        <v>14</v>
      </c>
      <c r="F9833" s="5" t="s">
        <v>1013</v>
      </c>
      <c r="G9833" s="7" t="str">
        <f>C9833&amp;"  "&amp;D9833&amp;"  "&amp;E9833&amp;"  "&amp;F9833&amp;" "</f>
        <v xml:space="preserve">cacao  cafe_maiz  cafe_platano  frijol_voluble </v>
      </c>
    </row>
    <row r="9834" spans="1:7">
      <c r="A9834" s="8" t="s">
        <v>9333</v>
      </c>
      <c r="B9834" s="6" t="s">
        <v>9866</v>
      </c>
      <c r="C9834" s="5" t="s">
        <v>123</v>
      </c>
      <c r="D9834" s="5" t="s">
        <v>35</v>
      </c>
      <c r="E9834" s="5" t="s">
        <v>14</v>
      </c>
      <c r="F9834" s="5" t="s">
        <v>22</v>
      </c>
      <c r="G9834" s="7" t="str">
        <f>C9834&amp;"  "&amp;D9834&amp;"  "&amp;E9834&amp;"  "&amp;F9834&amp;" "</f>
        <v xml:space="preserve">cacao  cafe_maiz  cafe_platano  avicultura_postura </v>
      </c>
    </row>
    <row r="9835" spans="1:7">
      <c r="A9835" s="8" t="s">
        <v>9333</v>
      </c>
      <c r="B9835" s="6" t="s">
        <v>9867</v>
      </c>
      <c r="C9835" s="5" t="s">
        <v>123</v>
      </c>
      <c r="D9835" s="5" t="s">
        <v>35</v>
      </c>
      <c r="E9835" s="5" t="s">
        <v>14</v>
      </c>
      <c r="F9835" s="5" t="s">
        <v>11</v>
      </c>
      <c r="G9835" s="7" t="str">
        <f>C9835&amp;"  "&amp;D9835&amp;"  "&amp;E9835&amp;"  "&amp;F9835&amp;" "</f>
        <v xml:space="preserve">cacao  cafe_maiz  cafe_platano  ganaderia_carne </v>
      </c>
    </row>
    <row r="9836" spans="1:7">
      <c r="A9836" s="8" t="s">
        <v>9333</v>
      </c>
      <c r="B9836" s="6" t="s">
        <v>9868</v>
      </c>
      <c r="C9836" s="5" t="s">
        <v>123</v>
      </c>
      <c r="D9836" s="5" t="s">
        <v>35</v>
      </c>
      <c r="E9836" s="5" t="s">
        <v>14</v>
      </c>
      <c r="F9836" s="5" t="s">
        <v>19</v>
      </c>
      <c r="G9836" s="7" t="str">
        <f>C9836&amp;"  "&amp;D9836&amp;"  "&amp;E9836&amp;"  "&amp;F9836&amp;" "</f>
        <v xml:space="preserve">cacao  cafe_maiz  cafe_platano  ganaderia_leche </v>
      </c>
    </row>
    <row r="9837" spans="1:7">
      <c r="A9837" s="8" t="s">
        <v>9333</v>
      </c>
      <c r="B9837" s="6" t="s">
        <v>9869</v>
      </c>
      <c r="C9837" s="5" t="s">
        <v>123</v>
      </c>
      <c r="D9837" s="5" t="s">
        <v>35</v>
      </c>
      <c r="E9837" s="5" t="s">
        <v>14</v>
      </c>
      <c r="F9837" s="5" t="s">
        <v>17</v>
      </c>
      <c r="G9837" s="7" t="str">
        <f>C9837&amp;"  "&amp;D9837&amp;"  "&amp;E9837&amp;"  "&amp;F9837&amp;" "</f>
        <v xml:space="preserve">cacao  cafe_maiz  cafe_platano  piscicultura_tilapia </v>
      </c>
    </row>
    <row r="9838" spans="1:7">
      <c r="A9838" s="8" t="s">
        <v>9333</v>
      </c>
      <c r="B9838" s="6" t="s">
        <v>9870</v>
      </c>
      <c r="C9838" s="5" t="s">
        <v>123</v>
      </c>
      <c r="D9838" s="5" t="s">
        <v>35</v>
      </c>
      <c r="E9838" s="5" t="s">
        <v>21</v>
      </c>
      <c r="F9838" s="5" t="s">
        <v>1013</v>
      </c>
      <c r="G9838" s="7" t="str">
        <f>C9838&amp;"  "&amp;D9838&amp;"  "&amp;E9838&amp;"  "&amp;F9838&amp;" "</f>
        <v xml:space="preserve">cacao  cafe_maiz  caña_panelera  frijol_voluble </v>
      </c>
    </row>
    <row r="9839" spans="1:7">
      <c r="A9839" s="8" t="s">
        <v>9333</v>
      </c>
      <c r="B9839" s="6" t="s">
        <v>9871</v>
      </c>
      <c r="C9839" s="5" t="s">
        <v>123</v>
      </c>
      <c r="D9839" s="5" t="s">
        <v>35</v>
      </c>
      <c r="E9839" s="5" t="s">
        <v>21</v>
      </c>
      <c r="F9839" s="5" t="s">
        <v>22</v>
      </c>
      <c r="G9839" s="7" t="str">
        <f>C9839&amp;"  "&amp;D9839&amp;"  "&amp;E9839&amp;"  "&amp;F9839&amp;" "</f>
        <v xml:space="preserve">cacao  cafe_maiz  caña_panelera  avicultura_postura </v>
      </c>
    </row>
    <row r="9840" spans="1:7">
      <c r="A9840" s="8" t="s">
        <v>9333</v>
      </c>
      <c r="B9840" s="6" t="s">
        <v>9872</v>
      </c>
      <c r="C9840" s="5" t="s">
        <v>123</v>
      </c>
      <c r="D9840" s="5" t="s">
        <v>35</v>
      </c>
      <c r="E9840" s="5" t="s">
        <v>21</v>
      </c>
      <c r="F9840" s="5" t="s">
        <v>11</v>
      </c>
      <c r="G9840" s="7" t="str">
        <f>C9840&amp;"  "&amp;D9840&amp;"  "&amp;E9840&amp;"  "&amp;F9840&amp;" "</f>
        <v xml:space="preserve">cacao  cafe_maiz  caña_panelera  ganaderia_carne </v>
      </c>
    </row>
    <row r="9841" spans="1:7">
      <c r="A9841" s="8" t="s">
        <v>9333</v>
      </c>
      <c r="B9841" s="6" t="s">
        <v>9873</v>
      </c>
      <c r="C9841" s="5" t="s">
        <v>123</v>
      </c>
      <c r="D9841" s="5" t="s">
        <v>35</v>
      </c>
      <c r="E9841" s="5" t="s">
        <v>21</v>
      </c>
      <c r="F9841" s="5" t="s">
        <v>19</v>
      </c>
      <c r="G9841" s="7" t="str">
        <f>C9841&amp;"  "&amp;D9841&amp;"  "&amp;E9841&amp;"  "&amp;F9841&amp;" "</f>
        <v xml:space="preserve">cacao  cafe_maiz  caña_panelera  ganaderia_leche </v>
      </c>
    </row>
    <row r="9842" spans="1:7">
      <c r="A9842" s="8" t="s">
        <v>9333</v>
      </c>
      <c r="B9842" s="6" t="s">
        <v>9874</v>
      </c>
      <c r="C9842" s="5" t="s">
        <v>123</v>
      </c>
      <c r="D9842" s="5" t="s">
        <v>35</v>
      </c>
      <c r="E9842" s="5" t="s">
        <v>21</v>
      </c>
      <c r="F9842" s="5" t="s">
        <v>17</v>
      </c>
      <c r="G9842" s="7" t="str">
        <f>C9842&amp;"  "&amp;D9842&amp;"  "&amp;E9842&amp;"  "&amp;F9842&amp;" "</f>
        <v xml:space="preserve">cacao  cafe_maiz  caña_panelera  piscicultura_tilapia </v>
      </c>
    </row>
    <row r="9843" spans="1:7">
      <c r="A9843" s="8" t="s">
        <v>9333</v>
      </c>
      <c r="B9843" s="6" t="s">
        <v>9875</v>
      </c>
      <c r="C9843" s="5" t="s">
        <v>123</v>
      </c>
      <c r="D9843" s="5" t="s">
        <v>35</v>
      </c>
      <c r="E9843" s="5" t="s">
        <v>1013</v>
      </c>
      <c r="F9843" s="5" t="s">
        <v>22</v>
      </c>
      <c r="G9843" s="7" t="str">
        <f>C9843&amp;"  "&amp;D9843&amp;"  "&amp;E9843&amp;"  "&amp;F9843&amp;" "</f>
        <v xml:space="preserve">cacao  cafe_maiz  frijol_voluble  avicultura_postura </v>
      </c>
    </row>
    <row r="9844" spans="1:7">
      <c r="A9844" s="8" t="s">
        <v>9333</v>
      </c>
      <c r="B9844" s="6" t="s">
        <v>9876</v>
      </c>
      <c r="C9844" s="5" t="s">
        <v>123</v>
      </c>
      <c r="D9844" s="5" t="s">
        <v>35</v>
      </c>
      <c r="E9844" s="5" t="s">
        <v>1013</v>
      </c>
      <c r="F9844" s="5" t="s">
        <v>11</v>
      </c>
      <c r="G9844" s="7" t="str">
        <f>C9844&amp;"  "&amp;D9844&amp;"  "&amp;E9844&amp;"  "&amp;F9844&amp;" "</f>
        <v xml:space="preserve">cacao  cafe_maiz  frijol_voluble  ganaderia_carne </v>
      </c>
    </row>
    <row r="9845" spans="1:7">
      <c r="A9845" s="8" t="s">
        <v>9333</v>
      </c>
      <c r="B9845" s="6" t="s">
        <v>9877</v>
      </c>
      <c r="C9845" s="5" t="s">
        <v>123</v>
      </c>
      <c r="D9845" s="5" t="s">
        <v>35</v>
      </c>
      <c r="E9845" s="5" t="s">
        <v>1013</v>
      </c>
      <c r="F9845" s="5" t="s">
        <v>19</v>
      </c>
      <c r="G9845" s="7" t="str">
        <f>C9845&amp;"  "&amp;D9845&amp;"  "&amp;E9845&amp;"  "&amp;F9845&amp;" "</f>
        <v xml:space="preserve">cacao  cafe_maiz  frijol_voluble  ganaderia_leche </v>
      </c>
    </row>
    <row r="9846" spans="1:7">
      <c r="A9846" s="8" t="s">
        <v>9333</v>
      </c>
      <c r="B9846" s="6" t="s">
        <v>9878</v>
      </c>
      <c r="C9846" s="5" t="s">
        <v>123</v>
      </c>
      <c r="D9846" s="5" t="s">
        <v>35</v>
      </c>
      <c r="E9846" s="5" t="s">
        <v>1013</v>
      </c>
      <c r="F9846" s="5" t="s">
        <v>17</v>
      </c>
      <c r="G9846" s="7" t="str">
        <f>C9846&amp;"  "&amp;D9846&amp;"  "&amp;E9846&amp;"  "&amp;F9846&amp;" "</f>
        <v xml:space="preserve">cacao  cafe_maiz  frijol_voluble  piscicultura_tilapia </v>
      </c>
    </row>
    <row r="9847" spans="1:7">
      <c r="A9847" s="8" t="s">
        <v>9333</v>
      </c>
      <c r="B9847" s="6" t="s">
        <v>9879</v>
      </c>
      <c r="C9847" s="5" t="s">
        <v>123</v>
      </c>
      <c r="D9847" s="5" t="s">
        <v>35</v>
      </c>
      <c r="E9847" s="5" t="s">
        <v>22</v>
      </c>
      <c r="F9847" s="5" t="s">
        <v>11</v>
      </c>
      <c r="G9847" s="7" t="str">
        <f>C9847&amp;"  "&amp;D9847&amp;"  "&amp;E9847&amp;"  "&amp;F9847&amp;" "</f>
        <v xml:space="preserve">cacao  cafe_maiz  avicultura_postura  ganaderia_carne </v>
      </c>
    </row>
    <row r="9848" spans="1:7">
      <c r="A9848" s="8" t="s">
        <v>9333</v>
      </c>
      <c r="B9848" s="6" t="s">
        <v>9880</v>
      </c>
      <c r="C9848" s="5" t="s">
        <v>123</v>
      </c>
      <c r="D9848" s="5" t="s">
        <v>35</v>
      </c>
      <c r="E9848" s="5" t="s">
        <v>22</v>
      </c>
      <c r="F9848" s="5" t="s">
        <v>19</v>
      </c>
      <c r="G9848" s="7" t="str">
        <f>C9848&amp;"  "&amp;D9848&amp;"  "&amp;E9848&amp;"  "&amp;F9848&amp;" "</f>
        <v xml:space="preserve">cacao  cafe_maiz  avicultura_postura  ganaderia_leche </v>
      </c>
    </row>
    <row r="9849" spans="1:7">
      <c r="A9849" s="8" t="s">
        <v>9333</v>
      </c>
      <c r="B9849" s="6" t="s">
        <v>9881</v>
      </c>
      <c r="C9849" s="5" t="s">
        <v>123</v>
      </c>
      <c r="D9849" s="5" t="s">
        <v>35</v>
      </c>
      <c r="E9849" s="5" t="s">
        <v>22</v>
      </c>
      <c r="F9849" s="5" t="s">
        <v>17</v>
      </c>
      <c r="G9849" s="7" t="str">
        <f>C9849&amp;"  "&amp;D9849&amp;"  "&amp;E9849&amp;"  "&amp;F9849&amp;" "</f>
        <v xml:space="preserve">cacao  cafe_maiz  avicultura_postura  piscicultura_tilapia </v>
      </c>
    </row>
    <row r="9850" spans="1:7">
      <c r="A9850" s="8" t="s">
        <v>9333</v>
      </c>
      <c r="B9850" s="6" t="s">
        <v>9882</v>
      </c>
      <c r="C9850" s="5" t="s">
        <v>123</v>
      </c>
      <c r="D9850" s="5" t="s">
        <v>35</v>
      </c>
      <c r="E9850" s="5" t="s">
        <v>11</v>
      </c>
      <c r="F9850" s="5" t="s">
        <v>19</v>
      </c>
      <c r="G9850" s="7" t="str">
        <f>C9850&amp;"  "&amp;D9850&amp;"  "&amp;E9850&amp;"  "&amp;F9850&amp;" "</f>
        <v xml:space="preserve">cacao  cafe_maiz  ganaderia_carne  ganaderia_leche </v>
      </c>
    </row>
    <row r="9851" spans="1:7">
      <c r="A9851" s="8" t="s">
        <v>9333</v>
      </c>
      <c r="B9851" s="6" t="s">
        <v>9883</v>
      </c>
      <c r="C9851" s="5" t="s">
        <v>123</v>
      </c>
      <c r="D9851" s="5" t="s">
        <v>35</v>
      </c>
      <c r="E9851" s="5" t="s">
        <v>11</v>
      </c>
      <c r="F9851" s="5" t="s">
        <v>17</v>
      </c>
      <c r="G9851" s="7" t="str">
        <f>C9851&amp;"  "&amp;D9851&amp;"  "&amp;E9851&amp;"  "&amp;F9851&amp;" "</f>
        <v xml:space="preserve">cacao  cafe_maiz  ganaderia_carne  piscicultura_tilapia </v>
      </c>
    </row>
    <row r="9852" spans="1:7">
      <c r="A9852" s="8" t="s">
        <v>9333</v>
      </c>
      <c r="B9852" s="6" t="s">
        <v>9884</v>
      </c>
      <c r="C9852" s="5" t="s">
        <v>123</v>
      </c>
      <c r="D9852" s="5" t="s">
        <v>35</v>
      </c>
      <c r="E9852" s="5" t="s">
        <v>19</v>
      </c>
      <c r="F9852" s="5" t="s">
        <v>17</v>
      </c>
      <c r="G9852" s="7" t="str">
        <f>C9852&amp;"  "&amp;D9852&amp;"  "&amp;E9852&amp;"  "&amp;F9852&amp;" "</f>
        <v xml:space="preserve">cacao  cafe_maiz  ganaderia_leche  piscicultura_tilapia </v>
      </c>
    </row>
    <row r="9853" spans="1:7">
      <c r="A9853" s="8" t="s">
        <v>9333</v>
      </c>
      <c r="B9853" s="6" t="s">
        <v>9885</v>
      </c>
      <c r="C9853" s="5" t="s">
        <v>123</v>
      </c>
      <c r="D9853" s="5" t="s">
        <v>14</v>
      </c>
      <c r="E9853" s="5" t="s">
        <v>21</v>
      </c>
      <c r="F9853" s="5" t="s">
        <v>1013</v>
      </c>
      <c r="G9853" s="7" t="str">
        <f>C9853&amp;"  "&amp;D9853&amp;"  "&amp;E9853&amp;"  "&amp;F9853&amp;" "</f>
        <v xml:space="preserve">cacao  cafe_platano  caña_panelera  frijol_voluble </v>
      </c>
    </row>
    <row r="9854" spans="1:7">
      <c r="A9854" s="8" t="s">
        <v>9333</v>
      </c>
      <c r="B9854" s="6" t="s">
        <v>9886</v>
      </c>
      <c r="C9854" s="5" t="s">
        <v>123</v>
      </c>
      <c r="D9854" s="5" t="s">
        <v>14</v>
      </c>
      <c r="E9854" s="5" t="s">
        <v>21</v>
      </c>
      <c r="F9854" s="5" t="s">
        <v>22</v>
      </c>
      <c r="G9854" s="7" t="str">
        <f>C9854&amp;"  "&amp;D9854&amp;"  "&amp;E9854&amp;"  "&amp;F9854&amp;" "</f>
        <v xml:space="preserve">cacao  cafe_platano  caña_panelera  avicultura_postura </v>
      </c>
    </row>
    <row r="9855" spans="1:7">
      <c r="A9855" s="8" t="s">
        <v>9333</v>
      </c>
      <c r="B9855" s="6" t="s">
        <v>9887</v>
      </c>
      <c r="C9855" s="5" t="s">
        <v>123</v>
      </c>
      <c r="D9855" s="5" t="s">
        <v>14</v>
      </c>
      <c r="E9855" s="5" t="s">
        <v>21</v>
      </c>
      <c r="F9855" s="5" t="s">
        <v>11</v>
      </c>
      <c r="G9855" s="7" t="str">
        <f>C9855&amp;"  "&amp;D9855&amp;"  "&amp;E9855&amp;"  "&amp;F9855&amp;" "</f>
        <v xml:space="preserve">cacao  cafe_platano  caña_panelera  ganaderia_carne </v>
      </c>
    </row>
    <row r="9856" spans="1:7">
      <c r="A9856" s="8" t="s">
        <v>9333</v>
      </c>
      <c r="B9856" s="6" t="s">
        <v>9888</v>
      </c>
      <c r="C9856" s="5" t="s">
        <v>123</v>
      </c>
      <c r="D9856" s="5" t="s">
        <v>14</v>
      </c>
      <c r="E9856" s="5" t="s">
        <v>21</v>
      </c>
      <c r="F9856" s="5" t="s">
        <v>19</v>
      </c>
      <c r="G9856" s="7" t="str">
        <f>C9856&amp;"  "&amp;D9856&amp;"  "&amp;E9856&amp;"  "&amp;F9856&amp;" "</f>
        <v xml:space="preserve">cacao  cafe_platano  caña_panelera  ganaderia_leche </v>
      </c>
    </row>
    <row r="9857" spans="1:7">
      <c r="A9857" s="8" t="s">
        <v>9333</v>
      </c>
      <c r="B9857" s="6" t="s">
        <v>9889</v>
      </c>
      <c r="C9857" s="5" t="s">
        <v>123</v>
      </c>
      <c r="D9857" s="5" t="s">
        <v>14</v>
      </c>
      <c r="E9857" s="5" t="s">
        <v>21</v>
      </c>
      <c r="F9857" s="5" t="s">
        <v>17</v>
      </c>
      <c r="G9857" s="7" t="str">
        <f>C9857&amp;"  "&amp;D9857&amp;"  "&amp;E9857&amp;"  "&amp;F9857&amp;" "</f>
        <v xml:space="preserve">cacao  cafe_platano  caña_panelera  piscicultura_tilapia </v>
      </c>
    </row>
    <row r="9858" spans="1:7">
      <c r="A9858" s="8" t="s">
        <v>9333</v>
      </c>
      <c r="B9858" s="6" t="s">
        <v>9890</v>
      </c>
      <c r="C9858" s="5" t="s">
        <v>123</v>
      </c>
      <c r="D9858" s="5" t="s">
        <v>14</v>
      </c>
      <c r="E9858" s="5" t="s">
        <v>1013</v>
      </c>
      <c r="F9858" s="5" t="s">
        <v>22</v>
      </c>
      <c r="G9858" s="7" t="str">
        <f>C9858&amp;"  "&amp;D9858&amp;"  "&amp;E9858&amp;"  "&amp;F9858&amp;" "</f>
        <v xml:space="preserve">cacao  cafe_platano  frijol_voluble  avicultura_postura </v>
      </c>
    </row>
    <row r="9859" spans="1:7">
      <c r="A9859" s="8" t="s">
        <v>9333</v>
      </c>
      <c r="B9859" s="6" t="s">
        <v>9891</v>
      </c>
      <c r="C9859" s="5" t="s">
        <v>123</v>
      </c>
      <c r="D9859" s="5" t="s">
        <v>14</v>
      </c>
      <c r="E9859" s="5" t="s">
        <v>1013</v>
      </c>
      <c r="F9859" s="5" t="s">
        <v>11</v>
      </c>
      <c r="G9859" s="7" t="str">
        <f>C9859&amp;"  "&amp;D9859&amp;"  "&amp;E9859&amp;"  "&amp;F9859&amp;" "</f>
        <v xml:space="preserve">cacao  cafe_platano  frijol_voluble  ganaderia_carne </v>
      </c>
    </row>
    <row r="9860" spans="1:7">
      <c r="A9860" s="8" t="s">
        <v>9333</v>
      </c>
      <c r="B9860" s="6" t="s">
        <v>9892</v>
      </c>
      <c r="C9860" s="5" t="s">
        <v>123</v>
      </c>
      <c r="D9860" s="5" t="s">
        <v>14</v>
      </c>
      <c r="E9860" s="5" t="s">
        <v>1013</v>
      </c>
      <c r="F9860" s="5" t="s">
        <v>19</v>
      </c>
      <c r="G9860" s="7" t="str">
        <f>C9860&amp;"  "&amp;D9860&amp;"  "&amp;E9860&amp;"  "&amp;F9860&amp;" "</f>
        <v xml:space="preserve">cacao  cafe_platano  frijol_voluble  ganaderia_leche </v>
      </c>
    </row>
    <row r="9861" spans="1:7">
      <c r="A9861" s="8" t="s">
        <v>9333</v>
      </c>
      <c r="B9861" s="6" t="s">
        <v>9893</v>
      </c>
      <c r="C9861" s="5" t="s">
        <v>123</v>
      </c>
      <c r="D9861" s="5" t="s">
        <v>14</v>
      </c>
      <c r="E9861" s="5" t="s">
        <v>1013</v>
      </c>
      <c r="F9861" s="5" t="s">
        <v>17</v>
      </c>
      <c r="G9861" s="7" t="str">
        <f>C9861&amp;"  "&amp;D9861&amp;"  "&amp;E9861&amp;"  "&amp;F9861&amp;" "</f>
        <v xml:space="preserve">cacao  cafe_platano  frijol_voluble  piscicultura_tilapia </v>
      </c>
    </row>
    <row r="9862" spans="1:7">
      <c r="A9862" s="8" t="s">
        <v>9333</v>
      </c>
      <c r="B9862" s="6" t="s">
        <v>9894</v>
      </c>
      <c r="C9862" s="5" t="s">
        <v>123</v>
      </c>
      <c r="D9862" s="5" t="s">
        <v>14</v>
      </c>
      <c r="E9862" s="5" t="s">
        <v>22</v>
      </c>
      <c r="F9862" s="5" t="s">
        <v>11</v>
      </c>
      <c r="G9862" s="7" t="str">
        <f>C9862&amp;"  "&amp;D9862&amp;"  "&amp;E9862&amp;"  "&amp;F9862&amp;" "</f>
        <v xml:space="preserve">cacao  cafe_platano  avicultura_postura  ganaderia_carne </v>
      </c>
    </row>
    <row r="9863" spans="1:7">
      <c r="A9863" s="8" t="s">
        <v>9333</v>
      </c>
      <c r="B9863" s="6" t="s">
        <v>9895</v>
      </c>
      <c r="C9863" s="5" t="s">
        <v>123</v>
      </c>
      <c r="D9863" s="5" t="s">
        <v>14</v>
      </c>
      <c r="E9863" s="5" t="s">
        <v>22</v>
      </c>
      <c r="F9863" s="5" t="s">
        <v>19</v>
      </c>
      <c r="G9863" s="7" t="str">
        <f>C9863&amp;"  "&amp;D9863&amp;"  "&amp;E9863&amp;"  "&amp;F9863&amp;" "</f>
        <v xml:space="preserve">cacao  cafe_platano  avicultura_postura  ganaderia_leche </v>
      </c>
    </row>
    <row r="9864" spans="1:7">
      <c r="A9864" s="8" t="s">
        <v>9333</v>
      </c>
      <c r="B9864" s="6" t="s">
        <v>9896</v>
      </c>
      <c r="C9864" s="5" t="s">
        <v>123</v>
      </c>
      <c r="D9864" s="5" t="s">
        <v>14</v>
      </c>
      <c r="E9864" s="5" t="s">
        <v>22</v>
      </c>
      <c r="F9864" s="5" t="s">
        <v>17</v>
      </c>
      <c r="G9864" s="7" t="str">
        <f>C9864&amp;"  "&amp;D9864&amp;"  "&amp;E9864&amp;"  "&amp;F9864&amp;" "</f>
        <v xml:space="preserve">cacao  cafe_platano  avicultura_postura  piscicultura_tilapia </v>
      </c>
    </row>
    <row r="9865" spans="1:7">
      <c r="A9865" s="8" t="s">
        <v>9333</v>
      </c>
      <c r="B9865" s="6" t="s">
        <v>9897</v>
      </c>
      <c r="C9865" s="5" t="s">
        <v>123</v>
      </c>
      <c r="D9865" s="5" t="s">
        <v>14</v>
      </c>
      <c r="E9865" s="5" t="s">
        <v>11</v>
      </c>
      <c r="F9865" s="5" t="s">
        <v>19</v>
      </c>
      <c r="G9865" s="7" t="str">
        <f>C9865&amp;"  "&amp;D9865&amp;"  "&amp;E9865&amp;"  "&amp;F9865&amp;" "</f>
        <v xml:space="preserve">cacao  cafe_platano  ganaderia_carne  ganaderia_leche </v>
      </c>
    </row>
    <row r="9866" spans="1:7">
      <c r="A9866" s="8" t="s">
        <v>9333</v>
      </c>
      <c r="B9866" s="6" t="s">
        <v>9898</v>
      </c>
      <c r="C9866" s="5" t="s">
        <v>123</v>
      </c>
      <c r="D9866" s="5" t="s">
        <v>14</v>
      </c>
      <c r="E9866" s="5" t="s">
        <v>11</v>
      </c>
      <c r="F9866" s="5" t="s">
        <v>17</v>
      </c>
      <c r="G9866" s="7" t="str">
        <f>C9866&amp;"  "&amp;D9866&amp;"  "&amp;E9866&amp;"  "&amp;F9866&amp;" "</f>
        <v xml:space="preserve">cacao  cafe_platano  ganaderia_carne  piscicultura_tilapia </v>
      </c>
    </row>
    <row r="9867" spans="1:7">
      <c r="A9867" s="8" t="s">
        <v>9333</v>
      </c>
      <c r="B9867" s="6" t="s">
        <v>9899</v>
      </c>
      <c r="C9867" s="5" t="s">
        <v>123</v>
      </c>
      <c r="D9867" s="5" t="s">
        <v>14</v>
      </c>
      <c r="E9867" s="5" t="s">
        <v>19</v>
      </c>
      <c r="F9867" s="5" t="s">
        <v>17</v>
      </c>
      <c r="G9867" s="7" t="str">
        <f>C9867&amp;"  "&amp;D9867&amp;"  "&amp;E9867&amp;"  "&amp;F9867&amp;" "</f>
        <v xml:space="preserve">cacao  cafe_platano  ganaderia_leche  piscicultura_tilapia </v>
      </c>
    </row>
    <row r="9868" spans="1:7">
      <c r="A9868" s="8" t="s">
        <v>9333</v>
      </c>
      <c r="B9868" s="6" t="s">
        <v>9900</v>
      </c>
      <c r="C9868" s="5" t="s">
        <v>123</v>
      </c>
      <c r="D9868" s="5" t="s">
        <v>21</v>
      </c>
      <c r="E9868" s="5" t="s">
        <v>1013</v>
      </c>
      <c r="F9868" s="5" t="s">
        <v>22</v>
      </c>
      <c r="G9868" s="7" t="str">
        <f>C9868&amp;"  "&amp;D9868&amp;"  "&amp;E9868&amp;"  "&amp;F9868&amp;" "</f>
        <v xml:space="preserve">cacao  caña_panelera  frijol_voluble  avicultura_postura </v>
      </c>
    </row>
    <row r="9869" spans="1:7">
      <c r="A9869" s="8" t="s">
        <v>9333</v>
      </c>
      <c r="B9869" s="6" t="s">
        <v>9901</v>
      </c>
      <c r="C9869" s="5" t="s">
        <v>123</v>
      </c>
      <c r="D9869" s="5" t="s">
        <v>21</v>
      </c>
      <c r="E9869" s="5" t="s">
        <v>1013</v>
      </c>
      <c r="F9869" s="5" t="s">
        <v>11</v>
      </c>
      <c r="G9869" s="7" t="str">
        <f>C9869&amp;"  "&amp;D9869&amp;"  "&amp;E9869&amp;"  "&amp;F9869&amp;" "</f>
        <v xml:space="preserve">cacao  caña_panelera  frijol_voluble  ganaderia_carne </v>
      </c>
    </row>
    <row r="9870" spans="1:7">
      <c r="A9870" s="8" t="s">
        <v>9333</v>
      </c>
      <c r="B9870" s="6" t="s">
        <v>9902</v>
      </c>
      <c r="C9870" s="5" t="s">
        <v>123</v>
      </c>
      <c r="D9870" s="5" t="s">
        <v>21</v>
      </c>
      <c r="E9870" s="5" t="s">
        <v>1013</v>
      </c>
      <c r="F9870" s="5" t="s">
        <v>19</v>
      </c>
      <c r="G9870" s="7" t="str">
        <f>C9870&amp;"  "&amp;D9870&amp;"  "&amp;E9870&amp;"  "&amp;F9870&amp;" "</f>
        <v xml:space="preserve">cacao  caña_panelera  frijol_voluble  ganaderia_leche </v>
      </c>
    </row>
    <row r="9871" spans="1:7">
      <c r="A9871" s="8" t="s">
        <v>9333</v>
      </c>
      <c r="B9871" s="6" t="s">
        <v>9903</v>
      </c>
      <c r="C9871" s="5" t="s">
        <v>123</v>
      </c>
      <c r="D9871" s="5" t="s">
        <v>21</v>
      </c>
      <c r="E9871" s="5" t="s">
        <v>1013</v>
      </c>
      <c r="F9871" s="5" t="s">
        <v>17</v>
      </c>
      <c r="G9871" s="7" t="str">
        <f>C9871&amp;"  "&amp;D9871&amp;"  "&amp;E9871&amp;"  "&amp;F9871&amp;" "</f>
        <v xml:space="preserve">cacao  caña_panelera  frijol_voluble  piscicultura_tilapia </v>
      </c>
    </row>
    <row r="9872" spans="1:7">
      <c r="A9872" s="8" t="s">
        <v>9333</v>
      </c>
      <c r="B9872" s="6" t="s">
        <v>9904</v>
      </c>
      <c r="C9872" s="5" t="s">
        <v>123</v>
      </c>
      <c r="D9872" s="5" t="s">
        <v>21</v>
      </c>
      <c r="E9872" s="5" t="s">
        <v>22</v>
      </c>
      <c r="F9872" s="5" t="s">
        <v>11</v>
      </c>
      <c r="G9872" s="7" t="str">
        <f>C9872&amp;"  "&amp;D9872&amp;"  "&amp;E9872&amp;"  "&amp;F9872&amp;" "</f>
        <v xml:space="preserve">cacao  caña_panelera  avicultura_postura  ganaderia_carne </v>
      </c>
    </row>
    <row r="9873" spans="1:7">
      <c r="A9873" s="8" t="s">
        <v>9333</v>
      </c>
      <c r="B9873" s="6" t="s">
        <v>9905</v>
      </c>
      <c r="C9873" s="5" t="s">
        <v>123</v>
      </c>
      <c r="D9873" s="5" t="s">
        <v>21</v>
      </c>
      <c r="E9873" s="5" t="s">
        <v>22</v>
      </c>
      <c r="F9873" s="5" t="s">
        <v>19</v>
      </c>
      <c r="G9873" s="7" t="str">
        <f>C9873&amp;"  "&amp;D9873&amp;"  "&amp;E9873&amp;"  "&amp;F9873&amp;" "</f>
        <v xml:space="preserve">cacao  caña_panelera  avicultura_postura  ganaderia_leche </v>
      </c>
    </row>
    <row r="9874" spans="1:7">
      <c r="A9874" s="8" t="s">
        <v>9333</v>
      </c>
      <c r="B9874" s="6" t="s">
        <v>9906</v>
      </c>
      <c r="C9874" s="5" t="s">
        <v>123</v>
      </c>
      <c r="D9874" s="5" t="s">
        <v>21</v>
      </c>
      <c r="E9874" s="5" t="s">
        <v>22</v>
      </c>
      <c r="F9874" s="5" t="s">
        <v>17</v>
      </c>
      <c r="G9874" s="7" t="str">
        <f>C9874&amp;"  "&amp;D9874&amp;"  "&amp;E9874&amp;"  "&amp;F9874&amp;" "</f>
        <v xml:space="preserve">cacao  caña_panelera  avicultura_postura  piscicultura_tilapia </v>
      </c>
    </row>
    <row r="9875" spans="1:7">
      <c r="A9875" s="8" t="s">
        <v>9333</v>
      </c>
      <c r="B9875" s="6" t="s">
        <v>9907</v>
      </c>
      <c r="C9875" s="5" t="s">
        <v>123</v>
      </c>
      <c r="D9875" s="5" t="s">
        <v>21</v>
      </c>
      <c r="E9875" s="5" t="s">
        <v>11</v>
      </c>
      <c r="F9875" s="5" t="s">
        <v>19</v>
      </c>
      <c r="G9875" s="7" t="str">
        <f>C9875&amp;"  "&amp;D9875&amp;"  "&amp;E9875&amp;"  "&amp;F9875&amp;" "</f>
        <v xml:space="preserve">cacao  caña_panelera  ganaderia_carne  ganaderia_leche </v>
      </c>
    </row>
    <row r="9876" spans="1:7">
      <c r="A9876" s="8" t="s">
        <v>9333</v>
      </c>
      <c r="B9876" s="6" t="s">
        <v>9908</v>
      </c>
      <c r="C9876" s="5" t="s">
        <v>123</v>
      </c>
      <c r="D9876" s="5" t="s">
        <v>21</v>
      </c>
      <c r="E9876" s="5" t="s">
        <v>11</v>
      </c>
      <c r="F9876" s="5" t="s">
        <v>17</v>
      </c>
      <c r="G9876" s="7" t="str">
        <f>C9876&amp;"  "&amp;D9876&amp;"  "&amp;E9876&amp;"  "&amp;F9876&amp;" "</f>
        <v xml:space="preserve">cacao  caña_panelera  ganaderia_carne  piscicultura_tilapia </v>
      </c>
    </row>
    <row r="9877" spans="1:7">
      <c r="A9877" s="8" t="s">
        <v>9333</v>
      </c>
      <c r="B9877" s="6" t="s">
        <v>9909</v>
      </c>
      <c r="C9877" s="5" t="s">
        <v>123</v>
      </c>
      <c r="D9877" s="5" t="s">
        <v>21</v>
      </c>
      <c r="E9877" s="5" t="s">
        <v>19</v>
      </c>
      <c r="F9877" s="5" t="s">
        <v>17</v>
      </c>
      <c r="G9877" s="7" t="str">
        <f>C9877&amp;"  "&amp;D9877&amp;"  "&amp;E9877&amp;"  "&amp;F9877&amp;" "</f>
        <v xml:space="preserve">cacao  caña_panelera  ganaderia_leche  piscicultura_tilapia </v>
      </c>
    </row>
    <row r="9878" spans="1:7">
      <c r="A9878" s="8" t="s">
        <v>9333</v>
      </c>
      <c r="B9878" s="6" t="s">
        <v>9910</v>
      </c>
      <c r="C9878" s="5" t="s">
        <v>123</v>
      </c>
      <c r="D9878" s="5" t="s">
        <v>1013</v>
      </c>
      <c r="E9878" s="5" t="s">
        <v>22</v>
      </c>
      <c r="F9878" s="5" t="s">
        <v>11</v>
      </c>
      <c r="G9878" s="7" t="str">
        <f>C9878&amp;"  "&amp;D9878&amp;"  "&amp;E9878&amp;"  "&amp;F9878&amp;" "</f>
        <v xml:space="preserve">cacao  frijol_voluble  avicultura_postura  ganaderia_carne </v>
      </c>
    </row>
    <row r="9879" spans="1:7">
      <c r="A9879" s="8" t="s">
        <v>9333</v>
      </c>
      <c r="B9879" s="6" t="s">
        <v>9911</v>
      </c>
      <c r="C9879" s="5" t="s">
        <v>123</v>
      </c>
      <c r="D9879" s="5" t="s">
        <v>1013</v>
      </c>
      <c r="E9879" s="5" t="s">
        <v>22</v>
      </c>
      <c r="F9879" s="5" t="s">
        <v>19</v>
      </c>
      <c r="G9879" s="7" t="str">
        <f>C9879&amp;"  "&amp;D9879&amp;"  "&amp;E9879&amp;"  "&amp;F9879&amp;" "</f>
        <v xml:space="preserve">cacao  frijol_voluble  avicultura_postura  ganaderia_leche </v>
      </c>
    </row>
    <row r="9880" spans="1:7">
      <c r="A9880" s="8" t="s">
        <v>9333</v>
      </c>
      <c r="B9880" s="6" t="s">
        <v>9912</v>
      </c>
      <c r="C9880" s="5" t="s">
        <v>123</v>
      </c>
      <c r="D9880" s="5" t="s">
        <v>1013</v>
      </c>
      <c r="E9880" s="5" t="s">
        <v>22</v>
      </c>
      <c r="F9880" s="5" t="s">
        <v>17</v>
      </c>
      <c r="G9880" s="7" t="str">
        <f>C9880&amp;"  "&amp;D9880&amp;"  "&amp;E9880&amp;"  "&amp;F9880&amp;" "</f>
        <v xml:space="preserve">cacao  frijol_voluble  avicultura_postura  piscicultura_tilapia </v>
      </c>
    </row>
    <row r="9881" spans="1:7">
      <c r="A9881" s="8" t="s">
        <v>9333</v>
      </c>
      <c r="B9881" s="6" t="s">
        <v>9913</v>
      </c>
      <c r="C9881" s="5" t="s">
        <v>123</v>
      </c>
      <c r="D9881" s="5" t="s">
        <v>1013</v>
      </c>
      <c r="E9881" s="5" t="s">
        <v>11</v>
      </c>
      <c r="F9881" s="5" t="s">
        <v>19</v>
      </c>
      <c r="G9881" s="7" t="str">
        <f>C9881&amp;"  "&amp;D9881&amp;"  "&amp;E9881&amp;"  "&amp;F9881&amp;" "</f>
        <v xml:space="preserve">cacao  frijol_voluble  ganaderia_carne  ganaderia_leche </v>
      </c>
    </row>
    <row r="9882" spans="1:7">
      <c r="A9882" s="8" t="s">
        <v>9333</v>
      </c>
      <c r="B9882" s="6" t="s">
        <v>9914</v>
      </c>
      <c r="C9882" s="5" t="s">
        <v>123</v>
      </c>
      <c r="D9882" s="5" t="s">
        <v>1013</v>
      </c>
      <c r="E9882" s="5" t="s">
        <v>11</v>
      </c>
      <c r="F9882" s="5" t="s">
        <v>17</v>
      </c>
      <c r="G9882" s="7" t="str">
        <f>C9882&amp;"  "&amp;D9882&amp;"  "&amp;E9882&amp;"  "&amp;F9882&amp;" "</f>
        <v xml:space="preserve">cacao  frijol_voluble  ganaderia_carne  piscicultura_tilapia </v>
      </c>
    </row>
    <row r="9883" spans="1:7">
      <c r="A9883" s="8" t="s">
        <v>9333</v>
      </c>
      <c r="B9883" s="6" t="s">
        <v>9915</v>
      </c>
      <c r="C9883" s="5" t="s">
        <v>123</v>
      </c>
      <c r="D9883" s="5" t="s">
        <v>1013</v>
      </c>
      <c r="E9883" s="5" t="s">
        <v>19</v>
      </c>
      <c r="F9883" s="5" t="s">
        <v>17</v>
      </c>
      <c r="G9883" s="7" t="str">
        <f>C9883&amp;"  "&amp;D9883&amp;"  "&amp;E9883&amp;"  "&amp;F9883&amp;" "</f>
        <v xml:space="preserve">cacao  frijol_voluble  ganaderia_leche  piscicultura_tilapia </v>
      </c>
    </row>
    <row r="9884" spans="1:7">
      <c r="A9884" s="8" t="s">
        <v>9333</v>
      </c>
      <c r="B9884" s="6" t="s">
        <v>9916</v>
      </c>
      <c r="C9884" s="5" t="s">
        <v>123</v>
      </c>
      <c r="D9884" s="5" t="s">
        <v>22</v>
      </c>
      <c r="E9884" s="5" t="s">
        <v>11</v>
      </c>
      <c r="F9884" s="5" t="s">
        <v>19</v>
      </c>
      <c r="G9884" s="7" t="str">
        <f>C9884&amp;"  "&amp;D9884&amp;"  "&amp;E9884&amp;"  "&amp;F9884&amp;" "</f>
        <v xml:space="preserve">cacao  avicultura_postura  ganaderia_carne  ganaderia_leche </v>
      </c>
    </row>
    <row r="9885" spans="1:7">
      <c r="A9885" s="8" t="s">
        <v>9333</v>
      </c>
      <c r="B9885" s="6" t="s">
        <v>9917</v>
      </c>
      <c r="C9885" s="5" t="s">
        <v>123</v>
      </c>
      <c r="D9885" s="5" t="s">
        <v>22</v>
      </c>
      <c r="E9885" s="5" t="s">
        <v>11</v>
      </c>
      <c r="F9885" s="5" t="s">
        <v>17</v>
      </c>
      <c r="G9885" s="7" t="str">
        <f>C9885&amp;"  "&amp;D9885&amp;"  "&amp;E9885&amp;"  "&amp;F9885&amp;" "</f>
        <v xml:space="preserve">cacao  avicultura_postura  ganaderia_carne  piscicultura_tilapia </v>
      </c>
    </row>
    <row r="9886" spans="1:7">
      <c r="A9886" s="8" t="s">
        <v>9333</v>
      </c>
      <c r="B9886" s="6" t="s">
        <v>9918</v>
      </c>
      <c r="C9886" s="5" t="s">
        <v>123</v>
      </c>
      <c r="D9886" s="5" t="s">
        <v>22</v>
      </c>
      <c r="E9886" s="5" t="s">
        <v>19</v>
      </c>
      <c r="F9886" s="5" t="s">
        <v>17</v>
      </c>
      <c r="G9886" s="7" t="str">
        <f>C9886&amp;"  "&amp;D9886&amp;"  "&amp;E9886&amp;"  "&amp;F9886&amp;" "</f>
        <v xml:space="preserve">cacao  avicultura_postura  ganaderia_leche  piscicultura_tilapia </v>
      </c>
    </row>
    <row r="9887" spans="1:7">
      <c r="A9887" s="8" t="s">
        <v>9333</v>
      </c>
      <c r="B9887" s="6" t="s">
        <v>9919</v>
      </c>
      <c r="C9887" s="5" t="s">
        <v>123</v>
      </c>
      <c r="D9887" s="5" t="s">
        <v>11</v>
      </c>
      <c r="E9887" s="5" t="s">
        <v>19</v>
      </c>
      <c r="F9887" s="5" t="s">
        <v>17</v>
      </c>
      <c r="G9887" s="7" t="str">
        <f>C9887&amp;"  "&amp;D9887&amp;"  "&amp;E9887&amp;"  "&amp;F9887&amp;" "</f>
        <v xml:space="preserve">cacao  ganaderia_carne  ganaderia_leche  piscicultura_tilapia </v>
      </c>
    </row>
    <row r="9888" spans="1:7">
      <c r="A9888" s="8" t="s">
        <v>9333</v>
      </c>
      <c r="B9888" s="6" t="s">
        <v>9920</v>
      </c>
      <c r="C9888" s="5" t="s">
        <v>13</v>
      </c>
      <c r="D9888" s="5" t="s">
        <v>16</v>
      </c>
      <c r="E9888" s="5" t="s">
        <v>34</v>
      </c>
      <c r="F9888" s="5" t="s">
        <v>1008</v>
      </c>
      <c r="G9888" s="7" t="str">
        <f>C9888&amp;"  "&amp;D9888&amp;"  "&amp;E9888&amp;"  "&amp;F9888&amp;" "</f>
        <v xml:space="preserve">cacao_sombrio  café  cafe_aguacate  cafe_frijol_arbustivo </v>
      </c>
    </row>
    <row r="9889" spans="1:7">
      <c r="A9889" s="8" t="s">
        <v>9333</v>
      </c>
      <c r="B9889" s="6" t="s">
        <v>9921</v>
      </c>
      <c r="C9889" s="5" t="s">
        <v>13</v>
      </c>
      <c r="D9889" s="5" t="s">
        <v>16</v>
      </c>
      <c r="E9889" s="5" t="s">
        <v>34</v>
      </c>
      <c r="F9889" s="5" t="s">
        <v>35</v>
      </c>
      <c r="G9889" s="7" t="str">
        <f>C9889&amp;"  "&amp;D9889&amp;"  "&amp;E9889&amp;"  "&amp;F9889&amp;" "</f>
        <v xml:space="preserve">cacao_sombrio  café  cafe_aguacate  cafe_maiz </v>
      </c>
    </row>
    <row r="9890" spans="1:7">
      <c r="A9890" s="8" t="s">
        <v>9333</v>
      </c>
      <c r="B9890" s="6" t="s">
        <v>9922</v>
      </c>
      <c r="C9890" s="5" t="s">
        <v>13</v>
      </c>
      <c r="D9890" s="5" t="s">
        <v>16</v>
      </c>
      <c r="E9890" s="5" t="s">
        <v>34</v>
      </c>
      <c r="F9890" s="5" t="s">
        <v>14</v>
      </c>
      <c r="G9890" s="7" t="str">
        <f>C9890&amp;"  "&amp;D9890&amp;"  "&amp;E9890&amp;"  "&amp;F9890&amp;" "</f>
        <v xml:space="preserve">cacao_sombrio  café  cafe_aguacate  cafe_platano </v>
      </c>
    </row>
    <row r="9891" spans="1:7">
      <c r="A9891" s="8" t="s">
        <v>9333</v>
      </c>
      <c r="B9891" s="6" t="s">
        <v>9923</v>
      </c>
      <c r="C9891" s="5" t="s">
        <v>13</v>
      </c>
      <c r="D9891" s="5" t="s">
        <v>16</v>
      </c>
      <c r="E9891" s="5" t="s">
        <v>34</v>
      </c>
      <c r="F9891" s="5" t="s">
        <v>21</v>
      </c>
      <c r="G9891" s="7" t="str">
        <f>C9891&amp;"  "&amp;D9891&amp;"  "&amp;E9891&amp;"  "&amp;F9891&amp;" "</f>
        <v xml:space="preserve">cacao_sombrio  café  cafe_aguacate  caña_panelera </v>
      </c>
    </row>
    <row r="9892" spans="1:7">
      <c r="A9892" s="8" t="s">
        <v>9333</v>
      </c>
      <c r="B9892" s="6" t="s">
        <v>9924</v>
      </c>
      <c r="C9892" s="5" t="s">
        <v>13</v>
      </c>
      <c r="D9892" s="5" t="s">
        <v>16</v>
      </c>
      <c r="E9892" s="5" t="s">
        <v>34</v>
      </c>
      <c r="F9892" s="5" t="s">
        <v>1013</v>
      </c>
      <c r="G9892" s="7" t="str">
        <f>C9892&amp;"  "&amp;D9892&amp;"  "&amp;E9892&amp;"  "&amp;F9892&amp;" "</f>
        <v xml:space="preserve">cacao_sombrio  café  cafe_aguacate  frijol_voluble </v>
      </c>
    </row>
    <row r="9893" spans="1:7">
      <c r="A9893" s="8" t="s">
        <v>9333</v>
      </c>
      <c r="B9893" s="6" t="s">
        <v>9925</v>
      </c>
      <c r="C9893" s="5" t="s">
        <v>13</v>
      </c>
      <c r="D9893" s="5" t="s">
        <v>16</v>
      </c>
      <c r="E9893" s="5" t="s">
        <v>34</v>
      </c>
      <c r="F9893" s="5" t="s">
        <v>22</v>
      </c>
      <c r="G9893" s="7" t="str">
        <f>C9893&amp;"  "&amp;D9893&amp;"  "&amp;E9893&amp;"  "&amp;F9893&amp;" "</f>
        <v xml:space="preserve">cacao_sombrio  café  cafe_aguacate  avicultura_postura </v>
      </c>
    </row>
    <row r="9894" spans="1:7">
      <c r="A9894" s="8" t="s">
        <v>9333</v>
      </c>
      <c r="B9894" s="6" t="s">
        <v>9926</v>
      </c>
      <c r="C9894" s="5" t="s">
        <v>13</v>
      </c>
      <c r="D9894" s="5" t="s">
        <v>16</v>
      </c>
      <c r="E9894" s="5" t="s">
        <v>34</v>
      </c>
      <c r="F9894" s="5" t="s">
        <v>11</v>
      </c>
      <c r="G9894" s="7" t="str">
        <f>C9894&amp;"  "&amp;D9894&amp;"  "&amp;E9894&amp;"  "&amp;F9894&amp;" "</f>
        <v xml:space="preserve">cacao_sombrio  café  cafe_aguacate  ganaderia_carne </v>
      </c>
    </row>
    <row r="9895" spans="1:7">
      <c r="A9895" s="8" t="s">
        <v>9333</v>
      </c>
      <c r="B9895" s="6" t="s">
        <v>9927</v>
      </c>
      <c r="C9895" s="5" t="s">
        <v>13</v>
      </c>
      <c r="D9895" s="5" t="s">
        <v>16</v>
      </c>
      <c r="E9895" s="5" t="s">
        <v>34</v>
      </c>
      <c r="F9895" s="5" t="s">
        <v>19</v>
      </c>
      <c r="G9895" s="7" t="str">
        <f>C9895&amp;"  "&amp;D9895&amp;"  "&amp;E9895&amp;"  "&amp;F9895&amp;" "</f>
        <v xml:space="preserve">cacao_sombrio  café  cafe_aguacate  ganaderia_leche </v>
      </c>
    </row>
    <row r="9896" spans="1:7">
      <c r="A9896" s="8" t="s">
        <v>9333</v>
      </c>
      <c r="B9896" s="6" t="s">
        <v>9928</v>
      </c>
      <c r="C9896" s="5" t="s">
        <v>13</v>
      </c>
      <c r="D9896" s="5" t="s">
        <v>16</v>
      </c>
      <c r="E9896" s="5" t="s">
        <v>34</v>
      </c>
      <c r="F9896" s="5" t="s">
        <v>17</v>
      </c>
      <c r="G9896" s="7" t="str">
        <f>C9896&amp;"  "&amp;D9896&amp;"  "&amp;E9896&amp;"  "&amp;F9896&amp;" "</f>
        <v xml:space="preserve">cacao_sombrio  café  cafe_aguacate  piscicultura_tilapia </v>
      </c>
    </row>
    <row r="9897" spans="1:7">
      <c r="A9897" s="8" t="s">
        <v>9333</v>
      </c>
      <c r="B9897" s="6" t="s">
        <v>9929</v>
      </c>
      <c r="C9897" s="5" t="s">
        <v>13</v>
      </c>
      <c r="D9897" s="5" t="s">
        <v>16</v>
      </c>
      <c r="E9897" s="5" t="s">
        <v>1008</v>
      </c>
      <c r="F9897" s="5" t="s">
        <v>35</v>
      </c>
      <c r="G9897" s="7" t="str">
        <f>C9897&amp;"  "&amp;D9897&amp;"  "&amp;E9897&amp;"  "&amp;F9897&amp;" "</f>
        <v xml:space="preserve">cacao_sombrio  café  cafe_frijol_arbustivo  cafe_maiz </v>
      </c>
    </row>
    <row r="9898" spans="1:7">
      <c r="A9898" s="8" t="s">
        <v>9333</v>
      </c>
      <c r="B9898" s="6" t="s">
        <v>9930</v>
      </c>
      <c r="C9898" s="5" t="s">
        <v>13</v>
      </c>
      <c r="D9898" s="5" t="s">
        <v>16</v>
      </c>
      <c r="E9898" s="5" t="s">
        <v>1008</v>
      </c>
      <c r="F9898" s="5" t="s">
        <v>14</v>
      </c>
      <c r="G9898" s="7" t="str">
        <f>C9898&amp;"  "&amp;D9898&amp;"  "&amp;E9898&amp;"  "&amp;F9898&amp;" "</f>
        <v xml:space="preserve">cacao_sombrio  café  cafe_frijol_arbustivo  cafe_platano </v>
      </c>
    </row>
    <row r="9899" spans="1:7">
      <c r="A9899" s="8" t="s">
        <v>9333</v>
      </c>
      <c r="B9899" s="6" t="s">
        <v>9931</v>
      </c>
      <c r="C9899" s="5" t="s">
        <v>13</v>
      </c>
      <c r="D9899" s="5" t="s">
        <v>16</v>
      </c>
      <c r="E9899" s="5" t="s">
        <v>1008</v>
      </c>
      <c r="F9899" s="5" t="s">
        <v>21</v>
      </c>
      <c r="G9899" s="7" t="str">
        <f>C9899&amp;"  "&amp;D9899&amp;"  "&amp;E9899&amp;"  "&amp;F9899&amp;" "</f>
        <v xml:space="preserve">cacao_sombrio  café  cafe_frijol_arbustivo  caña_panelera </v>
      </c>
    </row>
    <row r="9900" spans="1:7">
      <c r="A9900" s="8" t="s">
        <v>9333</v>
      </c>
      <c r="B9900" s="6" t="s">
        <v>9932</v>
      </c>
      <c r="C9900" s="5" t="s">
        <v>13</v>
      </c>
      <c r="D9900" s="5" t="s">
        <v>16</v>
      </c>
      <c r="E9900" s="5" t="s">
        <v>1008</v>
      </c>
      <c r="F9900" s="5" t="s">
        <v>1013</v>
      </c>
      <c r="G9900" s="7" t="str">
        <f>C9900&amp;"  "&amp;D9900&amp;"  "&amp;E9900&amp;"  "&amp;F9900&amp;" "</f>
        <v xml:space="preserve">cacao_sombrio  café  cafe_frijol_arbustivo  frijol_voluble </v>
      </c>
    </row>
    <row r="9901" spans="1:7">
      <c r="A9901" s="8" t="s">
        <v>9333</v>
      </c>
      <c r="B9901" s="6" t="s">
        <v>9933</v>
      </c>
      <c r="C9901" s="5" t="s">
        <v>13</v>
      </c>
      <c r="D9901" s="5" t="s">
        <v>16</v>
      </c>
      <c r="E9901" s="5" t="s">
        <v>1008</v>
      </c>
      <c r="F9901" s="5" t="s">
        <v>22</v>
      </c>
      <c r="G9901" s="7" t="str">
        <f>C9901&amp;"  "&amp;D9901&amp;"  "&amp;E9901&amp;"  "&amp;F9901&amp;" "</f>
        <v xml:space="preserve">cacao_sombrio  café  cafe_frijol_arbustivo  avicultura_postura </v>
      </c>
    </row>
    <row r="9902" spans="1:7">
      <c r="A9902" s="8" t="s">
        <v>9333</v>
      </c>
      <c r="B9902" s="6" t="s">
        <v>9934</v>
      </c>
      <c r="C9902" s="5" t="s">
        <v>13</v>
      </c>
      <c r="D9902" s="5" t="s">
        <v>16</v>
      </c>
      <c r="E9902" s="5" t="s">
        <v>1008</v>
      </c>
      <c r="F9902" s="5" t="s">
        <v>11</v>
      </c>
      <c r="G9902" s="7" t="str">
        <f>C9902&amp;"  "&amp;D9902&amp;"  "&amp;E9902&amp;"  "&amp;F9902&amp;" "</f>
        <v xml:space="preserve">cacao_sombrio  café  cafe_frijol_arbustivo  ganaderia_carne </v>
      </c>
    </row>
    <row r="9903" spans="1:7">
      <c r="A9903" s="8" t="s">
        <v>9333</v>
      </c>
      <c r="B9903" s="6" t="s">
        <v>9935</v>
      </c>
      <c r="C9903" s="5" t="s">
        <v>13</v>
      </c>
      <c r="D9903" s="5" t="s">
        <v>16</v>
      </c>
      <c r="E9903" s="5" t="s">
        <v>1008</v>
      </c>
      <c r="F9903" s="5" t="s">
        <v>19</v>
      </c>
      <c r="G9903" s="7" t="str">
        <f>C9903&amp;"  "&amp;D9903&amp;"  "&amp;E9903&amp;"  "&amp;F9903&amp;" "</f>
        <v xml:space="preserve">cacao_sombrio  café  cafe_frijol_arbustivo  ganaderia_leche </v>
      </c>
    </row>
    <row r="9904" spans="1:7">
      <c r="A9904" s="8" t="s">
        <v>9333</v>
      </c>
      <c r="B9904" s="6" t="s">
        <v>9936</v>
      </c>
      <c r="C9904" s="5" t="s">
        <v>13</v>
      </c>
      <c r="D9904" s="5" t="s">
        <v>16</v>
      </c>
      <c r="E9904" s="5" t="s">
        <v>1008</v>
      </c>
      <c r="F9904" s="5" t="s">
        <v>17</v>
      </c>
      <c r="G9904" s="7" t="str">
        <f>C9904&amp;"  "&amp;D9904&amp;"  "&amp;E9904&amp;"  "&amp;F9904&amp;" "</f>
        <v xml:space="preserve">cacao_sombrio  café  cafe_frijol_arbustivo  piscicultura_tilapia </v>
      </c>
    </row>
    <row r="9905" spans="1:7">
      <c r="A9905" s="8" t="s">
        <v>9333</v>
      </c>
      <c r="B9905" s="6" t="s">
        <v>9937</v>
      </c>
      <c r="C9905" s="5" t="s">
        <v>13</v>
      </c>
      <c r="D9905" s="5" t="s">
        <v>16</v>
      </c>
      <c r="E9905" s="5" t="s">
        <v>35</v>
      </c>
      <c r="F9905" s="5" t="s">
        <v>14</v>
      </c>
      <c r="G9905" s="7" t="str">
        <f>C9905&amp;"  "&amp;D9905&amp;"  "&amp;E9905&amp;"  "&amp;F9905&amp;" "</f>
        <v xml:space="preserve">cacao_sombrio  café  cafe_maiz  cafe_platano </v>
      </c>
    </row>
    <row r="9906" spans="1:7">
      <c r="A9906" s="8" t="s">
        <v>9333</v>
      </c>
      <c r="B9906" s="6" t="s">
        <v>9938</v>
      </c>
      <c r="C9906" s="5" t="s">
        <v>13</v>
      </c>
      <c r="D9906" s="5" t="s">
        <v>16</v>
      </c>
      <c r="E9906" s="5" t="s">
        <v>35</v>
      </c>
      <c r="F9906" s="5" t="s">
        <v>21</v>
      </c>
      <c r="G9906" s="7" t="str">
        <f>C9906&amp;"  "&amp;D9906&amp;"  "&amp;E9906&amp;"  "&amp;F9906&amp;" "</f>
        <v xml:space="preserve">cacao_sombrio  café  cafe_maiz  caña_panelera </v>
      </c>
    </row>
    <row r="9907" spans="1:7">
      <c r="A9907" s="8" t="s">
        <v>9333</v>
      </c>
      <c r="B9907" s="6" t="s">
        <v>9939</v>
      </c>
      <c r="C9907" s="5" t="s">
        <v>13</v>
      </c>
      <c r="D9907" s="5" t="s">
        <v>16</v>
      </c>
      <c r="E9907" s="5" t="s">
        <v>35</v>
      </c>
      <c r="F9907" s="5" t="s">
        <v>1013</v>
      </c>
      <c r="G9907" s="7" t="str">
        <f>C9907&amp;"  "&amp;D9907&amp;"  "&amp;E9907&amp;"  "&amp;F9907&amp;" "</f>
        <v xml:space="preserve">cacao_sombrio  café  cafe_maiz  frijol_voluble </v>
      </c>
    </row>
    <row r="9908" spans="1:7">
      <c r="A9908" s="8" t="s">
        <v>9333</v>
      </c>
      <c r="B9908" s="6" t="s">
        <v>9940</v>
      </c>
      <c r="C9908" s="5" t="s">
        <v>13</v>
      </c>
      <c r="D9908" s="5" t="s">
        <v>16</v>
      </c>
      <c r="E9908" s="5" t="s">
        <v>35</v>
      </c>
      <c r="F9908" s="5" t="s">
        <v>22</v>
      </c>
      <c r="G9908" s="7" t="str">
        <f>C9908&amp;"  "&amp;D9908&amp;"  "&amp;E9908&amp;"  "&amp;F9908&amp;" "</f>
        <v xml:space="preserve">cacao_sombrio  café  cafe_maiz  avicultura_postura </v>
      </c>
    </row>
    <row r="9909" spans="1:7">
      <c r="A9909" s="8" t="s">
        <v>9333</v>
      </c>
      <c r="B9909" s="6" t="s">
        <v>9941</v>
      </c>
      <c r="C9909" s="5" t="s">
        <v>13</v>
      </c>
      <c r="D9909" s="5" t="s">
        <v>16</v>
      </c>
      <c r="E9909" s="5" t="s">
        <v>35</v>
      </c>
      <c r="F9909" s="5" t="s">
        <v>11</v>
      </c>
      <c r="G9909" s="7" t="str">
        <f>C9909&amp;"  "&amp;D9909&amp;"  "&amp;E9909&amp;"  "&amp;F9909&amp;" "</f>
        <v xml:space="preserve">cacao_sombrio  café  cafe_maiz  ganaderia_carne </v>
      </c>
    </row>
    <row r="9910" spans="1:7">
      <c r="A9910" s="8" t="s">
        <v>9333</v>
      </c>
      <c r="B9910" s="6" t="s">
        <v>9942</v>
      </c>
      <c r="C9910" s="5" t="s">
        <v>13</v>
      </c>
      <c r="D9910" s="5" t="s">
        <v>16</v>
      </c>
      <c r="E9910" s="5" t="s">
        <v>35</v>
      </c>
      <c r="F9910" s="5" t="s">
        <v>19</v>
      </c>
      <c r="G9910" s="7" t="str">
        <f>C9910&amp;"  "&amp;D9910&amp;"  "&amp;E9910&amp;"  "&amp;F9910&amp;" "</f>
        <v xml:space="preserve">cacao_sombrio  café  cafe_maiz  ganaderia_leche </v>
      </c>
    </row>
    <row r="9911" spans="1:7">
      <c r="A9911" s="8" t="s">
        <v>9333</v>
      </c>
      <c r="B9911" s="6" t="s">
        <v>9943</v>
      </c>
      <c r="C9911" s="5" t="s">
        <v>13</v>
      </c>
      <c r="D9911" s="5" t="s">
        <v>16</v>
      </c>
      <c r="E9911" s="5" t="s">
        <v>35</v>
      </c>
      <c r="F9911" s="5" t="s">
        <v>17</v>
      </c>
      <c r="G9911" s="7" t="str">
        <f>C9911&amp;"  "&amp;D9911&amp;"  "&amp;E9911&amp;"  "&amp;F9911&amp;" "</f>
        <v xml:space="preserve">cacao_sombrio  café  cafe_maiz  piscicultura_tilapia </v>
      </c>
    </row>
    <row r="9912" spans="1:7">
      <c r="A9912" s="8" t="s">
        <v>9333</v>
      </c>
      <c r="B9912" s="6" t="s">
        <v>9944</v>
      </c>
      <c r="C9912" s="5" t="s">
        <v>13</v>
      </c>
      <c r="D9912" s="5" t="s">
        <v>16</v>
      </c>
      <c r="E9912" s="5" t="s">
        <v>14</v>
      </c>
      <c r="F9912" s="5" t="s">
        <v>21</v>
      </c>
      <c r="G9912" s="7" t="str">
        <f>C9912&amp;"  "&amp;D9912&amp;"  "&amp;E9912&amp;"  "&amp;F9912&amp;" "</f>
        <v xml:space="preserve">cacao_sombrio  café  cafe_platano  caña_panelera </v>
      </c>
    </row>
    <row r="9913" spans="1:7">
      <c r="A9913" s="8" t="s">
        <v>9333</v>
      </c>
      <c r="B9913" s="6" t="s">
        <v>9945</v>
      </c>
      <c r="C9913" s="5" t="s">
        <v>13</v>
      </c>
      <c r="D9913" s="5" t="s">
        <v>16</v>
      </c>
      <c r="E9913" s="5" t="s">
        <v>14</v>
      </c>
      <c r="F9913" s="5" t="s">
        <v>1013</v>
      </c>
      <c r="G9913" s="7" t="str">
        <f>C9913&amp;"  "&amp;D9913&amp;"  "&amp;E9913&amp;"  "&amp;F9913&amp;" "</f>
        <v xml:space="preserve">cacao_sombrio  café  cafe_platano  frijol_voluble </v>
      </c>
    </row>
    <row r="9914" spans="1:7">
      <c r="A9914" s="8" t="s">
        <v>9333</v>
      </c>
      <c r="B9914" s="6" t="s">
        <v>9946</v>
      </c>
      <c r="C9914" s="5" t="s">
        <v>13</v>
      </c>
      <c r="D9914" s="5" t="s">
        <v>16</v>
      </c>
      <c r="E9914" s="5" t="s">
        <v>14</v>
      </c>
      <c r="F9914" s="5" t="s">
        <v>22</v>
      </c>
      <c r="G9914" s="7" t="str">
        <f>C9914&amp;"  "&amp;D9914&amp;"  "&amp;E9914&amp;"  "&amp;F9914&amp;" "</f>
        <v xml:space="preserve">cacao_sombrio  café  cafe_platano  avicultura_postura </v>
      </c>
    </row>
    <row r="9915" spans="1:7">
      <c r="A9915" s="8" t="s">
        <v>9333</v>
      </c>
      <c r="B9915" s="6" t="s">
        <v>9947</v>
      </c>
      <c r="C9915" s="5" t="s">
        <v>13</v>
      </c>
      <c r="D9915" s="5" t="s">
        <v>16</v>
      </c>
      <c r="E9915" s="5" t="s">
        <v>14</v>
      </c>
      <c r="F9915" s="5" t="s">
        <v>11</v>
      </c>
      <c r="G9915" s="7" t="str">
        <f>C9915&amp;"  "&amp;D9915&amp;"  "&amp;E9915&amp;"  "&amp;F9915&amp;" "</f>
        <v xml:space="preserve">cacao_sombrio  café  cafe_platano  ganaderia_carne </v>
      </c>
    </row>
    <row r="9916" spans="1:7">
      <c r="A9916" s="8" t="s">
        <v>9333</v>
      </c>
      <c r="B9916" s="6" t="s">
        <v>9948</v>
      </c>
      <c r="C9916" s="5" t="s">
        <v>13</v>
      </c>
      <c r="D9916" s="5" t="s">
        <v>16</v>
      </c>
      <c r="E9916" s="5" t="s">
        <v>14</v>
      </c>
      <c r="F9916" s="5" t="s">
        <v>19</v>
      </c>
      <c r="G9916" s="7" t="str">
        <f>C9916&amp;"  "&amp;D9916&amp;"  "&amp;E9916&amp;"  "&amp;F9916&amp;" "</f>
        <v xml:space="preserve">cacao_sombrio  café  cafe_platano  ganaderia_leche </v>
      </c>
    </row>
    <row r="9917" spans="1:7">
      <c r="A9917" s="8" t="s">
        <v>9333</v>
      </c>
      <c r="B9917" s="6" t="s">
        <v>9949</v>
      </c>
      <c r="C9917" s="5" t="s">
        <v>13</v>
      </c>
      <c r="D9917" s="5" t="s">
        <v>16</v>
      </c>
      <c r="E9917" s="5" t="s">
        <v>14</v>
      </c>
      <c r="F9917" s="5" t="s">
        <v>17</v>
      </c>
      <c r="G9917" s="7" t="str">
        <f>C9917&amp;"  "&amp;D9917&amp;"  "&amp;E9917&amp;"  "&amp;F9917&amp;" "</f>
        <v xml:space="preserve">cacao_sombrio  café  cafe_platano  piscicultura_tilapia </v>
      </c>
    </row>
    <row r="9918" spans="1:7">
      <c r="A9918" s="8" t="s">
        <v>9333</v>
      </c>
      <c r="B9918" s="6" t="s">
        <v>9950</v>
      </c>
      <c r="C9918" s="5" t="s">
        <v>13</v>
      </c>
      <c r="D9918" s="5" t="s">
        <v>16</v>
      </c>
      <c r="E9918" s="5" t="s">
        <v>21</v>
      </c>
      <c r="F9918" s="5" t="s">
        <v>1013</v>
      </c>
      <c r="G9918" s="7" t="str">
        <f>C9918&amp;"  "&amp;D9918&amp;"  "&amp;E9918&amp;"  "&amp;F9918&amp;" "</f>
        <v xml:space="preserve">cacao_sombrio  café  caña_panelera  frijol_voluble </v>
      </c>
    </row>
    <row r="9919" spans="1:7">
      <c r="A9919" s="8" t="s">
        <v>9333</v>
      </c>
      <c r="B9919" s="6" t="s">
        <v>9951</v>
      </c>
      <c r="C9919" s="5" t="s">
        <v>13</v>
      </c>
      <c r="D9919" s="5" t="s">
        <v>16</v>
      </c>
      <c r="E9919" s="5" t="s">
        <v>21</v>
      </c>
      <c r="F9919" s="5" t="s">
        <v>22</v>
      </c>
      <c r="G9919" s="7" t="str">
        <f>C9919&amp;"  "&amp;D9919&amp;"  "&amp;E9919&amp;"  "&amp;F9919&amp;" "</f>
        <v xml:space="preserve">cacao_sombrio  café  caña_panelera  avicultura_postura </v>
      </c>
    </row>
    <row r="9920" spans="1:7">
      <c r="A9920" s="8" t="s">
        <v>9333</v>
      </c>
      <c r="B9920" s="6" t="s">
        <v>9952</v>
      </c>
      <c r="C9920" s="5" t="s">
        <v>13</v>
      </c>
      <c r="D9920" s="5" t="s">
        <v>16</v>
      </c>
      <c r="E9920" s="5" t="s">
        <v>21</v>
      </c>
      <c r="F9920" s="5" t="s">
        <v>11</v>
      </c>
      <c r="G9920" s="7" t="str">
        <f>C9920&amp;"  "&amp;D9920&amp;"  "&amp;E9920&amp;"  "&amp;F9920&amp;" "</f>
        <v xml:space="preserve">cacao_sombrio  café  caña_panelera  ganaderia_carne </v>
      </c>
    </row>
    <row r="9921" spans="1:7">
      <c r="A9921" s="8" t="s">
        <v>9333</v>
      </c>
      <c r="B9921" s="6" t="s">
        <v>9953</v>
      </c>
      <c r="C9921" s="5" t="s">
        <v>13</v>
      </c>
      <c r="D9921" s="5" t="s">
        <v>16</v>
      </c>
      <c r="E9921" s="5" t="s">
        <v>21</v>
      </c>
      <c r="F9921" s="5" t="s">
        <v>19</v>
      </c>
      <c r="G9921" s="7" t="str">
        <f>C9921&amp;"  "&amp;D9921&amp;"  "&amp;E9921&amp;"  "&amp;F9921&amp;" "</f>
        <v xml:space="preserve">cacao_sombrio  café  caña_panelera  ganaderia_leche </v>
      </c>
    </row>
    <row r="9922" spans="1:7">
      <c r="A9922" s="8" t="s">
        <v>9333</v>
      </c>
      <c r="B9922" s="6" t="s">
        <v>9954</v>
      </c>
      <c r="C9922" s="5" t="s">
        <v>13</v>
      </c>
      <c r="D9922" s="5" t="s">
        <v>16</v>
      </c>
      <c r="E9922" s="5" t="s">
        <v>21</v>
      </c>
      <c r="F9922" s="5" t="s">
        <v>17</v>
      </c>
      <c r="G9922" s="7" t="str">
        <f>C9922&amp;"  "&amp;D9922&amp;"  "&amp;E9922&amp;"  "&amp;F9922&amp;" "</f>
        <v xml:space="preserve">cacao_sombrio  café  caña_panelera  piscicultura_tilapia </v>
      </c>
    </row>
    <row r="9923" spans="1:7">
      <c r="A9923" s="8" t="s">
        <v>9333</v>
      </c>
      <c r="B9923" s="6" t="s">
        <v>9955</v>
      </c>
      <c r="C9923" s="5" t="s">
        <v>13</v>
      </c>
      <c r="D9923" s="5" t="s">
        <v>16</v>
      </c>
      <c r="E9923" s="5" t="s">
        <v>1013</v>
      </c>
      <c r="F9923" s="5" t="s">
        <v>22</v>
      </c>
      <c r="G9923" s="7" t="str">
        <f>C9923&amp;"  "&amp;D9923&amp;"  "&amp;E9923&amp;"  "&amp;F9923&amp;" "</f>
        <v xml:space="preserve">cacao_sombrio  café  frijol_voluble  avicultura_postura </v>
      </c>
    </row>
    <row r="9924" spans="1:7">
      <c r="A9924" s="8" t="s">
        <v>9333</v>
      </c>
      <c r="B9924" s="6" t="s">
        <v>9956</v>
      </c>
      <c r="C9924" s="5" t="s">
        <v>13</v>
      </c>
      <c r="D9924" s="5" t="s">
        <v>16</v>
      </c>
      <c r="E9924" s="5" t="s">
        <v>1013</v>
      </c>
      <c r="F9924" s="5" t="s">
        <v>11</v>
      </c>
      <c r="G9924" s="7" t="str">
        <f>C9924&amp;"  "&amp;D9924&amp;"  "&amp;E9924&amp;"  "&amp;F9924&amp;" "</f>
        <v xml:space="preserve">cacao_sombrio  café  frijol_voluble  ganaderia_carne </v>
      </c>
    </row>
    <row r="9925" spans="1:7">
      <c r="A9925" s="8" t="s">
        <v>9333</v>
      </c>
      <c r="B9925" s="6" t="s">
        <v>9957</v>
      </c>
      <c r="C9925" s="5" t="s">
        <v>13</v>
      </c>
      <c r="D9925" s="5" t="s">
        <v>16</v>
      </c>
      <c r="E9925" s="5" t="s">
        <v>1013</v>
      </c>
      <c r="F9925" s="5" t="s">
        <v>19</v>
      </c>
      <c r="G9925" s="7" t="str">
        <f>C9925&amp;"  "&amp;D9925&amp;"  "&amp;E9925&amp;"  "&amp;F9925&amp;" "</f>
        <v xml:space="preserve">cacao_sombrio  café  frijol_voluble  ganaderia_leche </v>
      </c>
    </row>
    <row r="9926" spans="1:7">
      <c r="A9926" s="8" t="s">
        <v>9333</v>
      </c>
      <c r="B9926" s="6" t="s">
        <v>9958</v>
      </c>
      <c r="C9926" s="5" t="s">
        <v>13</v>
      </c>
      <c r="D9926" s="5" t="s">
        <v>16</v>
      </c>
      <c r="E9926" s="5" t="s">
        <v>1013</v>
      </c>
      <c r="F9926" s="5" t="s">
        <v>17</v>
      </c>
      <c r="G9926" s="7" t="str">
        <f>C9926&amp;"  "&amp;D9926&amp;"  "&amp;E9926&amp;"  "&amp;F9926&amp;" "</f>
        <v xml:space="preserve">cacao_sombrio  café  frijol_voluble  piscicultura_tilapia </v>
      </c>
    </row>
    <row r="9927" spans="1:7">
      <c r="A9927" s="8" t="s">
        <v>9333</v>
      </c>
      <c r="B9927" s="6" t="s">
        <v>9959</v>
      </c>
      <c r="C9927" s="5" t="s">
        <v>13</v>
      </c>
      <c r="D9927" s="5" t="s">
        <v>16</v>
      </c>
      <c r="E9927" s="5" t="s">
        <v>22</v>
      </c>
      <c r="F9927" s="5" t="s">
        <v>11</v>
      </c>
      <c r="G9927" s="7" t="str">
        <f>C9927&amp;"  "&amp;D9927&amp;"  "&amp;E9927&amp;"  "&amp;F9927&amp;" "</f>
        <v xml:space="preserve">cacao_sombrio  café  avicultura_postura  ganaderia_carne </v>
      </c>
    </row>
    <row r="9928" spans="1:7">
      <c r="A9928" s="8" t="s">
        <v>9333</v>
      </c>
      <c r="B9928" s="6" t="s">
        <v>9960</v>
      </c>
      <c r="C9928" s="5" t="s">
        <v>13</v>
      </c>
      <c r="D9928" s="5" t="s">
        <v>16</v>
      </c>
      <c r="E9928" s="5" t="s">
        <v>22</v>
      </c>
      <c r="F9928" s="5" t="s">
        <v>19</v>
      </c>
      <c r="G9928" s="7" t="str">
        <f>C9928&amp;"  "&amp;D9928&amp;"  "&amp;E9928&amp;"  "&amp;F9928&amp;" "</f>
        <v xml:space="preserve">cacao_sombrio  café  avicultura_postura  ganaderia_leche </v>
      </c>
    </row>
    <row r="9929" spans="1:7">
      <c r="A9929" s="8" t="s">
        <v>9333</v>
      </c>
      <c r="B9929" s="6" t="s">
        <v>9961</v>
      </c>
      <c r="C9929" s="5" t="s">
        <v>13</v>
      </c>
      <c r="D9929" s="5" t="s">
        <v>16</v>
      </c>
      <c r="E9929" s="5" t="s">
        <v>22</v>
      </c>
      <c r="F9929" s="5" t="s">
        <v>17</v>
      </c>
      <c r="G9929" s="7" t="str">
        <f>C9929&amp;"  "&amp;D9929&amp;"  "&amp;E9929&amp;"  "&amp;F9929&amp;" "</f>
        <v xml:space="preserve">cacao_sombrio  café  avicultura_postura  piscicultura_tilapia </v>
      </c>
    </row>
    <row r="9930" spans="1:7">
      <c r="A9930" s="8" t="s">
        <v>9333</v>
      </c>
      <c r="B9930" s="6" t="s">
        <v>9962</v>
      </c>
      <c r="C9930" s="5" t="s">
        <v>13</v>
      </c>
      <c r="D9930" s="5" t="s">
        <v>16</v>
      </c>
      <c r="E9930" s="5" t="s">
        <v>11</v>
      </c>
      <c r="F9930" s="5" t="s">
        <v>19</v>
      </c>
      <c r="G9930" s="7" t="str">
        <f>C9930&amp;"  "&amp;D9930&amp;"  "&amp;E9930&amp;"  "&amp;F9930&amp;" "</f>
        <v xml:space="preserve">cacao_sombrio  café  ganaderia_carne  ganaderia_leche </v>
      </c>
    </row>
    <row r="9931" spans="1:7">
      <c r="A9931" s="8" t="s">
        <v>9333</v>
      </c>
      <c r="B9931" s="6" t="s">
        <v>9963</v>
      </c>
      <c r="C9931" s="5" t="s">
        <v>13</v>
      </c>
      <c r="D9931" s="5" t="s">
        <v>16</v>
      </c>
      <c r="E9931" s="5" t="s">
        <v>11</v>
      </c>
      <c r="F9931" s="5" t="s">
        <v>17</v>
      </c>
      <c r="G9931" s="7" t="str">
        <f>C9931&amp;"  "&amp;D9931&amp;"  "&amp;E9931&amp;"  "&amp;F9931&amp;" "</f>
        <v xml:space="preserve">cacao_sombrio  café  ganaderia_carne  piscicultura_tilapia </v>
      </c>
    </row>
    <row r="9932" spans="1:7">
      <c r="A9932" s="8" t="s">
        <v>9333</v>
      </c>
      <c r="B9932" s="6" t="s">
        <v>9964</v>
      </c>
      <c r="C9932" s="5" t="s">
        <v>13</v>
      </c>
      <c r="D9932" s="5" t="s">
        <v>16</v>
      </c>
      <c r="E9932" s="5" t="s">
        <v>19</v>
      </c>
      <c r="F9932" s="5" t="s">
        <v>17</v>
      </c>
      <c r="G9932" s="7" t="str">
        <f>C9932&amp;"  "&amp;D9932&amp;"  "&amp;E9932&amp;"  "&amp;F9932&amp;" "</f>
        <v xml:space="preserve">cacao_sombrio  café  ganaderia_leche  piscicultura_tilapia </v>
      </c>
    </row>
    <row r="9933" spans="1:7">
      <c r="A9933" s="8" t="s">
        <v>9333</v>
      </c>
      <c r="B9933" s="6" t="s">
        <v>9965</v>
      </c>
      <c r="C9933" s="5" t="s">
        <v>13</v>
      </c>
      <c r="D9933" s="5" t="s">
        <v>34</v>
      </c>
      <c r="E9933" s="5" t="s">
        <v>1008</v>
      </c>
      <c r="F9933" s="5" t="s">
        <v>35</v>
      </c>
      <c r="G9933" s="7" t="str">
        <f>C9933&amp;"  "&amp;D9933&amp;"  "&amp;E9933&amp;"  "&amp;F9933&amp;" "</f>
        <v xml:space="preserve">cacao_sombrio  cafe_aguacate  cafe_frijol_arbustivo  cafe_maiz </v>
      </c>
    </row>
    <row r="9934" spans="1:7">
      <c r="A9934" s="8" t="s">
        <v>9333</v>
      </c>
      <c r="B9934" s="6" t="s">
        <v>9966</v>
      </c>
      <c r="C9934" s="5" t="s">
        <v>13</v>
      </c>
      <c r="D9934" s="5" t="s">
        <v>34</v>
      </c>
      <c r="E9934" s="5" t="s">
        <v>1008</v>
      </c>
      <c r="F9934" s="5" t="s">
        <v>14</v>
      </c>
      <c r="G9934" s="7" t="str">
        <f>C9934&amp;"  "&amp;D9934&amp;"  "&amp;E9934&amp;"  "&amp;F9934&amp;" "</f>
        <v xml:space="preserve">cacao_sombrio  cafe_aguacate  cafe_frijol_arbustivo  cafe_platano </v>
      </c>
    </row>
    <row r="9935" spans="1:7">
      <c r="A9935" s="8" t="s">
        <v>9333</v>
      </c>
      <c r="B9935" s="6" t="s">
        <v>9967</v>
      </c>
      <c r="C9935" s="5" t="s">
        <v>13</v>
      </c>
      <c r="D9935" s="5" t="s">
        <v>34</v>
      </c>
      <c r="E9935" s="5" t="s">
        <v>1008</v>
      </c>
      <c r="F9935" s="5" t="s">
        <v>21</v>
      </c>
      <c r="G9935" s="7" t="str">
        <f>C9935&amp;"  "&amp;D9935&amp;"  "&amp;E9935&amp;"  "&amp;F9935&amp;" "</f>
        <v xml:space="preserve">cacao_sombrio  cafe_aguacate  cafe_frijol_arbustivo  caña_panelera </v>
      </c>
    </row>
    <row r="9936" spans="1:7">
      <c r="A9936" s="8" t="s">
        <v>9333</v>
      </c>
      <c r="B9936" s="6" t="s">
        <v>9968</v>
      </c>
      <c r="C9936" s="5" t="s">
        <v>13</v>
      </c>
      <c r="D9936" s="5" t="s">
        <v>34</v>
      </c>
      <c r="E9936" s="5" t="s">
        <v>1008</v>
      </c>
      <c r="F9936" s="5" t="s">
        <v>1013</v>
      </c>
      <c r="G9936" s="7" t="str">
        <f>C9936&amp;"  "&amp;D9936&amp;"  "&amp;E9936&amp;"  "&amp;F9936&amp;" "</f>
        <v xml:space="preserve">cacao_sombrio  cafe_aguacate  cafe_frijol_arbustivo  frijol_voluble </v>
      </c>
    </row>
    <row r="9937" spans="1:7">
      <c r="A9937" s="8" t="s">
        <v>9333</v>
      </c>
      <c r="B9937" s="6" t="s">
        <v>9969</v>
      </c>
      <c r="C9937" s="5" t="s">
        <v>13</v>
      </c>
      <c r="D9937" s="5" t="s">
        <v>34</v>
      </c>
      <c r="E9937" s="5" t="s">
        <v>1008</v>
      </c>
      <c r="F9937" s="5" t="s">
        <v>22</v>
      </c>
      <c r="G9937" s="7" t="str">
        <f>C9937&amp;"  "&amp;D9937&amp;"  "&amp;E9937&amp;"  "&amp;F9937&amp;" "</f>
        <v xml:space="preserve">cacao_sombrio  cafe_aguacate  cafe_frijol_arbustivo  avicultura_postura </v>
      </c>
    </row>
    <row r="9938" spans="1:7">
      <c r="A9938" s="8" t="s">
        <v>9333</v>
      </c>
      <c r="B9938" s="6" t="s">
        <v>9970</v>
      </c>
      <c r="C9938" s="5" t="s">
        <v>13</v>
      </c>
      <c r="D9938" s="5" t="s">
        <v>34</v>
      </c>
      <c r="E9938" s="5" t="s">
        <v>1008</v>
      </c>
      <c r="F9938" s="5" t="s">
        <v>11</v>
      </c>
      <c r="G9938" s="7" t="str">
        <f>C9938&amp;"  "&amp;D9938&amp;"  "&amp;E9938&amp;"  "&amp;F9938&amp;" "</f>
        <v xml:space="preserve">cacao_sombrio  cafe_aguacate  cafe_frijol_arbustivo  ganaderia_carne </v>
      </c>
    </row>
    <row r="9939" spans="1:7">
      <c r="A9939" s="8" t="s">
        <v>9333</v>
      </c>
      <c r="B9939" s="6" t="s">
        <v>9971</v>
      </c>
      <c r="C9939" s="5" t="s">
        <v>13</v>
      </c>
      <c r="D9939" s="5" t="s">
        <v>34</v>
      </c>
      <c r="E9939" s="5" t="s">
        <v>1008</v>
      </c>
      <c r="F9939" s="5" t="s">
        <v>19</v>
      </c>
      <c r="G9939" s="7" t="str">
        <f>C9939&amp;"  "&amp;D9939&amp;"  "&amp;E9939&amp;"  "&amp;F9939&amp;" "</f>
        <v xml:space="preserve">cacao_sombrio  cafe_aguacate  cafe_frijol_arbustivo  ganaderia_leche </v>
      </c>
    </row>
    <row r="9940" spans="1:7">
      <c r="A9940" s="8" t="s">
        <v>9333</v>
      </c>
      <c r="B9940" s="6" t="s">
        <v>9972</v>
      </c>
      <c r="C9940" s="5" t="s">
        <v>13</v>
      </c>
      <c r="D9940" s="5" t="s">
        <v>34</v>
      </c>
      <c r="E9940" s="5" t="s">
        <v>1008</v>
      </c>
      <c r="F9940" s="5" t="s">
        <v>17</v>
      </c>
      <c r="G9940" s="7" t="str">
        <f>C9940&amp;"  "&amp;D9940&amp;"  "&amp;E9940&amp;"  "&amp;F9940&amp;" "</f>
        <v xml:space="preserve">cacao_sombrio  cafe_aguacate  cafe_frijol_arbustivo  piscicultura_tilapia </v>
      </c>
    </row>
    <row r="9941" spans="1:7">
      <c r="A9941" s="8" t="s">
        <v>9333</v>
      </c>
      <c r="B9941" s="6" t="s">
        <v>9973</v>
      </c>
      <c r="C9941" s="5" t="s">
        <v>13</v>
      </c>
      <c r="D9941" s="5" t="s">
        <v>34</v>
      </c>
      <c r="E9941" s="5" t="s">
        <v>35</v>
      </c>
      <c r="F9941" s="5" t="s">
        <v>14</v>
      </c>
      <c r="G9941" s="7" t="str">
        <f>C9941&amp;"  "&amp;D9941&amp;"  "&amp;E9941&amp;"  "&amp;F9941&amp;" "</f>
        <v xml:space="preserve">cacao_sombrio  cafe_aguacate  cafe_maiz  cafe_platano </v>
      </c>
    </row>
    <row r="9942" spans="1:7">
      <c r="A9942" s="8" t="s">
        <v>9333</v>
      </c>
      <c r="B9942" s="6" t="s">
        <v>9974</v>
      </c>
      <c r="C9942" s="5" t="s">
        <v>13</v>
      </c>
      <c r="D9942" s="5" t="s">
        <v>34</v>
      </c>
      <c r="E9942" s="5" t="s">
        <v>35</v>
      </c>
      <c r="F9942" s="5" t="s">
        <v>21</v>
      </c>
      <c r="G9942" s="7" t="str">
        <f>C9942&amp;"  "&amp;D9942&amp;"  "&amp;E9942&amp;"  "&amp;F9942&amp;" "</f>
        <v xml:space="preserve">cacao_sombrio  cafe_aguacate  cafe_maiz  caña_panelera </v>
      </c>
    </row>
    <row r="9943" spans="1:7">
      <c r="A9943" s="8" t="s">
        <v>9333</v>
      </c>
      <c r="B9943" s="6" t="s">
        <v>9975</v>
      </c>
      <c r="C9943" s="5" t="s">
        <v>13</v>
      </c>
      <c r="D9943" s="5" t="s">
        <v>34</v>
      </c>
      <c r="E9943" s="5" t="s">
        <v>35</v>
      </c>
      <c r="F9943" s="5" t="s">
        <v>1013</v>
      </c>
      <c r="G9943" s="7" t="str">
        <f>C9943&amp;"  "&amp;D9943&amp;"  "&amp;E9943&amp;"  "&amp;F9943&amp;" "</f>
        <v xml:space="preserve">cacao_sombrio  cafe_aguacate  cafe_maiz  frijol_voluble </v>
      </c>
    </row>
    <row r="9944" spans="1:7">
      <c r="A9944" s="8" t="s">
        <v>9333</v>
      </c>
      <c r="B9944" s="6" t="s">
        <v>9976</v>
      </c>
      <c r="C9944" s="5" t="s">
        <v>13</v>
      </c>
      <c r="D9944" s="5" t="s">
        <v>34</v>
      </c>
      <c r="E9944" s="5" t="s">
        <v>35</v>
      </c>
      <c r="F9944" s="5" t="s">
        <v>22</v>
      </c>
      <c r="G9944" s="7" t="str">
        <f>C9944&amp;"  "&amp;D9944&amp;"  "&amp;E9944&amp;"  "&amp;F9944&amp;" "</f>
        <v xml:space="preserve">cacao_sombrio  cafe_aguacate  cafe_maiz  avicultura_postura </v>
      </c>
    </row>
    <row r="9945" spans="1:7">
      <c r="A9945" s="8" t="s">
        <v>9333</v>
      </c>
      <c r="B9945" s="6" t="s">
        <v>9977</v>
      </c>
      <c r="C9945" s="5" t="s">
        <v>13</v>
      </c>
      <c r="D9945" s="5" t="s">
        <v>34</v>
      </c>
      <c r="E9945" s="5" t="s">
        <v>35</v>
      </c>
      <c r="F9945" s="5" t="s">
        <v>11</v>
      </c>
      <c r="G9945" s="7" t="str">
        <f>C9945&amp;"  "&amp;D9945&amp;"  "&amp;E9945&amp;"  "&amp;F9945&amp;" "</f>
        <v xml:space="preserve">cacao_sombrio  cafe_aguacate  cafe_maiz  ganaderia_carne </v>
      </c>
    </row>
    <row r="9946" spans="1:7">
      <c r="A9946" s="8" t="s">
        <v>9333</v>
      </c>
      <c r="B9946" s="6" t="s">
        <v>9978</v>
      </c>
      <c r="C9946" s="5" t="s">
        <v>13</v>
      </c>
      <c r="D9946" s="5" t="s">
        <v>34</v>
      </c>
      <c r="E9946" s="5" t="s">
        <v>35</v>
      </c>
      <c r="F9946" s="5" t="s">
        <v>19</v>
      </c>
      <c r="G9946" s="7" t="str">
        <f>C9946&amp;"  "&amp;D9946&amp;"  "&amp;E9946&amp;"  "&amp;F9946&amp;" "</f>
        <v xml:space="preserve">cacao_sombrio  cafe_aguacate  cafe_maiz  ganaderia_leche </v>
      </c>
    </row>
    <row r="9947" spans="1:7">
      <c r="A9947" s="8" t="s">
        <v>9333</v>
      </c>
      <c r="B9947" s="6" t="s">
        <v>9979</v>
      </c>
      <c r="C9947" s="5" t="s">
        <v>13</v>
      </c>
      <c r="D9947" s="5" t="s">
        <v>34</v>
      </c>
      <c r="E9947" s="5" t="s">
        <v>35</v>
      </c>
      <c r="F9947" s="5" t="s">
        <v>17</v>
      </c>
      <c r="G9947" s="7" t="str">
        <f>C9947&amp;"  "&amp;D9947&amp;"  "&amp;E9947&amp;"  "&amp;F9947&amp;" "</f>
        <v xml:space="preserve">cacao_sombrio  cafe_aguacate  cafe_maiz  piscicultura_tilapia </v>
      </c>
    </row>
    <row r="9948" spans="1:7">
      <c r="A9948" s="8" t="s">
        <v>9333</v>
      </c>
      <c r="B9948" s="6" t="s">
        <v>9980</v>
      </c>
      <c r="C9948" s="5" t="s">
        <v>13</v>
      </c>
      <c r="D9948" s="5" t="s">
        <v>34</v>
      </c>
      <c r="E9948" s="5" t="s">
        <v>14</v>
      </c>
      <c r="F9948" s="5" t="s">
        <v>21</v>
      </c>
      <c r="G9948" s="7" t="str">
        <f>C9948&amp;"  "&amp;D9948&amp;"  "&amp;E9948&amp;"  "&amp;F9948&amp;" "</f>
        <v xml:space="preserve">cacao_sombrio  cafe_aguacate  cafe_platano  caña_panelera </v>
      </c>
    </row>
    <row r="9949" spans="1:7">
      <c r="A9949" s="8" t="s">
        <v>9333</v>
      </c>
      <c r="B9949" s="6" t="s">
        <v>9981</v>
      </c>
      <c r="C9949" s="5" t="s">
        <v>13</v>
      </c>
      <c r="D9949" s="5" t="s">
        <v>34</v>
      </c>
      <c r="E9949" s="5" t="s">
        <v>14</v>
      </c>
      <c r="F9949" s="5" t="s">
        <v>1013</v>
      </c>
      <c r="G9949" s="7" t="str">
        <f>C9949&amp;"  "&amp;D9949&amp;"  "&amp;E9949&amp;"  "&amp;F9949&amp;" "</f>
        <v xml:space="preserve">cacao_sombrio  cafe_aguacate  cafe_platano  frijol_voluble </v>
      </c>
    </row>
    <row r="9950" spans="1:7">
      <c r="A9950" s="8" t="s">
        <v>9333</v>
      </c>
      <c r="B9950" s="6" t="s">
        <v>9982</v>
      </c>
      <c r="C9950" s="5" t="s">
        <v>13</v>
      </c>
      <c r="D9950" s="5" t="s">
        <v>34</v>
      </c>
      <c r="E9950" s="5" t="s">
        <v>14</v>
      </c>
      <c r="F9950" s="5" t="s">
        <v>22</v>
      </c>
      <c r="G9950" s="7" t="str">
        <f>C9950&amp;"  "&amp;D9950&amp;"  "&amp;E9950&amp;"  "&amp;F9950&amp;" "</f>
        <v xml:space="preserve">cacao_sombrio  cafe_aguacate  cafe_platano  avicultura_postura </v>
      </c>
    </row>
    <row r="9951" spans="1:7">
      <c r="A9951" s="8" t="s">
        <v>9333</v>
      </c>
      <c r="B9951" s="6" t="s">
        <v>9983</v>
      </c>
      <c r="C9951" s="5" t="s">
        <v>13</v>
      </c>
      <c r="D9951" s="5" t="s">
        <v>34</v>
      </c>
      <c r="E9951" s="5" t="s">
        <v>14</v>
      </c>
      <c r="F9951" s="5" t="s">
        <v>11</v>
      </c>
      <c r="G9951" s="7" t="str">
        <f>C9951&amp;"  "&amp;D9951&amp;"  "&amp;E9951&amp;"  "&amp;F9951&amp;" "</f>
        <v xml:space="preserve">cacao_sombrio  cafe_aguacate  cafe_platano  ganaderia_carne </v>
      </c>
    </row>
    <row r="9952" spans="1:7">
      <c r="A9952" s="8" t="s">
        <v>9333</v>
      </c>
      <c r="B9952" s="6" t="s">
        <v>9984</v>
      </c>
      <c r="C9952" s="5" t="s">
        <v>13</v>
      </c>
      <c r="D9952" s="5" t="s">
        <v>34</v>
      </c>
      <c r="E9952" s="5" t="s">
        <v>14</v>
      </c>
      <c r="F9952" s="5" t="s">
        <v>19</v>
      </c>
      <c r="G9952" s="7" t="str">
        <f>C9952&amp;"  "&amp;D9952&amp;"  "&amp;E9952&amp;"  "&amp;F9952&amp;" "</f>
        <v xml:space="preserve">cacao_sombrio  cafe_aguacate  cafe_platano  ganaderia_leche </v>
      </c>
    </row>
    <row r="9953" spans="1:7">
      <c r="A9953" s="8" t="s">
        <v>9333</v>
      </c>
      <c r="B9953" s="6" t="s">
        <v>9985</v>
      </c>
      <c r="C9953" s="5" t="s">
        <v>13</v>
      </c>
      <c r="D9953" s="5" t="s">
        <v>34</v>
      </c>
      <c r="E9953" s="5" t="s">
        <v>14</v>
      </c>
      <c r="F9953" s="5" t="s">
        <v>17</v>
      </c>
      <c r="G9953" s="7" t="str">
        <f>C9953&amp;"  "&amp;D9953&amp;"  "&amp;E9953&amp;"  "&amp;F9953&amp;" "</f>
        <v xml:space="preserve">cacao_sombrio  cafe_aguacate  cafe_platano  piscicultura_tilapia </v>
      </c>
    </row>
    <row r="9954" spans="1:7">
      <c r="A9954" s="8" t="s">
        <v>9333</v>
      </c>
      <c r="B9954" s="6" t="s">
        <v>9986</v>
      </c>
      <c r="C9954" s="5" t="s">
        <v>13</v>
      </c>
      <c r="D9954" s="5" t="s">
        <v>34</v>
      </c>
      <c r="E9954" s="5" t="s">
        <v>21</v>
      </c>
      <c r="F9954" s="5" t="s">
        <v>1013</v>
      </c>
      <c r="G9954" s="7" t="str">
        <f>C9954&amp;"  "&amp;D9954&amp;"  "&amp;E9954&amp;"  "&amp;F9954&amp;" "</f>
        <v xml:space="preserve">cacao_sombrio  cafe_aguacate  caña_panelera  frijol_voluble </v>
      </c>
    </row>
    <row r="9955" spans="1:7">
      <c r="A9955" s="8" t="s">
        <v>9333</v>
      </c>
      <c r="B9955" s="6" t="s">
        <v>9987</v>
      </c>
      <c r="C9955" s="5" t="s">
        <v>13</v>
      </c>
      <c r="D9955" s="5" t="s">
        <v>34</v>
      </c>
      <c r="E9955" s="5" t="s">
        <v>21</v>
      </c>
      <c r="F9955" s="5" t="s">
        <v>22</v>
      </c>
      <c r="G9955" s="7" t="str">
        <f>C9955&amp;"  "&amp;D9955&amp;"  "&amp;E9955&amp;"  "&amp;F9955&amp;" "</f>
        <v xml:space="preserve">cacao_sombrio  cafe_aguacate  caña_panelera  avicultura_postura </v>
      </c>
    </row>
    <row r="9956" spans="1:7">
      <c r="A9956" s="8" t="s">
        <v>9333</v>
      </c>
      <c r="B9956" s="6" t="s">
        <v>9988</v>
      </c>
      <c r="C9956" s="5" t="s">
        <v>13</v>
      </c>
      <c r="D9956" s="5" t="s">
        <v>34</v>
      </c>
      <c r="E9956" s="5" t="s">
        <v>21</v>
      </c>
      <c r="F9956" s="5" t="s">
        <v>11</v>
      </c>
      <c r="G9956" s="7" t="str">
        <f>C9956&amp;"  "&amp;D9956&amp;"  "&amp;E9956&amp;"  "&amp;F9956&amp;" "</f>
        <v xml:space="preserve">cacao_sombrio  cafe_aguacate  caña_panelera  ganaderia_carne </v>
      </c>
    </row>
    <row r="9957" spans="1:7">
      <c r="A9957" s="8" t="s">
        <v>9333</v>
      </c>
      <c r="B9957" s="6" t="s">
        <v>9989</v>
      </c>
      <c r="C9957" s="5" t="s">
        <v>13</v>
      </c>
      <c r="D9957" s="5" t="s">
        <v>34</v>
      </c>
      <c r="E9957" s="5" t="s">
        <v>21</v>
      </c>
      <c r="F9957" s="5" t="s">
        <v>19</v>
      </c>
      <c r="G9957" s="7" t="str">
        <f>C9957&amp;"  "&amp;D9957&amp;"  "&amp;E9957&amp;"  "&amp;F9957&amp;" "</f>
        <v xml:space="preserve">cacao_sombrio  cafe_aguacate  caña_panelera  ganaderia_leche </v>
      </c>
    </row>
    <row r="9958" spans="1:7">
      <c r="A9958" s="8" t="s">
        <v>9333</v>
      </c>
      <c r="B9958" s="6" t="s">
        <v>9990</v>
      </c>
      <c r="C9958" s="5" t="s">
        <v>13</v>
      </c>
      <c r="D9958" s="5" t="s">
        <v>34</v>
      </c>
      <c r="E9958" s="5" t="s">
        <v>21</v>
      </c>
      <c r="F9958" s="5" t="s">
        <v>17</v>
      </c>
      <c r="G9958" s="7" t="str">
        <f>C9958&amp;"  "&amp;D9958&amp;"  "&amp;E9958&amp;"  "&amp;F9958&amp;" "</f>
        <v xml:space="preserve">cacao_sombrio  cafe_aguacate  caña_panelera  piscicultura_tilapia </v>
      </c>
    </row>
    <row r="9959" spans="1:7">
      <c r="A9959" s="8" t="s">
        <v>9333</v>
      </c>
      <c r="B9959" s="6" t="s">
        <v>9991</v>
      </c>
      <c r="C9959" s="5" t="s">
        <v>13</v>
      </c>
      <c r="D9959" s="5" t="s">
        <v>34</v>
      </c>
      <c r="E9959" s="5" t="s">
        <v>1013</v>
      </c>
      <c r="F9959" s="5" t="s">
        <v>22</v>
      </c>
      <c r="G9959" s="7" t="str">
        <f>C9959&amp;"  "&amp;D9959&amp;"  "&amp;E9959&amp;"  "&amp;F9959&amp;" "</f>
        <v xml:space="preserve">cacao_sombrio  cafe_aguacate  frijol_voluble  avicultura_postura </v>
      </c>
    </row>
    <row r="9960" spans="1:7">
      <c r="A9960" s="8" t="s">
        <v>9333</v>
      </c>
      <c r="B9960" s="6" t="s">
        <v>9992</v>
      </c>
      <c r="C9960" s="5" t="s">
        <v>13</v>
      </c>
      <c r="D9960" s="5" t="s">
        <v>34</v>
      </c>
      <c r="E9960" s="5" t="s">
        <v>1013</v>
      </c>
      <c r="F9960" s="5" t="s">
        <v>11</v>
      </c>
      <c r="G9960" s="7" t="str">
        <f>C9960&amp;"  "&amp;D9960&amp;"  "&amp;E9960&amp;"  "&amp;F9960&amp;" "</f>
        <v xml:space="preserve">cacao_sombrio  cafe_aguacate  frijol_voluble  ganaderia_carne </v>
      </c>
    </row>
    <row r="9961" spans="1:7">
      <c r="A9961" s="8" t="s">
        <v>9333</v>
      </c>
      <c r="B9961" s="6" t="s">
        <v>9993</v>
      </c>
      <c r="C9961" s="5" t="s">
        <v>13</v>
      </c>
      <c r="D9961" s="5" t="s">
        <v>34</v>
      </c>
      <c r="E9961" s="5" t="s">
        <v>1013</v>
      </c>
      <c r="F9961" s="5" t="s">
        <v>19</v>
      </c>
      <c r="G9961" s="7" t="str">
        <f>C9961&amp;"  "&amp;D9961&amp;"  "&amp;E9961&amp;"  "&amp;F9961&amp;" "</f>
        <v xml:space="preserve">cacao_sombrio  cafe_aguacate  frijol_voluble  ganaderia_leche </v>
      </c>
    </row>
    <row r="9962" spans="1:7">
      <c r="A9962" s="8" t="s">
        <v>9333</v>
      </c>
      <c r="B9962" s="6" t="s">
        <v>9994</v>
      </c>
      <c r="C9962" s="5" t="s">
        <v>13</v>
      </c>
      <c r="D9962" s="5" t="s">
        <v>34</v>
      </c>
      <c r="E9962" s="5" t="s">
        <v>1013</v>
      </c>
      <c r="F9962" s="5" t="s">
        <v>17</v>
      </c>
      <c r="G9962" s="7" t="str">
        <f>C9962&amp;"  "&amp;D9962&amp;"  "&amp;E9962&amp;"  "&amp;F9962&amp;" "</f>
        <v xml:space="preserve">cacao_sombrio  cafe_aguacate  frijol_voluble  piscicultura_tilapia </v>
      </c>
    </row>
    <row r="9963" spans="1:7">
      <c r="A9963" s="8" t="s">
        <v>9333</v>
      </c>
      <c r="B9963" s="6" t="s">
        <v>9995</v>
      </c>
      <c r="C9963" s="5" t="s">
        <v>13</v>
      </c>
      <c r="D9963" s="5" t="s">
        <v>34</v>
      </c>
      <c r="E9963" s="5" t="s">
        <v>22</v>
      </c>
      <c r="F9963" s="5" t="s">
        <v>11</v>
      </c>
      <c r="G9963" s="7" t="str">
        <f>C9963&amp;"  "&amp;D9963&amp;"  "&amp;E9963&amp;"  "&amp;F9963&amp;" "</f>
        <v xml:space="preserve">cacao_sombrio  cafe_aguacate  avicultura_postura  ganaderia_carne </v>
      </c>
    </row>
    <row r="9964" spans="1:7">
      <c r="A9964" s="8" t="s">
        <v>9333</v>
      </c>
      <c r="B9964" s="6" t="s">
        <v>9996</v>
      </c>
      <c r="C9964" s="5" t="s">
        <v>13</v>
      </c>
      <c r="D9964" s="5" t="s">
        <v>34</v>
      </c>
      <c r="E9964" s="5" t="s">
        <v>22</v>
      </c>
      <c r="F9964" s="5" t="s">
        <v>19</v>
      </c>
      <c r="G9964" s="7" t="str">
        <f>C9964&amp;"  "&amp;D9964&amp;"  "&amp;E9964&amp;"  "&amp;F9964&amp;" "</f>
        <v xml:space="preserve">cacao_sombrio  cafe_aguacate  avicultura_postura  ganaderia_leche </v>
      </c>
    </row>
    <row r="9965" spans="1:7">
      <c r="A9965" s="8" t="s">
        <v>9333</v>
      </c>
      <c r="B9965" s="6" t="s">
        <v>9997</v>
      </c>
      <c r="C9965" s="5" t="s">
        <v>13</v>
      </c>
      <c r="D9965" s="5" t="s">
        <v>34</v>
      </c>
      <c r="E9965" s="5" t="s">
        <v>22</v>
      </c>
      <c r="F9965" s="5" t="s">
        <v>17</v>
      </c>
      <c r="G9965" s="7" t="str">
        <f>C9965&amp;"  "&amp;D9965&amp;"  "&amp;E9965&amp;"  "&amp;F9965&amp;" "</f>
        <v xml:space="preserve">cacao_sombrio  cafe_aguacate  avicultura_postura  piscicultura_tilapia </v>
      </c>
    </row>
    <row r="9966" spans="1:7">
      <c r="A9966" s="8" t="s">
        <v>9333</v>
      </c>
      <c r="B9966" s="6" t="s">
        <v>9998</v>
      </c>
      <c r="C9966" s="5" t="s">
        <v>13</v>
      </c>
      <c r="D9966" s="5" t="s">
        <v>34</v>
      </c>
      <c r="E9966" s="5" t="s">
        <v>11</v>
      </c>
      <c r="F9966" s="5" t="s">
        <v>19</v>
      </c>
      <c r="G9966" s="7" t="str">
        <f>C9966&amp;"  "&amp;D9966&amp;"  "&amp;E9966&amp;"  "&amp;F9966&amp;" "</f>
        <v xml:space="preserve">cacao_sombrio  cafe_aguacate  ganaderia_carne  ganaderia_leche </v>
      </c>
    </row>
    <row r="9967" spans="1:7">
      <c r="A9967" s="8" t="s">
        <v>9333</v>
      </c>
      <c r="B9967" s="6" t="s">
        <v>9999</v>
      </c>
      <c r="C9967" s="5" t="s">
        <v>13</v>
      </c>
      <c r="D9967" s="5" t="s">
        <v>34</v>
      </c>
      <c r="E9967" s="5" t="s">
        <v>11</v>
      </c>
      <c r="F9967" s="5" t="s">
        <v>17</v>
      </c>
      <c r="G9967" s="7" t="str">
        <f>C9967&amp;"  "&amp;D9967&amp;"  "&amp;E9967&amp;"  "&amp;F9967&amp;" "</f>
        <v xml:space="preserve">cacao_sombrio  cafe_aguacate  ganaderia_carne  piscicultura_tilapia </v>
      </c>
    </row>
    <row r="9968" spans="1:7">
      <c r="A9968" s="8" t="s">
        <v>9333</v>
      </c>
      <c r="B9968" s="6" t="s">
        <v>10000</v>
      </c>
      <c r="C9968" s="5" t="s">
        <v>13</v>
      </c>
      <c r="D9968" s="5" t="s">
        <v>34</v>
      </c>
      <c r="E9968" s="5" t="s">
        <v>19</v>
      </c>
      <c r="F9968" s="5" t="s">
        <v>17</v>
      </c>
      <c r="G9968" s="7" t="str">
        <f>C9968&amp;"  "&amp;D9968&amp;"  "&amp;E9968&amp;"  "&amp;F9968&amp;" "</f>
        <v xml:space="preserve">cacao_sombrio  cafe_aguacate  ganaderia_leche  piscicultura_tilapia </v>
      </c>
    </row>
    <row r="9969" spans="1:7">
      <c r="A9969" s="8" t="s">
        <v>9333</v>
      </c>
      <c r="B9969" s="6" t="s">
        <v>10001</v>
      </c>
      <c r="C9969" s="5" t="s">
        <v>13</v>
      </c>
      <c r="D9969" s="5" t="s">
        <v>1008</v>
      </c>
      <c r="E9969" s="5" t="s">
        <v>35</v>
      </c>
      <c r="F9969" s="5" t="s">
        <v>14</v>
      </c>
      <c r="G9969" s="7" t="str">
        <f>C9969&amp;"  "&amp;D9969&amp;"  "&amp;E9969&amp;"  "&amp;F9969&amp;" "</f>
        <v xml:space="preserve">cacao_sombrio  cafe_frijol_arbustivo  cafe_maiz  cafe_platano </v>
      </c>
    </row>
    <row r="9970" spans="1:7">
      <c r="A9970" s="8" t="s">
        <v>9333</v>
      </c>
      <c r="B9970" s="6" t="s">
        <v>10002</v>
      </c>
      <c r="C9970" s="5" t="s">
        <v>13</v>
      </c>
      <c r="D9970" s="5" t="s">
        <v>1008</v>
      </c>
      <c r="E9970" s="5" t="s">
        <v>35</v>
      </c>
      <c r="F9970" s="5" t="s">
        <v>21</v>
      </c>
      <c r="G9970" s="7" t="str">
        <f>C9970&amp;"  "&amp;D9970&amp;"  "&amp;E9970&amp;"  "&amp;F9970&amp;" "</f>
        <v xml:space="preserve">cacao_sombrio  cafe_frijol_arbustivo  cafe_maiz  caña_panelera </v>
      </c>
    </row>
    <row r="9971" spans="1:7">
      <c r="A9971" s="8" t="s">
        <v>9333</v>
      </c>
      <c r="B9971" s="6" t="s">
        <v>10003</v>
      </c>
      <c r="C9971" s="5" t="s">
        <v>13</v>
      </c>
      <c r="D9971" s="5" t="s">
        <v>1008</v>
      </c>
      <c r="E9971" s="5" t="s">
        <v>35</v>
      </c>
      <c r="F9971" s="5" t="s">
        <v>1013</v>
      </c>
      <c r="G9971" s="7" t="str">
        <f>C9971&amp;"  "&amp;D9971&amp;"  "&amp;E9971&amp;"  "&amp;F9971&amp;" "</f>
        <v xml:space="preserve">cacao_sombrio  cafe_frijol_arbustivo  cafe_maiz  frijol_voluble </v>
      </c>
    </row>
    <row r="9972" spans="1:7">
      <c r="A9972" s="8" t="s">
        <v>9333</v>
      </c>
      <c r="B9972" s="6" t="s">
        <v>10004</v>
      </c>
      <c r="C9972" s="5" t="s">
        <v>13</v>
      </c>
      <c r="D9972" s="5" t="s">
        <v>1008</v>
      </c>
      <c r="E9972" s="5" t="s">
        <v>35</v>
      </c>
      <c r="F9972" s="5" t="s">
        <v>22</v>
      </c>
      <c r="G9972" s="7" t="str">
        <f>C9972&amp;"  "&amp;D9972&amp;"  "&amp;E9972&amp;"  "&amp;F9972&amp;" "</f>
        <v xml:space="preserve">cacao_sombrio  cafe_frijol_arbustivo  cafe_maiz  avicultura_postura </v>
      </c>
    </row>
    <row r="9973" spans="1:7">
      <c r="A9973" s="8" t="s">
        <v>9333</v>
      </c>
      <c r="B9973" s="6" t="s">
        <v>10005</v>
      </c>
      <c r="C9973" s="5" t="s">
        <v>13</v>
      </c>
      <c r="D9973" s="5" t="s">
        <v>1008</v>
      </c>
      <c r="E9973" s="5" t="s">
        <v>35</v>
      </c>
      <c r="F9973" s="5" t="s">
        <v>11</v>
      </c>
      <c r="G9973" s="7" t="str">
        <f>C9973&amp;"  "&amp;D9973&amp;"  "&amp;E9973&amp;"  "&amp;F9973&amp;" "</f>
        <v xml:space="preserve">cacao_sombrio  cafe_frijol_arbustivo  cafe_maiz  ganaderia_carne </v>
      </c>
    </row>
    <row r="9974" spans="1:7">
      <c r="A9974" s="8" t="s">
        <v>9333</v>
      </c>
      <c r="B9974" s="6" t="s">
        <v>10006</v>
      </c>
      <c r="C9974" s="5" t="s">
        <v>13</v>
      </c>
      <c r="D9974" s="5" t="s">
        <v>1008</v>
      </c>
      <c r="E9974" s="5" t="s">
        <v>35</v>
      </c>
      <c r="F9974" s="5" t="s">
        <v>19</v>
      </c>
      <c r="G9974" s="7" t="str">
        <f>C9974&amp;"  "&amp;D9974&amp;"  "&amp;E9974&amp;"  "&amp;F9974&amp;" "</f>
        <v xml:space="preserve">cacao_sombrio  cafe_frijol_arbustivo  cafe_maiz  ganaderia_leche </v>
      </c>
    </row>
    <row r="9975" spans="1:7">
      <c r="A9975" s="8" t="s">
        <v>9333</v>
      </c>
      <c r="B9975" s="6" t="s">
        <v>10007</v>
      </c>
      <c r="C9975" s="5" t="s">
        <v>13</v>
      </c>
      <c r="D9975" s="5" t="s">
        <v>1008</v>
      </c>
      <c r="E9975" s="5" t="s">
        <v>35</v>
      </c>
      <c r="F9975" s="5" t="s">
        <v>17</v>
      </c>
      <c r="G9975" s="7" t="str">
        <f>C9975&amp;"  "&amp;D9975&amp;"  "&amp;E9975&amp;"  "&amp;F9975&amp;" "</f>
        <v xml:space="preserve">cacao_sombrio  cafe_frijol_arbustivo  cafe_maiz  piscicultura_tilapia </v>
      </c>
    </row>
    <row r="9976" spans="1:7">
      <c r="A9976" s="8" t="s">
        <v>9333</v>
      </c>
      <c r="B9976" s="6" t="s">
        <v>10008</v>
      </c>
      <c r="C9976" s="5" t="s">
        <v>13</v>
      </c>
      <c r="D9976" s="5" t="s">
        <v>1008</v>
      </c>
      <c r="E9976" s="5" t="s">
        <v>14</v>
      </c>
      <c r="F9976" s="5" t="s">
        <v>21</v>
      </c>
      <c r="G9976" s="7" t="str">
        <f>C9976&amp;"  "&amp;D9976&amp;"  "&amp;E9976&amp;"  "&amp;F9976&amp;" "</f>
        <v xml:space="preserve">cacao_sombrio  cafe_frijol_arbustivo  cafe_platano  caña_panelera </v>
      </c>
    </row>
    <row r="9977" spans="1:7">
      <c r="A9977" s="8" t="s">
        <v>9333</v>
      </c>
      <c r="B9977" s="6" t="s">
        <v>10009</v>
      </c>
      <c r="C9977" s="5" t="s">
        <v>13</v>
      </c>
      <c r="D9977" s="5" t="s">
        <v>1008</v>
      </c>
      <c r="E9977" s="5" t="s">
        <v>14</v>
      </c>
      <c r="F9977" s="5" t="s">
        <v>1013</v>
      </c>
      <c r="G9977" s="7" t="str">
        <f>C9977&amp;"  "&amp;D9977&amp;"  "&amp;E9977&amp;"  "&amp;F9977&amp;" "</f>
        <v xml:space="preserve">cacao_sombrio  cafe_frijol_arbustivo  cafe_platano  frijol_voluble </v>
      </c>
    </row>
    <row r="9978" spans="1:7">
      <c r="A9978" s="8" t="s">
        <v>9333</v>
      </c>
      <c r="B9978" s="6" t="s">
        <v>10010</v>
      </c>
      <c r="C9978" s="5" t="s">
        <v>13</v>
      </c>
      <c r="D9978" s="5" t="s">
        <v>1008</v>
      </c>
      <c r="E9978" s="5" t="s">
        <v>14</v>
      </c>
      <c r="F9978" s="5" t="s">
        <v>22</v>
      </c>
      <c r="G9978" s="7" t="str">
        <f>C9978&amp;"  "&amp;D9978&amp;"  "&amp;E9978&amp;"  "&amp;F9978&amp;" "</f>
        <v xml:space="preserve">cacao_sombrio  cafe_frijol_arbustivo  cafe_platano  avicultura_postura </v>
      </c>
    </row>
    <row r="9979" spans="1:7">
      <c r="A9979" s="8" t="s">
        <v>9333</v>
      </c>
      <c r="B9979" s="6" t="s">
        <v>10011</v>
      </c>
      <c r="C9979" s="5" t="s">
        <v>13</v>
      </c>
      <c r="D9979" s="5" t="s">
        <v>1008</v>
      </c>
      <c r="E9979" s="5" t="s">
        <v>14</v>
      </c>
      <c r="F9979" s="5" t="s">
        <v>11</v>
      </c>
      <c r="G9979" s="7" t="str">
        <f>C9979&amp;"  "&amp;D9979&amp;"  "&amp;E9979&amp;"  "&amp;F9979&amp;" "</f>
        <v xml:space="preserve">cacao_sombrio  cafe_frijol_arbustivo  cafe_platano  ganaderia_carne </v>
      </c>
    </row>
    <row r="9980" spans="1:7">
      <c r="A9980" s="8" t="s">
        <v>9333</v>
      </c>
      <c r="B9980" s="6" t="s">
        <v>10012</v>
      </c>
      <c r="C9980" s="5" t="s">
        <v>13</v>
      </c>
      <c r="D9980" s="5" t="s">
        <v>1008</v>
      </c>
      <c r="E9980" s="5" t="s">
        <v>14</v>
      </c>
      <c r="F9980" s="5" t="s">
        <v>19</v>
      </c>
      <c r="G9980" s="7" t="str">
        <f>C9980&amp;"  "&amp;D9980&amp;"  "&amp;E9980&amp;"  "&amp;F9980&amp;" "</f>
        <v xml:space="preserve">cacao_sombrio  cafe_frijol_arbustivo  cafe_platano  ganaderia_leche </v>
      </c>
    </row>
    <row r="9981" spans="1:7">
      <c r="A9981" s="8" t="s">
        <v>9333</v>
      </c>
      <c r="B9981" s="6" t="s">
        <v>10013</v>
      </c>
      <c r="C9981" s="5" t="s">
        <v>13</v>
      </c>
      <c r="D9981" s="5" t="s">
        <v>1008</v>
      </c>
      <c r="E9981" s="5" t="s">
        <v>14</v>
      </c>
      <c r="F9981" s="5" t="s">
        <v>17</v>
      </c>
      <c r="G9981" s="7" t="str">
        <f>C9981&amp;"  "&amp;D9981&amp;"  "&amp;E9981&amp;"  "&amp;F9981&amp;" "</f>
        <v xml:space="preserve">cacao_sombrio  cafe_frijol_arbustivo  cafe_platano  piscicultura_tilapia </v>
      </c>
    </row>
    <row r="9982" spans="1:7">
      <c r="A9982" s="8" t="s">
        <v>9333</v>
      </c>
      <c r="B9982" s="6" t="s">
        <v>10014</v>
      </c>
      <c r="C9982" s="5" t="s">
        <v>13</v>
      </c>
      <c r="D9982" s="5" t="s">
        <v>1008</v>
      </c>
      <c r="E9982" s="5" t="s">
        <v>21</v>
      </c>
      <c r="F9982" s="5" t="s">
        <v>1013</v>
      </c>
      <c r="G9982" s="7" t="str">
        <f>C9982&amp;"  "&amp;D9982&amp;"  "&amp;E9982&amp;"  "&amp;F9982&amp;" "</f>
        <v xml:space="preserve">cacao_sombrio  cafe_frijol_arbustivo  caña_panelera  frijol_voluble </v>
      </c>
    </row>
    <row r="9983" spans="1:7">
      <c r="A9983" s="8" t="s">
        <v>9333</v>
      </c>
      <c r="B9983" s="6" t="s">
        <v>10015</v>
      </c>
      <c r="C9983" s="5" t="s">
        <v>13</v>
      </c>
      <c r="D9983" s="5" t="s">
        <v>1008</v>
      </c>
      <c r="E9983" s="5" t="s">
        <v>21</v>
      </c>
      <c r="F9983" s="5" t="s">
        <v>22</v>
      </c>
      <c r="G9983" s="7" t="str">
        <f>C9983&amp;"  "&amp;D9983&amp;"  "&amp;E9983&amp;"  "&amp;F9983&amp;" "</f>
        <v xml:space="preserve">cacao_sombrio  cafe_frijol_arbustivo  caña_panelera  avicultura_postura </v>
      </c>
    </row>
    <row r="9984" spans="1:7">
      <c r="A9984" s="8" t="s">
        <v>9333</v>
      </c>
      <c r="B9984" s="6" t="s">
        <v>10016</v>
      </c>
      <c r="C9984" s="5" t="s">
        <v>13</v>
      </c>
      <c r="D9984" s="5" t="s">
        <v>1008</v>
      </c>
      <c r="E9984" s="5" t="s">
        <v>21</v>
      </c>
      <c r="F9984" s="5" t="s">
        <v>11</v>
      </c>
      <c r="G9984" s="7" t="str">
        <f>C9984&amp;"  "&amp;D9984&amp;"  "&amp;E9984&amp;"  "&amp;F9984&amp;" "</f>
        <v xml:space="preserve">cacao_sombrio  cafe_frijol_arbustivo  caña_panelera  ganaderia_carne </v>
      </c>
    </row>
    <row r="9985" spans="1:7">
      <c r="A9985" s="8" t="s">
        <v>9333</v>
      </c>
      <c r="B9985" s="6" t="s">
        <v>10017</v>
      </c>
      <c r="C9985" s="5" t="s">
        <v>13</v>
      </c>
      <c r="D9985" s="5" t="s">
        <v>1008</v>
      </c>
      <c r="E9985" s="5" t="s">
        <v>21</v>
      </c>
      <c r="F9985" s="5" t="s">
        <v>19</v>
      </c>
      <c r="G9985" s="7" t="str">
        <f>C9985&amp;"  "&amp;D9985&amp;"  "&amp;E9985&amp;"  "&amp;F9985&amp;" "</f>
        <v xml:space="preserve">cacao_sombrio  cafe_frijol_arbustivo  caña_panelera  ganaderia_leche </v>
      </c>
    </row>
    <row r="9986" spans="1:7">
      <c r="A9986" s="8" t="s">
        <v>9333</v>
      </c>
      <c r="B9986" s="6" t="s">
        <v>10018</v>
      </c>
      <c r="C9986" s="5" t="s">
        <v>13</v>
      </c>
      <c r="D9986" s="5" t="s">
        <v>1008</v>
      </c>
      <c r="E9986" s="5" t="s">
        <v>21</v>
      </c>
      <c r="F9986" s="5" t="s">
        <v>17</v>
      </c>
      <c r="G9986" s="7" t="str">
        <f>C9986&amp;"  "&amp;D9986&amp;"  "&amp;E9986&amp;"  "&amp;F9986&amp;" "</f>
        <v xml:space="preserve">cacao_sombrio  cafe_frijol_arbustivo  caña_panelera  piscicultura_tilapia </v>
      </c>
    </row>
    <row r="9987" spans="1:7">
      <c r="A9987" s="8" t="s">
        <v>9333</v>
      </c>
      <c r="B9987" s="6" t="s">
        <v>10019</v>
      </c>
      <c r="C9987" s="5" t="s">
        <v>13</v>
      </c>
      <c r="D9987" s="5" t="s">
        <v>1008</v>
      </c>
      <c r="E9987" s="5" t="s">
        <v>1013</v>
      </c>
      <c r="F9987" s="5" t="s">
        <v>22</v>
      </c>
      <c r="G9987" s="7" t="str">
        <f>C9987&amp;"  "&amp;D9987&amp;"  "&amp;E9987&amp;"  "&amp;F9987&amp;" "</f>
        <v xml:space="preserve">cacao_sombrio  cafe_frijol_arbustivo  frijol_voluble  avicultura_postura </v>
      </c>
    </row>
    <row r="9988" spans="1:7">
      <c r="A9988" s="8" t="s">
        <v>9333</v>
      </c>
      <c r="B9988" s="6" t="s">
        <v>10020</v>
      </c>
      <c r="C9988" s="5" t="s">
        <v>13</v>
      </c>
      <c r="D9988" s="5" t="s">
        <v>1008</v>
      </c>
      <c r="E9988" s="5" t="s">
        <v>1013</v>
      </c>
      <c r="F9988" s="5" t="s">
        <v>11</v>
      </c>
      <c r="G9988" s="7" t="str">
        <f>C9988&amp;"  "&amp;D9988&amp;"  "&amp;E9988&amp;"  "&amp;F9988&amp;" "</f>
        <v xml:space="preserve">cacao_sombrio  cafe_frijol_arbustivo  frijol_voluble  ganaderia_carne </v>
      </c>
    </row>
    <row r="9989" spans="1:7">
      <c r="A9989" s="8" t="s">
        <v>9333</v>
      </c>
      <c r="B9989" s="6" t="s">
        <v>10021</v>
      </c>
      <c r="C9989" s="5" t="s">
        <v>13</v>
      </c>
      <c r="D9989" s="5" t="s">
        <v>1008</v>
      </c>
      <c r="E9989" s="5" t="s">
        <v>1013</v>
      </c>
      <c r="F9989" s="5" t="s">
        <v>19</v>
      </c>
      <c r="G9989" s="7" t="str">
        <f>C9989&amp;"  "&amp;D9989&amp;"  "&amp;E9989&amp;"  "&amp;F9989&amp;" "</f>
        <v xml:space="preserve">cacao_sombrio  cafe_frijol_arbustivo  frijol_voluble  ganaderia_leche </v>
      </c>
    </row>
    <row r="9990" spans="1:7">
      <c r="A9990" s="8" t="s">
        <v>9333</v>
      </c>
      <c r="B9990" s="6" t="s">
        <v>10022</v>
      </c>
      <c r="C9990" s="5" t="s">
        <v>13</v>
      </c>
      <c r="D9990" s="5" t="s">
        <v>1008</v>
      </c>
      <c r="E9990" s="5" t="s">
        <v>1013</v>
      </c>
      <c r="F9990" s="5" t="s">
        <v>17</v>
      </c>
      <c r="G9990" s="7" t="str">
        <f>C9990&amp;"  "&amp;D9990&amp;"  "&amp;E9990&amp;"  "&amp;F9990&amp;" "</f>
        <v xml:space="preserve">cacao_sombrio  cafe_frijol_arbustivo  frijol_voluble  piscicultura_tilapia </v>
      </c>
    </row>
    <row r="9991" spans="1:7">
      <c r="A9991" s="8" t="s">
        <v>9333</v>
      </c>
      <c r="B9991" s="6" t="s">
        <v>10023</v>
      </c>
      <c r="C9991" s="5" t="s">
        <v>13</v>
      </c>
      <c r="D9991" s="5" t="s">
        <v>1008</v>
      </c>
      <c r="E9991" s="5" t="s">
        <v>22</v>
      </c>
      <c r="F9991" s="5" t="s">
        <v>11</v>
      </c>
      <c r="G9991" s="7" t="str">
        <f>C9991&amp;"  "&amp;D9991&amp;"  "&amp;E9991&amp;"  "&amp;F9991&amp;" "</f>
        <v xml:space="preserve">cacao_sombrio  cafe_frijol_arbustivo  avicultura_postura  ganaderia_carne </v>
      </c>
    </row>
    <row r="9992" spans="1:7">
      <c r="A9992" s="8" t="s">
        <v>9333</v>
      </c>
      <c r="B9992" s="6" t="s">
        <v>10024</v>
      </c>
      <c r="C9992" s="5" t="s">
        <v>13</v>
      </c>
      <c r="D9992" s="5" t="s">
        <v>1008</v>
      </c>
      <c r="E9992" s="5" t="s">
        <v>22</v>
      </c>
      <c r="F9992" s="5" t="s">
        <v>19</v>
      </c>
      <c r="G9992" s="7" t="str">
        <f>C9992&amp;"  "&amp;D9992&amp;"  "&amp;E9992&amp;"  "&amp;F9992&amp;" "</f>
        <v xml:space="preserve">cacao_sombrio  cafe_frijol_arbustivo  avicultura_postura  ganaderia_leche </v>
      </c>
    </row>
    <row r="9993" spans="1:7">
      <c r="A9993" s="8" t="s">
        <v>9333</v>
      </c>
      <c r="B9993" s="6" t="s">
        <v>10025</v>
      </c>
      <c r="C9993" s="5" t="s">
        <v>13</v>
      </c>
      <c r="D9993" s="5" t="s">
        <v>1008</v>
      </c>
      <c r="E9993" s="5" t="s">
        <v>22</v>
      </c>
      <c r="F9993" s="5" t="s">
        <v>17</v>
      </c>
      <c r="G9993" s="7" t="str">
        <f>C9993&amp;"  "&amp;D9993&amp;"  "&amp;E9993&amp;"  "&amp;F9993&amp;" "</f>
        <v xml:space="preserve">cacao_sombrio  cafe_frijol_arbustivo  avicultura_postura  piscicultura_tilapia </v>
      </c>
    </row>
    <row r="9994" spans="1:7">
      <c r="A9994" s="8" t="s">
        <v>9333</v>
      </c>
      <c r="B9994" s="6" t="s">
        <v>10026</v>
      </c>
      <c r="C9994" s="5" t="s">
        <v>13</v>
      </c>
      <c r="D9994" s="5" t="s">
        <v>1008</v>
      </c>
      <c r="E9994" s="5" t="s">
        <v>11</v>
      </c>
      <c r="F9994" s="5" t="s">
        <v>19</v>
      </c>
      <c r="G9994" s="7" t="str">
        <f>C9994&amp;"  "&amp;D9994&amp;"  "&amp;E9994&amp;"  "&amp;F9994&amp;" "</f>
        <v xml:space="preserve">cacao_sombrio  cafe_frijol_arbustivo  ganaderia_carne  ganaderia_leche </v>
      </c>
    </row>
    <row r="9995" spans="1:7">
      <c r="A9995" s="8" t="s">
        <v>9333</v>
      </c>
      <c r="B9995" s="6" t="s">
        <v>10027</v>
      </c>
      <c r="C9995" s="5" t="s">
        <v>13</v>
      </c>
      <c r="D9995" s="5" t="s">
        <v>1008</v>
      </c>
      <c r="E9995" s="5" t="s">
        <v>11</v>
      </c>
      <c r="F9995" s="5" t="s">
        <v>17</v>
      </c>
      <c r="G9995" s="7" t="str">
        <f>C9995&amp;"  "&amp;D9995&amp;"  "&amp;E9995&amp;"  "&amp;F9995&amp;" "</f>
        <v xml:space="preserve">cacao_sombrio  cafe_frijol_arbustivo  ganaderia_carne  piscicultura_tilapia </v>
      </c>
    </row>
    <row r="9996" spans="1:7">
      <c r="A9996" s="8" t="s">
        <v>9333</v>
      </c>
      <c r="B9996" s="6" t="s">
        <v>10028</v>
      </c>
      <c r="C9996" s="5" t="s">
        <v>13</v>
      </c>
      <c r="D9996" s="5" t="s">
        <v>1008</v>
      </c>
      <c r="E9996" s="5" t="s">
        <v>19</v>
      </c>
      <c r="F9996" s="5" t="s">
        <v>17</v>
      </c>
      <c r="G9996" s="7" t="str">
        <f>C9996&amp;"  "&amp;D9996&amp;"  "&amp;E9996&amp;"  "&amp;F9996&amp;" "</f>
        <v xml:space="preserve">cacao_sombrio  cafe_frijol_arbustivo  ganaderia_leche  piscicultura_tilapia </v>
      </c>
    </row>
    <row r="9997" spans="1:7">
      <c r="A9997" s="8" t="s">
        <v>9333</v>
      </c>
      <c r="B9997" s="6" t="s">
        <v>10029</v>
      </c>
      <c r="C9997" s="5" t="s">
        <v>13</v>
      </c>
      <c r="D9997" s="5" t="s">
        <v>35</v>
      </c>
      <c r="E9997" s="5" t="s">
        <v>14</v>
      </c>
      <c r="F9997" s="5" t="s">
        <v>21</v>
      </c>
      <c r="G9997" s="7" t="str">
        <f>C9997&amp;"  "&amp;D9997&amp;"  "&amp;E9997&amp;"  "&amp;F9997&amp;" "</f>
        <v xml:space="preserve">cacao_sombrio  cafe_maiz  cafe_platano  caña_panelera </v>
      </c>
    </row>
    <row r="9998" spans="1:7">
      <c r="A9998" s="8" t="s">
        <v>9333</v>
      </c>
      <c r="B9998" s="6" t="s">
        <v>10030</v>
      </c>
      <c r="C9998" s="5" t="s">
        <v>13</v>
      </c>
      <c r="D9998" s="5" t="s">
        <v>35</v>
      </c>
      <c r="E9998" s="5" t="s">
        <v>14</v>
      </c>
      <c r="F9998" s="5" t="s">
        <v>1013</v>
      </c>
      <c r="G9998" s="7" t="str">
        <f>C9998&amp;"  "&amp;D9998&amp;"  "&amp;E9998&amp;"  "&amp;F9998&amp;" "</f>
        <v xml:space="preserve">cacao_sombrio  cafe_maiz  cafe_platano  frijol_voluble </v>
      </c>
    </row>
    <row r="9999" spans="1:7">
      <c r="A9999" s="8" t="s">
        <v>9333</v>
      </c>
      <c r="B9999" s="6" t="s">
        <v>10031</v>
      </c>
      <c r="C9999" s="5" t="s">
        <v>13</v>
      </c>
      <c r="D9999" s="5" t="s">
        <v>35</v>
      </c>
      <c r="E9999" s="5" t="s">
        <v>14</v>
      </c>
      <c r="F9999" s="5" t="s">
        <v>22</v>
      </c>
      <c r="G9999" s="7" t="str">
        <f>C9999&amp;"  "&amp;D9999&amp;"  "&amp;E9999&amp;"  "&amp;F9999&amp;" "</f>
        <v xml:space="preserve">cacao_sombrio  cafe_maiz  cafe_platano  avicultura_postura </v>
      </c>
    </row>
    <row r="10000" spans="1:7">
      <c r="A10000" s="8" t="s">
        <v>9333</v>
      </c>
      <c r="B10000" s="6" t="s">
        <v>10032</v>
      </c>
      <c r="C10000" s="5" t="s">
        <v>13</v>
      </c>
      <c r="D10000" s="5" t="s">
        <v>35</v>
      </c>
      <c r="E10000" s="5" t="s">
        <v>14</v>
      </c>
      <c r="F10000" s="5" t="s">
        <v>11</v>
      </c>
      <c r="G10000" s="7" t="str">
        <f>C10000&amp;"  "&amp;D10000&amp;"  "&amp;E10000&amp;"  "&amp;F10000&amp;" "</f>
        <v xml:space="preserve">cacao_sombrio  cafe_maiz  cafe_platano  ganaderia_carne </v>
      </c>
    </row>
    <row r="10001" spans="1:7">
      <c r="A10001" s="8" t="s">
        <v>9333</v>
      </c>
      <c r="B10001" s="6" t="s">
        <v>10033</v>
      </c>
      <c r="C10001" s="5" t="s">
        <v>13</v>
      </c>
      <c r="D10001" s="5" t="s">
        <v>35</v>
      </c>
      <c r="E10001" s="5" t="s">
        <v>14</v>
      </c>
      <c r="F10001" s="5" t="s">
        <v>19</v>
      </c>
      <c r="G10001" s="7" t="str">
        <f>C10001&amp;"  "&amp;D10001&amp;"  "&amp;E10001&amp;"  "&amp;F10001&amp;" "</f>
        <v xml:space="preserve">cacao_sombrio  cafe_maiz  cafe_platano  ganaderia_leche </v>
      </c>
    </row>
    <row r="10002" spans="1:7">
      <c r="A10002" s="8" t="s">
        <v>9333</v>
      </c>
      <c r="B10002" s="6" t="s">
        <v>10034</v>
      </c>
      <c r="C10002" s="5" t="s">
        <v>13</v>
      </c>
      <c r="D10002" s="5" t="s">
        <v>35</v>
      </c>
      <c r="E10002" s="5" t="s">
        <v>14</v>
      </c>
      <c r="F10002" s="5" t="s">
        <v>17</v>
      </c>
      <c r="G10002" s="7" t="str">
        <f>C10002&amp;"  "&amp;D10002&amp;"  "&amp;E10002&amp;"  "&amp;F10002&amp;" "</f>
        <v xml:space="preserve">cacao_sombrio  cafe_maiz  cafe_platano  piscicultura_tilapia </v>
      </c>
    </row>
    <row r="10003" spans="1:7">
      <c r="A10003" s="8" t="s">
        <v>9333</v>
      </c>
      <c r="B10003" s="6" t="s">
        <v>10035</v>
      </c>
      <c r="C10003" s="5" t="s">
        <v>13</v>
      </c>
      <c r="D10003" s="5" t="s">
        <v>35</v>
      </c>
      <c r="E10003" s="5" t="s">
        <v>21</v>
      </c>
      <c r="F10003" s="5" t="s">
        <v>1013</v>
      </c>
      <c r="G10003" s="7" t="str">
        <f>C10003&amp;"  "&amp;D10003&amp;"  "&amp;E10003&amp;"  "&amp;F10003&amp;" "</f>
        <v xml:space="preserve">cacao_sombrio  cafe_maiz  caña_panelera  frijol_voluble </v>
      </c>
    </row>
    <row r="10004" spans="1:7">
      <c r="A10004" s="8" t="s">
        <v>9333</v>
      </c>
      <c r="B10004" s="6" t="s">
        <v>10036</v>
      </c>
      <c r="C10004" s="5" t="s">
        <v>13</v>
      </c>
      <c r="D10004" s="5" t="s">
        <v>35</v>
      </c>
      <c r="E10004" s="5" t="s">
        <v>21</v>
      </c>
      <c r="F10004" s="5" t="s">
        <v>22</v>
      </c>
      <c r="G10004" s="7" t="str">
        <f>C10004&amp;"  "&amp;D10004&amp;"  "&amp;E10004&amp;"  "&amp;F10004&amp;" "</f>
        <v xml:space="preserve">cacao_sombrio  cafe_maiz  caña_panelera  avicultura_postura </v>
      </c>
    </row>
    <row r="10005" spans="1:7">
      <c r="A10005" s="8" t="s">
        <v>9333</v>
      </c>
      <c r="B10005" s="6" t="s">
        <v>10037</v>
      </c>
      <c r="C10005" s="5" t="s">
        <v>13</v>
      </c>
      <c r="D10005" s="5" t="s">
        <v>35</v>
      </c>
      <c r="E10005" s="5" t="s">
        <v>21</v>
      </c>
      <c r="F10005" s="5" t="s">
        <v>11</v>
      </c>
      <c r="G10005" s="7" t="str">
        <f>C10005&amp;"  "&amp;D10005&amp;"  "&amp;E10005&amp;"  "&amp;F10005&amp;" "</f>
        <v xml:space="preserve">cacao_sombrio  cafe_maiz  caña_panelera  ganaderia_carne </v>
      </c>
    </row>
    <row r="10006" spans="1:7">
      <c r="A10006" s="8" t="s">
        <v>9333</v>
      </c>
      <c r="B10006" s="6" t="s">
        <v>10038</v>
      </c>
      <c r="C10006" s="5" t="s">
        <v>13</v>
      </c>
      <c r="D10006" s="5" t="s">
        <v>35</v>
      </c>
      <c r="E10006" s="5" t="s">
        <v>21</v>
      </c>
      <c r="F10006" s="5" t="s">
        <v>19</v>
      </c>
      <c r="G10006" s="7" t="str">
        <f>C10006&amp;"  "&amp;D10006&amp;"  "&amp;E10006&amp;"  "&amp;F10006&amp;" "</f>
        <v xml:space="preserve">cacao_sombrio  cafe_maiz  caña_panelera  ganaderia_leche </v>
      </c>
    </row>
    <row r="10007" spans="1:7">
      <c r="A10007" s="8" t="s">
        <v>9333</v>
      </c>
      <c r="B10007" s="6" t="s">
        <v>10039</v>
      </c>
      <c r="C10007" s="5" t="s">
        <v>13</v>
      </c>
      <c r="D10007" s="5" t="s">
        <v>35</v>
      </c>
      <c r="E10007" s="5" t="s">
        <v>21</v>
      </c>
      <c r="F10007" s="5" t="s">
        <v>17</v>
      </c>
      <c r="G10007" s="7" t="str">
        <f>C10007&amp;"  "&amp;D10007&amp;"  "&amp;E10007&amp;"  "&amp;F10007&amp;" "</f>
        <v xml:space="preserve">cacao_sombrio  cafe_maiz  caña_panelera  piscicultura_tilapia </v>
      </c>
    </row>
    <row r="10008" spans="1:7">
      <c r="A10008" s="8" t="s">
        <v>9333</v>
      </c>
      <c r="B10008" s="6" t="s">
        <v>10040</v>
      </c>
      <c r="C10008" s="5" t="s">
        <v>13</v>
      </c>
      <c r="D10008" s="5" t="s">
        <v>35</v>
      </c>
      <c r="E10008" s="5" t="s">
        <v>1013</v>
      </c>
      <c r="F10008" s="5" t="s">
        <v>22</v>
      </c>
      <c r="G10008" s="7" t="str">
        <f>C10008&amp;"  "&amp;D10008&amp;"  "&amp;E10008&amp;"  "&amp;F10008&amp;" "</f>
        <v xml:space="preserve">cacao_sombrio  cafe_maiz  frijol_voluble  avicultura_postura </v>
      </c>
    </row>
    <row r="10009" spans="1:7">
      <c r="A10009" s="8" t="s">
        <v>9333</v>
      </c>
      <c r="B10009" s="6" t="s">
        <v>10041</v>
      </c>
      <c r="C10009" s="5" t="s">
        <v>13</v>
      </c>
      <c r="D10009" s="5" t="s">
        <v>35</v>
      </c>
      <c r="E10009" s="5" t="s">
        <v>1013</v>
      </c>
      <c r="F10009" s="5" t="s">
        <v>11</v>
      </c>
      <c r="G10009" s="7" t="str">
        <f>C10009&amp;"  "&amp;D10009&amp;"  "&amp;E10009&amp;"  "&amp;F10009&amp;" "</f>
        <v xml:space="preserve">cacao_sombrio  cafe_maiz  frijol_voluble  ganaderia_carne </v>
      </c>
    </row>
    <row r="10010" spans="1:7">
      <c r="A10010" s="8" t="s">
        <v>9333</v>
      </c>
      <c r="B10010" s="6" t="s">
        <v>10042</v>
      </c>
      <c r="C10010" s="5" t="s">
        <v>13</v>
      </c>
      <c r="D10010" s="5" t="s">
        <v>35</v>
      </c>
      <c r="E10010" s="5" t="s">
        <v>1013</v>
      </c>
      <c r="F10010" s="5" t="s">
        <v>19</v>
      </c>
      <c r="G10010" s="7" t="str">
        <f>C10010&amp;"  "&amp;D10010&amp;"  "&amp;E10010&amp;"  "&amp;F10010&amp;" "</f>
        <v xml:space="preserve">cacao_sombrio  cafe_maiz  frijol_voluble  ganaderia_leche </v>
      </c>
    </row>
    <row r="10011" spans="1:7">
      <c r="A10011" s="8" t="s">
        <v>9333</v>
      </c>
      <c r="B10011" s="6" t="s">
        <v>10043</v>
      </c>
      <c r="C10011" s="5" t="s">
        <v>13</v>
      </c>
      <c r="D10011" s="5" t="s">
        <v>35</v>
      </c>
      <c r="E10011" s="5" t="s">
        <v>1013</v>
      </c>
      <c r="F10011" s="5" t="s">
        <v>17</v>
      </c>
      <c r="G10011" s="7" t="str">
        <f>C10011&amp;"  "&amp;D10011&amp;"  "&amp;E10011&amp;"  "&amp;F10011&amp;" "</f>
        <v xml:space="preserve">cacao_sombrio  cafe_maiz  frijol_voluble  piscicultura_tilapia </v>
      </c>
    </row>
    <row r="10012" spans="1:7">
      <c r="A10012" s="8" t="s">
        <v>9333</v>
      </c>
      <c r="B10012" s="6" t="s">
        <v>10044</v>
      </c>
      <c r="C10012" s="5" t="s">
        <v>13</v>
      </c>
      <c r="D10012" s="5" t="s">
        <v>35</v>
      </c>
      <c r="E10012" s="5" t="s">
        <v>22</v>
      </c>
      <c r="F10012" s="5" t="s">
        <v>11</v>
      </c>
      <c r="G10012" s="7" t="str">
        <f>C10012&amp;"  "&amp;D10012&amp;"  "&amp;E10012&amp;"  "&amp;F10012&amp;" "</f>
        <v xml:space="preserve">cacao_sombrio  cafe_maiz  avicultura_postura  ganaderia_carne </v>
      </c>
    </row>
    <row r="10013" spans="1:7">
      <c r="A10013" s="8" t="s">
        <v>9333</v>
      </c>
      <c r="B10013" s="6" t="s">
        <v>10045</v>
      </c>
      <c r="C10013" s="5" t="s">
        <v>13</v>
      </c>
      <c r="D10013" s="5" t="s">
        <v>35</v>
      </c>
      <c r="E10013" s="5" t="s">
        <v>22</v>
      </c>
      <c r="F10013" s="5" t="s">
        <v>19</v>
      </c>
      <c r="G10013" s="7" t="str">
        <f>C10013&amp;"  "&amp;D10013&amp;"  "&amp;E10013&amp;"  "&amp;F10013&amp;" "</f>
        <v xml:space="preserve">cacao_sombrio  cafe_maiz  avicultura_postura  ganaderia_leche </v>
      </c>
    </row>
    <row r="10014" spans="1:7">
      <c r="A10014" s="8" t="s">
        <v>9333</v>
      </c>
      <c r="B10014" s="6" t="s">
        <v>10046</v>
      </c>
      <c r="C10014" s="5" t="s">
        <v>13</v>
      </c>
      <c r="D10014" s="5" t="s">
        <v>35</v>
      </c>
      <c r="E10014" s="5" t="s">
        <v>22</v>
      </c>
      <c r="F10014" s="5" t="s">
        <v>17</v>
      </c>
      <c r="G10014" s="7" t="str">
        <f>C10014&amp;"  "&amp;D10014&amp;"  "&amp;E10014&amp;"  "&amp;F10014&amp;" "</f>
        <v xml:space="preserve">cacao_sombrio  cafe_maiz  avicultura_postura  piscicultura_tilapia </v>
      </c>
    </row>
    <row r="10015" spans="1:7">
      <c r="A10015" s="8" t="s">
        <v>9333</v>
      </c>
      <c r="B10015" s="6" t="s">
        <v>10047</v>
      </c>
      <c r="C10015" s="5" t="s">
        <v>13</v>
      </c>
      <c r="D10015" s="5" t="s">
        <v>35</v>
      </c>
      <c r="E10015" s="5" t="s">
        <v>11</v>
      </c>
      <c r="F10015" s="5" t="s">
        <v>19</v>
      </c>
      <c r="G10015" s="7" t="str">
        <f>C10015&amp;"  "&amp;D10015&amp;"  "&amp;E10015&amp;"  "&amp;F10015&amp;" "</f>
        <v xml:space="preserve">cacao_sombrio  cafe_maiz  ganaderia_carne  ganaderia_leche </v>
      </c>
    </row>
    <row r="10016" spans="1:7">
      <c r="A10016" s="8" t="s">
        <v>9333</v>
      </c>
      <c r="B10016" s="6" t="s">
        <v>10048</v>
      </c>
      <c r="C10016" s="5" t="s">
        <v>13</v>
      </c>
      <c r="D10016" s="5" t="s">
        <v>35</v>
      </c>
      <c r="E10016" s="5" t="s">
        <v>11</v>
      </c>
      <c r="F10016" s="5" t="s">
        <v>17</v>
      </c>
      <c r="G10016" s="7" t="str">
        <f>C10016&amp;"  "&amp;D10016&amp;"  "&amp;E10016&amp;"  "&amp;F10016&amp;" "</f>
        <v xml:space="preserve">cacao_sombrio  cafe_maiz  ganaderia_carne  piscicultura_tilapia </v>
      </c>
    </row>
    <row r="10017" spans="1:7">
      <c r="A10017" s="8" t="s">
        <v>9333</v>
      </c>
      <c r="B10017" s="6" t="s">
        <v>10049</v>
      </c>
      <c r="C10017" s="5" t="s">
        <v>13</v>
      </c>
      <c r="D10017" s="5" t="s">
        <v>35</v>
      </c>
      <c r="E10017" s="5" t="s">
        <v>19</v>
      </c>
      <c r="F10017" s="5" t="s">
        <v>17</v>
      </c>
      <c r="G10017" s="7" t="str">
        <f>C10017&amp;"  "&amp;D10017&amp;"  "&amp;E10017&amp;"  "&amp;F10017&amp;" "</f>
        <v xml:space="preserve">cacao_sombrio  cafe_maiz  ganaderia_leche  piscicultura_tilapia </v>
      </c>
    </row>
    <row r="10018" spans="1:7">
      <c r="A10018" s="8" t="s">
        <v>9333</v>
      </c>
      <c r="B10018" s="6" t="s">
        <v>10050</v>
      </c>
      <c r="C10018" s="5" t="s">
        <v>13</v>
      </c>
      <c r="D10018" s="5" t="s">
        <v>14</v>
      </c>
      <c r="E10018" s="5" t="s">
        <v>21</v>
      </c>
      <c r="F10018" s="5" t="s">
        <v>1013</v>
      </c>
      <c r="G10018" s="7" t="str">
        <f>C10018&amp;"  "&amp;D10018&amp;"  "&amp;E10018&amp;"  "&amp;F10018&amp;" "</f>
        <v xml:space="preserve">cacao_sombrio  cafe_platano  caña_panelera  frijol_voluble </v>
      </c>
    </row>
    <row r="10019" spans="1:7">
      <c r="A10019" s="8" t="s">
        <v>9333</v>
      </c>
      <c r="B10019" s="6" t="s">
        <v>10051</v>
      </c>
      <c r="C10019" s="5" t="s">
        <v>13</v>
      </c>
      <c r="D10019" s="5" t="s">
        <v>14</v>
      </c>
      <c r="E10019" s="5" t="s">
        <v>21</v>
      </c>
      <c r="F10019" s="5" t="s">
        <v>22</v>
      </c>
      <c r="G10019" s="7" t="str">
        <f>C10019&amp;"  "&amp;D10019&amp;"  "&amp;E10019&amp;"  "&amp;F10019&amp;" "</f>
        <v xml:space="preserve">cacao_sombrio  cafe_platano  caña_panelera  avicultura_postura </v>
      </c>
    </row>
    <row r="10020" spans="1:7">
      <c r="A10020" s="8" t="s">
        <v>9333</v>
      </c>
      <c r="B10020" s="6" t="s">
        <v>10052</v>
      </c>
      <c r="C10020" s="5" t="s">
        <v>13</v>
      </c>
      <c r="D10020" s="5" t="s">
        <v>14</v>
      </c>
      <c r="E10020" s="5" t="s">
        <v>21</v>
      </c>
      <c r="F10020" s="5" t="s">
        <v>11</v>
      </c>
      <c r="G10020" s="7" t="str">
        <f>C10020&amp;"  "&amp;D10020&amp;"  "&amp;E10020&amp;"  "&amp;F10020&amp;" "</f>
        <v xml:space="preserve">cacao_sombrio  cafe_platano  caña_panelera  ganaderia_carne </v>
      </c>
    </row>
    <row r="10021" spans="1:7">
      <c r="A10021" s="8" t="s">
        <v>9333</v>
      </c>
      <c r="B10021" s="6" t="s">
        <v>10053</v>
      </c>
      <c r="C10021" s="5" t="s">
        <v>13</v>
      </c>
      <c r="D10021" s="5" t="s">
        <v>14</v>
      </c>
      <c r="E10021" s="5" t="s">
        <v>21</v>
      </c>
      <c r="F10021" s="5" t="s">
        <v>19</v>
      </c>
      <c r="G10021" s="7" t="str">
        <f>C10021&amp;"  "&amp;D10021&amp;"  "&amp;E10021&amp;"  "&amp;F10021&amp;" "</f>
        <v xml:space="preserve">cacao_sombrio  cafe_platano  caña_panelera  ganaderia_leche </v>
      </c>
    </row>
    <row r="10022" spans="1:7">
      <c r="A10022" s="8" t="s">
        <v>9333</v>
      </c>
      <c r="B10022" s="6" t="s">
        <v>10054</v>
      </c>
      <c r="C10022" s="5" t="s">
        <v>13</v>
      </c>
      <c r="D10022" s="5" t="s">
        <v>14</v>
      </c>
      <c r="E10022" s="5" t="s">
        <v>21</v>
      </c>
      <c r="F10022" s="5" t="s">
        <v>17</v>
      </c>
      <c r="G10022" s="7" t="str">
        <f>C10022&amp;"  "&amp;D10022&amp;"  "&amp;E10022&amp;"  "&amp;F10022&amp;" "</f>
        <v xml:space="preserve">cacao_sombrio  cafe_platano  caña_panelera  piscicultura_tilapia </v>
      </c>
    </row>
    <row r="10023" spans="1:7">
      <c r="A10023" s="8" t="s">
        <v>9333</v>
      </c>
      <c r="B10023" s="6" t="s">
        <v>10055</v>
      </c>
      <c r="C10023" s="5" t="s">
        <v>13</v>
      </c>
      <c r="D10023" s="5" t="s">
        <v>14</v>
      </c>
      <c r="E10023" s="5" t="s">
        <v>1013</v>
      </c>
      <c r="F10023" s="5" t="s">
        <v>22</v>
      </c>
      <c r="G10023" s="7" t="str">
        <f>C10023&amp;"  "&amp;D10023&amp;"  "&amp;E10023&amp;"  "&amp;F10023&amp;" "</f>
        <v xml:space="preserve">cacao_sombrio  cafe_platano  frijol_voluble  avicultura_postura </v>
      </c>
    </row>
    <row r="10024" spans="1:7">
      <c r="A10024" s="8" t="s">
        <v>9333</v>
      </c>
      <c r="B10024" s="6" t="s">
        <v>10056</v>
      </c>
      <c r="C10024" s="5" t="s">
        <v>13</v>
      </c>
      <c r="D10024" s="5" t="s">
        <v>14</v>
      </c>
      <c r="E10024" s="5" t="s">
        <v>1013</v>
      </c>
      <c r="F10024" s="5" t="s">
        <v>11</v>
      </c>
      <c r="G10024" s="7" t="str">
        <f>C10024&amp;"  "&amp;D10024&amp;"  "&amp;E10024&amp;"  "&amp;F10024&amp;" "</f>
        <v xml:space="preserve">cacao_sombrio  cafe_platano  frijol_voluble  ganaderia_carne </v>
      </c>
    </row>
    <row r="10025" spans="1:7">
      <c r="A10025" s="8" t="s">
        <v>9333</v>
      </c>
      <c r="B10025" s="6" t="s">
        <v>10057</v>
      </c>
      <c r="C10025" s="5" t="s">
        <v>13</v>
      </c>
      <c r="D10025" s="5" t="s">
        <v>14</v>
      </c>
      <c r="E10025" s="5" t="s">
        <v>1013</v>
      </c>
      <c r="F10025" s="5" t="s">
        <v>19</v>
      </c>
      <c r="G10025" s="7" t="str">
        <f>C10025&amp;"  "&amp;D10025&amp;"  "&amp;E10025&amp;"  "&amp;F10025&amp;" "</f>
        <v xml:space="preserve">cacao_sombrio  cafe_platano  frijol_voluble  ganaderia_leche </v>
      </c>
    </row>
    <row r="10026" spans="1:7">
      <c r="A10026" s="8" t="s">
        <v>9333</v>
      </c>
      <c r="B10026" s="6" t="s">
        <v>10058</v>
      </c>
      <c r="C10026" s="5" t="s">
        <v>13</v>
      </c>
      <c r="D10026" s="5" t="s">
        <v>14</v>
      </c>
      <c r="E10026" s="5" t="s">
        <v>1013</v>
      </c>
      <c r="F10026" s="5" t="s">
        <v>17</v>
      </c>
      <c r="G10026" s="7" t="str">
        <f>C10026&amp;"  "&amp;D10026&amp;"  "&amp;E10026&amp;"  "&amp;F10026&amp;" "</f>
        <v xml:space="preserve">cacao_sombrio  cafe_platano  frijol_voluble  piscicultura_tilapia </v>
      </c>
    </row>
    <row r="10027" spans="1:7">
      <c r="A10027" s="8" t="s">
        <v>9333</v>
      </c>
      <c r="B10027" s="6" t="s">
        <v>10059</v>
      </c>
      <c r="C10027" s="5" t="s">
        <v>13</v>
      </c>
      <c r="D10027" s="5" t="s">
        <v>14</v>
      </c>
      <c r="E10027" s="5" t="s">
        <v>22</v>
      </c>
      <c r="F10027" s="5" t="s">
        <v>11</v>
      </c>
      <c r="G10027" s="7" t="str">
        <f>C10027&amp;"  "&amp;D10027&amp;"  "&amp;E10027&amp;"  "&amp;F10027&amp;" "</f>
        <v xml:space="preserve">cacao_sombrio  cafe_platano  avicultura_postura  ganaderia_carne </v>
      </c>
    </row>
    <row r="10028" spans="1:7">
      <c r="A10028" s="8" t="s">
        <v>9333</v>
      </c>
      <c r="B10028" s="6" t="s">
        <v>10060</v>
      </c>
      <c r="C10028" s="5" t="s">
        <v>13</v>
      </c>
      <c r="D10028" s="5" t="s">
        <v>14</v>
      </c>
      <c r="E10028" s="5" t="s">
        <v>22</v>
      </c>
      <c r="F10028" s="5" t="s">
        <v>19</v>
      </c>
      <c r="G10028" s="7" t="str">
        <f>C10028&amp;"  "&amp;D10028&amp;"  "&amp;E10028&amp;"  "&amp;F10028&amp;" "</f>
        <v xml:space="preserve">cacao_sombrio  cafe_platano  avicultura_postura  ganaderia_leche </v>
      </c>
    </row>
    <row r="10029" spans="1:7">
      <c r="A10029" s="8" t="s">
        <v>9333</v>
      </c>
      <c r="B10029" s="6" t="s">
        <v>10061</v>
      </c>
      <c r="C10029" s="5" t="s">
        <v>13</v>
      </c>
      <c r="D10029" s="5" t="s">
        <v>14</v>
      </c>
      <c r="E10029" s="5" t="s">
        <v>22</v>
      </c>
      <c r="F10029" s="5" t="s">
        <v>17</v>
      </c>
      <c r="G10029" s="7" t="str">
        <f>C10029&amp;"  "&amp;D10029&amp;"  "&amp;E10029&amp;"  "&amp;F10029&amp;" "</f>
        <v xml:space="preserve">cacao_sombrio  cafe_platano  avicultura_postura  piscicultura_tilapia </v>
      </c>
    </row>
    <row r="10030" spans="1:7">
      <c r="A10030" s="8" t="s">
        <v>9333</v>
      </c>
      <c r="B10030" s="6" t="s">
        <v>10062</v>
      </c>
      <c r="C10030" s="5" t="s">
        <v>13</v>
      </c>
      <c r="D10030" s="5" t="s">
        <v>14</v>
      </c>
      <c r="E10030" s="5" t="s">
        <v>11</v>
      </c>
      <c r="F10030" s="5" t="s">
        <v>19</v>
      </c>
      <c r="G10030" s="7" t="str">
        <f>C10030&amp;"  "&amp;D10030&amp;"  "&amp;E10030&amp;"  "&amp;F10030&amp;" "</f>
        <v xml:space="preserve">cacao_sombrio  cafe_platano  ganaderia_carne  ganaderia_leche </v>
      </c>
    </row>
    <row r="10031" spans="1:7">
      <c r="A10031" s="8" t="s">
        <v>9333</v>
      </c>
      <c r="B10031" s="6" t="s">
        <v>10063</v>
      </c>
      <c r="C10031" s="5" t="s">
        <v>13</v>
      </c>
      <c r="D10031" s="5" t="s">
        <v>14</v>
      </c>
      <c r="E10031" s="5" t="s">
        <v>11</v>
      </c>
      <c r="F10031" s="5" t="s">
        <v>17</v>
      </c>
      <c r="G10031" s="7" t="str">
        <f>C10031&amp;"  "&amp;D10031&amp;"  "&amp;E10031&amp;"  "&amp;F10031&amp;" "</f>
        <v xml:space="preserve">cacao_sombrio  cafe_platano  ganaderia_carne  piscicultura_tilapia </v>
      </c>
    </row>
    <row r="10032" spans="1:7">
      <c r="A10032" s="8" t="s">
        <v>9333</v>
      </c>
      <c r="B10032" s="6" t="s">
        <v>10064</v>
      </c>
      <c r="C10032" s="5" t="s">
        <v>13</v>
      </c>
      <c r="D10032" s="5" t="s">
        <v>14</v>
      </c>
      <c r="E10032" s="5" t="s">
        <v>19</v>
      </c>
      <c r="F10032" s="5" t="s">
        <v>17</v>
      </c>
      <c r="G10032" s="7" t="str">
        <f>C10032&amp;"  "&amp;D10032&amp;"  "&amp;E10032&amp;"  "&amp;F10032&amp;" "</f>
        <v xml:space="preserve">cacao_sombrio  cafe_platano  ganaderia_leche  piscicultura_tilapia </v>
      </c>
    </row>
    <row r="10033" spans="1:7">
      <c r="A10033" s="8" t="s">
        <v>9333</v>
      </c>
      <c r="B10033" s="6" t="s">
        <v>10065</v>
      </c>
      <c r="C10033" s="5" t="s">
        <v>13</v>
      </c>
      <c r="D10033" s="5" t="s">
        <v>21</v>
      </c>
      <c r="E10033" s="5" t="s">
        <v>1013</v>
      </c>
      <c r="F10033" s="5" t="s">
        <v>22</v>
      </c>
      <c r="G10033" s="7" t="str">
        <f>C10033&amp;"  "&amp;D10033&amp;"  "&amp;E10033&amp;"  "&amp;F10033&amp;" "</f>
        <v xml:space="preserve">cacao_sombrio  caña_panelera  frijol_voluble  avicultura_postura </v>
      </c>
    </row>
    <row r="10034" spans="1:7">
      <c r="A10034" s="8" t="s">
        <v>9333</v>
      </c>
      <c r="B10034" s="6" t="s">
        <v>10066</v>
      </c>
      <c r="C10034" s="5" t="s">
        <v>13</v>
      </c>
      <c r="D10034" s="5" t="s">
        <v>21</v>
      </c>
      <c r="E10034" s="5" t="s">
        <v>1013</v>
      </c>
      <c r="F10034" s="5" t="s">
        <v>11</v>
      </c>
      <c r="G10034" s="7" t="str">
        <f>C10034&amp;"  "&amp;D10034&amp;"  "&amp;E10034&amp;"  "&amp;F10034&amp;" "</f>
        <v xml:space="preserve">cacao_sombrio  caña_panelera  frijol_voluble  ganaderia_carne </v>
      </c>
    </row>
    <row r="10035" spans="1:7">
      <c r="A10035" s="8" t="s">
        <v>9333</v>
      </c>
      <c r="B10035" s="6" t="s">
        <v>10067</v>
      </c>
      <c r="C10035" s="5" t="s">
        <v>13</v>
      </c>
      <c r="D10035" s="5" t="s">
        <v>21</v>
      </c>
      <c r="E10035" s="5" t="s">
        <v>1013</v>
      </c>
      <c r="F10035" s="5" t="s">
        <v>19</v>
      </c>
      <c r="G10035" s="7" t="str">
        <f>C10035&amp;"  "&amp;D10035&amp;"  "&amp;E10035&amp;"  "&amp;F10035&amp;" "</f>
        <v xml:space="preserve">cacao_sombrio  caña_panelera  frijol_voluble  ganaderia_leche </v>
      </c>
    </row>
    <row r="10036" spans="1:7">
      <c r="A10036" s="8" t="s">
        <v>9333</v>
      </c>
      <c r="B10036" s="6" t="s">
        <v>10068</v>
      </c>
      <c r="C10036" s="5" t="s">
        <v>13</v>
      </c>
      <c r="D10036" s="5" t="s">
        <v>21</v>
      </c>
      <c r="E10036" s="5" t="s">
        <v>1013</v>
      </c>
      <c r="F10036" s="5" t="s">
        <v>17</v>
      </c>
      <c r="G10036" s="7" t="str">
        <f>C10036&amp;"  "&amp;D10036&amp;"  "&amp;E10036&amp;"  "&amp;F10036&amp;" "</f>
        <v xml:space="preserve">cacao_sombrio  caña_panelera  frijol_voluble  piscicultura_tilapia </v>
      </c>
    </row>
    <row r="10037" spans="1:7">
      <c r="A10037" s="8" t="s">
        <v>9333</v>
      </c>
      <c r="B10037" s="6" t="s">
        <v>10069</v>
      </c>
      <c r="C10037" s="5" t="s">
        <v>13</v>
      </c>
      <c r="D10037" s="5" t="s">
        <v>21</v>
      </c>
      <c r="E10037" s="5" t="s">
        <v>22</v>
      </c>
      <c r="F10037" s="5" t="s">
        <v>11</v>
      </c>
      <c r="G10037" s="7" t="str">
        <f>C10037&amp;"  "&amp;D10037&amp;"  "&amp;E10037&amp;"  "&amp;F10037&amp;" "</f>
        <v xml:space="preserve">cacao_sombrio  caña_panelera  avicultura_postura  ganaderia_carne </v>
      </c>
    </row>
    <row r="10038" spans="1:7">
      <c r="A10038" s="8" t="s">
        <v>9333</v>
      </c>
      <c r="B10038" s="6" t="s">
        <v>10070</v>
      </c>
      <c r="C10038" s="5" t="s">
        <v>13</v>
      </c>
      <c r="D10038" s="5" t="s">
        <v>21</v>
      </c>
      <c r="E10038" s="5" t="s">
        <v>22</v>
      </c>
      <c r="F10038" s="5" t="s">
        <v>19</v>
      </c>
      <c r="G10038" s="7" t="str">
        <f>C10038&amp;"  "&amp;D10038&amp;"  "&amp;E10038&amp;"  "&amp;F10038&amp;" "</f>
        <v xml:space="preserve">cacao_sombrio  caña_panelera  avicultura_postura  ganaderia_leche </v>
      </c>
    </row>
    <row r="10039" spans="1:7">
      <c r="A10039" s="8" t="s">
        <v>9333</v>
      </c>
      <c r="B10039" s="6" t="s">
        <v>10071</v>
      </c>
      <c r="C10039" s="5" t="s">
        <v>13</v>
      </c>
      <c r="D10039" s="5" t="s">
        <v>21</v>
      </c>
      <c r="E10039" s="5" t="s">
        <v>22</v>
      </c>
      <c r="F10039" s="5" t="s">
        <v>17</v>
      </c>
      <c r="G10039" s="7" t="str">
        <f>C10039&amp;"  "&amp;D10039&amp;"  "&amp;E10039&amp;"  "&amp;F10039&amp;" "</f>
        <v xml:space="preserve">cacao_sombrio  caña_panelera  avicultura_postura  piscicultura_tilapia </v>
      </c>
    </row>
    <row r="10040" spans="1:7">
      <c r="A10040" s="8" t="s">
        <v>9333</v>
      </c>
      <c r="B10040" s="6" t="s">
        <v>10072</v>
      </c>
      <c r="C10040" s="5" t="s">
        <v>13</v>
      </c>
      <c r="D10040" s="5" t="s">
        <v>21</v>
      </c>
      <c r="E10040" s="5" t="s">
        <v>11</v>
      </c>
      <c r="F10040" s="5" t="s">
        <v>19</v>
      </c>
      <c r="G10040" s="7" t="str">
        <f>C10040&amp;"  "&amp;D10040&amp;"  "&amp;E10040&amp;"  "&amp;F10040&amp;" "</f>
        <v xml:space="preserve">cacao_sombrio  caña_panelera  ganaderia_carne  ganaderia_leche </v>
      </c>
    </row>
    <row r="10041" spans="1:7">
      <c r="A10041" s="8" t="s">
        <v>9333</v>
      </c>
      <c r="B10041" s="6" t="s">
        <v>10073</v>
      </c>
      <c r="C10041" s="5" t="s">
        <v>13</v>
      </c>
      <c r="D10041" s="5" t="s">
        <v>21</v>
      </c>
      <c r="E10041" s="5" t="s">
        <v>11</v>
      </c>
      <c r="F10041" s="5" t="s">
        <v>17</v>
      </c>
      <c r="G10041" s="7" t="str">
        <f>C10041&amp;"  "&amp;D10041&amp;"  "&amp;E10041&amp;"  "&amp;F10041&amp;" "</f>
        <v xml:space="preserve">cacao_sombrio  caña_panelera  ganaderia_carne  piscicultura_tilapia </v>
      </c>
    </row>
    <row r="10042" spans="1:7">
      <c r="A10042" s="8" t="s">
        <v>9333</v>
      </c>
      <c r="B10042" s="6" t="s">
        <v>10074</v>
      </c>
      <c r="C10042" s="5" t="s">
        <v>13</v>
      </c>
      <c r="D10042" s="5" t="s">
        <v>21</v>
      </c>
      <c r="E10042" s="5" t="s">
        <v>19</v>
      </c>
      <c r="F10042" s="5" t="s">
        <v>17</v>
      </c>
      <c r="G10042" s="7" t="str">
        <f>C10042&amp;"  "&amp;D10042&amp;"  "&amp;E10042&amp;"  "&amp;F10042&amp;" "</f>
        <v xml:space="preserve">cacao_sombrio  caña_panelera  ganaderia_leche  piscicultura_tilapia </v>
      </c>
    </row>
    <row r="10043" spans="1:7">
      <c r="A10043" s="8" t="s">
        <v>9333</v>
      </c>
      <c r="B10043" s="6" t="s">
        <v>10075</v>
      </c>
      <c r="C10043" s="5" t="s">
        <v>13</v>
      </c>
      <c r="D10043" s="5" t="s">
        <v>1013</v>
      </c>
      <c r="E10043" s="5" t="s">
        <v>22</v>
      </c>
      <c r="F10043" s="5" t="s">
        <v>11</v>
      </c>
      <c r="G10043" s="7" t="str">
        <f>C10043&amp;"  "&amp;D10043&amp;"  "&amp;E10043&amp;"  "&amp;F10043&amp;" "</f>
        <v xml:space="preserve">cacao_sombrio  frijol_voluble  avicultura_postura  ganaderia_carne </v>
      </c>
    </row>
    <row r="10044" spans="1:7">
      <c r="A10044" s="8" t="s">
        <v>9333</v>
      </c>
      <c r="B10044" s="6" t="s">
        <v>10076</v>
      </c>
      <c r="C10044" s="5" t="s">
        <v>13</v>
      </c>
      <c r="D10044" s="5" t="s">
        <v>1013</v>
      </c>
      <c r="E10044" s="5" t="s">
        <v>22</v>
      </c>
      <c r="F10044" s="5" t="s">
        <v>19</v>
      </c>
      <c r="G10044" s="7" t="str">
        <f>C10044&amp;"  "&amp;D10044&amp;"  "&amp;E10044&amp;"  "&amp;F10044&amp;" "</f>
        <v xml:space="preserve">cacao_sombrio  frijol_voluble  avicultura_postura  ganaderia_leche </v>
      </c>
    </row>
    <row r="10045" spans="1:7">
      <c r="A10045" s="8" t="s">
        <v>9333</v>
      </c>
      <c r="B10045" s="6" t="s">
        <v>10077</v>
      </c>
      <c r="C10045" s="5" t="s">
        <v>13</v>
      </c>
      <c r="D10045" s="5" t="s">
        <v>1013</v>
      </c>
      <c r="E10045" s="5" t="s">
        <v>22</v>
      </c>
      <c r="F10045" s="5" t="s">
        <v>17</v>
      </c>
      <c r="G10045" s="7" t="str">
        <f>C10045&amp;"  "&amp;D10045&amp;"  "&amp;E10045&amp;"  "&amp;F10045&amp;" "</f>
        <v xml:space="preserve">cacao_sombrio  frijol_voluble  avicultura_postura  piscicultura_tilapia </v>
      </c>
    </row>
    <row r="10046" spans="1:7">
      <c r="A10046" s="8" t="s">
        <v>9333</v>
      </c>
      <c r="B10046" s="6" t="s">
        <v>10078</v>
      </c>
      <c r="C10046" s="5" t="s">
        <v>13</v>
      </c>
      <c r="D10046" s="5" t="s">
        <v>1013</v>
      </c>
      <c r="E10046" s="5" t="s">
        <v>11</v>
      </c>
      <c r="F10046" s="5" t="s">
        <v>19</v>
      </c>
      <c r="G10046" s="7" t="str">
        <f>C10046&amp;"  "&amp;D10046&amp;"  "&amp;E10046&amp;"  "&amp;F10046&amp;" "</f>
        <v xml:space="preserve">cacao_sombrio  frijol_voluble  ganaderia_carne  ganaderia_leche </v>
      </c>
    </row>
    <row r="10047" spans="1:7">
      <c r="A10047" s="8" t="s">
        <v>9333</v>
      </c>
      <c r="B10047" s="6" t="s">
        <v>10079</v>
      </c>
      <c r="C10047" s="5" t="s">
        <v>13</v>
      </c>
      <c r="D10047" s="5" t="s">
        <v>1013</v>
      </c>
      <c r="E10047" s="5" t="s">
        <v>11</v>
      </c>
      <c r="F10047" s="5" t="s">
        <v>17</v>
      </c>
      <c r="G10047" s="7" t="str">
        <f>C10047&amp;"  "&amp;D10047&amp;"  "&amp;E10047&amp;"  "&amp;F10047&amp;" "</f>
        <v xml:space="preserve">cacao_sombrio  frijol_voluble  ganaderia_carne  piscicultura_tilapia </v>
      </c>
    </row>
    <row r="10048" spans="1:7">
      <c r="A10048" s="8" t="s">
        <v>9333</v>
      </c>
      <c r="B10048" s="6" t="s">
        <v>10080</v>
      </c>
      <c r="C10048" s="5" t="s">
        <v>13</v>
      </c>
      <c r="D10048" s="5" t="s">
        <v>1013</v>
      </c>
      <c r="E10048" s="5" t="s">
        <v>19</v>
      </c>
      <c r="F10048" s="5" t="s">
        <v>17</v>
      </c>
      <c r="G10048" s="7" t="str">
        <f>C10048&amp;"  "&amp;D10048&amp;"  "&amp;E10048&amp;"  "&amp;F10048&amp;" "</f>
        <v xml:space="preserve">cacao_sombrio  frijol_voluble  ganaderia_leche  piscicultura_tilapia </v>
      </c>
    </row>
    <row r="10049" spans="1:7">
      <c r="A10049" s="8" t="s">
        <v>9333</v>
      </c>
      <c r="B10049" s="6" t="s">
        <v>10081</v>
      </c>
      <c r="C10049" s="5" t="s">
        <v>13</v>
      </c>
      <c r="D10049" s="5" t="s">
        <v>22</v>
      </c>
      <c r="E10049" s="5" t="s">
        <v>11</v>
      </c>
      <c r="F10049" s="5" t="s">
        <v>19</v>
      </c>
      <c r="G10049" s="7" t="str">
        <f>C10049&amp;"  "&amp;D10049&amp;"  "&amp;E10049&amp;"  "&amp;F10049&amp;" "</f>
        <v xml:space="preserve">cacao_sombrio  avicultura_postura  ganaderia_carne  ganaderia_leche </v>
      </c>
    </row>
    <row r="10050" spans="1:7">
      <c r="A10050" s="8" t="s">
        <v>9333</v>
      </c>
      <c r="B10050" s="6" t="s">
        <v>10082</v>
      </c>
      <c r="C10050" s="5" t="s">
        <v>13</v>
      </c>
      <c r="D10050" s="5" t="s">
        <v>22</v>
      </c>
      <c r="E10050" s="5" t="s">
        <v>11</v>
      </c>
      <c r="F10050" s="5" t="s">
        <v>17</v>
      </c>
      <c r="G10050" s="7" t="str">
        <f>C10050&amp;"  "&amp;D10050&amp;"  "&amp;E10050&amp;"  "&amp;F10050&amp;" "</f>
        <v xml:space="preserve">cacao_sombrio  avicultura_postura  ganaderia_carne  piscicultura_tilapia </v>
      </c>
    </row>
    <row r="10051" spans="1:7">
      <c r="A10051" s="8" t="s">
        <v>9333</v>
      </c>
      <c r="B10051" s="6" t="s">
        <v>10083</v>
      </c>
      <c r="C10051" s="5" t="s">
        <v>13</v>
      </c>
      <c r="D10051" s="5" t="s">
        <v>22</v>
      </c>
      <c r="E10051" s="5" t="s">
        <v>19</v>
      </c>
      <c r="F10051" s="5" t="s">
        <v>17</v>
      </c>
      <c r="G10051" s="7" t="str">
        <f>C10051&amp;"  "&amp;D10051&amp;"  "&amp;E10051&amp;"  "&amp;F10051&amp;" "</f>
        <v xml:space="preserve">cacao_sombrio  avicultura_postura  ganaderia_leche  piscicultura_tilapia </v>
      </c>
    </row>
    <row r="10052" spans="1:7">
      <c r="A10052" s="8" t="s">
        <v>9333</v>
      </c>
      <c r="B10052" s="6" t="s">
        <v>10084</v>
      </c>
      <c r="C10052" s="5" t="s">
        <v>13</v>
      </c>
      <c r="D10052" s="5" t="s">
        <v>11</v>
      </c>
      <c r="E10052" s="5" t="s">
        <v>19</v>
      </c>
      <c r="F10052" s="5" t="s">
        <v>17</v>
      </c>
      <c r="G10052" s="7" t="str">
        <f>C10052&amp;"  "&amp;D10052&amp;"  "&amp;E10052&amp;"  "&amp;F10052&amp;" "</f>
        <v xml:space="preserve">cacao_sombrio  ganaderia_carne  ganaderia_leche  piscicultura_tilapia </v>
      </c>
    </row>
    <row r="10053" spans="1:7">
      <c r="A10053" s="8" t="s">
        <v>9333</v>
      </c>
      <c r="B10053" s="6" t="s">
        <v>10085</v>
      </c>
      <c r="C10053" s="5" t="s">
        <v>16</v>
      </c>
      <c r="D10053" s="5" t="s">
        <v>34</v>
      </c>
      <c r="E10053" s="5" t="s">
        <v>1008</v>
      </c>
      <c r="F10053" s="5" t="s">
        <v>35</v>
      </c>
      <c r="G10053" s="7" t="str">
        <f>C10053&amp;"  "&amp;D10053&amp;"  "&amp;E10053&amp;"  "&amp;F10053&amp;" "</f>
        <v xml:space="preserve">café  cafe_aguacate  cafe_frijol_arbustivo  cafe_maiz </v>
      </c>
    </row>
    <row r="10054" spans="1:7">
      <c r="A10054" s="8" t="s">
        <v>9333</v>
      </c>
      <c r="B10054" s="6" t="s">
        <v>10086</v>
      </c>
      <c r="C10054" s="5" t="s">
        <v>16</v>
      </c>
      <c r="D10054" s="5" t="s">
        <v>34</v>
      </c>
      <c r="E10054" s="5" t="s">
        <v>1008</v>
      </c>
      <c r="F10054" s="5" t="s">
        <v>14</v>
      </c>
      <c r="G10054" s="7" t="str">
        <f>C10054&amp;"  "&amp;D10054&amp;"  "&amp;E10054&amp;"  "&amp;F10054&amp;" "</f>
        <v xml:space="preserve">café  cafe_aguacate  cafe_frijol_arbustivo  cafe_platano </v>
      </c>
    </row>
    <row r="10055" spans="1:7">
      <c r="A10055" s="8" t="s">
        <v>9333</v>
      </c>
      <c r="B10055" s="6" t="s">
        <v>10087</v>
      </c>
      <c r="C10055" s="5" t="s">
        <v>16</v>
      </c>
      <c r="D10055" s="5" t="s">
        <v>34</v>
      </c>
      <c r="E10055" s="5" t="s">
        <v>1008</v>
      </c>
      <c r="F10055" s="5" t="s">
        <v>21</v>
      </c>
      <c r="G10055" s="7" t="str">
        <f>C10055&amp;"  "&amp;D10055&amp;"  "&amp;E10055&amp;"  "&amp;F10055&amp;" "</f>
        <v xml:space="preserve">café  cafe_aguacate  cafe_frijol_arbustivo  caña_panelera </v>
      </c>
    </row>
    <row r="10056" spans="1:7">
      <c r="A10056" s="8" t="s">
        <v>9333</v>
      </c>
      <c r="B10056" s="6" t="s">
        <v>10088</v>
      </c>
      <c r="C10056" s="5" t="s">
        <v>16</v>
      </c>
      <c r="D10056" s="5" t="s">
        <v>34</v>
      </c>
      <c r="E10056" s="5" t="s">
        <v>1008</v>
      </c>
      <c r="F10056" s="5" t="s">
        <v>1013</v>
      </c>
      <c r="G10056" s="7" t="str">
        <f>C10056&amp;"  "&amp;D10056&amp;"  "&amp;E10056&amp;"  "&amp;F10056&amp;" "</f>
        <v xml:space="preserve">café  cafe_aguacate  cafe_frijol_arbustivo  frijol_voluble </v>
      </c>
    </row>
    <row r="10057" spans="1:7">
      <c r="A10057" s="8" t="s">
        <v>9333</v>
      </c>
      <c r="B10057" s="6" t="s">
        <v>10089</v>
      </c>
      <c r="C10057" s="5" t="s">
        <v>16</v>
      </c>
      <c r="D10057" s="5" t="s">
        <v>34</v>
      </c>
      <c r="E10057" s="5" t="s">
        <v>1008</v>
      </c>
      <c r="F10057" s="5" t="s">
        <v>22</v>
      </c>
      <c r="G10057" s="7" t="str">
        <f>C10057&amp;"  "&amp;D10057&amp;"  "&amp;E10057&amp;"  "&amp;F10057&amp;" "</f>
        <v xml:space="preserve">café  cafe_aguacate  cafe_frijol_arbustivo  avicultura_postura </v>
      </c>
    </row>
    <row r="10058" spans="1:7">
      <c r="A10058" s="8" t="s">
        <v>9333</v>
      </c>
      <c r="B10058" s="6" t="s">
        <v>10090</v>
      </c>
      <c r="C10058" s="5" t="s">
        <v>16</v>
      </c>
      <c r="D10058" s="5" t="s">
        <v>34</v>
      </c>
      <c r="E10058" s="5" t="s">
        <v>1008</v>
      </c>
      <c r="F10058" s="5" t="s">
        <v>11</v>
      </c>
      <c r="G10058" s="7" t="str">
        <f>C10058&amp;"  "&amp;D10058&amp;"  "&amp;E10058&amp;"  "&amp;F10058&amp;" "</f>
        <v xml:space="preserve">café  cafe_aguacate  cafe_frijol_arbustivo  ganaderia_carne </v>
      </c>
    </row>
    <row r="10059" spans="1:7">
      <c r="A10059" s="8" t="s">
        <v>9333</v>
      </c>
      <c r="B10059" s="6" t="s">
        <v>10091</v>
      </c>
      <c r="C10059" s="5" t="s">
        <v>16</v>
      </c>
      <c r="D10059" s="5" t="s">
        <v>34</v>
      </c>
      <c r="E10059" s="5" t="s">
        <v>1008</v>
      </c>
      <c r="F10059" s="5" t="s">
        <v>19</v>
      </c>
      <c r="G10059" s="7" t="str">
        <f>C10059&amp;"  "&amp;D10059&amp;"  "&amp;E10059&amp;"  "&amp;F10059&amp;" "</f>
        <v xml:space="preserve">café  cafe_aguacate  cafe_frijol_arbustivo  ganaderia_leche </v>
      </c>
    </row>
    <row r="10060" spans="1:7">
      <c r="A10060" s="8" t="s">
        <v>9333</v>
      </c>
      <c r="B10060" s="6" t="s">
        <v>10092</v>
      </c>
      <c r="C10060" s="5" t="s">
        <v>16</v>
      </c>
      <c r="D10060" s="5" t="s">
        <v>34</v>
      </c>
      <c r="E10060" s="5" t="s">
        <v>1008</v>
      </c>
      <c r="F10060" s="5" t="s">
        <v>17</v>
      </c>
      <c r="G10060" s="7" t="str">
        <f>C10060&amp;"  "&amp;D10060&amp;"  "&amp;E10060&amp;"  "&amp;F10060&amp;" "</f>
        <v xml:space="preserve">café  cafe_aguacate  cafe_frijol_arbustivo  piscicultura_tilapia </v>
      </c>
    </row>
    <row r="10061" spans="1:7">
      <c r="A10061" s="8" t="s">
        <v>9333</v>
      </c>
      <c r="B10061" s="6" t="s">
        <v>10093</v>
      </c>
      <c r="C10061" s="5" t="s">
        <v>16</v>
      </c>
      <c r="D10061" s="5" t="s">
        <v>34</v>
      </c>
      <c r="E10061" s="5" t="s">
        <v>35</v>
      </c>
      <c r="F10061" s="5" t="s">
        <v>14</v>
      </c>
      <c r="G10061" s="7" t="str">
        <f>C10061&amp;"  "&amp;D10061&amp;"  "&amp;E10061&amp;"  "&amp;F10061&amp;" "</f>
        <v xml:space="preserve">café  cafe_aguacate  cafe_maiz  cafe_platano </v>
      </c>
    </row>
    <row r="10062" spans="1:7">
      <c r="A10062" s="8" t="s">
        <v>9333</v>
      </c>
      <c r="B10062" s="6" t="s">
        <v>10094</v>
      </c>
      <c r="C10062" s="5" t="s">
        <v>16</v>
      </c>
      <c r="D10062" s="5" t="s">
        <v>34</v>
      </c>
      <c r="E10062" s="5" t="s">
        <v>35</v>
      </c>
      <c r="F10062" s="5" t="s">
        <v>21</v>
      </c>
      <c r="G10062" s="7" t="str">
        <f>C10062&amp;"  "&amp;D10062&amp;"  "&amp;E10062&amp;"  "&amp;F10062&amp;" "</f>
        <v xml:space="preserve">café  cafe_aguacate  cafe_maiz  caña_panelera </v>
      </c>
    </row>
    <row r="10063" spans="1:7">
      <c r="A10063" s="8" t="s">
        <v>9333</v>
      </c>
      <c r="B10063" s="6" t="s">
        <v>10095</v>
      </c>
      <c r="C10063" s="5" t="s">
        <v>16</v>
      </c>
      <c r="D10063" s="5" t="s">
        <v>34</v>
      </c>
      <c r="E10063" s="5" t="s">
        <v>35</v>
      </c>
      <c r="F10063" s="5" t="s">
        <v>1013</v>
      </c>
      <c r="G10063" s="7" t="str">
        <f>C10063&amp;"  "&amp;D10063&amp;"  "&amp;E10063&amp;"  "&amp;F10063&amp;" "</f>
        <v xml:space="preserve">café  cafe_aguacate  cafe_maiz  frijol_voluble </v>
      </c>
    </row>
    <row r="10064" spans="1:7">
      <c r="A10064" s="8" t="s">
        <v>9333</v>
      </c>
      <c r="B10064" s="6" t="s">
        <v>10096</v>
      </c>
      <c r="C10064" s="5" t="s">
        <v>16</v>
      </c>
      <c r="D10064" s="5" t="s">
        <v>34</v>
      </c>
      <c r="E10064" s="5" t="s">
        <v>35</v>
      </c>
      <c r="F10064" s="5" t="s">
        <v>22</v>
      </c>
      <c r="G10064" s="7" t="str">
        <f>C10064&amp;"  "&amp;D10064&amp;"  "&amp;E10064&amp;"  "&amp;F10064&amp;" "</f>
        <v xml:space="preserve">café  cafe_aguacate  cafe_maiz  avicultura_postura </v>
      </c>
    </row>
    <row r="10065" spans="1:7">
      <c r="A10065" s="8" t="s">
        <v>9333</v>
      </c>
      <c r="B10065" s="6" t="s">
        <v>10097</v>
      </c>
      <c r="C10065" s="5" t="s">
        <v>16</v>
      </c>
      <c r="D10065" s="5" t="s">
        <v>34</v>
      </c>
      <c r="E10065" s="5" t="s">
        <v>35</v>
      </c>
      <c r="F10065" s="5" t="s">
        <v>11</v>
      </c>
      <c r="G10065" s="7" t="str">
        <f>C10065&amp;"  "&amp;D10065&amp;"  "&amp;E10065&amp;"  "&amp;F10065&amp;" "</f>
        <v xml:space="preserve">café  cafe_aguacate  cafe_maiz  ganaderia_carne </v>
      </c>
    </row>
    <row r="10066" spans="1:7">
      <c r="A10066" s="8" t="s">
        <v>9333</v>
      </c>
      <c r="B10066" s="6" t="s">
        <v>10098</v>
      </c>
      <c r="C10066" s="5" t="s">
        <v>16</v>
      </c>
      <c r="D10066" s="5" t="s">
        <v>34</v>
      </c>
      <c r="E10066" s="5" t="s">
        <v>35</v>
      </c>
      <c r="F10066" s="5" t="s">
        <v>19</v>
      </c>
      <c r="G10066" s="7" t="str">
        <f>C10066&amp;"  "&amp;D10066&amp;"  "&amp;E10066&amp;"  "&amp;F10066&amp;" "</f>
        <v xml:space="preserve">café  cafe_aguacate  cafe_maiz  ganaderia_leche </v>
      </c>
    </row>
    <row r="10067" spans="1:7">
      <c r="A10067" s="8" t="s">
        <v>9333</v>
      </c>
      <c r="B10067" s="6" t="s">
        <v>10099</v>
      </c>
      <c r="C10067" s="5" t="s">
        <v>16</v>
      </c>
      <c r="D10067" s="5" t="s">
        <v>34</v>
      </c>
      <c r="E10067" s="5" t="s">
        <v>35</v>
      </c>
      <c r="F10067" s="5" t="s">
        <v>17</v>
      </c>
      <c r="G10067" s="7" t="str">
        <f>C10067&amp;"  "&amp;D10067&amp;"  "&amp;E10067&amp;"  "&amp;F10067&amp;" "</f>
        <v xml:space="preserve">café  cafe_aguacate  cafe_maiz  piscicultura_tilapia </v>
      </c>
    </row>
    <row r="10068" spans="1:7">
      <c r="A10068" s="8" t="s">
        <v>9333</v>
      </c>
      <c r="B10068" s="6" t="s">
        <v>10100</v>
      </c>
      <c r="C10068" s="5" t="s">
        <v>16</v>
      </c>
      <c r="D10068" s="5" t="s">
        <v>34</v>
      </c>
      <c r="E10068" s="5" t="s">
        <v>14</v>
      </c>
      <c r="F10068" s="5" t="s">
        <v>21</v>
      </c>
      <c r="G10068" s="7" t="str">
        <f>C10068&amp;"  "&amp;D10068&amp;"  "&amp;E10068&amp;"  "&amp;F10068&amp;" "</f>
        <v xml:space="preserve">café  cafe_aguacate  cafe_platano  caña_panelera </v>
      </c>
    </row>
    <row r="10069" spans="1:7">
      <c r="A10069" s="8" t="s">
        <v>9333</v>
      </c>
      <c r="B10069" s="6" t="s">
        <v>10101</v>
      </c>
      <c r="C10069" s="5" t="s">
        <v>16</v>
      </c>
      <c r="D10069" s="5" t="s">
        <v>34</v>
      </c>
      <c r="E10069" s="5" t="s">
        <v>14</v>
      </c>
      <c r="F10069" s="5" t="s">
        <v>1013</v>
      </c>
      <c r="G10069" s="7" t="str">
        <f>C10069&amp;"  "&amp;D10069&amp;"  "&amp;E10069&amp;"  "&amp;F10069&amp;" "</f>
        <v xml:space="preserve">café  cafe_aguacate  cafe_platano  frijol_voluble </v>
      </c>
    </row>
    <row r="10070" spans="1:7">
      <c r="A10070" s="8" t="s">
        <v>9333</v>
      </c>
      <c r="B10070" s="6" t="s">
        <v>10102</v>
      </c>
      <c r="C10070" s="5" t="s">
        <v>16</v>
      </c>
      <c r="D10070" s="5" t="s">
        <v>34</v>
      </c>
      <c r="E10070" s="5" t="s">
        <v>14</v>
      </c>
      <c r="F10070" s="5" t="s">
        <v>22</v>
      </c>
      <c r="G10070" s="7" t="str">
        <f>C10070&amp;"  "&amp;D10070&amp;"  "&amp;E10070&amp;"  "&amp;F10070&amp;" "</f>
        <v xml:space="preserve">café  cafe_aguacate  cafe_platano  avicultura_postura </v>
      </c>
    </row>
    <row r="10071" spans="1:7">
      <c r="A10071" s="8" t="s">
        <v>9333</v>
      </c>
      <c r="B10071" s="6" t="s">
        <v>10103</v>
      </c>
      <c r="C10071" s="5" t="s">
        <v>16</v>
      </c>
      <c r="D10071" s="5" t="s">
        <v>34</v>
      </c>
      <c r="E10071" s="5" t="s">
        <v>14</v>
      </c>
      <c r="F10071" s="5" t="s">
        <v>11</v>
      </c>
      <c r="G10071" s="7" t="str">
        <f>C10071&amp;"  "&amp;D10071&amp;"  "&amp;E10071&amp;"  "&amp;F10071&amp;" "</f>
        <v xml:space="preserve">café  cafe_aguacate  cafe_platano  ganaderia_carne </v>
      </c>
    </row>
    <row r="10072" spans="1:7">
      <c r="A10072" s="8" t="s">
        <v>9333</v>
      </c>
      <c r="B10072" s="6" t="s">
        <v>10104</v>
      </c>
      <c r="C10072" s="5" t="s">
        <v>16</v>
      </c>
      <c r="D10072" s="5" t="s">
        <v>34</v>
      </c>
      <c r="E10072" s="5" t="s">
        <v>14</v>
      </c>
      <c r="F10072" s="5" t="s">
        <v>19</v>
      </c>
      <c r="G10072" s="7" t="str">
        <f>C10072&amp;"  "&amp;D10072&amp;"  "&amp;E10072&amp;"  "&amp;F10072&amp;" "</f>
        <v xml:space="preserve">café  cafe_aguacate  cafe_platano  ganaderia_leche </v>
      </c>
    </row>
    <row r="10073" spans="1:7">
      <c r="A10073" s="8" t="s">
        <v>9333</v>
      </c>
      <c r="B10073" s="6" t="s">
        <v>10105</v>
      </c>
      <c r="C10073" s="5" t="s">
        <v>16</v>
      </c>
      <c r="D10073" s="5" t="s">
        <v>34</v>
      </c>
      <c r="E10073" s="5" t="s">
        <v>14</v>
      </c>
      <c r="F10073" s="5" t="s">
        <v>17</v>
      </c>
      <c r="G10073" s="7" t="str">
        <f>C10073&amp;"  "&amp;D10073&amp;"  "&amp;E10073&amp;"  "&amp;F10073&amp;" "</f>
        <v xml:space="preserve">café  cafe_aguacate  cafe_platano  piscicultura_tilapia </v>
      </c>
    </row>
    <row r="10074" spans="1:7">
      <c r="A10074" s="8" t="s">
        <v>9333</v>
      </c>
      <c r="B10074" s="6" t="s">
        <v>10106</v>
      </c>
      <c r="C10074" s="5" t="s">
        <v>16</v>
      </c>
      <c r="D10074" s="5" t="s">
        <v>34</v>
      </c>
      <c r="E10074" s="5" t="s">
        <v>21</v>
      </c>
      <c r="F10074" s="5" t="s">
        <v>1013</v>
      </c>
      <c r="G10074" s="7" t="str">
        <f>C10074&amp;"  "&amp;D10074&amp;"  "&amp;E10074&amp;"  "&amp;F10074&amp;" "</f>
        <v xml:space="preserve">café  cafe_aguacate  caña_panelera  frijol_voluble </v>
      </c>
    </row>
    <row r="10075" spans="1:7">
      <c r="A10075" s="8" t="s">
        <v>9333</v>
      </c>
      <c r="B10075" s="6" t="s">
        <v>10107</v>
      </c>
      <c r="C10075" s="5" t="s">
        <v>16</v>
      </c>
      <c r="D10075" s="5" t="s">
        <v>34</v>
      </c>
      <c r="E10075" s="5" t="s">
        <v>21</v>
      </c>
      <c r="F10075" s="5" t="s">
        <v>22</v>
      </c>
      <c r="G10075" s="7" t="str">
        <f>C10075&amp;"  "&amp;D10075&amp;"  "&amp;E10075&amp;"  "&amp;F10075&amp;" "</f>
        <v xml:space="preserve">café  cafe_aguacate  caña_panelera  avicultura_postura </v>
      </c>
    </row>
    <row r="10076" spans="1:7">
      <c r="A10076" s="8" t="s">
        <v>9333</v>
      </c>
      <c r="B10076" s="6" t="s">
        <v>10108</v>
      </c>
      <c r="C10076" s="5" t="s">
        <v>16</v>
      </c>
      <c r="D10076" s="5" t="s">
        <v>34</v>
      </c>
      <c r="E10076" s="5" t="s">
        <v>21</v>
      </c>
      <c r="F10076" s="5" t="s">
        <v>11</v>
      </c>
      <c r="G10076" s="7" t="str">
        <f>C10076&amp;"  "&amp;D10076&amp;"  "&amp;E10076&amp;"  "&amp;F10076&amp;" "</f>
        <v xml:space="preserve">café  cafe_aguacate  caña_panelera  ganaderia_carne </v>
      </c>
    </row>
    <row r="10077" spans="1:7">
      <c r="A10077" s="8" t="s">
        <v>9333</v>
      </c>
      <c r="B10077" s="6" t="s">
        <v>10109</v>
      </c>
      <c r="C10077" s="5" t="s">
        <v>16</v>
      </c>
      <c r="D10077" s="5" t="s">
        <v>34</v>
      </c>
      <c r="E10077" s="5" t="s">
        <v>21</v>
      </c>
      <c r="F10077" s="5" t="s">
        <v>19</v>
      </c>
      <c r="G10077" s="7" t="str">
        <f>C10077&amp;"  "&amp;D10077&amp;"  "&amp;E10077&amp;"  "&amp;F10077&amp;" "</f>
        <v xml:space="preserve">café  cafe_aguacate  caña_panelera  ganaderia_leche </v>
      </c>
    </row>
    <row r="10078" spans="1:7">
      <c r="A10078" s="8" t="s">
        <v>9333</v>
      </c>
      <c r="B10078" s="6" t="s">
        <v>10110</v>
      </c>
      <c r="C10078" s="5" t="s">
        <v>16</v>
      </c>
      <c r="D10078" s="5" t="s">
        <v>34</v>
      </c>
      <c r="E10078" s="5" t="s">
        <v>21</v>
      </c>
      <c r="F10078" s="5" t="s">
        <v>17</v>
      </c>
      <c r="G10078" s="7" t="str">
        <f>C10078&amp;"  "&amp;D10078&amp;"  "&amp;E10078&amp;"  "&amp;F10078&amp;" "</f>
        <v xml:space="preserve">café  cafe_aguacate  caña_panelera  piscicultura_tilapia </v>
      </c>
    </row>
    <row r="10079" spans="1:7">
      <c r="A10079" s="8" t="s">
        <v>9333</v>
      </c>
      <c r="B10079" s="6" t="s">
        <v>10111</v>
      </c>
      <c r="C10079" s="5" t="s">
        <v>16</v>
      </c>
      <c r="D10079" s="5" t="s">
        <v>34</v>
      </c>
      <c r="E10079" s="5" t="s">
        <v>1013</v>
      </c>
      <c r="F10079" s="5" t="s">
        <v>22</v>
      </c>
      <c r="G10079" s="7" t="str">
        <f>C10079&amp;"  "&amp;D10079&amp;"  "&amp;E10079&amp;"  "&amp;F10079&amp;" "</f>
        <v xml:space="preserve">café  cafe_aguacate  frijol_voluble  avicultura_postura </v>
      </c>
    </row>
    <row r="10080" spans="1:7">
      <c r="A10080" s="8" t="s">
        <v>9333</v>
      </c>
      <c r="B10080" s="6" t="s">
        <v>10112</v>
      </c>
      <c r="C10080" s="5" t="s">
        <v>16</v>
      </c>
      <c r="D10080" s="5" t="s">
        <v>34</v>
      </c>
      <c r="E10080" s="5" t="s">
        <v>1013</v>
      </c>
      <c r="F10080" s="5" t="s">
        <v>11</v>
      </c>
      <c r="G10080" s="7" t="str">
        <f>C10080&amp;"  "&amp;D10080&amp;"  "&amp;E10080&amp;"  "&amp;F10080&amp;" "</f>
        <v xml:space="preserve">café  cafe_aguacate  frijol_voluble  ganaderia_carne </v>
      </c>
    </row>
    <row r="10081" spans="1:7">
      <c r="A10081" s="8" t="s">
        <v>9333</v>
      </c>
      <c r="B10081" s="6" t="s">
        <v>10113</v>
      </c>
      <c r="C10081" s="5" t="s">
        <v>16</v>
      </c>
      <c r="D10081" s="5" t="s">
        <v>34</v>
      </c>
      <c r="E10081" s="5" t="s">
        <v>1013</v>
      </c>
      <c r="F10081" s="5" t="s">
        <v>19</v>
      </c>
      <c r="G10081" s="7" t="str">
        <f>C10081&amp;"  "&amp;D10081&amp;"  "&amp;E10081&amp;"  "&amp;F10081&amp;" "</f>
        <v xml:space="preserve">café  cafe_aguacate  frijol_voluble  ganaderia_leche </v>
      </c>
    </row>
    <row r="10082" spans="1:7">
      <c r="A10082" s="8" t="s">
        <v>9333</v>
      </c>
      <c r="B10082" s="6" t="s">
        <v>10114</v>
      </c>
      <c r="C10082" s="5" t="s">
        <v>16</v>
      </c>
      <c r="D10082" s="5" t="s">
        <v>34</v>
      </c>
      <c r="E10082" s="5" t="s">
        <v>1013</v>
      </c>
      <c r="F10082" s="5" t="s">
        <v>17</v>
      </c>
      <c r="G10082" s="7" t="str">
        <f>C10082&amp;"  "&amp;D10082&amp;"  "&amp;E10082&amp;"  "&amp;F10082&amp;" "</f>
        <v xml:space="preserve">café  cafe_aguacate  frijol_voluble  piscicultura_tilapia </v>
      </c>
    </row>
    <row r="10083" spans="1:7">
      <c r="A10083" s="8" t="s">
        <v>9333</v>
      </c>
      <c r="B10083" s="6" t="s">
        <v>10115</v>
      </c>
      <c r="C10083" s="5" t="s">
        <v>16</v>
      </c>
      <c r="D10083" s="5" t="s">
        <v>34</v>
      </c>
      <c r="E10083" s="5" t="s">
        <v>22</v>
      </c>
      <c r="F10083" s="5" t="s">
        <v>11</v>
      </c>
      <c r="G10083" s="7" t="str">
        <f>C10083&amp;"  "&amp;D10083&amp;"  "&amp;E10083&amp;"  "&amp;F10083&amp;" "</f>
        <v xml:space="preserve">café  cafe_aguacate  avicultura_postura  ganaderia_carne </v>
      </c>
    </row>
    <row r="10084" spans="1:7">
      <c r="A10084" s="8" t="s">
        <v>9333</v>
      </c>
      <c r="B10084" s="6" t="s">
        <v>10116</v>
      </c>
      <c r="C10084" s="5" t="s">
        <v>16</v>
      </c>
      <c r="D10084" s="5" t="s">
        <v>34</v>
      </c>
      <c r="E10084" s="5" t="s">
        <v>22</v>
      </c>
      <c r="F10084" s="5" t="s">
        <v>19</v>
      </c>
      <c r="G10084" s="7" t="str">
        <f>C10084&amp;"  "&amp;D10084&amp;"  "&amp;E10084&amp;"  "&amp;F10084&amp;" "</f>
        <v xml:space="preserve">café  cafe_aguacate  avicultura_postura  ganaderia_leche </v>
      </c>
    </row>
    <row r="10085" spans="1:7">
      <c r="A10085" s="8" t="s">
        <v>9333</v>
      </c>
      <c r="B10085" s="6" t="s">
        <v>10117</v>
      </c>
      <c r="C10085" s="5" t="s">
        <v>16</v>
      </c>
      <c r="D10085" s="5" t="s">
        <v>34</v>
      </c>
      <c r="E10085" s="5" t="s">
        <v>22</v>
      </c>
      <c r="F10085" s="5" t="s">
        <v>17</v>
      </c>
      <c r="G10085" s="7" t="str">
        <f>C10085&amp;"  "&amp;D10085&amp;"  "&amp;E10085&amp;"  "&amp;F10085&amp;" "</f>
        <v xml:space="preserve">café  cafe_aguacate  avicultura_postura  piscicultura_tilapia </v>
      </c>
    </row>
    <row r="10086" spans="1:7">
      <c r="A10086" s="8" t="s">
        <v>9333</v>
      </c>
      <c r="B10086" s="6" t="s">
        <v>10118</v>
      </c>
      <c r="C10086" s="5" t="s">
        <v>16</v>
      </c>
      <c r="D10086" s="5" t="s">
        <v>34</v>
      </c>
      <c r="E10086" s="5" t="s">
        <v>11</v>
      </c>
      <c r="F10086" s="5" t="s">
        <v>19</v>
      </c>
      <c r="G10086" s="7" t="str">
        <f>C10086&amp;"  "&amp;D10086&amp;"  "&amp;E10086&amp;"  "&amp;F10086&amp;" "</f>
        <v xml:space="preserve">café  cafe_aguacate  ganaderia_carne  ganaderia_leche </v>
      </c>
    </row>
    <row r="10087" spans="1:7">
      <c r="A10087" s="8" t="s">
        <v>9333</v>
      </c>
      <c r="B10087" s="6" t="s">
        <v>10119</v>
      </c>
      <c r="C10087" s="5" t="s">
        <v>16</v>
      </c>
      <c r="D10087" s="5" t="s">
        <v>34</v>
      </c>
      <c r="E10087" s="5" t="s">
        <v>11</v>
      </c>
      <c r="F10087" s="5" t="s">
        <v>17</v>
      </c>
      <c r="G10087" s="7" t="str">
        <f>C10087&amp;"  "&amp;D10087&amp;"  "&amp;E10087&amp;"  "&amp;F10087&amp;" "</f>
        <v xml:space="preserve">café  cafe_aguacate  ganaderia_carne  piscicultura_tilapia </v>
      </c>
    </row>
    <row r="10088" spans="1:7">
      <c r="A10088" s="8" t="s">
        <v>9333</v>
      </c>
      <c r="B10088" s="6" t="s">
        <v>10120</v>
      </c>
      <c r="C10088" s="5" t="s">
        <v>16</v>
      </c>
      <c r="D10088" s="5" t="s">
        <v>34</v>
      </c>
      <c r="E10088" s="5" t="s">
        <v>19</v>
      </c>
      <c r="F10088" s="5" t="s">
        <v>17</v>
      </c>
      <c r="G10088" s="7" t="str">
        <f>C10088&amp;"  "&amp;D10088&amp;"  "&amp;E10088&amp;"  "&amp;F10088&amp;" "</f>
        <v xml:space="preserve">café  cafe_aguacate  ganaderia_leche  piscicultura_tilapia </v>
      </c>
    </row>
    <row r="10089" spans="1:7">
      <c r="A10089" s="8" t="s">
        <v>9333</v>
      </c>
      <c r="B10089" s="6" t="s">
        <v>10121</v>
      </c>
      <c r="C10089" s="5" t="s">
        <v>16</v>
      </c>
      <c r="D10089" s="5" t="s">
        <v>1008</v>
      </c>
      <c r="E10089" s="5" t="s">
        <v>35</v>
      </c>
      <c r="F10089" s="5" t="s">
        <v>14</v>
      </c>
      <c r="G10089" s="7" t="str">
        <f>C10089&amp;"  "&amp;D10089&amp;"  "&amp;E10089&amp;"  "&amp;F10089&amp;" "</f>
        <v xml:space="preserve">café  cafe_frijol_arbustivo  cafe_maiz  cafe_platano </v>
      </c>
    </row>
    <row r="10090" spans="1:7">
      <c r="A10090" s="8" t="s">
        <v>9333</v>
      </c>
      <c r="B10090" s="6" t="s">
        <v>10122</v>
      </c>
      <c r="C10090" s="5" t="s">
        <v>16</v>
      </c>
      <c r="D10090" s="5" t="s">
        <v>1008</v>
      </c>
      <c r="E10090" s="5" t="s">
        <v>35</v>
      </c>
      <c r="F10090" s="5" t="s">
        <v>21</v>
      </c>
      <c r="G10090" s="7" t="str">
        <f>C10090&amp;"  "&amp;D10090&amp;"  "&amp;E10090&amp;"  "&amp;F10090&amp;" "</f>
        <v xml:space="preserve">café  cafe_frijol_arbustivo  cafe_maiz  caña_panelera </v>
      </c>
    </row>
    <row r="10091" spans="1:7">
      <c r="A10091" s="8" t="s">
        <v>9333</v>
      </c>
      <c r="B10091" s="6" t="s">
        <v>10123</v>
      </c>
      <c r="C10091" s="5" t="s">
        <v>16</v>
      </c>
      <c r="D10091" s="5" t="s">
        <v>1008</v>
      </c>
      <c r="E10091" s="5" t="s">
        <v>35</v>
      </c>
      <c r="F10091" s="5" t="s">
        <v>1013</v>
      </c>
      <c r="G10091" s="7" t="str">
        <f>C10091&amp;"  "&amp;D10091&amp;"  "&amp;E10091&amp;"  "&amp;F10091&amp;" "</f>
        <v xml:space="preserve">café  cafe_frijol_arbustivo  cafe_maiz  frijol_voluble </v>
      </c>
    </row>
    <row r="10092" spans="1:7">
      <c r="A10092" s="8" t="s">
        <v>9333</v>
      </c>
      <c r="B10092" s="6" t="s">
        <v>10124</v>
      </c>
      <c r="C10092" s="5" t="s">
        <v>16</v>
      </c>
      <c r="D10092" s="5" t="s">
        <v>1008</v>
      </c>
      <c r="E10092" s="5" t="s">
        <v>35</v>
      </c>
      <c r="F10092" s="5" t="s">
        <v>22</v>
      </c>
      <c r="G10092" s="7" t="str">
        <f>C10092&amp;"  "&amp;D10092&amp;"  "&amp;E10092&amp;"  "&amp;F10092&amp;" "</f>
        <v xml:space="preserve">café  cafe_frijol_arbustivo  cafe_maiz  avicultura_postura </v>
      </c>
    </row>
    <row r="10093" spans="1:7">
      <c r="A10093" s="8" t="s">
        <v>9333</v>
      </c>
      <c r="B10093" s="6" t="s">
        <v>10125</v>
      </c>
      <c r="C10093" s="5" t="s">
        <v>16</v>
      </c>
      <c r="D10093" s="5" t="s">
        <v>1008</v>
      </c>
      <c r="E10093" s="5" t="s">
        <v>35</v>
      </c>
      <c r="F10093" s="5" t="s">
        <v>11</v>
      </c>
      <c r="G10093" s="7" t="str">
        <f>C10093&amp;"  "&amp;D10093&amp;"  "&amp;E10093&amp;"  "&amp;F10093&amp;" "</f>
        <v xml:space="preserve">café  cafe_frijol_arbustivo  cafe_maiz  ganaderia_carne </v>
      </c>
    </row>
    <row r="10094" spans="1:7">
      <c r="A10094" s="8" t="s">
        <v>9333</v>
      </c>
      <c r="B10094" s="6" t="s">
        <v>10126</v>
      </c>
      <c r="C10094" s="5" t="s">
        <v>16</v>
      </c>
      <c r="D10094" s="5" t="s">
        <v>1008</v>
      </c>
      <c r="E10094" s="5" t="s">
        <v>35</v>
      </c>
      <c r="F10094" s="5" t="s">
        <v>19</v>
      </c>
      <c r="G10094" s="7" t="str">
        <f>C10094&amp;"  "&amp;D10094&amp;"  "&amp;E10094&amp;"  "&amp;F10094&amp;" "</f>
        <v xml:space="preserve">café  cafe_frijol_arbustivo  cafe_maiz  ganaderia_leche </v>
      </c>
    </row>
    <row r="10095" spans="1:7">
      <c r="A10095" s="8" t="s">
        <v>9333</v>
      </c>
      <c r="B10095" s="6" t="s">
        <v>10127</v>
      </c>
      <c r="C10095" s="5" t="s">
        <v>16</v>
      </c>
      <c r="D10095" s="5" t="s">
        <v>1008</v>
      </c>
      <c r="E10095" s="5" t="s">
        <v>35</v>
      </c>
      <c r="F10095" s="5" t="s">
        <v>17</v>
      </c>
      <c r="G10095" s="7" t="str">
        <f>C10095&amp;"  "&amp;D10095&amp;"  "&amp;E10095&amp;"  "&amp;F10095&amp;" "</f>
        <v xml:space="preserve">café  cafe_frijol_arbustivo  cafe_maiz  piscicultura_tilapia </v>
      </c>
    </row>
    <row r="10096" spans="1:7">
      <c r="A10096" s="8" t="s">
        <v>9333</v>
      </c>
      <c r="B10096" s="6" t="s">
        <v>10128</v>
      </c>
      <c r="C10096" s="5" t="s">
        <v>16</v>
      </c>
      <c r="D10096" s="5" t="s">
        <v>1008</v>
      </c>
      <c r="E10096" s="5" t="s">
        <v>14</v>
      </c>
      <c r="F10096" s="5" t="s">
        <v>21</v>
      </c>
      <c r="G10096" s="7" t="str">
        <f>C10096&amp;"  "&amp;D10096&amp;"  "&amp;E10096&amp;"  "&amp;F10096&amp;" "</f>
        <v xml:space="preserve">café  cafe_frijol_arbustivo  cafe_platano  caña_panelera </v>
      </c>
    </row>
    <row r="10097" spans="1:7">
      <c r="A10097" s="8" t="s">
        <v>9333</v>
      </c>
      <c r="B10097" s="6" t="s">
        <v>10129</v>
      </c>
      <c r="C10097" s="5" t="s">
        <v>16</v>
      </c>
      <c r="D10097" s="5" t="s">
        <v>1008</v>
      </c>
      <c r="E10097" s="5" t="s">
        <v>14</v>
      </c>
      <c r="F10097" s="5" t="s">
        <v>1013</v>
      </c>
      <c r="G10097" s="7" t="str">
        <f>C10097&amp;"  "&amp;D10097&amp;"  "&amp;E10097&amp;"  "&amp;F10097&amp;" "</f>
        <v xml:space="preserve">café  cafe_frijol_arbustivo  cafe_platano  frijol_voluble </v>
      </c>
    </row>
    <row r="10098" spans="1:7">
      <c r="A10098" s="8" t="s">
        <v>9333</v>
      </c>
      <c r="B10098" s="6" t="s">
        <v>10130</v>
      </c>
      <c r="C10098" s="5" t="s">
        <v>16</v>
      </c>
      <c r="D10098" s="5" t="s">
        <v>1008</v>
      </c>
      <c r="E10098" s="5" t="s">
        <v>14</v>
      </c>
      <c r="F10098" s="5" t="s">
        <v>22</v>
      </c>
      <c r="G10098" s="7" t="str">
        <f>C10098&amp;"  "&amp;D10098&amp;"  "&amp;E10098&amp;"  "&amp;F10098&amp;" "</f>
        <v xml:space="preserve">café  cafe_frijol_arbustivo  cafe_platano  avicultura_postura </v>
      </c>
    </row>
    <row r="10099" spans="1:7">
      <c r="A10099" s="8" t="s">
        <v>9333</v>
      </c>
      <c r="B10099" s="6" t="s">
        <v>10131</v>
      </c>
      <c r="C10099" s="5" t="s">
        <v>16</v>
      </c>
      <c r="D10099" s="5" t="s">
        <v>1008</v>
      </c>
      <c r="E10099" s="5" t="s">
        <v>14</v>
      </c>
      <c r="F10099" s="5" t="s">
        <v>11</v>
      </c>
      <c r="G10099" s="7" t="str">
        <f>C10099&amp;"  "&amp;D10099&amp;"  "&amp;E10099&amp;"  "&amp;F10099&amp;" "</f>
        <v xml:space="preserve">café  cafe_frijol_arbustivo  cafe_platano  ganaderia_carne </v>
      </c>
    </row>
    <row r="10100" spans="1:7">
      <c r="A10100" s="8" t="s">
        <v>9333</v>
      </c>
      <c r="B10100" s="6" t="s">
        <v>10132</v>
      </c>
      <c r="C10100" s="5" t="s">
        <v>16</v>
      </c>
      <c r="D10100" s="5" t="s">
        <v>1008</v>
      </c>
      <c r="E10100" s="5" t="s">
        <v>14</v>
      </c>
      <c r="F10100" s="5" t="s">
        <v>19</v>
      </c>
      <c r="G10100" s="7" t="str">
        <f>C10100&amp;"  "&amp;D10100&amp;"  "&amp;E10100&amp;"  "&amp;F10100&amp;" "</f>
        <v xml:space="preserve">café  cafe_frijol_arbustivo  cafe_platano  ganaderia_leche </v>
      </c>
    </row>
    <row r="10101" spans="1:7">
      <c r="A10101" s="8" t="s">
        <v>9333</v>
      </c>
      <c r="B10101" s="6" t="s">
        <v>10133</v>
      </c>
      <c r="C10101" s="5" t="s">
        <v>16</v>
      </c>
      <c r="D10101" s="5" t="s">
        <v>1008</v>
      </c>
      <c r="E10101" s="5" t="s">
        <v>14</v>
      </c>
      <c r="F10101" s="5" t="s">
        <v>17</v>
      </c>
      <c r="G10101" s="7" t="str">
        <f>C10101&amp;"  "&amp;D10101&amp;"  "&amp;E10101&amp;"  "&amp;F10101&amp;" "</f>
        <v xml:space="preserve">café  cafe_frijol_arbustivo  cafe_platano  piscicultura_tilapia </v>
      </c>
    </row>
    <row r="10102" spans="1:7">
      <c r="A10102" s="8" t="s">
        <v>9333</v>
      </c>
      <c r="B10102" s="6" t="s">
        <v>10134</v>
      </c>
      <c r="C10102" s="5" t="s">
        <v>16</v>
      </c>
      <c r="D10102" s="5" t="s">
        <v>1008</v>
      </c>
      <c r="E10102" s="5" t="s">
        <v>21</v>
      </c>
      <c r="F10102" s="5" t="s">
        <v>1013</v>
      </c>
      <c r="G10102" s="7" t="str">
        <f>C10102&amp;"  "&amp;D10102&amp;"  "&amp;E10102&amp;"  "&amp;F10102&amp;" "</f>
        <v xml:space="preserve">café  cafe_frijol_arbustivo  caña_panelera  frijol_voluble </v>
      </c>
    </row>
    <row r="10103" spans="1:7">
      <c r="A10103" s="8" t="s">
        <v>9333</v>
      </c>
      <c r="B10103" s="6" t="s">
        <v>10135</v>
      </c>
      <c r="C10103" s="5" t="s">
        <v>16</v>
      </c>
      <c r="D10103" s="5" t="s">
        <v>1008</v>
      </c>
      <c r="E10103" s="5" t="s">
        <v>21</v>
      </c>
      <c r="F10103" s="5" t="s">
        <v>22</v>
      </c>
      <c r="G10103" s="7" t="str">
        <f>C10103&amp;"  "&amp;D10103&amp;"  "&amp;E10103&amp;"  "&amp;F10103&amp;" "</f>
        <v xml:space="preserve">café  cafe_frijol_arbustivo  caña_panelera  avicultura_postura </v>
      </c>
    </row>
    <row r="10104" spans="1:7">
      <c r="A10104" s="8" t="s">
        <v>9333</v>
      </c>
      <c r="B10104" s="6" t="s">
        <v>10136</v>
      </c>
      <c r="C10104" s="5" t="s">
        <v>16</v>
      </c>
      <c r="D10104" s="5" t="s">
        <v>1008</v>
      </c>
      <c r="E10104" s="5" t="s">
        <v>21</v>
      </c>
      <c r="F10104" s="5" t="s">
        <v>11</v>
      </c>
      <c r="G10104" s="7" t="str">
        <f>C10104&amp;"  "&amp;D10104&amp;"  "&amp;E10104&amp;"  "&amp;F10104&amp;" "</f>
        <v xml:space="preserve">café  cafe_frijol_arbustivo  caña_panelera  ganaderia_carne </v>
      </c>
    </row>
    <row r="10105" spans="1:7">
      <c r="A10105" s="8" t="s">
        <v>9333</v>
      </c>
      <c r="B10105" s="6" t="s">
        <v>10137</v>
      </c>
      <c r="C10105" s="5" t="s">
        <v>16</v>
      </c>
      <c r="D10105" s="5" t="s">
        <v>1008</v>
      </c>
      <c r="E10105" s="5" t="s">
        <v>21</v>
      </c>
      <c r="F10105" s="5" t="s">
        <v>19</v>
      </c>
      <c r="G10105" s="7" t="str">
        <f>C10105&amp;"  "&amp;D10105&amp;"  "&amp;E10105&amp;"  "&amp;F10105&amp;" "</f>
        <v xml:space="preserve">café  cafe_frijol_arbustivo  caña_panelera  ganaderia_leche </v>
      </c>
    </row>
    <row r="10106" spans="1:7">
      <c r="A10106" s="8" t="s">
        <v>9333</v>
      </c>
      <c r="B10106" s="6" t="s">
        <v>10138</v>
      </c>
      <c r="C10106" s="5" t="s">
        <v>16</v>
      </c>
      <c r="D10106" s="5" t="s">
        <v>1008</v>
      </c>
      <c r="E10106" s="5" t="s">
        <v>21</v>
      </c>
      <c r="F10106" s="5" t="s">
        <v>17</v>
      </c>
      <c r="G10106" s="7" t="str">
        <f>C10106&amp;"  "&amp;D10106&amp;"  "&amp;E10106&amp;"  "&amp;F10106&amp;" "</f>
        <v xml:space="preserve">café  cafe_frijol_arbustivo  caña_panelera  piscicultura_tilapia </v>
      </c>
    </row>
    <row r="10107" spans="1:7">
      <c r="A10107" s="8" t="s">
        <v>9333</v>
      </c>
      <c r="B10107" s="6" t="s">
        <v>10139</v>
      </c>
      <c r="C10107" s="5" t="s">
        <v>16</v>
      </c>
      <c r="D10107" s="5" t="s">
        <v>1008</v>
      </c>
      <c r="E10107" s="5" t="s">
        <v>1013</v>
      </c>
      <c r="F10107" s="5" t="s">
        <v>22</v>
      </c>
      <c r="G10107" s="7" t="str">
        <f>C10107&amp;"  "&amp;D10107&amp;"  "&amp;E10107&amp;"  "&amp;F10107&amp;" "</f>
        <v xml:space="preserve">café  cafe_frijol_arbustivo  frijol_voluble  avicultura_postura </v>
      </c>
    </row>
    <row r="10108" spans="1:7">
      <c r="A10108" s="8" t="s">
        <v>9333</v>
      </c>
      <c r="B10108" s="6" t="s">
        <v>10140</v>
      </c>
      <c r="C10108" s="5" t="s">
        <v>16</v>
      </c>
      <c r="D10108" s="5" t="s">
        <v>1008</v>
      </c>
      <c r="E10108" s="5" t="s">
        <v>1013</v>
      </c>
      <c r="F10108" s="5" t="s">
        <v>11</v>
      </c>
      <c r="G10108" s="7" t="str">
        <f>C10108&amp;"  "&amp;D10108&amp;"  "&amp;E10108&amp;"  "&amp;F10108&amp;" "</f>
        <v xml:space="preserve">café  cafe_frijol_arbustivo  frijol_voluble  ganaderia_carne </v>
      </c>
    </row>
    <row r="10109" spans="1:7">
      <c r="A10109" s="8" t="s">
        <v>9333</v>
      </c>
      <c r="B10109" s="6" t="s">
        <v>10141</v>
      </c>
      <c r="C10109" s="5" t="s">
        <v>16</v>
      </c>
      <c r="D10109" s="5" t="s">
        <v>1008</v>
      </c>
      <c r="E10109" s="5" t="s">
        <v>1013</v>
      </c>
      <c r="F10109" s="5" t="s">
        <v>19</v>
      </c>
      <c r="G10109" s="7" t="str">
        <f>C10109&amp;"  "&amp;D10109&amp;"  "&amp;E10109&amp;"  "&amp;F10109&amp;" "</f>
        <v xml:space="preserve">café  cafe_frijol_arbustivo  frijol_voluble  ganaderia_leche </v>
      </c>
    </row>
    <row r="10110" spans="1:7">
      <c r="A10110" s="8" t="s">
        <v>9333</v>
      </c>
      <c r="B10110" s="6" t="s">
        <v>10142</v>
      </c>
      <c r="C10110" s="5" t="s">
        <v>16</v>
      </c>
      <c r="D10110" s="5" t="s">
        <v>1008</v>
      </c>
      <c r="E10110" s="5" t="s">
        <v>1013</v>
      </c>
      <c r="F10110" s="5" t="s">
        <v>17</v>
      </c>
      <c r="G10110" s="7" t="str">
        <f>C10110&amp;"  "&amp;D10110&amp;"  "&amp;E10110&amp;"  "&amp;F10110&amp;" "</f>
        <v xml:space="preserve">café  cafe_frijol_arbustivo  frijol_voluble  piscicultura_tilapia </v>
      </c>
    </row>
    <row r="10111" spans="1:7">
      <c r="A10111" s="8" t="s">
        <v>9333</v>
      </c>
      <c r="B10111" s="6" t="s">
        <v>10143</v>
      </c>
      <c r="C10111" s="5" t="s">
        <v>16</v>
      </c>
      <c r="D10111" s="5" t="s">
        <v>1008</v>
      </c>
      <c r="E10111" s="5" t="s">
        <v>22</v>
      </c>
      <c r="F10111" s="5" t="s">
        <v>11</v>
      </c>
      <c r="G10111" s="7" t="str">
        <f>C10111&amp;"  "&amp;D10111&amp;"  "&amp;E10111&amp;"  "&amp;F10111&amp;" "</f>
        <v xml:space="preserve">café  cafe_frijol_arbustivo  avicultura_postura  ganaderia_carne </v>
      </c>
    </row>
    <row r="10112" spans="1:7">
      <c r="A10112" s="8" t="s">
        <v>9333</v>
      </c>
      <c r="B10112" s="6" t="s">
        <v>10144</v>
      </c>
      <c r="C10112" s="5" t="s">
        <v>16</v>
      </c>
      <c r="D10112" s="5" t="s">
        <v>1008</v>
      </c>
      <c r="E10112" s="5" t="s">
        <v>22</v>
      </c>
      <c r="F10112" s="5" t="s">
        <v>19</v>
      </c>
      <c r="G10112" s="7" t="str">
        <f>C10112&amp;"  "&amp;D10112&amp;"  "&amp;E10112&amp;"  "&amp;F10112&amp;" "</f>
        <v xml:space="preserve">café  cafe_frijol_arbustivo  avicultura_postura  ganaderia_leche </v>
      </c>
    </row>
    <row r="10113" spans="1:7">
      <c r="A10113" s="8" t="s">
        <v>9333</v>
      </c>
      <c r="B10113" s="6" t="s">
        <v>10145</v>
      </c>
      <c r="C10113" s="5" t="s">
        <v>16</v>
      </c>
      <c r="D10113" s="5" t="s">
        <v>1008</v>
      </c>
      <c r="E10113" s="5" t="s">
        <v>22</v>
      </c>
      <c r="F10113" s="5" t="s">
        <v>17</v>
      </c>
      <c r="G10113" s="7" t="str">
        <f>C10113&amp;"  "&amp;D10113&amp;"  "&amp;E10113&amp;"  "&amp;F10113&amp;" "</f>
        <v xml:space="preserve">café  cafe_frijol_arbustivo  avicultura_postura  piscicultura_tilapia </v>
      </c>
    </row>
    <row r="10114" spans="1:7">
      <c r="A10114" s="8" t="s">
        <v>9333</v>
      </c>
      <c r="B10114" s="6" t="s">
        <v>10146</v>
      </c>
      <c r="C10114" s="5" t="s">
        <v>16</v>
      </c>
      <c r="D10114" s="5" t="s">
        <v>1008</v>
      </c>
      <c r="E10114" s="5" t="s">
        <v>11</v>
      </c>
      <c r="F10114" s="5" t="s">
        <v>19</v>
      </c>
      <c r="G10114" s="7" t="str">
        <f>C10114&amp;"  "&amp;D10114&amp;"  "&amp;E10114&amp;"  "&amp;F10114&amp;" "</f>
        <v xml:space="preserve">café  cafe_frijol_arbustivo  ganaderia_carne  ganaderia_leche </v>
      </c>
    </row>
    <row r="10115" spans="1:7">
      <c r="A10115" s="8" t="s">
        <v>9333</v>
      </c>
      <c r="B10115" s="6" t="s">
        <v>10147</v>
      </c>
      <c r="C10115" s="5" t="s">
        <v>16</v>
      </c>
      <c r="D10115" s="5" t="s">
        <v>1008</v>
      </c>
      <c r="E10115" s="5" t="s">
        <v>11</v>
      </c>
      <c r="F10115" s="5" t="s">
        <v>17</v>
      </c>
      <c r="G10115" s="7" t="str">
        <f>C10115&amp;"  "&amp;D10115&amp;"  "&amp;E10115&amp;"  "&amp;F10115&amp;" "</f>
        <v xml:space="preserve">café  cafe_frijol_arbustivo  ganaderia_carne  piscicultura_tilapia </v>
      </c>
    </row>
    <row r="10116" spans="1:7">
      <c r="A10116" s="8" t="s">
        <v>9333</v>
      </c>
      <c r="B10116" s="6" t="s">
        <v>10148</v>
      </c>
      <c r="C10116" s="5" t="s">
        <v>16</v>
      </c>
      <c r="D10116" s="5" t="s">
        <v>1008</v>
      </c>
      <c r="E10116" s="5" t="s">
        <v>19</v>
      </c>
      <c r="F10116" s="5" t="s">
        <v>17</v>
      </c>
      <c r="G10116" s="7" t="str">
        <f>C10116&amp;"  "&amp;D10116&amp;"  "&amp;E10116&amp;"  "&amp;F10116&amp;" "</f>
        <v xml:space="preserve">café  cafe_frijol_arbustivo  ganaderia_leche  piscicultura_tilapia </v>
      </c>
    </row>
    <row r="10117" spans="1:7">
      <c r="A10117" s="8" t="s">
        <v>9333</v>
      </c>
      <c r="B10117" s="6" t="s">
        <v>10149</v>
      </c>
      <c r="C10117" s="5" t="s">
        <v>16</v>
      </c>
      <c r="D10117" s="5" t="s">
        <v>35</v>
      </c>
      <c r="E10117" s="5" t="s">
        <v>14</v>
      </c>
      <c r="F10117" s="5" t="s">
        <v>21</v>
      </c>
      <c r="G10117" s="7" t="str">
        <f>C10117&amp;"  "&amp;D10117&amp;"  "&amp;E10117&amp;"  "&amp;F10117&amp;" "</f>
        <v xml:space="preserve">café  cafe_maiz  cafe_platano  caña_panelera </v>
      </c>
    </row>
    <row r="10118" spans="1:7">
      <c r="A10118" s="8" t="s">
        <v>9333</v>
      </c>
      <c r="B10118" s="6" t="s">
        <v>10150</v>
      </c>
      <c r="C10118" s="5" t="s">
        <v>16</v>
      </c>
      <c r="D10118" s="5" t="s">
        <v>35</v>
      </c>
      <c r="E10118" s="5" t="s">
        <v>14</v>
      </c>
      <c r="F10118" s="5" t="s">
        <v>1013</v>
      </c>
      <c r="G10118" s="7" t="str">
        <f>C10118&amp;"  "&amp;D10118&amp;"  "&amp;E10118&amp;"  "&amp;F10118&amp;" "</f>
        <v xml:space="preserve">café  cafe_maiz  cafe_platano  frijol_voluble </v>
      </c>
    </row>
    <row r="10119" spans="1:7">
      <c r="A10119" s="8" t="s">
        <v>9333</v>
      </c>
      <c r="B10119" s="6" t="s">
        <v>10151</v>
      </c>
      <c r="C10119" s="5" t="s">
        <v>16</v>
      </c>
      <c r="D10119" s="5" t="s">
        <v>35</v>
      </c>
      <c r="E10119" s="5" t="s">
        <v>14</v>
      </c>
      <c r="F10119" s="5" t="s">
        <v>22</v>
      </c>
      <c r="G10119" s="7" t="str">
        <f>C10119&amp;"  "&amp;D10119&amp;"  "&amp;E10119&amp;"  "&amp;F10119&amp;" "</f>
        <v xml:space="preserve">café  cafe_maiz  cafe_platano  avicultura_postura </v>
      </c>
    </row>
    <row r="10120" spans="1:7">
      <c r="A10120" s="8" t="s">
        <v>9333</v>
      </c>
      <c r="B10120" s="6" t="s">
        <v>10152</v>
      </c>
      <c r="C10120" s="5" t="s">
        <v>16</v>
      </c>
      <c r="D10120" s="5" t="s">
        <v>35</v>
      </c>
      <c r="E10120" s="5" t="s">
        <v>14</v>
      </c>
      <c r="F10120" s="5" t="s">
        <v>11</v>
      </c>
      <c r="G10120" s="7" t="str">
        <f>C10120&amp;"  "&amp;D10120&amp;"  "&amp;E10120&amp;"  "&amp;F10120&amp;" "</f>
        <v xml:space="preserve">café  cafe_maiz  cafe_platano  ganaderia_carne </v>
      </c>
    </row>
    <row r="10121" spans="1:7">
      <c r="A10121" s="8" t="s">
        <v>9333</v>
      </c>
      <c r="B10121" s="6" t="s">
        <v>10153</v>
      </c>
      <c r="C10121" s="5" t="s">
        <v>16</v>
      </c>
      <c r="D10121" s="5" t="s">
        <v>35</v>
      </c>
      <c r="E10121" s="5" t="s">
        <v>14</v>
      </c>
      <c r="F10121" s="5" t="s">
        <v>19</v>
      </c>
      <c r="G10121" s="7" t="str">
        <f>C10121&amp;"  "&amp;D10121&amp;"  "&amp;E10121&amp;"  "&amp;F10121&amp;" "</f>
        <v xml:space="preserve">café  cafe_maiz  cafe_platano  ganaderia_leche </v>
      </c>
    </row>
    <row r="10122" spans="1:7">
      <c r="A10122" s="8" t="s">
        <v>9333</v>
      </c>
      <c r="B10122" s="6" t="s">
        <v>10154</v>
      </c>
      <c r="C10122" s="5" t="s">
        <v>16</v>
      </c>
      <c r="D10122" s="5" t="s">
        <v>35</v>
      </c>
      <c r="E10122" s="5" t="s">
        <v>14</v>
      </c>
      <c r="F10122" s="5" t="s">
        <v>17</v>
      </c>
      <c r="G10122" s="7" t="str">
        <f>C10122&amp;"  "&amp;D10122&amp;"  "&amp;E10122&amp;"  "&amp;F10122&amp;" "</f>
        <v xml:space="preserve">café  cafe_maiz  cafe_platano  piscicultura_tilapia </v>
      </c>
    </row>
    <row r="10123" spans="1:7">
      <c r="A10123" s="8" t="s">
        <v>9333</v>
      </c>
      <c r="B10123" s="6" t="s">
        <v>10155</v>
      </c>
      <c r="C10123" s="5" t="s">
        <v>16</v>
      </c>
      <c r="D10123" s="5" t="s">
        <v>35</v>
      </c>
      <c r="E10123" s="5" t="s">
        <v>21</v>
      </c>
      <c r="F10123" s="5" t="s">
        <v>1013</v>
      </c>
      <c r="G10123" s="7" t="str">
        <f>C10123&amp;"  "&amp;D10123&amp;"  "&amp;E10123&amp;"  "&amp;F10123&amp;" "</f>
        <v xml:space="preserve">café  cafe_maiz  caña_panelera  frijol_voluble </v>
      </c>
    </row>
    <row r="10124" spans="1:7">
      <c r="A10124" s="8" t="s">
        <v>9333</v>
      </c>
      <c r="B10124" s="6" t="s">
        <v>10156</v>
      </c>
      <c r="C10124" s="5" t="s">
        <v>16</v>
      </c>
      <c r="D10124" s="5" t="s">
        <v>35</v>
      </c>
      <c r="E10124" s="5" t="s">
        <v>21</v>
      </c>
      <c r="F10124" s="5" t="s">
        <v>22</v>
      </c>
      <c r="G10124" s="7" t="str">
        <f>C10124&amp;"  "&amp;D10124&amp;"  "&amp;E10124&amp;"  "&amp;F10124&amp;" "</f>
        <v xml:space="preserve">café  cafe_maiz  caña_panelera  avicultura_postura </v>
      </c>
    </row>
    <row r="10125" spans="1:7">
      <c r="A10125" s="8" t="s">
        <v>9333</v>
      </c>
      <c r="B10125" s="6" t="s">
        <v>10157</v>
      </c>
      <c r="C10125" s="5" t="s">
        <v>16</v>
      </c>
      <c r="D10125" s="5" t="s">
        <v>35</v>
      </c>
      <c r="E10125" s="5" t="s">
        <v>21</v>
      </c>
      <c r="F10125" s="5" t="s">
        <v>11</v>
      </c>
      <c r="G10125" s="7" t="str">
        <f>C10125&amp;"  "&amp;D10125&amp;"  "&amp;E10125&amp;"  "&amp;F10125&amp;" "</f>
        <v xml:space="preserve">café  cafe_maiz  caña_panelera  ganaderia_carne </v>
      </c>
    </row>
    <row r="10126" spans="1:7">
      <c r="A10126" s="8" t="s">
        <v>9333</v>
      </c>
      <c r="B10126" s="6" t="s">
        <v>10158</v>
      </c>
      <c r="C10126" s="5" t="s">
        <v>16</v>
      </c>
      <c r="D10126" s="5" t="s">
        <v>35</v>
      </c>
      <c r="E10126" s="5" t="s">
        <v>21</v>
      </c>
      <c r="F10126" s="5" t="s">
        <v>19</v>
      </c>
      <c r="G10126" s="7" t="str">
        <f>C10126&amp;"  "&amp;D10126&amp;"  "&amp;E10126&amp;"  "&amp;F10126&amp;" "</f>
        <v xml:space="preserve">café  cafe_maiz  caña_panelera  ganaderia_leche </v>
      </c>
    </row>
    <row r="10127" spans="1:7">
      <c r="A10127" s="8" t="s">
        <v>9333</v>
      </c>
      <c r="B10127" s="6" t="s">
        <v>10159</v>
      </c>
      <c r="C10127" s="5" t="s">
        <v>16</v>
      </c>
      <c r="D10127" s="5" t="s">
        <v>35</v>
      </c>
      <c r="E10127" s="5" t="s">
        <v>21</v>
      </c>
      <c r="F10127" s="5" t="s">
        <v>17</v>
      </c>
      <c r="G10127" s="7" t="str">
        <f>C10127&amp;"  "&amp;D10127&amp;"  "&amp;E10127&amp;"  "&amp;F10127&amp;" "</f>
        <v xml:space="preserve">café  cafe_maiz  caña_panelera  piscicultura_tilapia </v>
      </c>
    </row>
    <row r="10128" spans="1:7">
      <c r="A10128" s="8" t="s">
        <v>9333</v>
      </c>
      <c r="B10128" s="6" t="s">
        <v>10160</v>
      </c>
      <c r="C10128" s="5" t="s">
        <v>16</v>
      </c>
      <c r="D10128" s="5" t="s">
        <v>35</v>
      </c>
      <c r="E10128" s="5" t="s">
        <v>1013</v>
      </c>
      <c r="F10128" s="5" t="s">
        <v>22</v>
      </c>
      <c r="G10128" s="7" t="str">
        <f>C10128&amp;"  "&amp;D10128&amp;"  "&amp;E10128&amp;"  "&amp;F10128&amp;" "</f>
        <v xml:space="preserve">café  cafe_maiz  frijol_voluble  avicultura_postura </v>
      </c>
    </row>
    <row r="10129" spans="1:7">
      <c r="A10129" s="8" t="s">
        <v>9333</v>
      </c>
      <c r="B10129" s="6" t="s">
        <v>10161</v>
      </c>
      <c r="C10129" s="5" t="s">
        <v>16</v>
      </c>
      <c r="D10129" s="5" t="s">
        <v>35</v>
      </c>
      <c r="E10129" s="5" t="s">
        <v>1013</v>
      </c>
      <c r="F10129" s="5" t="s">
        <v>11</v>
      </c>
      <c r="G10129" s="7" t="str">
        <f>C10129&amp;"  "&amp;D10129&amp;"  "&amp;E10129&amp;"  "&amp;F10129&amp;" "</f>
        <v xml:space="preserve">café  cafe_maiz  frijol_voluble  ganaderia_carne </v>
      </c>
    </row>
    <row r="10130" spans="1:7">
      <c r="A10130" s="8" t="s">
        <v>9333</v>
      </c>
      <c r="B10130" s="6" t="s">
        <v>10162</v>
      </c>
      <c r="C10130" s="5" t="s">
        <v>16</v>
      </c>
      <c r="D10130" s="5" t="s">
        <v>35</v>
      </c>
      <c r="E10130" s="5" t="s">
        <v>1013</v>
      </c>
      <c r="F10130" s="5" t="s">
        <v>19</v>
      </c>
      <c r="G10130" s="7" t="str">
        <f>C10130&amp;"  "&amp;D10130&amp;"  "&amp;E10130&amp;"  "&amp;F10130&amp;" "</f>
        <v xml:space="preserve">café  cafe_maiz  frijol_voluble  ganaderia_leche </v>
      </c>
    </row>
    <row r="10131" spans="1:7">
      <c r="A10131" s="8" t="s">
        <v>9333</v>
      </c>
      <c r="B10131" s="6" t="s">
        <v>10163</v>
      </c>
      <c r="C10131" s="5" t="s">
        <v>16</v>
      </c>
      <c r="D10131" s="5" t="s">
        <v>35</v>
      </c>
      <c r="E10131" s="5" t="s">
        <v>1013</v>
      </c>
      <c r="F10131" s="5" t="s">
        <v>17</v>
      </c>
      <c r="G10131" s="7" t="str">
        <f>C10131&amp;"  "&amp;D10131&amp;"  "&amp;E10131&amp;"  "&amp;F10131&amp;" "</f>
        <v xml:space="preserve">café  cafe_maiz  frijol_voluble  piscicultura_tilapia </v>
      </c>
    </row>
    <row r="10132" spans="1:7">
      <c r="A10132" s="8" t="s">
        <v>9333</v>
      </c>
      <c r="B10132" s="6" t="s">
        <v>10164</v>
      </c>
      <c r="C10132" s="5" t="s">
        <v>16</v>
      </c>
      <c r="D10132" s="5" t="s">
        <v>35</v>
      </c>
      <c r="E10132" s="5" t="s">
        <v>22</v>
      </c>
      <c r="F10132" s="5" t="s">
        <v>11</v>
      </c>
      <c r="G10132" s="7" t="str">
        <f>C10132&amp;"  "&amp;D10132&amp;"  "&amp;E10132&amp;"  "&amp;F10132&amp;" "</f>
        <v xml:space="preserve">café  cafe_maiz  avicultura_postura  ganaderia_carne </v>
      </c>
    </row>
    <row r="10133" spans="1:7">
      <c r="A10133" s="8" t="s">
        <v>9333</v>
      </c>
      <c r="B10133" s="6" t="s">
        <v>10165</v>
      </c>
      <c r="C10133" s="5" t="s">
        <v>16</v>
      </c>
      <c r="D10133" s="5" t="s">
        <v>35</v>
      </c>
      <c r="E10133" s="5" t="s">
        <v>22</v>
      </c>
      <c r="F10133" s="5" t="s">
        <v>19</v>
      </c>
      <c r="G10133" s="7" t="str">
        <f>C10133&amp;"  "&amp;D10133&amp;"  "&amp;E10133&amp;"  "&amp;F10133&amp;" "</f>
        <v xml:space="preserve">café  cafe_maiz  avicultura_postura  ganaderia_leche </v>
      </c>
    </row>
    <row r="10134" spans="1:7">
      <c r="A10134" s="8" t="s">
        <v>9333</v>
      </c>
      <c r="B10134" s="6" t="s">
        <v>10166</v>
      </c>
      <c r="C10134" s="5" t="s">
        <v>16</v>
      </c>
      <c r="D10134" s="5" t="s">
        <v>35</v>
      </c>
      <c r="E10134" s="5" t="s">
        <v>22</v>
      </c>
      <c r="F10134" s="5" t="s">
        <v>17</v>
      </c>
      <c r="G10134" s="7" t="str">
        <f>C10134&amp;"  "&amp;D10134&amp;"  "&amp;E10134&amp;"  "&amp;F10134&amp;" "</f>
        <v xml:space="preserve">café  cafe_maiz  avicultura_postura  piscicultura_tilapia </v>
      </c>
    </row>
    <row r="10135" spans="1:7">
      <c r="A10135" s="8" t="s">
        <v>9333</v>
      </c>
      <c r="B10135" s="6" t="s">
        <v>10167</v>
      </c>
      <c r="C10135" s="5" t="s">
        <v>16</v>
      </c>
      <c r="D10135" s="5" t="s">
        <v>35</v>
      </c>
      <c r="E10135" s="5" t="s">
        <v>11</v>
      </c>
      <c r="F10135" s="5" t="s">
        <v>19</v>
      </c>
      <c r="G10135" s="7" t="str">
        <f>C10135&amp;"  "&amp;D10135&amp;"  "&amp;E10135&amp;"  "&amp;F10135&amp;" "</f>
        <v xml:space="preserve">café  cafe_maiz  ganaderia_carne  ganaderia_leche </v>
      </c>
    </row>
    <row r="10136" spans="1:7">
      <c r="A10136" s="8" t="s">
        <v>9333</v>
      </c>
      <c r="B10136" s="6" t="s">
        <v>10168</v>
      </c>
      <c r="C10136" s="5" t="s">
        <v>16</v>
      </c>
      <c r="D10136" s="5" t="s">
        <v>35</v>
      </c>
      <c r="E10136" s="5" t="s">
        <v>11</v>
      </c>
      <c r="F10136" s="5" t="s">
        <v>17</v>
      </c>
      <c r="G10136" s="7" t="str">
        <f>C10136&amp;"  "&amp;D10136&amp;"  "&amp;E10136&amp;"  "&amp;F10136&amp;" "</f>
        <v xml:space="preserve">café  cafe_maiz  ganaderia_carne  piscicultura_tilapia </v>
      </c>
    </row>
    <row r="10137" spans="1:7">
      <c r="A10137" s="8" t="s">
        <v>9333</v>
      </c>
      <c r="B10137" s="6" t="s">
        <v>10169</v>
      </c>
      <c r="C10137" s="5" t="s">
        <v>16</v>
      </c>
      <c r="D10137" s="5" t="s">
        <v>35</v>
      </c>
      <c r="E10137" s="5" t="s">
        <v>19</v>
      </c>
      <c r="F10137" s="5" t="s">
        <v>17</v>
      </c>
      <c r="G10137" s="7" t="str">
        <f>C10137&amp;"  "&amp;D10137&amp;"  "&amp;E10137&amp;"  "&amp;F10137&amp;" "</f>
        <v xml:space="preserve">café  cafe_maiz  ganaderia_leche  piscicultura_tilapia </v>
      </c>
    </row>
    <row r="10138" spans="1:7">
      <c r="A10138" s="8" t="s">
        <v>9333</v>
      </c>
      <c r="B10138" s="6" t="s">
        <v>10170</v>
      </c>
      <c r="C10138" s="5" t="s">
        <v>16</v>
      </c>
      <c r="D10138" s="5" t="s">
        <v>14</v>
      </c>
      <c r="E10138" s="5" t="s">
        <v>21</v>
      </c>
      <c r="F10138" s="5" t="s">
        <v>1013</v>
      </c>
      <c r="G10138" s="7" t="str">
        <f>C10138&amp;"  "&amp;D10138&amp;"  "&amp;E10138&amp;"  "&amp;F10138&amp;" "</f>
        <v xml:space="preserve">café  cafe_platano  caña_panelera  frijol_voluble </v>
      </c>
    </row>
    <row r="10139" spans="1:7">
      <c r="A10139" s="8" t="s">
        <v>9333</v>
      </c>
      <c r="B10139" s="6" t="s">
        <v>10171</v>
      </c>
      <c r="C10139" s="5" t="s">
        <v>16</v>
      </c>
      <c r="D10139" s="5" t="s">
        <v>14</v>
      </c>
      <c r="E10139" s="5" t="s">
        <v>21</v>
      </c>
      <c r="F10139" s="5" t="s">
        <v>22</v>
      </c>
      <c r="G10139" s="7" t="str">
        <f>C10139&amp;"  "&amp;D10139&amp;"  "&amp;E10139&amp;"  "&amp;F10139&amp;" "</f>
        <v xml:space="preserve">café  cafe_platano  caña_panelera  avicultura_postura </v>
      </c>
    </row>
    <row r="10140" spans="1:7">
      <c r="A10140" s="8" t="s">
        <v>9333</v>
      </c>
      <c r="B10140" s="6" t="s">
        <v>10172</v>
      </c>
      <c r="C10140" s="5" t="s">
        <v>16</v>
      </c>
      <c r="D10140" s="5" t="s">
        <v>14</v>
      </c>
      <c r="E10140" s="5" t="s">
        <v>21</v>
      </c>
      <c r="F10140" s="5" t="s">
        <v>11</v>
      </c>
      <c r="G10140" s="7" t="str">
        <f>C10140&amp;"  "&amp;D10140&amp;"  "&amp;E10140&amp;"  "&amp;F10140&amp;" "</f>
        <v xml:space="preserve">café  cafe_platano  caña_panelera  ganaderia_carne </v>
      </c>
    </row>
    <row r="10141" spans="1:7">
      <c r="A10141" s="8" t="s">
        <v>9333</v>
      </c>
      <c r="B10141" s="6" t="s">
        <v>10173</v>
      </c>
      <c r="C10141" s="5" t="s">
        <v>16</v>
      </c>
      <c r="D10141" s="5" t="s">
        <v>14</v>
      </c>
      <c r="E10141" s="5" t="s">
        <v>21</v>
      </c>
      <c r="F10141" s="5" t="s">
        <v>19</v>
      </c>
      <c r="G10141" s="7" t="str">
        <f>C10141&amp;"  "&amp;D10141&amp;"  "&amp;E10141&amp;"  "&amp;F10141&amp;" "</f>
        <v xml:space="preserve">café  cafe_platano  caña_panelera  ganaderia_leche </v>
      </c>
    </row>
    <row r="10142" spans="1:7">
      <c r="A10142" s="8" t="s">
        <v>9333</v>
      </c>
      <c r="B10142" s="6" t="s">
        <v>10174</v>
      </c>
      <c r="C10142" s="5" t="s">
        <v>16</v>
      </c>
      <c r="D10142" s="5" t="s">
        <v>14</v>
      </c>
      <c r="E10142" s="5" t="s">
        <v>21</v>
      </c>
      <c r="F10142" s="5" t="s">
        <v>17</v>
      </c>
      <c r="G10142" s="7" t="str">
        <f>C10142&amp;"  "&amp;D10142&amp;"  "&amp;E10142&amp;"  "&amp;F10142&amp;" "</f>
        <v xml:space="preserve">café  cafe_platano  caña_panelera  piscicultura_tilapia </v>
      </c>
    </row>
    <row r="10143" spans="1:7">
      <c r="A10143" s="8" t="s">
        <v>9333</v>
      </c>
      <c r="B10143" s="6" t="s">
        <v>10175</v>
      </c>
      <c r="C10143" s="5" t="s">
        <v>16</v>
      </c>
      <c r="D10143" s="5" t="s">
        <v>14</v>
      </c>
      <c r="E10143" s="5" t="s">
        <v>1013</v>
      </c>
      <c r="F10143" s="5" t="s">
        <v>22</v>
      </c>
      <c r="G10143" s="7" t="str">
        <f>C10143&amp;"  "&amp;D10143&amp;"  "&amp;E10143&amp;"  "&amp;F10143&amp;" "</f>
        <v xml:space="preserve">café  cafe_platano  frijol_voluble  avicultura_postura </v>
      </c>
    </row>
    <row r="10144" spans="1:7">
      <c r="A10144" s="8" t="s">
        <v>9333</v>
      </c>
      <c r="B10144" s="6" t="s">
        <v>10176</v>
      </c>
      <c r="C10144" s="5" t="s">
        <v>16</v>
      </c>
      <c r="D10144" s="5" t="s">
        <v>14</v>
      </c>
      <c r="E10144" s="5" t="s">
        <v>1013</v>
      </c>
      <c r="F10144" s="5" t="s">
        <v>11</v>
      </c>
      <c r="G10144" s="7" t="str">
        <f>C10144&amp;"  "&amp;D10144&amp;"  "&amp;E10144&amp;"  "&amp;F10144&amp;" "</f>
        <v xml:space="preserve">café  cafe_platano  frijol_voluble  ganaderia_carne </v>
      </c>
    </row>
    <row r="10145" spans="1:7">
      <c r="A10145" s="8" t="s">
        <v>9333</v>
      </c>
      <c r="B10145" s="6" t="s">
        <v>10177</v>
      </c>
      <c r="C10145" s="5" t="s">
        <v>16</v>
      </c>
      <c r="D10145" s="5" t="s">
        <v>14</v>
      </c>
      <c r="E10145" s="5" t="s">
        <v>1013</v>
      </c>
      <c r="F10145" s="5" t="s">
        <v>19</v>
      </c>
      <c r="G10145" s="7" t="str">
        <f>C10145&amp;"  "&amp;D10145&amp;"  "&amp;E10145&amp;"  "&amp;F10145&amp;" "</f>
        <v xml:space="preserve">café  cafe_platano  frijol_voluble  ganaderia_leche </v>
      </c>
    </row>
    <row r="10146" spans="1:7">
      <c r="A10146" s="8" t="s">
        <v>9333</v>
      </c>
      <c r="B10146" s="6" t="s">
        <v>10178</v>
      </c>
      <c r="C10146" s="5" t="s">
        <v>16</v>
      </c>
      <c r="D10146" s="5" t="s">
        <v>14</v>
      </c>
      <c r="E10146" s="5" t="s">
        <v>1013</v>
      </c>
      <c r="F10146" s="5" t="s">
        <v>17</v>
      </c>
      <c r="G10146" s="7" t="str">
        <f>C10146&amp;"  "&amp;D10146&amp;"  "&amp;E10146&amp;"  "&amp;F10146&amp;" "</f>
        <v xml:space="preserve">café  cafe_platano  frijol_voluble  piscicultura_tilapia </v>
      </c>
    </row>
    <row r="10147" spans="1:7">
      <c r="A10147" s="8" t="s">
        <v>9333</v>
      </c>
      <c r="B10147" s="6" t="s">
        <v>10179</v>
      </c>
      <c r="C10147" s="5" t="s">
        <v>16</v>
      </c>
      <c r="D10147" s="5" t="s">
        <v>14</v>
      </c>
      <c r="E10147" s="5" t="s">
        <v>22</v>
      </c>
      <c r="F10147" s="5" t="s">
        <v>11</v>
      </c>
      <c r="G10147" s="7" t="str">
        <f>C10147&amp;"  "&amp;D10147&amp;"  "&amp;E10147&amp;"  "&amp;F10147&amp;" "</f>
        <v xml:space="preserve">café  cafe_platano  avicultura_postura  ganaderia_carne </v>
      </c>
    </row>
    <row r="10148" spans="1:7">
      <c r="A10148" s="8" t="s">
        <v>9333</v>
      </c>
      <c r="B10148" s="6" t="s">
        <v>10180</v>
      </c>
      <c r="C10148" s="5" t="s">
        <v>16</v>
      </c>
      <c r="D10148" s="5" t="s">
        <v>14</v>
      </c>
      <c r="E10148" s="5" t="s">
        <v>22</v>
      </c>
      <c r="F10148" s="5" t="s">
        <v>19</v>
      </c>
      <c r="G10148" s="7" t="str">
        <f>C10148&amp;"  "&amp;D10148&amp;"  "&amp;E10148&amp;"  "&amp;F10148&amp;" "</f>
        <v xml:space="preserve">café  cafe_platano  avicultura_postura  ganaderia_leche </v>
      </c>
    </row>
    <row r="10149" spans="1:7">
      <c r="A10149" s="8" t="s">
        <v>9333</v>
      </c>
      <c r="B10149" s="6" t="s">
        <v>10181</v>
      </c>
      <c r="C10149" s="5" t="s">
        <v>16</v>
      </c>
      <c r="D10149" s="5" t="s">
        <v>14</v>
      </c>
      <c r="E10149" s="5" t="s">
        <v>22</v>
      </c>
      <c r="F10149" s="5" t="s">
        <v>17</v>
      </c>
      <c r="G10149" s="7" t="str">
        <f>C10149&amp;"  "&amp;D10149&amp;"  "&amp;E10149&amp;"  "&amp;F10149&amp;" "</f>
        <v xml:space="preserve">café  cafe_platano  avicultura_postura  piscicultura_tilapia </v>
      </c>
    </row>
    <row r="10150" spans="1:7">
      <c r="A10150" s="8" t="s">
        <v>9333</v>
      </c>
      <c r="B10150" s="6" t="s">
        <v>10182</v>
      </c>
      <c r="C10150" s="5" t="s">
        <v>16</v>
      </c>
      <c r="D10150" s="5" t="s">
        <v>14</v>
      </c>
      <c r="E10150" s="5" t="s">
        <v>11</v>
      </c>
      <c r="F10150" s="5" t="s">
        <v>19</v>
      </c>
      <c r="G10150" s="7" t="str">
        <f>C10150&amp;"  "&amp;D10150&amp;"  "&amp;E10150&amp;"  "&amp;F10150&amp;" "</f>
        <v xml:space="preserve">café  cafe_platano  ganaderia_carne  ganaderia_leche </v>
      </c>
    </row>
    <row r="10151" spans="1:7">
      <c r="A10151" s="8" t="s">
        <v>9333</v>
      </c>
      <c r="B10151" s="6" t="s">
        <v>10183</v>
      </c>
      <c r="C10151" s="5" t="s">
        <v>16</v>
      </c>
      <c r="D10151" s="5" t="s">
        <v>14</v>
      </c>
      <c r="E10151" s="5" t="s">
        <v>11</v>
      </c>
      <c r="F10151" s="5" t="s">
        <v>17</v>
      </c>
      <c r="G10151" s="7" t="str">
        <f>C10151&amp;"  "&amp;D10151&amp;"  "&amp;E10151&amp;"  "&amp;F10151&amp;" "</f>
        <v xml:space="preserve">café  cafe_platano  ganaderia_carne  piscicultura_tilapia </v>
      </c>
    </row>
    <row r="10152" spans="1:7">
      <c r="A10152" s="8" t="s">
        <v>9333</v>
      </c>
      <c r="B10152" s="6" t="s">
        <v>10184</v>
      </c>
      <c r="C10152" s="5" t="s">
        <v>16</v>
      </c>
      <c r="D10152" s="5" t="s">
        <v>14</v>
      </c>
      <c r="E10152" s="5" t="s">
        <v>19</v>
      </c>
      <c r="F10152" s="5" t="s">
        <v>17</v>
      </c>
      <c r="G10152" s="7" t="str">
        <f>C10152&amp;"  "&amp;D10152&amp;"  "&amp;E10152&amp;"  "&amp;F10152&amp;" "</f>
        <v xml:space="preserve">café  cafe_platano  ganaderia_leche  piscicultura_tilapia </v>
      </c>
    </row>
    <row r="10153" spans="1:7">
      <c r="A10153" s="8" t="s">
        <v>9333</v>
      </c>
      <c r="B10153" s="6" t="s">
        <v>10185</v>
      </c>
      <c r="C10153" s="5" t="s">
        <v>16</v>
      </c>
      <c r="D10153" s="5" t="s">
        <v>21</v>
      </c>
      <c r="E10153" s="5" t="s">
        <v>1013</v>
      </c>
      <c r="F10153" s="5" t="s">
        <v>22</v>
      </c>
      <c r="G10153" s="7" t="str">
        <f>C10153&amp;"  "&amp;D10153&amp;"  "&amp;E10153&amp;"  "&amp;F10153&amp;" "</f>
        <v xml:space="preserve">café  caña_panelera  frijol_voluble  avicultura_postura </v>
      </c>
    </row>
    <row r="10154" spans="1:7">
      <c r="A10154" s="8" t="s">
        <v>9333</v>
      </c>
      <c r="B10154" s="6" t="s">
        <v>10186</v>
      </c>
      <c r="C10154" s="5" t="s">
        <v>16</v>
      </c>
      <c r="D10154" s="5" t="s">
        <v>21</v>
      </c>
      <c r="E10154" s="5" t="s">
        <v>1013</v>
      </c>
      <c r="F10154" s="5" t="s">
        <v>11</v>
      </c>
      <c r="G10154" s="7" t="str">
        <f>C10154&amp;"  "&amp;D10154&amp;"  "&amp;E10154&amp;"  "&amp;F10154&amp;" "</f>
        <v xml:space="preserve">café  caña_panelera  frijol_voluble  ganaderia_carne </v>
      </c>
    </row>
    <row r="10155" spans="1:7">
      <c r="A10155" s="8" t="s">
        <v>9333</v>
      </c>
      <c r="B10155" s="6" t="s">
        <v>10187</v>
      </c>
      <c r="C10155" s="5" t="s">
        <v>16</v>
      </c>
      <c r="D10155" s="5" t="s">
        <v>21</v>
      </c>
      <c r="E10155" s="5" t="s">
        <v>1013</v>
      </c>
      <c r="F10155" s="5" t="s">
        <v>19</v>
      </c>
      <c r="G10155" s="7" t="str">
        <f>C10155&amp;"  "&amp;D10155&amp;"  "&amp;E10155&amp;"  "&amp;F10155&amp;" "</f>
        <v xml:space="preserve">café  caña_panelera  frijol_voluble  ganaderia_leche </v>
      </c>
    </row>
    <row r="10156" spans="1:7">
      <c r="A10156" s="8" t="s">
        <v>9333</v>
      </c>
      <c r="B10156" s="6" t="s">
        <v>10188</v>
      </c>
      <c r="C10156" s="5" t="s">
        <v>16</v>
      </c>
      <c r="D10156" s="5" t="s">
        <v>21</v>
      </c>
      <c r="E10156" s="5" t="s">
        <v>1013</v>
      </c>
      <c r="F10156" s="5" t="s">
        <v>17</v>
      </c>
      <c r="G10156" s="7" t="str">
        <f>C10156&amp;"  "&amp;D10156&amp;"  "&amp;E10156&amp;"  "&amp;F10156&amp;" "</f>
        <v xml:space="preserve">café  caña_panelera  frijol_voluble  piscicultura_tilapia </v>
      </c>
    </row>
    <row r="10157" spans="1:7">
      <c r="A10157" s="8" t="s">
        <v>9333</v>
      </c>
      <c r="B10157" s="6" t="s">
        <v>10189</v>
      </c>
      <c r="C10157" s="5" t="s">
        <v>16</v>
      </c>
      <c r="D10157" s="5" t="s">
        <v>21</v>
      </c>
      <c r="E10157" s="5" t="s">
        <v>22</v>
      </c>
      <c r="F10157" s="5" t="s">
        <v>11</v>
      </c>
      <c r="G10157" s="7" t="str">
        <f>C10157&amp;"  "&amp;D10157&amp;"  "&amp;E10157&amp;"  "&amp;F10157&amp;" "</f>
        <v xml:space="preserve">café  caña_panelera  avicultura_postura  ganaderia_carne </v>
      </c>
    </row>
    <row r="10158" spans="1:7">
      <c r="A10158" s="8" t="s">
        <v>9333</v>
      </c>
      <c r="B10158" s="6" t="s">
        <v>10190</v>
      </c>
      <c r="C10158" s="5" t="s">
        <v>16</v>
      </c>
      <c r="D10158" s="5" t="s">
        <v>21</v>
      </c>
      <c r="E10158" s="5" t="s">
        <v>22</v>
      </c>
      <c r="F10158" s="5" t="s">
        <v>19</v>
      </c>
      <c r="G10158" s="7" t="str">
        <f>C10158&amp;"  "&amp;D10158&amp;"  "&amp;E10158&amp;"  "&amp;F10158&amp;" "</f>
        <v xml:space="preserve">café  caña_panelera  avicultura_postura  ganaderia_leche </v>
      </c>
    </row>
    <row r="10159" spans="1:7">
      <c r="A10159" s="8" t="s">
        <v>9333</v>
      </c>
      <c r="B10159" s="6" t="s">
        <v>10191</v>
      </c>
      <c r="C10159" s="5" t="s">
        <v>16</v>
      </c>
      <c r="D10159" s="5" t="s">
        <v>21</v>
      </c>
      <c r="E10159" s="5" t="s">
        <v>22</v>
      </c>
      <c r="F10159" s="5" t="s">
        <v>17</v>
      </c>
      <c r="G10159" s="7" t="str">
        <f>C10159&amp;"  "&amp;D10159&amp;"  "&amp;E10159&amp;"  "&amp;F10159&amp;" "</f>
        <v xml:space="preserve">café  caña_panelera  avicultura_postura  piscicultura_tilapia </v>
      </c>
    </row>
    <row r="10160" spans="1:7">
      <c r="A10160" s="8" t="s">
        <v>9333</v>
      </c>
      <c r="B10160" s="6" t="s">
        <v>10192</v>
      </c>
      <c r="C10160" s="5" t="s">
        <v>16</v>
      </c>
      <c r="D10160" s="5" t="s">
        <v>21</v>
      </c>
      <c r="E10160" s="5" t="s">
        <v>11</v>
      </c>
      <c r="F10160" s="5" t="s">
        <v>19</v>
      </c>
      <c r="G10160" s="7" t="str">
        <f>C10160&amp;"  "&amp;D10160&amp;"  "&amp;E10160&amp;"  "&amp;F10160&amp;" "</f>
        <v xml:space="preserve">café  caña_panelera  ganaderia_carne  ganaderia_leche </v>
      </c>
    </row>
    <row r="10161" spans="1:7">
      <c r="A10161" s="8" t="s">
        <v>9333</v>
      </c>
      <c r="B10161" s="6" t="s">
        <v>10193</v>
      </c>
      <c r="C10161" s="5" t="s">
        <v>16</v>
      </c>
      <c r="D10161" s="5" t="s">
        <v>21</v>
      </c>
      <c r="E10161" s="5" t="s">
        <v>11</v>
      </c>
      <c r="F10161" s="5" t="s">
        <v>17</v>
      </c>
      <c r="G10161" s="7" t="str">
        <f>C10161&amp;"  "&amp;D10161&amp;"  "&amp;E10161&amp;"  "&amp;F10161&amp;" "</f>
        <v xml:space="preserve">café  caña_panelera  ganaderia_carne  piscicultura_tilapia </v>
      </c>
    </row>
    <row r="10162" spans="1:7">
      <c r="A10162" s="8" t="s">
        <v>9333</v>
      </c>
      <c r="B10162" s="6" t="s">
        <v>10194</v>
      </c>
      <c r="C10162" s="5" t="s">
        <v>16</v>
      </c>
      <c r="D10162" s="5" t="s">
        <v>21</v>
      </c>
      <c r="E10162" s="5" t="s">
        <v>19</v>
      </c>
      <c r="F10162" s="5" t="s">
        <v>17</v>
      </c>
      <c r="G10162" s="7" t="str">
        <f>C10162&amp;"  "&amp;D10162&amp;"  "&amp;E10162&amp;"  "&amp;F10162&amp;" "</f>
        <v xml:space="preserve">café  caña_panelera  ganaderia_leche  piscicultura_tilapia </v>
      </c>
    </row>
    <row r="10163" spans="1:7">
      <c r="A10163" s="8" t="s">
        <v>9333</v>
      </c>
      <c r="B10163" s="6" t="s">
        <v>10195</v>
      </c>
      <c r="C10163" s="5" t="s">
        <v>16</v>
      </c>
      <c r="D10163" s="5" t="s">
        <v>1013</v>
      </c>
      <c r="E10163" s="5" t="s">
        <v>22</v>
      </c>
      <c r="F10163" s="5" t="s">
        <v>11</v>
      </c>
      <c r="G10163" s="7" t="str">
        <f>C10163&amp;"  "&amp;D10163&amp;"  "&amp;E10163&amp;"  "&amp;F10163&amp;" "</f>
        <v xml:space="preserve">café  frijol_voluble  avicultura_postura  ganaderia_carne </v>
      </c>
    </row>
    <row r="10164" spans="1:7">
      <c r="A10164" s="8" t="s">
        <v>9333</v>
      </c>
      <c r="B10164" s="6" t="s">
        <v>10196</v>
      </c>
      <c r="C10164" s="5" t="s">
        <v>16</v>
      </c>
      <c r="D10164" s="5" t="s">
        <v>1013</v>
      </c>
      <c r="E10164" s="5" t="s">
        <v>22</v>
      </c>
      <c r="F10164" s="5" t="s">
        <v>19</v>
      </c>
      <c r="G10164" s="7" t="str">
        <f>C10164&amp;"  "&amp;D10164&amp;"  "&amp;E10164&amp;"  "&amp;F10164&amp;" "</f>
        <v xml:space="preserve">café  frijol_voluble  avicultura_postura  ganaderia_leche </v>
      </c>
    </row>
    <row r="10165" spans="1:7">
      <c r="A10165" s="8" t="s">
        <v>9333</v>
      </c>
      <c r="B10165" s="6" t="s">
        <v>10197</v>
      </c>
      <c r="C10165" s="5" t="s">
        <v>16</v>
      </c>
      <c r="D10165" s="5" t="s">
        <v>1013</v>
      </c>
      <c r="E10165" s="5" t="s">
        <v>22</v>
      </c>
      <c r="F10165" s="5" t="s">
        <v>17</v>
      </c>
      <c r="G10165" s="7" t="str">
        <f>C10165&amp;"  "&amp;D10165&amp;"  "&amp;E10165&amp;"  "&amp;F10165&amp;" "</f>
        <v xml:space="preserve">café  frijol_voluble  avicultura_postura  piscicultura_tilapia </v>
      </c>
    </row>
    <row r="10166" spans="1:7">
      <c r="A10166" s="8" t="s">
        <v>9333</v>
      </c>
      <c r="B10166" s="6" t="s">
        <v>10198</v>
      </c>
      <c r="C10166" s="5" t="s">
        <v>16</v>
      </c>
      <c r="D10166" s="5" t="s">
        <v>1013</v>
      </c>
      <c r="E10166" s="5" t="s">
        <v>11</v>
      </c>
      <c r="F10166" s="5" t="s">
        <v>19</v>
      </c>
      <c r="G10166" s="7" t="str">
        <f>C10166&amp;"  "&amp;D10166&amp;"  "&amp;E10166&amp;"  "&amp;F10166&amp;" "</f>
        <v xml:space="preserve">café  frijol_voluble  ganaderia_carne  ganaderia_leche </v>
      </c>
    </row>
    <row r="10167" spans="1:7">
      <c r="A10167" s="8" t="s">
        <v>9333</v>
      </c>
      <c r="B10167" s="6" t="s">
        <v>10199</v>
      </c>
      <c r="C10167" s="5" t="s">
        <v>16</v>
      </c>
      <c r="D10167" s="5" t="s">
        <v>1013</v>
      </c>
      <c r="E10167" s="5" t="s">
        <v>11</v>
      </c>
      <c r="F10167" s="5" t="s">
        <v>17</v>
      </c>
      <c r="G10167" s="7" t="str">
        <f>C10167&amp;"  "&amp;D10167&amp;"  "&amp;E10167&amp;"  "&amp;F10167&amp;" "</f>
        <v xml:space="preserve">café  frijol_voluble  ganaderia_carne  piscicultura_tilapia </v>
      </c>
    </row>
    <row r="10168" spans="1:7">
      <c r="A10168" s="8" t="s">
        <v>9333</v>
      </c>
      <c r="B10168" s="6" t="s">
        <v>10200</v>
      </c>
      <c r="C10168" s="5" t="s">
        <v>16</v>
      </c>
      <c r="D10168" s="5" t="s">
        <v>1013</v>
      </c>
      <c r="E10168" s="5" t="s">
        <v>19</v>
      </c>
      <c r="F10168" s="5" t="s">
        <v>17</v>
      </c>
      <c r="G10168" s="7" t="str">
        <f>C10168&amp;"  "&amp;D10168&amp;"  "&amp;E10168&amp;"  "&amp;F10168&amp;" "</f>
        <v xml:space="preserve">café  frijol_voluble  ganaderia_leche  piscicultura_tilapia </v>
      </c>
    </row>
    <row r="10169" spans="1:7">
      <c r="A10169" s="8" t="s">
        <v>9333</v>
      </c>
      <c r="B10169" s="6" t="s">
        <v>10201</v>
      </c>
      <c r="C10169" s="5" t="s">
        <v>16</v>
      </c>
      <c r="D10169" s="5" t="s">
        <v>22</v>
      </c>
      <c r="E10169" s="5" t="s">
        <v>11</v>
      </c>
      <c r="F10169" s="5" t="s">
        <v>19</v>
      </c>
      <c r="G10169" s="7" t="str">
        <f>C10169&amp;"  "&amp;D10169&amp;"  "&amp;E10169&amp;"  "&amp;F10169&amp;" "</f>
        <v xml:space="preserve">café  avicultura_postura  ganaderia_carne  ganaderia_leche </v>
      </c>
    </row>
    <row r="10170" spans="1:7">
      <c r="A10170" s="8" t="s">
        <v>9333</v>
      </c>
      <c r="B10170" s="6" t="s">
        <v>10202</v>
      </c>
      <c r="C10170" s="5" t="s">
        <v>16</v>
      </c>
      <c r="D10170" s="5" t="s">
        <v>22</v>
      </c>
      <c r="E10170" s="5" t="s">
        <v>11</v>
      </c>
      <c r="F10170" s="5" t="s">
        <v>17</v>
      </c>
      <c r="G10170" s="7" t="str">
        <f>C10170&amp;"  "&amp;D10170&amp;"  "&amp;E10170&amp;"  "&amp;F10170&amp;" "</f>
        <v xml:space="preserve">café  avicultura_postura  ganaderia_carne  piscicultura_tilapia </v>
      </c>
    </row>
    <row r="10171" spans="1:7">
      <c r="A10171" s="8" t="s">
        <v>9333</v>
      </c>
      <c r="B10171" s="6" t="s">
        <v>10203</v>
      </c>
      <c r="C10171" s="5" t="s">
        <v>16</v>
      </c>
      <c r="D10171" s="5" t="s">
        <v>22</v>
      </c>
      <c r="E10171" s="5" t="s">
        <v>19</v>
      </c>
      <c r="F10171" s="5" t="s">
        <v>17</v>
      </c>
      <c r="G10171" s="7" t="str">
        <f>C10171&amp;"  "&amp;D10171&amp;"  "&amp;E10171&amp;"  "&amp;F10171&amp;" "</f>
        <v xml:space="preserve">café  avicultura_postura  ganaderia_leche  piscicultura_tilapia </v>
      </c>
    </row>
    <row r="10172" spans="1:7">
      <c r="A10172" s="8" t="s">
        <v>9333</v>
      </c>
      <c r="B10172" s="6" t="s">
        <v>10204</v>
      </c>
      <c r="C10172" s="5" t="s">
        <v>16</v>
      </c>
      <c r="D10172" s="5" t="s">
        <v>11</v>
      </c>
      <c r="E10172" s="5" t="s">
        <v>19</v>
      </c>
      <c r="F10172" s="5" t="s">
        <v>17</v>
      </c>
      <c r="G10172" s="7" t="str">
        <f>C10172&amp;"  "&amp;D10172&amp;"  "&amp;E10172&amp;"  "&amp;F10172&amp;" "</f>
        <v xml:space="preserve">café  ganaderia_carne  ganaderia_leche  piscicultura_tilapia </v>
      </c>
    </row>
    <row r="10173" spans="1:7">
      <c r="A10173" s="8" t="s">
        <v>9333</v>
      </c>
      <c r="B10173" s="6" t="s">
        <v>10205</v>
      </c>
      <c r="C10173" s="5" t="s">
        <v>34</v>
      </c>
      <c r="D10173" s="5" t="s">
        <v>1008</v>
      </c>
      <c r="E10173" s="5" t="s">
        <v>35</v>
      </c>
      <c r="F10173" s="5" t="s">
        <v>14</v>
      </c>
      <c r="G10173" s="7" t="str">
        <f>C10173&amp;"  "&amp;D10173&amp;"  "&amp;E10173&amp;"  "&amp;F10173&amp;" "</f>
        <v xml:space="preserve">cafe_aguacate  cafe_frijol_arbustivo  cafe_maiz  cafe_platano </v>
      </c>
    </row>
    <row r="10174" spans="1:7">
      <c r="A10174" s="8" t="s">
        <v>9333</v>
      </c>
      <c r="B10174" s="6" t="s">
        <v>10206</v>
      </c>
      <c r="C10174" s="5" t="s">
        <v>34</v>
      </c>
      <c r="D10174" s="5" t="s">
        <v>1008</v>
      </c>
      <c r="E10174" s="5" t="s">
        <v>35</v>
      </c>
      <c r="F10174" s="5" t="s">
        <v>21</v>
      </c>
      <c r="G10174" s="7" t="str">
        <f>C10174&amp;"  "&amp;D10174&amp;"  "&amp;E10174&amp;"  "&amp;F10174&amp;" "</f>
        <v xml:space="preserve">cafe_aguacate  cafe_frijol_arbustivo  cafe_maiz  caña_panelera </v>
      </c>
    </row>
    <row r="10175" spans="1:7">
      <c r="A10175" s="8" t="s">
        <v>9333</v>
      </c>
      <c r="B10175" s="6" t="s">
        <v>10207</v>
      </c>
      <c r="C10175" s="5" t="s">
        <v>34</v>
      </c>
      <c r="D10175" s="5" t="s">
        <v>1008</v>
      </c>
      <c r="E10175" s="5" t="s">
        <v>35</v>
      </c>
      <c r="F10175" s="5" t="s">
        <v>1013</v>
      </c>
      <c r="G10175" s="7" t="str">
        <f>C10175&amp;"  "&amp;D10175&amp;"  "&amp;E10175&amp;"  "&amp;F10175&amp;" "</f>
        <v xml:space="preserve">cafe_aguacate  cafe_frijol_arbustivo  cafe_maiz  frijol_voluble </v>
      </c>
    </row>
    <row r="10176" spans="1:7">
      <c r="A10176" s="8" t="s">
        <v>9333</v>
      </c>
      <c r="B10176" s="6" t="s">
        <v>10208</v>
      </c>
      <c r="C10176" s="5" t="s">
        <v>34</v>
      </c>
      <c r="D10176" s="5" t="s">
        <v>1008</v>
      </c>
      <c r="E10176" s="5" t="s">
        <v>35</v>
      </c>
      <c r="F10176" s="5" t="s">
        <v>22</v>
      </c>
      <c r="G10176" s="7" t="str">
        <f>C10176&amp;"  "&amp;D10176&amp;"  "&amp;E10176&amp;"  "&amp;F10176&amp;" "</f>
        <v xml:space="preserve">cafe_aguacate  cafe_frijol_arbustivo  cafe_maiz  avicultura_postura </v>
      </c>
    </row>
    <row r="10177" spans="1:7">
      <c r="A10177" s="8" t="s">
        <v>9333</v>
      </c>
      <c r="B10177" s="6" t="s">
        <v>10209</v>
      </c>
      <c r="C10177" s="5" t="s">
        <v>34</v>
      </c>
      <c r="D10177" s="5" t="s">
        <v>1008</v>
      </c>
      <c r="E10177" s="5" t="s">
        <v>35</v>
      </c>
      <c r="F10177" s="5" t="s">
        <v>11</v>
      </c>
      <c r="G10177" s="7" t="str">
        <f>C10177&amp;"  "&amp;D10177&amp;"  "&amp;E10177&amp;"  "&amp;F10177&amp;" "</f>
        <v xml:space="preserve">cafe_aguacate  cafe_frijol_arbustivo  cafe_maiz  ganaderia_carne </v>
      </c>
    </row>
    <row r="10178" spans="1:7">
      <c r="A10178" s="8" t="s">
        <v>9333</v>
      </c>
      <c r="B10178" s="6" t="s">
        <v>10210</v>
      </c>
      <c r="C10178" s="5" t="s">
        <v>34</v>
      </c>
      <c r="D10178" s="5" t="s">
        <v>1008</v>
      </c>
      <c r="E10178" s="5" t="s">
        <v>35</v>
      </c>
      <c r="F10178" s="5" t="s">
        <v>19</v>
      </c>
      <c r="G10178" s="7" t="str">
        <f>C10178&amp;"  "&amp;D10178&amp;"  "&amp;E10178&amp;"  "&amp;F10178&amp;" "</f>
        <v xml:space="preserve">cafe_aguacate  cafe_frijol_arbustivo  cafe_maiz  ganaderia_leche </v>
      </c>
    </row>
    <row r="10179" spans="1:7">
      <c r="A10179" s="8" t="s">
        <v>9333</v>
      </c>
      <c r="B10179" s="6" t="s">
        <v>10211</v>
      </c>
      <c r="C10179" s="5" t="s">
        <v>34</v>
      </c>
      <c r="D10179" s="5" t="s">
        <v>1008</v>
      </c>
      <c r="E10179" s="5" t="s">
        <v>35</v>
      </c>
      <c r="F10179" s="5" t="s">
        <v>17</v>
      </c>
      <c r="G10179" s="7" t="str">
        <f>C10179&amp;"  "&amp;D10179&amp;"  "&amp;E10179&amp;"  "&amp;F10179&amp;" "</f>
        <v xml:space="preserve">cafe_aguacate  cafe_frijol_arbustivo  cafe_maiz  piscicultura_tilapia </v>
      </c>
    </row>
    <row r="10180" spans="1:7">
      <c r="A10180" s="8" t="s">
        <v>9333</v>
      </c>
      <c r="B10180" s="6" t="s">
        <v>10212</v>
      </c>
      <c r="C10180" s="5" t="s">
        <v>34</v>
      </c>
      <c r="D10180" s="5" t="s">
        <v>1008</v>
      </c>
      <c r="E10180" s="5" t="s">
        <v>14</v>
      </c>
      <c r="F10180" s="5" t="s">
        <v>21</v>
      </c>
      <c r="G10180" s="7" t="str">
        <f>C10180&amp;"  "&amp;D10180&amp;"  "&amp;E10180&amp;"  "&amp;F10180&amp;" "</f>
        <v xml:space="preserve">cafe_aguacate  cafe_frijol_arbustivo  cafe_platano  caña_panelera </v>
      </c>
    </row>
    <row r="10181" spans="1:7">
      <c r="A10181" s="8" t="s">
        <v>9333</v>
      </c>
      <c r="B10181" s="6" t="s">
        <v>10213</v>
      </c>
      <c r="C10181" s="5" t="s">
        <v>34</v>
      </c>
      <c r="D10181" s="5" t="s">
        <v>1008</v>
      </c>
      <c r="E10181" s="5" t="s">
        <v>14</v>
      </c>
      <c r="F10181" s="5" t="s">
        <v>1013</v>
      </c>
      <c r="G10181" s="7" t="str">
        <f>C10181&amp;"  "&amp;D10181&amp;"  "&amp;E10181&amp;"  "&amp;F10181&amp;" "</f>
        <v xml:space="preserve">cafe_aguacate  cafe_frijol_arbustivo  cafe_platano  frijol_voluble </v>
      </c>
    </row>
    <row r="10182" spans="1:7">
      <c r="A10182" s="8" t="s">
        <v>9333</v>
      </c>
      <c r="B10182" s="6" t="s">
        <v>10214</v>
      </c>
      <c r="C10182" s="5" t="s">
        <v>34</v>
      </c>
      <c r="D10182" s="5" t="s">
        <v>1008</v>
      </c>
      <c r="E10182" s="5" t="s">
        <v>14</v>
      </c>
      <c r="F10182" s="5" t="s">
        <v>22</v>
      </c>
      <c r="G10182" s="7" t="str">
        <f>C10182&amp;"  "&amp;D10182&amp;"  "&amp;E10182&amp;"  "&amp;F10182&amp;" "</f>
        <v xml:space="preserve">cafe_aguacate  cafe_frijol_arbustivo  cafe_platano  avicultura_postura </v>
      </c>
    </row>
    <row r="10183" spans="1:7">
      <c r="A10183" s="8" t="s">
        <v>9333</v>
      </c>
      <c r="B10183" s="6" t="s">
        <v>10215</v>
      </c>
      <c r="C10183" s="5" t="s">
        <v>34</v>
      </c>
      <c r="D10183" s="5" t="s">
        <v>1008</v>
      </c>
      <c r="E10183" s="5" t="s">
        <v>14</v>
      </c>
      <c r="F10183" s="5" t="s">
        <v>11</v>
      </c>
      <c r="G10183" s="7" t="str">
        <f>C10183&amp;"  "&amp;D10183&amp;"  "&amp;E10183&amp;"  "&amp;F10183&amp;" "</f>
        <v xml:space="preserve">cafe_aguacate  cafe_frijol_arbustivo  cafe_platano  ganaderia_carne </v>
      </c>
    </row>
    <row r="10184" spans="1:7">
      <c r="A10184" s="8" t="s">
        <v>9333</v>
      </c>
      <c r="B10184" s="6" t="s">
        <v>10216</v>
      </c>
      <c r="C10184" s="5" t="s">
        <v>34</v>
      </c>
      <c r="D10184" s="5" t="s">
        <v>1008</v>
      </c>
      <c r="E10184" s="5" t="s">
        <v>14</v>
      </c>
      <c r="F10184" s="5" t="s">
        <v>19</v>
      </c>
      <c r="G10184" s="7" t="str">
        <f>C10184&amp;"  "&amp;D10184&amp;"  "&amp;E10184&amp;"  "&amp;F10184&amp;" "</f>
        <v xml:space="preserve">cafe_aguacate  cafe_frijol_arbustivo  cafe_platano  ganaderia_leche </v>
      </c>
    </row>
    <row r="10185" spans="1:7">
      <c r="A10185" s="8" t="s">
        <v>9333</v>
      </c>
      <c r="B10185" s="6" t="s">
        <v>10217</v>
      </c>
      <c r="C10185" s="5" t="s">
        <v>34</v>
      </c>
      <c r="D10185" s="5" t="s">
        <v>1008</v>
      </c>
      <c r="E10185" s="5" t="s">
        <v>14</v>
      </c>
      <c r="F10185" s="5" t="s">
        <v>17</v>
      </c>
      <c r="G10185" s="7" t="str">
        <f>C10185&amp;"  "&amp;D10185&amp;"  "&amp;E10185&amp;"  "&amp;F10185&amp;" "</f>
        <v xml:space="preserve">cafe_aguacate  cafe_frijol_arbustivo  cafe_platano  piscicultura_tilapia </v>
      </c>
    </row>
    <row r="10186" spans="1:7">
      <c r="A10186" s="8" t="s">
        <v>9333</v>
      </c>
      <c r="B10186" s="6" t="s">
        <v>10218</v>
      </c>
      <c r="C10186" s="5" t="s">
        <v>34</v>
      </c>
      <c r="D10186" s="5" t="s">
        <v>1008</v>
      </c>
      <c r="E10186" s="5" t="s">
        <v>21</v>
      </c>
      <c r="F10186" s="5" t="s">
        <v>1013</v>
      </c>
      <c r="G10186" s="7" t="str">
        <f>C10186&amp;"  "&amp;D10186&amp;"  "&amp;E10186&amp;"  "&amp;F10186&amp;" "</f>
        <v xml:space="preserve">cafe_aguacate  cafe_frijol_arbustivo  caña_panelera  frijol_voluble </v>
      </c>
    </row>
    <row r="10187" spans="1:7">
      <c r="A10187" s="8" t="s">
        <v>9333</v>
      </c>
      <c r="B10187" s="6" t="s">
        <v>10219</v>
      </c>
      <c r="C10187" s="5" t="s">
        <v>34</v>
      </c>
      <c r="D10187" s="5" t="s">
        <v>1008</v>
      </c>
      <c r="E10187" s="5" t="s">
        <v>21</v>
      </c>
      <c r="F10187" s="5" t="s">
        <v>22</v>
      </c>
      <c r="G10187" s="7" t="str">
        <f>C10187&amp;"  "&amp;D10187&amp;"  "&amp;E10187&amp;"  "&amp;F10187&amp;" "</f>
        <v xml:space="preserve">cafe_aguacate  cafe_frijol_arbustivo  caña_panelera  avicultura_postura </v>
      </c>
    </row>
    <row r="10188" spans="1:7">
      <c r="A10188" s="8" t="s">
        <v>9333</v>
      </c>
      <c r="B10188" s="6" t="s">
        <v>10220</v>
      </c>
      <c r="C10188" s="5" t="s">
        <v>34</v>
      </c>
      <c r="D10188" s="5" t="s">
        <v>1008</v>
      </c>
      <c r="E10188" s="5" t="s">
        <v>21</v>
      </c>
      <c r="F10188" s="5" t="s">
        <v>11</v>
      </c>
      <c r="G10188" s="7" t="str">
        <f>C10188&amp;"  "&amp;D10188&amp;"  "&amp;E10188&amp;"  "&amp;F10188&amp;" "</f>
        <v xml:space="preserve">cafe_aguacate  cafe_frijol_arbustivo  caña_panelera  ganaderia_carne </v>
      </c>
    </row>
    <row r="10189" spans="1:7">
      <c r="A10189" s="8" t="s">
        <v>9333</v>
      </c>
      <c r="B10189" s="6" t="s">
        <v>10221</v>
      </c>
      <c r="C10189" s="5" t="s">
        <v>34</v>
      </c>
      <c r="D10189" s="5" t="s">
        <v>1008</v>
      </c>
      <c r="E10189" s="5" t="s">
        <v>21</v>
      </c>
      <c r="F10189" s="5" t="s">
        <v>19</v>
      </c>
      <c r="G10189" s="7" t="str">
        <f>C10189&amp;"  "&amp;D10189&amp;"  "&amp;E10189&amp;"  "&amp;F10189&amp;" "</f>
        <v xml:space="preserve">cafe_aguacate  cafe_frijol_arbustivo  caña_panelera  ganaderia_leche </v>
      </c>
    </row>
    <row r="10190" spans="1:7">
      <c r="A10190" s="8" t="s">
        <v>9333</v>
      </c>
      <c r="B10190" s="6" t="s">
        <v>10222</v>
      </c>
      <c r="C10190" s="5" t="s">
        <v>34</v>
      </c>
      <c r="D10190" s="5" t="s">
        <v>1008</v>
      </c>
      <c r="E10190" s="5" t="s">
        <v>21</v>
      </c>
      <c r="F10190" s="5" t="s">
        <v>17</v>
      </c>
      <c r="G10190" s="7" t="str">
        <f>C10190&amp;"  "&amp;D10190&amp;"  "&amp;E10190&amp;"  "&amp;F10190&amp;" "</f>
        <v xml:space="preserve">cafe_aguacate  cafe_frijol_arbustivo  caña_panelera  piscicultura_tilapia </v>
      </c>
    </row>
    <row r="10191" spans="1:7">
      <c r="A10191" s="8" t="s">
        <v>9333</v>
      </c>
      <c r="B10191" s="6" t="s">
        <v>10223</v>
      </c>
      <c r="C10191" s="5" t="s">
        <v>34</v>
      </c>
      <c r="D10191" s="5" t="s">
        <v>1008</v>
      </c>
      <c r="E10191" s="5" t="s">
        <v>1013</v>
      </c>
      <c r="F10191" s="5" t="s">
        <v>22</v>
      </c>
      <c r="G10191" s="7" t="str">
        <f>C10191&amp;"  "&amp;D10191&amp;"  "&amp;E10191&amp;"  "&amp;F10191&amp;" "</f>
        <v xml:space="preserve">cafe_aguacate  cafe_frijol_arbustivo  frijol_voluble  avicultura_postura </v>
      </c>
    </row>
    <row r="10192" spans="1:7">
      <c r="A10192" s="8" t="s">
        <v>9333</v>
      </c>
      <c r="B10192" s="6" t="s">
        <v>10224</v>
      </c>
      <c r="C10192" s="5" t="s">
        <v>34</v>
      </c>
      <c r="D10192" s="5" t="s">
        <v>1008</v>
      </c>
      <c r="E10192" s="5" t="s">
        <v>1013</v>
      </c>
      <c r="F10192" s="5" t="s">
        <v>11</v>
      </c>
      <c r="G10192" s="7" t="str">
        <f>C10192&amp;"  "&amp;D10192&amp;"  "&amp;E10192&amp;"  "&amp;F10192&amp;" "</f>
        <v xml:space="preserve">cafe_aguacate  cafe_frijol_arbustivo  frijol_voluble  ganaderia_carne </v>
      </c>
    </row>
    <row r="10193" spans="1:7">
      <c r="A10193" s="8" t="s">
        <v>9333</v>
      </c>
      <c r="B10193" s="6" t="s">
        <v>10225</v>
      </c>
      <c r="C10193" s="5" t="s">
        <v>34</v>
      </c>
      <c r="D10193" s="5" t="s">
        <v>1008</v>
      </c>
      <c r="E10193" s="5" t="s">
        <v>1013</v>
      </c>
      <c r="F10193" s="5" t="s">
        <v>19</v>
      </c>
      <c r="G10193" s="7" t="str">
        <f>C10193&amp;"  "&amp;D10193&amp;"  "&amp;E10193&amp;"  "&amp;F10193&amp;" "</f>
        <v xml:space="preserve">cafe_aguacate  cafe_frijol_arbustivo  frijol_voluble  ganaderia_leche </v>
      </c>
    </row>
    <row r="10194" spans="1:7">
      <c r="A10194" s="8" t="s">
        <v>9333</v>
      </c>
      <c r="B10194" s="6" t="s">
        <v>10226</v>
      </c>
      <c r="C10194" s="5" t="s">
        <v>34</v>
      </c>
      <c r="D10194" s="5" t="s">
        <v>1008</v>
      </c>
      <c r="E10194" s="5" t="s">
        <v>1013</v>
      </c>
      <c r="F10194" s="5" t="s">
        <v>17</v>
      </c>
      <c r="G10194" s="7" t="str">
        <f>C10194&amp;"  "&amp;D10194&amp;"  "&amp;E10194&amp;"  "&amp;F10194&amp;" "</f>
        <v xml:space="preserve">cafe_aguacate  cafe_frijol_arbustivo  frijol_voluble  piscicultura_tilapia </v>
      </c>
    </row>
    <row r="10195" spans="1:7">
      <c r="A10195" s="8" t="s">
        <v>9333</v>
      </c>
      <c r="B10195" s="6" t="s">
        <v>10227</v>
      </c>
      <c r="C10195" s="5" t="s">
        <v>34</v>
      </c>
      <c r="D10195" s="5" t="s">
        <v>1008</v>
      </c>
      <c r="E10195" s="5" t="s">
        <v>22</v>
      </c>
      <c r="F10195" s="5" t="s">
        <v>11</v>
      </c>
      <c r="G10195" s="7" t="str">
        <f>C10195&amp;"  "&amp;D10195&amp;"  "&amp;E10195&amp;"  "&amp;F10195&amp;" "</f>
        <v xml:space="preserve">cafe_aguacate  cafe_frijol_arbustivo  avicultura_postura  ganaderia_carne </v>
      </c>
    </row>
    <row r="10196" spans="1:7">
      <c r="A10196" s="8" t="s">
        <v>9333</v>
      </c>
      <c r="B10196" s="6" t="s">
        <v>10228</v>
      </c>
      <c r="C10196" s="5" t="s">
        <v>34</v>
      </c>
      <c r="D10196" s="5" t="s">
        <v>1008</v>
      </c>
      <c r="E10196" s="5" t="s">
        <v>22</v>
      </c>
      <c r="F10196" s="5" t="s">
        <v>19</v>
      </c>
      <c r="G10196" s="7" t="str">
        <f>C10196&amp;"  "&amp;D10196&amp;"  "&amp;E10196&amp;"  "&amp;F10196&amp;" "</f>
        <v xml:space="preserve">cafe_aguacate  cafe_frijol_arbustivo  avicultura_postura  ganaderia_leche </v>
      </c>
    </row>
    <row r="10197" spans="1:7">
      <c r="A10197" s="8" t="s">
        <v>9333</v>
      </c>
      <c r="B10197" s="6" t="s">
        <v>10229</v>
      </c>
      <c r="C10197" s="5" t="s">
        <v>34</v>
      </c>
      <c r="D10197" s="5" t="s">
        <v>1008</v>
      </c>
      <c r="E10197" s="5" t="s">
        <v>22</v>
      </c>
      <c r="F10197" s="5" t="s">
        <v>17</v>
      </c>
      <c r="G10197" s="7" t="str">
        <f>C10197&amp;"  "&amp;D10197&amp;"  "&amp;E10197&amp;"  "&amp;F10197&amp;" "</f>
        <v xml:space="preserve">cafe_aguacate  cafe_frijol_arbustivo  avicultura_postura  piscicultura_tilapia </v>
      </c>
    </row>
    <row r="10198" spans="1:7">
      <c r="A10198" s="8" t="s">
        <v>9333</v>
      </c>
      <c r="B10198" s="6" t="s">
        <v>10230</v>
      </c>
      <c r="C10198" s="5" t="s">
        <v>34</v>
      </c>
      <c r="D10198" s="5" t="s">
        <v>1008</v>
      </c>
      <c r="E10198" s="5" t="s">
        <v>11</v>
      </c>
      <c r="F10198" s="5" t="s">
        <v>19</v>
      </c>
      <c r="G10198" s="7" t="str">
        <f>C10198&amp;"  "&amp;D10198&amp;"  "&amp;E10198&amp;"  "&amp;F10198&amp;" "</f>
        <v xml:space="preserve">cafe_aguacate  cafe_frijol_arbustivo  ganaderia_carne  ganaderia_leche </v>
      </c>
    </row>
    <row r="10199" spans="1:7">
      <c r="A10199" s="8" t="s">
        <v>9333</v>
      </c>
      <c r="B10199" s="6" t="s">
        <v>10231</v>
      </c>
      <c r="C10199" s="5" t="s">
        <v>34</v>
      </c>
      <c r="D10199" s="5" t="s">
        <v>1008</v>
      </c>
      <c r="E10199" s="5" t="s">
        <v>11</v>
      </c>
      <c r="F10199" s="5" t="s">
        <v>17</v>
      </c>
      <c r="G10199" s="7" t="str">
        <f>C10199&amp;"  "&amp;D10199&amp;"  "&amp;E10199&amp;"  "&amp;F10199&amp;" "</f>
        <v xml:space="preserve">cafe_aguacate  cafe_frijol_arbustivo  ganaderia_carne  piscicultura_tilapia </v>
      </c>
    </row>
    <row r="10200" spans="1:7">
      <c r="A10200" s="8" t="s">
        <v>9333</v>
      </c>
      <c r="B10200" s="6" t="s">
        <v>10232</v>
      </c>
      <c r="C10200" s="5" t="s">
        <v>34</v>
      </c>
      <c r="D10200" s="5" t="s">
        <v>1008</v>
      </c>
      <c r="E10200" s="5" t="s">
        <v>19</v>
      </c>
      <c r="F10200" s="5" t="s">
        <v>17</v>
      </c>
      <c r="G10200" s="7" t="str">
        <f>C10200&amp;"  "&amp;D10200&amp;"  "&amp;E10200&amp;"  "&amp;F10200&amp;" "</f>
        <v xml:space="preserve">cafe_aguacate  cafe_frijol_arbustivo  ganaderia_leche  piscicultura_tilapia </v>
      </c>
    </row>
    <row r="10201" spans="1:7">
      <c r="A10201" s="8" t="s">
        <v>9333</v>
      </c>
      <c r="B10201" s="6" t="s">
        <v>10233</v>
      </c>
      <c r="C10201" s="5" t="s">
        <v>34</v>
      </c>
      <c r="D10201" s="5" t="s">
        <v>35</v>
      </c>
      <c r="E10201" s="5" t="s">
        <v>14</v>
      </c>
      <c r="F10201" s="5" t="s">
        <v>21</v>
      </c>
      <c r="G10201" s="7" t="str">
        <f>C10201&amp;"  "&amp;D10201&amp;"  "&amp;E10201&amp;"  "&amp;F10201&amp;" "</f>
        <v xml:space="preserve">cafe_aguacate  cafe_maiz  cafe_platano  caña_panelera </v>
      </c>
    </row>
    <row r="10202" spans="1:7">
      <c r="A10202" s="8" t="s">
        <v>9333</v>
      </c>
      <c r="B10202" s="6" t="s">
        <v>10234</v>
      </c>
      <c r="C10202" s="5" t="s">
        <v>34</v>
      </c>
      <c r="D10202" s="5" t="s">
        <v>35</v>
      </c>
      <c r="E10202" s="5" t="s">
        <v>14</v>
      </c>
      <c r="F10202" s="5" t="s">
        <v>1013</v>
      </c>
      <c r="G10202" s="7" t="str">
        <f>C10202&amp;"  "&amp;D10202&amp;"  "&amp;E10202&amp;"  "&amp;F10202&amp;" "</f>
        <v xml:space="preserve">cafe_aguacate  cafe_maiz  cafe_platano  frijol_voluble </v>
      </c>
    </row>
    <row r="10203" spans="1:7">
      <c r="A10203" s="8" t="s">
        <v>9333</v>
      </c>
      <c r="B10203" s="6" t="s">
        <v>10235</v>
      </c>
      <c r="C10203" s="5" t="s">
        <v>34</v>
      </c>
      <c r="D10203" s="5" t="s">
        <v>35</v>
      </c>
      <c r="E10203" s="5" t="s">
        <v>14</v>
      </c>
      <c r="F10203" s="5" t="s">
        <v>22</v>
      </c>
      <c r="G10203" s="7" t="str">
        <f>C10203&amp;"  "&amp;D10203&amp;"  "&amp;E10203&amp;"  "&amp;F10203&amp;" "</f>
        <v xml:space="preserve">cafe_aguacate  cafe_maiz  cafe_platano  avicultura_postura </v>
      </c>
    </row>
    <row r="10204" spans="1:7">
      <c r="A10204" s="8" t="s">
        <v>9333</v>
      </c>
      <c r="B10204" s="6" t="s">
        <v>10236</v>
      </c>
      <c r="C10204" s="5" t="s">
        <v>34</v>
      </c>
      <c r="D10204" s="5" t="s">
        <v>35</v>
      </c>
      <c r="E10204" s="5" t="s">
        <v>14</v>
      </c>
      <c r="F10204" s="5" t="s">
        <v>11</v>
      </c>
      <c r="G10204" s="7" t="str">
        <f>C10204&amp;"  "&amp;D10204&amp;"  "&amp;E10204&amp;"  "&amp;F10204&amp;" "</f>
        <v xml:space="preserve">cafe_aguacate  cafe_maiz  cafe_platano  ganaderia_carne </v>
      </c>
    </row>
    <row r="10205" spans="1:7">
      <c r="A10205" s="8" t="s">
        <v>9333</v>
      </c>
      <c r="B10205" s="6" t="s">
        <v>10237</v>
      </c>
      <c r="C10205" s="5" t="s">
        <v>34</v>
      </c>
      <c r="D10205" s="5" t="s">
        <v>35</v>
      </c>
      <c r="E10205" s="5" t="s">
        <v>14</v>
      </c>
      <c r="F10205" s="5" t="s">
        <v>19</v>
      </c>
      <c r="G10205" s="7" t="str">
        <f>C10205&amp;"  "&amp;D10205&amp;"  "&amp;E10205&amp;"  "&amp;F10205&amp;" "</f>
        <v xml:space="preserve">cafe_aguacate  cafe_maiz  cafe_platano  ganaderia_leche </v>
      </c>
    </row>
    <row r="10206" spans="1:7">
      <c r="A10206" s="8" t="s">
        <v>9333</v>
      </c>
      <c r="B10206" s="6" t="s">
        <v>10238</v>
      </c>
      <c r="C10206" s="5" t="s">
        <v>34</v>
      </c>
      <c r="D10206" s="5" t="s">
        <v>35</v>
      </c>
      <c r="E10206" s="5" t="s">
        <v>14</v>
      </c>
      <c r="F10206" s="5" t="s">
        <v>17</v>
      </c>
      <c r="G10206" s="7" t="str">
        <f>C10206&amp;"  "&amp;D10206&amp;"  "&amp;E10206&amp;"  "&amp;F10206&amp;" "</f>
        <v xml:space="preserve">cafe_aguacate  cafe_maiz  cafe_platano  piscicultura_tilapia </v>
      </c>
    </row>
    <row r="10207" spans="1:7">
      <c r="A10207" s="8" t="s">
        <v>9333</v>
      </c>
      <c r="B10207" s="6" t="s">
        <v>10239</v>
      </c>
      <c r="C10207" s="5" t="s">
        <v>34</v>
      </c>
      <c r="D10207" s="5" t="s">
        <v>35</v>
      </c>
      <c r="E10207" s="5" t="s">
        <v>21</v>
      </c>
      <c r="F10207" s="5" t="s">
        <v>1013</v>
      </c>
      <c r="G10207" s="7" t="str">
        <f>C10207&amp;"  "&amp;D10207&amp;"  "&amp;E10207&amp;"  "&amp;F10207&amp;" "</f>
        <v xml:space="preserve">cafe_aguacate  cafe_maiz  caña_panelera  frijol_voluble </v>
      </c>
    </row>
    <row r="10208" spans="1:7">
      <c r="A10208" s="8" t="s">
        <v>9333</v>
      </c>
      <c r="B10208" s="6" t="s">
        <v>10240</v>
      </c>
      <c r="C10208" s="5" t="s">
        <v>34</v>
      </c>
      <c r="D10208" s="5" t="s">
        <v>35</v>
      </c>
      <c r="E10208" s="5" t="s">
        <v>21</v>
      </c>
      <c r="F10208" s="5" t="s">
        <v>22</v>
      </c>
      <c r="G10208" s="7" t="str">
        <f>C10208&amp;"  "&amp;D10208&amp;"  "&amp;E10208&amp;"  "&amp;F10208&amp;" "</f>
        <v xml:space="preserve">cafe_aguacate  cafe_maiz  caña_panelera  avicultura_postura </v>
      </c>
    </row>
    <row r="10209" spans="1:7">
      <c r="A10209" s="8" t="s">
        <v>9333</v>
      </c>
      <c r="B10209" s="6" t="s">
        <v>10241</v>
      </c>
      <c r="C10209" s="5" t="s">
        <v>34</v>
      </c>
      <c r="D10209" s="5" t="s">
        <v>35</v>
      </c>
      <c r="E10209" s="5" t="s">
        <v>21</v>
      </c>
      <c r="F10209" s="5" t="s">
        <v>11</v>
      </c>
      <c r="G10209" s="7" t="str">
        <f>C10209&amp;"  "&amp;D10209&amp;"  "&amp;E10209&amp;"  "&amp;F10209&amp;" "</f>
        <v xml:space="preserve">cafe_aguacate  cafe_maiz  caña_panelera  ganaderia_carne </v>
      </c>
    </row>
    <row r="10210" spans="1:7">
      <c r="A10210" s="8" t="s">
        <v>9333</v>
      </c>
      <c r="B10210" s="6" t="s">
        <v>10242</v>
      </c>
      <c r="C10210" s="5" t="s">
        <v>34</v>
      </c>
      <c r="D10210" s="5" t="s">
        <v>35</v>
      </c>
      <c r="E10210" s="5" t="s">
        <v>21</v>
      </c>
      <c r="F10210" s="5" t="s">
        <v>19</v>
      </c>
      <c r="G10210" s="7" t="str">
        <f>C10210&amp;"  "&amp;D10210&amp;"  "&amp;E10210&amp;"  "&amp;F10210&amp;" "</f>
        <v xml:space="preserve">cafe_aguacate  cafe_maiz  caña_panelera  ganaderia_leche </v>
      </c>
    </row>
    <row r="10211" spans="1:7">
      <c r="A10211" s="8" t="s">
        <v>9333</v>
      </c>
      <c r="B10211" s="6" t="s">
        <v>10243</v>
      </c>
      <c r="C10211" s="5" t="s">
        <v>34</v>
      </c>
      <c r="D10211" s="5" t="s">
        <v>35</v>
      </c>
      <c r="E10211" s="5" t="s">
        <v>21</v>
      </c>
      <c r="F10211" s="5" t="s">
        <v>17</v>
      </c>
      <c r="G10211" s="7" t="str">
        <f>C10211&amp;"  "&amp;D10211&amp;"  "&amp;E10211&amp;"  "&amp;F10211&amp;" "</f>
        <v xml:space="preserve">cafe_aguacate  cafe_maiz  caña_panelera  piscicultura_tilapia </v>
      </c>
    </row>
    <row r="10212" spans="1:7">
      <c r="A10212" s="8" t="s">
        <v>9333</v>
      </c>
      <c r="B10212" s="6" t="s">
        <v>10244</v>
      </c>
      <c r="C10212" s="5" t="s">
        <v>34</v>
      </c>
      <c r="D10212" s="5" t="s">
        <v>35</v>
      </c>
      <c r="E10212" s="5" t="s">
        <v>1013</v>
      </c>
      <c r="F10212" s="5" t="s">
        <v>22</v>
      </c>
      <c r="G10212" s="7" t="str">
        <f>C10212&amp;"  "&amp;D10212&amp;"  "&amp;E10212&amp;"  "&amp;F10212&amp;" "</f>
        <v xml:space="preserve">cafe_aguacate  cafe_maiz  frijol_voluble  avicultura_postura </v>
      </c>
    </row>
    <row r="10213" spans="1:7">
      <c r="A10213" s="8" t="s">
        <v>9333</v>
      </c>
      <c r="B10213" s="6" t="s">
        <v>10245</v>
      </c>
      <c r="C10213" s="5" t="s">
        <v>34</v>
      </c>
      <c r="D10213" s="5" t="s">
        <v>35</v>
      </c>
      <c r="E10213" s="5" t="s">
        <v>1013</v>
      </c>
      <c r="F10213" s="5" t="s">
        <v>11</v>
      </c>
      <c r="G10213" s="7" t="str">
        <f>C10213&amp;"  "&amp;D10213&amp;"  "&amp;E10213&amp;"  "&amp;F10213&amp;" "</f>
        <v xml:space="preserve">cafe_aguacate  cafe_maiz  frijol_voluble  ganaderia_carne </v>
      </c>
    </row>
    <row r="10214" spans="1:7">
      <c r="A10214" s="8" t="s">
        <v>9333</v>
      </c>
      <c r="B10214" s="6" t="s">
        <v>10246</v>
      </c>
      <c r="C10214" s="5" t="s">
        <v>34</v>
      </c>
      <c r="D10214" s="5" t="s">
        <v>35</v>
      </c>
      <c r="E10214" s="5" t="s">
        <v>1013</v>
      </c>
      <c r="F10214" s="5" t="s">
        <v>19</v>
      </c>
      <c r="G10214" s="7" t="str">
        <f>C10214&amp;"  "&amp;D10214&amp;"  "&amp;E10214&amp;"  "&amp;F10214&amp;" "</f>
        <v xml:space="preserve">cafe_aguacate  cafe_maiz  frijol_voluble  ganaderia_leche </v>
      </c>
    </row>
    <row r="10215" spans="1:7">
      <c r="A10215" s="8" t="s">
        <v>9333</v>
      </c>
      <c r="B10215" s="6" t="s">
        <v>10247</v>
      </c>
      <c r="C10215" s="5" t="s">
        <v>34</v>
      </c>
      <c r="D10215" s="5" t="s">
        <v>35</v>
      </c>
      <c r="E10215" s="5" t="s">
        <v>1013</v>
      </c>
      <c r="F10215" s="5" t="s">
        <v>17</v>
      </c>
      <c r="G10215" s="7" t="str">
        <f>C10215&amp;"  "&amp;D10215&amp;"  "&amp;E10215&amp;"  "&amp;F10215&amp;" "</f>
        <v xml:space="preserve">cafe_aguacate  cafe_maiz  frijol_voluble  piscicultura_tilapia </v>
      </c>
    </row>
    <row r="10216" spans="1:7">
      <c r="A10216" s="8" t="s">
        <v>9333</v>
      </c>
      <c r="B10216" s="6" t="s">
        <v>10248</v>
      </c>
      <c r="C10216" s="5" t="s">
        <v>34</v>
      </c>
      <c r="D10216" s="5" t="s">
        <v>35</v>
      </c>
      <c r="E10216" s="5" t="s">
        <v>22</v>
      </c>
      <c r="F10216" s="5" t="s">
        <v>11</v>
      </c>
      <c r="G10216" s="7" t="str">
        <f>C10216&amp;"  "&amp;D10216&amp;"  "&amp;E10216&amp;"  "&amp;F10216&amp;" "</f>
        <v xml:space="preserve">cafe_aguacate  cafe_maiz  avicultura_postura  ganaderia_carne </v>
      </c>
    </row>
    <row r="10217" spans="1:7">
      <c r="A10217" s="8" t="s">
        <v>9333</v>
      </c>
      <c r="B10217" s="6" t="s">
        <v>10249</v>
      </c>
      <c r="C10217" s="5" t="s">
        <v>34</v>
      </c>
      <c r="D10217" s="5" t="s">
        <v>35</v>
      </c>
      <c r="E10217" s="5" t="s">
        <v>22</v>
      </c>
      <c r="F10217" s="5" t="s">
        <v>19</v>
      </c>
      <c r="G10217" s="7" t="str">
        <f>C10217&amp;"  "&amp;D10217&amp;"  "&amp;E10217&amp;"  "&amp;F10217&amp;" "</f>
        <v xml:space="preserve">cafe_aguacate  cafe_maiz  avicultura_postura  ganaderia_leche </v>
      </c>
    </row>
    <row r="10218" spans="1:7">
      <c r="A10218" s="8" t="s">
        <v>9333</v>
      </c>
      <c r="B10218" s="6" t="s">
        <v>10250</v>
      </c>
      <c r="C10218" s="5" t="s">
        <v>34</v>
      </c>
      <c r="D10218" s="5" t="s">
        <v>35</v>
      </c>
      <c r="E10218" s="5" t="s">
        <v>22</v>
      </c>
      <c r="F10218" s="5" t="s">
        <v>17</v>
      </c>
      <c r="G10218" s="7" t="str">
        <f>C10218&amp;"  "&amp;D10218&amp;"  "&amp;E10218&amp;"  "&amp;F10218&amp;" "</f>
        <v xml:space="preserve">cafe_aguacate  cafe_maiz  avicultura_postura  piscicultura_tilapia </v>
      </c>
    </row>
    <row r="10219" spans="1:7">
      <c r="A10219" s="8" t="s">
        <v>9333</v>
      </c>
      <c r="B10219" s="6" t="s">
        <v>10251</v>
      </c>
      <c r="C10219" s="5" t="s">
        <v>34</v>
      </c>
      <c r="D10219" s="5" t="s">
        <v>35</v>
      </c>
      <c r="E10219" s="5" t="s">
        <v>11</v>
      </c>
      <c r="F10219" s="5" t="s">
        <v>19</v>
      </c>
      <c r="G10219" s="7" t="str">
        <f>C10219&amp;"  "&amp;D10219&amp;"  "&amp;E10219&amp;"  "&amp;F10219&amp;" "</f>
        <v xml:space="preserve">cafe_aguacate  cafe_maiz  ganaderia_carne  ganaderia_leche </v>
      </c>
    </row>
    <row r="10220" spans="1:7">
      <c r="A10220" s="8" t="s">
        <v>9333</v>
      </c>
      <c r="B10220" s="6" t="s">
        <v>10252</v>
      </c>
      <c r="C10220" s="5" t="s">
        <v>34</v>
      </c>
      <c r="D10220" s="5" t="s">
        <v>35</v>
      </c>
      <c r="E10220" s="5" t="s">
        <v>11</v>
      </c>
      <c r="F10220" s="5" t="s">
        <v>17</v>
      </c>
      <c r="G10220" s="7" t="str">
        <f>C10220&amp;"  "&amp;D10220&amp;"  "&amp;E10220&amp;"  "&amp;F10220&amp;" "</f>
        <v xml:space="preserve">cafe_aguacate  cafe_maiz  ganaderia_carne  piscicultura_tilapia </v>
      </c>
    </row>
    <row r="10221" spans="1:7">
      <c r="A10221" s="8" t="s">
        <v>9333</v>
      </c>
      <c r="B10221" s="6" t="s">
        <v>10253</v>
      </c>
      <c r="C10221" s="5" t="s">
        <v>34</v>
      </c>
      <c r="D10221" s="5" t="s">
        <v>35</v>
      </c>
      <c r="E10221" s="5" t="s">
        <v>19</v>
      </c>
      <c r="F10221" s="5" t="s">
        <v>17</v>
      </c>
      <c r="G10221" s="7" t="str">
        <f>C10221&amp;"  "&amp;D10221&amp;"  "&amp;E10221&amp;"  "&amp;F10221&amp;" "</f>
        <v xml:space="preserve">cafe_aguacate  cafe_maiz  ganaderia_leche  piscicultura_tilapia </v>
      </c>
    </row>
    <row r="10222" spans="1:7">
      <c r="A10222" s="8" t="s">
        <v>9333</v>
      </c>
      <c r="B10222" s="6" t="s">
        <v>10254</v>
      </c>
      <c r="C10222" s="5" t="s">
        <v>34</v>
      </c>
      <c r="D10222" s="5" t="s">
        <v>14</v>
      </c>
      <c r="E10222" s="5" t="s">
        <v>21</v>
      </c>
      <c r="F10222" s="5" t="s">
        <v>1013</v>
      </c>
      <c r="G10222" s="7" t="str">
        <f>C10222&amp;"  "&amp;D10222&amp;"  "&amp;E10222&amp;"  "&amp;F10222&amp;" "</f>
        <v xml:space="preserve">cafe_aguacate  cafe_platano  caña_panelera  frijol_voluble </v>
      </c>
    </row>
    <row r="10223" spans="1:7">
      <c r="A10223" s="8" t="s">
        <v>9333</v>
      </c>
      <c r="B10223" s="6" t="s">
        <v>10255</v>
      </c>
      <c r="C10223" s="5" t="s">
        <v>34</v>
      </c>
      <c r="D10223" s="5" t="s">
        <v>14</v>
      </c>
      <c r="E10223" s="5" t="s">
        <v>21</v>
      </c>
      <c r="F10223" s="5" t="s">
        <v>22</v>
      </c>
      <c r="G10223" s="7" t="str">
        <f>C10223&amp;"  "&amp;D10223&amp;"  "&amp;E10223&amp;"  "&amp;F10223&amp;" "</f>
        <v xml:space="preserve">cafe_aguacate  cafe_platano  caña_panelera  avicultura_postura </v>
      </c>
    </row>
    <row r="10224" spans="1:7">
      <c r="A10224" s="8" t="s">
        <v>9333</v>
      </c>
      <c r="B10224" s="6" t="s">
        <v>10256</v>
      </c>
      <c r="C10224" s="5" t="s">
        <v>34</v>
      </c>
      <c r="D10224" s="5" t="s">
        <v>14</v>
      </c>
      <c r="E10224" s="5" t="s">
        <v>21</v>
      </c>
      <c r="F10224" s="5" t="s">
        <v>11</v>
      </c>
      <c r="G10224" s="7" t="str">
        <f>C10224&amp;"  "&amp;D10224&amp;"  "&amp;E10224&amp;"  "&amp;F10224&amp;" "</f>
        <v xml:space="preserve">cafe_aguacate  cafe_platano  caña_panelera  ganaderia_carne </v>
      </c>
    </row>
    <row r="10225" spans="1:7">
      <c r="A10225" s="8" t="s">
        <v>9333</v>
      </c>
      <c r="B10225" s="6" t="s">
        <v>10257</v>
      </c>
      <c r="C10225" s="5" t="s">
        <v>34</v>
      </c>
      <c r="D10225" s="5" t="s">
        <v>14</v>
      </c>
      <c r="E10225" s="5" t="s">
        <v>21</v>
      </c>
      <c r="F10225" s="5" t="s">
        <v>19</v>
      </c>
      <c r="G10225" s="7" t="str">
        <f>C10225&amp;"  "&amp;D10225&amp;"  "&amp;E10225&amp;"  "&amp;F10225&amp;" "</f>
        <v xml:space="preserve">cafe_aguacate  cafe_platano  caña_panelera  ganaderia_leche </v>
      </c>
    </row>
    <row r="10226" spans="1:7">
      <c r="A10226" s="8" t="s">
        <v>9333</v>
      </c>
      <c r="B10226" s="6" t="s">
        <v>10258</v>
      </c>
      <c r="C10226" s="5" t="s">
        <v>34</v>
      </c>
      <c r="D10226" s="5" t="s">
        <v>14</v>
      </c>
      <c r="E10226" s="5" t="s">
        <v>21</v>
      </c>
      <c r="F10226" s="5" t="s">
        <v>17</v>
      </c>
      <c r="G10226" s="7" t="str">
        <f>C10226&amp;"  "&amp;D10226&amp;"  "&amp;E10226&amp;"  "&amp;F10226&amp;" "</f>
        <v xml:space="preserve">cafe_aguacate  cafe_platano  caña_panelera  piscicultura_tilapia </v>
      </c>
    </row>
    <row r="10227" spans="1:7">
      <c r="A10227" s="8" t="s">
        <v>9333</v>
      </c>
      <c r="B10227" s="6" t="s">
        <v>10259</v>
      </c>
      <c r="C10227" s="5" t="s">
        <v>34</v>
      </c>
      <c r="D10227" s="5" t="s">
        <v>14</v>
      </c>
      <c r="E10227" s="5" t="s">
        <v>1013</v>
      </c>
      <c r="F10227" s="5" t="s">
        <v>22</v>
      </c>
      <c r="G10227" s="7" t="str">
        <f>C10227&amp;"  "&amp;D10227&amp;"  "&amp;E10227&amp;"  "&amp;F10227&amp;" "</f>
        <v xml:space="preserve">cafe_aguacate  cafe_platano  frijol_voluble  avicultura_postura </v>
      </c>
    </row>
    <row r="10228" spans="1:7">
      <c r="A10228" s="8" t="s">
        <v>9333</v>
      </c>
      <c r="B10228" s="6" t="s">
        <v>10260</v>
      </c>
      <c r="C10228" s="5" t="s">
        <v>34</v>
      </c>
      <c r="D10228" s="5" t="s">
        <v>14</v>
      </c>
      <c r="E10228" s="5" t="s">
        <v>1013</v>
      </c>
      <c r="F10228" s="5" t="s">
        <v>11</v>
      </c>
      <c r="G10228" s="7" t="str">
        <f>C10228&amp;"  "&amp;D10228&amp;"  "&amp;E10228&amp;"  "&amp;F10228&amp;" "</f>
        <v xml:space="preserve">cafe_aguacate  cafe_platano  frijol_voluble  ganaderia_carne </v>
      </c>
    </row>
    <row r="10229" spans="1:7">
      <c r="A10229" s="8" t="s">
        <v>9333</v>
      </c>
      <c r="B10229" s="6" t="s">
        <v>10261</v>
      </c>
      <c r="C10229" s="5" t="s">
        <v>34</v>
      </c>
      <c r="D10229" s="5" t="s">
        <v>14</v>
      </c>
      <c r="E10229" s="5" t="s">
        <v>1013</v>
      </c>
      <c r="F10229" s="5" t="s">
        <v>19</v>
      </c>
      <c r="G10229" s="7" t="str">
        <f>C10229&amp;"  "&amp;D10229&amp;"  "&amp;E10229&amp;"  "&amp;F10229&amp;" "</f>
        <v xml:space="preserve">cafe_aguacate  cafe_platano  frijol_voluble  ganaderia_leche </v>
      </c>
    </row>
    <row r="10230" spans="1:7">
      <c r="A10230" s="8" t="s">
        <v>9333</v>
      </c>
      <c r="B10230" s="6" t="s">
        <v>10262</v>
      </c>
      <c r="C10230" s="5" t="s">
        <v>34</v>
      </c>
      <c r="D10230" s="5" t="s">
        <v>14</v>
      </c>
      <c r="E10230" s="5" t="s">
        <v>1013</v>
      </c>
      <c r="F10230" s="5" t="s">
        <v>17</v>
      </c>
      <c r="G10230" s="7" t="str">
        <f>C10230&amp;"  "&amp;D10230&amp;"  "&amp;E10230&amp;"  "&amp;F10230&amp;" "</f>
        <v xml:space="preserve">cafe_aguacate  cafe_platano  frijol_voluble  piscicultura_tilapia </v>
      </c>
    </row>
    <row r="10231" spans="1:7">
      <c r="A10231" s="8" t="s">
        <v>9333</v>
      </c>
      <c r="B10231" s="6" t="s">
        <v>10263</v>
      </c>
      <c r="C10231" s="5" t="s">
        <v>34</v>
      </c>
      <c r="D10231" s="5" t="s">
        <v>14</v>
      </c>
      <c r="E10231" s="5" t="s">
        <v>22</v>
      </c>
      <c r="F10231" s="5" t="s">
        <v>11</v>
      </c>
      <c r="G10231" s="7" t="str">
        <f>C10231&amp;"  "&amp;D10231&amp;"  "&amp;E10231&amp;"  "&amp;F10231&amp;" "</f>
        <v xml:space="preserve">cafe_aguacate  cafe_platano  avicultura_postura  ganaderia_carne </v>
      </c>
    </row>
    <row r="10232" spans="1:7">
      <c r="A10232" s="8" t="s">
        <v>9333</v>
      </c>
      <c r="B10232" s="6" t="s">
        <v>10264</v>
      </c>
      <c r="C10232" s="5" t="s">
        <v>34</v>
      </c>
      <c r="D10232" s="5" t="s">
        <v>14</v>
      </c>
      <c r="E10232" s="5" t="s">
        <v>22</v>
      </c>
      <c r="F10232" s="5" t="s">
        <v>19</v>
      </c>
      <c r="G10232" s="7" t="str">
        <f>C10232&amp;"  "&amp;D10232&amp;"  "&amp;E10232&amp;"  "&amp;F10232&amp;" "</f>
        <v xml:space="preserve">cafe_aguacate  cafe_platano  avicultura_postura  ganaderia_leche </v>
      </c>
    </row>
    <row r="10233" spans="1:7">
      <c r="A10233" s="8" t="s">
        <v>9333</v>
      </c>
      <c r="B10233" s="6" t="s">
        <v>10265</v>
      </c>
      <c r="C10233" s="5" t="s">
        <v>34</v>
      </c>
      <c r="D10233" s="5" t="s">
        <v>14</v>
      </c>
      <c r="E10233" s="5" t="s">
        <v>22</v>
      </c>
      <c r="F10233" s="5" t="s">
        <v>17</v>
      </c>
      <c r="G10233" s="7" t="str">
        <f>C10233&amp;"  "&amp;D10233&amp;"  "&amp;E10233&amp;"  "&amp;F10233&amp;" "</f>
        <v xml:space="preserve">cafe_aguacate  cafe_platano  avicultura_postura  piscicultura_tilapia </v>
      </c>
    </row>
    <row r="10234" spans="1:7">
      <c r="A10234" s="8" t="s">
        <v>9333</v>
      </c>
      <c r="B10234" s="6" t="s">
        <v>10266</v>
      </c>
      <c r="C10234" s="5" t="s">
        <v>34</v>
      </c>
      <c r="D10234" s="5" t="s">
        <v>14</v>
      </c>
      <c r="E10234" s="5" t="s">
        <v>11</v>
      </c>
      <c r="F10234" s="5" t="s">
        <v>19</v>
      </c>
      <c r="G10234" s="7" t="str">
        <f>C10234&amp;"  "&amp;D10234&amp;"  "&amp;E10234&amp;"  "&amp;F10234&amp;" "</f>
        <v xml:space="preserve">cafe_aguacate  cafe_platano  ganaderia_carne  ganaderia_leche </v>
      </c>
    </row>
    <row r="10235" spans="1:7">
      <c r="A10235" s="8" t="s">
        <v>9333</v>
      </c>
      <c r="B10235" s="6" t="s">
        <v>10267</v>
      </c>
      <c r="C10235" s="5" t="s">
        <v>34</v>
      </c>
      <c r="D10235" s="5" t="s">
        <v>14</v>
      </c>
      <c r="E10235" s="5" t="s">
        <v>11</v>
      </c>
      <c r="F10235" s="5" t="s">
        <v>17</v>
      </c>
      <c r="G10235" s="7" t="str">
        <f>C10235&amp;"  "&amp;D10235&amp;"  "&amp;E10235&amp;"  "&amp;F10235&amp;" "</f>
        <v xml:space="preserve">cafe_aguacate  cafe_platano  ganaderia_carne  piscicultura_tilapia </v>
      </c>
    </row>
    <row r="10236" spans="1:7">
      <c r="A10236" s="8" t="s">
        <v>9333</v>
      </c>
      <c r="B10236" s="6" t="s">
        <v>10268</v>
      </c>
      <c r="C10236" s="5" t="s">
        <v>34</v>
      </c>
      <c r="D10236" s="5" t="s">
        <v>14</v>
      </c>
      <c r="E10236" s="5" t="s">
        <v>19</v>
      </c>
      <c r="F10236" s="5" t="s">
        <v>17</v>
      </c>
      <c r="G10236" s="7" t="str">
        <f>C10236&amp;"  "&amp;D10236&amp;"  "&amp;E10236&amp;"  "&amp;F10236&amp;" "</f>
        <v xml:space="preserve">cafe_aguacate  cafe_platano  ganaderia_leche  piscicultura_tilapia </v>
      </c>
    </row>
    <row r="10237" spans="1:7">
      <c r="A10237" s="8" t="s">
        <v>9333</v>
      </c>
      <c r="B10237" s="6" t="s">
        <v>10269</v>
      </c>
      <c r="C10237" s="5" t="s">
        <v>34</v>
      </c>
      <c r="D10237" s="5" t="s">
        <v>21</v>
      </c>
      <c r="E10237" s="5" t="s">
        <v>1013</v>
      </c>
      <c r="F10237" s="5" t="s">
        <v>22</v>
      </c>
      <c r="G10237" s="7" t="str">
        <f>C10237&amp;"  "&amp;D10237&amp;"  "&amp;E10237&amp;"  "&amp;F10237&amp;" "</f>
        <v xml:space="preserve">cafe_aguacate  caña_panelera  frijol_voluble  avicultura_postura </v>
      </c>
    </row>
    <row r="10238" spans="1:7">
      <c r="A10238" s="8" t="s">
        <v>9333</v>
      </c>
      <c r="B10238" s="6" t="s">
        <v>10270</v>
      </c>
      <c r="C10238" s="5" t="s">
        <v>34</v>
      </c>
      <c r="D10238" s="5" t="s">
        <v>21</v>
      </c>
      <c r="E10238" s="5" t="s">
        <v>1013</v>
      </c>
      <c r="F10238" s="5" t="s">
        <v>11</v>
      </c>
      <c r="G10238" s="7" t="str">
        <f>C10238&amp;"  "&amp;D10238&amp;"  "&amp;E10238&amp;"  "&amp;F10238&amp;" "</f>
        <v xml:space="preserve">cafe_aguacate  caña_panelera  frijol_voluble  ganaderia_carne </v>
      </c>
    </row>
    <row r="10239" spans="1:7">
      <c r="A10239" s="8" t="s">
        <v>9333</v>
      </c>
      <c r="B10239" s="6" t="s">
        <v>10271</v>
      </c>
      <c r="C10239" s="5" t="s">
        <v>34</v>
      </c>
      <c r="D10239" s="5" t="s">
        <v>21</v>
      </c>
      <c r="E10239" s="5" t="s">
        <v>1013</v>
      </c>
      <c r="F10239" s="5" t="s">
        <v>19</v>
      </c>
      <c r="G10239" s="7" t="str">
        <f>C10239&amp;"  "&amp;D10239&amp;"  "&amp;E10239&amp;"  "&amp;F10239&amp;" "</f>
        <v xml:space="preserve">cafe_aguacate  caña_panelera  frijol_voluble  ganaderia_leche </v>
      </c>
    </row>
    <row r="10240" spans="1:7">
      <c r="A10240" s="8" t="s">
        <v>9333</v>
      </c>
      <c r="B10240" s="6" t="s">
        <v>10272</v>
      </c>
      <c r="C10240" s="5" t="s">
        <v>34</v>
      </c>
      <c r="D10240" s="5" t="s">
        <v>21</v>
      </c>
      <c r="E10240" s="5" t="s">
        <v>1013</v>
      </c>
      <c r="F10240" s="5" t="s">
        <v>17</v>
      </c>
      <c r="G10240" s="7" t="str">
        <f>C10240&amp;"  "&amp;D10240&amp;"  "&amp;E10240&amp;"  "&amp;F10240&amp;" "</f>
        <v xml:space="preserve">cafe_aguacate  caña_panelera  frijol_voluble  piscicultura_tilapia </v>
      </c>
    </row>
    <row r="10241" spans="1:7">
      <c r="A10241" s="8" t="s">
        <v>9333</v>
      </c>
      <c r="B10241" s="6" t="s">
        <v>10273</v>
      </c>
      <c r="C10241" s="5" t="s">
        <v>34</v>
      </c>
      <c r="D10241" s="5" t="s">
        <v>21</v>
      </c>
      <c r="E10241" s="5" t="s">
        <v>22</v>
      </c>
      <c r="F10241" s="5" t="s">
        <v>11</v>
      </c>
      <c r="G10241" s="7" t="str">
        <f>C10241&amp;"  "&amp;D10241&amp;"  "&amp;E10241&amp;"  "&amp;F10241&amp;" "</f>
        <v xml:space="preserve">cafe_aguacate  caña_panelera  avicultura_postura  ganaderia_carne </v>
      </c>
    </row>
    <row r="10242" spans="1:7">
      <c r="A10242" s="8" t="s">
        <v>9333</v>
      </c>
      <c r="B10242" s="6" t="s">
        <v>10274</v>
      </c>
      <c r="C10242" s="5" t="s">
        <v>34</v>
      </c>
      <c r="D10242" s="5" t="s">
        <v>21</v>
      </c>
      <c r="E10242" s="5" t="s">
        <v>22</v>
      </c>
      <c r="F10242" s="5" t="s">
        <v>19</v>
      </c>
      <c r="G10242" s="7" t="str">
        <f>C10242&amp;"  "&amp;D10242&amp;"  "&amp;E10242&amp;"  "&amp;F10242&amp;" "</f>
        <v xml:space="preserve">cafe_aguacate  caña_panelera  avicultura_postura  ganaderia_leche </v>
      </c>
    </row>
    <row r="10243" spans="1:7">
      <c r="A10243" s="8" t="s">
        <v>9333</v>
      </c>
      <c r="B10243" s="6" t="s">
        <v>10275</v>
      </c>
      <c r="C10243" s="5" t="s">
        <v>34</v>
      </c>
      <c r="D10243" s="5" t="s">
        <v>21</v>
      </c>
      <c r="E10243" s="5" t="s">
        <v>22</v>
      </c>
      <c r="F10243" s="5" t="s">
        <v>17</v>
      </c>
      <c r="G10243" s="7" t="str">
        <f>C10243&amp;"  "&amp;D10243&amp;"  "&amp;E10243&amp;"  "&amp;F10243&amp;" "</f>
        <v xml:space="preserve">cafe_aguacate  caña_panelera  avicultura_postura  piscicultura_tilapia </v>
      </c>
    </row>
    <row r="10244" spans="1:7">
      <c r="A10244" s="8" t="s">
        <v>9333</v>
      </c>
      <c r="B10244" s="6" t="s">
        <v>10276</v>
      </c>
      <c r="C10244" s="5" t="s">
        <v>34</v>
      </c>
      <c r="D10244" s="5" t="s">
        <v>21</v>
      </c>
      <c r="E10244" s="5" t="s">
        <v>11</v>
      </c>
      <c r="F10244" s="5" t="s">
        <v>19</v>
      </c>
      <c r="G10244" s="7" t="str">
        <f>C10244&amp;"  "&amp;D10244&amp;"  "&amp;E10244&amp;"  "&amp;F10244&amp;" "</f>
        <v xml:space="preserve">cafe_aguacate  caña_panelera  ganaderia_carne  ganaderia_leche </v>
      </c>
    </row>
    <row r="10245" spans="1:7">
      <c r="A10245" s="8" t="s">
        <v>9333</v>
      </c>
      <c r="B10245" s="6" t="s">
        <v>10277</v>
      </c>
      <c r="C10245" s="5" t="s">
        <v>34</v>
      </c>
      <c r="D10245" s="5" t="s">
        <v>21</v>
      </c>
      <c r="E10245" s="5" t="s">
        <v>11</v>
      </c>
      <c r="F10245" s="5" t="s">
        <v>17</v>
      </c>
      <c r="G10245" s="7" t="str">
        <f>C10245&amp;"  "&amp;D10245&amp;"  "&amp;E10245&amp;"  "&amp;F10245&amp;" "</f>
        <v xml:space="preserve">cafe_aguacate  caña_panelera  ganaderia_carne  piscicultura_tilapia </v>
      </c>
    </row>
    <row r="10246" spans="1:7">
      <c r="A10246" s="8" t="s">
        <v>9333</v>
      </c>
      <c r="B10246" s="6" t="s">
        <v>10278</v>
      </c>
      <c r="C10246" s="5" t="s">
        <v>34</v>
      </c>
      <c r="D10246" s="5" t="s">
        <v>21</v>
      </c>
      <c r="E10246" s="5" t="s">
        <v>19</v>
      </c>
      <c r="F10246" s="5" t="s">
        <v>17</v>
      </c>
      <c r="G10246" s="7" t="str">
        <f>C10246&amp;"  "&amp;D10246&amp;"  "&amp;E10246&amp;"  "&amp;F10246&amp;" "</f>
        <v xml:space="preserve">cafe_aguacate  caña_panelera  ganaderia_leche  piscicultura_tilapia </v>
      </c>
    </row>
    <row r="10247" spans="1:7">
      <c r="A10247" s="8" t="s">
        <v>9333</v>
      </c>
      <c r="B10247" s="6" t="s">
        <v>10279</v>
      </c>
      <c r="C10247" s="5" t="s">
        <v>34</v>
      </c>
      <c r="D10247" s="5" t="s">
        <v>1013</v>
      </c>
      <c r="E10247" s="5" t="s">
        <v>22</v>
      </c>
      <c r="F10247" s="5" t="s">
        <v>11</v>
      </c>
      <c r="G10247" s="7" t="str">
        <f>C10247&amp;"  "&amp;D10247&amp;"  "&amp;E10247&amp;"  "&amp;F10247&amp;" "</f>
        <v xml:space="preserve">cafe_aguacate  frijol_voluble  avicultura_postura  ganaderia_carne </v>
      </c>
    </row>
    <row r="10248" spans="1:7">
      <c r="A10248" s="8" t="s">
        <v>9333</v>
      </c>
      <c r="B10248" s="6" t="s">
        <v>10280</v>
      </c>
      <c r="C10248" s="5" t="s">
        <v>34</v>
      </c>
      <c r="D10248" s="5" t="s">
        <v>1013</v>
      </c>
      <c r="E10248" s="5" t="s">
        <v>22</v>
      </c>
      <c r="F10248" s="5" t="s">
        <v>19</v>
      </c>
      <c r="G10248" s="7" t="str">
        <f>C10248&amp;"  "&amp;D10248&amp;"  "&amp;E10248&amp;"  "&amp;F10248&amp;" "</f>
        <v xml:space="preserve">cafe_aguacate  frijol_voluble  avicultura_postura  ganaderia_leche </v>
      </c>
    </row>
    <row r="10249" spans="1:7">
      <c r="A10249" s="8" t="s">
        <v>9333</v>
      </c>
      <c r="B10249" s="6" t="s">
        <v>10281</v>
      </c>
      <c r="C10249" s="5" t="s">
        <v>34</v>
      </c>
      <c r="D10249" s="5" t="s">
        <v>1013</v>
      </c>
      <c r="E10249" s="5" t="s">
        <v>22</v>
      </c>
      <c r="F10249" s="5" t="s">
        <v>17</v>
      </c>
      <c r="G10249" s="7" t="str">
        <f>C10249&amp;"  "&amp;D10249&amp;"  "&amp;E10249&amp;"  "&amp;F10249&amp;" "</f>
        <v xml:space="preserve">cafe_aguacate  frijol_voluble  avicultura_postura  piscicultura_tilapia </v>
      </c>
    </row>
    <row r="10250" spans="1:7">
      <c r="A10250" s="8" t="s">
        <v>9333</v>
      </c>
      <c r="B10250" s="6" t="s">
        <v>10282</v>
      </c>
      <c r="C10250" s="5" t="s">
        <v>34</v>
      </c>
      <c r="D10250" s="5" t="s">
        <v>1013</v>
      </c>
      <c r="E10250" s="5" t="s">
        <v>11</v>
      </c>
      <c r="F10250" s="5" t="s">
        <v>19</v>
      </c>
      <c r="G10250" s="7" t="str">
        <f>C10250&amp;"  "&amp;D10250&amp;"  "&amp;E10250&amp;"  "&amp;F10250&amp;" "</f>
        <v xml:space="preserve">cafe_aguacate  frijol_voluble  ganaderia_carne  ganaderia_leche </v>
      </c>
    </row>
    <row r="10251" spans="1:7">
      <c r="A10251" s="8" t="s">
        <v>9333</v>
      </c>
      <c r="B10251" s="6" t="s">
        <v>10283</v>
      </c>
      <c r="C10251" s="5" t="s">
        <v>34</v>
      </c>
      <c r="D10251" s="5" t="s">
        <v>1013</v>
      </c>
      <c r="E10251" s="5" t="s">
        <v>11</v>
      </c>
      <c r="F10251" s="5" t="s">
        <v>17</v>
      </c>
      <c r="G10251" s="7" t="str">
        <f>C10251&amp;"  "&amp;D10251&amp;"  "&amp;E10251&amp;"  "&amp;F10251&amp;" "</f>
        <v xml:space="preserve">cafe_aguacate  frijol_voluble  ganaderia_carne  piscicultura_tilapia </v>
      </c>
    </row>
    <row r="10252" spans="1:7">
      <c r="A10252" s="8" t="s">
        <v>9333</v>
      </c>
      <c r="B10252" s="6" t="s">
        <v>10284</v>
      </c>
      <c r="C10252" s="5" t="s">
        <v>34</v>
      </c>
      <c r="D10252" s="5" t="s">
        <v>1013</v>
      </c>
      <c r="E10252" s="5" t="s">
        <v>19</v>
      </c>
      <c r="F10252" s="5" t="s">
        <v>17</v>
      </c>
      <c r="G10252" s="7" t="str">
        <f>C10252&amp;"  "&amp;D10252&amp;"  "&amp;E10252&amp;"  "&amp;F10252&amp;" "</f>
        <v xml:space="preserve">cafe_aguacate  frijol_voluble  ganaderia_leche  piscicultura_tilapia </v>
      </c>
    </row>
    <row r="10253" spans="1:7">
      <c r="A10253" s="8" t="s">
        <v>9333</v>
      </c>
      <c r="B10253" s="6" t="s">
        <v>10285</v>
      </c>
      <c r="C10253" s="5" t="s">
        <v>34</v>
      </c>
      <c r="D10253" s="5" t="s">
        <v>22</v>
      </c>
      <c r="E10253" s="5" t="s">
        <v>11</v>
      </c>
      <c r="F10253" s="5" t="s">
        <v>19</v>
      </c>
      <c r="G10253" s="7" t="str">
        <f>C10253&amp;"  "&amp;D10253&amp;"  "&amp;E10253&amp;"  "&amp;F10253&amp;" "</f>
        <v xml:space="preserve">cafe_aguacate  avicultura_postura  ganaderia_carne  ganaderia_leche </v>
      </c>
    </row>
    <row r="10254" spans="1:7">
      <c r="A10254" s="8" t="s">
        <v>9333</v>
      </c>
      <c r="B10254" s="6" t="s">
        <v>10286</v>
      </c>
      <c r="C10254" s="5" t="s">
        <v>34</v>
      </c>
      <c r="D10254" s="5" t="s">
        <v>22</v>
      </c>
      <c r="E10254" s="5" t="s">
        <v>11</v>
      </c>
      <c r="F10254" s="5" t="s">
        <v>17</v>
      </c>
      <c r="G10254" s="7" t="str">
        <f>C10254&amp;"  "&amp;D10254&amp;"  "&amp;E10254&amp;"  "&amp;F10254&amp;" "</f>
        <v xml:space="preserve">cafe_aguacate  avicultura_postura  ganaderia_carne  piscicultura_tilapia </v>
      </c>
    </row>
    <row r="10255" spans="1:7">
      <c r="A10255" s="8" t="s">
        <v>9333</v>
      </c>
      <c r="B10255" s="6" t="s">
        <v>10287</v>
      </c>
      <c r="C10255" s="5" t="s">
        <v>34</v>
      </c>
      <c r="D10255" s="5" t="s">
        <v>22</v>
      </c>
      <c r="E10255" s="5" t="s">
        <v>19</v>
      </c>
      <c r="F10255" s="5" t="s">
        <v>17</v>
      </c>
      <c r="G10255" s="7" t="str">
        <f>C10255&amp;"  "&amp;D10255&amp;"  "&amp;E10255&amp;"  "&amp;F10255&amp;" "</f>
        <v xml:space="preserve">cafe_aguacate  avicultura_postura  ganaderia_leche  piscicultura_tilapia </v>
      </c>
    </row>
    <row r="10256" spans="1:7">
      <c r="A10256" s="8" t="s">
        <v>9333</v>
      </c>
      <c r="B10256" s="6" t="s">
        <v>10288</v>
      </c>
      <c r="C10256" s="5" t="s">
        <v>34</v>
      </c>
      <c r="D10256" s="5" t="s">
        <v>11</v>
      </c>
      <c r="E10256" s="5" t="s">
        <v>19</v>
      </c>
      <c r="F10256" s="5" t="s">
        <v>17</v>
      </c>
      <c r="G10256" s="7" t="str">
        <f>C10256&amp;"  "&amp;D10256&amp;"  "&amp;E10256&amp;"  "&amp;F10256&amp;" "</f>
        <v xml:space="preserve">cafe_aguacate  ganaderia_carne  ganaderia_leche  piscicultura_tilapia </v>
      </c>
    </row>
    <row r="10257" spans="1:7">
      <c r="A10257" s="8" t="s">
        <v>9333</v>
      </c>
      <c r="B10257" s="6" t="s">
        <v>10289</v>
      </c>
      <c r="C10257" s="5" t="s">
        <v>1008</v>
      </c>
      <c r="D10257" s="5" t="s">
        <v>35</v>
      </c>
      <c r="E10257" s="5" t="s">
        <v>14</v>
      </c>
      <c r="F10257" s="5" t="s">
        <v>21</v>
      </c>
      <c r="G10257" s="7" t="str">
        <f>C10257&amp;"  "&amp;D10257&amp;"  "&amp;E10257&amp;"  "&amp;F10257&amp;" "</f>
        <v xml:space="preserve">cafe_frijol_arbustivo  cafe_maiz  cafe_platano  caña_panelera </v>
      </c>
    </row>
    <row r="10258" spans="1:7">
      <c r="A10258" s="8" t="s">
        <v>9333</v>
      </c>
      <c r="B10258" s="6" t="s">
        <v>10290</v>
      </c>
      <c r="C10258" s="5" t="s">
        <v>1008</v>
      </c>
      <c r="D10258" s="5" t="s">
        <v>35</v>
      </c>
      <c r="E10258" s="5" t="s">
        <v>14</v>
      </c>
      <c r="F10258" s="5" t="s">
        <v>1013</v>
      </c>
      <c r="G10258" s="7" t="str">
        <f>C10258&amp;"  "&amp;D10258&amp;"  "&amp;E10258&amp;"  "&amp;F10258&amp;" "</f>
        <v xml:space="preserve">cafe_frijol_arbustivo  cafe_maiz  cafe_platano  frijol_voluble </v>
      </c>
    </row>
    <row r="10259" spans="1:7">
      <c r="A10259" s="8" t="s">
        <v>9333</v>
      </c>
      <c r="B10259" s="6" t="s">
        <v>10291</v>
      </c>
      <c r="C10259" s="5" t="s">
        <v>1008</v>
      </c>
      <c r="D10259" s="5" t="s">
        <v>35</v>
      </c>
      <c r="E10259" s="5" t="s">
        <v>14</v>
      </c>
      <c r="F10259" s="5" t="s">
        <v>22</v>
      </c>
      <c r="G10259" s="7" t="str">
        <f>C10259&amp;"  "&amp;D10259&amp;"  "&amp;E10259&amp;"  "&amp;F10259&amp;" "</f>
        <v xml:space="preserve">cafe_frijol_arbustivo  cafe_maiz  cafe_platano  avicultura_postura </v>
      </c>
    </row>
    <row r="10260" spans="1:7">
      <c r="A10260" s="8" t="s">
        <v>9333</v>
      </c>
      <c r="B10260" s="6" t="s">
        <v>10292</v>
      </c>
      <c r="C10260" s="5" t="s">
        <v>1008</v>
      </c>
      <c r="D10260" s="5" t="s">
        <v>35</v>
      </c>
      <c r="E10260" s="5" t="s">
        <v>14</v>
      </c>
      <c r="F10260" s="5" t="s">
        <v>11</v>
      </c>
      <c r="G10260" s="7" t="str">
        <f>C10260&amp;"  "&amp;D10260&amp;"  "&amp;E10260&amp;"  "&amp;F10260&amp;" "</f>
        <v xml:space="preserve">cafe_frijol_arbustivo  cafe_maiz  cafe_platano  ganaderia_carne </v>
      </c>
    </row>
    <row r="10261" spans="1:7">
      <c r="A10261" s="8" t="s">
        <v>9333</v>
      </c>
      <c r="B10261" s="6" t="s">
        <v>10293</v>
      </c>
      <c r="C10261" s="5" t="s">
        <v>1008</v>
      </c>
      <c r="D10261" s="5" t="s">
        <v>35</v>
      </c>
      <c r="E10261" s="5" t="s">
        <v>14</v>
      </c>
      <c r="F10261" s="5" t="s">
        <v>19</v>
      </c>
      <c r="G10261" s="7" t="str">
        <f>C10261&amp;"  "&amp;D10261&amp;"  "&amp;E10261&amp;"  "&amp;F10261&amp;" "</f>
        <v xml:space="preserve">cafe_frijol_arbustivo  cafe_maiz  cafe_platano  ganaderia_leche </v>
      </c>
    </row>
    <row r="10262" spans="1:7">
      <c r="A10262" s="8" t="s">
        <v>9333</v>
      </c>
      <c r="B10262" s="6" t="s">
        <v>10294</v>
      </c>
      <c r="C10262" s="5" t="s">
        <v>1008</v>
      </c>
      <c r="D10262" s="5" t="s">
        <v>35</v>
      </c>
      <c r="E10262" s="5" t="s">
        <v>14</v>
      </c>
      <c r="F10262" s="5" t="s">
        <v>17</v>
      </c>
      <c r="G10262" s="7" t="str">
        <f>C10262&amp;"  "&amp;D10262&amp;"  "&amp;E10262&amp;"  "&amp;F10262&amp;" "</f>
        <v xml:space="preserve">cafe_frijol_arbustivo  cafe_maiz  cafe_platano  piscicultura_tilapia </v>
      </c>
    </row>
    <row r="10263" spans="1:7">
      <c r="A10263" s="8" t="s">
        <v>9333</v>
      </c>
      <c r="B10263" s="6" t="s">
        <v>10295</v>
      </c>
      <c r="C10263" s="5" t="s">
        <v>1008</v>
      </c>
      <c r="D10263" s="5" t="s">
        <v>35</v>
      </c>
      <c r="E10263" s="5" t="s">
        <v>21</v>
      </c>
      <c r="F10263" s="5" t="s">
        <v>1013</v>
      </c>
      <c r="G10263" s="7" t="str">
        <f>C10263&amp;"  "&amp;D10263&amp;"  "&amp;E10263&amp;"  "&amp;F10263&amp;" "</f>
        <v xml:space="preserve">cafe_frijol_arbustivo  cafe_maiz  caña_panelera  frijol_voluble </v>
      </c>
    </row>
    <row r="10264" spans="1:7">
      <c r="A10264" s="8" t="s">
        <v>9333</v>
      </c>
      <c r="B10264" s="6" t="s">
        <v>10296</v>
      </c>
      <c r="C10264" s="5" t="s">
        <v>1008</v>
      </c>
      <c r="D10264" s="5" t="s">
        <v>35</v>
      </c>
      <c r="E10264" s="5" t="s">
        <v>21</v>
      </c>
      <c r="F10264" s="5" t="s">
        <v>22</v>
      </c>
      <c r="G10264" s="7" t="str">
        <f>C10264&amp;"  "&amp;D10264&amp;"  "&amp;E10264&amp;"  "&amp;F10264&amp;" "</f>
        <v xml:space="preserve">cafe_frijol_arbustivo  cafe_maiz  caña_panelera  avicultura_postura </v>
      </c>
    </row>
    <row r="10265" spans="1:7">
      <c r="A10265" s="8" t="s">
        <v>9333</v>
      </c>
      <c r="B10265" s="6" t="s">
        <v>10297</v>
      </c>
      <c r="C10265" s="5" t="s">
        <v>1008</v>
      </c>
      <c r="D10265" s="5" t="s">
        <v>35</v>
      </c>
      <c r="E10265" s="5" t="s">
        <v>21</v>
      </c>
      <c r="F10265" s="5" t="s">
        <v>11</v>
      </c>
      <c r="G10265" s="7" t="str">
        <f>C10265&amp;"  "&amp;D10265&amp;"  "&amp;E10265&amp;"  "&amp;F10265&amp;" "</f>
        <v xml:space="preserve">cafe_frijol_arbustivo  cafe_maiz  caña_panelera  ganaderia_carne </v>
      </c>
    </row>
    <row r="10266" spans="1:7">
      <c r="A10266" s="8" t="s">
        <v>9333</v>
      </c>
      <c r="B10266" s="6" t="s">
        <v>10298</v>
      </c>
      <c r="C10266" s="5" t="s">
        <v>1008</v>
      </c>
      <c r="D10266" s="5" t="s">
        <v>35</v>
      </c>
      <c r="E10266" s="5" t="s">
        <v>21</v>
      </c>
      <c r="F10266" s="5" t="s">
        <v>19</v>
      </c>
      <c r="G10266" s="7" t="str">
        <f>C10266&amp;"  "&amp;D10266&amp;"  "&amp;E10266&amp;"  "&amp;F10266&amp;" "</f>
        <v xml:space="preserve">cafe_frijol_arbustivo  cafe_maiz  caña_panelera  ganaderia_leche </v>
      </c>
    </row>
    <row r="10267" spans="1:7">
      <c r="A10267" s="8" t="s">
        <v>9333</v>
      </c>
      <c r="B10267" s="6" t="s">
        <v>10299</v>
      </c>
      <c r="C10267" s="5" t="s">
        <v>1008</v>
      </c>
      <c r="D10267" s="5" t="s">
        <v>35</v>
      </c>
      <c r="E10267" s="5" t="s">
        <v>21</v>
      </c>
      <c r="F10267" s="5" t="s">
        <v>17</v>
      </c>
      <c r="G10267" s="7" t="str">
        <f>C10267&amp;"  "&amp;D10267&amp;"  "&amp;E10267&amp;"  "&amp;F10267&amp;" "</f>
        <v xml:space="preserve">cafe_frijol_arbustivo  cafe_maiz  caña_panelera  piscicultura_tilapia </v>
      </c>
    </row>
    <row r="10268" spans="1:7">
      <c r="A10268" s="8" t="s">
        <v>9333</v>
      </c>
      <c r="B10268" s="6" t="s">
        <v>10300</v>
      </c>
      <c r="C10268" s="5" t="s">
        <v>1008</v>
      </c>
      <c r="D10268" s="5" t="s">
        <v>35</v>
      </c>
      <c r="E10268" s="5" t="s">
        <v>1013</v>
      </c>
      <c r="F10268" s="5" t="s">
        <v>22</v>
      </c>
      <c r="G10268" s="7" t="str">
        <f>C10268&amp;"  "&amp;D10268&amp;"  "&amp;E10268&amp;"  "&amp;F10268&amp;" "</f>
        <v xml:space="preserve">cafe_frijol_arbustivo  cafe_maiz  frijol_voluble  avicultura_postura </v>
      </c>
    </row>
    <row r="10269" spans="1:7">
      <c r="A10269" s="8" t="s">
        <v>9333</v>
      </c>
      <c r="B10269" s="6" t="s">
        <v>10301</v>
      </c>
      <c r="C10269" s="5" t="s">
        <v>1008</v>
      </c>
      <c r="D10269" s="5" t="s">
        <v>35</v>
      </c>
      <c r="E10269" s="5" t="s">
        <v>1013</v>
      </c>
      <c r="F10269" s="5" t="s">
        <v>11</v>
      </c>
      <c r="G10269" s="7" t="str">
        <f>C10269&amp;"  "&amp;D10269&amp;"  "&amp;E10269&amp;"  "&amp;F10269&amp;" "</f>
        <v xml:space="preserve">cafe_frijol_arbustivo  cafe_maiz  frijol_voluble  ganaderia_carne </v>
      </c>
    </row>
    <row r="10270" spans="1:7">
      <c r="A10270" s="8" t="s">
        <v>9333</v>
      </c>
      <c r="B10270" s="6" t="s">
        <v>10302</v>
      </c>
      <c r="C10270" s="5" t="s">
        <v>1008</v>
      </c>
      <c r="D10270" s="5" t="s">
        <v>35</v>
      </c>
      <c r="E10270" s="5" t="s">
        <v>1013</v>
      </c>
      <c r="F10270" s="5" t="s">
        <v>19</v>
      </c>
      <c r="G10270" s="7" t="str">
        <f>C10270&amp;"  "&amp;D10270&amp;"  "&amp;E10270&amp;"  "&amp;F10270&amp;" "</f>
        <v xml:space="preserve">cafe_frijol_arbustivo  cafe_maiz  frijol_voluble  ganaderia_leche </v>
      </c>
    </row>
    <row r="10271" spans="1:7">
      <c r="A10271" s="8" t="s">
        <v>9333</v>
      </c>
      <c r="B10271" s="6" t="s">
        <v>10303</v>
      </c>
      <c r="C10271" s="5" t="s">
        <v>1008</v>
      </c>
      <c r="D10271" s="5" t="s">
        <v>35</v>
      </c>
      <c r="E10271" s="5" t="s">
        <v>1013</v>
      </c>
      <c r="F10271" s="5" t="s">
        <v>17</v>
      </c>
      <c r="G10271" s="7" t="str">
        <f>C10271&amp;"  "&amp;D10271&amp;"  "&amp;E10271&amp;"  "&amp;F10271&amp;" "</f>
        <v xml:space="preserve">cafe_frijol_arbustivo  cafe_maiz  frijol_voluble  piscicultura_tilapia </v>
      </c>
    </row>
    <row r="10272" spans="1:7">
      <c r="A10272" s="8" t="s">
        <v>9333</v>
      </c>
      <c r="B10272" s="6" t="s">
        <v>10304</v>
      </c>
      <c r="C10272" s="5" t="s">
        <v>1008</v>
      </c>
      <c r="D10272" s="5" t="s">
        <v>35</v>
      </c>
      <c r="E10272" s="5" t="s">
        <v>22</v>
      </c>
      <c r="F10272" s="5" t="s">
        <v>11</v>
      </c>
      <c r="G10272" s="7" t="str">
        <f>C10272&amp;"  "&amp;D10272&amp;"  "&amp;E10272&amp;"  "&amp;F10272&amp;" "</f>
        <v xml:space="preserve">cafe_frijol_arbustivo  cafe_maiz  avicultura_postura  ganaderia_carne </v>
      </c>
    </row>
    <row r="10273" spans="1:7">
      <c r="A10273" s="8" t="s">
        <v>9333</v>
      </c>
      <c r="B10273" s="6" t="s">
        <v>10305</v>
      </c>
      <c r="C10273" s="5" t="s">
        <v>1008</v>
      </c>
      <c r="D10273" s="5" t="s">
        <v>35</v>
      </c>
      <c r="E10273" s="5" t="s">
        <v>22</v>
      </c>
      <c r="F10273" s="5" t="s">
        <v>19</v>
      </c>
      <c r="G10273" s="7" t="str">
        <f>C10273&amp;"  "&amp;D10273&amp;"  "&amp;E10273&amp;"  "&amp;F10273&amp;" "</f>
        <v xml:space="preserve">cafe_frijol_arbustivo  cafe_maiz  avicultura_postura  ganaderia_leche </v>
      </c>
    </row>
    <row r="10274" spans="1:7">
      <c r="A10274" s="8" t="s">
        <v>9333</v>
      </c>
      <c r="B10274" s="6" t="s">
        <v>10306</v>
      </c>
      <c r="C10274" s="5" t="s">
        <v>1008</v>
      </c>
      <c r="D10274" s="5" t="s">
        <v>35</v>
      </c>
      <c r="E10274" s="5" t="s">
        <v>22</v>
      </c>
      <c r="F10274" s="5" t="s">
        <v>17</v>
      </c>
      <c r="G10274" s="7" t="str">
        <f>C10274&amp;"  "&amp;D10274&amp;"  "&amp;E10274&amp;"  "&amp;F10274&amp;" "</f>
        <v xml:space="preserve">cafe_frijol_arbustivo  cafe_maiz  avicultura_postura  piscicultura_tilapia </v>
      </c>
    </row>
    <row r="10275" spans="1:7">
      <c r="A10275" s="8" t="s">
        <v>9333</v>
      </c>
      <c r="B10275" s="6" t="s">
        <v>10307</v>
      </c>
      <c r="C10275" s="5" t="s">
        <v>1008</v>
      </c>
      <c r="D10275" s="5" t="s">
        <v>35</v>
      </c>
      <c r="E10275" s="5" t="s">
        <v>11</v>
      </c>
      <c r="F10275" s="5" t="s">
        <v>19</v>
      </c>
      <c r="G10275" s="7" t="str">
        <f>C10275&amp;"  "&amp;D10275&amp;"  "&amp;E10275&amp;"  "&amp;F10275&amp;" "</f>
        <v xml:space="preserve">cafe_frijol_arbustivo  cafe_maiz  ganaderia_carne  ganaderia_leche </v>
      </c>
    </row>
    <row r="10276" spans="1:7">
      <c r="A10276" s="8" t="s">
        <v>9333</v>
      </c>
      <c r="B10276" s="6" t="s">
        <v>10308</v>
      </c>
      <c r="C10276" s="5" t="s">
        <v>1008</v>
      </c>
      <c r="D10276" s="5" t="s">
        <v>35</v>
      </c>
      <c r="E10276" s="5" t="s">
        <v>11</v>
      </c>
      <c r="F10276" s="5" t="s">
        <v>17</v>
      </c>
      <c r="G10276" s="7" t="str">
        <f>C10276&amp;"  "&amp;D10276&amp;"  "&amp;E10276&amp;"  "&amp;F10276&amp;" "</f>
        <v xml:space="preserve">cafe_frijol_arbustivo  cafe_maiz  ganaderia_carne  piscicultura_tilapia </v>
      </c>
    </row>
    <row r="10277" spans="1:7">
      <c r="A10277" s="8" t="s">
        <v>9333</v>
      </c>
      <c r="B10277" s="6" t="s">
        <v>10309</v>
      </c>
      <c r="C10277" s="5" t="s">
        <v>1008</v>
      </c>
      <c r="D10277" s="5" t="s">
        <v>35</v>
      </c>
      <c r="E10277" s="5" t="s">
        <v>19</v>
      </c>
      <c r="F10277" s="5" t="s">
        <v>17</v>
      </c>
      <c r="G10277" s="7" t="str">
        <f>C10277&amp;"  "&amp;D10277&amp;"  "&amp;E10277&amp;"  "&amp;F10277&amp;" "</f>
        <v xml:space="preserve">cafe_frijol_arbustivo  cafe_maiz  ganaderia_leche  piscicultura_tilapia </v>
      </c>
    </row>
    <row r="10278" spans="1:7">
      <c r="A10278" s="8" t="s">
        <v>9333</v>
      </c>
      <c r="B10278" s="6" t="s">
        <v>10310</v>
      </c>
      <c r="C10278" s="5" t="s">
        <v>1008</v>
      </c>
      <c r="D10278" s="5" t="s">
        <v>14</v>
      </c>
      <c r="E10278" s="5" t="s">
        <v>21</v>
      </c>
      <c r="F10278" s="5" t="s">
        <v>1013</v>
      </c>
      <c r="G10278" s="7" t="str">
        <f>C10278&amp;"  "&amp;D10278&amp;"  "&amp;E10278&amp;"  "&amp;F10278&amp;" "</f>
        <v xml:space="preserve">cafe_frijol_arbustivo  cafe_platano  caña_panelera  frijol_voluble </v>
      </c>
    </row>
    <row r="10279" spans="1:7">
      <c r="A10279" s="8" t="s">
        <v>9333</v>
      </c>
      <c r="B10279" s="6" t="s">
        <v>10311</v>
      </c>
      <c r="C10279" s="5" t="s">
        <v>1008</v>
      </c>
      <c r="D10279" s="5" t="s">
        <v>14</v>
      </c>
      <c r="E10279" s="5" t="s">
        <v>21</v>
      </c>
      <c r="F10279" s="5" t="s">
        <v>22</v>
      </c>
      <c r="G10279" s="7" t="str">
        <f>C10279&amp;"  "&amp;D10279&amp;"  "&amp;E10279&amp;"  "&amp;F10279&amp;" "</f>
        <v xml:space="preserve">cafe_frijol_arbustivo  cafe_platano  caña_panelera  avicultura_postura </v>
      </c>
    </row>
    <row r="10280" spans="1:7">
      <c r="A10280" s="8" t="s">
        <v>9333</v>
      </c>
      <c r="B10280" s="6" t="s">
        <v>10312</v>
      </c>
      <c r="C10280" s="5" t="s">
        <v>1008</v>
      </c>
      <c r="D10280" s="5" t="s">
        <v>14</v>
      </c>
      <c r="E10280" s="5" t="s">
        <v>21</v>
      </c>
      <c r="F10280" s="5" t="s">
        <v>11</v>
      </c>
      <c r="G10280" s="7" t="str">
        <f>C10280&amp;"  "&amp;D10280&amp;"  "&amp;E10280&amp;"  "&amp;F10280&amp;" "</f>
        <v xml:space="preserve">cafe_frijol_arbustivo  cafe_platano  caña_panelera  ganaderia_carne </v>
      </c>
    </row>
    <row r="10281" spans="1:7">
      <c r="A10281" s="8" t="s">
        <v>9333</v>
      </c>
      <c r="B10281" s="6" t="s">
        <v>10313</v>
      </c>
      <c r="C10281" s="5" t="s">
        <v>1008</v>
      </c>
      <c r="D10281" s="5" t="s">
        <v>14</v>
      </c>
      <c r="E10281" s="5" t="s">
        <v>21</v>
      </c>
      <c r="F10281" s="5" t="s">
        <v>19</v>
      </c>
      <c r="G10281" s="7" t="str">
        <f>C10281&amp;"  "&amp;D10281&amp;"  "&amp;E10281&amp;"  "&amp;F10281&amp;" "</f>
        <v xml:space="preserve">cafe_frijol_arbustivo  cafe_platano  caña_panelera  ganaderia_leche </v>
      </c>
    </row>
    <row r="10282" spans="1:7">
      <c r="A10282" s="8" t="s">
        <v>9333</v>
      </c>
      <c r="B10282" s="6" t="s">
        <v>10314</v>
      </c>
      <c r="C10282" s="5" t="s">
        <v>1008</v>
      </c>
      <c r="D10282" s="5" t="s">
        <v>14</v>
      </c>
      <c r="E10282" s="5" t="s">
        <v>21</v>
      </c>
      <c r="F10282" s="5" t="s">
        <v>17</v>
      </c>
      <c r="G10282" s="7" t="str">
        <f>C10282&amp;"  "&amp;D10282&amp;"  "&amp;E10282&amp;"  "&amp;F10282&amp;" "</f>
        <v xml:space="preserve">cafe_frijol_arbustivo  cafe_platano  caña_panelera  piscicultura_tilapia </v>
      </c>
    </row>
    <row r="10283" spans="1:7">
      <c r="A10283" s="8" t="s">
        <v>9333</v>
      </c>
      <c r="B10283" s="6" t="s">
        <v>10315</v>
      </c>
      <c r="C10283" s="5" t="s">
        <v>1008</v>
      </c>
      <c r="D10283" s="5" t="s">
        <v>14</v>
      </c>
      <c r="E10283" s="5" t="s">
        <v>1013</v>
      </c>
      <c r="F10283" s="5" t="s">
        <v>22</v>
      </c>
      <c r="G10283" s="7" t="str">
        <f>C10283&amp;"  "&amp;D10283&amp;"  "&amp;E10283&amp;"  "&amp;F10283&amp;" "</f>
        <v xml:space="preserve">cafe_frijol_arbustivo  cafe_platano  frijol_voluble  avicultura_postura </v>
      </c>
    </row>
    <row r="10284" spans="1:7">
      <c r="A10284" s="8" t="s">
        <v>9333</v>
      </c>
      <c r="B10284" s="6" t="s">
        <v>10316</v>
      </c>
      <c r="C10284" s="5" t="s">
        <v>1008</v>
      </c>
      <c r="D10284" s="5" t="s">
        <v>14</v>
      </c>
      <c r="E10284" s="5" t="s">
        <v>1013</v>
      </c>
      <c r="F10284" s="5" t="s">
        <v>11</v>
      </c>
      <c r="G10284" s="7" t="str">
        <f>C10284&amp;"  "&amp;D10284&amp;"  "&amp;E10284&amp;"  "&amp;F10284&amp;" "</f>
        <v xml:space="preserve">cafe_frijol_arbustivo  cafe_platano  frijol_voluble  ganaderia_carne </v>
      </c>
    </row>
    <row r="10285" spans="1:7">
      <c r="A10285" s="8" t="s">
        <v>9333</v>
      </c>
      <c r="B10285" s="6" t="s">
        <v>10317</v>
      </c>
      <c r="C10285" s="5" t="s">
        <v>1008</v>
      </c>
      <c r="D10285" s="5" t="s">
        <v>14</v>
      </c>
      <c r="E10285" s="5" t="s">
        <v>1013</v>
      </c>
      <c r="F10285" s="5" t="s">
        <v>19</v>
      </c>
      <c r="G10285" s="7" t="str">
        <f>C10285&amp;"  "&amp;D10285&amp;"  "&amp;E10285&amp;"  "&amp;F10285&amp;" "</f>
        <v xml:space="preserve">cafe_frijol_arbustivo  cafe_platano  frijol_voluble  ganaderia_leche </v>
      </c>
    </row>
    <row r="10286" spans="1:7">
      <c r="A10286" s="8" t="s">
        <v>9333</v>
      </c>
      <c r="B10286" s="6" t="s">
        <v>10318</v>
      </c>
      <c r="C10286" s="5" t="s">
        <v>1008</v>
      </c>
      <c r="D10286" s="5" t="s">
        <v>14</v>
      </c>
      <c r="E10286" s="5" t="s">
        <v>1013</v>
      </c>
      <c r="F10286" s="5" t="s">
        <v>17</v>
      </c>
      <c r="G10286" s="7" t="str">
        <f>C10286&amp;"  "&amp;D10286&amp;"  "&amp;E10286&amp;"  "&amp;F10286&amp;" "</f>
        <v xml:space="preserve">cafe_frijol_arbustivo  cafe_platano  frijol_voluble  piscicultura_tilapia </v>
      </c>
    </row>
    <row r="10287" spans="1:7">
      <c r="A10287" s="8" t="s">
        <v>9333</v>
      </c>
      <c r="B10287" s="6" t="s">
        <v>10319</v>
      </c>
      <c r="C10287" s="5" t="s">
        <v>1008</v>
      </c>
      <c r="D10287" s="5" t="s">
        <v>14</v>
      </c>
      <c r="E10287" s="5" t="s">
        <v>22</v>
      </c>
      <c r="F10287" s="5" t="s">
        <v>11</v>
      </c>
      <c r="G10287" s="7" t="str">
        <f>C10287&amp;"  "&amp;D10287&amp;"  "&amp;E10287&amp;"  "&amp;F10287&amp;" "</f>
        <v xml:space="preserve">cafe_frijol_arbustivo  cafe_platano  avicultura_postura  ganaderia_carne </v>
      </c>
    </row>
    <row r="10288" spans="1:7">
      <c r="A10288" s="8" t="s">
        <v>9333</v>
      </c>
      <c r="B10288" s="6" t="s">
        <v>10320</v>
      </c>
      <c r="C10288" s="5" t="s">
        <v>1008</v>
      </c>
      <c r="D10288" s="5" t="s">
        <v>14</v>
      </c>
      <c r="E10288" s="5" t="s">
        <v>22</v>
      </c>
      <c r="F10288" s="5" t="s">
        <v>19</v>
      </c>
      <c r="G10288" s="7" t="str">
        <f>C10288&amp;"  "&amp;D10288&amp;"  "&amp;E10288&amp;"  "&amp;F10288&amp;" "</f>
        <v xml:space="preserve">cafe_frijol_arbustivo  cafe_platano  avicultura_postura  ganaderia_leche </v>
      </c>
    </row>
    <row r="10289" spans="1:7">
      <c r="A10289" s="8" t="s">
        <v>9333</v>
      </c>
      <c r="B10289" s="6" t="s">
        <v>10321</v>
      </c>
      <c r="C10289" s="5" t="s">
        <v>1008</v>
      </c>
      <c r="D10289" s="5" t="s">
        <v>14</v>
      </c>
      <c r="E10289" s="5" t="s">
        <v>22</v>
      </c>
      <c r="F10289" s="5" t="s">
        <v>17</v>
      </c>
      <c r="G10289" s="7" t="str">
        <f>C10289&amp;"  "&amp;D10289&amp;"  "&amp;E10289&amp;"  "&amp;F10289&amp;" "</f>
        <v xml:space="preserve">cafe_frijol_arbustivo  cafe_platano  avicultura_postura  piscicultura_tilapia </v>
      </c>
    </row>
    <row r="10290" spans="1:7">
      <c r="A10290" s="8" t="s">
        <v>9333</v>
      </c>
      <c r="B10290" s="6" t="s">
        <v>10322</v>
      </c>
      <c r="C10290" s="5" t="s">
        <v>1008</v>
      </c>
      <c r="D10290" s="5" t="s">
        <v>14</v>
      </c>
      <c r="E10290" s="5" t="s">
        <v>11</v>
      </c>
      <c r="F10290" s="5" t="s">
        <v>19</v>
      </c>
      <c r="G10290" s="7" t="str">
        <f>C10290&amp;"  "&amp;D10290&amp;"  "&amp;E10290&amp;"  "&amp;F10290&amp;" "</f>
        <v xml:space="preserve">cafe_frijol_arbustivo  cafe_platano  ganaderia_carne  ganaderia_leche </v>
      </c>
    </row>
    <row r="10291" spans="1:7">
      <c r="A10291" s="8" t="s">
        <v>9333</v>
      </c>
      <c r="B10291" s="6" t="s">
        <v>10323</v>
      </c>
      <c r="C10291" s="5" t="s">
        <v>1008</v>
      </c>
      <c r="D10291" s="5" t="s">
        <v>14</v>
      </c>
      <c r="E10291" s="5" t="s">
        <v>11</v>
      </c>
      <c r="F10291" s="5" t="s">
        <v>17</v>
      </c>
      <c r="G10291" s="7" t="str">
        <f>C10291&amp;"  "&amp;D10291&amp;"  "&amp;E10291&amp;"  "&amp;F10291&amp;" "</f>
        <v xml:space="preserve">cafe_frijol_arbustivo  cafe_platano  ganaderia_carne  piscicultura_tilapia </v>
      </c>
    </row>
    <row r="10292" spans="1:7">
      <c r="A10292" s="8" t="s">
        <v>9333</v>
      </c>
      <c r="B10292" s="6" t="s">
        <v>10324</v>
      </c>
      <c r="C10292" s="5" t="s">
        <v>1008</v>
      </c>
      <c r="D10292" s="5" t="s">
        <v>14</v>
      </c>
      <c r="E10292" s="5" t="s">
        <v>19</v>
      </c>
      <c r="F10292" s="5" t="s">
        <v>17</v>
      </c>
      <c r="G10292" s="7" t="str">
        <f>C10292&amp;"  "&amp;D10292&amp;"  "&amp;E10292&amp;"  "&amp;F10292&amp;" "</f>
        <v xml:space="preserve">cafe_frijol_arbustivo  cafe_platano  ganaderia_leche  piscicultura_tilapia </v>
      </c>
    </row>
    <row r="10293" spans="1:7">
      <c r="A10293" s="8" t="s">
        <v>9333</v>
      </c>
      <c r="B10293" s="6" t="s">
        <v>10325</v>
      </c>
      <c r="C10293" s="5" t="s">
        <v>1008</v>
      </c>
      <c r="D10293" s="5" t="s">
        <v>21</v>
      </c>
      <c r="E10293" s="5" t="s">
        <v>1013</v>
      </c>
      <c r="F10293" s="5" t="s">
        <v>22</v>
      </c>
      <c r="G10293" s="7" t="str">
        <f>C10293&amp;"  "&amp;D10293&amp;"  "&amp;E10293&amp;"  "&amp;F10293&amp;" "</f>
        <v xml:space="preserve">cafe_frijol_arbustivo  caña_panelera  frijol_voluble  avicultura_postura </v>
      </c>
    </row>
    <row r="10294" spans="1:7">
      <c r="A10294" s="8" t="s">
        <v>9333</v>
      </c>
      <c r="B10294" s="6" t="s">
        <v>10326</v>
      </c>
      <c r="C10294" s="5" t="s">
        <v>1008</v>
      </c>
      <c r="D10294" s="5" t="s">
        <v>21</v>
      </c>
      <c r="E10294" s="5" t="s">
        <v>1013</v>
      </c>
      <c r="F10294" s="5" t="s">
        <v>11</v>
      </c>
      <c r="G10294" s="7" t="str">
        <f>C10294&amp;"  "&amp;D10294&amp;"  "&amp;E10294&amp;"  "&amp;F10294&amp;" "</f>
        <v xml:space="preserve">cafe_frijol_arbustivo  caña_panelera  frijol_voluble  ganaderia_carne </v>
      </c>
    </row>
    <row r="10295" spans="1:7">
      <c r="A10295" s="8" t="s">
        <v>9333</v>
      </c>
      <c r="B10295" s="6" t="s">
        <v>10327</v>
      </c>
      <c r="C10295" s="5" t="s">
        <v>1008</v>
      </c>
      <c r="D10295" s="5" t="s">
        <v>21</v>
      </c>
      <c r="E10295" s="5" t="s">
        <v>1013</v>
      </c>
      <c r="F10295" s="5" t="s">
        <v>19</v>
      </c>
      <c r="G10295" s="7" t="str">
        <f>C10295&amp;"  "&amp;D10295&amp;"  "&amp;E10295&amp;"  "&amp;F10295&amp;" "</f>
        <v xml:space="preserve">cafe_frijol_arbustivo  caña_panelera  frijol_voluble  ganaderia_leche </v>
      </c>
    </row>
    <row r="10296" spans="1:7">
      <c r="A10296" s="8" t="s">
        <v>9333</v>
      </c>
      <c r="B10296" s="6" t="s">
        <v>10328</v>
      </c>
      <c r="C10296" s="5" t="s">
        <v>1008</v>
      </c>
      <c r="D10296" s="5" t="s">
        <v>21</v>
      </c>
      <c r="E10296" s="5" t="s">
        <v>1013</v>
      </c>
      <c r="F10296" s="5" t="s">
        <v>17</v>
      </c>
      <c r="G10296" s="7" t="str">
        <f>C10296&amp;"  "&amp;D10296&amp;"  "&amp;E10296&amp;"  "&amp;F10296&amp;" "</f>
        <v xml:space="preserve">cafe_frijol_arbustivo  caña_panelera  frijol_voluble  piscicultura_tilapia </v>
      </c>
    </row>
    <row r="10297" spans="1:7">
      <c r="A10297" s="8" t="s">
        <v>9333</v>
      </c>
      <c r="B10297" s="6" t="s">
        <v>10329</v>
      </c>
      <c r="C10297" s="5" t="s">
        <v>1008</v>
      </c>
      <c r="D10297" s="5" t="s">
        <v>21</v>
      </c>
      <c r="E10297" s="5" t="s">
        <v>22</v>
      </c>
      <c r="F10297" s="5" t="s">
        <v>11</v>
      </c>
      <c r="G10297" s="7" t="str">
        <f>C10297&amp;"  "&amp;D10297&amp;"  "&amp;E10297&amp;"  "&amp;F10297&amp;" "</f>
        <v xml:space="preserve">cafe_frijol_arbustivo  caña_panelera  avicultura_postura  ganaderia_carne </v>
      </c>
    </row>
    <row r="10298" spans="1:7">
      <c r="A10298" s="8" t="s">
        <v>9333</v>
      </c>
      <c r="B10298" s="6" t="s">
        <v>10330</v>
      </c>
      <c r="C10298" s="5" t="s">
        <v>1008</v>
      </c>
      <c r="D10298" s="5" t="s">
        <v>21</v>
      </c>
      <c r="E10298" s="5" t="s">
        <v>22</v>
      </c>
      <c r="F10298" s="5" t="s">
        <v>19</v>
      </c>
      <c r="G10298" s="7" t="str">
        <f>C10298&amp;"  "&amp;D10298&amp;"  "&amp;E10298&amp;"  "&amp;F10298&amp;" "</f>
        <v xml:space="preserve">cafe_frijol_arbustivo  caña_panelera  avicultura_postura  ganaderia_leche </v>
      </c>
    </row>
    <row r="10299" spans="1:7">
      <c r="A10299" s="8" t="s">
        <v>9333</v>
      </c>
      <c r="B10299" s="6" t="s">
        <v>10331</v>
      </c>
      <c r="C10299" s="5" t="s">
        <v>1008</v>
      </c>
      <c r="D10299" s="5" t="s">
        <v>21</v>
      </c>
      <c r="E10299" s="5" t="s">
        <v>22</v>
      </c>
      <c r="F10299" s="5" t="s">
        <v>17</v>
      </c>
      <c r="G10299" s="7" t="str">
        <f>C10299&amp;"  "&amp;D10299&amp;"  "&amp;E10299&amp;"  "&amp;F10299&amp;" "</f>
        <v xml:space="preserve">cafe_frijol_arbustivo  caña_panelera  avicultura_postura  piscicultura_tilapia </v>
      </c>
    </row>
    <row r="10300" spans="1:7">
      <c r="A10300" s="8" t="s">
        <v>9333</v>
      </c>
      <c r="B10300" s="6" t="s">
        <v>10332</v>
      </c>
      <c r="C10300" s="5" t="s">
        <v>1008</v>
      </c>
      <c r="D10300" s="5" t="s">
        <v>21</v>
      </c>
      <c r="E10300" s="5" t="s">
        <v>11</v>
      </c>
      <c r="F10300" s="5" t="s">
        <v>19</v>
      </c>
      <c r="G10300" s="7" t="str">
        <f>C10300&amp;"  "&amp;D10300&amp;"  "&amp;E10300&amp;"  "&amp;F10300&amp;" "</f>
        <v xml:space="preserve">cafe_frijol_arbustivo  caña_panelera  ganaderia_carne  ganaderia_leche </v>
      </c>
    </row>
    <row r="10301" spans="1:7">
      <c r="A10301" s="8" t="s">
        <v>9333</v>
      </c>
      <c r="B10301" s="6" t="s">
        <v>10333</v>
      </c>
      <c r="C10301" s="5" t="s">
        <v>1008</v>
      </c>
      <c r="D10301" s="5" t="s">
        <v>21</v>
      </c>
      <c r="E10301" s="5" t="s">
        <v>11</v>
      </c>
      <c r="F10301" s="5" t="s">
        <v>17</v>
      </c>
      <c r="G10301" s="7" t="str">
        <f>C10301&amp;"  "&amp;D10301&amp;"  "&amp;E10301&amp;"  "&amp;F10301&amp;" "</f>
        <v xml:space="preserve">cafe_frijol_arbustivo  caña_panelera  ganaderia_carne  piscicultura_tilapia </v>
      </c>
    </row>
    <row r="10302" spans="1:7">
      <c r="A10302" s="8" t="s">
        <v>9333</v>
      </c>
      <c r="B10302" s="6" t="s">
        <v>10334</v>
      </c>
      <c r="C10302" s="5" t="s">
        <v>1008</v>
      </c>
      <c r="D10302" s="5" t="s">
        <v>21</v>
      </c>
      <c r="E10302" s="5" t="s">
        <v>19</v>
      </c>
      <c r="F10302" s="5" t="s">
        <v>17</v>
      </c>
      <c r="G10302" s="7" t="str">
        <f>C10302&amp;"  "&amp;D10302&amp;"  "&amp;E10302&amp;"  "&amp;F10302&amp;" "</f>
        <v xml:space="preserve">cafe_frijol_arbustivo  caña_panelera  ganaderia_leche  piscicultura_tilapia </v>
      </c>
    </row>
    <row r="10303" spans="1:7">
      <c r="A10303" s="8" t="s">
        <v>9333</v>
      </c>
      <c r="B10303" s="6" t="s">
        <v>10335</v>
      </c>
      <c r="C10303" s="5" t="s">
        <v>1008</v>
      </c>
      <c r="D10303" s="5" t="s">
        <v>1013</v>
      </c>
      <c r="E10303" s="5" t="s">
        <v>22</v>
      </c>
      <c r="F10303" s="5" t="s">
        <v>11</v>
      </c>
      <c r="G10303" s="7" t="str">
        <f>C10303&amp;"  "&amp;D10303&amp;"  "&amp;E10303&amp;"  "&amp;F10303&amp;" "</f>
        <v xml:space="preserve">cafe_frijol_arbustivo  frijol_voluble  avicultura_postura  ganaderia_carne </v>
      </c>
    </row>
    <row r="10304" spans="1:7">
      <c r="A10304" s="8" t="s">
        <v>9333</v>
      </c>
      <c r="B10304" s="6" t="s">
        <v>10336</v>
      </c>
      <c r="C10304" s="5" t="s">
        <v>1008</v>
      </c>
      <c r="D10304" s="5" t="s">
        <v>1013</v>
      </c>
      <c r="E10304" s="5" t="s">
        <v>22</v>
      </c>
      <c r="F10304" s="5" t="s">
        <v>19</v>
      </c>
      <c r="G10304" s="7" t="str">
        <f>C10304&amp;"  "&amp;D10304&amp;"  "&amp;E10304&amp;"  "&amp;F10304&amp;" "</f>
        <v xml:space="preserve">cafe_frijol_arbustivo  frijol_voluble  avicultura_postura  ganaderia_leche </v>
      </c>
    </row>
    <row r="10305" spans="1:7">
      <c r="A10305" s="8" t="s">
        <v>9333</v>
      </c>
      <c r="B10305" s="6" t="s">
        <v>10337</v>
      </c>
      <c r="C10305" s="5" t="s">
        <v>1008</v>
      </c>
      <c r="D10305" s="5" t="s">
        <v>1013</v>
      </c>
      <c r="E10305" s="5" t="s">
        <v>22</v>
      </c>
      <c r="F10305" s="5" t="s">
        <v>17</v>
      </c>
      <c r="G10305" s="7" t="str">
        <f>C10305&amp;"  "&amp;D10305&amp;"  "&amp;E10305&amp;"  "&amp;F10305&amp;" "</f>
        <v xml:space="preserve">cafe_frijol_arbustivo  frijol_voluble  avicultura_postura  piscicultura_tilapia </v>
      </c>
    </row>
    <row r="10306" spans="1:7">
      <c r="A10306" s="8" t="s">
        <v>9333</v>
      </c>
      <c r="B10306" s="6" t="s">
        <v>10338</v>
      </c>
      <c r="C10306" s="5" t="s">
        <v>1008</v>
      </c>
      <c r="D10306" s="5" t="s">
        <v>1013</v>
      </c>
      <c r="E10306" s="5" t="s">
        <v>11</v>
      </c>
      <c r="F10306" s="5" t="s">
        <v>19</v>
      </c>
      <c r="G10306" s="7" t="str">
        <f>C10306&amp;"  "&amp;D10306&amp;"  "&amp;E10306&amp;"  "&amp;F10306&amp;" "</f>
        <v xml:space="preserve">cafe_frijol_arbustivo  frijol_voluble  ganaderia_carne  ganaderia_leche </v>
      </c>
    </row>
    <row r="10307" spans="1:7">
      <c r="A10307" s="8" t="s">
        <v>9333</v>
      </c>
      <c r="B10307" s="6" t="s">
        <v>10339</v>
      </c>
      <c r="C10307" s="5" t="s">
        <v>1008</v>
      </c>
      <c r="D10307" s="5" t="s">
        <v>1013</v>
      </c>
      <c r="E10307" s="5" t="s">
        <v>11</v>
      </c>
      <c r="F10307" s="5" t="s">
        <v>17</v>
      </c>
      <c r="G10307" s="7" t="str">
        <f>C10307&amp;"  "&amp;D10307&amp;"  "&amp;E10307&amp;"  "&amp;F10307&amp;" "</f>
        <v xml:space="preserve">cafe_frijol_arbustivo  frijol_voluble  ganaderia_carne  piscicultura_tilapia </v>
      </c>
    </row>
    <row r="10308" spans="1:7">
      <c r="A10308" s="8" t="s">
        <v>9333</v>
      </c>
      <c r="B10308" s="6" t="s">
        <v>10340</v>
      </c>
      <c r="C10308" s="5" t="s">
        <v>1008</v>
      </c>
      <c r="D10308" s="5" t="s">
        <v>1013</v>
      </c>
      <c r="E10308" s="5" t="s">
        <v>19</v>
      </c>
      <c r="F10308" s="5" t="s">
        <v>17</v>
      </c>
      <c r="G10308" s="7" t="str">
        <f>C10308&amp;"  "&amp;D10308&amp;"  "&amp;E10308&amp;"  "&amp;F10308&amp;" "</f>
        <v xml:space="preserve">cafe_frijol_arbustivo  frijol_voluble  ganaderia_leche  piscicultura_tilapia </v>
      </c>
    </row>
    <row r="10309" spans="1:7">
      <c r="A10309" s="8" t="s">
        <v>9333</v>
      </c>
      <c r="B10309" s="6" t="s">
        <v>10341</v>
      </c>
      <c r="C10309" s="5" t="s">
        <v>1008</v>
      </c>
      <c r="D10309" s="5" t="s">
        <v>22</v>
      </c>
      <c r="E10309" s="5" t="s">
        <v>11</v>
      </c>
      <c r="F10309" s="5" t="s">
        <v>19</v>
      </c>
      <c r="G10309" s="7" t="str">
        <f>C10309&amp;"  "&amp;D10309&amp;"  "&amp;E10309&amp;"  "&amp;F10309&amp;" "</f>
        <v xml:space="preserve">cafe_frijol_arbustivo  avicultura_postura  ganaderia_carne  ganaderia_leche </v>
      </c>
    </row>
    <row r="10310" spans="1:7">
      <c r="A10310" s="8" t="s">
        <v>9333</v>
      </c>
      <c r="B10310" s="6" t="s">
        <v>10342</v>
      </c>
      <c r="C10310" s="5" t="s">
        <v>1008</v>
      </c>
      <c r="D10310" s="5" t="s">
        <v>22</v>
      </c>
      <c r="E10310" s="5" t="s">
        <v>11</v>
      </c>
      <c r="F10310" s="5" t="s">
        <v>17</v>
      </c>
      <c r="G10310" s="7" t="str">
        <f>C10310&amp;"  "&amp;D10310&amp;"  "&amp;E10310&amp;"  "&amp;F10310&amp;" "</f>
        <v xml:space="preserve">cafe_frijol_arbustivo  avicultura_postura  ganaderia_carne  piscicultura_tilapia </v>
      </c>
    </row>
    <row r="10311" spans="1:7">
      <c r="A10311" s="8" t="s">
        <v>9333</v>
      </c>
      <c r="B10311" s="6" t="s">
        <v>10343</v>
      </c>
      <c r="C10311" s="5" t="s">
        <v>1008</v>
      </c>
      <c r="D10311" s="5" t="s">
        <v>22</v>
      </c>
      <c r="E10311" s="5" t="s">
        <v>19</v>
      </c>
      <c r="F10311" s="5" t="s">
        <v>17</v>
      </c>
      <c r="G10311" s="7" t="str">
        <f>C10311&amp;"  "&amp;D10311&amp;"  "&amp;E10311&amp;"  "&amp;F10311&amp;" "</f>
        <v xml:space="preserve">cafe_frijol_arbustivo  avicultura_postura  ganaderia_leche  piscicultura_tilapia </v>
      </c>
    </row>
    <row r="10312" spans="1:7">
      <c r="A10312" s="8" t="s">
        <v>9333</v>
      </c>
      <c r="B10312" s="6" t="s">
        <v>10344</v>
      </c>
      <c r="C10312" s="5" t="s">
        <v>1008</v>
      </c>
      <c r="D10312" s="5" t="s">
        <v>11</v>
      </c>
      <c r="E10312" s="5" t="s">
        <v>19</v>
      </c>
      <c r="F10312" s="5" t="s">
        <v>17</v>
      </c>
      <c r="G10312" s="7" t="str">
        <f>C10312&amp;"  "&amp;D10312&amp;"  "&amp;E10312&amp;"  "&amp;F10312&amp;" "</f>
        <v xml:space="preserve">cafe_frijol_arbustivo  ganaderia_carne  ganaderia_leche  piscicultura_tilapia </v>
      </c>
    </row>
    <row r="10313" spans="1:7">
      <c r="A10313" s="8" t="s">
        <v>9333</v>
      </c>
      <c r="B10313" s="6" t="s">
        <v>10345</v>
      </c>
      <c r="C10313" s="5" t="s">
        <v>35</v>
      </c>
      <c r="D10313" s="5" t="s">
        <v>14</v>
      </c>
      <c r="E10313" s="5" t="s">
        <v>21</v>
      </c>
      <c r="F10313" s="5" t="s">
        <v>1013</v>
      </c>
      <c r="G10313" s="7" t="str">
        <f>C10313&amp;"  "&amp;D10313&amp;"  "&amp;E10313&amp;"  "&amp;F10313&amp;" "</f>
        <v xml:space="preserve">cafe_maiz  cafe_platano  caña_panelera  frijol_voluble </v>
      </c>
    </row>
    <row r="10314" spans="1:7">
      <c r="A10314" s="8" t="s">
        <v>9333</v>
      </c>
      <c r="B10314" s="6" t="s">
        <v>10346</v>
      </c>
      <c r="C10314" s="5" t="s">
        <v>35</v>
      </c>
      <c r="D10314" s="5" t="s">
        <v>14</v>
      </c>
      <c r="E10314" s="5" t="s">
        <v>21</v>
      </c>
      <c r="F10314" s="5" t="s">
        <v>22</v>
      </c>
      <c r="G10314" s="7" t="str">
        <f>C10314&amp;"  "&amp;D10314&amp;"  "&amp;E10314&amp;"  "&amp;F10314&amp;" "</f>
        <v xml:space="preserve">cafe_maiz  cafe_platano  caña_panelera  avicultura_postura </v>
      </c>
    </row>
    <row r="10315" spans="1:7">
      <c r="A10315" s="8" t="s">
        <v>9333</v>
      </c>
      <c r="B10315" s="6" t="s">
        <v>10347</v>
      </c>
      <c r="C10315" s="5" t="s">
        <v>35</v>
      </c>
      <c r="D10315" s="5" t="s">
        <v>14</v>
      </c>
      <c r="E10315" s="5" t="s">
        <v>21</v>
      </c>
      <c r="F10315" s="5" t="s">
        <v>11</v>
      </c>
      <c r="G10315" s="7" t="str">
        <f>C10315&amp;"  "&amp;D10315&amp;"  "&amp;E10315&amp;"  "&amp;F10315&amp;" "</f>
        <v xml:space="preserve">cafe_maiz  cafe_platano  caña_panelera  ganaderia_carne </v>
      </c>
    </row>
    <row r="10316" spans="1:7">
      <c r="A10316" s="8" t="s">
        <v>9333</v>
      </c>
      <c r="B10316" s="6" t="s">
        <v>10348</v>
      </c>
      <c r="C10316" s="5" t="s">
        <v>35</v>
      </c>
      <c r="D10316" s="5" t="s">
        <v>14</v>
      </c>
      <c r="E10316" s="5" t="s">
        <v>21</v>
      </c>
      <c r="F10316" s="5" t="s">
        <v>19</v>
      </c>
      <c r="G10316" s="7" t="str">
        <f>C10316&amp;"  "&amp;D10316&amp;"  "&amp;E10316&amp;"  "&amp;F10316&amp;" "</f>
        <v xml:space="preserve">cafe_maiz  cafe_platano  caña_panelera  ganaderia_leche </v>
      </c>
    </row>
    <row r="10317" spans="1:7">
      <c r="A10317" s="8" t="s">
        <v>9333</v>
      </c>
      <c r="B10317" s="6" t="s">
        <v>10349</v>
      </c>
      <c r="C10317" s="5" t="s">
        <v>35</v>
      </c>
      <c r="D10317" s="5" t="s">
        <v>14</v>
      </c>
      <c r="E10317" s="5" t="s">
        <v>21</v>
      </c>
      <c r="F10317" s="5" t="s">
        <v>17</v>
      </c>
      <c r="G10317" s="7" t="str">
        <f>C10317&amp;"  "&amp;D10317&amp;"  "&amp;E10317&amp;"  "&amp;F10317&amp;" "</f>
        <v xml:space="preserve">cafe_maiz  cafe_platano  caña_panelera  piscicultura_tilapia </v>
      </c>
    </row>
    <row r="10318" spans="1:7">
      <c r="A10318" s="8" t="s">
        <v>9333</v>
      </c>
      <c r="B10318" s="6" t="s">
        <v>10350</v>
      </c>
      <c r="C10318" s="5" t="s">
        <v>35</v>
      </c>
      <c r="D10318" s="5" t="s">
        <v>14</v>
      </c>
      <c r="E10318" s="5" t="s">
        <v>1013</v>
      </c>
      <c r="F10318" s="5" t="s">
        <v>22</v>
      </c>
      <c r="G10318" s="7" t="str">
        <f>C10318&amp;"  "&amp;D10318&amp;"  "&amp;E10318&amp;"  "&amp;F10318&amp;" "</f>
        <v xml:space="preserve">cafe_maiz  cafe_platano  frijol_voluble  avicultura_postura </v>
      </c>
    </row>
    <row r="10319" spans="1:7">
      <c r="A10319" s="8" t="s">
        <v>9333</v>
      </c>
      <c r="B10319" s="6" t="s">
        <v>10351</v>
      </c>
      <c r="C10319" s="5" t="s">
        <v>35</v>
      </c>
      <c r="D10319" s="5" t="s">
        <v>14</v>
      </c>
      <c r="E10319" s="5" t="s">
        <v>1013</v>
      </c>
      <c r="F10319" s="5" t="s">
        <v>11</v>
      </c>
      <c r="G10319" s="7" t="str">
        <f>C10319&amp;"  "&amp;D10319&amp;"  "&amp;E10319&amp;"  "&amp;F10319&amp;" "</f>
        <v xml:space="preserve">cafe_maiz  cafe_platano  frijol_voluble  ganaderia_carne </v>
      </c>
    </row>
    <row r="10320" spans="1:7">
      <c r="A10320" s="8" t="s">
        <v>9333</v>
      </c>
      <c r="B10320" s="6" t="s">
        <v>10352</v>
      </c>
      <c r="C10320" s="5" t="s">
        <v>35</v>
      </c>
      <c r="D10320" s="5" t="s">
        <v>14</v>
      </c>
      <c r="E10320" s="5" t="s">
        <v>1013</v>
      </c>
      <c r="F10320" s="5" t="s">
        <v>19</v>
      </c>
      <c r="G10320" s="7" t="str">
        <f>C10320&amp;"  "&amp;D10320&amp;"  "&amp;E10320&amp;"  "&amp;F10320&amp;" "</f>
        <v xml:space="preserve">cafe_maiz  cafe_platano  frijol_voluble  ganaderia_leche </v>
      </c>
    </row>
    <row r="10321" spans="1:7">
      <c r="A10321" s="8" t="s">
        <v>9333</v>
      </c>
      <c r="B10321" s="6" t="s">
        <v>10353</v>
      </c>
      <c r="C10321" s="5" t="s">
        <v>35</v>
      </c>
      <c r="D10321" s="5" t="s">
        <v>14</v>
      </c>
      <c r="E10321" s="5" t="s">
        <v>1013</v>
      </c>
      <c r="F10321" s="5" t="s">
        <v>17</v>
      </c>
      <c r="G10321" s="7" t="str">
        <f>C10321&amp;"  "&amp;D10321&amp;"  "&amp;E10321&amp;"  "&amp;F10321&amp;" "</f>
        <v xml:space="preserve">cafe_maiz  cafe_platano  frijol_voluble  piscicultura_tilapia </v>
      </c>
    </row>
    <row r="10322" spans="1:7">
      <c r="A10322" s="8" t="s">
        <v>9333</v>
      </c>
      <c r="B10322" s="6" t="s">
        <v>10354</v>
      </c>
      <c r="C10322" s="5" t="s">
        <v>35</v>
      </c>
      <c r="D10322" s="5" t="s">
        <v>14</v>
      </c>
      <c r="E10322" s="5" t="s">
        <v>22</v>
      </c>
      <c r="F10322" s="5" t="s">
        <v>11</v>
      </c>
      <c r="G10322" s="7" t="str">
        <f>C10322&amp;"  "&amp;D10322&amp;"  "&amp;E10322&amp;"  "&amp;F10322&amp;" "</f>
        <v xml:space="preserve">cafe_maiz  cafe_platano  avicultura_postura  ganaderia_carne </v>
      </c>
    </row>
    <row r="10323" spans="1:7">
      <c r="A10323" s="8" t="s">
        <v>9333</v>
      </c>
      <c r="B10323" s="6" t="s">
        <v>10355</v>
      </c>
      <c r="C10323" s="5" t="s">
        <v>35</v>
      </c>
      <c r="D10323" s="5" t="s">
        <v>14</v>
      </c>
      <c r="E10323" s="5" t="s">
        <v>22</v>
      </c>
      <c r="F10323" s="5" t="s">
        <v>19</v>
      </c>
      <c r="G10323" s="7" t="str">
        <f>C10323&amp;"  "&amp;D10323&amp;"  "&amp;E10323&amp;"  "&amp;F10323&amp;" "</f>
        <v xml:space="preserve">cafe_maiz  cafe_platano  avicultura_postura  ganaderia_leche </v>
      </c>
    </row>
    <row r="10324" spans="1:7">
      <c r="A10324" s="8" t="s">
        <v>9333</v>
      </c>
      <c r="B10324" s="6" t="s">
        <v>10356</v>
      </c>
      <c r="C10324" s="5" t="s">
        <v>35</v>
      </c>
      <c r="D10324" s="5" t="s">
        <v>14</v>
      </c>
      <c r="E10324" s="5" t="s">
        <v>22</v>
      </c>
      <c r="F10324" s="5" t="s">
        <v>17</v>
      </c>
      <c r="G10324" s="7" t="str">
        <f>C10324&amp;"  "&amp;D10324&amp;"  "&amp;E10324&amp;"  "&amp;F10324&amp;" "</f>
        <v xml:space="preserve">cafe_maiz  cafe_platano  avicultura_postura  piscicultura_tilapia </v>
      </c>
    </row>
    <row r="10325" spans="1:7">
      <c r="A10325" s="8" t="s">
        <v>9333</v>
      </c>
      <c r="B10325" s="6" t="s">
        <v>10357</v>
      </c>
      <c r="C10325" s="5" t="s">
        <v>35</v>
      </c>
      <c r="D10325" s="5" t="s">
        <v>14</v>
      </c>
      <c r="E10325" s="5" t="s">
        <v>11</v>
      </c>
      <c r="F10325" s="5" t="s">
        <v>19</v>
      </c>
      <c r="G10325" s="7" t="str">
        <f>C10325&amp;"  "&amp;D10325&amp;"  "&amp;E10325&amp;"  "&amp;F10325&amp;" "</f>
        <v xml:space="preserve">cafe_maiz  cafe_platano  ganaderia_carne  ganaderia_leche </v>
      </c>
    </row>
    <row r="10326" spans="1:7">
      <c r="A10326" s="8" t="s">
        <v>9333</v>
      </c>
      <c r="B10326" s="6" t="s">
        <v>10358</v>
      </c>
      <c r="C10326" s="5" t="s">
        <v>35</v>
      </c>
      <c r="D10326" s="5" t="s">
        <v>14</v>
      </c>
      <c r="E10326" s="5" t="s">
        <v>11</v>
      </c>
      <c r="F10326" s="5" t="s">
        <v>17</v>
      </c>
      <c r="G10326" s="7" t="str">
        <f>C10326&amp;"  "&amp;D10326&amp;"  "&amp;E10326&amp;"  "&amp;F10326&amp;" "</f>
        <v xml:space="preserve">cafe_maiz  cafe_platano  ganaderia_carne  piscicultura_tilapia </v>
      </c>
    </row>
    <row r="10327" spans="1:7">
      <c r="A10327" s="8" t="s">
        <v>9333</v>
      </c>
      <c r="B10327" s="6" t="s">
        <v>10359</v>
      </c>
      <c r="C10327" s="5" t="s">
        <v>35</v>
      </c>
      <c r="D10327" s="5" t="s">
        <v>14</v>
      </c>
      <c r="E10327" s="5" t="s">
        <v>19</v>
      </c>
      <c r="F10327" s="5" t="s">
        <v>17</v>
      </c>
      <c r="G10327" s="7" t="str">
        <f>C10327&amp;"  "&amp;D10327&amp;"  "&amp;E10327&amp;"  "&amp;F10327&amp;" "</f>
        <v xml:space="preserve">cafe_maiz  cafe_platano  ganaderia_leche  piscicultura_tilapia </v>
      </c>
    </row>
    <row r="10328" spans="1:7">
      <c r="A10328" s="8" t="s">
        <v>9333</v>
      </c>
      <c r="B10328" s="6" t="s">
        <v>10360</v>
      </c>
      <c r="C10328" s="5" t="s">
        <v>35</v>
      </c>
      <c r="D10328" s="5" t="s">
        <v>21</v>
      </c>
      <c r="E10328" s="5" t="s">
        <v>1013</v>
      </c>
      <c r="F10328" s="5" t="s">
        <v>22</v>
      </c>
      <c r="G10328" s="7" t="str">
        <f>C10328&amp;"  "&amp;D10328&amp;"  "&amp;E10328&amp;"  "&amp;F10328&amp;" "</f>
        <v xml:space="preserve">cafe_maiz  caña_panelera  frijol_voluble  avicultura_postura </v>
      </c>
    </row>
    <row r="10329" spans="1:7">
      <c r="A10329" s="8" t="s">
        <v>9333</v>
      </c>
      <c r="B10329" s="6" t="s">
        <v>10361</v>
      </c>
      <c r="C10329" s="5" t="s">
        <v>35</v>
      </c>
      <c r="D10329" s="5" t="s">
        <v>21</v>
      </c>
      <c r="E10329" s="5" t="s">
        <v>1013</v>
      </c>
      <c r="F10329" s="5" t="s">
        <v>11</v>
      </c>
      <c r="G10329" s="7" t="str">
        <f>C10329&amp;"  "&amp;D10329&amp;"  "&amp;E10329&amp;"  "&amp;F10329&amp;" "</f>
        <v xml:space="preserve">cafe_maiz  caña_panelera  frijol_voluble  ganaderia_carne </v>
      </c>
    </row>
    <row r="10330" spans="1:7">
      <c r="A10330" s="8" t="s">
        <v>9333</v>
      </c>
      <c r="B10330" s="6" t="s">
        <v>10362</v>
      </c>
      <c r="C10330" s="5" t="s">
        <v>35</v>
      </c>
      <c r="D10330" s="5" t="s">
        <v>21</v>
      </c>
      <c r="E10330" s="5" t="s">
        <v>1013</v>
      </c>
      <c r="F10330" s="5" t="s">
        <v>19</v>
      </c>
      <c r="G10330" s="7" t="str">
        <f>C10330&amp;"  "&amp;D10330&amp;"  "&amp;E10330&amp;"  "&amp;F10330&amp;" "</f>
        <v xml:space="preserve">cafe_maiz  caña_panelera  frijol_voluble  ganaderia_leche </v>
      </c>
    </row>
    <row r="10331" spans="1:7">
      <c r="A10331" s="8" t="s">
        <v>9333</v>
      </c>
      <c r="B10331" s="6" t="s">
        <v>10363</v>
      </c>
      <c r="C10331" s="5" t="s">
        <v>35</v>
      </c>
      <c r="D10331" s="5" t="s">
        <v>21</v>
      </c>
      <c r="E10331" s="5" t="s">
        <v>1013</v>
      </c>
      <c r="F10331" s="5" t="s">
        <v>17</v>
      </c>
      <c r="G10331" s="7" t="str">
        <f>C10331&amp;"  "&amp;D10331&amp;"  "&amp;E10331&amp;"  "&amp;F10331&amp;" "</f>
        <v xml:space="preserve">cafe_maiz  caña_panelera  frijol_voluble  piscicultura_tilapia </v>
      </c>
    </row>
    <row r="10332" spans="1:7">
      <c r="A10332" s="8" t="s">
        <v>9333</v>
      </c>
      <c r="B10332" s="6" t="s">
        <v>10364</v>
      </c>
      <c r="C10332" s="5" t="s">
        <v>35</v>
      </c>
      <c r="D10332" s="5" t="s">
        <v>21</v>
      </c>
      <c r="E10332" s="5" t="s">
        <v>22</v>
      </c>
      <c r="F10332" s="5" t="s">
        <v>11</v>
      </c>
      <c r="G10332" s="7" t="str">
        <f>C10332&amp;"  "&amp;D10332&amp;"  "&amp;E10332&amp;"  "&amp;F10332&amp;" "</f>
        <v xml:space="preserve">cafe_maiz  caña_panelera  avicultura_postura  ganaderia_carne </v>
      </c>
    </row>
    <row r="10333" spans="1:7">
      <c r="A10333" s="8" t="s">
        <v>9333</v>
      </c>
      <c r="B10333" s="6" t="s">
        <v>10365</v>
      </c>
      <c r="C10333" s="5" t="s">
        <v>35</v>
      </c>
      <c r="D10333" s="5" t="s">
        <v>21</v>
      </c>
      <c r="E10333" s="5" t="s">
        <v>22</v>
      </c>
      <c r="F10333" s="5" t="s">
        <v>19</v>
      </c>
      <c r="G10333" s="7" t="str">
        <f>C10333&amp;"  "&amp;D10333&amp;"  "&amp;E10333&amp;"  "&amp;F10333&amp;" "</f>
        <v xml:space="preserve">cafe_maiz  caña_panelera  avicultura_postura  ganaderia_leche </v>
      </c>
    </row>
    <row r="10334" spans="1:7">
      <c r="A10334" s="8" t="s">
        <v>9333</v>
      </c>
      <c r="B10334" s="6" t="s">
        <v>10366</v>
      </c>
      <c r="C10334" s="5" t="s">
        <v>35</v>
      </c>
      <c r="D10334" s="5" t="s">
        <v>21</v>
      </c>
      <c r="E10334" s="5" t="s">
        <v>22</v>
      </c>
      <c r="F10334" s="5" t="s">
        <v>17</v>
      </c>
      <c r="G10334" s="7" t="str">
        <f>C10334&amp;"  "&amp;D10334&amp;"  "&amp;E10334&amp;"  "&amp;F10334&amp;" "</f>
        <v xml:space="preserve">cafe_maiz  caña_panelera  avicultura_postura  piscicultura_tilapia </v>
      </c>
    </row>
    <row r="10335" spans="1:7">
      <c r="A10335" s="8" t="s">
        <v>9333</v>
      </c>
      <c r="B10335" s="6" t="s">
        <v>10367</v>
      </c>
      <c r="C10335" s="5" t="s">
        <v>35</v>
      </c>
      <c r="D10335" s="5" t="s">
        <v>21</v>
      </c>
      <c r="E10335" s="5" t="s">
        <v>11</v>
      </c>
      <c r="F10335" s="5" t="s">
        <v>19</v>
      </c>
      <c r="G10335" s="7" t="str">
        <f>C10335&amp;"  "&amp;D10335&amp;"  "&amp;E10335&amp;"  "&amp;F10335&amp;" "</f>
        <v xml:space="preserve">cafe_maiz  caña_panelera  ganaderia_carne  ganaderia_leche </v>
      </c>
    </row>
    <row r="10336" spans="1:7">
      <c r="A10336" s="8" t="s">
        <v>9333</v>
      </c>
      <c r="B10336" s="6" t="s">
        <v>10368</v>
      </c>
      <c r="C10336" s="5" t="s">
        <v>35</v>
      </c>
      <c r="D10336" s="5" t="s">
        <v>21</v>
      </c>
      <c r="E10336" s="5" t="s">
        <v>11</v>
      </c>
      <c r="F10336" s="5" t="s">
        <v>17</v>
      </c>
      <c r="G10336" s="7" t="str">
        <f>C10336&amp;"  "&amp;D10336&amp;"  "&amp;E10336&amp;"  "&amp;F10336&amp;" "</f>
        <v xml:space="preserve">cafe_maiz  caña_panelera  ganaderia_carne  piscicultura_tilapia </v>
      </c>
    </row>
    <row r="10337" spans="1:7">
      <c r="A10337" s="8" t="s">
        <v>9333</v>
      </c>
      <c r="B10337" s="6" t="s">
        <v>10369</v>
      </c>
      <c r="C10337" s="5" t="s">
        <v>35</v>
      </c>
      <c r="D10337" s="5" t="s">
        <v>21</v>
      </c>
      <c r="E10337" s="5" t="s">
        <v>19</v>
      </c>
      <c r="F10337" s="5" t="s">
        <v>17</v>
      </c>
      <c r="G10337" s="7" t="str">
        <f>C10337&amp;"  "&amp;D10337&amp;"  "&amp;E10337&amp;"  "&amp;F10337&amp;" "</f>
        <v xml:space="preserve">cafe_maiz  caña_panelera  ganaderia_leche  piscicultura_tilapia </v>
      </c>
    </row>
    <row r="10338" spans="1:7">
      <c r="A10338" s="8" t="s">
        <v>9333</v>
      </c>
      <c r="B10338" s="6" t="s">
        <v>10370</v>
      </c>
      <c r="C10338" s="5" t="s">
        <v>35</v>
      </c>
      <c r="D10338" s="5" t="s">
        <v>1013</v>
      </c>
      <c r="E10338" s="5" t="s">
        <v>22</v>
      </c>
      <c r="F10338" s="5" t="s">
        <v>11</v>
      </c>
      <c r="G10338" s="7" t="str">
        <f>C10338&amp;"  "&amp;D10338&amp;"  "&amp;E10338&amp;"  "&amp;F10338&amp;" "</f>
        <v xml:space="preserve">cafe_maiz  frijol_voluble  avicultura_postura  ganaderia_carne </v>
      </c>
    </row>
    <row r="10339" spans="1:7">
      <c r="A10339" s="8" t="s">
        <v>9333</v>
      </c>
      <c r="B10339" s="6" t="s">
        <v>10371</v>
      </c>
      <c r="C10339" s="5" t="s">
        <v>35</v>
      </c>
      <c r="D10339" s="5" t="s">
        <v>1013</v>
      </c>
      <c r="E10339" s="5" t="s">
        <v>22</v>
      </c>
      <c r="F10339" s="5" t="s">
        <v>19</v>
      </c>
      <c r="G10339" s="7" t="str">
        <f>C10339&amp;"  "&amp;D10339&amp;"  "&amp;E10339&amp;"  "&amp;F10339&amp;" "</f>
        <v xml:space="preserve">cafe_maiz  frijol_voluble  avicultura_postura  ganaderia_leche </v>
      </c>
    </row>
    <row r="10340" spans="1:7">
      <c r="A10340" s="8" t="s">
        <v>9333</v>
      </c>
      <c r="B10340" s="6" t="s">
        <v>10372</v>
      </c>
      <c r="C10340" s="5" t="s">
        <v>35</v>
      </c>
      <c r="D10340" s="5" t="s">
        <v>1013</v>
      </c>
      <c r="E10340" s="5" t="s">
        <v>22</v>
      </c>
      <c r="F10340" s="5" t="s">
        <v>17</v>
      </c>
      <c r="G10340" s="7" t="str">
        <f>C10340&amp;"  "&amp;D10340&amp;"  "&amp;E10340&amp;"  "&amp;F10340&amp;" "</f>
        <v xml:space="preserve">cafe_maiz  frijol_voluble  avicultura_postura  piscicultura_tilapia </v>
      </c>
    </row>
    <row r="10341" spans="1:7">
      <c r="A10341" s="8" t="s">
        <v>9333</v>
      </c>
      <c r="B10341" s="6" t="s">
        <v>10373</v>
      </c>
      <c r="C10341" s="5" t="s">
        <v>35</v>
      </c>
      <c r="D10341" s="5" t="s">
        <v>1013</v>
      </c>
      <c r="E10341" s="5" t="s">
        <v>11</v>
      </c>
      <c r="F10341" s="5" t="s">
        <v>19</v>
      </c>
      <c r="G10341" s="7" t="str">
        <f>C10341&amp;"  "&amp;D10341&amp;"  "&amp;E10341&amp;"  "&amp;F10341&amp;" "</f>
        <v xml:space="preserve">cafe_maiz  frijol_voluble  ganaderia_carne  ganaderia_leche </v>
      </c>
    </row>
    <row r="10342" spans="1:7">
      <c r="A10342" s="8" t="s">
        <v>9333</v>
      </c>
      <c r="B10342" s="6" t="s">
        <v>10374</v>
      </c>
      <c r="C10342" s="5" t="s">
        <v>35</v>
      </c>
      <c r="D10342" s="5" t="s">
        <v>1013</v>
      </c>
      <c r="E10342" s="5" t="s">
        <v>11</v>
      </c>
      <c r="F10342" s="5" t="s">
        <v>17</v>
      </c>
      <c r="G10342" s="7" t="str">
        <f>C10342&amp;"  "&amp;D10342&amp;"  "&amp;E10342&amp;"  "&amp;F10342&amp;" "</f>
        <v xml:space="preserve">cafe_maiz  frijol_voluble  ganaderia_carne  piscicultura_tilapia </v>
      </c>
    </row>
    <row r="10343" spans="1:7">
      <c r="A10343" s="8" t="s">
        <v>9333</v>
      </c>
      <c r="B10343" s="6" t="s">
        <v>10375</v>
      </c>
      <c r="C10343" s="5" t="s">
        <v>35</v>
      </c>
      <c r="D10343" s="5" t="s">
        <v>1013</v>
      </c>
      <c r="E10343" s="5" t="s">
        <v>19</v>
      </c>
      <c r="F10343" s="5" t="s">
        <v>17</v>
      </c>
      <c r="G10343" s="7" t="str">
        <f>C10343&amp;"  "&amp;D10343&amp;"  "&amp;E10343&amp;"  "&amp;F10343&amp;" "</f>
        <v xml:space="preserve">cafe_maiz  frijol_voluble  ganaderia_leche  piscicultura_tilapia </v>
      </c>
    </row>
    <row r="10344" spans="1:7">
      <c r="A10344" s="8" t="s">
        <v>9333</v>
      </c>
      <c r="B10344" s="6" t="s">
        <v>10376</v>
      </c>
      <c r="C10344" s="5" t="s">
        <v>35</v>
      </c>
      <c r="D10344" s="5" t="s">
        <v>22</v>
      </c>
      <c r="E10344" s="5" t="s">
        <v>11</v>
      </c>
      <c r="F10344" s="5" t="s">
        <v>19</v>
      </c>
      <c r="G10344" s="7" t="str">
        <f>C10344&amp;"  "&amp;D10344&amp;"  "&amp;E10344&amp;"  "&amp;F10344&amp;" "</f>
        <v xml:space="preserve">cafe_maiz  avicultura_postura  ganaderia_carne  ganaderia_leche </v>
      </c>
    </row>
    <row r="10345" spans="1:7">
      <c r="A10345" s="8" t="s">
        <v>9333</v>
      </c>
      <c r="B10345" s="6" t="s">
        <v>10377</v>
      </c>
      <c r="C10345" s="5" t="s">
        <v>35</v>
      </c>
      <c r="D10345" s="5" t="s">
        <v>22</v>
      </c>
      <c r="E10345" s="5" t="s">
        <v>11</v>
      </c>
      <c r="F10345" s="5" t="s">
        <v>17</v>
      </c>
      <c r="G10345" s="7" t="str">
        <f>C10345&amp;"  "&amp;D10345&amp;"  "&amp;E10345&amp;"  "&amp;F10345&amp;" "</f>
        <v xml:space="preserve">cafe_maiz  avicultura_postura  ganaderia_carne  piscicultura_tilapia </v>
      </c>
    </row>
    <row r="10346" spans="1:7">
      <c r="A10346" s="8" t="s">
        <v>9333</v>
      </c>
      <c r="B10346" s="6" t="s">
        <v>10378</v>
      </c>
      <c r="C10346" s="5" t="s">
        <v>35</v>
      </c>
      <c r="D10346" s="5" t="s">
        <v>22</v>
      </c>
      <c r="E10346" s="5" t="s">
        <v>19</v>
      </c>
      <c r="F10346" s="5" t="s">
        <v>17</v>
      </c>
      <c r="G10346" s="7" t="str">
        <f>C10346&amp;"  "&amp;D10346&amp;"  "&amp;E10346&amp;"  "&amp;F10346&amp;" "</f>
        <v xml:space="preserve">cafe_maiz  avicultura_postura  ganaderia_leche  piscicultura_tilapia </v>
      </c>
    </row>
    <row r="10347" spans="1:7">
      <c r="A10347" s="8" t="s">
        <v>9333</v>
      </c>
      <c r="B10347" s="6" t="s">
        <v>10379</v>
      </c>
      <c r="C10347" s="5" t="s">
        <v>35</v>
      </c>
      <c r="D10347" s="5" t="s">
        <v>11</v>
      </c>
      <c r="E10347" s="5" t="s">
        <v>19</v>
      </c>
      <c r="F10347" s="5" t="s">
        <v>17</v>
      </c>
      <c r="G10347" s="7" t="str">
        <f>C10347&amp;"  "&amp;D10347&amp;"  "&amp;E10347&amp;"  "&amp;F10347&amp;" "</f>
        <v xml:space="preserve">cafe_maiz  ganaderia_carne  ganaderia_leche  piscicultura_tilapia </v>
      </c>
    </row>
    <row r="10348" spans="1:7">
      <c r="A10348" s="8" t="s">
        <v>9333</v>
      </c>
      <c r="B10348" s="6" t="s">
        <v>10380</v>
      </c>
      <c r="C10348" s="5" t="s">
        <v>14</v>
      </c>
      <c r="D10348" s="5" t="s">
        <v>21</v>
      </c>
      <c r="E10348" s="5" t="s">
        <v>1013</v>
      </c>
      <c r="F10348" s="5" t="s">
        <v>22</v>
      </c>
      <c r="G10348" s="7" t="str">
        <f>C10348&amp;"  "&amp;D10348&amp;"  "&amp;E10348&amp;"  "&amp;F10348&amp;" "</f>
        <v xml:space="preserve">cafe_platano  caña_panelera  frijol_voluble  avicultura_postura </v>
      </c>
    </row>
    <row r="10349" spans="1:7">
      <c r="A10349" s="8" t="s">
        <v>9333</v>
      </c>
      <c r="B10349" s="6" t="s">
        <v>10381</v>
      </c>
      <c r="C10349" s="5" t="s">
        <v>14</v>
      </c>
      <c r="D10349" s="5" t="s">
        <v>21</v>
      </c>
      <c r="E10349" s="5" t="s">
        <v>1013</v>
      </c>
      <c r="F10349" s="5" t="s">
        <v>11</v>
      </c>
      <c r="G10349" s="7" t="str">
        <f>C10349&amp;"  "&amp;D10349&amp;"  "&amp;E10349&amp;"  "&amp;F10349&amp;" "</f>
        <v xml:space="preserve">cafe_platano  caña_panelera  frijol_voluble  ganaderia_carne </v>
      </c>
    </row>
    <row r="10350" spans="1:7">
      <c r="A10350" s="8" t="s">
        <v>9333</v>
      </c>
      <c r="B10350" s="6" t="s">
        <v>10382</v>
      </c>
      <c r="C10350" s="5" t="s">
        <v>14</v>
      </c>
      <c r="D10350" s="5" t="s">
        <v>21</v>
      </c>
      <c r="E10350" s="5" t="s">
        <v>1013</v>
      </c>
      <c r="F10350" s="5" t="s">
        <v>19</v>
      </c>
      <c r="G10350" s="7" t="str">
        <f>C10350&amp;"  "&amp;D10350&amp;"  "&amp;E10350&amp;"  "&amp;F10350&amp;" "</f>
        <v xml:space="preserve">cafe_platano  caña_panelera  frijol_voluble  ganaderia_leche </v>
      </c>
    </row>
    <row r="10351" spans="1:7">
      <c r="A10351" s="8" t="s">
        <v>9333</v>
      </c>
      <c r="B10351" s="6" t="s">
        <v>10383</v>
      </c>
      <c r="C10351" s="5" t="s">
        <v>14</v>
      </c>
      <c r="D10351" s="5" t="s">
        <v>21</v>
      </c>
      <c r="E10351" s="5" t="s">
        <v>1013</v>
      </c>
      <c r="F10351" s="5" t="s">
        <v>17</v>
      </c>
      <c r="G10351" s="7" t="str">
        <f>C10351&amp;"  "&amp;D10351&amp;"  "&amp;E10351&amp;"  "&amp;F10351&amp;" "</f>
        <v xml:space="preserve">cafe_platano  caña_panelera  frijol_voluble  piscicultura_tilapia </v>
      </c>
    </row>
    <row r="10352" spans="1:7">
      <c r="A10352" s="8" t="s">
        <v>9333</v>
      </c>
      <c r="B10352" s="6" t="s">
        <v>10384</v>
      </c>
      <c r="C10352" s="5" t="s">
        <v>14</v>
      </c>
      <c r="D10352" s="5" t="s">
        <v>21</v>
      </c>
      <c r="E10352" s="5" t="s">
        <v>22</v>
      </c>
      <c r="F10352" s="5" t="s">
        <v>11</v>
      </c>
      <c r="G10352" s="7" t="str">
        <f>C10352&amp;"  "&amp;D10352&amp;"  "&amp;E10352&amp;"  "&amp;F10352&amp;" "</f>
        <v xml:space="preserve">cafe_platano  caña_panelera  avicultura_postura  ganaderia_carne </v>
      </c>
    </row>
    <row r="10353" spans="1:7">
      <c r="A10353" s="8" t="s">
        <v>9333</v>
      </c>
      <c r="B10353" s="6" t="s">
        <v>10385</v>
      </c>
      <c r="C10353" s="5" t="s">
        <v>14</v>
      </c>
      <c r="D10353" s="5" t="s">
        <v>21</v>
      </c>
      <c r="E10353" s="5" t="s">
        <v>22</v>
      </c>
      <c r="F10353" s="5" t="s">
        <v>19</v>
      </c>
      <c r="G10353" s="7" t="str">
        <f>C10353&amp;"  "&amp;D10353&amp;"  "&amp;E10353&amp;"  "&amp;F10353&amp;" "</f>
        <v xml:space="preserve">cafe_platano  caña_panelera  avicultura_postura  ganaderia_leche </v>
      </c>
    </row>
    <row r="10354" spans="1:7">
      <c r="A10354" s="8" t="s">
        <v>9333</v>
      </c>
      <c r="B10354" s="6" t="s">
        <v>10386</v>
      </c>
      <c r="C10354" s="5" t="s">
        <v>14</v>
      </c>
      <c r="D10354" s="5" t="s">
        <v>21</v>
      </c>
      <c r="E10354" s="5" t="s">
        <v>22</v>
      </c>
      <c r="F10354" s="5" t="s">
        <v>17</v>
      </c>
      <c r="G10354" s="7" t="str">
        <f>C10354&amp;"  "&amp;D10354&amp;"  "&amp;E10354&amp;"  "&amp;F10354&amp;" "</f>
        <v xml:space="preserve">cafe_platano  caña_panelera  avicultura_postura  piscicultura_tilapia </v>
      </c>
    </row>
    <row r="10355" spans="1:7">
      <c r="A10355" s="8" t="s">
        <v>9333</v>
      </c>
      <c r="B10355" s="6" t="s">
        <v>10387</v>
      </c>
      <c r="C10355" s="5" t="s">
        <v>14</v>
      </c>
      <c r="D10355" s="5" t="s">
        <v>21</v>
      </c>
      <c r="E10355" s="5" t="s">
        <v>11</v>
      </c>
      <c r="F10355" s="5" t="s">
        <v>19</v>
      </c>
      <c r="G10355" s="7" t="str">
        <f>C10355&amp;"  "&amp;D10355&amp;"  "&amp;E10355&amp;"  "&amp;F10355&amp;" "</f>
        <v xml:space="preserve">cafe_platano  caña_panelera  ganaderia_carne  ganaderia_leche </v>
      </c>
    </row>
    <row r="10356" spans="1:7">
      <c r="A10356" s="8" t="s">
        <v>9333</v>
      </c>
      <c r="B10356" s="6" t="s">
        <v>10388</v>
      </c>
      <c r="C10356" s="5" t="s">
        <v>14</v>
      </c>
      <c r="D10356" s="5" t="s">
        <v>21</v>
      </c>
      <c r="E10356" s="5" t="s">
        <v>11</v>
      </c>
      <c r="F10356" s="5" t="s">
        <v>17</v>
      </c>
      <c r="G10356" s="7" t="str">
        <f>C10356&amp;"  "&amp;D10356&amp;"  "&amp;E10356&amp;"  "&amp;F10356&amp;" "</f>
        <v xml:space="preserve">cafe_platano  caña_panelera  ganaderia_carne  piscicultura_tilapia </v>
      </c>
    </row>
    <row r="10357" spans="1:7">
      <c r="A10357" s="8" t="s">
        <v>9333</v>
      </c>
      <c r="B10357" s="6" t="s">
        <v>10389</v>
      </c>
      <c r="C10357" s="5" t="s">
        <v>14</v>
      </c>
      <c r="D10357" s="5" t="s">
        <v>21</v>
      </c>
      <c r="E10357" s="5" t="s">
        <v>19</v>
      </c>
      <c r="F10357" s="5" t="s">
        <v>17</v>
      </c>
      <c r="G10357" s="7" t="str">
        <f>C10357&amp;"  "&amp;D10357&amp;"  "&amp;E10357&amp;"  "&amp;F10357&amp;" "</f>
        <v xml:space="preserve">cafe_platano  caña_panelera  ganaderia_leche  piscicultura_tilapia </v>
      </c>
    </row>
    <row r="10358" spans="1:7">
      <c r="A10358" s="8" t="s">
        <v>9333</v>
      </c>
      <c r="B10358" s="6" t="s">
        <v>10390</v>
      </c>
      <c r="C10358" s="5" t="s">
        <v>14</v>
      </c>
      <c r="D10358" s="5" t="s">
        <v>1013</v>
      </c>
      <c r="E10358" s="5" t="s">
        <v>22</v>
      </c>
      <c r="F10358" s="5" t="s">
        <v>11</v>
      </c>
      <c r="G10358" s="7" t="str">
        <f>C10358&amp;"  "&amp;D10358&amp;"  "&amp;E10358&amp;"  "&amp;F10358&amp;" "</f>
        <v xml:space="preserve">cafe_platano  frijol_voluble  avicultura_postura  ganaderia_carne </v>
      </c>
    </row>
    <row r="10359" spans="1:7">
      <c r="A10359" s="8" t="s">
        <v>9333</v>
      </c>
      <c r="B10359" s="6" t="s">
        <v>10391</v>
      </c>
      <c r="C10359" s="5" t="s">
        <v>14</v>
      </c>
      <c r="D10359" s="5" t="s">
        <v>1013</v>
      </c>
      <c r="E10359" s="5" t="s">
        <v>22</v>
      </c>
      <c r="F10359" s="5" t="s">
        <v>19</v>
      </c>
      <c r="G10359" s="7" t="str">
        <f>C10359&amp;"  "&amp;D10359&amp;"  "&amp;E10359&amp;"  "&amp;F10359&amp;" "</f>
        <v xml:space="preserve">cafe_platano  frijol_voluble  avicultura_postura  ganaderia_leche </v>
      </c>
    </row>
    <row r="10360" spans="1:7">
      <c r="A10360" s="8" t="s">
        <v>9333</v>
      </c>
      <c r="B10360" s="6" t="s">
        <v>10392</v>
      </c>
      <c r="C10360" s="5" t="s">
        <v>14</v>
      </c>
      <c r="D10360" s="5" t="s">
        <v>1013</v>
      </c>
      <c r="E10360" s="5" t="s">
        <v>22</v>
      </c>
      <c r="F10360" s="5" t="s">
        <v>17</v>
      </c>
      <c r="G10360" s="7" t="str">
        <f>C10360&amp;"  "&amp;D10360&amp;"  "&amp;E10360&amp;"  "&amp;F10360&amp;" "</f>
        <v xml:space="preserve">cafe_platano  frijol_voluble  avicultura_postura  piscicultura_tilapia </v>
      </c>
    </row>
    <row r="10361" spans="1:7">
      <c r="A10361" s="8" t="s">
        <v>9333</v>
      </c>
      <c r="B10361" s="6" t="s">
        <v>10393</v>
      </c>
      <c r="C10361" s="5" t="s">
        <v>14</v>
      </c>
      <c r="D10361" s="5" t="s">
        <v>1013</v>
      </c>
      <c r="E10361" s="5" t="s">
        <v>11</v>
      </c>
      <c r="F10361" s="5" t="s">
        <v>19</v>
      </c>
      <c r="G10361" s="7" t="str">
        <f>C10361&amp;"  "&amp;D10361&amp;"  "&amp;E10361&amp;"  "&amp;F10361&amp;" "</f>
        <v xml:space="preserve">cafe_platano  frijol_voluble  ganaderia_carne  ganaderia_leche </v>
      </c>
    </row>
    <row r="10362" spans="1:7">
      <c r="A10362" s="8" t="s">
        <v>9333</v>
      </c>
      <c r="B10362" s="6" t="s">
        <v>10394</v>
      </c>
      <c r="C10362" s="5" t="s">
        <v>14</v>
      </c>
      <c r="D10362" s="5" t="s">
        <v>1013</v>
      </c>
      <c r="E10362" s="5" t="s">
        <v>11</v>
      </c>
      <c r="F10362" s="5" t="s">
        <v>17</v>
      </c>
      <c r="G10362" s="7" t="str">
        <f>C10362&amp;"  "&amp;D10362&amp;"  "&amp;E10362&amp;"  "&amp;F10362&amp;" "</f>
        <v xml:space="preserve">cafe_platano  frijol_voluble  ganaderia_carne  piscicultura_tilapia </v>
      </c>
    </row>
    <row r="10363" spans="1:7">
      <c r="A10363" s="8" t="s">
        <v>9333</v>
      </c>
      <c r="B10363" s="6" t="s">
        <v>10395</v>
      </c>
      <c r="C10363" s="5" t="s">
        <v>14</v>
      </c>
      <c r="D10363" s="5" t="s">
        <v>1013</v>
      </c>
      <c r="E10363" s="5" t="s">
        <v>19</v>
      </c>
      <c r="F10363" s="5" t="s">
        <v>17</v>
      </c>
      <c r="G10363" s="7" t="str">
        <f>C10363&amp;"  "&amp;D10363&amp;"  "&amp;E10363&amp;"  "&amp;F10363&amp;" "</f>
        <v xml:space="preserve">cafe_platano  frijol_voluble  ganaderia_leche  piscicultura_tilapia </v>
      </c>
    </row>
    <row r="10364" spans="1:7">
      <c r="A10364" s="8" t="s">
        <v>9333</v>
      </c>
      <c r="B10364" s="6" t="s">
        <v>10396</v>
      </c>
      <c r="C10364" s="5" t="s">
        <v>14</v>
      </c>
      <c r="D10364" s="5" t="s">
        <v>22</v>
      </c>
      <c r="E10364" s="5" t="s">
        <v>11</v>
      </c>
      <c r="F10364" s="5" t="s">
        <v>19</v>
      </c>
      <c r="G10364" s="7" t="str">
        <f>C10364&amp;"  "&amp;D10364&amp;"  "&amp;E10364&amp;"  "&amp;F10364&amp;" "</f>
        <v xml:space="preserve">cafe_platano  avicultura_postura  ganaderia_carne  ganaderia_leche </v>
      </c>
    </row>
    <row r="10365" spans="1:7">
      <c r="A10365" s="8" t="s">
        <v>9333</v>
      </c>
      <c r="B10365" s="6" t="s">
        <v>10397</v>
      </c>
      <c r="C10365" s="5" t="s">
        <v>14</v>
      </c>
      <c r="D10365" s="5" t="s">
        <v>22</v>
      </c>
      <c r="E10365" s="5" t="s">
        <v>11</v>
      </c>
      <c r="F10365" s="5" t="s">
        <v>17</v>
      </c>
      <c r="G10365" s="7" t="str">
        <f>C10365&amp;"  "&amp;D10365&amp;"  "&amp;E10365&amp;"  "&amp;F10365&amp;" "</f>
        <v xml:space="preserve">cafe_platano  avicultura_postura  ganaderia_carne  piscicultura_tilapia </v>
      </c>
    </row>
    <row r="10366" spans="1:7">
      <c r="A10366" s="8" t="s">
        <v>9333</v>
      </c>
      <c r="B10366" s="6" t="s">
        <v>10398</v>
      </c>
      <c r="C10366" s="5" t="s">
        <v>14</v>
      </c>
      <c r="D10366" s="5" t="s">
        <v>22</v>
      </c>
      <c r="E10366" s="5" t="s">
        <v>19</v>
      </c>
      <c r="F10366" s="5" t="s">
        <v>17</v>
      </c>
      <c r="G10366" s="7" t="str">
        <f>C10366&amp;"  "&amp;D10366&amp;"  "&amp;E10366&amp;"  "&amp;F10366&amp;" "</f>
        <v xml:space="preserve">cafe_platano  avicultura_postura  ganaderia_leche  piscicultura_tilapia </v>
      </c>
    </row>
    <row r="10367" spans="1:7">
      <c r="A10367" s="8" t="s">
        <v>9333</v>
      </c>
      <c r="B10367" s="6" t="s">
        <v>10399</v>
      </c>
      <c r="C10367" s="5" t="s">
        <v>14</v>
      </c>
      <c r="D10367" s="5" t="s">
        <v>11</v>
      </c>
      <c r="E10367" s="5" t="s">
        <v>19</v>
      </c>
      <c r="F10367" s="5" t="s">
        <v>17</v>
      </c>
      <c r="G10367" s="7" t="str">
        <f>C10367&amp;"  "&amp;D10367&amp;"  "&amp;E10367&amp;"  "&amp;F10367&amp;" "</f>
        <v xml:space="preserve">cafe_platano  ganaderia_carne  ganaderia_leche  piscicultura_tilapia </v>
      </c>
    </row>
    <row r="10368" spans="1:7">
      <c r="A10368" s="8" t="s">
        <v>9333</v>
      </c>
      <c r="B10368" s="6" t="s">
        <v>10400</v>
      </c>
      <c r="C10368" s="5" t="s">
        <v>21</v>
      </c>
      <c r="D10368" s="5" t="s">
        <v>1013</v>
      </c>
      <c r="E10368" s="5" t="s">
        <v>22</v>
      </c>
      <c r="F10368" s="5" t="s">
        <v>11</v>
      </c>
      <c r="G10368" s="7" t="str">
        <f>C10368&amp;"  "&amp;D10368&amp;"  "&amp;E10368&amp;"  "&amp;F10368&amp;" "</f>
        <v xml:space="preserve">caña_panelera  frijol_voluble  avicultura_postura  ganaderia_carne </v>
      </c>
    </row>
    <row r="10369" spans="1:7">
      <c r="A10369" s="8" t="s">
        <v>9333</v>
      </c>
      <c r="B10369" s="6" t="s">
        <v>10401</v>
      </c>
      <c r="C10369" s="5" t="s">
        <v>21</v>
      </c>
      <c r="D10369" s="5" t="s">
        <v>1013</v>
      </c>
      <c r="E10369" s="5" t="s">
        <v>22</v>
      </c>
      <c r="F10369" s="5" t="s">
        <v>19</v>
      </c>
      <c r="G10369" s="7" t="str">
        <f>C10369&amp;"  "&amp;D10369&amp;"  "&amp;E10369&amp;"  "&amp;F10369&amp;" "</f>
        <v xml:space="preserve">caña_panelera  frijol_voluble  avicultura_postura  ganaderia_leche </v>
      </c>
    </row>
    <row r="10370" spans="1:7">
      <c r="A10370" s="8" t="s">
        <v>9333</v>
      </c>
      <c r="B10370" s="6" t="s">
        <v>10402</v>
      </c>
      <c r="C10370" s="5" t="s">
        <v>21</v>
      </c>
      <c r="D10370" s="5" t="s">
        <v>1013</v>
      </c>
      <c r="E10370" s="5" t="s">
        <v>22</v>
      </c>
      <c r="F10370" s="5" t="s">
        <v>17</v>
      </c>
      <c r="G10370" s="7" t="str">
        <f>C10370&amp;"  "&amp;D10370&amp;"  "&amp;E10370&amp;"  "&amp;F10370&amp;" "</f>
        <v xml:space="preserve">caña_panelera  frijol_voluble  avicultura_postura  piscicultura_tilapia </v>
      </c>
    </row>
    <row r="10371" spans="1:7">
      <c r="A10371" s="8" t="s">
        <v>9333</v>
      </c>
      <c r="B10371" s="6" t="s">
        <v>10403</v>
      </c>
      <c r="C10371" s="5" t="s">
        <v>21</v>
      </c>
      <c r="D10371" s="5" t="s">
        <v>1013</v>
      </c>
      <c r="E10371" s="5" t="s">
        <v>11</v>
      </c>
      <c r="F10371" s="5" t="s">
        <v>19</v>
      </c>
      <c r="G10371" s="7" t="str">
        <f>C10371&amp;"  "&amp;D10371&amp;"  "&amp;E10371&amp;"  "&amp;F10371&amp;" "</f>
        <v xml:space="preserve">caña_panelera  frijol_voluble  ganaderia_carne  ganaderia_leche </v>
      </c>
    </row>
    <row r="10372" spans="1:7">
      <c r="A10372" s="8" t="s">
        <v>9333</v>
      </c>
      <c r="B10372" s="6" t="s">
        <v>10404</v>
      </c>
      <c r="C10372" s="5" t="s">
        <v>21</v>
      </c>
      <c r="D10372" s="5" t="s">
        <v>1013</v>
      </c>
      <c r="E10372" s="5" t="s">
        <v>11</v>
      </c>
      <c r="F10372" s="5" t="s">
        <v>17</v>
      </c>
      <c r="G10372" s="7" t="str">
        <f>C10372&amp;"  "&amp;D10372&amp;"  "&amp;E10372&amp;"  "&amp;F10372&amp;" "</f>
        <v xml:space="preserve">caña_panelera  frijol_voluble  ganaderia_carne  piscicultura_tilapia </v>
      </c>
    </row>
    <row r="10373" spans="1:7">
      <c r="A10373" s="8" t="s">
        <v>9333</v>
      </c>
      <c r="B10373" s="6" t="s">
        <v>10405</v>
      </c>
      <c r="C10373" s="5" t="s">
        <v>21</v>
      </c>
      <c r="D10373" s="5" t="s">
        <v>1013</v>
      </c>
      <c r="E10373" s="5" t="s">
        <v>19</v>
      </c>
      <c r="F10373" s="5" t="s">
        <v>17</v>
      </c>
      <c r="G10373" s="7" t="str">
        <f>C10373&amp;"  "&amp;D10373&amp;"  "&amp;E10373&amp;"  "&amp;F10373&amp;" "</f>
        <v xml:space="preserve">caña_panelera  frijol_voluble  ganaderia_leche  piscicultura_tilapia </v>
      </c>
    </row>
    <row r="10374" spans="1:7">
      <c r="A10374" s="8" t="s">
        <v>9333</v>
      </c>
      <c r="B10374" s="6" t="s">
        <v>10406</v>
      </c>
      <c r="C10374" s="5" t="s">
        <v>21</v>
      </c>
      <c r="D10374" s="5" t="s">
        <v>22</v>
      </c>
      <c r="E10374" s="5" t="s">
        <v>11</v>
      </c>
      <c r="F10374" s="5" t="s">
        <v>19</v>
      </c>
      <c r="G10374" s="7" t="str">
        <f>C10374&amp;"  "&amp;D10374&amp;"  "&amp;E10374&amp;"  "&amp;F10374&amp;" "</f>
        <v xml:space="preserve">caña_panelera  avicultura_postura  ganaderia_carne  ganaderia_leche </v>
      </c>
    </row>
    <row r="10375" spans="1:7">
      <c r="A10375" s="8" t="s">
        <v>9333</v>
      </c>
      <c r="B10375" s="6" t="s">
        <v>10407</v>
      </c>
      <c r="C10375" s="5" t="s">
        <v>21</v>
      </c>
      <c r="D10375" s="5" t="s">
        <v>22</v>
      </c>
      <c r="E10375" s="5" t="s">
        <v>11</v>
      </c>
      <c r="F10375" s="5" t="s">
        <v>17</v>
      </c>
      <c r="G10375" s="7" t="str">
        <f>C10375&amp;"  "&amp;D10375&amp;"  "&amp;E10375&amp;"  "&amp;F10375&amp;" "</f>
        <v xml:space="preserve">caña_panelera  avicultura_postura  ganaderia_carne  piscicultura_tilapia </v>
      </c>
    </row>
    <row r="10376" spans="1:7">
      <c r="A10376" s="8" t="s">
        <v>9333</v>
      </c>
      <c r="B10376" s="6" t="s">
        <v>10408</v>
      </c>
      <c r="C10376" s="5" t="s">
        <v>21</v>
      </c>
      <c r="D10376" s="5" t="s">
        <v>22</v>
      </c>
      <c r="E10376" s="5" t="s">
        <v>19</v>
      </c>
      <c r="F10376" s="5" t="s">
        <v>17</v>
      </c>
      <c r="G10376" s="7" t="str">
        <f>C10376&amp;"  "&amp;D10376&amp;"  "&amp;E10376&amp;"  "&amp;F10376&amp;" "</f>
        <v xml:space="preserve">caña_panelera  avicultura_postura  ganaderia_leche  piscicultura_tilapia </v>
      </c>
    </row>
    <row r="10377" spans="1:7">
      <c r="A10377" s="8" t="s">
        <v>9333</v>
      </c>
      <c r="B10377" s="6" t="s">
        <v>10409</v>
      </c>
      <c r="C10377" s="5" t="s">
        <v>21</v>
      </c>
      <c r="D10377" s="5" t="s">
        <v>11</v>
      </c>
      <c r="E10377" s="5" t="s">
        <v>19</v>
      </c>
      <c r="F10377" s="5" t="s">
        <v>17</v>
      </c>
      <c r="G10377" s="7" t="str">
        <f>C10377&amp;"  "&amp;D10377&amp;"  "&amp;E10377&amp;"  "&amp;F10377&amp;" "</f>
        <v xml:space="preserve">caña_panelera  ganaderia_carne  ganaderia_leche  piscicultura_tilapia </v>
      </c>
    </row>
    <row r="10378" spans="1:7">
      <c r="A10378" s="8" t="s">
        <v>9333</v>
      </c>
      <c r="B10378" s="6" t="s">
        <v>10410</v>
      </c>
      <c r="C10378" s="5" t="s">
        <v>1013</v>
      </c>
      <c r="D10378" s="5" t="s">
        <v>22</v>
      </c>
      <c r="E10378" s="5" t="s">
        <v>11</v>
      </c>
      <c r="F10378" s="5" t="s">
        <v>19</v>
      </c>
      <c r="G10378" s="7" t="str">
        <f>C10378&amp;"  "&amp;D10378&amp;"  "&amp;E10378&amp;"  "&amp;F10378&amp;" "</f>
        <v xml:space="preserve">frijol_voluble  avicultura_postura  ganaderia_carne  ganaderia_leche </v>
      </c>
    </row>
    <row r="10379" spans="1:7">
      <c r="A10379" s="8" t="s">
        <v>9333</v>
      </c>
      <c r="B10379" s="6" t="s">
        <v>10411</v>
      </c>
      <c r="C10379" s="5" t="s">
        <v>1013</v>
      </c>
      <c r="D10379" s="5" t="s">
        <v>22</v>
      </c>
      <c r="E10379" s="5" t="s">
        <v>11</v>
      </c>
      <c r="F10379" s="5" t="s">
        <v>17</v>
      </c>
      <c r="G10379" s="7" t="str">
        <f>C10379&amp;"  "&amp;D10379&amp;"  "&amp;E10379&amp;"  "&amp;F10379&amp;" "</f>
        <v xml:space="preserve">frijol_voluble  avicultura_postura  ganaderia_carne  piscicultura_tilapia </v>
      </c>
    </row>
    <row r="10380" spans="1:7">
      <c r="A10380" s="8" t="s">
        <v>9333</v>
      </c>
      <c r="B10380" s="6" t="s">
        <v>10412</v>
      </c>
      <c r="C10380" s="5" t="s">
        <v>1013</v>
      </c>
      <c r="D10380" s="5" t="s">
        <v>22</v>
      </c>
      <c r="E10380" s="5" t="s">
        <v>19</v>
      </c>
      <c r="F10380" s="5" t="s">
        <v>17</v>
      </c>
      <c r="G10380" s="7" t="str">
        <f>C10380&amp;"  "&amp;D10380&amp;"  "&amp;E10380&amp;"  "&amp;F10380&amp;" "</f>
        <v xml:space="preserve">frijol_voluble  avicultura_postura  ganaderia_leche  piscicultura_tilapia </v>
      </c>
    </row>
    <row r="10381" spans="1:7">
      <c r="A10381" s="8" t="s">
        <v>9333</v>
      </c>
      <c r="B10381" s="6" t="s">
        <v>10413</v>
      </c>
      <c r="C10381" s="5" t="s">
        <v>1013</v>
      </c>
      <c r="D10381" s="5" t="s">
        <v>11</v>
      </c>
      <c r="E10381" s="5" t="s">
        <v>19</v>
      </c>
      <c r="F10381" s="5" t="s">
        <v>17</v>
      </c>
      <c r="G10381" s="7" t="str">
        <f>C10381&amp;"  "&amp;D10381&amp;"  "&amp;E10381&amp;"  "&amp;F10381&amp;" "</f>
        <v xml:space="preserve">frijol_voluble  ganaderia_carne  ganaderia_leche  piscicultura_tilapia </v>
      </c>
    </row>
    <row r="10382" spans="1:7">
      <c r="A10382" s="8" t="s">
        <v>10414</v>
      </c>
      <c r="B10382" s="6" t="s">
        <v>10415</v>
      </c>
      <c r="C10382" s="5" t="s">
        <v>123</v>
      </c>
      <c r="D10382" s="5"/>
      <c r="E10382" s="5"/>
      <c r="F10382" s="5"/>
      <c r="G10382" s="7" t="str">
        <f>C10382&amp;"  "&amp;D10382&amp;"  "&amp;E10382&amp;"  "&amp;F10382&amp;" "</f>
        <v xml:space="preserve">cacao       </v>
      </c>
    </row>
    <row r="10383" spans="1:7">
      <c r="A10383" s="8" t="s">
        <v>10414</v>
      </c>
      <c r="B10383" s="6" t="s">
        <v>10416</v>
      </c>
      <c r="C10383" s="5" t="s">
        <v>13</v>
      </c>
      <c r="D10383" s="5"/>
      <c r="E10383" s="5"/>
      <c r="F10383" s="5"/>
      <c r="G10383" s="7" t="str">
        <f>C10383&amp;"  "&amp;D10383&amp;"  "&amp;E10383&amp;"  "&amp;F10383&amp;" "</f>
        <v xml:space="preserve">cacao_sombrio       </v>
      </c>
    </row>
    <row r="10384" spans="1:7">
      <c r="A10384" s="8" t="s">
        <v>10414</v>
      </c>
      <c r="B10384" s="6" t="s">
        <v>10417</v>
      </c>
      <c r="C10384" s="5" t="s">
        <v>16</v>
      </c>
      <c r="D10384" s="5"/>
      <c r="E10384" s="5"/>
      <c r="F10384" s="5"/>
      <c r="G10384" s="7" t="str">
        <f>C10384&amp;"  "&amp;D10384&amp;"  "&amp;E10384&amp;"  "&amp;F10384&amp;" "</f>
        <v xml:space="preserve">café       </v>
      </c>
    </row>
    <row r="10385" spans="1:7">
      <c r="A10385" s="8" t="s">
        <v>10414</v>
      </c>
      <c r="B10385" s="6" t="s">
        <v>10418</v>
      </c>
      <c r="C10385" s="5" t="s">
        <v>34</v>
      </c>
      <c r="D10385" s="5"/>
      <c r="E10385" s="5"/>
      <c r="F10385" s="5"/>
      <c r="G10385" s="7" t="str">
        <f>C10385&amp;"  "&amp;D10385&amp;"  "&amp;E10385&amp;"  "&amp;F10385&amp;" "</f>
        <v xml:space="preserve">cafe_aguacate       </v>
      </c>
    </row>
    <row r="10386" spans="1:7">
      <c r="A10386" s="8" t="s">
        <v>10414</v>
      </c>
      <c r="B10386" s="6" t="s">
        <v>10419</v>
      </c>
      <c r="C10386" s="5" t="s">
        <v>1008</v>
      </c>
      <c r="D10386" s="5"/>
      <c r="E10386" s="5"/>
      <c r="F10386" s="5"/>
      <c r="G10386" s="7" t="str">
        <f>C10386&amp;"  "&amp;D10386&amp;"  "&amp;E10386&amp;"  "&amp;F10386&amp;" "</f>
        <v xml:space="preserve">cafe_frijol_arbustivo       </v>
      </c>
    </row>
    <row r="10387" spans="1:7">
      <c r="A10387" s="8" t="s">
        <v>10414</v>
      </c>
      <c r="B10387" s="6" t="s">
        <v>10420</v>
      </c>
      <c r="C10387" s="5" t="s">
        <v>35</v>
      </c>
      <c r="D10387" s="5"/>
      <c r="E10387" s="5"/>
      <c r="F10387" s="5"/>
      <c r="G10387" s="7" t="str">
        <f>C10387&amp;"  "&amp;D10387&amp;"  "&amp;E10387&amp;"  "&amp;F10387&amp;" "</f>
        <v xml:space="preserve">cafe_maiz       </v>
      </c>
    </row>
    <row r="10388" spans="1:7">
      <c r="A10388" s="8" t="s">
        <v>10414</v>
      </c>
      <c r="B10388" s="6" t="s">
        <v>10421</v>
      </c>
      <c r="C10388" s="5" t="s">
        <v>14</v>
      </c>
      <c r="D10388" s="5"/>
      <c r="E10388" s="5"/>
      <c r="F10388" s="5"/>
      <c r="G10388" s="7" t="str">
        <f>C10388&amp;"  "&amp;D10388&amp;"  "&amp;E10388&amp;"  "&amp;F10388&amp;" "</f>
        <v xml:space="preserve">cafe_platano       </v>
      </c>
    </row>
    <row r="10389" spans="1:7">
      <c r="A10389" s="8" t="s">
        <v>10414</v>
      </c>
      <c r="B10389" s="6" t="s">
        <v>10422</v>
      </c>
      <c r="C10389" s="5" t="s">
        <v>21</v>
      </c>
      <c r="D10389" s="5"/>
      <c r="E10389" s="5"/>
      <c r="F10389" s="5"/>
      <c r="G10389" s="7" t="str">
        <f>C10389&amp;"  "&amp;D10389&amp;"  "&amp;E10389&amp;"  "&amp;F10389&amp;" "</f>
        <v xml:space="preserve">caña_panelera       </v>
      </c>
    </row>
    <row r="10390" spans="1:7">
      <c r="A10390" s="8" t="s">
        <v>10414</v>
      </c>
      <c r="B10390" s="6" t="s">
        <v>10423</v>
      </c>
      <c r="C10390" s="5" t="s">
        <v>1013</v>
      </c>
      <c r="D10390" s="5"/>
      <c r="E10390" s="5"/>
      <c r="F10390" s="5"/>
      <c r="G10390" s="7" t="str">
        <f>C10390&amp;"  "&amp;D10390&amp;"  "&amp;E10390&amp;"  "&amp;F10390&amp;" "</f>
        <v xml:space="preserve">frijol_voluble       </v>
      </c>
    </row>
    <row r="10391" spans="1:7">
      <c r="A10391" s="8" t="s">
        <v>10414</v>
      </c>
      <c r="B10391" s="6" t="s">
        <v>10424</v>
      </c>
      <c r="C10391" s="5" t="s">
        <v>11</v>
      </c>
      <c r="D10391" s="5"/>
      <c r="E10391" s="5"/>
      <c r="F10391" s="5"/>
      <c r="G10391" s="7" t="str">
        <f>C10391&amp;"  "&amp;D10391&amp;"  "&amp;E10391&amp;"  "&amp;F10391&amp;" "</f>
        <v xml:space="preserve">ganaderia_carne       </v>
      </c>
    </row>
    <row r="10392" spans="1:7">
      <c r="A10392" s="8" t="s">
        <v>10414</v>
      </c>
      <c r="B10392" s="6" t="s">
        <v>10425</v>
      </c>
      <c r="C10392" s="5" t="s">
        <v>19</v>
      </c>
      <c r="D10392" s="5"/>
      <c r="E10392" s="5"/>
      <c r="F10392" s="5"/>
      <c r="G10392" s="7" t="str">
        <f>C10392&amp;"  "&amp;D10392&amp;"  "&amp;E10392&amp;"  "&amp;F10392&amp;" "</f>
        <v xml:space="preserve">ganaderia_leche       </v>
      </c>
    </row>
    <row r="10393" spans="1:7">
      <c r="A10393" s="8" t="s">
        <v>10414</v>
      </c>
      <c r="B10393" s="6" t="s">
        <v>10426</v>
      </c>
      <c r="C10393" s="5" t="s">
        <v>123</v>
      </c>
      <c r="D10393" s="5" t="s">
        <v>13</v>
      </c>
      <c r="E10393" s="5"/>
      <c r="F10393" s="5"/>
      <c r="G10393" s="7" t="str">
        <f>C10393&amp;"  "&amp;D10393&amp;"  "&amp;E10393&amp;"  "&amp;F10393&amp;" "</f>
        <v xml:space="preserve">cacao  cacao_sombrio     </v>
      </c>
    </row>
    <row r="10394" spans="1:7">
      <c r="A10394" s="8" t="s">
        <v>10414</v>
      </c>
      <c r="B10394" s="6" t="s">
        <v>10427</v>
      </c>
      <c r="C10394" s="5" t="s">
        <v>123</v>
      </c>
      <c r="D10394" s="5" t="s">
        <v>16</v>
      </c>
      <c r="E10394" s="5"/>
      <c r="F10394" s="5"/>
      <c r="G10394" s="7" t="str">
        <f>C10394&amp;"  "&amp;D10394&amp;"  "&amp;E10394&amp;"  "&amp;F10394&amp;" "</f>
        <v xml:space="preserve">cacao  café     </v>
      </c>
    </row>
    <row r="10395" spans="1:7">
      <c r="A10395" s="8" t="s">
        <v>10414</v>
      </c>
      <c r="B10395" s="6" t="s">
        <v>10428</v>
      </c>
      <c r="C10395" s="5" t="s">
        <v>123</v>
      </c>
      <c r="D10395" s="5" t="s">
        <v>34</v>
      </c>
      <c r="E10395" s="5"/>
      <c r="F10395" s="5"/>
      <c r="G10395" s="7" t="str">
        <f>C10395&amp;"  "&amp;D10395&amp;"  "&amp;E10395&amp;"  "&amp;F10395&amp;" "</f>
        <v xml:space="preserve">cacao  cafe_aguacate     </v>
      </c>
    </row>
    <row r="10396" spans="1:7">
      <c r="A10396" s="8" t="s">
        <v>10414</v>
      </c>
      <c r="B10396" s="6" t="s">
        <v>10429</v>
      </c>
      <c r="C10396" s="5" t="s">
        <v>123</v>
      </c>
      <c r="D10396" s="5" t="s">
        <v>1008</v>
      </c>
      <c r="E10396" s="5"/>
      <c r="F10396" s="5"/>
      <c r="G10396" s="7" t="str">
        <f>C10396&amp;"  "&amp;D10396&amp;"  "&amp;E10396&amp;"  "&amp;F10396&amp;" "</f>
        <v xml:space="preserve">cacao  cafe_frijol_arbustivo     </v>
      </c>
    </row>
    <row r="10397" spans="1:7">
      <c r="A10397" s="8" t="s">
        <v>10414</v>
      </c>
      <c r="B10397" s="6" t="s">
        <v>10430</v>
      </c>
      <c r="C10397" s="5" t="s">
        <v>123</v>
      </c>
      <c r="D10397" s="5" t="s">
        <v>35</v>
      </c>
      <c r="E10397" s="5"/>
      <c r="F10397" s="5"/>
      <c r="G10397" s="7" t="str">
        <f>C10397&amp;"  "&amp;D10397&amp;"  "&amp;E10397&amp;"  "&amp;F10397&amp;" "</f>
        <v xml:space="preserve">cacao  cafe_maiz     </v>
      </c>
    </row>
    <row r="10398" spans="1:7">
      <c r="A10398" s="8" t="s">
        <v>10414</v>
      </c>
      <c r="B10398" s="6" t="s">
        <v>10431</v>
      </c>
      <c r="C10398" s="5" t="s">
        <v>123</v>
      </c>
      <c r="D10398" s="5" t="s">
        <v>14</v>
      </c>
      <c r="E10398" s="5"/>
      <c r="F10398" s="5"/>
      <c r="G10398" s="7" t="str">
        <f>C10398&amp;"  "&amp;D10398&amp;"  "&amp;E10398&amp;"  "&amp;F10398&amp;" "</f>
        <v xml:space="preserve">cacao  cafe_platano     </v>
      </c>
    </row>
    <row r="10399" spans="1:7">
      <c r="A10399" s="8" t="s">
        <v>10414</v>
      </c>
      <c r="B10399" s="6" t="s">
        <v>10432</v>
      </c>
      <c r="C10399" s="5" t="s">
        <v>123</v>
      </c>
      <c r="D10399" s="5" t="s">
        <v>21</v>
      </c>
      <c r="E10399" s="5"/>
      <c r="F10399" s="5"/>
      <c r="G10399" s="7" t="str">
        <f>C10399&amp;"  "&amp;D10399&amp;"  "&amp;E10399&amp;"  "&amp;F10399&amp;" "</f>
        <v xml:space="preserve">cacao  caña_panelera     </v>
      </c>
    </row>
    <row r="10400" spans="1:7">
      <c r="A10400" s="8" t="s">
        <v>10414</v>
      </c>
      <c r="B10400" s="6" t="s">
        <v>10433</v>
      </c>
      <c r="C10400" s="5" t="s">
        <v>123</v>
      </c>
      <c r="D10400" s="5" t="s">
        <v>1013</v>
      </c>
      <c r="E10400" s="5"/>
      <c r="F10400" s="5"/>
      <c r="G10400" s="7" t="str">
        <f>C10400&amp;"  "&amp;D10400&amp;"  "&amp;E10400&amp;"  "&amp;F10400&amp;" "</f>
        <v xml:space="preserve">cacao  frijol_voluble     </v>
      </c>
    </row>
    <row r="10401" spans="1:7">
      <c r="A10401" s="8" t="s">
        <v>10414</v>
      </c>
      <c r="B10401" s="6" t="s">
        <v>10434</v>
      </c>
      <c r="C10401" s="5" t="s">
        <v>123</v>
      </c>
      <c r="D10401" s="5" t="s">
        <v>22</v>
      </c>
      <c r="E10401" s="5"/>
      <c r="F10401" s="5"/>
      <c r="G10401" s="7" t="str">
        <f>C10401&amp;"  "&amp;D10401&amp;"  "&amp;E10401&amp;"  "&amp;F10401&amp;" "</f>
        <v xml:space="preserve">cacao  avicultura_postura     </v>
      </c>
    </row>
    <row r="10402" spans="1:7">
      <c r="A10402" s="8" t="s">
        <v>10414</v>
      </c>
      <c r="B10402" s="6" t="s">
        <v>10435</v>
      </c>
      <c r="C10402" s="5" t="s">
        <v>123</v>
      </c>
      <c r="D10402" s="5" t="s">
        <v>11</v>
      </c>
      <c r="E10402" s="5"/>
      <c r="F10402" s="5"/>
      <c r="G10402" s="7" t="str">
        <f>C10402&amp;"  "&amp;D10402&amp;"  "&amp;E10402&amp;"  "&amp;F10402&amp;" "</f>
        <v xml:space="preserve">cacao  ganaderia_carne     </v>
      </c>
    </row>
    <row r="10403" spans="1:7">
      <c r="A10403" s="8" t="s">
        <v>10414</v>
      </c>
      <c r="B10403" s="6" t="s">
        <v>10436</v>
      </c>
      <c r="C10403" s="5" t="s">
        <v>123</v>
      </c>
      <c r="D10403" s="5" t="s">
        <v>19</v>
      </c>
      <c r="E10403" s="5"/>
      <c r="F10403" s="5"/>
      <c r="G10403" s="7" t="str">
        <f>C10403&amp;"  "&amp;D10403&amp;"  "&amp;E10403&amp;"  "&amp;F10403&amp;" "</f>
        <v xml:space="preserve">cacao  ganaderia_leche     </v>
      </c>
    </row>
    <row r="10404" spans="1:7">
      <c r="A10404" s="8" t="s">
        <v>10414</v>
      </c>
      <c r="B10404" s="6" t="s">
        <v>10437</v>
      </c>
      <c r="C10404" s="5" t="s">
        <v>123</v>
      </c>
      <c r="D10404" s="5" t="s">
        <v>17</v>
      </c>
      <c r="E10404" s="5"/>
      <c r="F10404" s="5"/>
      <c r="G10404" s="7" t="str">
        <f>C10404&amp;"  "&amp;D10404&amp;"  "&amp;E10404&amp;"  "&amp;F10404&amp;" "</f>
        <v xml:space="preserve">cacao  piscicultura_tilapia     </v>
      </c>
    </row>
    <row r="10405" spans="1:7">
      <c r="A10405" s="8" t="s">
        <v>10414</v>
      </c>
      <c r="B10405" s="6" t="s">
        <v>10438</v>
      </c>
      <c r="C10405" s="5" t="s">
        <v>13</v>
      </c>
      <c r="D10405" s="5" t="s">
        <v>16</v>
      </c>
      <c r="E10405" s="5"/>
      <c r="F10405" s="5"/>
      <c r="G10405" s="7" t="str">
        <f>C10405&amp;"  "&amp;D10405&amp;"  "&amp;E10405&amp;"  "&amp;F10405&amp;" "</f>
        <v xml:space="preserve">cacao_sombrio  café     </v>
      </c>
    </row>
    <row r="10406" spans="1:7">
      <c r="A10406" s="8" t="s">
        <v>10414</v>
      </c>
      <c r="B10406" s="6" t="s">
        <v>10439</v>
      </c>
      <c r="C10406" s="5" t="s">
        <v>13</v>
      </c>
      <c r="D10406" s="5" t="s">
        <v>34</v>
      </c>
      <c r="E10406" s="5"/>
      <c r="F10406" s="5"/>
      <c r="G10406" s="7" t="str">
        <f>C10406&amp;"  "&amp;D10406&amp;"  "&amp;E10406&amp;"  "&amp;F10406&amp;" "</f>
        <v xml:space="preserve">cacao_sombrio  cafe_aguacate     </v>
      </c>
    </row>
    <row r="10407" spans="1:7">
      <c r="A10407" s="8" t="s">
        <v>10414</v>
      </c>
      <c r="B10407" s="6" t="s">
        <v>10440</v>
      </c>
      <c r="C10407" s="5" t="s">
        <v>13</v>
      </c>
      <c r="D10407" s="5" t="s">
        <v>1008</v>
      </c>
      <c r="E10407" s="5"/>
      <c r="F10407" s="5"/>
      <c r="G10407" s="7" t="str">
        <f>C10407&amp;"  "&amp;D10407&amp;"  "&amp;E10407&amp;"  "&amp;F10407&amp;" "</f>
        <v xml:space="preserve">cacao_sombrio  cafe_frijol_arbustivo     </v>
      </c>
    </row>
    <row r="10408" spans="1:7">
      <c r="A10408" s="8" t="s">
        <v>10414</v>
      </c>
      <c r="B10408" s="6" t="s">
        <v>10441</v>
      </c>
      <c r="C10408" s="5" t="s">
        <v>13</v>
      </c>
      <c r="D10408" s="5" t="s">
        <v>35</v>
      </c>
      <c r="E10408" s="5"/>
      <c r="F10408" s="5"/>
      <c r="G10408" s="7" t="str">
        <f>C10408&amp;"  "&amp;D10408&amp;"  "&amp;E10408&amp;"  "&amp;F10408&amp;" "</f>
        <v xml:space="preserve">cacao_sombrio  cafe_maiz     </v>
      </c>
    </row>
    <row r="10409" spans="1:7">
      <c r="A10409" s="8" t="s">
        <v>10414</v>
      </c>
      <c r="B10409" s="6" t="s">
        <v>10442</v>
      </c>
      <c r="C10409" s="5" t="s">
        <v>13</v>
      </c>
      <c r="D10409" s="5" t="s">
        <v>14</v>
      </c>
      <c r="E10409" s="5"/>
      <c r="F10409" s="5"/>
      <c r="G10409" s="7" t="str">
        <f>C10409&amp;"  "&amp;D10409&amp;"  "&amp;E10409&amp;"  "&amp;F10409&amp;" "</f>
        <v xml:space="preserve">cacao_sombrio  cafe_platano     </v>
      </c>
    </row>
    <row r="10410" spans="1:7">
      <c r="A10410" s="8" t="s">
        <v>10414</v>
      </c>
      <c r="B10410" s="6" t="s">
        <v>10443</v>
      </c>
      <c r="C10410" s="5" t="s">
        <v>13</v>
      </c>
      <c r="D10410" s="5" t="s">
        <v>21</v>
      </c>
      <c r="E10410" s="5"/>
      <c r="F10410" s="5"/>
      <c r="G10410" s="7" t="str">
        <f>C10410&amp;"  "&amp;D10410&amp;"  "&amp;E10410&amp;"  "&amp;F10410&amp;" "</f>
        <v xml:space="preserve">cacao_sombrio  caña_panelera     </v>
      </c>
    </row>
    <row r="10411" spans="1:7">
      <c r="A10411" s="8" t="s">
        <v>10414</v>
      </c>
      <c r="B10411" s="6" t="s">
        <v>10444</v>
      </c>
      <c r="C10411" s="5" t="s">
        <v>13</v>
      </c>
      <c r="D10411" s="5" t="s">
        <v>1013</v>
      </c>
      <c r="E10411" s="5"/>
      <c r="F10411" s="5"/>
      <c r="G10411" s="7" t="str">
        <f>C10411&amp;"  "&amp;D10411&amp;"  "&amp;E10411&amp;"  "&amp;F10411&amp;" "</f>
        <v xml:space="preserve">cacao_sombrio  frijol_voluble     </v>
      </c>
    </row>
    <row r="10412" spans="1:7">
      <c r="A10412" s="8" t="s">
        <v>10414</v>
      </c>
      <c r="B10412" s="6" t="s">
        <v>10445</v>
      </c>
      <c r="C10412" s="5" t="s">
        <v>13</v>
      </c>
      <c r="D10412" s="5" t="s">
        <v>22</v>
      </c>
      <c r="E10412" s="5"/>
      <c r="F10412" s="5"/>
      <c r="G10412" s="7" t="str">
        <f>C10412&amp;"  "&amp;D10412&amp;"  "&amp;E10412&amp;"  "&amp;F10412&amp;" "</f>
        <v xml:space="preserve">cacao_sombrio  avicultura_postura     </v>
      </c>
    </row>
    <row r="10413" spans="1:7">
      <c r="A10413" s="8" t="s">
        <v>10414</v>
      </c>
      <c r="B10413" s="6" t="s">
        <v>10446</v>
      </c>
      <c r="C10413" s="5" t="s">
        <v>13</v>
      </c>
      <c r="D10413" s="5" t="s">
        <v>11</v>
      </c>
      <c r="E10413" s="5"/>
      <c r="F10413" s="5"/>
      <c r="G10413" s="7" t="str">
        <f>C10413&amp;"  "&amp;D10413&amp;"  "&amp;E10413&amp;"  "&amp;F10413&amp;" "</f>
        <v xml:space="preserve">cacao_sombrio  ganaderia_carne     </v>
      </c>
    </row>
    <row r="10414" spans="1:7">
      <c r="A10414" s="8" t="s">
        <v>10414</v>
      </c>
      <c r="B10414" s="6" t="s">
        <v>10447</v>
      </c>
      <c r="C10414" s="5" t="s">
        <v>13</v>
      </c>
      <c r="D10414" s="5" t="s">
        <v>19</v>
      </c>
      <c r="E10414" s="5"/>
      <c r="F10414" s="5"/>
      <c r="G10414" s="7" t="str">
        <f>C10414&amp;"  "&amp;D10414&amp;"  "&amp;E10414&amp;"  "&amp;F10414&amp;" "</f>
        <v xml:space="preserve">cacao_sombrio  ganaderia_leche     </v>
      </c>
    </row>
    <row r="10415" spans="1:7">
      <c r="A10415" s="8" t="s">
        <v>10414</v>
      </c>
      <c r="B10415" s="6" t="s">
        <v>10448</v>
      </c>
      <c r="C10415" s="5" t="s">
        <v>13</v>
      </c>
      <c r="D10415" s="5" t="s">
        <v>17</v>
      </c>
      <c r="E10415" s="5"/>
      <c r="F10415" s="5"/>
      <c r="G10415" s="7" t="str">
        <f>C10415&amp;"  "&amp;D10415&amp;"  "&amp;E10415&amp;"  "&amp;F10415&amp;" "</f>
        <v xml:space="preserve">cacao_sombrio  piscicultura_tilapia     </v>
      </c>
    </row>
    <row r="10416" spans="1:7">
      <c r="A10416" s="8" t="s">
        <v>10414</v>
      </c>
      <c r="B10416" s="6" t="s">
        <v>10449</v>
      </c>
      <c r="C10416" s="5" t="s">
        <v>16</v>
      </c>
      <c r="D10416" s="5" t="s">
        <v>34</v>
      </c>
      <c r="E10416" s="5"/>
      <c r="F10416" s="5"/>
      <c r="G10416" s="7" t="str">
        <f>C10416&amp;"  "&amp;D10416&amp;"  "&amp;E10416&amp;"  "&amp;F10416&amp;" "</f>
        <v xml:space="preserve">café  cafe_aguacate     </v>
      </c>
    </row>
    <row r="10417" spans="1:7">
      <c r="A10417" s="8" t="s">
        <v>10414</v>
      </c>
      <c r="B10417" s="6" t="s">
        <v>10450</v>
      </c>
      <c r="C10417" s="5" t="s">
        <v>16</v>
      </c>
      <c r="D10417" s="5" t="s">
        <v>1008</v>
      </c>
      <c r="E10417" s="5"/>
      <c r="F10417" s="5"/>
      <c r="G10417" s="7" t="str">
        <f>C10417&amp;"  "&amp;D10417&amp;"  "&amp;E10417&amp;"  "&amp;F10417&amp;" "</f>
        <v xml:space="preserve">café  cafe_frijol_arbustivo     </v>
      </c>
    </row>
    <row r="10418" spans="1:7">
      <c r="A10418" s="8" t="s">
        <v>10414</v>
      </c>
      <c r="B10418" s="6" t="s">
        <v>10451</v>
      </c>
      <c r="C10418" s="5" t="s">
        <v>16</v>
      </c>
      <c r="D10418" s="5" t="s">
        <v>35</v>
      </c>
      <c r="E10418" s="5"/>
      <c r="F10418" s="5"/>
      <c r="G10418" s="7" t="str">
        <f>C10418&amp;"  "&amp;D10418&amp;"  "&amp;E10418&amp;"  "&amp;F10418&amp;" "</f>
        <v xml:space="preserve">café  cafe_maiz     </v>
      </c>
    </row>
    <row r="10419" spans="1:7">
      <c r="A10419" s="8" t="s">
        <v>10414</v>
      </c>
      <c r="B10419" s="6" t="s">
        <v>10452</v>
      </c>
      <c r="C10419" s="5" t="s">
        <v>16</v>
      </c>
      <c r="D10419" s="5" t="s">
        <v>14</v>
      </c>
      <c r="E10419" s="5"/>
      <c r="F10419" s="5"/>
      <c r="G10419" s="7" t="str">
        <f>C10419&amp;"  "&amp;D10419&amp;"  "&amp;E10419&amp;"  "&amp;F10419&amp;" "</f>
        <v xml:space="preserve">café  cafe_platano     </v>
      </c>
    </row>
    <row r="10420" spans="1:7">
      <c r="A10420" s="8" t="s">
        <v>10414</v>
      </c>
      <c r="B10420" s="6" t="s">
        <v>10453</v>
      </c>
      <c r="C10420" s="5" t="s">
        <v>16</v>
      </c>
      <c r="D10420" s="5" t="s">
        <v>21</v>
      </c>
      <c r="E10420" s="5"/>
      <c r="F10420" s="5"/>
      <c r="G10420" s="7" t="str">
        <f>C10420&amp;"  "&amp;D10420&amp;"  "&amp;E10420&amp;"  "&amp;F10420&amp;" "</f>
        <v xml:space="preserve">café  caña_panelera     </v>
      </c>
    </row>
    <row r="10421" spans="1:7">
      <c r="A10421" s="8" t="s">
        <v>10414</v>
      </c>
      <c r="B10421" s="6" t="s">
        <v>10454</v>
      </c>
      <c r="C10421" s="5" t="s">
        <v>16</v>
      </c>
      <c r="D10421" s="5" t="s">
        <v>1013</v>
      </c>
      <c r="E10421" s="5"/>
      <c r="F10421" s="5"/>
      <c r="G10421" s="7" t="str">
        <f>C10421&amp;"  "&amp;D10421&amp;"  "&amp;E10421&amp;"  "&amp;F10421&amp;" "</f>
        <v xml:space="preserve">café  frijol_voluble     </v>
      </c>
    </row>
    <row r="10422" spans="1:7">
      <c r="A10422" s="8" t="s">
        <v>10414</v>
      </c>
      <c r="B10422" s="6" t="s">
        <v>10455</v>
      </c>
      <c r="C10422" s="5" t="s">
        <v>16</v>
      </c>
      <c r="D10422" s="5" t="s">
        <v>22</v>
      </c>
      <c r="E10422" s="5"/>
      <c r="F10422" s="5"/>
      <c r="G10422" s="7" t="str">
        <f>C10422&amp;"  "&amp;D10422&amp;"  "&amp;E10422&amp;"  "&amp;F10422&amp;" "</f>
        <v xml:space="preserve">café  avicultura_postura     </v>
      </c>
    </row>
    <row r="10423" spans="1:7">
      <c r="A10423" s="8" t="s">
        <v>10414</v>
      </c>
      <c r="B10423" s="6" t="s">
        <v>10456</v>
      </c>
      <c r="C10423" s="5" t="s">
        <v>16</v>
      </c>
      <c r="D10423" s="5" t="s">
        <v>11</v>
      </c>
      <c r="E10423" s="5"/>
      <c r="F10423" s="5"/>
      <c r="G10423" s="7" t="str">
        <f>C10423&amp;"  "&amp;D10423&amp;"  "&amp;E10423&amp;"  "&amp;F10423&amp;" "</f>
        <v xml:space="preserve">café  ganaderia_carne     </v>
      </c>
    </row>
    <row r="10424" spans="1:7">
      <c r="A10424" s="8" t="s">
        <v>10414</v>
      </c>
      <c r="B10424" s="6" t="s">
        <v>10457</v>
      </c>
      <c r="C10424" s="5" t="s">
        <v>16</v>
      </c>
      <c r="D10424" s="5" t="s">
        <v>19</v>
      </c>
      <c r="E10424" s="5"/>
      <c r="F10424" s="5"/>
      <c r="G10424" s="7" t="str">
        <f>C10424&amp;"  "&amp;D10424&amp;"  "&amp;E10424&amp;"  "&amp;F10424&amp;" "</f>
        <v xml:space="preserve">café  ganaderia_leche     </v>
      </c>
    </row>
    <row r="10425" spans="1:7">
      <c r="A10425" s="8" t="s">
        <v>10414</v>
      </c>
      <c r="B10425" s="6" t="s">
        <v>10458</v>
      </c>
      <c r="C10425" s="5" t="s">
        <v>16</v>
      </c>
      <c r="D10425" s="5" t="s">
        <v>17</v>
      </c>
      <c r="E10425" s="5"/>
      <c r="F10425" s="5"/>
      <c r="G10425" s="7" t="str">
        <f>C10425&amp;"  "&amp;D10425&amp;"  "&amp;E10425&amp;"  "&amp;F10425&amp;" "</f>
        <v xml:space="preserve">café  piscicultura_tilapia     </v>
      </c>
    </row>
    <row r="10426" spans="1:7">
      <c r="A10426" s="8" t="s">
        <v>10414</v>
      </c>
      <c r="B10426" s="6" t="s">
        <v>10459</v>
      </c>
      <c r="C10426" s="5" t="s">
        <v>34</v>
      </c>
      <c r="D10426" s="5" t="s">
        <v>1008</v>
      </c>
      <c r="E10426" s="5"/>
      <c r="F10426" s="5"/>
      <c r="G10426" s="7" t="str">
        <f>C10426&amp;"  "&amp;D10426&amp;"  "&amp;E10426&amp;"  "&amp;F10426&amp;" "</f>
        <v xml:space="preserve">cafe_aguacate  cafe_frijol_arbustivo     </v>
      </c>
    </row>
    <row r="10427" spans="1:7">
      <c r="A10427" s="8" t="s">
        <v>10414</v>
      </c>
      <c r="B10427" s="6" t="s">
        <v>10460</v>
      </c>
      <c r="C10427" s="5" t="s">
        <v>34</v>
      </c>
      <c r="D10427" s="5" t="s">
        <v>35</v>
      </c>
      <c r="E10427" s="5"/>
      <c r="F10427" s="5"/>
      <c r="G10427" s="7" t="str">
        <f>C10427&amp;"  "&amp;D10427&amp;"  "&amp;E10427&amp;"  "&amp;F10427&amp;" "</f>
        <v xml:space="preserve">cafe_aguacate  cafe_maiz     </v>
      </c>
    </row>
    <row r="10428" spans="1:7">
      <c r="A10428" s="8" t="s">
        <v>10414</v>
      </c>
      <c r="B10428" s="6" t="s">
        <v>10461</v>
      </c>
      <c r="C10428" s="5" t="s">
        <v>34</v>
      </c>
      <c r="D10428" s="5" t="s">
        <v>14</v>
      </c>
      <c r="E10428" s="5"/>
      <c r="F10428" s="5"/>
      <c r="G10428" s="7" t="str">
        <f>C10428&amp;"  "&amp;D10428&amp;"  "&amp;E10428&amp;"  "&amp;F10428&amp;" "</f>
        <v xml:space="preserve">cafe_aguacate  cafe_platano     </v>
      </c>
    </row>
    <row r="10429" spans="1:7">
      <c r="A10429" s="8" t="s">
        <v>10414</v>
      </c>
      <c r="B10429" s="6" t="s">
        <v>10462</v>
      </c>
      <c r="C10429" s="5" t="s">
        <v>34</v>
      </c>
      <c r="D10429" s="5" t="s">
        <v>21</v>
      </c>
      <c r="E10429" s="5"/>
      <c r="F10429" s="5"/>
      <c r="G10429" s="7" t="str">
        <f>C10429&amp;"  "&amp;D10429&amp;"  "&amp;E10429&amp;"  "&amp;F10429&amp;" "</f>
        <v xml:space="preserve">cafe_aguacate  caña_panelera     </v>
      </c>
    </row>
    <row r="10430" spans="1:7">
      <c r="A10430" s="8" t="s">
        <v>10414</v>
      </c>
      <c r="B10430" s="6" t="s">
        <v>10463</v>
      </c>
      <c r="C10430" s="5" t="s">
        <v>34</v>
      </c>
      <c r="D10430" s="5" t="s">
        <v>1013</v>
      </c>
      <c r="E10430" s="5"/>
      <c r="F10430" s="5"/>
      <c r="G10430" s="7" t="str">
        <f>C10430&amp;"  "&amp;D10430&amp;"  "&amp;E10430&amp;"  "&amp;F10430&amp;" "</f>
        <v xml:space="preserve">cafe_aguacate  frijol_voluble     </v>
      </c>
    </row>
    <row r="10431" spans="1:7">
      <c r="A10431" s="8" t="s">
        <v>10414</v>
      </c>
      <c r="B10431" s="6" t="s">
        <v>10464</v>
      </c>
      <c r="C10431" s="5" t="s">
        <v>34</v>
      </c>
      <c r="D10431" s="5" t="s">
        <v>22</v>
      </c>
      <c r="E10431" s="5"/>
      <c r="F10431" s="5"/>
      <c r="G10431" s="7" t="str">
        <f>C10431&amp;"  "&amp;D10431&amp;"  "&amp;E10431&amp;"  "&amp;F10431&amp;" "</f>
        <v xml:space="preserve">cafe_aguacate  avicultura_postura     </v>
      </c>
    </row>
    <row r="10432" spans="1:7">
      <c r="A10432" s="8" t="s">
        <v>10414</v>
      </c>
      <c r="B10432" s="6" t="s">
        <v>10465</v>
      </c>
      <c r="C10432" s="5" t="s">
        <v>34</v>
      </c>
      <c r="D10432" s="5" t="s">
        <v>11</v>
      </c>
      <c r="E10432" s="5"/>
      <c r="F10432" s="5"/>
      <c r="G10432" s="7" t="str">
        <f>C10432&amp;"  "&amp;D10432&amp;"  "&amp;E10432&amp;"  "&amp;F10432&amp;" "</f>
        <v xml:space="preserve">cafe_aguacate  ganaderia_carne     </v>
      </c>
    </row>
    <row r="10433" spans="1:7">
      <c r="A10433" s="8" t="s">
        <v>10414</v>
      </c>
      <c r="B10433" s="6" t="s">
        <v>10466</v>
      </c>
      <c r="C10433" s="5" t="s">
        <v>34</v>
      </c>
      <c r="D10433" s="5" t="s">
        <v>19</v>
      </c>
      <c r="E10433" s="5"/>
      <c r="F10433" s="5"/>
      <c r="G10433" s="7" t="str">
        <f>C10433&amp;"  "&amp;D10433&amp;"  "&amp;E10433&amp;"  "&amp;F10433&amp;" "</f>
        <v xml:space="preserve">cafe_aguacate  ganaderia_leche     </v>
      </c>
    </row>
    <row r="10434" spans="1:7">
      <c r="A10434" s="8" t="s">
        <v>10414</v>
      </c>
      <c r="B10434" s="6" t="s">
        <v>10467</v>
      </c>
      <c r="C10434" s="5" t="s">
        <v>34</v>
      </c>
      <c r="D10434" s="5" t="s">
        <v>17</v>
      </c>
      <c r="E10434" s="5"/>
      <c r="F10434" s="5"/>
      <c r="G10434" s="7" t="str">
        <f>C10434&amp;"  "&amp;D10434&amp;"  "&amp;E10434&amp;"  "&amp;F10434&amp;" "</f>
        <v xml:space="preserve">cafe_aguacate  piscicultura_tilapia     </v>
      </c>
    </row>
    <row r="10435" spans="1:7">
      <c r="A10435" s="8" t="s">
        <v>10414</v>
      </c>
      <c r="B10435" s="6" t="s">
        <v>10468</v>
      </c>
      <c r="C10435" s="5" t="s">
        <v>1008</v>
      </c>
      <c r="D10435" s="5" t="s">
        <v>35</v>
      </c>
      <c r="E10435" s="5"/>
      <c r="F10435" s="5"/>
      <c r="G10435" s="7" t="str">
        <f>C10435&amp;"  "&amp;D10435&amp;"  "&amp;E10435&amp;"  "&amp;F10435&amp;" "</f>
        <v xml:space="preserve">cafe_frijol_arbustivo  cafe_maiz     </v>
      </c>
    </row>
    <row r="10436" spans="1:7">
      <c r="A10436" s="8" t="s">
        <v>10414</v>
      </c>
      <c r="B10436" s="6" t="s">
        <v>10469</v>
      </c>
      <c r="C10436" s="5" t="s">
        <v>1008</v>
      </c>
      <c r="D10436" s="5" t="s">
        <v>14</v>
      </c>
      <c r="E10436" s="5"/>
      <c r="F10436" s="5"/>
      <c r="G10436" s="7" t="str">
        <f>C10436&amp;"  "&amp;D10436&amp;"  "&amp;E10436&amp;"  "&amp;F10436&amp;" "</f>
        <v xml:space="preserve">cafe_frijol_arbustivo  cafe_platano     </v>
      </c>
    </row>
    <row r="10437" spans="1:7">
      <c r="A10437" s="8" t="s">
        <v>10414</v>
      </c>
      <c r="B10437" s="6" t="s">
        <v>10470</v>
      </c>
      <c r="C10437" s="5" t="s">
        <v>1008</v>
      </c>
      <c r="D10437" s="5" t="s">
        <v>21</v>
      </c>
      <c r="E10437" s="5"/>
      <c r="F10437" s="5"/>
      <c r="G10437" s="7" t="str">
        <f>C10437&amp;"  "&amp;D10437&amp;"  "&amp;E10437&amp;"  "&amp;F10437&amp;" "</f>
        <v xml:space="preserve">cafe_frijol_arbustivo  caña_panelera     </v>
      </c>
    </row>
    <row r="10438" spans="1:7">
      <c r="A10438" s="8" t="s">
        <v>10414</v>
      </c>
      <c r="B10438" s="6" t="s">
        <v>10471</v>
      </c>
      <c r="C10438" s="5" t="s">
        <v>1008</v>
      </c>
      <c r="D10438" s="5" t="s">
        <v>1013</v>
      </c>
      <c r="E10438" s="5"/>
      <c r="F10438" s="5"/>
      <c r="G10438" s="7" t="str">
        <f>C10438&amp;"  "&amp;D10438&amp;"  "&amp;E10438&amp;"  "&amp;F10438&amp;" "</f>
        <v xml:space="preserve">cafe_frijol_arbustivo  frijol_voluble     </v>
      </c>
    </row>
    <row r="10439" spans="1:7">
      <c r="A10439" s="8" t="s">
        <v>10414</v>
      </c>
      <c r="B10439" s="6" t="s">
        <v>10472</v>
      </c>
      <c r="C10439" s="5" t="s">
        <v>1008</v>
      </c>
      <c r="D10439" s="5" t="s">
        <v>22</v>
      </c>
      <c r="E10439" s="5"/>
      <c r="F10439" s="5"/>
      <c r="G10439" s="7" t="str">
        <f>C10439&amp;"  "&amp;D10439&amp;"  "&amp;E10439&amp;"  "&amp;F10439&amp;" "</f>
        <v xml:space="preserve">cafe_frijol_arbustivo  avicultura_postura     </v>
      </c>
    </row>
    <row r="10440" spans="1:7">
      <c r="A10440" s="8" t="s">
        <v>10414</v>
      </c>
      <c r="B10440" s="6" t="s">
        <v>10473</v>
      </c>
      <c r="C10440" s="5" t="s">
        <v>1008</v>
      </c>
      <c r="D10440" s="5" t="s">
        <v>11</v>
      </c>
      <c r="E10440" s="5"/>
      <c r="F10440" s="5"/>
      <c r="G10440" s="7" t="str">
        <f>C10440&amp;"  "&amp;D10440&amp;"  "&amp;E10440&amp;"  "&amp;F10440&amp;" "</f>
        <v xml:space="preserve">cafe_frijol_arbustivo  ganaderia_carne     </v>
      </c>
    </row>
    <row r="10441" spans="1:7">
      <c r="A10441" s="8" t="s">
        <v>10414</v>
      </c>
      <c r="B10441" s="6" t="s">
        <v>10474</v>
      </c>
      <c r="C10441" s="5" t="s">
        <v>1008</v>
      </c>
      <c r="D10441" s="5" t="s">
        <v>19</v>
      </c>
      <c r="E10441" s="5"/>
      <c r="F10441" s="5"/>
      <c r="G10441" s="7" t="str">
        <f>C10441&amp;"  "&amp;D10441&amp;"  "&amp;E10441&amp;"  "&amp;F10441&amp;" "</f>
        <v xml:space="preserve">cafe_frijol_arbustivo  ganaderia_leche     </v>
      </c>
    </row>
    <row r="10442" spans="1:7">
      <c r="A10442" s="8" t="s">
        <v>10414</v>
      </c>
      <c r="B10442" s="6" t="s">
        <v>10475</v>
      </c>
      <c r="C10442" s="5" t="s">
        <v>1008</v>
      </c>
      <c r="D10442" s="5" t="s">
        <v>17</v>
      </c>
      <c r="E10442" s="5"/>
      <c r="F10442" s="5"/>
      <c r="G10442" s="7" t="str">
        <f>C10442&amp;"  "&amp;D10442&amp;"  "&amp;E10442&amp;"  "&amp;F10442&amp;" "</f>
        <v xml:space="preserve">cafe_frijol_arbustivo  piscicultura_tilapia     </v>
      </c>
    </row>
    <row r="10443" spans="1:7">
      <c r="A10443" s="8" t="s">
        <v>10414</v>
      </c>
      <c r="B10443" s="6" t="s">
        <v>10476</v>
      </c>
      <c r="C10443" s="5" t="s">
        <v>35</v>
      </c>
      <c r="D10443" s="5" t="s">
        <v>14</v>
      </c>
      <c r="E10443" s="5"/>
      <c r="F10443" s="5"/>
      <c r="G10443" s="7" t="str">
        <f>C10443&amp;"  "&amp;D10443&amp;"  "&amp;E10443&amp;"  "&amp;F10443&amp;" "</f>
        <v xml:space="preserve">cafe_maiz  cafe_platano     </v>
      </c>
    </row>
    <row r="10444" spans="1:7">
      <c r="A10444" s="8" t="s">
        <v>10414</v>
      </c>
      <c r="B10444" s="6" t="s">
        <v>10477</v>
      </c>
      <c r="C10444" s="5" t="s">
        <v>35</v>
      </c>
      <c r="D10444" s="5" t="s">
        <v>21</v>
      </c>
      <c r="E10444" s="5"/>
      <c r="F10444" s="5"/>
      <c r="G10444" s="7" t="str">
        <f>C10444&amp;"  "&amp;D10444&amp;"  "&amp;E10444&amp;"  "&amp;F10444&amp;" "</f>
        <v xml:space="preserve">cafe_maiz  caña_panelera     </v>
      </c>
    </row>
    <row r="10445" spans="1:7">
      <c r="A10445" s="8" t="s">
        <v>10414</v>
      </c>
      <c r="B10445" s="6" t="s">
        <v>10478</v>
      </c>
      <c r="C10445" s="5" t="s">
        <v>35</v>
      </c>
      <c r="D10445" s="5" t="s">
        <v>1013</v>
      </c>
      <c r="E10445" s="5"/>
      <c r="F10445" s="5"/>
      <c r="G10445" s="7" t="str">
        <f>C10445&amp;"  "&amp;D10445&amp;"  "&amp;E10445&amp;"  "&amp;F10445&amp;" "</f>
        <v xml:space="preserve">cafe_maiz  frijol_voluble     </v>
      </c>
    </row>
    <row r="10446" spans="1:7">
      <c r="A10446" s="8" t="s">
        <v>10414</v>
      </c>
      <c r="B10446" s="6" t="s">
        <v>10479</v>
      </c>
      <c r="C10446" s="5" t="s">
        <v>35</v>
      </c>
      <c r="D10446" s="5" t="s">
        <v>22</v>
      </c>
      <c r="E10446" s="5"/>
      <c r="F10446" s="5"/>
      <c r="G10446" s="7" t="str">
        <f>C10446&amp;"  "&amp;D10446&amp;"  "&amp;E10446&amp;"  "&amp;F10446&amp;" "</f>
        <v xml:space="preserve">cafe_maiz  avicultura_postura     </v>
      </c>
    </row>
    <row r="10447" spans="1:7">
      <c r="A10447" s="8" t="s">
        <v>10414</v>
      </c>
      <c r="B10447" s="6" t="s">
        <v>10480</v>
      </c>
      <c r="C10447" s="5" t="s">
        <v>35</v>
      </c>
      <c r="D10447" s="5" t="s">
        <v>11</v>
      </c>
      <c r="E10447" s="5"/>
      <c r="F10447" s="5"/>
      <c r="G10447" s="7" t="str">
        <f>C10447&amp;"  "&amp;D10447&amp;"  "&amp;E10447&amp;"  "&amp;F10447&amp;" "</f>
        <v xml:space="preserve">cafe_maiz  ganaderia_carne     </v>
      </c>
    </row>
    <row r="10448" spans="1:7">
      <c r="A10448" s="8" t="s">
        <v>10414</v>
      </c>
      <c r="B10448" s="6" t="s">
        <v>10481</v>
      </c>
      <c r="C10448" s="5" t="s">
        <v>35</v>
      </c>
      <c r="D10448" s="5" t="s">
        <v>19</v>
      </c>
      <c r="E10448" s="5"/>
      <c r="F10448" s="5"/>
      <c r="G10448" s="7" t="str">
        <f>C10448&amp;"  "&amp;D10448&amp;"  "&amp;E10448&amp;"  "&amp;F10448&amp;" "</f>
        <v xml:space="preserve">cafe_maiz  ganaderia_leche     </v>
      </c>
    </row>
    <row r="10449" spans="1:7">
      <c r="A10449" s="8" t="s">
        <v>10414</v>
      </c>
      <c r="B10449" s="6" t="s">
        <v>10482</v>
      </c>
      <c r="C10449" s="5" t="s">
        <v>35</v>
      </c>
      <c r="D10449" s="5" t="s">
        <v>17</v>
      </c>
      <c r="E10449" s="5"/>
      <c r="F10449" s="5"/>
      <c r="G10449" s="7" t="str">
        <f>C10449&amp;"  "&amp;D10449&amp;"  "&amp;E10449&amp;"  "&amp;F10449&amp;" "</f>
        <v xml:space="preserve">cafe_maiz  piscicultura_tilapia     </v>
      </c>
    </row>
    <row r="10450" spans="1:7">
      <c r="A10450" s="8" t="s">
        <v>10414</v>
      </c>
      <c r="B10450" s="6" t="s">
        <v>10483</v>
      </c>
      <c r="C10450" s="5" t="s">
        <v>14</v>
      </c>
      <c r="D10450" s="5" t="s">
        <v>21</v>
      </c>
      <c r="E10450" s="5"/>
      <c r="F10450" s="5"/>
      <c r="G10450" s="7" t="str">
        <f>C10450&amp;"  "&amp;D10450&amp;"  "&amp;E10450&amp;"  "&amp;F10450&amp;" "</f>
        <v xml:space="preserve">cafe_platano  caña_panelera     </v>
      </c>
    </row>
    <row r="10451" spans="1:7">
      <c r="A10451" s="8" t="s">
        <v>10414</v>
      </c>
      <c r="B10451" s="6" t="s">
        <v>10484</v>
      </c>
      <c r="C10451" s="5" t="s">
        <v>14</v>
      </c>
      <c r="D10451" s="5" t="s">
        <v>1013</v>
      </c>
      <c r="E10451" s="5"/>
      <c r="F10451" s="5"/>
      <c r="G10451" s="7" t="str">
        <f>C10451&amp;"  "&amp;D10451&amp;"  "&amp;E10451&amp;"  "&amp;F10451&amp;" "</f>
        <v xml:space="preserve">cafe_platano  frijol_voluble     </v>
      </c>
    </row>
    <row r="10452" spans="1:7">
      <c r="A10452" s="8" t="s">
        <v>10414</v>
      </c>
      <c r="B10452" s="6" t="s">
        <v>10485</v>
      </c>
      <c r="C10452" s="5" t="s">
        <v>14</v>
      </c>
      <c r="D10452" s="5" t="s">
        <v>22</v>
      </c>
      <c r="E10452" s="5"/>
      <c r="F10452" s="5"/>
      <c r="G10452" s="7" t="str">
        <f>C10452&amp;"  "&amp;D10452&amp;"  "&amp;E10452&amp;"  "&amp;F10452&amp;" "</f>
        <v xml:space="preserve">cafe_platano  avicultura_postura     </v>
      </c>
    </row>
    <row r="10453" spans="1:7">
      <c r="A10453" s="8" t="s">
        <v>10414</v>
      </c>
      <c r="B10453" s="6" t="s">
        <v>10486</v>
      </c>
      <c r="C10453" s="5" t="s">
        <v>14</v>
      </c>
      <c r="D10453" s="5" t="s">
        <v>11</v>
      </c>
      <c r="E10453" s="5"/>
      <c r="F10453" s="5"/>
      <c r="G10453" s="7" t="str">
        <f>C10453&amp;"  "&amp;D10453&amp;"  "&amp;E10453&amp;"  "&amp;F10453&amp;" "</f>
        <v xml:space="preserve">cafe_platano  ganaderia_carne     </v>
      </c>
    </row>
    <row r="10454" spans="1:7">
      <c r="A10454" s="8" t="s">
        <v>10414</v>
      </c>
      <c r="B10454" s="6" t="s">
        <v>10487</v>
      </c>
      <c r="C10454" s="5" t="s">
        <v>14</v>
      </c>
      <c r="D10454" s="5" t="s">
        <v>19</v>
      </c>
      <c r="E10454" s="5"/>
      <c r="F10454" s="5"/>
      <c r="G10454" s="7" t="str">
        <f>C10454&amp;"  "&amp;D10454&amp;"  "&amp;E10454&amp;"  "&amp;F10454&amp;" "</f>
        <v xml:space="preserve">cafe_platano  ganaderia_leche     </v>
      </c>
    </row>
    <row r="10455" spans="1:7">
      <c r="A10455" s="8" t="s">
        <v>10414</v>
      </c>
      <c r="B10455" s="6" t="s">
        <v>10488</v>
      </c>
      <c r="C10455" s="5" t="s">
        <v>14</v>
      </c>
      <c r="D10455" s="5" t="s">
        <v>17</v>
      </c>
      <c r="E10455" s="5"/>
      <c r="F10455" s="5"/>
      <c r="G10455" s="7" t="str">
        <f>C10455&amp;"  "&amp;D10455&amp;"  "&amp;E10455&amp;"  "&amp;F10455&amp;" "</f>
        <v xml:space="preserve">cafe_platano  piscicultura_tilapia     </v>
      </c>
    </row>
    <row r="10456" spans="1:7">
      <c r="A10456" s="8" t="s">
        <v>10414</v>
      </c>
      <c r="B10456" s="6" t="s">
        <v>10489</v>
      </c>
      <c r="C10456" s="5" t="s">
        <v>21</v>
      </c>
      <c r="D10456" s="5" t="s">
        <v>1013</v>
      </c>
      <c r="E10456" s="5"/>
      <c r="F10456" s="5"/>
      <c r="G10456" s="7" t="str">
        <f>C10456&amp;"  "&amp;D10456&amp;"  "&amp;E10456&amp;"  "&amp;F10456&amp;" "</f>
        <v xml:space="preserve">caña_panelera  frijol_voluble     </v>
      </c>
    </row>
    <row r="10457" spans="1:7">
      <c r="A10457" s="8" t="s">
        <v>10414</v>
      </c>
      <c r="B10457" s="6" t="s">
        <v>10490</v>
      </c>
      <c r="C10457" s="5" t="s">
        <v>21</v>
      </c>
      <c r="D10457" s="5" t="s">
        <v>22</v>
      </c>
      <c r="E10457" s="5"/>
      <c r="F10457" s="5"/>
      <c r="G10457" s="7" t="str">
        <f>C10457&amp;"  "&amp;D10457&amp;"  "&amp;E10457&amp;"  "&amp;F10457&amp;" "</f>
        <v xml:space="preserve">caña_panelera  avicultura_postura     </v>
      </c>
    </row>
    <row r="10458" spans="1:7">
      <c r="A10458" s="8" t="s">
        <v>10414</v>
      </c>
      <c r="B10458" s="6" t="s">
        <v>10491</v>
      </c>
      <c r="C10458" s="5" t="s">
        <v>21</v>
      </c>
      <c r="D10458" s="5" t="s">
        <v>11</v>
      </c>
      <c r="E10458" s="5"/>
      <c r="F10458" s="5"/>
      <c r="G10458" s="7" t="str">
        <f>C10458&amp;"  "&amp;D10458&amp;"  "&amp;E10458&amp;"  "&amp;F10458&amp;" "</f>
        <v xml:space="preserve">caña_panelera  ganaderia_carne     </v>
      </c>
    </row>
    <row r="10459" spans="1:7">
      <c r="A10459" s="8" t="s">
        <v>10414</v>
      </c>
      <c r="B10459" s="6" t="s">
        <v>10492</v>
      </c>
      <c r="C10459" s="5" t="s">
        <v>21</v>
      </c>
      <c r="D10459" s="5" t="s">
        <v>19</v>
      </c>
      <c r="E10459" s="5"/>
      <c r="F10459" s="5"/>
      <c r="G10459" s="7" t="str">
        <f>C10459&amp;"  "&amp;D10459&amp;"  "&amp;E10459&amp;"  "&amp;F10459&amp;" "</f>
        <v xml:space="preserve">caña_panelera  ganaderia_leche     </v>
      </c>
    </row>
    <row r="10460" spans="1:7">
      <c r="A10460" s="8" t="s">
        <v>10414</v>
      </c>
      <c r="B10460" s="6" t="s">
        <v>10493</v>
      </c>
      <c r="C10460" s="5" t="s">
        <v>21</v>
      </c>
      <c r="D10460" s="5" t="s">
        <v>17</v>
      </c>
      <c r="E10460" s="5"/>
      <c r="F10460" s="5"/>
      <c r="G10460" s="7" t="str">
        <f>C10460&amp;"  "&amp;D10460&amp;"  "&amp;E10460&amp;"  "&amp;F10460&amp;" "</f>
        <v xml:space="preserve">caña_panelera  piscicultura_tilapia     </v>
      </c>
    </row>
    <row r="10461" spans="1:7">
      <c r="A10461" s="8" t="s">
        <v>10414</v>
      </c>
      <c r="B10461" s="6" t="s">
        <v>10494</v>
      </c>
      <c r="C10461" s="5" t="s">
        <v>1013</v>
      </c>
      <c r="D10461" s="5" t="s">
        <v>22</v>
      </c>
      <c r="E10461" s="5"/>
      <c r="F10461" s="5"/>
      <c r="G10461" s="7" t="str">
        <f>C10461&amp;"  "&amp;D10461&amp;"  "&amp;E10461&amp;"  "&amp;F10461&amp;" "</f>
        <v xml:space="preserve">frijol_voluble  avicultura_postura     </v>
      </c>
    </row>
    <row r="10462" spans="1:7">
      <c r="A10462" s="8" t="s">
        <v>10414</v>
      </c>
      <c r="B10462" s="6" t="s">
        <v>10495</v>
      </c>
      <c r="C10462" s="5" t="s">
        <v>1013</v>
      </c>
      <c r="D10462" s="5" t="s">
        <v>11</v>
      </c>
      <c r="E10462" s="5"/>
      <c r="F10462" s="5"/>
      <c r="G10462" s="7" t="str">
        <f>C10462&amp;"  "&amp;D10462&amp;"  "&amp;E10462&amp;"  "&amp;F10462&amp;" "</f>
        <v xml:space="preserve">frijol_voluble  ganaderia_carne     </v>
      </c>
    </row>
    <row r="10463" spans="1:7">
      <c r="A10463" s="8" t="s">
        <v>10414</v>
      </c>
      <c r="B10463" s="6" t="s">
        <v>10496</v>
      </c>
      <c r="C10463" s="5" t="s">
        <v>1013</v>
      </c>
      <c r="D10463" s="5" t="s">
        <v>19</v>
      </c>
      <c r="E10463" s="5"/>
      <c r="F10463" s="5"/>
      <c r="G10463" s="7" t="str">
        <f>C10463&amp;"  "&amp;D10463&amp;"  "&amp;E10463&amp;"  "&amp;F10463&amp;" "</f>
        <v xml:space="preserve">frijol_voluble  ganaderia_leche     </v>
      </c>
    </row>
    <row r="10464" spans="1:7">
      <c r="A10464" s="8" t="s">
        <v>10414</v>
      </c>
      <c r="B10464" s="6" t="s">
        <v>10497</v>
      </c>
      <c r="C10464" s="5" t="s">
        <v>1013</v>
      </c>
      <c r="D10464" s="5" t="s">
        <v>17</v>
      </c>
      <c r="E10464" s="5"/>
      <c r="F10464" s="5"/>
      <c r="G10464" s="7" t="str">
        <f>C10464&amp;"  "&amp;D10464&amp;"  "&amp;E10464&amp;"  "&amp;F10464&amp;" "</f>
        <v xml:space="preserve">frijol_voluble  piscicultura_tilapia     </v>
      </c>
    </row>
    <row r="10465" spans="1:7">
      <c r="A10465" s="8" t="s">
        <v>10414</v>
      </c>
      <c r="B10465" s="6" t="s">
        <v>10498</v>
      </c>
      <c r="C10465" s="5" t="s">
        <v>11</v>
      </c>
      <c r="D10465" s="5" t="s">
        <v>19</v>
      </c>
      <c r="E10465" s="5"/>
      <c r="F10465" s="5"/>
      <c r="G10465" s="7" t="str">
        <f>C10465&amp;"  "&amp;D10465&amp;"  "&amp;E10465&amp;"  "&amp;F10465&amp;" "</f>
        <v xml:space="preserve">ganaderia_carne  ganaderia_leche     </v>
      </c>
    </row>
    <row r="10466" spans="1:7">
      <c r="A10466" s="8" t="s">
        <v>10414</v>
      </c>
      <c r="B10466" s="6" t="s">
        <v>10499</v>
      </c>
      <c r="C10466" s="5" t="s">
        <v>123</v>
      </c>
      <c r="D10466" s="5" t="s">
        <v>13</v>
      </c>
      <c r="E10466" s="5" t="s">
        <v>16</v>
      </c>
      <c r="F10466" s="5"/>
      <c r="G10466" s="7" t="str">
        <f>C10466&amp;"  "&amp;D10466&amp;"  "&amp;E10466&amp;"  "&amp;F10466&amp;" "</f>
        <v xml:space="preserve">cacao  cacao_sombrio  café   </v>
      </c>
    </row>
    <row r="10467" spans="1:7">
      <c r="A10467" s="8" t="s">
        <v>10414</v>
      </c>
      <c r="B10467" s="6" t="s">
        <v>10500</v>
      </c>
      <c r="C10467" s="5" t="s">
        <v>123</v>
      </c>
      <c r="D10467" s="5" t="s">
        <v>13</v>
      </c>
      <c r="E10467" s="5" t="s">
        <v>34</v>
      </c>
      <c r="F10467" s="5"/>
      <c r="G10467" s="7" t="str">
        <f>C10467&amp;"  "&amp;D10467&amp;"  "&amp;E10467&amp;"  "&amp;F10467&amp;" "</f>
        <v xml:space="preserve">cacao  cacao_sombrio  cafe_aguacate   </v>
      </c>
    </row>
    <row r="10468" spans="1:7">
      <c r="A10468" s="8" t="s">
        <v>10414</v>
      </c>
      <c r="B10468" s="6" t="s">
        <v>10501</v>
      </c>
      <c r="C10468" s="5" t="s">
        <v>123</v>
      </c>
      <c r="D10468" s="5" t="s">
        <v>13</v>
      </c>
      <c r="E10468" s="5" t="s">
        <v>1008</v>
      </c>
      <c r="F10468" s="5"/>
      <c r="G10468" s="7" t="str">
        <f>C10468&amp;"  "&amp;D10468&amp;"  "&amp;E10468&amp;"  "&amp;F10468&amp;" "</f>
        <v xml:space="preserve">cacao  cacao_sombrio  cafe_frijol_arbustivo   </v>
      </c>
    </row>
    <row r="10469" spans="1:7">
      <c r="A10469" s="8" t="s">
        <v>10414</v>
      </c>
      <c r="B10469" s="6" t="s">
        <v>10502</v>
      </c>
      <c r="C10469" s="5" t="s">
        <v>123</v>
      </c>
      <c r="D10469" s="5" t="s">
        <v>13</v>
      </c>
      <c r="E10469" s="5" t="s">
        <v>35</v>
      </c>
      <c r="F10469" s="5"/>
      <c r="G10469" s="7" t="str">
        <f>C10469&amp;"  "&amp;D10469&amp;"  "&amp;E10469&amp;"  "&amp;F10469&amp;" "</f>
        <v xml:space="preserve">cacao  cacao_sombrio  cafe_maiz   </v>
      </c>
    </row>
    <row r="10470" spans="1:7">
      <c r="A10470" s="8" t="s">
        <v>10414</v>
      </c>
      <c r="B10470" s="6" t="s">
        <v>10503</v>
      </c>
      <c r="C10470" s="5" t="s">
        <v>123</v>
      </c>
      <c r="D10470" s="5" t="s">
        <v>13</v>
      </c>
      <c r="E10470" s="5" t="s">
        <v>14</v>
      </c>
      <c r="F10470" s="5"/>
      <c r="G10470" s="7" t="str">
        <f>C10470&amp;"  "&amp;D10470&amp;"  "&amp;E10470&amp;"  "&amp;F10470&amp;" "</f>
        <v xml:space="preserve">cacao  cacao_sombrio  cafe_platano   </v>
      </c>
    </row>
    <row r="10471" spans="1:7">
      <c r="A10471" s="8" t="s">
        <v>10414</v>
      </c>
      <c r="B10471" s="6" t="s">
        <v>10504</v>
      </c>
      <c r="C10471" s="5" t="s">
        <v>123</v>
      </c>
      <c r="D10471" s="5" t="s">
        <v>13</v>
      </c>
      <c r="E10471" s="5" t="s">
        <v>21</v>
      </c>
      <c r="F10471" s="5"/>
      <c r="G10471" s="7" t="str">
        <f>C10471&amp;"  "&amp;D10471&amp;"  "&amp;E10471&amp;"  "&amp;F10471&amp;" "</f>
        <v xml:space="preserve">cacao  cacao_sombrio  caña_panelera   </v>
      </c>
    </row>
    <row r="10472" spans="1:7">
      <c r="A10472" s="8" t="s">
        <v>10414</v>
      </c>
      <c r="B10472" s="6" t="s">
        <v>10505</v>
      </c>
      <c r="C10472" s="5" t="s">
        <v>123</v>
      </c>
      <c r="D10472" s="5" t="s">
        <v>13</v>
      </c>
      <c r="E10472" s="5" t="s">
        <v>1013</v>
      </c>
      <c r="F10472" s="5"/>
      <c r="G10472" s="7" t="str">
        <f>C10472&amp;"  "&amp;D10472&amp;"  "&amp;E10472&amp;"  "&amp;F10472&amp;" "</f>
        <v xml:space="preserve">cacao  cacao_sombrio  frijol_voluble   </v>
      </c>
    </row>
    <row r="10473" spans="1:7">
      <c r="A10473" s="8" t="s">
        <v>10414</v>
      </c>
      <c r="B10473" s="6" t="s">
        <v>10506</v>
      </c>
      <c r="C10473" s="5" t="s">
        <v>123</v>
      </c>
      <c r="D10473" s="5" t="s">
        <v>13</v>
      </c>
      <c r="E10473" s="5" t="s">
        <v>22</v>
      </c>
      <c r="F10473" s="5"/>
      <c r="G10473" s="7" t="str">
        <f>C10473&amp;"  "&amp;D10473&amp;"  "&amp;E10473&amp;"  "&amp;F10473&amp;" "</f>
        <v xml:space="preserve">cacao  cacao_sombrio  avicultura_postura   </v>
      </c>
    </row>
    <row r="10474" spans="1:7">
      <c r="A10474" s="8" t="s">
        <v>10414</v>
      </c>
      <c r="B10474" s="6" t="s">
        <v>10507</v>
      </c>
      <c r="C10474" s="5" t="s">
        <v>123</v>
      </c>
      <c r="D10474" s="5" t="s">
        <v>13</v>
      </c>
      <c r="E10474" s="5" t="s">
        <v>11</v>
      </c>
      <c r="F10474" s="5"/>
      <c r="G10474" s="7" t="str">
        <f>C10474&amp;"  "&amp;D10474&amp;"  "&amp;E10474&amp;"  "&amp;F10474&amp;" "</f>
        <v xml:space="preserve">cacao  cacao_sombrio  ganaderia_carne   </v>
      </c>
    </row>
    <row r="10475" spans="1:7">
      <c r="A10475" s="8" t="s">
        <v>10414</v>
      </c>
      <c r="B10475" s="6" t="s">
        <v>10508</v>
      </c>
      <c r="C10475" s="5" t="s">
        <v>123</v>
      </c>
      <c r="D10475" s="5" t="s">
        <v>13</v>
      </c>
      <c r="E10475" s="5" t="s">
        <v>19</v>
      </c>
      <c r="F10475" s="5"/>
      <c r="G10475" s="7" t="str">
        <f>C10475&amp;"  "&amp;D10475&amp;"  "&amp;E10475&amp;"  "&amp;F10475&amp;" "</f>
        <v xml:space="preserve">cacao  cacao_sombrio  ganaderia_leche   </v>
      </c>
    </row>
    <row r="10476" spans="1:7">
      <c r="A10476" s="8" t="s">
        <v>10414</v>
      </c>
      <c r="B10476" s="6" t="s">
        <v>10509</v>
      </c>
      <c r="C10476" s="5" t="s">
        <v>123</v>
      </c>
      <c r="D10476" s="5" t="s">
        <v>13</v>
      </c>
      <c r="E10476" s="5" t="s">
        <v>17</v>
      </c>
      <c r="F10476" s="5"/>
      <c r="G10476" s="7" t="str">
        <f>C10476&amp;"  "&amp;D10476&amp;"  "&amp;E10476&amp;"  "&amp;F10476&amp;" "</f>
        <v xml:space="preserve">cacao  cacao_sombrio  piscicultura_tilapia   </v>
      </c>
    </row>
    <row r="10477" spans="1:7">
      <c r="A10477" s="8" t="s">
        <v>10414</v>
      </c>
      <c r="B10477" s="6" t="s">
        <v>10510</v>
      </c>
      <c r="C10477" s="5" t="s">
        <v>123</v>
      </c>
      <c r="D10477" s="5" t="s">
        <v>16</v>
      </c>
      <c r="E10477" s="5" t="s">
        <v>34</v>
      </c>
      <c r="F10477" s="5"/>
      <c r="G10477" s="7" t="str">
        <f>C10477&amp;"  "&amp;D10477&amp;"  "&amp;E10477&amp;"  "&amp;F10477&amp;" "</f>
        <v xml:space="preserve">cacao  café  cafe_aguacate   </v>
      </c>
    </row>
    <row r="10478" spans="1:7">
      <c r="A10478" s="8" t="s">
        <v>10414</v>
      </c>
      <c r="B10478" s="6" t="s">
        <v>10511</v>
      </c>
      <c r="C10478" s="5" t="s">
        <v>123</v>
      </c>
      <c r="D10478" s="5" t="s">
        <v>16</v>
      </c>
      <c r="E10478" s="5" t="s">
        <v>1008</v>
      </c>
      <c r="F10478" s="5"/>
      <c r="G10478" s="7" t="str">
        <f>C10478&amp;"  "&amp;D10478&amp;"  "&amp;E10478&amp;"  "&amp;F10478&amp;" "</f>
        <v xml:space="preserve">cacao  café  cafe_frijol_arbustivo   </v>
      </c>
    </row>
    <row r="10479" spans="1:7">
      <c r="A10479" s="8" t="s">
        <v>10414</v>
      </c>
      <c r="B10479" s="6" t="s">
        <v>10512</v>
      </c>
      <c r="C10479" s="5" t="s">
        <v>123</v>
      </c>
      <c r="D10479" s="5" t="s">
        <v>16</v>
      </c>
      <c r="E10479" s="5" t="s">
        <v>35</v>
      </c>
      <c r="F10479" s="5"/>
      <c r="G10479" s="7" t="str">
        <f>C10479&amp;"  "&amp;D10479&amp;"  "&amp;E10479&amp;"  "&amp;F10479&amp;" "</f>
        <v xml:space="preserve">cacao  café  cafe_maiz   </v>
      </c>
    </row>
    <row r="10480" spans="1:7">
      <c r="A10480" s="8" t="s">
        <v>10414</v>
      </c>
      <c r="B10480" s="6" t="s">
        <v>10513</v>
      </c>
      <c r="C10480" s="5" t="s">
        <v>123</v>
      </c>
      <c r="D10480" s="5" t="s">
        <v>16</v>
      </c>
      <c r="E10480" s="5" t="s">
        <v>14</v>
      </c>
      <c r="F10480" s="5"/>
      <c r="G10480" s="7" t="str">
        <f>C10480&amp;"  "&amp;D10480&amp;"  "&amp;E10480&amp;"  "&amp;F10480&amp;" "</f>
        <v xml:space="preserve">cacao  café  cafe_platano   </v>
      </c>
    </row>
    <row r="10481" spans="1:7">
      <c r="A10481" s="8" t="s">
        <v>10414</v>
      </c>
      <c r="B10481" s="6" t="s">
        <v>10514</v>
      </c>
      <c r="C10481" s="5" t="s">
        <v>123</v>
      </c>
      <c r="D10481" s="5" t="s">
        <v>16</v>
      </c>
      <c r="E10481" s="5" t="s">
        <v>21</v>
      </c>
      <c r="F10481" s="5"/>
      <c r="G10481" s="7" t="str">
        <f>C10481&amp;"  "&amp;D10481&amp;"  "&amp;E10481&amp;"  "&amp;F10481&amp;" "</f>
        <v xml:space="preserve">cacao  café  caña_panelera   </v>
      </c>
    </row>
    <row r="10482" spans="1:7">
      <c r="A10482" s="8" t="s">
        <v>10414</v>
      </c>
      <c r="B10482" s="6" t="s">
        <v>10515</v>
      </c>
      <c r="C10482" s="5" t="s">
        <v>123</v>
      </c>
      <c r="D10482" s="5" t="s">
        <v>16</v>
      </c>
      <c r="E10482" s="5" t="s">
        <v>1013</v>
      </c>
      <c r="F10482" s="5"/>
      <c r="G10482" s="7" t="str">
        <f>C10482&amp;"  "&amp;D10482&amp;"  "&amp;E10482&amp;"  "&amp;F10482&amp;" "</f>
        <v xml:space="preserve">cacao  café  frijol_voluble   </v>
      </c>
    </row>
    <row r="10483" spans="1:7">
      <c r="A10483" s="8" t="s">
        <v>10414</v>
      </c>
      <c r="B10483" s="6" t="s">
        <v>10516</v>
      </c>
      <c r="C10483" s="5" t="s">
        <v>123</v>
      </c>
      <c r="D10483" s="5" t="s">
        <v>16</v>
      </c>
      <c r="E10483" s="5" t="s">
        <v>22</v>
      </c>
      <c r="F10483" s="5"/>
      <c r="G10483" s="7" t="str">
        <f>C10483&amp;"  "&amp;D10483&amp;"  "&amp;E10483&amp;"  "&amp;F10483&amp;" "</f>
        <v xml:space="preserve">cacao  café  avicultura_postura   </v>
      </c>
    </row>
    <row r="10484" spans="1:7">
      <c r="A10484" s="8" t="s">
        <v>10414</v>
      </c>
      <c r="B10484" s="6" t="s">
        <v>10517</v>
      </c>
      <c r="C10484" s="5" t="s">
        <v>123</v>
      </c>
      <c r="D10484" s="5" t="s">
        <v>16</v>
      </c>
      <c r="E10484" s="5" t="s">
        <v>11</v>
      </c>
      <c r="F10484" s="5"/>
      <c r="G10484" s="7" t="str">
        <f>C10484&amp;"  "&amp;D10484&amp;"  "&amp;E10484&amp;"  "&amp;F10484&amp;" "</f>
        <v xml:space="preserve">cacao  café  ganaderia_carne   </v>
      </c>
    </row>
    <row r="10485" spans="1:7">
      <c r="A10485" s="8" t="s">
        <v>10414</v>
      </c>
      <c r="B10485" s="6" t="s">
        <v>10518</v>
      </c>
      <c r="C10485" s="5" t="s">
        <v>123</v>
      </c>
      <c r="D10485" s="5" t="s">
        <v>16</v>
      </c>
      <c r="E10485" s="5" t="s">
        <v>19</v>
      </c>
      <c r="F10485" s="5"/>
      <c r="G10485" s="7" t="str">
        <f>C10485&amp;"  "&amp;D10485&amp;"  "&amp;E10485&amp;"  "&amp;F10485&amp;" "</f>
        <v xml:space="preserve">cacao  café  ganaderia_leche   </v>
      </c>
    </row>
    <row r="10486" spans="1:7">
      <c r="A10486" s="8" t="s">
        <v>10414</v>
      </c>
      <c r="B10486" s="6" t="s">
        <v>10519</v>
      </c>
      <c r="C10486" s="5" t="s">
        <v>123</v>
      </c>
      <c r="D10486" s="5" t="s">
        <v>16</v>
      </c>
      <c r="E10486" s="5" t="s">
        <v>17</v>
      </c>
      <c r="F10486" s="5"/>
      <c r="G10486" s="7" t="str">
        <f>C10486&amp;"  "&amp;D10486&amp;"  "&amp;E10486&amp;"  "&amp;F10486&amp;" "</f>
        <v xml:space="preserve">cacao  café  piscicultura_tilapia   </v>
      </c>
    </row>
    <row r="10487" spans="1:7">
      <c r="A10487" s="8" t="s">
        <v>10414</v>
      </c>
      <c r="B10487" s="6" t="s">
        <v>10520</v>
      </c>
      <c r="C10487" s="5" t="s">
        <v>123</v>
      </c>
      <c r="D10487" s="5" t="s">
        <v>34</v>
      </c>
      <c r="E10487" s="5" t="s">
        <v>1008</v>
      </c>
      <c r="F10487" s="5"/>
      <c r="G10487" s="7" t="str">
        <f>C10487&amp;"  "&amp;D10487&amp;"  "&amp;E10487&amp;"  "&amp;F10487&amp;" "</f>
        <v xml:space="preserve">cacao  cafe_aguacate  cafe_frijol_arbustivo   </v>
      </c>
    </row>
    <row r="10488" spans="1:7">
      <c r="A10488" s="8" t="s">
        <v>10414</v>
      </c>
      <c r="B10488" s="6" t="s">
        <v>10521</v>
      </c>
      <c r="C10488" s="5" t="s">
        <v>123</v>
      </c>
      <c r="D10488" s="5" t="s">
        <v>34</v>
      </c>
      <c r="E10488" s="5" t="s">
        <v>35</v>
      </c>
      <c r="F10488" s="5"/>
      <c r="G10488" s="7" t="str">
        <f>C10488&amp;"  "&amp;D10488&amp;"  "&amp;E10488&amp;"  "&amp;F10488&amp;" "</f>
        <v xml:space="preserve">cacao  cafe_aguacate  cafe_maiz   </v>
      </c>
    </row>
    <row r="10489" spans="1:7">
      <c r="A10489" s="8" t="s">
        <v>10414</v>
      </c>
      <c r="B10489" s="6" t="s">
        <v>10522</v>
      </c>
      <c r="C10489" s="5" t="s">
        <v>123</v>
      </c>
      <c r="D10489" s="5" t="s">
        <v>34</v>
      </c>
      <c r="E10489" s="5" t="s">
        <v>14</v>
      </c>
      <c r="F10489" s="5"/>
      <c r="G10489" s="7" t="str">
        <f>C10489&amp;"  "&amp;D10489&amp;"  "&amp;E10489&amp;"  "&amp;F10489&amp;" "</f>
        <v xml:space="preserve">cacao  cafe_aguacate  cafe_platano   </v>
      </c>
    </row>
    <row r="10490" spans="1:7">
      <c r="A10490" s="8" t="s">
        <v>10414</v>
      </c>
      <c r="B10490" s="6" t="s">
        <v>10523</v>
      </c>
      <c r="C10490" s="5" t="s">
        <v>123</v>
      </c>
      <c r="D10490" s="5" t="s">
        <v>34</v>
      </c>
      <c r="E10490" s="5" t="s">
        <v>21</v>
      </c>
      <c r="F10490" s="5"/>
      <c r="G10490" s="7" t="str">
        <f>C10490&amp;"  "&amp;D10490&amp;"  "&amp;E10490&amp;"  "&amp;F10490&amp;" "</f>
        <v xml:space="preserve">cacao  cafe_aguacate  caña_panelera   </v>
      </c>
    </row>
    <row r="10491" spans="1:7">
      <c r="A10491" s="8" t="s">
        <v>10414</v>
      </c>
      <c r="B10491" s="6" t="s">
        <v>10524</v>
      </c>
      <c r="C10491" s="5" t="s">
        <v>123</v>
      </c>
      <c r="D10491" s="5" t="s">
        <v>34</v>
      </c>
      <c r="E10491" s="5" t="s">
        <v>1013</v>
      </c>
      <c r="F10491" s="5"/>
      <c r="G10491" s="7" t="str">
        <f>C10491&amp;"  "&amp;D10491&amp;"  "&amp;E10491&amp;"  "&amp;F10491&amp;" "</f>
        <v xml:space="preserve">cacao  cafe_aguacate  frijol_voluble   </v>
      </c>
    </row>
    <row r="10492" spans="1:7">
      <c r="A10492" s="8" t="s">
        <v>10414</v>
      </c>
      <c r="B10492" s="6" t="s">
        <v>10525</v>
      </c>
      <c r="C10492" s="5" t="s">
        <v>123</v>
      </c>
      <c r="D10492" s="5" t="s">
        <v>34</v>
      </c>
      <c r="E10492" s="5" t="s">
        <v>22</v>
      </c>
      <c r="F10492" s="5"/>
      <c r="G10492" s="7" t="str">
        <f>C10492&amp;"  "&amp;D10492&amp;"  "&amp;E10492&amp;"  "&amp;F10492&amp;" "</f>
        <v xml:space="preserve">cacao  cafe_aguacate  avicultura_postura   </v>
      </c>
    </row>
    <row r="10493" spans="1:7">
      <c r="A10493" s="8" t="s">
        <v>10414</v>
      </c>
      <c r="B10493" s="6" t="s">
        <v>10526</v>
      </c>
      <c r="C10493" s="5" t="s">
        <v>123</v>
      </c>
      <c r="D10493" s="5" t="s">
        <v>34</v>
      </c>
      <c r="E10493" s="5" t="s">
        <v>11</v>
      </c>
      <c r="F10493" s="5"/>
      <c r="G10493" s="7" t="str">
        <f>C10493&amp;"  "&amp;D10493&amp;"  "&amp;E10493&amp;"  "&amp;F10493&amp;" "</f>
        <v xml:space="preserve">cacao  cafe_aguacate  ganaderia_carne   </v>
      </c>
    </row>
    <row r="10494" spans="1:7">
      <c r="A10494" s="8" t="s">
        <v>10414</v>
      </c>
      <c r="B10494" s="6" t="s">
        <v>10527</v>
      </c>
      <c r="C10494" s="5" t="s">
        <v>123</v>
      </c>
      <c r="D10494" s="5" t="s">
        <v>34</v>
      </c>
      <c r="E10494" s="5" t="s">
        <v>19</v>
      </c>
      <c r="F10494" s="5"/>
      <c r="G10494" s="7" t="str">
        <f>C10494&amp;"  "&amp;D10494&amp;"  "&amp;E10494&amp;"  "&amp;F10494&amp;" "</f>
        <v xml:space="preserve">cacao  cafe_aguacate  ganaderia_leche   </v>
      </c>
    </row>
    <row r="10495" spans="1:7">
      <c r="A10495" s="8" t="s">
        <v>10414</v>
      </c>
      <c r="B10495" s="6" t="s">
        <v>10528</v>
      </c>
      <c r="C10495" s="5" t="s">
        <v>123</v>
      </c>
      <c r="D10495" s="5" t="s">
        <v>34</v>
      </c>
      <c r="E10495" s="5" t="s">
        <v>17</v>
      </c>
      <c r="F10495" s="5"/>
      <c r="G10495" s="7" t="str">
        <f>C10495&amp;"  "&amp;D10495&amp;"  "&amp;E10495&amp;"  "&amp;F10495&amp;" "</f>
        <v xml:space="preserve">cacao  cafe_aguacate  piscicultura_tilapia   </v>
      </c>
    </row>
    <row r="10496" spans="1:7">
      <c r="A10496" s="8" t="s">
        <v>10414</v>
      </c>
      <c r="B10496" s="6" t="s">
        <v>10529</v>
      </c>
      <c r="C10496" s="5" t="s">
        <v>123</v>
      </c>
      <c r="D10496" s="5" t="s">
        <v>1008</v>
      </c>
      <c r="E10496" s="5" t="s">
        <v>35</v>
      </c>
      <c r="F10496" s="5"/>
      <c r="G10496" s="7" t="str">
        <f>C10496&amp;"  "&amp;D10496&amp;"  "&amp;E10496&amp;"  "&amp;F10496&amp;" "</f>
        <v xml:space="preserve">cacao  cafe_frijol_arbustivo  cafe_maiz   </v>
      </c>
    </row>
    <row r="10497" spans="1:7">
      <c r="A10497" s="8" t="s">
        <v>10414</v>
      </c>
      <c r="B10497" s="6" t="s">
        <v>10530</v>
      </c>
      <c r="C10497" s="5" t="s">
        <v>123</v>
      </c>
      <c r="D10497" s="5" t="s">
        <v>1008</v>
      </c>
      <c r="E10497" s="5" t="s">
        <v>14</v>
      </c>
      <c r="F10497" s="5"/>
      <c r="G10497" s="7" t="str">
        <f>C10497&amp;"  "&amp;D10497&amp;"  "&amp;E10497&amp;"  "&amp;F10497&amp;" "</f>
        <v xml:space="preserve">cacao  cafe_frijol_arbustivo  cafe_platano   </v>
      </c>
    </row>
    <row r="10498" spans="1:7">
      <c r="A10498" s="8" t="s">
        <v>10414</v>
      </c>
      <c r="B10498" s="6" t="s">
        <v>10531</v>
      </c>
      <c r="C10498" s="5" t="s">
        <v>123</v>
      </c>
      <c r="D10498" s="5" t="s">
        <v>1008</v>
      </c>
      <c r="E10498" s="5" t="s">
        <v>21</v>
      </c>
      <c r="F10498" s="5"/>
      <c r="G10498" s="7" t="str">
        <f>C10498&amp;"  "&amp;D10498&amp;"  "&amp;E10498&amp;"  "&amp;F10498&amp;" "</f>
        <v xml:space="preserve">cacao  cafe_frijol_arbustivo  caña_panelera   </v>
      </c>
    </row>
    <row r="10499" spans="1:7">
      <c r="A10499" s="8" t="s">
        <v>10414</v>
      </c>
      <c r="B10499" s="6" t="s">
        <v>10532</v>
      </c>
      <c r="C10499" s="5" t="s">
        <v>123</v>
      </c>
      <c r="D10499" s="5" t="s">
        <v>1008</v>
      </c>
      <c r="E10499" s="5" t="s">
        <v>1013</v>
      </c>
      <c r="F10499" s="5"/>
      <c r="G10499" s="7" t="str">
        <f>C10499&amp;"  "&amp;D10499&amp;"  "&amp;E10499&amp;"  "&amp;F10499&amp;" "</f>
        <v xml:space="preserve">cacao  cafe_frijol_arbustivo  frijol_voluble   </v>
      </c>
    </row>
    <row r="10500" spans="1:7">
      <c r="A10500" s="8" t="s">
        <v>10414</v>
      </c>
      <c r="B10500" s="6" t="s">
        <v>10533</v>
      </c>
      <c r="C10500" s="5" t="s">
        <v>123</v>
      </c>
      <c r="D10500" s="5" t="s">
        <v>1008</v>
      </c>
      <c r="E10500" s="5" t="s">
        <v>22</v>
      </c>
      <c r="F10500" s="5"/>
      <c r="G10500" s="7" t="str">
        <f>C10500&amp;"  "&amp;D10500&amp;"  "&amp;E10500&amp;"  "&amp;F10500&amp;" "</f>
        <v xml:space="preserve">cacao  cafe_frijol_arbustivo  avicultura_postura   </v>
      </c>
    </row>
    <row r="10501" spans="1:7">
      <c r="A10501" s="8" t="s">
        <v>10414</v>
      </c>
      <c r="B10501" s="6" t="s">
        <v>10534</v>
      </c>
      <c r="C10501" s="5" t="s">
        <v>123</v>
      </c>
      <c r="D10501" s="5" t="s">
        <v>1008</v>
      </c>
      <c r="E10501" s="5" t="s">
        <v>11</v>
      </c>
      <c r="F10501" s="5"/>
      <c r="G10501" s="7" t="str">
        <f>C10501&amp;"  "&amp;D10501&amp;"  "&amp;E10501&amp;"  "&amp;F10501&amp;" "</f>
        <v xml:space="preserve">cacao  cafe_frijol_arbustivo  ganaderia_carne   </v>
      </c>
    </row>
    <row r="10502" spans="1:7">
      <c r="A10502" s="8" t="s">
        <v>10414</v>
      </c>
      <c r="B10502" s="6" t="s">
        <v>10535</v>
      </c>
      <c r="C10502" s="5" t="s">
        <v>123</v>
      </c>
      <c r="D10502" s="5" t="s">
        <v>1008</v>
      </c>
      <c r="E10502" s="5" t="s">
        <v>19</v>
      </c>
      <c r="F10502" s="5"/>
      <c r="G10502" s="7" t="str">
        <f>C10502&amp;"  "&amp;D10502&amp;"  "&amp;E10502&amp;"  "&amp;F10502&amp;" "</f>
        <v xml:space="preserve">cacao  cafe_frijol_arbustivo  ganaderia_leche   </v>
      </c>
    </row>
    <row r="10503" spans="1:7">
      <c r="A10503" s="8" t="s">
        <v>10414</v>
      </c>
      <c r="B10503" s="6" t="s">
        <v>10536</v>
      </c>
      <c r="C10503" s="5" t="s">
        <v>123</v>
      </c>
      <c r="D10503" s="5" t="s">
        <v>1008</v>
      </c>
      <c r="E10503" s="5" t="s">
        <v>17</v>
      </c>
      <c r="F10503" s="5"/>
      <c r="G10503" s="7" t="str">
        <f>C10503&amp;"  "&amp;D10503&amp;"  "&amp;E10503&amp;"  "&amp;F10503&amp;" "</f>
        <v xml:space="preserve">cacao  cafe_frijol_arbustivo  piscicultura_tilapia   </v>
      </c>
    </row>
    <row r="10504" spans="1:7">
      <c r="A10504" s="8" t="s">
        <v>10414</v>
      </c>
      <c r="B10504" s="6" t="s">
        <v>10537</v>
      </c>
      <c r="C10504" s="5" t="s">
        <v>123</v>
      </c>
      <c r="D10504" s="5" t="s">
        <v>35</v>
      </c>
      <c r="E10504" s="5" t="s">
        <v>14</v>
      </c>
      <c r="F10504" s="5"/>
      <c r="G10504" s="7" t="str">
        <f>C10504&amp;"  "&amp;D10504&amp;"  "&amp;E10504&amp;"  "&amp;F10504&amp;" "</f>
        <v xml:space="preserve">cacao  cafe_maiz  cafe_platano   </v>
      </c>
    </row>
    <row r="10505" spans="1:7">
      <c r="A10505" s="8" t="s">
        <v>10414</v>
      </c>
      <c r="B10505" s="6" t="s">
        <v>10538</v>
      </c>
      <c r="C10505" s="5" t="s">
        <v>123</v>
      </c>
      <c r="D10505" s="5" t="s">
        <v>35</v>
      </c>
      <c r="E10505" s="5" t="s">
        <v>21</v>
      </c>
      <c r="F10505" s="5"/>
      <c r="G10505" s="7" t="str">
        <f>C10505&amp;"  "&amp;D10505&amp;"  "&amp;E10505&amp;"  "&amp;F10505&amp;" "</f>
        <v xml:space="preserve">cacao  cafe_maiz  caña_panelera   </v>
      </c>
    </row>
    <row r="10506" spans="1:7">
      <c r="A10506" s="8" t="s">
        <v>10414</v>
      </c>
      <c r="B10506" s="6" t="s">
        <v>10539</v>
      </c>
      <c r="C10506" s="5" t="s">
        <v>123</v>
      </c>
      <c r="D10506" s="5" t="s">
        <v>35</v>
      </c>
      <c r="E10506" s="5" t="s">
        <v>1013</v>
      </c>
      <c r="F10506" s="5"/>
      <c r="G10506" s="7" t="str">
        <f>C10506&amp;"  "&amp;D10506&amp;"  "&amp;E10506&amp;"  "&amp;F10506&amp;" "</f>
        <v xml:space="preserve">cacao  cafe_maiz  frijol_voluble   </v>
      </c>
    </row>
    <row r="10507" spans="1:7">
      <c r="A10507" s="8" t="s">
        <v>10414</v>
      </c>
      <c r="B10507" s="6" t="s">
        <v>10540</v>
      </c>
      <c r="C10507" s="5" t="s">
        <v>123</v>
      </c>
      <c r="D10507" s="5" t="s">
        <v>35</v>
      </c>
      <c r="E10507" s="5" t="s">
        <v>22</v>
      </c>
      <c r="F10507" s="5"/>
      <c r="G10507" s="7" t="str">
        <f>C10507&amp;"  "&amp;D10507&amp;"  "&amp;E10507&amp;"  "&amp;F10507&amp;" "</f>
        <v xml:space="preserve">cacao  cafe_maiz  avicultura_postura   </v>
      </c>
    </row>
    <row r="10508" spans="1:7">
      <c r="A10508" s="8" t="s">
        <v>10414</v>
      </c>
      <c r="B10508" s="6" t="s">
        <v>10541</v>
      </c>
      <c r="C10508" s="5" t="s">
        <v>123</v>
      </c>
      <c r="D10508" s="5" t="s">
        <v>35</v>
      </c>
      <c r="E10508" s="5" t="s">
        <v>11</v>
      </c>
      <c r="F10508" s="5"/>
      <c r="G10508" s="7" t="str">
        <f>C10508&amp;"  "&amp;D10508&amp;"  "&amp;E10508&amp;"  "&amp;F10508&amp;" "</f>
        <v xml:space="preserve">cacao  cafe_maiz  ganaderia_carne   </v>
      </c>
    </row>
    <row r="10509" spans="1:7">
      <c r="A10509" s="8" t="s">
        <v>10414</v>
      </c>
      <c r="B10509" s="6" t="s">
        <v>10542</v>
      </c>
      <c r="C10509" s="5" t="s">
        <v>123</v>
      </c>
      <c r="D10509" s="5" t="s">
        <v>35</v>
      </c>
      <c r="E10509" s="5" t="s">
        <v>19</v>
      </c>
      <c r="F10509" s="5"/>
      <c r="G10509" s="7" t="str">
        <f>C10509&amp;"  "&amp;D10509&amp;"  "&amp;E10509&amp;"  "&amp;F10509&amp;" "</f>
        <v xml:space="preserve">cacao  cafe_maiz  ganaderia_leche   </v>
      </c>
    </row>
    <row r="10510" spans="1:7">
      <c r="A10510" s="8" t="s">
        <v>10414</v>
      </c>
      <c r="B10510" s="6" t="s">
        <v>10543</v>
      </c>
      <c r="C10510" s="5" t="s">
        <v>123</v>
      </c>
      <c r="D10510" s="5" t="s">
        <v>35</v>
      </c>
      <c r="E10510" s="5" t="s">
        <v>17</v>
      </c>
      <c r="F10510" s="5"/>
      <c r="G10510" s="7" t="str">
        <f>C10510&amp;"  "&amp;D10510&amp;"  "&amp;E10510&amp;"  "&amp;F10510&amp;" "</f>
        <v xml:space="preserve">cacao  cafe_maiz  piscicultura_tilapia   </v>
      </c>
    </row>
    <row r="10511" spans="1:7">
      <c r="A10511" s="8" t="s">
        <v>10414</v>
      </c>
      <c r="B10511" s="6" t="s">
        <v>10544</v>
      </c>
      <c r="C10511" s="5" t="s">
        <v>123</v>
      </c>
      <c r="D10511" s="5" t="s">
        <v>14</v>
      </c>
      <c r="E10511" s="5" t="s">
        <v>21</v>
      </c>
      <c r="F10511" s="5"/>
      <c r="G10511" s="7" t="str">
        <f>C10511&amp;"  "&amp;D10511&amp;"  "&amp;E10511&amp;"  "&amp;F10511&amp;" "</f>
        <v xml:space="preserve">cacao  cafe_platano  caña_panelera   </v>
      </c>
    </row>
    <row r="10512" spans="1:7">
      <c r="A10512" s="8" t="s">
        <v>10414</v>
      </c>
      <c r="B10512" s="6" t="s">
        <v>10545</v>
      </c>
      <c r="C10512" s="5" t="s">
        <v>123</v>
      </c>
      <c r="D10512" s="5" t="s">
        <v>14</v>
      </c>
      <c r="E10512" s="5" t="s">
        <v>1013</v>
      </c>
      <c r="F10512" s="5"/>
      <c r="G10512" s="7" t="str">
        <f>C10512&amp;"  "&amp;D10512&amp;"  "&amp;E10512&amp;"  "&amp;F10512&amp;" "</f>
        <v xml:space="preserve">cacao  cafe_platano  frijol_voluble   </v>
      </c>
    </row>
    <row r="10513" spans="1:7">
      <c r="A10513" s="8" t="s">
        <v>10414</v>
      </c>
      <c r="B10513" s="6" t="s">
        <v>10546</v>
      </c>
      <c r="C10513" s="5" t="s">
        <v>123</v>
      </c>
      <c r="D10513" s="5" t="s">
        <v>14</v>
      </c>
      <c r="E10513" s="5" t="s">
        <v>22</v>
      </c>
      <c r="F10513" s="5"/>
      <c r="G10513" s="7" t="str">
        <f>C10513&amp;"  "&amp;D10513&amp;"  "&amp;E10513&amp;"  "&amp;F10513&amp;" "</f>
        <v xml:space="preserve">cacao  cafe_platano  avicultura_postura   </v>
      </c>
    </row>
    <row r="10514" spans="1:7">
      <c r="A10514" s="8" t="s">
        <v>10414</v>
      </c>
      <c r="B10514" s="6" t="s">
        <v>10547</v>
      </c>
      <c r="C10514" s="5" t="s">
        <v>123</v>
      </c>
      <c r="D10514" s="5" t="s">
        <v>14</v>
      </c>
      <c r="E10514" s="5" t="s">
        <v>11</v>
      </c>
      <c r="F10514" s="5"/>
      <c r="G10514" s="7" t="str">
        <f>C10514&amp;"  "&amp;D10514&amp;"  "&amp;E10514&amp;"  "&amp;F10514&amp;" "</f>
        <v xml:space="preserve">cacao  cafe_platano  ganaderia_carne   </v>
      </c>
    </row>
    <row r="10515" spans="1:7">
      <c r="A10515" s="8" t="s">
        <v>10414</v>
      </c>
      <c r="B10515" s="6" t="s">
        <v>10548</v>
      </c>
      <c r="C10515" s="5" t="s">
        <v>123</v>
      </c>
      <c r="D10515" s="5" t="s">
        <v>14</v>
      </c>
      <c r="E10515" s="5" t="s">
        <v>19</v>
      </c>
      <c r="F10515" s="5"/>
      <c r="G10515" s="7" t="str">
        <f>C10515&amp;"  "&amp;D10515&amp;"  "&amp;E10515&amp;"  "&amp;F10515&amp;" "</f>
        <v xml:space="preserve">cacao  cafe_platano  ganaderia_leche   </v>
      </c>
    </row>
    <row r="10516" spans="1:7">
      <c r="A10516" s="8" t="s">
        <v>10414</v>
      </c>
      <c r="B10516" s="6" t="s">
        <v>10549</v>
      </c>
      <c r="C10516" s="5" t="s">
        <v>123</v>
      </c>
      <c r="D10516" s="5" t="s">
        <v>14</v>
      </c>
      <c r="E10516" s="5" t="s">
        <v>17</v>
      </c>
      <c r="F10516" s="5"/>
      <c r="G10516" s="7" t="str">
        <f>C10516&amp;"  "&amp;D10516&amp;"  "&amp;E10516&amp;"  "&amp;F10516&amp;" "</f>
        <v xml:space="preserve">cacao  cafe_platano  piscicultura_tilapia   </v>
      </c>
    </row>
    <row r="10517" spans="1:7">
      <c r="A10517" s="8" t="s">
        <v>10414</v>
      </c>
      <c r="B10517" s="6" t="s">
        <v>10550</v>
      </c>
      <c r="C10517" s="5" t="s">
        <v>123</v>
      </c>
      <c r="D10517" s="5" t="s">
        <v>21</v>
      </c>
      <c r="E10517" s="5" t="s">
        <v>1013</v>
      </c>
      <c r="F10517" s="5"/>
      <c r="G10517" s="7" t="str">
        <f>C10517&amp;"  "&amp;D10517&amp;"  "&amp;E10517&amp;"  "&amp;F10517&amp;" "</f>
        <v xml:space="preserve">cacao  caña_panelera  frijol_voluble   </v>
      </c>
    </row>
    <row r="10518" spans="1:7">
      <c r="A10518" s="8" t="s">
        <v>10414</v>
      </c>
      <c r="B10518" s="6" t="s">
        <v>10551</v>
      </c>
      <c r="C10518" s="5" t="s">
        <v>123</v>
      </c>
      <c r="D10518" s="5" t="s">
        <v>21</v>
      </c>
      <c r="E10518" s="5" t="s">
        <v>22</v>
      </c>
      <c r="F10518" s="5"/>
      <c r="G10518" s="7" t="str">
        <f>C10518&amp;"  "&amp;D10518&amp;"  "&amp;E10518&amp;"  "&amp;F10518&amp;" "</f>
        <v xml:space="preserve">cacao  caña_panelera  avicultura_postura   </v>
      </c>
    </row>
    <row r="10519" spans="1:7">
      <c r="A10519" s="8" t="s">
        <v>10414</v>
      </c>
      <c r="B10519" s="6" t="s">
        <v>10552</v>
      </c>
      <c r="C10519" s="5" t="s">
        <v>123</v>
      </c>
      <c r="D10519" s="5" t="s">
        <v>21</v>
      </c>
      <c r="E10519" s="5" t="s">
        <v>11</v>
      </c>
      <c r="F10519" s="5"/>
      <c r="G10519" s="7" t="str">
        <f>C10519&amp;"  "&amp;D10519&amp;"  "&amp;E10519&amp;"  "&amp;F10519&amp;" "</f>
        <v xml:space="preserve">cacao  caña_panelera  ganaderia_carne   </v>
      </c>
    </row>
    <row r="10520" spans="1:7">
      <c r="A10520" s="8" t="s">
        <v>10414</v>
      </c>
      <c r="B10520" s="6" t="s">
        <v>10553</v>
      </c>
      <c r="C10520" s="5" t="s">
        <v>123</v>
      </c>
      <c r="D10520" s="5" t="s">
        <v>21</v>
      </c>
      <c r="E10520" s="5" t="s">
        <v>19</v>
      </c>
      <c r="F10520" s="5"/>
      <c r="G10520" s="7" t="str">
        <f>C10520&amp;"  "&amp;D10520&amp;"  "&amp;E10520&amp;"  "&amp;F10520&amp;" "</f>
        <v xml:space="preserve">cacao  caña_panelera  ganaderia_leche   </v>
      </c>
    </row>
    <row r="10521" spans="1:7">
      <c r="A10521" s="8" t="s">
        <v>10414</v>
      </c>
      <c r="B10521" s="6" t="s">
        <v>10554</v>
      </c>
      <c r="C10521" s="5" t="s">
        <v>123</v>
      </c>
      <c r="D10521" s="5" t="s">
        <v>21</v>
      </c>
      <c r="E10521" s="5" t="s">
        <v>17</v>
      </c>
      <c r="F10521" s="5"/>
      <c r="G10521" s="7" t="str">
        <f>C10521&amp;"  "&amp;D10521&amp;"  "&amp;E10521&amp;"  "&amp;F10521&amp;" "</f>
        <v xml:space="preserve">cacao  caña_panelera  piscicultura_tilapia   </v>
      </c>
    </row>
    <row r="10522" spans="1:7">
      <c r="A10522" s="8" t="s">
        <v>10414</v>
      </c>
      <c r="B10522" s="6" t="s">
        <v>10555</v>
      </c>
      <c r="C10522" s="5" t="s">
        <v>123</v>
      </c>
      <c r="D10522" s="5" t="s">
        <v>1013</v>
      </c>
      <c r="E10522" s="5" t="s">
        <v>22</v>
      </c>
      <c r="F10522" s="5"/>
      <c r="G10522" s="7" t="str">
        <f>C10522&amp;"  "&amp;D10522&amp;"  "&amp;E10522&amp;"  "&amp;F10522&amp;" "</f>
        <v xml:space="preserve">cacao  frijol_voluble  avicultura_postura   </v>
      </c>
    </row>
    <row r="10523" spans="1:7">
      <c r="A10523" s="8" t="s">
        <v>10414</v>
      </c>
      <c r="B10523" s="6" t="s">
        <v>10556</v>
      </c>
      <c r="C10523" s="5" t="s">
        <v>123</v>
      </c>
      <c r="D10523" s="5" t="s">
        <v>1013</v>
      </c>
      <c r="E10523" s="5" t="s">
        <v>11</v>
      </c>
      <c r="F10523" s="5"/>
      <c r="G10523" s="7" t="str">
        <f>C10523&amp;"  "&amp;D10523&amp;"  "&amp;E10523&amp;"  "&amp;F10523&amp;" "</f>
        <v xml:space="preserve">cacao  frijol_voluble  ganaderia_carne   </v>
      </c>
    </row>
    <row r="10524" spans="1:7">
      <c r="A10524" s="8" t="s">
        <v>10414</v>
      </c>
      <c r="B10524" s="6" t="s">
        <v>10557</v>
      </c>
      <c r="C10524" s="5" t="s">
        <v>123</v>
      </c>
      <c r="D10524" s="5" t="s">
        <v>1013</v>
      </c>
      <c r="E10524" s="5" t="s">
        <v>19</v>
      </c>
      <c r="F10524" s="5"/>
      <c r="G10524" s="7" t="str">
        <f>C10524&amp;"  "&amp;D10524&amp;"  "&amp;E10524&amp;"  "&amp;F10524&amp;" "</f>
        <v xml:space="preserve">cacao  frijol_voluble  ganaderia_leche   </v>
      </c>
    </row>
    <row r="10525" spans="1:7">
      <c r="A10525" s="8" t="s">
        <v>10414</v>
      </c>
      <c r="B10525" s="6" t="s">
        <v>10558</v>
      </c>
      <c r="C10525" s="5" t="s">
        <v>123</v>
      </c>
      <c r="D10525" s="5" t="s">
        <v>1013</v>
      </c>
      <c r="E10525" s="5" t="s">
        <v>17</v>
      </c>
      <c r="F10525" s="5"/>
      <c r="G10525" s="7" t="str">
        <f>C10525&amp;"  "&amp;D10525&amp;"  "&amp;E10525&amp;"  "&amp;F10525&amp;" "</f>
        <v xml:space="preserve">cacao  frijol_voluble  piscicultura_tilapia   </v>
      </c>
    </row>
    <row r="10526" spans="1:7">
      <c r="A10526" s="8" t="s">
        <v>10414</v>
      </c>
      <c r="B10526" s="6" t="s">
        <v>10559</v>
      </c>
      <c r="C10526" s="5" t="s">
        <v>123</v>
      </c>
      <c r="D10526" s="5" t="s">
        <v>22</v>
      </c>
      <c r="E10526" s="5" t="s">
        <v>11</v>
      </c>
      <c r="F10526" s="5"/>
      <c r="G10526" s="7" t="str">
        <f>C10526&amp;"  "&amp;D10526&amp;"  "&amp;E10526&amp;"  "&amp;F10526&amp;" "</f>
        <v xml:space="preserve">cacao  avicultura_postura  ganaderia_carne   </v>
      </c>
    </row>
    <row r="10527" spans="1:7">
      <c r="A10527" s="8" t="s">
        <v>10414</v>
      </c>
      <c r="B10527" s="6" t="s">
        <v>10560</v>
      </c>
      <c r="C10527" s="5" t="s">
        <v>123</v>
      </c>
      <c r="D10527" s="5" t="s">
        <v>22</v>
      </c>
      <c r="E10527" s="5" t="s">
        <v>19</v>
      </c>
      <c r="F10527" s="5"/>
      <c r="G10527" s="7" t="str">
        <f>C10527&amp;"  "&amp;D10527&amp;"  "&amp;E10527&amp;"  "&amp;F10527&amp;" "</f>
        <v xml:space="preserve">cacao  avicultura_postura  ganaderia_leche   </v>
      </c>
    </row>
    <row r="10528" spans="1:7">
      <c r="A10528" s="8" t="s">
        <v>10414</v>
      </c>
      <c r="B10528" s="6" t="s">
        <v>10561</v>
      </c>
      <c r="C10528" s="5" t="s">
        <v>123</v>
      </c>
      <c r="D10528" s="5" t="s">
        <v>22</v>
      </c>
      <c r="E10528" s="5" t="s">
        <v>17</v>
      </c>
      <c r="F10528" s="5"/>
      <c r="G10528" s="7" t="str">
        <f>C10528&amp;"  "&amp;D10528&amp;"  "&amp;E10528&amp;"  "&amp;F10528&amp;" "</f>
        <v xml:space="preserve">cacao  avicultura_postura  piscicultura_tilapia   </v>
      </c>
    </row>
    <row r="10529" spans="1:7">
      <c r="A10529" s="8" t="s">
        <v>10414</v>
      </c>
      <c r="B10529" s="6" t="s">
        <v>10562</v>
      </c>
      <c r="C10529" s="5" t="s">
        <v>123</v>
      </c>
      <c r="D10529" s="5" t="s">
        <v>11</v>
      </c>
      <c r="E10529" s="5" t="s">
        <v>19</v>
      </c>
      <c r="F10529" s="5"/>
      <c r="G10529" s="7" t="str">
        <f>C10529&amp;"  "&amp;D10529&amp;"  "&amp;E10529&amp;"  "&amp;F10529&amp;" "</f>
        <v xml:space="preserve">cacao  ganaderia_carne  ganaderia_leche   </v>
      </c>
    </row>
    <row r="10530" spans="1:7">
      <c r="A10530" s="8" t="s">
        <v>10414</v>
      </c>
      <c r="B10530" s="6" t="s">
        <v>10563</v>
      </c>
      <c r="C10530" s="5" t="s">
        <v>123</v>
      </c>
      <c r="D10530" s="5" t="s">
        <v>11</v>
      </c>
      <c r="E10530" s="5" t="s">
        <v>17</v>
      </c>
      <c r="F10530" s="5"/>
      <c r="G10530" s="7" t="str">
        <f>C10530&amp;"  "&amp;D10530&amp;"  "&amp;E10530&amp;"  "&amp;F10530&amp;" "</f>
        <v xml:space="preserve">cacao  ganaderia_carne  piscicultura_tilapia   </v>
      </c>
    </row>
    <row r="10531" spans="1:7">
      <c r="A10531" s="8" t="s">
        <v>10414</v>
      </c>
      <c r="B10531" s="6" t="s">
        <v>10564</v>
      </c>
      <c r="C10531" s="5" t="s">
        <v>123</v>
      </c>
      <c r="D10531" s="5" t="s">
        <v>19</v>
      </c>
      <c r="E10531" s="5" t="s">
        <v>17</v>
      </c>
      <c r="F10531" s="5"/>
      <c r="G10531" s="7" t="str">
        <f>C10531&amp;"  "&amp;D10531&amp;"  "&amp;E10531&amp;"  "&amp;F10531&amp;" "</f>
        <v xml:space="preserve">cacao  ganaderia_leche  piscicultura_tilapia   </v>
      </c>
    </row>
    <row r="10532" spans="1:7">
      <c r="A10532" s="8" t="s">
        <v>10414</v>
      </c>
      <c r="B10532" s="6" t="s">
        <v>10565</v>
      </c>
      <c r="C10532" s="5" t="s">
        <v>13</v>
      </c>
      <c r="D10532" s="5" t="s">
        <v>16</v>
      </c>
      <c r="E10532" s="5" t="s">
        <v>34</v>
      </c>
      <c r="F10532" s="5"/>
      <c r="G10532" s="7" t="str">
        <f>C10532&amp;"  "&amp;D10532&amp;"  "&amp;E10532&amp;"  "&amp;F10532&amp;" "</f>
        <v xml:space="preserve">cacao_sombrio  café  cafe_aguacate   </v>
      </c>
    </row>
    <row r="10533" spans="1:7">
      <c r="A10533" s="8" t="s">
        <v>10414</v>
      </c>
      <c r="B10533" s="6" t="s">
        <v>10566</v>
      </c>
      <c r="C10533" s="5" t="s">
        <v>13</v>
      </c>
      <c r="D10533" s="5" t="s">
        <v>16</v>
      </c>
      <c r="E10533" s="5" t="s">
        <v>1008</v>
      </c>
      <c r="F10533" s="5"/>
      <c r="G10533" s="7" t="str">
        <f>C10533&amp;"  "&amp;D10533&amp;"  "&amp;E10533&amp;"  "&amp;F10533&amp;" "</f>
        <v xml:space="preserve">cacao_sombrio  café  cafe_frijol_arbustivo   </v>
      </c>
    </row>
    <row r="10534" spans="1:7">
      <c r="A10534" s="8" t="s">
        <v>10414</v>
      </c>
      <c r="B10534" s="6" t="s">
        <v>10567</v>
      </c>
      <c r="C10534" s="5" t="s">
        <v>13</v>
      </c>
      <c r="D10534" s="5" t="s">
        <v>16</v>
      </c>
      <c r="E10534" s="5" t="s">
        <v>35</v>
      </c>
      <c r="F10534" s="5"/>
      <c r="G10534" s="7" t="str">
        <f>C10534&amp;"  "&amp;D10534&amp;"  "&amp;E10534&amp;"  "&amp;F10534&amp;" "</f>
        <v xml:space="preserve">cacao_sombrio  café  cafe_maiz   </v>
      </c>
    </row>
    <row r="10535" spans="1:7">
      <c r="A10535" s="8" t="s">
        <v>10414</v>
      </c>
      <c r="B10535" s="6" t="s">
        <v>10568</v>
      </c>
      <c r="C10535" s="5" t="s">
        <v>13</v>
      </c>
      <c r="D10535" s="5" t="s">
        <v>16</v>
      </c>
      <c r="E10535" s="5" t="s">
        <v>14</v>
      </c>
      <c r="F10535" s="5"/>
      <c r="G10535" s="7" t="str">
        <f>C10535&amp;"  "&amp;D10535&amp;"  "&amp;E10535&amp;"  "&amp;F10535&amp;" "</f>
        <v xml:space="preserve">cacao_sombrio  café  cafe_platano   </v>
      </c>
    </row>
    <row r="10536" spans="1:7">
      <c r="A10536" s="8" t="s">
        <v>10414</v>
      </c>
      <c r="B10536" s="6" t="s">
        <v>10569</v>
      </c>
      <c r="C10536" s="5" t="s">
        <v>13</v>
      </c>
      <c r="D10536" s="5" t="s">
        <v>16</v>
      </c>
      <c r="E10536" s="5" t="s">
        <v>21</v>
      </c>
      <c r="F10536" s="5"/>
      <c r="G10536" s="7" t="str">
        <f>C10536&amp;"  "&amp;D10536&amp;"  "&amp;E10536&amp;"  "&amp;F10536&amp;" "</f>
        <v xml:space="preserve">cacao_sombrio  café  caña_panelera   </v>
      </c>
    </row>
    <row r="10537" spans="1:7">
      <c r="A10537" s="8" t="s">
        <v>10414</v>
      </c>
      <c r="B10537" s="6" t="s">
        <v>10570</v>
      </c>
      <c r="C10537" s="5" t="s">
        <v>13</v>
      </c>
      <c r="D10537" s="5" t="s">
        <v>16</v>
      </c>
      <c r="E10537" s="5" t="s">
        <v>1013</v>
      </c>
      <c r="F10537" s="5"/>
      <c r="G10537" s="7" t="str">
        <f>C10537&amp;"  "&amp;D10537&amp;"  "&amp;E10537&amp;"  "&amp;F10537&amp;" "</f>
        <v xml:space="preserve">cacao_sombrio  café  frijol_voluble   </v>
      </c>
    </row>
    <row r="10538" spans="1:7">
      <c r="A10538" s="8" t="s">
        <v>10414</v>
      </c>
      <c r="B10538" s="6" t="s">
        <v>10571</v>
      </c>
      <c r="C10538" s="5" t="s">
        <v>13</v>
      </c>
      <c r="D10538" s="5" t="s">
        <v>16</v>
      </c>
      <c r="E10538" s="5" t="s">
        <v>22</v>
      </c>
      <c r="F10538" s="5"/>
      <c r="G10538" s="7" t="str">
        <f>C10538&amp;"  "&amp;D10538&amp;"  "&amp;E10538&amp;"  "&amp;F10538&amp;" "</f>
        <v xml:space="preserve">cacao_sombrio  café  avicultura_postura   </v>
      </c>
    </row>
    <row r="10539" spans="1:7">
      <c r="A10539" s="8" t="s">
        <v>10414</v>
      </c>
      <c r="B10539" s="6" t="s">
        <v>10572</v>
      </c>
      <c r="C10539" s="5" t="s">
        <v>13</v>
      </c>
      <c r="D10539" s="5" t="s">
        <v>16</v>
      </c>
      <c r="E10539" s="5" t="s">
        <v>11</v>
      </c>
      <c r="F10539" s="5"/>
      <c r="G10539" s="7" t="str">
        <f>C10539&amp;"  "&amp;D10539&amp;"  "&amp;E10539&amp;"  "&amp;F10539&amp;" "</f>
        <v xml:space="preserve">cacao_sombrio  café  ganaderia_carne   </v>
      </c>
    </row>
    <row r="10540" spans="1:7">
      <c r="A10540" s="8" t="s">
        <v>10414</v>
      </c>
      <c r="B10540" s="6" t="s">
        <v>10573</v>
      </c>
      <c r="C10540" s="5" t="s">
        <v>13</v>
      </c>
      <c r="D10540" s="5" t="s">
        <v>16</v>
      </c>
      <c r="E10540" s="5" t="s">
        <v>19</v>
      </c>
      <c r="F10540" s="5"/>
      <c r="G10540" s="7" t="str">
        <f>C10540&amp;"  "&amp;D10540&amp;"  "&amp;E10540&amp;"  "&amp;F10540&amp;" "</f>
        <v xml:space="preserve">cacao_sombrio  café  ganaderia_leche   </v>
      </c>
    </row>
    <row r="10541" spans="1:7">
      <c r="A10541" s="8" t="s">
        <v>10414</v>
      </c>
      <c r="B10541" s="6" t="s">
        <v>10574</v>
      </c>
      <c r="C10541" s="5" t="s">
        <v>13</v>
      </c>
      <c r="D10541" s="5" t="s">
        <v>16</v>
      </c>
      <c r="E10541" s="5" t="s">
        <v>17</v>
      </c>
      <c r="F10541" s="5"/>
      <c r="G10541" s="7" t="str">
        <f>C10541&amp;"  "&amp;D10541&amp;"  "&amp;E10541&amp;"  "&amp;F10541&amp;" "</f>
        <v xml:space="preserve">cacao_sombrio  café  piscicultura_tilapia   </v>
      </c>
    </row>
    <row r="10542" spans="1:7">
      <c r="A10542" s="8" t="s">
        <v>10414</v>
      </c>
      <c r="B10542" s="6" t="s">
        <v>10575</v>
      </c>
      <c r="C10542" s="5" t="s">
        <v>13</v>
      </c>
      <c r="D10542" s="5" t="s">
        <v>34</v>
      </c>
      <c r="E10542" s="5" t="s">
        <v>1008</v>
      </c>
      <c r="F10542" s="5"/>
      <c r="G10542" s="7" t="str">
        <f>C10542&amp;"  "&amp;D10542&amp;"  "&amp;E10542&amp;"  "&amp;F10542&amp;" "</f>
        <v xml:space="preserve">cacao_sombrio  cafe_aguacate  cafe_frijol_arbustivo   </v>
      </c>
    </row>
    <row r="10543" spans="1:7">
      <c r="A10543" s="8" t="s">
        <v>10414</v>
      </c>
      <c r="B10543" s="6" t="s">
        <v>10576</v>
      </c>
      <c r="C10543" s="5" t="s">
        <v>13</v>
      </c>
      <c r="D10543" s="5" t="s">
        <v>34</v>
      </c>
      <c r="E10543" s="5" t="s">
        <v>35</v>
      </c>
      <c r="F10543" s="5"/>
      <c r="G10543" s="7" t="str">
        <f>C10543&amp;"  "&amp;D10543&amp;"  "&amp;E10543&amp;"  "&amp;F10543&amp;" "</f>
        <v xml:space="preserve">cacao_sombrio  cafe_aguacate  cafe_maiz   </v>
      </c>
    </row>
    <row r="10544" spans="1:7">
      <c r="A10544" s="8" t="s">
        <v>10414</v>
      </c>
      <c r="B10544" s="6" t="s">
        <v>10577</v>
      </c>
      <c r="C10544" s="5" t="s">
        <v>13</v>
      </c>
      <c r="D10544" s="5" t="s">
        <v>34</v>
      </c>
      <c r="E10544" s="5" t="s">
        <v>14</v>
      </c>
      <c r="F10544" s="5"/>
      <c r="G10544" s="7" t="str">
        <f>C10544&amp;"  "&amp;D10544&amp;"  "&amp;E10544&amp;"  "&amp;F10544&amp;" "</f>
        <v xml:space="preserve">cacao_sombrio  cafe_aguacate  cafe_platano   </v>
      </c>
    </row>
    <row r="10545" spans="1:7">
      <c r="A10545" s="8" t="s">
        <v>10414</v>
      </c>
      <c r="B10545" s="6" t="s">
        <v>10578</v>
      </c>
      <c r="C10545" s="5" t="s">
        <v>13</v>
      </c>
      <c r="D10545" s="5" t="s">
        <v>34</v>
      </c>
      <c r="E10545" s="5" t="s">
        <v>21</v>
      </c>
      <c r="F10545" s="5"/>
      <c r="G10545" s="7" t="str">
        <f>C10545&amp;"  "&amp;D10545&amp;"  "&amp;E10545&amp;"  "&amp;F10545&amp;" "</f>
        <v xml:space="preserve">cacao_sombrio  cafe_aguacate  caña_panelera   </v>
      </c>
    </row>
    <row r="10546" spans="1:7">
      <c r="A10546" s="8" t="s">
        <v>10414</v>
      </c>
      <c r="B10546" s="6" t="s">
        <v>10579</v>
      </c>
      <c r="C10546" s="5" t="s">
        <v>13</v>
      </c>
      <c r="D10546" s="5" t="s">
        <v>34</v>
      </c>
      <c r="E10546" s="5" t="s">
        <v>1013</v>
      </c>
      <c r="F10546" s="5"/>
      <c r="G10546" s="7" t="str">
        <f>C10546&amp;"  "&amp;D10546&amp;"  "&amp;E10546&amp;"  "&amp;F10546&amp;" "</f>
        <v xml:space="preserve">cacao_sombrio  cafe_aguacate  frijol_voluble   </v>
      </c>
    </row>
    <row r="10547" spans="1:7">
      <c r="A10547" s="8" t="s">
        <v>10414</v>
      </c>
      <c r="B10547" s="6" t="s">
        <v>10580</v>
      </c>
      <c r="C10547" s="5" t="s">
        <v>13</v>
      </c>
      <c r="D10547" s="5" t="s">
        <v>34</v>
      </c>
      <c r="E10547" s="5" t="s">
        <v>22</v>
      </c>
      <c r="F10547" s="5"/>
      <c r="G10547" s="7" t="str">
        <f>C10547&amp;"  "&amp;D10547&amp;"  "&amp;E10547&amp;"  "&amp;F10547&amp;" "</f>
        <v xml:space="preserve">cacao_sombrio  cafe_aguacate  avicultura_postura   </v>
      </c>
    </row>
    <row r="10548" spans="1:7">
      <c r="A10548" s="8" t="s">
        <v>10414</v>
      </c>
      <c r="B10548" s="6" t="s">
        <v>10581</v>
      </c>
      <c r="C10548" s="5" t="s">
        <v>13</v>
      </c>
      <c r="D10548" s="5" t="s">
        <v>34</v>
      </c>
      <c r="E10548" s="5" t="s">
        <v>11</v>
      </c>
      <c r="F10548" s="5"/>
      <c r="G10548" s="7" t="str">
        <f>C10548&amp;"  "&amp;D10548&amp;"  "&amp;E10548&amp;"  "&amp;F10548&amp;" "</f>
        <v xml:space="preserve">cacao_sombrio  cafe_aguacate  ganaderia_carne   </v>
      </c>
    </row>
    <row r="10549" spans="1:7">
      <c r="A10549" s="8" t="s">
        <v>10414</v>
      </c>
      <c r="B10549" s="6" t="s">
        <v>10582</v>
      </c>
      <c r="C10549" s="5" t="s">
        <v>13</v>
      </c>
      <c r="D10549" s="5" t="s">
        <v>34</v>
      </c>
      <c r="E10549" s="5" t="s">
        <v>19</v>
      </c>
      <c r="F10549" s="5"/>
      <c r="G10549" s="7" t="str">
        <f>C10549&amp;"  "&amp;D10549&amp;"  "&amp;E10549&amp;"  "&amp;F10549&amp;" "</f>
        <v xml:space="preserve">cacao_sombrio  cafe_aguacate  ganaderia_leche   </v>
      </c>
    </row>
    <row r="10550" spans="1:7">
      <c r="A10550" s="8" t="s">
        <v>10414</v>
      </c>
      <c r="B10550" s="6" t="s">
        <v>10583</v>
      </c>
      <c r="C10550" s="5" t="s">
        <v>13</v>
      </c>
      <c r="D10550" s="5" t="s">
        <v>34</v>
      </c>
      <c r="E10550" s="5" t="s">
        <v>17</v>
      </c>
      <c r="F10550" s="5"/>
      <c r="G10550" s="7" t="str">
        <f>C10550&amp;"  "&amp;D10550&amp;"  "&amp;E10550&amp;"  "&amp;F10550&amp;" "</f>
        <v xml:space="preserve">cacao_sombrio  cafe_aguacate  piscicultura_tilapia   </v>
      </c>
    </row>
    <row r="10551" spans="1:7">
      <c r="A10551" s="8" t="s">
        <v>10414</v>
      </c>
      <c r="B10551" s="6" t="s">
        <v>10584</v>
      </c>
      <c r="C10551" s="5" t="s">
        <v>13</v>
      </c>
      <c r="D10551" s="5" t="s">
        <v>1008</v>
      </c>
      <c r="E10551" s="5" t="s">
        <v>35</v>
      </c>
      <c r="F10551" s="5"/>
      <c r="G10551" s="7" t="str">
        <f>C10551&amp;"  "&amp;D10551&amp;"  "&amp;E10551&amp;"  "&amp;F10551&amp;" "</f>
        <v xml:space="preserve">cacao_sombrio  cafe_frijol_arbustivo  cafe_maiz   </v>
      </c>
    </row>
    <row r="10552" spans="1:7">
      <c r="A10552" s="8" t="s">
        <v>10414</v>
      </c>
      <c r="B10552" s="6" t="s">
        <v>10585</v>
      </c>
      <c r="C10552" s="5" t="s">
        <v>13</v>
      </c>
      <c r="D10552" s="5" t="s">
        <v>1008</v>
      </c>
      <c r="E10552" s="5" t="s">
        <v>14</v>
      </c>
      <c r="F10552" s="5"/>
      <c r="G10552" s="7" t="str">
        <f>C10552&amp;"  "&amp;D10552&amp;"  "&amp;E10552&amp;"  "&amp;F10552&amp;" "</f>
        <v xml:space="preserve">cacao_sombrio  cafe_frijol_arbustivo  cafe_platano   </v>
      </c>
    </row>
    <row r="10553" spans="1:7">
      <c r="A10553" s="8" t="s">
        <v>10414</v>
      </c>
      <c r="B10553" s="6" t="s">
        <v>10586</v>
      </c>
      <c r="C10553" s="5" t="s">
        <v>13</v>
      </c>
      <c r="D10553" s="5" t="s">
        <v>1008</v>
      </c>
      <c r="E10553" s="5" t="s">
        <v>21</v>
      </c>
      <c r="F10553" s="5"/>
      <c r="G10553" s="7" t="str">
        <f>C10553&amp;"  "&amp;D10553&amp;"  "&amp;E10553&amp;"  "&amp;F10553&amp;" "</f>
        <v xml:space="preserve">cacao_sombrio  cafe_frijol_arbustivo  caña_panelera   </v>
      </c>
    </row>
    <row r="10554" spans="1:7">
      <c r="A10554" s="8" t="s">
        <v>10414</v>
      </c>
      <c r="B10554" s="6" t="s">
        <v>10587</v>
      </c>
      <c r="C10554" s="5" t="s">
        <v>13</v>
      </c>
      <c r="D10554" s="5" t="s">
        <v>1008</v>
      </c>
      <c r="E10554" s="5" t="s">
        <v>1013</v>
      </c>
      <c r="F10554" s="5"/>
      <c r="G10554" s="7" t="str">
        <f>C10554&amp;"  "&amp;D10554&amp;"  "&amp;E10554&amp;"  "&amp;F10554&amp;" "</f>
        <v xml:space="preserve">cacao_sombrio  cafe_frijol_arbustivo  frijol_voluble   </v>
      </c>
    </row>
    <row r="10555" spans="1:7">
      <c r="A10555" s="8" t="s">
        <v>10414</v>
      </c>
      <c r="B10555" s="6" t="s">
        <v>10588</v>
      </c>
      <c r="C10555" s="5" t="s">
        <v>13</v>
      </c>
      <c r="D10555" s="5" t="s">
        <v>1008</v>
      </c>
      <c r="E10555" s="5" t="s">
        <v>22</v>
      </c>
      <c r="F10555" s="5"/>
      <c r="G10555" s="7" t="str">
        <f>C10555&amp;"  "&amp;D10555&amp;"  "&amp;E10555&amp;"  "&amp;F10555&amp;" "</f>
        <v xml:space="preserve">cacao_sombrio  cafe_frijol_arbustivo  avicultura_postura   </v>
      </c>
    </row>
    <row r="10556" spans="1:7">
      <c r="A10556" s="8" t="s">
        <v>10414</v>
      </c>
      <c r="B10556" s="6" t="s">
        <v>10589</v>
      </c>
      <c r="C10556" s="5" t="s">
        <v>13</v>
      </c>
      <c r="D10556" s="5" t="s">
        <v>1008</v>
      </c>
      <c r="E10556" s="5" t="s">
        <v>11</v>
      </c>
      <c r="F10556" s="5"/>
      <c r="G10556" s="7" t="str">
        <f>C10556&amp;"  "&amp;D10556&amp;"  "&amp;E10556&amp;"  "&amp;F10556&amp;" "</f>
        <v xml:space="preserve">cacao_sombrio  cafe_frijol_arbustivo  ganaderia_carne   </v>
      </c>
    </row>
    <row r="10557" spans="1:7">
      <c r="A10557" s="8" t="s">
        <v>10414</v>
      </c>
      <c r="B10557" s="6" t="s">
        <v>10590</v>
      </c>
      <c r="C10557" s="5" t="s">
        <v>13</v>
      </c>
      <c r="D10557" s="5" t="s">
        <v>1008</v>
      </c>
      <c r="E10557" s="5" t="s">
        <v>19</v>
      </c>
      <c r="F10557" s="5"/>
      <c r="G10557" s="7" t="str">
        <f>C10557&amp;"  "&amp;D10557&amp;"  "&amp;E10557&amp;"  "&amp;F10557&amp;" "</f>
        <v xml:space="preserve">cacao_sombrio  cafe_frijol_arbustivo  ganaderia_leche   </v>
      </c>
    </row>
    <row r="10558" spans="1:7">
      <c r="A10558" s="8" t="s">
        <v>10414</v>
      </c>
      <c r="B10558" s="6" t="s">
        <v>10591</v>
      </c>
      <c r="C10558" s="5" t="s">
        <v>13</v>
      </c>
      <c r="D10558" s="5" t="s">
        <v>1008</v>
      </c>
      <c r="E10558" s="5" t="s">
        <v>17</v>
      </c>
      <c r="F10558" s="5"/>
      <c r="G10558" s="7" t="str">
        <f>C10558&amp;"  "&amp;D10558&amp;"  "&amp;E10558&amp;"  "&amp;F10558&amp;" "</f>
        <v xml:space="preserve">cacao_sombrio  cafe_frijol_arbustivo  piscicultura_tilapia   </v>
      </c>
    </row>
    <row r="10559" spans="1:7">
      <c r="A10559" s="8" t="s">
        <v>10414</v>
      </c>
      <c r="B10559" s="6" t="s">
        <v>10592</v>
      </c>
      <c r="C10559" s="5" t="s">
        <v>13</v>
      </c>
      <c r="D10559" s="5" t="s">
        <v>35</v>
      </c>
      <c r="E10559" s="5" t="s">
        <v>14</v>
      </c>
      <c r="F10559" s="5"/>
      <c r="G10559" s="7" t="str">
        <f>C10559&amp;"  "&amp;D10559&amp;"  "&amp;E10559&amp;"  "&amp;F10559&amp;" "</f>
        <v xml:space="preserve">cacao_sombrio  cafe_maiz  cafe_platano   </v>
      </c>
    </row>
    <row r="10560" spans="1:7">
      <c r="A10560" s="8" t="s">
        <v>10414</v>
      </c>
      <c r="B10560" s="6" t="s">
        <v>10593</v>
      </c>
      <c r="C10560" s="5" t="s">
        <v>13</v>
      </c>
      <c r="D10560" s="5" t="s">
        <v>35</v>
      </c>
      <c r="E10560" s="5" t="s">
        <v>21</v>
      </c>
      <c r="F10560" s="5"/>
      <c r="G10560" s="7" t="str">
        <f>C10560&amp;"  "&amp;D10560&amp;"  "&amp;E10560&amp;"  "&amp;F10560&amp;" "</f>
        <v xml:space="preserve">cacao_sombrio  cafe_maiz  caña_panelera   </v>
      </c>
    </row>
    <row r="10561" spans="1:7">
      <c r="A10561" s="8" t="s">
        <v>10414</v>
      </c>
      <c r="B10561" s="6" t="s">
        <v>10594</v>
      </c>
      <c r="C10561" s="5" t="s">
        <v>13</v>
      </c>
      <c r="D10561" s="5" t="s">
        <v>35</v>
      </c>
      <c r="E10561" s="5" t="s">
        <v>1013</v>
      </c>
      <c r="F10561" s="5"/>
      <c r="G10561" s="7" t="str">
        <f>C10561&amp;"  "&amp;D10561&amp;"  "&amp;E10561&amp;"  "&amp;F10561&amp;" "</f>
        <v xml:space="preserve">cacao_sombrio  cafe_maiz  frijol_voluble   </v>
      </c>
    </row>
    <row r="10562" spans="1:7">
      <c r="A10562" s="8" t="s">
        <v>10414</v>
      </c>
      <c r="B10562" s="6" t="s">
        <v>10595</v>
      </c>
      <c r="C10562" s="5" t="s">
        <v>13</v>
      </c>
      <c r="D10562" s="5" t="s">
        <v>35</v>
      </c>
      <c r="E10562" s="5" t="s">
        <v>22</v>
      </c>
      <c r="F10562" s="5"/>
      <c r="G10562" s="7" t="str">
        <f>C10562&amp;"  "&amp;D10562&amp;"  "&amp;E10562&amp;"  "&amp;F10562&amp;" "</f>
        <v xml:space="preserve">cacao_sombrio  cafe_maiz  avicultura_postura   </v>
      </c>
    </row>
    <row r="10563" spans="1:7">
      <c r="A10563" s="8" t="s">
        <v>10414</v>
      </c>
      <c r="B10563" s="6" t="s">
        <v>10596</v>
      </c>
      <c r="C10563" s="5" t="s">
        <v>13</v>
      </c>
      <c r="D10563" s="5" t="s">
        <v>35</v>
      </c>
      <c r="E10563" s="5" t="s">
        <v>11</v>
      </c>
      <c r="F10563" s="5"/>
      <c r="G10563" s="7" t="str">
        <f>C10563&amp;"  "&amp;D10563&amp;"  "&amp;E10563&amp;"  "&amp;F10563&amp;" "</f>
        <v xml:space="preserve">cacao_sombrio  cafe_maiz  ganaderia_carne   </v>
      </c>
    </row>
    <row r="10564" spans="1:7">
      <c r="A10564" s="8" t="s">
        <v>10414</v>
      </c>
      <c r="B10564" s="6" t="s">
        <v>10597</v>
      </c>
      <c r="C10564" s="5" t="s">
        <v>13</v>
      </c>
      <c r="D10564" s="5" t="s">
        <v>35</v>
      </c>
      <c r="E10564" s="5" t="s">
        <v>19</v>
      </c>
      <c r="F10564" s="5"/>
      <c r="G10564" s="7" t="str">
        <f>C10564&amp;"  "&amp;D10564&amp;"  "&amp;E10564&amp;"  "&amp;F10564&amp;" "</f>
        <v xml:space="preserve">cacao_sombrio  cafe_maiz  ganaderia_leche   </v>
      </c>
    </row>
    <row r="10565" spans="1:7">
      <c r="A10565" s="8" t="s">
        <v>10414</v>
      </c>
      <c r="B10565" s="6" t="s">
        <v>10598</v>
      </c>
      <c r="C10565" s="5" t="s">
        <v>13</v>
      </c>
      <c r="D10565" s="5" t="s">
        <v>35</v>
      </c>
      <c r="E10565" s="5" t="s">
        <v>17</v>
      </c>
      <c r="F10565" s="5"/>
      <c r="G10565" s="7" t="str">
        <f>C10565&amp;"  "&amp;D10565&amp;"  "&amp;E10565&amp;"  "&amp;F10565&amp;" "</f>
        <v xml:space="preserve">cacao_sombrio  cafe_maiz  piscicultura_tilapia   </v>
      </c>
    </row>
    <row r="10566" spans="1:7">
      <c r="A10566" s="8" t="s">
        <v>10414</v>
      </c>
      <c r="B10566" s="6" t="s">
        <v>10599</v>
      </c>
      <c r="C10566" s="5" t="s">
        <v>13</v>
      </c>
      <c r="D10566" s="5" t="s">
        <v>14</v>
      </c>
      <c r="E10566" s="5" t="s">
        <v>21</v>
      </c>
      <c r="F10566" s="5"/>
      <c r="G10566" s="7" t="str">
        <f>C10566&amp;"  "&amp;D10566&amp;"  "&amp;E10566&amp;"  "&amp;F10566&amp;" "</f>
        <v xml:space="preserve">cacao_sombrio  cafe_platano  caña_panelera   </v>
      </c>
    </row>
    <row r="10567" spans="1:7">
      <c r="A10567" s="8" t="s">
        <v>10414</v>
      </c>
      <c r="B10567" s="6" t="s">
        <v>10600</v>
      </c>
      <c r="C10567" s="5" t="s">
        <v>13</v>
      </c>
      <c r="D10567" s="5" t="s">
        <v>14</v>
      </c>
      <c r="E10567" s="5" t="s">
        <v>1013</v>
      </c>
      <c r="F10567" s="5"/>
      <c r="G10567" s="7" t="str">
        <f>C10567&amp;"  "&amp;D10567&amp;"  "&amp;E10567&amp;"  "&amp;F10567&amp;" "</f>
        <v xml:space="preserve">cacao_sombrio  cafe_platano  frijol_voluble   </v>
      </c>
    </row>
    <row r="10568" spans="1:7">
      <c r="A10568" s="8" t="s">
        <v>10414</v>
      </c>
      <c r="B10568" s="6" t="s">
        <v>10601</v>
      </c>
      <c r="C10568" s="5" t="s">
        <v>13</v>
      </c>
      <c r="D10568" s="5" t="s">
        <v>14</v>
      </c>
      <c r="E10568" s="5" t="s">
        <v>22</v>
      </c>
      <c r="F10568" s="5"/>
      <c r="G10568" s="7" t="str">
        <f>C10568&amp;"  "&amp;D10568&amp;"  "&amp;E10568&amp;"  "&amp;F10568&amp;" "</f>
        <v xml:space="preserve">cacao_sombrio  cafe_platano  avicultura_postura   </v>
      </c>
    </row>
    <row r="10569" spans="1:7">
      <c r="A10569" s="8" t="s">
        <v>10414</v>
      </c>
      <c r="B10569" s="6" t="s">
        <v>10602</v>
      </c>
      <c r="C10569" s="5" t="s">
        <v>13</v>
      </c>
      <c r="D10569" s="5" t="s">
        <v>14</v>
      </c>
      <c r="E10569" s="5" t="s">
        <v>11</v>
      </c>
      <c r="F10569" s="5"/>
      <c r="G10569" s="7" t="str">
        <f>C10569&amp;"  "&amp;D10569&amp;"  "&amp;E10569&amp;"  "&amp;F10569&amp;" "</f>
        <v xml:space="preserve">cacao_sombrio  cafe_platano  ganaderia_carne   </v>
      </c>
    </row>
    <row r="10570" spans="1:7">
      <c r="A10570" s="8" t="s">
        <v>10414</v>
      </c>
      <c r="B10570" s="6" t="s">
        <v>10603</v>
      </c>
      <c r="C10570" s="5" t="s">
        <v>13</v>
      </c>
      <c r="D10570" s="5" t="s">
        <v>14</v>
      </c>
      <c r="E10570" s="5" t="s">
        <v>19</v>
      </c>
      <c r="F10570" s="5"/>
      <c r="G10570" s="7" t="str">
        <f>C10570&amp;"  "&amp;D10570&amp;"  "&amp;E10570&amp;"  "&amp;F10570&amp;" "</f>
        <v xml:space="preserve">cacao_sombrio  cafe_platano  ganaderia_leche   </v>
      </c>
    </row>
    <row r="10571" spans="1:7">
      <c r="A10571" s="8" t="s">
        <v>10414</v>
      </c>
      <c r="B10571" s="6" t="s">
        <v>10604</v>
      </c>
      <c r="C10571" s="5" t="s">
        <v>13</v>
      </c>
      <c r="D10571" s="5" t="s">
        <v>14</v>
      </c>
      <c r="E10571" s="5" t="s">
        <v>17</v>
      </c>
      <c r="F10571" s="5"/>
      <c r="G10571" s="7" t="str">
        <f>C10571&amp;"  "&amp;D10571&amp;"  "&amp;E10571&amp;"  "&amp;F10571&amp;" "</f>
        <v xml:space="preserve">cacao_sombrio  cafe_platano  piscicultura_tilapia   </v>
      </c>
    </row>
    <row r="10572" spans="1:7">
      <c r="A10572" s="8" t="s">
        <v>10414</v>
      </c>
      <c r="B10572" s="6" t="s">
        <v>10605</v>
      </c>
      <c r="C10572" s="5" t="s">
        <v>13</v>
      </c>
      <c r="D10572" s="5" t="s">
        <v>21</v>
      </c>
      <c r="E10572" s="5" t="s">
        <v>1013</v>
      </c>
      <c r="F10572" s="5"/>
      <c r="G10572" s="7" t="str">
        <f>C10572&amp;"  "&amp;D10572&amp;"  "&amp;E10572&amp;"  "&amp;F10572&amp;" "</f>
        <v xml:space="preserve">cacao_sombrio  caña_panelera  frijol_voluble   </v>
      </c>
    </row>
    <row r="10573" spans="1:7">
      <c r="A10573" s="8" t="s">
        <v>10414</v>
      </c>
      <c r="B10573" s="6" t="s">
        <v>10606</v>
      </c>
      <c r="C10573" s="5" t="s">
        <v>13</v>
      </c>
      <c r="D10573" s="5" t="s">
        <v>21</v>
      </c>
      <c r="E10573" s="5" t="s">
        <v>22</v>
      </c>
      <c r="F10573" s="5"/>
      <c r="G10573" s="7" t="str">
        <f>C10573&amp;"  "&amp;D10573&amp;"  "&amp;E10573&amp;"  "&amp;F10573&amp;" "</f>
        <v xml:space="preserve">cacao_sombrio  caña_panelera  avicultura_postura   </v>
      </c>
    </row>
    <row r="10574" spans="1:7">
      <c r="A10574" s="8" t="s">
        <v>10414</v>
      </c>
      <c r="B10574" s="6" t="s">
        <v>10607</v>
      </c>
      <c r="C10574" s="5" t="s">
        <v>13</v>
      </c>
      <c r="D10574" s="5" t="s">
        <v>21</v>
      </c>
      <c r="E10574" s="5" t="s">
        <v>11</v>
      </c>
      <c r="F10574" s="5"/>
      <c r="G10574" s="7" t="str">
        <f>C10574&amp;"  "&amp;D10574&amp;"  "&amp;E10574&amp;"  "&amp;F10574&amp;" "</f>
        <v xml:space="preserve">cacao_sombrio  caña_panelera  ganaderia_carne   </v>
      </c>
    </row>
    <row r="10575" spans="1:7">
      <c r="A10575" s="8" t="s">
        <v>10414</v>
      </c>
      <c r="B10575" s="6" t="s">
        <v>10608</v>
      </c>
      <c r="C10575" s="5" t="s">
        <v>13</v>
      </c>
      <c r="D10575" s="5" t="s">
        <v>21</v>
      </c>
      <c r="E10575" s="5" t="s">
        <v>19</v>
      </c>
      <c r="F10575" s="5"/>
      <c r="G10575" s="7" t="str">
        <f>C10575&amp;"  "&amp;D10575&amp;"  "&amp;E10575&amp;"  "&amp;F10575&amp;" "</f>
        <v xml:space="preserve">cacao_sombrio  caña_panelera  ganaderia_leche   </v>
      </c>
    </row>
    <row r="10576" spans="1:7">
      <c r="A10576" s="8" t="s">
        <v>10414</v>
      </c>
      <c r="B10576" s="6" t="s">
        <v>10609</v>
      </c>
      <c r="C10576" s="5" t="s">
        <v>13</v>
      </c>
      <c r="D10576" s="5" t="s">
        <v>21</v>
      </c>
      <c r="E10576" s="5" t="s">
        <v>17</v>
      </c>
      <c r="F10576" s="5"/>
      <c r="G10576" s="7" t="str">
        <f>C10576&amp;"  "&amp;D10576&amp;"  "&amp;E10576&amp;"  "&amp;F10576&amp;" "</f>
        <v xml:space="preserve">cacao_sombrio  caña_panelera  piscicultura_tilapia   </v>
      </c>
    </row>
    <row r="10577" spans="1:7">
      <c r="A10577" s="8" t="s">
        <v>10414</v>
      </c>
      <c r="B10577" s="6" t="s">
        <v>10610</v>
      </c>
      <c r="C10577" s="5" t="s">
        <v>13</v>
      </c>
      <c r="D10577" s="5" t="s">
        <v>1013</v>
      </c>
      <c r="E10577" s="5" t="s">
        <v>22</v>
      </c>
      <c r="F10577" s="5"/>
      <c r="G10577" s="7" t="str">
        <f>C10577&amp;"  "&amp;D10577&amp;"  "&amp;E10577&amp;"  "&amp;F10577&amp;" "</f>
        <v xml:space="preserve">cacao_sombrio  frijol_voluble  avicultura_postura   </v>
      </c>
    </row>
    <row r="10578" spans="1:7">
      <c r="A10578" s="8" t="s">
        <v>10414</v>
      </c>
      <c r="B10578" s="6" t="s">
        <v>10611</v>
      </c>
      <c r="C10578" s="5" t="s">
        <v>13</v>
      </c>
      <c r="D10578" s="5" t="s">
        <v>1013</v>
      </c>
      <c r="E10578" s="5" t="s">
        <v>11</v>
      </c>
      <c r="F10578" s="5"/>
      <c r="G10578" s="7" t="str">
        <f>C10578&amp;"  "&amp;D10578&amp;"  "&amp;E10578&amp;"  "&amp;F10578&amp;" "</f>
        <v xml:space="preserve">cacao_sombrio  frijol_voluble  ganaderia_carne   </v>
      </c>
    </row>
    <row r="10579" spans="1:7">
      <c r="A10579" s="8" t="s">
        <v>10414</v>
      </c>
      <c r="B10579" s="6" t="s">
        <v>10612</v>
      </c>
      <c r="C10579" s="5" t="s">
        <v>13</v>
      </c>
      <c r="D10579" s="5" t="s">
        <v>1013</v>
      </c>
      <c r="E10579" s="5" t="s">
        <v>19</v>
      </c>
      <c r="F10579" s="5"/>
      <c r="G10579" s="7" t="str">
        <f>C10579&amp;"  "&amp;D10579&amp;"  "&amp;E10579&amp;"  "&amp;F10579&amp;" "</f>
        <v xml:space="preserve">cacao_sombrio  frijol_voluble  ganaderia_leche   </v>
      </c>
    </row>
    <row r="10580" spans="1:7">
      <c r="A10580" s="8" t="s">
        <v>10414</v>
      </c>
      <c r="B10580" s="6" t="s">
        <v>10613</v>
      </c>
      <c r="C10580" s="5" t="s">
        <v>13</v>
      </c>
      <c r="D10580" s="5" t="s">
        <v>1013</v>
      </c>
      <c r="E10580" s="5" t="s">
        <v>17</v>
      </c>
      <c r="F10580" s="5"/>
      <c r="G10580" s="7" t="str">
        <f>C10580&amp;"  "&amp;D10580&amp;"  "&amp;E10580&amp;"  "&amp;F10580&amp;" "</f>
        <v xml:space="preserve">cacao_sombrio  frijol_voluble  piscicultura_tilapia   </v>
      </c>
    </row>
    <row r="10581" spans="1:7">
      <c r="A10581" s="8" t="s">
        <v>10414</v>
      </c>
      <c r="B10581" s="6" t="s">
        <v>10614</v>
      </c>
      <c r="C10581" s="5" t="s">
        <v>13</v>
      </c>
      <c r="D10581" s="5" t="s">
        <v>22</v>
      </c>
      <c r="E10581" s="5" t="s">
        <v>11</v>
      </c>
      <c r="F10581" s="5"/>
      <c r="G10581" s="7" t="str">
        <f>C10581&amp;"  "&amp;D10581&amp;"  "&amp;E10581&amp;"  "&amp;F10581&amp;" "</f>
        <v xml:space="preserve">cacao_sombrio  avicultura_postura  ganaderia_carne   </v>
      </c>
    </row>
    <row r="10582" spans="1:7">
      <c r="A10582" s="8" t="s">
        <v>10414</v>
      </c>
      <c r="B10582" s="6" t="s">
        <v>10615</v>
      </c>
      <c r="C10582" s="5" t="s">
        <v>13</v>
      </c>
      <c r="D10582" s="5" t="s">
        <v>22</v>
      </c>
      <c r="E10582" s="5" t="s">
        <v>19</v>
      </c>
      <c r="F10582" s="5"/>
      <c r="G10582" s="7" t="str">
        <f>C10582&amp;"  "&amp;D10582&amp;"  "&amp;E10582&amp;"  "&amp;F10582&amp;" "</f>
        <v xml:space="preserve">cacao_sombrio  avicultura_postura  ganaderia_leche   </v>
      </c>
    </row>
    <row r="10583" spans="1:7">
      <c r="A10583" s="8" t="s">
        <v>10414</v>
      </c>
      <c r="B10583" s="6" t="s">
        <v>10616</v>
      </c>
      <c r="C10583" s="5" t="s">
        <v>13</v>
      </c>
      <c r="D10583" s="5" t="s">
        <v>22</v>
      </c>
      <c r="E10583" s="5" t="s">
        <v>17</v>
      </c>
      <c r="F10583" s="5"/>
      <c r="G10583" s="7" t="str">
        <f>C10583&amp;"  "&amp;D10583&amp;"  "&amp;E10583&amp;"  "&amp;F10583&amp;" "</f>
        <v xml:space="preserve">cacao_sombrio  avicultura_postura  piscicultura_tilapia   </v>
      </c>
    </row>
    <row r="10584" spans="1:7">
      <c r="A10584" s="8" t="s">
        <v>10414</v>
      </c>
      <c r="B10584" s="6" t="s">
        <v>10617</v>
      </c>
      <c r="C10584" s="5" t="s">
        <v>13</v>
      </c>
      <c r="D10584" s="5" t="s">
        <v>11</v>
      </c>
      <c r="E10584" s="5" t="s">
        <v>19</v>
      </c>
      <c r="F10584" s="5"/>
      <c r="G10584" s="7" t="str">
        <f>C10584&amp;"  "&amp;D10584&amp;"  "&amp;E10584&amp;"  "&amp;F10584&amp;" "</f>
        <v xml:space="preserve">cacao_sombrio  ganaderia_carne  ganaderia_leche   </v>
      </c>
    </row>
    <row r="10585" spans="1:7">
      <c r="A10585" s="8" t="s">
        <v>10414</v>
      </c>
      <c r="B10585" s="6" t="s">
        <v>10618</v>
      </c>
      <c r="C10585" s="5" t="s">
        <v>13</v>
      </c>
      <c r="D10585" s="5" t="s">
        <v>11</v>
      </c>
      <c r="E10585" s="5" t="s">
        <v>17</v>
      </c>
      <c r="F10585" s="5"/>
      <c r="G10585" s="7" t="str">
        <f>C10585&amp;"  "&amp;D10585&amp;"  "&amp;E10585&amp;"  "&amp;F10585&amp;" "</f>
        <v xml:space="preserve">cacao_sombrio  ganaderia_carne  piscicultura_tilapia   </v>
      </c>
    </row>
    <row r="10586" spans="1:7">
      <c r="A10586" s="8" t="s">
        <v>10414</v>
      </c>
      <c r="B10586" s="6" t="s">
        <v>10619</v>
      </c>
      <c r="C10586" s="5" t="s">
        <v>13</v>
      </c>
      <c r="D10586" s="5" t="s">
        <v>19</v>
      </c>
      <c r="E10586" s="5" t="s">
        <v>17</v>
      </c>
      <c r="F10586" s="5"/>
      <c r="G10586" s="7" t="str">
        <f>C10586&amp;"  "&amp;D10586&amp;"  "&amp;E10586&amp;"  "&amp;F10586&amp;" "</f>
        <v xml:space="preserve">cacao_sombrio  ganaderia_leche  piscicultura_tilapia   </v>
      </c>
    </row>
    <row r="10587" spans="1:7">
      <c r="A10587" s="8" t="s">
        <v>10414</v>
      </c>
      <c r="B10587" s="6" t="s">
        <v>10620</v>
      </c>
      <c r="C10587" s="5" t="s">
        <v>16</v>
      </c>
      <c r="D10587" s="5" t="s">
        <v>34</v>
      </c>
      <c r="E10587" s="5" t="s">
        <v>1008</v>
      </c>
      <c r="F10587" s="5"/>
      <c r="G10587" s="7" t="str">
        <f>C10587&amp;"  "&amp;D10587&amp;"  "&amp;E10587&amp;"  "&amp;F10587&amp;" "</f>
        <v xml:space="preserve">café  cafe_aguacate  cafe_frijol_arbustivo   </v>
      </c>
    </row>
    <row r="10588" spans="1:7">
      <c r="A10588" s="8" t="s">
        <v>10414</v>
      </c>
      <c r="B10588" s="6" t="s">
        <v>10621</v>
      </c>
      <c r="C10588" s="5" t="s">
        <v>16</v>
      </c>
      <c r="D10588" s="5" t="s">
        <v>34</v>
      </c>
      <c r="E10588" s="5" t="s">
        <v>35</v>
      </c>
      <c r="F10588" s="5"/>
      <c r="G10588" s="7" t="str">
        <f>C10588&amp;"  "&amp;D10588&amp;"  "&amp;E10588&amp;"  "&amp;F10588&amp;" "</f>
        <v xml:space="preserve">café  cafe_aguacate  cafe_maiz   </v>
      </c>
    </row>
    <row r="10589" spans="1:7">
      <c r="A10589" s="8" t="s">
        <v>10414</v>
      </c>
      <c r="B10589" s="6" t="s">
        <v>10622</v>
      </c>
      <c r="C10589" s="5" t="s">
        <v>16</v>
      </c>
      <c r="D10589" s="5" t="s">
        <v>34</v>
      </c>
      <c r="E10589" s="5" t="s">
        <v>14</v>
      </c>
      <c r="F10589" s="5"/>
      <c r="G10589" s="7" t="str">
        <f>C10589&amp;"  "&amp;D10589&amp;"  "&amp;E10589&amp;"  "&amp;F10589&amp;" "</f>
        <v xml:space="preserve">café  cafe_aguacate  cafe_platano   </v>
      </c>
    </row>
    <row r="10590" spans="1:7">
      <c r="A10590" s="8" t="s">
        <v>10414</v>
      </c>
      <c r="B10590" s="6" t="s">
        <v>10623</v>
      </c>
      <c r="C10590" s="5" t="s">
        <v>16</v>
      </c>
      <c r="D10590" s="5" t="s">
        <v>34</v>
      </c>
      <c r="E10590" s="5" t="s">
        <v>21</v>
      </c>
      <c r="F10590" s="5"/>
      <c r="G10590" s="7" t="str">
        <f>C10590&amp;"  "&amp;D10590&amp;"  "&amp;E10590&amp;"  "&amp;F10590&amp;" "</f>
        <v xml:space="preserve">café  cafe_aguacate  caña_panelera   </v>
      </c>
    </row>
    <row r="10591" spans="1:7">
      <c r="A10591" s="8" t="s">
        <v>10414</v>
      </c>
      <c r="B10591" s="6" t="s">
        <v>10624</v>
      </c>
      <c r="C10591" s="5" t="s">
        <v>16</v>
      </c>
      <c r="D10591" s="5" t="s">
        <v>34</v>
      </c>
      <c r="E10591" s="5" t="s">
        <v>1013</v>
      </c>
      <c r="F10591" s="5"/>
      <c r="G10591" s="7" t="str">
        <f>C10591&amp;"  "&amp;D10591&amp;"  "&amp;E10591&amp;"  "&amp;F10591&amp;" "</f>
        <v xml:space="preserve">café  cafe_aguacate  frijol_voluble   </v>
      </c>
    </row>
    <row r="10592" spans="1:7">
      <c r="A10592" s="8" t="s">
        <v>10414</v>
      </c>
      <c r="B10592" s="6" t="s">
        <v>10625</v>
      </c>
      <c r="C10592" s="5" t="s">
        <v>16</v>
      </c>
      <c r="D10592" s="5" t="s">
        <v>34</v>
      </c>
      <c r="E10592" s="5" t="s">
        <v>22</v>
      </c>
      <c r="F10592" s="5"/>
      <c r="G10592" s="7" t="str">
        <f>C10592&amp;"  "&amp;D10592&amp;"  "&amp;E10592&amp;"  "&amp;F10592&amp;" "</f>
        <v xml:space="preserve">café  cafe_aguacate  avicultura_postura   </v>
      </c>
    </row>
    <row r="10593" spans="1:7">
      <c r="A10593" s="8" t="s">
        <v>10414</v>
      </c>
      <c r="B10593" s="6" t="s">
        <v>10626</v>
      </c>
      <c r="C10593" s="5" t="s">
        <v>16</v>
      </c>
      <c r="D10593" s="5" t="s">
        <v>34</v>
      </c>
      <c r="E10593" s="5" t="s">
        <v>11</v>
      </c>
      <c r="F10593" s="5"/>
      <c r="G10593" s="7" t="str">
        <f>C10593&amp;"  "&amp;D10593&amp;"  "&amp;E10593&amp;"  "&amp;F10593&amp;" "</f>
        <v xml:space="preserve">café  cafe_aguacate  ganaderia_carne   </v>
      </c>
    </row>
    <row r="10594" spans="1:7">
      <c r="A10594" s="8" t="s">
        <v>10414</v>
      </c>
      <c r="B10594" s="6" t="s">
        <v>10627</v>
      </c>
      <c r="C10594" s="5" t="s">
        <v>16</v>
      </c>
      <c r="D10594" s="5" t="s">
        <v>34</v>
      </c>
      <c r="E10594" s="5" t="s">
        <v>19</v>
      </c>
      <c r="F10594" s="5"/>
      <c r="G10594" s="7" t="str">
        <f>C10594&amp;"  "&amp;D10594&amp;"  "&amp;E10594&amp;"  "&amp;F10594&amp;" "</f>
        <v xml:space="preserve">café  cafe_aguacate  ganaderia_leche   </v>
      </c>
    </row>
    <row r="10595" spans="1:7">
      <c r="A10595" s="8" t="s">
        <v>10414</v>
      </c>
      <c r="B10595" s="6" t="s">
        <v>10628</v>
      </c>
      <c r="C10595" s="5" t="s">
        <v>16</v>
      </c>
      <c r="D10595" s="5" t="s">
        <v>34</v>
      </c>
      <c r="E10595" s="5" t="s">
        <v>17</v>
      </c>
      <c r="F10595" s="5"/>
      <c r="G10595" s="7" t="str">
        <f>C10595&amp;"  "&amp;D10595&amp;"  "&amp;E10595&amp;"  "&amp;F10595&amp;" "</f>
        <v xml:space="preserve">café  cafe_aguacate  piscicultura_tilapia   </v>
      </c>
    </row>
    <row r="10596" spans="1:7">
      <c r="A10596" s="8" t="s">
        <v>10414</v>
      </c>
      <c r="B10596" s="6" t="s">
        <v>10629</v>
      </c>
      <c r="C10596" s="5" t="s">
        <v>16</v>
      </c>
      <c r="D10596" s="5" t="s">
        <v>1008</v>
      </c>
      <c r="E10596" s="5" t="s">
        <v>35</v>
      </c>
      <c r="F10596" s="5"/>
      <c r="G10596" s="7" t="str">
        <f>C10596&amp;"  "&amp;D10596&amp;"  "&amp;E10596&amp;"  "&amp;F10596&amp;" "</f>
        <v xml:space="preserve">café  cafe_frijol_arbustivo  cafe_maiz   </v>
      </c>
    </row>
    <row r="10597" spans="1:7">
      <c r="A10597" s="8" t="s">
        <v>10414</v>
      </c>
      <c r="B10597" s="6" t="s">
        <v>10630</v>
      </c>
      <c r="C10597" s="5" t="s">
        <v>16</v>
      </c>
      <c r="D10597" s="5" t="s">
        <v>1008</v>
      </c>
      <c r="E10597" s="5" t="s">
        <v>14</v>
      </c>
      <c r="F10597" s="5"/>
      <c r="G10597" s="7" t="str">
        <f>C10597&amp;"  "&amp;D10597&amp;"  "&amp;E10597&amp;"  "&amp;F10597&amp;" "</f>
        <v xml:space="preserve">café  cafe_frijol_arbustivo  cafe_platano   </v>
      </c>
    </row>
    <row r="10598" spans="1:7">
      <c r="A10598" s="8" t="s">
        <v>10414</v>
      </c>
      <c r="B10598" s="6" t="s">
        <v>10631</v>
      </c>
      <c r="C10598" s="5" t="s">
        <v>16</v>
      </c>
      <c r="D10598" s="5" t="s">
        <v>1008</v>
      </c>
      <c r="E10598" s="5" t="s">
        <v>21</v>
      </c>
      <c r="F10598" s="5"/>
      <c r="G10598" s="7" t="str">
        <f>C10598&amp;"  "&amp;D10598&amp;"  "&amp;E10598&amp;"  "&amp;F10598&amp;" "</f>
        <v xml:space="preserve">café  cafe_frijol_arbustivo  caña_panelera   </v>
      </c>
    </row>
    <row r="10599" spans="1:7">
      <c r="A10599" s="8" t="s">
        <v>10414</v>
      </c>
      <c r="B10599" s="6" t="s">
        <v>10632</v>
      </c>
      <c r="C10599" s="5" t="s">
        <v>16</v>
      </c>
      <c r="D10599" s="5" t="s">
        <v>1008</v>
      </c>
      <c r="E10599" s="5" t="s">
        <v>1013</v>
      </c>
      <c r="F10599" s="5"/>
      <c r="G10599" s="7" t="str">
        <f>C10599&amp;"  "&amp;D10599&amp;"  "&amp;E10599&amp;"  "&amp;F10599&amp;" "</f>
        <v xml:space="preserve">café  cafe_frijol_arbustivo  frijol_voluble   </v>
      </c>
    </row>
    <row r="10600" spans="1:7">
      <c r="A10600" s="8" t="s">
        <v>10414</v>
      </c>
      <c r="B10600" s="6" t="s">
        <v>10633</v>
      </c>
      <c r="C10600" s="5" t="s">
        <v>16</v>
      </c>
      <c r="D10600" s="5" t="s">
        <v>1008</v>
      </c>
      <c r="E10600" s="5" t="s">
        <v>22</v>
      </c>
      <c r="F10600" s="5"/>
      <c r="G10600" s="7" t="str">
        <f>C10600&amp;"  "&amp;D10600&amp;"  "&amp;E10600&amp;"  "&amp;F10600&amp;" "</f>
        <v xml:space="preserve">café  cafe_frijol_arbustivo  avicultura_postura   </v>
      </c>
    </row>
    <row r="10601" spans="1:7">
      <c r="A10601" s="8" t="s">
        <v>10414</v>
      </c>
      <c r="B10601" s="6" t="s">
        <v>10634</v>
      </c>
      <c r="C10601" s="5" t="s">
        <v>16</v>
      </c>
      <c r="D10601" s="5" t="s">
        <v>1008</v>
      </c>
      <c r="E10601" s="5" t="s">
        <v>11</v>
      </c>
      <c r="F10601" s="5"/>
      <c r="G10601" s="7" t="str">
        <f>C10601&amp;"  "&amp;D10601&amp;"  "&amp;E10601&amp;"  "&amp;F10601&amp;" "</f>
        <v xml:space="preserve">café  cafe_frijol_arbustivo  ganaderia_carne   </v>
      </c>
    </row>
    <row r="10602" spans="1:7">
      <c r="A10602" s="8" t="s">
        <v>10414</v>
      </c>
      <c r="B10602" s="6" t="s">
        <v>10635</v>
      </c>
      <c r="C10602" s="5" t="s">
        <v>16</v>
      </c>
      <c r="D10602" s="5" t="s">
        <v>1008</v>
      </c>
      <c r="E10602" s="5" t="s">
        <v>19</v>
      </c>
      <c r="F10602" s="5"/>
      <c r="G10602" s="7" t="str">
        <f>C10602&amp;"  "&amp;D10602&amp;"  "&amp;E10602&amp;"  "&amp;F10602&amp;" "</f>
        <v xml:space="preserve">café  cafe_frijol_arbustivo  ganaderia_leche   </v>
      </c>
    </row>
    <row r="10603" spans="1:7">
      <c r="A10603" s="8" t="s">
        <v>10414</v>
      </c>
      <c r="B10603" s="6" t="s">
        <v>10636</v>
      </c>
      <c r="C10603" s="5" t="s">
        <v>16</v>
      </c>
      <c r="D10603" s="5" t="s">
        <v>1008</v>
      </c>
      <c r="E10603" s="5" t="s">
        <v>17</v>
      </c>
      <c r="F10603" s="5"/>
      <c r="G10603" s="7" t="str">
        <f>C10603&amp;"  "&amp;D10603&amp;"  "&amp;E10603&amp;"  "&amp;F10603&amp;" "</f>
        <v xml:space="preserve">café  cafe_frijol_arbustivo  piscicultura_tilapia   </v>
      </c>
    </row>
    <row r="10604" spans="1:7">
      <c r="A10604" s="8" t="s">
        <v>10414</v>
      </c>
      <c r="B10604" s="6" t="s">
        <v>10637</v>
      </c>
      <c r="C10604" s="5" t="s">
        <v>16</v>
      </c>
      <c r="D10604" s="5" t="s">
        <v>35</v>
      </c>
      <c r="E10604" s="5" t="s">
        <v>14</v>
      </c>
      <c r="F10604" s="5"/>
      <c r="G10604" s="7" t="str">
        <f>C10604&amp;"  "&amp;D10604&amp;"  "&amp;E10604&amp;"  "&amp;F10604&amp;" "</f>
        <v xml:space="preserve">café  cafe_maiz  cafe_platano   </v>
      </c>
    </row>
    <row r="10605" spans="1:7">
      <c r="A10605" s="8" t="s">
        <v>10414</v>
      </c>
      <c r="B10605" s="6" t="s">
        <v>10638</v>
      </c>
      <c r="C10605" s="5" t="s">
        <v>16</v>
      </c>
      <c r="D10605" s="5" t="s">
        <v>35</v>
      </c>
      <c r="E10605" s="5" t="s">
        <v>21</v>
      </c>
      <c r="F10605" s="5"/>
      <c r="G10605" s="7" t="str">
        <f>C10605&amp;"  "&amp;D10605&amp;"  "&amp;E10605&amp;"  "&amp;F10605&amp;" "</f>
        <v xml:space="preserve">café  cafe_maiz  caña_panelera   </v>
      </c>
    </row>
    <row r="10606" spans="1:7">
      <c r="A10606" s="8" t="s">
        <v>10414</v>
      </c>
      <c r="B10606" s="6" t="s">
        <v>10639</v>
      </c>
      <c r="C10606" s="5" t="s">
        <v>16</v>
      </c>
      <c r="D10606" s="5" t="s">
        <v>35</v>
      </c>
      <c r="E10606" s="5" t="s">
        <v>1013</v>
      </c>
      <c r="F10606" s="5"/>
      <c r="G10606" s="7" t="str">
        <f>C10606&amp;"  "&amp;D10606&amp;"  "&amp;E10606&amp;"  "&amp;F10606&amp;" "</f>
        <v xml:space="preserve">café  cafe_maiz  frijol_voluble   </v>
      </c>
    </row>
    <row r="10607" spans="1:7">
      <c r="A10607" s="8" t="s">
        <v>10414</v>
      </c>
      <c r="B10607" s="6" t="s">
        <v>10640</v>
      </c>
      <c r="C10607" s="5" t="s">
        <v>16</v>
      </c>
      <c r="D10607" s="5" t="s">
        <v>35</v>
      </c>
      <c r="E10607" s="5" t="s">
        <v>22</v>
      </c>
      <c r="F10607" s="5"/>
      <c r="G10607" s="7" t="str">
        <f>C10607&amp;"  "&amp;D10607&amp;"  "&amp;E10607&amp;"  "&amp;F10607&amp;" "</f>
        <v xml:space="preserve">café  cafe_maiz  avicultura_postura   </v>
      </c>
    </row>
    <row r="10608" spans="1:7">
      <c r="A10608" s="8" t="s">
        <v>10414</v>
      </c>
      <c r="B10608" s="6" t="s">
        <v>10641</v>
      </c>
      <c r="C10608" s="5" t="s">
        <v>16</v>
      </c>
      <c r="D10608" s="5" t="s">
        <v>35</v>
      </c>
      <c r="E10608" s="5" t="s">
        <v>11</v>
      </c>
      <c r="F10608" s="5"/>
      <c r="G10608" s="7" t="str">
        <f>C10608&amp;"  "&amp;D10608&amp;"  "&amp;E10608&amp;"  "&amp;F10608&amp;" "</f>
        <v xml:space="preserve">café  cafe_maiz  ganaderia_carne   </v>
      </c>
    </row>
    <row r="10609" spans="1:7">
      <c r="A10609" s="8" t="s">
        <v>10414</v>
      </c>
      <c r="B10609" s="6" t="s">
        <v>10642</v>
      </c>
      <c r="C10609" s="5" t="s">
        <v>16</v>
      </c>
      <c r="D10609" s="5" t="s">
        <v>35</v>
      </c>
      <c r="E10609" s="5" t="s">
        <v>19</v>
      </c>
      <c r="F10609" s="5"/>
      <c r="G10609" s="7" t="str">
        <f>C10609&amp;"  "&amp;D10609&amp;"  "&amp;E10609&amp;"  "&amp;F10609&amp;" "</f>
        <v xml:space="preserve">café  cafe_maiz  ganaderia_leche   </v>
      </c>
    </row>
    <row r="10610" spans="1:7">
      <c r="A10610" s="8" t="s">
        <v>10414</v>
      </c>
      <c r="B10610" s="6" t="s">
        <v>10643</v>
      </c>
      <c r="C10610" s="5" t="s">
        <v>16</v>
      </c>
      <c r="D10610" s="5" t="s">
        <v>35</v>
      </c>
      <c r="E10610" s="5" t="s">
        <v>17</v>
      </c>
      <c r="F10610" s="5"/>
      <c r="G10610" s="7" t="str">
        <f>C10610&amp;"  "&amp;D10610&amp;"  "&amp;E10610&amp;"  "&amp;F10610&amp;" "</f>
        <v xml:space="preserve">café  cafe_maiz  piscicultura_tilapia   </v>
      </c>
    </row>
    <row r="10611" spans="1:7">
      <c r="A10611" s="8" t="s">
        <v>10414</v>
      </c>
      <c r="B10611" s="6" t="s">
        <v>10644</v>
      </c>
      <c r="C10611" s="5" t="s">
        <v>16</v>
      </c>
      <c r="D10611" s="5" t="s">
        <v>14</v>
      </c>
      <c r="E10611" s="5" t="s">
        <v>21</v>
      </c>
      <c r="F10611" s="5"/>
      <c r="G10611" s="7" t="str">
        <f>C10611&amp;"  "&amp;D10611&amp;"  "&amp;E10611&amp;"  "&amp;F10611&amp;" "</f>
        <v xml:space="preserve">café  cafe_platano  caña_panelera   </v>
      </c>
    </row>
    <row r="10612" spans="1:7">
      <c r="A10612" s="8" t="s">
        <v>10414</v>
      </c>
      <c r="B10612" s="6" t="s">
        <v>10645</v>
      </c>
      <c r="C10612" s="5" t="s">
        <v>16</v>
      </c>
      <c r="D10612" s="5" t="s">
        <v>14</v>
      </c>
      <c r="E10612" s="5" t="s">
        <v>1013</v>
      </c>
      <c r="F10612" s="5"/>
      <c r="G10612" s="7" t="str">
        <f>C10612&amp;"  "&amp;D10612&amp;"  "&amp;E10612&amp;"  "&amp;F10612&amp;" "</f>
        <v xml:space="preserve">café  cafe_platano  frijol_voluble   </v>
      </c>
    </row>
    <row r="10613" spans="1:7">
      <c r="A10613" s="8" t="s">
        <v>10414</v>
      </c>
      <c r="B10613" s="6" t="s">
        <v>10646</v>
      </c>
      <c r="C10613" s="5" t="s">
        <v>16</v>
      </c>
      <c r="D10613" s="5" t="s">
        <v>14</v>
      </c>
      <c r="E10613" s="5" t="s">
        <v>22</v>
      </c>
      <c r="F10613" s="5"/>
      <c r="G10613" s="7" t="str">
        <f>C10613&amp;"  "&amp;D10613&amp;"  "&amp;E10613&amp;"  "&amp;F10613&amp;" "</f>
        <v xml:space="preserve">café  cafe_platano  avicultura_postura   </v>
      </c>
    </row>
    <row r="10614" spans="1:7">
      <c r="A10614" s="8" t="s">
        <v>10414</v>
      </c>
      <c r="B10614" s="6" t="s">
        <v>10647</v>
      </c>
      <c r="C10614" s="5" t="s">
        <v>16</v>
      </c>
      <c r="D10614" s="5" t="s">
        <v>14</v>
      </c>
      <c r="E10614" s="5" t="s">
        <v>11</v>
      </c>
      <c r="F10614" s="5"/>
      <c r="G10614" s="7" t="str">
        <f>C10614&amp;"  "&amp;D10614&amp;"  "&amp;E10614&amp;"  "&amp;F10614&amp;" "</f>
        <v xml:space="preserve">café  cafe_platano  ganaderia_carne   </v>
      </c>
    </row>
    <row r="10615" spans="1:7">
      <c r="A10615" s="8" t="s">
        <v>10414</v>
      </c>
      <c r="B10615" s="6" t="s">
        <v>10648</v>
      </c>
      <c r="C10615" s="5" t="s">
        <v>16</v>
      </c>
      <c r="D10615" s="5" t="s">
        <v>14</v>
      </c>
      <c r="E10615" s="5" t="s">
        <v>19</v>
      </c>
      <c r="F10615" s="5"/>
      <c r="G10615" s="7" t="str">
        <f>C10615&amp;"  "&amp;D10615&amp;"  "&amp;E10615&amp;"  "&amp;F10615&amp;" "</f>
        <v xml:space="preserve">café  cafe_platano  ganaderia_leche   </v>
      </c>
    </row>
    <row r="10616" spans="1:7">
      <c r="A10616" s="8" t="s">
        <v>10414</v>
      </c>
      <c r="B10616" s="6" t="s">
        <v>10649</v>
      </c>
      <c r="C10616" s="5" t="s">
        <v>16</v>
      </c>
      <c r="D10616" s="5" t="s">
        <v>14</v>
      </c>
      <c r="E10616" s="5" t="s">
        <v>17</v>
      </c>
      <c r="F10616" s="5"/>
      <c r="G10616" s="7" t="str">
        <f>C10616&amp;"  "&amp;D10616&amp;"  "&amp;E10616&amp;"  "&amp;F10616&amp;" "</f>
        <v xml:space="preserve">café  cafe_platano  piscicultura_tilapia   </v>
      </c>
    </row>
    <row r="10617" spans="1:7">
      <c r="A10617" s="8" t="s">
        <v>10414</v>
      </c>
      <c r="B10617" s="6" t="s">
        <v>10650</v>
      </c>
      <c r="C10617" s="5" t="s">
        <v>16</v>
      </c>
      <c r="D10617" s="5" t="s">
        <v>21</v>
      </c>
      <c r="E10617" s="5" t="s">
        <v>1013</v>
      </c>
      <c r="F10617" s="5"/>
      <c r="G10617" s="7" t="str">
        <f>C10617&amp;"  "&amp;D10617&amp;"  "&amp;E10617&amp;"  "&amp;F10617&amp;" "</f>
        <v xml:space="preserve">café  caña_panelera  frijol_voluble   </v>
      </c>
    </row>
    <row r="10618" spans="1:7">
      <c r="A10618" s="8" t="s">
        <v>10414</v>
      </c>
      <c r="B10618" s="6" t="s">
        <v>10651</v>
      </c>
      <c r="C10618" s="5" t="s">
        <v>16</v>
      </c>
      <c r="D10618" s="5" t="s">
        <v>21</v>
      </c>
      <c r="E10618" s="5" t="s">
        <v>22</v>
      </c>
      <c r="F10618" s="5"/>
      <c r="G10618" s="7" t="str">
        <f>C10618&amp;"  "&amp;D10618&amp;"  "&amp;E10618&amp;"  "&amp;F10618&amp;" "</f>
        <v xml:space="preserve">café  caña_panelera  avicultura_postura   </v>
      </c>
    </row>
    <row r="10619" spans="1:7">
      <c r="A10619" s="8" t="s">
        <v>10414</v>
      </c>
      <c r="B10619" s="6" t="s">
        <v>10652</v>
      </c>
      <c r="C10619" s="5" t="s">
        <v>16</v>
      </c>
      <c r="D10619" s="5" t="s">
        <v>21</v>
      </c>
      <c r="E10619" s="5" t="s">
        <v>11</v>
      </c>
      <c r="F10619" s="5"/>
      <c r="G10619" s="7" t="str">
        <f>C10619&amp;"  "&amp;D10619&amp;"  "&amp;E10619&amp;"  "&amp;F10619&amp;" "</f>
        <v xml:space="preserve">café  caña_panelera  ganaderia_carne   </v>
      </c>
    </row>
    <row r="10620" spans="1:7">
      <c r="A10620" s="8" t="s">
        <v>10414</v>
      </c>
      <c r="B10620" s="6" t="s">
        <v>10653</v>
      </c>
      <c r="C10620" s="5" t="s">
        <v>16</v>
      </c>
      <c r="D10620" s="5" t="s">
        <v>21</v>
      </c>
      <c r="E10620" s="5" t="s">
        <v>19</v>
      </c>
      <c r="F10620" s="5"/>
      <c r="G10620" s="7" t="str">
        <f>C10620&amp;"  "&amp;D10620&amp;"  "&amp;E10620&amp;"  "&amp;F10620&amp;" "</f>
        <v xml:space="preserve">café  caña_panelera  ganaderia_leche   </v>
      </c>
    </row>
    <row r="10621" spans="1:7">
      <c r="A10621" s="8" t="s">
        <v>10414</v>
      </c>
      <c r="B10621" s="6" t="s">
        <v>10654</v>
      </c>
      <c r="C10621" s="5" t="s">
        <v>16</v>
      </c>
      <c r="D10621" s="5" t="s">
        <v>21</v>
      </c>
      <c r="E10621" s="5" t="s">
        <v>17</v>
      </c>
      <c r="F10621" s="5"/>
      <c r="G10621" s="7" t="str">
        <f>C10621&amp;"  "&amp;D10621&amp;"  "&amp;E10621&amp;"  "&amp;F10621&amp;" "</f>
        <v xml:space="preserve">café  caña_panelera  piscicultura_tilapia   </v>
      </c>
    </row>
    <row r="10622" spans="1:7">
      <c r="A10622" s="8" t="s">
        <v>10414</v>
      </c>
      <c r="B10622" s="6" t="s">
        <v>10655</v>
      </c>
      <c r="C10622" s="5" t="s">
        <v>16</v>
      </c>
      <c r="D10622" s="5" t="s">
        <v>1013</v>
      </c>
      <c r="E10622" s="5" t="s">
        <v>22</v>
      </c>
      <c r="F10622" s="5"/>
      <c r="G10622" s="7" t="str">
        <f>C10622&amp;"  "&amp;D10622&amp;"  "&amp;E10622&amp;"  "&amp;F10622&amp;" "</f>
        <v xml:space="preserve">café  frijol_voluble  avicultura_postura   </v>
      </c>
    </row>
    <row r="10623" spans="1:7">
      <c r="A10623" s="8" t="s">
        <v>10414</v>
      </c>
      <c r="B10623" s="6" t="s">
        <v>10656</v>
      </c>
      <c r="C10623" s="5" t="s">
        <v>16</v>
      </c>
      <c r="D10623" s="5" t="s">
        <v>1013</v>
      </c>
      <c r="E10623" s="5" t="s">
        <v>11</v>
      </c>
      <c r="F10623" s="5"/>
      <c r="G10623" s="7" t="str">
        <f>C10623&amp;"  "&amp;D10623&amp;"  "&amp;E10623&amp;"  "&amp;F10623&amp;" "</f>
        <v xml:space="preserve">café  frijol_voluble  ganaderia_carne   </v>
      </c>
    </row>
    <row r="10624" spans="1:7">
      <c r="A10624" s="8" t="s">
        <v>10414</v>
      </c>
      <c r="B10624" s="6" t="s">
        <v>10657</v>
      </c>
      <c r="C10624" s="5" t="s">
        <v>16</v>
      </c>
      <c r="D10624" s="5" t="s">
        <v>1013</v>
      </c>
      <c r="E10624" s="5" t="s">
        <v>19</v>
      </c>
      <c r="F10624" s="5"/>
      <c r="G10624" s="7" t="str">
        <f>C10624&amp;"  "&amp;D10624&amp;"  "&amp;E10624&amp;"  "&amp;F10624&amp;" "</f>
        <v xml:space="preserve">café  frijol_voluble  ganaderia_leche   </v>
      </c>
    </row>
    <row r="10625" spans="1:7">
      <c r="A10625" s="8" t="s">
        <v>10414</v>
      </c>
      <c r="B10625" s="6" t="s">
        <v>10658</v>
      </c>
      <c r="C10625" s="5" t="s">
        <v>16</v>
      </c>
      <c r="D10625" s="5" t="s">
        <v>1013</v>
      </c>
      <c r="E10625" s="5" t="s">
        <v>17</v>
      </c>
      <c r="F10625" s="5"/>
      <c r="G10625" s="7" t="str">
        <f>C10625&amp;"  "&amp;D10625&amp;"  "&amp;E10625&amp;"  "&amp;F10625&amp;" "</f>
        <v xml:space="preserve">café  frijol_voluble  piscicultura_tilapia   </v>
      </c>
    </row>
    <row r="10626" spans="1:7">
      <c r="A10626" s="8" t="s">
        <v>10414</v>
      </c>
      <c r="B10626" s="6" t="s">
        <v>10659</v>
      </c>
      <c r="C10626" s="5" t="s">
        <v>16</v>
      </c>
      <c r="D10626" s="5" t="s">
        <v>22</v>
      </c>
      <c r="E10626" s="5" t="s">
        <v>11</v>
      </c>
      <c r="F10626" s="5"/>
      <c r="G10626" s="7" t="str">
        <f>C10626&amp;"  "&amp;D10626&amp;"  "&amp;E10626&amp;"  "&amp;F10626&amp;" "</f>
        <v xml:space="preserve">café  avicultura_postura  ganaderia_carne   </v>
      </c>
    </row>
    <row r="10627" spans="1:7">
      <c r="A10627" s="8" t="s">
        <v>10414</v>
      </c>
      <c r="B10627" s="6" t="s">
        <v>10660</v>
      </c>
      <c r="C10627" s="5" t="s">
        <v>16</v>
      </c>
      <c r="D10627" s="5" t="s">
        <v>22</v>
      </c>
      <c r="E10627" s="5" t="s">
        <v>19</v>
      </c>
      <c r="F10627" s="5"/>
      <c r="G10627" s="7" t="str">
        <f>C10627&amp;"  "&amp;D10627&amp;"  "&amp;E10627&amp;"  "&amp;F10627&amp;" "</f>
        <v xml:space="preserve">café  avicultura_postura  ganaderia_leche   </v>
      </c>
    </row>
    <row r="10628" spans="1:7">
      <c r="A10628" s="8" t="s">
        <v>10414</v>
      </c>
      <c r="B10628" s="6" t="s">
        <v>10661</v>
      </c>
      <c r="C10628" s="5" t="s">
        <v>16</v>
      </c>
      <c r="D10628" s="5" t="s">
        <v>22</v>
      </c>
      <c r="E10628" s="5" t="s">
        <v>17</v>
      </c>
      <c r="F10628" s="5"/>
      <c r="G10628" s="7" t="str">
        <f>C10628&amp;"  "&amp;D10628&amp;"  "&amp;E10628&amp;"  "&amp;F10628&amp;" "</f>
        <v xml:space="preserve">café  avicultura_postura  piscicultura_tilapia   </v>
      </c>
    </row>
    <row r="10629" spans="1:7">
      <c r="A10629" s="8" t="s">
        <v>10414</v>
      </c>
      <c r="B10629" s="6" t="s">
        <v>10662</v>
      </c>
      <c r="C10629" s="5" t="s">
        <v>16</v>
      </c>
      <c r="D10629" s="5" t="s">
        <v>11</v>
      </c>
      <c r="E10629" s="5" t="s">
        <v>19</v>
      </c>
      <c r="F10629" s="5"/>
      <c r="G10629" s="7" t="str">
        <f>C10629&amp;"  "&amp;D10629&amp;"  "&amp;E10629&amp;"  "&amp;F10629&amp;" "</f>
        <v xml:space="preserve">café  ganaderia_carne  ganaderia_leche   </v>
      </c>
    </row>
    <row r="10630" spans="1:7">
      <c r="A10630" s="8" t="s">
        <v>10414</v>
      </c>
      <c r="B10630" s="6" t="s">
        <v>10663</v>
      </c>
      <c r="C10630" s="5" t="s">
        <v>16</v>
      </c>
      <c r="D10630" s="5" t="s">
        <v>11</v>
      </c>
      <c r="E10630" s="5" t="s">
        <v>17</v>
      </c>
      <c r="F10630" s="5"/>
      <c r="G10630" s="7" t="str">
        <f>C10630&amp;"  "&amp;D10630&amp;"  "&amp;E10630&amp;"  "&amp;F10630&amp;" "</f>
        <v xml:space="preserve">café  ganaderia_carne  piscicultura_tilapia   </v>
      </c>
    </row>
    <row r="10631" spans="1:7">
      <c r="A10631" s="8" t="s">
        <v>10414</v>
      </c>
      <c r="B10631" s="6" t="s">
        <v>10664</v>
      </c>
      <c r="C10631" s="5" t="s">
        <v>16</v>
      </c>
      <c r="D10631" s="5" t="s">
        <v>19</v>
      </c>
      <c r="E10631" s="5" t="s">
        <v>17</v>
      </c>
      <c r="F10631" s="5"/>
      <c r="G10631" s="7" t="str">
        <f>C10631&amp;"  "&amp;D10631&amp;"  "&amp;E10631&amp;"  "&amp;F10631&amp;" "</f>
        <v xml:space="preserve">café  ganaderia_leche  piscicultura_tilapia   </v>
      </c>
    </row>
    <row r="10632" spans="1:7">
      <c r="A10632" s="8" t="s">
        <v>10414</v>
      </c>
      <c r="B10632" s="6" t="s">
        <v>10665</v>
      </c>
      <c r="C10632" s="5" t="s">
        <v>34</v>
      </c>
      <c r="D10632" s="5" t="s">
        <v>1008</v>
      </c>
      <c r="E10632" s="5" t="s">
        <v>35</v>
      </c>
      <c r="F10632" s="5"/>
      <c r="G10632" s="7" t="str">
        <f>C10632&amp;"  "&amp;D10632&amp;"  "&amp;E10632&amp;"  "&amp;F10632&amp;" "</f>
        <v xml:space="preserve">cafe_aguacate  cafe_frijol_arbustivo  cafe_maiz   </v>
      </c>
    </row>
    <row r="10633" spans="1:7">
      <c r="A10633" s="8" t="s">
        <v>10414</v>
      </c>
      <c r="B10633" s="6" t="s">
        <v>10666</v>
      </c>
      <c r="C10633" s="5" t="s">
        <v>34</v>
      </c>
      <c r="D10633" s="5" t="s">
        <v>1008</v>
      </c>
      <c r="E10633" s="5" t="s">
        <v>14</v>
      </c>
      <c r="F10633" s="5"/>
      <c r="G10633" s="7" t="str">
        <f>C10633&amp;"  "&amp;D10633&amp;"  "&amp;E10633&amp;"  "&amp;F10633&amp;" "</f>
        <v xml:space="preserve">cafe_aguacate  cafe_frijol_arbustivo  cafe_platano   </v>
      </c>
    </row>
    <row r="10634" spans="1:7">
      <c r="A10634" s="8" t="s">
        <v>10414</v>
      </c>
      <c r="B10634" s="6" t="s">
        <v>10667</v>
      </c>
      <c r="C10634" s="5" t="s">
        <v>34</v>
      </c>
      <c r="D10634" s="5" t="s">
        <v>1008</v>
      </c>
      <c r="E10634" s="5" t="s">
        <v>21</v>
      </c>
      <c r="F10634" s="5"/>
      <c r="G10634" s="7" t="str">
        <f>C10634&amp;"  "&amp;D10634&amp;"  "&amp;E10634&amp;"  "&amp;F10634&amp;" "</f>
        <v xml:space="preserve">cafe_aguacate  cafe_frijol_arbustivo  caña_panelera   </v>
      </c>
    </row>
    <row r="10635" spans="1:7">
      <c r="A10635" s="8" t="s">
        <v>10414</v>
      </c>
      <c r="B10635" s="6" t="s">
        <v>10668</v>
      </c>
      <c r="C10635" s="5" t="s">
        <v>34</v>
      </c>
      <c r="D10635" s="5" t="s">
        <v>1008</v>
      </c>
      <c r="E10635" s="5" t="s">
        <v>1013</v>
      </c>
      <c r="F10635" s="5"/>
      <c r="G10635" s="7" t="str">
        <f>C10635&amp;"  "&amp;D10635&amp;"  "&amp;E10635&amp;"  "&amp;F10635&amp;" "</f>
        <v xml:space="preserve">cafe_aguacate  cafe_frijol_arbustivo  frijol_voluble   </v>
      </c>
    </row>
    <row r="10636" spans="1:7">
      <c r="A10636" s="8" t="s">
        <v>10414</v>
      </c>
      <c r="B10636" s="6" t="s">
        <v>10669</v>
      </c>
      <c r="C10636" s="5" t="s">
        <v>34</v>
      </c>
      <c r="D10636" s="5" t="s">
        <v>1008</v>
      </c>
      <c r="E10636" s="5" t="s">
        <v>22</v>
      </c>
      <c r="F10636" s="5"/>
      <c r="G10636" s="7" t="str">
        <f>C10636&amp;"  "&amp;D10636&amp;"  "&amp;E10636&amp;"  "&amp;F10636&amp;" "</f>
        <v xml:space="preserve">cafe_aguacate  cafe_frijol_arbustivo  avicultura_postura   </v>
      </c>
    </row>
    <row r="10637" spans="1:7">
      <c r="A10637" s="8" t="s">
        <v>10414</v>
      </c>
      <c r="B10637" s="6" t="s">
        <v>10670</v>
      </c>
      <c r="C10637" s="5" t="s">
        <v>34</v>
      </c>
      <c r="D10637" s="5" t="s">
        <v>1008</v>
      </c>
      <c r="E10637" s="5" t="s">
        <v>11</v>
      </c>
      <c r="F10637" s="5"/>
      <c r="G10637" s="7" t="str">
        <f>C10637&amp;"  "&amp;D10637&amp;"  "&amp;E10637&amp;"  "&amp;F10637&amp;" "</f>
        <v xml:space="preserve">cafe_aguacate  cafe_frijol_arbustivo  ganaderia_carne   </v>
      </c>
    </row>
    <row r="10638" spans="1:7">
      <c r="A10638" s="8" t="s">
        <v>10414</v>
      </c>
      <c r="B10638" s="6" t="s">
        <v>10671</v>
      </c>
      <c r="C10638" s="5" t="s">
        <v>34</v>
      </c>
      <c r="D10638" s="5" t="s">
        <v>1008</v>
      </c>
      <c r="E10638" s="5" t="s">
        <v>19</v>
      </c>
      <c r="F10638" s="5"/>
      <c r="G10638" s="7" t="str">
        <f>C10638&amp;"  "&amp;D10638&amp;"  "&amp;E10638&amp;"  "&amp;F10638&amp;" "</f>
        <v xml:space="preserve">cafe_aguacate  cafe_frijol_arbustivo  ganaderia_leche   </v>
      </c>
    </row>
    <row r="10639" spans="1:7">
      <c r="A10639" s="8" t="s">
        <v>10414</v>
      </c>
      <c r="B10639" s="6" t="s">
        <v>10672</v>
      </c>
      <c r="C10639" s="5" t="s">
        <v>34</v>
      </c>
      <c r="D10639" s="5" t="s">
        <v>1008</v>
      </c>
      <c r="E10639" s="5" t="s">
        <v>17</v>
      </c>
      <c r="F10639" s="5"/>
      <c r="G10639" s="7" t="str">
        <f>C10639&amp;"  "&amp;D10639&amp;"  "&amp;E10639&amp;"  "&amp;F10639&amp;" "</f>
        <v xml:space="preserve">cafe_aguacate  cafe_frijol_arbustivo  piscicultura_tilapia   </v>
      </c>
    </row>
    <row r="10640" spans="1:7">
      <c r="A10640" s="8" t="s">
        <v>10414</v>
      </c>
      <c r="B10640" s="6" t="s">
        <v>10673</v>
      </c>
      <c r="C10640" s="5" t="s">
        <v>34</v>
      </c>
      <c r="D10640" s="5" t="s">
        <v>35</v>
      </c>
      <c r="E10640" s="5" t="s">
        <v>14</v>
      </c>
      <c r="F10640" s="5"/>
      <c r="G10640" s="7" t="str">
        <f>C10640&amp;"  "&amp;D10640&amp;"  "&amp;E10640&amp;"  "&amp;F10640&amp;" "</f>
        <v xml:space="preserve">cafe_aguacate  cafe_maiz  cafe_platano   </v>
      </c>
    </row>
    <row r="10641" spans="1:7">
      <c r="A10641" s="8" t="s">
        <v>10414</v>
      </c>
      <c r="B10641" s="6" t="s">
        <v>10674</v>
      </c>
      <c r="C10641" s="5" t="s">
        <v>34</v>
      </c>
      <c r="D10641" s="5" t="s">
        <v>35</v>
      </c>
      <c r="E10641" s="5" t="s">
        <v>21</v>
      </c>
      <c r="F10641" s="5"/>
      <c r="G10641" s="7" t="str">
        <f>C10641&amp;"  "&amp;D10641&amp;"  "&amp;E10641&amp;"  "&amp;F10641&amp;" "</f>
        <v xml:space="preserve">cafe_aguacate  cafe_maiz  caña_panelera   </v>
      </c>
    </row>
    <row r="10642" spans="1:7">
      <c r="A10642" s="8" t="s">
        <v>10414</v>
      </c>
      <c r="B10642" s="6" t="s">
        <v>10675</v>
      </c>
      <c r="C10642" s="5" t="s">
        <v>34</v>
      </c>
      <c r="D10642" s="5" t="s">
        <v>35</v>
      </c>
      <c r="E10642" s="5" t="s">
        <v>1013</v>
      </c>
      <c r="F10642" s="5"/>
      <c r="G10642" s="7" t="str">
        <f>C10642&amp;"  "&amp;D10642&amp;"  "&amp;E10642&amp;"  "&amp;F10642&amp;" "</f>
        <v xml:space="preserve">cafe_aguacate  cafe_maiz  frijol_voluble   </v>
      </c>
    </row>
    <row r="10643" spans="1:7">
      <c r="A10643" s="8" t="s">
        <v>10414</v>
      </c>
      <c r="B10643" s="6" t="s">
        <v>10676</v>
      </c>
      <c r="C10643" s="5" t="s">
        <v>34</v>
      </c>
      <c r="D10643" s="5" t="s">
        <v>35</v>
      </c>
      <c r="E10643" s="5" t="s">
        <v>22</v>
      </c>
      <c r="F10643" s="5"/>
      <c r="G10643" s="7" t="str">
        <f>C10643&amp;"  "&amp;D10643&amp;"  "&amp;E10643&amp;"  "&amp;F10643&amp;" "</f>
        <v xml:space="preserve">cafe_aguacate  cafe_maiz  avicultura_postura   </v>
      </c>
    </row>
    <row r="10644" spans="1:7">
      <c r="A10644" s="8" t="s">
        <v>10414</v>
      </c>
      <c r="B10644" s="6" t="s">
        <v>10677</v>
      </c>
      <c r="C10644" s="5" t="s">
        <v>34</v>
      </c>
      <c r="D10644" s="5" t="s">
        <v>35</v>
      </c>
      <c r="E10644" s="5" t="s">
        <v>11</v>
      </c>
      <c r="F10644" s="5"/>
      <c r="G10644" s="7" t="str">
        <f>C10644&amp;"  "&amp;D10644&amp;"  "&amp;E10644&amp;"  "&amp;F10644&amp;" "</f>
        <v xml:space="preserve">cafe_aguacate  cafe_maiz  ganaderia_carne   </v>
      </c>
    </row>
    <row r="10645" spans="1:7">
      <c r="A10645" s="8" t="s">
        <v>10414</v>
      </c>
      <c r="B10645" s="6" t="s">
        <v>10678</v>
      </c>
      <c r="C10645" s="5" t="s">
        <v>34</v>
      </c>
      <c r="D10645" s="5" t="s">
        <v>35</v>
      </c>
      <c r="E10645" s="5" t="s">
        <v>19</v>
      </c>
      <c r="F10645" s="5"/>
      <c r="G10645" s="7" t="str">
        <f>C10645&amp;"  "&amp;D10645&amp;"  "&amp;E10645&amp;"  "&amp;F10645&amp;" "</f>
        <v xml:space="preserve">cafe_aguacate  cafe_maiz  ganaderia_leche   </v>
      </c>
    </row>
    <row r="10646" spans="1:7">
      <c r="A10646" s="8" t="s">
        <v>10414</v>
      </c>
      <c r="B10646" s="6" t="s">
        <v>10679</v>
      </c>
      <c r="C10646" s="5" t="s">
        <v>34</v>
      </c>
      <c r="D10646" s="5" t="s">
        <v>35</v>
      </c>
      <c r="E10646" s="5" t="s">
        <v>17</v>
      </c>
      <c r="F10646" s="5"/>
      <c r="G10646" s="7" t="str">
        <f>C10646&amp;"  "&amp;D10646&amp;"  "&amp;E10646&amp;"  "&amp;F10646&amp;" "</f>
        <v xml:space="preserve">cafe_aguacate  cafe_maiz  piscicultura_tilapia   </v>
      </c>
    </row>
    <row r="10647" spans="1:7">
      <c r="A10647" s="8" t="s">
        <v>10414</v>
      </c>
      <c r="B10647" s="6" t="s">
        <v>10680</v>
      </c>
      <c r="C10647" s="5" t="s">
        <v>34</v>
      </c>
      <c r="D10647" s="5" t="s">
        <v>14</v>
      </c>
      <c r="E10647" s="5" t="s">
        <v>21</v>
      </c>
      <c r="F10647" s="5"/>
      <c r="G10647" s="7" t="str">
        <f>C10647&amp;"  "&amp;D10647&amp;"  "&amp;E10647&amp;"  "&amp;F10647&amp;" "</f>
        <v xml:space="preserve">cafe_aguacate  cafe_platano  caña_panelera   </v>
      </c>
    </row>
    <row r="10648" spans="1:7">
      <c r="A10648" s="8" t="s">
        <v>10414</v>
      </c>
      <c r="B10648" s="6" t="s">
        <v>10681</v>
      </c>
      <c r="C10648" s="5" t="s">
        <v>34</v>
      </c>
      <c r="D10648" s="5" t="s">
        <v>14</v>
      </c>
      <c r="E10648" s="5" t="s">
        <v>1013</v>
      </c>
      <c r="F10648" s="5"/>
      <c r="G10648" s="7" t="str">
        <f>C10648&amp;"  "&amp;D10648&amp;"  "&amp;E10648&amp;"  "&amp;F10648&amp;" "</f>
        <v xml:space="preserve">cafe_aguacate  cafe_platano  frijol_voluble   </v>
      </c>
    </row>
    <row r="10649" spans="1:7">
      <c r="A10649" s="8" t="s">
        <v>10414</v>
      </c>
      <c r="B10649" s="6" t="s">
        <v>10682</v>
      </c>
      <c r="C10649" s="5" t="s">
        <v>34</v>
      </c>
      <c r="D10649" s="5" t="s">
        <v>14</v>
      </c>
      <c r="E10649" s="5" t="s">
        <v>22</v>
      </c>
      <c r="F10649" s="5"/>
      <c r="G10649" s="7" t="str">
        <f>C10649&amp;"  "&amp;D10649&amp;"  "&amp;E10649&amp;"  "&amp;F10649&amp;" "</f>
        <v xml:space="preserve">cafe_aguacate  cafe_platano  avicultura_postura   </v>
      </c>
    </row>
    <row r="10650" spans="1:7">
      <c r="A10650" s="8" t="s">
        <v>10414</v>
      </c>
      <c r="B10650" s="6" t="s">
        <v>10683</v>
      </c>
      <c r="C10650" s="5" t="s">
        <v>34</v>
      </c>
      <c r="D10650" s="5" t="s">
        <v>14</v>
      </c>
      <c r="E10650" s="5" t="s">
        <v>11</v>
      </c>
      <c r="F10650" s="5"/>
      <c r="G10650" s="7" t="str">
        <f>C10650&amp;"  "&amp;D10650&amp;"  "&amp;E10650&amp;"  "&amp;F10650&amp;" "</f>
        <v xml:space="preserve">cafe_aguacate  cafe_platano  ganaderia_carne   </v>
      </c>
    </row>
    <row r="10651" spans="1:7">
      <c r="A10651" s="8" t="s">
        <v>10414</v>
      </c>
      <c r="B10651" s="6" t="s">
        <v>10684</v>
      </c>
      <c r="C10651" s="5" t="s">
        <v>34</v>
      </c>
      <c r="D10651" s="5" t="s">
        <v>14</v>
      </c>
      <c r="E10651" s="5" t="s">
        <v>19</v>
      </c>
      <c r="F10651" s="5"/>
      <c r="G10651" s="7" t="str">
        <f>C10651&amp;"  "&amp;D10651&amp;"  "&amp;E10651&amp;"  "&amp;F10651&amp;" "</f>
        <v xml:space="preserve">cafe_aguacate  cafe_platano  ganaderia_leche   </v>
      </c>
    </row>
    <row r="10652" spans="1:7">
      <c r="A10652" s="8" t="s">
        <v>10414</v>
      </c>
      <c r="B10652" s="6" t="s">
        <v>10685</v>
      </c>
      <c r="C10652" s="5" t="s">
        <v>34</v>
      </c>
      <c r="D10652" s="5" t="s">
        <v>14</v>
      </c>
      <c r="E10652" s="5" t="s">
        <v>17</v>
      </c>
      <c r="F10652" s="5"/>
      <c r="G10652" s="7" t="str">
        <f>C10652&amp;"  "&amp;D10652&amp;"  "&amp;E10652&amp;"  "&amp;F10652&amp;" "</f>
        <v xml:space="preserve">cafe_aguacate  cafe_platano  piscicultura_tilapia   </v>
      </c>
    </row>
    <row r="10653" spans="1:7">
      <c r="A10653" s="8" t="s">
        <v>10414</v>
      </c>
      <c r="B10653" s="6" t="s">
        <v>10686</v>
      </c>
      <c r="C10653" s="5" t="s">
        <v>34</v>
      </c>
      <c r="D10653" s="5" t="s">
        <v>21</v>
      </c>
      <c r="E10653" s="5" t="s">
        <v>1013</v>
      </c>
      <c r="F10653" s="5"/>
      <c r="G10653" s="7" t="str">
        <f>C10653&amp;"  "&amp;D10653&amp;"  "&amp;E10653&amp;"  "&amp;F10653&amp;" "</f>
        <v xml:space="preserve">cafe_aguacate  caña_panelera  frijol_voluble   </v>
      </c>
    </row>
    <row r="10654" spans="1:7">
      <c r="A10654" s="8" t="s">
        <v>10414</v>
      </c>
      <c r="B10654" s="6" t="s">
        <v>10687</v>
      </c>
      <c r="C10654" s="5" t="s">
        <v>34</v>
      </c>
      <c r="D10654" s="5" t="s">
        <v>21</v>
      </c>
      <c r="E10654" s="5" t="s">
        <v>22</v>
      </c>
      <c r="F10654" s="5"/>
      <c r="G10654" s="7" t="str">
        <f>C10654&amp;"  "&amp;D10654&amp;"  "&amp;E10654&amp;"  "&amp;F10654&amp;" "</f>
        <v xml:space="preserve">cafe_aguacate  caña_panelera  avicultura_postura   </v>
      </c>
    </row>
    <row r="10655" spans="1:7">
      <c r="A10655" s="8" t="s">
        <v>10414</v>
      </c>
      <c r="B10655" s="6" t="s">
        <v>10688</v>
      </c>
      <c r="C10655" s="5" t="s">
        <v>34</v>
      </c>
      <c r="D10655" s="5" t="s">
        <v>21</v>
      </c>
      <c r="E10655" s="5" t="s">
        <v>11</v>
      </c>
      <c r="F10655" s="5"/>
      <c r="G10655" s="7" t="str">
        <f>C10655&amp;"  "&amp;D10655&amp;"  "&amp;E10655&amp;"  "&amp;F10655&amp;" "</f>
        <v xml:space="preserve">cafe_aguacate  caña_panelera  ganaderia_carne   </v>
      </c>
    </row>
    <row r="10656" spans="1:7">
      <c r="A10656" s="8" t="s">
        <v>10414</v>
      </c>
      <c r="B10656" s="6" t="s">
        <v>10689</v>
      </c>
      <c r="C10656" s="5" t="s">
        <v>34</v>
      </c>
      <c r="D10656" s="5" t="s">
        <v>21</v>
      </c>
      <c r="E10656" s="5" t="s">
        <v>19</v>
      </c>
      <c r="F10656" s="5"/>
      <c r="G10656" s="7" t="str">
        <f>C10656&amp;"  "&amp;D10656&amp;"  "&amp;E10656&amp;"  "&amp;F10656&amp;" "</f>
        <v xml:space="preserve">cafe_aguacate  caña_panelera  ganaderia_leche   </v>
      </c>
    </row>
    <row r="10657" spans="1:7">
      <c r="A10657" s="8" t="s">
        <v>10414</v>
      </c>
      <c r="B10657" s="6" t="s">
        <v>10690</v>
      </c>
      <c r="C10657" s="5" t="s">
        <v>34</v>
      </c>
      <c r="D10657" s="5" t="s">
        <v>21</v>
      </c>
      <c r="E10657" s="5" t="s">
        <v>17</v>
      </c>
      <c r="F10657" s="5"/>
      <c r="G10657" s="7" t="str">
        <f>C10657&amp;"  "&amp;D10657&amp;"  "&amp;E10657&amp;"  "&amp;F10657&amp;" "</f>
        <v xml:space="preserve">cafe_aguacate  caña_panelera  piscicultura_tilapia   </v>
      </c>
    </row>
    <row r="10658" spans="1:7">
      <c r="A10658" s="8" t="s">
        <v>10414</v>
      </c>
      <c r="B10658" s="6" t="s">
        <v>10691</v>
      </c>
      <c r="C10658" s="5" t="s">
        <v>34</v>
      </c>
      <c r="D10658" s="5" t="s">
        <v>1013</v>
      </c>
      <c r="E10658" s="5" t="s">
        <v>22</v>
      </c>
      <c r="F10658" s="5"/>
      <c r="G10658" s="7" t="str">
        <f>C10658&amp;"  "&amp;D10658&amp;"  "&amp;E10658&amp;"  "&amp;F10658&amp;" "</f>
        <v xml:space="preserve">cafe_aguacate  frijol_voluble  avicultura_postura   </v>
      </c>
    </row>
    <row r="10659" spans="1:7">
      <c r="A10659" s="8" t="s">
        <v>10414</v>
      </c>
      <c r="B10659" s="6" t="s">
        <v>10692</v>
      </c>
      <c r="C10659" s="5" t="s">
        <v>34</v>
      </c>
      <c r="D10659" s="5" t="s">
        <v>1013</v>
      </c>
      <c r="E10659" s="5" t="s">
        <v>11</v>
      </c>
      <c r="F10659" s="5"/>
      <c r="G10659" s="7" t="str">
        <f>C10659&amp;"  "&amp;D10659&amp;"  "&amp;E10659&amp;"  "&amp;F10659&amp;" "</f>
        <v xml:space="preserve">cafe_aguacate  frijol_voluble  ganaderia_carne   </v>
      </c>
    </row>
    <row r="10660" spans="1:7">
      <c r="A10660" s="8" t="s">
        <v>10414</v>
      </c>
      <c r="B10660" s="6" t="s">
        <v>10693</v>
      </c>
      <c r="C10660" s="5" t="s">
        <v>34</v>
      </c>
      <c r="D10660" s="5" t="s">
        <v>1013</v>
      </c>
      <c r="E10660" s="5" t="s">
        <v>19</v>
      </c>
      <c r="F10660" s="5"/>
      <c r="G10660" s="7" t="str">
        <f>C10660&amp;"  "&amp;D10660&amp;"  "&amp;E10660&amp;"  "&amp;F10660&amp;" "</f>
        <v xml:space="preserve">cafe_aguacate  frijol_voluble  ganaderia_leche   </v>
      </c>
    </row>
    <row r="10661" spans="1:7">
      <c r="A10661" s="8" t="s">
        <v>10414</v>
      </c>
      <c r="B10661" s="6" t="s">
        <v>10694</v>
      </c>
      <c r="C10661" s="5" t="s">
        <v>34</v>
      </c>
      <c r="D10661" s="5" t="s">
        <v>1013</v>
      </c>
      <c r="E10661" s="5" t="s">
        <v>17</v>
      </c>
      <c r="F10661" s="5"/>
      <c r="G10661" s="7" t="str">
        <f>C10661&amp;"  "&amp;D10661&amp;"  "&amp;E10661&amp;"  "&amp;F10661&amp;" "</f>
        <v xml:space="preserve">cafe_aguacate  frijol_voluble  piscicultura_tilapia   </v>
      </c>
    </row>
    <row r="10662" spans="1:7">
      <c r="A10662" s="8" t="s">
        <v>10414</v>
      </c>
      <c r="B10662" s="6" t="s">
        <v>10695</v>
      </c>
      <c r="C10662" s="5" t="s">
        <v>34</v>
      </c>
      <c r="D10662" s="5" t="s">
        <v>22</v>
      </c>
      <c r="E10662" s="5" t="s">
        <v>11</v>
      </c>
      <c r="F10662" s="5"/>
      <c r="G10662" s="7" t="str">
        <f>C10662&amp;"  "&amp;D10662&amp;"  "&amp;E10662&amp;"  "&amp;F10662&amp;" "</f>
        <v xml:space="preserve">cafe_aguacate  avicultura_postura  ganaderia_carne   </v>
      </c>
    </row>
    <row r="10663" spans="1:7">
      <c r="A10663" s="8" t="s">
        <v>10414</v>
      </c>
      <c r="B10663" s="6" t="s">
        <v>10696</v>
      </c>
      <c r="C10663" s="5" t="s">
        <v>34</v>
      </c>
      <c r="D10663" s="5" t="s">
        <v>22</v>
      </c>
      <c r="E10663" s="5" t="s">
        <v>19</v>
      </c>
      <c r="F10663" s="5"/>
      <c r="G10663" s="7" t="str">
        <f>C10663&amp;"  "&amp;D10663&amp;"  "&amp;E10663&amp;"  "&amp;F10663&amp;" "</f>
        <v xml:space="preserve">cafe_aguacate  avicultura_postura  ganaderia_leche   </v>
      </c>
    </row>
    <row r="10664" spans="1:7">
      <c r="A10664" s="8" t="s">
        <v>10414</v>
      </c>
      <c r="B10664" s="6" t="s">
        <v>10697</v>
      </c>
      <c r="C10664" s="5" t="s">
        <v>34</v>
      </c>
      <c r="D10664" s="5" t="s">
        <v>22</v>
      </c>
      <c r="E10664" s="5" t="s">
        <v>17</v>
      </c>
      <c r="F10664" s="5"/>
      <c r="G10664" s="7" t="str">
        <f>C10664&amp;"  "&amp;D10664&amp;"  "&amp;E10664&amp;"  "&amp;F10664&amp;" "</f>
        <v xml:space="preserve">cafe_aguacate  avicultura_postura  piscicultura_tilapia   </v>
      </c>
    </row>
    <row r="10665" spans="1:7">
      <c r="A10665" s="8" t="s">
        <v>10414</v>
      </c>
      <c r="B10665" s="6" t="s">
        <v>10698</v>
      </c>
      <c r="C10665" s="5" t="s">
        <v>34</v>
      </c>
      <c r="D10665" s="5" t="s">
        <v>11</v>
      </c>
      <c r="E10665" s="5" t="s">
        <v>19</v>
      </c>
      <c r="F10665" s="5"/>
      <c r="G10665" s="7" t="str">
        <f>C10665&amp;"  "&amp;D10665&amp;"  "&amp;E10665&amp;"  "&amp;F10665&amp;" "</f>
        <v xml:space="preserve">cafe_aguacate  ganaderia_carne  ganaderia_leche   </v>
      </c>
    </row>
    <row r="10666" spans="1:7">
      <c r="A10666" s="8" t="s">
        <v>10414</v>
      </c>
      <c r="B10666" s="6" t="s">
        <v>10699</v>
      </c>
      <c r="C10666" s="5" t="s">
        <v>34</v>
      </c>
      <c r="D10666" s="5" t="s">
        <v>11</v>
      </c>
      <c r="E10666" s="5" t="s">
        <v>17</v>
      </c>
      <c r="F10666" s="5"/>
      <c r="G10666" s="7" t="str">
        <f>C10666&amp;"  "&amp;D10666&amp;"  "&amp;E10666&amp;"  "&amp;F10666&amp;" "</f>
        <v xml:space="preserve">cafe_aguacate  ganaderia_carne  piscicultura_tilapia   </v>
      </c>
    </row>
    <row r="10667" spans="1:7">
      <c r="A10667" s="8" t="s">
        <v>10414</v>
      </c>
      <c r="B10667" s="6" t="s">
        <v>10700</v>
      </c>
      <c r="C10667" s="5" t="s">
        <v>34</v>
      </c>
      <c r="D10667" s="5" t="s">
        <v>19</v>
      </c>
      <c r="E10667" s="5" t="s">
        <v>17</v>
      </c>
      <c r="F10667" s="5"/>
      <c r="G10667" s="7" t="str">
        <f>C10667&amp;"  "&amp;D10667&amp;"  "&amp;E10667&amp;"  "&amp;F10667&amp;" "</f>
        <v xml:space="preserve">cafe_aguacate  ganaderia_leche  piscicultura_tilapia   </v>
      </c>
    </row>
    <row r="10668" spans="1:7">
      <c r="A10668" s="8" t="s">
        <v>10414</v>
      </c>
      <c r="B10668" s="6" t="s">
        <v>10701</v>
      </c>
      <c r="C10668" s="5" t="s">
        <v>1008</v>
      </c>
      <c r="D10668" s="5" t="s">
        <v>35</v>
      </c>
      <c r="E10668" s="5" t="s">
        <v>14</v>
      </c>
      <c r="F10668" s="5"/>
      <c r="G10668" s="7" t="str">
        <f>C10668&amp;"  "&amp;D10668&amp;"  "&amp;E10668&amp;"  "&amp;F10668&amp;" "</f>
        <v xml:space="preserve">cafe_frijol_arbustivo  cafe_maiz  cafe_platano   </v>
      </c>
    </row>
    <row r="10669" spans="1:7">
      <c r="A10669" s="8" t="s">
        <v>10414</v>
      </c>
      <c r="B10669" s="6" t="s">
        <v>10702</v>
      </c>
      <c r="C10669" s="5" t="s">
        <v>1008</v>
      </c>
      <c r="D10669" s="5" t="s">
        <v>35</v>
      </c>
      <c r="E10669" s="5" t="s">
        <v>21</v>
      </c>
      <c r="F10669" s="5"/>
      <c r="G10669" s="7" t="str">
        <f>C10669&amp;"  "&amp;D10669&amp;"  "&amp;E10669&amp;"  "&amp;F10669&amp;" "</f>
        <v xml:space="preserve">cafe_frijol_arbustivo  cafe_maiz  caña_panelera   </v>
      </c>
    </row>
    <row r="10670" spans="1:7">
      <c r="A10670" s="8" t="s">
        <v>10414</v>
      </c>
      <c r="B10670" s="6" t="s">
        <v>10703</v>
      </c>
      <c r="C10670" s="5" t="s">
        <v>1008</v>
      </c>
      <c r="D10670" s="5" t="s">
        <v>35</v>
      </c>
      <c r="E10670" s="5" t="s">
        <v>1013</v>
      </c>
      <c r="F10670" s="5"/>
      <c r="G10670" s="7" t="str">
        <f>C10670&amp;"  "&amp;D10670&amp;"  "&amp;E10670&amp;"  "&amp;F10670&amp;" "</f>
        <v xml:space="preserve">cafe_frijol_arbustivo  cafe_maiz  frijol_voluble   </v>
      </c>
    </row>
    <row r="10671" spans="1:7">
      <c r="A10671" s="8" t="s">
        <v>10414</v>
      </c>
      <c r="B10671" s="6" t="s">
        <v>10704</v>
      </c>
      <c r="C10671" s="5" t="s">
        <v>1008</v>
      </c>
      <c r="D10671" s="5" t="s">
        <v>35</v>
      </c>
      <c r="E10671" s="5" t="s">
        <v>22</v>
      </c>
      <c r="F10671" s="5"/>
      <c r="G10671" s="7" t="str">
        <f>C10671&amp;"  "&amp;D10671&amp;"  "&amp;E10671&amp;"  "&amp;F10671&amp;" "</f>
        <v xml:space="preserve">cafe_frijol_arbustivo  cafe_maiz  avicultura_postura   </v>
      </c>
    </row>
    <row r="10672" spans="1:7">
      <c r="A10672" s="8" t="s">
        <v>10414</v>
      </c>
      <c r="B10672" s="6" t="s">
        <v>10705</v>
      </c>
      <c r="C10672" s="5" t="s">
        <v>1008</v>
      </c>
      <c r="D10672" s="5" t="s">
        <v>35</v>
      </c>
      <c r="E10672" s="5" t="s">
        <v>11</v>
      </c>
      <c r="F10672" s="5"/>
      <c r="G10672" s="7" t="str">
        <f>C10672&amp;"  "&amp;D10672&amp;"  "&amp;E10672&amp;"  "&amp;F10672&amp;" "</f>
        <v xml:space="preserve">cafe_frijol_arbustivo  cafe_maiz  ganaderia_carne   </v>
      </c>
    </row>
    <row r="10673" spans="1:7">
      <c r="A10673" s="8" t="s">
        <v>10414</v>
      </c>
      <c r="B10673" s="6" t="s">
        <v>10706</v>
      </c>
      <c r="C10673" s="5" t="s">
        <v>1008</v>
      </c>
      <c r="D10673" s="5" t="s">
        <v>35</v>
      </c>
      <c r="E10673" s="5" t="s">
        <v>19</v>
      </c>
      <c r="F10673" s="5"/>
      <c r="G10673" s="7" t="str">
        <f>C10673&amp;"  "&amp;D10673&amp;"  "&amp;E10673&amp;"  "&amp;F10673&amp;" "</f>
        <v xml:space="preserve">cafe_frijol_arbustivo  cafe_maiz  ganaderia_leche   </v>
      </c>
    </row>
    <row r="10674" spans="1:7">
      <c r="A10674" s="8" t="s">
        <v>10414</v>
      </c>
      <c r="B10674" s="6" t="s">
        <v>10707</v>
      </c>
      <c r="C10674" s="5" t="s">
        <v>1008</v>
      </c>
      <c r="D10674" s="5" t="s">
        <v>35</v>
      </c>
      <c r="E10674" s="5" t="s">
        <v>17</v>
      </c>
      <c r="F10674" s="5"/>
      <c r="G10674" s="7" t="str">
        <f>C10674&amp;"  "&amp;D10674&amp;"  "&amp;E10674&amp;"  "&amp;F10674&amp;" "</f>
        <v xml:space="preserve">cafe_frijol_arbustivo  cafe_maiz  piscicultura_tilapia   </v>
      </c>
    </row>
    <row r="10675" spans="1:7">
      <c r="A10675" s="8" t="s">
        <v>10414</v>
      </c>
      <c r="B10675" s="6" t="s">
        <v>10708</v>
      </c>
      <c r="C10675" s="5" t="s">
        <v>1008</v>
      </c>
      <c r="D10675" s="5" t="s">
        <v>14</v>
      </c>
      <c r="E10675" s="5" t="s">
        <v>21</v>
      </c>
      <c r="F10675" s="5"/>
      <c r="G10675" s="7" t="str">
        <f>C10675&amp;"  "&amp;D10675&amp;"  "&amp;E10675&amp;"  "&amp;F10675&amp;" "</f>
        <v xml:space="preserve">cafe_frijol_arbustivo  cafe_platano  caña_panelera   </v>
      </c>
    </row>
    <row r="10676" spans="1:7">
      <c r="A10676" s="8" t="s">
        <v>10414</v>
      </c>
      <c r="B10676" s="6" t="s">
        <v>10709</v>
      </c>
      <c r="C10676" s="5" t="s">
        <v>1008</v>
      </c>
      <c r="D10676" s="5" t="s">
        <v>14</v>
      </c>
      <c r="E10676" s="5" t="s">
        <v>1013</v>
      </c>
      <c r="F10676" s="5"/>
      <c r="G10676" s="7" t="str">
        <f>C10676&amp;"  "&amp;D10676&amp;"  "&amp;E10676&amp;"  "&amp;F10676&amp;" "</f>
        <v xml:space="preserve">cafe_frijol_arbustivo  cafe_platano  frijol_voluble   </v>
      </c>
    </row>
    <row r="10677" spans="1:7">
      <c r="A10677" s="8" t="s">
        <v>10414</v>
      </c>
      <c r="B10677" s="6" t="s">
        <v>10710</v>
      </c>
      <c r="C10677" s="5" t="s">
        <v>1008</v>
      </c>
      <c r="D10677" s="5" t="s">
        <v>14</v>
      </c>
      <c r="E10677" s="5" t="s">
        <v>22</v>
      </c>
      <c r="F10677" s="5"/>
      <c r="G10677" s="7" t="str">
        <f>C10677&amp;"  "&amp;D10677&amp;"  "&amp;E10677&amp;"  "&amp;F10677&amp;" "</f>
        <v xml:space="preserve">cafe_frijol_arbustivo  cafe_platano  avicultura_postura   </v>
      </c>
    </row>
    <row r="10678" spans="1:7">
      <c r="A10678" s="8" t="s">
        <v>10414</v>
      </c>
      <c r="B10678" s="6" t="s">
        <v>10711</v>
      </c>
      <c r="C10678" s="5" t="s">
        <v>1008</v>
      </c>
      <c r="D10678" s="5" t="s">
        <v>14</v>
      </c>
      <c r="E10678" s="5" t="s">
        <v>11</v>
      </c>
      <c r="F10678" s="5"/>
      <c r="G10678" s="7" t="str">
        <f>C10678&amp;"  "&amp;D10678&amp;"  "&amp;E10678&amp;"  "&amp;F10678&amp;" "</f>
        <v xml:space="preserve">cafe_frijol_arbustivo  cafe_platano  ganaderia_carne   </v>
      </c>
    </row>
    <row r="10679" spans="1:7">
      <c r="A10679" s="8" t="s">
        <v>10414</v>
      </c>
      <c r="B10679" s="6" t="s">
        <v>10712</v>
      </c>
      <c r="C10679" s="5" t="s">
        <v>1008</v>
      </c>
      <c r="D10679" s="5" t="s">
        <v>14</v>
      </c>
      <c r="E10679" s="5" t="s">
        <v>19</v>
      </c>
      <c r="F10679" s="5"/>
      <c r="G10679" s="7" t="str">
        <f>C10679&amp;"  "&amp;D10679&amp;"  "&amp;E10679&amp;"  "&amp;F10679&amp;" "</f>
        <v xml:space="preserve">cafe_frijol_arbustivo  cafe_platano  ganaderia_leche   </v>
      </c>
    </row>
    <row r="10680" spans="1:7">
      <c r="A10680" s="8" t="s">
        <v>10414</v>
      </c>
      <c r="B10680" s="6" t="s">
        <v>10713</v>
      </c>
      <c r="C10680" s="5" t="s">
        <v>1008</v>
      </c>
      <c r="D10680" s="5" t="s">
        <v>14</v>
      </c>
      <c r="E10680" s="5" t="s">
        <v>17</v>
      </c>
      <c r="F10680" s="5"/>
      <c r="G10680" s="7" t="str">
        <f>C10680&amp;"  "&amp;D10680&amp;"  "&amp;E10680&amp;"  "&amp;F10680&amp;" "</f>
        <v xml:space="preserve">cafe_frijol_arbustivo  cafe_platano  piscicultura_tilapia   </v>
      </c>
    </row>
    <row r="10681" spans="1:7">
      <c r="A10681" s="8" t="s">
        <v>10414</v>
      </c>
      <c r="B10681" s="6" t="s">
        <v>10714</v>
      </c>
      <c r="C10681" s="5" t="s">
        <v>1008</v>
      </c>
      <c r="D10681" s="5" t="s">
        <v>21</v>
      </c>
      <c r="E10681" s="5" t="s">
        <v>1013</v>
      </c>
      <c r="F10681" s="5"/>
      <c r="G10681" s="7" t="str">
        <f>C10681&amp;"  "&amp;D10681&amp;"  "&amp;E10681&amp;"  "&amp;F10681&amp;" "</f>
        <v xml:space="preserve">cafe_frijol_arbustivo  caña_panelera  frijol_voluble   </v>
      </c>
    </row>
    <row r="10682" spans="1:7">
      <c r="A10682" s="8" t="s">
        <v>10414</v>
      </c>
      <c r="B10682" s="6" t="s">
        <v>10715</v>
      </c>
      <c r="C10682" s="5" t="s">
        <v>1008</v>
      </c>
      <c r="D10682" s="5" t="s">
        <v>21</v>
      </c>
      <c r="E10682" s="5" t="s">
        <v>22</v>
      </c>
      <c r="F10682" s="5"/>
      <c r="G10682" s="7" t="str">
        <f>C10682&amp;"  "&amp;D10682&amp;"  "&amp;E10682&amp;"  "&amp;F10682&amp;" "</f>
        <v xml:space="preserve">cafe_frijol_arbustivo  caña_panelera  avicultura_postura   </v>
      </c>
    </row>
    <row r="10683" spans="1:7">
      <c r="A10683" s="8" t="s">
        <v>10414</v>
      </c>
      <c r="B10683" s="6" t="s">
        <v>10716</v>
      </c>
      <c r="C10683" s="5" t="s">
        <v>1008</v>
      </c>
      <c r="D10683" s="5" t="s">
        <v>21</v>
      </c>
      <c r="E10683" s="5" t="s">
        <v>11</v>
      </c>
      <c r="F10683" s="5"/>
      <c r="G10683" s="7" t="str">
        <f>C10683&amp;"  "&amp;D10683&amp;"  "&amp;E10683&amp;"  "&amp;F10683&amp;" "</f>
        <v xml:space="preserve">cafe_frijol_arbustivo  caña_panelera  ganaderia_carne   </v>
      </c>
    </row>
    <row r="10684" spans="1:7">
      <c r="A10684" s="8" t="s">
        <v>10414</v>
      </c>
      <c r="B10684" s="6" t="s">
        <v>10717</v>
      </c>
      <c r="C10684" s="5" t="s">
        <v>1008</v>
      </c>
      <c r="D10684" s="5" t="s">
        <v>21</v>
      </c>
      <c r="E10684" s="5" t="s">
        <v>19</v>
      </c>
      <c r="F10684" s="5"/>
      <c r="G10684" s="7" t="str">
        <f>C10684&amp;"  "&amp;D10684&amp;"  "&amp;E10684&amp;"  "&amp;F10684&amp;" "</f>
        <v xml:space="preserve">cafe_frijol_arbustivo  caña_panelera  ganaderia_leche   </v>
      </c>
    </row>
    <row r="10685" spans="1:7">
      <c r="A10685" s="8" t="s">
        <v>10414</v>
      </c>
      <c r="B10685" s="6" t="s">
        <v>10718</v>
      </c>
      <c r="C10685" s="5" t="s">
        <v>1008</v>
      </c>
      <c r="D10685" s="5" t="s">
        <v>21</v>
      </c>
      <c r="E10685" s="5" t="s">
        <v>17</v>
      </c>
      <c r="F10685" s="5"/>
      <c r="G10685" s="7" t="str">
        <f>C10685&amp;"  "&amp;D10685&amp;"  "&amp;E10685&amp;"  "&amp;F10685&amp;" "</f>
        <v xml:space="preserve">cafe_frijol_arbustivo  caña_panelera  piscicultura_tilapia   </v>
      </c>
    </row>
    <row r="10686" spans="1:7">
      <c r="A10686" s="8" t="s">
        <v>10414</v>
      </c>
      <c r="B10686" s="6" t="s">
        <v>10719</v>
      </c>
      <c r="C10686" s="5" t="s">
        <v>1008</v>
      </c>
      <c r="D10686" s="5" t="s">
        <v>1013</v>
      </c>
      <c r="E10686" s="5" t="s">
        <v>22</v>
      </c>
      <c r="F10686" s="5"/>
      <c r="G10686" s="7" t="str">
        <f>C10686&amp;"  "&amp;D10686&amp;"  "&amp;E10686&amp;"  "&amp;F10686&amp;" "</f>
        <v xml:space="preserve">cafe_frijol_arbustivo  frijol_voluble  avicultura_postura   </v>
      </c>
    </row>
    <row r="10687" spans="1:7">
      <c r="A10687" s="8" t="s">
        <v>10414</v>
      </c>
      <c r="B10687" s="6" t="s">
        <v>10720</v>
      </c>
      <c r="C10687" s="5" t="s">
        <v>1008</v>
      </c>
      <c r="D10687" s="5" t="s">
        <v>1013</v>
      </c>
      <c r="E10687" s="5" t="s">
        <v>11</v>
      </c>
      <c r="F10687" s="5"/>
      <c r="G10687" s="7" t="str">
        <f>C10687&amp;"  "&amp;D10687&amp;"  "&amp;E10687&amp;"  "&amp;F10687&amp;" "</f>
        <v xml:space="preserve">cafe_frijol_arbustivo  frijol_voluble  ganaderia_carne   </v>
      </c>
    </row>
    <row r="10688" spans="1:7">
      <c r="A10688" s="8" t="s">
        <v>10414</v>
      </c>
      <c r="B10688" s="6" t="s">
        <v>10721</v>
      </c>
      <c r="C10688" s="5" t="s">
        <v>1008</v>
      </c>
      <c r="D10688" s="5" t="s">
        <v>1013</v>
      </c>
      <c r="E10688" s="5" t="s">
        <v>19</v>
      </c>
      <c r="F10688" s="5"/>
      <c r="G10688" s="7" t="str">
        <f>C10688&amp;"  "&amp;D10688&amp;"  "&amp;E10688&amp;"  "&amp;F10688&amp;" "</f>
        <v xml:space="preserve">cafe_frijol_arbustivo  frijol_voluble  ganaderia_leche   </v>
      </c>
    </row>
    <row r="10689" spans="1:7">
      <c r="A10689" s="8" t="s">
        <v>10414</v>
      </c>
      <c r="B10689" s="6" t="s">
        <v>10722</v>
      </c>
      <c r="C10689" s="5" t="s">
        <v>1008</v>
      </c>
      <c r="D10689" s="5" t="s">
        <v>1013</v>
      </c>
      <c r="E10689" s="5" t="s">
        <v>17</v>
      </c>
      <c r="F10689" s="5"/>
      <c r="G10689" s="7" t="str">
        <f>C10689&amp;"  "&amp;D10689&amp;"  "&amp;E10689&amp;"  "&amp;F10689&amp;" "</f>
        <v xml:space="preserve">cafe_frijol_arbustivo  frijol_voluble  piscicultura_tilapia   </v>
      </c>
    </row>
    <row r="10690" spans="1:7">
      <c r="A10690" s="8" t="s">
        <v>10414</v>
      </c>
      <c r="B10690" s="6" t="s">
        <v>10723</v>
      </c>
      <c r="C10690" s="5" t="s">
        <v>1008</v>
      </c>
      <c r="D10690" s="5" t="s">
        <v>22</v>
      </c>
      <c r="E10690" s="5" t="s">
        <v>11</v>
      </c>
      <c r="F10690" s="5"/>
      <c r="G10690" s="7" t="str">
        <f>C10690&amp;"  "&amp;D10690&amp;"  "&amp;E10690&amp;"  "&amp;F10690&amp;" "</f>
        <v xml:space="preserve">cafe_frijol_arbustivo  avicultura_postura  ganaderia_carne   </v>
      </c>
    </row>
    <row r="10691" spans="1:7">
      <c r="A10691" s="8" t="s">
        <v>10414</v>
      </c>
      <c r="B10691" s="6" t="s">
        <v>10724</v>
      </c>
      <c r="C10691" s="5" t="s">
        <v>1008</v>
      </c>
      <c r="D10691" s="5" t="s">
        <v>22</v>
      </c>
      <c r="E10691" s="5" t="s">
        <v>19</v>
      </c>
      <c r="F10691" s="5"/>
      <c r="G10691" s="7" t="str">
        <f>C10691&amp;"  "&amp;D10691&amp;"  "&amp;E10691&amp;"  "&amp;F10691&amp;" "</f>
        <v xml:space="preserve">cafe_frijol_arbustivo  avicultura_postura  ganaderia_leche   </v>
      </c>
    </row>
    <row r="10692" spans="1:7">
      <c r="A10692" s="8" t="s">
        <v>10414</v>
      </c>
      <c r="B10692" s="6" t="s">
        <v>10725</v>
      </c>
      <c r="C10692" s="5" t="s">
        <v>1008</v>
      </c>
      <c r="D10692" s="5" t="s">
        <v>22</v>
      </c>
      <c r="E10692" s="5" t="s">
        <v>17</v>
      </c>
      <c r="F10692" s="5"/>
      <c r="G10692" s="7" t="str">
        <f>C10692&amp;"  "&amp;D10692&amp;"  "&amp;E10692&amp;"  "&amp;F10692&amp;" "</f>
        <v xml:space="preserve">cafe_frijol_arbustivo  avicultura_postura  piscicultura_tilapia   </v>
      </c>
    </row>
    <row r="10693" spans="1:7">
      <c r="A10693" s="8" t="s">
        <v>10414</v>
      </c>
      <c r="B10693" s="6" t="s">
        <v>10726</v>
      </c>
      <c r="C10693" s="5" t="s">
        <v>1008</v>
      </c>
      <c r="D10693" s="5" t="s">
        <v>11</v>
      </c>
      <c r="E10693" s="5" t="s">
        <v>19</v>
      </c>
      <c r="F10693" s="5"/>
      <c r="G10693" s="7" t="str">
        <f>C10693&amp;"  "&amp;D10693&amp;"  "&amp;E10693&amp;"  "&amp;F10693&amp;" "</f>
        <v xml:space="preserve">cafe_frijol_arbustivo  ganaderia_carne  ganaderia_leche   </v>
      </c>
    </row>
    <row r="10694" spans="1:7">
      <c r="A10694" s="8" t="s">
        <v>10414</v>
      </c>
      <c r="B10694" s="6" t="s">
        <v>10727</v>
      </c>
      <c r="C10694" s="5" t="s">
        <v>1008</v>
      </c>
      <c r="D10694" s="5" t="s">
        <v>11</v>
      </c>
      <c r="E10694" s="5" t="s">
        <v>17</v>
      </c>
      <c r="F10694" s="5"/>
      <c r="G10694" s="7" t="str">
        <f>C10694&amp;"  "&amp;D10694&amp;"  "&amp;E10694&amp;"  "&amp;F10694&amp;" "</f>
        <v xml:space="preserve">cafe_frijol_arbustivo  ganaderia_carne  piscicultura_tilapia   </v>
      </c>
    </row>
    <row r="10695" spans="1:7">
      <c r="A10695" s="8" t="s">
        <v>10414</v>
      </c>
      <c r="B10695" s="6" t="s">
        <v>10728</v>
      </c>
      <c r="C10695" s="5" t="s">
        <v>1008</v>
      </c>
      <c r="D10695" s="5" t="s">
        <v>19</v>
      </c>
      <c r="E10695" s="5" t="s">
        <v>17</v>
      </c>
      <c r="F10695" s="5"/>
      <c r="G10695" s="7" t="str">
        <f>C10695&amp;"  "&amp;D10695&amp;"  "&amp;E10695&amp;"  "&amp;F10695&amp;" "</f>
        <v xml:space="preserve">cafe_frijol_arbustivo  ganaderia_leche  piscicultura_tilapia   </v>
      </c>
    </row>
    <row r="10696" spans="1:7">
      <c r="A10696" s="8" t="s">
        <v>10414</v>
      </c>
      <c r="B10696" s="6" t="s">
        <v>10729</v>
      </c>
      <c r="C10696" s="5" t="s">
        <v>35</v>
      </c>
      <c r="D10696" s="5" t="s">
        <v>14</v>
      </c>
      <c r="E10696" s="5" t="s">
        <v>21</v>
      </c>
      <c r="F10696" s="5"/>
      <c r="G10696" s="7" t="str">
        <f>C10696&amp;"  "&amp;D10696&amp;"  "&amp;E10696&amp;"  "&amp;F10696&amp;" "</f>
        <v xml:space="preserve">cafe_maiz  cafe_platano  caña_panelera   </v>
      </c>
    </row>
    <row r="10697" spans="1:7">
      <c r="A10697" s="8" t="s">
        <v>10414</v>
      </c>
      <c r="B10697" s="6" t="s">
        <v>10730</v>
      </c>
      <c r="C10697" s="5" t="s">
        <v>35</v>
      </c>
      <c r="D10697" s="5" t="s">
        <v>14</v>
      </c>
      <c r="E10697" s="5" t="s">
        <v>1013</v>
      </c>
      <c r="F10697" s="5"/>
      <c r="G10697" s="7" t="str">
        <f>C10697&amp;"  "&amp;D10697&amp;"  "&amp;E10697&amp;"  "&amp;F10697&amp;" "</f>
        <v xml:space="preserve">cafe_maiz  cafe_platano  frijol_voluble   </v>
      </c>
    </row>
    <row r="10698" spans="1:7">
      <c r="A10698" s="8" t="s">
        <v>10414</v>
      </c>
      <c r="B10698" s="6" t="s">
        <v>10731</v>
      </c>
      <c r="C10698" s="5" t="s">
        <v>35</v>
      </c>
      <c r="D10698" s="5" t="s">
        <v>14</v>
      </c>
      <c r="E10698" s="5" t="s">
        <v>22</v>
      </c>
      <c r="F10698" s="5"/>
      <c r="G10698" s="7" t="str">
        <f>C10698&amp;"  "&amp;D10698&amp;"  "&amp;E10698&amp;"  "&amp;F10698&amp;" "</f>
        <v xml:space="preserve">cafe_maiz  cafe_platano  avicultura_postura   </v>
      </c>
    </row>
    <row r="10699" spans="1:7">
      <c r="A10699" s="8" t="s">
        <v>10414</v>
      </c>
      <c r="B10699" s="6" t="s">
        <v>10732</v>
      </c>
      <c r="C10699" s="5" t="s">
        <v>35</v>
      </c>
      <c r="D10699" s="5" t="s">
        <v>14</v>
      </c>
      <c r="E10699" s="5" t="s">
        <v>11</v>
      </c>
      <c r="F10699" s="5"/>
      <c r="G10699" s="7" t="str">
        <f>C10699&amp;"  "&amp;D10699&amp;"  "&amp;E10699&amp;"  "&amp;F10699&amp;" "</f>
        <v xml:space="preserve">cafe_maiz  cafe_platano  ganaderia_carne   </v>
      </c>
    </row>
    <row r="10700" spans="1:7">
      <c r="A10700" s="8" t="s">
        <v>10414</v>
      </c>
      <c r="B10700" s="6" t="s">
        <v>10733</v>
      </c>
      <c r="C10700" s="5" t="s">
        <v>35</v>
      </c>
      <c r="D10700" s="5" t="s">
        <v>14</v>
      </c>
      <c r="E10700" s="5" t="s">
        <v>19</v>
      </c>
      <c r="F10700" s="5"/>
      <c r="G10700" s="7" t="str">
        <f>C10700&amp;"  "&amp;D10700&amp;"  "&amp;E10700&amp;"  "&amp;F10700&amp;" "</f>
        <v xml:space="preserve">cafe_maiz  cafe_platano  ganaderia_leche   </v>
      </c>
    </row>
    <row r="10701" spans="1:7">
      <c r="A10701" s="8" t="s">
        <v>10414</v>
      </c>
      <c r="B10701" s="6" t="s">
        <v>10734</v>
      </c>
      <c r="C10701" s="5" t="s">
        <v>35</v>
      </c>
      <c r="D10701" s="5" t="s">
        <v>14</v>
      </c>
      <c r="E10701" s="5" t="s">
        <v>17</v>
      </c>
      <c r="F10701" s="5"/>
      <c r="G10701" s="7" t="str">
        <f>C10701&amp;"  "&amp;D10701&amp;"  "&amp;E10701&amp;"  "&amp;F10701&amp;" "</f>
        <v xml:space="preserve">cafe_maiz  cafe_platano  piscicultura_tilapia   </v>
      </c>
    </row>
    <row r="10702" spans="1:7">
      <c r="A10702" s="8" t="s">
        <v>10414</v>
      </c>
      <c r="B10702" s="6" t="s">
        <v>10735</v>
      </c>
      <c r="C10702" s="5" t="s">
        <v>35</v>
      </c>
      <c r="D10702" s="5" t="s">
        <v>21</v>
      </c>
      <c r="E10702" s="5" t="s">
        <v>1013</v>
      </c>
      <c r="F10702" s="5"/>
      <c r="G10702" s="7" t="str">
        <f>C10702&amp;"  "&amp;D10702&amp;"  "&amp;E10702&amp;"  "&amp;F10702&amp;" "</f>
        <v xml:space="preserve">cafe_maiz  caña_panelera  frijol_voluble   </v>
      </c>
    </row>
    <row r="10703" spans="1:7">
      <c r="A10703" s="8" t="s">
        <v>10414</v>
      </c>
      <c r="B10703" s="6" t="s">
        <v>10736</v>
      </c>
      <c r="C10703" s="5" t="s">
        <v>35</v>
      </c>
      <c r="D10703" s="5" t="s">
        <v>21</v>
      </c>
      <c r="E10703" s="5" t="s">
        <v>22</v>
      </c>
      <c r="F10703" s="5"/>
      <c r="G10703" s="7" t="str">
        <f>C10703&amp;"  "&amp;D10703&amp;"  "&amp;E10703&amp;"  "&amp;F10703&amp;" "</f>
        <v xml:space="preserve">cafe_maiz  caña_panelera  avicultura_postura   </v>
      </c>
    </row>
    <row r="10704" spans="1:7">
      <c r="A10704" s="8" t="s">
        <v>10414</v>
      </c>
      <c r="B10704" s="6" t="s">
        <v>10737</v>
      </c>
      <c r="C10704" s="5" t="s">
        <v>35</v>
      </c>
      <c r="D10704" s="5" t="s">
        <v>21</v>
      </c>
      <c r="E10704" s="5" t="s">
        <v>11</v>
      </c>
      <c r="F10704" s="5"/>
      <c r="G10704" s="7" t="str">
        <f>C10704&amp;"  "&amp;D10704&amp;"  "&amp;E10704&amp;"  "&amp;F10704&amp;" "</f>
        <v xml:space="preserve">cafe_maiz  caña_panelera  ganaderia_carne   </v>
      </c>
    </row>
    <row r="10705" spans="1:7">
      <c r="A10705" s="8" t="s">
        <v>10414</v>
      </c>
      <c r="B10705" s="6" t="s">
        <v>10738</v>
      </c>
      <c r="C10705" s="5" t="s">
        <v>35</v>
      </c>
      <c r="D10705" s="5" t="s">
        <v>21</v>
      </c>
      <c r="E10705" s="5" t="s">
        <v>19</v>
      </c>
      <c r="F10705" s="5"/>
      <c r="G10705" s="7" t="str">
        <f>C10705&amp;"  "&amp;D10705&amp;"  "&amp;E10705&amp;"  "&amp;F10705&amp;" "</f>
        <v xml:space="preserve">cafe_maiz  caña_panelera  ganaderia_leche   </v>
      </c>
    </row>
    <row r="10706" spans="1:7">
      <c r="A10706" s="8" t="s">
        <v>10414</v>
      </c>
      <c r="B10706" s="6" t="s">
        <v>10739</v>
      </c>
      <c r="C10706" s="5" t="s">
        <v>35</v>
      </c>
      <c r="D10706" s="5" t="s">
        <v>21</v>
      </c>
      <c r="E10706" s="5" t="s">
        <v>17</v>
      </c>
      <c r="F10706" s="5"/>
      <c r="G10706" s="7" t="str">
        <f>C10706&amp;"  "&amp;D10706&amp;"  "&amp;E10706&amp;"  "&amp;F10706&amp;" "</f>
        <v xml:space="preserve">cafe_maiz  caña_panelera  piscicultura_tilapia   </v>
      </c>
    </row>
    <row r="10707" spans="1:7">
      <c r="A10707" s="8" t="s">
        <v>10414</v>
      </c>
      <c r="B10707" s="6" t="s">
        <v>10740</v>
      </c>
      <c r="C10707" s="5" t="s">
        <v>35</v>
      </c>
      <c r="D10707" s="5" t="s">
        <v>1013</v>
      </c>
      <c r="E10707" s="5" t="s">
        <v>22</v>
      </c>
      <c r="F10707" s="5"/>
      <c r="G10707" s="7" t="str">
        <f>C10707&amp;"  "&amp;D10707&amp;"  "&amp;E10707&amp;"  "&amp;F10707&amp;" "</f>
        <v xml:space="preserve">cafe_maiz  frijol_voluble  avicultura_postura   </v>
      </c>
    </row>
    <row r="10708" spans="1:7">
      <c r="A10708" s="8" t="s">
        <v>10414</v>
      </c>
      <c r="B10708" s="6" t="s">
        <v>10741</v>
      </c>
      <c r="C10708" s="5" t="s">
        <v>35</v>
      </c>
      <c r="D10708" s="5" t="s">
        <v>1013</v>
      </c>
      <c r="E10708" s="5" t="s">
        <v>11</v>
      </c>
      <c r="F10708" s="5"/>
      <c r="G10708" s="7" t="str">
        <f>C10708&amp;"  "&amp;D10708&amp;"  "&amp;E10708&amp;"  "&amp;F10708&amp;" "</f>
        <v xml:space="preserve">cafe_maiz  frijol_voluble  ganaderia_carne   </v>
      </c>
    </row>
    <row r="10709" spans="1:7">
      <c r="A10709" s="8" t="s">
        <v>10414</v>
      </c>
      <c r="B10709" s="6" t="s">
        <v>10742</v>
      </c>
      <c r="C10709" s="5" t="s">
        <v>35</v>
      </c>
      <c r="D10709" s="5" t="s">
        <v>1013</v>
      </c>
      <c r="E10709" s="5" t="s">
        <v>19</v>
      </c>
      <c r="F10709" s="5"/>
      <c r="G10709" s="7" t="str">
        <f>C10709&amp;"  "&amp;D10709&amp;"  "&amp;E10709&amp;"  "&amp;F10709&amp;" "</f>
        <v xml:space="preserve">cafe_maiz  frijol_voluble  ganaderia_leche   </v>
      </c>
    </row>
    <row r="10710" spans="1:7">
      <c r="A10710" s="8" t="s">
        <v>10414</v>
      </c>
      <c r="B10710" s="6" t="s">
        <v>10743</v>
      </c>
      <c r="C10710" s="5" t="s">
        <v>35</v>
      </c>
      <c r="D10710" s="5" t="s">
        <v>1013</v>
      </c>
      <c r="E10710" s="5" t="s">
        <v>17</v>
      </c>
      <c r="F10710" s="5"/>
      <c r="G10710" s="7" t="str">
        <f>C10710&amp;"  "&amp;D10710&amp;"  "&amp;E10710&amp;"  "&amp;F10710&amp;" "</f>
        <v xml:space="preserve">cafe_maiz  frijol_voluble  piscicultura_tilapia   </v>
      </c>
    </row>
    <row r="10711" spans="1:7">
      <c r="A10711" s="8" t="s">
        <v>10414</v>
      </c>
      <c r="B10711" s="6" t="s">
        <v>10744</v>
      </c>
      <c r="C10711" s="5" t="s">
        <v>35</v>
      </c>
      <c r="D10711" s="5" t="s">
        <v>22</v>
      </c>
      <c r="E10711" s="5" t="s">
        <v>11</v>
      </c>
      <c r="F10711" s="5"/>
      <c r="G10711" s="7" t="str">
        <f>C10711&amp;"  "&amp;D10711&amp;"  "&amp;E10711&amp;"  "&amp;F10711&amp;" "</f>
        <v xml:space="preserve">cafe_maiz  avicultura_postura  ganaderia_carne   </v>
      </c>
    </row>
    <row r="10712" spans="1:7">
      <c r="A10712" s="8" t="s">
        <v>10414</v>
      </c>
      <c r="B10712" s="6" t="s">
        <v>10745</v>
      </c>
      <c r="C10712" s="5" t="s">
        <v>35</v>
      </c>
      <c r="D10712" s="5" t="s">
        <v>22</v>
      </c>
      <c r="E10712" s="5" t="s">
        <v>19</v>
      </c>
      <c r="F10712" s="5"/>
      <c r="G10712" s="7" t="str">
        <f>C10712&amp;"  "&amp;D10712&amp;"  "&amp;E10712&amp;"  "&amp;F10712&amp;" "</f>
        <v xml:space="preserve">cafe_maiz  avicultura_postura  ganaderia_leche   </v>
      </c>
    </row>
    <row r="10713" spans="1:7">
      <c r="A10713" s="8" t="s">
        <v>10414</v>
      </c>
      <c r="B10713" s="6" t="s">
        <v>10746</v>
      </c>
      <c r="C10713" s="5" t="s">
        <v>35</v>
      </c>
      <c r="D10713" s="5" t="s">
        <v>22</v>
      </c>
      <c r="E10713" s="5" t="s">
        <v>17</v>
      </c>
      <c r="F10713" s="5"/>
      <c r="G10713" s="7" t="str">
        <f>C10713&amp;"  "&amp;D10713&amp;"  "&amp;E10713&amp;"  "&amp;F10713&amp;" "</f>
        <v xml:space="preserve">cafe_maiz  avicultura_postura  piscicultura_tilapia   </v>
      </c>
    </row>
    <row r="10714" spans="1:7">
      <c r="A10714" s="8" t="s">
        <v>10414</v>
      </c>
      <c r="B10714" s="6" t="s">
        <v>10747</v>
      </c>
      <c r="C10714" s="5" t="s">
        <v>35</v>
      </c>
      <c r="D10714" s="5" t="s">
        <v>11</v>
      </c>
      <c r="E10714" s="5" t="s">
        <v>19</v>
      </c>
      <c r="F10714" s="5"/>
      <c r="G10714" s="7" t="str">
        <f>C10714&amp;"  "&amp;D10714&amp;"  "&amp;E10714&amp;"  "&amp;F10714&amp;" "</f>
        <v xml:space="preserve">cafe_maiz  ganaderia_carne  ganaderia_leche   </v>
      </c>
    </row>
    <row r="10715" spans="1:7">
      <c r="A10715" s="8" t="s">
        <v>10414</v>
      </c>
      <c r="B10715" s="6" t="s">
        <v>10748</v>
      </c>
      <c r="C10715" s="5" t="s">
        <v>35</v>
      </c>
      <c r="D10715" s="5" t="s">
        <v>11</v>
      </c>
      <c r="E10715" s="5" t="s">
        <v>17</v>
      </c>
      <c r="F10715" s="5"/>
      <c r="G10715" s="7" t="str">
        <f>C10715&amp;"  "&amp;D10715&amp;"  "&amp;E10715&amp;"  "&amp;F10715&amp;" "</f>
        <v xml:space="preserve">cafe_maiz  ganaderia_carne  piscicultura_tilapia   </v>
      </c>
    </row>
    <row r="10716" spans="1:7">
      <c r="A10716" s="8" t="s">
        <v>10414</v>
      </c>
      <c r="B10716" s="6" t="s">
        <v>10749</v>
      </c>
      <c r="C10716" s="5" t="s">
        <v>35</v>
      </c>
      <c r="D10716" s="5" t="s">
        <v>19</v>
      </c>
      <c r="E10716" s="5" t="s">
        <v>17</v>
      </c>
      <c r="F10716" s="5"/>
      <c r="G10716" s="7" t="str">
        <f>C10716&amp;"  "&amp;D10716&amp;"  "&amp;E10716&amp;"  "&amp;F10716&amp;" "</f>
        <v xml:space="preserve">cafe_maiz  ganaderia_leche  piscicultura_tilapia   </v>
      </c>
    </row>
    <row r="10717" spans="1:7">
      <c r="A10717" s="8" t="s">
        <v>10414</v>
      </c>
      <c r="B10717" s="6" t="s">
        <v>10750</v>
      </c>
      <c r="C10717" s="5" t="s">
        <v>14</v>
      </c>
      <c r="D10717" s="5" t="s">
        <v>21</v>
      </c>
      <c r="E10717" s="5" t="s">
        <v>1013</v>
      </c>
      <c r="F10717" s="5"/>
      <c r="G10717" s="7" t="str">
        <f>C10717&amp;"  "&amp;D10717&amp;"  "&amp;E10717&amp;"  "&amp;F10717&amp;" "</f>
        <v xml:space="preserve">cafe_platano  caña_panelera  frijol_voluble   </v>
      </c>
    </row>
    <row r="10718" spans="1:7">
      <c r="A10718" s="8" t="s">
        <v>10414</v>
      </c>
      <c r="B10718" s="6" t="s">
        <v>10751</v>
      </c>
      <c r="C10718" s="5" t="s">
        <v>14</v>
      </c>
      <c r="D10718" s="5" t="s">
        <v>21</v>
      </c>
      <c r="E10718" s="5" t="s">
        <v>22</v>
      </c>
      <c r="F10718" s="5"/>
      <c r="G10718" s="7" t="str">
        <f>C10718&amp;"  "&amp;D10718&amp;"  "&amp;E10718&amp;"  "&amp;F10718&amp;" "</f>
        <v xml:space="preserve">cafe_platano  caña_panelera  avicultura_postura   </v>
      </c>
    </row>
    <row r="10719" spans="1:7">
      <c r="A10719" s="8" t="s">
        <v>10414</v>
      </c>
      <c r="B10719" s="6" t="s">
        <v>10752</v>
      </c>
      <c r="C10719" s="5" t="s">
        <v>14</v>
      </c>
      <c r="D10719" s="5" t="s">
        <v>21</v>
      </c>
      <c r="E10719" s="5" t="s">
        <v>11</v>
      </c>
      <c r="F10719" s="5"/>
      <c r="G10719" s="7" t="str">
        <f>C10719&amp;"  "&amp;D10719&amp;"  "&amp;E10719&amp;"  "&amp;F10719&amp;" "</f>
        <v xml:space="preserve">cafe_platano  caña_panelera  ganaderia_carne   </v>
      </c>
    </row>
    <row r="10720" spans="1:7">
      <c r="A10720" s="8" t="s">
        <v>10414</v>
      </c>
      <c r="B10720" s="6" t="s">
        <v>10753</v>
      </c>
      <c r="C10720" s="5" t="s">
        <v>14</v>
      </c>
      <c r="D10720" s="5" t="s">
        <v>21</v>
      </c>
      <c r="E10720" s="5" t="s">
        <v>19</v>
      </c>
      <c r="F10720" s="5"/>
      <c r="G10720" s="7" t="str">
        <f>C10720&amp;"  "&amp;D10720&amp;"  "&amp;E10720&amp;"  "&amp;F10720&amp;" "</f>
        <v xml:space="preserve">cafe_platano  caña_panelera  ganaderia_leche   </v>
      </c>
    </row>
    <row r="10721" spans="1:7">
      <c r="A10721" s="8" t="s">
        <v>10414</v>
      </c>
      <c r="B10721" s="6" t="s">
        <v>10754</v>
      </c>
      <c r="C10721" s="5" t="s">
        <v>14</v>
      </c>
      <c r="D10721" s="5" t="s">
        <v>21</v>
      </c>
      <c r="E10721" s="5" t="s">
        <v>17</v>
      </c>
      <c r="F10721" s="5"/>
      <c r="G10721" s="7" t="str">
        <f>C10721&amp;"  "&amp;D10721&amp;"  "&amp;E10721&amp;"  "&amp;F10721&amp;" "</f>
        <v xml:space="preserve">cafe_platano  caña_panelera  piscicultura_tilapia   </v>
      </c>
    </row>
    <row r="10722" spans="1:7">
      <c r="A10722" s="8" t="s">
        <v>10414</v>
      </c>
      <c r="B10722" s="6" t="s">
        <v>10755</v>
      </c>
      <c r="C10722" s="5" t="s">
        <v>14</v>
      </c>
      <c r="D10722" s="5" t="s">
        <v>1013</v>
      </c>
      <c r="E10722" s="5" t="s">
        <v>22</v>
      </c>
      <c r="F10722" s="5"/>
      <c r="G10722" s="7" t="str">
        <f>C10722&amp;"  "&amp;D10722&amp;"  "&amp;E10722&amp;"  "&amp;F10722&amp;" "</f>
        <v xml:space="preserve">cafe_platano  frijol_voluble  avicultura_postura   </v>
      </c>
    </row>
    <row r="10723" spans="1:7">
      <c r="A10723" s="8" t="s">
        <v>10414</v>
      </c>
      <c r="B10723" s="6" t="s">
        <v>10756</v>
      </c>
      <c r="C10723" s="5" t="s">
        <v>14</v>
      </c>
      <c r="D10723" s="5" t="s">
        <v>1013</v>
      </c>
      <c r="E10723" s="5" t="s">
        <v>11</v>
      </c>
      <c r="F10723" s="5"/>
      <c r="G10723" s="7" t="str">
        <f>C10723&amp;"  "&amp;D10723&amp;"  "&amp;E10723&amp;"  "&amp;F10723&amp;" "</f>
        <v xml:space="preserve">cafe_platano  frijol_voluble  ganaderia_carne   </v>
      </c>
    </row>
    <row r="10724" spans="1:7">
      <c r="A10724" s="8" t="s">
        <v>10414</v>
      </c>
      <c r="B10724" s="6" t="s">
        <v>10757</v>
      </c>
      <c r="C10724" s="5" t="s">
        <v>14</v>
      </c>
      <c r="D10724" s="5" t="s">
        <v>1013</v>
      </c>
      <c r="E10724" s="5" t="s">
        <v>19</v>
      </c>
      <c r="F10724" s="5"/>
      <c r="G10724" s="7" t="str">
        <f>C10724&amp;"  "&amp;D10724&amp;"  "&amp;E10724&amp;"  "&amp;F10724&amp;" "</f>
        <v xml:space="preserve">cafe_platano  frijol_voluble  ganaderia_leche   </v>
      </c>
    </row>
    <row r="10725" spans="1:7">
      <c r="A10725" s="8" t="s">
        <v>10414</v>
      </c>
      <c r="B10725" s="6" t="s">
        <v>10758</v>
      </c>
      <c r="C10725" s="5" t="s">
        <v>14</v>
      </c>
      <c r="D10725" s="5" t="s">
        <v>1013</v>
      </c>
      <c r="E10725" s="5" t="s">
        <v>17</v>
      </c>
      <c r="F10725" s="5"/>
      <c r="G10725" s="7" t="str">
        <f>C10725&amp;"  "&amp;D10725&amp;"  "&amp;E10725&amp;"  "&amp;F10725&amp;" "</f>
        <v xml:space="preserve">cafe_platano  frijol_voluble  piscicultura_tilapia   </v>
      </c>
    </row>
    <row r="10726" spans="1:7">
      <c r="A10726" s="8" t="s">
        <v>10414</v>
      </c>
      <c r="B10726" s="6" t="s">
        <v>10759</v>
      </c>
      <c r="C10726" s="5" t="s">
        <v>14</v>
      </c>
      <c r="D10726" s="5" t="s">
        <v>22</v>
      </c>
      <c r="E10726" s="5" t="s">
        <v>11</v>
      </c>
      <c r="F10726" s="5"/>
      <c r="G10726" s="7" t="str">
        <f>C10726&amp;"  "&amp;D10726&amp;"  "&amp;E10726&amp;"  "&amp;F10726&amp;" "</f>
        <v xml:space="preserve">cafe_platano  avicultura_postura  ganaderia_carne   </v>
      </c>
    </row>
    <row r="10727" spans="1:7">
      <c r="A10727" s="8" t="s">
        <v>10414</v>
      </c>
      <c r="B10727" s="6" t="s">
        <v>10760</v>
      </c>
      <c r="C10727" s="5" t="s">
        <v>14</v>
      </c>
      <c r="D10727" s="5" t="s">
        <v>22</v>
      </c>
      <c r="E10727" s="5" t="s">
        <v>19</v>
      </c>
      <c r="F10727" s="5"/>
      <c r="G10727" s="7" t="str">
        <f>C10727&amp;"  "&amp;D10727&amp;"  "&amp;E10727&amp;"  "&amp;F10727&amp;" "</f>
        <v xml:space="preserve">cafe_platano  avicultura_postura  ganaderia_leche   </v>
      </c>
    </row>
    <row r="10728" spans="1:7">
      <c r="A10728" s="8" t="s">
        <v>10414</v>
      </c>
      <c r="B10728" s="6" t="s">
        <v>10761</v>
      </c>
      <c r="C10728" s="5" t="s">
        <v>14</v>
      </c>
      <c r="D10728" s="5" t="s">
        <v>22</v>
      </c>
      <c r="E10728" s="5" t="s">
        <v>17</v>
      </c>
      <c r="F10728" s="5"/>
      <c r="G10728" s="7" t="str">
        <f>C10728&amp;"  "&amp;D10728&amp;"  "&amp;E10728&amp;"  "&amp;F10728&amp;" "</f>
        <v xml:space="preserve">cafe_platano  avicultura_postura  piscicultura_tilapia   </v>
      </c>
    </row>
    <row r="10729" spans="1:7">
      <c r="A10729" s="8" t="s">
        <v>10414</v>
      </c>
      <c r="B10729" s="6" t="s">
        <v>10762</v>
      </c>
      <c r="C10729" s="5" t="s">
        <v>14</v>
      </c>
      <c r="D10729" s="5" t="s">
        <v>11</v>
      </c>
      <c r="E10729" s="5" t="s">
        <v>19</v>
      </c>
      <c r="F10729" s="5"/>
      <c r="G10729" s="7" t="str">
        <f>C10729&amp;"  "&amp;D10729&amp;"  "&amp;E10729&amp;"  "&amp;F10729&amp;" "</f>
        <v xml:space="preserve">cafe_platano  ganaderia_carne  ganaderia_leche   </v>
      </c>
    </row>
    <row r="10730" spans="1:7">
      <c r="A10730" s="8" t="s">
        <v>10414</v>
      </c>
      <c r="B10730" s="6" t="s">
        <v>10763</v>
      </c>
      <c r="C10730" s="5" t="s">
        <v>14</v>
      </c>
      <c r="D10730" s="5" t="s">
        <v>11</v>
      </c>
      <c r="E10730" s="5" t="s">
        <v>17</v>
      </c>
      <c r="F10730" s="5"/>
      <c r="G10730" s="7" t="str">
        <f>C10730&amp;"  "&amp;D10730&amp;"  "&amp;E10730&amp;"  "&amp;F10730&amp;" "</f>
        <v xml:space="preserve">cafe_platano  ganaderia_carne  piscicultura_tilapia   </v>
      </c>
    </row>
    <row r="10731" spans="1:7">
      <c r="A10731" s="8" t="s">
        <v>10414</v>
      </c>
      <c r="B10731" s="6" t="s">
        <v>10764</v>
      </c>
      <c r="C10731" s="5" t="s">
        <v>14</v>
      </c>
      <c r="D10731" s="5" t="s">
        <v>19</v>
      </c>
      <c r="E10731" s="5" t="s">
        <v>17</v>
      </c>
      <c r="F10731" s="5"/>
      <c r="G10731" s="7" t="str">
        <f>C10731&amp;"  "&amp;D10731&amp;"  "&amp;E10731&amp;"  "&amp;F10731&amp;" "</f>
        <v xml:space="preserve">cafe_platano  ganaderia_leche  piscicultura_tilapia   </v>
      </c>
    </row>
    <row r="10732" spans="1:7">
      <c r="A10732" s="8" t="s">
        <v>10414</v>
      </c>
      <c r="B10732" s="6" t="s">
        <v>10765</v>
      </c>
      <c r="C10732" s="5" t="s">
        <v>21</v>
      </c>
      <c r="D10732" s="5" t="s">
        <v>1013</v>
      </c>
      <c r="E10732" s="5" t="s">
        <v>22</v>
      </c>
      <c r="F10732" s="5"/>
      <c r="G10732" s="7" t="str">
        <f>C10732&amp;"  "&amp;D10732&amp;"  "&amp;E10732&amp;"  "&amp;F10732&amp;" "</f>
        <v xml:space="preserve">caña_panelera  frijol_voluble  avicultura_postura   </v>
      </c>
    </row>
    <row r="10733" spans="1:7">
      <c r="A10733" s="8" t="s">
        <v>10414</v>
      </c>
      <c r="B10733" s="6" t="s">
        <v>10766</v>
      </c>
      <c r="C10733" s="5" t="s">
        <v>21</v>
      </c>
      <c r="D10733" s="5" t="s">
        <v>1013</v>
      </c>
      <c r="E10733" s="5" t="s">
        <v>11</v>
      </c>
      <c r="F10733" s="5"/>
      <c r="G10733" s="7" t="str">
        <f>C10733&amp;"  "&amp;D10733&amp;"  "&amp;E10733&amp;"  "&amp;F10733&amp;" "</f>
        <v xml:space="preserve">caña_panelera  frijol_voluble  ganaderia_carne   </v>
      </c>
    </row>
    <row r="10734" spans="1:7">
      <c r="A10734" s="8" t="s">
        <v>10414</v>
      </c>
      <c r="B10734" s="6" t="s">
        <v>10767</v>
      </c>
      <c r="C10734" s="5" t="s">
        <v>21</v>
      </c>
      <c r="D10734" s="5" t="s">
        <v>1013</v>
      </c>
      <c r="E10734" s="5" t="s">
        <v>19</v>
      </c>
      <c r="F10734" s="5"/>
      <c r="G10734" s="7" t="str">
        <f>C10734&amp;"  "&amp;D10734&amp;"  "&amp;E10734&amp;"  "&amp;F10734&amp;" "</f>
        <v xml:space="preserve">caña_panelera  frijol_voluble  ganaderia_leche   </v>
      </c>
    </row>
    <row r="10735" spans="1:7">
      <c r="A10735" s="8" t="s">
        <v>10414</v>
      </c>
      <c r="B10735" s="6" t="s">
        <v>10768</v>
      </c>
      <c r="C10735" s="5" t="s">
        <v>21</v>
      </c>
      <c r="D10735" s="5" t="s">
        <v>1013</v>
      </c>
      <c r="E10735" s="5" t="s">
        <v>17</v>
      </c>
      <c r="F10735" s="5"/>
      <c r="G10735" s="7" t="str">
        <f>C10735&amp;"  "&amp;D10735&amp;"  "&amp;E10735&amp;"  "&amp;F10735&amp;" "</f>
        <v xml:space="preserve">caña_panelera  frijol_voluble  piscicultura_tilapia   </v>
      </c>
    </row>
    <row r="10736" spans="1:7">
      <c r="A10736" s="8" t="s">
        <v>10414</v>
      </c>
      <c r="B10736" s="6" t="s">
        <v>10769</v>
      </c>
      <c r="C10736" s="5" t="s">
        <v>21</v>
      </c>
      <c r="D10736" s="5" t="s">
        <v>22</v>
      </c>
      <c r="E10736" s="5" t="s">
        <v>11</v>
      </c>
      <c r="F10736" s="5"/>
      <c r="G10736" s="7" t="str">
        <f>C10736&amp;"  "&amp;D10736&amp;"  "&amp;E10736&amp;"  "&amp;F10736&amp;" "</f>
        <v xml:space="preserve">caña_panelera  avicultura_postura  ganaderia_carne   </v>
      </c>
    </row>
    <row r="10737" spans="1:7">
      <c r="A10737" s="8" t="s">
        <v>10414</v>
      </c>
      <c r="B10737" s="6" t="s">
        <v>10770</v>
      </c>
      <c r="C10737" s="5" t="s">
        <v>21</v>
      </c>
      <c r="D10737" s="5" t="s">
        <v>22</v>
      </c>
      <c r="E10737" s="5" t="s">
        <v>19</v>
      </c>
      <c r="F10737" s="5"/>
      <c r="G10737" s="7" t="str">
        <f>C10737&amp;"  "&amp;D10737&amp;"  "&amp;E10737&amp;"  "&amp;F10737&amp;" "</f>
        <v xml:space="preserve">caña_panelera  avicultura_postura  ganaderia_leche   </v>
      </c>
    </row>
    <row r="10738" spans="1:7">
      <c r="A10738" s="8" t="s">
        <v>10414</v>
      </c>
      <c r="B10738" s="6" t="s">
        <v>10771</v>
      </c>
      <c r="C10738" s="5" t="s">
        <v>21</v>
      </c>
      <c r="D10738" s="5" t="s">
        <v>22</v>
      </c>
      <c r="E10738" s="5" t="s">
        <v>17</v>
      </c>
      <c r="F10738" s="5"/>
      <c r="G10738" s="7" t="str">
        <f>C10738&amp;"  "&amp;D10738&amp;"  "&amp;E10738&amp;"  "&amp;F10738&amp;" "</f>
        <v xml:space="preserve">caña_panelera  avicultura_postura  piscicultura_tilapia   </v>
      </c>
    </row>
    <row r="10739" spans="1:7">
      <c r="A10739" s="8" t="s">
        <v>10414</v>
      </c>
      <c r="B10739" s="6" t="s">
        <v>10772</v>
      </c>
      <c r="C10739" s="5" t="s">
        <v>21</v>
      </c>
      <c r="D10739" s="5" t="s">
        <v>11</v>
      </c>
      <c r="E10739" s="5" t="s">
        <v>19</v>
      </c>
      <c r="F10739" s="5"/>
      <c r="G10739" s="7" t="str">
        <f>C10739&amp;"  "&amp;D10739&amp;"  "&amp;E10739&amp;"  "&amp;F10739&amp;" "</f>
        <v xml:space="preserve">caña_panelera  ganaderia_carne  ganaderia_leche   </v>
      </c>
    </row>
    <row r="10740" spans="1:7">
      <c r="A10740" s="8" t="s">
        <v>10414</v>
      </c>
      <c r="B10740" s="6" t="s">
        <v>10773</v>
      </c>
      <c r="C10740" s="5" t="s">
        <v>21</v>
      </c>
      <c r="D10740" s="5" t="s">
        <v>11</v>
      </c>
      <c r="E10740" s="5" t="s">
        <v>17</v>
      </c>
      <c r="F10740" s="5"/>
      <c r="G10740" s="7" t="str">
        <f>C10740&amp;"  "&amp;D10740&amp;"  "&amp;E10740&amp;"  "&amp;F10740&amp;" "</f>
        <v xml:space="preserve">caña_panelera  ganaderia_carne  piscicultura_tilapia   </v>
      </c>
    </row>
    <row r="10741" spans="1:7">
      <c r="A10741" s="8" t="s">
        <v>10414</v>
      </c>
      <c r="B10741" s="6" t="s">
        <v>10774</v>
      </c>
      <c r="C10741" s="5" t="s">
        <v>21</v>
      </c>
      <c r="D10741" s="5" t="s">
        <v>19</v>
      </c>
      <c r="E10741" s="5" t="s">
        <v>17</v>
      </c>
      <c r="F10741" s="5"/>
      <c r="G10741" s="7" t="str">
        <f>C10741&amp;"  "&amp;D10741&amp;"  "&amp;E10741&amp;"  "&amp;F10741&amp;" "</f>
        <v xml:space="preserve">caña_panelera  ganaderia_leche  piscicultura_tilapia   </v>
      </c>
    </row>
    <row r="10742" spans="1:7">
      <c r="A10742" s="8" t="s">
        <v>10414</v>
      </c>
      <c r="B10742" s="6" t="s">
        <v>10775</v>
      </c>
      <c r="C10742" s="5" t="s">
        <v>1013</v>
      </c>
      <c r="D10742" s="5" t="s">
        <v>22</v>
      </c>
      <c r="E10742" s="5" t="s">
        <v>11</v>
      </c>
      <c r="F10742" s="5"/>
      <c r="G10742" s="7" t="str">
        <f>C10742&amp;"  "&amp;D10742&amp;"  "&amp;E10742&amp;"  "&amp;F10742&amp;" "</f>
        <v xml:space="preserve">frijol_voluble  avicultura_postura  ganaderia_carne   </v>
      </c>
    </row>
    <row r="10743" spans="1:7">
      <c r="A10743" s="8" t="s">
        <v>10414</v>
      </c>
      <c r="B10743" s="6" t="s">
        <v>10776</v>
      </c>
      <c r="C10743" s="5" t="s">
        <v>1013</v>
      </c>
      <c r="D10743" s="5" t="s">
        <v>22</v>
      </c>
      <c r="E10743" s="5" t="s">
        <v>19</v>
      </c>
      <c r="F10743" s="5"/>
      <c r="G10743" s="7" t="str">
        <f>C10743&amp;"  "&amp;D10743&amp;"  "&amp;E10743&amp;"  "&amp;F10743&amp;" "</f>
        <v xml:space="preserve">frijol_voluble  avicultura_postura  ganaderia_leche   </v>
      </c>
    </row>
    <row r="10744" spans="1:7">
      <c r="A10744" s="8" t="s">
        <v>10414</v>
      </c>
      <c r="B10744" s="6" t="s">
        <v>10777</v>
      </c>
      <c r="C10744" s="5" t="s">
        <v>1013</v>
      </c>
      <c r="D10744" s="5" t="s">
        <v>22</v>
      </c>
      <c r="E10744" s="5" t="s">
        <v>17</v>
      </c>
      <c r="F10744" s="5"/>
      <c r="G10744" s="7" t="str">
        <f>C10744&amp;"  "&amp;D10744&amp;"  "&amp;E10744&amp;"  "&amp;F10744&amp;" "</f>
        <v xml:space="preserve">frijol_voluble  avicultura_postura  piscicultura_tilapia   </v>
      </c>
    </row>
    <row r="10745" spans="1:7">
      <c r="A10745" s="8" t="s">
        <v>10414</v>
      </c>
      <c r="B10745" s="6" t="s">
        <v>10778</v>
      </c>
      <c r="C10745" s="5" t="s">
        <v>1013</v>
      </c>
      <c r="D10745" s="5" t="s">
        <v>11</v>
      </c>
      <c r="E10745" s="5" t="s">
        <v>19</v>
      </c>
      <c r="F10745" s="5"/>
      <c r="G10745" s="7" t="str">
        <f>C10745&amp;"  "&amp;D10745&amp;"  "&amp;E10745&amp;"  "&amp;F10745&amp;" "</f>
        <v xml:space="preserve">frijol_voluble  ganaderia_carne  ganaderia_leche   </v>
      </c>
    </row>
    <row r="10746" spans="1:7">
      <c r="A10746" s="8" t="s">
        <v>10414</v>
      </c>
      <c r="B10746" s="6" t="s">
        <v>10779</v>
      </c>
      <c r="C10746" s="5" t="s">
        <v>1013</v>
      </c>
      <c r="D10746" s="5" t="s">
        <v>11</v>
      </c>
      <c r="E10746" s="5" t="s">
        <v>17</v>
      </c>
      <c r="F10746" s="5"/>
      <c r="G10746" s="7" t="str">
        <f>C10746&amp;"  "&amp;D10746&amp;"  "&amp;E10746&amp;"  "&amp;F10746&amp;" "</f>
        <v xml:space="preserve">frijol_voluble  ganaderia_carne  piscicultura_tilapia   </v>
      </c>
    </row>
    <row r="10747" spans="1:7">
      <c r="A10747" s="8" t="s">
        <v>10414</v>
      </c>
      <c r="B10747" s="6" t="s">
        <v>10780</v>
      </c>
      <c r="C10747" s="5" t="s">
        <v>1013</v>
      </c>
      <c r="D10747" s="5" t="s">
        <v>19</v>
      </c>
      <c r="E10747" s="5" t="s">
        <v>17</v>
      </c>
      <c r="F10747" s="5"/>
      <c r="G10747" s="7" t="str">
        <f>C10747&amp;"  "&amp;D10747&amp;"  "&amp;E10747&amp;"  "&amp;F10747&amp;" "</f>
        <v xml:space="preserve">frijol_voluble  ganaderia_leche  piscicultura_tilapia   </v>
      </c>
    </row>
    <row r="10748" spans="1:7">
      <c r="A10748" s="8" t="s">
        <v>10414</v>
      </c>
      <c r="B10748" s="6" t="s">
        <v>10781</v>
      </c>
      <c r="C10748" s="5" t="s">
        <v>123</v>
      </c>
      <c r="D10748" s="5" t="s">
        <v>13</v>
      </c>
      <c r="E10748" s="5" t="s">
        <v>16</v>
      </c>
      <c r="F10748" s="5" t="s">
        <v>34</v>
      </c>
      <c r="G10748" s="7" t="str">
        <f>C10748&amp;"  "&amp;D10748&amp;"  "&amp;E10748&amp;"  "&amp;F10748&amp;" "</f>
        <v xml:space="preserve">cacao  cacao_sombrio  café  cafe_aguacate </v>
      </c>
    </row>
    <row r="10749" spans="1:7">
      <c r="A10749" s="8" t="s">
        <v>10414</v>
      </c>
      <c r="B10749" s="6" t="s">
        <v>10782</v>
      </c>
      <c r="C10749" s="5" t="s">
        <v>123</v>
      </c>
      <c r="D10749" s="5" t="s">
        <v>13</v>
      </c>
      <c r="E10749" s="5" t="s">
        <v>16</v>
      </c>
      <c r="F10749" s="5" t="s">
        <v>1008</v>
      </c>
      <c r="G10749" s="7" t="str">
        <f>C10749&amp;"  "&amp;D10749&amp;"  "&amp;E10749&amp;"  "&amp;F10749&amp;" "</f>
        <v xml:space="preserve">cacao  cacao_sombrio  café  cafe_frijol_arbustivo </v>
      </c>
    </row>
    <row r="10750" spans="1:7">
      <c r="A10750" s="8" t="s">
        <v>10414</v>
      </c>
      <c r="B10750" s="6" t="s">
        <v>10783</v>
      </c>
      <c r="C10750" s="5" t="s">
        <v>123</v>
      </c>
      <c r="D10750" s="5" t="s">
        <v>13</v>
      </c>
      <c r="E10750" s="5" t="s">
        <v>16</v>
      </c>
      <c r="F10750" s="5" t="s">
        <v>35</v>
      </c>
      <c r="G10750" s="7" t="str">
        <f>C10750&amp;"  "&amp;D10750&amp;"  "&amp;E10750&amp;"  "&amp;F10750&amp;" "</f>
        <v xml:space="preserve">cacao  cacao_sombrio  café  cafe_maiz </v>
      </c>
    </row>
    <row r="10751" spans="1:7">
      <c r="A10751" s="8" t="s">
        <v>10414</v>
      </c>
      <c r="B10751" s="6" t="s">
        <v>10784</v>
      </c>
      <c r="C10751" s="5" t="s">
        <v>123</v>
      </c>
      <c r="D10751" s="5" t="s">
        <v>13</v>
      </c>
      <c r="E10751" s="5" t="s">
        <v>16</v>
      </c>
      <c r="F10751" s="5" t="s">
        <v>14</v>
      </c>
      <c r="G10751" s="7" t="str">
        <f>C10751&amp;"  "&amp;D10751&amp;"  "&amp;E10751&amp;"  "&amp;F10751&amp;" "</f>
        <v xml:space="preserve">cacao  cacao_sombrio  café  cafe_platano </v>
      </c>
    </row>
    <row r="10752" spans="1:7">
      <c r="A10752" s="8" t="s">
        <v>10414</v>
      </c>
      <c r="B10752" s="6" t="s">
        <v>10785</v>
      </c>
      <c r="C10752" s="5" t="s">
        <v>123</v>
      </c>
      <c r="D10752" s="5" t="s">
        <v>13</v>
      </c>
      <c r="E10752" s="5" t="s">
        <v>16</v>
      </c>
      <c r="F10752" s="5" t="s">
        <v>21</v>
      </c>
      <c r="G10752" s="7" t="str">
        <f>C10752&amp;"  "&amp;D10752&amp;"  "&amp;E10752&amp;"  "&amp;F10752&amp;" "</f>
        <v xml:space="preserve">cacao  cacao_sombrio  café  caña_panelera </v>
      </c>
    </row>
    <row r="10753" spans="1:7">
      <c r="A10753" s="8" t="s">
        <v>10414</v>
      </c>
      <c r="B10753" s="6" t="s">
        <v>10786</v>
      </c>
      <c r="C10753" s="5" t="s">
        <v>123</v>
      </c>
      <c r="D10753" s="5" t="s">
        <v>13</v>
      </c>
      <c r="E10753" s="5" t="s">
        <v>16</v>
      </c>
      <c r="F10753" s="5" t="s">
        <v>1013</v>
      </c>
      <c r="G10753" s="7" t="str">
        <f>C10753&amp;"  "&amp;D10753&amp;"  "&amp;E10753&amp;"  "&amp;F10753&amp;" "</f>
        <v xml:space="preserve">cacao  cacao_sombrio  café  frijol_voluble </v>
      </c>
    </row>
    <row r="10754" spans="1:7">
      <c r="A10754" s="8" t="s">
        <v>10414</v>
      </c>
      <c r="B10754" s="6" t="s">
        <v>10787</v>
      </c>
      <c r="C10754" s="5" t="s">
        <v>123</v>
      </c>
      <c r="D10754" s="5" t="s">
        <v>13</v>
      </c>
      <c r="E10754" s="5" t="s">
        <v>16</v>
      </c>
      <c r="F10754" s="5" t="s">
        <v>22</v>
      </c>
      <c r="G10754" s="7" t="str">
        <f>C10754&amp;"  "&amp;D10754&amp;"  "&amp;E10754&amp;"  "&amp;F10754&amp;" "</f>
        <v xml:space="preserve">cacao  cacao_sombrio  café  avicultura_postura </v>
      </c>
    </row>
    <row r="10755" spans="1:7">
      <c r="A10755" s="8" t="s">
        <v>10414</v>
      </c>
      <c r="B10755" s="6" t="s">
        <v>10788</v>
      </c>
      <c r="C10755" s="5" t="s">
        <v>123</v>
      </c>
      <c r="D10755" s="5" t="s">
        <v>13</v>
      </c>
      <c r="E10755" s="5" t="s">
        <v>16</v>
      </c>
      <c r="F10755" s="5" t="s">
        <v>11</v>
      </c>
      <c r="G10755" s="7" t="str">
        <f>C10755&amp;"  "&amp;D10755&amp;"  "&amp;E10755&amp;"  "&amp;F10755&amp;" "</f>
        <v xml:space="preserve">cacao  cacao_sombrio  café  ganaderia_carne </v>
      </c>
    </row>
    <row r="10756" spans="1:7">
      <c r="A10756" s="8" t="s">
        <v>10414</v>
      </c>
      <c r="B10756" s="6" t="s">
        <v>10789</v>
      </c>
      <c r="C10756" s="5" t="s">
        <v>123</v>
      </c>
      <c r="D10756" s="5" t="s">
        <v>13</v>
      </c>
      <c r="E10756" s="5" t="s">
        <v>16</v>
      </c>
      <c r="F10756" s="5" t="s">
        <v>19</v>
      </c>
      <c r="G10756" s="7" t="str">
        <f>C10756&amp;"  "&amp;D10756&amp;"  "&amp;E10756&amp;"  "&amp;F10756&amp;" "</f>
        <v xml:space="preserve">cacao  cacao_sombrio  café  ganaderia_leche </v>
      </c>
    </row>
    <row r="10757" spans="1:7">
      <c r="A10757" s="8" t="s">
        <v>10414</v>
      </c>
      <c r="B10757" s="6" t="s">
        <v>10790</v>
      </c>
      <c r="C10757" s="5" t="s">
        <v>123</v>
      </c>
      <c r="D10757" s="5" t="s">
        <v>13</v>
      </c>
      <c r="E10757" s="5" t="s">
        <v>16</v>
      </c>
      <c r="F10757" s="5" t="s">
        <v>17</v>
      </c>
      <c r="G10757" s="7" t="str">
        <f>C10757&amp;"  "&amp;D10757&amp;"  "&amp;E10757&amp;"  "&amp;F10757&amp;" "</f>
        <v xml:space="preserve">cacao  cacao_sombrio  café  piscicultura_tilapia </v>
      </c>
    </row>
    <row r="10758" spans="1:7">
      <c r="A10758" s="8" t="s">
        <v>10414</v>
      </c>
      <c r="B10758" s="6" t="s">
        <v>10791</v>
      </c>
      <c r="C10758" s="5" t="s">
        <v>123</v>
      </c>
      <c r="D10758" s="5" t="s">
        <v>13</v>
      </c>
      <c r="E10758" s="5" t="s">
        <v>34</v>
      </c>
      <c r="F10758" s="5" t="s">
        <v>1008</v>
      </c>
      <c r="G10758" s="7" t="str">
        <f>C10758&amp;"  "&amp;D10758&amp;"  "&amp;E10758&amp;"  "&amp;F10758&amp;" "</f>
        <v xml:space="preserve">cacao  cacao_sombrio  cafe_aguacate  cafe_frijol_arbustivo </v>
      </c>
    </row>
    <row r="10759" spans="1:7">
      <c r="A10759" s="8" t="s">
        <v>10414</v>
      </c>
      <c r="B10759" s="6" t="s">
        <v>10792</v>
      </c>
      <c r="C10759" s="5" t="s">
        <v>123</v>
      </c>
      <c r="D10759" s="5" t="s">
        <v>13</v>
      </c>
      <c r="E10759" s="5" t="s">
        <v>34</v>
      </c>
      <c r="F10759" s="5" t="s">
        <v>35</v>
      </c>
      <c r="G10759" s="7" t="str">
        <f>C10759&amp;"  "&amp;D10759&amp;"  "&amp;E10759&amp;"  "&amp;F10759&amp;" "</f>
        <v xml:space="preserve">cacao  cacao_sombrio  cafe_aguacate  cafe_maiz </v>
      </c>
    </row>
    <row r="10760" spans="1:7">
      <c r="A10760" s="8" t="s">
        <v>10414</v>
      </c>
      <c r="B10760" s="6" t="s">
        <v>10793</v>
      </c>
      <c r="C10760" s="5" t="s">
        <v>123</v>
      </c>
      <c r="D10760" s="5" t="s">
        <v>13</v>
      </c>
      <c r="E10760" s="5" t="s">
        <v>34</v>
      </c>
      <c r="F10760" s="5" t="s">
        <v>14</v>
      </c>
      <c r="G10760" s="7" t="str">
        <f>C10760&amp;"  "&amp;D10760&amp;"  "&amp;E10760&amp;"  "&amp;F10760&amp;" "</f>
        <v xml:space="preserve">cacao  cacao_sombrio  cafe_aguacate  cafe_platano </v>
      </c>
    </row>
    <row r="10761" spans="1:7">
      <c r="A10761" s="8" t="s">
        <v>10414</v>
      </c>
      <c r="B10761" s="6" t="s">
        <v>10794</v>
      </c>
      <c r="C10761" s="5" t="s">
        <v>123</v>
      </c>
      <c r="D10761" s="5" t="s">
        <v>13</v>
      </c>
      <c r="E10761" s="5" t="s">
        <v>34</v>
      </c>
      <c r="F10761" s="5" t="s">
        <v>21</v>
      </c>
      <c r="G10761" s="7" t="str">
        <f>C10761&amp;"  "&amp;D10761&amp;"  "&amp;E10761&amp;"  "&amp;F10761&amp;" "</f>
        <v xml:space="preserve">cacao  cacao_sombrio  cafe_aguacate  caña_panelera </v>
      </c>
    </row>
    <row r="10762" spans="1:7">
      <c r="A10762" s="8" t="s">
        <v>10414</v>
      </c>
      <c r="B10762" s="6" t="s">
        <v>10795</v>
      </c>
      <c r="C10762" s="5" t="s">
        <v>123</v>
      </c>
      <c r="D10762" s="5" t="s">
        <v>13</v>
      </c>
      <c r="E10762" s="5" t="s">
        <v>34</v>
      </c>
      <c r="F10762" s="5" t="s">
        <v>1013</v>
      </c>
      <c r="G10762" s="7" t="str">
        <f>C10762&amp;"  "&amp;D10762&amp;"  "&amp;E10762&amp;"  "&amp;F10762&amp;" "</f>
        <v xml:space="preserve">cacao  cacao_sombrio  cafe_aguacate  frijol_voluble </v>
      </c>
    </row>
    <row r="10763" spans="1:7">
      <c r="A10763" s="8" t="s">
        <v>10414</v>
      </c>
      <c r="B10763" s="6" t="s">
        <v>10796</v>
      </c>
      <c r="C10763" s="5" t="s">
        <v>123</v>
      </c>
      <c r="D10763" s="5" t="s">
        <v>13</v>
      </c>
      <c r="E10763" s="5" t="s">
        <v>34</v>
      </c>
      <c r="F10763" s="5" t="s">
        <v>22</v>
      </c>
      <c r="G10763" s="7" t="str">
        <f>C10763&amp;"  "&amp;D10763&amp;"  "&amp;E10763&amp;"  "&amp;F10763&amp;" "</f>
        <v xml:space="preserve">cacao  cacao_sombrio  cafe_aguacate  avicultura_postura </v>
      </c>
    </row>
    <row r="10764" spans="1:7">
      <c r="A10764" s="8" t="s">
        <v>10414</v>
      </c>
      <c r="B10764" s="6" t="s">
        <v>10797</v>
      </c>
      <c r="C10764" s="5" t="s">
        <v>123</v>
      </c>
      <c r="D10764" s="5" t="s">
        <v>13</v>
      </c>
      <c r="E10764" s="5" t="s">
        <v>34</v>
      </c>
      <c r="F10764" s="5" t="s">
        <v>11</v>
      </c>
      <c r="G10764" s="7" t="str">
        <f>C10764&amp;"  "&amp;D10764&amp;"  "&amp;E10764&amp;"  "&amp;F10764&amp;" "</f>
        <v xml:space="preserve">cacao  cacao_sombrio  cafe_aguacate  ganaderia_carne </v>
      </c>
    </row>
    <row r="10765" spans="1:7">
      <c r="A10765" s="8" t="s">
        <v>10414</v>
      </c>
      <c r="B10765" s="6" t="s">
        <v>10798</v>
      </c>
      <c r="C10765" s="5" t="s">
        <v>123</v>
      </c>
      <c r="D10765" s="5" t="s">
        <v>13</v>
      </c>
      <c r="E10765" s="5" t="s">
        <v>34</v>
      </c>
      <c r="F10765" s="5" t="s">
        <v>19</v>
      </c>
      <c r="G10765" s="7" t="str">
        <f>C10765&amp;"  "&amp;D10765&amp;"  "&amp;E10765&amp;"  "&amp;F10765&amp;" "</f>
        <v xml:space="preserve">cacao  cacao_sombrio  cafe_aguacate  ganaderia_leche </v>
      </c>
    </row>
    <row r="10766" spans="1:7">
      <c r="A10766" s="8" t="s">
        <v>10414</v>
      </c>
      <c r="B10766" s="6" t="s">
        <v>10799</v>
      </c>
      <c r="C10766" s="5" t="s">
        <v>123</v>
      </c>
      <c r="D10766" s="5" t="s">
        <v>13</v>
      </c>
      <c r="E10766" s="5" t="s">
        <v>34</v>
      </c>
      <c r="F10766" s="5" t="s">
        <v>17</v>
      </c>
      <c r="G10766" s="7" t="str">
        <f>C10766&amp;"  "&amp;D10766&amp;"  "&amp;E10766&amp;"  "&amp;F10766&amp;" "</f>
        <v xml:space="preserve">cacao  cacao_sombrio  cafe_aguacate  piscicultura_tilapia </v>
      </c>
    </row>
    <row r="10767" spans="1:7">
      <c r="A10767" s="8" t="s">
        <v>10414</v>
      </c>
      <c r="B10767" s="6" t="s">
        <v>10800</v>
      </c>
      <c r="C10767" s="5" t="s">
        <v>123</v>
      </c>
      <c r="D10767" s="5" t="s">
        <v>13</v>
      </c>
      <c r="E10767" s="5" t="s">
        <v>1008</v>
      </c>
      <c r="F10767" s="5" t="s">
        <v>35</v>
      </c>
      <c r="G10767" s="7" t="str">
        <f>C10767&amp;"  "&amp;D10767&amp;"  "&amp;E10767&amp;"  "&amp;F10767&amp;" "</f>
        <v xml:space="preserve">cacao  cacao_sombrio  cafe_frijol_arbustivo  cafe_maiz </v>
      </c>
    </row>
    <row r="10768" spans="1:7">
      <c r="A10768" s="8" t="s">
        <v>10414</v>
      </c>
      <c r="B10768" s="6" t="s">
        <v>10801</v>
      </c>
      <c r="C10768" s="5" t="s">
        <v>123</v>
      </c>
      <c r="D10768" s="5" t="s">
        <v>13</v>
      </c>
      <c r="E10768" s="5" t="s">
        <v>1008</v>
      </c>
      <c r="F10768" s="5" t="s">
        <v>14</v>
      </c>
      <c r="G10768" s="7" t="str">
        <f>C10768&amp;"  "&amp;D10768&amp;"  "&amp;E10768&amp;"  "&amp;F10768&amp;" "</f>
        <v xml:space="preserve">cacao  cacao_sombrio  cafe_frijol_arbustivo  cafe_platano </v>
      </c>
    </row>
    <row r="10769" spans="1:7">
      <c r="A10769" s="8" t="s">
        <v>10414</v>
      </c>
      <c r="B10769" s="6" t="s">
        <v>10802</v>
      </c>
      <c r="C10769" s="5" t="s">
        <v>123</v>
      </c>
      <c r="D10769" s="5" t="s">
        <v>13</v>
      </c>
      <c r="E10769" s="5" t="s">
        <v>1008</v>
      </c>
      <c r="F10769" s="5" t="s">
        <v>21</v>
      </c>
      <c r="G10769" s="7" t="str">
        <f>C10769&amp;"  "&amp;D10769&amp;"  "&amp;E10769&amp;"  "&amp;F10769&amp;" "</f>
        <v xml:space="preserve">cacao  cacao_sombrio  cafe_frijol_arbustivo  caña_panelera </v>
      </c>
    </row>
    <row r="10770" spans="1:7">
      <c r="A10770" s="8" t="s">
        <v>10414</v>
      </c>
      <c r="B10770" s="6" t="s">
        <v>10803</v>
      </c>
      <c r="C10770" s="5" t="s">
        <v>123</v>
      </c>
      <c r="D10770" s="5" t="s">
        <v>13</v>
      </c>
      <c r="E10770" s="5" t="s">
        <v>1008</v>
      </c>
      <c r="F10770" s="5" t="s">
        <v>1013</v>
      </c>
      <c r="G10770" s="7" t="str">
        <f>C10770&amp;"  "&amp;D10770&amp;"  "&amp;E10770&amp;"  "&amp;F10770&amp;" "</f>
        <v xml:space="preserve">cacao  cacao_sombrio  cafe_frijol_arbustivo  frijol_voluble </v>
      </c>
    </row>
    <row r="10771" spans="1:7">
      <c r="A10771" s="8" t="s">
        <v>10414</v>
      </c>
      <c r="B10771" s="6" t="s">
        <v>10804</v>
      </c>
      <c r="C10771" s="5" t="s">
        <v>123</v>
      </c>
      <c r="D10771" s="5" t="s">
        <v>13</v>
      </c>
      <c r="E10771" s="5" t="s">
        <v>1008</v>
      </c>
      <c r="F10771" s="5" t="s">
        <v>22</v>
      </c>
      <c r="G10771" s="7" t="str">
        <f>C10771&amp;"  "&amp;D10771&amp;"  "&amp;E10771&amp;"  "&amp;F10771&amp;" "</f>
        <v xml:space="preserve">cacao  cacao_sombrio  cafe_frijol_arbustivo  avicultura_postura </v>
      </c>
    </row>
    <row r="10772" spans="1:7">
      <c r="A10772" s="8" t="s">
        <v>10414</v>
      </c>
      <c r="B10772" s="6" t="s">
        <v>10805</v>
      </c>
      <c r="C10772" s="5" t="s">
        <v>123</v>
      </c>
      <c r="D10772" s="5" t="s">
        <v>13</v>
      </c>
      <c r="E10772" s="5" t="s">
        <v>1008</v>
      </c>
      <c r="F10772" s="5" t="s">
        <v>11</v>
      </c>
      <c r="G10772" s="7" t="str">
        <f>C10772&amp;"  "&amp;D10772&amp;"  "&amp;E10772&amp;"  "&amp;F10772&amp;" "</f>
        <v xml:space="preserve">cacao  cacao_sombrio  cafe_frijol_arbustivo  ganaderia_carne </v>
      </c>
    </row>
    <row r="10773" spans="1:7">
      <c r="A10773" s="8" t="s">
        <v>10414</v>
      </c>
      <c r="B10773" s="6" t="s">
        <v>10806</v>
      </c>
      <c r="C10773" s="5" t="s">
        <v>123</v>
      </c>
      <c r="D10773" s="5" t="s">
        <v>13</v>
      </c>
      <c r="E10773" s="5" t="s">
        <v>1008</v>
      </c>
      <c r="F10773" s="5" t="s">
        <v>19</v>
      </c>
      <c r="G10773" s="7" t="str">
        <f>C10773&amp;"  "&amp;D10773&amp;"  "&amp;E10773&amp;"  "&amp;F10773&amp;" "</f>
        <v xml:space="preserve">cacao  cacao_sombrio  cafe_frijol_arbustivo  ganaderia_leche </v>
      </c>
    </row>
    <row r="10774" spans="1:7">
      <c r="A10774" s="8" t="s">
        <v>10414</v>
      </c>
      <c r="B10774" s="6" t="s">
        <v>10807</v>
      </c>
      <c r="C10774" s="5" t="s">
        <v>123</v>
      </c>
      <c r="D10774" s="5" t="s">
        <v>13</v>
      </c>
      <c r="E10774" s="5" t="s">
        <v>1008</v>
      </c>
      <c r="F10774" s="5" t="s">
        <v>17</v>
      </c>
      <c r="G10774" s="7" t="str">
        <f>C10774&amp;"  "&amp;D10774&amp;"  "&amp;E10774&amp;"  "&amp;F10774&amp;" "</f>
        <v xml:space="preserve">cacao  cacao_sombrio  cafe_frijol_arbustivo  piscicultura_tilapia </v>
      </c>
    </row>
    <row r="10775" spans="1:7">
      <c r="A10775" s="8" t="s">
        <v>10414</v>
      </c>
      <c r="B10775" s="6" t="s">
        <v>10808</v>
      </c>
      <c r="C10775" s="5" t="s">
        <v>123</v>
      </c>
      <c r="D10775" s="5" t="s">
        <v>13</v>
      </c>
      <c r="E10775" s="5" t="s">
        <v>35</v>
      </c>
      <c r="F10775" s="5" t="s">
        <v>14</v>
      </c>
      <c r="G10775" s="7" t="str">
        <f>C10775&amp;"  "&amp;D10775&amp;"  "&amp;E10775&amp;"  "&amp;F10775&amp;" "</f>
        <v xml:space="preserve">cacao  cacao_sombrio  cafe_maiz  cafe_platano </v>
      </c>
    </row>
    <row r="10776" spans="1:7">
      <c r="A10776" s="8" t="s">
        <v>10414</v>
      </c>
      <c r="B10776" s="6" t="s">
        <v>10809</v>
      </c>
      <c r="C10776" s="5" t="s">
        <v>123</v>
      </c>
      <c r="D10776" s="5" t="s">
        <v>13</v>
      </c>
      <c r="E10776" s="5" t="s">
        <v>35</v>
      </c>
      <c r="F10776" s="5" t="s">
        <v>21</v>
      </c>
      <c r="G10776" s="7" t="str">
        <f>C10776&amp;"  "&amp;D10776&amp;"  "&amp;E10776&amp;"  "&amp;F10776&amp;" "</f>
        <v xml:space="preserve">cacao  cacao_sombrio  cafe_maiz  caña_panelera </v>
      </c>
    </row>
    <row r="10777" spans="1:7">
      <c r="A10777" s="8" t="s">
        <v>10414</v>
      </c>
      <c r="B10777" s="6" t="s">
        <v>10810</v>
      </c>
      <c r="C10777" s="5" t="s">
        <v>123</v>
      </c>
      <c r="D10777" s="5" t="s">
        <v>13</v>
      </c>
      <c r="E10777" s="5" t="s">
        <v>35</v>
      </c>
      <c r="F10777" s="5" t="s">
        <v>1013</v>
      </c>
      <c r="G10777" s="7" t="str">
        <f>C10777&amp;"  "&amp;D10777&amp;"  "&amp;E10777&amp;"  "&amp;F10777&amp;" "</f>
        <v xml:space="preserve">cacao  cacao_sombrio  cafe_maiz  frijol_voluble </v>
      </c>
    </row>
    <row r="10778" spans="1:7">
      <c r="A10778" s="8" t="s">
        <v>10414</v>
      </c>
      <c r="B10778" s="6" t="s">
        <v>10811</v>
      </c>
      <c r="C10778" s="5" t="s">
        <v>123</v>
      </c>
      <c r="D10778" s="5" t="s">
        <v>13</v>
      </c>
      <c r="E10778" s="5" t="s">
        <v>35</v>
      </c>
      <c r="F10778" s="5" t="s">
        <v>22</v>
      </c>
      <c r="G10778" s="7" t="str">
        <f>C10778&amp;"  "&amp;D10778&amp;"  "&amp;E10778&amp;"  "&amp;F10778&amp;" "</f>
        <v xml:space="preserve">cacao  cacao_sombrio  cafe_maiz  avicultura_postura </v>
      </c>
    </row>
    <row r="10779" spans="1:7">
      <c r="A10779" s="8" t="s">
        <v>10414</v>
      </c>
      <c r="B10779" s="6" t="s">
        <v>10812</v>
      </c>
      <c r="C10779" s="5" t="s">
        <v>123</v>
      </c>
      <c r="D10779" s="5" t="s">
        <v>13</v>
      </c>
      <c r="E10779" s="5" t="s">
        <v>35</v>
      </c>
      <c r="F10779" s="5" t="s">
        <v>11</v>
      </c>
      <c r="G10779" s="7" t="str">
        <f>C10779&amp;"  "&amp;D10779&amp;"  "&amp;E10779&amp;"  "&amp;F10779&amp;" "</f>
        <v xml:space="preserve">cacao  cacao_sombrio  cafe_maiz  ganaderia_carne </v>
      </c>
    </row>
    <row r="10780" spans="1:7">
      <c r="A10780" s="8" t="s">
        <v>10414</v>
      </c>
      <c r="B10780" s="6" t="s">
        <v>10813</v>
      </c>
      <c r="C10780" s="5" t="s">
        <v>123</v>
      </c>
      <c r="D10780" s="5" t="s">
        <v>13</v>
      </c>
      <c r="E10780" s="5" t="s">
        <v>35</v>
      </c>
      <c r="F10780" s="5" t="s">
        <v>19</v>
      </c>
      <c r="G10780" s="7" t="str">
        <f>C10780&amp;"  "&amp;D10780&amp;"  "&amp;E10780&amp;"  "&amp;F10780&amp;" "</f>
        <v xml:space="preserve">cacao  cacao_sombrio  cafe_maiz  ganaderia_leche </v>
      </c>
    </row>
    <row r="10781" spans="1:7">
      <c r="A10781" s="8" t="s">
        <v>10414</v>
      </c>
      <c r="B10781" s="6" t="s">
        <v>10814</v>
      </c>
      <c r="C10781" s="5" t="s">
        <v>123</v>
      </c>
      <c r="D10781" s="5" t="s">
        <v>13</v>
      </c>
      <c r="E10781" s="5" t="s">
        <v>35</v>
      </c>
      <c r="F10781" s="5" t="s">
        <v>17</v>
      </c>
      <c r="G10781" s="7" t="str">
        <f>C10781&amp;"  "&amp;D10781&amp;"  "&amp;E10781&amp;"  "&amp;F10781&amp;" "</f>
        <v xml:space="preserve">cacao  cacao_sombrio  cafe_maiz  piscicultura_tilapia </v>
      </c>
    </row>
    <row r="10782" spans="1:7">
      <c r="A10782" s="8" t="s">
        <v>10414</v>
      </c>
      <c r="B10782" s="6" t="s">
        <v>10815</v>
      </c>
      <c r="C10782" s="5" t="s">
        <v>123</v>
      </c>
      <c r="D10782" s="5" t="s">
        <v>13</v>
      </c>
      <c r="E10782" s="5" t="s">
        <v>14</v>
      </c>
      <c r="F10782" s="5" t="s">
        <v>21</v>
      </c>
      <c r="G10782" s="7" t="str">
        <f>C10782&amp;"  "&amp;D10782&amp;"  "&amp;E10782&amp;"  "&amp;F10782&amp;" "</f>
        <v xml:space="preserve">cacao  cacao_sombrio  cafe_platano  caña_panelera </v>
      </c>
    </row>
    <row r="10783" spans="1:7">
      <c r="A10783" s="8" t="s">
        <v>10414</v>
      </c>
      <c r="B10783" s="6" t="s">
        <v>10816</v>
      </c>
      <c r="C10783" s="5" t="s">
        <v>123</v>
      </c>
      <c r="D10783" s="5" t="s">
        <v>13</v>
      </c>
      <c r="E10783" s="5" t="s">
        <v>14</v>
      </c>
      <c r="F10783" s="5" t="s">
        <v>1013</v>
      </c>
      <c r="G10783" s="7" t="str">
        <f>C10783&amp;"  "&amp;D10783&amp;"  "&amp;E10783&amp;"  "&amp;F10783&amp;" "</f>
        <v xml:space="preserve">cacao  cacao_sombrio  cafe_platano  frijol_voluble </v>
      </c>
    </row>
    <row r="10784" spans="1:7">
      <c r="A10784" s="8" t="s">
        <v>10414</v>
      </c>
      <c r="B10784" s="6" t="s">
        <v>10817</v>
      </c>
      <c r="C10784" s="5" t="s">
        <v>123</v>
      </c>
      <c r="D10784" s="5" t="s">
        <v>13</v>
      </c>
      <c r="E10784" s="5" t="s">
        <v>14</v>
      </c>
      <c r="F10784" s="5" t="s">
        <v>22</v>
      </c>
      <c r="G10784" s="7" t="str">
        <f>C10784&amp;"  "&amp;D10784&amp;"  "&amp;E10784&amp;"  "&amp;F10784&amp;" "</f>
        <v xml:space="preserve">cacao  cacao_sombrio  cafe_platano  avicultura_postura </v>
      </c>
    </row>
    <row r="10785" spans="1:7">
      <c r="A10785" s="8" t="s">
        <v>10414</v>
      </c>
      <c r="B10785" s="6" t="s">
        <v>10818</v>
      </c>
      <c r="C10785" s="5" t="s">
        <v>123</v>
      </c>
      <c r="D10785" s="5" t="s">
        <v>13</v>
      </c>
      <c r="E10785" s="5" t="s">
        <v>14</v>
      </c>
      <c r="F10785" s="5" t="s">
        <v>11</v>
      </c>
      <c r="G10785" s="7" t="str">
        <f>C10785&amp;"  "&amp;D10785&amp;"  "&amp;E10785&amp;"  "&amp;F10785&amp;" "</f>
        <v xml:space="preserve">cacao  cacao_sombrio  cafe_platano  ganaderia_carne </v>
      </c>
    </row>
    <row r="10786" spans="1:7">
      <c r="A10786" s="8" t="s">
        <v>10414</v>
      </c>
      <c r="B10786" s="6" t="s">
        <v>10819</v>
      </c>
      <c r="C10786" s="5" t="s">
        <v>123</v>
      </c>
      <c r="D10786" s="5" t="s">
        <v>13</v>
      </c>
      <c r="E10786" s="5" t="s">
        <v>14</v>
      </c>
      <c r="F10786" s="5" t="s">
        <v>19</v>
      </c>
      <c r="G10786" s="7" t="str">
        <f>C10786&amp;"  "&amp;D10786&amp;"  "&amp;E10786&amp;"  "&amp;F10786&amp;" "</f>
        <v xml:space="preserve">cacao  cacao_sombrio  cafe_platano  ganaderia_leche </v>
      </c>
    </row>
    <row r="10787" spans="1:7">
      <c r="A10787" s="8" t="s">
        <v>10414</v>
      </c>
      <c r="B10787" s="6" t="s">
        <v>10820</v>
      </c>
      <c r="C10787" s="5" t="s">
        <v>123</v>
      </c>
      <c r="D10787" s="5" t="s">
        <v>13</v>
      </c>
      <c r="E10787" s="5" t="s">
        <v>14</v>
      </c>
      <c r="F10787" s="5" t="s">
        <v>17</v>
      </c>
      <c r="G10787" s="7" t="str">
        <f>C10787&amp;"  "&amp;D10787&amp;"  "&amp;E10787&amp;"  "&amp;F10787&amp;" "</f>
        <v xml:space="preserve">cacao  cacao_sombrio  cafe_platano  piscicultura_tilapia </v>
      </c>
    </row>
    <row r="10788" spans="1:7">
      <c r="A10788" s="8" t="s">
        <v>10414</v>
      </c>
      <c r="B10788" s="6" t="s">
        <v>10821</v>
      </c>
      <c r="C10788" s="5" t="s">
        <v>123</v>
      </c>
      <c r="D10788" s="5" t="s">
        <v>13</v>
      </c>
      <c r="E10788" s="5" t="s">
        <v>21</v>
      </c>
      <c r="F10788" s="5" t="s">
        <v>1013</v>
      </c>
      <c r="G10788" s="7" t="str">
        <f>C10788&amp;"  "&amp;D10788&amp;"  "&amp;E10788&amp;"  "&amp;F10788&amp;" "</f>
        <v xml:space="preserve">cacao  cacao_sombrio  caña_panelera  frijol_voluble </v>
      </c>
    </row>
    <row r="10789" spans="1:7">
      <c r="A10789" s="8" t="s">
        <v>10414</v>
      </c>
      <c r="B10789" s="6" t="s">
        <v>10822</v>
      </c>
      <c r="C10789" s="5" t="s">
        <v>123</v>
      </c>
      <c r="D10789" s="5" t="s">
        <v>13</v>
      </c>
      <c r="E10789" s="5" t="s">
        <v>21</v>
      </c>
      <c r="F10789" s="5" t="s">
        <v>22</v>
      </c>
      <c r="G10789" s="7" t="str">
        <f>C10789&amp;"  "&amp;D10789&amp;"  "&amp;E10789&amp;"  "&amp;F10789&amp;" "</f>
        <v xml:space="preserve">cacao  cacao_sombrio  caña_panelera  avicultura_postura </v>
      </c>
    </row>
    <row r="10790" spans="1:7">
      <c r="A10790" s="8" t="s">
        <v>10414</v>
      </c>
      <c r="B10790" s="6" t="s">
        <v>10823</v>
      </c>
      <c r="C10790" s="5" t="s">
        <v>123</v>
      </c>
      <c r="D10790" s="5" t="s">
        <v>13</v>
      </c>
      <c r="E10790" s="5" t="s">
        <v>21</v>
      </c>
      <c r="F10790" s="5" t="s">
        <v>11</v>
      </c>
      <c r="G10790" s="7" t="str">
        <f>C10790&amp;"  "&amp;D10790&amp;"  "&amp;E10790&amp;"  "&amp;F10790&amp;" "</f>
        <v xml:space="preserve">cacao  cacao_sombrio  caña_panelera  ganaderia_carne </v>
      </c>
    </row>
    <row r="10791" spans="1:7">
      <c r="A10791" s="8" t="s">
        <v>10414</v>
      </c>
      <c r="B10791" s="6" t="s">
        <v>10824</v>
      </c>
      <c r="C10791" s="5" t="s">
        <v>123</v>
      </c>
      <c r="D10791" s="5" t="s">
        <v>13</v>
      </c>
      <c r="E10791" s="5" t="s">
        <v>21</v>
      </c>
      <c r="F10791" s="5" t="s">
        <v>19</v>
      </c>
      <c r="G10791" s="7" t="str">
        <f>C10791&amp;"  "&amp;D10791&amp;"  "&amp;E10791&amp;"  "&amp;F10791&amp;" "</f>
        <v xml:space="preserve">cacao  cacao_sombrio  caña_panelera  ganaderia_leche </v>
      </c>
    </row>
    <row r="10792" spans="1:7">
      <c r="A10792" s="8" t="s">
        <v>10414</v>
      </c>
      <c r="B10792" s="6" t="s">
        <v>10825</v>
      </c>
      <c r="C10792" s="5" t="s">
        <v>123</v>
      </c>
      <c r="D10792" s="5" t="s">
        <v>13</v>
      </c>
      <c r="E10792" s="5" t="s">
        <v>21</v>
      </c>
      <c r="F10792" s="5" t="s">
        <v>17</v>
      </c>
      <c r="G10792" s="7" t="str">
        <f>C10792&amp;"  "&amp;D10792&amp;"  "&amp;E10792&amp;"  "&amp;F10792&amp;" "</f>
        <v xml:space="preserve">cacao  cacao_sombrio  caña_panelera  piscicultura_tilapia </v>
      </c>
    </row>
    <row r="10793" spans="1:7">
      <c r="A10793" s="8" t="s">
        <v>10414</v>
      </c>
      <c r="B10793" s="6" t="s">
        <v>10826</v>
      </c>
      <c r="C10793" s="5" t="s">
        <v>123</v>
      </c>
      <c r="D10793" s="5" t="s">
        <v>13</v>
      </c>
      <c r="E10793" s="5" t="s">
        <v>1013</v>
      </c>
      <c r="F10793" s="5" t="s">
        <v>22</v>
      </c>
      <c r="G10793" s="7" t="str">
        <f>C10793&amp;"  "&amp;D10793&amp;"  "&amp;E10793&amp;"  "&amp;F10793&amp;" "</f>
        <v xml:space="preserve">cacao  cacao_sombrio  frijol_voluble  avicultura_postura </v>
      </c>
    </row>
    <row r="10794" spans="1:7">
      <c r="A10794" s="8" t="s">
        <v>10414</v>
      </c>
      <c r="B10794" s="6" t="s">
        <v>10827</v>
      </c>
      <c r="C10794" s="5" t="s">
        <v>123</v>
      </c>
      <c r="D10794" s="5" t="s">
        <v>13</v>
      </c>
      <c r="E10794" s="5" t="s">
        <v>1013</v>
      </c>
      <c r="F10794" s="5" t="s">
        <v>11</v>
      </c>
      <c r="G10794" s="7" t="str">
        <f>C10794&amp;"  "&amp;D10794&amp;"  "&amp;E10794&amp;"  "&amp;F10794&amp;" "</f>
        <v xml:space="preserve">cacao  cacao_sombrio  frijol_voluble  ganaderia_carne </v>
      </c>
    </row>
    <row r="10795" spans="1:7">
      <c r="A10795" s="8" t="s">
        <v>10414</v>
      </c>
      <c r="B10795" s="6" t="s">
        <v>10828</v>
      </c>
      <c r="C10795" s="5" t="s">
        <v>123</v>
      </c>
      <c r="D10795" s="5" t="s">
        <v>13</v>
      </c>
      <c r="E10795" s="5" t="s">
        <v>1013</v>
      </c>
      <c r="F10795" s="5" t="s">
        <v>19</v>
      </c>
      <c r="G10795" s="7" t="str">
        <f>C10795&amp;"  "&amp;D10795&amp;"  "&amp;E10795&amp;"  "&amp;F10795&amp;" "</f>
        <v xml:space="preserve">cacao  cacao_sombrio  frijol_voluble  ganaderia_leche </v>
      </c>
    </row>
    <row r="10796" spans="1:7">
      <c r="A10796" s="8" t="s">
        <v>10414</v>
      </c>
      <c r="B10796" s="6" t="s">
        <v>10829</v>
      </c>
      <c r="C10796" s="5" t="s">
        <v>123</v>
      </c>
      <c r="D10796" s="5" t="s">
        <v>13</v>
      </c>
      <c r="E10796" s="5" t="s">
        <v>1013</v>
      </c>
      <c r="F10796" s="5" t="s">
        <v>17</v>
      </c>
      <c r="G10796" s="7" t="str">
        <f>C10796&amp;"  "&amp;D10796&amp;"  "&amp;E10796&amp;"  "&amp;F10796&amp;" "</f>
        <v xml:space="preserve">cacao  cacao_sombrio  frijol_voluble  piscicultura_tilapia </v>
      </c>
    </row>
    <row r="10797" spans="1:7">
      <c r="A10797" s="8" t="s">
        <v>10414</v>
      </c>
      <c r="B10797" s="6" t="s">
        <v>10830</v>
      </c>
      <c r="C10797" s="5" t="s">
        <v>123</v>
      </c>
      <c r="D10797" s="5" t="s">
        <v>13</v>
      </c>
      <c r="E10797" s="5" t="s">
        <v>22</v>
      </c>
      <c r="F10797" s="5" t="s">
        <v>11</v>
      </c>
      <c r="G10797" s="7" t="str">
        <f>C10797&amp;"  "&amp;D10797&amp;"  "&amp;E10797&amp;"  "&amp;F10797&amp;" "</f>
        <v xml:space="preserve">cacao  cacao_sombrio  avicultura_postura  ganaderia_carne </v>
      </c>
    </row>
    <row r="10798" spans="1:7">
      <c r="A10798" s="8" t="s">
        <v>10414</v>
      </c>
      <c r="B10798" s="6" t="s">
        <v>10831</v>
      </c>
      <c r="C10798" s="5" t="s">
        <v>123</v>
      </c>
      <c r="D10798" s="5" t="s">
        <v>13</v>
      </c>
      <c r="E10798" s="5" t="s">
        <v>22</v>
      </c>
      <c r="F10798" s="5" t="s">
        <v>19</v>
      </c>
      <c r="G10798" s="7" t="str">
        <f>C10798&amp;"  "&amp;D10798&amp;"  "&amp;E10798&amp;"  "&amp;F10798&amp;" "</f>
        <v xml:space="preserve">cacao  cacao_sombrio  avicultura_postura  ganaderia_leche </v>
      </c>
    </row>
    <row r="10799" spans="1:7">
      <c r="A10799" s="8" t="s">
        <v>10414</v>
      </c>
      <c r="B10799" s="6" t="s">
        <v>10832</v>
      </c>
      <c r="C10799" s="5" t="s">
        <v>123</v>
      </c>
      <c r="D10799" s="5" t="s">
        <v>13</v>
      </c>
      <c r="E10799" s="5" t="s">
        <v>22</v>
      </c>
      <c r="F10799" s="5" t="s">
        <v>17</v>
      </c>
      <c r="G10799" s="7" t="str">
        <f>C10799&amp;"  "&amp;D10799&amp;"  "&amp;E10799&amp;"  "&amp;F10799&amp;" "</f>
        <v xml:space="preserve">cacao  cacao_sombrio  avicultura_postura  piscicultura_tilapia </v>
      </c>
    </row>
    <row r="10800" spans="1:7">
      <c r="A10800" s="8" t="s">
        <v>10414</v>
      </c>
      <c r="B10800" s="6" t="s">
        <v>10833</v>
      </c>
      <c r="C10800" s="5" t="s">
        <v>123</v>
      </c>
      <c r="D10800" s="5" t="s">
        <v>13</v>
      </c>
      <c r="E10800" s="5" t="s">
        <v>11</v>
      </c>
      <c r="F10800" s="5" t="s">
        <v>19</v>
      </c>
      <c r="G10800" s="7" t="str">
        <f>C10800&amp;"  "&amp;D10800&amp;"  "&amp;E10800&amp;"  "&amp;F10800&amp;" "</f>
        <v xml:space="preserve">cacao  cacao_sombrio  ganaderia_carne  ganaderia_leche </v>
      </c>
    </row>
    <row r="10801" spans="1:7">
      <c r="A10801" s="8" t="s">
        <v>10414</v>
      </c>
      <c r="B10801" s="6" t="s">
        <v>10834</v>
      </c>
      <c r="C10801" s="5" t="s">
        <v>123</v>
      </c>
      <c r="D10801" s="5" t="s">
        <v>13</v>
      </c>
      <c r="E10801" s="5" t="s">
        <v>11</v>
      </c>
      <c r="F10801" s="5" t="s">
        <v>17</v>
      </c>
      <c r="G10801" s="7" t="str">
        <f>C10801&amp;"  "&amp;D10801&amp;"  "&amp;E10801&amp;"  "&amp;F10801&amp;" "</f>
        <v xml:space="preserve">cacao  cacao_sombrio  ganaderia_carne  piscicultura_tilapia </v>
      </c>
    </row>
    <row r="10802" spans="1:7">
      <c r="A10802" s="8" t="s">
        <v>10414</v>
      </c>
      <c r="B10802" s="6" t="s">
        <v>10835</v>
      </c>
      <c r="C10802" s="5" t="s">
        <v>123</v>
      </c>
      <c r="D10802" s="5" t="s">
        <v>13</v>
      </c>
      <c r="E10802" s="5" t="s">
        <v>19</v>
      </c>
      <c r="F10802" s="5" t="s">
        <v>17</v>
      </c>
      <c r="G10802" s="7" t="str">
        <f>C10802&amp;"  "&amp;D10802&amp;"  "&amp;E10802&amp;"  "&amp;F10802&amp;" "</f>
        <v xml:space="preserve">cacao  cacao_sombrio  ganaderia_leche  piscicultura_tilapia </v>
      </c>
    </row>
    <row r="10803" spans="1:7">
      <c r="A10803" s="8" t="s">
        <v>10414</v>
      </c>
      <c r="B10803" s="6" t="s">
        <v>10836</v>
      </c>
      <c r="C10803" s="5" t="s">
        <v>123</v>
      </c>
      <c r="D10803" s="5" t="s">
        <v>16</v>
      </c>
      <c r="E10803" s="5" t="s">
        <v>34</v>
      </c>
      <c r="F10803" s="5" t="s">
        <v>1008</v>
      </c>
      <c r="G10803" s="7" t="str">
        <f>C10803&amp;"  "&amp;D10803&amp;"  "&amp;E10803&amp;"  "&amp;F10803&amp;" "</f>
        <v xml:space="preserve">cacao  café  cafe_aguacate  cafe_frijol_arbustivo </v>
      </c>
    </row>
    <row r="10804" spans="1:7">
      <c r="A10804" s="8" t="s">
        <v>10414</v>
      </c>
      <c r="B10804" s="6" t="s">
        <v>10837</v>
      </c>
      <c r="C10804" s="5" t="s">
        <v>123</v>
      </c>
      <c r="D10804" s="5" t="s">
        <v>16</v>
      </c>
      <c r="E10804" s="5" t="s">
        <v>34</v>
      </c>
      <c r="F10804" s="5" t="s">
        <v>35</v>
      </c>
      <c r="G10804" s="7" t="str">
        <f>C10804&amp;"  "&amp;D10804&amp;"  "&amp;E10804&amp;"  "&amp;F10804&amp;" "</f>
        <v xml:space="preserve">cacao  café  cafe_aguacate  cafe_maiz </v>
      </c>
    </row>
    <row r="10805" spans="1:7">
      <c r="A10805" s="8" t="s">
        <v>10414</v>
      </c>
      <c r="B10805" s="6" t="s">
        <v>10838</v>
      </c>
      <c r="C10805" s="5" t="s">
        <v>123</v>
      </c>
      <c r="D10805" s="5" t="s">
        <v>16</v>
      </c>
      <c r="E10805" s="5" t="s">
        <v>34</v>
      </c>
      <c r="F10805" s="5" t="s">
        <v>14</v>
      </c>
      <c r="G10805" s="7" t="str">
        <f>C10805&amp;"  "&amp;D10805&amp;"  "&amp;E10805&amp;"  "&amp;F10805&amp;" "</f>
        <v xml:space="preserve">cacao  café  cafe_aguacate  cafe_platano </v>
      </c>
    </row>
    <row r="10806" spans="1:7">
      <c r="A10806" s="8" t="s">
        <v>10414</v>
      </c>
      <c r="B10806" s="6" t="s">
        <v>10839</v>
      </c>
      <c r="C10806" s="5" t="s">
        <v>123</v>
      </c>
      <c r="D10806" s="5" t="s">
        <v>16</v>
      </c>
      <c r="E10806" s="5" t="s">
        <v>34</v>
      </c>
      <c r="F10806" s="5" t="s">
        <v>21</v>
      </c>
      <c r="G10806" s="7" t="str">
        <f>C10806&amp;"  "&amp;D10806&amp;"  "&amp;E10806&amp;"  "&amp;F10806&amp;" "</f>
        <v xml:space="preserve">cacao  café  cafe_aguacate  caña_panelera </v>
      </c>
    </row>
    <row r="10807" spans="1:7">
      <c r="A10807" s="8" t="s">
        <v>10414</v>
      </c>
      <c r="B10807" s="6" t="s">
        <v>10840</v>
      </c>
      <c r="C10807" s="5" t="s">
        <v>123</v>
      </c>
      <c r="D10807" s="5" t="s">
        <v>16</v>
      </c>
      <c r="E10807" s="5" t="s">
        <v>34</v>
      </c>
      <c r="F10807" s="5" t="s">
        <v>1013</v>
      </c>
      <c r="G10807" s="7" t="str">
        <f>C10807&amp;"  "&amp;D10807&amp;"  "&amp;E10807&amp;"  "&amp;F10807&amp;" "</f>
        <v xml:space="preserve">cacao  café  cafe_aguacate  frijol_voluble </v>
      </c>
    </row>
    <row r="10808" spans="1:7">
      <c r="A10808" s="8" t="s">
        <v>10414</v>
      </c>
      <c r="B10808" s="6" t="s">
        <v>10841</v>
      </c>
      <c r="C10808" s="5" t="s">
        <v>123</v>
      </c>
      <c r="D10808" s="5" t="s">
        <v>16</v>
      </c>
      <c r="E10808" s="5" t="s">
        <v>34</v>
      </c>
      <c r="F10808" s="5" t="s">
        <v>22</v>
      </c>
      <c r="G10808" s="7" t="str">
        <f>C10808&amp;"  "&amp;D10808&amp;"  "&amp;E10808&amp;"  "&amp;F10808&amp;" "</f>
        <v xml:space="preserve">cacao  café  cafe_aguacate  avicultura_postura </v>
      </c>
    </row>
    <row r="10809" spans="1:7">
      <c r="A10809" s="8" t="s">
        <v>10414</v>
      </c>
      <c r="B10809" s="6" t="s">
        <v>10842</v>
      </c>
      <c r="C10809" s="5" t="s">
        <v>123</v>
      </c>
      <c r="D10809" s="5" t="s">
        <v>16</v>
      </c>
      <c r="E10809" s="5" t="s">
        <v>34</v>
      </c>
      <c r="F10809" s="5" t="s">
        <v>11</v>
      </c>
      <c r="G10809" s="7" t="str">
        <f>C10809&amp;"  "&amp;D10809&amp;"  "&amp;E10809&amp;"  "&amp;F10809&amp;" "</f>
        <v xml:space="preserve">cacao  café  cafe_aguacate  ganaderia_carne </v>
      </c>
    </row>
    <row r="10810" spans="1:7">
      <c r="A10810" s="8" t="s">
        <v>10414</v>
      </c>
      <c r="B10810" s="6" t="s">
        <v>10843</v>
      </c>
      <c r="C10810" s="5" t="s">
        <v>123</v>
      </c>
      <c r="D10810" s="5" t="s">
        <v>16</v>
      </c>
      <c r="E10810" s="5" t="s">
        <v>34</v>
      </c>
      <c r="F10810" s="5" t="s">
        <v>19</v>
      </c>
      <c r="G10810" s="7" t="str">
        <f>C10810&amp;"  "&amp;D10810&amp;"  "&amp;E10810&amp;"  "&amp;F10810&amp;" "</f>
        <v xml:space="preserve">cacao  café  cafe_aguacate  ganaderia_leche </v>
      </c>
    </row>
    <row r="10811" spans="1:7">
      <c r="A10811" s="8" t="s">
        <v>10414</v>
      </c>
      <c r="B10811" s="6" t="s">
        <v>10844</v>
      </c>
      <c r="C10811" s="5" t="s">
        <v>123</v>
      </c>
      <c r="D10811" s="5" t="s">
        <v>16</v>
      </c>
      <c r="E10811" s="5" t="s">
        <v>34</v>
      </c>
      <c r="F10811" s="5" t="s">
        <v>17</v>
      </c>
      <c r="G10811" s="7" t="str">
        <f>C10811&amp;"  "&amp;D10811&amp;"  "&amp;E10811&amp;"  "&amp;F10811&amp;" "</f>
        <v xml:space="preserve">cacao  café  cafe_aguacate  piscicultura_tilapia </v>
      </c>
    </row>
    <row r="10812" spans="1:7">
      <c r="A10812" s="8" t="s">
        <v>10414</v>
      </c>
      <c r="B10812" s="6" t="s">
        <v>10845</v>
      </c>
      <c r="C10812" s="5" t="s">
        <v>123</v>
      </c>
      <c r="D10812" s="5" t="s">
        <v>16</v>
      </c>
      <c r="E10812" s="5" t="s">
        <v>1008</v>
      </c>
      <c r="F10812" s="5" t="s">
        <v>35</v>
      </c>
      <c r="G10812" s="7" t="str">
        <f>C10812&amp;"  "&amp;D10812&amp;"  "&amp;E10812&amp;"  "&amp;F10812&amp;" "</f>
        <v xml:space="preserve">cacao  café  cafe_frijol_arbustivo  cafe_maiz </v>
      </c>
    </row>
    <row r="10813" spans="1:7">
      <c r="A10813" s="8" t="s">
        <v>10414</v>
      </c>
      <c r="B10813" s="6" t="s">
        <v>10846</v>
      </c>
      <c r="C10813" s="5" t="s">
        <v>123</v>
      </c>
      <c r="D10813" s="5" t="s">
        <v>16</v>
      </c>
      <c r="E10813" s="5" t="s">
        <v>1008</v>
      </c>
      <c r="F10813" s="5" t="s">
        <v>14</v>
      </c>
      <c r="G10813" s="7" t="str">
        <f>C10813&amp;"  "&amp;D10813&amp;"  "&amp;E10813&amp;"  "&amp;F10813&amp;" "</f>
        <v xml:space="preserve">cacao  café  cafe_frijol_arbustivo  cafe_platano </v>
      </c>
    </row>
    <row r="10814" spans="1:7">
      <c r="A10814" s="8" t="s">
        <v>10414</v>
      </c>
      <c r="B10814" s="6" t="s">
        <v>10847</v>
      </c>
      <c r="C10814" s="5" t="s">
        <v>123</v>
      </c>
      <c r="D10814" s="5" t="s">
        <v>16</v>
      </c>
      <c r="E10814" s="5" t="s">
        <v>1008</v>
      </c>
      <c r="F10814" s="5" t="s">
        <v>21</v>
      </c>
      <c r="G10814" s="7" t="str">
        <f>C10814&amp;"  "&amp;D10814&amp;"  "&amp;E10814&amp;"  "&amp;F10814&amp;" "</f>
        <v xml:space="preserve">cacao  café  cafe_frijol_arbustivo  caña_panelera </v>
      </c>
    </row>
    <row r="10815" spans="1:7">
      <c r="A10815" s="8" t="s">
        <v>10414</v>
      </c>
      <c r="B10815" s="6" t="s">
        <v>10848</v>
      </c>
      <c r="C10815" s="5" t="s">
        <v>123</v>
      </c>
      <c r="D10815" s="5" t="s">
        <v>16</v>
      </c>
      <c r="E10815" s="5" t="s">
        <v>1008</v>
      </c>
      <c r="F10815" s="5" t="s">
        <v>1013</v>
      </c>
      <c r="G10815" s="7" t="str">
        <f>C10815&amp;"  "&amp;D10815&amp;"  "&amp;E10815&amp;"  "&amp;F10815&amp;" "</f>
        <v xml:space="preserve">cacao  café  cafe_frijol_arbustivo  frijol_voluble </v>
      </c>
    </row>
    <row r="10816" spans="1:7">
      <c r="A10816" s="8" t="s">
        <v>10414</v>
      </c>
      <c r="B10816" s="6" t="s">
        <v>10849</v>
      </c>
      <c r="C10816" s="5" t="s">
        <v>123</v>
      </c>
      <c r="D10816" s="5" t="s">
        <v>16</v>
      </c>
      <c r="E10816" s="5" t="s">
        <v>1008</v>
      </c>
      <c r="F10816" s="5" t="s">
        <v>22</v>
      </c>
      <c r="G10816" s="7" t="str">
        <f>C10816&amp;"  "&amp;D10816&amp;"  "&amp;E10816&amp;"  "&amp;F10816&amp;" "</f>
        <v xml:space="preserve">cacao  café  cafe_frijol_arbustivo  avicultura_postura </v>
      </c>
    </row>
    <row r="10817" spans="1:7">
      <c r="A10817" s="8" t="s">
        <v>10414</v>
      </c>
      <c r="B10817" s="6" t="s">
        <v>10850</v>
      </c>
      <c r="C10817" s="5" t="s">
        <v>123</v>
      </c>
      <c r="D10817" s="5" t="s">
        <v>16</v>
      </c>
      <c r="E10817" s="5" t="s">
        <v>1008</v>
      </c>
      <c r="F10817" s="5" t="s">
        <v>11</v>
      </c>
      <c r="G10817" s="7" t="str">
        <f>C10817&amp;"  "&amp;D10817&amp;"  "&amp;E10817&amp;"  "&amp;F10817&amp;" "</f>
        <v xml:space="preserve">cacao  café  cafe_frijol_arbustivo  ganaderia_carne </v>
      </c>
    </row>
    <row r="10818" spans="1:7">
      <c r="A10818" s="8" t="s">
        <v>10414</v>
      </c>
      <c r="B10818" s="6" t="s">
        <v>10851</v>
      </c>
      <c r="C10818" s="5" t="s">
        <v>123</v>
      </c>
      <c r="D10818" s="5" t="s">
        <v>16</v>
      </c>
      <c r="E10818" s="5" t="s">
        <v>1008</v>
      </c>
      <c r="F10818" s="5" t="s">
        <v>19</v>
      </c>
      <c r="G10818" s="7" t="str">
        <f>C10818&amp;"  "&amp;D10818&amp;"  "&amp;E10818&amp;"  "&amp;F10818&amp;" "</f>
        <v xml:space="preserve">cacao  café  cafe_frijol_arbustivo  ganaderia_leche </v>
      </c>
    </row>
    <row r="10819" spans="1:7">
      <c r="A10819" s="8" t="s">
        <v>10414</v>
      </c>
      <c r="B10819" s="6" t="s">
        <v>10852</v>
      </c>
      <c r="C10819" s="5" t="s">
        <v>123</v>
      </c>
      <c r="D10819" s="5" t="s">
        <v>16</v>
      </c>
      <c r="E10819" s="5" t="s">
        <v>1008</v>
      </c>
      <c r="F10819" s="5" t="s">
        <v>17</v>
      </c>
      <c r="G10819" s="7" t="str">
        <f>C10819&amp;"  "&amp;D10819&amp;"  "&amp;E10819&amp;"  "&amp;F10819&amp;" "</f>
        <v xml:space="preserve">cacao  café  cafe_frijol_arbustivo  piscicultura_tilapia </v>
      </c>
    </row>
    <row r="10820" spans="1:7">
      <c r="A10820" s="8" t="s">
        <v>10414</v>
      </c>
      <c r="B10820" s="6" t="s">
        <v>10853</v>
      </c>
      <c r="C10820" s="5" t="s">
        <v>123</v>
      </c>
      <c r="D10820" s="5" t="s">
        <v>16</v>
      </c>
      <c r="E10820" s="5" t="s">
        <v>35</v>
      </c>
      <c r="F10820" s="5" t="s">
        <v>14</v>
      </c>
      <c r="G10820" s="7" t="str">
        <f>C10820&amp;"  "&amp;D10820&amp;"  "&amp;E10820&amp;"  "&amp;F10820&amp;" "</f>
        <v xml:space="preserve">cacao  café  cafe_maiz  cafe_platano </v>
      </c>
    </row>
    <row r="10821" spans="1:7">
      <c r="A10821" s="8" t="s">
        <v>10414</v>
      </c>
      <c r="B10821" s="6" t="s">
        <v>10854</v>
      </c>
      <c r="C10821" s="5" t="s">
        <v>123</v>
      </c>
      <c r="D10821" s="5" t="s">
        <v>16</v>
      </c>
      <c r="E10821" s="5" t="s">
        <v>35</v>
      </c>
      <c r="F10821" s="5" t="s">
        <v>21</v>
      </c>
      <c r="G10821" s="7" t="str">
        <f>C10821&amp;"  "&amp;D10821&amp;"  "&amp;E10821&amp;"  "&amp;F10821&amp;" "</f>
        <v xml:space="preserve">cacao  café  cafe_maiz  caña_panelera </v>
      </c>
    </row>
    <row r="10822" spans="1:7">
      <c r="A10822" s="8" t="s">
        <v>10414</v>
      </c>
      <c r="B10822" s="6" t="s">
        <v>10855</v>
      </c>
      <c r="C10822" s="5" t="s">
        <v>123</v>
      </c>
      <c r="D10822" s="5" t="s">
        <v>16</v>
      </c>
      <c r="E10822" s="5" t="s">
        <v>35</v>
      </c>
      <c r="F10822" s="5" t="s">
        <v>1013</v>
      </c>
      <c r="G10822" s="7" t="str">
        <f>C10822&amp;"  "&amp;D10822&amp;"  "&amp;E10822&amp;"  "&amp;F10822&amp;" "</f>
        <v xml:space="preserve">cacao  café  cafe_maiz  frijol_voluble </v>
      </c>
    </row>
    <row r="10823" spans="1:7">
      <c r="A10823" s="8" t="s">
        <v>10414</v>
      </c>
      <c r="B10823" s="6" t="s">
        <v>10856</v>
      </c>
      <c r="C10823" s="5" t="s">
        <v>123</v>
      </c>
      <c r="D10823" s="5" t="s">
        <v>16</v>
      </c>
      <c r="E10823" s="5" t="s">
        <v>35</v>
      </c>
      <c r="F10823" s="5" t="s">
        <v>22</v>
      </c>
      <c r="G10823" s="7" t="str">
        <f>C10823&amp;"  "&amp;D10823&amp;"  "&amp;E10823&amp;"  "&amp;F10823&amp;" "</f>
        <v xml:space="preserve">cacao  café  cafe_maiz  avicultura_postura </v>
      </c>
    </row>
    <row r="10824" spans="1:7">
      <c r="A10824" s="8" t="s">
        <v>10414</v>
      </c>
      <c r="B10824" s="6" t="s">
        <v>10857</v>
      </c>
      <c r="C10824" s="5" t="s">
        <v>123</v>
      </c>
      <c r="D10824" s="5" t="s">
        <v>16</v>
      </c>
      <c r="E10824" s="5" t="s">
        <v>35</v>
      </c>
      <c r="F10824" s="5" t="s">
        <v>11</v>
      </c>
      <c r="G10824" s="7" t="str">
        <f>C10824&amp;"  "&amp;D10824&amp;"  "&amp;E10824&amp;"  "&amp;F10824&amp;" "</f>
        <v xml:space="preserve">cacao  café  cafe_maiz  ganaderia_carne </v>
      </c>
    </row>
    <row r="10825" spans="1:7">
      <c r="A10825" s="8" t="s">
        <v>10414</v>
      </c>
      <c r="B10825" s="6" t="s">
        <v>10858</v>
      </c>
      <c r="C10825" s="5" t="s">
        <v>123</v>
      </c>
      <c r="D10825" s="5" t="s">
        <v>16</v>
      </c>
      <c r="E10825" s="5" t="s">
        <v>35</v>
      </c>
      <c r="F10825" s="5" t="s">
        <v>19</v>
      </c>
      <c r="G10825" s="7" t="str">
        <f>C10825&amp;"  "&amp;D10825&amp;"  "&amp;E10825&amp;"  "&amp;F10825&amp;" "</f>
        <v xml:space="preserve">cacao  café  cafe_maiz  ganaderia_leche </v>
      </c>
    </row>
    <row r="10826" spans="1:7">
      <c r="A10826" s="8" t="s">
        <v>10414</v>
      </c>
      <c r="B10826" s="6" t="s">
        <v>10859</v>
      </c>
      <c r="C10826" s="5" t="s">
        <v>123</v>
      </c>
      <c r="D10826" s="5" t="s">
        <v>16</v>
      </c>
      <c r="E10826" s="5" t="s">
        <v>35</v>
      </c>
      <c r="F10826" s="5" t="s">
        <v>17</v>
      </c>
      <c r="G10826" s="7" t="str">
        <f>C10826&amp;"  "&amp;D10826&amp;"  "&amp;E10826&amp;"  "&amp;F10826&amp;" "</f>
        <v xml:space="preserve">cacao  café  cafe_maiz  piscicultura_tilapia </v>
      </c>
    </row>
    <row r="10827" spans="1:7">
      <c r="A10827" s="8" t="s">
        <v>10414</v>
      </c>
      <c r="B10827" s="6" t="s">
        <v>10860</v>
      </c>
      <c r="C10827" s="5" t="s">
        <v>123</v>
      </c>
      <c r="D10827" s="5" t="s">
        <v>16</v>
      </c>
      <c r="E10827" s="5" t="s">
        <v>14</v>
      </c>
      <c r="F10827" s="5" t="s">
        <v>21</v>
      </c>
      <c r="G10827" s="7" t="str">
        <f>C10827&amp;"  "&amp;D10827&amp;"  "&amp;E10827&amp;"  "&amp;F10827&amp;" "</f>
        <v xml:space="preserve">cacao  café  cafe_platano  caña_panelera </v>
      </c>
    </row>
    <row r="10828" spans="1:7">
      <c r="A10828" s="8" t="s">
        <v>10414</v>
      </c>
      <c r="B10828" s="6" t="s">
        <v>10861</v>
      </c>
      <c r="C10828" s="5" t="s">
        <v>123</v>
      </c>
      <c r="D10828" s="5" t="s">
        <v>16</v>
      </c>
      <c r="E10828" s="5" t="s">
        <v>14</v>
      </c>
      <c r="F10828" s="5" t="s">
        <v>1013</v>
      </c>
      <c r="G10828" s="7" t="str">
        <f>C10828&amp;"  "&amp;D10828&amp;"  "&amp;E10828&amp;"  "&amp;F10828&amp;" "</f>
        <v xml:space="preserve">cacao  café  cafe_platano  frijol_voluble </v>
      </c>
    </row>
    <row r="10829" spans="1:7">
      <c r="A10829" s="8" t="s">
        <v>10414</v>
      </c>
      <c r="B10829" s="6" t="s">
        <v>10862</v>
      </c>
      <c r="C10829" s="5" t="s">
        <v>123</v>
      </c>
      <c r="D10829" s="5" t="s">
        <v>16</v>
      </c>
      <c r="E10829" s="5" t="s">
        <v>14</v>
      </c>
      <c r="F10829" s="5" t="s">
        <v>22</v>
      </c>
      <c r="G10829" s="7" t="str">
        <f>C10829&amp;"  "&amp;D10829&amp;"  "&amp;E10829&amp;"  "&amp;F10829&amp;" "</f>
        <v xml:space="preserve">cacao  café  cafe_platano  avicultura_postura </v>
      </c>
    </row>
    <row r="10830" spans="1:7">
      <c r="A10830" s="8" t="s">
        <v>10414</v>
      </c>
      <c r="B10830" s="6" t="s">
        <v>10863</v>
      </c>
      <c r="C10830" s="5" t="s">
        <v>123</v>
      </c>
      <c r="D10830" s="5" t="s">
        <v>16</v>
      </c>
      <c r="E10830" s="5" t="s">
        <v>14</v>
      </c>
      <c r="F10830" s="5" t="s">
        <v>11</v>
      </c>
      <c r="G10830" s="7" t="str">
        <f>C10830&amp;"  "&amp;D10830&amp;"  "&amp;E10830&amp;"  "&amp;F10830&amp;" "</f>
        <v xml:space="preserve">cacao  café  cafe_platano  ganaderia_carne </v>
      </c>
    </row>
    <row r="10831" spans="1:7">
      <c r="A10831" s="8" t="s">
        <v>10414</v>
      </c>
      <c r="B10831" s="6" t="s">
        <v>10864</v>
      </c>
      <c r="C10831" s="5" t="s">
        <v>123</v>
      </c>
      <c r="D10831" s="5" t="s">
        <v>16</v>
      </c>
      <c r="E10831" s="5" t="s">
        <v>14</v>
      </c>
      <c r="F10831" s="5" t="s">
        <v>19</v>
      </c>
      <c r="G10831" s="7" t="str">
        <f>C10831&amp;"  "&amp;D10831&amp;"  "&amp;E10831&amp;"  "&amp;F10831&amp;" "</f>
        <v xml:space="preserve">cacao  café  cafe_platano  ganaderia_leche </v>
      </c>
    </row>
    <row r="10832" spans="1:7">
      <c r="A10832" s="8" t="s">
        <v>10414</v>
      </c>
      <c r="B10832" s="6" t="s">
        <v>10865</v>
      </c>
      <c r="C10832" s="5" t="s">
        <v>123</v>
      </c>
      <c r="D10832" s="5" t="s">
        <v>16</v>
      </c>
      <c r="E10832" s="5" t="s">
        <v>14</v>
      </c>
      <c r="F10832" s="5" t="s">
        <v>17</v>
      </c>
      <c r="G10832" s="7" t="str">
        <f>C10832&amp;"  "&amp;D10832&amp;"  "&amp;E10832&amp;"  "&amp;F10832&amp;" "</f>
        <v xml:space="preserve">cacao  café  cafe_platano  piscicultura_tilapia </v>
      </c>
    </row>
    <row r="10833" spans="1:7">
      <c r="A10833" s="8" t="s">
        <v>10414</v>
      </c>
      <c r="B10833" s="6" t="s">
        <v>10866</v>
      </c>
      <c r="C10833" s="5" t="s">
        <v>123</v>
      </c>
      <c r="D10833" s="5" t="s">
        <v>16</v>
      </c>
      <c r="E10833" s="5" t="s">
        <v>21</v>
      </c>
      <c r="F10833" s="5" t="s">
        <v>1013</v>
      </c>
      <c r="G10833" s="7" t="str">
        <f>C10833&amp;"  "&amp;D10833&amp;"  "&amp;E10833&amp;"  "&amp;F10833&amp;" "</f>
        <v xml:space="preserve">cacao  café  caña_panelera  frijol_voluble </v>
      </c>
    </row>
    <row r="10834" spans="1:7">
      <c r="A10834" s="8" t="s">
        <v>10414</v>
      </c>
      <c r="B10834" s="6" t="s">
        <v>10867</v>
      </c>
      <c r="C10834" s="5" t="s">
        <v>123</v>
      </c>
      <c r="D10834" s="5" t="s">
        <v>16</v>
      </c>
      <c r="E10834" s="5" t="s">
        <v>21</v>
      </c>
      <c r="F10834" s="5" t="s">
        <v>22</v>
      </c>
      <c r="G10834" s="7" t="str">
        <f>C10834&amp;"  "&amp;D10834&amp;"  "&amp;E10834&amp;"  "&amp;F10834&amp;" "</f>
        <v xml:space="preserve">cacao  café  caña_panelera  avicultura_postura </v>
      </c>
    </row>
    <row r="10835" spans="1:7">
      <c r="A10835" s="8" t="s">
        <v>10414</v>
      </c>
      <c r="B10835" s="6" t="s">
        <v>10868</v>
      </c>
      <c r="C10835" s="5" t="s">
        <v>123</v>
      </c>
      <c r="D10835" s="5" t="s">
        <v>16</v>
      </c>
      <c r="E10835" s="5" t="s">
        <v>21</v>
      </c>
      <c r="F10835" s="5" t="s">
        <v>11</v>
      </c>
      <c r="G10835" s="7" t="str">
        <f>C10835&amp;"  "&amp;D10835&amp;"  "&amp;E10835&amp;"  "&amp;F10835&amp;" "</f>
        <v xml:space="preserve">cacao  café  caña_panelera  ganaderia_carne </v>
      </c>
    </row>
    <row r="10836" spans="1:7">
      <c r="A10836" s="8" t="s">
        <v>10414</v>
      </c>
      <c r="B10836" s="6" t="s">
        <v>10869</v>
      </c>
      <c r="C10836" s="5" t="s">
        <v>123</v>
      </c>
      <c r="D10836" s="5" t="s">
        <v>16</v>
      </c>
      <c r="E10836" s="5" t="s">
        <v>21</v>
      </c>
      <c r="F10836" s="5" t="s">
        <v>19</v>
      </c>
      <c r="G10836" s="7" t="str">
        <f>C10836&amp;"  "&amp;D10836&amp;"  "&amp;E10836&amp;"  "&amp;F10836&amp;" "</f>
        <v xml:space="preserve">cacao  café  caña_panelera  ganaderia_leche </v>
      </c>
    </row>
    <row r="10837" spans="1:7">
      <c r="A10837" s="8" t="s">
        <v>10414</v>
      </c>
      <c r="B10837" s="6" t="s">
        <v>10870</v>
      </c>
      <c r="C10837" s="5" t="s">
        <v>123</v>
      </c>
      <c r="D10837" s="5" t="s">
        <v>16</v>
      </c>
      <c r="E10837" s="5" t="s">
        <v>21</v>
      </c>
      <c r="F10837" s="5" t="s">
        <v>17</v>
      </c>
      <c r="G10837" s="7" t="str">
        <f>C10837&amp;"  "&amp;D10837&amp;"  "&amp;E10837&amp;"  "&amp;F10837&amp;" "</f>
        <v xml:space="preserve">cacao  café  caña_panelera  piscicultura_tilapia </v>
      </c>
    </row>
    <row r="10838" spans="1:7">
      <c r="A10838" s="8" t="s">
        <v>10414</v>
      </c>
      <c r="B10838" s="6" t="s">
        <v>10871</v>
      </c>
      <c r="C10838" s="5" t="s">
        <v>123</v>
      </c>
      <c r="D10838" s="5" t="s">
        <v>16</v>
      </c>
      <c r="E10838" s="5" t="s">
        <v>1013</v>
      </c>
      <c r="F10838" s="5" t="s">
        <v>22</v>
      </c>
      <c r="G10838" s="7" t="str">
        <f>C10838&amp;"  "&amp;D10838&amp;"  "&amp;E10838&amp;"  "&amp;F10838&amp;" "</f>
        <v xml:space="preserve">cacao  café  frijol_voluble  avicultura_postura </v>
      </c>
    </row>
    <row r="10839" spans="1:7">
      <c r="A10839" s="8" t="s">
        <v>10414</v>
      </c>
      <c r="B10839" s="6" t="s">
        <v>10872</v>
      </c>
      <c r="C10839" s="5" t="s">
        <v>123</v>
      </c>
      <c r="D10839" s="5" t="s">
        <v>16</v>
      </c>
      <c r="E10839" s="5" t="s">
        <v>1013</v>
      </c>
      <c r="F10839" s="5" t="s">
        <v>11</v>
      </c>
      <c r="G10839" s="7" t="str">
        <f>C10839&amp;"  "&amp;D10839&amp;"  "&amp;E10839&amp;"  "&amp;F10839&amp;" "</f>
        <v xml:space="preserve">cacao  café  frijol_voluble  ganaderia_carne </v>
      </c>
    </row>
    <row r="10840" spans="1:7">
      <c r="A10840" s="8" t="s">
        <v>10414</v>
      </c>
      <c r="B10840" s="6" t="s">
        <v>10873</v>
      </c>
      <c r="C10840" s="5" t="s">
        <v>123</v>
      </c>
      <c r="D10840" s="5" t="s">
        <v>16</v>
      </c>
      <c r="E10840" s="5" t="s">
        <v>1013</v>
      </c>
      <c r="F10840" s="5" t="s">
        <v>19</v>
      </c>
      <c r="G10840" s="7" t="str">
        <f>C10840&amp;"  "&amp;D10840&amp;"  "&amp;E10840&amp;"  "&amp;F10840&amp;" "</f>
        <v xml:space="preserve">cacao  café  frijol_voluble  ganaderia_leche </v>
      </c>
    </row>
    <row r="10841" spans="1:7">
      <c r="A10841" s="8" t="s">
        <v>10414</v>
      </c>
      <c r="B10841" s="6" t="s">
        <v>10874</v>
      </c>
      <c r="C10841" s="5" t="s">
        <v>123</v>
      </c>
      <c r="D10841" s="5" t="s">
        <v>16</v>
      </c>
      <c r="E10841" s="5" t="s">
        <v>1013</v>
      </c>
      <c r="F10841" s="5" t="s">
        <v>17</v>
      </c>
      <c r="G10841" s="7" t="str">
        <f>C10841&amp;"  "&amp;D10841&amp;"  "&amp;E10841&amp;"  "&amp;F10841&amp;" "</f>
        <v xml:space="preserve">cacao  café  frijol_voluble  piscicultura_tilapia </v>
      </c>
    </row>
    <row r="10842" spans="1:7">
      <c r="A10842" s="8" t="s">
        <v>10414</v>
      </c>
      <c r="B10842" s="6" t="s">
        <v>10875</v>
      </c>
      <c r="C10842" s="5" t="s">
        <v>123</v>
      </c>
      <c r="D10842" s="5" t="s">
        <v>16</v>
      </c>
      <c r="E10842" s="5" t="s">
        <v>22</v>
      </c>
      <c r="F10842" s="5" t="s">
        <v>11</v>
      </c>
      <c r="G10842" s="7" t="str">
        <f>C10842&amp;"  "&amp;D10842&amp;"  "&amp;E10842&amp;"  "&amp;F10842&amp;" "</f>
        <v xml:space="preserve">cacao  café  avicultura_postura  ganaderia_carne </v>
      </c>
    </row>
    <row r="10843" spans="1:7">
      <c r="A10843" s="8" t="s">
        <v>10414</v>
      </c>
      <c r="B10843" s="6" t="s">
        <v>10876</v>
      </c>
      <c r="C10843" s="5" t="s">
        <v>123</v>
      </c>
      <c r="D10843" s="5" t="s">
        <v>16</v>
      </c>
      <c r="E10843" s="5" t="s">
        <v>22</v>
      </c>
      <c r="F10843" s="5" t="s">
        <v>19</v>
      </c>
      <c r="G10843" s="7" t="str">
        <f>C10843&amp;"  "&amp;D10843&amp;"  "&amp;E10843&amp;"  "&amp;F10843&amp;" "</f>
        <v xml:space="preserve">cacao  café  avicultura_postura  ganaderia_leche </v>
      </c>
    </row>
    <row r="10844" spans="1:7">
      <c r="A10844" s="8" t="s">
        <v>10414</v>
      </c>
      <c r="B10844" s="6" t="s">
        <v>10877</v>
      </c>
      <c r="C10844" s="5" t="s">
        <v>123</v>
      </c>
      <c r="D10844" s="5" t="s">
        <v>16</v>
      </c>
      <c r="E10844" s="5" t="s">
        <v>22</v>
      </c>
      <c r="F10844" s="5" t="s">
        <v>17</v>
      </c>
      <c r="G10844" s="7" t="str">
        <f>C10844&amp;"  "&amp;D10844&amp;"  "&amp;E10844&amp;"  "&amp;F10844&amp;" "</f>
        <v xml:space="preserve">cacao  café  avicultura_postura  piscicultura_tilapia </v>
      </c>
    </row>
    <row r="10845" spans="1:7">
      <c r="A10845" s="8" t="s">
        <v>10414</v>
      </c>
      <c r="B10845" s="6" t="s">
        <v>10878</v>
      </c>
      <c r="C10845" s="5" t="s">
        <v>123</v>
      </c>
      <c r="D10845" s="5" t="s">
        <v>16</v>
      </c>
      <c r="E10845" s="5" t="s">
        <v>11</v>
      </c>
      <c r="F10845" s="5" t="s">
        <v>19</v>
      </c>
      <c r="G10845" s="7" t="str">
        <f>C10845&amp;"  "&amp;D10845&amp;"  "&amp;E10845&amp;"  "&amp;F10845&amp;" "</f>
        <v xml:space="preserve">cacao  café  ganaderia_carne  ganaderia_leche </v>
      </c>
    </row>
    <row r="10846" spans="1:7">
      <c r="A10846" s="8" t="s">
        <v>10414</v>
      </c>
      <c r="B10846" s="6" t="s">
        <v>10879</v>
      </c>
      <c r="C10846" s="5" t="s">
        <v>123</v>
      </c>
      <c r="D10846" s="5" t="s">
        <v>16</v>
      </c>
      <c r="E10846" s="5" t="s">
        <v>11</v>
      </c>
      <c r="F10846" s="5" t="s">
        <v>17</v>
      </c>
      <c r="G10846" s="7" t="str">
        <f>C10846&amp;"  "&amp;D10846&amp;"  "&amp;E10846&amp;"  "&amp;F10846&amp;" "</f>
        <v xml:space="preserve">cacao  café  ganaderia_carne  piscicultura_tilapia </v>
      </c>
    </row>
    <row r="10847" spans="1:7">
      <c r="A10847" s="8" t="s">
        <v>10414</v>
      </c>
      <c r="B10847" s="6" t="s">
        <v>10880</v>
      </c>
      <c r="C10847" s="5" t="s">
        <v>123</v>
      </c>
      <c r="D10847" s="5" t="s">
        <v>16</v>
      </c>
      <c r="E10847" s="5" t="s">
        <v>19</v>
      </c>
      <c r="F10847" s="5" t="s">
        <v>17</v>
      </c>
      <c r="G10847" s="7" t="str">
        <f>C10847&amp;"  "&amp;D10847&amp;"  "&amp;E10847&amp;"  "&amp;F10847&amp;" "</f>
        <v xml:space="preserve">cacao  café  ganaderia_leche  piscicultura_tilapia </v>
      </c>
    </row>
    <row r="10848" spans="1:7">
      <c r="A10848" s="8" t="s">
        <v>10414</v>
      </c>
      <c r="B10848" s="6" t="s">
        <v>10881</v>
      </c>
      <c r="C10848" s="5" t="s">
        <v>123</v>
      </c>
      <c r="D10848" s="5" t="s">
        <v>34</v>
      </c>
      <c r="E10848" s="5" t="s">
        <v>1008</v>
      </c>
      <c r="F10848" s="5" t="s">
        <v>35</v>
      </c>
      <c r="G10848" s="7" t="str">
        <f>C10848&amp;"  "&amp;D10848&amp;"  "&amp;E10848&amp;"  "&amp;F10848&amp;" "</f>
        <v xml:space="preserve">cacao  cafe_aguacate  cafe_frijol_arbustivo  cafe_maiz </v>
      </c>
    </row>
    <row r="10849" spans="1:7">
      <c r="A10849" s="8" t="s">
        <v>10414</v>
      </c>
      <c r="B10849" s="6" t="s">
        <v>10882</v>
      </c>
      <c r="C10849" s="5" t="s">
        <v>123</v>
      </c>
      <c r="D10849" s="5" t="s">
        <v>34</v>
      </c>
      <c r="E10849" s="5" t="s">
        <v>1008</v>
      </c>
      <c r="F10849" s="5" t="s">
        <v>14</v>
      </c>
      <c r="G10849" s="7" t="str">
        <f>C10849&amp;"  "&amp;D10849&amp;"  "&amp;E10849&amp;"  "&amp;F10849&amp;" "</f>
        <v xml:space="preserve">cacao  cafe_aguacate  cafe_frijol_arbustivo  cafe_platano </v>
      </c>
    </row>
    <row r="10850" spans="1:7">
      <c r="A10850" s="8" t="s">
        <v>10414</v>
      </c>
      <c r="B10850" s="6" t="s">
        <v>10883</v>
      </c>
      <c r="C10850" s="5" t="s">
        <v>123</v>
      </c>
      <c r="D10850" s="5" t="s">
        <v>34</v>
      </c>
      <c r="E10850" s="5" t="s">
        <v>1008</v>
      </c>
      <c r="F10850" s="5" t="s">
        <v>21</v>
      </c>
      <c r="G10850" s="7" t="str">
        <f>C10850&amp;"  "&amp;D10850&amp;"  "&amp;E10850&amp;"  "&amp;F10850&amp;" "</f>
        <v xml:space="preserve">cacao  cafe_aguacate  cafe_frijol_arbustivo  caña_panelera </v>
      </c>
    </row>
    <row r="10851" spans="1:7">
      <c r="A10851" s="8" t="s">
        <v>10414</v>
      </c>
      <c r="B10851" s="6" t="s">
        <v>10884</v>
      </c>
      <c r="C10851" s="5" t="s">
        <v>123</v>
      </c>
      <c r="D10851" s="5" t="s">
        <v>34</v>
      </c>
      <c r="E10851" s="5" t="s">
        <v>1008</v>
      </c>
      <c r="F10851" s="5" t="s">
        <v>1013</v>
      </c>
      <c r="G10851" s="7" t="str">
        <f>C10851&amp;"  "&amp;D10851&amp;"  "&amp;E10851&amp;"  "&amp;F10851&amp;" "</f>
        <v xml:space="preserve">cacao  cafe_aguacate  cafe_frijol_arbustivo  frijol_voluble </v>
      </c>
    </row>
    <row r="10852" spans="1:7">
      <c r="A10852" s="8" t="s">
        <v>10414</v>
      </c>
      <c r="B10852" s="6" t="s">
        <v>10885</v>
      </c>
      <c r="C10852" s="5" t="s">
        <v>123</v>
      </c>
      <c r="D10852" s="5" t="s">
        <v>34</v>
      </c>
      <c r="E10852" s="5" t="s">
        <v>1008</v>
      </c>
      <c r="F10852" s="5" t="s">
        <v>22</v>
      </c>
      <c r="G10852" s="7" t="str">
        <f>C10852&amp;"  "&amp;D10852&amp;"  "&amp;E10852&amp;"  "&amp;F10852&amp;" "</f>
        <v xml:space="preserve">cacao  cafe_aguacate  cafe_frijol_arbustivo  avicultura_postura </v>
      </c>
    </row>
    <row r="10853" spans="1:7">
      <c r="A10853" s="8" t="s">
        <v>10414</v>
      </c>
      <c r="B10853" s="6" t="s">
        <v>10886</v>
      </c>
      <c r="C10853" s="5" t="s">
        <v>123</v>
      </c>
      <c r="D10853" s="5" t="s">
        <v>34</v>
      </c>
      <c r="E10853" s="5" t="s">
        <v>1008</v>
      </c>
      <c r="F10853" s="5" t="s">
        <v>11</v>
      </c>
      <c r="G10853" s="7" t="str">
        <f>C10853&amp;"  "&amp;D10853&amp;"  "&amp;E10853&amp;"  "&amp;F10853&amp;" "</f>
        <v xml:space="preserve">cacao  cafe_aguacate  cafe_frijol_arbustivo  ganaderia_carne </v>
      </c>
    </row>
    <row r="10854" spans="1:7">
      <c r="A10854" s="8" t="s">
        <v>10414</v>
      </c>
      <c r="B10854" s="6" t="s">
        <v>10887</v>
      </c>
      <c r="C10854" s="5" t="s">
        <v>123</v>
      </c>
      <c r="D10854" s="5" t="s">
        <v>34</v>
      </c>
      <c r="E10854" s="5" t="s">
        <v>1008</v>
      </c>
      <c r="F10854" s="5" t="s">
        <v>19</v>
      </c>
      <c r="G10854" s="7" t="str">
        <f>C10854&amp;"  "&amp;D10854&amp;"  "&amp;E10854&amp;"  "&amp;F10854&amp;" "</f>
        <v xml:space="preserve">cacao  cafe_aguacate  cafe_frijol_arbustivo  ganaderia_leche </v>
      </c>
    </row>
    <row r="10855" spans="1:7">
      <c r="A10855" s="8" t="s">
        <v>10414</v>
      </c>
      <c r="B10855" s="6" t="s">
        <v>10888</v>
      </c>
      <c r="C10855" s="5" t="s">
        <v>123</v>
      </c>
      <c r="D10855" s="5" t="s">
        <v>34</v>
      </c>
      <c r="E10855" s="5" t="s">
        <v>1008</v>
      </c>
      <c r="F10855" s="5" t="s">
        <v>17</v>
      </c>
      <c r="G10855" s="7" t="str">
        <f>C10855&amp;"  "&amp;D10855&amp;"  "&amp;E10855&amp;"  "&amp;F10855&amp;" "</f>
        <v xml:space="preserve">cacao  cafe_aguacate  cafe_frijol_arbustivo  piscicultura_tilapia </v>
      </c>
    </row>
    <row r="10856" spans="1:7">
      <c r="A10856" s="8" t="s">
        <v>10414</v>
      </c>
      <c r="B10856" s="6" t="s">
        <v>10889</v>
      </c>
      <c r="C10856" s="5" t="s">
        <v>123</v>
      </c>
      <c r="D10856" s="5" t="s">
        <v>34</v>
      </c>
      <c r="E10856" s="5" t="s">
        <v>35</v>
      </c>
      <c r="F10856" s="5" t="s">
        <v>14</v>
      </c>
      <c r="G10856" s="7" t="str">
        <f>C10856&amp;"  "&amp;D10856&amp;"  "&amp;E10856&amp;"  "&amp;F10856&amp;" "</f>
        <v xml:space="preserve">cacao  cafe_aguacate  cafe_maiz  cafe_platano </v>
      </c>
    </row>
    <row r="10857" spans="1:7">
      <c r="A10857" s="8" t="s">
        <v>10414</v>
      </c>
      <c r="B10857" s="6" t="s">
        <v>10890</v>
      </c>
      <c r="C10857" s="5" t="s">
        <v>123</v>
      </c>
      <c r="D10857" s="5" t="s">
        <v>34</v>
      </c>
      <c r="E10857" s="5" t="s">
        <v>35</v>
      </c>
      <c r="F10857" s="5" t="s">
        <v>21</v>
      </c>
      <c r="G10857" s="7" t="str">
        <f>C10857&amp;"  "&amp;D10857&amp;"  "&amp;E10857&amp;"  "&amp;F10857&amp;" "</f>
        <v xml:space="preserve">cacao  cafe_aguacate  cafe_maiz  caña_panelera </v>
      </c>
    </row>
    <row r="10858" spans="1:7">
      <c r="A10858" s="8" t="s">
        <v>10414</v>
      </c>
      <c r="B10858" s="6" t="s">
        <v>10891</v>
      </c>
      <c r="C10858" s="5" t="s">
        <v>123</v>
      </c>
      <c r="D10858" s="5" t="s">
        <v>34</v>
      </c>
      <c r="E10858" s="5" t="s">
        <v>35</v>
      </c>
      <c r="F10858" s="5" t="s">
        <v>1013</v>
      </c>
      <c r="G10858" s="7" t="str">
        <f>C10858&amp;"  "&amp;D10858&amp;"  "&amp;E10858&amp;"  "&amp;F10858&amp;" "</f>
        <v xml:space="preserve">cacao  cafe_aguacate  cafe_maiz  frijol_voluble </v>
      </c>
    </row>
    <row r="10859" spans="1:7">
      <c r="A10859" s="8" t="s">
        <v>10414</v>
      </c>
      <c r="B10859" s="6" t="s">
        <v>10892</v>
      </c>
      <c r="C10859" s="5" t="s">
        <v>123</v>
      </c>
      <c r="D10859" s="5" t="s">
        <v>34</v>
      </c>
      <c r="E10859" s="5" t="s">
        <v>35</v>
      </c>
      <c r="F10859" s="5" t="s">
        <v>22</v>
      </c>
      <c r="G10859" s="7" t="str">
        <f>C10859&amp;"  "&amp;D10859&amp;"  "&amp;E10859&amp;"  "&amp;F10859&amp;" "</f>
        <v xml:space="preserve">cacao  cafe_aguacate  cafe_maiz  avicultura_postura </v>
      </c>
    </row>
    <row r="10860" spans="1:7">
      <c r="A10860" s="8" t="s">
        <v>10414</v>
      </c>
      <c r="B10860" s="6" t="s">
        <v>10893</v>
      </c>
      <c r="C10860" s="5" t="s">
        <v>123</v>
      </c>
      <c r="D10860" s="5" t="s">
        <v>34</v>
      </c>
      <c r="E10860" s="5" t="s">
        <v>35</v>
      </c>
      <c r="F10860" s="5" t="s">
        <v>11</v>
      </c>
      <c r="G10860" s="7" t="str">
        <f>C10860&amp;"  "&amp;D10860&amp;"  "&amp;E10860&amp;"  "&amp;F10860&amp;" "</f>
        <v xml:space="preserve">cacao  cafe_aguacate  cafe_maiz  ganaderia_carne </v>
      </c>
    </row>
    <row r="10861" spans="1:7">
      <c r="A10861" s="8" t="s">
        <v>10414</v>
      </c>
      <c r="B10861" s="6" t="s">
        <v>10894</v>
      </c>
      <c r="C10861" s="5" t="s">
        <v>123</v>
      </c>
      <c r="D10861" s="5" t="s">
        <v>34</v>
      </c>
      <c r="E10861" s="5" t="s">
        <v>35</v>
      </c>
      <c r="F10861" s="5" t="s">
        <v>19</v>
      </c>
      <c r="G10861" s="7" t="str">
        <f>C10861&amp;"  "&amp;D10861&amp;"  "&amp;E10861&amp;"  "&amp;F10861&amp;" "</f>
        <v xml:space="preserve">cacao  cafe_aguacate  cafe_maiz  ganaderia_leche </v>
      </c>
    </row>
    <row r="10862" spans="1:7">
      <c r="A10862" s="8" t="s">
        <v>10414</v>
      </c>
      <c r="B10862" s="6" t="s">
        <v>10895</v>
      </c>
      <c r="C10862" s="5" t="s">
        <v>123</v>
      </c>
      <c r="D10862" s="5" t="s">
        <v>34</v>
      </c>
      <c r="E10862" s="5" t="s">
        <v>35</v>
      </c>
      <c r="F10862" s="5" t="s">
        <v>17</v>
      </c>
      <c r="G10862" s="7" t="str">
        <f>C10862&amp;"  "&amp;D10862&amp;"  "&amp;E10862&amp;"  "&amp;F10862&amp;" "</f>
        <v xml:space="preserve">cacao  cafe_aguacate  cafe_maiz  piscicultura_tilapia </v>
      </c>
    </row>
    <row r="10863" spans="1:7">
      <c r="A10863" s="8" t="s">
        <v>10414</v>
      </c>
      <c r="B10863" s="6" t="s">
        <v>10896</v>
      </c>
      <c r="C10863" s="5" t="s">
        <v>123</v>
      </c>
      <c r="D10863" s="5" t="s">
        <v>34</v>
      </c>
      <c r="E10863" s="5" t="s">
        <v>14</v>
      </c>
      <c r="F10863" s="5" t="s">
        <v>21</v>
      </c>
      <c r="G10863" s="7" t="str">
        <f>C10863&amp;"  "&amp;D10863&amp;"  "&amp;E10863&amp;"  "&amp;F10863&amp;" "</f>
        <v xml:space="preserve">cacao  cafe_aguacate  cafe_platano  caña_panelera </v>
      </c>
    </row>
    <row r="10864" spans="1:7">
      <c r="A10864" s="8" t="s">
        <v>10414</v>
      </c>
      <c r="B10864" s="6" t="s">
        <v>10897</v>
      </c>
      <c r="C10864" s="5" t="s">
        <v>123</v>
      </c>
      <c r="D10864" s="5" t="s">
        <v>34</v>
      </c>
      <c r="E10864" s="5" t="s">
        <v>14</v>
      </c>
      <c r="F10864" s="5" t="s">
        <v>1013</v>
      </c>
      <c r="G10864" s="7" t="str">
        <f>C10864&amp;"  "&amp;D10864&amp;"  "&amp;E10864&amp;"  "&amp;F10864&amp;" "</f>
        <v xml:space="preserve">cacao  cafe_aguacate  cafe_platano  frijol_voluble </v>
      </c>
    </row>
    <row r="10865" spans="1:7">
      <c r="A10865" s="8" t="s">
        <v>10414</v>
      </c>
      <c r="B10865" s="6" t="s">
        <v>10898</v>
      </c>
      <c r="C10865" s="5" t="s">
        <v>123</v>
      </c>
      <c r="D10865" s="5" t="s">
        <v>34</v>
      </c>
      <c r="E10865" s="5" t="s">
        <v>14</v>
      </c>
      <c r="F10865" s="5" t="s">
        <v>22</v>
      </c>
      <c r="G10865" s="7" t="str">
        <f>C10865&amp;"  "&amp;D10865&amp;"  "&amp;E10865&amp;"  "&amp;F10865&amp;" "</f>
        <v xml:space="preserve">cacao  cafe_aguacate  cafe_platano  avicultura_postura </v>
      </c>
    </row>
    <row r="10866" spans="1:7">
      <c r="A10866" s="8" t="s">
        <v>10414</v>
      </c>
      <c r="B10866" s="6" t="s">
        <v>10899</v>
      </c>
      <c r="C10866" s="5" t="s">
        <v>123</v>
      </c>
      <c r="D10866" s="5" t="s">
        <v>34</v>
      </c>
      <c r="E10866" s="5" t="s">
        <v>14</v>
      </c>
      <c r="F10866" s="5" t="s">
        <v>11</v>
      </c>
      <c r="G10866" s="7" t="str">
        <f>C10866&amp;"  "&amp;D10866&amp;"  "&amp;E10866&amp;"  "&amp;F10866&amp;" "</f>
        <v xml:space="preserve">cacao  cafe_aguacate  cafe_platano  ganaderia_carne </v>
      </c>
    </row>
    <row r="10867" spans="1:7">
      <c r="A10867" s="8" t="s">
        <v>10414</v>
      </c>
      <c r="B10867" s="6" t="s">
        <v>10900</v>
      </c>
      <c r="C10867" s="5" t="s">
        <v>123</v>
      </c>
      <c r="D10867" s="5" t="s">
        <v>34</v>
      </c>
      <c r="E10867" s="5" t="s">
        <v>14</v>
      </c>
      <c r="F10867" s="5" t="s">
        <v>19</v>
      </c>
      <c r="G10867" s="7" t="str">
        <f>C10867&amp;"  "&amp;D10867&amp;"  "&amp;E10867&amp;"  "&amp;F10867&amp;" "</f>
        <v xml:space="preserve">cacao  cafe_aguacate  cafe_platano  ganaderia_leche </v>
      </c>
    </row>
    <row r="10868" spans="1:7">
      <c r="A10868" s="8" t="s">
        <v>10414</v>
      </c>
      <c r="B10868" s="6" t="s">
        <v>10901</v>
      </c>
      <c r="C10868" s="5" t="s">
        <v>123</v>
      </c>
      <c r="D10868" s="5" t="s">
        <v>34</v>
      </c>
      <c r="E10868" s="5" t="s">
        <v>14</v>
      </c>
      <c r="F10868" s="5" t="s">
        <v>17</v>
      </c>
      <c r="G10868" s="7" t="str">
        <f>C10868&amp;"  "&amp;D10868&amp;"  "&amp;E10868&amp;"  "&amp;F10868&amp;" "</f>
        <v xml:space="preserve">cacao  cafe_aguacate  cafe_platano  piscicultura_tilapia </v>
      </c>
    </row>
    <row r="10869" spans="1:7">
      <c r="A10869" s="8" t="s">
        <v>10414</v>
      </c>
      <c r="B10869" s="6" t="s">
        <v>10902</v>
      </c>
      <c r="C10869" s="5" t="s">
        <v>123</v>
      </c>
      <c r="D10869" s="5" t="s">
        <v>34</v>
      </c>
      <c r="E10869" s="5" t="s">
        <v>21</v>
      </c>
      <c r="F10869" s="5" t="s">
        <v>1013</v>
      </c>
      <c r="G10869" s="7" t="str">
        <f>C10869&amp;"  "&amp;D10869&amp;"  "&amp;E10869&amp;"  "&amp;F10869&amp;" "</f>
        <v xml:space="preserve">cacao  cafe_aguacate  caña_panelera  frijol_voluble </v>
      </c>
    </row>
    <row r="10870" spans="1:7">
      <c r="A10870" s="8" t="s">
        <v>10414</v>
      </c>
      <c r="B10870" s="6" t="s">
        <v>10903</v>
      </c>
      <c r="C10870" s="5" t="s">
        <v>123</v>
      </c>
      <c r="D10870" s="5" t="s">
        <v>34</v>
      </c>
      <c r="E10870" s="5" t="s">
        <v>21</v>
      </c>
      <c r="F10870" s="5" t="s">
        <v>22</v>
      </c>
      <c r="G10870" s="7" t="str">
        <f>C10870&amp;"  "&amp;D10870&amp;"  "&amp;E10870&amp;"  "&amp;F10870&amp;" "</f>
        <v xml:space="preserve">cacao  cafe_aguacate  caña_panelera  avicultura_postura </v>
      </c>
    </row>
    <row r="10871" spans="1:7">
      <c r="A10871" s="8" t="s">
        <v>10414</v>
      </c>
      <c r="B10871" s="6" t="s">
        <v>10904</v>
      </c>
      <c r="C10871" s="5" t="s">
        <v>123</v>
      </c>
      <c r="D10871" s="5" t="s">
        <v>34</v>
      </c>
      <c r="E10871" s="5" t="s">
        <v>21</v>
      </c>
      <c r="F10871" s="5" t="s">
        <v>11</v>
      </c>
      <c r="G10871" s="7" t="str">
        <f>C10871&amp;"  "&amp;D10871&amp;"  "&amp;E10871&amp;"  "&amp;F10871&amp;" "</f>
        <v xml:space="preserve">cacao  cafe_aguacate  caña_panelera  ganaderia_carne </v>
      </c>
    </row>
    <row r="10872" spans="1:7">
      <c r="A10872" s="8" t="s">
        <v>10414</v>
      </c>
      <c r="B10872" s="6" t="s">
        <v>10905</v>
      </c>
      <c r="C10872" s="5" t="s">
        <v>123</v>
      </c>
      <c r="D10872" s="5" t="s">
        <v>34</v>
      </c>
      <c r="E10872" s="5" t="s">
        <v>21</v>
      </c>
      <c r="F10872" s="5" t="s">
        <v>19</v>
      </c>
      <c r="G10872" s="7" t="str">
        <f>C10872&amp;"  "&amp;D10872&amp;"  "&amp;E10872&amp;"  "&amp;F10872&amp;" "</f>
        <v xml:space="preserve">cacao  cafe_aguacate  caña_panelera  ganaderia_leche </v>
      </c>
    </row>
    <row r="10873" spans="1:7">
      <c r="A10873" s="8" t="s">
        <v>10414</v>
      </c>
      <c r="B10873" s="6" t="s">
        <v>10906</v>
      </c>
      <c r="C10873" s="5" t="s">
        <v>123</v>
      </c>
      <c r="D10873" s="5" t="s">
        <v>34</v>
      </c>
      <c r="E10873" s="5" t="s">
        <v>21</v>
      </c>
      <c r="F10873" s="5" t="s">
        <v>17</v>
      </c>
      <c r="G10873" s="7" t="str">
        <f>C10873&amp;"  "&amp;D10873&amp;"  "&amp;E10873&amp;"  "&amp;F10873&amp;" "</f>
        <v xml:space="preserve">cacao  cafe_aguacate  caña_panelera  piscicultura_tilapia </v>
      </c>
    </row>
    <row r="10874" spans="1:7">
      <c r="A10874" s="8" t="s">
        <v>10414</v>
      </c>
      <c r="B10874" s="6" t="s">
        <v>10907</v>
      </c>
      <c r="C10874" s="5" t="s">
        <v>123</v>
      </c>
      <c r="D10874" s="5" t="s">
        <v>34</v>
      </c>
      <c r="E10874" s="5" t="s">
        <v>1013</v>
      </c>
      <c r="F10874" s="5" t="s">
        <v>22</v>
      </c>
      <c r="G10874" s="7" t="str">
        <f>C10874&amp;"  "&amp;D10874&amp;"  "&amp;E10874&amp;"  "&amp;F10874&amp;" "</f>
        <v xml:space="preserve">cacao  cafe_aguacate  frijol_voluble  avicultura_postura </v>
      </c>
    </row>
    <row r="10875" spans="1:7">
      <c r="A10875" s="8" t="s">
        <v>10414</v>
      </c>
      <c r="B10875" s="6" t="s">
        <v>10908</v>
      </c>
      <c r="C10875" s="5" t="s">
        <v>123</v>
      </c>
      <c r="D10875" s="5" t="s">
        <v>34</v>
      </c>
      <c r="E10875" s="5" t="s">
        <v>1013</v>
      </c>
      <c r="F10875" s="5" t="s">
        <v>11</v>
      </c>
      <c r="G10875" s="7" t="str">
        <f>C10875&amp;"  "&amp;D10875&amp;"  "&amp;E10875&amp;"  "&amp;F10875&amp;" "</f>
        <v xml:space="preserve">cacao  cafe_aguacate  frijol_voluble  ganaderia_carne </v>
      </c>
    </row>
    <row r="10876" spans="1:7">
      <c r="A10876" s="8" t="s">
        <v>10414</v>
      </c>
      <c r="B10876" s="6" t="s">
        <v>10909</v>
      </c>
      <c r="C10876" s="5" t="s">
        <v>123</v>
      </c>
      <c r="D10876" s="5" t="s">
        <v>34</v>
      </c>
      <c r="E10876" s="5" t="s">
        <v>1013</v>
      </c>
      <c r="F10876" s="5" t="s">
        <v>19</v>
      </c>
      <c r="G10876" s="7" t="str">
        <f>C10876&amp;"  "&amp;D10876&amp;"  "&amp;E10876&amp;"  "&amp;F10876&amp;" "</f>
        <v xml:space="preserve">cacao  cafe_aguacate  frijol_voluble  ganaderia_leche </v>
      </c>
    </row>
    <row r="10877" spans="1:7">
      <c r="A10877" s="8" t="s">
        <v>10414</v>
      </c>
      <c r="B10877" s="6" t="s">
        <v>10910</v>
      </c>
      <c r="C10877" s="5" t="s">
        <v>123</v>
      </c>
      <c r="D10877" s="5" t="s">
        <v>34</v>
      </c>
      <c r="E10877" s="5" t="s">
        <v>1013</v>
      </c>
      <c r="F10877" s="5" t="s">
        <v>17</v>
      </c>
      <c r="G10877" s="7" t="str">
        <f>C10877&amp;"  "&amp;D10877&amp;"  "&amp;E10877&amp;"  "&amp;F10877&amp;" "</f>
        <v xml:space="preserve">cacao  cafe_aguacate  frijol_voluble  piscicultura_tilapia </v>
      </c>
    </row>
    <row r="10878" spans="1:7">
      <c r="A10878" s="8" t="s">
        <v>10414</v>
      </c>
      <c r="B10878" s="6" t="s">
        <v>10911</v>
      </c>
      <c r="C10878" s="5" t="s">
        <v>123</v>
      </c>
      <c r="D10878" s="5" t="s">
        <v>34</v>
      </c>
      <c r="E10878" s="5" t="s">
        <v>22</v>
      </c>
      <c r="F10878" s="5" t="s">
        <v>11</v>
      </c>
      <c r="G10878" s="7" t="str">
        <f>C10878&amp;"  "&amp;D10878&amp;"  "&amp;E10878&amp;"  "&amp;F10878&amp;" "</f>
        <v xml:space="preserve">cacao  cafe_aguacate  avicultura_postura  ganaderia_carne </v>
      </c>
    </row>
    <row r="10879" spans="1:7">
      <c r="A10879" s="8" t="s">
        <v>10414</v>
      </c>
      <c r="B10879" s="6" t="s">
        <v>10912</v>
      </c>
      <c r="C10879" s="5" t="s">
        <v>123</v>
      </c>
      <c r="D10879" s="5" t="s">
        <v>34</v>
      </c>
      <c r="E10879" s="5" t="s">
        <v>22</v>
      </c>
      <c r="F10879" s="5" t="s">
        <v>19</v>
      </c>
      <c r="G10879" s="7" t="str">
        <f>C10879&amp;"  "&amp;D10879&amp;"  "&amp;E10879&amp;"  "&amp;F10879&amp;" "</f>
        <v xml:space="preserve">cacao  cafe_aguacate  avicultura_postura  ganaderia_leche </v>
      </c>
    </row>
    <row r="10880" spans="1:7">
      <c r="A10880" s="8" t="s">
        <v>10414</v>
      </c>
      <c r="B10880" s="6" t="s">
        <v>10913</v>
      </c>
      <c r="C10880" s="5" t="s">
        <v>123</v>
      </c>
      <c r="D10880" s="5" t="s">
        <v>34</v>
      </c>
      <c r="E10880" s="5" t="s">
        <v>22</v>
      </c>
      <c r="F10880" s="5" t="s">
        <v>17</v>
      </c>
      <c r="G10880" s="7" t="str">
        <f>C10880&amp;"  "&amp;D10880&amp;"  "&amp;E10880&amp;"  "&amp;F10880&amp;" "</f>
        <v xml:space="preserve">cacao  cafe_aguacate  avicultura_postura  piscicultura_tilapia </v>
      </c>
    </row>
    <row r="10881" spans="1:7">
      <c r="A10881" s="8" t="s">
        <v>10414</v>
      </c>
      <c r="B10881" s="6" t="s">
        <v>10914</v>
      </c>
      <c r="C10881" s="5" t="s">
        <v>123</v>
      </c>
      <c r="D10881" s="5" t="s">
        <v>34</v>
      </c>
      <c r="E10881" s="5" t="s">
        <v>11</v>
      </c>
      <c r="F10881" s="5" t="s">
        <v>19</v>
      </c>
      <c r="G10881" s="7" t="str">
        <f>C10881&amp;"  "&amp;D10881&amp;"  "&amp;E10881&amp;"  "&amp;F10881&amp;" "</f>
        <v xml:space="preserve">cacao  cafe_aguacate  ganaderia_carne  ganaderia_leche </v>
      </c>
    </row>
    <row r="10882" spans="1:7">
      <c r="A10882" s="8" t="s">
        <v>10414</v>
      </c>
      <c r="B10882" s="6" t="s">
        <v>10915</v>
      </c>
      <c r="C10882" s="5" t="s">
        <v>123</v>
      </c>
      <c r="D10882" s="5" t="s">
        <v>34</v>
      </c>
      <c r="E10882" s="5" t="s">
        <v>11</v>
      </c>
      <c r="F10882" s="5" t="s">
        <v>17</v>
      </c>
      <c r="G10882" s="7" t="str">
        <f>C10882&amp;"  "&amp;D10882&amp;"  "&amp;E10882&amp;"  "&amp;F10882&amp;" "</f>
        <v xml:space="preserve">cacao  cafe_aguacate  ganaderia_carne  piscicultura_tilapia </v>
      </c>
    </row>
    <row r="10883" spans="1:7">
      <c r="A10883" s="8" t="s">
        <v>10414</v>
      </c>
      <c r="B10883" s="6" t="s">
        <v>10916</v>
      </c>
      <c r="C10883" s="5" t="s">
        <v>123</v>
      </c>
      <c r="D10883" s="5" t="s">
        <v>34</v>
      </c>
      <c r="E10883" s="5" t="s">
        <v>19</v>
      </c>
      <c r="F10883" s="5" t="s">
        <v>17</v>
      </c>
      <c r="G10883" s="7" t="str">
        <f>C10883&amp;"  "&amp;D10883&amp;"  "&amp;E10883&amp;"  "&amp;F10883&amp;" "</f>
        <v xml:space="preserve">cacao  cafe_aguacate  ganaderia_leche  piscicultura_tilapia </v>
      </c>
    </row>
    <row r="10884" spans="1:7">
      <c r="A10884" s="8" t="s">
        <v>10414</v>
      </c>
      <c r="B10884" s="6" t="s">
        <v>10917</v>
      </c>
      <c r="C10884" s="5" t="s">
        <v>123</v>
      </c>
      <c r="D10884" s="5" t="s">
        <v>1008</v>
      </c>
      <c r="E10884" s="5" t="s">
        <v>35</v>
      </c>
      <c r="F10884" s="5" t="s">
        <v>14</v>
      </c>
      <c r="G10884" s="7" t="str">
        <f>C10884&amp;"  "&amp;D10884&amp;"  "&amp;E10884&amp;"  "&amp;F10884&amp;" "</f>
        <v xml:space="preserve">cacao  cafe_frijol_arbustivo  cafe_maiz  cafe_platano </v>
      </c>
    </row>
    <row r="10885" spans="1:7">
      <c r="A10885" s="8" t="s">
        <v>10414</v>
      </c>
      <c r="B10885" s="6" t="s">
        <v>10918</v>
      </c>
      <c r="C10885" s="5" t="s">
        <v>123</v>
      </c>
      <c r="D10885" s="5" t="s">
        <v>1008</v>
      </c>
      <c r="E10885" s="5" t="s">
        <v>35</v>
      </c>
      <c r="F10885" s="5" t="s">
        <v>21</v>
      </c>
      <c r="G10885" s="7" t="str">
        <f>C10885&amp;"  "&amp;D10885&amp;"  "&amp;E10885&amp;"  "&amp;F10885&amp;" "</f>
        <v xml:space="preserve">cacao  cafe_frijol_arbustivo  cafe_maiz  caña_panelera </v>
      </c>
    </row>
    <row r="10886" spans="1:7">
      <c r="A10886" s="8" t="s">
        <v>10414</v>
      </c>
      <c r="B10886" s="6" t="s">
        <v>10919</v>
      </c>
      <c r="C10886" s="5" t="s">
        <v>123</v>
      </c>
      <c r="D10886" s="5" t="s">
        <v>1008</v>
      </c>
      <c r="E10886" s="5" t="s">
        <v>35</v>
      </c>
      <c r="F10886" s="5" t="s">
        <v>1013</v>
      </c>
      <c r="G10886" s="7" t="str">
        <f>C10886&amp;"  "&amp;D10886&amp;"  "&amp;E10886&amp;"  "&amp;F10886&amp;" "</f>
        <v xml:space="preserve">cacao  cafe_frijol_arbustivo  cafe_maiz  frijol_voluble </v>
      </c>
    </row>
    <row r="10887" spans="1:7">
      <c r="A10887" s="8" t="s">
        <v>10414</v>
      </c>
      <c r="B10887" s="6" t="s">
        <v>10920</v>
      </c>
      <c r="C10887" s="5" t="s">
        <v>123</v>
      </c>
      <c r="D10887" s="5" t="s">
        <v>1008</v>
      </c>
      <c r="E10887" s="5" t="s">
        <v>35</v>
      </c>
      <c r="F10887" s="5" t="s">
        <v>22</v>
      </c>
      <c r="G10887" s="7" t="str">
        <f>C10887&amp;"  "&amp;D10887&amp;"  "&amp;E10887&amp;"  "&amp;F10887&amp;" "</f>
        <v xml:space="preserve">cacao  cafe_frijol_arbustivo  cafe_maiz  avicultura_postura </v>
      </c>
    </row>
    <row r="10888" spans="1:7">
      <c r="A10888" s="8" t="s">
        <v>10414</v>
      </c>
      <c r="B10888" s="6" t="s">
        <v>10921</v>
      </c>
      <c r="C10888" s="5" t="s">
        <v>123</v>
      </c>
      <c r="D10888" s="5" t="s">
        <v>1008</v>
      </c>
      <c r="E10888" s="5" t="s">
        <v>35</v>
      </c>
      <c r="F10888" s="5" t="s">
        <v>11</v>
      </c>
      <c r="G10888" s="7" t="str">
        <f>C10888&amp;"  "&amp;D10888&amp;"  "&amp;E10888&amp;"  "&amp;F10888&amp;" "</f>
        <v xml:space="preserve">cacao  cafe_frijol_arbustivo  cafe_maiz  ganaderia_carne </v>
      </c>
    </row>
    <row r="10889" spans="1:7">
      <c r="A10889" s="8" t="s">
        <v>10414</v>
      </c>
      <c r="B10889" s="6" t="s">
        <v>10922</v>
      </c>
      <c r="C10889" s="5" t="s">
        <v>123</v>
      </c>
      <c r="D10889" s="5" t="s">
        <v>1008</v>
      </c>
      <c r="E10889" s="5" t="s">
        <v>35</v>
      </c>
      <c r="F10889" s="5" t="s">
        <v>19</v>
      </c>
      <c r="G10889" s="7" t="str">
        <f>C10889&amp;"  "&amp;D10889&amp;"  "&amp;E10889&amp;"  "&amp;F10889&amp;" "</f>
        <v xml:space="preserve">cacao  cafe_frijol_arbustivo  cafe_maiz  ganaderia_leche </v>
      </c>
    </row>
    <row r="10890" spans="1:7">
      <c r="A10890" s="8" t="s">
        <v>10414</v>
      </c>
      <c r="B10890" s="6" t="s">
        <v>10923</v>
      </c>
      <c r="C10890" s="5" t="s">
        <v>123</v>
      </c>
      <c r="D10890" s="5" t="s">
        <v>1008</v>
      </c>
      <c r="E10890" s="5" t="s">
        <v>35</v>
      </c>
      <c r="F10890" s="5" t="s">
        <v>17</v>
      </c>
      <c r="G10890" s="7" t="str">
        <f>C10890&amp;"  "&amp;D10890&amp;"  "&amp;E10890&amp;"  "&amp;F10890&amp;" "</f>
        <v xml:space="preserve">cacao  cafe_frijol_arbustivo  cafe_maiz  piscicultura_tilapia </v>
      </c>
    </row>
    <row r="10891" spans="1:7">
      <c r="A10891" s="8" t="s">
        <v>10414</v>
      </c>
      <c r="B10891" s="6" t="s">
        <v>10924</v>
      </c>
      <c r="C10891" s="5" t="s">
        <v>123</v>
      </c>
      <c r="D10891" s="5" t="s">
        <v>1008</v>
      </c>
      <c r="E10891" s="5" t="s">
        <v>14</v>
      </c>
      <c r="F10891" s="5" t="s">
        <v>21</v>
      </c>
      <c r="G10891" s="7" t="str">
        <f>C10891&amp;"  "&amp;D10891&amp;"  "&amp;E10891&amp;"  "&amp;F10891&amp;" "</f>
        <v xml:space="preserve">cacao  cafe_frijol_arbustivo  cafe_platano  caña_panelera </v>
      </c>
    </row>
    <row r="10892" spans="1:7">
      <c r="A10892" s="8" t="s">
        <v>10414</v>
      </c>
      <c r="B10892" s="6" t="s">
        <v>10925</v>
      </c>
      <c r="C10892" s="5" t="s">
        <v>123</v>
      </c>
      <c r="D10892" s="5" t="s">
        <v>1008</v>
      </c>
      <c r="E10892" s="5" t="s">
        <v>14</v>
      </c>
      <c r="F10892" s="5" t="s">
        <v>1013</v>
      </c>
      <c r="G10892" s="7" t="str">
        <f>C10892&amp;"  "&amp;D10892&amp;"  "&amp;E10892&amp;"  "&amp;F10892&amp;" "</f>
        <v xml:space="preserve">cacao  cafe_frijol_arbustivo  cafe_platano  frijol_voluble </v>
      </c>
    </row>
    <row r="10893" spans="1:7">
      <c r="A10893" s="8" t="s">
        <v>10414</v>
      </c>
      <c r="B10893" s="6" t="s">
        <v>10926</v>
      </c>
      <c r="C10893" s="5" t="s">
        <v>123</v>
      </c>
      <c r="D10893" s="5" t="s">
        <v>1008</v>
      </c>
      <c r="E10893" s="5" t="s">
        <v>14</v>
      </c>
      <c r="F10893" s="5" t="s">
        <v>22</v>
      </c>
      <c r="G10893" s="7" t="str">
        <f>C10893&amp;"  "&amp;D10893&amp;"  "&amp;E10893&amp;"  "&amp;F10893&amp;" "</f>
        <v xml:space="preserve">cacao  cafe_frijol_arbustivo  cafe_platano  avicultura_postura </v>
      </c>
    </row>
    <row r="10894" spans="1:7">
      <c r="A10894" s="8" t="s">
        <v>10414</v>
      </c>
      <c r="B10894" s="6" t="s">
        <v>10927</v>
      </c>
      <c r="C10894" s="5" t="s">
        <v>123</v>
      </c>
      <c r="D10894" s="5" t="s">
        <v>1008</v>
      </c>
      <c r="E10894" s="5" t="s">
        <v>14</v>
      </c>
      <c r="F10894" s="5" t="s">
        <v>11</v>
      </c>
      <c r="G10894" s="7" t="str">
        <f>C10894&amp;"  "&amp;D10894&amp;"  "&amp;E10894&amp;"  "&amp;F10894&amp;" "</f>
        <v xml:space="preserve">cacao  cafe_frijol_arbustivo  cafe_platano  ganaderia_carne </v>
      </c>
    </row>
    <row r="10895" spans="1:7">
      <c r="A10895" s="8" t="s">
        <v>10414</v>
      </c>
      <c r="B10895" s="6" t="s">
        <v>10928</v>
      </c>
      <c r="C10895" s="5" t="s">
        <v>123</v>
      </c>
      <c r="D10895" s="5" t="s">
        <v>1008</v>
      </c>
      <c r="E10895" s="5" t="s">
        <v>14</v>
      </c>
      <c r="F10895" s="5" t="s">
        <v>19</v>
      </c>
      <c r="G10895" s="7" t="str">
        <f>C10895&amp;"  "&amp;D10895&amp;"  "&amp;E10895&amp;"  "&amp;F10895&amp;" "</f>
        <v xml:space="preserve">cacao  cafe_frijol_arbustivo  cafe_platano  ganaderia_leche </v>
      </c>
    </row>
    <row r="10896" spans="1:7">
      <c r="A10896" s="8" t="s">
        <v>10414</v>
      </c>
      <c r="B10896" s="6" t="s">
        <v>10929</v>
      </c>
      <c r="C10896" s="5" t="s">
        <v>123</v>
      </c>
      <c r="D10896" s="5" t="s">
        <v>1008</v>
      </c>
      <c r="E10896" s="5" t="s">
        <v>14</v>
      </c>
      <c r="F10896" s="5" t="s">
        <v>17</v>
      </c>
      <c r="G10896" s="7" t="str">
        <f>C10896&amp;"  "&amp;D10896&amp;"  "&amp;E10896&amp;"  "&amp;F10896&amp;" "</f>
        <v xml:space="preserve">cacao  cafe_frijol_arbustivo  cafe_platano  piscicultura_tilapia </v>
      </c>
    </row>
    <row r="10897" spans="1:7">
      <c r="A10897" s="8" t="s">
        <v>10414</v>
      </c>
      <c r="B10897" s="6" t="s">
        <v>10930</v>
      </c>
      <c r="C10897" s="5" t="s">
        <v>123</v>
      </c>
      <c r="D10897" s="5" t="s">
        <v>1008</v>
      </c>
      <c r="E10897" s="5" t="s">
        <v>21</v>
      </c>
      <c r="F10897" s="5" t="s">
        <v>1013</v>
      </c>
      <c r="G10897" s="7" t="str">
        <f>C10897&amp;"  "&amp;D10897&amp;"  "&amp;E10897&amp;"  "&amp;F10897&amp;" "</f>
        <v xml:space="preserve">cacao  cafe_frijol_arbustivo  caña_panelera  frijol_voluble </v>
      </c>
    </row>
    <row r="10898" spans="1:7">
      <c r="A10898" s="8" t="s">
        <v>10414</v>
      </c>
      <c r="B10898" s="6" t="s">
        <v>10931</v>
      </c>
      <c r="C10898" s="5" t="s">
        <v>123</v>
      </c>
      <c r="D10898" s="5" t="s">
        <v>1008</v>
      </c>
      <c r="E10898" s="5" t="s">
        <v>21</v>
      </c>
      <c r="F10898" s="5" t="s">
        <v>22</v>
      </c>
      <c r="G10898" s="7" t="str">
        <f>C10898&amp;"  "&amp;D10898&amp;"  "&amp;E10898&amp;"  "&amp;F10898&amp;" "</f>
        <v xml:space="preserve">cacao  cafe_frijol_arbustivo  caña_panelera  avicultura_postura </v>
      </c>
    </row>
    <row r="10899" spans="1:7">
      <c r="A10899" s="8" t="s">
        <v>10414</v>
      </c>
      <c r="B10899" s="6" t="s">
        <v>10932</v>
      </c>
      <c r="C10899" s="5" t="s">
        <v>123</v>
      </c>
      <c r="D10899" s="5" t="s">
        <v>1008</v>
      </c>
      <c r="E10899" s="5" t="s">
        <v>21</v>
      </c>
      <c r="F10899" s="5" t="s">
        <v>11</v>
      </c>
      <c r="G10899" s="7" t="str">
        <f>C10899&amp;"  "&amp;D10899&amp;"  "&amp;E10899&amp;"  "&amp;F10899&amp;" "</f>
        <v xml:space="preserve">cacao  cafe_frijol_arbustivo  caña_panelera  ganaderia_carne </v>
      </c>
    </row>
    <row r="10900" spans="1:7">
      <c r="A10900" s="8" t="s">
        <v>10414</v>
      </c>
      <c r="B10900" s="6" t="s">
        <v>10933</v>
      </c>
      <c r="C10900" s="5" t="s">
        <v>123</v>
      </c>
      <c r="D10900" s="5" t="s">
        <v>1008</v>
      </c>
      <c r="E10900" s="5" t="s">
        <v>21</v>
      </c>
      <c r="F10900" s="5" t="s">
        <v>19</v>
      </c>
      <c r="G10900" s="7" t="str">
        <f>C10900&amp;"  "&amp;D10900&amp;"  "&amp;E10900&amp;"  "&amp;F10900&amp;" "</f>
        <v xml:space="preserve">cacao  cafe_frijol_arbustivo  caña_panelera  ganaderia_leche </v>
      </c>
    </row>
    <row r="10901" spans="1:7">
      <c r="A10901" s="8" t="s">
        <v>10414</v>
      </c>
      <c r="B10901" s="6" t="s">
        <v>10934</v>
      </c>
      <c r="C10901" s="5" t="s">
        <v>123</v>
      </c>
      <c r="D10901" s="5" t="s">
        <v>1008</v>
      </c>
      <c r="E10901" s="5" t="s">
        <v>21</v>
      </c>
      <c r="F10901" s="5" t="s">
        <v>17</v>
      </c>
      <c r="G10901" s="7" t="str">
        <f>C10901&amp;"  "&amp;D10901&amp;"  "&amp;E10901&amp;"  "&amp;F10901&amp;" "</f>
        <v xml:space="preserve">cacao  cafe_frijol_arbustivo  caña_panelera  piscicultura_tilapia </v>
      </c>
    </row>
    <row r="10902" spans="1:7">
      <c r="A10902" s="8" t="s">
        <v>10414</v>
      </c>
      <c r="B10902" s="6" t="s">
        <v>10935</v>
      </c>
      <c r="C10902" s="5" t="s">
        <v>123</v>
      </c>
      <c r="D10902" s="5" t="s">
        <v>1008</v>
      </c>
      <c r="E10902" s="5" t="s">
        <v>1013</v>
      </c>
      <c r="F10902" s="5" t="s">
        <v>22</v>
      </c>
      <c r="G10902" s="7" t="str">
        <f>C10902&amp;"  "&amp;D10902&amp;"  "&amp;E10902&amp;"  "&amp;F10902&amp;" "</f>
        <v xml:space="preserve">cacao  cafe_frijol_arbustivo  frijol_voluble  avicultura_postura </v>
      </c>
    </row>
    <row r="10903" spans="1:7">
      <c r="A10903" s="8" t="s">
        <v>10414</v>
      </c>
      <c r="B10903" s="6" t="s">
        <v>10936</v>
      </c>
      <c r="C10903" s="5" t="s">
        <v>123</v>
      </c>
      <c r="D10903" s="5" t="s">
        <v>1008</v>
      </c>
      <c r="E10903" s="5" t="s">
        <v>1013</v>
      </c>
      <c r="F10903" s="5" t="s">
        <v>11</v>
      </c>
      <c r="G10903" s="7" t="str">
        <f>C10903&amp;"  "&amp;D10903&amp;"  "&amp;E10903&amp;"  "&amp;F10903&amp;" "</f>
        <v xml:space="preserve">cacao  cafe_frijol_arbustivo  frijol_voluble  ganaderia_carne </v>
      </c>
    </row>
    <row r="10904" spans="1:7">
      <c r="A10904" s="8" t="s">
        <v>10414</v>
      </c>
      <c r="B10904" s="6" t="s">
        <v>10937</v>
      </c>
      <c r="C10904" s="5" t="s">
        <v>123</v>
      </c>
      <c r="D10904" s="5" t="s">
        <v>1008</v>
      </c>
      <c r="E10904" s="5" t="s">
        <v>1013</v>
      </c>
      <c r="F10904" s="5" t="s">
        <v>19</v>
      </c>
      <c r="G10904" s="7" t="str">
        <f>C10904&amp;"  "&amp;D10904&amp;"  "&amp;E10904&amp;"  "&amp;F10904&amp;" "</f>
        <v xml:space="preserve">cacao  cafe_frijol_arbustivo  frijol_voluble  ganaderia_leche </v>
      </c>
    </row>
    <row r="10905" spans="1:7">
      <c r="A10905" s="8" t="s">
        <v>10414</v>
      </c>
      <c r="B10905" s="6" t="s">
        <v>10938</v>
      </c>
      <c r="C10905" s="5" t="s">
        <v>123</v>
      </c>
      <c r="D10905" s="5" t="s">
        <v>1008</v>
      </c>
      <c r="E10905" s="5" t="s">
        <v>1013</v>
      </c>
      <c r="F10905" s="5" t="s">
        <v>17</v>
      </c>
      <c r="G10905" s="7" t="str">
        <f>C10905&amp;"  "&amp;D10905&amp;"  "&amp;E10905&amp;"  "&amp;F10905&amp;" "</f>
        <v xml:space="preserve">cacao  cafe_frijol_arbustivo  frijol_voluble  piscicultura_tilapia </v>
      </c>
    </row>
    <row r="10906" spans="1:7">
      <c r="A10906" s="8" t="s">
        <v>10414</v>
      </c>
      <c r="B10906" s="6" t="s">
        <v>10939</v>
      </c>
      <c r="C10906" s="5" t="s">
        <v>123</v>
      </c>
      <c r="D10906" s="5" t="s">
        <v>1008</v>
      </c>
      <c r="E10906" s="5" t="s">
        <v>22</v>
      </c>
      <c r="F10906" s="5" t="s">
        <v>11</v>
      </c>
      <c r="G10906" s="7" t="str">
        <f>C10906&amp;"  "&amp;D10906&amp;"  "&amp;E10906&amp;"  "&amp;F10906&amp;" "</f>
        <v xml:space="preserve">cacao  cafe_frijol_arbustivo  avicultura_postura  ganaderia_carne </v>
      </c>
    </row>
    <row r="10907" spans="1:7">
      <c r="A10907" s="8" t="s">
        <v>10414</v>
      </c>
      <c r="B10907" s="6" t="s">
        <v>10940</v>
      </c>
      <c r="C10907" s="5" t="s">
        <v>123</v>
      </c>
      <c r="D10907" s="5" t="s">
        <v>1008</v>
      </c>
      <c r="E10907" s="5" t="s">
        <v>22</v>
      </c>
      <c r="F10907" s="5" t="s">
        <v>19</v>
      </c>
      <c r="G10907" s="7" t="str">
        <f>C10907&amp;"  "&amp;D10907&amp;"  "&amp;E10907&amp;"  "&amp;F10907&amp;" "</f>
        <v xml:space="preserve">cacao  cafe_frijol_arbustivo  avicultura_postura  ganaderia_leche </v>
      </c>
    </row>
    <row r="10908" spans="1:7">
      <c r="A10908" s="8" t="s">
        <v>10414</v>
      </c>
      <c r="B10908" s="6" t="s">
        <v>10941</v>
      </c>
      <c r="C10908" s="5" t="s">
        <v>123</v>
      </c>
      <c r="D10908" s="5" t="s">
        <v>1008</v>
      </c>
      <c r="E10908" s="5" t="s">
        <v>22</v>
      </c>
      <c r="F10908" s="5" t="s">
        <v>17</v>
      </c>
      <c r="G10908" s="7" t="str">
        <f>C10908&amp;"  "&amp;D10908&amp;"  "&amp;E10908&amp;"  "&amp;F10908&amp;" "</f>
        <v xml:space="preserve">cacao  cafe_frijol_arbustivo  avicultura_postura  piscicultura_tilapia </v>
      </c>
    </row>
    <row r="10909" spans="1:7">
      <c r="A10909" s="8" t="s">
        <v>10414</v>
      </c>
      <c r="B10909" s="6" t="s">
        <v>10942</v>
      </c>
      <c r="C10909" s="5" t="s">
        <v>123</v>
      </c>
      <c r="D10909" s="5" t="s">
        <v>1008</v>
      </c>
      <c r="E10909" s="5" t="s">
        <v>11</v>
      </c>
      <c r="F10909" s="5" t="s">
        <v>19</v>
      </c>
      <c r="G10909" s="7" t="str">
        <f>C10909&amp;"  "&amp;D10909&amp;"  "&amp;E10909&amp;"  "&amp;F10909&amp;" "</f>
        <v xml:space="preserve">cacao  cafe_frijol_arbustivo  ganaderia_carne  ganaderia_leche </v>
      </c>
    </row>
    <row r="10910" spans="1:7">
      <c r="A10910" s="8" t="s">
        <v>10414</v>
      </c>
      <c r="B10910" s="6" t="s">
        <v>10943</v>
      </c>
      <c r="C10910" s="5" t="s">
        <v>123</v>
      </c>
      <c r="D10910" s="5" t="s">
        <v>1008</v>
      </c>
      <c r="E10910" s="5" t="s">
        <v>11</v>
      </c>
      <c r="F10910" s="5" t="s">
        <v>17</v>
      </c>
      <c r="G10910" s="7" t="str">
        <f>C10910&amp;"  "&amp;D10910&amp;"  "&amp;E10910&amp;"  "&amp;F10910&amp;" "</f>
        <v xml:space="preserve">cacao  cafe_frijol_arbustivo  ganaderia_carne  piscicultura_tilapia </v>
      </c>
    </row>
    <row r="10911" spans="1:7">
      <c r="A10911" s="8" t="s">
        <v>10414</v>
      </c>
      <c r="B10911" s="6" t="s">
        <v>10944</v>
      </c>
      <c r="C10911" s="5" t="s">
        <v>123</v>
      </c>
      <c r="D10911" s="5" t="s">
        <v>1008</v>
      </c>
      <c r="E10911" s="5" t="s">
        <v>19</v>
      </c>
      <c r="F10911" s="5" t="s">
        <v>17</v>
      </c>
      <c r="G10911" s="7" t="str">
        <f>C10911&amp;"  "&amp;D10911&amp;"  "&amp;E10911&amp;"  "&amp;F10911&amp;" "</f>
        <v xml:space="preserve">cacao  cafe_frijol_arbustivo  ganaderia_leche  piscicultura_tilapia </v>
      </c>
    </row>
    <row r="10912" spans="1:7">
      <c r="A10912" s="8" t="s">
        <v>10414</v>
      </c>
      <c r="B10912" s="6" t="s">
        <v>10945</v>
      </c>
      <c r="C10912" s="5" t="s">
        <v>123</v>
      </c>
      <c r="D10912" s="5" t="s">
        <v>35</v>
      </c>
      <c r="E10912" s="5" t="s">
        <v>14</v>
      </c>
      <c r="F10912" s="5" t="s">
        <v>21</v>
      </c>
      <c r="G10912" s="7" t="str">
        <f>C10912&amp;"  "&amp;D10912&amp;"  "&amp;E10912&amp;"  "&amp;F10912&amp;" "</f>
        <v xml:space="preserve">cacao  cafe_maiz  cafe_platano  caña_panelera </v>
      </c>
    </row>
    <row r="10913" spans="1:7">
      <c r="A10913" s="8" t="s">
        <v>10414</v>
      </c>
      <c r="B10913" s="6" t="s">
        <v>10946</v>
      </c>
      <c r="C10913" s="5" t="s">
        <v>123</v>
      </c>
      <c r="D10913" s="5" t="s">
        <v>35</v>
      </c>
      <c r="E10913" s="5" t="s">
        <v>14</v>
      </c>
      <c r="F10913" s="5" t="s">
        <v>1013</v>
      </c>
      <c r="G10913" s="7" t="str">
        <f>C10913&amp;"  "&amp;D10913&amp;"  "&amp;E10913&amp;"  "&amp;F10913&amp;" "</f>
        <v xml:space="preserve">cacao  cafe_maiz  cafe_platano  frijol_voluble </v>
      </c>
    </row>
    <row r="10914" spans="1:7">
      <c r="A10914" s="8" t="s">
        <v>10414</v>
      </c>
      <c r="B10914" s="6" t="s">
        <v>10947</v>
      </c>
      <c r="C10914" s="5" t="s">
        <v>123</v>
      </c>
      <c r="D10914" s="5" t="s">
        <v>35</v>
      </c>
      <c r="E10914" s="5" t="s">
        <v>14</v>
      </c>
      <c r="F10914" s="5" t="s">
        <v>22</v>
      </c>
      <c r="G10914" s="7" t="str">
        <f>C10914&amp;"  "&amp;D10914&amp;"  "&amp;E10914&amp;"  "&amp;F10914&amp;" "</f>
        <v xml:space="preserve">cacao  cafe_maiz  cafe_platano  avicultura_postura </v>
      </c>
    </row>
    <row r="10915" spans="1:7">
      <c r="A10915" s="8" t="s">
        <v>10414</v>
      </c>
      <c r="B10915" s="6" t="s">
        <v>10948</v>
      </c>
      <c r="C10915" s="5" t="s">
        <v>123</v>
      </c>
      <c r="D10915" s="5" t="s">
        <v>35</v>
      </c>
      <c r="E10915" s="5" t="s">
        <v>14</v>
      </c>
      <c r="F10915" s="5" t="s">
        <v>11</v>
      </c>
      <c r="G10915" s="7" t="str">
        <f>C10915&amp;"  "&amp;D10915&amp;"  "&amp;E10915&amp;"  "&amp;F10915&amp;" "</f>
        <v xml:space="preserve">cacao  cafe_maiz  cafe_platano  ganaderia_carne </v>
      </c>
    </row>
    <row r="10916" spans="1:7">
      <c r="A10916" s="8" t="s">
        <v>10414</v>
      </c>
      <c r="B10916" s="6" t="s">
        <v>10949</v>
      </c>
      <c r="C10916" s="5" t="s">
        <v>123</v>
      </c>
      <c r="D10916" s="5" t="s">
        <v>35</v>
      </c>
      <c r="E10916" s="5" t="s">
        <v>14</v>
      </c>
      <c r="F10916" s="5" t="s">
        <v>19</v>
      </c>
      <c r="G10916" s="7" t="str">
        <f>C10916&amp;"  "&amp;D10916&amp;"  "&amp;E10916&amp;"  "&amp;F10916&amp;" "</f>
        <v xml:space="preserve">cacao  cafe_maiz  cafe_platano  ganaderia_leche </v>
      </c>
    </row>
    <row r="10917" spans="1:7">
      <c r="A10917" s="8" t="s">
        <v>10414</v>
      </c>
      <c r="B10917" s="6" t="s">
        <v>10950</v>
      </c>
      <c r="C10917" s="5" t="s">
        <v>123</v>
      </c>
      <c r="D10917" s="5" t="s">
        <v>35</v>
      </c>
      <c r="E10917" s="5" t="s">
        <v>14</v>
      </c>
      <c r="F10917" s="5" t="s">
        <v>17</v>
      </c>
      <c r="G10917" s="7" t="str">
        <f>C10917&amp;"  "&amp;D10917&amp;"  "&amp;E10917&amp;"  "&amp;F10917&amp;" "</f>
        <v xml:space="preserve">cacao  cafe_maiz  cafe_platano  piscicultura_tilapia </v>
      </c>
    </row>
    <row r="10918" spans="1:7">
      <c r="A10918" s="8" t="s">
        <v>10414</v>
      </c>
      <c r="B10918" s="6" t="s">
        <v>10951</v>
      </c>
      <c r="C10918" s="5" t="s">
        <v>123</v>
      </c>
      <c r="D10918" s="5" t="s">
        <v>35</v>
      </c>
      <c r="E10918" s="5" t="s">
        <v>21</v>
      </c>
      <c r="F10918" s="5" t="s">
        <v>1013</v>
      </c>
      <c r="G10918" s="7" t="str">
        <f>C10918&amp;"  "&amp;D10918&amp;"  "&amp;E10918&amp;"  "&amp;F10918&amp;" "</f>
        <v xml:space="preserve">cacao  cafe_maiz  caña_panelera  frijol_voluble </v>
      </c>
    </row>
    <row r="10919" spans="1:7">
      <c r="A10919" s="8" t="s">
        <v>10414</v>
      </c>
      <c r="B10919" s="6" t="s">
        <v>10952</v>
      </c>
      <c r="C10919" s="5" t="s">
        <v>123</v>
      </c>
      <c r="D10919" s="5" t="s">
        <v>35</v>
      </c>
      <c r="E10919" s="5" t="s">
        <v>21</v>
      </c>
      <c r="F10919" s="5" t="s">
        <v>22</v>
      </c>
      <c r="G10919" s="7" t="str">
        <f>C10919&amp;"  "&amp;D10919&amp;"  "&amp;E10919&amp;"  "&amp;F10919&amp;" "</f>
        <v xml:space="preserve">cacao  cafe_maiz  caña_panelera  avicultura_postura </v>
      </c>
    </row>
    <row r="10920" spans="1:7">
      <c r="A10920" s="8" t="s">
        <v>10414</v>
      </c>
      <c r="B10920" s="6" t="s">
        <v>10953</v>
      </c>
      <c r="C10920" s="5" t="s">
        <v>123</v>
      </c>
      <c r="D10920" s="5" t="s">
        <v>35</v>
      </c>
      <c r="E10920" s="5" t="s">
        <v>21</v>
      </c>
      <c r="F10920" s="5" t="s">
        <v>11</v>
      </c>
      <c r="G10920" s="7" t="str">
        <f>C10920&amp;"  "&amp;D10920&amp;"  "&amp;E10920&amp;"  "&amp;F10920&amp;" "</f>
        <v xml:space="preserve">cacao  cafe_maiz  caña_panelera  ganaderia_carne </v>
      </c>
    </row>
    <row r="10921" spans="1:7">
      <c r="A10921" s="8" t="s">
        <v>10414</v>
      </c>
      <c r="B10921" s="6" t="s">
        <v>10954</v>
      </c>
      <c r="C10921" s="5" t="s">
        <v>123</v>
      </c>
      <c r="D10921" s="5" t="s">
        <v>35</v>
      </c>
      <c r="E10921" s="5" t="s">
        <v>21</v>
      </c>
      <c r="F10921" s="5" t="s">
        <v>19</v>
      </c>
      <c r="G10921" s="7" t="str">
        <f>C10921&amp;"  "&amp;D10921&amp;"  "&amp;E10921&amp;"  "&amp;F10921&amp;" "</f>
        <v xml:space="preserve">cacao  cafe_maiz  caña_panelera  ganaderia_leche </v>
      </c>
    </row>
    <row r="10922" spans="1:7">
      <c r="A10922" s="8" t="s">
        <v>10414</v>
      </c>
      <c r="B10922" s="6" t="s">
        <v>10955</v>
      </c>
      <c r="C10922" s="5" t="s">
        <v>123</v>
      </c>
      <c r="D10922" s="5" t="s">
        <v>35</v>
      </c>
      <c r="E10922" s="5" t="s">
        <v>21</v>
      </c>
      <c r="F10922" s="5" t="s">
        <v>17</v>
      </c>
      <c r="G10922" s="7" t="str">
        <f>C10922&amp;"  "&amp;D10922&amp;"  "&amp;E10922&amp;"  "&amp;F10922&amp;" "</f>
        <v xml:space="preserve">cacao  cafe_maiz  caña_panelera  piscicultura_tilapia </v>
      </c>
    </row>
    <row r="10923" spans="1:7">
      <c r="A10923" s="8" t="s">
        <v>10414</v>
      </c>
      <c r="B10923" s="6" t="s">
        <v>10956</v>
      </c>
      <c r="C10923" s="5" t="s">
        <v>123</v>
      </c>
      <c r="D10923" s="5" t="s">
        <v>35</v>
      </c>
      <c r="E10923" s="5" t="s">
        <v>1013</v>
      </c>
      <c r="F10923" s="5" t="s">
        <v>22</v>
      </c>
      <c r="G10923" s="7" t="str">
        <f>C10923&amp;"  "&amp;D10923&amp;"  "&amp;E10923&amp;"  "&amp;F10923&amp;" "</f>
        <v xml:space="preserve">cacao  cafe_maiz  frijol_voluble  avicultura_postura </v>
      </c>
    </row>
    <row r="10924" spans="1:7">
      <c r="A10924" s="8" t="s">
        <v>10414</v>
      </c>
      <c r="B10924" s="6" t="s">
        <v>10957</v>
      </c>
      <c r="C10924" s="5" t="s">
        <v>123</v>
      </c>
      <c r="D10924" s="5" t="s">
        <v>35</v>
      </c>
      <c r="E10924" s="5" t="s">
        <v>1013</v>
      </c>
      <c r="F10924" s="5" t="s">
        <v>11</v>
      </c>
      <c r="G10924" s="7" t="str">
        <f>C10924&amp;"  "&amp;D10924&amp;"  "&amp;E10924&amp;"  "&amp;F10924&amp;" "</f>
        <v xml:space="preserve">cacao  cafe_maiz  frijol_voluble  ganaderia_carne </v>
      </c>
    </row>
    <row r="10925" spans="1:7">
      <c r="A10925" s="8" t="s">
        <v>10414</v>
      </c>
      <c r="B10925" s="6" t="s">
        <v>10958</v>
      </c>
      <c r="C10925" s="5" t="s">
        <v>123</v>
      </c>
      <c r="D10925" s="5" t="s">
        <v>35</v>
      </c>
      <c r="E10925" s="5" t="s">
        <v>1013</v>
      </c>
      <c r="F10925" s="5" t="s">
        <v>19</v>
      </c>
      <c r="G10925" s="7" t="str">
        <f>C10925&amp;"  "&amp;D10925&amp;"  "&amp;E10925&amp;"  "&amp;F10925&amp;" "</f>
        <v xml:space="preserve">cacao  cafe_maiz  frijol_voluble  ganaderia_leche </v>
      </c>
    </row>
    <row r="10926" spans="1:7">
      <c r="A10926" s="8" t="s">
        <v>10414</v>
      </c>
      <c r="B10926" s="6" t="s">
        <v>10959</v>
      </c>
      <c r="C10926" s="5" t="s">
        <v>123</v>
      </c>
      <c r="D10926" s="5" t="s">
        <v>35</v>
      </c>
      <c r="E10926" s="5" t="s">
        <v>1013</v>
      </c>
      <c r="F10926" s="5" t="s">
        <v>17</v>
      </c>
      <c r="G10926" s="7" t="str">
        <f>C10926&amp;"  "&amp;D10926&amp;"  "&amp;E10926&amp;"  "&amp;F10926&amp;" "</f>
        <v xml:space="preserve">cacao  cafe_maiz  frijol_voluble  piscicultura_tilapia </v>
      </c>
    </row>
    <row r="10927" spans="1:7">
      <c r="A10927" s="8" t="s">
        <v>10414</v>
      </c>
      <c r="B10927" s="6" t="s">
        <v>10960</v>
      </c>
      <c r="C10927" s="5" t="s">
        <v>123</v>
      </c>
      <c r="D10927" s="5" t="s">
        <v>35</v>
      </c>
      <c r="E10927" s="5" t="s">
        <v>22</v>
      </c>
      <c r="F10927" s="5" t="s">
        <v>11</v>
      </c>
      <c r="G10927" s="7" t="str">
        <f>C10927&amp;"  "&amp;D10927&amp;"  "&amp;E10927&amp;"  "&amp;F10927&amp;" "</f>
        <v xml:space="preserve">cacao  cafe_maiz  avicultura_postura  ganaderia_carne </v>
      </c>
    </row>
    <row r="10928" spans="1:7">
      <c r="A10928" s="8" t="s">
        <v>10414</v>
      </c>
      <c r="B10928" s="6" t="s">
        <v>10961</v>
      </c>
      <c r="C10928" s="5" t="s">
        <v>123</v>
      </c>
      <c r="D10928" s="5" t="s">
        <v>35</v>
      </c>
      <c r="E10928" s="5" t="s">
        <v>22</v>
      </c>
      <c r="F10928" s="5" t="s">
        <v>19</v>
      </c>
      <c r="G10928" s="7" t="str">
        <f>C10928&amp;"  "&amp;D10928&amp;"  "&amp;E10928&amp;"  "&amp;F10928&amp;" "</f>
        <v xml:space="preserve">cacao  cafe_maiz  avicultura_postura  ganaderia_leche </v>
      </c>
    </row>
    <row r="10929" spans="1:7">
      <c r="A10929" s="8" t="s">
        <v>10414</v>
      </c>
      <c r="B10929" s="6" t="s">
        <v>10962</v>
      </c>
      <c r="C10929" s="5" t="s">
        <v>123</v>
      </c>
      <c r="D10929" s="5" t="s">
        <v>35</v>
      </c>
      <c r="E10929" s="5" t="s">
        <v>22</v>
      </c>
      <c r="F10929" s="5" t="s">
        <v>17</v>
      </c>
      <c r="G10929" s="7" t="str">
        <f>C10929&amp;"  "&amp;D10929&amp;"  "&amp;E10929&amp;"  "&amp;F10929&amp;" "</f>
        <v xml:space="preserve">cacao  cafe_maiz  avicultura_postura  piscicultura_tilapia </v>
      </c>
    </row>
    <row r="10930" spans="1:7">
      <c r="A10930" s="8" t="s">
        <v>10414</v>
      </c>
      <c r="B10930" s="6" t="s">
        <v>10963</v>
      </c>
      <c r="C10930" s="5" t="s">
        <v>123</v>
      </c>
      <c r="D10930" s="5" t="s">
        <v>35</v>
      </c>
      <c r="E10930" s="5" t="s">
        <v>11</v>
      </c>
      <c r="F10930" s="5" t="s">
        <v>19</v>
      </c>
      <c r="G10930" s="7" t="str">
        <f>C10930&amp;"  "&amp;D10930&amp;"  "&amp;E10930&amp;"  "&amp;F10930&amp;" "</f>
        <v xml:space="preserve">cacao  cafe_maiz  ganaderia_carne  ganaderia_leche </v>
      </c>
    </row>
    <row r="10931" spans="1:7">
      <c r="A10931" s="8" t="s">
        <v>10414</v>
      </c>
      <c r="B10931" s="6" t="s">
        <v>10964</v>
      </c>
      <c r="C10931" s="5" t="s">
        <v>123</v>
      </c>
      <c r="D10931" s="5" t="s">
        <v>35</v>
      </c>
      <c r="E10931" s="5" t="s">
        <v>11</v>
      </c>
      <c r="F10931" s="5" t="s">
        <v>17</v>
      </c>
      <c r="G10931" s="7" t="str">
        <f>C10931&amp;"  "&amp;D10931&amp;"  "&amp;E10931&amp;"  "&amp;F10931&amp;" "</f>
        <v xml:space="preserve">cacao  cafe_maiz  ganaderia_carne  piscicultura_tilapia </v>
      </c>
    </row>
    <row r="10932" spans="1:7">
      <c r="A10932" s="8" t="s">
        <v>10414</v>
      </c>
      <c r="B10932" s="6" t="s">
        <v>10965</v>
      </c>
      <c r="C10932" s="5" t="s">
        <v>123</v>
      </c>
      <c r="D10932" s="5" t="s">
        <v>35</v>
      </c>
      <c r="E10932" s="5" t="s">
        <v>19</v>
      </c>
      <c r="F10932" s="5" t="s">
        <v>17</v>
      </c>
      <c r="G10932" s="7" t="str">
        <f>C10932&amp;"  "&amp;D10932&amp;"  "&amp;E10932&amp;"  "&amp;F10932&amp;" "</f>
        <v xml:space="preserve">cacao  cafe_maiz  ganaderia_leche  piscicultura_tilapia </v>
      </c>
    </row>
    <row r="10933" spans="1:7">
      <c r="A10933" s="8" t="s">
        <v>10414</v>
      </c>
      <c r="B10933" s="6" t="s">
        <v>10966</v>
      </c>
      <c r="C10933" s="5" t="s">
        <v>123</v>
      </c>
      <c r="D10933" s="5" t="s">
        <v>14</v>
      </c>
      <c r="E10933" s="5" t="s">
        <v>21</v>
      </c>
      <c r="F10933" s="5" t="s">
        <v>1013</v>
      </c>
      <c r="G10933" s="7" t="str">
        <f>C10933&amp;"  "&amp;D10933&amp;"  "&amp;E10933&amp;"  "&amp;F10933&amp;" "</f>
        <v xml:space="preserve">cacao  cafe_platano  caña_panelera  frijol_voluble </v>
      </c>
    </row>
    <row r="10934" spans="1:7">
      <c r="A10934" s="8" t="s">
        <v>10414</v>
      </c>
      <c r="B10934" s="6" t="s">
        <v>10967</v>
      </c>
      <c r="C10934" s="5" t="s">
        <v>123</v>
      </c>
      <c r="D10934" s="5" t="s">
        <v>14</v>
      </c>
      <c r="E10934" s="5" t="s">
        <v>21</v>
      </c>
      <c r="F10934" s="5" t="s">
        <v>22</v>
      </c>
      <c r="G10934" s="7" t="str">
        <f>C10934&amp;"  "&amp;D10934&amp;"  "&amp;E10934&amp;"  "&amp;F10934&amp;" "</f>
        <v xml:space="preserve">cacao  cafe_platano  caña_panelera  avicultura_postura </v>
      </c>
    </row>
    <row r="10935" spans="1:7">
      <c r="A10935" s="8" t="s">
        <v>10414</v>
      </c>
      <c r="B10935" s="6" t="s">
        <v>10968</v>
      </c>
      <c r="C10935" s="5" t="s">
        <v>123</v>
      </c>
      <c r="D10935" s="5" t="s">
        <v>14</v>
      </c>
      <c r="E10935" s="5" t="s">
        <v>21</v>
      </c>
      <c r="F10935" s="5" t="s">
        <v>11</v>
      </c>
      <c r="G10935" s="7" t="str">
        <f>C10935&amp;"  "&amp;D10935&amp;"  "&amp;E10935&amp;"  "&amp;F10935&amp;" "</f>
        <v xml:space="preserve">cacao  cafe_platano  caña_panelera  ganaderia_carne </v>
      </c>
    </row>
    <row r="10936" spans="1:7">
      <c r="A10936" s="8" t="s">
        <v>10414</v>
      </c>
      <c r="B10936" s="6" t="s">
        <v>10969</v>
      </c>
      <c r="C10936" s="5" t="s">
        <v>123</v>
      </c>
      <c r="D10936" s="5" t="s">
        <v>14</v>
      </c>
      <c r="E10936" s="5" t="s">
        <v>21</v>
      </c>
      <c r="F10936" s="5" t="s">
        <v>19</v>
      </c>
      <c r="G10936" s="7" t="str">
        <f>C10936&amp;"  "&amp;D10936&amp;"  "&amp;E10936&amp;"  "&amp;F10936&amp;" "</f>
        <v xml:space="preserve">cacao  cafe_platano  caña_panelera  ganaderia_leche </v>
      </c>
    </row>
    <row r="10937" spans="1:7">
      <c r="A10937" s="8" t="s">
        <v>10414</v>
      </c>
      <c r="B10937" s="6" t="s">
        <v>10970</v>
      </c>
      <c r="C10937" s="5" t="s">
        <v>123</v>
      </c>
      <c r="D10937" s="5" t="s">
        <v>14</v>
      </c>
      <c r="E10937" s="5" t="s">
        <v>21</v>
      </c>
      <c r="F10937" s="5" t="s">
        <v>17</v>
      </c>
      <c r="G10937" s="7" t="str">
        <f>C10937&amp;"  "&amp;D10937&amp;"  "&amp;E10937&amp;"  "&amp;F10937&amp;" "</f>
        <v xml:space="preserve">cacao  cafe_platano  caña_panelera  piscicultura_tilapia </v>
      </c>
    </row>
    <row r="10938" spans="1:7">
      <c r="A10938" s="8" t="s">
        <v>10414</v>
      </c>
      <c r="B10938" s="6" t="s">
        <v>10971</v>
      </c>
      <c r="C10938" s="5" t="s">
        <v>123</v>
      </c>
      <c r="D10938" s="5" t="s">
        <v>14</v>
      </c>
      <c r="E10938" s="5" t="s">
        <v>1013</v>
      </c>
      <c r="F10938" s="5" t="s">
        <v>22</v>
      </c>
      <c r="G10938" s="7" t="str">
        <f>C10938&amp;"  "&amp;D10938&amp;"  "&amp;E10938&amp;"  "&amp;F10938&amp;" "</f>
        <v xml:space="preserve">cacao  cafe_platano  frijol_voluble  avicultura_postura </v>
      </c>
    </row>
    <row r="10939" spans="1:7">
      <c r="A10939" s="8" t="s">
        <v>10414</v>
      </c>
      <c r="B10939" s="6" t="s">
        <v>10972</v>
      </c>
      <c r="C10939" s="5" t="s">
        <v>123</v>
      </c>
      <c r="D10939" s="5" t="s">
        <v>14</v>
      </c>
      <c r="E10939" s="5" t="s">
        <v>1013</v>
      </c>
      <c r="F10939" s="5" t="s">
        <v>11</v>
      </c>
      <c r="G10939" s="7" t="str">
        <f>C10939&amp;"  "&amp;D10939&amp;"  "&amp;E10939&amp;"  "&amp;F10939&amp;" "</f>
        <v xml:space="preserve">cacao  cafe_platano  frijol_voluble  ganaderia_carne </v>
      </c>
    </row>
    <row r="10940" spans="1:7">
      <c r="A10940" s="8" t="s">
        <v>10414</v>
      </c>
      <c r="B10940" s="6" t="s">
        <v>10973</v>
      </c>
      <c r="C10940" s="5" t="s">
        <v>123</v>
      </c>
      <c r="D10940" s="5" t="s">
        <v>14</v>
      </c>
      <c r="E10940" s="5" t="s">
        <v>1013</v>
      </c>
      <c r="F10940" s="5" t="s">
        <v>19</v>
      </c>
      <c r="G10940" s="7" t="str">
        <f>C10940&amp;"  "&amp;D10940&amp;"  "&amp;E10940&amp;"  "&amp;F10940&amp;" "</f>
        <v xml:space="preserve">cacao  cafe_platano  frijol_voluble  ganaderia_leche </v>
      </c>
    </row>
    <row r="10941" spans="1:7">
      <c r="A10941" s="8" t="s">
        <v>10414</v>
      </c>
      <c r="B10941" s="6" t="s">
        <v>10974</v>
      </c>
      <c r="C10941" s="5" t="s">
        <v>123</v>
      </c>
      <c r="D10941" s="5" t="s">
        <v>14</v>
      </c>
      <c r="E10941" s="5" t="s">
        <v>1013</v>
      </c>
      <c r="F10941" s="5" t="s">
        <v>17</v>
      </c>
      <c r="G10941" s="7" t="str">
        <f>C10941&amp;"  "&amp;D10941&amp;"  "&amp;E10941&amp;"  "&amp;F10941&amp;" "</f>
        <v xml:space="preserve">cacao  cafe_platano  frijol_voluble  piscicultura_tilapia </v>
      </c>
    </row>
    <row r="10942" spans="1:7">
      <c r="A10942" s="8" t="s">
        <v>10414</v>
      </c>
      <c r="B10942" s="6" t="s">
        <v>10975</v>
      </c>
      <c r="C10942" s="5" t="s">
        <v>123</v>
      </c>
      <c r="D10942" s="5" t="s">
        <v>14</v>
      </c>
      <c r="E10942" s="5" t="s">
        <v>22</v>
      </c>
      <c r="F10942" s="5" t="s">
        <v>11</v>
      </c>
      <c r="G10942" s="7" t="str">
        <f>C10942&amp;"  "&amp;D10942&amp;"  "&amp;E10942&amp;"  "&amp;F10942&amp;" "</f>
        <v xml:space="preserve">cacao  cafe_platano  avicultura_postura  ganaderia_carne </v>
      </c>
    </row>
    <row r="10943" spans="1:7">
      <c r="A10943" s="8" t="s">
        <v>10414</v>
      </c>
      <c r="B10943" s="6" t="s">
        <v>10976</v>
      </c>
      <c r="C10943" s="5" t="s">
        <v>123</v>
      </c>
      <c r="D10943" s="5" t="s">
        <v>14</v>
      </c>
      <c r="E10943" s="5" t="s">
        <v>22</v>
      </c>
      <c r="F10943" s="5" t="s">
        <v>19</v>
      </c>
      <c r="G10943" s="7" t="str">
        <f>C10943&amp;"  "&amp;D10943&amp;"  "&amp;E10943&amp;"  "&amp;F10943&amp;" "</f>
        <v xml:space="preserve">cacao  cafe_platano  avicultura_postura  ganaderia_leche </v>
      </c>
    </row>
    <row r="10944" spans="1:7">
      <c r="A10944" s="8" t="s">
        <v>10414</v>
      </c>
      <c r="B10944" s="6" t="s">
        <v>10977</v>
      </c>
      <c r="C10944" s="5" t="s">
        <v>123</v>
      </c>
      <c r="D10944" s="5" t="s">
        <v>14</v>
      </c>
      <c r="E10944" s="5" t="s">
        <v>22</v>
      </c>
      <c r="F10944" s="5" t="s">
        <v>17</v>
      </c>
      <c r="G10944" s="7" t="str">
        <f>C10944&amp;"  "&amp;D10944&amp;"  "&amp;E10944&amp;"  "&amp;F10944&amp;" "</f>
        <v xml:space="preserve">cacao  cafe_platano  avicultura_postura  piscicultura_tilapia </v>
      </c>
    </row>
    <row r="10945" spans="1:7">
      <c r="A10945" s="8" t="s">
        <v>10414</v>
      </c>
      <c r="B10945" s="6" t="s">
        <v>10978</v>
      </c>
      <c r="C10945" s="5" t="s">
        <v>123</v>
      </c>
      <c r="D10945" s="5" t="s">
        <v>14</v>
      </c>
      <c r="E10945" s="5" t="s">
        <v>11</v>
      </c>
      <c r="F10945" s="5" t="s">
        <v>19</v>
      </c>
      <c r="G10945" s="7" t="str">
        <f>C10945&amp;"  "&amp;D10945&amp;"  "&amp;E10945&amp;"  "&amp;F10945&amp;" "</f>
        <v xml:space="preserve">cacao  cafe_platano  ganaderia_carne  ganaderia_leche </v>
      </c>
    </row>
    <row r="10946" spans="1:7">
      <c r="A10946" s="8" t="s">
        <v>10414</v>
      </c>
      <c r="B10946" s="6" t="s">
        <v>10979</v>
      </c>
      <c r="C10946" s="5" t="s">
        <v>123</v>
      </c>
      <c r="D10946" s="5" t="s">
        <v>14</v>
      </c>
      <c r="E10946" s="5" t="s">
        <v>11</v>
      </c>
      <c r="F10946" s="5" t="s">
        <v>17</v>
      </c>
      <c r="G10946" s="7" t="str">
        <f>C10946&amp;"  "&amp;D10946&amp;"  "&amp;E10946&amp;"  "&amp;F10946&amp;" "</f>
        <v xml:space="preserve">cacao  cafe_platano  ganaderia_carne  piscicultura_tilapia </v>
      </c>
    </row>
    <row r="10947" spans="1:7">
      <c r="A10947" s="8" t="s">
        <v>10414</v>
      </c>
      <c r="B10947" s="6" t="s">
        <v>10980</v>
      </c>
      <c r="C10947" s="5" t="s">
        <v>123</v>
      </c>
      <c r="D10947" s="5" t="s">
        <v>14</v>
      </c>
      <c r="E10947" s="5" t="s">
        <v>19</v>
      </c>
      <c r="F10947" s="5" t="s">
        <v>17</v>
      </c>
      <c r="G10947" s="7" t="str">
        <f>C10947&amp;"  "&amp;D10947&amp;"  "&amp;E10947&amp;"  "&amp;F10947&amp;" "</f>
        <v xml:space="preserve">cacao  cafe_platano  ganaderia_leche  piscicultura_tilapia </v>
      </c>
    </row>
    <row r="10948" spans="1:7">
      <c r="A10948" s="8" t="s">
        <v>10414</v>
      </c>
      <c r="B10948" s="6" t="s">
        <v>10981</v>
      </c>
      <c r="C10948" s="5" t="s">
        <v>123</v>
      </c>
      <c r="D10948" s="5" t="s">
        <v>21</v>
      </c>
      <c r="E10948" s="5" t="s">
        <v>1013</v>
      </c>
      <c r="F10948" s="5" t="s">
        <v>22</v>
      </c>
      <c r="G10948" s="7" t="str">
        <f>C10948&amp;"  "&amp;D10948&amp;"  "&amp;E10948&amp;"  "&amp;F10948&amp;" "</f>
        <v xml:space="preserve">cacao  caña_panelera  frijol_voluble  avicultura_postura </v>
      </c>
    </row>
    <row r="10949" spans="1:7">
      <c r="A10949" s="8" t="s">
        <v>10414</v>
      </c>
      <c r="B10949" s="6" t="s">
        <v>10982</v>
      </c>
      <c r="C10949" s="5" t="s">
        <v>123</v>
      </c>
      <c r="D10949" s="5" t="s">
        <v>21</v>
      </c>
      <c r="E10949" s="5" t="s">
        <v>1013</v>
      </c>
      <c r="F10949" s="5" t="s">
        <v>11</v>
      </c>
      <c r="G10949" s="7" t="str">
        <f>C10949&amp;"  "&amp;D10949&amp;"  "&amp;E10949&amp;"  "&amp;F10949&amp;" "</f>
        <v xml:space="preserve">cacao  caña_panelera  frijol_voluble  ganaderia_carne </v>
      </c>
    </row>
    <row r="10950" spans="1:7">
      <c r="A10950" s="8" t="s">
        <v>10414</v>
      </c>
      <c r="B10950" s="6" t="s">
        <v>10983</v>
      </c>
      <c r="C10950" s="5" t="s">
        <v>123</v>
      </c>
      <c r="D10950" s="5" t="s">
        <v>21</v>
      </c>
      <c r="E10950" s="5" t="s">
        <v>1013</v>
      </c>
      <c r="F10950" s="5" t="s">
        <v>19</v>
      </c>
      <c r="G10950" s="7" t="str">
        <f>C10950&amp;"  "&amp;D10950&amp;"  "&amp;E10950&amp;"  "&amp;F10950&amp;" "</f>
        <v xml:space="preserve">cacao  caña_panelera  frijol_voluble  ganaderia_leche </v>
      </c>
    </row>
    <row r="10951" spans="1:7">
      <c r="A10951" s="8" t="s">
        <v>10414</v>
      </c>
      <c r="B10951" s="6" t="s">
        <v>10984</v>
      </c>
      <c r="C10951" s="5" t="s">
        <v>123</v>
      </c>
      <c r="D10951" s="5" t="s">
        <v>21</v>
      </c>
      <c r="E10951" s="5" t="s">
        <v>1013</v>
      </c>
      <c r="F10951" s="5" t="s">
        <v>17</v>
      </c>
      <c r="G10951" s="7" t="str">
        <f>C10951&amp;"  "&amp;D10951&amp;"  "&amp;E10951&amp;"  "&amp;F10951&amp;" "</f>
        <v xml:space="preserve">cacao  caña_panelera  frijol_voluble  piscicultura_tilapia </v>
      </c>
    </row>
    <row r="10952" spans="1:7">
      <c r="A10952" s="8" t="s">
        <v>10414</v>
      </c>
      <c r="B10952" s="6" t="s">
        <v>10985</v>
      </c>
      <c r="C10952" s="5" t="s">
        <v>123</v>
      </c>
      <c r="D10952" s="5" t="s">
        <v>21</v>
      </c>
      <c r="E10952" s="5" t="s">
        <v>22</v>
      </c>
      <c r="F10952" s="5" t="s">
        <v>11</v>
      </c>
      <c r="G10952" s="7" t="str">
        <f>C10952&amp;"  "&amp;D10952&amp;"  "&amp;E10952&amp;"  "&amp;F10952&amp;" "</f>
        <v xml:space="preserve">cacao  caña_panelera  avicultura_postura  ganaderia_carne </v>
      </c>
    </row>
    <row r="10953" spans="1:7">
      <c r="A10953" s="8" t="s">
        <v>10414</v>
      </c>
      <c r="B10953" s="6" t="s">
        <v>10986</v>
      </c>
      <c r="C10953" s="5" t="s">
        <v>123</v>
      </c>
      <c r="D10953" s="5" t="s">
        <v>21</v>
      </c>
      <c r="E10953" s="5" t="s">
        <v>22</v>
      </c>
      <c r="F10953" s="5" t="s">
        <v>19</v>
      </c>
      <c r="G10953" s="7" t="str">
        <f>C10953&amp;"  "&amp;D10953&amp;"  "&amp;E10953&amp;"  "&amp;F10953&amp;" "</f>
        <v xml:space="preserve">cacao  caña_panelera  avicultura_postura  ganaderia_leche </v>
      </c>
    </row>
    <row r="10954" spans="1:7">
      <c r="A10954" s="8" t="s">
        <v>10414</v>
      </c>
      <c r="B10954" s="6" t="s">
        <v>10987</v>
      </c>
      <c r="C10954" s="5" t="s">
        <v>123</v>
      </c>
      <c r="D10954" s="5" t="s">
        <v>21</v>
      </c>
      <c r="E10954" s="5" t="s">
        <v>22</v>
      </c>
      <c r="F10954" s="5" t="s">
        <v>17</v>
      </c>
      <c r="G10954" s="7" t="str">
        <f>C10954&amp;"  "&amp;D10954&amp;"  "&amp;E10954&amp;"  "&amp;F10954&amp;" "</f>
        <v xml:space="preserve">cacao  caña_panelera  avicultura_postura  piscicultura_tilapia </v>
      </c>
    </row>
    <row r="10955" spans="1:7">
      <c r="A10955" s="8" t="s">
        <v>10414</v>
      </c>
      <c r="B10955" s="6" t="s">
        <v>10988</v>
      </c>
      <c r="C10955" s="5" t="s">
        <v>123</v>
      </c>
      <c r="D10955" s="5" t="s">
        <v>21</v>
      </c>
      <c r="E10955" s="5" t="s">
        <v>11</v>
      </c>
      <c r="F10955" s="5" t="s">
        <v>19</v>
      </c>
      <c r="G10955" s="7" t="str">
        <f>C10955&amp;"  "&amp;D10955&amp;"  "&amp;E10955&amp;"  "&amp;F10955&amp;" "</f>
        <v xml:space="preserve">cacao  caña_panelera  ganaderia_carne  ganaderia_leche </v>
      </c>
    </row>
    <row r="10956" spans="1:7">
      <c r="A10956" s="8" t="s">
        <v>10414</v>
      </c>
      <c r="B10956" s="6" t="s">
        <v>10989</v>
      </c>
      <c r="C10956" s="5" t="s">
        <v>123</v>
      </c>
      <c r="D10956" s="5" t="s">
        <v>21</v>
      </c>
      <c r="E10956" s="5" t="s">
        <v>11</v>
      </c>
      <c r="F10956" s="5" t="s">
        <v>17</v>
      </c>
      <c r="G10956" s="7" t="str">
        <f>C10956&amp;"  "&amp;D10956&amp;"  "&amp;E10956&amp;"  "&amp;F10956&amp;" "</f>
        <v xml:space="preserve">cacao  caña_panelera  ganaderia_carne  piscicultura_tilapia </v>
      </c>
    </row>
    <row r="10957" spans="1:7">
      <c r="A10957" s="8" t="s">
        <v>10414</v>
      </c>
      <c r="B10957" s="6" t="s">
        <v>10990</v>
      </c>
      <c r="C10957" s="5" t="s">
        <v>123</v>
      </c>
      <c r="D10957" s="5" t="s">
        <v>21</v>
      </c>
      <c r="E10957" s="5" t="s">
        <v>19</v>
      </c>
      <c r="F10957" s="5" t="s">
        <v>17</v>
      </c>
      <c r="G10957" s="7" t="str">
        <f>C10957&amp;"  "&amp;D10957&amp;"  "&amp;E10957&amp;"  "&amp;F10957&amp;" "</f>
        <v xml:space="preserve">cacao  caña_panelera  ganaderia_leche  piscicultura_tilapia </v>
      </c>
    </row>
    <row r="10958" spans="1:7">
      <c r="A10958" s="8" t="s">
        <v>10414</v>
      </c>
      <c r="B10958" s="6" t="s">
        <v>10991</v>
      </c>
      <c r="C10958" s="5" t="s">
        <v>123</v>
      </c>
      <c r="D10958" s="5" t="s">
        <v>1013</v>
      </c>
      <c r="E10958" s="5" t="s">
        <v>22</v>
      </c>
      <c r="F10958" s="5" t="s">
        <v>11</v>
      </c>
      <c r="G10958" s="7" t="str">
        <f>C10958&amp;"  "&amp;D10958&amp;"  "&amp;E10958&amp;"  "&amp;F10958&amp;" "</f>
        <v xml:space="preserve">cacao  frijol_voluble  avicultura_postura  ganaderia_carne </v>
      </c>
    </row>
    <row r="10959" spans="1:7">
      <c r="A10959" s="8" t="s">
        <v>10414</v>
      </c>
      <c r="B10959" s="6" t="s">
        <v>10992</v>
      </c>
      <c r="C10959" s="5" t="s">
        <v>123</v>
      </c>
      <c r="D10959" s="5" t="s">
        <v>1013</v>
      </c>
      <c r="E10959" s="5" t="s">
        <v>22</v>
      </c>
      <c r="F10959" s="5" t="s">
        <v>19</v>
      </c>
      <c r="G10959" s="7" t="str">
        <f>C10959&amp;"  "&amp;D10959&amp;"  "&amp;E10959&amp;"  "&amp;F10959&amp;" "</f>
        <v xml:space="preserve">cacao  frijol_voluble  avicultura_postura  ganaderia_leche </v>
      </c>
    </row>
    <row r="10960" spans="1:7">
      <c r="A10960" s="8" t="s">
        <v>10414</v>
      </c>
      <c r="B10960" s="6" t="s">
        <v>10993</v>
      </c>
      <c r="C10960" s="5" t="s">
        <v>123</v>
      </c>
      <c r="D10960" s="5" t="s">
        <v>1013</v>
      </c>
      <c r="E10960" s="5" t="s">
        <v>22</v>
      </c>
      <c r="F10960" s="5" t="s">
        <v>17</v>
      </c>
      <c r="G10960" s="7" t="str">
        <f>C10960&amp;"  "&amp;D10960&amp;"  "&amp;E10960&amp;"  "&amp;F10960&amp;" "</f>
        <v xml:space="preserve">cacao  frijol_voluble  avicultura_postura  piscicultura_tilapia </v>
      </c>
    </row>
    <row r="10961" spans="1:7">
      <c r="A10961" s="8" t="s">
        <v>10414</v>
      </c>
      <c r="B10961" s="6" t="s">
        <v>10994</v>
      </c>
      <c r="C10961" s="5" t="s">
        <v>123</v>
      </c>
      <c r="D10961" s="5" t="s">
        <v>1013</v>
      </c>
      <c r="E10961" s="5" t="s">
        <v>11</v>
      </c>
      <c r="F10961" s="5" t="s">
        <v>19</v>
      </c>
      <c r="G10961" s="7" t="str">
        <f>C10961&amp;"  "&amp;D10961&amp;"  "&amp;E10961&amp;"  "&amp;F10961&amp;" "</f>
        <v xml:space="preserve">cacao  frijol_voluble  ganaderia_carne  ganaderia_leche </v>
      </c>
    </row>
    <row r="10962" spans="1:7">
      <c r="A10962" s="8" t="s">
        <v>10414</v>
      </c>
      <c r="B10962" s="6" t="s">
        <v>10995</v>
      </c>
      <c r="C10962" s="5" t="s">
        <v>123</v>
      </c>
      <c r="D10962" s="5" t="s">
        <v>1013</v>
      </c>
      <c r="E10962" s="5" t="s">
        <v>11</v>
      </c>
      <c r="F10962" s="5" t="s">
        <v>17</v>
      </c>
      <c r="G10962" s="7" t="str">
        <f>C10962&amp;"  "&amp;D10962&amp;"  "&amp;E10962&amp;"  "&amp;F10962&amp;" "</f>
        <v xml:space="preserve">cacao  frijol_voluble  ganaderia_carne  piscicultura_tilapia </v>
      </c>
    </row>
    <row r="10963" spans="1:7">
      <c r="A10963" s="8" t="s">
        <v>10414</v>
      </c>
      <c r="B10963" s="6" t="s">
        <v>10996</v>
      </c>
      <c r="C10963" s="5" t="s">
        <v>123</v>
      </c>
      <c r="D10963" s="5" t="s">
        <v>1013</v>
      </c>
      <c r="E10963" s="5" t="s">
        <v>19</v>
      </c>
      <c r="F10963" s="5" t="s">
        <v>17</v>
      </c>
      <c r="G10963" s="7" t="str">
        <f>C10963&amp;"  "&amp;D10963&amp;"  "&amp;E10963&amp;"  "&amp;F10963&amp;" "</f>
        <v xml:space="preserve">cacao  frijol_voluble  ganaderia_leche  piscicultura_tilapia </v>
      </c>
    </row>
    <row r="10964" spans="1:7">
      <c r="A10964" s="8" t="s">
        <v>10414</v>
      </c>
      <c r="B10964" s="6" t="s">
        <v>10997</v>
      </c>
      <c r="C10964" s="5" t="s">
        <v>123</v>
      </c>
      <c r="D10964" s="5" t="s">
        <v>22</v>
      </c>
      <c r="E10964" s="5" t="s">
        <v>11</v>
      </c>
      <c r="F10964" s="5" t="s">
        <v>19</v>
      </c>
      <c r="G10964" s="7" t="str">
        <f>C10964&amp;"  "&amp;D10964&amp;"  "&amp;E10964&amp;"  "&amp;F10964&amp;" "</f>
        <v xml:space="preserve">cacao  avicultura_postura  ganaderia_carne  ganaderia_leche </v>
      </c>
    </row>
    <row r="10965" spans="1:7">
      <c r="A10965" s="8" t="s">
        <v>10414</v>
      </c>
      <c r="B10965" s="6" t="s">
        <v>10998</v>
      </c>
      <c r="C10965" s="5" t="s">
        <v>123</v>
      </c>
      <c r="D10965" s="5" t="s">
        <v>22</v>
      </c>
      <c r="E10965" s="5" t="s">
        <v>11</v>
      </c>
      <c r="F10965" s="5" t="s">
        <v>17</v>
      </c>
      <c r="G10965" s="7" t="str">
        <f>C10965&amp;"  "&amp;D10965&amp;"  "&amp;E10965&amp;"  "&amp;F10965&amp;" "</f>
        <v xml:space="preserve">cacao  avicultura_postura  ganaderia_carne  piscicultura_tilapia </v>
      </c>
    </row>
    <row r="10966" spans="1:7">
      <c r="A10966" s="8" t="s">
        <v>10414</v>
      </c>
      <c r="B10966" s="6" t="s">
        <v>10999</v>
      </c>
      <c r="C10966" s="5" t="s">
        <v>123</v>
      </c>
      <c r="D10966" s="5" t="s">
        <v>22</v>
      </c>
      <c r="E10966" s="5" t="s">
        <v>19</v>
      </c>
      <c r="F10966" s="5" t="s">
        <v>17</v>
      </c>
      <c r="G10966" s="7" t="str">
        <f>C10966&amp;"  "&amp;D10966&amp;"  "&amp;E10966&amp;"  "&amp;F10966&amp;" "</f>
        <v xml:space="preserve">cacao  avicultura_postura  ganaderia_leche  piscicultura_tilapia </v>
      </c>
    </row>
    <row r="10967" spans="1:7">
      <c r="A10967" s="8" t="s">
        <v>10414</v>
      </c>
      <c r="B10967" s="6" t="s">
        <v>11000</v>
      </c>
      <c r="C10967" s="5" t="s">
        <v>123</v>
      </c>
      <c r="D10967" s="5" t="s">
        <v>11</v>
      </c>
      <c r="E10967" s="5" t="s">
        <v>19</v>
      </c>
      <c r="F10967" s="5" t="s">
        <v>17</v>
      </c>
      <c r="G10967" s="7" t="str">
        <f>C10967&amp;"  "&amp;D10967&amp;"  "&amp;E10967&amp;"  "&amp;F10967&amp;" "</f>
        <v xml:space="preserve">cacao  ganaderia_carne  ganaderia_leche  piscicultura_tilapia </v>
      </c>
    </row>
    <row r="10968" spans="1:7">
      <c r="A10968" s="8" t="s">
        <v>10414</v>
      </c>
      <c r="B10968" s="6" t="s">
        <v>11001</v>
      </c>
      <c r="C10968" s="5" t="s">
        <v>13</v>
      </c>
      <c r="D10968" s="5" t="s">
        <v>16</v>
      </c>
      <c r="E10968" s="5" t="s">
        <v>34</v>
      </c>
      <c r="F10968" s="5" t="s">
        <v>1008</v>
      </c>
      <c r="G10968" s="7" t="str">
        <f>C10968&amp;"  "&amp;D10968&amp;"  "&amp;E10968&amp;"  "&amp;F10968&amp;" "</f>
        <v xml:space="preserve">cacao_sombrio  café  cafe_aguacate  cafe_frijol_arbustivo </v>
      </c>
    </row>
    <row r="10969" spans="1:7">
      <c r="A10969" s="8" t="s">
        <v>10414</v>
      </c>
      <c r="B10969" s="6" t="s">
        <v>11002</v>
      </c>
      <c r="C10969" s="5" t="s">
        <v>13</v>
      </c>
      <c r="D10969" s="5" t="s">
        <v>16</v>
      </c>
      <c r="E10969" s="5" t="s">
        <v>34</v>
      </c>
      <c r="F10969" s="5" t="s">
        <v>35</v>
      </c>
      <c r="G10969" s="7" t="str">
        <f>C10969&amp;"  "&amp;D10969&amp;"  "&amp;E10969&amp;"  "&amp;F10969&amp;" "</f>
        <v xml:space="preserve">cacao_sombrio  café  cafe_aguacate  cafe_maiz </v>
      </c>
    </row>
    <row r="10970" spans="1:7">
      <c r="A10970" s="8" t="s">
        <v>10414</v>
      </c>
      <c r="B10970" s="6" t="s">
        <v>11003</v>
      </c>
      <c r="C10970" s="5" t="s">
        <v>13</v>
      </c>
      <c r="D10970" s="5" t="s">
        <v>16</v>
      </c>
      <c r="E10970" s="5" t="s">
        <v>34</v>
      </c>
      <c r="F10970" s="5" t="s">
        <v>14</v>
      </c>
      <c r="G10970" s="7" t="str">
        <f>C10970&amp;"  "&amp;D10970&amp;"  "&amp;E10970&amp;"  "&amp;F10970&amp;" "</f>
        <v xml:space="preserve">cacao_sombrio  café  cafe_aguacate  cafe_platano </v>
      </c>
    </row>
    <row r="10971" spans="1:7">
      <c r="A10971" s="8" t="s">
        <v>10414</v>
      </c>
      <c r="B10971" s="6" t="s">
        <v>11004</v>
      </c>
      <c r="C10971" s="5" t="s">
        <v>13</v>
      </c>
      <c r="D10971" s="5" t="s">
        <v>16</v>
      </c>
      <c r="E10971" s="5" t="s">
        <v>34</v>
      </c>
      <c r="F10971" s="5" t="s">
        <v>21</v>
      </c>
      <c r="G10971" s="7" t="str">
        <f>C10971&amp;"  "&amp;D10971&amp;"  "&amp;E10971&amp;"  "&amp;F10971&amp;" "</f>
        <v xml:space="preserve">cacao_sombrio  café  cafe_aguacate  caña_panelera </v>
      </c>
    </row>
    <row r="10972" spans="1:7">
      <c r="A10972" s="8" t="s">
        <v>10414</v>
      </c>
      <c r="B10972" s="6" t="s">
        <v>11005</v>
      </c>
      <c r="C10972" s="5" t="s">
        <v>13</v>
      </c>
      <c r="D10972" s="5" t="s">
        <v>16</v>
      </c>
      <c r="E10972" s="5" t="s">
        <v>34</v>
      </c>
      <c r="F10972" s="5" t="s">
        <v>1013</v>
      </c>
      <c r="G10972" s="7" t="str">
        <f>C10972&amp;"  "&amp;D10972&amp;"  "&amp;E10972&amp;"  "&amp;F10972&amp;" "</f>
        <v xml:space="preserve">cacao_sombrio  café  cafe_aguacate  frijol_voluble </v>
      </c>
    </row>
    <row r="10973" spans="1:7">
      <c r="A10973" s="8" t="s">
        <v>10414</v>
      </c>
      <c r="B10973" s="6" t="s">
        <v>11006</v>
      </c>
      <c r="C10973" s="5" t="s">
        <v>13</v>
      </c>
      <c r="D10973" s="5" t="s">
        <v>16</v>
      </c>
      <c r="E10973" s="5" t="s">
        <v>34</v>
      </c>
      <c r="F10973" s="5" t="s">
        <v>22</v>
      </c>
      <c r="G10973" s="7" t="str">
        <f>C10973&amp;"  "&amp;D10973&amp;"  "&amp;E10973&amp;"  "&amp;F10973&amp;" "</f>
        <v xml:space="preserve">cacao_sombrio  café  cafe_aguacate  avicultura_postura </v>
      </c>
    </row>
    <row r="10974" spans="1:7">
      <c r="A10974" s="8" t="s">
        <v>10414</v>
      </c>
      <c r="B10974" s="6" t="s">
        <v>11007</v>
      </c>
      <c r="C10974" s="5" t="s">
        <v>13</v>
      </c>
      <c r="D10974" s="5" t="s">
        <v>16</v>
      </c>
      <c r="E10974" s="5" t="s">
        <v>34</v>
      </c>
      <c r="F10974" s="5" t="s">
        <v>11</v>
      </c>
      <c r="G10974" s="7" t="str">
        <f>C10974&amp;"  "&amp;D10974&amp;"  "&amp;E10974&amp;"  "&amp;F10974&amp;" "</f>
        <v xml:space="preserve">cacao_sombrio  café  cafe_aguacate  ganaderia_carne </v>
      </c>
    </row>
    <row r="10975" spans="1:7">
      <c r="A10975" s="8" t="s">
        <v>10414</v>
      </c>
      <c r="B10975" s="6" t="s">
        <v>11008</v>
      </c>
      <c r="C10975" s="5" t="s">
        <v>13</v>
      </c>
      <c r="D10975" s="5" t="s">
        <v>16</v>
      </c>
      <c r="E10975" s="5" t="s">
        <v>34</v>
      </c>
      <c r="F10975" s="5" t="s">
        <v>19</v>
      </c>
      <c r="G10975" s="7" t="str">
        <f>C10975&amp;"  "&amp;D10975&amp;"  "&amp;E10975&amp;"  "&amp;F10975&amp;" "</f>
        <v xml:space="preserve">cacao_sombrio  café  cafe_aguacate  ganaderia_leche </v>
      </c>
    </row>
    <row r="10976" spans="1:7">
      <c r="A10976" s="8" t="s">
        <v>10414</v>
      </c>
      <c r="B10976" s="6" t="s">
        <v>11009</v>
      </c>
      <c r="C10976" s="5" t="s">
        <v>13</v>
      </c>
      <c r="D10976" s="5" t="s">
        <v>16</v>
      </c>
      <c r="E10976" s="5" t="s">
        <v>34</v>
      </c>
      <c r="F10976" s="5" t="s">
        <v>17</v>
      </c>
      <c r="G10976" s="7" t="str">
        <f>C10976&amp;"  "&amp;D10976&amp;"  "&amp;E10976&amp;"  "&amp;F10976&amp;" "</f>
        <v xml:space="preserve">cacao_sombrio  café  cafe_aguacate  piscicultura_tilapia </v>
      </c>
    </row>
    <row r="10977" spans="1:7">
      <c r="A10977" s="8" t="s">
        <v>10414</v>
      </c>
      <c r="B10977" s="6" t="s">
        <v>11010</v>
      </c>
      <c r="C10977" s="5" t="s">
        <v>13</v>
      </c>
      <c r="D10977" s="5" t="s">
        <v>16</v>
      </c>
      <c r="E10977" s="5" t="s">
        <v>1008</v>
      </c>
      <c r="F10977" s="5" t="s">
        <v>35</v>
      </c>
      <c r="G10977" s="7" t="str">
        <f>C10977&amp;"  "&amp;D10977&amp;"  "&amp;E10977&amp;"  "&amp;F10977&amp;" "</f>
        <v xml:space="preserve">cacao_sombrio  café  cafe_frijol_arbustivo  cafe_maiz </v>
      </c>
    </row>
    <row r="10978" spans="1:7">
      <c r="A10978" s="8" t="s">
        <v>10414</v>
      </c>
      <c r="B10978" s="6" t="s">
        <v>11011</v>
      </c>
      <c r="C10978" s="5" t="s">
        <v>13</v>
      </c>
      <c r="D10978" s="5" t="s">
        <v>16</v>
      </c>
      <c r="E10978" s="5" t="s">
        <v>1008</v>
      </c>
      <c r="F10978" s="5" t="s">
        <v>14</v>
      </c>
      <c r="G10978" s="7" t="str">
        <f>C10978&amp;"  "&amp;D10978&amp;"  "&amp;E10978&amp;"  "&amp;F10978&amp;" "</f>
        <v xml:space="preserve">cacao_sombrio  café  cafe_frijol_arbustivo  cafe_platano </v>
      </c>
    </row>
    <row r="10979" spans="1:7">
      <c r="A10979" s="8" t="s">
        <v>10414</v>
      </c>
      <c r="B10979" s="6" t="s">
        <v>11012</v>
      </c>
      <c r="C10979" s="5" t="s">
        <v>13</v>
      </c>
      <c r="D10979" s="5" t="s">
        <v>16</v>
      </c>
      <c r="E10979" s="5" t="s">
        <v>1008</v>
      </c>
      <c r="F10979" s="5" t="s">
        <v>21</v>
      </c>
      <c r="G10979" s="7" t="str">
        <f>C10979&amp;"  "&amp;D10979&amp;"  "&amp;E10979&amp;"  "&amp;F10979&amp;" "</f>
        <v xml:space="preserve">cacao_sombrio  café  cafe_frijol_arbustivo  caña_panelera </v>
      </c>
    </row>
    <row r="10980" spans="1:7">
      <c r="A10980" s="8" t="s">
        <v>10414</v>
      </c>
      <c r="B10980" s="6" t="s">
        <v>11013</v>
      </c>
      <c r="C10980" s="5" t="s">
        <v>13</v>
      </c>
      <c r="D10980" s="5" t="s">
        <v>16</v>
      </c>
      <c r="E10980" s="5" t="s">
        <v>1008</v>
      </c>
      <c r="F10980" s="5" t="s">
        <v>1013</v>
      </c>
      <c r="G10980" s="7" t="str">
        <f>C10980&amp;"  "&amp;D10980&amp;"  "&amp;E10980&amp;"  "&amp;F10980&amp;" "</f>
        <v xml:space="preserve">cacao_sombrio  café  cafe_frijol_arbustivo  frijol_voluble </v>
      </c>
    </row>
    <row r="10981" spans="1:7">
      <c r="A10981" s="8" t="s">
        <v>10414</v>
      </c>
      <c r="B10981" s="6" t="s">
        <v>11014</v>
      </c>
      <c r="C10981" s="5" t="s">
        <v>13</v>
      </c>
      <c r="D10981" s="5" t="s">
        <v>16</v>
      </c>
      <c r="E10981" s="5" t="s">
        <v>1008</v>
      </c>
      <c r="F10981" s="5" t="s">
        <v>22</v>
      </c>
      <c r="G10981" s="7" t="str">
        <f>C10981&amp;"  "&amp;D10981&amp;"  "&amp;E10981&amp;"  "&amp;F10981&amp;" "</f>
        <v xml:space="preserve">cacao_sombrio  café  cafe_frijol_arbustivo  avicultura_postura </v>
      </c>
    </row>
    <row r="10982" spans="1:7">
      <c r="A10982" s="8" t="s">
        <v>10414</v>
      </c>
      <c r="B10982" s="6" t="s">
        <v>11015</v>
      </c>
      <c r="C10982" s="5" t="s">
        <v>13</v>
      </c>
      <c r="D10982" s="5" t="s">
        <v>16</v>
      </c>
      <c r="E10982" s="5" t="s">
        <v>1008</v>
      </c>
      <c r="F10982" s="5" t="s">
        <v>11</v>
      </c>
      <c r="G10982" s="7" t="str">
        <f>C10982&amp;"  "&amp;D10982&amp;"  "&amp;E10982&amp;"  "&amp;F10982&amp;" "</f>
        <v xml:space="preserve">cacao_sombrio  café  cafe_frijol_arbustivo  ganaderia_carne </v>
      </c>
    </row>
    <row r="10983" spans="1:7">
      <c r="A10983" s="8" t="s">
        <v>10414</v>
      </c>
      <c r="B10983" s="6" t="s">
        <v>11016</v>
      </c>
      <c r="C10983" s="5" t="s">
        <v>13</v>
      </c>
      <c r="D10983" s="5" t="s">
        <v>16</v>
      </c>
      <c r="E10983" s="5" t="s">
        <v>1008</v>
      </c>
      <c r="F10983" s="5" t="s">
        <v>19</v>
      </c>
      <c r="G10983" s="7" t="str">
        <f>C10983&amp;"  "&amp;D10983&amp;"  "&amp;E10983&amp;"  "&amp;F10983&amp;" "</f>
        <v xml:space="preserve">cacao_sombrio  café  cafe_frijol_arbustivo  ganaderia_leche </v>
      </c>
    </row>
    <row r="10984" spans="1:7">
      <c r="A10984" s="8" t="s">
        <v>10414</v>
      </c>
      <c r="B10984" s="6" t="s">
        <v>11017</v>
      </c>
      <c r="C10984" s="5" t="s">
        <v>13</v>
      </c>
      <c r="D10984" s="5" t="s">
        <v>16</v>
      </c>
      <c r="E10984" s="5" t="s">
        <v>1008</v>
      </c>
      <c r="F10984" s="5" t="s">
        <v>17</v>
      </c>
      <c r="G10984" s="7" t="str">
        <f>C10984&amp;"  "&amp;D10984&amp;"  "&amp;E10984&amp;"  "&amp;F10984&amp;" "</f>
        <v xml:space="preserve">cacao_sombrio  café  cafe_frijol_arbustivo  piscicultura_tilapia </v>
      </c>
    </row>
    <row r="10985" spans="1:7">
      <c r="A10985" s="8" t="s">
        <v>10414</v>
      </c>
      <c r="B10985" s="6" t="s">
        <v>11018</v>
      </c>
      <c r="C10985" s="5" t="s">
        <v>13</v>
      </c>
      <c r="D10985" s="5" t="s">
        <v>16</v>
      </c>
      <c r="E10985" s="5" t="s">
        <v>35</v>
      </c>
      <c r="F10985" s="5" t="s">
        <v>14</v>
      </c>
      <c r="G10985" s="7" t="str">
        <f>C10985&amp;"  "&amp;D10985&amp;"  "&amp;E10985&amp;"  "&amp;F10985&amp;" "</f>
        <v xml:space="preserve">cacao_sombrio  café  cafe_maiz  cafe_platano </v>
      </c>
    </row>
    <row r="10986" spans="1:7">
      <c r="A10986" s="8" t="s">
        <v>10414</v>
      </c>
      <c r="B10986" s="6" t="s">
        <v>11019</v>
      </c>
      <c r="C10986" s="5" t="s">
        <v>13</v>
      </c>
      <c r="D10986" s="5" t="s">
        <v>16</v>
      </c>
      <c r="E10986" s="5" t="s">
        <v>35</v>
      </c>
      <c r="F10986" s="5" t="s">
        <v>21</v>
      </c>
      <c r="G10986" s="7" t="str">
        <f>C10986&amp;"  "&amp;D10986&amp;"  "&amp;E10986&amp;"  "&amp;F10986&amp;" "</f>
        <v xml:space="preserve">cacao_sombrio  café  cafe_maiz  caña_panelera </v>
      </c>
    </row>
    <row r="10987" spans="1:7">
      <c r="A10987" s="8" t="s">
        <v>10414</v>
      </c>
      <c r="B10987" s="6" t="s">
        <v>11020</v>
      </c>
      <c r="C10987" s="5" t="s">
        <v>13</v>
      </c>
      <c r="D10987" s="5" t="s">
        <v>16</v>
      </c>
      <c r="E10987" s="5" t="s">
        <v>35</v>
      </c>
      <c r="F10987" s="5" t="s">
        <v>1013</v>
      </c>
      <c r="G10987" s="7" t="str">
        <f>C10987&amp;"  "&amp;D10987&amp;"  "&amp;E10987&amp;"  "&amp;F10987&amp;" "</f>
        <v xml:space="preserve">cacao_sombrio  café  cafe_maiz  frijol_voluble </v>
      </c>
    </row>
    <row r="10988" spans="1:7">
      <c r="A10988" s="8" t="s">
        <v>10414</v>
      </c>
      <c r="B10988" s="6" t="s">
        <v>11021</v>
      </c>
      <c r="C10988" s="5" t="s">
        <v>13</v>
      </c>
      <c r="D10988" s="5" t="s">
        <v>16</v>
      </c>
      <c r="E10988" s="5" t="s">
        <v>35</v>
      </c>
      <c r="F10988" s="5" t="s">
        <v>22</v>
      </c>
      <c r="G10988" s="7" t="str">
        <f>C10988&amp;"  "&amp;D10988&amp;"  "&amp;E10988&amp;"  "&amp;F10988&amp;" "</f>
        <v xml:space="preserve">cacao_sombrio  café  cafe_maiz  avicultura_postura </v>
      </c>
    </row>
    <row r="10989" spans="1:7">
      <c r="A10989" s="8" t="s">
        <v>10414</v>
      </c>
      <c r="B10989" s="6" t="s">
        <v>11022</v>
      </c>
      <c r="C10989" s="5" t="s">
        <v>13</v>
      </c>
      <c r="D10989" s="5" t="s">
        <v>16</v>
      </c>
      <c r="E10989" s="5" t="s">
        <v>35</v>
      </c>
      <c r="F10989" s="5" t="s">
        <v>11</v>
      </c>
      <c r="G10989" s="7" t="str">
        <f>C10989&amp;"  "&amp;D10989&amp;"  "&amp;E10989&amp;"  "&amp;F10989&amp;" "</f>
        <v xml:space="preserve">cacao_sombrio  café  cafe_maiz  ganaderia_carne </v>
      </c>
    </row>
    <row r="10990" spans="1:7">
      <c r="A10990" s="8" t="s">
        <v>10414</v>
      </c>
      <c r="B10990" s="6" t="s">
        <v>11023</v>
      </c>
      <c r="C10990" s="5" t="s">
        <v>13</v>
      </c>
      <c r="D10990" s="5" t="s">
        <v>16</v>
      </c>
      <c r="E10990" s="5" t="s">
        <v>35</v>
      </c>
      <c r="F10990" s="5" t="s">
        <v>19</v>
      </c>
      <c r="G10990" s="7" t="str">
        <f>C10990&amp;"  "&amp;D10990&amp;"  "&amp;E10990&amp;"  "&amp;F10990&amp;" "</f>
        <v xml:space="preserve">cacao_sombrio  café  cafe_maiz  ganaderia_leche </v>
      </c>
    </row>
    <row r="10991" spans="1:7">
      <c r="A10991" s="8" t="s">
        <v>10414</v>
      </c>
      <c r="B10991" s="6" t="s">
        <v>11024</v>
      </c>
      <c r="C10991" s="5" t="s">
        <v>13</v>
      </c>
      <c r="D10991" s="5" t="s">
        <v>16</v>
      </c>
      <c r="E10991" s="5" t="s">
        <v>35</v>
      </c>
      <c r="F10991" s="5" t="s">
        <v>17</v>
      </c>
      <c r="G10991" s="7" t="str">
        <f>C10991&amp;"  "&amp;D10991&amp;"  "&amp;E10991&amp;"  "&amp;F10991&amp;" "</f>
        <v xml:space="preserve">cacao_sombrio  café  cafe_maiz  piscicultura_tilapia </v>
      </c>
    </row>
    <row r="10992" spans="1:7">
      <c r="A10992" s="8" t="s">
        <v>10414</v>
      </c>
      <c r="B10992" s="6" t="s">
        <v>11025</v>
      </c>
      <c r="C10992" s="5" t="s">
        <v>13</v>
      </c>
      <c r="D10992" s="5" t="s">
        <v>16</v>
      </c>
      <c r="E10992" s="5" t="s">
        <v>14</v>
      </c>
      <c r="F10992" s="5" t="s">
        <v>21</v>
      </c>
      <c r="G10992" s="7" t="str">
        <f>C10992&amp;"  "&amp;D10992&amp;"  "&amp;E10992&amp;"  "&amp;F10992&amp;" "</f>
        <v xml:space="preserve">cacao_sombrio  café  cafe_platano  caña_panelera </v>
      </c>
    </row>
    <row r="10993" spans="1:7">
      <c r="A10993" s="8" t="s">
        <v>10414</v>
      </c>
      <c r="B10993" s="6" t="s">
        <v>11026</v>
      </c>
      <c r="C10993" s="5" t="s">
        <v>13</v>
      </c>
      <c r="D10993" s="5" t="s">
        <v>16</v>
      </c>
      <c r="E10993" s="5" t="s">
        <v>14</v>
      </c>
      <c r="F10993" s="5" t="s">
        <v>1013</v>
      </c>
      <c r="G10993" s="7" t="str">
        <f>C10993&amp;"  "&amp;D10993&amp;"  "&amp;E10993&amp;"  "&amp;F10993&amp;" "</f>
        <v xml:space="preserve">cacao_sombrio  café  cafe_platano  frijol_voluble </v>
      </c>
    </row>
    <row r="10994" spans="1:7">
      <c r="A10994" s="8" t="s">
        <v>10414</v>
      </c>
      <c r="B10994" s="6" t="s">
        <v>11027</v>
      </c>
      <c r="C10994" s="5" t="s">
        <v>13</v>
      </c>
      <c r="D10994" s="5" t="s">
        <v>16</v>
      </c>
      <c r="E10994" s="5" t="s">
        <v>14</v>
      </c>
      <c r="F10994" s="5" t="s">
        <v>22</v>
      </c>
      <c r="G10994" s="7" t="str">
        <f>C10994&amp;"  "&amp;D10994&amp;"  "&amp;E10994&amp;"  "&amp;F10994&amp;" "</f>
        <v xml:space="preserve">cacao_sombrio  café  cafe_platano  avicultura_postura </v>
      </c>
    </row>
    <row r="10995" spans="1:7">
      <c r="A10995" s="8" t="s">
        <v>10414</v>
      </c>
      <c r="B10995" s="6" t="s">
        <v>11028</v>
      </c>
      <c r="C10995" s="5" t="s">
        <v>13</v>
      </c>
      <c r="D10995" s="5" t="s">
        <v>16</v>
      </c>
      <c r="E10995" s="5" t="s">
        <v>14</v>
      </c>
      <c r="F10995" s="5" t="s">
        <v>11</v>
      </c>
      <c r="G10995" s="7" t="str">
        <f>C10995&amp;"  "&amp;D10995&amp;"  "&amp;E10995&amp;"  "&amp;F10995&amp;" "</f>
        <v xml:space="preserve">cacao_sombrio  café  cafe_platano  ganaderia_carne </v>
      </c>
    </row>
    <row r="10996" spans="1:7">
      <c r="A10996" s="8" t="s">
        <v>10414</v>
      </c>
      <c r="B10996" s="6" t="s">
        <v>11029</v>
      </c>
      <c r="C10996" s="5" t="s">
        <v>13</v>
      </c>
      <c r="D10996" s="5" t="s">
        <v>16</v>
      </c>
      <c r="E10996" s="5" t="s">
        <v>14</v>
      </c>
      <c r="F10996" s="5" t="s">
        <v>19</v>
      </c>
      <c r="G10996" s="7" t="str">
        <f>C10996&amp;"  "&amp;D10996&amp;"  "&amp;E10996&amp;"  "&amp;F10996&amp;" "</f>
        <v xml:space="preserve">cacao_sombrio  café  cafe_platano  ganaderia_leche </v>
      </c>
    </row>
    <row r="10997" spans="1:7">
      <c r="A10997" s="8" t="s">
        <v>10414</v>
      </c>
      <c r="B10997" s="6" t="s">
        <v>11030</v>
      </c>
      <c r="C10997" s="5" t="s">
        <v>13</v>
      </c>
      <c r="D10997" s="5" t="s">
        <v>16</v>
      </c>
      <c r="E10997" s="5" t="s">
        <v>14</v>
      </c>
      <c r="F10997" s="5" t="s">
        <v>17</v>
      </c>
      <c r="G10997" s="7" t="str">
        <f>C10997&amp;"  "&amp;D10997&amp;"  "&amp;E10997&amp;"  "&amp;F10997&amp;" "</f>
        <v xml:space="preserve">cacao_sombrio  café  cafe_platano  piscicultura_tilapia </v>
      </c>
    </row>
    <row r="10998" spans="1:7">
      <c r="A10998" s="8" t="s">
        <v>10414</v>
      </c>
      <c r="B10998" s="6" t="s">
        <v>11031</v>
      </c>
      <c r="C10998" s="5" t="s">
        <v>13</v>
      </c>
      <c r="D10998" s="5" t="s">
        <v>16</v>
      </c>
      <c r="E10998" s="5" t="s">
        <v>21</v>
      </c>
      <c r="F10998" s="5" t="s">
        <v>1013</v>
      </c>
      <c r="G10998" s="7" t="str">
        <f>C10998&amp;"  "&amp;D10998&amp;"  "&amp;E10998&amp;"  "&amp;F10998&amp;" "</f>
        <v xml:space="preserve">cacao_sombrio  café  caña_panelera  frijol_voluble </v>
      </c>
    </row>
    <row r="10999" spans="1:7">
      <c r="A10999" s="8" t="s">
        <v>10414</v>
      </c>
      <c r="B10999" s="6" t="s">
        <v>11032</v>
      </c>
      <c r="C10999" s="5" t="s">
        <v>13</v>
      </c>
      <c r="D10999" s="5" t="s">
        <v>16</v>
      </c>
      <c r="E10999" s="5" t="s">
        <v>21</v>
      </c>
      <c r="F10999" s="5" t="s">
        <v>22</v>
      </c>
      <c r="G10999" s="7" t="str">
        <f>C10999&amp;"  "&amp;D10999&amp;"  "&amp;E10999&amp;"  "&amp;F10999&amp;" "</f>
        <v xml:space="preserve">cacao_sombrio  café  caña_panelera  avicultura_postura </v>
      </c>
    </row>
    <row r="11000" spans="1:7">
      <c r="A11000" s="8" t="s">
        <v>10414</v>
      </c>
      <c r="B11000" s="6" t="s">
        <v>11033</v>
      </c>
      <c r="C11000" s="5" t="s">
        <v>13</v>
      </c>
      <c r="D11000" s="5" t="s">
        <v>16</v>
      </c>
      <c r="E11000" s="5" t="s">
        <v>21</v>
      </c>
      <c r="F11000" s="5" t="s">
        <v>11</v>
      </c>
      <c r="G11000" s="7" t="str">
        <f>C11000&amp;"  "&amp;D11000&amp;"  "&amp;E11000&amp;"  "&amp;F11000&amp;" "</f>
        <v xml:space="preserve">cacao_sombrio  café  caña_panelera  ganaderia_carne </v>
      </c>
    </row>
    <row r="11001" spans="1:7">
      <c r="A11001" s="8" t="s">
        <v>10414</v>
      </c>
      <c r="B11001" s="6" t="s">
        <v>11034</v>
      </c>
      <c r="C11001" s="5" t="s">
        <v>13</v>
      </c>
      <c r="D11001" s="5" t="s">
        <v>16</v>
      </c>
      <c r="E11001" s="5" t="s">
        <v>21</v>
      </c>
      <c r="F11001" s="5" t="s">
        <v>19</v>
      </c>
      <c r="G11001" s="7" t="str">
        <f>C11001&amp;"  "&amp;D11001&amp;"  "&amp;E11001&amp;"  "&amp;F11001&amp;" "</f>
        <v xml:space="preserve">cacao_sombrio  café  caña_panelera  ganaderia_leche </v>
      </c>
    </row>
    <row r="11002" spans="1:7">
      <c r="A11002" s="8" t="s">
        <v>10414</v>
      </c>
      <c r="B11002" s="6" t="s">
        <v>11035</v>
      </c>
      <c r="C11002" s="5" t="s">
        <v>13</v>
      </c>
      <c r="D11002" s="5" t="s">
        <v>16</v>
      </c>
      <c r="E11002" s="5" t="s">
        <v>21</v>
      </c>
      <c r="F11002" s="5" t="s">
        <v>17</v>
      </c>
      <c r="G11002" s="7" t="str">
        <f>C11002&amp;"  "&amp;D11002&amp;"  "&amp;E11002&amp;"  "&amp;F11002&amp;" "</f>
        <v xml:space="preserve">cacao_sombrio  café  caña_panelera  piscicultura_tilapia </v>
      </c>
    </row>
    <row r="11003" spans="1:7">
      <c r="A11003" s="8" t="s">
        <v>10414</v>
      </c>
      <c r="B11003" s="6" t="s">
        <v>11036</v>
      </c>
      <c r="C11003" s="5" t="s">
        <v>13</v>
      </c>
      <c r="D11003" s="5" t="s">
        <v>16</v>
      </c>
      <c r="E11003" s="5" t="s">
        <v>1013</v>
      </c>
      <c r="F11003" s="5" t="s">
        <v>22</v>
      </c>
      <c r="G11003" s="7" t="str">
        <f>C11003&amp;"  "&amp;D11003&amp;"  "&amp;E11003&amp;"  "&amp;F11003&amp;" "</f>
        <v xml:space="preserve">cacao_sombrio  café  frijol_voluble  avicultura_postura </v>
      </c>
    </row>
    <row r="11004" spans="1:7">
      <c r="A11004" s="8" t="s">
        <v>10414</v>
      </c>
      <c r="B11004" s="6" t="s">
        <v>11037</v>
      </c>
      <c r="C11004" s="5" t="s">
        <v>13</v>
      </c>
      <c r="D11004" s="5" t="s">
        <v>16</v>
      </c>
      <c r="E11004" s="5" t="s">
        <v>1013</v>
      </c>
      <c r="F11004" s="5" t="s">
        <v>11</v>
      </c>
      <c r="G11004" s="7" t="str">
        <f>C11004&amp;"  "&amp;D11004&amp;"  "&amp;E11004&amp;"  "&amp;F11004&amp;" "</f>
        <v xml:space="preserve">cacao_sombrio  café  frijol_voluble  ganaderia_carne </v>
      </c>
    </row>
    <row r="11005" spans="1:7">
      <c r="A11005" s="8" t="s">
        <v>10414</v>
      </c>
      <c r="B11005" s="6" t="s">
        <v>11038</v>
      </c>
      <c r="C11005" s="5" t="s">
        <v>13</v>
      </c>
      <c r="D11005" s="5" t="s">
        <v>16</v>
      </c>
      <c r="E11005" s="5" t="s">
        <v>1013</v>
      </c>
      <c r="F11005" s="5" t="s">
        <v>19</v>
      </c>
      <c r="G11005" s="7" t="str">
        <f>C11005&amp;"  "&amp;D11005&amp;"  "&amp;E11005&amp;"  "&amp;F11005&amp;" "</f>
        <v xml:space="preserve">cacao_sombrio  café  frijol_voluble  ganaderia_leche </v>
      </c>
    </row>
    <row r="11006" spans="1:7">
      <c r="A11006" s="8" t="s">
        <v>10414</v>
      </c>
      <c r="B11006" s="6" t="s">
        <v>11039</v>
      </c>
      <c r="C11006" s="5" t="s">
        <v>13</v>
      </c>
      <c r="D11006" s="5" t="s">
        <v>16</v>
      </c>
      <c r="E11006" s="5" t="s">
        <v>1013</v>
      </c>
      <c r="F11006" s="5" t="s">
        <v>17</v>
      </c>
      <c r="G11006" s="7" t="str">
        <f>C11006&amp;"  "&amp;D11006&amp;"  "&amp;E11006&amp;"  "&amp;F11006&amp;" "</f>
        <v xml:space="preserve">cacao_sombrio  café  frijol_voluble  piscicultura_tilapia </v>
      </c>
    </row>
    <row r="11007" spans="1:7">
      <c r="A11007" s="8" t="s">
        <v>10414</v>
      </c>
      <c r="B11007" s="6" t="s">
        <v>11040</v>
      </c>
      <c r="C11007" s="5" t="s">
        <v>13</v>
      </c>
      <c r="D11007" s="5" t="s">
        <v>16</v>
      </c>
      <c r="E11007" s="5" t="s">
        <v>22</v>
      </c>
      <c r="F11007" s="5" t="s">
        <v>11</v>
      </c>
      <c r="G11007" s="7" t="str">
        <f>C11007&amp;"  "&amp;D11007&amp;"  "&amp;E11007&amp;"  "&amp;F11007&amp;" "</f>
        <v xml:space="preserve">cacao_sombrio  café  avicultura_postura  ganaderia_carne </v>
      </c>
    </row>
    <row r="11008" spans="1:7">
      <c r="A11008" s="8" t="s">
        <v>10414</v>
      </c>
      <c r="B11008" s="6" t="s">
        <v>11041</v>
      </c>
      <c r="C11008" s="5" t="s">
        <v>13</v>
      </c>
      <c r="D11008" s="5" t="s">
        <v>16</v>
      </c>
      <c r="E11008" s="5" t="s">
        <v>22</v>
      </c>
      <c r="F11008" s="5" t="s">
        <v>19</v>
      </c>
      <c r="G11008" s="7" t="str">
        <f>C11008&amp;"  "&amp;D11008&amp;"  "&amp;E11008&amp;"  "&amp;F11008&amp;" "</f>
        <v xml:space="preserve">cacao_sombrio  café  avicultura_postura  ganaderia_leche </v>
      </c>
    </row>
    <row r="11009" spans="1:7">
      <c r="A11009" s="8" t="s">
        <v>10414</v>
      </c>
      <c r="B11009" s="6" t="s">
        <v>11042</v>
      </c>
      <c r="C11009" s="5" t="s">
        <v>13</v>
      </c>
      <c r="D11009" s="5" t="s">
        <v>16</v>
      </c>
      <c r="E11009" s="5" t="s">
        <v>22</v>
      </c>
      <c r="F11009" s="5" t="s">
        <v>17</v>
      </c>
      <c r="G11009" s="7" t="str">
        <f>C11009&amp;"  "&amp;D11009&amp;"  "&amp;E11009&amp;"  "&amp;F11009&amp;" "</f>
        <v xml:space="preserve">cacao_sombrio  café  avicultura_postura  piscicultura_tilapia </v>
      </c>
    </row>
    <row r="11010" spans="1:7">
      <c r="A11010" s="8" t="s">
        <v>10414</v>
      </c>
      <c r="B11010" s="6" t="s">
        <v>11043</v>
      </c>
      <c r="C11010" s="5" t="s">
        <v>13</v>
      </c>
      <c r="D11010" s="5" t="s">
        <v>16</v>
      </c>
      <c r="E11010" s="5" t="s">
        <v>11</v>
      </c>
      <c r="F11010" s="5" t="s">
        <v>19</v>
      </c>
      <c r="G11010" s="7" t="str">
        <f>C11010&amp;"  "&amp;D11010&amp;"  "&amp;E11010&amp;"  "&amp;F11010&amp;" "</f>
        <v xml:space="preserve">cacao_sombrio  café  ganaderia_carne  ganaderia_leche </v>
      </c>
    </row>
    <row r="11011" spans="1:7">
      <c r="A11011" s="8" t="s">
        <v>10414</v>
      </c>
      <c r="B11011" s="6" t="s">
        <v>11044</v>
      </c>
      <c r="C11011" s="5" t="s">
        <v>13</v>
      </c>
      <c r="D11011" s="5" t="s">
        <v>16</v>
      </c>
      <c r="E11011" s="5" t="s">
        <v>11</v>
      </c>
      <c r="F11011" s="5" t="s">
        <v>17</v>
      </c>
      <c r="G11011" s="7" t="str">
        <f>C11011&amp;"  "&amp;D11011&amp;"  "&amp;E11011&amp;"  "&amp;F11011&amp;" "</f>
        <v xml:space="preserve">cacao_sombrio  café  ganaderia_carne  piscicultura_tilapia </v>
      </c>
    </row>
    <row r="11012" spans="1:7">
      <c r="A11012" s="8" t="s">
        <v>10414</v>
      </c>
      <c r="B11012" s="6" t="s">
        <v>11045</v>
      </c>
      <c r="C11012" s="5" t="s">
        <v>13</v>
      </c>
      <c r="D11012" s="5" t="s">
        <v>16</v>
      </c>
      <c r="E11012" s="5" t="s">
        <v>19</v>
      </c>
      <c r="F11012" s="5" t="s">
        <v>17</v>
      </c>
      <c r="G11012" s="7" t="str">
        <f>C11012&amp;"  "&amp;D11012&amp;"  "&amp;E11012&amp;"  "&amp;F11012&amp;" "</f>
        <v xml:space="preserve">cacao_sombrio  café  ganaderia_leche  piscicultura_tilapia </v>
      </c>
    </row>
    <row r="11013" spans="1:7">
      <c r="A11013" s="8" t="s">
        <v>10414</v>
      </c>
      <c r="B11013" s="6" t="s">
        <v>11046</v>
      </c>
      <c r="C11013" s="5" t="s">
        <v>13</v>
      </c>
      <c r="D11013" s="5" t="s">
        <v>34</v>
      </c>
      <c r="E11013" s="5" t="s">
        <v>1008</v>
      </c>
      <c r="F11013" s="5" t="s">
        <v>35</v>
      </c>
      <c r="G11013" s="7" t="str">
        <f>C11013&amp;"  "&amp;D11013&amp;"  "&amp;E11013&amp;"  "&amp;F11013&amp;" "</f>
        <v xml:space="preserve">cacao_sombrio  cafe_aguacate  cafe_frijol_arbustivo  cafe_maiz </v>
      </c>
    </row>
    <row r="11014" spans="1:7">
      <c r="A11014" s="8" t="s">
        <v>10414</v>
      </c>
      <c r="B11014" s="6" t="s">
        <v>11047</v>
      </c>
      <c r="C11014" s="5" t="s">
        <v>13</v>
      </c>
      <c r="D11014" s="5" t="s">
        <v>34</v>
      </c>
      <c r="E11014" s="5" t="s">
        <v>1008</v>
      </c>
      <c r="F11014" s="5" t="s">
        <v>14</v>
      </c>
      <c r="G11014" s="7" t="str">
        <f>C11014&amp;"  "&amp;D11014&amp;"  "&amp;E11014&amp;"  "&amp;F11014&amp;" "</f>
        <v xml:space="preserve">cacao_sombrio  cafe_aguacate  cafe_frijol_arbustivo  cafe_platano </v>
      </c>
    </row>
    <row r="11015" spans="1:7">
      <c r="A11015" s="8" t="s">
        <v>10414</v>
      </c>
      <c r="B11015" s="6" t="s">
        <v>11048</v>
      </c>
      <c r="C11015" s="5" t="s">
        <v>13</v>
      </c>
      <c r="D11015" s="5" t="s">
        <v>34</v>
      </c>
      <c r="E11015" s="5" t="s">
        <v>1008</v>
      </c>
      <c r="F11015" s="5" t="s">
        <v>21</v>
      </c>
      <c r="G11015" s="7" t="str">
        <f>C11015&amp;"  "&amp;D11015&amp;"  "&amp;E11015&amp;"  "&amp;F11015&amp;" "</f>
        <v xml:space="preserve">cacao_sombrio  cafe_aguacate  cafe_frijol_arbustivo  caña_panelera </v>
      </c>
    </row>
    <row r="11016" spans="1:7">
      <c r="A11016" s="8" t="s">
        <v>10414</v>
      </c>
      <c r="B11016" s="6" t="s">
        <v>11049</v>
      </c>
      <c r="C11016" s="5" t="s">
        <v>13</v>
      </c>
      <c r="D11016" s="5" t="s">
        <v>34</v>
      </c>
      <c r="E11016" s="5" t="s">
        <v>1008</v>
      </c>
      <c r="F11016" s="5" t="s">
        <v>1013</v>
      </c>
      <c r="G11016" s="7" t="str">
        <f>C11016&amp;"  "&amp;D11016&amp;"  "&amp;E11016&amp;"  "&amp;F11016&amp;" "</f>
        <v xml:space="preserve">cacao_sombrio  cafe_aguacate  cafe_frijol_arbustivo  frijol_voluble </v>
      </c>
    </row>
    <row r="11017" spans="1:7">
      <c r="A11017" s="8" t="s">
        <v>10414</v>
      </c>
      <c r="B11017" s="6" t="s">
        <v>11050</v>
      </c>
      <c r="C11017" s="5" t="s">
        <v>13</v>
      </c>
      <c r="D11017" s="5" t="s">
        <v>34</v>
      </c>
      <c r="E11017" s="5" t="s">
        <v>1008</v>
      </c>
      <c r="F11017" s="5" t="s">
        <v>22</v>
      </c>
      <c r="G11017" s="7" t="str">
        <f>C11017&amp;"  "&amp;D11017&amp;"  "&amp;E11017&amp;"  "&amp;F11017&amp;" "</f>
        <v xml:space="preserve">cacao_sombrio  cafe_aguacate  cafe_frijol_arbustivo  avicultura_postura </v>
      </c>
    </row>
    <row r="11018" spans="1:7">
      <c r="A11018" s="8" t="s">
        <v>10414</v>
      </c>
      <c r="B11018" s="6" t="s">
        <v>11051</v>
      </c>
      <c r="C11018" s="5" t="s">
        <v>13</v>
      </c>
      <c r="D11018" s="5" t="s">
        <v>34</v>
      </c>
      <c r="E11018" s="5" t="s">
        <v>1008</v>
      </c>
      <c r="F11018" s="5" t="s">
        <v>11</v>
      </c>
      <c r="G11018" s="7" t="str">
        <f>C11018&amp;"  "&amp;D11018&amp;"  "&amp;E11018&amp;"  "&amp;F11018&amp;" "</f>
        <v xml:space="preserve">cacao_sombrio  cafe_aguacate  cafe_frijol_arbustivo  ganaderia_carne </v>
      </c>
    </row>
    <row r="11019" spans="1:7">
      <c r="A11019" s="8" t="s">
        <v>10414</v>
      </c>
      <c r="B11019" s="6" t="s">
        <v>11052</v>
      </c>
      <c r="C11019" s="5" t="s">
        <v>13</v>
      </c>
      <c r="D11019" s="5" t="s">
        <v>34</v>
      </c>
      <c r="E11019" s="5" t="s">
        <v>1008</v>
      </c>
      <c r="F11019" s="5" t="s">
        <v>19</v>
      </c>
      <c r="G11019" s="7" t="str">
        <f>C11019&amp;"  "&amp;D11019&amp;"  "&amp;E11019&amp;"  "&amp;F11019&amp;" "</f>
        <v xml:space="preserve">cacao_sombrio  cafe_aguacate  cafe_frijol_arbustivo  ganaderia_leche </v>
      </c>
    </row>
    <row r="11020" spans="1:7">
      <c r="A11020" s="8" t="s">
        <v>10414</v>
      </c>
      <c r="B11020" s="6" t="s">
        <v>11053</v>
      </c>
      <c r="C11020" s="5" t="s">
        <v>13</v>
      </c>
      <c r="D11020" s="5" t="s">
        <v>34</v>
      </c>
      <c r="E11020" s="5" t="s">
        <v>1008</v>
      </c>
      <c r="F11020" s="5" t="s">
        <v>17</v>
      </c>
      <c r="G11020" s="7" t="str">
        <f>C11020&amp;"  "&amp;D11020&amp;"  "&amp;E11020&amp;"  "&amp;F11020&amp;" "</f>
        <v xml:space="preserve">cacao_sombrio  cafe_aguacate  cafe_frijol_arbustivo  piscicultura_tilapia </v>
      </c>
    </row>
    <row r="11021" spans="1:7">
      <c r="A11021" s="8" t="s">
        <v>10414</v>
      </c>
      <c r="B11021" s="6" t="s">
        <v>11054</v>
      </c>
      <c r="C11021" s="5" t="s">
        <v>13</v>
      </c>
      <c r="D11021" s="5" t="s">
        <v>34</v>
      </c>
      <c r="E11021" s="5" t="s">
        <v>35</v>
      </c>
      <c r="F11021" s="5" t="s">
        <v>14</v>
      </c>
      <c r="G11021" s="7" t="str">
        <f>C11021&amp;"  "&amp;D11021&amp;"  "&amp;E11021&amp;"  "&amp;F11021&amp;" "</f>
        <v xml:space="preserve">cacao_sombrio  cafe_aguacate  cafe_maiz  cafe_platano </v>
      </c>
    </row>
    <row r="11022" spans="1:7">
      <c r="A11022" s="8" t="s">
        <v>10414</v>
      </c>
      <c r="B11022" s="6" t="s">
        <v>11055</v>
      </c>
      <c r="C11022" s="5" t="s">
        <v>13</v>
      </c>
      <c r="D11022" s="5" t="s">
        <v>34</v>
      </c>
      <c r="E11022" s="5" t="s">
        <v>35</v>
      </c>
      <c r="F11022" s="5" t="s">
        <v>21</v>
      </c>
      <c r="G11022" s="7" t="str">
        <f>C11022&amp;"  "&amp;D11022&amp;"  "&amp;E11022&amp;"  "&amp;F11022&amp;" "</f>
        <v xml:space="preserve">cacao_sombrio  cafe_aguacate  cafe_maiz  caña_panelera </v>
      </c>
    </row>
    <row r="11023" spans="1:7">
      <c r="A11023" s="8" t="s">
        <v>10414</v>
      </c>
      <c r="B11023" s="6" t="s">
        <v>11056</v>
      </c>
      <c r="C11023" s="5" t="s">
        <v>13</v>
      </c>
      <c r="D11023" s="5" t="s">
        <v>34</v>
      </c>
      <c r="E11023" s="5" t="s">
        <v>35</v>
      </c>
      <c r="F11023" s="5" t="s">
        <v>1013</v>
      </c>
      <c r="G11023" s="7" t="str">
        <f>C11023&amp;"  "&amp;D11023&amp;"  "&amp;E11023&amp;"  "&amp;F11023&amp;" "</f>
        <v xml:space="preserve">cacao_sombrio  cafe_aguacate  cafe_maiz  frijol_voluble </v>
      </c>
    </row>
    <row r="11024" spans="1:7">
      <c r="A11024" s="8" t="s">
        <v>10414</v>
      </c>
      <c r="B11024" s="6" t="s">
        <v>11057</v>
      </c>
      <c r="C11024" s="5" t="s">
        <v>13</v>
      </c>
      <c r="D11024" s="5" t="s">
        <v>34</v>
      </c>
      <c r="E11024" s="5" t="s">
        <v>35</v>
      </c>
      <c r="F11024" s="5" t="s">
        <v>22</v>
      </c>
      <c r="G11024" s="7" t="str">
        <f>C11024&amp;"  "&amp;D11024&amp;"  "&amp;E11024&amp;"  "&amp;F11024&amp;" "</f>
        <v xml:space="preserve">cacao_sombrio  cafe_aguacate  cafe_maiz  avicultura_postura </v>
      </c>
    </row>
    <row r="11025" spans="1:7">
      <c r="A11025" s="8" t="s">
        <v>10414</v>
      </c>
      <c r="B11025" s="6" t="s">
        <v>11058</v>
      </c>
      <c r="C11025" s="5" t="s">
        <v>13</v>
      </c>
      <c r="D11025" s="5" t="s">
        <v>34</v>
      </c>
      <c r="E11025" s="5" t="s">
        <v>35</v>
      </c>
      <c r="F11025" s="5" t="s">
        <v>11</v>
      </c>
      <c r="G11025" s="7" t="str">
        <f>C11025&amp;"  "&amp;D11025&amp;"  "&amp;E11025&amp;"  "&amp;F11025&amp;" "</f>
        <v xml:space="preserve">cacao_sombrio  cafe_aguacate  cafe_maiz  ganaderia_carne </v>
      </c>
    </row>
    <row r="11026" spans="1:7">
      <c r="A11026" s="8" t="s">
        <v>10414</v>
      </c>
      <c r="B11026" s="6" t="s">
        <v>11059</v>
      </c>
      <c r="C11026" s="5" t="s">
        <v>13</v>
      </c>
      <c r="D11026" s="5" t="s">
        <v>34</v>
      </c>
      <c r="E11026" s="5" t="s">
        <v>35</v>
      </c>
      <c r="F11026" s="5" t="s">
        <v>19</v>
      </c>
      <c r="G11026" s="7" t="str">
        <f>C11026&amp;"  "&amp;D11026&amp;"  "&amp;E11026&amp;"  "&amp;F11026&amp;" "</f>
        <v xml:space="preserve">cacao_sombrio  cafe_aguacate  cafe_maiz  ganaderia_leche </v>
      </c>
    </row>
    <row r="11027" spans="1:7">
      <c r="A11027" s="8" t="s">
        <v>10414</v>
      </c>
      <c r="B11027" s="6" t="s">
        <v>11060</v>
      </c>
      <c r="C11027" s="5" t="s">
        <v>13</v>
      </c>
      <c r="D11027" s="5" t="s">
        <v>34</v>
      </c>
      <c r="E11027" s="5" t="s">
        <v>35</v>
      </c>
      <c r="F11027" s="5" t="s">
        <v>17</v>
      </c>
      <c r="G11027" s="7" t="str">
        <f>C11027&amp;"  "&amp;D11027&amp;"  "&amp;E11027&amp;"  "&amp;F11027&amp;" "</f>
        <v xml:space="preserve">cacao_sombrio  cafe_aguacate  cafe_maiz  piscicultura_tilapia </v>
      </c>
    </row>
    <row r="11028" spans="1:7">
      <c r="A11028" s="8" t="s">
        <v>10414</v>
      </c>
      <c r="B11028" s="6" t="s">
        <v>11061</v>
      </c>
      <c r="C11028" s="5" t="s">
        <v>13</v>
      </c>
      <c r="D11028" s="5" t="s">
        <v>34</v>
      </c>
      <c r="E11028" s="5" t="s">
        <v>14</v>
      </c>
      <c r="F11028" s="5" t="s">
        <v>21</v>
      </c>
      <c r="G11028" s="7" t="str">
        <f>C11028&amp;"  "&amp;D11028&amp;"  "&amp;E11028&amp;"  "&amp;F11028&amp;" "</f>
        <v xml:space="preserve">cacao_sombrio  cafe_aguacate  cafe_platano  caña_panelera </v>
      </c>
    </row>
    <row r="11029" spans="1:7">
      <c r="A11029" s="8" t="s">
        <v>10414</v>
      </c>
      <c r="B11029" s="6" t="s">
        <v>11062</v>
      </c>
      <c r="C11029" s="5" t="s">
        <v>13</v>
      </c>
      <c r="D11029" s="5" t="s">
        <v>34</v>
      </c>
      <c r="E11029" s="5" t="s">
        <v>14</v>
      </c>
      <c r="F11029" s="5" t="s">
        <v>1013</v>
      </c>
      <c r="G11029" s="7" t="str">
        <f>C11029&amp;"  "&amp;D11029&amp;"  "&amp;E11029&amp;"  "&amp;F11029&amp;" "</f>
        <v xml:space="preserve">cacao_sombrio  cafe_aguacate  cafe_platano  frijol_voluble </v>
      </c>
    </row>
    <row r="11030" spans="1:7">
      <c r="A11030" s="8" t="s">
        <v>10414</v>
      </c>
      <c r="B11030" s="6" t="s">
        <v>11063</v>
      </c>
      <c r="C11030" s="5" t="s">
        <v>13</v>
      </c>
      <c r="D11030" s="5" t="s">
        <v>34</v>
      </c>
      <c r="E11030" s="5" t="s">
        <v>14</v>
      </c>
      <c r="F11030" s="5" t="s">
        <v>22</v>
      </c>
      <c r="G11030" s="7" t="str">
        <f>C11030&amp;"  "&amp;D11030&amp;"  "&amp;E11030&amp;"  "&amp;F11030&amp;" "</f>
        <v xml:space="preserve">cacao_sombrio  cafe_aguacate  cafe_platano  avicultura_postura </v>
      </c>
    </row>
    <row r="11031" spans="1:7">
      <c r="A11031" s="8" t="s">
        <v>10414</v>
      </c>
      <c r="B11031" s="6" t="s">
        <v>11064</v>
      </c>
      <c r="C11031" s="5" t="s">
        <v>13</v>
      </c>
      <c r="D11031" s="5" t="s">
        <v>34</v>
      </c>
      <c r="E11031" s="5" t="s">
        <v>14</v>
      </c>
      <c r="F11031" s="5" t="s">
        <v>11</v>
      </c>
      <c r="G11031" s="7" t="str">
        <f>C11031&amp;"  "&amp;D11031&amp;"  "&amp;E11031&amp;"  "&amp;F11031&amp;" "</f>
        <v xml:space="preserve">cacao_sombrio  cafe_aguacate  cafe_platano  ganaderia_carne </v>
      </c>
    </row>
    <row r="11032" spans="1:7">
      <c r="A11032" s="8" t="s">
        <v>10414</v>
      </c>
      <c r="B11032" s="6" t="s">
        <v>11065</v>
      </c>
      <c r="C11032" s="5" t="s">
        <v>13</v>
      </c>
      <c r="D11032" s="5" t="s">
        <v>34</v>
      </c>
      <c r="E11032" s="5" t="s">
        <v>14</v>
      </c>
      <c r="F11032" s="5" t="s">
        <v>19</v>
      </c>
      <c r="G11032" s="7" t="str">
        <f>C11032&amp;"  "&amp;D11032&amp;"  "&amp;E11032&amp;"  "&amp;F11032&amp;" "</f>
        <v xml:space="preserve">cacao_sombrio  cafe_aguacate  cafe_platano  ganaderia_leche </v>
      </c>
    </row>
    <row r="11033" spans="1:7">
      <c r="A11033" s="8" t="s">
        <v>10414</v>
      </c>
      <c r="B11033" s="6" t="s">
        <v>11066</v>
      </c>
      <c r="C11033" s="5" t="s">
        <v>13</v>
      </c>
      <c r="D11033" s="5" t="s">
        <v>34</v>
      </c>
      <c r="E11033" s="5" t="s">
        <v>14</v>
      </c>
      <c r="F11033" s="5" t="s">
        <v>17</v>
      </c>
      <c r="G11033" s="7" t="str">
        <f>C11033&amp;"  "&amp;D11033&amp;"  "&amp;E11033&amp;"  "&amp;F11033&amp;" "</f>
        <v xml:space="preserve">cacao_sombrio  cafe_aguacate  cafe_platano  piscicultura_tilapia </v>
      </c>
    </row>
    <row r="11034" spans="1:7">
      <c r="A11034" s="8" t="s">
        <v>10414</v>
      </c>
      <c r="B11034" s="6" t="s">
        <v>11067</v>
      </c>
      <c r="C11034" s="5" t="s">
        <v>13</v>
      </c>
      <c r="D11034" s="5" t="s">
        <v>34</v>
      </c>
      <c r="E11034" s="5" t="s">
        <v>21</v>
      </c>
      <c r="F11034" s="5" t="s">
        <v>1013</v>
      </c>
      <c r="G11034" s="7" t="str">
        <f>C11034&amp;"  "&amp;D11034&amp;"  "&amp;E11034&amp;"  "&amp;F11034&amp;" "</f>
        <v xml:space="preserve">cacao_sombrio  cafe_aguacate  caña_panelera  frijol_voluble </v>
      </c>
    </row>
    <row r="11035" spans="1:7">
      <c r="A11035" s="8" t="s">
        <v>10414</v>
      </c>
      <c r="B11035" s="6" t="s">
        <v>11068</v>
      </c>
      <c r="C11035" s="5" t="s">
        <v>13</v>
      </c>
      <c r="D11035" s="5" t="s">
        <v>34</v>
      </c>
      <c r="E11035" s="5" t="s">
        <v>21</v>
      </c>
      <c r="F11035" s="5" t="s">
        <v>22</v>
      </c>
      <c r="G11035" s="7" t="str">
        <f>C11035&amp;"  "&amp;D11035&amp;"  "&amp;E11035&amp;"  "&amp;F11035&amp;" "</f>
        <v xml:space="preserve">cacao_sombrio  cafe_aguacate  caña_panelera  avicultura_postura </v>
      </c>
    </row>
    <row r="11036" spans="1:7">
      <c r="A11036" s="8" t="s">
        <v>10414</v>
      </c>
      <c r="B11036" s="6" t="s">
        <v>11069</v>
      </c>
      <c r="C11036" s="5" t="s">
        <v>13</v>
      </c>
      <c r="D11036" s="5" t="s">
        <v>34</v>
      </c>
      <c r="E11036" s="5" t="s">
        <v>21</v>
      </c>
      <c r="F11036" s="5" t="s">
        <v>11</v>
      </c>
      <c r="G11036" s="7" t="str">
        <f>C11036&amp;"  "&amp;D11036&amp;"  "&amp;E11036&amp;"  "&amp;F11036&amp;" "</f>
        <v xml:space="preserve">cacao_sombrio  cafe_aguacate  caña_panelera  ganaderia_carne </v>
      </c>
    </row>
    <row r="11037" spans="1:7">
      <c r="A11037" s="8" t="s">
        <v>10414</v>
      </c>
      <c r="B11037" s="6" t="s">
        <v>11070</v>
      </c>
      <c r="C11037" s="5" t="s">
        <v>13</v>
      </c>
      <c r="D11037" s="5" t="s">
        <v>34</v>
      </c>
      <c r="E11037" s="5" t="s">
        <v>21</v>
      </c>
      <c r="F11037" s="5" t="s">
        <v>19</v>
      </c>
      <c r="G11037" s="7" t="str">
        <f>C11037&amp;"  "&amp;D11037&amp;"  "&amp;E11037&amp;"  "&amp;F11037&amp;" "</f>
        <v xml:space="preserve">cacao_sombrio  cafe_aguacate  caña_panelera  ganaderia_leche </v>
      </c>
    </row>
    <row r="11038" spans="1:7">
      <c r="A11038" s="8" t="s">
        <v>10414</v>
      </c>
      <c r="B11038" s="6" t="s">
        <v>11071</v>
      </c>
      <c r="C11038" s="5" t="s">
        <v>13</v>
      </c>
      <c r="D11038" s="5" t="s">
        <v>34</v>
      </c>
      <c r="E11038" s="5" t="s">
        <v>21</v>
      </c>
      <c r="F11038" s="5" t="s">
        <v>17</v>
      </c>
      <c r="G11038" s="7" t="str">
        <f>C11038&amp;"  "&amp;D11038&amp;"  "&amp;E11038&amp;"  "&amp;F11038&amp;" "</f>
        <v xml:space="preserve">cacao_sombrio  cafe_aguacate  caña_panelera  piscicultura_tilapia </v>
      </c>
    </row>
    <row r="11039" spans="1:7">
      <c r="A11039" s="8" t="s">
        <v>10414</v>
      </c>
      <c r="B11039" s="6" t="s">
        <v>11072</v>
      </c>
      <c r="C11039" s="5" t="s">
        <v>13</v>
      </c>
      <c r="D11039" s="5" t="s">
        <v>34</v>
      </c>
      <c r="E11039" s="5" t="s">
        <v>1013</v>
      </c>
      <c r="F11039" s="5" t="s">
        <v>22</v>
      </c>
      <c r="G11039" s="7" t="str">
        <f>C11039&amp;"  "&amp;D11039&amp;"  "&amp;E11039&amp;"  "&amp;F11039&amp;" "</f>
        <v xml:space="preserve">cacao_sombrio  cafe_aguacate  frijol_voluble  avicultura_postura </v>
      </c>
    </row>
    <row r="11040" spans="1:7">
      <c r="A11040" s="8" t="s">
        <v>10414</v>
      </c>
      <c r="B11040" s="6" t="s">
        <v>11073</v>
      </c>
      <c r="C11040" s="5" t="s">
        <v>13</v>
      </c>
      <c r="D11040" s="5" t="s">
        <v>34</v>
      </c>
      <c r="E11040" s="5" t="s">
        <v>1013</v>
      </c>
      <c r="F11040" s="5" t="s">
        <v>11</v>
      </c>
      <c r="G11040" s="7" t="str">
        <f>C11040&amp;"  "&amp;D11040&amp;"  "&amp;E11040&amp;"  "&amp;F11040&amp;" "</f>
        <v xml:space="preserve">cacao_sombrio  cafe_aguacate  frijol_voluble  ganaderia_carne </v>
      </c>
    </row>
    <row r="11041" spans="1:7">
      <c r="A11041" s="8" t="s">
        <v>10414</v>
      </c>
      <c r="B11041" s="6" t="s">
        <v>11074</v>
      </c>
      <c r="C11041" s="5" t="s">
        <v>13</v>
      </c>
      <c r="D11041" s="5" t="s">
        <v>34</v>
      </c>
      <c r="E11041" s="5" t="s">
        <v>1013</v>
      </c>
      <c r="F11041" s="5" t="s">
        <v>19</v>
      </c>
      <c r="G11041" s="7" t="str">
        <f>C11041&amp;"  "&amp;D11041&amp;"  "&amp;E11041&amp;"  "&amp;F11041&amp;" "</f>
        <v xml:space="preserve">cacao_sombrio  cafe_aguacate  frijol_voluble  ganaderia_leche </v>
      </c>
    </row>
    <row r="11042" spans="1:7">
      <c r="A11042" s="8" t="s">
        <v>10414</v>
      </c>
      <c r="B11042" s="6" t="s">
        <v>11075</v>
      </c>
      <c r="C11042" s="5" t="s">
        <v>13</v>
      </c>
      <c r="D11042" s="5" t="s">
        <v>34</v>
      </c>
      <c r="E11042" s="5" t="s">
        <v>1013</v>
      </c>
      <c r="F11042" s="5" t="s">
        <v>17</v>
      </c>
      <c r="G11042" s="7" t="str">
        <f>C11042&amp;"  "&amp;D11042&amp;"  "&amp;E11042&amp;"  "&amp;F11042&amp;" "</f>
        <v xml:space="preserve">cacao_sombrio  cafe_aguacate  frijol_voluble  piscicultura_tilapia </v>
      </c>
    </row>
    <row r="11043" spans="1:7">
      <c r="A11043" s="8" t="s">
        <v>10414</v>
      </c>
      <c r="B11043" s="6" t="s">
        <v>11076</v>
      </c>
      <c r="C11043" s="5" t="s">
        <v>13</v>
      </c>
      <c r="D11043" s="5" t="s">
        <v>34</v>
      </c>
      <c r="E11043" s="5" t="s">
        <v>22</v>
      </c>
      <c r="F11043" s="5" t="s">
        <v>11</v>
      </c>
      <c r="G11043" s="7" t="str">
        <f>C11043&amp;"  "&amp;D11043&amp;"  "&amp;E11043&amp;"  "&amp;F11043&amp;" "</f>
        <v xml:space="preserve">cacao_sombrio  cafe_aguacate  avicultura_postura  ganaderia_carne </v>
      </c>
    </row>
    <row r="11044" spans="1:7">
      <c r="A11044" s="8" t="s">
        <v>10414</v>
      </c>
      <c r="B11044" s="6" t="s">
        <v>11077</v>
      </c>
      <c r="C11044" s="5" t="s">
        <v>13</v>
      </c>
      <c r="D11044" s="5" t="s">
        <v>34</v>
      </c>
      <c r="E11044" s="5" t="s">
        <v>22</v>
      </c>
      <c r="F11044" s="5" t="s">
        <v>19</v>
      </c>
      <c r="G11044" s="7" t="str">
        <f>C11044&amp;"  "&amp;D11044&amp;"  "&amp;E11044&amp;"  "&amp;F11044&amp;" "</f>
        <v xml:space="preserve">cacao_sombrio  cafe_aguacate  avicultura_postura  ganaderia_leche </v>
      </c>
    </row>
    <row r="11045" spans="1:7">
      <c r="A11045" s="8" t="s">
        <v>10414</v>
      </c>
      <c r="B11045" s="6" t="s">
        <v>11078</v>
      </c>
      <c r="C11045" s="5" t="s">
        <v>13</v>
      </c>
      <c r="D11045" s="5" t="s">
        <v>34</v>
      </c>
      <c r="E11045" s="5" t="s">
        <v>22</v>
      </c>
      <c r="F11045" s="5" t="s">
        <v>17</v>
      </c>
      <c r="G11045" s="7" t="str">
        <f>C11045&amp;"  "&amp;D11045&amp;"  "&amp;E11045&amp;"  "&amp;F11045&amp;" "</f>
        <v xml:space="preserve">cacao_sombrio  cafe_aguacate  avicultura_postura  piscicultura_tilapia </v>
      </c>
    </row>
    <row r="11046" spans="1:7">
      <c r="A11046" s="8" t="s">
        <v>10414</v>
      </c>
      <c r="B11046" s="6" t="s">
        <v>11079</v>
      </c>
      <c r="C11046" s="5" t="s">
        <v>13</v>
      </c>
      <c r="D11046" s="5" t="s">
        <v>34</v>
      </c>
      <c r="E11046" s="5" t="s">
        <v>11</v>
      </c>
      <c r="F11046" s="5" t="s">
        <v>19</v>
      </c>
      <c r="G11046" s="7" t="str">
        <f>C11046&amp;"  "&amp;D11046&amp;"  "&amp;E11046&amp;"  "&amp;F11046&amp;" "</f>
        <v xml:space="preserve">cacao_sombrio  cafe_aguacate  ganaderia_carne  ganaderia_leche </v>
      </c>
    </row>
    <row r="11047" spans="1:7">
      <c r="A11047" s="8" t="s">
        <v>10414</v>
      </c>
      <c r="B11047" s="6" t="s">
        <v>11080</v>
      </c>
      <c r="C11047" s="5" t="s">
        <v>13</v>
      </c>
      <c r="D11047" s="5" t="s">
        <v>34</v>
      </c>
      <c r="E11047" s="5" t="s">
        <v>11</v>
      </c>
      <c r="F11047" s="5" t="s">
        <v>17</v>
      </c>
      <c r="G11047" s="7" t="str">
        <f>C11047&amp;"  "&amp;D11047&amp;"  "&amp;E11047&amp;"  "&amp;F11047&amp;" "</f>
        <v xml:space="preserve">cacao_sombrio  cafe_aguacate  ganaderia_carne  piscicultura_tilapia </v>
      </c>
    </row>
    <row r="11048" spans="1:7">
      <c r="A11048" s="8" t="s">
        <v>10414</v>
      </c>
      <c r="B11048" s="6" t="s">
        <v>11081</v>
      </c>
      <c r="C11048" s="5" t="s">
        <v>13</v>
      </c>
      <c r="D11048" s="5" t="s">
        <v>34</v>
      </c>
      <c r="E11048" s="5" t="s">
        <v>19</v>
      </c>
      <c r="F11048" s="5" t="s">
        <v>17</v>
      </c>
      <c r="G11048" s="7" t="str">
        <f>C11048&amp;"  "&amp;D11048&amp;"  "&amp;E11048&amp;"  "&amp;F11048&amp;" "</f>
        <v xml:space="preserve">cacao_sombrio  cafe_aguacate  ganaderia_leche  piscicultura_tilapia </v>
      </c>
    </row>
    <row r="11049" spans="1:7">
      <c r="A11049" s="8" t="s">
        <v>10414</v>
      </c>
      <c r="B11049" s="6" t="s">
        <v>11082</v>
      </c>
      <c r="C11049" s="5" t="s">
        <v>13</v>
      </c>
      <c r="D11049" s="5" t="s">
        <v>1008</v>
      </c>
      <c r="E11049" s="5" t="s">
        <v>35</v>
      </c>
      <c r="F11049" s="5" t="s">
        <v>14</v>
      </c>
      <c r="G11049" s="7" t="str">
        <f>C11049&amp;"  "&amp;D11049&amp;"  "&amp;E11049&amp;"  "&amp;F11049&amp;" "</f>
        <v xml:space="preserve">cacao_sombrio  cafe_frijol_arbustivo  cafe_maiz  cafe_platano </v>
      </c>
    </row>
    <row r="11050" spans="1:7">
      <c r="A11050" s="8" t="s">
        <v>10414</v>
      </c>
      <c r="B11050" s="6" t="s">
        <v>11083</v>
      </c>
      <c r="C11050" s="5" t="s">
        <v>13</v>
      </c>
      <c r="D11050" s="5" t="s">
        <v>1008</v>
      </c>
      <c r="E11050" s="5" t="s">
        <v>35</v>
      </c>
      <c r="F11050" s="5" t="s">
        <v>21</v>
      </c>
      <c r="G11050" s="7" t="str">
        <f>C11050&amp;"  "&amp;D11050&amp;"  "&amp;E11050&amp;"  "&amp;F11050&amp;" "</f>
        <v xml:space="preserve">cacao_sombrio  cafe_frijol_arbustivo  cafe_maiz  caña_panelera </v>
      </c>
    </row>
    <row r="11051" spans="1:7">
      <c r="A11051" s="8" t="s">
        <v>10414</v>
      </c>
      <c r="B11051" s="6" t="s">
        <v>11084</v>
      </c>
      <c r="C11051" s="5" t="s">
        <v>13</v>
      </c>
      <c r="D11051" s="5" t="s">
        <v>1008</v>
      </c>
      <c r="E11051" s="5" t="s">
        <v>35</v>
      </c>
      <c r="F11051" s="5" t="s">
        <v>1013</v>
      </c>
      <c r="G11051" s="7" t="str">
        <f>C11051&amp;"  "&amp;D11051&amp;"  "&amp;E11051&amp;"  "&amp;F11051&amp;" "</f>
        <v xml:space="preserve">cacao_sombrio  cafe_frijol_arbustivo  cafe_maiz  frijol_voluble </v>
      </c>
    </row>
    <row r="11052" spans="1:7">
      <c r="A11052" s="8" t="s">
        <v>10414</v>
      </c>
      <c r="B11052" s="6" t="s">
        <v>11085</v>
      </c>
      <c r="C11052" s="5" t="s">
        <v>13</v>
      </c>
      <c r="D11052" s="5" t="s">
        <v>1008</v>
      </c>
      <c r="E11052" s="5" t="s">
        <v>35</v>
      </c>
      <c r="F11052" s="5" t="s">
        <v>22</v>
      </c>
      <c r="G11052" s="7" t="str">
        <f>C11052&amp;"  "&amp;D11052&amp;"  "&amp;E11052&amp;"  "&amp;F11052&amp;" "</f>
        <v xml:space="preserve">cacao_sombrio  cafe_frijol_arbustivo  cafe_maiz  avicultura_postura </v>
      </c>
    </row>
    <row r="11053" spans="1:7">
      <c r="A11053" s="8" t="s">
        <v>10414</v>
      </c>
      <c r="B11053" s="6" t="s">
        <v>11086</v>
      </c>
      <c r="C11053" s="5" t="s">
        <v>13</v>
      </c>
      <c r="D11053" s="5" t="s">
        <v>1008</v>
      </c>
      <c r="E11053" s="5" t="s">
        <v>35</v>
      </c>
      <c r="F11053" s="5" t="s">
        <v>11</v>
      </c>
      <c r="G11053" s="7" t="str">
        <f>C11053&amp;"  "&amp;D11053&amp;"  "&amp;E11053&amp;"  "&amp;F11053&amp;" "</f>
        <v xml:space="preserve">cacao_sombrio  cafe_frijol_arbustivo  cafe_maiz  ganaderia_carne </v>
      </c>
    </row>
    <row r="11054" spans="1:7">
      <c r="A11054" s="8" t="s">
        <v>10414</v>
      </c>
      <c r="B11054" s="6" t="s">
        <v>11087</v>
      </c>
      <c r="C11054" s="5" t="s">
        <v>13</v>
      </c>
      <c r="D11054" s="5" t="s">
        <v>1008</v>
      </c>
      <c r="E11054" s="5" t="s">
        <v>35</v>
      </c>
      <c r="F11054" s="5" t="s">
        <v>19</v>
      </c>
      <c r="G11054" s="7" t="str">
        <f>C11054&amp;"  "&amp;D11054&amp;"  "&amp;E11054&amp;"  "&amp;F11054&amp;" "</f>
        <v xml:space="preserve">cacao_sombrio  cafe_frijol_arbustivo  cafe_maiz  ganaderia_leche </v>
      </c>
    </row>
    <row r="11055" spans="1:7">
      <c r="A11055" s="8" t="s">
        <v>10414</v>
      </c>
      <c r="B11055" s="6" t="s">
        <v>11088</v>
      </c>
      <c r="C11055" s="5" t="s">
        <v>13</v>
      </c>
      <c r="D11055" s="5" t="s">
        <v>1008</v>
      </c>
      <c r="E11055" s="5" t="s">
        <v>35</v>
      </c>
      <c r="F11055" s="5" t="s">
        <v>17</v>
      </c>
      <c r="G11055" s="7" t="str">
        <f>C11055&amp;"  "&amp;D11055&amp;"  "&amp;E11055&amp;"  "&amp;F11055&amp;" "</f>
        <v xml:space="preserve">cacao_sombrio  cafe_frijol_arbustivo  cafe_maiz  piscicultura_tilapia </v>
      </c>
    </row>
    <row r="11056" spans="1:7">
      <c r="A11056" s="8" t="s">
        <v>10414</v>
      </c>
      <c r="B11056" s="6" t="s">
        <v>11089</v>
      </c>
      <c r="C11056" s="5" t="s">
        <v>13</v>
      </c>
      <c r="D11056" s="5" t="s">
        <v>1008</v>
      </c>
      <c r="E11056" s="5" t="s">
        <v>14</v>
      </c>
      <c r="F11056" s="5" t="s">
        <v>21</v>
      </c>
      <c r="G11056" s="7" t="str">
        <f>C11056&amp;"  "&amp;D11056&amp;"  "&amp;E11056&amp;"  "&amp;F11056&amp;" "</f>
        <v xml:space="preserve">cacao_sombrio  cafe_frijol_arbustivo  cafe_platano  caña_panelera </v>
      </c>
    </row>
    <row r="11057" spans="1:7">
      <c r="A11057" s="8" t="s">
        <v>10414</v>
      </c>
      <c r="B11057" s="6" t="s">
        <v>11090</v>
      </c>
      <c r="C11057" s="5" t="s">
        <v>13</v>
      </c>
      <c r="D11057" s="5" t="s">
        <v>1008</v>
      </c>
      <c r="E11057" s="5" t="s">
        <v>14</v>
      </c>
      <c r="F11057" s="5" t="s">
        <v>1013</v>
      </c>
      <c r="G11057" s="7" t="str">
        <f>C11057&amp;"  "&amp;D11057&amp;"  "&amp;E11057&amp;"  "&amp;F11057&amp;" "</f>
        <v xml:space="preserve">cacao_sombrio  cafe_frijol_arbustivo  cafe_platano  frijol_voluble </v>
      </c>
    </row>
    <row r="11058" spans="1:7">
      <c r="A11058" s="8" t="s">
        <v>10414</v>
      </c>
      <c r="B11058" s="6" t="s">
        <v>11091</v>
      </c>
      <c r="C11058" s="5" t="s">
        <v>13</v>
      </c>
      <c r="D11058" s="5" t="s">
        <v>1008</v>
      </c>
      <c r="E11058" s="5" t="s">
        <v>14</v>
      </c>
      <c r="F11058" s="5" t="s">
        <v>22</v>
      </c>
      <c r="G11058" s="7" t="str">
        <f>C11058&amp;"  "&amp;D11058&amp;"  "&amp;E11058&amp;"  "&amp;F11058&amp;" "</f>
        <v xml:space="preserve">cacao_sombrio  cafe_frijol_arbustivo  cafe_platano  avicultura_postura </v>
      </c>
    </row>
    <row r="11059" spans="1:7">
      <c r="A11059" s="8" t="s">
        <v>10414</v>
      </c>
      <c r="B11059" s="6" t="s">
        <v>11092</v>
      </c>
      <c r="C11059" s="5" t="s">
        <v>13</v>
      </c>
      <c r="D11059" s="5" t="s">
        <v>1008</v>
      </c>
      <c r="E11059" s="5" t="s">
        <v>14</v>
      </c>
      <c r="F11059" s="5" t="s">
        <v>11</v>
      </c>
      <c r="G11059" s="7" t="str">
        <f>C11059&amp;"  "&amp;D11059&amp;"  "&amp;E11059&amp;"  "&amp;F11059&amp;" "</f>
        <v xml:space="preserve">cacao_sombrio  cafe_frijol_arbustivo  cafe_platano  ganaderia_carne </v>
      </c>
    </row>
    <row r="11060" spans="1:7">
      <c r="A11060" s="8" t="s">
        <v>10414</v>
      </c>
      <c r="B11060" s="6" t="s">
        <v>11093</v>
      </c>
      <c r="C11060" s="5" t="s">
        <v>13</v>
      </c>
      <c r="D11060" s="5" t="s">
        <v>1008</v>
      </c>
      <c r="E11060" s="5" t="s">
        <v>14</v>
      </c>
      <c r="F11060" s="5" t="s">
        <v>19</v>
      </c>
      <c r="G11060" s="7" t="str">
        <f>C11060&amp;"  "&amp;D11060&amp;"  "&amp;E11060&amp;"  "&amp;F11060&amp;" "</f>
        <v xml:space="preserve">cacao_sombrio  cafe_frijol_arbustivo  cafe_platano  ganaderia_leche </v>
      </c>
    </row>
    <row r="11061" spans="1:7">
      <c r="A11061" s="8" t="s">
        <v>10414</v>
      </c>
      <c r="B11061" s="6" t="s">
        <v>11094</v>
      </c>
      <c r="C11061" s="5" t="s">
        <v>13</v>
      </c>
      <c r="D11061" s="5" t="s">
        <v>1008</v>
      </c>
      <c r="E11061" s="5" t="s">
        <v>14</v>
      </c>
      <c r="F11061" s="5" t="s">
        <v>17</v>
      </c>
      <c r="G11061" s="7" t="str">
        <f>C11061&amp;"  "&amp;D11061&amp;"  "&amp;E11061&amp;"  "&amp;F11061&amp;" "</f>
        <v xml:space="preserve">cacao_sombrio  cafe_frijol_arbustivo  cafe_platano  piscicultura_tilapia </v>
      </c>
    </row>
    <row r="11062" spans="1:7">
      <c r="A11062" s="8" t="s">
        <v>10414</v>
      </c>
      <c r="B11062" s="6" t="s">
        <v>11095</v>
      </c>
      <c r="C11062" s="5" t="s">
        <v>13</v>
      </c>
      <c r="D11062" s="5" t="s">
        <v>1008</v>
      </c>
      <c r="E11062" s="5" t="s">
        <v>21</v>
      </c>
      <c r="F11062" s="5" t="s">
        <v>1013</v>
      </c>
      <c r="G11062" s="7" t="str">
        <f>C11062&amp;"  "&amp;D11062&amp;"  "&amp;E11062&amp;"  "&amp;F11062&amp;" "</f>
        <v xml:space="preserve">cacao_sombrio  cafe_frijol_arbustivo  caña_panelera  frijol_voluble </v>
      </c>
    </row>
    <row r="11063" spans="1:7">
      <c r="A11063" s="8" t="s">
        <v>10414</v>
      </c>
      <c r="B11063" s="6" t="s">
        <v>11096</v>
      </c>
      <c r="C11063" s="5" t="s">
        <v>13</v>
      </c>
      <c r="D11063" s="5" t="s">
        <v>1008</v>
      </c>
      <c r="E11063" s="5" t="s">
        <v>21</v>
      </c>
      <c r="F11063" s="5" t="s">
        <v>22</v>
      </c>
      <c r="G11063" s="7" t="str">
        <f>C11063&amp;"  "&amp;D11063&amp;"  "&amp;E11063&amp;"  "&amp;F11063&amp;" "</f>
        <v xml:space="preserve">cacao_sombrio  cafe_frijol_arbustivo  caña_panelera  avicultura_postura </v>
      </c>
    </row>
    <row r="11064" spans="1:7">
      <c r="A11064" s="8" t="s">
        <v>10414</v>
      </c>
      <c r="B11064" s="6" t="s">
        <v>11097</v>
      </c>
      <c r="C11064" s="5" t="s">
        <v>13</v>
      </c>
      <c r="D11064" s="5" t="s">
        <v>1008</v>
      </c>
      <c r="E11064" s="5" t="s">
        <v>21</v>
      </c>
      <c r="F11064" s="5" t="s">
        <v>11</v>
      </c>
      <c r="G11064" s="7" t="str">
        <f>C11064&amp;"  "&amp;D11064&amp;"  "&amp;E11064&amp;"  "&amp;F11064&amp;" "</f>
        <v xml:space="preserve">cacao_sombrio  cafe_frijol_arbustivo  caña_panelera  ganaderia_carne </v>
      </c>
    </row>
    <row r="11065" spans="1:7">
      <c r="A11065" s="8" t="s">
        <v>10414</v>
      </c>
      <c r="B11065" s="6" t="s">
        <v>11098</v>
      </c>
      <c r="C11065" s="5" t="s">
        <v>13</v>
      </c>
      <c r="D11065" s="5" t="s">
        <v>1008</v>
      </c>
      <c r="E11065" s="5" t="s">
        <v>21</v>
      </c>
      <c r="F11065" s="5" t="s">
        <v>19</v>
      </c>
      <c r="G11065" s="7" t="str">
        <f>C11065&amp;"  "&amp;D11065&amp;"  "&amp;E11065&amp;"  "&amp;F11065&amp;" "</f>
        <v xml:space="preserve">cacao_sombrio  cafe_frijol_arbustivo  caña_panelera  ganaderia_leche </v>
      </c>
    </row>
    <row r="11066" spans="1:7">
      <c r="A11066" s="8" t="s">
        <v>10414</v>
      </c>
      <c r="B11066" s="6" t="s">
        <v>11099</v>
      </c>
      <c r="C11066" s="5" t="s">
        <v>13</v>
      </c>
      <c r="D11066" s="5" t="s">
        <v>1008</v>
      </c>
      <c r="E11066" s="5" t="s">
        <v>21</v>
      </c>
      <c r="F11066" s="5" t="s">
        <v>17</v>
      </c>
      <c r="G11066" s="7" t="str">
        <f>C11066&amp;"  "&amp;D11066&amp;"  "&amp;E11066&amp;"  "&amp;F11066&amp;" "</f>
        <v xml:space="preserve">cacao_sombrio  cafe_frijol_arbustivo  caña_panelera  piscicultura_tilapia </v>
      </c>
    </row>
    <row r="11067" spans="1:7">
      <c r="A11067" s="8" t="s">
        <v>10414</v>
      </c>
      <c r="B11067" s="6" t="s">
        <v>11100</v>
      </c>
      <c r="C11067" s="5" t="s">
        <v>13</v>
      </c>
      <c r="D11067" s="5" t="s">
        <v>1008</v>
      </c>
      <c r="E11067" s="5" t="s">
        <v>1013</v>
      </c>
      <c r="F11067" s="5" t="s">
        <v>22</v>
      </c>
      <c r="G11067" s="7" t="str">
        <f>C11067&amp;"  "&amp;D11067&amp;"  "&amp;E11067&amp;"  "&amp;F11067&amp;" "</f>
        <v xml:space="preserve">cacao_sombrio  cafe_frijol_arbustivo  frijol_voluble  avicultura_postura </v>
      </c>
    </row>
    <row r="11068" spans="1:7">
      <c r="A11068" s="8" t="s">
        <v>10414</v>
      </c>
      <c r="B11068" s="6" t="s">
        <v>11101</v>
      </c>
      <c r="C11068" s="5" t="s">
        <v>13</v>
      </c>
      <c r="D11068" s="5" t="s">
        <v>1008</v>
      </c>
      <c r="E11068" s="5" t="s">
        <v>1013</v>
      </c>
      <c r="F11068" s="5" t="s">
        <v>11</v>
      </c>
      <c r="G11068" s="7" t="str">
        <f>C11068&amp;"  "&amp;D11068&amp;"  "&amp;E11068&amp;"  "&amp;F11068&amp;" "</f>
        <v xml:space="preserve">cacao_sombrio  cafe_frijol_arbustivo  frijol_voluble  ganaderia_carne </v>
      </c>
    </row>
    <row r="11069" spans="1:7">
      <c r="A11069" s="8" t="s">
        <v>10414</v>
      </c>
      <c r="B11069" s="6" t="s">
        <v>11102</v>
      </c>
      <c r="C11069" s="5" t="s">
        <v>13</v>
      </c>
      <c r="D11069" s="5" t="s">
        <v>1008</v>
      </c>
      <c r="E11069" s="5" t="s">
        <v>1013</v>
      </c>
      <c r="F11069" s="5" t="s">
        <v>19</v>
      </c>
      <c r="G11069" s="7" t="str">
        <f>C11069&amp;"  "&amp;D11069&amp;"  "&amp;E11069&amp;"  "&amp;F11069&amp;" "</f>
        <v xml:space="preserve">cacao_sombrio  cafe_frijol_arbustivo  frijol_voluble  ganaderia_leche </v>
      </c>
    </row>
    <row r="11070" spans="1:7">
      <c r="A11070" s="8" t="s">
        <v>10414</v>
      </c>
      <c r="B11070" s="6" t="s">
        <v>11103</v>
      </c>
      <c r="C11070" s="5" t="s">
        <v>13</v>
      </c>
      <c r="D11070" s="5" t="s">
        <v>1008</v>
      </c>
      <c r="E11070" s="5" t="s">
        <v>1013</v>
      </c>
      <c r="F11070" s="5" t="s">
        <v>17</v>
      </c>
      <c r="G11070" s="7" t="str">
        <f>C11070&amp;"  "&amp;D11070&amp;"  "&amp;E11070&amp;"  "&amp;F11070&amp;" "</f>
        <v xml:space="preserve">cacao_sombrio  cafe_frijol_arbustivo  frijol_voluble  piscicultura_tilapia </v>
      </c>
    </row>
    <row r="11071" spans="1:7">
      <c r="A11071" s="8" t="s">
        <v>10414</v>
      </c>
      <c r="B11071" s="6" t="s">
        <v>11104</v>
      </c>
      <c r="C11071" s="5" t="s">
        <v>13</v>
      </c>
      <c r="D11071" s="5" t="s">
        <v>1008</v>
      </c>
      <c r="E11071" s="5" t="s">
        <v>22</v>
      </c>
      <c r="F11071" s="5" t="s">
        <v>11</v>
      </c>
      <c r="G11071" s="7" t="str">
        <f>C11071&amp;"  "&amp;D11071&amp;"  "&amp;E11071&amp;"  "&amp;F11071&amp;" "</f>
        <v xml:space="preserve">cacao_sombrio  cafe_frijol_arbustivo  avicultura_postura  ganaderia_carne </v>
      </c>
    </row>
    <row r="11072" spans="1:7">
      <c r="A11072" s="8" t="s">
        <v>10414</v>
      </c>
      <c r="B11072" s="6" t="s">
        <v>11105</v>
      </c>
      <c r="C11072" s="5" t="s">
        <v>13</v>
      </c>
      <c r="D11072" s="5" t="s">
        <v>1008</v>
      </c>
      <c r="E11072" s="5" t="s">
        <v>22</v>
      </c>
      <c r="F11072" s="5" t="s">
        <v>19</v>
      </c>
      <c r="G11072" s="7" t="str">
        <f>C11072&amp;"  "&amp;D11072&amp;"  "&amp;E11072&amp;"  "&amp;F11072&amp;" "</f>
        <v xml:space="preserve">cacao_sombrio  cafe_frijol_arbustivo  avicultura_postura  ganaderia_leche </v>
      </c>
    </row>
    <row r="11073" spans="1:7">
      <c r="A11073" s="8" t="s">
        <v>10414</v>
      </c>
      <c r="B11073" s="6" t="s">
        <v>11106</v>
      </c>
      <c r="C11073" s="5" t="s">
        <v>13</v>
      </c>
      <c r="D11073" s="5" t="s">
        <v>1008</v>
      </c>
      <c r="E11073" s="5" t="s">
        <v>22</v>
      </c>
      <c r="F11073" s="5" t="s">
        <v>17</v>
      </c>
      <c r="G11073" s="7" t="str">
        <f>C11073&amp;"  "&amp;D11073&amp;"  "&amp;E11073&amp;"  "&amp;F11073&amp;" "</f>
        <v xml:space="preserve">cacao_sombrio  cafe_frijol_arbustivo  avicultura_postura  piscicultura_tilapia </v>
      </c>
    </row>
    <row r="11074" spans="1:7">
      <c r="A11074" s="8" t="s">
        <v>10414</v>
      </c>
      <c r="B11074" s="6" t="s">
        <v>11107</v>
      </c>
      <c r="C11074" s="5" t="s">
        <v>13</v>
      </c>
      <c r="D11074" s="5" t="s">
        <v>1008</v>
      </c>
      <c r="E11074" s="5" t="s">
        <v>11</v>
      </c>
      <c r="F11074" s="5" t="s">
        <v>19</v>
      </c>
      <c r="G11074" s="7" t="str">
        <f>C11074&amp;"  "&amp;D11074&amp;"  "&amp;E11074&amp;"  "&amp;F11074&amp;" "</f>
        <v xml:space="preserve">cacao_sombrio  cafe_frijol_arbustivo  ganaderia_carne  ganaderia_leche </v>
      </c>
    </row>
    <row r="11075" spans="1:7">
      <c r="A11075" s="8" t="s">
        <v>10414</v>
      </c>
      <c r="B11075" s="6" t="s">
        <v>11108</v>
      </c>
      <c r="C11075" s="5" t="s">
        <v>13</v>
      </c>
      <c r="D11075" s="5" t="s">
        <v>1008</v>
      </c>
      <c r="E11075" s="5" t="s">
        <v>11</v>
      </c>
      <c r="F11075" s="5" t="s">
        <v>17</v>
      </c>
      <c r="G11075" s="7" t="str">
        <f>C11075&amp;"  "&amp;D11075&amp;"  "&amp;E11075&amp;"  "&amp;F11075&amp;" "</f>
        <v xml:space="preserve">cacao_sombrio  cafe_frijol_arbustivo  ganaderia_carne  piscicultura_tilapia </v>
      </c>
    </row>
    <row r="11076" spans="1:7">
      <c r="A11076" s="8" t="s">
        <v>10414</v>
      </c>
      <c r="B11076" s="6" t="s">
        <v>11109</v>
      </c>
      <c r="C11076" s="5" t="s">
        <v>13</v>
      </c>
      <c r="D11076" s="5" t="s">
        <v>1008</v>
      </c>
      <c r="E11076" s="5" t="s">
        <v>19</v>
      </c>
      <c r="F11076" s="5" t="s">
        <v>17</v>
      </c>
      <c r="G11076" s="7" t="str">
        <f>C11076&amp;"  "&amp;D11076&amp;"  "&amp;E11076&amp;"  "&amp;F11076&amp;" "</f>
        <v xml:space="preserve">cacao_sombrio  cafe_frijol_arbustivo  ganaderia_leche  piscicultura_tilapia </v>
      </c>
    </row>
    <row r="11077" spans="1:7">
      <c r="A11077" s="8" t="s">
        <v>10414</v>
      </c>
      <c r="B11077" s="6" t="s">
        <v>11110</v>
      </c>
      <c r="C11077" s="5" t="s">
        <v>13</v>
      </c>
      <c r="D11077" s="5" t="s">
        <v>35</v>
      </c>
      <c r="E11077" s="5" t="s">
        <v>14</v>
      </c>
      <c r="F11077" s="5" t="s">
        <v>21</v>
      </c>
      <c r="G11077" s="7" t="str">
        <f>C11077&amp;"  "&amp;D11077&amp;"  "&amp;E11077&amp;"  "&amp;F11077&amp;" "</f>
        <v xml:space="preserve">cacao_sombrio  cafe_maiz  cafe_platano  caña_panelera </v>
      </c>
    </row>
    <row r="11078" spans="1:7">
      <c r="A11078" s="8" t="s">
        <v>10414</v>
      </c>
      <c r="B11078" s="6" t="s">
        <v>11111</v>
      </c>
      <c r="C11078" s="5" t="s">
        <v>13</v>
      </c>
      <c r="D11078" s="5" t="s">
        <v>35</v>
      </c>
      <c r="E11078" s="5" t="s">
        <v>14</v>
      </c>
      <c r="F11078" s="5" t="s">
        <v>1013</v>
      </c>
      <c r="G11078" s="7" t="str">
        <f>C11078&amp;"  "&amp;D11078&amp;"  "&amp;E11078&amp;"  "&amp;F11078&amp;" "</f>
        <v xml:space="preserve">cacao_sombrio  cafe_maiz  cafe_platano  frijol_voluble </v>
      </c>
    </row>
    <row r="11079" spans="1:7">
      <c r="A11079" s="8" t="s">
        <v>10414</v>
      </c>
      <c r="B11079" s="6" t="s">
        <v>11112</v>
      </c>
      <c r="C11079" s="5" t="s">
        <v>13</v>
      </c>
      <c r="D11079" s="5" t="s">
        <v>35</v>
      </c>
      <c r="E11079" s="5" t="s">
        <v>14</v>
      </c>
      <c r="F11079" s="5" t="s">
        <v>22</v>
      </c>
      <c r="G11079" s="7" t="str">
        <f>C11079&amp;"  "&amp;D11079&amp;"  "&amp;E11079&amp;"  "&amp;F11079&amp;" "</f>
        <v xml:space="preserve">cacao_sombrio  cafe_maiz  cafe_platano  avicultura_postura </v>
      </c>
    </row>
    <row r="11080" spans="1:7">
      <c r="A11080" s="8" t="s">
        <v>10414</v>
      </c>
      <c r="B11080" s="6" t="s">
        <v>11113</v>
      </c>
      <c r="C11080" s="5" t="s">
        <v>13</v>
      </c>
      <c r="D11080" s="5" t="s">
        <v>35</v>
      </c>
      <c r="E11080" s="5" t="s">
        <v>14</v>
      </c>
      <c r="F11080" s="5" t="s">
        <v>11</v>
      </c>
      <c r="G11080" s="7" t="str">
        <f>C11080&amp;"  "&amp;D11080&amp;"  "&amp;E11080&amp;"  "&amp;F11080&amp;" "</f>
        <v xml:space="preserve">cacao_sombrio  cafe_maiz  cafe_platano  ganaderia_carne </v>
      </c>
    </row>
    <row r="11081" spans="1:7">
      <c r="A11081" s="8" t="s">
        <v>10414</v>
      </c>
      <c r="B11081" s="6" t="s">
        <v>11114</v>
      </c>
      <c r="C11081" s="5" t="s">
        <v>13</v>
      </c>
      <c r="D11081" s="5" t="s">
        <v>35</v>
      </c>
      <c r="E11081" s="5" t="s">
        <v>14</v>
      </c>
      <c r="F11081" s="5" t="s">
        <v>19</v>
      </c>
      <c r="G11081" s="7" t="str">
        <f>C11081&amp;"  "&amp;D11081&amp;"  "&amp;E11081&amp;"  "&amp;F11081&amp;" "</f>
        <v xml:space="preserve">cacao_sombrio  cafe_maiz  cafe_platano  ganaderia_leche </v>
      </c>
    </row>
    <row r="11082" spans="1:7">
      <c r="A11082" s="8" t="s">
        <v>10414</v>
      </c>
      <c r="B11082" s="6" t="s">
        <v>11115</v>
      </c>
      <c r="C11082" s="5" t="s">
        <v>13</v>
      </c>
      <c r="D11082" s="5" t="s">
        <v>35</v>
      </c>
      <c r="E11082" s="5" t="s">
        <v>14</v>
      </c>
      <c r="F11082" s="5" t="s">
        <v>17</v>
      </c>
      <c r="G11082" s="7" t="str">
        <f>C11082&amp;"  "&amp;D11082&amp;"  "&amp;E11082&amp;"  "&amp;F11082&amp;" "</f>
        <v xml:space="preserve">cacao_sombrio  cafe_maiz  cafe_platano  piscicultura_tilapia </v>
      </c>
    </row>
    <row r="11083" spans="1:7">
      <c r="A11083" s="8" t="s">
        <v>10414</v>
      </c>
      <c r="B11083" s="6" t="s">
        <v>11116</v>
      </c>
      <c r="C11083" s="5" t="s">
        <v>13</v>
      </c>
      <c r="D11083" s="5" t="s">
        <v>35</v>
      </c>
      <c r="E11083" s="5" t="s">
        <v>21</v>
      </c>
      <c r="F11083" s="5" t="s">
        <v>1013</v>
      </c>
      <c r="G11083" s="7" t="str">
        <f>C11083&amp;"  "&amp;D11083&amp;"  "&amp;E11083&amp;"  "&amp;F11083&amp;" "</f>
        <v xml:space="preserve">cacao_sombrio  cafe_maiz  caña_panelera  frijol_voluble </v>
      </c>
    </row>
    <row r="11084" spans="1:7">
      <c r="A11084" s="8" t="s">
        <v>10414</v>
      </c>
      <c r="B11084" s="6" t="s">
        <v>11117</v>
      </c>
      <c r="C11084" s="5" t="s">
        <v>13</v>
      </c>
      <c r="D11084" s="5" t="s">
        <v>35</v>
      </c>
      <c r="E11084" s="5" t="s">
        <v>21</v>
      </c>
      <c r="F11084" s="5" t="s">
        <v>22</v>
      </c>
      <c r="G11084" s="7" t="str">
        <f>C11084&amp;"  "&amp;D11084&amp;"  "&amp;E11084&amp;"  "&amp;F11084&amp;" "</f>
        <v xml:space="preserve">cacao_sombrio  cafe_maiz  caña_panelera  avicultura_postura </v>
      </c>
    </row>
    <row r="11085" spans="1:7">
      <c r="A11085" s="8" t="s">
        <v>10414</v>
      </c>
      <c r="B11085" s="6" t="s">
        <v>11118</v>
      </c>
      <c r="C11085" s="5" t="s">
        <v>13</v>
      </c>
      <c r="D11085" s="5" t="s">
        <v>35</v>
      </c>
      <c r="E11085" s="5" t="s">
        <v>21</v>
      </c>
      <c r="F11085" s="5" t="s">
        <v>11</v>
      </c>
      <c r="G11085" s="7" t="str">
        <f>C11085&amp;"  "&amp;D11085&amp;"  "&amp;E11085&amp;"  "&amp;F11085&amp;" "</f>
        <v xml:space="preserve">cacao_sombrio  cafe_maiz  caña_panelera  ganaderia_carne </v>
      </c>
    </row>
    <row r="11086" spans="1:7">
      <c r="A11086" s="8" t="s">
        <v>10414</v>
      </c>
      <c r="B11086" s="6" t="s">
        <v>11119</v>
      </c>
      <c r="C11086" s="5" t="s">
        <v>13</v>
      </c>
      <c r="D11086" s="5" t="s">
        <v>35</v>
      </c>
      <c r="E11086" s="5" t="s">
        <v>21</v>
      </c>
      <c r="F11086" s="5" t="s">
        <v>19</v>
      </c>
      <c r="G11086" s="7" t="str">
        <f>C11086&amp;"  "&amp;D11086&amp;"  "&amp;E11086&amp;"  "&amp;F11086&amp;" "</f>
        <v xml:space="preserve">cacao_sombrio  cafe_maiz  caña_panelera  ganaderia_leche </v>
      </c>
    </row>
    <row r="11087" spans="1:7">
      <c r="A11087" s="8" t="s">
        <v>10414</v>
      </c>
      <c r="B11087" s="6" t="s">
        <v>11120</v>
      </c>
      <c r="C11087" s="5" t="s">
        <v>13</v>
      </c>
      <c r="D11087" s="5" t="s">
        <v>35</v>
      </c>
      <c r="E11087" s="5" t="s">
        <v>21</v>
      </c>
      <c r="F11087" s="5" t="s">
        <v>17</v>
      </c>
      <c r="G11087" s="7" t="str">
        <f>C11087&amp;"  "&amp;D11087&amp;"  "&amp;E11087&amp;"  "&amp;F11087&amp;" "</f>
        <v xml:space="preserve">cacao_sombrio  cafe_maiz  caña_panelera  piscicultura_tilapia </v>
      </c>
    </row>
    <row r="11088" spans="1:7">
      <c r="A11088" s="8" t="s">
        <v>10414</v>
      </c>
      <c r="B11088" s="6" t="s">
        <v>11121</v>
      </c>
      <c r="C11088" s="5" t="s">
        <v>13</v>
      </c>
      <c r="D11088" s="5" t="s">
        <v>35</v>
      </c>
      <c r="E11088" s="5" t="s">
        <v>1013</v>
      </c>
      <c r="F11088" s="5" t="s">
        <v>22</v>
      </c>
      <c r="G11088" s="7" t="str">
        <f>C11088&amp;"  "&amp;D11088&amp;"  "&amp;E11088&amp;"  "&amp;F11088&amp;" "</f>
        <v xml:space="preserve">cacao_sombrio  cafe_maiz  frijol_voluble  avicultura_postura </v>
      </c>
    </row>
    <row r="11089" spans="1:7">
      <c r="A11089" s="8" t="s">
        <v>10414</v>
      </c>
      <c r="B11089" s="6" t="s">
        <v>11122</v>
      </c>
      <c r="C11089" s="5" t="s">
        <v>13</v>
      </c>
      <c r="D11089" s="5" t="s">
        <v>35</v>
      </c>
      <c r="E11089" s="5" t="s">
        <v>1013</v>
      </c>
      <c r="F11089" s="5" t="s">
        <v>11</v>
      </c>
      <c r="G11089" s="7" t="str">
        <f>C11089&amp;"  "&amp;D11089&amp;"  "&amp;E11089&amp;"  "&amp;F11089&amp;" "</f>
        <v xml:space="preserve">cacao_sombrio  cafe_maiz  frijol_voluble  ganaderia_carne </v>
      </c>
    </row>
    <row r="11090" spans="1:7">
      <c r="A11090" s="8" t="s">
        <v>10414</v>
      </c>
      <c r="B11090" s="6" t="s">
        <v>11123</v>
      </c>
      <c r="C11090" s="5" t="s">
        <v>13</v>
      </c>
      <c r="D11090" s="5" t="s">
        <v>35</v>
      </c>
      <c r="E11090" s="5" t="s">
        <v>1013</v>
      </c>
      <c r="F11090" s="5" t="s">
        <v>19</v>
      </c>
      <c r="G11090" s="7" t="str">
        <f>C11090&amp;"  "&amp;D11090&amp;"  "&amp;E11090&amp;"  "&amp;F11090&amp;" "</f>
        <v xml:space="preserve">cacao_sombrio  cafe_maiz  frijol_voluble  ganaderia_leche </v>
      </c>
    </row>
    <row r="11091" spans="1:7">
      <c r="A11091" s="8" t="s">
        <v>10414</v>
      </c>
      <c r="B11091" s="6" t="s">
        <v>11124</v>
      </c>
      <c r="C11091" s="5" t="s">
        <v>13</v>
      </c>
      <c r="D11091" s="5" t="s">
        <v>35</v>
      </c>
      <c r="E11091" s="5" t="s">
        <v>1013</v>
      </c>
      <c r="F11091" s="5" t="s">
        <v>17</v>
      </c>
      <c r="G11091" s="7" t="str">
        <f>C11091&amp;"  "&amp;D11091&amp;"  "&amp;E11091&amp;"  "&amp;F11091&amp;" "</f>
        <v xml:space="preserve">cacao_sombrio  cafe_maiz  frijol_voluble  piscicultura_tilapia </v>
      </c>
    </row>
    <row r="11092" spans="1:7">
      <c r="A11092" s="8" t="s">
        <v>10414</v>
      </c>
      <c r="B11092" s="6" t="s">
        <v>11125</v>
      </c>
      <c r="C11092" s="5" t="s">
        <v>13</v>
      </c>
      <c r="D11092" s="5" t="s">
        <v>35</v>
      </c>
      <c r="E11092" s="5" t="s">
        <v>22</v>
      </c>
      <c r="F11092" s="5" t="s">
        <v>11</v>
      </c>
      <c r="G11092" s="7" t="str">
        <f>C11092&amp;"  "&amp;D11092&amp;"  "&amp;E11092&amp;"  "&amp;F11092&amp;" "</f>
        <v xml:space="preserve">cacao_sombrio  cafe_maiz  avicultura_postura  ganaderia_carne </v>
      </c>
    </row>
    <row r="11093" spans="1:7">
      <c r="A11093" s="8" t="s">
        <v>10414</v>
      </c>
      <c r="B11093" s="6" t="s">
        <v>11126</v>
      </c>
      <c r="C11093" s="5" t="s">
        <v>13</v>
      </c>
      <c r="D11093" s="5" t="s">
        <v>35</v>
      </c>
      <c r="E11093" s="5" t="s">
        <v>22</v>
      </c>
      <c r="F11093" s="5" t="s">
        <v>19</v>
      </c>
      <c r="G11093" s="7" t="str">
        <f>C11093&amp;"  "&amp;D11093&amp;"  "&amp;E11093&amp;"  "&amp;F11093&amp;" "</f>
        <v xml:space="preserve">cacao_sombrio  cafe_maiz  avicultura_postura  ganaderia_leche </v>
      </c>
    </row>
    <row r="11094" spans="1:7">
      <c r="A11094" s="8" t="s">
        <v>10414</v>
      </c>
      <c r="B11094" s="6" t="s">
        <v>11127</v>
      </c>
      <c r="C11094" s="5" t="s">
        <v>13</v>
      </c>
      <c r="D11094" s="5" t="s">
        <v>35</v>
      </c>
      <c r="E11094" s="5" t="s">
        <v>22</v>
      </c>
      <c r="F11094" s="5" t="s">
        <v>17</v>
      </c>
      <c r="G11094" s="7" t="str">
        <f>C11094&amp;"  "&amp;D11094&amp;"  "&amp;E11094&amp;"  "&amp;F11094&amp;" "</f>
        <v xml:space="preserve">cacao_sombrio  cafe_maiz  avicultura_postura  piscicultura_tilapia </v>
      </c>
    </row>
    <row r="11095" spans="1:7">
      <c r="A11095" s="8" t="s">
        <v>10414</v>
      </c>
      <c r="B11095" s="6" t="s">
        <v>11128</v>
      </c>
      <c r="C11095" s="5" t="s">
        <v>13</v>
      </c>
      <c r="D11095" s="5" t="s">
        <v>35</v>
      </c>
      <c r="E11095" s="5" t="s">
        <v>11</v>
      </c>
      <c r="F11095" s="5" t="s">
        <v>19</v>
      </c>
      <c r="G11095" s="7" t="str">
        <f>C11095&amp;"  "&amp;D11095&amp;"  "&amp;E11095&amp;"  "&amp;F11095&amp;" "</f>
        <v xml:space="preserve">cacao_sombrio  cafe_maiz  ganaderia_carne  ganaderia_leche </v>
      </c>
    </row>
    <row r="11096" spans="1:7">
      <c r="A11096" s="8" t="s">
        <v>10414</v>
      </c>
      <c r="B11096" s="6" t="s">
        <v>11129</v>
      </c>
      <c r="C11096" s="5" t="s">
        <v>13</v>
      </c>
      <c r="D11096" s="5" t="s">
        <v>35</v>
      </c>
      <c r="E11096" s="5" t="s">
        <v>11</v>
      </c>
      <c r="F11096" s="5" t="s">
        <v>17</v>
      </c>
      <c r="G11096" s="7" t="str">
        <f>C11096&amp;"  "&amp;D11096&amp;"  "&amp;E11096&amp;"  "&amp;F11096&amp;" "</f>
        <v xml:space="preserve">cacao_sombrio  cafe_maiz  ganaderia_carne  piscicultura_tilapia </v>
      </c>
    </row>
    <row r="11097" spans="1:7">
      <c r="A11097" s="8" t="s">
        <v>10414</v>
      </c>
      <c r="B11097" s="6" t="s">
        <v>11130</v>
      </c>
      <c r="C11097" s="5" t="s">
        <v>13</v>
      </c>
      <c r="D11097" s="5" t="s">
        <v>35</v>
      </c>
      <c r="E11097" s="5" t="s">
        <v>19</v>
      </c>
      <c r="F11097" s="5" t="s">
        <v>17</v>
      </c>
      <c r="G11097" s="7" t="str">
        <f>C11097&amp;"  "&amp;D11097&amp;"  "&amp;E11097&amp;"  "&amp;F11097&amp;" "</f>
        <v xml:space="preserve">cacao_sombrio  cafe_maiz  ganaderia_leche  piscicultura_tilapia </v>
      </c>
    </row>
    <row r="11098" spans="1:7">
      <c r="A11098" s="8" t="s">
        <v>10414</v>
      </c>
      <c r="B11098" s="6" t="s">
        <v>11131</v>
      </c>
      <c r="C11098" s="5" t="s">
        <v>13</v>
      </c>
      <c r="D11098" s="5" t="s">
        <v>14</v>
      </c>
      <c r="E11098" s="5" t="s">
        <v>21</v>
      </c>
      <c r="F11098" s="5" t="s">
        <v>1013</v>
      </c>
      <c r="G11098" s="7" t="str">
        <f>C11098&amp;"  "&amp;D11098&amp;"  "&amp;E11098&amp;"  "&amp;F11098&amp;" "</f>
        <v xml:space="preserve">cacao_sombrio  cafe_platano  caña_panelera  frijol_voluble </v>
      </c>
    </row>
    <row r="11099" spans="1:7">
      <c r="A11099" s="8" t="s">
        <v>10414</v>
      </c>
      <c r="B11099" s="6" t="s">
        <v>11132</v>
      </c>
      <c r="C11099" s="5" t="s">
        <v>13</v>
      </c>
      <c r="D11099" s="5" t="s">
        <v>14</v>
      </c>
      <c r="E11099" s="5" t="s">
        <v>21</v>
      </c>
      <c r="F11099" s="5" t="s">
        <v>22</v>
      </c>
      <c r="G11099" s="7" t="str">
        <f>C11099&amp;"  "&amp;D11099&amp;"  "&amp;E11099&amp;"  "&amp;F11099&amp;" "</f>
        <v xml:space="preserve">cacao_sombrio  cafe_platano  caña_panelera  avicultura_postura </v>
      </c>
    </row>
    <row r="11100" spans="1:7">
      <c r="A11100" s="8" t="s">
        <v>10414</v>
      </c>
      <c r="B11100" s="6" t="s">
        <v>11133</v>
      </c>
      <c r="C11100" s="5" t="s">
        <v>13</v>
      </c>
      <c r="D11100" s="5" t="s">
        <v>14</v>
      </c>
      <c r="E11100" s="5" t="s">
        <v>21</v>
      </c>
      <c r="F11100" s="5" t="s">
        <v>11</v>
      </c>
      <c r="G11100" s="7" t="str">
        <f>C11100&amp;"  "&amp;D11100&amp;"  "&amp;E11100&amp;"  "&amp;F11100&amp;" "</f>
        <v xml:space="preserve">cacao_sombrio  cafe_platano  caña_panelera  ganaderia_carne </v>
      </c>
    </row>
    <row r="11101" spans="1:7">
      <c r="A11101" s="8" t="s">
        <v>10414</v>
      </c>
      <c r="B11101" s="6" t="s">
        <v>11134</v>
      </c>
      <c r="C11101" s="5" t="s">
        <v>13</v>
      </c>
      <c r="D11101" s="5" t="s">
        <v>14</v>
      </c>
      <c r="E11101" s="5" t="s">
        <v>21</v>
      </c>
      <c r="F11101" s="5" t="s">
        <v>19</v>
      </c>
      <c r="G11101" s="7" t="str">
        <f>C11101&amp;"  "&amp;D11101&amp;"  "&amp;E11101&amp;"  "&amp;F11101&amp;" "</f>
        <v xml:space="preserve">cacao_sombrio  cafe_platano  caña_panelera  ganaderia_leche </v>
      </c>
    </row>
    <row r="11102" spans="1:7">
      <c r="A11102" s="8" t="s">
        <v>10414</v>
      </c>
      <c r="B11102" s="6" t="s">
        <v>11135</v>
      </c>
      <c r="C11102" s="5" t="s">
        <v>13</v>
      </c>
      <c r="D11102" s="5" t="s">
        <v>14</v>
      </c>
      <c r="E11102" s="5" t="s">
        <v>21</v>
      </c>
      <c r="F11102" s="5" t="s">
        <v>17</v>
      </c>
      <c r="G11102" s="7" t="str">
        <f>C11102&amp;"  "&amp;D11102&amp;"  "&amp;E11102&amp;"  "&amp;F11102&amp;" "</f>
        <v xml:space="preserve">cacao_sombrio  cafe_platano  caña_panelera  piscicultura_tilapia </v>
      </c>
    </row>
    <row r="11103" spans="1:7">
      <c r="A11103" s="8" t="s">
        <v>10414</v>
      </c>
      <c r="B11103" s="6" t="s">
        <v>11136</v>
      </c>
      <c r="C11103" s="5" t="s">
        <v>13</v>
      </c>
      <c r="D11103" s="5" t="s">
        <v>14</v>
      </c>
      <c r="E11103" s="5" t="s">
        <v>1013</v>
      </c>
      <c r="F11103" s="5" t="s">
        <v>22</v>
      </c>
      <c r="G11103" s="7" t="str">
        <f>C11103&amp;"  "&amp;D11103&amp;"  "&amp;E11103&amp;"  "&amp;F11103&amp;" "</f>
        <v xml:space="preserve">cacao_sombrio  cafe_platano  frijol_voluble  avicultura_postura </v>
      </c>
    </row>
    <row r="11104" spans="1:7">
      <c r="A11104" s="8" t="s">
        <v>10414</v>
      </c>
      <c r="B11104" s="6" t="s">
        <v>11137</v>
      </c>
      <c r="C11104" s="5" t="s">
        <v>13</v>
      </c>
      <c r="D11104" s="5" t="s">
        <v>14</v>
      </c>
      <c r="E11104" s="5" t="s">
        <v>1013</v>
      </c>
      <c r="F11104" s="5" t="s">
        <v>11</v>
      </c>
      <c r="G11104" s="7" t="str">
        <f>C11104&amp;"  "&amp;D11104&amp;"  "&amp;E11104&amp;"  "&amp;F11104&amp;" "</f>
        <v xml:space="preserve">cacao_sombrio  cafe_platano  frijol_voluble  ganaderia_carne </v>
      </c>
    </row>
    <row r="11105" spans="1:7">
      <c r="A11105" s="8" t="s">
        <v>10414</v>
      </c>
      <c r="B11105" s="6" t="s">
        <v>11138</v>
      </c>
      <c r="C11105" s="5" t="s">
        <v>13</v>
      </c>
      <c r="D11105" s="5" t="s">
        <v>14</v>
      </c>
      <c r="E11105" s="5" t="s">
        <v>1013</v>
      </c>
      <c r="F11105" s="5" t="s">
        <v>19</v>
      </c>
      <c r="G11105" s="7" t="str">
        <f>C11105&amp;"  "&amp;D11105&amp;"  "&amp;E11105&amp;"  "&amp;F11105&amp;" "</f>
        <v xml:space="preserve">cacao_sombrio  cafe_platano  frijol_voluble  ganaderia_leche </v>
      </c>
    </row>
    <row r="11106" spans="1:7">
      <c r="A11106" s="8" t="s">
        <v>10414</v>
      </c>
      <c r="B11106" s="6" t="s">
        <v>11139</v>
      </c>
      <c r="C11106" s="5" t="s">
        <v>13</v>
      </c>
      <c r="D11106" s="5" t="s">
        <v>14</v>
      </c>
      <c r="E11106" s="5" t="s">
        <v>1013</v>
      </c>
      <c r="F11106" s="5" t="s">
        <v>17</v>
      </c>
      <c r="G11106" s="7" t="str">
        <f>C11106&amp;"  "&amp;D11106&amp;"  "&amp;E11106&amp;"  "&amp;F11106&amp;" "</f>
        <v xml:space="preserve">cacao_sombrio  cafe_platano  frijol_voluble  piscicultura_tilapia </v>
      </c>
    </row>
    <row r="11107" spans="1:7">
      <c r="A11107" s="8" t="s">
        <v>10414</v>
      </c>
      <c r="B11107" s="6" t="s">
        <v>11140</v>
      </c>
      <c r="C11107" s="5" t="s">
        <v>13</v>
      </c>
      <c r="D11107" s="5" t="s">
        <v>14</v>
      </c>
      <c r="E11107" s="5" t="s">
        <v>22</v>
      </c>
      <c r="F11107" s="5" t="s">
        <v>11</v>
      </c>
      <c r="G11107" s="7" t="str">
        <f>C11107&amp;"  "&amp;D11107&amp;"  "&amp;E11107&amp;"  "&amp;F11107&amp;" "</f>
        <v xml:space="preserve">cacao_sombrio  cafe_platano  avicultura_postura  ganaderia_carne </v>
      </c>
    </row>
    <row r="11108" spans="1:7">
      <c r="A11108" s="8" t="s">
        <v>10414</v>
      </c>
      <c r="B11108" s="6" t="s">
        <v>11141</v>
      </c>
      <c r="C11108" s="5" t="s">
        <v>13</v>
      </c>
      <c r="D11108" s="5" t="s">
        <v>14</v>
      </c>
      <c r="E11108" s="5" t="s">
        <v>22</v>
      </c>
      <c r="F11108" s="5" t="s">
        <v>19</v>
      </c>
      <c r="G11108" s="7" t="str">
        <f>C11108&amp;"  "&amp;D11108&amp;"  "&amp;E11108&amp;"  "&amp;F11108&amp;" "</f>
        <v xml:space="preserve">cacao_sombrio  cafe_platano  avicultura_postura  ganaderia_leche </v>
      </c>
    </row>
    <row r="11109" spans="1:7">
      <c r="A11109" s="8" t="s">
        <v>10414</v>
      </c>
      <c r="B11109" s="6" t="s">
        <v>11142</v>
      </c>
      <c r="C11109" s="5" t="s">
        <v>13</v>
      </c>
      <c r="D11109" s="5" t="s">
        <v>14</v>
      </c>
      <c r="E11109" s="5" t="s">
        <v>22</v>
      </c>
      <c r="F11109" s="5" t="s">
        <v>17</v>
      </c>
      <c r="G11109" s="7" t="str">
        <f>C11109&amp;"  "&amp;D11109&amp;"  "&amp;E11109&amp;"  "&amp;F11109&amp;" "</f>
        <v xml:space="preserve">cacao_sombrio  cafe_platano  avicultura_postura  piscicultura_tilapia </v>
      </c>
    </row>
    <row r="11110" spans="1:7">
      <c r="A11110" s="8" t="s">
        <v>10414</v>
      </c>
      <c r="B11110" s="6" t="s">
        <v>11143</v>
      </c>
      <c r="C11110" s="5" t="s">
        <v>13</v>
      </c>
      <c r="D11110" s="5" t="s">
        <v>14</v>
      </c>
      <c r="E11110" s="5" t="s">
        <v>11</v>
      </c>
      <c r="F11110" s="5" t="s">
        <v>19</v>
      </c>
      <c r="G11110" s="7" t="str">
        <f>C11110&amp;"  "&amp;D11110&amp;"  "&amp;E11110&amp;"  "&amp;F11110&amp;" "</f>
        <v xml:space="preserve">cacao_sombrio  cafe_platano  ganaderia_carne  ganaderia_leche </v>
      </c>
    </row>
    <row r="11111" spans="1:7">
      <c r="A11111" s="8" t="s">
        <v>10414</v>
      </c>
      <c r="B11111" s="6" t="s">
        <v>11144</v>
      </c>
      <c r="C11111" s="5" t="s">
        <v>13</v>
      </c>
      <c r="D11111" s="5" t="s">
        <v>14</v>
      </c>
      <c r="E11111" s="5" t="s">
        <v>11</v>
      </c>
      <c r="F11111" s="5" t="s">
        <v>17</v>
      </c>
      <c r="G11111" s="7" t="str">
        <f>C11111&amp;"  "&amp;D11111&amp;"  "&amp;E11111&amp;"  "&amp;F11111&amp;" "</f>
        <v xml:space="preserve">cacao_sombrio  cafe_platano  ganaderia_carne  piscicultura_tilapia </v>
      </c>
    </row>
    <row r="11112" spans="1:7">
      <c r="A11112" s="8" t="s">
        <v>10414</v>
      </c>
      <c r="B11112" s="6" t="s">
        <v>11145</v>
      </c>
      <c r="C11112" s="5" t="s">
        <v>13</v>
      </c>
      <c r="D11112" s="5" t="s">
        <v>14</v>
      </c>
      <c r="E11112" s="5" t="s">
        <v>19</v>
      </c>
      <c r="F11112" s="5" t="s">
        <v>17</v>
      </c>
      <c r="G11112" s="7" t="str">
        <f>C11112&amp;"  "&amp;D11112&amp;"  "&amp;E11112&amp;"  "&amp;F11112&amp;" "</f>
        <v xml:space="preserve">cacao_sombrio  cafe_platano  ganaderia_leche  piscicultura_tilapia </v>
      </c>
    </row>
    <row r="11113" spans="1:7">
      <c r="A11113" s="8" t="s">
        <v>10414</v>
      </c>
      <c r="B11113" s="6" t="s">
        <v>11146</v>
      </c>
      <c r="C11113" s="5" t="s">
        <v>13</v>
      </c>
      <c r="D11113" s="5" t="s">
        <v>21</v>
      </c>
      <c r="E11113" s="5" t="s">
        <v>1013</v>
      </c>
      <c r="F11113" s="5" t="s">
        <v>22</v>
      </c>
      <c r="G11113" s="7" t="str">
        <f>C11113&amp;"  "&amp;D11113&amp;"  "&amp;E11113&amp;"  "&amp;F11113&amp;" "</f>
        <v xml:space="preserve">cacao_sombrio  caña_panelera  frijol_voluble  avicultura_postura </v>
      </c>
    </row>
    <row r="11114" spans="1:7">
      <c r="A11114" s="8" t="s">
        <v>10414</v>
      </c>
      <c r="B11114" s="6" t="s">
        <v>11147</v>
      </c>
      <c r="C11114" s="5" t="s">
        <v>13</v>
      </c>
      <c r="D11114" s="5" t="s">
        <v>21</v>
      </c>
      <c r="E11114" s="5" t="s">
        <v>1013</v>
      </c>
      <c r="F11114" s="5" t="s">
        <v>11</v>
      </c>
      <c r="G11114" s="7" t="str">
        <f>C11114&amp;"  "&amp;D11114&amp;"  "&amp;E11114&amp;"  "&amp;F11114&amp;" "</f>
        <v xml:space="preserve">cacao_sombrio  caña_panelera  frijol_voluble  ganaderia_carne </v>
      </c>
    </row>
    <row r="11115" spans="1:7">
      <c r="A11115" s="8" t="s">
        <v>10414</v>
      </c>
      <c r="B11115" s="6" t="s">
        <v>11148</v>
      </c>
      <c r="C11115" s="5" t="s">
        <v>13</v>
      </c>
      <c r="D11115" s="5" t="s">
        <v>21</v>
      </c>
      <c r="E11115" s="5" t="s">
        <v>1013</v>
      </c>
      <c r="F11115" s="5" t="s">
        <v>19</v>
      </c>
      <c r="G11115" s="7" t="str">
        <f>C11115&amp;"  "&amp;D11115&amp;"  "&amp;E11115&amp;"  "&amp;F11115&amp;" "</f>
        <v xml:space="preserve">cacao_sombrio  caña_panelera  frijol_voluble  ganaderia_leche </v>
      </c>
    </row>
    <row r="11116" spans="1:7">
      <c r="A11116" s="8" t="s">
        <v>10414</v>
      </c>
      <c r="B11116" s="6" t="s">
        <v>11149</v>
      </c>
      <c r="C11116" s="5" t="s">
        <v>13</v>
      </c>
      <c r="D11116" s="5" t="s">
        <v>21</v>
      </c>
      <c r="E11116" s="5" t="s">
        <v>1013</v>
      </c>
      <c r="F11116" s="5" t="s">
        <v>17</v>
      </c>
      <c r="G11116" s="7" t="str">
        <f>C11116&amp;"  "&amp;D11116&amp;"  "&amp;E11116&amp;"  "&amp;F11116&amp;" "</f>
        <v xml:space="preserve">cacao_sombrio  caña_panelera  frijol_voluble  piscicultura_tilapia </v>
      </c>
    </row>
    <row r="11117" spans="1:7">
      <c r="A11117" s="8" t="s">
        <v>10414</v>
      </c>
      <c r="B11117" s="6" t="s">
        <v>11150</v>
      </c>
      <c r="C11117" s="5" t="s">
        <v>13</v>
      </c>
      <c r="D11117" s="5" t="s">
        <v>21</v>
      </c>
      <c r="E11117" s="5" t="s">
        <v>22</v>
      </c>
      <c r="F11117" s="5" t="s">
        <v>11</v>
      </c>
      <c r="G11117" s="7" t="str">
        <f>C11117&amp;"  "&amp;D11117&amp;"  "&amp;E11117&amp;"  "&amp;F11117&amp;" "</f>
        <v xml:space="preserve">cacao_sombrio  caña_panelera  avicultura_postura  ganaderia_carne </v>
      </c>
    </row>
    <row r="11118" spans="1:7">
      <c r="A11118" s="8" t="s">
        <v>10414</v>
      </c>
      <c r="B11118" s="6" t="s">
        <v>11151</v>
      </c>
      <c r="C11118" s="5" t="s">
        <v>13</v>
      </c>
      <c r="D11118" s="5" t="s">
        <v>21</v>
      </c>
      <c r="E11118" s="5" t="s">
        <v>22</v>
      </c>
      <c r="F11118" s="5" t="s">
        <v>19</v>
      </c>
      <c r="G11118" s="7" t="str">
        <f>C11118&amp;"  "&amp;D11118&amp;"  "&amp;E11118&amp;"  "&amp;F11118&amp;" "</f>
        <v xml:space="preserve">cacao_sombrio  caña_panelera  avicultura_postura  ganaderia_leche </v>
      </c>
    </row>
    <row r="11119" spans="1:7">
      <c r="A11119" s="8" t="s">
        <v>10414</v>
      </c>
      <c r="B11119" s="6" t="s">
        <v>11152</v>
      </c>
      <c r="C11119" s="5" t="s">
        <v>13</v>
      </c>
      <c r="D11119" s="5" t="s">
        <v>21</v>
      </c>
      <c r="E11119" s="5" t="s">
        <v>22</v>
      </c>
      <c r="F11119" s="5" t="s">
        <v>17</v>
      </c>
      <c r="G11119" s="7" t="str">
        <f>C11119&amp;"  "&amp;D11119&amp;"  "&amp;E11119&amp;"  "&amp;F11119&amp;" "</f>
        <v xml:space="preserve">cacao_sombrio  caña_panelera  avicultura_postura  piscicultura_tilapia </v>
      </c>
    </row>
    <row r="11120" spans="1:7">
      <c r="A11120" s="8" t="s">
        <v>10414</v>
      </c>
      <c r="B11120" s="6" t="s">
        <v>11153</v>
      </c>
      <c r="C11120" s="5" t="s">
        <v>13</v>
      </c>
      <c r="D11120" s="5" t="s">
        <v>21</v>
      </c>
      <c r="E11120" s="5" t="s">
        <v>11</v>
      </c>
      <c r="F11120" s="5" t="s">
        <v>19</v>
      </c>
      <c r="G11120" s="7" t="str">
        <f>C11120&amp;"  "&amp;D11120&amp;"  "&amp;E11120&amp;"  "&amp;F11120&amp;" "</f>
        <v xml:space="preserve">cacao_sombrio  caña_panelera  ganaderia_carne  ganaderia_leche </v>
      </c>
    </row>
    <row r="11121" spans="1:7">
      <c r="A11121" s="8" t="s">
        <v>10414</v>
      </c>
      <c r="B11121" s="6" t="s">
        <v>11154</v>
      </c>
      <c r="C11121" s="5" t="s">
        <v>13</v>
      </c>
      <c r="D11121" s="5" t="s">
        <v>21</v>
      </c>
      <c r="E11121" s="5" t="s">
        <v>11</v>
      </c>
      <c r="F11121" s="5" t="s">
        <v>17</v>
      </c>
      <c r="G11121" s="7" t="str">
        <f>C11121&amp;"  "&amp;D11121&amp;"  "&amp;E11121&amp;"  "&amp;F11121&amp;" "</f>
        <v xml:space="preserve">cacao_sombrio  caña_panelera  ganaderia_carne  piscicultura_tilapia </v>
      </c>
    </row>
    <row r="11122" spans="1:7">
      <c r="A11122" s="8" t="s">
        <v>10414</v>
      </c>
      <c r="B11122" s="6" t="s">
        <v>11155</v>
      </c>
      <c r="C11122" s="5" t="s">
        <v>13</v>
      </c>
      <c r="D11122" s="5" t="s">
        <v>21</v>
      </c>
      <c r="E11122" s="5" t="s">
        <v>19</v>
      </c>
      <c r="F11122" s="5" t="s">
        <v>17</v>
      </c>
      <c r="G11122" s="7" t="str">
        <f>C11122&amp;"  "&amp;D11122&amp;"  "&amp;E11122&amp;"  "&amp;F11122&amp;" "</f>
        <v xml:space="preserve">cacao_sombrio  caña_panelera  ganaderia_leche  piscicultura_tilapia </v>
      </c>
    </row>
    <row r="11123" spans="1:7">
      <c r="A11123" s="8" t="s">
        <v>10414</v>
      </c>
      <c r="B11123" s="6" t="s">
        <v>11156</v>
      </c>
      <c r="C11123" s="5" t="s">
        <v>13</v>
      </c>
      <c r="D11123" s="5" t="s">
        <v>1013</v>
      </c>
      <c r="E11123" s="5" t="s">
        <v>22</v>
      </c>
      <c r="F11123" s="5" t="s">
        <v>11</v>
      </c>
      <c r="G11123" s="7" t="str">
        <f>C11123&amp;"  "&amp;D11123&amp;"  "&amp;E11123&amp;"  "&amp;F11123&amp;" "</f>
        <v xml:space="preserve">cacao_sombrio  frijol_voluble  avicultura_postura  ganaderia_carne </v>
      </c>
    </row>
    <row r="11124" spans="1:7">
      <c r="A11124" s="8" t="s">
        <v>10414</v>
      </c>
      <c r="B11124" s="6" t="s">
        <v>11157</v>
      </c>
      <c r="C11124" s="5" t="s">
        <v>13</v>
      </c>
      <c r="D11124" s="5" t="s">
        <v>1013</v>
      </c>
      <c r="E11124" s="5" t="s">
        <v>22</v>
      </c>
      <c r="F11124" s="5" t="s">
        <v>19</v>
      </c>
      <c r="G11124" s="7" t="str">
        <f>C11124&amp;"  "&amp;D11124&amp;"  "&amp;E11124&amp;"  "&amp;F11124&amp;" "</f>
        <v xml:space="preserve">cacao_sombrio  frijol_voluble  avicultura_postura  ganaderia_leche </v>
      </c>
    </row>
    <row r="11125" spans="1:7">
      <c r="A11125" s="8" t="s">
        <v>10414</v>
      </c>
      <c r="B11125" s="6" t="s">
        <v>11158</v>
      </c>
      <c r="C11125" s="5" t="s">
        <v>13</v>
      </c>
      <c r="D11125" s="5" t="s">
        <v>1013</v>
      </c>
      <c r="E11125" s="5" t="s">
        <v>22</v>
      </c>
      <c r="F11125" s="5" t="s">
        <v>17</v>
      </c>
      <c r="G11125" s="7" t="str">
        <f>C11125&amp;"  "&amp;D11125&amp;"  "&amp;E11125&amp;"  "&amp;F11125&amp;" "</f>
        <v xml:space="preserve">cacao_sombrio  frijol_voluble  avicultura_postura  piscicultura_tilapia </v>
      </c>
    </row>
    <row r="11126" spans="1:7">
      <c r="A11126" s="8" t="s">
        <v>10414</v>
      </c>
      <c r="B11126" s="6" t="s">
        <v>11159</v>
      </c>
      <c r="C11126" s="5" t="s">
        <v>13</v>
      </c>
      <c r="D11126" s="5" t="s">
        <v>1013</v>
      </c>
      <c r="E11126" s="5" t="s">
        <v>11</v>
      </c>
      <c r="F11126" s="5" t="s">
        <v>19</v>
      </c>
      <c r="G11126" s="7" t="str">
        <f>C11126&amp;"  "&amp;D11126&amp;"  "&amp;E11126&amp;"  "&amp;F11126&amp;" "</f>
        <v xml:space="preserve">cacao_sombrio  frijol_voluble  ganaderia_carne  ganaderia_leche </v>
      </c>
    </row>
    <row r="11127" spans="1:7">
      <c r="A11127" s="8" t="s">
        <v>10414</v>
      </c>
      <c r="B11127" s="6" t="s">
        <v>11160</v>
      </c>
      <c r="C11127" s="5" t="s">
        <v>13</v>
      </c>
      <c r="D11127" s="5" t="s">
        <v>1013</v>
      </c>
      <c r="E11127" s="5" t="s">
        <v>11</v>
      </c>
      <c r="F11127" s="5" t="s">
        <v>17</v>
      </c>
      <c r="G11127" s="7" t="str">
        <f>C11127&amp;"  "&amp;D11127&amp;"  "&amp;E11127&amp;"  "&amp;F11127&amp;" "</f>
        <v xml:space="preserve">cacao_sombrio  frijol_voluble  ganaderia_carne  piscicultura_tilapia </v>
      </c>
    </row>
    <row r="11128" spans="1:7">
      <c r="A11128" s="8" t="s">
        <v>10414</v>
      </c>
      <c r="B11128" s="6" t="s">
        <v>11161</v>
      </c>
      <c r="C11128" s="5" t="s">
        <v>13</v>
      </c>
      <c r="D11128" s="5" t="s">
        <v>1013</v>
      </c>
      <c r="E11128" s="5" t="s">
        <v>19</v>
      </c>
      <c r="F11128" s="5" t="s">
        <v>17</v>
      </c>
      <c r="G11128" s="7" t="str">
        <f>C11128&amp;"  "&amp;D11128&amp;"  "&amp;E11128&amp;"  "&amp;F11128&amp;" "</f>
        <v xml:space="preserve">cacao_sombrio  frijol_voluble  ganaderia_leche  piscicultura_tilapia </v>
      </c>
    </row>
    <row r="11129" spans="1:7">
      <c r="A11129" s="8" t="s">
        <v>10414</v>
      </c>
      <c r="B11129" s="6" t="s">
        <v>11162</v>
      </c>
      <c r="C11129" s="5" t="s">
        <v>13</v>
      </c>
      <c r="D11129" s="5" t="s">
        <v>22</v>
      </c>
      <c r="E11129" s="5" t="s">
        <v>11</v>
      </c>
      <c r="F11129" s="5" t="s">
        <v>19</v>
      </c>
      <c r="G11129" s="7" t="str">
        <f>C11129&amp;"  "&amp;D11129&amp;"  "&amp;E11129&amp;"  "&amp;F11129&amp;" "</f>
        <v xml:space="preserve">cacao_sombrio  avicultura_postura  ganaderia_carne  ganaderia_leche </v>
      </c>
    </row>
    <row r="11130" spans="1:7">
      <c r="A11130" s="8" t="s">
        <v>10414</v>
      </c>
      <c r="B11130" s="6" t="s">
        <v>11163</v>
      </c>
      <c r="C11130" s="5" t="s">
        <v>13</v>
      </c>
      <c r="D11130" s="5" t="s">
        <v>22</v>
      </c>
      <c r="E11130" s="5" t="s">
        <v>11</v>
      </c>
      <c r="F11130" s="5" t="s">
        <v>17</v>
      </c>
      <c r="G11130" s="7" t="str">
        <f>C11130&amp;"  "&amp;D11130&amp;"  "&amp;E11130&amp;"  "&amp;F11130&amp;" "</f>
        <v xml:space="preserve">cacao_sombrio  avicultura_postura  ganaderia_carne  piscicultura_tilapia </v>
      </c>
    </row>
    <row r="11131" spans="1:7">
      <c r="A11131" s="8" t="s">
        <v>10414</v>
      </c>
      <c r="B11131" s="6" t="s">
        <v>11164</v>
      </c>
      <c r="C11131" s="5" t="s">
        <v>13</v>
      </c>
      <c r="D11131" s="5" t="s">
        <v>22</v>
      </c>
      <c r="E11131" s="5" t="s">
        <v>19</v>
      </c>
      <c r="F11131" s="5" t="s">
        <v>17</v>
      </c>
      <c r="G11131" s="7" t="str">
        <f>C11131&amp;"  "&amp;D11131&amp;"  "&amp;E11131&amp;"  "&amp;F11131&amp;" "</f>
        <v xml:space="preserve">cacao_sombrio  avicultura_postura  ganaderia_leche  piscicultura_tilapia </v>
      </c>
    </row>
    <row r="11132" spans="1:7">
      <c r="A11132" s="8" t="s">
        <v>10414</v>
      </c>
      <c r="B11132" s="6" t="s">
        <v>11165</v>
      </c>
      <c r="C11132" s="5" t="s">
        <v>13</v>
      </c>
      <c r="D11132" s="5" t="s">
        <v>11</v>
      </c>
      <c r="E11132" s="5" t="s">
        <v>19</v>
      </c>
      <c r="F11132" s="5" t="s">
        <v>17</v>
      </c>
      <c r="G11132" s="7" t="str">
        <f>C11132&amp;"  "&amp;D11132&amp;"  "&amp;E11132&amp;"  "&amp;F11132&amp;" "</f>
        <v xml:space="preserve">cacao_sombrio  ganaderia_carne  ganaderia_leche  piscicultura_tilapia </v>
      </c>
    </row>
    <row r="11133" spans="1:7">
      <c r="A11133" s="8" t="s">
        <v>10414</v>
      </c>
      <c r="B11133" s="6" t="s">
        <v>11166</v>
      </c>
      <c r="C11133" s="5" t="s">
        <v>16</v>
      </c>
      <c r="D11133" s="5" t="s">
        <v>34</v>
      </c>
      <c r="E11133" s="5" t="s">
        <v>1008</v>
      </c>
      <c r="F11133" s="5" t="s">
        <v>35</v>
      </c>
      <c r="G11133" s="7" t="str">
        <f>C11133&amp;"  "&amp;D11133&amp;"  "&amp;E11133&amp;"  "&amp;F11133&amp;" "</f>
        <v xml:space="preserve">café  cafe_aguacate  cafe_frijol_arbustivo  cafe_maiz </v>
      </c>
    </row>
    <row r="11134" spans="1:7">
      <c r="A11134" s="8" t="s">
        <v>10414</v>
      </c>
      <c r="B11134" s="6" t="s">
        <v>11167</v>
      </c>
      <c r="C11134" s="5" t="s">
        <v>16</v>
      </c>
      <c r="D11134" s="5" t="s">
        <v>34</v>
      </c>
      <c r="E11134" s="5" t="s">
        <v>1008</v>
      </c>
      <c r="F11134" s="5" t="s">
        <v>14</v>
      </c>
      <c r="G11134" s="7" t="str">
        <f>C11134&amp;"  "&amp;D11134&amp;"  "&amp;E11134&amp;"  "&amp;F11134&amp;" "</f>
        <v xml:space="preserve">café  cafe_aguacate  cafe_frijol_arbustivo  cafe_platano </v>
      </c>
    </row>
    <row r="11135" spans="1:7">
      <c r="A11135" s="8" t="s">
        <v>10414</v>
      </c>
      <c r="B11135" s="6" t="s">
        <v>11168</v>
      </c>
      <c r="C11135" s="5" t="s">
        <v>16</v>
      </c>
      <c r="D11135" s="5" t="s">
        <v>34</v>
      </c>
      <c r="E11135" s="5" t="s">
        <v>1008</v>
      </c>
      <c r="F11135" s="5" t="s">
        <v>21</v>
      </c>
      <c r="G11135" s="7" t="str">
        <f>C11135&amp;"  "&amp;D11135&amp;"  "&amp;E11135&amp;"  "&amp;F11135&amp;" "</f>
        <v xml:space="preserve">café  cafe_aguacate  cafe_frijol_arbustivo  caña_panelera </v>
      </c>
    </row>
    <row r="11136" spans="1:7">
      <c r="A11136" s="8" t="s">
        <v>10414</v>
      </c>
      <c r="B11136" s="6" t="s">
        <v>11169</v>
      </c>
      <c r="C11136" s="5" t="s">
        <v>16</v>
      </c>
      <c r="D11136" s="5" t="s">
        <v>34</v>
      </c>
      <c r="E11136" s="5" t="s">
        <v>1008</v>
      </c>
      <c r="F11136" s="5" t="s">
        <v>1013</v>
      </c>
      <c r="G11136" s="7" t="str">
        <f>C11136&amp;"  "&amp;D11136&amp;"  "&amp;E11136&amp;"  "&amp;F11136&amp;" "</f>
        <v xml:space="preserve">café  cafe_aguacate  cafe_frijol_arbustivo  frijol_voluble </v>
      </c>
    </row>
    <row r="11137" spans="1:7">
      <c r="A11137" s="8" t="s">
        <v>10414</v>
      </c>
      <c r="B11137" s="6" t="s">
        <v>11170</v>
      </c>
      <c r="C11137" s="5" t="s">
        <v>16</v>
      </c>
      <c r="D11137" s="5" t="s">
        <v>34</v>
      </c>
      <c r="E11137" s="5" t="s">
        <v>1008</v>
      </c>
      <c r="F11137" s="5" t="s">
        <v>22</v>
      </c>
      <c r="G11137" s="7" t="str">
        <f>C11137&amp;"  "&amp;D11137&amp;"  "&amp;E11137&amp;"  "&amp;F11137&amp;" "</f>
        <v xml:space="preserve">café  cafe_aguacate  cafe_frijol_arbustivo  avicultura_postura </v>
      </c>
    </row>
    <row r="11138" spans="1:7">
      <c r="A11138" s="8" t="s">
        <v>10414</v>
      </c>
      <c r="B11138" s="6" t="s">
        <v>11171</v>
      </c>
      <c r="C11138" s="5" t="s">
        <v>16</v>
      </c>
      <c r="D11138" s="5" t="s">
        <v>34</v>
      </c>
      <c r="E11138" s="5" t="s">
        <v>1008</v>
      </c>
      <c r="F11138" s="5" t="s">
        <v>11</v>
      </c>
      <c r="G11138" s="7" t="str">
        <f>C11138&amp;"  "&amp;D11138&amp;"  "&amp;E11138&amp;"  "&amp;F11138&amp;" "</f>
        <v xml:space="preserve">café  cafe_aguacate  cafe_frijol_arbustivo  ganaderia_carne </v>
      </c>
    </row>
    <row r="11139" spans="1:7">
      <c r="A11139" s="8" t="s">
        <v>10414</v>
      </c>
      <c r="B11139" s="6" t="s">
        <v>11172</v>
      </c>
      <c r="C11139" s="5" t="s">
        <v>16</v>
      </c>
      <c r="D11139" s="5" t="s">
        <v>34</v>
      </c>
      <c r="E11139" s="5" t="s">
        <v>1008</v>
      </c>
      <c r="F11139" s="5" t="s">
        <v>19</v>
      </c>
      <c r="G11139" s="7" t="str">
        <f>C11139&amp;"  "&amp;D11139&amp;"  "&amp;E11139&amp;"  "&amp;F11139&amp;" "</f>
        <v xml:space="preserve">café  cafe_aguacate  cafe_frijol_arbustivo  ganaderia_leche </v>
      </c>
    </row>
    <row r="11140" spans="1:7">
      <c r="A11140" s="8" t="s">
        <v>10414</v>
      </c>
      <c r="B11140" s="6" t="s">
        <v>11173</v>
      </c>
      <c r="C11140" s="5" t="s">
        <v>16</v>
      </c>
      <c r="D11140" s="5" t="s">
        <v>34</v>
      </c>
      <c r="E11140" s="5" t="s">
        <v>1008</v>
      </c>
      <c r="F11140" s="5" t="s">
        <v>17</v>
      </c>
      <c r="G11140" s="7" t="str">
        <f>C11140&amp;"  "&amp;D11140&amp;"  "&amp;E11140&amp;"  "&amp;F11140&amp;" "</f>
        <v xml:space="preserve">café  cafe_aguacate  cafe_frijol_arbustivo  piscicultura_tilapia </v>
      </c>
    </row>
    <row r="11141" spans="1:7">
      <c r="A11141" s="8" t="s">
        <v>10414</v>
      </c>
      <c r="B11141" s="6" t="s">
        <v>11174</v>
      </c>
      <c r="C11141" s="5" t="s">
        <v>16</v>
      </c>
      <c r="D11141" s="5" t="s">
        <v>34</v>
      </c>
      <c r="E11141" s="5" t="s">
        <v>35</v>
      </c>
      <c r="F11141" s="5" t="s">
        <v>14</v>
      </c>
      <c r="G11141" s="7" t="str">
        <f>C11141&amp;"  "&amp;D11141&amp;"  "&amp;E11141&amp;"  "&amp;F11141&amp;" "</f>
        <v xml:space="preserve">café  cafe_aguacate  cafe_maiz  cafe_platano </v>
      </c>
    </row>
    <row r="11142" spans="1:7">
      <c r="A11142" s="8" t="s">
        <v>10414</v>
      </c>
      <c r="B11142" s="6" t="s">
        <v>11175</v>
      </c>
      <c r="C11142" s="5" t="s">
        <v>16</v>
      </c>
      <c r="D11142" s="5" t="s">
        <v>34</v>
      </c>
      <c r="E11142" s="5" t="s">
        <v>35</v>
      </c>
      <c r="F11142" s="5" t="s">
        <v>21</v>
      </c>
      <c r="G11142" s="7" t="str">
        <f>C11142&amp;"  "&amp;D11142&amp;"  "&amp;E11142&amp;"  "&amp;F11142&amp;" "</f>
        <v xml:space="preserve">café  cafe_aguacate  cafe_maiz  caña_panelera </v>
      </c>
    </row>
    <row r="11143" spans="1:7">
      <c r="A11143" s="8" t="s">
        <v>10414</v>
      </c>
      <c r="B11143" s="6" t="s">
        <v>11176</v>
      </c>
      <c r="C11143" s="5" t="s">
        <v>16</v>
      </c>
      <c r="D11143" s="5" t="s">
        <v>34</v>
      </c>
      <c r="E11143" s="5" t="s">
        <v>35</v>
      </c>
      <c r="F11143" s="5" t="s">
        <v>1013</v>
      </c>
      <c r="G11143" s="7" t="str">
        <f>C11143&amp;"  "&amp;D11143&amp;"  "&amp;E11143&amp;"  "&amp;F11143&amp;" "</f>
        <v xml:space="preserve">café  cafe_aguacate  cafe_maiz  frijol_voluble </v>
      </c>
    </row>
    <row r="11144" spans="1:7">
      <c r="A11144" s="8" t="s">
        <v>10414</v>
      </c>
      <c r="B11144" s="6" t="s">
        <v>11177</v>
      </c>
      <c r="C11144" s="5" t="s">
        <v>16</v>
      </c>
      <c r="D11144" s="5" t="s">
        <v>34</v>
      </c>
      <c r="E11144" s="5" t="s">
        <v>35</v>
      </c>
      <c r="F11144" s="5" t="s">
        <v>22</v>
      </c>
      <c r="G11144" s="7" t="str">
        <f>C11144&amp;"  "&amp;D11144&amp;"  "&amp;E11144&amp;"  "&amp;F11144&amp;" "</f>
        <v xml:space="preserve">café  cafe_aguacate  cafe_maiz  avicultura_postura </v>
      </c>
    </row>
    <row r="11145" spans="1:7">
      <c r="A11145" s="8" t="s">
        <v>10414</v>
      </c>
      <c r="B11145" s="6" t="s">
        <v>11178</v>
      </c>
      <c r="C11145" s="5" t="s">
        <v>16</v>
      </c>
      <c r="D11145" s="5" t="s">
        <v>34</v>
      </c>
      <c r="E11145" s="5" t="s">
        <v>35</v>
      </c>
      <c r="F11145" s="5" t="s">
        <v>11</v>
      </c>
      <c r="G11145" s="7" t="str">
        <f>C11145&amp;"  "&amp;D11145&amp;"  "&amp;E11145&amp;"  "&amp;F11145&amp;" "</f>
        <v xml:space="preserve">café  cafe_aguacate  cafe_maiz  ganaderia_carne </v>
      </c>
    </row>
    <row r="11146" spans="1:7">
      <c r="A11146" s="8" t="s">
        <v>10414</v>
      </c>
      <c r="B11146" s="6" t="s">
        <v>11179</v>
      </c>
      <c r="C11146" s="5" t="s">
        <v>16</v>
      </c>
      <c r="D11146" s="5" t="s">
        <v>34</v>
      </c>
      <c r="E11146" s="5" t="s">
        <v>35</v>
      </c>
      <c r="F11146" s="5" t="s">
        <v>19</v>
      </c>
      <c r="G11146" s="7" t="str">
        <f>C11146&amp;"  "&amp;D11146&amp;"  "&amp;E11146&amp;"  "&amp;F11146&amp;" "</f>
        <v xml:space="preserve">café  cafe_aguacate  cafe_maiz  ganaderia_leche </v>
      </c>
    </row>
    <row r="11147" spans="1:7">
      <c r="A11147" s="8" t="s">
        <v>10414</v>
      </c>
      <c r="B11147" s="6" t="s">
        <v>11180</v>
      </c>
      <c r="C11147" s="5" t="s">
        <v>16</v>
      </c>
      <c r="D11147" s="5" t="s">
        <v>34</v>
      </c>
      <c r="E11147" s="5" t="s">
        <v>35</v>
      </c>
      <c r="F11147" s="5" t="s">
        <v>17</v>
      </c>
      <c r="G11147" s="7" t="str">
        <f>C11147&amp;"  "&amp;D11147&amp;"  "&amp;E11147&amp;"  "&amp;F11147&amp;" "</f>
        <v xml:space="preserve">café  cafe_aguacate  cafe_maiz  piscicultura_tilapia </v>
      </c>
    </row>
    <row r="11148" spans="1:7">
      <c r="A11148" s="8" t="s">
        <v>10414</v>
      </c>
      <c r="B11148" s="6" t="s">
        <v>11181</v>
      </c>
      <c r="C11148" s="5" t="s">
        <v>16</v>
      </c>
      <c r="D11148" s="5" t="s">
        <v>34</v>
      </c>
      <c r="E11148" s="5" t="s">
        <v>14</v>
      </c>
      <c r="F11148" s="5" t="s">
        <v>21</v>
      </c>
      <c r="G11148" s="7" t="str">
        <f>C11148&amp;"  "&amp;D11148&amp;"  "&amp;E11148&amp;"  "&amp;F11148&amp;" "</f>
        <v xml:space="preserve">café  cafe_aguacate  cafe_platano  caña_panelera </v>
      </c>
    </row>
    <row r="11149" spans="1:7">
      <c r="A11149" s="8" t="s">
        <v>10414</v>
      </c>
      <c r="B11149" s="6" t="s">
        <v>11182</v>
      </c>
      <c r="C11149" s="5" t="s">
        <v>16</v>
      </c>
      <c r="D11149" s="5" t="s">
        <v>34</v>
      </c>
      <c r="E11149" s="5" t="s">
        <v>14</v>
      </c>
      <c r="F11149" s="5" t="s">
        <v>1013</v>
      </c>
      <c r="G11149" s="7" t="str">
        <f>C11149&amp;"  "&amp;D11149&amp;"  "&amp;E11149&amp;"  "&amp;F11149&amp;" "</f>
        <v xml:space="preserve">café  cafe_aguacate  cafe_platano  frijol_voluble </v>
      </c>
    </row>
    <row r="11150" spans="1:7">
      <c r="A11150" s="8" t="s">
        <v>10414</v>
      </c>
      <c r="B11150" s="6" t="s">
        <v>11183</v>
      </c>
      <c r="C11150" s="5" t="s">
        <v>16</v>
      </c>
      <c r="D11150" s="5" t="s">
        <v>34</v>
      </c>
      <c r="E11150" s="5" t="s">
        <v>14</v>
      </c>
      <c r="F11150" s="5" t="s">
        <v>22</v>
      </c>
      <c r="G11150" s="7" t="str">
        <f>C11150&amp;"  "&amp;D11150&amp;"  "&amp;E11150&amp;"  "&amp;F11150&amp;" "</f>
        <v xml:space="preserve">café  cafe_aguacate  cafe_platano  avicultura_postura </v>
      </c>
    </row>
    <row r="11151" spans="1:7">
      <c r="A11151" s="8" t="s">
        <v>10414</v>
      </c>
      <c r="B11151" s="6" t="s">
        <v>11184</v>
      </c>
      <c r="C11151" s="5" t="s">
        <v>16</v>
      </c>
      <c r="D11151" s="5" t="s">
        <v>34</v>
      </c>
      <c r="E11151" s="5" t="s">
        <v>14</v>
      </c>
      <c r="F11151" s="5" t="s">
        <v>11</v>
      </c>
      <c r="G11151" s="7" t="str">
        <f>C11151&amp;"  "&amp;D11151&amp;"  "&amp;E11151&amp;"  "&amp;F11151&amp;" "</f>
        <v xml:space="preserve">café  cafe_aguacate  cafe_platano  ganaderia_carne </v>
      </c>
    </row>
    <row r="11152" spans="1:7">
      <c r="A11152" s="8" t="s">
        <v>10414</v>
      </c>
      <c r="B11152" s="6" t="s">
        <v>11185</v>
      </c>
      <c r="C11152" s="5" t="s">
        <v>16</v>
      </c>
      <c r="D11152" s="5" t="s">
        <v>34</v>
      </c>
      <c r="E11152" s="5" t="s">
        <v>14</v>
      </c>
      <c r="F11152" s="5" t="s">
        <v>19</v>
      </c>
      <c r="G11152" s="7" t="str">
        <f>C11152&amp;"  "&amp;D11152&amp;"  "&amp;E11152&amp;"  "&amp;F11152&amp;" "</f>
        <v xml:space="preserve">café  cafe_aguacate  cafe_platano  ganaderia_leche </v>
      </c>
    </row>
    <row r="11153" spans="1:7">
      <c r="A11153" s="8" t="s">
        <v>10414</v>
      </c>
      <c r="B11153" s="6" t="s">
        <v>11186</v>
      </c>
      <c r="C11153" s="5" t="s">
        <v>16</v>
      </c>
      <c r="D11153" s="5" t="s">
        <v>34</v>
      </c>
      <c r="E11153" s="5" t="s">
        <v>14</v>
      </c>
      <c r="F11153" s="5" t="s">
        <v>17</v>
      </c>
      <c r="G11153" s="7" t="str">
        <f>C11153&amp;"  "&amp;D11153&amp;"  "&amp;E11153&amp;"  "&amp;F11153&amp;" "</f>
        <v xml:space="preserve">café  cafe_aguacate  cafe_platano  piscicultura_tilapia </v>
      </c>
    </row>
    <row r="11154" spans="1:7">
      <c r="A11154" s="8" t="s">
        <v>10414</v>
      </c>
      <c r="B11154" s="6" t="s">
        <v>11187</v>
      </c>
      <c r="C11154" s="5" t="s">
        <v>16</v>
      </c>
      <c r="D11154" s="5" t="s">
        <v>34</v>
      </c>
      <c r="E11154" s="5" t="s">
        <v>21</v>
      </c>
      <c r="F11154" s="5" t="s">
        <v>1013</v>
      </c>
      <c r="G11154" s="7" t="str">
        <f>C11154&amp;"  "&amp;D11154&amp;"  "&amp;E11154&amp;"  "&amp;F11154&amp;" "</f>
        <v xml:space="preserve">café  cafe_aguacate  caña_panelera  frijol_voluble </v>
      </c>
    </row>
    <row r="11155" spans="1:7">
      <c r="A11155" s="8" t="s">
        <v>10414</v>
      </c>
      <c r="B11155" s="6" t="s">
        <v>11188</v>
      </c>
      <c r="C11155" s="5" t="s">
        <v>16</v>
      </c>
      <c r="D11155" s="5" t="s">
        <v>34</v>
      </c>
      <c r="E11155" s="5" t="s">
        <v>21</v>
      </c>
      <c r="F11155" s="5" t="s">
        <v>22</v>
      </c>
      <c r="G11155" s="7" t="str">
        <f>C11155&amp;"  "&amp;D11155&amp;"  "&amp;E11155&amp;"  "&amp;F11155&amp;" "</f>
        <v xml:space="preserve">café  cafe_aguacate  caña_panelera  avicultura_postura </v>
      </c>
    </row>
    <row r="11156" spans="1:7">
      <c r="A11156" s="8" t="s">
        <v>10414</v>
      </c>
      <c r="B11156" s="6" t="s">
        <v>11189</v>
      </c>
      <c r="C11156" s="5" t="s">
        <v>16</v>
      </c>
      <c r="D11156" s="5" t="s">
        <v>34</v>
      </c>
      <c r="E11156" s="5" t="s">
        <v>21</v>
      </c>
      <c r="F11156" s="5" t="s">
        <v>11</v>
      </c>
      <c r="G11156" s="7" t="str">
        <f>C11156&amp;"  "&amp;D11156&amp;"  "&amp;E11156&amp;"  "&amp;F11156&amp;" "</f>
        <v xml:space="preserve">café  cafe_aguacate  caña_panelera  ganaderia_carne </v>
      </c>
    </row>
    <row r="11157" spans="1:7">
      <c r="A11157" s="8" t="s">
        <v>10414</v>
      </c>
      <c r="B11157" s="6" t="s">
        <v>11190</v>
      </c>
      <c r="C11157" s="5" t="s">
        <v>16</v>
      </c>
      <c r="D11157" s="5" t="s">
        <v>34</v>
      </c>
      <c r="E11157" s="5" t="s">
        <v>21</v>
      </c>
      <c r="F11157" s="5" t="s">
        <v>19</v>
      </c>
      <c r="G11157" s="7" t="str">
        <f>C11157&amp;"  "&amp;D11157&amp;"  "&amp;E11157&amp;"  "&amp;F11157&amp;" "</f>
        <v xml:space="preserve">café  cafe_aguacate  caña_panelera  ganaderia_leche </v>
      </c>
    </row>
    <row r="11158" spans="1:7">
      <c r="A11158" s="8" t="s">
        <v>10414</v>
      </c>
      <c r="B11158" s="6" t="s">
        <v>11191</v>
      </c>
      <c r="C11158" s="5" t="s">
        <v>16</v>
      </c>
      <c r="D11158" s="5" t="s">
        <v>34</v>
      </c>
      <c r="E11158" s="5" t="s">
        <v>21</v>
      </c>
      <c r="F11158" s="5" t="s">
        <v>17</v>
      </c>
      <c r="G11158" s="7" t="str">
        <f>C11158&amp;"  "&amp;D11158&amp;"  "&amp;E11158&amp;"  "&amp;F11158&amp;" "</f>
        <v xml:space="preserve">café  cafe_aguacate  caña_panelera  piscicultura_tilapia </v>
      </c>
    </row>
    <row r="11159" spans="1:7">
      <c r="A11159" s="8" t="s">
        <v>10414</v>
      </c>
      <c r="B11159" s="6" t="s">
        <v>11192</v>
      </c>
      <c r="C11159" s="5" t="s">
        <v>16</v>
      </c>
      <c r="D11159" s="5" t="s">
        <v>34</v>
      </c>
      <c r="E11159" s="5" t="s">
        <v>1013</v>
      </c>
      <c r="F11159" s="5" t="s">
        <v>22</v>
      </c>
      <c r="G11159" s="7" t="str">
        <f>C11159&amp;"  "&amp;D11159&amp;"  "&amp;E11159&amp;"  "&amp;F11159&amp;" "</f>
        <v xml:space="preserve">café  cafe_aguacate  frijol_voluble  avicultura_postura </v>
      </c>
    </row>
    <row r="11160" spans="1:7">
      <c r="A11160" s="8" t="s">
        <v>10414</v>
      </c>
      <c r="B11160" s="6" t="s">
        <v>11193</v>
      </c>
      <c r="C11160" s="5" t="s">
        <v>16</v>
      </c>
      <c r="D11160" s="5" t="s">
        <v>34</v>
      </c>
      <c r="E11160" s="5" t="s">
        <v>1013</v>
      </c>
      <c r="F11160" s="5" t="s">
        <v>11</v>
      </c>
      <c r="G11160" s="7" t="str">
        <f>C11160&amp;"  "&amp;D11160&amp;"  "&amp;E11160&amp;"  "&amp;F11160&amp;" "</f>
        <v xml:space="preserve">café  cafe_aguacate  frijol_voluble  ganaderia_carne </v>
      </c>
    </row>
    <row r="11161" spans="1:7">
      <c r="A11161" s="8" t="s">
        <v>10414</v>
      </c>
      <c r="B11161" s="6" t="s">
        <v>11194</v>
      </c>
      <c r="C11161" s="5" t="s">
        <v>16</v>
      </c>
      <c r="D11161" s="5" t="s">
        <v>34</v>
      </c>
      <c r="E11161" s="5" t="s">
        <v>1013</v>
      </c>
      <c r="F11161" s="5" t="s">
        <v>19</v>
      </c>
      <c r="G11161" s="7" t="str">
        <f>C11161&amp;"  "&amp;D11161&amp;"  "&amp;E11161&amp;"  "&amp;F11161&amp;" "</f>
        <v xml:space="preserve">café  cafe_aguacate  frijol_voluble  ganaderia_leche </v>
      </c>
    </row>
    <row r="11162" spans="1:7">
      <c r="A11162" s="8" t="s">
        <v>10414</v>
      </c>
      <c r="B11162" s="6" t="s">
        <v>11195</v>
      </c>
      <c r="C11162" s="5" t="s">
        <v>16</v>
      </c>
      <c r="D11162" s="5" t="s">
        <v>34</v>
      </c>
      <c r="E11162" s="5" t="s">
        <v>1013</v>
      </c>
      <c r="F11162" s="5" t="s">
        <v>17</v>
      </c>
      <c r="G11162" s="7" t="str">
        <f>C11162&amp;"  "&amp;D11162&amp;"  "&amp;E11162&amp;"  "&amp;F11162&amp;" "</f>
        <v xml:space="preserve">café  cafe_aguacate  frijol_voluble  piscicultura_tilapia </v>
      </c>
    </row>
    <row r="11163" spans="1:7">
      <c r="A11163" s="8" t="s">
        <v>10414</v>
      </c>
      <c r="B11163" s="6" t="s">
        <v>11196</v>
      </c>
      <c r="C11163" s="5" t="s">
        <v>16</v>
      </c>
      <c r="D11163" s="5" t="s">
        <v>34</v>
      </c>
      <c r="E11163" s="5" t="s">
        <v>22</v>
      </c>
      <c r="F11163" s="5" t="s">
        <v>11</v>
      </c>
      <c r="G11163" s="7" t="str">
        <f>C11163&amp;"  "&amp;D11163&amp;"  "&amp;E11163&amp;"  "&amp;F11163&amp;" "</f>
        <v xml:space="preserve">café  cafe_aguacate  avicultura_postura  ganaderia_carne </v>
      </c>
    </row>
    <row r="11164" spans="1:7">
      <c r="A11164" s="8" t="s">
        <v>10414</v>
      </c>
      <c r="B11164" s="6" t="s">
        <v>11197</v>
      </c>
      <c r="C11164" s="5" t="s">
        <v>16</v>
      </c>
      <c r="D11164" s="5" t="s">
        <v>34</v>
      </c>
      <c r="E11164" s="5" t="s">
        <v>22</v>
      </c>
      <c r="F11164" s="5" t="s">
        <v>19</v>
      </c>
      <c r="G11164" s="7" t="str">
        <f>C11164&amp;"  "&amp;D11164&amp;"  "&amp;E11164&amp;"  "&amp;F11164&amp;" "</f>
        <v xml:space="preserve">café  cafe_aguacate  avicultura_postura  ganaderia_leche </v>
      </c>
    </row>
    <row r="11165" spans="1:7">
      <c r="A11165" s="8" t="s">
        <v>10414</v>
      </c>
      <c r="B11165" s="6" t="s">
        <v>11198</v>
      </c>
      <c r="C11165" s="5" t="s">
        <v>16</v>
      </c>
      <c r="D11165" s="5" t="s">
        <v>34</v>
      </c>
      <c r="E11165" s="5" t="s">
        <v>22</v>
      </c>
      <c r="F11165" s="5" t="s">
        <v>17</v>
      </c>
      <c r="G11165" s="7" t="str">
        <f>C11165&amp;"  "&amp;D11165&amp;"  "&amp;E11165&amp;"  "&amp;F11165&amp;" "</f>
        <v xml:space="preserve">café  cafe_aguacate  avicultura_postura  piscicultura_tilapia </v>
      </c>
    </row>
    <row r="11166" spans="1:7">
      <c r="A11166" s="8" t="s">
        <v>10414</v>
      </c>
      <c r="B11166" s="6" t="s">
        <v>11199</v>
      </c>
      <c r="C11166" s="5" t="s">
        <v>16</v>
      </c>
      <c r="D11166" s="5" t="s">
        <v>34</v>
      </c>
      <c r="E11166" s="5" t="s">
        <v>11</v>
      </c>
      <c r="F11166" s="5" t="s">
        <v>19</v>
      </c>
      <c r="G11166" s="7" t="str">
        <f>C11166&amp;"  "&amp;D11166&amp;"  "&amp;E11166&amp;"  "&amp;F11166&amp;" "</f>
        <v xml:space="preserve">café  cafe_aguacate  ganaderia_carne  ganaderia_leche </v>
      </c>
    </row>
    <row r="11167" spans="1:7">
      <c r="A11167" s="8" t="s">
        <v>10414</v>
      </c>
      <c r="B11167" s="6" t="s">
        <v>11200</v>
      </c>
      <c r="C11167" s="5" t="s">
        <v>16</v>
      </c>
      <c r="D11167" s="5" t="s">
        <v>34</v>
      </c>
      <c r="E11167" s="5" t="s">
        <v>11</v>
      </c>
      <c r="F11167" s="5" t="s">
        <v>17</v>
      </c>
      <c r="G11167" s="7" t="str">
        <f>C11167&amp;"  "&amp;D11167&amp;"  "&amp;E11167&amp;"  "&amp;F11167&amp;" "</f>
        <v xml:space="preserve">café  cafe_aguacate  ganaderia_carne  piscicultura_tilapia </v>
      </c>
    </row>
    <row r="11168" spans="1:7">
      <c r="A11168" s="8" t="s">
        <v>10414</v>
      </c>
      <c r="B11168" s="6" t="s">
        <v>11201</v>
      </c>
      <c r="C11168" s="5" t="s">
        <v>16</v>
      </c>
      <c r="D11168" s="5" t="s">
        <v>34</v>
      </c>
      <c r="E11168" s="5" t="s">
        <v>19</v>
      </c>
      <c r="F11168" s="5" t="s">
        <v>17</v>
      </c>
      <c r="G11168" s="7" t="str">
        <f>C11168&amp;"  "&amp;D11168&amp;"  "&amp;E11168&amp;"  "&amp;F11168&amp;" "</f>
        <v xml:space="preserve">café  cafe_aguacate  ganaderia_leche  piscicultura_tilapia </v>
      </c>
    </row>
    <row r="11169" spans="1:7">
      <c r="A11169" s="8" t="s">
        <v>10414</v>
      </c>
      <c r="B11169" s="6" t="s">
        <v>11202</v>
      </c>
      <c r="C11169" s="5" t="s">
        <v>16</v>
      </c>
      <c r="D11169" s="5" t="s">
        <v>1008</v>
      </c>
      <c r="E11169" s="5" t="s">
        <v>35</v>
      </c>
      <c r="F11169" s="5" t="s">
        <v>14</v>
      </c>
      <c r="G11169" s="7" t="str">
        <f>C11169&amp;"  "&amp;D11169&amp;"  "&amp;E11169&amp;"  "&amp;F11169&amp;" "</f>
        <v xml:space="preserve">café  cafe_frijol_arbustivo  cafe_maiz  cafe_platano </v>
      </c>
    </row>
    <row r="11170" spans="1:7">
      <c r="A11170" s="8" t="s">
        <v>10414</v>
      </c>
      <c r="B11170" s="6" t="s">
        <v>11203</v>
      </c>
      <c r="C11170" s="5" t="s">
        <v>16</v>
      </c>
      <c r="D11170" s="5" t="s">
        <v>1008</v>
      </c>
      <c r="E11170" s="5" t="s">
        <v>35</v>
      </c>
      <c r="F11170" s="5" t="s">
        <v>21</v>
      </c>
      <c r="G11170" s="7" t="str">
        <f>C11170&amp;"  "&amp;D11170&amp;"  "&amp;E11170&amp;"  "&amp;F11170&amp;" "</f>
        <v xml:space="preserve">café  cafe_frijol_arbustivo  cafe_maiz  caña_panelera </v>
      </c>
    </row>
    <row r="11171" spans="1:7">
      <c r="A11171" s="8" t="s">
        <v>10414</v>
      </c>
      <c r="B11171" s="6" t="s">
        <v>11204</v>
      </c>
      <c r="C11171" s="5" t="s">
        <v>16</v>
      </c>
      <c r="D11171" s="5" t="s">
        <v>1008</v>
      </c>
      <c r="E11171" s="5" t="s">
        <v>35</v>
      </c>
      <c r="F11171" s="5" t="s">
        <v>1013</v>
      </c>
      <c r="G11171" s="7" t="str">
        <f>C11171&amp;"  "&amp;D11171&amp;"  "&amp;E11171&amp;"  "&amp;F11171&amp;" "</f>
        <v xml:space="preserve">café  cafe_frijol_arbustivo  cafe_maiz  frijol_voluble </v>
      </c>
    </row>
    <row r="11172" spans="1:7">
      <c r="A11172" s="8" t="s">
        <v>10414</v>
      </c>
      <c r="B11172" s="6" t="s">
        <v>11205</v>
      </c>
      <c r="C11172" s="5" t="s">
        <v>16</v>
      </c>
      <c r="D11172" s="5" t="s">
        <v>1008</v>
      </c>
      <c r="E11172" s="5" t="s">
        <v>35</v>
      </c>
      <c r="F11172" s="5" t="s">
        <v>22</v>
      </c>
      <c r="G11172" s="7" t="str">
        <f>C11172&amp;"  "&amp;D11172&amp;"  "&amp;E11172&amp;"  "&amp;F11172&amp;" "</f>
        <v xml:space="preserve">café  cafe_frijol_arbustivo  cafe_maiz  avicultura_postura </v>
      </c>
    </row>
    <row r="11173" spans="1:7">
      <c r="A11173" s="8" t="s">
        <v>10414</v>
      </c>
      <c r="B11173" s="6" t="s">
        <v>11206</v>
      </c>
      <c r="C11173" s="5" t="s">
        <v>16</v>
      </c>
      <c r="D11173" s="5" t="s">
        <v>1008</v>
      </c>
      <c r="E11173" s="5" t="s">
        <v>35</v>
      </c>
      <c r="F11173" s="5" t="s">
        <v>11</v>
      </c>
      <c r="G11173" s="7" t="str">
        <f>C11173&amp;"  "&amp;D11173&amp;"  "&amp;E11173&amp;"  "&amp;F11173&amp;" "</f>
        <v xml:space="preserve">café  cafe_frijol_arbustivo  cafe_maiz  ganaderia_carne </v>
      </c>
    </row>
    <row r="11174" spans="1:7">
      <c r="A11174" s="8" t="s">
        <v>10414</v>
      </c>
      <c r="B11174" s="6" t="s">
        <v>11207</v>
      </c>
      <c r="C11174" s="5" t="s">
        <v>16</v>
      </c>
      <c r="D11174" s="5" t="s">
        <v>1008</v>
      </c>
      <c r="E11174" s="5" t="s">
        <v>35</v>
      </c>
      <c r="F11174" s="5" t="s">
        <v>19</v>
      </c>
      <c r="G11174" s="7" t="str">
        <f>C11174&amp;"  "&amp;D11174&amp;"  "&amp;E11174&amp;"  "&amp;F11174&amp;" "</f>
        <v xml:space="preserve">café  cafe_frijol_arbustivo  cafe_maiz  ganaderia_leche </v>
      </c>
    </row>
    <row r="11175" spans="1:7">
      <c r="A11175" s="8" t="s">
        <v>10414</v>
      </c>
      <c r="B11175" s="6" t="s">
        <v>11208</v>
      </c>
      <c r="C11175" s="5" t="s">
        <v>16</v>
      </c>
      <c r="D11175" s="5" t="s">
        <v>1008</v>
      </c>
      <c r="E11175" s="5" t="s">
        <v>35</v>
      </c>
      <c r="F11175" s="5" t="s">
        <v>17</v>
      </c>
      <c r="G11175" s="7" t="str">
        <f>C11175&amp;"  "&amp;D11175&amp;"  "&amp;E11175&amp;"  "&amp;F11175&amp;" "</f>
        <v xml:space="preserve">café  cafe_frijol_arbustivo  cafe_maiz  piscicultura_tilapia </v>
      </c>
    </row>
    <row r="11176" spans="1:7">
      <c r="A11176" s="8" t="s">
        <v>10414</v>
      </c>
      <c r="B11176" s="6" t="s">
        <v>11209</v>
      </c>
      <c r="C11176" s="5" t="s">
        <v>16</v>
      </c>
      <c r="D11176" s="5" t="s">
        <v>1008</v>
      </c>
      <c r="E11176" s="5" t="s">
        <v>14</v>
      </c>
      <c r="F11176" s="5" t="s">
        <v>21</v>
      </c>
      <c r="G11176" s="7" t="str">
        <f>C11176&amp;"  "&amp;D11176&amp;"  "&amp;E11176&amp;"  "&amp;F11176&amp;" "</f>
        <v xml:space="preserve">café  cafe_frijol_arbustivo  cafe_platano  caña_panelera </v>
      </c>
    </row>
    <row r="11177" spans="1:7">
      <c r="A11177" s="8" t="s">
        <v>10414</v>
      </c>
      <c r="B11177" s="6" t="s">
        <v>11210</v>
      </c>
      <c r="C11177" s="5" t="s">
        <v>16</v>
      </c>
      <c r="D11177" s="5" t="s">
        <v>1008</v>
      </c>
      <c r="E11177" s="5" t="s">
        <v>14</v>
      </c>
      <c r="F11177" s="5" t="s">
        <v>1013</v>
      </c>
      <c r="G11177" s="7" t="str">
        <f>C11177&amp;"  "&amp;D11177&amp;"  "&amp;E11177&amp;"  "&amp;F11177&amp;" "</f>
        <v xml:space="preserve">café  cafe_frijol_arbustivo  cafe_platano  frijol_voluble </v>
      </c>
    </row>
    <row r="11178" spans="1:7">
      <c r="A11178" s="8" t="s">
        <v>10414</v>
      </c>
      <c r="B11178" s="6" t="s">
        <v>11211</v>
      </c>
      <c r="C11178" s="5" t="s">
        <v>16</v>
      </c>
      <c r="D11178" s="5" t="s">
        <v>1008</v>
      </c>
      <c r="E11178" s="5" t="s">
        <v>14</v>
      </c>
      <c r="F11178" s="5" t="s">
        <v>22</v>
      </c>
      <c r="G11178" s="7" t="str">
        <f>C11178&amp;"  "&amp;D11178&amp;"  "&amp;E11178&amp;"  "&amp;F11178&amp;" "</f>
        <v xml:space="preserve">café  cafe_frijol_arbustivo  cafe_platano  avicultura_postura </v>
      </c>
    </row>
    <row r="11179" spans="1:7">
      <c r="A11179" s="8" t="s">
        <v>10414</v>
      </c>
      <c r="B11179" s="6" t="s">
        <v>11212</v>
      </c>
      <c r="C11179" s="5" t="s">
        <v>16</v>
      </c>
      <c r="D11179" s="5" t="s">
        <v>1008</v>
      </c>
      <c r="E11179" s="5" t="s">
        <v>14</v>
      </c>
      <c r="F11179" s="5" t="s">
        <v>11</v>
      </c>
      <c r="G11179" s="7" t="str">
        <f>C11179&amp;"  "&amp;D11179&amp;"  "&amp;E11179&amp;"  "&amp;F11179&amp;" "</f>
        <v xml:space="preserve">café  cafe_frijol_arbustivo  cafe_platano  ganaderia_carne </v>
      </c>
    </row>
    <row r="11180" spans="1:7">
      <c r="A11180" s="8" t="s">
        <v>10414</v>
      </c>
      <c r="B11180" s="6" t="s">
        <v>11213</v>
      </c>
      <c r="C11180" s="5" t="s">
        <v>16</v>
      </c>
      <c r="D11180" s="5" t="s">
        <v>1008</v>
      </c>
      <c r="E11180" s="5" t="s">
        <v>14</v>
      </c>
      <c r="F11180" s="5" t="s">
        <v>19</v>
      </c>
      <c r="G11180" s="7" t="str">
        <f>C11180&amp;"  "&amp;D11180&amp;"  "&amp;E11180&amp;"  "&amp;F11180&amp;" "</f>
        <v xml:space="preserve">café  cafe_frijol_arbustivo  cafe_platano  ganaderia_leche </v>
      </c>
    </row>
    <row r="11181" spans="1:7">
      <c r="A11181" s="8" t="s">
        <v>10414</v>
      </c>
      <c r="B11181" s="6" t="s">
        <v>11214</v>
      </c>
      <c r="C11181" s="5" t="s">
        <v>16</v>
      </c>
      <c r="D11181" s="5" t="s">
        <v>1008</v>
      </c>
      <c r="E11181" s="5" t="s">
        <v>14</v>
      </c>
      <c r="F11181" s="5" t="s">
        <v>17</v>
      </c>
      <c r="G11181" s="7" t="str">
        <f>C11181&amp;"  "&amp;D11181&amp;"  "&amp;E11181&amp;"  "&amp;F11181&amp;" "</f>
        <v xml:space="preserve">café  cafe_frijol_arbustivo  cafe_platano  piscicultura_tilapia </v>
      </c>
    </row>
    <row r="11182" spans="1:7">
      <c r="A11182" s="8" t="s">
        <v>10414</v>
      </c>
      <c r="B11182" s="6" t="s">
        <v>11215</v>
      </c>
      <c r="C11182" s="5" t="s">
        <v>16</v>
      </c>
      <c r="D11182" s="5" t="s">
        <v>1008</v>
      </c>
      <c r="E11182" s="5" t="s">
        <v>21</v>
      </c>
      <c r="F11182" s="5" t="s">
        <v>1013</v>
      </c>
      <c r="G11182" s="7" t="str">
        <f>C11182&amp;"  "&amp;D11182&amp;"  "&amp;E11182&amp;"  "&amp;F11182&amp;" "</f>
        <v xml:space="preserve">café  cafe_frijol_arbustivo  caña_panelera  frijol_voluble </v>
      </c>
    </row>
    <row r="11183" spans="1:7">
      <c r="A11183" s="8" t="s">
        <v>10414</v>
      </c>
      <c r="B11183" s="6" t="s">
        <v>11216</v>
      </c>
      <c r="C11183" s="5" t="s">
        <v>16</v>
      </c>
      <c r="D11183" s="5" t="s">
        <v>1008</v>
      </c>
      <c r="E11183" s="5" t="s">
        <v>21</v>
      </c>
      <c r="F11183" s="5" t="s">
        <v>22</v>
      </c>
      <c r="G11183" s="7" t="str">
        <f>C11183&amp;"  "&amp;D11183&amp;"  "&amp;E11183&amp;"  "&amp;F11183&amp;" "</f>
        <v xml:space="preserve">café  cafe_frijol_arbustivo  caña_panelera  avicultura_postura </v>
      </c>
    </row>
    <row r="11184" spans="1:7">
      <c r="A11184" s="8" t="s">
        <v>10414</v>
      </c>
      <c r="B11184" s="6" t="s">
        <v>11217</v>
      </c>
      <c r="C11184" s="5" t="s">
        <v>16</v>
      </c>
      <c r="D11184" s="5" t="s">
        <v>1008</v>
      </c>
      <c r="E11184" s="5" t="s">
        <v>21</v>
      </c>
      <c r="F11184" s="5" t="s">
        <v>11</v>
      </c>
      <c r="G11184" s="7" t="str">
        <f>C11184&amp;"  "&amp;D11184&amp;"  "&amp;E11184&amp;"  "&amp;F11184&amp;" "</f>
        <v xml:space="preserve">café  cafe_frijol_arbustivo  caña_panelera  ganaderia_carne </v>
      </c>
    </row>
    <row r="11185" spans="1:7">
      <c r="A11185" s="8" t="s">
        <v>10414</v>
      </c>
      <c r="B11185" s="6" t="s">
        <v>11218</v>
      </c>
      <c r="C11185" s="5" t="s">
        <v>16</v>
      </c>
      <c r="D11185" s="5" t="s">
        <v>1008</v>
      </c>
      <c r="E11185" s="5" t="s">
        <v>21</v>
      </c>
      <c r="F11185" s="5" t="s">
        <v>19</v>
      </c>
      <c r="G11185" s="7" t="str">
        <f>C11185&amp;"  "&amp;D11185&amp;"  "&amp;E11185&amp;"  "&amp;F11185&amp;" "</f>
        <v xml:space="preserve">café  cafe_frijol_arbustivo  caña_panelera  ganaderia_leche </v>
      </c>
    </row>
    <row r="11186" spans="1:7">
      <c r="A11186" s="8" t="s">
        <v>10414</v>
      </c>
      <c r="B11186" s="6" t="s">
        <v>11219</v>
      </c>
      <c r="C11186" s="5" t="s">
        <v>16</v>
      </c>
      <c r="D11186" s="5" t="s">
        <v>1008</v>
      </c>
      <c r="E11186" s="5" t="s">
        <v>21</v>
      </c>
      <c r="F11186" s="5" t="s">
        <v>17</v>
      </c>
      <c r="G11186" s="7" t="str">
        <f>C11186&amp;"  "&amp;D11186&amp;"  "&amp;E11186&amp;"  "&amp;F11186&amp;" "</f>
        <v xml:space="preserve">café  cafe_frijol_arbustivo  caña_panelera  piscicultura_tilapia </v>
      </c>
    </row>
    <row r="11187" spans="1:7">
      <c r="A11187" s="8" t="s">
        <v>10414</v>
      </c>
      <c r="B11187" s="6" t="s">
        <v>11220</v>
      </c>
      <c r="C11187" s="5" t="s">
        <v>16</v>
      </c>
      <c r="D11187" s="5" t="s">
        <v>1008</v>
      </c>
      <c r="E11187" s="5" t="s">
        <v>1013</v>
      </c>
      <c r="F11187" s="5" t="s">
        <v>22</v>
      </c>
      <c r="G11187" s="7" t="str">
        <f>C11187&amp;"  "&amp;D11187&amp;"  "&amp;E11187&amp;"  "&amp;F11187&amp;" "</f>
        <v xml:space="preserve">café  cafe_frijol_arbustivo  frijol_voluble  avicultura_postura </v>
      </c>
    </row>
    <row r="11188" spans="1:7">
      <c r="A11188" s="8" t="s">
        <v>10414</v>
      </c>
      <c r="B11188" s="6" t="s">
        <v>11221</v>
      </c>
      <c r="C11188" s="5" t="s">
        <v>16</v>
      </c>
      <c r="D11188" s="5" t="s">
        <v>1008</v>
      </c>
      <c r="E11188" s="5" t="s">
        <v>1013</v>
      </c>
      <c r="F11188" s="5" t="s">
        <v>11</v>
      </c>
      <c r="G11188" s="7" t="str">
        <f>C11188&amp;"  "&amp;D11188&amp;"  "&amp;E11188&amp;"  "&amp;F11188&amp;" "</f>
        <v xml:space="preserve">café  cafe_frijol_arbustivo  frijol_voluble  ganaderia_carne </v>
      </c>
    </row>
    <row r="11189" spans="1:7">
      <c r="A11189" s="8" t="s">
        <v>10414</v>
      </c>
      <c r="B11189" s="6" t="s">
        <v>11222</v>
      </c>
      <c r="C11189" s="5" t="s">
        <v>16</v>
      </c>
      <c r="D11189" s="5" t="s">
        <v>1008</v>
      </c>
      <c r="E11189" s="5" t="s">
        <v>1013</v>
      </c>
      <c r="F11189" s="5" t="s">
        <v>19</v>
      </c>
      <c r="G11189" s="7" t="str">
        <f>C11189&amp;"  "&amp;D11189&amp;"  "&amp;E11189&amp;"  "&amp;F11189&amp;" "</f>
        <v xml:space="preserve">café  cafe_frijol_arbustivo  frijol_voluble  ganaderia_leche </v>
      </c>
    </row>
    <row r="11190" spans="1:7">
      <c r="A11190" s="8" t="s">
        <v>10414</v>
      </c>
      <c r="B11190" s="6" t="s">
        <v>11223</v>
      </c>
      <c r="C11190" s="5" t="s">
        <v>16</v>
      </c>
      <c r="D11190" s="5" t="s">
        <v>1008</v>
      </c>
      <c r="E11190" s="5" t="s">
        <v>1013</v>
      </c>
      <c r="F11190" s="5" t="s">
        <v>17</v>
      </c>
      <c r="G11190" s="7" t="str">
        <f>C11190&amp;"  "&amp;D11190&amp;"  "&amp;E11190&amp;"  "&amp;F11190&amp;" "</f>
        <v xml:space="preserve">café  cafe_frijol_arbustivo  frijol_voluble  piscicultura_tilapia </v>
      </c>
    </row>
    <row r="11191" spans="1:7">
      <c r="A11191" s="8" t="s">
        <v>10414</v>
      </c>
      <c r="B11191" s="6" t="s">
        <v>11224</v>
      </c>
      <c r="C11191" s="5" t="s">
        <v>16</v>
      </c>
      <c r="D11191" s="5" t="s">
        <v>1008</v>
      </c>
      <c r="E11191" s="5" t="s">
        <v>22</v>
      </c>
      <c r="F11191" s="5" t="s">
        <v>11</v>
      </c>
      <c r="G11191" s="7" t="str">
        <f>C11191&amp;"  "&amp;D11191&amp;"  "&amp;E11191&amp;"  "&amp;F11191&amp;" "</f>
        <v xml:space="preserve">café  cafe_frijol_arbustivo  avicultura_postura  ganaderia_carne </v>
      </c>
    </row>
    <row r="11192" spans="1:7">
      <c r="A11192" s="8" t="s">
        <v>10414</v>
      </c>
      <c r="B11192" s="6" t="s">
        <v>11225</v>
      </c>
      <c r="C11192" s="5" t="s">
        <v>16</v>
      </c>
      <c r="D11192" s="5" t="s">
        <v>1008</v>
      </c>
      <c r="E11192" s="5" t="s">
        <v>22</v>
      </c>
      <c r="F11192" s="5" t="s">
        <v>19</v>
      </c>
      <c r="G11192" s="7" t="str">
        <f>C11192&amp;"  "&amp;D11192&amp;"  "&amp;E11192&amp;"  "&amp;F11192&amp;" "</f>
        <v xml:space="preserve">café  cafe_frijol_arbustivo  avicultura_postura  ganaderia_leche </v>
      </c>
    </row>
    <row r="11193" spans="1:7">
      <c r="A11193" s="8" t="s">
        <v>10414</v>
      </c>
      <c r="B11193" s="6" t="s">
        <v>11226</v>
      </c>
      <c r="C11193" s="5" t="s">
        <v>16</v>
      </c>
      <c r="D11193" s="5" t="s">
        <v>1008</v>
      </c>
      <c r="E11193" s="5" t="s">
        <v>22</v>
      </c>
      <c r="F11193" s="5" t="s">
        <v>17</v>
      </c>
      <c r="G11193" s="7" t="str">
        <f>C11193&amp;"  "&amp;D11193&amp;"  "&amp;E11193&amp;"  "&amp;F11193&amp;" "</f>
        <v xml:space="preserve">café  cafe_frijol_arbustivo  avicultura_postura  piscicultura_tilapia </v>
      </c>
    </row>
    <row r="11194" spans="1:7">
      <c r="A11194" s="8" t="s">
        <v>10414</v>
      </c>
      <c r="B11194" s="6" t="s">
        <v>11227</v>
      </c>
      <c r="C11194" s="5" t="s">
        <v>16</v>
      </c>
      <c r="D11194" s="5" t="s">
        <v>1008</v>
      </c>
      <c r="E11194" s="5" t="s">
        <v>11</v>
      </c>
      <c r="F11194" s="5" t="s">
        <v>19</v>
      </c>
      <c r="G11194" s="7" t="str">
        <f>C11194&amp;"  "&amp;D11194&amp;"  "&amp;E11194&amp;"  "&amp;F11194&amp;" "</f>
        <v xml:space="preserve">café  cafe_frijol_arbustivo  ganaderia_carne  ganaderia_leche </v>
      </c>
    </row>
    <row r="11195" spans="1:7">
      <c r="A11195" s="8" t="s">
        <v>10414</v>
      </c>
      <c r="B11195" s="6" t="s">
        <v>11228</v>
      </c>
      <c r="C11195" s="5" t="s">
        <v>16</v>
      </c>
      <c r="D11195" s="5" t="s">
        <v>1008</v>
      </c>
      <c r="E11195" s="5" t="s">
        <v>11</v>
      </c>
      <c r="F11195" s="5" t="s">
        <v>17</v>
      </c>
      <c r="G11195" s="7" t="str">
        <f>C11195&amp;"  "&amp;D11195&amp;"  "&amp;E11195&amp;"  "&amp;F11195&amp;" "</f>
        <v xml:space="preserve">café  cafe_frijol_arbustivo  ganaderia_carne  piscicultura_tilapia </v>
      </c>
    </row>
    <row r="11196" spans="1:7">
      <c r="A11196" s="8" t="s">
        <v>10414</v>
      </c>
      <c r="B11196" s="6" t="s">
        <v>11229</v>
      </c>
      <c r="C11196" s="5" t="s">
        <v>16</v>
      </c>
      <c r="D11196" s="5" t="s">
        <v>1008</v>
      </c>
      <c r="E11196" s="5" t="s">
        <v>19</v>
      </c>
      <c r="F11196" s="5" t="s">
        <v>17</v>
      </c>
      <c r="G11196" s="7" t="str">
        <f>C11196&amp;"  "&amp;D11196&amp;"  "&amp;E11196&amp;"  "&amp;F11196&amp;" "</f>
        <v xml:space="preserve">café  cafe_frijol_arbustivo  ganaderia_leche  piscicultura_tilapia </v>
      </c>
    </row>
    <row r="11197" spans="1:7">
      <c r="A11197" s="8" t="s">
        <v>10414</v>
      </c>
      <c r="B11197" s="6" t="s">
        <v>11230</v>
      </c>
      <c r="C11197" s="5" t="s">
        <v>16</v>
      </c>
      <c r="D11197" s="5" t="s">
        <v>35</v>
      </c>
      <c r="E11197" s="5" t="s">
        <v>14</v>
      </c>
      <c r="F11197" s="5" t="s">
        <v>21</v>
      </c>
      <c r="G11197" s="7" t="str">
        <f>C11197&amp;"  "&amp;D11197&amp;"  "&amp;E11197&amp;"  "&amp;F11197&amp;" "</f>
        <v xml:space="preserve">café  cafe_maiz  cafe_platano  caña_panelera </v>
      </c>
    </row>
    <row r="11198" spans="1:7">
      <c r="A11198" s="8" t="s">
        <v>10414</v>
      </c>
      <c r="B11198" s="6" t="s">
        <v>11231</v>
      </c>
      <c r="C11198" s="5" t="s">
        <v>16</v>
      </c>
      <c r="D11198" s="5" t="s">
        <v>35</v>
      </c>
      <c r="E11198" s="5" t="s">
        <v>14</v>
      </c>
      <c r="F11198" s="5" t="s">
        <v>1013</v>
      </c>
      <c r="G11198" s="7" t="str">
        <f>C11198&amp;"  "&amp;D11198&amp;"  "&amp;E11198&amp;"  "&amp;F11198&amp;" "</f>
        <v xml:space="preserve">café  cafe_maiz  cafe_platano  frijol_voluble </v>
      </c>
    </row>
    <row r="11199" spans="1:7">
      <c r="A11199" s="8" t="s">
        <v>10414</v>
      </c>
      <c r="B11199" s="6" t="s">
        <v>11232</v>
      </c>
      <c r="C11199" s="5" t="s">
        <v>16</v>
      </c>
      <c r="D11199" s="5" t="s">
        <v>35</v>
      </c>
      <c r="E11199" s="5" t="s">
        <v>14</v>
      </c>
      <c r="F11199" s="5" t="s">
        <v>22</v>
      </c>
      <c r="G11199" s="7" t="str">
        <f>C11199&amp;"  "&amp;D11199&amp;"  "&amp;E11199&amp;"  "&amp;F11199&amp;" "</f>
        <v xml:space="preserve">café  cafe_maiz  cafe_platano  avicultura_postura </v>
      </c>
    </row>
    <row r="11200" spans="1:7">
      <c r="A11200" s="8" t="s">
        <v>10414</v>
      </c>
      <c r="B11200" s="6" t="s">
        <v>11233</v>
      </c>
      <c r="C11200" s="5" t="s">
        <v>16</v>
      </c>
      <c r="D11200" s="5" t="s">
        <v>35</v>
      </c>
      <c r="E11200" s="5" t="s">
        <v>14</v>
      </c>
      <c r="F11200" s="5" t="s">
        <v>11</v>
      </c>
      <c r="G11200" s="7" t="str">
        <f>C11200&amp;"  "&amp;D11200&amp;"  "&amp;E11200&amp;"  "&amp;F11200&amp;" "</f>
        <v xml:space="preserve">café  cafe_maiz  cafe_platano  ganaderia_carne </v>
      </c>
    </row>
    <row r="11201" spans="1:7">
      <c r="A11201" s="8" t="s">
        <v>10414</v>
      </c>
      <c r="B11201" s="6" t="s">
        <v>11234</v>
      </c>
      <c r="C11201" s="5" t="s">
        <v>16</v>
      </c>
      <c r="D11201" s="5" t="s">
        <v>35</v>
      </c>
      <c r="E11201" s="5" t="s">
        <v>14</v>
      </c>
      <c r="F11201" s="5" t="s">
        <v>19</v>
      </c>
      <c r="G11201" s="7" t="str">
        <f>C11201&amp;"  "&amp;D11201&amp;"  "&amp;E11201&amp;"  "&amp;F11201&amp;" "</f>
        <v xml:space="preserve">café  cafe_maiz  cafe_platano  ganaderia_leche </v>
      </c>
    </row>
    <row r="11202" spans="1:7">
      <c r="A11202" s="8" t="s">
        <v>10414</v>
      </c>
      <c r="B11202" s="6" t="s">
        <v>11235</v>
      </c>
      <c r="C11202" s="5" t="s">
        <v>16</v>
      </c>
      <c r="D11202" s="5" t="s">
        <v>35</v>
      </c>
      <c r="E11202" s="5" t="s">
        <v>14</v>
      </c>
      <c r="F11202" s="5" t="s">
        <v>17</v>
      </c>
      <c r="G11202" s="7" t="str">
        <f>C11202&amp;"  "&amp;D11202&amp;"  "&amp;E11202&amp;"  "&amp;F11202&amp;" "</f>
        <v xml:space="preserve">café  cafe_maiz  cafe_platano  piscicultura_tilapia </v>
      </c>
    </row>
    <row r="11203" spans="1:7">
      <c r="A11203" s="8" t="s">
        <v>10414</v>
      </c>
      <c r="B11203" s="6" t="s">
        <v>11236</v>
      </c>
      <c r="C11203" s="5" t="s">
        <v>16</v>
      </c>
      <c r="D11203" s="5" t="s">
        <v>35</v>
      </c>
      <c r="E11203" s="5" t="s">
        <v>21</v>
      </c>
      <c r="F11203" s="5" t="s">
        <v>1013</v>
      </c>
      <c r="G11203" s="7" t="str">
        <f>C11203&amp;"  "&amp;D11203&amp;"  "&amp;E11203&amp;"  "&amp;F11203&amp;" "</f>
        <v xml:space="preserve">café  cafe_maiz  caña_panelera  frijol_voluble </v>
      </c>
    </row>
    <row r="11204" spans="1:7">
      <c r="A11204" s="8" t="s">
        <v>10414</v>
      </c>
      <c r="B11204" s="6" t="s">
        <v>11237</v>
      </c>
      <c r="C11204" s="5" t="s">
        <v>16</v>
      </c>
      <c r="D11204" s="5" t="s">
        <v>35</v>
      </c>
      <c r="E11204" s="5" t="s">
        <v>21</v>
      </c>
      <c r="F11204" s="5" t="s">
        <v>22</v>
      </c>
      <c r="G11204" s="7" t="str">
        <f>C11204&amp;"  "&amp;D11204&amp;"  "&amp;E11204&amp;"  "&amp;F11204&amp;" "</f>
        <v xml:space="preserve">café  cafe_maiz  caña_panelera  avicultura_postura </v>
      </c>
    </row>
    <row r="11205" spans="1:7">
      <c r="A11205" s="8" t="s">
        <v>10414</v>
      </c>
      <c r="B11205" s="6" t="s">
        <v>11238</v>
      </c>
      <c r="C11205" s="5" t="s">
        <v>16</v>
      </c>
      <c r="D11205" s="5" t="s">
        <v>35</v>
      </c>
      <c r="E11205" s="5" t="s">
        <v>21</v>
      </c>
      <c r="F11205" s="5" t="s">
        <v>11</v>
      </c>
      <c r="G11205" s="7" t="str">
        <f>C11205&amp;"  "&amp;D11205&amp;"  "&amp;E11205&amp;"  "&amp;F11205&amp;" "</f>
        <v xml:space="preserve">café  cafe_maiz  caña_panelera  ganaderia_carne </v>
      </c>
    </row>
    <row r="11206" spans="1:7">
      <c r="A11206" s="8" t="s">
        <v>10414</v>
      </c>
      <c r="B11206" s="6" t="s">
        <v>11239</v>
      </c>
      <c r="C11206" s="5" t="s">
        <v>16</v>
      </c>
      <c r="D11206" s="5" t="s">
        <v>35</v>
      </c>
      <c r="E11206" s="5" t="s">
        <v>21</v>
      </c>
      <c r="F11206" s="5" t="s">
        <v>19</v>
      </c>
      <c r="G11206" s="7" t="str">
        <f>C11206&amp;"  "&amp;D11206&amp;"  "&amp;E11206&amp;"  "&amp;F11206&amp;" "</f>
        <v xml:space="preserve">café  cafe_maiz  caña_panelera  ganaderia_leche </v>
      </c>
    </row>
    <row r="11207" spans="1:7">
      <c r="A11207" s="8" t="s">
        <v>10414</v>
      </c>
      <c r="B11207" s="6" t="s">
        <v>11240</v>
      </c>
      <c r="C11207" s="5" t="s">
        <v>16</v>
      </c>
      <c r="D11207" s="5" t="s">
        <v>35</v>
      </c>
      <c r="E11207" s="5" t="s">
        <v>21</v>
      </c>
      <c r="F11207" s="5" t="s">
        <v>17</v>
      </c>
      <c r="G11207" s="7" t="str">
        <f>C11207&amp;"  "&amp;D11207&amp;"  "&amp;E11207&amp;"  "&amp;F11207&amp;" "</f>
        <v xml:space="preserve">café  cafe_maiz  caña_panelera  piscicultura_tilapia </v>
      </c>
    </row>
    <row r="11208" spans="1:7">
      <c r="A11208" s="8" t="s">
        <v>10414</v>
      </c>
      <c r="B11208" s="6" t="s">
        <v>11241</v>
      </c>
      <c r="C11208" s="5" t="s">
        <v>16</v>
      </c>
      <c r="D11208" s="5" t="s">
        <v>35</v>
      </c>
      <c r="E11208" s="5" t="s">
        <v>1013</v>
      </c>
      <c r="F11208" s="5" t="s">
        <v>22</v>
      </c>
      <c r="G11208" s="7" t="str">
        <f>C11208&amp;"  "&amp;D11208&amp;"  "&amp;E11208&amp;"  "&amp;F11208&amp;" "</f>
        <v xml:space="preserve">café  cafe_maiz  frijol_voluble  avicultura_postura </v>
      </c>
    </row>
    <row r="11209" spans="1:7">
      <c r="A11209" s="8" t="s">
        <v>10414</v>
      </c>
      <c r="B11209" s="6" t="s">
        <v>11242</v>
      </c>
      <c r="C11209" s="5" t="s">
        <v>16</v>
      </c>
      <c r="D11209" s="5" t="s">
        <v>35</v>
      </c>
      <c r="E11209" s="5" t="s">
        <v>1013</v>
      </c>
      <c r="F11209" s="5" t="s">
        <v>11</v>
      </c>
      <c r="G11209" s="7" t="str">
        <f>C11209&amp;"  "&amp;D11209&amp;"  "&amp;E11209&amp;"  "&amp;F11209&amp;" "</f>
        <v xml:space="preserve">café  cafe_maiz  frijol_voluble  ganaderia_carne </v>
      </c>
    </row>
    <row r="11210" spans="1:7">
      <c r="A11210" s="8" t="s">
        <v>10414</v>
      </c>
      <c r="B11210" s="6" t="s">
        <v>11243</v>
      </c>
      <c r="C11210" s="5" t="s">
        <v>16</v>
      </c>
      <c r="D11210" s="5" t="s">
        <v>35</v>
      </c>
      <c r="E11210" s="5" t="s">
        <v>1013</v>
      </c>
      <c r="F11210" s="5" t="s">
        <v>19</v>
      </c>
      <c r="G11210" s="7" t="str">
        <f>C11210&amp;"  "&amp;D11210&amp;"  "&amp;E11210&amp;"  "&amp;F11210&amp;" "</f>
        <v xml:space="preserve">café  cafe_maiz  frijol_voluble  ganaderia_leche </v>
      </c>
    </row>
    <row r="11211" spans="1:7">
      <c r="A11211" s="8" t="s">
        <v>10414</v>
      </c>
      <c r="B11211" s="6" t="s">
        <v>11244</v>
      </c>
      <c r="C11211" s="5" t="s">
        <v>16</v>
      </c>
      <c r="D11211" s="5" t="s">
        <v>35</v>
      </c>
      <c r="E11211" s="5" t="s">
        <v>1013</v>
      </c>
      <c r="F11211" s="5" t="s">
        <v>17</v>
      </c>
      <c r="G11211" s="7" t="str">
        <f>C11211&amp;"  "&amp;D11211&amp;"  "&amp;E11211&amp;"  "&amp;F11211&amp;" "</f>
        <v xml:space="preserve">café  cafe_maiz  frijol_voluble  piscicultura_tilapia </v>
      </c>
    </row>
    <row r="11212" spans="1:7">
      <c r="A11212" s="8" t="s">
        <v>10414</v>
      </c>
      <c r="B11212" s="6" t="s">
        <v>11245</v>
      </c>
      <c r="C11212" s="5" t="s">
        <v>16</v>
      </c>
      <c r="D11212" s="5" t="s">
        <v>35</v>
      </c>
      <c r="E11212" s="5" t="s">
        <v>22</v>
      </c>
      <c r="F11212" s="5" t="s">
        <v>11</v>
      </c>
      <c r="G11212" s="7" t="str">
        <f>C11212&amp;"  "&amp;D11212&amp;"  "&amp;E11212&amp;"  "&amp;F11212&amp;" "</f>
        <v xml:space="preserve">café  cafe_maiz  avicultura_postura  ganaderia_carne </v>
      </c>
    </row>
    <row r="11213" spans="1:7">
      <c r="A11213" s="8" t="s">
        <v>10414</v>
      </c>
      <c r="B11213" s="6" t="s">
        <v>11246</v>
      </c>
      <c r="C11213" s="5" t="s">
        <v>16</v>
      </c>
      <c r="D11213" s="5" t="s">
        <v>35</v>
      </c>
      <c r="E11213" s="5" t="s">
        <v>22</v>
      </c>
      <c r="F11213" s="5" t="s">
        <v>19</v>
      </c>
      <c r="G11213" s="7" t="str">
        <f>C11213&amp;"  "&amp;D11213&amp;"  "&amp;E11213&amp;"  "&amp;F11213&amp;" "</f>
        <v xml:space="preserve">café  cafe_maiz  avicultura_postura  ganaderia_leche </v>
      </c>
    </row>
    <row r="11214" spans="1:7">
      <c r="A11214" s="8" t="s">
        <v>10414</v>
      </c>
      <c r="B11214" s="6" t="s">
        <v>11247</v>
      </c>
      <c r="C11214" s="5" t="s">
        <v>16</v>
      </c>
      <c r="D11214" s="5" t="s">
        <v>35</v>
      </c>
      <c r="E11214" s="5" t="s">
        <v>22</v>
      </c>
      <c r="F11214" s="5" t="s">
        <v>17</v>
      </c>
      <c r="G11214" s="7" t="str">
        <f>C11214&amp;"  "&amp;D11214&amp;"  "&amp;E11214&amp;"  "&amp;F11214&amp;" "</f>
        <v xml:space="preserve">café  cafe_maiz  avicultura_postura  piscicultura_tilapia </v>
      </c>
    </row>
    <row r="11215" spans="1:7">
      <c r="A11215" s="8" t="s">
        <v>10414</v>
      </c>
      <c r="B11215" s="6" t="s">
        <v>11248</v>
      </c>
      <c r="C11215" s="5" t="s">
        <v>16</v>
      </c>
      <c r="D11215" s="5" t="s">
        <v>35</v>
      </c>
      <c r="E11215" s="5" t="s">
        <v>11</v>
      </c>
      <c r="F11215" s="5" t="s">
        <v>19</v>
      </c>
      <c r="G11215" s="7" t="str">
        <f>C11215&amp;"  "&amp;D11215&amp;"  "&amp;E11215&amp;"  "&amp;F11215&amp;" "</f>
        <v xml:space="preserve">café  cafe_maiz  ganaderia_carne  ganaderia_leche </v>
      </c>
    </row>
    <row r="11216" spans="1:7">
      <c r="A11216" s="8" t="s">
        <v>10414</v>
      </c>
      <c r="B11216" s="6" t="s">
        <v>11249</v>
      </c>
      <c r="C11216" s="5" t="s">
        <v>16</v>
      </c>
      <c r="D11216" s="5" t="s">
        <v>35</v>
      </c>
      <c r="E11216" s="5" t="s">
        <v>11</v>
      </c>
      <c r="F11216" s="5" t="s">
        <v>17</v>
      </c>
      <c r="G11216" s="7" t="str">
        <f>C11216&amp;"  "&amp;D11216&amp;"  "&amp;E11216&amp;"  "&amp;F11216&amp;" "</f>
        <v xml:space="preserve">café  cafe_maiz  ganaderia_carne  piscicultura_tilapia </v>
      </c>
    </row>
    <row r="11217" spans="1:7">
      <c r="A11217" s="8" t="s">
        <v>10414</v>
      </c>
      <c r="B11217" s="6" t="s">
        <v>11250</v>
      </c>
      <c r="C11217" s="5" t="s">
        <v>16</v>
      </c>
      <c r="D11217" s="5" t="s">
        <v>35</v>
      </c>
      <c r="E11217" s="5" t="s">
        <v>19</v>
      </c>
      <c r="F11217" s="5" t="s">
        <v>17</v>
      </c>
      <c r="G11217" s="7" t="str">
        <f>C11217&amp;"  "&amp;D11217&amp;"  "&amp;E11217&amp;"  "&amp;F11217&amp;" "</f>
        <v xml:space="preserve">café  cafe_maiz  ganaderia_leche  piscicultura_tilapia </v>
      </c>
    </row>
    <row r="11218" spans="1:7">
      <c r="A11218" s="8" t="s">
        <v>10414</v>
      </c>
      <c r="B11218" s="6" t="s">
        <v>11251</v>
      </c>
      <c r="C11218" s="5" t="s">
        <v>16</v>
      </c>
      <c r="D11218" s="5" t="s">
        <v>14</v>
      </c>
      <c r="E11218" s="5" t="s">
        <v>21</v>
      </c>
      <c r="F11218" s="5" t="s">
        <v>1013</v>
      </c>
      <c r="G11218" s="7" t="str">
        <f>C11218&amp;"  "&amp;D11218&amp;"  "&amp;E11218&amp;"  "&amp;F11218&amp;" "</f>
        <v xml:space="preserve">café  cafe_platano  caña_panelera  frijol_voluble </v>
      </c>
    </row>
    <row r="11219" spans="1:7">
      <c r="A11219" s="8" t="s">
        <v>10414</v>
      </c>
      <c r="B11219" s="6" t="s">
        <v>11252</v>
      </c>
      <c r="C11219" s="5" t="s">
        <v>16</v>
      </c>
      <c r="D11219" s="5" t="s">
        <v>14</v>
      </c>
      <c r="E11219" s="5" t="s">
        <v>21</v>
      </c>
      <c r="F11219" s="5" t="s">
        <v>22</v>
      </c>
      <c r="G11219" s="7" t="str">
        <f>C11219&amp;"  "&amp;D11219&amp;"  "&amp;E11219&amp;"  "&amp;F11219&amp;" "</f>
        <v xml:space="preserve">café  cafe_platano  caña_panelera  avicultura_postura </v>
      </c>
    </row>
    <row r="11220" spans="1:7">
      <c r="A11220" s="8" t="s">
        <v>10414</v>
      </c>
      <c r="B11220" s="6" t="s">
        <v>11253</v>
      </c>
      <c r="C11220" s="5" t="s">
        <v>16</v>
      </c>
      <c r="D11220" s="5" t="s">
        <v>14</v>
      </c>
      <c r="E11220" s="5" t="s">
        <v>21</v>
      </c>
      <c r="F11220" s="5" t="s">
        <v>11</v>
      </c>
      <c r="G11220" s="7" t="str">
        <f>C11220&amp;"  "&amp;D11220&amp;"  "&amp;E11220&amp;"  "&amp;F11220&amp;" "</f>
        <v xml:space="preserve">café  cafe_platano  caña_panelera  ganaderia_carne </v>
      </c>
    </row>
    <row r="11221" spans="1:7">
      <c r="A11221" s="8" t="s">
        <v>10414</v>
      </c>
      <c r="B11221" s="6" t="s">
        <v>11254</v>
      </c>
      <c r="C11221" s="5" t="s">
        <v>16</v>
      </c>
      <c r="D11221" s="5" t="s">
        <v>14</v>
      </c>
      <c r="E11221" s="5" t="s">
        <v>21</v>
      </c>
      <c r="F11221" s="5" t="s">
        <v>19</v>
      </c>
      <c r="G11221" s="7" t="str">
        <f>C11221&amp;"  "&amp;D11221&amp;"  "&amp;E11221&amp;"  "&amp;F11221&amp;" "</f>
        <v xml:space="preserve">café  cafe_platano  caña_panelera  ganaderia_leche </v>
      </c>
    </row>
    <row r="11222" spans="1:7">
      <c r="A11222" s="8" t="s">
        <v>10414</v>
      </c>
      <c r="B11222" s="6" t="s">
        <v>11255</v>
      </c>
      <c r="C11222" s="5" t="s">
        <v>16</v>
      </c>
      <c r="D11222" s="5" t="s">
        <v>14</v>
      </c>
      <c r="E11222" s="5" t="s">
        <v>21</v>
      </c>
      <c r="F11222" s="5" t="s">
        <v>17</v>
      </c>
      <c r="G11222" s="7" t="str">
        <f>C11222&amp;"  "&amp;D11222&amp;"  "&amp;E11222&amp;"  "&amp;F11222&amp;" "</f>
        <v xml:space="preserve">café  cafe_platano  caña_panelera  piscicultura_tilapia </v>
      </c>
    </row>
    <row r="11223" spans="1:7">
      <c r="A11223" s="8" t="s">
        <v>10414</v>
      </c>
      <c r="B11223" s="6" t="s">
        <v>11256</v>
      </c>
      <c r="C11223" s="5" t="s">
        <v>16</v>
      </c>
      <c r="D11223" s="5" t="s">
        <v>14</v>
      </c>
      <c r="E11223" s="5" t="s">
        <v>1013</v>
      </c>
      <c r="F11223" s="5" t="s">
        <v>22</v>
      </c>
      <c r="G11223" s="7" t="str">
        <f>C11223&amp;"  "&amp;D11223&amp;"  "&amp;E11223&amp;"  "&amp;F11223&amp;" "</f>
        <v xml:space="preserve">café  cafe_platano  frijol_voluble  avicultura_postura </v>
      </c>
    </row>
    <row r="11224" spans="1:7">
      <c r="A11224" s="8" t="s">
        <v>10414</v>
      </c>
      <c r="B11224" s="6" t="s">
        <v>11257</v>
      </c>
      <c r="C11224" s="5" t="s">
        <v>16</v>
      </c>
      <c r="D11224" s="5" t="s">
        <v>14</v>
      </c>
      <c r="E11224" s="5" t="s">
        <v>1013</v>
      </c>
      <c r="F11224" s="5" t="s">
        <v>11</v>
      </c>
      <c r="G11224" s="7" t="str">
        <f>C11224&amp;"  "&amp;D11224&amp;"  "&amp;E11224&amp;"  "&amp;F11224&amp;" "</f>
        <v xml:space="preserve">café  cafe_platano  frijol_voluble  ganaderia_carne </v>
      </c>
    </row>
    <row r="11225" spans="1:7">
      <c r="A11225" s="8" t="s">
        <v>10414</v>
      </c>
      <c r="B11225" s="6" t="s">
        <v>11258</v>
      </c>
      <c r="C11225" s="5" t="s">
        <v>16</v>
      </c>
      <c r="D11225" s="5" t="s">
        <v>14</v>
      </c>
      <c r="E11225" s="5" t="s">
        <v>1013</v>
      </c>
      <c r="F11225" s="5" t="s">
        <v>19</v>
      </c>
      <c r="G11225" s="7" t="str">
        <f>C11225&amp;"  "&amp;D11225&amp;"  "&amp;E11225&amp;"  "&amp;F11225&amp;" "</f>
        <v xml:space="preserve">café  cafe_platano  frijol_voluble  ganaderia_leche </v>
      </c>
    </row>
    <row r="11226" spans="1:7">
      <c r="A11226" s="8" t="s">
        <v>10414</v>
      </c>
      <c r="B11226" s="6" t="s">
        <v>11259</v>
      </c>
      <c r="C11226" s="5" t="s">
        <v>16</v>
      </c>
      <c r="D11226" s="5" t="s">
        <v>14</v>
      </c>
      <c r="E11226" s="5" t="s">
        <v>1013</v>
      </c>
      <c r="F11226" s="5" t="s">
        <v>17</v>
      </c>
      <c r="G11226" s="7" t="str">
        <f>C11226&amp;"  "&amp;D11226&amp;"  "&amp;E11226&amp;"  "&amp;F11226&amp;" "</f>
        <v xml:space="preserve">café  cafe_platano  frijol_voluble  piscicultura_tilapia </v>
      </c>
    </row>
    <row r="11227" spans="1:7">
      <c r="A11227" s="8" t="s">
        <v>10414</v>
      </c>
      <c r="B11227" s="6" t="s">
        <v>11260</v>
      </c>
      <c r="C11227" s="5" t="s">
        <v>16</v>
      </c>
      <c r="D11227" s="5" t="s">
        <v>14</v>
      </c>
      <c r="E11227" s="5" t="s">
        <v>22</v>
      </c>
      <c r="F11227" s="5" t="s">
        <v>11</v>
      </c>
      <c r="G11227" s="7" t="str">
        <f>C11227&amp;"  "&amp;D11227&amp;"  "&amp;E11227&amp;"  "&amp;F11227&amp;" "</f>
        <v xml:space="preserve">café  cafe_platano  avicultura_postura  ganaderia_carne </v>
      </c>
    </row>
    <row r="11228" spans="1:7">
      <c r="A11228" s="8" t="s">
        <v>10414</v>
      </c>
      <c r="B11228" s="6" t="s">
        <v>11261</v>
      </c>
      <c r="C11228" s="5" t="s">
        <v>16</v>
      </c>
      <c r="D11228" s="5" t="s">
        <v>14</v>
      </c>
      <c r="E11228" s="5" t="s">
        <v>22</v>
      </c>
      <c r="F11228" s="5" t="s">
        <v>19</v>
      </c>
      <c r="G11228" s="7" t="str">
        <f>C11228&amp;"  "&amp;D11228&amp;"  "&amp;E11228&amp;"  "&amp;F11228&amp;" "</f>
        <v xml:space="preserve">café  cafe_platano  avicultura_postura  ganaderia_leche </v>
      </c>
    </row>
    <row r="11229" spans="1:7">
      <c r="A11229" s="8" t="s">
        <v>10414</v>
      </c>
      <c r="B11229" s="6" t="s">
        <v>11262</v>
      </c>
      <c r="C11229" s="5" t="s">
        <v>16</v>
      </c>
      <c r="D11229" s="5" t="s">
        <v>14</v>
      </c>
      <c r="E11229" s="5" t="s">
        <v>22</v>
      </c>
      <c r="F11229" s="5" t="s">
        <v>17</v>
      </c>
      <c r="G11229" s="7" t="str">
        <f>C11229&amp;"  "&amp;D11229&amp;"  "&amp;E11229&amp;"  "&amp;F11229&amp;" "</f>
        <v xml:space="preserve">café  cafe_platano  avicultura_postura  piscicultura_tilapia </v>
      </c>
    </row>
    <row r="11230" spans="1:7">
      <c r="A11230" s="8" t="s">
        <v>10414</v>
      </c>
      <c r="B11230" s="6" t="s">
        <v>11263</v>
      </c>
      <c r="C11230" s="5" t="s">
        <v>16</v>
      </c>
      <c r="D11230" s="5" t="s">
        <v>14</v>
      </c>
      <c r="E11230" s="5" t="s">
        <v>11</v>
      </c>
      <c r="F11230" s="5" t="s">
        <v>19</v>
      </c>
      <c r="G11230" s="7" t="str">
        <f>C11230&amp;"  "&amp;D11230&amp;"  "&amp;E11230&amp;"  "&amp;F11230&amp;" "</f>
        <v xml:space="preserve">café  cafe_platano  ganaderia_carne  ganaderia_leche </v>
      </c>
    </row>
    <row r="11231" spans="1:7">
      <c r="A11231" s="8" t="s">
        <v>10414</v>
      </c>
      <c r="B11231" s="6" t="s">
        <v>11264</v>
      </c>
      <c r="C11231" s="5" t="s">
        <v>16</v>
      </c>
      <c r="D11231" s="5" t="s">
        <v>14</v>
      </c>
      <c r="E11231" s="5" t="s">
        <v>11</v>
      </c>
      <c r="F11231" s="5" t="s">
        <v>17</v>
      </c>
      <c r="G11231" s="7" t="str">
        <f>C11231&amp;"  "&amp;D11231&amp;"  "&amp;E11231&amp;"  "&amp;F11231&amp;" "</f>
        <v xml:space="preserve">café  cafe_platano  ganaderia_carne  piscicultura_tilapia </v>
      </c>
    </row>
    <row r="11232" spans="1:7">
      <c r="A11232" s="8" t="s">
        <v>10414</v>
      </c>
      <c r="B11232" s="6" t="s">
        <v>11265</v>
      </c>
      <c r="C11232" s="5" t="s">
        <v>16</v>
      </c>
      <c r="D11232" s="5" t="s">
        <v>14</v>
      </c>
      <c r="E11232" s="5" t="s">
        <v>19</v>
      </c>
      <c r="F11232" s="5" t="s">
        <v>17</v>
      </c>
      <c r="G11232" s="7" t="str">
        <f>C11232&amp;"  "&amp;D11232&amp;"  "&amp;E11232&amp;"  "&amp;F11232&amp;" "</f>
        <v xml:space="preserve">café  cafe_platano  ganaderia_leche  piscicultura_tilapia </v>
      </c>
    </row>
    <row r="11233" spans="1:7">
      <c r="A11233" s="8" t="s">
        <v>10414</v>
      </c>
      <c r="B11233" s="6" t="s">
        <v>11266</v>
      </c>
      <c r="C11233" s="5" t="s">
        <v>16</v>
      </c>
      <c r="D11233" s="5" t="s">
        <v>21</v>
      </c>
      <c r="E11233" s="5" t="s">
        <v>1013</v>
      </c>
      <c r="F11233" s="5" t="s">
        <v>22</v>
      </c>
      <c r="G11233" s="7" t="str">
        <f>C11233&amp;"  "&amp;D11233&amp;"  "&amp;E11233&amp;"  "&amp;F11233&amp;" "</f>
        <v xml:space="preserve">café  caña_panelera  frijol_voluble  avicultura_postura </v>
      </c>
    </row>
    <row r="11234" spans="1:7">
      <c r="A11234" s="8" t="s">
        <v>10414</v>
      </c>
      <c r="B11234" s="6" t="s">
        <v>11267</v>
      </c>
      <c r="C11234" s="5" t="s">
        <v>16</v>
      </c>
      <c r="D11234" s="5" t="s">
        <v>21</v>
      </c>
      <c r="E11234" s="5" t="s">
        <v>1013</v>
      </c>
      <c r="F11234" s="5" t="s">
        <v>11</v>
      </c>
      <c r="G11234" s="7" t="str">
        <f>C11234&amp;"  "&amp;D11234&amp;"  "&amp;E11234&amp;"  "&amp;F11234&amp;" "</f>
        <v xml:space="preserve">café  caña_panelera  frijol_voluble  ganaderia_carne </v>
      </c>
    </row>
    <row r="11235" spans="1:7">
      <c r="A11235" s="8" t="s">
        <v>10414</v>
      </c>
      <c r="B11235" s="6" t="s">
        <v>11268</v>
      </c>
      <c r="C11235" s="5" t="s">
        <v>16</v>
      </c>
      <c r="D11235" s="5" t="s">
        <v>21</v>
      </c>
      <c r="E11235" s="5" t="s">
        <v>1013</v>
      </c>
      <c r="F11235" s="5" t="s">
        <v>19</v>
      </c>
      <c r="G11235" s="7" t="str">
        <f>C11235&amp;"  "&amp;D11235&amp;"  "&amp;E11235&amp;"  "&amp;F11235&amp;" "</f>
        <v xml:space="preserve">café  caña_panelera  frijol_voluble  ganaderia_leche </v>
      </c>
    </row>
    <row r="11236" spans="1:7">
      <c r="A11236" s="8" t="s">
        <v>10414</v>
      </c>
      <c r="B11236" s="6" t="s">
        <v>11269</v>
      </c>
      <c r="C11236" s="5" t="s">
        <v>16</v>
      </c>
      <c r="D11236" s="5" t="s">
        <v>21</v>
      </c>
      <c r="E11236" s="5" t="s">
        <v>1013</v>
      </c>
      <c r="F11236" s="5" t="s">
        <v>17</v>
      </c>
      <c r="G11236" s="7" t="str">
        <f>C11236&amp;"  "&amp;D11236&amp;"  "&amp;E11236&amp;"  "&amp;F11236&amp;" "</f>
        <v xml:space="preserve">café  caña_panelera  frijol_voluble  piscicultura_tilapia </v>
      </c>
    </row>
    <row r="11237" spans="1:7">
      <c r="A11237" s="8" t="s">
        <v>10414</v>
      </c>
      <c r="B11237" s="6" t="s">
        <v>11270</v>
      </c>
      <c r="C11237" s="5" t="s">
        <v>16</v>
      </c>
      <c r="D11237" s="5" t="s">
        <v>21</v>
      </c>
      <c r="E11237" s="5" t="s">
        <v>22</v>
      </c>
      <c r="F11237" s="5" t="s">
        <v>11</v>
      </c>
      <c r="G11237" s="7" t="str">
        <f>C11237&amp;"  "&amp;D11237&amp;"  "&amp;E11237&amp;"  "&amp;F11237&amp;" "</f>
        <v xml:space="preserve">café  caña_panelera  avicultura_postura  ganaderia_carne </v>
      </c>
    </row>
    <row r="11238" spans="1:7">
      <c r="A11238" s="8" t="s">
        <v>10414</v>
      </c>
      <c r="B11238" s="6" t="s">
        <v>11271</v>
      </c>
      <c r="C11238" s="5" t="s">
        <v>16</v>
      </c>
      <c r="D11238" s="5" t="s">
        <v>21</v>
      </c>
      <c r="E11238" s="5" t="s">
        <v>22</v>
      </c>
      <c r="F11238" s="5" t="s">
        <v>19</v>
      </c>
      <c r="G11238" s="7" t="str">
        <f>C11238&amp;"  "&amp;D11238&amp;"  "&amp;E11238&amp;"  "&amp;F11238&amp;" "</f>
        <v xml:space="preserve">café  caña_panelera  avicultura_postura  ganaderia_leche </v>
      </c>
    </row>
    <row r="11239" spans="1:7">
      <c r="A11239" s="8" t="s">
        <v>10414</v>
      </c>
      <c r="B11239" s="6" t="s">
        <v>11272</v>
      </c>
      <c r="C11239" s="5" t="s">
        <v>16</v>
      </c>
      <c r="D11239" s="5" t="s">
        <v>21</v>
      </c>
      <c r="E11239" s="5" t="s">
        <v>22</v>
      </c>
      <c r="F11239" s="5" t="s">
        <v>17</v>
      </c>
      <c r="G11239" s="7" t="str">
        <f>C11239&amp;"  "&amp;D11239&amp;"  "&amp;E11239&amp;"  "&amp;F11239&amp;" "</f>
        <v xml:space="preserve">café  caña_panelera  avicultura_postura  piscicultura_tilapia </v>
      </c>
    </row>
    <row r="11240" spans="1:7">
      <c r="A11240" s="8" t="s">
        <v>10414</v>
      </c>
      <c r="B11240" s="6" t="s">
        <v>11273</v>
      </c>
      <c r="C11240" s="5" t="s">
        <v>16</v>
      </c>
      <c r="D11240" s="5" t="s">
        <v>21</v>
      </c>
      <c r="E11240" s="5" t="s">
        <v>11</v>
      </c>
      <c r="F11240" s="5" t="s">
        <v>19</v>
      </c>
      <c r="G11240" s="7" t="str">
        <f>C11240&amp;"  "&amp;D11240&amp;"  "&amp;E11240&amp;"  "&amp;F11240&amp;" "</f>
        <v xml:space="preserve">café  caña_panelera  ganaderia_carne  ganaderia_leche </v>
      </c>
    </row>
    <row r="11241" spans="1:7">
      <c r="A11241" s="8" t="s">
        <v>10414</v>
      </c>
      <c r="B11241" s="6" t="s">
        <v>11274</v>
      </c>
      <c r="C11241" s="5" t="s">
        <v>16</v>
      </c>
      <c r="D11241" s="5" t="s">
        <v>21</v>
      </c>
      <c r="E11241" s="5" t="s">
        <v>11</v>
      </c>
      <c r="F11241" s="5" t="s">
        <v>17</v>
      </c>
      <c r="G11241" s="7" t="str">
        <f>C11241&amp;"  "&amp;D11241&amp;"  "&amp;E11241&amp;"  "&amp;F11241&amp;" "</f>
        <v xml:space="preserve">café  caña_panelera  ganaderia_carne  piscicultura_tilapia </v>
      </c>
    </row>
    <row r="11242" spans="1:7">
      <c r="A11242" s="8" t="s">
        <v>10414</v>
      </c>
      <c r="B11242" s="6" t="s">
        <v>11275</v>
      </c>
      <c r="C11242" s="5" t="s">
        <v>16</v>
      </c>
      <c r="D11242" s="5" t="s">
        <v>21</v>
      </c>
      <c r="E11242" s="5" t="s">
        <v>19</v>
      </c>
      <c r="F11242" s="5" t="s">
        <v>17</v>
      </c>
      <c r="G11242" s="7" t="str">
        <f>C11242&amp;"  "&amp;D11242&amp;"  "&amp;E11242&amp;"  "&amp;F11242&amp;" "</f>
        <v xml:space="preserve">café  caña_panelera  ganaderia_leche  piscicultura_tilapia </v>
      </c>
    </row>
    <row r="11243" spans="1:7">
      <c r="A11243" s="8" t="s">
        <v>10414</v>
      </c>
      <c r="B11243" s="6" t="s">
        <v>11276</v>
      </c>
      <c r="C11243" s="5" t="s">
        <v>16</v>
      </c>
      <c r="D11243" s="5" t="s">
        <v>1013</v>
      </c>
      <c r="E11243" s="5" t="s">
        <v>22</v>
      </c>
      <c r="F11243" s="5" t="s">
        <v>11</v>
      </c>
      <c r="G11243" s="7" t="str">
        <f>C11243&amp;"  "&amp;D11243&amp;"  "&amp;E11243&amp;"  "&amp;F11243&amp;" "</f>
        <v xml:space="preserve">café  frijol_voluble  avicultura_postura  ganaderia_carne </v>
      </c>
    </row>
    <row r="11244" spans="1:7">
      <c r="A11244" s="8" t="s">
        <v>10414</v>
      </c>
      <c r="B11244" s="6" t="s">
        <v>11277</v>
      </c>
      <c r="C11244" s="5" t="s">
        <v>16</v>
      </c>
      <c r="D11244" s="5" t="s">
        <v>1013</v>
      </c>
      <c r="E11244" s="5" t="s">
        <v>22</v>
      </c>
      <c r="F11244" s="5" t="s">
        <v>19</v>
      </c>
      <c r="G11244" s="7" t="str">
        <f>C11244&amp;"  "&amp;D11244&amp;"  "&amp;E11244&amp;"  "&amp;F11244&amp;" "</f>
        <v xml:space="preserve">café  frijol_voluble  avicultura_postura  ganaderia_leche </v>
      </c>
    </row>
    <row r="11245" spans="1:7">
      <c r="A11245" s="8" t="s">
        <v>10414</v>
      </c>
      <c r="B11245" s="6" t="s">
        <v>11278</v>
      </c>
      <c r="C11245" s="5" t="s">
        <v>16</v>
      </c>
      <c r="D11245" s="5" t="s">
        <v>1013</v>
      </c>
      <c r="E11245" s="5" t="s">
        <v>22</v>
      </c>
      <c r="F11245" s="5" t="s">
        <v>17</v>
      </c>
      <c r="G11245" s="7" t="str">
        <f>C11245&amp;"  "&amp;D11245&amp;"  "&amp;E11245&amp;"  "&amp;F11245&amp;" "</f>
        <v xml:space="preserve">café  frijol_voluble  avicultura_postura  piscicultura_tilapia </v>
      </c>
    </row>
    <row r="11246" spans="1:7">
      <c r="A11246" s="8" t="s">
        <v>10414</v>
      </c>
      <c r="B11246" s="6" t="s">
        <v>11279</v>
      </c>
      <c r="C11246" s="5" t="s">
        <v>16</v>
      </c>
      <c r="D11246" s="5" t="s">
        <v>1013</v>
      </c>
      <c r="E11246" s="5" t="s">
        <v>11</v>
      </c>
      <c r="F11246" s="5" t="s">
        <v>19</v>
      </c>
      <c r="G11246" s="7" t="str">
        <f>C11246&amp;"  "&amp;D11246&amp;"  "&amp;E11246&amp;"  "&amp;F11246&amp;" "</f>
        <v xml:space="preserve">café  frijol_voluble  ganaderia_carne  ganaderia_leche </v>
      </c>
    </row>
    <row r="11247" spans="1:7">
      <c r="A11247" s="8" t="s">
        <v>10414</v>
      </c>
      <c r="B11247" s="6" t="s">
        <v>11280</v>
      </c>
      <c r="C11247" s="5" t="s">
        <v>16</v>
      </c>
      <c r="D11247" s="5" t="s">
        <v>1013</v>
      </c>
      <c r="E11247" s="5" t="s">
        <v>11</v>
      </c>
      <c r="F11247" s="5" t="s">
        <v>17</v>
      </c>
      <c r="G11247" s="7" t="str">
        <f>C11247&amp;"  "&amp;D11247&amp;"  "&amp;E11247&amp;"  "&amp;F11247&amp;" "</f>
        <v xml:space="preserve">café  frijol_voluble  ganaderia_carne  piscicultura_tilapia </v>
      </c>
    </row>
    <row r="11248" spans="1:7">
      <c r="A11248" s="8" t="s">
        <v>10414</v>
      </c>
      <c r="B11248" s="6" t="s">
        <v>11281</v>
      </c>
      <c r="C11248" s="5" t="s">
        <v>16</v>
      </c>
      <c r="D11248" s="5" t="s">
        <v>1013</v>
      </c>
      <c r="E11248" s="5" t="s">
        <v>19</v>
      </c>
      <c r="F11248" s="5" t="s">
        <v>17</v>
      </c>
      <c r="G11248" s="7" t="str">
        <f>C11248&amp;"  "&amp;D11248&amp;"  "&amp;E11248&amp;"  "&amp;F11248&amp;" "</f>
        <v xml:space="preserve">café  frijol_voluble  ganaderia_leche  piscicultura_tilapia </v>
      </c>
    </row>
    <row r="11249" spans="1:7">
      <c r="A11249" s="8" t="s">
        <v>10414</v>
      </c>
      <c r="B11249" s="6" t="s">
        <v>11282</v>
      </c>
      <c r="C11249" s="5" t="s">
        <v>16</v>
      </c>
      <c r="D11249" s="5" t="s">
        <v>22</v>
      </c>
      <c r="E11249" s="5" t="s">
        <v>11</v>
      </c>
      <c r="F11249" s="5" t="s">
        <v>19</v>
      </c>
      <c r="G11249" s="7" t="str">
        <f>C11249&amp;"  "&amp;D11249&amp;"  "&amp;E11249&amp;"  "&amp;F11249&amp;" "</f>
        <v xml:space="preserve">café  avicultura_postura  ganaderia_carne  ganaderia_leche </v>
      </c>
    </row>
    <row r="11250" spans="1:7">
      <c r="A11250" s="8" t="s">
        <v>10414</v>
      </c>
      <c r="B11250" s="6" t="s">
        <v>11283</v>
      </c>
      <c r="C11250" s="5" t="s">
        <v>16</v>
      </c>
      <c r="D11250" s="5" t="s">
        <v>22</v>
      </c>
      <c r="E11250" s="5" t="s">
        <v>11</v>
      </c>
      <c r="F11250" s="5" t="s">
        <v>17</v>
      </c>
      <c r="G11250" s="7" t="str">
        <f>C11250&amp;"  "&amp;D11250&amp;"  "&amp;E11250&amp;"  "&amp;F11250&amp;" "</f>
        <v xml:space="preserve">café  avicultura_postura  ganaderia_carne  piscicultura_tilapia </v>
      </c>
    </row>
    <row r="11251" spans="1:7">
      <c r="A11251" s="8" t="s">
        <v>10414</v>
      </c>
      <c r="B11251" s="6" t="s">
        <v>11284</v>
      </c>
      <c r="C11251" s="5" t="s">
        <v>16</v>
      </c>
      <c r="D11251" s="5" t="s">
        <v>22</v>
      </c>
      <c r="E11251" s="5" t="s">
        <v>19</v>
      </c>
      <c r="F11251" s="5" t="s">
        <v>17</v>
      </c>
      <c r="G11251" s="7" t="str">
        <f>C11251&amp;"  "&amp;D11251&amp;"  "&amp;E11251&amp;"  "&amp;F11251&amp;" "</f>
        <v xml:space="preserve">café  avicultura_postura  ganaderia_leche  piscicultura_tilapia </v>
      </c>
    </row>
    <row r="11252" spans="1:7">
      <c r="A11252" s="8" t="s">
        <v>10414</v>
      </c>
      <c r="B11252" s="6" t="s">
        <v>11285</v>
      </c>
      <c r="C11252" s="5" t="s">
        <v>16</v>
      </c>
      <c r="D11252" s="5" t="s">
        <v>11</v>
      </c>
      <c r="E11252" s="5" t="s">
        <v>19</v>
      </c>
      <c r="F11252" s="5" t="s">
        <v>17</v>
      </c>
      <c r="G11252" s="7" t="str">
        <f>C11252&amp;"  "&amp;D11252&amp;"  "&amp;E11252&amp;"  "&amp;F11252&amp;" "</f>
        <v xml:space="preserve">café  ganaderia_carne  ganaderia_leche  piscicultura_tilapia </v>
      </c>
    </row>
    <row r="11253" spans="1:7">
      <c r="A11253" s="8" t="s">
        <v>10414</v>
      </c>
      <c r="B11253" s="6" t="s">
        <v>11286</v>
      </c>
      <c r="C11253" s="5" t="s">
        <v>34</v>
      </c>
      <c r="D11253" s="5" t="s">
        <v>1008</v>
      </c>
      <c r="E11253" s="5" t="s">
        <v>35</v>
      </c>
      <c r="F11253" s="5" t="s">
        <v>14</v>
      </c>
      <c r="G11253" s="7" t="str">
        <f>C11253&amp;"  "&amp;D11253&amp;"  "&amp;E11253&amp;"  "&amp;F11253&amp;" "</f>
        <v xml:space="preserve">cafe_aguacate  cafe_frijol_arbustivo  cafe_maiz  cafe_platano </v>
      </c>
    </row>
    <row r="11254" spans="1:7">
      <c r="A11254" s="8" t="s">
        <v>10414</v>
      </c>
      <c r="B11254" s="6" t="s">
        <v>11287</v>
      </c>
      <c r="C11254" s="5" t="s">
        <v>34</v>
      </c>
      <c r="D11254" s="5" t="s">
        <v>1008</v>
      </c>
      <c r="E11254" s="5" t="s">
        <v>35</v>
      </c>
      <c r="F11254" s="5" t="s">
        <v>21</v>
      </c>
      <c r="G11254" s="7" t="str">
        <f>C11254&amp;"  "&amp;D11254&amp;"  "&amp;E11254&amp;"  "&amp;F11254&amp;" "</f>
        <v xml:space="preserve">cafe_aguacate  cafe_frijol_arbustivo  cafe_maiz  caña_panelera </v>
      </c>
    </row>
    <row r="11255" spans="1:7">
      <c r="A11255" s="8" t="s">
        <v>10414</v>
      </c>
      <c r="B11255" s="6" t="s">
        <v>11288</v>
      </c>
      <c r="C11255" s="5" t="s">
        <v>34</v>
      </c>
      <c r="D11255" s="5" t="s">
        <v>1008</v>
      </c>
      <c r="E11255" s="5" t="s">
        <v>35</v>
      </c>
      <c r="F11255" s="5" t="s">
        <v>1013</v>
      </c>
      <c r="G11255" s="7" t="str">
        <f>C11255&amp;"  "&amp;D11255&amp;"  "&amp;E11255&amp;"  "&amp;F11255&amp;" "</f>
        <v xml:space="preserve">cafe_aguacate  cafe_frijol_arbustivo  cafe_maiz  frijol_voluble </v>
      </c>
    </row>
    <row r="11256" spans="1:7">
      <c r="A11256" s="8" t="s">
        <v>10414</v>
      </c>
      <c r="B11256" s="6" t="s">
        <v>11289</v>
      </c>
      <c r="C11256" s="5" t="s">
        <v>34</v>
      </c>
      <c r="D11256" s="5" t="s">
        <v>1008</v>
      </c>
      <c r="E11256" s="5" t="s">
        <v>35</v>
      </c>
      <c r="F11256" s="5" t="s">
        <v>22</v>
      </c>
      <c r="G11256" s="7" t="str">
        <f>C11256&amp;"  "&amp;D11256&amp;"  "&amp;E11256&amp;"  "&amp;F11256&amp;" "</f>
        <v xml:space="preserve">cafe_aguacate  cafe_frijol_arbustivo  cafe_maiz  avicultura_postura </v>
      </c>
    </row>
    <row r="11257" spans="1:7">
      <c r="A11257" s="8" t="s">
        <v>10414</v>
      </c>
      <c r="B11257" s="6" t="s">
        <v>11290</v>
      </c>
      <c r="C11257" s="5" t="s">
        <v>34</v>
      </c>
      <c r="D11257" s="5" t="s">
        <v>1008</v>
      </c>
      <c r="E11257" s="5" t="s">
        <v>35</v>
      </c>
      <c r="F11257" s="5" t="s">
        <v>11</v>
      </c>
      <c r="G11257" s="7" t="str">
        <f>C11257&amp;"  "&amp;D11257&amp;"  "&amp;E11257&amp;"  "&amp;F11257&amp;" "</f>
        <v xml:space="preserve">cafe_aguacate  cafe_frijol_arbustivo  cafe_maiz  ganaderia_carne </v>
      </c>
    </row>
    <row r="11258" spans="1:7">
      <c r="A11258" s="8" t="s">
        <v>10414</v>
      </c>
      <c r="B11258" s="6" t="s">
        <v>11291</v>
      </c>
      <c r="C11258" s="5" t="s">
        <v>34</v>
      </c>
      <c r="D11258" s="5" t="s">
        <v>1008</v>
      </c>
      <c r="E11258" s="5" t="s">
        <v>35</v>
      </c>
      <c r="F11258" s="5" t="s">
        <v>19</v>
      </c>
      <c r="G11258" s="7" t="str">
        <f>C11258&amp;"  "&amp;D11258&amp;"  "&amp;E11258&amp;"  "&amp;F11258&amp;" "</f>
        <v xml:space="preserve">cafe_aguacate  cafe_frijol_arbustivo  cafe_maiz  ganaderia_leche </v>
      </c>
    </row>
    <row r="11259" spans="1:7">
      <c r="A11259" s="8" t="s">
        <v>10414</v>
      </c>
      <c r="B11259" s="6" t="s">
        <v>11292</v>
      </c>
      <c r="C11259" s="5" t="s">
        <v>34</v>
      </c>
      <c r="D11259" s="5" t="s">
        <v>1008</v>
      </c>
      <c r="E11259" s="5" t="s">
        <v>35</v>
      </c>
      <c r="F11259" s="5" t="s">
        <v>17</v>
      </c>
      <c r="G11259" s="7" t="str">
        <f>C11259&amp;"  "&amp;D11259&amp;"  "&amp;E11259&amp;"  "&amp;F11259&amp;" "</f>
        <v xml:space="preserve">cafe_aguacate  cafe_frijol_arbustivo  cafe_maiz  piscicultura_tilapia </v>
      </c>
    </row>
    <row r="11260" spans="1:7">
      <c r="A11260" s="8" t="s">
        <v>10414</v>
      </c>
      <c r="B11260" s="6" t="s">
        <v>11293</v>
      </c>
      <c r="C11260" s="5" t="s">
        <v>34</v>
      </c>
      <c r="D11260" s="5" t="s">
        <v>1008</v>
      </c>
      <c r="E11260" s="5" t="s">
        <v>14</v>
      </c>
      <c r="F11260" s="5" t="s">
        <v>21</v>
      </c>
      <c r="G11260" s="7" t="str">
        <f>C11260&amp;"  "&amp;D11260&amp;"  "&amp;E11260&amp;"  "&amp;F11260&amp;" "</f>
        <v xml:space="preserve">cafe_aguacate  cafe_frijol_arbustivo  cafe_platano  caña_panelera </v>
      </c>
    </row>
    <row r="11261" spans="1:7">
      <c r="A11261" s="8" t="s">
        <v>10414</v>
      </c>
      <c r="B11261" s="6" t="s">
        <v>11294</v>
      </c>
      <c r="C11261" s="5" t="s">
        <v>34</v>
      </c>
      <c r="D11261" s="5" t="s">
        <v>1008</v>
      </c>
      <c r="E11261" s="5" t="s">
        <v>14</v>
      </c>
      <c r="F11261" s="5" t="s">
        <v>1013</v>
      </c>
      <c r="G11261" s="7" t="str">
        <f>C11261&amp;"  "&amp;D11261&amp;"  "&amp;E11261&amp;"  "&amp;F11261&amp;" "</f>
        <v xml:space="preserve">cafe_aguacate  cafe_frijol_arbustivo  cafe_platano  frijol_voluble </v>
      </c>
    </row>
    <row r="11262" spans="1:7">
      <c r="A11262" s="8" t="s">
        <v>10414</v>
      </c>
      <c r="B11262" s="6" t="s">
        <v>11295</v>
      </c>
      <c r="C11262" s="5" t="s">
        <v>34</v>
      </c>
      <c r="D11262" s="5" t="s">
        <v>1008</v>
      </c>
      <c r="E11262" s="5" t="s">
        <v>14</v>
      </c>
      <c r="F11262" s="5" t="s">
        <v>22</v>
      </c>
      <c r="G11262" s="7" t="str">
        <f>C11262&amp;"  "&amp;D11262&amp;"  "&amp;E11262&amp;"  "&amp;F11262&amp;" "</f>
        <v xml:space="preserve">cafe_aguacate  cafe_frijol_arbustivo  cafe_platano  avicultura_postura </v>
      </c>
    </row>
    <row r="11263" spans="1:7">
      <c r="A11263" s="8" t="s">
        <v>10414</v>
      </c>
      <c r="B11263" s="6" t="s">
        <v>11296</v>
      </c>
      <c r="C11263" s="5" t="s">
        <v>34</v>
      </c>
      <c r="D11263" s="5" t="s">
        <v>1008</v>
      </c>
      <c r="E11263" s="5" t="s">
        <v>14</v>
      </c>
      <c r="F11263" s="5" t="s">
        <v>11</v>
      </c>
      <c r="G11263" s="7" t="str">
        <f>C11263&amp;"  "&amp;D11263&amp;"  "&amp;E11263&amp;"  "&amp;F11263&amp;" "</f>
        <v xml:space="preserve">cafe_aguacate  cafe_frijol_arbustivo  cafe_platano  ganaderia_carne </v>
      </c>
    </row>
    <row r="11264" spans="1:7">
      <c r="A11264" s="8" t="s">
        <v>10414</v>
      </c>
      <c r="B11264" s="6" t="s">
        <v>11297</v>
      </c>
      <c r="C11264" s="5" t="s">
        <v>34</v>
      </c>
      <c r="D11264" s="5" t="s">
        <v>1008</v>
      </c>
      <c r="E11264" s="5" t="s">
        <v>14</v>
      </c>
      <c r="F11264" s="5" t="s">
        <v>19</v>
      </c>
      <c r="G11264" s="7" t="str">
        <f>C11264&amp;"  "&amp;D11264&amp;"  "&amp;E11264&amp;"  "&amp;F11264&amp;" "</f>
        <v xml:space="preserve">cafe_aguacate  cafe_frijol_arbustivo  cafe_platano  ganaderia_leche </v>
      </c>
    </row>
    <row r="11265" spans="1:7">
      <c r="A11265" s="8" t="s">
        <v>10414</v>
      </c>
      <c r="B11265" s="6" t="s">
        <v>11298</v>
      </c>
      <c r="C11265" s="5" t="s">
        <v>34</v>
      </c>
      <c r="D11265" s="5" t="s">
        <v>1008</v>
      </c>
      <c r="E11265" s="5" t="s">
        <v>14</v>
      </c>
      <c r="F11265" s="5" t="s">
        <v>17</v>
      </c>
      <c r="G11265" s="7" t="str">
        <f>C11265&amp;"  "&amp;D11265&amp;"  "&amp;E11265&amp;"  "&amp;F11265&amp;" "</f>
        <v xml:space="preserve">cafe_aguacate  cafe_frijol_arbustivo  cafe_platano  piscicultura_tilapia </v>
      </c>
    </row>
    <row r="11266" spans="1:7">
      <c r="A11266" s="8" t="s">
        <v>10414</v>
      </c>
      <c r="B11266" s="6" t="s">
        <v>11299</v>
      </c>
      <c r="C11266" s="5" t="s">
        <v>34</v>
      </c>
      <c r="D11266" s="5" t="s">
        <v>1008</v>
      </c>
      <c r="E11266" s="5" t="s">
        <v>21</v>
      </c>
      <c r="F11266" s="5" t="s">
        <v>1013</v>
      </c>
      <c r="G11266" s="7" t="str">
        <f>C11266&amp;"  "&amp;D11266&amp;"  "&amp;E11266&amp;"  "&amp;F11266&amp;" "</f>
        <v xml:space="preserve">cafe_aguacate  cafe_frijol_arbustivo  caña_panelera  frijol_voluble </v>
      </c>
    </row>
    <row r="11267" spans="1:7">
      <c r="A11267" s="8" t="s">
        <v>10414</v>
      </c>
      <c r="B11267" s="6" t="s">
        <v>11300</v>
      </c>
      <c r="C11267" s="5" t="s">
        <v>34</v>
      </c>
      <c r="D11267" s="5" t="s">
        <v>1008</v>
      </c>
      <c r="E11267" s="5" t="s">
        <v>21</v>
      </c>
      <c r="F11267" s="5" t="s">
        <v>22</v>
      </c>
      <c r="G11267" s="7" t="str">
        <f>C11267&amp;"  "&amp;D11267&amp;"  "&amp;E11267&amp;"  "&amp;F11267&amp;" "</f>
        <v xml:space="preserve">cafe_aguacate  cafe_frijol_arbustivo  caña_panelera  avicultura_postura </v>
      </c>
    </row>
    <row r="11268" spans="1:7">
      <c r="A11268" s="8" t="s">
        <v>10414</v>
      </c>
      <c r="B11268" s="6" t="s">
        <v>11301</v>
      </c>
      <c r="C11268" s="5" t="s">
        <v>34</v>
      </c>
      <c r="D11268" s="5" t="s">
        <v>1008</v>
      </c>
      <c r="E11268" s="5" t="s">
        <v>21</v>
      </c>
      <c r="F11268" s="5" t="s">
        <v>11</v>
      </c>
      <c r="G11268" s="7" t="str">
        <f>C11268&amp;"  "&amp;D11268&amp;"  "&amp;E11268&amp;"  "&amp;F11268&amp;" "</f>
        <v xml:space="preserve">cafe_aguacate  cafe_frijol_arbustivo  caña_panelera  ganaderia_carne </v>
      </c>
    </row>
    <row r="11269" spans="1:7">
      <c r="A11269" s="8" t="s">
        <v>10414</v>
      </c>
      <c r="B11269" s="6" t="s">
        <v>11302</v>
      </c>
      <c r="C11269" s="5" t="s">
        <v>34</v>
      </c>
      <c r="D11269" s="5" t="s">
        <v>1008</v>
      </c>
      <c r="E11269" s="5" t="s">
        <v>21</v>
      </c>
      <c r="F11269" s="5" t="s">
        <v>19</v>
      </c>
      <c r="G11269" s="7" t="str">
        <f>C11269&amp;"  "&amp;D11269&amp;"  "&amp;E11269&amp;"  "&amp;F11269&amp;" "</f>
        <v xml:space="preserve">cafe_aguacate  cafe_frijol_arbustivo  caña_panelera  ganaderia_leche </v>
      </c>
    </row>
    <row r="11270" spans="1:7">
      <c r="A11270" s="8" t="s">
        <v>10414</v>
      </c>
      <c r="B11270" s="6" t="s">
        <v>11303</v>
      </c>
      <c r="C11270" s="5" t="s">
        <v>34</v>
      </c>
      <c r="D11270" s="5" t="s">
        <v>1008</v>
      </c>
      <c r="E11270" s="5" t="s">
        <v>21</v>
      </c>
      <c r="F11270" s="5" t="s">
        <v>17</v>
      </c>
      <c r="G11270" s="7" t="str">
        <f>C11270&amp;"  "&amp;D11270&amp;"  "&amp;E11270&amp;"  "&amp;F11270&amp;" "</f>
        <v xml:space="preserve">cafe_aguacate  cafe_frijol_arbustivo  caña_panelera  piscicultura_tilapia </v>
      </c>
    </row>
    <row r="11271" spans="1:7">
      <c r="A11271" s="8" t="s">
        <v>10414</v>
      </c>
      <c r="B11271" s="6" t="s">
        <v>11304</v>
      </c>
      <c r="C11271" s="5" t="s">
        <v>34</v>
      </c>
      <c r="D11271" s="5" t="s">
        <v>1008</v>
      </c>
      <c r="E11271" s="5" t="s">
        <v>1013</v>
      </c>
      <c r="F11271" s="5" t="s">
        <v>22</v>
      </c>
      <c r="G11271" s="7" t="str">
        <f>C11271&amp;"  "&amp;D11271&amp;"  "&amp;E11271&amp;"  "&amp;F11271&amp;" "</f>
        <v xml:space="preserve">cafe_aguacate  cafe_frijol_arbustivo  frijol_voluble  avicultura_postura </v>
      </c>
    </row>
    <row r="11272" spans="1:7">
      <c r="A11272" s="8" t="s">
        <v>10414</v>
      </c>
      <c r="B11272" s="6" t="s">
        <v>11305</v>
      </c>
      <c r="C11272" s="5" t="s">
        <v>34</v>
      </c>
      <c r="D11272" s="5" t="s">
        <v>1008</v>
      </c>
      <c r="E11272" s="5" t="s">
        <v>1013</v>
      </c>
      <c r="F11272" s="5" t="s">
        <v>11</v>
      </c>
      <c r="G11272" s="7" t="str">
        <f>C11272&amp;"  "&amp;D11272&amp;"  "&amp;E11272&amp;"  "&amp;F11272&amp;" "</f>
        <v xml:space="preserve">cafe_aguacate  cafe_frijol_arbustivo  frijol_voluble  ganaderia_carne </v>
      </c>
    </row>
    <row r="11273" spans="1:7">
      <c r="A11273" s="8" t="s">
        <v>10414</v>
      </c>
      <c r="B11273" s="6" t="s">
        <v>11306</v>
      </c>
      <c r="C11273" s="5" t="s">
        <v>34</v>
      </c>
      <c r="D11273" s="5" t="s">
        <v>1008</v>
      </c>
      <c r="E11273" s="5" t="s">
        <v>1013</v>
      </c>
      <c r="F11273" s="5" t="s">
        <v>19</v>
      </c>
      <c r="G11273" s="7" t="str">
        <f>C11273&amp;"  "&amp;D11273&amp;"  "&amp;E11273&amp;"  "&amp;F11273&amp;" "</f>
        <v xml:space="preserve">cafe_aguacate  cafe_frijol_arbustivo  frijol_voluble  ganaderia_leche </v>
      </c>
    </row>
    <row r="11274" spans="1:7">
      <c r="A11274" s="8" t="s">
        <v>10414</v>
      </c>
      <c r="B11274" s="6" t="s">
        <v>11307</v>
      </c>
      <c r="C11274" s="5" t="s">
        <v>34</v>
      </c>
      <c r="D11274" s="5" t="s">
        <v>1008</v>
      </c>
      <c r="E11274" s="5" t="s">
        <v>1013</v>
      </c>
      <c r="F11274" s="5" t="s">
        <v>17</v>
      </c>
      <c r="G11274" s="7" t="str">
        <f>C11274&amp;"  "&amp;D11274&amp;"  "&amp;E11274&amp;"  "&amp;F11274&amp;" "</f>
        <v xml:space="preserve">cafe_aguacate  cafe_frijol_arbustivo  frijol_voluble  piscicultura_tilapia </v>
      </c>
    </row>
    <row r="11275" spans="1:7">
      <c r="A11275" s="8" t="s">
        <v>10414</v>
      </c>
      <c r="B11275" s="6" t="s">
        <v>11308</v>
      </c>
      <c r="C11275" s="5" t="s">
        <v>34</v>
      </c>
      <c r="D11275" s="5" t="s">
        <v>1008</v>
      </c>
      <c r="E11275" s="5" t="s">
        <v>22</v>
      </c>
      <c r="F11275" s="5" t="s">
        <v>11</v>
      </c>
      <c r="G11275" s="7" t="str">
        <f>C11275&amp;"  "&amp;D11275&amp;"  "&amp;E11275&amp;"  "&amp;F11275&amp;" "</f>
        <v xml:space="preserve">cafe_aguacate  cafe_frijol_arbustivo  avicultura_postura  ganaderia_carne </v>
      </c>
    </row>
    <row r="11276" spans="1:7">
      <c r="A11276" s="8" t="s">
        <v>10414</v>
      </c>
      <c r="B11276" s="6" t="s">
        <v>11309</v>
      </c>
      <c r="C11276" s="5" t="s">
        <v>34</v>
      </c>
      <c r="D11276" s="5" t="s">
        <v>1008</v>
      </c>
      <c r="E11276" s="5" t="s">
        <v>22</v>
      </c>
      <c r="F11276" s="5" t="s">
        <v>19</v>
      </c>
      <c r="G11276" s="7" t="str">
        <f>C11276&amp;"  "&amp;D11276&amp;"  "&amp;E11276&amp;"  "&amp;F11276&amp;" "</f>
        <v xml:space="preserve">cafe_aguacate  cafe_frijol_arbustivo  avicultura_postura  ganaderia_leche </v>
      </c>
    </row>
    <row r="11277" spans="1:7">
      <c r="A11277" s="8" t="s">
        <v>10414</v>
      </c>
      <c r="B11277" s="6" t="s">
        <v>11310</v>
      </c>
      <c r="C11277" s="5" t="s">
        <v>34</v>
      </c>
      <c r="D11277" s="5" t="s">
        <v>1008</v>
      </c>
      <c r="E11277" s="5" t="s">
        <v>22</v>
      </c>
      <c r="F11277" s="5" t="s">
        <v>17</v>
      </c>
      <c r="G11277" s="7" t="str">
        <f>C11277&amp;"  "&amp;D11277&amp;"  "&amp;E11277&amp;"  "&amp;F11277&amp;" "</f>
        <v xml:space="preserve">cafe_aguacate  cafe_frijol_arbustivo  avicultura_postura  piscicultura_tilapia </v>
      </c>
    </row>
    <row r="11278" spans="1:7">
      <c r="A11278" s="8" t="s">
        <v>10414</v>
      </c>
      <c r="B11278" s="6" t="s">
        <v>11311</v>
      </c>
      <c r="C11278" s="5" t="s">
        <v>34</v>
      </c>
      <c r="D11278" s="5" t="s">
        <v>1008</v>
      </c>
      <c r="E11278" s="5" t="s">
        <v>11</v>
      </c>
      <c r="F11278" s="5" t="s">
        <v>19</v>
      </c>
      <c r="G11278" s="7" t="str">
        <f>C11278&amp;"  "&amp;D11278&amp;"  "&amp;E11278&amp;"  "&amp;F11278&amp;" "</f>
        <v xml:space="preserve">cafe_aguacate  cafe_frijol_arbustivo  ganaderia_carne  ganaderia_leche </v>
      </c>
    </row>
    <row r="11279" spans="1:7">
      <c r="A11279" s="8" t="s">
        <v>10414</v>
      </c>
      <c r="B11279" s="6" t="s">
        <v>11312</v>
      </c>
      <c r="C11279" s="5" t="s">
        <v>34</v>
      </c>
      <c r="D11279" s="5" t="s">
        <v>1008</v>
      </c>
      <c r="E11279" s="5" t="s">
        <v>11</v>
      </c>
      <c r="F11279" s="5" t="s">
        <v>17</v>
      </c>
      <c r="G11279" s="7" t="str">
        <f>C11279&amp;"  "&amp;D11279&amp;"  "&amp;E11279&amp;"  "&amp;F11279&amp;" "</f>
        <v xml:space="preserve">cafe_aguacate  cafe_frijol_arbustivo  ganaderia_carne  piscicultura_tilapia </v>
      </c>
    </row>
    <row r="11280" spans="1:7">
      <c r="A11280" s="8" t="s">
        <v>10414</v>
      </c>
      <c r="B11280" s="6" t="s">
        <v>11313</v>
      </c>
      <c r="C11280" s="5" t="s">
        <v>34</v>
      </c>
      <c r="D11280" s="5" t="s">
        <v>1008</v>
      </c>
      <c r="E11280" s="5" t="s">
        <v>19</v>
      </c>
      <c r="F11280" s="5" t="s">
        <v>17</v>
      </c>
      <c r="G11280" s="7" t="str">
        <f>C11280&amp;"  "&amp;D11280&amp;"  "&amp;E11280&amp;"  "&amp;F11280&amp;" "</f>
        <v xml:space="preserve">cafe_aguacate  cafe_frijol_arbustivo  ganaderia_leche  piscicultura_tilapia </v>
      </c>
    </row>
    <row r="11281" spans="1:7">
      <c r="A11281" s="8" t="s">
        <v>10414</v>
      </c>
      <c r="B11281" s="6" t="s">
        <v>11314</v>
      </c>
      <c r="C11281" s="5" t="s">
        <v>34</v>
      </c>
      <c r="D11281" s="5" t="s">
        <v>35</v>
      </c>
      <c r="E11281" s="5" t="s">
        <v>14</v>
      </c>
      <c r="F11281" s="5" t="s">
        <v>21</v>
      </c>
      <c r="G11281" s="7" t="str">
        <f>C11281&amp;"  "&amp;D11281&amp;"  "&amp;E11281&amp;"  "&amp;F11281&amp;" "</f>
        <v xml:space="preserve">cafe_aguacate  cafe_maiz  cafe_platano  caña_panelera </v>
      </c>
    </row>
    <row r="11282" spans="1:7">
      <c r="A11282" s="8" t="s">
        <v>10414</v>
      </c>
      <c r="B11282" s="6" t="s">
        <v>11315</v>
      </c>
      <c r="C11282" s="5" t="s">
        <v>34</v>
      </c>
      <c r="D11282" s="5" t="s">
        <v>35</v>
      </c>
      <c r="E11282" s="5" t="s">
        <v>14</v>
      </c>
      <c r="F11282" s="5" t="s">
        <v>1013</v>
      </c>
      <c r="G11282" s="7" t="str">
        <f>C11282&amp;"  "&amp;D11282&amp;"  "&amp;E11282&amp;"  "&amp;F11282&amp;" "</f>
        <v xml:space="preserve">cafe_aguacate  cafe_maiz  cafe_platano  frijol_voluble </v>
      </c>
    </row>
    <row r="11283" spans="1:7">
      <c r="A11283" s="8" t="s">
        <v>10414</v>
      </c>
      <c r="B11283" s="6" t="s">
        <v>11316</v>
      </c>
      <c r="C11283" s="5" t="s">
        <v>34</v>
      </c>
      <c r="D11283" s="5" t="s">
        <v>35</v>
      </c>
      <c r="E11283" s="5" t="s">
        <v>14</v>
      </c>
      <c r="F11283" s="5" t="s">
        <v>22</v>
      </c>
      <c r="G11283" s="7" t="str">
        <f>C11283&amp;"  "&amp;D11283&amp;"  "&amp;E11283&amp;"  "&amp;F11283&amp;" "</f>
        <v xml:space="preserve">cafe_aguacate  cafe_maiz  cafe_platano  avicultura_postura </v>
      </c>
    </row>
    <row r="11284" spans="1:7">
      <c r="A11284" s="8" t="s">
        <v>10414</v>
      </c>
      <c r="B11284" s="6" t="s">
        <v>11317</v>
      </c>
      <c r="C11284" s="5" t="s">
        <v>34</v>
      </c>
      <c r="D11284" s="5" t="s">
        <v>35</v>
      </c>
      <c r="E11284" s="5" t="s">
        <v>14</v>
      </c>
      <c r="F11284" s="5" t="s">
        <v>11</v>
      </c>
      <c r="G11284" s="7" t="str">
        <f>C11284&amp;"  "&amp;D11284&amp;"  "&amp;E11284&amp;"  "&amp;F11284&amp;" "</f>
        <v xml:space="preserve">cafe_aguacate  cafe_maiz  cafe_platano  ganaderia_carne </v>
      </c>
    </row>
    <row r="11285" spans="1:7">
      <c r="A11285" s="8" t="s">
        <v>10414</v>
      </c>
      <c r="B11285" s="6" t="s">
        <v>11318</v>
      </c>
      <c r="C11285" s="5" t="s">
        <v>34</v>
      </c>
      <c r="D11285" s="5" t="s">
        <v>35</v>
      </c>
      <c r="E11285" s="5" t="s">
        <v>14</v>
      </c>
      <c r="F11285" s="5" t="s">
        <v>19</v>
      </c>
      <c r="G11285" s="7" t="str">
        <f>C11285&amp;"  "&amp;D11285&amp;"  "&amp;E11285&amp;"  "&amp;F11285&amp;" "</f>
        <v xml:space="preserve">cafe_aguacate  cafe_maiz  cafe_platano  ganaderia_leche </v>
      </c>
    </row>
    <row r="11286" spans="1:7">
      <c r="A11286" s="8" t="s">
        <v>10414</v>
      </c>
      <c r="B11286" s="6" t="s">
        <v>11319</v>
      </c>
      <c r="C11286" s="5" t="s">
        <v>34</v>
      </c>
      <c r="D11286" s="5" t="s">
        <v>35</v>
      </c>
      <c r="E11286" s="5" t="s">
        <v>14</v>
      </c>
      <c r="F11286" s="5" t="s">
        <v>17</v>
      </c>
      <c r="G11286" s="7" t="str">
        <f>C11286&amp;"  "&amp;D11286&amp;"  "&amp;E11286&amp;"  "&amp;F11286&amp;" "</f>
        <v xml:space="preserve">cafe_aguacate  cafe_maiz  cafe_platano  piscicultura_tilapia </v>
      </c>
    </row>
    <row r="11287" spans="1:7">
      <c r="A11287" s="8" t="s">
        <v>10414</v>
      </c>
      <c r="B11287" s="6" t="s">
        <v>11320</v>
      </c>
      <c r="C11287" s="5" t="s">
        <v>34</v>
      </c>
      <c r="D11287" s="5" t="s">
        <v>35</v>
      </c>
      <c r="E11287" s="5" t="s">
        <v>21</v>
      </c>
      <c r="F11287" s="5" t="s">
        <v>1013</v>
      </c>
      <c r="G11287" s="7" t="str">
        <f>C11287&amp;"  "&amp;D11287&amp;"  "&amp;E11287&amp;"  "&amp;F11287&amp;" "</f>
        <v xml:space="preserve">cafe_aguacate  cafe_maiz  caña_panelera  frijol_voluble </v>
      </c>
    </row>
    <row r="11288" spans="1:7">
      <c r="A11288" s="8" t="s">
        <v>10414</v>
      </c>
      <c r="B11288" s="6" t="s">
        <v>11321</v>
      </c>
      <c r="C11288" s="5" t="s">
        <v>34</v>
      </c>
      <c r="D11288" s="5" t="s">
        <v>35</v>
      </c>
      <c r="E11288" s="5" t="s">
        <v>21</v>
      </c>
      <c r="F11288" s="5" t="s">
        <v>22</v>
      </c>
      <c r="G11288" s="7" t="str">
        <f>C11288&amp;"  "&amp;D11288&amp;"  "&amp;E11288&amp;"  "&amp;F11288&amp;" "</f>
        <v xml:space="preserve">cafe_aguacate  cafe_maiz  caña_panelera  avicultura_postura </v>
      </c>
    </row>
    <row r="11289" spans="1:7">
      <c r="A11289" s="8" t="s">
        <v>10414</v>
      </c>
      <c r="B11289" s="6" t="s">
        <v>11322</v>
      </c>
      <c r="C11289" s="5" t="s">
        <v>34</v>
      </c>
      <c r="D11289" s="5" t="s">
        <v>35</v>
      </c>
      <c r="E11289" s="5" t="s">
        <v>21</v>
      </c>
      <c r="F11289" s="5" t="s">
        <v>11</v>
      </c>
      <c r="G11289" s="7" t="str">
        <f>C11289&amp;"  "&amp;D11289&amp;"  "&amp;E11289&amp;"  "&amp;F11289&amp;" "</f>
        <v xml:space="preserve">cafe_aguacate  cafe_maiz  caña_panelera  ganaderia_carne </v>
      </c>
    </row>
    <row r="11290" spans="1:7">
      <c r="A11290" s="8" t="s">
        <v>10414</v>
      </c>
      <c r="B11290" s="6" t="s">
        <v>11323</v>
      </c>
      <c r="C11290" s="5" t="s">
        <v>34</v>
      </c>
      <c r="D11290" s="5" t="s">
        <v>35</v>
      </c>
      <c r="E11290" s="5" t="s">
        <v>21</v>
      </c>
      <c r="F11290" s="5" t="s">
        <v>19</v>
      </c>
      <c r="G11290" s="7" t="str">
        <f>C11290&amp;"  "&amp;D11290&amp;"  "&amp;E11290&amp;"  "&amp;F11290&amp;" "</f>
        <v xml:space="preserve">cafe_aguacate  cafe_maiz  caña_panelera  ganaderia_leche </v>
      </c>
    </row>
    <row r="11291" spans="1:7">
      <c r="A11291" s="8" t="s">
        <v>10414</v>
      </c>
      <c r="B11291" s="6" t="s">
        <v>11324</v>
      </c>
      <c r="C11291" s="5" t="s">
        <v>34</v>
      </c>
      <c r="D11291" s="5" t="s">
        <v>35</v>
      </c>
      <c r="E11291" s="5" t="s">
        <v>21</v>
      </c>
      <c r="F11291" s="5" t="s">
        <v>17</v>
      </c>
      <c r="G11291" s="7" t="str">
        <f>C11291&amp;"  "&amp;D11291&amp;"  "&amp;E11291&amp;"  "&amp;F11291&amp;" "</f>
        <v xml:space="preserve">cafe_aguacate  cafe_maiz  caña_panelera  piscicultura_tilapia </v>
      </c>
    </row>
    <row r="11292" spans="1:7">
      <c r="A11292" s="8" t="s">
        <v>10414</v>
      </c>
      <c r="B11292" s="6" t="s">
        <v>11325</v>
      </c>
      <c r="C11292" s="5" t="s">
        <v>34</v>
      </c>
      <c r="D11292" s="5" t="s">
        <v>35</v>
      </c>
      <c r="E11292" s="5" t="s">
        <v>1013</v>
      </c>
      <c r="F11292" s="5" t="s">
        <v>22</v>
      </c>
      <c r="G11292" s="7" t="str">
        <f>C11292&amp;"  "&amp;D11292&amp;"  "&amp;E11292&amp;"  "&amp;F11292&amp;" "</f>
        <v xml:space="preserve">cafe_aguacate  cafe_maiz  frijol_voluble  avicultura_postura </v>
      </c>
    </row>
    <row r="11293" spans="1:7">
      <c r="A11293" s="8" t="s">
        <v>10414</v>
      </c>
      <c r="B11293" s="6" t="s">
        <v>11326</v>
      </c>
      <c r="C11293" s="5" t="s">
        <v>34</v>
      </c>
      <c r="D11293" s="5" t="s">
        <v>35</v>
      </c>
      <c r="E11293" s="5" t="s">
        <v>1013</v>
      </c>
      <c r="F11293" s="5" t="s">
        <v>11</v>
      </c>
      <c r="G11293" s="7" t="str">
        <f>C11293&amp;"  "&amp;D11293&amp;"  "&amp;E11293&amp;"  "&amp;F11293&amp;" "</f>
        <v xml:space="preserve">cafe_aguacate  cafe_maiz  frijol_voluble  ganaderia_carne </v>
      </c>
    </row>
    <row r="11294" spans="1:7">
      <c r="A11294" s="8" t="s">
        <v>10414</v>
      </c>
      <c r="B11294" s="6" t="s">
        <v>11327</v>
      </c>
      <c r="C11294" s="5" t="s">
        <v>34</v>
      </c>
      <c r="D11294" s="5" t="s">
        <v>35</v>
      </c>
      <c r="E11294" s="5" t="s">
        <v>1013</v>
      </c>
      <c r="F11294" s="5" t="s">
        <v>19</v>
      </c>
      <c r="G11294" s="7" t="str">
        <f>C11294&amp;"  "&amp;D11294&amp;"  "&amp;E11294&amp;"  "&amp;F11294&amp;" "</f>
        <v xml:space="preserve">cafe_aguacate  cafe_maiz  frijol_voluble  ganaderia_leche </v>
      </c>
    </row>
    <row r="11295" spans="1:7">
      <c r="A11295" s="8" t="s">
        <v>10414</v>
      </c>
      <c r="B11295" s="6" t="s">
        <v>11328</v>
      </c>
      <c r="C11295" s="5" t="s">
        <v>34</v>
      </c>
      <c r="D11295" s="5" t="s">
        <v>35</v>
      </c>
      <c r="E11295" s="5" t="s">
        <v>1013</v>
      </c>
      <c r="F11295" s="5" t="s">
        <v>17</v>
      </c>
      <c r="G11295" s="7" t="str">
        <f>C11295&amp;"  "&amp;D11295&amp;"  "&amp;E11295&amp;"  "&amp;F11295&amp;" "</f>
        <v xml:space="preserve">cafe_aguacate  cafe_maiz  frijol_voluble  piscicultura_tilapia </v>
      </c>
    </row>
    <row r="11296" spans="1:7">
      <c r="A11296" s="8" t="s">
        <v>10414</v>
      </c>
      <c r="B11296" s="6" t="s">
        <v>11329</v>
      </c>
      <c r="C11296" s="5" t="s">
        <v>34</v>
      </c>
      <c r="D11296" s="5" t="s">
        <v>35</v>
      </c>
      <c r="E11296" s="5" t="s">
        <v>22</v>
      </c>
      <c r="F11296" s="5" t="s">
        <v>11</v>
      </c>
      <c r="G11296" s="7" t="str">
        <f>C11296&amp;"  "&amp;D11296&amp;"  "&amp;E11296&amp;"  "&amp;F11296&amp;" "</f>
        <v xml:space="preserve">cafe_aguacate  cafe_maiz  avicultura_postura  ganaderia_carne </v>
      </c>
    </row>
    <row r="11297" spans="1:7">
      <c r="A11297" s="8" t="s">
        <v>10414</v>
      </c>
      <c r="B11297" s="6" t="s">
        <v>11330</v>
      </c>
      <c r="C11297" s="5" t="s">
        <v>34</v>
      </c>
      <c r="D11297" s="5" t="s">
        <v>35</v>
      </c>
      <c r="E11297" s="5" t="s">
        <v>22</v>
      </c>
      <c r="F11297" s="5" t="s">
        <v>19</v>
      </c>
      <c r="G11297" s="7" t="str">
        <f>C11297&amp;"  "&amp;D11297&amp;"  "&amp;E11297&amp;"  "&amp;F11297&amp;" "</f>
        <v xml:space="preserve">cafe_aguacate  cafe_maiz  avicultura_postura  ganaderia_leche </v>
      </c>
    </row>
    <row r="11298" spans="1:7">
      <c r="A11298" s="8" t="s">
        <v>10414</v>
      </c>
      <c r="B11298" s="6" t="s">
        <v>11331</v>
      </c>
      <c r="C11298" s="5" t="s">
        <v>34</v>
      </c>
      <c r="D11298" s="5" t="s">
        <v>35</v>
      </c>
      <c r="E11298" s="5" t="s">
        <v>22</v>
      </c>
      <c r="F11298" s="5" t="s">
        <v>17</v>
      </c>
      <c r="G11298" s="7" t="str">
        <f>C11298&amp;"  "&amp;D11298&amp;"  "&amp;E11298&amp;"  "&amp;F11298&amp;" "</f>
        <v xml:space="preserve">cafe_aguacate  cafe_maiz  avicultura_postura  piscicultura_tilapia </v>
      </c>
    </row>
    <row r="11299" spans="1:7">
      <c r="A11299" s="8" t="s">
        <v>10414</v>
      </c>
      <c r="B11299" s="6" t="s">
        <v>11332</v>
      </c>
      <c r="C11299" s="5" t="s">
        <v>34</v>
      </c>
      <c r="D11299" s="5" t="s">
        <v>35</v>
      </c>
      <c r="E11299" s="5" t="s">
        <v>11</v>
      </c>
      <c r="F11299" s="5" t="s">
        <v>19</v>
      </c>
      <c r="G11299" s="7" t="str">
        <f>C11299&amp;"  "&amp;D11299&amp;"  "&amp;E11299&amp;"  "&amp;F11299&amp;" "</f>
        <v xml:space="preserve">cafe_aguacate  cafe_maiz  ganaderia_carne  ganaderia_leche </v>
      </c>
    </row>
    <row r="11300" spans="1:7">
      <c r="A11300" s="8" t="s">
        <v>10414</v>
      </c>
      <c r="B11300" s="6" t="s">
        <v>11333</v>
      </c>
      <c r="C11300" s="5" t="s">
        <v>34</v>
      </c>
      <c r="D11300" s="5" t="s">
        <v>35</v>
      </c>
      <c r="E11300" s="5" t="s">
        <v>11</v>
      </c>
      <c r="F11300" s="5" t="s">
        <v>17</v>
      </c>
      <c r="G11300" s="7" t="str">
        <f>C11300&amp;"  "&amp;D11300&amp;"  "&amp;E11300&amp;"  "&amp;F11300&amp;" "</f>
        <v xml:space="preserve">cafe_aguacate  cafe_maiz  ganaderia_carne  piscicultura_tilapia </v>
      </c>
    </row>
    <row r="11301" spans="1:7">
      <c r="A11301" s="8" t="s">
        <v>10414</v>
      </c>
      <c r="B11301" s="6" t="s">
        <v>11334</v>
      </c>
      <c r="C11301" s="5" t="s">
        <v>34</v>
      </c>
      <c r="D11301" s="5" t="s">
        <v>35</v>
      </c>
      <c r="E11301" s="5" t="s">
        <v>19</v>
      </c>
      <c r="F11301" s="5" t="s">
        <v>17</v>
      </c>
      <c r="G11301" s="7" t="str">
        <f>C11301&amp;"  "&amp;D11301&amp;"  "&amp;E11301&amp;"  "&amp;F11301&amp;" "</f>
        <v xml:space="preserve">cafe_aguacate  cafe_maiz  ganaderia_leche  piscicultura_tilapia </v>
      </c>
    </row>
    <row r="11302" spans="1:7">
      <c r="A11302" s="8" t="s">
        <v>10414</v>
      </c>
      <c r="B11302" s="6" t="s">
        <v>11335</v>
      </c>
      <c r="C11302" s="5" t="s">
        <v>34</v>
      </c>
      <c r="D11302" s="5" t="s">
        <v>14</v>
      </c>
      <c r="E11302" s="5" t="s">
        <v>21</v>
      </c>
      <c r="F11302" s="5" t="s">
        <v>1013</v>
      </c>
      <c r="G11302" s="7" t="str">
        <f>C11302&amp;"  "&amp;D11302&amp;"  "&amp;E11302&amp;"  "&amp;F11302&amp;" "</f>
        <v xml:space="preserve">cafe_aguacate  cafe_platano  caña_panelera  frijol_voluble </v>
      </c>
    </row>
    <row r="11303" spans="1:7">
      <c r="A11303" s="8" t="s">
        <v>10414</v>
      </c>
      <c r="B11303" s="6" t="s">
        <v>11336</v>
      </c>
      <c r="C11303" s="5" t="s">
        <v>34</v>
      </c>
      <c r="D11303" s="5" t="s">
        <v>14</v>
      </c>
      <c r="E11303" s="5" t="s">
        <v>21</v>
      </c>
      <c r="F11303" s="5" t="s">
        <v>22</v>
      </c>
      <c r="G11303" s="7" t="str">
        <f>C11303&amp;"  "&amp;D11303&amp;"  "&amp;E11303&amp;"  "&amp;F11303&amp;" "</f>
        <v xml:space="preserve">cafe_aguacate  cafe_platano  caña_panelera  avicultura_postura </v>
      </c>
    </row>
    <row r="11304" spans="1:7">
      <c r="A11304" s="8" t="s">
        <v>10414</v>
      </c>
      <c r="B11304" s="6" t="s">
        <v>11337</v>
      </c>
      <c r="C11304" s="5" t="s">
        <v>34</v>
      </c>
      <c r="D11304" s="5" t="s">
        <v>14</v>
      </c>
      <c r="E11304" s="5" t="s">
        <v>21</v>
      </c>
      <c r="F11304" s="5" t="s">
        <v>11</v>
      </c>
      <c r="G11304" s="7" t="str">
        <f>C11304&amp;"  "&amp;D11304&amp;"  "&amp;E11304&amp;"  "&amp;F11304&amp;" "</f>
        <v xml:space="preserve">cafe_aguacate  cafe_platano  caña_panelera  ganaderia_carne </v>
      </c>
    </row>
    <row r="11305" spans="1:7">
      <c r="A11305" s="8" t="s">
        <v>10414</v>
      </c>
      <c r="B11305" s="6" t="s">
        <v>11338</v>
      </c>
      <c r="C11305" s="5" t="s">
        <v>34</v>
      </c>
      <c r="D11305" s="5" t="s">
        <v>14</v>
      </c>
      <c r="E11305" s="5" t="s">
        <v>21</v>
      </c>
      <c r="F11305" s="5" t="s">
        <v>19</v>
      </c>
      <c r="G11305" s="7" t="str">
        <f>C11305&amp;"  "&amp;D11305&amp;"  "&amp;E11305&amp;"  "&amp;F11305&amp;" "</f>
        <v xml:space="preserve">cafe_aguacate  cafe_platano  caña_panelera  ganaderia_leche </v>
      </c>
    </row>
    <row r="11306" spans="1:7">
      <c r="A11306" s="8" t="s">
        <v>10414</v>
      </c>
      <c r="B11306" s="6" t="s">
        <v>11339</v>
      </c>
      <c r="C11306" s="5" t="s">
        <v>34</v>
      </c>
      <c r="D11306" s="5" t="s">
        <v>14</v>
      </c>
      <c r="E11306" s="5" t="s">
        <v>21</v>
      </c>
      <c r="F11306" s="5" t="s">
        <v>17</v>
      </c>
      <c r="G11306" s="7" t="str">
        <f>C11306&amp;"  "&amp;D11306&amp;"  "&amp;E11306&amp;"  "&amp;F11306&amp;" "</f>
        <v xml:space="preserve">cafe_aguacate  cafe_platano  caña_panelera  piscicultura_tilapia </v>
      </c>
    </row>
    <row r="11307" spans="1:7">
      <c r="A11307" s="8" t="s">
        <v>10414</v>
      </c>
      <c r="B11307" s="6" t="s">
        <v>11340</v>
      </c>
      <c r="C11307" s="5" t="s">
        <v>34</v>
      </c>
      <c r="D11307" s="5" t="s">
        <v>14</v>
      </c>
      <c r="E11307" s="5" t="s">
        <v>1013</v>
      </c>
      <c r="F11307" s="5" t="s">
        <v>22</v>
      </c>
      <c r="G11307" s="7" t="str">
        <f>C11307&amp;"  "&amp;D11307&amp;"  "&amp;E11307&amp;"  "&amp;F11307&amp;" "</f>
        <v xml:space="preserve">cafe_aguacate  cafe_platano  frijol_voluble  avicultura_postura </v>
      </c>
    </row>
    <row r="11308" spans="1:7">
      <c r="A11308" s="8" t="s">
        <v>10414</v>
      </c>
      <c r="B11308" s="6" t="s">
        <v>11341</v>
      </c>
      <c r="C11308" s="5" t="s">
        <v>34</v>
      </c>
      <c r="D11308" s="5" t="s">
        <v>14</v>
      </c>
      <c r="E11308" s="5" t="s">
        <v>1013</v>
      </c>
      <c r="F11308" s="5" t="s">
        <v>11</v>
      </c>
      <c r="G11308" s="7" t="str">
        <f>C11308&amp;"  "&amp;D11308&amp;"  "&amp;E11308&amp;"  "&amp;F11308&amp;" "</f>
        <v xml:space="preserve">cafe_aguacate  cafe_platano  frijol_voluble  ganaderia_carne </v>
      </c>
    </row>
    <row r="11309" spans="1:7">
      <c r="A11309" s="8" t="s">
        <v>10414</v>
      </c>
      <c r="B11309" s="6" t="s">
        <v>11342</v>
      </c>
      <c r="C11309" s="5" t="s">
        <v>34</v>
      </c>
      <c r="D11309" s="5" t="s">
        <v>14</v>
      </c>
      <c r="E11309" s="5" t="s">
        <v>1013</v>
      </c>
      <c r="F11309" s="5" t="s">
        <v>19</v>
      </c>
      <c r="G11309" s="7" t="str">
        <f>C11309&amp;"  "&amp;D11309&amp;"  "&amp;E11309&amp;"  "&amp;F11309&amp;" "</f>
        <v xml:space="preserve">cafe_aguacate  cafe_platano  frijol_voluble  ganaderia_leche </v>
      </c>
    </row>
    <row r="11310" spans="1:7">
      <c r="A11310" s="8" t="s">
        <v>10414</v>
      </c>
      <c r="B11310" s="6" t="s">
        <v>11343</v>
      </c>
      <c r="C11310" s="5" t="s">
        <v>34</v>
      </c>
      <c r="D11310" s="5" t="s">
        <v>14</v>
      </c>
      <c r="E11310" s="5" t="s">
        <v>1013</v>
      </c>
      <c r="F11310" s="5" t="s">
        <v>17</v>
      </c>
      <c r="G11310" s="7" t="str">
        <f>C11310&amp;"  "&amp;D11310&amp;"  "&amp;E11310&amp;"  "&amp;F11310&amp;" "</f>
        <v xml:space="preserve">cafe_aguacate  cafe_platano  frijol_voluble  piscicultura_tilapia </v>
      </c>
    </row>
    <row r="11311" spans="1:7">
      <c r="A11311" s="8" t="s">
        <v>10414</v>
      </c>
      <c r="B11311" s="6" t="s">
        <v>11344</v>
      </c>
      <c r="C11311" s="5" t="s">
        <v>34</v>
      </c>
      <c r="D11311" s="5" t="s">
        <v>14</v>
      </c>
      <c r="E11311" s="5" t="s">
        <v>22</v>
      </c>
      <c r="F11311" s="5" t="s">
        <v>11</v>
      </c>
      <c r="G11311" s="7" t="str">
        <f>C11311&amp;"  "&amp;D11311&amp;"  "&amp;E11311&amp;"  "&amp;F11311&amp;" "</f>
        <v xml:space="preserve">cafe_aguacate  cafe_platano  avicultura_postura  ganaderia_carne </v>
      </c>
    </row>
    <row r="11312" spans="1:7">
      <c r="A11312" s="8" t="s">
        <v>10414</v>
      </c>
      <c r="B11312" s="6" t="s">
        <v>11345</v>
      </c>
      <c r="C11312" s="5" t="s">
        <v>34</v>
      </c>
      <c r="D11312" s="5" t="s">
        <v>14</v>
      </c>
      <c r="E11312" s="5" t="s">
        <v>22</v>
      </c>
      <c r="F11312" s="5" t="s">
        <v>19</v>
      </c>
      <c r="G11312" s="7" t="str">
        <f>C11312&amp;"  "&amp;D11312&amp;"  "&amp;E11312&amp;"  "&amp;F11312&amp;" "</f>
        <v xml:space="preserve">cafe_aguacate  cafe_platano  avicultura_postura  ganaderia_leche </v>
      </c>
    </row>
    <row r="11313" spans="1:7">
      <c r="A11313" s="8" t="s">
        <v>10414</v>
      </c>
      <c r="B11313" s="6" t="s">
        <v>11346</v>
      </c>
      <c r="C11313" s="5" t="s">
        <v>34</v>
      </c>
      <c r="D11313" s="5" t="s">
        <v>14</v>
      </c>
      <c r="E11313" s="5" t="s">
        <v>22</v>
      </c>
      <c r="F11313" s="5" t="s">
        <v>17</v>
      </c>
      <c r="G11313" s="7" t="str">
        <f>C11313&amp;"  "&amp;D11313&amp;"  "&amp;E11313&amp;"  "&amp;F11313&amp;" "</f>
        <v xml:space="preserve">cafe_aguacate  cafe_platano  avicultura_postura  piscicultura_tilapia </v>
      </c>
    </row>
    <row r="11314" spans="1:7">
      <c r="A11314" s="8" t="s">
        <v>10414</v>
      </c>
      <c r="B11314" s="6" t="s">
        <v>11347</v>
      </c>
      <c r="C11314" s="5" t="s">
        <v>34</v>
      </c>
      <c r="D11314" s="5" t="s">
        <v>14</v>
      </c>
      <c r="E11314" s="5" t="s">
        <v>11</v>
      </c>
      <c r="F11314" s="5" t="s">
        <v>19</v>
      </c>
      <c r="G11314" s="7" t="str">
        <f>C11314&amp;"  "&amp;D11314&amp;"  "&amp;E11314&amp;"  "&amp;F11314&amp;" "</f>
        <v xml:space="preserve">cafe_aguacate  cafe_platano  ganaderia_carne  ganaderia_leche </v>
      </c>
    </row>
    <row r="11315" spans="1:7">
      <c r="A11315" s="8" t="s">
        <v>10414</v>
      </c>
      <c r="B11315" s="6" t="s">
        <v>11348</v>
      </c>
      <c r="C11315" s="5" t="s">
        <v>34</v>
      </c>
      <c r="D11315" s="5" t="s">
        <v>14</v>
      </c>
      <c r="E11315" s="5" t="s">
        <v>11</v>
      </c>
      <c r="F11315" s="5" t="s">
        <v>17</v>
      </c>
      <c r="G11315" s="7" t="str">
        <f>C11315&amp;"  "&amp;D11315&amp;"  "&amp;E11315&amp;"  "&amp;F11315&amp;" "</f>
        <v xml:space="preserve">cafe_aguacate  cafe_platano  ganaderia_carne  piscicultura_tilapia </v>
      </c>
    </row>
    <row r="11316" spans="1:7">
      <c r="A11316" s="8" t="s">
        <v>10414</v>
      </c>
      <c r="B11316" s="6" t="s">
        <v>11349</v>
      </c>
      <c r="C11316" s="5" t="s">
        <v>34</v>
      </c>
      <c r="D11316" s="5" t="s">
        <v>14</v>
      </c>
      <c r="E11316" s="5" t="s">
        <v>19</v>
      </c>
      <c r="F11316" s="5" t="s">
        <v>17</v>
      </c>
      <c r="G11316" s="7" t="str">
        <f>C11316&amp;"  "&amp;D11316&amp;"  "&amp;E11316&amp;"  "&amp;F11316&amp;" "</f>
        <v xml:space="preserve">cafe_aguacate  cafe_platano  ganaderia_leche  piscicultura_tilapia </v>
      </c>
    </row>
    <row r="11317" spans="1:7">
      <c r="A11317" s="8" t="s">
        <v>10414</v>
      </c>
      <c r="B11317" s="6" t="s">
        <v>11350</v>
      </c>
      <c r="C11317" s="5" t="s">
        <v>34</v>
      </c>
      <c r="D11317" s="5" t="s">
        <v>21</v>
      </c>
      <c r="E11317" s="5" t="s">
        <v>1013</v>
      </c>
      <c r="F11317" s="5" t="s">
        <v>22</v>
      </c>
      <c r="G11317" s="7" t="str">
        <f>C11317&amp;"  "&amp;D11317&amp;"  "&amp;E11317&amp;"  "&amp;F11317&amp;" "</f>
        <v xml:space="preserve">cafe_aguacate  caña_panelera  frijol_voluble  avicultura_postura </v>
      </c>
    </row>
    <row r="11318" spans="1:7">
      <c r="A11318" s="8" t="s">
        <v>10414</v>
      </c>
      <c r="B11318" s="6" t="s">
        <v>11351</v>
      </c>
      <c r="C11318" s="5" t="s">
        <v>34</v>
      </c>
      <c r="D11318" s="5" t="s">
        <v>21</v>
      </c>
      <c r="E11318" s="5" t="s">
        <v>1013</v>
      </c>
      <c r="F11318" s="5" t="s">
        <v>11</v>
      </c>
      <c r="G11318" s="7" t="str">
        <f>C11318&amp;"  "&amp;D11318&amp;"  "&amp;E11318&amp;"  "&amp;F11318&amp;" "</f>
        <v xml:space="preserve">cafe_aguacate  caña_panelera  frijol_voluble  ganaderia_carne </v>
      </c>
    </row>
    <row r="11319" spans="1:7">
      <c r="A11319" s="8" t="s">
        <v>10414</v>
      </c>
      <c r="B11319" s="6" t="s">
        <v>11352</v>
      </c>
      <c r="C11319" s="5" t="s">
        <v>34</v>
      </c>
      <c r="D11319" s="5" t="s">
        <v>21</v>
      </c>
      <c r="E11319" s="5" t="s">
        <v>1013</v>
      </c>
      <c r="F11319" s="5" t="s">
        <v>19</v>
      </c>
      <c r="G11319" s="7" t="str">
        <f>C11319&amp;"  "&amp;D11319&amp;"  "&amp;E11319&amp;"  "&amp;F11319&amp;" "</f>
        <v xml:space="preserve">cafe_aguacate  caña_panelera  frijol_voluble  ganaderia_leche </v>
      </c>
    </row>
    <row r="11320" spans="1:7">
      <c r="A11320" s="8" t="s">
        <v>10414</v>
      </c>
      <c r="B11320" s="6" t="s">
        <v>11353</v>
      </c>
      <c r="C11320" s="5" t="s">
        <v>34</v>
      </c>
      <c r="D11320" s="5" t="s">
        <v>21</v>
      </c>
      <c r="E11320" s="5" t="s">
        <v>1013</v>
      </c>
      <c r="F11320" s="5" t="s">
        <v>17</v>
      </c>
      <c r="G11320" s="7" t="str">
        <f>C11320&amp;"  "&amp;D11320&amp;"  "&amp;E11320&amp;"  "&amp;F11320&amp;" "</f>
        <v xml:space="preserve">cafe_aguacate  caña_panelera  frijol_voluble  piscicultura_tilapia </v>
      </c>
    </row>
    <row r="11321" spans="1:7">
      <c r="A11321" s="8" t="s">
        <v>10414</v>
      </c>
      <c r="B11321" s="6" t="s">
        <v>11354</v>
      </c>
      <c r="C11321" s="5" t="s">
        <v>34</v>
      </c>
      <c r="D11321" s="5" t="s">
        <v>21</v>
      </c>
      <c r="E11321" s="5" t="s">
        <v>22</v>
      </c>
      <c r="F11321" s="5" t="s">
        <v>11</v>
      </c>
      <c r="G11321" s="7" t="str">
        <f>C11321&amp;"  "&amp;D11321&amp;"  "&amp;E11321&amp;"  "&amp;F11321&amp;" "</f>
        <v xml:space="preserve">cafe_aguacate  caña_panelera  avicultura_postura  ganaderia_carne </v>
      </c>
    </row>
    <row r="11322" spans="1:7">
      <c r="A11322" s="8" t="s">
        <v>10414</v>
      </c>
      <c r="B11322" s="6" t="s">
        <v>11355</v>
      </c>
      <c r="C11322" s="5" t="s">
        <v>34</v>
      </c>
      <c r="D11322" s="5" t="s">
        <v>21</v>
      </c>
      <c r="E11322" s="5" t="s">
        <v>22</v>
      </c>
      <c r="F11322" s="5" t="s">
        <v>19</v>
      </c>
      <c r="G11322" s="7" t="str">
        <f>C11322&amp;"  "&amp;D11322&amp;"  "&amp;E11322&amp;"  "&amp;F11322&amp;" "</f>
        <v xml:space="preserve">cafe_aguacate  caña_panelera  avicultura_postura  ganaderia_leche </v>
      </c>
    </row>
    <row r="11323" spans="1:7">
      <c r="A11323" s="8" t="s">
        <v>10414</v>
      </c>
      <c r="B11323" s="6" t="s">
        <v>11356</v>
      </c>
      <c r="C11323" s="5" t="s">
        <v>34</v>
      </c>
      <c r="D11323" s="5" t="s">
        <v>21</v>
      </c>
      <c r="E11323" s="5" t="s">
        <v>22</v>
      </c>
      <c r="F11323" s="5" t="s">
        <v>17</v>
      </c>
      <c r="G11323" s="7" t="str">
        <f>C11323&amp;"  "&amp;D11323&amp;"  "&amp;E11323&amp;"  "&amp;F11323&amp;" "</f>
        <v xml:space="preserve">cafe_aguacate  caña_panelera  avicultura_postura  piscicultura_tilapia </v>
      </c>
    </row>
    <row r="11324" spans="1:7">
      <c r="A11324" s="8" t="s">
        <v>10414</v>
      </c>
      <c r="B11324" s="6" t="s">
        <v>11357</v>
      </c>
      <c r="C11324" s="5" t="s">
        <v>34</v>
      </c>
      <c r="D11324" s="5" t="s">
        <v>21</v>
      </c>
      <c r="E11324" s="5" t="s">
        <v>11</v>
      </c>
      <c r="F11324" s="5" t="s">
        <v>19</v>
      </c>
      <c r="G11324" s="7" t="str">
        <f>C11324&amp;"  "&amp;D11324&amp;"  "&amp;E11324&amp;"  "&amp;F11324&amp;" "</f>
        <v xml:space="preserve">cafe_aguacate  caña_panelera  ganaderia_carne  ganaderia_leche </v>
      </c>
    </row>
    <row r="11325" spans="1:7">
      <c r="A11325" s="8" t="s">
        <v>10414</v>
      </c>
      <c r="B11325" s="6" t="s">
        <v>11358</v>
      </c>
      <c r="C11325" s="5" t="s">
        <v>34</v>
      </c>
      <c r="D11325" s="5" t="s">
        <v>21</v>
      </c>
      <c r="E11325" s="5" t="s">
        <v>11</v>
      </c>
      <c r="F11325" s="5" t="s">
        <v>17</v>
      </c>
      <c r="G11325" s="7" t="str">
        <f>C11325&amp;"  "&amp;D11325&amp;"  "&amp;E11325&amp;"  "&amp;F11325&amp;" "</f>
        <v xml:space="preserve">cafe_aguacate  caña_panelera  ganaderia_carne  piscicultura_tilapia </v>
      </c>
    </row>
    <row r="11326" spans="1:7">
      <c r="A11326" s="8" t="s">
        <v>10414</v>
      </c>
      <c r="B11326" s="6" t="s">
        <v>11359</v>
      </c>
      <c r="C11326" s="5" t="s">
        <v>34</v>
      </c>
      <c r="D11326" s="5" t="s">
        <v>21</v>
      </c>
      <c r="E11326" s="5" t="s">
        <v>19</v>
      </c>
      <c r="F11326" s="5" t="s">
        <v>17</v>
      </c>
      <c r="G11326" s="7" t="str">
        <f>C11326&amp;"  "&amp;D11326&amp;"  "&amp;E11326&amp;"  "&amp;F11326&amp;" "</f>
        <v xml:space="preserve">cafe_aguacate  caña_panelera  ganaderia_leche  piscicultura_tilapia </v>
      </c>
    </row>
    <row r="11327" spans="1:7">
      <c r="A11327" s="8" t="s">
        <v>10414</v>
      </c>
      <c r="B11327" s="6" t="s">
        <v>11360</v>
      </c>
      <c r="C11327" s="5" t="s">
        <v>34</v>
      </c>
      <c r="D11327" s="5" t="s">
        <v>1013</v>
      </c>
      <c r="E11327" s="5" t="s">
        <v>22</v>
      </c>
      <c r="F11327" s="5" t="s">
        <v>11</v>
      </c>
      <c r="G11327" s="7" t="str">
        <f>C11327&amp;"  "&amp;D11327&amp;"  "&amp;E11327&amp;"  "&amp;F11327&amp;" "</f>
        <v xml:space="preserve">cafe_aguacate  frijol_voluble  avicultura_postura  ganaderia_carne </v>
      </c>
    </row>
    <row r="11328" spans="1:7">
      <c r="A11328" s="8" t="s">
        <v>10414</v>
      </c>
      <c r="B11328" s="6" t="s">
        <v>11361</v>
      </c>
      <c r="C11328" s="5" t="s">
        <v>34</v>
      </c>
      <c r="D11328" s="5" t="s">
        <v>1013</v>
      </c>
      <c r="E11328" s="5" t="s">
        <v>22</v>
      </c>
      <c r="F11328" s="5" t="s">
        <v>19</v>
      </c>
      <c r="G11328" s="7" t="str">
        <f>C11328&amp;"  "&amp;D11328&amp;"  "&amp;E11328&amp;"  "&amp;F11328&amp;" "</f>
        <v xml:space="preserve">cafe_aguacate  frijol_voluble  avicultura_postura  ganaderia_leche </v>
      </c>
    </row>
    <row r="11329" spans="1:7">
      <c r="A11329" s="8" t="s">
        <v>10414</v>
      </c>
      <c r="B11329" s="6" t="s">
        <v>11362</v>
      </c>
      <c r="C11329" s="5" t="s">
        <v>34</v>
      </c>
      <c r="D11329" s="5" t="s">
        <v>1013</v>
      </c>
      <c r="E11329" s="5" t="s">
        <v>22</v>
      </c>
      <c r="F11329" s="5" t="s">
        <v>17</v>
      </c>
      <c r="G11329" s="7" t="str">
        <f>C11329&amp;"  "&amp;D11329&amp;"  "&amp;E11329&amp;"  "&amp;F11329&amp;" "</f>
        <v xml:space="preserve">cafe_aguacate  frijol_voluble  avicultura_postura  piscicultura_tilapia </v>
      </c>
    </row>
    <row r="11330" spans="1:7">
      <c r="A11330" s="8" t="s">
        <v>10414</v>
      </c>
      <c r="B11330" s="6" t="s">
        <v>11363</v>
      </c>
      <c r="C11330" s="5" t="s">
        <v>34</v>
      </c>
      <c r="D11330" s="5" t="s">
        <v>1013</v>
      </c>
      <c r="E11330" s="5" t="s">
        <v>11</v>
      </c>
      <c r="F11330" s="5" t="s">
        <v>19</v>
      </c>
      <c r="G11330" s="7" t="str">
        <f>C11330&amp;"  "&amp;D11330&amp;"  "&amp;E11330&amp;"  "&amp;F11330&amp;" "</f>
        <v xml:space="preserve">cafe_aguacate  frijol_voluble  ganaderia_carne  ganaderia_leche </v>
      </c>
    </row>
    <row r="11331" spans="1:7">
      <c r="A11331" s="8" t="s">
        <v>10414</v>
      </c>
      <c r="B11331" s="6" t="s">
        <v>11364</v>
      </c>
      <c r="C11331" s="5" t="s">
        <v>34</v>
      </c>
      <c r="D11331" s="5" t="s">
        <v>1013</v>
      </c>
      <c r="E11331" s="5" t="s">
        <v>11</v>
      </c>
      <c r="F11331" s="5" t="s">
        <v>17</v>
      </c>
      <c r="G11331" s="7" t="str">
        <f>C11331&amp;"  "&amp;D11331&amp;"  "&amp;E11331&amp;"  "&amp;F11331&amp;" "</f>
        <v xml:space="preserve">cafe_aguacate  frijol_voluble  ganaderia_carne  piscicultura_tilapia </v>
      </c>
    </row>
    <row r="11332" spans="1:7">
      <c r="A11332" s="8" t="s">
        <v>10414</v>
      </c>
      <c r="B11332" s="6" t="s">
        <v>11365</v>
      </c>
      <c r="C11332" s="5" t="s">
        <v>34</v>
      </c>
      <c r="D11332" s="5" t="s">
        <v>1013</v>
      </c>
      <c r="E11332" s="5" t="s">
        <v>19</v>
      </c>
      <c r="F11332" s="5" t="s">
        <v>17</v>
      </c>
      <c r="G11332" s="7" t="str">
        <f>C11332&amp;"  "&amp;D11332&amp;"  "&amp;E11332&amp;"  "&amp;F11332&amp;" "</f>
        <v xml:space="preserve">cafe_aguacate  frijol_voluble  ganaderia_leche  piscicultura_tilapia </v>
      </c>
    </row>
    <row r="11333" spans="1:7">
      <c r="A11333" s="8" t="s">
        <v>10414</v>
      </c>
      <c r="B11333" s="6" t="s">
        <v>11366</v>
      </c>
      <c r="C11333" s="5" t="s">
        <v>34</v>
      </c>
      <c r="D11333" s="5" t="s">
        <v>22</v>
      </c>
      <c r="E11333" s="5" t="s">
        <v>11</v>
      </c>
      <c r="F11333" s="5" t="s">
        <v>19</v>
      </c>
      <c r="G11333" s="7" t="str">
        <f>C11333&amp;"  "&amp;D11333&amp;"  "&amp;E11333&amp;"  "&amp;F11333&amp;" "</f>
        <v xml:space="preserve">cafe_aguacate  avicultura_postura  ganaderia_carne  ganaderia_leche </v>
      </c>
    </row>
    <row r="11334" spans="1:7">
      <c r="A11334" s="8" t="s">
        <v>10414</v>
      </c>
      <c r="B11334" s="6" t="s">
        <v>11367</v>
      </c>
      <c r="C11334" s="5" t="s">
        <v>34</v>
      </c>
      <c r="D11334" s="5" t="s">
        <v>22</v>
      </c>
      <c r="E11334" s="5" t="s">
        <v>11</v>
      </c>
      <c r="F11334" s="5" t="s">
        <v>17</v>
      </c>
      <c r="G11334" s="7" t="str">
        <f>C11334&amp;"  "&amp;D11334&amp;"  "&amp;E11334&amp;"  "&amp;F11334&amp;" "</f>
        <v xml:space="preserve">cafe_aguacate  avicultura_postura  ganaderia_carne  piscicultura_tilapia </v>
      </c>
    </row>
    <row r="11335" spans="1:7">
      <c r="A11335" s="8" t="s">
        <v>10414</v>
      </c>
      <c r="B11335" s="6" t="s">
        <v>11368</v>
      </c>
      <c r="C11335" s="5" t="s">
        <v>34</v>
      </c>
      <c r="D11335" s="5" t="s">
        <v>22</v>
      </c>
      <c r="E11335" s="5" t="s">
        <v>19</v>
      </c>
      <c r="F11335" s="5" t="s">
        <v>17</v>
      </c>
      <c r="G11335" s="7" t="str">
        <f>C11335&amp;"  "&amp;D11335&amp;"  "&amp;E11335&amp;"  "&amp;F11335&amp;" "</f>
        <v xml:space="preserve">cafe_aguacate  avicultura_postura  ganaderia_leche  piscicultura_tilapia </v>
      </c>
    </row>
    <row r="11336" spans="1:7">
      <c r="A11336" s="8" t="s">
        <v>10414</v>
      </c>
      <c r="B11336" s="6" t="s">
        <v>11369</v>
      </c>
      <c r="C11336" s="5" t="s">
        <v>34</v>
      </c>
      <c r="D11336" s="5" t="s">
        <v>11</v>
      </c>
      <c r="E11336" s="5" t="s">
        <v>19</v>
      </c>
      <c r="F11336" s="5" t="s">
        <v>17</v>
      </c>
      <c r="G11336" s="7" t="str">
        <f>C11336&amp;"  "&amp;D11336&amp;"  "&amp;E11336&amp;"  "&amp;F11336&amp;" "</f>
        <v xml:space="preserve">cafe_aguacate  ganaderia_carne  ganaderia_leche  piscicultura_tilapia </v>
      </c>
    </row>
    <row r="11337" spans="1:7">
      <c r="A11337" s="8" t="s">
        <v>10414</v>
      </c>
      <c r="B11337" s="6" t="s">
        <v>11370</v>
      </c>
      <c r="C11337" s="5" t="s">
        <v>1008</v>
      </c>
      <c r="D11337" s="5" t="s">
        <v>35</v>
      </c>
      <c r="E11337" s="5" t="s">
        <v>14</v>
      </c>
      <c r="F11337" s="5" t="s">
        <v>21</v>
      </c>
      <c r="G11337" s="7" t="str">
        <f>C11337&amp;"  "&amp;D11337&amp;"  "&amp;E11337&amp;"  "&amp;F11337&amp;" "</f>
        <v xml:space="preserve">cafe_frijol_arbustivo  cafe_maiz  cafe_platano  caña_panelera </v>
      </c>
    </row>
    <row r="11338" spans="1:7">
      <c r="A11338" s="8" t="s">
        <v>10414</v>
      </c>
      <c r="B11338" s="6" t="s">
        <v>11371</v>
      </c>
      <c r="C11338" s="5" t="s">
        <v>1008</v>
      </c>
      <c r="D11338" s="5" t="s">
        <v>35</v>
      </c>
      <c r="E11338" s="5" t="s">
        <v>14</v>
      </c>
      <c r="F11338" s="5" t="s">
        <v>1013</v>
      </c>
      <c r="G11338" s="7" t="str">
        <f>C11338&amp;"  "&amp;D11338&amp;"  "&amp;E11338&amp;"  "&amp;F11338&amp;" "</f>
        <v xml:space="preserve">cafe_frijol_arbustivo  cafe_maiz  cafe_platano  frijol_voluble </v>
      </c>
    </row>
    <row r="11339" spans="1:7">
      <c r="A11339" s="8" t="s">
        <v>10414</v>
      </c>
      <c r="B11339" s="6" t="s">
        <v>11372</v>
      </c>
      <c r="C11339" s="5" t="s">
        <v>1008</v>
      </c>
      <c r="D11339" s="5" t="s">
        <v>35</v>
      </c>
      <c r="E11339" s="5" t="s">
        <v>14</v>
      </c>
      <c r="F11339" s="5" t="s">
        <v>22</v>
      </c>
      <c r="G11339" s="7" t="str">
        <f>C11339&amp;"  "&amp;D11339&amp;"  "&amp;E11339&amp;"  "&amp;F11339&amp;" "</f>
        <v xml:space="preserve">cafe_frijol_arbustivo  cafe_maiz  cafe_platano  avicultura_postura </v>
      </c>
    </row>
    <row r="11340" spans="1:7">
      <c r="A11340" s="8" t="s">
        <v>10414</v>
      </c>
      <c r="B11340" s="6" t="s">
        <v>11373</v>
      </c>
      <c r="C11340" s="5" t="s">
        <v>1008</v>
      </c>
      <c r="D11340" s="5" t="s">
        <v>35</v>
      </c>
      <c r="E11340" s="5" t="s">
        <v>14</v>
      </c>
      <c r="F11340" s="5" t="s">
        <v>11</v>
      </c>
      <c r="G11340" s="7" t="str">
        <f>C11340&amp;"  "&amp;D11340&amp;"  "&amp;E11340&amp;"  "&amp;F11340&amp;" "</f>
        <v xml:space="preserve">cafe_frijol_arbustivo  cafe_maiz  cafe_platano  ganaderia_carne </v>
      </c>
    </row>
    <row r="11341" spans="1:7">
      <c r="A11341" s="8" t="s">
        <v>10414</v>
      </c>
      <c r="B11341" s="6" t="s">
        <v>11374</v>
      </c>
      <c r="C11341" s="5" t="s">
        <v>1008</v>
      </c>
      <c r="D11341" s="5" t="s">
        <v>35</v>
      </c>
      <c r="E11341" s="5" t="s">
        <v>14</v>
      </c>
      <c r="F11341" s="5" t="s">
        <v>19</v>
      </c>
      <c r="G11341" s="7" t="str">
        <f>C11341&amp;"  "&amp;D11341&amp;"  "&amp;E11341&amp;"  "&amp;F11341&amp;" "</f>
        <v xml:space="preserve">cafe_frijol_arbustivo  cafe_maiz  cafe_platano  ganaderia_leche </v>
      </c>
    </row>
    <row r="11342" spans="1:7">
      <c r="A11342" s="8" t="s">
        <v>10414</v>
      </c>
      <c r="B11342" s="6" t="s">
        <v>11375</v>
      </c>
      <c r="C11342" s="5" t="s">
        <v>1008</v>
      </c>
      <c r="D11342" s="5" t="s">
        <v>35</v>
      </c>
      <c r="E11342" s="5" t="s">
        <v>14</v>
      </c>
      <c r="F11342" s="5" t="s">
        <v>17</v>
      </c>
      <c r="G11342" s="7" t="str">
        <f>C11342&amp;"  "&amp;D11342&amp;"  "&amp;E11342&amp;"  "&amp;F11342&amp;" "</f>
        <v xml:space="preserve">cafe_frijol_arbustivo  cafe_maiz  cafe_platano  piscicultura_tilapia </v>
      </c>
    </row>
    <row r="11343" spans="1:7">
      <c r="A11343" s="8" t="s">
        <v>10414</v>
      </c>
      <c r="B11343" s="6" t="s">
        <v>11376</v>
      </c>
      <c r="C11343" s="5" t="s">
        <v>1008</v>
      </c>
      <c r="D11343" s="5" t="s">
        <v>35</v>
      </c>
      <c r="E11343" s="5" t="s">
        <v>21</v>
      </c>
      <c r="F11343" s="5" t="s">
        <v>1013</v>
      </c>
      <c r="G11343" s="7" t="str">
        <f>C11343&amp;"  "&amp;D11343&amp;"  "&amp;E11343&amp;"  "&amp;F11343&amp;" "</f>
        <v xml:space="preserve">cafe_frijol_arbustivo  cafe_maiz  caña_panelera  frijol_voluble </v>
      </c>
    </row>
    <row r="11344" spans="1:7">
      <c r="A11344" s="8" t="s">
        <v>10414</v>
      </c>
      <c r="B11344" s="6" t="s">
        <v>11377</v>
      </c>
      <c r="C11344" s="5" t="s">
        <v>1008</v>
      </c>
      <c r="D11344" s="5" t="s">
        <v>35</v>
      </c>
      <c r="E11344" s="5" t="s">
        <v>21</v>
      </c>
      <c r="F11344" s="5" t="s">
        <v>22</v>
      </c>
      <c r="G11344" s="7" t="str">
        <f>C11344&amp;"  "&amp;D11344&amp;"  "&amp;E11344&amp;"  "&amp;F11344&amp;" "</f>
        <v xml:space="preserve">cafe_frijol_arbustivo  cafe_maiz  caña_panelera  avicultura_postura </v>
      </c>
    </row>
    <row r="11345" spans="1:7">
      <c r="A11345" s="8" t="s">
        <v>10414</v>
      </c>
      <c r="B11345" s="6" t="s">
        <v>11378</v>
      </c>
      <c r="C11345" s="5" t="s">
        <v>1008</v>
      </c>
      <c r="D11345" s="5" t="s">
        <v>35</v>
      </c>
      <c r="E11345" s="5" t="s">
        <v>21</v>
      </c>
      <c r="F11345" s="5" t="s">
        <v>11</v>
      </c>
      <c r="G11345" s="7" t="str">
        <f>C11345&amp;"  "&amp;D11345&amp;"  "&amp;E11345&amp;"  "&amp;F11345&amp;" "</f>
        <v xml:space="preserve">cafe_frijol_arbustivo  cafe_maiz  caña_panelera  ganaderia_carne </v>
      </c>
    </row>
    <row r="11346" spans="1:7">
      <c r="A11346" s="8" t="s">
        <v>10414</v>
      </c>
      <c r="B11346" s="6" t="s">
        <v>11379</v>
      </c>
      <c r="C11346" s="5" t="s">
        <v>1008</v>
      </c>
      <c r="D11346" s="5" t="s">
        <v>35</v>
      </c>
      <c r="E11346" s="5" t="s">
        <v>21</v>
      </c>
      <c r="F11346" s="5" t="s">
        <v>19</v>
      </c>
      <c r="G11346" s="7" t="str">
        <f>C11346&amp;"  "&amp;D11346&amp;"  "&amp;E11346&amp;"  "&amp;F11346&amp;" "</f>
        <v xml:space="preserve">cafe_frijol_arbustivo  cafe_maiz  caña_panelera  ganaderia_leche </v>
      </c>
    </row>
    <row r="11347" spans="1:7">
      <c r="A11347" s="8" t="s">
        <v>10414</v>
      </c>
      <c r="B11347" s="6" t="s">
        <v>11380</v>
      </c>
      <c r="C11347" s="5" t="s">
        <v>1008</v>
      </c>
      <c r="D11347" s="5" t="s">
        <v>35</v>
      </c>
      <c r="E11347" s="5" t="s">
        <v>21</v>
      </c>
      <c r="F11347" s="5" t="s">
        <v>17</v>
      </c>
      <c r="G11347" s="7" t="str">
        <f>C11347&amp;"  "&amp;D11347&amp;"  "&amp;E11347&amp;"  "&amp;F11347&amp;" "</f>
        <v xml:space="preserve">cafe_frijol_arbustivo  cafe_maiz  caña_panelera  piscicultura_tilapia </v>
      </c>
    </row>
    <row r="11348" spans="1:7">
      <c r="A11348" s="8" t="s">
        <v>10414</v>
      </c>
      <c r="B11348" s="6" t="s">
        <v>11381</v>
      </c>
      <c r="C11348" s="5" t="s">
        <v>1008</v>
      </c>
      <c r="D11348" s="5" t="s">
        <v>35</v>
      </c>
      <c r="E11348" s="5" t="s">
        <v>1013</v>
      </c>
      <c r="F11348" s="5" t="s">
        <v>22</v>
      </c>
      <c r="G11348" s="7" t="str">
        <f>C11348&amp;"  "&amp;D11348&amp;"  "&amp;E11348&amp;"  "&amp;F11348&amp;" "</f>
        <v xml:space="preserve">cafe_frijol_arbustivo  cafe_maiz  frijol_voluble  avicultura_postura </v>
      </c>
    </row>
    <row r="11349" spans="1:7">
      <c r="A11349" s="8" t="s">
        <v>10414</v>
      </c>
      <c r="B11349" s="6" t="s">
        <v>11382</v>
      </c>
      <c r="C11349" s="5" t="s">
        <v>1008</v>
      </c>
      <c r="D11349" s="5" t="s">
        <v>35</v>
      </c>
      <c r="E11349" s="5" t="s">
        <v>1013</v>
      </c>
      <c r="F11349" s="5" t="s">
        <v>11</v>
      </c>
      <c r="G11349" s="7" t="str">
        <f>C11349&amp;"  "&amp;D11349&amp;"  "&amp;E11349&amp;"  "&amp;F11349&amp;" "</f>
        <v xml:space="preserve">cafe_frijol_arbustivo  cafe_maiz  frijol_voluble  ganaderia_carne </v>
      </c>
    </row>
    <row r="11350" spans="1:7">
      <c r="A11350" s="8" t="s">
        <v>10414</v>
      </c>
      <c r="B11350" s="6" t="s">
        <v>11383</v>
      </c>
      <c r="C11350" s="5" t="s">
        <v>1008</v>
      </c>
      <c r="D11350" s="5" t="s">
        <v>35</v>
      </c>
      <c r="E11350" s="5" t="s">
        <v>1013</v>
      </c>
      <c r="F11350" s="5" t="s">
        <v>19</v>
      </c>
      <c r="G11350" s="7" t="str">
        <f>C11350&amp;"  "&amp;D11350&amp;"  "&amp;E11350&amp;"  "&amp;F11350&amp;" "</f>
        <v xml:space="preserve">cafe_frijol_arbustivo  cafe_maiz  frijol_voluble  ganaderia_leche </v>
      </c>
    </row>
    <row r="11351" spans="1:7">
      <c r="A11351" s="8" t="s">
        <v>10414</v>
      </c>
      <c r="B11351" s="6" t="s">
        <v>11384</v>
      </c>
      <c r="C11351" s="5" t="s">
        <v>1008</v>
      </c>
      <c r="D11351" s="5" t="s">
        <v>35</v>
      </c>
      <c r="E11351" s="5" t="s">
        <v>1013</v>
      </c>
      <c r="F11351" s="5" t="s">
        <v>17</v>
      </c>
      <c r="G11351" s="7" t="str">
        <f>C11351&amp;"  "&amp;D11351&amp;"  "&amp;E11351&amp;"  "&amp;F11351&amp;" "</f>
        <v xml:space="preserve">cafe_frijol_arbustivo  cafe_maiz  frijol_voluble  piscicultura_tilapia </v>
      </c>
    </row>
    <row r="11352" spans="1:7">
      <c r="A11352" s="8" t="s">
        <v>10414</v>
      </c>
      <c r="B11352" s="6" t="s">
        <v>11385</v>
      </c>
      <c r="C11352" s="5" t="s">
        <v>1008</v>
      </c>
      <c r="D11352" s="5" t="s">
        <v>35</v>
      </c>
      <c r="E11352" s="5" t="s">
        <v>22</v>
      </c>
      <c r="F11352" s="5" t="s">
        <v>11</v>
      </c>
      <c r="G11352" s="7" t="str">
        <f>C11352&amp;"  "&amp;D11352&amp;"  "&amp;E11352&amp;"  "&amp;F11352&amp;" "</f>
        <v xml:space="preserve">cafe_frijol_arbustivo  cafe_maiz  avicultura_postura  ganaderia_carne </v>
      </c>
    </row>
    <row r="11353" spans="1:7">
      <c r="A11353" s="8" t="s">
        <v>10414</v>
      </c>
      <c r="B11353" s="6" t="s">
        <v>11386</v>
      </c>
      <c r="C11353" s="5" t="s">
        <v>1008</v>
      </c>
      <c r="D11353" s="5" t="s">
        <v>35</v>
      </c>
      <c r="E11353" s="5" t="s">
        <v>22</v>
      </c>
      <c r="F11353" s="5" t="s">
        <v>19</v>
      </c>
      <c r="G11353" s="7" t="str">
        <f>C11353&amp;"  "&amp;D11353&amp;"  "&amp;E11353&amp;"  "&amp;F11353&amp;" "</f>
        <v xml:space="preserve">cafe_frijol_arbustivo  cafe_maiz  avicultura_postura  ganaderia_leche </v>
      </c>
    </row>
    <row r="11354" spans="1:7">
      <c r="A11354" s="8" t="s">
        <v>10414</v>
      </c>
      <c r="B11354" s="6" t="s">
        <v>11387</v>
      </c>
      <c r="C11354" s="5" t="s">
        <v>1008</v>
      </c>
      <c r="D11354" s="5" t="s">
        <v>35</v>
      </c>
      <c r="E11354" s="5" t="s">
        <v>22</v>
      </c>
      <c r="F11354" s="5" t="s">
        <v>17</v>
      </c>
      <c r="G11354" s="7" t="str">
        <f>C11354&amp;"  "&amp;D11354&amp;"  "&amp;E11354&amp;"  "&amp;F11354&amp;" "</f>
        <v xml:space="preserve">cafe_frijol_arbustivo  cafe_maiz  avicultura_postura  piscicultura_tilapia </v>
      </c>
    </row>
    <row r="11355" spans="1:7">
      <c r="A11355" s="8" t="s">
        <v>10414</v>
      </c>
      <c r="B11355" s="6" t="s">
        <v>11388</v>
      </c>
      <c r="C11355" s="5" t="s">
        <v>1008</v>
      </c>
      <c r="D11355" s="5" t="s">
        <v>35</v>
      </c>
      <c r="E11355" s="5" t="s">
        <v>11</v>
      </c>
      <c r="F11355" s="5" t="s">
        <v>19</v>
      </c>
      <c r="G11355" s="7" t="str">
        <f>C11355&amp;"  "&amp;D11355&amp;"  "&amp;E11355&amp;"  "&amp;F11355&amp;" "</f>
        <v xml:space="preserve">cafe_frijol_arbustivo  cafe_maiz  ganaderia_carne  ganaderia_leche </v>
      </c>
    </row>
    <row r="11356" spans="1:7">
      <c r="A11356" s="8" t="s">
        <v>10414</v>
      </c>
      <c r="B11356" s="6" t="s">
        <v>11389</v>
      </c>
      <c r="C11356" s="5" t="s">
        <v>1008</v>
      </c>
      <c r="D11356" s="5" t="s">
        <v>35</v>
      </c>
      <c r="E11356" s="5" t="s">
        <v>11</v>
      </c>
      <c r="F11356" s="5" t="s">
        <v>17</v>
      </c>
      <c r="G11356" s="7" t="str">
        <f>C11356&amp;"  "&amp;D11356&amp;"  "&amp;E11356&amp;"  "&amp;F11356&amp;" "</f>
        <v xml:space="preserve">cafe_frijol_arbustivo  cafe_maiz  ganaderia_carne  piscicultura_tilapia </v>
      </c>
    </row>
    <row r="11357" spans="1:7">
      <c r="A11357" s="8" t="s">
        <v>10414</v>
      </c>
      <c r="B11357" s="6" t="s">
        <v>11390</v>
      </c>
      <c r="C11357" s="5" t="s">
        <v>1008</v>
      </c>
      <c r="D11357" s="5" t="s">
        <v>35</v>
      </c>
      <c r="E11357" s="5" t="s">
        <v>19</v>
      </c>
      <c r="F11357" s="5" t="s">
        <v>17</v>
      </c>
      <c r="G11357" s="7" t="str">
        <f>C11357&amp;"  "&amp;D11357&amp;"  "&amp;E11357&amp;"  "&amp;F11357&amp;" "</f>
        <v xml:space="preserve">cafe_frijol_arbustivo  cafe_maiz  ganaderia_leche  piscicultura_tilapia </v>
      </c>
    </row>
    <row r="11358" spans="1:7">
      <c r="A11358" s="8" t="s">
        <v>10414</v>
      </c>
      <c r="B11358" s="6" t="s">
        <v>11391</v>
      </c>
      <c r="C11358" s="5" t="s">
        <v>1008</v>
      </c>
      <c r="D11358" s="5" t="s">
        <v>14</v>
      </c>
      <c r="E11358" s="5" t="s">
        <v>21</v>
      </c>
      <c r="F11358" s="5" t="s">
        <v>1013</v>
      </c>
      <c r="G11358" s="7" t="str">
        <f>C11358&amp;"  "&amp;D11358&amp;"  "&amp;E11358&amp;"  "&amp;F11358&amp;" "</f>
        <v xml:space="preserve">cafe_frijol_arbustivo  cafe_platano  caña_panelera  frijol_voluble </v>
      </c>
    </row>
    <row r="11359" spans="1:7">
      <c r="A11359" s="8" t="s">
        <v>10414</v>
      </c>
      <c r="B11359" s="6" t="s">
        <v>11392</v>
      </c>
      <c r="C11359" s="5" t="s">
        <v>1008</v>
      </c>
      <c r="D11359" s="5" t="s">
        <v>14</v>
      </c>
      <c r="E11359" s="5" t="s">
        <v>21</v>
      </c>
      <c r="F11359" s="5" t="s">
        <v>22</v>
      </c>
      <c r="G11359" s="7" t="str">
        <f>C11359&amp;"  "&amp;D11359&amp;"  "&amp;E11359&amp;"  "&amp;F11359&amp;" "</f>
        <v xml:space="preserve">cafe_frijol_arbustivo  cafe_platano  caña_panelera  avicultura_postura </v>
      </c>
    </row>
    <row r="11360" spans="1:7">
      <c r="A11360" s="8" t="s">
        <v>10414</v>
      </c>
      <c r="B11360" s="6" t="s">
        <v>11393</v>
      </c>
      <c r="C11360" s="5" t="s">
        <v>1008</v>
      </c>
      <c r="D11360" s="5" t="s">
        <v>14</v>
      </c>
      <c r="E11360" s="5" t="s">
        <v>21</v>
      </c>
      <c r="F11360" s="5" t="s">
        <v>11</v>
      </c>
      <c r="G11360" s="7" t="str">
        <f>C11360&amp;"  "&amp;D11360&amp;"  "&amp;E11360&amp;"  "&amp;F11360&amp;" "</f>
        <v xml:space="preserve">cafe_frijol_arbustivo  cafe_platano  caña_panelera  ganaderia_carne </v>
      </c>
    </row>
    <row r="11361" spans="1:7">
      <c r="A11361" s="8" t="s">
        <v>10414</v>
      </c>
      <c r="B11361" s="6" t="s">
        <v>11394</v>
      </c>
      <c r="C11361" s="5" t="s">
        <v>1008</v>
      </c>
      <c r="D11361" s="5" t="s">
        <v>14</v>
      </c>
      <c r="E11361" s="5" t="s">
        <v>21</v>
      </c>
      <c r="F11361" s="5" t="s">
        <v>19</v>
      </c>
      <c r="G11361" s="7" t="str">
        <f>C11361&amp;"  "&amp;D11361&amp;"  "&amp;E11361&amp;"  "&amp;F11361&amp;" "</f>
        <v xml:space="preserve">cafe_frijol_arbustivo  cafe_platano  caña_panelera  ganaderia_leche </v>
      </c>
    </row>
    <row r="11362" spans="1:7">
      <c r="A11362" s="8" t="s">
        <v>10414</v>
      </c>
      <c r="B11362" s="6" t="s">
        <v>11395</v>
      </c>
      <c r="C11362" s="5" t="s">
        <v>1008</v>
      </c>
      <c r="D11362" s="5" t="s">
        <v>14</v>
      </c>
      <c r="E11362" s="5" t="s">
        <v>21</v>
      </c>
      <c r="F11362" s="5" t="s">
        <v>17</v>
      </c>
      <c r="G11362" s="7" t="str">
        <f>C11362&amp;"  "&amp;D11362&amp;"  "&amp;E11362&amp;"  "&amp;F11362&amp;" "</f>
        <v xml:space="preserve">cafe_frijol_arbustivo  cafe_platano  caña_panelera  piscicultura_tilapia </v>
      </c>
    </row>
    <row r="11363" spans="1:7">
      <c r="A11363" s="8" t="s">
        <v>10414</v>
      </c>
      <c r="B11363" s="6" t="s">
        <v>11396</v>
      </c>
      <c r="C11363" s="5" t="s">
        <v>1008</v>
      </c>
      <c r="D11363" s="5" t="s">
        <v>14</v>
      </c>
      <c r="E11363" s="5" t="s">
        <v>1013</v>
      </c>
      <c r="F11363" s="5" t="s">
        <v>22</v>
      </c>
      <c r="G11363" s="7" t="str">
        <f>C11363&amp;"  "&amp;D11363&amp;"  "&amp;E11363&amp;"  "&amp;F11363&amp;" "</f>
        <v xml:space="preserve">cafe_frijol_arbustivo  cafe_platano  frijol_voluble  avicultura_postura </v>
      </c>
    </row>
    <row r="11364" spans="1:7">
      <c r="A11364" s="8" t="s">
        <v>10414</v>
      </c>
      <c r="B11364" s="6" t="s">
        <v>11397</v>
      </c>
      <c r="C11364" s="5" t="s">
        <v>1008</v>
      </c>
      <c r="D11364" s="5" t="s">
        <v>14</v>
      </c>
      <c r="E11364" s="5" t="s">
        <v>1013</v>
      </c>
      <c r="F11364" s="5" t="s">
        <v>11</v>
      </c>
      <c r="G11364" s="7" t="str">
        <f>C11364&amp;"  "&amp;D11364&amp;"  "&amp;E11364&amp;"  "&amp;F11364&amp;" "</f>
        <v xml:space="preserve">cafe_frijol_arbustivo  cafe_platano  frijol_voluble  ganaderia_carne </v>
      </c>
    </row>
    <row r="11365" spans="1:7">
      <c r="A11365" s="8" t="s">
        <v>10414</v>
      </c>
      <c r="B11365" s="6" t="s">
        <v>11398</v>
      </c>
      <c r="C11365" s="5" t="s">
        <v>1008</v>
      </c>
      <c r="D11365" s="5" t="s">
        <v>14</v>
      </c>
      <c r="E11365" s="5" t="s">
        <v>1013</v>
      </c>
      <c r="F11365" s="5" t="s">
        <v>19</v>
      </c>
      <c r="G11365" s="7" t="str">
        <f>C11365&amp;"  "&amp;D11365&amp;"  "&amp;E11365&amp;"  "&amp;F11365&amp;" "</f>
        <v xml:space="preserve">cafe_frijol_arbustivo  cafe_platano  frijol_voluble  ganaderia_leche </v>
      </c>
    </row>
    <row r="11366" spans="1:7">
      <c r="A11366" s="8" t="s">
        <v>10414</v>
      </c>
      <c r="B11366" s="6" t="s">
        <v>11399</v>
      </c>
      <c r="C11366" s="5" t="s">
        <v>1008</v>
      </c>
      <c r="D11366" s="5" t="s">
        <v>14</v>
      </c>
      <c r="E11366" s="5" t="s">
        <v>1013</v>
      </c>
      <c r="F11366" s="5" t="s">
        <v>17</v>
      </c>
      <c r="G11366" s="7" t="str">
        <f>C11366&amp;"  "&amp;D11366&amp;"  "&amp;E11366&amp;"  "&amp;F11366&amp;" "</f>
        <v xml:space="preserve">cafe_frijol_arbustivo  cafe_platano  frijol_voluble  piscicultura_tilapia </v>
      </c>
    </row>
    <row r="11367" spans="1:7">
      <c r="A11367" s="8" t="s">
        <v>10414</v>
      </c>
      <c r="B11367" s="6" t="s">
        <v>11400</v>
      </c>
      <c r="C11367" s="5" t="s">
        <v>1008</v>
      </c>
      <c r="D11367" s="5" t="s">
        <v>14</v>
      </c>
      <c r="E11367" s="5" t="s">
        <v>22</v>
      </c>
      <c r="F11367" s="5" t="s">
        <v>11</v>
      </c>
      <c r="G11367" s="7" t="str">
        <f>C11367&amp;"  "&amp;D11367&amp;"  "&amp;E11367&amp;"  "&amp;F11367&amp;" "</f>
        <v xml:space="preserve">cafe_frijol_arbustivo  cafe_platano  avicultura_postura  ganaderia_carne </v>
      </c>
    </row>
    <row r="11368" spans="1:7">
      <c r="A11368" s="8" t="s">
        <v>10414</v>
      </c>
      <c r="B11368" s="6" t="s">
        <v>11401</v>
      </c>
      <c r="C11368" s="5" t="s">
        <v>1008</v>
      </c>
      <c r="D11368" s="5" t="s">
        <v>14</v>
      </c>
      <c r="E11368" s="5" t="s">
        <v>22</v>
      </c>
      <c r="F11368" s="5" t="s">
        <v>19</v>
      </c>
      <c r="G11368" s="7" t="str">
        <f>C11368&amp;"  "&amp;D11368&amp;"  "&amp;E11368&amp;"  "&amp;F11368&amp;" "</f>
        <v xml:space="preserve">cafe_frijol_arbustivo  cafe_platano  avicultura_postura  ganaderia_leche </v>
      </c>
    </row>
    <row r="11369" spans="1:7">
      <c r="A11369" s="8" t="s">
        <v>10414</v>
      </c>
      <c r="B11369" s="6" t="s">
        <v>11402</v>
      </c>
      <c r="C11369" s="5" t="s">
        <v>1008</v>
      </c>
      <c r="D11369" s="5" t="s">
        <v>14</v>
      </c>
      <c r="E11369" s="5" t="s">
        <v>22</v>
      </c>
      <c r="F11369" s="5" t="s">
        <v>17</v>
      </c>
      <c r="G11369" s="7" t="str">
        <f>C11369&amp;"  "&amp;D11369&amp;"  "&amp;E11369&amp;"  "&amp;F11369&amp;" "</f>
        <v xml:space="preserve">cafe_frijol_arbustivo  cafe_platano  avicultura_postura  piscicultura_tilapia </v>
      </c>
    </row>
    <row r="11370" spans="1:7">
      <c r="A11370" s="8" t="s">
        <v>10414</v>
      </c>
      <c r="B11370" s="6" t="s">
        <v>11403</v>
      </c>
      <c r="C11370" s="5" t="s">
        <v>1008</v>
      </c>
      <c r="D11370" s="5" t="s">
        <v>14</v>
      </c>
      <c r="E11370" s="5" t="s">
        <v>11</v>
      </c>
      <c r="F11370" s="5" t="s">
        <v>19</v>
      </c>
      <c r="G11370" s="7" t="str">
        <f>C11370&amp;"  "&amp;D11370&amp;"  "&amp;E11370&amp;"  "&amp;F11370&amp;" "</f>
        <v xml:space="preserve">cafe_frijol_arbustivo  cafe_platano  ganaderia_carne  ganaderia_leche </v>
      </c>
    </row>
    <row r="11371" spans="1:7">
      <c r="A11371" s="8" t="s">
        <v>10414</v>
      </c>
      <c r="B11371" s="6" t="s">
        <v>11404</v>
      </c>
      <c r="C11371" s="5" t="s">
        <v>1008</v>
      </c>
      <c r="D11371" s="5" t="s">
        <v>14</v>
      </c>
      <c r="E11371" s="5" t="s">
        <v>11</v>
      </c>
      <c r="F11371" s="5" t="s">
        <v>17</v>
      </c>
      <c r="G11371" s="7" t="str">
        <f>C11371&amp;"  "&amp;D11371&amp;"  "&amp;E11371&amp;"  "&amp;F11371&amp;" "</f>
        <v xml:space="preserve">cafe_frijol_arbustivo  cafe_platano  ganaderia_carne  piscicultura_tilapia </v>
      </c>
    </row>
    <row r="11372" spans="1:7">
      <c r="A11372" s="8" t="s">
        <v>10414</v>
      </c>
      <c r="B11372" s="6" t="s">
        <v>11405</v>
      </c>
      <c r="C11372" s="5" t="s">
        <v>1008</v>
      </c>
      <c r="D11372" s="5" t="s">
        <v>14</v>
      </c>
      <c r="E11372" s="5" t="s">
        <v>19</v>
      </c>
      <c r="F11372" s="5" t="s">
        <v>17</v>
      </c>
      <c r="G11372" s="7" t="str">
        <f>C11372&amp;"  "&amp;D11372&amp;"  "&amp;E11372&amp;"  "&amp;F11372&amp;" "</f>
        <v xml:space="preserve">cafe_frijol_arbustivo  cafe_platano  ganaderia_leche  piscicultura_tilapia </v>
      </c>
    </row>
    <row r="11373" spans="1:7">
      <c r="A11373" s="8" t="s">
        <v>10414</v>
      </c>
      <c r="B11373" s="6" t="s">
        <v>11406</v>
      </c>
      <c r="C11373" s="5" t="s">
        <v>1008</v>
      </c>
      <c r="D11373" s="5" t="s">
        <v>21</v>
      </c>
      <c r="E11373" s="5" t="s">
        <v>1013</v>
      </c>
      <c r="F11373" s="5" t="s">
        <v>22</v>
      </c>
      <c r="G11373" s="7" t="str">
        <f>C11373&amp;"  "&amp;D11373&amp;"  "&amp;E11373&amp;"  "&amp;F11373&amp;" "</f>
        <v xml:space="preserve">cafe_frijol_arbustivo  caña_panelera  frijol_voluble  avicultura_postura </v>
      </c>
    </row>
    <row r="11374" spans="1:7">
      <c r="A11374" s="8" t="s">
        <v>10414</v>
      </c>
      <c r="B11374" s="6" t="s">
        <v>11407</v>
      </c>
      <c r="C11374" s="5" t="s">
        <v>1008</v>
      </c>
      <c r="D11374" s="5" t="s">
        <v>21</v>
      </c>
      <c r="E11374" s="5" t="s">
        <v>1013</v>
      </c>
      <c r="F11374" s="5" t="s">
        <v>11</v>
      </c>
      <c r="G11374" s="7" t="str">
        <f>C11374&amp;"  "&amp;D11374&amp;"  "&amp;E11374&amp;"  "&amp;F11374&amp;" "</f>
        <v xml:space="preserve">cafe_frijol_arbustivo  caña_panelera  frijol_voluble  ganaderia_carne </v>
      </c>
    </row>
    <row r="11375" spans="1:7">
      <c r="A11375" s="8" t="s">
        <v>10414</v>
      </c>
      <c r="B11375" s="6" t="s">
        <v>11408</v>
      </c>
      <c r="C11375" s="5" t="s">
        <v>1008</v>
      </c>
      <c r="D11375" s="5" t="s">
        <v>21</v>
      </c>
      <c r="E11375" s="5" t="s">
        <v>1013</v>
      </c>
      <c r="F11375" s="5" t="s">
        <v>19</v>
      </c>
      <c r="G11375" s="7" t="str">
        <f>C11375&amp;"  "&amp;D11375&amp;"  "&amp;E11375&amp;"  "&amp;F11375&amp;" "</f>
        <v xml:space="preserve">cafe_frijol_arbustivo  caña_panelera  frijol_voluble  ganaderia_leche </v>
      </c>
    </row>
    <row r="11376" spans="1:7">
      <c r="A11376" s="8" t="s">
        <v>10414</v>
      </c>
      <c r="B11376" s="6" t="s">
        <v>11409</v>
      </c>
      <c r="C11376" s="5" t="s">
        <v>1008</v>
      </c>
      <c r="D11376" s="5" t="s">
        <v>21</v>
      </c>
      <c r="E11376" s="5" t="s">
        <v>1013</v>
      </c>
      <c r="F11376" s="5" t="s">
        <v>17</v>
      </c>
      <c r="G11376" s="7" t="str">
        <f>C11376&amp;"  "&amp;D11376&amp;"  "&amp;E11376&amp;"  "&amp;F11376&amp;" "</f>
        <v xml:space="preserve">cafe_frijol_arbustivo  caña_panelera  frijol_voluble  piscicultura_tilapia </v>
      </c>
    </row>
    <row r="11377" spans="1:7">
      <c r="A11377" s="8" t="s">
        <v>10414</v>
      </c>
      <c r="B11377" s="6" t="s">
        <v>11410</v>
      </c>
      <c r="C11377" s="5" t="s">
        <v>1008</v>
      </c>
      <c r="D11377" s="5" t="s">
        <v>21</v>
      </c>
      <c r="E11377" s="5" t="s">
        <v>22</v>
      </c>
      <c r="F11377" s="5" t="s">
        <v>11</v>
      </c>
      <c r="G11377" s="7" t="str">
        <f>C11377&amp;"  "&amp;D11377&amp;"  "&amp;E11377&amp;"  "&amp;F11377&amp;" "</f>
        <v xml:space="preserve">cafe_frijol_arbustivo  caña_panelera  avicultura_postura  ganaderia_carne </v>
      </c>
    </row>
    <row r="11378" spans="1:7">
      <c r="A11378" s="8" t="s">
        <v>10414</v>
      </c>
      <c r="B11378" s="6" t="s">
        <v>11411</v>
      </c>
      <c r="C11378" s="5" t="s">
        <v>1008</v>
      </c>
      <c r="D11378" s="5" t="s">
        <v>21</v>
      </c>
      <c r="E11378" s="5" t="s">
        <v>22</v>
      </c>
      <c r="F11378" s="5" t="s">
        <v>19</v>
      </c>
      <c r="G11378" s="7" t="str">
        <f>C11378&amp;"  "&amp;D11378&amp;"  "&amp;E11378&amp;"  "&amp;F11378&amp;" "</f>
        <v xml:space="preserve">cafe_frijol_arbustivo  caña_panelera  avicultura_postura  ganaderia_leche </v>
      </c>
    </row>
    <row r="11379" spans="1:7">
      <c r="A11379" s="8" t="s">
        <v>10414</v>
      </c>
      <c r="B11379" s="6" t="s">
        <v>11412</v>
      </c>
      <c r="C11379" s="5" t="s">
        <v>1008</v>
      </c>
      <c r="D11379" s="5" t="s">
        <v>21</v>
      </c>
      <c r="E11379" s="5" t="s">
        <v>22</v>
      </c>
      <c r="F11379" s="5" t="s">
        <v>17</v>
      </c>
      <c r="G11379" s="7" t="str">
        <f>C11379&amp;"  "&amp;D11379&amp;"  "&amp;E11379&amp;"  "&amp;F11379&amp;" "</f>
        <v xml:space="preserve">cafe_frijol_arbustivo  caña_panelera  avicultura_postura  piscicultura_tilapia </v>
      </c>
    </row>
    <row r="11380" spans="1:7">
      <c r="A11380" s="8" t="s">
        <v>10414</v>
      </c>
      <c r="B11380" s="6" t="s">
        <v>11413</v>
      </c>
      <c r="C11380" s="5" t="s">
        <v>1008</v>
      </c>
      <c r="D11380" s="5" t="s">
        <v>21</v>
      </c>
      <c r="E11380" s="5" t="s">
        <v>11</v>
      </c>
      <c r="F11380" s="5" t="s">
        <v>19</v>
      </c>
      <c r="G11380" s="7" t="str">
        <f>C11380&amp;"  "&amp;D11380&amp;"  "&amp;E11380&amp;"  "&amp;F11380&amp;" "</f>
        <v xml:space="preserve">cafe_frijol_arbustivo  caña_panelera  ganaderia_carne  ganaderia_leche </v>
      </c>
    </row>
    <row r="11381" spans="1:7">
      <c r="A11381" s="8" t="s">
        <v>10414</v>
      </c>
      <c r="B11381" s="6" t="s">
        <v>11414</v>
      </c>
      <c r="C11381" s="5" t="s">
        <v>1008</v>
      </c>
      <c r="D11381" s="5" t="s">
        <v>21</v>
      </c>
      <c r="E11381" s="5" t="s">
        <v>11</v>
      </c>
      <c r="F11381" s="5" t="s">
        <v>17</v>
      </c>
      <c r="G11381" s="7" t="str">
        <f>C11381&amp;"  "&amp;D11381&amp;"  "&amp;E11381&amp;"  "&amp;F11381&amp;" "</f>
        <v xml:space="preserve">cafe_frijol_arbustivo  caña_panelera  ganaderia_carne  piscicultura_tilapia </v>
      </c>
    </row>
    <row r="11382" spans="1:7">
      <c r="A11382" s="8" t="s">
        <v>10414</v>
      </c>
      <c r="B11382" s="6" t="s">
        <v>11415</v>
      </c>
      <c r="C11382" s="5" t="s">
        <v>1008</v>
      </c>
      <c r="D11382" s="5" t="s">
        <v>21</v>
      </c>
      <c r="E11382" s="5" t="s">
        <v>19</v>
      </c>
      <c r="F11382" s="5" t="s">
        <v>17</v>
      </c>
      <c r="G11382" s="7" t="str">
        <f>C11382&amp;"  "&amp;D11382&amp;"  "&amp;E11382&amp;"  "&amp;F11382&amp;" "</f>
        <v xml:space="preserve">cafe_frijol_arbustivo  caña_panelera  ganaderia_leche  piscicultura_tilapia </v>
      </c>
    </row>
    <row r="11383" spans="1:7">
      <c r="A11383" s="8" t="s">
        <v>10414</v>
      </c>
      <c r="B11383" s="6" t="s">
        <v>11416</v>
      </c>
      <c r="C11383" s="5" t="s">
        <v>1008</v>
      </c>
      <c r="D11383" s="5" t="s">
        <v>1013</v>
      </c>
      <c r="E11383" s="5" t="s">
        <v>22</v>
      </c>
      <c r="F11383" s="5" t="s">
        <v>11</v>
      </c>
      <c r="G11383" s="7" t="str">
        <f>C11383&amp;"  "&amp;D11383&amp;"  "&amp;E11383&amp;"  "&amp;F11383&amp;" "</f>
        <v xml:space="preserve">cafe_frijol_arbustivo  frijol_voluble  avicultura_postura  ganaderia_carne </v>
      </c>
    </row>
    <row r="11384" spans="1:7">
      <c r="A11384" s="8" t="s">
        <v>10414</v>
      </c>
      <c r="B11384" s="6" t="s">
        <v>11417</v>
      </c>
      <c r="C11384" s="5" t="s">
        <v>1008</v>
      </c>
      <c r="D11384" s="5" t="s">
        <v>1013</v>
      </c>
      <c r="E11384" s="5" t="s">
        <v>22</v>
      </c>
      <c r="F11384" s="5" t="s">
        <v>19</v>
      </c>
      <c r="G11384" s="7" t="str">
        <f>C11384&amp;"  "&amp;D11384&amp;"  "&amp;E11384&amp;"  "&amp;F11384&amp;" "</f>
        <v xml:space="preserve">cafe_frijol_arbustivo  frijol_voluble  avicultura_postura  ganaderia_leche </v>
      </c>
    </row>
    <row r="11385" spans="1:7">
      <c r="A11385" s="8" t="s">
        <v>10414</v>
      </c>
      <c r="B11385" s="6" t="s">
        <v>11418</v>
      </c>
      <c r="C11385" s="5" t="s">
        <v>1008</v>
      </c>
      <c r="D11385" s="5" t="s">
        <v>1013</v>
      </c>
      <c r="E11385" s="5" t="s">
        <v>22</v>
      </c>
      <c r="F11385" s="5" t="s">
        <v>17</v>
      </c>
      <c r="G11385" s="7" t="str">
        <f>C11385&amp;"  "&amp;D11385&amp;"  "&amp;E11385&amp;"  "&amp;F11385&amp;" "</f>
        <v xml:space="preserve">cafe_frijol_arbustivo  frijol_voluble  avicultura_postura  piscicultura_tilapia </v>
      </c>
    </row>
    <row r="11386" spans="1:7">
      <c r="A11386" s="8" t="s">
        <v>10414</v>
      </c>
      <c r="B11386" s="6" t="s">
        <v>11419</v>
      </c>
      <c r="C11386" s="5" t="s">
        <v>1008</v>
      </c>
      <c r="D11386" s="5" t="s">
        <v>1013</v>
      </c>
      <c r="E11386" s="5" t="s">
        <v>11</v>
      </c>
      <c r="F11386" s="5" t="s">
        <v>19</v>
      </c>
      <c r="G11386" s="7" t="str">
        <f>C11386&amp;"  "&amp;D11386&amp;"  "&amp;E11386&amp;"  "&amp;F11386&amp;" "</f>
        <v xml:space="preserve">cafe_frijol_arbustivo  frijol_voluble  ganaderia_carne  ganaderia_leche </v>
      </c>
    </row>
    <row r="11387" spans="1:7">
      <c r="A11387" s="8" t="s">
        <v>10414</v>
      </c>
      <c r="B11387" s="6" t="s">
        <v>11420</v>
      </c>
      <c r="C11387" s="5" t="s">
        <v>1008</v>
      </c>
      <c r="D11387" s="5" t="s">
        <v>1013</v>
      </c>
      <c r="E11387" s="5" t="s">
        <v>11</v>
      </c>
      <c r="F11387" s="5" t="s">
        <v>17</v>
      </c>
      <c r="G11387" s="7" t="str">
        <f>C11387&amp;"  "&amp;D11387&amp;"  "&amp;E11387&amp;"  "&amp;F11387&amp;" "</f>
        <v xml:space="preserve">cafe_frijol_arbustivo  frijol_voluble  ganaderia_carne  piscicultura_tilapia </v>
      </c>
    </row>
    <row r="11388" spans="1:7">
      <c r="A11388" s="8" t="s">
        <v>10414</v>
      </c>
      <c r="B11388" s="6" t="s">
        <v>11421</v>
      </c>
      <c r="C11388" s="5" t="s">
        <v>1008</v>
      </c>
      <c r="D11388" s="5" t="s">
        <v>1013</v>
      </c>
      <c r="E11388" s="5" t="s">
        <v>19</v>
      </c>
      <c r="F11388" s="5" t="s">
        <v>17</v>
      </c>
      <c r="G11388" s="7" t="str">
        <f>C11388&amp;"  "&amp;D11388&amp;"  "&amp;E11388&amp;"  "&amp;F11388&amp;" "</f>
        <v xml:space="preserve">cafe_frijol_arbustivo  frijol_voluble  ganaderia_leche  piscicultura_tilapia </v>
      </c>
    </row>
    <row r="11389" spans="1:7">
      <c r="A11389" s="8" t="s">
        <v>10414</v>
      </c>
      <c r="B11389" s="6" t="s">
        <v>11422</v>
      </c>
      <c r="C11389" s="5" t="s">
        <v>1008</v>
      </c>
      <c r="D11389" s="5" t="s">
        <v>22</v>
      </c>
      <c r="E11389" s="5" t="s">
        <v>11</v>
      </c>
      <c r="F11389" s="5" t="s">
        <v>19</v>
      </c>
      <c r="G11389" s="7" t="str">
        <f>C11389&amp;"  "&amp;D11389&amp;"  "&amp;E11389&amp;"  "&amp;F11389&amp;" "</f>
        <v xml:space="preserve">cafe_frijol_arbustivo  avicultura_postura  ganaderia_carne  ganaderia_leche </v>
      </c>
    </row>
    <row r="11390" spans="1:7">
      <c r="A11390" s="8" t="s">
        <v>10414</v>
      </c>
      <c r="B11390" s="6" t="s">
        <v>11423</v>
      </c>
      <c r="C11390" s="5" t="s">
        <v>1008</v>
      </c>
      <c r="D11390" s="5" t="s">
        <v>22</v>
      </c>
      <c r="E11390" s="5" t="s">
        <v>11</v>
      </c>
      <c r="F11390" s="5" t="s">
        <v>17</v>
      </c>
      <c r="G11390" s="7" t="str">
        <f>C11390&amp;"  "&amp;D11390&amp;"  "&amp;E11390&amp;"  "&amp;F11390&amp;" "</f>
        <v xml:space="preserve">cafe_frijol_arbustivo  avicultura_postura  ganaderia_carne  piscicultura_tilapia </v>
      </c>
    </row>
    <row r="11391" spans="1:7">
      <c r="A11391" s="8" t="s">
        <v>10414</v>
      </c>
      <c r="B11391" s="6" t="s">
        <v>11424</v>
      </c>
      <c r="C11391" s="5" t="s">
        <v>1008</v>
      </c>
      <c r="D11391" s="5" t="s">
        <v>22</v>
      </c>
      <c r="E11391" s="5" t="s">
        <v>19</v>
      </c>
      <c r="F11391" s="5" t="s">
        <v>17</v>
      </c>
      <c r="G11391" s="7" t="str">
        <f>C11391&amp;"  "&amp;D11391&amp;"  "&amp;E11391&amp;"  "&amp;F11391&amp;" "</f>
        <v xml:space="preserve">cafe_frijol_arbustivo  avicultura_postura  ganaderia_leche  piscicultura_tilapia </v>
      </c>
    </row>
    <row r="11392" spans="1:7">
      <c r="A11392" s="8" t="s">
        <v>10414</v>
      </c>
      <c r="B11392" s="6" t="s">
        <v>11425</v>
      </c>
      <c r="C11392" s="5" t="s">
        <v>1008</v>
      </c>
      <c r="D11392" s="5" t="s">
        <v>11</v>
      </c>
      <c r="E11392" s="5" t="s">
        <v>19</v>
      </c>
      <c r="F11392" s="5" t="s">
        <v>17</v>
      </c>
      <c r="G11392" s="7" t="str">
        <f>C11392&amp;"  "&amp;D11392&amp;"  "&amp;E11392&amp;"  "&amp;F11392&amp;" "</f>
        <v xml:space="preserve">cafe_frijol_arbustivo  ganaderia_carne  ganaderia_leche  piscicultura_tilapia </v>
      </c>
    </row>
    <row r="11393" spans="1:7">
      <c r="A11393" s="8" t="s">
        <v>10414</v>
      </c>
      <c r="B11393" s="6" t="s">
        <v>11426</v>
      </c>
      <c r="C11393" s="5" t="s">
        <v>35</v>
      </c>
      <c r="D11393" s="5" t="s">
        <v>14</v>
      </c>
      <c r="E11393" s="5" t="s">
        <v>21</v>
      </c>
      <c r="F11393" s="5" t="s">
        <v>1013</v>
      </c>
      <c r="G11393" s="7" t="str">
        <f>C11393&amp;"  "&amp;D11393&amp;"  "&amp;E11393&amp;"  "&amp;F11393&amp;" "</f>
        <v xml:space="preserve">cafe_maiz  cafe_platano  caña_panelera  frijol_voluble </v>
      </c>
    </row>
    <row r="11394" spans="1:7">
      <c r="A11394" s="8" t="s">
        <v>10414</v>
      </c>
      <c r="B11394" s="6" t="s">
        <v>11427</v>
      </c>
      <c r="C11394" s="5" t="s">
        <v>35</v>
      </c>
      <c r="D11394" s="5" t="s">
        <v>14</v>
      </c>
      <c r="E11394" s="5" t="s">
        <v>21</v>
      </c>
      <c r="F11394" s="5" t="s">
        <v>22</v>
      </c>
      <c r="G11394" s="7" t="str">
        <f>C11394&amp;"  "&amp;D11394&amp;"  "&amp;E11394&amp;"  "&amp;F11394&amp;" "</f>
        <v xml:space="preserve">cafe_maiz  cafe_platano  caña_panelera  avicultura_postura </v>
      </c>
    </row>
    <row r="11395" spans="1:7">
      <c r="A11395" s="8" t="s">
        <v>10414</v>
      </c>
      <c r="B11395" s="6" t="s">
        <v>11428</v>
      </c>
      <c r="C11395" s="5" t="s">
        <v>35</v>
      </c>
      <c r="D11395" s="5" t="s">
        <v>14</v>
      </c>
      <c r="E11395" s="5" t="s">
        <v>21</v>
      </c>
      <c r="F11395" s="5" t="s">
        <v>11</v>
      </c>
      <c r="G11395" s="7" t="str">
        <f>C11395&amp;"  "&amp;D11395&amp;"  "&amp;E11395&amp;"  "&amp;F11395&amp;" "</f>
        <v xml:space="preserve">cafe_maiz  cafe_platano  caña_panelera  ganaderia_carne </v>
      </c>
    </row>
    <row r="11396" spans="1:7">
      <c r="A11396" s="8" t="s">
        <v>10414</v>
      </c>
      <c r="B11396" s="6" t="s">
        <v>11429</v>
      </c>
      <c r="C11396" s="5" t="s">
        <v>35</v>
      </c>
      <c r="D11396" s="5" t="s">
        <v>14</v>
      </c>
      <c r="E11396" s="5" t="s">
        <v>21</v>
      </c>
      <c r="F11396" s="5" t="s">
        <v>19</v>
      </c>
      <c r="G11396" s="7" t="str">
        <f>C11396&amp;"  "&amp;D11396&amp;"  "&amp;E11396&amp;"  "&amp;F11396&amp;" "</f>
        <v xml:space="preserve">cafe_maiz  cafe_platano  caña_panelera  ganaderia_leche </v>
      </c>
    </row>
    <row r="11397" spans="1:7">
      <c r="A11397" s="8" t="s">
        <v>10414</v>
      </c>
      <c r="B11397" s="6" t="s">
        <v>11430</v>
      </c>
      <c r="C11397" s="5" t="s">
        <v>35</v>
      </c>
      <c r="D11397" s="5" t="s">
        <v>14</v>
      </c>
      <c r="E11397" s="5" t="s">
        <v>21</v>
      </c>
      <c r="F11397" s="5" t="s">
        <v>17</v>
      </c>
      <c r="G11397" s="7" t="str">
        <f>C11397&amp;"  "&amp;D11397&amp;"  "&amp;E11397&amp;"  "&amp;F11397&amp;" "</f>
        <v xml:space="preserve">cafe_maiz  cafe_platano  caña_panelera  piscicultura_tilapia </v>
      </c>
    </row>
    <row r="11398" spans="1:7">
      <c r="A11398" s="8" t="s">
        <v>10414</v>
      </c>
      <c r="B11398" s="6" t="s">
        <v>11431</v>
      </c>
      <c r="C11398" s="5" t="s">
        <v>35</v>
      </c>
      <c r="D11398" s="5" t="s">
        <v>14</v>
      </c>
      <c r="E11398" s="5" t="s">
        <v>1013</v>
      </c>
      <c r="F11398" s="5" t="s">
        <v>22</v>
      </c>
      <c r="G11398" s="7" t="str">
        <f>C11398&amp;"  "&amp;D11398&amp;"  "&amp;E11398&amp;"  "&amp;F11398&amp;" "</f>
        <v xml:space="preserve">cafe_maiz  cafe_platano  frijol_voluble  avicultura_postura </v>
      </c>
    </row>
    <row r="11399" spans="1:7">
      <c r="A11399" s="8" t="s">
        <v>10414</v>
      </c>
      <c r="B11399" s="6" t="s">
        <v>11432</v>
      </c>
      <c r="C11399" s="5" t="s">
        <v>35</v>
      </c>
      <c r="D11399" s="5" t="s">
        <v>14</v>
      </c>
      <c r="E11399" s="5" t="s">
        <v>1013</v>
      </c>
      <c r="F11399" s="5" t="s">
        <v>11</v>
      </c>
      <c r="G11399" s="7" t="str">
        <f>C11399&amp;"  "&amp;D11399&amp;"  "&amp;E11399&amp;"  "&amp;F11399&amp;" "</f>
        <v xml:space="preserve">cafe_maiz  cafe_platano  frijol_voluble  ganaderia_carne </v>
      </c>
    </row>
    <row r="11400" spans="1:7">
      <c r="A11400" s="8" t="s">
        <v>10414</v>
      </c>
      <c r="B11400" s="6" t="s">
        <v>11433</v>
      </c>
      <c r="C11400" s="5" t="s">
        <v>35</v>
      </c>
      <c r="D11400" s="5" t="s">
        <v>14</v>
      </c>
      <c r="E11400" s="5" t="s">
        <v>1013</v>
      </c>
      <c r="F11400" s="5" t="s">
        <v>19</v>
      </c>
      <c r="G11400" s="7" t="str">
        <f>C11400&amp;"  "&amp;D11400&amp;"  "&amp;E11400&amp;"  "&amp;F11400&amp;" "</f>
        <v xml:space="preserve">cafe_maiz  cafe_platano  frijol_voluble  ganaderia_leche </v>
      </c>
    </row>
    <row r="11401" spans="1:7">
      <c r="A11401" s="8" t="s">
        <v>10414</v>
      </c>
      <c r="B11401" s="6" t="s">
        <v>11434</v>
      </c>
      <c r="C11401" s="5" t="s">
        <v>35</v>
      </c>
      <c r="D11401" s="5" t="s">
        <v>14</v>
      </c>
      <c r="E11401" s="5" t="s">
        <v>1013</v>
      </c>
      <c r="F11401" s="5" t="s">
        <v>17</v>
      </c>
      <c r="G11401" s="7" t="str">
        <f>C11401&amp;"  "&amp;D11401&amp;"  "&amp;E11401&amp;"  "&amp;F11401&amp;" "</f>
        <v xml:space="preserve">cafe_maiz  cafe_platano  frijol_voluble  piscicultura_tilapia </v>
      </c>
    </row>
    <row r="11402" spans="1:7">
      <c r="A11402" s="8" t="s">
        <v>10414</v>
      </c>
      <c r="B11402" s="6" t="s">
        <v>11435</v>
      </c>
      <c r="C11402" s="5" t="s">
        <v>35</v>
      </c>
      <c r="D11402" s="5" t="s">
        <v>14</v>
      </c>
      <c r="E11402" s="5" t="s">
        <v>22</v>
      </c>
      <c r="F11402" s="5" t="s">
        <v>11</v>
      </c>
      <c r="G11402" s="7" t="str">
        <f>C11402&amp;"  "&amp;D11402&amp;"  "&amp;E11402&amp;"  "&amp;F11402&amp;" "</f>
        <v xml:space="preserve">cafe_maiz  cafe_platano  avicultura_postura  ganaderia_carne </v>
      </c>
    </row>
    <row r="11403" spans="1:7">
      <c r="A11403" s="8" t="s">
        <v>10414</v>
      </c>
      <c r="B11403" s="6" t="s">
        <v>11436</v>
      </c>
      <c r="C11403" s="5" t="s">
        <v>35</v>
      </c>
      <c r="D11403" s="5" t="s">
        <v>14</v>
      </c>
      <c r="E11403" s="5" t="s">
        <v>22</v>
      </c>
      <c r="F11403" s="5" t="s">
        <v>19</v>
      </c>
      <c r="G11403" s="7" t="str">
        <f>C11403&amp;"  "&amp;D11403&amp;"  "&amp;E11403&amp;"  "&amp;F11403&amp;" "</f>
        <v xml:space="preserve">cafe_maiz  cafe_platano  avicultura_postura  ganaderia_leche </v>
      </c>
    </row>
    <row r="11404" spans="1:7">
      <c r="A11404" s="8" t="s">
        <v>10414</v>
      </c>
      <c r="B11404" s="6" t="s">
        <v>11437</v>
      </c>
      <c r="C11404" s="5" t="s">
        <v>35</v>
      </c>
      <c r="D11404" s="5" t="s">
        <v>14</v>
      </c>
      <c r="E11404" s="5" t="s">
        <v>22</v>
      </c>
      <c r="F11404" s="5" t="s">
        <v>17</v>
      </c>
      <c r="G11404" s="7" t="str">
        <f>C11404&amp;"  "&amp;D11404&amp;"  "&amp;E11404&amp;"  "&amp;F11404&amp;" "</f>
        <v xml:space="preserve">cafe_maiz  cafe_platano  avicultura_postura  piscicultura_tilapia </v>
      </c>
    </row>
    <row r="11405" spans="1:7">
      <c r="A11405" s="8" t="s">
        <v>10414</v>
      </c>
      <c r="B11405" s="6" t="s">
        <v>11438</v>
      </c>
      <c r="C11405" s="5" t="s">
        <v>35</v>
      </c>
      <c r="D11405" s="5" t="s">
        <v>14</v>
      </c>
      <c r="E11405" s="5" t="s">
        <v>11</v>
      </c>
      <c r="F11405" s="5" t="s">
        <v>19</v>
      </c>
      <c r="G11405" s="7" t="str">
        <f>C11405&amp;"  "&amp;D11405&amp;"  "&amp;E11405&amp;"  "&amp;F11405&amp;" "</f>
        <v xml:space="preserve">cafe_maiz  cafe_platano  ganaderia_carne  ganaderia_leche </v>
      </c>
    </row>
    <row r="11406" spans="1:7">
      <c r="A11406" s="8" t="s">
        <v>10414</v>
      </c>
      <c r="B11406" s="6" t="s">
        <v>11439</v>
      </c>
      <c r="C11406" s="5" t="s">
        <v>35</v>
      </c>
      <c r="D11406" s="5" t="s">
        <v>14</v>
      </c>
      <c r="E11406" s="5" t="s">
        <v>11</v>
      </c>
      <c r="F11406" s="5" t="s">
        <v>17</v>
      </c>
      <c r="G11406" s="7" t="str">
        <f>C11406&amp;"  "&amp;D11406&amp;"  "&amp;E11406&amp;"  "&amp;F11406&amp;" "</f>
        <v xml:space="preserve">cafe_maiz  cafe_platano  ganaderia_carne  piscicultura_tilapia </v>
      </c>
    </row>
    <row r="11407" spans="1:7">
      <c r="A11407" s="8" t="s">
        <v>10414</v>
      </c>
      <c r="B11407" s="6" t="s">
        <v>11440</v>
      </c>
      <c r="C11407" s="5" t="s">
        <v>35</v>
      </c>
      <c r="D11407" s="5" t="s">
        <v>14</v>
      </c>
      <c r="E11407" s="5" t="s">
        <v>19</v>
      </c>
      <c r="F11407" s="5" t="s">
        <v>17</v>
      </c>
      <c r="G11407" s="7" t="str">
        <f>C11407&amp;"  "&amp;D11407&amp;"  "&amp;E11407&amp;"  "&amp;F11407&amp;" "</f>
        <v xml:space="preserve">cafe_maiz  cafe_platano  ganaderia_leche  piscicultura_tilapia </v>
      </c>
    </row>
    <row r="11408" spans="1:7">
      <c r="A11408" s="8" t="s">
        <v>10414</v>
      </c>
      <c r="B11408" s="6" t="s">
        <v>11441</v>
      </c>
      <c r="C11408" s="5" t="s">
        <v>35</v>
      </c>
      <c r="D11408" s="5" t="s">
        <v>21</v>
      </c>
      <c r="E11408" s="5" t="s">
        <v>1013</v>
      </c>
      <c r="F11408" s="5" t="s">
        <v>22</v>
      </c>
      <c r="G11408" s="7" t="str">
        <f>C11408&amp;"  "&amp;D11408&amp;"  "&amp;E11408&amp;"  "&amp;F11408&amp;" "</f>
        <v xml:space="preserve">cafe_maiz  caña_panelera  frijol_voluble  avicultura_postura </v>
      </c>
    </row>
    <row r="11409" spans="1:7">
      <c r="A11409" s="8" t="s">
        <v>10414</v>
      </c>
      <c r="B11409" s="6" t="s">
        <v>11442</v>
      </c>
      <c r="C11409" s="5" t="s">
        <v>35</v>
      </c>
      <c r="D11409" s="5" t="s">
        <v>21</v>
      </c>
      <c r="E11409" s="5" t="s">
        <v>1013</v>
      </c>
      <c r="F11409" s="5" t="s">
        <v>11</v>
      </c>
      <c r="G11409" s="7" t="str">
        <f>C11409&amp;"  "&amp;D11409&amp;"  "&amp;E11409&amp;"  "&amp;F11409&amp;" "</f>
        <v xml:space="preserve">cafe_maiz  caña_panelera  frijol_voluble  ganaderia_carne </v>
      </c>
    </row>
    <row r="11410" spans="1:7">
      <c r="A11410" s="8" t="s">
        <v>10414</v>
      </c>
      <c r="B11410" s="6" t="s">
        <v>11443</v>
      </c>
      <c r="C11410" s="5" t="s">
        <v>35</v>
      </c>
      <c r="D11410" s="5" t="s">
        <v>21</v>
      </c>
      <c r="E11410" s="5" t="s">
        <v>1013</v>
      </c>
      <c r="F11410" s="5" t="s">
        <v>19</v>
      </c>
      <c r="G11410" s="7" t="str">
        <f>C11410&amp;"  "&amp;D11410&amp;"  "&amp;E11410&amp;"  "&amp;F11410&amp;" "</f>
        <v xml:space="preserve">cafe_maiz  caña_panelera  frijol_voluble  ganaderia_leche </v>
      </c>
    </row>
    <row r="11411" spans="1:7">
      <c r="A11411" s="8" t="s">
        <v>10414</v>
      </c>
      <c r="B11411" s="6" t="s">
        <v>11444</v>
      </c>
      <c r="C11411" s="5" t="s">
        <v>35</v>
      </c>
      <c r="D11411" s="5" t="s">
        <v>21</v>
      </c>
      <c r="E11411" s="5" t="s">
        <v>1013</v>
      </c>
      <c r="F11411" s="5" t="s">
        <v>17</v>
      </c>
      <c r="G11411" s="7" t="str">
        <f>C11411&amp;"  "&amp;D11411&amp;"  "&amp;E11411&amp;"  "&amp;F11411&amp;" "</f>
        <v xml:space="preserve">cafe_maiz  caña_panelera  frijol_voluble  piscicultura_tilapia </v>
      </c>
    </row>
    <row r="11412" spans="1:7">
      <c r="A11412" s="8" t="s">
        <v>10414</v>
      </c>
      <c r="B11412" s="6" t="s">
        <v>11445</v>
      </c>
      <c r="C11412" s="5" t="s">
        <v>35</v>
      </c>
      <c r="D11412" s="5" t="s">
        <v>21</v>
      </c>
      <c r="E11412" s="5" t="s">
        <v>22</v>
      </c>
      <c r="F11412" s="5" t="s">
        <v>11</v>
      </c>
      <c r="G11412" s="7" t="str">
        <f>C11412&amp;"  "&amp;D11412&amp;"  "&amp;E11412&amp;"  "&amp;F11412&amp;" "</f>
        <v xml:space="preserve">cafe_maiz  caña_panelera  avicultura_postura  ganaderia_carne </v>
      </c>
    </row>
    <row r="11413" spans="1:7">
      <c r="A11413" s="8" t="s">
        <v>10414</v>
      </c>
      <c r="B11413" s="6" t="s">
        <v>11446</v>
      </c>
      <c r="C11413" s="5" t="s">
        <v>35</v>
      </c>
      <c r="D11413" s="5" t="s">
        <v>21</v>
      </c>
      <c r="E11413" s="5" t="s">
        <v>22</v>
      </c>
      <c r="F11413" s="5" t="s">
        <v>19</v>
      </c>
      <c r="G11413" s="7" t="str">
        <f>C11413&amp;"  "&amp;D11413&amp;"  "&amp;E11413&amp;"  "&amp;F11413&amp;" "</f>
        <v xml:space="preserve">cafe_maiz  caña_panelera  avicultura_postura  ganaderia_leche </v>
      </c>
    </row>
    <row r="11414" spans="1:7">
      <c r="A11414" s="8" t="s">
        <v>10414</v>
      </c>
      <c r="B11414" s="6" t="s">
        <v>11447</v>
      </c>
      <c r="C11414" s="5" t="s">
        <v>35</v>
      </c>
      <c r="D11414" s="5" t="s">
        <v>21</v>
      </c>
      <c r="E11414" s="5" t="s">
        <v>22</v>
      </c>
      <c r="F11414" s="5" t="s">
        <v>17</v>
      </c>
      <c r="G11414" s="7" t="str">
        <f>C11414&amp;"  "&amp;D11414&amp;"  "&amp;E11414&amp;"  "&amp;F11414&amp;" "</f>
        <v xml:space="preserve">cafe_maiz  caña_panelera  avicultura_postura  piscicultura_tilapia </v>
      </c>
    </row>
    <row r="11415" spans="1:7">
      <c r="A11415" s="8" t="s">
        <v>10414</v>
      </c>
      <c r="B11415" s="6" t="s">
        <v>11448</v>
      </c>
      <c r="C11415" s="5" t="s">
        <v>35</v>
      </c>
      <c r="D11415" s="5" t="s">
        <v>21</v>
      </c>
      <c r="E11415" s="5" t="s">
        <v>11</v>
      </c>
      <c r="F11415" s="5" t="s">
        <v>19</v>
      </c>
      <c r="G11415" s="7" t="str">
        <f>C11415&amp;"  "&amp;D11415&amp;"  "&amp;E11415&amp;"  "&amp;F11415&amp;" "</f>
        <v xml:space="preserve">cafe_maiz  caña_panelera  ganaderia_carne  ganaderia_leche </v>
      </c>
    </row>
    <row r="11416" spans="1:7">
      <c r="A11416" s="8" t="s">
        <v>10414</v>
      </c>
      <c r="B11416" s="6" t="s">
        <v>11449</v>
      </c>
      <c r="C11416" s="5" t="s">
        <v>35</v>
      </c>
      <c r="D11416" s="5" t="s">
        <v>21</v>
      </c>
      <c r="E11416" s="5" t="s">
        <v>11</v>
      </c>
      <c r="F11416" s="5" t="s">
        <v>17</v>
      </c>
      <c r="G11416" s="7" t="str">
        <f>C11416&amp;"  "&amp;D11416&amp;"  "&amp;E11416&amp;"  "&amp;F11416&amp;" "</f>
        <v xml:space="preserve">cafe_maiz  caña_panelera  ganaderia_carne  piscicultura_tilapia </v>
      </c>
    </row>
    <row r="11417" spans="1:7">
      <c r="A11417" s="8" t="s">
        <v>10414</v>
      </c>
      <c r="B11417" s="6" t="s">
        <v>11450</v>
      </c>
      <c r="C11417" s="5" t="s">
        <v>35</v>
      </c>
      <c r="D11417" s="5" t="s">
        <v>21</v>
      </c>
      <c r="E11417" s="5" t="s">
        <v>19</v>
      </c>
      <c r="F11417" s="5" t="s">
        <v>17</v>
      </c>
      <c r="G11417" s="7" t="str">
        <f>C11417&amp;"  "&amp;D11417&amp;"  "&amp;E11417&amp;"  "&amp;F11417&amp;" "</f>
        <v xml:space="preserve">cafe_maiz  caña_panelera  ganaderia_leche  piscicultura_tilapia </v>
      </c>
    </row>
    <row r="11418" spans="1:7">
      <c r="A11418" s="8" t="s">
        <v>10414</v>
      </c>
      <c r="B11418" s="6" t="s">
        <v>11451</v>
      </c>
      <c r="C11418" s="5" t="s">
        <v>35</v>
      </c>
      <c r="D11418" s="5" t="s">
        <v>1013</v>
      </c>
      <c r="E11418" s="5" t="s">
        <v>22</v>
      </c>
      <c r="F11418" s="5" t="s">
        <v>11</v>
      </c>
      <c r="G11418" s="7" t="str">
        <f>C11418&amp;"  "&amp;D11418&amp;"  "&amp;E11418&amp;"  "&amp;F11418&amp;" "</f>
        <v xml:space="preserve">cafe_maiz  frijol_voluble  avicultura_postura  ganaderia_carne </v>
      </c>
    </row>
    <row r="11419" spans="1:7">
      <c r="A11419" s="8" t="s">
        <v>10414</v>
      </c>
      <c r="B11419" s="6" t="s">
        <v>11452</v>
      </c>
      <c r="C11419" s="5" t="s">
        <v>35</v>
      </c>
      <c r="D11419" s="5" t="s">
        <v>1013</v>
      </c>
      <c r="E11419" s="5" t="s">
        <v>22</v>
      </c>
      <c r="F11419" s="5" t="s">
        <v>19</v>
      </c>
      <c r="G11419" s="7" t="str">
        <f>C11419&amp;"  "&amp;D11419&amp;"  "&amp;E11419&amp;"  "&amp;F11419&amp;" "</f>
        <v xml:space="preserve">cafe_maiz  frijol_voluble  avicultura_postura  ganaderia_leche </v>
      </c>
    </row>
    <row r="11420" spans="1:7">
      <c r="A11420" s="8" t="s">
        <v>10414</v>
      </c>
      <c r="B11420" s="6" t="s">
        <v>11453</v>
      </c>
      <c r="C11420" s="5" t="s">
        <v>35</v>
      </c>
      <c r="D11420" s="5" t="s">
        <v>1013</v>
      </c>
      <c r="E11420" s="5" t="s">
        <v>22</v>
      </c>
      <c r="F11420" s="5" t="s">
        <v>17</v>
      </c>
      <c r="G11420" s="7" t="str">
        <f>C11420&amp;"  "&amp;D11420&amp;"  "&amp;E11420&amp;"  "&amp;F11420&amp;" "</f>
        <v xml:space="preserve">cafe_maiz  frijol_voluble  avicultura_postura  piscicultura_tilapia </v>
      </c>
    </row>
    <row r="11421" spans="1:7">
      <c r="A11421" s="8" t="s">
        <v>10414</v>
      </c>
      <c r="B11421" s="6" t="s">
        <v>11454</v>
      </c>
      <c r="C11421" s="5" t="s">
        <v>35</v>
      </c>
      <c r="D11421" s="5" t="s">
        <v>1013</v>
      </c>
      <c r="E11421" s="5" t="s">
        <v>11</v>
      </c>
      <c r="F11421" s="5" t="s">
        <v>19</v>
      </c>
      <c r="G11421" s="7" t="str">
        <f>C11421&amp;"  "&amp;D11421&amp;"  "&amp;E11421&amp;"  "&amp;F11421&amp;" "</f>
        <v xml:space="preserve">cafe_maiz  frijol_voluble  ganaderia_carne  ganaderia_leche </v>
      </c>
    </row>
    <row r="11422" spans="1:7">
      <c r="A11422" s="8" t="s">
        <v>10414</v>
      </c>
      <c r="B11422" s="6" t="s">
        <v>11455</v>
      </c>
      <c r="C11422" s="5" t="s">
        <v>35</v>
      </c>
      <c r="D11422" s="5" t="s">
        <v>1013</v>
      </c>
      <c r="E11422" s="5" t="s">
        <v>11</v>
      </c>
      <c r="F11422" s="5" t="s">
        <v>17</v>
      </c>
      <c r="G11422" s="7" t="str">
        <f>C11422&amp;"  "&amp;D11422&amp;"  "&amp;E11422&amp;"  "&amp;F11422&amp;" "</f>
        <v xml:space="preserve">cafe_maiz  frijol_voluble  ganaderia_carne  piscicultura_tilapia </v>
      </c>
    </row>
    <row r="11423" spans="1:7">
      <c r="A11423" s="8" t="s">
        <v>10414</v>
      </c>
      <c r="B11423" s="6" t="s">
        <v>11456</v>
      </c>
      <c r="C11423" s="5" t="s">
        <v>35</v>
      </c>
      <c r="D11423" s="5" t="s">
        <v>1013</v>
      </c>
      <c r="E11423" s="5" t="s">
        <v>19</v>
      </c>
      <c r="F11423" s="5" t="s">
        <v>17</v>
      </c>
      <c r="G11423" s="7" t="str">
        <f>C11423&amp;"  "&amp;D11423&amp;"  "&amp;E11423&amp;"  "&amp;F11423&amp;" "</f>
        <v xml:space="preserve">cafe_maiz  frijol_voluble  ganaderia_leche  piscicultura_tilapia </v>
      </c>
    </row>
    <row r="11424" spans="1:7">
      <c r="A11424" s="8" t="s">
        <v>10414</v>
      </c>
      <c r="B11424" s="6" t="s">
        <v>11457</v>
      </c>
      <c r="C11424" s="5" t="s">
        <v>35</v>
      </c>
      <c r="D11424" s="5" t="s">
        <v>22</v>
      </c>
      <c r="E11424" s="5" t="s">
        <v>11</v>
      </c>
      <c r="F11424" s="5" t="s">
        <v>19</v>
      </c>
      <c r="G11424" s="7" t="str">
        <f>C11424&amp;"  "&amp;D11424&amp;"  "&amp;E11424&amp;"  "&amp;F11424&amp;" "</f>
        <v xml:space="preserve">cafe_maiz  avicultura_postura  ganaderia_carne  ganaderia_leche </v>
      </c>
    </row>
    <row r="11425" spans="1:7">
      <c r="A11425" s="8" t="s">
        <v>10414</v>
      </c>
      <c r="B11425" s="6" t="s">
        <v>11458</v>
      </c>
      <c r="C11425" s="5" t="s">
        <v>35</v>
      </c>
      <c r="D11425" s="5" t="s">
        <v>22</v>
      </c>
      <c r="E11425" s="5" t="s">
        <v>11</v>
      </c>
      <c r="F11425" s="5" t="s">
        <v>17</v>
      </c>
      <c r="G11425" s="7" t="str">
        <f>C11425&amp;"  "&amp;D11425&amp;"  "&amp;E11425&amp;"  "&amp;F11425&amp;" "</f>
        <v xml:space="preserve">cafe_maiz  avicultura_postura  ganaderia_carne  piscicultura_tilapia </v>
      </c>
    </row>
    <row r="11426" spans="1:7">
      <c r="A11426" s="8" t="s">
        <v>10414</v>
      </c>
      <c r="B11426" s="6" t="s">
        <v>11459</v>
      </c>
      <c r="C11426" s="5" t="s">
        <v>35</v>
      </c>
      <c r="D11426" s="5" t="s">
        <v>22</v>
      </c>
      <c r="E11426" s="5" t="s">
        <v>19</v>
      </c>
      <c r="F11426" s="5" t="s">
        <v>17</v>
      </c>
      <c r="G11426" s="7" t="str">
        <f>C11426&amp;"  "&amp;D11426&amp;"  "&amp;E11426&amp;"  "&amp;F11426&amp;" "</f>
        <v xml:space="preserve">cafe_maiz  avicultura_postura  ganaderia_leche  piscicultura_tilapia </v>
      </c>
    </row>
    <row r="11427" spans="1:7">
      <c r="A11427" s="8" t="s">
        <v>10414</v>
      </c>
      <c r="B11427" s="6" t="s">
        <v>11460</v>
      </c>
      <c r="C11427" s="5" t="s">
        <v>35</v>
      </c>
      <c r="D11427" s="5" t="s">
        <v>11</v>
      </c>
      <c r="E11427" s="5" t="s">
        <v>19</v>
      </c>
      <c r="F11427" s="5" t="s">
        <v>17</v>
      </c>
      <c r="G11427" s="7" t="str">
        <f>C11427&amp;"  "&amp;D11427&amp;"  "&amp;E11427&amp;"  "&amp;F11427&amp;" "</f>
        <v xml:space="preserve">cafe_maiz  ganaderia_carne  ganaderia_leche  piscicultura_tilapia </v>
      </c>
    </row>
    <row r="11428" spans="1:7">
      <c r="A11428" s="8" t="s">
        <v>10414</v>
      </c>
      <c r="B11428" s="6" t="s">
        <v>11461</v>
      </c>
      <c r="C11428" s="5" t="s">
        <v>14</v>
      </c>
      <c r="D11428" s="5" t="s">
        <v>21</v>
      </c>
      <c r="E11428" s="5" t="s">
        <v>1013</v>
      </c>
      <c r="F11428" s="5" t="s">
        <v>22</v>
      </c>
      <c r="G11428" s="7" t="str">
        <f>C11428&amp;"  "&amp;D11428&amp;"  "&amp;E11428&amp;"  "&amp;F11428&amp;" "</f>
        <v xml:space="preserve">cafe_platano  caña_panelera  frijol_voluble  avicultura_postura </v>
      </c>
    </row>
    <row r="11429" spans="1:7">
      <c r="A11429" s="8" t="s">
        <v>10414</v>
      </c>
      <c r="B11429" s="6" t="s">
        <v>11462</v>
      </c>
      <c r="C11429" s="5" t="s">
        <v>14</v>
      </c>
      <c r="D11429" s="5" t="s">
        <v>21</v>
      </c>
      <c r="E11429" s="5" t="s">
        <v>1013</v>
      </c>
      <c r="F11429" s="5" t="s">
        <v>11</v>
      </c>
      <c r="G11429" s="7" t="str">
        <f>C11429&amp;"  "&amp;D11429&amp;"  "&amp;E11429&amp;"  "&amp;F11429&amp;" "</f>
        <v xml:space="preserve">cafe_platano  caña_panelera  frijol_voluble  ganaderia_carne </v>
      </c>
    </row>
    <row r="11430" spans="1:7">
      <c r="A11430" s="8" t="s">
        <v>10414</v>
      </c>
      <c r="B11430" s="6" t="s">
        <v>11463</v>
      </c>
      <c r="C11430" s="5" t="s">
        <v>14</v>
      </c>
      <c r="D11430" s="5" t="s">
        <v>21</v>
      </c>
      <c r="E11430" s="5" t="s">
        <v>1013</v>
      </c>
      <c r="F11430" s="5" t="s">
        <v>19</v>
      </c>
      <c r="G11430" s="7" t="str">
        <f>C11430&amp;"  "&amp;D11430&amp;"  "&amp;E11430&amp;"  "&amp;F11430&amp;" "</f>
        <v xml:space="preserve">cafe_platano  caña_panelera  frijol_voluble  ganaderia_leche </v>
      </c>
    </row>
    <row r="11431" spans="1:7">
      <c r="A11431" s="8" t="s">
        <v>10414</v>
      </c>
      <c r="B11431" s="6" t="s">
        <v>11464</v>
      </c>
      <c r="C11431" s="5" t="s">
        <v>14</v>
      </c>
      <c r="D11431" s="5" t="s">
        <v>21</v>
      </c>
      <c r="E11431" s="5" t="s">
        <v>1013</v>
      </c>
      <c r="F11431" s="5" t="s">
        <v>17</v>
      </c>
      <c r="G11431" s="7" t="str">
        <f>C11431&amp;"  "&amp;D11431&amp;"  "&amp;E11431&amp;"  "&amp;F11431&amp;" "</f>
        <v xml:space="preserve">cafe_platano  caña_panelera  frijol_voluble  piscicultura_tilapia </v>
      </c>
    </row>
    <row r="11432" spans="1:7">
      <c r="A11432" s="8" t="s">
        <v>10414</v>
      </c>
      <c r="B11432" s="6" t="s">
        <v>11465</v>
      </c>
      <c r="C11432" s="5" t="s">
        <v>14</v>
      </c>
      <c r="D11432" s="5" t="s">
        <v>21</v>
      </c>
      <c r="E11432" s="5" t="s">
        <v>22</v>
      </c>
      <c r="F11432" s="5" t="s">
        <v>11</v>
      </c>
      <c r="G11432" s="7" t="str">
        <f>C11432&amp;"  "&amp;D11432&amp;"  "&amp;E11432&amp;"  "&amp;F11432&amp;" "</f>
        <v xml:space="preserve">cafe_platano  caña_panelera  avicultura_postura  ganaderia_carne </v>
      </c>
    </row>
    <row r="11433" spans="1:7">
      <c r="A11433" s="8" t="s">
        <v>10414</v>
      </c>
      <c r="B11433" s="6" t="s">
        <v>11466</v>
      </c>
      <c r="C11433" s="5" t="s">
        <v>14</v>
      </c>
      <c r="D11433" s="5" t="s">
        <v>21</v>
      </c>
      <c r="E11433" s="5" t="s">
        <v>22</v>
      </c>
      <c r="F11433" s="5" t="s">
        <v>19</v>
      </c>
      <c r="G11433" s="7" t="str">
        <f>C11433&amp;"  "&amp;D11433&amp;"  "&amp;E11433&amp;"  "&amp;F11433&amp;" "</f>
        <v xml:space="preserve">cafe_platano  caña_panelera  avicultura_postura  ganaderia_leche </v>
      </c>
    </row>
    <row r="11434" spans="1:7">
      <c r="A11434" s="8" t="s">
        <v>10414</v>
      </c>
      <c r="B11434" s="6" t="s">
        <v>11467</v>
      </c>
      <c r="C11434" s="5" t="s">
        <v>14</v>
      </c>
      <c r="D11434" s="5" t="s">
        <v>21</v>
      </c>
      <c r="E11434" s="5" t="s">
        <v>22</v>
      </c>
      <c r="F11434" s="5" t="s">
        <v>17</v>
      </c>
      <c r="G11434" s="7" t="str">
        <f>C11434&amp;"  "&amp;D11434&amp;"  "&amp;E11434&amp;"  "&amp;F11434&amp;" "</f>
        <v xml:space="preserve">cafe_platano  caña_panelera  avicultura_postura  piscicultura_tilapia </v>
      </c>
    </row>
    <row r="11435" spans="1:7">
      <c r="A11435" s="8" t="s">
        <v>10414</v>
      </c>
      <c r="B11435" s="6" t="s">
        <v>11468</v>
      </c>
      <c r="C11435" s="5" t="s">
        <v>14</v>
      </c>
      <c r="D11435" s="5" t="s">
        <v>21</v>
      </c>
      <c r="E11435" s="5" t="s">
        <v>11</v>
      </c>
      <c r="F11435" s="5" t="s">
        <v>19</v>
      </c>
      <c r="G11435" s="7" t="str">
        <f>C11435&amp;"  "&amp;D11435&amp;"  "&amp;E11435&amp;"  "&amp;F11435&amp;" "</f>
        <v xml:space="preserve">cafe_platano  caña_panelera  ganaderia_carne  ganaderia_leche </v>
      </c>
    </row>
    <row r="11436" spans="1:7">
      <c r="A11436" s="8" t="s">
        <v>10414</v>
      </c>
      <c r="B11436" s="6" t="s">
        <v>11469</v>
      </c>
      <c r="C11436" s="5" t="s">
        <v>14</v>
      </c>
      <c r="D11436" s="5" t="s">
        <v>21</v>
      </c>
      <c r="E11436" s="5" t="s">
        <v>11</v>
      </c>
      <c r="F11436" s="5" t="s">
        <v>17</v>
      </c>
      <c r="G11436" s="7" t="str">
        <f>C11436&amp;"  "&amp;D11436&amp;"  "&amp;E11436&amp;"  "&amp;F11436&amp;" "</f>
        <v xml:space="preserve">cafe_platano  caña_panelera  ganaderia_carne  piscicultura_tilapia </v>
      </c>
    </row>
    <row r="11437" spans="1:7">
      <c r="A11437" s="8" t="s">
        <v>10414</v>
      </c>
      <c r="B11437" s="6" t="s">
        <v>11470</v>
      </c>
      <c r="C11437" s="5" t="s">
        <v>14</v>
      </c>
      <c r="D11437" s="5" t="s">
        <v>21</v>
      </c>
      <c r="E11437" s="5" t="s">
        <v>19</v>
      </c>
      <c r="F11437" s="5" t="s">
        <v>17</v>
      </c>
      <c r="G11437" s="7" t="str">
        <f>C11437&amp;"  "&amp;D11437&amp;"  "&amp;E11437&amp;"  "&amp;F11437&amp;" "</f>
        <v xml:space="preserve">cafe_platano  caña_panelera  ganaderia_leche  piscicultura_tilapia </v>
      </c>
    </row>
    <row r="11438" spans="1:7">
      <c r="A11438" s="8" t="s">
        <v>10414</v>
      </c>
      <c r="B11438" s="6" t="s">
        <v>11471</v>
      </c>
      <c r="C11438" s="5" t="s">
        <v>14</v>
      </c>
      <c r="D11438" s="5" t="s">
        <v>1013</v>
      </c>
      <c r="E11438" s="5" t="s">
        <v>22</v>
      </c>
      <c r="F11438" s="5" t="s">
        <v>11</v>
      </c>
      <c r="G11438" s="7" t="str">
        <f>C11438&amp;"  "&amp;D11438&amp;"  "&amp;E11438&amp;"  "&amp;F11438&amp;" "</f>
        <v xml:space="preserve">cafe_platano  frijol_voluble  avicultura_postura  ganaderia_carne </v>
      </c>
    </row>
    <row r="11439" spans="1:7">
      <c r="A11439" s="8" t="s">
        <v>10414</v>
      </c>
      <c r="B11439" s="6" t="s">
        <v>11472</v>
      </c>
      <c r="C11439" s="5" t="s">
        <v>14</v>
      </c>
      <c r="D11439" s="5" t="s">
        <v>1013</v>
      </c>
      <c r="E11439" s="5" t="s">
        <v>22</v>
      </c>
      <c r="F11439" s="5" t="s">
        <v>19</v>
      </c>
      <c r="G11439" s="7" t="str">
        <f>C11439&amp;"  "&amp;D11439&amp;"  "&amp;E11439&amp;"  "&amp;F11439&amp;" "</f>
        <v xml:space="preserve">cafe_platano  frijol_voluble  avicultura_postura  ganaderia_leche </v>
      </c>
    </row>
    <row r="11440" spans="1:7">
      <c r="A11440" s="8" t="s">
        <v>10414</v>
      </c>
      <c r="B11440" s="6" t="s">
        <v>11473</v>
      </c>
      <c r="C11440" s="5" t="s">
        <v>14</v>
      </c>
      <c r="D11440" s="5" t="s">
        <v>1013</v>
      </c>
      <c r="E11440" s="5" t="s">
        <v>22</v>
      </c>
      <c r="F11440" s="5" t="s">
        <v>17</v>
      </c>
      <c r="G11440" s="7" t="str">
        <f>C11440&amp;"  "&amp;D11440&amp;"  "&amp;E11440&amp;"  "&amp;F11440&amp;" "</f>
        <v xml:space="preserve">cafe_platano  frijol_voluble  avicultura_postura  piscicultura_tilapia </v>
      </c>
    </row>
    <row r="11441" spans="1:7">
      <c r="A11441" s="8" t="s">
        <v>10414</v>
      </c>
      <c r="B11441" s="6" t="s">
        <v>11474</v>
      </c>
      <c r="C11441" s="5" t="s">
        <v>14</v>
      </c>
      <c r="D11441" s="5" t="s">
        <v>1013</v>
      </c>
      <c r="E11441" s="5" t="s">
        <v>11</v>
      </c>
      <c r="F11441" s="5" t="s">
        <v>19</v>
      </c>
      <c r="G11441" s="7" t="str">
        <f>C11441&amp;"  "&amp;D11441&amp;"  "&amp;E11441&amp;"  "&amp;F11441&amp;" "</f>
        <v xml:space="preserve">cafe_platano  frijol_voluble  ganaderia_carne  ganaderia_leche </v>
      </c>
    </row>
    <row r="11442" spans="1:7">
      <c r="A11442" s="8" t="s">
        <v>10414</v>
      </c>
      <c r="B11442" s="6" t="s">
        <v>11475</v>
      </c>
      <c r="C11442" s="5" t="s">
        <v>14</v>
      </c>
      <c r="D11442" s="5" t="s">
        <v>1013</v>
      </c>
      <c r="E11442" s="5" t="s">
        <v>11</v>
      </c>
      <c r="F11442" s="5" t="s">
        <v>17</v>
      </c>
      <c r="G11442" s="7" t="str">
        <f>C11442&amp;"  "&amp;D11442&amp;"  "&amp;E11442&amp;"  "&amp;F11442&amp;" "</f>
        <v xml:space="preserve">cafe_platano  frijol_voluble  ganaderia_carne  piscicultura_tilapia </v>
      </c>
    </row>
    <row r="11443" spans="1:7">
      <c r="A11443" s="8" t="s">
        <v>10414</v>
      </c>
      <c r="B11443" s="6" t="s">
        <v>11476</v>
      </c>
      <c r="C11443" s="5" t="s">
        <v>14</v>
      </c>
      <c r="D11443" s="5" t="s">
        <v>1013</v>
      </c>
      <c r="E11443" s="5" t="s">
        <v>19</v>
      </c>
      <c r="F11443" s="5" t="s">
        <v>17</v>
      </c>
      <c r="G11443" s="7" t="str">
        <f>C11443&amp;"  "&amp;D11443&amp;"  "&amp;E11443&amp;"  "&amp;F11443&amp;" "</f>
        <v xml:space="preserve">cafe_platano  frijol_voluble  ganaderia_leche  piscicultura_tilapia </v>
      </c>
    </row>
    <row r="11444" spans="1:7">
      <c r="A11444" s="8" t="s">
        <v>10414</v>
      </c>
      <c r="B11444" s="6" t="s">
        <v>11477</v>
      </c>
      <c r="C11444" s="5" t="s">
        <v>14</v>
      </c>
      <c r="D11444" s="5" t="s">
        <v>22</v>
      </c>
      <c r="E11444" s="5" t="s">
        <v>11</v>
      </c>
      <c r="F11444" s="5" t="s">
        <v>19</v>
      </c>
      <c r="G11444" s="7" t="str">
        <f>C11444&amp;"  "&amp;D11444&amp;"  "&amp;E11444&amp;"  "&amp;F11444&amp;" "</f>
        <v xml:space="preserve">cafe_platano  avicultura_postura  ganaderia_carne  ganaderia_leche </v>
      </c>
    </row>
    <row r="11445" spans="1:7">
      <c r="A11445" s="8" t="s">
        <v>10414</v>
      </c>
      <c r="B11445" s="6" t="s">
        <v>11478</v>
      </c>
      <c r="C11445" s="5" t="s">
        <v>14</v>
      </c>
      <c r="D11445" s="5" t="s">
        <v>22</v>
      </c>
      <c r="E11445" s="5" t="s">
        <v>11</v>
      </c>
      <c r="F11445" s="5" t="s">
        <v>17</v>
      </c>
      <c r="G11445" s="7" t="str">
        <f>C11445&amp;"  "&amp;D11445&amp;"  "&amp;E11445&amp;"  "&amp;F11445&amp;" "</f>
        <v xml:space="preserve">cafe_platano  avicultura_postura  ganaderia_carne  piscicultura_tilapia </v>
      </c>
    </row>
    <row r="11446" spans="1:7">
      <c r="A11446" s="8" t="s">
        <v>10414</v>
      </c>
      <c r="B11446" s="6" t="s">
        <v>11479</v>
      </c>
      <c r="C11446" s="5" t="s">
        <v>14</v>
      </c>
      <c r="D11446" s="5" t="s">
        <v>22</v>
      </c>
      <c r="E11446" s="5" t="s">
        <v>19</v>
      </c>
      <c r="F11446" s="5" t="s">
        <v>17</v>
      </c>
      <c r="G11446" s="7" t="str">
        <f>C11446&amp;"  "&amp;D11446&amp;"  "&amp;E11446&amp;"  "&amp;F11446&amp;" "</f>
        <v xml:space="preserve">cafe_platano  avicultura_postura  ganaderia_leche  piscicultura_tilapia </v>
      </c>
    </row>
    <row r="11447" spans="1:7">
      <c r="A11447" s="8" t="s">
        <v>10414</v>
      </c>
      <c r="B11447" s="6" t="s">
        <v>11480</v>
      </c>
      <c r="C11447" s="5" t="s">
        <v>14</v>
      </c>
      <c r="D11447" s="5" t="s">
        <v>11</v>
      </c>
      <c r="E11447" s="5" t="s">
        <v>19</v>
      </c>
      <c r="F11447" s="5" t="s">
        <v>17</v>
      </c>
      <c r="G11447" s="7" t="str">
        <f>C11447&amp;"  "&amp;D11447&amp;"  "&amp;E11447&amp;"  "&amp;F11447&amp;" "</f>
        <v xml:space="preserve">cafe_platano  ganaderia_carne  ganaderia_leche  piscicultura_tilapia </v>
      </c>
    </row>
    <row r="11448" spans="1:7">
      <c r="A11448" s="8" t="s">
        <v>10414</v>
      </c>
      <c r="B11448" s="6" t="s">
        <v>11481</v>
      </c>
      <c r="C11448" s="5" t="s">
        <v>21</v>
      </c>
      <c r="D11448" s="5" t="s">
        <v>1013</v>
      </c>
      <c r="E11448" s="5" t="s">
        <v>22</v>
      </c>
      <c r="F11448" s="5" t="s">
        <v>11</v>
      </c>
      <c r="G11448" s="7" t="str">
        <f>C11448&amp;"  "&amp;D11448&amp;"  "&amp;E11448&amp;"  "&amp;F11448&amp;" "</f>
        <v xml:space="preserve">caña_panelera  frijol_voluble  avicultura_postura  ganaderia_carne </v>
      </c>
    </row>
    <row r="11449" spans="1:7">
      <c r="A11449" s="8" t="s">
        <v>10414</v>
      </c>
      <c r="B11449" s="6" t="s">
        <v>11482</v>
      </c>
      <c r="C11449" s="5" t="s">
        <v>21</v>
      </c>
      <c r="D11449" s="5" t="s">
        <v>1013</v>
      </c>
      <c r="E11449" s="5" t="s">
        <v>22</v>
      </c>
      <c r="F11449" s="5" t="s">
        <v>19</v>
      </c>
      <c r="G11449" s="7" t="str">
        <f>C11449&amp;"  "&amp;D11449&amp;"  "&amp;E11449&amp;"  "&amp;F11449&amp;" "</f>
        <v xml:space="preserve">caña_panelera  frijol_voluble  avicultura_postura  ganaderia_leche </v>
      </c>
    </row>
    <row r="11450" spans="1:7">
      <c r="A11450" s="8" t="s">
        <v>10414</v>
      </c>
      <c r="B11450" s="6" t="s">
        <v>11483</v>
      </c>
      <c r="C11450" s="5" t="s">
        <v>21</v>
      </c>
      <c r="D11450" s="5" t="s">
        <v>1013</v>
      </c>
      <c r="E11450" s="5" t="s">
        <v>22</v>
      </c>
      <c r="F11450" s="5" t="s">
        <v>17</v>
      </c>
      <c r="G11450" s="7" t="str">
        <f>C11450&amp;"  "&amp;D11450&amp;"  "&amp;E11450&amp;"  "&amp;F11450&amp;" "</f>
        <v xml:space="preserve">caña_panelera  frijol_voluble  avicultura_postura  piscicultura_tilapia </v>
      </c>
    </row>
    <row r="11451" spans="1:7">
      <c r="A11451" s="8" t="s">
        <v>10414</v>
      </c>
      <c r="B11451" s="6" t="s">
        <v>11484</v>
      </c>
      <c r="C11451" s="5" t="s">
        <v>21</v>
      </c>
      <c r="D11451" s="5" t="s">
        <v>1013</v>
      </c>
      <c r="E11451" s="5" t="s">
        <v>11</v>
      </c>
      <c r="F11451" s="5" t="s">
        <v>19</v>
      </c>
      <c r="G11451" s="7" t="str">
        <f>C11451&amp;"  "&amp;D11451&amp;"  "&amp;E11451&amp;"  "&amp;F11451&amp;" "</f>
        <v xml:space="preserve">caña_panelera  frijol_voluble  ganaderia_carne  ganaderia_leche </v>
      </c>
    </row>
    <row r="11452" spans="1:7">
      <c r="A11452" s="8" t="s">
        <v>10414</v>
      </c>
      <c r="B11452" s="6" t="s">
        <v>11485</v>
      </c>
      <c r="C11452" s="5" t="s">
        <v>21</v>
      </c>
      <c r="D11452" s="5" t="s">
        <v>1013</v>
      </c>
      <c r="E11452" s="5" t="s">
        <v>11</v>
      </c>
      <c r="F11452" s="5" t="s">
        <v>17</v>
      </c>
      <c r="G11452" s="7" t="str">
        <f>C11452&amp;"  "&amp;D11452&amp;"  "&amp;E11452&amp;"  "&amp;F11452&amp;" "</f>
        <v xml:space="preserve">caña_panelera  frijol_voluble  ganaderia_carne  piscicultura_tilapia </v>
      </c>
    </row>
    <row r="11453" spans="1:7">
      <c r="A11453" s="8" t="s">
        <v>10414</v>
      </c>
      <c r="B11453" s="6" t="s">
        <v>11486</v>
      </c>
      <c r="C11453" s="5" t="s">
        <v>21</v>
      </c>
      <c r="D11453" s="5" t="s">
        <v>1013</v>
      </c>
      <c r="E11453" s="5" t="s">
        <v>19</v>
      </c>
      <c r="F11453" s="5" t="s">
        <v>17</v>
      </c>
      <c r="G11453" s="7" t="str">
        <f>C11453&amp;"  "&amp;D11453&amp;"  "&amp;E11453&amp;"  "&amp;F11453&amp;" "</f>
        <v xml:space="preserve">caña_panelera  frijol_voluble  ganaderia_leche  piscicultura_tilapia </v>
      </c>
    </row>
    <row r="11454" spans="1:7">
      <c r="A11454" s="8" t="s">
        <v>10414</v>
      </c>
      <c r="B11454" s="6" t="s">
        <v>11487</v>
      </c>
      <c r="C11454" s="5" t="s">
        <v>21</v>
      </c>
      <c r="D11454" s="5" t="s">
        <v>22</v>
      </c>
      <c r="E11454" s="5" t="s">
        <v>11</v>
      </c>
      <c r="F11454" s="5" t="s">
        <v>19</v>
      </c>
      <c r="G11454" s="7" t="str">
        <f>C11454&amp;"  "&amp;D11454&amp;"  "&amp;E11454&amp;"  "&amp;F11454&amp;" "</f>
        <v xml:space="preserve">caña_panelera  avicultura_postura  ganaderia_carne  ganaderia_leche </v>
      </c>
    </row>
    <row r="11455" spans="1:7">
      <c r="A11455" s="8" t="s">
        <v>10414</v>
      </c>
      <c r="B11455" s="6" t="s">
        <v>11488</v>
      </c>
      <c r="C11455" s="5" t="s">
        <v>21</v>
      </c>
      <c r="D11455" s="5" t="s">
        <v>22</v>
      </c>
      <c r="E11455" s="5" t="s">
        <v>11</v>
      </c>
      <c r="F11455" s="5" t="s">
        <v>17</v>
      </c>
      <c r="G11455" s="7" t="str">
        <f>C11455&amp;"  "&amp;D11455&amp;"  "&amp;E11455&amp;"  "&amp;F11455&amp;" "</f>
        <v xml:space="preserve">caña_panelera  avicultura_postura  ganaderia_carne  piscicultura_tilapia </v>
      </c>
    </row>
    <row r="11456" spans="1:7">
      <c r="A11456" s="8" t="s">
        <v>10414</v>
      </c>
      <c r="B11456" s="6" t="s">
        <v>11489</v>
      </c>
      <c r="C11456" s="5" t="s">
        <v>21</v>
      </c>
      <c r="D11456" s="5" t="s">
        <v>22</v>
      </c>
      <c r="E11456" s="5" t="s">
        <v>19</v>
      </c>
      <c r="F11456" s="5" t="s">
        <v>17</v>
      </c>
      <c r="G11456" s="7" t="str">
        <f>C11456&amp;"  "&amp;D11456&amp;"  "&amp;E11456&amp;"  "&amp;F11456&amp;" "</f>
        <v xml:space="preserve">caña_panelera  avicultura_postura  ganaderia_leche  piscicultura_tilapia </v>
      </c>
    </row>
    <row r="11457" spans="1:7">
      <c r="A11457" s="8" t="s">
        <v>10414</v>
      </c>
      <c r="B11457" s="6" t="s">
        <v>11490</v>
      </c>
      <c r="C11457" s="5" t="s">
        <v>21</v>
      </c>
      <c r="D11457" s="5" t="s">
        <v>11</v>
      </c>
      <c r="E11457" s="5" t="s">
        <v>19</v>
      </c>
      <c r="F11457" s="5" t="s">
        <v>17</v>
      </c>
      <c r="G11457" s="7" t="str">
        <f>C11457&amp;"  "&amp;D11457&amp;"  "&amp;E11457&amp;"  "&amp;F11457&amp;" "</f>
        <v xml:space="preserve">caña_panelera  ganaderia_carne  ganaderia_leche  piscicultura_tilapia </v>
      </c>
    </row>
    <row r="11458" spans="1:7">
      <c r="A11458" s="8" t="s">
        <v>10414</v>
      </c>
      <c r="B11458" s="6" t="s">
        <v>11491</v>
      </c>
      <c r="C11458" s="5" t="s">
        <v>1013</v>
      </c>
      <c r="D11458" s="5" t="s">
        <v>22</v>
      </c>
      <c r="E11458" s="5" t="s">
        <v>11</v>
      </c>
      <c r="F11458" s="5" t="s">
        <v>19</v>
      </c>
      <c r="G11458" s="7" t="str">
        <f>C11458&amp;"  "&amp;D11458&amp;"  "&amp;E11458&amp;"  "&amp;F11458&amp;" "</f>
        <v xml:space="preserve">frijol_voluble  avicultura_postura  ganaderia_carne  ganaderia_leche </v>
      </c>
    </row>
    <row r="11459" spans="1:7">
      <c r="A11459" s="8" t="s">
        <v>10414</v>
      </c>
      <c r="B11459" s="6" t="s">
        <v>11492</v>
      </c>
      <c r="C11459" s="5" t="s">
        <v>1013</v>
      </c>
      <c r="D11459" s="5" t="s">
        <v>22</v>
      </c>
      <c r="E11459" s="5" t="s">
        <v>11</v>
      </c>
      <c r="F11459" s="5" t="s">
        <v>17</v>
      </c>
      <c r="G11459" s="7" t="str">
        <f>C11459&amp;"  "&amp;D11459&amp;"  "&amp;E11459&amp;"  "&amp;F11459&amp;" "</f>
        <v xml:space="preserve">frijol_voluble  avicultura_postura  ganaderia_carne  piscicultura_tilapia </v>
      </c>
    </row>
    <row r="11460" spans="1:7">
      <c r="A11460" s="8" t="s">
        <v>10414</v>
      </c>
      <c r="B11460" s="6" t="s">
        <v>11493</v>
      </c>
      <c r="C11460" s="5" t="s">
        <v>1013</v>
      </c>
      <c r="D11460" s="5" t="s">
        <v>22</v>
      </c>
      <c r="E11460" s="5" t="s">
        <v>19</v>
      </c>
      <c r="F11460" s="5" t="s">
        <v>17</v>
      </c>
      <c r="G11460" s="7" t="str">
        <f>C11460&amp;"  "&amp;D11460&amp;"  "&amp;E11460&amp;"  "&amp;F11460&amp;" "</f>
        <v xml:space="preserve">frijol_voluble  avicultura_postura  ganaderia_leche  piscicultura_tilapia </v>
      </c>
    </row>
    <row r="11461" spans="1:7">
      <c r="A11461" s="8" t="s">
        <v>10414</v>
      </c>
      <c r="B11461" s="6" t="s">
        <v>11494</v>
      </c>
      <c r="C11461" s="5" t="s">
        <v>1013</v>
      </c>
      <c r="D11461" s="5" t="s">
        <v>11</v>
      </c>
      <c r="E11461" s="5" t="s">
        <v>19</v>
      </c>
      <c r="F11461" s="5" t="s">
        <v>17</v>
      </c>
      <c r="G11461" s="7" t="str">
        <f>C11461&amp;"  "&amp;D11461&amp;"  "&amp;E11461&amp;"  "&amp;F11461&amp;" "</f>
        <v xml:space="preserve">frijol_voluble  ganaderia_carne  ganaderia_leche  piscicultura_tilapia </v>
      </c>
    </row>
    <row r="11462" spans="1:7">
      <c r="A11462" s="8" t="s">
        <v>11495</v>
      </c>
      <c r="B11462" s="6" t="s">
        <v>11496</v>
      </c>
      <c r="C11462" s="5" t="s">
        <v>123</v>
      </c>
      <c r="D11462" s="5"/>
      <c r="E11462" s="5"/>
      <c r="F11462" s="5"/>
      <c r="G11462" s="7" t="str">
        <f>C11462&amp;"  "&amp;D11462&amp;"  "&amp;E11462&amp;"  "&amp;F11462&amp;" "</f>
        <v xml:space="preserve">cacao       </v>
      </c>
    </row>
    <row r="11463" spans="1:7">
      <c r="A11463" s="8" t="s">
        <v>11495</v>
      </c>
      <c r="B11463" s="6" t="s">
        <v>11497</v>
      </c>
      <c r="C11463" s="5" t="s">
        <v>13</v>
      </c>
      <c r="D11463" s="5"/>
      <c r="E11463" s="5"/>
      <c r="F11463" s="5"/>
      <c r="G11463" s="7" t="str">
        <f>C11463&amp;"  "&amp;D11463&amp;"  "&amp;E11463&amp;"  "&amp;F11463&amp;" "</f>
        <v xml:space="preserve">cacao_sombrio       </v>
      </c>
    </row>
    <row r="11464" spans="1:7">
      <c r="A11464" s="8" t="s">
        <v>11495</v>
      </c>
      <c r="B11464" s="6" t="s">
        <v>11498</v>
      </c>
      <c r="C11464" s="5" t="s">
        <v>16</v>
      </c>
      <c r="D11464" s="5"/>
      <c r="E11464" s="5"/>
      <c r="F11464" s="5"/>
      <c r="G11464" s="7" t="str">
        <f>C11464&amp;"  "&amp;D11464&amp;"  "&amp;E11464&amp;"  "&amp;F11464&amp;" "</f>
        <v xml:space="preserve">café       </v>
      </c>
    </row>
    <row r="11465" spans="1:7">
      <c r="A11465" s="8" t="s">
        <v>11495</v>
      </c>
      <c r="B11465" s="6" t="s">
        <v>11499</v>
      </c>
      <c r="C11465" s="5" t="s">
        <v>34</v>
      </c>
      <c r="D11465" s="5"/>
      <c r="E11465" s="5"/>
      <c r="F11465" s="5"/>
      <c r="G11465" s="7" t="str">
        <f>C11465&amp;"  "&amp;D11465&amp;"  "&amp;E11465&amp;"  "&amp;F11465&amp;" "</f>
        <v xml:space="preserve">cafe_aguacate       </v>
      </c>
    </row>
    <row r="11466" spans="1:7">
      <c r="A11466" s="8" t="s">
        <v>11495</v>
      </c>
      <c r="B11466" s="6" t="s">
        <v>11500</v>
      </c>
      <c r="C11466" s="5" t="s">
        <v>1008</v>
      </c>
      <c r="D11466" s="5"/>
      <c r="E11466" s="5"/>
      <c r="F11466" s="5"/>
      <c r="G11466" s="7" t="str">
        <f>C11466&amp;"  "&amp;D11466&amp;"  "&amp;E11466&amp;"  "&amp;F11466&amp;" "</f>
        <v xml:space="preserve">cafe_frijol_arbustivo       </v>
      </c>
    </row>
    <row r="11467" spans="1:7">
      <c r="A11467" s="8" t="s">
        <v>11495</v>
      </c>
      <c r="B11467" s="6" t="s">
        <v>11501</v>
      </c>
      <c r="C11467" s="5" t="s">
        <v>35</v>
      </c>
      <c r="D11467" s="5"/>
      <c r="E11467" s="5"/>
      <c r="F11467" s="5"/>
      <c r="G11467" s="7" t="str">
        <f>C11467&amp;"  "&amp;D11467&amp;"  "&amp;E11467&amp;"  "&amp;F11467&amp;" "</f>
        <v xml:space="preserve">cafe_maiz       </v>
      </c>
    </row>
    <row r="11468" spans="1:7">
      <c r="A11468" s="8" t="s">
        <v>11495</v>
      </c>
      <c r="B11468" s="6" t="s">
        <v>11502</v>
      </c>
      <c r="C11468" s="5" t="s">
        <v>14</v>
      </c>
      <c r="D11468" s="5"/>
      <c r="E11468" s="5"/>
      <c r="F11468" s="5"/>
      <c r="G11468" s="7" t="str">
        <f>C11468&amp;"  "&amp;D11468&amp;"  "&amp;E11468&amp;"  "&amp;F11468&amp;" "</f>
        <v xml:space="preserve">cafe_platano       </v>
      </c>
    </row>
    <row r="11469" spans="1:7">
      <c r="A11469" s="8" t="s">
        <v>11495</v>
      </c>
      <c r="B11469" s="6" t="s">
        <v>11503</v>
      </c>
      <c r="C11469" s="5" t="s">
        <v>21</v>
      </c>
      <c r="D11469" s="5"/>
      <c r="E11469" s="5"/>
      <c r="F11469" s="5"/>
      <c r="G11469" s="7" t="str">
        <f>C11469&amp;"  "&amp;D11469&amp;"  "&amp;E11469&amp;"  "&amp;F11469&amp;" "</f>
        <v xml:space="preserve">caña_panelera       </v>
      </c>
    </row>
    <row r="11470" spans="1:7">
      <c r="A11470" s="8" t="s">
        <v>11495</v>
      </c>
      <c r="B11470" s="6" t="s">
        <v>11504</v>
      </c>
      <c r="C11470" s="5" t="s">
        <v>1013</v>
      </c>
      <c r="D11470" s="5"/>
      <c r="E11470" s="5"/>
      <c r="F11470" s="5"/>
      <c r="G11470" s="7" t="str">
        <f>C11470&amp;"  "&amp;D11470&amp;"  "&amp;E11470&amp;"  "&amp;F11470&amp;" "</f>
        <v xml:space="preserve">frijol_voluble       </v>
      </c>
    </row>
    <row r="11471" spans="1:7">
      <c r="A11471" s="8" t="s">
        <v>11495</v>
      </c>
      <c r="B11471" s="6" t="s">
        <v>11505</v>
      </c>
      <c r="C11471" s="5" t="s">
        <v>11</v>
      </c>
      <c r="D11471" s="5"/>
      <c r="E11471" s="5"/>
      <c r="F11471" s="5"/>
      <c r="G11471" s="7" t="str">
        <f>C11471&amp;"  "&amp;D11471&amp;"  "&amp;E11471&amp;"  "&amp;F11471&amp;" "</f>
        <v xml:space="preserve">ganaderia_carne       </v>
      </c>
    </row>
    <row r="11472" spans="1:7">
      <c r="A11472" s="8" t="s">
        <v>11495</v>
      </c>
      <c r="B11472" s="6" t="s">
        <v>11506</v>
      </c>
      <c r="C11472" s="5" t="s">
        <v>19</v>
      </c>
      <c r="D11472" s="5"/>
      <c r="E11472" s="5"/>
      <c r="F11472" s="5"/>
      <c r="G11472" s="7" t="str">
        <f>C11472&amp;"  "&amp;D11472&amp;"  "&amp;E11472&amp;"  "&amp;F11472&amp;" "</f>
        <v xml:space="preserve">ganaderia_leche       </v>
      </c>
    </row>
    <row r="11473" spans="1:7">
      <c r="A11473" s="8" t="s">
        <v>11495</v>
      </c>
      <c r="B11473" s="6" t="s">
        <v>11507</v>
      </c>
      <c r="C11473" s="5" t="s">
        <v>123</v>
      </c>
      <c r="D11473" s="5" t="s">
        <v>13</v>
      </c>
      <c r="E11473" s="5"/>
      <c r="F11473" s="5"/>
      <c r="G11473" s="7" t="str">
        <f>C11473&amp;"  "&amp;D11473&amp;"  "&amp;E11473&amp;"  "&amp;F11473&amp;" "</f>
        <v xml:space="preserve">cacao  cacao_sombrio     </v>
      </c>
    </row>
    <row r="11474" spans="1:7">
      <c r="A11474" s="8" t="s">
        <v>11495</v>
      </c>
      <c r="B11474" s="6" t="s">
        <v>11508</v>
      </c>
      <c r="C11474" s="5" t="s">
        <v>123</v>
      </c>
      <c r="D11474" s="5" t="s">
        <v>16</v>
      </c>
      <c r="E11474" s="5"/>
      <c r="F11474" s="5"/>
      <c r="G11474" s="7" t="str">
        <f>C11474&amp;"  "&amp;D11474&amp;"  "&amp;E11474&amp;"  "&amp;F11474&amp;" "</f>
        <v xml:space="preserve">cacao  café     </v>
      </c>
    </row>
    <row r="11475" spans="1:7">
      <c r="A11475" s="8" t="s">
        <v>11495</v>
      </c>
      <c r="B11475" s="6" t="s">
        <v>11509</v>
      </c>
      <c r="C11475" s="5" t="s">
        <v>123</v>
      </c>
      <c r="D11475" s="5" t="s">
        <v>34</v>
      </c>
      <c r="E11475" s="5"/>
      <c r="F11475" s="5"/>
      <c r="G11475" s="7" t="str">
        <f>C11475&amp;"  "&amp;D11475&amp;"  "&amp;E11475&amp;"  "&amp;F11475&amp;" "</f>
        <v xml:space="preserve">cacao  cafe_aguacate     </v>
      </c>
    </row>
    <row r="11476" spans="1:7">
      <c r="A11476" s="8" t="s">
        <v>11495</v>
      </c>
      <c r="B11476" s="6" t="s">
        <v>11510</v>
      </c>
      <c r="C11476" s="5" t="s">
        <v>123</v>
      </c>
      <c r="D11476" s="5" t="s">
        <v>1008</v>
      </c>
      <c r="E11476" s="5"/>
      <c r="F11476" s="5"/>
      <c r="G11476" s="7" t="str">
        <f>C11476&amp;"  "&amp;D11476&amp;"  "&amp;E11476&amp;"  "&amp;F11476&amp;" "</f>
        <v xml:space="preserve">cacao  cafe_frijol_arbustivo     </v>
      </c>
    </row>
    <row r="11477" spans="1:7">
      <c r="A11477" s="8" t="s">
        <v>11495</v>
      </c>
      <c r="B11477" s="6" t="s">
        <v>11511</v>
      </c>
      <c r="C11477" s="5" t="s">
        <v>123</v>
      </c>
      <c r="D11477" s="5" t="s">
        <v>35</v>
      </c>
      <c r="E11477" s="5"/>
      <c r="F11477" s="5"/>
      <c r="G11477" s="7" t="str">
        <f>C11477&amp;"  "&amp;D11477&amp;"  "&amp;E11477&amp;"  "&amp;F11477&amp;" "</f>
        <v xml:space="preserve">cacao  cafe_maiz     </v>
      </c>
    </row>
    <row r="11478" spans="1:7">
      <c r="A11478" s="8" t="s">
        <v>11495</v>
      </c>
      <c r="B11478" s="6" t="s">
        <v>11512</v>
      </c>
      <c r="C11478" s="5" t="s">
        <v>123</v>
      </c>
      <c r="D11478" s="5" t="s">
        <v>14</v>
      </c>
      <c r="E11478" s="5"/>
      <c r="F11478" s="5"/>
      <c r="G11478" s="7" t="str">
        <f>C11478&amp;"  "&amp;D11478&amp;"  "&amp;E11478&amp;"  "&amp;F11478&amp;" "</f>
        <v xml:space="preserve">cacao  cafe_platano     </v>
      </c>
    </row>
    <row r="11479" spans="1:7">
      <c r="A11479" s="8" t="s">
        <v>11495</v>
      </c>
      <c r="B11479" s="6" t="s">
        <v>11513</v>
      </c>
      <c r="C11479" s="5" t="s">
        <v>123</v>
      </c>
      <c r="D11479" s="5" t="s">
        <v>21</v>
      </c>
      <c r="E11479" s="5"/>
      <c r="F11479" s="5"/>
      <c r="G11479" s="7" t="str">
        <f>C11479&amp;"  "&amp;D11479&amp;"  "&amp;E11479&amp;"  "&amp;F11479&amp;" "</f>
        <v xml:space="preserve">cacao  caña_panelera     </v>
      </c>
    </row>
    <row r="11480" spans="1:7">
      <c r="A11480" s="8" t="s">
        <v>11495</v>
      </c>
      <c r="B11480" s="6" t="s">
        <v>11514</v>
      </c>
      <c r="C11480" s="5" t="s">
        <v>123</v>
      </c>
      <c r="D11480" s="5" t="s">
        <v>1013</v>
      </c>
      <c r="E11480" s="5"/>
      <c r="F11480" s="5"/>
      <c r="G11480" s="7" t="str">
        <f>C11480&amp;"  "&amp;D11480&amp;"  "&amp;E11480&amp;"  "&amp;F11480&amp;" "</f>
        <v xml:space="preserve">cacao  frijol_voluble     </v>
      </c>
    </row>
    <row r="11481" spans="1:7">
      <c r="A11481" s="8" t="s">
        <v>11495</v>
      </c>
      <c r="B11481" s="6" t="s">
        <v>11515</v>
      </c>
      <c r="C11481" s="5" t="s">
        <v>123</v>
      </c>
      <c r="D11481" s="5" t="s">
        <v>22</v>
      </c>
      <c r="E11481" s="5"/>
      <c r="F11481" s="5"/>
      <c r="G11481" s="7" t="str">
        <f>C11481&amp;"  "&amp;D11481&amp;"  "&amp;E11481&amp;"  "&amp;F11481&amp;" "</f>
        <v xml:space="preserve">cacao  avicultura_postura     </v>
      </c>
    </row>
    <row r="11482" spans="1:7">
      <c r="A11482" s="8" t="s">
        <v>11495</v>
      </c>
      <c r="B11482" s="6" t="s">
        <v>11516</v>
      </c>
      <c r="C11482" s="5" t="s">
        <v>123</v>
      </c>
      <c r="D11482" s="5" t="s">
        <v>11</v>
      </c>
      <c r="E11482" s="5"/>
      <c r="F11482" s="5"/>
      <c r="G11482" s="7" t="str">
        <f>C11482&amp;"  "&amp;D11482&amp;"  "&amp;E11482&amp;"  "&amp;F11482&amp;" "</f>
        <v xml:space="preserve">cacao  ganaderia_carne     </v>
      </c>
    </row>
    <row r="11483" spans="1:7">
      <c r="A11483" s="8" t="s">
        <v>11495</v>
      </c>
      <c r="B11483" s="6" t="s">
        <v>11517</v>
      </c>
      <c r="C11483" s="5" t="s">
        <v>123</v>
      </c>
      <c r="D11483" s="5" t="s">
        <v>19</v>
      </c>
      <c r="E11483" s="5"/>
      <c r="F11483" s="5"/>
      <c r="G11483" s="7" t="str">
        <f>C11483&amp;"  "&amp;D11483&amp;"  "&amp;E11483&amp;"  "&amp;F11483&amp;" "</f>
        <v xml:space="preserve">cacao  ganaderia_leche     </v>
      </c>
    </row>
    <row r="11484" spans="1:7">
      <c r="A11484" s="8" t="s">
        <v>11495</v>
      </c>
      <c r="B11484" s="6" t="s">
        <v>11518</v>
      </c>
      <c r="C11484" s="5" t="s">
        <v>123</v>
      </c>
      <c r="D11484" s="5" t="s">
        <v>17</v>
      </c>
      <c r="E11484" s="5"/>
      <c r="F11484" s="5"/>
      <c r="G11484" s="7" t="str">
        <f>C11484&amp;"  "&amp;D11484&amp;"  "&amp;E11484&amp;"  "&amp;F11484&amp;" "</f>
        <v xml:space="preserve">cacao  piscicultura_tilapia     </v>
      </c>
    </row>
    <row r="11485" spans="1:7">
      <c r="A11485" s="8" t="s">
        <v>11495</v>
      </c>
      <c r="B11485" s="6" t="s">
        <v>11519</v>
      </c>
      <c r="C11485" s="5" t="s">
        <v>13</v>
      </c>
      <c r="D11485" s="5" t="s">
        <v>16</v>
      </c>
      <c r="E11485" s="5"/>
      <c r="F11485" s="5"/>
      <c r="G11485" s="7" t="str">
        <f>C11485&amp;"  "&amp;D11485&amp;"  "&amp;E11485&amp;"  "&amp;F11485&amp;" "</f>
        <v xml:space="preserve">cacao_sombrio  café     </v>
      </c>
    </row>
    <row r="11486" spans="1:7">
      <c r="A11486" s="8" t="s">
        <v>11495</v>
      </c>
      <c r="B11486" s="6" t="s">
        <v>11520</v>
      </c>
      <c r="C11486" s="5" t="s">
        <v>13</v>
      </c>
      <c r="D11486" s="5" t="s">
        <v>34</v>
      </c>
      <c r="E11486" s="5"/>
      <c r="F11486" s="5"/>
      <c r="G11486" s="7" t="str">
        <f>C11486&amp;"  "&amp;D11486&amp;"  "&amp;E11486&amp;"  "&amp;F11486&amp;" "</f>
        <v xml:space="preserve">cacao_sombrio  cafe_aguacate     </v>
      </c>
    </row>
    <row r="11487" spans="1:7">
      <c r="A11487" s="8" t="s">
        <v>11495</v>
      </c>
      <c r="B11487" s="6" t="s">
        <v>11521</v>
      </c>
      <c r="C11487" s="5" t="s">
        <v>13</v>
      </c>
      <c r="D11487" s="5" t="s">
        <v>1008</v>
      </c>
      <c r="E11487" s="5"/>
      <c r="F11487" s="5"/>
      <c r="G11487" s="7" t="str">
        <f>C11487&amp;"  "&amp;D11487&amp;"  "&amp;E11487&amp;"  "&amp;F11487&amp;" "</f>
        <v xml:space="preserve">cacao_sombrio  cafe_frijol_arbustivo     </v>
      </c>
    </row>
    <row r="11488" spans="1:7">
      <c r="A11488" s="8" t="s">
        <v>11495</v>
      </c>
      <c r="B11488" s="6" t="s">
        <v>11522</v>
      </c>
      <c r="C11488" s="5" t="s">
        <v>13</v>
      </c>
      <c r="D11488" s="5" t="s">
        <v>35</v>
      </c>
      <c r="E11488" s="5"/>
      <c r="F11488" s="5"/>
      <c r="G11488" s="7" t="str">
        <f>C11488&amp;"  "&amp;D11488&amp;"  "&amp;E11488&amp;"  "&amp;F11488&amp;" "</f>
        <v xml:space="preserve">cacao_sombrio  cafe_maiz     </v>
      </c>
    </row>
    <row r="11489" spans="1:7">
      <c r="A11489" s="8" t="s">
        <v>11495</v>
      </c>
      <c r="B11489" s="6" t="s">
        <v>11523</v>
      </c>
      <c r="C11489" s="5" t="s">
        <v>13</v>
      </c>
      <c r="D11489" s="5" t="s">
        <v>14</v>
      </c>
      <c r="E11489" s="5"/>
      <c r="F11489" s="5"/>
      <c r="G11489" s="7" t="str">
        <f>C11489&amp;"  "&amp;D11489&amp;"  "&amp;E11489&amp;"  "&amp;F11489&amp;" "</f>
        <v xml:space="preserve">cacao_sombrio  cafe_platano     </v>
      </c>
    </row>
    <row r="11490" spans="1:7">
      <c r="A11490" s="8" t="s">
        <v>11495</v>
      </c>
      <c r="B11490" s="6" t="s">
        <v>11524</v>
      </c>
      <c r="C11490" s="5" t="s">
        <v>13</v>
      </c>
      <c r="D11490" s="5" t="s">
        <v>21</v>
      </c>
      <c r="E11490" s="5"/>
      <c r="F11490" s="5"/>
      <c r="G11490" s="7" t="str">
        <f>C11490&amp;"  "&amp;D11490&amp;"  "&amp;E11490&amp;"  "&amp;F11490&amp;" "</f>
        <v xml:space="preserve">cacao_sombrio  caña_panelera     </v>
      </c>
    </row>
    <row r="11491" spans="1:7">
      <c r="A11491" s="8" t="s">
        <v>11495</v>
      </c>
      <c r="B11491" s="6" t="s">
        <v>11525</v>
      </c>
      <c r="C11491" s="5" t="s">
        <v>13</v>
      </c>
      <c r="D11491" s="5" t="s">
        <v>1013</v>
      </c>
      <c r="E11491" s="5"/>
      <c r="F11491" s="5"/>
      <c r="G11491" s="7" t="str">
        <f>C11491&amp;"  "&amp;D11491&amp;"  "&amp;E11491&amp;"  "&amp;F11491&amp;" "</f>
        <v xml:space="preserve">cacao_sombrio  frijol_voluble     </v>
      </c>
    </row>
    <row r="11492" spans="1:7">
      <c r="A11492" s="8" t="s">
        <v>11495</v>
      </c>
      <c r="B11492" s="6" t="s">
        <v>11526</v>
      </c>
      <c r="C11492" s="5" t="s">
        <v>13</v>
      </c>
      <c r="D11492" s="5" t="s">
        <v>22</v>
      </c>
      <c r="E11492" s="5"/>
      <c r="F11492" s="5"/>
      <c r="G11492" s="7" t="str">
        <f>C11492&amp;"  "&amp;D11492&amp;"  "&amp;E11492&amp;"  "&amp;F11492&amp;" "</f>
        <v xml:space="preserve">cacao_sombrio  avicultura_postura     </v>
      </c>
    </row>
    <row r="11493" spans="1:7">
      <c r="A11493" s="8" t="s">
        <v>11495</v>
      </c>
      <c r="B11493" s="6" t="s">
        <v>11527</v>
      </c>
      <c r="C11493" s="5" t="s">
        <v>13</v>
      </c>
      <c r="D11493" s="5" t="s">
        <v>11</v>
      </c>
      <c r="E11493" s="5"/>
      <c r="F11493" s="5"/>
      <c r="G11493" s="7" t="str">
        <f>C11493&amp;"  "&amp;D11493&amp;"  "&amp;E11493&amp;"  "&amp;F11493&amp;" "</f>
        <v xml:space="preserve">cacao_sombrio  ganaderia_carne     </v>
      </c>
    </row>
    <row r="11494" spans="1:7">
      <c r="A11494" s="8" t="s">
        <v>11495</v>
      </c>
      <c r="B11494" s="6" t="s">
        <v>11528</v>
      </c>
      <c r="C11494" s="5" t="s">
        <v>13</v>
      </c>
      <c r="D11494" s="5" t="s">
        <v>19</v>
      </c>
      <c r="E11494" s="5"/>
      <c r="F11494" s="5"/>
      <c r="G11494" s="7" t="str">
        <f>C11494&amp;"  "&amp;D11494&amp;"  "&amp;E11494&amp;"  "&amp;F11494&amp;" "</f>
        <v xml:space="preserve">cacao_sombrio  ganaderia_leche     </v>
      </c>
    </row>
    <row r="11495" spans="1:7">
      <c r="A11495" s="8" t="s">
        <v>11495</v>
      </c>
      <c r="B11495" s="6" t="s">
        <v>11529</v>
      </c>
      <c r="C11495" s="5" t="s">
        <v>13</v>
      </c>
      <c r="D11495" s="5" t="s">
        <v>17</v>
      </c>
      <c r="E11495" s="5"/>
      <c r="F11495" s="5"/>
      <c r="G11495" s="7" t="str">
        <f>C11495&amp;"  "&amp;D11495&amp;"  "&amp;E11495&amp;"  "&amp;F11495&amp;" "</f>
        <v xml:space="preserve">cacao_sombrio  piscicultura_tilapia     </v>
      </c>
    </row>
    <row r="11496" spans="1:7">
      <c r="A11496" s="8" t="s">
        <v>11495</v>
      </c>
      <c r="B11496" s="6" t="s">
        <v>11530</v>
      </c>
      <c r="C11496" s="5" t="s">
        <v>16</v>
      </c>
      <c r="D11496" s="5" t="s">
        <v>34</v>
      </c>
      <c r="E11496" s="5"/>
      <c r="F11496" s="5"/>
      <c r="G11496" s="7" t="str">
        <f>C11496&amp;"  "&amp;D11496&amp;"  "&amp;E11496&amp;"  "&amp;F11496&amp;" "</f>
        <v xml:space="preserve">café  cafe_aguacate     </v>
      </c>
    </row>
    <row r="11497" spans="1:7">
      <c r="A11497" s="8" t="s">
        <v>11495</v>
      </c>
      <c r="B11497" s="6" t="s">
        <v>11531</v>
      </c>
      <c r="C11497" s="5" t="s">
        <v>16</v>
      </c>
      <c r="D11497" s="5" t="s">
        <v>1008</v>
      </c>
      <c r="E11497" s="5"/>
      <c r="F11497" s="5"/>
      <c r="G11497" s="7" t="str">
        <f>C11497&amp;"  "&amp;D11497&amp;"  "&amp;E11497&amp;"  "&amp;F11497&amp;" "</f>
        <v xml:space="preserve">café  cafe_frijol_arbustivo     </v>
      </c>
    </row>
    <row r="11498" spans="1:7">
      <c r="A11498" s="8" t="s">
        <v>11495</v>
      </c>
      <c r="B11498" s="6" t="s">
        <v>11532</v>
      </c>
      <c r="C11498" s="5" t="s">
        <v>16</v>
      </c>
      <c r="D11498" s="5" t="s">
        <v>35</v>
      </c>
      <c r="E11498" s="5"/>
      <c r="F11498" s="5"/>
      <c r="G11498" s="7" t="str">
        <f>C11498&amp;"  "&amp;D11498&amp;"  "&amp;E11498&amp;"  "&amp;F11498&amp;" "</f>
        <v xml:space="preserve">café  cafe_maiz     </v>
      </c>
    </row>
    <row r="11499" spans="1:7">
      <c r="A11499" s="8" t="s">
        <v>11495</v>
      </c>
      <c r="B11499" s="6" t="s">
        <v>11533</v>
      </c>
      <c r="C11499" s="5" t="s">
        <v>16</v>
      </c>
      <c r="D11499" s="5" t="s">
        <v>14</v>
      </c>
      <c r="E11499" s="5"/>
      <c r="F11499" s="5"/>
      <c r="G11499" s="7" t="str">
        <f>C11499&amp;"  "&amp;D11499&amp;"  "&amp;E11499&amp;"  "&amp;F11499&amp;" "</f>
        <v xml:space="preserve">café  cafe_platano     </v>
      </c>
    </row>
    <row r="11500" spans="1:7">
      <c r="A11500" s="8" t="s">
        <v>11495</v>
      </c>
      <c r="B11500" s="6" t="s">
        <v>11534</v>
      </c>
      <c r="C11500" s="5" t="s">
        <v>16</v>
      </c>
      <c r="D11500" s="5" t="s">
        <v>21</v>
      </c>
      <c r="E11500" s="5"/>
      <c r="F11500" s="5"/>
      <c r="G11500" s="7" t="str">
        <f>C11500&amp;"  "&amp;D11500&amp;"  "&amp;E11500&amp;"  "&amp;F11500&amp;" "</f>
        <v xml:space="preserve">café  caña_panelera     </v>
      </c>
    </row>
    <row r="11501" spans="1:7">
      <c r="A11501" s="8" t="s">
        <v>11495</v>
      </c>
      <c r="B11501" s="6" t="s">
        <v>11535</v>
      </c>
      <c r="C11501" s="5" t="s">
        <v>16</v>
      </c>
      <c r="D11501" s="5" t="s">
        <v>1013</v>
      </c>
      <c r="E11501" s="5"/>
      <c r="F11501" s="5"/>
      <c r="G11501" s="7" t="str">
        <f>C11501&amp;"  "&amp;D11501&amp;"  "&amp;E11501&amp;"  "&amp;F11501&amp;" "</f>
        <v xml:space="preserve">café  frijol_voluble     </v>
      </c>
    </row>
    <row r="11502" spans="1:7">
      <c r="A11502" s="8" t="s">
        <v>11495</v>
      </c>
      <c r="B11502" s="6" t="s">
        <v>11536</v>
      </c>
      <c r="C11502" s="5" t="s">
        <v>16</v>
      </c>
      <c r="D11502" s="5" t="s">
        <v>22</v>
      </c>
      <c r="E11502" s="5"/>
      <c r="F11502" s="5"/>
      <c r="G11502" s="7" t="str">
        <f>C11502&amp;"  "&amp;D11502&amp;"  "&amp;E11502&amp;"  "&amp;F11502&amp;" "</f>
        <v xml:space="preserve">café  avicultura_postura     </v>
      </c>
    </row>
    <row r="11503" spans="1:7">
      <c r="A11503" s="8" t="s">
        <v>11495</v>
      </c>
      <c r="B11503" s="6" t="s">
        <v>11537</v>
      </c>
      <c r="C11503" s="5" t="s">
        <v>16</v>
      </c>
      <c r="D11503" s="5" t="s">
        <v>11</v>
      </c>
      <c r="E11503" s="5"/>
      <c r="F11503" s="5"/>
      <c r="G11503" s="7" t="str">
        <f>C11503&amp;"  "&amp;D11503&amp;"  "&amp;E11503&amp;"  "&amp;F11503&amp;" "</f>
        <v xml:space="preserve">café  ganaderia_carne     </v>
      </c>
    </row>
    <row r="11504" spans="1:7">
      <c r="A11504" s="8" t="s">
        <v>11495</v>
      </c>
      <c r="B11504" s="6" t="s">
        <v>11538</v>
      </c>
      <c r="C11504" s="5" t="s">
        <v>16</v>
      </c>
      <c r="D11504" s="5" t="s">
        <v>19</v>
      </c>
      <c r="E11504" s="5"/>
      <c r="F11504" s="5"/>
      <c r="G11504" s="7" t="str">
        <f>C11504&amp;"  "&amp;D11504&amp;"  "&amp;E11504&amp;"  "&amp;F11504&amp;" "</f>
        <v xml:space="preserve">café  ganaderia_leche     </v>
      </c>
    </row>
    <row r="11505" spans="1:7">
      <c r="A11505" s="8" t="s">
        <v>11495</v>
      </c>
      <c r="B11505" s="6" t="s">
        <v>11539</v>
      </c>
      <c r="C11505" s="5" t="s">
        <v>16</v>
      </c>
      <c r="D11505" s="5" t="s">
        <v>17</v>
      </c>
      <c r="E11505" s="5"/>
      <c r="F11505" s="5"/>
      <c r="G11505" s="7" t="str">
        <f>C11505&amp;"  "&amp;D11505&amp;"  "&amp;E11505&amp;"  "&amp;F11505&amp;" "</f>
        <v xml:space="preserve">café  piscicultura_tilapia     </v>
      </c>
    </row>
    <row r="11506" spans="1:7">
      <c r="A11506" s="8" t="s">
        <v>11495</v>
      </c>
      <c r="B11506" s="6" t="s">
        <v>11540</v>
      </c>
      <c r="C11506" s="5" t="s">
        <v>34</v>
      </c>
      <c r="D11506" s="5" t="s">
        <v>1008</v>
      </c>
      <c r="E11506" s="5"/>
      <c r="F11506" s="5"/>
      <c r="G11506" s="7" t="str">
        <f>C11506&amp;"  "&amp;D11506&amp;"  "&amp;E11506&amp;"  "&amp;F11506&amp;" "</f>
        <v xml:space="preserve">cafe_aguacate  cafe_frijol_arbustivo     </v>
      </c>
    </row>
    <row r="11507" spans="1:7">
      <c r="A11507" s="8" t="s">
        <v>11495</v>
      </c>
      <c r="B11507" s="6" t="s">
        <v>11541</v>
      </c>
      <c r="C11507" s="5" t="s">
        <v>34</v>
      </c>
      <c r="D11507" s="5" t="s">
        <v>35</v>
      </c>
      <c r="E11507" s="5"/>
      <c r="F11507" s="5"/>
      <c r="G11507" s="7" t="str">
        <f>C11507&amp;"  "&amp;D11507&amp;"  "&amp;E11507&amp;"  "&amp;F11507&amp;" "</f>
        <v xml:space="preserve">cafe_aguacate  cafe_maiz     </v>
      </c>
    </row>
    <row r="11508" spans="1:7">
      <c r="A11508" s="8" t="s">
        <v>11495</v>
      </c>
      <c r="B11508" s="6" t="s">
        <v>11542</v>
      </c>
      <c r="C11508" s="5" t="s">
        <v>34</v>
      </c>
      <c r="D11508" s="5" t="s">
        <v>14</v>
      </c>
      <c r="E11508" s="5"/>
      <c r="F11508" s="5"/>
      <c r="G11508" s="7" t="str">
        <f>C11508&amp;"  "&amp;D11508&amp;"  "&amp;E11508&amp;"  "&amp;F11508&amp;" "</f>
        <v xml:space="preserve">cafe_aguacate  cafe_platano     </v>
      </c>
    </row>
    <row r="11509" spans="1:7">
      <c r="A11509" s="8" t="s">
        <v>11495</v>
      </c>
      <c r="B11509" s="6" t="s">
        <v>11543</v>
      </c>
      <c r="C11509" s="5" t="s">
        <v>34</v>
      </c>
      <c r="D11509" s="5" t="s">
        <v>21</v>
      </c>
      <c r="E11509" s="5"/>
      <c r="F11509" s="5"/>
      <c r="G11509" s="7" t="str">
        <f>C11509&amp;"  "&amp;D11509&amp;"  "&amp;E11509&amp;"  "&amp;F11509&amp;" "</f>
        <v xml:space="preserve">cafe_aguacate  caña_panelera     </v>
      </c>
    </row>
    <row r="11510" spans="1:7">
      <c r="A11510" s="8" t="s">
        <v>11495</v>
      </c>
      <c r="B11510" s="6" t="s">
        <v>11544</v>
      </c>
      <c r="C11510" s="5" t="s">
        <v>34</v>
      </c>
      <c r="D11510" s="5" t="s">
        <v>1013</v>
      </c>
      <c r="E11510" s="5"/>
      <c r="F11510" s="5"/>
      <c r="G11510" s="7" t="str">
        <f>C11510&amp;"  "&amp;D11510&amp;"  "&amp;E11510&amp;"  "&amp;F11510&amp;" "</f>
        <v xml:space="preserve">cafe_aguacate  frijol_voluble     </v>
      </c>
    </row>
    <row r="11511" spans="1:7">
      <c r="A11511" s="8" t="s">
        <v>11495</v>
      </c>
      <c r="B11511" s="6" t="s">
        <v>11545</v>
      </c>
      <c r="C11511" s="5" t="s">
        <v>34</v>
      </c>
      <c r="D11511" s="5" t="s">
        <v>22</v>
      </c>
      <c r="E11511" s="5"/>
      <c r="F11511" s="5"/>
      <c r="G11511" s="7" t="str">
        <f>C11511&amp;"  "&amp;D11511&amp;"  "&amp;E11511&amp;"  "&amp;F11511&amp;" "</f>
        <v xml:space="preserve">cafe_aguacate  avicultura_postura     </v>
      </c>
    </row>
    <row r="11512" spans="1:7">
      <c r="A11512" s="8" t="s">
        <v>11495</v>
      </c>
      <c r="B11512" s="6" t="s">
        <v>11546</v>
      </c>
      <c r="C11512" s="5" t="s">
        <v>34</v>
      </c>
      <c r="D11512" s="5" t="s">
        <v>11</v>
      </c>
      <c r="E11512" s="5"/>
      <c r="F11512" s="5"/>
      <c r="G11512" s="7" t="str">
        <f>C11512&amp;"  "&amp;D11512&amp;"  "&amp;E11512&amp;"  "&amp;F11512&amp;" "</f>
        <v xml:space="preserve">cafe_aguacate  ganaderia_carne     </v>
      </c>
    </row>
    <row r="11513" spans="1:7">
      <c r="A11513" s="8" t="s">
        <v>11495</v>
      </c>
      <c r="B11513" s="6" t="s">
        <v>11547</v>
      </c>
      <c r="C11513" s="5" t="s">
        <v>34</v>
      </c>
      <c r="D11513" s="5" t="s">
        <v>19</v>
      </c>
      <c r="E11513" s="5"/>
      <c r="F11513" s="5"/>
      <c r="G11513" s="7" t="str">
        <f>C11513&amp;"  "&amp;D11513&amp;"  "&amp;E11513&amp;"  "&amp;F11513&amp;" "</f>
        <v xml:space="preserve">cafe_aguacate  ganaderia_leche     </v>
      </c>
    </row>
    <row r="11514" spans="1:7">
      <c r="A11514" s="8" t="s">
        <v>11495</v>
      </c>
      <c r="B11514" s="6" t="s">
        <v>11548</v>
      </c>
      <c r="C11514" s="5" t="s">
        <v>34</v>
      </c>
      <c r="D11514" s="5" t="s">
        <v>17</v>
      </c>
      <c r="E11514" s="5"/>
      <c r="F11514" s="5"/>
      <c r="G11514" s="7" t="str">
        <f>C11514&amp;"  "&amp;D11514&amp;"  "&amp;E11514&amp;"  "&amp;F11514&amp;" "</f>
        <v xml:space="preserve">cafe_aguacate  piscicultura_tilapia     </v>
      </c>
    </row>
    <row r="11515" spans="1:7">
      <c r="A11515" s="8" t="s">
        <v>11495</v>
      </c>
      <c r="B11515" s="6" t="s">
        <v>11549</v>
      </c>
      <c r="C11515" s="5" t="s">
        <v>1008</v>
      </c>
      <c r="D11515" s="5" t="s">
        <v>35</v>
      </c>
      <c r="E11515" s="5"/>
      <c r="F11515" s="5"/>
      <c r="G11515" s="7" t="str">
        <f>C11515&amp;"  "&amp;D11515&amp;"  "&amp;E11515&amp;"  "&amp;F11515&amp;" "</f>
        <v xml:space="preserve">cafe_frijol_arbustivo  cafe_maiz     </v>
      </c>
    </row>
    <row r="11516" spans="1:7">
      <c r="A11516" s="8" t="s">
        <v>11495</v>
      </c>
      <c r="B11516" s="6" t="s">
        <v>11550</v>
      </c>
      <c r="C11516" s="5" t="s">
        <v>1008</v>
      </c>
      <c r="D11516" s="5" t="s">
        <v>14</v>
      </c>
      <c r="E11516" s="5"/>
      <c r="F11516" s="5"/>
      <c r="G11516" s="7" t="str">
        <f>C11516&amp;"  "&amp;D11516&amp;"  "&amp;E11516&amp;"  "&amp;F11516&amp;" "</f>
        <v xml:space="preserve">cafe_frijol_arbustivo  cafe_platano     </v>
      </c>
    </row>
    <row r="11517" spans="1:7">
      <c r="A11517" s="8" t="s">
        <v>11495</v>
      </c>
      <c r="B11517" s="6" t="s">
        <v>11551</v>
      </c>
      <c r="C11517" s="5" t="s">
        <v>1008</v>
      </c>
      <c r="D11517" s="5" t="s">
        <v>21</v>
      </c>
      <c r="E11517" s="5"/>
      <c r="F11517" s="5"/>
      <c r="G11517" s="7" t="str">
        <f>C11517&amp;"  "&amp;D11517&amp;"  "&amp;E11517&amp;"  "&amp;F11517&amp;" "</f>
        <v xml:space="preserve">cafe_frijol_arbustivo  caña_panelera     </v>
      </c>
    </row>
    <row r="11518" spans="1:7">
      <c r="A11518" s="8" t="s">
        <v>11495</v>
      </c>
      <c r="B11518" s="6" t="s">
        <v>11552</v>
      </c>
      <c r="C11518" s="5" t="s">
        <v>1008</v>
      </c>
      <c r="D11518" s="5" t="s">
        <v>1013</v>
      </c>
      <c r="E11518" s="5"/>
      <c r="F11518" s="5"/>
      <c r="G11518" s="7" t="str">
        <f>C11518&amp;"  "&amp;D11518&amp;"  "&amp;E11518&amp;"  "&amp;F11518&amp;" "</f>
        <v xml:space="preserve">cafe_frijol_arbustivo  frijol_voluble     </v>
      </c>
    </row>
    <row r="11519" spans="1:7">
      <c r="A11519" s="8" t="s">
        <v>11495</v>
      </c>
      <c r="B11519" s="6" t="s">
        <v>11553</v>
      </c>
      <c r="C11519" s="5" t="s">
        <v>1008</v>
      </c>
      <c r="D11519" s="5" t="s">
        <v>22</v>
      </c>
      <c r="E11519" s="5"/>
      <c r="F11519" s="5"/>
      <c r="G11519" s="7" t="str">
        <f>C11519&amp;"  "&amp;D11519&amp;"  "&amp;E11519&amp;"  "&amp;F11519&amp;" "</f>
        <v xml:space="preserve">cafe_frijol_arbustivo  avicultura_postura     </v>
      </c>
    </row>
    <row r="11520" spans="1:7">
      <c r="A11520" s="8" t="s">
        <v>11495</v>
      </c>
      <c r="B11520" s="6" t="s">
        <v>11554</v>
      </c>
      <c r="C11520" s="5" t="s">
        <v>1008</v>
      </c>
      <c r="D11520" s="5" t="s">
        <v>11</v>
      </c>
      <c r="E11520" s="5"/>
      <c r="F11520" s="5"/>
      <c r="G11520" s="7" t="str">
        <f>C11520&amp;"  "&amp;D11520&amp;"  "&amp;E11520&amp;"  "&amp;F11520&amp;" "</f>
        <v xml:space="preserve">cafe_frijol_arbustivo  ganaderia_carne     </v>
      </c>
    </row>
    <row r="11521" spans="1:7">
      <c r="A11521" s="8" t="s">
        <v>11495</v>
      </c>
      <c r="B11521" s="6" t="s">
        <v>11555</v>
      </c>
      <c r="C11521" s="5" t="s">
        <v>1008</v>
      </c>
      <c r="D11521" s="5" t="s">
        <v>19</v>
      </c>
      <c r="E11521" s="5"/>
      <c r="F11521" s="5"/>
      <c r="G11521" s="7" t="str">
        <f>C11521&amp;"  "&amp;D11521&amp;"  "&amp;E11521&amp;"  "&amp;F11521&amp;" "</f>
        <v xml:space="preserve">cafe_frijol_arbustivo  ganaderia_leche     </v>
      </c>
    </row>
    <row r="11522" spans="1:7">
      <c r="A11522" s="8" t="s">
        <v>11495</v>
      </c>
      <c r="B11522" s="6" t="s">
        <v>11556</v>
      </c>
      <c r="C11522" s="5" t="s">
        <v>1008</v>
      </c>
      <c r="D11522" s="5" t="s">
        <v>17</v>
      </c>
      <c r="E11522" s="5"/>
      <c r="F11522" s="5"/>
      <c r="G11522" s="7" t="str">
        <f>C11522&amp;"  "&amp;D11522&amp;"  "&amp;E11522&amp;"  "&amp;F11522&amp;" "</f>
        <v xml:space="preserve">cafe_frijol_arbustivo  piscicultura_tilapia     </v>
      </c>
    </row>
    <row r="11523" spans="1:7">
      <c r="A11523" s="8" t="s">
        <v>11495</v>
      </c>
      <c r="B11523" s="6" t="s">
        <v>11557</v>
      </c>
      <c r="C11523" s="5" t="s">
        <v>35</v>
      </c>
      <c r="D11523" s="5" t="s">
        <v>14</v>
      </c>
      <c r="E11523" s="5"/>
      <c r="F11523" s="5"/>
      <c r="G11523" s="7" t="str">
        <f>C11523&amp;"  "&amp;D11523&amp;"  "&amp;E11523&amp;"  "&amp;F11523&amp;" "</f>
        <v xml:space="preserve">cafe_maiz  cafe_platano     </v>
      </c>
    </row>
    <row r="11524" spans="1:7">
      <c r="A11524" s="8" t="s">
        <v>11495</v>
      </c>
      <c r="B11524" s="6" t="s">
        <v>11558</v>
      </c>
      <c r="C11524" s="5" t="s">
        <v>35</v>
      </c>
      <c r="D11524" s="5" t="s">
        <v>21</v>
      </c>
      <c r="E11524" s="5"/>
      <c r="F11524" s="5"/>
      <c r="G11524" s="7" t="str">
        <f>C11524&amp;"  "&amp;D11524&amp;"  "&amp;E11524&amp;"  "&amp;F11524&amp;" "</f>
        <v xml:space="preserve">cafe_maiz  caña_panelera     </v>
      </c>
    </row>
    <row r="11525" spans="1:7">
      <c r="A11525" s="8" t="s">
        <v>11495</v>
      </c>
      <c r="B11525" s="6" t="s">
        <v>11559</v>
      </c>
      <c r="C11525" s="5" t="s">
        <v>35</v>
      </c>
      <c r="D11525" s="5" t="s">
        <v>1013</v>
      </c>
      <c r="E11525" s="5"/>
      <c r="F11525" s="5"/>
      <c r="G11525" s="7" t="str">
        <f>C11525&amp;"  "&amp;D11525&amp;"  "&amp;E11525&amp;"  "&amp;F11525&amp;" "</f>
        <v xml:space="preserve">cafe_maiz  frijol_voluble     </v>
      </c>
    </row>
    <row r="11526" spans="1:7">
      <c r="A11526" s="8" t="s">
        <v>11495</v>
      </c>
      <c r="B11526" s="6" t="s">
        <v>11560</v>
      </c>
      <c r="C11526" s="5" t="s">
        <v>35</v>
      </c>
      <c r="D11526" s="5" t="s">
        <v>22</v>
      </c>
      <c r="E11526" s="5"/>
      <c r="F11526" s="5"/>
      <c r="G11526" s="7" t="str">
        <f>C11526&amp;"  "&amp;D11526&amp;"  "&amp;E11526&amp;"  "&amp;F11526&amp;" "</f>
        <v xml:space="preserve">cafe_maiz  avicultura_postura     </v>
      </c>
    </row>
    <row r="11527" spans="1:7">
      <c r="A11527" s="8" t="s">
        <v>11495</v>
      </c>
      <c r="B11527" s="6" t="s">
        <v>11561</v>
      </c>
      <c r="C11527" s="5" t="s">
        <v>35</v>
      </c>
      <c r="D11527" s="5" t="s">
        <v>11</v>
      </c>
      <c r="E11527" s="5"/>
      <c r="F11527" s="5"/>
      <c r="G11527" s="7" t="str">
        <f>C11527&amp;"  "&amp;D11527&amp;"  "&amp;E11527&amp;"  "&amp;F11527&amp;" "</f>
        <v xml:space="preserve">cafe_maiz  ganaderia_carne     </v>
      </c>
    </row>
    <row r="11528" spans="1:7">
      <c r="A11528" s="8" t="s">
        <v>11495</v>
      </c>
      <c r="B11528" s="6" t="s">
        <v>11562</v>
      </c>
      <c r="C11528" s="5" t="s">
        <v>35</v>
      </c>
      <c r="D11528" s="5" t="s">
        <v>19</v>
      </c>
      <c r="E11528" s="5"/>
      <c r="F11528" s="5"/>
      <c r="G11528" s="7" t="str">
        <f>C11528&amp;"  "&amp;D11528&amp;"  "&amp;E11528&amp;"  "&amp;F11528&amp;" "</f>
        <v xml:space="preserve">cafe_maiz  ganaderia_leche     </v>
      </c>
    </row>
    <row r="11529" spans="1:7">
      <c r="A11529" s="8" t="s">
        <v>11495</v>
      </c>
      <c r="B11529" s="6" t="s">
        <v>11563</v>
      </c>
      <c r="C11529" s="5" t="s">
        <v>35</v>
      </c>
      <c r="D11529" s="5" t="s">
        <v>17</v>
      </c>
      <c r="E11529" s="5"/>
      <c r="F11529" s="5"/>
      <c r="G11529" s="7" t="str">
        <f>C11529&amp;"  "&amp;D11529&amp;"  "&amp;E11529&amp;"  "&amp;F11529&amp;" "</f>
        <v xml:space="preserve">cafe_maiz  piscicultura_tilapia     </v>
      </c>
    </row>
    <row r="11530" spans="1:7">
      <c r="A11530" s="8" t="s">
        <v>11495</v>
      </c>
      <c r="B11530" s="6" t="s">
        <v>11564</v>
      </c>
      <c r="C11530" s="5" t="s">
        <v>14</v>
      </c>
      <c r="D11530" s="5" t="s">
        <v>21</v>
      </c>
      <c r="E11530" s="5"/>
      <c r="F11530" s="5"/>
      <c r="G11530" s="7" t="str">
        <f>C11530&amp;"  "&amp;D11530&amp;"  "&amp;E11530&amp;"  "&amp;F11530&amp;" "</f>
        <v xml:space="preserve">cafe_platano  caña_panelera     </v>
      </c>
    </row>
    <row r="11531" spans="1:7">
      <c r="A11531" s="8" t="s">
        <v>11495</v>
      </c>
      <c r="B11531" s="6" t="s">
        <v>11565</v>
      </c>
      <c r="C11531" s="5" t="s">
        <v>14</v>
      </c>
      <c r="D11531" s="5" t="s">
        <v>1013</v>
      </c>
      <c r="E11531" s="5"/>
      <c r="F11531" s="5"/>
      <c r="G11531" s="7" t="str">
        <f>C11531&amp;"  "&amp;D11531&amp;"  "&amp;E11531&amp;"  "&amp;F11531&amp;" "</f>
        <v xml:space="preserve">cafe_platano  frijol_voluble     </v>
      </c>
    </row>
    <row r="11532" spans="1:7">
      <c r="A11532" s="8" t="s">
        <v>11495</v>
      </c>
      <c r="B11532" s="6" t="s">
        <v>11566</v>
      </c>
      <c r="C11532" s="5" t="s">
        <v>14</v>
      </c>
      <c r="D11532" s="5" t="s">
        <v>22</v>
      </c>
      <c r="E11532" s="5"/>
      <c r="F11532" s="5"/>
      <c r="G11532" s="7" t="str">
        <f>C11532&amp;"  "&amp;D11532&amp;"  "&amp;E11532&amp;"  "&amp;F11532&amp;" "</f>
        <v xml:space="preserve">cafe_platano  avicultura_postura     </v>
      </c>
    </row>
    <row r="11533" spans="1:7">
      <c r="A11533" s="8" t="s">
        <v>11495</v>
      </c>
      <c r="B11533" s="6" t="s">
        <v>11567</v>
      </c>
      <c r="C11533" s="5" t="s">
        <v>14</v>
      </c>
      <c r="D11533" s="5" t="s">
        <v>11</v>
      </c>
      <c r="E11533" s="5"/>
      <c r="F11533" s="5"/>
      <c r="G11533" s="7" t="str">
        <f>C11533&amp;"  "&amp;D11533&amp;"  "&amp;E11533&amp;"  "&amp;F11533&amp;" "</f>
        <v xml:space="preserve">cafe_platano  ganaderia_carne     </v>
      </c>
    </row>
    <row r="11534" spans="1:7">
      <c r="A11534" s="8" t="s">
        <v>11495</v>
      </c>
      <c r="B11534" s="6" t="s">
        <v>11568</v>
      </c>
      <c r="C11534" s="5" t="s">
        <v>14</v>
      </c>
      <c r="D11534" s="5" t="s">
        <v>19</v>
      </c>
      <c r="E11534" s="5"/>
      <c r="F11534" s="5"/>
      <c r="G11534" s="7" t="str">
        <f>C11534&amp;"  "&amp;D11534&amp;"  "&amp;E11534&amp;"  "&amp;F11534&amp;" "</f>
        <v xml:space="preserve">cafe_platano  ganaderia_leche     </v>
      </c>
    </row>
    <row r="11535" spans="1:7">
      <c r="A11535" s="8" t="s">
        <v>11495</v>
      </c>
      <c r="B11535" s="6" t="s">
        <v>11569</v>
      </c>
      <c r="C11535" s="5" t="s">
        <v>14</v>
      </c>
      <c r="D11535" s="5" t="s">
        <v>17</v>
      </c>
      <c r="E11535" s="5"/>
      <c r="F11535" s="5"/>
      <c r="G11535" s="7" t="str">
        <f>C11535&amp;"  "&amp;D11535&amp;"  "&amp;E11535&amp;"  "&amp;F11535&amp;" "</f>
        <v xml:space="preserve">cafe_platano  piscicultura_tilapia     </v>
      </c>
    </row>
    <row r="11536" spans="1:7">
      <c r="A11536" s="8" t="s">
        <v>11495</v>
      </c>
      <c r="B11536" s="6" t="s">
        <v>11570</v>
      </c>
      <c r="C11536" s="5" t="s">
        <v>21</v>
      </c>
      <c r="D11536" s="5" t="s">
        <v>1013</v>
      </c>
      <c r="E11536" s="5"/>
      <c r="F11536" s="5"/>
      <c r="G11536" s="7" t="str">
        <f>C11536&amp;"  "&amp;D11536&amp;"  "&amp;E11536&amp;"  "&amp;F11536&amp;" "</f>
        <v xml:space="preserve">caña_panelera  frijol_voluble     </v>
      </c>
    </row>
    <row r="11537" spans="1:7">
      <c r="A11537" s="8" t="s">
        <v>11495</v>
      </c>
      <c r="B11537" s="6" t="s">
        <v>11571</v>
      </c>
      <c r="C11537" s="5" t="s">
        <v>21</v>
      </c>
      <c r="D11537" s="5" t="s">
        <v>22</v>
      </c>
      <c r="E11537" s="5"/>
      <c r="F11537" s="5"/>
      <c r="G11537" s="7" t="str">
        <f>C11537&amp;"  "&amp;D11537&amp;"  "&amp;E11537&amp;"  "&amp;F11537&amp;" "</f>
        <v xml:space="preserve">caña_panelera  avicultura_postura     </v>
      </c>
    </row>
    <row r="11538" spans="1:7">
      <c r="A11538" s="8" t="s">
        <v>11495</v>
      </c>
      <c r="B11538" s="6" t="s">
        <v>11572</v>
      </c>
      <c r="C11538" s="5" t="s">
        <v>21</v>
      </c>
      <c r="D11538" s="5" t="s">
        <v>11</v>
      </c>
      <c r="E11538" s="5"/>
      <c r="F11538" s="5"/>
      <c r="G11538" s="7" t="str">
        <f>C11538&amp;"  "&amp;D11538&amp;"  "&amp;E11538&amp;"  "&amp;F11538&amp;" "</f>
        <v xml:space="preserve">caña_panelera  ganaderia_carne     </v>
      </c>
    </row>
    <row r="11539" spans="1:7">
      <c r="A11539" s="8" t="s">
        <v>11495</v>
      </c>
      <c r="B11539" s="6" t="s">
        <v>11573</v>
      </c>
      <c r="C11539" s="5" t="s">
        <v>21</v>
      </c>
      <c r="D11539" s="5" t="s">
        <v>19</v>
      </c>
      <c r="E11539" s="5"/>
      <c r="F11539" s="5"/>
      <c r="G11539" s="7" t="str">
        <f>C11539&amp;"  "&amp;D11539&amp;"  "&amp;E11539&amp;"  "&amp;F11539&amp;" "</f>
        <v xml:space="preserve">caña_panelera  ganaderia_leche     </v>
      </c>
    </row>
    <row r="11540" spans="1:7">
      <c r="A11540" s="8" t="s">
        <v>11495</v>
      </c>
      <c r="B11540" s="6" t="s">
        <v>11574</v>
      </c>
      <c r="C11540" s="5" t="s">
        <v>21</v>
      </c>
      <c r="D11540" s="5" t="s">
        <v>17</v>
      </c>
      <c r="E11540" s="5"/>
      <c r="F11540" s="5"/>
      <c r="G11540" s="7" t="str">
        <f>C11540&amp;"  "&amp;D11540&amp;"  "&amp;E11540&amp;"  "&amp;F11540&amp;" "</f>
        <v xml:space="preserve">caña_panelera  piscicultura_tilapia     </v>
      </c>
    </row>
    <row r="11541" spans="1:7">
      <c r="A11541" s="8" t="s">
        <v>11495</v>
      </c>
      <c r="B11541" s="6" t="s">
        <v>11575</v>
      </c>
      <c r="C11541" s="5" t="s">
        <v>1013</v>
      </c>
      <c r="D11541" s="5" t="s">
        <v>22</v>
      </c>
      <c r="E11541" s="5"/>
      <c r="F11541" s="5"/>
      <c r="G11541" s="7" t="str">
        <f>C11541&amp;"  "&amp;D11541&amp;"  "&amp;E11541&amp;"  "&amp;F11541&amp;" "</f>
        <v xml:space="preserve">frijol_voluble  avicultura_postura     </v>
      </c>
    </row>
    <row r="11542" spans="1:7">
      <c r="A11542" s="8" t="s">
        <v>11495</v>
      </c>
      <c r="B11542" s="6" t="s">
        <v>11576</v>
      </c>
      <c r="C11542" s="5" t="s">
        <v>1013</v>
      </c>
      <c r="D11542" s="5" t="s">
        <v>11</v>
      </c>
      <c r="E11542" s="5"/>
      <c r="F11542" s="5"/>
      <c r="G11542" s="7" t="str">
        <f>C11542&amp;"  "&amp;D11542&amp;"  "&amp;E11542&amp;"  "&amp;F11542&amp;" "</f>
        <v xml:space="preserve">frijol_voluble  ganaderia_carne     </v>
      </c>
    </row>
    <row r="11543" spans="1:7">
      <c r="A11543" s="8" t="s">
        <v>11495</v>
      </c>
      <c r="B11543" s="6" t="s">
        <v>11577</v>
      </c>
      <c r="C11543" s="5" t="s">
        <v>1013</v>
      </c>
      <c r="D11543" s="5" t="s">
        <v>19</v>
      </c>
      <c r="E11543" s="5"/>
      <c r="F11543" s="5"/>
      <c r="G11543" s="7" t="str">
        <f>C11543&amp;"  "&amp;D11543&amp;"  "&amp;E11543&amp;"  "&amp;F11543&amp;" "</f>
        <v xml:space="preserve">frijol_voluble  ganaderia_leche     </v>
      </c>
    </row>
    <row r="11544" spans="1:7">
      <c r="A11544" s="8" t="s">
        <v>11495</v>
      </c>
      <c r="B11544" s="6" t="s">
        <v>11578</v>
      </c>
      <c r="C11544" s="5" t="s">
        <v>1013</v>
      </c>
      <c r="D11544" s="5" t="s">
        <v>17</v>
      </c>
      <c r="E11544" s="5"/>
      <c r="F11544" s="5"/>
      <c r="G11544" s="7" t="str">
        <f>C11544&amp;"  "&amp;D11544&amp;"  "&amp;E11544&amp;"  "&amp;F11544&amp;" "</f>
        <v xml:space="preserve">frijol_voluble  piscicultura_tilapia     </v>
      </c>
    </row>
    <row r="11545" spans="1:7">
      <c r="A11545" s="8" t="s">
        <v>11495</v>
      </c>
      <c r="B11545" s="6" t="s">
        <v>11579</v>
      </c>
      <c r="C11545" s="5" t="s">
        <v>11</v>
      </c>
      <c r="D11545" s="5" t="s">
        <v>19</v>
      </c>
      <c r="E11545" s="5"/>
      <c r="F11545" s="5"/>
      <c r="G11545" s="7" t="str">
        <f>C11545&amp;"  "&amp;D11545&amp;"  "&amp;E11545&amp;"  "&amp;F11545&amp;" "</f>
        <v xml:space="preserve">ganaderia_carne  ganaderia_leche     </v>
      </c>
    </row>
    <row r="11546" spans="1:7">
      <c r="A11546" s="8" t="s">
        <v>11495</v>
      </c>
      <c r="B11546" s="6" t="s">
        <v>11580</v>
      </c>
      <c r="C11546" s="5" t="s">
        <v>123</v>
      </c>
      <c r="D11546" s="5" t="s">
        <v>13</v>
      </c>
      <c r="E11546" s="5" t="s">
        <v>16</v>
      </c>
      <c r="F11546" s="5"/>
      <c r="G11546" s="7" t="str">
        <f>C11546&amp;"  "&amp;D11546&amp;"  "&amp;E11546&amp;"  "&amp;F11546&amp;" "</f>
        <v xml:space="preserve">cacao  cacao_sombrio  café   </v>
      </c>
    </row>
    <row r="11547" spans="1:7">
      <c r="A11547" s="8" t="s">
        <v>11495</v>
      </c>
      <c r="B11547" s="6" t="s">
        <v>11581</v>
      </c>
      <c r="C11547" s="5" t="s">
        <v>123</v>
      </c>
      <c r="D11547" s="5" t="s">
        <v>13</v>
      </c>
      <c r="E11547" s="5" t="s">
        <v>34</v>
      </c>
      <c r="F11547" s="5"/>
      <c r="G11547" s="7" t="str">
        <f>C11547&amp;"  "&amp;D11547&amp;"  "&amp;E11547&amp;"  "&amp;F11547&amp;" "</f>
        <v xml:space="preserve">cacao  cacao_sombrio  cafe_aguacate   </v>
      </c>
    </row>
    <row r="11548" spans="1:7">
      <c r="A11548" s="8" t="s">
        <v>11495</v>
      </c>
      <c r="B11548" s="6" t="s">
        <v>11582</v>
      </c>
      <c r="C11548" s="5" t="s">
        <v>123</v>
      </c>
      <c r="D11548" s="5" t="s">
        <v>13</v>
      </c>
      <c r="E11548" s="5" t="s">
        <v>1008</v>
      </c>
      <c r="F11548" s="5"/>
      <c r="G11548" s="7" t="str">
        <f>C11548&amp;"  "&amp;D11548&amp;"  "&amp;E11548&amp;"  "&amp;F11548&amp;" "</f>
        <v xml:space="preserve">cacao  cacao_sombrio  cafe_frijol_arbustivo   </v>
      </c>
    </row>
    <row r="11549" spans="1:7">
      <c r="A11549" s="8" t="s">
        <v>11495</v>
      </c>
      <c r="B11549" s="6" t="s">
        <v>11583</v>
      </c>
      <c r="C11549" s="5" t="s">
        <v>123</v>
      </c>
      <c r="D11549" s="5" t="s">
        <v>13</v>
      </c>
      <c r="E11549" s="5" t="s">
        <v>35</v>
      </c>
      <c r="F11549" s="5"/>
      <c r="G11549" s="7" t="str">
        <f>C11549&amp;"  "&amp;D11549&amp;"  "&amp;E11549&amp;"  "&amp;F11549&amp;" "</f>
        <v xml:space="preserve">cacao  cacao_sombrio  cafe_maiz   </v>
      </c>
    </row>
    <row r="11550" spans="1:7">
      <c r="A11550" s="8" t="s">
        <v>11495</v>
      </c>
      <c r="B11550" s="6" t="s">
        <v>11584</v>
      </c>
      <c r="C11550" s="5" t="s">
        <v>123</v>
      </c>
      <c r="D11550" s="5" t="s">
        <v>13</v>
      </c>
      <c r="E11550" s="5" t="s">
        <v>14</v>
      </c>
      <c r="F11550" s="5"/>
      <c r="G11550" s="7" t="str">
        <f>C11550&amp;"  "&amp;D11550&amp;"  "&amp;E11550&amp;"  "&amp;F11550&amp;" "</f>
        <v xml:space="preserve">cacao  cacao_sombrio  cafe_platano   </v>
      </c>
    </row>
    <row r="11551" spans="1:7">
      <c r="A11551" s="8" t="s">
        <v>11495</v>
      </c>
      <c r="B11551" s="6" t="s">
        <v>11585</v>
      </c>
      <c r="C11551" s="5" t="s">
        <v>123</v>
      </c>
      <c r="D11551" s="5" t="s">
        <v>13</v>
      </c>
      <c r="E11551" s="5" t="s">
        <v>21</v>
      </c>
      <c r="F11551" s="5"/>
      <c r="G11551" s="7" t="str">
        <f>C11551&amp;"  "&amp;D11551&amp;"  "&amp;E11551&amp;"  "&amp;F11551&amp;" "</f>
        <v xml:space="preserve">cacao  cacao_sombrio  caña_panelera   </v>
      </c>
    </row>
    <row r="11552" spans="1:7">
      <c r="A11552" s="8" t="s">
        <v>11495</v>
      </c>
      <c r="B11552" s="6" t="s">
        <v>11586</v>
      </c>
      <c r="C11552" s="5" t="s">
        <v>123</v>
      </c>
      <c r="D11552" s="5" t="s">
        <v>13</v>
      </c>
      <c r="E11552" s="5" t="s">
        <v>1013</v>
      </c>
      <c r="F11552" s="5"/>
      <c r="G11552" s="7" t="str">
        <f>C11552&amp;"  "&amp;D11552&amp;"  "&amp;E11552&amp;"  "&amp;F11552&amp;" "</f>
        <v xml:space="preserve">cacao  cacao_sombrio  frijol_voluble   </v>
      </c>
    </row>
    <row r="11553" spans="1:7">
      <c r="A11553" s="8" t="s">
        <v>11495</v>
      </c>
      <c r="B11553" s="6" t="s">
        <v>11587</v>
      </c>
      <c r="C11553" s="5" t="s">
        <v>123</v>
      </c>
      <c r="D11553" s="5" t="s">
        <v>13</v>
      </c>
      <c r="E11553" s="5" t="s">
        <v>22</v>
      </c>
      <c r="F11553" s="5"/>
      <c r="G11553" s="7" t="str">
        <f>C11553&amp;"  "&amp;D11553&amp;"  "&amp;E11553&amp;"  "&amp;F11553&amp;" "</f>
        <v xml:space="preserve">cacao  cacao_sombrio  avicultura_postura   </v>
      </c>
    </row>
    <row r="11554" spans="1:7">
      <c r="A11554" s="8" t="s">
        <v>11495</v>
      </c>
      <c r="B11554" s="6" t="s">
        <v>11588</v>
      </c>
      <c r="C11554" s="5" t="s">
        <v>123</v>
      </c>
      <c r="D11554" s="5" t="s">
        <v>13</v>
      </c>
      <c r="E11554" s="5" t="s">
        <v>11</v>
      </c>
      <c r="F11554" s="5"/>
      <c r="G11554" s="7" t="str">
        <f>C11554&amp;"  "&amp;D11554&amp;"  "&amp;E11554&amp;"  "&amp;F11554&amp;" "</f>
        <v xml:space="preserve">cacao  cacao_sombrio  ganaderia_carne   </v>
      </c>
    </row>
    <row r="11555" spans="1:7">
      <c r="A11555" s="8" t="s">
        <v>11495</v>
      </c>
      <c r="B11555" s="6" t="s">
        <v>11589</v>
      </c>
      <c r="C11555" s="5" t="s">
        <v>123</v>
      </c>
      <c r="D11555" s="5" t="s">
        <v>13</v>
      </c>
      <c r="E11555" s="5" t="s">
        <v>19</v>
      </c>
      <c r="F11555" s="5"/>
      <c r="G11555" s="7" t="str">
        <f>C11555&amp;"  "&amp;D11555&amp;"  "&amp;E11555&amp;"  "&amp;F11555&amp;" "</f>
        <v xml:space="preserve">cacao  cacao_sombrio  ganaderia_leche   </v>
      </c>
    </row>
    <row r="11556" spans="1:7">
      <c r="A11556" s="8" t="s">
        <v>11495</v>
      </c>
      <c r="B11556" s="6" t="s">
        <v>11590</v>
      </c>
      <c r="C11556" s="5" t="s">
        <v>123</v>
      </c>
      <c r="D11556" s="5" t="s">
        <v>13</v>
      </c>
      <c r="E11556" s="5" t="s">
        <v>17</v>
      </c>
      <c r="F11556" s="5"/>
      <c r="G11556" s="7" t="str">
        <f>C11556&amp;"  "&amp;D11556&amp;"  "&amp;E11556&amp;"  "&amp;F11556&amp;" "</f>
        <v xml:space="preserve">cacao  cacao_sombrio  piscicultura_tilapia   </v>
      </c>
    </row>
    <row r="11557" spans="1:7">
      <c r="A11557" s="8" t="s">
        <v>11495</v>
      </c>
      <c r="B11557" s="6" t="s">
        <v>11591</v>
      </c>
      <c r="C11557" s="5" t="s">
        <v>123</v>
      </c>
      <c r="D11557" s="5" t="s">
        <v>16</v>
      </c>
      <c r="E11557" s="5" t="s">
        <v>34</v>
      </c>
      <c r="F11557" s="5"/>
      <c r="G11557" s="7" t="str">
        <f>C11557&amp;"  "&amp;D11557&amp;"  "&amp;E11557&amp;"  "&amp;F11557&amp;" "</f>
        <v xml:space="preserve">cacao  café  cafe_aguacate   </v>
      </c>
    </row>
    <row r="11558" spans="1:7">
      <c r="A11558" s="8" t="s">
        <v>11495</v>
      </c>
      <c r="B11558" s="6" t="s">
        <v>11592</v>
      </c>
      <c r="C11558" s="5" t="s">
        <v>123</v>
      </c>
      <c r="D11558" s="5" t="s">
        <v>16</v>
      </c>
      <c r="E11558" s="5" t="s">
        <v>1008</v>
      </c>
      <c r="F11558" s="5"/>
      <c r="G11558" s="7" t="str">
        <f>C11558&amp;"  "&amp;D11558&amp;"  "&amp;E11558&amp;"  "&amp;F11558&amp;" "</f>
        <v xml:space="preserve">cacao  café  cafe_frijol_arbustivo   </v>
      </c>
    </row>
    <row r="11559" spans="1:7">
      <c r="A11559" s="8" t="s">
        <v>11495</v>
      </c>
      <c r="B11559" s="6" t="s">
        <v>11593</v>
      </c>
      <c r="C11559" s="5" t="s">
        <v>123</v>
      </c>
      <c r="D11559" s="5" t="s">
        <v>16</v>
      </c>
      <c r="E11559" s="5" t="s">
        <v>35</v>
      </c>
      <c r="F11559" s="5"/>
      <c r="G11559" s="7" t="str">
        <f>C11559&amp;"  "&amp;D11559&amp;"  "&amp;E11559&amp;"  "&amp;F11559&amp;" "</f>
        <v xml:space="preserve">cacao  café  cafe_maiz   </v>
      </c>
    </row>
    <row r="11560" spans="1:7">
      <c r="A11560" s="8" t="s">
        <v>11495</v>
      </c>
      <c r="B11560" s="6" t="s">
        <v>11594</v>
      </c>
      <c r="C11560" s="5" t="s">
        <v>123</v>
      </c>
      <c r="D11560" s="5" t="s">
        <v>16</v>
      </c>
      <c r="E11560" s="5" t="s">
        <v>14</v>
      </c>
      <c r="F11560" s="5"/>
      <c r="G11560" s="7" t="str">
        <f>C11560&amp;"  "&amp;D11560&amp;"  "&amp;E11560&amp;"  "&amp;F11560&amp;" "</f>
        <v xml:space="preserve">cacao  café  cafe_platano   </v>
      </c>
    </row>
    <row r="11561" spans="1:7">
      <c r="A11561" s="8" t="s">
        <v>11495</v>
      </c>
      <c r="B11561" s="6" t="s">
        <v>11595</v>
      </c>
      <c r="C11561" s="5" t="s">
        <v>123</v>
      </c>
      <c r="D11561" s="5" t="s">
        <v>16</v>
      </c>
      <c r="E11561" s="5" t="s">
        <v>21</v>
      </c>
      <c r="F11561" s="5"/>
      <c r="G11561" s="7" t="str">
        <f>C11561&amp;"  "&amp;D11561&amp;"  "&amp;E11561&amp;"  "&amp;F11561&amp;" "</f>
        <v xml:space="preserve">cacao  café  caña_panelera   </v>
      </c>
    </row>
    <row r="11562" spans="1:7">
      <c r="A11562" s="8" t="s">
        <v>11495</v>
      </c>
      <c r="B11562" s="6" t="s">
        <v>11596</v>
      </c>
      <c r="C11562" s="5" t="s">
        <v>123</v>
      </c>
      <c r="D11562" s="5" t="s">
        <v>16</v>
      </c>
      <c r="E11562" s="5" t="s">
        <v>1013</v>
      </c>
      <c r="F11562" s="5"/>
      <c r="G11562" s="7" t="str">
        <f>C11562&amp;"  "&amp;D11562&amp;"  "&amp;E11562&amp;"  "&amp;F11562&amp;" "</f>
        <v xml:space="preserve">cacao  café  frijol_voluble   </v>
      </c>
    </row>
    <row r="11563" spans="1:7">
      <c r="A11563" s="8" t="s">
        <v>11495</v>
      </c>
      <c r="B11563" s="6" t="s">
        <v>11597</v>
      </c>
      <c r="C11563" s="5" t="s">
        <v>123</v>
      </c>
      <c r="D11563" s="5" t="s">
        <v>16</v>
      </c>
      <c r="E11563" s="5" t="s">
        <v>22</v>
      </c>
      <c r="F11563" s="5"/>
      <c r="G11563" s="7" t="str">
        <f>C11563&amp;"  "&amp;D11563&amp;"  "&amp;E11563&amp;"  "&amp;F11563&amp;" "</f>
        <v xml:space="preserve">cacao  café  avicultura_postura   </v>
      </c>
    </row>
    <row r="11564" spans="1:7">
      <c r="A11564" s="8" t="s">
        <v>11495</v>
      </c>
      <c r="B11564" s="6" t="s">
        <v>11598</v>
      </c>
      <c r="C11564" s="5" t="s">
        <v>123</v>
      </c>
      <c r="D11564" s="5" t="s">
        <v>16</v>
      </c>
      <c r="E11564" s="5" t="s">
        <v>11</v>
      </c>
      <c r="F11564" s="5"/>
      <c r="G11564" s="7" t="str">
        <f>C11564&amp;"  "&amp;D11564&amp;"  "&amp;E11564&amp;"  "&amp;F11564&amp;" "</f>
        <v xml:space="preserve">cacao  café  ganaderia_carne   </v>
      </c>
    </row>
    <row r="11565" spans="1:7">
      <c r="A11565" s="8" t="s">
        <v>11495</v>
      </c>
      <c r="B11565" s="6" t="s">
        <v>11599</v>
      </c>
      <c r="C11565" s="5" t="s">
        <v>123</v>
      </c>
      <c r="D11565" s="5" t="s">
        <v>16</v>
      </c>
      <c r="E11565" s="5" t="s">
        <v>19</v>
      </c>
      <c r="F11565" s="5"/>
      <c r="G11565" s="7" t="str">
        <f>C11565&amp;"  "&amp;D11565&amp;"  "&amp;E11565&amp;"  "&amp;F11565&amp;" "</f>
        <v xml:space="preserve">cacao  café  ganaderia_leche   </v>
      </c>
    </row>
    <row r="11566" spans="1:7">
      <c r="A11566" s="8" t="s">
        <v>11495</v>
      </c>
      <c r="B11566" s="6" t="s">
        <v>11600</v>
      </c>
      <c r="C11566" s="5" t="s">
        <v>123</v>
      </c>
      <c r="D11566" s="5" t="s">
        <v>16</v>
      </c>
      <c r="E11566" s="5" t="s">
        <v>17</v>
      </c>
      <c r="F11566" s="5"/>
      <c r="G11566" s="7" t="str">
        <f>C11566&amp;"  "&amp;D11566&amp;"  "&amp;E11566&amp;"  "&amp;F11566&amp;" "</f>
        <v xml:space="preserve">cacao  café  piscicultura_tilapia   </v>
      </c>
    </row>
    <row r="11567" spans="1:7">
      <c r="A11567" s="8" t="s">
        <v>11495</v>
      </c>
      <c r="B11567" s="6" t="s">
        <v>11601</v>
      </c>
      <c r="C11567" s="5" t="s">
        <v>123</v>
      </c>
      <c r="D11567" s="5" t="s">
        <v>34</v>
      </c>
      <c r="E11567" s="5" t="s">
        <v>1008</v>
      </c>
      <c r="F11567" s="5"/>
      <c r="G11567" s="7" t="str">
        <f>C11567&amp;"  "&amp;D11567&amp;"  "&amp;E11567&amp;"  "&amp;F11567&amp;" "</f>
        <v xml:space="preserve">cacao  cafe_aguacate  cafe_frijol_arbustivo   </v>
      </c>
    </row>
    <row r="11568" spans="1:7">
      <c r="A11568" s="8" t="s">
        <v>11495</v>
      </c>
      <c r="B11568" s="6" t="s">
        <v>11602</v>
      </c>
      <c r="C11568" s="5" t="s">
        <v>123</v>
      </c>
      <c r="D11568" s="5" t="s">
        <v>34</v>
      </c>
      <c r="E11568" s="5" t="s">
        <v>35</v>
      </c>
      <c r="F11568" s="5"/>
      <c r="G11568" s="7" t="str">
        <f>C11568&amp;"  "&amp;D11568&amp;"  "&amp;E11568&amp;"  "&amp;F11568&amp;" "</f>
        <v xml:space="preserve">cacao  cafe_aguacate  cafe_maiz   </v>
      </c>
    </row>
    <row r="11569" spans="1:7">
      <c r="A11569" s="8" t="s">
        <v>11495</v>
      </c>
      <c r="B11569" s="6" t="s">
        <v>11603</v>
      </c>
      <c r="C11569" s="5" t="s">
        <v>123</v>
      </c>
      <c r="D11569" s="5" t="s">
        <v>34</v>
      </c>
      <c r="E11569" s="5" t="s">
        <v>14</v>
      </c>
      <c r="F11569" s="5"/>
      <c r="G11569" s="7" t="str">
        <f>C11569&amp;"  "&amp;D11569&amp;"  "&amp;E11569&amp;"  "&amp;F11569&amp;" "</f>
        <v xml:space="preserve">cacao  cafe_aguacate  cafe_platano   </v>
      </c>
    </row>
    <row r="11570" spans="1:7">
      <c r="A11570" s="8" t="s">
        <v>11495</v>
      </c>
      <c r="B11570" s="6" t="s">
        <v>11604</v>
      </c>
      <c r="C11570" s="5" t="s">
        <v>123</v>
      </c>
      <c r="D11570" s="5" t="s">
        <v>34</v>
      </c>
      <c r="E11570" s="5" t="s">
        <v>21</v>
      </c>
      <c r="F11570" s="5"/>
      <c r="G11570" s="7" t="str">
        <f>C11570&amp;"  "&amp;D11570&amp;"  "&amp;E11570&amp;"  "&amp;F11570&amp;" "</f>
        <v xml:space="preserve">cacao  cafe_aguacate  caña_panelera   </v>
      </c>
    </row>
    <row r="11571" spans="1:7">
      <c r="A11571" s="8" t="s">
        <v>11495</v>
      </c>
      <c r="B11571" s="6" t="s">
        <v>11605</v>
      </c>
      <c r="C11571" s="5" t="s">
        <v>123</v>
      </c>
      <c r="D11571" s="5" t="s">
        <v>34</v>
      </c>
      <c r="E11571" s="5" t="s">
        <v>1013</v>
      </c>
      <c r="F11571" s="5"/>
      <c r="G11571" s="7" t="str">
        <f>C11571&amp;"  "&amp;D11571&amp;"  "&amp;E11571&amp;"  "&amp;F11571&amp;" "</f>
        <v xml:space="preserve">cacao  cafe_aguacate  frijol_voluble   </v>
      </c>
    </row>
    <row r="11572" spans="1:7">
      <c r="A11572" s="8" t="s">
        <v>11495</v>
      </c>
      <c r="B11572" s="6" t="s">
        <v>11606</v>
      </c>
      <c r="C11572" s="5" t="s">
        <v>123</v>
      </c>
      <c r="D11572" s="5" t="s">
        <v>34</v>
      </c>
      <c r="E11572" s="5" t="s">
        <v>22</v>
      </c>
      <c r="F11572" s="5"/>
      <c r="G11572" s="7" t="str">
        <f>C11572&amp;"  "&amp;D11572&amp;"  "&amp;E11572&amp;"  "&amp;F11572&amp;" "</f>
        <v xml:space="preserve">cacao  cafe_aguacate  avicultura_postura   </v>
      </c>
    </row>
    <row r="11573" spans="1:7">
      <c r="A11573" s="8" t="s">
        <v>11495</v>
      </c>
      <c r="B11573" s="6" t="s">
        <v>11607</v>
      </c>
      <c r="C11573" s="5" t="s">
        <v>123</v>
      </c>
      <c r="D11573" s="5" t="s">
        <v>34</v>
      </c>
      <c r="E11573" s="5" t="s">
        <v>11</v>
      </c>
      <c r="F11573" s="5"/>
      <c r="G11573" s="7" t="str">
        <f>C11573&amp;"  "&amp;D11573&amp;"  "&amp;E11573&amp;"  "&amp;F11573&amp;" "</f>
        <v xml:space="preserve">cacao  cafe_aguacate  ganaderia_carne   </v>
      </c>
    </row>
    <row r="11574" spans="1:7">
      <c r="A11574" s="8" t="s">
        <v>11495</v>
      </c>
      <c r="B11574" s="6" t="s">
        <v>11608</v>
      </c>
      <c r="C11574" s="5" t="s">
        <v>123</v>
      </c>
      <c r="D11574" s="5" t="s">
        <v>34</v>
      </c>
      <c r="E11574" s="5" t="s">
        <v>19</v>
      </c>
      <c r="F11574" s="5"/>
      <c r="G11574" s="7" t="str">
        <f>C11574&amp;"  "&amp;D11574&amp;"  "&amp;E11574&amp;"  "&amp;F11574&amp;" "</f>
        <v xml:space="preserve">cacao  cafe_aguacate  ganaderia_leche   </v>
      </c>
    </row>
    <row r="11575" spans="1:7">
      <c r="A11575" s="8" t="s">
        <v>11495</v>
      </c>
      <c r="B11575" s="6" t="s">
        <v>11609</v>
      </c>
      <c r="C11575" s="5" t="s">
        <v>123</v>
      </c>
      <c r="D11575" s="5" t="s">
        <v>34</v>
      </c>
      <c r="E11575" s="5" t="s">
        <v>17</v>
      </c>
      <c r="F11575" s="5"/>
      <c r="G11575" s="7" t="str">
        <f>C11575&amp;"  "&amp;D11575&amp;"  "&amp;E11575&amp;"  "&amp;F11575&amp;" "</f>
        <v xml:space="preserve">cacao  cafe_aguacate  piscicultura_tilapia   </v>
      </c>
    </row>
    <row r="11576" spans="1:7">
      <c r="A11576" s="8" t="s">
        <v>11495</v>
      </c>
      <c r="B11576" s="6" t="s">
        <v>11610</v>
      </c>
      <c r="C11576" s="5" t="s">
        <v>123</v>
      </c>
      <c r="D11576" s="5" t="s">
        <v>1008</v>
      </c>
      <c r="E11576" s="5" t="s">
        <v>35</v>
      </c>
      <c r="F11576" s="5"/>
      <c r="G11576" s="7" t="str">
        <f>C11576&amp;"  "&amp;D11576&amp;"  "&amp;E11576&amp;"  "&amp;F11576&amp;" "</f>
        <v xml:space="preserve">cacao  cafe_frijol_arbustivo  cafe_maiz   </v>
      </c>
    </row>
    <row r="11577" spans="1:7">
      <c r="A11577" s="8" t="s">
        <v>11495</v>
      </c>
      <c r="B11577" s="6" t="s">
        <v>11611</v>
      </c>
      <c r="C11577" s="5" t="s">
        <v>123</v>
      </c>
      <c r="D11577" s="5" t="s">
        <v>1008</v>
      </c>
      <c r="E11577" s="5" t="s">
        <v>14</v>
      </c>
      <c r="F11577" s="5"/>
      <c r="G11577" s="7" t="str">
        <f>C11577&amp;"  "&amp;D11577&amp;"  "&amp;E11577&amp;"  "&amp;F11577&amp;" "</f>
        <v xml:space="preserve">cacao  cafe_frijol_arbustivo  cafe_platano   </v>
      </c>
    </row>
    <row r="11578" spans="1:7">
      <c r="A11578" s="8" t="s">
        <v>11495</v>
      </c>
      <c r="B11578" s="6" t="s">
        <v>11612</v>
      </c>
      <c r="C11578" s="5" t="s">
        <v>123</v>
      </c>
      <c r="D11578" s="5" t="s">
        <v>1008</v>
      </c>
      <c r="E11578" s="5" t="s">
        <v>21</v>
      </c>
      <c r="F11578" s="5"/>
      <c r="G11578" s="7" t="str">
        <f>C11578&amp;"  "&amp;D11578&amp;"  "&amp;E11578&amp;"  "&amp;F11578&amp;" "</f>
        <v xml:space="preserve">cacao  cafe_frijol_arbustivo  caña_panelera   </v>
      </c>
    </row>
    <row r="11579" spans="1:7">
      <c r="A11579" s="8" t="s">
        <v>11495</v>
      </c>
      <c r="B11579" s="6" t="s">
        <v>11613</v>
      </c>
      <c r="C11579" s="5" t="s">
        <v>123</v>
      </c>
      <c r="D11579" s="5" t="s">
        <v>1008</v>
      </c>
      <c r="E11579" s="5" t="s">
        <v>1013</v>
      </c>
      <c r="F11579" s="5"/>
      <c r="G11579" s="7" t="str">
        <f>C11579&amp;"  "&amp;D11579&amp;"  "&amp;E11579&amp;"  "&amp;F11579&amp;" "</f>
        <v xml:space="preserve">cacao  cafe_frijol_arbustivo  frijol_voluble   </v>
      </c>
    </row>
    <row r="11580" spans="1:7">
      <c r="A11580" s="8" t="s">
        <v>11495</v>
      </c>
      <c r="B11580" s="6" t="s">
        <v>11614</v>
      </c>
      <c r="C11580" s="5" t="s">
        <v>123</v>
      </c>
      <c r="D11580" s="5" t="s">
        <v>1008</v>
      </c>
      <c r="E11580" s="5" t="s">
        <v>22</v>
      </c>
      <c r="F11580" s="5"/>
      <c r="G11580" s="7" t="str">
        <f>C11580&amp;"  "&amp;D11580&amp;"  "&amp;E11580&amp;"  "&amp;F11580&amp;" "</f>
        <v xml:space="preserve">cacao  cafe_frijol_arbustivo  avicultura_postura   </v>
      </c>
    </row>
    <row r="11581" spans="1:7">
      <c r="A11581" s="8" t="s">
        <v>11495</v>
      </c>
      <c r="B11581" s="6" t="s">
        <v>11615</v>
      </c>
      <c r="C11581" s="5" t="s">
        <v>123</v>
      </c>
      <c r="D11581" s="5" t="s">
        <v>1008</v>
      </c>
      <c r="E11581" s="5" t="s">
        <v>11</v>
      </c>
      <c r="F11581" s="5"/>
      <c r="G11581" s="7" t="str">
        <f>C11581&amp;"  "&amp;D11581&amp;"  "&amp;E11581&amp;"  "&amp;F11581&amp;" "</f>
        <v xml:space="preserve">cacao  cafe_frijol_arbustivo  ganaderia_carne   </v>
      </c>
    </row>
    <row r="11582" spans="1:7">
      <c r="A11582" s="8" t="s">
        <v>11495</v>
      </c>
      <c r="B11582" s="6" t="s">
        <v>11616</v>
      </c>
      <c r="C11582" s="5" t="s">
        <v>123</v>
      </c>
      <c r="D11582" s="5" t="s">
        <v>1008</v>
      </c>
      <c r="E11582" s="5" t="s">
        <v>19</v>
      </c>
      <c r="F11582" s="5"/>
      <c r="G11582" s="7" t="str">
        <f>C11582&amp;"  "&amp;D11582&amp;"  "&amp;E11582&amp;"  "&amp;F11582&amp;" "</f>
        <v xml:space="preserve">cacao  cafe_frijol_arbustivo  ganaderia_leche   </v>
      </c>
    </row>
    <row r="11583" spans="1:7">
      <c r="A11583" s="8" t="s">
        <v>11495</v>
      </c>
      <c r="B11583" s="6" t="s">
        <v>11617</v>
      </c>
      <c r="C11583" s="5" t="s">
        <v>123</v>
      </c>
      <c r="D11583" s="5" t="s">
        <v>1008</v>
      </c>
      <c r="E11583" s="5" t="s">
        <v>17</v>
      </c>
      <c r="F11583" s="5"/>
      <c r="G11583" s="7" t="str">
        <f>C11583&amp;"  "&amp;D11583&amp;"  "&amp;E11583&amp;"  "&amp;F11583&amp;" "</f>
        <v xml:space="preserve">cacao  cafe_frijol_arbustivo  piscicultura_tilapia   </v>
      </c>
    </row>
    <row r="11584" spans="1:7">
      <c r="A11584" s="8" t="s">
        <v>11495</v>
      </c>
      <c r="B11584" s="6" t="s">
        <v>11618</v>
      </c>
      <c r="C11584" s="5" t="s">
        <v>123</v>
      </c>
      <c r="D11584" s="5" t="s">
        <v>35</v>
      </c>
      <c r="E11584" s="5" t="s">
        <v>14</v>
      </c>
      <c r="F11584" s="5"/>
      <c r="G11584" s="7" t="str">
        <f>C11584&amp;"  "&amp;D11584&amp;"  "&amp;E11584&amp;"  "&amp;F11584&amp;" "</f>
        <v xml:space="preserve">cacao  cafe_maiz  cafe_platano   </v>
      </c>
    </row>
    <row r="11585" spans="1:7">
      <c r="A11585" s="8" t="s">
        <v>11495</v>
      </c>
      <c r="B11585" s="6" t="s">
        <v>11619</v>
      </c>
      <c r="C11585" s="5" t="s">
        <v>123</v>
      </c>
      <c r="D11585" s="5" t="s">
        <v>35</v>
      </c>
      <c r="E11585" s="5" t="s">
        <v>21</v>
      </c>
      <c r="F11585" s="5"/>
      <c r="G11585" s="7" t="str">
        <f>C11585&amp;"  "&amp;D11585&amp;"  "&amp;E11585&amp;"  "&amp;F11585&amp;" "</f>
        <v xml:space="preserve">cacao  cafe_maiz  caña_panelera   </v>
      </c>
    </row>
    <row r="11586" spans="1:7">
      <c r="A11586" s="8" t="s">
        <v>11495</v>
      </c>
      <c r="B11586" s="6" t="s">
        <v>11620</v>
      </c>
      <c r="C11586" s="5" t="s">
        <v>123</v>
      </c>
      <c r="D11586" s="5" t="s">
        <v>35</v>
      </c>
      <c r="E11586" s="5" t="s">
        <v>1013</v>
      </c>
      <c r="F11586" s="5"/>
      <c r="G11586" s="7" t="str">
        <f>C11586&amp;"  "&amp;D11586&amp;"  "&amp;E11586&amp;"  "&amp;F11586&amp;" "</f>
        <v xml:space="preserve">cacao  cafe_maiz  frijol_voluble   </v>
      </c>
    </row>
    <row r="11587" spans="1:7">
      <c r="A11587" s="8" t="s">
        <v>11495</v>
      </c>
      <c r="B11587" s="6" t="s">
        <v>11621</v>
      </c>
      <c r="C11587" s="5" t="s">
        <v>123</v>
      </c>
      <c r="D11587" s="5" t="s">
        <v>35</v>
      </c>
      <c r="E11587" s="5" t="s">
        <v>22</v>
      </c>
      <c r="F11587" s="5"/>
      <c r="G11587" s="7" t="str">
        <f>C11587&amp;"  "&amp;D11587&amp;"  "&amp;E11587&amp;"  "&amp;F11587&amp;" "</f>
        <v xml:space="preserve">cacao  cafe_maiz  avicultura_postura   </v>
      </c>
    </row>
    <row r="11588" spans="1:7">
      <c r="A11588" s="8" t="s">
        <v>11495</v>
      </c>
      <c r="B11588" s="6" t="s">
        <v>11622</v>
      </c>
      <c r="C11588" s="5" t="s">
        <v>123</v>
      </c>
      <c r="D11588" s="5" t="s">
        <v>35</v>
      </c>
      <c r="E11588" s="5" t="s">
        <v>11</v>
      </c>
      <c r="F11588" s="5"/>
      <c r="G11588" s="7" t="str">
        <f>C11588&amp;"  "&amp;D11588&amp;"  "&amp;E11588&amp;"  "&amp;F11588&amp;" "</f>
        <v xml:space="preserve">cacao  cafe_maiz  ganaderia_carne   </v>
      </c>
    </row>
    <row r="11589" spans="1:7">
      <c r="A11589" s="8" t="s">
        <v>11495</v>
      </c>
      <c r="B11589" s="6" t="s">
        <v>11623</v>
      </c>
      <c r="C11589" s="5" t="s">
        <v>123</v>
      </c>
      <c r="D11589" s="5" t="s">
        <v>35</v>
      </c>
      <c r="E11589" s="5" t="s">
        <v>19</v>
      </c>
      <c r="F11589" s="5"/>
      <c r="G11589" s="7" t="str">
        <f>C11589&amp;"  "&amp;D11589&amp;"  "&amp;E11589&amp;"  "&amp;F11589&amp;" "</f>
        <v xml:space="preserve">cacao  cafe_maiz  ganaderia_leche   </v>
      </c>
    </row>
    <row r="11590" spans="1:7">
      <c r="A11590" s="8" t="s">
        <v>11495</v>
      </c>
      <c r="B11590" s="6" t="s">
        <v>11624</v>
      </c>
      <c r="C11590" s="5" t="s">
        <v>123</v>
      </c>
      <c r="D11590" s="5" t="s">
        <v>35</v>
      </c>
      <c r="E11590" s="5" t="s">
        <v>17</v>
      </c>
      <c r="F11590" s="5"/>
      <c r="G11590" s="7" t="str">
        <f>C11590&amp;"  "&amp;D11590&amp;"  "&amp;E11590&amp;"  "&amp;F11590&amp;" "</f>
        <v xml:space="preserve">cacao  cafe_maiz  piscicultura_tilapia   </v>
      </c>
    </row>
    <row r="11591" spans="1:7">
      <c r="A11591" s="8" t="s">
        <v>11495</v>
      </c>
      <c r="B11591" s="6" t="s">
        <v>11625</v>
      </c>
      <c r="C11591" s="5" t="s">
        <v>123</v>
      </c>
      <c r="D11591" s="5" t="s">
        <v>14</v>
      </c>
      <c r="E11591" s="5" t="s">
        <v>21</v>
      </c>
      <c r="F11591" s="5"/>
      <c r="G11591" s="7" t="str">
        <f>C11591&amp;"  "&amp;D11591&amp;"  "&amp;E11591&amp;"  "&amp;F11591&amp;" "</f>
        <v xml:space="preserve">cacao  cafe_platano  caña_panelera   </v>
      </c>
    </row>
    <row r="11592" spans="1:7">
      <c r="A11592" s="8" t="s">
        <v>11495</v>
      </c>
      <c r="B11592" s="6" t="s">
        <v>11626</v>
      </c>
      <c r="C11592" s="5" t="s">
        <v>123</v>
      </c>
      <c r="D11592" s="5" t="s">
        <v>14</v>
      </c>
      <c r="E11592" s="5" t="s">
        <v>1013</v>
      </c>
      <c r="F11592" s="5"/>
      <c r="G11592" s="7" t="str">
        <f>C11592&amp;"  "&amp;D11592&amp;"  "&amp;E11592&amp;"  "&amp;F11592&amp;" "</f>
        <v xml:space="preserve">cacao  cafe_platano  frijol_voluble   </v>
      </c>
    </row>
    <row r="11593" spans="1:7">
      <c r="A11593" s="8" t="s">
        <v>11495</v>
      </c>
      <c r="B11593" s="6" t="s">
        <v>11627</v>
      </c>
      <c r="C11593" s="5" t="s">
        <v>123</v>
      </c>
      <c r="D11593" s="5" t="s">
        <v>14</v>
      </c>
      <c r="E11593" s="5" t="s">
        <v>22</v>
      </c>
      <c r="F11593" s="5"/>
      <c r="G11593" s="7" t="str">
        <f>C11593&amp;"  "&amp;D11593&amp;"  "&amp;E11593&amp;"  "&amp;F11593&amp;" "</f>
        <v xml:space="preserve">cacao  cafe_platano  avicultura_postura   </v>
      </c>
    </row>
    <row r="11594" spans="1:7">
      <c r="A11594" s="8" t="s">
        <v>11495</v>
      </c>
      <c r="B11594" s="6" t="s">
        <v>11628</v>
      </c>
      <c r="C11594" s="5" t="s">
        <v>123</v>
      </c>
      <c r="D11594" s="5" t="s">
        <v>14</v>
      </c>
      <c r="E11594" s="5" t="s">
        <v>11</v>
      </c>
      <c r="F11594" s="5"/>
      <c r="G11594" s="7" t="str">
        <f>C11594&amp;"  "&amp;D11594&amp;"  "&amp;E11594&amp;"  "&amp;F11594&amp;" "</f>
        <v xml:space="preserve">cacao  cafe_platano  ganaderia_carne   </v>
      </c>
    </row>
    <row r="11595" spans="1:7">
      <c r="A11595" s="8" t="s">
        <v>11495</v>
      </c>
      <c r="B11595" s="6" t="s">
        <v>11629</v>
      </c>
      <c r="C11595" s="5" t="s">
        <v>123</v>
      </c>
      <c r="D11595" s="5" t="s">
        <v>14</v>
      </c>
      <c r="E11595" s="5" t="s">
        <v>19</v>
      </c>
      <c r="F11595" s="5"/>
      <c r="G11595" s="7" t="str">
        <f>C11595&amp;"  "&amp;D11595&amp;"  "&amp;E11595&amp;"  "&amp;F11595&amp;" "</f>
        <v xml:space="preserve">cacao  cafe_platano  ganaderia_leche   </v>
      </c>
    </row>
    <row r="11596" spans="1:7">
      <c r="A11596" s="8" t="s">
        <v>11495</v>
      </c>
      <c r="B11596" s="6" t="s">
        <v>11630</v>
      </c>
      <c r="C11596" s="5" t="s">
        <v>123</v>
      </c>
      <c r="D11596" s="5" t="s">
        <v>14</v>
      </c>
      <c r="E11596" s="5" t="s">
        <v>17</v>
      </c>
      <c r="F11596" s="5"/>
      <c r="G11596" s="7" t="str">
        <f>C11596&amp;"  "&amp;D11596&amp;"  "&amp;E11596&amp;"  "&amp;F11596&amp;" "</f>
        <v xml:space="preserve">cacao  cafe_platano  piscicultura_tilapia   </v>
      </c>
    </row>
    <row r="11597" spans="1:7">
      <c r="A11597" s="8" t="s">
        <v>11495</v>
      </c>
      <c r="B11597" s="6" t="s">
        <v>11631</v>
      </c>
      <c r="C11597" s="5" t="s">
        <v>123</v>
      </c>
      <c r="D11597" s="5" t="s">
        <v>21</v>
      </c>
      <c r="E11597" s="5" t="s">
        <v>1013</v>
      </c>
      <c r="F11597" s="5"/>
      <c r="G11597" s="7" t="str">
        <f>C11597&amp;"  "&amp;D11597&amp;"  "&amp;E11597&amp;"  "&amp;F11597&amp;" "</f>
        <v xml:space="preserve">cacao  caña_panelera  frijol_voluble   </v>
      </c>
    </row>
    <row r="11598" spans="1:7">
      <c r="A11598" s="8" t="s">
        <v>11495</v>
      </c>
      <c r="B11598" s="6" t="s">
        <v>11632</v>
      </c>
      <c r="C11598" s="5" t="s">
        <v>123</v>
      </c>
      <c r="D11598" s="5" t="s">
        <v>21</v>
      </c>
      <c r="E11598" s="5" t="s">
        <v>22</v>
      </c>
      <c r="F11598" s="5"/>
      <c r="G11598" s="7" t="str">
        <f>C11598&amp;"  "&amp;D11598&amp;"  "&amp;E11598&amp;"  "&amp;F11598&amp;" "</f>
        <v xml:space="preserve">cacao  caña_panelera  avicultura_postura   </v>
      </c>
    </row>
    <row r="11599" spans="1:7">
      <c r="A11599" s="8" t="s">
        <v>11495</v>
      </c>
      <c r="B11599" s="6" t="s">
        <v>11633</v>
      </c>
      <c r="C11599" s="5" t="s">
        <v>123</v>
      </c>
      <c r="D11599" s="5" t="s">
        <v>21</v>
      </c>
      <c r="E11599" s="5" t="s">
        <v>11</v>
      </c>
      <c r="F11599" s="5"/>
      <c r="G11599" s="7" t="str">
        <f>C11599&amp;"  "&amp;D11599&amp;"  "&amp;E11599&amp;"  "&amp;F11599&amp;" "</f>
        <v xml:space="preserve">cacao  caña_panelera  ganaderia_carne   </v>
      </c>
    </row>
    <row r="11600" spans="1:7">
      <c r="A11600" s="8" t="s">
        <v>11495</v>
      </c>
      <c r="B11600" s="6" t="s">
        <v>11634</v>
      </c>
      <c r="C11600" s="5" t="s">
        <v>123</v>
      </c>
      <c r="D11600" s="5" t="s">
        <v>21</v>
      </c>
      <c r="E11600" s="5" t="s">
        <v>19</v>
      </c>
      <c r="F11600" s="5"/>
      <c r="G11600" s="7" t="str">
        <f>C11600&amp;"  "&amp;D11600&amp;"  "&amp;E11600&amp;"  "&amp;F11600&amp;" "</f>
        <v xml:space="preserve">cacao  caña_panelera  ganaderia_leche   </v>
      </c>
    </row>
    <row r="11601" spans="1:7">
      <c r="A11601" s="8" t="s">
        <v>11495</v>
      </c>
      <c r="B11601" s="6" t="s">
        <v>11635</v>
      </c>
      <c r="C11601" s="5" t="s">
        <v>123</v>
      </c>
      <c r="D11601" s="5" t="s">
        <v>21</v>
      </c>
      <c r="E11601" s="5" t="s">
        <v>17</v>
      </c>
      <c r="F11601" s="5"/>
      <c r="G11601" s="7" t="str">
        <f>C11601&amp;"  "&amp;D11601&amp;"  "&amp;E11601&amp;"  "&amp;F11601&amp;" "</f>
        <v xml:space="preserve">cacao  caña_panelera  piscicultura_tilapia   </v>
      </c>
    </row>
    <row r="11602" spans="1:7">
      <c r="A11602" s="8" t="s">
        <v>11495</v>
      </c>
      <c r="B11602" s="6" t="s">
        <v>11636</v>
      </c>
      <c r="C11602" s="5" t="s">
        <v>123</v>
      </c>
      <c r="D11602" s="5" t="s">
        <v>1013</v>
      </c>
      <c r="E11602" s="5" t="s">
        <v>22</v>
      </c>
      <c r="F11602" s="5"/>
      <c r="G11602" s="7" t="str">
        <f>C11602&amp;"  "&amp;D11602&amp;"  "&amp;E11602&amp;"  "&amp;F11602&amp;" "</f>
        <v xml:space="preserve">cacao  frijol_voluble  avicultura_postura   </v>
      </c>
    </row>
    <row r="11603" spans="1:7">
      <c r="A11603" s="8" t="s">
        <v>11495</v>
      </c>
      <c r="B11603" s="6" t="s">
        <v>11637</v>
      </c>
      <c r="C11603" s="5" t="s">
        <v>123</v>
      </c>
      <c r="D11603" s="5" t="s">
        <v>1013</v>
      </c>
      <c r="E11603" s="5" t="s">
        <v>11</v>
      </c>
      <c r="F11603" s="5"/>
      <c r="G11603" s="7" t="str">
        <f>C11603&amp;"  "&amp;D11603&amp;"  "&amp;E11603&amp;"  "&amp;F11603&amp;" "</f>
        <v xml:space="preserve">cacao  frijol_voluble  ganaderia_carne   </v>
      </c>
    </row>
    <row r="11604" spans="1:7">
      <c r="A11604" s="8" t="s">
        <v>11495</v>
      </c>
      <c r="B11604" s="6" t="s">
        <v>11638</v>
      </c>
      <c r="C11604" s="5" t="s">
        <v>123</v>
      </c>
      <c r="D11604" s="5" t="s">
        <v>1013</v>
      </c>
      <c r="E11604" s="5" t="s">
        <v>19</v>
      </c>
      <c r="F11604" s="5"/>
      <c r="G11604" s="7" t="str">
        <f>C11604&amp;"  "&amp;D11604&amp;"  "&amp;E11604&amp;"  "&amp;F11604&amp;" "</f>
        <v xml:space="preserve">cacao  frijol_voluble  ganaderia_leche   </v>
      </c>
    </row>
    <row r="11605" spans="1:7">
      <c r="A11605" s="8" t="s">
        <v>11495</v>
      </c>
      <c r="B11605" s="6" t="s">
        <v>11639</v>
      </c>
      <c r="C11605" s="5" t="s">
        <v>123</v>
      </c>
      <c r="D11605" s="5" t="s">
        <v>1013</v>
      </c>
      <c r="E11605" s="5" t="s">
        <v>17</v>
      </c>
      <c r="F11605" s="5"/>
      <c r="G11605" s="7" t="str">
        <f>C11605&amp;"  "&amp;D11605&amp;"  "&amp;E11605&amp;"  "&amp;F11605&amp;" "</f>
        <v xml:space="preserve">cacao  frijol_voluble  piscicultura_tilapia   </v>
      </c>
    </row>
    <row r="11606" spans="1:7">
      <c r="A11606" s="8" t="s">
        <v>11495</v>
      </c>
      <c r="B11606" s="6" t="s">
        <v>11640</v>
      </c>
      <c r="C11606" s="5" t="s">
        <v>123</v>
      </c>
      <c r="D11606" s="5" t="s">
        <v>22</v>
      </c>
      <c r="E11606" s="5" t="s">
        <v>11</v>
      </c>
      <c r="F11606" s="5"/>
      <c r="G11606" s="7" t="str">
        <f>C11606&amp;"  "&amp;D11606&amp;"  "&amp;E11606&amp;"  "&amp;F11606&amp;" "</f>
        <v xml:space="preserve">cacao  avicultura_postura  ganaderia_carne   </v>
      </c>
    </row>
    <row r="11607" spans="1:7">
      <c r="A11607" s="8" t="s">
        <v>11495</v>
      </c>
      <c r="B11607" s="6" t="s">
        <v>11641</v>
      </c>
      <c r="C11607" s="5" t="s">
        <v>123</v>
      </c>
      <c r="D11607" s="5" t="s">
        <v>22</v>
      </c>
      <c r="E11607" s="5" t="s">
        <v>19</v>
      </c>
      <c r="F11607" s="5"/>
      <c r="G11607" s="7" t="str">
        <f>C11607&amp;"  "&amp;D11607&amp;"  "&amp;E11607&amp;"  "&amp;F11607&amp;" "</f>
        <v xml:space="preserve">cacao  avicultura_postura  ganaderia_leche   </v>
      </c>
    </row>
    <row r="11608" spans="1:7">
      <c r="A11608" s="8" t="s">
        <v>11495</v>
      </c>
      <c r="B11608" s="6" t="s">
        <v>11642</v>
      </c>
      <c r="C11608" s="5" t="s">
        <v>123</v>
      </c>
      <c r="D11608" s="5" t="s">
        <v>22</v>
      </c>
      <c r="E11608" s="5" t="s">
        <v>17</v>
      </c>
      <c r="F11608" s="5"/>
      <c r="G11608" s="7" t="str">
        <f>C11608&amp;"  "&amp;D11608&amp;"  "&amp;E11608&amp;"  "&amp;F11608&amp;" "</f>
        <v xml:space="preserve">cacao  avicultura_postura  piscicultura_tilapia   </v>
      </c>
    </row>
    <row r="11609" spans="1:7">
      <c r="A11609" s="8" t="s">
        <v>11495</v>
      </c>
      <c r="B11609" s="6" t="s">
        <v>11643</v>
      </c>
      <c r="C11609" s="5" t="s">
        <v>123</v>
      </c>
      <c r="D11609" s="5" t="s">
        <v>11</v>
      </c>
      <c r="E11609" s="5" t="s">
        <v>19</v>
      </c>
      <c r="F11609" s="5"/>
      <c r="G11609" s="7" t="str">
        <f>C11609&amp;"  "&amp;D11609&amp;"  "&amp;E11609&amp;"  "&amp;F11609&amp;" "</f>
        <v xml:space="preserve">cacao  ganaderia_carne  ganaderia_leche   </v>
      </c>
    </row>
    <row r="11610" spans="1:7">
      <c r="A11610" s="8" t="s">
        <v>11495</v>
      </c>
      <c r="B11610" s="6" t="s">
        <v>11644</v>
      </c>
      <c r="C11610" s="5" t="s">
        <v>123</v>
      </c>
      <c r="D11610" s="5" t="s">
        <v>11</v>
      </c>
      <c r="E11610" s="5" t="s">
        <v>17</v>
      </c>
      <c r="F11610" s="5"/>
      <c r="G11610" s="7" t="str">
        <f>C11610&amp;"  "&amp;D11610&amp;"  "&amp;E11610&amp;"  "&amp;F11610&amp;" "</f>
        <v xml:space="preserve">cacao  ganaderia_carne  piscicultura_tilapia   </v>
      </c>
    </row>
    <row r="11611" spans="1:7">
      <c r="A11611" s="8" t="s">
        <v>11495</v>
      </c>
      <c r="B11611" s="6" t="s">
        <v>11645</v>
      </c>
      <c r="C11611" s="5" t="s">
        <v>123</v>
      </c>
      <c r="D11611" s="5" t="s">
        <v>19</v>
      </c>
      <c r="E11611" s="5" t="s">
        <v>17</v>
      </c>
      <c r="F11611" s="5"/>
      <c r="G11611" s="7" t="str">
        <f>C11611&amp;"  "&amp;D11611&amp;"  "&amp;E11611&amp;"  "&amp;F11611&amp;" "</f>
        <v xml:space="preserve">cacao  ganaderia_leche  piscicultura_tilapia   </v>
      </c>
    </row>
    <row r="11612" spans="1:7">
      <c r="A11612" s="8" t="s">
        <v>11495</v>
      </c>
      <c r="B11612" s="6" t="s">
        <v>11646</v>
      </c>
      <c r="C11612" s="5" t="s">
        <v>13</v>
      </c>
      <c r="D11612" s="5" t="s">
        <v>16</v>
      </c>
      <c r="E11612" s="5" t="s">
        <v>34</v>
      </c>
      <c r="F11612" s="5"/>
      <c r="G11612" s="7" t="str">
        <f>C11612&amp;"  "&amp;D11612&amp;"  "&amp;E11612&amp;"  "&amp;F11612&amp;" "</f>
        <v xml:space="preserve">cacao_sombrio  café  cafe_aguacate   </v>
      </c>
    </row>
    <row r="11613" spans="1:7">
      <c r="A11613" s="8" t="s">
        <v>11495</v>
      </c>
      <c r="B11613" s="6" t="s">
        <v>11647</v>
      </c>
      <c r="C11613" s="5" t="s">
        <v>13</v>
      </c>
      <c r="D11613" s="5" t="s">
        <v>16</v>
      </c>
      <c r="E11613" s="5" t="s">
        <v>1008</v>
      </c>
      <c r="F11613" s="5"/>
      <c r="G11613" s="7" t="str">
        <f>C11613&amp;"  "&amp;D11613&amp;"  "&amp;E11613&amp;"  "&amp;F11613&amp;" "</f>
        <v xml:space="preserve">cacao_sombrio  café  cafe_frijol_arbustivo   </v>
      </c>
    </row>
    <row r="11614" spans="1:7">
      <c r="A11614" s="8" t="s">
        <v>11495</v>
      </c>
      <c r="B11614" s="6" t="s">
        <v>11648</v>
      </c>
      <c r="C11614" s="5" t="s">
        <v>13</v>
      </c>
      <c r="D11614" s="5" t="s">
        <v>16</v>
      </c>
      <c r="E11614" s="5" t="s">
        <v>35</v>
      </c>
      <c r="F11614" s="5"/>
      <c r="G11614" s="7" t="str">
        <f>C11614&amp;"  "&amp;D11614&amp;"  "&amp;E11614&amp;"  "&amp;F11614&amp;" "</f>
        <v xml:space="preserve">cacao_sombrio  café  cafe_maiz   </v>
      </c>
    </row>
    <row r="11615" spans="1:7">
      <c r="A11615" s="8" t="s">
        <v>11495</v>
      </c>
      <c r="B11615" s="6" t="s">
        <v>11649</v>
      </c>
      <c r="C11615" s="5" t="s">
        <v>13</v>
      </c>
      <c r="D11615" s="5" t="s">
        <v>16</v>
      </c>
      <c r="E11615" s="5" t="s">
        <v>14</v>
      </c>
      <c r="F11615" s="5"/>
      <c r="G11615" s="7" t="str">
        <f>C11615&amp;"  "&amp;D11615&amp;"  "&amp;E11615&amp;"  "&amp;F11615&amp;" "</f>
        <v xml:space="preserve">cacao_sombrio  café  cafe_platano   </v>
      </c>
    </row>
    <row r="11616" spans="1:7">
      <c r="A11616" s="8" t="s">
        <v>11495</v>
      </c>
      <c r="B11616" s="6" t="s">
        <v>11650</v>
      </c>
      <c r="C11616" s="5" t="s">
        <v>13</v>
      </c>
      <c r="D11616" s="5" t="s">
        <v>16</v>
      </c>
      <c r="E11616" s="5" t="s">
        <v>21</v>
      </c>
      <c r="F11616" s="5"/>
      <c r="G11616" s="7" t="str">
        <f>C11616&amp;"  "&amp;D11616&amp;"  "&amp;E11616&amp;"  "&amp;F11616&amp;" "</f>
        <v xml:space="preserve">cacao_sombrio  café  caña_panelera   </v>
      </c>
    </row>
    <row r="11617" spans="1:7">
      <c r="A11617" s="8" t="s">
        <v>11495</v>
      </c>
      <c r="B11617" s="6" t="s">
        <v>11651</v>
      </c>
      <c r="C11617" s="5" t="s">
        <v>13</v>
      </c>
      <c r="D11617" s="5" t="s">
        <v>16</v>
      </c>
      <c r="E11617" s="5" t="s">
        <v>1013</v>
      </c>
      <c r="F11617" s="5"/>
      <c r="G11617" s="7" t="str">
        <f>C11617&amp;"  "&amp;D11617&amp;"  "&amp;E11617&amp;"  "&amp;F11617&amp;" "</f>
        <v xml:space="preserve">cacao_sombrio  café  frijol_voluble   </v>
      </c>
    </row>
    <row r="11618" spans="1:7">
      <c r="A11618" s="8" t="s">
        <v>11495</v>
      </c>
      <c r="B11618" s="6" t="s">
        <v>11652</v>
      </c>
      <c r="C11618" s="5" t="s">
        <v>13</v>
      </c>
      <c r="D11618" s="5" t="s">
        <v>16</v>
      </c>
      <c r="E11618" s="5" t="s">
        <v>22</v>
      </c>
      <c r="F11618" s="5"/>
      <c r="G11618" s="7" t="str">
        <f>C11618&amp;"  "&amp;D11618&amp;"  "&amp;E11618&amp;"  "&amp;F11618&amp;" "</f>
        <v xml:space="preserve">cacao_sombrio  café  avicultura_postura   </v>
      </c>
    </row>
    <row r="11619" spans="1:7">
      <c r="A11619" s="8" t="s">
        <v>11495</v>
      </c>
      <c r="B11619" s="6" t="s">
        <v>11653</v>
      </c>
      <c r="C11619" s="5" t="s">
        <v>13</v>
      </c>
      <c r="D11619" s="5" t="s">
        <v>16</v>
      </c>
      <c r="E11619" s="5" t="s">
        <v>11</v>
      </c>
      <c r="F11619" s="5"/>
      <c r="G11619" s="7" t="str">
        <f>C11619&amp;"  "&amp;D11619&amp;"  "&amp;E11619&amp;"  "&amp;F11619&amp;" "</f>
        <v xml:space="preserve">cacao_sombrio  café  ganaderia_carne   </v>
      </c>
    </row>
    <row r="11620" spans="1:7">
      <c r="A11620" s="8" t="s">
        <v>11495</v>
      </c>
      <c r="B11620" s="6" t="s">
        <v>11654</v>
      </c>
      <c r="C11620" s="5" t="s">
        <v>13</v>
      </c>
      <c r="D11620" s="5" t="s">
        <v>16</v>
      </c>
      <c r="E11620" s="5" t="s">
        <v>19</v>
      </c>
      <c r="F11620" s="5"/>
      <c r="G11620" s="7" t="str">
        <f>C11620&amp;"  "&amp;D11620&amp;"  "&amp;E11620&amp;"  "&amp;F11620&amp;" "</f>
        <v xml:space="preserve">cacao_sombrio  café  ganaderia_leche   </v>
      </c>
    </row>
    <row r="11621" spans="1:7">
      <c r="A11621" s="8" t="s">
        <v>11495</v>
      </c>
      <c r="B11621" s="6" t="s">
        <v>11655</v>
      </c>
      <c r="C11621" s="5" t="s">
        <v>13</v>
      </c>
      <c r="D11621" s="5" t="s">
        <v>16</v>
      </c>
      <c r="E11621" s="5" t="s">
        <v>17</v>
      </c>
      <c r="F11621" s="5"/>
      <c r="G11621" s="7" t="str">
        <f>C11621&amp;"  "&amp;D11621&amp;"  "&amp;E11621&amp;"  "&amp;F11621&amp;" "</f>
        <v xml:space="preserve">cacao_sombrio  café  piscicultura_tilapia   </v>
      </c>
    </row>
    <row r="11622" spans="1:7">
      <c r="A11622" s="8" t="s">
        <v>11495</v>
      </c>
      <c r="B11622" s="6" t="s">
        <v>11656</v>
      </c>
      <c r="C11622" s="5" t="s">
        <v>13</v>
      </c>
      <c r="D11622" s="5" t="s">
        <v>34</v>
      </c>
      <c r="E11622" s="5" t="s">
        <v>1008</v>
      </c>
      <c r="F11622" s="5"/>
      <c r="G11622" s="7" t="str">
        <f>C11622&amp;"  "&amp;D11622&amp;"  "&amp;E11622&amp;"  "&amp;F11622&amp;" "</f>
        <v xml:space="preserve">cacao_sombrio  cafe_aguacate  cafe_frijol_arbustivo   </v>
      </c>
    </row>
    <row r="11623" spans="1:7">
      <c r="A11623" s="8" t="s">
        <v>11495</v>
      </c>
      <c r="B11623" s="6" t="s">
        <v>11657</v>
      </c>
      <c r="C11623" s="5" t="s">
        <v>13</v>
      </c>
      <c r="D11623" s="5" t="s">
        <v>34</v>
      </c>
      <c r="E11623" s="5" t="s">
        <v>35</v>
      </c>
      <c r="F11623" s="5"/>
      <c r="G11623" s="7" t="str">
        <f>C11623&amp;"  "&amp;D11623&amp;"  "&amp;E11623&amp;"  "&amp;F11623&amp;" "</f>
        <v xml:space="preserve">cacao_sombrio  cafe_aguacate  cafe_maiz   </v>
      </c>
    </row>
    <row r="11624" spans="1:7">
      <c r="A11624" s="8" t="s">
        <v>11495</v>
      </c>
      <c r="B11624" s="6" t="s">
        <v>11658</v>
      </c>
      <c r="C11624" s="5" t="s">
        <v>13</v>
      </c>
      <c r="D11624" s="5" t="s">
        <v>34</v>
      </c>
      <c r="E11624" s="5" t="s">
        <v>14</v>
      </c>
      <c r="F11624" s="5"/>
      <c r="G11624" s="7" t="str">
        <f>C11624&amp;"  "&amp;D11624&amp;"  "&amp;E11624&amp;"  "&amp;F11624&amp;" "</f>
        <v xml:space="preserve">cacao_sombrio  cafe_aguacate  cafe_platano   </v>
      </c>
    </row>
    <row r="11625" spans="1:7">
      <c r="A11625" s="8" t="s">
        <v>11495</v>
      </c>
      <c r="B11625" s="6" t="s">
        <v>11659</v>
      </c>
      <c r="C11625" s="5" t="s">
        <v>13</v>
      </c>
      <c r="D11625" s="5" t="s">
        <v>34</v>
      </c>
      <c r="E11625" s="5" t="s">
        <v>21</v>
      </c>
      <c r="F11625" s="5"/>
      <c r="G11625" s="7" t="str">
        <f>C11625&amp;"  "&amp;D11625&amp;"  "&amp;E11625&amp;"  "&amp;F11625&amp;" "</f>
        <v xml:space="preserve">cacao_sombrio  cafe_aguacate  caña_panelera   </v>
      </c>
    </row>
    <row r="11626" spans="1:7">
      <c r="A11626" s="8" t="s">
        <v>11495</v>
      </c>
      <c r="B11626" s="6" t="s">
        <v>11660</v>
      </c>
      <c r="C11626" s="5" t="s">
        <v>13</v>
      </c>
      <c r="D11626" s="5" t="s">
        <v>34</v>
      </c>
      <c r="E11626" s="5" t="s">
        <v>1013</v>
      </c>
      <c r="F11626" s="5"/>
      <c r="G11626" s="7" t="str">
        <f>C11626&amp;"  "&amp;D11626&amp;"  "&amp;E11626&amp;"  "&amp;F11626&amp;" "</f>
        <v xml:space="preserve">cacao_sombrio  cafe_aguacate  frijol_voluble   </v>
      </c>
    </row>
    <row r="11627" spans="1:7">
      <c r="A11627" s="8" t="s">
        <v>11495</v>
      </c>
      <c r="B11627" s="6" t="s">
        <v>11661</v>
      </c>
      <c r="C11627" s="5" t="s">
        <v>13</v>
      </c>
      <c r="D11627" s="5" t="s">
        <v>34</v>
      </c>
      <c r="E11627" s="5" t="s">
        <v>22</v>
      </c>
      <c r="F11627" s="5"/>
      <c r="G11627" s="7" t="str">
        <f>C11627&amp;"  "&amp;D11627&amp;"  "&amp;E11627&amp;"  "&amp;F11627&amp;" "</f>
        <v xml:space="preserve">cacao_sombrio  cafe_aguacate  avicultura_postura   </v>
      </c>
    </row>
    <row r="11628" spans="1:7">
      <c r="A11628" s="8" t="s">
        <v>11495</v>
      </c>
      <c r="B11628" s="6" t="s">
        <v>11662</v>
      </c>
      <c r="C11628" s="5" t="s">
        <v>13</v>
      </c>
      <c r="D11628" s="5" t="s">
        <v>34</v>
      </c>
      <c r="E11628" s="5" t="s">
        <v>11</v>
      </c>
      <c r="F11628" s="5"/>
      <c r="G11628" s="7" t="str">
        <f>C11628&amp;"  "&amp;D11628&amp;"  "&amp;E11628&amp;"  "&amp;F11628&amp;" "</f>
        <v xml:space="preserve">cacao_sombrio  cafe_aguacate  ganaderia_carne   </v>
      </c>
    </row>
    <row r="11629" spans="1:7">
      <c r="A11629" s="8" t="s">
        <v>11495</v>
      </c>
      <c r="B11629" s="6" t="s">
        <v>11663</v>
      </c>
      <c r="C11629" s="5" t="s">
        <v>13</v>
      </c>
      <c r="D11629" s="5" t="s">
        <v>34</v>
      </c>
      <c r="E11629" s="5" t="s">
        <v>19</v>
      </c>
      <c r="F11629" s="5"/>
      <c r="G11629" s="7" t="str">
        <f>C11629&amp;"  "&amp;D11629&amp;"  "&amp;E11629&amp;"  "&amp;F11629&amp;" "</f>
        <v xml:space="preserve">cacao_sombrio  cafe_aguacate  ganaderia_leche   </v>
      </c>
    </row>
    <row r="11630" spans="1:7">
      <c r="A11630" s="8" t="s">
        <v>11495</v>
      </c>
      <c r="B11630" s="6" t="s">
        <v>11664</v>
      </c>
      <c r="C11630" s="5" t="s">
        <v>13</v>
      </c>
      <c r="D11630" s="5" t="s">
        <v>34</v>
      </c>
      <c r="E11630" s="5" t="s">
        <v>17</v>
      </c>
      <c r="F11630" s="5"/>
      <c r="G11630" s="7" t="str">
        <f>C11630&amp;"  "&amp;D11630&amp;"  "&amp;E11630&amp;"  "&amp;F11630&amp;" "</f>
        <v xml:space="preserve">cacao_sombrio  cafe_aguacate  piscicultura_tilapia   </v>
      </c>
    </row>
    <row r="11631" spans="1:7">
      <c r="A11631" s="8" t="s">
        <v>11495</v>
      </c>
      <c r="B11631" s="6" t="s">
        <v>11665</v>
      </c>
      <c r="C11631" s="5" t="s">
        <v>13</v>
      </c>
      <c r="D11631" s="5" t="s">
        <v>1008</v>
      </c>
      <c r="E11631" s="5" t="s">
        <v>35</v>
      </c>
      <c r="F11631" s="5"/>
      <c r="G11631" s="7" t="str">
        <f>C11631&amp;"  "&amp;D11631&amp;"  "&amp;E11631&amp;"  "&amp;F11631&amp;" "</f>
        <v xml:space="preserve">cacao_sombrio  cafe_frijol_arbustivo  cafe_maiz   </v>
      </c>
    </row>
    <row r="11632" spans="1:7">
      <c r="A11632" s="8" t="s">
        <v>11495</v>
      </c>
      <c r="B11632" s="6" t="s">
        <v>11666</v>
      </c>
      <c r="C11632" s="5" t="s">
        <v>13</v>
      </c>
      <c r="D11632" s="5" t="s">
        <v>1008</v>
      </c>
      <c r="E11632" s="5" t="s">
        <v>14</v>
      </c>
      <c r="F11632" s="5"/>
      <c r="G11632" s="7" t="str">
        <f>C11632&amp;"  "&amp;D11632&amp;"  "&amp;E11632&amp;"  "&amp;F11632&amp;" "</f>
        <v xml:space="preserve">cacao_sombrio  cafe_frijol_arbustivo  cafe_platano   </v>
      </c>
    </row>
    <row r="11633" spans="1:7">
      <c r="A11633" s="8" t="s">
        <v>11495</v>
      </c>
      <c r="B11633" s="6" t="s">
        <v>11667</v>
      </c>
      <c r="C11633" s="5" t="s">
        <v>13</v>
      </c>
      <c r="D11633" s="5" t="s">
        <v>1008</v>
      </c>
      <c r="E11633" s="5" t="s">
        <v>21</v>
      </c>
      <c r="F11633" s="5"/>
      <c r="G11633" s="7" t="str">
        <f>C11633&amp;"  "&amp;D11633&amp;"  "&amp;E11633&amp;"  "&amp;F11633&amp;" "</f>
        <v xml:space="preserve">cacao_sombrio  cafe_frijol_arbustivo  caña_panelera   </v>
      </c>
    </row>
    <row r="11634" spans="1:7">
      <c r="A11634" s="8" t="s">
        <v>11495</v>
      </c>
      <c r="B11634" s="6" t="s">
        <v>11668</v>
      </c>
      <c r="C11634" s="5" t="s">
        <v>13</v>
      </c>
      <c r="D11634" s="5" t="s">
        <v>1008</v>
      </c>
      <c r="E11634" s="5" t="s">
        <v>1013</v>
      </c>
      <c r="F11634" s="5"/>
      <c r="G11634" s="7" t="str">
        <f>C11634&amp;"  "&amp;D11634&amp;"  "&amp;E11634&amp;"  "&amp;F11634&amp;" "</f>
        <v xml:space="preserve">cacao_sombrio  cafe_frijol_arbustivo  frijol_voluble   </v>
      </c>
    </row>
    <row r="11635" spans="1:7">
      <c r="A11635" s="8" t="s">
        <v>11495</v>
      </c>
      <c r="B11635" s="6" t="s">
        <v>11669</v>
      </c>
      <c r="C11635" s="5" t="s">
        <v>13</v>
      </c>
      <c r="D11635" s="5" t="s">
        <v>1008</v>
      </c>
      <c r="E11635" s="5" t="s">
        <v>22</v>
      </c>
      <c r="F11635" s="5"/>
      <c r="G11635" s="7" t="str">
        <f>C11635&amp;"  "&amp;D11635&amp;"  "&amp;E11635&amp;"  "&amp;F11635&amp;" "</f>
        <v xml:space="preserve">cacao_sombrio  cafe_frijol_arbustivo  avicultura_postura   </v>
      </c>
    </row>
    <row r="11636" spans="1:7">
      <c r="A11636" s="8" t="s">
        <v>11495</v>
      </c>
      <c r="B11636" s="6" t="s">
        <v>11670</v>
      </c>
      <c r="C11636" s="5" t="s">
        <v>13</v>
      </c>
      <c r="D11636" s="5" t="s">
        <v>1008</v>
      </c>
      <c r="E11636" s="5" t="s">
        <v>11</v>
      </c>
      <c r="F11636" s="5"/>
      <c r="G11636" s="7" t="str">
        <f>C11636&amp;"  "&amp;D11636&amp;"  "&amp;E11636&amp;"  "&amp;F11636&amp;" "</f>
        <v xml:space="preserve">cacao_sombrio  cafe_frijol_arbustivo  ganaderia_carne   </v>
      </c>
    </row>
    <row r="11637" spans="1:7">
      <c r="A11637" s="8" t="s">
        <v>11495</v>
      </c>
      <c r="B11637" s="6" t="s">
        <v>11671</v>
      </c>
      <c r="C11637" s="5" t="s">
        <v>13</v>
      </c>
      <c r="D11637" s="5" t="s">
        <v>1008</v>
      </c>
      <c r="E11637" s="5" t="s">
        <v>19</v>
      </c>
      <c r="F11637" s="5"/>
      <c r="G11637" s="7" t="str">
        <f>C11637&amp;"  "&amp;D11637&amp;"  "&amp;E11637&amp;"  "&amp;F11637&amp;" "</f>
        <v xml:space="preserve">cacao_sombrio  cafe_frijol_arbustivo  ganaderia_leche   </v>
      </c>
    </row>
    <row r="11638" spans="1:7">
      <c r="A11638" s="8" t="s">
        <v>11495</v>
      </c>
      <c r="B11638" s="6" t="s">
        <v>11672</v>
      </c>
      <c r="C11638" s="5" t="s">
        <v>13</v>
      </c>
      <c r="D11638" s="5" t="s">
        <v>1008</v>
      </c>
      <c r="E11638" s="5" t="s">
        <v>17</v>
      </c>
      <c r="F11638" s="5"/>
      <c r="G11638" s="7" t="str">
        <f>C11638&amp;"  "&amp;D11638&amp;"  "&amp;E11638&amp;"  "&amp;F11638&amp;" "</f>
        <v xml:space="preserve">cacao_sombrio  cafe_frijol_arbustivo  piscicultura_tilapia   </v>
      </c>
    </row>
    <row r="11639" spans="1:7">
      <c r="A11639" s="8" t="s">
        <v>11495</v>
      </c>
      <c r="B11639" s="6" t="s">
        <v>11673</v>
      </c>
      <c r="C11639" s="5" t="s">
        <v>13</v>
      </c>
      <c r="D11639" s="5" t="s">
        <v>35</v>
      </c>
      <c r="E11639" s="5" t="s">
        <v>14</v>
      </c>
      <c r="F11639" s="5"/>
      <c r="G11639" s="7" t="str">
        <f>C11639&amp;"  "&amp;D11639&amp;"  "&amp;E11639&amp;"  "&amp;F11639&amp;" "</f>
        <v xml:space="preserve">cacao_sombrio  cafe_maiz  cafe_platano   </v>
      </c>
    </row>
    <row r="11640" spans="1:7">
      <c r="A11640" s="8" t="s">
        <v>11495</v>
      </c>
      <c r="B11640" s="6" t="s">
        <v>11674</v>
      </c>
      <c r="C11640" s="5" t="s">
        <v>13</v>
      </c>
      <c r="D11640" s="5" t="s">
        <v>35</v>
      </c>
      <c r="E11640" s="5" t="s">
        <v>21</v>
      </c>
      <c r="F11640" s="5"/>
      <c r="G11640" s="7" t="str">
        <f>C11640&amp;"  "&amp;D11640&amp;"  "&amp;E11640&amp;"  "&amp;F11640&amp;" "</f>
        <v xml:space="preserve">cacao_sombrio  cafe_maiz  caña_panelera   </v>
      </c>
    </row>
    <row r="11641" spans="1:7">
      <c r="A11641" s="8" t="s">
        <v>11495</v>
      </c>
      <c r="B11641" s="6" t="s">
        <v>11675</v>
      </c>
      <c r="C11641" s="5" t="s">
        <v>13</v>
      </c>
      <c r="D11641" s="5" t="s">
        <v>35</v>
      </c>
      <c r="E11641" s="5" t="s">
        <v>1013</v>
      </c>
      <c r="F11641" s="5"/>
      <c r="G11641" s="7" t="str">
        <f>C11641&amp;"  "&amp;D11641&amp;"  "&amp;E11641&amp;"  "&amp;F11641&amp;" "</f>
        <v xml:space="preserve">cacao_sombrio  cafe_maiz  frijol_voluble   </v>
      </c>
    </row>
    <row r="11642" spans="1:7">
      <c r="A11642" s="8" t="s">
        <v>11495</v>
      </c>
      <c r="B11642" s="6" t="s">
        <v>11676</v>
      </c>
      <c r="C11642" s="5" t="s">
        <v>13</v>
      </c>
      <c r="D11642" s="5" t="s">
        <v>35</v>
      </c>
      <c r="E11642" s="5" t="s">
        <v>22</v>
      </c>
      <c r="F11642" s="5"/>
      <c r="G11642" s="7" t="str">
        <f>C11642&amp;"  "&amp;D11642&amp;"  "&amp;E11642&amp;"  "&amp;F11642&amp;" "</f>
        <v xml:space="preserve">cacao_sombrio  cafe_maiz  avicultura_postura   </v>
      </c>
    </row>
    <row r="11643" spans="1:7">
      <c r="A11643" s="8" t="s">
        <v>11495</v>
      </c>
      <c r="B11643" s="6" t="s">
        <v>11677</v>
      </c>
      <c r="C11643" s="5" t="s">
        <v>13</v>
      </c>
      <c r="D11643" s="5" t="s">
        <v>35</v>
      </c>
      <c r="E11643" s="5" t="s">
        <v>11</v>
      </c>
      <c r="F11643" s="5"/>
      <c r="G11643" s="7" t="str">
        <f>C11643&amp;"  "&amp;D11643&amp;"  "&amp;E11643&amp;"  "&amp;F11643&amp;" "</f>
        <v xml:space="preserve">cacao_sombrio  cafe_maiz  ganaderia_carne   </v>
      </c>
    </row>
    <row r="11644" spans="1:7">
      <c r="A11644" s="8" t="s">
        <v>11495</v>
      </c>
      <c r="B11644" s="6" t="s">
        <v>11678</v>
      </c>
      <c r="C11644" s="5" t="s">
        <v>13</v>
      </c>
      <c r="D11644" s="5" t="s">
        <v>35</v>
      </c>
      <c r="E11644" s="5" t="s">
        <v>19</v>
      </c>
      <c r="F11644" s="5"/>
      <c r="G11644" s="7" t="str">
        <f>C11644&amp;"  "&amp;D11644&amp;"  "&amp;E11644&amp;"  "&amp;F11644&amp;" "</f>
        <v xml:space="preserve">cacao_sombrio  cafe_maiz  ganaderia_leche   </v>
      </c>
    </row>
    <row r="11645" spans="1:7">
      <c r="A11645" s="8" t="s">
        <v>11495</v>
      </c>
      <c r="B11645" s="6" t="s">
        <v>11679</v>
      </c>
      <c r="C11645" s="5" t="s">
        <v>13</v>
      </c>
      <c r="D11645" s="5" t="s">
        <v>35</v>
      </c>
      <c r="E11645" s="5" t="s">
        <v>17</v>
      </c>
      <c r="F11645" s="5"/>
      <c r="G11645" s="7" t="str">
        <f>C11645&amp;"  "&amp;D11645&amp;"  "&amp;E11645&amp;"  "&amp;F11645&amp;" "</f>
        <v xml:space="preserve">cacao_sombrio  cafe_maiz  piscicultura_tilapia   </v>
      </c>
    </row>
    <row r="11646" spans="1:7">
      <c r="A11646" s="8" t="s">
        <v>11495</v>
      </c>
      <c r="B11646" s="6" t="s">
        <v>11680</v>
      </c>
      <c r="C11646" s="5" t="s">
        <v>13</v>
      </c>
      <c r="D11646" s="5" t="s">
        <v>14</v>
      </c>
      <c r="E11646" s="5" t="s">
        <v>21</v>
      </c>
      <c r="F11646" s="5"/>
      <c r="G11646" s="7" t="str">
        <f>C11646&amp;"  "&amp;D11646&amp;"  "&amp;E11646&amp;"  "&amp;F11646&amp;" "</f>
        <v xml:space="preserve">cacao_sombrio  cafe_platano  caña_panelera   </v>
      </c>
    </row>
    <row r="11647" spans="1:7">
      <c r="A11647" s="8" t="s">
        <v>11495</v>
      </c>
      <c r="B11647" s="6" t="s">
        <v>11681</v>
      </c>
      <c r="C11647" s="5" t="s">
        <v>13</v>
      </c>
      <c r="D11647" s="5" t="s">
        <v>14</v>
      </c>
      <c r="E11647" s="5" t="s">
        <v>1013</v>
      </c>
      <c r="F11647" s="5"/>
      <c r="G11647" s="7" t="str">
        <f>C11647&amp;"  "&amp;D11647&amp;"  "&amp;E11647&amp;"  "&amp;F11647&amp;" "</f>
        <v xml:space="preserve">cacao_sombrio  cafe_platano  frijol_voluble   </v>
      </c>
    </row>
    <row r="11648" spans="1:7">
      <c r="A11648" s="8" t="s">
        <v>11495</v>
      </c>
      <c r="B11648" s="6" t="s">
        <v>11682</v>
      </c>
      <c r="C11648" s="5" t="s">
        <v>13</v>
      </c>
      <c r="D11648" s="5" t="s">
        <v>14</v>
      </c>
      <c r="E11648" s="5" t="s">
        <v>22</v>
      </c>
      <c r="F11648" s="5"/>
      <c r="G11648" s="7" t="str">
        <f>C11648&amp;"  "&amp;D11648&amp;"  "&amp;E11648&amp;"  "&amp;F11648&amp;" "</f>
        <v xml:space="preserve">cacao_sombrio  cafe_platano  avicultura_postura   </v>
      </c>
    </row>
    <row r="11649" spans="1:7">
      <c r="A11649" s="8" t="s">
        <v>11495</v>
      </c>
      <c r="B11649" s="6" t="s">
        <v>11683</v>
      </c>
      <c r="C11649" s="5" t="s">
        <v>13</v>
      </c>
      <c r="D11649" s="5" t="s">
        <v>14</v>
      </c>
      <c r="E11649" s="5" t="s">
        <v>11</v>
      </c>
      <c r="F11649" s="5"/>
      <c r="G11649" s="7" t="str">
        <f>C11649&amp;"  "&amp;D11649&amp;"  "&amp;E11649&amp;"  "&amp;F11649&amp;" "</f>
        <v xml:space="preserve">cacao_sombrio  cafe_platano  ganaderia_carne   </v>
      </c>
    </row>
    <row r="11650" spans="1:7">
      <c r="A11650" s="8" t="s">
        <v>11495</v>
      </c>
      <c r="B11650" s="6" t="s">
        <v>11684</v>
      </c>
      <c r="C11650" s="5" t="s">
        <v>13</v>
      </c>
      <c r="D11650" s="5" t="s">
        <v>14</v>
      </c>
      <c r="E11650" s="5" t="s">
        <v>19</v>
      </c>
      <c r="F11650" s="5"/>
      <c r="G11650" s="7" t="str">
        <f>C11650&amp;"  "&amp;D11650&amp;"  "&amp;E11650&amp;"  "&amp;F11650&amp;" "</f>
        <v xml:space="preserve">cacao_sombrio  cafe_platano  ganaderia_leche   </v>
      </c>
    </row>
    <row r="11651" spans="1:7">
      <c r="A11651" s="8" t="s">
        <v>11495</v>
      </c>
      <c r="B11651" s="6" t="s">
        <v>11685</v>
      </c>
      <c r="C11651" s="5" t="s">
        <v>13</v>
      </c>
      <c r="D11651" s="5" t="s">
        <v>14</v>
      </c>
      <c r="E11651" s="5" t="s">
        <v>17</v>
      </c>
      <c r="F11651" s="5"/>
      <c r="G11651" s="7" t="str">
        <f>C11651&amp;"  "&amp;D11651&amp;"  "&amp;E11651&amp;"  "&amp;F11651&amp;" "</f>
        <v xml:space="preserve">cacao_sombrio  cafe_platano  piscicultura_tilapia   </v>
      </c>
    </row>
    <row r="11652" spans="1:7">
      <c r="A11652" s="8" t="s">
        <v>11495</v>
      </c>
      <c r="B11652" s="6" t="s">
        <v>11686</v>
      </c>
      <c r="C11652" s="5" t="s">
        <v>13</v>
      </c>
      <c r="D11652" s="5" t="s">
        <v>21</v>
      </c>
      <c r="E11652" s="5" t="s">
        <v>1013</v>
      </c>
      <c r="F11652" s="5"/>
      <c r="G11652" s="7" t="str">
        <f>C11652&amp;"  "&amp;D11652&amp;"  "&amp;E11652&amp;"  "&amp;F11652&amp;" "</f>
        <v xml:space="preserve">cacao_sombrio  caña_panelera  frijol_voluble   </v>
      </c>
    </row>
    <row r="11653" spans="1:7">
      <c r="A11653" s="8" t="s">
        <v>11495</v>
      </c>
      <c r="B11653" s="6" t="s">
        <v>11687</v>
      </c>
      <c r="C11653" s="5" t="s">
        <v>13</v>
      </c>
      <c r="D11653" s="5" t="s">
        <v>21</v>
      </c>
      <c r="E11653" s="5" t="s">
        <v>22</v>
      </c>
      <c r="F11653" s="5"/>
      <c r="G11653" s="7" t="str">
        <f>C11653&amp;"  "&amp;D11653&amp;"  "&amp;E11653&amp;"  "&amp;F11653&amp;" "</f>
        <v xml:space="preserve">cacao_sombrio  caña_panelera  avicultura_postura   </v>
      </c>
    </row>
    <row r="11654" spans="1:7">
      <c r="A11654" s="8" t="s">
        <v>11495</v>
      </c>
      <c r="B11654" s="6" t="s">
        <v>11688</v>
      </c>
      <c r="C11654" s="5" t="s">
        <v>13</v>
      </c>
      <c r="D11654" s="5" t="s">
        <v>21</v>
      </c>
      <c r="E11654" s="5" t="s">
        <v>11</v>
      </c>
      <c r="F11654" s="5"/>
      <c r="G11654" s="7" t="str">
        <f>C11654&amp;"  "&amp;D11654&amp;"  "&amp;E11654&amp;"  "&amp;F11654&amp;" "</f>
        <v xml:space="preserve">cacao_sombrio  caña_panelera  ganaderia_carne   </v>
      </c>
    </row>
    <row r="11655" spans="1:7">
      <c r="A11655" s="8" t="s">
        <v>11495</v>
      </c>
      <c r="B11655" s="6" t="s">
        <v>11689</v>
      </c>
      <c r="C11655" s="5" t="s">
        <v>13</v>
      </c>
      <c r="D11655" s="5" t="s">
        <v>21</v>
      </c>
      <c r="E11655" s="5" t="s">
        <v>19</v>
      </c>
      <c r="F11655" s="5"/>
      <c r="G11655" s="7" t="str">
        <f>C11655&amp;"  "&amp;D11655&amp;"  "&amp;E11655&amp;"  "&amp;F11655&amp;" "</f>
        <v xml:space="preserve">cacao_sombrio  caña_panelera  ganaderia_leche   </v>
      </c>
    </row>
    <row r="11656" spans="1:7">
      <c r="A11656" s="8" t="s">
        <v>11495</v>
      </c>
      <c r="B11656" s="6" t="s">
        <v>11690</v>
      </c>
      <c r="C11656" s="5" t="s">
        <v>13</v>
      </c>
      <c r="D11656" s="5" t="s">
        <v>21</v>
      </c>
      <c r="E11656" s="5" t="s">
        <v>17</v>
      </c>
      <c r="F11656" s="5"/>
      <c r="G11656" s="7" t="str">
        <f>C11656&amp;"  "&amp;D11656&amp;"  "&amp;E11656&amp;"  "&amp;F11656&amp;" "</f>
        <v xml:space="preserve">cacao_sombrio  caña_panelera  piscicultura_tilapia   </v>
      </c>
    </row>
    <row r="11657" spans="1:7">
      <c r="A11657" s="8" t="s">
        <v>11495</v>
      </c>
      <c r="B11657" s="6" t="s">
        <v>11691</v>
      </c>
      <c r="C11657" s="5" t="s">
        <v>13</v>
      </c>
      <c r="D11657" s="5" t="s">
        <v>1013</v>
      </c>
      <c r="E11657" s="5" t="s">
        <v>22</v>
      </c>
      <c r="F11657" s="5"/>
      <c r="G11657" s="7" t="str">
        <f>C11657&amp;"  "&amp;D11657&amp;"  "&amp;E11657&amp;"  "&amp;F11657&amp;" "</f>
        <v xml:space="preserve">cacao_sombrio  frijol_voluble  avicultura_postura   </v>
      </c>
    </row>
    <row r="11658" spans="1:7">
      <c r="A11658" s="8" t="s">
        <v>11495</v>
      </c>
      <c r="B11658" s="6" t="s">
        <v>11692</v>
      </c>
      <c r="C11658" s="5" t="s">
        <v>13</v>
      </c>
      <c r="D11658" s="5" t="s">
        <v>1013</v>
      </c>
      <c r="E11658" s="5" t="s">
        <v>11</v>
      </c>
      <c r="F11658" s="5"/>
      <c r="G11658" s="7" t="str">
        <f>C11658&amp;"  "&amp;D11658&amp;"  "&amp;E11658&amp;"  "&amp;F11658&amp;" "</f>
        <v xml:space="preserve">cacao_sombrio  frijol_voluble  ganaderia_carne   </v>
      </c>
    </row>
    <row r="11659" spans="1:7">
      <c r="A11659" s="8" t="s">
        <v>11495</v>
      </c>
      <c r="B11659" s="6" t="s">
        <v>11693</v>
      </c>
      <c r="C11659" s="5" t="s">
        <v>13</v>
      </c>
      <c r="D11659" s="5" t="s">
        <v>1013</v>
      </c>
      <c r="E11659" s="5" t="s">
        <v>19</v>
      </c>
      <c r="F11659" s="5"/>
      <c r="G11659" s="7" t="str">
        <f>C11659&amp;"  "&amp;D11659&amp;"  "&amp;E11659&amp;"  "&amp;F11659&amp;" "</f>
        <v xml:space="preserve">cacao_sombrio  frijol_voluble  ganaderia_leche   </v>
      </c>
    </row>
    <row r="11660" spans="1:7">
      <c r="A11660" s="8" t="s">
        <v>11495</v>
      </c>
      <c r="B11660" s="6" t="s">
        <v>11694</v>
      </c>
      <c r="C11660" s="5" t="s">
        <v>13</v>
      </c>
      <c r="D11660" s="5" t="s">
        <v>1013</v>
      </c>
      <c r="E11660" s="5" t="s">
        <v>17</v>
      </c>
      <c r="F11660" s="5"/>
      <c r="G11660" s="7" t="str">
        <f>C11660&amp;"  "&amp;D11660&amp;"  "&amp;E11660&amp;"  "&amp;F11660&amp;" "</f>
        <v xml:space="preserve">cacao_sombrio  frijol_voluble  piscicultura_tilapia   </v>
      </c>
    </row>
    <row r="11661" spans="1:7">
      <c r="A11661" s="8" t="s">
        <v>11495</v>
      </c>
      <c r="B11661" s="6" t="s">
        <v>11695</v>
      </c>
      <c r="C11661" s="5" t="s">
        <v>13</v>
      </c>
      <c r="D11661" s="5" t="s">
        <v>22</v>
      </c>
      <c r="E11661" s="5" t="s">
        <v>11</v>
      </c>
      <c r="F11661" s="5"/>
      <c r="G11661" s="7" t="str">
        <f>C11661&amp;"  "&amp;D11661&amp;"  "&amp;E11661&amp;"  "&amp;F11661&amp;" "</f>
        <v xml:space="preserve">cacao_sombrio  avicultura_postura  ganaderia_carne   </v>
      </c>
    </row>
    <row r="11662" spans="1:7">
      <c r="A11662" s="8" t="s">
        <v>11495</v>
      </c>
      <c r="B11662" s="6" t="s">
        <v>11696</v>
      </c>
      <c r="C11662" s="5" t="s">
        <v>13</v>
      </c>
      <c r="D11662" s="5" t="s">
        <v>22</v>
      </c>
      <c r="E11662" s="5" t="s">
        <v>19</v>
      </c>
      <c r="F11662" s="5"/>
      <c r="G11662" s="7" t="str">
        <f>C11662&amp;"  "&amp;D11662&amp;"  "&amp;E11662&amp;"  "&amp;F11662&amp;" "</f>
        <v xml:space="preserve">cacao_sombrio  avicultura_postura  ganaderia_leche   </v>
      </c>
    </row>
    <row r="11663" spans="1:7">
      <c r="A11663" s="8" t="s">
        <v>11495</v>
      </c>
      <c r="B11663" s="6" t="s">
        <v>11697</v>
      </c>
      <c r="C11663" s="5" t="s">
        <v>13</v>
      </c>
      <c r="D11663" s="5" t="s">
        <v>22</v>
      </c>
      <c r="E11663" s="5" t="s">
        <v>17</v>
      </c>
      <c r="F11663" s="5"/>
      <c r="G11663" s="7" t="str">
        <f>C11663&amp;"  "&amp;D11663&amp;"  "&amp;E11663&amp;"  "&amp;F11663&amp;" "</f>
        <v xml:space="preserve">cacao_sombrio  avicultura_postura  piscicultura_tilapia   </v>
      </c>
    </row>
    <row r="11664" spans="1:7">
      <c r="A11664" s="8" t="s">
        <v>11495</v>
      </c>
      <c r="B11664" s="6" t="s">
        <v>11698</v>
      </c>
      <c r="C11664" s="5" t="s">
        <v>13</v>
      </c>
      <c r="D11664" s="5" t="s">
        <v>11</v>
      </c>
      <c r="E11664" s="5" t="s">
        <v>19</v>
      </c>
      <c r="F11664" s="5"/>
      <c r="G11664" s="7" t="str">
        <f>C11664&amp;"  "&amp;D11664&amp;"  "&amp;E11664&amp;"  "&amp;F11664&amp;" "</f>
        <v xml:space="preserve">cacao_sombrio  ganaderia_carne  ganaderia_leche   </v>
      </c>
    </row>
    <row r="11665" spans="1:7">
      <c r="A11665" s="8" t="s">
        <v>11495</v>
      </c>
      <c r="B11665" s="6" t="s">
        <v>11699</v>
      </c>
      <c r="C11665" s="5" t="s">
        <v>13</v>
      </c>
      <c r="D11665" s="5" t="s">
        <v>11</v>
      </c>
      <c r="E11665" s="5" t="s">
        <v>17</v>
      </c>
      <c r="F11665" s="5"/>
      <c r="G11665" s="7" t="str">
        <f>C11665&amp;"  "&amp;D11665&amp;"  "&amp;E11665&amp;"  "&amp;F11665&amp;" "</f>
        <v xml:space="preserve">cacao_sombrio  ganaderia_carne  piscicultura_tilapia   </v>
      </c>
    </row>
    <row r="11666" spans="1:7">
      <c r="A11666" s="8" t="s">
        <v>11495</v>
      </c>
      <c r="B11666" s="6" t="s">
        <v>11700</v>
      </c>
      <c r="C11666" s="5" t="s">
        <v>13</v>
      </c>
      <c r="D11666" s="5" t="s">
        <v>19</v>
      </c>
      <c r="E11666" s="5" t="s">
        <v>17</v>
      </c>
      <c r="F11666" s="5"/>
      <c r="G11666" s="7" t="str">
        <f>C11666&amp;"  "&amp;D11666&amp;"  "&amp;E11666&amp;"  "&amp;F11666&amp;" "</f>
        <v xml:space="preserve">cacao_sombrio  ganaderia_leche  piscicultura_tilapia   </v>
      </c>
    </row>
    <row r="11667" spans="1:7">
      <c r="A11667" s="8" t="s">
        <v>11495</v>
      </c>
      <c r="B11667" s="6" t="s">
        <v>11701</v>
      </c>
      <c r="C11667" s="5" t="s">
        <v>16</v>
      </c>
      <c r="D11667" s="5" t="s">
        <v>34</v>
      </c>
      <c r="E11667" s="5" t="s">
        <v>1008</v>
      </c>
      <c r="F11667" s="5"/>
      <c r="G11667" s="7" t="str">
        <f>C11667&amp;"  "&amp;D11667&amp;"  "&amp;E11667&amp;"  "&amp;F11667&amp;" "</f>
        <v xml:space="preserve">café  cafe_aguacate  cafe_frijol_arbustivo   </v>
      </c>
    </row>
    <row r="11668" spans="1:7">
      <c r="A11668" s="8" t="s">
        <v>11495</v>
      </c>
      <c r="B11668" s="6" t="s">
        <v>11702</v>
      </c>
      <c r="C11668" s="5" t="s">
        <v>16</v>
      </c>
      <c r="D11668" s="5" t="s">
        <v>34</v>
      </c>
      <c r="E11668" s="5" t="s">
        <v>35</v>
      </c>
      <c r="F11668" s="5"/>
      <c r="G11668" s="7" t="str">
        <f>C11668&amp;"  "&amp;D11668&amp;"  "&amp;E11668&amp;"  "&amp;F11668&amp;" "</f>
        <v xml:space="preserve">café  cafe_aguacate  cafe_maiz   </v>
      </c>
    </row>
    <row r="11669" spans="1:7">
      <c r="A11669" s="8" t="s">
        <v>11495</v>
      </c>
      <c r="B11669" s="6" t="s">
        <v>11703</v>
      </c>
      <c r="C11669" s="5" t="s">
        <v>16</v>
      </c>
      <c r="D11669" s="5" t="s">
        <v>34</v>
      </c>
      <c r="E11669" s="5" t="s">
        <v>14</v>
      </c>
      <c r="F11669" s="5"/>
      <c r="G11669" s="7" t="str">
        <f>C11669&amp;"  "&amp;D11669&amp;"  "&amp;E11669&amp;"  "&amp;F11669&amp;" "</f>
        <v xml:space="preserve">café  cafe_aguacate  cafe_platano   </v>
      </c>
    </row>
    <row r="11670" spans="1:7">
      <c r="A11670" s="8" t="s">
        <v>11495</v>
      </c>
      <c r="B11670" s="6" t="s">
        <v>11704</v>
      </c>
      <c r="C11670" s="5" t="s">
        <v>16</v>
      </c>
      <c r="D11670" s="5" t="s">
        <v>34</v>
      </c>
      <c r="E11670" s="5" t="s">
        <v>21</v>
      </c>
      <c r="F11670" s="5"/>
      <c r="G11670" s="7" t="str">
        <f>C11670&amp;"  "&amp;D11670&amp;"  "&amp;E11670&amp;"  "&amp;F11670&amp;" "</f>
        <v xml:space="preserve">café  cafe_aguacate  caña_panelera   </v>
      </c>
    </row>
    <row r="11671" spans="1:7">
      <c r="A11671" s="8" t="s">
        <v>11495</v>
      </c>
      <c r="B11671" s="6" t="s">
        <v>11705</v>
      </c>
      <c r="C11671" s="5" t="s">
        <v>16</v>
      </c>
      <c r="D11671" s="5" t="s">
        <v>34</v>
      </c>
      <c r="E11671" s="5" t="s">
        <v>1013</v>
      </c>
      <c r="F11671" s="5"/>
      <c r="G11671" s="7" t="str">
        <f>C11671&amp;"  "&amp;D11671&amp;"  "&amp;E11671&amp;"  "&amp;F11671&amp;" "</f>
        <v xml:space="preserve">café  cafe_aguacate  frijol_voluble   </v>
      </c>
    </row>
    <row r="11672" spans="1:7">
      <c r="A11672" s="8" t="s">
        <v>11495</v>
      </c>
      <c r="B11672" s="6" t="s">
        <v>11706</v>
      </c>
      <c r="C11672" s="5" t="s">
        <v>16</v>
      </c>
      <c r="D11672" s="5" t="s">
        <v>34</v>
      </c>
      <c r="E11672" s="5" t="s">
        <v>22</v>
      </c>
      <c r="F11672" s="5"/>
      <c r="G11672" s="7" t="str">
        <f>C11672&amp;"  "&amp;D11672&amp;"  "&amp;E11672&amp;"  "&amp;F11672&amp;" "</f>
        <v xml:space="preserve">café  cafe_aguacate  avicultura_postura   </v>
      </c>
    </row>
    <row r="11673" spans="1:7">
      <c r="A11673" s="8" t="s">
        <v>11495</v>
      </c>
      <c r="B11673" s="6" t="s">
        <v>11707</v>
      </c>
      <c r="C11673" s="5" t="s">
        <v>16</v>
      </c>
      <c r="D11673" s="5" t="s">
        <v>34</v>
      </c>
      <c r="E11673" s="5" t="s">
        <v>11</v>
      </c>
      <c r="F11673" s="5"/>
      <c r="G11673" s="7" t="str">
        <f>C11673&amp;"  "&amp;D11673&amp;"  "&amp;E11673&amp;"  "&amp;F11673&amp;" "</f>
        <v xml:space="preserve">café  cafe_aguacate  ganaderia_carne   </v>
      </c>
    </row>
    <row r="11674" spans="1:7">
      <c r="A11674" s="8" t="s">
        <v>11495</v>
      </c>
      <c r="B11674" s="6" t="s">
        <v>11708</v>
      </c>
      <c r="C11674" s="5" t="s">
        <v>16</v>
      </c>
      <c r="D11674" s="5" t="s">
        <v>34</v>
      </c>
      <c r="E11674" s="5" t="s">
        <v>19</v>
      </c>
      <c r="F11674" s="5"/>
      <c r="G11674" s="7" t="str">
        <f>C11674&amp;"  "&amp;D11674&amp;"  "&amp;E11674&amp;"  "&amp;F11674&amp;" "</f>
        <v xml:space="preserve">café  cafe_aguacate  ganaderia_leche   </v>
      </c>
    </row>
    <row r="11675" spans="1:7">
      <c r="A11675" s="8" t="s">
        <v>11495</v>
      </c>
      <c r="B11675" s="6" t="s">
        <v>11709</v>
      </c>
      <c r="C11675" s="5" t="s">
        <v>16</v>
      </c>
      <c r="D11675" s="5" t="s">
        <v>34</v>
      </c>
      <c r="E11675" s="5" t="s">
        <v>17</v>
      </c>
      <c r="F11675" s="5"/>
      <c r="G11675" s="7" t="str">
        <f>C11675&amp;"  "&amp;D11675&amp;"  "&amp;E11675&amp;"  "&amp;F11675&amp;" "</f>
        <v xml:space="preserve">café  cafe_aguacate  piscicultura_tilapia   </v>
      </c>
    </row>
    <row r="11676" spans="1:7">
      <c r="A11676" s="8" t="s">
        <v>11495</v>
      </c>
      <c r="B11676" s="6" t="s">
        <v>11710</v>
      </c>
      <c r="C11676" s="5" t="s">
        <v>16</v>
      </c>
      <c r="D11676" s="5" t="s">
        <v>1008</v>
      </c>
      <c r="E11676" s="5" t="s">
        <v>35</v>
      </c>
      <c r="F11676" s="5"/>
      <c r="G11676" s="7" t="str">
        <f>C11676&amp;"  "&amp;D11676&amp;"  "&amp;E11676&amp;"  "&amp;F11676&amp;" "</f>
        <v xml:space="preserve">café  cafe_frijol_arbustivo  cafe_maiz   </v>
      </c>
    </row>
    <row r="11677" spans="1:7">
      <c r="A11677" s="8" t="s">
        <v>11495</v>
      </c>
      <c r="B11677" s="6" t="s">
        <v>11711</v>
      </c>
      <c r="C11677" s="5" t="s">
        <v>16</v>
      </c>
      <c r="D11677" s="5" t="s">
        <v>1008</v>
      </c>
      <c r="E11677" s="5" t="s">
        <v>14</v>
      </c>
      <c r="F11677" s="5"/>
      <c r="G11677" s="7" t="str">
        <f>C11677&amp;"  "&amp;D11677&amp;"  "&amp;E11677&amp;"  "&amp;F11677&amp;" "</f>
        <v xml:space="preserve">café  cafe_frijol_arbustivo  cafe_platano   </v>
      </c>
    </row>
    <row r="11678" spans="1:7">
      <c r="A11678" s="8" t="s">
        <v>11495</v>
      </c>
      <c r="B11678" s="6" t="s">
        <v>11712</v>
      </c>
      <c r="C11678" s="5" t="s">
        <v>16</v>
      </c>
      <c r="D11678" s="5" t="s">
        <v>1008</v>
      </c>
      <c r="E11678" s="5" t="s">
        <v>21</v>
      </c>
      <c r="F11678" s="5"/>
      <c r="G11678" s="7" t="str">
        <f>C11678&amp;"  "&amp;D11678&amp;"  "&amp;E11678&amp;"  "&amp;F11678&amp;" "</f>
        <v xml:space="preserve">café  cafe_frijol_arbustivo  caña_panelera   </v>
      </c>
    </row>
    <row r="11679" spans="1:7">
      <c r="A11679" s="8" t="s">
        <v>11495</v>
      </c>
      <c r="B11679" s="6" t="s">
        <v>11713</v>
      </c>
      <c r="C11679" s="5" t="s">
        <v>16</v>
      </c>
      <c r="D11679" s="5" t="s">
        <v>1008</v>
      </c>
      <c r="E11679" s="5" t="s">
        <v>1013</v>
      </c>
      <c r="F11679" s="5"/>
      <c r="G11679" s="7" t="str">
        <f>C11679&amp;"  "&amp;D11679&amp;"  "&amp;E11679&amp;"  "&amp;F11679&amp;" "</f>
        <v xml:space="preserve">café  cafe_frijol_arbustivo  frijol_voluble   </v>
      </c>
    </row>
    <row r="11680" spans="1:7">
      <c r="A11680" s="8" t="s">
        <v>11495</v>
      </c>
      <c r="B11680" s="6" t="s">
        <v>11714</v>
      </c>
      <c r="C11680" s="5" t="s">
        <v>16</v>
      </c>
      <c r="D11680" s="5" t="s">
        <v>1008</v>
      </c>
      <c r="E11680" s="5" t="s">
        <v>22</v>
      </c>
      <c r="F11680" s="5"/>
      <c r="G11680" s="7" t="str">
        <f>C11680&amp;"  "&amp;D11680&amp;"  "&amp;E11680&amp;"  "&amp;F11680&amp;" "</f>
        <v xml:space="preserve">café  cafe_frijol_arbustivo  avicultura_postura   </v>
      </c>
    </row>
    <row r="11681" spans="1:7">
      <c r="A11681" s="8" t="s">
        <v>11495</v>
      </c>
      <c r="B11681" s="6" t="s">
        <v>11715</v>
      </c>
      <c r="C11681" s="5" t="s">
        <v>16</v>
      </c>
      <c r="D11681" s="5" t="s">
        <v>1008</v>
      </c>
      <c r="E11681" s="5" t="s">
        <v>11</v>
      </c>
      <c r="F11681" s="5"/>
      <c r="G11681" s="7" t="str">
        <f>C11681&amp;"  "&amp;D11681&amp;"  "&amp;E11681&amp;"  "&amp;F11681&amp;" "</f>
        <v xml:space="preserve">café  cafe_frijol_arbustivo  ganaderia_carne   </v>
      </c>
    </row>
    <row r="11682" spans="1:7">
      <c r="A11682" s="8" t="s">
        <v>11495</v>
      </c>
      <c r="B11682" s="6" t="s">
        <v>11716</v>
      </c>
      <c r="C11682" s="5" t="s">
        <v>16</v>
      </c>
      <c r="D11682" s="5" t="s">
        <v>1008</v>
      </c>
      <c r="E11682" s="5" t="s">
        <v>19</v>
      </c>
      <c r="F11682" s="5"/>
      <c r="G11682" s="7" t="str">
        <f>C11682&amp;"  "&amp;D11682&amp;"  "&amp;E11682&amp;"  "&amp;F11682&amp;" "</f>
        <v xml:space="preserve">café  cafe_frijol_arbustivo  ganaderia_leche   </v>
      </c>
    </row>
    <row r="11683" spans="1:7">
      <c r="A11683" s="8" t="s">
        <v>11495</v>
      </c>
      <c r="B11683" s="6" t="s">
        <v>11717</v>
      </c>
      <c r="C11683" s="5" t="s">
        <v>16</v>
      </c>
      <c r="D11683" s="5" t="s">
        <v>1008</v>
      </c>
      <c r="E11683" s="5" t="s">
        <v>17</v>
      </c>
      <c r="F11683" s="5"/>
      <c r="G11683" s="7" t="str">
        <f>C11683&amp;"  "&amp;D11683&amp;"  "&amp;E11683&amp;"  "&amp;F11683&amp;" "</f>
        <v xml:space="preserve">café  cafe_frijol_arbustivo  piscicultura_tilapia   </v>
      </c>
    </row>
    <row r="11684" spans="1:7">
      <c r="A11684" s="8" t="s">
        <v>11495</v>
      </c>
      <c r="B11684" s="6" t="s">
        <v>11718</v>
      </c>
      <c r="C11684" s="5" t="s">
        <v>16</v>
      </c>
      <c r="D11684" s="5" t="s">
        <v>35</v>
      </c>
      <c r="E11684" s="5" t="s">
        <v>14</v>
      </c>
      <c r="F11684" s="5"/>
      <c r="G11684" s="7" t="str">
        <f>C11684&amp;"  "&amp;D11684&amp;"  "&amp;E11684&amp;"  "&amp;F11684&amp;" "</f>
        <v xml:space="preserve">café  cafe_maiz  cafe_platano   </v>
      </c>
    </row>
    <row r="11685" spans="1:7">
      <c r="A11685" s="8" t="s">
        <v>11495</v>
      </c>
      <c r="B11685" s="6" t="s">
        <v>11719</v>
      </c>
      <c r="C11685" s="5" t="s">
        <v>16</v>
      </c>
      <c r="D11685" s="5" t="s">
        <v>35</v>
      </c>
      <c r="E11685" s="5" t="s">
        <v>21</v>
      </c>
      <c r="F11685" s="5"/>
      <c r="G11685" s="7" t="str">
        <f>C11685&amp;"  "&amp;D11685&amp;"  "&amp;E11685&amp;"  "&amp;F11685&amp;" "</f>
        <v xml:space="preserve">café  cafe_maiz  caña_panelera   </v>
      </c>
    </row>
    <row r="11686" spans="1:7">
      <c r="A11686" s="8" t="s">
        <v>11495</v>
      </c>
      <c r="B11686" s="6" t="s">
        <v>11720</v>
      </c>
      <c r="C11686" s="5" t="s">
        <v>16</v>
      </c>
      <c r="D11686" s="5" t="s">
        <v>35</v>
      </c>
      <c r="E11686" s="5" t="s">
        <v>1013</v>
      </c>
      <c r="F11686" s="5"/>
      <c r="G11686" s="7" t="str">
        <f>C11686&amp;"  "&amp;D11686&amp;"  "&amp;E11686&amp;"  "&amp;F11686&amp;" "</f>
        <v xml:space="preserve">café  cafe_maiz  frijol_voluble   </v>
      </c>
    </row>
    <row r="11687" spans="1:7">
      <c r="A11687" s="8" t="s">
        <v>11495</v>
      </c>
      <c r="B11687" s="6" t="s">
        <v>11721</v>
      </c>
      <c r="C11687" s="5" t="s">
        <v>16</v>
      </c>
      <c r="D11687" s="5" t="s">
        <v>35</v>
      </c>
      <c r="E11687" s="5" t="s">
        <v>22</v>
      </c>
      <c r="F11687" s="5"/>
      <c r="G11687" s="7" t="str">
        <f>C11687&amp;"  "&amp;D11687&amp;"  "&amp;E11687&amp;"  "&amp;F11687&amp;" "</f>
        <v xml:space="preserve">café  cafe_maiz  avicultura_postura   </v>
      </c>
    </row>
    <row r="11688" spans="1:7">
      <c r="A11688" s="8" t="s">
        <v>11495</v>
      </c>
      <c r="B11688" s="6" t="s">
        <v>11722</v>
      </c>
      <c r="C11688" s="5" t="s">
        <v>16</v>
      </c>
      <c r="D11688" s="5" t="s">
        <v>35</v>
      </c>
      <c r="E11688" s="5" t="s">
        <v>11</v>
      </c>
      <c r="F11688" s="5"/>
      <c r="G11688" s="7" t="str">
        <f>C11688&amp;"  "&amp;D11688&amp;"  "&amp;E11688&amp;"  "&amp;F11688&amp;" "</f>
        <v xml:space="preserve">café  cafe_maiz  ganaderia_carne   </v>
      </c>
    </row>
    <row r="11689" spans="1:7">
      <c r="A11689" s="8" t="s">
        <v>11495</v>
      </c>
      <c r="B11689" s="6" t="s">
        <v>11723</v>
      </c>
      <c r="C11689" s="5" t="s">
        <v>16</v>
      </c>
      <c r="D11689" s="5" t="s">
        <v>35</v>
      </c>
      <c r="E11689" s="5" t="s">
        <v>19</v>
      </c>
      <c r="F11689" s="5"/>
      <c r="G11689" s="7" t="str">
        <f>C11689&amp;"  "&amp;D11689&amp;"  "&amp;E11689&amp;"  "&amp;F11689&amp;" "</f>
        <v xml:space="preserve">café  cafe_maiz  ganaderia_leche   </v>
      </c>
    </row>
    <row r="11690" spans="1:7">
      <c r="A11690" s="8" t="s">
        <v>11495</v>
      </c>
      <c r="B11690" s="6" t="s">
        <v>11724</v>
      </c>
      <c r="C11690" s="5" t="s">
        <v>16</v>
      </c>
      <c r="D11690" s="5" t="s">
        <v>35</v>
      </c>
      <c r="E11690" s="5" t="s">
        <v>17</v>
      </c>
      <c r="F11690" s="5"/>
      <c r="G11690" s="7" t="str">
        <f>C11690&amp;"  "&amp;D11690&amp;"  "&amp;E11690&amp;"  "&amp;F11690&amp;" "</f>
        <v xml:space="preserve">café  cafe_maiz  piscicultura_tilapia   </v>
      </c>
    </row>
    <row r="11691" spans="1:7">
      <c r="A11691" s="8" t="s">
        <v>11495</v>
      </c>
      <c r="B11691" s="6" t="s">
        <v>11725</v>
      </c>
      <c r="C11691" s="5" t="s">
        <v>16</v>
      </c>
      <c r="D11691" s="5" t="s">
        <v>14</v>
      </c>
      <c r="E11691" s="5" t="s">
        <v>21</v>
      </c>
      <c r="F11691" s="5"/>
      <c r="G11691" s="7" t="str">
        <f>C11691&amp;"  "&amp;D11691&amp;"  "&amp;E11691&amp;"  "&amp;F11691&amp;" "</f>
        <v xml:space="preserve">café  cafe_platano  caña_panelera   </v>
      </c>
    </row>
    <row r="11692" spans="1:7">
      <c r="A11692" s="8" t="s">
        <v>11495</v>
      </c>
      <c r="B11692" s="6" t="s">
        <v>11726</v>
      </c>
      <c r="C11692" s="5" t="s">
        <v>16</v>
      </c>
      <c r="D11692" s="5" t="s">
        <v>14</v>
      </c>
      <c r="E11692" s="5" t="s">
        <v>1013</v>
      </c>
      <c r="F11692" s="5"/>
      <c r="G11692" s="7" t="str">
        <f>C11692&amp;"  "&amp;D11692&amp;"  "&amp;E11692&amp;"  "&amp;F11692&amp;" "</f>
        <v xml:space="preserve">café  cafe_platano  frijol_voluble   </v>
      </c>
    </row>
    <row r="11693" spans="1:7">
      <c r="A11693" s="8" t="s">
        <v>11495</v>
      </c>
      <c r="B11693" s="6" t="s">
        <v>11727</v>
      </c>
      <c r="C11693" s="5" t="s">
        <v>16</v>
      </c>
      <c r="D11693" s="5" t="s">
        <v>14</v>
      </c>
      <c r="E11693" s="5" t="s">
        <v>22</v>
      </c>
      <c r="F11693" s="5"/>
      <c r="G11693" s="7" t="str">
        <f>C11693&amp;"  "&amp;D11693&amp;"  "&amp;E11693&amp;"  "&amp;F11693&amp;" "</f>
        <v xml:space="preserve">café  cafe_platano  avicultura_postura   </v>
      </c>
    </row>
    <row r="11694" spans="1:7">
      <c r="A11694" s="8" t="s">
        <v>11495</v>
      </c>
      <c r="B11694" s="6" t="s">
        <v>11728</v>
      </c>
      <c r="C11694" s="5" t="s">
        <v>16</v>
      </c>
      <c r="D11694" s="5" t="s">
        <v>14</v>
      </c>
      <c r="E11694" s="5" t="s">
        <v>11</v>
      </c>
      <c r="F11694" s="5"/>
      <c r="G11694" s="7" t="str">
        <f>C11694&amp;"  "&amp;D11694&amp;"  "&amp;E11694&amp;"  "&amp;F11694&amp;" "</f>
        <v xml:space="preserve">café  cafe_platano  ganaderia_carne   </v>
      </c>
    </row>
    <row r="11695" spans="1:7">
      <c r="A11695" s="8" t="s">
        <v>11495</v>
      </c>
      <c r="B11695" s="6" t="s">
        <v>11729</v>
      </c>
      <c r="C11695" s="5" t="s">
        <v>16</v>
      </c>
      <c r="D11695" s="5" t="s">
        <v>14</v>
      </c>
      <c r="E11695" s="5" t="s">
        <v>19</v>
      </c>
      <c r="F11695" s="5"/>
      <c r="G11695" s="7" t="str">
        <f>C11695&amp;"  "&amp;D11695&amp;"  "&amp;E11695&amp;"  "&amp;F11695&amp;" "</f>
        <v xml:space="preserve">café  cafe_platano  ganaderia_leche   </v>
      </c>
    </row>
    <row r="11696" spans="1:7">
      <c r="A11696" s="8" t="s">
        <v>11495</v>
      </c>
      <c r="B11696" s="6" t="s">
        <v>11730</v>
      </c>
      <c r="C11696" s="5" t="s">
        <v>16</v>
      </c>
      <c r="D11696" s="5" t="s">
        <v>14</v>
      </c>
      <c r="E11696" s="5" t="s">
        <v>17</v>
      </c>
      <c r="F11696" s="5"/>
      <c r="G11696" s="7" t="str">
        <f>C11696&amp;"  "&amp;D11696&amp;"  "&amp;E11696&amp;"  "&amp;F11696&amp;" "</f>
        <v xml:space="preserve">café  cafe_platano  piscicultura_tilapia   </v>
      </c>
    </row>
    <row r="11697" spans="1:7">
      <c r="A11697" s="8" t="s">
        <v>11495</v>
      </c>
      <c r="B11697" s="6" t="s">
        <v>11731</v>
      </c>
      <c r="C11697" s="5" t="s">
        <v>16</v>
      </c>
      <c r="D11697" s="5" t="s">
        <v>21</v>
      </c>
      <c r="E11697" s="5" t="s">
        <v>1013</v>
      </c>
      <c r="F11697" s="5"/>
      <c r="G11697" s="7" t="str">
        <f>C11697&amp;"  "&amp;D11697&amp;"  "&amp;E11697&amp;"  "&amp;F11697&amp;" "</f>
        <v xml:space="preserve">café  caña_panelera  frijol_voluble   </v>
      </c>
    </row>
    <row r="11698" spans="1:7">
      <c r="A11698" s="8" t="s">
        <v>11495</v>
      </c>
      <c r="B11698" s="6" t="s">
        <v>11732</v>
      </c>
      <c r="C11698" s="5" t="s">
        <v>16</v>
      </c>
      <c r="D11698" s="5" t="s">
        <v>21</v>
      </c>
      <c r="E11698" s="5" t="s">
        <v>22</v>
      </c>
      <c r="F11698" s="5"/>
      <c r="G11698" s="7" t="str">
        <f>C11698&amp;"  "&amp;D11698&amp;"  "&amp;E11698&amp;"  "&amp;F11698&amp;" "</f>
        <v xml:space="preserve">café  caña_panelera  avicultura_postura   </v>
      </c>
    </row>
    <row r="11699" spans="1:7">
      <c r="A11699" s="8" t="s">
        <v>11495</v>
      </c>
      <c r="B11699" s="6" t="s">
        <v>11733</v>
      </c>
      <c r="C11699" s="5" t="s">
        <v>16</v>
      </c>
      <c r="D11699" s="5" t="s">
        <v>21</v>
      </c>
      <c r="E11699" s="5" t="s">
        <v>11</v>
      </c>
      <c r="F11699" s="5"/>
      <c r="G11699" s="7" t="str">
        <f>C11699&amp;"  "&amp;D11699&amp;"  "&amp;E11699&amp;"  "&amp;F11699&amp;" "</f>
        <v xml:space="preserve">café  caña_panelera  ganaderia_carne   </v>
      </c>
    </row>
    <row r="11700" spans="1:7">
      <c r="A11700" s="8" t="s">
        <v>11495</v>
      </c>
      <c r="B11700" s="6" t="s">
        <v>11734</v>
      </c>
      <c r="C11700" s="5" t="s">
        <v>16</v>
      </c>
      <c r="D11700" s="5" t="s">
        <v>21</v>
      </c>
      <c r="E11700" s="5" t="s">
        <v>19</v>
      </c>
      <c r="F11700" s="5"/>
      <c r="G11700" s="7" t="str">
        <f>C11700&amp;"  "&amp;D11700&amp;"  "&amp;E11700&amp;"  "&amp;F11700&amp;" "</f>
        <v xml:space="preserve">café  caña_panelera  ganaderia_leche   </v>
      </c>
    </row>
    <row r="11701" spans="1:7">
      <c r="A11701" s="8" t="s">
        <v>11495</v>
      </c>
      <c r="B11701" s="6" t="s">
        <v>11735</v>
      </c>
      <c r="C11701" s="5" t="s">
        <v>16</v>
      </c>
      <c r="D11701" s="5" t="s">
        <v>21</v>
      </c>
      <c r="E11701" s="5" t="s">
        <v>17</v>
      </c>
      <c r="F11701" s="5"/>
      <c r="G11701" s="7" t="str">
        <f>C11701&amp;"  "&amp;D11701&amp;"  "&amp;E11701&amp;"  "&amp;F11701&amp;" "</f>
        <v xml:space="preserve">café  caña_panelera  piscicultura_tilapia   </v>
      </c>
    </row>
    <row r="11702" spans="1:7">
      <c r="A11702" s="8" t="s">
        <v>11495</v>
      </c>
      <c r="B11702" s="6" t="s">
        <v>11736</v>
      </c>
      <c r="C11702" s="5" t="s">
        <v>16</v>
      </c>
      <c r="D11702" s="5" t="s">
        <v>1013</v>
      </c>
      <c r="E11702" s="5" t="s">
        <v>22</v>
      </c>
      <c r="F11702" s="5"/>
      <c r="G11702" s="7" t="str">
        <f>C11702&amp;"  "&amp;D11702&amp;"  "&amp;E11702&amp;"  "&amp;F11702&amp;" "</f>
        <v xml:space="preserve">café  frijol_voluble  avicultura_postura   </v>
      </c>
    </row>
    <row r="11703" spans="1:7">
      <c r="A11703" s="8" t="s">
        <v>11495</v>
      </c>
      <c r="B11703" s="6" t="s">
        <v>11737</v>
      </c>
      <c r="C11703" s="5" t="s">
        <v>16</v>
      </c>
      <c r="D11703" s="5" t="s">
        <v>1013</v>
      </c>
      <c r="E11703" s="5" t="s">
        <v>11</v>
      </c>
      <c r="F11703" s="5"/>
      <c r="G11703" s="7" t="str">
        <f>C11703&amp;"  "&amp;D11703&amp;"  "&amp;E11703&amp;"  "&amp;F11703&amp;" "</f>
        <v xml:space="preserve">café  frijol_voluble  ganaderia_carne   </v>
      </c>
    </row>
    <row r="11704" spans="1:7">
      <c r="A11704" s="8" t="s">
        <v>11495</v>
      </c>
      <c r="B11704" s="6" t="s">
        <v>11738</v>
      </c>
      <c r="C11704" s="5" t="s">
        <v>16</v>
      </c>
      <c r="D11704" s="5" t="s">
        <v>1013</v>
      </c>
      <c r="E11704" s="5" t="s">
        <v>19</v>
      </c>
      <c r="F11704" s="5"/>
      <c r="G11704" s="7" t="str">
        <f>C11704&amp;"  "&amp;D11704&amp;"  "&amp;E11704&amp;"  "&amp;F11704&amp;" "</f>
        <v xml:space="preserve">café  frijol_voluble  ganaderia_leche   </v>
      </c>
    </row>
    <row r="11705" spans="1:7">
      <c r="A11705" s="8" t="s">
        <v>11495</v>
      </c>
      <c r="B11705" s="6" t="s">
        <v>11739</v>
      </c>
      <c r="C11705" s="5" t="s">
        <v>16</v>
      </c>
      <c r="D11705" s="5" t="s">
        <v>1013</v>
      </c>
      <c r="E11705" s="5" t="s">
        <v>17</v>
      </c>
      <c r="F11705" s="5"/>
      <c r="G11705" s="7" t="str">
        <f>C11705&amp;"  "&amp;D11705&amp;"  "&amp;E11705&amp;"  "&amp;F11705&amp;" "</f>
        <v xml:space="preserve">café  frijol_voluble  piscicultura_tilapia   </v>
      </c>
    </row>
    <row r="11706" spans="1:7">
      <c r="A11706" s="8" t="s">
        <v>11495</v>
      </c>
      <c r="B11706" s="6" t="s">
        <v>11740</v>
      </c>
      <c r="C11706" s="5" t="s">
        <v>16</v>
      </c>
      <c r="D11706" s="5" t="s">
        <v>22</v>
      </c>
      <c r="E11706" s="5" t="s">
        <v>11</v>
      </c>
      <c r="F11706" s="5"/>
      <c r="G11706" s="7" t="str">
        <f>C11706&amp;"  "&amp;D11706&amp;"  "&amp;E11706&amp;"  "&amp;F11706&amp;" "</f>
        <v xml:space="preserve">café  avicultura_postura  ganaderia_carne   </v>
      </c>
    </row>
    <row r="11707" spans="1:7">
      <c r="A11707" s="8" t="s">
        <v>11495</v>
      </c>
      <c r="B11707" s="6" t="s">
        <v>11741</v>
      </c>
      <c r="C11707" s="5" t="s">
        <v>16</v>
      </c>
      <c r="D11707" s="5" t="s">
        <v>22</v>
      </c>
      <c r="E11707" s="5" t="s">
        <v>19</v>
      </c>
      <c r="F11707" s="5"/>
      <c r="G11707" s="7" t="str">
        <f>C11707&amp;"  "&amp;D11707&amp;"  "&amp;E11707&amp;"  "&amp;F11707&amp;" "</f>
        <v xml:space="preserve">café  avicultura_postura  ganaderia_leche   </v>
      </c>
    </row>
    <row r="11708" spans="1:7">
      <c r="A11708" s="8" t="s">
        <v>11495</v>
      </c>
      <c r="B11708" s="6" t="s">
        <v>11742</v>
      </c>
      <c r="C11708" s="5" t="s">
        <v>16</v>
      </c>
      <c r="D11708" s="5" t="s">
        <v>22</v>
      </c>
      <c r="E11708" s="5" t="s">
        <v>17</v>
      </c>
      <c r="F11708" s="5"/>
      <c r="G11708" s="7" t="str">
        <f>C11708&amp;"  "&amp;D11708&amp;"  "&amp;E11708&amp;"  "&amp;F11708&amp;" "</f>
        <v xml:space="preserve">café  avicultura_postura  piscicultura_tilapia   </v>
      </c>
    </row>
    <row r="11709" spans="1:7">
      <c r="A11709" s="8" t="s">
        <v>11495</v>
      </c>
      <c r="B11709" s="6" t="s">
        <v>11743</v>
      </c>
      <c r="C11709" s="5" t="s">
        <v>16</v>
      </c>
      <c r="D11709" s="5" t="s">
        <v>11</v>
      </c>
      <c r="E11709" s="5" t="s">
        <v>19</v>
      </c>
      <c r="F11709" s="5"/>
      <c r="G11709" s="7" t="str">
        <f>C11709&amp;"  "&amp;D11709&amp;"  "&amp;E11709&amp;"  "&amp;F11709&amp;" "</f>
        <v xml:space="preserve">café  ganaderia_carne  ganaderia_leche   </v>
      </c>
    </row>
    <row r="11710" spans="1:7">
      <c r="A11710" s="8" t="s">
        <v>11495</v>
      </c>
      <c r="B11710" s="6" t="s">
        <v>11744</v>
      </c>
      <c r="C11710" s="5" t="s">
        <v>16</v>
      </c>
      <c r="D11710" s="5" t="s">
        <v>11</v>
      </c>
      <c r="E11710" s="5" t="s">
        <v>17</v>
      </c>
      <c r="F11710" s="5"/>
      <c r="G11710" s="7" t="str">
        <f>C11710&amp;"  "&amp;D11710&amp;"  "&amp;E11710&amp;"  "&amp;F11710&amp;" "</f>
        <v xml:space="preserve">café  ganaderia_carne  piscicultura_tilapia   </v>
      </c>
    </row>
    <row r="11711" spans="1:7">
      <c r="A11711" s="8" t="s">
        <v>11495</v>
      </c>
      <c r="B11711" s="6" t="s">
        <v>11745</v>
      </c>
      <c r="C11711" s="5" t="s">
        <v>16</v>
      </c>
      <c r="D11711" s="5" t="s">
        <v>19</v>
      </c>
      <c r="E11711" s="5" t="s">
        <v>17</v>
      </c>
      <c r="F11711" s="5"/>
      <c r="G11711" s="7" t="str">
        <f>C11711&amp;"  "&amp;D11711&amp;"  "&amp;E11711&amp;"  "&amp;F11711&amp;" "</f>
        <v xml:space="preserve">café  ganaderia_leche  piscicultura_tilapia   </v>
      </c>
    </row>
    <row r="11712" spans="1:7">
      <c r="A11712" s="8" t="s">
        <v>11495</v>
      </c>
      <c r="B11712" s="6" t="s">
        <v>11746</v>
      </c>
      <c r="C11712" s="5" t="s">
        <v>34</v>
      </c>
      <c r="D11712" s="5" t="s">
        <v>1008</v>
      </c>
      <c r="E11712" s="5" t="s">
        <v>35</v>
      </c>
      <c r="F11712" s="5"/>
      <c r="G11712" s="7" t="str">
        <f>C11712&amp;"  "&amp;D11712&amp;"  "&amp;E11712&amp;"  "&amp;F11712&amp;" "</f>
        <v xml:space="preserve">cafe_aguacate  cafe_frijol_arbustivo  cafe_maiz   </v>
      </c>
    </row>
    <row r="11713" spans="1:7">
      <c r="A11713" s="8" t="s">
        <v>11495</v>
      </c>
      <c r="B11713" s="6" t="s">
        <v>11747</v>
      </c>
      <c r="C11713" s="5" t="s">
        <v>34</v>
      </c>
      <c r="D11713" s="5" t="s">
        <v>1008</v>
      </c>
      <c r="E11713" s="5" t="s">
        <v>14</v>
      </c>
      <c r="F11713" s="5"/>
      <c r="G11713" s="7" t="str">
        <f>C11713&amp;"  "&amp;D11713&amp;"  "&amp;E11713&amp;"  "&amp;F11713&amp;" "</f>
        <v xml:space="preserve">cafe_aguacate  cafe_frijol_arbustivo  cafe_platano   </v>
      </c>
    </row>
    <row r="11714" spans="1:7">
      <c r="A11714" s="8" t="s">
        <v>11495</v>
      </c>
      <c r="B11714" s="6" t="s">
        <v>11748</v>
      </c>
      <c r="C11714" s="5" t="s">
        <v>34</v>
      </c>
      <c r="D11714" s="5" t="s">
        <v>1008</v>
      </c>
      <c r="E11714" s="5" t="s">
        <v>21</v>
      </c>
      <c r="F11714" s="5"/>
      <c r="G11714" s="7" t="str">
        <f>C11714&amp;"  "&amp;D11714&amp;"  "&amp;E11714&amp;"  "&amp;F11714&amp;" "</f>
        <v xml:space="preserve">cafe_aguacate  cafe_frijol_arbustivo  caña_panelera   </v>
      </c>
    </row>
    <row r="11715" spans="1:7">
      <c r="A11715" s="8" t="s">
        <v>11495</v>
      </c>
      <c r="B11715" s="6" t="s">
        <v>11749</v>
      </c>
      <c r="C11715" s="5" t="s">
        <v>34</v>
      </c>
      <c r="D11715" s="5" t="s">
        <v>1008</v>
      </c>
      <c r="E11715" s="5" t="s">
        <v>1013</v>
      </c>
      <c r="F11715" s="5"/>
      <c r="G11715" s="7" t="str">
        <f>C11715&amp;"  "&amp;D11715&amp;"  "&amp;E11715&amp;"  "&amp;F11715&amp;" "</f>
        <v xml:space="preserve">cafe_aguacate  cafe_frijol_arbustivo  frijol_voluble   </v>
      </c>
    </row>
    <row r="11716" spans="1:7">
      <c r="A11716" s="8" t="s">
        <v>11495</v>
      </c>
      <c r="B11716" s="6" t="s">
        <v>11750</v>
      </c>
      <c r="C11716" s="5" t="s">
        <v>34</v>
      </c>
      <c r="D11716" s="5" t="s">
        <v>1008</v>
      </c>
      <c r="E11716" s="5" t="s">
        <v>22</v>
      </c>
      <c r="F11716" s="5"/>
      <c r="G11716" s="7" t="str">
        <f>C11716&amp;"  "&amp;D11716&amp;"  "&amp;E11716&amp;"  "&amp;F11716&amp;" "</f>
        <v xml:space="preserve">cafe_aguacate  cafe_frijol_arbustivo  avicultura_postura   </v>
      </c>
    </row>
    <row r="11717" spans="1:7">
      <c r="A11717" s="8" t="s">
        <v>11495</v>
      </c>
      <c r="B11717" s="6" t="s">
        <v>11751</v>
      </c>
      <c r="C11717" s="5" t="s">
        <v>34</v>
      </c>
      <c r="D11717" s="5" t="s">
        <v>1008</v>
      </c>
      <c r="E11717" s="5" t="s">
        <v>11</v>
      </c>
      <c r="F11717" s="5"/>
      <c r="G11717" s="7" t="str">
        <f>C11717&amp;"  "&amp;D11717&amp;"  "&amp;E11717&amp;"  "&amp;F11717&amp;" "</f>
        <v xml:space="preserve">cafe_aguacate  cafe_frijol_arbustivo  ganaderia_carne   </v>
      </c>
    </row>
    <row r="11718" spans="1:7">
      <c r="A11718" s="8" t="s">
        <v>11495</v>
      </c>
      <c r="B11718" s="6" t="s">
        <v>11752</v>
      </c>
      <c r="C11718" s="5" t="s">
        <v>34</v>
      </c>
      <c r="D11718" s="5" t="s">
        <v>1008</v>
      </c>
      <c r="E11718" s="5" t="s">
        <v>19</v>
      </c>
      <c r="F11718" s="5"/>
      <c r="G11718" s="7" t="str">
        <f>C11718&amp;"  "&amp;D11718&amp;"  "&amp;E11718&amp;"  "&amp;F11718&amp;" "</f>
        <v xml:space="preserve">cafe_aguacate  cafe_frijol_arbustivo  ganaderia_leche   </v>
      </c>
    </row>
    <row r="11719" spans="1:7">
      <c r="A11719" s="8" t="s">
        <v>11495</v>
      </c>
      <c r="B11719" s="6" t="s">
        <v>11753</v>
      </c>
      <c r="C11719" s="5" t="s">
        <v>34</v>
      </c>
      <c r="D11719" s="5" t="s">
        <v>1008</v>
      </c>
      <c r="E11719" s="5" t="s">
        <v>17</v>
      </c>
      <c r="F11719" s="5"/>
      <c r="G11719" s="7" t="str">
        <f>C11719&amp;"  "&amp;D11719&amp;"  "&amp;E11719&amp;"  "&amp;F11719&amp;" "</f>
        <v xml:space="preserve">cafe_aguacate  cafe_frijol_arbustivo  piscicultura_tilapia   </v>
      </c>
    </row>
    <row r="11720" spans="1:7">
      <c r="A11720" s="8" t="s">
        <v>11495</v>
      </c>
      <c r="B11720" s="6" t="s">
        <v>11754</v>
      </c>
      <c r="C11720" s="5" t="s">
        <v>34</v>
      </c>
      <c r="D11720" s="5" t="s">
        <v>35</v>
      </c>
      <c r="E11720" s="5" t="s">
        <v>14</v>
      </c>
      <c r="F11720" s="5"/>
      <c r="G11720" s="7" t="str">
        <f>C11720&amp;"  "&amp;D11720&amp;"  "&amp;E11720&amp;"  "&amp;F11720&amp;" "</f>
        <v xml:space="preserve">cafe_aguacate  cafe_maiz  cafe_platano   </v>
      </c>
    </row>
    <row r="11721" spans="1:7">
      <c r="A11721" s="8" t="s">
        <v>11495</v>
      </c>
      <c r="B11721" s="6" t="s">
        <v>11755</v>
      </c>
      <c r="C11721" s="5" t="s">
        <v>34</v>
      </c>
      <c r="D11721" s="5" t="s">
        <v>35</v>
      </c>
      <c r="E11721" s="5" t="s">
        <v>21</v>
      </c>
      <c r="F11721" s="5"/>
      <c r="G11721" s="7" t="str">
        <f>C11721&amp;"  "&amp;D11721&amp;"  "&amp;E11721&amp;"  "&amp;F11721&amp;" "</f>
        <v xml:space="preserve">cafe_aguacate  cafe_maiz  caña_panelera   </v>
      </c>
    </row>
    <row r="11722" spans="1:7">
      <c r="A11722" s="8" t="s">
        <v>11495</v>
      </c>
      <c r="B11722" s="6" t="s">
        <v>11756</v>
      </c>
      <c r="C11722" s="5" t="s">
        <v>34</v>
      </c>
      <c r="D11722" s="5" t="s">
        <v>35</v>
      </c>
      <c r="E11722" s="5" t="s">
        <v>1013</v>
      </c>
      <c r="F11722" s="5"/>
      <c r="G11722" s="7" t="str">
        <f>C11722&amp;"  "&amp;D11722&amp;"  "&amp;E11722&amp;"  "&amp;F11722&amp;" "</f>
        <v xml:space="preserve">cafe_aguacate  cafe_maiz  frijol_voluble   </v>
      </c>
    </row>
    <row r="11723" spans="1:7">
      <c r="A11723" s="8" t="s">
        <v>11495</v>
      </c>
      <c r="B11723" s="6" t="s">
        <v>11757</v>
      </c>
      <c r="C11723" s="5" t="s">
        <v>34</v>
      </c>
      <c r="D11723" s="5" t="s">
        <v>35</v>
      </c>
      <c r="E11723" s="5" t="s">
        <v>22</v>
      </c>
      <c r="F11723" s="5"/>
      <c r="G11723" s="7" t="str">
        <f>C11723&amp;"  "&amp;D11723&amp;"  "&amp;E11723&amp;"  "&amp;F11723&amp;" "</f>
        <v xml:space="preserve">cafe_aguacate  cafe_maiz  avicultura_postura   </v>
      </c>
    </row>
    <row r="11724" spans="1:7">
      <c r="A11724" s="8" t="s">
        <v>11495</v>
      </c>
      <c r="B11724" s="6" t="s">
        <v>11758</v>
      </c>
      <c r="C11724" s="5" t="s">
        <v>34</v>
      </c>
      <c r="D11724" s="5" t="s">
        <v>35</v>
      </c>
      <c r="E11724" s="5" t="s">
        <v>11</v>
      </c>
      <c r="F11724" s="5"/>
      <c r="G11724" s="7" t="str">
        <f>C11724&amp;"  "&amp;D11724&amp;"  "&amp;E11724&amp;"  "&amp;F11724&amp;" "</f>
        <v xml:space="preserve">cafe_aguacate  cafe_maiz  ganaderia_carne   </v>
      </c>
    </row>
    <row r="11725" spans="1:7">
      <c r="A11725" s="8" t="s">
        <v>11495</v>
      </c>
      <c r="B11725" s="6" t="s">
        <v>11759</v>
      </c>
      <c r="C11725" s="5" t="s">
        <v>34</v>
      </c>
      <c r="D11725" s="5" t="s">
        <v>35</v>
      </c>
      <c r="E11725" s="5" t="s">
        <v>19</v>
      </c>
      <c r="F11725" s="5"/>
      <c r="G11725" s="7" t="str">
        <f>C11725&amp;"  "&amp;D11725&amp;"  "&amp;E11725&amp;"  "&amp;F11725&amp;" "</f>
        <v xml:space="preserve">cafe_aguacate  cafe_maiz  ganaderia_leche   </v>
      </c>
    </row>
    <row r="11726" spans="1:7">
      <c r="A11726" s="8" t="s">
        <v>11495</v>
      </c>
      <c r="B11726" s="6" t="s">
        <v>11760</v>
      </c>
      <c r="C11726" s="5" t="s">
        <v>34</v>
      </c>
      <c r="D11726" s="5" t="s">
        <v>35</v>
      </c>
      <c r="E11726" s="5" t="s">
        <v>17</v>
      </c>
      <c r="F11726" s="5"/>
      <c r="G11726" s="7" t="str">
        <f>C11726&amp;"  "&amp;D11726&amp;"  "&amp;E11726&amp;"  "&amp;F11726&amp;" "</f>
        <v xml:space="preserve">cafe_aguacate  cafe_maiz  piscicultura_tilapia   </v>
      </c>
    </row>
    <row r="11727" spans="1:7">
      <c r="A11727" s="8" t="s">
        <v>11495</v>
      </c>
      <c r="B11727" s="6" t="s">
        <v>11761</v>
      </c>
      <c r="C11727" s="5" t="s">
        <v>34</v>
      </c>
      <c r="D11727" s="5" t="s">
        <v>14</v>
      </c>
      <c r="E11727" s="5" t="s">
        <v>21</v>
      </c>
      <c r="F11727" s="5"/>
      <c r="G11727" s="7" t="str">
        <f>C11727&amp;"  "&amp;D11727&amp;"  "&amp;E11727&amp;"  "&amp;F11727&amp;" "</f>
        <v xml:space="preserve">cafe_aguacate  cafe_platano  caña_panelera   </v>
      </c>
    </row>
    <row r="11728" spans="1:7">
      <c r="A11728" s="8" t="s">
        <v>11495</v>
      </c>
      <c r="B11728" s="6" t="s">
        <v>11762</v>
      </c>
      <c r="C11728" s="5" t="s">
        <v>34</v>
      </c>
      <c r="D11728" s="5" t="s">
        <v>14</v>
      </c>
      <c r="E11728" s="5" t="s">
        <v>1013</v>
      </c>
      <c r="F11728" s="5"/>
      <c r="G11728" s="7" t="str">
        <f>C11728&amp;"  "&amp;D11728&amp;"  "&amp;E11728&amp;"  "&amp;F11728&amp;" "</f>
        <v xml:space="preserve">cafe_aguacate  cafe_platano  frijol_voluble   </v>
      </c>
    </row>
    <row r="11729" spans="1:7">
      <c r="A11729" s="8" t="s">
        <v>11495</v>
      </c>
      <c r="B11729" s="6" t="s">
        <v>11763</v>
      </c>
      <c r="C11729" s="5" t="s">
        <v>34</v>
      </c>
      <c r="D11729" s="5" t="s">
        <v>14</v>
      </c>
      <c r="E11729" s="5" t="s">
        <v>22</v>
      </c>
      <c r="F11729" s="5"/>
      <c r="G11729" s="7" t="str">
        <f>C11729&amp;"  "&amp;D11729&amp;"  "&amp;E11729&amp;"  "&amp;F11729&amp;" "</f>
        <v xml:space="preserve">cafe_aguacate  cafe_platano  avicultura_postura   </v>
      </c>
    </row>
    <row r="11730" spans="1:7">
      <c r="A11730" s="8" t="s">
        <v>11495</v>
      </c>
      <c r="B11730" s="6" t="s">
        <v>11764</v>
      </c>
      <c r="C11730" s="5" t="s">
        <v>34</v>
      </c>
      <c r="D11730" s="5" t="s">
        <v>14</v>
      </c>
      <c r="E11730" s="5" t="s">
        <v>11</v>
      </c>
      <c r="F11730" s="5"/>
      <c r="G11730" s="7" t="str">
        <f>C11730&amp;"  "&amp;D11730&amp;"  "&amp;E11730&amp;"  "&amp;F11730&amp;" "</f>
        <v xml:space="preserve">cafe_aguacate  cafe_platano  ganaderia_carne   </v>
      </c>
    </row>
    <row r="11731" spans="1:7">
      <c r="A11731" s="8" t="s">
        <v>11495</v>
      </c>
      <c r="B11731" s="6" t="s">
        <v>11765</v>
      </c>
      <c r="C11731" s="5" t="s">
        <v>34</v>
      </c>
      <c r="D11731" s="5" t="s">
        <v>14</v>
      </c>
      <c r="E11731" s="5" t="s">
        <v>19</v>
      </c>
      <c r="F11731" s="5"/>
      <c r="G11731" s="7" t="str">
        <f>C11731&amp;"  "&amp;D11731&amp;"  "&amp;E11731&amp;"  "&amp;F11731&amp;" "</f>
        <v xml:space="preserve">cafe_aguacate  cafe_platano  ganaderia_leche   </v>
      </c>
    </row>
    <row r="11732" spans="1:7">
      <c r="A11732" s="8" t="s">
        <v>11495</v>
      </c>
      <c r="B11732" s="6" t="s">
        <v>11766</v>
      </c>
      <c r="C11732" s="5" t="s">
        <v>34</v>
      </c>
      <c r="D11732" s="5" t="s">
        <v>14</v>
      </c>
      <c r="E11732" s="5" t="s">
        <v>17</v>
      </c>
      <c r="F11732" s="5"/>
      <c r="G11732" s="7" t="str">
        <f>C11732&amp;"  "&amp;D11732&amp;"  "&amp;E11732&amp;"  "&amp;F11732&amp;" "</f>
        <v xml:space="preserve">cafe_aguacate  cafe_platano  piscicultura_tilapia   </v>
      </c>
    </row>
    <row r="11733" spans="1:7">
      <c r="A11733" s="8" t="s">
        <v>11495</v>
      </c>
      <c r="B11733" s="6" t="s">
        <v>11767</v>
      </c>
      <c r="C11733" s="5" t="s">
        <v>34</v>
      </c>
      <c r="D11733" s="5" t="s">
        <v>21</v>
      </c>
      <c r="E11733" s="5" t="s">
        <v>1013</v>
      </c>
      <c r="F11733" s="5"/>
      <c r="G11733" s="7" t="str">
        <f>C11733&amp;"  "&amp;D11733&amp;"  "&amp;E11733&amp;"  "&amp;F11733&amp;" "</f>
        <v xml:space="preserve">cafe_aguacate  caña_panelera  frijol_voluble   </v>
      </c>
    </row>
    <row r="11734" spans="1:7">
      <c r="A11734" s="8" t="s">
        <v>11495</v>
      </c>
      <c r="B11734" s="6" t="s">
        <v>11768</v>
      </c>
      <c r="C11734" s="5" t="s">
        <v>34</v>
      </c>
      <c r="D11734" s="5" t="s">
        <v>21</v>
      </c>
      <c r="E11734" s="5" t="s">
        <v>22</v>
      </c>
      <c r="F11734" s="5"/>
      <c r="G11734" s="7" t="str">
        <f>C11734&amp;"  "&amp;D11734&amp;"  "&amp;E11734&amp;"  "&amp;F11734&amp;" "</f>
        <v xml:space="preserve">cafe_aguacate  caña_panelera  avicultura_postura   </v>
      </c>
    </row>
    <row r="11735" spans="1:7">
      <c r="A11735" s="8" t="s">
        <v>11495</v>
      </c>
      <c r="B11735" s="6" t="s">
        <v>11769</v>
      </c>
      <c r="C11735" s="5" t="s">
        <v>34</v>
      </c>
      <c r="D11735" s="5" t="s">
        <v>21</v>
      </c>
      <c r="E11735" s="5" t="s">
        <v>11</v>
      </c>
      <c r="F11735" s="5"/>
      <c r="G11735" s="7" t="str">
        <f>C11735&amp;"  "&amp;D11735&amp;"  "&amp;E11735&amp;"  "&amp;F11735&amp;" "</f>
        <v xml:space="preserve">cafe_aguacate  caña_panelera  ganaderia_carne   </v>
      </c>
    </row>
    <row r="11736" spans="1:7">
      <c r="A11736" s="8" t="s">
        <v>11495</v>
      </c>
      <c r="B11736" s="6" t="s">
        <v>11770</v>
      </c>
      <c r="C11736" s="5" t="s">
        <v>34</v>
      </c>
      <c r="D11736" s="5" t="s">
        <v>21</v>
      </c>
      <c r="E11736" s="5" t="s">
        <v>19</v>
      </c>
      <c r="F11736" s="5"/>
      <c r="G11736" s="7" t="str">
        <f>C11736&amp;"  "&amp;D11736&amp;"  "&amp;E11736&amp;"  "&amp;F11736&amp;" "</f>
        <v xml:space="preserve">cafe_aguacate  caña_panelera  ganaderia_leche   </v>
      </c>
    </row>
    <row r="11737" spans="1:7">
      <c r="A11737" s="8" t="s">
        <v>11495</v>
      </c>
      <c r="B11737" s="6" t="s">
        <v>11771</v>
      </c>
      <c r="C11737" s="5" t="s">
        <v>34</v>
      </c>
      <c r="D11737" s="5" t="s">
        <v>21</v>
      </c>
      <c r="E11737" s="5" t="s">
        <v>17</v>
      </c>
      <c r="F11737" s="5"/>
      <c r="G11737" s="7" t="str">
        <f>C11737&amp;"  "&amp;D11737&amp;"  "&amp;E11737&amp;"  "&amp;F11737&amp;" "</f>
        <v xml:space="preserve">cafe_aguacate  caña_panelera  piscicultura_tilapia   </v>
      </c>
    </row>
    <row r="11738" spans="1:7">
      <c r="A11738" s="8" t="s">
        <v>11495</v>
      </c>
      <c r="B11738" s="6" t="s">
        <v>11772</v>
      </c>
      <c r="C11738" s="5" t="s">
        <v>34</v>
      </c>
      <c r="D11738" s="5" t="s">
        <v>1013</v>
      </c>
      <c r="E11738" s="5" t="s">
        <v>22</v>
      </c>
      <c r="F11738" s="5"/>
      <c r="G11738" s="7" t="str">
        <f>C11738&amp;"  "&amp;D11738&amp;"  "&amp;E11738&amp;"  "&amp;F11738&amp;" "</f>
        <v xml:space="preserve">cafe_aguacate  frijol_voluble  avicultura_postura   </v>
      </c>
    </row>
    <row r="11739" spans="1:7">
      <c r="A11739" s="8" t="s">
        <v>11495</v>
      </c>
      <c r="B11739" s="6" t="s">
        <v>11773</v>
      </c>
      <c r="C11739" s="5" t="s">
        <v>34</v>
      </c>
      <c r="D11739" s="5" t="s">
        <v>1013</v>
      </c>
      <c r="E11739" s="5" t="s">
        <v>11</v>
      </c>
      <c r="F11739" s="5"/>
      <c r="G11739" s="7" t="str">
        <f>C11739&amp;"  "&amp;D11739&amp;"  "&amp;E11739&amp;"  "&amp;F11739&amp;" "</f>
        <v xml:space="preserve">cafe_aguacate  frijol_voluble  ganaderia_carne   </v>
      </c>
    </row>
    <row r="11740" spans="1:7">
      <c r="A11740" s="8" t="s">
        <v>11495</v>
      </c>
      <c r="B11740" s="6" t="s">
        <v>11774</v>
      </c>
      <c r="C11740" s="5" t="s">
        <v>34</v>
      </c>
      <c r="D11740" s="5" t="s">
        <v>1013</v>
      </c>
      <c r="E11740" s="5" t="s">
        <v>19</v>
      </c>
      <c r="F11740" s="5"/>
      <c r="G11740" s="7" t="str">
        <f>C11740&amp;"  "&amp;D11740&amp;"  "&amp;E11740&amp;"  "&amp;F11740&amp;" "</f>
        <v xml:space="preserve">cafe_aguacate  frijol_voluble  ganaderia_leche   </v>
      </c>
    </row>
    <row r="11741" spans="1:7">
      <c r="A11741" s="8" t="s">
        <v>11495</v>
      </c>
      <c r="B11741" s="6" t="s">
        <v>11775</v>
      </c>
      <c r="C11741" s="5" t="s">
        <v>34</v>
      </c>
      <c r="D11741" s="5" t="s">
        <v>1013</v>
      </c>
      <c r="E11741" s="5" t="s">
        <v>17</v>
      </c>
      <c r="F11741" s="5"/>
      <c r="G11741" s="7" t="str">
        <f>C11741&amp;"  "&amp;D11741&amp;"  "&amp;E11741&amp;"  "&amp;F11741&amp;" "</f>
        <v xml:space="preserve">cafe_aguacate  frijol_voluble  piscicultura_tilapia   </v>
      </c>
    </row>
    <row r="11742" spans="1:7">
      <c r="A11742" s="8" t="s">
        <v>11495</v>
      </c>
      <c r="B11742" s="6" t="s">
        <v>11776</v>
      </c>
      <c r="C11742" s="5" t="s">
        <v>34</v>
      </c>
      <c r="D11742" s="5" t="s">
        <v>22</v>
      </c>
      <c r="E11742" s="5" t="s">
        <v>11</v>
      </c>
      <c r="F11742" s="5"/>
      <c r="G11742" s="7" t="str">
        <f>C11742&amp;"  "&amp;D11742&amp;"  "&amp;E11742&amp;"  "&amp;F11742&amp;" "</f>
        <v xml:space="preserve">cafe_aguacate  avicultura_postura  ganaderia_carne   </v>
      </c>
    </row>
    <row r="11743" spans="1:7">
      <c r="A11743" s="8" t="s">
        <v>11495</v>
      </c>
      <c r="B11743" s="6" t="s">
        <v>11777</v>
      </c>
      <c r="C11743" s="5" t="s">
        <v>34</v>
      </c>
      <c r="D11743" s="5" t="s">
        <v>22</v>
      </c>
      <c r="E11743" s="5" t="s">
        <v>19</v>
      </c>
      <c r="F11743" s="5"/>
      <c r="G11743" s="7" t="str">
        <f>C11743&amp;"  "&amp;D11743&amp;"  "&amp;E11743&amp;"  "&amp;F11743&amp;" "</f>
        <v xml:space="preserve">cafe_aguacate  avicultura_postura  ganaderia_leche   </v>
      </c>
    </row>
    <row r="11744" spans="1:7">
      <c r="A11744" s="8" t="s">
        <v>11495</v>
      </c>
      <c r="B11744" s="6" t="s">
        <v>11778</v>
      </c>
      <c r="C11744" s="5" t="s">
        <v>34</v>
      </c>
      <c r="D11744" s="5" t="s">
        <v>22</v>
      </c>
      <c r="E11744" s="5" t="s">
        <v>17</v>
      </c>
      <c r="F11744" s="5"/>
      <c r="G11744" s="7" t="str">
        <f>C11744&amp;"  "&amp;D11744&amp;"  "&amp;E11744&amp;"  "&amp;F11744&amp;" "</f>
        <v xml:space="preserve">cafe_aguacate  avicultura_postura  piscicultura_tilapia   </v>
      </c>
    </row>
    <row r="11745" spans="1:7">
      <c r="A11745" s="8" t="s">
        <v>11495</v>
      </c>
      <c r="B11745" s="6" t="s">
        <v>11779</v>
      </c>
      <c r="C11745" s="5" t="s">
        <v>34</v>
      </c>
      <c r="D11745" s="5" t="s">
        <v>11</v>
      </c>
      <c r="E11745" s="5" t="s">
        <v>19</v>
      </c>
      <c r="F11745" s="5"/>
      <c r="G11745" s="7" t="str">
        <f>C11745&amp;"  "&amp;D11745&amp;"  "&amp;E11745&amp;"  "&amp;F11745&amp;" "</f>
        <v xml:space="preserve">cafe_aguacate  ganaderia_carne  ganaderia_leche   </v>
      </c>
    </row>
    <row r="11746" spans="1:7">
      <c r="A11746" s="8" t="s">
        <v>11495</v>
      </c>
      <c r="B11746" s="6" t="s">
        <v>11780</v>
      </c>
      <c r="C11746" s="5" t="s">
        <v>34</v>
      </c>
      <c r="D11746" s="5" t="s">
        <v>11</v>
      </c>
      <c r="E11746" s="5" t="s">
        <v>17</v>
      </c>
      <c r="F11746" s="5"/>
      <c r="G11746" s="7" t="str">
        <f>C11746&amp;"  "&amp;D11746&amp;"  "&amp;E11746&amp;"  "&amp;F11746&amp;" "</f>
        <v xml:space="preserve">cafe_aguacate  ganaderia_carne  piscicultura_tilapia   </v>
      </c>
    </row>
    <row r="11747" spans="1:7">
      <c r="A11747" s="8" t="s">
        <v>11495</v>
      </c>
      <c r="B11747" s="6" t="s">
        <v>11781</v>
      </c>
      <c r="C11747" s="5" t="s">
        <v>34</v>
      </c>
      <c r="D11747" s="5" t="s">
        <v>19</v>
      </c>
      <c r="E11747" s="5" t="s">
        <v>17</v>
      </c>
      <c r="F11747" s="5"/>
      <c r="G11747" s="7" t="str">
        <f>C11747&amp;"  "&amp;D11747&amp;"  "&amp;E11747&amp;"  "&amp;F11747&amp;" "</f>
        <v xml:space="preserve">cafe_aguacate  ganaderia_leche  piscicultura_tilapia   </v>
      </c>
    </row>
    <row r="11748" spans="1:7">
      <c r="A11748" s="8" t="s">
        <v>11495</v>
      </c>
      <c r="B11748" s="6" t="s">
        <v>11782</v>
      </c>
      <c r="C11748" s="5" t="s">
        <v>1008</v>
      </c>
      <c r="D11748" s="5" t="s">
        <v>35</v>
      </c>
      <c r="E11748" s="5" t="s">
        <v>14</v>
      </c>
      <c r="F11748" s="5"/>
      <c r="G11748" s="7" t="str">
        <f>C11748&amp;"  "&amp;D11748&amp;"  "&amp;E11748&amp;"  "&amp;F11748&amp;" "</f>
        <v xml:space="preserve">cafe_frijol_arbustivo  cafe_maiz  cafe_platano   </v>
      </c>
    </row>
    <row r="11749" spans="1:7">
      <c r="A11749" s="8" t="s">
        <v>11495</v>
      </c>
      <c r="B11749" s="6" t="s">
        <v>11783</v>
      </c>
      <c r="C11749" s="5" t="s">
        <v>1008</v>
      </c>
      <c r="D11749" s="5" t="s">
        <v>35</v>
      </c>
      <c r="E11749" s="5" t="s">
        <v>21</v>
      </c>
      <c r="F11749" s="5"/>
      <c r="G11749" s="7" t="str">
        <f>C11749&amp;"  "&amp;D11749&amp;"  "&amp;E11749&amp;"  "&amp;F11749&amp;" "</f>
        <v xml:space="preserve">cafe_frijol_arbustivo  cafe_maiz  caña_panelera   </v>
      </c>
    </row>
    <row r="11750" spans="1:7">
      <c r="A11750" s="8" t="s">
        <v>11495</v>
      </c>
      <c r="B11750" s="6" t="s">
        <v>11784</v>
      </c>
      <c r="C11750" s="5" t="s">
        <v>1008</v>
      </c>
      <c r="D11750" s="5" t="s">
        <v>35</v>
      </c>
      <c r="E11750" s="5" t="s">
        <v>1013</v>
      </c>
      <c r="F11750" s="5"/>
      <c r="G11750" s="7" t="str">
        <f>C11750&amp;"  "&amp;D11750&amp;"  "&amp;E11750&amp;"  "&amp;F11750&amp;" "</f>
        <v xml:space="preserve">cafe_frijol_arbustivo  cafe_maiz  frijol_voluble   </v>
      </c>
    </row>
    <row r="11751" spans="1:7">
      <c r="A11751" s="8" t="s">
        <v>11495</v>
      </c>
      <c r="B11751" s="6" t="s">
        <v>11785</v>
      </c>
      <c r="C11751" s="5" t="s">
        <v>1008</v>
      </c>
      <c r="D11751" s="5" t="s">
        <v>35</v>
      </c>
      <c r="E11751" s="5" t="s">
        <v>22</v>
      </c>
      <c r="F11751" s="5"/>
      <c r="G11751" s="7" t="str">
        <f>C11751&amp;"  "&amp;D11751&amp;"  "&amp;E11751&amp;"  "&amp;F11751&amp;" "</f>
        <v xml:space="preserve">cafe_frijol_arbustivo  cafe_maiz  avicultura_postura   </v>
      </c>
    </row>
    <row r="11752" spans="1:7">
      <c r="A11752" s="8" t="s">
        <v>11495</v>
      </c>
      <c r="B11752" s="6" t="s">
        <v>11786</v>
      </c>
      <c r="C11752" s="5" t="s">
        <v>1008</v>
      </c>
      <c r="D11752" s="5" t="s">
        <v>35</v>
      </c>
      <c r="E11752" s="5" t="s">
        <v>11</v>
      </c>
      <c r="F11752" s="5"/>
      <c r="G11752" s="7" t="str">
        <f>C11752&amp;"  "&amp;D11752&amp;"  "&amp;E11752&amp;"  "&amp;F11752&amp;" "</f>
        <v xml:space="preserve">cafe_frijol_arbustivo  cafe_maiz  ganaderia_carne   </v>
      </c>
    </row>
    <row r="11753" spans="1:7">
      <c r="A11753" s="8" t="s">
        <v>11495</v>
      </c>
      <c r="B11753" s="6" t="s">
        <v>11787</v>
      </c>
      <c r="C11753" s="5" t="s">
        <v>1008</v>
      </c>
      <c r="D11753" s="5" t="s">
        <v>35</v>
      </c>
      <c r="E11753" s="5" t="s">
        <v>19</v>
      </c>
      <c r="F11753" s="5"/>
      <c r="G11753" s="7" t="str">
        <f>C11753&amp;"  "&amp;D11753&amp;"  "&amp;E11753&amp;"  "&amp;F11753&amp;" "</f>
        <v xml:space="preserve">cafe_frijol_arbustivo  cafe_maiz  ganaderia_leche   </v>
      </c>
    </row>
    <row r="11754" spans="1:7">
      <c r="A11754" s="8" t="s">
        <v>11495</v>
      </c>
      <c r="B11754" s="6" t="s">
        <v>11788</v>
      </c>
      <c r="C11754" s="5" t="s">
        <v>1008</v>
      </c>
      <c r="D11754" s="5" t="s">
        <v>35</v>
      </c>
      <c r="E11754" s="5" t="s">
        <v>17</v>
      </c>
      <c r="F11754" s="5"/>
      <c r="G11754" s="7" t="str">
        <f>C11754&amp;"  "&amp;D11754&amp;"  "&amp;E11754&amp;"  "&amp;F11754&amp;" "</f>
        <v xml:space="preserve">cafe_frijol_arbustivo  cafe_maiz  piscicultura_tilapia   </v>
      </c>
    </row>
    <row r="11755" spans="1:7">
      <c r="A11755" s="8" t="s">
        <v>11495</v>
      </c>
      <c r="B11755" s="6" t="s">
        <v>11789</v>
      </c>
      <c r="C11755" s="5" t="s">
        <v>1008</v>
      </c>
      <c r="D11755" s="5" t="s">
        <v>14</v>
      </c>
      <c r="E11755" s="5" t="s">
        <v>21</v>
      </c>
      <c r="F11755" s="5"/>
      <c r="G11755" s="7" t="str">
        <f>C11755&amp;"  "&amp;D11755&amp;"  "&amp;E11755&amp;"  "&amp;F11755&amp;" "</f>
        <v xml:space="preserve">cafe_frijol_arbustivo  cafe_platano  caña_panelera   </v>
      </c>
    </row>
    <row r="11756" spans="1:7">
      <c r="A11756" s="8" t="s">
        <v>11495</v>
      </c>
      <c r="B11756" s="6" t="s">
        <v>11790</v>
      </c>
      <c r="C11756" s="5" t="s">
        <v>1008</v>
      </c>
      <c r="D11756" s="5" t="s">
        <v>14</v>
      </c>
      <c r="E11756" s="5" t="s">
        <v>1013</v>
      </c>
      <c r="F11756" s="5"/>
      <c r="G11756" s="7" t="str">
        <f>C11756&amp;"  "&amp;D11756&amp;"  "&amp;E11756&amp;"  "&amp;F11756&amp;" "</f>
        <v xml:space="preserve">cafe_frijol_arbustivo  cafe_platano  frijol_voluble   </v>
      </c>
    </row>
    <row r="11757" spans="1:7">
      <c r="A11757" s="8" t="s">
        <v>11495</v>
      </c>
      <c r="B11757" s="6" t="s">
        <v>11791</v>
      </c>
      <c r="C11757" s="5" t="s">
        <v>1008</v>
      </c>
      <c r="D11757" s="5" t="s">
        <v>14</v>
      </c>
      <c r="E11757" s="5" t="s">
        <v>22</v>
      </c>
      <c r="F11757" s="5"/>
      <c r="G11757" s="7" t="str">
        <f>C11757&amp;"  "&amp;D11757&amp;"  "&amp;E11757&amp;"  "&amp;F11757&amp;" "</f>
        <v xml:space="preserve">cafe_frijol_arbustivo  cafe_platano  avicultura_postura   </v>
      </c>
    </row>
    <row r="11758" spans="1:7">
      <c r="A11758" s="8" t="s">
        <v>11495</v>
      </c>
      <c r="B11758" s="6" t="s">
        <v>11792</v>
      </c>
      <c r="C11758" s="5" t="s">
        <v>1008</v>
      </c>
      <c r="D11758" s="5" t="s">
        <v>14</v>
      </c>
      <c r="E11758" s="5" t="s">
        <v>11</v>
      </c>
      <c r="F11758" s="5"/>
      <c r="G11758" s="7" t="str">
        <f>C11758&amp;"  "&amp;D11758&amp;"  "&amp;E11758&amp;"  "&amp;F11758&amp;" "</f>
        <v xml:space="preserve">cafe_frijol_arbustivo  cafe_platano  ganaderia_carne   </v>
      </c>
    </row>
    <row r="11759" spans="1:7">
      <c r="A11759" s="8" t="s">
        <v>11495</v>
      </c>
      <c r="B11759" s="6" t="s">
        <v>11793</v>
      </c>
      <c r="C11759" s="5" t="s">
        <v>1008</v>
      </c>
      <c r="D11759" s="5" t="s">
        <v>14</v>
      </c>
      <c r="E11759" s="5" t="s">
        <v>19</v>
      </c>
      <c r="F11759" s="5"/>
      <c r="G11759" s="7" t="str">
        <f>C11759&amp;"  "&amp;D11759&amp;"  "&amp;E11759&amp;"  "&amp;F11759&amp;" "</f>
        <v xml:space="preserve">cafe_frijol_arbustivo  cafe_platano  ganaderia_leche   </v>
      </c>
    </row>
    <row r="11760" spans="1:7">
      <c r="A11760" s="8" t="s">
        <v>11495</v>
      </c>
      <c r="B11760" s="6" t="s">
        <v>11794</v>
      </c>
      <c r="C11760" s="5" t="s">
        <v>1008</v>
      </c>
      <c r="D11760" s="5" t="s">
        <v>14</v>
      </c>
      <c r="E11760" s="5" t="s">
        <v>17</v>
      </c>
      <c r="F11760" s="5"/>
      <c r="G11760" s="7" t="str">
        <f>C11760&amp;"  "&amp;D11760&amp;"  "&amp;E11760&amp;"  "&amp;F11760&amp;" "</f>
        <v xml:space="preserve">cafe_frijol_arbustivo  cafe_platano  piscicultura_tilapia   </v>
      </c>
    </row>
    <row r="11761" spans="1:7">
      <c r="A11761" s="8" t="s">
        <v>11495</v>
      </c>
      <c r="B11761" s="6" t="s">
        <v>11795</v>
      </c>
      <c r="C11761" s="5" t="s">
        <v>1008</v>
      </c>
      <c r="D11761" s="5" t="s">
        <v>21</v>
      </c>
      <c r="E11761" s="5" t="s">
        <v>1013</v>
      </c>
      <c r="F11761" s="5"/>
      <c r="G11761" s="7" t="str">
        <f>C11761&amp;"  "&amp;D11761&amp;"  "&amp;E11761&amp;"  "&amp;F11761&amp;" "</f>
        <v xml:space="preserve">cafe_frijol_arbustivo  caña_panelera  frijol_voluble   </v>
      </c>
    </row>
    <row r="11762" spans="1:7">
      <c r="A11762" s="8" t="s">
        <v>11495</v>
      </c>
      <c r="B11762" s="6" t="s">
        <v>11796</v>
      </c>
      <c r="C11762" s="5" t="s">
        <v>1008</v>
      </c>
      <c r="D11762" s="5" t="s">
        <v>21</v>
      </c>
      <c r="E11762" s="5" t="s">
        <v>22</v>
      </c>
      <c r="F11762" s="5"/>
      <c r="G11762" s="7" t="str">
        <f>C11762&amp;"  "&amp;D11762&amp;"  "&amp;E11762&amp;"  "&amp;F11762&amp;" "</f>
        <v xml:space="preserve">cafe_frijol_arbustivo  caña_panelera  avicultura_postura   </v>
      </c>
    </row>
    <row r="11763" spans="1:7">
      <c r="A11763" s="8" t="s">
        <v>11495</v>
      </c>
      <c r="B11763" s="6" t="s">
        <v>11797</v>
      </c>
      <c r="C11763" s="5" t="s">
        <v>1008</v>
      </c>
      <c r="D11763" s="5" t="s">
        <v>21</v>
      </c>
      <c r="E11763" s="5" t="s">
        <v>11</v>
      </c>
      <c r="F11763" s="5"/>
      <c r="G11763" s="7" t="str">
        <f>C11763&amp;"  "&amp;D11763&amp;"  "&amp;E11763&amp;"  "&amp;F11763&amp;" "</f>
        <v xml:space="preserve">cafe_frijol_arbustivo  caña_panelera  ganaderia_carne   </v>
      </c>
    </row>
    <row r="11764" spans="1:7">
      <c r="A11764" s="8" t="s">
        <v>11495</v>
      </c>
      <c r="B11764" s="6" t="s">
        <v>11798</v>
      </c>
      <c r="C11764" s="5" t="s">
        <v>1008</v>
      </c>
      <c r="D11764" s="5" t="s">
        <v>21</v>
      </c>
      <c r="E11764" s="5" t="s">
        <v>19</v>
      </c>
      <c r="F11764" s="5"/>
      <c r="G11764" s="7" t="str">
        <f>C11764&amp;"  "&amp;D11764&amp;"  "&amp;E11764&amp;"  "&amp;F11764&amp;" "</f>
        <v xml:space="preserve">cafe_frijol_arbustivo  caña_panelera  ganaderia_leche   </v>
      </c>
    </row>
    <row r="11765" spans="1:7">
      <c r="A11765" s="8" t="s">
        <v>11495</v>
      </c>
      <c r="B11765" s="6" t="s">
        <v>11799</v>
      </c>
      <c r="C11765" s="5" t="s">
        <v>1008</v>
      </c>
      <c r="D11765" s="5" t="s">
        <v>21</v>
      </c>
      <c r="E11765" s="5" t="s">
        <v>17</v>
      </c>
      <c r="F11765" s="5"/>
      <c r="G11765" s="7" t="str">
        <f>C11765&amp;"  "&amp;D11765&amp;"  "&amp;E11765&amp;"  "&amp;F11765&amp;" "</f>
        <v xml:space="preserve">cafe_frijol_arbustivo  caña_panelera  piscicultura_tilapia   </v>
      </c>
    </row>
    <row r="11766" spans="1:7">
      <c r="A11766" s="8" t="s">
        <v>11495</v>
      </c>
      <c r="B11766" s="6" t="s">
        <v>11800</v>
      </c>
      <c r="C11766" s="5" t="s">
        <v>1008</v>
      </c>
      <c r="D11766" s="5" t="s">
        <v>1013</v>
      </c>
      <c r="E11766" s="5" t="s">
        <v>22</v>
      </c>
      <c r="F11766" s="5"/>
      <c r="G11766" s="7" t="str">
        <f>C11766&amp;"  "&amp;D11766&amp;"  "&amp;E11766&amp;"  "&amp;F11766&amp;" "</f>
        <v xml:space="preserve">cafe_frijol_arbustivo  frijol_voluble  avicultura_postura   </v>
      </c>
    </row>
    <row r="11767" spans="1:7">
      <c r="A11767" s="8" t="s">
        <v>11495</v>
      </c>
      <c r="B11767" s="6" t="s">
        <v>11801</v>
      </c>
      <c r="C11767" s="5" t="s">
        <v>1008</v>
      </c>
      <c r="D11767" s="5" t="s">
        <v>1013</v>
      </c>
      <c r="E11767" s="5" t="s">
        <v>11</v>
      </c>
      <c r="F11767" s="5"/>
      <c r="G11767" s="7" t="str">
        <f>C11767&amp;"  "&amp;D11767&amp;"  "&amp;E11767&amp;"  "&amp;F11767&amp;" "</f>
        <v xml:space="preserve">cafe_frijol_arbustivo  frijol_voluble  ganaderia_carne   </v>
      </c>
    </row>
    <row r="11768" spans="1:7">
      <c r="A11768" s="8" t="s">
        <v>11495</v>
      </c>
      <c r="B11768" s="6" t="s">
        <v>11802</v>
      </c>
      <c r="C11768" s="5" t="s">
        <v>1008</v>
      </c>
      <c r="D11768" s="5" t="s">
        <v>1013</v>
      </c>
      <c r="E11768" s="5" t="s">
        <v>19</v>
      </c>
      <c r="F11768" s="5"/>
      <c r="G11768" s="7" t="str">
        <f>C11768&amp;"  "&amp;D11768&amp;"  "&amp;E11768&amp;"  "&amp;F11768&amp;" "</f>
        <v xml:space="preserve">cafe_frijol_arbustivo  frijol_voluble  ganaderia_leche   </v>
      </c>
    </row>
    <row r="11769" spans="1:7">
      <c r="A11769" s="8" t="s">
        <v>11495</v>
      </c>
      <c r="B11769" s="6" t="s">
        <v>11803</v>
      </c>
      <c r="C11769" s="5" t="s">
        <v>1008</v>
      </c>
      <c r="D11769" s="5" t="s">
        <v>1013</v>
      </c>
      <c r="E11769" s="5" t="s">
        <v>17</v>
      </c>
      <c r="F11769" s="5"/>
      <c r="G11769" s="7" t="str">
        <f>C11769&amp;"  "&amp;D11769&amp;"  "&amp;E11769&amp;"  "&amp;F11769&amp;" "</f>
        <v xml:space="preserve">cafe_frijol_arbustivo  frijol_voluble  piscicultura_tilapia   </v>
      </c>
    </row>
    <row r="11770" spans="1:7">
      <c r="A11770" s="8" t="s">
        <v>11495</v>
      </c>
      <c r="B11770" s="6" t="s">
        <v>11804</v>
      </c>
      <c r="C11770" s="5" t="s">
        <v>1008</v>
      </c>
      <c r="D11770" s="5" t="s">
        <v>22</v>
      </c>
      <c r="E11770" s="5" t="s">
        <v>11</v>
      </c>
      <c r="F11770" s="5"/>
      <c r="G11770" s="7" t="str">
        <f>C11770&amp;"  "&amp;D11770&amp;"  "&amp;E11770&amp;"  "&amp;F11770&amp;" "</f>
        <v xml:space="preserve">cafe_frijol_arbustivo  avicultura_postura  ganaderia_carne   </v>
      </c>
    </row>
    <row r="11771" spans="1:7">
      <c r="A11771" s="8" t="s">
        <v>11495</v>
      </c>
      <c r="B11771" s="6" t="s">
        <v>11805</v>
      </c>
      <c r="C11771" s="5" t="s">
        <v>1008</v>
      </c>
      <c r="D11771" s="5" t="s">
        <v>22</v>
      </c>
      <c r="E11771" s="5" t="s">
        <v>19</v>
      </c>
      <c r="F11771" s="5"/>
      <c r="G11771" s="7" t="str">
        <f>C11771&amp;"  "&amp;D11771&amp;"  "&amp;E11771&amp;"  "&amp;F11771&amp;" "</f>
        <v xml:space="preserve">cafe_frijol_arbustivo  avicultura_postura  ganaderia_leche   </v>
      </c>
    </row>
    <row r="11772" spans="1:7">
      <c r="A11772" s="8" t="s">
        <v>11495</v>
      </c>
      <c r="B11772" s="6" t="s">
        <v>11806</v>
      </c>
      <c r="C11772" s="5" t="s">
        <v>1008</v>
      </c>
      <c r="D11772" s="5" t="s">
        <v>22</v>
      </c>
      <c r="E11772" s="5" t="s">
        <v>17</v>
      </c>
      <c r="F11772" s="5"/>
      <c r="G11772" s="7" t="str">
        <f>C11772&amp;"  "&amp;D11772&amp;"  "&amp;E11772&amp;"  "&amp;F11772&amp;" "</f>
        <v xml:space="preserve">cafe_frijol_arbustivo  avicultura_postura  piscicultura_tilapia   </v>
      </c>
    </row>
    <row r="11773" spans="1:7">
      <c r="A11773" s="8" t="s">
        <v>11495</v>
      </c>
      <c r="B11773" s="6" t="s">
        <v>11807</v>
      </c>
      <c r="C11773" s="5" t="s">
        <v>1008</v>
      </c>
      <c r="D11773" s="5" t="s">
        <v>11</v>
      </c>
      <c r="E11773" s="5" t="s">
        <v>19</v>
      </c>
      <c r="F11773" s="5"/>
      <c r="G11773" s="7" t="str">
        <f>C11773&amp;"  "&amp;D11773&amp;"  "&amp;E11773&amp;"  "&amp;F11773&amp;" "</f>
        <v xml:space="preserve">cafe_frijol_arbustivo  ganaderia_carne  ganaderia_leche   </v>
      </c>
    </row>
    <row r="11774" spans="1:7">
      <c r="A11774" s="8" t="s">
        <v>11495</v>
      </c>
      <c r="B11774" s="6" t="s">
        <v>11808</v>
      </c>
      <c r="C11774" s="5" t="s">
        <v>1008</v>
      </c>
      <c r="D11774" s="5" t="s">
        <v>11</v>
      </c>
      <c r="E11774" s="5" t="s">
        <v>17</v>
      </c>
      <c r="F11774" s="5"/>
      <c r="G11774" s="7" t="str">
        <f>C11774&amp;"  "&amp;D11774&amp;"  "&amp;E11774&amp;"  "&amp;F11774&amp;" "</f>
        <v xml:space="preserve">cafe_frijol_arbustivo  ganaderia_carne  piscicultura_tilapia   </v>
      </c>
    </row>
    <row r="11775" spans="1:7">
      <c r="A11775" s="8" t="s">
        <v>11495</v>
      </c>
      <c r="B11775" s="6" t="s">
        <v>11809</v>
      </c>
      <c r="C11775" s="5" t="s">
        <v>1008</v>
      </c>
      <c r="D11775" s="5" t="s">
        <v>19</v>
      </c>
      <c r="E11775" s="5" t="s">
        <v>17</v>
      </c>
      <c r="F11775" s="5"/>
      <c r="G11775" s="7" t="str">
        <f>C11775&amp;"  "&amp;D11775&amp;"  "&amp;E11775&amp;"  "&amp;F11775&amp;" "</f>
        <v xml:space="preserve">cafe_frijol_arbustivo  ganaderia_leche  piscicultura_tilapia   </v>
      </c>
    </row>
    <row r="11776" spans="1:7">
      <c r="A11776" s="8" t="s">
        <v>11495</v>
      </c>
      <c r="B11776" s="6" t="s">
        <v>11810</v>
      </c>
      <c r="C11776" s="5" t="s">
        <v>35</v>
      </c>
      <c r="D11776" s="5" t="s">
        <v>14</v>
      </c>
      <c r="E11776" s="5" t="s">
        <v>21</v>
      </c>
      <c r="F11776" s="5"/>
      <c r="G11776" s="7" t="str">
        <f>C11776&amp;"  "&amp;D11776&amp;"  "&amp;E11776&amp;"  "&amp;F11776&amp;" "</f>
        <v xml:space="preserve">cafe_maiz  cafe_platano  caña_panelera   </v>
      </c>
    </row>
    <row r="11777" spans="1:7">
      <c r="A11777" s="8" t="s">
        <v>11495</v>
      </c>
      <c r="B11777" s="6" t="s">
        <v>11811</v>
      </c>
      <c r="C11777" s="5" t="s">
        <v>35</v>
      </c>
      <c r="D11777" s="5" t="s">
        <v>14</v>
      </c>
      <c r="E11777" s="5" t="s">
        <v>1013</v>
      </c>
      <c r="F11777" s="5"/>
      <c r="G11777" s="7" t="str">
        <f>C11777&amp;"  "&amp;D11777&amp;"  "&amp;E11777&amp;"  "&amp;F11777&amp;" "</f>
        <v xml:space="preserve">cafe_maiz  cafe_platano  frijol_voluble   </v>
      </c>
    </row>
    <row r="11778" spans="1:7">
      <c r="A11778" s="8" t="s">
        <v>11495</v>
      </c>
      <c r="B11778" s="6" t="s">
        <v>11812</v>
      </c>
      <c r="C11778" s="5" t="s">
        <v>35</v>
      </c>
      <c r="D11778" s="5" t="s">
        <v>14</v>
      </c>
      <c r="E11778" s="5" t="s">
        <v>22</v>
      </c>
      <c r="F11778" s="5"/>
      <c r="G11778" s="7" t="str">
        <f>C11778&amp;"  "&amp;D11778&amp;"  "&amp;E11778&amp;"  "&amp;F11778&amp;" "</f>
        <v xml:space="preserve">cafe_maiz  cafe_platano  avicultura_postura   </v>
      </c>
    </row>
    <row r="11779" spans="1:7">
      <c r="A11779" s="8" t="s">
        <v>11495</v>
      </c>
      <c r="B11779" s="6" t="s">
        <v>11813</v>
      </c>
      <c r="C11779" s="5" t="s">
        <v>35</v>
      </c>
      <c r="D11779" s="5" t="s">
        <v>14</v>
      </c>
      <c r="E11779" s="5" t="s">
        <v>11</v>
      </c>
      <c r="F11779" s="5"/>
      <c r="G11779" s="7" t="str">
        <f>C11779&amp;"  "&amp;D11779&amp;"  "&amp;E11779&amp;"  "&amp;F11779&amp;" "</f>
        <v xml:space="preserve">cafe_maiz  cafe_platano  ganaderia_carne   </v>
      </c>
    </row>
    <row r="11780" spans="1:7">
      <c r="A11780" s="8" t="s">
        <v>11495</v>
      </c>
      <c r="B11780" s="6" t="s">
        <v>11814</v>
      </c>
      <c r="C11780" s="5" t="s">
        <v>35</v>
      </c>
      <c r="D11780" s="5" t="s">
        <v>14</v>
      </c>
      <c r="E11780" s="5" t="s">
        <v>19</v>
      </c>
      <c r="F11780" s="5"/>
      <c r="G11780" s="7" t="str">
        <f>C11780&amp;"  "&amp;D11780&amp;"  "&amp;E11780&amp;"  "&amp;F11780&amp;" "</f>
        <v xml:space="preserve">cafe_maiz  cafe_platano  ganaderia_leche   </v>
      </c>
    </row>
    <row r="11781" spans="1:7">
      <c r="A11781" s="8" t="s">
        <v>11495</v>
      </c>
      <c r="B11781" s="6" t="s">
        <v>11815</v>
      </c>
      <c r="C11781" s="5" t="s">
        <v>35</v>
      </c>
      <c r="D11781" s="5" t="s">
        <v>14</v>
      </c>
      <c r="E11781" s="5" t="s">
        <v>17</v>
      </c>
      <c r="F11781" s="5"/>
      <c r="G11781" s="7" t="str">
        <f>C11781&amp;"  "&amp;D11781&amp;"  "&amp;E11781&amp;"  "&amp;F11781&amp;" "</f>
        <v xml:space="preserve">cafe_maiz  cafe_platano  piscicultura_tilapia   </v>
      </c>
    </row>
    <row r="11782" spans="1:7">
      <c r="A11782" s="8" t="s">
        <v>11495</v>
      </c>
      <c r="B11782" s="6" t="s">
        <v>11816</v>
      </c>
      <c r="C11782" s="5" t="s">
        <v>35</v>
      </c>
      <c r="D11782" s="5" t="s">
        <v>21</v>
      </c>
      <c r="E11782" s="5" t="s">
        <v>1013</v>
      </c>
      <c r="F11782" s="5"/>
      <c r="G11782" s="7" t="str">
        <f>C11782&amp;"  "&amp;D11782&amp;"  "&amp;E11782&amp;"  "&amp;F11782&amp;" "</f>
        <v xml:space="preserve">cafe_maiz  caña_panelera  frijol_voluble   </v>
      </c>
    </row>
    <row r="11783" spans="1:7">
      <c r="A11783" s="8" t="s">
        <v>11495</v>
      </c>
      <c r="B11783" s="6" t="s">
        <v>11817</v>
      </c>
      <c r="C11783" s="5" t="s">
        <v>35</v>
      </c>
      <c r="D11783" s="5" t="s">
        <v>21</v>
      </c>
      <c r="E11783" s="5" t="s">
        <v>22</v>
      </c>
      <c r="F11783" s="5"/>
      <c r="G11783" s="7" t="str">
        <f>C11783&amp;"  "&amp;D11783&amp;"  "&amp;E11783&amp;"  "&amp;F11783&amp;" "</f>
        <v xml:space="preserve">cafe_maiz  caña_panelera  avicultura_postura   </v>
      </c>
    </row>
    <row r="11784" spans="1:7">
      <c r="A11784" s="8" t="s">
        <v>11495</v>
      </c>
      <c r="B11784" s="6" t="s">
        <v>11818</v>
      </c>
      <c r="C11784" s="5" t="s">
        <v>35</v>
      </c>
      <c r="D11784" s="5" t="s">
        <v>21</v>
      </c>
      <c r="E11784" s="5" t="s">
        <v>11</v>
      </c>
      <c r="F11784" s="5"/>
      <c r="G11784" s="7" t="str">
        <f>C11784&amp;"  "&amp;D11784&amp;"  "&amp;E11784&amp;"  "&amp;F11784&amp;" "</f>
        <v xml:space="preserve">cafe_maiz  caña_panelera  ganaderia_carne   </v>
      </c>
    </row>
    <row r="11785" spans="1:7">
      <c r="A11785" s="8" t="s">
        <v>11495</v>
      </c>
      <c r="B11785" s="6" t="s">
        <v>11819</v>
      </c>
      <c r="C11785" s="5" t="s">
        <v>35</v>
      </c>
      <c r="D11785" s="5" t="s">
        <v>21</v>
      </c>
      <c r="E11785" s="5" t="s">
        <v>19</v>
      </c>
      <c r="F11785" s="5"/>
      <c r="G11785" s="7" t="str">
        <f>C11785&amp;"  "&amp;D11785&amp;"  "&amp;E11785&amp;"  "&amp;F11785&amp;" "</f>
        <v xml:space="preserve">cafe_maiz  caña_panelera  ganaderia_leche   </v>
      </c>
    </row>
    <row r="11786" spans="1:7">
      <c r="A11786" s="8" t="s">
        <v>11495</v>
      </c>
      <c r="B11786" s="6" t="s">
        <v>11820</v>
      </c>
      <c r="C11786" s="5" t="s">
        <v>35</v>
      </c>
      <c r="D11786" s="5" t="s">
        <v>21</v>
      </c>
      <c r="E11786" s="5" t="s">
        <v>17</v>
      </c>
      <c r="F11786" s="5"/>
      <c r="G11786" s="7" t="str">
        <f>C11786&amp;"  "&amp;D11786&amp;"  "&amp;E11786&amp;"  "&amp;F11786&amp;" "</f>
        <v xml:space="preserve">cafe_maiz  caña_panelera  piscicultura_tilapia   </v>
      </c>
    </row>
    <row r="11787" spans="1:7">
      <c r="A11787" s="8" t="s">
        <v>11495</v>
      </c>
      <c r="B11787" s="6" t="s">
        <v>11821</v>
      </c>
      <c r="C11787" s="5" t="s">
        <v>35</v>
      </c>
      <c r="D11787" s="5" t="s">
        <v>1013</v>
      </c>
      <c r="E11787" s="5" t="s">
        <v>22</v>
      </c>
      <c r="F11787" s="5"/>
      <c r="G11787" s="7" t="str">
        <f>C11787&amp;"  "&amp;D11787&amp;"  "&amp;E11787&amp;"  "&amp;F11787&amp;" "</f>
        <v xml:space="preserve">cafe_maiz  frijol_voluble  avicultura_postura   </v>
      </c>
    </row>
    <row r="11788" spans="1:7">
      <c r="A11788" s="8" t="s">
        <v>11495</v>
      </c>
      <c r="B11788" s="6" t="s">
        <v>11822</v>
      </c>
      <c r="C11788" s="5" t="s">
        <v>35</v>
      </c>
      <c r="D11788" s="5" t="s">
        <v>1013</v>
      </c>
      <c r="E11788" s="5" t="s">
        <v>11</v>
      </c>
      <c r="F11788" s="5"/>
      <c r="G11788" s="7" t="str">
        <f>C11788&amp;"  "&amp;D11788&amp;"  "&amp;E11788&amp;"  "&amp;F11788&amp;" "</f>
        <v xml:space="preserve">cafe_maiz  frijol_voluble  ganaderia_carne   </v>
      </c>
    </row>
    <row r="11789" spans="1:7">
      <c r="A11789" s="8" t="s">
        <v>11495</v>
      </c>
      <c r="B11789" s="6" t="s">
        <v>11823</v>
      </c>
      <c r="C11789" s="5" t="s">
        <v>35</v>
      </c>
      <c r="D11789" s="5" t="s">
        <v>1013</v>
      </c>
      <c r="E11789" s="5" t="s">
        <v>19</v>
      </c>
      <c r="F11789" s="5"/>
      <c r="G11789" s="7" t="str">
        <f>C11789&amp;"  "&amp;D11789&amp;"  "&amp;E11789&amp;"  "&amp;F11789&amp;" "</f>
        <v xml:space="preserve">cafe_maiz  frijol_voluble  ganaderia_leche   </v>
      </c>
    </row>
    <row r="11790" spans="1:7">
      <c r="A11790" s="8" t="s">
        <v>11495</v>
      </c>
      <c r="B11790" s="6" t="s">
        <v>11824</v>
      </c>
      <c r="C11790" s="5" t="s">
        <v>35</v>
      </c>
      <c r="D11790" s="5" t="s">
        <v>1013</v>
      </c>
      <c r="E11790" s="5" t="s">
        <v>17</v>
      </c>
      <c r="F11790" s="5"/>
      <c r="G11790" s="7" t="str">
        <f>C11790&amp;"  "&amp;D11790&amp;"  "&amp;E11790&amp;"  "&amp;F11790&amp;" "</f>
        <v xml:space="preserve">cafe_maiz  frijol_voluble  piscicultura_tilapia   </v>
      </c>
    </row>
    <row r="11791" spans="1:7">
      <c r="A11791" s="8" t="s">
        <v>11495</v>
      </c>
      <c r="B11791" s="6" t="s">
        <v>11825</v>
      </c>
      <c r="C11791" s="5" t="s">
        <v>35</v>
      </c>
      <c r="D11791" s="5" t="s">
        <v>22</v>
      </c>
      <c r="E11791" s="5" t="s">
        <v>11</v>
      </c>
      <c r="F11791" s="5"/>
      <c r="G11791" s="7" t="str">
        <f>C11791&amp;"  "&amp;D11791&amp;"  "&amp;E11791&amp;"  "&amp;F11791&amp;" "</f>
        <v xml:space="preserve">cafe_maiz  avicultura_postura  ganaderia_carne   </v>
      </c>
    </row>
    <row r="11792" spans="1:7">
      <c r="A11792" s="8" t="s">
        <v>11495</v>
      </c>
      <c r="B11792" s="6" t="s">
        <v>11826</v>
      </c>
      <c r="C11792" s="5" t="s">
        <v>35</v>
      </c>
      <c r="D11792" s="5" t="s">
        <v>22</v>
      </c>
      <c r="E11792" s="5" t="s">
        <v>19</v>
      </c>
      <c r="F11792" s="5"/>
      <c r="G11792" s="7" t="str">
        <f>C11792&amp;"  "&amp;D11792&amp;"  "&amp;E11792&amp;"  "&amp;F11792&amp;" "</f>
        <v xml:space="preserve">cafe_maiz  avicultura_postura  ganaderia_leche   </v>
      </c>
    </row>
    <row r="11793" spans="1:7">
      <c r="A11793" s="8" t="s">
        <v>11495</v>
      </c>
      <c r="B11793" s="6" t="s">
        <v>11827</v>
      </c>
      <c r="C11793" s="5" t="s">
        <v>35</v>
      </c>
      <c r="D11793" s="5" t="s">
        <v>22</v>
      </c>
      <c r="E11793" s="5" t="s">
        <v>17</v>
      </c>
      <c r="F11793" s="5"/>
      <c r="G11793" s="7" t="str">
        <f>C11793&amp;"  "&amp;D11793&amp;"  "&amp;E11793&amp;"  "&amp;F11793&amp;" "</f>
        <v xml:space="preserve">cafe_maiz  avicultura_postura  piscicultura_tilapia   </v>
      </c>
    </row>
    <row r="11794" spans="1:7">
      <c r="A11794" s="8" t="s">
        <v>11495</v>
      </c>
      <c r="B11794" s="6" t="s">
        <v>11828</v>
      </c>
      <c r="C11794" s="5" t="s">
        <v>35</v>
      </c>
      <c r="D11794" s="5" t="s">
        <v>11</v>
      </c>
      <c r="E11794" s="5" t="s">
        <v>19</v>
      </c>
      <c r="F11794" s="5"/>
      <c r="G11794" s="7" t="str">
        <f>C11794&amp;"  "&amp;D11794&amp;"  "&amp;E11794&amp;"  "&amp;F11794&amp;" "</f>
        <v xml:space="preserve">cafe_maiz  ganaderia_carne  ganaderia_leche   </v>
      </c>
    </row>
    <row r="11795" spans="1:7">
      <c r="A11795" s="8" t="s">
        <v>11495</v>
      </c>
      <c r="B11795" s="6" t="s">
        <v>11829</v>
      </c>
      <c r="C11795" s="5" t="s">
        <v>35</v>
      </c>
      <c r="D11795" s="5" t="s">
        <v>11</v>
      </c>
      <c r="E11795" s="5" t="s">
        <v>17</v>
      </c>
      <c r="F11795" s="5"/>
      <c r="G11795" s="7" t="str">
        <f>C11795&amp;"  "&amp;D11795&amp;"  "&amp;E11795&amp;"  "&amp;F11795&amp;" "</f>
        <v xml:space="preserve">cafe_maiz  ganaderia_carne  piscicultura_tilapia   </v>
      </c>
    </row>
    <row r="11796" spans="1:7">
      <c r="A11796" s="8" t="s">
        <v>11495</v>
      </c>
      <c r="B11796" s="6" t="s">
        <v>11830</v>
      </c>
      <c r="C11796" s="5" t="s">
        <v>35</v>
      </c>
      <c r="D11796" s="5" t="s">
        <v>19</v>
      </c>
      <c r="E11796" s="5" t="s">
        <v>17</v>
      </c>
      <c r="F11796" s="5"/>
      <c r="G11796" s="7" t="str">
        <f>C11796&amp;"  "&amp;D11796&amp;"  "&amp;E11796&amp;"  "&amp;F11796&amp;" "</f>
        <v xml:space="preserve">cafe_maiz  ganaderia_leche  piscicultura_tilapia   </v>
      </c>
    </row>
    <row r="11797" spans="1:7">
      <c r="A11797" s="8" t="s">
        <v>11495</v>
      </c>
      <c r="B11797" s="6" t="s">
        <v>11831</v>
      </c>
      <c r="C11797" s="5" t="s">
        <v>14</v>
      </c>
      <c r="D11797" s="5" t="s">
        <v>21</v>
      </c>
      <c r="E11797" s="5" t="s">
        <v>1013</v>
      </c>
      <c r="F11797" s="5"/>
      <c r="G11797" s="7" t="str">
        <f>C11797&amp;"  "&amp;D11797&amp;"  "&amp;E11797&amp;"  "&amp;F11797&amp;" "</f>
        <v xml:space="preserve">cafe_platano  caña_panelera  frijol_voluble   </v>
      </c>
    </row>
    <row r="11798" spans="1:7">
      <c r="A11798" s="8" t="s">
        <v>11495</v>
      </c>
      <c r="B11798" s="6" t="s">
        <v>11832</v>
      </c>
      <c r="C11798" s="5" t="s">
        <v>14</v>
      </c>
      <c r="D11798" s="5" t="s">
        <v>21</v>
      </c>
      <c r="E11798" s="5" t="s">
        <v>22</v>
      </c>
      <c r="F11798" s="5"/>
      <c r="G11798" s="7" t="str">
        <f>C11798&amp;"  "&amp;D11798&amp;"  "&amp;E11798&amp;"  "&amp;F11798&amp;" "</f>
        <v xml:space="preserve">cafe_platano  caña_panelera  avicultura_postura   </v>
      </c>
    </row>
    <row r="11799" spans="1:7">
      <c r="A11799" s="8" t="s">
        <v>11495</v>
      </c>
      <c r="B11799" s="6" t="s">
        <v>11833</v>
      </c>
      <c r="C11799" s="5" t="s">
        <v>14</v>
      </c>
      <c r="D11799" s="5" t="s">
        <v>21</v>
      </c>
      <c r="E11799" s="5" t="s">
        <v>11</v>
      </c>
      <c r="F11799" s="5"/>
      <c r="G11799" s="7" t="str">
        <f>C11799&amp;"  "&amp;D11799&amp;"  "&amp;E11799&amp;"  "&amp;F11799&amp;" "</f>
        <v xml:space="preserve">cafe_platano  caña_panelera  ganaderia_carne   </v>
      </c>
    </row>
    <row r="11800" spans="1:7">
      <c r="A11800" s="8" t="s">
        <v>11495</v>
      </c>
      <c r="B11800" s="6" t="s">
        <v>11834</v>
      </c>
      <c r="C11800" s="5" t="s">
        <v>14</v>
      </c>
      <c r="D11800" s="5" t="s">
        <v>21</v>
      </c>
      <c r="E11800" s="5" t="s">
        <v>19</v>
      </c>
      <c r="F11800" s="5"/>
      <c r="G11800" s="7" t="str">
        <f>C11800&amp;"  "&amp;D11800&amp;"  "&amp;E11800&amp;"  "&amp;F11800&amp;" "</f>
        <v xml:space="preserve">cafe_platano  caña_panelera  ganaderia_leche   </v>
      </c>
    </row>
    <row r="11801" spans="1:7">
      <c r="A11801" s="8" t="s">
        <v>11495</v>
      </c>
      <c r="B11801" s="6" t="s">
        <v>11835</v>
      </c>
      <c r="C11801" s="5" t="s">
        <v>14</v>
      </c>
      <c r="D11801" s="5" t="s">
        <v>21</v>
      </c>
      <c r="E11801" s="5" t="s">
        <v>17</v>
      </c>
      <c r="F11801" s="5"/>
      <c r="G11801" s="7" t="str">
        <f>C11801&amp;"  "&amp;D11801&amp;"  "&amp;E11801&amp;"  "&amp;F11801&amp;" "</f>
        <v xml:space="preserve">cafe_platano  caña_panelera  piscicultura_tilapia   </v>
      </c>
    </row>
    <row r="11802" spans="1:7">
      <c r="A11802" s="8" t="s">
        <v>11495</v>
      </c>
      <c r="B11802" s="6" t="s">
        <v>11836</v>
      </c>
      <c r="C11802" s="5" t="s">
        <v>14</v>
      </c>
      <c r="D11802" s="5" t="s">
        <v>1013</v>
      </c>
      <c r="E11802" s="5" t="s">
        <v>22</v>
      </c>
      <c r="F11802" s="5"/>
      <c r="G11802" s="7" t="str">
        <f>C11802&amp;"  "&amp;D11802&amp;"  "&amp;E11802&amp;"  "&amp;F11802&amp;" "</f>
        <v xml:space="preserve">cafe_platano  frijol_voluble  avicultura_postura   </v>
      </c>
    </row>
    <row r="11803" spans="1:7">
      <c r="A11803" s="8" t="s">
        <v>11495</v>
      </c>
      <c r="B11803" s="6" t="s">
        <v>11837</v>
      </c>
      <c r="C11803" s="5" t="s">
        <v>14</v>
      </c>
      <c r="D11803" s="5" t="s">
        <v>1013</v>
      </c>
      <c r="E11803" s="5" t="s">
        <v>11</v>
      </c>
      <c r="F11803" s="5"/>
      <c r="G11803" s="7" t="str">
        <f>C11803&amp;"  "&amp;D11803&amp;"  "&amp;E11803&amp;"  "&amp;F11803&amp;" "</f>
        <v xml:space="preserve">cafe_platano  frijol_voluble  ganaderia_carne   </v>
      </c>
    </row>
    <row r="11804" spans="1:7">
      <c r="A11804" s="8" t="s">
        <v>11495</v>
      </c>
      <c r="B11804" s="6" t="s">
        <v>11838</v>
      </c>
      <c r="C11804" s="5" t="s">
        <v>14</v>
      </c>
      <c r="D11804" s="5" t="s">
        <v>1013</v>
      </c>
      <c r="E11804" s="5" t="s">
        <v>19</v>
      </c>
      <c r="F11804" s="5"/>
      <c r="G11804" s="7" t="str">
        <f>C11804&amp;"  "&amp;D11804&amp;"  "&amp;E11804&amp;"  "&amp;F11804&amp;" "</f>
        <v xml:space="preserve">cafe_platano  frijol_voluble  ganaderia_leche   </v>
      </c>
    </row>
    <row r="11805" spans="1:7">
      <c r="A11805" s="8" t="s">
        <v>11495</v>
      </c>
      <c r="B11805" s="6" t="s">
        <v>11839</v>
      </c>
      <c r="C11805" s="5" t="s">
        <v>14</v>
      </c>
      <c r="D11805" s="5" t="s">
        <v>1013</v>
      </c>
      <c r="E11805" s="5" t="s">
        <v>17</v>
      </c>
      <c r="F11805" s="5"/>
      <c r="G11805" s="7" t="str">
        <f>C11805&amp;"  "&amp;D11805&amp;"  "&amp;E11805&amp;"  "&amp;F11805&amp;" "</f>
        <v xml:space="preserve">cafe_platano  frijol_voluble  piscicultura_tilapia   </v>
      </c>
    </row>
    <row r="11806" spans="1:7">
      <c r="A11806" s="8" t="s">
        <v>11495</v>
      </c>
      <c r="B11806" s="6" t="s">
        <v>11840</v>
      </c>
      <c r="C11806" s="5" t="s">
        <v>14</v>
      </c>
      <c r="D11806" s="5" t="s">
        <v>22</v>
      </c>
      <c r="E11806" s="5" t="s">
        <v>11</v>
      </c>
      <c r="F11806" s="5"/>
      <c r="G11806" s="7" t="str">
        <f>C11806&amp;"  "&amp;D11806&amp;"  "&amp;E11806&amp;"  "&amp;F11806&amp;" "</f>
        <v xml:space="preserve">cafe_platano  avicultura_postura  ganaderia_carne   </v>
      </c>
    </row>
    <row r="11807" spans="1:7">
      <c r="A11807" s="8" t="s">
        <v>11495</v>
      </c>
      <c r="B11807" s="6" t="s">
        <v>11841</v>
      </c>
      <c r="C11807" s="5" t="s">
        <v>14</v>
      </c>
      <c r="D11807" s="5" t="s">
        <v>22</v>
      </c>
      <c r="E11807" s="5" t="s">
        <v>19</v>
      </c>
      <c r="F11807" s="5"/>
      <c r="G11807" s="7" t="str">
        <f>C11807&amp;"  "&amp;D11807&amp;"  "&amp;E11807&amp;"  "&amp;F11807&amp;" "</f>
        <v xml:space="preserve">cafe_platano  avicultura_postura  ganaderia_leche   </v>
      </c>
    </row>
    <row r="11808" spans="1:7">
      <c r="A11808" s="8" t="s">
        <v>11495</v>
      </c>
      <c r="B11808" s="6" t="s">
        <v>11842</v>
      </c>
      <c r="C11808" s="5" t="s">
        <v>14</v>
      </c>
      <c r="D11808" s="5" t="s">
        <v>22</v>
      </c>
      <c r="E11808" s="5" t="s">
        <v>17</v>
      </c>
      <c r="F11808" s="5"/>
      <c r="G11808" s="7" t="str">
        <f>C11808&amp;"  "&amp;D11808&amp;"  "&amp;E11808&amp;"  "&amp;F11808&amp;" "</f>
        <v xml:space="preserve">cafe_platano  avicultura_postura  piscicultura_tilapia   </v>
      </c>
    </row>
    <row r="11809" spans="1:7">
      <c r="A11809" s="8" t="s">
        <v>11495</v>
      </c>
      <c r="B11809" s="6" t="s">
        <v>11843</v>
      </c>
      <c r="C11809" s="5" t="s">
        <v>14</v>
      </c>
      <c r="D11809" s="5" t="s">
        <v>11</v>
      </c>
      <c r="E11809" s="5" t="s">
        <v>19</v>
      </c>
      <c r="F11809" s="5"/>
      <c r="G11809" s="7" t="str">
        <f>C11809&amp;"  "&amp;D11809&amp;"  "&amp;E11809&amp;"  "&amp;F11809&amp;" "</f>
        <v xml:space="preserve">cafe_platano  ganaderia_carne  ganaderia_leche   </v>
      </c>
    </row>
    <row r="11810" spans="1:7">
      <c r="A11810" s="8" t="s">
        <v>11495</v>
      </c>
      <c r="B11810" s="6" t="s">
        <v>11844</v>
      </c>
      <c r="C11810" s="5" t="s">
        <v>14</v>
      </c>
      <c r="D11810" s="5" t="s">
        <v>11</v>
      </c>
      <c r="E11810" s="5" t="s">
        <v>17</v>
      </c>
      <c r="F11810" s="5"/>
      <c r="G11810" s="7" t="str">
        <f>C11810&amp;"  "&amp;D11810&amp;"  "&amp;E11810&amp;"  "&amp;F11810&amp;" "</f>
        <v xml:space="preserve">cafe_platano  ganaderia_carne  piscicultura_tilapia   </v>
      </c>
    </row>
    <row r="11811" spans="1:7">
      <c r="A11811" s="8" t="s">
        <v>11495</v>
      </c>
      <c r="B11811" s="6" t="s">
        <v>11845</v>
      </c>
      <c r="C11811" s="5" t="s">
        <v>14</v>
      </c>
      <c r="D11811" s="5" t="s">
        <v>19</v>
      </c>
      <c r="E11811" s="5" t="s">
        <v>17</v>
      </c>
      <c r="F11811" s="5"/>
      <c r="G11811" s="7" t="str">
        <f>C11811&amp;"  "&amp;D11811&amp;"  "&amp;E11811&amp;"  "&amp;F11811&amp;" "</f>
        <v xml:space="preserve">cafe_platano  ganaderia_leche  piscicultura_tilapia   </v>
      </c>
    </row>
    <row r="11812" spans="1:7">
      <c r="A11812" s="8" t="s">
        <v>11495</v>
      </c>
      <c r="B11812" s="6" t="s">
        <v>11846</v>
      </c>
      <c r="C11812" s="5" t="s">
        <v>21</v>
      </c>
      <c r="D11812" s="5" t="s">
        <v>1013</v>
      </c>
      <c r="E11812" s="5" t="s">
        <v>22</v>
      </c>
      <c r="F11812" s="5"/>
      <c r="G11812" s="7" t="str">
        <f>C11812&amp;"  "&amp;D11812&amp;"  "&amp;E11812&amp;"  "&amp;F11812&amp;" "</f>
        <v xml:space="preserve">caña_panelera  frijol_voluble  avicultura_postura   </v>
      </c>
    </row>
    <row r="11813" spans="1:7">
      <c r="A11813" s="8" t="s">
        <v>11495</v>
      </c>
      <c r="B11813" s="6" t="s">
        <v>11847</v>
      </c>
      <c r="C11813" s="5" t="s">
        <v>21</v>
      </c>
      <c r="D11813" s="5" t="s">
        <v>1013</v>
      </c>
      <c r="E11813" s="5" t="s">
        <v>11</v>
      </c>
      <c r="F11813" s="5"/>
      <c r="G11813" s="7" t="str">
        <f>C11813&amp;"  "&amp;D11813&amp;"  "&amp;E11813&amp;"  "&amp;F11813&amp;" "</f>
        <v xml:space="preserve">caña_panelera  frijol_voluble  ganaderia_carne   </v>
      </c>
    </row>
    <row r="11814" spans="1:7">
      <c r="A11814" s="8" t="s">
        <v>11495</v>
      </c>
      <c r="B11814" s="6" t="s">
        <v>11848</v>
      </c>
      <c r="C11814" s="5" t="s">
        <v>21</v>
      </c>
      <c r="D11814" s="5" t="s">
        <v>1013</v>
      </c>
      <c r="E11814" s="5" t="s">
        <v>19</v>
      </c>
      <c r="F11814" s="5"/>
      <c r="G11814" s="7" t="str">
        <f>C11814&amp;"  "&amp;D11814&amp;"  "&amp;E11814&amp;"  "&amp;F11814&amp;" "</f>
        <v xml:space="preserve">caña_panelera  frijol_voluble  ganaderia_leche   </v>
      </c>
    </row>
    <row r="11815" spans="1:7">
      <c r="A11815" s="8" t="s">
        <v>11495</v>
      </c>
      <c r="B11815" s="6" t="s">
        <v>11849</v>
      </c>
      <c r="C11815" s="5" t="s">
        <v>21</v>
      </c>
      <c r="D11815" s="5" t="s">
        <v>1013</v>
      </c>
      <c r="E11815" s="5" t="s">
        <v>17</v>
      </c>
      <c r="F11815" s="5"/>
      <c r="G11815" s="7" t="str">
        <f>C11815&amp;"  "&amp;D11815&amp;"  "&amp;E11815&amp;"  "&amp;F11815&amp;" "</f>
        <v xml:space="preserve">caña_panelera  frijol_voluble  piscicultura_tilapia   </v>
      </c>
    </row>
    <row r="11816" spans="1:7">
      <c r="A11816" s="8" t="s">
        <v>11495</v>
      </c>
      <c r="B11816" s="6" t="s">
        <v>11850</v>
      </c>
      <c r="C11816" s="5" t="s">
        <v>21</v>
      </c>
      <c r="D11816" s="5" t="s">
        <v>22</v>
      </c>
      <c r="E11816" s="5" t="s">
        <v>11</v>
      </c>
      <c r="F11816" s="5"/>
      <c r="G11816" s="7" t="str">
        <f>C11816&amp;"  "&amp;D11816&amp;"  "&amp;E11816&amp;"  "&amp;F11816&amp;" "</f>
        <v xml:space="preserve">caña_panelera  avicultura_postura  ganaderia_carne   </v>
      </c>
    </row>
    <row r="11817" spans="1:7">
      <c r="A11817" s="8" t="s">
        <v>11495</v>
      </c>
      <c r="B11817" s="6" t="s">
        <v>11851</v>
      </c>
      <c r="C11817" s="5" t="s">
        <v>21</v>
      </c>
      <c r="D11817" s="5" t="s">
        <v>22</v>
      </c>
      <c r="E11817" s="5" t="s">
        <v>19</v>
      </c>
      <c r="F11817" s="5"/>
      <c r="G11817" s="7" t="str">
        <f>C11817&amp;"  "&amp;D11817&amp;"  "&amp;E11817&amp;"  "&amp;F11817&amp;" "</f>
        <v xml:space="preserve">caña_panelera  avicultura_postura  ganaderia_leche   </v>
      </c>
    </row>
    <row r="11818" spans="1:7">
      <c r="A11818" s="8" t="s">
        <v>11495</v>
      </c>
      <c r="B11818" s="6" t="s">
        <v>11852</v>
      </c>
      <c r="C11818" s="5" t="s">
        <v>21</v>
      </c>
      <c r="D11818" s="5" t="s">
        <v>22</v>
      </c>
      <c r="E11818" s="5" t="s">
        <v>17</v>
      </c>
      <c r="F11818" s="5"/>
      <c r="G11818" s="7" t="str">
        <f>C11818&amp;"  "&amp;D11818&amp;"  "&amp;E11818&amp;"  "&amp;F11818&amp;" "</f>
        <v xml:space="preserve">caña_panelera  avicultura_postura  piscicultura_tilapia   </v>
      </c>
    </row>
    <row r="11819" spans="1:7">
      <c r="A11819" s="8" t="s">
        <v>11495</v>
      </c>
      <c r="B11819" s="6" t="s">
        <v>11853</v>
      </c>
      <c r="C11819" s="5" t="s">
        <v>21</v>
      </c>
      <c r="D11819" s="5" t="s">
        <v>11</v>
      </c>
      <c r="E11819" s="5" t="s">
        <v>19</v>
      </c>
      <c r="F11819" s="5"/>
      <c r="G11819" s="7" t="str">
        <f>C11819&amp;"  "&amp;D11819&amp;"  "&amp;E11819&amp;"  "&amp;F11819&amp;" "</f>
        <v xml:space="preserve">caña_panelera  ganaderia_carne  ganaderia_leche   </v>
      </c>
    </row>
    <row r="11820" spans="1:7">
      <c r="A11820" s="8" t="s">
        <v>11495</v>
      </c>
      <c r="B11820" s="6" t="s">
        <v>11854</v>
      </c>
      <c r="C11820" s="5" t="s">
        <v>21</v>
      </c>
      <c r="D11820" s="5" t="s">
        <v>11</v>
      </c>
      <c r="E11820" s="5" t="s">
        <v>17</v>
      </c>
      <c r="F11820" s="5"/>
      <c r="G11820" s="7" t="str">
        <f>C11820&amp;"  "&amp;D11820&amp;"  "&amp;E11820&amp;"  "&amp;F11820&amp;" "</f>
        <v xml:space="preserve">caña_panelera  ganaderia_carne  piscicultura_tilapia   </v>
      </c>
    </row>
    <row r="11821" spans="1:7">
      <c r="A11821" s="8" t="s">
        <v>11495</v>
      </c>
      <c r="B11821" s="6" t="s">
        <v>11855</v>
      </c>
      <c r="C11821" s="5" t="s">
        <v>21</v>
      </c>
      <c r="D11821" s="5" t="s">
        <v>19</v>
      </c>
      <c r="E11821" s="5" t="s">
        <v>17</v>
      </c>
      <c r="F11821" s="5"/>
      <c r="G11821" s="7" t="str">
        <f>C11821&amp;"  "&amp;D11821&amp;"  "&amp;E11821&amp;"  "&amp;F11821&amp;" "</f>
        <v xml:space="preserve">caña_panelera  ganaderia_leche  piscicultura_tilapia   </v>
      </c>
    </row>
    <row r="11822" spans="1:7">
      <c r="A11822" s="8" t="s">
        <v>11495</v>
      </c>
      <c r="B11822" s="6" t="s">
        <v>11856</v>
      </c>
      <c r="C11822" s="5" t="s">
        <v>1013</v>
      </c>
      <c r="D11822" s="5" t="s">
        <v>22</v>
      </c>
      <c r="E11822" s="5" t="s">
        <v>11</v>
      </c>
      <c r="F11822" s="5"/>
      <c r="G11822" s="7" t="str">
        <f>C11822&amp;"  "&amp;D11822&amp;"  "&amp;E11822&amp;"  "&amp;F11822&amp;" "</f>
        <v xml:space="preserve">frijol_voluble  avicultura_postura  ganaderia_carne   </v>
      </c>
    </row>
    <row r="11823" spans="1:7">
      <c r="A11823" s="8" t="s">
        <v>11495</v>
      </c>
      <c r="B11823" s="6" t="s">
        <v>11857</v>
      </c>
      <c r="C11823" s="5" t="s">
        <v>1013</v>
      </c>
      <c r="D11823" s="5" t="s">
        <v>22</v>
      </c>
      <c r="E11823" s="5" t="s">
        <v>19</v>
      </c>
      <c r="F11823" s="5"/>
      <c r="G11823" s="7" t="str">
        <f>C11823&amp;"  "&amp;D11823&amp;"  "&amp;E11823&amp;"  "&amp;F11823&amp;" "</f>
        <v xml:space="preserve">frijol_voluble  avicultura_postura  ganaderia_leche   </v>
      </c>
    </row>
    <row r="11824" spans="1:7">
      <c r="A11824" s="8" t="s">
        <v>11495</v>
      </c>
      <c r="B11824" s="6" t="s">
        <v>11858</v>
      </c>
      <c r="C11824" s="5" t="s">
        <v>1013</v>
      </c>
      <c r="D11824" s="5" t="s">
        <v>22</v>
      </c>
      <c r="E11824" s="5" t="s">
        <v>17</v>
      </c>
      <c r="F11824" s="5"/>
      <c r="G11824" s="7" t="str">
        <f>C11824&amp;"  "&amp;D11824&amp;"  "&amp;E11824&amp;"  "&amp;F11824&amp;" "</f>
        <v xml:space="preserve">frijol_voluble  avicultura_postura  piscicultura_tilapia   </v>
      </c>
    </row>
    <row r="11825" spans="1:7">
      <c r="A11825" s="8" t="s">
        <v>11495</v>
      </c>
      <c r="B11825" s="6" t="s">
        <v>11859</v>
      </c>
      <c r="C11825" s="5" t="s">
        <v>1013</v>
      </c>
      <c r="D11825" s="5" t="s">
        <v>11</v>
      </c>
      <c r="E11825" s="5" t="s">
        <v>19</v>
      </c>
      <c r="F11825" s="5"/>
      <c r="G11825" s="7" t="str">
        <f>C11825&amp;"  "&amp;D11825&amp;"  "&amp;E11825&amp;"  "&amp;F11825&amp;" "</f>
        <v xml:space="preserve">frijol_voluble  ganaderia_carne  ganaderia_leche   </v>
      </c>
    </row>
    <row r="11826" spans="1:7">
      <c r="A11826" s="8" t="s">
        <v>11495</v>
      </c>
      <c r="B11826" s="6" t="s">
        <v>11860</v>
      </c>
      <c r="C11826" s="5" t="s">
        <v>1013</v>
      </c>
      <c r="D11826" s="5" t="s">
        <v>11</v>
      </c>
      <c r="E11826" s="5" t="s">
        <v>17</v>
      </c>
      <c r="F11826" s="5"/>
      <c r="G11826" s="7" t="str">
        <f>C11826&amp;"  "&amp;D11826&amp;"  "&amp;E11826&amp;"  "&amp;F11826&amp;" "</f>
        <v xml:space="preserve">frijol_voluble  ganaderia_carne  piscicultura_tilapia   </v>
      </c>
    </row>
    <row r="11827" spans="1:7">
      <c r="A11827" s="8" t="s">
        <v>11495</v>
      </c>
      <c r="B11827" s="6" t="s">
        <v>11861</v>
      </c>
      <c r="C11827" s="5" t="s">
        <v>1013</v>
      </c>
      <c r="D11827" s="5" t="s">
        <v>19</v>
      </c>
      <c r="E11827" s="5" t="s">
        <v>17</v>
      </c>
      <c r="F11827" s="5"/>
      <c r="G11827" s="7" t="str">
        <f>C11827&amp;"  "&amp;D11827&amp;"  "&amp;E11827&amp;"  "&amp;F11827&amp;" "</f>
        <v xml:space="preserve">frijol_voluble  ganaderia_leche  piscicultura_tilapia   </v>
      </c>
    </row>
    <row r="11828" spans="1:7">
      <c r="A11828" s="8" t="s">
        <v>11495</v>
      </c>
      <c r="B11828" s="6" t="s">
        <v>11862</v>
      </c>
      <c r="C11828" s="5" t="s">
        <v>123</v>
      </c>
      <c r="D11828" s="5" t="s">
        <v>13</v>
      </c>
      <c r="E11828" s="5" t="s">
        <v>16</v>
      </c>
      <c r="F11828" s="5" t="s">
        <v>34</v>
      </c>
      <c r="G11828" s="7" t="str">
        <f>C11828&amp;"  "&amp;D11828&amp;"  "&amp;E11828&amp;"  "&amp;F11828&amp;" "</f>
        <v xml:space="preserve">cacao  cacao_sombrio  café  cafe_aguacate </v>
      </c>
    </row>
    <row r="11829" spans="1:7">
      <c r="A11829" s="8" t="s">
        <v>11495</v>
      </c>
      <c r="B11829" s="6" t="s">
        <v>11863</v>
      </c>
      <c r="C11829" s="5" t="s">
        <v>123</v>
      </c>
      <c r="D11829" s="5" t="s">
        <v>13</v>
      </c>
      <c r="E11829" s="5" t="s">
        <v>16</v>
      </c>
      <c r="F11829" s="5" t="s">
        <v>1008</v>
      </c>
      <c r="G11829" s="7" t="str">
        <f>C11829&amp;"  "&amp;D11829&amp;"  "&amp;E11829&amp;"  "&amp;F11829&amp;" "</f>
        <v xml:space="preserve">cacao  cacao_sombrio  café  cafe_frijol_arbustivo </v>
      </c>
    </row>
    <row r="11830" spans="1:7">
      <c r="A11830" s="8" t="s">
        <v>11495</v>
      </c>
      <c r="B11830" s="6" t="s">
        <v>11864</v>
      </c>
      <c r="C11830" s="5" t="s">
        <v>123</v>
      </c>
      <c r="D11830" s="5" t="s">
        <v>13</v>
      </c>
      <c r="E11830" s="5" t="s">
        <v>16</v>
      </c>
      <c r="F11830" s="5" t="s">
        <v>35</v>
      </c>
      <c r="G11830" s="7" t="str">
        <f>C11830&amp;"  "&amp;D11830&amp;"  "&amp;E11830&amp;"  "&amp;F11830&amp;" "</f>
        <v xml:space="preserve">cacao  cacao_sombrio  café  cafe_maiz </v>
      </c>
    </row>
    <row r="11831" spans="1:7">
      <c r="A11831" s="8" t="s">
        <v>11495</v>
      </c>
      <c r="B11831" s="6" t="s">
        <v>11865</v>
      </c>
      <c r="C11831" s="5" t="s">
        <v>123</v>
      </c>
      <c r="D11831" s="5" t="s">
        <v>13</v>
      </c>
      <c r="E11831" s="5" t="s">
        <v>16</v>
      </c>
      <c r="F11831" s="5" t="s">
        <v>14</v>
      </c>
      <c r="G11831" s="7" t="str">
        <f>C11831&amp;"  "&amp;D11831&amp;"  "&amp;E11831&amp;"  "&amp;F11831&amp;" "</f>
        <v xml:space="preserve">cacao  cacao_sombrio  café  cafe_platano </v>
      </c>
    </row>
    <row r="11832" spans="1:7">
      <c r="A11832" s="8" t="s">
        <v>11495</v>
      </c>
      <c r="B11832" s="6" t="s">
        <v>11866</v>
      </c>
      <c r="C11832" s="5" t="s">
        <v>123</v>
      </c>
      <c r="D11832" s="5" t="s">
        <v>13</v>
      </c>
      <c r="E11832" s="5" t="s">
        <v>16</v>
      </c>
      <c r="F11832" s="5" t="s">
        <v>21</v>
      </c>
      <c r="G11832" s="7" t="str">
        <f>C11832&amp;"  "&amp;D11832&amp;"  "&amp;E11832&amp;"  "&amp;F11832&amp;" "</f>
        <v xml:space="preserve">cacao  cacao_sombrio  café  caña_panelera </v>
      </c>
    </row>
    <row r="11833" spans="1:7">
      <c r="A11833" s="8" t="s">
        <v>11495</v>
      </c>
      <c r="B11833" s="6" t="s">
        <v>11867</v>
      </c>
      <c r="C11833" s="5" t="s">
        <v>123</v>
      </c>
      <c r="D11833" s="5" t="s">
        <v>13</v>
      </c>
      <c r="E11833" s="5" t="s">
        <v>16</v>
      </c>
      <c r="F11833" s="5" t="s">
        <v>1013</v>
      </c>
      <c r="G11833" s="7" t="str">
        <f>C11833&amp;"  "&amp;D11833&amp;"  "&amp;E11833&amp;"  "&amp;F11833&amp;" "</f>
        <v xml:space="preserve">cacao  cacao_sombrio  café  frijol_voluble </v>
      </c>
    </row>
    <row r="11834" spans="1:7">
      <c r="A11834" s="8" t="s">
        <v>11495</v>
      </c>
      <c r="B11834" s="6" t="s">
        <v>11868</v>
      </c>
      <c r="C11834" s="5" t="s">
        <v>123</v>
      </c>
      <c r="D11834" s="5" t="s">
        <v>13</v>
      </c>
      <c r="E11834" s="5" t="s">
        <v>16</v>
      </c>
      <c r="F11834" s="5" t="s">
        <v>22</v>
      </c>
      <c r="G11834" s="7" t="str">
        <f>C11834&amp;"  "&amp;D11834&amp;"  "&amp;E11834&amp;"  "&amp;F11834&amp;" "</f>
        <v xml:space="preserve">cacao  cacao_sombrio  café  avicultura_postura </v>
      </c>
    </row>
    <row r="11835" spans="1:7">
      <c r="A11835" s="8" t="s">
        <v>11495</v>
      </c>
      <c r="B11835" s="6" t="s">
        <v>11869</v>
      </c>
      <c r="C11835" s="5" t="s">
        <v>123</v>
      </c>
      <c r="D11835" s="5" t="s">
        <v>13</v>
      </c>
      <c r="E11835" s="5" t="s">
        <v>16</v>
      </c>
      <c r="F11835" s="5" t="s">
        <v>11</v>
      </c>
      <c r="G11835" s="7" t="str">
        <f>C11835&amp;"  "&amp;D11835&amp;"  "&amp;E11835&amp;"  "&amp;F11835&amp;" "</f>
        <v xml:space="preserve">cacao  cacao_sombrio  café  ganaderia_carne </v>
      </c>
    </row>
    <row r="11836" spans="1:7">
      <c r="A11836" s="8" t="s">
        <v>11495</v>
      </c>
      <c r="B11836" s="6" t="s">
        <v>11870</v>
      </c>
      <c r="C11836" s="5" t="s">
        <v>123</v>
      </c>
      <c r="D11836" s="5" t="s">
        <v>13</v>
      </c>
      <c r="E11836" s="5" t="s">
        <v>16</v>
      </c>
      <c r="F11836" s="5" t="s">
        <v>19</v>
      </c>
      <c r="G11836" s="7" t="str">
        <f>C11836&amp;"  "&amp;D11836&amp;"  "&amp;E11836&amp;"  "&amp;F11836&amp;" "</f>
        <v xml:space="preserve">cacao  cacao_sombrio  café  ganaderia_leche </v>
      </c>
    </row>
    <row r="11837" spans="1:7">
      <c r="A11837" s="8" t="s">
        <v>11495</v>
      </c>
      <c r="B11837" s="6" t="s">
        <v>11871</v>
      </c>
      <c r="C11837" s="5" t="s">
        <v>123</v>
      </c>
      <c r="D11837" s="5" t="s">
        <v>13</v>
      </c>
      <c r="E11837" s="5" t="s">
        <v>16</v>
      </c>
      <c r="F11837" s="5" t="s">
        <v>17</v>
      </c>
      <c r="G11837" s="7" t="str">
        <f>C11837&amp;"  "&amp;D11837&amp;"  "&amp;E11837&amp;"  "&amp;F11837&amp;" "</f>
        <v xml:space="preserve">cacao  cacao_sombrio  café  piscicultura_tilapia </v>
      </c>
    </row>
    <row r="11838" spans="1:7">
      <c r="A11838" s="8" t="s">
        <v>11495</v>
      </c>
      <c r="B11838" s="6" t="s">
        <v>11872</v>
      </c>
      <c r="C11838" s="5" t="s">
        <v>123</v>
      </c>
      <c r="D11838" s="5" t="s">
        <v>13</v>
      </c>
      <c r="E11838" s="5" t="s">
        <v>34</v>
      </c>
      <c r="F11838" s="5" t="s">
        <v>1008</v>
      </c>
      <c r="G11838" s="7" t="str">
        <f>C11838&amp;"  "&amp;D11838&amp;"  "&amp;E11838&amp;"  "&amp;F11838&amp;" "</f>
        <v xml:space="preserve">cacao  cacao_sombrio  cafe_aguacate  cafe_frijol_arbustivo </v>
      </c>
    </row>
    <row r="11839" spans="1:7">
      <c r="A11839" s="8" t="s">
        <v>11495</v>
      </c>
      <c r="B11839" s="6" t="s">
        <v>11873</v>
      </c>
      <c r="C11839" s="5" t="s">
        <v>123</v>
      </c>
      <c r="D11839" s="5" t="s">
        <v>13</v>
      </c>
      <c r="E11839" s="5" t="s">
        <v>34</v>
      </c>
      <c r="F11839" s="5" t="s">
        <v>35</v>
      </c>
      <c r="G11839" s="7" t="str">
        <f>C11839&amp;"  "&amp;D11839&amp;"  "&amp;E11839&amp;"  "&amp;F11839&amp;" "</f>
        <v xml:space="preserve">cacao  cacao_sombrio  cafe_aguacate  cafe_maiz </v>
      </c>
    </row>
    <row r="11840" spans="1:7">
      <c r="A11840" s="8" t="s">
        <v>11495</v>
      </c>
      <c r="B11840" s="6" t="s">
        <v>11874</v>
      </c>
      <c r="C11840" s="5" t="s">
        <v>123</v>
      </c>
      <c r="D11840" s="5" t="s">
        <v>13</v>
      </c>
      <c r="E11840" s="5" t="s">
        <v>34</v>
      </c>
      <c r="F11840" s="5" t="s">
        <v>14</v>
      </c>
      <c r="G11840" s="7" t="str">
        <f>C11840&amp;"  "&amp;D11840&amp;"  "&amp;E11840&amp;"  "&amp;F11840&amp;" "</f>
        <v xml:space="preserve">cacao  cacao_sombrio  cafe_aguacate  cafe_platano </v>
      </c>
    </row>
    <row r="11841" spans="1:7">
      <c r="A11841" s="8" t="s">
        <v>11495</v>
      </c>
      <c r="B11841" s="6" t="s">
        <v>11875</v>
      </c>
      <c r="C11841" s="5" t="s">
        <v>123</v>
      </c>
      <c r="D11841" s="5" t="s">
        <v>13</v>
      </c>
      <c r="E11841" s="5" t="s">
        <v>34</v>
      </c>
      <c r="F11841" s="5" t="s">
        <v>21</v>
      </c>
      <c r="G11841" s="7" t="str">
        <f>C11841&amp;"  "&amp;D11841&amp;"  "&amp;E11841&amp;"  "&amp;F11841&amp;" "</f>
        <v xml:space="preserve">cacao  cacao_sombrio  cafe_aguacate  caña_panelera </v>
      </c>
    </row>
    <row r="11842" spans="1:7">
      <c r="A11842" s="8" t="s">
        <v>11495</v>
      </c>
      <c r="B11842" s="6" t="s">
        <v>11876</v>
      </c>
      <c r="C11842" s="5" t="s">
        <v>123</v>
      </c>
      <c r="D11842" s="5" t="s">
        <v>13</v>
      </c>
      <c r="E11842" s="5" t="s">
        <v>34</v>
      </c>
      <c r="F11842" s="5" t="s">
        <v>1013</v>
      </c>
      <c r="G11842" s="7" t="str">
        <f>C11842&amp;"  "&amp;D11842&amp;"  "&amp;E11842&amp;"  "&amp;F11842&amp;" "</f>
        <v xml:space="preserve">cacao  cacao_sombrio  cafe_aguacate  frijol_voluble </v>
      </c>
    </row>
    <row r="11843" spans="1:7">
      <c r="A11843" s="8" t="s">
        <v>11495</v>
      </c>
      <c r="B11843" s="6" t="s">
        <v>11877</v>
      </c>
      <c r="C11843" s="5" t="s">
        <v>123</v>
      </c>
      <c r="D11843" s="5" t="s">
        <v>13</v>
      </c>
      <c r="E11843" s="5" t="s">
        <v>34</v>
      </c>
      <c r="F11843" s="5" t="s">
        <v>22</v>
      </c>
      <c r="G11843" s="7" t="str">
        <f>C11843&amp;"  "&amp;D11843&amp;"  "&amp;E11843&amp;"  "&amp;F11843&amp;" "</f>
        <v xml:space="preserve">cacao  cacao_sombrio  cafe_aguacate  avicultura_postura </v>
      </c>
    </row>
    <row r="11844" spans="1:7">
      <c r="A11844" s="8" t="s">
        <v>11495</v>
      </c>
      <c r="B11844" s="6" t="s">
        <v>11878</v>
      </c>
      <c r="C11844" s="5" t="s">
        <v>123</v>
      </c>
      <c r="D11844" s="5" t="s">
        <v>13</v>
      </c>
      <c r="E11844" s="5" t="s">
        <v>34</v>
      </c>
      <c r="F11844" s="5" t="s">
        <v>11</v>
      </c>
      <c r="G11844" s="7" t="str">
        <f>C11844&amp;"  "&amp;D11844&amp;"  "&amp;E11844&amp;"  "&amp;F11844&amp;" "</f>
        <v xml:space="preserve">cacao  cacao_sombrio  cafe_aguacate  ganaderia_carne </v>
      </c>
    </row>
    <row r="11845" spans="1:7">
      <c r="A11845" s="8" t="s">
        <v>11495</v>
      </c>
      <c r="B11845" s="6" t="s">
        <v>11879</v>
      </c>
      <c r="C11845" s="5" t="s">
        <v>123</v>
      </c>
      <c r="D11845" s="5" t="s">
        <v>13</v>
      </c>
      <c r="E11845" s="5" t="s">
        <v>34</v>
      </c>
      <c r="F11845" s="5" t="s">
        <v>19</v>
      </c>
      <c r="G11845" s="7" t="str">
        <f>C11845&amp;"  "&amp;D11845&amp;"  "&amp;E11845&amp;"  "&amp;F11845&amp;" "</f>
        <v xml:space="preserve">cacao  cacao_sombrio  cafe_aguacate  ganaderia_leche </v>
      </c>
    </row>
    <row r="11846" spans="1:7">
      <c r="A11846" s="8" t="s">
        <v>11495</v>
      </c>
      <c r="B11846" s="6" t="s">
        <v>11880</v>
      </c>
      <c r="C11846" s="5" t="s">
        <v>123</v>
      </c>
      <c r="D11846" s="5" t="s">
        <v>13</v>
      </c>
      <c r="E11846" s="5" t="s">
        <v>34</v>
      </c>
      <c r="F11846" s="5" t="s">
        <v>17</v>
      </c>
      <c r="G11846" s="7" t="str">
        <f>C11846&amp;"  "&amp;D11846&amp;"  "&amp;E11846&amp;"  "&amp;F11846&amp;" "</f>
        <v xml:space="preserve">cacao  cacao_sombrio  cafe_aguacate  piscicultura_tilapia </v>
      </c>
    </row>
    <row r="11847" spans="1:7">
      <c r="A11847" s="8" t="s">
        <v>11495</v>
      </c>
      <c r="B11847" s="6" t="s">
        <v>11881</v>
      </c>
      <c r="C11847" s="5" t="s">
        <v>123</v>
      </c>
      <c r="D11847" s="5" t="s">
        <v>13</v>
      </c>
      <c r="E11847" s="5" t="s">
        <v>1008</v>
      </c>
      <c r="F11847" s="5" t="s">
        <v>35</v>
      </c>
      <c r="G11847" s="7" t="str">
        <f>C11847&amp;"  "&amp;D11847&amp;"  "&amp;E11847&amp;"  "&amp;F11847&amp;" "</f>
        <v xml:space="preserve">cacao  cacao_sombrio  cafe_frijol_arbustivo  cafe_maiz </v>
      </c>
    </row>
    <row r="11848" spans="1:7">
      <c r="A11848" s="8" t="s">
        <v>11495</v>
      </c>
      <c r="B11848" s="6" t="s">
        <v>11882</v>
      </c>
      <c r="C11848" s="5" t="s">
        <v>123</v>
      </c>
      <c r="D11848" s="5" t="s">
        <v>13</v>
      </c>
      <c r="E11848" s="5" t="s">
        <v>1008</v>
      </c>
      <c r="F11848" s="5" t="s">
        <v>14</v>
      </c>
      <c r="G11848" s="7" t="str">
        <f>C11848&amp;"  "&amp;D11848&amp;"  "&amp;E11848&amp;"  "&amp;F11848&amp;" "</f>
        <v xml:space="preserve">cacao  cacao_sombrio  cafe_frijol_arbustivo  cafe_platano </v>
      </c>
    </row>
    <row r="11849" spans="1:7">
      <c r="A11849" s="8" t="s">
        <v>11495</v>
      </c>
      <c r="B11849" s="6" t="s">
        <v>11883</v>
      </c>
      <c r="C11849" s="5" t="s">
        <v>123</v>
      </c>
      <c r="D11849" s="5" t="s">
        <v>13</v>
      </c>
      <c r="E11849" s="5" t="s">
        <v>1008</v>
      </c>
      <c r="F11849" s="5" t="s">
        <v>21</v>
      </c>
      <c r="G11849" s="7" t="str">
        <f>C11849&amp;"  "&amp;D11849&amp;"  "&amp;E11849&amp;"  "&amp;F11849&amp;" "</f>
        <v xml:space="preserve">cacao  cacao_sombrio  cafe_frijol_arbustivo  caña_panelera </v>
      </c>
    </row>
    <row r="11850" spans="1:7">
      <c r="A11850" s="8" t="s">
        <v>11495</v>
      </c>
      <c r="B11850" s="6" t="s">
        <v>11884</v>
      </c>
      <c r="C11850" s="5" t="s">
        <v>123</v>
      </c>
      <c r="D11850" s="5" t="s">
        <v>13</v>
      </c>
      <c r="E11850" s="5" t="s">
        <v>1008</v>
      </c>
      <c r="F11850" s="5" t="s">
        <v>1013</v>
      </c>
      <c r="G11850" s="7" t="str">
        <f>C11850&amp;"  "&amp;D11850&amp;"  "&amp;E11850&amp;"  "&amp;F11850&amp;" "</f>
        <v xml:space="preserve">cacao  cacao_sombrio  cafe_frijol_arbustivo  frijol_voluble </v>
      </c>
    </row>
    <row r="11851" spans="1:7">
      <c r="A11851" s="8" t="s">
        <v>11495</v>
      </c>
      <c r="B11851" s="6" t="s">
        <v>11885</v>
      </c>
      <c r="C11851" s="5" t="s">
        <v>123</v>
      </c>
      <c r="D11851" s="5" t="s">
        <v>13</v>
      </c>
      <c r="E11851" s="5" t="s">
        <v>1008</v>
      </c>
      <c r="F11851" s="5" t="s">
        <v>22</v>
      </c>
      <c r="G11851" s="7" t="str">
        <f>C11851&amp;"  "&amp;D11851&amp;"  "&amp;E11851&amp;"  "&amp;F11851&amp;" "</f>
        <v xml:space="preserve">cacao  cacao_sombrio  cafe_frijol_arbustivo  avicultura_postura </v>
      </c>
    </row>
    <row r="11852" spans="1:7">
      <c r="A11852" s="8" t="s">
        <v>11495</v>
      </c>
      <c r="B11852" s="6" t="s">
        <v>11886</v>
      </c>
      <c r="C11852" s="5" t="s">
        <v>123</v>
      </c>
      <c r="D11852" s="5" t="s">
        <v>13</v>
      </c>
      <c r="E11852" s="5" t="s">
        <v>1008</v>
      </c>
      <c r="F11852" s="5" t="s">
        <v>11</v>
      </c>
      <c r="G11852" s="7" t="str">
        <f>C11852&amp;"  "&amp;D11852&amp;"  "&amp;E11852&amp;"  "&amp;F11852&amp;" "</f>
        <v xml:space="preserve">cacao  cacao_sombrio  cafe_frijol_arbustivo  ganaderia_carne </v>
      </c>
    </row>
    <row r="11853" spans="1:7">
      <c r="A11853" s="8" t="s">
        <v>11495</v>
      </c>
      <c r="B11853" s="6" t="s">
        <v>11887</v>
      </c>
      <c r="C11853" s="5" t="s">
        <v>123</v>
      </c>
      <c r="D11853" s="5" t="s">
        <v>13</v>
      </c>
      <c r="E11853" s="5" t="s">
        <v>1008</v>
      </c>
      <c r="F11853" s="5" t="s">
        <v>19</v>
      </c>
      <c r="G11853" s="7" t="str">
        <f>C11853&amp;"  "&amp;D11853&amp;"  "&amp;E11853&amp;"  "&amp;F11853&amp;" "</f>
        <v xml:space="preserve">cacao  cacao_sombrio  cafe_frijol_arbustivo  ganaderia_leche </v>
      </c>
    </row>
    <row r="11854" spans="1:7">
      <c r="A11854" s="8" t="s">
        <v>11495</v>
      </c>
      <c r="B11854" s="6" t="s">
        <v>11888</v>
      </c>
      <c r="C11854" s="5" t="s">
        <v>123</v>
      </c>
      <c r="D11854" s="5" t="s">
        <v>13</v>
      </c>
      <c r="E11854" s="5" t="s">
        <v>1008</v>
      </c>
      <c r="F11854" s="5" t="s">
        <v>17</v>
      </c>
      <c r="G11854" s="7" t="str">
        <f>C11854&amp;"  "&amp;D11854&amp;"  "&amp;E11854&amp;"  "&amp;F11854&amp;" "</f>
        <v xml:space="preserve">cacao  cacao_sombrio  cafe_frijol_arbustivo  piscicultura_tilapia </v>
      </c>
    </row>
    <row r="11855" spans="1:7">
      <c r="A11855" s="8" t="s">
        <v>11495</v>
      </c>
      <c r="B11855" s="6" t="s">
        <v>11889</v>
      </c>
      <c r="C11855" s="5" t="s">
        <v>123</v>
      </c>
      <c r="D11855" s="5" t="s">
        <v>13</v>
      </c>
      <c r="E11855" s="5" t="s">
        <v>35</v>
      </c>
      <c r="F11855" s="5" t="s">
        <v>14</v>
      </c>
      <c r="G11855" s="7" t="str">
        <f>C11855&amp;"  "&amp;D11855&amp;"  "&amp;E11855&amp;"  "&amp;F11855&amp;" "</f>
        <v xml:space="preserve">cacao  cacao_sombrio  cafe_maiz  cafe_platano </v>
      </c>
    </row>
    <row r="11856" spans="1:7">
      <c r="A11856" s="8" t="s">
        <v>11495</v>
      </c>
      <c r="B11856" s="6" t="s">
        <v>11890</v>
      </c>
      <c r="C11856" s="5" t="s">
        <v>123</v>
      </c>
      <c r="D11856" s="5" t="s">
        <v>13</v>
      </c>
      <c r="E11856" s="5" t="s">
        <v>35</v>
      </c>
      <c r="F11856" s="5" t="s">
        <v>21</v>
      </c>
      <c r="G11856" s="7" t="str">
        <f>C11856&amp;"  "&amp;D11856&amp;"  "&amp;E11856&amp;"  "&amp;F11856&amp;" "</f>
        <v xml:space="preserve">cacao  cacao_sombrio  cafe_maiz  caña_panelera </v>
      </c>
    </row>
    <row r="11857" spans="1:7">
      <c r="A11857" s="8" t="s">
        <v>11495</v>
      </c>
      <c r="B11857" s="6" t="s">
        <v>11891</v>
      </c>
      <c r="C11857" s="5" t="s">
        <v>123</v>
      </c>
      <c r="D11857" s="5" t="s">
        <v>13</v>
      </c>
      <c r="E11857" s="5" t="s">
        <v>35</v>
      </c>
      <c r="F11857" s="5" t="s">
        <v>1013</v>
      </c>
      <c r="G11857" s="7" t="str">
        <f>C11857&amp;"  "&amp;D11857&amp;"  "&amp;E11857&amp;"  "&amp;F11857&amp;" "</f>
        <v xml:space="preserve">cacao  cacao_sombrio  cafe_maiz  frijol_voluble </v>
      </c>
    </row>
    <row r="11858" spans="1:7">
      <c r="A11858" s="8" t="s">
        <v>11495</v>
      </c>
      <c r="B11858" s="6" t="s">
        <v>11892</v>
      </c>
      <c r="C11858" s="5" t="s">
        <v>123</v>
      </c>
      <c r="D11858" s="5" t="s">
        <v>13</v>
      </c>
      <c r="E11858" s="5" t="s">
        <v>35</v>
      </c>
      <c r="F11858" s="5" t="s">
        <v>22</v>
      </c>
      <c r="G11858" s="7" t="str">
        <f>C11858&amp;"  "&amp;D11858&amp;"  "&amp;E11858&amp;"  "&amp;F11858&amp;" "</f>
        <v xml:space="preserve">cacao  cacao_sombrio  cafe_maiz  avicultura_postura </v>
      </c>
    </row>
    <row r="11859" spans="1:7">
      <c r="A11859" s="8" t="s">
        <v>11495</v>
      </c>
      <c r="B11859" s="6" t="s">
        <v>11893</v>
      </c>
      <c r="C11859" s="5" t="s">
        <v>123</v>
      </c>
      <c r="D11859" s="5" t="s">
        <v>13</v>
      </c>
      <c r="E11859" s="5" t="s">
        <v>35</v>
      </c>
      <c r="F11859" s="5" t="s">
        <v>11</v>
      </c>
      <c r="G11859" s="7" t="str">
        <f>C11859&amp;"  "&amp;D11859&amp;"  "&amp;E11859&amp;"  "&amp;F11859&amp;" "</f>
        <v xml:space="preserve">cacao  cacao_sombrio  cafe_maiz  ganaderia_carne </v>
      </c>
    </row>
    <row r="11860" spans="1:7">
      <c r="A11860" s="8" t="s">
        <v>11495</v>
      </c>
      <c r="B11860" s="6" t="s">
        <v>11894</v>
      </c>
      <c r="C11860" s="5" t="s">
        <v>123</v>
      </c>
      <c r="D11860" s="5" t="s">
        <v>13</v>
      </c>
      <c r="E11860" s="5" t="s">
        <v>35</v>
      </c>
      <c r="F11860" s="5" t="s">
        <v>19</v>
      </c>
      <c r="G11860" s="7" t="str">
        <f>C11860&amp;"  "&amp;D11860&amp;"  "&amp;E11860&amp;"  "&amp;F11860&amp;" "</f>
        <v xml:space="preserve">cacao  cacao_sombrio  cafe_maiz  ganaderia_leche </v>
      </c>
    </row>
    <row r="11861" spans="1:7">
      <c r="A11861" s="8" t="s">
        <v>11495</v>
      </c>
      <c r="B11861" s="6" t="s">
        <v>11895</v>
      </c>
      <c r="C11861" s="5" t="s">
        <v>123</v>
      </c>
      <c r="D11861" s="5" t="s">
        <v>13</v>
      </c>
      <c r="E11861" s="5" t="s">
        <v>35</v>
      </c>
      <c r="F11861" s="5" t="s">
        <v>17</v>
      </c>
      <c r="G11861" s="7" t="str">
        <f>C11861&amp;"  "&amp;D11861&amp;"  "&amp;E11861&amp;"  "&amp;F11861&amp;" "</f>
        <v xml:space="preserve">cacao  cacao_sombrio  cafe_maiz  piscicultura_tilapia </v>
      </c>
    </row>
    <row r="11862" spans="1:7">
      <c r="A11862" s="8" t="s">
        <v>11495</v>
      </c>
      <c r="B11862" s="6" t="s">
        <v>11896</v>
      </c>
      <c r="C11862" s="5" t="s">
        <v>123</v>
      </c>
      <c r="D11862" s="5" t="s">
        <v>13</v>
      </c>
      <c r="E11862" s="5" t="s">
        <v>14</v>
      </c>
      <c r="F11862" s="5" t="s">
        <v>21</v>
      </c>
      <c r="G11862" s="7" t="str">
        <f>C11862&amp;"  "&amp;D11862&amp;"  "&amp;E11862&amp;"  "&amp;F11862&amp;" "</f>
        <v xml:space="preserve">cacao  cacao_sombrio  cafe_platano  caña_panelera </v>
      </c>
    </row>
    <row r="11863" spans="1:7">
      <c r="A11863" s="8" t="s">
        <v>11495</v>
      </c>
      <c r="B11863" s="6" t="s">
        <v>11897</v>
      </c>
      <c r="C11863" s="5" t="s">
        <v>123</v>
      </c>
      <c r="D11863" s="5" t="s">
        <v>13</v>
      </c>
      <c r="E11863" s="5" t="s">
        <v>14</v>
      </c>
      <c r="F11863" s="5" t="s">
        <v>1013</v>
      </c>
      <c r="G11863" s="7" t="str">
        <f>C11863&amp;"  "&amp;D11863&amp;"  "&amp;E11863&amp;"  "&amp;F11863&amp;" "</f>
        <v xml:space="preserve">cacao  cacao_sombrio  cafe_platano  frijol_voluble </v>
      </c>
    </row>
    <row r="11864" spans="1:7">
      <c r="A11864" s="8" t="s">
        <v>11495</v>
      </c>
      <c r="B11864" s="6" t="s">
        <v>11898</v>
      </c>
      <c r="C11864" s="5" t="s">
        <v>123</v>
      </c>
      <c r="D11864" s="5" t="s">
        <v>13</v>
      </c>
      <c r="E11864" s="5" t="s">
        <v>14</v>
      </c>
      <c r="F11864" s="5" t="s">
        <v>22</v>
      </c>
      <c r="G11864" s="7" t="str">
        <f>C11864&amp;"  "&amp;D11864&amp;"  "&amp;E11864&amp;"  "&amp;F11864&amp;" "</f>
        <v xml:space="preserve">cacao  cacao_sombrio  cafe_platano  avicultura_postura </v>
      </c>
    </row>
    <row r="11865" spans="1:7">
      <c r="A11865" s="8" t="s">
        <v>11495</v>
      </c>
      <c r="B11865" s="6" t="s">
        <v>11899</v>
      </c>
      <c r="C11865" s="5" t="s">
        <v>123</v>
      </c>
      <c r="D11865" s="5" t="s">
        <v>13</v>
      </c>
      <c r="E11865" s="5" t="s">
        <v>14</v>
      </c>
      <c r="F11865" s="5" t="s">
        <v>11</v>
      </c>
      <c r="G11865" s="7" t="str">
        <f>C11865&amp;"  "&amp;D11865&amp;"  "&amp;E11865&amp;"  "&amp;F11865&amp;" "</f>
        <v xml:space="preserve">cacao  cacao_sombrio  cafe_platano  ganaderia_carne </v>
      </c>
    </row>
    <row r="11866" spans="1:7">
      <c r="A11866" s="8" t="s">
        <v>11495</v>
      </c>
      <c r="B11866" s="6" t="s">
        <v>11900</v>
      </c>
      <c r="C11866" s="5" t="s">
        <v>123</v>
      </c>
      <c r="D11866" s="5" t="s">
        <v>13</v>
      </c>
      <c r="E11866" s="5" t="s">
        <v>14</v>
      </c>
      <c r="F11866" s="5" t="s">
        <v>19</v>
      </c>
      <c r="G11866" s="7" t="str">
        <f>C11866&amp;"  "&amp;D11866&amp;"  "&amp;E11866&amp;"  "&amp;F11866&amp;" "</f>
        <v xml:space="preserve">cacao  cacao_sombrio  cafe_platano  ganaderia_leche </v>
      </c>
    </row>
    <row r="11867" spans="1:7">
      <c r="A11867" s="8" t="s">
        <v>11495</v>
      </c>
      <c r="B11867" s="6" t="s">
        <v>11901</v>
      </c>
      <c r="C11867" s="5" t="s">
        <v>123</v>
      </c>
      <c r="D11867" s="5" t="s">
        <v>13</v>
      </c>
      <c r="E11867" s="5" t="s">
        <v>14</v>
      </c>
      <c r="F11867" s="5" t="s">
        <v>17</v>
      </c>
      <c r="G11867" s="7" t="str">
        <f>C11867&amp;"  "&amp;D11867&amp;"  "&amp;E11867&amp;"  "&amp;F11867&amp;" "</f>
        <v xml:space="preserve">cacao  cacao_sombrio  cafe_platano  piscicultura_tilapia </v>
      </c>
    </row>
    <row r="11868" spans="1:7">
      <c r="A11868" s="8" t="s">
        <v>11495</v>
      </c>
      <c r="B11868" s="6" t="s">
        <v>11902</v>
      </c>
      <c r="C11868" s="5" t="s">
        <v>123</v>
      </c>
      <c r="D11868" s="5" t="s">
        <v>13</v>
      </c>
      <c r="E11868" s="5" t="s">
        <v>21</v>
      </c>
      <c r="F11868" s="5" t="s">
        <v>1013</v>
      </c>
      <c r="G11868" s="7" t="str">
        <f>C11868&amp;"  "&amp;D11868&amp;"  "&amp;E11868&amp;"  "&amp;F11868&amp;" "</f>
        <v xml:space="preserve">cacao  cacao_sombrio  caña_panelera  frijol_voluble </v>
      </c>
    </row>
    <row r="11869" spans="1:7">
      <c r="A11869" s="8" t="s">
        <v>11495</v>
      </c>
      <c r="B11869" s="6" t="s">
        <v>11903</v>
      </c>
      <c r="C11869" s="5" t="s">
        <v>123</v>
      </c>
      <c r="D11869" s="5" t="s">
        <v>13</v>
      </c>
      <c r="E11869" s="5" t="s">
        <v>21</v>
      </c>
      <c r="F11869" s="5" t="s">
        <v>22</v>
      </c>
      <c r="G11869" s="7" t="str">
        <f>C11869&amp;"  "&amp;D11869&amp;"  "&amp;E11869&amp;"  "&amp;F11869&amp;" "</f>
        <v xml:space="preserve">cacao  cacao_sombrio  caña_panelera  avicultura_postura </v>
      </c>
    </row>
    <row r="11870" spans="1:7">
      <c r="A11870" s="8" t="s">
        <v>11495</v>
      </c>
      <c r="B11870" s="6" t="s">
        <v>11904</v>
      </c>
      <c r="C11870" s="5" t="s">
        <v>123</v>
      </c>
      <c r="D11870" s="5" t="s">
        <v>13</v>
      </c>
      <c r="E11870" s="5" t="s">
        <v>21</v>
      </c>
      <c r="F11870" s="5" t="s">
        <v>11</v>
      </c>
      <c r="G11870" s="7" t="str">
        <f>C11870&amp;"  "&amp;D11870&amp;"  "&amp;E11870&amp;"  "&amp;F11870&amp;" "</f>
        <v xml:space="preserve">cacao  cacao_sombrio  caña_panelera  ganaderia_carne </v>
      </c>
    </row>
    <row r="11871" spans="1:7">
      <c r="A11871" s="8" t="s">
        <v>11495</v>
      </c>
      <c r="B11871" s="6" t="s">
        <v>11905</v>
      </c>
      <c r="C11871" s="5" t="s">
        <v>123</v>
      </c>
      <c r="D11871" s="5" t="s">
        <v>13</v>
      </c>
      <c r="E11871" s="5" t="s">
        <v>21</v>
      </c>
      <c r="F11871" s="5" t="s">
        <v>19</v>
      </c>
      <c r="G11871" s="7" t="str">
        <f>C11871&amp;"  "&amp;D11871&amp;"  "&amp;E11871&amp;"  "&amp;F11871&amp;" "</f>
        <v xml:space="preserve">cacao  cacao_sombrio  caña_panelera  ganaderia_leche </v>
      </c>
    </row>
    <row r="11872" spans="1:7">
      <c r="A11872" s="8" t="s">
        <v>11495</v>
      </c>
      <c r="B11872" s="6" t="s">
        <v>11906</v>
      </c>
      <c r="C11872" s="5" t="s">
        <v>123</v>
      </c>
      <c r="D11872" s="5" t="s">
        <v>13</v>
      </c>
      <c r="E11872" s="5" t="s">
        <v>21</v>
      </c>
      <c r="F11872" s="5" t="s">
        <v>17</v>
      </c>
      <c r="G11872" s="7" t="str">
        <f>C11872&amp;"  "&amp;D11872&amp;"  "&amp;E11872&amp;"  "&amp;F11872&amp;" "</f>
        <v xml:space="preserve">cacao  cacao_sombrio  caña_panelera  piscicultura_tilapia </v>
      </c>
    </row>
    <row r="11873" spans="1:7">
      <c r="A11873" s="8" t="s">
        <v>11495</v>
      </c>
      <c r="B11873" s="6" t="s">
        <v>11907</v>
      </c>
      <c r="C11873" s="5" t="s">
        <v>123</v>
      </c>
      <c r="D11873" s="5" t="s">
        <v>13</v>
      </c>
      <c r="E11873" s="5" t="s">
        <v>1013</v>
      </c>
      <c r="F11873" s="5" t="s">
        <v>22</v>
      </c>
      <c r="G11873" s="7" t="str">
        <f>C11873&amp;"  "&amp;D11873&amp;"  "&amp;E11873&amp;"  "&amp;F11873&amp;" "</f>
        <v xml:space="preserve">cacao  cacao_sombrio  frijol_voluble  avicultura_postura </v>
      </c>
    </row>
    <row r="11874" spans="1:7">
      <c r="A11874" s="8" t="s">
        <v>11495</v>
      </c>
      <c r="B11874" s="6" t="s">
        <v>11908</v>
      </c>
      <c r="C11874" s="5" t="s">
        <v>123</v>
      </c>
      <c r="D11874" s="5" t="s">
        <v>13</v>
      </c>
      <c r="E11874" s="5" t="s">
        <v>1013</v>
      </c>
      <c r="F11874" s="5" t="s">
        <v>11</v>
      </c>
      <c r="G11874" s="7" t="str">
        <f>C11874&amp;"  "&amp;D11874&amp;"  "&amp;E11874&amp;"  "&amp;F11874&amp;" "</f>
        <v xml:space="preserve">cacao  cacao_sombrio  frijol_voluble  ganaderia_carne </v>
      </c>
    </row>
    <row r="11875" spans="1:7">
      <c r="A11875" s="8" t="s">
        <v>11495</v>
      </c>
      <c r="B11875" s="6" t="s">
        <v>11909</v>
      </c>
      <c r="C11875" s="5" t="s">
        <v>123</v>
      </c>
      <c r="D11875" s="5" t="s">
        <v>13</v>
      </c>
      <c r="E11875" s="5" t="s">
        <v>1013</v>
      </c>
      <c r="F11875" s="5" t="s">
        <v>19</v>
      </c>
      <c r="G11875" s="7" t="str">
        <f>C11875&amp;"  "&amp;D11875&amp;"  "&amp;E11875&amp;"  "&amp;F11875&amp;" "</f>
        <v xml:space="preserve">cacao  cacao_sombrio  frijol_voluble  ganaderia_leche </v>
      </c>
    </row>
    <row r="11876" spans="1:7">
      <c r="A11876" s="8" t="s">
        <v>11495</v>
      </c>
      <c r="B11876" s="6" t="s">
        <v>11910</v>
      </c>
      <c r="C11876" s="5" t="s">
        <v>123</v>
      </c>
      <c r="D11876" s="5" t="s">
        <v>13</v>
      </c>
      <c r="E11876" s="5" t="s">
        <v>1013</v>
      </c>
      <c r="F11876" s="5" t="s">
        <v>17</v>
      </c>
      <c r="G11876" s="7" t="str">
        <f>C11876&amp;"  "&amp;D11876&amp;"  "&amp;E11876&amp;"  "&amp;F11876&amp;" "</f>
        <v xml:space="preserve">cacao  cacao_sombrio  frijol_voluble  piscicultura_tilapia </v>
      </c>
    </row>
    <row r="11877" spans="1:7">
      <c r="A11877" s="8" t="s">
        <v>11495</v>
      </c>
      <c r="B11877" s="6" t="s">
        <v>11911</v>
      </c>
      <c r="C11877" s="5" t="s">
        <v>123</v>
      </c>
      <c r="D11877" s="5" t="s">
        <v>13</v>
      </c>
      <c r="E11877" s="5" t="s">
        <v>22</v>
      </c>
      <c r="F11877" s="5" t="s">
        <v>11</v>
      </c>
      <c r="G11877" s="7" t="str">
        <f>C11877&amp;"  "&amp;D11877&amp;"  "&amp;E11877&amp;"  "&amp;F11877&amp;" "</f>
        <v xml:space="preserve">cacao  cacao_sombrio  avicultura_postura  ganaderia_carne </v>
      </c>
    </row>
    <row r="11878" spans="1:7">
      <c r="A11878" s="8" t="s">
        <v>11495</v>
      </c>
      <c r="B11878" s="6" t="s">
        <v>11912</v>
      </c>
      <c r="C11878" s="5" t="s">
        <v>123</v>
      </c>
      <c r="D11878" s="5" t="s">
        <v>13</v>
      </c>
      <c r="E11878" s="5" t="s">
        <v>22</v>
      </c>
      <c r="F11878" s="5" t="s">
        <v>19</v>
      </c>
      <c r="G11878" s="7" t="str">
        <f>C11878&amp;"  "&amp;D11878&amp;"  "&amp;E11878&amp;"  "&amp;F11878&amp;" "</f>
        <v xml:space="preserve">cacao  cacao_sombrio  avicultura_postura  ganaderia_leche </v>
      </c>
    </row>
    <row r="11879" spans="1:7">
      <c r="A11879" s="8" t="s">
        <v>11495</v>
      </c>
      <c r="B11879" s="6" t="s">
        <v>11913</v>
      </c>
      <c r="C11879" s="5" t="s">
        <v>123</v>
      </c>
      <c r="D11879" s="5" t="s">
        <v>13</v>
      </c>
      <c r="E11879" s="5" t="s">
        <v>22</v>
      </c>
      <c r="F11879" s="5" t="s">
        <v>17</v>
      </c>
      <c r="G11879" s="7" t="str">
        <f>C11879&amp;"  "&amp;D11879&amp;"  "&amp;E11879&amp;"  "&amp;F11879&amp;" "</f>
        <v xml:space="preserve">cacao  cacao_sombrio  avicultura_postura  piscicultura_tilapia </v>
      </c>
    </row>
    <row r="11880" spans="1:7">
      <c r="A11880" s="8" t="s">
        <v>11495</v>
      </c>
      <c r="B11880" s="6" t="s">
        <v>11914</v>
      </c>
      <c r="C11880" s="5" t="s">
        <v>123</v>
      </c>
      <c r="D11880" s="5" t="s">
        <v>13</v>
      </c>
      <c r="E11880" s="5" t="s">
        <v>11</v>
      </c>
      <c r="F11880" s="5" t="s">
        <v>19</v>
      </c>
      <c r="G11880" s="7" t="str">
        <f>C11880&amp;"  "&amp;D11880&amp;"  "&amp;E11880&amp;"  "&amp;F11880&amp;" "</f>
        <v xml:space="preserve">cacao  cacao_sombrio  ganaderia_carne  ganaderia_leche </v>
      </c>
    </row>
    <row r="11881" spans="1:7">
      <c r="A11881" s="8" t="s">
        <v>11495</v>
      </c>
      <c r="B11881" s="6" t="s">
        <v>11915</v>
      </c>
      <c r="C11881" s="5" t="s">
        <v>123</v>
      </c>
      <c r="D11881" s="5" t="s">
        <v>13</v>
      </c>
      <c r="E11881" s="5" t="s">
        <v>11</v>
      </c>
      <c r="F11881" s="5" t="s">
        <v>17</v>
      </c>
      <c r="G11881" s="7" t="str">
        <f>C11881&amp;"  "&amp;D11881&amp;"  "&amp;E11881&amp;"  "&amp;F11881&amp;" "</f>
        <v xml:space="preserve">cacao  cacao_sombrio  ganaderia_carne  piscicultura_tilapia </v>
      </c>
    </row>
    <row r="11882" spans="1:7">
      <c r="A11882" s="8" t="s">
        <v>11495</v>
      </c>
      <c r="B11882" s="6" t="s">
        <v>11916</v>
      </c>
      <c r="C11882" s="5" t="s">
        <v>123</v>
      </c>
      <c r="D11882" s="5" t="s">
        <v>13</v>
      </c>
      <c r="E11882" s="5" t="s">
        <v>19</v>
      </c>
      <c r="F11882" s="5" t="s">
        <v>17</v>
      </c>
      <c r="G11882" s="7" t="str">
        <f>C11882&amp;"  "&amp;D11882&amp;"  "&amp;E11882&amp;"  "&amp;F11882&amp;" "</f>
        <v xml:space="preserve">cacao  cacao_sombrio  ganaderia_leche  piscicultura_tilapia </v>
      </c>
    </row>
    <row r="11883" spans="1:7">
      <c r="A11883" s="8" t="s">
        <v>11495</v>
      </c>
      <c r="B11883" s="6" t="s">
        <v>11917</v>
      </c>
      <c r="C11883" s="5" t="s">
        <v>123</v>
      </c>
      <c r="D11883" s="5" t="s">
        <v>16</v>
      </c>
      <c r="E11883" s="5" t="s">
        <v>34</v>
      </c>
      <c r="F11883" s="5" t="s">
        <v>1008</v>
      </c>
      <c r="G11883" s="7" t="str">
        <f>C11883&amp;"  "&amp;D11883&amp;"  "&amp;E11883&amp;"  "&amp;F11883&amp;" "</f>
        <v xml:space="preserve">cacao  café  cafe_aguacate  cafe_frijol_arbustivo </v>
      </c>
    </row>
    <row r="11884" spans="1:7">
      <c r="A11884" s="8" t="s">
        <v>11495</v>
      </c>
      <c r="B11884" s="6" t="s">
        <v>11918</v>
      </c>
      <c r="C11884" s="5" t="s">
        <v>123</v>
      </c>
      <c r="D11884" s="5" t="s">
        <v>16</v>
      </c>
      <c r="E11884" s="5" t="s">
        <v>34</v>
      </c>
      <c r="F11884" s="5" t="s">
        <v>35</v>
      </c>
      <c r="G11884" s="7" t="str">
        <f>C11884&amp;"  "&amp;D11884&amp;"  "&amp;E11884&amp;"  "&amp;F11884&amp;" "</f>
        <v xml:space="preserve">cacao  café  cafe_aguacate  cafe_maiz </v>
      </c>
    </row>
    <row r="11885" spans="1:7">
      <c r="A11885" s="8" t="s">
        <v>11495</v>
      </c>
      <c r="B11885" s="6" t="s">
        <v>11919</v>
      </c>
      <c r="C11885" s="5" t="s">
        <v>123</v>
      </c>
      <c r="D11885" s="5" t="s">
        <v>16</v>
      </c>
      <c r="E11885" s="5" t="s">
        <v>34</v>
      </c>
      <c r="F11885" s="5" t="s">
        <v>14</v>
      </c>
      <c r="G11885" s="7" t="str">
        <f>C11885&amp;"  "&amp;D11885&amp;"  "&amp;E11885&amp;"  "&amp;F11885&amp;" "</f>
        <v xml:space="preserve">cacao  café  cafe_aguacate  cafe_platano </v>
      </c>
    </row>
    <row r="11886" spans="1:7">
      <c r="A11886" s="8" t="s">
        <v>11495</v>
      </c>
      <c r="B11886" s="6" t="s">
        <v>11920</v>
      </c>
      <c r="C11886" s="5" t="s">
        <v>123</v>
      </c>
      <c r="D11886" s="5" t="s">
        <v>16</v>
      </c>
      <c r="E11886" s="5" t="s">
        <v>34</v>
      </c>
      <c r="F11886" s="5" t="s">
        <v>21</v>
      </c>
      <c r="G11886" s="7" t="str">
        <f>C11886&amp;"  "&amp;D11886&amp;"  "&amp;E11886&amp;"  "&amp;F11886&amp;" "</f>
        <v xml:space="preserve">cacao  café  cafe_aguacate  caña_panelera </v>
      </c>
    </row>
    <row r="11887" spans="1:7">
      <c r="A11887" s="8" t="s">
        <v>11495</v>
      </c>
      <c r="B11887" s="6" t="s">
        <v>11921</v>
      </c>
      <c r="C11887" s="5" t="s">
        <v>123</v>
      </c>
      <c r="D11887" s="5" t="s">
        <v>16</v>
      </c>
      <c r="E11887" s="5" t="s">
        <v>34</v>
      </c>
      <c r="F11887" s="5" t="s">
        <v>1013</v>
      </c>
      <c r="G11887" s="7" t="str">
        <f>C11887&amp;"  "&amp;D11887&amp;"  "&amp;E11887&amp;"  "&amp;F11887&amp;" "</f>
        <v xml:space="preserve">cacao  café  cafe_aguacate  frijol_voluble </v>
      </c>
    </row>
    <row r="11888" spans="1:7">
      <c r="A11888" s="8" t="s">
        <v>11495</v>
      </c>
      <c r="B11888" s="6" t="s">
        <v>11922</v>
      </c>
      <c r="C11888" s="5" t="s">
        <v>123</v>
      </c>
      <c r="D11888" s="5" t="s">
        <v>16</v>
      </c>
      <c r="E11888" s="5" t="s">
        <v>34</v>
      </c>
      <c r="F11888" s="5" t="s">
        <v>22</v>
      </c>
      <c r="G11888" s="7" t="str">
        <f>C11888&amp;"  "&amp;D11888&amp;"  "&amp;E11888&amp;"  "&amp;F11888&amp;" "</f>
        <v xml:space="preserve">cacao  café  cafe_aguacate  avicultura_postura </v>
      </c>
    </row>
    <row r="11889" spans="1:7">
      <c r="A11889" s="8" t="s">
        <v>11495</v>
      </c>
      <c r="B11889" s="6" t="s">
        <v>11923</v>
      </c>
      <c r="C11889" s="5" t="s">
        <v>123</v>
      </c>
      <c r="D11889" s="5" t="s">
        <v>16</v>
      </c>
      <c r="E11889" s="5" t="s">
        <v>34</v>
      </c>
      <c r="F11889" s="5" t="s">
        <v>11</v>
      </c>
      <c r="G11889" s="7" t="str">
        <f>C11889&amp;"  "&amp;D11889&amp;"  "&amp;E11889&amp;"  "&amp;F11889&amp;" "</f>
        <v xml:space="preserve">cacao  café  cafe_aguacate  ganaderia_carne </v>
      </c>
    </row>
    <row r="11890" spans="1:7">
      <c r="A11890" s="8" t="s">
        <v>11495</v>
      </c>
      <c r="B11890" s="6" t="s">
        <v>11924</v>
      </c>
      <c r="C11890" s="5" t="s">
        <v>123</v>
      </c>
      <c r="D11890" s="5" t="s">
        <v>16</v>
      </c>
      <c r="E11890" s="5" t="s">
        <v>34</v>
      </c>
      <c r="F11890" s="5" t="s">
        <v>19</v>
      </c>
      <c r="G11890" s="7" t="str">
        <f>C11890&amp;"  "&amp;D11890&amp;"  "&amp;E11890&amp;"  "&amp;F11890&amp;" "</f>
        <v xml:space="preserve">cacao  café  cafe_aguacate  ganaderia_leche </v>
      </c>
    </row>
    <row r="11891" spans="1:7">
      <c r="A11891" s="8" t="s">
        <v>11495</v>
      </c>
      <c r="B11891" s="6" t="s">
        <v>11925</v>
      </c>
      <c r="C11891" s="5" t="s">
        <v>123</v>
      </c>
      <c r="D11891" s="5" t="s">
        <v>16</v>
      </c>
      <c r="E11891" s="5" t="s">
        <v>34</v>
      </c>
      <c r="F11891" s="5" t="s">
        <v>17</v>
      </c>
      <c r="G11891" s="7" t="str">
        <f>C11891&amp;"  "&amp;D11891&amp;"  "&amp;E11891&amp;"  "&amp;F11891&amp;" "</f>
        <v xml:space="preserve">cacao  café  cafe_aguacate  piscicultura_tilapia </v>
      </c>
    </row>
    <row r="11892" spans="1:7">
      <c r="A11892" s="8" t="s">
        <v>11495</v>
      </c>
      <c r="B11892" s="6" t="s">
        <v>11926</v>
      </c>
      <c r="C11892" s="5" t="s">
        <v>123</v>
      </c>
      <c r="D11892" s="5" t="s">
        <v>16</v>
      </c>
      <c r="E11892" s="5" t="s">
        <v>1008</v>
      </c>
      <c r="F11892" s="5" t="s">
        <v>35</v>
      </c>
      <c r="G11892" s="7" t="str">
        <f>C11892&amp;"  "&amp;D11892&amp;"  "&amp;E11892&amp;"  "&amp;F11892&amp;" "</f>
        <v xml:space="preserve">cacao  café  cafe_frijol_arbustivo  cafe_maiz </v>
      </c>
    </row>
    <row r="11893" spans="1:7">
      <c r="A11893" s="8" t="s">
        <v>11495</v>
      </c>
      <c r="B11893" s="6" t="s">
        <v>11927</v>
      </c>
      <c r="C11893" s="5" t="s">
        <v>123</v>
      </c>
      <c r="D11893" s="5" t="s">
        <v>16</v>
      </c>
      <c r="E11893" s="5" t="s">
        <v>1008</v>
      </c>
      <c r="F11893" s="5" t="s">
        <v>14</v>
      </c>
      <c r="G11893" s="7" t="str">
        <f>C11893&amp;"  "&amp;D11893&amp;"  "&amp;E11893&amp;"  "&amp;F11893&amp;" "</f>
        <v xml:space="preserve">cacao  café  cafe_frijol_arbustivo  cafe_platano </v>
      </c>
    </row>
    <row r="11894" spans="1:7">
      <c r="A11894" s="8" t="s">
        <v>11495</v>
      </c>
      <c r="B11894" s="6" t="s">
        <v>11928</v>
      </c>
      <c r="C11894" s="5" t="s">
        <v>123</v>
      </c>
      <c r="D11894" s="5" t="s">
        <v>16</v>
      </c>
      <c r="E11894" s="5" t="s">
        <v>1008</v>
      </c>
      <c r="F11894" s="5" t="s">
        <v>21</v>
      </c>
      <c r="G11894" s="7" t="str">
        <f>C11894&amp;"  "&amp;D11894&amp;"  "&amp;E11894&amp;"  "&amp;F11894&amp;" "</f>
        <v xml:space="preserve">cacao  café  cafe_frijol_arbustivo  caña_panelera </v>
      </c>
    </row>
    <row r="11895" spans="1:7">
      <c r="A11895" s="8" t="s">
        <v>11495</v>
      </c>
      <c r="B11895" s="6" t="s">
        <v>11929</v>
      </c>
      <c r="C11895" s="5" t="s">
        <v>123</v>
      </c>
      <c r="D11895" s="5" t="s">
        <v>16</v>
      </c>
      <c r="E11895" s="5" t="s">
        <v>1008</v>
      </c>
      <c r="F11895" s="5" t="s">
        <v>1013</v>
      </c>
      <c r="G11895" s="7" t="str">
        <f>C11895&amp;"  "&amp;D11895&amp;"  "&amp;E11895&amp;"  "&amp;F11895&amp;" "</f>
        <v xml:space="preserve">cacao  café  cafe_frijol_arbustivo  frijol_voluble </v>
      </c>
    </row>
    <row r="11896" spans="1:7">
      <c r="A11896" s="8" t="s">
        <v>11495</v>
      </c>
      <c r="B11896" s="6" t="s">
        <v>11930</v>
      </c>
      <c r="C11896" s="5" t="s">
        <v>123</v>
      </c>
      <c r="D11896" s="5" t="s">
        <v>16</v>
      </c>
      <c r="E11896" s="5" t="s">
        <v>1008</v>
      </c>
      <c r="F11896" s="5" t="s">
        <v>22</v>
      </c>
      <c r="G11896" s="7" t="str">
        <f>C11896&amp;"  "&amp;D11896&amp;"  "&amp;E11896&amp;"  "&amp;F11896&amp;" "</f>
        <v xml:space="preserve">cacao  café  cafe_frijol_arbustivo  avicultura_postura </v>
      </c>
    </row>
    <row r="11897" spans="1:7">
      <c r="A11897" s="8" t="s">
        <v>11495</v>
      </c>
      <c r="B11897" s="6" t="s">
        <v>11931</v>
      </c>
      <c r="C11897" s="5" t="s">
        <v>123</v>
      </c>
      <c r="D11897" s="5" t="s">
        <v>16</v>
      </c>
      <c r="E11897" s="5" t="s">
        <v>1008</v>
      </c>
      <c r="F11897" s="5" t="s">
        <v>11</v>
      </c>
      <c r="G11897" s="7" t="str">
        <f>C11897&amp;"  "&amp;D11897&amp;"  "&amp;E11897&amp;"  "&amp;F11897&amp;" "</f>
        <v xml:space="preserve">cacao  café  cafe_frijol_arbustivo  ganaderia_carne </v>
      </c>
    </row>
    <row r="11898" spans="1:7">
      <c r="A11898" s="8" t="s">
        <v>11495</v>
      </c>
      <c r="B11898" s="6" t="s">
        <v>11932</v>
      </c>
      <c r="C11898" s="5" t="s">
        <v>123</v>
      </c>
      <c r="D11898" s="5" t="s">
        <v>16</v>
      </c>
      <c r="E11898" s="5" t="s">
        <v>1008</v>
      </c>
      <c r="F11898" s="5" t="s">
        <v>19</v>
      </c>
      <c r="G11898" s="7" t="str">
        <f>C11898&amp;"  "&amp;D11898&amp;"  "&amp;E11898&amp;"  "&amp;F11898&amp;" "</f>
        <v xml:space="preserve">cacao  café  cafe_frijol_arbustivo  ganaderia_leche </v>
      </c>
    </row>
    <row r="11899" spans="1:7">
      <c r="A11899" s="8" t="s">
        <v>11495</v>
      </c>
      <c r="B11899" s="6" t="s">
        <v>11933</v>
      </c>
      <c r="C11899" s="5" t="s">
        <v>123</v>
      </c>
      <c r="D11899" s="5" t="s">
        <v>16</v>
      </c>
      <c r="E11899" s="5" t="s">
        <v>1008</v>
      </c>
      <c r="F11899" s="5" t="s">
        <v>17</v>
      </c>
      <c r="G11899" s="7" t="str">
        <f>C11899&amp;"  "&amp;D11899&amp;"  "&amp;E11899&amp;"  "&amp;F11899&amp;" "</f>
        <v xml:space="preserve">cacao  café  cafe_frijol_arbustivo  piscicultura_tilapia </v>
      </c>
    </row>
    <row r="11900" spans="1:7">
      <c r="A11900" s="8" t="s">
        <v>11495</v>
      </c>
      <c r="B11900" s="6" t="s">
        <v>11934</v>
      </c>
      <c r="C11900" s="5" t="s">
        <v>123</v>
      </c>
      <c r="D11900" s="5" t="s">
        <v>16</v>
      </c>
      <c r="E11900" s="5" t="s">
        <v>35</v>
      </c>
      <c r="F11900" s="5" t="s">
        <v>14</v>
      </c>
      <c r="G11900" s="7" t="str">
        <f>C11900&amp;"  "&amp;D11900&amp;"  "&amp;E11900&amp;"  "&amp;F11900&amp;" "</f>
        <v xml:space="preserve">cacao  café  cafe_maiz  cafe_platano </v>
      </c>
    </row>
    <row r="11901" spans="1:7">
      <c r="A11901" s="8" t="s">
        <v>11495</v>
      </c>
      <c r="B11901" s="6" t="s">
        <v>11935</v>
      </c>
      <c r="C11901" s="5" t="s">
        <v>123</v>
      </c>
      <c r="D11901" s="5" t="s">
        <v>16</v>
      </c>
      <c r="E11901" s="5" t="s">
        <v>35</v>
      </c>
      <c r="F11901" s="5" t="s">
        <v>21</v>
      </c>
      <c r="G11901" s="7" t="str">
        <f>C11901&amp;"  "&amp;D11901&amp;"  "&amp;E11901&amp;"  "&amp;F11901&amp;" "</f>
        <v xml:space="preserve">cacao  café  cafe_maiz  caña_panelera </v>
      </c>
    </row>
    <row r="11902" spans="1:7">
      <c r="A11902" s="8" t="s">
        <v>11495</v>
      </c>
      <c r="B11902" s="6" t="s">
        <v>11936</v>
      </c>
      <c r="C11902" s="5" t="s">
        <v>123</v>
      </c>
      <c r="D11902" s="5" t="s">
        <v>16</v>
      </c>
      <c r="E11902" s="5" t="s">
        <v>35</v>
      </c>
      <c r="F11902" s="5" t="s">
        <v>1013</v>
      </c>
      <c r="G11902" s="7" t="str">
        <f>C11902&amp;"  "&amp;D11902&amp;"  "&amp;E11902&amp;"  "&amp;F11902&amp;" "</f>
        <v xml:space="preserve">cacao  café  cafe_maiz  frijol_voluble </v>
      </c>
    </row>
    <row r="11903" spans="1:7">
      <c r="A11903" s="8" t="s">
        <v>11495</v>
      </c>
      <c r="B11903" s="6" t="s">
        <v>11937</v>
      </c>
      <c r="C11903" s="5" t="s">
        <v>123</v>
      </c>
      <c r="D11903" s="5" t="s">
        <v>16</v>
      </c>
      <c r="E11903" s="5" t="s">
        <v>35</v>
      </c>
      <c r="F11903" s="5" t="s">
        <v>22</v>
      </c>
      <c r="G11903" s="7" t="str">
        <f>C11903&amp;"  "&amp;D11903&amp;"  "&amp;E11903&amp;"  "&amp;F11903&amp;" "</f>
        <v xml:space="preserve">cacao  café  cafe_maiz  avicultura_postura </v>
      </c>
    </row>
    <row r="11904" spans="1:7">
      <c r="A11904" s="8" t="s">
        <v>11495</v>
      </c>
      <c r="B11904" s="6" t="s">
        <v>11938</v>
      </c>
      <c r="C11904" s="5" t="s">
        <v>123</v>
      </c>
      <c r="D11904" s="5" t="s">
        <v>16</v>
      </c>
      <c r="E11904" s="5" t="s">
        <v>35</v>
      </c>
      <c r="F11904" s="5" t="s">
        <v>11</v>
      </c>
      <c r="G11904" s="7" t="str">
        <f>C11904&amp;"  "&amp;D11904&amp;"  "&amp;E11904&amp;"  "&amp;F11904&amp;" "</f>
        <v xml:space="preserve">cacao  café  cafe_maiz  ganaderia_carne </v>
      </c>
    </row>
    <row r="11905" spans="1:7">
      <c r="A11905" s="8" t="s">
        <v>11495</v>
      </c>
      <c r="B11905" s="6" t="s">
        <v>11939</v>
      </c>
      <c r="C11905" s="5" t="s">
        <v>123</v>
      </c>
      <c r="D11905" s="5" t="s">
        <v>16</v>
      </c>
      <c r="E11905" s="5" t="s">
        <v>35</v>
      </c>
      <c r="F11905" s="5" t="s">
        <v>19</v>
      </c>
      <c r="G11905" s="7" t="str">
        <f>C11905&amp;"  "&amp;D11905&amp;"  "&amp;E11905&amp;"  "&amp;F11905&amp;" "</f>
        <v xml:space="preserve">cacao  café  cafe_maiz  ganaderia_leche </v>
      </c>
    </row>
    <row r="11906" spans="1:7">
      <c r="A11906" s="8" t="s">
        <v>11495</v>
      </c>
      <c r="B11906" s="6" t="s">
        <v>11940</v>
      </c>
      <c r="C11906" s="5" t="s">
        <v>123</v>
      </c>
      <c r="D11906" s="5" t="s">
        <v>16</v>
      </c>
      <c r="E11906" s="5" t="s">
        <v>35</v>
      </c>
      <c r="F11906" s="5" t="s">
        <v>17</v>
      </c>
      <c r="G11906" s="7" t="str">
        <f>C11906&amp;"  "&amp;D11906&amp;"  "&amp;E11906&amp;"  "&amp;F11906&amp;" "</f>
        <v xml:space="preserve">cacao  café  cafe_maiz  piscicultura_tilapia </v>
      </c>
    </row>
    <row r="11907" spans="1:7">
      <c r="A11907" s="8" t="s">
        <v>11495</v>
      </c>
      <c r="B11907" s="6" t="s">
        <v>11941</v>
      </c>
      <c r="C11907" s="5" t="s">
        <v>123</v>
      </c>
      <c r="D11907" s="5" t="s">
        <v>16</v>
      </c>
      <c r="E11907" s="5" t="s">
        <v>14</v>
      </c>
      <c r="F11907" s="5" t="s">
        <v>21</v>
      </c>
      <c r="G11907" s="7" t="str">
        <f>C11907&amp;"  "&amp;D11907&amp;"  "&amp;E11907&amp;"  "&amp;F11907&amp;" "</f>
        <v xml:space="preserve">cacao  café  cafe_platano  caña_panelera </v>
      </c>
    </row>
    <row r="11908" spans="1:7">
      <c r="A11908" s="8" t="s">
        <v>11495</v>
      </c>
      <c r="B11908" s="6" t="s">
        <v>11942</v>
      </c>
      <c r="C11908" s="5" t="s">
        <v>123</v>
      </c>
      <c r="D11908" s="5" t="s">
        <v>16</v>
      </c>
      <c r="E11908" s="5" t="s">
        <v>14</v>
      </c>
      <c r="F11908" s="5" t="s">
        <v>1013</v>
      </c>
      <c r="G11908" s="7" t="str">
        <f>C11908&amp;"  "&amp;D11908&amp;"  "&amp;E11908&amp;"  "&amp;F11908&amp;" "</f>
        <v xml:space="preserve">cacao  café  cafe_platano  frijol_voluble </v>
      </c>
    </row>
    <row r="11909" spans="1:7">
      <c r="A11909" s="8" t="s">
        <v>11495</v>
      </c>
      <c r="B11909" s="6" t="s">
        <v>11943</v>
      </c>
      <c r="C11909" s="5" t="s">
        <v>123</v>
      </c>
      <c r="D11909" s="5" t="s">
        <v>16</v>
      </c>
      <c r="E11909" s="5" t="s">
        <v>14</v>
      </c>
      <c r="F11909" s="5" t="s">
        <v>22</v>
      </c>
      <c r="G11909" s="7" t="str">
        <f>C11909&amp;"  "&amp;D11909&amp;"  "&amp;E11909&amp;"  "&amp;F11909&amp;" "</f>
        <v xml:space="preserve">cacao  café  cafe_platano  avicultura_postura </v>
      </c>
    </row>
    <row r="11910" spans="1:7">
      <c r="A11910" s="8" t="s">
        <v>11495</v>
      </c>
      <c r="B11910" s="6" t="s">
        <v>11944</v>
      </c>
      <c r="C11910" s="5" t="s">
        <v>123</v>
      </c>
      <c r="D11910" s="5" t="s">
        <v>16</v>
      </c>
      <c r="E11910" s="5" t="s">
        <v>14</v>
      </c>
      <c r="F11910" s="5" t="s">
        <v>11</v>
      </c>
      <c r="G11910" s="7" t="str">
        <f>C11910&amp;"  "&amp;D11910&amp;"  "&amp;E11910&amp;"  "&amp;F11910&amp;" "</f>
        <v xml:space="preserve">cacao  café  cafe_platano  ganaderia_carne </v>
      </c>
    </row>
    <row r="11911" spans="1:7">
      <c r="A11911" s="8" t="s">
        <v>11495</v>
      </c>
      <c r="B11911" s="6" t="s">
        <v>11945</v>
      </c>
      <c r="C11911" s="5" t="s">
        <v>123</v>
      </c>
      <c r="D11911" s="5" t="s">
        <v>16</v>
      </c>
      <c r="E11911" s="5" t="s">
        <v>14</v>
      </c>
      <c r="F11911" s="5" t="s">
        <v>19</v>
      </c>
      <c r="G11911" s="7" t="str">
        <f>C11911&amp;"  "&amp;D11911&amp;"  "&amp;E11911&amp;"  "&amp;F11911&amp;" "</f>
        <v xml:space="preserve">cacao  café  cafe_platano  ganaderia_leche </v>
      </c>
    </row>
    <row r="11912" spans="1:7">
      <c r="A11912" s="8" t="s">
        <v>11495</v>
      </c>
      <c r="B11912" s="6" t="s">
        <v>11946</v>
      </c>
      <c r="C11912" s="5" t="s">
        <v>123</v>
      </c>
      <c r="D11912" s="5" t="s">
        <v>16</v>
      </c>
      <c r="E11912" s="5" t="s">
        <v>14</v>
      </c>
      <c r="F11912" s="5" t="s">
        <v>17</v>
      </c>
      <c r="G11912" s="7" t="str">
        <f>C11912&amp;"  "&amp;D11912&amp;"  "&amp;E11912&amp;"  "&amp;F11912&amp;" "</f>
        <v xml:space="preserve">cacao  café  cafe_platano  piscicultura_tilapia </v>
      </c>
    </row>
    <row r="11913" spans="1:7">
      <c r="A11913" s="8" t="s">
        <v>11495</v>
      </c>
      <c r="B11913" s="6" t="s">
        <v>11947</v>
      </c>
      <c r="C11913" s="5" t="s">
        <v>123</v>
      </c>
      <c r="D11913" s="5" t="s">
        <v>16</v>
      </c>
      <c r="E11913" s="5" t="s">
        <v>21</v>
      </c>
      <c r="F11913" s="5" t="s">
        <v>1013</v>
      </c>
      <c r="G11913" s="7" t="str">
        <f>C11913&amp;"  "&amp;D11913&amp;"  "&amp;E11913&amp;"  "&amp;F11913&amp;" "</f>
        <v xml:space="preserve">cacao  café  caña_panelera  frijol_voluble </v>
      </c>
    </row>
    <row r="11914" spans="1:7">
      <c r="A11914" s="8" t="s">
        <v>11495</v>
      </c>
      <c r="B11914" s="6" t="s">
        <v>11948</v>
      </c>
      <c r="C11914" s="5" t="s">
        <v>123</v>
      </c>
      <c r="D11914" s="5" t="s">
        <v>16</v>
      </c>
      <c r="E11914" s="5" t="s">
        <v>21</v>
      </c>
      <c r="F11914" s="5" t="s">
        <v>22</v>
      </c>
      <c r="G11914" s="7" t="str">
        <f>C11914&amp;"  "&amp;D11914&amp;"  "&amp;E11914&amp;"  "&amp;F11914&amp;" "</f>
        <v xml:space="preserve">cacao  café  caña_panelera  avicultura_postura </v>
      </c>
    </row>
    <row r="11915" spans="1:7">
      <c r="A11915" s="8" t="s">
        <v>11495</v>
      </c>
      <c r="B11915" s="6" t="s">
        <v>11949</v>
      </c>
      <c r="C11915" s="5" t="s">
        <v>123</v>
      </c>
      <c r="D11915" s="5" t="s">
        <v>16</v>
      </c>
      <c r="E11915" s="5" t="s">
        <v>21</v>
      </c>
      <c r="F11915" s="5" t="s">
        <v>11</v>
      </c>
      <c r="G11915" s="7" t="str">
        <f>C11915&amp;"  "&amp;D11915&amp;"  "&amp;E11915&amp;"  "&amp;F11915&amp;" "</f>
        <v xml:space="preserve">cacao  café  caña_panelera  ganaderia_carne </v>
      </c>
    </row>
    <row r="11916" spans="1:7">
      <c r="A11916" s="8" t="s">
        <v>11495</v>
      </c>
      <c r="B11916" s="6" t="s">
        <v>11950</v>
      </c>
      <c r="C11916" s="5" t="s">
        <v>123</v>
      </c>
      <c r="D11916" s="5" t="s">
        <v>16</v>
      </c>
      <c r="E11916" s="5" t="s">
        <v>21</v>
      </c>
      <c r="F11916" s="5" t="s">
        <v>19</v>
      </c>
      <c r="G11916" s="7" t="str">
        <f>C11916&amp;"  "&amp;D11916&amp;"  "&amp;E11916&amp;"  "&amp;F11916&amp;" "</f>
        <v xml:space="preserve">cacao  café  caña_panelera  ganaderia_leche </v>
      </c>
    </row>
    <row r="11917" spans="1:7">
      <c r="A11917" s="8" t="s">
        <v>11495</v>
      </c>
      <c r="B11917" s="6" t="s">
        <v>11951</v>
      </c>
      <c r="C11917" s="5" t="s">
        <v>123</v>
      </c>
      <c r="D11917" s="5" t="s">
        <v>16</v>
      </c>
      <c r="E11917" s="5" t="s">
        <v>21</v>
      </c>
      <c r="F11917" s="5" t="s">
        <v>17</v>
      </c>
      <c r="G11917" s="7" t="str">
        <f>C11917&amp;"  "&amp;D11917&amp;"  "&amp;E11917&amp;"  "&amp;F11917&amp;" "</f>
        <v xml:space="preserve">cacao  café  caña_panelera  piscicultura_tilapia </v>
      </c>
    </row>
    <row r="11918" spans="1:7">
      <c r="A11918" s="8" t="s">
        <v>11495</v>
      </c>
      <c r="B11918" s="6" t="s">
        <v>11952</v>
      </c>
      <c r="C11918" s="5" t="s">
        <v>123</v>
      </c>
      <c r="D11918" s="5" t="s">
        <v>16</v>
      </c>
      <c r="E11918" s="5" t="s">
        <v>1013</v>
      </c>
      <c r="F11918" s="5" t="s">
        <v>22</v>
      </c>
      <c r="G11918" s="7" t="str">
        <f>C11918&amp;"  "&amp;D11918&amp;"  "&amp;E11918&amp;"  "&amp;F11918&amp;" "</f>
        <v xml:space="preserve">cacao  café  frijol_voluble  avicultura_postura </v>
      </c>
    </row>
    <row r="11919" spans="1:7">
      <c r="A11919" s="8" t="s">
        <v>11495</v>
      </c>
      <c r="B11919" s="6" t="s">
        <v>11953</v>
      </c>
      <c r="C11919" s="5" t="s">
        <v>123</v>
      </c>
      <c r="D11919" s="5" t="s">
        <v>16</v>
      </c>
      <c r="E11919" s="5" t="s">
        <v>1013</v>
      </c>
      <c r="F11919" s="5" t="s">
        <v>11</v>
      </c>
      <c r="G11919" s="7" t="str">
        <f>C11919&amp;"  "&amp;D11919&amp;"  "&amp;E11919&amp;"  "&amp;F11919&amp;" "</f>
        <v xml:space="preserve">cacao  café  frijol_voluble  ganaderia_carne </v>
      </c>
    </row>
    <row r="11920" spans="1:7">
      <c r="A11920" s="8" t="s">
        <v>11495</v>
      </c>
      <c r="B11920" s="6" t="s">
        <v>11954</v>
      </c>
      <c r="C11920" s="5" t="s">
        <v>123</v>
      </c>
      <c r="D11920" s="5" t="s">
        <v>16</v>
      </c>
      <c r="E11920" s="5" t="s">
        <v>1013</v>
      </c>
      <c r="F11920" s="5" t="s">
        <v>19</v>
      </c>
      <c r="G11920" s="7" t="str">
        <f>C11920&amp;"  "&amp;D11920&amp;"  "&amp;E11920&amp;"  "&amp;F11920&amp;" "</f>
        <v xml:space="preserve">cacao  café  frijol_voluble  ganaderia_leche </v>
      </c>
    </row>
    <row r="11921" spans="1:7">
      <c r="A11921" s="8" t="s">
        <v>11495</v>
      </c>
      <c r="B11921" s="6" t="s">
        <v>11955</v>
      </c>
      <c r="C11921" s="5" t="s">
        <v>123</v>
      </c>
      <c r="D11921" s="5" t="s">
        <v>16</v>
      </c>
      <c r="E11921" s="5" t="s">
        <v>1013</v>
      </c>
      <c r="F11921" s="5" t="s">
        <v>17</v>
      </c>
      <c r="G11921" s="7" t="str">
        <f>C11921&amp;"  "&amp;D11921&amp;"  "&amp;E11921&amp;"  "&amp;F11921&amp;" "</f>
        <v xml:space="preserve">cacao  café  frijol_voluble  piscicultura_tilapia </v>
      </c>
    </row>
    <row r="11922" spans="1:7">
      <c r="A11922" s="8" t="s">
        <v>11495</v>
      </c>
      <c r="B11922" s="6" t="s">
        <v>11956</v>
      </c>
      <c r="C11922" s="5" t="s">
        <v>123</v>
      </c>
      <c r="D11922" s="5" t="s">
        <v>16</v>
      </c>
      <c r="E11922" s="5" t="s">
        <v>22</v>
      </c>
      <c r="F11922" s="5" t="s">
        <v>11</v>
      </c>
      <c r="G11922" s="7" t="str">
        <f>C11922&amp;"  "&amp;D11922&amp;"  "&amp;E11922&amp;"  "&amp;F11922&amp;" "</f>
        <v xml:space="preserve">cacao  café  avicultura_postura  ganaderia_carne </v>
      </c>
    </row>
    <row r="11923" spans="1:7">
      <c r="A11923" s="8" t="s">
        <v>11495</v>
      </c>
      <c r="B11923" s="6" t="s">
        <v>11957</v>
      </c>
      <c r="C11923" s="5" t="s">
        <v>123</v>
      </c>
      <c r="D11923" s="5" t="s">
        <v>16</v>
      </c>
      <c r="E11923" s="5" t="s">
        <v>22</v>
      </c>
      <c r="F11923" s="5" t="s">
        <v>19</v>
      </c>
      <c r="G11923" s="7" t="str">
        <f>C11923&amp;"  "&amp;D11923&amp;"  "&amp;E11923&amp;"  "&amp;F11923&amp;" "</f>
        <v xml:space="preserve">cacao  café  avicultura_postura  ganaderia_leche </v>
      </c>
    </row>
    <row r="11924" spans="1:7">
      <c r="A11924" s="8" t="s">
        <v>11495</v>
      </c>
      <c r="B11924" s="6" t="s">
        <v>11958</v>
      </c>
      <c r="C11924" s="5" t="s">
        <v>123</v>
      </c>
      <c r="D11924" s="5" t="s">
        <v>16</v>
      </c>
      <c r="E11924" s="5" t="s">
        <v>22</v>
      </c>
      <c r="F11924" s="5" t="s">
        <v>17</v>
      </c>
      <c r="G11924" s="7" t="str">
        <f>C11924&amp;"  "&amp;D11924&amp;"  "&amp;E11924&amp;"  "&amp;F11924&amp;" "</f>
        <v xml:space="preserve">cacao  café  avicultura_postura  piscicultura_tilapia </v>
      </c>
    </row>
    <row r="11925" spans="1:7">
      <c r="A11925" s="8" t="s">
        <v>11495</v>
      </c>
      <c r="B11925" s="6" t="s">
        <v>11959</v>
      </c>
      <c r="C11925" s="5" t="s">
        <v>123</v>
      </c>
      <c r="D11925" s="5" t="s">
        <v>16</v>
      </c>
      <c r="E11925" s="5" t="s">
        <v>11</v>
      </c>
      <c r="F11925" s="5" t="s">
        <v>19</v>
      </c>
      <c r="G11925" s="7" t="str">
        <f>C11925&amp;"  "&amp;D11925&amp;"  "&amp;E11925&amp;"  "&amp;F11925&amp;" "</f>
        <v xml:space="preserve">cacao  café  ganaderia_carne  ganaderia_leche </v>
      </c>
    </row>
    <row r="11926" spans="1:7">
      <c r="A11926" s="8" t="s">
        <v>11495</v>
      </c>
      <c r="B11926" s="6" t="s">
        <v>11960</v>
      </c>
      <c r="C11926" s="5" t="s">
        <v>123</v>
      </c>
      <c r="D11926" s="5" t="s">
        <v>16</v>
      </c>
      <c r="E11926" s="5" t="s">
        <v>11</v>
      </c>
      <c r="F11926" s="5" t="s">
        <v>17</v>
      </c>
      <c r="G11926" s="7" t="str">
        <f>C11926&amp;"  "&amp;D11926&amp;"  "&amp;E11926&amp;"  "&amp;F11926&amp;" "</f>
        <v xml:space="preserve">cacao  café  ganaderia_carne  piscicultura_tilapia </v>
      </c>
    </row>
    <row r="11927" spans="1:7">
      <c r="A11927" s="8" t="s">
        <v>11495</v>
      </c>
      <c r="B11927" s="6" t="s">
        <v>11961</v>
      </c>
      <c r="C11927" s="5" t="s">
        <v>123</v>
      </c>
      <c r="D11927" s="5" t="s">
        <v>16</v>
      </c>
      <c r="E11927" s="5" t="s">
        <v>19</v>
      </c>
      <c r="F11927" s="5" t="s">
        <v>17</v>
      </c>
      <c r="G11927" s="7" t="str">
        <f>C11927&amp;"  "&amp;D11927&amp;"  "&amp;E11927&amp;"  "&amp;F11927&amp;" "</f>
        <v xml:space="preserve">cacao  café  ganaderia_leche  piscicultura_tilapia </v>
      </c>
    </row>
    <row r="11928" spans="1:7">
      <c r="A11928" s="8" t="s">
        <v>11495</v>
      </c>
      <c r="B11928" s="6" t="s">
        <v>11962</v>
      </c>
      <c r="C11928" s="5" t="s">
        <v>123</v>
      </c>
      <c r="D11928" s="5" t="s">
        <v>34</v>
      </c>
      <c r="E11928" s="5" t="s">
        <v>1008</v>
      </c>
      <c r="F11928" s="5" t="s">
        <v>35</v>
      </c>
      <c r="G11928" s="7" t="str">
        <f>C11928&amp;"  "&amp;D11928&amp;"  "&amp;E11928&amp;"  "&amp;F11928&amp;" "</f>
        <v xml:space="preserve">cacao  cafe_aguacate  cafe_frijol_arbustivo  cafe_maiz </v>
      </c>
    </row>
    <row r="11929" spans="1:7">
      <c r="A11929" s="8" t="s">
        <v>11495</v>
      </c>
      <c r="B11929" s="6" t="s">
        <v>11963</v>
      </c>
      <c r="C11929" s="5" t="s">
        <v>123</v>
      </c>
      <c r="D11929" s="5" t="s">
        <v>34</v>
      </c>
      <c r="E11929" s="5" t="s">
        <v>1008</v>
      </c>
      <c r="F11929" s="5" t="s">
        <v>14</v>
      </c>
      <c r="G11929" s="7" t="str">
        <f>C11929&amp;"  "&amp;D11929&amp;"  "&amp;E11929&amp;"  "&amp;F11929&amp;" "</f>
        <v xml:space="preserve">cacao  cafe_aguacate  cafe_frijol_arbustivo  cafe_platano </v>
      </c>
    </row>
    <row r="11930" spans="1:7">
      <c r="A11930" s="8" t="s">
        <v>11495</v>
      </c>
      <c r="B11930" s="6" t="s">
        <v>11964</v>
      </c>
      <c r="C11930" s="5" t="s">
        <v>123</v>
      </c>
      <c r="D11930" s="5" t="s">
        <v>34</v>
      </c>
      <c r="E11930" s="5" t="s">
        <v>1008</v>
      </c>
      <c r="F11930" s="5" t="s">
        <v>21</v>
      </c>
      <c r="G11930" s="7" t="str">
        <f>C11930&amp;"  "&amp;D11930&amp;"  "&amp;E11930&amp;"  "&amp;F11930&amp;" "</f>
        <v xml:space="preserve">cacao  cafe_aguacate  cafe_frijol_arbustivo  caña_panelera </v>
      </c>
    </row>
    <row r="11931" spans="1:7">
      <c r="A11931" s="8" t="s">
        <v>11495</v>
      </c>
      <c r="B11931" s="6" t="s">
        <v>11965</v>
      </c>
      <c r="C11931" s="5" t="s">
        <v>123</v>
      </c>
      <c r="D11931" s="5" t="s">
        <v>34</v>
      </c>
      <c r="E11931" s="5" t="s">
        <v>1008</v>
      </c>
      <c r="F11931" s="5" t="s">
        <v>1013</v>
      </c>
      <c r="G11931" s="7" t="str">
        <f>C11931&amp;"  "&amp;D11931&amp;"  "&amp;E11931&amp;"  "&amp;F11931&amp;" "</f>
        <v xml:space="preserve">cacao  cafe_aguacate  cafe_frijol_arbustivo  frijol_voluble </v>
      </c>
    </row>
    <row r="11932" spans="1:7">
      <c r="A11932" s="8" t="s">
        <v>11495</v>
      </c>
      <c r="B11932" s="6" t="s">
        <v>11966</v>
      </c>
      <c r="C11932" s="5" t="s">
        <v>123</v>
      </c>
      <c r="D11932" s="5" t="s">
        <v>34</v>
      </c>
      <c r="E11932" s="5" t="s">
        <v>1008</v>
      </c>
      <c r="F11932" s="5" t="s">
        <v>22</v>
      </c>
      <c r="G11932" s="7" t="str">
        <f>C11932&amp;"  "&amp;D11932&amp;"  "&amp;E11932&amp;"  "&amp;F11932&amp;" "</f>
        <v xml:space="preserve">cacao  cafe_aguacate  cafe_frijol_arbustivo  avicultura_postura </v>
      </c>
    </row>
    <row r="11933" spans="1:7">
      <c r="A11933" s="8" t="s">
        <v>11495</v>
      </c>
      <c r="B11933" s="6" t="s">
        <v>11967</v>
      </c>
      <c r="C11933" s="5" t="s">
        <v>123</v>
      </c>
      <c r="D11933" s="5" t="s">
        <v>34</v>
      </c>
      <c r="E11933" s="5" t="s">
        <v>1008</v>
      </c>
      <c r="F11933" s="5" t="s">
        <v>11</v>
      </c>
      <c r="G11933" s="7" t="str">
        <f>C11933&amp;"  "&amp;D11933&amp;"  "&amp;E11933&amp;"  "&amp;F11933&amp;" "</f>
        <v xml:space="preserve">cacao  cafe_aguacate  cafe_frijol_arbustivo  ganaderia_carne </v>
      </c>
    </row>
    <row r="11934" spans="1:7">
      <c r="A11934" s="8" t="s">
        <v>11495</v>
      </c>
      <c r="B11934" s="6" t="s">
        <v>11968</v>
      </c>
      <c r="C11934" s="5" t="s">
        <v>123</v>
      </c>
      <c r="D11934" s="5" t="s">
        <v>34</v>
      </c>
      <c r="E11934" s="5" t="s">
        <v>1008</v>
      </c>
      <c r="F11934" s="5" t="s">
        <v>19</v>
      </c>
      <c r="G11934" s="7" t="str">
        <f>C11934&amp;"  "&amp;D11934&amp;"  "&amp;E11934&amp;"  "&amp;F11934&amp;" "</f>
        <v xml:space="preserve">cacao  cafe_aguacate  cafe_frijol_arbustivo  ganaderia_leche </v>
      </c>
    </row>
    <row r="11935" spans="1:7">
      <c r="A11935" s="8" t="s">
        <v>11495</v>
      </c>
      <c r="B11935" s="6" t="s">
        <v>11969</v>
      </c>
      <c r="C11935" s="5" t="s">
        <v>123</v>
      </c>
      <c r="D11935" s="5" t="s">
        <v>34</v>
      </c>
      <c r="E11935" s="5" t="s">
        <v>1008</v>
      </c>
      <c r="F11935" s="5" t="s">
        <v>17</v>
      </c>
      <c r="G11935" s="7" t="str">
        <f>C11935&amp;"  "&amp;D11935&amp;"  "&amp;E11935&amp;"  "&amp;F11935&amp;" "</f>
        <v xml:space="preserve">cacao  cafe_aguacate  cafe_frijol_arbustivo  piscicultura_tilapia </v>
      </c>
    </row>
    <row r="11936" spans="1:7">
      <c r="A11936" s="8" t="s">
        <v>11495</v>
      </c>
      <c r="B11936" s="6" t="s">
        <v>11970</v>
      </c>
      <c r="C11936" s="5" t="s">
        <v>123</v>
      </c>
      <c r="D11936" s="5" t="s">
        <v>34</v>
      </c>
      <c r="E11936" s="5" t="s">
        <v>35</v>
      </c>
      <c r="F11936" s="5" t="s">
        <v>14</v>
      </c>
      <c r="G11936" s="7" t="str">
        <f>C11936&amp;"  "&amp;D11936&amp;"  "&amp;E11936&amp;"  "&amp;F11936&amp;" "</f>
        <v xml:space="preserve">cacao  cafe_aguacate  cafe_maiz  cafe_platano </v>
      </c>
    </row>
    <row r="11937" spans="1:7">
      <c r="A11937" s="8" t="s">
        <v>11495</v>
      </c>
      <c r="B11937" s="6" t="s">
        <v>11971</v>
      </c>
      <c r="C11937" s="5" t="s">
        <v>123</v>
      </c>
      <c r="D11937" s="5" t="s">
        <v>34</v>
      </c>
      <c r="E11937" s="5" t="s">
        <v>35</v>
      </c>
      <c r="F11937" s="5" t="s">
        <v>21</v>
      </c>
      <c r="G11937" s="7" t="str">
        <f>C11937&amp;"  "&amp;D11937&amp;"  "&amp;E11937&amp;"  "&amp;F11937&amp;" "</f>
        <v xml:space="preserve">cacao  cafe_aguacate  cafe_maiz  caña_panelera </v>
      </c>
    </row>
    <row r="11938" spans="1:7">
      <c r="A11938" s="8" t="s">
        <v>11495</v>
      </c>
      <c r="B11938" s="6" t="s">
        <v>11972</v>
      </c>
      <c r="C11938" s="5" t="s">
        <v>123</v>
      </c>
      <c r="D11938" s="5" t="s">
        <v>34</v>
      </c>
      <c r="E11938" s="5" t="s">
        <v>35</v>
      </c>
      <c r="F11938" s="5" t="s">
        <v>1013</v>
      </c>
      <c r="G11938" s="7" t="str">
        <f>C11938&amp;"  "&amp;D11938&amp;"  "&amp;E11938&amp;"  "&amp;F11938&amp;" "</f>
        <v xml:space="preserve">cacao  cafe_aguacate  cafe_maiz  frijol_voluble </v>
      </c>
    </row>
    <row r="11939" spans="1:7">
      <c r="A11939" s="8" t="s">
        <v>11495</v>
      </c>
      <c r="B11939" s="6" t="s">
        <v>11973</v>
      </c>
      <c r="C11939" s="5" t="s">
        <v>123</v>
      </c>
      <c r="D11939" s="5" t="s">
        <v>34</v>
      </c>
      <c r="E11939" s="5" t="s">
        <v>35</v>
      </c>
      <c r="F11939" s="5" t="s">
        <v>22</v>
      </c>
      <c r="G11939" s="7" t="str">
        <f>C11939&amp;"  "&amp;D11939&amp;"  "&amp;E11939&amp;"  "&amp;F11939&amp;" "</f>
        <v xml:space="preserve">cacao  cafe_aguacate  cafe_maiz  avicultura_postura </v>
      </c>
    </row>
    <row r="11940" spans="1:7">
      <c r="A11940" s="8" t="s">
        <v>11495</v>
      </c>
      <c r="B11940" s="6" t="s">
        <v>11974</v>
      </c>
      <c r="C11940" s="5" t="s">
        <v>123</v>
      </c>
      <c r="D11940" s="5" t="s">
        <v>34</v>
      </c>
      <c r="E11940" s="5" t="s">
        <v>35</v>
      </c>
      <c r="F11940" s="5" t="s">
        <v>11</v>
      </c>
      <c r="G11940" s="7" t="str">
        <f>C11940&amp;"  "&amp;D11940&amp;"  "&amp;E11940&amp;"  "&amp;F11940&amp;" "</f>
        <v xml:space="preserve">cacao  cafe_aguacate  cafe_maiz  ganaderia_carne </v>
      </c>
    </row>
    <row r="11941" spans="1:7">
      <c r="A11941" s="8" t="s">
        <v>11495</v>
      </c>
      <c r="B11941" s="6" t="s">
        <v>11975</v>
      </c>
      <c r="C11941" s="5" t="s">
        <v>123</v>
      </c>
      <c r="D11941" s="5" t="s">
        <v>34</v>
      </c>
      <c r="E11941" s="5" t="s">
        <v>35</v>
      </c>
      <c r="F11941" s="5" t="s">
        <v>19</v>
      </c>
      <c r="G11941" s="7" t="str">
        <f>C11941&amp;"  "&amp;D11941&amp;"  "&amp;E11941&amp;"  "&amp;F11941&amp;" "</f>
        <v xml:space="preserve">cacao  cafe_aguacate  cafe_maiz  ganaderia_leche </v>
      </c>
    </row>
    <row r="11942" spans="1:7">
      <c r="A11942" s="8" t="s">
        <v>11495</v>
      </c>
      <c r="B11942" s="6" t="s">
        <v>11976</v>
      </c>
      <c r="C11942" s="5" t="s">
        <v>123</v>
      </c>
      <c r="D11942" s="5" t="s">
        <v>34</v>
      </c>
      <c r="E11942" s="5" t="s">
        <v>35</v>
      </c>
      <c r="F11942" s="5" t="s">
        <v>17</v>
      </c>
      <c r="G11942" s="7" t="str">
        <f>C11942&amp;"  "&amp;D11942&amp;"  "&amp;E11942&amp;"  "&amp;F11942&amp;" "</f>
        <v xml:space="preserve">cacao  cafe_aguacate  cafe_maiz  piscicultura_tilapia </v>
      </c>
    </row>
    <row r="11943" spans="1:7">
      <c r="A11943" s="8" t="s">
        <v>11495</v>
      </c>
      <c r="B11943" s="6" t="s">
        <v>11977</v>
      </c>
      <c r="C11943" s="5" t="s">
        <v>123</v>
      </c>
      <c r="D11943" s="5" t="s">
        <v>34</v>
      </c>
      <c r="E11943" s="5" t="s">
        <v>14</v>
      </c>
      <c r="F11943" s="5" t="s">
        <v>21</v>
      </c>
      <c r="G11943" s="7" t="str">
        <f>C11943&amp;"  "&amp;D11943&amp;"  "&amp;E11943&amp;"  "&amp;F11943&amp;" "</f>
        <v xml:space="preserve">cacao  cafe_aguacate  cafe_platano  caña_panelera </v>
      </c>
    </row>
    <row r="11944" spans="1:7">
      <c r="A11944" s="8" t="s">
        <v>11495</v>
      </c>
      <c r="B11944" s="6" t="s">
        <v>11978</v>
      </c>
      <c r="C11944" s="5" t="s">
        <v>123</v>
      </c>
      <c r="D11944" s="5" t="s">
        <v>34</v>
      </c>
      <c r="E11944" s="5" t="s">
        <v>14</v>
      </c>
      <c r="F11944" s="5" t="s">
        <v>1013</v>
      </c>
      <c r="G11944" s="7" t="str">
        <f>C11944&amp;"  "&amp;D11944&amp;"  "&amp;E11944&amp;"  "&amp;F11944&amp;" "</f>
        <v xml:space="preserve">cacao  cafe_aguacate  cafe_platano  frijol_voluble </v>
      </c>
    </row>
    <row r="11945" spans="1:7">
      <c r="A11945" s="8" t="s">
        <v>11495</v>
      </c>
      <c r="B11945" s="6" t="s">
        <v>11979</v>
      </c>
      <c r="C11945" s="5" t="s">
        <v>123</v>
      </c>
      <c r="D11945" s="5" t="s">
        <v>34</v>
      </c>
      <c r="E11945" s="5" t="s">
        <v>14</v>
      </c>
      <c r="F11945" s="5" t="s">
        <v>22</v>
      </c>
      <c r="G11945" s="7" t="str">
        <f>C11945&amp;"  "&amp;D11945&amp;"  "&amp;E11945&amp;"  "&amp;F11945&amp;" "</f>
        <v xml:space="preserve">cacao  cafe_aguacate  cafe_platano  avicultura_postura </v>
      </c>
    </row>
    <row r="11946" spans="1:7">
      <c r="A11946" s="8" t="s">
        <v>11495</v>
      </c>
      <c r="B11946" s="6" t="s">
        <v>11980</v>
      </c>
      <c r="C11946" s="5" t="s">
        <v>123</v>
      </c>
      <c r="D11946" s="5" t="s">
        <v>34</v>
      </c>
      <c r="E11946" s="5" t="s">
        <v>14</v>
      </c>
      <c r="F11946" s="5" t="s">
        <v>11</v>
      </c>
      <c r="G11946" s="7" t="str">
        <f>C11946&amp;"  "&amp;D11946&amp;"  "&amp;E11946&amp;"  "&amp;F11946&amp;" "</f>
        <v xml:space="preserve">cacao  cafe_aguacate  cafe_platano  ganaderia_carne </v>
      </c>
    </row>
    <row r="11947" spans="1:7">
      <c r="A11947" s="8" t="s">
        <v>11495</v>
      </c>
      <c r="B11947" s="6" t="s">
        <v>11981</v>
      </c>
      <c r="C11947" s="5" t="s">
        <v>123</v>
      </c>
      <c r="D11947" s="5" t="s">
        <v>34</v>
      </c>
      <c r="E11947" s="5" t="s">
        <v>14</v>
      </c>
      <c r="F11947" s="5" t="s">
        <v>19</v>
      </c>
      <c r="G11947" s="7" t="str">
        <f>C11947&amp;"  "&amp;D11947&amp;"  "&amp;E11947&amp;"  "&amp;F11947&amp;" "</f>
        <v xml:space="preserve">cacao  cafe_aguacate  cafe_platano  ganaderia_leche </v>
      </c>
    </row>
    <row r="11948" spans="1:7">
      <c r="A11948" s="8" t="s">
        <v>11495</v>
      </c>
      <c r="B11948" s="6" t="s">
        <v>11982</v>
      </c>
      <c r="C11948" s="5" t="s">
        <v>123</v>
      </c>
      <c r="D11948" s="5" t="s">
        <v>34</v>
      </c>
      <c r="E11948" s="5" t="s">
        <v>14</v>
      </c>
      <c r="F11948" s="5" t="s">
        <v>17</v>
      </c>
      <c r="G11948" s="7" t="str">
        <f>C11948&amp;"  "&amp;D11948&amp;"  "&amp;E11948&amp;"  "&amp;F11948&amp;" "</f>
        <v xml:space="preserve">cacao  cafe_aguacate  cafe_platano  piscicultura_tilapia </v>
      </c>
    </row>
    <row r="11949" spans="1:7">
      <c r="A11949" s="8" t="s">
        <v>11495</v>
      </c>
      <c r="B11949" s="6" t="s">
        <v>11983</v>
      </c>
      <c r="C11949" s="5" t="s">
        <v>123</v>
      </c>
      <c r="D11949" s="5" t="s">
        <v>34</v>
      </c>
      <c r="E11949" s="5" t="s">
        <v>21</v>
      </c>
      <c r="F11949" s="5" t="s">
        <v>1013</v>
      </c>
      <c r="G11949" s="7" t="str">
        <f>C11949&amp;"  "&amp;D11949&amp;"  "&amp;E11949&amp;"  "&amp;F11949&amp;" "</f>
        <v xml:space="preserve">cacao  cafe_aguacate  caña_panelera  frijol_voluble </v>
      </c>
    </row>
    <row r="11950" spans="1:7">
      <c r="A11950" s="8" t="s">
        <v>11495</v>
      </c>
      <c r="B11950" s="6" t="s">
        <v>11984</v>
      </c>
      <c r="C11950" s="5" t="s">
        <v>123</v>
      </c>
      <c r="D11950" s="5" t="s">
        <v>34</v>
      </c>
      <c r="E11950" s="5" t="s">
        <v>21</v>
      </c>
      <c r="F11950" s="5" t="s">
        <v>22</v>
      </c>
      <c r="G11950" s="7" t="str">
        <f>C11950&amp;"  "&amp;D11950&amp;"  "&amp;E11950&amp;"  "&amp;F11950&amp;" "</f>
        <v xml:space="preserve">cacao  cafe_aguacate  caña_panelera  avicultura_postura </v>
      </c>
    </row>
    <row r="11951" spans="1:7">
      <c r="A11951" s="8" t="s">
        <v>11495</v>
      </c>
      <c r="B11951" s="6" t="s">
        <v>11985</v>
      </c>
      <c r="C11951" s="5" t="s">
        <v>123</v>
      </c>
      <c r="D11951" s="5" t="s">
        <v>34</v>
      </c>
      <c r="E11951" s="5" t="s">
        <v>21</v>
      </c>
      <c r="F11951" s="5" t="s">
        <v>11</v>
      </c>
      <c r="G11951" s="7" t="str">
        <f>C11951&amp;"  "&amp;D11951&amp;"  "&amp;E11951&amp;"  "&amp;F11951&amp;" "</f>
        <v xml:space="preserve">cacao  cafe_aguacate  caña_panelera  ganaderia_carne </v>
      </c>
    </row>
    <row r="11952" spans="1:7">
      <c r="A11952" s="8" t="s">
        <v>11495</v>
      </c>
      <c r="B11952" s="6" t="s">
        <v>11986</v>
      </c>
      <c r="C11952" s="5" t="s">
        <v>123</v>
      </c>
      <c r="D11952" s="5" t="s">
        <v>34</v>
      </c>
      <c r="E11952" s="5" t="s">
        <v>21</v>
      </c>
      <c r="F11952" s="5" t="s">
        <v>19</v>
      </c>
      <c r="G11952" s="7" t="str">
        <f>C11952&amp;"  "&amp;D11952&amp;"  "&amp;E11952&amp;"  "&amp;F11952&amp;" "</f>
        <v xml:space="preserve">cacao  cafe_aguacate  caña_panelera  ganaderia_leche </v>
      </c>
    </row>
    <row r="11953" spans="1:7">
      <c r="A11953" s="8" t="s">
        <v>11495</v>
      </c>
      <c r="B11953" s="6" t="s">
        <v>11987</v>
      </c>
      <c r="C11953" s="5" t="s">
        <v>123</v>
      </c>
      <c r="D11953" s="5" t="s">
        <v>34</v>
      </c>
      <c r="E11953" s="5" t="s">
        <v>21</v>
      </c>
      <c r="F11953" s="5" t="s">
        <v>17</v>
      </c>
      <c r="G11953" s="7" t="str">
        <f>C11953&amp;"  "&amp;D11953&amp;"  "&amp;E11953&amp;"  "&amp;F11953&amp;" "</f>
        <v xml:space="preserve">cacao  cafe_aguacate  caña_panelera  piscicultura_tilapia </v>
      </c>
    </row>
    <row r="11954" spans="1:7">
      <c r="A11954" s="8" t="s">
        <v>11495</v>
      </c>
      <c r="B11954" s="6" t="s">
        <v>11988</v>
      </c>
      <c r="C11954" s="5" t="s">
        <v>123</v>
      </c>
      <c r="D11954" s="5" t="s">
        <v>34</v>
      </c>
      <c r="E11954" s="5" t="s">
        <v>1013</v>
      </c>
      <c r="F11954" s="5" t="s">
        <v>22</v>
      </c>
      <c r="G11954" s="7" t="str">
        <f>C11954&amp;"  "&amp;D11954&amp;"  "&amp;E11954&amp;"  "&amp;F11954&amp;" "</f>
        <v xml:space="preserve">cacao  cafe_aguacate  frijol_voluble  avicultura_postura </v>
      </c>
    </row>
    <row r="11955" spans="1:7">
      <c r="A11955" s="8" t="s">
        <v>11495</v>
      </c>
      <c r="B11955" s="6" t="s">
        <v>11989</v>
      </c>
      <c r="C11955" s="5" t="s">
        <v>123</v>
      </c>
      <c r="D11955" s="5" t="s">
        <v>34</v>
      </c>
      <c r="E11955" s="5" t="s">
        <v>1013</v>
      </c>
      <c r="F11955" s="5" t="s">
        <v>11</v>
      </c>
      <c r="G11955" s="7" t="str">
        <f>C11955&amp;"  "&amp;D11955&amp;"  "&amp;E11955&amp;"  "&amp;F11955&amp;" "</f>
        <v xml:space="preserve">cacao  cafe_aguacate  frijol_voluble  ganaderia_carne </v>
      </c>
    </row>
    <row r="11956" spans="1:7">
      <c r="A11956" s="8" t="s">
        <v>11495</v>
      </c>
      <c r="B11956" s="6" t="s">
        <v>11990</v>
      </c>
      <c r="C11956" s="5" t="s">
        <v>123</v>
      </c>
      <c r="D11956" s="5" t="s">
        <v>34</v>
      </c>
      <c r="E11956" s="5" t="s">
        <v>1013</v>
      </c>
      <c r="F11956" s="5" t="s">
        <v>19</v>
      </c>
      <c r="G11956" s="7" t="str">
        <f>C11956&amp;"  "&amp;D11956&amp;"  "&amp;E11956&amp;"  "&amp;F11956&amp;" "</f>
        <v xml:space="preserve">cacao  cafe_aguacate  frijol_voluble  ganaderia_leche </v>
      </c>
    </row>
    <row r="11957" spans="1:7">
      <c r="A11957" s="8" t="s">
        <v>11495</v>
      </c>
      <c r="B11957" s="6" t="s">
        <v>11991</v>
      </c>
      <c r="C11957" s="5" t="s">
        <v>123</v>
      </c>
      <c r="D11957" s="5" t="s">
        <v>34</v>
      </c>
      <c r="E11957" s="5" t="s">
        <v>1013</v>
      </c>
      <c r="F11957" s="5" t="s">
        <v>17</v>
      </c>
      <c r="G11957" s="7" t="str">
        <f>C11957&amp;"  "&amp;D11957&amp;"  "&amp;E11957&amp;"  "&amp;F11957&amp;" "</f>
        <v xml:space="preserve">cacao  cafe_aguacate  frijol_voluble  piscicultura_tilapia </v>
      </c>
    </row>
    <row r="11958" spans="1:7">
      <c r="A11958" s="8" t="s">
        <v>11495</v>
      </c>
      <c r="B11958" s="6" t="s">
        <v>11992</v>
      </c>
      <c r="C11958" s="5" t="s">
        <v>123</v>
      </c>
      <c r="D11958" s="5" t="s">
        <v>34</v>
      </c>
      <c r="E11958" s="5" t="s">
        <v>22</v>
      </c>
      <c r="F11958" s="5" t="s">
        <v>11</v>
      </c>
      <c r="G11958" s="7" t="str">
        <f>C11958&amp;"  "&amp;D11958&amp;"  "&amp;E11958&amp;"  "&amp;F11958&amp;" "</f>
        <v xml:space="preserve">cacao  cafe_aguacate  avicultura_postura  ganaderia_carne </v>
      </c>
    </row>
    <row r="11959" spans="1:7">
      <c r="A11959" s="8" t="s">
        <v>11495</v>
      </c>
      <c r="B11959" s="6" t="s">
        <v>11993</v>
      </c>
      <c r="C11959" s="5" t="s">
        <v>123</v>
      </c>
      <c r="D11959" s="5" t="s">
        <v>34</v>
      </c>
      <c r="E11959" s="5" t="s">
        <v>22</v>
      </c>
      <c r="F11959" s="5" t="s">
        <v>19</v>
      </c>
      <c r="G11959" s="7" t="str">
        <f>C11959&amp;"  "&amp;D11959&amp;"  "&amp;E11959&amp;"  "&amp;F11959&amp;" "</f>
        <v xml:space="preserve">cacao  cafe_aguacate  avicultura_postura  ganaderia_leche </v>
      </c>
    </row>
    <row r="11960" spans="1:7">
      <c r="A11960" s="8" t="s">
        <v>11495</v>
      </c>
      <c r="B11960" s="6" t="s">
        <v>11994</v>
      </c>
      <c r="C11960" s="5" t="s">
        <v>123</v>
      </c>
      <c r="D11960" s="5" t="s">
        <v>34</v>
      </c>
      <c r="E11960" s="5" t="s">
        <v>22</v>
      </c>
      <c r="F11960" s="5" t="s">
        <v>17</v>
      </c>
      <c r="G11960" s="7" t="str">
        <f>C11960&amp;"  "&amp;D11960&amp;"  "&amp;E11960&amp;"  "&amp;F11960&amp;" "</f>
        <v xml:space="preserve">cacao  cafe_aguacate  avicultura_postura  piscicultura_tilapia </v>
      </c>
    </row>
    <row r="11961" spans="1:7">
      <c r="A11961" s="8" t="s">
        <v>11495</v>
      </c>
      <c r="B11961" s="6" t="s">
        <v>11995</v>
      </c>
      <c r="C11961" s="5" t="s">
        <v>123</v>
      </c>
      <c r="D11961" s="5" t="s">
        <v>34</v>
      </c>
      <c r="E11961" s="5" t="s">
        <v>11</v>
      </c>
      <c r="F11961" s="5" t="s">
        <v>19</v>
      </c>
      <c r="G11961" s="7" t="str">
        <f>C11961&amp;"  "&amp;D11961&amp;"  "&amp;E11961&amp;"  "&amp;F11961&amp;" "</f>
        <v xml:space="preserve">cacao  cafe_aguacate  ganaderia_carne  ganaderia_leche </v>
      </c>
    </row>
    <row r="11962" spans="1:7">
      <c r="A11962" s="8" t="s">
        <v>11495</v>
      </c>
      <c r="B11962" s="6" t="s">
        <v>11996</v>
      </c>
      <c r="C11962" s="5" t="s">
        <v>123</v>
      </c>
      <c r="D11962" s="5" t="s">
        <v>34</v>
      </c>
      <c r="E11962" s="5" t="s">
        <v>11</v>
      </c>
      <c r="F11962" s="5" t="s">
        <v>17</v>
      </c>
      <c r="G11962" s="7" t="str">
        <f>C11962&amp;"  "&amp;D11962&amp;"  "&amp;E11962&amp;"  "&amp;F11962&amp;" "</f>
        <v xml:space="preserve">cacao  cafe_aguacate  ganaderia_carne  piscicultura_tilapia </v>
      </c>
    </row>
    <row r="11963" spans="1:7">
      <c r="A11963" s="8" t="s">
        <v>11495</v>
      </c>
      <c r="B11963" s="6" t="s">
        <v>11997</v>
      </c>
      <c r="C11963" s="5" t="s">
        <v>123</v>
      </c>
      <c r="D11963" s="5" t="s">
        <v>34</v>
      </c>
      <c r="E11963" s="5" t="s">
        <v>19</v>
      </c>
      <c r="F11963" s="5" t="s">
        <v>17</v>
      </c>
      <c r="G11963" s="7" t="str">
        <f>C11963&amp;"  "&amp;D11963&amp;"  "&amp;E11963&amp;"  "&amp;F11963&amp;" "</f>
        <v xml:space="preserve">cacao  cafe_aguacate  ganaderia_leche  piscicultura_tilapia </v>
      </c>
    </row>
    <row r="11964" spans="1:7">
      <c r="A11964" s="8" t="s">
        <v>11495</v>
      </c>
      <c r="B11964" s="6" t="s">
        <v>11998</v>
      </c>
      <c r="C11964" s="5" t="s">
        <v>123</v>
      </c>
      <c r="D11964" s="5" t="s">
        <v>1008</v>
      </c>
      <c r="E11964" s="5" t="s">
        <v>35</v>
      </c>
      <c r="F11964" s="5" t="s">
        <v>14</v>
      </c>
      <c r="G11964" s="7" t="str">
        <f>C11964&amp;"  "&amp;D11964&amp;"  "&amp;E11964&amp;"  "&amp;F11964&amp;" "</f>
        <v xml:space="preserve">cacao  cafe_frijol_arbustivo  cafe_maiz  cafe_platano </v>
      </c>
    </row>
    <row r="11965" spans="1:7">
      <c r="A11965" s="8" t="s">
        <v>11495</v>
      </c>
      <c r="B11965" s="6" t="s">
        <v>11999</v>
      </c>
      <c r="C11965" s="5" t="s">
        <v>123</v>
      </c>
      <c r="D11965" s="5" t="s">
        <v>1008</v>
      </c>
      <c r="E11965" s="5" t="s">
        <v>35</v>
      </c>
      <c r="F11965" s="5" t="s">
        <v>21</v>
      </c>
      <c r="G11965" s="7" t="str">
        <f>C11965&amp;"  "&amp;D11965&amp;"  "&amp;E11965&amp;"  "&amp;F11965&amp;" "</f>
        <v xml:space="preserve">cacao  cafe_frijol_arbustivo  cafe_maiz  caña_panelera </v>
      </c>
    </row>
    <row r="11966" spans="1:7">
      <c r="A11966" s="8" t="s">
        <v>11495</v>
      </c>
      <c r="B11966" s="6" t="s">
        <v>12000</v>
      </c>
      <c r="C11966" s="5" t="s">
        <v>123</v>
      </c>
      <c r="D11966" s="5" t="s">
        <v>1008</v>
      </c>
      <c r="E11966" s="5" t="s">
        <v>35</v>
      </c>
      <c r="F11966" s="5" t="s">
        <v>1013</v>
      </c>
      <c r="G11966" s="7" t="str">
        <f>C11966&amp;"  "&amp;D11966&amp;"  "&amp;E11966&amp;"  "&amp;F11966&amp;" "</f>
        <v xml:space="preserve">cacao  cafe_frijol_arbustivo  cafe_maiz  frijol_voluble </v>
      </c>
    </row>
    <row r="11967" spans="1:7">
      <c r="A11967" s="8" t="s">
        <v>11495</v>
      </c>
      <c r="B11967" s="6" t="s">
        <v>12001</v>
      </c>
      <c r="C11967" s="5" t="s">
        <v>123</v>
      </c>
      <c r="D11967" s="5" t="s">
        <v>1008</v>
      </c>
      <c r="E11967" s="5" t="s">
        <v>35</v>
      </c>
      <c r="F11967" s="5" t="s">
        <v>22</v>
      </c>
      <c r="G11967" s="7" t="str">
        <f>C11967&amp;"  "&amp;D11967&amp;"  "&amp;E11967&amp;"  "&amp;F11967&amp;" "</f>
        <v xml:space="preserve">cacao  cafe_frijol_arbustivo  cafe_maiz  avicultura_postura </v>
      </c>
    </row>
    <row r="11968" spans="1:7">
      <c r="A11968" s="8" t="s">
        <v>11495</v>
      </c>
      <c r="B11968" s="6" t="s">
        <v>12002</v>
      </c>
      <c r="C11968" s="5" t="s">
        <v>123</v>
      </c>
      <c r="D11968" s="5" t="s">
        <v>1008</v>
      </c>
      <c r="E11968" s="5" t="s">
        <v>35</v>
      </c>
      <c r="F11968" s="5" t="s">
        <v>11</v>
      </c>
      <c r="G11968" s="7" t="str">
        <f>C11968&amp;"  "&amp;D11968&amp;"  "&amp;E11968&amp;"  "&amp;F11968&amp;" "</f>
        <v xml:space="preserve">cacao  cafe_frijol_arbustivo  cafe_maiz  ganaderia_carne </v>
      </c>
    </row>
    <row r="11969" spans="1:7">
      <c r="A11969" s="8" t="s">
        <v>11495</v>
      </c>
      <c r="B11969" s="6" t="s">
        <v>12003</v>
      </c>
      <c r="C11969" s="5" t="s">
        <v>123</v>
      </c>
      <c r="D11969" s="5" t="s">
        <v>1008</v>
      </c>
      <c r="E11969" s="5" t="s">
        <v>35</v>
      </c>
      <c r="F11969" s="5" t="s">
        <v>19</v>
      </c>
      <c r="G11969" s="7" t="str">
        <f>C11969&amp;"  "&amp;D11969&amp;"  "&amp;E11969&amp;"  "&amp;F11969&amp;" "</f>
        <v xml:space="preserve">cacao  cafe_frijol_arbustivo  cafe_maiz  ganaderia_leche </v>
      </c>
    </row>
    <row r="11970" spans="1:7">
      <c r="A11970" s="8" t="s">
        <v>11495</v>
      </c>
      <c r="B11970" s="6" t="s">
        <v>12004</v>
      </c>
      <c r="C11970" s="5" t="s">
        <v>123</v>
      </c>
      <c r="D11970" s="5" t="s">
        <v>1008</v>
      </c>
      <c r="E11970" s="5" t="s">
        <v>35</v>
      </c>
      <c r="F11970" s="5" t="s">
        <v>17</v>
      </c>
      <c r="G11970" s="7" t="str">
        <f>C11970&amp;"  "&amp;D11970&amp;"  "&amp;E11970&amp;"  "&amp;F11970&amp;" "</f>
        <v xml:space="preserve">cacao  cafe_frijol_arbustivo  cafe_maiz  piscicultura_tilapia </v>
      </c>
    </row>
    <row r="11971" spans="1:7">
      <c r="A11971" s="8" t="s">
        <v>11495</v>
      </c>
      <c r="B11971" s="6" t="s">
        <v>12005</v>
      </c>
      <c r="C11971" s="5" t="s">
        <v>123</v>
      </c>
      <c r="D11971" s="5" t="s">
        <v>1008</v>
      </c>
      <c r="E11971" s="5" t="s">
        <v>14</v>
      </c>
      <c r="F11971" s="5" t="s">
        <v>21</v>
      </c>
      <c r="G11971" s="7" t="str">
        <f>C11971&amp;"  "&amp;D11971&amp;"  "&amp;E11971&amp;"  "&amp;F11971&amp;" "</f>
        <v xml:space="preserve">cacao  cafe_frijol_arbustivo  cafe_platano  caña_panelera </v>
      </c>
    </row>
    <row r="11972" spans="1:7">
      <c r="A11972" s="8" t="s">
        <v>11495</v>
      </c>
      <c r="B11972" s="6" t="s">
        <v>12006</v>
      </c>
      <c r="C11972" s="5" t="s">
        <v>123</v>
      </c>
      <c r="D11972" s="5" t="s">
        <v>1008</v>
      </c>
      <c r="E11972" s="5" t="s">
        <v>14</v>
      </c>
      <c r="F11972" s="5" t="s">
        <v>1013</v>
      </c>
      <c r="G11972" s="7" t="str">
        <f>C11972&amp;"  "&amp;D11972&amp;"  "&amp;E11972&amp;"  "&amp;F11972&amp;" "</f>
        <v xml:space="preserve">cacao  cafe_frijol_arbustivo  cafe_platano  frijol_voluble </v>
      </c>
    </row>
    <row r="11973" spans="1:7">
      <c r="A11973" s="8" t="s">
        <v>11495</v>
      </c>
      <c r="B11973" s="6" t="s">
        <v>12007</v>
      </c>
      <c r="C11973" s="5" t="s">
        <v>123</v>
      </c>
      <c r="D11973" s="5" t="s">
        <v>1008</v>
      </c>
      <c r="E11973" s="5" t="s">
        <v>14</v>
      </c>
      <c r="F11973" s="5" t="s">
        <v>22</v>
      </c>
      <c r="G11973" s="7" t="str">
        <f>C11973&amp;"  "&amp;D11973&amp;"  "&amp;E11973&amp;"  "&amp;F11973&amp;" "</f>
        <v xml:space="preserve">cacao  cafe_frijol_arbustivo  cafe_platano  avicultura_postura </v>
      </c>
    </row>
    <row r="11974" spans="1:7">
      <c r="A11974" s="8" t="s">
        <v>11495</v>
      </c>
      <c r="B11974" s="6" t="s">
        <v>12008</v>
      </c>
      <c r="C11974" s="5" t="s">
        <v>123</v>
      </c>
      <c r="D11974" s="5" t="s">
        <v>1008</v>
      </c>
      <c r="E11974" s="5" t="s">
        <v>14</v>
      </c>
      <c r="F11974" s="5" t="s">
        <v>11</v>
      </c>
      <c r="G11974" s="7" t="str">
        <f>C11974&amp;"  "&amp;D11974&amp;"  "&amp;E11974&amp;"  "&amp;F11974&amp;" "</f>
        <v xml:space="preserve">cacao  cafe_frijol_arbustivo  cafe_platano  ganaderia_carne </v>
      </c>
    </row>
    <row r="11975" spans="1:7">
      <c r="A11975" s="8" t="s">
        <v>11495</v>
      </c>
      <c r="B11975" s="6" t="s">
        <v>12009</v>
      </c>
      <c r="C11975" s="5" t="s">
        <v>123</v>
      </c>
      <c r="D11975" s="5" t="s">
        <v>1008</v>
      </c>
      <c r="E11975" s="5" t="s">
        <v>14</v>
      </c>
      <c r="F11975" s="5" t="s">
        <v>19</v>
      </c>
      <c r="G11975" s="7" t="str">
        <f>C11975&amp;"  "&amp;D11975&amp;"  "&amp;E11975&amp;"  "&amp;F11975&amp;" "</f>
        <v xml:space="preserve">cacao  cafe_frijol_arbustivo  cafe_platano  ganaderia_leche </v>
      </c>
    </row>
    <row r="11976" spans="1:7">
      <c r="A11976" s="8" t="s">
        <v>11495</v>
      </c>
      <c r="B11976" s="6" t="s">
        <v>12010</v>
      </c>
      <c r="C11976" s="5" t="s">
        <v>123</v>
      </c>
      <c r="D11976" s="5" t="s">
        <v>1008</v>
      </c>
      <c r="E11976" s="5" t="s">
        <v>14</v>
      </c>
      <c r="F11976" s="5" t="s">
        <v>17</v>
      </c>
      <c r="G11976" s="7" t="str">
        <f>C11976&amp;"  "&amp;D11976&amp;"  "&amp;E11976&amp;"  "&amp;F11976&amp;" "</f>
        <v xml:space="preserve">cacao  cafe_frijol_arbustivo  cafe_platano  piscicultura_tilapia </v>
      </c>
    </row>
    <row r="11977" spans="1:7">
      <c r="A11977" s="8" t="s">
        <v>11495</v>
      </c>
      <c r="B11977" s="6" t="s">
        <v>12011</v>
      </c>
      <c r="C11977" s="5" t="s">
        <v>123</v>
      </c>
      <c r="D11977" s="5" t="s">
        <v>1008</v>
      </c>
      <c r="E11977" s="5" t="s">
        <v>21</v>
      </c>
      <c r="F11977" s="5" t="s">
        <v>1013</v>
      </c>
      <c r="G11977" s="7" t="str">
        <f>C11977&amp;"  "&amp;D11977&amp;"  "&amp;E11977&amp;"  "&amp;F11977&amp;" "</f>
        <v xml:space="preserve">cacao  cafe_frijol_arbustivo  caña_panelera  frijol_voluble </v>
      </c>
    </row>
    <row r="11978" spans="1:7">
      <c r="A11978" s="8" t="s">
        <v>11495</v>
      </c>
      <c r="B11978" s="6" t="s">
        <v>12012</v>
      </c>
      <c r="C11978" s="5" t="s">
        <v>123</v>
      </c>
      <c r="D11978" s="5" t="s">
        <v>1008</v>
      </c>
      <c r="E11978" s="5" t="s">
        <v>21</v>
      </c>
      <c r="F11978" s="5" t="s">
        <v>22</v>
      </c>
      <c r="G11978" s="7" t="str">
        <f>C11978&amp;"  "&amp;D11978&amp;"  "&amp;E11978&amp;"  "&amp;F11978&amp;" "</f>
        <v xml:space="preserve">cacao  cafe_frijol_arbustivo  caña_panelera  avicultura_postura </v>
      </c>
    </row>
    <row r="11979" spans="1:7">
      <c r="A11979" s="8" t="s">
        <v>11495</v>
      </c>
      <c r="B11979" s="6" t="s">
        <v>12013</v>
      </c>
      <c r="C11979" s="5" t="s">
        <v>123</v>
      </c>
      <c r="D11979" s="5" t="s">
        <v>1008</v>
      </c>
      <c r="E11979" s="5" t="s">
        <v>21</v>
      </c>
      <c r="F11979" s="5" t="s">
        <v>11</v>
      </c>
      <c r="G11979" s="7" t="str">
        <f>C11979&amp;"  "&amp;D11979&amp;"  "&amp;E11979&amp;"  "&amp;F11979&amp;" "</f>
        <v xml:space="preserve">cacao  cafe_frijol_arbustivo  caña_panelera  ganaderia_carne </v>
      </c>
    </row>
    <row r="11980" spans="1:7">
      <c r="A11980" s="8" t="s">
        <v>11495</v>
      </c>
      <c r="B11980" s="6" t="s">
        <v>12014</v>
      </c>
      <c r="C11980" s="5" t="s">
        <v>123</v>
      </c>
      <c r="D11980" s="5" t="s">
        <v>1008</v>
      </c>
      <c r="E11980" s="5" t="s">
        <v>21</v>
      </c>
      <c r="F11980" s="5" t="s">
        <v>19</v>
      </c>
      <c r="G11980" s="7" t="str">
        <f>C11980&amp;"  "&amp;D11980&amp;"  "&amp;E11980&amp;"  "&amp;F11980&amp;" "</f>
        <v xml:space="preserve">cacao  cafe_frijol_arbustivo  caña_panelera  ganaderia_leche </v>
      </c>
    </row>
    <row r="11981" spans="1:7">
      <c r="A11981" s="8" t="s">
        <v>11495</v>
      </c>
      <c r="B11981" s="6" t="s">
        <v>12015</v>
      </c>
      <c r="C11981" s="5" t="s">
        <v>123</v>
      </c>
      <c r="D11981" s="5" t="s">
        <v>1008</v>
      </c>
      <c r="E11981" s="5" t="s">
        <v>21</v>
      </c>
      <c r="F11981" s="5" t="s">
        <v>17</v>
      </c>
      <c r="G11981" s="7" t="str">
        <f>C11981&amp;"  "&amp;D11981&amp;"  "&amp;E11981&amp;"  "&amp;F11981&amp;" "</f>
        <v xml:space="preserve">cacao  cafe_frijol_arbustivo  caña_panelera  piscicultura_tilapia </v>
      </c>
    </row>
    <row r="11982" spans="1:7">
      <c r="A11982" s="8" t="s">
        <v>11495</v>
      </c>
      <c r="B11982" s="6" t="s">
        <v>12016</v>
      </c>
      <c r="C11982" s="5" t="s">
        <v>123</v>
      </c>
      <c r="D11982" s="5" t="s">
        <v>1008</v>
      </c>
      <c r="E11982" s="5" t="s">
        <v>1013</v>
      </c>
      <c r="F11982" s="5" t="s">
        <v>22</v>
      </c>
      <c r="G11982" s="7" t="str">
        <f>C11982&amp;"  "&amp;D11982&amp;"  "&amp;E11982&amp;"  "&amp;F11982&amp;" "</f>
        <v xml:space="preserve">cacao  cafe_frijol_arbustivo  frijol_voluble  avicultura_postura </v>
      </c>
    </row>
    <row r="11983" spans="1:7">
      <c r="A11983" s="8" t="s">
        <v>11495</v>
      </c>
      <c r="B11983" s="6" t="s">
        <v>12017</v>
      </c>
      <c r="C11983" s="5" t="s">
        <v>123</v>
      </c>
      <c r="D11983" s="5" t="s">
        <v>1008</v>
      </c>
      <c r="E11983" s="5" t="s">
        <v>1013</v>
      </c>
      <c r="F11983" s="5" t="s">
        <v>11</v>
      </c>
      <c r="G11983" s="7" t="str">
        <f>C11983&amp;"  "&amp;D11983&amp;"  "&amp;E11983&amp;"  "&amp;F11983&amp;" "</f>
        <v xml:space="preserve">cacao  cafe_frijol_arbustivo  frijol_voluble  ganaderia_carne </v>
      </c>
    </row>
    <row r="11984" spans="1:7">
      <c r="A11984" s="8" t="s">
        <v>11495</v>
      </c>
      <c r="B11984" s="6" t="s">
        <v>12018</v>
      </c>
      <c r="C11984" s="5" t="s">
        <v>123</v>
      </c>
      <c r="D11984" s="5" t="s">
        <v>1008</v>
      </c>
      <c r="E11984" s="5" t="s">
        <v>1013</v>
      </c>
      <c r="F11984" s="5" t="s">
        <v>19</v>
      </c>
      <c r="G11984" s="7" t="str">
        <f>C11984&amp;"  "&amp;D11984&amp;"  "&amp;E11984&amp;"  "&amp;F11984&amp;" "</f>
        <v xml:space="preserve">cacao  cafe_frijol_arbustivo  frijol_voluble  ganaderia_leche </v>
      </c>
    </row>
    <row r="11985" spans="1:7">
      <c r="A11985" s="8" t="s">
        <v>11495</v>
      </c>
      <c r="B11985" s="6" t="s">
        <v>12019</v>
      </c>
      <c r="C11985" s="5" t="s">
        <v>123</v>
      </c>
      <c r="D11985" s="5" t="s">
        <v>1008</v>
      </c>
      <c r="E11985" s="5" t="s">
        <v>1013</v>
      </c>
      <c r="F11985" s="5" t="s">
        <v>17</v>
      </c>
      <c r="G11985" s="7" t="str">
        <f>C11985&amp;"  "&amp;D11985&amp;"  "&amp;E11985&amp;"  "&amp;F11985&amp;" "</f>
        <v xml:space="preserve">cacao  cafe_frijol_arbustivo  frijol_voluble  piscicultura_tilapia </v>
      </c>
    </row>
    <row r="11986" spans="1:7">
      <c r="A11986" s="8" t="s">
        <v>11495</v>
      </c>
      <c r="B11986" s="6" t="s">
        <v>12020</v>
      </c>
      <c r="C11986" s="5" t="s">
        <v>123</v>
      </c>
      <c r="D11986" s="5" t="s">
        <v>1008</v>
      </c>
      <c r="E11986" s="5" t="s">
        <v>22</v>
      </c>
      <c r="F11986" s="5" t="s">
        <v>11</v>
      </c>
      <c r="G11986" s="7" t="str">
        <f>C11986&amp;"  "&amp;D11986&amp;"  "&amp;E11986&amp;"  "&amp;F11986&amp;" "</f>
        <v xml:space="preserve">cacao  cafe_frijol_arbustivo  avicultura_postura  ganaderia_carne </v>
      </c>
    </row>
    <row r="11987" spans="1:7">
      <c r="A11987" s="8" t="s">
        <v>11495</v>
      </c>
      <c r="B11987" s="6" t="s">
        <v>12021</v>
      </c>
      <c r="C11987" s="5" t="s">
        <v>123</v>
      </c>
      <c r="D11987" s="5" t="s">
        <v>1008</v>
      </c>
      <c r="E11987" s="5" t="s">
        <v>22</v>
      </c>
      <c r="F11987" s="5" t="s">
        <v>19</v>
      </c>
      <c r="G11987" s="7" t="str">
        <f>C11987&amp;"  "&amp;D11987&amp;"  "&amp;E11987&amp;"  "&amp;F11987&amp;" "</f>
        <v xml:space="preserve">cacao  cafe_frijol_arbustivo  avicultura_postura  ganaderia_leche </v>
      </c>
    </row>
    <row r="11988" spans="1:7">
      <c r="A11988" s="8" t="s">
        <v>11495</v>
      </c>
      <c r="B11988" s="6" t="s">
        <v>12022</v>
      </c>
      <c r="C11988" s="5" t="s">
        <v>123</v>
      </c>
      <c r="D11988" s="5" t="s">
        <v>1008</v>
      </c>
      <c r="E11988" s="5" t="s">
        <v>22</v>
      </c>
      <c r="F11988" s="5" t="s">
        <v>17</v>
      </c>
      <c r="G11988" s="7" t="str">
        <f>C11988&amp;"  "&amp;D11988&amp;"  "&amp;E11988&amp;"  "&amp;F11988&amp;" "</f>
        <v xml:space="preserve">cacao  cafe_frijol_arbustivo  avicultura_postura  piscicultura_tilapia </v>
      </c>
    </row>
    <row r="11989" spans="1:7">
      <c r="A11989" s="8" t="s">
        <v>11495</v>
      </c>
      <c r="B11989" s="6" t="s">
        <v>12023</v>
      </c>
      <c r="C11989" s="5" t="s">
        <v>123</v>
      </c>
      <c r="D11989" s="5" t="s">
        <v>1008</v>
      </c>
      <c r="E11989" s="5" t="s">
        <v>11</v>
      </c>
      <c r="F11989" s="5" t="s">
        <v>19</v>
      </c>
      <c r="G11989" s="7" t="str">
        <f>C11989&amp;"  "&amp;D11989&amp;"  "&amp;E11989&amp;"  "&amp;F11989&amp;" "</f>
        <v xml:space="preserve">cacao  cafe_frijol_arbustivo  ganaderia_carne  ganaderia_leche </v>
      </c>
    </row>
    <row r="11990" spans="1:7">
      <c r="A11990" s="8" t="s">
        <v>11495</v>
      </c>
      <c r="B11990" s="6" t="s">
        <v>12024</v>
      </c>
      <c r="C11990" s="5" t="s">
        <v>123</v>
      </c>
      <c r="D11990" s="5" t="s">
        <v>1008</v>
      </c>
      <c r="E11990" s="5" t="s">
        <v>11</v>
      </c>
      <c r="F11990" s="5" t="s">
        <v>17</v>
      </c>
      <c r="G11990" s="7" t="str">
        <f>C11990&amp;"  "&amp;D11990&amp;"  "&amp;E11990&amp;"  "&amp;F11990&amp;" "</f>
        <v xml:space="preserve">cacao  cafe_frijol_arbustivo  ganaderia_carne  piscicultura_tilapia </v>
      </c>
    </row>
    <row r="11991" spans="1:7">
      <c r="A11991" s="8" t="s">
        <v>11495</v>
      </c>
      <c r="B11991" s="6" t="s">
        <v>12025</v>
      </c>
      <c r="C11991" s="5" t="s">
        <v>123</v>
      </c>
      <c r="D11991" s="5" t="s">
        <v>1008</v>
      </c>
      <c r="E11991" s="5" t="s">
        <v>19</v>
      </c>
      <c r="F11991" s="5" t="s">
        <v>17</v>
      </c>
      <c r="G11991" s="7" t="str">
        <f>C11991&amp;"  "&amp;D11991&amp;"  "&amp;E11991&amp;"  "&amp;F11991&amp;" "</f>
        <v xml:space="preserve">cacao  cafe_frijol_arbustivo  ganaderia_leche  piscicultura_tilapia </v>
      </c>
    </row>
    <row r="11992" spans="1:7">
      <c r="A11992" s="8" t="s">
        <v>11495</v>
      </c>
      <c r="B11992" s="6" t="s">
        <v>12026</v>
      </c>
      <c r="C11992" s="5" t="s">
        <v>123</v>
      </c>
      <c r="D11992" s="5" t="s">
        <v>35</v>
      </c>
      <c r="E11992" s="5" t="s">
        <v>14</v>
      </c>
      <c r="F11992" s="5" t="s">
        <v>21</v>
      </c>
      <c r="G11992" s="7" t="str">
        <f>C11992&amp;"  "&amp;D11992&amp;"  "&amp;E11992&amp;"  "&amp;F11992&amp;" "</f>
        <v xml:space="preserve">cacao  cafe_maiz  cafe_platano  caña_panelera </v>
      </c>
    </row>
    <row r="11993" spans="1:7">
      <c r="A11993" s="8" t="s">
        <v>11495</v>
      </c>
      <c r="B11993" s="6" t="s">
        <v>12027</v>
      </c>
      <c r="C11993" s="5" t="s">
        <v>123</v>
      </c>
      <c r="D11993" s="5" t="s">
        <v>35</v>
      </c>
      <c r="E11993" s="5" t="s">
        <v>14</v>
      </c>
      <c r="F11993" s="5" t="s">
        <v>1013</v>
      </c>
      <c r="G11993" s="7" t="str">
        <f>C11993&amp;"  "&amp;D11993&amp;"  "&amp;E11993&amp;"  "&amp;F11993&amp;" "</f>
        <v xml:space="preserve">cacao  cafe_maiz  cafe_platano  frijol_voluble </v>
      </c>
    </row>
    <row r="11994" spans="1:7">
      <c r="A11994" s="8" t="s">
        <v>11495</v>
      </c>
      <c r="B11994" s="6" t="s">
        <v>12028</v>
      </c>
      <c r="C11994" s="5" t="s">
        <v>123</v>
      </c>
      <c r="D11994" s="5" t="s">
        <v>35</v>
      </c>
      <c r="E11994" s="5" t="s">
        <v>14</v>
      </c>
      <c r="F11994" s="5" t="s">
        <v>22</v>
      </c>
      <c r="G11994" s="7" t="str">
        <f>C11994&amp;"  "&amp;D11994&amp;"  "&amp;E11994&amp;"  "&amp;F11994&amp;" "</f>
        <v xml:space="preserve">cacao  cafe_maiz  cafe_platano  avicultura_postura </v>
      </c>
    </row>
    <row r="11995" spans="1:7">
      <c r="A11995" s="8" t="s">
        <v>11495</v>
      </c>
      <c r="B11995" s="6" t="s">
        <v>12029</v>
      </c>
      <c r="C11995" s="5" t="s">
        <v>123</v>
      </c>
      <c r="D11995" s="5" t="s">
        <v>35</v>
      </c>
      <c r="E11995" s="5" t="s">
        <v>14</v>
      </c>
      <c r="F11995" s="5" t="s">
        <v>11</v>
      </c>
      <c r="G11995" s="7" t="str">
        <f>C11995&amp;"  "&amp;D11995&amp;"  "&amp;E11995&amp;"  "&amp;F11995&amp;" "</f>
        <v xml:space="preserve">cacao  cafe_maiz  cafe_platano  ganaderia_carne </v>
      </c>
    </row>
    <row r="11996" spans="1:7">
      <c r="A11996" s="8" t="s">
        <v>11495</v>
      </c>
      <c r="B11996" s="6" t="s">
        <v>12030</v>
      </c>
      <c r="C11996" s="5" t="s">
        <v>123</v>
      </c>
      <c r="D11996" s="5" t="s">
        <v>35</v>
      </c>
      <c r="E11996" s="5" t="s">
        <v>14</v>
      </c>
      <c r="F11996" s="5" t="s">
        <v>19</v>
      </c>
      <c r="G11996" s="7" t="str">
        <f>C11996&amp;"  "&amp;D11996&amp;"  "&amp;E11996&amp;"  "&amp;F11996&amp;" "</f>
        <v xml:space="preserve">cacao  cafe_maiz  cafe_platano  ganaderia_leche </v>
      </c>
    </row>
    <row r="11997" spans="1:7">
      <c r="A11997" s="8" t="s">
        <v>11495</v>
      </c>
      <c r="B11997" s="6" t="s">
        <v>12031</v>
      </c>
      <c r="C11997" s="5" t="s">
        <v>123</v>
      </c>
      <c r="D11997" s="5" t="s">
        <v>35</v>
      </c>
      <c r="E11997" s="5" t="s">
        <v>14</v>
      </c>
      <c r="F11997" s="5" t="s">
        <v>17</v>
      </c>
      <c r="G11997" s="7" t="str">
        <f>C11997&amp;"  "&amp;D11997&amp;"  "&amp;E11997&amp;"  "&amp;F11997&amp;" "</f>
        <v xml:space="preserve">cacao  cafe_maiz  cafe_platano  piscicultura_tilapia </v>
      </c>
    </row>
    <row r="11998" spans="1:7">
      <c r="A11998" s="8" t="s">
        <v>11495</v>
      </c>
      <c r="B11998" s="6" t="s">
        <v>12032</v>
      </c>
      <c r="C11998" s="5" t="s">
        <v>123</v>
      </c>
      <c r="D11998" s="5" t="s">
        <v>35</v>
      </c>
      <c r="E11998" s="5" t="s">
        <v>21</v>
      </c>
      <c r="F11998" s="5" t="s">
        <v>1013</v>
      </c>
      <c r="G11998" s="7" t="str">
        <f>C11998&amp;"  "&amp;D11998&amp;"  "&amp;E11998&amp;"  "&amp;F11998&amp;" "</f>
        <v xml:space="preserve">cacao  cafe_maiz  caña_panelera  frijol_voluble </v>
      </c>
    </row>
    <row r="11999" spans="1:7">
      <c r="A11999" s="8" t="s">
        <v>11495</v>
      </c>
      <c r="B11999" s="6" t="s">
        <v>12033</v>
      </c>
      <c r="C11999" s="5" t="s">
        <v>123</v>
      </c>
      <c r="D11999" s="5" t="s">
        <v>35</v>
      </c>
      <c r="E11999" s="5" t="s">
        <v>21</v>
      </c>
      <c r="F11999" s="5" t="s">
        <v>22</v>
      </c>
      <c r="G11999" s="7" t="str">
        <f>C11999&amp;"  "&amp;D11999&amp;"  "&amp;E11999&amp;"  "&amp;F11999&amp;" "</f>
        <v xml:space="preserve">cacao  cafe_maiz  caña_panelera  avicultura_postura </v>
      </c>
    </row>
    <row r="12000" spans="1:7">
      <c r="A12000" s="8" t="s">
        <v>11495</v>
      </c>
      <c r="B12000" s="6" t="s">
        <v>12034</v>
      </c>
      <c r="C12000" s="5" t="s">
        <v>123</v>
      </c>
      <c r="D12000" s="5" t="s">
        <v>35</v>
      </c>
      <c r="E12000" s="5" t="s">
        <v>21</v>
      </c>
      <c r="F12000" s="5" t="s">
        <v>11</v>
      </c>
      <c r="G12000" s="7" t="str">
        <f>C12000&amp;"  "&amp;D12000&amp;"  "&amp;E12000&amp;"  "&amp;F12000&amp;" "</f>
        <v xml:space="preserve">cacao  cafe_maiz  caña_panelera  ganaderia_carne </v>
      </c>
    </row>
    <row r="12001" spans="1:7">
      <c r="A12001" s="8" t="s">
        <v>11495</v>
      </c>
      <c r="B12001" s="6" t="s">
        <v>12035</v>
      </c>
      <c r="C12001" s="5" t="s">
        <v>123</v>
      </c>
      <c r="D12001" s="5" t="s">
        <v>35</v>
      </c>
      <c r="E12001" s="5" t="s">
        <v>21</v>
      </c>
      <c r="F12001" s="5" t="s">
        <v>19</v>
      </c>
      <c r="G12001" s="7" t="str">
        <f>C12001&amp;"  "&amp;D12001&amp;"  "&amp;E12001&amp;"  "&amp;F12001&amp;" "</f>
        <v xml:space="preserve">cacao  cafe_maiz  caña_panelera  ganaderia_leche </v>
      </c>
    </row>
    <row r="12002" spans="1:7">
      <c r="A12002" s="8" t="s">
        <v>11495</v>
      </c>
      <c r="B12002" s="6" t="s">
        <v>12036</v>
      </c>
      <c r="C12002" s="5" t="s">
        <v>123</v>
      </c>
      <c r="D12002" s="5" t="s">
        <v>35</v>
      </c>
      <c r="E12002" s="5" t="s">
        <v>21</v>
      </c>
      <c r="F12002" s="5" t="s">
        <v>17</v>
      </c>
      <c r="G12002" s="7" t="str">
        <f>C12002&amp;"  "&amp;D12002&amp;"  "&amp;E12002&amp;"  "&amp;F12002&amp;" "</f>
        <v xml:space="preserve">cacao  cafe_maiz  caña_panelera  piscicultura_tilapia </v>
      </c>
    </row>
    <row r="12003" spans="1:7">
      <c r="A12003" s="8" t="s">
        <v>11495</v>
      </c>
      <c r="B12003" s="6" t="s">
        <v>12037</v>
      </c>
      <c r="C12003" s="5" t="s">
        <v>123</v>
      </c>
      <c r="D12003" s="5" t="s">
        <v>35</v>
      </c>
      <c r="E12003" s="5" t="s">
        <v>1013</v>
      </c>
      <c r="F12003" s="5" t="s">
        <v>22</v>
      </c>
      <c r="G12003" s="7" t="str">
        <f>C12003&amp;"  "&amp;D12003&amp;"  "&amp;E12003&amp;"  "&amp;F12003&amp;" "</f>
        <v xml:space="preserve">cacao  cafe_maiz  frijol_voluble  avicultura_postura </v>
      </c>
    </row>
    <row r="12004" spans="1:7">
      <c r="A12004" s="8" t="s">
        <v>11495</v>
      </c>
      <c r="B12004" s="6" t="s">
        <v>12038</v>
      </c>
      <c r="C12004" s="5" t="s">
        <v>123</v>
      </c>
      <c r="D12004" s="5" t="s">
        <v>35</v>
      </c>
      <c r="E12004" s="5" t="s">
        <v>1013</v>
      </c>
      <c r="F12004" s="5" t="s">
        <v>11</v>
      </c>
      <c r="G12004" s="7" t="str">
        <f>C12004&amp;"  "&amp;D12004&amp;"  "&amp;E12004&amp;"  "&amp;F12004&amp;" "</f>
        <v xml:space="preserve">cacao  cafe_maiz  frijol_voluble  ganaderia_carne </v>
      </c>
    </row>
    <row r="12005" spans="1:7">
      <c r="A12005" s="8" t="s">
        <v>11495</v>
      </c>
      <c r="B12005" s="6" t="s">
        <v>12039</v>
      </c>
      <c r="C12005" s="5" t="s">
        <v>123</v>
      </c>
      <c r="D12005" s="5" t="s">
        <v>35</v>
      </c>
      <c r="E12005" s="5" t="s">
        <v>1013</v>
      </c>
      <c r="F12005" s="5" t="s">
        <v>19</v>
      </c>
      <c r="G12005" s="7" t="str">
        <f>C12005&amp;"  "&amp;D12005&amp;"  "&amp;E12005&amp;"  "&amp;F12005&amp;" "</f>
        <v xml:space="preserve">cacao  cafe_maiz  frijol_voluble  ganaderia_leche </v>
      </c>
    </row>
    <row r="12006" spans="1:7">
      <c r="A12006" s="8" t="s">
        <v>11495</v>
      </c>
      <c r="B12006" s="6" t="s">
        <v>12040</v>
      </c>
      <c r="C12006" s="5" t="s">
        <v>123</v>
      </c>
      <c r="D12006" s="5" t="s">
        <v>35</v>
      </c>
      <c r="E12006" s="5" t="s">
        <v>1013</v>
      </c>
      <c r="F12006" s="5" t="s">
        <v>17</v>
      </c>
      <c r="G12006" s="7" t="str">
        <f>C12006&amp;"  "&amp;D12006&amp;"  "&amp;E12006&amp;"  "&amp;F12006&amp;" "</f>
        <v xml:space="preserve">cacao  cafe_maiz  frijol_voluble  piscicultura_tilapia </v>
      </c>
    </row>
    <row r="12007" spans="1:7">
      <c r="A12007" s="8" t="s">
        <v>11495</v>
      </c>
      <c r="B12007" s="6" t="s">
        <v>12041</v>
      </c>
      <c r="C12007" s="5" t="s">
        <v>123</v>
      </c>
      <c r="D12007" s="5" t="s">
        <v>35</v>
      </c>
      <c r="E12007" s="5" t="s">
        <v>22</v>
      </c>
      <c r="F12007" s="5" t="s">
        <v>11</v>
      </c>
      <c r="G12007" s="7" t="str">
        <f>C12007&amp;"  "&amp;D12007&amp;"  "&amp;E12007&amp;"  "&amp;F12007&amp;" "</f>
        <v xml:space="preserve">cacao  cafe_maiz  avicultura_postura  ganaderia_carne </v>
      </c>
    </row>
    <row r="12008" spans="1:7">
      <c r="A12008" s="8" t="s">
        <v>11495</v>
      </c>
      <c r="B12008" s="6" t="s">
        <v>12042</v>
      </c>
      <c r="C12008" s="5" t="s">
        <v>123</v>
      </c>
      <c r="D12008" s="5" t="s">
        <v>35</v>
      </c>
      <c r="E12008" s="5" t="s">
        <v>22</v>
      </c>
      <c r="F12008" s="5" t="s">
        <v>19</v>
      </c>
      <c r="G12008" s="7" t="str">
        <f>C12008&amp;"  "&amp;D12008&amp;"  "&amp;E12008&amp;"  "&amp;F12008&amp;" "</f>
        <v xml:space="preserve">cacao  cafe_maiz  avicultura_postura  ganaderia_leche </v>
      </c>
    </row>
    <row r="12009" spans="1:7">
      <c r="A12009" s="8" t="s">
        <v>11495</v>
      </c>
      <c r="B12009" s="6" t="s">
        <v>12043</v>
      </c>
      <c r="C12009" s="5" t="s">
        <v>123</v>
      </c>
      <c r="D12009" s="5" t="s">
        <v>35</v>
      </c>
      <c r="E12009" s="5" t="s">
        <v>22</v>
      </c>
      <c r="F12009" s="5" t="s">
        <v>17</v>
      </c>
      <c r="G12009" s="7" t="str">
        <f>C12009&amp;"  "&amp;D12009&amp;"  "&amp;E12009&amp;"  "&amp;F12009&amp;" "</f>
        <v xml:space="preserve">cacao  cafe_maiz  avicultura_postura  piscicultura_tilapia </v>
      </c>
    </row>
    <row r="12010" spans="1:7">
      <c r="A12010" s="8" t="s">
        <v>11495</v>
      </c>
      <c r="B12010" s="6" t="s">
        <v>12044</v>
      </c>
      <c r="C12010" s="5" t="s">
        <v>123</v>
      </c>
      <c r="D12010" s="5" t="s">
        <v>35</v>
      </c>
      <c r="E12010" s="5" t="s">
        <v>11</v>
      </c>
      <c r="F12010" s="5" t="s">
        <v>19</v>
      </c>
      <c r="G12010" s="7" t="str">
        <f>C12010&amp;"  "&amp;D12010&amp;"  "&amp;E12010&amp;"  "&amp;F12010&amp;" "</f>
        <v xml:space="preserve">cacao  cafe_maiz  ganaderia_carne  ganaderia_leche </v>
      </c>
    </row>
    <row r="12011" spans="1:7">
      <c r="A12011" s="8" t="s">
        <v>11495</v>
      </c>
      <c r="B12011" s="6" t="s">
        <v>12045</v>
      </c>
      <c r="C12011" s="5" t="s">
        <v>123</v>
      </c>
      <c r="D12011" s="5" t="s">
        <v>35</v>
      </c>
      <c r="E12011" s="5" t="s">
        <v>11</v>
      </c>
      <c r="F12011" s="5" t="s">
        <v>17</v>
      </c>
      <c r="G12011" s="7" t="str">
        <f>C12011&amp;"  "&amp;D12011&amp;"  "&amp;E12011&amp;"  "&amp;F12011&amp;" "</f>
        <v xml:space="preserve">cacao  cafe_maiz  ganaderia_carne  piscicultura_tilapia </v>
      </c>
    </row>
    <row r="12012" spans="1:7">
      <c r="A12012" s="8" t="s">
        <v>11495</v>
      </c>
      <c r="B12012" s="6" t="s">
        <v>12046</v>
      </c>
      <c r="C12012" s="5" t="s">
        <v>123</v>
      </c>
      <c r="D12012" s="5" t="s">
        <v>35</v>
      </c>
      <c r="E12012" s="5" t="s">
        <v>19</v>
      </c>
      <c r="F12012" s="5" t="s">
        <v>17</v>
      </c>
      <c r="G12012" s="7" t="str">
        <f>C12012&amp;"  "&amp;D12012&amp;"  "&amp;E12012&amp;"  "&amp;F12012&amp;" "</f>
        <v xml:space="preserve">cacao  cafe_maiz  ganaderia_leche  piscicultura_tilapia </v>
      </c>
    </row>
    <row r="12013" spans="1:7">
      <c r="A12013" s="8" t="s">
        <v>11495</v>
      </c>
      <c r="B12013" s="6" t="s">
        <v>12047</v>
      </c>
      <c r="C12013" s="5" t="s">
        <v>123</v>
      </c>
      <c r="D12013" s="5" t="s">
        <v>14</v>
      </c>
      <c r="E12013" s="5" t="s">
        <v>21</v>
      </c>
      <c r="F12013" s="5" t="s">
        <v>1013</v>
      </c>
      <c r="G12013" s="7" t="str">
        <f>C12013&amp;"  "&amp;D12013&amp;"  "&amp;E12013&amp;"  "&amp;F12013&amp;" "</f>
        <v xml:space="preserve">cacao  cafe_platano  caña_panelera  frijol_voluble </v>
      </c>
    </row>
    <row r="12014" spans="1:7">
      <c r="A12014" s="8" t="s">
        <v>11495</v>
      </c>
      <c r="B12014" s="6" t="s">
        <v>12048</v>
      </c>
      <c r="C12014" s="5" t="s">
        <v>123</v>
      </c>
      <c r="D12014" s="5" t="s">
        <v>14</v>
      </c>
      <c r="E12014" s="5" t="s">
        <v>21</v>
      </c>
      <c r="F12014" s="5" t="s">
        <v>22</v>
      </c>
      <c r="G12014" s="7" t="str">
        <f>C12014&amp;"  "&amp;D12014&amp;"  "&amp;E12014&amp;"  "&amp;F12014&amp;" "</f>
        <v xml:space="preserve">cacao  cafe_platano  caña_panelera  avicultura_postura </v>
      </c>
    </row>
    <row r="12015" spans="1:7">
      <c r="A12015" s="8" t="s">
        <v>11495</v>
      </c>
      <c r="B12015" s="6" t="s">
        <v>12049</v>
      </c>
      <c r="C12015" s="5" t="s">
        <v>123</v>
      </c>
      <c r="D12015" s="5" t="s">
        <v>14</v>
      </c>
      <c r="E12015" s="5" t="s">
        <v>21</v>
      </c>
      <c r="F12015" s="5" t="s">
        <v>11</v>
      </c>
      <c r="G12015" s="7" t="str">
        <f>C12015&amp;"  "&amp;D12015&amp;"  "&amp;E12015&amp;"  "&amp;F12015&amp;" "</f>
        <v xml:space="preserve">cacao  cafe_platano  caña_panelera  ganaderia_carne </v>
      </c>
    </row>
    <row r="12016" spans="1:7">
      <c r="A12016" s="8" t="s">
        <v>11495</v>
      </c>
      <c r="B12016" s="6" t="s">
        <v>12050</v>
      </c>
      <c r="C12016" s="5" t="s">
        <v>123</v>
      </c>
      <c r="D12016" s="5" t="s">
        <v>14</v>
      </c>
      <c r="E12016" s="5" t="s">
        <v>21</v>
      </c>
      <c r="F12016" s="5" t="s">
        <v>19</v>
      </c>
      <c r="G12016" s="7" t="str">
        <f>C12016&amp;"  "&amp;D12016&amp;"  "&amp;E12016&amp;"  "&amp;F12016&amp;" "</f>
        <v xml:space="preserve">cacao  cafe_platano  caña_panelera  ganaderia_leche </v>
      </c>
    </row>
    <row r="12017" spans="1:7">
      <c r="A12017" s="8" t="s">
        <v>11495</v>
      </c>
      <c r="B12017" s="6" t="s">
        <v>12051</v>
      </c>
      <c r="C12017" s="5" t="s">
        <v>123</v>
      </c>
      <c r="D12017" s="5" t="s">
        <v>14</v>
      </c>
      <c r="E12017" s="5" t="s">
        <v>21</v>
      </c>
      <c r="F12017" s="5" t="s">
        <v>17</v>
      </c>
      <c r="G12017" s="7" t="str">
        <f>C12017&amp;"  "&amp;D12017&amp;"  "&amp;E12017&amp;"  "&amp;F12017&amp;" "</f>
        <v xml:space="preserve">cacao  cafe_platano  caña_panelera  piscicultura_tilapia </v>
      </c>
    </row>
    <row r="12018" spans="1:7">
      <c r="A12018" s="8" t="s">
        <v>11495</v>
      </c>
      <c r="B12018" s="6" t="s">
        <v>12052</v>
      </c>
      <c r="C12018" s="5" t="s">
        <v>123</v>
      </c>
      <c r="D12018" s="5" t="s">
        <v>14</v>
      </c>
      <c r="E12018" s="5" t="s">
        <v>1013</v>
      </c>
      <c r="F12018" s="5" t="s">
        <v>22</v>
      </c>
      <c r="G12018" s="7" t="str">
        <f>C12018&amp;"  "&amp;D12018&amp;"  "&amp;E12018&amp;"  "&amp;F12018&amp;" "</f>
        <v xml:space="preserve">cacao  cafe_platano  frijol_voluble  avicultura_postura </v>
      </c>
    </row>
    <row r="12019" spans="1:7">
      <c r="A12019" s="8" t="s">
        <v>11495</v>
      </c>
      <c r="B12019" s="6" t="s">
        <v>12053</v>
      </c>
      <c r="C12019" s="5" t="s">
        <v>123</v>
      </c>
      <c r="D12019" s="5" t="s">
        <v>14</v>
      </c>
      <c r="E12019" s="5" t="s">
        <v>1013</v>
      </c>
      <c r="F12019" s="5" t="s">
        <v>11</v>
      </c>
      <c r="G12019" s="7" t="str">
        <f>C12019&amp;"  "&amp;D12019&amp;"  "&amp;E12019&amp;"  "&amp;F12019&amp;" "</f>
        <v xml:space="preserve">cacao  cafe_platano  frijol_voluble  ganaderia_carne </v>
      </c>
    </row>
    <row r="12020" spans="1:7">
      <c r="A12020" s="8" t="s">
        <v>11495</v>
      </c>
      <c r="B12020" s="6" t="s">
        <v>12054</v>
      </c>
      <c r="C12020" s="5" t="s">
        <v>123</v>
      </c>
      <c r="D12020" s="5" t="s">
        <v>14</v>
      </c>
      <c r="E12020" s="5" t="s">
        <v>1013</v>
      </c>
      <c r="F12020" s="5" t="s">
        <v>19</v>
      </c>
      <c r="G12020" s="7" t="str">
        <f>C12020&amp;"  "&amp;D12020&amp;"  "&amp;E12020&amp;"  "&amp;F12020&amp;" "</f>
        <v xml:space="preserve">cacao  cafe_platano  frijol_voluble  ganaderia_leche </v>
      </c>
    </row>
    <row r="12021" spans="1:7">
      <c r="A12021" s="8" t="s">
        <v>11495</v>
      </c>
      <c r="B12021" s="6" t="s">
        <v>12055</v>
      </c>
      <c r="C12021" s="5" t="s">
        <v>123</v>
      </c>
      <c r="D12021" s="5" t="s">
        <v>14</v>
      </c>
      <c r="E12021" s="5" t="s">
        <v>1013</v>
      </c>
      <c r="F12021" s="5" t="s">
        <v>17</v>
      </c>
      <c r="G12021" s="7" t="str">
        <f>C12021&amp;"  "&amp;D12021&amp;"  "&amp;E12021&amp;"  "&amp;F12021&amp;" "</f>
        <v xml:space="preserve">cacao  cafe_platano  frijol_voluble  piscicultura_tilapia </v>
      </c>
    </row>
    <row r="12022" spans="1:7">
      <c r="A12022" s="8" t="s">
        <v>11495</v>
      </c>
      <c r="B12022" s="6" t="s">
        <v>12056</v>
      </c>
      <c r="C12022" s="5" t="s">
        <v>123</v>
      </c>
      <c r="D12022" s="5" t="s">
        <v>14</v>
      </c>
      <c r="E12022" s="5" t="s">
        <v>22</v>
      </c>
      <c r="F12022" s="5" t="s">
        <v>11</v>
      </c>
      <c r="G12022" s="7" t="str">
        <f>C12022&amp;"  "&amp;D12022&amp;"  "&amp;E12022&amp;"  "&amp;F12022&amp;" "</f>
        <v xml:space="preserve">cacao  cafe_platano  avicultura_postura  ganaderia_carne </v>
      </c>
    </row>
    <row r="12023" spans="1:7">
      <c r="A12023" s="8" t="s">
        <v>11495</v>
      </c>
      <c r="B12023" s="6" t="s">
        <v>12057</v>
      </c>
      <c r="C12023" s="5" t="s">
        <v>123</v>
      </c>
      <c r="D12023" s="5" t="s">
        <v>14</v>
      </c>
      <c r="E12023" s="5" t="s">
        <v>22</v>
      </c>
      <c r="F12023" s="5" t="s">
        <v>19</v>
      </c>
      <c r="G12023" s="7" t="str">
        <f>C12023&amp;"  "&amp;D12023&amp;"  "&amp;E12023&amp;"  "&amp;F12023&amp;" "</f>
        <v xml:space="preserve">cacao  cafe_platano  avicultura_postura  ganaderia_leche </v>
      </c>
    </row>
    <row r="12024" spans="1:7">
      <c r="A12024" s="8" t="s">
        <v>11495</v>
      </c>
      <c r="B12024" s="6" t="s">
        <v>12058</v>
      </c>
      <c r="C12024" s="5" t="s">
        <v>123</v>
      </c>
      <c r="D12024" s="5" t="s">
        <v>14</v>
      </c>
      <c r="E12024" s="5" t="s">
        <v>22</v>
      </c>
      <c r="F12024" s="5" t="s">
        <v>17</v>
      </c>
      <c r="G12024" s="7" t="str">
        <f>C12024&amp;"  "&amp;D12024&amp;"  "&amp;E12024&amp;"  "&amp;F12024&amp;" "</f>
        <v xml:space="preserve">cacao  cafe_platano  avicultura_postura  piscicultura_tilapia </v>
      </c>
    </row>
    <row r="12025" spans="1:7">
      <c r="A12025" s="8" t="s">
        <v>11495</v>
      </c>
      <c r="B12025" s="6" t="s">
        <v>12059</v>
      </c>
      <c r="C12025" s="5" t="s">
        <v>123</v>
      </c>
      <c r="D12025" s="5" t="s">
        <v>14</v>
      </c>
      <c r="E12025" s="5" t="s">
        <v>11</v>
      </c>
      <c r="F12025" s="5" t="s">
        <v>19</v>
      </c>
      <c r="G12025" s="7" t="str">
        <f>C12025&amp;"  "&amp;D12025&amp;"  "&amp;E12025&amp;"  "&amp;F12025&amp;" "</f>
        <v xml:space="preserve">cacao  cafe_platano  ganaderia_carne  ganaderia_leche </v>
      </c>
    </row>
    <row r="12026" spans="1:7">
      <c r="A12026" s="8" t="s">
        <v>11495</v>
      </c>
      <c r="B12026" s="6" t="s">
        <v>12060</v>
      </c>
      <c r="C12026" s="5" t="s">
        <v>123</v>
      </c>
      <c r="D12026" s="5" t="s">
        <v>14</v>
      </c>
      <c r="E12026" s="5" t="s">
        <v>11</v>
      </c>
      <c r="F12026" s="5" t="s">
        <v>17</v>
      </c>
      <c r="G12026" s="7" t="str">
        <f>C12026&amp;"  "&amp;D12026&amp;"  "&amp;E12026&amp;"  "&amp;F12026&amp;" "</f>
        <v xml:space="preserve">cacao  cafe_platano  ganaderia_carne  piscicultura_tilapia </v>
      </c>
    </row>
    <row r="12027" spans="1:7">
      <c r="A12027" s="8" t="s">
        <v>11495</v>
      </c>
      <c r="B12027" s="6" t="s">
        <v>12061</v>
      </c>
      <c r="C12027" s="5" t="s">
        <v>123</v>
      </c>
      <c r="D12027" s="5" t="s">
        <v>14</v>
      </c>
      <c r="E12027" s="5" t="s">
        <v>19</v>
      </c>
      <c r="F12027" s="5" t="s">
        <v>17</v>
      </c>
      <c r="G12027" s="7" t="str">
        <f>C12027&amp;"  "&amp;D12027&amp;"  "&amp;E12027&amp;"  "&amp;F12027&amp;" "</f>
        <v xml:space="preserve">cacao  cafe_platano  ganaderia_leche  piscicultura_tilapia </v>
      </c>
    </row>
    <row r="12028" spans="1:7">
      <c r="A12028" s="8" t="s">
        <v>11495</v>
      </c>
      <c r="B12028" s="6" t="s">
        <v>12062</v>
      </c>
      <c r="C12028" s="5" t="s">
        <v>123</v>
      </c>
      <c r="D12028" s="5" t="s">
        <v>21</v>
      </c>
      <c r="E12028" s="5" t="s">
        <v>1013</v>
      </c>
      <c r="F12028" s="5" t="s">
        <v>22</v>
      </c>
      <c r="G12028" s="7" t="str">
        <f>C12028&amp;"  "&amp;D12028&amp;"  "&amp;E12028&amp;"  "&amp;F12028&amp;" "</f>
        <v xml:space="preserve">cacao  caña_panelera  frijol_voluble  avicultura_postura </v>
      </c>
    </row>
    <row r="12029" spans="1:7">
      <c r="A12029" s="8" t="s">
        <v>11495</v>
      </c>
      <c r="B12029" s="6" t="s">
        <v>12063</v>
      </c>
      <c r="C12029" s="5" t="s">
        <v>123</v>
      </c>
      <c r="D12029" s="5" t="s">
        <v>21</v>
      </c>
      <c r="E12029" s="5" t="s">
        <v>1013</v>
      </c>
      <c r="F12029" s="5" t="s">
        <v>11</v>
      </c>
      <c r="G12029" s="7" t="str">
        <f>C12029&amp;"  "&amp;D12029&amp;"  "&amp;E12029&amp;"  "&amp;F12029&amp;" "</f>
        <v xml:space="preserve">cacao  caña_panelera  frijol_voluble  ganaderia_carne </v>
      </c>
    </row>
    <row r="12030" spans="1:7">
      <c r="A12030" s="8" t="s">
        <v>11495</v>
      </c>
      <c r="B12030" s="6" t="s">
        <v>12064</v>
      </c>
      <c r="C12030" s="5" t="s">
        <v>123</v>
      </c>
      <c r="D12030" s="5" t="s">
        <v>21</v>
      </c>
      <c r="E12030" s="5" t="s">
        <v>1013</v>
      </c>
      <c r="F12030" s="5" t="s">
        <v>19</v>
      </c>
      <c r="G12030" s="7" t="str">
        <f>C12030&amp;"  "&amp;D12030&amp;"  "&amp;E12030&amp;"  "&amp;F12030&amp;" "</f>
        <v xml:space="preserve">cacao  caña_panelera  frijol_voluble  ganaderia_leche </v>
      </c>
    </row>
    <row r="12031" spans="1:7">
      <c r="A12031" s="8" t="s">
        <v>11495</v>
      </c>
      <c r="B12031" s="6" t="s">
        <v>12065</v>
      </c>
      <c r="C12031" s="5" t="s">
        <v>123</v>
      </c>
      <c r="D12031" s="5" t="s">
        <v>21</v>
      </c>
      <c r="E12031" s="5" t="s">
        <v>1013</v>
      </c>
      <c r="F12031" s="5" t="s">
        <v>17</v>
      </c>
      <c r="G12031" s="7" t="str">
        <f>C12031&amp;"  "&amp;D12031&amp;"  "&amp;E12031&amp;"  "&amp;F12031&amp;" "</f>
        <v xml:space="preserve">cacao  caña_panelera  frijol_voluble  piscicultura_tilapia </v>
      </c>
    </row>
    <row r="12032" spans="1:7">
      <c r="A12032" s="8" t="s">
        <v>11495</v>
      </c>
      <c r="B12032" s="6" t="s">
        <v>12066</v>
      </c>
      <c r="C12032" s="5" t="s">
        <v>123</v>
      </c>
      <c r="D12032" s="5" t="s">
        <v>21</v>
      </c>
      <c r="E12032" s="5" t="s">
        <v>22</v>
      </c>
      <c r="F12032" s="5" t="s">
        <v>11</v>
      </c>
      <c r="G12032" s="7" t="str">
        <f>C12032&amp;"  "&amp;D12032&amp;"  "&amp;E12032&amp;"  "&amp;F12032&amp;" "</f>
        <v xml:space="preserve">cacao  caña_panelera  avicultura_postura  ganaderia_carne </v>
      </c>
    </row>
    <row r="12033" spans="1:7">
      <c r="A12033" s="8" t="s">
        <v>11495</v>
      </c>
      <c r="B12033" s="6" t="s">
        <v>12067</v>
      </c>
      <c r="C12033" s="5" t="s">
        <v>123</v>
      </c>
      <c r="D12033" s="5" t="s">
        <v>21</v>
      </c>
      <c r="E12033" s="5" t="s">
        <v>22</v>
      </c>
      <c r="F12033" s="5" t="s">
        <v>19</v>
      </c>
      <c r="G12033" s="7" t="str">
        <f>C12033&amp;"  "&amp;D12033&amp;"  "&amp;E12033&amp;"  "&amp;F12033&amp;" "</f>
        <v xml:space="preserve">cacao  caña_panelera  avicultura_postura  ganaderia_leche </v>
      </c>
    </row>
    <row r="12034" spans="1:7">
      <c r="A12034" s="8" t="s">
        <v>11495</v>
      </c>
      <c r="B12034" s="6" t="s">
        <v>12068</v>
      </c>
      <c r="C12034" s="5" t="s">
        <v>123</v>
      </c>
      <c r="D12034" s="5" t="s">
        <v>21</v>
      </c>
      <c r="E12034" s="5" t="s">
        <v>22</v>
      </c>
      <c r="F12034" s="5" t="s">
        <v>17</v>
      </c>
      <c r="G12034" s="7" t="str">
        <f>C12034&amp;"  "&amp;D12034&amp;"  "&amp;E12034&amp;"  "&amp;F12034&amp;" "</f>
        <v xml:space="preserve">cacao  caña_panelera  avicultura_postura  piscicultura_tilapia </v>
      </c>
    </row>
    <row r="12035" spans="1:7">
      <c r="A12035" s="8" t="s">
        <v>11495</v>
      </c>
      <c r="B12035" s="6" t="s">
        <v>12069</v>
      </c>
      <c r="C12035" s="5" t="s">
        <v>123</v>
      </c>
      <c r="D12035" s="5" t="s">
        <v>21</v>
      </c>
      <c r="E12035" s="5" t="s">
        <v>11</v>
      </c>
      <c r="F12035" s="5" t="s">
        <v>19</v>
      </c>
      <c r="G12035" s="7" t="str">
        <f>C12035&amp;"  "&amp;D12035&amp;"  "&amp;E12035&amp;"  "&amp;F12035&amp;" "</f>
        <v xml:space="preserve">cacao  caña_panelera  ganaderia_carne  ganaderia_leche </v>
      </c>
    </row>
    <row r="12036" spans="1:7">
      <c r="A12036" s="8" t="s">
        <v>11495</v>
      </c>
      <c r="B12036" s="6" t="s">
        <v>12070</v>
      </c>
      <c r="C12036" s="5" t="s">
        <v>123</v>
      </c>
      <c r="D12036" s="5" t="s">
        <v>21</v>
      </c>
      <c r="E12036" s="5" t="s">
        <v>11</v>
      </c>
      <c r="F12036" s="5" t="s">
        <v>17</v>
      </c>
      <c r="G12036" s="7" t="str">
        <f>C12036&amp;"  "&amp;D12036&amp;"  "&amp;E12036&amp;"  "&amp;F12036&amp;" "</f>
        <v xml:space="preserve">cacao  caña_panelera  ganaderia_carne  piscicultura_tilapia </v>
      </c>
    </row>
    <row r="12037" spans="1:7">
      <c r="A12037" s="8" t="s">
        <v>11495</v>
      </c>
      <c r="B12037" s="6" t="s">
        <v>12071</v>
      </c>
      <c r="C12037" s="5" t="s">
        <v>123</v>
      </c>
      <c r="D12037" s="5" t="s">
        <v>21</v>
      </c>
      <c r="E12037" s="5" t="s">
        <v>19</v>
      </c>
      <c r="F12037" s="5" t="s">
        <v>17</v>
      </c>
      <c r="G12037" s="7" t="str">
        <f>C12037&amp;"  "&amp;D12037&amp;"  "&amp;E12037&amp;"  "&amp;F12037&amp;" "</f>
        <v xml:space="preserve">cacao  caña_panelera  ganaderia_leche  piscicultura_tilapia </v>
      </c>
    </row>
    <row r="12038" spans="1:7">
      <c r="A12038" s="8" t="s">
        <v>11495</v>
      </c>
      <c r="B12038" s="6" t="s">
        <v>12072</v>
      </c>
      <c r="C12038" s="5" t="s">
        <v>123</v>
      </c>
      <c r="D12038" s="5" t="s">
        <v>1013</v>
      </c>
      <c r="E12038" s="5" t="s">
        <v>22</v>
      </c>
      <c r="F12038" s="5" t="s">
        <v>11</v>
      </c>
      <c r="G12038" s="7" t="str">
        <f>C12038&amp;"  "&amp;D12038&amp;"  "&amp;E12038&amp;"  "&amp;F12038&amp;" "</f>
        <v xml:space="preserve">cacao  frijol_voluble  avicultura_postura  ganaderia_carne </v>
      </c>
    </row>
    <row r="12039" spans="1:7">
      <c r="A12039" s="8" t="s">
        <v>11495</v>
      </c>
      <c r="B12039" s="6" t="s">
        <v>12073</v>
      </c>
      <c r="C12039" s="5" t="s">
        <v>123</v>
      </c>
      <c r="D12039" s="5" t="s">
        <v>1013</v>
      </c>
      <c r="E12039" s="5" t="s">
        <v>22</v>
      </c>
      <c r="F12039" s="5" t="s">
        <v>19</v>
      </c>
      <c r="G12039" s="7" t="str">
        <f>C12039&amp;"  "&amp;D12039&amp;"  "&amp;E12039&amp;"  "&amp;F12039&amp;" "</f>
        <v xml:space="preserve">cacao  frijol_voluble  avicultura_postura  ganaderia_leche </v>
      </c>
    </row>
    <row r="12040" spans="1:7">
      <c r="A12040" s="8" t="s">
        <v>11495</v>
      </c>
      <c r="B12040" s="6" t="s">
        <v>12074</v>
      </c>
      <c r="C12040" s="5" t="s">
        <v>123</v>
      </c>
      <c r="D12040" s="5" t="s">
        <v>1013</v>
      </c>
      <c r="E12040" s="5" t="s">
        <v>22</v>
      </c>
      <c r="F12040" s="5" t="s">
        <v>17</v>
      </c>
      <c r="G12040" s="7" t="str">
        <f>C12040&amp;"  "&amp;D12040&amp;"  "&amp;E12040&amp;"  "&amp;F12040&amp;" "</f>
        <v xml:space="preserve">cacao  frijol_voluble  avicultura_postura  piscicultura_tilapia </v>
      </c>
    </row>
    <row r="12041" spans="1:7">
      <c r="A12041" s="8" t="s">
        <v>11495</v>
      </c>
      <c r="B12041" s="6" t="s">
        <v>12075</v>
      </c>
      <c r="C12041" s="5" t="s">
        <v>123</v>
      </c>
      <c r="D12041" s="5" t="s">
        <v>1013</v>
      </c>
      <c r="E12041" s="5" t="s">
        <v>11</v>
      </c>
      <c r="F12041" s="5" t="s">
        <v>19</v>
      </c>
      <c r="G12041" s="7" t="str">
        <f>C12041&amp;"  "&amp;D12041&amp;"  "&amp;E12041&amp;"  "&amp;F12041&amp;" "</f>
        <v xml:space="preserve">cacao  frijol_voluble  ganaderia_carne  ganaderia_leche </v>
      </c>
    </row>
    <row r="12042" spans="1:7">
      <c r="A12042" s="8" t="s">
        <v>11495</v>
      </c>
      <c r="B12042" s="6" t="s">
        <v>12076</v>
      </c>
      <c r="C12042" s="5" t="s">
        <v>123</v>
      </c>
      <c r="D12042" s="5" t="s">
        <v>1013</v>
      </c>
      <c r="E12042" s="5" t="s">
        <v>11</v>
      </c>
      <c r="F12042" s="5" t="s">
        <v>17</v>
      </c>
      <c r="G12042" s="7" t="str">
        <f>C12042&amp;"  "&amp;D12042&amp;"  "&amp;E12042&amp;"  "&amp;F12042&amp;" "</f>
        <v xml:space="preserve">cacao  frijol_voluble  ganaderia_carne  piscicultura_tilapia </v>
      </c>
    </row>
    <row r="12043" spans="1:7">
      <c r="A12043" s="8" t="s">
        <v>11495</v>
      </c>
      <c r="B12043" s="6" t="s">
        <v>12077</v>
      </c>
      <c r="C12043" s="5" t="s">
        <v>123</v>
      </c>
      <c r="D12043" s="5" t="s">
        <v>1013</v>
      </c>
      <c r="E12043" s="5" t="s">
        <v>19</v>
      </c>
      <c r="F12043" s="5" t="s">
        <v>17</v>
      </c>
      <c r="G12043" s="7" t="str">
        <f>C12043&amp;"  "&amp;D12043&amp;"  "&amp;E12043&amp;"  "&amp;F12043&amp;" "</f>
        <v xml:space="preserve">cacao  frijol_voluble  ganaderia_leche  piscicultura_tilapia </v>
      </c>
    </row>
    <row r="12044" spans="1:7">
      <c r="A12044" s="8" t="s">
        <v>11495</v>
      </c>
      <c r="B12044" s="6" t="s">
        <v>12078</v>
      </c>
      <c r="C12044" s="5" t="s">
        <v>123</v>
      </c>
      <c r="D12044" s="5" t="s">
        <v>22</v>
      </c>
      <c r="E12044" s="5" t="s">
        <v>11</v>
      </c>
      <c r="F12044" s="5" t="s">
        <v>19</v>
      </c>
      <c r="G12044" s="7" t="str">
        <f>C12044&amp;"  "&amp;D12044&amp;"  "&amp;E12044&amp;"  "&amp;F12044&amp;" "</f>
        <v xml:space="preserve">cacao  avicultura_postura  ganaderia_carne  ganaderia_leche </v>
      </c>
    </row>
    <row r="12045" spans="1:7">
      <c r="A12045" s="8" t="s">
        <v>11495</v>
      </c>
      <c r="B12045" s="6" t="s">
        <v>12079</v>
      </c>
      <c r="C12045" s="5" t="s">
        <v>123</v>
      </c>
      <c r="D12045" s="5" t="s">
        <v>22</v>
      </c>
      <c r="E12045" s="5" t="s">
        <v>11</v>
      </c>
      <c r="F12045" s="5" t="s">
        <v>17</v>
      </c>
      <c r="G12045" s="7" t="str">
        <f>C12045&amp;"  "&amp;D12045&amp;"  "&amp;E12045&amp;"  "&amp;F12045&amp;" "</f>
        <v xml:space="preserve">cacao  avicultura_postura  ganaderia_carne  piscicultura_tilapia </v>
      </c>
    </row>
    <row r="12046" spans="1:7">
      <c r="A12046" s="8" t="s">
        <v>11495</v>
      </c>
      <c r="B12046" s="6" t="s">
        <v>12080</v>
      </c>
      <c r="C12046" s="5" t="s">
        <v>123</v>
      </c>
      <c r="D12046" s="5" t="s">
        <v>22</v>
      </c>
      <c r="E12046" s="5" t="s">
        <v>19</v>
      </c>
      <c r="F12046" s="5" t="s">
        <v>17</v>
      </c>
      <c r="G12046" s="7" t="str">
        <f>C12046&amp;"  "&amp;D12046&amp;"  "&amp;E12046&amp;"  "&amp;F12046&amp;" "</f>
        <v xml:space="preserve">cacao  avicultura_postura  ganaderia_leche  piscicultura_tilapia </v>
      </c>
    </row>
    <row r="12047" spans="1:7">
      <c r="A12047" s="8" t="s">
        <v>11495</v>
      </c>
      <c r="B12047" s="6" t="s">
        <v>12081</v>
      </c>
      <c r="C12047" s="5" t="s">
        <v>123</v>
      </c>
      <c r="D12047" s="5" t="s">
        <v>11</v>
      </c>
      <c r="E12047" s="5" t="s">
        <v>19</v>
      </c>
      <c r="F12047" s="5" t="s">
        <v>17</v>
      </c>
      <c r="G12047" s="7" t="str">
        <f>C12047&amp;"  "&amp;D12047&amp;"  "&amp;E12047&amp;"  "&amp;F12047&amp;" "</f>
        <v xml:space="preserve">cacao  ganaderia_carne  ganaderia_leche  piscicultura_tilapia </v>
      </c>
    </row>
    <row r="12048" spans="1:7">
      <c r="A12048" s="8" t="s">
        <v>11495</v>
      </c>
      <c r="B12048" s="6" t="s">
        <v>12082</v>
      </c>
      <c r="C12048" s="5" t="s">
        <v>13</v>
      </c>
      <c r="D12048" s="5" t="s">
        <v>16</v>
      </c>
      <c r="E12048" s="5" t="s">
        <v>34</v>
      </c>
      <c r="F12048" s="5" t="s">
        <v>1008</v>
      </c>
      <c r="G12048" s="7" t="str">
        <f>C12048&amp;"  "&amp;D12048&amp;"  "&amp;E12048&amp;"  "&amp;F12048&amp;" "</f>
        <v xml:space="preserve">cacao_sombrio  café  cafe_aguacate  cafe_frijol_arbustivo </v>
      </c>
    </row>
    <row r="12049" spans="1:7">
      <c r="A12049" s="8" t="s">
        <v>11495</v>
      </c>
      <c r="B12049" s="6" t="s">
        <v>12083</v>
      </c>
      <c r="C12049" s="5" t="s">
        <v>13</v>
      </c>
      <c r="D12049" s="5" t="s">
        <v>16</v>
      </c>
      <c r="E12049" s="5" t="s">
        <v>34</v>
      </c>
      <c r="F12049" s="5" t="s">
        <v>35</v>
      </c>
      <c r="G12049" s="7" t="str">
        <f>C12049&amp;"  "&amp;D12049&amp;"  "&amp;E12049&amp;"  "&amp;F12049&amp;" "</f>
        <v xml:space="preserve">cacao_sombrio  café  cafe_aguacate  cafe_maiz </v>
      </c>
    </row>
    <row r="12050" spans="1:7">
      <c r="A12050" s="8" t="s">
        <v>11495</v>
      </c>
      <c r="B12050" s="6" t="s">
        <v>12084</v>
      </c>
      <c r="C12050" s="5" t="s">
        <v>13</v>
      </c>
      <c r="D12050" s="5" t="s">
        <v>16</v>
      </c>
      <c r="E12050" s="5" t="s">
        <v>34</v>
      </c>
      <c r="F12050" s="5" t="s">
        <v>14</v>
      </c>
      <c r="G12050" s="7" t="str">
        <f>C12050&amp;"  "&amp;D12050&amp;"  "&amp;E12050&amp;"  "&amp;F12050&amp;" "</f>
        <v xml:space="preserve">cacao_sombrio  café  cafe_aguacate  cafe_platano </v>
      </c>
    </row>
    <row r="12051" spans="1:7">
      <c r="A12051" s="8" t="s">
        <v>11495</v>
      </c>
      <c r="B12051" s="6" t="s">
        <v>12085</v>
      </c>
      <c r="C12051" s="5" t="s">
        <v>13</v>
      </c>
      <c r="D12051" s="5" t="s">
        <v>16</v>
      </c>
      <c r="E12051" s="5" t="s">
        <v>34</v>
      </c>
      <c r="F12051" s="5" t="s">
        <v>21</v>
      </c>
      <c r="G12051" s="7" t="str">
        <f>C12051&amp;"  "&amp;D12051&amp;"  "&amp;E12051&amp;"  "&amp;F12051&amp;" "</f>
        <v xml:space="preserve">cacao_sombrio  café  cafe_aguacate  caña_panelera </v>
      </c>
    </row>
    <row r="12052" spans="1:7">
      <c r="A12052" s="8" t="s">
        <v>11495</v>
      </c>
      <c r="B12052" s="6" t="s">
        <v>12086</v>
      </c>
      <c r="C12052" s="5" t="s">
        <v>13</v>
      </c>
      <c r="D12052" s="5" t="s">
        <v>16</v>
      </c>
      <c r="E12052" s="5" t="s">
        <v>34</v>
      </c>
      <c r="F12052" s="5" t="s">
        <v>1013</v>
      </c>
      <c r="G12052" s="7" t="str">
        <f>C12052&amp;"  "&amp;D12052&amp;"  "&amp;E12052&amp;"  "&amp;F12052&amp;" "</f>
        <v xml:space="preserve">cacao_sombrio  café  cafe_aguacate  frijol_voluble </v>
      </c>
    </row>
    <row r="12053" spans="1:7">
      <c r="A12053" s="8" t="s">
        <v>11495</v>
      </c>
      <c r="B12053" s="6" t="s">
        <v>12087</v>
      </c>
      <c r="C12053" s="5" t="s">
        <v>13</v>
      </c>
      <c r="D12053" s="5" t="s">
        <v>16</v>
      </c>
      <c r="E12053" s="5" t="s">
        <v>34</v>
      </c>
      <c r="F12053" s="5" t="s">
        <v>22</v>
      </c>
      <c r="G12053" s="7" t="str">
        <f>C12053&amp;"  "&amp;D12053&amp;"  "&amp;E12053&amp;"  "&amp;F12053&amp;" "</f>
        <v xml:space="preserve">cacao_sombrio  café  cafe_aguacate  avicultura_postura </v>
      </c>
    </row>
    <row r="12054" spans="1:7">
      <c r="A12054" s="8" t="s">
        <v>11495</v>
      </c>
      <c r="B12054" s="6" t="s">
        <v>12088</v>
      </c>
      <c r="C12054" s="5" t="s">
        <v>13</v>
      </c>
      <c r="D12054" s="5" t="s">
        <v>16</v>
      </c>
      <c r="E12054" s="5" t="s">
        <v>34</v>
      </c>
      <c r="F12054" s="5" t="s">
        <v>11</v>
      </c>
      <c r="G12054" s="7" t="str">
        <f>C12054&amp;"  "&amp;D12054&amp;"  "&amp;E12054&amp;"  "&amp;F12054&amp;" "</f>
        <v xml:space="preserve">cacao_sombrio  café  cafe_aguacate  ganaderia_carne </v>
      </c>
    </row>
    <row r="12055" spans="1:7">
      <c r="A12055" s="8" t="s">
        <v>11495</v>
      </c>
      <c r="B12055" s="6" t="s">
        <v>12089</v>
      </c>
      <c r="C12055" s="5" t="s">
        <v>13</v>
      </c>
      <c r="D12055" s="5" t="s">
        <v>16</v>
      </c>
      <c r="E12055" s="5" t="s">
        <v>34</v>
      </c>
      <c r="F12055" s="5" t="s">
        <v>19</v>
      </c>
      <c r="G12055" s="7" t="str">
        <f>C12055&amp;"  "&amp;D12055&amp;"  "&amp;E12055&amp;"  "&amp;F12055&amp;" "</f>
        <v xml:space="preserve">cacao_sombrio  café  cafe_aguacate  ganaderia_leche </v>
      </c>
    </row>
    <row r="12056" spans="1:7">
      <c r="A12056" s="8" t="s">
        <v>11495</v>
      </c>
      <c r="B12056" s="6" t="s">
        <v>12090</v>
      </c>
      <c r="C12056" s="5" t="s">
        <v>13</v>
      </c>
      <c r="D12056" s="5" t="s">
        <v>16</v>
      </c>
      <c r="E12056" s="5" t="s">
        <v>34</v>
      </c>
      <c r="F12056" s="5" t="s">
        <v>17</v>
      </c>
      <c r="G12056" s="7" t="str">
        <f>C12056&amp;"  "&amp;D12056&amp;"  "&amp;E12056&amp;"  "&amp;F12056&amp;" "</f>
        <v xml:space="preserve">cacao_sombrio  café  cafe_aguacate  piscicultura_tilapia </v>
      </c>
    </row>
    <row r="12057" spans="1:7">
      <c r="A12057" s="8" t="s">
        <v>11495</v>
      </c>
      <c r="B12057" s="6" t="s">
        <v>12091</v>
      </c>
      <c r="C12057" s="5" t="s">
        <v>13</v>
      </c>
      <c r="D12057" s="5" t="s">
        <v>16</v>
      </c>
      <c r="E12057" s="5" t="s">
        <v>1008</v>
      </c>
      <c r="F12057" s="5" t="s">
        <v>35</v>
      </c>
      <c r="G12057" s="7" t="str">
        <f>C12057&amp;"  "&amp;D12057&amp;"  "&amp;E12057&amp;"  "&amp;F12057&amp;" "</f>
        <v xml:space="preserve">cacao_sombrio  café  cafe_frijol_arbustivo  cafe_maiz </v>
      </c>
    </row>
    <row r="12058" spans="1:7">
      <c r="A12058" s="8" t="s">
        <v>11495</v>
      </c>
      <c r="B12058" s="6" t="s">
        <v>12092</v>
      </c>
      <c r="C12058" s="5" t="s">
        <v>13</v>
      </c>
      <c r="D12058" s="5" t="s">
        <v>16</v>
      </c>
      <c r="E12058" s="5" t="s">
        <v>1008</v>
      </c>
      <c r="F12058" s="5" t="s">
        <v>14</v>
      </c>
      <c r="G12058" s="7" t="str">
        <f>C12058&amp;"  "&amp;D12058&amp;"  "&amp;E12058&amp;"  "&amp;F12058&amp;" "</f>
        <v xml:space="preserve">cacao_sombrio  café  cafe_frijol_arbustivo  cafe_platano </v>
      </c>
    </row>
    <row r="12059" spans="1:7">
      <c r="A12059" s="8" t="s">
        <v>11495</v>
      </c>
      <c r="B12059" s="6" t="s">
        <v>12093</v>
      </c>
      <c r="C12059" s="5" t="s">
        <v>13</v>
      </c>
      <c r="D12059" s="5" t="s">
        <v>16</v>
      </c>
      <c r="E12059" s="5" t="s">
        <v>1008</v>
      </c>
      <c r="F12059" s="5" t="s">
        <v>21</v>
      </c>
      <c r="G12059" s="7" t="str">
        <f>C12059&amp;"  "&amp;D12059&amp;"  "&amp;E12059&amp;"  "&amp;F12059&amp;" "</f>
        <v xml:space="preserve">cacao_sombrio  café  cafe_frijol_arbustivo  caña_panelera </v>
      </c>
    </row>
    <row r="12060" spans="1:7">
      <c r="A12060" s="8" t="s">
        <v>11495</v>
      </c>
      <c r="B12060" s="6" t="s">
        <v>12094</v>
      </c>
      <c r="C12060" s="5" t="s">
        <v>13</v>
      </c>
      <c r="D12060" s="5" t="s">
        <v>16</v>
      </c>
      <c r="E12060" s="5" t="s">
        <v>1008</v>
      </c>
      <c r="F12060" s="5" t="s">
        <v>1013</v>
      </c>
      <c r="G12060" s="7" t="str">
        <f>C12060&amp;"  "&amp;D12060&amp;"  "&amp;E12060&amp;"  "&amp;F12060&amp;" "</f>
        <v xml:space="preserve">cacao_sombrio  café  cafe_frijol_arbustivo  frijol_voluble </v>
      </c>
    </row>
    <row r="12061" spans="1:7">
      <c r="A12061" s="8" t="s">
        <v>11495</v>
      </c>
      <c r="B12061" s="6" t="s">
        <v>12095</v>
      </c>
      <c r="C12061" s="5" t="s">
        <v>13</v>
      </c>
      <c r="D12061" s="5" t="s">
        <v>16</v>
      </c>
      <c r="E12061" s="5" t="s">
        <v>1008</v>
      </c>
      <c r="F12061" s="5" t="s">
        <v>22</v>
      </c>
      <c r="G12061" s="7" t="str">
        <f>C12061&amp;"  "&amp;D12061&amp;"  "&amp;E12061&amp;"  "&amp;F12061&amp;" "</f>
        <v xml:space="preserve">cacao_sombrio  café  cafe_frijol_arbustivo  avicultura_postura </v>
      </c>
    </row>
    <row r="12062" spans="1:7">
      <c r="A12062" s="8" t="s">
        <v>11495</v>
      </c>
      <c r="B12062" s="6" t="s">
        <v>12096</v>
      </c>
      <c r="C12062" s="5" t="s">
        <v>13</v>
      </c>
      <c r="D12062" s="5" t="s">
        <v>16</v>
      </c>
      <c r="E12062" s="5" t="s">
        <v>1008</v>
      </c>
      <c r="F12062" s="5" t="s">
        <v>11</v>
      </c>
      <c r="G12062" s="7" t="str">
        <f>C12062&amp;"  "&amp;D12062&amp;"  "&amp;E12062&amp;"  "&amp;F12062&amp;" "</f>
        <v xml:space="preserve">cacao_sombrio  café  cafe_frijol_arbustivo  ganaderia_carne </v>
      </c>
    </row>
    <row r="12063" spans="1:7">
      <c r="A12063" s="8" t="s">
        <v>11495</v>
      </c>
      <c r="B12063" s="6" t="s">
        <v>12097</v>
      </c>
      <c r="C12063" s="5" t="s">
        <v>13</v>
      </c>
      <c r="D12063" s="5" t="s">
        <v>16</v>
      </c>
      <c r="E12063" s="5" t="s">
        <v>1008</v>
      </c>
      <c r="F12063" s="5" t="s">
        <v>19</v>
      </c>
      <c r="G12063" s="7" t="str">
        <f>C12063&amp;"  "&amp;D12063&amp;"  "&amp;E12063&amp;"  "&amp;F12063&amp;" "</f>
        <v xml:space="preserve">cacao_sombrio  café  cafe_frijol_arbustivo  ganaderia_leche </v>
      </c>
    </row>
    <row r="12064" spans="1:7">
      <c r="A12064" s="8" t="s">
        <v>11495</v>
      </c>
      <c r="B12064" s="6" t="s">
        <v>12098</v>
      </c>
      <c r="C12064" s="5" t="s">
        <v>13</v>
      </c>
      <c r="D12064" s="5" t="s">
        <v>16</v>
      </c>
      <c r="E12064" s="5" t="s">
        <v>1008</v>
      </c>
      <c r="F12064" s="5" t="s">
        <v>17</v>
      </c>
      <c r="G12064" s="7" t="str">
        <f>C12064&amp;"  "&amp;D12064&amp;"  "&amp;E12064&amp;"  "&amp;F12064&amp;" "</f>
        <v xml:space="preserve">cacao_sombrio  café  cafe_frijol_arbustivo  piscicultura_tilapia </v>
      </c>
    </row>
    <row r="12065" spans="1:7">
      <c r="A12065" s="8" t="s">
        <v>11495</v>
      </c>
      <c r="B12065" s="6" t="s">
        <v>12099</v>
      </c>
      <c r="C12065" s="5" t="s">
        <v>13</v>
      </c>
      <c r="D12065" s="5" t="s">
        <v>16</v>
      </c>
      <c r="E12065" s="5" t="s">
        <v>35</v>
      </c>
      <c r="F12065" s="5" t="s">
        <v>14</v>
      </c>
      <c r="G12065" s="7" t="str">
        <f>C12065&amp;"  "&amp;D12065&amp;"  "&amp;E12065&amp;"  "&amp;F12065&amp;" "</f>
        <v xml:space="preserve">cacao_sombrio  café  cafe_maiz  cafe_platano </v>
      </c>
    </row>
    <row r="12066" spans="1:7">
      <c r="A12066" s="8" t="s">
        <v>11495</v>
      </c>
      <c r="B12066" s="6" t="s">
        <v>12100</v>
      </c>
      <c r="C12066" s="5" t="s">
        <v>13</v>
      </c>
      <c r="D12066" s="5" t="s">
        <v>16</v>
      </c>
      <c r="E12066" s="5" t="s">
        <v>35</v>
      </c>
      <c r="F12066" s="5" t="s">
        <v>21</v>
      </c>
      <c r="G12066" s="7" t="str">
        <f>C12066&amp;"  "&amp;D12066&amp;"  "&amp;E12066&amp;"  "&amp;F12066&amp;" "</f>
        <v xml:space="preserve">cacao_sombrio  café  cafe_maiz  caña_panelera </v>
      </c>
    </row>
    <row r="12067" spans="1:7">
      <c r="A12067" s="8" t="s">
        <v>11495</v>
      </c>
      <c r="B12067" s="6" t="s">
        <v>12101</v>
      </c>
      <c r="C12067" s="5" t="s">
        <v>13</v>
      </c>
      <c r="D12067" s="5" t="s">
        <v>16</v>
      </c>
      <c r="E12067" s="5" t="s">
        <v>35</v>
      </c>
      <c r="F12067" s="5" t="s">
        <v>1013</v>
      </c>
      <c r="G12067" s="7" t="str">
        <f>C12067&amp;"  "&amp;D12067&amp;"  "&amp;E12067&amp;"  "&amp;F12067&amp;" "</f>
        <v xml:space="preserve">cacao_sombrio  café  cafe_maiz  frijol_voluble </v>
      </c>
    </row>
    <row r="12068" spans="1:7">
      <c r="A12068" s="8" t="s">
        <v>11495</v>
      </c>
      <c r="B12068" s="6" t="s">
        <v>12102</v>
      </c>
      <c r="C12068" s="5" t="s">
        <v>13</v>
      </c>
      <c r="D12068" s="5" t="s">
        <v>16</v>
      </c>
      <c r="E12068" s="5" t="s">
        <v>35</v>
      </c>
      <c r="F12068" s="5" t="s">
        <v>22</v>
      </c>
      <c r="G12068" s="7" t="str">
        <f>C12068&amp;"  "&amp;D12068&amp;"  "&amp;E12068&amp;"  "&amp;F12068&amp;" "</f>
        <v xml:space="preserve">cacao_sombrio  café  cafe_maiz  avicultura_postura </v>
      </c>
    </row>
    <row r="12069" spans="1:7">
      <c r="A12069" s="8" t="s">
        <v>11495</v>
      </c>
      <c r="B12069" s="6" t="s">
        <v>12103</v>
      </c>
      <c r="C12069" s="5" t="s">
        <v>13</v>
      </c>
      <c r="D12069" s="5" t="s">
        <v>16</v>
      </c>
      <c r="E12069" s="5" t="s">
        <v>35</v>
      </c>
      <c r="F12069" s="5" t="s">
        <v>11</v>
      </c>
      <c r="G12069" s="7" t="str">
        <f>C12069&amp;"  "&amp;D12069&amp;"  "&amp;E12069&amp;"  "&amp;F12069&amp;" "</f>
        <v xml:space="preserve">cacao_sombrio  café  cafe_maiz  ganaderia_carne </v>
      </c>
    </row>
    <row r="12070" spans="1:7">
      <c r="A12070" s="8" t="s">
        <v>11495</v>
      </c>
      <c r="B12070" s="6" t="s">
        <v>12104</v>
      </c>
      <c r="C12070" s="5" t="s">
        <v>13</v>
      </c>
      <c r="D12070" s="5" t="s">
        <v>16</v>
      </c>
      <c r="E12070" s="5" t="s">
        <v>35</v>
      </c>
      <c r="F12070" s="5" t="s">
        <v>19</v>
      </c>
      <c r="G12070" s="7" t="str">
        <f>C12070&amp;"  "&amp;D12070&amp;"  "&amp;E12070&amp;"  "&amp;F12070&amp;" "</f>
        <v xml:space="preserve">cacao_sombrio  café  cafe_maiz  ganaderia_leche </v>
      </c>
    </row>
    <row r="12071" spans="1:7">
      <c r="A12071" s="8" t="s">
        <v>11495</v>
      </c>
      <c r="B12071" s="6" t="s">
        <v>12105</v>
      </c>
      <c r="C12071" s="5" t="s">
        <v>13</v>
      </c>
      <c r="D12071" s="5" t="s">
        <v>16</v>
      </c>
      <c r="E12071" s="5" t="s">
        <v>35</v>
      </c>
      <c r="F12071" s="5" t="s">
        <v>17</v>
      </c>
      <c r="G12071" s="7" t="str">
        <f>C12071&amp;"  "&amp;D12071&amp;"  "&amp;E12071&amp;"  "&amp;F12071&amp;" "</f>
        <v xml:space="preserve">cacao_sombrio  café  cafe_maiz  piscicultura_tilapia </v>
      </c>
    </row>
    <row r="12072" spans="1:7">
      <c r="A12072" s="8" t="s">
        <v>11495</v>
      </c>
      <c r="B12072" s="6" t="s">
        <v>12106</v>
      </c>
      <c r="C12072" s="5" t="s">
        <v>13</v>
      </c>
      <c r="D12072" s="5" t="s">
        <v>16</v>
      </c>
      <c r="E12072" s="5" t="s">
        <v>14</v>
      </c>
      <c r="F12072" s="5" t="s">
        <v>21</v>
      </c>
      <c r="G12072" s="7" t="str">
        <f>C12072&amp;"  "&amp;D12072&amp;"  "&amp;E12072&amp;"  "&amp;F12072&amp;" "</f>
        <v xml:space="preserve">cacao_sombrio  café  cafe_platano  caña_panelera </v>
      </c>
    </row>
    <row r="12073" spans="1:7">
      <c r="A12073" s="8" t="s">
        <v>11495</v>
      </c>
      <c r="B12073" s="6" t="s">
        <v>12107</v>
      </c>
      <c r="C12073" s="5" t="s">
        <v>13</v>
      </c>
      <c r="D12073" s="5" t="s">
        <v>16</v>
      </c>
      <c r="E12073" s="5" t="s">
        <v>14</v>
      </c>
      <c r="F12073" s="5" t="s">
        <v>1013</v>
      </c>
      <c r="G12073" s="7" t="str">
        <f>C12073&amp;"  "&amp;D12073&amp;"  "&amp;E12073&amp;"  "&amp;F12073&amp;" "</f>
        <v xml:space="preserve">cacao_sombrio  café  cafe_platano  frijol_voluble </v>
      </c>
    </row>
    <row r="12074" spans="1:7">
      <c r="A12074" s="8" t="s">
        <v>11495</v>
      </c>
      <c r="B12074" s="6" t="s">
        <v>12108</v>
      </c>
      <c r="C12074" s="5" t="s">
        <v>13</v>
      </c>
      <c r="D12074" s="5" t="s">
        <v>16</v>
      </c>
      <c r="E12074" s="5" t="s">
        <v>14</v>
      </c>
      <c r="F12074" s="5" t="s">
        <v>22</v>
      </c>
      <c r="G12074" s="7" t="str">
        <f>C12074&amp;"  "&amp;D12074&amp;"  "&amp;E12074&amp;"  "&amp;F12074&amp;" "</f>
        <v xml:space="preserve">cacao_sombrio  café  cafe_platano  avicultura_postura </v>
      </c>
    </row>
    <row r="12075" spans="1:7">
      <c r="A12075" s="8" t="s">
        <v>11495</v>
      </c>
      <c r="B12075" s="6" t="s">
        <v>12109</v>
      </c>
      <c r="C12075" s="5" t="s">
        <v>13</v>
      </c>
      <c r="D12075" s="5" t="s">
        <v>16</v>
      </c>
      <c r="E12075" s="5" t="s">
        <v>14</v>
      </c>
      <c r="F12075" s="5" t="s">
        <v>11</v>
      </c>
      <c r="G12075" s="7" t="str">
        <f>C12075&amp;"  "&amp;D12075&amp;"  "&amp;E12075&amp;"  "&amp;F12075&amp;" "</f>
        <v xml:space="preserve">cacao_sombrio  café  cafe_platano  ganaderia_carne </v>
      </c>
    </row>
    <row r="12076" spans="1:7">
      <c r="A12076" s="8" t="s">
        <v>11495</v>
      </c>
      <c r="B12076" s="6" t="s">
        <v>12110</v>
      </c>
      <c r="C12076" s="5" t="s">
        <v>13</v>
      </c>
      <c r="D12076" s="5" t="s">
        <v>16</v>
      </c>
      <c r="E12076" s="5" t="s">
        <v>14</v>
      </c>
      <c r="F12076" s="5" t="s">
        <v>19</v>
      </c>
      <c r="G12076" s="7" t="str">
        <f>C12076&amp;"  "&amp;D12076&amp;"  "&amp;E12076&amp;"  "&amp;F12076&amp;" "</f>
        <v xml:space="preserve">cacao_sombrio  café  cafe_platano  ganaderia_leche </v>
      </c>
    </row>
    <row r="12077" spans="1:7">
      <c r="A12077" s="8" t="s">
        <v>11495</v>
      </c>
      <c r="B12077" s="6" t="s">
        <v>12111</v>
      </c>
      <c r="C12077" s="5" t="s">
        <v>13</v>
      </c>
      <c r="D12077" s="5" t="s">
        <v>16</v>
      </c>
      <c r="E12077" s="5" t="s">
        <v>14</v>
      </c>
      <c r="F12077" s="5" t="s">
        <v>17</v>
      </c>
      <c r="G12077" s="7" t="str">
        <f>C12077&amp;"  "&amp;D12077&amp;"  "&amp;E12077&amp;"  "&amp;F12077&amp;" "</f>
        <v xml:space="preserve">cacao_sombrio  café  cafe_platano  piscicultura_tilapia </v>
      </c>
    </row>
    <row r="12078" spans="1:7">
      <c r="A12078" s="8" t="s">
        <v>11495</v>
      </c>
      <c r="B12078" s="6" t="s">
        <v>12112</v>
      </c>
      <c r="C12078" s="5" t="s">
        <v>13</v>
      </c>
      <c r="D12078" s="5" t="s">
        <v>16</v>
      </c>
      <c r="E12078" s="5" t="s">
        <v>21</v>
      </c>
      <c r="F12078" s="5" t="s">
        <v>1013</v>
      </c>
      <c r="G12078" s="7" t="str">
        <f>C12078&amp;"  "&amp;D12078&amp;"  "&amp;E12078&amp;"  "&amp;F12078&amp;" "</f>
        <v xml:space="preserve">cacao_sombrio  café  caña_panelera  frijol_voluble </v>
      </c>
    </row>
    <row r="12079" spans="1:7">
      <c r="A12079" s="8" t="s">
        <v>11495</v>
      </c>
      <c r="B12079" s="6" t="s">
        <v>12113</v>
      </c>
      <c r="C12079" s="5" t="s">
        <v>13</v>
      </c>
      <c r="D12079" s="5" t="s">
        <v>16</v>
      </c>
      <c r="E12079" s="5" t="s">
        <v>21</v>
      </c>
      <c r="F12079" s="5" t="s">
        <v>22</v>
      </c>
      <c r="G12079" s="7" t="str">
        <f>C12079&amp;"  "&amp;D12079&amp;"  "&amp;E12079&amp;"  "&amp;F12079&amp;" "</f>
        <v xml:space="preserve">cacao_sombrio  café  caña_panelera  avicultura_postura </v>
      </c>
    </row>
    <row r="12080" spans="1:7">
      <c r="A12080" s="8" t="s">
        <v>11495</v>
      </c>
      <c r="B12080" s="6" t="s">
        <v>12114</v>
      </c>
      <c r="C12080" s="5" t="s">
        <v>13</v>
      </c>
      <c r="D12080" s="5" t="s">
        <v>16</v>
      </c>
      <c r="E12080" s="5" t="s">
        <v>21</v>
      </c>
      <c r="F12080" s="5" t="s">
        <v>11</v>
      </c>
      <c r="G12080" s="7" t="str">
        <f>C12080&amp;"  "&amp;D12080&amp;"  "&amp;E12080&amp;"  "&amp;F12080&amp;" "</f>
        <v xml:space="preserve">cacao_sombrio  café  caña_panelera  ganaderia_carne </v>
      </c>
    </row>
    <row r="12081" spans="1:7">
      <c r="A12081" s="8" t="s">
        <v>11495</v>
      </c>
      <c r="B12081" s="6" t="s">
        <v>12115</v>
      </c>
      <c r="C12081" s="5" t="s">
        <v>13</v>
      </c>
      <c r="D12081" s="5" t="s">
        <v>16</v>
      </c>
      <c r="E12081" s="5" t="s">
        <v>21</v>
      </c>
      <c r="F12081" s="5" t="s">
        <v>19</v>
      </c>
      <c r="G12081" s="7" t="str">
        <f>C12081&amp;"  "&amp;D12081&amp;"  "&amp;E12081&amp;"  "&amp;F12081&amp;" "</f>
        <v xml:space="preserve">cacao_sombrio  café  caña_panelera  ganaderia_leche </v>
      </c>
    </row>
    <row r="12082" spans="1:7">
      <c r="A12082" s="8" t="s">
        <v>11495</v>
      </c>
      <c r="B12082" s="6" t="s">
        <v>12116</v>
      </c>
      <c r="C12082" s="5" t="s">
        <v>13</v>
      </c>
      <c r="D12082" s="5" t="s">
        <v>16</v>
      </c>
      <c r="E12082" s="5" t="s">
        <v>21</v>
      </c>
      <c r="F12082" s="5" t="s">
        <v>17</v>
      </c>
      <c r="G12082" s="7" t="str">
        <f>C12082&amp;"  "&amp;D12082&amp;"  "&amp;E12082&amp;"  "&amp;F12082&amp;" "</f>
        <v xml:space="preserve">cacao_sombrio  café  caña_panelera  piscicultura_tilapia </v>
      </c>
    </row>
    <row r="12083" spans="1:7">
      <c r="A12083" s="8" t="s">
        <v>11495</v>
      </c>
      <c r="B12083" s="6" t="s">
        <v>12117</v>
      </c>
      <c r="C12083" s="5" t="s">
        <v>13</v>
      </c>
      <c r="D12083" s="5" t="s">
        <v>16</v>
      </c>
      <c r="E12083" s="5" t="s">
        <v>1013</v>
      </c>
      <c r="F12083" s="5" t="s">
        <v>22</v>
      </c>
      <c r="G12083" s="7" t="str">
        <f>C12083&amp;"  "&amp;D12083&amp;"  "&amp;E12083&amp;"  "&amp;F12083&amp;" "</f>
        <v xml:space="preserve">cacao_sombrio  café  frijol_voluble  avicultura_postura </v>
      </c>
    </row>
    <row r="12084" spans="1:7">
      <c r="A12084" s="8" t="s">
        <v>11495</v>
      </c>
      <c r="B12084" s="6" t="s">
        <v>12118</v>
      </c>
      <c r="C12084" s="5" t="s">
        <v>13</v>
      </c>
      <c r="D12084" s="5" t="s">
        <v>16</v>
      </c>
      <c r="E12084" s="5" t="s">
        <v>1013</v>
      </c>
      <c r="F12084" s="5" t="s">
        <v>11</v>
      </c>
      <c r="G12084" s="7" t="str">
        <f>C12084&amp;"  "&amp;D12084&amp;"  "&amp;E12084&amp;"  "&amp;F12084&amp;" "</f>
        <v xml:space="preserve">cacao_sombrio  café  frijol_voluble  ganaderia_carne </v>
      </c>
    </row>
    <row r="12085" spans="1:7">
      <c r="A12085" s="8" t="s">
        <v>11495</v>
      </c>
      <c r="B12085" s="6" t="s">
        <v>12119</v>
      </c>
      <c r="C12085" s="5" t="s">
        <v>13</v>
      </c>
      <c r="D12085" s="5" t="s">
        <v>16</v>
      </c>
      <c r="E12085" s="5" t="s">
        <v>1013</v>
      </c>
      <c r="F12085" s="5" t="s">
        <v>19</v>
      </c>
      <c r="G12085" s="7" t="str">
        <f>C12085&amp;"  "&amp;D12085&amp;"  "&amp;E12085&amp;"  "&amp;F12085&amp;" "</f>
        <v xml:space="preserve">cacao_sombrio  café  frijol_voluble  ganaderia_leche </v>
      </c>
    </row>
    <row r="12086" spans="1:7">
      <c r="A12086" s="8" t="s">
        <v>11495</v>
      </c>
      <c r="B12086" s="6" t="s">
        <v>12120</v>
      </c>
      <c r="C12086" s="5" t="s">
        <v>13</v>
      </c>
      <c r="D12086" s="5" t="s">
        <v>16</v>
      </c>
      <c r="E12086" s="5" t="s">
        <v>1013</v>
      </c>
      <c r="F12086" s="5" t="s">
        <v>17</v>
      </c>
      <c r="G12086" s="7" t="str">
        <f>C12086&amp;"  "&amp;D12086&amp;"  "&amp;E12086&amp;"  "&amp;F12086&amp;" "</f>
        <v xml:space="preserve">cacao_sombrio  café  frijol_voluble  piscicultura_tilapia </v>
      </c>
    </row>
    <row r="12087" spans="1:7">
      <c r="A12087" s="8" t="s">
        <v>11495</v>
      </c>
      <c r="B12087" s="6" t="s">
        <v>12121</v>
      </c>
      <c r="C12087" s="5" t="s">
        <v>13</v>
      </c>
      <c r="D12087" s="5" t="s">
        <v>16</v>
      </c>
      <c r="E12087" s="5" t="s">
        <v>22</v>
      </c>
      <c r="F12087" s="5" t="s">
        <v>11</v>
      </c>
      <c r="G12087" s="7" t="str">
        <f>C12087&amp;"  "&amp;D12087&amp;"  "&amp;E12087&amp;"  "&amp;F12087&amp;" "</f>
        <v xml:space="preserve">cacao_sombrio  café  avicultura_postura  ganaderia_carne </v>
      </c>
    </row>
    <row r="12088" spans="1:7">
      <c r="A12088" s="8" t="s">
        <v>11495</v>
      </c>
      <c r="B12088" s="6" t="s">
        <v>12122</v>
      </c>
      <c r="C12088" s="5" t="s">
        <v>13</v>
      </c>
      <c r="D12088" s="5" t="s">
        <v>16</v>
      </c>
      <c r="E12088" s="5" t="s">
        <v>22</v>
      </c>
      <c r="F12088" s="5" t="s">
        <v>19</v>
      </c>
      <c r="G12088" s="7" t="str">
        <f>C12088&amp;"  "&amp;D12088&amp;"  "&amp;E12088&amp;"  "&amp;F12088&amp;" "</f>
        <v xml:space="preserve">cacao_sombrio  café  avicultura_postura  ganaderia_leche </v>
      </c>
    </row>
    <row r="12089" spans="1:7">
      <c r="A12089" s="8" t="s">
        <v>11495</v>
      </c>
      <c r="B12089" s="6" t="s">
        <v>12123</v>
      </c>
      <c r="C12089" s="5" t="s">
        <v>13</v>
      </c>
      <c r="D12089" s="5" t="s">
        <v>16</v>
      </c>
      <c r="E12089" s="5" t="s">
        <v>22</v>
      </c>
      <c r="F12089" s="5" t="s">
        <v>17</v>
      </c>
      <c r="G12089" s="7" t="str">
        <f>C12089&amp;"  "&amp;D12089&amp;"  "&amp;E12089&amp;"  "&amp;F12089&amp;" "</f>
        <v xml:space="preserve">cacao_sombrio  café  avicultura_postura  piscicultura_tilapia </v>
      </c>
    </row>
    <row r="12090" spans="1:7">
      <c r="A12090" s="8" t="s">
        <v>11495</v>
      </c>
      <c r="B12090" s="6" t="s">
        <v>12124</v>
      </c>
      <c r="C12090" s="5" t="s">
        <v>13</v>
      </c>
      <c r="D12090" s="5" t="s">
        <v>16</v>
      </c>
      <c r="E12090" s="5" t="s">
        <v>11</v>
      </c>
      <c r="F12090" s="5" t="s">
        <v>19</v>
      </c>
      <c r="G12090" s="7" t="str">
        <f>C12090&amp;"  "&amp;D12090&amp;"  "&amp;E12090&amp;"  "&amp;F12090&amp;" "</f>
        <v xml:space="preserve">cacao_sombrio  café  ganaderia_carne  ganaderia_leche </v>
      </c>
    </row>
    <row r="12091" spans="1:7">
      <c r="A12091" s="8" t="s">
        <v>11495</v>
      </c>
      <c r="B12091" s="6" t="s">
        <v>12125</v>
      </c>
      <c r="C12091" s="5" t="s">
        <v>13</v>
      </c>
      <c r="D12091" s="5" t="s">
        <v>16</v>
      </c>
      <c r="E12091" s="5" t="s">
        <v>11</v>
      </c>
      <c r="F12091" s="5" t="s">
        <v>17</v>
      </c>
      <c r="G12091" s="7" t="str">
        <f>C12091&amp;"  "&amp;D12091&amp;"  "&amp;E12091&amp;"  "&amp;F12091&amp;" "</f>
        <v xml:space="preserve">cacao_sombrio  café  ganaderia_carne  piscicultura_tilapia </v>
      </c>
    </row>
    <row r="12092" spans="1:7">
      <c r="A12092" s="8" t="s">
        <v>11495</v>
      </c>
      <c r="B12092" s="6" t="s">
        <v>12126</v>
      </c>
      <c r="C12092" s="5" t="s">
        <v>13</v>
      </c>
      <c r="D12092" s="5" t="s">
        <v>16</v>
      </c>
      <c r="E12092" s="5" t="s">
        <v>19</v>
      </c>
      <c r="F12092" s="5" t="s">
        <v>17</v>
      </c>
      <c r="G12092" s="7" t="str">
        <f>C12092&amp;"  "&amp;D12092&amp;"  "&amp;E12092&amp;"  "&amp;F12092&amp;" "</f>
        <v xml:space="preserve">cacao_sombrio  café  ganaderia_leche  piscicultura_tilapia </v>
      </c>
    </row>
    <row r="12093" spans="1:7">
      <c r="A12093" s="8" t="s">
        <v>11495</v>
      </c>
      <c r="B12093" s="6" t="s">
        <v>12127</v>
      </c>
      <c r="C12093" s="5" t="s">
        <v>13</v>
      </c>
      <c r="D12093" s="5" t="s">
        <v>34</v>
      </c>
      <c r="E12093" s="5" t="s">
        <v>1008</v>
      </c>
      <c r="F12093" s="5" t="s">
        <v>35</v>
      </c>
      <c r="G12093" s="7" t="str">
        <f>C12093&amp;"  "&amp;D12093&amp;"  "&amp;E12093&amp;"  "&amp;F12093&amp;" "</f>
        <v xml:space="preserve">cacao_sombrio  cafe_aguacate  cafe_frijol_arbustivo  cafe_maiz </v>
      </c>
    </row>
    <row r="12094" spans="1:7">
      <c r="A12094" s="8" t="s">
        <v>11495</v>
      </c>
      <c r="B12094" s="6" t="s">
        <v>12128</v>
      </c>
      <c r="C12094" s="5" t="s">
        <v>13</v>
      </c>
      <c r="D12094" s="5" t="s">
        <v>34</v>
      </c>
      <c r="E12094" s="5" t="s">
        <v>1008</v>
      </c>
      <c r="F12094" s="5" t="s">
        <v>14</v>
      </c>
      <c r="G12094" s="7" t="str">
        <f>C12094&amp;"  "&amp;D12094&amp;"  "&amp;E12094&amp;"  "&amp;F12094&amp;" "</f>
        <v xml:space="preserve">cacao_sombrio  cafe_aguacate  cafe_frijol_arbustivo  cafe_platano </v>
      </c>
    </row>
    <row r="12095" spans="1:7">
      <c r="A12095" s="8" t="s">
        <v>11495</v>
      </c>
      <c r="B12095" s="6" t="s">
        <v>12129</v>
      </c>
      <c r="C12095" s="5" t="s">
        <v>13</v>
      </c>
      <c r="D12095" s="5" t="s">
        <v>34</v>
      </c>
      <c r="E12095" s="5" t="s">
        <v>1008</v>
      </c>
      <c r="F12095" s="5" t="s">
        <v>21</v>
      </c>
      <c r="G12095" s="7" t="str">
        <f>C12095&amp;"  "&amp;D12095&amp;"  "&amp;E12095&amp;"  "&amp;F12095&amp;" "</f>
        <v xml:space="preserve">cacao_sombrio  cafe_aguacate  cafe_frijol_arbustivo  caña_panelera </v>
      </c>
    </row>
    <row r="12096" spans="1:7">
      <c r="A12096" s="8" t="s">
        <v>11495</v>
      </c>
      <c r="B12096" s="6" t="s">
        <v>12130</v>
      </c>
      <c r="C12096" s="5" t="s">
        <v>13</v>
      </c>
      <c r="D12096" s="5" t="s">
        <v>34</v>
      </c>
      <c r="E12096" s="5" t="s">
        <v>1008</v>
      </c>
      <c r="F12096" s="5" t="s">
        <v>1013</v>
      </c>
      <c r="G12096" s="7" t="str">
        <f>C12096&amp;"  "&amp;D12096&amp;"  "&amp;E12096&amp;"  "&amp;F12096&amp;" "</f>
        <v xml:space="preserve">cacao_sombrio  cafe_aguacate  cafe_frijol_arbustivo  frijol_voluble </v>
      </c>
    </row>
    <row r="12097" spans="1:7">
      <c r="A12097" s="8" t="s">
        <v>11495</v>
      </c>
      <c r="B12097" s="6" t="s">
        <v>12131</v>
      </c>
      <c r="C12097" s="5" t="s">
        <v>13</v>
      </c>
      <c r="D12097" s="5" t="s">
        <v>34</v>
      </c>
      <c r="E12097" s="5" t="s">
        <v>1008</v>
      </c>
      <c r="F12097" s="5" t="s">
        <v>22</v>
      </c>
      <c r="G12097" s="7" t="str">
        <f>C12097&amp;"  "&amp;D12097&amp;"  "&amp;E12097&amp;"  "&amp;F12097&amp;" "</f>
        <v xml:space="preserve">cacao_sombrio  cafe_aguacate  cafe_frijol_arbustivo  avicultura_postura </v>
      </c>
    </row>
    <row r="12098" spans="1:7">
      <c r="A12098" s="8" t="s">
        <v>11495</v>
      </c>
      <c r="B12098" s="6" t="s">
        <v>12132</v>
      </c>
      <c r="C12098" s="5" t="s">
        <v>13</v>
      </c>
      <c r="D12098" s="5" t="s">
        <v>34</v>
      </c>
      <c r="E12098" s="5" t="s">
        <v>1008</v>
      </c>
      <c r="F12098" s="5" t="s">
        <v>11</v>
      </c>
      <c r="G12098" s="7" t="str">
        <f>C12098&amp;"  "&amp;D12098&amp;"  "&amp;E12098&amp;"  "&amp;F12098&amp;" "</f>
        <v xml:space="preserve">cacao_sombrio  cafe_aguacate  cafe_frijol_arbustivo  ganaderia_carne </v>
      </c>
    </row>
    <row r="12099" spans="1:7">
      <c r="A12099" s="8" t="s">
        <v>11495</v>
      </c>
      <c r="B12099" s="6" t="s">
        <v>12133</v>
      </c>
      <c r="C12099" s="5" t="s">
        <v>13</v>
      </c>
      <c r="D12099" s="5" t="s">
        <v>34</v>
      </c>
      <c r="E12099" s="5" t="s">
        <v>1008</v>
      </c>
      <c r="F12099" s="5" t="s">
        <v>19</v>
      </c>
      <c r="G12099" s="7" t="str">
        <f>C12099&amp;"  "&amp;D12099&amp;"  "&amp;E12099&amp;"  "&amp;F12099&amp;" "</f>
        <v xml:space="preserve">cacao_sombrio  cafe_aguacate  cafe_frijol_arbustivo  ganaderia_leche </v>
      </c>
    </row>
    <row r="12100" spans="1:7">
      <c r="A12100" s="8" t="s">
        <v>11495</v>
      </c>
      <c r="B12100" s="6" t="s">
        <v>12134</v>
      </c>
      <c r="C12100" s="5" t="s">
        <v>13</v>
      </c>
      <c r="D12100" s="5" t="s">
        <v>34</v>
      </c>
      <c r="E12100" s="5" t="s">
        <v>1008</v>
      </c>
      <c r="F12100" s="5" t="s">
        <v>17</v>
      </c>
      <c r="G12100" s="7" t="str">
        <f>C12100&amp;"  "&amp;D12100&amp;"  "&amp;E12100&amp;"  "&amp;F12100&amp;" "</f>
        <v xml:space="preserve">cacao_sombrio  cafe_aguacate  cafe_frijol_arbustivo  piscicultura_tilapia </v>
      </c>
    </row>
    <row r="12101" spans="1:7">
      <c r="A12101" s="8" t="s">
        <v>11495</v>
      </c>
      <c r="B12101" s="6" t="s">
        <v>12135</v>
      </c>
      <c r="C12101" s="5" t="s">
        <v>13</v>
      </c>
      <c r="D12101" s="5" t="s">
        <v>34</v>
      </c>
      <c r="E12101" s="5" t="s">
        <v>35</v>
      </c>
      <c r="F12101" s="5" t="s">
        <v>14</v>
      </c>
      <c r="G12101" s="7" t="str">
        <f>C12101&amp;"  "&amp;D12101&amp;"  "&amp;E12101&amp;"  "&amp;F12101&amp;" "</f>
        <v xml:space="preserve">cacao_sombrio  cafe_aguacate  cafe_maiz  cafe_platano </v>
      </c>
    </row>
    <row r="12102" spans="1:7">
      <c r="A12102" s="8" t="s">
        <v>11495</v>
      </c>
      <c r="B12102" s="6" t="s">
        <v>12136</v>
      </c>
      <c r="C12102" s="5" t="s">
        <v>13</v>
      </c>
      <c r="D12102" s="5" t="s">
        <v>34</v>
      </c>
      <c r="E12102" s="5" t="s">
        <v>35</v>
      </c>
      <c r="F12102" s="5" t="s">
        <v>21</v>
      </c>
      <c r="G12102" s="7" t="str">
        <f>C12102&amp;"  "&amp;D12102&amp;"  "&amp;E12102&amp;"  "&amp;F12102&amp;" "</f>
        <v xml:space="preserve">cacao_sombrio  cafe_aguacate  cafe_maiz  caña_panelera </v>
      </c>
    </row>
    <row r="12103" spans="1:7">
      <c r="A12103" s="8" t="s">
        <v>11495</v>
      </c>
      <c r="B12103" s="6" t="s">
        <v>12137</v>
      </c>
      <c r="C12103" s="5" t="s">
        <v>13</v>
      </c>
      <c r="D12103" s="5" t="s">
        <v>34</v>
      </c>
      <c r="E12103" s="5" t="s">
        <v>35</v>
      </c>
      <c r="F12103" s="5" t="s">
        <v>1013</v>
      </c>
      <c r="G12103" s="7" t="str">
        <f>C12103&amp;"  "&amp;D12103&amp;"  "&amp;E12103&amp;"  "&amp;F12103&amp;" "</f>
        <v xml:space="preserve">cacao_sombrio  cafe_aguacate  cafe_maiz  frijol_voluble </v>
      </c>
    </row>
    <row r="12104" spans="1:7">
      <c r="A12104" s="8" t="s">
        <v>11495</v>
      </c>
      <c r="B12104" s="6" t="s">
        <v>12138</v>
      </c>
      <c r="C12104" s="5" t="s">
        <v>13</v>
      </c>
      <c r="D12104" s="5" t="s">
        <v>34</v>
      </c>
      <c r="E12104" s="5" t="s">
        <v>35</v>
      </c>
      <c r="F12104" s="5" t="s">
        <v>22</v>
      </c>
      <c r="G12104" s="7" t="str">
        <f>C12104&amp;"  "&amp;D12104&amp;"  "&amp;E12104&amp;"  "&amp;F12104&amp;" "</f>
        <v xml:space="preserve">cacao_sombrio  cafe_aguacate  cafe_maiz  avicultura_postura </v>
      </c>
    </row>
    <row r="12105" spans="1:7">
      <c r="A12105" s="8" t="s">
        <v>11495</v>
      </c>
      <c r="B12105" s="6" t="s">
        <v>12139</v>
      </c>
      <c r="C12105" s="5" t="s">
        <v>13</v>
      </c>
      <c r="D12105" s="5" t="s">
        <v>34</v>
      </c>
      <c r="E12105" s="5" t="s">
        <v>35</v>
      </c>
      <c r="F12105" s="5" t="s">
        <v>11</v>
      </c>
      <c r="G12105" s="7" t="str">
        <f>C12105&amp;"  "&amp;D12105&amp;"  "&amp;E12105&amp;"  "&amp;F12105&amp;" "</f>
        <v xml:space="preserve">cacao_sombrio  cafe_aguacate  cafe_maiz  ganaderia_carne </v>
      </c>
    </row>
    <row r="12106" spans="1:7">
      <c r="A12106" s="8" t="s">
        <v>11495</v>
      </c>
      <c r="B12106" s="6" t="s">
        <v>12140</v>
      </c>
      <c r="C12106" s="5" t="s">
        <v>13</v>
      </c>
      <c r="D12106" s="5" t="s">
        <v>34</v>
      </c>
      <c r="E12106" s="5" t="s">
        <v>35</v>
      </c>
      <c r="F12106" s="5" t="s">
        <v>19</v>
      </c>
      <c r="G12106" s="7" t="str">
        <f>C12106&amp;"  "&amp;D12106&amp;"  "&amp;E12106&amp;"  "&amp;F12106&amp;" "</f>
        <v xml:space="preserve">cacao_sombrio  cafe_aguacate  cafe_maiz  ganaderia_leche </v>
      </c>
    </row>
    <row r="12107" spans="1:7">
      <c r="A12107" s="8" t="s">
        <v>11495</v>
      </c>
      <c r="B12107" s="6" t="s">
        <v>12141</v>
      </c>
      <c r="C12107" s="5" t="s">
        <v>13</v>
      </c>
      <c r="D12107" s="5" t="s">
        <v>34</v>
      </c>
      <c r="E12107" s="5" t="s">
        <v>35</v>
      </c>
      <c r="F12107" s="5" t="s">
        <v>17</v>
      </c>
      <c r="G12107" s="7" t="str">
        <f>C12107&amp;"  "&amp;D12107&amp;"  "&amp;E12107&amp;"  "&amp;F12107&amp;" "</f>
        <v xml:space="preserve">cacao_sombrio  cafe_aguacate  cafe_maiz  piscicultura_tilapia </v>
      </c>
    </row>
    <row r="12108" spans="1:7">
      <c r="A12108" s="8" t="s">
        <v>11495</v>
      </c>
      <c r="B12108" s="6" t="s">
        <v>12142</v>
      </c>
      <c r="C12108" s="5" t="s">
        <v>13</v>
      </c>
      <c r="D12108" s="5" t="s">
        <v>34</v>
      </c>
      <c r="E12108" s="5" t="s">
        <v>14</v>
      </c>
      <c r="F12108" s="5" t="s">
        <v>21</v>
      </c>
      <c r="G12108" s="7" t="str">
        <f>C12108&amp;"  "&amp;D12108&amp;"  "&amp;E12108&amp;"  "&amp;F12108&amp;" "</f>
        <v xml:space="preserve">cacao_sombrio  cafe_aguacate  cafe_platano  caña_panelera </v>
      </c>
    </row>
    <row r="12109" spans="1:7">
      <c r="A12109" s="8" t="s">
        <v>11495</v>
      </c>
      <c r="B12109" s="6" t="s">
        <v>12143</v>
      </c>
      <c r="C12109" s="5" t="s">
        <v>13</v>
      </c>
      <c r="D12109" s="5" t="s">
        <v>34</v>
      </c>
      <c r="E12109" s="5" t="s">
        <v>14</v>
      </c>
      <c r="F12109" s="5" t="s">
        <v>1013</v>
      </c>
      <c r="G12109" s="7" t="str">
        <f>C12109&amp;"  "&amp;D12109&amp;"  "&amp;E12109&amp;"  "&amp;F12109&amp;" "</f>
        <v xml:space="preserve">cacao_sombrio  cafe_aguacate  cafe_platano  frijol_voluble </v>
      </c>
    </row>
    <row r="12110" spans="1:7">
      <c r="A12110" s="8" t="s">
        <v>11495</v>
      </c>
      <c r="B12110" s="6" t="s">
        <v>12144</v>
      </c>
      <c r="C12110" s="5" t="s">
        <v>13</v>
      </c>
      <c r="D12110" s="5" t="s">
        <v>34</v>
      </c>
      <c r="E12110" s="5" t="s">
        <v>14</v>
      </c>
      <c r="F12110" s="5" t="s">
        <v>22</v>
      </c>
      <c r="G12110" s="7" t="str">
        <f>C12110&amp;"  "&amp;D12110&amp;"  "&amp;E12110&amp;"  "&amp;F12110&amp;" "</f>
        <v xml:space="preserve">cacao_sombrio  cafe_aguacate  cafe_platano  avicultura_postura </v>
      </c>
    </row>
    <row r="12111" spans="1:7">
      <c r="A12111" s="8" t="s">
        <v>11495</v>
      </c>
      <c r="B12111" s="6" t="s">
        <v>12145</v>
      </c>
      <c r="C12111" s="5" t="s">
        <v>13</v>
      </c>
      <c r="D12111" s="5" t="s">
        <v>34</v>
      </c>
      <c r="E12111" s="5" t="s">
        <v>14</v>
      </c>
      <c r="F12111" s="5" t="s">
        <v>11</v>
      </c>
      <c r="G12111" s="7" t="str">
        <f>C12111&amp;"  "&amp;D12111&amp;"  "&amp;E12111&amp;"  "&amp;F12111&amp;" "</f>
        <v xml:space="preserve">cacao_sombrio  cafe_aguacate  cafe_platano  ganaderia_carne </v>
      </c>
    </row>
    <row r="12112" spans="1:7">
      <c r="A12112" s="8" t="s">
        <v>11495</v>
      </c>
      <c r="B12112" s="6" t="s">
        <v>12146</v>
      </c>
      <c r="C12112" s="5" t="s">
        <v>13</v>
      </c>
      <c r="D12112" s="5" t="s">
        <v>34</v>
      </c>
      <c r="E12112" s="5" t="s">
        <v>14</v>
      </c>
      <c r="F12112" s="5" t="s">
        <v>19</v>
      </c>
      <c r="G12112" s="7" t="str">
        <f>C12112&amp;"  "&amp;D12112&amp;"  "&amp;E12112&amp;"  "&amp;F12112&amp;" "</f>
        <v xml:space="preserve">cacao_sombrio  cafe_aguacate  cafe_platano  ganaderia_leche </v>
      </c>
    </row>
    <row r="12113" spans="1:7">
      <c r="A12113" s="8" t="s">
        <v>11495</v>
      </c>
      <c r="B12113" s="6" t="s">
        <v>12147</v>
      </c>
      <c r="C12113" s="5" t="s">
        <v>13</v>
      </c>
      <c r="D12113" s="5" t="s">
        <v>34</v>
      </c>
      <c r="E12113" s="5" t="s">
        <v>14</v>
      </c>
      <c r="F12113" s="5" t="s">
        <v>17</v>
      </c>
      <c r="G12113" s="7" t="str">
        <f>C12113&amp;"  "&amp;D12113&amp;"  "&amp;E12113&amp;"  "&amp;F12113&amp;" "</f>
        <v xml:space="preserve">cacao_sombrio  cafe_aguacate  cafe_platano  piscicultura_tilapia </v>
      </c>
    </row>
    <row r="12114" spans="1:7">
      <c r="A12114" s="8" t="s">
        <v>11495</v>
      </c>
      <c r="B12114" s="6" t="s">
        <v>12148</v>
      </c>
      <c r="C12114" s="5" t="s">
        <v>13</v>
      </c>
      <c r="D12114" s="5" t="s">
        <v>34</v>
      </c>
      <c r="E12114" s="5" t="s">
        <v>21</v>
      </c>
      <c r="F12114" s="5" t="s">
        <v>1013</v>
      </c>
      <c r="G12114" s="7" t="str">
        <f>C12114&amp;"  "&amp;D12114&amp;"  "&amp;E12114&amp;"  "&amp;F12114&amp;" "</f>
        <v xml:space="preserve">cacao_sombrio  cafe_aguacate  caña_panelera  frijol_voluble </v>
      </c>
    </row>
    <row r="12115" spans="1:7">
      <c r="A12115" s="8" t="s">
        <v>11495</v>
      </c>
      <c r="B12115" s="6" t="s">
        <v>12149</v>
      </c>
      <c r="C12115" s="5" t="s">
        <v>13</v>
      </c>
      <c r="D12115" s="5" t="s">
        <v>34</v>
      </c>
      <c r="E12115" s="5" t="s">
        <v>21</v>
      </c>
      <c r="F12115" s="5" t="s">
        <v>22</v>
      </c>
      <c r="G12115" s="7" t="str">
        <f>C12115&amp;"  "&amp;D12115&amp;"  "&amp;E12115&amp;"  "&amp;F12115&amp;" "</f>
        <v xml:space="preserve">cacao_sombrio  cafe_aguacate  caña_panelera  avicultura_postura </v>
      </c>
    </row>
    <row r="12116" spans="1:7">
      <c r="A12116" s="8" t="s">
        <v>11495</v>
      </c>
      <c r="B12116" s="6" t="s">
        <v>12150</v>
      </c>
      <c r="C12116" s="5" t="s">
        <v>13</v>
      </c>
      <c r="D12116" s="5" t="s">
        <v>34</v>
      </c>
      <c r="E12116" s="5" t="s">
        <v>21</v>
      </c>
      <c r="F12116" s="5" t="s">
        <v>11</v>
      </c>
      <c r="G12116" s="7" t="str">
        <f>C12116&amp;"  "&amp;D12116&amp;"  "&amp;E12116&amp;"  "&amp;F12116&amp;" "</f>
        <v xml:space="preserve">cacao_sombrio  cafe_aguacate  caña_panelera  ganaderia_carne </v>
      </c>
    </row>
    <row r="12117" spans="1:7">
      <c r="A12117" s="8" t="s">
        <v>11495</v>
      </c>
      <c r="B12117" s="6" t="s">
        <v>12151</v>
      </c>
      <c r="C12117" s="5" t="s">
        <v>13</v>
      </c>
      <c r="D12117" s="5" t="s">
        <v>34</v>
      </c>
      <c r="E12117" s="5" t="s">
        <v>21</v>
      </c>
      <c r="F12117" s="5" t="s">
        <v>19</v>
      </c>
      <c r="G12117" s="7" t="str">
        <f>C12117&amp;"  "&amp;D12117&amp;"  "&amp;E12117&amp;"  "&amp;F12117&amp;" "</f>
        <v xml:space="preserve">cacao_sombrio  cafe_aguacate  caña_panelera  ganaderia_leche </v>
      </c>
    </row>
    <row r="12118" spans="1:7">
      <c r="A12118" s="8" t="s">
        <v>11495</v>
      </c>
      <c r="B12118" s="6" t="s">
        <v>12152</v>
      </c>
      <c r="C12118" s="5" t="s">
        <v>13</v>
      </c>
      <c r="D12118" s="5" t="s">
        <v>34</v>
      </c>
      <c r="E12118" s="5" t="s">
        <v>21</v>
      </c>
      <c r="F12118" s="5" t="s">
        <v>17</v>
      </c>
      <c r="G12118" s="7" t="str">
        <f>C12118&amp;"  "&amp;D12118&amp;"  "&amp;E12118&amp;"  "&amp;F12118&amp;" "</f>
        <v xml:space="preserve">cacao_sombrio  cafe_aguacate  caña_panelera  piscicultura_tilapia </v>
      </c>
    </row>
    <row r="12119" spans="1:7">
      <c r="A12119" s="8" t="s">
        <v>11495</v>
      </c>
      <c r="B12119" s="6" t="s">
        <v>12153</v>
      </c>
      <c r="C12119" s="5" t="s">
        <v>13</v>
      </c>
      <c r="D12119" s="5" t="s">
        <v>34</v>
      </c>
      <c r="E12119" s="5" t="s">
        <v>1013</v>
      </c>
      <c r="F12119" s="5" t="s">
        <v>22</v>
      </c>
      <c r="G12119" s="7" t="str">
        <f>C12119&amp;"  "&amp;D12119&amp;"  "&amp;E12119&amp;"  "&amp;F12119&amp;" "</f>
        <v xml:space="preserve">cacao_sombrio  cafe_aguacate  frijol_voluble  avicultura_postura </v>
      </c>
    </row>
    <row r="12120" spans="1:7">
      <c r="A12120" s="8" t="s">
        <v>11495</v>
      </c>
      <c r="B12120" s="6" t="s">
        <v>12154</v>
      </c>
      <c r="C12120" s="5" t="s">
        <v>13</v>
      </c>
      <c r="D12120" s="5" t="s">
        <v>34</v>
      </c>
      <c r="E12120" s="5" t="s">
        <v>1013</v>
      </c>
      <c r="F12120" s="5" t="s">
        <v>11</v>
      </c>
      <c r="G12120" s="7" t="str">
        <f>C12120&amp;"  "&amp;D12120&amp;"  "&amp;E12120&amp;"  "&amp;F12120&amp;" "</f>
        <v xml:space="preserve">cacao_sombrio  cafe_aguacate  frijol_voluble  ganaderia_carne </v>
      </c>
    </row>
    <row r="12121" spans="1:7">
      <c r="A12121" s="8" t="s">
        <v>11495</v>
      </c>
      <c r="B12121" s="6" t="s">
        <v>12155</v>
      </c>
      <c r="C12121" s="5" t="s">
        <v>13</v>
      </c>
      <c r="D12121" s="5" t="s">
        <v>34</v>
      </c>
      <c r="E12121" s="5" t="s">
        <v>1013</v>
      </c>
      <c r="F12121" s="5" t="s">
        <v>19</v>
      </c>
      <c r="G12121" s="7" t="str">
        <f>C12121&amp;"  "&amp;D12121&amp;"  "&amp;E12121&amp;"  "&amp;F12121&amp;" "</f>
        <v xml:space="preserve">cacao_sombrio  cafe_aguacate  frijol_voluble  ganaderia_leche </v>
      </c>
    </row>
    <row r="12122" spans="1:7">
      <c r="A12122" s="8" t="s">
        <v>11495</v>
      </c>
      <c r="B12122" s="6" t="s">
        <v>12156</v>
      </c>
      <c r="C12122" s="5" t="s">
        <v>13</v>
      </c>
      <c r="D12122" s="5" t="s">
        <v>34</v>
      </c>
      <c r="E12122" s="5" t="s">
        <v>1013</v>
      </c>
      <c r="F12122" s="5" t="s">
        <v>17</v>
      </c>
      <c r="G12122" s="7" t="str">
        <f>C12122&amp;"  "&amp;D12122&amp;"  "&amp;E12122&amp;"  "&amp;F12122&amp;" "</f>
        <v xml:space="preserve">cacao_sombrio  cafe_aguacate  frijol_voluble  piscicultura_tilapia </v>
      </c>
    </row>
    <row r="12123" spans="1:7">
      <c r="A12123" s="8" t="s">
        <v>11495</v>
      </c>
      <c r="B12123" s="6" t="s">
        <v>12157</v>
      </c>
      <c r="C12123" s="5" t="s">
        <v>13</v>
      </c>
      <c r="D12123" s="5" t="s">
        <v>34</v>
      </c>
      <c r="E12123" s="5" t="s">
        <v>22</v>
      </c>
      <c r="F12123" s="5" t="s">
        <v>11</v>
      </c>
      <c r="G12123" s="7" t="str">
        <f>C12123&amp;"  "&amp;D12123&amp;"  "&amp;E12123&amp;"  "&amp;F12123&amp;" "</f>
        <v xml:space="preserve">cacao_sombrio  cafe_aguacate  avicultura_postura  ganaderia_carne </v>
      </c>
    </row>
    <row r="12124" spans="1:7">
      <c r="A12124" s="8" t="s">
        <v>11495</v>
      </c>
      <c r="B12124" s="6" t="s">
        <v>12158</v>
      </c>
      <c r="C12124" s="5" t="s">
        <v>13</v>
      </c>
      <c r="D12124" s="5" t="s">
        <v>34</v>
      </c>
      <c r="E12124" s="5" t="s">
        <v>22</v>
      </c>
      <c r="F12124" s="5" t="s">
        <v>19</v>
      </c>
      <c r="G12124" s="7" t="str">
        <f>C12124&amp;"  "&amp;D12124&amp;"  "&amp;E12124&amp;"  "&amp;F12124&amp;" "</f>
        <v xml:space="preserve">cacao_sombrio  cafe_aguacate  avicultura_postura  ganaderia_leche </v>
      </c>
    </row>
    <row r="12125" spans="1:7">
      <c r="A12125" s="8" t="s">
        <v>11495</v>
      </c>
      <c r="B12125" s="6" t="s">
        <v>12159</v>
      </c>
      <c r="C12125" s="5" t="s">
        <v>13</v>
      </c>
      <c r="D12125" s="5" t="s">
        <v>34</v>
      </c>
      <c r="E12125" s="5" t="s">
        <v>22</v>
      </c>
      <c r="F12125" s="5" t="s">
        <v>17</v>
      </c>
      <c r="G12125" s="7" t="str">
        <f>C12125&amp;"  "&amp;D12125&amp;"  "&amp;E12125&amp;"  "&amp;F12125&amp;" "</f>
        <v xml:space="preserve">cacao_sombrio  cafe_aguacate  avicultura_postura  piscicultura_tilapia </v>
      </c>
    </row>
    <row r="12126" spans="1:7">
      <c r="A12126" s="8" t="s">
        <v>11495</v>
      </c>
      <c r="B12126" s="6" t="s">
        <v>12160</v>
      </c>
      <c r="C12126" s="5" t="s">
        <v>13</v>
      </c>
      <c r="D12126" s="5" t="s">
        <v>34</v>
      </c>
      <c r="E12126" s="5" t="s">
        <v>11</v>
      </c>
      <c r="F12126" s="5" t="s">
        <v>19</v>
      </c>
      <c r="G12126" s="7" t="str">
        <f>C12126&amp;"  "&amp;D12126&amp;"  "&amp;E12126&amp;"  "&amp;F12126&amp;" "</f>
        <v xml:space="preserve">cacao_sombrio  cafe_aguacate  ganaderia_carne  ganaderia_leche </v>
      </c>
    </row>
    <row r="12127" spans="1:7">
      <c r="A12127" s="8" t="s">
        <v>11495</v>
      </c>
      <c r="B12127" s="6" t="s">
        <v>12161</v>
      </c>
      <c r="C12127" s="5" t="s">
        <v>13</v>
      </c>
      <c r="D12127" s="5" t="s">
        <v>34</v>
      </c>
      <c r="E12127" s="5" t="s">
        <v>11</v>
      </c>
      <c r="F12127" s="5" t="s">
        <v>17</v>
      </c>
      <c r="G12127" s="7" t="str">
        <f>C12127&amp;"  "&amp;D12127&amp;"  "&amp;E12127&amp;"  "&amp;F12127&amp;" "</f>
        <v xml:space="preserve">cacao_sombrio  cafe_aguacate  ganaderia_carne  piscicultura_tilapia </v>
      </c>
    </row>
    <row r="12128" spans="1:7">
      <c r="A12128" s="8" t="s">
        <v>11495</v>
      </c>
      <c r="B12128" s="6" t="s">
        <v>12162</v>
      </c>
      <c r="C12128" s="5" t="s">
        <v>13</v>
      </c>
      <c r="D12128" s="5" t="s">
        <v>34</v>
      </c>
      <c r="E12128" s="5" t="s">
        <v>19</v>
      </c>
      <c r="F12128" s="5" t="s">
        <v>17</v>
      </c>
      <c r="G12128" s="7" t="str">
        <f>C12128&amp;"  "&amp;D12128&amp;"  "&amp;E12128&amp;"  "&amp;F12128&amp;" "</f>
        <v xml:space="preserve">cacao_sombrio  cafe_aguacate  ganaderia_leche  piscicultura_tilapia </v>
      </c>
    </row>
    <row r="12129" spans="1:7">
      <c r="A12129" s="8" t="s">
        <v>11495</v>
      </c>
      <c r="B12129" s="6" t="s">
        <v>12163</v>
      </c>
      <c r="C12129" s="5" t="s">
        <v>13</v>
      </c>
      <c r="D12129" s="5" t="s">
        <v>1008</v>
      </c>
      <c r="E12129" s="5" t="s">
        <v>35</v>
      </c>
      <c r="F12129" s="5" t="s">
        <v>14</v>
      </c>
      <c r="G12129" s="7" t="str">
        <f>C12129&amp;"  "&amp;D12129&amp;"  "&amp;E12129&amp;"  "&amp;F12129&amp;" "</f>
        <v xml:space="preserve">cacao_sombrio  cafe_frijol_arbustivo  cafe_maiz  cafe_platano </v>
      </c>
    </row>
    <row r="12130" spans="1:7">
      <c r="A12130" s="8" t="s">
        <v>11495</v>
      </c>
      <c r="B12130" s="6" t="s">
        <v>12164</v>
      </c>
      <c r="C12130" s="5" t="s">
        <v>13</v>
      </c>
      <c r="D12130" s="5" t="s">
        <v>1008</v>
      </c>
      <c r="E12130" s="5" t="s">
        <v>35</v>
      </c>
      <c r="F12130" s="5" t="s">
        <v>21</v>
      </c>
      <c r="G12130" s="7" t="str">
        <f>C12130&amp;"  "&amp;D12130&amp;"  "&amp;E12130&amp;"  "&amp;F12130&amp;" "</f>
        <v xml:space="preserve">cacao_sombrio  cafe_frijol_arbustivo  cafe_maiz  caña_panelera </v>
      </c>
    </row>
    <row r="12131" spans="1:7">
      <c r="A12131" s="8" t="s">
        <v>11495</v>
      </c>
      <c r="B12131" s="6" t="s">
        <v>12165</v>
      </c>
      <c r="C12131" s="5" t="s">
        <v>13</v>
      </c>
      <c r="D12131" s="5" t="s">
        <v>1008</v>
      </c>
      <c r="E12131" s="5" t="s">
        <v>35</v>
      </c>
      <c r="F12131" s="5" t="s">
        <v>1013</v>
      </c>
      <c r="G12131" s="7" t="str">
        <f>C12131&amp;"  "&amp;D12131&amp;"  "&amp;E12131&amp;"  "&amp;F12131&amp;" "</f>
        <v xml:space="preserve">cacao_sombrio  cafe_frijol_arbustivo  cafe_maiz  frijol_voluble </v>
      </c>
    </row>
    <row r="12132" spans="1:7">
      <c r="A12132" s="8" t="s">
        <v>11495</v>
      </c>
      <c r="B12132" s="6" t="s">
        <v>12166</v>
      </c>
      <c r="C12132" s="5" t="s">
        <v>13</v>
      </c>
      <c r="D12132" s="5" t="s">
        <v>1008</v>
      </c>
      <c r="E12132" s="5" t="s">
        <v>35</v>
      </c>
      <c r="F12132" s="5" t="s">
        <v>22</v>
      </c>
      <c r="G12132" s="7" t="str">
        <f>C12132&amp;"  "&amp;D12132&amp;"  "&amp;E12132&amp;"  "&amp;F12132&amp;" "</f>
        <v xml:space="preserve">cacao_sombrio  cafe_frijol_arbustivo  cafe_maiz  avicultura_postura </v>
      </c>
    </row>
    <row r="12133" spans="1:7">
      <c r="A12133" s="8" t="s">
        <v>11495</v>
      </c>
      <c r="B12133" s="6" t="s">
        <v>12167</v>
      </c>
      <c r="C12133" s="5" t="s">
        <v>13</v>
      </c>
      <c r="D12133" s="5" t="s">
        <v>1008</v>
      </c>
      <c r="E12133" s="5" t="s">
        <v>35</v>
      </c>
      <c r="F12133" s="5" t="s">
        <v>11</v>
      </c>
      <c r="G12133" s="7" t="str">
        <f>C12133&amp;"  "&amp;D12133&amp;"  "&amp;E12133&amp;"  "&amp;F12133&amp;" "</f>
        <v xml:space="preserve">cacao_sombrio  cafe_frijol_arbustivo  cafe_maiz  ganaderia_carne </v>
      </c>
    </row>
    <row r="12134" spans="1:7">
      <c r="A12134" s="8" t="s">
        <v>11495</v>
      </c>
      <c r="B12134" s="6" t="s">
        <v>12168</v>
      </c>
      <c r="C12134" s="5" t="s">
        <v>13</v>
      </c>
      <c r="D12134" s="5" t="s">
        <v>1008</v>
      </c>
      <c r="E12134" s="5" t="s">
        <v>35</v>
      </c>
      <c r="F12134" s="5" t="s">
        <v>19</v>
      </c>
      <c r="G12134" s="7" t="str">
        <f>C12134&amp;"  "&amp;D12134&amp;"  "&amp;E12134&amp;"  "&amp;F12134&amp;" "</f>
        <v xml:space="preserve">cacao_sombrio  cafe_frijol_arbustivo  cafe_maiz  ganaderia_leche </v>
      </c>
    </row>
    <row r="12135" spans="1:7">
      <c r="A12135" s="8" t="s">
        <v>11495</v>
      </c>
      <c r="B12135" s="6" t="s">
        <v>12169</v>
      </c>
      <c r="C12135" s="5" t="s">
        <v>13</v>
      </c>
      <c r="D12135" s="5" t="s">
        <v>1008</v>
      </c>
      <c r="E12135" s="5" t="s">
        <v>35</v>
      </c>
      <c r="F12135" s="5" t="s">
        <v>17</v>
      </c>
      <c r="G12135" s="7" t="str">
        <f>C12135&amp;"  "&amp;D12135&amp;"  "&amp;E12135&amp;"  "&amp;F12135&amp;" "</f>
        <v xml:space="preserve">cacao_sombrio  cafe_frijol_arbustivo  cafe_maiz  piscicultura_tilapia </v>
      </c>
    </row>
    <row r="12136" spans="1:7">
      <c r="A12136" s="8" t="s">
        <v>11495</v>
      </c>
      <c r="B12136" s="6" t="s">
        <v>12170</v>
      </c>
      <c r="C12136" s="5" t="s">
        <v>13</v>
      </c>
      <c r="D12136" s="5" t="s">
        <v>1008</v>
      </c>
      <c r="E12136" s="5" t="s">
        <v>14</v>
      </c>
      <c r="F12136" s="5" t="s">
        <v>21</v>
      </c>
      <c r="G12136" s="7" t="str">
        <f>C12136&amp;"  "&amp;D12136&amp;"  "&amp;E12136&amp;"  "&amp;F12136&amp;" "</f>
        <v xml:space="preserve">cacao_sombrio  cafe_frijol_arbustivo  cafe_platano  caña_panelera </v>
      </c>
    </row>
    <row r="12137" spans="1:7">
      <c r="A12137" s="8" t="s">
        <v>11495</v>
      </c>
      <c r="B12137" s="6" t="s">
        <v>12171</v>
      </c>
      <c r="C12137" s="5" t="s">
        <v>13</v>
      </c>
      <c r="D12137" s="5" t="s">
        <v>1008</v>
      </c>
      <c r="E12137" s="5" t="s">
        <v>14</v>
      </c>
      <c r="F12137" s="5" t="s">
        <v>1013</v>
      </c>
      <c r="G12137" s="7" t="str">
        <f>C12137&amp;"  "&amp;D12137&amp;"  "&amp;E12137&amp;"  "&amp;F12137&amp;" "</f>
        <v xml:space="preserve">cacao_sombrio  cafe_frijol_arbustivo  cafe_platano  frijol_voluble </v>
      </c>
    </row>
    <row r="12138" spans="1:7">
      <c r="A12138" s="8" t="s">
        <v>11495</v>
      </c>
      <c r="B12138" s="6" t="s">
        <v>12172</v>
      </c>
      <c r="C12138" s="5" t="s">
        <v>13</v>
      </c>
      <c r="D12138" s="5" t="s">
        <v>1008</v>
      </c>
      <c r="E12138" s="5" t="s">
        <v>14</v>
      </c>
      <c r="F12138" s="5" t="s">
        <v>22</v>
      </c>
      <c r="G12138" s="7" t="str">
        <f>C12138&amp;"  "&amp;D12138&amp;"  "&amp;E12138&amp;"  "&amp;F12138&amp;" "</f>
        <v xml:space="preserve">cacao_sombrio  cafe_frijol_arbustivo  cafe_platano  avicultura_postura </v>
      </c>
    </row>
    <row r="12139" spans="1:7">
      <c r="A12139" s="8" t="s">
        <v>11495</v>
      </c>
      <c r="B12139" s="6" t="s">
        <v>12173</v>
      </c>
      <c r="C12139" s="5" t="s">
        <v>13</v>
      </c>
      <c r="D12139" s="5" t="s">
        <v>1008</v>
      </c>
      <c r="E12139" s="5" t="s">
        <v>14</v>
      </c>
      <c r="F12139" s="5" t="s">
        <v>11</v>
      </c>
      <c r="G12139" s="7" t="str">
        <f>C12139&amp;"  "&amp;D12139&amp;"  "&amp;E12139&amp;"  "&amp;F12139&amp;" "</f>
        <v xml:space="preserve">cacao_sombrio  cafe_frijol_arbustivo  cafe_platano  ganaderia_carne </v>
      </c>
    </row>
    <row r="12140" spans="1:7">
      <c r="A12140" s="8" t="s">
        <v>11495</v>
      </c>
      <c r="B12140" s="6" t="s">
        <v>12174</v>
      </c>
      <c r="C12140" s="5" t="s">
        <v>13</v>
      </c>
      <c r="D12140" s="5" t="s">
        <v>1008</v>
      </c>
      <c r="E12140" s="5" t="s">
        <v>14</v>
      </c>
      <c r="F12140" s="5" t="s">
        <v>19</v>
      </c>
      <c r="G12140" s="7" t="str">
        <f>C12140&amp;"  "&amp;D12140&amp;"  "&amp;E12140&amp;"  "&amp;F12140&amp;" "</f>
        <v xml:space="preserve">cacao_sombrio  cafe_frijol_arbustivo  cafe_platano  ganaderia_leche </v>
      </c>
    </row>
    <row r="12141" spans="1:7">
      <c r="A12141" s="8" t="s">
        <v>11495</v>
      </c>
      <c r="B12141" s="6" t="s">
        <v>12175</v>
      </c>
      <c r="C12141" s="5" t="s">
        <v>13</v>
      </c>
      <c r="D12141" s="5" t="s">
        <v>1008</v>
      </c>
      <c r="E12141" s="5" t="s">
        <v>14</v>
      </c>
      <c r="F12141" s="5" t="s">
        <v>17</v>
      </c>
      <c r="G12141" s="7" t="str">
        <f>C12141&amp;"  "&amp;D12141&amp;"  "&amp;E12141&amp;"  "&amp;F12141&amp;" "</f>
        <v xml:space="preserve">cacao_sombrio  cafe_frijol_arbustivo  cafe_platano  piscicultura_tilapia </v>
      </c>
    </row>
    <row r="12142" spans="1:7">
      <c r="A12142" s="8" t="s">
        <v>11495</v>
      </c>
      <c r="B12142" s="6" t="s">
        <v>12176</v>
      </c>
      <c r="C12142" s="5" t="s">
        <v>13</v>
      </c>
      <c r="D12142" s="5" t="s">
        <v>1008</v>
      </c>
      <c r="E12142" s="5" t="s">
        <v>21</v>
      </c>
      <c r="F12142" s="5" t="s">
        <v>1013</v>
      </c>
      <c r="G12142" s="7" t="str">
        <f>C12142&amp;"  "&amp;D12142&amp;"  "&amp;E12142&amp;"  "&amp;F12142&amp;" "</f>
        <v xml:space="preserve">cacao_sombrio  cafe_frijol_arbustivo  caña_panelera  frijol_voluble </v>
      </c>
    </row>
    <row r="12143" spans="1:7">
      <c r="A12143" s="8" t="s">
        <v>11495</v>
      </c>
      <c r="B12143" s="6" t="s">
        <v>12177</v>
      </c>
      <c r="C12143" s="5" t="s">
        <v>13</v>
      </c>
      <c r="D12143" s="5" t="s">
        <v>1008</v>
      </c>
      <c r="E12143" s="5" t="s">
        <v>21</v>
      </c>
      <c r="F12143" s="5" t="s">
        <v>22</v>
      </c>
      <c r="G12143" s="7" t="str">
        <f>C12143&amp;"  "&amp;D12143&amp;"  "&amp;E12143&amp;"  "&amp;F12143&amp;" "</f>
        <v xml:space="preserve">cacao_sombrio  cafe_frijol_arbustivo  caña_panelera  avicultura_postura </v>
      </c>
    </row>
    <row r="12144" spans="1:7">
      <c r="A12144" s="8" t="s">
        <v>11495</v>
      </c>
      <c r="B12144" s="6" t="s">
        <v>12178</v>
      </c>
      <c r="C12144" s="5" t="s">
        <v>13</v>
      </c>
      <c r="D12144" s="5" t="s">
        <v>1008</v>
      </c>
      <c r="E12144" s="5" t="s">
        <v>21</v>
      </c>
      <c r="F12144" s="5" t="s">
        <v>11</v>
      </c>
      <c r="G12144" s="7" t="str">
        <f>C12144&amp;"  "&amp;D12144&amp;"  "&amp;E12144&amp;"  "&amp;F12144&amp;" "</f>
        <v xml:space="preserve">cacao_sombrio  cafe_frijol_arbustivo  caña_panelera  ganaderia_carne </v>
      </c>
    </row>
    <row r="12145" spans="1:7">
      <c r="A12145" s="8" t="s">
        <v>11495</v>
      </c>
      <c r="B12145" s="6" t="s">
        <v>12179</v>
      </c>
      <c r="C12145" s="5" t="s">
        <v>13</v>
      </c>
      <c r="D12145" s="5" t="s">
        <v>1008</v>
      </c>
      <c r="E12145" s="5" t="s">
        <v>21</v>
      </c>
      <c r="F12145" s="5" t="s">
        <v>19</v>
      </c>
      <c r="G12145" s="7" t="str">
        <f>C12145&amp;"  "&amp;D12145&amp;"  "&amp;E12145&amp;"  "&amp;F12145&amp;" "</f>
        <v xml:space="preserve">cacao_sombrio  cafe_frijol_arbustivo  caña_panelera  ganaderia_leche </v>
      </c>
    </row>
    <row r="12146" spans="1:7">
      <c r="A12146" s="8" t="s">
        <v>11495</v>
      </c>
      <c r="B12146" s="6" t="s">
        <v>12180</v>
      </c>
      <c r="C12146" s="5" t="s">
        <v>13</v>
      </c>
      <c r="D12146" s="5" t="s">
        <v>1008</v>
      </c>
      <c r="E12146" s="5" t="s">
        <v>21</v>
      </c>
      <c r="F12146" s="5" t="s">
        <v>17</v>
      </c>
      <c r="G12146" s="7" t="str">
        <f>C12146&amp;"  "&amp;D12146&amp;"  "&amp;E12146&amp;"  "&amp;F12146&amp;" "</f>
        <v xml:space="preserve">cacao_sombrio  cafe_frijol_arbustivo  caña_panelera  piscicultura_tilapia </v>
      </c>
    </row>
    <row r="12147" spans="1:7">
      <c r="A12147" s="8" t="s">
        <v>11495</v>
      </c>
      <c r="B12147" s="6" t="s">
        <v>12181</v>
      </c>
      <c r="C12147" s="5" t="s">
        <v>13</v>
      </c>
      <c r="D12147" s="5" t="s">
        <v>1008</v>
      </c>
      <c r="E12147" s="5" t="s">
        <v>1013</v>
      </c>
      <c r="F12147" s="5" t="s">
        <v>22</v>
      </c>
      <c r="G12147" s="7" t="str">
        <f>C12147&amp;"  "&amp;D12147&amp;"  "&amp;E12147&amp;"  "&amp;F12147&amp;" "</f>
        <v xml:space="preserve">cacao_sombrio  cafe_frijol_arbustivo  frijol_voluble  avicultura_postura </v>
      </c>
    </row>
    <row r="12148" spans="1:7">
      <c r="A12148" s="8" t="s">
        <v>11495</v>
      </c>
      <c r="B12148" s="6" t="s">
        <v>12182</v>
      </c>
      <c r="C12148" s="5" t="s">
        <v>13</v>
      </c>
      <c r="D12148" s="5" t="s">
        <v>1008</v>
      </c>
      <c r="E12148" s="5" t="s">
        <v>1013</v>
      </c>
      <c r="F12148" s="5" t="s">
        <v>11</v>
      </c>
      <c r="G12148" s="7" t="str">
        <f>C12148&amp;"  "&amp;D12148&amp;"  "&amp;E12148&amp;"  "&amp;F12148&amp;" "</f>
        <v xml:space="preserve">cacao_sombrio  cafe_frijol_arbustivo  frijol_voluble  ganaderia_carne </v>
      </c>
    </row>
    <row r="12149" spans="1:7">
      <c r="A12149" s="8" t="s">
        <v>11495</v>
      </c>
      <c r="B12149" s="6" t="s">
        <v>12183</v>
      </c>
      <c r="C12149" s="5" t="s">
        <v>13</v>
      </c>
      <c r="D12149" s="5" t="s">
        <v>1008</v>
      </c>
      <c r="E12149" s="5" t="s">
        <v>1013</v>
      </c>
      <c r="F12149" s="5" t="s">
        <v>19</v>
      </c>
      <c r="G12149" s="7" t="str">
        <f>C12149&amp;"  "&amp;D12149&amp;"  "&amp;E12149&amp;"  "&amp;F12149&amp;" "</f>
        <v xml:space="preserve">cacao_sombrio  cafe_frijol_arbustivo  frijol_voluble  ganaderia_leche </v>
      </c>
    </row>
    <row r="12150" spans="1:7">
      <c r="A12150" s="8" t="s">
        <v>11495</v>
      </c>
      <c r="B12150" s="6" t="s">
        <v>12184</v>
      </c>
      <c r="C12150" s="5" t="s">
        <v>13</v>
      </c>
      <c r="D12150" s="5" t="s">
        <v>1008</v>
      </c>
      <c r="E12150" s="5" t="s">
        <v>1013</v>
      </c>
      <c r="F12150" s="5" t="s">
        <v>17</v>
      </c>
      <c r="G12150" s="7" t="str">
        <f>C12150&amp;"  "&amp;D12150&amp;"  "&amp;E12150&amp;"  "&amp;F12150&amp;" "</f>
        <v xml:space="preserve">cacao_sombrio  cafe_frijol_arbustivo  frijol_voluble  piscicultura_tilapia </v>
      </c>
    </row>
    <row r="12151" spans="1:7">
      <c r="A12151" s="8" t="s">
        <v>11495</v>
      </c>
      <c r="B12151" s="6" t="s">
        <v>12185</v>
      </c>
      <c r="C12151" s="5" t="s">
        <v>13</v>
      </c>
      <c r="D12151" s="5" t="s">
        <v>1008</v>
      </c>
      <c r="E12151" s="5" t="s">
        <v>22</v>
      </c>
      <c r="F12151" s="5" t="s">
        <v>11</v>
      </c>
      <c r="G12151" s="7" t="str">
        <f>C12151&amp;"  "&amp;D12151&amp;"  "&amp;E12151&amp;"  "&amp;F12151&amp;" "</f>
        <v xml:space="preserve">cacao_sombrio  cafe_frijol_arbustivo  avicultura_postura  ganaderia_carne </v>
      </c>
    </row>
    <row r="12152" spans="1:7">
      <c r="A12152" s="8" t="s">
        <v>11495</v>
      </c>
      <c r="B12152" s="6" t="s">
        <v>12186</v>
      </c>
      <c r="C12152" s="5" t="s">
        <v>13</v>
      </c>
      <c r="D12152" s="5" t="s">
        <v>1008</v>
      </c>
      <c r="E12152" s="5" t="s">
        <v>22</v>
      </c>
      <c r="F12152" s="5" t="s">
        <v>19</v>
      </c>
      <c r="G12152" s="7" t="str">
        <f>C12152&amp;"  "&amp;D12152&amp;"  "&amp;E12152&amp;"  "&amp;F12152&amp;" "</f>
        <v xml:space="preserve">cacao_sombrio  cafe_frijol_arbustivo  avicultura_postura  ganaderia_leche </v>
      </c>
    </row>
    <row r="12153" spans="1:7">
      <c r="A12153" s="8" t="s">
        <v>11495</v>
      </c>
      <c r="B12153" s="6" t="s">
        <v>12187</v>
      </c>
      <c r="C12153" s="5" t="s">
        <v>13</v>
      </c>
      <c r="D12153" s="5" t="s">
        <v>1008</v>
      </c>
      <c r="E12153" s="5" t="s">
        <v>22</v>
      </c>
      <c r="F12153" s="5" t="s">
        <v>17</v>
      </c>
      <c r="G12153" s="7" t="str">
        <f>C12153&amp;"  "&amp;D12153&amp;"  "&amp;E12153&amp;"  "&amp;F12153&amp;" "</f>
        <v xml:space="preserve">cacao_sombrio  cafe_frijol_arbustivo  avicultura_postura  piscicultura_tilapia </v>
      </c>
    </row>
    <row r="12154" spans="1:7">
      <c r="A12154" s="8" t="s">
        <v>11495</v>
      </c>
      <c r="B12154" s="6" t="s">
        <v>12188</v>
      </c>
      <c r="C12154" s="5" t="s">
        <v>13</v>
      </c>
      <c r="D12154" s="5" t="s">
        <v>1008</v>
      </c>
      <c r="E12154" s="5" t="s">
        <v>11</v>
      </c>
      <c r="F12154" s="5" t="s">
        <v>19</v>
      </c>
      <c r="G12154" s="7" t="str">
        <f>C12154&amp;"  "&amp;D12154&amp;"  "&amp;E12154&amp;"  "&amp;F12154&amp;" "</f>
        <v xml:space="preserve">cacao_sombrio  cafe_frijol_arbustivo  ganaderia_carne  ganaderia_leche </v>
      </c>
    </row>
    <row r="12155" spans="1:7">
      <c r="A12155" s="8" t="s">
        <v>11495</v>
      </c>
      <c r="B12155" s="6" t="s">
        <v>12189</v>
      </c>
      <c r="C12155" s="5" t="s">
        <v>13</v>
      </c>
      <c r="D12155" s="5" t="s">
        <v>1008</v>
      </c>
      <c r="E12155" s="5" t="s">
        <v>11</v>
      </c>
      <c r="F12155" s="5" t="s">
        <v>17</v>
      </c>
      <c r="G12155" s="7" t="str">
        <f>C12155&amp;"  "&amp;D12155&amp;"  "&amp;E12155&amp;"  "&amp;F12155&amp;" "</f>
        <v xml:space="preserve">cacao_sombrio  cafe_frijol_arbustivo  ganaderia_carne  piscicultura_tilapia </v>
      </c>
    </row>
    <row r="12156" spans="1:7">
      <c r="A12156" s="8" t="s">
        <v>11495</v>
      </c>
      <c r="B12156" s="6" t="s">
        <v>12190</v>
      </c>
      <c r="C12156" s="5" t="s">
        <v>13</v>
      </c>
      <c r="D12156" s="5" t="s">
        <v>1008</v>
      </c>
      <c r="E12156" s="5" t="s">
        <v>19</v>
      </c>
      <c r="F12156" s="5" t="s">
        <v>17</v>
      </c>
      <c r="G12156" s="7" t="str">
        <f>C12156&amp;"  "&amp;D12156&amp;"  "&amp;E12156&amp;"  "&amp;F12156&amp;" "</f>
        <v xml:space="preserve">cacao_sombrio  cafe_frijol_arbustivo  ganaderia_leche  piscicultura_tilapia </v>
      </c>
    </row>
    <row r="12157" spans="1:7">
      <c r="A12157" s="8" t="s">
        <v>11495</v>
      </c>
      <c r="B12157" s="6" t="s">
        <v>12191</v>
      </c>
      <c r="C12157" s="5" t="s">
        <v>13</v>
      </c>
      <c r="D12157" s="5" t="s">
        <v>35</v>
      </c>
      <c r="E12157" s="5" t="s">
        <v>14</v>
      </c>
      <c r="F12157" s="5" t="s">
        <v>21</v>
      </c>
      <c r="G12157" s="7" t="str">
        <f>C12157&amp;"  "&amp;D12157&amp;"  "&amp;E12157&amp;"  "&amp;F12157&amp;" "</f>
        <v xml:space="preserve">cacao_sombrio  cafe_maiz  cafe_platano  caña_panelera </v>
      </c>
    </row>
    <row r="12158" spans="1:7">
      <c r="A12158" s="8" t="s">
        <v>11495</v>
      </c>
      <c r="B12158" s="6" t="s">
        <v>12192</v>
      </c>
      <c r="C12158" s="5" t="s">
        <v>13</v>
      </c>
      <c r="D12158" s="5" t="s">
        <v>35</v>
      </c>
      <c r="E12158" s="5" t="s">
        <v>14</v>
      </c>
      <c r="F12158" s="5" t="s">
        <v>1013</v>
      </c>
      <c r="G12158" s="7" t="str">
        <f>C12158&amp;"  "&amp;D12158&amp;"  "&amp;E12158&amp;"  "&amp;F12158&amp;" "</f>
        <v xml:space="preserve">cacao_sombrio  cafe_maiz  cafe_platano  frijol_voluble </v>
      </c>
    </row>
    <row r="12159" spans="1:7">
      <c r="A12159" s="8" t="s">
        <v>11495</v>
      </c>
      <c r="B12159" s="6" t="s">
        <v>12193</v>
      </c>
      <c r="C12159" s="5" t="s">
        <v>13</v>
      </c>
      <c r="D12159" s="5" t="s">
        <v>35</v>
      </c>
      <c r="E12159" s="5" t="s">
        <v>14</v>
      </c>
      <c r="F12159" s="5" t="s">
        <v>22</v>
      </c>
      <c r="G12159" s="7" t="str">
        <f>C12159&amp;"  "&amp;D12159&amp;"  "&amp;E12159&amp;"  "&amp;F12159&amp;" "</f>
        <v xml:space="preserve">cacao_sombrio  cafe_maiz  cafe_platano  avicultura_postura </v>
      </c>
    </row>
    <row r="12160" spans="1:7">
      <c r="A12160" s="8" t="s">
        <v>11495</v>
      </c>
      <c r="B12160" s="6" t="s">
        <v>12194</v>
      </c>
      <c r="C12160" s="5" t="s">
        <v>13</v>
      </c>
      <c r="D12160" s="5" t="s">
        <v>35</v>
      </c>
      <c r="E12160" s="5" t="s">
        <v>14</v>
      </c>
      <c r="F12160" s="5" t="s">
        <v>11</v>
      </c>
      <c r="G12160" s="7" t="str">
        <f>C12160&amp;"  "&amp;D12160&amp;"  "&amp;E12160&amp;"  "&amp;F12160&amp;" "</f>
        <v xml:space="preserve">cacao_sombrio  cafe_maiz  cafe_platano  ganaderia_carne </v>
      </c>
    </row>
    <row r="12161" spans="1:7">
      <c r="A12161" s="8" t="s">
        <v>11495</v>
      </c>
      <c r="B12161" s="6" t="s">
        <v>12195</v>
      </c>
      <c r="C12161" s="5" t="s">
        <v>13</v>
      </c>
      <c r="D12161" s="5" t="s">
        <v>35</v>
      </c>
      <c r="E12161" s="5" t="s">
        <v>14</v>
      </c>
      <c r="F12161" s="5" t="s">
        <v>19</v>
      </c>
      <c r="G12161" s="7" t="str">
        <f>C12161&amp;"  "&amp;D12161&amp;"  "&amp;E12161&amp;"  "&amp;F12161&amp;" "</f>
        <v xml:space="preserve">cacao_sombrio  cafe_maiz  cafe_platano  ganaderia_leche </v>
      </c>
    </row>
    <row r="12162" spans="1:7">
      <c r="A12162" s="8" t="s">
        <v>11495</v>
      </c>
      <c r="B12162" s="6" t="s">
        <v>12196</v>
      </c>
      <c r="C12162" s="5" t="s">
        <v>13</v>
      </c>
      <c r="D12162" s="5" t="s">
        <v>35</v>
      </c>
      <c r="E12162" s="5" t="s">
        <v>14</v>
      </c>
      <c r="F12162" s="5" t="s">
        <v>17</v>
      </c>
      <c r="G12162" s="7" t="str">
        <f>C12162&amp;"  "&amp;D12162&amp;"  "&amp;E12162&amp;"  "&amp;F12162&amp;" "</f>
        <v xml:space="preserve">cacao_sombrio  cafe_maiz  cafe_platano  piscicultura_tilapia </v>
      </c>
    </row>
    <row r="12163" spans="1:7">
      <c r="A12163" s="8" t="s">
        <v>11495</v>
      </c>
      <c r="B12163" s="6" t="s">
        <v>12197</v>
      </c>
      <c r="C12163" s="5" t="s">
        <v>13</v>
      </c>
      <c r="D12163" s="5" t="s">
        <v>35</v>
      </c>
      <c r="E12163" s="5" t="s">
        <v>21</v>
      </c>
      <c r="F12163" s="5" t="s">
        <v>1013</v>
      </c>
      <c r="G12163" s="7" t="str">
        <f>C12163&amp;"  "&amp;D12163&amp;"  "&amp;E12163&amp;"  "&amp;F12163&amp;" "</f>
        <v xml:space="preserve">cacao_sombrio  cafe_maiz  caña_panelera  frijol_voluble </v>
      </c>
    </row>
    <row r="12164" spans="1:7">
      <c r="A12164" s="8" t="s">
        <v>11495</v>
      </c>
      <c r="B12164" s="6" t="s">
        <v>12198</v>
      </c>
      <c r="C12164" s="5" t="s">
        <v>13</v>
      </c>
      <c r="D12164" s="5" t="s">
        <v>35</v>
      </c>
      <c r="E12164" s="5" t="s">
        <v>21</v>
      </c>
      <c r="F12164" s="5" t="s">
        <v>22</v>
      </c>
      <c r="G12164" s="7" t="str">
        <f>C12164&amp;"  "&amp;D12164&amp;"  "&amp;E12164&amp;"  "&amp;F12164&amp;" "</f>
        <v xml:space="preserve">cacao_sombrio  cafe_maiz  caña_panelera  avicultura_postura </v>
      </c>
    </row>
    <row r="12165" spans="1:7">
      <c r="A12165" s="8" t="s">
        <v>11495</v>
      </c>
      <c r="B12165" s="6" t="s">
        <v>12199</v>
      </c>
      <c r="C12165" s="5" t="s">
        <v>13</v>
      </c>
      <c r="D12165" s="5" t="s">
        <v>35</v>
      </c>
      <c r="E12165" s="5" t="s">
        <v>21</v>
      </c>
      <c r="F12165" s="5" t="s">
        <v>11</v>
      </c>
      <c r="G12165" s="7" t="str">
        <f>C12165&amp;"  "&amp;D12165&amp;"  "&amp;E12165&amp;"  "&amp;F12165&amp;" "</f>
        <v xml:space="preserve">cacao_sombrio  cafe_maiz  caña_panelera  ganaderia_carne </v>
      </c>
    </row>
    <row r="12166" spans="1:7">
      <c r="A12166" s="8" t="s">
        <v>11495</v>
      </c>
      <c r="B12166" s="6" t="s">
        <v>12200</v>
      </c>
      <c r="C12166" s="5" t="s">
        <v>13</v>
      </c>
      <c r="D12166" s="5" t="s">
        <v>35</v>
      </c>
      <c r="E12166" s="5" t="s">
        <v>21</v>
      </c>
      <c r="F12166" s="5" t="s">
        <v>19</v>
      </c>
      <c r="G12166" s="7" t="str">
        <f>C12166&amp;"  "&amp;D12166&amp;"  "&amp;E12166&amp;"  "&amp;F12166&amp;" "</f>
        <v xml:space="preserve">cacao_sombrio  cafe_maiz  caña_panelera  ganaderia_leche </v>
      </c>
    </row>
    <row r="12167" spans="1:7">
      <c r="A12167" s="8" t="s">
        <v>11495</v>
      </c>
      <c r="B12167" s="6" t="s">
        <v>12201</v>
      </c>
      <c r="C12167" s="5" t="s">
        <v>13</v>
      </c>
      <c r="D12167" s="5" t="s">
        <v>35</v>
      </c>
      <c r="E12167" s="5" t="s">
        <v>21</v>
      </c>
      <c r="F12167" s="5" t="s">
        <v>17</v>
      </c>
      <c r="G12167" s="7" t="str">
        <f>C12167&amp;"  "&amp;D12167&amp;"  "&amp;E12167&amp;"  "&amp;F12167&amp;" "</f>
        <v xml:space="preserve">cacao_sombrio  cafe_maiz  caña_panelera  piscicultura_tilapia </v>
      </c>
    </row>
    <row r="12168" spans="1:7">
      <c r="A12168" s="8" t="s">
        <v>11495</v>
      </c>
      <c r="B12168" s="6" t="s">
        <v>12202</v>
      </c>
      <c r="C12168" s="5" t="s">
        <v>13</v>
      </c>
      <c r="D12168" s="5" t="s">
        <v>35</v>
      </c>
      <c r="E12168" s="5" t="s">
        <v>1013</v>
      </c>
      <c r="F12168" s="5" t="s">
        <v>22</v>
      </c>
      <c r="G12168" s="7" t="str">
        <f>C12168&amp;"  "&amp;D12168&amp;"  "&amp;E12168&amp;"  "&amp;F12168&amp;" "</f>
        <v xml:space="preserve">cacao_sombrio  cafe_maiz  frijol_voluble  avicultura_postura </v>
      </c>
    </row>
    <row r="12169" spans="1:7">
      <c r="A12169" s="8" t="s">
        <v>11495</v>
      </c>
      <c r="B12169" s="6" t="s">
        <v>12203</v>
      </c>
      <c r="C12169" s="5" t="s">
        <v>13</v>
      </c>
      <c r="D12169" s="5" t="s">
        <v>35</v>
      </c>
      <c r="E12169" s="5" t="s">
        <v>1013</v>
      </c>
      <c r="F12169" s="5" t="s">
        <v>11</v>
      </c>
      <c r="G12169" s="7" t="str">
        <f>C12169&amp;"  "&amp;D12169&amp;"  "&amp;E12169&amp;"  "&amp;F12169&amp;" "</f>
        <v xml:space="preserve">cacao_sombrio  cafe_maiz  frijol_voluble  ganaderia_carne </v>
      </c>
    </row>
    <row r="12170" spans="1:7">
      <c r="A12170" s="8" t="s">
        <v>11495</v>
      </c>
      <c r="B12170" s="6" t="s">
        <v>12204</v>
      </c>
      <c r="C12170" s="5" t="s">
        <v>13</v>
      </c>
      <c r="D12170" s="5" t="s">
        <v>35</v>
      </c>
      <c r="E12170" s="5" t="s">
        <v>1013</v>
      </c>
      <c r="F12170" s="5" t="s">
        <v>19</v>
      </c>
      <c r="G12170" s="7" t="str">
        <f>C12170&amp;"  "&amp;D12170&amp;"  "&amp;E12170&amp;"  "&amp;F12170&amp;" "</f>
        <v xml:space="preserve">cacao_sombrio  cafe_maiz  frijol_voluble  ganaderia_leche </v>
      </c>
    </row>
    <row r="12171" spans="1:7">
      <c r="A12171" s="8" t="s">
        <v>11495</v>
      </c>
      <c r="B12171" s="6" t="s">
        <v>12205</v>
      </c>
      <c r="C12171" s="5" t="s">
        <v>13</v>
      </c>
      <c r="D12171" s="5" t="s">
        <v>35</v>
      </c>
      <c r="E12171" s="5" t="s">
        <v>1013</v>
      </c>
      <c r="F12171" s="5" t="s">
        <v>17</v>
      </c>
      <c r="G12171" s="7" t="str">
        <f>C12171&amp;"  "&amp;D12171&amp;"  "&amp;E12171&amp;"  "&amp;F12171&amp;" "</f>
        <v xml:space="preserve">cacao_sombrio  cafe_maiz  frijol_voluble  piscicultura_tilapia </v>
      </c>
    </row>
    <row r="12172" spans="1:7">
      <c r="A12172" s="8" t="s">
        <v>11495</v>
      </c>
      <c r="B12172" s="6" t="s">
        <v>12206</v>
      </c>
      <c r="C12172" s="5" t="s">
        <v>13</v>
      </c>
      <c r="D12172" s="5" t="s">
        <v>35</v>
      </c>
      <c r="E12172" s="5" t="s">
        <v>22</v>
      </c>
      <c r="F12172" s="5" t="s">
        <v>11</v>
      </c>
      <c r="G12172" s="7" t="str">
        <f>C12172&amp;"  "&amp;D12172&amp;"  "&amp;E12172&amp;"  "&amp;F12172&amp;" "</f>
        <v xml:space="preserve">cacao_sombrio  cafe_maiz  avicultura_postura  ganaderia_carne </v>
      </c>
    </row>
    <row r="12173" spans="1:7">
      <c r="A12173" s="8" t="s">
        <v>11495</v>
      </c>
      <c r="B12173" s="6" t="s">
        <v>12207</v>
      </c>
      <c r="C12173" s="5" t="s">
        <v>13</v>
      </c>
      <c r="D12173" s="5" t="s">
        <v>35</v>
      </c>
      <c r="E12173" s="5" t="s">
        <v>22</v>
      </c>
      <c r="F12173" s="5" t="s">
        <v>19</v>
      </c>
      <c r="G12173" s="7" t="str">
        <f>C12173&amp;"  "&amp;D12173&amp;"  "&amp;E12173&amp;"  "&amp;F12173&amp;" "</f>
        <v xml:space="preserve">cacao_sombrio  cafe_maiz  avicultura_postura  ganaderia_leche </v>
      </c>
    </row>
    <row r="12174" spans="1:7">
      <c r="A12174" s="8" t="s">
        <v>11495</v>
      </c>
      <c r="B12174" s="6" t="s">
        <v>12208</v>
      </c>
      <c r="C12174" s="5" t="s">
        <v>13</v>
      </c>
      <c r="D12174" s="5" t="s">
        <v>35</v>
      </c>
      <c r="E12174" s="5" t="s">
        <v>22</v>
      </c>
      <c r="F12174" s="5" t="s">
        <v>17</v>
      </c>
      <c r="G12174" s="7" t="str">
        <f>C12174&amp;"  "&amp;D12174&amp;"  "&amp;E12174&amp;"  "&amp;F12174&amp;" "</f>
        <v xml:space="preserve">cacao_sombrio  cafe_maiz  avicultura_postura  piscicultura_tilapia </v>
      </c>
    </row>
    <row r="12175" spans="1:7">
      <c r="A12175" s="8" t="s">
        <v>11495</v>
      </c>
      <c r="B12175" s="6" t="s">
        <v>12209</v>
      </c>
      <c r="C12175" s="5" t="s">
        <v>13</v>
      </c>
      <c r="D12175" s="5" t="s">
        <v>35</v>
      </c>
      <c r="E12175" s="5" t="s">
        <v>11</v>
      </c>
      <c r="F12175" s="5" t="s">
        <v>19</v>
      </c>
      <c r="G12175" s="7" t="str">
        <f>C12175&amp;"  "&amp;D12175&amp;"  "&amp;E12175&amp;"  "&amp;F12175&amp;" "</f>
        <v xml:space="preserve">cacao_sombrio  cafe_maiz  ganaderia_carne  ganaderia_leche </v>
      </c>
    </row>
    <row r="12176" spans="1:7">
      <c r="A12176" s="8" t="s">
        <v>11495</v>
      </c>
      <c r="B12176" s="6" t="s">
        <v>12210</v>
      </c>
      <c r="C12176" s="5" t="s">
        <v>13</v>
      </c>
      <c r="D12176" s="5" t="s">
        <v>35</v>
      </c>
      <c r="E12176" s="5" t="s">
        <v>11</v>
      </c>
      <c r="F12176" s="5" t="s">
        <v>17</v>
      </c>
      <c r="G12176" s="7" t="str">
        <f>C12176&amp;"  "&amp;D12176&amp;"  "&amp;E12176&amp;"  "&amp;F12176&amp;" "</f>
        <v xml:space="preserve">cacao_sombrio  cafe_maiz  ganaderia_carne  piscicultura_tilapia </v>
      </c>
    </row>
    <row r="12177" spans="1:7">
      <c r="A12177" s="8" t="s">
        <v>11495</v>
      </c>
      <c r="B12177" s="6" t="s">
        <v>12211</v>
      </c>
      <c r="C12177" s="5" t="s">
        <v>13</v>
      </c>
      <c r="D12177" s="5" t="s">
        <v>35</v>
      </c>
      <c r="E12177" s="5" t="s">
        <v>19</v>
      </c>
      <c r="F12177" s="5" t="s">
        <v>17</v>
      </c>
      <c r="G12177" s="7" t="str">
        <f>C12177&amp;"  "&amp;D12177&amp;"  "&amp;E12177&amp;"  "&amp;F12177&amp;" "</f>
        <v xml:space="preserve">cacao_sombrio  cafe_maiz  ganaderia_leche  piscicultura_tilapia </v>
      </c>
    </row>
    <row r="12178" spans="1:7">
      <c r="A12178" s="8" t="s">
        <v>11495</v>
      </c>
      <c r="B12178" s="6" t="s">
        <v>12212</v>
      </c>
      <c r="C12178" s="5" t="s">
        <v>13</v>
      </c>
      <c r="D12178" s="5" t="s">
        <v>14</v>
      </c>
      <c r="E12178" s="5" t="s">
        <v>21</v>
      </c>
      <c r="F12178" s="5" t="s">
        <v>1013</v>
      </c>
      <c r="G12178" s="7" t="str">
        <f>C12178&amp;"  "&amp;D12178&amp;"  "&amp;E12178&amp;"  "&amp;F12178&amp;" "</f>
        <v xml:space="preserve">cacao_sombrio  cafe_platano  caña_panelera  frijol_voluble </v>
      </c>
    </row>
    <row r="12179" spans="1:7">
      <c r="A12179" s="8" t="s">
        <v>11495</v>
      </c>
      <c r="B12179" s="6" t="s">
        <v>12213</v>
      </c>
      <c r="C12179" s="5" t="s">
        <v>13</v>
      </c>
      <c r="D12179" s="5" t="s">
        <v>14</v>
      </c>
      <c r="E12179" s="5" t="s">
        <v>21</v>
      </c>
      <c r="F12179" s="5" t="s">
        <v>22</v>
      </c>
      <c r="G12179" s="7" t="str">
        <f>C12179&amp;"  "&amp;D12179&amp;"  "&amp;E12179&amp;"  "&amp;F12179&amp;" "</f>
        <v xml:space="preserve">cacao_sombrio  cafe_platano  caña_panelera  avicultura_postura </v>
      </c>
    </row>
    <row r="12180" spans="1:7">
      <c r="A12180" s="8" t="s">
        <v>11495</v>
      </c>
      <c r="B12180" s="6" t="s">
        <v>12214</v>
      </c>
      <c r="C12180" s="5" t="s">
        <v>13</v>
      </c>
      <c r="D12180" s="5" t="s">
        <v>14</v>
      </c>
      <c r="E12180" s="5" t="s">
        <v>21</v>
      </c>
      <c r="F12180" s="5" t="s">
        <v>11</v>
      </c>
      <c r="G12180" s="7" t="str">
        <f>C12180&amp;"  "&amp;D12180&amp;"  "&amp;E12180&amp;"  "&amp;F12180&amp;" "</f>
        <v xml:space="preserve">cacao_sombrio  cafe_platano  caña_panelera  ganaderia_carne </v>
      </c>
    </row>
    <row r="12181" spans="1:7">
      <c r="A12181" s="8" t="s">
        <v>11495</v>
      </c>
      <c r="B12181" s="6" t="s">
        <v>12215</v>
      </c>
      <c r="C12181" s="5" t="s">
        <v>13</v>
      </c>
      <c r="D12181" s="5" t="s">
        <v>14</v>
      </c>
      <c r="E12181" s="5" t="s">
        <v>21</v>
      </c>
      <c r="F12181" s="5" t="s">
        <v>19</v>
      </c>
      <c r="G12181" s="7" t="str">
        <f>C12181&amp;"  "&amp;D12181&amp;"  "&amp;E12181&amp;"  "&amp;F12181&amp;" "</f>
        <v xml:space="preserve">cacao_sombrio  cafe_platano  caña_panelera  ganaderia_leche </v>
      </c>
    </row>
    <row r="12182" spans="1:7">
      <c r="A12182" s="8" t="s">
        <v>11495</v>
      </c>
      <c r="B12182" s="6" t="s">
        <v>12216</v>
      </c>
      <c r="C12182" s="5" t="s">
        <v>13</v>
      </c>
      <c r="D12182" s="5" t="s">
        <v>14</v>
      </c>
      <c r="E12182" s="5" t="s">
        <v>21</v>
      </c>
      <c r="F12182" s="5" t="s">
        <v>17</v>
      </c>
      <c r="G12182" s="7" t="str">
        <f>C12182&amp;"  "&amp;D12182&amp;"  "&amp;E12182&amp;"  "&amp;F12182&amp;" "</f>
        <v xml:space="preserve">cacao_sombrio  cafe_platano  caña_panelera  piscicultura_tilapia </v>
      </c>
    </row>
    <row r="12183" spans="1:7">
      <c r="A12183" s="8" t="s">
        <v>11495</v>
      </c>
      <c r="B12183" s="6" t="s">
        <v>12217</v>
      </c>
      <c r="C12183" s="5" t="s">
        <v>13</v>
      </c>
      <c r="D12183" s="5" t="s">
        <v>14</v>
      </c>
      <c r="E12183" s="5" t="s">
        <v>1013</v>
      </c>
      <c r="F12183" s="5" t="s">
        <v>22</v>
      </c>
      <c r="G12183" s="7" t="str">
        <f>C12183&amp;"  "&amp;D12183&amp;"  "&amp;E12183&amp;"  "&amp;F12183&amp;" "</f>
        <v xml:space="preserve">cacao_sombrio  cafe_platano  frijol_voluble  avicultura_postura </v>
      </c>
    </row>
    <row r="12184" spans="1:7">
      <c r="A12184" s="8" t="s">
        <v>11495</v>
      </c>
      <c r="B12184" s="6" t="s">
        <v>12218</v>
      </c>
      <c r="C12184" s="5" t="s">
        <v>13</v>
      </c>
      <c r="D12184" s="5" t="s">
        <v>14</v>
      </c>
      <c r="E12184" s="5" t="s">
        <v>1013</v>
      </c>
      <c r="F12184" s="5" t="s">
        <v>11</v>
      </c>
      <c r="G12184" s="7" t="str">
        <f>C12184&amp;"  "&amp;D12184&amp;"  "&amp;E12184&amp;"  "&amp;F12184&amp;" "</f>
        <v xml:space="preserve">cacao_sombrio  cafe_platano  frijol_voluble  ganaderia_carne </v>
      </c>
    </row>
    <row r="12185" spans="1:7">
      <c r="A12185" s="8" t="s">
        <v>11495</v>
      </c>
      <c r="B12185" s="6" t="s">
        <v>12219</v>
      </c>
      <c r="C12185" s="5" t="s">
        <v>13</v>
      </c>
      <c r="D12185" s="5" t="s">
        <v>14</v>
      </c>
      <c r="E12185" s="5" t="s">
        <v>1013</v>
      </c>
      <c r="F12185" s="5" t="s">
        <v>19</v>
      </c>
      <c r="G12185" s="7" t="str">
        <f>C12185&amp;"  "&amp;D12185&amp;"  "&amp;E12185&amp;"  "&amp;F12185&amp;" "</f>
        <v xml:space="preserve">cacao_sombrio  cafe_platano  frijol_voluble  ganaderia_leche </v>
      </c>
    </row>
    <row r="12186" spans="1:7">
      <c r="A12186" s="8" t="s">
        <v>11495</v>
      </c>
      <c r="B12186" s="6" t="s">
        <v>12220</v>
      </c>
      <c r="C12186" s="5" t="s">
        <v>13</v>
      </c>
      <c r="D12186" s="5" t="s">
        <v>14</v>
      </c>
      <c r="E12186" s="5" t="s">
        <v>1013</v>
      </c>
      <c r="F12186" s="5" t="s">
        <v>17</v>
      </c>
      <c r="G12186" s="7" t="str">
        <f>C12186&amp;"  "&amp;D12186&amp;"  "&amp;E12186&amp;"  "&amp;F12186&amp;" "</f>
        <v xml:space="preserve">cacao_sombrio  cafe_platano  frijol_voluble  piscicultura_tilapia </v>
      </c>
    </row>
    <row r="12187" spans="1:7">
      <c r="A12187" s="8" t="s">
        <v>11495</v>
      </c>
      <c r="B12187" s="6" t="s">
        <v>12221</v>
      </c>
      <c r="C12187" s="5" t="s">
        <v>13</v>
      </c>
      <c r="D12187" s="5" t="s">
        <v>14</v>
      </c>
      <c r="E12187" s="5" t="s">
        <v>22</v>
      </c>
      <c r="F12187" s="5" t="s">
        <v>11</v>
      </c>
      <c r="G12187" s="7" t="str">
        <f>C12187&amp;"  "&amp;D12187&amp;"  "&amp;E12187&amp;"  "&amp;F12187&amp;" "</f>
        <v xml:space="preserve">cacao_sombrio  cafe_platano  avicultura_postura  ganaderia_carne </v>
      </c>
    </row>
    <row r="12188" spans="1:7">
      <c r="A12188" s="8" t="s">
        <v>11495</v>
      </c>
      <c r="B12188" s="6" t="s">
        <v>12222</v>
      </c>
      <c r="C12188" s="5" t="s">
        <v>13</v>
      </c>
      <c r="D12188" s="5" t="s">
        <v>14</v>
      </c>
      <c r="E12188" s="5" t="s">
        <v>22</v>
      </c>
      <c r="F12188" s="5" t="s">
        <v>19</v>
      </c>
      <c r="G12188" s="7" t="str">
        <f>C12188&amp;"  "&amp;D12188&amp;"  "&amp;E12188&amp;"  "&amp;F12188&amp;" "</f>
        <v xml:space="preserve">cacao_sombrio  cafe_platano  avicultura_postura  ganaderia_leche </v>
      </c>
    </row>
    <row r="12189" spans="1:7">
      <c r="A12189" s="8" t="s">
        <v>11495</v>
      </c>
      <c r="B12189" s="6" t="s">
        <v>12223</v>
      </c>
      <c r="C12189" s="5" t="s">
        <v>13</v>
      </c>
      <c r="D12189" s="5" t="s">
        <v>14</v>
      </c>
      <c r="E12189" s="5" t="s">
        <v>22</v>
      </c>
      <c r="F12189" s="5" t="s">
        <v>17</v>
      </c>
      <c r="G12189" s="7" t="str">
        <f>C12189&amp;"  "&amp;D12189&amp;"  "&amp;E12189&amp;"  "&amp;F12189&amp;" "</f>
        <v xml:space="preserve">cacao_sombrio  cafe_platano  avicultura_postura  piscicultura_tilapia </v>
      </c>
    </row>
    <row r="12190" spans="1:7">
      <c r="A12190" s="8" t="s">
        <v>11495</v>
      </c>
      <c r="B12190" s="6" t="s">
        <v>12224</v>
      </c>
      <c r="C12190" s="5" t="s">
        <v>13</v>
      </c>
      <c r="D12190" s="5" t="s">
        <v>14</v>
      </c>
      <c r="E12190" s="5" t="s">
        <v>11</v>
      </c>
      <c r="F12190" s="5" t="s">
        <v>19</v>
      </c>
      <c r="G12190" s="7" t="str">
        <f>C12190&amp;"  "&amp;D12190&amp;"  "&amp;E12190&amp;"  "&amp;F12190&amp;" "</f>
        <v xml:space="preserve">cacao_sombrio  cafe_platano  ganaderia_carne  ganaderia_leche </v>
      </c>
    </row>
    <row r="12191" spans="1:7">
      <c r="A12191" s="8" t="s">
        <v>11495</v>
      </c>
      <c r="B12191" s="6" t="s">
        <v>12225</v>
      </c>
      <c r="C12191" s="5" t="s">
        <v>13</v>
      </c>
      <c r="D12191" s="5" t="s">
        <v>14</v>
      </c>
      <c r="E12191" s="5" t="s">
        <v>11</v>
      </c>
      <c r="F12191" s="5" t="s">
        <v>17</v>
      </c>
      <c r="G12191" s="7" t="str">
        <f>C12191&amp;"  "&amp;D12191&amp;"  "&amp;E12191&amp;"  "&amp;F12191&amp;" "</f>
        <v xml:space="preserve">cacao_sombrio  cafe_platano  ganaderia_carne  piscicultura_tilapia </v>
      </c>
    </row>
    <row r="12192" spans="1:7">
      <c r="A12192" s="8" t="s">
        <v>11495</v>
      </c>
      <c r="B12192" s="6" t="s">
        <v>12226</v>
      </c>
      <c r="C12192" s="5" t="s">
        <v>13</v>
      </c>
      <c r="D12192" s="5" t="s">
        <v>14</v>
      </c>
      <c r="E12192" s="5" t="s">
        <v>19</v>
      </c>
      <c r="F12192" s="5" t="s">
        <v>17</v>
      </c>
      <c r="G12192" s="7" t="str">
        <f>C12192&amp;"  "&amp;D12192&amp;"  "&amp;E12192&amp;"  "&amp;F12192&amp;" "</f>
        <v xml:space="preserve">cacao_sombrio  cafe_platano  ganaderia_leche  piscicultura_tilapia </v>
      </c>
    </row>
    <row r="12193" spans="1:7">
      <c r="A12193" s="8" t="s">
        <v>11495</v>
      </c>
      <c r="B12193" s="6" t="s">
        <v>12227</v>
      </c>
      <c r="C12193" s="5" t="s">
        <v>13</v>
      </c>
      <c r="D12193" s="5" t="s">
        <v>21</v>
      </c>
      <c r="E12193" s="5" t="s">
        <v>1013</v>
      </c>
      <c r="F12193" s="5" t="s">
        <v>22</v>
      </c>
      <c r="G12193" s="7" t="str">
        <f>C12193&amp;"  "&amp;D12193&amp;"  "&amp;E12193&amp;"  "&amp;F12193&amp;" "</f>
        <v xml:space="preserve">cacao_sombrio  caña_panelera  frijol_voluble  avicultura_postura </v>
      </c>
    </row>
    <row r="12194" spans="1:7">
      <c r="A12194" s="8" t="s">
        <v>11495</v>
      </c>
      <c r="B12194" s="6" t="s">
        <v>12228</v>
      </c>
      <c r="C12194" s="5" t="s">
        <v>13</v>
      </c>
      <c r="D12194" s="5" t="s">
        <v>21</v>
      </c>
      <c r="E12194" s="5" t="s">
        <v>1013</v>
      </c>
      <c r="F12194" s="5" t="s">
        <v>11</v>
      </c>
      <c r="G12194" s="7" t="str">
        <f>C12194&amp;"  "&amp;D12194&amp;"  "&amp;E12194&amp;"  "&amp;F12194&amp;" "</f>
        <v xml:space="preserve">cacao_sombrio  caña_panelera  frijol_voluble  ganaderia_carne </v>
      </c>
    </row>
    <row r="12195" spans="1:7">
      <c r="A12195" s="8" t="s">
        <v>11495</v>
      </c>
      <c r="B12195" s="6" t="s">
        <v>12229</v>
      </c>
      <c r="C12195" s="5" t="s">
        <v>13</v>
      </c>
      <c r="D12195" s="5" t="s">
        <v>21</v>
      </c>
      <c r="E12195" s="5" t="s">
        <v>1013</v>
      </c>
      <c r="F12195" s="5" t="s">
        <v>19</v>
      </c>
      <c r="G12195" s="7" t="str">
        <f>C12195&amp;"  "&amp;D12195&amp;"  "&amp;E12195&amp;"  "&amp;F12195&amp;" "</f>
        <v xml:space="preserve">cacao_sombrio  caña_panelera  frijol_voluble  ganaderia_leche </v>
      </c>
    </row>
    <row r="12196" spans="1:7">
      <c r="A12196" s="8" t="s">
        <v>11495</v>
      </c>
      <c r="B12196" s="6" t="s">
        <v>12230</v>
      </c>
      <c r="C12196" s="5" t="s">
        <v>13</v>
      </c>
      <c r="D12196" s="5" t="s">
        <v>21</v>
      </c>
      <c r="E12196" s="5" t="s">
        <v>1013</v>
      </c>
      <c r="F12196" s="5" t="s">
        <v>17</v>
      </c>
      <c r="G12196" s="7" t="str">
        <f>C12196&amp;"  "&amp;D12196&amp;"  "&amp;E12196&amp;"  "&amp;F12196&amp;" "</f>
        <v xml:space="preserve">cacao_sombrio  caña_panelera  frijol_voluble  piscicultura_tilapia </v>
      </c>
    </row>
    <row r="12197" spans="1:7">
      <c r="A12197" s="8" t="s">
        <v>11495</v>
      </c>
      <c r="B12197" s="6" t="s">
        <v>12231</v>
      </c>
      <c r="C12197" s="5" t="s">
        <v>13</v>
      </c>
      <c r="D12197" s="5" t="s">
        <v>21</v>
      </c>
      <c r="E12197" s="5" t="s">
        <v>22</v>
      </c>
      <c r="F12197" s="5" t="s">
        <v>11</v>
      </c>
      <c r="G12197" s="7" t="str">
        <f>C12197&amp;"  "&amp;D12197&amp;"  "&amp;E12197&amp;"  "&amp;F12197&amp;" "</f>
        <v xml:space="preserve">cacao_sombrio  caña_panelera  avicultura_postura  ganaderia_carne </v>
      </c>
    </row>
    <row r="12198" spans="1:7">
      <c r="A12198" s="8" t="s">
        <v>11495</v>
      </c>
      <c r="B12198" s="6" t="s">
        <v>12232</v>
      </c>
      <c r="C12198" s="5" t="s">
        <v>13</v>
      </c>
      <c r="D12198" s="5" t="s">
        <v>21</v>
      </c>
      <c r="E12198" s="5" t="s">
        <v>22</v>
      </c>
      <c r="F12198" s="5" t="s">
        <v>19</v>
      </c>
      <c r="G12198" s="7" t="str">
        <f>C12198&amp;"  "&amp;D12198&amp;"  "&amp;E12198&amp;"  "&amp;F12198&amp;" "</f>
        <v xml:space="preserve">cacao_sombrio  caña_panelera  avicultura_postura  ganaderia_leche </v>
      </c>
    </row>
    <row r="12199" spans="1:7">
      <c r="A12199" s="8" t="s">
        <v>11495</v>
      </c>
      <c r="B12199" s="6" t="s">
        <v>12233</v>
      </c>
      <c r="C12199" s="5" t="s">
        <v>13</v>
      </c>
      <c r="D12199" s="5" t="s">
        <v>21</v>
      </c>
      <c r="E12199" s="5" t="s">
        <v>22</v>
      </c>
      <c r="F12199" s="5" t="s">
        <v>17</v>
      </c>
      <c r="G12199" s="7" t="str">
        <f>C12199&amp;"  "&amp;D12199&amp;"  "&amp;E12199&amp;"  "&amp;F12199&amp;" "</f>
        <v xml:space="preserve">cacao_sombrio  caña_panelera  avicultura_postura  piscicultura_tilapia </v>
      </c>
    </row>
    <row r="12200" spans="1:7">
      <c r="A12200" s="8" t="s">
        <v>11495</v>
      </c>
      <c r="B12200" s="6" t="s">
        <v>12234</v>
      </c>
      <c r="C12200" s="5" t="s">
        <v>13</v>
      </c>
      <c r="D12200" s="5" t="s">
        <v>21</v>
      </c>
      <c r="E12200" s="5" t="s">
        <v>11</v>
      </c>
      <c r="F12200" s="5" t="s">
        <v>19</v>
      </c>
      <c r="G12200" s="7" t="str">
        <f>C12200&amp;"  "&amp;D12200&amp;"  "&amp;E12200&amp;"  "&amp;F12200&amp;" "</f>
        <v xml:space="preserve">cacao_sombrio  caña_panelera  ganaderia_carne  ganaderia_leche </v>
      </c>
    </row>
    <row r="12201" spans="1:7">
      <c r="A12201" s="8" t="s">
        <v>11495</v>
      </c>
      <c r="B12201" s="6" t="s">
        <v>12235</v>
      </c>
      <c r="C12201" s="5" t="s">
        <v>13</v>
      </c>
      <c r="D12201" s="5" t="s">
        <v>21</v>
      </c>
      <c r="E12201" s="5" t="s">
        <v>11</v>
      </c>
      <c r="F12201" s="5" t="s">
        <v>17</v>
      </c>
      <c r="G12201" s="7" t="str">
        <f>C12201&amp;"  "&amp;D12201&amp;"  "&amp;E12201&amp;"  "&amp;F12201&amp;" "</f>
        <v xml:space="preserve">cacao_sombrio  caña_panelera  ganaderia_carne  piscicultura_tilapia </v>
      </c>
    </row>
    <row r="12202" spans="1:7">
      <c r="A12202" s="8" t="s">
        <v>11495</v>
      </c>
      <c r="B12202" s="6" t="s">
        <v>12236</v>
      </c>
      <c r="C12202" s="5" t="s">
        <v>13</v>
      </c>
      <c r="D12202" s="5" t="s">
        <v>21</v>
      </c>
      <c r="E12202" s="5" t="s">
        <v>19</v>
      </c>
      <c r="F12202" s="5" t="s">
        <v>17</v>
      </c>
      <c r="G12202" s="7" t="str">
        <f>C12202&amp;"  "&amp;D12202&amp;"  "&amp;E12202&amp;"  "&amp;F12202&amp;" "</f>
        <v xml:space="preserve">cacao_sombrio  caña_panelera  ganaderia_leche  piscicultura_tilapia </v>
      </c>
    </row>
    <row r="12203" spans="1:7">
      <c r="A12203" s="8" t="s">
        <v>11495</v>
      </c>
      <c r="B12203" s="6" t="s">
        <v>12237</v>
      </c>
      <c r="C12203" s="5" t="s">
        <v>13</v>
      </c>
      <c r="D12203" s="5" t="s">
        <v>1013</v>
      </c>
      <c r="E12203" s="5" t="s">
        <v>22</v>
      </c>
      <c r="F12203" s="5" t="s">
        <v>11</v>
      </c>
      <c r="G12203" s="7" t="str">
        <f>C12203&amp;"  "&amp;D12203&amp;"  "&amp;E12203&amp;"  "&amp;F12203&amp;" "</f>
        <v xml:space="preserve">cacao_sombrio  frijol_voluble  avicultura_postura  ganaderia_carne </v>
      </c>
    </row>
    <row r="12204" spans="1:7">
      <c r="A12204" s="8" t="s">
        <v>11495</v>
      </c>
      <c r="B12204" s="6" t="s">
        <v>12238</v>
      </c>
      <c r="C12204" s="5" t="s">
        <v>13</v>
      </c>
      <c r="D12204" s="5" t="s">
        <v>1013</v>
      </c>
      <c r="E12204" s="5" t="s">
        <v>22</v>
      </c>
      <c r="F12204" s="5" t="s">
        <v>19</v>
      </c>
      <c r="G12204" s="7" t="str">
        <f>C12204&amp;"  "&amp;D12204&amp;"  "&amp;E12204&amp;"  "&amp;F12204&amp;" "</f>
        <v xml:space="preserve">cacao_sombrio  frijol_voluble  avicultura_postura  ganaderia_leche </v>
      </c>
    </row>
    <row r="12205" spans="1:7">
      <c r="A12205" s="8" t="s">
        <v>11495</v>
      </c>
      <c r="B12205" s="6" t="s">
        <v>12239</v>
      </c>
      <c r="C12205" s="5" t="s">
        <v>13</v>
      </c>
      <c r="D12205" s="5" t="s">
        <v>1013</v>
      </c>
      <c r="E12205" s="5" t="s">
        <v>22</v>
      </c>
      <c r="F12205" s="5" t="s">
        <v>17</v>
      </c>
      <c r="G12205" s="7" t="str">
        <f>C12205&amp;"  "&amp;D12205&amp;"  "&amp;E12205&amp;"  "&amp;F12205&amp;" "</f>
        <v xml:space="preserve">cacao_sombrio  frijol_voluble  avicultura_postura  piscicultura_tilapia </v>
      </c>
    </row>
    <row r="12206" spans="1:7">
      <c r="A12206" s="8" t="s">
        <v>11495</v>
      </c>
      <c r="B12206" s="6" t="s">
        <v>12240</v>
      </c>
      <c r="C12206" s="5" t="s">
        <v>13</v>
      </c>
      <c r="D12206" s="5" t="s">
        <v>1013</v>
      </c>
      <c r="E12206" s="5" t="s">
        <v>11</v>
      </c>
      <c r="F12206" s="5" t="s">
        <v>19</v>
      </c>
      <c r="G12206" s="7" t="str">
        <f>C12206&amp;"  "&amp;D12206&amp;"  "&amp;E12206&amp;"  "&amp;F12206&amp;" "</f>
        <v xml:space="preserve">cacao_sombrio  frijol_voluble  ganaderia_carne  ganaderia_leche </v>
      </c>
    </row>
    <row r="12207" spans="1:7">
      <c r="A12207" s="8" t="s">
        <v>11495</v>
      </c>
      <c r="B12207" s="6" t="s">
        <v>12241</v>
      </c>
      <c r="C12207" s="5" t="s">
        <v>13</v>
      </c>
      <c r="D12207" s="5" t="s">
        <v>1013</v>
      </c>
      <c r="E12207" s="5" t="s">
        <v>11</v>
      </c>
      <c r="F12207" s="5" t="s">
        <v>17</v>
      </c>
      <c r="G12207" s="7" t="str">
        <f>C12207&amp;"  "&amp;D12207&amp;"  "&amp;E12207&amp;"  "&amp;F12207&amp;" "</f>
        <v xml:space="preserve">cacao_sombrio  frijol_voluble  ganaderia_carne  piscicultura_tilapia </v>
      </c>
    </row>
    <row r="12208" spans="1:7">
      <c r="A12208" s="8" t="s">
        <v>11495</v>
      </c>
      <c r="B12208" s="6" t="s">
        <v>12242</v>
      </c>
      <c r="C12208" s="5" t="s">
        <v>13</v>
      </c>
      <c r="D12208" s="5" t="s">
        <v>1013</v>
      </c>
      <c r="E12208" s="5" t="s">
        <v>19</v>
      </c>
      <c r="F12208" s="5" t="s">
        <v>17</v>
      </c>
      <c r="G12208" s="7" t="str">
        <f>C12208&amp;"  "&amp;D12208&amp;"  "&amp;E12208&amp;"  "&amp;F12208&amp;" "</f>
        <v xml:space="preserve">cacao_sombrio  frijol_voluble  ganaderia_leche  piscicultura_tilapia </v>
      </c>
    </row>
    <row r="12209" spans="1:7">
      <c r="A12209" s="8" t="s">
        <v>11495</v>
      </c>
      <c r="B12209" s="6" t="s">
        <v>12243</v>
      </c>
      <c r="C12209" s="5" t="s">
        <v>13</v>
      </c>
      <c r="D12209" s="5" t="s">
        <v>22</v>
      </c>
      <c r="E12209" s="5" t="s">
        <v>11</v>
      </c>
      <c r="F12209" s="5" t="s">
        <v>19</v>
      </c>
      <c r="G12209" s="7" t="str">
        <f>C12209&amp;"  "&amp;D12209&amp;"  "&amp;E12209&amp;"  "&amp;F12209&amp;" "</f>
        <v xml:space="preserve">cacao_sombrio  avicultura_postura  ganaderia_carne  ganaderia_leche </v>
      </c>
    </row>
    <row r="12210" spans="1:7">
      <c r="A12210" s="8" t="s">
        <v>11495</v>
      </c>
      <c r="B12210" s="6" t="s">
        <v>12244</v>
      </c>
      <c r="C12210" s="5" t="s">
        <v>13</v>
      </c>
      <c r="D12210" s="5" t="s">
        <v>22</v>
      </c>
      <c r="E12210" s="5" t="s">
        <v>11</v>
      </c>
      <c r="F12210" s="5" t="s">
        <v>17</v>
      </c>
      <c r="G12210" s="7" t="str">
        <f>C12210&amp;"  "&amp;D12210&amp;"  "&amp;E12210&amp;"  "&amp;F12210&amp;" "</f>
        <v xml:space="preserve">cacao_sombrio  avicultura_postura  ganaderia_carne  piscicultura_tilapia </v>
      </c>
    </row>
    <row r="12211" spans="1:7">
      <c r="A12211" s="8" t="s">
        <v>11495</v>
      </c>
      <c r="B12211" s="6" t="s">
        <v>12245</v>
      </c>
      <c r="C12211" s="5" t="s">
        <v>13</v>
      </c>
      <c r="D12211" s="5" t="s">
        <v>22</v>
      </c>
      <c r="E12211" s="5" t="s">
        <v>19</v>
      </c>
      <c r="F12211" s="5" t="s">
        <v>17</v>
      </c>
      <c r="G12211" s="7" t="str">
        <f>C12211&amp;"  "&amp;D12211&amp;"  "&amp;E12211&amp;"  "&amp;F12211&amp;" "</f>
        <v xml:space="preserve">cacao_sombrio  avicultura_postura  ganaderia_leche  piscicultura_tilapia </v>
      </c>
    </row>
    <row r="12212" spans="1:7">
      <c r="A12212" s="8" t="s">
        <v>11495</v>
      </c>
      <c r="B12212" s="6" t="s">
        <v>12246</v>
      </c>
      <c r="C12212" s="5" t="s">
        <v>13</v>
      </c>
      <c r="D12212" s="5" t="s">
        <v>11</v>
      </c>
      <c r="E12212" s="5" t="s">
        <v>19</v>
      </c>
      <c r="F12212" s="5" t="s">
        <v>17</v>
      </c>
      <c r="G12212" s="7" t="str">
        <f>C12212&amp;"  "&amp;D12212&amp;"  "&amp;E12212&amp;"  "&amp;F12212&amp;" "</f>
        <v xml:space="preserve">cacao_sombrio  ganaderia_carne  ganaderia_leche  piscicultura_tilapia </v>
      </c>
    </row>
    <row r="12213" spans="1:7">
      <c r="A12213" s="8" t="s">
        <v>11495</v>
      </c>
      <c r="B12213" s="6" t="s">
        <v>12247</v>
      </c>
      <c r="C12213" s="5" t="s">
        <v>16</v>
      </c>
      <c r="D12213" s="5" t="s">
        <v>34</v>
      </c>
      <c r="E12213" s="5" t="s">
        <v>1008</v>
      </c>
      <c r="F12213" s="5" t="s">
        <v>35</v>
      </c>
      <c r="G12213" s="7" t="str">
        <f>C12213&amp;"  "&amp;D12213&amp;"  "&amp;E12213&amp;"  "&amp;F12213&amp;" "</f>
        <v xml:space="preserve">café  cafe_aguacate  cafe_frijol_arbustivo  cafe_maiz </v>
      </c>
    </row>
    <row r="12214" spans="1:7">
      <c r="A12214" s="8" t="s">
        <v>11495</v>
      </c>
      <c r="B12214" s="6" t="s">
        <v>12248</v>
      </c>
      <c r="C12214" s="5" t="s">
        <v>16</v>
      </c>
      <c r="D12214" s="5" t="s">
        <v>34</v>
      </c>
      <c r="E12214" s="5" t="s">
        <v>1008</v>
      </c>
      <c r="F12214" s="5" t="s">
        <v>14</v>
      </c>
      <c r="G12214" s="7" t="str">
        <f>C12214&amp;"  "&amp;D12214&amp;"  "&amp;E12214&amp;"  "&amp;F12214&amp;" "</f>
        <v xml:space="preserve">café  cafe_aguacate  cafe_frijol_arbustivo  cafe_platano </v>
      </c>
    </row>
    <row r="12215" spans="1:7">
      <c r="A12215" s="8" t="s">
        <v>11495</v>
      </c>
      <c r="B12215" s="6" t="s">
        <v>12249</v>
      </c>
      <c r="C12215" s="5" t="s">
        <v>16</v>
      </c>
      <c r="D12215" s="5" t="s">
        <v>34</v>
      </c>
      <c r="E12215" s="5" t="s">
        <v>1008</v>
      </c>
      <c r="F12215" s="5" t="s">
        <v>21</v>
      </c>
      <c r="G12215" s="7" t="str">
        <f>C12215&amp;"  "&amp;D12215&amp;"  "&amp;E12215&amp;"  "&amp;F12215&amp;" "</f>
        <v xml:space="preserve">café  cafe_aguacate  cafe_frijol_arbustivo  caña_panelera </v>
      </c>
    </row>
    <row r="12216" spans="1:7">
      <c r="A12216" s="8" t="s">
        <v>11495</v>
      </c>
      <c r="B12216" s="6" t="s">
        <v>12250</v>
      </c>
      <c r="C12216" s="5" t="s">
        <v>16</v>
      </c>
      <c r="D12216" s="5" t="s">
        <v>34</v>
      </c>
      <c r="E12216" s="5" t="s">
        <v>1008</v>
      </c>
      <c r="F12216" s="5" t="s">
        <v>1013</v>
      </c>
      <c r="G12216" s="7" t="str">
        <f>C12216&amp;"  "&amp;D12216&amp;"  "&amp;E12216&amp;"  "&amp;F12216&amp;" "</f>
        <v xml:space="preserve">café  cafe_aguacate  cafe_frijol_arbustivo  frijol_voluble </v>
      </c>
    </row>
    <row r="12217" spans="1:7">
      <c r="A12217" s="8" t="s">
        <v>11495</v>
      </c>
      <c r="B12217" s="6" t="s">
        <v>12251</v>
      </c>
      <c r="C12217" s="5" t="s">
        <v>16</v>
      </c>
      <c r="D12217" s="5" t="s">
        <v>34</v>
      </c>
      <c r="E12217" s="5" t="s">
        <v>1008</v>
      </c>
      <c r="F12217" s="5" t="s">
        <v>22</v>
      </c>
      <c r="G12217" s="7" t="str">
        <f>C12217&amp;"  "&amp;D12217&amp;"  "&amp;E12217&amp;"  "&amp;F12217&amp;" "</f>
        <v xml:space="preserve">café  cafe_aguacate  cafe_frijol_arbustivo  avicultura_postura </v>
      </c>
    </row>
    <row r="12218" spans="1:7">
      <c r="A12218" s="8" t="s">
        <v>11495</v>
      </c>
      <c r="B12218" s="6" t="s">
        <v>12252</v>
      </c>
      <c r="C12218" s="5" t="s">
        <v>16</v>
      </c>
      <c r="D12218" s="5" t="s">
        <v>34</v>
      </c>
      <c r="E12218" s="5" t="s">
        <v>1008</v>
      </c>
      <c r="F12218" s="5" t="s">
        <v>11</v>
      </c>
      <c r="G12218" s="7" t="str">
        <f>C12218&amp;"  "&amp;D12218&amp;"  "&amp;E12218&amp;"  "&amp;F12218&amp;" "</f>
        <v xml:space="preserve">café  cafe_aguacate  cafe_frijol_arbustivo  ganaderia_carne </v>
      </c>
    </row>
    <row r="12219" spans="1:7">
      <c r="A12219" s="8" t="s">
        <v>11495</v>
      </c>
      <c r="B12219" s="6" t="s">
        <v>12253</v>
      </c>
      <c r="C12219" s="5" t="s">
        <v>16</v>
      </c>
      <c r="D12219" s="5" t="s">
        <v>34</v>
      </c>
      <c r="E12219" s="5" t="s">
        <v>1008</v>
      </c>
      <c r="F12219" s="5" t="s">
        <v>19</v>
      </c>
      <c r="G12219" s="7" t="str">
        <f>C12219&amp;"  "&amp;D12219&amp;"  "&amp;E12219&amp;"  "&amp;F12219&amp;" "</f>
        <v xml:space="preserve">café  cafe_aguacate  cafe_frijol_arbustivo  ganaderia_leche </v>
      </c>
    </row>
    <row r="12220" spans="1:7">
      <c r="A12220" s="8" t="s">
        <v>11495</v>
      </c>
      <c r="B12220" s="6" t="s">
        <v>12254</v>
      </c>
      <c r="C12220" s="5" t="s">
        <v>16</v>
      </c>
      <c r="D12220" s="5" t="s">
        <v>34</v>
      </c>
      <c r="E12220" s="5" t="s">
        <v>1008</v>
      </c>
      <c r="F12220" s="5" t="s">
        <v>17</v>
      </c>
      <c r="G12220" s="7" t="str">
        <f>C12220&amp;"  "&amp;D12220&amp;"  "&amp;E12220&amp;"  "&amp;F12220&amp;" "</f>
        <v xml:space="preserve">café  cafe_aguacate  cafe_frijol_arbustivo  piscicultura_tilapia </v>
      </c>
    </row>
    <row r="12221" spans="1:7">
      <c r="A12221" s="8" t="s">
        <v>11495</v>
      </c>
      <c r="B12221" s="6" t="s">
        <v>12255</v>
      </c>
      <c r="C12221" s="5" t="s">
        <v>16</v>
      </c>
      <c r="D12221" s="5" t="s">
        <v>34</v>
      </c>
      <c r="E12221" s="5" t="s">
        <v>35</v>
      </c>
      <c r="F12221" s="5" t="s">
        <v>14</v>
      </c>
      <c r="G12221" s="7" t="str">
        <f>C12221&amp;"  "&amp;D12221&amp;"  "&amp;E12221&amp;"  "&amp;F12221&amp;" "</f>
        <v xml:space="preserve">café  cafe_aguacate  cafe_maiz  cafe_platano </v>
      </c>
    </row>
    <row r="12222" spans="1:7">
      <c r="A12222" s="8" t="s">
        <v>11495</v>
      </c>
      <c r="B12222" s="6" t="s">
        <v>12256</v>
      </c>
      <c r="C12222" s="5" t="s">
        <v>16</v>
      </c>
      <c r="D12222" s="5" t="s">
        <v>34</v>
      </c>
      <c r="E12222" s="5" t="s">
        <v>35</v>
      </c>
      <c r="F12222" s="5" t="s">
        <v>21</v>
      </c>
      <c r="G12222" s="7" t="str">
        <f>C12222&amp;"  "&amp;D12222&amp;"  "&amp;E12222&amp;"  "&amp;F12222&amp;" "</f>
        <v xml:space="preserve">café  cafe_aguacate  cafe_maiz  caña_panelera </v>
      </c>
    </row>
    <row r="12223" spans="1:7">
      <c r="A12223" s="8" t="s">
        <v>11495</v>
      </c>
      <c r="B12223" s="6" t="s">
        <v>12257</v>
      </c>
      <c r="C12223" s="5" t="s">
        <v>16</v>
      </c>
      <c r="D12223" s="5" t="s">
        <v>34</v>
      </c>
      <c r="E12223" s="5" t="s">
        <v>35</v>
      </c>
      <c r="F12223" s="5" t="s">
        <v>1013</v>
      </c>
      <c r="G12223" s="7" t="str">
        <f>C12223&amp;"  "&amp;D12223&amp;"  "&amp;E12223&amp;"  "&amp;F12223&amp;" "</f>
        <v xml:space="preserve">café  cafe_aguacate  cafe_maiz  frijol_voluble </v>
      </c>
    </row>
    <row r="12224" spans="1:7">
      <c r="A12224" s="8" t="s">
        <v>11495</v>
      </c>
      <c r="B12224" s="6" t="s">
        <v>12258</v>
      </c>
      <c r="C12224" s="5" t="s">
        <v>16</v>
      </c>
      <c r="D12224" s="5" t="s">
        <v>34</v>
      </c>
      <c r="E12224" s="5" t="s">
        <v>35</v>
      </c>
      <c r="F12224" s="5" t="s">
        <v>22</v>
      </c>
      <c r="G12224" s="7" t="str">
        <f>C12224&amp;"  "&amp;D12224&amp;"  "&amp;E12224&amp;"  "&amp;F12224&amp;" "</f>
        <v xml:space="preserve">café  cafe_aguacate  cafe_maiz  avicultura_postura </v>
      </c>
    </row>
    <row r="12225" spans="1:7">
      <c r="A12225" s="8" t="s">
        <v>11495</v>
      </c>
      <c r="B12225" s="6" t="s">
        <v>12259</v>
      </c>
      <c r="C12225" s="5" t="s">
        <v>16</v>
      </c>
      <c r="D12225" s="5" t="s">
        <v>34</v>
      </c>
      <c r="E12225" s="5" t="s">
        <v>35</v>
      </c>
      <c r="F12225" s="5" t="s">
        <v>11</v>
      </c>
      <c r="G12225" s="7" t="str">
        <f>C12225&amp;"  "&amp;D12225&amp;"  "&amp;E12225&amp;"  "&amp;F12225&amp;" "</f>
        <v xml:space="preserve">café  cafe_aguacate  cafe_maiz  ganaderia_carne </v>
      </c>
    </row>
    <row r="12226" spans="1:7">
      <c r="A12226" s="8" t="s">
        <v>11495</v>
      </c>
      <c r="B12226" s="6" t="s">
        <v>12260</v>
      </c>
      <c r="C12226" s="5" t="s">
        <v>16</v>
      </c>
      <c r="D12226" s="5" t="s">
        <v>34</v>
      </c>
      <c r="E12226" s="5" t="s">
        <v>35</v>
      </c>
      <c r="F12226" s="5" t="s">
        <v>19</v>
      </c>
      <c r="G12226" s="7" t="str">
        <f>C12226&amp;"  "&amp;D12226&amp;"  "&amp;E12226&amp;"  "&amp;F12226&amp;" "</f>
        <v xml:space="preserve">café  cafe_aguacate  cafe_maiz  ganaderia_leche </v>
      </c>
    </row>
    <row r="12227" spans="1:7">
      <c r="A12227" s="8" t="s">
        <v>11495</v>
      </c>
      <c r="B12227" s="6" t="s">
        <v>12261</v>
      </c>
      <c r="C12227" s="5" t="s">
        <v>16</v>
      </c>
      <c r="D12227" s="5" t="s">
        <v>34</v>
      </c>
      <c r="E12227" s="5" t="s">
        <v>35</v>
      </c>
      <c r="F12227" s="5" t="s">
        <v>17</v>
      </c>
      <c r="G12227" s="7" t="str">
        <f>C12227&amp;"  "&amp;D12227&amp;"  "&amp;E12227&amp;"  "&amp;F12227&amp;" "</f>
        <v xml:space="preserve">café  cafe_aguacate  cafe_maiz  piscicultura_tilapia </v>
      </c>
    </row>
    <row r="12228" spans="1:7">
      <c r="A12228" s="8" t="s">
        <v>11495</v>
      </c>
      <c r="B12228" s="6" t="s">
        <v>12262</v>
      </c>
      <c r="C12228" s="5" t="s">
        <v>16</v>
      </c>
      <c r="D12228" s="5" t="s">
        <v>34</v>
      </c>
      <c r="E12228" s="5" t="s">
        <v>14</v>
      </c>
      <c r="F12228" s="5" t="s">
        <v>21</v>
      </c>
      <c r="G12228" s="7" t="str">
        <f>C12228&amp;"  "&amp;D12228&amp;"  "&amp;E12228&amp;"  "&amp;F12228&amp;" "</f>
        <v xml:space="preserve">café  cafe_aguacate  cafe_platano  caña_panelera </v>
      </c>
    </row>
    <row r="12229" spans="1:7">
      <c r="A12229" s="8" t="s">
        <v>11495</v>
      </c>
      <c r="B12229" s="6" t="s">
        <v>12263</v>
      </c>
      <c r="C12229" s="5" t="s">
        <v>16</v>
      </c>
      <c r="D12229" s="5" t="s">
        <v>34</v>
      </c>
      <c r="E12229" s="5" t="s">
        <v>14</v>
      </c>
      <c r="F12229" s="5" t="s">
        <v>1013</v>
      </c>
      <c r="G12229" s="7" t="str">
        <f>C12229&amp;"  "&amp;D12229&amp;"  "&amp;E12229&amp;"  "&amp;F12229&amp;" "</f>
        <v xml:space="preserve">café  cafe_aguacate  cafe_platano  frijol_voluble </v>
      </c>
    </row>
    <row r="12230" spans="1:7">
      <c r="A12230" s="8" t="s">
        <v>11495</v>
      </c>
      <c r="B12230" s="6" t="s">
        <v>12264</v>
      </c>
      <c r="C12230" s="5" t="s">
        <v>16</v>
      </c>
      <c r="D12230" s="5" t="s">
        <v>34</v>
      </c>
      <c r="E12230" s="5" t="s">
        <v>14</v>
      </c>
      <c r="F12230" s="5" t="s">
        <v>22</v>
      </c>
      <c r="G12230" s="7" t="str">
        <f>C12230&amp;"  "&amp;D12230&amp;"  "&amp;E12230&amp;"  "&amp;F12230&amp;" "</f>
        <v xml:space="preserve">café  cafe_aguacate  cafe_platano  avicultura_postura </v>
      </c>
    </row>
    <row r="12231" spans="1:7">
      <c r="A12231" s="8" t="s">
        <v>11495</v>
      </c>
      <c r="B12231" s="6" t="s">
        <v>12265</v>
      </c>
      <c r="C12231" s="5" t="s">
        <v>16</v>
      </c>
      <c r="D12231" s="5" t="s">
        <v>34</v>
      </c>
      <c r="E12231" s="5" t="s">
        <v>14</v>
      </c>
      <c r="F12231" s="5" t="s">
        <v>11</v>
      </c>
      <c r="G12231" s="7" t="str">
        <f>C12231&amp;"  "&amp;D12231&amp;"  "&amp;E12231&amp;"  "&amp;F12231&amp;" "</f>
        <v xml:space="preserve">café  cafe_aguacate  cafe_platano  ganaderia_carne </v>
      </c>
    </row>
    <row r="12232" spans="1:7">
      <c r="A12232" s="8" t="s">
        <v>11495</v>
      </c>
      <c r="B12232" s="6" t="s">
        <v>12266</v>
      </c>
      <c r="C12232" s="5" t="s">
        <v>16</v>
      </c>
      <c r="D12232" s="5" t="s">
        <v>34</v>
      </c>
      <c r="E12232" s="5" t="s">
        <v>14</v>
      </c>
      <c r="F12232" s="5" t="s">
        <v>19</v>
      </c>
      <c r="G12232" s="7" t="str">
        <f>C12232&amp;"  "&amp;D12232&amp;"  "&amp;E12232&amp;"  "&amp;F12232&amp;" "</f>
        <v xml:space="preserve">café  cafe_aguacate  cafe_platano  ganaderia_leche </v>
      </c>
    </row>
    <row r="12233" spans="1:7">
      <c r="A12233" s="8" t="s">
        <v>11495</v>
      </c>
      <c r="B12233" s="6" t="s">
        <v>12267</v>
      </c>
      <c r="C12233" s="5" t="s">
        <v>16</v>
      </c>
      <c r="D12233" s="5" t="s">
        <v>34</v>
      </c>
      <c r="E12233" s="5" t="s">
        <v>14</v>
      </c>
      <c r="F12233" s="5" t="s">
        <v>17</v>
      </c>
      <c r="G12233" s="7" t="str">
        <f>C12233&amp;"  "&amp;D12233&amp;"  "&amp;E12233&amp;"  "&amp;F12233&amp;" "</f>
        <v xml:space="preserve">café  cafe_aguacate  cafe_platano  piscicultura_tilapia </v>
      </c>
    </row>
    <row r="12234" spans="1:7">
      <c r="A12234" s="8" t="s">
        <v>11495</v>
      </c>
      <c r="B12234" s="6" t="s">
        <v>12268</v>
      </c>
      <c r="C12234" s="5" t="s">
        <v>16</v>
      </c>
      <c r="D12234" s="5" t="s">
        <v>34</v>
      </c>
      <c r="E12234" s="5" t="s">
        <v>21</v>
      </c>
      <c r="F12234" s="5" t="s">
        <v>1013</v>
      </c>
      <c r="G12234" s="7" t="str">
        <f>C12234&amp;"  "&amp;D12234&amp;"  "&amp;E12234&amp;"  "&amp;F12234&amp;" "</f>
        <v xml:space="preserve">café  cafe_aguacate  caña_panelera  frijol_voluble </v>
      </c>
    </row>
    <row r="12235" spans="1:7">
      <c r="A12235" s="8" t="s">
        <v>11495</v>
      </c>
      <c r="B12235" s="6" t="s">
        <v>12269</v>
      </c>
      <c r="C12235" s="5" t="s">
        <v>16</v>
      </c>
      <c r="D12235" s="5" t="s">
        <v>34</v>
      </c>
      <c r="E12235" s="5" t="s">
        <v>21</v>
      </c>
      <c r="F12235" s="5" t="s">
        <v>22</v>
      </c>
      <c r="G12235" s="7" t="str">
        <f>C12235&amp;"  "&amp;D12235&amp;"  "&amp;E12235&amp;"  "&amp;F12235&amp;" "</f>
        <v xml:space="preserve">café  cafe_aguacate  caña_panelera  avicultura_postura </v>
      </c>
    </row>
    <row r="12236" spans="1:7">
      <c r="A12236" s="8" t="s">
        <v>11495</v>
      </c>
      <c r="B12236" s="6" t="s">
        <v>12270</v>
      </c>
      <c r="C12236" s="5" t="s">
        <v>16</v>
      </c>
      <c r="D12236" s="5" t="s">
        <v>34</v>
      </c>
      <c r="E12236" s="5" t="s">
        <v>21</v>
      </c>
      <c r="F12236" s="5" t="s">
        <v>11</v>
      </c>
      <c r="G12236" s="7" t="str">
        <f>C12236&amp;"  "&amp;D12236&amp;"  "&amp;E12236&amp;"  "&amp;F12236&amp;" "</f>
        <v xml:space="preserve">café  cafe_aguacate  caña_panelera  ganaderia_carne </v>
      </c>
    </row>
    <row r="12237" spans="1:7">
      <c r="A12237" s="8" t="s">
        <v>11495</v>
      </c>
      <c r="B12237" s="6" t="s">
        <v>12271</v>
      </c>
      <c r="C12237" s="5" t="s">
        <v>16</v>
      </c>
      <c r="D12237" s="5" t="s">
        <v>34</v>
      </c>
      <c r="E12237" s="5" t="s">
        <v>21</v>
      </c>
      <c r="F12237" s="5" t="s">
        <v>19</v>
      </c>
      <c r="G12237" s="7" t="str">
        <f>C12237&amp;"  "&amp;D12237&amp;"  "&amp;E12237&amp;"  "&amp;F12237&amp;" "</f>
        <v xml:space="preserve">café  cafe_aguacate  caña_panelera  ganaderia_leche </v>
      </c>
    </row>
    <row r="12238" spans="1:7">
      <c r="A12238" s="8" t="s">
        <v>11495</v>
      </c>
      <c r="B12238" s="6" t="s">
        <v>12272</v>
      </c>
      <c r="C12238" s="5" t="s">
        <v>16</v>
      </c>
      <c r="D12238" s="5" t="s">
        <v>34</v>
      </c>
      <c r="E12238" s="5" t="s">
        <v>21</v>
      </c>
      <c r="F12238" s="5" t="s">
        <v>17</v>
      </c>
      <c r="G12238" s="7" t="str">
        <f>C12238&amp;"  "&amp;D12238&amp;"  "&amp;E12238&amp;"  "&amp;F12238&amp;" "</f>
        <v xml:space="preserve">café  cafe_aguacate  caña_panelera  piscicultura_tilapia </v>
      </c>
    </row>
    <row r="12239" spans="1:7">
      <c r="A12239" s="8" t="s">
        <v>11495</v>
      </c>
      <c r="B12239" s="6" t="s">
        <v>12273</v>
      </c>
      <c r="C12239" s="5" t="s">
        <v>16</v>
      </c>
      <c r="D12239" s="5" t="s">
        <v>34</v>
      </c>
      <c r="E12239" s="5" t="s">
        <v>1013</v>
      </c>
      <c r="F12239" s="5" t="s">
        <v>22</v>
      </c>
      <c r="G12239" s="7" t="str">
        <f>C12239&amp;"  "&amp;D12239&amp;"  "&amp;E12239&amp;"  "&amp;F12239&amp;" "</f>
        <v xml:space="preserve">café  cafe_aguacate  frijol_voluble  avicultura_postura </v>
      </c>
    </row>
    <row r="12240" spans="1:7">
      <c r="A12240" s="8" t="s">
        <v>11495</v>
      </c>
      <c r="B12240" s="6" t="s">
        <v>12274</v>
      </c>
      <c r="C12240" s="5" t="s">
        <v>16</v>
      </c>
      <c r="D12240" s="5" t="s">
        <v>34</v>
      </c>
      <c r="E12240" s="5" t="s">
        <v>1013</v>
      </c>
      <c r="F12240" s="5" t="s">
        <v>11</v>
      </c>
      <c r="G12240" s="7" t="str">
        <f>C12240&amp;"  "&amp;D12240&amp;"  "&amp;E12240&amp;"  "&amp;F12240&amp;" "</f>
        <v xml:space="preserve">café  cafe_aguacate  frijol_voluble  ganaderia_carne </v>
      </c>
    </row>
    <row r="12241" spans="1:7">
      <c r="A12241" s="8" t="s">
        <v>11495</v>
      </c>
      <c r="B12241" s="6" t="s">
        <v>12275</v>
      </c>
      <c r="C12241" s="5" t="s">
        <v>16</v>
      </c>
      <c r="D12241" s="5" t="s">
        <v>34</v>
      </c>
      <c r="E12241" s="5" t="s">
        <v>1013</v>
      </c>
      <c r="F12241" s="5" t="s">
        <v>19</v>
      </c>
      <c r="G12241" s="7" t="str">
        <f>C12241&amp;"  "&amp;D12241&amp;"  "&amp;E12241&amp;"  "&amp;F12241&amp;" "</f>
        <v xml:space="preserve">café  cafe_aguacate  frijol_voluble  ganaderia_leche </v>
      </c>
    </row>
    <row r="12242" spans="1:7">
      <c r="A12242" s="8" t="s">
        <v>11495</v>
      </c>
      <c r="B12242" s="6" t="s">
        <v>12276</v>
      </c>
      <c r="C12242" s="5" t="s">
        <v>16</v>
      </c>
      <c r="D12242" s="5" t="s">
        <v>34</v>
      </c>
      <c r="E12242" s="5" t="s">
        <v>1013</v>
      </c>
      <c r="F12242" s="5" t="s">
        <v>17</v>
      </c>
      <c r="G12242" s="7" t="str">
        <f>C12242&amp;"  "&amp;D12242&amp;"  "&amp;E12242&amp;"  "&amp;F12242&amp;" "</f>
        <v xml:space="preserve">café  cafe_aguacate  frijol_voluble  piscicultura_tilapia </v>
      </c>
    </row>
    <row r="12243" spans="1:7">
      <c r="A12243" s="8" t="s">
        <v>11495</v>
      </c>
      <c r="B12243" s="6" t="s">
        <v>12277</v>
      </c>
      <c r="C12243" s="5" t="s">
        <v>16</v>
      </c>
      <c r="D12243" s="5" t="s">
        <v>34</v>
      </c>
      <c r="E12243" s="5" t="s">
        <v>22</v>
      </c>
      <c r="F12243" s="5" t="s">
        <v>11</v>
      </c>
      <c r="G12243" s="7" t="str">
        <f>C12243&amp;"  "&amp;D12243&amp;"  "&amp;E12243&amp;"  "&amp;F12243&amp;" "</f>
        <v xml:space="preserve">café  cafe_aguacate  avicultura_postura  ganaderia_carne </v>
      </c>
    </row>
    <row r="12244" spans="1:7">
      <c r="A12244" s="8" t="s">
        <v>11495</v>
      </c>
      <c r="B12244" s="6" t="s">
        <v>12278</v>
      </c>
      <c r="C12244" s="5" t="s">
        <v>16</v>
      </c>
      <c r="D12244" s="5" t="s">
        <v>34</v>
      </c>
      <c r="E12244" s="5" t="s">
        <v>22</v>
      </c>
      <c r="F12244" s="5" t="s">
        <v>19</v>
      </c>
      <c r="G12244" s="7" t="str">
        <f>C12244&amp;"  "&amp;D12244&amp;"  "&amp;E12244&amp;"  "&amp;F12244&amp;" "</f>
        <v xml:space="preserve">café  cafe_aguacate  avicultura_postura  ganaderia_leche </v>
      </c>
    </row>
    <row r="12245" spans="1:7">
      <c r="A12245" s="8" t="s">
        <v>11495</v>
      </c>
      <c r="B12245" s="6" t="s">
        <v>12279</v>
      </c>
      <c r="C12245" s="5" t="s">
        <v>16</v>
      </c>
      <c r="D12245" s="5" t="s">
        <v>34</v>
      </c>
      <c r="E12245" s="5" t="s">
        <v>22</v>
      </c>
      <c r="F12245" s="5" t="s">
        <v>17</v>
      </c>
      <c r="G12245" s="7" t="str">
        <f>C12245&amp;"  "&amp;D12245&amp;"  "&amp;E12245&amp;"  "&amp;F12245&amp;" "</f>
        <v xml:space="preserve">café  cafe_aguacate  avicultura_postura  piscicultura_tilapia </v>
      </c>
    </row>
    <row r="12246" spans="1:7">
      <c r="A12246" s="8" t="s">
        <v>11495</v>
      </c>
      <c r="B12246" s="6" t="s">
        <v>12280</v>
      </c>
      <c r="C12246" s="5" t="s">
        <v>16</v>
      </c>
      <c r="D12246" s="5" t="s">
        <v>34</v>
      </c>
      <c r="E12246" s="5" t="s">
        <v>11</v>
      </c>
      <c r="F12246" s="5" t="s">
        <v>19</v>
      </c>
      <c r="G12246" s="7" t="str">
        <f>C12246&amp;"  "&amp;D12246&amp;"  "&amp;E12246&amp;"  "&amp;F12246&amp;" "</f>
        <v xml:space="preserve">café  cafe_aguacate  ganaderia_carne  ganaderia_leche </v>
      </c>
    </row>
    <row r="12247" spans="1:7">
      <c r="A12247" s="8" t="s">
        <v>11495</v>
      </c>
      <c r="B12247" s="6" t="s">
        <v>12281</v>
      </c>
      <c r="C12247" s="5" t="s">
        <v>16</v>
      </c>
      <c r="D12247" s="5" t="s">
        <v>34</v>
      </c>
      <c r="E12247" s="5" t="s">
        <v>11</v>
      </c>
      <c r="F12247" s="5" t="s">
        <v>17</v>
      </c>
      <c r="G12247" s="7" t="str">
        <f>C12247&amp;"  "&amp;D12247&amp;"  "&amp;E12247&amp;"  "&amp;F12247&amp;" "</f>
        <v xml:space="preserve">café  cafe_aguacate  ganaderia_carne  piscicultura_tilapia </v>
      </c>
    </row>
    <row r="12248" spans="1:7">
      <c r="A12248" s="8" t="s">
        <v>11495</v>
      </c>
      <c r="B12248" s="6" t="s">
        <v>12282</v>
      </c>
      <c r="C12248" s="5" t="s">
        <v>16</v>
      </c>
      <c r="D12248" s="5" t="s">
        <v>34</v>
      </c>
      <c r="E12248" s="5" t="s">
        <v>19</v>
      </c>
      <c r="F12248" s="5" t="s">
        <v>17</v>
      </c>
      <c r="G12248" s="7" t="str">
        <f>C12248&amp;"  "&amp;D12248&amp;"  "&amp;E12248&amp;"  "&amp;F12248&amp;" "</f>
        <v xml:space="preserve">café  cafe_aguacate  ganaderia_leche  piscicultura_tilapia </v>
      </c>
    </row>
    <row r="12249" spans="1:7">
      <c r="A12249" s="8" t="s">
        <v>11495</v>
      </c>
      <c r="B12249" s="6" t="s">
        <v>12283</v>
      </c>
      <c r="C12249" s="5" t="s">
        <v>16</v>
      </c>
      <c r="D12249" s="5" t="s">
        <v>1008</v>
      </c>
      <c r="E12249" s="5" t="s">
        <v>35</v>
      </c>
      <c r="F12249" s="5" t="s">
        <v>14</v>
      </c>
      <c r="G12249" s="7" t="str">
        <f>C12249&amp;"  "&amp;D12249&amp;"  "&amp;E12249&amp;"  "&amp;F12249&amp;" "</f>
        <v xml:space="preserve">café  cafe_frijol_arbustivo  cafe_maiz  cafe_platano </v>
      </c>
    </row>
    <row r="12250" spans="1:7">
      <c r="A12250" s="8" t="s">
        <v>11495</v>
      </c>
      <c r="B12250" s="6" t="s">
        <v>12284</v>
      </c>
      <c r="C12250" s="5" t="s">
        <v>16</v>
      </c>
      <c r="D12250" s="5" t="s">
        <v>1008</v>
      </c>
      <c r="E12250" s="5" t="s">
        <v>35</v>
      </c>
      <c r="F12250" s="5" t="s">
        <v>21</v>
      </c>
      <c r="G12250" s="7" t="str">
        <f>C12250&amp;"  "&amp;D12250&amp;"  "&amp;E12250&amp;"  "&amp;F12250&amp;" "</f>
        <v xml:space="preserve">café  cafe_frijol_arbustivo  cafe_maiz  caña_panelera </v>
      </c>
    </row>
    <row r="12251" spans="1:7">
      <c r="A12251" s="8" t="s">
        <v>11495</v>
      </c>
      <c r="B12251" s="6" t="s">
        <v>12285</v>
      </c>
      <c r="C12251" s="5" t="s">
        <v>16</v>
      </c>
      <c r="D12251" s="5" t="s">
        <v>1008</v>
      </c>
      <c r="E12251" s="5" t="s">
        <v>35</v>
      </c>
      <c r="F12251" s="5" t="s">
        <v>1013</v>
      </c>
      <c r="G12251" s="7" t="str">
        <f>C12251&amp;"  "&amp;D12251&amp;"  "&amp;E12251&amp;"  "&amp;F12251&amp;" "</f>
        <v xml:space="preserve">café  cafe_frijol_arbustivo  cafe_maiz  frijol_voluble </v>
      </c>
    </row>
    <row r="12252" spans="1:7">
      <c r="A12252" s="8" t="s">
        <v>11495</v>
      </c>
      <c r="B12252" s="6" t="s">
        <v>12286</v>
      </c>
      <c r="C12252" s="5" t="s">
        <v>16</v>
      </c>
      <c r="D12252" s="5" t="s">
        <v>1008</v>
      </c>
      <c r="E12252" s="5" t="s">
        <v>35</v>
      </c>
      <c r="F12252" s="5" t="s">
        <v>22</v>
      </c>
      <c r="G12252" s="7" t="str">
        <f>C12252&amp;"  "&amp;D12252&amp;"  "&amp;E12252&amp;"  "&amp;F12252&amp;" "</f>
        <v xml:space="preserve">café  cafe_frijol_arbustivo  cafe_maiz  avicultura_postura </v>
      </c>
    </row>
    <row r="12253" spans="1:7">
      <c r="A12253" s="8" t="s">
        <v>11495</v>
      </c>
      <c r="B12253" s="6" t="s">
        <v>12287</v>
      </c>
      <c r="C12253" s="5" t="s">
        <v>16</v>
      </c>
      <c r="D12253" s="5" t="s">
        <v>1008</v>
      </c>
      <c r="E12253" s="5" t="s">
        <v>35</v>
      </c>
      <c r="F12253" s="5" t="s">
        <v>11</v>
      </c>
      <c r="G12253" s="7" t="str">
        <f>C12253&amp;"  "&amp;D12253&amp;"  "&amp;E12253&amp;"  "&amp;F12253&amp;" "</f>
        <v xml:space="preserve">café  cafe_frijol_arbustivo  cafe_maiz  ganaderia_carne </v>
      </c>
    </row>
    <row r="12254" spans="1:7">
      <c r="A12254" s="8" t="s">
        <v>11495</v>
      </c>
      <c r="B12254" s="6" t="s">
        <v>12288</v>
      </c>
      <c r="C12254" s="5" t="s">
        <v>16</v>
      </c>
      <c r="D12254" s="5" t="s">
        <v>1008</v>
      </c>
      <c r="E12254" s="5" t="s">
        <v>35</v>
      </c>
      <c r="F12254" s="5" t="s">
        <v>19</v>
      </c>
      <c r="G12254" s="7" t="str">
        <f>C12254&amp;"  "&amp;D12254&amp;"  "&amp;E12254&amp;"  "&amp;F12254&amp;" "</f>
        <v xml:space="preserve">café  cafe_frijol_arbustivo  cafe_maiz  ganaderia_leche </v>
      </c>
    </row>
    <row r="12255" spans="1:7">
      <c r="A12255" s="8" t="s">
        <v>11495</v>
      </c>
      <c r="B12255" s="6" t="s">
        <v>12289</v>
      </c>
      <c r="C12255" s="5" t="s">
        <v>16</v>
      </c>
      <c r="D12255" s="5" t="s">
        <v>1008</v>
      </c>
      <c r="E12255" s="5" t="s">
        <v>35</v>
      </c>
      <c r="F12255" s="5" t="s">
        <v>17</v>
      </c>
      <c r="G12255" s="7" t="str">
        <f>C12255&amp;"  "&amp;D12255&amp;"  "&amp;E12255&amp;"  "&amp;F12255&amp;" "</f>
        <v xml:space="preserve">café  cafe_frijol_arbustivo  cafe_maiz  piscicultura_tilapia </v>
      </c>
    </row>
    <row r="12256" spans="1:7">
      <c r="A12256" s="8" t="s">
        <v>11495</v>
      </c>
      <c r="B12256" s="6" t="s">
        <v>12290</v>
      </c>
      <c r="C12256" s="5" t="s">
        <v>16</v>
      </c>
      <c r="D12256" s="5" t="s">
        <v>1008</v>
      </c>
      <c r="E12256" s="5" t="s">
        <v>14</v>
      </c>
      <c r="F12256" s="5" t="s">
        <v>21</v>
      </c>
      <c r="G12256" s="7" t="str">
        <f>C12256&amp;"  "&amp;D12256&amp;"  "&amp;E12256&amp;"  "&amp;F12256&amp;" "</f>
        <v xml:space="preserve">café  cafe_frijol_arbustivo  cafe_platano  caña_panelera </v>
      </c>
    </row>
    <row r="12257" spans="1:7">
      <c r="A12257" s="8" t="s">
        <v>11495</v>
      </c>
      <c r="B12257" s="6" t="s">
        <v>12291</v>
      </c>
      <c r="C12257" s="5" t="s">
        <v>16</v>
      </c>
      <c r="D12257" s="5" t="s">
        <v>1008</v>
      </c>
      <c r="E12257" s="5" t="s">
        <v>14</v>
      </c>
      <c r="F12257" s="5" t="s">
        <v>1013</v>
      </c>
      <c r="G12257" s="7" t="str">
        <f>C12257&amp;"  "&amp;D12257&amp;"  "&amp;E12257&amp;"  "&amp;F12257&amp;" "</f>
        <v xml:space="preserve">café  cafe_frijol_arbustivo  cafe_platano  frijol_voluble </v>
      </c>
    </row>
    <row r="12258" spans="1:7">
      <c r="A12258" s="8" t="s">
        <v>11495</v>
      </c>
      <c r="B12258" s="6" t="s">
        <v>12292</v>
      </c>
      <c r="C12258" s="5" t="s">
        <v>16</v>
      </c>
      <c r="D12258" s="5" t="s">
        <v>1008</v>
      </c>
      <c r="E12258" s="5" t="s">
        <v>14</v>
      </c>
      <c r="F12258" s="5" t="s">
        <v>22</v>
      </c>
      <c r="G12258" s="7" t="str">
        <f>C12258&amp;"  "&amp;D12258&amp;"  "&amp;E12258&amp;"  "&amp;F12258&amp;" "</f>
        <v xml:space="preserve">café  cafe_frijol_arbustivo  cafe_platano  avicultura_postura </v>
      </c>
    </row>
    <row r="12259" spans="1:7">
      <c r="A12259" s="8" t="s">
        <v>11495</v>
      </c>
      <c r="B12259" s="6" t="s">
        <v>12293</v>
      </c>
      <c r="C12259" s="5" t="s">
        <v>16</v>
      </c>
      <c r="D12259" s="5" t="s">
        <v>1008</v>
      </c>
      <c r="E12259" s="5" t="s">
        <v>14</v>
      </c>
      <c r="F12259" s="5" t="s">
        <v>11</v>
      </c>
      <c r="G12259" s="7" t="str">
        <f>C12259&amp;"  "&amp;D12259&amp;"  "&amp;E12259&amp;"  "&amp;F12259&amp;" "</f>
        <v xml:space="preserve">café  cafe_frijol_arbustivo  cafe_platano  ganaderia_carne </v>
      </c>
    </row>
    <row r="12260" spans="1:7">
      <c r="A12260" s="8" t="s">
        <v>11495</v>
      </c>
      <c r="B12260" s="6" t="s">
        <v>12294</v>
      </c>
      <c r="C12260" s="5" t="s">
        <v>16</v>
      </c>
      <c r="D12260" s="5" t="s">
        <v>1008</v>
      </c>
      <c r="E12260" s="5" t="s">
        <v>14</v>
      </c>
      <c r="F12260" s="5" t="s">
        <v>19</v>
      </c>
      <c r="G12260" s="7" t="str">
        <f>C12260&amp;"  "&amp;D12260&amp;"  "&amp;E12260&amp;"  "&amp;F12260&amp;" "</f>
        <v xml:space="preserve">café  cafe_frijol_arbustivo  cafe_platano  ganaderia_leche </v>
      </c>
    </row>
    <row r="12261" spans="1:7">
      <c r="A12261" s="8" t="s">
        <v>11495</v>
      </c>
      <c r="B12261" s="6" t="s">
        <v>12295</v>
      </c>
      <c r="C12261" s="5" t="s">
        <v>16</v>
      </c>
      <c r="D12261" s="5" t="s">
        <v>1008</v>
      </c>
      <c r="E12261" s="5" t="s">
        <v>14</v>
      </c>
      <c r="F12261" s="5" t="s">
        <v>17</v>
      </c>
      <c r="G12261" s="7" t="str">
        <f>C12261&amp;"  "&amp;D12261&amp;"  "&amp;E12261&amp;"  "&amp;F12261&amp;" "</f>
        <v xml:space="preserve">café  cafe_frijol_arbustivo  cafe_platano  piscicultura_tilapia </v>
      </c>
    </row>
    <row r="12262" spans="1:7">
      <c r="A12262" s="8" t="s">
        <v>11495</v>
      </c>
      <c r="B12262" s="6" t="s">
        <v>12296</v>
      </c>
      <c r="C12262" s="5" t="s">
        <v>16</v>
      </c>
      <c r="D12262" s="5" t="s">
        <v>1008</v>
      </c>
      <c r="E12262" s="5" t="s">
        <v>21</v>
      </c>
      <c r="F12262" s="5" t="s">
        <v>1013</v>
      </c>
      <c r="G12262" s="7" t="str">
        <f>C12262&amp;"  "&amp;D12262&amp;"  "&amp;E12262&amp;"  "&amp;F12262&amp;" "</f>
        <v xml:space="preserve">café  cafe_frijol_arbustivo  caña_panelera  frijol_voluble </v>
      </c>
    </row>
    <row r="12263" spans="1:7">
      <c r="A12263" s="8" t="s">
        <v>11495</v>
      </c>
      <c r="B12263" s="6" t="s">
        <v>12297</v>
      </c>
      <c r="C12263" s="5" t="s">
        <v>16</v>
      </c>
      <c r="D12263" s="5" t="s">
        <v>1008</v>
      </c>
      <c r="E12263" s="5" t="s">
        <v>21</v>
      </c>
      <c r="F12263" s="5" t="s">
        <v>22</v>
      </c>
      <c r="G12263" s="7" t="str">
        <f>C12263&amp;"  "&amp;D12263&amp;"  "&amp;E12263&amp;"  "&amp;F12263&amp;" "</f>
        <v xml:space="preserve">café  cafe_frijol_arbustivo  caña_panelera  avicultura_postura </v>
      </c>
    </row>
    <row r="12264" spans="1:7">
      <c r="A12264" s="8" t="s">
        <v>11495</v>
      </c>
      <c r="B12264" s="6" t="s">
        <v>12298</v>
      </c>
      <c r="C12264" s="5" t="s">
        <v>16</v>
      </c>
      <c r="D12264" s="5" t="s">
        <v>1008</v>
      </c>
      <c r="E12264" s="5" t="s">
        <v>21</v>
      </c>
      <c r="F12264" s="5" t="s">
        <v>11</v>
      </c>
      <c r="G12264" s="7" t="str">
        <f>C12264&amp;"  "&amp;D12264&amp;"  "&amp;E12264&amp;"  "&amp;F12264&amp;" "</f>
        <v xml:space="preserve">café  cafe_frijol_arbustivo  caña_panelera  ganaderia_carne </v>
      </c>
    </row>
    <row r="12265" spans="1:7">
      <c r="A12265" s="8" t="s">
        <v>11495</v>
      </c>
      <c r="B12265" s="6" t="s">
        <v>12299</v>
      </c>
      <c r="C12265" s="5" t="s">
        <v>16</v>
      </c>
      <c r="D12265" s="5" t="s">
        <v>1008</v>
      </c>
      <c r="E12265" s="5" t="s">
        <v>21</v>
      </c>
      <c r="F12265" s="5" t="s">
        <v>19</v>
      </c>
      <c r="G12265" s="7" t="str">
        <f>C12265&amp;"  "&amp;D12265&amp;"  "&amp;E12265&amp;"  "&amp;F12265&amp;" "</f>
        <v xml:space="preserve">café  cafe_frijol_arbustivo  caña_panelera  ganaderia_leche </v>
      </c>
    </row>
    <row r="12266" spans="1:7">
      <c r="A12266" s="8" t="s">
        <v>11495</v>
      </c>
      <c r="B12266" s="6" t="s">
        <v>12300</v>
      </c>
      <c r="C12266" s="5" t="s">
        <v>16</v>
      </c>
      <c r="D12266" s="5" t="s">
        <v>1008</v>
      </c>
      <c r="E12266" s="5" t="s">
        <v>21</v>
      </c>
      <c r="F12266" s="5" t="s">
        <v>17</v>
      </c>
      <c r="G12266" s="7" t="str">
        <f>C12266&amp;"  "&amp;D12266&amp;"  "&amp;E12266&amp;"  "&amp;F12266&amp;" "</f>
        <v xml:space="preserve">café  cafe_frijol_arbustivo  caña_panelera  piscicultura_tilapia </v>
      </c>
    </row>
    <row r="12267" spans="1:7">
      <c r="A12267" s="8" t="s">
        <v>11495</v>
      </c>
      <c r="B12267" s="6" t="s">
        <v>12301</v>
      </c>
      <c r="C12267" s="5" t="s">
        <v>16</v>
      </c>
      <c r="D12267" s="5" t="s">
        <v>1008</v>
      </c>
      <c r="E12267" s="5" t="s">
        <v>1013</v>
      </c>
      <c r="F12267" s="5" t="s">
        <v>22</v>
      </c>
      <c r="G12267" s="7" t="str">
        <f>C12267&amp;"  "&amp;D12267&amp;"  "&amp;E12267&amp;"  "&amp;F12267&amp;" "</f>
        <v xml:space="preserve">café  cafe_frijol_arbustivo  frijol_voluble  avicultura_postura </v>
      </c>
    </row>
    <row r="12268" spans="1:7">
      <c r="A12268" s="8" t="s">
        <v>11495</v>
      </c>
      <c r="B12268" s="6" t="s">
        <v>12302</v>
      </c>
      <c r="C12268" s="5" t="s">
        <v>16</v>
      </c>
      <c r="D12268" s="5" t="s">
        <v>1008</v>
      </c>
      <c r="E12268" s="5" t="s">
        <v>1013</v>
      </c>
      <c r="F12268" s="5" t="s">
        <v>11</v>
      </c>
      <c r="G12268" s="7" t="str">
        <f>C12268&amp;"  "&amp;D12268&amp;"  "&amp;E12268&amp;"  "&amp;F12268&amp;" "</f>
        <v xml:space="preserve">café  cafe_frijol_arbustivo  frijol_voluble  ganaderia_carne </v>
      </c>
    </row>
    <row r="12269" spans="1:7">
      <c r="A12269" s="8" t="s">
        <v>11495</v>
      </c>
      <c r="B12269" s="6" t="s">
        <v>12303</v>
      </c>
      <c r="C12269" s="5" t="s">
        <v>16</v>
      </c>
      <c r="D12269" s="5" t="s">
        <v>1008</v>
      </c>
      <c r="E12269" s="5" t="s">
        <v>1013</v>
      </c>
      <c r="F12269" s="5" t="s">
        <v>19</v>
      </c>
      <c r="G12269" s="7" t="str">
        <f>C12269&amp;"  "&amp;D12269&amp;"  "&amp;E12269&amp;"  "&amp;F12269&amp;" "</f>
        <v xml:space="preserve">café  cafe_frijol_arbustivo  frijol_voluble  ganaderia_leche </v>
      </c>
    </row>
    <row r="12270" spans="1:7">
      <c r="A12270" s="8" t="s">
        <v>11495</v>
      </c>
      <c r="B12270" s="6" t="s">
        <v>12304</v>
      </c>
      <c r="C12270" s="5" t="s">
        <v>16</v>
      </c>
      <c r="D12270" s="5" t="s">
        <v>1008</v>
      </c>
      <c r="E12270" s="5" t="s">
        <v>1013</v>
      </c>
      <c r="F12270" s="5" t="s">
        <v>17</v>
      </c>
      <c r="G12270" s="7" t="str">
        <f>C12270&amp;"  "&amp;D12270&amp;"  "&amp;E12270&amp;"  "&amp;F12270&amp;" "</f>
        <v xml:space="preserve">café  cafe_frijol_arbustivo  frijol_voluble  piscicultura_tilapia </v>
      </c>
    </row>
    <row r="12271" spans="1:7">
      <c r="A12271" s="8" t="s">
        <v>11495</v>
      </c>
      <c r="B12271" s="6" t="s">
        <v>12305</v>
      </c>
      <c r="C12271" s="5" t="s">
        <v>16</v>
      </c>
      <c r="D12271" s="5" t="s">
        <v>1008</v>
      </c>
      <c r="E12271" s="5" t="s">
        <v>22</v>
      </c>
      <c r="F12271" s="5" t="s">
        <v>11</v>
      </c>
      <c r="G12271" s="7" t="str">
        <f>C12271&amp;"  "&amp;D12271&amp;"  "&amp;E12271&amp;"  "&amp;F12271&amp;" "</f>
        <v xml:space="preserve">café  cafe_frijol_arbustivo  avicultura_postura  ganaderia_carne </v>
      </c>
    </row>
    <row r="12272" spans="1:7">
      <c r="A12272" s="8" t="s">
        <v>11495</v>
      </c>
      <c r="B12272" s="6" t="s">
        <v>12306</v>
      </c>
      <c r="C12272" s="5" t="s">
        <v>16</v>
      </c>
      <c r="D12272" s="5" t="s">
        <v>1008</v>
      </c>
      <c r="E12272" s="5" t="s">
        <v>22</v>
      </c>
      <c r="F12272" s="5" t="s">
        <v>19</v>
      </c>
      <c r="G12272" s="7" t="str">
        <f>C12272&amp;"  "&amp;D12272&amp;"  "&amp;E12272&amp;"  "&amp;F12272&amp;" "</f>
        <v xml:space="preserve">café  cafe_frijol_arbustivo  avicultura_postura  ganaderia_leche </v>
      </c>
    </row>
    <row r="12273" spans="1:7">
      <c r="A12273" s="8" t="s">
        <v>11495</v>
      </c>
      <c r="B12273" s="6" t="s">
        <v>12307</v>
      </c>
      <c r="C12273" s="5" t="s">
        <v>16</v>
      </c>
      <c r="D12273" s="5" t="s">
        <v>1008</v>
      </c>
      <c r="E12273" s="5" t="s">
        <v>22</v>
      </c>
      <c r="F12273" s="5" t="s">
        <v>17</v>
      </c>
      <c r="G12273" s="7" t="str">
        <f>C12273&amp;"  "&amp;D12273&amp;"  "&amp;E12273&amp;"  "&amp;F12273&amp;" "</f>
        <v xml:space="preserve">café  cafe_frijol_arbustivo  avicultura_postura  piscicultura_tilapia </v>
      </c>
    </row>
    <row r="12274" spans="1:7">
      <c r="A12274" s="8" t="s">
        <v>11495</v>
      </c>
      <c r="B12274" s="6" t="s">
        <v>12308</v>
      </c>
      <c r="C12274" s="5" t="s">
        <v>16</v>
      </c>
      <c r="D12274" s="5" t="s">
        <v>1008</v>
      </c>
      <c r="E12274" s="5" t="s">
        <v>11</v>
      </c>
      <c r="F12274" s="5" t="s">
        <v>19</v>
      </c>
      <c r="G12274" s="7" t="str">
        <f>C12274&amp;"  "&amp;D12274&amp;"  "&amp;E12274&amp;"  "&amp;F12274&amp;" "</f>
        <v xml:space="preserve">café  cafe_frijol_arbustivo  ganaderia_carne  ganaderia_leche </v>
      </c>
    </row>
    <row r="12275" spans="1:7">
      <c r="A12275" s="8" t="s">
        <v>11495</v>
      </c>
      <c r="B12275" s="6" t="s">
        <v>12309</v>
      </c>
      <c r="C12275" s="5" t="s">
        <v>16</v>
      </c>
      <c r="D12275" s="5" t="s">
        <v>1008</v>
      </c>
      <c r="E12275" s="5" t="s">
        <v>11</v>
      </c>
      <c r="F12275" s="5" t="s">
        <v>17</v>
      </c>
      <c r="G12275" s="7" t="str">
        <f>C12275&amp;"  "&amp;D12275&amp;"  "&amp;E12275&amp;"  "&amp;F12275&amp;" "</f>
        <v xml:space="preserve">café  cafe_frijol_arbustivo  ganaderia_carne  piscicultura_tilapia </v>
      </c>
    </row>
    <row r="12276" spans="1:7">
      <c r="A12276" s="8" t="s">
        <v>11495</v>
      </c>
      <c r="B12276" s="6" t="s">
        <v>12310</v>
      </c>
      <c r="C12276" s="5" t="s">
        <v>16</v>
      </c>
      <c r="D12276" s="5" t="s">
        <v>1008</v>
      </c>
      <c r="E12276" s="5" t="s">
        <v>19</v>
      </c>
      <c r="F12276" s="5" t="s">
        <v>17</v>
      </c>
      <c r="G12276" s="7" t="str">
        <f>C12276&amp;"  "&amp;D12276&amp;"  "&amp;E12276&amp;"  "&amp;F12276&amp;" "</f>
        <v xml:space="preserve">café  cafe_frijol_arbustivo  ganaderia_leche  piscicultura_tilapia </v>
      </c>
    </row>
    <row r="12277" spans="1:7">
      <c r="A12277" s="8" t="s">
        <v>11495</v>
      </c>
      <c r="B12277" s="6" t="s">
        <v>12311</v>
      </c>
      <c r="C12277" s="5" t="s">
        <v>16</v>
      </c>
      <c r="D12277" s="5" t="s">
        <v>35</v>
      </c>
      <c r="E12277" s="5" t="s">
        <v>14</v>
      </c>
      <c r="F12277" s="5" t="s">
        <v>21</v>
      </c>
      <c r="G12277" s="7" t="str">
        <f>C12277&amp;"  "&amp;D12277&amp;"  "&amp;E12277&amp;"  "&amp;F12277&amp;" "</f>
        <v xml:space="preserve">café  cafe_maiz  cafe_platano  caña_panelera </v>
      </c>
    </row>
    <row r="12278" spans="1:7">
      <c r="A12278" s="8" t="s">
        <v>11495</v>
      </c>
      <c r="B12278" s="6" t="s">
        <v>12312</v>
      </c>
      <c r="C12278" s="5" t="s">
        <v>16</v>
      </c>
      <c r="D12278" s="5" t="s">
        <v>35</v>
      </c>
      <c r="E12278" s="5" t="s">
        <v>14</v>
      </c>
      <c r="F12278" s="5" t="s">
        <v>1013</v>
      </c>
      <c r="G12278" s="7" t="str">
        <f>C12278&amp;"  "&amp;D12278&amp;"  "&amp;E12278&amp;"  "&amp;F12278&amp;" "</f>
        <v xml:space="preserve">café  cafe_maiz  cafe_platano  frijol_voluble </v>
      </c>
    </row>
    <row r="12279" spans="1:7">
      <c r="A12279" s="8" t="s">
        <v>11495</v>
      </c>
      <c r="B12279" s="6" t="s">
        <v>12313</v>
      </c>
      <c r="C12279" s="5" t="s">
        <v>16</v>
      </c>
      <c r="D12279" s="5" t="s">
        <v>35</v>
      </c>
      <c r="E12279" s="5" t="s">
        <v>14</v>
      </c>
      <c r="F12279" s="5" t="s">
        <v>22</v>
      </c>
      <c r="G12279" s="7" t="str">
        <f>C12279&amp;"  "&amp;D12279&amp;"  "&amp;E12279&amp;"  "&amp;F12279&amp;" "</f>
        <v xml:space="preserve">café  cafe_maiz  cafe_platano  avicultura_postura </v>
      </c>
    </row>
    <row r="12280" spans="1:7">
      <c r="A12280" s="8" t="s">
        <v>11495</v>
      </c>
      <c r="B12280" s="6" t="s">
        <v>12314</v>
      </c>
      <c r="C12280" s="5" t="s">
        <v>16</v>
      </c>
      <c r="D12280" s="5" t="s">
        <v>35</v>
      </c>
      <c r="E12280" s="5" t="s">
        <v>14</v>
      </c>
      <c r="F12280" s="5" t="s">
        <v>11</v>
      </c>
      <c r="G12280" s="7" t="str">
        <f>C12280&amp;"  "&amp;D12280&amp;"  "&amp;E12280&amp;"  "&amp;F12280&amp;" "</f>
        <v xml:space="preserve">café  cafe_maiz  cafe_platano  ganaderia_carne </v>
      </c>
    </row>
    <row r="12281" spans="1:7">
      <c r="A12281" s="8" t="s">
        <v>11495</v>
      </c>
      <c r="B12281" s="6" t="s">
        <v>12315</v>
      </c>
      <c r="C12281" s="5" t="s">
        <v>16</v>
      </c>
      <c r="D12281" s="5" t="s">
        <v>35</v>
      </c>
      <c r="E12281" s="5" t="s">
        <v>14</v>
      </c>
      <c r="F12281" s="5" t="s">
        <v>19</v>
      </c>
      <c r="G12281" s="7" t="str">
        <f>C12281&amp;"  "&amp;D12281&amp;"  "&amp;E12281&amp;"  "&amp;F12281&amp;" "</f>
        <v xml:space="preserve">café  cafe_maiz  cafe_platano  ganaderia_leche </v>
      </c>
    </row>
    <row r="12282" spans="1:7">
      <c r="A12282" s="8" t="s">
        <v>11495</v>
      </c>
      <c r="B12282" s="6" t="s">
        <v>12316</v>
      </c>
      <c r="C12282" s="5" t="s">
        <v>16</v>
      </c>
      <c r="D12282" s="5" t="s">
        <v>35</v>
      </c>
      <c r="E12282" s="5" t="s">
        <v>14</v>
      </c>
      <c r="F12282" s="5" t="s">
        <v>17</v>
      </c>
      <c r="G12282" s="7" t="str">
        <f>C12282&amp;"  "&amp;D12282&amp;"  "&amp;E12282&amp;"  "&amp;F12282&amp;" "</f>
        <v xml:space="preserve">café  cafe_maiz  cafe_platano  piscicultura_tilapia </v>
      </c>
    </row>
    <row r="12283" spans="1:7">
      <c r="A12283" s="8" t="s">
        <v>11495</v>
      </c>
      <c r="B12283" s="6" t="s">
        <v>12317</v>
      </c>
      <c r="C12283" s="5" t="s">
        <v>16</v>
      </c>
      <c r="D12283" s="5" t="s">
        <v>35</v>
      </c>
      <c r="E12283" s="5" t="s">
        <v>21</v>
      </c>
      <c r="F12283" s="5" t="s">
        <v>1013</v>
      </c>
      <c r="G12283" s="7" t="str">
        <f>C12283&amp;"  "&amp;D12283&amp;"  "&amp;E12283&amp;"  "&amp;F12283&amp;" "</f>
        <v xml:space="preserve">café  cafe_maiz  caña_panelera  frijol_voluble </v>
      </c>
    </row>
    <row r="12284" spans="1:7">
      <c r="A12284" s="8" t="s">
        <v>11495</v>
      </c>
      <c r="B12284" s="6" t="s">
        <v>12318</v>
      </c>
      <c r="C12284" s="5" t="s">
        <v>16</v>
      </c>
      <c r="D12284" s="5" t="s">
        <v>35</v>
      </c>
      <c r="E12284" s="5" t="s">
        <v>21</v>
      </c>
      <c r="F12284" s="5" t="s">
        <v>22</v>
      </c>
      <c r="G12284" s="7" t="str">
        <f>C12284&amp;"  "&amp;D12284&amp;"  "&amp;E12284&amp;"  "&amp;F12284&amp;" "</f>
        <v xml:space="preserve">café  cafe_maiz  caña_panelera  avicultura_postura </v>
      </c>
    </row>
    <row r="12285" spans="1:7">
      <c r="A12285" s="8" t="s">
        <v>11495</v>
      </c>
      <c r="B12285" s="6" t="s">
        <v>12319</v>
      </c>
      <c r="C12285" s="5" t="s">
        <v>16</v>
      </c>
      <c r="D12285" s="5" t="s">
        <v>35</v>
      </c>
      <c r="E12285" s="5" t="s">
        <v>21</v>
      </c>
      <c r="F12285" s="5" t="s">
        <v>11</v>
      </c>
      <c r="G12285" s="7" t="str">
        <f>C12285&amp;"  "&amp;D12285&amp;"  "&amp;E12285&amp;"  "&amp;F12285&amp;" "</f>
        <v xml:space="preserve">café  cafe_maiz  caña_panelera  ganaderia_carne </v>
      </c>
    </row>
    <row r="12286" spans="1:7">
      <c r="A12286" s="8" t="s">
        <v>11495</v>
      </c>
      <c r="B12286" s="6" t="s">
        <v>12320</v>
      </c>
      <c r="C12286" s="5" t="s">
        <v>16</v>
      </c>
      <c r="D12286" s="5" t="s">
        <v>35</v>
      </c>
      <c r="E12286" s="5" t="s">
        <v>21</v>
      </c>
      <c r="F12286" s="5" t="s">
        <v>19</v>
      </c>
      <c r="G12286" s="7" t="str">
        <f>C12286&amp;"  "&amp;D12286&amp;"  "&amp;E12286&amp;"  "&amp;F12286&amp;" "</f>
        <v xml:space="preserve">café  cafe_maiz  caña_panelera  ganaderia_leche </v>
      </c>
    </row>
    <row r="12287" spans="1:7">
      <c r="A12287" s="8" t="s">
        <v>11495</v>
      </c>
      <c r="B12287" s="6" t="s">
        <v>12321</v>
      </c>
      <c r="C12287" s="5" t="s">
        <v>16</v>
      </c>
      <c r="D12287" s="5" t="s">
        <v>35</v>
      </c>
      <c r="E12287" s="5" t="s">
        <v>21</v>
      </c>
      <c r="F12287" s="5" t="s">
        <v>17</v>
      </c>
      <c r="G12287" s="7" t="str">
        <f>C12287&amp;"  "&amp;D12287&amp;"  "&amp;E12287&amp;"  "&amp;F12287&amp;" "</f>
        <v xml:space="preserve">café  cafe_maiz  caña_panelera  piscicultura_tilapia </v>
      </c>
    </row>
    <row r="12288" spans="1:7">
      <c r="A12288" s="8" t="s">
        <v>11495</v>
      </c>
      <c r="B12288" s="6" t="s">
        <v>12322</v>
      </c>
      <c r="C12288" s="5" t="s">
        <v>16</v>
      </c>
      <c r="D12288" s="5" t="s">
        <v>35</v>
      </c>
      <c r="E12288" s="5" t="s">
        <v>1013</v>
      </c>
      <c r="F12288" s="5" t="s">
        <v>22</v>
      </c>
      <c r="G12288" s="7" t="str">
        <f>C12288&amp;"  "&amp;D12288&amp;"  "&amp;E12288&amp;"  "&amp;F12288&amp;" "</f>
        <v xml:space="preserve">café  cafe_maiz  frijol_voluble  avicultura_postura </v>
      </c>
    </row>
    <row r="12289" spans="1:7">
      <c r="A12289" s="8" t="s">
        <v>11495</v>
      </c>
      <c r="B12289" s="6" t="s">
        <v>12323</v>
      </c>
      <c r="C12289" s="5" t="s">
        <v>16</v>
      </c>
      <c r="D12289" s="5" t="s">
        <v>35</v>
      </c>
      <c r="E12289" s="5" t="s">
        <v>1013</v>
      </c>
      <c r="F12289" s="5" t="s">
        <v>11</v>
      </c>
      <c r="G12289" s="7" t="str">
        <f>C12289&amp;"  "&amp;D12289&amp;"  "&amp;E12289&amp;"  "&amp;F12289&amp;" "</f>
        <v xml:space="preserve">café  cafe_maiz  frijol_voluble  ganaderia_carne </v>
      </c>
    </row>
    <row r="12290" spans="1:7">
      <c r="A12290" s="8" t="s">
        <v>11495</v>
      </c>
      <c r="B12290" s="6" t="s">
        <v>12324</v>
      </c>
      <c r="C12290" s="5" t="s">
        <v>16</v>
      </c>
      <c r="D12290" s="5" t="s">
        <v>35</v>
      </c>
      <c r="E12290" s="5" t="s">
        <v>1013</v>
      </c>
      <c r="F12290" s="5" t="s">
        <v>19</v>
      </c>
      <c r="G12290" s="7" t="str">
        <f>C12290&amp;"  "&amp;D12290&amp;"  "&amp;E12290&amp;"  "&amp;F12290&amp;" "</f>
        <v xml:space="preserve">café  cafe_maiz  frijol_voluble  ganaderia_leche </v>
      </c>
    </row>
    <row r="12291" spans="1:7">
      <c r="A12291" s="8" t="s">
        <v>11495</v>
      </c>
      <c r="B12291" s="6" t="s">
        <v>12325</v>
      </c>
      <c r="C12291" s="5" t="s">
        <v>16</v>
      </c>
      <c r="D12291" s="5" t="s">
        <v>35</v>
      </c>
      <c r="E12291" s="5" t="s">
        <v>1013</v>
      </c>
      <c r="F12291" s="5" t="s">
        <v>17</v>
      </c>
      <c r="G12291" s="7" t="str">
        <f>C12291&amp;"  "&amp;D12291&amp;"  "&amp;E12291&amp;"  "&amp;F12291&amp;" "</f>
        <v xml:space="preserve">café  cafe_maiz  frijol_voluble  piscicultura_tilapia </v>
      </c>
    </row>
    <row r="12292" spans="1:7">
      <c r="A12292" s="8" t="s">
        <v>11495</v>
      </c>
      <c r="B12292" s="6" t="s">
        <v>12326</v>
      </c>
      <c r="C12292" s="5" t="s">
        <v>16</v>
      </c>
      <c r="D12292" s="5" t="s">
        <v>35</v>
      </c>
      <c r="E12292" s="5" t="s">
        <v>22</v>
      </c>
      <c r="F12292" s="5" t="s">
        <v>11</v>
      </c>
      <c r="G12292" s="7" t="str">
        <f>C12292&amp;"  "&amp;D12292&amp;"  "&amp;E12292&amp;"  "&amp;F12292&amp;" "</f>
        <v xml:space="preserve">café  cafe_maiz  avicultura_postura  ganaderia_carne </v>
      </c>
    </row>
    <row r="12293" spans="1:7">
      <c r="A12293" s="8" t="s">
        <v>11495</v>
      </c>
      <c r="B12293" s="6" t="s">
        <v>12327</v>
      </c>
      <c r="C12293" s="5" t="s">
        <v>16</v>
      </c>
      <c r="D12293" s="5" t="s">
        <v>35</v>
      </c>
      <c r="E12293" s="5" t="s">
        <v>22</v>
      </c>
      <c r="F12293" s="5" t="s">
        <v>19</v>
      </c>
      <c r="G12293" s="7" t="str">
        <f>C12293&amp;"  "&amp;D12293&amp;"  "&amp;E12293&amp;"  "&amp;F12293&amp;" "</f>
        <v xml:space="preserve">café  cafe_maiz  avicultura_postura  ganaderia_leche </v>
      </c>
    </row>
    <row r="12294" spans="1:7">
      <c r="A12294" s="8" t="s">
        <v>11495</v>
      </c>
      <c r="B12294" s="6" t="s">
        <v>12328</v>
      </c>
      <c r="C12294" s="5" t="s">
        <v>16</v>
      </c>
      <c r="D12294" s="5" t="s">
        <v>35</v>
      </c>
      <c r="E12294" s="5" t="s">
        <v>22</v>
      </c>
      <c r="F12294" s="5" t="s">
        <v>17</v>
      </c>
      <c r="G12294" s="7" t="str">
        <f>C12294&amp;"  "&amp;D12294&amp;"  "&amp;E12294&amp;"  "&amp;F12294&amp;" "</f>
        <v xml:space="preserve">café  cafe_maiz  avicultura_postura  piscicultura_tilapia </v>
      </c>
    </row>
    <row r="12295" spans="1:7">
      <c r="A12295" s="8" t="s">
        <v>11495</v>
      </c>
      <c r="B12295" s="6" t="s">
        <v>12329</v>
      </c>
      <c r="C12295" s="5" t="s">
        <v>16</v>
      </c>
      <c r="D12295" s="5" t="s">
        <v>35</v>
      </c>
      <c r="E12295" s="5" t="s">
        <v>11</v>
      </c>
      <c r="F12295" s="5" t="s">
        <v>19</v>
      </c>
      <c r="G12295" s="7" t="str">
        <f>C12295&amp;"  "&amp;D12295&amp;"  "&amp;E12295&amp;"  "&amp;F12295&amp;" "</f>
        <v xml:space="preserve">café  cafe_maiz  ganaderia_carne  ganaderia_leche </v>
      </c>
    </row>
    <row r="12296" spans="1:7">
      <c r="A12296" s="8" t="s">
        <v>11495</v>
      </c>
      <c r="B12296" s="6" t="s">
        <v>12330</v>
      </c>
      <c r="C12296" s="5" t="s">
        <v>16</v>
      </c>
      <c r="D12296" s="5" t="s">
        <v>35</v>
      </c>
      <c r="E12296" s="5" t="s">
        <v>11</v>
      </c>
      <c r="F12296" s="5" t="s">
        <v>17</v>
      </c>
      <c r="G12296" s="7" t="str">
        <f>C12296&amp;"  "&amp;D12296&amp;"  "&amp;E12296&amp;"  "&amp;F12296&amp;" "</f>
        <v xml:space="preserve">café  cafe_maiz  ganaderia_carne  piscicultura_tilapia </v>
      </c>
    </row>
    <row r="12297" spans="1:7">
      <c r="A12297" s="8" t="s">
        <v>11495</v>
      </c>
      <c r="B12297" s="6" t="s">
        <v>12331</v>
      </c>
      <c r="C12297" s="5" t="s">
        <v>16</v>
      </c>
      <c r="D12297" s="5" t="s">
        <v>35</v>
      </c>
      <c r="E12297" s="5" t="s">
        <v>19</v>
      </c>
      <c r="F12297" s="5" t="s">
        <v>17</v>
      </c>
      <c r="G12297" s="7" t="str">
        <f>C12297&amp;"  "&amp;D12297&amp;"  "&amp;E12297&amp;"  "&amp;F12297&amp;" "</f>
        <v xml:space="preserve">café  cafe_maiz  ganaderia_leche  piscicultura_tilapia </v>
      </c>
    </row>
    <row r="12298" spans="1:7">
      <c r="A12298" s="8" t="s">
        <v>11495</v>
      </c>
      <c r="B12298" s="6" t="s">
        <v>12332</v>
      </c>
      <c r="C12298" s="5" t="s">
        <v>16</v>
      </c>
      <c r="D12298" s="5" t="s">
        <v>14</v>
      </c>
      <c r="E12298" s="5" t="s">
        <v>21</v>
      </c>
      <c r="F12298" s="5" t="s">
        <v>1013</v>
      </c>
      <c r="G12298" s="7" t="str">
        <f>C12298&amp;"  "&amp;D12298&amp;"  "&amp;E12298&amp;"  "&amp;F12298&amp;" "</f>
        <v xml:space="preserve">café  cafe_platano  caña_panelera  frijol_voluble </v>
      </c>
    </row>
    <row r="12299" spans="1:7">
      <c r="A12299" s="8" t="s">
        <v>11495</v>
      </c>
      <c r="B12299" s="6" t="s">
        <v>12333</v>
      </c>
      <c r="C12299" s="5" t="s">
        <v>16</v>
      </c>
      <c r="D12299" s="5" t="s">
        <v>14</v>
      </c>
      <c r="E12299" s="5" t="s">
        <v>21</v>
      </c>
      <c r="F12299" s="5" t="s">
        <v>22</v>
      </c>
      <c r="G12299" s="7" t="str">
        <f>C12299&amp;"  "&amp;D12299&amp;"  "&amp;E12299&amp;"  "&amp;F12299&amp;" "</f>
        <v xml:space="preserve">café  cafe_platano  caña_panelera  avicultura_postura </v>
      </c>
    </row>
    <row r="12300" spans="1:7">
      <c r="A12300" s="8" t="s">
        <v>11495</v>
      </c>
      <c r="B12300" s="6" t="s">
        <v>12334</v>
      </c>
      <c r="C12300" s="5" t="s">
        <v>16</v>
      </c>
      <c r="D12300" s="5" t="s">
        <v>14</v>
      </c>
      <c r="E12300" s="5" t="s">
        <v>21</v>
      </c>
      <c r="F12300" s="5" t="s">
        <v>11</v>
      </c>
      <c r="G12300" s="7" t="str">
        <f>C12300&amp;"  "&amp;D12300&amp;"  "&amp;E12300&amp;"  "&amp;F12300&amp;" "</f>
        <v xml:space="preserve">café  cafe_platano  caña_panelera  ganaderia_carne </v>
      </c>
    </row>
    <row r="12301" spans="1:7">
      <c r="A12301" s="8" t="s">
        <v>11495</v>
      </c>
      <c r="B12301" s="6" t="s">
        <v>12335</v>
      </c>
      <c r="C12301" s="5" t="s">
        <v>16</v>
      </c>
      <c r="D12301" s="5" t="s">
        <v>14</v>
      </c>
      <c r="E12301" s="5" t="s">
        <v>21</v>
      </c>
      <c r="F12301" s="5" t="s">
        <v>19</v>
      </c>
      <c r="G12301" s="7" t="str">
        <f>C12301&amp;"  "&amp;D12301&amp;"  "&amp;E12301&amp;"  "&amp;F12301&amp;" "</f>
        <v xml:space="preserve">café  cafe_platano  caña_panelera  ganaderia_leche </v>
      </c>
    </row>
    <row r="12302" spans="1:7">
      <c r="A12302" s="8" t="s">
        <v>11495</v>
      </c>
      <c r="B12302" s="6" t="s">
        <v>12336</v>
      </c>
      <c r="C12302" s="5" t="s">
        <v>16</v>
      </c>
      <c r="D12302" s="5" t="s">
        <v>14</v>
      </c>
      <c r="E12302" s="5" t="s">
        <v>21</v>
      </c>
      <c r="F12302" s="5" t="s">
        <v>17</v>
      </c>
      <c r="G12302" s="7" t="str">
        <f>C12302&amp;"  "&amp;D12302&amp;"  "&amp;E12302&amp;"  "&amp;F12302&amp;" "</f>
        <v xml:space="preserve">café  cafe_platano  caña_panelera  piscicultura_tilapia </v>
      </c>
    </row>
    <row r="12303" spans="1:7">
      <c r="A12303" s="8" t="s">
        <v>11495</v>
      </c>
      <c r="B12303" s="6" t="s">
        <v>12337</v>
      </c>
      <c r="C12303" s="5" t="s">
        <v>16</v>
      </c>
      <c r="D12303" s="5" t="s">
        <v>14</v>
      </c>
      <c r="E12303" s="5" t="s">
        <v>1013</v>
      </c>
      <c r="F12303" s="5" t="s">
        <v>22</v>
      </c>
      <c r="G12303" s="7" t="str">
        <f>C12303&amp;"  "&amp;D12303&amp;"  "&amp;E12303&amp;"  "&amp;F12303&amp;" "</f>
        <v xml:space="preserve">café  cafe_platano  frijol_voluble  avicultura_postura </v>
      </c>
    </row>
    <row r="12304" spans="1:7">
      <c r="A12304" s="8" t="s">
        <v>11495</v>
      </c>
      <c r="B12304" s="6" t="s">
        <v>12338</v>
      </c>
      <c r="C12304" s="5" t="s">
        <v>16</v>
      </c>
      <c r="D12304" s="5" t="s">
        <v>14</v>
      </c>
      <c r="E12304" s="5" t="s">
        <v>1013</v>
      </c>
      <c r="F12304" s="5" t="s">
        <v>11</v>
      </c>
      <c r="G12304" s="7" t="str">
        <f>C12304&amp;"  "&amp;D12304&amp;"  "&amp;E12304&amp;"  "&amp;F12304&amp;" "</f>
        <v xml:space="preserve">café  cafe_platano  frijol_voluble  ganaderia_carne </v>
      </c>
    </row>
    <row r="12305" spans="1:7">
      <c r="A12305" s="8" t="s">
        <v>11495</v>
      </c>
      <c r="B12305" s="6" t="s">
        <v>12339</v>
      </c>
      <c r="C12305" s="5" t="s">
        <v>16</v>
      </c>
      <c r="D12305" s="5" t="s">
        <v>14</v>
      </c>
      <c r="E12305" s="5" t="s">
        <v>1013</v>
      </c>
      <c r="F12305" s="5" t="s">
        <v>19</v>
      </c>
      <c r="G12305" s="7" t="str">
        <f>C12305&amp;"  "&amp;D12305&amp;"  "&amp;E12305&amp;"  "&amp;F12305&amp;" "</f>
        <v xml:space="preserve">café  cafe_platano  frijol_voluble  ganaderia_leche </v>
      </c>
    </row>
    <row r="12306" spans="1:7">
      <c r="A12306" s="8" t="s">
        <v>11495</v>
      </c>
      <c r="B12306" s="6" t="s">
        <v>12340</v>
      </c>
      <c r="C12306" s="5" t="s">
        <v>16</v>
      </c>
      <c r="D12306" s="5" t="s">
        <v>14</v>
      </c>
      <c r="E12306" s="5" t="s">
        <v>1013</v>
      </c>
      <c r="F12306" s="5" t="s">
        <v>17</v>
      </c>
      <c r="G12306" s="7" t="str">
        <f>C12306&amp;"  "&amp;D12306&amp;"  "&amp;E12306&amp;"  "&amp;F12306&amp;" "</f>
        <v xml:space="preserve">café  cafe_platano  frijol_voluble  piscicultura_tilapia </v>
      </c>
    </row>
    <row r="12307" spans="1:7">
      <c r="A12307" s="8" t="s">
        <v>11495</v>
      </c>
      <c r="B12307" s="6" t="s">
        <v>12341</v>
      </c>
      <c r="C12307" s="5" t="s">
        <v>16</v>
      </c>
      <c r="D12307" s="5" t="s">
        <v>14</v>
      </c>
      <c r="E12307" s="5" t="s">
        <v>22</v>
      </c>
      <c r="F12307" s="5" t="s">
        <v>11</v>
      </c>
      <c r="G12307" s="7" t="str">
        <f>C12307&amp;"  "&amp;D12307&amp;"  "&amp;E12307&amp;"  "&amp;F12307&amp;" "</f>
        <v xml:space="preserve">café  cafe_platano  avicultura_postura  ganaderia_carne </v>
      </c>
    </row>
    <row r="12308" spans="1:7">
      <c r="A12308" s="8" t="s">
        <v>11495</v>
      </c>
      <c r="B12308" s="6" t="s">
        <v>12342</v>
      </c>
      <c r="C12308" s="5" t="s">
        <v>16</v>
      </c>
      <c r="D12308" s="5" t="s">
        <v>14</v>
      </c>
      <c r="E12308" s="5" t="s">
        <v>22</v>
      </c>
      <c r="F12308" s="5" t="s">
        <v>19</v>
      </c>
      <c r="G12308" s="7" t="str">
        <f>C12308&amp;"  "&amp;D12308&amp;"  "&amp;E12308&amp;"  "&amp;F12308&amp;" "</f>
        <v xml:space="preserve">café  cafe_platano  avicultura_postura  ganaderia_leche </v>
      </c>
    </row>
    <row r="12309" spans="1:7">
      <c r="A12309" s="8" t="s">
        <v>11495</v>
      </c>
      <c r="B12309" s="6" t="s">
        <v>12343</v>
      </c>
      <c r="C12309" s="5" t="s">
        <v>16</v>
      </c>
      <c r="D12309" s="5" t="s">
        <v>14</v>
      </c>
      <c r="E12309" s="5" t="s">
        <v>22</v>
      </c>
      <c r="F12309" s="5" t="s">
        <v>17</v>
      </c>
      <c r="G12309" s="7" t="str">
        <f>C12309&amp;"  "&amp;D12309&amp;"  "&amp;E12309&amp;"  "&amp;F12309&amp;" "</f>
        <v xml:space="preserve">café  cafe_platano  avicultura_postura  piscicultura_tilapia </v>
      </c>
    </row>
    <row r="12310" spans="1:7">
      <c r="A12310" s="8" t="s">
        <v>11495</v>
      </c>
      <c r="B12310" s="6" t="s">
        <v>12344</v>
      </c>
      <c r="C12310" s="5" t="s">
        <v>16</v>
      </c>
      <c r="D12310" s="5" t="s">
        <v>14</v>
      </c>
      <c r="E12310" s="5" t="s">
        <v>11</v>
      </c>
      <c r="F12310" s="5" t="s">
        <v>19</v>
      </c>
      <c r="G12310" s="7" t="str">
        <f>C12310&amp;"  "&amp;D12310&amp;"  "&amp;E12310&amp;"  "&amp;F12310&amp;" "</f>
        <v xml:space="preserve">café  cafe_platano  ganaderia_carne  ganaderia_leche </v>
      </c>
    </row>
    <row r="12311" spans="1:7">
      <c r="A12311" s="8" t="s">
        <v>11495</v>
      </c>
      <c r="B12311" s="6" t="s">
        <v>12345</v>
      </c>
      <c r="C12311" s="5" t="s">
        <v>16</v>
      </c>
      <c r="D12311" s="5" t="s">
        <v>14</v>
      </c>
      <c r="E12311" s="5" t="s">
        <v>11</v>
      </c>
      <c r="F12311" s="5" t="s">
        <v>17</v>
      </c>
      <c r="G12311" s="7" t="str">
        <f>C12311&amp;"  "&amp;D12311&amp;"  "&amp;E12311&amp;"  "&amp;F12311&amp;" "</f>
        <v xml:space="preserve">café  cafe_platano  ganaderia_carne  piscicultura_tilapia </v>
      </c>
    </row>
    <row r="12312" spans="1:7">
      <c r="A12312" s="8" t="s">
        <v>11495</v>
      </c>
      <c r="B12312" s="6" t="s">
        <v>12346</v>
      </c>
      <c r="C12312" s="5" t="s">
        <v>16</v>
      </c>
      <c r="D12312" s="5" t="s">
        <v>14</v>
      </c>
      <c r="E12312" s="5" t="s">
        <v>19</v>
      </c>
      <c r="F12312" s="5" t="s">
        <v>17</v>
      </c>
      <c r="G12312" s="7" t="str">
        <f>C12312&amp;"  "&amp;D12312&amp;"  "&amp;E12312&amp;"  "&amp;F12312&amp;" "</f>
        <v xml:space="preserve">café  cafe_platano  ganaderia_leche  piscicultura_tilapia </v>
      </c>
    </row>
    <row r="12313" spans="1:7">
      <c r="A12313" s="8" t="s">
        <v>11495</v>
      </c>
      <c r="B12313" s="6" t="s">
        <v>12347</v>
      </c>
      <c r="C12313" s="5" t="s">
        <v>16</v>
      </c>
      <c r="D12313" s="5" t="s">
        <v>21</v>
      </c>
      <c r="E12313" s="5" t="s">
        <v>1013</v>
      </c>
      <c r="F12313" s="5" t="s">
        <v>22</v>
      </c>
      <c r="G12313" s="7" t="str">
        <f>C12313&amp;"  "&amp;D12313&amp;"  "&amp;E12313&amp;"  "&amp;F12313&amp;" "</f>
        <v xml:space="preserve">café  caña_panelera  frijol_voluble  avicultura_postura </v>
      </c>
    </row>
    <row r="12314" spans="1:7">
      <c r="A12314" s="8" t="s">
        <v>11495</v>
      </c>
      <c r="B12314" s="6" t="s">
        <v>12348</v>
      </c>
      <c r="C12314" s="5" t="s">
        <v>16</v>
      </c>
      <c r="D12314" s="5" t="s">
        <v>21</v>
      </c>
      <c r="E12314" s="5" t="s">
        <v>1013</v>
      </c>
      <c r="F12314" s="5" t="s">
        <v>11</v>
      </c>
      <c r="G12314" s="7" t="str">
        <f>C12314&amp;"  "&amp;D12314&amp;"  "&amp;E12314&amp;"  "&amp;F12314&amp;" "</f>
        <v xml:space="preserve">café  caña_panelera  frijol_voluble  ganaderia_carne </v>
      </c>
    </row>
    <row r="12315" spans="1:7">
      <c r="A12315" s="8" t="s">
        <v>11495</v>
      </c>
      <c r="B12315" s="6" t="s">
        <v>12349</v>
      </c>
      <c r="C12315" s="5" t="s">
        <v>16</v>
      </c>
      <c r="D12315" s="5" t="s">
        <v>21</v>
      </c>
      <c r="E12315" s="5" t="s">
        <v>1013</v>
      </c>
      <c r="F12315" s="5" t="s">
        <v>19</v>
      </c>
      <c r="G12315" s="7" t="str">
        <f>C12315&amp;"  "&amp;D12315&amp;"  "&amp;E12315&amp;"  "&amp;F12315&amp;" "</f>
        <v xml:space="preserve">café  caña_panelera  frijol_voluble  ganaderia_leche </v>
      </c>
    </row>
    <row r="12316" spans="1:7">
      <c r="A12316" s="8" t="s">
        <v>11495</v>
      </c>
      <c r="B12316" s="6" t="s">
        <v>12350</v>
      </c>
      <c r="C12316" s="5" t="s">
        <v>16</v>
      </c>
      <c r="D12316" s="5" t="s">
        <v>21</v>
      </c>
      <c r="E12316" s="5" t="s">
        <v>1013</v>
      </c>
      <c r="F12316" s="5" t="s">
        <v>17</v>
      </c>
      <c r="G12316" s="7" t="str">
        <f>C12316&amp;"  "&amp;D12316&amp;"  "&amp;E12316&amp;"  "&amp;F12316&amp;" "</f>
        <v xml:space="preserve">café  caña_panelera  frijol_voluble  piscicultura_tilapia </v>
      </c>
    </row>
    <row r="12317" spans="1:7">
      <c r="A12317" s="8" t="s">
        <v>11495</v>
      </c>
      <c r="B12317" s="6" t="s">
        <v>12351</v>
      </c>
      <c r="C12317" s="5" t="s">
        <v>16</v>
      </c>
      <c r="D12317" s="5" t="s">
        <v>21</v>
      </c>
      <c r="E12317" s="5" t="s">
        <v>22</v>
      </c>
      <c r="F12317" s="5" t="s">
        <v>11</v>
      </c>
      <c r="G12317" s="7" t="str">
        <f>C12317&amp;"  "&amp;D12317&amp;"  "&amp;E12317&amp;"  "&amp;F12317&amp;" "</f>
        <v xml:space="preserve">café  caña_panelera  avicultura_postura  ganaderia_carne </v>
      </c>
    </row>
    <row r="12318" spans="1:7">
      <c r="A12318" s="8" t="s">
        <v>11495</v>
      </c>
      <c r="B12318" s="6" t="s">
        <v>12352</v>
      </c>
      <c r="C12318" s="5" t="s">
        <v>16</v>
      </c>
      <c r="D12318" s="5" t="s">
        <v>21</v>
      </c>
      <c r="E12318" s="5" t="s">
        <v>22</v>
      </c>
      <c r="F12318" s="5" t="s">
        <v>19</v>
      </c>
      <c r="G12318" s="7" t="str">
        <f>C12318&amp;"  "&amp;D12318&amp;"  "&amp;E12318&amp;"  "&amp;F12318&amp;" "</f>
        <v xml:space="preserve">café  caña_panelera  avicultura_postura  ganaderia_leche </v>
      </c>
    </row>
    <row r="12319" spans="1:7">
      <c r="A12319" s="8" t="s">
        <v>11495</v>
      </c>
      <c r="B12319" s="6" t="s">
        <v>12353</v>
      </c>
      <c r="C12319" s="5" t="s">
        <v>16</v>
      </c>
      <c r="D12319" s="5" t="s">
        <v>21</v>
      </c>
      <c r="E12319" s="5" t="s">
        <v>22</v>
      </c>
      <c r="F12319" s="5" t="s">
        <v>17</v>
      </c>
      <c r="G12319" s="7" t="str">
        <f>C12319&amp;"  "&amp;D12319&amp;"  "&amp;E12319&amp;"  "&amp;F12319&amp;" "</f>
        <v xml:space="preserve">café  caña_panelera  avicultura_postura  piscicultura_tilapia </v>
      </c>
    </row>
    <row r="12320" spans="1:7">
      <c r="A12320" s="8" t="s">
        <v>11495</v>
      </c>
      <c r="B12320" s="6" t="s">
        <v>12354</v>
      </c>
      <c r="C12320" s="5" t="s">
        <v>16</v>
      </c>
      <c r="D12320" s="5" t="s">
        <v>21</v>
      </c>
      <c r="E12320" s="5" t="s">
        <v>11</v>
      </c>
      <c r="F12320" s="5" t="s">
        <v>19</v>
      </c>
      <c r="G12320" s="7" t="str">
        <f>C12320&amp;"  "&amp;D12320&amp;"  "&amp;E12320&amp;"  "&amp;F12320&amp;" "</f>
        <v xml:space="preserve">café  caña_panelera  ganaderia_carne  ganaderia_leche </v>
      </c>
    </row>
    <row r="12321" spans="1:7">
      <c r="A12321" s="8" t="s">
        <v>11495</v>
      </c>
      <c r="B12321" s="6" t="s">
        <v>12355</v>
      </c>
      <c r="C12321" s="5" t="s">
        <v>16</v>
      </c>
      <c r="D12321" s="5" t="s">
        <v>21</v>
      </c>
      <c r="E12321" s="5" t="s">
        <v>11</v>
      </c>
      <c r="F12321" s="5" t="s">
        <v>17</v>
      </c>
      <c r="G12321" s="7" t="str">
        <f>C12321&amp;"  "&amp;D12321&amp;"  "&amp;E12321&amp;"  "&amp;F12321&amp;" "</f>
        <v xml:space="preserve">café  caña_panelera  ganaderia_carne  piscicultura_tilapia </v>
      </c>
    </row>
    <row r="12322" spans="1:7">
      <c r="A12322" s="8" t="s">
        <v>11495</v>
      </c>
      <c r="B12322" s="6" t="s">
        <v>12356</v>
      </c>
      <c r="C12322" s="5" t="s">
        <v>16</v>
      </c>
      <c r="D12322" s="5" t="s">
        <v>21</v>
      </c>
      <c r="E12322" s="5" t="s">
        <v>19</v>
      </c>
      <c r="F12322" s="5" t="s">
        <v>17</v>
      </c>
      <c r="G12322" s="7" t="str">
        <f>C12322&amp;"  "&amp;D12322&amp;"  "&amp;E12322&amp;"  "&amp;F12322&amp;" "</f>
        <v xml:space="preserve">café  caña_panelera  ganaderia_leche  piscicultura_tilapia </v>
      </c>
    </row>
    <row r="12323" spans="1:7">
      <c r="A12323" s="8" t="s">
        <v>11495</v>
      </c>
      <c r="B12323" s="6" t="s">
        <v>12357</v>
      </c>
      <c r="C12323" s="5" t="s">
        <v>16</v>
      </c>
      <c r="D12323" s="5" t="s">
        <v>1013</v>
      </c>
      <c r="E12323" s="5" t="s">
        <v>22</v>
      </c>
      <c r="F12323" s="5" t="s">
        <v>11</v>
      </c>
      <c r="G12323" s="7" t="str">
        <f>C12323&amp;"  "&amp;D12323&amp;"  "&amp;E12323&amp;"  "&amp;F12323&amp;" "</f>
        <v xml:space="preserve">café  frijol_voluble  avicultura_postura  ganaderia_carne </v>
      </c>
    </row>
    <row r="12324" spans="1:7">
      <c r="A12324" s="8" t="s">
        <v>11495</v>
      </c>
      <c r="B12324" s="6" t="s">
        <v>12358</v>
      </c>
      <c r="C12324" s="5" t="s">
        <v>16</v>
      </c>
      <c r="D12324" s="5" t="s">
        <v>1013</v>
      </c>
      <c r="E12324" s="5" t="s">
        <v>22</v>
      </c>
      <c r="F12324" s="5" t="s">
        <v>19</v>
      </c>
      <c r="G12324" s="7" t="str">
        <f>C12324&amp;"  "&amp;D12324&amp;"  "&amp;E12324&amp;"  "&amp;F12324&amp;" "</f>
        <v xml:space="preserve">café  frijol_voluble  avicultura_postura  ganaderia_leche </v>
      </c>
    </row>
    <row r="12325" spans="1:7">
      <c r="A12325" s="8" t="s">
        <v>11495</v>
      </c>
      <c r="B12325" s="6" t="s">
        <v>12359</v>
      </c>
      <c r="C12325" s="5" t="s">
        <v>16</v>
      </c>
      <c r="D12325" s="5" t="s">
        <v>1013</v>
      </c>
      <c r="E12325" s="5" t="s">
        <v>22</v>
      </c>
      <c r="F12325" s="5" t="s">
        <v>17</v>
      </c>
      <c r="G12325" s="7" t="str">
        <f>C12325&amp;"  "&amp;D12325&amp;"  "&amp;E12325&amp;"  "&amp;F12325&amp;" "</f>
        <v xml:space="preserve">café  frijol_voluble  avicultura_postura  piscicultura_tilapia </v>
      </c>
    </row>
    <row r="12326" spans="1:7">
      <c r="A12326" s="8" t="s">
        <v>11495</v>
      </c>
      <c r="B12326" s="6" t="s">
        <v>12360</v>
      </c>
      <c r="C12326" s="5" t="s">
        <v>16</v>
      </c>
      <c r="D12326" s="5" t="s">
        <v>1013</v>
      </c>
      <c r="E12326" s="5" t="s">
        <v>11</v>
      </c>
      <c r="F12326" s="5" t="s">
        <v>19</v>
      </c>
      <c r="G12326" s="7" t="str">
        <f>C12326&amp;"  "&amp;D12326&amp;"  "&amp;E12326&amp;"  "&amp;F12326&amp;" "</f>
        <v xml:space="preserve">café  frijol_voluble  ganaderia_carne  ganaderia_leche </v>
      </c>
    </row>
    <row r="12327" spans="1:7">
      <c r="A12327" s="8" t="s">
        <v>11495</v>
      </c>
      <c r="B12327" s="6" t="s">
        <v>12361</v>
      </c>
      <c r="C12327" s="5" t="s">
        <v>16</v>
      </c>
      <c r="D12327" s="5" t="s">
        <v>1013</v>
      </c>
      <c r="E12327" s="5" t="s">
        <v>11</v>
      </c>
      <c r="F12327" s="5" t="s">
        <v>17</v>
      </c>
      <c r="G12327" s="7" t="str">
        <f>C12327&amp;"  "&amp;D12327&amp;"  "&amp;E12327&amp;"  "&amp;F12327&amp;" "</f>
        <v xml:space="preserve">café  frijol_voluble  ganaderia_carne  piscicultura_tilapia </v>
      </c>
    </row>
    <row r="12328" spans="1:7">
      <c r="A12328" s="8" t="s">
        <v>11495</v>
      </c>
      <c r="B12328" s="6" t="s">
        <v>12362</v>
      </c>
      <c r="C12328" s="5" t="s">
        <v>16</v>
      </c>
      <c r="D12328" s="5" t="s">
        <v>1013</v>
      </c>
      <c r="E12328" s="5" t="s">
        <v>19</v>
      </c>
      <c r="F12328" s="5" t="s">
        <v>17</v>
      </c>
      <c r="G12328" s="7" t="str">
        <f>C12328&amp;"  "&amp;D12328&amp;"  "&amp;E12328&amp;"  "&amp;F12328&amp;" "</f>
        <v xml:space="preserve">café  frijol_voluble  ganaderia_leche  piscicultura_tilapia </v>
      </c>
    </row>
    <row r="12329" spans="1:7">
      <c r="A12329" s="8" t="s">
        <v>11495</v>
      </c>
      <c r="B12329" s="6" t="s">
        <v>12363</v>
      </c>
      <c r="C12329" s="5" t="s">
        <v>16</v>
      </c>
      <c r="D12329" s="5" t="s">
        <v>22</v>
      </c>
      <c r="E12329" s="5" t="s">
        <v>11</v>
      </c>
      <c r="F12329" s="5" t="s">
        <v>19</v>
      </c>
      <c r="G12329" s="7" t="str">
        <f>C12329&amp;"  "&amp;D12329&amp;"  "&amp;E12329&amp;"  "&amp;F12329&amp;" "</f>
        <v xml:space="preserve">café  avicultura_postura  ganaderia_carne  ganaderia_leche </v>
      </c>
    </row>
    <row r="12330" spans="1:7">
      <c r="A12330" s="8" t="s">
        <v>11495</v>
      </c>
      <c r="B12330" s="6" t="s">
        <v>12364</v>
      </c>
      <c r="C12330" s="5" t="s">
        <v>16</v>
      </c>
      <c r="D12330" s="5" t="s">
        <v>22</v>
      </c>
      <c r="E12330" s="5" t="s">
        <v>11</v>
      </c>
      <c r="F12330" s="5" t="s">
        <v>17</v>
      </c>
      <c r="G12330" s="7" t="str">
        <f>C12330&amp;"  "&amp;D12330&amp;"  "&amp;E12330&amp;"  "&amp;F12330&amp;" "</f>
        <v xml:space="preserve">café  avicultura_postura  ganaderia_carne  piscicultura_tilapia </v>
      </c>
    </row>
    <row r="12331" spans="1:7">
      <c r="A12331" s="8" t="s">
        <v>11495</v>
      </c>
      <c r="B12331" s="6" t="s">
        <v>12365</v>
      </c>
      <c r="C12331" s="5" t="s">
        <v>16</v>
      </c>
      <c r="D12331" s="5" t="s">
        <v>22</v>
      </c>
      <c r="E12331" s="5" t="s">
        <v>19</v>
      </c>
      <c r="F12331" s="5" t="s">
        <v>17</v>
      </c>
      <c r="G12331" s="7" t="str">
        <f>C12331&amp;"  "&amp;D12331&amp;"  "&amp;E12331&amp;"  "&amp;F12331&amp;" "</f>
        <v xml:space="preserve">café  avicultura_postura  ganaderia_leche  piscicultura_tilapia </v>
      </c>
    </row>
    <row r="12332" spans="1:7">
      <c r="A12332" s="8" t="s">
        <v>11495</v>
      </c>
      <c r="B12332" s="6" t="s">
        <v>12366</v>
      </c>
      <c r="C12332" s="5" t="s">
        <v>16</v>
      </c>
      <c r="D12332" s="5" t="s">
        <v>11</v>
      </c>
      <c r="E12332" s="5" t="s">
        <v>19</v>
      </c>
      <c r="F12332" s="5" t="s">
        <v>17</v>
      </c>
      <c r="G12332" s="7" t="str">
        <f>C12332&amp;"  "&amp;D12332&amp;"  "&amp;E12332&amp;"  "&amp;F12332&amp;" "</f>
        <v xml:space="preserve">café  ganaderia_carne  ganaderia_leche  piscicultura_tilapia </v>
      </c>
    </row>
    <row r="12333" spans="1:7">
      <c r="A12333" s="8" t="s">
        <v>11495</v>
      </c>
      <c r="B12333" s="6" t="s">
        <v>12367</v>
      </c>
      <c r="C12333" s="5" t="s">
        <v>34</v>
      </c>
      <c r="D12333" s="5" t="s">
        <v>1008</v>
      </c>
      <c r="E12333" s="5" t="s">
        <v>35</v>
      </c>
      <c r="F12333" s="5" t="s">
        <v>14</v>
      </c>
      <c r="G12333" s="7" t="str">
        <f>C12333&amp;"  "&amp;D12333&amp;"  "&amp;E12333&amp;"  "&amp;F12333&amp;" "</f>
        <v xml:space="preserve">cafe_aguacate  cafe_frijol_arbustivo  cafe_maiz  cafe_platano </v>
      </c>
    </row>
    <row r="12334" spans="1:7">
      <c r="A12334" s="8" t="s">
        <v>11495</v>
      </c>
      <c r="B12334" s="6" t="s">
        <v>12368</v>
      </c>
      <c r="C12334" s="5" t="s">
        <v>34</v>
      </c>
      <c r="D12334" s="5" t="s">
        <v>1008</v>
      </c>
      <c r="E12334" s="5" t="s">
        <v>35</v>
      </c>
      <c r="F12334" s="5" t="s">
        <v>21</v>
      </c>
      <c r="G12334" s="7" t="str">
        <f>C12334&amp;"  "&amp;D12334&amp;"  "&amp;E12334&amp;"  "&amp;F12334&amp;" "</f>
        <v xml:space="preserve">cafe_aguacate  cafe_frijol_arbustivo  cafe_maiz  caña_panelera </v>
      </c>
    </row>
    <row r="12335" spans="1:7">
      <c r="A12335" s="8" t="s">
        <v>11495</v>
      </c>
      <c r="B12335" s="6" t="s">
        <v>12369</v>
      </c>
      <c r="C12335" s="5" t="s">
        <v>34</v>
      </c>
      <c r="D12335" s="5" t="s">
        <v>1008</v>
      </c>
      <c r="E12335" s="5" t="s">
        <v>35</v>
      </c>
      <c r="F12335" s="5" t="s">
        <v>1013</v>
      </c>
      <c r="G12335" s="7" t="str">
        <f>C12335&amp;"  "&amp;D12335&amp;"  "&amp;E12335&amp;"  "&amp;F12335&amp;" "</f>
        <v xml:space="preserve">cafe_aguacate  cafe_frijol_arbustivo  cafe_maiz  frijol_voluble </v>
      </c>
    </row>
    <row r="12336" spans="1:7">
      <c r="A12336" s="8" t="s">
        <v>11495</v>
      </c>
      <c r="B12336" s="6" t="s">
        <v>12370</v>
      </c>
      <c r="C12336" s="5" t="s">
        <v>34</v>
      </c>
      <c r="D12336" s="5" t="s">
        <v>1008</v>
      </c>
      <c r="E12336" s="5" t="s">
        <v>35</v>
      </c>
      <c r="F12336" s="5" t="s">
        <v>22</v>
      </c>
      <c r="G12336" s="7" t="str">
        <f>C12336&amp;"  "&amp;D12336&amp;"  "&amp;E12336&amp;"  "&amp;F12336&amp;" "</f>
        <v xml:space="preserve">cafe_aguacate  cafe_frijol_arbustivo  cafe_maiz  avicultura_postura </v>
      </c>
    </row>
    <row r="12337" spans="1:7">
      <c r="A12337" s="8" t="s">
        <v>11495</v>
      </c>
      <c r="B12337" s="6" t="s">
        <v>12371</v>
      </c>
      <c r="C12337" s="5" t="s">
        <v>34</v>
      </c>
      <c r="D12337" s="5" t="s">
        <v>1008</v>
      </c>
      <c r="E12337" s="5" t="s">
        <v>35</v>
      </c>
      <c r="F12337" s="5" t="s">
        <v>11</v>
      </c>
      <c r="G12337" s="7" t="str">
        <f>C12337&amp;"  "&amp;D12337&amp;"  "&amp;E12337&amp;"  "&amp;F12337&amp;" "</f>
        <v xml:space="preserve">cafe_aguacate  cafe_frijol_arbustivo  cafe_maiz  ganaderia_carne </v>
      </c>
    </row>
    <row r="12338" spans="1:7">
      <c r="A12338" s="8" t="s">
        <v>11495</v>
      </c>
      <c r="B12338" s="6" t="s">
        <v>12372</v>
      </c>
      <c r="C12338" s="5" t="s">
        <v>34</v>
      </c>
      <c r="D12338" s="5" t="s">
        <v>1008</v>
      </c>
      <c r="E12338" s="5" t="s">
        <v>35</v>
      </c>
      <c r="F12338" s="5" t="s">
        <v>19</v>
      </c>
      <c r="G12338" s="7" t="str">
        <f>C12338&amp;"  "&amp;D12338&amp;"  "&amp;E12338&amp;"  "&amp;F12338&amp;" "</f>
        <v xml:space="preserve">cafe_aguacate  cafe_frijol_arbustivo  cafe_maiz  ganaderia_leche </v>
      </c>
    </row>
    <row r="12339" spans="1:7">
      <c r="A12339" s="8" t="s">
        <v>11495</v>
      </c>
      <c r="B12339" s="6" t="s">
        <v>12373</v>
      </c>
      <c r="C12339" s="5" t="s">
        <v>34</v>
      </c>
      <c r="D12339" s="5" t="s">
        <v>1008</v>
      </c>
      <c r="E12339" s="5" t="s">
        <v>35</v>
      </c>
      <c r="F12339" s="5" t="s">
        <v>17</v>
      </c>
      <c r="G12339" s="7" t="str">
        <f>C12339&amp;"  "&amp;D12339&amp;"  "&amp;E12339&amp;"  "&amp;F12339&amp;" "</f>
        <v xml:space="preserve">cafe_aguacate  cafe_frijol_arbustivo  cafe_maiz  piscicultura_tilapia </v>
      </c>
    </row>
    <row r="12340" spans="1:7">
      <c r="A12340" s="8" t="s">
        <v>11495</v>
      </c>
      <c r="B12340" s="6" t="s">
        <v>12374</v>
      </c>
      <c r="C12340" s="5" t="s">
        <v>34</v>
      </c>
      <c r="D12340" s="5" t="s">
        <v>1008</v>
      </c>
      <c r="E12340" s="5" t="s">
        <v>14</v>
      </c>
      <c r="F12340" s="5" t="s">
        <v>21</v>
      </c>
      <c r="G12340" s="7" t="str">
        <f>C12340&amp;"  "&amp;D12340&amp;"  "&amp;E12340&amp;"  "&amp;F12340&amp;" "</f>
        <v xml:space="preserve">cafe_aguacate  cafe_frijol_arbustivo  cafe_platano  caña_panelera </v>
      </c>
    </row>
    <row r="12341" spans="1:7">
      <c r="A12341" s="8" t="s">
        <v>11495</v>
      </c>
      <c r="B12341" s="6" t="s">
        <v>12375</v>
      </c>
      <c r="C12341" s="5" t="s">
        <v>34</v>
      </c>
      <c r="D12341" s="5" t="s">
        <v>1008</v>
      </c>
      <c r="E12341" s="5" t="s">
        <v>14</v>
      </c>
      <c r="F12341" s="5" t="s">
        <v>1013</v>
      </c>
      <c r="G12341" s="7" t="str">
        <f>C12341&amp;"  "&amp;D12341&amp;"  "&amp;E12341&amp;"  "&amp;F12341&amp;" "</f>
        <v xml:space="preserve">cafe_aguacate  cafe_frijol_arbustivo  cafe_platano  frijol_voluble </v>
      </c>
    </row>
    <row r="12342" spans="1:7">
      <c r="A12342" s="8" t="s">
        <v>11495</v>
      </c>
      <c r="B12342" s="6" t="s">
        <v>12376</v>
      </c>
      <c r="C12342" s="5" t="s">
        <v>34</v>
      </c>
      <c r="D12342" s="5" t="s">
        <v>1008</v>
      </c>
      <c r="E12342" s="5" t="s">
        <v>14</v>
      </c>
      <c r="F12342" s="5" t="s">
        <v>22</v>
      </c>
      <c r="G12342" s="7" t="str">
        <f>C12342&amp;"  "&amp;D12342&amp;"  "&amp;E12342&amp;"  "&amp;F12342&amp;" "</f>
        <v xml:space="preserve">cafe_aguacate  cafe_frijol_arbustivo  cafe_platano  avicultura_postura </v>
      </c>
    </row>
    <row r="12343" spans="1:7">
      <c r="A12343" s="8" t="s">
        <v>11495</v>
      </c>
      <c r="B12343" s="6" t="s">
        <v>12377</v>
      </c>
      <c r="C12343" s="5" t="s">
        <v>34</v>
      </c>
      <c r="D12343" s="5" t="s">
        <v>1008</v>
      </c>
      <c r="E12343" s="5" t="s">
        <v>14</v>
      </c>
      <c r="F12343" s="5" t="s">
        <v>11</v>
      </c>
      <c r="G12343" s="7" t="str">
        <f>C12343&amp;"  "&amp;D12343&amp;"  "&amp;E12343&amp;"  "&amp;F12343&amp;" "</f>
        <v xml:space="preserve">cafe_aguacate  cafe_frijol_arbustivo  cafe_platano  ganaderia_carne </v>
      </c>
    </row>
    <row r="12344" spans="1:7">
      <c r="A12344" s="8" t="s">
        <v>11495</v>
      </c>
      <c r="B12344" s="6" t="s">
        <v>12378</v>
      </c>
      <c r="C12344" s="5" t="s">
        <v>34</v>
      </c>
      <c r="D12344" s="5" t="s">
        <v>1008</v>
      </c>
      <c r="E12344" s="5" t="s">
        <v>14</v>
      </c>
      <c r="F12344" s="5" t="s">
        <v>19</v>
      </c>
      <c r="G12344" s="7" t="str">
        <f>C12344&amp;"  "&amp;D12344&amp;"  "&amp;E12344&amp;"  "&amp;F12344&amp;" "</f>
        <v xml:space="preserve">cafe_aguacate  cafe_frijol_arbustivo  cafe_platano  ganaderia_leche </v>
      </c>
    </row>
    <row r="12345" spans="1:7">
      <c r="A12345" s="8" t="s">
        <v>11495</v>
      </c>
      <c r="B12345" s="6" t="s">
        <v>12379</v>
      </c>
      <c r="C12345" s="5" t="s">
        <v>34</v>
      </c>
      <c r="D12345" s="5" t="s">
        <v>1008</v>
      </c>
      <c r="E12345" s="5" t="s">
        <v>14</v>
      </c>
      <c r="F12345" s="5" t="s">
        <v>17</v>
      </c>
      <c r="G12345" s="7" t="str">
        <f>C12345&amp;"  "&amp;D12345&amp;"  "&amp;E12345&amp;"  "&amp;F12345&amp;" "</f>
        <v xml:space="preserve">cafe_aguacate  cafe_frijol_arbustivo  cafe_platano  piscicultura_tilapia </v>
      </c>
    </row>
    <row r="12346" spans="1:7">
      <c r="A12346" s="8" t="s">
        <v>11495</v>
      </c>
      <c r="B12346" s="6" t="s">
        <v>12380</v>
      </c>
      <c r="C12346" s="5" t="s">
        <v>34</v>
      </c>
      <c r="D12346" s="5" t="s">
        <v>1008</v>
      </c>
      <c r="E12346" s="5" t="s">
        <v>21</v>
      </c>
      <c r="F12346" s="5" t="s">
        <v>1013</v>
      </c>
      <c r="G12346" s="7" t="str">
        <f>C12346&amp;"  "&amp;D12346&amp;"  "&amp;E12346&amp;"  "&amp;F12346&amp;" "</f>
        <v xml:space="preserve">cafe_aguacate  cafe_frijol_arbustivo  caña_panelera  frijol_voluble </v>
      </c>
    </row>
    <row r="12347" spans="1:7">
      <c r="A12347" s="8" t="s">
        <v>11495</v>
      </c>
      <c r="B12347" s="6" t="s">
        <v>12381</v>
      </c>
      <c r="C12347" s="5" t="s">
        <v>34</v>
      </c>
      <c r="D12347" s="5" t="s">
        <v>1008</v>
      </c>
      <c r="E12347" s="5" t="s">
        <v>21</v>
      </c>
      <c r="F12347" s="5" t="s">
        <v>22</v>
      </c>
      <c r="G12347" s="7" t="str">
        <f>C12347&amp;"  "&amp;D12347&amp;"  "&amp;E12347&amp;"  "&amp;F12347&amp;" "</f>
        <v xml:space="preserve">cafe_aguacate  cafe_frijol_arbustivo  caña_panelera  avicultura_postura </v>
      </c>
    </row>
    <row r="12348" spans="1:7">
      <c r="A12348" s="8" t="s">
        <v>11495</v>
      </c>
      <c r="B12348" s="6" t="s">
        <v>12382</v>
      </c>
      <c r="C12348" s="5" t="s">
        <v>34</v>
      </c>
      <c r="D12348" s="5" t="s">
        <v>1008</v>
      </c>
      <c r="E12348" s="5" t="s">
        <v>21</v>
      </c>
      <c r="F12348" s="5" t="s">
        <v>11</v>
      </c>
      <c r="G12348" s="7" t="str">
        <f>C12348&amp;"  "&amp;D12348&amp;"  "&amp;E12348&amp;"  "&amp;F12348&amp;" "</f>
        <v xml:space="preserve">cafe_aguacate  cafe_frijol_arbustivo  caña_panelera  ganaderia_carne </v>
      </c>
    </row>
    <row r="12349" spans="1:7">
      <c r="A12349" s="8" t="s">
        <v>11495</v>
      </c>
      <c r="B12349" s="6" t="s">
        <v>12383</v>
      </c>
      <c r="C12349" s="5" t="s">
        <v>34</v>
      </c>
      <c r="D12349" s="5" t="s">
        <v>1008</v>
      </c>
      <c r="E12349" s="5" t="s">
        <v>21</v>
      </c>
      <c r="F12349" s="5" t="s">
        <v>19</v>
      </c>
      <c r="G12349" s="7" t="str">
        <f>C12349&amp;"  "&amp;D12349&amp;"  "&amp;E12349&amp;"  "&amp;F12349&amp;" "</f>
        <v xml:space="preserve">cafe_aguacate  cafe_frijol_arbustivo  caña_panelera  ganaderia_leche </v>
      </c>
    </row>
    <row r="12350" spans="1:7">
      <c r="A12350" s="8" t="s">
        <v>11495</v>
      </c>
      <c r="B12350" s="6" t="s">
        <v>12384</v>
      </c>
      <c r="C12350" s="5" t="s">
        <v>34</v>
      </c>
      <c r="D12350" s="5" t="s">
        <v>1008</v>
      </c>
      <c r="E12350" s="5" t="s">
        <v>21</v>
      </c>
      <c r="F12350" s="5" t="s">
        <v>17</v>
      </c>
      <c r="G12350" s="7" t="str">
        <f>C12350&amp;"  "&amp;D12350&amp;"  "&amp;E12350&amp;"  "&amp;F12350&amp;" "</f>
        <v xml:space="preserve">cafe_aguacate  cafe_frijol_arbustivo  caña_panelera  piscicultura_tilapia </v>
      </c>
    </row>
    <row r="12351" spans="1:7">
      <c r="A12351" s="8" t="s">
        <v>11495</v>
      </c>
      <c r="B12351" s="6" t="s">
        <v>12385</v>
      </c>
      <c r="C12351" s="5" t="s">
        <v>34</v>
      </c>
      <c r="D12351" s="5" t="s">
        <v>1008</v>
      </c>
      <c r="E12351" s="5" t="s">
        <v>1013</v>
      </c>
      <c r="F12351" s="5" t="s">
        <v>22</v>
      </c>
      <c r="G12351" s="7" t="str">
        <f>C12351&amp;"  "&amp;D12351&amp;"  "&amp;E12351&amp;"  "&amp;F12351&amp;" "</f>
        <v xml:space="preserve">cafe_aguacate  cafe_frijol_arbustivo  frijol_voluble  avicultura_postura </v>
      </c>
    </row>
    <row r="12352" spans="1:7">
      <c r="A12352" s="8" t="s">
        <v>11495</v>
      </c>
      <c r="B12352" s="6" t="s">
        <v>12386</v>
      </c>
      <c r="C12352" s="5" t="s">
        <v>34</v>
      </c>
      <c r="D12352" s="5" t="s">
        <v>1008</v>
      </c>
      <c r="E12352" s="5" t="s">
        <v>1013</v>
      </c>
      <c r="F12352" s="5" t="s">
        <v>11</v>
      </c>
      <c r="G12352" s="7" t="str">
        <f>C12352&amp;"  "&amp;D12352&amp;"  "&amp;E12352&amp;"  "&amp;F12352&amp;" "</f>
        <v xml:space="preserve">cafe_aguacate  cafe_frijol_arbustivo  frijol_voluble  ganaderia_carne </v>
      </c>
    </row>
    <row r="12353" spans="1:7">
      <c r="A12353" s="8" t="s">
        <v>11495</v>
      </c>
      <c r="B12353" s="6" t="s">
        <v>12387</v>
      </c>
      <c r="C12353" s="5" t="s">
        <v>34</v>
      </c>
      <c r="D12353" s="5" t="s">
        <v>1008</v>
      </c>
      <c r="E12353" s="5" t="s">
        <v>1013</v>
      </c>
      <c r="F12353" s="5" t="s">
        <v>19</v>
      </c>
      <c r="G12353" s="7" t="str">
        <f>C12353&amp;"  "&amp;D12353&amp;"  "&amp;E12353&amp;"  "&amp;F12353&amp;" "</f>
        <v xml:space="preserve">cafe_aguacate  cafe_frijol_arbustivo  frijol_voluble  ganaderia_leche </v>
      </c>
    </row>
    <row r="12354" spans="1:7">
      <c r="A12354" s="8" t="s">
        <v>11495</v>
      </c>
      <c r="B12354" s="6" t="s">
        <v>12388</v>
      </c>
      <c r="C12354" s="5" t="s">
        <v>34</v>
      </c>
      <c r="D12354" s="5" t="s">
        <v>1008</v>
      </c>
      <c r="E12354" s="5" t="s">
        <v>1013</v>
      </c>
      <c r="F12354" s="5" t="s">
        <v>17</v>
      </c>
      <c r="G12354" s="7" t="str">
        <f>C12354&amp;"  "&amp;D12354&amp;"  "&amp;E12354&amp;"  "&amp;F12354&amp;" "</f>
        <v xml:space="preserve">cafe_aguacate  cafe_frijol_arbustivo  frijol_voluble  piscicultura_tilapia </v>
      </c>
    </row>
    <row r="12355" spans="1:7">
      <c r="A12355" s="8" t="s">
        <v>11495</v>
      </c>
      <c r="B12355" s="6" t="s">
        <v>12389</v>
      </c>
      <c r="C12355" s="5" t="s">
        <v>34</v>
      </c>
      <c r="D12355" s="5" t="s">
        <v>1008</v>
      </c>
      <c r="E12355" s="5" t="s">
        <v>22</v>
      </c>
      <c r="F12355" s="5" t="s">
        <v>11</v>
      </c>
      <c r="G12355" s="7" t="str">
        <f>C12355&amp;"  "&amp;D12355&amp;"  "&amp;E12355&amp;"  "&amp;F12355&amp;" "</f>
        <v xml:space="preserve">cafe_aguacate  cafe_frijol_arbustivo  avicultura_postura  ganaderia_carne </v>
      </c>
    </row>
    <row r="12356" spans="1:7">
      <c r="A12356" s="8" t="s">
        <v>11495</v>
      </c>
      <c r="B12356" s="6" t="s">
        <v>12390</v>
      </c>
      <c r="C12356" s="5" t="s">
        <v>34</v>
      </c>
      <c r="D12356" s="5" t="s">
        <v>1008</v>
      </c>
      <c r="E12356" s="5" t="s">
        <v>22</v>
      </c>
      <c r="F12356" s="5" t="s">
        <v>19</v>
      </c>
      <c r="G12356" s="7" t="str">
        <f>C12356&amp;"  "&amp;D12356&amp;"  "&amp;E12356&amp;"  "&amp;F12356&amp;" "</f>
        <v xml:space="preserve">cafe_aguacate  cafe_frijol_arbustivo  avicultura_postura  ganaderia_leche </v>
      </c>
    </row>
    <row r="12357" spans="1:7">
      <c r="A12357" s="8" t="s">
        <v>11495</v>
      </c>
      <c r="B12357" s="6" t="s">
        <v>12391</v>
      </c>
      <c r="C12357" s="5" t="s">
        <v>34</v>
      </c>
      <c r="D12357" s="5" t="s">
        <v>1008</v>
      </c>
      <c r="E12357" s="5" t="s">
        <v>22</v>
      </c>
      <c r="F12357" s="5" t="s">
        <v>17</v>
      </c>
      <c r="G12357" s="7" t="str">
        <f>C12357&amp;"  "&amp;D12357&amp;"  "&amp;E12357&amp;"  "&amp;F12357&amp;" "</f>
        <v xml:space="preserve">cafe_aguacate  cafe_frijol_arbustivo  avicultura_postura  piscicultura_tilapia </v>
      </c>
    </row>
    <row r="12358" spans="1:7">
      <c r="A12358" s="8" t="s">
        <v>11495</v>
      </c>
      <c r="B12358" s="6" t="s">
        <v>12392</v>
      </c>
      <c r="C12358" s="5" t="s">
        <v>34</v>
      </c>
      <c r="D12358" s="5" t="s">
        <v>1008</v>
      </c>
      <c r="E12358" s="5" t="s">
        <v>11</v>
      </c>
      <c r="F12358" s="5" t="s">
        <v>19</v>
      </c>
      <c r="G12358" s="7" t="str">
        <f>C12358&amp;"  "&amp;D12358&amp;"  "&amp;E12358&amp;"  "&amp;F12358&amp;" "</f>
        <v xml:space="preserve">cafe_aguacate  cafe_frijol_arbustivo  ganaderia_carne  ganaderia_leche </v>
      </c>
    </row>
    <row r="12359" spans="1:7">
      <c r="A12359" s="8" t="s">
        <v>11495</v>
      </c>
      <c r="B12359" s="6" t="s">
        <v>12393</v>
      </c>
      <c r="C12359" s="5" t="s">
        <v>34</v>
      </c>
      <c r="D12359" s="5" t="s">
        <v>1008</v>
      </c>
      <c r="E12359" s="5" t="s">
        <v>11</v>
      </c>
      <c r="F12359" s="5" t="s">
        <v>17</v>
      </c>
      <c r="G12359" s="7" t="str">
        <f>C12359&amp;"  "&amp;D12359&amp;"  "&amp;E12359&amp;"  "&amp;F12359&amp;" "</f>
        <v xml:space="preserve">cafe_aguacate  cafe_frijol_arbustivo  ganaderia_carne  piscicultura_tilapia </v>
      </c>
    </row>
    <row r="12360" spans="1:7">
      <c r="A12360" s="8" t="s">
        <v>11495</v>
      </c>
      <c r="B12360" s="6" t="s">
        <v>12394</v>
      </c>
      <c r="C12360" s="5" t="s">
        <v>34</v>
      </c>
      <c r="D12360" s="5" t="s">
        <v>1008</v>
      </c>
      <c r="E12360" s="5" t="s">
        <v>19</v>
      </c>
      <c r="F12360" s="5" t="s">
        <v>17</v>
      </c>
      <c r="G12360" s="7" t="str">
        <f>C12360&amp;"  "&amp;D12360&amp;"  "&amp;E12360&amp;"  "&amp;F12360&amp;" "</f>
        <v xml:space="preserve">cafe_aguacate  cafe_frijol_arbustivo  ganaderia_leche  piscicultura_tilapia </v>
      </c>
    </row>
    <row r="12361" spans="1:7">
      <c r="A12361" s="8" t="s">
        <v>11495</v>
      </c>
      <c r="B12361" s="6" t="s">
        <v>12395</v>
      </c>
      <c r="C12361" s="5" t="s">
        <v>34</v>
      </c>
      <c r="D12361" s="5" t="s">
        <v>35</v>
      </c>
      <c r="E12361" s="5" t="s">
        <v>14</v>
      </c>
      <c r="F12361" s="5" t="s">
        <v>21</v>
      </c>
      <c r="G12361" s="7" t="str">
        <f>C12361&amp;"  "&amp;D12361&amp;"  "&amp;E12361&amp;"  "&amp;F12361&amp;" "</f>
        <v xml:space="preserve">cafe_aguacate  cafe_maiz  cafe_platano  caña_panelera </v>
      </c>
    </row>
    <row r="12362" spans="1:7">
      <c r="A12362" s="8" t="s">
        <v>11495</v>
      </c>
      <c r="B12362" s="6" t="s">
        <v>12396</v>
      </c>
      <c r="C12362" s="5" t="s">
        <v>34</v>
      </c>
      <c r="D12362" s="5" t="s">
        <v>35</v>
      </c>
      <c r="E12362" s="5" t="s">
        <v>14</v>
      </c>
      <c r="F12362" s="5" t="s">
        <v>1013</v>
      </c>
      <c r="G12362" s="7" t="str">
        <f>C12362&amp;"  "&amp;D12362&amp;"  "&amp;E12362&amp;"  "&amp;F12362&amp;" "</f>
        <v xml:space="preserve">cafe_aguacate  cafe_maiz  cafe_platano  frijol_voluble </v>
      </c>
    </row>
    <row r="12363" spans="1:7">
      <c r="A12363" s="8" t="s">
        <v>11495</v>
      </c>
      <c r="B12363" s="6" t="s">
        <v>12397</v>
      </c>
      <c r="C12363" s="5" t="s">
        <v>34</v>
      </c>
      <c r="D12363" s="5" t="s">
        <v>35</v>
      </c>
      <c r="E12363" s="5" t="s">
        <v>14</v>
      </c>
      <c r="F12363" s="5" t="s">
        <v>22</v>
      </c>
      <c r="G12363" s="7" t="str">
        <f>C12363&amp;"  "&amp;D12363&amp;"  "&amp;E12363&amp;"  "&amp;F12363&amp;" "</f>
        <v xml:space="preserve">cafe_aguacate  cafe_maiz  cafe_platano  avicultura_postura </v>
      </c>
    </row>
    <row r="12364" spans="1:7">
      <c r="A12364" s="8" t="s">
        <v>11495</v>
      </c>
      <c r="B12364" s="6" t="s">
        <v>12398</v>
      </c>
      <c r="C12364" s="5" t="s">
        <v>34</v>
      </c>
      <c r="D12364" s="5" t="s">
        <v>35</v>
      </c>
      <c r="E12364" s="5" t="s">
        <v>14</v>
      </c>
      <c r="F12364" s="5" t="s">
        <v>11</v>
      </c>
      <c r="G12364" s="7" t="str">
        <f>C12364&amp;"  "&amp;D12364&amp;"  "&amp;E12364&amp;"  "&amp;F12364&amp;" "</f>
        <v xml:space="preserve">cafe_aguacate  cafe_maiz  cafe_platano  ganaderia_carne </v>
      </c>
    </row>
    <row r="12365" spans="1:7">
      <c r="A12365" s="8" t="s">
        <v>11495</v>
      </c>
      <c r="B12365" s="6" t="s">
        <v>12399</v>
      </c>
      <c r="C12365" s="5" t="s">
        <v>34</v>
      </c>
      <c r="D12365" s="5" t="s">
        <v>35</v>
      </c>
      <c r="E12365" s="5" t="s">
        <v>14</v>
      </c>
      <c r="F12365" s="5" t="s">
        <v>19</v>
      </c>
      <c r="G12365" s="7" t="str">
        <f>C12365&amp;"  "&amp;D12365&amp;"  "&amp;E12365&amp;"  "&amp;F12365&amp;" "</f>
        <v xml:space="preserve">cafe_aguacate  cafe_maiz  cafe_platano  ganaderia_leche </v>
      </c>
    </row>
    <row r="12366" spans="1:7">
      <c r="A12366" s="8" t="s">
        <v>11495</v>
      </c>
      <c r="B12366" s="6" t="s">
        <v>12400</v>
      </c>
      <c r="C12366" s="5" t="s">
        <v>34</v>
      </c>
      <c r="D12366" s="5" t="s">
        <v>35</v>
      </c>
      <c r="E12366" s="5" t="s">
        <v>14</v>
      </c>
      <c r="F12366" s="5" t="s">
        <v>17</v>
      </c>
      <c r="G12366" s="7" t="str">
        <f>C12366&amp;"  "&amp;D12366&amp;"  "&amp;E12366&amp;"  "&amp;F12366&amp;" "</f>
        <v xml:space="preserve">cafe_aguacate  cafe_maiz  cafe_platano  piscicultura_tilapia </v>
      </c>
    </row>
    <row r="12367" spans="1:7">
      <c r="A12367" s="8" t="s">
        <v>11495</v>
      </c>
      <c r="B12367" s="6" t="s">
        <v>12401</v>
      </c>
      <c r="C12367" s="5" t="s">
        <v>34</v>
      </c>
      <c r="D12367" s="5" t="s">
        <v>35</v>
      </c>
      <c r="E12367" s="5" t="s">
        <v>21</v>
      </c>
      <c r="F12367" s="5" t="s">
        <v>1013</v>
      </c>
      <c r="G12367" s="7" t="str">
        <f>C12367&amp;"  "&amp;D12367&amp;"  "&amp;E12367&amp;"  "&amp;F12367&amp;" "</f>
        <v xml:space="preserve">cafe_aguacate  cafe_maiz  caña_panelera  frijol_voluble </v>
      </c>
    </row>
    <row r="12368" spans="1:7">
      <c r="A12368" s="8" t="s">
        <v>11495</v>
      </c>
      <c r="B12368" s="6" t="s">
        <v>12402</v>
      </c>
      <c r="C12368" s="5" t="s">
        <v>34</v>
      </c>
      <c r="D12368" s="5" t="s">
        <v>35</v>
      </c>
      <c r="E12368" s="5" t="s">
        <v>21</v>
      </c>
      <c r="F12368" s="5" t="s">
        <v>22</v>
      </c>
      <c r="G12368" s="7" t="str">
        <f>C12368&amp;"  "&amp;D12368&amp;"  "&amp;E12368&amp;"  "&amp;F12368&amp;" "</f>
        <v xml:space="preserve">cafe_aguacate  cafe_maiz  caña_panelera  avicultura_postura </v>
      </c>
    </row>
    <row r="12369" spans="1:7">
      <c r="A12369" s="8" t="s">
        <v>11495</v>
      </c>
      <c r="B12369" s="6" t="s">
        <v>12403</v>
      </c>
      <c r="C12369" s="5" t="s">
        <v>34</v>
      </c>
      <c r="D12369" s="5" t="s">
        <v>35</v>
      </c>
      <c r="E12369" s="5" t="s">
        <v>21</v>
      </c>
      <c r="F12369" s="5" t="s">
        <v>11</v>
      </c>
      <c r="G12369" s="7" t="str">
        <f>C12369&amp;"  "&amp;D12369&amp;"  "&amp;E12369&amp;"  "&amp;F12369&amp;" "</f>
        <v xml:space="preserve">cafe_aguacate  cafe_maiz  caña_panelera  ganaderia_carne </v>
      </c>
    </row>
    <row r="12370" spans="1:7">
      <c r="A12370" s="8" t="s">
        <v>11495</v>
      </c>
      <c r="B12370" s="6" t="s">
        <v>12404</v>
      </c>
      <c r="C12370" s="5" t="s">
        <v>34</v>
      </c>
      <c r="D12370" s="5" t="s">
        <v>35</v>
      </c>
      <c r="E12370" s="5" t="s">
        <v>21</v>
      </c>
      <c r="F12370" s="5" t="s">
        <v>19</v>
      </c>
      <c r="G12370" s="7" t="str">
        <f>C12370&amp;"  "&amp;D12370&amp;"  "&amp;E12370&amp;"  "&amp;F12370&amp;" "</f>
        <v xml:space="preserve">cafe_aguacate  cafe_maiz  caña_panelera  ganaderia_leche </v>
      </c>
    </row>
    <row r="12371" spans="1:7">
      <c r="A12371" s="8" t="s">
        <v>11495</v>
      </c>
      <c r="B12371" s="6" t="s">
        <v>12405</v>
      </c>
      <c r="C12371" s="5" t="s">
        <v>34</v>
      </c>
      <c r="D12371" s="5" t="s">
        <v>35</v>
      </c>
      <c r="E12371" s="5" t="s">
        <v>21</v>
      </c>
      <c r="F12371" s="5" t="s">
        <v>17</v>
      </c>
      <c r="G12371" s="7" t="str">
        <f>C12371&amp;"  "&amp;D12371&amp;"  "&amp;E12371&amp;"  "&amp;F12371&amp;" "</f>
        <v xml:space="preserve">cafe_aguacate  cafe_maiz  caña_panelera  piscicultura_tilapia </v>
      </c>
    </row>
    <row r="12372" spans="1:7">
      <c r="A12372" s="8" t="s">
        <v>11495</v>
      </c>
      <c r="B12372" s="6" t="s">
        <v>12406</v>
      </c>
      <c r="C12372" s="5" t="s">
        <v>34</v>
      </c>
      <c r="D12372" s="5" t="s">
        <v>35</v>
      </c>
      <c r="E12372" s="5" t="s">
        <v>1013</v>
      </c>
      <c r="F12372" s="5" t="s">
        <v>22</v>
      </c>
      <c r="G12372" s="7" t="str">
        <f>C12372&amp;"  "&amp;D12372&amp;"  "&amp;E12372&amp;"  "&amp;F12372&amp;" "</f>
        <v xml:space="preserve">cafe_aguacate  cafe_maiz  frijol_voluble  avicultura_postura </v>
      </c>
    </row>
    <row r="12373" spans="1:7">
      <c r="A12373" s="8" t="s">
        <v>11495</v>
      </c>
      <c r="B12373" s="6" t="s">
        <v>12407</v>
      </c>
      <c r="C12373" s="5" t="s">
        <v>34</v>
      </c>
      <c r="D12373" s="5" t="s">
        <v>35</v>
      </c>
      <c r="E12373" s="5" t="s">
        <v>1013</v>
      </c>
      <c r="F12373" s="5" t="s">
        <v>11</v>
      </c>
      <c r="G12373" s="7" t="str">
        <f>C12373&amp;"  "&amp;D12373&amp;"  "&amp;E12373&amp;"  "&amp;F12373&amp;" "</f>
        <v xml:space="preserve">cafe_aguacate  cafe_maiz  frijol_voluble  ganaderia_carne </v>
      </c>
    </row>
    <row r="12374" spans="1:7">
      <c r="A12374" s="8" t="s">
        <v>11495</v>
      </c>
      <c r="B12374" s="6" t="s">
        <v>12408</v>
      </c>
      <c r="C12374" s="5" t="s">
        <v>34</v>
      </c>
      <c r="D12374" s="5" t="s">
        <v>35</v>
      </c>
      <c r="E12374" s="5" t="s">
        <v>1013</v>
      </c>
      <c r="F12374" s="5" t="s">
        <v>19</v>
      </c>
      <c r="G12374" s="7" t="str">
        <f>C12374&amp;"  "&amp;D12374&amp;"  "&amp;E12374&amp;"  "&amp;F12374&amp;" "</f>
        <v xml:space="preserve">cafe_aguacate  cafe_maiz  frijol_voluble  ganaderia_leche </v>
      </c>
    </row>
    <row r="12375" spans="1:7">
      <c r="A12375" s="8" t="s">
        <v>11495</v>
      </c>
      <c r="B12375" s="6" t="s">
        <v>12409</v>
      </c>
      <c r="C12375" s="5" t="s">
        <v>34</v>
      </c>
      <c r="D12375" s="5" t="s">
        <v>35</v>
      </c>
      <c r="E12375" s="5" t="s">
        <v>1013</v>
      </c>
      <c r="F12375" s="5" t="s">
        <v>17</v>
      </c>
      <c r="G12375" s="7" t="str">
        <f>C12375&amp;"  "&amp;D12375&amp;"  "&amp;E12375&amp;"  "&amp;F12375&amp;" "</f>
        <v xml:space="preserve">cafe_aguacate  cafe_maiz  frijol_voluble  piscicultura_tilapia </v>
      </c>
    </row>
    <row r="12376" spans="1:7">
      <c r="A12376" s="8" t="s">
        <v>11495</v>
      </c>
      <c r="B12376" s="6" t="s">
        <v>12410</v>
      </c>
      <c r="C12376" s="5" t="s">
        <v>34</v>
      </c>
      <c r="D12376" s="5" t="s">
        <v>35</v>
      </c>
      <c r="E12376" s="5" t="s">
        <v>22</v>
      </c>
      <c r="F12376" s="5" t="s">
        <v>11</v>
      </c>
      <c r="G12376" s="7" t="str">
        <f>C12376&amp;"  "&amp;D12376&amp;"  "&amp;E12376&amp;"  "&amp;F12376&amp;" "</f>
        <v xml:space="preserve">cafe_aguacate  cafe_maiz  avicultura_postura  ganaderia_carne </v>
      </c>
    </row>
    <row r="12377" spans="1:7">
      <c r="A12377" s="8" t="s">
        <v>11495</v>
      </c>
      <c r="B12377" s="6" t="s">
        <v>12411</v>
      </c>
      <c r="C12377" s="5" t="s">
        <v>34</v>
      </c>
      <c r="D12377" s="5" t="s">
        <v>35</v>
      </c>
      <c r="E12377" s="5" t="s">
        <v>22</v>
      </c>
      <c r="F12377" s="5" t="s">
        <v>19</v>
      </c>
      <c r="G12377" s="7" t="str">
        <f>C12377&amp;"  "&amp;D12377&amp;"  "&amp;E12377&amp;"  "&amp;F12377&amp;" "</f>
        <v xml:space="preserve">cafe_aguacate  cafe_maiz  avicultura_postura  ganaderia_leche </v>
      </c>
    </row>
    <row r="12378" spans="1:7">
      <c r="A12378" s="8" t="s">
        <v>11495</v>
      </c>
      <c r="B12378" s="6" t="s">
        <v>12412</v>
      </c>
      <c r="C12378" s="5" t="s">
        <v>34</v>
      </c>
      <c r="D12378" s="5" t="s">
        <v>35</v>
      </c>
      <c r="E12378" s="5" t="s">
        <v>22</v>
      </c>
      <c r="F12378" s="5" t="s">
        <v>17</v>
      </c>
      <c r="G12378" s="7" t="str">
        <f>C12378&amp;"  "&amp;D12378&amp;"  "&amp;E12378&amp;"  "&amp;F12378&amp;" "</f>
        <v xml:space="preserve">cafe_aguacate  cafe_maiz  avicultura_postura  piscicultura_tilapia </v>
      </c>
    </row>
    <row r="12379" spans="1:7">
      <c r="A12379" s="8" t="s">
        <v>11495</v>
      </c>
      <c r="B12379" s="6" t="s">
        <v>12413</v>
      </c>
      <c r="C12379" s="5" t="s">
        <v>34</v>
      </c>
      <c r="D12379" s="5" t="s">
        <v>35</v>
      </c>
      <c r="E12379" s="5" t="s">
        <v>11</v>
      </c>
      <c r="F12379" s="5" t="s">
        <v>19</v>
      </c>
      <c r="G12379" s="7" t="str">
        <f>C12379&amp;"  "&amp;D12379&amp;"  "&amp;E12379&amp;"  "&amp;F12379&amp;" "</f>
        <v xml:space="preserve">cafe_aguacate  cafe_maiz  ganaderia_carne  ganaderia_leche </v>
      </c>
    </row>
    <row r="12380" spans="1:7">
      <c r="A12380" s="8" t="s">
        <v>11495</v>
      </c>
      <c r="B12380" s="6" t="s">
        <v>12414</v>
      </c>
      <c r="C12380" s="5" t="s">
        <v>34</v>
      </c>
      <c r="D12380" s="5" t="s">
        <v>35</v>
      </c>
      <c r="E12380" s="5" t="s">
        <v>11</v>
      </c>
      <c r="F12380" s="5" t="s">
        <v>17</v>
      </c>
      <c r="G12380" s="7" t="str">
        <f>C12380&amp;"  "&amp;D12380&amp;"  "&amp;E12380&amp;"  "&amp;F12380&amp;" "</f>
        <v xml:space="preserve">cafe_aguacate  cafe_maiz  ganaderia_carne  piscicultura_tilapia </v>
      </c>
    </row>
    <row r="12381" spans="1:7">
      <c r="A12381" s="8" t="s">
        <v>11495</v>
      </c>
      <c r="B12381" s="6" t="s">
        <v>12415</v>
      </c>
      <c r="C12381" s="5" t="s">
        <v>34</v>
      </c>
      <c r="D12381" s="5" t="s">
        <v>35</v>
      </c>
      <c r="E12381" s="5" t="s">
        <v>19</v>
      </c>
      <c r="F12381" s="5" t="s">
        <v>17</v>
      </c>
      <c r="G12381" s="7" t="str">
        <f>C12381&amp;"  "&amp;D12381&amp;"  "&amp;E12381&amp;"  "&amp;F12381&amp;" "</f>
        <v xml:space="preserve">cafe_aguacate  cafe_maiz  ganaderia_leche  piscicultura_tilapia </v>
      </c>
    </row>
    <row r="12382" spans="1:7">
      <c r="A12382" s="8" t="s">
        <v>11495</v>
      </c>
      <c r="B12382" s="6" t="s">
        <v>12416</v>
      </c>
      <c r="C12382" s="5" t="s">
        <v>34</v>
      </c>
      <c r="D12382" s="5" t="s">
        <v>14</v>
      </c>
      <c r="E12382" s="5" t="s">
        <v>21</v>
      </c>
      <c r="F12382" s="5" t="s">
        <v>1013</v>
      </c>
      <c r="G12382" s="7" t="str">
        <f>C12382&amp;"  "&amp;D12382&amp;"  "&amp;E12382&amp;"  "&amp;F12382&amp;" "</f>
        <v xml:space="preserve">cafe_aguacate  cafe_platano  caña_panelera  frijol_voluble </v>
      </c>
    </row>
    <row r="12383" spans="1:7">
      <c r="A12383" s="8" t="s">
        <v>11495</v>
      </c>
      <c r="B12383" s="6" t="s">
        <v>12417</v>
      </c>
      <c r="C12383" s="5" t="s">
        <v>34</v>
      </c>
      <c r="D12383" s="5" t="s">
        <v>14</v>
      </c>
      <c r="E12383" s="5" t="s">
        <v>21</v>
      </c>
      <c r="F12383" s="5" t="s">
        <v>22</v>
      </c>
      <c r="G12383" s="7" t="str">
        <f>C12383&amp;"  "&amp;D12383&amp;"  "&amp;E12383&amp;"  "&amp;F12383&amp;" "</f>
        <v xml:space="preserve">cafe_aguacate  cafe_platano  caña_panelera  avicultura_postura </v>
      </c>
    </row>
    <row r="12384" spans="1:7">
      <c r="A12384" s="8" t="s">
        <v>11495</v>
      </c>
      <c r="B12384" s="6" t="s">
        <v>12418</v>
      </c>
      <c r="C12384" s="5" t="s">
        <v>34</v>
      </c>
      <c r="D12384" s="5" t="s">
        <v>14</v>
      </c>
      <c r="E12384" s="5" t="s">
        <v>21</v>
      </c>
      <c r="F12384" s="5" t="s">
        <v>11</v>
      </c>
      <c r="G12384" s="7" t="str">
        <f>C12384&amp;"  "&amp;D12384&amp;"  "&amp;E12384&amp;"  "&amp;F12384&amp;" "</f>
        <v xml:space="preserve">cafe_aguacate  cafe_platano  caña_panelera  ganaderia_carne </v>
      </c>
    </row>
    <row r="12385" spans="1:7">
      <c r="A12385" s="8" t="s">
        <v>11495</v>
      </c>
      <c r="B12385" s="6" t="s">
        <v>12419</v>
      </c>
      <c r="C12385" s="5" t="s">
        <v>34</v>
      </c>
      <c r="D12385" s="5" t="s">
        <v>14</v>
      </c>
      <c r="E12385" s="5" t="s">
        <v>21</v>
      </c>
      <c r="F12385" s="5" t="s">
        <v>19</v>
      </c>
      <c r="G12385" s="7" t="str">
        <f>C12385&amp;"  "&amp;D12385&amp;"  "&amp;E12385&amp;"  "&amp;F12385&amp;" "</f>
        <v xml:space="preserve">cafe_aguacate  cafe_platano  caña_panelera  ganaderia_leche </v>
      </c>
    </row>
    <row r="12386" spans="1:7">
      <c r="A12386" s="8" t="s">
        <v>11495</v>
      </c>
      <c r="B12386" s="6" t="s">
        <v>12420</v>
      </c>
      <c r="C12386" s="5" t="s">
        <v>34</v>
      </c>
      <c r="D12386" s="5" t="s">
        <v>14</v>
      </c>
      <c r="E12386" s="5" t="s">
        <v>21</v>
      </c>
      <c r="F12386" s="5" t="s">
        <v>17</v>
      </c>
      <c r="G12386" s="7" t="str">
        <f>C12386&amp;"  "&amp;D12386&amp;"  "&amp;E12386&amp;"  "&amp;F12386&amp;" "</f>
        <v xml:space="preserve">cafe_aguacate  cafe_platano  caña_panelera  piscicultura_tilapia </v>
      </c>
    </row>
    <row r="12387" spans="1:7">
      <c r="A12387" s="8" t="s">
        <v>11495</v>
      </c>
      <c r="B12387" s="6" t="s">
        <v>12421</v>
      </c>
      <c r="C12387" s="5" t="s">
        <v>34</v>
      </c>
      <c r="D12387" s="5" t="s">
        <v>14</v>
      </c>
      <c r="E12387" s="5" t="s">
        <v>1013</v>
      </c>
      <c r="F12387" s="5" t="s">
        <v>22</v>
      </c>
      <c r="G12387" s="7" t="str">
        <f>C12387&amp;"  "&amp;D12387&amp;"  "&amp;E12387&amp;"  "&amp;F12387&amp;" "</f>
        <v xml:space="preserve">cafe_aguacate  cafe_platano  frijol_voluble  avicultura_postura </v>
      </c>
    </row>
    <row r="12388" spans="1:7">
      <c r="A12388" s="8" t="s">
        <v>11495</v>
      </c>
      <c r="B12388" s="6" t="s">
        <v>12422</v>
      </c>
      <c r="C12388" s="5" t="s">
        <v>34</v>
      </c>
      <c r="D12388" s="5" t="s">
        <v>14</v>
      </c>
      <c r="E12388" s="5" t="s">
        <v>1013</v>
      </c>
      <c r="F12388" s="5" t="s">
        <v>11</v>
      </c>
      <c r="G12388" s="7" t="str">
        <f>C12388&amp;"  "&amp;D12388&amp;"  "&amp;E12388&amp;"  "&amp;F12388&amp;" "</f>
        <v xml:space="preserve">cafe_aguacate  cafe_platano  frijol_voluble  ganaderia_carne </v>
      </c>
    </row>
    <row r="12389" spans="1:7">
      <c r="A12389" s="8" t="s">
        <v>11495</v>
      </c>
      <c r="B12389" s="6" t="s">
        <v>12423</v>
      </c>
      <c r="C12389" s="5" t="s">
        <v>34</v>
      </c>
      <c r="D12389" s="5" t="s">
        <v>14</v>
      </c>
      <c r="E12389" s="5" t="s">
        <v>1013</v>
      </c>
      <c r="F12389" s="5" t="s">
        <v>19</v>
      </c>
      <c r="G12389" s="7" t="str">
        <f>C12389&amp;"  "&amp;D12389&amp;"  "&amp;E12389&amp;"  "&amp;F12389&amp;" "</f>
        <v xml:space="preserve">cafe_aguacate  cafe_platano  frijol_voluble  ganaderia_leche </v>
      </c>
    </row>
    <row r="12390" spans="1:7">
      <c r="A12390" s="8" t="s">
        <v>11495</v>
      </c>
      <c r="B12390" s="6" t="s">
        <v>12424</v>
      </c>
      <c r="C12390" s="5" t="s">
        <v>34</v>
      </c>
      <c r="D12390" s="5" t="s">
        <v>14</v>
      </c>
      <c r="E12390" s="5" t="s">
        <v>1013</v>
      </c>
      <c r="F12390" s="5" t="s">
        <v>17</v>
      </c>
      <c r="G12390" s="7" t="str">
        <f>C12390&amp;"  "&amp;D12390&amp;"  "&amp;E12390&amp;"  "&amp;F12390&amp;" "</f>
        <v xml:space="preserve">cafe_aguacate  cafe_platano  frijol_voluble  piscicultura_tilapia </v>
      </c>
    </row>
    <row r="12391" spans="1:7">
      <c r="A12391" s="8" t="s">
        <v>11495</v>
      </c>
      <c r="B12391" s="6" t="s">
        <v>12425</v>
      </c>
      <c r="C12391" s="5" t="s">
        <v>34</v>
      </c>
      <c r="D12391" s="5" t="s">
        <v>14</v>
      </c>
      <c r="E12391" s="5" t="s">
        <v>22</v>
      </c>
      <c r="F12391" s="5" t="s">
        <v>11</v>
      </c>
      <c r="G12391" s="7" t="str">
        <f>C12391&amp;"  "&amp;D12391&amp;"  "&amp;E12391&amp;"  "&amp;F12391&amp;" "</f>
        <v xml:space="preserve">cafe_aguacate  cafe_platano  avicultura_postura  ganaderia_carne </v>
      </c>
    </row>
    <row r="12392" spans="1:7">
      <c r="A12392" s="8" t="s">
        <v>11495</v>
      </c>
      <c r="B12392" s="6" t="s">
        <v>12426</v>
      </c>
      <c r="C12392" s="5" t="s">
        <v>34</v>
      </c>
      <c r="D12392" s="5" t="s">
        <v>14</v>
      </c>
      <c r="E12392" s="5" t="s">
        <v>22</v>
      </c>
      <c r="F12392" s="5" t="s">
        <v>19</v>
      </c>
      <c r="G12392" s="7" t="str">
        <f>C12392&amp;"  "&amp;D12392&amp;"  "&amp;E12392&amp;"  "&amp;F12392&amp;" "</f>
        <v xml:space="preserve">cafe_aguacate  cafe_platano  avicultura_postura  ganaderia_leche </v>
      </c>
    </row>
    <row r="12393" spans="1:7">
      <c r="A12393" s="8" t="s">
        <v>11495</v>
      </c>
      <c r="B12393" s="6" t="s">
        <v>12427</v>
      </c>
      <c r="C12393" s="5" t="s">
        <v>34</v>
      </c>
      <c r="D12393" s="5" t="s">
        <v>14</v>
      </c>
      <c r="E12393" s="5" t="s">
        <v>22</v>
      </c>
      <c r="F12393" s="5" t="s">
        <v>17</v>
      </c>
      <c r="G12393" s="7" t="str">
        <f>C12393&amp;"  "&amp;D12393&amp;"  "&amp;E12393&amp;"  "&amp;F12393&amp;" "</f>
        <v xml:space="preserve">cafe_aguacate  cafe_platano  avicultura_postura  piscicultura_tilapia </v>
      </c>
    </row>
    <row r="12394" spans="1:7">
      <c r="A12394" s="8" t="s">
        <v>11495</v>
      </c>
      <c r="B12394" s="6" t="s">
        <v>12428</v>
      </c>
      <c r="C12394" s="5" t="s">
        <v>34</v>
      </c>
      <c r="D12394" s="5" t="s">
        <v>14</v>
      </c>
      <c r="E12394" s="5" t="s">
        <v>11</v>
      </c>
      <c r="F12394" s="5" t="s">
        <v>19</v>
      </c>
      <c r="G12394" s="7" t="str">
        <f>C12394&amp;"  "&amp;D12394&amp;"  "&amp;E12394&amp;"  "&amp;F12394&amp;" "</f>
        <v xml:space="preserve">cafe_aguacate  cafe_platano  ganaderia_carne  ganaderia_leche </v>
      </c>
    </row>
    <row r="12395" spans="1:7">
      <c r="A12395" s="8" t="s">
        <v>11495</v>
      </c>
      <c r="B12395" s="6" t="s">
        <v>12429</v>
      </c>
      <c r="C12395" s="5" t="s">
        <v>34</v>
      </c>
      <c r="D12395" s="5" t="s">
        <v>14</v>
      </c>
      <c r="E12395" s="5" t="s">
        <v>11</v>
      </c>
      <c r="F12395" s="5" t="s">
        <v>17</v>
      </c>
      <c r="G12395" s="7" t="str">
        <f>C12395&amp;"  "&amp;D12395&amp;"  "&amp;E12395&amp;"  "&amp;F12395&amp;" "</f>
        <v xml:space="preserve">cafe_aguacate  cafe_platano  ganaderia_carne  piscicultura_tilapia </v>
      </c>
    </row>
    <row r="12396" spans="1:7">
      <c r="A12396" s="8" t="s">
        <v>11495</v>
      </c>
      <c r="B12396" s="6" t="s">
        <v>12430</v>
      </c>
      <c r="C12396" s="5" t="s">
        <v>34</v>
      </c>
      <c r="D12396" s="5" t="s">
        <v>14</v>
      </c>
      <c r="E12396" s="5" t="s">
        <v>19</v>
      </c>
      <c r="F12396" s="5" t="s">
        <v>17</v>
      </c>
      <c r="G12396" s="7" t="str">
        <f>C12396&amp;"  "&amp;D12396&amp;"  "&amp;E12396&amp;"  "&amp;F12396&amp;" "</f>
        <v xml:space="preserve">cafe_aguacate  cafe_platano  ganaderia_leche  piscicultura_tilapia </v>
      </c>
    </row>
    <row r="12397" spans="1:7">
      <c r="A12397" s="8" t="s">
        <v>11495</v>
      </c>
      <c r="B12397" s="6" t="s">
        <v>12431</v>
      </c>
      <c r="C12397" s="5" t="s">
        <v>34</v>
      </c>
      <c r="D12397" s="5" t="s">
        <v>21</v>
      </c>
      <c r="E12397" s="5" t="s">
        <v>1013</v>
      </c>
      <c r="F12397" s="5" t="s">
        <v>22</v>
      </c>
      <c r="G12397" s="7" t="str">
        <f>C12397&amp;"  "&amp;D12397&amp;"  "&amp;E12397&amp;"  "&amp;F12397&amp;" "</f>
        <v xml:space="preserve">cafe_aguacate  caña_panelera  frijol_voluble  avicultura_postura </v>
      </c>
    </row>
    <row r="12398" spans="1:7">
      <c r="A12398" s="8" t="s">
        <v>11495</v>
      </c>
      <c r="B12398" s="6" t="s">
        <v>12432</v>
      </c>
      <c r="C12398" s="5" t="s">
        <v>34</v>
      </c>
      <c r="D12398" s="5" t="s">
        <v>21</v>
      </c>
      <c r="E12398" s="5" t="s">
        <v>1013</v>
      </c>
      <c r="F12398" s="5" t="s">
        <v>11</v>
      </c>
      <c r="G12398" s="7" t="str">
        <f>C12398&amp;"  "&amp;D12398&amp;"  "&amp;E12398&amp;"  "&amp;F12398&amp;" "</f>
        <v xml:space="preserve">cafe_aguacate  caña_panelera  frijol_voluble  ganaderia_carne </v>
      </c>
    </row>
    <row r="12399" spans="1:7">
      <c r="A12399" s="8" t="s">
        <v>11495</v>
      </c>
      <c r="B12399" s="6" t="s">
        <v>12433</v>
      </c>
      <c r="C12399" s="5" t="s">
        <v>34</v>
      </c>
      <c r="D12399" s="5" t="s">
        <v>21</v>
      </c>
      <c r="E12399" s="5" t="s">
        <v>1013</v>
      </c>
      <c r="F12399" s="5" t="s">
        <v>19</v>
      </c>
      <c r="G12399" s="7" t="str">
        <f>C12399&amp;"  "&amp;D12399&amp;"  "&amp;E12399&amp;"  "&amp;F12399&amp;" "</f>
        <v xml:space="preserve">cafe_aguacate  caña_panelera  frijol_voluble  ganaderia_leche </v>
      </c>
    </row>
    <row r="12400" spans="1:7">
      <c r="A12400" s="8" t="s">
        <v>11495</v>
      </c>
      <c r="B12400" s="6" t="s">
        <v>12434</v>
      </c>
      <c r="C12400" s="5" t="s">
        <v>34</v>
      </c>
      <c r="D12400" s="5" t="s">
        <v>21</v>
      </c>
      <c r="E12400" s="5" t="s">
        <v>1013</v>
      </c>
      <c r="F12400" s="5" t="s">
        <v>17</v>
      </c>
      <c r="G12400" s="7" t="str">
        <f>C12400&amp;"  "&amp;D12400&amp;"  "&amp;E12400&amp;"  "&amp;F12400&amp;" "</f>
        <v xml:space="preserve">cafe_aguacate  caña_panelera  frijol_voluble  piscicultura_tilapia </v>
      </c>
    </row>
    <row r="12401" spans="1:7">
      <c r="A12401" s="8" t="s">
        <v>11495</v>
      </c>
      <c r="B12401" s="6" t="s">
        <v>12435</v>
      </c>
      <c r="C12401" s="5" t="s">
        <v>34</v>
      </c>
      <c r="D12401" s="5" t="s">
        <v>21</v>
      </c>
      <c r="E12401" s="5" t="s">
        <v>22</v>
      </c>
      <c r="F12401" s="5" t="s">
        <v>11</v>
      </c>
      <c r="G12401" s="7" t="str">
        <f>C12401&amp;"  "&amp;D12401&amp;"  "&amp;E12401&amp;"  "&amp;F12401&amp;" "</f>
        <v xml:space="preserve">cafe_aguacate  caña_panelera  avicultura_postura  ganaderia_carne </v>
      </c>
    </row>
    <row r="12402" spans="1:7">
      <c r="A12402" s="8" t="s">
        <v>11495</v>
      </c>
      <c r="B12402" s="6" t="s">
        <v>12436</v>
      </c>
      <c r="C12402" s="5" t="s">
        <v>34</v>
      </c>
      <c r="D12402" s="5" t="s">
        <v>21</v>
      </c>
      <c r="E12402" s="5" t="s">
        <v>22</v>
      </c>
      <c r="F12402" s="5" t="s">
        <v>19</v>
      </c>
      <c r="G12402" s="7" t="str">
        <f>C12402&amp;"  "&amp;D12402&amp;"  "&amp;E12402&amp;"  "&amp;F12402&amp;" "</f>
        <v xml:space="preserve">cafe_aguacate  caña_panelera  avicultura_postura  ganaderia_leche </v>
      </c>
    </row>
    <row r="12403" spans="1:7">
      <c r="A12403" s="8" t="s">
        <v>11495</v>
      </c>
      <c r="B12403" s="6" t="s">
        <v>12437</v>
      </c>
      <c r="C12403" s="5" t="s">
        <v>34</v>
      </c>
      <c r="D12403" s="5" t="s">
        <v>21</v>
      </c>
      <c r="E12403" s="5" t="s">
        <v>22</v>
      </c>
      <c r="F12403" s="5" t="s">
        <v>17</v>
      </c>
      <c r="G12403" s="7" t="str">
        <f>C12403&amp;"  "&amp;D12403&amp;"  "&amp;E12403&amp;"  "&amp;F12403&amp;" "</f>
        <v xml:space="preserve">cafe_aguacate  caña_panelera  avicultura_postura  piscicultura_tilapia </v>
      </c>
    </row>
    <row r="12404" spans="1:7">
      <c r="A12404" s="8" t="s">
        <v>11495</v>
      </c>
      <c r="B12404" s="6" t="s">
        <v>12438</v>
      </c>
      <c r="C12404" s="5" t="s">
        <v>34</v>
      </c>
      <c r="D12404" s="5" t="s">
        <v>21</v>
      </c>
      <c r="E12404" s="5" t="s">
        <v>11</v>
      </c>
      <c r="F12404" s="5" t="s">
        <v>19</v>
      </c>
      <c r="G12404" s="7" t="str">
        <f>C12404&amp;"  "&amp;D12404&amp;"  "&amp;E12404&amp;"  "&amp;F12404&amp;" "</f>
        <v xml:space="preserve">cafe_aguacate  caña_panelera  ganaderia_carne  ganaderia_leche </v>
      </c>
    </row>
    <row r="12405" spans="1:7">
      <c r="A12405" s="8" t="s">
        <v>11495</v>
      </c>
      <c r="B12405" s="6" t="s">
        <v>12439</v>
      </c>
      <c r="C12405" s="5" t="s">
        <v>34</v>
      </c>
      <c r="D12405" s="5" t="s">
        <v>21</v>
      </c>
      <c r="E12405" s="5" t="s">
        <v>11</v>
      </c>
      <c r="F12405" s="5" t="s">
        <v>17</v>
      </c>
      <c r="G12405" s="7" t="str">
        <f>C12405&amp;"  "&amp;D12405&amp;"  "&amp;E12405&amp;"  "&amp;F12405&amp;" "</f>
        <v xml:space="preserve">cafe_aguacate  caña_panelera  ganaderia_carne  piscicultura_tilapia </v>
      </c>
    </row>
    <row r="12406" spans="1:7">
      <c r="A12406" s="8" t="s">
        <v>11495</v>
      </c>
      <c r="B12406" s="6" t="s">
        <v>12440</v>
      </c>
      <c r="C12406" s="5" t="s">
        <v>34</v>
      </c>
      <c r="D12406" s="5" t="s">
        <v>21</v>
      </c>
      <c r="E12406" s="5" t="s">
        <v>19</v>
      </c>
      <c r="F12406" s="5" t="s">
        <v>17</v>
      </c>
      <c r="G12406" s="7" t="str">
        <f>C12406&amp;"  "&amp;D12406&amp;"  "&amp;E12406&amp;"  "&amp;F12406&amp;" "</f>
        <v xml:space="preserve">cafe_aguacate  caña_panelera  ganaderia_leche  piscicultura_tilapia </v>
      </c>
    </row>
    <row r="12407" spans="1:7">
      <c r="A12407" s="8" t="s">
        <v>11495</v>
      </c>
      <c r="B12407" s="6" t="s">
        <v>12441</v>
      </c>
      <c r="C12407" s="5" t="s">
        <v>34</v>
      </c>
      <c r="D12407" s="5" t="s">
        <v>1013</v>
      </c>
      <c r="E12407" s="5" t="s">
        <v>22</v>
      </c>
      <c r="F12407" s="5" t="s">
        <v>11</v>
      </c>
      <c r="G12407" s="7" t="str">
        <f>C12407&amp;"  "&amp;D12407&amp;"  "&amp;E12407&amp;"  "&amp;F12407&amp;" "</f>
        <v xml:space="preserve">cafe_aguacate  frijol_voluble  avicultura_postura  ganaderia_carne </v>
      </c>
    </row>
    <row r="12408" spans="1:7">
      <c r="A12408" s="8" t="s">
        <v>11495</v>
      </c>
      <c r="B12408" s="6" t="s">
        <v>12442</v>
      </c>
      <c r="C12408" s="5" t="s">
        <v>34</v>
      </c>
      <c r="D12408" s="5" t="s">
        <v>1013</v>
      </c>
      <c r="E12408" s="5" t="s">
        <v>22</v>
      </c>
      <c r="F12408" s="5" t="s">
        <v>19</v>
      </c>
      <c r="G12408" s="7" t="str">
        <f>C12408&amp;"  "&amp;D12408&amp;"  "&amp;E12408&amp;"  "&amp;F12408&amp;" "</f>
        <v xml:space="preserve">cafe_aguacate  frijol_voluble  avicultura_postura  ganaderia_leche </v>
      </c>
    </row>
    <row r="12409" spans="1:7">
      <c r="A12409" s="8" t="s">
        <v>11495</v>
      </c>
      <c r="B12409" s="6" t="s">
        <v>12443</v>
      </c>
      <c r="C12409" s="5" t="s">
        <v>34</v>
      </c>
      <c r="D12409" s="5" t="s">
        <v>1013</v>
      </c>
      <c r="E12409" s="5" t="s">
        <v>22</v>
      </c>
      <c r="F12409" s="5" t="s">
        <v>17</v>
      </c>
      <c r="G12409" s="7" t="str">
        <f>C12409&amp;"  "&amp;D12409&amp;"  "&amp;E12409&amp;"  "&amp;F12409&amp;" "</f>
        <v xml:space="preserve">cafe_aguacate  frijol_voluble  avicultura_postura  piscicultura_tilapia </v>
      </c>
    </row>
    <row r="12410" spans="1:7">
      <c r="A12410" s="8" t="s">
        <v>11495</v>
      </c>
      <c r="B12410" s="6" t="s">
        <v>12444</v>
      </c>
      <c r="C12410" s="5" t="s">
        <v>34</v>
      </c>
      <c r="D12410" s="5" t="s">
        <v>1013</v>
      </c>
      <c r="E12410" s="5" t="s">
        <v>11</v>
      </c>
      <c r="F12410" s="5" t="s">
        <v>19</v>
      </c>
      <c r="G12410" s="7" t="str">
        <f>C12410&amp;"  "&amp;D12410&amp;"  "&amp;E12410&amp;"  "&amp;F12410&amp;" "</f>
        <v xml:space="preserve">cafe_aguacate  frijol_voluble  ganaderia_carne  ganaderia_leche </v>
      </c>
    </row>
    <row r="12411" spans="1:7">
      <c r="A12411" s="8" t="s">
        <v>11495</v>
      </c>
      <c r="B12411" s="6" t="s">
        <v>12445</v>
      </c>
      <c r="C12411" s="5" t="s">
        <v>34</v>
      </c>
      <c r="D12411" s="5" t="s">
        <v>1013</v>
      </c>
      <c r="E12411" s="5" t="s">
        <v>11</v>
      </c>
      <c r="F12411" s="5" t="s">
        <v>17</v>
      </c>
      <c r="G12411" s="7" t="str">
        <f>C12411&amp;"  "&amp;D12411&amp;"  "&amp;E12411&amp;"  "&amp;F12411&amp;" "</f>
        <v xml:space="preserve">cafe_aguacate  frijol_voluble  ganaderia_carne  piscicultura_tilapia </v>
      </c>
    </row>
    <row r="12412" spans="1:7">
      <c r="A12412" s="8" t="s">
        <v>11495</v>
      </c>
      <c r="B12412" s="6" t="s">
        <v>12446</v>
      </c>
      <c r="C12412" s="5" t="s">
        <v>34</v>
      </c>
      <c r="D12412" s="5" t="s">
        <v>1013</v>
      </c>
      <c r="E12412" s="5" t="s">
        <v>19</v>
      </c>
      <c r="F12412" s="5" t="s">
        <v>17</v>
      </c>
      <c r="G12412" s="7" t="str">
        <f>C12412&amp;"  "&amp;D12412&amp;"  "&amp;E12412&amp;"  "&amp;F12412&amp;" "</f>
        <v xml:space="preserve">cafe_aguacate  frijol_voluble  ganaderia_leche  piscicultura_tilapia </v>
      </c>
    </row>
    <row r="12413" spans="1:7">
      <c r="A12413" s="8" t="s">
        <v>11495</v>
      </c>
      <c r="B12413" s="6" t="s">
        <v>12447</v>
      </c>
      <c r="C12413" s="5" t="s">
        <v>34</v>
      </c>
      <c r="D12413" s="5" t="s">
        <v>22</v>
      </c>
      <c r="E12413" s="5" t="s">
        <v>11</v>
      </c>
      <c r="F12413" s="5" t="s">
        <v>19</v>
      </c>
      <c r="G12413" s="7" t="str">
        <f>C12413&amp;"  "&amp;D12413&amp;"  "&amp;E12413&amp;"  "&amp;F12413&amp;" "</f>
        <v xml:space="preserve">cafe_aguacate  avicultura_postura  ganaderia_carne  ganaderia_leche </v>
      </c>
    </row>
    <row r="12414" spans="1:7">
      <c r="A12414" s="8" t="s">
        <v>11495</v>
      </c>
      <c r="B12414" s="6" t="s">
        <v>12448</v>
      </c>
      <c r="C12414" s="5" t="s">
        <v>34</v>
      </c>
      <c r="D12414" s="5" t="s">
        <v>22</v>
      </c>
      <c r="E12414" s="5" t="s">
        <v>11</v>
      </c>
      <c r="F12414" s="5" t="s">
        <v>17</v>
      </c>
      <c r="G12414" s="7" t="str">
        <f>C12414&amp;"  "&amp;D12414&amp;"  "&amp;E12414&amp;"  "&amp;F12414&amp;" "</f>
        <v xml:space="preserve">cafe_aguacate  avicultura_postura  ganaderia_carne  piscicultura_tilapia </v>
      </c>
    </row>
    <row r="12415" spans="1:7">
      <c r="A12415" s="8" t="s">
        <v>11495</v>
      </c>
      <c r="B12415" s="6" t="s">
        <v>12449</v>
      </c>
      <c r="C12415" s="5" t="s">
        <v>34</v>
      </c>
      <c r="D12415" s="5" t="s">
        <v>22</v>
      </c>
      <c r="E12415" s="5" t="s">
        <v>19</v>
      </c>
      <c r="F12415" s="5" t="s">
        <v>17</v>
      </c>
      <c r="G12415" s="7" t="str">
        <f>C12415&amp;"  "&amp;D12415&amp;"  "&amp;E12415&amp;"  "&amp;F12415&amp;" "</f>
        <v xml:space="preserve">cafe_aguacate  avicultura_postura  ganaderia_leche  piscicultura_tilapia </v>
      </c>
    </row>
    <row r="12416" spans="1:7">
      <c r="A12416" s="8" t="s">
        <v>11495</v>
      </c>
      <c r="B12416" s="6" t="s">
        <v>12450</v>
      </c>
      <c r="C12416" s="5" t="s">
        <v>34</v>
      </c>
      <c r="D12416" s="5" t="s">
        <v>11</v>
      </c>
      <c r="E12416" s="5" t="s">
        <v>19</v>
      </c>
      <c r="F12416" s="5" t="s">
        <v>17</v>
      </c>
      <c r="G12416" s="7" t="str">
        <f>C12416&amp;"  "&amp;D12416&amp;"  "&amp;E12416&amp;"  "&amp;F12416&amp;" "</f>
        <v xml:space="preserve">cafe_aguacate  ganaderia_carne  ganaderia_leche  piscicultura_tilapia </v>
      </c>
    </row>
    <row r="12417" spans="1:7">
      <c r="A12417" s="8" t="s">
        <v>11495</v>
      </c>
      <c r="B12417" s="6" t="s">
        <v>12451</v>
      </c>
      <c r="C12417" s="5" t="s">
        <v>1008</v>
      </c>
      <c r="D12417" s="5" t="s">
        <v>35</v>
      </c>
      <c r="E12417" s="5" t="s">
        <v>14</v>
      </c>
      <c r="F12417" s="5" t="s">
        <v>21</v>
      </c>
      <c r="G12417" s="7" t="str">
        <f>C12417&amp;"  "&amp;D12417&amp;"  "&amp;E12417&amp;"  "&amp;F12417&amp;" "</f>
        <v xml:space="preserve">cafe_frijol_arbustivo  cafe_maiz  cafe_platano  caña_panelera </v>
      </c>
    </row>
    <row r="12418" spans="1:7">
      <c r="A12418" s="8" t="s">
        <v>11495</v>
      </c>
      <c r="B12418" s="6" t="s">
        <v>12452</v>
      </c>
      <c r="C12418" s="5" t="s">
        <v>1008</v>
      </c>
      <c r="D12418" s="5" t="s">
        <v>35</v>
      </c>
      <c r="E12418" s="5" t="s">
        <v>14</v>
      </c>
      <c r="F12418" s="5" t="s">
        <v>1013</v>
      </c>
      <c r="G12418" s="7" t="str">
        <f>C12418&amp;"  "&amp;D12418&amp;"  "&amp;E12418&amp;"  "&amp;F12418&amp;" "</f>
        <v xml:space="preserve">cafe_frijol_arbustivo  cafe_maiz  cafe_platano  frijol_voluble </v>
      </c>
    </row>
    <row r="12419" spans="1:7">
      <c r="A12419" s="8" t="s">
        <v>11495</v>
      </c>
      <c r="B12419" s="6" t="s">
        <v>12453</v>
      </c>
      <c r="C12419" s="5" t="s">
        <v>1008</v>
      </c>
      <c r="D12419" s="5" t="s">
        <v>35</v>
      </c>
      <c r="E12419" s="5" t="s">
        <v>14</v>
      </c>
      <c r="F12419" s="5" t="s">
        <v>22</v>
      </c>
      <c r="G12419" s="7" t="str">
        <f>C12419&amp;"  "&amp;D12419&amp;"  "&amp;E12419&amp;"  "&amp;F12419&amp;" "</f>
        <v xml:space="preserve">cafe_frijol_arbustivo  cafe_maiz  cafe_platano  avicultura_postura </v>
      </c>
    </row>
    <row r="12420" spans="1:7">
      <c r="A12420" s="8" t="s">
        <v>11495</v>
      </c>
      <c r="B12420" s="6" t="s">
        <v>12454</v>
      </c>
      <c r="C12420" s="5" t="s">
        <v>1008</v>
      </c>
      <c r="D12420" s="5" t="s">
        <v>35</v>
      </c>
      <c r="E12420" s="5" t="s">
        <v>14</v>
      </c>
      <c r="F12420" s="5" t="s">
        <v>11</v>
      </c>
      <c r="G12420" s="7" t="str">
        <f>C12420&amp;"  "&amp;D12420&amp;"  "&amp;E12420&amp;"  "&amp;F12420&amp;" "</f>
        <v xml:space="preserve">cafe_frijol_arbustivo  cafe_maiz  cafe_platano  ganaderia_carne </v>
      </c>
    </row>
    <row r="12421" spans="1:7">
      <c r="A12421" s="8" t="s">
        <v>11495</v>
      </c>
      <c r="B12421" s="6" t="s">
        <v>12455</v>
      </c>
      <c r="C12421" s="5" t="s">
        <v>1008</v>
      </c>
      <c r="D12421" s="5" t="s">
        <v>35</v>
      </c>
      <c r="E12421" s="5" t="s">
        <v>14</v>
      </c>
      <c r="F12421" s="5" t="s">
        <v>19</v>
      </c>
      <c r="G12421" s="7" t="str">
        <f>C12421&amp;"  "&amp;D12421&amp;"  "&amp;E12421&amp;"  "&amp;F12421&amp;" "</f>
        <v xml:space="preserve">cafe_frijol_arbustivo  cafe_maiz  cafe_platano  ganaderia_leche </v>
      </c>
    </row>
    <row r="12422" spans="1:7">
      <c r="A12422" s="8" t="s">
        <v>11495</v>
      </c>
      <c r="B12422" s="6" t="s">
        <v>12456</v>
      </c>
      <c r="C12422" s="5" t="s">
        <v>1008</v>
      </c>
      <c r="D12422" s="5" t="s">
        <v>35</v>
      </c>
      <c r="E12422" s="5" t="s">
        <v>14</v>
      </c>
      <c r="F12422" s="5" t="s">
        <v>17</v>
      </c>
      <c r="G12422" s="7" t="str">
        <f>C12422&amp;"  "&amp;D12422&amp;"  "&amp;E12422&amp;"  "&amp;F12422&amp;" "</f>
        <v xml:space="preserve">cafe_frijol_arbustivo  cafe_maiz  cafe_platano  piscicultura_tilapia </v>
      </c>
    </row>
    <row r="12423" spans="1:7">
      <c r="A12423" s="8" t="s">
        <v>11495</v>
      </c>
      <c r="B12423" s="6" t="s">
        <v>12457</v>
      </c>
      <c r="C12423" s="5" t="s">
        <v>1008</v>
      </c>
      <c r="D12423" s="5" t="s">
        <v>35</v>
      </c>
      <c r="E12423" s="5" t="s">
        <v>21</v>
      </c>
      <c r="F12423" s="5" t="s">
        <v>1013</v>
      </c>
      <c r="G12423" s="7" t="str">
        <f>C12423&amp;"  "&amp;D12423&amp;"  "&amp;E12423&amp;"  "&amp;F12423&amp;" "</f>
        <v xml:space="preserve">cafe_frijol_arbustivo  cafe_maiz  caña_panelera  frijol_voluble </v>
      </c>
    </row>
    <row r="12424" spans="1:7">
      <c r="A12424" s="8" t="s">
        <v>11495</v>
      </c>
      <c r="B12424" s="6" t="s">
        <v>12458</v>
      </c>
      <c r="C12424" s="5" t="s">
        <v>1008</v>
      </c>
      <c r="D12424" s="5" t="s">
        <v>35</v>
      </c>
      <c r="E12424" s="5" t="s">
        <v>21</v>
      </c>
      <c r="F12424" s="5" t="s">
        <v>22</v>
      </c>
      <c r="G12424" s="7" t="str">
        <f>C12424&amp;"  "&amp;D12424&amp;"  "&amp;E12424&amp;"  "&amp;F12424&amp;" "</f>
        <v xml:space="preserve">cafe_frijol_arbustivo  cafe_maiz  caña_panelera  avicultura_postura </v>
      </c>
    </row>
    <row r="12425" spans="1:7">
      <c r="A12425" s="8" t="s">
        <v>11495</v>
      </c>
      <c r="B12425" s="6" t="s">
        <v>12459</v>
      </c>
      <c r="C12425" s="5" t="s">
        <v>1008</v>
      </c>
      <c r="D12425" s="5" t="s">
        <v>35</v>
      </c>
      <c r="E12425" s="5" t="s">
        <v>21</v>
      </c>
      <c r="F12425" s="5" t="s">
        <v>11</v>
      </c>
      <c r="G12425" s="7" t="str">
        <f>C12425&amp;"  "&amp;D12425&amp;"  "&amp;E12425&amp;"  "&amp;F12425&amp;" "</f>
        <v xml:space="preserve">cafe_frijol_arbustivo  cafe_maiz  caña_panelera  ganaderia_carne </v>
      </c>
    </row>
    <row r="12426" spans="1:7">
      <c r="A12426" s="8" t="s">
        <v>11495</v>
      </c>
      <c r="B12426" s="6" t="s">
        <v>12460</v>
      </c>
      <c r="C12426" s="5" t="s">
        <v>1008</v>
      </c>
      <c r="D12426" s="5" t="s">
        <v>35</v>
      </c>
      <c r="E12426" s="5" t="s">
        <v>21</v>
      </c>
      <c r="F12426" s="5" t="s">
        <v>19</v>
      </c>
      <c r="G12426" s="7" t="str">
        <f>C12426&amp;"  "&amp;D12426&amp;"  "&amp;E12426&amp;"  "&amp;F12426&amp;" "</f>
        <v xml:space="preserve">cafe_frijol_arbustivo  cafe_maiz  caña_panelera  ganaderia_leche </v>
      </c>
    </row>
    <row r="12427" spans="1:7">
      <c r="A12427" s="8" t="s">
        <v>11495</v>
      </c>
      <c r="B12427" s="6" t="s">
        <v>12461</v>
      </c>
      <c r="C12427" s="5" t="s">
        <v>1008</v>
      </c>
      <c r="D12427" s="5" t="s">
        <v>35</v>
      </c>
      <c r="E12427" s="5" t="s">
        <v>21</v>
      </c>
      <c r="F12427" s="5" t="s">
        <v>17</v>
      </c>
      <c r="G12427" s="7" t="str">
        <f>C12427&amp;"  "&amp;D12427&amp;"  "&amp;E12427&amp;"  "&amp;F12427&amp;" "</f>
        <v xml:space="preserve">cafe_frijol_arbustivo  cafe_maiz  caña_panelera  piscicultura_tilapia </v>
      </c>
    </row>
    <row r="12428" spans="1:7">
      <c r="A12428" s="8" t="s">
        <v>11495</v>
      </c>
      <c r="B12428" s="6" t="s">
        <v>12462</v>
      </c>
      <c r="C12428" s="5" t="s">
        <v>1008</v>
      </c>
      <c r="D12428" s="5" t="s">
        <v>35</v>
      </c>
      <c r="E12428" s="5" t="s">
        <v>1013</v>
      </c>
      <c r="F12428" s="5" t="s">
        <v>22</v>
      </c>
      <c r="G12428" s="7" t="str">
        <f>C12428&amp;"  "&amp;D12428&amp;"  "&amp;E12428&amp;"  "&amp;F12428&amp;" "</f>
        <v xml:space="preserve">cafe_frijol_arbustivo  cafe_maiz  frijol_voluble  avicultura_postura </v>
      </c>
    </row>
    <row r="12429" spans="1:7">
      <c r="A12429" s="8" t="s">
        <v>11495</v>
      </c>
      <c r="B12429" s="6" t="s">
        <v>12463</v>
      </c>
      <c r="C12429" s="5" t="s">
        <v>1008</v>
      </c>
      <c r="D12429" s="5" t="s">
        <v>35</v>
      </c>
      <c r="E12429" s="5" t="s">
        <v>1013</v>
      </c>
      <c r="F12429" s="5" t="s">
        <v>11</v>
      </c>
      <c r="G12429" s="7" t="str">
        <f>C12429&amp;"  "&amp;D12429&amp;"  "&amp;E12429&amp;"  "&amp;F12429&amp;" "</f>
        <v xml:space="preserve">cafe_frijol_arbustivo  cafe_maiz  frijol_voluble  ganaderia_carne </v>
      </c>
    </row>
    <row r="12430" spans="1:7">
      <c r="A12430" s="8" t="s">
        <v>11495</v>
      </c>
      <c r="B12430" s="6" t="s">
        <v>12464</v>
      </c>
      <c r="C12430" s="5" t="s">
        <v>1008</v>
      </c>
      <c r="D12430" s="5" t="s">
        <v>35</v>
      </c>
      <c r="E12430" s="5" t="s">
        <v>1013</v>
      </c>
      <c r="F12430" s="5" t="s">
        <v>19</v>
      </c>
      <c r="G12430" s="7" t="str">
        <f>C12430&amp;"  "&amp;D12430&amp;"  "&amp;E12430&amp;"  "&amp;F12430&amp;" "</f>
        <v xml:space="preserve">cafe_frijol_arbustivo  cafe_maiz  frijol_voluble  ganaderia_leche </v>
      </c>
    </row>
    <row r="12431" spans="1:7">
      <c r="A12431" s="8" t="s">
        <v>11495</v>
      </c>
      <c r="B12431" s="6" t="s">
        <v>12465</v>
      </c>
      <c r="C12431" s="5" t="s">
        <v>1008</v>
      </c>
      <c r="D12431" s="5" t="s">
        <v>35</v>
      </c>
      <c r="E12431" s="5" t="s">
        <v>1013</v>
      </c>
      <c r="F12431" s="5" t="s">
        <v>17</v>
      </c>
      <c r="G12431" s="7" t="str">
        <f>C12431&amp;"  "&amp;D12431&amp;"  "&amp;E12431&amp;"  "&amp;F12431&amp;" "</f>
        <v xml:space="preserve">cafe_frijol_arbustivo  cafe_maiz  frijol_voluble  piscicultura_tilapia </v>
      </c>
    </row>
    <row r="12432" spans="1:7">
      <c r="A12432" s="8" t="s">
        <v>11495</v>
      </c>
      <c r="B12432" s="6" t="s">
        <v>12466</v>
      </c>
      <c r="C12432" s="5" t="s">
        <v>1008</v>
      </c>
      <c r="D12432" s="5" t="s">
        <v>35</v>
      </c>
      <c r="E12432" s="5" t="s">
        <v>22</v>
      </c>
      <c r="F12432" s="5" t="s">
        <v>11</v>
      </c>
      <c r="G12432" s="7" t="str">
        <f>C12432&amp;"  "&amp;D12432&amp;"  "&amp;E12432&amp;"  "&amp;F12432&amp;" "</f>
        <v xml:space="preserve">cafe_frijol_arbustivo  cafe_maiz  avicultura_postura  ganaderia_carne </v>
      </c>
    </row>
    <row r="12433" spans="1:7">
      <c r="A12433" s="8" t="s">
        <v>11495</v>
      </c>
      <c r="B12433" s="6" t="s">
        <v>12467</v>
      </c>
      <c r="C12433" s="5" t="s">
        <v>1008</v>
      </c>
      <c r="D12433" s="5" t="s">
        <v>35</v>
      </c>
      <c r="E12433" s="5" t="s">
        <v>22</v>
      </c>
      <c r="F12433" s="5" t="s">
        <v>19</v>
      </c>
      <c r="G12433" s="7" t="str">
        <f>C12433&amp;"  "&amp;D12433&amp;"  "&amp;E12433&amp;"  "&amp;F12433&amp;" "</f>
        <v xml:space="preserve">cafe_frijol_arbustivo  cafe_maiz  avicultura_postura  ganaderia_leche </v>
      </c>
    </row>
    <row r="12434" spans="1:7">
      <c r="A12434" s="8" t="s">
        <v>11495</v>
      </c>
      <c r="B12434" s="6" t="s">
        <v>12468</v>
      </c>
      <c r="C12434" s="5" t="s">
        <v>1008</v>
      </c>
      <c r="D12434" s="5" t="s">
        <v>35</v>
      </c>
      <c r="E12434" s="5" t="s">
        <v>22</v>
      </c>
      <c r="F12434" s="5" t="s">
        <v>17</v>
      </c>
      <c r="G12434" s="7" t="str">
        <f>C12434&amp;"  "&amp;D12434&amp;"  "&amp;E12434&amp;"  "&amp;F12434&amp;" "</f>
        <v xml:space="preserve">cafe_frijol_arbustivo  cafe_maiz  avicultura_postura  piscicultura_tilapia </v>
      </c>
    </row>
    <row r="12435" spans="1:7">
      <c r="A12435" s="8" t="s">
        <v>11495</v>
      </c>
      <c r="B12435" s="6" t="s">
        <v>12469</v>
      </c>
      <c r="C12435" s="5" t="s">
        <v>1008</v>
      </c>
      <c r="D12435" s="5" t="s">
        <v>35</v>
      </c>
      <c r="E12435" s="5" t="s">
        <v>11</v>
      </c>
      <c r="F12435" s="5" t="s">
        <v>19</v>
      </c>
      <c r="G12435" s="7" t="str">
        <f>C12435&amp;"  "&amp;D12435&amp;"  "&amp;E12435&amp;"  "&amp;F12435&amp;" "</f>
        <v xml:space="preserve">cafe_frijol_arbustivo  cafe_maiz  ganaderia_carne  ganaderia_leche </v>
      </c>
    </row>
    <row r="12436" spans="1:7">
      <c r="A12436" s="8" t="s">
        <v>11495</v>
      </c>
      <c r="B12436" s="6" t="s">
        <v>12470</v>
      </c>
      <c r="C12436" s="5" t="s">
        <v>1008</v>
      </c>
      <c r="D12436" s="5" t="s">
        <v>35</v>
      </c>
      <c r="E12436" s="5" t="s">
        <v>11</v>
      </c>
      <c r="F12436" s="5" t="s">
        <v>17</v>
      </c>
      <c r="G12436" s="7" t="str">
        <f>C12436&amp;"  "&amp;D12436&amp;"  "&amp;E12436&amp;"  "&amp;F12436&amp;" "</f>
        <v xml:space="preserve">cafe_frijol_arbustivo  cafe_maiz  ganaderia_carne  piscicultura_tilapia </v>
      </c>
    </row>
    <row r="12437" spans="1:7">
      <c r="A12437" s="8" t="s">
        <v>11495</v>
      </c>
      <c r="B12437" s="6" t="s">
        <v>12471</v>
      </c>
      <c r="C12437" s="5" t="s">
        <v>1008</v>
      </c>
      <c r="D12437" s="5" t="s">
        <v>35</v>
      </c>
      <c r="E12437" s="5" t="s">
        <v>19</v>
      </c>
      <c r="F12437" s="5" t="s">
        <v>17</v>
      </c>
      <c r="G12437" s="7" t="str">
        <f>C12437&amp;"  "&amp;D12437&amp;"  "&amp;E12437&amp;"  "&amp;F12437&amp;" "</f>
        <v xml:space="preserve">cafe_frijol_arbustivo  cafe_maiz  ganaderia_leche  piscicultura_tilapia </v>
      </c>
    </row>
    <row r="12438" spans="1:7">
      <c r="A12438" s="8" t="s">
        <v>11495</v>
      </c>
      <c r="B12438" s="6" t="s">
        <v>12472</v>
      </c>
      <c r="C12438" s="5" t="s">
        <v>1008</v>
      </c>
      <c r="D12438" s="5" t="s">
        <v>14</v>
      </c>
      <c r="E12438" s="5" t="s">
        <v>21</v>
      </c>
      <c r="F12438" s="5" t="s">
        <v>1013</v>
      </c>
      <c r="G12438" s="7" t="str">
        <f>C12438&amp;"  "&amp;D12438&amp;"  "&amp;E12438&amp;"  "&amp;F12438&amp;" "</f>
        <v xml:space="preserve">cafe_frijol_arbustivo  cafe_platano  caña_panelera  frijol_voluble </v>
      </c>
    </row>
    <row r="12439" spans="1:7">
      <c r="A12439" s="8" t="s">
        <v>11495</v>
      </c>
      <c r="B12439" s="6" t="s">
        <v>12473</v>
      </c>
      <c r="C12439" s="5" t="s">
        <v>1008</v>
      </c>
      <c r="D12439" s="5" t="s">
        <v>14</v>
      </c>
      <c r="E12439" s="5" t="s">
        <v>21</v>
      </c>
      <c r="F12439" s="5" t="s">
        <v>22</v>
      </c>
      <c r="G12439" s="7" t="str">
        <f>C12439&amp;"  "&amp;D12439&amp;"  "&amp;E12439&amp;"  "&amp;F12439&amp;" "</f>
        <v xml:space="preserve">cafe_frijol_arbustivo  cafe_platano  caña_panelera  avicultura_postura </v>
      </c>
    </row>
    <row r="12440" spans="1:7">
      <c r="A12440" s="8" t="s">
        <v>11495</v>
      </c>
      <c r="B12440" s="6" t="s">
        <v>12474</v>
      </c>
      <c r="C12440" s="5" t="s">
        <v>1008</v>
      </c>
      <c r="D12440" s="5" t="s">
        <v>14</v>
      </c>
      <c r="E12440" s="5" t="s">
        <v>21</v>
      </c>
      <c r="F12440" s="5" t="s">
        <v>11</v>
      </c>
      <c r="G12440" s="7" t="str">
        <f>C12440&amp;"  "&amp;D12440&amp;"  "&amp;E12440&amp;"  "&amp;F12440&amp;" "</f>
        <v xml:space="preserve">cafe_frijol_arbustivo  cafe_platano  caña_panelera  ganaderia_carne </v>
      </c>
    </row>
    <row r="12441" spans="1:7">
      <c r="A12441" s="8" t="s">
        <v>11495</v>
      </c>
      <c r="B12441" s="6" t="s">
        <v>12475</v>
      </c>
      <c r="C12441" s="5" t="s">
        <v>1008</v>
      </c>
      <c r="D12441" s="5" t="s">
        <v>14</v>
      </c>
      <c r="E12441" s="5" t="s">
        <v>21</v>
      </c>
      <c r="F12441" s="5" t="s">
        <v>19</v>
      </c>
      <c r="G12441" s="7" t="str">
        <f>C12441&amp;"  "&amp;D12441&amp;"  "&amp;E12441&amp;"  "&amp;F12441&amp;" "</f>
        <v xml:space="preserve">cafe_frijol_arbustivo  cafe_platano  caña_panelera  ganaderia_leche </v>
      </c>
    </row>
    <row r="12442" spans="1:7">
      <c r="A12442" s="8" t="s">
        <v>11495</v>
      </c>
      <c r="B12442" s="6" t="s">
        <v>12476</v>
      </c>
      <c r="C12442" s="5" t="s">
        <v>1008</v>
      </c>
      <c r="D12442" s="5" t="s">
        <v>14</v>
      </c>
      <c r="E12442" s="5" t="s">
        <v>21</v>
      </c>
      <c r="F12442" s="5" t="s">
        <v>17</v>
      </c>
      <c r="G12442" s="7" t="str">
        <f>C12442&amp;"  "&amp;D12442&amp;"  "&amp;E12442&amp;"  "&amp;F12442&amp;" "</f>
        <v xml:space="preserve">cafe_frijol_arbustivo  cafe_platano  caña_panelera  piscicultura_tilapia </v>
      </c>
    </row>
    <row r="12443" spans="1:7">
      <c r="A12443" s="8" t="s">
        <v>11495</v>
      </c>
      <c r="B12443" s="6" t="s">
        <v>12477</v>
      </c>
      <c r="C12443" s="5" t="s">
        <v>1008</v>
      </c>
      <c r="D12443" s="5" t="s">
        <v>14</v>
      </c>
      <c r="E12443" s="5" t="s">
        <v>1013</v>
      </c>
      <c r="F12443" s="5" t="s">
        <v>22</v>
      </c>
      <c r="G12443" s="7" t="str">
        <f>C12443&amp;"  "&amp;D12443&amp;"  "&amp;E12443&amp;"  "&amp;F12443&amp;" "</f>
        <v xml:space="preserve">cafe_frijol_arbustivo  cafe_platano  frijol_voluble  avicultura_postura </v>
      </c>
    </row>
    <row r="12444" spans="1:7">
      <c r="A12444" s="8" t="s">
        <v>11495</v>
      </c>
      <c r="B12444" s="6" t="s">
        <v>12478</v>
      </c>
      <c r="C12444" s="5" t="s">
        <v>1008</v>
      </c>
      <c r="D12444" s="5" t="s">
        <v>14</v>
      </c>
      <c r="E12444" s="5" t="s">
        <v>1013</v>
      </c>
      <c r="F12444" s="5" t="s">
        <v>11</v>
      </c>
      <c r="G12444" s="7" t="str">
        <f>C12444&amp;"  "&amp;D12444&amp;"  "&amp;E12444&amp;"  "&amp;F12444&amp;" "</f>
        <v xml:space="preserve">cafe_frijol_arbustivo  cafe_platano  frijol_voluble  ganaderia_carne </v>
      </c>
    </row>
    <row r="12445" spans="1:7">
      <c r="A12445" s="8" t="s">
        <v>11495</v>
      </c>
      <c r="B12445" s="6" t="s">
        <v>12479</v>
      </c>
      <c r="C12445" s="5" t="s">
        <v>1008</v>
      </c>
      <c r="D12445" s="5" t="s">
        <v>14</v>
      </c>
      <c r="E12445" s="5" t="s">
        <v>1013</v>
      </c>
      <c r="F12445" s="5" t="s">
        <v>19</v>
      </c>
      <c r="G12445" s="7" t="str">
        <f>C12445&amp;"  "&amp;D12445&amp;"  "&amp;E12445&amp;"  "&amp;F12445&amp;" "</f>
        <v xml:space="preserve">cafe_frijol_arbustivo  cafe_platano  frijol_voluble  ganaderia_leche </v>
      </c>
    </row>
    <row r="12446" spans="1:7">
      <c r="A12446" s="8" t="s">
        <v>11495</v>
      </c>
      <c r="B12446" s="6" t="s">
        <v>12480</v>
      </c>
      <c r="C12446" s="5" t="s">
        <v>1008</v>
      </c>
      <c r="D12446" s="5" t="s">
        <v>14</v>
      </c>
      <c r="E12446" s="5" t="s">
        <v>1013</v>
      </c>
      <c r="F12446" s="5" t="s">
        <v>17</v>
      </c>
      <c r="G12446" s="7" t="str">
        <f>C12446&amp;"  "&amp;D12446&amp;"  "&amp;E12446&amp;"  "&amp;F12446&amp;" "</f>
        <v xml:space="preserve">cafe_frijol_arbustivo  cafe_platano  frijol_voluble  piscicultura_tilapia </v>
      </c>
    </row>
    <row r="12447" spans="1:7">
      <c r="A12447" s="8" t="s">
        <v>11495</v>
      </c>
      <c r="B12447" s="6" t="s">
        <v>12481</v>
      </c>
      <c r="C12447" s="5" t="s">
        <v>1008</v>
      </c>
      <c r="D12447" s="5" t="s">
        <v>14</v>
      </c>
      <c r="E12447" s="5" t="s">
        <v>22</v>
      </c>
      <c r="F12447" s="5" t="s">
        <v>11</v>
      </c>
      <c r="G12447" s="7" t="str">
        <f>C12447&amp;"  "&amp;D12447&amp;"  "&amp;E12447&amp;"  "&amp;F12447&amp;" "</f>
        <v xml:space="preserve">cafe_frijol_arbustivo  cafe_platano  avicultura_postura  ganaderia_carne </v>
      </c>
    </row>
    <row r="12448" spans="1:7">
      <c r="A12448" s="8" t="s">
        <v>11495</v>
      </c>
      <c r="B12448" s="6" t="s">
        <v>12482</v>
      </c>
      <c r="C12448" s="5" t="s">
        <v>1008</v>
      </c>
      <c r="D12448" s="5" t="s">
        <v>14</v>
      </c>
      <c r="E12448" s="5" t="s">
        <v>22</v>
      </c>
      <c r="F12448" s="5" t="s">
        <v>19</v>
      </c>
      <c r="G12448" s="7" t="str">
        <f>C12448&amp;"  "&amp;D12448&amp;"  "&amp;E12448&amp;"  "&amp;F12448&amp;" "</f>
        <v xml:space="preserve">cafe_frijol_arbustivo  cafe_platano  avicultura_postura  ganaderia_leche </v>
      </c>
    </row>
    <row r="12449" spans="1:7">
      <c r="A12449" s="8" t="s">
        <v>11495</v>
      </c>
      <c r="B12449" s="6" t="s">
        <v>12483</v>
      </c>
      <c r="C12449" s="5" t="s">
        <v>1008</v>
      </c>
      <c r="D12449" s="5" t="s">
        <v>14</v>
      </c>
      <c r="E12449" s="5" t="s">
        <v>22</v>
      </c>
      <c r="F12449" s="5" t="s">
        <v>17</v>
      </c>
      <c r="G12449" s="7" t="str">
        <f>C12449&amp;"  "&amp;D12449&amp;"  "&amp;E12449&amp;"  "&amp;F12449&amp;" "</f>
        <v xml:space="preserve">cafe_frijol_arbustivo  cafe_platano  avicultura_postura  piscicultura_tilapia </v>
      </c>
    </row>
    <row r="12450" spans="1:7">
      <c r="A12450" s="8" t="s">
        <v>11495</v>
      </c>
      <c r="B12450" s="6" t="s">
        <v>12484</v>
      </c>
      <c r="C12450" s="5" t="s">
        <v>1008</v>
      </c>
      <c r="D12450" s="5" t="s">
        <v>14</v>
      </c>
      <c r="E12450" s="5" t="s">
        <v>11</v>
      </c>
      <c r="F12450" s="5" t="s">
        <v>19</v>
      </c>
      <c r="G12450" s="7" t="str">
        <f>C12450&amp;"  "&amp;D12450&amp;"  "&amp;E12450&amp;"  "&amp;F12450&amp;" "</f>
        <v xml:space="preserve">cafe_frijol_arbustivo  cafe_platano  ganaderia_carne  ganaderia_leche </v>
      </c>
    </row>
    <row r="12451" spans="1:7">
      <c r="A12451" s="8" t="s">
        <v>11495</v>
      </c>
      <c r="B12451" s="6" t="s">
        <v>12485</v>
      </c>
      <c r="C12451" s="5" t="s">
        <v>1008</v>
      </c>
      <c r="D12451" s="5" t="s">
        <v>14</v>
      </c>
      <c r="E12451" s="5" t="s">
        <v>11</v>
      </c>
      <c r="F12451" s="5" t="s">
        <v>17</v>
      </c>
      <c r="G12451" s="7" t="str">
        <f>C12451&amp;"  "&amp;D12451&amp;"  "&amp;E12451&amp;"  "&amp;F12451&amp;" "</f>
        <v xml:space="preserve">cafe_frijol_arbustivo  cafe_platano  ganaderia_carne  piscicultura_tilapia </v>
      </c>
    </row>
    <row r="12452" spans="1:7">
      <c r="A12452" s="8" t="s">
        <v>11495</v>
      </c>
      <c r="B12452" s="6" t="s">
        <v>12486</v>
      </c>
      <c r="C12452" s="5" t="s">
        <v>1008</v>
      </c>
      <c r="D12452" s="5" t="s">
        <v>14</v>
      </c>
      <c r="E12452" s="5" t="s">
        <v>19</v>
      </c>
      <c r="F12452" s="5" t="s">
        <v>17</v>
      </c>
      <c r="G12452" s="7" t="str">
        <f>C12452&amp;"  "&amp;D12452&amp;"  "&amp;E12452&amp;"  "&amp;F12452&amp;" "</f>
        <v xml:space="preserve">cafe_frijol_arbustivo  cafe_platano  ganaderia_leche  piscicultura_tilapia </v>
      </c>
    </row>
    <row r="12453" spans="1:7">
      <c r="A12453" s="8" t="s">
        <v>11495</v>
      </c>
      <c r="B12453" s="6" t="s">
        <v>12487</v>
      </c>
      <c r="C12453" s="5" t="s">
        <v>1008</v>
      </c>
      <c r="D12453" s="5" t="s">
        <v>21</v>
      </c>
      <c r="E12453" s="5" t="s">
        <v>1013</v>
      </c>
      <c r="F12453" s="5" t="s">
        <v>22</v>
      </c>
      <c r="G12453" s="7" t="str">
        <f>C12453&amp;"  "&amp;D12453&amp;"  "&amp;E12453&amp;"  "&amp;F12453&amp;" "</f>
        <v xml:space="preserve">cafe_frijol_arbustivo  caña_panelera  frijol_voluble  avicultura_postura </v>
      </c>
    </row>
    <row r="12454" spans="1:7">
      <c r="A12454" s="8" t="s">
        <v>11495</v>
      </c>
      <c r="B12454" s="6" t="s">
        <v>12488</v>
      </c>
      <c r="C12454" s="5" t="s">
        <v>1008</v>
      </c>
      <c r="D12454" s="5" t="s">
        <v>21</v>
      </c>
      <c r="E12454" s="5" t="s">
        <v>1013</v>
      </c>
      <c r="F12454" s="5" t="s">
        <v>11</v>
      </c>
      <c r="G12454" s="7" t="str">
        <f>C12454&amp;"  "&amp;D12454&amp;"  "&amp;E12454&amp;"  "&amp;F12454&amp;" "</f>
        <v xml:space="preserve">cafe_frijol_arbustivo  caña_panelera  frijol_voluble  ganaderia_carne </v>
      </c>
    </row>
    <row r="12455" spans="1:7">
      <c r="A12455" s="8" t="s">
        <v>11495</v>
      </c>
      <c r="B12455" s="6" t="s">
        <v>12489</v>
      </c>
      <c r="C12455" s="5" t="s">
        <v>1008</v>
      </c>
      <c r="D12455" s="5" t="s">
        <v>21</v>
      </c>
      <c r="E12455" s="5" t="s">
        <v>1013</v>
      </c>
      <c r="F12455" s="5" t="s">
        <v>19</v>
      </c>
      <c r="G12455" s="7" t="str">
        <f>C12455&amp;"  "&amp;D12455&amp;"  "&amp;E12455&amp;"  "&amp;F12455&amp;" "</f>
        <v xml:space="preserve">cafe_frijol_arbustivo  caña_panelera  frijol_voluble  ganaderia_leche </v>
      </c>
    </row>
    <row r="12456" spans="1:7">
      <c r="A12456" s="8" t="s">
        <v>11495</v>
      </c>
      <c r="B12456" s="6" t="s">
        <v>12490</v>
      </c>
      <c r="C12456" s="5" t="s">
        <v>1008</v>
      </c>
      <c r="D12456" s="5" t="s">
        <v>21</v>
      </c>
      <c r="E12456" s="5" t="s">
        <v>1013</v>
      </c>
      <c r="F12456" s="5" t="s">
        <v>17</v>
      </c>
      <c r="G12456" s="7" t="str">
        <f>C12456&amp;"  "&amp;D12456&amp;"  "&amp;E12456&amp;"  "&amp;F12456&amp;" "</f>
        <v xml:space="preserve">cafe_frijol_arbustivo  caña_panelera  frijol_voluble  piscicultura_tilapia </v>
      </c>
    </row>
    <row r="12457" spans="1:7">
      <c r="A12457" s="8" t="s">
        <v>11495</v>
      </c>
      <c r="B12457" s="6" t="s">
        <v>12491</v>
      </c>
      <c r="C12457" s="5" t="s">
        <v>1008</v>
      </c>
      <c r="D12457" s="5" t="s">
        <v>21</v>
      </c>
      <c r="E12457" s="5" t="s">
        <v>22</v>
      </c>
      <c r="F12457" s="5" t="s">
        <v>11</v>
      </c>
      <c r="G12457" s="7" t="str">
        <f>C12457&amp;"  "&amp;D12457&amp;"  "&amp;E12457&amp;"  "&amp;F12457&amp;" "</f>
        <v xml:space="preserve">cafe_frijol_arbustivo  caña_panelera  avicultura_postura  ganaderia_carne </v>
      </c>
    </row>
    <row r="12458" spans="1:7">
      <c r="A12458" s="8" t="s">
        <v>11495</v>
      </c>
      <c r="B12458" s="6" t="s">
        <v>12492</v>
      </c>
      <c r="C12458" s="5" t="s">
        <v>1008</v>
      </c>
      <c r="D12458" s="5" t="s">
        <v>21</v>
      </c>
      <c r="E12458" s="5" t="s">
        <v>22</v>
      </c>
      <c r="F12458" s="5" t="s">
        <v>19</v>
      </c>
      <c r="G12458" s="7" t="str">
        <f>C12458&amp;"  "&amp;D12458&amp;"  "&amp;E12458&amp;"  "&amp;F12458&amp;" "</f>
        <v xml:space="preserve">cafe_frijol_arbustivo  caña_panelera  avicultura_postura  ganaderia_leche </v>
      </c>
    </row>
    <row r="12459" spans="1:7">
      <c r="A12459" s="8" t="s">
        <v>11495</v>
      </c>
      <c r="B12459" s="6" t="s">
        <v>12493</v>
      </c>
      <c r="C12459" s="5" t="s">
        <v>1008</v>
      </c>
      <c r="D12459" s="5" t="s">
        <v>21</v>
      </c>
      <c r="E12459" s="5" t="s">
        <v>22</v>
      </c>
      <c r="F12459" s="5" t="s">
        <v>17</v>
      </c>
      <c r="G12459" s="7" t="str">
        <f>C12459&amp;"  "&amp;D12459&amp;"  "&amp;E12459&amp;"  "&amp;F12459&amp;" "</f>
        <v xml:space="preserve">cafe_frijol_arbustivo  caña_panelera  avicultura_postura  piscicultura_tilapia </v>
      </c>
    </row>
    <row r="12460" spans="1:7">
      <c r="A12460" s="8" t="s">
        <v>11495</v>
      </c>
      <c r="B12460" s="6" t="s">
        <v>12494</v>
      </c>
      <c r="C12460" s="5" t="s">
        <v>1008</v>
      </c>
      <c r="D12460" s="5" t="s">
        <v>21</v>
      </c>
      <c r="E12460" s="5" t="s">
        <v>11</v>
      </c>
      <c r="F12460" s="5" t="s">
        <v>19</v>
      </c>
      <c r="G12460" s="7" t="str">
        <f>C12460&amp;"  "&amp;D12460&amp;"  "&amp;E12460&amp;"  "&amp;F12460&amp;" "</f>
        <v xml:space="preserve">cafe_frijol_arbustivo  caña_panelera  ganaderia_carne  ganaderia_leche </v>
      </c>
    </row>
    <row r="12461" spans="1:7">
      <c r="A12461" s="8" t="s">
        <v>11495</v>
      </c>
      <c r="B12461" s="6" t="s">
        <v>12495</v>
      </c>
      <c r="C12461" s="5" t="s">
        <v>1008</v>
      </c>
      <c r="D12461" s="5" t="s">
        <v>21</v>
      </c>
      <c r="E12461" s="5" t="s">
        <v>11</v>
      </c>
      <c r="F12461" s="5" t="s">
        <v>17</v>
      </c>
      <c r="G12461" s="7" t="str">
        <f>C12461&amp;"  "&amp;D12461&amp;"  "&amp;E12461&amp;"  "&amp;F12461&amp;" "</f>
        <v xml:space="preserve">cafe_frijol_arbustivo  caña_panelera  ganaderia_carne  piscicultura_tilapia </v>
      </c>
    </row>
    <row r="12462" spans="1:7">
      <c r="A12462" s="8" t="s">
        <v>11495</v>
      </c>
      <c r="B12462" s="6" t="s">
        <v>12496</v>
      </c>
      <c r="C12462" s="5" t="s">
        <v>1008</v>
      </c>
      <c r="D12462" s="5" t="s">
        <v>21</v>
      </c>
      <c r="E12462" s="5" t="s">
        <v>19</v>
      </c>
      <c r="F12462" s="5" t="s">
        <v>17</v>
      </c>
      <c r="G12462" s="7" t="str">
        <f>C12462&amp;"  "&amp;D12462&amp;"  "&amp;E12462&amp;"  "&amp;F12462&amp;" "</f>
        <v xml:space="preserve">cafe_frijol_arbustivo  caña_panelera  ganaderia_leche  piscicultura_tilapia </v>
      </c>
    </row>
    <row r="12463" spans="1:7">
      <c r="A12463" s="8" t="s">
        <v>11495</v>
      </c>
      <c r="B12463" s="6" t="s">
        <v>12497</v>
      </c>
      <c r="C12463" s="5" t="s">
        <v>1008</v>
      </c>
      <c r="D12463" s="5" t="s">
        <v>1013</v>
      </c>
      <c r="E12463" s="5" t="s">
        <v>22</v>
      </c>
      <c r="F12463" s="5" t="s">
        <v>11</v>
      </c>
      <c r="G12463" s="7" t="str">
        <f>C12463&amp;"  "&amp;D12463&amp;"  "&amp;E12463&amp;"  "&amp;F12463&amp;" "</f>
        <v xml:space="preserve">cafe_frijol_arbustivo  frijol_voluble  avicultura_postura  ganaderia_carne </v>
      </c>
    </row>
    <row r="12464" spans="1:7">
      <c r="A12464" s="8" t="s">
        <v>11495</v>
      </c>
      <c r="B12464" s="6" t="s">
        <v>12498</v>
      </c>
      <c r="C12464" s="5" t="s">
        <v>1008</v>
      </c>
      <c r="D12464" s="5" t="s">
        <v>1013</v>
      </c>
      <c r="E12464" s="5" t="s">
        <v>22</v>
      </c>
      <c r="F12464" s="5" t="s">
        <v>19</v>
      </c>
      <c r="G12464" s="7" t="str">
        <f>C12464&amp;"  "&amp;D12464&amp;"  "&amp;E12464&amp;"  "&amp;F12464&amp;" "</f>
        <v xml:space="preserve">cafe_frijol_arbustivo  frijol_voluble  avicultura_postura  ganaderia_leche </v>
      </c>
    </row>
    <row r="12465" spans="1:7">
      <c r="A12465" s="8" t="s">
        <v>11495</v>
      </c>
      <c r="B12465" s="6" t="s">
        <v>12499</v>
      </c>
      <c r="C12465" s="5" t="s">
        <v>1008</v>
      </c>
      <c r="D12465" s="5" t="s">
        <v>1013</v>
      </c>
      <c r="E12465" s="5" t="s">
        <v>22</v>
      </c>
      <c r="F12465" s="5" t="s">
        <v>17</v>
      </c>
      <c r="G12465" s="7" t="str">
        <f>C12465&amp;"  "&amp;D12465&amp;"  "&amp;E12465&amp;"  "&amp;F12465&amp;" "</f>
        <v xml:space="preserve">cafe_frijol_arbustivo  frijol_voluble  avicultura_postura  piscicultura_tilapia </v>
      </c>
    </row>
    <row r="12466" spans="1:7">
      <c r="A12466" s="8" t="s">
        <v>11495</v>
      </c>
      <c r="B12466" s="6" t="s">
        <v>12500</v>
      </c>
      <c r="C12466" s="5" t="s">
        <v>1008</v>
      </c>
      <c r="D12466" s="5" t="s">
        <v>1013</v>
      </c>
      <c r="E12466" s="5" t="s">
        <v>11</v>
      </c>
      <c r="F12466" s="5" t="s">
        <v>19</v>
      </c>
      <c r="G12466" s="7" t="str">
        <f>C12466&amp;"  "&amp;D12466&amp;"  "&amp;E12466&amp;"  "&amp;F12466&amp;" "</f>
        <v xml:space="preserve">cafe_frijol_arbustivo  frijol_voluble  ganaderia_carne  ganaderia_leche </v>
      </c>
    </row>
    <row r="12467" spans="1:7">
      <c r="A12467" s="8" t="s">
        <v>11495</v>
      </c>
      <c r="B12467" s="6" t="s">
        <v>12501</v>
      </c>
      <c r="C12467" s="5" t="s">
        <v>1008</v>
      </c>
      <c r="D12467" s="5" t="s">
        <v>1013</v>
      </c>
      <c r="E12467" s="5" t="s">
        <v>11</v>
      </c>
      <c r="F12467" s="5" t="s">
        <v>17</v>
      </c>
      <c r="G12467" s="7" t="str">
        <f>C12467&amp;"  "&amp;D12467&amp;"  "&amp;E12467&amp;"  "&amp;F12467&amp;" "</f>
        <v xml:space="preserve">cafe_frijol_arbustivo  frijol_voluble  ganaderia_carne  piscicultura_tilapia </v>
      </c>
    </row>
    <row r="12468" spans="1:7">
      <c r="A12468" s="8" t="s">
        <v>11495</v>
      </c>
      <c r="B12468" s="6" t="s">
        <v>12502</v>
      </c>
      <c r="C12468" s="5" t="s">
        <v>1008</v>
      </c>
      <c r="D12468" s="5" t="s">
        <v>1013</v>
      </c>
      <c r="E12468" s="5" t="s">
        <v>19</v>
      </c>
      <c r="F12468" s="5" t="s">
        <v>17</v>
      </c>
      <c r="G12468" s="7" t="str">
        <f>C12468&amp;"  "&amp;D12468&amp;"  "&amp;E12468&amp;"  "&amp;F12468&amp;" "</f>
        <v xml:space="preserve">cafe_frijol_arbustivo  frijol_voluble  ganaderia_leche  piscicultura_tilapia </v>
      </c>
    </row>
    <row r="12469" spans="1:7">
      <c r="A12469" s="8" t="s">
        <v>11495</v>
      </c>
      <c r="B12469" s="6" t="s">
        <v>12503</v>
      </c>
      <c r="C12469" s="5" t="s">
        <v>1008</v>
      </c>
      <c r="D12469" s="5" t="s">
        <v>22</v>
      </c>
      <c r="E12469" s="5" t="s">
        <v>11</v>
      </c>
      <c r="F12469" s="5" t="s">
        <v>19</v>
      </c>
      <c r="G12469" s="7" t="str">
        <f>C12469&amp;"  "&amp;D12469&amp;"  "&amp;E12469&amp;"  "&amp;F12469&amp;" "</f>
        <v xml:space="preserve">cafe_frijol_arbustivo  avicultura_postura  ganaderia_carne  ganaderia_leche </v>
      </c>
    </row>
    <row r="12470" spans="1:7">
      <c r="A12470" s="8" t="s">
        <v>11495</v>
      </c>
      <c r="B12470" s="6" t="s">
        <v>12504</v>
      </c>
      <c r="C12470" s="5" t="s">
        <v>1008</v>
      </c>
      <c r="D12470" s="5" t="s">
        <v>22</v>
      </c>
      <c r="E12470" s="5" t="s">
        <v>11</v>
      </c>
      <c r="F12470" s="5" t="s">
        <v>17</v>
      </c>
      <c r="G12470" s="7" t="str">
        <f>C12470&amp;"  "&amp;D12470&amp;"  "&amp;E12470&amp;"  "&amp;F12470&amp;" "</f>
        <v xml:space="preserve">cafe_frijol_arbustivo  avicultura_postura  ganaderia_carne  piscicultura_tilapia </v>
      </c>
    </row>
    <row r="12471" spans="1:7">
      <c r="A12471" s="8" t="s">
        <v>11495</v>
      </c>
      <c r="B12471" s="6" t="s">
        <v>12505</v>
      </c>
      <c r="C12471" s="5" t="s">
        <v>1008</v>
      </c>
      <c r="D12471" s="5" t="s">
        <v>22</v>
      </c>
      <c r="E12471" s="5" t="s">
        <v>19</v>
      </c>
      <c r="F12471" s="5" t="s">
        <v>17</v>
      </c>
      <c r="G12471" s="7" t="str">
        <f>C12471&amp;"  "&amp;D12471&amp;"  "&amp;E12471&amp;"  "&amp;F12471&amp;" "</f>
        <v xml:space="preserve">cafe_frijol_arbustivo  avicultura_postura  ganaderia_leche  piscicultura_tilapia </v>
      </c>
    </row>
    <row r="12472" spans="1:7">
      <c r="A12472" s="8" t="s">
        <v>11495</v>
      </c>
      <c r="B12472" s="6" t="s">
        <v>12506</v>
      </c>
      <c r="C12472" s="5" t="s">
        <v>1008</v>
      </c>
      <c r="D12472" s="5" t="s">
        <v>11</v>
      </c>
      <c r="E12472" s="5" t="s">
        <v>19</v>
      </c>
      <c r="F12472" s="5" t="s">
        <v>17</v>
      </c>
      <c r="G12472" s="7" t="str">
        <f>C12472&amp;"  "&amp;D12472&amp;"  "&amp;E12472&amp;"  "&amp;F12472&amp;" "</f>
        <v xml:space="preserve">cafe_frijol_arbustivo  ganaderia_carne  ganaderia_leche  piscicultura_tilapia </v>
      </c>
    </row>
    <row r="12473" spans="1:7">
      <c r="A12473" s="8" t="s">
        <v>11495</v>
      </c>
      <c r="B12473" s="6" t="s">
        <v>12507</v>
      </c>
      <c r="C12473" s="5" t="s">
        <v>35</v>
      </c>
      <c r="D12473" s="5" t="s">
        <v>14</v>
      </c>
      <c r="E12473" s="5" t="s">
        <v>21</v>
      </c>
      <c r="F12473" s="5" t="s">
        <v>1013</v>
      </c>
      <c r="G12473" s="7" t="str">
        <f>C12473&amp;"  "&amp;D12473&amp;"  "&amp;E12473&amp;"  "&amp;F12473&amp;" "</f>
        <v xml:space="preserve">cafe_maiz  cafe_platano  caña_panelera  frijol_voluble </v>
      </c>
    </row>
    <row r="12474" spans="1:7">
      <c r="A12474" s="8" t="s">
        <v>11495</v>
      </c>
      <c r="B12474" s="6" t="s">
        <v>12508</v>
      </c>
      <c r="C12474" s="5" t="s">
        <v>35</v>
      </c>
      <c r="D12474" s="5" t="s">
        <v>14</v>
      </c>
      <c r="E12474" s="5" t="s">
        <v>21</v>
      </c>
      <c r="F12474" s="5" t="s">
        <v>22</v>
      </c>
      <c r="G12474" s="7" t="str">
        <f>C12474&amp;"  "&amp;D12474&amp;"  "&amp;E12474&amp;"  "&amp;F12474&amp;" "</f>
        <v xml:space="preserve">cafe_maiz  cafe_platano  caña_panelera  avicultura_postura </v>
      </c>
    </row>
    <row r="12475" spans="1:7">
      <c r="A12475" s="8" t="s">
        <v>11495</v>
      </c>
      <c r="B12475" s="6" t="s">
        <v>12509</v>
      </c>
      <c r="C12475" s="5" t="s">
        <v>35</v>
      </c>
      <c r="D12475" s="5" t="s">
        <v>14</v>
      </c>
      <c r="E12475" s="5" t="s">
        <v>21</v>
      </c>
      <c r="F12475" s="5" t="s">
        <v>11</v>
      </c>
      <c r="G12475" s="7" t="str">
        <f>C12475&amp;"  "&amp;D12475&amp;"  "&amp;E12475&amp;"  "&amp;F12475&amp;" "</f>
        <v xml:space="preserve">cafe_maiz  cafe_platano  caña_panelera  ganaderia_carne </v>
      </c>
    </row>
    <row r="12476" spans="1:7">
      <c r="A12476" s="8" t="s">
        <v>11495</v>
      </c>
      <c r="B12476" s="6" t="s">
        <v>12510</v>
      </c>
      <c r="C12476" s="5" t="s">
        <v>35</v>
      </c>
      <c r="D12476" s="5" t="s">
        <v>14</v>
      </c>
      <c r="E12476" s="5" t="s">
        <v>21</v>
      </c>
      <c r="F12476" s="5" t="s">
        <v>19</v>
      </c>
      <c r="G12476" s="7" t="str">
        <f>C12476&amp;"  "&amp;D12476&amp;"  "&amp;E12476&amp;"  "&amp;F12476&amp;" "</f>
        <v xml:space="preserve">cafe_maiz  cafe_platano  caña_panelera  ganaderia_leche </v>
      </c>
    </row>
    <row r="12477" spans="1:7">
      <c r="A12477" s="8" t="s">
        <v>11495</v>
      </c>
      <c r="B12477" s="6" t="s">
        <v>12511</v>
      </c>
      <c r="C12477" s="5" t="s">
        <v>35</v>
      </c>
      <c r="D12477" s="5" t="s">
        <v>14</v>
      </c>
      <c r="E12477" s="5" t="s">
        <v>21</v>
      </c>
      <c r="F12477" s="5" t="s">
        <v>17</v>
      </c>
      <c r="G12477" s="7" t="str">
        <f>C12477&amp;"  "&amp;D12477&amp;"  "&amp;E12477&amp;"  "&amp;F12477&amp;" "</f>
        <v xml:space="preserve">cafe_maiz  cafe_platano  caña_panelera  piscicultura_tilapia </v>
      </c>
    </row>
    <row r="12478" spans="1:7">
      <c r="A12478" s="8" t="s">
        <v>11495</v>
      </c>
      <c r="B12478" s="6" t="s">
        <v>12512</v>
      </c>
      <c r="C12478" s="5" t="s">
        <v>35</v>
      </c>
      <c r="D12478" s="5" t="s">
        <v>14</v>
      </c>
      <c r="E12478" s="5" t="s">
        <v>1013</v>
      </c>
      <c r="F12478" s="5" t="s">
        <v>22</v>
      </c>
      <c r="G12478" s="7" t="str">
        <f>C12478&amp;"  "&amp;D12478&amp;"  "&amp;E12478&amp;"  "&amp;F12478&amp;" "</f>
        <v xml:space="preserve">cafe_maiz  cafe_platano  frijol_voluble  avicultura_postura </v>
      </c>
    </row>
    <row r="12479" spans="1:7">
      <c r="A12479" s="8" t="s">
        <v>11495</v>
      </c>
      <c r="B12479" s="6" t="s">
        <v>12513</v>
      </c>
      <c r="C12479" s="5" t="s">
        <v>35</v>
      </c>
      <c r="D12479" s="5" t="s">
        <v>14</v>
      </c>
      <c r="E12479" s="5" t="s">
        <v>1013</v>
      </c>
      <c r="F12479" s="5" t="s">
        <v>11</v>
      </c>
      <c r="G12479" s="7" t="str">
        <f>C12479&amp;"  "&amp;D12479&amp;"  "&amp;E12479&amp;"  "&amp;F12479&amp;" "</f>
        <v xml:space="preserve">cafe_maiz  cafe_platano  frijol_voluble  ganaderia_carne </v>
      </c>
    </row>
    <row r="12480" spans="1:7">
      <c r="A12480" s="8" t="s">
        <v>11495</v>
      </c>
      <c r="B12480" s="6" t="s">
        <v>12514</v>
      </c>
      <c r="C12480" s="5" t="s">
        <v>35</v>
      </c>
      <c r="D12480" s="5" t="s">
        <v>14</v>
      </c>
      <c r="E12480" s="5" t="s">
        <v>1013</v>
      </c>
      <c r="F12480" s="5" t="s">
        <v>19</v>
      </c>
      <c r="G12480" s="7" t="str">
        <f>C12480&amp;"  "&amp;D12480&amp;"  "&amp;E12480&amp;"  "&amp;F12480&amp;" "</f>
        <v xml:space="preserve">cafe_maiz  cafe_platano  frijol_voluble  ganaderia_leche </v>
      </c>
    </row>
    <row r="12481" spans="1:7">
      <c r="A12481" s="8" t="s">
        <v>11495</v>
      </c>
      <c r="B12481" s="6" t="s">
        <v>12515</v>
      </c>
      <c r="C12481" s="5" t="s">
        <v>35</v>
      </c>
      <c r="D12481" s="5" t="s">
        <v>14</v>
      </c>
      <c r="E12481" s="5" t="s">
        <v>1013</v>
      </c>
      <c r="F12481" s="5" t="s">
        <v>17</v>
      </c>
      <c r="G12481" s="7" t="str">
        <f>C12481&amp;"  "&amp;D12481&amp;"  "&amp;E12481&amp;"  "&amp;F12481&amp;" "</f>
        <v xml:space="preserve">cafe_maiz  cafe_platano  frijol_voluble  piscicultura_tilapia </v>
      </c>
    </row>
    <row r="12482" spans="1:7">
      <c r="A12482" s="8" t="s">
        <v>11495</v>
      </c>
      <c r="B12482" s="6" t="s">
        <v>12516</v>
      </c>
      <c r="C12482" s="5" t="s">
        <v>35</v>
      </c>
      <c r="D12482" s="5" t="s">
        <v>14</v>
      </c>
      <c r="E12482" s="5" t="s">
        <v>22</v>
      </c>
      <c r="F12482" s="5" t="s">
        <v>11</v>
      </c>
      <c r="G12482" s="7" t="str">
        <f>C12482&amp;"  "&amp;D12482&amp;"  "&amp;E12482&amp;"  "&amp;F12482&amp;" "</f>
        <v xml:space="preserve">cafe_maiz  cafe_platano  avicultura_postura  ganaderia_carne </v>
      </c>
    </row>
    <row r="12483" spans="1:7">
      <c r="A12483" s="8" t="s">
        <v>11495</v>
      </c>
      <c r="B12483" s="6" t="s">
        <v>12517</v>
      </c>
      <c r="C12483" s="5" t="s">
        <v>35</v>
      </c>
      <c r="D12483" s="5" t="s">
        <v>14</v>
      </c>
      <c r="E12483" s="5" t="s">
        <v>22</v>
      </c>
      <c r="F12483" s="5" t="s">
        <v>19</v>
      </c>
      <c r="G12483" s="7" t="str">
        <f>C12483&amp;"  "&amp;D12483&amp;"  "&amp;E12483&amp;"  "&amp;F12483&amp;" "</f>
        <v xml:space="preserve">cafe_maiz  cafe_platano  avicultura_postura  ganaderia_leche </v>
      </c>
    </row>
    <row r="12484" spans="1:7">
      <c r="A12484" s="8" t="s">
        <v>11495</v>
      </c>
      <c r="B12484" s="6" t="s">
        <v>12518</v>
      </c>
      <c r="C12484" s="5" t="s">
        <v>35</v>
      </c>
      <c r="D12484" s="5" t="s">
        <v>14</v>
      </c>
      <c r="E12484" s="5" t="s">
        <v>22</v>
      </c>
      <c r="F12484" s="5" t="s">
        <v>17</v>
      </c>
      <c r="G12484" s="7" t="str">
        <f>C12484&amp;"  "&amp;D12484&amp;"  "&amp;E12484&amp;"  "&amp;F12484&amp;" "</f>
        <v xml:space="preserve">cafe_maiz  cafe_platano  avicultura_postura  piscicultura_tilapia </v>
      </c>
    </row>
    <row r="12485" spans="1:7">
      <c r="A12485" s="8" t="s">
        <v>11495</v>
      </c>
      <c r="B12485" s="6" t="s">
        <v>12519</v>
      </c>
      <c r="C12485" s="5" t="s">
        <v>35</v>
      </c>
      <c r="D12485" s="5" t="s">
        <v>14</v>
      </c>
      <c r="E12485" s="5" t="s">
        <v>11</v>
      </c>
      <c r="F12485" s="5" t="s">
        <v>19</v>
      </c>
      <c r="G12485" s="7" t="str">
        <f>C12485&amp;"  "&amp;D12485&amp;"  "&amp;E12485&amp;"  "&amp;F12485&amp;" "</f>
        <v xml:space="preserve">cafe_maiz  cafe_platano  ganaderia_carne  ganaderia_leche </v>
      </c>
    </row>
    <row r="12486" spans="1:7">
      <c r="A12486" s="8" t="s">
        <v>11495</v>
      </c>
      <c r="B12486" s="6" t="s">
        <v>12520</v>
      </c>
      <c r="C12486" s="5" t="s">
        <v>35</v>
      </c>
      <c r="D12486" s="5" t="s">
        <v>14</v>
      </c>
      <c r="E12486" s="5" t="s">
        <v>11</v>
      </c>
      <c r="F12486" s="5" t="s">
        <v>17</v>
      </c>
      <c r="G12486" s="7" t="str">
        <f>C12486&amp;"  "&amp;D12486&amp;"  "&amp;E12486&amp;"  "&amp;F12486&amp;" "</f>
        <v xml:space="preserve">cafe_maiz  cafe_platano  ganaderia_carne  piscicultura_tilapia </v>
      </c>
    </row>
    <row r="12487" spans="1:7">
      <c r="A12487" s="8" t="s">
        <v>11495</v>
      </c>
      <c r="B12487" s="6" t="s">
        <v>12521</v>
      </c>
      <c r="C12487" s="5" t="s">
        <v>35</v>
      </c>
      <c r="D12487" s="5" t="s">
        <v>14</v>
      </c>
      <c r="E12487" s="5" t="s">
        <v>19</v>
      </c>
      <c r="F12487" s="5" t="s">
        <v>17</v>
      </c>
      <c r="G12487" s="7" t="str">
        <f>C12487&amp;"  "&amp;D12487&amp;"  "&amp;E12487&amp;"  "&amp;F12487&amp;" "</f>
        <v xml:space="preserve">cafe_maiz  cafe_platano  ganaderia_leche  piscicultura_tilapia </v>
      </c>
    </row>
    <row r="12488" spans="1:7">
      <c r="A12488" s="8" t="s">
        <v>11495</v>
      </c>
      <c r="B12488" s="6" t="s">
        <v>12522</v>
      </c>
      <c r="C12488" s="5" t="s">
        <v>35</v>
      </c>
      <c r="D12488" s="5" t="s">
        <v>21</v>
      </c>
      <c r="E12488" s="5" t="s">
        <v>1013</v>
      </c>
      <c r="F12488" s="5" t="s">
        <v>22</v>
      </c>
      <c r="G12488" s="7" t="str">
        <f>C12488&amp;"  "&amp;D12488&amp;"  "&amp;E12488&amp;"  "&amp;F12488&amp;" "</f>
        <v xml:space="preserve">cafe_maiz  caña_panelera  frijol_voluble  avicultura_postura </v>
      </c>
    </row>
    <row r="12489" spans="1:7">
      <c r="A12489" s="8" t="s">
        <v>11495</v>
      </c>
      <c r="B12489" s="6" t="s">
        <v>12523</v>
      </c>
      <c r="C12489" s="5" t="s">
        <v>35</v>
      </c>
      <c r="D12489" s="5" t="s">
        <v>21</v>
      </c>
      <c r="E12489" s="5" t="s">
        <v>1013</v>
      </c>
      <c r="F12489" s="5" t="s">
        <v>11</v>
      </c>
      <c r="G12489" s="7" t="str">
        <f>C12489&amp;"  "&amp;D12489&amp;"  "&amp;E12489&amp;"  "&amp;F12489&amp;" "</f>
        <v xml:space="preserve">cafe_maiz  caña_panelera  frijol_voluble  ganaderia_carne </v>
      </c>
    </row>
    <row r="12490" spans="1:7">
      <c r="A12490" s="8" t="s">
        <v>11495</v>
      </c>
      <c r="B12490" s="6" t="s">
        <v>12524</v>
      </c>
      <c r="C12490" s="5" t="s">
        <v>35</v>
      </c>
      <c r="D12490" s="5" t="s">
        <v>21</v>
      </c>
      <c r="E12490" s="5" t="s">
        <v>1013</v>
      </c>
      <c r="F12490" s="5" t="s">
        <v>19</v>
      </c>
      <c r="G12490" s="7" t="str">
        <f>C12490&amp;"  "&amp;D12490&amp;"  "&amp;E12490&amp;"  "&amp;F12490&amp;" "</f>
        <v xml:space="preserve">cafe_maiz  caña_panelera  frijol_voluble  ganaderia_leche </v>
      </c>
    </row>
    <row r="12491" spans="1:7">
      <c r="A12491" s="8" t="s">
        <v>11495</v>
      </c>
      <c r="B12491" s="6" t="s">
        <v>12525</v>
      </c>
      <c r="C12491" s="5" t="s">
        <v>35</v>
      </c>
      <c r="D12491" s="5" t="s">
        <v>21</v>
      </c>
      <c r="E12491" s="5" t="s">
        <v>1013</v>
      </c>
      <c r="F12491" s="5" t="s">
        <v>17</v>
      </c>
      <c r="G12491" s="7" t="str">
        <f>C12491&amp;"  "&amp;D12491&amp;"  "&amp;E12491&amp;"  "&amp;F12491&amp;" "</f>
        <v xml:space="preserve">cafe_maiz  caña_panelera  frijol_voluble  piscicultura_tilapia </v>
      </c>
    </row>
    <row r="12492" spans="1:7">
      <c r="A12492" s="8" t="s">
        <v>11495</v>
      </c>
      <c r="B12492" s="6" t="s">
        <v>12526</v>
      </c>
      <c r="C12492" s="5" t="s">
        <v>35</v>
      </c>
      <c r="D12492" s="5" t="s">
        <v>21</v>
      </c>
      <c r="E12492" s="5" t="s">
        <v>22</v>
      </c>
      <c r="F12492" s="5" t="s">
        <v>11</v>
      </c>
      <c r="G12492" s="7" t="str">
        <f>C12492&amp;"  "&amp;D12492&amp;"  "&amp;E12492&amp;"  "&amp;F12492&amp;" "</f>
        <v xml:space="preserve">cafe_maiz  caña_panelera  avicultura_postura  ganaderia_carne </v>
      </c>
    </row>
    <row r="12493" spans="1:7">
      <c r="A12493" s="8" t="s">
        <v>11495</v>
      </c>
      <c r="B12493" s="6" t="s">
        <v>12527</v>
      </c>
      <c r="C12493" s="5" t="s">
        <v>35</v>
      </c>
      <c r="D12493" s="5" t="s">
        <v>21</v>
      </c>
      <c r="E12493" s="5" t="s">
        <v>22</v>
      </c>
      <c r="F12493" s="5" t="s">
        <v>19</v>
      </c>
      <c r="G12493" s="7" t="str">
        <f>C12493&amp;"  "&amp;D12493&amp;"  "&amp;E12493&amp;"  "&amp;F12493&amp;" "</f>
        <v xml:space="preserve">cafe_maiz  caña_panelera  avicultura_postura  ganaderia_leche </v>
      </c>
    </row>
    <row r="12494" spans="1:7">
      <c r="A12494" s="8" t="s">
        <v>11495</v>
      </c>
      <c r="B12494" s="6" t="s">
        <v>12528</v>
      </c>
      <c r="C12494" s="5" t="s">
        <v>35</v>
      </c>
      <c r="D12494" s="5" t="s">
        <v>21</v>
      </c>
      <c r="E12494" s="5" t="s">
        <v>22</v>
      </c>
      <c r="F12494" s="5" t="s">
        <v>17</v>
      </c>
      <c r="G12494" s="7" t="str">
        <f>C12494&amp;"  "&amp;D12494&amp;"  "&amp;E12494&amp;"  "&amp;F12494&amp;" "</f>
        <v xml:space="preserve">cafe_maiz  caña_panelera  avicultura_postura  piscicultura_tilapia </v>
      </c>
    </row>
    <row r="12495" spans="1:7">
      <c r="A12495" s="8" t="s">
        <v>11495</v>
      </c>
      <c r="B12495" s="6" t="s">
        <v>12529</v>
      </c>
      <c r="C12495" s="5" t="s">
        <v>35</v>
      </c>
      <c r="D12495" s="5" t="s">
        <v>21</v>
      </c>
      <c r="E12495" s="5" t="s">
        <v>11</v>
      </c>
      <c r="F12495" s="5" t="s">
        <v>19</v>
      </c>
      <c r="G12495" s="7" t="str">
        <f>C12495&amp;"  "&amp;D12495&amp;"  "&amp;E12495&amp;"  "&amp;F12495&amp;" "</f>
        <v xml:space="preserve">cafe_maiz  caña_panelera  ganaderia_carne  ganaderia_leche </v>
      </c>
    </row>
    <row r="12496" spans="1:7">
      <c r="A12496" s="8" t="s">
        <v>11495</v>
      </c>
      <c r="B12496" s="6" t="s">
        <v>12530</v>
      </c>
      <c r="C12496" s="5" t="s">
        <v>35</v>
      </c>
      <c r="D12496" s="5" t="s">
        <v>21</v>
      </c>
      <c r="E12496" s="5" t="s">
        <v>11</v>
      </c>
      <c r="F12496" s="5" t="s">
        <v>17</v>
      </c>
      <c r="G12496" s="7" t="str">
        <f>C12496&amp;"  "&amp;D12496&amp;"  "&amp;E12496&amp;"  "&amp;F12496&amp;" "</f>
        <v xml:space="preserve">cafe_maiz  caña_panelera  ganaderia_carne  piscicultura_tilapia </v>
      </c>
    </row>
    <row r="12497" spans="1:7">
      <c r="A12497" s="8" t="s">
        <v>11495</v>
      </c>
      <c r="B12497" s="6" t="s">
        <v>12531</v>
      </c>
      <c r="C12497" s="5" t="s">
        <v>35</v>
      </c>
      <c r="D12497" s="5" t="s">
        <v>21</v>
      </c>
      <c r="E12497" s="5" t="s">
        <v>19</v>
      </c>
      <c r="F12497" s="5" t="s">
        <v>17</v>
      </c>
      <c r="G12497" s="7" t="str">
        <f>C12497&amp;"  "&amp;D12497&amp;"  "&amp;E12497&amp;"  "&amp;F12497&amp;" "</f>
        <v xml:space="preserve">cafe_maiz  caña_panelera  ganaderia_leche  piscicultura_tilapia </v>
      </c>
    </row>
    <row r="12498" spans="1:7">
      <c r="A12498" s="8" t="s">
        <v>11495</v>
      </c>
      <c r="B12498" s="6" t="s">
        <v>12532</v>
      </c>
      <c r="C12498" s="5" t="s">
        <v>35</v>
      </c>
      <c r="D12498" s="5" t="s">
        <v>1013</v>
      </c>
      <c r="E12498" s="5" t="s">
        <v>22</v>
      </c>
      <c r="F12498" s="5" t="s">
        <v>11</v>
      </c>
      <c r="G12498" s="7" t="str">
        <f>C12498&amp;"  "&amp;D12498&amp;"  "&amp;E12498&amp;"  "&amp;F12498&amp;" "</f>
        <v xml:space="preserve">cafe_maiz  frijol_voluble  avicultura_postura  ganaderia_carne </v>
      </c>
    </row>
    <row r="12499" spans="1:7">
      <c r="A12499" s="8" t="s">
        <v>11495</v>
      </c>
      <c r="B12499" s="6" t="s">
        <v>12533</v>
      </c>
      <c r="C12499" s="5" t="s">
        <v>35</v>
      </c>
      <c r="D12499" s="5" t="s">
        <v>1013</v>
      </c>
      <c r="E12499" s="5" t="s">
        <v>22</v>
      </c>
      <c r="F12499" s="5" t="s">
        <v>19</v>
      </c>
      <c r="G12499" s="7" t="str">
        <f>C12499&amp;"  "&amp;D12499&amp;"  "&amp;E12499&amp;"  "&amp;F12499&amp;" "</f>
        <v xml:space="preserve">cafe_maiz  frijol_voluble  avicultura_postura  ganaderia_leche </v>
      </c>
    </row>
    <row r="12500" spans="1:7">
      <c r="A12500" s="8" t="s">
        <v>11495</v>
      </c>
      <c r="B12500" s="6" t="s">
        <v>12534</v>
      </c>
      <c r="C12500" s="5" t="s">
        <v>35</v>
      </c>
      <c r="D12500" s="5" t="s">
        <v>1013</v>
      </c>
      <c r="E12500" s="5" t="s">
        <v>22</v>
      </c>
      <c r="F12500" s="5" t="s">
        <v>17</v>
      </c>
      <c r="G12500" s="7" t="str">
        <f>C12500&amp;"  "&amp;D12500&amp;"  "&amp;E12500&amp;"  "&amp;F12500&amp;" "</f>
        <v xml:space="preserve">cafe_maiz  frijol_voluble  avicultura_postura  piscicultura_tilapia </v>
      </c>
    </row>
    <row r="12501" spans="1:7">
      <c r="A12501" s="8" t="s">
        <v>11495</v>
      </c>
      <c r="B12501" s="6" t="s">
        <v>12535</v>
      </c>
      <c r="C12501" s="5" t="s">
        <v>35</v>
      </c>
      <c r="D12501" s="5" t="s">
        <v>1013</v>
      </c>
      <c r="E12501" s="5" t="s">
        <v>11</v>
      </c>
      <c r="F12501" s="5" t="s">
        <v>19</v>
      </c>
      <c r="G12501" s="7" t="str">
        <f>C12501&amp;"  "&amp;D12501&amp;"  "&amp;E12501&amp;"  "&amp;F12501&amp;" "</f>
        <v xml:space="preserve">cafe_maiz  frijol_voluble  ganaderia_carne  ganaderia_leche </v>
      </c>
    </row>
    <row r="12502" spans="1:7">
      <c r="A12502" s="8" t="s">
        <v>11495</v>
      </c>
      <c r="B12502" s="6" t="s">
        <v>12536</v>
      </c>
      <c r="C12502" s="5" t="s">
        <v>35</v>
      </c>
      <c r="D12502" s="5" t="s">
        <v>1013</v>
      </c>
      <c r="E12502" s="5" t="s">
        <v>11</v>
      </c>
      <c r="F12502" s="5" t="s">
        <v>17</v>
      </c>
      <c r="G12502" s="7" t="str">
        <f>C12502&amp;"  "&amp;D12502&amp;"  "&amp;E12502&amp;"  "&amp;F12502&amp;" "</f>
        <v xml:space="preserve">cafe_maiz  frijol_voluble  ganaderia_carne  piscicultura_tilapia </v>
      </c>
    </row>
    <row r="12503" spans="1:7">
      <c r="A12503" s="8" t="s">
        <v>11495</v>
      </c>
      <c r="B12503" s="6" t="s">
        <v>12537</v>
      </c>
      <c r="C12503" s="5" t="s">
        <v>35</v>
      </c>
      <c r="D12503" s="5" t="s">
        <v>1013</v>
      </c>
      <c r="E12503" s="5" t="s">
        <v>19</v>
      </c>
      <c r="F12503" s="5" t="s">
        <v>17</v>
      </c>
      <c r="G12503" s="7" t="str">
        <f>C12503&amp;"  "&amp;D12503&amp;"  "&amp;E12503&amp;"  "&amp;F12503&amp;" "</f>
        <v xml:space="preserve">cafe_maiz  frijol_voluble  ganaderia_leche  piscicultura_tilapia </v>
      </c>
    </row>
    <row r="12504" spans="1:7">
      <c r="A12504" s="8" t="s">
        <v>11495</v>
      </c>
      <c r="B12504" s="6" t="s">
        <v>12538</v>
      </c>
      <c r="C12504" s="5" t="s">
        <v>35</v>
      </c>
      <c r="D12504" s="5" t="s">
        <v>22</v>
      </c>
      <c r="E12504" s="5" t="s">
        <v>11</v>
      </c>
      <c r="F12504" s="5" t="s">
        <v>19</v>
      </c>
      <c r="G12504" s="7" t="str">
        <f>C12504&amp;"  "&amp;D12504&amp;"  "&amp;E12504&amp;"  "&amp;F12504&amp;" "</f>
        <v xml:space="preserve">cafe_maiz  avicultura_postura  ganaderia_carne  ganaderia_leche </v>
      </c>
    </row>
    <row r="12505" spans="1:7">
      <c r="A12505" s="8" t="s">
        <v>11495</v>
      </c>
      <c r="B12505" s="6" t="s">
        <v>12539</v>
      </c>
      <c r="C12505" s="5" t="s">
        <v>35</v>
      </c>
      <c r="D12505" s="5" t="s">
        <v>22</v>
      </c>
      <c r="E12505" s="5" t="s">
        <v>11</v>
      </c>
      <c r="F12505" s="5" t="s">
        <v>17</v>
      </c>
      <c r="G12505" s="7" t="str">
        <f>C12505&amp;"  "&amp;D12505&amp;"  "&amp;E12505&amp;"  "&amp;F12505&amp;" "</f>
        <v xml:space="preserve">cafe_maiz  avicultura_postura  ganaderia_carne  piscicultura_tilapia </v>
      </c>
    </row>
    <row r="12506" spans="1:7">
      <c r="A12506" s="8" t="s">
        <v>11495</v>
      </c>
      <c r="B12506" s="6" t="s">
        <v>12540</v>
      </c>
      <c r="C12506" s="5" t="s">
        <v>35</v>
      </c>
      <c r="D12506" s="5" t="s">
        <v>22</v>
      </c>
      <c r="E12506" s="5" t="s">
        <v>19</v>
      </c>
      <c r="F12506" s="5" t="s">
        <v>17</v>
      </c>
      <c r="G12506" s="7" t="str">
        <f>C12506&amp;"  "&amp;D12506&amp;"  "&amp;E12506&amp;"  "&amp;F12506&amp;" "</f>
        <v xml:space="preserve">cafe_maiz  avicultura_postura  ganaderia_leche  piscicultura_tilapia </v>
      </c>
    </row>
    <row r="12507" spans="1:7">
      <c r="A12507" s="8" t="s">
        <v>11495</v>
      </c>
      <c r="B12507" s="6" t="s">
        <v>12541</v>
      </c>
      <c r="C12507" s="5" t="s">
        <v>35</v>
      </c>
      <c r="D12507" s="5" t="s">
        <v>11</v>
      </c>
      <c r="E12507" s="5" t="s">
        <v>19</v>
      </c>
      <c r="F12507" s="5" t="s">
        <v>17</v>
      </c>
      <c r="G12507" s="7" t="str">
        <f>C12507&amp;"  "&amp;D12507&amp;"  "&amp;E12507&amp;"  "&amp;F12507&amp;" "</f>
        <v xml:space="preserve">cafe_maiz  ganaderia_carne  ganaderia_leche  piscicultura_tilapia </v>
      </c>
    </row>
    <row r="12508" spans="1:7">
      <c r="A12508" s="8" t="s">
        <v>11495</v>
      </c>
      <c r="B12508" s="6" t="s">
        <v>12542</v>
      </c>
      <c r="C12508" s="5" t="s">
        <v>14</v>
      </c>
      <c r="D12508" s="5" t="s">
        <v>21</v>
      </c>
      <c r="E12508" s="5" t="s">
        <v>1013</v>
      </c>
      <c r="F12508" s="5" t="s">
        <v>22</v>
      </c>
      <c r="G12508" s="7" t="str">
        <f>C12508&amp;"  "&amp;D12508&amp;"  "&amp;E12508&amp;"  "&amp;F12508&amp;" "</f>
        <v xml:space="preserve">cafe_platano  caña_panelera  frijol_voluble  avicultura_postura </v>
      </c>
    </row>
    <row r="12509" spans="1:7">
      <c r="A12509" s="8" t="s">
        <v>11495</v>
      </c>
      <c r="B12509" s="6" t="s">
        <v>12543</v>
      </c>
      <c r="C12509" s="5" t="s">
        <v>14</v>
      </c>
      <c r="D12509" s="5" t="s">
        <v>21</v>
      </c>
      <c r="E12509" s="5" t="s">
        <v>1013</v>
      </c>
      <c r="F12509" s="5" t="s">
        <v>11</v>
      </c>
      <c r="G12509" s="7" t="str">
        <f>C12509&amp;"  "&amp;D12509&amp;"  "&amp;E12509&amp;"  "&amp;F12509&amp;" "</f>
        <v xml:space="preserve">cafe_platano  caña_panelera  frijol_voluble  ganaderia_carne </v>
      </c>
    </row>
    <row r="12510" spans="1:7">
      <c r="A12510" s="8" t="s">
        <v>11495</v>
      </c>
      <c r="B12510" s="6" t="s">
        <v>12544</v>
      </c>
      <c r="C12510" s="5" t="s">
        <v>14</v>
      </c>
      <c r="D12510" s="5" t="s">
        <v>21</v>
      </c>
      <c r="E12510" s="5" t="s">
        <v>1013</v>
      </c>
      <c r="F12510" s="5" t="s">
        <v>19</v>
      </c>
      <c r="G12510" s="7" t="str">
        <f>C12510&amp;"  "&amp;D12510&amp;"  "&amp;E12510&amp;"  "&amp;F12510&amp;" "</f>
        <v xml:space="preserve">cafe_platano  caña_panelera  frijol_voluble  ganaderia_leche </v>
      </c>
    </row>
    <row r="12511" spans="1:7">
      <c r="A12511" s="8" t="s">
        <v>11495</v>
      </c>
      <c r="B12511" s="6" t="s">
        <v>12545</v>
      </c>
      <c r="C12511" s="5" t="s">
        <v>14</v>
      </c>
      <c r="D12511" s="5" t="s">
        <v>21</v>
      </c>
      <c r="E12511" s="5" t="s">
        <v>1013</v>
      </c>
      <c r="F12511" s="5" t="s">
        <v>17</v>
      </c>
      <c r="G12511" s="7" t="str">
        <f>C12511&amp;"  "&amp;D12511&amp;"  "&amp;E12511&amp;"  "&amp;F12511&amp;" "</f>
        <v xml:space="preserve">cafe_platano  caña_panelera  frijol_voluble  piscicultura_tilapia </v>
      </c>
    </row>
    <row r="12512" spans="1:7">
      <c r="A12512" s="8" t="s">
        <v>11495</v>
      </c>
      <c r="B12512" s="6" t="s">
        <v>12546</v>
      </c>
      <c r="C12512" s="5" t="s">
        <v>14</v>
      </c>
      <c r="D12512" s="5" t="s">
        <v>21</v>
      </c>
      <c r="E12512" s="5" t="s">
        <v>22</v>
      </c>
      <c r="F12512" s="5" t="s">
        <v>11</v>
      </c>
      <c r="G12512" s="7" t="str">
        <f>C12512&amp;"  "&amp;D12512&amp;"  "&amp;E12512&amp;"  "&amp;F12512&amp;" "</f>
        <v xml:space="preserve">cafe_platano  caña_panelera  avicultura_postura  ganaderia_carne </v>
      </c>
    </row>
    <row r="12513" spans="1:7">
      <c r="A12513" s="8" t="s">
        <v>11495</v>
      </c>
      <c r="B12513" s="6" t="s">
        <v>12547</v>
      </c>
      <c r="C12513" s="5" t="s">
        <v>14</v>
      </c>
      <c r="D12513" s="5" t="s">
        <v>21</v>
      </c>
      <c r="E12513" s="5" t="s">
        <v>22</v>
      </c>
      <c r="F12513" s="5" t="s">
        <v>19</v>
      </c>
      <c r="G12513" s="7" t="str">
        <f>C12513&amp;"  "&amp;D12513&amp;"  "&amp;E12513&amp;"  "&amp;F12513&amp;" "</f>
        <v xml:space="preserve">cafe_platano  caña_panelera  avicultura_postura  ganaderia_leche </v>
      </c>
    </row>
    <row r="12514" spans="1:7">
      <c r="A12514" s="8" t="s">
        <v>11495</v>
      </c>
      <c r="B12514" s="6" t="s">
        <v>12548</v>
      </c>
      <c r="C12514" s="5" t="s">
        <v>14</v>
      </c>
      <c r="D12514" s="5" t="s">
        <v>21</v>
      </c>
      <c r="E12514" s="5" t="s">
        <v>22</v>
      </c>
      <c r="F12514" s="5" t="s">
        <v>17</v>
      </c>
      <c r="G12514" s="7" t="str">
        <f>C12514&amp;"  "&amp;D12514&amp;"  "&amp;E12514&amp;"  "&amp;F12514&amp;" "</f>
        <v xml:space="preserve">cafe_platano  caña_panelera  avicultura_postura  piscicultura_tilapia </v>
      </c>
    </row>
    <row r="12515" spans="1:7">
      <c r="A12515" s="8" t="s">
        <v>11495</v>
      </c>
      <c r="B12515" s="6" t="s">
        <v>12549</v>
      </c>
      <c r="C12515" s="5" t="s">
        <v>14</v>
      </c>
      <c r="D12515" s="5" t="s">
        <v>21</v>
      </c>
      <c r="E12515" s="5" t="s">
        <v>11</v>
      </c>
      <c r="F12515" s="5" t="s">
        <v>19</v>
      </c>
      <c r="G12515" s="7" t="str">
        <f>C12515&amp;"  "&amp;D12515&amp;"  "&amp;E12515&amp;"  "&amp;F12515&amp;" "</f>
        <v xml:space="preserve">cafe_platano  caña_panelera  ganaderia_carne  ganaderia_leche </v>
      </c>
    </row>
    <row r="12516" spans="1:7">
      <c r="A12516" s="8" t="s">
        <v>11495</v>
      </c>
      <c r="B12516" s="6" t="s">
        <v>12550</v>
      </c>
      <c r="C12516" s="5" t="s">
        <v>14</v>
      </c>
      <c r="D12516" s="5" t="s">
        <v>21</v>
      </c>
      <c r="E12516" s="5" t="s">
        <v>11</v>
      </c>
      <c r="F12516" s="5" t="s">
        <v>17</v>
      </c>
      <c r="G12516" s="7" t="str">
        <f>C12516&amp;"  "&amp;D12516&amp;"  "&amp;E12516&amp;"  "&amp;F12516&amp;" "</f>
        <v xml:space="preserve">cafe_platano  caña_panelera  ganaderia_carne  piscicultura_tilapia </v>
      </c>
    </row>
    <row r="12517" spans="1:7">
      <c r="A12517" s="8" t="s">
        <v>11495</v>
      </c>
      <c r="B12517" s="6" t="s">
        <v>12551</v>
      </c>
      <c r="C12517" s="5" t="s">
        <v>14</v>
      </c>
      <c r="D12517" s="5" t="s">
        <v>21</v>
      </c>
      <c r="E12517" s="5" t="s">
        <v>19</v>
      </c>
      <c r="F12517" s="5" t="s">
        <v>17</v>
      </c>
      <c r="G12517" s="7" t="str">
        <f>C12517&amp;"  "&amp;D12517&amp;"  "&amp;E12517&amp;"  "&amp;F12517&amp;" "</f>
        <v xml:space="preserve">cafe_platano  caña_panelera  ganaderia_leche  piscicultura_tilapia </v>
      </c>
    </row>
    <row r="12518" spans="1:7">
      <c r="A12518" s="8" t="s">
        <v>11495</v>
      </c>
      <c r="B12518" s="6" t="s">
        <v>12552</v>
      </c>
      <c r="C12518" s="5" t="s">
        <v>14</v>
      </c>
      <c r="D12518" s="5" t="s">
        <v>1013</v>
      </c>
      <c r="E12518" s="5" t="s">
        <v>22</v>
      </c>
      <c r="F12518" s="5" t="s">
        <v>11</v>
      </c>
      <c r="G12518" s="7" t="str">
        <f>C12518&amp;"  "&amp;D12518&amp;"  "&amp;E12518&amp;"  "&amp;F12518&amp;" "</f>
        <v xml:space="preserve">cafe_platano  frijol_voluble  avicultura_postura  ganaderia_carne </v>
      </c>
    </row>
    <row r="12519" spans="1:7">
      <c r="A12519" s="8" t="s">
        <v>11495</v>
      </c>
      <c r="B12519" s="6" t="s">
        <v>12553</v>
      </c>
      <c r="C12519" s="5" t="s">
        <v>14</v>
      </c>
      <c r="D12519" s="5" t="s">
        <v>1013</v>
      </c>
      <c r="E12519" s="5" t="s">
        <v>22</v>
      </c>
      <c r="F12519" s="5" t="s">
        <v>19</v>
      </c>
      <c r="G12519" s="7" t="str">
        <f>C12519&amp;"  "&amp;D12519&amp;"  "&amp;E12519&amp;"  "&amp;F12519&amp;" "</f>
        <v xml:space="preserve">cafe_platano  frijol_voluble  avicultura_postura  ganaderia_leche </v>
      </c>
    </row>
    <row r="12520" spans="1:7">
      <c r="A12520" s="8" t="s">
        <v>11495</v>
      </c>
      <c r="B12520" s="6" t="s">
        <v>12554</v>
      </c>
      <c r="C12520" s="5" t="s">
        <v>14</v>
      </c>
      <c r="D12520" s="5" t="s">
        <v>1013</v>
      </c>
      <c r="E12520" s="5" t="s">
        <v>22</v>
      </c>
      <c r="F12520" s="5" t="s">
        <v>17</v>
      </c>
      <c r="G12520" s="7" t="str">
        <f>C12520&amp;"  "&amp;D12520&amp;"  "&amp;E12520&amp;"  "&amp;F12520&amp;" "</f>
        <v xml:space="preserve">cafe_platano  frijol_voluble  avicultura_postura  piscicultura_tilapia </v>
      </c>
    </row>
    <row r="12521" spans="1:7">
      <c r="A12521" s="8" t="s">
        <v>11495</v>
      </c>
      <c r="B12521" s="6" t="s">
        <v>12555</v>
      </c>
      <c r="C12521" s="5" t="s">
        <v>14</v>
      </c>
      <c r="D12521" s="5" t="s">
        <v>1013</v>
      </c>
      <c r="E12521" s="5" t="s">
        <v>11</v>
      </c>
      <c r="F12521" s="5" t="s">
        <v>19</v>
      </c>
      <c r="G12521" s="7" t="str">
        <f>C12521&amp;"  "&amp;D12521&amp;"  "&amp;E12521&amp;"  "&amp;F12521&amp;" "</f>
        <v xml:space="preserve">cafe_platano  frijol_voluble  ganaderia_carne  ganaderia_leche </v>
      </c>
    </row>
    <row r="12522" spans="1:7">
      <c r="A12522" s="8" t="s">
        <v>11495</v>
      </c>
      <c r="B12522" s="6" t="s">
        <v>12556</v>
      </c>
      <c r="C12522" s="5" t="s">
        <v>14</v>
      </c>
      <c r="D12522" s="5" t="s">
        <v>1013</v>
      </c>
      <c r="E12522" s="5" t="s">
        <v>11</v>
      </c>
      <c r="F12522" s="5" t="s">
        <v>17</v>
      </c>
      <c r="G12522" s="7" t="str">
        <f>C12522&amp;"  "&amp;D12522&amp;"  "&amp;E12522&amp;"  "&amp;F12522&amp;" "</f>
        <v xml:space="preserve">cafe_platano  frijol_voluble  ganaderia_carne  piscicultura_tilapia </v>
      </c>
    </row>
    <row r="12523" spans="1:7">
      <c r="A12523" s="8" t="s">
        <v>11495</v>
      </c>
      <c r="B12523" s="6" t="s">
        <v>12557</v>
      </c>
      <c r="C12523" s="5" t="s">
        <v>14</v>
      </c>
      <c r="D12523" s="5" t="s">
        <v>1013</v>
      </c>
      <c r="E12523" s="5" t="s">
        <v>19</v>
      </c>
      <c r="F12523" s="5" t="s">
        <v>17</v>
      </c>
      <c r="G12523" s="7" t="str">
        <f>C12523&amp;"  "&amp;D12523&amp;"  "&amp;E12523&amp;"  "&amp;F12523&amp;" "</f>
        <v xml:space="preserve">cafe_platano  frijol_voluble  ganaderia_leche  piscicultura_tilapia </v>
      </c>
    </row>
    <row r="12524" spans="1:7">
      <c r="A12524" s="8" t="s">
        <v>11495</v>
      </c>
      <c r="B12524" s="6" t="s">
        <v>12558</v>
      </c>
      <c r="C12524" s="5" t="s">
        <v>14</v>
      </c>
      <c r="D12524" s="5" t="s">
        <v>22</v>
      </c>
      <c r="E12524" s="5" t="s">
        <v>11</v>
      </c>
      <c r="F12524" s="5" t="s">
        <v>19</v>
      </c>
      <c r="G12524" s="7" t="str">
        <f>C12524&amp;"  "&amp;D12524&amp;"  "&amp;E12524&amp;"  "&amp;F12524&amp;" "</f>
        <v xml:space="preserve">cafe_platano  avicultura_postura  ganaderia_carne  ganaderia_leche </v>
      </c>
    </row>
    <row r="12525" spans="1:7">
      <c r="A12525" s="8" t="s">
        <v>11495</v>
      </c>
      <c r="B12525" s="6" t="s">
        <v>12559</v>
      </c>
      <c r="C12525" s="5" t="s">
        <v>14</v>
      </c>
      <c r="D12525" s="5" t="s">
        <v>22</v>
      </c>
      <c r="E12525" s="5" t="s">
        <v>11</v>
      </c>
      <c r="F12525" s="5" t="s">
        <v>17</v>
      </c>
      <c r="G12525" s="7" t="str">
        <f>C12525&amp;"  "&amp;D12525&amp;"  "&amp;E12525&amp;"  "&amp;F12525&amp;" "</f>
        <v xml:space="preserve">cafe_platano  avicultura_postura  ganaderia_carne  piscicultura_tilapia </v>
      </c>
    </row>
    <row r="12526" spans="1:7">
      <c r="A12526" s="8" t="s">
        <v>11495</v>
      </c>
      <c r="B12526" s="6" t="s">
        <v>12560</v>
      </c>
      <c r="C12526" s="5" t="s">
        <v>14</v>
      </c>
      <c r="D12526" s="5" t="s">
        <v>22</v>
      </c>
      <c r="E12526" s="5" t="s">
        <v>19</v>
      </c>
      <c r="F12526" s="5" t="s">
        <v>17</v>
      </c>
      <c r="G12526" s="7" t="str">
        <f>C12526&amp;"  "&amp;D12526&amp;"  "&amp;E12526&amp;"  "&amp;F12526&amp;" "</f>
        <v xml:space="preserve">cafe_platano  avicultura_postura  ganaderia_leche  piscicultura_tilapia </v>
      </c>
    </row>
    <row r="12527" spans="1:7">
      <c r="A12527" s="8" t="s">
        <v>11495</v>
      </c>
      <c r="B12527" s="6" t="s">
        <v>12561</v>
      </c>
      <c r="C12527" s="5" t="s">
        <v>14</v>
      </c>
      <c r="D12527" s="5" t="s">
        <v>11</v>
      </c>
      <c r="E12527" s="5" t="s">
        <v>19</v>
      </c>
      <c r="F12527" s="5" t="s">
        <v>17</v>
      </c>
      <c r="G12527" s="7" t="str">
        <f>C12527&amp;"  "&amp;D12527&amp;"  "&amp;E12527&amp;"  "&amp;F12527&amp;" "</f>
        <v xml:space="preserve">cafe_platano  ganaderia_carne  ganaderia_leche  piscicultura_tilapia </v>
      </c>
    </row>
    <row r="12528" spans="1:7">
      <c r="A12528" s="8" t="s">
        <v>11495</v>
      </c>
      <c r="B12528" s="6" t="s">
        <v>12562</v>
      </c>
      <c r="C12528" s="5" t="s">
        <v>21</v>
      </c>
      <c r="D12528" s="5" t="s">
        <v>1013</v>
      </c>
      <c r="E12528" s="5" t="s">
        <v>22</v>
      </c>
      <c r="F12528" s="5" t="s">
        <v>11</v>
      </c>
      <c r="G12528" s="7" t="str">
        <f>C12528&amp;"  "&amp;D12528&amp;"  "&amp;E12528&amp;"  "&amp;F12528&amp;" "</f>
        <v xml:space="preserve">caña_panelera  frijol_voluble  avicultura_postura  ganaderia_carne </v>
      </c>
    </row>
    <row r="12529" spans="1:7">
      <c r="A12529" s="8" t="s">
        <v>11495</v>
      </c>
      <c r="B12529" s="6" t="s">
        <v>12563</v>
      </c>
      <c r="C12529" s="5" t="s">
        <v>21</v>
      </c>
      <c r="D12529" s="5" t="s">
        <v>1013</v>
      </c>
      <c r="E12529" s="5" t="s">
        <v>22</v>
      </c>
      <c r="F12529" s="5" t="s">
        <v>19</v>
      </c>
      <c r="G12529" s="7" t="str">
        <f>C12529&amp;"  "&amp;D12529&amp;"  "&amp;E12529&amp;"  "&amp;F12529&amp;" "</f>
        <v xml:space="preserve">caña_panelera  frijol_voluble  avicultura_postura  ganaderia_leche </v>
      </c>
    </row>
    <row r="12530" spans="1:7">
      <c r="A12530" s="8" t="s">
        <v>11495</v>
      </c>
      <c r="B12530" s="6" t="s">
        <v>12564</v>
      </c>
      <c r="C12530" s="5" t="s">
        <v>21</v>
      </c>
      <c r="D12530" s="5" t="s">
        <v>1013</v>
      </c>
      <c r="E12530" s="5" t="s">
        <v>22</v>
      </c>
      <c r="F12530" s="5" t="s">
        <v>17</v>
      </c>
      <c r="G12530" s="7" t="str">
        <f>C12530&amp;"  "&amp;D12530&amp;"  "&amp;E12530&amp;"  "&amp;F12530&amp;" "</f>
        <v xml:space="preserve">caña_panelera  frijol_voluble  avicultura_postura  piscicultura_tilapia </v>
      </c>
    </row>
    <row r="12531" spans="1:7">
      <c r="A12531" s="8" t="s">
        <v>11495</v>
      </c>
      <c r="B12531" s="6" t="s">
        <v>12565</v>
      </c>
      <c r="C12531" s="5" t="s">
        <v>21</v>
      </c>
      <c r="D12531" s="5" t="s">
        <v>1013</v>
      </c>
      <c r="E12531" s="5" t="s">
        <v>11</v>
      </c>
      <c r="F12531" s="5" t="s">
        <v>19</v>
      </c>
      <c r="G12531" s="7" t="str">
        <f>C12531&amp;"  "&amp;D12531&amp;"  "&amp;E12531&amp;"  "&amp;F12531&amp;" "</f>
        <v xml:space="preserve">caña_panelera  frijol_voluble  ganaderia_carne  ganaderia_leche </v>
      </c>
    </row>
    <row r="12532" spans="1:7">
      <c r="A12532" s="8" t="s">
        <v>11495</v>
      </c>
      <c r="B12532" s="6" t="s">
        <v>12566</v>
      </c>
      <c r="C12532" s="5" t="s">
        <v>21</v>
      </c>
      <c r="D12532" s="5" t="s">
        <v>1013</v>
      </c>
      <c r="E12532" s="5" t="s">
        <v>11</v>
      </c>
      <c r="F12532" s="5" t="s">
        <v>17</v>
      </c>
      <c r="G12532" s="7" t="str">
        <f>C12532&amp;"  "&amp;D12532&amp;"  "&amp;E12532&amp;"  "&amp;F12532&amp;" "</f>
        <v xml:space="preserve">caña_panelera  frijol_voluble  ganaderia_carne  piscicultura_tilapia </v>
      </c>
    </row>
    <row r="12533" spans="1:7">
      <c r="A12533" s="8" t="s">
        <v>11495</v>
      </c>
      <c r="B12533" s="6" t="s">
        <v>12567</v>
      </c>
      <c r="C12533" s="5" t="s">
        <v>21</v>
      </c>
      <c r="D12533" s="5" t="s">
        <v>1013</v>
      </c>
      <c r="E12533" s="5" t="s">
        <v>19</v>
      </c>
      <c r="F12533" s="5" t="s">
        <v>17</v>
      </c>
      <c r="G12533" s="7" t="str">
        <f>C12533&amp;"  "&amp;D12533&amp;"  "&amp;E12533&amp;"  "&amp;F12533&amp;" "</f>
        <v xml:space="preserve">caña_panelera  frijol_voluble  ganaderia_leche  piscicultura_tilapia </v>
      </c>
    </row>
    <row r="12534" spans="1:7">
      <c r="A12534" s="8" t="s">
        <v>11495</v>
      </c>
      <c r="B12534" s="6" t="s">
        <v>12568</v>
      </c>
      <c r="C12534" s="5" t="s">
        <v>21</v>
      </c>
      <c r="D12534" s="5" t="s">
        <v>22</v>
      </c>
      <c r="E12534" s="5" t="s">
        <v>11</v>
      </c>
      <c r="F12534" s="5" t="s">
        <v>19</v>
      </c>
      <c r="G12534" s="7" t="str">
        <f>C12534&amp;"  "&amp;D12534&amp;"  "&amp;E12534&amp;"  "&amp;F12534&amp;" "</f>
        <v xml:space="preserve">caña_panelera  avicultura_postura  ganaderia_carne  ganaderia_leche </v>
      </c>
    </row>
    <row r="12535" spans="1:7">
      <c r="A12535" s="8" t="s">
        <v>11495</v>
      </c>
      <c r="B12535" s="6" t="s">
        <v>12569</v>
      </c>
      <c r="C12535" s="5" t="s">
        <v>21</v>
      </c>
      <c r="D12535" s="5" t="s">
        <v>22</v>
      </c>
      <c r="E12535" s="5" t="s">
        <v>11</v>
      </c>
      <c r="F12535" s="5" t="s">
        <v>17</v>
      </c>
      <c r="G12535" s="7" t="str">
        <f>C12535&amp;"  "&amp;D12535&amp;"  "&amp;E12535&amp;"  "&amp;F12535&amp;" "</f>
        <v xml:space="preserve">caña_panelera  avicultura_postura  ganaderia_carne  piscicultura_tilapia </v>
      </c>
    </row>
    <row r="12536" spans="1:7">
      <c r="A12536" s="8" t="s">
        <v>11495</v>
      </c>
      <c r="B12536" s="6" t="s">
        <v>12570</v>
      </c>
      <c r="C12536" s="5" t="s">
        <v>21</v>
      </c>
      <c r="D12536" s="5" t="s">
        <v>22</v>
      </c>
      <c r="E12536" s="5" t="s">
        <v>19</v>
      </c>
      <c r="F12536" s="5" t="s">
        <v>17</v>
      </c>
      <c r="G12536" s="7" t="str">
        <f>C12536&amp;"  "&amp;D12536&amp;"  "&amp;E12536&amp;"  "&amp;F12536&amp;" "</f>
        <v xml:space="preserve">caña_panelera  avicultura_postura  ganaderia_leche  piscicultura_tilapia </v>
      </c>
    </row>
    <row r="12537" spans="1:7">
      <c r="A12537" s="8" t="s">
        <v>11495</v>
      </c>
      <c r="B12537" s="6" t="s">
        <v>12571</v>
      </c>
      <c r="C12537" s="5" t="s">
        <v>21</v>
      </c>
      <c r="D12537" s="5" t="s">
        <v>11</v>
      </c>
      <c r="E12537" s="5" t="s">
        <v>19</v>
      </c>
      <c r="F12537" s="5" t="s">
        <v>17</v>
      </c>
      <c r="G12537" s="7" t="str">
        <f>C12537&amp;"  "&amp;D12537&amp;"  "&amp;E12537&amp;"  "&amp;F12537&amp;" "</f>
        <v xml:space="preserve">caña_panelera  ganaderia_carne  ganaderia_leche  piscicultura_tilapia </v>
      </c>
    </row>
    <row r="12538" spans="1:7">
      <c r="A12538" s="8" t="s">
        <v>11495</v>
      </c>
      <c r="B12538" s="6" t="s">
        <v>12572</v>
      </c>
      <c r="C12538" s="5" t="s">
        <v>1013</v>
      </c>
      <c r="D12538" s="5" t="s">
        <v>22</v>
      </c>
      <c r="E12538" s="5" t="s">
        <v>11</v>
      </c>
      <c r="F12538" s="5" t="s">
        <v>19</v>
      </c>
      <c r="G12538" s="7" t="str">
        <f>C12538&amp;"  "&amp;D12538&amp;"  "&amp;E12538&amp;"  "&amp;F12538&amp;" "</f>
        <v xml:space="preserve">frijol_voluble  avicultura_postura  ganaderia_carne  ganaderia_leche </v>
      </c>
    </row>
    <row r="12539" spans="1:7">
      <c r="A12539" s="8" t="s">
        <v>11495</v>
      </c>
      <c r="B12539" s="6" t="s">
        <v>12573</v>
      </c>
      <c r="C12539" s="5" t="s">
        <v>1013</v>
      </c>
      <c r="D12539" s="5" t="s">
        <v>22</v>
      </c>
      <c r="E12539" s="5" t="s">
        <v>11</v>
      </c>
      <c r="F12539" s="5" t="s">
        <v>17</v>
      </c>
      <c r="G12539" s="7" t="str">
        <f>C12539&amp;"  "&amp;D12539&amp;"  "&amp;E12539&amp;"  "&amp;F12539&amp;" "</f>
        <v xml:space="preserve">frijol_voluble  avicultura_postura  ganaderia_carne  piscicultura_tilapia </v>
      </c>
    </row>
    <row r="12540" spans="1:7">
      <c r="A12540" s="8" t="s">
        <v>11495</v>
      </c>
      <c r="B12540" s="6" t="s">
        <v>12574</v>
      </c>
      <c r="C12540" s="5" t="s">
        <v>1013</v>
      </c>
      <c r="D12540" s="5" t="s">
        <v>22</v>
      </c>
      <c r="E12540" s="5" t="s">
        <v>19</v>
      </c>
      <c r="F12540" s="5" t="s">
        <v>17</v>
      </c>
      <c r="G12540" s="7" t="str">
        <f>C12540&amp;"  "&amp;D12540&amp;"  "&amp;E12540&amp;"  "&amp;F12540&amp;" "</f>
        <v xml:space="preserve">frijol_voluble  avicultura_postura  ganaderia_leche  piscicultura_tilapia </v>
      </c>
    </row>
    <row r="12541" spans="1:7">
      <c r="A12541" s="8" t="s">
        <v>11495</v>
      </c>
      <c r="B12541" s="6" t="s">
        <v>12575</v>
      </c>
      <c r="C12541" s="5" t="s">
        <v>1013</v>
      </c>
      <c r="D12541" s="5" t="s">
        <v>11</v>
      </c>
      <c r="E12541" s="5" t="s">
        <v>19</v>
      </c>
      <c r="F12541" s="5" t="s">
        <v>17</v>
      </c>
      <c r="G12541" s="7" t="str">
        <f>C12541&amp;"  "&amp;D12541&amp;"  "&amp;E12541&amp;"  "&amp;F12541&amp;" "</f>
        <v xml:space="preserve">frijol_voluble  ganaderia_carne  ganaderia_leche  piscicultura_tilapia </v>
      </c>
    </row>
    <row r="12542" spans="1:7">
      <c r="A12542" s="8" t="s">
        <v>12576</v>
      </c>
      <c r="B12542" s="6" t="s">
        <v>12577</v>
      </c>
      <c r="C12542" s="5" t="s">
        <v>123</v>
      </c>
      <c r="D12542" s="5"/>
      <c r="E12542" s="5"/>
      <c r="F12542" s="5"/>
      <c r="G12542" s="7" t="str">
        <f>C12542&amp;"  "&amp;D12542&amp;"  "&amp;E12542&amp;"  "&amp;F12542&amp;" "</f>
        <v xml:space="preserve">cacao       </v>
      </c>
    </row>
    <row r="12543" spans="1:7">
      <c r="A12543" s="8" t="s">
        <v>12576</v>
      </c>
      <c r="B12543" s="6" t="s">
        <v>12578</v>
      </c>
      <c r="C12543" s="5" t="s">
        <v>13</v>
      </c>
      <c r="D12543" s="5"/>
      <c r="E12543" s="5"/>
      <c r="F12543" s="5"/>
      <c r="G12543" s="7" t="str">
        <f>C12543&amp;"  "&amp;D12543&amp;"  "&amp;E12543&amp;"  "&amp;F12543&amp;" "</f>
        <v xml:space="preserve">cacao_sombrio       </v>
      </c>
    </row>
    <row r="12544" spans="1:7">
      <c r="A12544" s="8" t="s">
        <v>12576</v>
      </c>
      <c r="B12544" s="6" t="s">
        <v>12579</v>
      </c>
      <c r="C12544" s="5" t="s">
        <v>16</v>
      </c>
      <c r="D12544" s="5"/>
      <c r="E12544" s="5"/>
      <c r="F12544" s="5"/>
      <c r="G12544" s="7" t="str">
        <f>C12544&amp;"  "&amp;D12544&amp;"  "&amp;E12544&amp;"  "&amp;F12544&amp;" "</f>
        <v xml:space="preserve">café       </v>
      </c>
    </row>
    <row r="12545" spans="1:7">
      <c r="A12545" s="8" t="s">
        <v>12576</v>
      </c>
      <c r="B12545" s="6" t="s">
        <v>12580</v>
      </c>
      <c r="C12545" s="5" t="s">
        <v>34</v>
      </c>
      <c r="D12545" s="5"/>
      <c r="E12545" s="5"/>
      <c r="F12545" s="5"/>
      <c r="G12545" s="7" t="str">
        <f>C12545&amp;"  "&amp;D12545&amp;"  "&amp;E12545&amp;"  "&amp;F12545&amp;" "</f>
        <v xml:space="preserve">cafe_aguacate       </v>
      </c>
    </row>
    <row r="12546" spans="1:7">
      <c r="A12546" s="8" t="s">
        <v>12576</v>
      </c>
      <c r="B12546" s="6" t="s">
        <v>12581</v>
      </c>
      <c r="C12546" s="5" t="s">
        <v>1008</v>
      </c>
      <c r="D12546" s="5"/>
      <c r="E12546" s="5"/>
      <c r="F12546" s="5"/>
      <c r="G12546" s="7" t="str">
        <f>C12546&amp;"  "&amp;D12546&amp;"  "&amp;E12546&amp;"  "&amp;F12546&amp;" "</f>
        <v xml:space="preserve">cafe_frijol_arbustivo       </v>
      </c>
    </row>
    <row r="12547" spans="1:7">
      <c r="A12547" s="8" t="s">
        <v>12576</v>
      </c>
      <c r="B12547" s="6" t="s">
        <v>12582</v>
      </c>
      <c r="C12547" s="5" t="s">
        <v>35</v>
      </c>
      <c r="D12547" s="5"/>
      <c r="E12547" s="5"/>
      <c r="F12547" s="5"/>
      <c r="G12547" s="7" t="str">
        <f>C12547&amp;"  "&amp;D12547&amp;"  "&amp;E12547&amp;"  "&amp;F12547&amp;" "</f>
        <v xml:space="preserve">cafe_maiz       </v>
      </c>
    </row>
    <row r="12548" spans="1:7">
      <c r="A12548" s="8" t="s">
        <v>12576</v>
      </c>
      <c r="B12548" s="6" t="s">
        <v>12583</v>
      </c>
      <c r="C12548" s="5" t="s">
        <v>14</v>
      </c>
      <c r="D12548" s="5"/>
      <c r="E12548" s="5"/>
      <c r="F12548" s="5"/>
      <c r="G12548" s="7" t="str">
        <f>C12548&amp;"  "&amp;D12548&amp;"  "&amp;E12548&amp;"  "&amp;F12548&amp;" "</f>
        <v xml:space="preserve">cafe_platano       </v>
      </c>
    </row>
    <row r="12549" spans="1:7">
      <c r="A12549" s="8" t="s">
        <v>12576</v>
      </c>
      <c r="B12549" s="6" t="s">
        <v>12584</v>
      </c>
      <c r="C12549" s="5" t="s">
        <v>21</v>
      </c>
      <c r="D12549" s="5"/>
      <c r="E12549" s="5"/>
      <c r="F12549" s="5"/>
      <c r="G12549" s="7" t="str">
        <f>C12549&amp;"  "&amp;D12549&amp;"  "&amp;E12549&amp;"  "&amp;F12549&amp;" "</f>
        <v xml:space="preserve">caña_panelera       </v>
      </c>
    </row>
    <row r="12550" spans="1:7">
      <c r="A12550" s="8" t="s">
        <v>12576</v>
      </c>
      <c r="B12550" s="6" t="s">
        <v>12585</v>
      </c>
      <c r="C12550" s="5" t="s">
        <v>1013</v>
      </c>
      <c r="D12550" s="5"/>
      <c r="E12550" s="5"/>
      <c r="F12550" s="5"/>
      <c r="G12550" s="7" t="str">
        <f>C12550&amp;"  "&amp;D12550&amp;"  "&amp;E12550&amp;"  "&amp;F12550&amp;" "</f>
        <v xml:space="preserve">frijol_voluble       </v>
      </c>
    </row>
    <row r="12551" spans="1:7">
      <c r="A12551" s="8" t="s">
        <v>12576</v>
      </c>
      <c r="B12551" s="6" t="s">
        <v>12586</v>
      </c>
      <c r="C12551" s="5" t="s">
        <v>11</v>
      </c>
      <c r="D12551" s="5"/>
      <c r="E12551" s="5"/>
      <c r="F12551" s="5"/>
      <c r="G12551" s="7" t="str">
        <f>C12551&amp;"  "&amp;D12551&amp;"  "&amp;E12551&amp;"  "&amp;F12551&amp;" "</f>
        <v xml:space="preserve">ganaderia_carne       </v>
      </c>
    </row>
    <row r="12552" spans="1:7">
      <c r="A12552" s="8" t="s">
        <v>12576</v>
      </c>
      <c r="B12552" s="6" t="s">
        <v>12587</v>
      </c>
      <c r="C12552" s="5" t="s">
        <v>19</v>
      </c>
      <c r="D12552" s="5"/>
      <c r="E12552" s="5"/>
      <c r="F12552" s="5"/>
      <c r="G12552" s="7" t="str">
        <f>C12552&amp;"  "&amp;D12552&amp;"  "&amp;E12552&amp;"  "&amp;F12552&amp;" "</f>
        <v xml:space="preserve">ganaderia_leche       </v>
      </c>
    </row>
    <row r="12553" spans="1:7">
      <c r="A12553" s="8" t="s">
        <v>12576</v>
      </c>
      <c r="B12553" s="6" t="s">
        <v>12588</v>
      </c>
      <c r="C12553" s="5" t="s">
        <v>123</v>
      </c>
      <c r="D12553" s="5" t="s">
        <v>13</v>
      </c>
      <c r="E12553" s="5"/>
      <c r="F12553" s="5"/>
      <c r="G12553" s="7" t="str">
        <f>C12553&amp;"  "&amp;D12553&amp;"  "&amp;E12553&amp;"  "&amp;F12553&amp;" "</f>
        <v xml:space="preserve">cacao  cacao_sombrio     </v>
      </c>
    </row>
    <row r="12554" spans="1:7">
      <c r="A12554" s="8" t="s">
        <v>12576</v>
      </c>
      <c r="B12554" s="6" t="s">
        <v>12589</v>
      </c>
      <c r="C12554" s="5" t="s">
        <v>123</v>
      </c>
      <c r="D12554" s="5" t="s">
        <v>16</v>
      </c>
      <c r="E12554" s="5"/>
      <c r="F12554" s="5"/>
      <c r="G12554" s="7" t="str">
        <f>C12554&amp;"  "&amp;D12554&amp;"  "&amp;E12554&amp;"  "&amp;F12554&amp;" "</f>
        <v xml:space="preserve">cacao  café     </v>
      </c>
    </row>
    <row r="12555" spans="1:7">
      <c r="A12555" s="8" t="s">
        <v>12576</v>
      </c>
      <c r="B12555" s="6" t="s">
        <v>12590</v>
      </c>
      <c r="C12555" s="5" t="s">
        <v>123</v>
      </c>
      <c r="D12555" s="5" t="s">
        <v>34</v>
      </c>
      <c r="E12555" s="5"/>
      <c r="F12555" s="5"/>
      <c r="G12555" s="7" t="str">
        <f>C12555&amp;"  "&amp;D12555&amp;"  "&amp;E12555&amp;"  "&amp;F12555&amp;" "</f>
        <v xml:space="preserve">cacao  cafe_aguacate     </v>
      </c>
    </row>
    <row r="12556" spans="1:7">
      <c r="A12556" s="8" t="s">
        <v>12576</v>
      </c>
      <c r="B12556" s="6" t="s">
        <v>12591</v>
      </c>
      <c r="C12556" s="5" t="s">
        <v>123</v>
      </c>
      <c r="D12556" s="5" t="s">
        <v>1008</v>
      </c>
      <c r="E12556" s="5"/>
      <c r="F12556" s="5"/>
      <c r="G12556" s="7" t="str">
        <f>C12556&amp;"  "&amp;D12556&amp;"  "&amp;E12556&amp;"  "&amp;F12556&amp;" "</f>
        <v xml:space="preserve">cacao  cafe_frijol_arbustivo     </v>
      </c>
    </row>
    <row r="12557" spans="1:7">
      <c r="A12557" s="8" t="s">
        <v>12576</v>
      </c>
      <c r="B12557" s="6" t="s">
        <v>12592</v>
      </c>
      <c r="C12557" s="5" t="s">
        <v>123</v>
      </c>
      <c r="D12557" s="5" t="s">
        <v>35</v>
      </c>
      <c r="E12557" s="5"/>
      <c r="F12557" s="5"/>
      <c r="G12557" s="7" t="str">
        <f>C12557&amp;"  "&amp;D12557&amp;"  "&amp;E12557&amp;"  "&amp;F12557&amp;" "</f>
        <v xml:space="preserve">cacao  cafe_maiz     </v>
      </c>
    </row>
    <row r="12558" spans="1:7">
      <c r="A12558" s="8" t="s">
        <v>12576</v>
      </c>
      <c r="B12558" s="6" t="s">
        <v>12593</v>
      </c>
      <c r="C12558" s="5" t="s">
        <v>123</v>
      </c>
      <c r="D12558" s="5" t="s">
        <v>14</v>
      </c>
      <c r="E12558" s="5"/>
      <c r="F12558" s="5"/>
      <c r="G12558" s="7" t="str">
        <f>C12558&amp;"  "&amp;D12558&amp;"  "&amp;E12558&amp;"  "&amp;F12558&amp;" "</f>
        <v xml:space="preserve">cacao  cafe_platano     </v>
      </c>
    </row>
    <row r="12559" spans="1:7">
      <c r="A12559" s="8" t="s">
        <v>12576</v>
      </c>
      <c r="B12559" s="6" t="s">
        <v>12594</v>
      </c>
      <c r="C12559" s="5" t="s">
        <v>123</v>
      </c>
      <c r="D12559" s="5" t="s">
        <v>21</v>
      </c>
      <c r="E12559" s="5"/>
      <c r="F12559" s="5"/>
      <c r="G12559" s="7" t="str">
        <f>C12559&amp;"  "&amp;D12559&amp;"  "&amp;E12559&amp;"  "&amp;F12559&amp;" "</f>
        <v xml:space="preserve">cacao  caña_panelera     </v>
      </c>
    </row>
    <row r="12560" spans="1:7">
      <c r="A12560" s="8" t="s">
        <v>12576</v>
      </c>
      <c r="B12560" s="6" t="s">
        <v>12595</v>
      </c>
      <c r="C12560" s="5" t="s">
        <v>123</v>
      </c>
      <c r="D12560" s="5" t="s">
        <v>1013</v>
      </c>
      <c r="E12560" s="5"/>
      <c r="F12560" s="5"/>
      <c r="G12560" s="7" t="str">
        <f>C12560&amp;"  "&amp;D12560&amp;"  "&amp;E12560&amp;"  "&amp;F12560&amp;" "</f>
        <v xml:space="preserve">cacao  frijol_voluble     </v>
      </c>
    </row>
    <row r="12561" spans="1:7">
      <c r="A12561" s="8" t="s">
        <v>12576</v>
      </c>
      <c r="B12561" s="6" t="s">
        <v>12596</v>
      </c>
      <c r="C12561" s="5" t="s">
        <v>123</v>
      </c>
      <c r="D12561" s="5" t="s">
        <v>22</v>
      </c>
      <c r="E12561" s="5"/>
      <c r="F12561" s="5"/>
      <c r="G12561" s="7" t="str">
        <f>C12561&amp;"  "&amp;D12561&amp;"  "&amp;E12561&amp;"  "&amp;F12561&amp;" "</f>
        <v xml:space="preserve">cacao  avicultura_postura     </v>
      </c>
    </row>
    <row r="12562" spans="1:7">
      <c r="A12562" s="8" t="s">
        <v>12576</v>
      </c>
      <c r="B12562" s="6" t="s">
        <v>12597</v>
      </c>
      <c r="C12562" s="5" t="s">
        <v>123</v>
      </c>
      <c r="D12562" s="5" t="s">
        <v>11</v>
      </c>
      <c r="E12562" s="5"/>
      <c r="F12562" s="5"/>
      <c r="G12562" s="7" t="str">
        <f>C12562&amp;"  "&amp;D12562&amp;"  "&amp;E12562&amp;"  "&amp;F12562&amp;" "</f>
        <v xml:space="preserve">cacao  ganaderia_carne     </v>
      </c>
    </row>
    <row r="12563" spans="1:7">
      <c r="A12563" s="8" t="s">
        <v>12576</v>
      </c>
      <c r="B12563" s="6" t="s">
        <v>12598</v>
      </c>
      <c r="C12563" s="5" t="s">
        <v>123</v>
      </c>
      <c r="D12563" s="5" t="s">
        <v>19</v>
      </c>
      <c r="E12563" s="5"/>
      <c r="F12563" s="5"/>
      <c r="G12563" s="7" t="str">
        <f>C12563&amp;"  "&amp;D12563&amp;"  "&amp;E12563&amp;"  "&amp;F12563&amp;" "</f>
        <v xml:space="preserve">cacao  ganaderia_leche     </v>
      </c>
    </row>
    <row r="12564" spans="1:7">
      <c r="A12564" s="8" t="s">
        <v>12576</v>
      </c>
      <c r="B12564" s="6" t="s">
        <v>12599</v>
      </c>
      <c r="C12564" s="5" t="s">
        <v>123</v>
      </c>
      <c r="D12564" s="5" t="s">
        <v>17</v>
      </c>
      <c r="E12564" s="5"/>
      <c r="F12564" s="5"/>
      <c r="G12564" s="7" t="str">
        <f>C12564&amp;"  "&amp;D12564&amp;"  "&amp;E12564&amp;"  "&amp;F12564&amp;" "</f>
        <v xml:space="preserve">cacao  piscicultura_tilapia     </v>
      </c>
    </row>
    <row r="12565" spans="1:7">
      <c r="A12565" s="8" t="s">
        <v>12576</v>
      </c>
      <c r="B12565" s="6" t="s">
        <v>12600</v>
      </c>
      <c r="C12565" s="5" t="s">
        <v>13</v>
      </c>
      <c r="D12565" s="5" t="s">
        <v>16</v>
      </c>
      <c r="E12565" s="5"/>
      <c r="F12565" s="5"/>
      <c r="G12565" s="7" t="str">
        <f>C12565&amp;"  "&amp;D12565&amp;"  "&amp;E12565&amp;"  "&amp;F12565&amp;" "</f>
        <v xml:space="preserve">cacao_sombrio  café     </v>
      </c>
    </row>
    <row r="12566" spans="1:7">
      <c r="A12566" s="8" t="s">
        <v>12576</v>
      </c>
      <c r="B12566" s="6" t="s">
        <v>12601</v>
      </c>
      <c r="C12566" s="5" t="s">
        <v>13</v>
      </c>
      <c r="D12566" s="5" t="s">
        <v>34</v>
      </c>
      <c r="E12566" s="5"/>
      <c r="F12566" s="5"/>
      <c r="G12566" s="7" t="str">
        <f>C12566&amp;"  "&amp;D12566&amp;"  "&amp;E12566&amp;"  "&amp;F12566&amp;" "</f>
        <v xml:space="preserve">cacao_sombrio  cafe_aguacate     </v>
      </c>
    </row>
    <row r="12567" spans="1:7">
      <c r="A12567" s="8" t="s">
        <v>12576</v>
      </c>
      <c r="B12567" s="6" t="s">
        <v>12602</v>
      </c>
      <c r="C12567" s="5" t="s">
        <v>13</v>
      </c>
      <c r="D12567" s="5" t="s">
        <v>1008</v>
      </c>
      <c r="E12567" s="5"/>
      <c r="F12567" s="5"/>
      <c r="G12567" s="7" t="str">
        <f>C12567&amp;"  "&amp;D12567&amp;"  "&amp;E12567&amp;"  "&amp;F12567&amp;" "</f>
        <v xml:space="preserve">cacao_sombrio  cafe_frijol_arbustivo     </v>
      </c>
    </row>
    <row r="12568" spans="1:7">
      <c r="A12568" s="8" t="s">
        <v>12576</v>
      </c>
      <c r="B12568" s="6" t="s">
        <v>12603</v>
      </c>
      <c r="C12568" s="5" t="s">
        <v>13</v>
      </c>
      <c r="D12568" s="5" t="s">
        <v>35</v>
      </c>
      <c r="E12568" s="5"/>
      <c r="F12568" s="5"/>
      <c r="G12568" s="7" t="str">
        <f>C12568&amp;"  "&amp;D12568&amp;"  "&amp;E12568&amp;"  "&amp;F12568&amp;" "</f>
        <v xml:space="preserve">cacao_sombrio  cafe_maiz     </v>
      </c>
    </row>
    <row r="12569" spans="1:7">
      <c r="A12569" s="8" t="s">
        <v>12576</v>
      </c>
      <c r="B12569" s="6" t="s">
        <v>12604</v>
      </c>
      <c r="C12569" s="5" t="s">
        <v>13</v>
      </c>
      <c r="D12569" s="5" t="s">
        <v>14</v>
      </c>
      <c r="E12569" s="5"/>
      <c r="F12569" s="5"/>
      <c r="G12569" s="7" t="str">
        <f>C12569&amp;"  "&amp;D12569&amp;"  "&amp;E12569&amp;"  "&amp;F12569&amp;" "</f>
        <v xml:space="preserve">cacao_sombrio  cafe_platano     </v>
      </c>
    </row>
    <row r="12570" spans="1:7">
      <c r="A12570" s="8" t="s">
        <v>12576</v>
      </c>
      <c r="B12570" s="6" t="s">
        <v>12605</v>
      </c>
      <c r="C12570" s="5" t="s">
        <v>13</v>
      </c>
      <c r="D12570" s="5" t="s">
        <v>21</v>
      </c>
      <c r="E12570" s="5"/>
      <c r="F12570" s="5"/>
      <c r="G12570" s="7" t="str">
        <f>C12570&amp;"  "&amp;D12570&amp;"  "&amp;E12570&amp;"  "&amp;F12570&amp;" "</f>
        <v xml:space="preserve">cacao_sombrio  caña_panelera     </v>
      </c>
    </row>
    <row r="12571" spans="1:7">
      <c r="A12571" s="8" t="s">
        <v>12576</v>
      </c>
      <c r="B12571" s="6" t="s">
        <v>12606</v>
      </c>
      <c r="C12571" s="5" t="s">
        <v>13</v>
      </c>
      <c r="D12571" s="5" t="s">
        <v>1013</v>
      </c>
      <c r="E12571" s="5"/>
      <c r="F12571" s="5"/>
      <c r="G12571" s="7" t="str">
        <f>C12571&amp;"  "&amp;D12571&amp;"  "&amp;E12571&amp;"  "&amp;F12571&amp;" "</f>
        <v xml:space="preserve">cacao_sombrio  frijol_voluble     </v>
      </c>
    </row>
    <row r="12572" spans="1:7">
      <c r="A12572" s="8" t="s">
        <v>12576</v>
      </c>
      <c r="B12572" s="6" t="s">
        <v>12607</v>
      </c>
      <c r="C12572" s="5" t="s">
        <v>13</v>
      </c>
      <c r="D12572" s="5" t="s">
        <v>22</v>
      </c>
      <c r="E12572" s="5"/>
      <c r="F12572" s="5"/>
      <c r="G12572" s="7" t="str">
        <f>C12572&amp;"  "&amp;D12572&amp;"  "&amp;E12572&amp;"  "&amp;F12572&amp;" "</f>
        <v xml:space="preserve">cacao_sombrio  avicultura_postura     </v>
      </c>
    </row>
    <row r="12573" spans="1:7">
      <c r="A12573" s="8" t="s">
        <v>12576</v>
      </c>
      <c r="B12573" s="6" t="s">
        <v>12608</v>
      </c>
      <c r="C12573" s="5" t="s">
        <v>13</v>
      </c>
      <c r="D12573" s="5" t="s">
        <v>11</v>
      </c>
      <c r="E12573" s="5"/>
      <c r="F12573" s="5"/>
      <c r="G12573" s="7" t="str">
        <f>C12573&amp;"  "&amp;D12573&amp;"  "&amp;E12573&amp;"  "&amp;F12573&amp;" "</f>
        <v xml:space="preserve">cacao_sombrio  ganaderia_carne     </v>
      </c>
    </row>
    <row r="12574" spans="1:7">
      <c r="A12574" s="8" t="s">
        <v>12576</v>
      </c>
      <c r="B12574" s="6" t="s">
        <v>12609</v>
      </c>
      <c r="C12574" s="5" t="s">
        <v>13</v>
      </c>
      <c r="D12574" s="5" t="s">
        <v>19</v>
      </c>
      <c r="E12574" s="5"/>
      <c r="F12574" s="5"/>
      <c r="G12574" s="7" t="str">
        <f>C12574&amp;"  "&amp;D12574&amp;"  "&amp;E12574&amp;"  "&amp;F12574&amp;" "</f>
        <v xml:space="preserve">cacao_sombrio  ganaderia_leche     </v>
      </c>
    </row>
    <row r="12575" spans="1:7">
      <c r="A12575" s="8" t="s">
        <v>12576</v>
      </c>
      <c r="B12575" s="6" t="s">
        <v>12610</v>
      </c>
      <c r="C12575" s="5" t="s">
        <v>13</v>
      </c>
      <c r="D12575" s="5" t="s">
        <v>17</v>
      </c>
      <c r="E12575" s="5"/>
      <c r="F12575" s="5"/>
      <c r="G12575" s="7" t="str">
        <f>C12575&amp;"  "&amp;D12575&amp;"  "&amp;E12575&amp;"  "&amp;F12575&amp;" "</f>
        <v xml:space="preserve">cacao_sombrio  piscicultura_tilapia     </v>
      </c>
    </row>
    <row r="12576" spans="1:7">
      <c r="A12576" s="8" t="s">
        <v>12576</v>
      </c>
      <c r="B12576" s="6" t="s">
        <v>12611</v>
      </c>
      <c r="C12576" s="5" t="s">
        <v>16</v>
      </c>
      <c r="D12576" s="5" t="s">
        <v>34</v>
      </c>
      <c r="E12576" s="5"/>
      <c r="F12576" s="5"/>
      <c r="G12576" s="7" t="str">
        <f>C12576&amp;"  "&amp;D12576&amp;"  "&amp;E12576&amp;"  "&amp;F12576&amp;" "</f>
        <v xml:space="preserve">café  cafe_aguacate     </v>
      </c>
    </row>
    <row r="12577" spans="1:7">
      <c r="A12577" s="8" t="s">
        <v>12576</v>
      </c>
      <c r="B12577" s="6" t="s">
        <v>12612</v>
      </c>
      <c r="C12577" s="5" t="s">
        <v>16</v>
      </c>
      <c r="D12577" s="5" t="s">
        <v>1008</v>
      </c>
      <c r="E12577" s="5"/>
      <c r="F12577" s="5"/>
      <c r="G12577" s="7" t="str">
        <f>C12577&amp;"  "&amp;D12577&amp;"  "&amp;E12577&amp;"  "&amp;F12577&amp;" "</f>
        <v xml:space="preserve">café  cafe_frijol_arbustivo     </v>
      </c>
    </row>
    <row r="12578" spans="1:7">
      <c r="A12578" s="8" t="s">
        <v>12576</v>
      </c>
      <c r="B12578" s="6" t="s">
        <v>12613</v>
      </c>
      <c r="C12578" s="5" t="s">
        <v>16</v>
      </c>
      <c r="D12578" s="5" t="s">
        <v>35</v>
      </c>
      <c r="E12578" s="5"/>
      <c r="F12578" s="5"/>
      <c r="G12578" s="7" t="str">
        <f>C12578&amp;"  "&amp;D12578&amp;"  "&amp;E12578&amp;"  "&amp;F12578&amp;" "</f>
        <v xml:space="preserve">café  cafe_maiz     </v>
      </c>
    </row>
    <row r="12579" spans="1:7">
      <c r="A12579" s="8" t="s">
        <v>12576</v>
      </c>
      <c r="B12579" s="6" t="s">
        <v>12614</v>
      </c>
      <c r="C12579" s="5" t="s">
        <v>16</v>
      </c>
      <c r="D12579" s="5" t="s">
        <v>14</v>
      </c>
      <c r="E12579" s="5"/>
      <c r="F12579" s="5"/>
      <c r="G12579" s="7" t="str">
        <f>C12579&amp;"  "&amp;D12579&amp;"  "&amp;E12579&amp;"  "&amp;F12579&amp;" "</f>
        <v xml:space="preserve">café  cafe_platano     </v>
      </c>
    </row>
    <row r="12580" spans="1:7">
      <c r="A12580" s="8" t="s">
        <v>12576</v>
      </c>
      <c r="B12580" s="6" t="s">
        <v>12615</v>
      </c>
      <c r="C12580" s="5" t="s">
        <v>16</v>
      </c>
      <c r="D12580" s="5" t="s">
        <v>21</v>
      </c>
      <c r="E12580" s="5"/>
      <c r="F12580" s="5"/>
      <c r="G12580" s="7" t="str">
        <f>C12580&amp;"  "&amp;D12580&amp;"  "&amp;E12580&amp;"  "&amp;F12580&amp;" "</f>
        <v xml:space="preserve">café  caña_panelera     </v>
      </c>
    </row>
    <row r="12581" spans="1:7">
      <c r="A12581" s="8" t="s">
        <v>12576</v>
      </c>
      <c r="B12581" s="6" t="s">
        <v>12616</v>
      </c>
      <c r="C12581" s="5" t="s">
        <v>16</v>
      </c>
      <c r="D12581" s="5" t="s">
        <v>1013</v>
      </c>
      <c r="E12581" s="5"/>
      <c r="F12581" s="5"/>
      <c r="G12581" s="7" t="str">
        <f>C12581&amp;"  "&amp;D12581&amp;"  "&amp;E12581&amp;"  "&amp;F12581&amp;" "</f>
        <v xml:space="preserve">café  frijol_voluble     </v>
      </c>
    </row>
    <row r="12582" spans="1:7">
      <c r="A12582" s="8" t="s">
        <v>12576</v>
      </c>
      <c r="B12582" s="6" t="s">
        <v>12617</v>
      </c>
      <c r="C12582" s="5" t="s">
        <v>16</v>
      </c>
      <c r="D12582" s="5" t="s">
        <v>22</v>
      </c>
      <c r="E12582" s="5"/>
      <c r="F12582" s="5"/>
      <c r="G12582" s="7" t="str">
        <f>C12582&amp;"  "&amp;D12582&amp;"  "&amp;E12582&amp;"  "&amp;F12582&amp;" "</f>
        <v xml:space="preserve">café  avicultura_postura     </v>
      </c>
    </row>
    <row r="12583" spans="1:7">
      <c r="A12583" s="8" t="s">
        <v>12576</v>
      </c>
      <c r="B12583" s="6" t="s">
        <v>12618</v>
      </c>
      <c r="C12583" s="5" t="s">
        <v>16</v>
      </c>
      <c r="D12583" s="5" t="s">
        <v>11</v>
      </c>
      <c r="E12583" s="5"/>
      <c r="F12583" s="5"/>
      <c r="G12583" s="7" t="str">
        <f>C12583&amp;"  "&amp;D12583&amp;"  "&amp;E12583&amp;"  "&amp;F12583&amp;" "</f>
        <v xml:space="preserve">café  ganaderia_carne     </v>
      </c>
    </row>
    <row r="12584" spans="1:7">
      <c r="A12584" s="8" t="s">
        <v>12576</v>
      </c>
      <c r="B12584" s="6" t="s">
        <v>12619</v>
      </c>
      <c r="C12584" s="5" t="s">
        <v>16</v>
      </c>
      <c r="D12584" s="5" t="s">
        <v>19</v>
      </c>
      <c r="E12584" s="5"/>
      <c r="F12584" s="5"/>
      <c r="G12584" s="7" t="str">
        <f>C12584&amp;"  "&amp;D12584&amp;"  "&amp;E12584&amp;"  "&amp;F12584&amp;" "</f>
        <v xml:space="preserve">café  ganaderia_leche     </v>
      </c>
    </row>
    <row r="12585" spans="1:7">
      <c r="A12585" s="8" t="s">
        <v>12576</v>
      </c>
      <c r="B12585" s="6" t="s">
        <v>12620</v>
      </c>
      <c r="C12585" s="5" t="s">
        <v>16</v>
      </c>
      <c r="D12585" s="5" t="s">
        <v>17</v>
      </c>
      <c r="E12585" s="5"/>
      <c r="F12585" s="5"/>
      <c r="G12585" s="7" t="str">
        <f>C12585&amp;"  "&amp;D12585&amp;"  "&amp;E12585&amp;"  "&amp;F12585&amp;" "</f>
        <v xml:space="preserve">café  piscicultura_tilapia     </v>
      </c>
    </row>
    <row r="12586" spans="1:7">
      <c r="A12586" s="8" t="s">
        <v>12576</v>
      </c>
      <c r="B12586" s="6" t="s">
        <v>12621</v>
      </c>
      <c r="C12586" s="5" t="s">
        <v>34</v>
      </c>
      <c r="D12586" s="5" t="s">
        <v>1008</v>
      </c>
      <c r="E12586" s="5"/>
      <c r="F12586" s="5"/>
      <c r="G12586" s="7" t="str">
        <f>C12586&amp;"  "&amp;D12586&amp;"  "&amp;E12586&amp;"  "&amp;F12586&amp;" "</f>
        <v xml:space="preserve">cafe_aguacate  cafe_frijol_arbustivo     </v>
      </c>
    </row>
    <row r="12587" spans="1:7">
      <c r="A12587" s="8" t="s">
        <v>12576</v>
      </c>
      <c r="B12587" s="6" t="s">
        <v>12622</v>
      </c>
      <c r="C12587" s="5" t="s">
        <v>34</v>
      </c>
      <c r="D12587" s="5" t="s">
        <v>35</v>
      </c>
      <c r="E12587" s="5"/>
      <c r="F12587" s="5"/>
      <c r="G12587" s="7" t="str">
        <f>C12587&amp;"  "&amp;D12587&amp;"  "&amp;E12587&amp;"  "&amp;F12587&amp;" "</f>
        <v xml:space="preserve">cafe_aguacate  cafe_maiz     </v>
      </c>
    </row>
    <row r="12588" spans="1:7">
      <c r="A12588" s="8" t="s">
        <v>12576</v>
      </c>
      <c r="B12588" s="6" t="s">
        <v>12623</v>
      </c>
      <c r="C12588" s="5" t="s">
        <v>34</v>
      </c>
      <c r="D12588" s="5" t="s">
        <v>14</v>
      </c>
      <c r="E12588" s="5"/>
      <c r="F12588" s="5"/>
      <c r="G12588" s="7" t="str">
        <f>C12588&amp;"  "&amp;D12588&amp;"  "&amp;E12588&amp;"  "&amp;F12588&amp;" "</f>
        <v xml:space="preserve">cafe_aguacate  cafe_platano     </v>
      </c>
    </row>
    <row r="12589" spans="1:7">
      <c r="A12589" s="8" t="s">
        <v>12576</v>
      </c>
      <c r="B12589" s="6" t="s">
        <v>12624</v>
      </c>
      <c r="C12589" s="5" t="s">
        <v>34</v>
      </c>
      <c r="D12589" s="5" t="s">
        <v>21</v>
      </c>
      <c r="E12589" s="5"/>
      <c r="F12589" s="5"/>
      <c r="G12589" s="7" t="str">
        <f>C12589&amp;"  "&amp;D12589&amp;"  "&amp;E12589&amp;"  "&amp;F12589&amp;" "</f>
        <v xml:space="preserve">cafe_aguacate  caña_panelera     </v>
      </c>
    </row>
    <row r="12590" spans="1:7">
      <c r="A12590" s="8" t="s">
        <v>12576</v>
      </c>
      <c r="B12590" s="6" t="s">
        <v>12625</v>
      </c>
      <c r="C12590" s="5" t="s">
        <v>34</v>
      </c>
      <c r="D12590" s="5" t="s">
        <v>1013</v>
      </c>
      <c r="E12590" s="5"/>
      <c r="F12590" s="5"/>
      <c r="G12590" s="7" t="str">
        <f>C12590&amp;"  "&amp;D12590&amp;"  "&amp;E12590&amp;"  "&amp;F12590&amp;" "</f>
        <v xml:space="preserve">cafe_aguacate  frijol_voluble     </v>
      </c>
    </row>
    <row r="12591" spans="1:7">
      <c r="A12591" s="8" t="s">
        <v>12576</v>
      </c>
      <c r="B12591" s="6" t="s">
        <v>12626</v>
      </c>
      <c r="C12591" s="5" t="s">
        <v>34</v>
      </c>
      <c r="D12591" s="5" t="s">
        <v>22</v>
      </c>
      <c r="E12591" s="5"/>
      <c r="F12591" s="5"/>
      <c r="G12591" s="7" t="str">
        <f>C12591&amp;"  "&amp;D12591&amp;"  "&amp;E12591&amp;"  "&amp;F12591&amp;" "</f>
        <v xml:space="preserve">cafe_aguacate  avicultura_postura     </v>
      </c>
    </row>
    <row r="12592" spans="1:7">
      <c r="A12592" s="8" t="s">
        <v>12576</v>
      </c>
      <c r="B12592" s="6" t="s">
        <v>12627</v>
      </c>
      <c r="C12592" s="5" t="s">
        <v>34</v>
      </c>
      <c r="D12592" s="5" t="s">
        <v>11</v>
      </c>
      <c r="E12592" s="5"/>
      <c r="F12592" s="5"/>
      <c r="G12592" s="7" t="str">
        <f>C12592&amp;"  "&amp;D12592&amp;"  "&amp;E12592&amp;"  "&amp;F12592&amp;" "</f>
        <v xml:space="preserve">cafe_aguacate  ganaderia_carne     </v>
      </c>
    </row>
    <row r="12593" spans="1:7">
      <c r="A12593" s="8" t="s">
        <v>12576</v>
      </c>
      <c r="B12593" s="6" t="s">
        <v>12628</v>
      </c>
      <c r="C12593" s="5" t="s">
        <v>34</v>
      </c>
      <c r="D12593" s="5" t="s">
        <v>19</v>
      </c>
      <c r="E12593" s="5"/>
      <c r="F12593" s="5"/>
      <c r="G12593" s="7" t="str">
        <f>C12593&amp;"  "&amp;D12593&amp;"  "&amp;E12593&amp;"  "&amp;F12593&amp;" "</f>
        <v xml:space="preserve">cafe_aguacate  ganaderia_leche     </v>
      </c>
    </row>
    <row r="12594" spans="1:7">
      <c r="A12594" s="8" t="s">
        <v>12576</v>
      </c>
      <c r="B12594" s="6" t="s">
        <v>12629</v>
      </c>
      <c r="C12594" s="5" t="s">
        <v>34</v>
      </c>
      <c r="D12594" s="5" t="s">
        <v>17</v>
      </c>
      <c r="E12594" s="5"/>
      <c r="F12594" s="5"/>
      <c r="G12594" s="7" t="str">
        <f>C12594&amp;"  "&amp;D12594&amp;"  "&amp;E12594&amp;"  "&amp;F12594&amp;" "</f>
        <v xml:space="preserve">cafe_aguacate  piscicultura_tilapia     </v>
      </c>
    </row>
    <row r="12595" spans="1:7">
      <c r="A12595" s="8" t="s">
        <v>12576</v>
      </c>
      <c r="B12595" s="6" t="s">
        <v>12630</v>
      </c>
      <c r="C12595" s="5" t="s">
        <v>1008</v>
      </c>
      <c r="D12595" s="5" t="s">
        <v>35</v>
      </c>
      <c r="E12595" s="5"/>
      <c r="F12595" s="5"/>
      <c r="G12595" s="7" t="str">
        <f>C12595&amp;"  "&amp;D12595&amp;"  "&amp;E12595&amp;"  "&amp;F12595&amp;" "</f>
        <v xml:space="preserve">cafe_frijol_arbustivo  cafe_maiz     </v>
      </c>
    </row>
    <row r="12596" spans="1:7">
      <c r="A12596" s="8" t="s">
        <v>12576</v>
      </c>
      <c r="B12596" s="6" t="s">
        <v>12631</v>
      </c>
      <c r="C12596" s="5" t="s">
        <v>1008</v>
      </c>
      <c r="D12596" s="5" t="s">
        <v>14</v>
      </c>
      <c r="E12596" s="5"/>
      <c r="F12596" s="5"/>
      <c r="G12596" s="7" t="str">
        <f>C12596&amp;"  "&amp;D12596&amp;"  "&amp;E12596&amp;"  "&amp;F12596&amp;" "</f>
        <v xml:space="preserve">cafe_frijol_arbustivo  cafe_platano     </v>
      </c>
    </row>
    <row r="12597" spans="1:7">
      <c r="A12597" s="8" t="s">
        <v>12576</v>
      </c>
      <c r="B12597" s="6" t="s">
        <v>12632</v>
      </c>
      <c r="C12597" s="5" t="s">
        <v>1008</v>
      </c>
      <c r="D12597" s="5" t="s">
        <v>21</v>
      </c>
      <c r="E12597" s="5"/>
      <c r="F12597" s="5"/>
      <c r="G12597" s="7" t="str">
        <f>C12597&amp;"  "&amp;D12597&amp;"  "&amp;E12597&amp;"  "&amp;F12597&amp;" "</f>
        <v xml:space="preserve">cafe_frijol_arbustivo  caña_panelera     </v>
      </c>
    </row>
    <row r="12598" spans="1:7">
      <c r="A12598" s="8" t="s">
        <v>12576</v>
      </c>
      <c r="B12598" s="6" t="s">
        <v>12633</v>
      </c>
      <c r="C12598" s="5" t="s">
        <v>1008</v>
      </c>
      <c r="D12598" s="5" t="s">
        <v>1013</v>
      </c>
      <c r="E12598" s="5"/>
      <c r="F12598" s="5"/>
      <c r="G12598" s="7" t="str">
        <f>C12598&amp;"  "&amp;D12598&amp;"  "&amp;E12598&amp;"  "&amp;F12598&amp;" "</f>
        <v xml:space="preserve">cafe_frijol_arbustivo  frijol_voluble     </v>
      </c>
    </row>
    <row r="12599" spans="1:7">
      <c r="A12599" s="8" t="s">
        <v>12576</v>
      </c>
      <c r="B12599" s="6" t="s">
        <v>12634</v>
      </c>
      <c r="C12599" s="5" t="s">
        <v>1008</v>
      </c>
      <c r="D12599" s="5" t="s">
        <v>22</v>
      </c>
      <c r="E12599" s="5"/>
      <c r="F12599" s="5"/>
      <c r="G12599" s="7" t="str">
        <f>C12599&amp;"  "&amp;D12599&amp;"  "&amp;E12599&amp;"  "&amp;F12599&amp;" "</f>
        <v xml:space="preserve">cafe_frijol_arbustivo  avicultura_postura     </v>
      </c>
    </row>
    <row r="12600" spans="1:7">
      <c r="A12600" s="8" t="s">
        <v>12576</v>
      </c>
      <c r="B12600" s="6" t="s">
        <v>12635</v>
      </c>
      <c r="C12600" s="5" t="s">
        <v>1008</v>
      </c>
      <c r="D12600" s="5" t="s">
        <v>11</v>
      </c>
      <c r="E12600" s="5"/>
      <c r="F12600" s="5"/>
      <c r="G12600" s="7" t="str">
        <f>C12600&amp;"  "&amp;D12600&amp;"  "&amp;E12600&amp;"  "&amp;F12600&amp;" "</f>
        <v xml:space="preserve">cafe_frijol_arbustivo  ganaderia_carne     </v>
      </c>
    </row>
    <row r="12601" spans="1:7">
      <c r="A12601" s="8" t="s">
        <v>12576</v>
      </c>
      <c r="B12601" s="6" t="s">
        <v>12636</v>
      </c>
      <c r="C12601" s="5" t="s">
        <v>1008</v>
      </c>
      <c r="D12601" s="5" t="s">
        <v>19</v>
      </c>
      <c r="E12601" s="5"/>
      <c r="F12601" s="5"/>
      <c r="G12601" s="7" t="str">
        <f>C12601&amp;"  "&amp;D12601&amp;"  "&amp;E12601&amp;"  "&amp;F12601&amp;" "</f>
        <v xml:space="preserve">cafe_frijol_arbustivo  ganaderia_leche     </v>
      </c>
    </row>
    <row r="12602" spans="1:7">
      <c r="A12602" s="8" t="s">
        <v>12576</v>
      </c>
      <c r="B12602" s="6" t="s">
        <v>12637</v>
      </c>
      <c r="C12602" s="5" t="s">
        <v>1008</v>
      </c>
      <c r="D12602" s="5" t="s">
        <v>17</v>
      </c>
      <c r="E12602" s="5"/>
      <c r="F12602" s="5"/>
      <c r="G12602" s="7" t="str">
        <f>C12602&amp;"  "&amp;D12602&amp;"  "&amp;E12602&amp;"  "&amp;F12602&amp;" "</f>
        <v xml:space="preserve">cafe_frijol_arbustivo  piscicultura_tilapia     </v>
      </c>
    </row>
    <row r="12603" spans="1:7">
      <c r="A12603" s="8" t="s">
        <v>12576</v>
      </c>
      <c r="B12603" s="6" t="s">
        <v>12638</v>
      </c>
      <c r="C12603" s="5" t="s">
        <v>35</v>
      </c>
      <c r="D12603" s="5" t="s">
        <v>14</v>
      </c>
      <c r="E12603" s="5"/>
      <c r="F12603" s="5"/>
      <c r="G12603" s="7" t="str">
        <f>C12603&amp;"  "&amp;D12603&amp;"  "&amp;E12603&amp;"  "&amp;F12603&amp;" "</f>
        <v xml:space="preserve">cafe_maiz  cafe_platano     </v>
      </c>
    </row>
    <row r="12604" spans="1:7">
      <c r="A12604" s="8" t="s">
        <v>12576</v>
      </c>
      <c r="B12604" s="6" t="s">
        <v>12639</v>
      </c>
      <c r="C12604" s="5" t="s">
        <v>35</v>
      </c>
      <c r="D12604" s="5" t="s">
        <v>21</v>
      </c>
      <c r="E12604" s="5"/>
      <c r="F12604" s="5"/>
      <c r="G12604" s="7" t="str">
        <f>C12604&amp;"  "&amp;D12604&amp;"  "&amp;E12604&amp;"  "&amp;F12604&amp;" "</f>
        <v xml:space="preserve">cafe_maiz  caña_panelera     </v>
      </c>
    </row>
    <row r="12605" spans="1:7">
      <c r="A12605" s="8" t="s">
        <v>12576</v>
      </c>
      <c r="B12605" s="6" t="s">
        <v>12640</v>
      </c>
      <c r="C12605" s="5" t="s">
        <v>35</v>
      </c>
      <c r="D12605" s="5" t="s">
        <v>1013</v>
      </c>
      <c r="E12605" s="5"/>
      <c r="F12605" s="5"/>
      <c r="G12605" s="7" t="str">
        <f>C12605&amp;"  "&amp;D12605&amp;"  "&amp;E12605&amp;"  "&amp;F12605&amp;" "</f>
        <v xml:space="preserve">cafe_maiz  frijol_voluble     </v>
      </c>
    </row>
    <row r="12606" spans="1:7">
      <c r="A12606" s="8" t="s">
        <v>12576</v>
      </c>
      <c r="B12606" s="6" t="s">
        <v>12641</v>
      </c>
      <c r="C12606" s="5" t="s">
        <v>35</v>
      </c>
      <c r="D12606" s="5" t="s">
        <v>22</v>
      </c>
      <c r="E12606" s="5"/>
      <c r="F12606" s="5"/>
      <c r="G12606" s="7" t="str">
        <f>C12606&amp;"  "&amp;D12606&amp;"  "&amp;E12606&amp;"  "&amp;F12606&amp;" "</f>
        <v xml:space="preserve">cafe_maiz  avicultura_postura     </v>
      </c>
    </row>
    <row r="12607" spans="1:7">
      <c r="A12607" s="8" t="s">
        <v>12576</v>
      </c>
      <c r="B12607" s="6" t="s">
        <v>12642</v>
      </c>
      <c r="C12607" s="5" t="s">
        <v>35</v>
      </c>
      <c r="D12607" s="5" t="s">
        <v>11</v>
      </c>
      <c r="E12607" s="5"/>
      <c r="F12607" s="5"/>
      <c r="G12607" s="7" t="str">
        <f>C12607&amp;"  "&amp;D12607&amp;"  "&amp;E12607&amp;"  "&amp;F12607&amp;" "</f>
        <v xml:space="preserve">cafe_maiz  ganaderia_carne     </v>
      </c>
    </row>
    <row r="12608" spans="1:7">
      <c r="A12608" s="8" t="s">
        <v>12576</v>
      </c>
      <c r="B12608" s="6" t="s">
        <v>12643</v>
      </c>
      <c r="C12608" s="5" t="s">
        <v>35</v>
      </c>
      <c r="D12608" s="5" t="s">
        <v>19</v>
      </c>
      <c r="E12608" s="5"/>
      <c r="F12608" s="5"/>
      <c r="G12608" s="7" t="str">
        <f>C12608&amp;"  "&amp;D12608&amp;"  "&amp;E12608&amp;"  "&amp;F12608&amp;" "</f>
        <v xml:space="preserve">cafe_maiz  ganaderia_leche     </v>
      </c>
    </row>
    <row r="12609" spans="1:7">
      <c r="A12609" s="8" t="s">
        <v>12576</v>
      </c>
      <c r="B12609" s="6" t="s">
        <v>12644</v>
      </c>
      <c r="C12609" s="5" t="s">
        <v>35</v>
      </c>
      <c r="D12609" s="5" t="s">
        <v>17</v>
      </c>
      <c r="E12609" s="5"/>
      <c r="F12609" s="5"/>
      <c r="G12609" s="7" t="str">
        <f>C12609&amp;"  "&amp;D12609&amp;"  "&amp;E12609&amp;"  "&amp;F12609&amp;" "</f>
        <v xml:space="preserve">cafe_maiz  piscicultura_tilapia     </v>
      </c>
    </row>
    <row r="12610" spans="1:7">
      <c r="A12610" s="8" t="s">
        <v>12576</v>
      </c>
      <c r="B12610" s="6" t="s">
        <v>12645</v>
      </c>
      <c r="C12610" s="5" t="s">
        <v>14</v>
      </c>
      <c r="D12610" s="5" t="s">
        <v>21</v>
      </c>
      <c r="E12610" s="5"/>
      <c r="F12610" s="5"/>
      <c r="G12610" s="7" t="str">
        <f>C12610&amp;"  "&amp;D12610&amp;"  "&amp;E12610&amp;"  "&amp;F12610&amp;" "</f>
        <v xml:space="preserve">cafe_platano  caña_panelera     </v>
      </c>
    </row>
    <row r="12611" spans="1:7">
      <c r="A12611" s="8" t="s">
        <v>12576</v>
      </c>
      <c r="B12611" s="6" t="s">
        <v>12646</v>
      </c>
      <c r="C12611" s="5" t="s">
        <v>14</v>
      </c>
      <c r="D12611" s="5" t="s">
        <v>1013</v>
      </c>
      <c r="E12611" s="5"/>
      <c r="F12611" s="5"/>
      <c r="G12611" s="7" t="str">
        <f>C12611&amp;"  "&amp;D12611&amp;"  "&amp;E12611&amp;"  "&amp;F12611&amp;" "</f>
        <v xml:space="preserve">cafe_platano  frijol_voluble     </v>
      </c>
    </row>
    <row r="12612" spans="1:7">
      <c r="A12612" s="8" t="s">
        <v>12576</v>
      </c>
      <c r="B12612" s="6" t="s">
        <v>12647</v>
      </c>
      <c r="C12612" s="5" t="s">
        <v>14</v>
      </c>
      <c r="D12612" s="5" t="s">
        <v>22</v>
      </c>
      <c r="E12612" s="5"/>
      <c r="F12612" s="5"/>
      <c r="G12612" s="7" t="str">
        <f>C12612&amp;"  "&amp;D12612&amp;"  "&amp;E12612&amp;"  "&amp;F12612&amp;" "</f>
        <v xml:space="preserve">cafe_platano  avicultura_postura     </v>
      </c>
    </row>
    <row r="12613" spans="1:7">
      <c r="A12613" s="8" t="s">
        <v>12576</v>
      </c>
      <c r="B12613" s="6" t="s">
        <v>12648</v>
      </c>
      <c r="C12613" s="5" t="s">
        <v>14</v>
      </c>
      <c r="D12613" s="5" t="s">
        <v>11</v>
      </c>
      <c r="E12613" s="5"/>
      <c r="F12613" s="5"/>
      <c r="G12613" s="7" t="str">
        <f>C12613&amp;"  "&amp;D12613&amp;"  "&amp;E12613&amp;"  "&amp;F12613&amp;" "</f>
        <v xml:space="preserve">cafe_platano  ganaderia_carne     </v>
      </c>
    </row>
    <row r="12614" spans="1:7">
      <c r="A12614" s="8" t="s">
        <v>12576</v>
      </c>
      <c r="B12614" s="6" t="s">
        <v>12649</v>
      </c>
      <c r="C12614" s="5" t="s">
        <v>14</v>
      </c>
      <c r="D12614" s="5" t="s">
        <v>19</v>
      </c>
      <c r="E12614" s="5"/>
      <c r="F12614" s="5"/>
      <c r="G12614" s="7" t="str">
        <f>C12614&amp;"  "&amp;D12614&amp;"  "&amp;E12614&amp;"  "&amp;F12614&amp;" "</f>
        <v xml:space="preserve">cafe_platano  ganaderia_leche     </v>
      </c>
    </row>
    <row r="12615" spans="1:7">
      <c r="A12615" s="8" t="s">
        <v>12576</v>
      </c>
      <c r="B12615" s="6" t="s">
        <v>12650</v>
      </c>
      <c r="C12615" s="5" t="s">
        <v>14</v>
      </c>
      <c r="D12615" s="5" t="s">
        <v>17</v>
      </c>
      <c r="E12615" s="5"/>
      <c r="F12615" s="5"/>
      <c r="G12615" s="7" t="str">
        <f>C12615&amp;"  "&amp;D12615&amp;"  "&amp;E12615&amp;"  "&amp;F12615&amp;" "</f>
        <v xml:space="preserve">cafe_platano  piscicultura_tilapia     </v>
      </c>
    </row>
    <row r="12616" spans="1:7">
      <c r="A12616" s="8" t="s">
        <v>12576</v>
      </c>
      <c r="B12616" s="6" t="s">
        <v>12651</v>
      </c>
      <c r="C12616" s="5" t="s">
        <v>21</v>
      </c>
      <c r="D12616" s="5" t="s">
        <v>1013</v>
      </c>
      <c r="E12616" s="5"/>
      <c r="F12616" s="5"/>
      <c r="G12616" s="7" t="str">
        <f>C12616&amp;"  "&amp;D12616&amp;"  "&amp;E12616&amp;"  "&amp;F12616&amp;" "</f>
        <v xml:space="preserve">caña_panelera  frijol_voluble     </v>
      </c>
    </row>
    <row r="12617" spans="1:7">
      <c r="A12617" s="8" t="s">
        <v>12576</v>
      </c>
      <c r="B12617" s="6" t="s">
        <v>12652</v>
      </c>
      <c r="C12617" s="5" t="s">
        <v>21</v>
      </c>
      <c r="D12617" s="5" t="s">
        <v>22</v>
      </c>
      <c r="E12617" s="5"/>
      <c r="F12617" s="5"/>
      <c r="G12617" s="7" t="str">
        <f>C12617&amp;"  "&amp;D12617&amp;"  "&amp;E12617&amp;"  "&amp;F12617&amp;" "</f>
        <v xml:space="preserve">caña_panelera  avicultura_postura     </v>
      </c>
    </row>
    <row r="12618" spans="1:7">
      <c r="A12618" s="8" t="s">
        <v>12576</v>
      </c>
      <c r="B12618" s="6" t="s">
        <v>12653</v>
      </c>
      <c r="C12618" s="5" t="s">
        <v>21</v>
      </c>
      <c r="D12618" s="5" t="s">
        <v>11</v>
      </c>
      <c r="E12618" s="5"/>
      <c r="F12618" s="5"/>
      <c r="G12618" s="7" t="str">
        <f>C12618&amp;"  "&amp;D12618&amp;"  "&amp;E12618&amp;"  "&amp;F12618&amp;" "</f>
        <v xml:space="preserve">caña_panelera  ganaderia_carne     </v>
      </c>
    </row>
    <row r="12619" spans="1:7">
      <c r="A12619" s="8" t="s">
        <v>12576</v>
      </c>
      <c r="B12619" s="6" t="s">
        <v>12654</v>
      </c>
      <c r="C12619" s="5" t="s">
        <v>21</v>
      </c>
      <c r="D12619" s="5" t="s">
        <v>19</v>
      </c>
      <c r="E12619" s="5"/>
      <c r="F12619" s="5"/>
      <c r="G12619" s="7" t="str">
        <f>C12619&amp;"  "&amp;D12619&amp;"  "&amp;E12619&amp;"  "&amp;F12619&amp;" "</f>
        <v xml:space="preserve">caña_panelera  ganaderia_leche     </v>
      </c>
    </row>
    <row r="12620" spans="1:7">
      <c r="A12620" s="8" t="s">
        <v>12576</v>
      </c>
      <c r="B12620" s="6" t="s">
        <v>12655</v>
      </c>
      <c r="C12620" s="5" t="s">
        <v>21</v>
      </c>
      <c r="D12620" s="5" t="s">
        <v>17</v>
      </c>
      <c r="E12620" s="5"/>
      <c r="F12620" s="5"/>
      <c r="G12620" s="7" t="str">
        <f>C12620&amp;"  "&amp;D12620&amp;"  "&amp;E12620&amp;"  "&amp;F12620&amp;" "</f>
        <v xml:space="preserve">caña_panelera  piscicultura_tilapia     </v>
      </c>
    </row>
    <row r="12621" spans="1:7">
      <c r="A12621" s="8" t="s">
        <v>12576</v>
      </c>
      <c r="B12621" s="6" t="s">
        <v>12656</v>
      </c>
      <c r="C12621" s="5" t="s">
        <v>1013</v>
      </c>
      <c r="D12621" s="5" t="s">
        <v>22</v>
      </c>
      <c r="E12621" s="5"/>
      <c r="F12621" s="5"/>
      <c r="G12621" s="7" t="str">
        <f>C12621&amp;"  "&amp;D12621&amp;"  "&amp;E12621&amp;"  "&amp;F12621&amp;" "</f>
        <v xml:space="preserve">frijol_voluble  avicultura_postura     </v>
      </c>
    </row>
    <row r="12622" spans="1:7">
      <c r="A12622" s="8" t="s">
        <v>12576</v>
      </c>
      <c r="B12622" s="6" t="s">
        <v>12657</v>
      </c>
      <c r="C12622" s="5" t="s">
        <v>1013</v>
      </c>
      <c r="D12622" s="5" t="s">
        <v>11</v>
      </c>
      <c r="E12622" s="5"/>
      <c r="F12622" s="5"/>
      <c r="G12622" s="7" t="str">
        <f>C12622&amp;"  "&amp;D12622&amp;"  "&amp;E12622&amp;"  "&amp;F12622&amp;" "</f>
        <v xml:space="preserve">frijol_voluble  ganaderia_carne     </v>
      </c>
    </row>
    <row r="12623" spans="1:7">
      <c r="A12623" s="8" t="s">
        <v>12576</v>
      </c>
      <c r="B12623" s="6" t="s">
        <v>12658</v>
      </c>
      <c r="C12623" s="5" t="s">
        <v>1013</v>
      </c>
      <c r="D12623" s="5" t="s">
        <v>19</v>
      </c>
      <c r="E12623" s="5"/>
      <c r="F12623" s="5"/>
      <c r="G12623" s="7" t="str">
        <f>C12623&amp;"  "&amp;D12623&amp;"  "&amp;E12623&amp;"  "&amp;F12623&amp;" "</f>
        <v xml:space="preserve">frijol_voluble  ganaderia_leche     </v>
      </c>
    </row>
    <row r="12624" spans="1:7">
      <c r="A12624" s="8" t="s">
        <v>12576</v>
      </c>
      <c r="B12624" s="6" t="s">
        <v>12659</v>
      </c>
      <c r="C12624" s="5" t="s">
        <v>1013</v>
      </c>
      <c r="D12624" s="5" t="s">
        <v>17</v>
      </c>
      <c r="E12624" s="5"/>
      <c r="F12624" s="5"/>
      <c r="G12624" s="7" t="str">
        <f>C12624&amp;"  "&amp;D12624&amp;"  "&amp;E12624&amp;"  "&amp;F12624&amp;" "</f>
        <v xml:space="preserve">frijol_voluble  piscicultura_tilapia     </v>
      </c>
    </row>
    <row r="12625" spans="1:7">
      <c r="A12625" s="8" t="s">
        <v>12576</v>
      </c>
      <c r="B12625" s="6" t="s">
        <v>12660</v>
      </c>
      <c r="C12625" s="5" t="s">
        <v>11</v>
      </c>
      <c r="D12625" s="5" t="s">
        <v>19</v>
      </c>
      <c r="E12625" s="5"/>
      <c r="F12625" s="5"/>
      <c r="G12625" s="7" t="str">
        <f>C12625&amp;"  "&amp;D12625&amp;"  "&amp;E12625&amp;"  "&amp;F12625&amp;" "</f>
        <v xml:space="preserve">ganaderia_carne  ganaderia_leche     </v>
      </c>
    </row>
    <row r="12626" spans="1:7">
      <c r="A12626" s="8" t="s">
        <v>12576</v>
      </c>
      <c r="B12626" s="6" t="s">
        <v>12661</v>
      </c>
      <c r="C12626" s="5" t="s">
        <v>123</v>
      </c>
      <c r="D12626" s="5" t="s">
        <v>13</v>
      </c>
      <c r="E12626" s="5" t="s">
        <v>16</v>
      </c>
      <c r="F12626" s="5"/>
      <c r="G12626" s="7" t="str">
        <f>C12626&amp;"  "&amp;D12626&amp;"  "&amp;E12626&amp;"  "&amp;F12626&amp;" "</f>
        <v xml:space="preserve">cacao  cacao_sombrio  café   </v>
      </c>
    </row>
    <row r="12627" spans="1:7">
      <c r="A12627" s="8" t="s">
        <v>12576</v>
      </c>
      <c r="B12627" s="6" t="s">
        <v>12662</v>
      </c>
      <c r="C12627" s="5" t="s">
        <v>123</v>
      </c>
      <c r="D12627" s="5" t="s">
        <v>13</v>
      </c>
      <c r="E12627" s="5" t="s">
        <v>34</v>
      </c>
      <c r="F12627" s="5"/>
      <c r="G12627" s="7" t="str">
        <f>C12627&amp;"  "&amp;D12627&amp;"  "&amp;E12627&amp;"  "&amp;F12627&amp;" "</f>
        <v xml:space="preserve">cacao  cacao_sombrio  cafe_aguacate   </v>
      </c>
    </row>
    <row r="12628" spans="1:7">
      <c r="A12628" s="8" t="s">
        <v>12576</v>
      </c>
      <c r="B12628" s="6" t="s">
        <v>12663</v>
      </c>
      <c r="C12628" s="5" t="s">
        <v>123</v>
      </c>
      <c r="D12628" s="5" t="s">
        <v>13</v>
      </c>
      <c r="E12628" s="5" t="s">
        <v>1008</v>
      </c>
      <c r="F12628" s="5"/>
      <c r="G12628" s="7" t="str">
        <f>C12628&amp;"  "&amp;D12628&amp;"  "&amp;E12628&amp;"  "&amp;F12628&amp;" "</f>
        <v xml:space="preserve">cacao  cacao_sombrio  cafe_frijol_arbustivo   </v>
      </c>
    </row>
    <row r="12629" spans="1:7">
      <c r="A12629" s="8" t="s">
        <v>12576</v>
      </c>
      <c r="B12629" s="6" t="s">
        <v>12664</v>
      </c>
      <c r="C12629" s="5" t="s">
        <v>123</v>
      </c>
      <c r="D12629" s="5" t="s">
        <v>13</v>
      </c>
      <c r="E12629" s="5" t="s">
        <v>35</v>
      </c>
      <c r="F12629" s="5"/>
      <c r="G12629" s="7" t="str">
        <f>C12629&amp;"  "&amp;D12629&amp;"  "&amp;E12629&amp;"  "&amp;F12629&amp;" "</f>
        <v xml:space="preserve">cacao  cacao_sombrio  cafe_maiz   </v>
      </c>
    </row>
    <row r="12630" spans="1:7">
      <c r="A12630" s="8" t="s">
        <v>12576</v>
      </c>
      <c r="B12630" s="6" t="s">
        <v>12665</v>
      </c>
      <c r="C12630" s="5" t="s">
        <v>123</v>
      </c>
      <c r="D12630" s="5" t="s">
        <v>13</v>
      </c>
      <c r="E12630" s="5" t="s">
        <v>14</v>
      </c>
      <c r="F12630" s="5"/>
      <c r="G12630" s="7" t="str">
        <f>C12630&amp;"  "&amp;D12630&amp;"  "&amp;E12630&amp;"  "&amp;F12630&amp;" "</f>
        <v xml:space="preserve">cacao  cacao_sombrio  cafe_platano   </v>
      </c>
    </row>
    <row r="12631" spans="1:7">
      <c r="A12631" s="8" t="s">
        <v>12576</v>
      </c>
      <c r="B12631" s="6" t="s">
        <v>12666</v>
      </c>
      <c r="C12631" s="5" t="s">
        <v>123</v>
      </c>
      <c r="D12631" s="5" t="s">
        <v>13</v>
      </c>
      <c r="E12631" s="5" t="s">
        <v>21</v>
      </c>
      <c r="F12631" s="5"/>
      <c r="G12631" s="7" t="str">
        <f>C12631&amp;"  "&amp;D12631&amp;"  "&amp;E12631&amp;"  "&amp;F12631&amp;" "</f>
        <v xml:space="preserve">cacao  cacao_sombrio  caña_panelera   </v>
      </c>
    </row>
    <row r="12632" spans="1:7">
      <c r="A12632" s="8" t="s">
        <v>12576</v>
      </c>
      <c r="B12632" s="6" t="s">
        <v>12667</v>
      </c>
      <c r="C12632" s="5" t="s">
        <v>123</v>
      </c>
      <c r="D12632" s="5" t="s">
        <v>13</v>
      </c>
      <c r="E12632" s="5" t="s">
        <v>1013</v>
      </c>
      <c r="F12632" s="5"/>
      <c r="G12632" s="7" t="str">
        <f>C12632&amp;"  "&amp;D12632&amp;"  "&amp;E12632&amp;"  "&amp;F12632&amp;" "</f>
        <v xml:space="preserve">cacao  cacao_sombrio  frijol_voluble   </v>
      </c>
    </row>
    <row r="12633" spans="1:7">
      <c r="A12633" s="8" t="s">
        <v>12576</v>
      </c>
      <c r="B12633" s="6" t="s">
        <v>12668</v>
      </c>
      <c r="C12633" s="5" t="s">
        <v>123</v>
      </c>
      <c r="D12633" s="5" t="s">
        <v>13</v>
      </c>
      <c r="E12633" s="5" t="s">
        <v>22</v>
      </c>
      <c r="F12633" s="5"/>
      <c r="G12633" s="7" t="str">
        <f>C12633&amp;"  "&amp;D12633&amp;"  "&amp;E12633&amp;"  "&amp;F12633&amp;" "</f>
        <v xml:space="preserve">cacao  cacao_sombrio  avicultura_postura   </v>
      </c>
    </row>
    <row r="12634" spans="1:7">
      <c r="A12634" s="8" t="s">
        <v>12576</v>
      </c>
      <c r="B12634" s="6" t="s">
        <v>12669</v>
      </c>
      <c r="C12634" s="5" t="s">
        <v>123</v>
      </c>
      <c r="D12634" s="5" t="s">
        <v>13</v>
      </c>
      <c r="E12634" s="5" t="s">
        <v>11</v>
      </c>
      <c r="F12634" s="5"/>
      <c r="G12634" s="7" t="str">
        <f>C12634&amp;"  "&amp;D12634&amp;"  "&amp;E12634&amp;"  "&amp;F12634&amp;" "</f>
        <v xml:space="preserve">cacao  cacao_sombrio  ganaderia_carne   </v>
      </c>
    </row>
    <row r="12635" spans="1:7">
      <c r="A12635" s="8" t="s">
        <v>12576</v>
      </c>
      <c r="B12635" s="6" t="s">
        <v>12670</v>
      </c>
      <c r="C12635" s="5" t="s">
        <v>123</v>
      </c>
      <c r="D12635" s="5" t="s">
        <v>13</v>
      </c>
      <c r="E12635" s="5" t="s">
        <v>19</v>
      </c>
      <c r="F12635" s="5"/>
      <c r="G12635" s="7" t="str">
        <f>C12635&amp;"  "&amp;D12635&amp;"  "&amp;E12635&amp;"  "&amp;F12635&amp;" "</f>
        <v xml:space="preserve">cacao  cacao_sombrio  ganaderia_leche   </v>
      </c>
    </row>
    <row r="12636" spans="1:7">
      <c r="A12636" s="8" t="s">
        <v>12576</v>
      </c>
      <c r="B12636" s="6" t="s">
        <v>12671</v>
      </c>
      <c r="C12636" s="5" t="s">
        <v>123</v>
      </c>
      <c r="D12636" s="5" t="s">
        <v>13</v>
      </c>
      <c r="E12636" s="5" t="s">
        <v>17</v>
      </c>
      <c r="F12636" s="5"/>
      <c r="G12636" s="7" t="str">
        <f>C12636&amp;"  "&amp;D12636&amp;"  "&amp;E12636&amp;"  "&amp;F12636&amp;" "</f>
        <v xml:space="preserve">cacao  cacao_sombrio  piscicultura_tilapia   </v>
      </c>
    </row>
    <row r="12637" spans="1:7">
      <c r="A12637" s="8" t="s">
        <v>12576</v>
      </c>
      <c r="B12637" s="6" t="s">
        <v>12672</v>
      </c>
      <c r="C12637" s="5" t="s">
        <v>123</v>
      </c>
      <c r="D12637" s="5" t="s">
        <v>16</v>
      </c>
      <c r="E12637" s="5" t="s">
        <v>34</v>
      </c>
      <c r="F12637" s="5"/>
      <c r="G12637" s="7" t="str">
        <f>C12637&amp;"  "&amp;D12637&amp;"  "&amp;E12637&amp;"  "&amp;F12637&amp;" "</f>
        <v xml:space="preserve">cacao  café  cafe_aguacate   </v>
      </c>
    </row>
    <row r="12638" spans="1:7">
      <c r="A12638" s="8" t="s">
        <v>12576</v>
      </c>
      <c r="B12638" s="6" t="s">
        <v>12673</v>
      </c>
      <c r="C12638" s="5" t="s">
        <v>123</v>
      </c>
      <c r="D12638" s="5" t="s">
        <v>16</v>
      </c>
      <c r="E12638" s="5" t="s">
        <v>1008</v>
      </c>
      <c r="F12638" s="5"/>
      <c r="G12638" s="7" t="str">
        <f>C12638&amp;"  "&amp;D12638&amp;"  "&amp;E12638&amp;"  "&amp;F12638&amp;" "</f>
        <v xml:space="preserve">cacao  café  cafe_frijol_arbustivo   </v>
      </c>
    </row>
    <row r="12639" spans="1:7">
      <c r="A12639" s="8" t="s">
        <v>12576</v>
      </c>
      <c r="B12639" s="6" t="s">
        <v>12674</v>
      </c>
      <c r="C12639" s="5" t="s">
        <v>123</v>
      </c>
      <c r="D12639" s="5" t="s">
        <v>16</v>
      </c>
      <c r="E12639" s="5" t="s">
        <v>35</v>
      </c>
      <c r="F12639" s="5"/>
      <c r="G12639" s="7" t="str">
        <f>C12639&amp;"  "&amp;D12639&amp;"  "&amp;E12639&amp;"  "&amp;F12639&amp;" "</f>
        <v xml:space="preserve">cacao  café  cafe_maiz   </v>
      </c>
    </row>
    <row r="12640" spans="1:7">
      <c r="A12640" s="8" t="s">
        <v>12576</v>
      </c>
      <c r="B12640" s="6" t="s">
        <v>12675</v>
      </c>
      <c r="C12640" s="5" t="s">
        <v>123</v>
      </c>
      <c r="D12640" s="5" t="s">
        <v>16</v>
      </c>
      <c r="E12640" s="5" t="s">
        <v>14</v>
      </c>
      <c r="F12640" s="5"/>
      <c r="G12640" s="7" t="str">
        <f>C12640&amp;"  "&amp;D12640&amp;"  "&amp;E12640&amp;"  "&amp;F12640&amp;" "</f>
        <v xml:space="preserve">cacao  café  cafe_platano   </v>
      </c>
    </row>
    <row r="12641" spans="1:7">
      <c r="A12641" s="8" t="s">
        <v>12576</v>
      </c>
      <c r="B12641" s="6" t="s">
        <v>12676</v>
      </c>
      <c r="C12641" s="5" t="s">
        <v>123</v>
      </c>
      <c r="D12641" s="5" t="s">
        <v>16</v>
      </c>
      <c r="E12641" s="5" t="s">
        <v>21</v>
      </c>
      <c r="F12641" s="5"/>
      <c r="G12641" s="7" t="str">
        <f>C12641&amp;"  "&amp;D12641&amp;"  "&amp;E12641&amp;"  "&amp;F12641&amp;" "</f>
        <v xml:space="preserve">cacao  café  caña_panelera   </v>
      </c>
    </row>
    <row r="12642" spans="1:7">
      <c r="A12642" s="8" t="s">
        <v>12576</v>
      </c>
      <c r="B12642" s="6" t="s">
        <v>12677</v>
      </c>
      <c r="C12642" s="5" t="s">
        <v>123</v>
      </c>
      <c r="D12642" s="5" t="s">
        <v>16</v>
      </c>
      <c r="E12642" s="5" t="s">
        <v>1013</v>
      </c>
      <c r="F12642" s="5"/>
      <c r="G12642" s="7" t="str">
        <f>C12642&amp;"  "&amp;D12642&amp;"  "&amp;E12642&amp;"  "&amp;F12642&amp;" "</f>
        <v xml:space="preserve">cacao  café  frijol_voluble   </v>
      </c>
    </row>
    <row r="12643" spans="1:7">
      <c r="A12643" s="8" t="s">
        <v>12576</v>
      </c>
      <c r="B12643" s="6" t="s">
        <v>12678</v>
      </c>
      <c r="C12643" s="5" t="s">
        <v>123</v>
      </c>
      <c r="D12643" s="5" t="s">
        <v>16</v>
      </c>
      <c r="E12643" s="5" t="s">
        <v>22</v>
      </c>
      <c r="F12643" s="5"/>
      <c r="G12643" s="7" t="str">
        <f>C12643&amp;"  "&amp;D12643&amp;"  "&amp;E12643&amp;"  "&amp;F12643&amp;" "</f>
        <v xml:space="preserve">cacao  café  avicultura_postura   </v>
      </c>
    </row>
    <row r="12644" spans="1:7">
      <c r="A12644" s="8" t="s">
        <v>12576</v>
      </c>
      <c r="B12644" s="6" t="s">
        <v>12679</v>
      </c>
      <c r="C12644" s="5" t="s">
        <v>123</v>
      </c>
      <c r="D12644" s="5" t="s">
        <v>16</v>
      </c>
      <c r="E12644" s="5" t="s">
        <v>11</v>
      </c>
      <c r="F12644" s="5"/>
      <c r="G12644" s="7" t="str">
        <f>C12644&amp;"  "&amp;D12644&amp;"  "&amp;E12644&amp;"  "&amp;F12644&amp;" "</f>
        <v xml:space="preserve">cacao  café  ganaderia_carne   </v>
      </c>
    </row>
    <row r="12645" spans="1:7">
      <c r="A12645" s="8" t="s">
        <v>12576</v>
      </c>
      <c r="B12645" s="6" t="s">
        <v>12680</v>
      </c>
      <c r="C12645" s="5" t="s">
        <v>123</v>
      </c>
      <c r="D12645" s="5" t="s">
        <v>16</v>
      </c>
      <c r="E12645" s="5" t="s">
        <v>19</v>
      </c>
      <c r="F12645" s="5"/>
      <c r="G12645" s="7" t="str">
        <f>C12645&amp;"  "&amp;D12645&amp;"  "&amp;E12645&amp;"  "&amp;F12645&amp;" "</f>
        <v xml:space="preserve">cacao  café  ganaderia_leche   </v>
      </c>
    </row>
    <row r="12646" spans="1:7">
      <c r="A12646" s="8" t="s">
        <v>12576</v>
      </c>
      <c r="B12646" s="6" t="s">
        <v>12681</v>
      </c>
      <c r="C12646" s="5" t="s">
        <v>123</v>
      </c>
      <c r="D12646" s="5" t="s">
        <v>16</v>
      </c>
      <c r="E12646" s="5" t="s">
        <v>17</v>
      </c>
      <c r="F12646" s="5"/>
      <c r="G12646" s="7" t="str">
        <f>C12646&amp;"  "&amp;D12646&amp;"  "&amp;E12646&amp;"  "&amp;F12646&amp;" "</f>
        <v xml:space="preserve">cacao  café  piscicultura_tilapia   </v>
      </c>
    </row>
    <row r="12647" spans="1:7">
      <c r="A12647" s="8" t="s">
        <v>12576</v>
      </c>
      <c r="B12647" s="6" t="s">
        <v>12682</v>
      </c>
      <c r="C12647" s="5" t="s">
        <v>123</v>
      </c>
      <c r="D12647" s="5" t="s">
        <v>34</v>
      </c>
      <c r="E12647" s="5" t="s">
        <v>1008</v>
      </c>
      <c r="F12647" s="5"/>
      <c r="G12647" s="7" t="str">
        <f>C12647&amp;"  "&amp;D12647&amp;"  "&amp;E12647&amp;"  "&amp;F12647&amp;" "</f>
        <v xml:space="preserve">cacao  cafe_aguacate  cafe_frijol_arbustivo   </v>
      </c>
    </row>
    <row r="12648" spans="1:7">
      <c r="A12648" s="8" t="s">
        <v>12576</v>
      </c>
      <c r="B12648" s="6" t="s">
        <v>12683</v>
      </c>
      <c r="C12648" s="5" t="s">
        <v>123</v>
      </c>
      <c r="D12648" s="5" t="s">
        <v>34</v>
      </c>
      <c r="E12648" s="5" t="s">
        <v>35</v>
      </c>
      <c r="F12648" s="5"/>
      <c r="G12648" s="7" t="str">
        <f>C12648&amp;"  "&amp;D12648&amp;"  "&amp;E12648&amp;"  "&amp;F12648&amp;" "</f>
        <v xml:space="preserve">cacao  cafe_aguacate  cafe_maiz   </v>
      </c>
    </row>
    <row r="12649" spans="1:7">
      <c r="A12649" s="8" t="s">
        <v>12576</v>
      </c>
      <c r="B12649" s="6" t="s">
        <v>12684</v>
      </c>
      <c r="C12649" s="5" t="s">
        <v>123</v>
      </c>
      <c r="D12649" s="5" t="s">
        <v>34</v>
      </c>
      <c r="E12649" s="5" t="s">
        <v>14</v>
      </c>
      <c r="F12649" s="5"/>
      <c r="G12649" s="7" t="str">
        <f>C12649&amp;"  "&amp;D12649&amp;"  "&amp;E12649&amp;"  "&amp;F12649&amp;" "</f>
        <v xml:space="preserve">cacao  cafe_aguacate  cafe_platano   </v>
      </c>
    </row>
    <row r="12650" spans="1:7">
      <c r="A12650" s="8" t="s">
        <v>12576</v>
      </c>
      <c r="B12650" s="6" t="s">
        <v>12685</v>
      </c>
      <c r="C12650" s="5" t="s">
        <v>123</v>
      </c>
      <c r="D12650" s="5" t="s">
        <v>34</v>
      </c>
      <c r="E12650" s="5" t="s">
        <v>21</v>
      </c>
      <c r="F12650" s="5"/>
      <c r="G12650" s="7" t="str">
        <f>C12650&amp;"  "&amp;D12650&amp;"  "&amp;E12650&amp;"  "&amp;F12650&amp;" "</f>
        <v xml:space="preserve">cacao  cafe_aguacate  caña_panelera   </v>
      </c>
    </row>
    <row r="12651" spans="1:7">
      <c r="A12651" s="8" t="s">
        <v>12576</v>
      </c>
      <c r="B12651" s="6" t="s">
        <v>12686</v>
      </c>
      <c r="C12651" s="5" t="s">
        <v>123</v>
      </c>
      <c r="D12651" s="5" t="s">
        <v>34</v>
      </c>
      <c r="E12651" s="5" t="s">
        <v>1013</v>
      </c>
      <c r="F12651" s="5"/>
      <c r="G12651" s="7" t="str">
        <f>C12651&amp;"  "&amp;D12651&amp;"  "&amp;E12651&amp;"  "&amp;F12651&amp;" "</f>
        <v xml:space="preserve">cacao  cafe_aguacate  frijol_voluble   </v>
      </c>
    </row>
    <row r="12652" spans="1:7">
      <c r="A12652" s="8" t="s">
        <v>12576</v>
      </c>
      <c r="B12652" s="6" t="s">
        <v>12687</v>
      </c>
      <c r="C12652" s="5" t="s">
        <v>123</v>
      </c>
      <c r="D12652" s="5" t="s">
        <v>34</v>
      </c>
      <c r="E12652" s="5" t="s">
        <v>22</v>
      </c>
      <c r="F12652" s="5"/>
      <c r="G12652" s="7" t="str">
        <f>C12652&amp;"  "&amp;D12652&amp;"  "&amp;E12652&amp;"  "&amp;F12652&amp;" "</f>
        <v xml:space="preserve">cacao  cafe_aguacate  avicultura_postura   </v>
      </c>
    </row>
    <row r="12653" spans="1:7">
      <c r="A12653" s="8" t="s">
        <v>12576</v>
      </c>
      <c r="B12653" s="6" t="s">
        <v>12688</v>
      </c>
      <c r="C12653" s="5" t="s">
        <v>123</v>
      </c>
      <c r="D12653" s="5" t="s">
        <v>34</v>
      </c>
      <c r="E12653" s="5" t="s">
        <v>11</v>
      </c>
      <c r="F12653" s="5"/>
      <c r="G12653" s="7" t="str">
        <f>C12653&amp;"  "&amp;D12653&amp;"  "&amp;E12653&amp;"  "&amp;F12653&amp;" "</f>
        <v xml:space="preserve">cacao  cafe_aguacate  ganaderia_carne   </v>
      </c>
    </row>
    <row r="12654" spans="1:7">
      <c r="A12654" s="8" t="s">
        <v>12576</v>
      </c>
      <c r="B12654" s="6" t="s">
        <v>12689</v>
      </c>
      <c r="C12654" s="5" t="s">
        <v>123</v>
      </c>
      <c r="D12654" s="5" t="s">
        <v>34</v>
      </c>
      <c r="E12654" s="5" t="s">
        <v>19</v>
      </c>
      <c r="F12654" s="5"/>
      <c r="G12654" s="7" t="str">
        <f>C12654&amp;"  "&amp;D12654&amp;"  "&amp;E12654&amp;"  "&amp;F12654&amp;" "</f>
        <v xml:space="preserve">cacao  cafe_aguacate  ganaderia_leche   </v>
      </c>
    </row>
    <row r="12655" spans="1:7">
      <c r="A12655" s="8" t="s">
        <v>12576</v>
      </c>
      <c r="B12655" s="6" t="s">
        <v>12690</v>
      </c>
      <c r="C12655" s="5" t="s">
        <v>123</v>
      </c>
      <c r="D12655" s="5" t="s">
        <v>34</v>
      </c>
      <c r="E12655" s="5" t="s">
        <v>17</v>
      </c>
      <c r="F12655" s="5"/>
      <c r="G12655" s="7" t="str">
        <f>C12655&amp;"  "&amp;D12655&amp;"  "&amp;E12655&amp;"  "&amp;F12655&amp;" "</f>
        <v xml:space="preserve">cacao  cafe_aguacate  piscicultura_tilapia   </v>
      </c>
    </row>
    <row r="12656" spans="1:7">
      <c r="A12656" s="8" t="s">
        <v>12576</v>
      </c>
      <c r="B12656" s="6" t="s">
        <v>12691</v>
      </c>
      <c r="C12656" s="5" t="s">
        <v>123</v>
      </c>
      <c r="D12656" s="5" t="s">
        <v>1008</v>
      </c>
      <c r="E12656" s="5" t="s">
        <v>35</v>
      </c>
      <c r="F12656" s="5"/>
      <c r="G12656" s="7" t="str">
        <f>C12656&amp;"  "&amp;D12656&amp;"  "&amp;E12656&amp;"  "&amp;F12656&amp;" "</f>
        <v xml:space="preserve">cacao  cafe_frijol_arbustivo  cafe_maiz   </v>
      </c>
    </row>
    <row r="12657" spans="1:7">
      <c r="A12657" s="8" t="s">
        <v>12576</v>
      </c>
      <c r="B12657" s="6" t="s">
        <v>12692</v>
      </c>
      <c r="C12657" s="5" t="s">
        <v>123</v>
      </c>
      <c r="D12657" s="5" t="s">
        <v>1008</v>
      </c>
      <c r="E12657" s="5" t="s">
        <v>14</v>
      </c>
      <c r="F12657" s="5"/>
      <c r="G12657" s="7" t="str">
        <f>C12657&amp;"  "&amp;D12657&amp;"  "&amp;E12657&amp;"  "&amp;F12657&amp;" "</f>
        <v xml:space="preserve">cacao  cafe_frijol_arbustivo  cafe_platano   </v>
      </c>
    </row>
    <row r="12658" spans="1:7">
      <c r="A12658" s="8" t="s">
        <v>12576</v>
      </c>
      <c r="B12658" s="6" t="s">
        <v>12693</v>
      </c>
      <c r="C12658" s="5" t="s">
        <v>123</v>
      </c>
      <c r="D12658" s="5" t="s">
        <v>1008</v>
      </c>
      <c r="E12658" s="5" t="s">
        <v>21</v>
      </c>
      <c r="F12658" s="5"/>
      <c r="G12658" s="7" t="str">
        <f>C12658&amp;"  "&amp;D12658&amp;"  "&amp;E12658&amp;"  "&amp;F12658&amp;" "</f>
        <v xml:space="preserve">cacao  cafe_frijol_arbustivo  caña_panelera   </v>
      </c>
    </row>
    <row r="12659" spans="1:7">
      <c r="A12659" s="8" t="s">
        <v>12576</v>
      </c>
      <c r="B12659" s="6" t="s">
        <v>12694</v>
      </c>
      <c r="C12659" s="5" t="s">
        <v>123</v>
      </c>
      <c r="D12659" s="5" t="s">
        <v>1008</v>
      </c>
      <c r="E12659" s="5" t="s">
        <v>1013</v>
      </c>
      <c r="F12659" s="5"/>
      <c r="G12659" s="7" t="str">
        <f>C12659&amp;"  "&amp;D12659&amp;"  "&amp;E12659&amp;"  "&amp;F12659&amp;" "</f>
        <v xml:space="preserve">cacao  cafe_frijol_arbustivo  frijol_voluble   </v>
      </c>
    </row>
    <row r="12660" spans="1:7">
      <c r="A12660" s="8" t="s">
        <v>12576</v>
      </c>
      <c r="B12660" s="6" t="s">
        <v>12695</v>
      </c>
      <c r="C12660" s="5" t="s">
        <v>123</v>
      </c>
      <c r="D12660" s="5" t="s">
        <v>1008</v>
      </c>
      <c r="E12660" s="5" t="s">
        <v>22</v>
      </c>
      <c r="F12660" s="5"/>
      <c r="G12660" s="7" t="str">
        <f>C12660&amp;"  "&amp;D12660&amp;"  "&amp;E12660&amp;"  "&amp;F12660&amp;" "</f>
        <v xml:space="preserve">cacao  cafe_frijol_arbustivo  avicultura_postura   </v>
      </c>
    </row>
    <row r="12661" spans="1:7">
      <c r="A12661" s="8" t="s">
        <v>12576</v>
      </c>
      <c r="B12661" s="6" t="s">
        <v>12696</v>
      </c>
      <c r="C12661" s="5" t="s">
        <v>123</v>
      </c>
      <c r="D12661" s="5" t="s">
        <v>1008</v>
      </c>
      <c r="E12661" s="5" t="s">
        <v>11</v>
      </c>
      <c r="F12661" s="5"/>
      <c r="G12661" s="7" t="str">
        <f>C12661&amp;"  "&amp;D12661&amp;"  "&amp;E12661&amp;"  "&amp;F12661&amp;" "</f>
        <v xml:space="preserve">cacao  cafe_frijol_arbustivo  ganaderia_carne   </v>
      </c>
    </row>
    <row r="12662" spans="1:7">
      <c r="A12662" s="8" t="s">
        <v>12576</v>
      </c>
      <c r="B12662" s="6" t="s">
        <v>12697</v>
      </c>
      <c r="C12662" s="5" t="s">
        <v>123</v>
      </c>
      <c r="D12662" s="5" t="s">
        <v>1008</v>
      </c>
      <c r="E12662" s="5" t="s">
        <v>19</v>
      </c>
      <c r="F12662" s="5"/>
      <c r="G12662" s="7" t="str">
        <f>C12662&amp;"  "&amp;D12662&amp;"  "&amp;E12662&amp;"  "&amp;F12662&amp;" "</f>
        <v xml:space="preserve">cacao  cafe_frijol_arbustivo  ganaderia_leche   </v>
      </c>
    </row>
    <row r="12663" spans="1:7">
      <c r="A12663" s="8" t="s">
        <v>12576</v>
      </c>
      <c r="B12663" s="6" t="s">
        <v>12698</v>
      </c>
      <c r="C12663" s="5" t="s">
        <v>123</v>
      </c>
      <c r="D12663" s="5" t="s">
        <v>1008</v>
      </c>
      <c r="E12663" s="5" t="s">
        <v>17</v>
      </c>
      <c r="F12663" s="5"/>
      <c r="G12663" s="7" t="str">
        <f>C12663&amp;"  "&amp;D12663&amp;"  "&amp;E12663&amp;"  "&amp;F12663&amp;" "</f>
        <v xml:space="preserve">cacao  cafe_frijol_arbustivo  piscicultura_tilapia   </v>
      </c>
    </row>
    <row r="12664" spans="1:7">
      <c r="A12664" s="8" t="s">
        <v>12576</v>
      </c>
      <c r="B12664" s="6" t="s">
        <v>12699</v>
      </c>
      <c r="C12664" s="5" t="s">
        <v>123</v>
      </c>
      <c r="D12664" s="5" t="s">
        <v>35</v>
      </c>
      <c r="E12664" s="5" t="s">
        <v>14</v>
      </c>
      <c r="F12664" s="5"/>
      <c r="G12664" s="7" t="str">
        <f>C12664&amp;"  "&amp;D12664&amp;"  "&amp;E12664&amp;"  "&amp;F12664&amp;" "</f>
        <v xml:space="preserve">cacao  cafe_maiz  cafe_platano   </v>
      </c>
    </row>
    <row r="12665" spans="1:7">
      <c r="A12665" s="8" t="s">
        <v>12576</v>
      </c>
      <c r="B12665" s="6" t="s">
        <v>12700</v>
      </c>
      <c r="C12665" s="5" t="s">
        <v>123</v>
      </c>
      <c r="D12665" s="5" t="s">
        <v>35</v>
      </c>
      <c r="E12665" s="5" t="s">
        <v>21</v>
      </c>
      <c r="F12665" s="5"/>
      <c r="G12665" s="7" t="str">
        <f>C12665&amp;"  "&amp;D12665&amp;"  "&amp;E12665&amp;"  "&amp;F12665&amp;" "</f>
        <v xml:space="preserve">cacao  cafe_maiz  caña_panelera   </v>
      </c>
    </row>
    <row r="12666" spans="1:7">
      <c r="A12666" s="8" t="s">
        <v>12576</v>
      </c>
      <c r="B12666" s="6" t="s">
        <v>12701</v>
      </c>
      <c r="C12666" s="5" t="s">
        <v>123</v>
      </c>
      <c r="D12666" s="5" t="s">
        <v>35</v>
      </c>
      <c r="E12666" s="5" t="s">
        <v>1013</v>
      </c>
      <c r="F12666" s="5"/>
      <c r="G12666" s="7" t="str">
        <f>C12666&amp;"  "&amp;D12666&amp;"  "&amp;E12666&amp;"  "&amp;F12666&amp;" "</f>
        <v xml:space="preserve">cacao  cafe_maiz  frijol_voluble   </v>
      </c>
    </row>
    <row r="12667" spans="1:7">
      <c r="A12667" s="8" t="s">
        <v>12576</v>
      </c>
      <c r="B12667" s="6" t="s">
        <v>12702</v>
      </c>
      <c r="C12667" s="5" t="s">
        <v>123</v>
      </c>
      <c r="D12667" s="5" t="s">
        <v>35</v>
      </c>
      <c r="E12667" s="5" t="s">
        <v>22</v>
      </c>
      <c r="F12667" s="5"/>
      <c r="G12667" s="7" t="str">
        <f>C12667&amp;"  "&amp;D12667&amp;"  "&amp;E12667&amp;"  "&amp;F12667&amp;" "</f>
        <v xml:space="preserve">cacao  cafe_maiz  avicultura_postura   </v>
      </c>
    </row>
    <row r="12668" spans="1:7">
      <c r="A12668" s="8" t="s">
        <v>12576</v>
      </c>
      <c r="B12668" s="6" t="s">
        <v>12703</v>
      </c>
      <c r="C12668" s="5" t="s">
        <v>123</v>
      </c>
      <c r="D12668" s="5" t="s">
        <v>35</v>
      </c>
      <c r="E12668" s="5" t="s">
        <v>11</v>
      </c>
      <c r="F12668" s="5"/>
      <c r="G12668" s="7" t="str">
        <f>C12668&amp;"  "&amp;D12668&amp;"  "&amp;E12668&amp;"  "&amp;F12668&amp;" "</f>
        <v xml:space="preserve">cacao  cafe_maiz  ganaderia_carne   </v>
      </c>
    </row>
    <row r="12669" spans="1:7">
      <c r="A12669" s="8" t="s">
        <v>12576</v>
      </c>
      <c r="B12669" s="6" t="s">
        <v>12704</v>
      </c>
      <c r="C12669" s="5" t="s">
        <v>123</v>
      </c>
      <c r="D12669" s="5" t="s">
        <v>35</v>
      </c>
      <c r="E12669" s="5" t="s">
        <v>19</v>
      </c>
      <c r="F12669" s="5"/>
      <c r="G12669" s="7" t="str">
        <f>C12669&amp;"  "&amp;D12669&amp;"  "&amp;E12669&amp;"  "&amp;F12669&amp;" "</f>
        <v xml:space="preserve">cacao  cafe_maiz  ganaderia_leche   </v>
      </c>
    </row>
    <row r="12670" spans="1:7">
      <c r="A12670" s="8" t="s">
        <v>12576</v>
      </c>
      <c r="B12670" s="6" t="s">
        <v>12705</v>
      </c>
      <c r="C12670" s="5" t="s">
        <v>123</v>
      </c>
      <c r="D12670" s="5" t="s">
        <v>35</v>
      </c>
      <c r="E12670" s="5" t="s">
        <v>17</v>
      </c>
      <c r="F12670" s="5"/>
      <c r="G12670" s="7" t="str">
        <f>C12670&amp;"  "&amp;D12670&amp;"  "&amp;E12670&amp;"  "&amp;F12670&amp;" "</f>
        <v xml:space="preserve">cacao  cafe_maiz  piscicultura_tilapia   </v>
      </c>
    </row>
    <row r="12671" spans="1:7">
      <c r="A12671" s="8" t="s">
        <v>12576</v>
      </c>
      <c r="B12671" s="6" t="s">
        <v>12706</v>
      </c>
      <c r="C12671" s="5" t="s">
        <v>123</v>
      </c>
      <c r="D12671" s="5" t="s">
        <v>14</v>
      </c>
      <c r="E12671" s="5" t="s">
        <v>21</v>
      </c>
      <c r="F12671" s="5"/>
      <c r="G12671" s="7" t="str">
        <f>C12671&amp;"  "&amp;D12671&amp;"  "&amp;E12671&amp;"  "&amp;F12671&amp;" "</f>
        <v xml:space="preserve">cacao  cafe_platano  caña_panelera   </v>
      </c>
    </row>
    <row r="12672" spans="1:7">
      <c r="A12672" s="8" t="s">
        <v>12576</v>
      </c>
      <c r="B12672" s="6" t="s">
        <v>12707</v>
      </c>
      <c r="C12672" s="5" t="s">
        <v>123</v>
      </c>
      <c r="D12672" s="5" t="s">
        <v>14</v>
      </c>
      <c r="E12672" s="5" t="s">
        <v>1013</v>
      </c>
      <c r="F12672" s="5"/>
      <c r="G12672" s="7" t="str">
        <f>C12672&amp;"  "&amp;D12672&amp;"  "&amp;E12672&amp;"  "&amp;F12672&amp;" "</f>
        <v xml:space="preserve">cacao  cafe_platano  frijol_voluble   </v>
      </c>
    </row>
    <row r="12673" spans="1:7">
      <c r="A12673" s="8" t="s">
        <v>12576</v>
      </c>
      <c r="B12673" s="6" t="s">
        <v>12708</v>
      </c>
      <c r="C12673" s="5" t="s">
        <v>123</v>
      </c>
      <c r="D12673" s="5" t="s">
        <v>14</v>
      </c>
      <c r="E12673" s="5" t="s">
        <v>22</v>
      </c>
      <c r="F12673" s="5"/>
      <c r="G12673" s="7" t="str">
        <f>C12673&amp;"  "&amp;D12673&amp;"  "&amp;E12673&amp;"  "&amp;F12673&amp;" "</f>
        <v xml:space="preserve">cacao  cafe_platano  avicultura_postura   </v>
      </c>
    </row>
    <row r="12674" spans="1:7">
      <c r="A12674" s="8" t="s">
        <v>12576</v>
      </c>
      <c r="B12674" s="6" t="s">
        <v>12709</v>
      </c>
      <c r="C12674" s="5" t="s">
        <v>123</v>
      </c>
      <c r="D12674" s="5" t="s">
        <v>14</v>
      </c>
      <c r="E12674" s="5" t="s">
        <v>11</v>
      </c>
      <c r="F12674" s="5"/>
      <c r="G12674" s="7" t="str">
        <f>C12674&amp;"  "&amp;D12674&amp;"  "&amp;E12674&amp;"  "&amp;F12674&amp;" "</f>
        <v xml:space="preserve">cacao  cafe_platano  ganaderia_carne   </v>
      </c>
    </row>
    <row r="12675" spans="1:7">
      <c r="A12675" s="8" t="s">
        <v>12576</v>
      </c>
      <c r="B12675" s="6" t="s">
        <v>12710</v>
      </c>
      <c r="C12675" s="5" t="s">
        <v>123</v>
      </c>
      <c r="D12675" s="5" t="s">
        <v>14</v>
      </c>
      <c r="E12675" s="5" t="s">
        <v>19</v>
      </c>
      <c r="F12675" s="5"/>
      <c r="G12675" s="7" t="str">
        <f>C12675&amp;"  "&amp;D12675&amp;"  "&amp;E12675&amp;"  "&amp;F12675&amp;" "</f>
        <v xml:space="preserve">cacao  cafe_platano  ganaderia_leche   </v>
      </c>
    </row>
    <row r="12676" spans="1:7">
      <c r="A12676" s="8" t="s">
        <v>12576</v>
      </c>
      <c r="B12676" s="6" t="s">
        <v>12711</v>
      </c>
      <c r="C12676" s="5" t="s">
        <v>123</v>
      </c>
      <c r="D12676" s="5" t="s">
        <v>14</v>
      </c>
      <c r="E12676" s="5" t="s">
        <v>17</v>
      </c>
      <c r="F12676" s="5"/>
      <c r="G12676" s="7" t="str">
        <f>C12676&amp;"  "&amp;D12676&amp;"  "&amp;E12676&amp;"  "&amp;F12676&amp;" "</f>
        <v xml:space="preserve">cacao  cafe_platano  piscicultura_tilapia   </v>
      </c>
    </row>
    <row r="12677" spans="1:7">
      <c r="A12677" s="8" t="s">
        <v>12576</v>
      </c>
      <c r="B12677" s="6" t="s">
        <v>12712</v>
      </c>
      <c r="C12677" s="5" t="s">
        <v>123</v>
      </c>
      <c r="D12677" s="5" t="s">
        <v>21</v>
      </c>
      <c r="E12677" s="5" t="s">
        <v>1013</v>
      </c>
      <c r="F12677" s="5"/>
      <c r="G12677" s="7" t="str">
        <f>C12677&amp;"  "&amp;D12677&amp;"  "&amp;E12677&amp;"  "&amp;F12677&amp;" "</f>
        <v xml:space="preserve">cacao  caña_panelera  frijol_voluble   </v>
      </c>
    </row>
    <row r="12678" spans="1:7">
      <c r="A12678" s="8" t="s">
        <v>12576</v>
      </c>
      <c r="B12678" s="6" t="s">
        <v>12713</v>
      </c>
      <c r="C12678" s="5" t="s">
        <v>123</v>
      </c>
      <c r="D12678" s="5" t="s">
        <v>21</v>
      </c>
      <c r="E12678" s="5" t="s">
        <v>22</v>
      </c>
      <c r="F12678" s="5"/>
      <c r="G12678" s="7" t="str">
        <f>C12678&amp;"  "&amp;D12678&amp;"  "&amp;E12678&amp;"  "&amp;F12678&amp;" "</f>
        <v xml:space="preserve">cacao  caña_panelera  avicultura_postura   </v>
      </c>
    </row>
    <row r="12679" spans="1:7">
      <c r="A12679" s="8" t="s">
        <v>12576</v>
      </c>
      <c r="B12679" s="6" t="s">
        <v>12714</v>
      </c>
      <c r="C12679" s="5" t="s">
        <v>123</v>
      </c>
      <c r="D12679" s="5" t="s">
        <v>21</v>
      </c>
      <c r="E12679" s="5" t="s">
        <v>11</v>
      </c>
      <c r="F12679" s="5"/>
      <c r="G12679" s="7" t="str">
        <f>C12679&amp;"  "&amp;D12679&amp;"  "&amp;E12679&amp;"  "&amp;F12679&amp;" "</f>
        <v xml:space="preserve">cacao  caña_panelera  ganaderia_carne   </v>
      </c>
    </row>
    <row r="12680" spans="1:7">
      <c r="A12680" s="8" t="s">
        <v>12576</v>
      </c>
      <c r="B12680" s="6" t="s">
        <v>12715</v>
      </c>
      <c r="C12680" s="5" t="s">
        <v>123</v>
      </c>
      <c r="D12680" s="5" t="s">
        <v>21</v>
      </c>
      <c r="E12680" s="5" t="s">
        <v>19</v>
      </c>
      <c r="F12680" s="5"/>
      <c r="G12680" s="7" t="str">
        <f>C12680&amp;"  "&amp;D12680&amp;"  "&amp;E12680&amp;"  "&amp;F12680&amp;" "</f>
        <v xml:space="preserve">cacao  caña_panelera  ganaderia_leche   </v>
      </c>
    </row>
    <row r="12681" spans="1:7">
      <c r="A12681" s="8" t="s">
        <v>12576</v>
      </c>
      <c r="B12681" s="6" t="s">
        <v>12716</v>
      </c>
      <c r="C12681" s="5" t="s">
        <v>123</v>
      </c>
      <c r="D12681" s="5" t="s">
        <v>21</v>
      </c>
      <c r="E12681" s="5" t="s">
        <v>17</v>
      </c>
      <c r="F12681" s="5"/>
      <c r="G12681" s="7" t="str">
        <f>C12681&amp;"  "&amp;D12681&amp;"  "&amp;E12681&amp;"  "&amp;F12681&amp;" "</f>
        <v xml:space="preserve">cacao  caña_panelera  piscicultura_tilapia   </v>
      </c>
    </row>
    <row r="12682" spans="1:7">
      <c r="A12682" s="8" t="s">
        <v>12576</v>
      </c>
      <c r="B12682" s="6" t="s">
        <v>12717</v>
      </c>
      <c r="C12682" s="5" t="s">
        <v>123</v>
      </c>
      <c r="D12682" s="5" t="s">
        <v>1013</v>
      </c>
      <c r="E12682" s="5" t="s">
        <v>22</v>
      </c>
      <c r="F12682" s="5"/>
      <c r="G12682" s="7" t="str">
        <f>C12682&amp;"  "&amp;D12682&amp;"  "&amp;E12682&amp;"  "&amp;F12682&amp;" "</f>
        <v xml:space="preserve">cacao  frijol_voluble  avicultura_postura   </v>
      </c>
    </row>
    <row r="12683" spans="1:7">
      <c r="A12683" s="8" t="s">
        <v>12576</v>
      </c>
      <c r="B12683" s="6" t="s">
        <v>12718</v>
      </c>
      <c r="C12683" s="5" t="s">
        <v>123</v>
      </c>
      <c r="D12683" s="5" t="s">
        <v>1013</v>
      </c>
      <c r="E12683" s="5" t="s">
        <v>11</v>
      </c>
      <c r="F12683" s="5"/>
      <c r="G12683" s="7" t="str">
        <f>C12683&amp;"  "&amp;D12683&amp;"  "&amp;E12683&amp;"  "&amp;F12683&amp;" "</f>
        <v xml:space="preserve">cacao  frijol_voluble  ganaderia_carne   </v>
      </c>
    </row>
    <row r="12684" spans="1:7">
      <c r="A12684" s="8" t="s">
        <v>12576</v>
      </c>
      <c r="B12684" s="6" t="s">
        <v>12719</v>
      </c>
      <c r="C12684" s="5" t="s">
        <v>123</v>
      </c>
      <c r="D12684" s="5" t="s">
        <v>1013</v>
      </c>
      <c r="E12684" s="5" t="s">
        <v>19</v>
      </c>
      <c r="F12684" s="5"/>
      <c r="G12684" s="7" t="str">
        <f>C12684&amp;"  "&amp;D12684&amp;"  "&amp;E12684&amp;"  "&amp;F12684&amp;" "</f>
        <v xml:space="preserve">cacao  frijol_voluble  ganaderia_leche   </v>
      </c>
    </row>
    <row r="12685" spans="1:7">
      <c r="A12685" s="8" t="s">
        <v>12576</v>
      </c>
      <c r="B12685" s="6" t="s">
        <v>12720</v>
      </c>
      <c r="C12685" s="5" t="s">
        <v>123</v>
      </c>
      <c r="D12685" s="5" t="s">
        <v>1013</v>
      </c>
      <c r="E12685" s="5" t="s">
        <v>17</v>
      </c>
      <c r="F12685" s="5"/>
      <c r="G12685" s="7" t="str">
        <f>C12685&amp;"  "&amp;D12685&amp;"  "&amp;E12685&amp;"  "&amp;F12685&amp;" "</f>
        <v xml:space="preserve">cacao  frijol_voluble  piscicultura_tilapia   </v>
      </c>
    </row>
    <row r="12686" spans="1:7">
      <c r="A12686" s="8" t="s">
        <v>12576</v>
      </c>
      <c r="B12686" s="6" t="s">
        <v>12721</v>
      </c>
      <c r="C12686" s="5" t="s">
        <v>123</v>
      </c>
      <c r="D12686" s="5" t="s">
        <v>22</v>
      </c>
      <c r="E12686" s="5" t="s">
        <v>11</v>
      </c>
      <c r="F12686" s="5"/>
      <c r="G12686" s="7" t="str">
        <f>C12686&amp;"  "&amp;D12686&amp;"  "&amp;E12686&amp;"  "&amp;F12686&amp;" "</f>
        <v xml:space="preserve">cacao  avicultura_postura  ganaderia_carne   </v>
      </c>
    </row>
    <row r="12687" spans="1:7">
      <c r="A12687" s="8" t="s">
        <v>12576</v>
      </c>
      <c r="B12687" s="6" t="s">
        <v>12722</v>
      </c>
      <c r="C12687" s="5" t="s">
        <v>123</v>
      </c>
      <c r="D12687" s="5" t="s">
        <v>22</v>
      </c>
      <c r="E12687" s="5" t="s">
        <v>19</v>
      </c>
      <c r="F12687" s="5"/>
      <c r="G12687" s="7" t="str">
        <f>C12687&amp;"  "&amp;D12687&amp;"  "&amp;E12687&amp;"  "&amp;F12687&amp;" "</f>
        <v xml:space="preserve">cacao  avicultura_postura  ganaderia_leche   </v>
      </c>
    </row>
    <row r="12688" spans="1:7">
      <c r="A12688" s="8" t="s">
        <v>12576</v>
      </c>
      <c r="B12688" s="6" t="s">
        <v>12723</v>
      </c>
      <c r="C12688" s="5" t="s">
        <v>123</v>
      </c>
      <c r="D12688" s="5" t="s">
        <v>22</v>
      </c>
      <c r="E12688" s="5" t="s">
        <v>17</v>
      </c>
      <c r="F12688" s="5"/>
      <c r="G12688" s="7" t="str">
        <f>C12688&amp;"  "&amp;D12688&amp;"  "&amp;E12688&amp;"  "&amp;F12688&amp;" "</f>
        <v xml:space="preserve">cacao  avicultura_postura  piscicultura_tilapia   </v>
      </c>
    </row>
    <row r="12689" spans="1:7">
      <c r="A12689" s="8" t="s">
        <v>12576</v>
      </c>
      <c r="B12689" s="6" t="s">
        <v>12724</v>
      </c>
      <c r="C12689" s="5" t="s">
        <v>123</v>
      </c>
      <c r="D12689" s="5" t="s">
        <v>11</v>
      </c>
      <c r="E12689" s="5" t="s">
        <v>19</v>
      </c>
      <c r="F12689" s="5"/>
      <c r="G12689" s="7" t="str">
        <f>C12689&amp;"  "&amp;D12689&amp;"  "&amp;E12689&amp;"  "&amp;F12689&amp;" "</f>
        <v xml:space="preserve">cacao  ganaderia_carne  ganaderia_leche   </v>
      </c>
    </row>
    <row r="12690" spans="1:7">
      <c r="A12690" s="8" t="s">
        <v>12576</v>
      </c>
      <c r="B12690" s="6" t="s">
        <v>12725</v>
      </c>
      <c r="C12690" s="5" t="s">
        <v>123</v>
      </c>
      <c r="D12690" s="5" t="s">
        <v>11</v>
      </c>
      <c r="E12690" s="5" t="s">
        <v>17</v>
      </c>
      <c r="F12690" s="5"/>
      <c r="G12690" s="7" t="str">
        <f>C12690&amp;"  "&amp;D12690&amp;"  "&amp;E12690&amp;"  "&amp;F12690&amp;" "</f>
        <v xml:space="preserve">cacao  ganaderia_carne  piscicultura_tilapia   </v>
      </c>
    </row>
    <row r="12691" spans="1:7">
      <c r="A12691" s="8" t="s">
        <v>12576</v>
      </c>
      <c r="B12691" s="6" t="s">
        <v>12726</v>
      </c>
      <c r="C12691" s="5" t="s">
        <v>123</v>
      </c>
      <c r="D12691" s="5" t="s">
        <v>19</v>
      </c>
      <c r="E12691" s="5" t="s">
        <v>17</v>
      </c>
      <c r="F12691" s="5"/>
      <c r="G12691" s="7" t="str">
        <f>C12691&amp;"  "&amp;D12691&amp;"  "&amp;E12691&amp;"  "&amp;F12691&amp;" "</f>
        <v xml:space="preserve">cacao  ganaderia_leche  piscicultura_tilapia   </v>
      </c>
    </row>
    <row r="12692" spans="1:7">
      <c r="A12692" s="8" t="s">
        <v>12576</v>
      </c>
      <c r="B12692" s="6" t="s">
        <v>12727</v>
      </c>
      <c r="C12692" s="5" t="s">
        <v>13</v>
      </c>
      <c r="D12692" s="5" t="s">
        <v>16</v>
      </c>
      <c r="E12692" s="5" t="s">
        <v>34</v>
      </c>
      <c r="F12692" s="5"/>
      <c r="G12692" s="7" t="str">
        <f>C12692&amp;"  "&amp;D12692&amp;"  "&amp;E12692&amp;"  "&amp;F12692&amp;" "</f>
        <v xml:space="preserve">cacao_sombrio  café  cafe_aguacate   </v>
      </c>
    </row>
    <row r="12693" spans="1:7">
      <c r="A12693" s="8" t="s">
        <v>12576</v>
      </c>
      <c r="B12693" s="6" t="s">
        <v>12728</v>
      </c>
      <c r="C12693" s="5" t="s">
        <v>13</v>
      </c>
      <c r="D12693" s="5" t="s">
        <v>16</v>
      </c>
      <c r="E12693" s="5" t="s">
        <v>1008</v>
      </c>
      <c r="F12693" s="5"/>
      <c r="G12693" s="7" t="str">
        <f>C12693&amp;"  "&amp;D12693&amp;"  "&amp;E12693&amp;"  "&amp;F12693&amp;" "</f>
        <v xml:space="preserve">cacao_sombrio  café  cafe_frijol_arbustivo   </v>
      </c>
    </row>
    <row r="12694" spans="1:7">
      <c r="A12694" s="8" t="s">
        <v>12576</v>
      </c>
      <c r="B12694" s="6" t="s">
        <v>12729</v>
      </c>
      <c r="C12694" s="5" t="s">
        <v>13</v>
      </c>
      <c r="D12694" s="5" t="s">
        <v>16</v>
      </c>
      <c r="E12694" s="5" t="s">
        <v>35</v>
      </c>
      <c r="F12694" s="5"/>
      <c r="G12694" s="7" t="str">
        <f>C12694&amp;"  "&amp;D12694&amp;"  "&amp;E12694&amp;"  "&amp;F12694&amp;" "</f>
        <v xml:space="preserve">cacao_sombrio  café  cafe_maiz   </v>
      </c>
    </row>
    <row r="12695" spans="1:7">
      <c r="A12695" s="8" t="s">
        <v>12576</v>
      </c>
      <c r="B12695" s="6" t="s">
        <v>12730</v>
      </c>
      <c r="C12695" s="5" t="s">
        <v>13</v>
      </c>
      <c r="D12695" s="5" t="s">
        <v>16</v>
      </c>
      <c r="E12695" s="5" t="s">
        <v>14</v>
      </c>
      <c r="F12695" s="5"/>
      <c r="G12695" s="7" t="str">
        <f>C12695&amp;"  "&amp;D12695&amp;"  "&amp;E12695&amp;"  "&amp;F12695&amp;" "</f>
        <v xml:space="preserve">cacao_sombrio  café  cafe_platano   </v>
      </c>
    </row>
    <row r="12696" spans="1:7">
      <c r="A12696" s="8" t="s">
        <v>12576</v>
      </c>
      <c r="B12696" s="6" t="s">
        <v>12731</v>
      </c>
      <c r="C12696" s="5" t="s">
        <v>13</v>
      </c>
      <c r="D12696" s="5" t="s">
        <v>16</v>
      </c>
      <c r="E12696" s="5" t="s">
        <v>21</v>
      </c>
      <c r="F12696" s="5"/>
      <c r="G12696" s="7" t="str">
        <f>C12696&amp;"  "&amp;D12696&amp;"  "&amp;E12696&amp;"  "&amp;F12696&amp;" "</f>
        <v xml:space="preserve">cacao_sombrio  café  caña_panelera   </v>
      </c>
    </row>
    <row r="12697" spans="1:7">
      <c r="A12697" s="8" t="s">
        <v>12576</v>
      </c>
      <c r="B12697" s="6" t="s">
        <v>12732</v>
      </c>
      <c r="C12697" s="5" t="s">
        <v>13</v>
      </c>
      <c r="D12697" s="5" t="s">
        <v>16</v>
      </c>
      <c r="E12697" s="5" t="s">
        <v>1013</v>
      </c>
      <c r="F12697" s="5"/>
      <c r="G12697" s="7" t="str">
        <f>C12697&amp;"  "&amp;D12697&amp;"  "&amp;E12697&amp;"  "&amp;F12697&amp;" "</f>
        <v xml:space="preserve">cacao_sombrio  café  frijol_voluble   </v>
      </c>
    </row>
    <row r="12698" spans="1:7">
      <c r="A12698" s="8" t="s">
        <v>12576</v>
      </c>
      <c r="B12698" s="6" t="s">
        <v>12733</v>
      </c>
      <c r="C12698" s="5" t="s">
        <v>13</v>
      </c>
      <c r="D12698" s="5" t="s">
        <v>16</v>
      </c>
      <c r="E12698" s="5" t="s">
        <v>22</v>
      </c>
      <c r="F12698" s="5"/>
      <c r="G12698" s="7" t="str">
        <f>C12698&amp;"  "&amp;D12698&amp;"  "&amp;E12698&amp;"  "&amp;F12698&amp;" "</f>
        <v xml:space="preserve">cacao_sombrio  café  avicultura_postura   </v>
      </c>
    </row>
    <row r="12699" spans="1:7">
      <c r="A12699" s="8" t="s">
        <v>12576</v>
      </c>
      <c r="B12699" s="6" t="s">
        <v>12734</v>
      </c>
      <c r="C12699" s="5" t="s">
        <v>13</v>
      </c>
      <c r="D12699" s="5" t="s">
        <v>16</v>
      </c>
      <c r="E12699" s="5" t="s">
        <v>11</v>
      </c>
      <c r="F12699" s="5"/>
      <c r="G12699" s="7" t="str">
        <f>C12699&amp;"  "&amp;D12699&amp;"  "&amp;E12699&amp;"  "&amp;F12699&amp;" "</f>
        <v xml:space="preserve">cacao_sombrio  café  ganaderia_carne   </v>
      </c>
    </row>
    <row r="12700" spans="1:7">
      <c r="A12700" s="8" t="s">
        <v>12576</v>
      </c>
      <c r="B12700" s="6" t="s">
        <v>12735</v>
      </c>
      <c r="C12700" s="5" t="s">
        <v>13</v>
      </c>
      <c r="D12700" s="5" t="s">
        <v>16</v>
      </c>
      <c r="E12700" s="5" t="s">
        <v>19</v>
      </c>
      <c r="F12700" s="5"/>
      <c r="G12700" s="7" t="str">
        <f>C12700&amp;"  "&amp;D12700&amp;"  "&amp;E12700&amp;"  "&amp;F12700&amp;" "</f>
        <v xml:space="preserve">cacao_sombrio  café  ganaderia_leche   </v>
      </c>
    </row>
    <row r="12701" spans="1:7">
      <c r="A12701" s="8" t="s">
        <v>12576</v>
      </c>
      <c r="B12701" s="6" t="s">
        <v>12736</v>
      </c>
      <c r="C12701" s="5" t="s">
        <v>13</v>
      </c>
      <c r="D12701" s="5" t="s">
        <v>16</v>
      </c>
      <c r="E12701" s="5" t="s">
        <v>17</v>
      </c>
      <c r="F12701" s="5"/>
      <c r="G12701" s="7" t="str">
        <f>C12701&amp;"  "&amp;D12701&amp;"  "&amp;E12701&amp;"  "&amp;F12701&amp;" "</f>
        <v xml:space="preserve">cacao_sombrio  café  piscicultura_tilapia   </v>
      </c>
    </row>
    <row r="12702" spans="1:7">
      <c r="A12702" s="8" t="s">
        <v>12576</v>
      </c>
      <c r="B12702" s="6" t="s">
        <v>12737</v>
      </c>
      <c r="C12702" s="5" t="s">
        <v>13</v>
      </c>
      <c r="D12702" s="5" t="s">
        <v>34</v>
      </c>
      <c r="E12702" s="5" t="s">
        <v>1008</v>
      </c>
      <c r="F12702" s="5"/>
      <c r="G12702" s="7" t="str">
        <f>C12702&amp;"  "&amp;D12702&amp;"  "&amp;E12702&amp;"  "&amp;F12702&amp;" "</f>
        <v xml:space="preserve">cacao_sombrio  cafe_aguacate  cafe_frijol_arbustivo   </v>
      </c>
    </row>
    <row r="12703" spans="1:7">
      <c r="A12703" s="8" t="s">
        <v>12576</v>
      </c>
      <c r="B12703" s="6" t="s">
        <v>12738</v>
      </c>
      <c r="C12703" s="5" t="s">
        <v>13</v>
      </c>
      <c r="D12703" s="5" t="s">
        <v>34</v>
      </c>
      <c r="E12703" s="5" t="s">
        <v>35</v>
      </c>
      <c r="F12703" s="5"/>
      <c r="G12703" s="7" t="str">
        <f>C12703&amp;"  "&amp;D12703&amp;"  "&amp;E12703&amp;"  "&amp;F12703&amp;" "</f>
        <v xml:space="preserve">cacao_sombrio  cafe_aguacate  cafe_maiz   </v>
      </c>
    </row>
    <row r="12704" spans="1:7">
      <c r="A12704" s="8" t="s">
        <v>12576</v>
      </c>
      <c r="B12704" s="6" t="s">
        <v>12739</v>
      </c>
      <c r="C12704" s="5" t="s">
        <v>13</v>
      </c>
      <c r="D12704" s="5" t="s">
        <v>34</v>
      </c>
      <c r="E12704" s="5" t="s">
        <v>14</v>
      </c>
      <c r="F12704" s="5"/>
      <c r="G12704" s="7" t="str">
        <f>C12704&amp;"  "&amp;D12704&amp;"  "&amp;E12704&amp;"  "&amp;F12704&amp;" "</f>
        <v xml:space="preserve">cacao_sombrio  cafe_aguacate  cafe_platano   </v>
      </c>
    </row>
    <row r="12705" spans="1:7">
      <c r="A12705" s="8" t="s">
        <v>12576</v>
      </c>
      <c r="B12705" s="6" t="s">
        <v>12740</v>
      </c>
      <c r="C12705" s="5" t="s">
        <v>13</v>
      </c>
      <c r="D12705" s="5" t="s">
        <v>34</v>
      </c>
      <c r="E12705" s="5" t="s">
        <v>21</v>
      </c>
      <c r="F12705" s="5"/>
      <c r="G12705" s="7" t="str">
        <f>C12705&amp;"  "&amp;D12705&amp;"  "&amp;E12705&amp;"  "&amp;F12705&amp;" "</f>
        <v xml:space="preserve">cacao_sombrio  cafe_aguacate  caña_panelera   </v>
      </c>
    </row>
    <row r="12706" spans="1:7">
      <c r="A12706" s="8" t="s">
        <v>12576</v>
      </c>
      <c r="B12706" s="6" t="s">
        <v>12741</v>
      </c>
      <c r="C12706" s="5" t="s">
        <v>13</v>
      </c>
      <c r="D12706" s="5" t="s">
        <v>34</v>
      </c>
      <c r="E12706" s="5" t="s">
        <v>1013</v>
      </c>
      <c r="F12706" s="5"/>
      <c r="G12706" s="7" t="str">
        <f>C12706&amp;"  "&amp;D12706&amp;"  "&amp;E12706&amp;"  "&amp;F12706&amp;" "</f>
        <v xml:space="preserve">cacao_sombrio  cafe_aguacate  frijol_voluble   </v>
      </c>
    </row>
    <row r="12707" spans="1:7">
      <c r="A12707" s="8" t="s">
        <v>12576</v>
      </c>
      <c r="B12707" s="6" t="s">
        <v>12742</v>
      </c>
      <c r="C12707" s="5" t="s">
        <v>13</v>
      </c>
      <c r="D12707" s="5" t="s">
        <v>34</v>
      </c>
      <c r="E12707" s="5" t="s">
        <v>22</v>
      </c>
      <c r="F12707" s="5"/>
      <c r="G12707" s="7" t="str">
        <f>C12707&amp;"  "&amp;D12707&amp;"  "&amp;E12707&amp;"  "&amp;F12707&amp;" "</f>
        <v xml:space="preserve">cacao_sombrio  cafe_aguacate  avicultura_postura   </v>
      </c>
    </row>
    <row r="12708" spans="1:7">
      <c r="A12708" s="8" t="s">
        <v>12576</v>
      </c>
      <c r="B12708" s="6" t="s">
        <v>12743</v>
      </c>
      <c r="C12708" s="5" t="s">
        <v>13</v>
      </c>
      <c r="D12708" s="5" t="s">
        <v>34</v>
      </c>
      <c r="E12708" s="5" t="s">
        <v>11</v>
      </c>
      <c r="F12708" s="5"/>
      <c r="G12708" s="7" t="str">
        <f>C12708&amp;"  "&amp;D12708&amp;"  "&amp;E12708&amp;"  "&amp;F12708&amp;" "</f>
        <v xml:space="preserve">cacao_sombrio  cafe_aguacate  ganaderia_carne   </v>
      </c>
    </row>
    <row r="12709" spans="1:7">
      <c r="A12709" s="8" t="s">
        <v>12576</v>
      </c>
      <c r="B12709" s="6" t="s">
        <v>12744</v>
      </c>
      <c r="C12709" s="5" t="s">
        <v>13</v>
      </c>
      <c r="D12709" s="5" t="s">
        <v>34</v>
      </c>
      <c r="E12709" s="5" t="s">
        <v>19</v>
      </c>
      <c r="F12709" s="5"/>
      <c r="G12709" s="7" t="str">
        <f>C12709&amp;"  "&amp;D12709&amp;"  "&amp;E12709&amp;"  "&amp;F12709&amp;" "</f>
        <v xml:space="preserve">cacao_sombrio  cafe_aguacate  ganaderia_leche   </v>
      </c>
    </row>
    <row r="12710" spans="1:7">
      <c r="A12710" s="8" t="s">
        <v>12576</v>
      </c>
      <c r="B12710" s="6" t="s">
        <v>12745</v>
      </c>
      <c r="C12710" s="5" t="s">
        <v>13</v>
      </c>
      <c r="D12710" s="5" t="s">
        <v>34</v>
      </c>
      <c r="E12710" s="5" t="s">
        <v>17</v>
      </c>
      <c r="F12710" s="5"/>
      <c r="G12710" s="7" t="str">
        <f>C12710&amp;"  "&amp;D12710&amp;"  "&amp;E12710&amp;"  "&amp;F12710&amp;" "</f>
        <v xml:space="preserve">cacao_sombrio  cafe_aguacate  piscicultura_tilapia   </v>
      </c>
    </row>
    <row r="12711" spans="1:7">
      <c r="A12711" s="8" t="s">
        <v>12576</v>
      </c>
      <c r="B12711" s="6" t="s">
        <v>12746</v>
      </c>
      <c r="C12711" s="5" t="s">
        <v>13</v>
      </c>
      <c r="D12711" s="5" t="s">
        <v>1008</v>
      </c>
      <c r="E12711" s="5" t="s">
        <v>35</v>
      </c>
      <c r="F12711" s="5"/>
      <c r="G12711" s="7" t="str">
        <f>C12711&amp;"  "&amp;D12711&amp;"  "&amp;E12711&amp;"  "&amp;F12711&amp;" "</f>
        <v xml:space="preserve">cacao_sombrio  cafe_frijol_arbustivo  cafe_maiz   </v>
      </c>
    </row>
    <row r="12712" spans="1:7">
      <c r="A12712" s="8" t="s">
        <v>12576</v>
      </c>
      <c r="B12712" s="6" t="s">
        <v>12747</v>
      </c>
      <c r="C12712" s="5" t="s">
        <v>13</v>
      </c>
      <c r="D12712" s="5" t="s">
        <v>1008</v>
      </c>
      <c r="E12712" s="5" t="s">
        <v>14</v>
      </c>
      <c r="F12712" s="5"/>
      <c r="G12712" s="7" t="str">
        <f>C12712&amp;"  "&amp;D12712&amp;"  "&amp;E12712&amp;"  "&amp;F12712&amp;" "</f>
        <v xml:space="preserve">cacao_sombrio  cafe_frijol_arbustivo  cafe_platano   </v>
      </c>
    </row>
    <row r="12713" spans="1:7">
      <c r="A12713" s="8" t="s">
        <v>12576</v>
      </c>
      <c r="B12713" s="6" t="s">
        <v>12748</v>
      </c>
      <c r="C12713" s="5" t="s">
        <v>13</v>
      </c>
      <c r="D12713" s="5" t="s">
        <v>1008</v>
      </c>
      <c r="E12713" s="5" t="s">
        <v>21</v>
      </c>
      <c r="F12713" s="5"/>
      <c r="G12713" s="7" t="str">
        <f>C12713&amp;"  "&amp;D12713&amp;"  "&amp;E12713&amp;"  "&amp;F12713&amp;" "</f>
        <v xml:space="preserve">cacao_sombrio  cafe_frijol_arbustivo  caña_panelera   </v>
      </c>
    </row>
    <row r="12714" spans="1:7">
      <c r="A12714" s="8" t="s">
        <v>12576</v>
      </c>
      <c r="B12714" s="6" t="s">
        <v>12749</v>
      </c>
      <c r="C12714" s="5" t="s">
        <v>13</v>
      </c>
      <c r="D12714" s="5" t="s">
        <v>1008</v>
      </c>
      <c r="E12714" s="5" t="s">
        <v>1013</v>
      </c>
      <c r="F12714" s="5"/>
      <c r="G12714" s="7" t="str">
        <f>C12714&amp;"  "&amp;D12714&amp;"  "&amp;E12714&amp;"  "&amp;F12714&amp;" "</f>
        <v xml:space="preserve">cacao_sombrio  cafe_frijol_arbustivo  frijol_voluble   </v>
      </c>
    </row>
    <row r="12715" spans="1:7">
      <c r="A12715" s="8" t="s">
        <v>12576</v>
      </c>
      <c r="B12715" s="6" t="s">
        <v>12750</v>
      </c>
      <c r="C12715" s="5" t="s">
        <v>13</v>
      </c>
      <c r="D12715" s="5" t="s">
        <v>1008</v>
      </c>
      <c r="E12715" s="5" t="s">
        <v>22</v>
      </c>
      <c r="F12715" s="5"/>
      <c r="G12715" s="7" t="str">
        <f>C12715&amp;"  "&amp;D12715&amp;"  "&amp;E12715&amp;"  "&amp;F12715&amp;" "</f>
        <v xml:space="preserve">cacao_sombrio  cafe_frijol_arbustivo  avicultura_postura   </v>
      </c>
    </row>
    <row r="12716" spans="1:7">
      <c r="A12716" s="8" t="s">
        <v>12576</v>
      </c>
      <c r="B12716" s="6" t="s">
        <v>12751</v>
      </c>
      <c r="C12716" s="5" t="s">
        <v>13</v>
      </c>
      <c r="D12716" s="5" t="s">
        <v>1008</v>
      </c>
      <c r="E12716" s="5" t="s">
        <v>11</v>
      </c>
      <c r="F12716" s="5"/>
      <c r="G12716" s="7" t="str">
        <f>C12716&amp;"  "&amp;D12716&amp;"  "&amp;E12716&amp;"  "&amp;F12716&amp;" "</f>
        <v xml:space="preserve">cacao_sombrio  cafe_frijol_arbustivo  ganaderia_carne   </v>
      </c>
    </row>
    <row r="12717" spans="1:7">
      <c r="A12717" s="8" t="s">
        <v>12576</v>
      </c>
      <c r="B12717" s="6" t="s">
        <v>12752</v>
      </c>
      <c r="C12717" s="5" t="s">
        <v>13</v>
      </c>
      <c r="D12717" s="5" t="s">
        <v>1008</v>
      </c>
      <c r="E12717" s="5" t="s">
        <v>19</v>
      </c>
      <c r="F12717" s="5"/>
      <c r="G12717" s="7" t="str">
        <f>C12717&amp;"  "&amp;D12717&amp;"  "&amp;E12717&amp;"  "&amp;F12717&amp;" "</f>
        <v xml:space="preserve">cacao_sombrio  cafe_frijol_arbustivo  ganaderia_leche   </v>
      </c>
    </row>
    <row r="12718" spans="1:7">
      <c r="A12718" s="8" t="s">
        <v>12576</v>
      </c>
      <c r="B12718" s="6" t="s">
        <v>12753</v>
      </c>
      <c r="C12718" s="5" t="s">
        <v>13</v>
      </c>
      <c r="D12718" s="5" t="s">
        <v>1008</v>
      </c>
      <c r="E12718" s="5" t="s">
        <v>17</v>
      </c>
      <c r="F12718" s="5"/>
      <c r="G12718" s="7" t="str">
        <f>C12718&amp;"  "&amp;D12718&amp;"  "&amp;E12718&amp;"  "&amp;F12718&amp;" "</f>
        <v xml:space="preserve">cacao_sombrio  cafe_frijol_arbustivo  piscicultura_tilapia   </v>
      </c>
    </row>
    <row r="12719" spans="1:7">
      <c r="A12719" s="8" t="s">
        <v>12576</v>
      </c>
      <c r="B12719" s="6" t="s">
        <v>12754</v>
      </c>
      <c r="C12719" s="5" t="s">
        <v>13</v>
      </c>
      <c r="D12719" s="5" t="s">
        <v>35</v>
      </c>
      <c r="E12719" s="5" t="s">
        <v>14</v>
      </c>
      <c r="F12719" s="5"/>
      <c r="G12719" s="7" t="str">
        <f>C12719&amp;"  "&amp;D12719&amp;"  "&amp;E12719&amp;"  "&amp;F12719&amp;" "</f>
        <v xml:space="preserve">cacao_sombrio  cafe_maiz  cafe_platano   </v>
      </c>
    </row>
    <row r="12720" spans="1:7">
      <c r="A12720" s="8" t="s">
        <v>12576</v>
      </c>
      <c r="B12720" s="6" t="s">
        <v>12755</v>
      </c>
      <c r="C12720" s="5" t="s">
        <v>13</v>
      </c>
      <c r="D12720" s="5" t="s">
        <v>35</v>
      </c>
      <c r="E12720" s="5" t="s">
        <v>21</v>
      </c>
      <c r="F12720" s="5"/>
      <c r="G12720" s="7" t="str">
        <f>C12720&amp;"  "&amp;D12720&amp;"  "&amp;E12720&amp;"  "&amp;F12720&amp;" "</f>
        <v xml:space="preserve">cacao_sombrio  cafe_maiz  caña_panelera   </v>
      </c>
    </row>
    <row r="12721" spans="1:7">
      <c r="A12721" s="8" t="s">
        <v>12576</v>
      </c>
      <c r="B12721" s="6" t="s">
        <v>12756</v>
      </c>
      <c r="C12721" s="5" t="s">
        <v>13</v>
      </c>
      <c r="D12721" s="5" t="s">
        <v>35</v>
      </c>
      <c r="E12721" s="5" t="s">
        <v>1013</v>
      </c>
      <c r="F12721" s="5"/>
      <c r="G12721" s="7" t="str">
        <f>C12721&amp;"  "&amp;D12721&amp;"  "&amp;E12721&amp;"  "&amp;F12721&amp;" "</f>
        <v xml:space="preserve">cacao_sombrio  cafe_maiz  frijol_voluble   </v>
      </c>
    </row>
    <row r="12722" spans="1:7">
      <c r="A12722" s="8" t="s">
        <v>12576</v>
      </c>
      <c r="B12722" s="6" t="s">
        <v>12757</v>
      </c>
      <c r="C12722" s="5" t="s">
        <v>13</v>
      </c>
      <c r="D12722" s="5" t="s">
        <v>35</v>
      </c>
      <c r="E12722" s="5" t="s">
        <v>22</v>
      </c>
      <c r="F12722" s="5"/>
      <c r="G12722" s="7" t="str">
        <f>C12722&amp;"  "&amp;D12722&amp;"  "&amp;E12722&amp;"  "&amp;F12722&amp;" "</f>
        <v xml:space="preserve">cacao_sombrio  cafe_maiz  avicultura_postura   </v>
      </c>
    </row>
    <row r="12723" spans="1:7">
      <c r="A12723" s="8" t="s">
        <v>12576</v>
      </c>
      <c r="B12723" s="6" t="s">
        <v>12758</v>
      </c>
      <c r="C12723" s="5" t="s">
        <v>13</v>
      </c>
      <c r="D12723" s="5" t="s">
        <v>35</v>
      </c>
      <c r="E12723" s="5" t="s">
        <v>11</v>
      </c>
      <c r="F12723" s="5"/>
      <c r="G12723" s="7" t="str">
        <f>C12723&amp;"  "&amp;D12723&amp;"  "&amp;E12723&amp;"  "&amp;F12723&amp;" "</f>
        <v xml:space="preserve">cacao_sombrio  cafe_maiz  ganaderia_carne   </v>
      </c>
    </row>
    <row r="12724" spans="1:7">
      <c r="A12724" s="8" t="s">
        <v>12576</v>
      </c>
      <c r="B12724" s="6" t="s">
        <v>12759</v>
      </c>
      <c r="C12724" s="5" t="s">
        <v>13</v>
      </c>
      <c r="D12724" s="5" t="s">
        <v>35</v>
      </c>
      <c r="E12724" s="5" t="s">
        <v>19</v>
      </c>
      <c r="F12724" s="5"/>
      <c r="G12724" s="7" t="str">
        <f>C12724&amp;"  "&amp;D12724&amp;"  "&amp;E12724&amp;"  "&amp;F12724&amp;" "</f>
        <v xml:space="preserve">cacao_sombrio  cafe_maiz  ganaderia_leche   </v>
      </c>
    </row>
    <row r="12725" spans="1:7">
      <c r="A12725" s="8" t="s">
        <v>12576</v>
      </c>
      <c r="B12725" s="6" t="s">
        <v>12760</v>
      </c>
      <c r="C12725" s="5" t="s">
        <v>13</v>
      </c>
      <c r="D12725" s="5" t="s">
        <v>35</v>
      </c>
      <c r="E12725" s="5" t="s">
        <v>17</v>
      </c>
      <c r="F12725" s="5"/>
      <c r="G12725" s="7" t="str">
        <f>C12725&amp;"  "&amp;D12725&amp;"  "&amp;E12725&amp;"  "&amp;F12725&amp;" "</f>
        <v xml:space="preserve">cacao_sombrio  cafe_maiz  piscicultura_tilapia   </v>
      </c>
    </row>
    <row r="12726" spans="1:7">
      <c r="A12726" s="8" t="s">
        <v>12576</v>
      </c>
      <c r="B12726" s="6" t="s">
        <v>12761</v>
      </c>
      <c r="C12726" s="5" t="s">
        <v>13</v>
      </c>
      <c r="D12726" s="5" t="s">
        <v>14</v>
      </c>
      <c r="E12726" s="5" t="s">
        <v>21</v>
      </c>
      <c r="F12726" s="5"/>
      <c r="G12726" s="7" t="str">
        <f>C12726&amp;"  "&amp;D12726&amp;"  "&amp;E12726&amp;"  "&amp;F12726&amp;" "</f>
        <v xml:space="preserve">cacao_sombrio  cafe_platano  caña_panelera   </v>
      </c>
    </row>
    <row r="12727" spans="1:7">
      <c r="A12727" s="8" t="s">
        <v>12576</v>
      </c>
      <c r="B12727" s="6" t="s">
        <v>12762</v>
      </c>
      <c r="C12727" s="5" t="s">
        <v>13</v>
      </c>
      <c r="D12727" s="5" t="s">
        <v>14</v>
      </c>
      <c r="E12727" s="5" t="s">
        <v>1013</v>
      </c>
      <c r="F12727" s="5"/>
      <c r="G12727" s="7" t="str">
        <f>C12727&amp;"  "&amp;D12727&amp;"  "&amp;E12727&amp;"  "&amp;F12727&amp;" "</f>
        <v xml:space="preserve">cacao_sombrio  cafe_platano  frijol_voluble   </v>
      </c>
    </row>
    <row r="12728" spans="1:7">
      <c r="A12728" s="8" t="s">
        <v>12576</v>
      </c>
      <c r="B12728" s="6" t="s">
        <v>12763</v>
      </c>
      <c r="C12728" s="5" t="s">
        <v>13</v>
      </c>
      <c r="D12728" s="5" t="s">
        <v>14</v>
      </c>
      <c r="E12728" s="5" t="s">
        <v>22</v>
      </c>
      <c r="F12728" s="5"/>
      <c r="G12728" s="7" t="str">
        <f>C12728&amp;"  "&amp;D12728&amp;"  "&amp;E12728&amp;"  "&amp;F12728&amp;" "</f>
        <v xml:space="preserve">cacao_sombrio  cafe_platano  avicultura_postura   </v>
      </c>
    </row>
    <row r="12729" spans="1:7">
      <c r="A12729" s="8" t="s">
        <v>12576</v>
      </c>
      <c r="B12729" s="6" t="s">
        <v>12764</v>
      </c>
      <c r="C12729" s="5" t="s">
        <v>13</v>
      </c>
      <c r="D12729" s="5" t="s">
        <v>14</v>
      </c>
      <c r="E12729" s="5" t="s">
        <v>11</v>
      </c>
      <c r="F12729" s="5"/>
      <c r="G12729" s="7" t="str">
        <f>C12729&amp;"  "&amp;D12729&amp;"  "&amp;E12729&amp;"  "&amp;F12729&amp;" "</f>
        <v xml:space="preserve">cacao_sombrio  cafe_platano  ganaderia_carne   </v>
      </c>
    </row>
    <row r="12730" spans="1:7">
      <c r="A12730" s="8" t="s">
        <v>12576</v>
      </c>
      <c r="B12730" s="6" t="s">
        <v>12765</v>
      </c>
      <c r="C12730" s="5" t="s">
        <v>13</v>
      </c>
      <c r="D12730" s="5" t="s">
        <v>14</v>
      </c>
      <c r="E12730" s="5" t="s">
        <v>19</v>
      </c>
      <c r="F12730" s="5"/>
      <c r="G12730" s="7" t="str">
        <f>C12730&amp;"  "&amp;D12730&amp;"  "&amp;E12730&amp;"  "&amp;F12730&amp;" "</f>
        <v xml:space="preserve">cacao_sombrio  cafe_platano  ganaderia_leche   </v>
      </c>
    </row>
    <row r="12731" spans="1:7">
      <c r="A12731" s="8" t="s">
        <v>12576</v>
      </c>
      <c r="B12731" s="6" t="s">
        <v>12766</v>
      </c>
      <c r="C12731" s="5" t="s">
        <v>13</v>
      </c>
      <c r="D12731" s="5" t="s">
        <v>14</v>
      </c>
      <c r="E12731" s="5" t="s">
        <v>17</v>
      </c>
      <c r="F12731" s="5"/>
      <c r="G12731" s="7" t="str">
        <f>C12731&amp;"  "&amp;D12731&amp;"  "&amp;E12731&amp;"  "&amp;F12731&amp;" "</f>
        <v xml:space="preserve">cacao_sombrio  cafe_platano  piscicultura_tilapia   </v>
      </c>
    </row>
    <row r="12732" spans="1:7">
      <c r="A12732" s="8" t="s">
        <v>12576</v>
      </c>
      <c r="B12732" s="6" t="s">
        <v>12767</v>
      </c>
      <c r="C12732" s="5" t="s">
        <v>13</v>
      </c>
      <c r="D12732" s="5" t="s">
        <v>21</v>
      </c>
      <c r="E12732" s="5" t="s">
        <v>1013</v>
      </c>
      <c r="F12732" s="5"/>
      <c r="G12732" s="7" t="str">
        <f>C12732&amp;"  "&amp;D12732&amp;"  "&amp;E12732&amp;"  "&amp;F12732&amp;" "</f>
        <v xml:space="preserve">cacao_sombrio  caña_panelera  frijol_voluble   </v>
      </c>
    </row>
    <row r="12733" spans="1:7">
      <c r="A12733" s="8" t="s">
        <v>12576</v>
      </c>
      <c r="B12733" s="6" t="s">
        <v>12768</v>
      </c>
      <c r="C12733" s="5" t="s">
        <v>13</v>
      </c>
      <c r="D12733" s="5" t="s">
        <v>21</v>
      </c>
      <c r="E12733" s="5" t="s">
        <v>22</v>
      </c>
      <c r="F12733" s="5"/>
      <c r="G12733" s="7" t="str">
        <f>C12733&amp;"  "&amp;D12733&amp;"  "&amp;E12733&amp;"  "&amp;F12733&amp;" "</f>
        <v xml:space="preserve">cacao_sombrio  caña_panelera  avicultura_postura   </v>
      </c>
    </row>
    <row r="12734" spans="1:7">
      <c r="A12734" s="8" t="s">
        <v>12576</v>
      </c>
      <c r="B12734" s="6" t="s">
        <v>12769</v>
      </c>
      <c r="C12734" s="5" t="s">
        <v>13</v>
      </c>
      <c r="D12734" s="5" t="s">
        <v>21</v>
      </c>
      <c r="E12734" s="5" t="s">
        <v>11</v>
      </c>
      <c r="F12734" s="5"/>
      <c r="G12734" s="7" t="str">
        <f>C12734&amp;"  "&amp;D12734&amp;"  "&amp;E12734&amp;"  "&amp;F12734&amp;" "</f>
        <v xml:space="preserve">cacao_sombrio  caña_panelera  ganaderia_carne   </v>
      </c>
    </row>
    <row r="12735" spans="1:7">
      <c r="A12735" s="8" t="s">
        <v>12576</v>
      </c>
      <c r="B12735" s="6" t="s">
        <v>12770</v>
      </c>
      <c r="C12735" s="5" t="s">
        <v>13</v>
      </c>
      <c r="D12735" s="5" t="s">
        <v>21</v>
      </c>
      <c r="E12735" s="5" t="s">
        <v>19</v>
      </c>
      <c r="F12735" s="5"/>
      <c r="G12735" s="7" t="str">
        <f>C12735&amp;"  "&amp;D12735&amp;"  "&amp;E12735&amp;"  "&amp;F12735&amp;" "</f>
        <v xml:space="preserve">cacao_sombrio  caña_panelera  ganaderia_leche   </v>
      </c>
    </row>
    <row r="12736" spans="1:7">
      <c r="A12736" s="8" t="s">
        <v>12576</v>
      </c>
      <c r="B12736" s="6" t="s">
        <v>12771</v>
      </c>
      <c r="C12736" s="5" t="s">
        <v>13</v>
      </c>
      <c r="D12736" s="5" t="s">
        <v>21</v>
      </c>
      <c r="E12736" s="5" t="s">
        <v>17</v>
      </c>
      <c r="F12736" s="5"/>
      <c r="G12736" s="7" t="str">
        <f>C12736&amp;"  "&amp;D12736&amp;"  "&amp;E12736&amp;"  "&amp;F12736&amp;" "</f>
        <v xml:space="preserve">cacao_sombrio  caña_panelera  piscicultura_tilapia   </v>
      </c>
    </row>
    <row r="12737" spans="1:7">
      <c r="A12737" s="8" t="s">
        <v>12576</v>
      </c>
      <c r="B12737" s="6" t="s">
        <v>12772</v>
      </c>
      <c r="C12737" s="5" t="s">
        <v>13</v>
      </c>
      <c r="D12737" s="5" t="s">
        <v>1013</v>
      </c>
      <c r="E12737" s="5" t="s">
        <v>22</v>
      </c>
      <c r="F12737" s="5"/>
      <c r="G12737" s="7" t="str">
        <f>C12737&amp;"  "&amp;D12737&amp;"  "&amp;E12737&amp;"  "&amp;F12737&amp;" "</f>
        <v xml:space="preserve">cacao_sombrio  frijol_voluble  avicultura_postura   </v>
      </c>
    </row>
    <row r="12738" spans="1:7">
      <c r="A12738" s="8" t="s">
        <v>12576</v>
      </c>
      <c r="B12738" s="6" t="s">
        <v>12773</v>
      </c>
      <c r="C12738" s="5" t="s">
        <v>13</v>
      </c>
      <c r="D12738" s="5" t="s">
        <v>1013</v>
      </c>
      <c r="E12738" s="5" t="s">
        <v>11</v>
      </c>
      <c r="F12738" s="5"/>
      <c r="G12738" s="7" t="str">
        <f>C12738&amp;"  "&amp;D12738&amp;"  "&amp;E12738&amp;"  "&amp;F12738&amp;" "</f>
        <v xml:space="preserve">cacao_sombrio  frijol_voluble  ganaderia_carne   </v>
      </c>
    </row>
    <row r="12739" spans="1:7">
      <c r="A12739" s="8" t="s">
        <v>12576</v>
      </c>
      <c r="B12739" s="6" t="s">
        <v>12774</v>
      </c>
      <c r="C12739" s="5" t="s">
        <v>13</v>
      </c>
      <c r="D12739" s="5" t="s">
        <v>1013</v>
      </c>
      <c r="E12739" s="5" t="s">
        <v>19</v>
      </c>
      <c r="F12739" s="5"/>
      <c r="G12739" s="7" t="str">
        <f>C12739&amp;"  "&amp;D12739&amp;"  "&amp;E12739&amp;"  "&amp;F12739&amp;" "</f>
        <v xml:space="preserve">cacao_sombrio  frijol_voluble  ganaderia_leche   </v>
      </c>
    </row>
    <row r="12740" spans="1:7">
      <c r="A12740" s="8" t="s">
        <v>12576</v>
      </c>
      <c r="B12740" s="6" t="s">
        <v>12775</v>
      </c>
      <c r="C12740" s="5" t="s">
        <v>13</v>
      </c>
      <c r="D12740" s="5" t="s">
        <v>1013</v>
      </c>
      <c r="E12740" s="5" t="s">
        <v>17</v>
      </c>
      <c r="F12740" s="5"/>
      <c r="G12740" s="7" t="str">
        <f>C12740&amp;"  "&amp;D12740&amp;"  "&amp;E12740&amp;"  "&amp;F12740&amp;" "</f>
        <v xml:space="preserve">cacao_sombrio  frijol_voluble  piscicultura_tilapia   </v>
      </c>
    </row>
    <row r="12741" spans="1:7">
      <c r="A12741" s="8" t="s">
        <v>12576</v>
      </c>
      <c r="B12741" s="6" t="s">
        <v>12776</v>
      </c>
      <c r="C12741" s="5" t="s">
        <v>13</v>
      </c>
      <c r="D12741" s="5" t="s">
        <v>22</v>
      </c>
      <c r="E12741" s="5" t="s">
        <v>11</v>
      </c>
      <c r="F12741" s="5"/>
      <c r="G12741" s="7" t="str">
        <f>C12741&amp;"  "&amp;D12741&amp;"  "&amp;E12741&amp;"  "&amp;F12741&amp;" "</f>
        <v xml:space="preserve">cacao_sombrio  avicultura_postura  ganaderia_carne   </v>
      </c>
    </row>
    <row r="12742" spans="1:7">
      <c r="A12742" s="8" t="s">
        <v>12576</v>
      </c>
      <c r="B12742" s="6" t="s">
        <v>12777</v>
      </c>
      <c r="C12742" s="5" t="s">
        <v>13</v>
      </c>
      <c r="D12742" s="5" t="s">
        <v>22</v>
      </c>
      <c r="E12742" s="5" t="s">
        <v>19</v>
      </c>
      <c r="F12742" s="5"/>
      <c r="G12742" s="7" t="str">
        <f>C12742&amp;"  "&amp;D12742&amp;"  "&amp;E12742&amp;"  "&amp;F12742&amp;" "</f>
        <v xml:space="preserve">cacao_sombrio  avicultura_postura  ganaderia_leche   </v>
      </c>
    </row>
    <row r="12743" spans="1:7">
      <c r="A12743" s="8" t="s">
        <v>12576</v>
      </c>
      <c r="B12743" s="6" t="s">
        <v>12778</v>
      </c>
      <c r="C12743" s="5" t="s">
        <v>13</v>
      </c>
      <c r="D12743" s="5" t="s">
        <v>22</v>
      </c>
      <c r="E12743" s="5" t="s">
        <v>17</v>
      </c>
      <c r="F12743" s="5"/>
      <c r="G12743" s="7" t="str">
        <f>C12743&amp;"  "&amp;D12743&amp;"  "&amp;E12743&amp;"  "&amp;F12743&amp;" "</f>
        <v xml:space="preserve">cacao_sombrio  avicultura_postura  piscicultura_tilapia   </v>
      </c>
    </row>
    <row r="12744" spans="1:7">
      <c r="A12744" s="8" t="s">
        <v>12576</v>
      </c>
      <c r="B12744" s="6" t="s">
        <v>12779</v>
      </c>
      <c r="C12744" s="5" t="s">
        <v>13</v>
      </c>
      <c r="D12744" s="5" t="s">
        <v>11</v>
      </c>
      <c r="E12744" s="5" t="s">
        <v>19</v>
      </c>
      <c r="F12744" s="5"/>
      <c r="G12744" s="7" t="str">
        <f>C12744&amp;"  "&amp;D12744&amp;"  "&amp;E12744&amp;"  "&amp;F12744&amp;" "</f>
        <v xml:space="preserve">cacao_sombrio  ganaderia_carne  ganaderia_leche   </v>
      </c>
    </row>
    <row r="12745" spans="1:7">
      <c r="A12745" s="8" t="s">
        <v>12576</v>
      </c>
      <c r="B12745" s="6" t="s">
        <v>12780</v>
      </c>
      <c r="C12745" s="5" t="s">
        <v>13</v>
      </c>
      <c r="D12745" s="5" t="s">
        <v>11</v>
      </c>
      <c r="E12745" s="5" t="s">
        <v>17</v>
      </c>
      <c r="F12745" s="5"/>
      <c r="G12745" s="7" t="str">
        <f>C12745&amp;"  "&amp;D12745&amp;"  "&amp;E12745&amp;"  "&amp;F12745&amp;" "</f>
        <v xml:space="preserve">cacao_sombrio  ganaderia_carne  piscicultura_tilapia   </v>
      </c>
    </row>
    <row r="12746" spans="1:7">
      <c r="A12746" s="8" t="s">
        <v>12576</v>
      </c>
      <c r="B12746" s="6" t="s">
        <v>12781</v>
      </c>
      <c r="C12746" s="5" t="s">
        <v>13</v>
      </c>
      <c r="D12746" s="5" t="s">
        <v>19</v>
      </c>
      <c r="E12746" s="5" t="s">
        <v>17</v>
      </c>
      <c r="F12746" s="5"/>
      <c r="G12746" s="7" t="str">
        <f>C12746&amp;"  "&amp;D12746&amp;"  "&amp;E12746&amp;"  "&amp;F12746&amp;" "</f>
        <v xml:space="preserve">cacao_sombrio  ganaderia_leche  piscicultura_tilapia   </v>
      </c>
    </row>
    <row r="12747" spans="1:7">
      <c r="A12747" s="8" t="s">
        <v>12576</v>
      </c>
      <c r="B12747" s="6" t="s">
        <v>12782</v>
      </c>
      <c r="C12747" s="5" t="s">
        <v>16</v>
      </c>
      <c r="D12747" s="5" t="s">
        <v>34</v>
      </c>
      <c r="E12747" s="5" t="s">
        <v>1008</v>
      </c>
      <c r="F12747" s="5"/>
      <c r="G12747" s="7" t="str">
        <f>C12747&amp;"  "&amp;D12747&amp;"  "&amp;E12747&amp;"  "&amp;F12747&amp;" "</f>
        <v xml:space="preserve">café  cafe_aguacate  cafe_frijol_arbustivo   </v>
      </c>
    </row>
    <row r="12748" spans="1:7">
      <c r="A12748" s="8" t="s">
        <v>12576</v>
      </c>
      <c r="B12748" s="6" t="s">
        <v>12783</v>
      </c>
      <c r="C12748" s="5" t="s">
        <v>16</v>
      </c>
      <c r="D12748" s="5" t="s">
        <v>34</v>
      </c>
      <c r="E12748" s="5" t="s">
        <v>35</v>
      </c>
      <c r="F12748" s="5"/>
      <c r="G12748" s="7" t="str">
        <f>C12748&amp;"  "&amp;D12748&amp;"  "&amp;E12748&amp;"  "&amp;F12748&amp;" "</f>
        <v xml:space="preserve">café  cafe_aguacate  cafe_maiz   </v>
      </c>
    </row>
    <row r="12749" spans="1:7">
      <c r="A12749" s="8" t="s">
        <v>12576</v>
      </c>
      <c r="B12749" s="6" t="s">
        <v>12784</v>
      </c>
      <c r="C12749" s="5" t="s">
        <v>16</v>
      </c>
      <c r="D12749" s="5" t="s">
        <v>34</v>
      </c>
      <c r="E12749" s="5" t="s">
        <v>14</v>
      </c>
      <c r="F12749" s="5"/>
      <c r="G12749" s="7" t="str">
        <f>C12749&amp;"  "&amp;D12749&amp;"  "&amp;E12749&amp;"  "&amp;F12749&amp;" "</f>
        <v xml:space="preserve">café  cafe_aguacate  cafe_platano   </v>
      </c>
    </row>
    <row r="12750" spans="1:7">
      <c r="A12750" s="8" t="s">
        <v>12576</v>
      </c>
      <c r="B12750" s="6" t="s">
        <v>12785</v>
      </c>
      <c r="C12750" s="5" t="s">
        <v>16</v>
      </c>
      <c r="D12750" s="5" t="s">
        <v>34</v>
      </c>
      <c r="E12750" s="5" t="s">
        <v>21</v>
      </c>
      <c r="F12750" s="5"/>
      <c r="G12750" s="7" t="str">
        <f>C12750&amp;"  "&amp;D12750&amp;"  "&amp;E12750&amp;"  "&amp;F12750&amp;" "</f>
        <v xml:space="preserve">café  cafe_aguacate  caña_panelera   </v>
      </c>
    </row>
    <row r="12751" spans="1:7">
      <c r="A12751" s="8" t="s">
        <v>12576</v>
      </c>
      <c r="B12751" s="6" t="s">
        <v>12786</v>
      </c>
      <c r="C12751" s="5" t="s">
        <v>16</v>
      </c>
      <c r="D12751" s="5" t="s">
        <v>34</v>
      </c>
      <c r="E12751" s="5" t="s">
        <v>1013</v>
      </c>
      <c r="F12751" s="5"/>
      <c r="G12751" s="7" t="str">
        <f>C12751&amp;"  "&amp;D12751&amp;"  "&amp;E12751&amp;"  "&amp;F12751&amp;" "</f>
        <v xml:space="preserve">café  cafe_aguacate  frijol_voluble   </v>
      </c>
    </row>
    <row r="12752" spans="1:7">
      <c r="A12752" s="8" t="s">
        <v>12576</v>
      </c>
      <c r="B12752" s="6" t="s">
        <v>12787</v>
      </c>
      <c r="C12752" s="5" t="s">
        <v>16</v>
      </c>
      <c r="D12752" s="5" t="s">
        <v>34</v>
      </c>
      <c r="E12752" s="5" t="s">
        <v>22</v>
      </c>
      <c r="F12752" s="5"/>
      <c r="G12752" s="7" t="str">
        <f>C12752&amp;"  "&amp;D12752&amp;"  "&amp;E12752&amp;"  "&amp;F12752&amp;" "</f>
        <v xml:space="preserve">café  cafe_aguacate  avicultura_postura   </v>
      </c>
    </row>
    <row r="12753" spans="1:7">
      <c r="A12753" s="8" t="s">
        <v>12576</v>
      </c>
      <c r="B12753" s="6" t="s">
        <v>12788</v>
      </c>
      <c r="C12753" s="5" t="s">
        <v>16</v>
      </c>
      <c r="D12753" s="5" t="s">
        <v>34</v>
      </c>
      <c r="E12753" s="5" t="s">
        <v>11</v>
      </c>
      <c r="F12753" s="5"/>
      <c r="G12753" s="7" t="str">
        <f>C12753&amp;"  "&amp;D12753&amp;"  "&amp;E12753&amp;"  "&amp;F12753&amp;" "</f>
        <v xml:space="preserve">café  cafe_aguacate  ganaderia_carne   </v>
      </c>
    </row>
    <row r="12754" spans="1:7">
      <c r="A12754" s="8" t="s">
        <v>12576</v>
      </c>
      <c r="B12754" s="6" t="s">
        <v>12789</v>
      </c>
      <c r="C12754" s="5" t="s">
        <v>16</v>
      </c>
      <c r="D12754" s="5" t="s">
        <v>34</v>
      </c>
      <c r="E12754" s="5" t="s">
        <v>19</v>
      </c>
      <c r="F12754" s="5"/>
      <c r="G12754" s="7" t="str">
        <f>C12754&amp;"  "&amp;D12754&amp;"  "&amp;E12754&amp;"  "&amp;F12754&amp;" "</f>
        <v xml:space="preserve">café  cafe_aguacate  ganaderia_leche   </v>
      </c>
    </row>
    <row r="12755" spans="1:7">
      <c r="A12755" s="8" t="s">
        <v>12576</v>
      </c>
      <c r="B12755" s="6" t="s">
        <v>12790</v>
      </c>
      <c r="C12755" s="5" t="s">
        <v>16</v>
      </c>
      <c r="D12755" s="5" t="s">
        <v>34</v>
      </c>
      <c r="E12755" s="5" t="s">
        <v>17</v>
      </c>
      <c r="F12755" s="5"/>
      <c r="G12755" s="7" t="str">
        <f>C12755&amp;"  "&amp;D12755&amp;"  "&amp;E12755&amp;"  "&amp;F12755&amp;" "</f>
        <v xml:space="preserve">café  cafe_aguacate  piscicultura_tilapia   </v>
      </c>
    </row>
    <row r="12756" spans="1:7">
      <c r="A12756" s="8" t="s">
        <v>12576</v>
      </c>
      <c r="B12756" s="6" t="s">
        <v>12791</v>
      </c>
      <c r="C12756" s="5" t="s">
        <v>16</v>
      </c>
      <c r="D12756" s="5" t="s">
        <v>1008</v>
      </c>
      <c r="E12756" s="5" t="s">
        <v>35</v>
      </c>
      <c r="F12756" s="5"/>
      <c r="G12756" s="7" t="str">
        <f>C12756&amp;"  "&amp;D12756&amp;"  "&amp;E12756&amp;"  "&amp;F12756&amp;" "</f>
        <v xml:space="preserve">café  cafe_frijol_arbustivo  cafe_maiz   </v>
      </c>
    </row>
    <row r="12757" spans="1:7">
      <c r="A12757" s="8" t="s">
        <v>12576</v>
      </c>
      <c r="B12757" s="6" t="s">
        <v>12792</v>
      </c>
      <c r="C12757" s="5" t="s">
        <v>16</v>
      </c>
      <c r="D12757" s="5" t="s">
        <v>1008</v>
      </c>
      <c r="E12757" s="5" t="s">
        <v>14</v>
      </c>
      <c r="F12757" s="5"/>
      <c r="G12757" s="7" t="str">
        <f>C12757&amp;"  "&amp;D12757&amp;"  "&amp;E12757&amp;"  "&amp;F12757&amp;" "</f>
        <v xml:space="preserve">café  cafe_frijol_arbustivo  cafe_platano   </v>
      </c>
    </row>
    <row r="12758" spans="1:7">
      <c r="A12758" s="8" t="s">
        <v>12576</v>
      </c>
      <c r="B12758" s="6" t="s">
        <v>12793</v>
      </c>
      <c r="C12758" s="5" t="s">
        <v>16</v>
      </c>
      <c r="D12758" s="5" t="s">
        <v>1008</v>
      </c>
      <c r="E12758" s="5" t="s">
        <v>21</v>
      </c>
      <c r="F12758" s="5"/>
      <c r="G12758" s="7" t="str">
        <f>C12758&amp;"  "&amp;D12758&amp;"  "&amp;E12758&amp;"  "&amp;F12758&amp;" "</f>
        <v xml:space="preserve">café  cafe_frijol_arbustivo  caña_panelera   </v>
      </c>
    </row>
    <row r="12759" spans="1:7">
      <c r="A12759" s="8" t="s">
        <v>12576</v>
      </c>
      <c r="B12759" s="6" t="s">
        <v>12794</v>
      </c>
      <c r="C12759" s="5" t="s">
        <v>16</v>
      </c>
      <c r="D12759" s="5" t="s">
        <v>1008</v>
      </c>
      <c r="E12759" s="5" t="s">
        <v>1013</v>
      </c>
      <c r="F12759" s="5"/>
      <c r="G12759" s="7" t="str">
        <f>C12759&amp;"  "&amp;D12759&amp;"  "&amp;E12759&amp;"  "&amp;F12759&amp;" "</f>
        <v xml:space="preserve">café  cafe_frijol_arbustivo  frijol_voluble   </v>
      </c>
    </row>
    <row r="12760" spans="1:7">
      <c r="A12760" s="8" t="s">
        <v>12576</v>
      </c>
      <c r="B12760" s="6" t="s">
        <v>12795</v>
      </c>
      <c r="C12760" s="5" t="s">
        <v>16</v>
      </c>
      <c r="D12760" s="5" t="s">
        <v>1008</v>
      </c>
      <c r="E12760" s="5" t="s">
        <v>22</v>
      </c>
      <c r="F12760" s="5"/>
      <c r="G12760" s="7" t="str">
        <f>C12760&amp;"  "&amp;D12760&amp;"  "&amp;E12760&amp;"  "&amp;F12760&amp;" "</f>
        <v xml:space="preserve">café  cafe_frijol_arbustivo  avicultura_postura   </v>
      </c>
    </row>
    <row r="12761" spans="1:7">
      <c r="A12761" s="8" t="s">
        <v>12576</v>
      </c>
      <c r="B12761" s="6" t="s">
        <v>12796</v>
      </c>
      <c r="C12761" s="5" t="s">
        <v>16</v>
      </c>
      <c r="D12761" s="5" t="s">
        <v>1008</v>
      </c>
      <c r="E12761" s="5" t="s">
        <v>11</v>
      </c>
      <c r="F12761" s="5"/>
      <c r="G12761" s="7" t="str">
        <f>C12761&amp;"  "&amp;D12761&amp;"  "&amp;E12761&amp;"  "&amp;F12761&amp;" "</f>
        <v xml:space="preserve">café  cafe_frijol_arbustivo  ganaderia_carne   </v>
      </c>
    </row>
    <row r="12762" spans="1:7">
      <c r="A12762" s="8" t="s">
        <v>12576</v>
      </c>
      <c r="B12762" s="6" t="s">
        <v>12797</v>
      </c>
      <c r="C12762" s="5" t="s">
        <v>16</v>
      </c>
      <c r="D12762" s="5" t="s">
        <v>1008</v>
      </c>
      <c r="E12762" s="5" t="s">
        <v>19</v>
      </c>
      <c r="F12762" s="5"/>
      <c r="G12762" s="7" t="str">
        <f>C12762&amp;"  "&amp;D12762&amp;"  "&amp;E12762&amp;"  "&amp;F12762&amp;" "</f>
        <v xml:space="preserve">café  cafe_frijol_arbustivo  ganaderia_leche   </v>
      </c>
    </row>
    <row r="12763" spans="1:7">
      <c r="A12763" s="8" t="s">
        <v>12576</v>
      </c>
      <c r="B12763" s="6" t="s">
        <v>12798</v>
      </c>
      <c r="C12763" s="5" t="s">
        <v>16</v>
      </c>
      <c r="D12763" s="5" t="s">
        <v>1008</v>
      </c>
      <c r="E12763" s="5" t="s">
        <v>17</v>
      </c>
      <c r="F12763" s="5"/>
      <c r="G12763" s="7" t="str">
        <f>C12763&amp;"  "&amp;D12763&amp;"  "&amp;E12763&amp;"  "&amp;F12763&amp;" "</f>
        <v xml:space="preserve">café  cafe_frijol_arbustivo  piscicultura_tilapia   </v>
      </c>
    </row>
    <row r="12764" spans="1:7">
      <c r="A12764" s="8" t="s">
        <v>12576</v>
      </c>
      <c r="B12764" s="6" t="s">
        <v>12799</v>
      </c>
      <c r="C12764" s="5" t="s">
        <v>16</v>
      </c>
      <c r="D12764" s="5" t="s">
        <v>35</v>
      </c>
      <c r="E12764" s="5" t="s">
        <v>14</v>
      </c>
      <c r="F12764" s="5"/>
      <c r="G12764" s="7" t="str">
        <f>C12764&amp;"  "&amp;D12764&amp;"  "&amp;E12764&amp;"  "&amp;F12764&amp;" "</f>
        <v xml:space="preserve">café  cafe_maiz  cafe_platano   </v>
      </c>
    </row>
    <row r="12765" spans="1:7">
      <c r="A12765" s="8" t="s">
        <v>12576</v>
      </c>
      <c r="B12765" s="6" t="s">
        <v>12800</v>
      </c>
      <c r="C12765" s="5" t="s">
        <v>16</v>
      </c>
      <c r="D12765" s="5" t="s">
        <v>35</v>
      </c>
      <c r="E12765" s="5" t="s">
        <v>21</v>
      </c>
      <c r="F12765" s="5"/>
      <c r="G12765" s="7" t="str">
        <f>C12765&amp;"  "&amp;D12765&amp;"  "&amp;E12765&amp;"  "&amp;F12765&amp;" "</f>
        <v xml:space="preserve">café  cafe_maiz  caña_panelera   </v>
      </c>
    </row>
    <row r="12766" spans="1:7">
      <c r="A12766" s="8" t="s">
        <v>12576</v>
      </c>
      <c r="B12766" s="6" t="s">
        <v>12801</v>
      </c>
      <c r="C12766" s="5" t="s">
        <v>16</v>
      </c>
      <c r="D12766" s="5" t="s">
        <v>35</v>
      </c>
      <c r="E12766" s="5" t="s">
        <v>1013</v>
      </c>
      <c r="F12766" s="5"/>
      <c r="G12766" s="7" t="str">
        <f>C12766&amp;"  "&amp;D12766&amp;"  "&amp;E12766&amp;"  "&amp;F12766&amp;" "</f>
        <v xml:space="preserve">café  cafe_maiz  frijol_voluble   </v>
      </c>
    </row>
    <row r="12767" spans="1:7">
      <c r="A12767" s="8" t="s">
        <v>12576</v>
      </c>
      <c r="B12767" s="6" t="s">
        <v>12802</v>
      </c>
      <c r="C12767" s="5" t="s">
        <v>16</v>
      </c>
      <c r="D12767" s="5" t="s">
        <v>35</v>
      </c>
      <c r="E12767" s="5" t="s">
        <v>22</v>
      </c>
      <c r="F12767" s="5"/>
      <c r="G12767" s="7" t="str">
        <f>C12767&amp;"  "&amp;D12767&amp;"  "&amp;E12767&amp;"  "&amp;F12767&amp;" "</f>
        <v xml:space="preserve">café  cafe_maiz  avicultura_postura   </v>
      </c>
    </row>
    <row r="12768" spans="1:7">
      <c r="A12768" s="8" t="s">
        <v>12576</v>
      </c>
      <c r="B12768" s="6" t="s">
        <v>12803</v>
      </c>
      <c r="C12768" s="5" t="s">
        <v>16</v>
      </c>
      <c r="D12768" s="5" t="s">
        <v>35</v>
      </c>
      <c r="E12768" s="5" t="s">
        <v>11</v>
      </c>
      <c r="F12768" s="5"/>
      <c r="G12768" s="7" t="str">
        <f>C12768&amp;"  "&amp;D12768&amp;"  "&amp;E12768&amp;"  "&amp;F12768&amp;" "</f>
        <v xml:space="preserve">café  cafe_maiz  ganaderia_carne   </v>
      </c>
    </row>
    <row r="12769" spans="1:7">
      <c r="A12769" s="8" t="s">
        <v>12576</v>
      </c>
      <c r="B12769" s="6" t="s">
        <v>12804</v>
      </c>
      <c r="C12769" s="5" t="s">
        <v>16</v>
      </c>
      <c r="D12769" s="5" t="s">
        <v>35</v>
      </c>
      <c r="E12769" s="5" t="s">
        <v>19</v>
      </c>
      <c r="F12769" s="5"/>
      <c r="G12769" s="7" t="str">
        <f>C12769&amp;"  "&amp;D12769&amp;"  "&amp;E12769&amp;"  "&amp;F12769&amp;" "</f>
        <v xml:space="preserve">café  cafe_maiz  ganaderia_leche   </v>
      </c>
    </row>
    <row r="12770" spans="1:7">
      <c r="A12770" s="8" t="s">
        <v>12576</v>
      </c>
      <c r="B12770" s="6" t="s">
        <v>12805</v>
      </c>
      <c r="C12770" s="5" t="s">
        <v>16</v>
      </c>
      <c r="D12770" s="5" t="s">
        <v>35</v>
      </c>
      <c r="E12770" s="5" t="s">
        <v>17</v>
      </c>
      <c r="F12770" s="5"/>
      <c r="G12770" s="7" t="str">
        <f>C12770&amp;"  "&amp;D12770&amp;"  "&amp;E12770&amp;"  "&amp;F12770&amp;" "</f>
        <v xml:space="preserve">café  cafe_maiz  piscicultura_tilapia   </v>
      </c>
    </row>
    <row r="12771" spans="1:7">
      <c r="A12771" s="8" t="s">
        <v>12576</v>
      </c>
      <c r="B12771" s="6" t="s">
        <v>12806</v>
      </c>
      <c r="C12771" s="5" t="s">
        <v>16</v>
      </c>
      <c r="D12771" s="5" t="s">
        <v>14</v>
      </c>
      <c r="E12771" s="5" t="s">
        <v>21</v>
      </c>
      <c r="F12771" s="5"/>
      <c r="G12771" s="7" t="str">
        <f>C12771&amp;"  "&amp;D12771&amp;"  "&amp;E12771&amp;"  "&amp;F12771&amp;" "</f>
        <v xml:space="preserve">café  cafe_platano  caña_panelera   </v>
      </c>
    </row>
    <row r="12772" spans="1:7">
      <c r="A12772" s="8" t="s">
        <v>12576</v>
      </c>
      <c r="B12772" s="6" t="s">
        <v>12807</v>
      </c>
      <c r="C12772" s="5" t="s">
        <v>16</v>
      </c>
      <c r="D12772" s="5" t="s">
        <v>14</v>
      </c>
      <c r="E12772" s="5" t="s">
        <v>1013</v>
      </c>
      <c r="F12772" s="5"/>
      <c r="G12772" s="7" t="str">
        <f>C12772&amp;"  "&amp;D12772&amp;"  "&amp;E12772&amp;"  "&amp;F12772&amp;" "</f>
        <v xml:space="preserve">café  cafe_platano  frijol_voluble   </v>
      </c>
    </row>
    <row r="12773" spans="1:7">
      <c r="A12773" s="8" t="s">
        <v>12576</v>
      </c>
      <c r="B12773" s="6" t="s">
        <v>12808</v>
      </c>
      <c r="C12773" s="5" t="s">
        <v>16</v>
      </c>
      <c r="D12773" s="5" t="s">
        <v>14</v>
      </c>
      <c r="E12773" s="5" t="s">
        <v>22</v>
      </c>
      <c r="F12773" s="5"/>
      <c r="G12773" s="7" t="str">
        <f>C12773&amp;"  "&amp;D12773&amp;"  "&amp;E12773&amp;"  "&amp;F12773&amp;" "</f>
        <v xml:space="preserve">café  cafe_platano  avicultura_postura   </v>
      </c>
    </row>
    <row r="12774" spans="1:7">
      <c r="A12774" s="8" t="s">
        <v>12576</v>
      </c>
      <c r="B12774" s="6" t="s">
        <v>12809</v>
      </c>
      <c r="C12774" s="5" t="s">
        <v>16</v>
      </c>
      <c r="D12774" s="5" t="s">
        <v>14</v>
      </c>
      <c r="E12774" s="5" t="s">
        <v>11</v>
      </c>
      <c r="F12774" s="5"/>
      <c r="G12774" s="7" t="str">
        <f>C12774&amp;"  "&amp;D12774&amp;"  "&amp;E12774&amp;"  "&amp;F12774&amp;" "</f>
        <v xml:space="preserve">café  cafe_platano  ganaderia_carne   </v>
      </c>
    </row>
    <row r="12775" spans="1:7">
      <c r="A12775" s="8" t="s">
        <v>12576</v>
      </c>
      <c r="B12775" s="6" t="s">
        <v>12810</v>
      </c>
      <c r="C12775" s="5" t="s">
        <v>16</v>
      </c>
      <c r="D12775" s="5" t="s">
        <v>14</v>
      </c>
      <c r="E12775" s="5" t="s">
        <v>19</v>
      </c>
      <c r="F12775" s="5"/>
      <c r="G12775" s="7" t="str">
        <f>C12775&amp;"  "&amp;D12775&amp;"  "&amp;E12775&amp;"  "&amp;F12775&amp;" "</f>
        <v xml:space="preserve">café  cafe_platano  ganaderia_leche   </v>
      </c>
    </row>
    <row r="12776" spans="1:7">
      <c r="A12776" s="8" t="s">
        <v>12576</v>
      </c>
      <c r="B12776" s="6" t="s">
        <v>12811</v>
      </c>
      <c r="C12776" s="5" t="s">
        <v>16</v>
      </c>
      <c r="D12776" s="5" t="s">
        <v>14</v>
      </c>
      <c r="E12776" s="5" t="s">
        <v>17</v>
      </c>
      <c r="F12776" s="5"/>
      <c r="G12776" s="7" t="str">
        <f>C12776&amp;"  "&amp;D12776&amp;"  "&amp;E12776&amp;"  "&amp;F12776&amp;" "</f>
        <v xml:space="preserve">café  cafe_platano  piscicultura_tilapia   </v>
      </c>
    </row>
    <row r="12777" spans="1:7">
      <c r="A12777" s="8" t="s">
        <v>12576</v>
      </c>
      <c r="B12777" s="6" t="s">
        <v>12812</v>
      </c>
      <c r="C12777" s="5" t="s">
        <v>16</v>
      </c>
      <c r="D12777" s="5" t="s">
        <v>21</v>
      </c>
      <c r="E12777" s="5" t="s">
        <v>1013</v>
      </c>
      <c r="F12777" s="5"/>
      <c r="G12777" s="7" t="str">
        <f>C12777&amp;"  "&amp;D12777&amp;"  "&amp;E12777&amp;"  "&amp;F12777&amp;" "</f>
        <v xml:space="preserve">café  caña_panelera  frijol_voluble   </v>
      </c>
    </row>
    <row r="12778" spans="1:7">
      <c r="A12778" s="8" t="s">
        <v>12576</v>
      </c>
      <c r="B12778" s="6" t="s">
        <v>12813</v>
      </c>
      <c r="C12778" s="5" t="s">
        <v>16</v>
      </c>
      <c r="D12778" s="5" t="s">
        <v>21</v>
      </c>
      <c r="E12778" s="5" t="s">
        <v>22</v>
      </c>
      <c r="F12778" s="5"/>
      <c r="G12778" s="7" t="str">
        <f>C12778&amp;"  "&amp;D12778&amp;"  "&amp;E12778&amp;"  "&amp;F12778&amp;" "</f>
        <v xml:space="preserve">café  caña_panelera  avicultura_postura   </v>
      </c>
    </row>
    <row r="12779" spans="1:7">
      <c r="A12779" s="8" t="s">
        <v>12576</v>
      </c>
      <c r="B12779" s="6" t="s">
        <v>12814</v>
      </c>
      <c r="C12779" s="5" t="s">
        <v>16</v>
      </c>
      <c r="D12779" s="5" t="s">
        <v>21</v>
      </c>
      <c r="E12779" s="5" t="s">
        <v>11</v>
      </c>
      <c r="F12779" s="5"/>
      <c r="G12779" s="7" t="str">
        <f>C12779&amp;"  "&amp;D12779&amp;"  "&amp;E12779&amp;"  "&amp;F12779&amp;" "</f>
        <v xml:space="preserve">café  caña_panelera  ganaderia_carne   </v>
      </c>
    </row>
    <row r="12780" spans="1:7">
      <c r="A12780" s="8" t="s">
        <v>12576</v>
      </c>
      <c r="B12780" s="6" t="s">
        <v>12815</v>
      </c>
      <c r="C12780" s="5" t="s">
        <v>16</v>
      </c>
      <c r="D12780" s="5" t="s">
        <v>21</v>
      </c>
      <c r="E12780" s="5" t="s">
        <v>19</v>
      </c>
      <c r="F12780" s="5"/>
      <c r="G12780" s="7" t="str">
        <f>C12780&amp;"  "&amp;D12780&amp;"  "&amp;E12780&amp;"  "&amp;F12780&amp;" "</f>
        <v xml:space="preserve">café  caña_panelera  ganaderia_leche   </v>
      </c>
    </row>
    <row r="12781" spans="1:7">
      <c r="A12781" s="8" t="s">
        <v>12576</v>
      </c>
      <c r="B12781" s="6" t="s">
        <v>12816</v>
      </c>
      <c r="C12781" s="5" t="s">
        <v>16</v>
      </c>
      <c r="D12781" s="5" t="s">
        <v>21</v>
      </c>
      <c r="E12781" s="5" t="s">
        <v>17</v>
      </c>
      <c r="F12781" s="5"/>
      <c r="G12781" s="7" t="str">
        <f>C12781&amp;"  "&amp;D12781&amp;"  "&amp;E12781&amp;"  "&amp;F12781&amp;" "</f>
        <v xml:space="preserve">café  caña_panelera  piscicultura_tilapia   </v>
      </c>
    </row>
    <row r="12782" spans="1:7">
      <c r="A12782" s="8" t="s">
        <v>12576</v>
      </c>
      <c r="B12782" s="6" t="s">
        <v>12817</v>
      </c>
      <c r="C12782" s="5" t="s">
        <v>16</v>
      </c>
      <c r="D12782" s="5" t="s">
        <v>1013</v>
      </c>
      <c r="E12782" s="5" t="s">
        <v>22</v>
      </c>
      <c r="F12782" s="5"/>
      <c r="G12782" s="7" t="str">
        <f>C12782&amp;"  "&amp;D12782&amp;"  "&amp;E12782&amp;"  "&amp;F12782&amp;" "</f>
        <v xml:space="preserve">café  frijol_voluble  avicultura_postura   </v>
      </c>
    </row>
    <row r="12783" spans="1:7">
      <c r="A12783" s="8" t="s">
        <v>12576</v>
      </c>
      <c r="B12783" s="6" t="s">
        <v>12818</v>
      </c>
      <c r="C12783" s="5" t="s">
        <v>16</v>
      </c>
      <c r="D12783" s="5" t="s">
        <v>1013</v>
      </c>
      <c r="E12783" s="5" t="s">
        <v>11</v>
      </c>
      <c r="F12783" s="5"/>
      <c r="G12783" s="7" t="str">
        <f>C12783&amp;"  "&amp;D12783&amp;"  "&amp;E12783&amp;"  "&amp;F12783&amp;" "</f>
        <v xml:space="preserve">café  frijol_voluble  ganaderia_carne   </v>
      </c>
    </row>
    <row r="12784" spans="1:7">
      <c r="A12784" s="8" t="s">
        <v>12576</v>
      </c>
      <c r="B12784" s="6" t="s">
        <v>12819</v>
      </c>
      <c r="C12784" s="5" t="s">
        <v>16</v>
      </c>
      <c r="D12784" s="5" t="s">
        <v>1013</v>
      </c>
      <c r="E12784" s="5" t="s">
        <v>19</v>
      </c>
      <c r="F12784" s="5"/>
      <c r="G12784" s="7" t="str">
        <f>C12784&amp;"  "&amp;D12784&amp;"  "&amp;E12784&amp;"  "&amp;F12784&amp;" "</f>
        <v xml:space="preserve">café  frijol_voluble  ganaderia_leche   </v>
      </c>
    </row>
    <row r="12785" spans="1:7">
      <c r="A12785" s="8" t="s">
        <v>12576</v>
      </c>
      <c r="B12785" s="6" t="s">
        <v>12820</v>
      </c>
      <c r="C12785" s="5" t="s">
        <v>16</v>
      </c>
      <c r="D12785" s="5" t="s">
        <v>1013</v>
      </c>
      <c r="E12785" s="5" t="s">
        <v>17</v>
      </c>
      <c r="F12785" s="5"/>
      <c r="G12785" s="7" t="str">
        <f>C12785&amp;"  "&amp;D12785&amp;"  "&amp;E12785&amp;"  "&amp;F12785&amp;" "</f>
        <v xml:space="preserve">café  frijol_voluble  piscicultura_tilapia   </v>
      </c>
    </row>
    <row r="12786" spans="1:7">
      <c r="A12786" s="8" t="s">
        <v>12576</v>
      </c>
      <c r="B12786" s="6" t="s">
        <v>12821</v>
      </c>
      <c r="C12786" s="5" t="s">
        <v>16</v>
      </c>
      <c r="D12786" s="5" t="s">
        <v>22</v>
      </c>
      <c r="E12786" s="5" t="s">
        <v>11</v>
      </c>
      <c r="F12786" s="5"/>
      <c r="G12786" s="7" t="str">
        <f>C12786&amp;"  "&amp;D12786&amp;"  "&amp;E12786&amp;"  "&amp;F12786&amp;" "</f>
        <v xml:space="preserve">café  avicultura_postura  ganaderia_carne   </v>
      </c>
    </row>
    <row r="12787" spans="1:7">
      <c r="A12787" s="8" t="s">
        <v>12576</v>
      </c>
      <c r="B12787" s="6" t="s">
        <v>12822</v>
      </c>
      <c r="C12787" s="5" t="s">
        <v>16</v>
      </c>
      <c r="D12787" s="5" t="s">
        <v>22</v>
      </c>
      <c r="E12787" s="5" t="s">
        <v>19</v>
      </c>
      <c r="F12787" s="5"/>
      <c r="G12787" s="7" t="str">
        <f>C12787&amp;"  "&amp;D12787&amp;"  "&amp;E12787&amp;"  "&amp;F12787&amp;" "</f>
        <v xml:space="preserve">café  avicultura_postura  ganaderia_leche   </v>
      </c>
    </row>
    <row r="12788" spans="1:7">
      <c r="A12788" s="8" t="s">
        <v>12576</v>
      </c>
      <c r="B12788" s="6" t="s">
        <v>12823</v>
      </c>
      <c r="C12788" s="5" t="s">
        <v>16</v>
      </c>
      <c r="D12788" s="5" t="s">
        <v>22</v>
      </c>
      <c r="E12788" s="5" t="s">
        <v>17</v>
      </c>
      <c r="F12788" s="5"/>
      <c r="G12788" s="7" t="str">
        <f>C12788&amp;"  "&amp;D12788&amp;"  "&amp;E12788&amp;"  "&amp;F12788&amp;" "</f>
        <v xml:space="preserve">café  avicultura_postura  piscicultura_tilapia   </v>
      </c>
    </row>
    <row r="12789" spans="1:7">
      <c r="A12789" s="8" t="s">
        <v>12576</v>
      </c>
      <c r="B12789" s="6" t="s">
        <v>12824</v>
      </c>
      <c r="C12789" s="5" t="s">
        <v>16</v>
      </c>
      <c r="D12789" s="5" t="s">
        <v>11</v>
      </c>
      <c r="E12789" s="5" t="s">
        <v>19</v>
      </c>
      <c r="F12789" s="5"/>
      <c r="G12789" s="7" t="str">
        <f>C12789&amp;"  "&amp;D12789&amp;"  "&amp;E12789&amp;"  "&amp;F12789&amp;" "</f>
        <v xml:space="preserve">café  ganaderia_carne  ganaderia_leche   </v>
      </c>
    </row>
    <row r="12790" spans="1:7">
      <c r="A12790" s="8" t="s">
        <v>12576</v>
      </c>
      <c r="B12790" s="6" t="s">
        <v>12825</v>
      </c>
      <c r="C12790" s="5" t="s">
        <v>16</v>
      </c>
      <c r="D12790" s="5" t="s">
        <v>11</v>
      </c>
      <c r="E12790" s="5" t="s">
        <v>17</v>
      </c>
      <c r="F12790" s="5"/>
      <c r="G12790" s="7" t="str">
        <f>C12790&amp;"  "&amp;D12790&amp;"  "&amp;E12790&amp;"  "&amp;F12790&amp;" "</f>
        <v xml:space="preserve">café  ganaderia_carne  piscicultura_tilapia   </v>
      </c>
    </row>
    <row r="12791" spans="1:7">
      <c r="A12791" s="8" t="s">
        <v>12576</v>
      </c>
      <c r="B12791" s="6" t="s">
        <v>12826</v>
      </c>
      <c r="C12791" s="5" t="s">
        <v>16</v>
      </c>
      <c r="D12791" s="5" t="s">
        <v>19</v>
      </c>
      <c r="E12791" s="5" t="s">
        <v>17</v>
      </c>
      <c r="F12791" s="5"/>
      <c r="G12791" s="7" t="str">
        <f>C12791&amp;"  "&amp;D12791&amp;"  "&amp;E12791&amp;"  "&amp;F12791&amp;" "</f>
        <v xml:space="preserve">café  ganaderia_leche  piscicultura_tilapia   </v>
      </c>
    </row>
    <row r="12792" spans="1:7">
      <c r="A12792" s="8" t="s">
        <v>12576</v>
      </c>
      <c r="B12792" s="6" t="s">
        <v>12827</v>
      </c>
      <c r="C12792" s="5" t="s">
        <v>34</v>
      </c>
      <c r="D12792" s="5" t="s">
        <v>1008</v>
      </c>
      <c r="E12792" s="5" t="s">
        <v>35</v>
      </c>
      <c r="F12792" s="5"/>
      <c r="G12792" s="7" t="str">
        <f>C12792&amp;"  "&amp;D12792&amp;"  "&amp;E12792&amp;"  "&amp;F12792&amp;" "</f>
        <v xml:space="preserve">cafe_aguacate  cafe_frijol_arbustivo  cafe_maiz   </v>
      </c>
    </row>
    <row r="12793" spans="1:7">
      <c r="A12793" s="8" t="s">
        <v>12576</v>
      </c>
      <c r="B12793" s="6" t="s">
        <v>12828</v>
      </c>
      <c r="C12793" s="5" t="s">
        <v>34</v>
      </c>
      <c r="D12793" s="5" t="s">
        <v>1008</v>
      </c>
      <c r="E12793" s="5" t="s">
        <v>14</v>
      </c>
      <c r="F12793" s="5"/>
      <c r="G12793" s="7" t="str">
        <f>C12793&amp;"  "&amp;D12793&amp;"  "&amp;E12793&amp;"  "&amp;F12793&amp;" "</f>
        <v xml:space="preserve">cafe_aguacate  cafe_frijol_arbustivo  cafe_platano   </v>
      </c>
    </row>
    <row r="12794" spans="1:7">
      <c r="A12794" s="8" t="s">
        <v>12576</v>
      </c>
      <c r="B12794" s="6" t="s">
        <v>12829</v>
      </c>
      <c r="C12794" s="5" t="s">
        <v>34</v>
      </c>
      <c r="D12794" s="5" t="s">
        <v>1008</v>
      </c>
      <c r="E12794" s="5" t="s">
        <v>21</v>
      </c>
      <c r="F12794" s="5"/>
      <c r="G12794" s="7" t="str">
        <f>C12794&amp;"  "&amp;D12794&amp;"  "&amp;E12794&amp;"  "&amp;F12794&amp;" "</f>
        <v xml:space="preserve">cafe_aguacate  cafe_frijol_arbustivo  caña_panelera   </v>
      </c>
    </row>
    <row r="12795" spans="1:7">
      <c r="A12795" s="8" t="s">
        <v>12576</v>
      </c>
      <c r="B12795" s="6" t="s">
        <v>12830</v>
      </c>
      <c r="C12795" s="5" t="s">
        <v>34</v>
      </c>
      <c r="D12795" s="5" t="s">
        <v>1008</v>
      </c>
      <c r="E12795" s="5" t="s">
        <v>1013</v>
      </c>
      <c r="F12795" s="5"/>
      <c r="G12795" s="7" t="str">
        <f>C12795&amp;"  "&amp;D12795&amp;"  "&amp;E12795&amp;"  "&amp;F12795&amp;" "</f>
        <v xml:space="preserve">cafe_aguacate  cafe_frijol_arbustivo  frijol_voluble   </v>
      </c>
    </row>
    <row r="12796" spans="1:7">
      <c r="A12796" s="8" t="s">
        <v>12576</v>
      </c>
      <c r="B12796" s="6" t="s">
        <v>12831</v>
      </c>
      <c r="C12796" s="5" t="s">
        <v>34</v>
      </c>
      <c r="D12796" s="5" t="s">
        <v>1008</v>
      </c>
      <c r="E12796" s="5" t="s">
        <v>22</v>
      </c>
      <c r="F12796" s="5"/>
      <c r="G12796" s="7" t="str">
        <f>C12796&amp;"  "&amp;D12796&amp;"  "&amp;E12796&amp;"  "&amp;F12796&amp;" "</f>
        <v xml:space="preserve">cafe_aguacate  cafe_frijol_arbustivo  avicultura_postura   </v>
      </c>
    </row>
    <row r="12797" spans="1:7">
      <c r="A12797" s="8" t="s">
        <v>12576</v>
      </c>
      <c r="B12797" s="6" t="s">
        <v>12832</v>
      </c>
      <c r="C12797" s="5" t="s">
        <v>34</v>
      </c>
      <c r="D12797" s="5" t="s">
        <v>1008</v>
      </c>
      <c r="E12797" s="5" t="s">
        <v>11</v>
      </c>
      <c r="F12797" s="5"/>
      <c r="G12797" s="7" t="str">
        <f>C12797&amp;"  "&amp;D12797&amp;"  "&amp;E12797&amp;"  "&amp;F12797&amp;" "</f>
        <v xml:space="preserve">cafe_aguacate  cafe_frijol_arbustivo  ganaderia_carne   </v>
      </c>
    </row>
    <row r="12798" spans="1:7">
      <c r="A12798" s="8" t="s">
        <v>12576</v>
      </c>
      <c r="B12798" s="6" t="s">
        <v>12833</v>
      </c>
      <c r="C12798" s="5" t="s">
        <v>34</v>
      </c>
      <c r="D12798" s="5" t="s">
        <v>1008</v>
      </c>
      <c r="E12798" s="5" t="s">
        <v>19</v>
      </c>
      <c r="F12798" s="5"/>
      <c r="G12798" s="7" t="str">
        <f>C12798&amp;"  "&amp;D12798&amp;"  "&amp;E12798&amp;"  "&amp;F12798&amp;" "</f>
        <v xml:space="preserve">cafe_aguacate  cafe_frijol_arbustivo  ganaderia_leche   </v>
      </c>
    </row>
    <row r="12799" spans="1:7">
      <c r="A12799" s="8" t="s">
        <v>12576</v>
      </c>
      <c r="B12799" s="6" t="s">
        <v>12834</v>
      </c>
      <c r="C12799" s="5" t="s">
        <v>34</v>
      </c>
      <c r="D12799" s="5" t="s">
        <v>1008</v>
      </c>
      <c r="E12799" s="5" t="s">
        <v>17</v>
      </c>
      <c r="F12799" s="5"/>
      <c r="G12799" s="7" t="str">
        <f>C12799&amp;"  "&amp;D12799&amp;"  "&amp;E12799&amp;"  "&amp;F12799&amp;" "</f>
        <v xml:space="preserve">cafe_aguacate  cafe_frijol_arbustivo  piscicultura_tilapia   </v>
      </c>
    </row>
    <row r="12800" spans="1:7">
      <c r="A12800" s="8" t="s">
        <v>12576</v>
      </c>
      <c r="B12800" s="6" t="s">
        <v>12835</v>
      </c>
      <c r="C12800" s="5" t="s">
        <v>34</v>
      </c>
      <c r="D12800" s="5" t="s">
        <v>35</v>
      </c>
      <c r="E12800" s="5" t="s">
        <v>14</v>
      </c>
      <c r="F12800" s="5"/>
      <c r="G12800" s="7" t="str">
        <f>C12800&amp;"  "&amp;D12800&amp;"  "&amp;E12800&amp;"  "&amp;F12800&amp;" "</f>
        <v xml:space="preserve">cafe_aguacate  cafe_maiz  cafe_platano   </v>
      </c>
    </row>
    <row r="12801" spans="1:7">
      <c r="A12801" s="8" t="s">
        <v>12576</v>
      </c>
      <c r="B12801" s="6" t="s">
        <v>12836</v>
      </c>
      <c r="C12801" s="5" t="s">
        <v>34</v>
      </c>
      <c r="D12801" s="5" t="s">
        <v>35</v>
      </c>
      <c r="E12801" s="5" t="s">
        <v>21</v>
      </c>
      <c r="F12801" s="5"/>
      <c r="G12801" s="7" t="str">
        <f>C12801&amp;"  "&amp;D12801&amp;"  "&amp;E12801&amp;"  "&amp;F12801&amp;" "</f>
        <v xml:space="preserve">cafe_aguacate  cafe_maiz  caña_panelera   </v>
      </c>
    </row>
    <row r="12802" spans="1:7">
      <c r="A12802" s="8" t="s">
        <v>12576</v>
      </c>
      <c r="B12802" s="6" t="s">
        <v>12837</v>
      </c>
      <c r="C12802" s="5" t="s">
        <v>34</v>
      </c>
      <c r="D12802" s="5" t="s">
        <v>35</v>
      </c>
      <c r="E12802" s="5" t="s">
        <v>1013</v>
      </c>
      <c r="F12802" s="5"/>
      <c r="G12802" s="7" t="str">
        <f>C12802&amp;"  "&amp;D12802&amp;"  "&amp;E12802&amp;"  "&amp;F12802&amp;" "</f>
        <v xml:space="preserve">cafe_aguacate  cafe_maiz  frijol_voluble   </v>
      </c>
    </row>
    <row r="12803" spans="1:7">
      <c r="A12803" s="8" t="s">
        <v>12576</v>
      </c>
      <c r="B12803" s="6" t="s">
        <v>12838</v>
      </c>
      <c r="C12803" s="5" t="s">
        <v>34</v>
      </c>
      <c r="D12803" s="5" t="s">
        <v>35</v>
      </c>
      <c r="E12803" s="5" t="s">
        <v>22</v>
      </c>
      <c r="F12803" s="5"/>
      <c r="G12803" s="7" t="str">
        <f>C12803&amp;"  "&amp;D12803&amp;"  "&amp;E12803&amp;"  "&amp;F12803&amp;" "</f>
        <v xml:space="preserve">cafe_aguacate  cafe_maiz  avicultura_postura   </v>
      </c>
    </row>
    <row r="12804" spans="1:7">
      <c r="A12804" s="8" t="s">
        <v>12576</v>
      </c>
      <c r="B12804" s="6" t="s">
        <v>12839</v>
      </c>
      <c r="C12804" s="5" t="s">
        <v>34</v>
      </c>
      <c r="D12804" s="5" t="s">
        <v>35</v>
      </c>
      <c r="E12804" s="5" t="s">
        <v>11</v>
      </c>
      <c r="F12804" s="5"/>
      <c r="G12804" s="7" t="str">
        <f>C12804&amp;"  "&amp;D12804&amp;"  "&amp;E12804&amp;"  "&amp;F12804&amp;" "</f>
        <v xml:space="preserve">cafe_aguacate  cafe_maiz  ganaderia_carne   </v>
      </c>
    </row>
    <row r="12805" spans="1:7">
      <c r="A12805" s="8" t="s">
        <v>12576</v>
      </c>
      <c r="B12805" s="6" t="s">
        <v>12840</v>
      </c>
      <c r="C12805" s="5" t="s">
        <v>34</v>
      </c>
      <c r="D12805" s="5" t="s">
        <v>35</v>
      </c>
      <c r="E12805" s="5" t="s">
        <v>19</v>
      </c>
      <c r="F12805" s="5"/>
      <c r="G12805" s="7" t="str">
        <f>C12805&amp;"  "&amp;D12805&amp;"  "&amp;E12805&amp;"  "&amp;F12805&amp;" "</f>
        <v xml:space="preserve">cafe_aguacate  cafe_maiz  ganaderia_leche   </v>
      </c>
    </row>
    <row r="12806" spans="1:7">
      <c r="A12806" s="8" t="s">
        <v>12576</v>
      </c>
      <c r="B12806" s="6" t="s">
        <v>12841</v>
      </c>
      <c r="C12806" s="5" t="s">
        <v>34</v>
      </c>
      <c r="D12806" s="5" t="s">
        <v>35</v>
      </c>
      <c r="E12806" s="5" t="s">
        <v>17</v>
      </c>
      <c r="F12806" s="5"/>
      <c r="G12806" s="7" t="str">
        <f>C12806&amp;"  "&amp;D12806&amp;"  "&amp;E12806&amp;"  "&amp;F12806&amp;" "</f>
        <v xml:space="preserve">cafe_aguacate  cafe_maiz  piscicultura_tilapia   </v>
      </c>
    </row>
    <row r="12807" spans="1:7">
      <c r="A12807" s="8" t="s">
        <v>12576</v>
      </c>
      <c r="B12807" s="6" t="s">
        <v>12842</v>
      </c>
      <c r="C12807" s="5" t="s">
        <v>34</v>
      </c>
      <c r="D12807" s="5" t="s">
        <v>14</v>
      </c>
      <c r="E12807" s="5" t="s">
        <v>21</v>
      </c>
      <c r="F12807" s="5"/>
      <c r="G12807" s="7" t="str">
        <f>C12807&amp;"  "&amp;D12807&amp;"  "&amp;E12807&amp;"  "&amp;F12807&amp;" "</f>
        <v xml:space="preserve">cafe_aguacate  cafe_platano  caña_panelera   </v>
      </c>
    </row>
    <row r="12808" spans="1:7">
      <c r="A12808" s="8" t="s">
        <v>12576</v>
      </c>
      <c r="B12808" s="6" t="s">
        <v>12843</v>
      </c>
      <c r="C12808" s="5" t="s">
        <v>34</v>
      </c>
      <c r="D12808" s="5" t="s">
        <v>14</v>
      </c>
      <c r="E12808" s="5" t="s">
        <v>1013</v>
      </c>
      <c r="F12808" s="5"/>
      <c r="G12808" s="7" t="str">
        <f>C12808&amp;"  "&amp;D12808&amp;"  "&amp;E12808&amp;"  "&amp;F12808&amp;" "</f>
        <v xml:space="preserve">cafe_aguacate  cafe_platano  frijol_voluble   </v>
      </c>
    </row>
    <row r="12809" spans="1:7">
      <c r="A12809" s="8" t="s">
        <v>12576</v>
      </c>
      <c r="B12809" s="6" t="s">
        <v>12844</v>
      </c>
      <c r="C12809" s="5" t="s">
        <v>34</v>
      </c>
      <c r="D12809" s="5" t="s">
        <v>14</v>
      </c>
      <c r="E12809" s="5" t="s">
        <v>22</v>
      </c>
      <c r="F12809" s="5"/>
      <c r="G12809" s="7" t="str">
        <f>C12809&amp;"  "&amp;D12809&amp;"  "&amp;E12809&amp;"  "&amp;F12809&amp;" "</f>
        <v xml:space="preserve">cafe_aguacate  cafe_platano  avicultura_postura   </v>
      </c>
    </row>
    <row r="12810" spans="1:7">
      <c r="A12810" s="8" t="s">
        <v>12576</v>
      </c>
      <c r="B12810" s="6" t="s">
        <v>12845</v>
      </c>
      <c r="C12810" s="5" t="s">
        <v>34</v>
      </c>
      <c r="D12810" s="5" t="s">
        <v>14</v>
      </c>
      <c r="E12810" s="5" t="s">
        <v>11</v>
      </c>
      <c r="F12810" s="5"/>
      <c r="G12810" s="7" t="str">
        <f>C12810&amp;"  "&amp;D12810&amp;"  "&amp;E12810&amp;"  "&amp;F12810&amp;" "</f>
        <v xml:space="preserve">cafe_aguacate  cafe_platano  ganaderia_carne   </v>
      </c>
    </row>
    <row r="12811" spans="1:7">
      <c r="A12811" s="8" t="s">
        <v>12576</v>
      </c>
      <c r="B12811" s="6" t="s">
        <v>12846</v>
      </c>
      <c r="C12811" s="5" t="s">
        <v>34</v>
      </c>
      <c r="D12811" s="5" t="s">
        <v>14</v>
      </c>
      <c r="E12811" s="5" t="s">
        <v>19</v>
      </c>
      <c r="F12811" s="5"/>
      <c r="G12811" s="7" t="str">
        <f>C12811&amp;"  "&amp;D12811&amp;"  "&amp;E12811&amp;"  "&amp;F12811&amp;" "</f>
        <v xml:space="preserve">cafe_aguacate  cafe_platano  ganaderia_leche   </v>
      </c>
    </row>
    <row r="12812" spans="1:7">
      <c r="A12812" s="8" t="s">
        <v>12576</v>
      </c>
      <c r="B12812" s="6" t="s">
        <v>12847</v>
      </c>
      <c r="C12812" s="5" t="s">
        <v>34</v>
      </c>
      <c r="D12812" s="5" t="s">
        <v>14</v>
      </c>
      <c r="E12812" s="5" t="s">
        <v>17</v>
      </c>
      <c r="F12812" s="5"/>
      <c r="G12812" s="7" t="str">
        <f>C12812&amp;"  "&amp;D12812&amp;"  "&amp;E12812&amp;"  "&amp;F12812&amp;" "</f>
        <v xml:space="preserve">cafe_aguacate  cafe_platano  piscicultura_tilapia   </v>
      </c>
    </row>
    <row r="12813" spans="1:7">
      <c r="A12813" s="8" t="s">
        <v>12576</v>
      </c>
      <c r="B12813" s="6" t="s">
        <v>12848</v>
      </c>
      <c r="C12813" s="5" t="s">
        <v>34</v>
      </c>
      <c r="D12813" s="5" t="s">
        <v>21</v>
      </c>
      <c r="E12813" s="5" t="s">
        <v>1013</v>
      </c>
      <c r="F12813" s="5"/>
      <c r="G12813" s="7" t="str">
        <f>C12813&amp;"  "&amp;D12813&amp;"  "&amp;E12813&amp;"  "&amp;F12813&amp;" "</f>
        <v xml:space="preserve">cafe_aguacate  caña_panelera  frijol_voluble   </v>
      </c>
    </row>
    <row r="12814" spans="1:7">
      <c r="A12814" s="8" t="s">
        <v>12576</v>
      </c>
      <c r="B12814" s="6" t="s">
        <v>12849</v>
      </c>
      <c r="C12814" s="5" t="s">
        <v>34</v>
      </c>
      <c r="D12814" s="5" t="s">
        <v>21</v>
      </c>
      <c r="E12814" s="5" t="s">
        <v>22</v>
      </c>
      <c r="F12814" s="5"/>
      <c r="G12814" s="7" t="str">
        <f>C12814&amp;"  "&amp;D12814&amp;"  "&amp;E12814&amp;"  "&amp;F12814&amp;" "</f>
        <v xml:space="preserve">cafe_aguacate  caña_panelera  avicultura_postura   </v>
      </c>
    </row>
    <row r="12815" spans="1:7">
      <c r="A12815" s="8" t="s">
        <v>12576</v>
      </c>
      <c r="B12815" s="6" t="s">
        <v>12850</v>
      </c>
      <c r="C12815" s="5" t="s">
        <v>34</v>
      </c>
      <c r="D12815" s="5" t="s">
        <v>21</v>
      </c>
      <c r="E12815" s="5" t="s">
        <v>11</v>
      </c>
      <c r="F12815" s="5"/>
      <c r="G12815" s="7" t="str">
        <f>C12815&amp;"  "&amp;D12815&amp;"  "&amp;E12815&amp;"  "&amp;F12815&amp;" "</f>
        <v xml:space="preserve">cafe_aguacate  caña_panelera  ganaderia_carne   </v>
      </c>
    </row>
    <row r="12816" spans="1:7">
      <c r="A12816" s="8" t="s">
        <v>12576</v>
      </c>
      <c r="B12816" s="6" t="s">
        <v>12851</v>
      </c>
      <c r="C12816" s="5" t="s">
        <v>34</v>
      </c>
      <c r="D12816" s="5" t="s">
        <v>21</v>
      </c>
      <c r="E12816" s="5" t="s">
        <v>19</v>
      </c>
      <c r="F12816" s="5"/>
      <c r="G12816" s="7" t="str">
        <f>C12816&amp;"  "&amp;D12816&amp;"  "&amp;E12816&amp;"  "&amp;F12816&amp;" "</f>
        <v xml:space="preserve">cafe_aguacate  caña_panelera  ganaderia_leche   </v>
      </c>
    </row>
    <row r="12817" spans="1:7">
      <c r="A12817" s="8" t="s">
        <v>12576</v>
      </c>
      <c r="B12817" s="6" t="s">
        <v>12852</v>
      </c>
      <c r="C12817" s="5" t="s">
        <v>34</v>
      </c>
      <c r="D12817" s="5" t="s">
        <v>21</v>
      </c>
      <c r="E12817" s="5" t="s">
        <v>17</v>
      </c>
      <c r="F12817" s="5"/>
      <c r="G12817" s="7" t="str">
        <f>C12817&amp;"  "&amp;D12817&amp;"  "&amp;E12817&amp;"  "&amp;F12817&amp;" "</f>
        <v xml:space="preserve">cafe_aguacate  caña_panelera  piscicultura_tilapia   </v>
      </c>
    </row>
    <row r="12818" spans="1:7">
      <c r="A12818" s="8" t="s">
        <v>12576</v>
      </c>
      <c r="B12818" s="6" t="s">
        <v>12853</v>
      </c>
      <c r="C12818" s="5" t="s">
        <v>34</v>
      </c>
      <c r="D12818" s="5" t="s">
        <v>1013</v>
      </c>
      <c r="E12818" s="5" t="s">
        <v>22</v>
      </c>
      <c r="F12818" s="5"/>
      <c r="G12818" s="7" t="str">
        <f>C12818&amp;"  "&amp;D12818&amp;"  "&amp;E12818&amp;"  "&amp;F12818&amp;" "</f>
        <v xml:space="preserve">cafe_aguacate  frijol_voluble  avicultura_postura   </v>
      </c>
    </row>
    <row r="12819" spans="1:7">
      <c r="A12819" s="8" t="s">
        <v>12576</v>
      </c>
      <c r="B12819" s="6" t="s">
        <v>12854</v>
      </c>
      <c r="C12819" s="5" t="s">
        <v>34</v>
      </c>
      <c r="D12819" s="5" t="s">
        <v>1013</v>
      </c>
      <c r="E12819" s="5" t="s">
        <v>11</v>
      </c>
      <c r="F12819" s="5"/>
      <c r="G12819" s="7" t="str">
        <f>C12819&amp;"  "&amp;D12819&amp;"  "&amp;E12819&amp;"  "&amp;F12819&amp;" "</f>
        <v xml:space="preserve">cafe_aguacate  frijol_voluble  ganaderia_carne   </v>
      </c>
    </row>
    <row r="12820" spans="1:7">
      <c r="A12820" s="8" t="s">
        <v>12576</v>
      </c>
      <c r="B12820" s="6" t="s">
        <v>12855</v>
      </c>
      <c r="C12820" s="5" t="s">
        <v>34</v>
      </c>
      <c r="D12820" s="5" t="s">
        <v>1013</v>
      </c>
      <c r="E12820" s="5" t="s">
        <v>19</v>
      </c>
      <c r="F12820" s="5"/>
      <c r="G12820" s="7" t="str">
        <f>C12820&amp;"  "&amp;D12820&amp;"  "&amp;E12820&amp;"  "&amp;F12820&amp;" "</f>
        <v xml:space="preserve">cafe_aguacate  frijol_voluble  ganaderia_leche   </v>
      </c>
    </row>
    <row r="12821" spans="1:7">
      <c r="A12821" s="8" t="s">
        <v>12576</v>
      </c>
      <c r="B12821" s="6" t="s">
        <v>12856</v>
      </c>
      <c r="C12821" s="5" t="s">
        <v>34</v>
      </c>
      <c r="D12821" s="5" t="s">
        <v>1013</v>
      </c>
      <c r="E12821" s="5" t="s">
        <v>17</v>
      </c>
      <c r="F12821" s="5"/>
      <c r="G12821" s="7" t="str">
        <f>C12821&amp;"  "&amp;D12821&amp;"  "&amp;E12821&amp;"  "&amp;F12821&amp;" "</f>
        <v xml:space="preserve">cafe_aguacate  frijol_voluble  piscicultura_tilapia   </v>
      </c>
    </row>
    <row r="12822" spans="1:7">
      <c r="A12822" s="8" t="s">
        <v>12576</v>
      </c>
      <c r="B12822" s="6" t="s">
        <v>12857</v>
      </c>
      <c r="C12822" s="5" t="s">
        <v>34</v>
      </c>
      <c r="D12822" s="5" t="s">
        <v>22</v>
      </c>
      <c r="E12822" s="5" t="s">
        <v>11</v>
      </c>
      <c r="F12822" s="5"/>
      <c r="G12822" s="7" t="str">
        <f>C12822&amp;"  "&amp;D12822&amp;"  "&amp;E12822&amp;"  "&amp;F12822&amp;" "</f>
        <v xml:space="preserve">cafe_aguacate  avicultura_postura  ganaderia_carne   </v>
      </c>
    </row>
    <row r="12823" spans="1:7">
      <c r="A12823" s="8" t="s">
        <v>12576</v>
      </c>
      <c r="B12823" s="6" t="s">
        <v>12858</v>
      </c>
      <c r="C12823" s="5" t="s">
        <v>34</v>
      </c>
      <c r="D12823" s="5" t="s">
        <v>22</v>
      </c>
      <c r="E12823" s="5" t="s">
        <v>19</v>
      </c>
      <c r="F12823" s="5"/>
      <c r="G12823" s="7" t="str">
        <f>C12823&amp;"  "&amp;D12823&amp;"  "&amp;E12823&amp;"  "&amp;F12823&amp;" "</f>
        <v xml:space="preserve">cafe_aguacate  avicultura_postura  ganaderia_leche   </v>
      </c>
    </row>
    <row r="12824" spans="1:7">
      <c r="A12824" s="8" t="s">
        <v>12576</v>
      </c>
      <c r="B12824" s="6" t="s">
        <v>12859</v>
      </c>
      <c r="C12824" s="5" t="s">
        <v>34</v>
      </c>
      <c r="D12824" s="5" t="s">
        <v>22</v>
      </c>
      <c r="E12824" s="5" t="s">
        <v>17</v>
      </c>
      <c r="F12824" s="5"/>
      <c r="G12824" s="7" t="str">
        <f>C12824&amp;"  "&amp;D12824&amp;"  "&amp;E12824&amp;"  "&amp;F12824&amp;" "</f>
        <v xml:space="preserve">cafe_aguacate  avicultura_postura  piscicultura_tilapia   </v>
      </c>
    </row>
    <row r="12825" spans="1:7">
      <c r="A12825" s="8" t="s">
        <v>12576</v>
      </c>
      <c r="B12825" s="6" t="s">
        <v>12860</v>
      </c>
      <c r="C12825" s="5" t="s">
        <v>34</v>
      </c>
      <c r="D12825" s="5" t="s">
        <v>11</v>
      </c>
      <c r="E12825" s="5" t="s">
        <v>19</v>
      </c>
      <c r="F12825" s="5"/>
      <c r="G12825" s="7" t="str">
        <f>C12825&amp;"  "&amp;D12825&amp;"  "&amp;E12825&amp;"  "&amp;F12825&amp;" "</f>
        <v xml:space="preserve">cafe_aguacate  ganaderia_carne  ganaderia_leche   </v>
      </c>
    </row>
    <row r="12826" spans="1:7">
      <c r="A12826" s="8" t="s">
        <v>12576</v>
      </c>
      <c r="B12826" s="6" t="s">
        <v>12861</v>
      </c>
      <c r="C12826" s="5" t="s">
        <v>34</v>
      </c>
      <c r="D12826" s="5" t="s">
        <v>11</v>
      </c>
      <c r="E12826" s="5" t="s">
        <v>17</v>
      </c>
      <c r="F12826" s="5"/>
      <c r="G12826" s="7" t="str">
        <f>C12826&amp;"  "&amp;D12826&amp;"  "&amp;E12826&amp;"  "&amp;F12826&amp;" "</f>
        <v xml:space="preserve">cafe_aguacate  ganaderia_carne  piscicultura_tilapia   </v>
      </c>
    </row>
    <row r="12827" spans="1:7">
      <c r="A12827" s="8" t="s">
        <v>12576</v>
      </c>
      <c r="B12827" s="6" t="s">
        <v>12862</v>
      </c>
      <c r="C12827" s="5" t="s">
        <v>34</v>
      </c>
      <c r="D12827" s="5" t="s">
        <v>19</v>
      </c>
      <c r="E12827" s="5" t="s">
        <v>17</v>
      </c>
      <c r="F12827" s="5"/>
      <c r="G12827" s="7" t="str">
        <f>C12827&amp;"  "&amp;D12827&amp;"  "&amp;E12827&amp;"  "&amp;F12827&amp;" "</f>
        <v xml:space="preserve">cafe_aguacate  ganaderia_leche  piscicultura_tilapia   </v>
      </c>
    </row>
    <row r="12828" spans="1:7">
      <c r="A12828" s="8" t="s">
        <v>12576</v>
      </c>
      <c r="B12828" s="6" t="s">
        <v>12863</v>
      </c>
      <c r="C12828" s="5" t="s">
        <v>1008</v>
      </c>
      <c r="D12828" s="5" t="s">
        <v>35</v>
      </c>
      <c r="E12828" s="5" t="s">
        <v>14</v>
      </c>
      <c r="F12828" s="5"/>
      <c r="G12828" s="7" t="str">
        <f>C12828&amp;"  "&amp;D12828&amp;"  "&amp;E12828&amp;"  "&amp;F12828&amp;" "</f>
        <v xml:space="preserve">cafe_frijol_arbustivo  cafe_maiz  cafe_platano   </v>
      </c>
    </row>
    <row r="12829" spans="1:7">
      <c r="A12829" s="8" t="s">
        <v>12576</v>
      </c>
      <c r="B12829" s="6" t="s">
        <v>12864</v>
      </c>
      <c r="C12829" s="5" t="s">
        <v>1008</v>
      </c>
      <c r="D12829" s="5" t="s">
        <v>35</v>
      </c>
      <c r="E12829" s="5" t="s">
        <v>21</v>
      </c>
      <c r="F12829" s="5"/>
      <c r="G12829" s="7" t="str">
        <f>C12829&amp;"  "&amp;D12829&amp;"  "&amp;E12829&amp;"  "&amp;F12829&amp;" "</f>
        <v xml:space="preserve">cafe_frijol_arbustivo  cafe_maiz  caña_panelera   </v>
      </c>
    </row>
    <row r="12830" spans="1:7">
      <c r="A12830" s="8" t="s">
        <v>12576</v>
      </c>
      <c r="B12830" s="6" t="s">
        <v>12865</v>
      </c>
      <c r="C12830" s="5" t="s">
        <v>1008</v>
      </c>
      <c r="D12830" s="5" t="s">
        <v>35</v>
      </c>
      <c r="E12830" s="5" t="s">
        <v>1013</v>
      </c>
      <c r="F12830" s="5"/>
      <c r="G12830" s="7" t="str">
        <f>C12830&amp;"  "&amp;D12830&amp;"  "&amp;E12830&amp;"  "&amp;F12830&amp;" "</f>
        <v xml:space="preserve">cafe_frijol_arbustivo  cafe_maiz  frijol_voluble   </v>
      </c>
    </row>
    <row r="12831" spans="1:7">
      <c r="A12831" s="8" t="s">
        <v>12576</v>
      </c>
      <c r="B12831" s="6" t="s">
        <v>12866</v>
      </c>
      <c r="C12831" s="5" t="s">
        <v>1008</v>
      </c>
      <c r="D12831" s="5" t="s">
        <v>35</v>
      </c>
      <c r="E12831" s="5" t="s">
        <v>22</v>
      </c>
      <c r="F12831" s="5"/>
      <c r="G12831" s="7" t="str">
        <f>C12831&amp;"  "&amp;D12831&amp;"  "&amp;E12831&amp;"  "&amp;F12831&amp;" "</f>
        <v xml:space="preserve">cafe_frijol_arbustivo  cafe_maiz  avicultura_postura   </v>
      </c>
    </row>
    <row r="12832" spans="1:7">
      <c r="A12832" s="8" t="s">
        <v>12576</v>
      </c>
      <c r="B12832" s="6" t="s">
        <v>12867</v>
      </c>
      <c r="C12832" s="5" t="s">
        <v>1008</v>
      </c>
      <c r="D12832" s="5" t="s">
        <v>35</v>
      </c>
      <c r="E12832" s="5" t="s">
        <v>11</v>
      </c>
      <c r="F12832" s="5"/>
      <c r="G12832" s="7" t="str">
        <f>C12832&amp;"  "&amp;D12832&amp;"  "&amp;E12832&amp;"  "&amp;F12832&amp;" "</f>
        <v xml:space="preserve">cafe_frijol_arbustivo  cafe_maiz  ganaderia_carne   </v>
      </c>
    </row>
    <row r="12833" spans="1:7">
      <c r="A12833" s="8" t="s">
        <v>12576</v>
      </c>
      <c r="B12833" s="6" t="s">
        <v>12868</v>
      </c>
      <c r="C12833" s="5" t="s">
        <v>1008</v>
      </c>
      <c r="D12833" s="5" t="s">
        <v>35</v>
      </c>
      <c r="E12833" s="5" t="s">
        <v>19</v>
      </c>
      <c r="F12833" s="5"/>
      <c r="G12833" s="7" t="str">
        <f>C12833&amp;"  "&amp;D12833&amp;"  "&amp;E12833&amp;"  "&amp;F12833&amp;" "</f>
        <v xml:space="preserve">cafe_frijol_arbustivo  cafe_maiz  ganaderia_leche   </v>
      </c>
    </row>
    <row r="12834" spans="1:7">
      <c r="A12834" s="8" t="s">
        <v>12576</v>
      </c>
      <c r="B12834" s="6" t="s">
        <v>12869</v>
      </c>
      <c r="C12834" s="5" t="s">
        <v>1008</v>
      </c>
      <c r="D12834" s="5" t="s">
        <v>35</v>
      </c>
      <c r="E12834" s="5" t="s">
        <v>17</v>
      </c>
      <c r="F12834" s="5"/>
      <c r="G12834" s="7" t="str">
        <f>C12834&amp;"  "&amp;D12834&amp;"  "&amp;E12834&amp;"  "&amp;F12834&amp;" "</f>
        <v xml:space="preserve">cafe_frijol_arbustivo  cafe_maiz  piscicultura_tilapia   </v>
      </c>
    </row>
    <row r="12835" spans="1:7">
      <c r="A12835" s="8" t="s">
        <v>12576</v>
      </c>
      <c r="B12835" s="6" t="s">
        <v>12870</v>
      </c>
      <c r="C12835" s="5" t="s">
        <v>1008</v>
      </c>
      <c r="D12835" s="5" t="s">
        <v>14</v>
      </c>
      <c r="E12835" s="5" t="s">
        <v>21</v>
      </c>
      <c r="F12835" s="5"/>
      <c r="G12835" s="7" t="str">
        <f>C12835&amp;"  "&amp;D12835&amp;"  "&amp;E12835&amp;"  "&amp;F12835&amp;" "</f>
        <v xml:space="preserve">cafe_frijol_arbustivo  cafe_platano  caña_panelera   </v>
      </c>
    </row>
    <row r="12836" spans="1:7">
      <c r="A12836" s="8" t="s">
        <v>12576</v>
      </c>
      <c r="B12836" s="6" t="s">
        <v>12871</v>
      </c>
      <c r="C12836" s="5" t="s">
        <v>1008</v>
      </c>
      <c r="D12836" s="5" t="s">
        <v>14</v>
      </c>
      <c r="E12836" s="5" t="s">
        <v>1013</v>
      </c>
      <c r="F12836" s="5"/>
      <c r="G12836" s="7" t="str">
        <f>C12836&amp;"  "&amp;D12836&amp;"  "&amp;E12836&amp;"  "&amp;F12836&amp;" "</f>
        <v xml:space="preserve">cafe_frijol_arbustivo  cafe_platano  frijol_voluble   </v>
      </c>
    </row>
    <row r="12837" spans="1:7">
      <c r="A12837" s="8" t="s">
        <v>12576</v>
      </c>
      <c r="B12837" s="6" t="s">
        <v>12872</v>
      </c>
      <c r="C12837" s="5" t="s">
        <v>1008</v>
      </c>
      <c r="D12837" s="5" t="s">
        <v>14</v>
      </c>
      <c r="E12837" s="5" t="s">
        <v>22</v>
      </c>
      <c r="F12837" s="5"/>
      <c r="G12837" s="7" t="str">
        <f>C12837&amp;"  "&amp;D12837&amp;"  "&amp;E12837&amp;"  "&amp;F12837&amp;" "</f>
        <v xml:space="preserve">cafe_frijol_arbustivo  cafe_platano  avicultura_postura   </v>
      </c>
    </row>
    <row r="12838" spans="1:7">
      <c r="A12838" s="8" t="s">
        <v>12576</v>
      </c>
      <c r="B12838" s="6" t="s">
        <v>12873</v>
      </c>
      <c r="C12838" s="5" t="s">
        <v>1008</v>
      </c>
      <c r="D12838" s="5" t="s">
        <v>14</v>
      </c>
      <c r="E12838" s="5" t="s">
        <v>11</v>
      </c>
      <c r="F12838" s="5"/>
      <c r="G12838" s="7" t="str">
        <f>C12838&amp;"  "&amp;D12838&amp;"  "&amp;E12838&amp;"  "&amp;F12838&amp;" "</f>
        <v xml:space="preserve">cafe_frijol_arbustivo  cafe_platano  ganaderia_carne   </v>
      </c>
    </row>
    <row r="12839" spans="1:7">
      <c r="A12839" s="8" t="s">
        <v>12576</v>
      </c>
      <c r="B12839" s="6" t="s">
        <v>12874</v>
      </c>
      <c r="C12839" s="5" t="s">
        <v>1008</v>
      </c>
      <c r="D12839" s="5" t="s">
        <v>14</v>
      </c>
      <c r="E12839" s="5" t="s">
        <v>19</v>
      </c>
      <c r="F12839" s="5"/>
      <c r="G12839" s="7" t="str">
        <f>C12839&amp;"  "&amp;D12839&amp;"  "&amp;E12839&amp;"  "&amp;F12839&amp;" "</f>
        <v xml:space="preserve">cafe_frijol_arbustivo  cafe_platano  ganaderia_leche   </v>
      </c>
    </row>
    <row r="12840" spans="1:7">
      <c r="A12840" s="8" t="s">
        <v>12576</v>
      </c>
      <c r="B12840" s="6" t="s">
        <v>12875</v>
      </c>
      <c r="C12840" s="5" t="s">
        <v>1008</v>
      </c>
      <c r="D12840" s="5" t="s">
        <v>14</v>
      </c>
      <c r="E12840" s="5" t="s">
        <v>17</v>
      </c>
      <c r="F12840" s="5"/>
      <c r="G12840" s="7" t="str">
        <f>C12840&amp;"  "&amp;D12840&amp;"  "&amp;E12840&amp;"  "&amp;F12840&amp;" "</f>
        <v xml:space="preserve">cafe_frijol_arbustivo  cafe_platano  piscicultura_tilapia   </v>
      </c>
    </row>
    <row r="12841" spans="1:7">
      <c r="A12841" s="8" t="s">
        <v>12576</v>
      </c>
      <c r="B12841" s="6" t="s">
        <v>12876</v>
      </c>
      <c r="C12841" s="5" t="s">
        <v>1008</v>
      </c>
      <c r="D12841" s="5" t="s">
        <v>21</v>
      </c>
      <c r="E12841" s="5" t="s">
        <v>1013</v>
      </c>
      <c r="F12841" s="5"/>
      <c r="G12841" s="7" t="str">
        <f>C12841&amp;"  "&amp;D12841&amp;"  "&amp;E12841&amp;"  "&amp;F12841&amp;" "</f>
        <v xml:space="preserve">cafe_frijol_arbustivo  caña_panelera  frijol_voluble   </v>
      </c>
    </row>
    <row r="12842" spans="1:7">
      <c r="A12842" s="8" t="s">
        <v>12576</v>
      </c>
      <c r="B12842" s="6" t="s">
        <v>12877</v>
      </c>
      <c r="C12842" s="5" t="s">
        <v>1008</v>
      </c>
      <c r="D12842" s="5" t="s">
        <v>21</v>
      </c>
      <c r="E12842" s="5" t="s">
        <v>22</v>
      </c>
      <c r="F12842" s="5"/>
      <c r="G12842" s="7" t="str">
        <f>C12842&amp;"  "&amp;D12842&amp;"  "&amp;E12842&amp;"  "&amp;F12842&amp;" "</f>
        <v xml:space="preserve">cafe_frijol_arbustivo  caña_panelera  avicultura_postura   </v>
      </c>
    </row>
    <row r="12843" spans="1:7">
      <c r="A12843" s="8" t="s">
        <v>12576</v>
      </c>
      <c r="B12843" s="6" t="s">
        <v>12878</v>
      </c>
      <c r="C12843" s="5" t="s">
        <v>1008</v>
      </c>
      <c r="D12843" s="5" t="s">
        <v>21</v>
      </c>
      <c r="E12843" s="5" t="s">
        <v>11</v>
      </c>
      <c r="F12843" s="5"/>
      <c r="G12843" s="7" t="str">
        <f>C12843&amp;"  "&amp;D12843&amp;"  "&amp;E12843&amp;"  "&amp;F12843&amp;" "</f>
        <v xml:space="preserve">cafe_frijol_arbustivo  caña_panelera  ganaderia_carne   </v>
      </c>
    </row>
    <row r="12844" spans="1:7">
      <c r="A12844" s="8" t="s">
        <v>12576</v>
      </c>
      <c r="B12844" s="6" t="s">
        <v>12879</v>
      </c>
      <c r="C12844" s="5" t="s">
        <v>1008</v>
      </c>
      <c r="D12844" s="5" t="s">
        <v>21</v>
      </c>
      <c r="E12844" s="5" t="s">
        <v>19</v>
      </c>
      <c r="F12844" s="5"/>
      <c r="G12844" s="7" t="str">
        <f>C12844&amp;"  "&amp;D12844&amp;"  "&amp;E12844&amp;"  "&amp;F12844&amp;" "</f>
        <v xml:space="preserve">cafe_frijol_arbustivo  caña_panelera  ganaderia_leche   </v>
      </c>
    </row>
    <row r="12845" spans="1:7">
      <c r="A12845" s="8" t="s">
        <v>12576</v>
      </c>
      <c r="B12845" s="6" t="s">
        <v>12880</v>
      </c>
      <c r="C12845" s="5" t="s">
        <v>1008</v>
      </c>
      <c r="D12845" s="5" t="s">
        <v>21</v>
      </c>
      <c r="E12845" s="5" t="s">
        <v>17</v>
      </c>
      <c r="F12845" s="5"/>
      <c r="G12845" s="7" t="str">
        <f>C12845&amp;"  "&amp;D12845&amp;"  "&amp;E12845&amp;"  "&amp;F12845&amp;" "</f>
        <v xml:space="preserve">cafe_frijol_arbustivo  caña_panelera  piscicultura_tilapia   </v>
      </c>
    </row>
    <row r="12846" spans="1:7">
      <c r="A12846" s="8" t="s">
        <v>12576</v>
      </c>
      <c r="B12846" s="6" t="s">
        <v>12881</v>
      </c>
      <c r="C12846" s="5" t="s">
        <v>1008</v>
      </c>
      <c r="D12846" s="5" t="s">
        <v>1013</v>
      </c>
      <c r="E12846" s="5" t="s">
        <v>22</v>
      </c>
      <c r="F12846" s="5"/>
      <c r="G12846" s="7" t="str">
        <f>C12846&amp;"  "&amp;D12846&amp;"  "&amp;E12846&amp;"  "&amp;F12846&amp;" "</f>
        <v xml:space="preserve">cafe_frijol_arbustivo  frijol_voluble  avicultura_postura   </v>
      </c>
    </row>
    <row r="12847" spans="1:7">
      <c r="A12847" s="8" t="s">
        <v>12576</v>
      </c>
      <c r="B12847" s="6" t="s">
        <v>12882</v>
      </c>
      <c r="C12847" s="5" t="s">
        <v>1008</v>
      </c>
      <c r="D12847" s="5" t="s">
        <v>1013</v>
      </c>
      <c r="E12847" s="5" t="s">
        <v>11</v>
      </c>
      <c r="F12847" s="5"/>
      <c r="G12847" s="7" t="str">
        <f>C12847&amp;"  "&amp;D12847&amp;"  "&amp;E12847&amp;"  "&amp;F12847&amp;" "</f>
        <v xml:space="preserve">cafe_frijol_arbustivo  frijol_voluble  ganaderia_carne   </v>
      </c>
    </row>
    <row r="12848" spans="1:7">
      <c r="A12848" s="8" t="s">
        <v>12576</v>
      </c>
      <c r="B12848" s="6" t="s">
        <v>12883</v>
      </c>
      <c r="C12848" s="5" t="s">
        <v>1008</v>
      </c>
      <c r="D12848" s="5" t="s">
        <v>1013</v>
      </c>
      <c r="E12848" s="5" t="s">
        <v>19</v>
      </c>
      <c r="F12848" s="5"/>
      <c r="G12848" s="7" t="str">
        <f>C12848&amp;"  "&amp;D12848&amp;"  "&amp;E12848&amp;"  "&amp;F12848&amp;" "</f>
        <v xml:space="preserve">cafe_frijol_arbustivo  frijol_voluble  ganaderia_leche   </v>
      </c>
    </row>
    <row r="12849" spans="1:7">
      <c r="A12849" s="8" t="s">
        <v>12576</v>
      </c>
      <c r="B12849" s="6" t="s">
        <v>12884</v>
      </c>
      <c r="C12849" s="5" t="s">
        <v>1008</v>
      </c>
      <c r="D12849" s="5" t="s">
        <v>1013</v>
      </c>
      <c r="E12849" s="5" t="s">
        <v>17</v>
      </c>
      <c r="F12849" s="5"/>
      <c r="G12849" s="7" t="str">
        <f>C12849&amp;"  "&amp;D12849&amp;"  "&amp;E12849&amp;"  "&amp;F12849&amp;" "</f>
        <v xml:space="preserve">cafe_frijol_arbustivo  frijol_voluble  piscicultura_tilapia   </v>
      </c>
    </row>
    <row r="12850" spans="1:7">
      <c r="A12850" s="8" t="s">
        <v>12576</v>
      </c>
      <c r="B12850" s="6" t="s">
        <v>12885</v>
      </c>
      <c r="C12850" s="5" t="s">
        <v>1008</v>
      </c>
      <c r="D12850" s="5" t="s">
        <v>22</v>
      </c>
      <c r="E12850" s="5" t="s">
        <v>11</v>
      </c>
      <c r="F12850" s="5"/>
      <c r="G12850" s="7" t="str">
        <f>C12850&amp;"  "&amp;D12850&amp;"  "&amp;E12850&amp;"  "&amp;F12850&amp;" "</f>
        <v xml:space="preserve">cafe_frijol_arbustivo  avicultura_postura  ganaderia_carne   </v>
      </c>
    </row>
    <row r="12851" spans="1:7">
      <c r="A12851" s="8" t="s">
        <v>12576</v>
      </c>
      <c r="B12851" s="6" t="s">
        <v>12886</v>
      </c>
      <c r="C12851" s="5" t="s">
        <v>1008</v>
      </c>
      <c r="D12851" s="5" t="s">
        <v>22</v>
      </c>
      <c r="E12851" s="5" t="s">
        <v>19</v>
      </c>
      <c r="F12851" s="5"/>
      <c r="G12851" s="7" t="str">
        <f>C12851&amp;"  "&amp;D12851&amp;"  "&amp;E12851&amp;"  "&amp;F12851&amp;" "</f>
        <v xml:space="preserve">cafe_frijol_arbustivo  avicultura_postura  ganaderia_leche   </v>
      </c>
    </row>
    <row r="12852" spans="1:7">
      <c r="A12852" s="8" t="s">
        <v>12576</v>
      </c>
      <c r="B12852" s="6" t="s">
        <v>12887</v>
      </c>
      <c r="C12852" s="5" t="s">
        <v>1008</v>
      </c>
      <c r="D12852" s="5" t="s">
        <v>22</v>
      </c>
      <c r="E12852" s="5" t="s">
        <v>17</v>
      </c>
      <c r="F12852" s="5"/>
      <c r="G12852" s="7" t="str">
        <f>C12852&amp;"  "&amp;D12852&amp;"  "&amp;E12852&amp;"  "&amp;F12852&amp;" "</f>
        <v xml:space="preserve">cafe_frijol_arbustivo  avicultura_postura  piscicultura_tilapia   </v>
      </c>
    </row>
    <row r="12853" spans="1:7">
      <c r="A12853" s="8" t="s">
        <v>12576</v>
      </c>
      <c r="B12853" s="6" t="s">
        <v>12888</v>
      </c>
      <c r="C12853" s="5" t="s">
        <v>1008</v>
      </c>
      <c r="D12853" s="5" t="s">
        <v>11</v>
      </c>
      <c r="E12853" s="5" t="s">
        <v>19</v>
      </c>
      <c r="F12853" s="5"/>
      <c r="G12853" s="7" t="str">
        <f>C12853&amp;"  "&amp;D12853&amp;"  "&amp;E12853&amp;"  "&amp;F12853&amp;" "</f>
        <v xml:space="preserve">cafe_frijol_arbustivo  ganaderia_carne  ganaderia_leche   </v>
      </c>
    </row>
    <row r="12854" spans="1:7">
      <c r="A12854" s="8" t="s">
        <v>12576</v>
      </c>
      <c r="B12854" s="6" t="s">
        <v>12889</v>
      </c>
      <c r="C12854" s="5" t="s">
        <v>1008</v>
      </c>
      <c r="D12854" s="5" t="s">
        <v>11</v>
      </c>
      <c r="E12854" s="5" t="s">
        <v>17</v>
      </c>
      <c r="F12854" s="5"/>
      <c r="G12854" s="7" t="str">
        <f>C12854&amp;"  "&amp;D12854&amp;"  "&amp;E12854&amp;"  "&amp;F12854&amp;" "</f>
        <v xml:space="preserve">cafe_frijol_arbustivo  ganaderia_carne  piscicultura_tilapia   </v>
      </c>
    </row>
    <row r="12855" spans="1:7">
      <c r="A12855" s="8" t="s">
        <v>12576</v>
      </c>
      <c r="B12855" s="6" t="s">
        <v>12890</v>
      </c>
      <c r="C12855" s="5" t="s">
        <v>1008</v>
      </c>
      <c r="D12855" s="5" t="s">
        <v>19</v>
      </c>
      <c r="E12855" s="5" t="s">
        <v>17</v>
      </c>
      <c r="F12855" s="5"/>
      <c r="G12855" s="7" t="str">
        <f>C12855&amp;"  "&amp;D12855&amp;"  "&amp;E12855&amp;"  "&amp;F12855&amp;" "</f>
        <v xml:space="preserve">cafe_frijol_arbustivo  ganaderia_leche  piscicultura_tilapia   </v>
      </c>
    </row>
    <row r="12856" spans="1:7">
      <c r="A12856" s="8" t="s">
        <v>12576</v>
      </c>
      <c r="B12856" s="6" t="s">
        <v>12891</v>
      </c>
      <c r="C12856" s="5" t="s">
        <v>35</v>
      </c>
      <c r="D12856" s="5" t="s">
        <v>14</v>
      </c>
      <c r="E12856" s="5" t="s">
        <v>21</v>
      </c>
      <c r="F12856" s="5"/>
      <c r="G12856" s="7" t="str">
        <f>C12856&amp;"  "&amp;D12856&amp;"  "&amp;E12856&amp;"  "&amp;F12856&amp;" "</f>
        <v xml:space="preserve">cafe_maiz  cafe_platano  caña_panelera   </v>
      </c>
    </row>
    <row r="12857" spans="1:7">
      <c r="A12857" s="8" t="s">
        <v>12576</v>
      </c>
      <c r="B12857" s="6" t="s">
        <v>12892</v>
      </c>
      <c r="C12857" s="5" t="s">
        <v>35</v>
      </c>
      <c r="D12857" s="5" t="s">
        <v>14</v>
      </c>
      <c r="E12857" s="5" t="s">
        <v>1013</v>
      </c>
      <c r="F12857" s="5"/>
      <c r="G12857" s="7" t="str">
        <f>C12857&amp;"  "&amp;D12857&amp;"  "&amp;E12857&amp;"  "&amp;F12857&amp;" "</f>
        <v xml:space="preserve">cafe_maiz  cafe_platano  frijol_voluble   </v>
      </c>
    </row>
    <row r="12858" spans="1:7">
      <c r="A12858" s="8" t="s">
        <v>12576</v>
      </c>
      <c r="B12858" s="6" t="s">
        <v>12893</v>
      </c>
      <c r="C12858" s="5" t="s">
        <v>35</v>
      </c>
      <c r="D12858" s="5" t="s">
        <v>14</v>
      </c>
      <c r="E12858" s="5" t="s">
        <v>22</v>
      </c>
      <c r="F12858" s="5"/>
      <c r="G12858" s="7" t="str">
        <f>C12858&amp;"  "&amp;D12858&amp;"  "&amp;E12858&amp;"  "&amp;F12858&amp;" "</f>
        <v xml:space="preserve">cafe_maiz  cafe_platano  avicultura_postura   </v>
      </c>
    </row>
    <row r="12859" spans="1:7">
      <c r="A12859" s="8" t="s">
        <v>12576</v>
      </c>
      <c r="B12859" s="6" t="s">
        <v>12894</v>
      </c>
      <c r="C12859" s="5" t="s">
        <v>35</v>
      </c>
      <c r="D12859" s="5" t="s">
        <v>14</v>
      </c>
      <c r="E12859" s="5" t="s">
        <v>11</v>
      </c>
      <c r="F12859" s="5"/>
      <c r="G12859" s="7" t="str">
        <f>C12859&amp;"  "&amp;D12859&amp;"  "&amp;E12859&amp;"  "&amp;F12859&amp;" "</f>
        <v xml:space="preserve">cafe_maiz  cafe_platano  ganaderia_carne   </v>
      </c>
    </row>
    <row r="12860" spans="1:7">
      <c r="A12860" s="8" t="s">
        <v>12576</v>
      </c>
      <c r="B12860" s="6" t="s">
        <v>12895</v>
      </c>
      <c r="C12860" s="5" t="s">
        <v>35</v>
      </c>
      <c r="D12860" s="5" t="s">
        <v>14</v>
      </c>
      <c r="E12860" s="5" t="s">
        <v>19</v>
      </c>
      <c r="F12860" s="5"/>
      <c r="G12860" s="7" t="str">
        <f>C12860&amp;"  "&amp;D12860&amp;"  "&amp;E12860&amp;"  "&amp;F12860&amp;" "</f>
        <v xml:space="preserve">cafe_maiz  cafe_platano  ganaderia_leche   </v>
      </c>
    </row>
    <row r="12861" spans="1:7">
      <c r="A12861" s="8" t="s">
        <v>12576</v>
      </c>
      <c r="B12861" s="6" t="s">
        <v>12896</v>
      </c>
      <c r="C12861" s="5" t="s">
        <v>35</v>
      </c>
      <c r="D12861" s="5" t="s">
        <v>14</v>
      </c>
      <c r="E12861" s="5" t="s">
        <v>17</v>
      </c>
      <c r="F12861" s="5"/>
      <c r="G12861" s="7" t="str">
        <f>C12861&amp;"  "&amp;D12861&amp;"  "&amp;E12861&amp;"  "&amp;F12861&amp;" "</f>
        <v xml:space="preserve">cafe_maiz  cafe_platano  piscicultura_tilapia   </v>
      </c>
    </row>
    <row r="12862" spans="1:7">
      <c r="A12862" s="8" t="s">
        <v>12576</v>
      </c>
      <c r="B12862" s="6" t="s">
        <v>12897</v>
      </c>
      <c r="C12862" s="5" t="s">
        <v>35</v>
      </c>
      <c r="D12862" s="5" t="s">
        <v>21</v>
      </c>
      <c r="E12862" s="5" t="s">
        <v>1013</v>
      </c>
      <c r="F12862" s="5"/>
      <c r="G12862" s="7" t="str">
        <f>C12862&amp;"  "&amp;D12862&amp;"  "&amp;E12862&amp;"  "&amp;F12862&amp;" "</f>
        <v xml:space="preserve">cafe_maiz  caña_panelera  frijol_voluble   </v>
      </c>
    </row>
    <row r="12863" spans="1:7">
      <c r="A12863" s="8" t="s">
        <v>12576</v>
      </c>
      <c r="B12863" s="6" t="s">
        <v>12898</v>
      </c>
      <c r="C12863" s="5" t="s">
        <v>35</v>
      </c>
      <c r="D12863" s="5" t="s">
        <v>21</v>
      </c>
      <c r="E12863" s="5" t="s">
        <v>22</v>
      </c>
      <c r="F12863" s="5"/>
      <c r="G12863" s="7" t="str">
        <f>C12863&amp;"  "&amp;D12863&amp;"  "&amp;E12863&amp;"  "&amp;F12863&amp;" "</f>
        <v xml:space="preserve">cafe_maiz  caña_panelera  avicultura_postura   </v>
      </c>
    </row>
    <row r="12864" spans="1:7">
      <c r="A12864" s="8" t="s">
        <v>12576</v>
      </c>
      <c r="B12864" s="6" t="s">
        <v>12899</v>
      </c>
      <c r="C12864" s="5" t="s">
        <v>35</v>
      </c>
      <c r="D12864" s="5" t="s">
        <v>21</v>
      </c>
      <c r="E12864" s="5" t="s">
        <v>11</v>
      </c>
      <c r="F12864" s="5"/>
      <c r="G12864" s="7" t="str">
        <f>C12864&amp;"  "&amp;D12864&amp;"  "&amp;E12864&amp;"  "&amp;F12864&amp;" "</f>
        <v xml:space="preserve">cafe_maiz  caña_panelera  ganaderia_carne   </v>
      </c>
    </row>
    <row r="12865" spans="1:7">
      <c r="A12865" s="8" t="s">
        <v>12576</v>
      </c>
      <c r="B12865" s="6" t="s">
        <v>12900</v>
      </c>
      <c r="C12865" s="5" t="s">
        <v>35</v>
      </c>
      <c r="D12865" s="5" t="s">
        <v>21</v>
      </c>
      <c r="E12865" s="5" t="s">
        <v>19</v>
      </c>
      <c r="F12865" s="5"/>
      <c r="G12865" s="7" t="str">
        <f>C12865&amp;"  "&amp;D12865&amp;"  "&amp;E12865&amp;"  "&amp;F12865&amp;" "</f>
        <v xml:space="preserve">cafe_maiz  caña_panelera  ganaderia_leche   </v>
      </c>
    </row>
    <row r="12866" spans="1:7">
      <c r="A12866" s="8" t="s">
        <v>12576</v>
      </c>
      <c r="B12866" s="6" t="s">
        <v>12901</v>
      </c>
      <c r="C12866" s="5" t="s">
        <v>35</v>
      </c>
      <c r="D12866" s="5" t="s">
        <v>21</v>
      </c>
      <c r="E12866" s="5" t="s">
        <v>17</v>
      </c>
      <c r="F12866" s="5"/>
      <c r="G12866" s="7" t="str">
        <f>C12866&amp;"  "&amp;D12866&amp;"  "&amp;E12866&amp;"  "&amp;F12866&amp;" "</f>
        <v xml:space="preserve">cafe_maiz  caña_panelera  piscicultura_tilapia   </v>
      </c>
    </row>
    <row r="12867" spans="1:7">
      <c r="A12867" s="8" t="s">
        <v>12576</v>
      </c>
      <c r="B12867" s="6" t="s">
        <v>12902</v>
      </c>
      <c r="C12867" s="5" t="s">
        <v>35</v>
      </c>
      <c r="D12867" s="5" t="s">
        <v>1013</v>
      </c>
      <c r="E12867" s="5" t="s">
        <v>22</v>
      </c>
      <c r="F12867" s="5"/>
      <c r="G12867" s="7" t="str">
        <f>C12867&amp;"  "&amp;D12867&amp;"  "&amp;E12867&amp;"  "&amp;F12867&amp;" "</f>
        <v xml:space="preserve">cafe_maiz  frijol_voluble  avicultura_postura   </v>
      </c>
    </row>
    <row r="12868" spans="1:7">
      <c r="A12868" s="8" t="s">
        <v>12576</v>
      </c>
      <c r="B12868" s="6" t="s">
        <v>12903</v>
      </c>
      <c r="C12868" s="5" t="s">
        <v>35</v>
      </c>
      <c r="D12868" s="5" t="s">
        <v>1013</v>
      </c>
      <c r="E12868" s="5" t="s">
        <v>11</v>
      </c>
      <c r="F12868" s="5"/>
      <c r="G12868" s="7" t="str">
        <f>C12868&amp;"  "&amp;D12868&amp;"  "&amp;E12868&amp;"  "&amp;F12868&amp;" "</f>
        <v xml:space="preserve">cafe_maiz  frijol_voluble  ganaderia_carne   </v>
      </c>
    </row>
    <row r="12869" spans="1:7">
      <c r="A12869" s="8" t="s">
        <v>12576</v>
      </c>
      <c r="B12869" s="6" t="s">
        <v>12904</v>
      </c>
      <c r="C12869" s="5" t="s">
        <v>35</v>
      </c>
      <c r="D12869" s="5" t="s">
        <v>1013</v>
      </c>
      <c r="E12869" s="5" t="s">
        <v>19</v>
      </c>
      <c r="F12869" s="5"/>
      <c r="G12869" s="7" t="str">
        <f>C12869&amp;"  "&amp;D12869&amp;"  "&amp;E12869&amp;"  "&amp;F12869&amp;" "</f>
        <v xml:space="preserve">cafe_maiz  frijol_voluble  ganaderia_leche   </v>
      </c>
    </row>
    <row r="12870" spans="1:7">
      <c r="A12870" s="8" t="s">
        <v>12576</v>
      </c>
      <c r="B12870" s="6" t="s">
        <v>12905</v>
      </c>
      <c r="C12870" s="5" t="s">
        <v>35</v>
      </c>
      <c r="D12870" s="5" t="s">
        <v>1013</v>
      </c>
      <c r="E12870" s="5" t="s">
        <v>17</v>
      </c>
      <c r="F12870" s="5"/>
      <c r="G12870" s="7" t="str">
        <f>C12870&amp;"  "&amp;D12870&amp;"  "&amp;E12870&amp;"  "&amp;F12870&amp;" "</f>
        <v xml:space="preserve">cafe_maiz  frijol_voluble  piscicultura_tilapia   </v>
      </c>
    </row>
    <row r="12871" spans="1:7">
      <c r="A12871" s="8" t="s">
        <v>12576</v>
      </c>
      <c r="B12871" s="6" t="s">
        <v>12906</v>
      </c>
      <c r="C12871" s="5" t="s">
        <v>35</v>
      </c>
      <c r="D12871" s="5" t="s">
        <v>22</v>
      </c>
      <c r="E12871" s="5" t="s">
        <v>11</v>
      </c>
      <c r="F12871" s="5"/>
      <c r="G12871" s="7" t="str">
        <f>C12871&amp;"  "&amp;D12871&amp;"  "&amp;E12871&amp;"  "&amp;F12871&amp;" "</f>
        <v xml:space="preserve">cafe_maiz  avicultura_postura  ganaderia_carne   </v>
      </c>
    </row>
    <row r="12872" spans="1:7">
      <c r="A12872" s="8" t="s">
        <v>12576</v>
      </c>
      <c r="B12872" s="6" t="s">
        <v>12907</v>
      </c>
      <c r="C12872" s="5" t="s">
        <v>35</v>
      </c>
      <c r="D12872" s="5" t="s">
        <v>22</v>
      </c>
      <c r="E12872" s="5" t="s">
        <v>19</v>
      </c>
      <c r="F12872" s="5"/>
      <c r="G12872" s="7" t="str">
        <f>C12872&amp;"  "&amp;D12872&amp;"  "&amp;E12872&amp;"  "&amp;F12872&amp;" "</f>
        <v xml:space="preserve">cafe_maiz  avicultura_postura  ganaderia_leche   </v>
      </c>
    </row>
    <row r="12873" spans="1:7">
      <c r="A12873" s="8" t="s">
        <v>12576</v>
      </c>
      <c r="B12873" s="6" t="s">
        <v>12908</v>
      </c>
      <c r="C12873" s="5" t="s">
        <v>35</v>
      </c>
      <c r="D12873" s="5" t="s">
        <v>22</v>
      </c>
      <c r="E12873" s="5" t="s">
        <v>17</v>
      </c>
      <c r="F12873" s="5"/>
      <c r="G12873" s="7" t="str">
        <f>C12873&amp;"  "&amp;D12873&amp;"  "&amp;E12873&amp;"  "&amp;F12873&amp;" "</f>
        <v xml:space="preserve">cafe_maiz  avicultura_postura  piscicultura_tilapia   </v>
      </c>
    </row>
    <row r="12874" spans="1:7">
      <c r="A12874" s="8" t="s">
        <v>12576</v>
      </c>
      <c r="B12874" s="6" t="s">
        <v>12909</v>
      </c>
      <c r="C12874" s="5" t="s">
        <v>35</v>
      </c>
      <c r="D12874" s="5" t="s">
        <v>11</v>
      </c>
      <c r="E12874" s="5" t="s">
        <v>19</v>
      </c>
      <c r="F12874" s="5"/>
      <c r="G12874" s="7" t="str">
        <f>C12874&amp;"  "&amp;D12874&amp;"  "&amp;E12874&amp;"  "&amp;F12874&amp;" "</f>
        <v xml:space="preserve">cafe_maiz  ganaderia_carne  ganaderia_leche   </v>
      </c>
    </row>
    <row r="12875" spans="1:7">
      <c r="A12875" s="8" t="s">
        <v>12576</v>
      </c>
      <c r="B12875" s="6" t="s">
        <v>12910</v>
      </c>
      <c r="C12875" s="5" t="s">
        <v>35</v>
      </c>
      <c r="D12875" s="5" t="s">
        <v>11</v>
      </c>
      <c r="E12875" s="5" t="s">
        <v>17</v>
      </c>
      <c r="F12875" s="5"/>
      <c r="G12875" s="7" t="str">
        <f>C12875&amp;"  "&amp;D12875&amp;"  "&amp;E12875&amp;"  "&amp;F12875&amp;" "</f>
        <v xml:space="preserve">cafe_maiz  ganaderia_carne  piscicultura_tilapia   </v>
      </c>
    </row>
    <row r="12876" spans="1:7">
      <c r="A12876" s="8" t="s">
        <v>12576</v>
      </c>
      <c r="B12876" s="6" t="s">
        <v>12911</v>
      </c>
      <c r="C12876" s="5" t="s">
        <v>35</v>
      </c>
      <c r="D12876" s="5" t="s">
        <v>19</v>
      </c>
      <c r="E12876" s="5" t="s">
        <v>17</v>
      </c>
      <c r="F12876" s="5"/>
      <c r="G12876" s="7" t="str">
        <f>C12876&amp;"  "&amp;D12876&amp;"  "&amp;E12876&amp;"  "&amp;F12876&amp;" "</f>
        <v xml:space="preserve">cafe_maiz  ganaderia_leche  piscicultura_tilapia   </v>
      </c>
    </row>
    <row r="12877" spans="1:7">
      <c r="A12877" s="8" t="s">
        <v>12576</v>
      </c>
      <c r="B12877" s="6" t="s">
        <v>12912</v>
      </c>
      <c r="C12877" s="5" t="s">
        <v>14</v>
      </c>
      <c r="D12877" s="5" t="s">
        <v>21</v>
      </c>
      <c r="E12877" s="5" t="s">
        <v>1013</v>
      </c>
      <c r="F12877" s="5"/>
      <c r="G12877" s="7" t="str">
        <f>C12877&amp;"  "&amp;D12877&amp;"  "&amp;E12877&amp;"  "&amp;F12877&amp;" "</f>
        <v xml:space="preserve">cafe_platano  caña_panelera  frijol_voluble   </v>
      </c>
    </row>
    <row r="12878" spans="1:7">
      <c r="A12878" s="8" t="s">
        <v>12576</v>
      </c>
      <c r="B12878" s="6" t="s">
        <v>12913</v>
      </c>
      <c r="C12878" s="5" t="s">
        <v>14</v>
      </c>
      <c r="D12878" s="5" t="s">
        <v>21</v>
      </c>
      <c r="E12878" s="5" t="s">
        <v>22</v>
      </c>
      <c r="F12878" s="5"/>
      <c r="G12878" s="7" t="str">
        <f>C12878&amp;"  "&amp;D12878&amp;"  "&amp;E12878&amp;"  "&amp;F12878&amp;" "</f>
        <v xml:space="preserve">cafe_platano  caña_panelera  avicultura_postura   </v>
      </c>
    </row>
    <row r="12879" spans="1:7">
      <c r="A12879" s="8" t="s">
        <v>12576</v>
      </c>
      <c r="B12879" s="6" t="s">
        <v>12914</v>
      </c>
      <c r="C12879" s="5" t="s">
        <v>14</v>
      </c>
      <c r="D12879" s="5" t="s">
        <v>21</v>
      </c>
      <c r="E12879" s="5" t="s">
        <v>11</v>
      </c>
      <c r="F12879" s="5"/>
      <c r="G12879" s="7" t="str">
        <f>C12879&amp;"  "&amp;D12879&amp;"  "&amp;E12879&amp;"  "&amp;F12879&amp;" "</f>
        <v xml:space="preserve">cafe_platano  caña_panelera  ganaderia_carne   </v>
      </c>
    </row>
    <row r="12880" spans="1:7">
      <c r="A12880" s="8" t="s">
        <v>12576</v>
      </c>
      <c r="B12880" s="6" t="s">
        <v>12915</v>
      </c>
      <c r="C12880" s="5" t="s">
        <v>14</v>
      </c>
      <c r="D12880" s="5" t="s">
        <v>21</v>
      </c>
      <c r="E12880" s="5" t="s">
        <v>19</v>
      </c>
      <c r="F12880" s="5"/>
      <c r="G12880" s="7" t="str">
        <f>C12880&amp;"  "&amp;D12880&amp;"  "&amp;E12880&amp;"  "&amp;F12880&amp;" "</f>
        <v xml:space="preserve">cafe_platano  caña_panelera  ganaderia_leche   </v>
      </c>
    </row>
    <row r="12881" spans="1:7">
      <c r="A12881" s="8" t="s">
        <v>12576</v>
      </c>
      <c r="B12881" s="6" t="s">
        <v>12916</v>
      </c>
      <c r="C12881" s="5" t="s">
        <v>14</v>
      </c>
      <c r="D12881" s="5" t="s">
        <v>21</v>
      </c>
      <c r="E12881" s="5" t="s">
        <v>17</v>
      </c>
      <c r="F12881" s="5"/>
      <c r="G12881" s="7" t="str">
        <f>C12881&amp;"  "&amp;D12881&amp;"  "&amp;E12881&amp;"  "&amp;F12881&amp;" "</f>
        <v xml:space="preserve">cafe_platano  caña_panelera  piscicultura_tilapia   </v>
      </c>
    </row>
    <row r="12882" spans="1:7">
      <c r="A12882" s="8" t="s">
        <v>12576</v>
      </c>
      <c r="B12882" s="6" t="s">
        <v>12917</v>
      </c>
      <c r="C12882" s="5" t="s">
        <v>14</v>
      </c>
      <c r="D12882" s="5" t="s">
        <v>1013</v>
      </c>
      <c r="E12882" s="5" t="s">
        <v>22</v>
      </c>
      <c r="F12882" s="5"/>
      <c r="G12882" s="7" t="str">
        <f>C12882&amp;"  "&amp;D12882&amp;"  "&amp;E12882&amp;"  "&amp;F12882&amp;" "</f>
        <v xml:space="preserve">cafe_platano  frijol_voluble  avicultura_postura   </v>
      </c>
    </row>
    <row r="12883" spans="1:7">
      <c r="A12883" s="8" t="s">
        <v>12576</v>
      </c>
      <c r="B12883" s="6" t="s">
        <v>12918</v>
      </c>
      <c r="C12883" s="5" t="s">
        <v>14</v>
      </c>
      <c r="D12883" s="5" t="s">
        <v>1013</v>
      </c>
      <c r="E12883" s="5" t="s">
        <v>11</v>
      </c>
      <c r="F12883" s="5"/>
      <c r="G12883" s="7" t="str">
        <f>C12883&amp;"  "&amp;D12883&amp;"  "&amp;E12883&amp;"  "&amp;F12883&amp;" "</f>
        <v xml:space="preserve">cafe_platano  frijol_voluble  ganaderia_carne   </v>
      </c>
    </row>
    <row r="12884" spans="1:7">
      <c r="A12884" s="8" t="s">
        <v>12576</v>
      </c>
      <c r="B12884" s="6" t="s">
        <v>12919</v>
      </c>
      <c r="C12884" s="5" t="s">
        <v>14</v>
      </c>
      <c r="D12884" s="5" t="s">
        <v>1013</v>
      </c>
      <c r="E12884" s="5" t="s">
        <v>19</v>
      </c>
      <c r="F12884" s="5"/>
      <c r="G12884" s="7" t="str">
        <f>C12884&amp;"  "&amp;D12884&amp;"  "&amp;E12884&amp;"  "&amp;F12884&amp;" "</f>
        <v xml:space="preserve">cafe_platano  frijol_voluble  ganaderia_leche   </v>
      </c>
    </row>
    <row r="12885" spans="1:7">
      <c r="A12885" s="8" t="s">
        <v>12576</v>
      </c>
      <c r="B12885" s="6" t="s">
        <v>12920</v>
      </c>
      <c r="C12885" s="5" t="s">
        <v>14</v>
      </c>
      <c r="D12885" s="5" t="s">
        <v>1013</v>
      </c>
      <c r="E12885" s="5" t="s">
        <v>17</v>
      </c>
      <c r="F12885" s="5"/>
      <c r="G12885" s="7" t="str">
        <f>C12885&amp;"  "&amp;D12885&amp;"  "&amp;E12885&amp;"  "&amp;F12885&amp;" "</f>
        <v xml:space="preserve">cafe_platano  frijol_voluble  piscicultura_tilapia   </v>
      </c>
    </row>
    <row r="12886" spans="1:7">
      <c r="A12886" s="8" t="s">
        <v>12576</v>
      </c>
      <c r="B12886" s="6" t="s">
        <v>12921</v>
      </c>
      <c r="C12886" s="5" t="s">
        <v>14</v>
      </c>
      <c r="D12886" s="5" t="s">
        <v>22</v>
      </c>
      <c r="E12886" s="5" t="s">
        <v>11</v>
      </c>
      <c r="F12886" s="5"/>
      <c r="G12886" s="7" t="str">
        <f>C12886&amp;"  "&amp;D12886&amp;"  "&amp;E12886&amp;"  "&amp;F12886&amp;" "</f>
        <v xml:space="preserve">cafe_platano  avicultura_postura  ganaderia_carne   </v>
      </c>
    </row>
    <row r="12887" spans="1:7">
      <c r="A12887" s="8" t="s">
        <v>12576</v>
      </c>
      <c r="B12887" s="6" t="s">
        <v>12922</v>
      </c>
      <c r="C12887" s="5" t="s">
        <v>14</v>
      </c>
      <c r="D12887" s="5" t="s">
        <v>22</v>
      </c>
      <c r="E12887" s="5" t="s">
        <v>19</v>
      </c>
      <c r="F12887" s="5"/>
      <c r="G12887" s="7" t="str">
        <f>C12887&amp;"  "&amp;D12887&amp;"  "&amp;E12887&amp;"  "&amp;F12887&amp;" "</f>
        <v xml:space="preserve">cafe_platano  avicultura_postura  ganaderia_leche   </v>
      </c>
    </row>
    <row r="12888" spans="1:7">
      <c r="A12888" s="8" t="s">
        <v>12576</v>
      </c>
      <c r="B12888" s="6" t="s">
        <v>12923</v>
      </c>
      <c r="C12888" s="5" t="s">
        <v>14</v>
      </c>
      <c r="D12888" s="5" t="s">
        <v>22</v>
      </c>
      <c r="E12888" s="5" t="s">
        <v>17</v>
      </c>
      <c r="F12888" s="5"/>
      <c r="G12888" s="7" t="str">
        <f>C12888&amp;"  "&amp;D12888&amp;"  "&amp;E12888&amp;"  "&amp;F12888&amp;" "</f>
        <v xml:space="preserve">cafe_platano  avicultura_postura  piscicultura_tilapia   </v>
      </c>
    </row>
    <row r="12889" spans="1:7">
      <c r="A12889" s="8" t="s">
        <v>12576</v>
      </c>
      <c r="B12889" s="6" t="s">
        <v>12924</v>
      </c>
      <c r="C12889" s="5" t="s">
        <v>14</v>
      </c>
      <c r="D12889" s="5" t="s">
        <v>11</v>
      </c>
      <c r="E12889" s="5" t="s">
        <v>19</v>
      </c>
      <c r="F12889" s="5"/>
      <c r="G12889" s="7" t="str">
        <f>C12889&amp;"  "&amp;D12889&amp;"  "&amp;E12889&amp;"  "&amp;F12889&amp;" "</f>
        <v xml:space="preserve">cafe_platano  ganaderia_carne  ganaderia_leche   </v>
      </c>
    </row>
    <row r="12890" spans="1:7">
      <c r="A12890" s="8" t="s">
        <v>12576</v>
      </c>
      <c r="B12890" s="6" t="s">
        <v>12925</v>
      </c>
      <c r="C12890" s="5" t="s">
        <v>14</v>
      </c>
      <c r="D12890" s="5" t="s">
        <v>11</v>
      </c>
      <c r="E12890" s="5" t="s">
        <v>17</v>
      </c>
      <c r="F12890" s="5"/>
      <c r="G12890" s="7" t="str">
        <f>C12890&amp;"  "&amp;D12890&amp;"  "&amp;E12890&amp;"  "&amp;F12890&amp;" "</f>
        <v xml:space="preserve">cafe_platano  ganaderia_carne  piscicultura_tilapia   </v>
      </c>
    </row>
    <row r="12891" spans="1:7">
      <c r="A12891" s="8" t="s">
        <v>12576</v>
      </c>
      <c r="B12891" s="6" t="s">
        <v>12926</v>
      </c>
      <c r="C12891" s="5" t="s">
        <v>14</v>
      </c>
      <c r="D12891" s="5" t="s">
        <v>19</v>
      </c>
      <c r="E12891" s="5" t="s">
        <v>17</v>
      </c>
      <c r="F12891" s="5"/>
      <c r="G12891" s="7" t="str">
        <f>C12891&amp;"  "&amp;D12891&amp;"  "&amp;E12891&amp;"  "&amp;F12891&amp;" "</f>
        <v xml:space="preserve">cafe_platano  ganaderia_leche  piscicultura_tilapia   </v>
      </c>
    </row>
    <row r="12892" spans="1:7">
      <c r="A12892" s="8" t="s">
        <v>12576</v>
      </c>
      <c r="B12892" s="6" t="s">
        <v>12927</v>
      </c>
      <c r="C12892" s="5" t="s">
        <v>21</v>
      </c>
      <c r="D12892" s="5" t="s">
        <v>1013</v>
      </c>
      <c r="E12892" s="5" t="s">
        <v>22</v>
      </c>
      <c r="F12892" s="5"/>
      <c r="G12892" s="7" t="str">
        <f>C12892&amp;"  "&amp;D12892&amp;"  "&amp;E12892&amp;"  "&amp;F12892&amp;" "</f>
        <v xml:space="preserve">caña_panelera  frijol_voluble  avicultura_postura   </v>
      </c>
    </row>
    <row r="12893" spans="1:7">
      <c r="A12893" s="8" t="s">
        <v>12576</v>
      </c>
      <c r="B12893" s="6" t="s">
        <v>12928</v>
      </c>
      <c r="C12893" s="5" t="s">
        <v>21</v>
      </c>
      <c r="D12893" s="5" t="s">
        <v>1013</v>
      </c>
      <c r="E12893" s="5" t="s">
        <v>11</v>
      </c>
      <c r="F12893" s="5"/>
      <c r="G12893" s="7" t="str">
        <f>C12893&amp;"  "&amp;D12893&amp;"  "&amp;E12893&amp;"  "&amp;F12893&amp;" "</f>
        <v xml:space="preserve">caña_panelera  frijol_voluble  ganaderia_carne   </v>
      </c>
    </row>
    <row r="12894" spans="1:7">
      <c r="A12894" s="8" t="s">
        <v>12576</v>
      </c>
      <c r="B12894" s="6" t="s">
        <v>12929</v>
      </c>
      <c r="C12894" s="5" t="s">
        <v>21</v>
      </c>
      <c r="D12894" s="5" t="s">
        <v>1013</v>
      </c>
      <c r="E12894" s="5" t="s">
        <v>19</v>
      </c>
      <c r="F12894" s="5"/>
      <c r="G12894" s="7" t="str">
        <f>C12894&amp;"  "&amp;D12894&amp;"  "&amp;E12894&amp;"  "&amp;F12894&amp;" "</f>
        <v xml:space="preserve">caña_panelera  frijol_voluble  ganaderia_leche   </v>
      </c>
    </row>
    <row r="12895" spans="1:7">
      <c r="A12895" s="8" t="s">
        <v>12576</v>
      </c>
      <c r="B12895" s="6" t="s">
        <v>12930</v>
      </c>
      <c r="C12895" s="5" t="s">
        <v>21</v>
      </c>
      <c r="D12895" s="5" t="s">
        <v>1013</v>
      </c>
      <c r="E12895" s="5" t="s">
        <v>17</v>
      </c>
      <c r="F12895" s="5"/>
      <c r="G12895" s="7" t="str">
        <f>C12895&amp;"  "&amp;D12895&amp;"  "&amp;E12895&amp;"  "&amp;F12895&amp;" "</f>
        <v xml:space="preserve">caña_panelera  frijol_voluble  piscicultura_tilapia   </v>
      </c>
    </row>
    <row r="12896" spans="1:7">
      <c r="A12896" s="8" t="s">
        <v>12576</v>
      </c>
      <c r="B12896" s="6" t="s">
        <v>12931</v>
      </c>
      <c r="C12896" s="5" t="s">
        <v>21</v>
      </c>
      <c r="D12896" s="5" t="s">
        <v>22</v>
      </c>
      <c r="E12896" s="5" t="s">
        <v>11</v>
      </c>
      <c r="F12896" s="5"/>
      <c r="G12896" s="7" t="str">
        <f>C12896&amp;"  "&amp;D12896&amp;"  "&amp;E12896&amp;"  "&amp;F12896&amp;" "</f>
        <v xml:space="preserve">caña_panelera  avicultura_postura  ganaderia_carne   </v>
      </c>
    </row>
    <row r="12897" spans="1:7">
      <c r="A12897" s="8" t="s">
        <v>12576</v>
      </c>
      <c r="B12897" s="6" t="s">
        <v>12932</v>
      </c>
      <c r="C12897" s="5" t="s">
        <v>21</v>
      </c>
      <c r="D12897" s="5" t="s">
        <v>22</v>
      </c>
      <c r="E12897" s="5" t="s">
        <v>19</v>
      </c>
      <c r="F12897" s="5"/>
      <c r="G12897" s="7" t="str">
        <f>C12897&amp;"  "&amp;D12897&amp;"  "&amp;E12897&amp;"  "&amp;F12897&amp;" "</f>
        <v xml:space="preserve">caña_panelera  avicultura_postura  ganaderia_leche   </v>
      </c>
    </row>
    <row r="12898" spans="1:7">
      <c r="A12898" s="8" t="s">
        <v>12576</v>
      </c>
      <c r="B12898" s="6" t="s">
        <v>12933</v>
      </c>
      <c r="C12898" s="5" t="s">
        <v>21</v>
      </c>
      <c r="D12898" s="5" t="s">
        <v>22</v>
      </c>
      <c r="E12898" s="5" t="s">
        <v>17</v>
      </c>
      <c r="F12898" s="5"/>
      <c r="G12898" s="7" t="str">
        <f>C12898&amp;"  "&amp;D12898&amp;"  "&amp;E12898&amp;"  "&amp;F12898&amp;" "</f>
        <v xml:space="preserve">caña_panelera  avicultura_postura  piscicultura_tilapia   </v>
      </c>
    </row>
    <row r="12899" spans="1:7">
      <c r="A12899" s="8" t="s">
        <v>12576</v>
      </c>
      <c r="B12899" s="6" t="s">
        <v>12934</v>
      </c>
      <c r="C12899" s="5" t="s">
        <v>21</v>
      </c>
      <c r="D12899" s="5" t="s">
        <v>11</v>
      </c>
      <c r="E12899" s="5" t="s">
        <v>19</v>
      </c>
      <c r="F12899" s="5"/>
      <c r="G12899" s="7" t="str">
        <f>C12899&amp;"  "&amp;D12899&amp;"  "&amp;E12899&amp;"  "&amp;F12899&amp;" "</f>
        <v xml:space="preserve">caña_panelera  ganaderia_carne  ganaderia_leche   </v>
      </c>
    </row>
    <row r="12900" spans="1:7">
      <c r="A12900" s="8" t="s">
        <v>12576</v>
      </c>
      <c r="B12900" s="6" t="s">
        <v>12935</v>
      </c>
      <c r="C12900" s="5" t="s">
        <v>21</v>
      </c>
      <c r="D12900" s="5" t="s">
        <v>11</v>
      </c>
      <c r="E12900" s="5" t="s">
        <v>17</v>
      </c>
      <c r="F12900" s="5"/>
      <c r="G12900" s="7" t="str">
        <f>C12900&amp;"  "&amp;D12900&amp;"  "&amp;E12900&amp;"  "&amp;F12900&amp;" "</f>
        <v xml:space="preserve">caña_panelera  ganaderia_carne  piscicultura_tilapia   </v>
      </c>
    </row>
    <row r="12901" spans="1:7">
      <c r="A12901" s="8" t="s">
        <v>12576</v>
      </c>
      <c r="B12901" s="6" t="s">
        <v>12936</v>
      </c>
      <c r="C12901" s="5" t="s">
        <v>21</v>
      </c>
      <c r="D12901" s="5" t="s">
        <v>19</v>
      </c>
      <c r="E12901" s="5" t="s">
        <v>17</v>
      </c>
      <c r="F12901" s="5"/>
      <c r="G12901" s="7" t="str">
        <f>C12901&amp;"  "&amp;D12901&amp;"  "&amp;E12901&amp;"  "&amp;F12901&amp;" "</f>
        <v xml:space="preserve">caña_panelera  ganaderia_leche  piscicultura_tilapia   </v>
      </c>
    </row>
    <row r="12902" spans="1:7">
      <c r="A12902" s="8" t="s">
        <v>12576</v>
      </c>
      <c r="B12902" s="6" t="s">
        <v>12937</v>
      </c>
      <c r="C12902" s="5" t="s">
        <v>1013</v>
      </c>
      <c r="D12902" s="5" t="s">
        <v>22</v>
      </c>
      <c r="E12902" s="5" t="s">
        <v>11</v>
      </c>
      <c r="F12902" s="5"/>
      <c r="G12902" s="7" t="str">
        <f>C12902&amp;"  "&amp;D12902&amp;"  "&amp;E12902&amp;"  "&amp;F12902&amp;" "</f>
        <v xml:space="preserve">frijol_voluble  avicultura_postura  ganaderia_carne   </v>
      </c>
    </row>
    <row r="12903" spans="1:7">
      <c r="A12903" s="8" t="s">
        <v>12576</v>
      </c>
      <c r="B12903" s="6" t="s">
        <v>12938</v>
      </c>
      <c r="C12903" s="5" t="s">
        <v>1013</v>
      </c>
      <c r="D12903" s="5" t="s">
        <v>22</v>
      </c>
      <c r="E12903" s="5" t="s">
        <v>19</v>
      </c>
      <c r="F12903" s="5"/>
      <c r="G12903" s="7" t="str">
        <f>C12903&amp;"  "&amp;D12903&amp;"  "&amp;E12903&amp;"  "&amp;F12903&amp;" "</f>
        <v xml:space="preserve">frijol_voluble  avicultura_postura  ganaderia_leche   </v>
      </c>
    </row>
    <row r="12904" spans="1:7">
      <c r="A12904" s="8" t="s">
        <v>12576</v>
      </c>
      <c r="B12904" s="6" t="s">
        <v>12939</v>
      </c>
      <c r="C12904" s="5" t="s">
        <v>1013</v>
      </c>
      <c r="D12904" s="5" t="s">
        <v>22</v>
      </c>
      <c r="E12904" s="5" t="s">
        <v>17</v>
      </c>
      <c r="F12904" s="5"/>
      <c r="G12904" s="7" t="str">
        <f>C12904&amp;"  "&amp;D12904&amp;"  "&amp;E12904&amp;"  "&amp;F12904&amp;" "</f>
        <v xml:space="preserve">frijol_voluble  avicultura_postura  piscicultura_tilapia   </v>
      </c>
    </row>
    <row r="12905" spans="1:7">
      <c r="A12905" s="8" t="s">
        <v>12576</v>
      </c>
      <c r="B12905" s="6" t="s">
        <v>12940</v>
      </c>
      <c r="C12905" s="5" t="s">
        <v>1013</v>
      </c>
      <c r="D12905" s="5" t="s">
        <v>11</v>
      </c>
      <c r="E12905" s="5" t="s">
        <v>19</v>
      </c>
      <c r="F12905" s="5"/>
      <c r="G12905" s="7" t="str">
        <f>C12905&amp;"  "&amp;D12905&amp;"  "&amp;E12905&amp;"  "&amp;F12905&amp;" "</f>
        <v xml:space="preserve">frijol_voluble  ganaderia_carne  ganaderia_leche   </v>
      </c>
    </row>
    <row r="12906" spans="1:7">
      <c r="A12906" s="8" t="s">
        <v>12576</v>
      </c>
      <c r="B12906" s="6" t="s">
        <v>12941</v>
      </c>
      <c r="C12906" s="5" t="s">
        <v>1013</v>
      </c>
      <c r="D12906" s="5" t="s">
        <v>11</v>
      </c>
      <c r="E12906" s="5" t="s">
        <v>17</v>
      </c>
      <c r="F12906" s="5"/>
      <c r="G12906" s="7" t="str">
        <f>C12906&amp;"  "&amp;D12906&amp;"  "&amp;E12906&amp;"  "&amp;F12906&amp;" "</f>
        <v xml:space="preserve">frijol_voluble  ganaderia_carne  piscicultura_tilapia   </v>
      </c>
    </row>
    <row r="12907" spans="1:7">
      <c r="A12907" s="8" t="s">
        <v>12576</v>
      </c>
      <c r="B12907" s="6" t="s">
        <v>12942</v>
      </c>
      <c r="C12907" s="5" t="s">
        <v>1013</v>
      </c>
      <c r="D12907" s="5" t="s">
        <v>19</v>
      </c>
      <c r="E12907" s="5" t="s">
        <v>17</v>
      </c>
      <c r="F12907" s="5"/>
      <c r="G12907" s="7" t="str">
        <f>C12907&amp;"  "&amp;D12907&amp;"  "&amp;E12907&amp;"  "&amp;F12907&amp;" "</f>
        <v xml:space="preserve">frijol_voluble  ganaderia_leche  piscicultura_tilapia   </v>
      </c>
    </row>
    <row r="12908" spans="1:7">
      <c r="A12908" s="8" t="s">
        <v>12576</v>
      </c>
      <c r="B12908" s="6" t="s">
        <v>12943</v>
      </c>
      <c r="C12908" s="5" t="s">
        <v>123</v>
      </c>
      <c r="D12908" s="5" t="s">
        <v>13</v>
      </c>
      <c r="E12908" s="5" t="s">
        <v>16</v>
      </c>
      <c r="F12908" s="5" t="s">
        <v>34</v>
      </c>
      <c r="G12908" s="7" t="str">
        <f>C12908&amp;"  "&amp;D12908&amp;"  "&amp;E12908&amp;"  "&amp;F12908&amp;" "</f>
        <v xml:space="preserve">cacao  cacao_sombrio  café  cafe_aguacate </v>
      </c>
    </row>
    <row r="12909" spans="1:7">
      <c r="A12909" s="8" t="s">
        <v>12576</v>
      </c>
      <c r="B12909" s="6" t="s">
        <v>12944</v>
      </c>
      <c r="C12909" s="5" t="s">
        <v>123</v>
      </c>
      <c r="D12909" s="5" t="s">
        <v>13</v>
      </c>
      <c r="E12909" s="5" t="s">
        <v>16</v>
      </c>
      <c r="F12909" s="5" t="s">
        <v>1008</v>
      </c>
      <c r="G12909" s="7" t="str">
        <f>C12909&amp;"  "&amp;D12909&amp;"  "&amp;E12909&amp;"  "&amp;F12909&amp;" "</f>
        <v xml:space="preserve">cacao  cacao_sombrio  café  cafe_frijol_arbustivo </v>
      </c>
    </row>
    <row r="12910" spans="1:7">
      <c r="A12910" s="8" t="s">
        <v>12576</v>
      </c>
      <c r="B12910" s="6" t="s">
        <v>12945</v>
      </c>
      <c r="C12910" s="5" t="s">
        <v>123</v>
      </c>
      <c r="D12910" s="5" t="s">
        <v>13</v>
      </c>
      <c r="E12910" s="5" t="s">
        <v>16</v>
      </c>
      <c r="F12910" s="5" t="s">
        <v>35</v>
      </c>
      <c r="G12910" s="7" t="str">
        <f>C12910&amp;"  "&amp;D12910&amp;"  "&amp;E12910&amp;"  "&amp;F12910&amp;" "</f>
        <v xml:space="preserve">cacao  cacao_sombrio  café  cafe_maiz </v>
      </c>
    </row>
    <row r="12911" spans="1:7">
      <c r="A12911" s="8" t="s">
        <v>12576</v>
      </c>
      <c r="B12911" s="6" t="s">
        <v>12946</v>
      </c>
      <c r="C12911" s="5" t="s">
        <v>123</v>
      </c>
      <c r="D12911" s="5" t="s">
        <v>13</v>
      </c>
      <c r="E12911" s="5" t="s">
        <v>16</v>
      </c>
      <c r="F12911" s="5" t="s">
        <v>14</v>
      </c>
      <c r="G12911" s="7" t="str">
        <f>C12911&amp;"  "&amp;D12911&amp;"  "&amp;E12911&amp;"  "&amp;F12911&amp;" "</f>
        <v xml:space="preserve">cacao  cacao_sombrio  café  cafe_platano </v>
      </c>
    </row>
    <row r="12912" spans="1:7">
      <c r="A12912" s="8" t="s">
        <v>12576</v>
      </c>
      <c r="B12912" s="6" t="s">
        <v>12947</v>
      </c>
      <c r="C12912" s="5" t="s">
        <v>123</v>
      </c>
      <c r="D12912" s="5" t="s">
        <v>13</v>
      </c>
      <c r="E12912" s="5" t="s">
        <v>16</v>
      </c>
      <c r="F12912" s="5" t="s">
        <v>21</v>
      </c>
      <c r="G12912" s="7" t="str">
        <f>C12912&amp;"  "&amp;D12912&amp;"  "&amp;E12912&amp;"  "&amp;F12912&amp;" "</f>
        <v xml:space="preserve">cacao  cacao_sombrio  café  caña_panelera </v>
      </c>
    </row>
    <row r="12913" spans="1:7">
      <c r="A12913" s="8" t="s">
        <v>12576</v>
      </c>
      <c r="B12913" s="6" t="s">
        <v>12948</v>
      </c>
      <c r="C12913" s="5" t="s">
        <v>123</v>
      </c>
      <c r="D12913" s="5" t="s">
        <v>13</v>
      </c>
      <c r="E12913" s="5" t="s">
        <v>16</v>
      </c>
      <c r="F12913" s="5" t="s">
        <v>1013</v>
      </c>
      <c r="G12913" s="7" t="str">
        <f>C12913&amp;"  "&amp;D12913&amp;"  "&amp;E12913&amp;"  "&amp;F12913&amp;" "</f>
        <v xml:space="preserve">cacao  cacao_sombrio  café  frijol_voluble </v>
      </c>
    </row>
    <row r="12914" spans="1:7">
      <c r="A12914" s="8" t="s">
        <v>12576</v>
      </c>
      <c r="B12914" s="6" t="s">
        <v>12949</v>
      </c>
      <c r="C12914" s="5" t="s">
        <v>123</v>
      </c>
      <c r="D12914" s="5" t="s">
        <v>13</v>
      </c>
      <c r="E12914" s="5" t="s">
        <v>16</v>
      </c>
      <c r="F12914" s="5" t="s">
        <v>22</v>
      </c>
      <c r="G12914" s="7" t="str">
        <f>C12914&amp;"  "&amp;D12914&amp;"  "&amp;E12914&amp;"  "&amp;F12914&amp;" "</f>
        <v xml:space="preserve">cacao  cacao_sombrio  café  avicultura_postura </v>
      </c>
    </row>
    <row r="12915" spans="1:7">
      <c r="A12915" s="8" t="s">
        <v>12576</v>
      </c>
      <c r="B12915" s="6" t="s">
        <v>12950</v>
      </c>
      <c r="C12915" s="5" t="s">
        <v>123</v>
      </c>
      <c r="D12915" s="5" t="s">
        <v>13</v>
      </c>
      <c r="E12915" s="5" t="s">
        <v>16</v>
      </c>
      <c r="F12915" s="5" t="s">
        <v>11</v>
      </c>
      <c r="G12915" s="7" t="str">
        <f>C12915&amp;"  "&amp;D12915&amp;"  "&amp;E12915&amp;"  "&amp;F12915&amp;" "</f>
        <v xml:space="preserve">cacao  cacao_sombrio  café  ganaderia_carne </v>
      </c>
    </row>
    <row r="12916" spans="1:7">
      <c r="A12916" s="8" t="s">
        <v>12576</v>
      </c>
      <c r="B12916" s="6" t="s">
        <v>12951</v>
      </c>
      <c r="C12916" s="5" t="s">
        <v>123</v>
      </c>
      <c r="D12916" s="5" t="s">
        <v>13</v>
      </c>
      <c r="E12916" s="5" t="s">
        <v>16</v>
      </c>
      <c r="F12916" s="5" t="s">
        <v>19</v>
      </c>
      <c r="G12916" s="7" t="str">
        <f>C12916&amp;"  "&amp;D12916&amp;"  "&amp;E12916&amp;"  "&amp;F12916&amp;" "</f>
        <v xml:space="preserve">cacao  cacao_sombrio  café  ganaderia_leche </v>
      </c>
    </row>
    <row r="12917" spans="1:7">
      <c r="A12917" s="8" t="s">
        <v>12576</v>
      </c>
      <c r="B12917" s="6" t="s">
        <v>12952</v>
      </c>
      <c r="C12917" s="5" t="s">
        <v>123</v>
      </c>
      <c r="D12917" s="5" t="s">
        <v>13</v>
      </c>
      <c r="E12917" s="5" t="s">
        <v>16</v>
      </c>
      <c r="F12917" s="5" t="s">
        <v>17</v>
      </c>
      <c r="G12917" s="7" t="str">
        <f>C12917&amp;"  "&amp;D12917&amp;"  "&amp;E12917&amp;"  "&amp;F12917&amp;" "</f>
        <v xml:space="preserve">cacao  cacao_sombrio  café  piscicultura_tilapia </v>
      </c>
    </row>
    <row r="12918" spans="1:7">
      <c r="A12918" s="8" t="s">
        <v>12576</v>
      </c>
      <c r="B12918" s="6" t="s">
        <v>12953</v>
      </c>
      <c r="C12918" s="5" t="s">
        <v>123</v>
      </c>
      <c r="D12918" s="5" t="s">
        <v>13</v>
      </c>
      <c r="E12918" s="5" t="s">
        <v>34</v>
      </c>
      <c r="F12918" s="5" t="s">
        <v>1008</v>
      </c>
      <c r="G12918" s="7" t="str">
        <f>C12918&amp;"  "&amp;D12918&amp;"  "&amp;E12918&amp;"  "&amp;F12918&amp;" "</f>
        <v xml:space="preserve">cacao  cacao_sombrio  cafe_aguacate  cafe_frijol_arbustivo </v>
      </c>
    </row>
    <row r="12919" spans="1:7">
      <c r="A12919" s="8" t="s">
        <v>12576</v>
      </c>
      <c r="B12919" s="6" t="s">
        <v>12954</v>
      </c>
      <c r="C12919" s="5" t="s">
        <v>123</v>
      </c>
      <c r="D12919" s="5" t="s">
        <v>13</v>
      </c>
      <c r="E12919" s="5" t="s">
        <v>34</v>
      </c>
      <c r="F12919" s="5" t="s">
        <v>35</v>
      </c>
      <c r="G12919" s="7" t="str">
        <f>C12919&amp;"  "&amp;D12919&amp;"  "&amp;E12919&amp;"  "&amp;F12919&amp;" "</f>
        <v xml:space="preserve">cacao  cacao_sombrio  cafe_aguacate  cafe_maiz </v>
      </c>
    </row>
    <row r="12920" spans="1:7">
      <c r="A12920" s="8" t="s">
        <v>12576</v>
      </c>
      <c r="B12920" s="6" t="s">
        <v>12955</v>
      </c>
      <c r="C12920" s="5" t="s">
        <v>123</v>
      </c>
      <c r="D12920" s="5" t="s">
        <v>13</v>
      </c>
      <c r="E12920" s="5" t="s">
        <v>34</v>
      </c>
      <c r="F12920" s="5" t="s">
        <v>14</v>
      </c>
      <c r="G12920" s="7" t="str">
        <f>C12920&amp;"  "&amp;D12920&amp;"  "&amp;E12920&amp;"  "&amp;F12920&amp;" "</f>
        <v xml:space="preserve">cacao  cacao_sombrio  cafe_aguacate  cafe_platano </v>
      </c>
    </row>
    <row r="12921" spans="1:7">
      <c r="A12921" s="8" t="s">
        <v>12576</v>
      </c>
      <c r="B12921" s="6" t="s">
        <v>12956</v>
      </c>
      <c r="C12921" s="5" t="s">
        <v>123</v>
      </c>
      <c r="D12921" s="5" t="s">
        <v>13</v>
      </c>
      <c r="E12921" s="5" t="s">
        <v>34</v>
      </c>
      <c r="F12921" s="5" t="s">
        <v>21</v>
      </c>
      <c r="G12921" s="7" t="str">
        <f>C12921&amp;"  "&amp;D12921&amp;"  "&amp;E12921&amp;"  "&amp;F12921&amp;" "</f>
        <v xml:space="preserve">cacao  cacao_sombrio  cafe_aguacate  caña_panelera </v>
      </c>
    </row>
    <row r="12922" spans="1:7">
      <c r="A12922" s="8" t="s">
        <v>12576</v>
      </c>
      <c r="B12922" s="6" t="s">
        <v>12957</v>
      </c>
      <c r="C12922" s="5" t="s">
        <v>123</v>
      </c>
      <c r="D12922" s="5" t="s">
        <v>13</v>
      </c>
      <c r="E12922" s="5" t="s">
        <v>34</v>
      </c>
      <c r="F12922" s="5" t="s">
        <v>1013</v>
      </c>
      <c r="G12922" s="7" t="str">
        <f>C12922&amp;"  "&amp;D12922&amp;"  "&amp;E12922&amp;"  "&amp;F12922&amp;" "</f>
        <v xml:space="preserve">cacao  cacao_sombrio  cafe_aguacate  frijol_voluble </v>
      </c>
    </row>
    <row r="12923" spans="1:7">
      <c r="A12923" s="8" t="s">
        <v>12576</v>
      </c>
      <c r="B12923" s="6" t="s">
        <v>12958</v>
      </c>
      <c r="C12923" s="5" t="s">
        <v>123</v>
      </c>
      <c r="D12923" s="5" t="s">
        <v>13</v>
      </c>
      <c r="E12923" s="5" t="s">
        <v>34</v>
      </c>
      <c r="F12923" s="5" t="s">
        <v>22</v>
      </c>
      <c r="G12923" s="7" t="str">
        <f>C12923&amp;"  "&amp;D12923&amp;"  "&amp;E12923&amp;"  "&amp;F12923&amp;" "</f>
        <v xml:space="preserve">cacao  cacao_sombrio  cafe_aguacate  avicultura_postura </v>
      </c>
    </row>
    <row r="12924" spans="1:7">
      <c r="A12924" s="8" t="s">
        <v>12576</v>
      </c>
      <c r="B12924" s="6" t="s">
        <v>12959</v>
      </c>
      <c r="C12924" s="5" t="s">
        <v>123</v>
      </c>
      <c r="D12924" s="5" t="s">
        <v>13</v>
      </c>
      <c r="E12924" s="5" t="s">
        <v>34</v>
      </c>
      <c r="F12924" s="5" t="s">
        <v>11</v>
      </c>
      <c r="G12924" s="7" t="str">
        <f>C12924&amp;"  "&amp;D12924&amp;"  "&amp;E12924&amp;"  "&amp;F12924&amp;" "</f>
        <v xml:space="preserve">cacao  cacao_sombrio  cafe_aguacate  ganaderia_carne </v>
      </c>
    </row>
    <row r="12925" spans="1:7">
      <c r="A12925" s="8" t="s">
        <v>12576</v>
      </c>
      <c r="B12925" s="6" t="s">
        <v>12960</v>
      </c>
      <c r="C12925" s="5" t="s">
        <v>123</v>
      </c>
      <c r="D12925" s="5" t="s">
        <v>13</v>
      </c>
      <c r="E12925" s="5" t="s">
        <v>34</v>
      </c>
      <c r="F12925" s="5" t="s">
        <v>19</v>
      </c>
      <c r="G12925" s="7" t="str">
        <f>C12925&amp;"  "&amp;D12925&amp;"  "&amp;E12925&amp;"  "&amp;F12925&amp;" "</f>
        <v xml:space="preserve">cacao  cacao_sombrio  cafe_aguacate  ganaderia_leche </v>
      </c>
    </row>
    <row r="12926" spans="1:7">
      <c r="A12926" s="8" t="s">
        <v>12576</v>
      </c>
      <c r="B12926" s="6" t="s">
        <v>12961</v>
      </c>
      <c r="C12926" s="5" t="s">
        <v>123</v>
      </c>
      <c r="D12926" s="5" t="s">
        <v>13</v>
      </c>
      <c r="E12926" s="5" t="s">
        <v>34</v>
      </c>
      <c r="F12926" s="5" t="s">
        <v>17</v>
      </c>
      <c r="G12926" s="7" t="str">
        <f>C12926&amp;"  "&amp;D12926&amp;"  "&amp;E12926&amp;"  "&amp;F12926&amp;" "</f>
        <v xml:space="preserve">cacao  cacao_sombrio  cafe_aguacate  piscicultura_tilapia </v>
      </c>
    </row>
    <row r="12927" spans="1:7">
      <c r="A12927" s="8" t="s">
        <v>12576</v>
      </c>
      <c r="B12927" s="6" t="s">
        <v>12962</v>
      </c>
      <c r="C12927" s="5" t="s">
        <v>123</v>
      </c>
      <c r="D12927" s="5" t="s">
        <v>13</v>
      </c>
      <c r="E12927" s="5" t="s">
        <v>1008</v>
      </c>
      <c r="F12927" s="5" t="s">
        <v>35</v>
      </c>
      <c r="G12927" s="7" t="str">
        <f>C12927&amp;"  "&amp;D12927&amp;"  "&amp;E12927&amp;"  "&amp;F12927&amp;" "</f>
        <v xml:space="preserve">cacao  cacao_sombrio  cafe_frijol_arbustivo  cafe_maiz </v>
      </c>
    </row>
    <row r="12928" spans="1:7">
      <c r="A12928" s="8" t="s">
        <v>12576</v>
      </c>
      <c r="B12928" s="6" t="s">
        <v>12963</v>
      </c>
      <c r="C12928" s="5" t="s">
        <v>123</v>
      </c>
      <c r="D12928" s="5" t="s">
        <v>13</v>
      </c>
      <c r="E12928" s="5" t="s">
        <v>1008</v>
      </c>
      <c r="F12928" s="5" t="s">
        <v>14</v>
      </c>
      <c r="G12928" s="7" t="str">
        <f>C12928&amp;"  "&amp;D12928&amp;"  "&amp;E12928&amp;"  "&amp;F12928&amp;" "</f>
        <v xml:space="preserve">cacao  cacao_sombrio  cafe_frijol_arbustivo  cafe_platano </v>
      </c>
    </row>
    <row r="12929" spans="1:7">
      <c r="A12929" s="8" t="s">
        <v>12576</v>
      </c>
      <c r="B12929" s="6" t="s">
        <v>12964</v>
      </c>
      <c r="C12929" s="5" t="s">
        <v>123</v>
      </c>
      <c r="D12929" s="5" t="s">
        <v>13</v>
      </c>
      <c r="E12929" s="5" t="s">
        <v>1008</v>
      </c>
      <c r="F12929" s="5" t="s">
        <v>21</v>
      </c>
      <c r="G12929" s="7" t="str">
        <f>C12929&amp;"  "&amp;D12929&amp;"  "&amp;E12929&amp;"  "&amp;F12929&amp;" "</f>
        <v xml:space="preserve">cacao  cacao_sombrio  cafe_frijol_arbustivo  caña_panelera </v>
      </c>
    </row>
    <row r="12930" spans="1:7">
      <c r="A12930" s="8" t="s">
        <v>12576</v>
      </c>
      <c r="B12930" s="6" t="s">
        <v>12965</v>
      </c>
      <c r="C12930" s="5" t="s">
        <v>123</v>
      </c>
      <c r="D12930" s="5" t="s">
        <v>13</v>
      </c>
      <c r="E12930" s="5" t="s">
        <v>1008</v>
      </c>
      <c r="F12930" s="5" t="s">
        <v>1013</v>
      </c>
      <c r="G12930" s="7" t="str">
        <f>C12930&amp;"  "&amp;D12930&amp;"  "&amp;E12930&amp;"  "&amp;F12930&amp;" "</f>
        <v xml:space="preserve">cacao  cacao_sombrio  cafe_frijol_arbustivo  frijol_voluble </v>
      </c>
    </row>
    <row r="12931" spans="1:7">
      <c r="A12931" s="8" t="s">
        <v>12576</v>
      </c>
      <c r="B12931" s="6" t="s">
        <v>12966</v>
      </c>
      <c r="C12931" s="5" t="s">
        <v>123</v>
      </c>
      <c r="D12931" s="5" t="s">
        <v>13</v>
      </c>
      <c r="E12931" s="5" t="s">
        <v>1008</v>
      </c>
      <c r="F12931" s="5" t="s">
        <v>22</v>
      </c>
      <c r="G12931" s="7" t="str">
        <f>C12931&amp;"  "&amp;D12931&amp;"  "&amp;E12931&amp;"  "&amp;F12931&amp;" "</f>
        <v xml:space="preserve">cacao  cacao_sombrio  cafe_frijol_arbustivo  avicultura_postura </v>
      </c>
    </row>
    <row r="12932" spans="1:7">
      <c r="A12932" s="8" t="s">
        <v>12576</v>
      </c>
      <c r="B12932" s="6" t="s">
        <v>12967</v>
      </c>
      <c r="C12932" s="5" t="s">
        <v>123</v>
      </c>
      <c r="D12932" s="5" t="s">
        <v>13</v>
      </c>
      <c r="E12932" s="5" t="s">
        <v>1008</v>
      </c>
      <c r="F12932" s="5" t="s">
        <v>11</v>
      </c>
      <c r="G12932" s="7" t="str">
        <f>C12932&amp;"  "&amp;D12932&amp;"  "&amp;E12932&amp;"  "&amp;F12932&amp;" "</f>
        <v xml:space="preserve">cacao  cacao_sombrio  cafe_frijol_arbustivo  ganaderia_carne </v>
      </c>
    </row>
    <row r="12933" spans="1:7">
      <c r="A12933" s="8" t="s">
        <v>12576</v>
      </c>
      <c r="B12933" s="6" t="s">
        <v>12968</v>
      </c>
      <c r="C12933" s="5" t="s">
        <v>123</v>
      </c>
      <c r="D12933" s="5" t="s">
        <v>13</v>
      </c>
      <c r="E12933" s="5" t="s">
        <v>1008</v>
      </c>
      <c r="F12933" s="5" t="s">
        <v>19</v>
      </c>
      <c r="G12933" s="7" t="str">
        <f>C12933&amp;"  "&amp;D12933&amp;"  "&amp;E12933&amp;"  "&amp;F12933&amp;" "</f>
        <v xml:space="preserve">cacao  cacao_sombrio  cafe_frijol_arbustivo  ganaderia_leche </v>
      </c>
    </row>
    <row r="12934" spans="1:7">
      <c r="A12934" s="8" t="s">
        <v>12576</v>
      </c>
      <c r="B12934" s="6" t="s">
        <v>12969</v>
      </c>
      <c r="C12934" s="5" t="s">
        <v>123</v>
      </c>
      <c r="D12934" s="5" t="s">
        <v>13</v>
      </c>
      <c r="E12934" s="5" t="s">
        <v>1008</v>
      </c>
      <c r="F12934" s="5" t="s">
        <v>17</v>
      </c>
      <c r="G12934" s="7" t="str">
        <f>C12934&amp;"  "&amp;D12934&amp;"  "&amp;E12934&amp;"  "&amp;F12934&amp;" "</f>
        <v xml:space="preserve">cacao  cacao_sombrio  cafe_frijol_arbustivo  piscicultura_tilapia </v>
      </c>
    </row>
    <row r="12935" spans="1:7">
      <c r="A12935" s="8" t="s">
        <v>12576</v>
      </c>
      <c r="B12935" s="6" t="s">
        <v>12970</v>
      </c>
      <c r="C12935" s="5" t="s">
        <v>123</v>
      </c>
      <c r="D12935" s="5" t="s">
        <v>13</v>
      </c>
      <c r="E12935" s="5" t="s">
        <v>35</v>
      </c>
      <c r="F12935" s="5" t="s">
        <v>14</v>
      </c>
      <c r="G12935" s="7" t="str">
        <f>C12935&amp;"  "&amp;D12935&amp;"  "&amp;E12935&amp;"  "&amp;F12935&amp;" "</f>
        <v xml:space="preserve">cacao  cacao_sombrio  cafe_maiz  cafe_platano </v>
      </c>
    </row>
    <row r="12936" spans="1:7">
      <c r="A12936" s="8" t="s">
        <v>12576</v>
      </c>
      <c r="B12936" s="6" t="s">
        <v>12971</v>
      </c>
      <c r="C12936" s="5" t="s">
        <v>123</v>
      </c>
      <c r="D12936" s="5" t="s">
        <v>13</v>
      </c>
      <c r="E12936" s="5" t="s">
        <v>35</v>
      </c>
      <c r="F12936" s="5" t="s">
        <v>21</v>
      </c>
      <c r="G12936" s="7" t="str">
        <f>C12936&amp;"  "&amp;D12936&amp;"  "&amp;E12936&amp;"  "&amp;F12936&amp;" "</f>
        <v xml:space="preserve">cacao  cacao_sombrio  cafe_maiz  caña_panelera </v>
      </c>
    </row>
    <row r="12937" spans="1:7">
      <c r="A12937" s="8" t="s">
        <v>12576</v>
      </c>
      <c r="B12937" s="6" t="s">
        <v>12972</v>
      </c>
      <c r="C12937" s="5" t="s">
        <v>123</v>
      </c>
      <c r="D12937" s="5" t="s">
        <v>13</v>
      </c>
      <c r="E12937" s="5" t="s">
        <v>35</v>
      </c>
      <c r="F12937" s="5" t="s">
        <v>1013</v>
      </c>
      <c r="G12937" s="7" t="str">
        <f>C12937&amp;"  "&amp;D12937&amp;"  "&amp;E12937&amp;"  "&amp;F12937&amp;" "</f>
        <v xml:space="preserve">cacao  cacao_sombrio  cafe_maiz  frijol_voluble </v>
      </c>
    </row>
    <row r="12938" spans="1:7">
      <c r="A12938" s="8" t="s">
        <v>12576</v>
      </c>
      <c r="B12938" s="6" t="s">
        <v>12973</v>
      </c>
      <c r="C12938" s="5" t="s">
        <v>123</v>
      </c>
      <c r="D12938" s="5" t="s">
        <v>13</v>
      </c>
      <c r="E12938" s="5" t="s">
        <v>35</v>
      </c>
      <c r="F12938" s="5" t="s">
        <v>22</v>
      </c>
      <c r="G12938" s="7" t="str">
        <f>C12938&amp;"  "&amp;D12938&amp;"  "&amp;E12938&amp;"  "&amp;F12938&amp;" "</f>
        <v xml:space="preserve">cacao  cacao_sombrio  cafe_maiz  avicultura_postura </v>
      </c>
    </row>
    <row r="12939" spans="1:7">
      <c r="A12939" s="8" t="s">
        <v>12576</v>
      </c>
      <c r="B12939" s="6" t="s">
        <v>12974</v>
      </c>
      <c r="C12939" s="5" t="s">
        <v>123</v>
      </c>
      <c r="D12939" s="5" t="s">
        <v>13</v>
      </c>
      <c r="E12939" s="5" t="s">
        <v>35</v>
      </c>
      <c r="F12939" s="5" t="s">
        <v>11</v>
      </c>
      <c r="G12939" s="7" t="str">
        <f>C12939&amp;"  "&amp;D12939&amp;"  "&amp;E12939&amp;"  "&amp;F12939&amp;" "</f>
        <v xml:space="preserve">cacao  cacao_sombrio  cafe_maiz  ganaderia_carne </v>
      </c>
    </row>
    <row r="12940" spans="1:7">
      <c r="A12940" s="8" t="s">
        <v>12576</v>
      </c>
      <c r="B12940" s="6" t="s">
        <v>12975</v>
      </c>
      <c r="C12940" s="5" t="s">
        <v>123</v>
      </c>
      <c r="D12940" s="5" t="s">
        <v>13</v>
      </c>
      <c r="E12940" s="5" t="s">
        <v>35</v>
      </c>
      <c r="F12940" s="5" t="s">
        <v>19</v>
      </c>
      <c r="G12940" s="7" t="str">
        <f>C12940&amp;"  "&amp;D12940&amp;"  "&amp;E12940&amp;"  "&amp;F12940&amp;" "</f>
        <v xml:space="preserve">cacao  cacao_sombrio  cafe_maiz  ganaderia_leche </v>
      </c>
    </row>
    <row r="12941" spans="1:7">
      <c r="A12941" s="8" t="s">
        <v>12576</v>
      </c>
      <c r="B12941" s="6" t="s">
        <v>12976</v>
      </c>
      <c r="C12941" s="5" t="s">
        <v>123</v>
      </c>
      <c r="D12941" s="5" t="s">
        <v>13</v>
      </c>
      <c r="E12941" s="5" t="s">
        <v>35</v>
      </c>
      <c r="F12941" s="5" t="s">
        <v>17</v>
      </c>
      <c r="G12941" s="7" t="str">
        <f>C12941&amp;"  "&amp;D12941&amp;"  "&amp;E12941&amp;"  "&amp;F12941&amp;" "</f>
        <v xml:space="preserve">cacao  cacao_sombrio  cafe_maiz  piscicultura_tilapia </v>
      </c>
    </row>
    <row r="12942" spans="1:7">
      <c r="A12942" s="8" t="s">
        <v>12576</v>
      </c>
      <c r="B12942" s="6" t="s">
        <v>12977</v>
      </c>
      <c r="C12942" s="5" t="s">
        <v>123</v>
      </c>
      <c r="D12942" s="5" t="s">
        <v>13</v>
      </c>
      <c r="E12942" s="5" t="s">
        <v>14</v>
      </c>
      <c r="F12942" s="5" t="s">
        <v>21</v>
      </c>
      <c r="G12942" s="7" t="str">
        <f>C12942&amp;"  "&amp;D12942&amp;"  "&amp;E12942&amp;"  "&amp;F12942&amp;" "</f>
        <v xml:space="preserve">cacao  cacao_sombrio  cafe_platano  caña_panelera </v>
      </c>
    </row>
    <row r="12943" spans="1:7">
      <c r="A12943" s="8" t="s">
        <v>12576</v>
      </c>
      <c r="B12943" s="6" t="s">
        <v>12978</v>
      </c>
      <c r="C12943" s="5" t="s">
        <v>123</v>
      </c>
      <c r="D12943" s="5" t="s">
        <v>13</v>
      </c>
      <c r="E12943" s="5" t="s">
        <v>14</v>
      </c>
      <c r="F12943" s="5" t="s">
        <v>1013</v>
      </c>
      <c r="G12943" s="7" t="str">
        <f>C12943&amp;"  "&amp;D12943&amp;"  "&amp;E12943&amp;"  "&amp;F12943&amp;" "</f>
        <v xml:space="preserve">cacao  cacao_sombrio  cafe_platano  frijol_voluble </v>
      </c>
    </row>
    <row r="12944" spans="1:7">
      <c r="A12944" s="8" t="s">
        <v>12576</v>
      </c>
      <c r="B12944" s="6" t="s">
        <v>12979</v>
      </c>
      <c r="C12944" s="5" t="s">
        <v>123</v>
      </c>
      <c r="D12944" s="5" t="s">
        <v>13</v>
      </c>
      <c r="E12944" s="5" t="s">
        <v>14</v>
      </c>
      <c r="F12944" s="5" t="s">
        <v>22</v>
      </c>
      <c r="G12944" s="7" t="str">
        <f>C12944&amp;"  "&amp;D12944&amp;"  "&amp;E12944&amp;"  "&amp;F12944&amp;" "</f>
        <v xml:space="preserve">cacao  cacao_sombrio  cafe_platano  avicultura_postura </v>
      </c>
    </row>
    <row r="12945" spans="1:7">
      <c r="A12945" s="8" t="s">
        <v>12576</v>
      </c>
      <c r="B12945" s="6" t="s">
        <v>12980</v>
      </c>
      <c r="C12945" s="5" t="s">
        <v>123</v>
      </c>
      <c r="D12945" s="5" t="s">
        <v>13</v>
      </c>
      <c r="E12945" s="5" t="s">
        <v>14</v>
      </c>
      <c r="F12945" s="5" t="s">
        <v>11</v>
      </c>
      <c r="G12945" s="7" t="str">
        <f>C12945&amp;"  "&amp;D12945&amp;"  "&amp;E12945&amp;"  "&amp;F12945&amp;" "</f>
        <v xml:space="preserve">cacao  cacao_sombrio  cafe_platano  ganaderia_carne </v>
      </c>
    </row>
    <row r="12946" spans="1:7">
      <c r="A12946" s="8" t="s">
        <v>12576</v>
      </c>
      <c r="B12946" s="6" t="s">
        <v>12981</v>
      </c>
      <c r="C12946" s="5" t="s">
        <v>123</v>
      </c>
      <c r="D12946" s="5" t="s">
        <v>13</v>
      </c>
      <c r="E12946" s="5" t="s">
        <v>14</v>
      </c>
      <c r="F12946" s="5" t="s">
        <v>19</v>
      </c>
      <c r="G12946" s="7" t="str">
        <f>C12946&amp;"  "&amp;D12946&amp;"  "&amp;E12946&amp;"  "&amp;F12946&amp;" "</f>
        <v xml:space="preserve">cacao  cacao_sombrio  cafe_platano  ganaderia_leche </v>
      </c>
    </row>
    <row r="12947" spans="1:7">
      <c r="A12947" s="8" t="s">
        <v>12576</v>
      </c>
      <c r="B12947" s="6" t="s">
        <v>12982</v>
      </c>
      <c r="C12947" s="5" t="s">
        <v>123</v>
      </c>
      <c r="D12947" s="5" t="s">
        <v>13</v>
      </c>
      <c r="E12947" s="5" t="s">
        <v>14</v>
      </c>
      <c r="F12947" s="5" t="s">
        <v>17</v>
      </c>
      <c r="G12947" s="7" t="str">
        <f>C12947&amp;"  "&amp;D12947&amp;"  "&amp;E12947&amp;"  "&amp;F12947&amp;" "</f>
        <v xml:space="preserve">cacao  cacao_sombrio  cafe_platano  piscicultura_tilapia </v>
      </c>
    </row>
    <row r="12948" spans="1:7">
      <c r="A12948" s="8" t="s">
        <v>12576</v>
      </c>
      <c r="B12948" s="6" t="s">
        <v>12983</v>
      </c>
      <c r="C12948" s="5" t="s">
        <v>123</v>
      </c>
      <c r="D12948" s="5" t="s">
        <v>13</v>
      </c>
      <c r="E12948" s="5" t="s">
        <v>21</v>
      </c>
      <c r="F12948" s="5" t="s">
        <v>1013</v>
      </c>
      <c r="G12948" s="7" t="str">
        <f>C12948&amp;"  "&amp;D12948&amp;"  "&amp;E12948&amp;"  "&amp;F12948&amp;" "</f>
        <v xml:space="preserve">cacao  cacao_sombrio  caña_panelera  frijol_voluble </v>
      </c>
    </row>
    <row r="12949" spans="1:7">
      <c r="A12949" s="8" t="s">
        <v>12576</v>
      </c>
      <c r="B12949" s="6" t="s">
        <v>12984</v>
      </c>
      <c r="C12949" s="5" t="s">
        <v>123</v>
      </c>
      <c r="D12949" s="5" t="s">
        <v>13</v>
      </c>
      <c r="E12949" s="5" t="s">
        <v>21</v>
      </c>
      <c r="F12949" s="5" t="s">
        <v>22</v>
      </c>
      <c r="G12949" s="7" t="str">
        <f>C12949&amp;"  "&amp;D12949&amp;"  "&amp;E12949&amp;"  "&amp;F12949&amp;" "</f>
        <v xml:space="preserve">cacao  cacao_sombrio  caña_panelera  avicultura_postura </v>
      </c>
    </row>
    <row r="12950" spans="1:7">
      <c r="A12950" s="8" t="s">
        <v>12576</v>
      </c>
      <c r="B12950" s="6" t="s">
        <v>12985</v>
      </c>
      <c r="C12950" s="5" t="s">
        <v>123</v>
      </c>
      <c r="D12950" s="5" t="s">
        <v>13</v>
      </c>
      <c r="E12950" s="5" t="s">
        <v>21</v>
      </c>
      <c r="F12950" s="5" t="s">
        <v>11</v>
      </c>
      <c r="G12950" s="7" t="str">
        <f>C12950&amp;"  "&amp;D12950&amp;"  "&amp;E12950&amp;"  "&amp;F12950&amp;" "</f>
        <v xml:space="preserve">cacao  cacao_sombrio  caña_panelera  ganaderia_carne </v>
      </c>
    </row>
    <row r="12951" spans="1:7">
      <c r="A12951" s="8" t="s">
        <v>12576</v>
      </c>
      <c r="B12951" s="6" t="s">
        <v>12986</v>
      </c>
      <c r="C12951" s="5" t="s">
        <v>123</v>
      </c>
      <c r="D12951" s="5" t="s">
        <v>13</v>
      </c>
      <c r="E12951" s="5" t="s">
        <v>21</v>
      </c>
      <c r="F12951" s="5" t="s">
        <v>19</v>
      </c>
      <c r="G12951" s="7" t="str">
        <f>C12951&amp;"  "&amp;D12951&amp;"  "&amp;E12951&amp;"  "&amp;F12951&amp;" "</f>
        <v xml:space="preserve">cacao  cacao_sombrio  caña_panelera  ganaderia_leche </v>
      </c>
    </row>
    <row r="12952" spans="1:7">
      <c r="A12952" s="8" t="s">
        <v>12576</v>
      </c>
      <c r="B12952" s="6" t="s">
        <v>12987</v>
      </c>
      <c r="C12952" s="5" t="s">
        <v>123</v>
      </c>
      <c r="D12952" s="5" t="s">
        <v>13</v>
      </c>
      <c r="E12952" s="5" t="s">
        <v>21</v>
      </c>
      <c r="F12952" s="5" t="s">
        <v>17</v>
      </c>
      <c r="G12952" s="7" t="str">
        <f>C12952&amp;"  "&amp;D12952&amp;"  "&amp;E12952&amp;"  "&amp;F12952&amp;" "</f>
        <v xml:space="preserve">cacao  cacao_sombrio  caña_panelera  piscicultura_tilapia </v>
      </c>
    </row>
    <row r="12953" spans="1:7">
      <c r="A12953" s="8" t="s">
        <v>12576</v>
      </c>
      <c r="B12953" s="6" t="s">
        <v>12988</v>
      </c>
      <c r="C12953" s="5" t="s">
        <v>123</v>
      </c>
      <c r="D12953" s="5" t="s">
        <v>13</v>
      </c>
      <c r="E12953" s="5" t="s">
        <v>1013</v>
      </c>
      <c r="F12953" s="5" t="s">
        <v>22</v>
      </c>
      <c r="G12953" s="7" t="str">
        <f>C12953&amp;"  "&amp;D12953&amp;"  "&amp;E12953&amp;"  "&amp;F12953&amp;" "</f>
        <v xml:space="preserve">cacao  cacao_sombrio  frijol_voluble  avicultura_postura </v>
      </c>
    </row>
    <row r="12954" spans="1:7">
      <c r="A12954" s="8" t="s">
        <v>12576</v>
      </c>
      <c r="B12954" s="6" t="s">
        <v>12989</v>
      </c>
      <c r="C12954" s="5" t="s">
        <v>123</v>
      </c>
      <c r="D12954" s="5" t="s">
        <v>13</v>
      </c>
      <c r="E12954" s="5" t="s">
        <v>1013</v>
      </c>
      <c r="F12954" s="5" t="s">
        <v>11</v>
      </c>
      <c r="G12954" s="7" t="str">
        <f>C12954&amp;"  "&amp;D12954&amp;"  "&amp;E12954&amp;"  "&amp;F12954&amp;" "</f>
        <v xml:space="preserve">cacao  cacao_sombrio  frijol_voluble  ganaderia_carne </v>
      </c>
    </row>
    <row r="12955" spans="1:7">
      <c r="A12955" s="8" t="s">
        <v>12576</v>
      </c>
      <c r="B12955" s="6" t="s">
        <v>12990</v>
      </c>
      <c r="C12955" s="5" t="s">
        <v>123</v>
      </c>
      <c r="D12955" s="5" t="s">
        <v>13</v>
      </c>
      <c r="E12955" s="5" t="s">
        <v>1013</v>
      </c>
      <c r="F12955" s="5" t="s">
        <v>19</v>
      </c>
      <c r="G12955" s="7" t="str">
        <f>C12955&amp;"  "&amp;D12955&amp;"  "&amp;E12955&amp;"  "&amp;F12955&amp;" "</f>
        <v xml:space="preserve">cacao  cacao_sombrio  frijol_voluble  ganaderia_leche </v>
      </c>
    </row>
    <row r="12956" spans="1:7">
      <c r="A12956" s="8" t="s">
        <v>12576</v>
      </c>
      <c r="B12956" s="6" t="s">
        <v>12991</v>
      </c>
      <c r="C12956" s="5" t="s">
        <v>123</v>
      </c>
      <c r="D12956" s="5" t="s">
        <v>13</v>
      </c>
      <c r="E12956" s="5" t="s">
        <v>1013</v>
      </c>
      <c r="F12956" s="5" t="s">
        <v>17</v>
      </c>
      <c r="G12956" s="7" t="str">
        <f>C12956&amp;"  "&amp;D12956&amp;"  "&amp;E12956&amp;"  "&amp;F12956&amp;" "</f>
        <v xml:space="preserve">cacao  cacao_sombrio  frijol_voluble  piscicultura_tilapia </v>
      </c>
    </row>
    <row r="12957" spans="1:7">
      <c r="A12957" s="8" t="s">
        <v>12576</v>
      </c>
      <c r="B12957" s="6" t="s">
        <v>12992</v>
      </c>
      <c r="C12957" s="5" t="s">
        <v>123</v>
      </c>
      <c r="D12957" s="5" t="s">
        <v>13</v>
      </c>
      <c r="E12957" s="5" t="s">
        <v>22</v>
      </c>
      <c r="F12957" s="5" t="s">
        <v>11</v>
      </c>
      <c r="G12957" s="7" t="str">
        <f>C12957&amp;"  "&amp;D12957&amp;"  "&amp;E12957&amp;"  "&amp;F12957&amp;" "</f>
        <v xml:space="preserve">cacao  cacao_sombrio  avicultura_postura  ganaderia_carne </v>
      </c>
    </row>
    <row r="12958" spans="1:7">
      <c r="A12958" s="8" t="s">
        <v>12576</v>
      </c>
      <c r="B12958" s="6" t="s">
        <v>12993</v>
      </c>
      <c r="C12958" s="5" t="s">
        <v>123</v>
      </c>
      <c r="D12958" s="5" t="s">
        <v>13</v>
      </c>
      <c r="E12958" s="5" t="s">
        <v>22</v>
      </c>
      <c r="F12958" s="5" t="s">
        <v>19</v>
      </c>
      <c r="G12958" s="7" t="str">
        <f>C12958&amp;"  "&amp;D12958&amp;"  "&amp;E12958&amp;"  "&amp;F12958&amp;" "</f>
        <v xml:space="preserve">cacao  cacao_sombrio  avicultura_postura  ganaderia_leche </v>
      </c>
    </row>
    <row r="12959" spans="1:7">
      <c r="A12959" s="8" t="s">
        <v>12576</v>
      </c>
      <c r="B12959" s="6" t="s">
        <v>12994</v>
      </c>
      <c r="C12959" s="5" t="s">
        <v>123</v>
      </c>
      <c r="D12959" s="5" t="s">
        <v>13</v>
      </c>
      <c r="E12959" s="5" t="s">
        <v>22</v>
      </c>
      <c r="F12959" s="5" t="s">
        <v>17</v>
      </c>
      <c r="G12959" s="7" t="str">
        <f>C12959&amp;"  "&amp;D12959&amp;"  "&amp;E12959&amp;"  "&amp;F12959&amp;" "</f>
        <v xml:space="preserve">cacao  cacao_sombrio  avicultura_postura  piscicultura_tilapia </v>
      </c>
    </row>
    <row r="12960" spans="1:7">
      <c r="A12960" s="8" t="s">
        <v>12576</v>
      </c>
      <c r="B12960" s="6" t="s">
        <v>12995</v>
      </c>
      <c r="C12960" s="5" t="s">
        <v>123</v>
      </c>
      <c r="D12960" s="5" t="s">
        <v>13</v>
      </c>
      <c r="E12960" s="5" t="s">
        <v>11</v>
      </c>
      <c r="F12960" s="5" t="s">
        <v>19</v>
      </c>
      <c r="G12960" s="7" t="str">
        <f>C12960&amp;"  "&amp;D12960&amp;"  "&amp;E12960&amp;"  "&amp;F12960&amp;" "</f>
        <v xml:space="preserve">cacao  cacao_sombrio  ganaderia_carne  ganaderia_leche </v>
      </c>
    </row>
    <row r="12961" spans="1:7">
      <c r="A12961" s="8" t="s">
        <v>12576</v>
      </c>
      <c r="B12961" s="6" t="s">
        <v>12996</v>
      </c>
      <c r="C12961" s="5" t="s">
        <v>123</v>
      </c>
      <c r="D12961" s="5" t="s">
        <v>13</v>
      </c>
      <c r="E12961" s="5" t="s">
        <v>11</v>
      </c>
      <c r="F12961" s="5" t="s">
        <v>17</v>
      </c>
      <c r="G12961" s="7" t="str">
        <f>C12961&amp;"  "&amp;D12961&amp;"  "&amp;E12961&amp;"  "&amp;F12961&amp;" "</f>
        <v xml:space="preserve">cacao  cacao_sombrio  ganaderia_carne  piscicultura_tilapia </v>
      </c>
    </row>
    <row r="12962" spans="1:7">
      <c r="A12962" s="8" t="s">
        <v>12576</v>
      </c>
      <c r="B12962" s="6" t="s">
        <v>12997</v>
      </c>
      <c r="C12962" s="5" t="s">
        <v>123</v>
      </c>
      <c r="D12962" s="5" t="s">
        <v>13</v>
      </c>
      <c r="E12962" s="5" t="s">
        <v>19</v>
      </c>
      <c r="F12962" s="5" t="s">
        <v>17</v>
      </c>
      <c r="G12962" s="7" t="str">
        <f>C12962&amp;"  "&amp;D12962&amp;"  "&amp;E12962&amp;"  "&amp;F12962&amp;" "</f>
        <v xml:space="preserve">cacao  cacao_sombrio  ganaderia_leche  piscicultura_tilapia </v>
      </c>
    </row>
    <row r="12963" spans="1:7">
      <c r="A12963" s="8" t="s">
        <v>12576</v>
      </c>
      <c r="B12963" s="6" t="s">
        <v>12998</v>
      </c>
      <c r="C12963" s="5" t="s">
        <v>123</v>
      </c>
      <c r="D12963" s="5" t="s">
        <v>16</v>
      </c>
      <c r="E12963" s="5" t="s">
        <v>34</v>
      </c>
      <c r="F12963" s="5" t="s">
        <v>1008</v>
      </c>
      <c r="G12963" s="7" t="str">
        <f>C12963&amp;"  "&amp;D12963&amp;"  "&amp;E12963&amp;"  "&amp;F12963&amp;" "</f>
        <v xml:space="preserve">cacao  café  cafe_aguacate  cafe_frijol_arbustivo </v>
      </c>
    </row>
    <row r="12964" spans="1:7">
      <c r="A12964" s="8" t="s">
        <v>12576</v>
      </c>
      <c r="B12964" s="6" t="s">
        <v>12999</v>
      </c>
      <c r="C12964" s="5" t="s">
        <v>123</v>
      </c>
      <c r="D12964" s="5" t="s">
        <v>16</v>
      </c>
      <c r="E12964" s="5" t="s">
        <v>34</v>
      </c>
      <c r="F12964" s="5" t="s">
        <v>35</v>
      </c>
      <c r="G12964" s="7" t="str">
        <f>C12964&amp;"  "&amp;D12964&amp;"  "&amp;E12964&amp;"  "&amp;F12964&amp;" "</f>
        <v xml:space="preserve">cacao  café  cafe_aguacate  cafe_maiz </v>
      </c>
    </row>
    <row r="12965" spans="1:7">
      <c r="A12965" s="8" t="s">
        <v>12576</v>
      </c>
      <c r="B12965" s="6" t="s">
        <v>13000</v>
      </c>
      <c r="C12965" s="5" t="s">
        <v>123</v>
      </c>
      <c r="D12965" s="5" t="s">
        <v>16</v>
      </c>
      <c r="E12965" s="5" t="s">
        <v>34</v>
      </c>
      <c r="F12965" s="5" t="s">
        <v>14</v>
      </c>
      <c r="G12965" s="7" t="str">
        <f>C12965&amp;"  "&amp;D12965&amp;"  "&amp;E12965&amp;"  "&amp;F12965&amp;" "</f>
        <v xml:space="preserve">cacao  café  cafe_aguacate  cafe_platano </v>
      </c>
    </row>
    <row r="12966" spans="1:7">
      <c r="A12966" s="8" t="s">
        <v>12576</v>
      </c>
      <c r="B12966" s="6" t="s">
        <v>13001</v>
      </c>
      <c r="C12966" s="5" t="s">
        <v>123</v>
      </c>
      <c r="D12966" s="5" t="s">
        <v>16</v>
      </c>
      <c r="E12966" s="5" t="s">
        <v>34</v>
      </c>
      <c r="F12966" s="5" t="s">
        <v>21</v>
      </c>
      <c r="G12966" s="7" t="str">
        <f>C12966&amp;"  "&amp;D12966&amp;"  "&amp;E12966&amp;"  "&amp;F12966&amp;" "</f>
        <v xml:space="preserve">cacao  café  cafe_aguacate  caña_panelera </v>
      </c>
    </row>
    <row r="12967" spans="1:7">
      <c r="A12967" s="8" t="s">
        <v>12576</v>
      </c>
      <c r="B12967" s="6" t="s">
        <v>13002</v>
      </c>
      <c r="C12967" s="5" t="s">
        <v>123</v>
      </c>
      <c r="D12967" s="5" t="s">
        <v>16</v>
      </c>
      <c r="E12967" s="5" t="s">
        <v>34</v>
      </c>
      <c r="F12967" s="5" t="s">
        <v>1013</v>
      </c>
      <c r="G12967" s="7" t="str">
        <f>C12967&amp;"  "&amp;D12967&amp;"  "&amp;E12967&amp;"  "&amp;F12967&amp;" "</f>
        <v xml:space="preserve">cacao  café  cafe_aguacate  frijol_voluble </v>
      </c>
    </row>
    <row r="12968" spans="1:7">
      <c r="A12968" s="8" t="s">
        <v>12576</v>
      </c>
      <c r="B12968" s="6" t="s">
        <v>13003</v>
      </c>
      <c r="C12968" s="5" t="s">
        <v>123</v>
      </c>
      <c r="D12968" s="5" t="s">
        <v>16</v>
      </c>
      <c r="E12968" s="5" t="s">
        <v>34</v>
      </c>
      <c r="F12968" s="5" t="s">
        <v>22</v>
      </c>
      <c r="G12968" s="7" t="str">
        <f>C12968&amp;"  "&amp;D12968&amp;"  "&amp;E12968&amp;"  "&amp;F12968&amp;" "</f>
        <v xml:space="preserve">cacao  café  cafe_aguacate  avicultura_postura </v>
      </c>
    </row>
    <row r="12969" spans="1:7">
      <c r="A12969" s="8" t="s">
        <v>12576</v>
      </c>
      <c r="B12969" s="6" t="s">
        <v>13004</v>
      </c>
      <c r="C12969" s="5" t="s">
        <v>123</v>
      </c>
      <c r="D12969" s="5" t="s">
        <v>16</v>
      </c>
      <c r="E12969" s="5" t="s">
        <v>34</v>
      </c>
      <c r="F12969" s="5" t="s">
        <v>11</v>
      </c>
      <c r="G12969" s="7" t="str">
        <f>C12969&amp;"  "&amp;D12969&amp;"  "&amp;E12969&amp;"  "&amp;F12969&amp;" "</f>
        <v xml:space="preserve">cacao  café  cafe_aguacate  ganaderia_carne </v>
      </c>
    </row>
    <row r="12970" spans="1:7">
      <c r="A12970" s="8" t="s">
        <v>12576</v>
      </c>
      <c r="B12970" s="6" t="s">
        <v>13005</v>
      </c>
      <c r="C12970" s="5" t="s">
        <v>123</v>
      </c>
      <c r="D12970" s="5" t="s">
        <v>16</v>
      </c>
      <c r="E12970" s="5" t="s">
        <v>34</v>
      </c>
      <c r="F12970" s="5" t="s">
        <v>19</v>
      </c>
      <c r="G12970" s="7" t="str">
        <f>C12970&amp;"  "&amp;D12970&amp;"  "&amp;E12970&amp;"  "&amp;F12970&amp;" "</f>
        <v xml:space="preserve">cacao  café  cafe_aguacate  ganaderia_leche </v>
      </c>
    </row>
    <row r="12971" spans="1:7">
      <c r="A12971" s="8" t="s">
        <v>12576</v>
      </c>
      <c r="B12971" s="6" t="s">
        <v>13006</v>
      </c>
      <c r="C12971" s="5" t="s">
        <v>123</v>
      </c>
      <c r="D12971" s="5" t="s">
        <v>16</v>
      </c>
      <c r="E12971" s="5" t="s">
        <v>34</v>
      </c>
      <c r="F12971" s="5" t="s">
        <v>17</v>
      </c>
      <c r="G12971" s="7" t="str">
        <f>C12971&amp;"  "&amp;D12971&amp;"  "&amp;E12971&amp;"  "&amp;F12971&amp;" "</f>
        <v xml:space="preserve">cacao  café  cafe_aguacate  piscicultura_tilapia </v>
      </c>
    </row>
    <row r="12972" spans="1:7">
      <c r="A12972" s="8" t="s">
        <v>12576</v>
      </c>
      <c r="B12972" s="6" t="s">
        <v>13007</v>
      </c>
      <c r="C12972" s="5" t="s">
        <v>123</v>
      </c>
      <c r="D12972" s="5" t="s">
        <v>16</v>
      </c>
      <c r="E12972" s="5" t="s">
        <v>1008</v>
      </c>
      <c r="F12972" s="5" t="s">
        <v>35</v>
      </c>
      <c r="G12972" s="7" t="str">
        <f>C12972&amp;"  "&amp;D12972&amp;"  "&amp;E12972&amp;"  "&amp;F12972&amp;" "</f>
        <v xml:space="preserve">cacao  café  cafe_frijol_arbustivo  cafe_maiz </v>
      </c>
    </row>
    <row r="12973" spans="1:7">
      <c r="A12973" s="8" t="s">
        <v>12576</v>
      </c>
      <c r="B12973" s="6" t="s">
        <v>13008</v>
      </c>
      <c r="C12973" s="5" t="s">
        <v>123</v>
      </c>
      <c r="D12973" s="5" t="s">
        <v>16</v>
      </c>
      <c r="E12973" s="5" t="s">
        <v>1008</v>
      </c>
      <c r="F12973" s="5" t="s">
        <v>14</v>
      </c>
      <c r="G12973" s="7" t="str">
        <f>C12973&amp;"  "&amp;D12973&amp;"  "&amp;E12973&amp;"  "&amp;F12973&amp;" "</f>
        <v xml:space="preserve">cacao  café  cafe_frijol_arbustivo  cafe_platano </v>
      </c>
    </row>
    <row r="12974" spans="1:7">
      <c r="A12974" s="8" t="s">
        <v>12576</v>
      </c>
      <c r="B12974" s="6" t="s">
        <v>13009</v>
      </c>
      <c r="C12974" s="5" t="s">
        <v>123</v>
      </c>
      <c r="D12974" s="5" t="s">
        <v>16</v>
      </c>
      <c r="E12974" s="5" t="s">
        <v>1008</v>
      </c>
      <c r="F12974" s="5" t="s">
        <v>21</v>
      </c>
      <c r="G12974" s="7" t="str">
        <f>C12974&amp;"  "&amp;D12974&amp;"  "&amp;E12974&amp;"  "&amp;F12974&amp;" "</f>
        <v xml:space="preserve">cacao  café  cafe_frijol_arbustivo  caña_panelera </v>
      </c>
    </row>
    <row r="12975" spans="1:7">
      <c r="A12975" s="8" t="s">
        <v>12576</v>
      </c>
      <c r="B12975" s="6" t="s">
        <v>13010</v>
      </c>
      <c r="C12975" s="5" t="s">
        <v>123</v>
      </c>
      <c r="D12975" s="5" t="s">
        <v>16</v>
      </c>
      <c r="E12975" s="5" t="s">
        <v>1008</v>
      </c>
      <c r="F12975" s="5" t="s">
        <v>1013</v>
      </c>
      <c r="G12975" s="7" t="str">
        <f>C12975&amp;"  "&amp;D12975&amp;"  "&amp;E12975&amp;"  "&amp;F12975&amp;" "</f>
        <v xml:space="preserve">cacao  café  cafe_frijol_arbustivo  frijol_voluble </v>
      </c>
    </row>
    <row r="12976" spans="1:7">
      <c r="A12976" s="8" t="s">
        <v>12576</v>
      </c>
      <c r="B12976" s="6" t="s">
        <v>13011</v>
      </c>
      <c r="C12976" s="5" t="s">
        <v>123</v>
      </c>
      <c r="D12976" s="5" t="s">
        <v>16</v>
      </c>
      <c r="E12976" s="5" t="s">
        <v>1008</v>
      </c>
      <c r="F12976" s="5" t="s">
        <v>22</v>
      </c>
      <c r="G12976" s="7" t="str">
        <f>C12976&amp;"  "&amp;D12976&amp;"  "&amp;E12976&amp;"  "&amp;F12976&amp;" "</f>
        <v xml:space="preserve">cacao  café  cafe_frijol_arbustivo  avicultura_postura </v>
      </c>
    </row>
    <row r="12977" spans="1:7">
      <c r="A12977" s="8" t="s">
        <v>12576</v>
      </c>
      <c r="B12977" s="6" t="s">
        <v>13012</v>
      </c>
      <c r="C12977" s="5" t="s">
        <v>123</v>
      </c>
      <c r="D12977" s="5" t="s">
        <v>16</v>
      </c>
      <c r="E12977" s="5" t="s">
        <v>1008</v>
      </c>
      <c r="F12977" s="5" t="s">
        <v>11</v>
      </c>
      <c r="G12977" s="7" t="str">
        <f>C12977&amp;"  "&amp;D12977&amp;"  "&amp;E12977&amp;"  "&amp;F12977&amp;" "</f>
        <v xml:space="preserve">cacao  café  cafe_frijol_arbustivo  ganaderia_carne </v>
      </c>
    </row>
    <row r="12978" spans="1:7">
      <c r="A12978" s="8" t="s">
        <v>12576</v>
      </c>
      <c r="B12978" s="6" t="s">
        <v>13013</v>
      </c>
      <c r="C12978" s="5" t="s">
        <v>123</v>
      </c>
      <c r="D12978" s="5" t="s">
        <v>16</v>
      </c>
      <c r="E12978" s="5" t="s">
        <v>1008</v>
      </c>
      <c r="F12978" s="5" t="s">
        <v>19</v>
      </c>
      <c r="G12978" s="7" t="str">
        <f>C12978&amp;"  "&amp;D12978&amp;"  "&amp;E12978&amp;"  "&amp;F12978&amp;" "</f>
        <v xml:space="preserve">cacao  café  cafe_frijol_arbustivo  ganaderia_leche </v>
      </c>
    </row>
    <row r="12979" spans="1:7">
      <c r="A12979" s="8" t="s">
        <v>12576</v>
      </c>
      <c r="B12979" s="6" t="s">
        <v>13014</v>
      </c>
      <c r="C12979" s="5" t="s">
        <v>123</v>
      </c>
      <c r="D12979" s="5" t="s">
        <v>16</v>
      </c>
      <c r="E12979" s="5" t="s">
        <v>1008</v>
      </c>
      <c r="F12979" s="5" t="s">
        <v>17</v>
      </c>
      <c r="G12979" s="7" t="str">
        <f>C12979&amp;"  "&amp;D12979&amp;"  "&amp;E12979&amp;"  "&amp;F12979&amp;" "</f>
        <v xml:space="preserve">cacao  café  cafe_frijol_arbustivo  piscicultura_tilapia </v>
      </c>
    </row>
    <row r="12980" spans="1:7">
      <c r="A12980" s="8" t="s">
        <v>12576</v>
      </c>
      <c r="B12980" s="6" t="s">
        <v>13015</v>
      </c>
      <c r="C12980" s="5" t="s">
        <v>123</v>
      </c>
      <c r="D12980" s="5" t="s">
        <v>16</v>
      </c>
      <c r="E12980" s="5" t="s">
        <v>35</v>
      </c>
      <c r="F12980" s="5" t="s">
        <v>14</v>
      </c>
      <c r="G12980" s="7" t="str">
        <f>C12980&amp;"  "&amp;D12980&amp;"  "&amp;E12980&amp;"  "&amp;F12980&amp;" "</f>
        <v xml:space="preserve">cacao  café  cafe_maiz  cafe_platano </v>
      </c>
    </row>
    <row r="12981" spans="1:7">
      <c r="A12981" s="8" t="s">
        <v>12576</v>
      </c>
      <c r="B12981" s="6" t="s">
        <v>13016</v>
      </c>
      <c r="C12981" s="5" t="s">
        <v>123</v>
      </c>
      <c r="D12981" s="5" t="s">
        <v>16</v>
      </c>
      <c r="E12981" s="5" t="s">
        <v>35</v>
      </c>
      <c r="F12981" s="5" t="s">
        <v>21</v>
      </c>
      <c r="G12981" s="7" t="str">
        <f>C12981&amp;"  "&amp;D12981&amp;"  "&amp;E12981&amp;"  "&amp;F12981&amp;" "</f>
        <v xml:space="preserve">cacao  café  cafe_maiz  caña_panelera </v>
      </c>
    </row>
    <row r="12982" spans="1:7">
      <c r="A12982" s="8" t="s">
        <v>12576</v>
      </c>
      <c r="B12982" s="6" t="s">
        <v>13017</v>
      </c>
      <c r="C12982" s="5" t="s">
        <v>123</v>
      </c>
      <c r="D12982" s="5" t="s">
        <v>16</v>
      </c>
      <c r="E12982" s="5" t="s">
        <v>35</v>
      </c>
      <c r="F12982" s="5" t="s">
        <v>1013</v>
      </c>
      <c r="G12982" s="7" t="str">
        <f>C12982&amp;"  "&amp;D12982&amp;"  "&amp;E12982&amp;"  "&amp;F12982&amp;" "</f>
        <v xml:space="preserve">cacao  café  cafe_maiz  frijol_voluble </v>
      </c>
    </row>
    <row r="12983" spans="1:7">
      <c r="A12983" s="8" t="s">
        <v>12576</v>
      </c>
      <c r="B12983" s="6" t="s">
        <v>13018</v>
      </c>
      <c r="C12983" s="5" t="s">
        <v>123</v>
      </c>
      <c r="D12983" s="5" t="s">
        <v>16</v>
      </c>
      <c r="E12983" s="5" t="s">
        <v>35</v>
      </c>
      <c r="F12983" s="5" t="s">
        <v>22</v>
      </c>
      <c r="G12983" s="7" t="str">
        <f>C12983&amp;"  "&amp;D12983&amp;"  "&amp;E12983&amp;"  "&amp;F12983&amp;" "</f>
        <v xml:space="preserve">cacao  café  cafe_maiz  avicultura_postura </v>
      </c>
    </row>
    <row r="12984" spans="1:7">
      <c r="A12984" s="8" t="s">
        <v>12576</v>
      </c>
      <c r="B12984" s="6" t="s">
        <v>13019</v>
      </c>
      <c r="C12984" s="5" t="s">
        <v>123</v>
      </c>
      <c r="D12984" s="5" t="s">
        <v>16</v>
      </c>
      <c r="E12984" s="5" t="s">
        <v>35</v>
      </c>
      <c r="F12984" s="5" t="s">
        <v>11</v>
      </c>
      <c r="G12984" s="7" t="str">
        <f>C12984&amp;"  "&amp;D12984&amp;"  "&amp;E12984&amp;"  "&amp;F12984&amp;" "</f>
        <v xml:space="preserve">cacao  café  cafe_maiz  ganaderia_carne </v>
      </c>
    </row>
    <row r="12985" spans="1:7">
      <c r="A12985" s="8" t="s">
        <v>12576</v>
      </c>
      <c r="B12985" s="6" t="s">
        <v>13020</v>
      </c>
      <c r="C12985" s="5" t="s">
        <v>123</v>
      </c>
      <c r="D12985" s="5" t="s">
        <v>16</v>
      </c>
      <c r="E12985" s="5" t="s">
        <v>35</v>
      </c>
      <c r="F12985" s="5" t="s">
        <v>19</v>
      </c>
      <c r="G12985" s="7" t="str">
        <f>C12985&amp;"  "&amp;D12985&amp;"  "&amp;E12985&amp;"  "&amp;F12985&amp;" "</f>
        <v xml:space="preserve">cacao  café  cafe_maiz  ganaderia_leche </v>
      </c>
    </row>
    <row r="12986" spans="1:7">
      <c r="A12986" s="8" t="s">
        <v>12576</v>
      </c>
      <c r="B12986" s="6" t="s">
        <v>13021</v>
      </c>
      <c r="C12986" s="5" t="s">
        <v>123</v>
      </c>
      <c r="D12986" s="5" t="s">
        <v>16</v>
      </c>
      <c r="E12986" s="5" t="s">
        <v>35</v>
      </c>
      <c r="F12986" s="5" t="s">
        <v>17</v>
      </c>
      <c r="G12986" s="7" t="str">
        <f>C12986&amp;"  "&amp;D12986&amp;"  "&amp;E12986&amp;"  "&amp;F12986&amp;" "</f>
        <v xml:space="preserve">cacao  café  cafe_maiz  piscicultura_tilapia </v>
      </c>
    </row>
    <row r="12987" spans="1:7">
      <c r="A12987" s="8" t="s">
        <v>12576</v>
      </c>
      <c r="B12987" s="6" t="s">
        <v>13022</v>
      </c>
      <c r="C12987" s="5" t="s">
        <v>123</v>
      </c>
      <c r="D12987" s="5" t="s">
        <v>16</v>
      </c>
      <c r="E12987" s="5" t="s">
        <v>14</v>
      </c>
      <c r="F12987" s="5" t="s">
        <v>21</v>
      </c>
      <c r="G12987" s="7" t="str">
        <f>C12987&amp;"  "&amp;D12987&amp;"  "&amp;E12987&amp;"  "&amp;F12987&amp;" "</f>
        <v xml:space="preserve">cacao  café  cafe_platano  caña_panelera </v>
      </c>
    </row>
    <row r="12988" spans="1:7">
      <c r="A12988" s="8" t="s">
        <v>12576</v>
      </c>
      <c r="B12988" s="6" t="s">
        <v>13023</v>
      </c>
      <c r="C12988" s="5" t="s">
        <v>123</v>
      </c>
      <c r="D12988" s="5" t="s">
        <v>16</v>
      </c>
      <c r="E12988" s="5" t="s">
        <v>14</v>
      </c>
      <c r="F12988" s="5" t="s">
        <v>1013</v>
      </c>
      <c r="G12988" s="7" t="str">
        <f>C12988&amp;"  "&amp;D12988&amp;"  "&amp;E12988&amp;"  "&amp;F12988&amp;" "</f>
        <v xml:space="preserve">cacao  café  cafe_platano  frijol_voluble </v>
      </c>
    </row>
    <row r="12989" spans="1:7">
      <c r="A12989" s="8" t="s">
        <v>12576</v>
      </c>
      <c r="B12989" s="6" t="s">
        <v>13024</v>
      </c>
      <c r="C12989" s="5" t="s">
        <v>123</v>
      </c>
      <c r="D12989" s="5" t="s">
        <v>16</v>
      </c>
      <c r="E12989" s="5" t="s">
        <v>14</v>
      </c>
      <c r="F12989" s="5" t="s">
        <v>22</v>
      </c>
      <c r="G12989" s="7" t="str">
        <f>C12989&amp;"  "&amp;D12989&amp;"  "&amp;E12989&amp;"  "&amp;F12989&amp;" "</f>
        <v xml:space="preserve">cacao  café  cafe_platano  avicultura_postura </v>
      </c>
    </row>
    <row r="12990" spans="1:7">
      <c r="A12990" s="8" t="s">
        <v>12576</v>
      </c>
      <c r="B12990" s="6" t="s">
        <v>13025</v>
      </c>
      <c r="C12990" s="5" t="s">
        <v>123</v>
      </c>
      <c r="D12990" s="5" t="s">
        <v>16</v>
      </c>
      <c r="E12990" s="5" t="s">
        <v>14</v>
      </c>
      <c r="F12990" s="5" t="s">
        <v>11</v>
      </c>
      <c r="G12990" s="7" t="str">
        <f>C12990&amp;"  "&amp;D12990&amp;"  "&amp;E12990&amp;"  "&amp;F12990&amp;" "</f>
        <v xml:space="preserve">cacao  café  cafe_platano  ganaderia_carne </v>
      </c>
    </row>
    <row r="12991" spans="1:7">
      <c r="A12991" s="8" t="s">
        <v>12576</v>
      </c>
      <c r="B12991" s="6" t="s">
        <v>13026</v>
      </c>
      <c r="C12991" s="5" t="s">
        <v>123</v>
      </c>
      <c r="D12991" s="5" t="s">
        <v>16</v>
      </c>
      <c r="E12991" s="5" t="s">
        <v>14</v>
      </c>
      <c r="F12991" s="5" t="s">
        <v>19</v>
      </c>
      <c r="G12991" s="7" t="str">
        <f>C12991&amp;"  "&amp;D12991&amp;"  "&amp;E12991&amp;"  "&amp;F12991&amp;" "</f>
        <v xml:space="preserve">cacao  café  cafe_platano  ganaderia_leche </v>
      </c>
    </row>
    <row r="12992" spans="1:7">
      <c r="A12992" s="8" t="s">
        <v>12576</v>
      </c>
      <c r="B12992" s="6" t="s">
        <v>13027</v>
      </c>
      <c r="C12992" s="5" t="s">
        <v>123</v>
      </c>
      <c r="D12992" s="5" t="s">
        <v>16</v>
      </c>
      <c r="E12992" s="5" t="s">
        <v>14</v>
      </c>
      <c r="F12992" s="5" t="s">
        <v>17</v>
      </c>
      <c r="G12992" s="7" t="str">
        <f>C12992&amp;"  "&amp;D12992&amp;"  "&amp;E12992&amp;"  "&amp;F12992&amp;" "</f>
        <v xml:space="preserve">cacao  café  cafe_platano  piscicultura_tilapia </v>
      </c>
    </row>
    <row r="12993" spans="1:7">
      <c r="A12993" s="8" t="s">
        <v>12576</v>
      </c>
      <c r="B12993" s="6" t="s">
        <v>13028</v>
      </c>
      <c r="C12993" s="5" t="s">
        <v>123</v>
      </c>
      <c r="D12993" s="5" t="s">
        <v>16</v>
      </c>
      <c r="E12993" s="5" t="s">
        <v>21</v>
      </c>
      <c r="F12993" s="5" t="s">
        <v>1013</v>
      </c>
      <c r="G12993" s="7" t="str">
        <f>C12993&amp;"  "&amp;D12993&amp;"  "&amp;E12993&amp;"  "&amp;F12993&amp;" "</f>
        <v xml:space="preserve">cacao  café  caña_panelera  frijol_voluble </v>
      </c>
    </row>
    <row r="12994" spans="1:7">
      <c r="A12994" s="8" t="s">
        <v>12576</v>
      </c>
      <c r="B12994" s="6" t="s">
        <v>13029</v>
      </c>
      <c r="C12994" s="5" t="s">
        <v>123</v>
      </c>
      <c r="D12994" s="5" t="s">
        <v>16</v>
      </c>
      <c r="E12994" s="5" t="s">
        <v>21</v>
      </c>
      <c r="F12994" s="5" t="s">
        <v>22</v>
      </c>
      <c r="G12994" s="7" t="str">
        <f>C12994&amp;"  "&amp;D12994&amp;"  "&amp;E12994&amp;"  "&amp;F12994&amp;" "</f>
        <v xml:space="preserve">cacao  café  caña_panelera  avicultura_postura </v>
      </c>
    </row>
    <row r="12995" spans="1:7">
      <c r="A12995" s="8" t="s">
        <v>12576</v>
      </c>
      <c r="B12995" s="6" t="s">
        <v>13030</v>
      </c>
      <c r="C12995" s="5" t="s">
        <v>123</v>
      </c>
      <c r="D12995" s="5" t="s">
        <v>16</v>
      </c>
      <c r="E12995" s="5" t="s">
        <v>21</v>
      </c>
      <c r="F12995" s="5" t="s">
        <v>11</v>
      </c>
      <c r="G12995" s="7" t="str">
        <f>C12995&amp;"  "&amp;D12995&amp;"  "&amp;E12995&amp;"  "&amp;F12995&amp;" "</f>
        <v xml:space="preserve">cacao  café  caña_panelera  ganaderia_carne </v>
      </c>
    </row>
    <row r="12996" spans="1:7">
      <c r="A12996" s="8" t="s">
        <v>12576</v>
      </c>
      <c r="B12996" s="6" t="s">
        <v>13031</v>
      </c>
      <c r="C12996" s="5" t="s">
        <v>123</v>
      </c>
      <c r="D12996" s="5" t="s">
        <v>16</v>
      </c>
      <c r="E12996" s="5" t="s">
        <v>21</v>
      </c>
      <c r="F12996" s="5" t="s">
        <v>19</v>
      </c>
      <c r="G12996" s="7" t="str">
        <f>C12996&amp;"  "&amp;D12996&amp;"  "&amp;E12996&amp;"  "&amp;F12996&amp;" "</f>
        <v xml:space="preserve">cacao  café  caña_panelera  ganaderia_leche </v>
      </c>
    </row>
    <row r="12997" spans="1:7">
      <c r="A12997" s="8" t="s">
        <v>12576</v>
      </c>
      <c r="B12997" s="6" t="s">
        <v>13032</v>
      </c>
      <c r="C12997" s="5" t="s">
        <v>123</v>
      </c>
      <c r="D12997" s="5" t="s">
        <v>16</v>
      </c>
      <c r="E12997" s="5" t="s">
        <v>21</v>
      </c>
      <c r="F12997" s="5" t="s">
        <v>17</v>
      </c>
      <c r="G12997" s="7" t="str">
        <f>C12997&amp;"  "&amp;D12997&amp;"  "&amp;E12997&amp;"  "&amp;F12997&amp;" "</f>
        <v xml:space="preserve">cacao  café  caña_panelera  piscicultura_tilapia </v>
      </c>
    </row>
    <row r="12998" spans="1:7">
      <c r="A12998" s="8" t="s">
        <v>12576</v>
      </c>
      <c r="B12998" s="6" t="s">
        <v>13033</v>
      </c>
      <c r="C12998" s="5" t="s">
        <v>123</v>
      </c>
      <c r="D12998" s="5" t="s">
        <v>16</v>
      </c>
      <c r="E12998" s="5" t="s">
        <v>1013</v>
      </c>
      <c r="F12998" s="5" t="s">
        <v>22</v>
      </c>
      <c r="G12998" s="7" t="str">
        <f>C12998&amp;"  "&amp;D12998&amp;"  "&amp;E12998&amp;"  "&amp;F12998&amp;" "</f>
        <v xml:space="preserve">cacao  café  frijol_voluble  avicultura_postura </v>
      </c>
    </row>
    <row r="12999" spans="1:7">
      <c r="A12999" s="8" t="s">
        <v>12576</v>
      </c>
      <c r="B12999" s="6" t="s">
        <v>13034</v>
      </c>
      <c r="C12999" s="5" t="s">
        <v>123</v>
      </c>
      <c r="D12999" s="5" t="s">
        <v>16</v>
      </c>
      <c r="E12999" s="5" t="s">
        <v>1013</v>
      </c>
      <c r="F12999" s="5" t="s">
        <v>11</v>
      </c>
      <c r="G12999" s="7" t="str">
        <f>C12999&amp;"  "&amp;D12999&amp;"  "&amp;E12999&amp;"  "&amp;F12999&amp;" "</f>
        <v xml:space="preserve">cacao  café  frijol_voluble  ganaderia_carne </v>
      </c>
    </row>
    <row r="13000" spans="1:7">
      <c r="A13000" s="8" t="s">
        <v>12576</v>
      </c>
      <c r="B13000" s="6" t="s">
        <v>13035</v>
      </c>
      <c r="C13000" s="5" t="s">
        <v>123</v>
      </c>
      <c r="D13000" s="5" t="s">
        <v>16</v>
      </c>
      <c r="E13000" s="5" t="s">
        <v>1013</v>
      </c>
      <c r="F13000" s="5" t="s">
        <v>19</v>
      </c>
      <c r="G13000" s="7" t="str">
        <f>C13000&amp;"  "&amp;D13000&amp;"  "&amp;E13000&amp;"  "&amp;F13000&amp;" "</f>
        <v xml:space="preserve">cacao  café  frijol_voluble  ganaderia_leche </v>
      </c>
    </row>
    <row r="13001" spans="1:7">
      <c r="A13001" s="8" t="s">
        <v>12576</v>
      </c>
      <c r="B13001" s="6" t="s">
        <v>13036</v>
      </c>
      <c r="C13001" s="5" t="s">
        <v>123</v>
      </c>
      <c r="D13001" s="5" t="s">
        <v>16</v>
      </c>
      <c r="E13001" s="5" t="s">
        <v>1013</v>
      </c>
      <c r="F13001" s="5" t="s">
        <v>17</v>
      </c>
      <c r="G13001" s="7" t="str">
        <f>C13001&amp;"  "&amp;D13001&amp;"  "&amp;E13001&amp;"  "&amp;F13001&amp;" "</f>
        <v xml:space="preserve">cacao  café  frijol_voluble  piscicultura_tilapia </v>
      </c>
    </row>
    <row r="13002" spans="1:7">
      <c r="A13002" s="8" t="s">
        <v>12576</v>
      </c>
      <c r="B13002" s="6" t="s">
        <v>13037</v>
      </c>
      <c r="C13002" s="5" t="s">
        <v>123</v>
      </c>
      <c r="D13002" s="5" t="s">
        <v>16</v>
      </c>
      <c r="E13002" s="5" t="s">
        <v>22</v>
      </c>
      <c r="F13002" s="5" t="s">
        <v>11</v>
      </c>
      <c r="G13002" s="7" t="str">
        <f>C13002&amp;"  "&amp;D13002&amp;"  "&amp;E13002&amp;"  "&amp;F13002&amp;" "</f>
        <v xml:space="preserve">cacao  café  avicultura_postura  ganaderia_carne </v>
      </c>
    </row>
    <row r="13003" spans="1:7">
      <c r="A13003" s="8" t="s">
        <v>12576</v>
      </c>
      <c r="B13003" s="6" t="s">
        <v>13038</v>
      </c>
      <c r="C13003" s="5" t="s">
        <v>123</v>
      </c>
      <c r="D13003" s="5" t="s">
        <v>16</v>
      </c>
      <c r="E13003" s="5" t="s">
        <v>22</v>
      </c>
      <c r="F13003" s="5" t="s">
        <v>19</v>
      </c>
      <c r="G13003" s="7" t="str">
        <f>C13003&amp;"  "&amp;D13003&amp;"  "&amp;E13003&amp;"  "&amp;F13003&amp;" "</f>
        <v xml:space="preserve">cacao  café  avicultura_postura  ganaderia_leche </v>
      </c>
    </row>
    <row r="13004" spans="1:7">
      <c r="A13004" s="8" t="s">
        <v>12576</v>
      </c>
      <c r="B13004" s="6" t="s">
        <v>13039</v>
      </c>
      <c r="C13004" s="5" t="s">
        <v>123</v>
      </c>
      <c r="D13004" s="5" t="s">
        <v>16</v>
      </c>
      <c r="E13004" s="5" t="s">
        <v>22</v>
      </c>
      <c r="F13004" s="5" t="s">
        <v>17</v>
      </c>
      <c r="G13004" s="7" t="str">
        <f>C13004&amp;"  "&amp;D13004&amp;"  "&amp;E13004&amp;"  "&amp;F13004&amp;" "</f>
        <v xml:space="preserve">cacao  café  avicultura_postura  piscicultura_tilapia </v>
      </c>
    </row>
    <row r="13005" spans="1:7">
      <c r="A13005" s="8" t="s">
        <v>12576</v>
      </c>
      <c r="B13005" s="6" t="s">
        <v>13040</v>
      </c>
      <c r="C13005" s="5" t="s">
        <v>123</v>
      </c>
      <c r="D13005" s="5" t="s">
        <v>16</v>
      </c>
      <c r="E13005" s="5" t="s">
        <v>11</v>
      </c>
      <c r="F13005" s="5" t="s">
        <v>19</v>
      </c>
      <c r="G13005" s="7" t="str">
        <f>C13005&amp;"  "&amp;D13005&amp;"  "&amp;E13005&amp;"  "&amp;F13005&amp;" "</f>
        <v xml:space="preserve">cacao  café  ganaderia_carne  ganaderia_leche </v>
      </c>
    </row>
    <row r="13006" spans="1:7">
      <c r="A13006" s="8" t="s">
        <v>12576</v>
      </c>
      <c r="B13006" s="6" t="s">
        <v>13041</v>
      </c>
      <c r="C13006" s="5" t="s">
        <v>123</v>
      </c>
      <c r="D13006" s="5" t="s">
        <v>16</v>
      </c>
      <c r="E13006" s="5" t="s">
        <v>11</v>
      </c>
      <c r="F13006" s="5" t="s">
        <v>17</v>
      </c>
      <c r="G13006" s="7" t="str">
        <f>C13006&amp;"  "&amp;D13006&amp;"  "&amp;E13006&amp;"  "&amp;F13006&amp;" "</f>
        <v xml:space="preserve">cacao  café  ganaderia_carne  piscicultura_tilapia </v>
      </c>
    </row>
    <row r="13007" spans="1:7">
      <c r="A13007" s="8" t="s">
        <v>12576</v>
      </c>
      <c r="B13007" s="6" t="s">
        <v>13042</v>
      </c>
      <c r="C13007" s="5" t="s">
        <v>123</v>
      </c>
      <c r="D13007" s="5" t="s">
        <v>16</v>
      </c>
      <c r="E13007" s="5" t="s">
        <v>19</v>
      </c>
      <c r="F13007" s="5" t="s">
        <v>17</v>
      </c>
      <c r="G13007" s="7" t="str">
        <f>C13007&amp;"  "&amp;D13007&amp;"  "&amp;E13007&amp;"  "&amp;F13007&amp;" "</f>
        <v xml:space="preserve">cacao  café  ganaderia_leche  piscicultura_tilapia </v>
      </c>
    </row>
    <row r="13008" spans="1:7">
      <c r="A13008" s="8" t="s">
        <v>12576</v>
      </c>
      <c r="B13008" s="6" t="s">
        <v>13043</v>
      </c>
      <c r="C13008" s="5" t="s">
        <v>123</v>
      </c>
      <c r="D13008" s="5" t="s">
        <v>34</v>
      </c>
      <c r="E13008" s="5" t="s">
        <v>1008</v>
      </c>
      <c r="F13008" s="5" t="s">
        <v>35</v>
      </c>
      <c r="G13008" s="7" t="str">
        <f>C13008&amp;"  "&amp;D13008&amp;"  "&amp;E13008&amp;"  "&amp;F13008&amp;" "</f>
        <v xml:space="preserve">cacao  cafe_aguacate  cafe_frijol_arbustivo  cafe_maiz </v>
      </c>
    </row>
    <row r="13009" spans="1:7">
      <c r="A13009" s="8" t="s">
        <v>12576</v>
      </c>
      <c r="B13009" s="6" t="s">
        <v>13044</v>
      </c>
      <c r="C13009" s="5" t="s">
        <v>123</v>
      </c>
      <c r="D13009" s="5" t="s">
        <v>34</v>
      </c>
      <c r="E13009" s="5" t="s">
        <v>1008</v>
      </c>
      <c r="F13009" s="5" t="s">
        <v>14</v>
      </c>
      <c r="G13009" s="7" t="str">
        <f>C13009&amp;"  "&amp;D13009&amp;"  "&amp;E13009&amp;"  "&amp;F13009&amp;" "</f>
        <v xml:space="preserve">cacao  cafe_aguacate  cafe_frijol_arbustivo  cafe_platano </v>
      </c>
    </row>
    <row r="13010" spans="1:7">
      <c r="A13010" s="8" t="s">
        <v>12576</v>
      </c>
      <c r="B13010" s="6" t="s">
        <v>13045</v>
      </c>
      <c r="C13010" s="5" t="s">
        <v>123</v>
      </c>
      <c r="D13010" s="5" t="s">
        <v>34</v>
      </c>
      <c r="E13010" s="5" t="s">
        <v>1008</v>
      </c>
      <c r="F13010" s="5" t="s">
        <v>21</v>
      </c>
      <c r="G13010" s="7" t="str">
        <f>C13010&amp;"  "&amp;D13010&amp;"  "&amp;E13010&amp;"  "&amp;F13010&amp;" "</f>
        <v xml:space="preserve">cacao  cafe_aguacate  cafe_frijol_arbustivo  caña_panelera </v>
      </c>
    </row>
    <row r="13011" spans="1:7">
      <c r="A13011" s="8" t="s">
        <v>12576</v>
      </c>
      <c r="B13011" s="6" t="s">
        <v>13046</v>
      </c>
      <c r="C13011" s="5" t="s">
        <v>123</v>
      </c>
      <c r="D13011" s="5" t="s">
        <v>34</v>
      </c>
      <c r="E13011" s="5" t="s">
        <v>1008</v>
      </c>
      <c r="F13011" s="5" t="s">
        <v>1013</v>
      </c>
      <c r="G13011" s="7" t="str">
        <f>C13011&amp;"  "&amp;D13011&amp;"  "&amp;E13011&amp;"  "&amp;F13011&amp;" "</f>
        <v xml:space="preserve">cacao  cafe_aguacate  cafe_frijol_arbustivo  frijol_voluble </v>
      </c>
    </row>
    <row r="13012" spans="1:7">
      <c r="A13012" s="8" t="s">
        <v>12576</v>
      </c>
      <c r="B13012" s="6" t="s">
        <v>13047</v>
      </c>
      <c r="C13012" s="5" t="s">
        <v>123</v>
      </c>
      <c r="D13012" s="5" t="s">
        <v>34</v>
      </c>
      <c r="E13012" s="5" t="s">
        <v>1008</v>
      </c>
      <c r="F13012" s="5" t="s">
        <v>22</v>
      </c>
      <c r="G13012" s="7" t="str">
        <f>C13012&amp;"  "&amp;D13012&amp;"  "&amp;E13012&amp;"  "&amp;F13012&amp;" "</f>
        <v xml:space="preserve">cacao  cafe_aguacate  cafe_frijol_arbustivo  avicultura_postura </v>
      </c>
    </row>
    <row r="13013" spans="1:7">
      <c r="A13013" s="8" t="s">
        <v>12576</v>
      </c>
      <c r="B13013" s="6" t="s">
        <v>13048</v>
      </c>
      <c r="C13013" s="5" t="s">
        <v>123</v>
      </c>
      <c r="D13013" s="5" t="s">
        <v>34</v>
      </c>
      <c r="E13013" s="5" t="s">
        <v>1008</v>
      </c>
      <c r="F13013" s="5" t="s">
        <v>11</v>
      </c>
      <c r="G13013" s="7" t="str">
        <f>C13013&amp;"  "&amp;D13013&amp;"  "&amp;E13013&amp;"  "&amp;F13013&amp;" "</f>
        <v xml:space="preserve">cacao  cafe_aguacate  cafe_frijol_arbustivo  ganaderia_carne </v>
      </c>
    </row>
    <row r="13014" spans="1:7">
      <c r="A13014" s="8" t="s">
        <v>12576</v>
      </c>
      <c r="B13014" s="6" t="s">
        <v>13049</v>
      </c>
      <c r="C13014" s="5" t="s">
        <v>123</v>
      </c>
      <c r="D13014" s="5" t="s">
        <v>34</v>
      </c>
      <c r="E13014" s="5" t="s">
        <v>1008</v>
      </c>
      <c r="F13014" s="5" t="s">
        <v>19</v>
      </c>
      <c r="G13014" s="7" t="str">
        <f>C13014&amp;"  "&amp;D13014&amp;"  "&amp;E13014&amp;"  "&amp;F13014&amp;" "</f>
        <v xml:space="preserve">cacao  cafe_aguacate  cafe_frijol_arbustivo  ganaderia_leche </v>
      </c>
    </row>
    <row r="13015" spans="1:7">
      <c r="A13015" s="8" t="s">
        <v>12576</v>
      </c>
      <c r="B13015" s="6" t="s">
        <v>13050</v>
      </c>
      <c r="C13015" s="5" t="s">
        <v>123</v>
      </c>
      <c r="D13015" s="5" t="s">
        <v>34</v>
      </c>
      <c r="E13015" s="5" t="s">
        <v>1008</v>
      </c>
      <c r="F13015" s="5" t="s">
        <v>17</v>
      </c>
      <c r="G13015" s="7" t="str">
        <f>C13015&amp;"  "&amp;D13015&amp;"  "&amp;E13015&amp;"  "&amp;F13015&amp;" "</f>
        <v xml:space="preserve">cacao  cafe_aguacate  cafe_frijol_arbustivo  piscicultura_tilapia </v>
      </c>
    </row>
    <row r="13016" spans="1:7">
      <c r="A13016" s="8" t="s">
        <v>12576</v>
      </c>
      <c r="B13016" s="6" t="s">
        <v>13051</v>
      </c>
      <c r="C13016" s="5" t="s">
        <v>123</v>
      </c>
      <c r="D13016" s="5" t="s">
        <v>34</v>
      </c>
      <c r="E13016" s="5" t="s">
        <v>35</v>
      </c>
      <c r="F13016" s="5" t="s">
        <v>14</v>
      </c>
      <c r="G13016" s="7" t="str">
        <f>C13016&amp;"  "&amp;D13016&amp;"  "&amp;E13016&amp;"  "&amp;F13016&amp;" "</f>
        <v xml:space="preserve">cacao  cafe_aguacate  cafe_maiz  cafe_platano </v>
      </c>
    </row>
    <row r="13017" spans="1:7">
      <c r="A13017" s="8" t="s">
        <v>12576</v>
      </c>
      <c r="B13017" s="6" t="s">
        <v>13052</v>
      </c>
      <c r="C13017" s="5" t="s">
        <v>123</v>
      </c>
      <c r="D13017" s="5" t="s">
        <v>34</v>
      </c>
      <c r="E13017" s="5" t="s">
        <v>35</v>
      </c>
      <c r="F13017" s="5" t="s">
        <v>21</v>
      </c>
      <c r="G13017" s="7" t="str">
        <f>C13017&amp;"  "&amp;D13017&amp;"  "&amp;E13017&amp;"  "&amp;F13017&amp;" "</f>
        <v xml:space="preserve">cacao  cafe_aguacate  cafe_maiz  caña_panelera </v>
      </c>
    </row>
    <row r="13018" spans="1:7">
      <c r="A13018" s="8" t="s">
        <v>12576</v>
      </c>
      <c r="B13018" s="6" t="s">
        <v>13053</v>
      </c>
      <c r="C13018" s="5" t="s">
        <v>123</v>
      </c>
      <c r="D13018" s="5" t="s">
        <v>34</v>
      </c>
      <c r="E13018" s="5" t="s">
        <v>35</v>
      </c>
      <c r="F13018" s="5" t="s">
        <v>1013</v>
      </c>
      <c r="G13018" s="7" t="str">
        <f>C13018&amp;"  "&amp;D13018&amp;"  "&amp;E13018&amp;"  "&amp;F13018&amp;" "</f>
        <v xml:space="preserve">cacao  cafe_aguacate  cafe_maiz  frijol_voluble </v>
      </c>
    </row>
    <row r="13019" spans="1:7">
      <c r="A13019" s="8" t="s">
        <v>12576</v>
      </c>
      <c r="B13019" s="6" t="s">
        <v>13054</v>
      </c>
      <c r="C13019" s="5" t="s">
        <v>123</v>
      </c>
      <c r="D13019" s="5" t="s">
        <v>34</v>
      </c>
      <c r="E13019" s="5" t="s">
        <v>35</v>
      </c>
      <c r="F13019" s="5" t="s">
        <v>22</v>
      </c>
      <c r="G13019" s="7" t="str">
        <f>C13019&amp;"  "&amp;D13019&amp;"  "&amp;E13019&amp;"  "&amp;F13019&amp;" "</f>
        <v xml:space="preserve">cacao  cafe_aguacate  cafe_maiz  avicultura_postura </v>
      </c>
    </row>
    <row r="13020" spans="1:7">
      <c r="A13020" s="8" t="s">
        <v>12576</v>
      </c>
      <c r="B13020" s="6" t="s">
        <v>13055</v>
      </c>
      <c r="C13020" s="5" t="s">
        <v>123</v>
      </c>
      <c r="D13020" s="5" t="s">
        <v>34</v>
      </c>
      <c r="E13020" s="5" t="s">
        <v>35</v>
      </c>
      <c r="F13020" s="5" t="s">
        <v>11</v>
      </c>
      <c r="G13020" s="7" t="str">
        <f>C13020&amp;"  "&amp;D13020&amp;"  "&amp;E13020&amp;"  "&amp;F13020&amp;" "</f>
        <v xml:space="preserve">cacao  cafe_aguacate  cafe_maiz  ganaderia_carne </v>
      </c>
    </row>
    <row r="13021" spans="1:7">
      <c r="A13021" s="8" t="s">
        <v>12576</v>
      </c>
      <c r="B13021" s="6" t="s">
        <v>13056</v>
      </c>
      <c r="C13021" s="5" t="s">
        <v>123</v>
      </c>
      <c r="D13021" s="5" t="s">
        <v>34</v>
      </c>
      <c r="E13021" s="5" t="s">
        <v>35</v>
      </c>
      <c r="F13021" s="5" t="s">
        <v>19</v>
      </c>
      <c r="G13021" s="7" t="str">
        <f>C13021&amp;"  "&amp;D13021&amp;"  "&amp;E13021&amp;"  "&amp;F13021&amp;" "</f>
        <v xml:space="preserve">cacao  cafe_aguacate  cafe_maiz  ganaderia_leche </v>
      </c>
    </row>
    <row r="13022" spans="1:7">
      <c r="A13022" s="8" t="s">
        <v>12576</v>
      </c>
      <c r="B13022" s="6" t="s">
        <v>13057</v>
      </c>
      <c r="C13022" s="5" t="s">
        <v>123</v>
      </c>
      <c r="D13022" s="5" t="s">
        <v>34</v>
      </c>
      <c r="E13022" s="5" t="s">
        <v>35</v>
      </c>
      <c r="F13022" s="5" t="s">
        <v>17</v>
      </c>
      <c r="G13022" s="7" t="str">
        <f>C13022&amp;"  "&amp;D13022&amp;"  "&amp;E13022&amp;"  "&amp;F13022&amp;" "</f>
        <v xml:space="preserve">cacao  cafe_aguacate  cafe_maiz  piscicultura_tilapia </v>
      </c>
    </row>
    <row r="13023" spans="1:7">
      <c r="A13023" s="8" t="s">
        <v>12576</v>
      </c>
      <c r="B13023" s="6" t="s">
        <v>13058</v>
      </c>
      <c r="C13023" s="5" t="s">
        <v>123</v>
      </c>
      <c r="D13023" s="5" t="s">
        <v>34</v>
      </c>
      <c r="E13023" s="5" t="s">
        <v>14</v>
      </c>
      <c r="F13023" s="5" t="s">
        <v>21</v>
      </c>
      <c r="G13023" s="7" t="str">
        <f>C13023&amp;"  "&amp;D13023&amp;"  "&amp;E13023&amp;"  "&amp;F13023&amp;" "</f>
        <v xml:space="preserve">cacao  cafe_aguacate  cafe_platano  caña_panelera </v>
      </c>
    </row>
    <row r="13024" spans="1:7">
      <c r="A13024" s="8" t="s">
        <v>12576</v>
      </c>
      <c r="B13024" s="6" t="s">
        <v>13059</v>
      </c>
      <c r="C13024" s="5" t="s">
        <v>123</v>
      </c>
      <c r="D13024" s="5" t="s">
        <v>34</v>
      </c>
      <c r="E13024" s="5" t="s">
        <v>14</v>
      </c>
      <c r="F13024" s="5" t="s">
        <v>1013</v>
      </c>
      <c r="G13024" s="7" t="str">
        <f>C13024&amp;"  "&amp;D13024&amp;"  "&amp;E13024&amp;"  "&amp;F13024&amp;" "</f>
        <v xml:space="preserve">cacao  cafe_aguacate  cafe_platano  frijol_voluble </v>
      </c>
    </row>
    <row r="13025" spans="1:7">
      <c r="A13025" s="8" t="s">
        <v>12576</v>
      </c>
      <c r="B13025" s="6" t="s">
        <v>13060</v>
      </c>
      <c r="C13025" s="5" t="s">
        <v>123</v>
      </c>
      <c r="D13025" s="5" t="s">
        <v>34</v>
      </c>
      <c r="E13025" s="5" t="s">
        <v>14</v>
      </c>
      <c r="F13025" s="5" t="s">
        <v>22</v>
      </c>
      <c r="G13025" s="7" t="str">
        <f>C13025&amp;"  "&amp;D13025&amp;"  "&amp;E13025&amp;"  "&amp;F13025&amp;" "</f>
        <v xml:space="preserve">cacao  cafe_aguacate  cafe_platano  avicultura_postura </v>
      </c>
    </row>
    <row r="13026" spans="1:7">
      <c r="A13026" s="8" t="s">
        <v>12576</v>
      </c>
      <c r="B13026" s="6" t="s">
        <v>13061</v>
      </c>
      <c r="C13026" s="5" t="s">
        <v>123</v>
      </c>
      <c r="D13026" s="5" t="s">
        <v>34</v>
      </c>
      <c r="E13026" s="5" t="s">
        <v>14</v>
      </c>
      <c r="F13026" s="5" t="s">
        <v>11</v>
      </c>
      <c r="G13026" s="7" t="str">
        <f>C13026&amp;"  "&amp;D13026&amp;"  "&amp;E13026&amp;"  "&amp;F13026&amp;" "</f>
        <v xml:space="preserve">cacao  cafe_aguacate  cafe_platano  ganaderia_carne </v>
      </c>
    </row>
    <row r="13027" spans="1:7">
      <c r="A13027" s="8" t="s">
        <v>12576</v>
      </c>
      <c r="B13027" s="6" t="s">
        <v>13062</v>
      </c>
      <c r="C13027" s="5" t="s">
        <v>123</v>
      </c>
      <c r="D13027" s="5" t="s">
        <v>34</v>
      </c>
      <c r="E13027" s="5" t="s">
        <v>14</v>
      </c>
      <c r="F13027" s="5" t="s">
        <v>19</v>
      </c>
      <c r="G13027" s="7" t="str">
        <f>C13027&amp;"  "&amp;D13027&amp;"  "&amp;E13027&amp;"  "&amp;F13027&amp;" "</f>
        <v xml:space="preserve">cacao  cafe_aguacate  cafe_platano  ganaderia_leche </v>
      </c>
    </row>
    <row r="13028" spans="1:7">
      <c r="A13028" s="8" t="s">
        <v>12576</v>
      </c>
      <c r="B13028" s="6" t="s">
        <v>13063</v>
      </c>
      <c r="C13028" s="5" t="s">
        <v>123</v>
      </c>
      <c r="D13028" s="5" t="s">
        <v>34</v>
      </c>
      <c r="E13028" s="5" t="s">
        <v>14</v>
      </c>
      <c r="F13028" s="5" t="s">
        <v>17</v>
      </c>
      <c r="G13028" s="7" t="str">
        <f>C13028&amp;"  "&amp;D13028&amp;"  "&amp;E13028&amp;"  "&amp;F13028&amp;" "</f>
        <v xml:space="preserve">cacao  cafe_aguacate  cafe_platano  piscicultura_tilapia </v>
      </c>
    </row>
    <row r="13029" spans="1:7">
      <c r="A13029" s="8" t="s">
        <v>12576</v>
      </c>
      <c r="B13029" s="6" t="s">
        <v>13064</v>
      </c>
      <c r="C13029" s="5" t="s">
        <v>123</v>
      </c>
      <c r="D13029" s="5" t="s">
        <v>34</v>
      </c>
      <c r="E13029" s="5" t="s">
        <v>21</v>
      </c>
      <c r="F13029" s="5" t="s">
        <v>1013</v>
      </c>
      <c r="G13029" s="7" t="str">
        <f>C13029&amp;"  "&amp;D13029&amp;"  "&amp;E13029&amp;"  "&amp;F13029&amp;" "</f>
        <v xml:space="preserve">cacao  cafe_aguacate  caña_panelera  frijol_voluble </v>
      </c>
    </row>
    <row r="13030" spans="1:7">
      <c r="A13030" s="8" t="s">
        <v>12576</v>
      </c>
      <c r="B13030" s="6" t="s">
        <v>13065</v>
      </c>
      <c r="C13030" s="5" t="s">
        <v>123</v>
      </c>
      <c r="D13030" s="5" t="s">
        <v>34</v>
      </c>
      <c r="E13030" s="5" t="s">
        <v>21</v>
      </c>
      <c r="F13030" s="5" t="s">
        <v>22</v>
      </c>
      <c r="G13030" s="7" t="str">
        <f>C13030&amp;"  "&amp;D13030&amp;"  "&amp;E13030&amp;"  "&amp;F13030&amp;" "</f>
        <v xml:space="preserve">cacao  cafe_aguacate  caña_panelera  avicultura_postura </v>
      </c>
    </row>
    <row r="13031" spans="1:7">
      <c r="A13031" s="8" t="s">
        <v>12576</v>
      </c>
      <c r="B13031" s="6" t="s">
        <v>13066</v>
      </c>
      <c r="C13031" s="5" t="s">
        <v>123</v>
      </c>
      <c r="D13031" s="5" t="s">
        <v>34</v>
      </c>
      <c r="E13031" s="5" t="s">
        <v>21</v>
      </c>
      <c r="F13031" s="5" t="s">
        <v>11</v>
      </c>
      <c r="G13031" s="7" t="str">
        <f>C13031&amp;"  "&amp;D13031&amp;"  "&amp;E13031&amp;"  "&amp;F13031&amp;" "</f>
        <v xml:space="preserve">cacao  cafe_aguacate  caña_panelera  ganaderia_carne </v>
      </c>
    </row>
    <row r="13032" spans="1:7">
      <c r="A13032" s="8" t="s">
        <v>12576</v>
      </c>
      <c r="B13032" s="6" t="s">
        <v>13067</v>
      </c>
      <c r="C13032" s="5" t="s">
        <v>123</v>
      </c>
      <c r="D13032" s="5" t="s">
        <v>34</v>
      </c>
      <c r="E13032" s="5" t="s">
        <v>21</v>
      </c>
      <c r="F13032" s="5" t="s">
        <v>19</v>
      </c>
      <c r="G13032" s="7" t="str">
        <f>C13032&amp;"  "&amp;D13032&amp;"  "&amp;E13032&amp;"  "&amp;F13032&amp;" "</f>
        <v xml:space="preserve">cacao  cafe_aguacate  caña_panelera  ganaderia_leche </v>
      </c>
    </row>
    <row r="13033" spans="1:7">
      <c r="A13033" s="8" t="s">
        <v>12576</v>
      </c>
      <c r="B13033" s="6" t="s">
        <v>13068</v>
      </c>
      <c r="C13033" s="5" t="s">
        <v>123</v>
      </c>
      <c r="D13033" s="5" t="s">
        <v>34</v>
      </c>
      <c r="E13033" s="5" t="s">
        <v>21</v>
      </c>
      <c r="F13033" s="5" t="s">
        <v>17</v>
      </c>
      <c r="G13033" s="7" t="str">
        <f>C13033&amp;"  "&amp;D13033&amp;"  "&amp;E13033&amp;"  "&amp;F13033&amp;" "</f>
        <v xml:space="preserve">cacao  cafe_aguacate  caña_panelera  piscicultura_tilapia </v>
      </c>
    </row>
    <row r="13034" spans="1:7">
      <c r="A13034" s="8" t="s">
        <v>12576</v>
      </c>
      <c r="B13034" s="6" t="s">
        <v>13069</v>
      </c>
      <c r="C13034" s="5" t="s">
        <v>123</v>
      </c>
      <c r="D13034" s="5" t="s">
        <v>34</v>
      </c>
      <c r="E13034" s="5" t="s">
        <v>1013</v>
      </c>
      <c r="F13034" s="5" t="s">
        <v>22</v>
      </c>
      <c r="G13034" s="7" t="str">
        <f>C13034&amp;"  "&amp;D13034&amp;"  "&amp;E13034&amp;"  "&amp;F13034&amp;" "</f>
        <v xml:space="preserve">cacao  cafe_aguacate  frijol_voluble  avicultura_postura </v>
      </c>
    </row>
    <row r="13035" spans="1:7">
      <c r="A13035" s="8" t="s">
        <v>12576</v>
      </c>
      <c r="B13035" s="6" t="s">
        <v>13070</v>
      </c>
      <c r="C13035" s="5" t="s">
        <v>123</v>
      </c>
      <c r="D13035" s="5" t="s">
        <v>34</v>
      </c>
      <c r="E13035" s="5" t="s">
        <v>1013</v>
      </c>
      <c r="F13035" s="5" t="s">
        <v>11</v>
      </c>
      <c r="G13035" s="7" t="str">
        <f>C13035&amp;"  "&amp;D13035&amp;"  "&amp;E13035&amp;"  "&amp;F13035&amp;" "</f>
        <v xml:space="preserve">cacao  cafe_aguacate  frijol_voluble  ganaderia_carne </v>
      </c>
    </row>
    <row r="13036" spans="1:7">
      <c r="A13036" s="8" t="s">
        <v>12576</v>
      </c>
      <c r="B13036" s="6" t="s">
        <v>13071</v>
      </c>
      <c r="C13036" s="5" t="s">
        <v>123</v>
      </c>
      <c r="D13036" s="5" t="s">
        <v>34</v>
      </c>
      <c r="E13036" s="5" t="s">
        <v>1013</v>
      </c>
      <c r="F13036" s="5" t="s">
        <v>19</v>
      </c>
      <c r="G13036" s="7" t="str">
        <f>C13036&amp;"  "&amp;D13036&amp;"  "&amp;E13036&amp;"  "&amp;F13036&amp;" "</f>
        <v xml:space="preserve">cacao  cafe_aguacate  frijol_voluble  ganaderia_leche </v>
      </c>
    </row>
    <row r="13037" spans="1:7">
      <c r="A13037" s="8" t="s">
        <v>12576</v>
      </c>
      <c r="B13037" s="6" t="s">
        <v>13072</v>
      </c>
      <c r="C13037" s="5" t="s">
        <v>123</v>
      </c>
      <c r="D13037" s="5" t="s">
        <v>34</v>
      </c>
      <c r="E13037" s="5" t="s">
        <v>1013</v>
      </c>
      <c r="F13037" s="5" t="s">
        <v>17</v>
      </c>
      <c r="G13037" s="7" t="str">
        <f>C13037&amp;"  "&amp;D13037&amp;"  "&amp;E13037&amp;"  "&amp;F13037&amp;" "</f>
        <v xml:space="preserve">cacao  cafe_aguacate  frijol_voluble  piscicultura_tilapia </v>
      </c>
    </row>
    <row r="13038" spans="1:7">
      <c r="A13038" s="8" t="s">
        <v>12576</v>
      </c>
      <c r="B13038" s="6" t="s">
        <v>13073</v>
      </c>
      <c r="C13038" s="5" t="s">
        <v>123</v>
      </c>
      <c r="D13038" s="5" t="s">
        <v>34</v>
      </c>
      <c r="E13038" s="5" t="s">
        <v>22</v>
      </c>
      <c r="F13038" s="5" t="s">
        <v>11</v>
      </c>
      <c r="G13038" s="7" t="str">
        <f>C13038&amp;"  "&amp;D13038&amp;"  "&amp;E13038&amp;"  "&amp;F13038&amp;" "</f>
        <v xml:space="preserve">cacao  cafe_aguacate  avicultura_postura  ganaderia_carne </v>
      </c>
    </row>
    <row r="13039" spans="1:7">
      <c r="A13039" s="8" t="s">
        <v>12576</v>
      </c>
      <c r="B13039" s="6" t="s">
        <v>13074</v>
      </c>
      <c r="C13039" s="5" t="s">
        <v>123</v>
      </c>
      <c r="D13039" s="5" t="s">
        <v>34</v>
      </c>
      <c r="E13039" s="5" t="s">
        <v>22</v>
      </c>
      <c r="F13039" s="5" t="s">
        <v>19</v>
      </c>
      <c r="G13039" s="7" t="str">
        <f>C13039&amp;"  "&amp;D13039&amp;"  "&amp;E13039&amp;"  "&amp;F13039&amp;" "</f>
        <v xml:space="preserve">cacao  cafe_aguacate  avicultura_postura  ganaderia_leche </v>
      </c>
    </row>
    <row r="13040" spans="1:7">
      <c r="A13040" s="8" t="s">
        <v>12576</v>
      </c>
      <c r="B13040" s="6" t="s">
        <v>13075</v>
      </c>
      <c r="C13040" s="5" t="s">
        <v>123</v>
      </c>
      <c r="D13040" s="5" t="s">
        <v>34</v>
      </c>
      <c r="E13040" s="5" t="s">
        <v>22</v>
      </c>
      <c r="F13040" s="5" t="s">
        <v>17</v>
      </c>
      <c r="G13040" s="7" t="str">
        <f>C13040&amp;"  "&amp;D13040&amp;"  "&amp;E13040&amp;"  "&amp;F13040&amp;" "</f>
        <v xml:space="preserve">cacao  cafe_aguacate  avicultura_postura  piscicultura_tilapia </v>
      </c>
    </row>
    <row r="13041" spans="1:7">
      <c r="A13041" s="8" t="s">
        <v>12576</v>
      </c>
      <c r="B13041" s="6" t="s">
        <v>13076</v>
      </c>
      <c r="C13041" s="5" t="s">
        <v>123</v>
      </c>
      <c r="D13041" s="5" t="s">
        <v>34</v>
      </c>
      <c r="E13041" s="5" t="s">
        <v>11</v>
      </c>
      <c r="F13041" s="5" t="s">
        <v>19</v>
      </c>
      <c r="G13041" s="7" t="str">
        <f>C13041&amp;"  "&amp;D13041&amp;"  "&amp;E13041&amp;"  "&amp;F13041&amp;" "</f>
        <v xml:space="preserve">cacao  cafe_aguacate  ganaderia_carne  ganaderia_leche </v>
      </c>
    </row>
    <row r="13042" spans="1:7">
      <c r="A13042" s="8" t="s">
        <v>12576</v>
      </c>
      <c r="B13042" s="6" t="s">
        <v>13077</v>
      </c>
      <c r="C13042" s="5" t="s">
        <v>123</v>
      </c>
      <c r="D13042" s="5" t="s">
        <v>34</v>
      </c>
      <c r="E13042" s="5" t="s">
        <v>11</v>
      </c>
      <c r="F13042" s="5" t="s">
        <v>17</v>
      </c>
      <c r="G13042" s="7" t="str">
        <f>C13042&amp;"  "&amp;D13042&amp;"  "&amp;E13042&amp;"  "&amp;F13042&amp;" "</f>
        <v xml:space="preserve">cacao  cafe_aguacate  ganaderia_carne  piscicultura_tilapia </v>
      </c>
    </row>
    <row r="13043" spans="1:7">
      <c r="A13043" s="8" t="s">
        <v>12576</v>
      </c>
      <c r="B13043" s="6" t="s">
        <v>13078</v>
      </c>
      <c r="C13043" s="5" t="s">
        <v>123</v>
      </c>
      <c r="D13043" s="5" t="s">
        <v>34</v>
      </c>
      <c r="E13043" s="5" t="s">
        <v>19</v>
      </c>
      <c r="F13043" s="5" t="s">
        <v>17</v>
      </c>
      <c r="G13043" s="7" t="str">
        <f>C13043&amp;"  "&amp;D13043&amp;"  "&amp;E13043&amp;"  "&amp;F13043&amp;" "</f>
        <v xml:space="preserve">cacao  cafe_aguacate  ganaderia_leche  piscicultura_tilapia </v>
      </c>
    </row>
    <row r="13044" spans="1:7">
      <c r="A13044" s="8" t="s">
        <v>12576</v>
      </c>
      <c r="B13044" s="6" t="s">
        <v>13079</v>
      </c>
      <c r="C13044" s="5" t="s">
        <v>123</v>
      </c>
      <c r="D13044" s="5" t="s">
        <v>1008</v>
      </c>
      <c r="E13044" s="5" t="s">
        <v>35</v>
      </c>
      <c r="F13044" s="5" t="s">
        <v>14</v>
      </c>
      <c r="G13044" s="7" t="str">
        <f>C13044&amp;"  "&amp;D13044&amp;"  "&amp;E13044&amp;"  "&amp;F13044&amp;" "</f>
        <v xml:space="preserve">cacao  cafe_frijol_arbustivo  cafe_maiz  cafe_platano </v>
      </c>
    </row>
    <row r="13045" spans="1:7">
      <c r="A13045" s="8" t="s">
        <v>12576</v>
      </c>
      <c r="B13045" s="6" t="s">
        <v>13080</v>
      </c>
      <c r="C13045" s="5" t="s">
        <v>123</v>
      </c>
      <c r="D13045" s="5" t="s">
        <v>1008</v>
      </c>
      <c r="E13045" s="5" t="s">
        <v>35</v>
      </c>
      <c r="F13045" s="5" t="s">
        <v>21</v>
      </c>
      <c r="G13045" s="7" t="str">
        <f>C13045&amp;"  "&amp;D13045&amp;"  "&amp;E13045&amp;"  "&amp;F13045&amp;" "</f>
        <v xml:space="preserve">cacao  cafe_frijol_arbustivo  cafe_maiz  caña_panelera </v>
      </c>
    </row>
    <row r="13046" spans="1:7">
      <c r="A13046" s="8" t="s">
        <v>12576</v>
      </c>
      <c r="B13046" s="6" t="s">
        <v>13081</v>
      </c>
      <c r="C13046" s="5" t="s">
        <v>123</v>
      </c>
      <c r="D13046" s="5" t="s">
        <v>1008</v>
      </c>
      <c r="E13046" s="5" t="s">
        <v>35</v>
      </c>
      <c r="F13046" s="5" t="s">
        <v>1013</v>
      </c>
      <c r="G13046" s="7" t="str">
        <f>C13046&amp;"  "&amp;D13046&amp;"  "&amp;E13046&amp;"  "&amp;F13046&amp;" "</f>
        <v xml:space="preserve">cacao  cafe_frijol_arbustivo  cafe_maiz  frijol_voluble </v>
      </c>
    </row>
    <row r="13047" spans="1:7">
      <c r="A13047" s="8" t="s">
        <v>12576</v>
      </c>
      <c r="B13047" s="6" t="s">
        <v>13082</v>
      </c>
      <c r="C13047" s="5" t="s">
        <v>123</v>
      </c>
      <c r="D13047" s="5" t="s">
        <v>1008</v>
      </c>
      <c r="E13047" s="5" t="s">
        <v>35</v>
      </c>
      <c r="F13047" s="5" t="s">
        <v>22</v>
      </c>
      <c r="G13047" s="7" t="str">
        <f>C13047&amp;"  "&amp;D13047&amp;"  "&amp;E13047&amp;"  "&amp;F13047&amp;" "</f>
        <v xml:space="preserve">cacao  cafe_frijol_arbustivo  cafe_maiz  avicultura_postura </v>
      </c>
    </row>
    <row r="13048" spans="1:7">
      <c r="A13048" s="8" t="s">
        <v>12576</v>
      </c>
      <c r="B13048" s="6" t="s">
        <v>13083</v>
      </c>
      <c r="C13048" s="5" t="s">
        <v>123</v>
      </c>
      <c r="D13048" s="5" t="s">
        <v>1008</v>
      </c>
      <c r="E13048" s="5" t="s">
        <v>35</v>
      </c>
      <c r="F13048" s="5" t="s">
        <v>11</v>
      </c>
      <c r="G13048" s="7" t="str">
        <f>C13048&amp;"  "&amp;D13048&amp;"  "&amp;E13048&amp;"  "&amp;F13048&amp;" "</f>
        <v xml:space="preserve">cacao  cafe_frijol_arbustivo  cafe_maiz  ganaderia_carne </v>
      </c>
    </row>
    <row r="13049" spans="1:7">
      <c r="A13049" s="8" t="s">
        <v>12576</v>
      </c>
      <c r="B13049" s="6" t="s">
        <v>13084</v>
      </c>
      <c r="C13049" s="5" t="s">
        <v>123</v>
      </c>
      <c r="D13049" s="5" t="s">
        <v>1008</v>
      </c>
      <c r="E13049" s="5" t="s">
        <v>35</v>
      </c>
      <c r="F13049" s="5" t="s">
        <v>19</v>
      </c>
      <c r="G13049" s="7" t="str">
        <f>C13049&amp;"  "&amp;D13049&amp;"  "&amp;E13049&amp;"  "&amp;F13049&amp;" "</f>
        <v xml:space="preserve">cacao  cafe_frijol_arbustivo  cafe_maiz  ganaderia_leche </v>
      </c>
    </row>
    <row r="13050" spans="1:7">
      <c r="A13050" s="8" t="s">
        <v>12576</v>
      </c>
      <c r="B13050" s="6" t="s">
        <v>13085</v>
      </c>
      <c r="C13050" s="5" t="s">
        <v>123</v>
      </c>
      <c r="D13050" s="5" t="s">
        <v>1008</v>
      </c>
      <c r="E13050" s="5" t="s">
        <v>35</v>
      </c>
      <c r="F13050" s="5" t="s">
        <v>17</v>
      </c>
      <c r="G13050" s="7" t="str">
        <f>C13050&amp;"  "&amp;D13050&amp;"  "&amp;E13050&amp;"  "&amp;F13050&amp;" "</f>
        <v xml:space="preserve">cacao  cafe_frijol_arbustivo  cafe_maiz  piscicultura_tilapia </v>
      </c>
    </row>
    <row r="13051" spans="1:7">
      <c r="A13051" s="8" t="s">
        <v>12576</v>
      </c>
      <c r="B13051" s="6" t="s">
        <v>13086</v>
      </c>
      <c r="C13051" s="5" t="s">
        <v>123</v>
      </c>
      <c r="D13051" s="5" t="s">
        <v>1008</v>
      </c>
      <c r="E13051" s="5" t="s">
        <v>14</v>
      </c>
      <c r="F13051" s="5" t="s">
        <v>21</v>
      </c>
      <c r="G13051" s="7" t="str">
        <f>C13051&amp;"  "&amp;D13051&amp;"  "&amp;E13051&amp;"  "&amp;F13051&amp;" "</f>
        <v xml:space="preserve">cacao  cafe_frijol_arbustivo  cafe_platano  caña_panelera </v>
      </c>
    </row>
    <row r="13052" spans="1:7">
      <c r="A13052" s="8" t="s">
        <v>12576</v>
      </c>
      <c r="B13052" s="6" t="s">
        <v>13087</v>
      </c>
      <c r="C13052" s="5" t="s">
        <v>123</v>
      </c>
      <c r="D13052" s="5" t="s">
        <v>1008</v>
      </c>
      <c r="E13052" s="5" t="s">
        <v>14</v>
      </c>
      <c r="F13052" s="5" t="s">
        <v>1013</v>
      </c>
      <c r="G13052" s="7" t="str">
        <f>C13052&amp;"  "&amp;D13052&amp;"  "&amp;E13052&amp;"  "&amp;F13052&amp;" "</f>
        <v xml:space="preserve">cacao  cafe_frijol_arbustivo  cafe_platano  frijol_voluble </v>
      </c>
    </row>
    <row r="13053" spans="1:7">
      <c r="A13053" s="8" t="s">
        <v>12576</v>
      </c>
      <c r="B13053" s="6" t="s">
        <v>13088</v>
      </c>
      <c r="C13053" s="5" t="s">
        <v>123</v>
      </c>
      <c r="D13053" s="5" t="s">
        <v>1008</v>
      </c>
      <c r="E13053" s="5" t="s">
        <v>14</v>
      </c>
      <c r="F13053" s="5" t="s">
        <v>22</v>
      </c>
      <c r="G13053" s="7" t="str">
        <f>C13053&amp;"  "&amp;D13053&amp;"  "&amp;E13053&amp;"  "&amp;F13053&amp;" "</f>
        <v xml:space="preserve">cacao  cafe_frijol_arbustivo  cafe_platano  avicultura_postura </v>
      </c>
    </row>
    <row r="13054" spans="1:7">
      <c r="A13054" s="8" t="s">
        <v>12576</v>
      </c>
      <c r="B13054" s="6" t="s">
        <v>13089</v>
      </c>
      <c r="C13054" s="5" t="s">
        <v>123</v>
      </c>
      <c r="D13054" s="5" t="s">
        <v>1008</v>
      </c>
      <c r="E13054" s="5" t="s">
        <v>14</v>
      </c>
      <c r="F13054" s="5" t="s">
        <v>11</v>
      </c>
      <c r="G13054" s="7" t="str">
        <f>C13054&amp;"  "&amp;D13054&amp;"  "&amp;E13054&amp;"  "&amp;F13054&amp;" "</f>
        <v xml:space="preserve">cacao  cafe_frijol_arbustivo  cafe_platano  ganaderia_carne </v>
      </c>
    </row>
    <row r="13055" spans="1:7">
      <c r="A13055" s="8" t="s">
        <v>12576</v>
      </c>
      <c r="B13055" s="6" t="s">
        <v>13090</v>
      </c>
      <c r="C13055" s="5" t="s">
        <v>123</v>
      </c>
      <c r="D13055" s="5" t="s">
        <v>1008</v>
      </c>
      <c r="E13055" s="5" t="s">
        <v>14</v>
      </c>
      <c r="F13055" s="5" t="s">
        <v>19</v>
      </c>
      <c r="G13055" s="7" t="str">
        <f>C13055&amp;"  "&amp;D13055&amp;"  "&amp;E13055&amp;"  "&amp;F13055&amp;" "</f>
        <v xml:space="preserve">cacao  cafe_frijol_arbustivo  cafe_platano  ganaderia_leche </v>
      </c>
    </row>
    <row r="13056" spans="1:7">
      <c r="A13056" s="8" t="s">
        <v>12576</v>
      </c>
      <c r="B13056" s="6" t="s">
        <v>13091</v>
      </c>
      <c r="C13056" s="5" t="s">
        <v>123</v>
      </c>
      <c r="D13056" s="5" t="s">
        <v>1008</v>
      </c>
      <c r="E13056" s="5" t="s">
        <v>14</v>
      </c>
      <c r="F13056" s="5" t="s">
        <v>17</v>
      </c>
      <c r="G13056" s="7" t="str">
        <f>C13056&amp;"  "&amp;D13056&amp;"  "&amp;E13056&amp;"  "&amp;F13056&amp;" "</f>
        <v xml:space="preserve">cacao  cafe_frijol_arbustivo  cafe_platano  piscicultura_tilapia </v>
      </c>
    </row>
    <row r="13057" spans="1:7">
      <c r="A13057" s="8" t="s">
        <v>12576</v>
      </c>
      <c r="B13057" s="6" t="s">
        <v>13092</v>
      </c>
      <c r="C13057" s="5" t="s">
        <v>123</v>
      </c>
      <c r="D13057" s="5" t="s">
        <v>1008</v>
      </c>
      <c r="E13057" s="5" t="s">
        <v>21</v>
      </c>
      <c r="F13057" s="5" t="s">
        <v>1013</v>
      </c>
      <c r="G13057" s="7" t="str">
        <f>C13057&amp;"  "&amp;D13057&amp;"  "&amp;E13057&amp;"  "&amp;F13057&amp;" "</f>
        <v xml:space="preserve">cacao  cafe_frijol_arbustivo  caña_panelera  frijol_voluble </v>
      </c>
    </row>
    <row r="13058" spans="1:7">
      <c r="A13058" s="8" t="s">
        <v>12576</v>
      </c>
      <c r="B13058" s="6" t="s">
        <v>13093</v>
      </c>
      <c r="C13058" s="5" t="s">
        <v>123</v>
      </c>
      <c r="D13058" s="5" t="s">
        <v>1008</v>
      </c>
      <c r="E13058" s="5" t="s">
        <v>21</v>
      </c>
      <c r="F13058" s="5" t="s">
        <v>22</v>
      </c>
      <c r="G13058" s="7" t="str">
        <f>C13058&amp;"  "&amp;D13058&amp;"  "&amp;E13058&amp;"  "&amp;F13058&amp;" "</f>
        <v xml:space="preserve">cacao  cafe_frijol_arbustivo  caña_panelera  avicultura_postura </v>
      </c>
    </row>
    <row r="13059" spans="1:7">
      <c r="A13059" s="8" t="s">
        <v>12576</v>
      </c>
      <c r="B13059" s="6" t="s">
        <v>13094</v>
      </c>
      <c r="C13059" s="5" t="s">
        <v>123</v>
      </c>
      <c r="D13059" s="5" t="s">
        <v>1008</v>
      </c>
      <c r="E13059" s="5" t="s">
        <v>21</v>
      </c>
      <c r="F13059" s="5" t="s">
        <v>11</v>
      </c>
      <c r="G13059" s="7" t="str">
        <f>C13059&amp;"  "&amp;D13059&amp;"  "&amp;E13059&amp;"  "&amp;F13059&amp;" "</f>
        <v xml:space="preserve">cacao  cafe_frijol_arbustivo  caña_panelera  ganaderia_carne </v>
      </c>
    </row>
    <row r="13060" spans="1:7">
      <c r="A13060" s="8" t="s">
        <v>12576</v>
      </c>
      <c r="B13060" s="6" t="s">
        <v>13095</v>
      </c>
      <c r="C13060" s="5" t="s">
        <v>123</v>
      </c>
      <c r="D13060" s="5" t="s">
        <v>1008</v>
      </c>
      <c r="E13060" s="5" t="s">
        <v>21</v>
      </c>
      <c r="F13060" s="5" t="s">
        <v>19</v>
      </c>
      <c r="G13060" s="7" t="str">
        <f>C13060&amp;"  "&amp;D13060&amp;"  "&amp;E13060&amp;"  "&amp;F13060&amp;" "</f>
        <v xml:space="preserve">cacao  cafe_frijol_arbustivo  caña_panelera  ganaderia_leche </v>
      </c>
    </row>
    <row r="13061" spans="1:7">
      <c r="A13061" s="8" t="s">
        <v>12576</v>
      </c>
      <c r="B13061" s="6" t="s">
        <v>13096</v>
      </c>
      <c r="C13061" s="5" t="s">
        <v>123</v>
      </c>
      <c r="D13061" s="5" t="s">
        <v>1008</v>
      </c>
      <c r="E13061" s="5" t="s">
        <v>21</v>
      </c>
      <c r="F13061" s="5" t="s">
        <v>17</v>
      </c>
      <c r="G13061" s="7" t="str">
        <f>C13061&amp;"  "&amp;D13061&amp;"  "&amp;E13061&amp;"  "&amp;F13061&amp;" "</f>
        <v xml:space="preserve">cacao  cafe_frijol_arbustivo  caña_panelera  piscicultura_tilapia </v>
      </c>
    </row>
    <row r="13062" spans="1:7">
      <c r="A13062" s="8" t="s">
        <v>12576</v>
      </c>
      <c r="B13062" s="6" t="s">
        <v>13097</v>
      </c>
      <c r="C13062" s="5" t="s">
        <v>123</v>
      </c>
      <c r="D13062" s="5" t="s">
        <v>1008</v>
      </c>
      <c r="E13062" s="5" t="s">
        <v>1013</v>
      </c>
      <c r="F13062" s="5" t="s">
        <v>22</v>
      </c>
      <c r="G13062" s="7" t="str">
        <f>C13062&amp;"  "&amp;D13062&amp;"  "&amp;E13062&amp;"  "&amp;F13062&amp;" "</f>
        <v xml:space="preserve">cacao  cafe_frijol_arbustivo  frijol_voluble  avicultura_postura </v>
      </c>
    </row>
    <row r="13063" spans="1:7">
      <c r="A13063" s="8" t="s">
        <v>12576</v>
      </c>
      <c r="B13063" s="6" t="s">
        <v>13098</v>
      </c>
      <c r="C13063" s="5" t="s">
        <v>123</v>
      </c>
      <c r="D13063" s="5" t="s">
        <v>1008</v>
      </c>
      <c r="E13063" s="5" t="s">
        <v>1013</v>
      </c>
      <c r="F13063" s="5" t="s">
        <v>11</v>
      </c>
      <c r="G13063" s="7" t="str">
        <f>C13063&amp;"  "&amp;D13063&amp;"  "&amp;E13063&amp;"  "&amp;F13063&amp;" "</f>
        <v xml:space="preserve">cacao  cafe_frijol_arbustivo  frijol_voluble  ganaderia_carne </v>
      </c>
    </row>
    <row r="13064" spans="1:7">
      <c r="A13064" s="8" t="s">
        <v>12576</v>
      </c>
      <c r="B13064" s="6" t="s">
        <v>13099</v>
      </c>
      <c r="C13064" s="5" t="s">
        <v>123</v>
      </c>
      <c r="D13064" s="5" t="s">
        <v>1008</v>
      </c>
      <c r="E13064" s="5" t="s">
        <v>1013</v>
      </c>
      <c r="F13064" s="5" t="s">
        <v>19</v>
      </c>
      <c r="G13064" s="7" t="str">
        <f>C13064&amp;"  "&amp;D13064&amp;"  "&amp;E13064&amp;"  "&amp;F13064&amp;" "</f>
        <v xml:space="preserve">cacao  cafe_frijol_arbustivo  frijol_voluble  ganaderia_leche </v>
      </c>
    </row>
    <row r="13065" spans="1:7">
      <c r="A13065" s="8" t="s">
        <v>12576</v>
      </c>
      <c r="B13065" s="6" t="s">
        <v>13100</v>
      </c>
      <c r="C13065" s="5" t="s">
        <v>123</v>
      </c>
      <c r="D13065" s="5" t="s">
        <v>1008</v>
      </c>
      <c r="E13065" s="5" t="s">
        <v>1013</v>
      </c>
      <c r="F13065" s="5" t="s">
        <v>17</v>
      </c>
      <c r="G13065" s="7" t="str">
        <f>C13065&amp;"  "&amp;D13065&amp;"  "&amp;E13065&amp;"  "&amp;F13065&amp;" "</f>
        <v xml:space="preserve">cacao  cafe_frijol_arbustivo  frijol_voluble  piscicultura_tilapia </v>
      </c>
    </row>
    <row r="13066" spans="1:7">
      <c r="A13066" s="8" t="s">
        <v>12576</v>
      </c>
      <c r="B13066" s="6" t="s">
        <v>13101</v>
      </c>
      <c r="C13066" s="5" t="s">
        <v>123</v>
      </c>
      <c r="D13066" s="5" t="s">
        <v>1008</v>
      </c>
      <c r="E13066" s="5" t="s">
        <v>22</v>
      </c>
      <c r="F13066" s="5" t="s">
        <v>11</v>
      </c>
      <c r="G13066" s="7" t="str">
        <f>C13066&amp;"  "&amp;D13066&amp;"  "&amp;E13066&amp;"  "&amp;F13066&amp;" "</f>
        <v xml:space="preserve">cacao  cafe_frijol_arbustivo  avicultura_postura  ganaderia_carne </v>
      </c>
    </row>
    <row r="13067" spans="1:7">
      <c r="A13067" s="8" t="s">
        <v>12576</v>
      </c>
      <c r="B13067" s="6" t="s">
        <v>13102</v>
      </c>
      <c r="C13067" s="5" t="s">
        <v>123</v>
      </c>
      <c r="D13067" s="5" t="s">
        <v>1008</v>
      </c>
      <c r="E13067" s="5" t="s">
        <v>22</v>
      </c>
      <c r="F13067" s="5" t="s">
        <v>19</v>
      </c>
      <c r="G13067" s="7" t="str">
        <f>C13067&amp;"  "&amp;D13067&amp;"  "&amp;E13067&amp;"  "&amp;F13067&amp;" "</f>
        <v xml:space="preserve">cacao  cafe_frijol_arbustivo  avicultura_postura  ganaderia_leche </v>
      </c>
    </row>
    <row r="13068" spans="1:7">
      <c r="A13068" s="8" t="s">
        <v>12576</v>
      </c>
      <c r="B13068" s="6" t="s">
        <v>13103</v>
      </c>
      <c r="C13068" s="5" t="s">
        <v>123</v>
      </c>
      <c r="D13068" s="5" t="s">
        <v>1008</v>
      </c>
      <c r="E13068" s="5" t="s">
        <v>22</v>
      </c>
      <c r="F13068" s="5" t="s">
        <v>17</v>
      </c>
      <c r="G13068" s="7" t="str">
        <f>C13068&amp;"  "&amp;D13068&amp;"  "&amp;E13068&amp;"  "&amp;F13068&amp;" "</f>
        <v xml:space="preserve">cacao  cafe_frijol_arbustivo  avicultura_postura  piscicultura_tilapia </v>
      </c>
    </row>
    <row r="13069" spans="1:7">
      <c r="A13069" s="8" t="s">
        <v>12576</v>
      </c>
      <c r="B13069" s="6" t="s">
        <v>13104</v>
      </c>
      <c r="C13069" s="5" t="s">
        <v>123</v>
      </c>
      <c r="D13069" s="5" t="s">
        <v>1008</v>
      </c>
      <c r="E13069" s="5" t="s">
        <v>11</v>
      </c>
      <c r="F13069" s="5" t="s">
        <v>19</v>
      </c>
      <c r="G13069" s="7" t="str">
        <f>C13069&amp;"  "&amp;D13069&amp;"  "&amp;E13069&amp;"  "&amp;F13069&amp;" "</f>
        <v xml:space="preserve">cacao  cafe_frijol_arbustivo  ganaderia_carne  ganaderia_leche </v>
      </c>
    </row>
    <row r="13070" spans="1:7">
      <c r="A13070" s="8" t="s">
        <v>12576</v>
      </c>
      <c r="B13070" s="6" t="s">
        <v>13105</v>
      </c>
      <c r="C13070" s="5" t="s">
        <v>123</v>
      </c>
      <c r="D13070" s="5" t="s">
        <v>1008</v>
      </c>
      <c r="E13070" s="5" t="s">
        <v>11</v>
      </c>
      <c r="F13070" s="5" t="s">
        <v>17</v>
      </c>
      <c r="G13070" s="7" t="str">
        <f>C13070&amp;"  "&amp;D13070&amp;"  "&amp;E13070&amp;"  "&amp;F13070&amp;" "</f>
        <v xml:space="preserve">cacao  cafe_frijol_arbustivo  ganaderia_carne  piscicultura_tilapia </v>
      </c>
    </row>
    <row r="13071" spans="1:7">
      <c r="A13071" s="8" t="s">
        <v>12576</v>
      </c>
      <c r="B13071" s="6" t="s">
        <v>13106</v>
      </c>
      <c r="C13071" s="5" t="s">
        <v>123</v>
      </c>
      <c r="D13071" s="5" t="s">
        <v>1008</v>
      </c>
      <c r="E13071" s="5" t="s">
        <v>19</v>
      </c>
      <c r="F13071" s="5" t="s">
        <v>17</v>
      </c>
      <c r="G13071" s="7" t="str">
        <f>C13071&amp;"  "&amp;D13071&amp;"  "&amp;E13071&amp;"  "&amp;F13071&amp;" "</f>
        <v xml:space="preserve">cacao  cafe_frijol_arbustivo  ganaderia_leche  piscicultura_tilapia </v>
      </c>
    </row>
    <row r="13072" spans="1:7">
      <c r="A13072" s="8" t="s">
        <v>12576</v>
      </c>
      <c r="B13072" s="6" t="s">
        <v>13107</v>
      </c>
      <c r="C13072" s="5" t="s">
        <v>123</v>
      </c>
      <c r="D13072" s="5" t="s">
        <v>35</v>
      </c>
      <c r="E13072" s="5" t="s">
        <v>14</v>
      </c>
      <c r="F13072" s="5" t="s">
        <v>21</v>
      </c>
      <c r="G13072" s="7" t="str">
        <f>C13072&amp;"  "&amp;D13072&amp;"  "&amp;E13072&amp;"  "&amp;F13072&amp;" "</f>
        <v xml:space="preserve">cacao  cafe_maiz  cafe_platano  caña_panelera </v>
      </c>
    </row>
    <row r="13073" spans="1:7">
      <c r="A13073" s="8" t="s">
        <v>12576</v>
      </c>
      <c r="B13073" s="6" t="s">
        <v>13108</v>
      </c>
      <c r="C13073" s="5" t="s">
        <v>123</v>
      </c>
      <c r="D13073" s="5" t="s">
        <v>35</v>
      </c>
      <c r="E13073" s="5" t="s">
        <v>14</v>
      </c>
      <c r="F13073" s="5" t="s">
        <v>1013</v>
      </c>
      <c r="G13073" s="7" t="str">
        <f>C13073&amp;"  "&amp;D13073&amp;"  "&amp;E13073&amp;"  "&amp;F13073&amp;" "</f>
        <v xml:space="preserve">cacao  cafe_maiz  cafe_platano  frijol_voluble </v>
      </c>
    </row>
    <row r="13074" spans="1:7">
      <c r="A13074" s="8" t="s">
        <v>12576</v>
      </c>
      <c r="B13074" s="6" t="s">
        <v>13109</v>
      </c>
      <c r="C13074" s="5" t="s">
        <v>123</v>
      </c>
      <c r="D13074" s="5" t="s">
        <v>35</v>
      </c>
      <c r="E13074" s="5" t="s">
        <v>14</v>
      </c>
      <c r="F13074" s="5" t="s">
        <v>22</v>
      </c>
      <c r="G13074" s="7" t="str">
        <f>C13074&amp;"  "&amp;D13074&amp;"  "&amp;E13074&amp;"  "&amp;F13074&amp;" "</f>
        <v xml:space="preserve">cacao  cafe_maiz  cafe_platano  avicultura_postura </v>
      </c>
    </row>
    <row r="13075" spans="1:7">
      <c r="A13075" s="8" t="s">
        <v>12576</v>
      </c>
      <c r="B13075" s="6" t="s">
        <v>13110</v>
      </c>
      <c r="C13075" s="5" t="s">
        <v>123</v>
      </c>
      <c r="D13075" s="5" t="s">
        <v>35</v>
      </c>
      <c r="E13075" s="5" t="s">
        <v>14</v>
      </c>
      <c r="F13075" s="5" t="s">
        <v>11</v>
      </c>
      <c r="G13075" s="7" t="str">
        <f>C13075&amp;"  "&amp;D13075&amp;"  "&amp;E13075&amp;"  "&amp;F13075&amp;" "</f>
        <v xml:space="preserve">cacao  cafe_maiz  cafe_platano  ganaderia_carne </v>
      </c>
    </row>
    <row r="13076" spans="1:7">
      <c r="A13076" s="8" t="s">
        <v>12576</v>
      </c>
      <c r="B13076" s="6" t="s">
        <v>13111</v>
      </c>
      <c r="C13076" s="5" t="s">
        <v>123</v>
      </c>
      <c r="D13076" s="5" t="s">
        <v>35</v>
      </c>
      <c r="E13076" s="5" t="s">
        <v>14</v>
      </c>
      <c r="F13076" s="5" t="s">
        <v>19</v>
      </c>
      <c r="G13076" s="7" t="str">
        <f>C13076&amp;"  "&amp;D13076&amp;"  "&amp;E13076&amp;"  "&amp;F13076&amp;" "</f>
        <v xml:space="preserve">cacao  cafe_maiz  cafe_platano  ganaderia_leche </v>
      </c>
    </row>
    <row r="13077" spans="1:7">
      <c r="A13077" s="8" t="s">
        <v>12576</v>
      </c>
      <c r="B13077" s="6" t="s">
        <v>13112</v>
      </c>
      <c r="C13077" s="5" t="s">
        <v>123</v>
      </c>
      <c r="D13077" s="5" t="s">
        <v>35</v>
      </c>
      <c r="E13077" s="5" t="s">
        <v>14</v>
      </c>
      <c r="F13077" s="5" t="s">
        <v>17</v>
      </c>
      <c r="G13077" s="7" t="str">
        <f>C13077&amp;"  "&amp;D13077&amp;"  "&amp;E13077&amp;"  "&amp;F13077&amp;" "</f>
        <v xml:space="preserve">cacao  cafe_maiz  cafe_platano  piscicultura_tilapia </v>
      </c>
    </row>
    <row r="13078" spans="1:7">
      <c r="A13078" s="8" t="s">
        <v>12576</v>
      </c>
      <c r="B13078" s="6" t="s">
        <v>13113</v>
      </c>
      <c r="C13078" s="5" t="s">
        <v>123</v>
      </c>
      <c r="D13078" s="5" t="s">
        <v>35</v>
      </c>
      <c r="E13078" s="5" t="s">
        <v>21</v>
      </c>
      <c r="F13078" s="5" t="s">
        <v>1013</v>
      </c>
      <c r="G13078" s="7" t="str">
        <f>C13078&amp;"  "&amp;D13078&amp;"  "&amp;E13078&amp;"  "&amp;F13078&amp;" "</f>
        <v xml:space="preserve">cacao  cafe_maiz  caña_panelera  frijol_voluble </v>
      </c>
    </row>
    <row r="13079" spans="1:7">
      <c r="A13079" s="8" t="s">
        <v>12576</v>
      </c>
      <c r="B13079" s="6" t="s">
        <v>13114</v>
      </c>
      <c r="C13079" s="5" t="s">
        <v>123</v>
      </c>
      <c r="D13079" s="5" t="s">
        <v>35</v>
      </c>
      <c r="E13079" s="5" t="s">
        <v>21</v>
      </c>
      <c r="F13079" s="5" t="s">
        <v>22</v>
      </c>
      <c r="G13079" s="7" t="str">
        <f>C13079&amp;"  "&amp;D13079&amp;"  "&amp;E13079&amp;"  "&amp;F13079&amp;" "</f>
        <v xml:space="preserve">cacao  cafe_maiz  caña_panelera  avicultura_postura </v>
      </c>
    </row>
    <row r="13080" spans="1:7">
      <c r="A13080" s="8" t="s">
        <v>12576</v>
      </c>
      <c r="B13080" s="6" t="s">
        <v>13115</v>
      </c>
      <c r="C13080" s="5" t="s">
        <v>123</v>
      </c>
      <c r="D13080" s="5" t="s">
        <v>35</v>
      </c>
      <c r="E13080" s="5" t="s">
        <v>21</v>
      </c>
      <c r="F13080" s="5" t="s">
        <v>11</v>
      </c>
      <c r="G13080" s="7" t="str">
        <f>C13080&amp;"  "&amp;D13080&amp;"  "&amp;E13080&amp;"  "&amp;F13080&amp;" "</f>
        <v xml:space="preserve">cacao  cafe_maiz  caña_panelera  ganaderia_carne </v>
      </c>
    </row>
    <row r="13081" spans="1:7">
      <c r="A13081" s="8" t="s">
        <v>12576</v>
      </c>
      <c r="B13081" s="6" t="s">
        <v>13116</v>
      </c>
      <c r="C13081" s="5" t="s">
        <v>123</v>
      </c>
      <c r="D13081" s="5" t="s">
        <v>35</v>
      </c>
      <c r="E13081" s="5" t="s">
        <v>21</v>
      </c>
      <c r="F13081" s="5" t="s">
        <v>19</v>
      </c>
      <c r="G13081" s="7" t="str">
        <f>C13081&amp;"  "&amp;D13081&amp;"  "&amp;E13081&amp;"  "&amp;F13081&amp;" "</f>
        <v xml:space="preserve">cacao  cafe_maiz  caña_panelera  ganaderia_leche </v>
      </c>
    </row>
    <row r="13082" spans="1:7">
      <c r="A13082" s="8" t="s">
        <v>12576</v>
      </c>
      <c r="B13082" s="6" t="s">
        <v>13117</v>
      </c>
      <c r="C13082" s="5" t="s">
        <v>123</v>
      </c>
      <c r="D13082" s="5" t="s">
        <v>35</v>
      </c>
      <c r="E13082" s="5" t="s">
        <v>21</v>
      </c>
      <c r="F13082" s="5" t="s">
        <v>17</v>
      </c>
      <c r="G13082" s="7" t="str">
        <f>C13082&amp;"  "&amp;D13082&amp;"  "&amp;E13082&amp;"  "&amp;F13082&amp;" "</f>
        <v xml:space="preserve">cacao  cafe_maiz  caña_panelera  piscicultura_tilapia </v>
      </c>
    </row>
    <row r="13083" spans="1:7">
      <c r="A13083" s="8" t="s">
        <v>12576</v>
      </c>
      <c r="B13083" s="6" t="s">
        <v>13118</v>
      </c>
      <c r="C13083" s="5" t="s">
        <v>123</v>
      </c>
      <c r="D13083" s="5" t="s">
        <v>35</v>
      </c>
      <c r="E13083" s="5" t="s">
        <v>1013</v>
      </c>
      <c r="F13083" s="5" t="s">
        <v>22</v>
      </c>
      <c r="G13083" s="7" t="str">
        <f>C13083&amp;"  "&amp;D13083&amp;"  "&amp;E13083&amp;"  "&amp;F13083&amp;" "</f>
        <v xml:space="preserve">cacao  cafe_maiz  frijol_voluble  avicultura_postura </v>
      </c>
    </row>
    <row r="13084" spans="1:7">
      <c r="A13084" s="8" t="s">
        <v>12576</v>
      </c>
      <c r="B13084" s="6" t="s">
        <v>13119</v>
      </c>
      <c r="C13084" s="5" t="s">
        <v>123</v>
      </c>
      <c r="D13084" s="5" t="s">
        <v>35</v>
      </c>
      <c r="E13084" s="5" t="s">
        <v>1013</v>
      </c>
      <c r="F13084" s="5" t="s">
        <v>11</v>
      </c>
      <c r="G13084" s="7" t="str">
        <f>C13084&amp;"  "&amp;D13084&amp;"  "&amp;E13084&amp;"  "&amp;F13084&amp;" "</f>
        <v xml:space="preserve">cacao  cafe_maiz  frijol_voluble  ganaderia_carne </v>
      </c>
    </row>
    <row r="13085" spans="1:7">
      <c r="A13085" s="8" t="s">
        <v>12576</v>
      </c>
      <c r="B13085" s="6" t="s">
        <v>13120</v>
      </c>
      <c r="C13085" s="5" t="s">
        <v>123</v>
      </c>
      <c r="D13085" s="5" t="s">
        <v>35</v>
      </c>
      <c r="E13085" s="5" t="s">
        <v>1013</v>
      </c>
      <c r="F13085" s="5" t="s">
        <v>19</v>
      </c>
      <c r="G13085" s="7" t="str">
        <f>C13085&amp;"  "&amp;D13085&amp;"  "&amp;E13085&amp;"  "&amp;F13085&amp;" "</f>
        <v xml:space="preserve">cacao  cafe_maiz  frijol_voluble  ganaderia_leche </v>
      </c>
    </row>
    <row r="13086" spans="1:7">
      <c r="A13086" s="8" t="s">
        <v>12576</v>
      </c>
      <c r="B13086" s="6" t="s">
        <v>13121</v>
      </c>
      <c r="C13086" s="5" t="s">
        <v>123</v>
      </c>
      <c r="D13086" s="5" t="s">
        <v>35</v>
      </c>
      <c r="E13086" s="5" t="s">
        <v>1013</v>
      </c>
      <c r="F13086" s="5" t="s">
        <v>17</v>
      </c>
      <c r="G13086" s="7" t="str">
        <f>C13086&amp;"  "&amp;D13086&amp;"  "&amp;E13086&amp;"  "&amp;F13086&amp;" "</f>
        <v xml:space="preserve">cacao  cafe_maiz  frijol_voluble  piscicultura_tilapia </v>
      </c>
    </row>
    <row r="13087" spans="1:7">
      <c r="A13087" s="8" t="s">
        <v>12576</v>
      </c>
      <c r="B13087" s="6" t="s">
        <v>13122</v>
      </c>
      <c r="C13087" s="5" t="s">
        <v>123</v>
      </c>
      <c r="D13087" s="5" t="s">
        <v>35</v>
      </c>
      <c r="E13087" s="5" t="s">
        <v>22</v>
      </c>
      <c r="F13087" s="5" t="s">
        <v>11</v>
      </c>
      <c r="G13087" s="7" t="str">
        <f>C13087&amp;"  "&amp;D13087&amp;"  "&amp;E13087&amp;"  "&amp;F13087&amp;" "</f>
        <v xml:space="preserve">cacao  cafe_maiz  avicultura_postura  ganaderia_carne </v>
      </c>
    </row>
    <row r="13088" spans="1:7">
      <c r="A13088" s="8" t="s">
        <v>12576</v>
      </c>
      <c r="B13088" s="6" t="s">
        <v>13123</v>
      </c>
      <c r="C13088" s="5" t="s">
        <v>123</v>
      </c>
      <c r="D13088" s="5" t="s">
        <v>35</v>
      </c>
      <c r="E13088" s="5" t="s">
        <v>22</v>
      </c>
      <c r="F13088" s="5" t="s">
        <v>19</v>
      </c>
      <c r="G13088" s="7" t="str">
        <f>C13088&amp;"  "&amp;D13088&amp;"  "&amp;E13088&amp;"  "&amp;F13088&amp;" "</f>
        <v xml:space="preserve">cacao  cafe_maiz  avicultura_postura  ganaderia_leche </v>
      </c>
    </row>
    <row r="13089" spans="1:7">
      <c r="A13089" s="8" t="s">
        <v>12576</v>
      </c>
      <c r="B13089" s="6" t="s">
        <v>13124</v>
      </c>
      <c r="C13089" s="5" t="s">
        <v>123</v>
      </c>
      <c r="D13089" s="5" t="s">
        <v>35</v>
      </c>
      <c r="E13089" s="5" t="s">
        <v>22</v>
      </c>
      <c r="F13089" s="5" t="s">
        <v>17</v>
      </c>
      <c r="G13089" s="7" t="str">
        <f>C13089&amp;"  "&amp;D13089&amp;"  "&amp;E13089&amp;"  "&amp;F13089&amp;" "</f>
        <v xml:space="preserve">cacao  cafe_maiz  avicultura_postura  piscicultura_tilapia </v>
      </c>
    </row>
    <row r="13090" spans="1:7">
      <c r="A13090" s="8" t="s">
        <v>12576</v>
      </c>
      <c r="B13090" s="6" t="s">
        <v>13125</v>
      </c>
      <c r="C13090" s="5" t="s">
        <v>123</v>
      </c>
      <c r="D13090" s="5" t="s">
        <v>35</v>
      </c>
      <c r="E13090" s="5" t="s">
        <v>11</v>
      </c>
      <c r="F13090" s="5" t="s">
        <v>19</v>
      </c>
      <c r="G13090" s="7" t="str">
        <f>C13090&amp;"  "&amp;D13090&amp;"  "&amp;E13090&amp;"  "&amp;F13090&amp;" "</f>
        <v xml:space="preserve">cacao  cafe_maiz  ganaderia_carne  ganaderia_leche </v>
      </c>
    </row>
    <row r="13091" spans="1:7">
      <c r="A13091" s="8" t="s">
        <v>12576</v>
      </c>
      <c r="B13091" s="6" t="s">
        <v>13126</v>
      </c>
      <c r="C13091" s="5" t="s">
        <v>123</v>
      </c>
      <c r="D13091" s="5" t="s">
        <v>35</v>
      </c>
      <c r="E13091" s="5" t="s">
        <v>11</v>
      </c>
      <c r="F13091" s="5" t="s">
        <v>17</v>
      </c>
      <c r="G13091" s="7" t="str">
        <f>C13091&amp;"  "&amp;D13091&amp;"  "&amp;E13091&amp;"  "&amp;F13091&amp;" "</f>
        <v xml:space="preserve">cacao  cafe_maiz  ganaderia_carne  piscicultura_tilapia </v>
      </c>
    </row>
    <row r="13092" spans="1:7">
      <c r="A13092" s="8" t="s">
        <v>12576</v>
      </c>
      <c r="B13092" s="6" t="s">
        <v>13127</v>
      </c>
      <c r="C13092" s="5" t="s">
        <v>123</v>
      </c>
      <c r="D13092" s="5" t="s">
        <v>35</v>
      </c>
      <c r="E13092" s="5" t="s">
        <v>19</v>
      </c>
      <c r="F13092" s="5" t="s">
        <v>17</v>
      </c>
      <c r="G13092" s="7" t="str">
        <f>C13092&amp;"  "&amp;D13092&amp;"  "&amp;E13092&amp;"  "&amp;F13092&amp;" "</f>
        <v xml:space="preserve">cacao  cafe_maiz  ganaderia_leche  piscicultura_tilapia </v>
      </c>
    </row>
    <row r="13093" spans="1:7">
      <c r="A13093" s="8" t="s">
        <v>12576</v>
      </c>
      <c r="B13093" s="6" t="s">
        <v>13128</v>
      </c>
      <c r="C13093" s="5" t="s">
        <v>123</v>
      </c>
      <c r="D13093" s="5" t="s">
        <v>14</v>
      </c>
      <c r="E13093" s="5" t="s">
        <v>21</v>
      </c>
      <c r="F13093" s="5" t="s">
        <v>1013</v>
      </c>
      <c r="G13093" s="7" t="str">
        <f>C13093&amp;"  "&amp;D13093&amp;"  "&amp;E13093&amp;"  "&amp;F13093&amp;" "</f>
        <v xml:space="preserve">cacao  cafe_platano  caña_panelera  frijol_voluble </v>
      </c>
    </row>
    <row r="13094" spans="1:7">
      <c r="A13094" s="8" t="s">
        <v>12576</v>
      </c>
      <c r="B13094" s="6" t="s">
        <v>13129</v>
      </c>
      <c r="C13094" s="5" t="s">
        <v>123</v>
      </c>
      <c r="D13094" s="5" t="s">
        <v>14</v>
      </c>
      <c r="E13094" s="5" t="s">
        <v>21</v>
      </c>
      <c r="F13094" s="5" t="s">
        <v>22</v>
      </c>
      <c r="G13094" s="7" t="str">
        <f>C13094&amp;"  "&amp;D13094&amp;"  "&amp;E13094&amp;"  "&amp;F13094&amp;" "</f>
        <v xml:space="preserve">cacao  cafe_platano  caña_panelera  avicultura_postura </v>
      </c>
    </row>
    <row r="13095" spans="1:7">
      <c r="A13095" s="8" t="s">
        <v>12576</v>
      </c>
      <c r="B13095" s="6" t="s">
        <v>13130</v>
      </c>
      <c r="C13095" s="5" t="s">
        <v>123</v>
      </c>
      <c r="D13095" s="5" t="s">
        <v>14</v>
      </c>
      <c r="E13095" s="5" t="s">
        <v>21</v>
      </c>
      <c r="F13095" s="5" t="s">
        <v>11</v>
      </c>
      <c r="G13095" s="7" t="str">
        <f>C13095&amp;"  "&amp;D13095&amp;"  "&amp;E13095&amp;"  "&amp;F13095&amp;" "</f>
        <v xml:space="preserve">cacao  cafe_platano  caña_panelera  ganaderia_carne </v>
      </c>
    </row>
    <row r="13096" spans="1:7">
      <c r="A13096" s="8" t="s">
        <v>12576</v>
      </c>
      <c r="B13096" s="6" t="s">
        <v>13131</v>
      </c>
      <c r="C13096" s="5" t="s">
        <v>123</v>
      </c>
      <c r="D13096" s="5" t="s">
        <v>14</v>
      </c>
      <c r="E13096" s="5" t="s">
        <v>21</v>
      </c>
      <c r="F13096" s="5" t="s">
        <v>19</v>
      </c>
      <c r="G13096" s="7" t="str">
        <f>C13096&amp;"  "&amp;D13096&amp;"  "&amp;E13096&amp;"  "&amp;F13096&amp;" "</f>
        <v xml:space="preserve">cacao  cafe_platano  caña_panelera  ganaderia_leche </v>
      </c>
    </row>
    <row r="13097" spans="1:7">
      <c r="A13097" s="8" t="s">
        <v>12576</v>
      </c>
      <c r="B13097" s="6" t="s">
        <v>13132</v>
      </c>
      <c r="C13097" s="5" t="s">
        <v>123</v>
      </c>
      <c r="D13097" s="5" t="s">
        <v>14</v>
      </c>
      <c r="E13097" s="5" t="s">
        <v>21</v>
      </c>
      <c r="F13097" s="5" t="s">
        <v>17</v>
      </c>
      <c r="G13097" s="7" t="str">
        <f>C13097&amp;"  "&amp;D13097&amp;"  "&amp;E13097&amp;"  "&amp;F13097&amp;" "</f>
        <v xml:space="preserve">cacao  cafe_platano  caña_panelera  piscicultura_tilapia </v>
      </c>
    </row>
    <row r="13098" spans="1:7">
      <c r="A13098" s="8" t="s">
        <v>12576</v>
      </c>
      <c r="B13098" s="6" t="s">
        <v>13133</v>
      </c>
      <c r="C13098" s="5" t="s">
        <v>123</v>
      </c>
      <c r="D13098" s="5" t="s">
        <v>14</v>
      </c>
      <c r="E13098" s="5" t="s">
        <v>1013</v>
      </c>
      <c r="F13098" s="5" t="s">
        <v>22</v>
      </c>
      <c r="G13098" s="7" t="str">
        <f>C13098&amp;"  "&amp;D13098&amp;"  "&amp;E13098&amp;"  "&amp;F13098&amp;" "</f>
        <v xml:space="preserve">cacao  cafe_platano  frijol_voluble  avicultura_postura </v>
      </c>
    </row>
    <row r="13099" spans="1:7">
      <c r="A13099" s="8" t="s">
        <v>12576</v>
      </c>
      <c r="B13099" s="6" t="s">
        <v>13134</v>
      </c>
      <c r="C13099" s="5" t="s">
        <v>123</v>
      </c>
      <c r="D13099" s="5" t="s">
        <v>14</v>
      </c>
      <c r="E13099" s="5" t="s">
        <v>1013</v>
      </c>
      <c r="F13099" s="5" t="s">
        <v>11</v>
      </c>
      <c r="G13099" s="7" t="str">
        <f>C13099&amp;"  "&amp;D13099&amp;"  "&amp;E13099&amp;"  "&amp;F13099&amp;" "</f>
        <v xml:space="preserve">cacao  cafe_platano  frijol_voluble  ganaderia_carne </v>
      </c>
    </row>
    <row r="13100" spans="1:7">
      <c r="A13100" s="8" t="s">
        <v>12576</v>
      </c>
      <c r="B13100" s="6" t="s">
        <v>13135</v>
      </c>
      <c r="C13100" s="5" t="s">
        <v>123</v>
      </c>
      <c r="D13100" s="5" t="s">
        <v>14</v>
      </c>
      <c r="E13100" s="5" t="s">
        <v>1013</v>
      </c>
      <c r="F13100" s="5" t="s">
        <v>19</v>
      </c>
      <c r="G13100" s="7" t="str">
        <f>C13100&amp;"  "&amp;D13100&amp;"  "&amp;E13100&amp;"  "&amp;F13100&amp;" "</f>
        <v xml:space="preserve">cacao  cafe_platano  frijol_voluble  ganaderia_leche </v>
      </c>
    </row>
    <row r="13101" spans="1:7">
      <c r="A13101" s="8" t="s">
        <v>12576</v>
      </c>
      <c r="B13101" s="6" t="s">
        <v>13136</v>
      </c>
      <c r="C13101" s="5" t="s">
        <v>123</v>
      </c>
      <c r="D13101" s="5" t="s">
        <v>14</v>
      </c>
      <c r="E13101" s="5" t="s">
        <v>1013</v>
      </c>
      <c r="F13101" s="5" t="s">
        <v>17</v>
      </c>
      <c r="G13101" s="7" t="str">
        <f>C13101&amp;"  "&amp;D13101&amp;"  "&amp;E13101&amp;"  "&amp;F13101&amp;" "</f>
        <v xml:space="preserve">cacao  cafe_platano  frijol_voluble  piscicultura_tilapia </v>
      </c>
    </row>
    <row r="13102" spans="1:7">
      <c r="A13102" s="8" t="s">
        <v>12576</v>
      </c>
      <c r="B13102" s="6" t="s">
        <v>13137</v>
      </c>
      <c r="C13102" s="5" t="s">
        <v>123</v>
      </c>
      <c r="D13102" s="5" t="s">
        <v>14</v>
      </c>
      <c r="E13102" s="5" t="s">
        <v>22</v>
      </c>
      <c r="F13102" s="5" t="s">
        <v>11</v>
      </c>
      <c r="G13102" s="7" t="str">
        <f>C13102&amp;"  "&amp;D13102&amp;"  "&amp;E13102&amp;"  "&amp;F13102&amp;" "</f>
        <v xml:space="preserve">cacao  cafe_platano  avicultura_postura  ganaderia_carne </v>
      </c>
    </row>
    <row r="13103" spans="1:7">
      <c r="A13103" s="8" t="s">
        <v>12576</v>
      </c>
      <c r="B13103" s="6" t="s">
        <v>13138</v>
      </c>
      <c r="C13103" s="5" t="s">
        <v>123</v>
      </c>
      <c r="D13103" s="5" t="s">
        <v>14</v>
      </c>
      <c r="E13103" s="5" t="s">
        <v>22</v>
      </c>
      <c r="F13103" s="5" t="s">
        <v>19</v>
      </c>
      <c r="G13103" s="7" t="str">
        <f>C13103&amp;"  "&amp;D13103&amp;"  "&amp;E13103&amp;"  "&amp;F13103&amp;" "</f>
        <v xml:space="preserve">cacao  cafe_platano  avicultura_postura  ganaderia_leche </v>
      </c>
    </row>
    <row r="13104" spans="1:7">
      <c r="A13104" s="8" t="s">
        <v>12576</v>
      </c>
      <c r="B13104" s="6" t="s">
        <v>13139</v>
      </c>
      <c r="C13104" s="5" t="s">
        <v>123</v>
      </c>
      <c r="D13104" s="5" t="s">
        <v>14</v>
      </c>
      <c r="E13104" s="5" t="s">
        <v>22</v>
      </c>
      <c r="F13104" s="5" t="s">
        <v>17</v>
      </c>
      <c r="G13104" s="7" t="str">
        <f>C13104&amp;"  "&amp;D13104&amp;"  "&amp;E13104&amp;"  "&amp;F13104&amp;" "</f>
        <v xml:space="preserve">cacao  cafe_platano  avicultura_postura  piscicultura_tilapia </v>
      </c>
    </row>
    <row r="13105" spans="1:7">
      <c r="A13105" s="8" t="s">
        <v>12576</v>
      </c>
      <c r="B13105" s="6" t="s">
        <v>13140</v>
      </c>
      <c r="C13105" s="5" t="s">
        <v>123</v>
      </c>
      <c r="D13105" s="5" t="s">
        <v>14</v>
      </c>
      <c r="E13105" s="5" t="s">
        <v>11</v>
      </c>
      <c r="F13105" s="5" t="s">
        <v>19</v>
      </c>
      <c r="G13105" s="7" t="str">
        <f>C13105&amp;"  "&amp;D13105&amp;"  "&amp;E13105&amp;"  "&amp;F13105&amp;" "</f>
        <v xml:space="preserve">cacao  cafe_platano  ganaderia_carne  ganaderia_leche </v>
      </c>
    </row>
    <row r="13106" spans="1:7">
      <c r="A13106" s="8" t="s">
        <v>12576</v>
      </c>
      <c r="B13106" s="6" t="s">
        <v>13141</v>
      </c>
      <c r="C13106" s="5" t="s">
        <v>123</v>
      </c>
      <c r="D13106" s="5" t="s">
        <v>14</v>
      </c>
      <c r="E13106" s="5" t="s">
        <v>11</v>
      </c>
      <c r="F13106" s="5" t="s">
        <v>17</v>
      </c>
      <c r="G13106" s="7" t="str">
        <f>C13106&amp;"  "&amp;D13106&amp;"  "&amp;E13106&amp;"  "&amp;F13106&amp;" "</f>
        <v xml:space="preserve">cacao  cafe_platano  ganaderia_carne  piscicultura_tilapia </v>
      </c>
    </row>
    <row r="13107" spans="1:7">
      <c r="A13107" s="8" t="s">
        <v>12576</v>
      </c>
      <c r="B13107" s="6" t="s">
        <v>13142</v>
      </c>
      <c r="C13107" s="5" t="s">
        <v>123</v>
      </c>
      <c r="D13107" s="5" t="s">
        <v>14</v>
      </c>
      <c r="E13107" s="5" t="s">
        <v>19</v>
      </c>
      <c r="F13107" s="5" t="s">
        <v>17</v>
      </c>
      <c r="G13107" s="7" t="str">
        <f>C13107&amp;"  "&amp;D13107&amp;"  "&amp;E13107&amp;"  "&amp;F13107&amp;" "</f>
        <v xml:space="preserve">cacao  cafe_platano  ganaderia_leche  piscicultura_tilapia </v>
      </c>
    </row>
    <row r="13108" spans="1:7">
      <c r="A13108" s="8" t="s">
        <v>12576</v>
      </c>
      <c r="B13108" s="6" t="s">
        <v>13143</v>
      </c>
      <c r="C13108" s="5" t="s">
        <v>123</v>
      </c>
      <c r="D13108" s="5" t="s">
        <v>21</v>
      </c>
      <c r="E13108" s="5" t="s">
        <v>1013</v>
      </c>
      <c r="F13108" s="5" t="s">
        <v>22</v>
      </c>
      <c r="G13108" s="7" t="str">
        <f>C13108&amp;"  "&amp;D13108&amp;"  "&amp;E13108&amp;"  "&amp;F13108&amp;" "</f>
        <v xml:space="preserve">cacao  caña_panelera  frijol_voluble  avicultura_postura </v>
      </c>
    </row>
    <row r="13109" spans="1:7">
      <c r="A13109" s="8" t="s">
        <v>12576</v>
      </c>
      <c r="B13109" s="6" t="s">
        <v>13144</v>
      </c>
      <c r="C13109" s="5" t="s">
        <v>123</v>
      </c>
      <c r="D13109" s="5" t="s">
        <v>21</v>
      </c>
      <c r="E13109" s="5" t="s">
        <v>1013</v>
      </c>
      <c r="F13109" s="5" t="s">
        <v>11</v>
      </c>
      <c r="G13109" s="7" t="str">
        <f>C13109&amp;"  "&amp;D13109&amp;"  "&amp;E13109&amp;"  "&amp;F13109&amp;" "</f>
        <v xml:space="preserve">cacao  caña_panelera  frijol_voluble  ganaderia_carne </v>
      </c>
    </row>
    <row r="13110" spans="1:7">
      <c r="A13110" s="8" t="s">
        <v>12576</v>
      </c>
      <c r="B13110" s="6" t="s">
        <v>13145</v>
      </c>
      <c r="C13110" s="5" t="s">
        <v>123</v>
      </c>
      <c r="D13110" s="5" t="s">
        <v>21</v>
      </c>
      <c r="E13110" s="5" t="s">
        <v>1013</v>
      </c>
      <c r="F13110" s="5" t="s">
        <v>19</v>
      </c>
      <c r="G13110" s="7" t="str">
        <f>C13110&amp;"  "&amp;D13110&amp;"  "&amp;E13110&amp;"  "&amp;F13110&amp;" "</f>
        <v xml:space="preserve">cacao  caña_panelera  frijol_voluble  ganaderia_leche </v>
      </c>
    </row>
    <row r="13111" spans="1:7">
      <c r="A13111" s="8" t="s">
        <v>12576</v>
      </c>
      <c r="B13111" s="6" t="s">
        <v>13146</v>
      </c>
      <c r="C13111" s="5" t="s">
        <v>123</v>
      </c>
      <c r="D13111" s="5" t="s">
        <v>21</v>
      </c>
      <c r="E13111" s="5" t="s">
        <v>1013</v>
      </c>
      <c r="F13111" s="5" t="s">
        <v>17</v>
      </c>
      <c r="G13111" s="7" t="str">
        <f>C13111&amp;"  "&amp;D13111&amp;"  "&amp;E13111&amp;"  "&amp;F13111&amp;" "</f>
        <v xml:space="preserve">cacao  caña_panelera  frijol_voluble  piscicultura_tilapia </v>
      </c>
    </row>
    <row r="13112" spans="1:7">
      <c r="A13112" s="8" t="s">
        <v>12576</v>
      </c>
      <c r="B13112" s="6" t="s">
        <v>13147</v>
      </c>
      <c r="C13112" s="5" t="s">
        <v>123</v>
      </c>
      <c r="D13112" s="5" t="s">
        <v>21</v>
      </c>
      <c r="E13112" s="5" t="s">
        <v>22</v>
      </c>
      <c r="F13112" s="5" t="s">
        <v>11</v>
      </c>
      <c r="G13112" s="7" t="str">
        <f>C13112&amp;"  "&amp;D13112&amp;"  "&amp;E13112&amp;"  "&amp;F13112&amp;" "</f>
        <v xml:space="preserve">cacao  caña_panelera  avicultura_postura  ganaderia_carne </v>
      </c>
    </row>
    <row r="13113" spans="1:7">
      <c r="A13113" s="8" t="s">
        <v>12576</v>
      </c>
      <c r="B13113" s="6" t="s">
        <v>13148</v>
      </c>
      <c r="C13113" s="5" t="s">
        <v>123</v>
      </c>
      <c r="D13113" s="5" t="s">
        <v>21</v>
      </c>
      <c r="E13113" s="5" t="s">
        <v>22</v>
      </c>
      <c r="F13113" s="5" t="s">
        <v>19</v>
      </c>
      <c r="G13113" s="7" t="str">
        <f>C13113&amp;"  "&amp;D13113&amp;"  "&amp;E13113&amp;"  "&amp;F13113&amp;" "</f>
        <v xml:space="preserve">cacao  caña_panelera  avicultura_postura  ganaderia_leche </v>
      </c>
    </row>
    <row r="13114" spans="1:7">
      <c r="A13114" s="8" t="s">
        <v>12576</v>
      </c>
      <c r="B13114" s="6" t="s">
        <v>13149</v>
      </c>
      <c r="C13114" s="5" t="s">
        <v>123</v>
      </c>
      <c r="D13114" s="5" t="s">
        <v>21</v>
      </c>
      <c r="E13114" s="5" t="s">
        <v>22</v>
      </c>
      <c r="F13114" s="5" t="s">
        <v>17</v>
      </c>
      <c r="G13114" s="7" t="str">
        <f>C13114&amp;"  "&amp;D13114&amp;"  "&amp;E13114&amp;"  "&amp;F13114&amp;" "</f>
        <v xml:space="preserve">cacao  caña_panelera  avicultura_postura  piscicultura_tilapia </v>
      </c>
    </row>
    <row r="13115" spans="1:7">
      <c r="A13115" s="8" t="s">
        <v>12576</v>
      </c>
      <c r="B13115" s="6" t="s">
        <v>13150</v>
      </c>
      <c r="C13115" s="5" t="s">
        <v>123</v>
      </c>
      <c r="D13115" s="5" t="s">
        <v>21</v>
      </c>
      <c r="E13115" s="5" t="s">
        <v>11</v>
      </c>
      <c r="F13115" s="5" t="s">
        <v>19</v>
      </c>
      <c r="G13115" s="7" t="str">
        <f>C13115&amp;"  "&amp;D13115&amp;"  "&amp;E13115&amp;"  "&amp;F13115&amp;" "</f>
        <v xml:space="preserve">cacao  caña_panelera  ganaderia_carne  ganaderia_leche </v>
      </c>
    </row>
    <row r="13116" spans="1:7">
      <c r="A13116" s="8" t="s">
        <v>12576</v>
      </c>
      <c r="B13116" s="6" t="s">
        <v>13151</v>
      </c>
      <c r="C13116" s="5" t="s">
        <v>123</v>
      </c>
      <c r="D13116" s="5" t="s">
        <v>21</v>
      </c>
      <c r="E13116" s="5" t="s">
        <v>11</v>
      </c>
      <c r="F13116" s="5" t="s">
        <v>17</v>
      </c>
      <c r="G13116" s="7" t="str">
        <f>C13116&amp;"  "&amp;D13116&amp;"  "&amp;E13116&amp;"  "&amp;F13116&amp;" "</f>
        <v xml:space="preserve">cacao  caña_panelera  ganaderia_carne  piscicultura_tilapia </v>
      </c>
    </row>
    <row r="13117" spans="1:7">
      <c r="A13117" s="8" t="s">
        <v>12576</v>
      </c>
      <c r="B13117" s="6" t="s">
        <v>13152</v>
      </c>
      <c r="C13117" s="5" t="s">
        <v>123</v>
      </c>
      <c r="D13117" s="5" t="s">
        <v>21</v>
      </c>
      <c r="E13117" s="5" t="s">
        <v>19</v>
      </c>
      <c r="F13117" s="5" t="s">
        <v>17</v>
      </c>
      <c r="G13117" s="7" t="str">
        <f>C13117&amp;"  "&amp;D13117&amp;"  "&amp;E13117&amp;"  "&amp;F13117&amp;" "</f>
        <v xml:space="preserve">cacao  caña_panelera  ganaderia_leche  piscicultura_tilapia </v>
      </c>
    </row>
    <row r="13118" spans="1:7">
      <c r="A13118" s="8" t="s">
        <v>12576</v>
      </c>
      <c r="B13118" s="6" t="s">
        <v>13153</v>
      </c>
      <c r="C13118" s="5" t="s">
        <v>123</v>
      </c>
      <c r="D13118" s="5" t="s">
        <v>1013</v>
      </c>
      <c r="E13118" s="5" t="s">
        <v>22</v>
      </c>
      <c r="F13118" s="5" t="s">
        <v>11</v>
      </c>
      <c r="G13118" s="7" t="str">
        <f>C13118&amp;"  "&amp;D13118&amp;"  "&amp;E13118&amp;"  "&amp;F13118&amp;" "</f>
        <v xml:space="preserve">cacao  frijol_voluble  avicultura_postura  ganaderia_carne </v>
      </c>
    </row>
    <row r="13119" spans="1:7">
      <c r="A13119" s="8" t="s">
        <v>12576</v>
      </c>
      <c r="B13119" s="6" t="s">
        <v>13154</v>
      </c>
      <c r="C13119" s="5" t="s">
        <v>123</v>
      </c>
      <c r="D13119" s="5" t="s">
        <v>1013</v>
      </c>
      <c r="E13119" s="5" t="s">
        <v>22</v>
      </c>
      <c r="F13119" s="5" t="s">
        <v>19</v>
      </c>
      <c r="G13119" s="7" t="str">
        <f>C13119&amp;"  "&amp;D13119&amp;"  "&amp;E13119&amp;"  "&amp;F13119&amp;" "</f>
        <v xml:space="preserve">cacao  frijol_voluble  avicultura_postura  ganaderia_leche </v>
      </c>
    </row>
    <row r="13120" spans="1:7">
      <c r="A13120" s="8" t="s">
        <v>12576</v>
      </c>
      <c r="B13120" s="6" t="s">
        <v>13155</v>
      </c>
      <c r="C13120" s="5" t="s">
        <v>123</v>
      </c>
      <c r="D13120" s="5" t="s">
        <v>1013</v>
      </c>
      <c r="E13120" s="5" t="s">
        <v>22</v>
      </c>
      <c r="F13120" s="5" t="s">
        <v>17</v>
      </c>
      <c r="G13120" s="7" t="str">
        <f>C13120&amp;"  "&amp;D13120&amp;"  "&amp;E13120&amp;"  "&amp;F13120&amp;" "</f>
        <v xml:space="preserve">cacao  frijol_voluble  avicultura_postura  piscicultura_tilapia </v>
      </c>
    </row>
    <row r="13121" spans="1:7">
      <c r="A13121" s="8" t="s">
        <v>12576</v>
      </c>
      <c r="B13121" s="6" t="s">
        <v>13156</v>
      </c>
      <c r="C13121" s="5" t="s">
        <v>123</v>
      </c>
      <c r="D13121" s="5" t="s">
        <v>1013</v>
      </c>
      <c r="E13121" s="5" t="s">
        <v>11</v>
      </c>
      <c r="F13121" s="5" t="s">
        <v>19</v>
      </c>
      <c r="G13121" s="7" t="str">
        <f>C13121&amp;"  "&amp;D13121&amp;"  "&amp;E13121&amp;"  "&amp;F13121&amp;" "</f>
        <v xml:space="preserve">cacao  frijol_voluble  ganaderia_carne  ganaderia_leche </v>
      </c>
    </row>
    <row r="13122" spans="1:7">
      <c r="A13122" s="8" t="s">
        <v>12576</v>
      </c>
      <c r="B13122" s="6" t="s">
        <v>13157</v>
      </c>
      <c r="C13122" s="5" t="s">
        <v>123</v>
      </c>
      <c r="D13122" s="5" t="s">
        <v>1013</v>
      </c>
      <c r="E13122" s="5" t="s">
        <v>11</v>
      </c>
      <c r="F13122" s="5" t="s">
        <v>17</v>
      </c>
      <c r="G13122" s="7" t="str">
        <f>C13122&amp;"  "&amp;D13122&amp;"  "&amp;E13122&amp;"  "&amp;F13122&amp;" "</f>
        <v xml:space="preserve">cacao  frijol_voluble  ganaderia_carne  piscicultura_tilapia </v>
      </c>
    </row>
    <row r="13123" spans="1:7">
      <c r="A13123" s="8" t="s">
        <v>12576</v>
      </c>
      <c r="B13123" s="6" t="s">
        <v>13158</v>
      </c>
      <c r="C13123" s="5" t="s">
        <v>123</v>
      </c>
      <c r="D13123" s="5" t="s">
        <v>1013</v>
      </c>
      <c r="E13123" s="5" t="s">
        <v>19</v>
      </c>
      <c r="F13123" s="5" t="s">
        <v>17</v>
      </c>
      <c r="G13123" s="7" t="str">
        <f>C13123&amp;"  "&amp;D13123&amp;"  "&amp;E13123&amp;"  "&amp;F13123&amp;" "</f>
        <v xml:space="preserve">cacao  frijol_voluble  ganaderia_leche  piscicultura_tilapia </v>
      </c>
    </row>
    <row r="13124" spans="1:7">
      <c r="A13124" s="8" t="s">
        <v>12576</v>
      </c>
      <c r="B13124" s="6" t="s">
        <v>13159</v>
      </c>
      <c r="C13124" s="5" t="s">
        <v>123</v>
      </c>
      <c r="D13124" s="5" t="s">
        <v>22</v>
      </c>
      <c r="E13124" s="5" t="s">
        <v>11</v>
      </c>
      <c r="F13124" s="5" t="s">
        <v>19</v>
      </c>
      <c r="G13124" s="7" t="str">
        <f>C13124&amp;"  "&amp;D13124&amp;"  "&amp;E13124&amp;"  "&amp;F13124&amp;" "</f>
        <v xml:space="preserve">cacao  avicultura_postura  ganaderia_carne  ganaderia_leche </v>
      </c>
    </row>
    <row r="13125" spans="1:7">
      <c r="A13125" s="8" t="s">
        <v>12576</v>
      </c>
      <c r="B13125" s="6" t="s">
        <v>13160</v>
      </c>
      <c r="C13125" s="5" t="s">
        <v>123</v>
      </c>
      <c r="D13125" s="5" t="s">
        <v>22</v>
      </c>
      <c r="E13125" s="5" t="s">
        <v>11</v>
      </c>
      <c r="F13125" s="5" t="s">
        <v>17</v>
      </c>
      <c r="G13125" s="7" t="str">
        <f>C13125&amp;"  "&amp;D13125&amp;"  "&amp;E13125&amp;"  "&amp;F13125&amp;" "</f>
        <v xml:space="preserve">cacao  avicultura_postura  ganaderia_carne  piscicultura_tilapia </v>
      </c>
    </row>
    <row r="13126" spans="1:7">
      <c r="A13126" s="8" t="s">
        <v>12576</v>
      </c>
      <c r="B13126" s="6" t="s">
        <v>13161</v>
      </c>
      <c r="C13126" s="5" t="s">
        <v>123</v>
      </c>
      <c r="D13126" s="5" t="s">
        <v>22</v>
      </c>
      <c r="E13126" s="5" t="s">
        <v>19</v>
      </c>
      <c r="F13126" s="5" t="s">
        <v>17</v>
      </c>
      <c r="G13126" s="7" t="str">
        <f>C13126&amp;"  "&amp;D13126&amp;"  "&amp;E13126&amp;"  "&amp;F13126&amp;" "</f>
        <v xml:space="preserve">cacao  avicultura_postura  ganaderia_leche  piscicultura_tilapia </v>
      </c>
    </row>
    <row r="13127" spans="1:7">
      <c r="A13127" s="8" t="s">
        <v>12576</v>
      </c>
      <c r="B13127" s="6" t="s">
        <v>13162</v>
      </c>
      <c r="C13127" s="5" t="s">
        <v>123</v>
      </c>
      <c r="D13127" s="5" t="s">
        <v>11</v>
      </c>
      <c r="E13127" s="5" t="s">
        <v>19</v>
      </c>
      <c r="F13127" s="5" t="s">
        <v>17</v>
      </c>
      <c r="G13127" s="7" t="str">
        <f>C13127&amp;"  "&amp;D13127&amp;"  "&amp;E13127&amp;"  "&amp;F13127&amp;" "</f>
        <v xml:space="preserve">cacao  ganaderia_carne  ganaderia_leche  piscicultura_tilapia </v>
      </c>
    </row>
    <row r="13128" spans="1:7">
      <c r="A13128" s="8" t="s">
        <v>12576</v>
      </c>
      <c r="B13128" s="6" t="s">
        <v>13163</v>
      </c>
      <c r="C13128" s="5" t="s">
        <v>13</v>
      </c>
      <c r="D13128" s="5" t="s">
        <v>16</v>
      </c>
      <c r="E13128" s="5" t="s">
        <v>34</v>
      </c>
      <c r="F13128" s="5" t="s">
        <v>1008</v>
      </c>
      <c r="G13128" s="7" t="str">
        <f>C13128&amp;"  "&amp;D13128&amp;"  "&amp;E13128&amp;"  "&amp;F13128&amp;" "</f>
        <v xml:space="preserve">cacao_sombrio  café  cafe_aguacate  cafe_frijol_arbustivo </v>
      </c>
    </row>
    <row r="13129" spans="1:7">
      <c r="A13129" s="8" t="s">
        <v>12576</v>
      </c>
      <c r="B13129" s="6" t="s">
        <v>13164</v>
      </c>
      <c r="C13129" s="5" t="s">
        <v>13</v>
      </c>
      <c r="D13129" s="5" t="s">
        <v>16</v>
      </c>
      <c r="E13129" s="5" t="s">
        <v>34</v>
      </c>
      <c r="F13129" s="5" t="s">
        <v>35</v>
      </c>
      <c r="G13129" s="7" t="str">
        <f>C13129&amp;"  "&amp;D13129&amp;"  "&amp;E13129&amp;"  "&amp;F13129&amp;" "</f>
        <v xml:space="preserve">cacao_sombrio  café  cafe_aguacate  cafe_maiz </v>
      </c>
    </row>
    <row r="13130" spans="1:7">
      <c r="A13130" s="8" t="s">
        <v>12576</v>
      </c>
      <c r="B13130" s="6" t="s">
        <v>13165</v>
      </c>
      <c r="C13130" s="5" t="s">
        <v>13</v>
      </c>
      <c r="D13130" s="5" t="s">
        <v>16</v>
      </c>
      <c r="E13130" s="5" t="s">
        <v>34</v>
      </c>
      <c r="F13130" s="5" t="s">
        <v>14</v>
      </c>
      <c r="G13130" s="7" t="str">
        <f>C13130&amp;"  "&amp;D13130&amp;"  "&amp;E13130&amp;"  "&amp;F13130&amp;" "</f>
        <v xml:space="preserve">cacao_sombrio  café  cafe_aguacate  cafe_platano </v>
      </c>
    </row>
    <row r="13131" spans="1:7">
      <c r="A13131" s="8" t="s">
        <v>12576</v>
      </c>
      <c r="B13131" s="6" t="s">
        <v>13166</v>
      </c>
      <c r="C13131" s="5" t="s">
        <v>13</v>
      </c>
      <c r="D13131" s="5" t="s">
        <v>16</v>
      </c>
      <c r="E13131" s="5" t="s">
        <v>34</v>
      </c>
      <c r="F13131" s="5" t="s">
        <v>21</v>
      </c>
      <c r="G13131" s="7" t="str">
        <f>C13131&amp;"  "&amp;D13131&amp;"  "&amp;E13131&amp;"  "&amp;F13131&amp;" "</f>
        <v xml:space="preserve">cacao_sombrio  café  cafe_aguacate  caña_panelera </v>
      </c>
    </row>
    <row r="13132" spans="1:7">
      <c r="A13132" s="8" t="s">
        <v>12576</v>
      </c>
      <c r="B13132" s="6" t="s">
        <v>13167</v>
      </c>
      <c r="C13132" s="5" t="s">
        <v>13</v>
      </c>
      <c r="D13132" s="5" t="s">
        <v>16</v>
      </c>
      <c r="E13132" s="5" t="s">
        <v>34</v>
      </c>
      <c r="F13132" s="5" t="s">
        <v>1013</v>
      </c>
      <c r="G13132" s="7" t="str">
        <f>C13132&amp;"  "&amp;D13132&amp;"  "&amp;E13132&amp;"  "&amp;F13132&amp;" "</f>
        <v xml:space="preserve">cacao_sombrio  café  cafe_aguacate  frijol_voluble </v>
      </c>
    </row>
    <row r="13133" spans="1:7">
      <c r="A13133" s="8" t="s">
        <v>12576</v>
      </c>
      <c r="B13133" s="6" t="s">
        <v>13168</v>
      </c>
      <c r="C13133" s="5" t="s">
        <v>13</v>
      </c>
      <c r="D13133" s="5" t="s">
        <v>16</v>
      </c>
      <c r="E13133" s="5" t="s">
        <v>34</v>
      </c>
      <c r="F13133" s="5" t="s">
        <v>22</v>
      </c>
      <c r="G13133" s="7" t="str">
        <f>C13133&amp;"  "&amp;D13133&amp;"  "&amp;E13133&amp;"  "&amp;F13133&amp;" "</f>
        <v xml:space="preserve">cacao_sombrio  café  cafe_aguacate  avicultura_postura </v>
      </c>
    </row>
    <row r="13134" spans="1:7">
      <c r="A13134" s="8" t="s">
        <v>12576</v>
      </c>
      <c r="B13134" s="6" t="s">
        <v>13169</v>
      </c>
      <c r="C13134" s="5" t="s">
        <v>13</v>
      </c>
      <c r="D13134" s="5" t="s">
        <v>16</v>
      </c>
      <c r="E13134" s="5" t="s">
        <v>34</v>
      </c>
      <c r="F13134" s="5" t="s">
        <v>11</v>
      </c>
      <c r="G13134" s="7" t="str">
        <f>C13134&amp;"  "&amp;D13134&amp;"  "&amp;E13134&amp;"  "&amp;F13134&amp;" "</f>
        <v xml:space="preserve">cacao_sombrio  café  cafe_aguacate  ganaderia_carne </v>
      </c>
    </row>
    <row r="13135" spans="1:7">
      <c r="A13135" s="8" t="s">
        <v>12576</v>
      </c>
      <c r="B13135" s="6" t="s">
        <v>13170</v>
      </c>
      <c r="C13135" s="5" t="s">
        <v>13</v>
      </c>
      <c r="D13135" s="5" t="s">
        <v>16</v>
      </c>
      <c r="E13135" s="5" t="s">
        <v>34</v>
      </c>
      <c r="F13135" s="5" t="s">
        <v>19</v>
      </c>
      <c r="G13135" s="7" t="str">
        <f>C13135&amp;"  "&amp;D13135&amp;"  "&amp;E13135&amp;"  "&amp;F13135&amp;" "</f>
        <v xml:space="preserve">cacao_sombrio  café  cafe_aguacate  ganaderia_leche </v>
      </c>
    </row>
    <row r="13136" spans="1:7">
      <c r="A13136" s="8" t="s">
        <v>12576</v>
      </c>
      <c r="B13136" s="6" t="s">
        <v>13171</v>
      </c>
      <c r="C13136" s="5" t="s">
        <v>13</v>
      </c>
      <c r="D13136" s="5" t="s">
        <v>16</v>
      </c>
      <c r="E13136" s="5" t="s">
        <v>34</v>
      </c>
      <c r="F13136" s="5" t="s">
        <v>17</v>
      </c>
      <c r="G13136" s="7" t="str">
        <f>C13136&amp;"  "&amp;D13136&amp;"  "&amp;E13136&amp;"  "&amp;F13136&amp;" "</f>
        <v xml:space="preserve">cacao_sombrio  café  cafe_aguacate  piscicultura_tilapia </v>
      </c>
    </row>
    <row r="13137" spans="1:7">
      <c r="A13137" s="8" t="s">
        <v>12576</v>
      </c>
      <c r="B13137" s="6" t="s">
        <v>13172</v>
      </c>
      <c r="C13137" s="5" t="s">
        <v>13</v>
      </c>
      <c r="D13137" s="5" t="s">
        <v>16</v>
      </c>
      <c r="E13137" s="5" t="s">
        <v>1008</v>
      </c>
      <c r="F13137" s="5" t="s">
        <v>35</v>
      </c>
      <c r="G13137" s="7" t="str">
        <f>C13137&amp;"  "&amp;D13137&amp;"  "&amp;E13137&amp;"  "&amp;F13137&amp;" "</f>
        <v xml:space="preserve">cacao_sombrio  café  cafe_frijol_arbustivo  cafe_maiz </v>
      </c>
    </row>
    <row r="13138" spans="1:7">
      <c r="A13138" s="8" t="s">
        <v>12576</v>
      </c>
      <c r="B13138" s="6" t="s">
        <v>13173</v>
      </c>
      <c r="C13138" s="5" t="s">
        <v>13</v>
      </c>
      <c r="D13138" s="5" t="s">
        <v>16</v>
      </c>
      <c r="E13138" s="5" t="s">
        <v>1008</v>
      </c>
      <c r="F13138" s="5" t="s">
        <v>14</v>
      </c>
      <c r="G13138" s="7" t="str">
        <f>C13138&amp;"  "&amp;D13138&amp;"  "&amp;E13138&amp;"  "&amp;F13138&amp;" "</f>
        <v xml:space="preserve">cacao_sombrio  café  cafe_frijol_arbustivo  cafe_platano </v>
      </c>
    </row>
    <row r="13139" spans="1:7">
      <c r="A13139" s="8" t="s">
        <v>12576</v>
      </c>
      <c r="B13139" s="6" t="s">
        <v>13174</v>
      </c>
      <c r="C13139" s="5" t="s">
        <v>13</v>
      </c>
      <c r="D13139" s="5" t="s">
        <v>16</v>
      </c>
      <c r="E13139" s="5" t="s">
        <v>1008</v>
      </c>
      <c r="F13139" s="5" t="s">
        <v>21</v>
      </c>
      <c r="G13139" s="7" t="str">
        <f>C13139&amp;"  "&amp;D13139&amp;"  "&amp;E13139&amp;"  "&amp;F13139&amp;" "</f>
        <v xml:space="preserve">cacao_sombrio  café  cafe_frijol_arbustivo  caña_panelera </v>
      </c>
    </row>
    <row r="13140" spans="1:7">
      <c r="A13140" s="8" t="s">
        <v>12576</v>
      </c>
      <c r="B13140" s="6" t="s">
        <v>13175</v>
      </c>
      <c r="C13140" s="5" t="s">
        <v>13</v>
      </c>
      <c r="D13140" s="5" t="s">
        <v>16</v>
      </c>
      <c r="E13140" s="5" t="s">
        <v>1008</v>
      </c>
      <c r="F13140" s="5" t="s">
        <v>1013</v>
      </c>
      <c r="G13140" s="7" t="str">
        <f>C13140&amp;"  "&amp;D13140&amp;"  "&amp;E13140&amp;"  "&amp;F13140&amp;" "</f>
        <v xml:space="preserve">cacao_sombrio  café  cafe_frijol_arbustivo  frijol_voluble </v>
      </c>
    </row>
    <row r="13141" spans="1:7">
      <c r="A13141" s="8" t="s">
        <v>12576</v>
      </c>
      <c r="B13141" s="6" t="s">
        <v>13176</v>
      </c>
      <c r="C13141" s="5" t="s">
        <v>13</v>
      </c>
      <c r="D13141" s="5" t="s">
        <v>16</v>
      </c>
      <c r="E13141" s="5" t="s">
        <v>1008</v>
      </c>
      <c r="F13141" s="5" t="s">
        <v>22</v>
      </c>
      <c r="G13141" s="7" t="str">
        <f>C13141&amp;"  "&amp;D13141&amp;"  "&amp;E13141&amp;"  "&amp;F13141&amp;" "</f>
        <v xml:space="preserve">cacao_sombrio  café  cafe_frijol_arbustivo  avicultura_postura </v>
      </c>
    </row>
    <row r="13142" spans="1:7">
      <c r="A13142" s="8" t="s">
        <v>12576</v>
      </c>
      <c r="B13142" s="6" t="s">
        <v>13177</v>
      </c>
      <c r="C13142" s="5" t="s">
        <v>13</v>
      </c>
      <c r="D13142" s="5" t="s">
        <v>16</v>
      </c>
      <c r="E13142" s="5" t="s">
        <v>1008</v>
      </c>
      <c r="F13142" s="5" t="s">
        <v>11</v>
      </c>
      <c r="G13142" s="7" t="str">
        <f>C13142&amp;"  "&amp;D13142&amp;"  "&amp;E13142&amp;"  "&amp;F13142&amp;" "</f>
        <v xml:space="preserve">cacao_sombrio  café  cafe_frijol_arbustivo  ganaderia_carne </v>
      </c>
    </row>
    <row r="13143" spans="1:7">
      <c r="A13143" s="8" t="s">
        <v>12576</v>
      </c>
      <c r="B13143" s="6" t="s">
        <v>13178</v>
      </c>
      <c r="C13143" s="5" t="s">
        <v>13</v>
      </c>
      <c r="D13143" s="5" t="s">
        <v>16</v>
      </c>
      <c r="E13143" s="5" t="s">
        <v>1008</v>
      </c>
      <c r="F13143" s="5" t="s">
        <v>19</v>
      </c>
      <c r="G13143" s="7" t="str">
        <f>C13143&amp;"  "&amp;D13143&amp;"  "&amp;E13143&amp;"  "&amp;F13143&amp;" "</f>
        <v xml:space="preserve">cacao_sombrio  café  cafe_frijol_arbustivo  ganaderia_leche </v>
      </c>
    </row>
    <row r="13144" spans="1:7">
      <c r="A13144" s="8" t="s">
        <v>12576</v>
      </c>
      <c r="B13144" s="6" t="s">
        <v>13179</v>
      </c>
      <c r="C13144" s="5" t="s">
        <v>13</v>
      </c>
      <c r="D13144" s="5" t="s">
        <v>16</v>
      </c>
      <c r="E13144" s="5" t="s">
        <v>1008</v>
      </c>
      <c r="F13144" s="5" t="s">
        <v>17</v>
      </c>
      <c r="G13144" s="7" t="str">
        <f>C13144&amp;"  "&amp;D13144&amp;"  "&amp;E13144&amp;"  "&amp;F13144&amp;" "</f>
        <v xml:space="preserve">cacao_sombrio  café  cafe_frijol_arbustivo  piscicultura_tilapia </v>
      </c>
    </row>
    <row r="13145" spans="1:7">
      <c r="A13145" s="8" t="s">
        <v>12576</v>
      </c>
      <c r="B13145" s="6" t="s">
        <v>13180</v>
      </c>
      <c r="C13145" s="5" t="s">
        <v>13</v>
      </c>
      <c r="D13145" s="5" t="s">
        <v>16</v>
      </c>
      <c r="E13145" s="5" t="s">
        <v>35</v>
      </c>
      <c r="F13145" s="5" t="s">
        <v>14</v>
      </c>
      <c r="G13145" s="7" t="str">
        <f>C13145&amp;"  "&amp;D13145&amp;"  "&amp;E13145&amp;"  "&amp;F13145&amp;" "</f>
        <v xml:space="preserve">cacao_sombrio  café  cafe_maiz  cafe_platano </v>
      </c>
    </row>
    <row r="13146" spans="1:7">
      <c r="A13146" s="8" t="s">
        <v>12576</v>
      </c>
      <c r="B13146" s="6" t="s">
        <v>13181</v>
      </c>
      <c r="C13146" s="5" t="s">
        <v>13</v>
      </c>
      <c r="D13146" s="5" t="s">
        <v>16</v>
      </c>
      <c r="E13146" s="5" t="s">
        <v>35</v>
      </c>
      <c r="F13146" s="5" t="s">
        <v>21</v>
      </c>
      <c r="G13146" s="7" t="str">
        <f>C13146&amp;"  "&amp;D13146&amp;"  "&amp;E13146&amp;"  "&amp;F13146&amp;" "</f>
        <v xml:space="preserve">cacao_sombrio  café  cafe_maiz  caña_panelera </v>
      </c>
    </row>
    <row r="13147" spans="1:7">
      <c r="A13147" s="8" t="s">
        <v>12576</v>
      </c>
      <c r="B13147" s="6" t="s">
        <v>13182</v>
      </c>
      <c r="C13147" s="5" t="s">
        <v>13</v>
      </c>
      <c r="D13147" s="5" t="s">
        <v>16</v>
      </c>
      <c r="E13147" s="5" t="s">
        <v>35</v>
      </c>
      <c r="F13147" s="5" t="s">
        <v>1013</v>
      </c>
      <c r="G13147" s="7" t="str">
        <f>C13147&amp;"  "&amp;D13147&amp;"  "&amp;E13147&amp;"  "&amp;F13147&amp;" "</f>
        <v xml:space="preserve">cacao_sombrio  café  cafe_maiz  frijol_voluble </v>
      </c>
    </row>
    <row r="13148" spans="1:7">
      <c r="A13148" s="8" t="s">
        <v>12576</v>
      </c>
      <c r="B13148" s="6" t="s">
        <v>13183</v>
      </c>
      <c r="C13148" s="5" t="s">
        <v>13</v>
      </c>
      <c r="D13148" s="5" t="s">
        <v>16</v>
      </c>
      <c r="E13148" s="5" t="s">
        <v>35</v>
      </c>
      <c r="F13148" s="5" t="s">
        <v>22</v>
      </c>
      <c r="G13148" s="7" t="str">
        <f>C13148&amp;"  "&amp;D13148&amp;"  "&amp;E13148&amp;"  "&amp;F13148&amp;" "</f>
        <v xml:space="preserve">cacao_sombrio  café  cafe_maiz  avicultura_postura </v>
      </c>
    </row>
    <row r="13149" spans="1:7">
      <c r="A13149" s="8" t="s">
        <v>12576</v>
      </c>
      <c r="B13149" s="6" t="s">
        <v>13184</v>
      </c>
      <c r="C13149" s="5" t="s">
        <v>13</v>
      </c>
      <c r="D13149" s="5" t="s">
        <v>16</v>
      </c>
      <c r="E13149" s="5" t="s">
        <v>35</v>
      </c>
      <c r="F13149" s="5" t="s">
        <v>11</v>
      </c>
      <c r="G13149" s="7" t="str">
        <f>C13149&amp;"  "&amp;D13149&amp;"  "&amp;E13149&amp;"  "&amp;F13149&amp;" "</f>
        <v xml:space="preserve">cacao_sombrio  café  cafe_maiz  ganaderia_carne </v>
      </c>
    </row>
    <row r="13150" spans="1:7">
      <c r="A13150" s="8" t="s">
        <v>12576</v>
      </c>
      <c r="B13150" s="6" t="s">
        <v>13185</v>
      </c>
      <c r="C13150" s="5" t="s">
        <v>13</v>
      </c>
      <c r="D13150" s="5" t="s">
        <v>16</v>
      </c>
      <c r="E13150" s="5" t="s">
        <v>35</v>
      </c>
      <c r="F13150" s="5" t="s">
        <v>19</v>
      </c>
      <c r="G13150" s="7" t="str">
        <f>C13150&amp;"  "&amp;D13150&amp;"  "&amp;E13150&amp;"  "&amp;F13150&amp;" "</f>
        <v xml:space="preserve">cacao_sombrio  café  cafe_maiz  ganaderia_leche </v>
      </c>
    </row>
    <row r="13151" spans="1:7">
      <c r="A13151" s="8" t="s">
        <v>12576</v>
      </c>
      <c r="B13151" s="6" t="s">
        <v>13186</v>
      </c>
      <c r="C13151" s="5" t="s">
        <v>13</v>
      </c>
      <c r="D13151" s="5" t="s">
        <v>16</v>
      </c>
      <c r="E13151" s="5" t="s">
        <v>35</v>
      </c>
      <c r="F13151" s="5" t="s">
        <v>17</v>
      </c>
      <c r="G13151" s="7" t="str">
        <f>C13151&amp;"  "&amp;D13151&amp;"  "&amp;E13151&amp;"  "&amp;F13151&amp;" "</f>
        <v xml:space="preserve">cacao_sombrio  café  cafe_maiz  piscicultura_tilapia </v>
      </c>
    </row>
    <row r="13152" spans="1:7">
      <c r="A13152" s="8" t="s">
        <v>12576</v>
      </c>
      <c r="B13152" s="6" t="s">
        <v>13187</v>
      </c>
      <c r="C13152" s="5" t="s">
        <v>13</v>
      </c>
      <c r="D13152" s="5" t="s">
        <v>16</v>
      </c>
      <c r="E13152" s="5" t="s">
        <v>14</v>
      </c>
      <c r="F13152" s="5" t="s">
        <v>21</v>
      </c>
      <c r="G13152" s="7" t="str">
        <f>C13152&amp;"  "&amp;D13152&amp;"  "&amp;E13152&amp;"  "&amp;F13152&amp;" "</f>
        <v xml:space="preserve">cacao_sombrio  café  cafe_platano  caña_panelera </v>
      </c>
    </row>
    <row r="13153" spans="1:7">
      <c r="A13153" s="8" t="s">
        <v>12576</v>
      </c>
      <c r="B13153" s="6" t="s">
        <v>13188</v>
      </c>
      <c r="C13153" s="5" t="s">
        <v>13</v>
      </c>
      <c r="D13153" s="5" t="s">
        <v>16</v>
      </c>
      <c r="E13153" s="5" t="s">
        <v>14</v>
      </c>
      <c r="F13153" s="5" t="s">
        <v>1013</v>
      </c>
      <c r="G13153" s="7" t="str">
        <f>C13153&amp;"  "&amp;D13153&amp;"  "&amp;E13153&amp;"  "&amp;F13153&amp;" "</f>
        <v xml:space="preserve">cacao_sombrio  café  cafe_platano  frijol_voluble </v>
      </c>
    </row>
    <row r="13154" spans="1:7">
      <c r="A13154" s="8" t="s">
        <v>12576</v>
      </c>
      <c r="B13154" s="6" t="s">
        <v>13189</v>
      </c>
      <c r="C13154" s="5" t="s">
        <v>13</v>
      </c>
      <c r="D13154" s="5" t="s">
        <v>16</v>
      </c>
      <c r="E13154" s="5" t="s">
        <v>14</v>
      </c>
      <c r="F13154" s="5" t="s">
        <v>22</v>
      </c>
      <c r="G13154" s="7" t="str">
        <f>C13154&amp;"  "&amp;D13154&amp;"  "&amp;E13154&amp;"  "&amp;F13154&amp;" "</f>
        <v xml:space="preserve">cacao_sombrio  café  cafe_platano  avicultura_postura </v>
      </c>
    </row>
    <row r="13155" spans="1:7">
      <c r="A13155" s="8" t="s">
        <v>12576</v>
      </c>
      <c r="B13155" s="6" t="s">
        <v>13190</v>
      </c>
      <c r="C13155" s="5" t="s">
        <v>13</v>
      </c>
      <c r="D13155" s="5" t="s">
        <v>16</v>
      </c>
      <c r="E13155" s="5" t="s">
        <v>14</v>
      </c>
      <c r="F13155" s="5" t="s">
        <v>11</v>
      </c>
      <c r="G13155" s="7" t="str">
        <f>C13155&amp;"  "&amp;D13155&amp;"  "&amp;E13155&amp;"  "&amp;F13155&amp;" "</f>
        <v xml:space="preserve">cacao_sombrio  café  cafe_platano  ganaderia_carne </v>
      </c>
    </row>
    <row r="13156" spans="1:7">
      <c r="A13156" s="8" t="s">
        <v>12576</v>
      </c>
      <c r="B13156" s="6" t="s">
        <v>13191</v>
      </c>
      <c r="C13156" s="5" t="s">
        <v>13</v>
      </c>
      <c r="D13156" s="5" t="s">
        <v>16</v>
      </c>
      <c r="E13156" s="5" t="s">
        <v>14</v>
      </c>
      <c r="F13156" s="5" t="s">
        <v>19</v>
      </c>
      <c r="G13156" s="7" t="str">
        <f>C13156&amp;"  "&amp;D13156&amp;"  "&amp;E13156&amp;"  "&amp;F13156&amp;" "</f>
        <v xml:space="preserve">cacao_sombrio  café  cafe_platano  ganaderia_leche </v>
      </c>
    </row>
    <row r="13157" spans="1:7">
      <c r="A13157" s="8" t="s">
        <v>12576</v>
      </c>
      <c r="B13157" s="6" t="s">
        <v>13192</v>
      </c>
      <c r="C13157" s="5" t="s">
        <v>13</v>
      </c>
      <c r="D13157" s="5" t="s">
        <v>16</v>
      </c>
      <c r="E13157" s="5" t="s">
        <v>14</v>
      </c>
      <c r="F13157" s="5" t="s">
        <v>17</v>
      </c>
      <c r="G13157" s="7" t="str">
        <f>C13157&amp;"  "&amp;D13157&amp;"  "&amp;E13157&amp;"  "&amp;F13157&amp;" "</f>
        <v xml:space="preserve">cacao_sombrio  café  cafe_platano  piscicultura_tilapia </v>
      </c>
    </row>
    <row r="13158" spans="1:7">
      <c r="A13158" s="8" t="s">
        <v>12576</v>
      </c>
      <c r="B13158" s="6" t="s">
        <v>13193</v>
      </c>
      <c r="C13158" s="5" t="s">
        <v>13</v>
      </c>
      <c r="D13158" s="5" t="s">
        <v>16</v>
      </c>
      <c r="E13158" s="5" t="s">
        <v>21</v>
      </c>
      <c r="F13158" s="5" t="s">
        <v>1013</v>
      </c>
      <c r="G13158" s="7" t="str">
        <f>C13158&amp;"  "&amp;D13158&amp;"  "&amp;E13158&amp;"  "&amp;F13158&amp;" "</f>
        <v xml:space="preserve">cacao_sombrio  café  caña_panelera  frijol_voluble </v>
      </c>
    </row>
    <row r="13159" spans="1:7">
      <c r="A13159" s="8" t="s">
        <v>12576</v>
      </c>
      <c r="B13159" s="6" t="s">
        <v>13194</v>
      </c>
      <c r="C13159" s="5" t="s">
        <v>13</v>
      </c>
      <c r="D13159" s="5" t="s">
        <v>16</v>
      </c>
      <c r="E13159" s="5" t="s">
        <v>21</v>
      </c>
      <c r="F13159" s="5" t="s">
        <v>22</v>
      </c>
      <c r="G13159" s="7" t="str">
        <f>C13159&amp;"  "&amp;D13159&amp;"  "&amp;E13159&amp;"  "&amp;F13159&amp;" "</f>
        <v xml:space="preserve">cacao_sombrio  café  caña_panelera  avicultura_postura </v>
      </c>
    </row>
    <row r="13160" spans="1:7">
      <c r="A13160" s="8" t="s">
        <v>12576</v>
      </c>
      <c r="B13160" s="6" t="s">
        <v>13195</v>
      </c>
      <c r="C13160" s="5" t="s">
        <v>13</v>
      </c>
      <c r="D13160" s="5" t="s">
        <v>16</v>
      </c>
      <c r="E13160" s="5" t="s">
        <v>21</v>
      </c>
      <c r="F13160" s="5" t="s">
        <v>11</v>
      </c>
      <c r="G13160" s="7" t="str">
        <f>C13160&amp;"  "&amp;D13160&amp;"  "&amp;E13160&amp;"  "&amp;F13160&amp;" "</f>
        <v xml:space="preserve">cacao_sombrio  café  caña_panelera  ganaderia_carne </v>
      </c>
    </row>
    <row r="13161" spans="1:7">
      <c r="A13161" s="8" t="s">
        <v>12576</v>
      </c>
      <c r="B13161" s="6" t="s">
        <v>13196</v>
      </c>
      <c r="C13161" s="5" t="s">
        <v>13</v>
      </c>
      <c r="D13161" s="5" t="s">
        <v>16</v>
      </c>
      <c r="E13161" s="5" t="s">
        <v>21</v>
      </c>
      <c r="F13161" s="5" t="s">
        <v>19</v>
      </c>
      <c r="G13161" s="7" t="str">
        <f>C13161&amp;"  "&amp;D13161&amp;"  "&amp;E13161&amp;"  "&amp;F13161&amp;" "</f>
        <v xml:space="preserve">cacao_sombrio  café  caña_panelera  ganaderia_leche </v>
      </c>
    </row>
    <row r="13162" spans="1:7">
      <c r="A13162" s="8" t="s">
        <v>12576</v>
      </c>
      <c r="B13162" s="6" t="s">
        <v>13197</v>
      </c>
      <c r="C13162" s="5" t="s">
        <v>13</v>
      </c>
      <c r="D13162" s="5" t="s">
        <v>16</v>
      </c>
      <c r="E13162" s="5" t="s">
        <v>21</v>
      </c>
      <c r="F13162" s="5" t="s">
        <v>17</v>
      </c>
      <c r="G13162" s="7" t="str">
        <f>C13162&amp;"  "&amp;D13162&amp;"  "&amp;E13162&amp;"  "&amp;F13162&amp;" "</f>
        <v xml:space="preserve">cacao_sombrio  café  caña_panelera  piscicultura_tilapia </v>
      </c>
    </row>
    <row r="13163" spans="1:7">
      <c r="A13163" s="8" t="s">
        <v>12576</v>
      </c>
      <c r="B13163" s="6" t="s">
        <v>13198</v>
      </c>
      <c r="C13163" s="5" t="s">
        <v>13</v>
      </c>
      <c r="D13163" s="5" t="s">
        <v>16</v>
      </c>
      <c r="E13163" s="5" t="s">
        <v>1013</v>
      </c>
      <c r="F13163" s="5" t="s">
        <v>22</v>
      </c>
      <c r="G13163" s="7" t="str">
        <f>C13163&amp;"  "&amp;D13163&amp;"  "&amp;E13163&amp;"  "&amp;F13163&amp;" "</f>
        <v xml:space="preserve">cacao_sombrio  café  frijol_voluble  avicultura_postura </v>
      </c>
    </row>
    <row r="13164" spans="1:7">
      <c r="A13164" s="8" t="s">
        <v>12576</v>
      </c>
      <c r="B13164" s="6" t="s">
        <v>13199</v>
      </c>
      <c r="C13164" s="5" t="s">
        <v>13</v>
      </c>
      <c r="D13164" s="5" t="s">
        <v>16</v>
      </c>
      <c r="E13164" s="5" t="s">
        <v>1013</v>
      </c>
      <c r="F13164" s="5" t="s">
        <v>11</v>
      </c>
      <c r="G13164" s="7" t="str">
        <f>C13164&amp;"  "&amp;D13164&amp;"  "&amp;E13164&amp;"  "&amp;F13164&amp;" "</f>
        <v xml:space="preserve">cacao_sombrio  café  frijol_voluble  ganaderia_carne </v>
      </c>
    </row>
    <row r="13165" spans="1:7">
      <c r="A13165" s="8" t="s">
        <v>12576</v>
      </c>
      <c r="B13165" s="6" t="s">
        <v>13200</v>
      </c>
      <c r="C13165" s="5" t="s">
        <v>13</v>
      </c>
      <c r="D13165" s="5" t="s">
        <v>16</v>
      </c>
      <c r="E13165" s="5" t="s">
        <v>1013</v>
      </c>
      <c r="F13165" s="5" t="s">
        <v>19</v>
      </c>
      <c r="G13165" s="7" t="str">
        <f>C13165&amp;"  "&amp;D13165&amp;"  "&amp;E13165&amp;"  "&amp;F13165&amp;" "</f>
        <v xml:space="preserve">cacao_sombrio  café  frijol_voluble  ganaderia_leche </v>
      </c>
    </row>
    <row r="13166" spans="1:7">
      <c r="A13166" s="8" t="s">
        <v>12576</v>
      </c>
      <c r="B13166" s="6" t="s">
        <v>13201</v>
      </c>
      <c r="C13166" s="5" t="s">
        <v>13</v>
      </c>
      <c r="D13166" s="5" t="s">
        <v>16</v>
      </c>
      <c r="E13166" s="5" t="s">
        <v>1013</v>
      </c>
      <c r="F13166" s="5" t="s">
        <v>17</v>
      </c>
      <c r="G13166" s="7" t="str">
        <f>C13166&amp;"  "&amp;D13166&amp;"  "&amp;E13166&amp;"  "&amp;F13166&amp;" "</f>
        <v xml:space="preserve">cacao_sombrio  café  frijol_voluble  piscicultura_tilapia </v>
      </c>
    </row>
    <row r="13167" spans="1:7">
      <c r="A13167" s="8" t="s">
        <v>12576</v>
      </c>
      <c r="B13167" s="6" t="s">
        <v>13202</v>
      </c>
      <c r="C13167" s="5" t="s">
        <v>13</v>
      </c>
      <c r="D13167" s="5" t="s">
        <v>16</v>
      </c>
      <c r="E13167" s="5" t="s">
        <v>22</v>
      </c>
      <c r="F13167" s="5" t="s">
        <v>11</v>
      </c>
      <c r="G13167" s="7" t="str">
        <f>C13167&amp;"  "&amp;D13167&amp;"  "&amp;E13167&amp;"  "&amp;F13167&amp;" "</f>
        <v xml:space="preserve">cacao_sombrio  café  avicultura_postura  ganaderia_carne </v>
      </c>
    </row>
    <row r="13168" spans="1:7">
      <c r="A13168" s="8" t="s">
        <v>12576</v>
      </c>
      <c r="B13168" s="6" t="s">
        <v>13203</v>
      </c>
      <c r="C13168" s="5" t="s">
        <v>13</v>
      </c>
      <c r="D13168" s="5" t="s">
        <v>16</v>
      </c>
      <c r="E13168" s="5" t="s">
        <v>22</v>
      </c>
      <c r="F13168" s="5" t="s">
        <v>19</v>
      </c>
      <c r="G13168" s="7" t="str">
        <f>C13168&amp;"  "&amp;D13168&amp;"  "&amp;E13168&amp;"  "&amp;F13168&amp;" "</f>
        <v xml:space="preserve">cacao_sombrio  café  avicultura_postura  ganaderia_leche </v>
      </c>
    </row>
    <row r="13169" spans="1:7">
      <c r="A13169" s="8" t="s">
        <v>12576</v>
      </c>
      <c r="B13169" s="6" t="s">
        <v>13204</v>
      </c>
      <c r="C13169" s="5" t="s">
        <v>13</v>
      </c>
      <c r="D13169" s="5" t="s">
        <v>16</v>
      </c>
      <c r="E13169" s="5" t="s">
        <v>22</v>
      </c>
      <c r="F13169" s="5" t="s">
        <v>17</v>
      </c>
      <c r="G13169" s="7" t="str">
        <f>C13169&amp;"  "&amp;D13169&amp;"  "&amp;E13169&amp;"  "&amp;F13169&amp;" "</f>
        <v xml:space="preserve">cacao_sombrio  café  avicultura_postura  piscicultura_tilapia </v>
      </c>
    </row>
    <row r="13170" spans="1:7">
      <c r="A13170" s="8" t="s">
        <v>12576</v>
      </c>
      <c r="B13170" s="6" t="s">
        <v>13205</v>
      </c>
      <c r="C13170" s="5" t="s">
        <v>13</v>
      </c>
      <c r="D13170" s="5" t="s">
        <v>16</v>
      </c>
      <c r="E13170" s="5" t="s">
        <v>11</v>
      </c>
      <c r="F13170" s="5" t="s">
        <v>19</v>
      </c>
      <c r="G13170" s="7" t="str">
        <f>C13170&amp;"  "&amp;D13170&amp;"  "&amp;E13170&amp;"  "&amp;F13170&amp;" "</f>
        <v xml:space="preserve">cacao_sombrio  café  ganaderia_carne  ganaderia_leche </v>
      </c>
    </row>
    <row r="13171" spans="1:7">
      <c r="A13171" s="8" t="s">
        <v>12576</v>
      </c>
      <c r="B13171" s="6" t="s">
        <v>13206</v>
      </c>
      <c r="C13171" s="5" t="s">
        <v>13</v>
      </c>
      <c r="D13171" s="5" t="s">
        <v>16</v>
      </c>
      <c r="E13171" s="5" t="s">
        <v>11</v>
      </c>
      <c r="F13171" s="5" t="s">
        <v>17</v>
      </c>
      <c r="G13171" s="7" t="str">
        <f>C13171&amp;"  "&amp;D13171&amp;"  "&amp;E13171&amp;"  "&amp;F13171&amp;" "</f>
        <v xml:space="preserve">cacao_sombrio  café  ganaderia_carne  piscicultura_tilapia </v>
      </c>
    </row>
    <row r="13172" spans="1:7">
      <c r="A13172" s="8" t="s">
        <v>12576</v>
      </c>
      <c r="B13172" s="6" t="s">
        <v>13207</v>
      </c>
      <c r="C13172" s="5" t="s">
        <v>13</v>
      </c>
      <c r="D13172" s="5" t="s">
        <v>16</v>
      </c>
      <c r="E13172" s="5" t="s">
        <v>19</v>
      </c>
      <c r="F13172" s="5" t="s">
        <v>17</v>
      </c>
      <c r="G13172" s="7" t="str">
        <f>C13172&amp;"  "&amp;D13172&amp;"  "&amp;E13172&amp;"  "&amp;F13172&amp;" "</f>
        <v xml:space="preserve">cacao_sombrio  café  ganaderia_leche  piscicultura_tilapia </v>
      </c>
    </row>
    <row r="13173" spans="1:7">
      <c r="A13173" s="8" t="s">
        <v>12576</v>
      </c>
      <c r="B13173" s="6" t="s">
        <v>13208</v>
      </c>
      <c r="C13173" s="5" t="s">
        <v>13</v>
      </c>
      <c r="D13173" s="5" t="s">
        <v>34</v>
      </c>
      <c r="E13173" s="5" t="s">
        <v>1008</v>
      </c>
      <c r="F13173" s="5" t="s">
        <v>35</v>
      </c>
      <c r="G13173" s="7" t="str">
        <f>C13173&amp;"  "&amp;D13173&amp;"  "&amp;E13173&amp;"  "&amp;F13173&amp;" "</f>
        <v xml:space="preserve">cacao_sombrio  cafe_aguacate  cafe_frijol_arbustivo  cafe_maiz </v>
      </c>
    </row>
    <row r="13174" spans="1:7">
      <c r="A13174" s="8" t="s">
        <v>12576</v>
      </c>
      <c r="B13174" s="6" t="s">
        <v>13209</v>
      </c>
      <c r="C13174" s="5" t="s">
        <v>13</v>
      </c>
      <c r="D13174" s="5" t="s">
        <v>34</v>
      </c>
      <c r="E13174" s="5" t="s">
        <v>1008</v>
      </c>
      <c r="F13174" s="5" t="s">
        <v>14</v>
      </c>
      <c r="G13174" s="7" t="str">
        <f>C13174&amp;"  "&amp;D13174&amp;"  "&amp;E13174&amp;"  "&amp;F13174&amp;" "</f>
        <v xml:space="preserve">cacao_sombrio  cafe_aguacate  cafe_frijol_arbustivo  cafe_platano </v>
      </c>
    </row>
    <row r="13175" spans="1:7">
      <c r="A13175" s="8" t="s">
        <v>12576</v>
      </c>
      <c r="B13175" s="6" t="s">
        <v>13210</v>
      </c>
      <c r="C13175" s="5" t="s">
        <v>13</v>
      </c>
      <c r="D13175" s="5" t="s">
        <v>34</v>
      </c>
      <c r="E13175" s="5" t="s">
        <v>1008</v>
      </c>
      <c r="F13175" s="5" t="s">
        <v>21</v>
      </c>
      <c r="G13175" s="7" t="str">
        <f>C13175&amp;"  "&amp;D13175&amp;"  "&amp;E13175&amp;"  "&amp;F13175&amp;" "</f>
        <v xml:space="preserve">cacao_sombrio  cafe_aguacate  cafe_frijol_arbustivo  caña_panelera </v>
      </c>
    </row>
    <row r="13176" spans="1:7">
      <c r="A13176" s="8" t="s">
        <v>12576</v>
      </c>
      <c r="B13176" s="6" t="s">
        <v>13211</v>
      </c>
      <c r="C13176" s="5" t="s">
        <v>13</v>
      </c>
      <c r="D13176" s="5" t="s">
        <v>34</v>
      </c>
      <c r="E13176" s="5" t="s">
        <v>1008</v>
      </c>
      <c r="F13176" s="5" t="s">
        <v>1013</v>
      </c>
      <c r="G13176" s="7" t="str">
        <f>C13176&amp;"  "&amp;D13176&amp;"  "&amp;E13176&amp;"  "&amp;F13176&amp;" "</f>
        <v xml:space="preserve">cacao_sombrio  cafe_aguacate  cafe_frijol_arbustivo  frijol_voluble </v>
      </c>
    </row>
    <row r="13177" spans="1:7">
      <c r="A13177" s="8" t="s">
        <v>12576</v>
      </c>
      <c r="B13177" s="6" t="s">
        <v>13212</v>
      </c>
      <c r="C13177" s="5" t="s">
        <v>13</v>
      </c>
      <c r="D13177" s="5" t="s">
        <v>34</v>
      </c>
      <c r="E13177" s="5" t="s">
        <v>1008</v>
      </c>
      <c r="F13177" s="5" t="s">
        <v>22</v>
      </c>
      <c r="G13177" s="7" t="str">
        <f>C13177&amp;"  "&amp;D13177&amp;"  "&amp;E13177&amp;"  "&amp;F13177&amp;" "</f>
        <v xml:space="preserve">cacao_sombrio  cafe_aguacate  cafe_frijol_arbustivo  avicultura_postura </v>
      </c>
    </row>
    <row r="13178" spans="1:7">
      <c r="A13178" s="8" t="s">
        <v>12576</v>
      </c>
      <c r="B13178" s="6" t="s">
        <v>13213</v>
      </c>
      <c r="C13178" s="5" t="s">
        <v>13</v>
      </c>
      <c r="D13178" s="5" t="s">
        <v>34</v>
      </c>
      <c r="E13178" s="5" t="s">
        <v>1008</v>
      </c>
      <c r="F13178" s="5" t="s">
        <v>11</v>
      </c>
      <c r="G13178" s="7" t="str">
        <f>C13178&amp;"  "&amp;D13178&amp;"  "&amp;E13178&amp;"  "&amp;F13178&amp;" "</f>
        <v xml:space="preserve">cacao_sombrio  cafe_aguacate  cafe_frijol_arbustivo  ganaderia_carne </v>
      </c>
    </row>
    <row r="13179" spans="1:7">
      <c r="A13179" s="8" t="s">
        <v>12576</v>
      </c>
      <c r="B13179" s="6" t="s">
        <v>13214</v>
      </c>
      <c r="C13179" s="5" t="s">
        <v>13</v>
      </c>
      <c r="D13179" s="5" t="s">
        <v>34</v>
      </c>
      <c r="E13179" s="5" t="s">
        <v>1008</v>
      </c>
      <c r="F13179" s="5" t="s">
        <v>19</v>
      </c>
      <c r="G13179" s="7" t="str">
        <f>C13179&amp;"  "&amp;D13179&amp;"  "&amp;E13179&amp;"  "&amp;F13179&amp;" "</f>
        <v xml:space="preserve">cacao_sombrio  cafe_aguacate  cafe_frijol_arbustivo  ganaderia_leche </v>
      </c>
    </row>
    <row r="13180" spans="1:7">
      <c r="A13180" s="8" t="s">
        <v>12576</v>
      </c>
      <c r="B13180" s="6" t="s">
        <v>13215</v>
      </c>
      <c r="C13180" s="5" t="s">
        <v>13</v>
      </c>
      <c r="D13180" s="5" t="s">
        <v>34</v>
      </c>
      <c r="E13180" s="5" t="s">
        <v>1008</v>
      </c>
      <c r="F13180" s="5" t="s">
        <v>17</v>
      </c>
      <c r="G13180" s="7" t="str">
        <f>C13180&amp;"  "&amp;D13180&amp;"  "&amp;E13180&amp;"  "&amp;F13180&amp;" "</f>
        <v xml:space="preserve">cacao_sombrio  cafe_aguacate  cafe_frijol_arbustivo  piscicultura_tilapia </v>
      </c>
    </row>
    <row r="13181" spans="1:7">
      <c r="A13181" s="8" t="s">
        <v>12576</v>
      </c>
      <c r="B13181" s="6" t="s">
        <v>13216</v>
      </c>
      <c r="C13181" s="5" t="s">
        <v>13</v>
      </c>
      <c r="D13181" s="5" t="s">
        <v>34</v>
      </c>
      <c r="E13181" s="5" t="s">
        <v>35</v>
      </c>
      <c r="F13181" s="5" t="s">
        <v>14</v>
      </c>
      <c r="G13181" s="7" t="str">
        <f>C13181&amp;"  "&amp;D13181&amp;"  "&amp;E13181&amp;"  "&amp;F13181&amp;" "</f>
        <v xml:space="preserve">cacao_sombrio  cafe_aguacate  cafe_maiz  cafe_platano </v>
      </c>
    </row>
    <row r="13182" spans="1:7">
      <c r="A13182" s="8" t="s">
        <v>12576</v>
      </c>
      <c r="B13182" s="6" t="s">
        <v>13217</v>
      </c>
      <c r="C13182" s="5" t="s">
        <v>13</v>
      </c>
      <c r="D13182" s="5" t="s">
        <v>34</v>
      </c>
      <c r="E13182" s="5" t="s">
        <v>35</v>
      </c>
      <c r="F13182" s="5" t="s">
        <v>21</v>
      </c>
      <c r="G13182" s="7" t="str">
        <f>C13182&amp;"  "&amp;D13182&amp;"  "&amp;E13182&amp;"  "&amp;F13182&amp;" "</f>
        <v xml:space="preserve">cacao_sombrio  cafe_aguacate  cafe_maiz  caña_panelera </v>
      </c>
    </row>
    <row r="13183" spans="1:7">
      <c r="A13183" s="8" t="s">
        <v>12576</v>
      </c>
      <c r="B13183" s="6" t="s">
        <v>13218</v>
      </c>
      <c r="C13183" s="5" t="s">
        <v>13</v>
      </c>
      <c r="D13183" s="5" t="s">
        <v>34</v>
      </c>
      <c r="E13183" s="5" t="s">
        <v>35</v>
      </c>
      <c r="F13183" s="5" t="s">
        <v>1013</v>
      </c>
      <c r="G13183" s="7" t="str">
        <f>C13183&amp;"  "&amp;D13183&amp;"  "&amp;E13183&amp;"  "&amp;F13183&amp;" "</f>
        <v xml:space="preserve">cacao_sombrio  cafe_aguacate  cafe_maiz  frijol_voluble </v>
      </c>
    </row>
    <row r="13184" spans="1:7">
      <c r="A13184" s="8" t="s">
        <v>12576</v>
      </c>
      <c r="B13184" s="6" t="s">
        <v>13219</v>
      </c>
      <c r="C13184" s="5" t="s">
        <v>13</v>
      </c>
      <c r="D13184" s="5" t="s">
        <v>34</v>
      </c>
      <c r="E13184" s="5" t="s">
        <v>35</v>
      </c>
      <c r="F13184" s="5" t="s">
        <v>22</v>
      </c>
      <c r="G13184" s="7" t="str">
        <f>C13184&amp;"  "&amp;D13184&amp;"  "&amp;E13184&amp;"  "&amp;F13184&amp;" "</f>
        <v xml:space="preserve">cacao_sombrio  cafe_aguacate  cafe_maiz  avicultura_postura </v>
      </c>
    </row>
    <row r="13185" spans="1:7">
      <c r="A13185" s="8" t="s">
        <v>12576</v>
      </c>
      <c r="B13185" s="6" t="s">
        <v>13220</v>
      </c>
      <c r="C13185" s="5" t="s">
        <v>13</v>
      </c>
      <c r="D13185" s="5" t="s">
        <v>34</v>
      </c>
      <c r="E13185" s="5" t="s">
        <v>35</v>
      </c>
      <c r="F13185" s="5" t="s">
        <v>11</v>
      </c>
      <c r="G13185" s="7" t="str">
        <f>C13185&amp;"  "&amp;D13185&amp;"  "&amp;E13185&amp;"  "&amp;F13185&amp;" "</f>
        <v xml:space="preserve">cacao_sombrio  cafe_aguacate  cafe_maiz  ganaderia_carne </v>
      </c>
    </row>
    <row r="13186" spans="1:7">
      <c r="A13186" s="8" t="s">
        <v>12576</v>
      </c>
      <c r="B13186" s="6" t="s">
        <v>13221</v>
      </c>
      <c r="C13186" s="5" t="s">
        <v>13</v>
      </c>
      <c r="D13186" s="5" t="s">
        <v>34</v>
      </c>
      <c r="E13186" s="5" t="s">
        <v>35</v>
      </c>
      <c r="F13186" s="5" t="s">
        <v>19</v>
      </c>
      <c r="G13186" s="7" t="str">
        <f>C13186&amp;"  "&amp;D13186&amp;"  "&amp;E13186&amp;"  "&amp;F13186&amp;" "</f>
        <v xml:space="preserve">cacao_sombrio  cafe_aguacate  cafe_maiz  ganaderia_leche </v>
      </c>
    </row>
    <row r="13187" spans="1:7">
      <c r="A13187" s="8" t="s">
        <v>12576</v>
      </c>
      <c r="B13187" s="6" t="s">
        <v>13222</v>
      </c>
      <c r="C13187" s="5" t="s">
        <v>13</v>
      </c>
      <c r="D13187" s="5" t="s">
        <v>34</v>
      </c>
      <c r="E13187" s="5" t="s">
        <v>35</v>
      </c>
      <c r="F13187" s="5" t="s">
        <v>17</v>
      </c>
      <c r="G13187" s="7" t="str">
        <f>C13187&amp;"  "&amp;D13187&amp;"  "&amp;E13187&amp;"  "&amp;F13187&amp;" "</f>
        <v xml:space="preserve">cacao_sombrio  cafe_aguacate  cafe_maiz  piscicultura_tilapia </v>
      </c>
    </row>
    <row r="13188" spans="1:7">
      <c r="A13188" s="8" t="s">
        <v>12576</v>
      </c>
      <c r="B13188" s="6" t="s">
        <v>13223</v>
      </c>
      <c r="C13188" s="5" t="s">
        <v>13</v>
      </c>
      <c r="D13188" s="5" t="s">
        <v>34</v>
      </c>
      <c r="E13188" s="5" t="s">
        <v>14</v>
      </c>
      <c r="F13188" s="5" t="s">
        <v>21</v>
      </c>
      <c r="G13188" s="7" t="str">
        <f>C13188&amp;"  "&amp;D13188&amp;"  "&amp;E13188&amp;"  "&amp;F13188&amp;" "</f>
        <v xml:space="preserve">cacao_sombrio  cafe_aguacate  cafe_platano  caña_panelera </v>
      </c>
    </row>
    <row r="13189" spans="1:7">
      <c r="A13189" s="8" t="s">
        <v>12576</v>
      </c>
      <c r="B13189" s="6" t="s">
        <v>13224</v>
      </c>
      <c r="C13189" s="5" t="s">
        <v>13</v>
      </c>
      <c r="D13189" s="5" t="s">
        <v>34</v>
      </c>
      <c r="E13189" s="5" t="s">
        <v>14</v>
      </c>
      <c r="F13189" s="5" t="s">
        <v>1013</v>
      </c>
      <c r="G13189" s="7" t="str">
        <f>C13189&amp;"  "&amp;D13189&amp;"  "&amp;E13189&amp;"  "&amp;F13189&amp;" "</f>
        <v xml:space="preserve">cacao_sombrio  cafe_aguacate  cafe_platano  frijol_voluble </v>
      </c>
    </row>
    <row r="13190" spans="1:7">
      <c r="A13190" s="8" t="s">
        <v>12576</v>
      </c>
      <c r="B13190" s="6" t="s">
        <v>13225</v>
      </c>
      <c r="C13190" s="5" t="s">
        <v>13</v>
      </c>
      <c r="D13190" s="5" t="s">
        <v>34</v>
      </c>
      <c r="E13190" s="5" t="s">
        <v>14</v>
      </c>
      <c r="F13190" s="5" t="s">
        <v>22</v>
      </c>
      <c r="G13190" s="7" t="str">
        <f>C13190&amp;"  "&amp;D13190&amp;"  "&amp;E13190&amp;"  "&amp;F13190&amp;" "</f>
        <v xml:space="preserve">cacao_sombrio  cafe_aguacate  cafe_platano  avicultura_postura </v>
      </c>
    </row>
    <row r="13191" spans="1:7">
      <c r="A13191" s="8" t="s">
        <v>12576</v>
      </c>
      <c r="B13191" s="6" t="s">
        <v>13226</v>
      </c>
      <c r="C13191" s="5" t="s">
        <v>13</v>
      </c>
      <c r="D13191" s="5" t="s">
        <v>34</v>
      </c>
      <c r="E13191" s="5" t="s">
        <v>14</v>
      </c>
      <c r="F13191" s="5" t="s">
        <v>11</v>
      </c>
      <c r="G13191" s="7" t="str">
        <f>C13191&amp;"  "&amp;D13191&amp;"  "&amp;E13191&amp;"  "&amp;F13191&amp;" "</f>
        <v xml:space="preserve">cacao_sombrio  cafe_aguacate  cafe_platano  ganaderia_carne </v>
      </c>
    </row>
    <row r="13192" spans="1:7">
      <c r="A13192" s="8" t="s">
        <v>12576</v>
      </c>
      <c r="B13192" s="6" t="s">
        <v>13227</v>
      </c>
      <c r="C13192" s="5" t="s">
        <v>13</v>
      </c>
      <c r="D13192" s="5" t="s">
        <v>34</v>
      </c>
      <c r="E13192" s="5" t="s">
        <v>14</v>
      </c>
      <c r="F13192" s="5" t="s">
        <v>19</v>
      </c>
      <c r="G13192" s="7" t="str">
        <f>C13192&amp;"  "&amp;D13192&amp;"  "&amp;E13192&amp;"  "&amp;F13192&amp;" "</f>
        <v xml:space="preserve">cacao_sombrio  cafe_aguacate  cafe_platano  ganaderia_leche </v>
      </c>
    </row>
    <row r="13193" spans="1:7">
      <c r="A13193" s="8" t="s">
        <v>12576</v>
      </c>
      <c r="B13193" s="6" t="s">
        <v>13228</v>
      </c>
      <c r="C13193" s="5" t="s">
        <v>13</v>
      </c>
      <c r="D13193" s="5" t="s">
        <v>34</v>
      </c>
      <c r="E13193" s="5" t="s">
        <v>14</v>
      </c>
      <c r="F13193" s="5" t="s">
        <v>17</v>
      </c>
      <c r="G13193" s="7" t="str">
        <f>C13193&amp;"  "&amp;D13193&amp;"  "&amp;E13193&amp;"  "&amp;F13193&amp;" "</f>
        <v xml:space="preserve">cacao_sombrio  cafe_aguacate  cafe_platano  piscicultura_tilapia </v>
      </c>
    </row>
    <row r="13194" spans="1:7">
      <c r="A13194" s="8" t="s">
        <v>12576</v>
      </c>
      <c r="B13194" s="6" t="s">
        <v>13229</v>
      </c>
      <c r="C13194" s="5" t="s">
        <v>13</v>
      </c>
      <c r="D13194" s="5" t="s">
        <v>34</v>
      </c>
      <c r="E13194" s="5" t="s">
        <v>21</v>
      </c>
      <c r="F13194" s="5" t="s">
        <v>1013</v>
      </c>
      <c r="G13194" s="7" t="str">
        <f>C13194&amp;"  "&amp;D13194&amp;"  "&amp;E13194&amp;"  "&amp;F13194&amp;" "</f>
        <v xml:space="preserve">cacao_sombrio  cafe_aguacate  caña_panelera  frijol_voluble </v>
      </c>
    </row>
    <row r="13195" spans="1:7">
      <c r="A13195" s="8" t="s">
        <v>12576</v>
      </c>
      <c r="B13195" s="6" t="s">
        <v>13230</v>
      </c>
      <c r="C13195" s="5" t="s">
        <v>13</v>
      </c>
      <c r="D13195" s="5" t="s">
        <v>34</v>
      </c>
      <c r="E13195" s="5" t="s">
        <v>21</v>
      </c>
      <c r="F13195" s="5" t="s">
        <v>22</v>
      </c>
      <c r="G13195" s="7" t="str">
        <f>C13195&amp;"  "&amp;D13195&amp;"  "&amp;E13195&amp;"  "&amp;F13195&amp;" "</f>
        <v xml:space="preserve">cacao_sombrio  cafe_aguacate  caña_panelera  avicultura_postura </v>
      </c>
    </row>
    <row r="13196" spans="1:7">
      <c r="A13196" s="8" t="s">
        <v>12576</v>
      </c>
      <c r="B13196" s="6" t="s">
        <v>13231</v>
      </c>
      <c r="C13196" s="5" t="s">
        <v>13</v>
      </c>
      <c r="D13196" s="5" t="s">
        <v>34</v>
      </c>
      <c r="E13196" s="5" t="s">
        <v>21</v>
      </c>
      <c r="F13196" s="5" t="s">
        <v>11</v>
      </c>
      <c r="G13196" s="7" t="str">
        <f>C13196&amp;"  "&amp;D13196&amp;"  "&amp;E13196&amp;"  "&amp;F13196&amp;" "</f>
        <v xml:space="preserve">cacao_sombrio  cafe_aguacate  caña_panelera  ganaderia_carne </v>
      </c>
    </row>
    <row r="13197" spans="1:7">
      <c r="A13197" s="8" t="s">
        <v>12576</v>
      </c>
      <c r="B13197" s="6" t="s">
        <v>13232</v>
      </c>
      <c r="C13197" s="5" t="s">
        <v>13</v>
      </c>
      <c r="D13197" s="5" t="s">
        <v>34</v>
      </c>
      <c r="E13197" s="5" t="s">
        <v>21</v>
      </c>
      <c r="F13197" s="5" t="s">
        <v>19</v>
      </c>
      <c r="G13197" s="7" t="str">
        <f>C13197&amp;"  "&amp;D13197&amp;"  "&amp;E13197&amp;"  "&amp;F13197&amp;" "</f>
        <v xml:space="preserve">cacao_sombrio  cafe_aguacate  caña_panelera  ganaderia_leche </v>
      </c>
    </row>
    <row r="13198" spans="1:7">
      <c r="A13198" s="8" t="s">
        <v>12576</v>
      </c>
      <c r="B13198" s="6" t="s">
        <v>13233</v>
      </c>
      <c r="C13198" s="5" t="s">
        <v>13</v>
      </c>
      <c r="D13198" s="5" t="s">
        <v>34</v>
      </c>
      <c r="E13198" s="5" t="s">
        <v>21</v>
      </c>
      <c r="F13198" s="5" t="s">
        <v>17</v>
      </c>
      <c r="G13198" s="7" t="str">
        <f>C13198&amp;"  "&amp;D13198&amp;"  "&amp;E13198&amp;"  "&amp;F13198&amp;" "</f>
        <v xml:space="preserve">cacao_sombrio  cafe_aguacate  caña_panelera  piscicultura_tilapia </v>
      </c>
    </row>
    <row r="13199" spans="1:7">
      <c r="A13199" s="8" t="s">
        <v>12576</v>
      </c>
      <c r="B13199" s="6" t="s">
        <v>13234</v>
      </c>
      <c r="C13199" s="5" t="s">
        <v>13</v>
      </c>
      <c r="D13199" s="5" t="s">
        <v>34</v>
      </c>
      <c r="E13199" s="5" t="s">
        <v>1013</v>
      </c>
      <c r="F13199" s="5" t="s">
        <v>22</v>
      </c>
      <c r="G13199" s="7" t="str">
        <f>C13199&amp;"  "&amp;D13199&amp;"  "&amp;E13199&amp;"  "&amp;F13199&amp;" "</f>
        <v xml:space="preserve">cacao_sombrio  cafe_aguacate  frijol_voluble  avicultura_postura </v>
      </c>
    </row>
    <row r="13200" spans="1:7">
      <c r="A13200" s="8" t="s">
        <v>12576</v>
      </c>
      <c r="B13200" s="6" t="s">
        <v>13235</v>
      </c>
      <c r="C13200" s="5" t="s">
        <v>13</v>
      </c>
      <c r="D13200" s="5" t="s">
        <v>34</v>
      </c>
      <c r="E13200" s="5" t="s">
        <v>1013</v>
      </c>
      <c r="F13200" s="5" t="s">
        <v>11</v>
      </c>
      <c r="G13200" s="7" t="str">
        <f>C13200&amp;"  "&amp;D13200&amp;"  "&amp;E13200&amp;"  "&amp;F13200&amp;" "</f>
        <v xml:space="preserve">cacao_sombrio  cafe_aguacate  frijol_voluble  ganaderia_carne </v>
      </c>
    </row>
    <row r="13201" spans="1:7">
      <c r="A13201" s="8" t="s">
        <v>12576</v>
      </c>
      <c r="B13201" s="6" t="s">
        <v>13236</v>
      </c>
      <c r="C13201" s="5" t="s">
        <v>13</v>
      </c>
      <c r="D13201" s="5" t="s">
        <v>34</v>
      </c>
      <c r="E13201" s="5" t="s">
        <v>1013</v>
      </c>
      <c r="F13201" s="5" t="s">
        <v>19</v>
      </c>
      <c r="G13201" s="7" t="str">
        <f>C13201&amp;"  "&amp;D13201&amp;"  "&amp;E13201&amp;"  "&amp;F13201&amp;" "</f>
        <v xml:space="preserve">cacao_sombrio  cafe_aguacate  frijol_voluble  ganaderia_leche </v>
      </c>
    </row>
    <row r="13202" spans="1:7">
      <c r="A13202" s="8" t="s">
        <v>12576</v>
      </c>
      <c r="B13202" s="6" t="s">
        <v>13237</v>
      </c>
      <c r="C13202" s="5" t="s">
        <v>13</v>
      </c>
      <c r="D13202" s="5" t="s">
        <v>34</v>
      </c>
      <c r="E13202" s="5" t="s">
        <v>1013</v>
      </c>
      <c r="F13202" s="5" t="s">
        <v>17</v>
      </c>
      <c r="G13202" s="7" t="str">
        <f>C13202&amp;"  "&amp;D13202&amp;"  "&amp;E13202&amp;"  "&amp;F13202&amp;" "</f>
        <v xml:space="preserve">cacao_sombrio  cafe_aguacate  frijol_voluble  piscicultura_tilapia </v>
      </c>
    </row>
    <row r="13203" spans="1:7">
      <c r="A13203" s="8" t="s">
        <v>12576</v>
      </c>
      <c r="B13203" s="6" t="s">
        <v>13238</v>
      </c>
      <c r="C13203" s="5" t="s">
        <v>13</v>
      </c>
      <c r="D13203" s="5" t="s">
        <v>34</v>
      </c>
      <c r="E13203" s="5" t="s">
        <v>22</v>
      </c>
      <c r="F13203" s="5" t="s">
        <v>11</v>
      </c>
      <c r="G13203" s="7" t="str">
        <f>C13203&amp;"  "&amp;D13203&amp;"  "&amp;E13203&amp;"  "&amp;F13203&amp;" "</f>
        <v xml:space="preserve">cacao_sombrio  cafe_aguacate  avicultura_postura  ganaderia_carne </v>
      </c>
    </row>
    <row r="13204" spans="1:7">
      <c r="A13204" s="8" t="s">
        <v>12576</v>
      </c>
      <c r="B13204" s="6" t="s">
        <v>13239</v>
      </c>
      <c r="C13204" s="5" t="s">
        <v>13</v>
      </c>
      <c r="D13204" s="5" t="s">
        <v>34</v>
      </c>
      <c r="E13204" s="5" t="s">
        <v>22</v>
      </c>
      <c r="F13204" s="5" t="s">
        <v>19</v>
      </c>
      <c r="G13204" s="7" t="str">
        <f>C13204&amp;"  "&amp;D13204&amp;"  "&amp;E13204&amp;"  "&amp;F13204&amp;" "</f>
        <v xml:space="preserve">cacao_sombrio  cafe_aguacate  avicultura_postura  ganaderia_leche </v>
      </c>
    </row>
    <row r="13205" spans="1:7">
      <c r="A13205" s="8" t="s">
        <v>12576</v>
      </c>
      <c r="B13205" s="6" t="s">
        <v>13240</v>
      </c>
      <c r="C13205" s="5" t="s">
        <v>13</v>
      </c>
      <c r="D13205" s="5" t="s">
        <v>34</v>
      </c>
      <c r="E13205" s="5" t="s">
        <v>22</v>
      </c>
      <c r="F13205" s="5" t="s">
        <v>17</v>
      </c>
      <c r="G13205" s="7" t="str">
        <f>C13205&amp;"  "&amp;D13205&amp;"  "&amp;E13205&amp;"  "&amp;F13205&amp;" "</f>
        <v xml:space="preserve">cacao_sombrio  cafe_aguacate  avicultura_postura  piscicultura_tilapia </v>
      </c>
    </row>
    <row r="13206" spans="1:7">
      <c r="A13206" s="8" t="s">
        <v>12576</v>
      </c>
      <c r="B13206" s="6" t="s">
        <v>13241</v>
      </c>
      <c r="C13206" s="5" t="s">
        <v>13</v>
      </c>
      <c r="D13206" s="5" t="s">
        <v>34</v>
      </c>
      <c r="E13206" s="5" t="s">
        <v>11</v>
      </c>
      <c r="F13206" s="5" t="s">
        <v>19</v>
      </c>
      <c r="G13206" s="7" t="str">
        <f>C13206&amp;"  "&amp;D13206&amp;"  "&amp;E13206&amp;"  "&amp;F13206&amp;" "</f>
        <v xml:space="preserve">cacao_sombrio  cafe_aguacate  ganaderia_carne  ganaderia_leche </v>
      </c>
    </row>
    <row r="13207" spans="1:7">
      <c r="A13207" s="8" t="s">
        <v>12576</v>
      </c>
      <c r="B13207" s="6" t="s">
        <v>13242</v>
      </c>
      <c r="C13207" s="5" t="s">
        <v>13</v>
      </c>
      <c r="D13207" s="5" t="s">
        <v>34</v>
      </c>
      <c r="E13207" s="5" t="s">
        <v>11</v>
      </c>
      <c r="F13207" s="5" t="s">
        <v>17</v>
      </c>
      <c r="G13207" s="7" t="str">
        <f>C13207&amp;"  "&amp;D13207&amp;"  "&amp;E13207&amp;"  "&amp;F13207&amp;" "</f>
        <v xml:space="preserve">cacao_sombrio  cafe_aguacate  ganaderia_carne  piscicultura_tilapia </v>
      </c>
    </row>
    <row r="13208" spans="1:7">
      <c r="A13208" s="8" t="s">
        <v>12576</v>
      </c>
      <c r="B13208" s="6" t="s">
        <v>13243</v>
      </c>
      <c r="C13208" s="5" t="s">
        <v>13</v>
      </c>
      <c r="D13208" s="5" t="s">
        <v>34</v>
      </c>
      <c r="E13208" s="5" t="s">
        <v>19</v>
      </c>
      <c r="F13208" s="5" t="s">
        <v>17</v>
      </c>
      <c r="G13208" s="7" t="str">
        <f>C13208&amp;"  "&amp;D13208&amp;"  "&amp;E13208&amp;"  "&amp;F13208&amp;" "</f>
        <v xml:space="preserve">cacao_sombrio  cafe_aguacate  ganaderia_leche  piscicultura_tilapia </v>
      </c>
    </row>
    <row r="13209" spans="1:7">
      <c r="A13209" s="8" t="s">
        <v>12576</v>
      </c>
      <c r="B13209" s="6" t="s">
        <v>13244</v>
      </c>
      <c r="C13209" s="5" t="s">
        <v>13</v>
      </c>
      <c r="D13209" s="5" t="s">
        <v>1008</v>
      </c>
      <c r="E13209" s="5" t="s">
        <v>35</v>
      </c>
      <c r="F13209" s="5" t="s">
        <v>14</v>
      </c>
      <c r="G13209" s="7" t="str">
        <f>C13209&amp;"  "&amp;D13209&amp;"  "&amp;E13209&amp;"  "&amp;F13209&amp;" "</f>
        <v xml:space="preserve">cacao_sombrio  cafe_frijol_arbustivo  cafe_maiz  cafe_platano </v>
      </c>
    </row>
    <row r="13210" spans="1:7">
      <c r="A13210" s="8" t="s">
        <v>12576</v>
      </c>
      <c r="B13210" s="6" t="s">
        <v>13245</v>
      </c>
      <c r="C13210" s="5" t="s">
        <v>13</v>
      </c>
      <c r="D13210" s="5" t="s">
        <v>1008</v>
      </c>
      <c r="E13210" s="5" t="s">
        <v>35</v>
      </c>
      <c r="F13210" s="5" t="s">
        <v>21</v>
      </c>
      <c r="G13210" s="7" t="str">
        <f>C13210&amp;"  "&amp;D13210&amp;"  "&amp;E13210&amp;"  "&amp;F13210&amp;" "</f>
        <v xml:space="preserve">cacao_sombrio  cafe_frijol_arbustivo  cafe_maiz  caña_panelera </v>
      </c>
    </row>
    <row r="13211" spans="1:7">
      <c r="A13211" s="8" t="s">
        <v>12576</v>
      </c>
      <c r="B13211" s="6" t="s">
        <v>13246</v>
      </c>
      <c r="C13211" s="5" t="s">
        <v>13</v>
      </c>
      <c r="D13211" s="5" t="s">
        <v>1008</v>
      </c>
      <c r="E13211" s="5" t="s">
        <v>35</v>
      </c>
      <c r="F13211" s="5" t="s">
        <v>1013</v>
      </c>
      <c r="G13211" s="7" t="str">
        <f>C13211&amp;"  "&amp;D13211&amp;"  "&amp;E13211&amp;"  "&amp;F13211&amp;" "</f>
        <v xml:space="preserve">cacao_sombrio  cafe_frijol_arbustivo  cafe_maiz  frijol_voluble </v>
      </c>
    </row>
    <row r="13212" spans="1:7">
      <c r="A13212" s="8" t="s">
        <v>12576</v>
      </c>
      <c r="B13212" s="6" t="s">
        <v>13247</v>
      </c>
      <c r="C13212" s="5" t="s">
        <v>13</v>
      </c>
      <c r="D13212" s="5" t="s">
        <v>1008</v>
      </c>
      <c r="E13212" s="5" t="s">
        <v>35</v>
      </c>
      <c r="F13212" s="5" t="s">
        <v>22</v>
      </c>
      <c r="G13212" s="7" t="str">
        <f>C13212&amp;"  "&amp;D13212&amp;"  "&amp;E13212&amp;"  "&amp;F13212&amp;" "</f>
        <v xml:space="preserve">cacao_sombrio  cafe_frijol_arbustivo  cafe_maiz  avicultura_postura </v>
      </c>
    </row>
    <row r="13213" spans="1:7">
      <c r="A13213" s="8" t="s">
        <v>12576</v>
      </c>
      <c r="B13213" s="6" t="s">
        <v>13248</v>
      </c>
      <c r="C13213" s="5" t="s">
        <v>13</v>
      </c>
      <c r="D13213" s="5" t="s">
        <v>1008</v>
      </c>
      <c r="E13213" s="5" t="s">
        <v>35</v>
      </c>
      <c r="F13213" s="5" t="s">
        <v>11</v>
      </c>
      <c r="G13213" s="7" t="str">
        <f>C13213&amp;"  "&amp;D13213&amp;"  "&amp;E13213&amp;"  "&amp;F13213&amp;" "</f>
        <v xml:space="preserve">cacao_sombrio  cafe_frijol_arbustivo  cafe_maiz  ganaderia_carne </v>
      </c>
    </row>
    <row r="13214" spans="1:7">
      <c r="A13214" s="8" t="s">
        <v>12576</v>
      </c>
      <c r="B13214" s="6" t="s">
        <v>13249</v>
      </c>
      <c r="C13214" s="5" t="s">
        <v>13</v>
      </c>
      <c r="D13214" s="5" t="s">
        <v>1008</v>
      </c>
      <c r="E13214" s="5" t="s">
        <v>35</v>
      </c>
      <c r="F13214" s="5" t="s">
        <v>19</v>
      </c>
      <c r="G13214" s="7" t="str">
        <f>C13214&amp;"  "&amp;D13214&amp;"  "&amp;E13214&amp;"  "&amp;F13214&amp;" "</f>
        <v xml:space="preserve">cacao_sombrio  cafe_frijol_arbustivo  cafe_maiz  ganaderia_leche </v>
      </c>
    </row>
    <row r="13215" spans="1:7">
      <c r="A13215" s="8" t="s">
        <v>12576</v>
      </c>
      <c r="B13215" s="6" t="s">
        <v>13250</v>
      </c>
      <c r="C13215" s="5" t="s">
        <v>13</v>
      </c>
      <c r="D13215" s="5" t="s">
        <v>1008</v>
      </c>
      <c r="E13215" s="5" t="s">
        <v>35</v>
      </c>
      <c r="F13215" s="5" t="s">
        <v>17</v>
      </c>
      <c r="G13215" s="7" t="str">
        <f>C13215&amp;"  "&amp;D13215&amp;"  "&amp;E13215&amp;"  "&amp;F13215&amp;" "</f>
        <v xml:space="preserve">cacao_sombrio  cafe_frijol_arbustivo  cafe_maiz  piscicultura_tilapia </v>
      </c>
    </row>
    <row r="13216" spans="1:7">
      <c r="A13216" s="8" t="s">
        <v>12576</v>
      </c>
      <c r="B13216" s="6" t="s">
        <v>13251</v>
      </c>
      <c r="C13216" s="5" t="s">
        <v>13</v>
      </c>
      <c r="D13216" s="5" t="s">
        <v>1008</v>
      </c>
      <c r="E13216" s="5" t="s">
        <v>14</v>
      </c>
      <c r="F13216" s="5" t="s">
        <v>21</v>
      </c>
      <c r="G13216" s="7" t="str">
        <f>C13216&amp;"  "&amp;D13216&amp;"  "&amp;E13216&amp;"  "&amp;F13216&amp;" "</f>
        <v xml:space="preserve">cacao_sombrio  cafe_frijol_arbustivo  cafe_platano  caña_panelera </v>
      </c>
    </row>
    <row r="13217" spans="1:7">
      <c r="A13217" s="8" t="s">
        <v>12576</v>
      </c>
      <c r="B13217" s="6" t="s">
        <v>13252</v>
      </c>
      <c r="C13217" s="5" t="s">
        <v>13</v>
      </c>
      <c r="D13217" s="5" t="s">
        <v>1008</v>
      </c>
      <c r="E13217" s="5" t="s">
        <v>14</v>
      </c>
      <c r="F13217" s="5" t="s">
        <v>1013</v>
      </c>
      <c r="G13217" s="7" t="str">
        <f>C13217&amp;"  "&amp;D13217&amp;"  "&amp;E13217&amp;"  "&amp;F13217&amp;" "</f>
        <v xml:space="preserve">cacao_sombrio  cafe_frijol_arbustivo  cafe_platano  frijol_voluble </v>
      </c>
    </row>
    <row r="13218" spans="1:7">
      <c r="A13218" s="8" t="s">
        <v>12576</v>
      </c>
      <c r="B13218" s="6" t="s">
        <v>13253</v>
      </c>
      <c r="C13218" s="5" t="s">
        <v>13</v>
      </c>
      <c r="D13218" s="5" t="s">
        <v>1008</v>
      </c>
      <c r="E13218" s="5" t="s">
        <v>14</v>
      </c>
      <c r="F13218" s="5" t="s">
        <v>22</v>
      </c>
      <c r="G13218" s="7" t="str">
        <f>C13218&amp;"  "&amp;D13218&amp;"  "&amp;E13218&amp;"  "&amp;F13218&amp;" "</f>
        <v xml:space="preserve">cacao_sombrio  cafe_frijol_arbustivo  cafe_platano  avicultura_postura </v>
      </c>
    </row>
    <row r="13219" spans="1:7">
      <c r="A13219" s="8" t="s">
        <v>12576</v>
      </c>
      <c r="B13219" s="6" t="s">
        <v>13254</v>
      </c>
      <c r="C13219" s="5" t="s">
        <v>13</v>
      </c>
      <c r="D13219" s="5" t="s">
        <v>1008</v>
      </c>
      <c r="E13219" s="5" t="s">
        <v>14</v>
      </c>
      <c r="F13219" s="5" t="s">
        <v>11</v>
      </c>
      <c r="G13219" s="7" t="str">
        <f>C13219&amp;"  "&amp;D13219&amp;"  "&amp;E13219&amp;"  "&amp;F13219&amp;" "</f>
        <v xml:space="preserve">cacao_sombrio  cafe_frijol_arbustivo  cafe_platano  ganaderia_carne </v>
      </c>
    </row>
    <row r="13220" spans="1:7">
      <c r="A13220" s="8" t="s">
        <v>12576</v>
      </c>
      <c r="B13220" s="6" t="s">
        <v>13255</v>
      </c>
      <c r="C13220" s="5" t="s">
        <v>13</v>
      </c>
      <c r="D13220" s="5" t="s">
        <v>1008</v>
      </c>
      <c r="E13220" s="5" t="s">
        <v>14</v>
      </c>
      <c r="F13220" s="5" t="s">
        <v>19</v>
      </c>
      <c r="G13220" s="7" t="str">
        <f>C13220&amp;"  "&amp;D13220&amp;"  "&amp;E13220&amp;"  "&amp;F13220&amp;" "</f>
        <v xml:space="preserve">cacao_sombrio  cafe_frijol_arbustivo  cafe_platano  ganaderia_leche </v>
      </c>
    </row>
    <row r="13221" spans="1:7">
      <c r="A13221" s="8" t="s">
        <v>12576</v>
      </c>
      <c r="B13221" s="6" t="s">
        <v>13256</v>
      </c>
      <c r="C13221" s="5" t="s">
        <v>13</v>
      </c>
      <c r="D13221" s="5" t="s">
        <v>1008</v>
      </c>
      <c r="E13221" s="5" t="s">
        <v>14</v>
      </c>
      <c r="F13221" s="5" t="s">
        <v>17</v>
      </c>
      <c r="G13221" s="7" t="str">
        <f>C13221&amp;"  "&amp;D13221&amp;"  "&amp;E13221&amp;"  "&amp;F13221&amp;" "</f>
        <v xml:space="preserve">cacao_sombrio  cafe_frijol_arbustivo  cafe_platano  piscicultura_tilapia </v>
      </c>
    </row>
    <row r="13222" spans="1:7">
      <c r="A13222" s="8" t="s">
        <v>12576</v>
      </c>
      <c r="B13222" s="6" t="s">
        <v>13257</v>
      </c>
      <c r="C13222" s="5" t="s">
        <v>13</v>
      </c>
      <c r="D13222" s="5" t="s">
        <v>1008</v>
      </c>
      <c r="E13222" s="5" t="s">
        <v>21</v>
      </c>
      <c r="F13222" s="5" t="s">
        <v>1013</v>
      </c>
      <c r="G13222" s="7" t="str">
        <f>C13222&amp;"  "&amp;D13222&amp;"  "&amp;E13222&amp;"  "&amp;F13222&amp;" "</f>
        <v xml:space="preserve">cacao_sombrio  cafe_frijol_arbustivo  caña_panelera  frijol_voluble </v>
      </c>
    </row>
    <row r="13223" spans="1:7">
      <c r="A13223" s="8" t="s">
        <v>12576</v>
      </c>
      <c r="B13223" s="6" t="s">
        <v>13258</v>
      </c>
      <c r="C13223" s="5" t="s">
        <v>13</v>
      </c>
      <c r="D13223" s="5" t="s">
        <v>1008</v>
      </c>
      <c r="E13223" s="5" t="s">
        <v>21</v>
      </c>
      <c r="F13223" s="5" t="s">
        <v>22</v>
      </c>
      <c r="G13223" s="7" t="str">
        <f>C13223&amp;"  "&amp;D13223&amp;"  "&amp;E13223&amp;"  "&amp;F13223&amp;" "</f>
        <v xml:space="preserve">cacao_sombrio  cafe_frijol_arbustivo  caña_panelera  avicultura_postura </v>
      </c>
    </row>
    <row r="13224" spans="1:7">
      <c r="A13224" s="8" t="s">
        <v>12576</v>
      </c>
      <c r="B13224" s="6" t="s">
        <v>13259</v>
      </c>
      <c r="C13224" s="5" t="s">
        <v>13</v>
      </c>
      <c r="D13224" s="5" t="s">
        <v>1008</v>
      </c>
      <c r="E13224" s="5" t="s">
        <v>21</v>
      </c>
      <c r="F13224" s="5" t="s">
        <v>11</v>
      </c>
      <c r="G13224" s="7" t="str">
        <f>C13224&amp;"  "&amp;D13224&amp;"  "&amp;E13224&amp;"  "&amp;F13224&amp;" "</f>
        <v xml:space="preserve">cacao_sombrio  cafe_frijol_arbustivo  caña_panelera  ganaderia_carne </v>
      </c>
    </row>
    <row r="13225" spans="1:7">
      <c r="A13225" s="8" t="s">
        <v>12576</v>
      </c>
      <c r="B13225" s="6" t="s">
        <v>13260</v>
      </c>
      <c r="C13225" s="5" t="s">
        <v>13</v>
      </c>
      <c r="D13225" s="5" t="s">
        <v>1008</v>
      </c>
      <c r="E13225" s="5" t="s">
        <v>21</v>
      </c>
      <c r="F13225" s="5" t="s">
        <v>19</v>
      </c>
      <c r="G13225" s="7" t="str">
        <f>C13225&amp;"  "&amp;D13225&amp;"  "&amp;E13225&amp;"  "&amp;F13225&amp;" "</f>
        <v xml:space="preserve">cacao_sombrio  cafe_frijol_arbustivo  caña_panelera  ganaderia_leche </v>
      </c>
    </row>
    <row r="13226" spans="1:7">
      <c r="A13226" s="8" t="s">
        <v>12576</v>
      </c>
      <c r="B13226" s="6" t="s">
        <v>13261</v>
      </c>
      <c r="C13226" s="5" t="s">
        <v>13</v>
      </c>
      <c r="D13226" s="5" t="s">
        <v>1008</v>
      </c>
      <c r="E13226" s="5" t="s">
        <v>21</v>
      </c>
      <c r="F13226" s="5" t="s">
        <v>17</v>
      </c>
      <c r="G13226" s="7" t="str">
        <f>C13226&amp;"  "&amp;D13226&amp;"  "&amp;E13226&amp;"  "&amp;F13226&amp;" "</f>
        <v xml:space="preserve">cacao_sombrio  cafe_frijol_arbustivo  caña_panelera  piscicultura_tilapia </v>
      </c>
    </row>
    <row r="13227" spans="1:7">
      <c r="A13227" s="8" t="s">
        <v>12576</v>
      </c>
      <c r="B13227" s="6" t="s">
        <v>13262</v>
      </c>
      <c r="C13227" s="5" t="s">
        <v>13</v>
      </c>
      <c r="D13227" s="5" t="s">
        <v>1008</v>
      </c>
      <c r="E13227" s="5" t="s">
        <v>1013</v>
      </c>
      <c r="F13227" s="5" t="s">
        <v>22</v>
      </c>
      <c r="G13227" s="7" t="str">
        <f>C13227&amp;"  "&amp;D13227&amp;"  "&amp;E13227&amp;"  "&amp;F13227&amp;" "</f>
        <v xml:space="preserve">cacao_sombrio  cafe_frijol_arbustivo  frijol_voluble  avicultura_postura </v>
      </c>
    </row>
    <row r="13228" spans="1:7">
      <c r="A13228" s="8" t="s">
        <v>12576</v>
      </c>
      <c r="B13228" s="6" t="s">
        <v>13263</v>
      </c>
      <c r="C13228" s="5" t="s">
        <v>13</v>
      </c>
      <c r="D13228" s="5" t="s">
        <v>1008</v>
      </c>
      <c r="E13228" s="5" t="s">
        <v>1013</v>
      </c>
      <c r="F13228" s="5" t="s">
        <v>11</v>
      </c>
      <c r="G13228" s="7" t="str">
        <f>C13228&amp;"  "&amp;D13228&amp;"  "&amp;E13228&amp;"  "&amp;F13228&amp;" "</f>
        <v xml:space="preserve">cacao_sombrio  cafe_frijol_arbustivo  frijol_voluble  ganaderia_carne </v>
      </c>
    </row>
    <row r="13229" spans="1:7">
      <c r="A13229" s="8" t="s">
        <v>12576</v>
      </c>
      <c r="B13229" s="6" t="s">
        <v>13264</v>
      </c>
      <c r="C13229" s="5" t="s">
        <v>13</v>
      </c>
      <c r="D13229" s="5" t="s">
        <v>1008</v>
      </c>
      <c r="E13229" s="5" t="s">
        <v>1013</v>
      </c>
      <c r="F13229" s="5" t="s">
        <v>19</v>
      </c>
      <c r="G13229" s="7" t="str">
        <f>C13229&amp;"  "&amp;D13229&amp;"  "&amp;E13229&amp;"  "&amp;F13229&amp;" "</f>
        <v xml:space="preserve">cacao_sombrio  cafe_frijol_arbustivo  frijol_voluble  ganaderia_leche </v>
      </c>
    </row>
    <row r="13230" spans="1:7">
      <c r="A13230" s="8" t="s">
        <v>12576</v>
      </c>
      <c r="B13230" s="6" t="s">
        <v>13265</v>
      </c>
      <c r="C13230" s="5" t="s">
        <v>13</v>
      </c>
      <c r="D13230" s="5" t="s">
        <v>1008</v>
      </c>
      <c r="E13230" s="5" t="s">
        <v>1013</v>
      </c>
      <c r="F13230" s="5" t="s">
        <v>17</v>
      </c>
      <c r="G13230" s="7" t="str">
        <f>C13230&amp;"  "&amp;D13230&amp;"  "&amp;E13230&amp;"  "&amp;F13230&amp;" "</f>
        <v xml:space="preserve">cacao_sombrio  cafe_frijol_arbustivo  frijol_voluble  piscicultura_tilapia </v>
      </c>
    </row>
    <row r="13231" spans="1:7">
      <c r="A13231" s="8" t="s">
        <v>12576</v>
      </c>
      <c r="B13231" s="6" t="s">
        <v>13266</v>
      </c>
      <c r="C13231" s="5" t="s">
        <v>13</v>
      </c>
      <c r="D13231" s="5" t="s">
        <v>1008</v>
      </c>
      <c r="E13231" s="5" t="s">
        <v>22</v>
      </c>
      <c r="F13231" s="5" t="s">
        <v>11</v>
      </c>
      <c r="G13231" s="7" t="str">
        <f>C13231&amp;"  "&amp;D13231&amp;"  "&amp;E13231&amp;"  "&amp;F13231&amp;" "</f>
        <v xml:space="preserve">cacao_sombrio  cafe_frijol_arbustivo  avicultura_postura  ganaderia_carne </v>
      </c>
    </row>
    <row r="13232" spans="1:7">
      <c r="A13232" s="8" t="s">
        <v>12576</v>
      </c>
      <c r="B13232" s="6" t="s">
        <v>13267</v>
      </c>
      <c r="C13232" s="5" t="s">
        <v>13</v>
      </c>
      <c r="D13232" s="5" t="s">
        <v>1008</v>
      </c>
      <c r="E13232" s="5" t="s">
        <v>22</v>
      </c>
      <c r="F13232" s="5" t="s">
        <v>19</v>
      </c>
      <c r="G13232" s="7" t="str">
        <f>C13232&amp;"  "&amp;D13232&amp;"  "&amp;E13232&amp;"  "&amp;F13232&amp;" "</f>
        <v xml:space="preserve">cacao_sombrio  cafe_frijol_arbustivo  avicultura_postura  ganaderia_leche </v>
      </c>
    </row>
    <row r="13233" spans="1:7">
      <c r="A13233" s="8" t="s">
        <v>12576</v>
      </c>
      <c r="B13233" s="6" t="s">
        <v>13268</v>
      </c>
      <c r="C13233" s="5" t="s">
        <v>13</v>
      </c>
      <c r="D13233" s="5" t="s">
        <v>1008</v>
      </c>
      <c r="E13233" s="5" t="s">
        <v>22</v>
      </c>
      <c r="F13233" s="5" t="s">
        <v>17</v>
      </c>
      <c r="G13233" s="7" t="str">
        <f>C13233&amp;"  "&amp;D13233&amp;"  "&amp;E13233&amp;"  "&amp;F13233&amp;" "</f>
        <v xml:space="preserve">cacao_sombrio  cafe_frijol_arbustivo  avicultura_postura  piscicultura_tilapia </v>
      </c>
    </row>
    <row r="13234" spans="1:7">
      <c r="A13234" s="8" t="s">
        <v>12576</v>
      </c>
      <c r="B13234" s="6" t="s">
        <v>13269</v>
      </c>
      <c r="C13234" s="5" t="s">
        <v>13</v>
      </c>
      <c r="D13234" s="5" t="s">
        <v>1008</v>
      </c>
      <c r="E13234" s="5" t="s">
        <v>11</v>
      </c>
      <c r="F13234" s="5" t="s">
        <v>19</v>
      </c>
      <c r="G13234" s="7" t="str">
        <f>C13234&amp;"  "&amp;D13234&amp;"  "&amp;E13234&amp;"  "&amp;F13234&amp;" "</f>
        <v xml:space="preserve">cacao_sombrio  cafe_frijol_arbustivo  ganaderia_carne  ganaderia_leche </v>
      </c>
    </row>
    <row r="13235" spans="1:7">
      <c r="A13235" s="8" t="s">
        <v>12576</v>
      </c>
      <c r="B13235" s="6" t="s">
        <v>13270</v>
      </c>
      <c r="C13235" s="5" t="s">
        <v>13</v>
      </c>
      <c r="D13235" s="5" t="s">
        <v>1008</v>
      </c>
      <c r="E13235" s="5" t="s">
        <v>11</v>
      </c>
      <c r="F13235" s="5" t="s">
        <v>17</v>
      </c>
      <c r="G13235" s="7" t="str">
        <f>C13235&amp;"  "&amp;D13235&amp;"  "&amp;E13235&amp;"  "&amp;F13235&amp;" "</f>
        <v xml:space="preserve">cacao_sombrio  cafe_frijol_arbustivo  ganaderia_carne  piscicultura_tilapia </v>
      </c>
    </row>
    <row r="13236" spans="1:7">
      <c r="A13236" s="8" t="s">
        <v>12576</v>
      </c>
      <c r="B13236" s="6" t="s">
        <v>13271</v>
      </c>
      <c r="C13236" s="5" t="s">
        <v>13</v>
      </c>
      <c r="D13236" s="5" t="s">
        <v>1008</v>
      </c>
      <c r="E13236" s="5" t="s">
        <v>19</v>
      </c>
      <c r="F13236" s="5" t="s">
        <v>17</v>
      </c>
      <c r="G13236" s="7" t="str">
        <f>C13236&amp;"  "&amp;D13236&amp;"  "&amp;E13236&amp;"  "&amp;F13236&amp;" "</f>
        <v xml:space="preserve">cacao_sombrio  cafe_frijol_arbustivo  ganaderia_leche  piscicultura_tilapia </v>
      </c>
    </row>
    <row r="13237" spans="1:7">
      <c r="A13237" s="8" t="s">
        <v>12576</v>
      </c>
      <c r="B13237" s="6" t="s">
        <v>13272</v>
      </c>
      <c r="C13237" s="5" t="s">
        <v>13</v>
      </c>
      <c r="D13237" s="5" t="s">
        <v>35</v>
      </c>
      <c r="E13237" s="5" t="s">
        <v>14</v>
      </c>
      <c r="F13237" s="5" t="s">
        <v>21</v>
      </c>
      <c r="G13237" s="7" t="str">
        <f>C13237&amp;"  "&amp;D13237&amp;"  "&amp;E13237&amp;"  "&amp;F13237&amp;" "</f>
        <v xml:space="preserve">cacao_sombrio  cafe_maiz  cafe_platano  caña_panelera </v>
      </c>
    </row>
    <row r="13238" spans="1:7">
      <c r="A13238" s="8" t="s">
        <v>12576</v>
      </c>
      <c r="B13238" s="6" t="s">
        <v>13273</v>
      </c>
      <c r="C13238" s="5" t="s">
        <v>13</v>
      </c>
      <c r="D13238" s="5" t="s">
        <v>35</v>
      </c>
      <c r="E13238" s="5" t="s">
        <v>14</v>
      </c>
      <c r="F13238" s="5" t="s">
        <v>1013</v>
      </c>
      <c r="G13238" s="7" t="str">
        <f>C13238&amp;"  "&amp;D13238&amp;"  "&amp;E13238&amp;"  "&amp;F13238&amp;" "</f>
        <v xml:space="preserve">cacao_sombrio  cafe_maiz  cafe_platano  frijol_voluble </v>
      </c>
    </row>
    <row r="13239" spans="1:7">
      <c r="A13239" s="8" t="s">
        <v>12576</v>
      </c>
      <c r="B13239" s="6" t="s">
        <v>13274</v>
      </c>
      <c r="C13239" s="5" t="s">
        <v>13</v>
      </c>
      <c r="D13239" s="5" t="s">
        <v>35</v>
      </c>
      <c r="E13239" s="5" t="s">
        <v>14</v>
      </c>
      <c r="F13239" s="5" t="s">
        <v>22</v>
      </c>
      <c r="G13239" s="7" t="str">
        <f>C13239&amp;"  "&amp;D13239&amp;"  "&amp;E13239&amp;"  "&amp;F13239&amp;" "</f>
        <v xml:space="preserve">cacao_sombrio  cafe_maiz  cafe_platano  avicultura_postura </v>
      </c>
    </row>
    <row r="13240" spans="1:7">
      <c r="A13240" s="8" t="s">
        <v>12576</v>
      </c>
      <c r="B13240" s="6" t="s">
        <v>13275</v>
      </c>
      <c r="C13240" s="5" t="s">
        <v>13</v>
      </c>
      <c r="D13240" s="5" t="s">
        <v>35</v>
      </c>
      <c r="E13240" s="5" t="s">
        <v>14</v>
      </c>
      <c r="F13240" s="5" t="s">
        <v>11</v>
      </c>
      <c r="G13240" s="7" t="str">
        <f>C13240&amp;"  "&amp;D13240&amp;"  "&amp;E13240&amp;"  "&amp;F13240&amp;" "</f>
        <v xml:space="preserve">cacao_sombrio  cafe_maiz  cafe_platano  ganaderia_carne </v>
      </c>
    </row>
    <row r="13241" spans="1:7">
      <c r="A13241" s="8" t="s">
        <v>12576</v>
      </c>
      <c r="B13241" s="6" t="s">
        <v>13276</v>
      </c>
      <c r="C13241" s="5" t="s">
        <v>13</v>
      </c>
      <c r="D13241" s="5" t="s">
        <v>35</v>
      </c>
      <c r="E13241" s="5" t="s">
        <v>14</v>
      </c>
      <c r="F13241" s="5" t="s">
        <v>19</v>
      </c>
      <c r="G13241" s="7" t="str">
        <f>C13241&amp;"  "&amp;D13241&amp;"  "&amp;E13241&amp;"  "&amp;F13241&amp;" "</f>
        <v xml:space="preserve">cacao_sombrio  cafe_maiz  cafe_platano  ganaderia_leche </v>
      </c>
    </row>
    <row r="13242" spans="1:7">
      <c r="A13242" s="8" t="s">
        <v>12576</v>
      </c>
      <c r="B13242" s="6" t="s">
        <v>13277</v>
      </c>
      <c r="C13242" s="5" t="s">
        <v>13</v>
      </c>
      <c r="D13242" s="5" t="s">
        <v>35</v>
      </c>
      <c r="E13242" s="5" t="s">
        <v>14</v>
      </c>
      <c r="F13242" s="5" t="s">
        <v>17</v>
      </c>
      <c r="G13242" s="7" t="str">
        <f>C13242&amp;"  "&amp;D13242&amp;"  "&amp;E13242&amp;"  "&amp;F13242&amp;" "</f>
        <v xml:space="preserve">cacao_sombrio  cafe_maiz  cafe_platano  piscicultura_tilapia </v>
      </c>
    </row>
    <row r="13243" spans="1:7">
      <c r="A13243" s="8" t="s">
        <v>12576</v>
      </c>
      <c r="B13243" s="6" t="s">
        <v>13278</v>
      </c>
      <c r="C13243" s="5" t="s">
        <v>13</v>
      </c>
      <c r="D13243" s="5" t="s">
        <v>35</v>
      </c>
      <c r="E13243" s="5" t="s">
        <v>21</v>
      </c>
      <c r="F13243" s="5" t="s">
        <v>1013</v>
      </c>
      <c r="G13243" s="7" t="str">
        <f>C13243&amp;"  "&amp;D13243&amp;"  "&amp;E13243&amp;"  "&amp;F13243&amp;" "</f>
        <v xml:space="preserve">cacao_sombrio  cafe_maiz  caña_panelera  frijol_voluble </v>
      </c>
    </row>
    <row r="13244" spans="1:7">
      <c r="A13244" s="8" t="s">
        <v>12576</v>
      </c>
      <c r="B13244" s="6" t="s">
        <v>13279</v>
      </c>
      <c r="C13244" s="5" t="s">
        <v>13</v>
      </c>
      <c r="D13244" s="5" t="s">
        <v>35</v>
      </c>
      <c r="E13244" s="5" t="s">
        <v>21</v>
      </c>
      <c r="F13244" s="5" t="s">
        <v>22</v>
      </c>
      <c r="G13244" s="7" t="str">
        <f>C13244&amp;"  "&amp;D13244&amp;"  "&amp;E13244&amp;"  "&amp;F13244&amp;" "</f>
        <v xml:space="preserve">cacao_sombrio  cafe_maiz  caña_panelera  avicultura_postura </v>
      </c>
    </row>
    <row r="13245" spans="1:7">
      <c r="A13245" s="8" t="s">
        <v>12576</v>
      </c>
      <c r="B13245" s="6" t="s">
        <v>13280</v>
      </c>
      <c r="C13245" s="5" t="s">
        <v>13</v>
      </c>
      <c r="D13245" s="5" t="s">
        <v>35</v>
      </c>
      <c r="E13245" s="5" t="s">
        <v>21</v>
      </c>
      <c r="F13245" s="5" t="s">
        <v>11</v>
      </c>
      <c r="G13245" s="7" t="str">
        <f>C13245&amp;"  "&amp;D13245&amp;"  "&amp;E13245&amp;"  "&amp;F13245&amp;" "</f>
        <v xml:space="preserve">cacao_sombrio  cafe_maiz  caña_panelera  ganaderia_carne </v>
      </c>
    </row>
    <row r="13246" spans="1:7">
      <c r="A13246" s="8" t="s">
        <v>12576</v>
      </c>
      <c r="B13246" s="6" t="s">
        <v>13281</v>
      </c>
      <c r="C13246" s="5" t="s">
        <v>13</v>
      </c>
      <c r="D13246" s="5" t="s">
        <v>35</v>
      </c>
      <c r="E13246" s="5" t="s">
        <v>21</v>
      </c>
      <c r="F13246" s="5" t="s">
        <v>19</v>
      </c>
      <c r="G13246" s="7" t="str">
        <f>C13246&amp;"  "&amp;D13246&amp;"  "&amp;E13246&amp;"  "&amp;F13246&amp;" "</f>
        <v xml:space="preserve">cacao_sombrio  cafe_maiz  caña_panelera  ganaderia_leche </v>
      </c>
    </row>
    <row r="13247" spans="1:7">
      <c r="A13247" s="8" t="s">
        <v>12576</v>
      </c>
      <c r="B13247" s="6" t="s">
        <v>13282</v>
      </c>
      <c r="C13247" s="5" t="s">
        <v>13</v>
      </c>
      <c r="D13247" s="5" t="s">
        <v>35</v>
      </c>
      <c r="E13247" s="5" t="s">
        <v>21</v>
      </c>
      <c r="F13247" s="5" t="s">
        <v>17</v>
      </c>
      <c r="G13247" s="7" t="str">
        <f>C13247&amp;"  "&amp;D13247&amp;"  "&amp;E13247&amp;"  "&amp;F13247&amp;" "</f>
        <v xml:space="preserve">cacao_sombrio  cafe_maiz  caña_panelera  piscicultura_tilapia </v>
      </c>
    </row>
    <row r="13248" spans="1:7">
      <c r="A13248" s="8" t="s">
        <v>12576</v>
      </c>
      <c r="B13248" s="6" t="s">
        <v>13283</v>
      </c>
      <c r="C13248" s="5" t="s">
        <v>13</v>
      </c>
      <c r="D13248" s="5" t="s">
        <v>35</v>
      </c>
      <c r="E13248" s="5" t="s">
        <v>1013</v>
      </c>
      <c r="F13248" s="5" t="s">
        <v>22</v>
      </c>
      <c r="G13248" s="7" t="str">
        <f>C13248&amp;"  "&amp;D13248&amp;"  "&amp;E13248&amp;"  "&amp;F13248&amp;" "</f>
        <v xml:space="preserve">cacao_sombrio  cafe_maiz  frijol_voluble  avicultura_postura </v>
      </c>
    </row>
    <row r="13249" spans="1:7">
      <c r="A13249" s="8" t="s">
        <v>12576</v>
      </c>
      <c r="B13249" s="6" t="s">
        <v>13284</v>
      </c>
      <c r="C13249" s="5" t="s">
        <v>13</v>
      </c>
      <c r="D13249" s="5" t="s">
        <v>35</v>
      </c>
      <c r="E13249" s="5" t="s">
        <v>1013</v>
      </c>
      <c r="F13249" s="5" t="s">
        <v>11</v>
      </c>
      <c r="G13249" s="7" t="str">
        <f>C13249&amp;"  "&amp;D13249&amp;"  "&amp;E13249&amp;"  "&amp;F13249&amp;" "</f>
        <v xml:space="preserve">cacao_sombrio  cafe_maiz  frijol_voluble  ganaderia_carne </v>
      </c>
    </row>
    <row r="13250" spans="1:7">
      <c r="A13250" s="8" t="s">
        <v>12576</v>
      </c>
      <c r="B13250" s="6" t="s">
        <v>13285</v>
      </c>
      <c r="C13250" s="5" t="s">
        <v>13</v>
      </c>
      <c r="D13250" s="5" t="s">
        <v>35</v>
      </c>
      <c r="E13250" s="5" t="s">
        <v>1013</v>
      </c>
      <c r="F13250" s="5" t="s">
        <v>19</v>
      </c>
      <c r="G13250" s="7" t="str">
        <f>C13250&amp;"  "&amp;D13250&amp;"  "&amp;E13250&amp;"  "&amp;F13250&amp;" "</f>
        <v xml:space="preserve">cacao_sombrio  cafe_maiz  frijol_voluble  ganaderia_leche </v>
      </c>
    </row>
    <row r="13251" spans="1:7">
      <c r="A13251" s="8" t="s">
        <v>12576</v>
      </c>
      <c r="B13251" s="6" t="s">
        <v>13286</v>
      </c>
      <c r="C13251" s="5" t="s">
        <v>13</v>
      </c>
      <c r="D13251" s="5" t="s">
        <v>35</v>
      </c>
      <c r="E13251" s="5" t="s">
        <v>1013</v>
      </c>
      <c r="F13251" s="5" t="s">
        <v>17</v>
      </c>
      <c r="G13251" s="7" t="str">
        <f>C13251&amp;"  "&amp;D13251&amp;"  "&amp;E13251&amp;"  "&amp;F13251&amp;" "</f>
        <v xml:space="preserve">cacao_sombrio  cafe_maiz  frijol_voluble  piscicultura_tilapia </v>
      </c>
    </row>
    <row r="13252" spans="1:7">
      <c r="A13252" s="8" t="s">
        <v>12576</v>
      </c>
      <c r="B13252" s="6" t="s">
        <v>13287</v>
      </c>
      <c r="C13252" s="5" t="s">
        <v>13</v>
      </c>
      <c r="D13252" s="5" t="s">
        <v>35</v>
      </c>
      <c r="E13252" s="5" t="s">
        <v>22</v>
      </c>
      <c r="F13252" s="5" t="s">
        <v>11</v>
      </c>
      <c r="G13252" s="7" t="str">
        <f>C13252&amp;"  "&amp;D13252&amp;"  "&amp;E13252&amp;"  "&amp;F13252&amp;" "</f>
        <v xml:space="preserve">cacao_sombrio  cafe_maiz  avicultura_postura  ganaderia_carne </v>
      </c>
    </row>
    <row r="13253" spans="1:7">
      <c r="A13253" s="8" t="s">
        <v>12576</v>
      </c>
      <c r="B13253" s="6" t="s">
        <v>13288</v>
      </c>
      <c r="C13253" s="5" t="s">
        <v>13</v>
      </c>
      <c r="D13253" s="5" t="s">
        <v>35</v>
      </c>
      <c r="E13253" s="5" t="s">
        <v>22</v>
      </c>
      <c r="F13253" s="5" t="s">
        <v>19</v>
      </c>
      <c r="G13253" s="7" t="str">
        <f>C13253&amp;"  "&amp;D13253&amp;"  "&amp;E13253&amp;"  "&amp;F13253&amp;" "</f>
        <v xml:space="preserve">cacao_sombrio  cafe_maiz  avicultura_postura  ganaderia_leche </v>
      </c>
    </row>
    <row r="13254" spans="1:7">
      <c r="A13254" s="8" t="s">
        <v>12576</v>
      </c>
      <c r="B13254" s="6" t="s">
        <v>13289</v>
      </c>
      <c r="C13254" s="5" t="s">
        <v>13</v>
      </c>
      <c r="D13254" s="5" t="s">
        <v>35</v>
      </c>
      <c r="E13254" s="5" t="s">
        <v>22</v>
      </c>
      <c r="F13254" s="5" t="s">
        <v>17</v>
      </c>
      <c r="G13254" s="7" t="str">
        <f>C13254&amp;"  "&amp;D13254&amp;"  "&amp;E13254&amp;"  "&amp;F13254&amp;" "</f>
        <v xml:space="preserve">cacao_sombrio  cafe_maiz  avicultura_postura  piscicultura_tilapia </v>
      </c>
    </row>
    <row r="13255" spans="1:7">
      <c r="A13255" s="8" t="s">
        <v>12576</v>
      </c>
      <c r="B13255" s="6" t="s">
        <v>13290</v>
      </c>
      <c r="C13255" s="5" t="s">
        <v>13</v>
      </c>
      <c r="D13255" s="5" t="s">
        <v>35</v>
      </c>
      <c r="E13255" s="5" t="s">
        <v>11</v>
      </c>
      <c r="F13255" s="5" t="s">
        <v>19</v>
      </c>
      <c r="G13255" s="7" t="str">
        <f>C13255&amp;"  "&amp;D13255&amp;"  "&amp;E13255&amp;"  "&amp;F13255&amp;" "</f>
        <v xml:space="preserve">cacao_sombrio  cafe_maiz  ganaderia_carne  ganaderia_leche </v>
      </c>
    </row>
    <row r="13256" spans="1:7">
      <c r="A13256" s="8" t="s">
        <v>12576</v>
      </c>
      <c r="B13256" s="6" t="s">
        <v>13291</v>
      </c>
      <c r="C13256" s="5" t="s">
        <v>13</v>
      </c>
      <c r="D13256" s="5" t="s">
        <v>35</v>
      </c>
      <c r="E13256" s="5" t="s">
        <v>11</v>
      </c>
      <c r="F13256" s="5" t="s">
        <v>17</v>
      </c>
      <c r="G13256" s="7" t="str">
        <f>C13256&amp;"  "&amp;D13256&amp;"  "&amp;E13256&amp;"  "&amp;F13256&amp;" "</f>
        <v xml:space="preserve">cacao_sombrio  cafe_maiz  ganaderia_carne  piscicultura_tilapia </v>
      </c>
    </row>
    <row r="13257" spans="1:7">
      <c r="A13257" s="8" t="s">
        <v>12576</v>
      </c>
      <c r="B13257" s="6" t="s">
        <v>13292</v>
      </c>
      <c r="C13257" s="5" t="s">
        <v>13</v>
      </c>
      <c r="D13257" s="5" t="s">
        <v>35</v>
      </c>
      <c r="E13257" s="5" t="s">
        <v>19</v>
      </c>
      <c r="F13257" s="5" t="s">
        <v>17</v>
      </c>
      <c r="G13257" s="7" t="str">
        <f>C13257&amp;"  "&amp;D13257&amp;"  "&amp;E13257&amp;"  "&amp;F13257&amp;" "</f>
        <v xml:space="preserve">cacao_sombrio  cafe_maiz  ganaderia_leche  piscicultura_tilapia </v>
      </c>
    </row>
    <row r="13258" spans="1:7">
      <c r="A13258" s="8" t="s">
        <v>12576</v>
      </c>
      <c r="B13258" s="6" t="s">
        <v>13293</v>
      </c>
      <c r="C13258" s="5" t="s">
        <v>13</v>
      </c>
      <c r="D13258" s="5" t="s">
        <v>14</v>
      </c>
      <c r="E13258" s="5" t="s">
        <v>21</v>
      </c>
      <c r="F13258" s="5" t="s">
        <v>1013</v>
      </c>
      <c r="G13258" s="7" t="str">
        <f>C13258&amp;"  "&amp;D13258&amp;"  "&amp;E13258&amp;"  "&amp;F13258&amp;" "</f>
        <v xml:space="preserve">cacao_sombrio  cafe_platano  caña_panelera  frijol_voluble </v>
      </c>
    </row>
    <row r="13259" spans="1:7">
      <c r="A13259" s="8" t="s">
        <v>12576</v>
      </c>
      <c r="B13259" s="6" t="s">
        <v>13294</v>
      </c>
      <c r="C13259" s="5" t="s">
        <v>13</v>
      </c>
      <c r="D13259" s="5" t="s">
        <v>14</v>
      </c>
      <c r="E13259" s="5" t="s">
        <v>21</v>
      </c>
      <c r="F13259" s="5" t="s">
        <v>22</v>
      </c>
      <c r="G13259" s="7" t="str">
        <f>C13259&amp;"  "&amp;D13259&amp;"  "&amp;E13259&amp;"  "&amp;F13259&amp;" "</f>
        <v xml:space="preserve">cacao_sombrio  cafe_platano  caña_panelera  avicultura_postura </v>
      </c>
    </row>
    <row r="13260" spans="1:7">
      <c r="A13260" s="8" t="s">
        <v>12576</v>
      </c>
      <c r="B13260" s="6" t="s">
        <v>13295</v>
      </c>
      <c r="C13260" s="5" t="s">
        <v>13</v>
      </c>
      <c r="D13260" s="5" t="s">
        <v>14</v>
      </c>
      <c r="E13260" s="5" t="s">
        <v>21</v>
      </c>
      <c r="F13260" s="5" t="s">
        <v>11</v>
      </c>
      <c r="G13260" s="7" t="str">
        <f>C13260&amp;"  "&amp;D13260&amp;"  "&amp;E13260&amp;"  "&amp;F13260&amp;" "</f>
        <v xml:space="preserve">cacao_sombrio  cafe_platano  caña_panelera  ganaderia_carne </v>
      </c>
    </row>
    <row r="13261" spans="1:7">
      <c r="A13261" s="8" t="s">
        <v>12576</v>
      </c>
      <c r="B13261" s="6" t="s">
        <v>13296</v>
      </c>
      <c r="C13261" s="5" t="s">
        <v>13</v>
      </c>
      <c r="D13261" s="5" t="s">
        <v>14</v>
      </c>
      <c r="E13261" s="5" t="s">
        <v>21</v>
      </c>
      <c r="F13261" s="5" t="s">
        <v>19</v>
      </c>
      <c r="G13261" s="7" t="str">
        <f>C13261&amp;"  "&amp;D13261&amp;"  "&amp;E13261&amp;"  "&amp;F13261&amp;" "</f>
        <v xml:space="preserve">cacao_sombrio  cafe_platano  caña_panelera  ganaderia_leche </v>
      </c>
    </row>
    <row r="13262" spans="1:7">
      <c r="A13262" s="8" t="s">
        <v>12576</v>
      </c>
      <c r="B13262" s="6" t="s">
        <v>13297</v>
      </c>
      <c r="C13262" s="5" t="s">
        <v>13</v>
      </c>
      <c r="D13262" s="5" t="s">
        <v>14</v>
      </c>
      <c r="E13262" s="5" t="s">
        <v>21</v>
      </c>
      <c r="F13262" s="5" t="s">
        <v>17</v>
      </c>
      <c r="G13262" s="7" t="str">
        <f>C13262&amp;"  "&amp;D13262&amp;"  "&amp;E13262&amp;"  "&amp;F13262&amp;" "</f>
        <v xml:space="preserve">cacao_sombrio  cafe_platano  caña_panelera  piscicultura_tilapia </v>
      </c>
    </row>
    <row r="13263" spans="1:7">
      <c r="A13263" s="8" t="s">
        <v>12576</v>
      </c>
      <c r="B13263" s="6" t="s">
        <v>13298</v>
      </c>
      <c r="C13263" s="5" t="s">
        <v>13</v>
      </c>
      <c r="D13263" s="5" t="s">
        <v>14</v>
      </c>
      <c r="E13263" s="5" t="s">
        <v>1013</v>
      </c>
      <c r="F13263" s="5" t="s">
        <v>22</v>
      </c>
      <c r="G13263" s="7" t="str">
        <f>C13263&amp;"  "&amp;D13263&amp;"  "&amp;E13263&amp;"  "&amp;F13263&amp;" "</f>
        <v xml:space="preserve">cacao_sombrio  cafe_platano  frijol_voluble  avicultura_postura </v>
      </c>
    </row>
    <row r="13264" spans="1:7">
      <c r="A13264" s="8" t="s">
        <v>12576</v>
      </c>
      <c r="B13264" s="6" t="s">
        <v>13299</v>
      </c>
      <c r="C13264" s="5" t="s">
        <v>13</v>
      </c>
      <c r="D13264" s="5" t="s">
        <v>14</v>
      </c>
      <c r="E13264" s="5" t="s">
        <v>1013</v>
      </c>
      <c r="F13264" s="5" t="s">
        <v>11</v>
      </c>
      <c r="G13264" s="7" t="str">
        <f>C13264&amp;"  "&amp;D13264&amp;"  "&amp;E13264&amp;"  "&amp;F13264&amp;" "</f>
        <v xml:space="preserve">cacao_sombrio  cafe_platano  frijol_voluble  ganaderia_carne </v>
      </c>
    </row>
    <row r="13265" spans="1:7">
      <c r="A13265" s="8" t="s">
        <v>12576</v>
      </c>
      <c r="B13265" s="6" t="s">
        <v>13300</v>
      </c>
      <c r="C13265" s="5" t="s">
        <v>13</v>
      </c>
      <c r="D13265" s="5" t="s">
        <v>14</v>
      </c>
      <c r="E13265" s="5" t="s">
        <v>1013</v>
      </c>
      <c r="F13265" s="5" t="s">
        <v>19</v>
      </c>
      <c r="G13265" s="7" t="str">
        <f>C13265&amp;"  "&amp;D13265&amp;"  "&amp;E13265&amp;"  "&amp;F13265&amp;" "</f>
        <v xml:space="preserve">cacao_sombrio  cafe_platano  frijol_voluble  ganaderia_leche </v>
      </c>
    </row>
    <row r="13266" spans="1:7">
      <c r="A13266" s="8" t="s">
        <v>12576</v>
      </c>
      <c r="B13266" s="6" t="s">
        <v>13301</v>
      </c>
      <c r="C13266" s="5" t="s">
        <v>13</v>
      </c>
      <c r="D13266" s="5" t="s">
        <v>14</v>
      </c>
      <c r="E13266" s="5" t="s">
        <v>1013</v>
      </c>
      <c r="F13266" s="5" t="s">
        <v>17</v>
      </c>
      <c r="G13266" s="7" t="str">
        <f>C13266&amp;"  "&amp;D13266&amp;"  "&amp;E13266&amp;"  "&amp;F13266&amp;" "</f>
        <v xml:space="preserve">cacao_sombrio  cafe_platano  frijol_voluble  piscicultura_tilapia </v>
      </c>
    </row>
    <row r="13267" spans="1:7">
      <c r="A13267" s="8" t="s">
        <v>12576</v>
      </c>
      <c r="B13267" s="6" t="s">
        <v>13302</v>
      </c>
      <c r="C13267" s="5" t="s">
        <v>13</v>
      </c>
      <c r="D13267" s="5" t="s">
        <v>14</v>
      </c>
      <c r="E13267" s="5" t="s">
        <v>22</v>
      </c>
      <c r="F13267" s="5" t="s">
        <v>11</v>
      </c>
      <c r="G13267" s="7" t="str">
        <f>C13267&amp;"  "&amp;D13267&amp;"  "&amp;E13267&amp;"  "&amp;F13267&amp;" "</f>
        <v xml:space="preserve">cacao_sombrio  cafe_platano  avicultura_postura  ganaderia_carne </v>
      </c>
    </row>
    <row r="13268" spans="1:7">
      <c r="A13268" s="8" t="s">
        <v>12576</v>
      </c>
      <c r="B13268" s="6" t="s">
        <v>13303</v>
      </c>
      <c r="C13268" s="5" t="s">
        <v>13</v>
      </c>
      <c r="D13268" s="5" t="s">
        <v>14</v>
      </c>
      <c r="E13268" s="5" t="s">
        <v>22</v>
      </c>
      <c r="F13268" s="5" t="s">
        <v>19</v>
      </c>
      <c r="G13268" s="7" t="str">
        <f>C13268&amp;"  "&amp;D13268&amp;"  "&amp;E13268&amp;"  "&amp;F13268&amp;" "</f>
        <v xml:space="preserve">cacao_sombrio  cafe_platano  avicultura_postura  ganaderia_leche </v>
      </c>
    </row>
    <row r="13269" spans="1:7">
      <c r="A13269" s="8" t="s">
        <v>12576</v>
      </c>
      <c r="B13269" s="6" t="s">
        <v>13304</v>
      </c>
      <c r="C13269" s="5" t="s">
        <v>13</v>
      </c>
      <c r="D13269" s="5" t="s">
        <v>14</v>
      </c>
      <c r="E13269" s="5" t="s">
        <v>22</v>
      </c>
      <c r="F13269" s="5" t="s">
        <v>17</v>
      </c>
      <c r="G13269" s="7" t="str">
        <f>C13269&amp;"  "&amp;D13269&amp;"  "&amp;E13269&amp;"  "&amp;F13269&amp;" "</f>
        <v xml:space="preserve">cacao_sombrio  cafe_platano  avicultura_postura  piscicultura_tilapia </v>
      </c>
    </row>
    <row r="13270" spans="1:7">
      <c r="A13270" s="8" t="s">
        <v>12576</v>
      </c>
      <c r="B13270" s="6" t="s">
        <v>13305</v>
      </c>
      <c r="C13270" s="5" t="s">
        <v>13</v>
      </c>
      <c r="D13270" s="5" t="s">
        <v>14</v>
      </c>
      <c r="E13270" s="5" t="s">
        <v>11</v>
      </c>
      <c r="F13270" s="5" t="s">
        <v>19</v>
      </c>
      <c r="G13270" s="7" t="str">
        <f>C13270&amp;"  "&amp;D13270&amp;"  "&amp;E13270&amp;"  "&amp;F13270&amp;" "</f>
        <v xml:space="preserve">cacao_sombrio  cafe_platano  ganaderia_carne  ganaderia_leche </v>
      </c>
    </row>
    <row r="13271" spans="1:7">
      <c r="A13271" s="8" t="s">
        <v>12576</v>
      </c>
      <c r="B13271" s="6" t="s">
        <v>13306</v>
      </c>
      <c r="C13271" s="5" t="s">
        <v>13</v>
      </c>
      <c r="D13271" s="5" t="s">
        <v>14</v>
      </c>
      <c r="E13271" s="5" t="s">
        <v>11</v>
      </c>
      <c r="F13271" s="5" t="s">
        <v>17</v>
      </c>
      <c r="G13271" s="7" t="str">
        <f>C13271&amp;"  "&amp;D13271&amp;"  "&amp;E13271&amp;"  "&amp;F13271&amp;" "</f>
        <v xml:space="preserve">cacao_sombrio  cafe_platano  ganaderia_carne  piscicultura_tilapia </v>
      </c>
    </row>
    <row r="13272" spans="1:7">
      <c r="A13272" s="8" t="s">
        <v>12576</v>
      </c>
      <c r="B13272" s="6" t="s">
        <v>13307</v>
      </c>
      <c r="C13272" s="5" t="s">
        <v>13</v>
      </c>
      <c r="D13272" s="5" t="s">
        <v>14</v>
      </c>
      <c r="E13272" s="5" t="s">
        <v>19</v>
      </c>
      <c r="F13272" s="5" t="s">
        <v>17</v>
      </c>
      <c r="G13272" s="7" t="str">
        <f>C13272&amp;"  "&amp;D13272&amp;"  "&amp;E13272&amp;"  "&amp;F13272&amp;" "</f>
        <v xml:space="preserve">cacao_sombrio  cafe_platano  ganaderia_leche  piscicultura_tilapia </v>
      </c>
    </row>
    <row r="13273" spans="1:7">
      <c r="A13273" s="8" t="s">
        <v>12576</v>
      </c>
      <c r="B13273" s="6" t="s">
        <v>13308</v>
      </c>
      <c r="C13273" s="5" t="s">
        <v>13</v>
      </c>
      <c r="D13273" s="5" t="s">
        <v>21</v>
      </c>
      <c r="E13273" s="5" t="s">
        <v>1013</v>
      </c>
      <c r="F13273" s="5" t="s">
        <v>22</v>
      </c>
      <c r="G13273" s="7" t="str">
        <f>C13273&amp;"  "&amp;D13273&amp;"  "&amp;E13273&amp;"  "&amp;F13273&amp;" "</f>
        <v xml:space="preserve">cacao_sombrio  caña_panelera  frijol_voluble  avicultura_postura </v>
      </c>
    </row>
    <row r="13274" spans="1:7">
      <c r="A13274" s="8" t="s">
        <v>12576</v>
      </c>
      <c r="B13274" s="6" t="s">
        <v>13309</v>
      </c>
      <c r="C13274" s="5" t="s">
        <v>13</v>
      </c>
      <c r="D13274" s="5" t="s">
        <v>21</v>
      </c>
      <c r="E13274" s="5" t="s">
        <v>1013</v>
      </c>
      <c r="F13274" s="5" t="s">
        <v>11</v>
      </c>
      <c r="G13274" s="7" t="str">
        <f>C13274&amp;"  "&amp;D13274&amp;"  "&amp;E13274&amp;"  "&amp;F13274&amp;" "</f>
        <v xml:space="preserve">cacao_sombrio  caña_panelera  frijol_voluble  ganaderia_carne </v>
      </c>
    </row>
    <row r="13275" spans="1:7">
      <c r="A13275" s="8" t="s">
        <v>12576</v>
      </c>
      <c r="B13275" s="6" t="s">
        <v>13310</v>
      </c>
      <c r="C13275" s="5" t="s">
        <v>13</v>
      </c>
      <c r="D13275" s="5" t="s">
        <v>21</v>
      </c>
      <c r="E13275" s="5" t="s">
        <v>1013</v>
      </c>
      <c r="F13275" s="5" t="s">
        <v>19</v>
      </c>
      <c r="G13275" s="7" t="str">
        <f>C13275&amp;"  "&amp;D13275&amp;"  "&amp;E13275&amp;"  "&amp;F13275&amp;" "</f>
        <v xml:space="preserve">cacao_sombrio  caña_panelera  frijol_voluble  ganaderia_leche </v>
      </c>
    </row>
    <row r="13276" spans="1:7">
      <c r="A13276" s="8" t="s">
        <v>12576</v>
      </c>
      <c r="B13276" s="6" t="s">
        <v>13311</v>
      </c>
      <c r="C13276" s="5" t="s">
        <v>13</v>
      </c>
      <c r="D13276" s="5" t="s">
        <v>21</v>
      </c>
      <c r="E13276" s="5" t="s">
        <v>1013</v>
      </c>
      <c r="F13276" s="5" t="s">
        <v>17</v>
      </c>
      <c r="G13276" s="7" t="str">
        <f>C13276&amp;"  "&amp;D13276&amp;"  "&amp;E13276&amp;"  "&amp;F13276&amp;" "</f>
        <v xml:space="preserve">cacao_sombrio  caña_panelera  frijol_voluble  piscicultura_tilapia </v>
      </c>
    </row>
    <row r="13277" spans="1:7">
      <c r="A13277" s="8" t="s">
        <v>12576</v>
      </c>
      <c r="B13277" s="6" t="s">
        <v>13312</v>
      </c>
      <c r="C13277" s="5" t="s">
        <v>13</v>
      </c>
      <c r="D13277" s="5" t="s">
        <v>21</v>
      </c>
      <c r="E13277" s="5" t="s">
        <v>22</v>
      </c>
      <c r="F13277" s="5" t="s">
        <v>11</v>
      </c>
      <c r="G13277" s="7" t="str">
        <f>C13277&amp;"  "&amp;D13277&amp;"  "&amp;E13277&amp;"  "&amp;F13277&amp;" "</f>
        <v xml:space="preserve">cacao_sombrio  caña_panelera  avicultura_postura  ganaderia_carne </v>
      </c>
    </row>
    <row r="13278" spans="1:7">
      <c r="A13278" s="8" t="s">
        <v>12576</v>
      </c>
      <c r="B13278" s="6" t="s">
        <v>13313</v>
      </c>
      <c r="C13278" s="5" t="s">
        <v>13</v>
      </c>
      <c r="D13278" s="5" t="s">
        <v>21</v>
      </c>
      <c r="E13278" s="5" t="s">
        <v>22</v>
      </c>
      <c r="F13278" s="5" t="s">
        <v>19</v>
      </c>
      <c r="G13278" s="7" t="str">
        <f>C13278&amp;"  "&amp;D13278&amp;"  "&amp;E13278&amp;"  "&amp;F13278&amp;" "</f>
        <v xml:space="preserve">cacao_sombrio  caña_panelera  avicultura_postura  ganaderia_leche </v>
      </c>
    </row>
    <row r="13279" spans="1:7">
      <c r="A13279" s="8" t="s">
        <v>12576</v>
      </c>
      <c r="B13279" s="6" t="s">
        <v>13314</v>
      </c>
      <c r="C13279" s="5" t="s">
        <v>13</v>
      </c>
      <c r="D13279" s="5" t="s">
        <v>21</v>
      </c>
      <c r="E13279" s="5" t="s">
        <v>22</v>
      </c>
      <c r="F13279" s="5" t="s">
        <v>17</v>
      </c>
      <c r="G13279" s="7" t="str">
        <f>C13279&amp;"  "&amp;D13279&amp;"  "&amp;E13279&amp;"  "&amp;F13279&amp;" "</f>
        <v xml:space="preserve">cacao_sombrio  caña_panelera  avicultura_postura  piscicultura_tilapia </v>
      </c>
    </row>
    <row r="13280" spans="1:7">
      <c r="A13280" s="8" t="s">
        <v>12576</v>
      </c>
      <c r="B13280" s="6" t="s">
        <v>13315</v>
      </c>
      <c r="C13280" s="5" t="s">
        <v>13</v>
      </c>
      <c r="D13280" s="5" t="s">
        <v>21</v>
      </c>
      <c r="E13280" s="5" t="s">
        <v>11</v>
      </c>
      <c r="F13280" s="5" t="s">
        <v>19</v>
      </c>
      <c r="G13280" s="7" t="str">
        <f>C13280&amp;"  "&amp;D13280&amp;"  "&amp;E13280&amp;"  "&amp;F13280&amp;" "</f>
        <v xml:space="preserve">cacao_sombrio  caña_panelera  ganaderia_carne  ganaderia_leche </v>
      </c>
    </row>
    <row r="13281" spans="1:7">
      <c r="A13281" s="8" t="s">
        <v>12576</v>
      </c>
      <c r="B13281" s="6" t="s">
        <v>13316</v>
      </c>
      <c r="C13281" s="5" t="s">
        <v>13</v>
      </c>
      <c r="D13281" s="5" t="s">
        <v>21</v>
      </c>
      <c r="E13281" s="5" t="s">
        <v>11</v>
      </c>
      <c r="F13281" s="5" t="s">
        <v>17</v>
      </c>
      <c r="G13281" s="7" t="str">
        <f>C13281&amp;"  "&amp;D13281&amp;"  "&amp;E13281&amp;"  "&amp;F13281&amp;" "</f>
        <v xml:space="preserve">cacao_sombrio  caña_panelera  ganaderia_carne  piscicultura_tilapia </v>
      </c>
    </row>
    <row r="13282" spans="1:7">
      <c r="A13282" s="8" t="s">
        <v>12576</v>
      </c>
      <c r="B13282" s="6" t="s">
        <v>13317</v>
      </c>
      <c r="C13282" s="5" t="s">
        <v>13</v>
      </c>
      <c r="D13282" s="5" t="s">
        <v>21</v>
      </c>
      <c r="E13282" s="5" t="s">
        <v>19</v>
      </c>
      <c r="F13282" s="5" t="s">
        <v>17</v>
      </c>
      <c r="G13282" s="7" t="str">
        <f>C13282&amp;"  "&amp;D13282&amp;"  "&amp;E13282&amp;"  "&amp;F13282&amp;" "</f>
        <v xml:space="preserve">cacao_sombrio  caña_panelera  ganaderia_leche  piscicultura_tilapia </v>
      </c>
    </row>
    <row r="13283" spans="1:7">
      <c r="A13283" s="8" t="s">
        <v>12576</v>
      </c>
      <c r="B13283" s="6" t="s">
        <v>13318</v>
      </c>
      <c r="C13283" s="5" t="s">
        <v>13</v>
      </c>
      <c r="D13283" s="5" t="s">
        <v>1013</v>
      </c>
      <c r="E13283" s="5" t="s">
        <v>22</v>
      </c>
      <c r="F13283" s="5" t="s">
        <v>11</v>
      </c>
      <c r="G13283" s="7" t="str">
        <f>C13283&amp;"  "&amp;D13283&amp;"  "&amp;E13283&amp;"  "&amp;F13283&amp;" "</f>
        <v xml:space="preserve">cacao_sombrio  frijol_voluble  avicultura_postura  ganaderia_carne </v>
      </c>
    </row>
    <row r="13284" spans="1:7">
      <c r="A13284" s="8" t="s">
        <v>12576</v>
      </c>
      <c r="B13284" s="6" t="s">
        <v>13319</v>
      </c>
      <c r="C13284" s="5" t="s">
        <v>13</v>
      </c>
      <c r="D13284" s="5" t="s">
        <v>1013</v>
      </c>
      <c r="E13284" s="5" t="s">
        <v>22</v>
      </c>
      <c r="F13284" s="5" t="s">
        <v>19</v>
      </c>
      <c r="G13284" s="7" t="str">
        <f>C13284&amp;"  "&amp;D13284&amp;"  "&amp;E13284&amp;"  "&amp;F13284&amp;" "</f>
        <v xml:space="preserve">cacao_sombrio  frijol_voluble  avicultura_postura  ganaderia_leche </v>
      </c>
    </row>
    <row r="13285" spans="1:7">
      <c r="A13285" s="8" t="s">
        <v>12576</v>
      </c>
      <c r="B13285" s="6" t="s">
        <v>13320</v>
      </c>
      <c r="C13285" s="5" t="s">
        <v>13</v>
      </c>
      <c r="D13285" s="5" t="s">
        <v>1013</v>
      </c>
      <c r="E13285" s="5" t="s">
        <v>22</v>
      </c>
      <c r="F13285" s="5" t="s">
        <v>17</v>
      </c>
      <c r="G13285" s="7" t="str">
        <f>C13285&amp;"  "&amp;D13285&amp;"  "&amp;E13285&amp;"  "&amp;F13285&amp;" "</f>
        <v xml:space="preserve">cacao_sombrio  frijol_voluble  avicultura_postura  piscicultura_tilapia </v>
      </c>
    </row>
    <row r="13286" spans="1:7">
      <c r="A13286" s="8" t="s">
        <v>12576</v>
      </c>
      <c r="B13286" s="6" t="s">
        <v>13321</v>
      </c>
      <c r="C13286" s="5" t="s">
        <v>13</v>
      </c>
      <c r="D13286" s="5" t="s">
        <v>1013</v>
      </c>
      <c r="E13286" s="5" t="s">
        <v>11</v>
      </c>
      <c r="F13286" s="5" t="s">
        <v>19</v>
      </c>
      <c r="G13286" s="7" t="str">
        <f>C13286&amp;"  "&amp;D13286&amp;"  "&amp;E13286&amp;"  "&amp;F13286&amp;" "</f>
        <v xml:space="preserve">cacao_sombrio  frijol_voluble  ganaderia_carne  ganaderia_leche </v>
      </c>
    </row>
    <row r="13287" spans="1:7">
      <c r="A13287" s="8" t="s">
        <v>12576</v>
      </c>
      <c r="B13287" s="6" t="s">
        <v>13322</v>
      </c>
      <c r="C13287" s="5" t="s">
        <v>13</v>
      </c>
      <c r="D13287" s="5" t="s">
        <v>1013</v>
      </c>
      <c r="E13287" s="5" t="s">
        <v>11</v>
      </c>
      <c r="F13287" s="5" t="s">
        <v>17</v>
      </c>
      <c r="G13287" s="7" t="str">
        <f>C13287&amp;"  "&amp;D13287&amp;"  "&amp;E13287&amp;"  "&amp;F13287&amp;" "</f>
        <v xml:space="preserve">cacao_sombrio  frijol_voluble  ganaderia_carne  piscicultura_tilapia </v>
      </c>
    </row>
    <row r="13288" spans="1:7">
      <c r="A13288" s="8" t="s">
        <v>12576</v>
      </c>
      <c r="B13288" s="6" t="s">
        <v>13323</v>
      </c>
      <c r="C13288" s="5" t="s">
        <v>13</v>
      </c>
      <c r="D13288" s="5" t="s">
        <v>1013</v>
      </c>
      <c r="E13288" s="5" t="s">
        <v>19</v>
      </c>
      <c r="F13288" s="5" t="s">
        <v>17</v>
      </c>
      <c r="G13288" s="7" t="str">
        <f>C13288&amp;"  "&amp;D13288&amp;"  "&amp;E13288&amp;"  "&amp;F13288&amp;" "</f>
        <v xml:space="preserve">cacao_sombrio  frijol_voluble  ganaderia_leche  piscicultura_tilapia </v>
      </c>
    </row>
    <row r="13289" spans="1:7">
      <c r="A13289" s="8" t="s">
        <v>12576</v>
      </c>
      <c r="B13289" s="6" t="s">
        <v>13324</v>
      </c>
      <c r="C13289" s="5" t="s">
        <v>13</v>
      </c>
      <c r="D13289" s="5" t="s">
        <v>22</v>
      </c>
      <c r="E13289" s="5" t="s">
        <v>11</v>
      </c>
      <c r="F13289" s="5" t="s">
        <v>19</v>
      </c>
      <c r="G13289" s="7" t="str">
        <f>C13289&amp;"  "&amp;D13289&amp;"  "&amp;E13289&amp;"  "&amp;F13289&amp;" "</f>
        <v xml:space="preserve">cacao_sombrio  avicultura_postura  ganaderia_carne  ganaderia_leche </v>
      </c>
    </row>
    <row r="13290" spans="1:7">
      <c r="A13290" s="8" t="s">
        <v>12576</v>
      </c>
      <c r="B13290" s="6" t="s">
        <v>13325</v>
      </c>
      <c r="C13290" s="5" t="s">
        <v>13</v>
      </c>
      <c r="D13290" s="5" t="s">
        <v>22</v>
      </c>
      <c r="E13290" s="5" t="s">
        <v>11</v>
      </c>
      <c r="F13290" s="5" t="s">
        <v>17</v>
      </c>
      <c r="G13290" s="7" t="str">
        <f>C13290&amp;"  "&amp;D13290&amp;"  "&amp;E13290&amp;"  "&amp;F13290&amp;" "</f>
        <v xml:space="preserve">cacao_sombrio  avicultura_postura  ganaderia_carne  piscicultura_tilapia </v>
      </c>
    </row>
    <row r="13291" spans="1:7">
      <c r="A13291" s="8" t="s">
        <v>12576</v>
      </c>
      <c r="B13291" s="6" t="s">
        <v>13326</v>
      </c>
      <c r="C13291" s="5" t="s">
        <v>13</v>
      </c>
      <c r="D13291" s="5" t="s">
        <v>22</v>
      </c>
      <c r="E13291" s="5" t="s">
        <v>19</v>
      </c>
      <c r="F13291" s="5" t="s">
        <v>17</v>
      </c>
      <c r="G13291" s="7" t="str">
        <f>C13291&amp;"  "&amp;D13291&amp;"  "&amp;E13291&amp;"  "&amp;F13291&amp;" "</f>
        <v xml:space="preserve">cacao_sombrio  avicultura_postura  ganaderia_leche  piscicultura_tilapia </v>
      </c>
    </row>
    <row r="13292" spans="1:7">
      <c r="A13292" s="8" t="s">
        <v>12576</v>
      </c>
      <c r="B13292" s="6" t="s">
        <v>13327</v>
      </c>
      <c r="C13292" s="5" t="s">
        <v>13</v>
      </c>
      <c r="D13292" s="5" t="s">
        <v>11</v>
      </c>
      <c r="E13292" s="5" t="s">
        <v>19</v>
      </c>
      <c r="F13292" s="5" t="s">
        <v>17</v>
      </c>
      <c r="G13292" s="7" t="str">
        <f>C13292&amp;"  "&amp;D13292&amp;"  "&amp;E13292&amp;"  "&amp;F13292&amp;" "</f>
        <v xml:space="preserve">cacao_sombrio  ganaderia_carne  ganaderia_leche  piscicultura_tilapia </v>
      </c>
    </row>
    <row r="13293" spans="1:7">
      <c r="A13293" s="8" t="s">
        <v>12576</v>
      </c>
      <c r="B13293" s="6" t="s">
        <v>13328</v>
      </c>
      <c r="C13293" s="5" t="s">
        <v>16</v>
      </c>
      <c r="D13293" s="5" t="s">
        <v>34</v>
      </c>
      <c r="E13293" s="5" t="s">
        <v>1008</v>
      </c>
      <c r="F13293" s="5" t="s">
        <v>35</v>
      </c>
      <c r="G13293" s="7" t="str">
        <f>C13293&amp;"  "&amp;D13293&amp;"  "&amp;E13293&amp;"  "&amp;F13293&amp;" "</f>
        <v xml:space="preserve">café  cafe_aguacate  cafe_frijol_arbustivo  cafe_maiz </v>
      </c>
    </row>
    <row r="13294" spans="1:7">
      <c r="A13294" s="8" t="s">
        <v>12576</v>
      </c>
      <c r="B13294" s="6" t="s">
        <v>13329</v>
      </c>
      <c r="C13294" s="5" t="s">
        <v>16</v>
      </c>
      <c r="D13294" s="5" t="s">
        <v>34</v>
      </c>
      <c r="E13294" s="5" t="s">
        <v>1008</v>
      </c>
      <c r="F13294" s="5" t="s">
        <v>14</v>
      </c>
      <c r="G13294" s="7" t="str">
        <f>C13294&amp;"  "&amp;D13294&amp;"  "&amp;E13294&amp;"  "&amp;F13294&amp;" "</f>
        <v xml:space="preserve">café  cafe_aguacate  cafe_frijol_arbustivo  cafe_platano </v>
      </c>
    </row>
    <row r="13295" spans="1:7">
      <c r="A13295" s="8" t="s">
        <v>12576</v>
      </c>
      <c r="B13295" s="6" t="s">
        <v>13330</v>
      </c>
      <c r="C13295" s="5" t="s">
        <v>16</v>
      </c>
      <c r="D13295" s="5" t="s">
        <v>34</v>
      </c>
      <c r="E13295" s="5" t="s">
        <v>1008</v>
      </c>
      <c r="F13295" s="5" t="s">
        <v>21</v>
      </c>
      <c r="G13295" s="7" t="str">
        <f>C13295&amp;"  "&amp;D13295&amp;"  "&amp;E13295&amp;"  "&amp;F13295&amp;" "</f>
        <v xml:space="preserve">café  cafe_aguacate  cafe_frijol_arbustivo  caña_panelera </v>
      </c>
    </row>
    <row r="13296" spans="1:7">
      <c r="A13296" s="8" t="s">
        <v>12576</v>
      </c>
      <c r="B13296" s="6" t="s">
        <v>13331</v>
      </c>
      <c r="C13296" s="5" t="s">
        <v>16</v>
      </c>
      <c r="D13296" s="5" t="s">
        <v>34</v>
      </c>
      <c r="E13296" s="5" t="s">
        <v>1008</v>
      </c>
      <c r="F13296" s="5" t="s">
        <v>1013</v>
      </c>
      <c r="G13296" s="7" t="str">
        <f>C13296&amp;"  "&amp;D13296&amp;"  "&amp;E13296&amp;"  "&amp;F13296&amp;" "</f>
        <v xml:space="preserve">café  cafe_aguacate  cafe_frijol_arbustivo  frijol_voluble </v>
      </c>
    </row>
    <row r="13297" spans="1:7">
      <c r="A13297" s="8" t="s">
        <v>12576</v>
      </c>
      <c r="B13297" s="6" t="s">
        <v>13332</v>
      </c>
      <c r="C13297" s="5" t="s">
        <v>16</v>
      </c>
      <c r="D13297" s="5" t="s">
        <v>34</v>
      </c>
      <c r="E13297" s="5" t="s">
        <v>1008</v>
      </c>
      <c r="F13297" s="5" t="s">
        <v>22</v>
      </c>
      <c r="G13297" s="7" t="str">
        <f>C13297&amp;"  "&amp;D13297&amp;"  "&amp;E13297&amp;"  "&amp;F13297&amp;" "</f>
        <v xml:space="preserve">café  cafe_aguacate  cafe_frijol_arbustivo  avicultura_postura </v>
      </c>
    </row>
    <row r="13298" spans="1:7">
      <c r="A13298" s="8" t="s">
        <v>12576</v>
      </c>
      <c r="B13298" s="6" t="s">
        <v>13333</v>
      </c>
      <c r="C13298" s="5" t="s">
        <v>16</v>
      </c>
      <c r="D13298" s="5" t="s">
        <v>34</v>
      </c>
      <c r="E13298" s="5" t="s">
        <v>1008</v>
      </c>
      <c r="F13298" s="5" t="s">
        <v>11</v>
      </c>
      <c r="G13298" s="7" t="str">
        <f>C13298&amp;"  "&amp;D13298&amp;"  "&amp;E13298&amp;"  "&amp;F13298&amp;" "</f>
        <v xml:space="preserve">café  cafe_aguacate  cafe_frijol_arbustivo  ganaderia_carne </v>
      </c>
    </row>
    <row r="13299" spans="1:7">
      <c r="A13299" s="8" t="s">
        <v>12576</v>
      </c>
      <c r="B13299" s="6" t="s">
        <v>13334</v>
      </c>
      <c r="C13299" s="5" t="s">
        <v>16</v>
      </c>
      <c r="D13299" s="5" t="s">
        <v>34</v>
      </c>
      <c r="E13299" s="5" t="s">
        <v>1008</v>
      </c>
      <c r="F13299" s="5" t="s">
        <v>19</v>
      </c>
      <c r="G13299" s="7" t="str">
        <f>C13299&amp;"  "&amp;D13299&amp;"  "&amp;E13299&amp;"  "&amp;F13299&amp;" "</f>
        <v xml:space="preserve">café  cafe_aguacate  cafe_frijol_arbustivo  ganaderia_leche </v>
      </c>
    </row>
    <row r="13300" spans="1:7">
      <c r="A13300" s="8" t="s">
        <v>12576</v>
      </c>
      <c r="B13300" s="6" t="s">
        <v>13335</v>
      </c>
      <c r="C13300" s="5" t="s">
        <v>16</v>
      </c>
      <c r="D13300" s="5" t="s">
        <v>34</v>
      </c>
      <c r="E13300" s="5" t="s">
        <v>1008</v>
      </c>
      <c r="F13300" s="5" t="s">
        <v>17</v>
      </c>
      <c r="G13300" s="7" t="str">
        <f>C13300&amp;"  "&amp;D13300&amp;"  "&amp;E13300&amp;"  "&amp;F13300&amp;" "</f>
        <v xml:space="preserve">café  cafe_aguacate  cafe_frijol_arbustivo  piscicultura_tilapia </v>
      </c>
    </row>
    <row r="13301" spans="1:7">
      <c r="A13301" s="8" t="s">
        <v>12576</v>
      </c>
      <c r="B13301" s="6" t="s">
        <v>13336</v>
      </c>
      <c r="C13301" s="5" t="s">
        <v>16</v>
      </c>
      <c r="D13301" s="5" t="s">
        <v>34</v>
      </c>
      <c r="E13301" s="5" t="s">
        <v>35</v>
      </c>
      <c r="F13301" s="5" t="s">
        <v>14</v>
      </c>
      <c r="G13301" s="7" t="str">
        <f>C13301&amp;"  "&amp;D13301&amp;"  "&amp;E13301&amp;"  "&amp;F13301&amp;" "</f>
        <v xml:space="preserve">café  cafe_aguacate  cafe_maiz  cafe_platano </v>
      </c>
    </row>
    <row r="13302" spans="1:7">
      <c r="A13302" s="8" t="s">
        <v>12576</v>
      </c>
      <c r="B13302" s="6" t="s">
        <v>13337</v>
      </c>
      <c r="C13302" s="5" t="s">
        <v>16</v>
      </c>
      <c r="D13302" s="5" t="s">
        <v>34</v>
      </c>
      <c r="E13302" s="5" t="s">
        <v>35</v>
      </c>
      <c r="F13302" s="5" t="s">
        <v>21</v>
      </c>
      <c r="G13302" s="7" t="str">
        <f>C13302&amp;"  "&amp;D13302&amp;"  "&amp;E13302&amp;"  "&amp;F13302&amp;" "</f>
        <v xml:space="preserve">café  cafe_aguacate  cafe_maiz  caña_panelera </v>
      </c>
    </row>
    <row r="13303" spans="1:7">
      <c r="A13303" s="8" t="s">
        <v>12576</v>
      </c>
      <c r="B13303" s="6" t="s">
        <v>13338</v>
      </c>
      <c r="C13303" s="5" t="s">
        <v>16</v>
      </c>
      <c r="D13303" s="5" t="s">
        <v>34</v>
      </c>
      <c r="E13303" s="5" t="s">
        <v>35</v>
      </c>
      <c r="F13303" s="5" t="s">
        <v>1013</v>
      </c>
      <c r="G13303" s="7" t="str">
        <f>C13303&amp;"  "&amp;D13303&amp;"  "&amp;E13303&amp;"  "&amp;F13303&amp;" "</f>
        <v xml:space="preserve">café  cafe_aguacate  cafe_maiz  frijol_voluble </v>
      </c>
    </row>
    <row r="13304" spans="1:7">
      <c r="A13304" s="8" t="s">
        <v>12576</v>
      </c>
      <c r="B13304" s="6" t="s">
        <v>13339</v>
      </c>
      <c r="C13304" s="5" t="s">
        <v>16</v>
      </c>
      <c r="D13304" s="5" t="s">
        <v>34</v>
      </c>
      <c r="E13304" s="5" t="s">
        <v>35</v>
      </c>
      <c r="F13304" s="5" t="s">
        <v>22</v>
      </c>
      <c r="G13304" s="7" t="str">
        <f>C13304&amp;"  "&amp;D13304&amp;"  "&amp;E13304&amp;"  "&amp;F13304&amp;" "</f>
        <v xml:space="preserve">café  cafe_aguacate  cafe_maiz  avicultura_postura </v>
      </c>
    </row>
    <row r="13305" spans="1:7">
      <c r="A13305" s="8" t="s">
        <v>12576</v>
      </c>
      <c r="B13305" s="6" t="s">
        <v>13340</v>
      </c>
      <c r="C13305" s="5" t="s">
        <v>16</v>
      </c>
      <c r="D13305" s="5" t="s">
        <v>34</v>
      </c>
      <c r="E13305" s="5" t="s">
        <v>35</v>
      </c>
      <c r="F13305" s="5" t="s">
        <v>11</v>
      </c>
      <c r="G13305" s="7" t="str">
        <f>C13305&amp;"  "&amp;D13305&amp;"  "&amp;E13305&amp;"  "&amp;F13305&amp;" "</f>
        <v xml:space="preserve">café  cafe_aguacate  cafe_maiz  ganaderia_carne </v>
      </c>
    </row>
    <row r="13306" spans="1:7">
      <c r="A13306" s="8" t="s">
        <v>12576</v>
      </c>
      <c r="B13306" s="6" t="s">
        <v>13341</v>
      </c>
      <c r="C13306" s="5" t="s">
        <v>16</v>
      </c>
      <c r="D13306" s="5" t="s">
        <v>34</v>
      </c>
      <c r="E13306" s="5" t="s">
        <v>35</v>
      </c>
      <c r="F13306" s="5" t="s">
        <v>19</v>
      </c>
      <c r="G13306" s="7" t="str">
        <f>C13306&amp;"  "&amp;D13306&amp;"  "&amp;E13306&amp;"  "&amp;F13306&amp;" "</f>
        <v xml:space="preserve">café  cafe_aguacate  cafe_maiz  ganaderia_leche </v>
      </c>
    </row>
    <row r="13307" spans="1:7">
      <c r="A13307" s="8" t="s">
        <v>12576</v>
      </c>
      <c r="B13307" s="6" t="s">
        <v>13342</v>
      </c>
      <c r="C13307" s="5" t="s">
        <v>16</v>
      </c>
      <c r="D13307" s="5" t="s">
        <v>34</v>
      </c>
      <c r="E13307" s="5" t="s">
        <v>35</v>
      </c>
      <c r="F13307" s="5" t="s">
        <v>17</v>
      </c>
      <c r="G13307" s="7" t="str">
        <f>C13307&amp;"  "&amp;D13307&amp;"  "&amp;E13307&amp;"  "&amp;F13307&amp;" "</f>
        <v xml:space="preserve">café  cafe_aguacate  cafe_maiz  piscicultura_tilapia </v>
      </c>
    </row>
    <row r="13308" spans="1:7">
      <c r="A13308" s="8" t="s">
        <v>12576</v>
      </c>
      <c r="B13308" s="6" t="s">
        <v>13343</v>
      </c>
      <c r="C13308" s="5" t="s">
        <v>16</v>
      </c>
      <c r="D13308" s="5" t="s">
        <v>34</v>
      </c>
      <c r="E13308" s="5" t="s">
        <v>14</v>
      </c>
      <c r="F13308" s="5" t="s">
        <v>21</v>
      </c>
      <c r="G13308" s="7" t="str">
        <f>C13308&amp;"  "&amp;D13308&amp;"  "&amp;E13308&amp;"  "&amp;F13308&amp;" "</f>
        <v xml:space="preserve">café  cafe_aguacate  cafe_platano  caña_panelera </v>
      </c>
    </row>
    <row r="13309" spans="1:7">
      <c r="A13309" s="8" t="s">
        <v>12576</v>
      </c>
      <c r="B13309" s="6" t="s">
        <v>13344</v>
      </c>
      <c r="C13309" s="5" t="s">
        <v>16</v>
      </c>
      <c r="D13309" s="5" t="s">
        <v>34</v>
      </c>
      <c r="E13309" s="5" t="s">
        <v>14</v>
      </c>
      <c r="F13309" s="5" t="s">
        <v>1013</v>
      </c>
      <c r="G13309" s="7" t="str">
        <f>C13309&amp;"  "&amp;D13309&amp;"  "&amp;E13309&amp;"  "&amp;F13309&amp;" "</f>
        <v xml:space="preserve">café  cafe_aguacate  cafe_platano  frijol_voluble </v>
      </c>
    </row>
    <row r="13310" spans="1:7">
      <c r="A13310" s="8" t="s">
        <v>12576</v>
      </c>
      <c r="B13310" s="6" t="s">
        <v>13345</v>
      </c>
      <c r="C13310" s="5" t="s">
        <v>16</v>
      </c>
      <c r="D13310" s="5" t="s">
        <v>34</v>
      </c>
      <c r="E13310" s="5" t="s">
        <v>14</v>
      </c>
      <c r="F13310" s="5" t="s">
        <v>22</v>
      </c>
      <c r="G13310" s="7" t="str">
        <f>C13310&amp;"  "&amp;D13310&amp;"  "&amp;E13310&amp;"  "&amp;F13310&amp;" "</f>
        <v xml:space="preserve">café  cafe_aguacate  cafe_platano  avicultura_postura </v>
      </c>
    </row>
    <row r="13311" spans="1:7">
      <c r="A13311" s="8" t="s">
        <v>12576</v>
      </c>
      <c r="B13311" s="6" t="s">
        <v>13346</v>
      </c>
      <c r="C13311" s="5" t="s">
        <v>16</v>
      </c>
      <c r="D13311" s="5" t="s">
        <v>34</v>
      </c>
      <c r="E13311" s="5" t="s">
        <v>14</v>
      </c>
      <c r="F13311" s="5" t="s">
        <v>11</v>
      </c>
      <c r="G13311" s="7" t="str">
        <f>C13311&amp;"  "&amp;D13311&amp;"  "&amp;E13311&amp;"  "&amp;F13311&amp;" "</f>
        <v xml:space="preserve">café  cafe_aguacate  cafe_platano  ganaderia_carne </v>
      </c>
    </row>
    <row r="13312" spans="1:7">
      <c r="A13312" s="8" t="s">
        <v>12576</v>
      </c>
      <c r="B13312" s="6" t="s">
        <v>13347</v>
      </c>
      <c r="C13312" s="5" t="s">
        <v>16</v>
      </c>
      <c r="D13312" s="5" t="s">
        <v>34</v>
      </c>
      <c r="E13312" s="5" t="s">
        <v>14</v>
      </c>
      <c r="F13312" s="5" t="s">
        <v>19</v>
      </c>
      <c r="G13312" s="7" t="str">
        <f>C13312&amp;"  "&amp;D13312&amp;"  "&amp;E13312&amp;"  "&amp;F13312&amp;" "</f>
        <v xml:space="preserve">café  cafe_aguacate  cafe_platano  ganaderia_leche </v>
      </c>
    </row>
    <row r="13313" spans="1:7">
      <c r="A13313" s="8" t="s">
        <v>12576</v>
      </c>
      <c r="B13313" s="6" t="s">
        <v>13348</v>
      </c>
      <c r="C13313" s="5" t="s">
        <v>16</v>
      </c>
      <c r="D13313" s="5" t="s">
        <v>34</v>
      </c>
      <c r="E13313" s="5" t="s">
        <v>14</v>
      </c>
      <c r="F13313" s="5" t="s">
        <v>17</v>
      </c>
      <c r="G13313" s="7" t="str">
        <f>C13313&amp;"  "&amp;D13313&amp;"  "&amp;E13313&amp;"  "&amp;F13313&amp;" "</f>
        <v xml:space="preserve">café  cafe_aguacate  cafe_platano  piscicultura_tilapia </v>
      </c>
    </row>
    <row r="13314" spans="1:7">
      <c r="A13314" s="8" t="s">
        <v>12576</v>
      </c>
      <c r="B13314" s="6" t="s">
        <v>13349</v>
      </c>
      <c r="C13314" s="5" t="s">
        <v>16</v>
      </c>
      <c r="D13314" s="5" t="s">
        <v>34</v>
      </c>
      <c r="E13314" s="5" t="s">
        <v>21</v>
      </c>
      <c r="F13314" s="5" t="s">
        <v>1013</v>
      </c>
      <c r="G13314" s="7" t="str">
        <f>C13314&amp;"  "&amp;D13314&amp;"  "&amp;E13314&amp;"  "&amp;F13314&amp;" "</f>
        <v xml:space="preserve">café  cafe_aguacate  caña_panelera  frijol_voluble </v>
      </c>
    </row>
    <row r="13315" spans="1:7">
      <c r="A13315" s="8" t="s">
        <v>12576</v>
      </c>
      <c r="B13315" s="6" t="s">
        <v>13350</v>
      </c>
      <c r="C13315" s="5" t="s">
        <v>16</v>
      </c>
      <c r="D13315" s="5" t="s">
        <v>34</v>
      </c>
      <c r="E13315" s="5" t="s">
        <v>21</v>
      </c>
      <c r="F13315" s="5" t="s">
        <v>22</v>
      </c>
      <c r="G13315" s="7" t="str">
        <f>C13315&amp;"  "&amp;D13315&amp;"  "&amp;E13315&amp;"  "&amp;F13315&amp;" "</f>
        <v xml:space="preserve">café  cafe_aguacate  caña_panelera  avicultura_postura </v>
      </c>
    </row>
    <row r="13316" spans="1:7">
      <c r="A13316" s="8" t="s">
        <v>12576</v>
      </c>
      <c r="B13316" s="6" t="s">
        <v>13351</v>
      </c>
      <c r="C13316" s="5" t="s">
        <v>16</v>
      </c>
      <c r="D13316" s="5" t="s">
        <v>34</v>
      </c>
      <c r="E13316" s="5" t="s">
        <v>21</v>
      </c>
      <c r="F13316" s="5" t="s">
        <v>11</v>
      </c>
      <c r="G13316" s="7" t="str">
        <f>C13316&amp;"  "&amp;D13316&amp;"  "&amp;E13316&amp;"  "&amp;F13316&amp;" "</f>
        <v xml:space="preserve">café  cafe_aguacate  caña_panelera  ganaderia_carne </v>
      </c>
    </row>
    <row r="13317" spans="1:7">
      <c r="A13317" s="8" t="s">
        <v>12576</v>
      </c>
      <c r="B13317" s="6" t="s">
        <v>13352</v>
      </c>
      <c r="C13317" s="5" t="s">
        <v>16</v>
      </c>
      <c r="D13317" s="5" t="s">
        <v>34</v>
      </c>
      <c r="E13317" s="5" t="s">
        <v>21</v>
      </c>
      <c r="F13317" s="5" t="s">
        <v>19</v>
      </c>
      <c r="G13317" s="7" t="str">
        <f>C13317&amp;"  "&amp;D13317&amp;"  "&amp;E13317&amp;"  "&amp;F13317&amp;" "</f>
        <v xml:space="preserve">café  cafe_aguacate  caña_panelera  ganaderia_leche </v>
      </c>
    </row>
    <row r="13318" spans="1:7">
      <c r="A13318" s="8" t="s">
        <v>12576</v>
      </c>
      <c r="B13318" s="6" t="s">
        <v>13353</v>
      </c>
      <c r="C13318" s="5" t="s">
        <v>16</v>
      </c>
      <c r="D13318" s="5" t="s">
        <v>34</v>
      </c>
      <c r="E13318" s="5" t="s">
        <v>21</v>
      </c>
      <c r="F13318" s="5" t="s">
        <v>17</v>
      </c>
      <c r="G13318" s="7" t="str">
        <f>C13318&amp;"  "&amp;D13318&amp;"  "&amp;E13318&amp;"  "&amp;F13318&amp;" "</f>
        <v xml:space="preserve">café  cafe_aguacate  caña_panelera  piscicultura_tilapia </v>
      </c>
    </row>
    <row r="13319" spans="1:7">
      <c r="A13319" s="8" t="s">
        <v>12576</v>
      </c>
      <c r="B13319" s="6" t="s">
        <v>13354</v>
      </c>
      <c r="C13319" s="5" t="s">
        <v>16</v>
      </c>
      <c r="D13319" s="5" t="s">
        <v>34</v>
      </c>
      <c r="E13319" s="5" t="s">
        <v>1013</v>
      </c>
      <c r="F13319" s="5" t="s">
        <v>22</v>
      </c>
      <c r="G13319" s="7" t="str">
        <f>C13319&amp;"  "&amp;D13319&amp;"  "&amp;E13319&amp;"  "&amp;F13319&amp;" "</f>
        <v xml:space="preserve">café  cafe_aguacate  frijol_voluble  avicultura_postura </v>
      </c>
    </row>
    <row r="13320" spans="1:7">
      <c r="A13320" s="8" t="s">
        <v>12576</v>
      </c>
      <c r="B13320" s="6" t="s">
        <v>13355</v>
      </c>
      <c r="C13320" s="5" t="s">
        <v>16</v>
      </c>
      <c r="D13320" s="5" t="s">
        <v>34</v>
      </c>
      <c r="E13320" s="5" t="s">
        <v>1013</v>
      </c>
      <c r="F13320" s="5" t="s">
        <v>11</v>
      </c>
      <c r="G13320" s="7" t="str">
        <f>C13320&amp;"  "&amp;D13320&amp;"  "&amp;E13320&amp;"  "&amp;F13320&amp;" "</f>
        <v xml:space="preserve">café  cafe_aguacate  frijol_voluble  ganaderia_carne </v>
      </c>
    </row>
    <row r="13321" spans="1:7">
      <c r="A13321" s="8" t="s">
        <v>12576</v>
      </c>
      <c r="B13321" s="6" t="s">
        <v>13356</v>
      </c>
      <c r="C13321" s="5" t="s">
        <v>16</v>
      </c>
      <c r="D13321" s="5" t="s">
        <v>34</v>
      </c>
      <c r="E13321" s="5" t="s">
        <v>1013</v>
      </c>
      <c r="F13321" s="5" t="s">
        <v>19</v>
      </c>
      <c r="G13321" s="7" t="str">
        <f>C13321&amp;"  "&amp;D13321&amp;"  "&amp;E13321&amp;"  "&amp;F13321&amp;" "</f>
        <v xml:space="preserve">café  cafe_aguacate  frijol_voluble  ganaderia_leche </v>
      </c>
    </row>
    <row r="13322" spans="1:7">
      <c r="A13322" s="8" t="s">
        <v>12576</v>
      </c>
      <c r="B13322" s="6" t="s">
        <v>13357</v>
      </c>
      <c r="C13322" s="5" t="s">
        <v>16</v>
      </c>
      <c r="D13322" s="5" t="s">
        <v>34</v>
      </c>
      <c r="E13322" s="5" t="s">
        <v>1013</v>
      </c>
      <c r="F13322" s="5" t="s">
        <v>17</v>
      </c>
      <c r="G13322" s="7" t="str">
        <f>C13322&amp;"  "&amp;D13322&amp;"  "&amp;E13322&amp;"  "&amp;F13322&amp;" "</f>
        <v xml:space="preserve">café  cafe_aguacate  frijol_voluble  piscicultura_tilapia </v>
      </c>
    </row>
    <row r="13323" spans="1:7">
      <c r="A13323" s="8" t="s">
        <v>12576</v>
      </c>
      <c r="B13323" s="6" t="s">
        <v>13358</v>
      </c>
      <c r="C13323" s="5" t="s">
        <v>16</v>
      </c>
      <c r="D13323" s="5" t="s">
        <v>34</v>
      </c>
      <c r="E13323" s="5" t="s">
        <v>22</v>
      </c>
      <c r="F13323" s="5" t="s">
        <v>11</v>
      </c>
      <c r="G13323" s="7" t="str">
        <f>C13323&amp;"  "&amp;D13323&amp;"  "&amp;E13323&amp;"  "&amp;F13323&amp;" "</f>
        <v xml:space="preserve">café  cafe_aguacate  avicultura_postura  ganaderia_carne </v>
      </c>
    </row>
    <row r="13324" spans="1:7">
      <c r="A13324" s="8" t="s">
        <v>12576</v>
      </c>
      <c r="B13324" s="6" t="s">
        <v>13359</v>
      </c>
      <c r="C13324" s="5" t="s">
        <v>16</v>
      </c>
      <c r="D13324" s="5" t="s">
        <v>34</v>
      </c>
      <c r="E13324" s="5" t="s">
        <v>22</v>
      </c>
      <c r="F13324" s="5" t="s">
        <v>19</v>
      </c>
      <c r="G13324" s="7" t="str">
        <f>C13324&amp;"  "&amp;D13324&amp;"  "&amp;E13324&amp;"  "&amp;F13324&amp;" "</f>
        <v xml:space="preserve">café  cafe_aguacate  avicultura_postura  ganaderia_leche </v>
      </c>
    </row>
    <row r="13325" spans="1:7">
      <c r="A13325" s="8" t="s">
        <v>12576</v>
      </c>
      <c r="B13325" s="6" t="s">
        <v>13360</v>
      </c>
      <c r="C13325" s="5" t="s">
        <v>16</v>
      </c>
      <c r="D13325" s="5" t="s">
        <v>34</v>
      </c>
      <c r="E13325" s="5" t="s">
        <v>22</v>
      </c>
      <c r="F13325" s="5" t="s">
        <v>17</v>
      </c>
      <c r="G13325" s="7" t="str">
        <f>C13325&amp;"  "&amp;D13325&amp;"  "&amp;E13325&amp;"  "&amp;F13325&amp;" "</f>
        <v xml:space="preserve">café  cafe_aguacate  avicultura_postura  piscicultura_tilapia </v>
      </c>
    </row>
    <row r="13326" spans="1:7">
      <c r="A13326" s="8" t="s">
        <v>12576</v>
      </c>
      <c r="B13326" s="6" t="s">
        <v>13361</v>
      </c>
      <c r="C13326" s="5" t="s">
        <v>16</v>
      </c>
      <c r="D13326" s="5" t="s">
        <v>34</v>
      </c>
      <c r="E13326" s="5" t="s">
        <v>11</v>
      </c>
      <c r="F13326" s="5" t="s">
        <v>19</v>
      </c>
      <c r="G13326" s="7" t="str">
        <f>C13326&amp;"  "&amp;D13326&amp;"  "&amp;E13326&amp;"  "&amp;F13326&amp;" "</f>
        <v xml:space="preserve">café  cafe_aguacate  ganaderia_carne  ganaderia_leche </v>
      </c>
    </row>
    <row r="13327" spans="1:7">
      <c r="A13327" s="8" t="s">
        <v>12576</v>
      </c>
      <c r="B13327" s="6" t="s">
        <v>13362</v>
      </c>
      <c r="C13327" s="5" t="s">
        <v>16</v>
      </c>
      <c r="D13327" s="5" t="s">
        <v>34</v>
      </c>
      <c r="E13327" s="5" t="s">
        <v>11</v>
      </c>
      <c r="F13327" s="5" t="s">
        <v>17</v>
      </c>
      <c r="G13327" s="7" t="str">
        <f>C13327&amp;"  "&amp;D13327&amp;"  "&amp;E13327&amp;"  "&amp;F13327&amp;" "</f>
        <v xml:space="preserve">café  cafe_aguacate  ganaderia_carne  piscicultura_tilapia </v>
      </c>
    </row>
    <row r="13328" spans="1:7">
      <c r="A13328" s="8" t="s">
        <v>12576</v>
      </c>
      <c r="B13328" s="6" t="s">
        <v>13363</v>
      </c>
      <c r="C13328" s="5" t="s">
        <v>16</v>
      </c>
      <c r="D13328" s="5" t="s">
        <v>34</v>
      </c>
      <c r="E13328" s="5" t="s">
        <v>19</v>
      </c>
      <c r="F13328" s="5" t="s">
        <v>17</v>
      </c>
      <c r="G13328" s="7" t="str">
        <f>C13328&amp;"  "&amp;D13328&amp;"  "&amp;E13328&amp;"  "&amp;F13328&amp;" "</f>
        <v xml:space="preserve">café  cafe_aguacate  ganaderia_leche  piscicultura_tilapia </v>
      </c>
    </row>
    <row r="13329" spans="1:7">
      <c r="A13329" s="8" t="s">
        <v>12576</v>
      </c>
      <c r="B13329" s="6" t="s">
        <v>13364</v>
      </c>
      <c r="C13329" s="5" t="s">
        <v>16</v>
      </c>
      <c r="D13329" s="5" t="s">
        <v>1008</v>
      </c>
      <c r="E13329" s="5" t="s">
        <v>35</v>
      </c>
      <c r="F13329" s="5" t="s">
        <v>14</v>
      </c>
      <c r="G13329" s="7" t="str">
        <f>C13329&amp;"  "&amp;D13329&amp;"  "&amp;E13329&amp;"  "&amp;F13329&amp;" "</f>
        <v xml:space="preserve">café  cafe_frijol_arbustivo  cafe_maiz  cafe_platano </v>
      </c>
    </row>
    <row r="13330" spans="1:7">
      <c r="A13330" s="8" t="s">
        <v>12576</v>
      </c>
      <c r="B13330" s="6" t="s">
        <v>13365</v>
      </c>
      <c r="C13330" s="5" t="s">
        <v>16</v>
      </c>
      <c r="D13330" s="5" t="s">
        <v>1008</v>
      </c>
      <c r="E13330" s="5" t="s">
        <v>35</v>
      </c>
      <c r="F13330" s="5" t="s">
        <v>21</v>
      </c>
      <c r="G13330" s="7" t="str">
        <f>C13330&amp;"  "&amp;D13330&amp;"  "&amp;E13330&amp;"  "&amp;F13330&amp;" "</f>
        <v xml:space="preserve">café  cafe_frijol_arbustivo  cafe_maiz  caña_panelera </v>
      </c>
    </row>
    <row r="13331" spans="1:7">
      <c r="A13331" s="8" t="s">
        <v>12576</v>
      </c>
      <c r="B13331" s="6" t="s">
        <v>13366</v>
      </c>
      <c r="C13331" s="5" t="s">
        <v>16</v>
      </c>
      <c r="D13331" s="5" t="s">
        <v>1008</v>
      </c>
      <c r="E13331" s="5" t="s">
        <v>35</v>
      </c>
      <c r="F13331" s="5" t="s">
        <v>1013</v>
      </c>
      <c r="G13331" s="7" t="str">
        <f>C13331&amp;"  "&amp;D13331&amp;"  "&amp;E13331&amp;"  "&amp;F13331&amp;" "</f>
        <v xml:space="preserve">café  cafe_frijol_arbustivo  cafe_maiz  frijol_voluble </v>
      </c>
    </row>
    <row r="13332" spans="1:7">
      <c r="A13332" s="8" t="s">
        <v>12576</v>
      </c>
      <c r="B13332" s="6" t="s">
        <v>13367</v>
      </c>
      <c r="C13332" s="5" t="s">
        <v>16</v>
      </c>
      <c r="D13332" s="5" t="s">
        <v>1008</v>
      </c>
      <c r="E13332" s="5" t="s">
        <v>35</v>
      </c>
      <c r="F13332" s="5" t="s">
        <v>22</v>
      </c>
      <c r="G13332" s="7" t="str">
        <f>C13332&amp;"  "&amp;D13332&amp;"  "&amp;E13332&amp;"  "&amp;F13332&amp;" "</f>
        <v xml:space="preserve">café  cafe_frijol_arbustivo  cafe_maiz  avicultura_postura </v>
      </c>
    </row>
    <row r="13333" spans="1:7">
      <c r="A13333" s="8" t="s">
        <v>12576</v>
      </c>
      <c r="B13333" s="6" t="s">
        <v>13368</v>
      </c>
      <c r="C13333" s="5" t="s">
        <v>16</v>
      </c>
      <c r="D13333" s="5" t="s">
        <v>1008</v>
      </c>
      <c r="E13333" s="5" t="s">
        <v>35</v>
      </c>
      <c r="F13333" s="5" t="s">
        <v>11</v>
      </c>
      <c r="G13333" s="7" t="str">
        <f>C13333&amp;"  "&amp;D13333&amp;"  "&amp;E13333&amp;"  "&amp;F13333&amp;" "</f>
        <v xml:space="preserve">café  cafe_frijol_arbustivo  cafe_maiz  ganaderia_carne </v>
      </c>
    </row>
    <row r="13334" spans="1:7">
      <c r="A13334" s="8" t="s">
        <v>12576</v>
      </c>
      <c r="B13334" s="6" t="s">
        <v>13369</v>
      </c>
      <c r="C13334" s="5" t="s">
        <v>16</v>
      </c>
      <c r="D13334" s="5" t="s">
        <v>1008</v>
      </c>
      <c r="E13334" s="5" t="s">
        <v>35</v>
      </c>
      <c r="F13334" s="5" t="s">
        <v>19</v>
      </c>
      <c r="G13334" s="7" t="str">
        <f>C13334&amp;"  "&amp;D13334&amp;"  "&amp;E13334&amp;"  "&amp;F13334&amp;" "</f>
        <v xml:space="preserve">café  cafe_frijol_arbustivo  cafe_maiz  ganaderia_leche </v>
      </c>
    </row>
    <row r="13335" spans="1:7">
      <c r="A13335" s="8" t="s">
        <v>12576</v>
      </c>
      <c r="B13335" s="6" t="s">
        <v>13370</v>
      </c>
      <c r="C13335" s="5" t="s">
        <v>16</v>
      </c>
      <c r="D13335" s="5" t="s">
        <v>1008</v>
      </c>
      <c r="E13335" s="5" t="s">
        <v>35</v>
      </c>
      <c r="F13335" s="5" t="s">
        <v>17</v>
      </c>
      <c r="G13335" s="7" t="str">
        <f>C13335&amp;"  "&amp;D13335&amp;"  "&amp;E13335&amp;"  "&amp;F13335&amp;" "</f>
        <v xml:space="preserve">café  cafe_frijol_arbustivo  cafe_maiz  piscicultura_tilapia </v>
      </c>
    </row>
    <row r="13336" spans="1:7">
      <c r="A13336" s="8" t="s">
        <v>12576</v>
      </c>
      <c r="B13336" s="6" t="s">
        <v>13371</v>
      </c>
      <c r="C13336" s="5" t="s">
        <v>16</v>
      </c>
      <c r="D13336" s="5" t="s">
        <v>1008</v>
      </c>
      <c r="E13336" s="5" t="s">
        <v>14</v>
      </c>
      <c r="F13336" s="5" t="s">
        <v>21</v>
      </c>
      <c r="G13336" s="7" t="str">
        <f>C13336&amp;"  "&amp;D13336&amp;"  "&amp;E13336&amp;"  "&amp;F13336&amp;" "</f>
        <v xml:space="preserve">café  cafe_frijol_arbustivo  cafe_platano  caña_panelera </v>
      </c>
    </row>
    <row r="13337" spans="1:7">
      <c r="A13337" s="8" t="s">
        <v>12576</v>
      </c>
      <c r="B13337" s="6" t="s">
        <v>13372</v>
      </c>
      <c r="C13337" s="5" t="s">
        <v>16</v>
      </c>
      <c r="D13337" s="5" t="s">
        <v>1008</v>
      </c>
      <c r="E13337" s="5" t="s">
        <v>14</v>
      </c>
      <c r="F13337" s="5" t="s">
        <v>1013</v>
      </c>
      <c r="G13337" s="7" t="str">
        <f>C13337&amp;"  "&amp;D13337&amp;"  "&amp;E13337&amp;"  "&amp;F13337&amp;" "</f>
        <v xml:space="preserve">café  cafe_frijol_arbustivo  cafe_platano  frijol_voluble </v>
      </c>
    </row>
    <row r="13338" spans="1:7">
      <c r="A13338" s="8" t="s">
        <v>12576</v>
      </c>
      <c r="B13338" s="6" t="s">
        <v>13373</v>
      </c>
      <c r="C13338" s="5" t="s">
        <v>16</v>
      </c>
      <c r="D13338" s="5" t="s">
        <v>1008</v>
      </c>
      <c r="E13338" s="5" t="s">
        <v>14</v>
      </c>
      <c r="F13338" s="5" t="s">
        <v>22</v>
      </c>
      <c r="G13338" s="7" t="str">
        <f>C13338&amp;"  "&amp;D13338&amp;"  "&amp;E13338&amp;"  "&amp;F13338&amp;" "</f>
        <v xml:space="preserve">café  cafe_frijol_arbustivo  cafe_platano  avicultura_postura </v>
      </c>
    </row>
    <row r="13339" spans="1:7">
      <c r="A13339" s="8" t="s">
        <v>12576</v>
      </c>
      <c r="B13339" s="6" t="s">
        <v>13374</v>
      </c>
      <c r="C13339" s="5" t="s">
        <v>16</v>
      </c>
      <c r="D13339" s="5" t="s">
        <v>1008</v>
      </c>
      <c r="E13339" s="5" t="s">
        <v>14</v>
      </c>
      <c r="F13339" s="5" t="s">
        <v>11</v>
      </c>
      <c r="G13339" s="7" t="str">
        <f>C13339&amp;"  "&amp;D13339&amp;"  "&amp;E13339&amp;"  "&amp;F13339&amp;" "</f>
        <v xml:space="preserve">café  cafe_frijol_arbustivo  cafe_platano  ganaderia_carne </v>
      </c>
    </row>
    <row r="13340" spans="1:7">
      <c r="A13340" s="8" t="s">
        <v>12576</v>
      </c>
      <c r="B13340" s="6" t="s">
        <v>13375</v>
      </c>
      <c r="C13340" s="5" t="s">
        <v>16</v>
      </c>
      <c r="D13340" s="5" t="s">
        <v>1008</v>
      </c>
      <c r="E13340" s="5" t="s">
        <v>14</v>
      </c>
      <c r="F13340" s="5" t="s">
        <v>19</v>
      </c>
      <c r="G13340" s="7" t="str">
        <f>C13340&amp;"  "&amp;D13340&amp;"  "&amp;E13340&amp;"  "&amp;F13340&amp;" "</f>
        <v xml:space="preserve">café  cafe_frijol_arbustivo  cafe_platano  ganaderia_leche </v>
      </c>
    </row>
    <row r="13341" spans="1:7">
      <c r="A13341" s="8" t="s">
        <v>12576</v>
      </c>
      <c r="B13341" s="6" t="s">
        <v>13376</v>
      </c>
      <c r="C13341" s="5" t="s">
        <v>16</v>
      </c>
      <c r="D13341" s="5" t="s">
        <v>1008</v>
      </c>
      <c r="E13341" s="5" t="s">
        <v>14</v>
      </c>
      <c r="F13341" s="5" t="s">
        <v>17</v>
      </c>
      <c r="G13341" s="7" t="str">
        <f>C13341&amp;"  "&amp;D13341&amp;"  "&amp;E13341&amp;"  "&amp;F13341&amp;" "</f>
        <v xml:space="preserve">café  cafe_frijol_arbustivo  cafe_platano  piscicultura_tilapia </v>
      </c>
    </row>
    <row r="13342" spans="1:7">
      <c r="A13342" s="8" t="s">
        <v>12576</v>
      </c>
      <c r="B13342" s="6" t="s">
        <v>13377</v>
      </c>
      <c r="C13342" s="5" t="s">
        <v>16</v>
      </c>
      <c r="D13342" s="5" t="s">
        <v>1008</v>
      </c>
      <c r="E13342" s="5" t="s">
        <v>21</v>
      </c>
      <c r="F13342" s="5" t="s">
        <v>1013</v>
      </c>
      <c r="G13342" s="7" t="str">
        <f>C13342&amp;"  "&amp;D13342&amp;"  "&amp;E13342&amp;"  "&amp;F13342&amp;" "</f>
        <v xml:space="preserve">café  cafe_frijol_arbustivo  caña_panelera  frijol_voluble </v>
      </c>
    </row>
    <row r="13343" spans="1:7">
      <c r="A13343" s="8" t="s">
        <v>12576</v>
      </c>
      <c r="B13343" s="6" t="s">
        <v>13378</v>
      </c>
      <c r="C13343" s="5" t="s">
        <v>16</v>
      </c>
      <c r="D13343" s="5" t="s">
        <v>1008</v>
      </c>
      <c r="E13343" s="5" t="s">
        <v>21</v>
      </c>
      <c r="F13343" s="5" t="s">
        <v>22</v>
      </c>
      <c r="G13343" s="7" t="str">
        <f>C13343&amp;"  "&amp;D13343&amp;"  "&amp;E13343&amp;"  "&amp;F13343&amp;" "</f>
        <v xml:space="preserve">café  cafe_frijol_arbustivo  caña_panelera  avicultura_postura </v>
      </c>
    </row>
    <row r="13344" spans="1:7">
      <c r="A13344" s="8" t="s">
        <v>12576</v>
      </c>
      <c r="B13344" s="6" t="s">
        <v>13379</v>
      </c>
      <c r="C13344" s="5" t="s">
        <v>16</v>
      </c>
      <c r="D13344" s="5" t="s">
        <v>1008</v>
      </c>
      <c r="E13344" s="5" t="s">
        <v>21</v>
      </c>
      <c r="F13344" s="5" t="s">
        <v>11</v>
      </c>
      <c r="G13344" s="7" t="str">
        <f>C13344&amp;"  "&amp;D13344&amp;"  "&amp;E13344&amp;"  "&amp;F13344&amp;" "</f>
        <v xml:space="preserve">café  cafe_frijol_arbustivo  caña_panelera  ganaderia_carne </v>
      </c>
    </row>
    <row r="13345" spans="1:7">
      <c r="A13345" s="8" t="s">
        <v>12576</v>
      </c>
      <c r="B13345" s="6" t="s">
        <v>13380</v>
      </c>
      <c r="C13345" s="5" t="s">
        <v>16</v>
      </c>
      <c r="D13345" s="5" t="s">
        <v>1008</v>
      </c>
      <c r="E13345" s="5" t="s">
        <v>21</v>
      </c>
      <c r="F13345" s="5" t="s">
        <v>19</v>
      </c>
      <c r="G13345" s="7" t="str">
        <f>C13345&amp;"  "&amp;D13345&amp;"  "&amp;E13345&amp;"  "&amp;F13345&amp;" "</f>
        <v xml:space="preserve">café  cafe_frijol_arbustivo  caña_panelera  ganaderia_leche </v>
      </c>
    </row>
    <row r="13346" spans="1:7">
      <c r="A13346" s="8" t="s">
        <v>12576</v>
      </c>
      <c r="B13346" s="6" t="s">
        <v>13381</v>
      </c>
      <c r="C13346" s="5" t="s">
        <v>16</v>
      </c>
      <c r="D13346" s="5" t="s">
        <v>1008</v>
      </c>
      <c r="E13346" s="5" t="s">
        <v>21</v>
      </c>
      <c r="F13346" s="5" t="s">
        <v>17</v>
      </c>
      <c r="G13346" s="7" t="str">
        <f>C13346&amp;"  "&amp;D13346&amp;"  "&amp;E13346&amp;"  "&amp;F13346&amp;" "</f>
        <v xml:space="preserve">café  cafe_frijol_arbustivo  caña_panelera  piscicultura_tilapia </v>
      </c>
    </row>
    <row r="13347" spans="1:7">
      <c r="A13347" s="8" t="s">
        <v>12576</v>
      </c>
      <c r="B13347" s="6" t="s">
        <v>13382</v>
      </c>
      <c r="C13347" s="5" t="s">
        <v>16</v>
      </c>
      <c r="D13347" s="5" t="s">
        <v>1008</v>
      </c>
      <c r="E13347" s="5" t="s">
        <v>1013</v>
      </c>
      <c r="F13347" s="5" t="s">
        <v>22</v>
      </c>
      <c r="G13347" s="7" t="str">
        <f>C13347&amp;"  "&amp;D13347&amp;"  "&amp;E13347&amp;"  "&amp;F13347&amp;" "</f>
        <v xml:space="preserve">café  cafe_frijol_arbustivo  frijol_voluble  avicultura_postura </v>
      </c>
    </row>
    <row r="13348" spans="1:7">
      <c r="A13348" s="8" t="s">
        <v>12576</v>
      </c>
      <c r="B13348" s="6" t="s">
        <v>13383</v>
      </c>
      <c r="C13348" s="5" t="s">
        <v>16</v>
      </c>
      <c r="D13348" s="5" t="s">
        <v>1008</v>
      </c>
      <c r="E13348" s="5" t="s">
        <v>1013</v>
      </c>
      <c r="F13348" s="5" t="s">
        <v>11</v>
      </c>
      <c r="G13348" s="7" t="str">
        <f>C13348&amp;"  "&amp;D13348&amp;"  "&amp;E13348&amp;"  "&amp;F13348&amp;" "</f>
        <v xml:space="preserve">café  cafe_frijol_arbustivo  frijol_voluble  ganaderia_carne </v>
      </c>
    </row>
    <row r="13349" spans="1:7">
      <c r="A13349" s="8" t="s">
        <v>12576</v>
      </c>
      <c r="B13349" s="6" t="s">
        <v>13384</v>
      </c>
      <c r="C13349" s="5" t="s">
        <v>16</v>
      </c>
      <c r="D13349" s="5" t="s">
        <v>1008</v>
      </c>
      <c r="E13349" s="5" t="s">
        <v>1013</v>
      </c>
      <c r="F13349" s="5" t="s">
        <v>19</v>
      </c>
      <c r="G13349" s="7" t="str">
        <f>C13349&amp;"  "&amp;D13349&amp;"  "&amp;E13349&amp;"  "&amp;F13349&amp;" "</f>
        <v xml:space="preserve">café  cafe_frijol_arbustivo  frijol_voluble  ganaderia_leche </v>
      </c>
    </row>
    <row r="13350" spans="1:7">
      <c r="A13350" s="8" t="s">
        <v>12576</v>
      </c>
      <c r="B13350" s="6" t="s">
        <v>13385</v>
      </c>
      <c r="C13350" s="5" t="s">
        <v>16</v>
      </c>
      <c r="D13350" s="5" t="s">
        <v>1008</v>
      </c>
      <c r="E13350" s="5" t="s">
        <v>1013</v>
      </c>
      <c r="F13350" s="5" t="s">
        <v>17</v>
      </c>
      <c r="G13350" s="7" t="str">
        <f>C13350&amp;"  "&amp;D13350&amp;"  "&amp;E13350&amp;"  "&amp;F13350&amp;" "</f>
        <v xml:space="preserve">café  cafe_frijol_arbustivo  frijol_voluble  piscicultura_tilapia </v>
      </c>
    </row>
    <row r="13351" spans="1:7">
      <c r="A13351" s="8" t="s">
        <v>12576</v>
      </c>
      <c r="B13351" s="6" t="s">
        <v>13386</v>
      </c>
      <c r="C13351" s="5" t="s">
        <v>16</v>
      </c>
      <c r="D13351" s="5" t="s">
        <v>1008</v>
      </c>
      <c r="E13351" s="5" t="s">
        <v>22</v>
      </c>
      <c r="F13351" s="5" t="s">
        <v>11</v>
      </c>
      <c r="G13351" s="7" t="str">
        <f>C13351&amp;"  "&amp;D13351&amp;"  "&amp;E13351&amp;"  "&amp;F13351&amp;" "</f>
        <v xml:space="preserve">café  cafe_frijol_arbustivo  avicultura_postura  ganaderia_carne </v>
      </c>
    </row>
    <row r="13352" spans="1:7">
      <c r="A13352" s="8" t="s">
        <v>12576</v>
      </c>
      <c r="B13352" s="6" t="s">
        <v>13387</v>
      </c>
      <c r="C13352" s="5" t="s">
        <v>16</v>
      </c>
      <c r="D13352" s="5" t="s">
        <v>1008</v>
      </c>
      <c r="E13352" s="5" t="s">
        <v>22</v>
      </c>
      <c r="F13352" s="5" t="s">
        <v>19</v>
      </c>
      <c r="G13352" s="7" t="str">
        <f>C13352&amp;"  "&amp;D13352&amp;"  "&amp;E13352&amp;"  "&amp;F13352&amp;" "</f>
        <v xml:space="preserve">café  cafe_frijol_arbustivo  avicultura_postura  ganaderia_leche </v>
      </c>
    </row>
    <row r="13353" spans="1:7">
      <c r="A13353" s="8" t="s">
        <v>12576</v>
      </c>
      <c r="B13353" s="6" t="s">
        <v>13388</v>
      </c>
      <c r="C13353" s="5" t="s">
        <v>16</v>
      </c>
      <c r="D13353" s="5" t="s">
        <v>1008</v>
      </c>
      <c r="E13353" s="5" t="s">
        <v>22</v>
      </c>
      <c r="F13353" s="5" t="s">
        <v>17</v>
      </c>
      <c r="G13353" s="7" t="str">
        <f>C13353&amp;"  "&amp;D13353&amp;"  "&amp;E13353&amp;"  "&amp;F13353&amp;" "</f>
        <v xml:space="preserve">café  cafe_frijol_arbustivo  avicultura_postura  piscicultura_tilapia </v>
      </c>
    </row>
    <row r="13354" spans="1:7">
      <c r="A13354" s="8" t="s">
        <v>12576</v>
      </c>
      <c r="B13354" s="6" t="s">
        <v>13389</v>
      </c>
      <c r="C13354" s="5" t="s">
        <v>16</v>
      </c>
      <c r="D13354" s="5" t="s">
        <v>1008</v>
      </c>
      <c r="E13354" s="5" t="s">
        <v>11</v>
      </c>
      <c r="F13354" s="5" t="s">
        <v>19</v>
      </c>
      <c r="G13354" s="7" t="str">
        <f>C13354&amp;"  "&amp;D13354&amp;"  "&amp;E13354&amp;"  "&amp;F13354&amp;" "</f>
        <v xml:space="preserve">café  cafe_frijol_arbustivo  ganaderia_carne  ganaderia_leche </v>
      </c>
    </row>
    <row r="13355" spans="1:7">
      <c r="A13355" s="8" t="s">
        <v>12576</v>
      </c>
      <c r="B13355" s="6" t="s">
        <v>13390</v>
      </c>
      <c r="C13355" s="5" t="s">
        <v>16</v>
      </c>
      <c r="D13355" s="5" t="s">
        <v>1008</v>
      </c>
      <c r="E13355" s="5" t="s">
        <v>11</v>
      </c>
      <c r="F13355" s="5" t="s">
        <v>17</v>
      </c>
      <c r="G13355" s="7" t="str">
        <f>C13355&amp;"  "&amp;D13355&amp;"  "&amp;E13355&amp;"  "&amp;F13355&amp;" "</f>
        <v xml:space="preserve">café  cafe_frijol_arbustivo  ganaderia_carne  piscicultura_tilapia </v>
      </c>
    </row>
    <row r="13356" spans="1:7">
      <c r="A13356" s="8" t="s">
        <v>12576</v>
      </c>
      <c r="B13356" s="6" t="s">
        <v>13391</v>
      </c>
      <c r="C13356" s="5" t="s">
        <v>16</v>
      </c>
      <c r="D13356" s="5" t="s">
        <v>1008</v>
      </c>
      <c r="E13356" s="5" t="s">
        <v>19</v>
      </c>
      <c r="F13356" s="5" t="s">
        <v>17</v>
      </c>
      <c r="G13356" s="7" t="str">
        <f>C13356&amp;"  "&amp;D13356&amp;"  "&amp;E13356&amp;"  "&amp;F13356&amp;" "</f>
        <v xml:space="preserve">café  cafe_frijol_arbustivo  ganaderia_leche  piscicultura_tilapia </v>
      </c>
    </row>
    <row r="13357" spans="1:7">
      <c r="A13357" s="8" t="s">
        <v>12576</v>
      </c>
      <c r="B13357" s="6" t="s">
        <v>13392</v>
      </c>
      <c r="C13357" s="5" t="s">
        <v>16</v>
      </c>
      <c r="D13357" s="5" t="s">
        <v>35</v>
      </c>
      <c r="E13357" s="5" t="s">
        <v>14</v>
      </c>
      <c r="F13357" s="5" t="s">
        <v>21</v>
      </c>
      <c r="G13357" s="7" t="str">
        <f>C13357&amp;"  "&amp;D13357&amp;"  "&amp;E13357&amp;"  "&amp;F13357&amp;" "</f>
        <v xml:space="preserve">café  cafe_maiz  cafe_platano  caña_panelera </v>
      </c>
    </row>
    <row r="13358" spans="1:7">
      <c r="A13358" s="8" t="s">
        <v>12576</v>
      </c>
      <c r="B13358" s="6" t="s">
        <v>13393</v>
      </c>
      <c r="C13358" s="5" t="s">
        <v>16</v>
      </c>
      <c r="D13358" s="5" t="s">
        <v>35</v>
      </c>
      <c r="E13358" s="5" t="s">
        <v>14</v>
      </c>
      <c r="F13358" s="5" t="s">
        <v>1013</v>
      </c>
      <c r="G13358" s="7" t="str">
        <f>C13358&amp;"  "&amp;D13358&amp;"  "&amp;E13358&amp;"  "&amp;F13358&amp;" "</f>
        <v xml:space="preserve">café  cafe_maiz  cafe_platano  frijol_voluble </v>
      </c>
    </row>
    <row r="13359" spans="1:7">
      <c r="A13359" s="8" t="s">
        <v>12576</v>
      </c>
      <c r="B13359" s="6" t="s">
        <v>13394</v>
      </c>
      <c r="C13359" s="5" t="s">
        <v>16</v>
      </c>
      <c r="D13359" s="5" t="s">
        <v>35</v>
      </c>
      <c r="E13359" s="5" t="s">
        <v>14</v>
      </c>
      <c r="F13359" s="5" t="s">
        <v>22</v>
      </c>
      <c r="G13359" s="7" t="str">
        <f>C13359&amp;"  "&amp;D13359&amp;"  "&amp;E13359&amp;"  "&amp;F13359&amp;" "</f>
        <v xml:space="preserve">café  cafe_maiz  cafe_platano  avicultura_postura </v>
      </c>
    </row>
    <row r="13360" spans="1:7">
      <c r="A13360" s="8" t="s">
        <v>12576</v>
      </c>
      <c r="B13360" s="6" t="s">
        <v>13395</v>
      </c>
      <c r="C13360" s="5" t="s">
        <v>16</v>
      </c>
      <c r="D13360" s="5" t="s">
        <v>35</v>
      </c>
      <c r="E13360" s="5" t="s">
        <v>14</v>
      </c>
      <c r="F13360" s="5" t="s">
        <v>11</v>
      </c>
      <c r="G13360" s="7" t="str">
        <f>C13360&amp;"  "&amp;D13360&amp;"  "&amp;E13360&amp;"  "&amp;F13360&amp;" "</f>
        <v xml:space="preserve">café  cafe_maiz  cafe_platano  ganaderia_carne </v>
      </c>
    </row>
    <row r="13361" spans="1:7">
      <c r="A13361" s="8" t="s">
        <v>12576</v>
      </c>
      <c r="B13361" s="6" t="s">
        <v>13396</v>
      </c>
      <c r="C13361" s="5" t="s">
        <v>16</v>
      </c>
      <c r="D13361" s="5" t="s">
        <v>35</v>
      </c>
      <c r="E13361" s="5" t="s">
        <v>14</v>
      </c>
      <c r="F13361" s="5" t="s">
        <v>19</v>
      </c>
      <c r="G13361" s="7" t="str">
        <f>C13361&amp;"  "&amp;D13361&amp;"  "&amp;E13361&amp;"  "&amp;F13361&amp;" "</f>
        <v xml:space="preserve">café  cafe_maiz  cafe_platano  ganaderia_leche </v>
      </c>
    </row>
    <row r="13362" spans="1:7">
      <c r="A13362" s="8" t="s">
        <v>12576</v>
      </c>
      <c r="B13362" s="6" t="s">
        <v>13397</v>
      </c>
      <c r="C13362" s="5" t="s">
        <v>16</v>
      </c>
      <c r="D13362" s="5" t="s">
        <v>35</v>
      </c>
      <c r="E13362" s="5" t="s">
        <v>14</v>
      </c>
      <c r="F13362" s="5" t="s">
        <v>17</v>
      </c>
      <c r="G13362" s="7" t="str">
        <f>C13362&amp;"  "&amp;D13362&amp;"  "&amp;E13362&amp;"  "&amp;F13362&amp;" "</f>
        <v xml:space="preserve">café  cafe_maiz  cafe_platano  piscicultura_tilapia </v>
      </c>
    </row>
    <row r="13363" spans="1:7">
      <c r="A13363" s="8" t="s">
        <v>12576</v>
      </c>
      <c r="B13363" s="6" t="s">
        <v>13398</v>
      </c>
      <c r="C13363" s="5" t="s">
        <v>16</v>
      </c>
      <c r="D13363" s="5" t="s">
        <v>35</v>
      </c>
      <c r="E13363" s="5" t="s">
        <v>21</v>
      </c>
      <c r="F13363" s="5" t="s">
        <v>1013</v>
      </c>
      <c r="G13363" s="7" t="str">
        <f>C13363&amp;"  "&amp;D13363&amp;"  "&amp;E13363&amp;"  "&amp;F13363&amp;" "</f>
        <v xml:space="preserve">café  cafe_maiz  caña_panelera  frijol_voluble </v>
      </c>
    </row>
    <row r="13364" spans="1:7">
      <c r="A13364" s="8" t="s">
        <v>12576</v>
      </c>
      <c r="B13364" s="6" t="s">
        <v>13399</v>
      </c>
      <c r="C13364" s="5" t="s">
        <v>16</v>
      </c>
      <c r="D13364" s="5" t="s">
        <v>35</v>
      </c>
      <c r="E13364" s="5" t="s">
        <v>21</v>
      </c>
      <c r="F13364" s="5" t="s">
        <v>22</v>
      </c>
      <c r="G13364" s="7" t="str">
        <f>C13364&amp;"  "&amp;D13364&amp;"  "&amp;E13364&amp;"  "&amp;F13364&amp;" "</f>
        <v xml:space="preserve">café  cafe_maiz  caña_panelera  avicultura_postura </v>
      </c>
    </row>
    <row r="13365" spans="1:7">
      <c r="A13365" s="8" t="s">
        <v>12576</v>
      </c>
      <c r="B13365" s="6" t="s">
        <v>13400</v>
      </c>
      <c r="C13365" s="5" t="s">
        <v>16</v>
      </c>
      <c r="D13365" s="5" t="s">
        <v>35</v>
      </c>
      <c r="E13365" s="5" t="s">
        <v>21</v>
      </c>
      <c r="F13365" s="5" t="s">
        <v>11</v>
      </c>
      <c r="G13365" s="7" t="str">
        <f>C13365&amp;"  "&amp;D13365&amp;"  "&amp;E13365&amp;"  "&amp;F13365&amp;" "</f>
        <v xml:space="preserve">café  cafe_maiz  caña_panelera  ganaderia_carne </v>
      </c>
    </row>
    <row r="13366" spans="1:7">
      <c r="A13366" s="8" t="s">
        <v>12576</v>
      </c>
      <c r="B13366" s="6" t="s">
        <v>13401</v>
      </c>
      <c r="C13366" s="5" t="s">
        <v>16</v>
      </c>
      <c r="D13366" s="5" t="s">
        <v>35</v>
      </c>
      <c r="E13366" s="5" t="s">
        <v>21</v>
      </c>
      <c r="F13366" s="5" t="s">
        <v>19</v>
      </c>
      <c r="G13366" s="7" t="str">
        <f>C13366&amp;"  "&amp;D13366&amp;"  "&amp;E13366&amp;"  "&amp;F13366&amp;" "</f>
        <v xml:space="preserve">café  cafe_maiz  caña_panelera  ganaderia_leche </v>
      </c>
    </row>
    <row r="13367" spans="1:7">
      <c r="A13367" s="8" t="s">
        <v>12576</v>
      </c>
      <c r="B13367" s="6" t="s">
        <v>13402</v>
      </c>
      <c r="C13367" s="5" t="s">
        <v>16</v>
      </c>
      <c r="D13367" s="5" t="s">
        <v>35</v>
      </c>
      <c r="E13367" s="5" t="s">
        <v>21</v>
      </c>
      <c r="F13367" s="5" t="s">
        <v>17</v>
      </c>
      <c r="G13367" s="7" t="str">
        <f>C13367&amp;"  "&amp;D13367&amp;"  "&amp;E13367&amp;"  "&amp;F13367&amp;" "</f>
        <v xml:space="preserve">café  cafe_maiz  caña_panelera  piscicultura_tilapia </v>
      </c>
    </row>
    <row r="13368" spans="1:7">
      <c r="A13368" s="8" t="s">
        <v>12576</v>
      </c>
      <c r="B13368" s="6" t="s">
        <v>13403</v>
      </c>
      <c r="C13368" s="5" t="s">
        <v>16</v>
      </c>
      <c r="D13368" s="5" t="s">
        <v>35</v>
      </c>
      <c r="E13368" s="5" t="s">
        <v>1013</v>
      </c>
      <c r="F13368" s="5" t="s">
        <v>22</v>
      </c>
      <c r="G13368" s="7" t="str">
        <f>C13368&amp;"  "&amp;D13368&amp;"  "&amp;E13368&amp;"  "&amp;F13368&amp;" "</f>
        <v xml:space="preserve">café  cafe_maiz  frijol_voluble  avicultura_postura </v>
      </c>
    </row>
    <row r="13369" spans="1:7">
      <c r="A13369" s="8" t="s">
        <v>12576</v>
      </c>
      <c r="B13369" s="6" t="s">
        <v>13404</v>
      </c>
      <c r="C13369" s="5" t="s">
        <v>16</v>
      </c>
      <c r="D13369" s="5" t="s">
        <v>35</v>
      </c>
      <c r="E13369" s="5" t="s">
        <v>1013</v>
      </c>
      <c r="F13369" s="5" t="s">
        <v>11</v>
      </c>
      <c r="G13369" s="7" t="str">
        <f>C13369&amp;"  "&amp;D13369&amp;"  "&amp;E13369&amp;"  "&amp;F13369&amp;" "</f>
        <v xml:space="preserve">café  cafe_maiz  frijol_voluble  ganaderia_carne </v>
      </c>
    </row>
    <row r="13370" spans="1:7">
      <c r="A13370" s="8" t="s">
        <v>12576</v>
      </c>
      <c r="B13370" s="6" t="s">
        <v>13405</v>
      </c>
      <c r="C13370" s="5" t="s">
        <v>16</v>
      </c>
      <c r="D13370" s="5" t="s">
        <v>35</v>
      </c>
      <c r="E13370" s="5" t="s">
        <v>1013</v>
      </c>
      <c r="F13370" s="5" t="s">
        <v>19</v>
      </c>
      <c r="G13370" s="7" t="str">
        <f>C13370&amp;"  "&amp;D13370&amp;"  "&amp;E13370&amp;"  "&amp;F13370&amp;" "</f>
        <v xml:space="preserve">café  cafe_maiz  frijol_voluble  ganaderia_leche </v>
      </c>
    </row>
    <row r="13371" spans="1:7">
      <c r="A13371" s="8" t="s">
        <v>12576</v>
      </c>
      <c r="B13371" s="6" t="s">
        <v>13406</v>
      </c>
      <c r="C13371" s="5" t="s">
        <v>16</v>
      </c>
      <c r="D13371" s="5" t="s">
        <v>35</v>
      </c>
      <c r="E13371" s="5" t="s">
        <v>1013</v>
      </c>
      <c r="F13371" s="5" t="s">
        <v>17</v>
      </c>
      <c r="G13371" s="7" t="str">
        <f>C13371&amp;"  "&amp;D13371&amp;"  "&amp;E13371&amp;"  "&amp;F13371&amp;" "</f>
        <v xml:space="preserve">café  cafe_maiz  frijol_voluble  piscicultura_tilapia </v>
      </c>
    </row>
    <row r="13372" spans="1:7">
      <c r="A13372" s="8" t="s">
        <v>12576</v>
      </c>
      <c r="B13372" s="6" t="s">
        <v>13407</v>
      </c>
      <c r="C13372" s="5" t="s">
        <v>16</v>
      </c>
      <c r="D13372" s="5" t="s">
        <v>35</v>
      </c>
      <c r="E13372" s="5" t="s">
        <v>22</v>
      </c>
      <c r="F13372" s="5" t="s">
        <v>11</v>
      </c>
      <c r="G13372" s="7" t="str">
        <f>C13372&amp;"  "&amp;D13372&amp;"  "&amp;E13372&amp;"  "&amp;F13372&amp;" "</f>
        <v xml:space="preserve">café  cafe_maiz  avicultura_postura  ganaderia_carne </v>
      </c>
    </row>
    <row r="13373" spans="1:7">
      <c r="A13373" s="8" t="s">
        <v>12576</v>
      </c>
      <c r="B13373" s="6" t="s">
        <v>13408</v>
      </c>
      <c r="C13373" s="5" t="s">
        <v>16</v>
      </c>
      <c r="D13373" s="5" t="s">
        <v>35</v>
      </c>
      <c r="E13373" s="5" t="s">
        <v>22</v>
      </c>
      <c r="F13373" s="5" t="s">
        <v>19</v>
      </c>
      <c r="G13373" s="7" t="str">
        <f>C13373&amp;"  "&amp;D13373&amp;"  "&amp;E13373&amp;"  "&amp;F13373&amp;" "</f>
        <v xml:space="preserve">café  cafe_maiz  avicultura_postura  ganaderia_leche </v>
      </c>
    </row>
    <row r="13374" spans="1:7">
      <c r="A13374" s="8" t="s">
        <v>12576</v>
      </c>
      <c r="B13374" s="6" t="s">
        <v>13409</v>
      </c>
      <c r="C13374" s="5" t="s">
        <v>16</v>
      </c>
      <c r="D13374" s="5" t="s">
        <v>35</v>
      </c>
      <c r="E13374" s="5" t="s">
        <v>22</v>
      </c>
      <c r="F13374" s="5" t="s">
        <v>17</v>
      </c>
      <c r="G13374" s="7" t="str">
        <f>C13374&amp;"  "&amp;D13374&amp;"  "&amp;E13374&amp;"  "&amp;F13374&amp;" "</f>
        <v xml:space="preserve">café  cafe_maiz  avicultura_postura  piscicultura_tilapia </v>
      </c>
    </row>
    <row r="13375" spans="1:7">
      <c r="A13375" s="8" t="s">
        <v>12576</v>
      </c>
      <c r="B13375" s="6" t="s">
        <v>13410</v>
      </c>
      <c r="C13375" s="5" t="s">
        <v>16</v>
      </c>
      <c r="D13375" s="5" t="s">
        <v>35</v>
      </c>
      <c r="E13375" s="5" t="s">
        <v>11</v>
      </c>
      <c r="F13375" s="5" t="s">
        <v>19</v>
      </c>
      <c r="G13375" s="7" t="str">
        <f>C13375&amp;"  "&amp;D13375&amp;"  "&amp;E13375&amp;"  "&amp;F13375&amp;" "</f>
        <v xml:space="preserve">café  cafe_maiz  ganaderia_carne  ganaderia_leche </v>
      </c>
    </row>
    <row r="13376" spans="1:7">
      <c r="A13376" s="8" t="s">
        <v>12576</v>
      </c>
      <c r="B13376" s="6" t="s">
        <v>13411</v>
      </c>
      <c r="C13376" s="5" t="s">
        <v>16</v>
      </c>
      <c r="D13376" s="5" t="s">
        <v>35</v>
      </c>
      <c r="E13376" s="5" t="s">
        <v>11</v>
      </c>
      <c r="F13376" s="5" t="s">
        <v>17</v>
      </c>
      <c r="G13376" s="7" t="str">
        <f>C13376&amp;"  "&amp;D13376&amp;"  "&amp;E13376&amp;"  "&amp;F13376&amp;" "</f>
        <v xml:space="preserve">café  cafe_maiz  ganaderia_carne  piscicultura_tilapia </v>
      </c>
    </row>
    <row r="13377" spans="1:7">
      <c r="A13377" s="8" t="s">
        <v>12576</v>
      </c>
      <c r="B13377" s="6" t="s">
        <v>13412</v>
      </c>
      <c r="C13377" s="5" t="s">
        <v>16</v>
      </c>
      <c r="D13377" s="5" t="s">
        <v>35</v>
      </c>
      <c r="E13377" s="5" t="s">
        <v>19</v>
      </c>
      <c r="F13377" s="5" t="s">
        <v>17</v>
      </c>
      <c r="G13377" s="7" t="str">
        <f>C13377&amp;"  "&amp;D13377&amp;"  "&amp;E13377&amp;"  "&amp;F13377&amp;" "</f>
        <v xml:space="preserve">café  cafe_maiz  ganaderia_leche  piscicultura_tilapia </v>
      </c>
    </row>
    <row r="13378" spans="1:7">
      <c r="A13378" s="8" t="s">
        <v>12576</v>
      </c>
      <c r="B13378" s="6" t="s">
        <v>13413</v>
      </c>
      <c r="C13378" s="5" t="s">
        <v>16</v>
      </c>
      <c r="D13378" s="5" t="s">
        <v>14</v>
      </c>
      <c r="E13378" s="5" t="s">
        <v>21</v>
      </c>
      <c r="F13378" s="5" t="s">
        <v>1013</v>
      </c>
      <c r="G13378" s="7" t="str">
        <f>C13378&amp;"  "&amp;D13378&amp;"  "&amp;E13378&amp;"  "&amp;F13378&amp;" "</f>
        <v xml:space="preserve">café  cafe_platano  caña_panelera  frijol_voluble </v>
      </c>
    </row>
    <row r="13379" spans="1:7">
      <c r="A13379" s="8" t="s">
        <v>12576</v>
      </c>
      <c r="B13379" s="6" t="s">
        <v>13414</v>
      </c>
      <c r="C13379" s="5" t="s">
        <v>16</v>
      </c>
      <c r="D13379" s="5" t="s">
        <v>14</v>
      </c>
      <c r="E13379" s="5" t="s">
        <v>21</v>
      </c>
      <c r="F13379" s="5" t="s">
        <v>22</v>
      </c>
      <c r="G13379" s="7" t="str">
        <f>C13379&amp;"  "&amp;D13379&amp;"  "&amp;E13379&amp;"  "&amp;F13379&amp;" "</f>
        <v xml:space="preserve">café  cafe_platano  caña_panelera  avicultura_postura </v>
      </c>
    </row>
    <row r="13380" spans="1:7">
      <c r="A13380" s="8" t="s">
        <v>12576</v>
      </c>
      <c r="B13380" s="6" t="s">
        <v>13415</v>
      </c>
      <c r="C13380" s="5" t="s">
        <v>16</v>
      </c>
      <c r="D13380" s="5" t="s">
        <v>14</v>
      </c>
      <c r="E13380" s="5" t="s">
        <v>21</v>
      </c>
      <c r="F13380" s="5" t="s">
        <v>11</v>
      </c>
      <c r="G13380" s="7" t="str">
        <f>C13380&amp;"  "&amp;D13380&amp;"  "&amp;E13380&amp;"  "&amp;F13380&amp;" "</f>
        <v xml:space="preserve">café  cafe_platano  caña_panelera  ganaderia_carne </v>
      </c>
    </row>
    <row r="13381" spans="1:7">
      <c r="A13381" s="8" t="s">
        <v>12576</v>
      </c>
      <c r="B13381" s="6" t="s">
        <v>13416</v>
      </c>
      <c r="C13381" s="5" t="s">
        <v>16</v>
      </c>
      <c r="D13381" s="5" t="s">
        <v>14</v>
      </c>
      <c r="E13381" s="5" t="s">
        <v>21</v>
      </c>
      <c r="F13381" s="5" t="s">
        <v>19</v>
      </c>
      <c r="G13381" s="7" t="str">
        <f>C13381&amp;"  "&amp;D13381&amp;"  "&amp;E13381&amp;"  "&amp;F13381&amp;" "</f>
        <v xml:space="preserve">café  cafe_platano  caña_panelera  ganaderia_leche </v>
      </c>
    </row>
    <row r="13382" spans="1:7">
      <c r="A13382" s="8" t="s">
        <v>12576</v>
      </c>
      <c r="B13382" s="6" t="s">
        <v>13417</v>
      </c>
      <c r="C13382" s="5" t="s">
        <v>16</v>
      </c>
      <c r="D13382" s="5" t="s">
        <v>14</v>
      </c>
      <c r="E13382" s="5" t="s">
        <v>21</v>
      </c>
      <c r="F13382" s="5" t="s">
        <v>17</v>
      </c>
      <c r="G13382" s="7" t="str">
        <f>C13382&amp;"  "&amp;D13382&amp;"  "&amp;E13382&amp;"  "&amp;F13382&amp;" "</f>
        <v xml:space="preserve">café  cafe_platano  caña_panelera  piscicultura_tilapia </v>
      </c>
    </row>
    <row r="13383" spans="1:7">
      <c r="A13383" s="8" t="s">
        <v>12576</v>
      </c>
      <c r="B13383" s="6" t="s">
        <v>13418</v>
      </c>
      <c r="C13383" s="5" t="s">
        <v>16</v>
      </c>
      <c r="D13383" s="5" t="s">
        <v>14</v>
      </c>
      <c r="E13383" s="5" t="s">
        <v>1013</v>
      </c>
      <c r="F13383" s="5" t="s">
        <v>22</v>
      </c>
      <c r="G13383" s="7" t="str">
        <f>C13383&amp;"  "&amp;D13383&amp;"  "&amp;E13383&amp;"  "&amp;F13383&amp;" "</f>
        <v xml:space="preserve">café  cafe_platano  frijol_voluble  avicultura_postura </v>
      </c>
    </row>
    <row r="13384" spans="1:7">
      <c r="A13384" s="8" t="s">
        <v>12576</v>
      </c>
      <c r="B13384" s="6" t="s">
        <v>13419</v>
      </c>
      <c r="C13384" s="5" t="s">
        <v>16</v>
      </c>
      <c r="D13384" s="5" t="s">
        <v>14</v>
      </c>
      <c r="E13384" s="5" t="s">
        <v>1013</v>
      </c>
      <c r="F13384" s="5" t="s">
        <v>11</v>
      </c>
      <c r="G13384" s="7" t="str">
        <f>C13384&amp;"  "&amp;D13384&amp;"  "&amp;E13384&amp;"  "&amp;F13384&amp;" "</f>
        <v xml:space="preserve">café  cafe_platano  frijol_voluble  ganaderia_carne </v>
      </c>
    </row>
    <row r="13385" spans="1:7">
      <c r="A13385" s="8" t="s">
        <v>12576</v>
      </c>
      <c r="B13385" s="6" t="s">
        <v>13420</v>
      </c>
      <c r="C13385" s="5" t="s">
        <v>16</v>
      </c>
      <c r="D13385" s="5" t="s">
        <v>14</v>
      </c>
      <c r="E13385" s="5" t="s">
        <v>1013</v>
      </c>
      <c r="F13385" s="5" t="s">
        <v>19</v>
      </c>
      <c r="G13385" s="7" t="str">
        <f>C13385&amp;"  "&amp;D13385&amp;"  "&amp;E13385&amp;"  "&amp;F13385&amp;" "</f>
        <v xml:space="preserve">café  cafe_platano  frijol_voluble  ganaderia_leche </v>
      </c>
    </row>
    <row r="13386" spans="1:7">
      <c r="A13386" s="8" t="s">
        <v>12576</v>
      </c>
      <c r="B13386" s="6" t="s">
        <v>13421</v>
      </c>
      <c r="C13386" s="5" t="s">
        <v>16</v>
      </c>
      <c r="D13386" s="5" t="s">
        <v>14</v>
      </c>
      <c r="E13386" s="5" t="s">
        <v>1013</v>
      </c>
      <c r="F13386" s="5" t="s">
        <v>17</v>
      </c>
      <c r="G13386" s="7" t="str">
        <f>C13386&amp;"  "&amp;D13386&amp;"  "&amp;E13386&amp;"  "&amp;F13386&amp;" "</f>
        <v xml:space="preserve">café  cafe_platano  frijol_voluble  piscicultura_tilapia </v>
      </c>
    </row>
    <row r="13387" spans="1:7">
      <c r="A13387" s="8" t="s">
        <v>12576</v>
      </c>
      <c r="B13387" s="6" t="s">
        <v>13422</v>
      </c>
      <c r="C13387" s="5" t="s">
        <v>16</v>
      </c>
      <c r="D13387" s="5" t="s">
        <v>14</v>
      </c>
      <c r="E13387" s="5" t="s">
        <v>22</v>
      </c>
      <c r="F13387" s="5" t="s">
        <v>11</v>
      </c>
      <c r="G13387" s="7" t="str">
        <f>C13387&amp;"  "&amp;D13387&amp;"  "&amp;E13387&amp;"  "&amp;F13387&amp;" "</f>
        <v xml:space="preserve">café  cafe_platano  avicultura_postura  ganaderia_carne </v>
      </c>
    </row>
    <row r="13388" spans="1:7">
      <c r="A13388" s="8" t="s">
        <v>12576</v>
      </c>
      <c r="B13388" s="6" t="s">
        <v>13423</v>
      </c>
      <c r="C13388" s="5" t="s">
        <v>16</v>
      </c>
      <c r="D13388" s="5" t="s">
        <v>14</v>
      </c>
      <c r="E13388" s="5" t="s">
        <v>22</v>
      </c>
      <c r="F13388" s="5" t="s">
        <v>19</v>
      </c>
      <c r="G13388" s="7" t="str">
        <f>C13388&amp;"  "&amp;D13388&amp;"  "&amp;E13388&amp;"  "&amp;F13388&amp;" "</f>
        <v xml:space="preserve">café  cafe_platano  avicultura_postura  ganaderia_leche </v>
      </c>
    </row>
    <row r="13389" spans="1:7">
      <c r="A13389" s="8" t="s">
        <v>12576</v>
      </c>
      <c r="B13389" s="6" t="s">
        <v>13424</v>
      </c>
      <c r="C13389" s="5" t="s">
        <v>16</v>
      </c>
      <c r="D13389" s="5" t="s">
        <v>14</v>
      </c>
      <c r="E13389" s="5" t="s">
        <v>22</v>
      </c>
      <c r="F13389" s="5" t="s">
        <v>17</v>
      </c>
      <c r="G13389" s="7" t="str">
        <f>C13389&amp;"  "&amp;D13389&amp;"  "&amp;E13389&amp;"  "&amp;F13389&amp;" "</f>
        <v xml:space="preserve">café  cafe_platano  avicultura_postura  piscicultura_tilapia </v>
      </c>
    </row>
    <row r="13390" spans="1:7">
      <c r="A13390" s="8" t="s">
        <v>12576</v>
      </c>
      <c r="B13390" s="6" t="s">
        <v>13425</v>
      </c>
      <c r="C13390" s="5" t="s">
        <v>16</v>
      </c>
      <c r="D13390" s="5" t="s">
        <v>14</v>
      </c>
      <c r="E13390" s="5" t="s">
        <v>11</v>
      </c>
      <c r="F13390" s="5" t="s">
        <v>19</v>
      </c>
      <c r="G13390" s="7" t="str">
        <f>C13390&amp;"  "&amp;D13390&amp;"  "&amp;E13390&amp;"  "&amp;F13390&amp;" "</f>
        <v xml:space="preserve">café  cafe_platano  ganaderia_carne  ganaderia_leche </v>
      </c>
    </row>
    <row r="13391" spans="1:7">
      <c r="A13391" s="8" t="s">
        <v>12576</v>
      </c>
      <c r="B13391" s="6" t="s">
        <v>13426</v>
      </c>
      <c r="C13391" s="5" t="s">
        <v>16</v>
      </c>
      <c r="D13391" s="5" t="s">
        <v>14</v>
      </c>
      <c r="E13391" s="5" t="s">
        <v>11</v>
      </c>
      <c r="F13391" s="5" t="s">
        <v>17</v>
      </c>
      <c r="G13391" s="7" t="str">
        <f>C13391&amp;"  "&amp;D13391&amp;"  "&amp;E13391&amp;"  "&amp;F13391&amp;" "</f>
        <v xml:space="preserve">café  cafe_platano  ganaderia_carne  piscicultura_tilapia </v>
      </c>
    </row>
    <row r="13392" spans="1:7">
      <c r="A13392" s="8" t="s">
        <v>12576</v>
      </c>
      <c r="B13392" s="6" t="s">
        <v>13427</v>
      </c>
      <c r="C13392" s="5" t="s">
        <v>16</v>
      </c>
      <c r="D13392" s="5" t="s">
        <v>14</v>
      </c>
      <c r="E13392" s="5" t="s">
        <v>19</v>
      </c>
      <c r="F13392" s="5" t="s">
        <v>17</v>
      </c>
      <c r="G13392" s="7" t="str">
        <f>C13392&amp;"  "&amp;D13392&amp;"  "&amp;E13392&amp;"  "&amp;F13392&amp;" "</f>
        <v xml:space="preserve">café  cafe_platano  ganaderia_leche  piscicultura_tilapia </v>
      </c>
    </row>
    <row r="13393" spans="1:7">
      <c r="A13393" s="8" t="s">
        <v>12576</v>
      </c>
      <c r="B13393" s="6" t="s">
        <v>13428</v>
      </c>
      <c r="C13393" s="5" t="s">
        <v>16</v>
      </c>
      <c r="D13393" s="5" t="s">
        <v>21</v>
      </c>
      <c r="E13393" s="5" t="s">
        <v>1013</v>
      </c>
      <c r="F13393" s="5" t="s">
        <v>22</v>
      </c>
      <c r="G13393" s="7" t="str">
        <f>C13393&amp;"  "&amp;D13393&amp;"  "&amp;E13393&amp;"  "&amp;F13393&amp;" "</f>
        <v xml:space="preserve">café  caña_panelera  frijol_voluble  avicultura_postura </v>
      </c>
    </row>
    <row r="13394" spans="1:7">
      <c r="A13394" s="8" t="s">
        <v>12576</v>
      </c>
      <c r="B13394" s="6" t="s">
        <v>13429</v>
      </c>
      <c r="C13394" s="5" t="s">
        <v>16</v>
      </c>
      <c r="D13394" s="5" t="s">
        <v>21</v>
      </c>
      <c r="E13394" s="5" t="s">
        <v>1013</v>
      </c>
      <c r="F13394" s="5" t="s">
        <v>11</v>
      </c>
      <c r="G13394" s="7" t="str">
        <f>C13394&amp;"  "&amp;D13394&amp;"  "&amp;E13394&amp;"  "&amp;F13394&amp;" "</f>
        <v xml:space="preserve">café  caña_panelera  frijol_voluble  ganaderia_carne </v>
      </c>
    </row>
    <row r="13395" spans="1:7">
      <c r="A13395" s="8" t="s">
        <v>12576</v>
      </c>
      <c r="B13395" s="6" t="s">
        <v>13430</v>
      </c>
      <c r="C13395" s="5" t="s">
        <v>16</v>
      </c>
      <c r="D13395" s="5" t="s">
        <v>21</v>
      </c>
      <c r="E13395" s="5" t="s">
        <v>1013</v>
      </c>
      <c r="F13395" s="5" t="s">
        <v>19</v>
      </c>
      <c r="G13395" s="7" t="str">
        <f>C13395&amp;"  "&amp;D13395&amp;"  "&amp;E13395&amp;"  "&amp;F13395&amp;" "</f>
        <v xml:space="preserve">café  caña_panelera  frijol_voluble  ganaderia_leche </v>
      </c>
    </row>
    <row r="13396" spans="1:7">
      <c r="A13396" s="8" t="s">
        <v>12576</v>
      </c>
      <c r="B13396" s="6" t="s">
        <v>13431</v>
      </c>
      <c r="C13396" s="5" t="s">
        <v>16</v>
      </c>
      <c r="D13396" s="5" t="s">
        <v>21</v>
      </c>
      <c r="E13396" s="5" t="s">
        <v>1013</v>
      </c>
      <c r="F13396" s="5" t="s">
        <v>17</v>
      </c>
      <c r="G13396" s="7" t="str">
        <f>C13396&amp;"  "&amp;D13396&amp;"  "&amp;E13396&amp;"  "&amp;F13396&amp;" "</f>
        <v xml:space="preserve">café  caña_panelera  frijol_voluble  piscicultura_tilapia </v>
      </c>
    </row>
    <row r="13397" spans="1:7">
      <c r="A13397" s="8" t="s">
        <v>12576</v>
      </c>
      <c r="B13397" s="6" t="s">
        <v>13432</v>
      </c>
      <c r="C13397" s="5" t="s">
        <v>16</v>
      </c>
      <c r="D13397" s="5" t="s">
        <v>21</v>
      </c>
      <c r="E13397" s="5" t="s">
        <v>22</v>
      </c>
      <c r="F13397" s="5" t="s">
        <v>11</v>
      </c>
      <c r="G13397" s="7" t="str">
        <f>C13397&amp;"  "&amp;D13397&amp;"  "&amp;E13397&amp;"  "&amp;F13397&amp;" "</f>
        <v xml:space="preserve">café  caña_panelera  avicultura_postura  ganaderia_carne </v>
      </c>
    </row>
    <row r="13398" spans="1:7">
      <c r="A13398" s="8" t="s">
        <v>12576</v>
      </c>
      <c r="B13398" s="6" t="s">
        <v>13433</v>
      </c>
      <c r="C13398" s="5" t="s">
        <v>16</v>
      </c>
      <c r="D13398" s="5" t="s">
        <v>21</v>
      </c>
      <c r="E13398" s="5" t="s">
        <v>22</v>
      </c>
      <c r="F13398" s="5" t="s">
        <v>19</v>
      </c>
      <c r="G13398" s="7" t="str">
        <f>C13398&amp;"  "&amp;D13398&amp;"  "&amp;E13398&amp;"  "&amp;F13398&amp;" "</f>
        <v xml:space="preserve">café  caña_panelera  avicultura_postura  ganaderia_leche </v>
      </c>
    </row>
    <row r="13399" spans="1:7">
      <c r="A13399" s="8" t="s">
        <v>12576</v>
      </c>
      <c r="B13399" s="6" t="s">
        <v>13434</v>
      </c>
      <c r="C13399" s="5" t="s">
        <v>16</v>
      </c>
      <c r="D13399" s="5" t="s">
        <v>21</v>
      </c>
      <c r="E13399" s="5" t="s">
        <v>22</v>
      </c>
      <c r="F13399" s="5" t="s">
        <v>17</v>
      </c>
      <c r="G13399" s="7" t="str">
        <f>C13399&amp;"  "&amp;D13399&amp;"  "&amp;E13399&amp;"  "&amp;F13399&amp;" "</f>
        <v xml:space="preserve">café  caña_panelera  avicultura_postura  piscicultura_tilapia </v>
      </c>
    </row>
    <row r="13400" spans="1:7">
      <c r="A13400" s="8" t="s">
        <v>12576</v>
      </c>
      <c r="B13400" s="6" t="s">
        <v>13435</v>
      </c>
      <c r="C13400" s="5" t="s">
        <v>16</v>
      </c>
      <c r="D13400" s="5" t="s">
        <v>21</v>
      </c>
      <c r="E13400" s="5" t="s">
        <v>11</v>
      </c>
      <c r="F13400" s="5" t="s">
        <v>19</v>
      </c>
      <c r="G13400" s="7" t="str">
        <f>C13400&amp;"  "&amp;D13400&amp;"  "&amp;E13400&amp;"  "&amp;F13400&amp;" "</f>
        <v xml:space="preserve">café  caña_panelera  ganaderia_carne  ganaderia_leche </v>
      </c>
    </row>
    <row r="13401" spans="1:7">
      <c r="A13401" s="8" t="s">
        <v>12576</v>
      </c>
      <c r="B13401" s="6" t="s">
        <v>13436</v>
      </c>
      <c r="C13401" s="5" t="s">
        <v>16</v>
      </c>
      <c r="D13401" s="5" t="s">
        <v>21</v>
      </c>
      <c r="E13401" s="5" t="s">
        <v>11</v>
      </c>
      <c r="F13401" s="5" t="s">
        <v>17</v>
      </c>
      <c r="G13401" s="7" t="str">
        <f>C13401&amp;"  "&amp;D13401&amp;"  "&amp;E13401&amp;"  "&amp;F13401&amp;" "</f>
        <v xml:space="preserve">café  caña_panelera  ganaderia_carne  piscicultura_tilapia </v>
      </c>
    </row>
    <row r="13402" spans="1:7">
      <c r="A13402" s="8" t="s">
        <v>12576</v>
      </c>
      <c r="B13402" s="6" t="s">
        <v>13437</v>
      </c>
      <c r="C13402" s="5" t="s">
        <v>16</v>
      </c>
      <c r="D13402" s="5" t="s">
        <v>21</v>
      </c>
      <c r="E13402" s="5" t="s">
        <v>19</v>
      </c>
      <c r="F13402" s="5" t="s">
        <v>17</v>
      </c>
      <c r="G13402" s="7" t="str">
        <f>C13402&amp;"  "&amp;D13402&amp;"  "&amp;E13402&amp;"  "&amp;F13402&amp;" "</f>
        <v xml:space="preserve">café  caña_panelera  ganaderia_leche  piscicultura_tilapia </v>
      </c>
    </row>
    <row r="13403" spans="1:7">
      <c r="A13403" s="8" t="s">
        <v>12576</v>
      </c>
      <c r="B13403" s="6" t="s">
        <v>13438</v>
      </c>
      <c r="C13403" s="5" t="s">
        <v>16</v>
      </c>
      <c r="D13403" s="5" t="s">
        <v>1013</v>
      </c>
      <c r="E13403" s="5" t="s">
        <v>22</v>
      </c>
      <c r="F13403" s="5" t="s">
        <v>11</v>
      </c>
      <c r="G13403" s="7" t="str">
        <f>C13403&amp;"  "&amp;D13403&amp;"  "&amp;E13403&amp;"  "&amp;F13403&amp;" "</f>
        <v xml:space="preserve">café  frijol_voluble  avicultura_postura  ganaderia_carne </v>
      </c>
    </row>
    <row r="13404" spans="1:7">
      <c r="A13404" s="8" t="s">
        <v>12576</v>
      </c>
      <c r="B13404" s="6" t="s">
        <v>13439</v>
      </c>
      <c r="C13404" s="5" t="s">
        <v>16</v>
      </c>
      <c r="D13404" s="5" t="s">
        <v>1013</v>
      </c>
      <c r="E13404" s="5" t="s">
        <v>22</v>
      </c>
      <c r="F13404" s="5" t="s">
        <v>19</v>
      </c>
      <c r="G13404" s="7" t="str">
        <f>C13404&amp;"  "&amp;D13404&amp;"  "&amp;E13404&amp;"  "&amp;F13404&amp;" "</f>
        <v xml:space="preserve">café  frijol_voluble  avicultura_postura  ganaderia_leche </v>
      </c>
    </row>
    <row r="13405" spans="1:7">
      <c r="A13405" s="8" t="s">
        <v>12576</v>
      </c>
      <c r="B13405" s="6" t="s">
        <v>13440</v>
      </c>
      <c r="C13405" s="5" t="s">
        <v>16</v>
      </c>
      <c r="D13405" s="5" t="s">
        <v>1013</v>
      </c>
      <c r="E13405" s="5" t="s">
        <v>22</v>
      </c>
      <c r="F13405" s="5" t="s">
        <v>17</v>
      </c>
      <c r="G13405" s="7" t="str">
        <f>C13405&amp;"  "&amp;D13405&amp;"  "&amp;E13405&amp;"  "&amp;F13405&amp;" "</f>
        <v xml:space="preserve">café  frijol_voluble  avicultura_postura  piscicultura_tilapia </v>
      </c>
    </row>
    <row r="13406" spans="1:7">
      <c r="A13406" s="8" t="s">
        <v>12576</v>
      </c>
      <c r="B13406" s="6" t="s">
        <v>13441</v>
      </c>
      <c r="C13406" s="5" t="s">
        <v>16</v>
      </c>
      <c r="D13406" s="5" t="s">
        <v>1013</v>
      </c>
      <c r="E13406" s="5" t="s">
        <v>11</v>
      </c>
      <c r="F13406" s="5" t="s">
        <v>19</v>
      </c>
      <c r="G13406" s="7" t="str">
        <f>C13406&amp;"  "&amp;D13406&amp;"  "&amp;E13406&amp;"  "&amp;F13406&amp;" "</f>
        <v xml:space="preserve">café  frijol_voluble  ganaderia_carne  ganaderia_leche </v>
      </c>
    </row>
    <row r="13407" spans="1:7">
      <c r="A13407" s="8" t="s">
        <v>12576</v>
      </c>
      <c r="B13407" s="6" t="s">
        <v>13442</v>
      </c>
      <c r="C13407" s="5" t="s">
        <v>16</v>
      </c>
      <c r="D13407" s="5" t="s">
        <v>1013</v>
      </c>
      <c r="E13407" s="5" t="s">
        <v>11</v>
      </c>
      <c r="F13407" s="5" t="s">
        <v>17</v>
      </c>
      <c r="G13407" s="7" t="str">
        <f>C13407&amp;"  "&amp;D13407&amp;"  "&amp;E13407&amp;"  "&amp;F13407&amp;" "</f>
        <v xml:space="preserve">café  frijol_voluble  ganaderia_carne  piscicultura_tilapia </v>
      </c>
    </row>
    <row r="13408" spans="1:7">
      <c r="A13408" s="8" t="s">
        <v>12576</v>
      </c>
      <c r="B13408" s="6" t="s">
        <v>13443</v>
      </c>
      <c r="C13408" s="5" t="s">
        <v>16</v>
      </c>
      <c r="D13408" s="5" t="s">
        <v>1013</v>
      </c>
      <c r="E13408" s="5" t="s">
        <v>19</v>
      </c>
      <c r="F13408" s="5" t="s">
        <v>17</v>
      </c>
      <c r="G13408" s="7" t="str">
        <f>C13408&amp;"  "&amp;D13408&amp;"  "&amp;E13408&amp;"  "&amp;F13408&amp;" "</f>
        <v xml:space="preserve">café  frijol_voluble  ganaderia_leche  piscicultura_tilapia </v>
      </c>
    </row>
    <row r="13409" spans="1:7">
      <c r="A13409" s="8" t="s">
        <v>12576</v>
      </c>
      <c r="B13409" s="6" t="s">
        <v>13444</v>
      </c>
      <c r="C13409" s="5" t="s">
        <v>16</v>
      </c>
      <c r="D13409" s="5" t="s">
        <v>22</v>
      </c>
      <c r="E13409" s="5" t="s">
        <v>11</v>
      </c>
      <c r="F13409" s="5" t="s">
        <v>19</v>
      </c>
      <c r="G13409" s="7" t="str">
        <f>C13409&amp;"  "&amp;D13409&amp;"  "&amp;E13409&amp;"  "&amp;F13409&amp;" "</f>
        <v xml:space="preserve">café  avicultura_postura  ganaderia_carne  ganaderia_leche </v>
      </c>
    </row>
    <row r="13410" spans="1:7">
      <c r="A13410" s="8" t="s">
        <v>12576</v>
      </c>
      <c r="B13410" s="6" t="s">
        <v>13445</v>
      </c>
      <c r="C13410" s="5" t="s">
        <v>16</v>
      </c>
      <c r="D13410" s="5" t="s">
        <v>22</v>
      </c>
      <c r="E13410" s="5" t="s">
        <v>11</v>
      </c>
      <c r="F13410" s="5" t="s">
        <v>17</v>
      </c>
      <c r="G13410" s="7" t="str">
        <f>C13410&amp;"  "&amp;D13410&amp;"  "&amp;E13410&amp;"  "&amp;F13410&amp;" "</f>
        <v xml:space="preserve">café  avicultura_postura  ganaderia_carne  piscicultura_tilapia </v>
      </c>
    </row>
    <row r="13411" spans="1:7">
      <c r="A13411" s="8" t="s">
        <v>12576</v>
      </c>
      <c r="B13411" s="6" t="s">
        <v>13446</v>
      </c>
      <c r="C13411" s="5" t="s">
        <v>16</v>
      </c>
      <c r="D13411" s="5" t="s">
        <v>22</v>
      </c>
      <c r="E13411" s="5" t="s">
        <v>19</v>
      </c>
      <c r="F13411" s="5" t="s">
        <v>17</v>
      </c>
      <c r="G13411" s="7" t="str">
        <f>C13411&amp;"  "&amp;D13411&amp;"  "&amp;E13411&amp;"  "&amp;F13411&amp;" "</f>
        <v xml:space="preserve">café  avicultura_postura  ganaderia_leche  piscicultura_tilapia </v>
      </c>
    </row>
    <row r="13412" spans="1:7">
      <c r="A13412" s="8" t="s">
        <v>12576</v>
      </c>
      <c r="B13412" s="6" t="s">
        <v>13447</v>
      </c>
      <c r="C13412" s="5" t="s">
        <v>16</v>
      </c>
      <c r="D13412" s="5" t="s">
        <v>11</v>
      </c>
      <c r="E13412" s="5" t="s">
        <v>19</v>
      </c>
      <c r="F13412" s="5" t="s">
        <v>17</v>
      </c>
      <c r="G13412" s="7" t="str">
        <f>C13412&amp;"  "&amp;D13412&amp;"  "&amp;E13412&amp;"  "&amp;F13412&amp;" "</f>
        <v xml:space="preserve">café  ganaderia_carne  ganaderia_leche  piscicultura_tilapia </v>
      </c>
    </row>
    <row r="13413" spans="1:7">
      <c r="A13413" s="8" t="s">
        <v>12576</v>
      </c>
      <c r="B13413" s="6" t="s">
        <v>13448</v>
      </c>
      <c r="C13413" s="5" t="s">
        <v>34</v>
      </c>
      <c r="D13413" s="5" t="s">
        <v>1008</v>
      </c>
      <c r="E13413" s="5" t="s">
        <v>35</v>
      </c>
      <c r="F13413" s="5" t="s">
        <v>14</v>
      </c>
      <c r="G13413" s="7" t="str">
        <f>C13413&amp;"  "&amp;D13413&amp;"  "&amp;E13413&amp;"  "&amp;F13413&amp;" "</f>
        <v xml:space="preserve">cafe_aguacate  cafe_frijol_arbustivo  cafe_maiz  cafe_platano </v>
      </c>
    </row>
    <row r="13414" spans="1:7">
      <c r="A13414" s="8" t="s">
        <v>12576</v>
      </c>
      <c r="B13414" s="6" t="s">
        <v>13449</v>
      </c>
      <c r="C13414" s="5" t="s">
        <v>34</v>
      </c>
      <c r="D13414" s="5" t="s">
        <v>1008</v>
      </c>
      <c r="E13414" s="5" t="s">
        <v>35</v>
      </c>
      <c r="F13414" s="5" t="s">
        <v>21</v>
      </c>
      <c r="G13414" s="7" t="str">
        <f>C13414&amp;"  "&amp;D13414&amp;"  "&amp;E13414&amp;"  "&amp;F13414&amp;" "</f>
        <v xml:space="preserve">cafe_aguacate  cafe_frijol_arbustivo  cafe_maiz  caña_panelera </v>
      </c>
    </row>
    <row r="13415" spans="1:7">
      <c r="A13415" s="8" t="s">
        <v>12576</v>
      </c>
      <c r="B13415" s="6" t="s">
        <v>13450</v>
      </c>
      <c r="C13415" s="5" t="s">
        <v>34</v>
      </c>
      <c r="D13415" s="5" t="s">
        <v>1008</v>
      </c>
      <c r="E13415" s="5" t="s">
        <v>35</v>
      </c>
      <c r="F13415" s="5" t="s">
        <v>1013</v>
      </c>
      <c r="G13415" s="7" t="str">
        <f>C13415&amp;"  "&amp;D13415&amp;"  "&amp;E13415&amp;"  "&amp;F13415&amp;" "</f>
        <v xml:space="preserve">cafe_aguacate  cafe_frijol_arbustivo  cafe_maiz  frijol_voluble </v>
      </c>
    </row>
    <row r="13416" spans="1:7">
      <c r="A13416" s="8" t="s">
        <v>12576</v>
      </c>
      <c r="B13416" s="6" t="s">
        <v>13451</v>
      </c>
      <c r="C13416" s="5" t="s">
        <v>34</v>
      </c>
      <c r="D13416" s="5" t="s">
        <v>1008</v>
      </c>
      <c r="E13416" s="5" t="s">
        <v>35</v>
      </c>
      <c r="F13416" s="5" t="s">
        <v>22</v>
      </c>
      <c r="G13416" s="7" t="str">
        <f>C13416&amp;"  "&amp;D13416&amp;"  "&amp;E13416&amp;"  "&amp;F13416&amp;" "</f>
        <v xml:space="preserve">cafe_aguacate  cafe_frijol_arbustivo  cafe_maiz  avicultura_postura </v>
      </c>
    </row>
    <row r="13417" spans="1:7">
      <c r="A13417" s="8" t="s">
        <v>12576</v>
      </c>
      <c r="B13417" s="6" t="s">
        <v>13452</v>
      </c>
      <c r="C13417" s="5" t="s">
        <v>34</v>
      </c>
      <c r="D13417" s="5" t="s">
        <v>1008</v>
      </c>
      <c r="E13417" s="5" t="s">
        <v>35</v>
      </c>
      <c r="F13417" s="5" t="s">
        <v>11</v>
      </c>
      <c r="G13417" s="7" t="str">
        <f>C13417&amp;"  "&amp;D13417&amp;"  "&amp;E13417&amp;"  "&amp;F13417&amp;" "</f>
        <v xml:space="preserve">cafe_aguacate  cafe_frijol_arbustivo  cafe_maiz  ganaderia_carne </v>
      </c>
    </row>
    <row r="13418" spans="1:7">
      <c r="A13418" s="8" t="s">
        <v>12576</v>
      </c>
      <c r="B13418" s="6" t="s">
        <v>13453</v>
      </c>
      <c r="C13418" s="5" t="s">
        <v>34</v>
      </c>
      <c r="D13418" s="5" t="s">
        <v>1008</v>
      </c>
      <c r="E13418" s="5" t="s">
        <v>35</v>
      </c>
      <c r="F13418" s="5" t="s">
        <v>19</v>
      </c>
      <c r="G13418" s="7" t="str">
        <f>C13418&amp;"  "&amp;D13418&amp;"  "&amp;E13418&amp;"  "&amp;F13418&amp;" "</f>
        <v xml:space="preserve">cafe_aguacate  cafe_frijol_arbustivo  cafe_maiz  ganaderia_leche </v>
      </c>
    </row>
    <row r="13419" spans="1:7">
      <c r="A13419" s="8" t="s">
        <v>12576</v>
      </c>
      <c r="B13419" s="6" t="s">
        <v>13454</v>
      </c>
      <c r="C13419" s="5" t="s">
        <v>34</v>
      </c>
      <c r="D13419" s="5" t="s">
        <v>1008</v>
      </c>
      <c r="E13419" s="5" t="s">
        <v>35</v>
      </c>
      <c r="F13419" s="5" t="s">
        <v>17</v>
      </c>
      <c r="G13419" s="7" t="str">
        <f>C13419&amp;"  "&amp;D13419&amp;"  "&amp;E13419&amp;"  "&amp;F13419&amp;" "</f>
        <v xml:space="preserve">cafe_aguacate  cafe_frijol_arbustivo  cafe_maiz  piscicultura_tilapia </v>
      </c>
    </row>
    <row r="13420" spans="1:7">
      <c r="A13420" s="8" t="s">
        <v>12576</v>
      </c>
      <c r="B13420" s="6" t="s">
        <v>13455</v>
      </c>
      <c r="C13420" s="5" t="s">
        <v>34</v>
      </c>
      <c r="D13420" s="5" t="s">
        <v>1008</v>
      </c>
      <c r="E13420" s="5" t="s">
        <v>14</v>
      </c>
      <c r="F13420" s="5" t="s">
        <v>21</v>
      </c>
      <c r="G13420" s="7" t="str">
        <f>C13420&amp;"  "&amp;D13420&amp;"  "&amp;E13420&amp;"  "&amp;F13420&amp;" "</f>
        <v xml:space="preserve">cafe_aguacate  cafe_frijol_arbustivo  cafe_platano  caña_panelera </v>
      </c>
    </row>
    <row r="13421" spans="1:7">
      <c r="A13421" s="8" t="s">
        <v>12576</v>
      </c>
      <c r="B13421" s="6" t="s">
        <v>13456</v>
      </c>
      <c r="C13421" s="5" t="s">
        <v>34</v>
      </c>
      <c r="D13421" s="5" t="s">
        <v>1008</v>
      </c>
      <c r="E13421" s="5" t="s">
        <v>14</v>
      </c>
      <c r="F13421" s="5" t="s">
        <v>1013</v>
      </c>
      <c r="G13421" s="7" t="str">
        <f>C13421&amp;"  "&amp;D13421&amp;"  "&amp;E13421&amp;"  "&amp;F13421&amp;" "</f>
        <v xml:space="preserve">cafe_aguacate  cafe_frijol_arbustivo  cafe_platano  frijol_voluble </v>
      </c>
    </row>
    <row r="13422" spans="1:7">
      <c r="A13422" s="8" t="s">
        <v>12576</v>
      </c>
      <c r="B13422" s="6" t="s">
        <v>13457</v>
      </c>
      <c r="C13422" s="5" t="s">
        <v>34</v>
      </c>
      <c r="D13422" s="5" t="s">
        <v>1008</v>
      </c>
      <c r="E13422" s="5" t="s">
        <v>14</v>
      </c>
      <c r="F13422" s="5" t="s">
        <v>22</v>
      </c>
      <c r="G13422" s="7" t="str">
        <f>C13422&amp;"  "&amp;D13422&amp;"  "&amp;E13422&amp;"  "&amp;F13422&amp;" "</f>
        <v xml:space="preserve">cafe_aguacate  cafe_frijol_arbustivo  cafe_platano  avicultura_postura </v>
      </c>
    </row>
    <row r="13423" spans="1:7">
      <c r="A13423" s="8" t="s">
        <v>12576</v>
      </c>
      <c r="B13423" s="6" t="s">
        <v>13458</v>
      </c>
      <c r="C13423" s="5" t="s">
        <v>34</v>
      </c>
      <c r="D13423" s="5" t="s">
        <v>1008</v>
      </c>
      <c r="E13423" s="5" t="s">
        <v>14</v>
      </c>
      <c r="F13423" s="5" t="s">
        <v>11</v>
      </c>
      <c r="G13423" s="7" t="str">
        <f>C13423&amp;"  "&amp;D13423&amp;"  "&amp;E13423&amp;"  "&amp;F13423&amp;" "</f>
        <v xml:space="preserve">cafe_aguacate  cafe_frijol_arbustivo  cafe_platano  ganaderia_carne </v>
      </c>
    </row>
    <row r="13424" spans="1:7">
      <c r="A13424" s="8" t="s">
        <v>12576</v>
      </c>
      <c r="B13424" s="6" t="s">
        <v>13459</v>
      </c>
      <c r="C13424" s="5" t="s">
        <v>34</v>
      </c>
      <c r="D13424" s="5" t="s">
        <v>1008</v>
      </c>
      <c r="E13424" s="5" t="s">
        <v>14</v>
      </c>
      <c r="F13424" s="5" t="s">
        <v>19</v>
      </c>
      <c r="G13424" s="7" t="str">
        <f>C13424&amp;"  "&amp;D13424&amp;"  "&amp;E13424&amp;"  "&amp;F13424&amp;" "</f>
        <v xml:space="preserve">cafe_aguacate  cafe_frijol_arbustivo  cafe_platano  ganaderia_leche </v>
      </c>
    </row>
    <row r="13425" spans="1:7">
      <c r="A13425" s="8" t="s">
        <v>12576</v>
      </c>
      <c r="B13425" s="6" t="s">
        <v>13460</v>
      </c>
      <c r="C13425" s="5" t="s">
        <v>34</v>
      </c>
      <c r="D13425" s="5" t="s">
        <v>1008</v>
      </c>
      <c r="E13425" s="5" t="s">
        <v>14</v>
      </c>
      <c r="F13425" s="5" t="s">
        <v>17</v>
      </c>
      <c r="G13425" s="7" t="str">
        <f>C13425&amp;"  "&amp;D13425&amp;"  "&amp;E13425&amp;"  "&amp;F13425&amp;" "</f>
        <v xml:space="preserve">cafe_aguacate  cafe_frijol_arbustivo  cafe_platano  piscicultura_tilapia </v>
      </c>
    </row>
    <row r="13426" spans="1:7">
      <c r="A13426" s="8" t="s">
        <v>12576</v>
      </c>
      <c r="B13426" s="6" t="s">
        <v>13461</v>
      </c>
      <c r="C13426" s="5" t="s">
        <v>34</v>
      </c>
      <c r="D13426" s="5" t="s">
        <v>1008</v>
      </c>
      <c r="E13426" s="5" t="s">
        <v>21</v>
      </c>
      <c r="F13426" s="5" t="s">
        <v>1013</v>
      </c>
      <c r="G13426" s="7" t="str">
        <f>C13426&amp;"  "&amp;D13426&amp;"  "&amp;E13426&amp;"  "&amp;F13426&amp;" "</f>
        <v xml:space="preserve">cafe_aguacate  cafe_frijol_arbustivo  caña_panelera  frijol_voluble </v>
      </c>
    </row>
    <row r="13427" spans="1:7">
      <c r="A13427" s="8" t="s">
        <v>12576</v>
      </c>
      <c r="B13427" s="6" t="s">
        <v>13462</v>
      </c>
      <c r="C13427" s="5" t="s">
        <v>34</v>
      </c>
      <c r="D13427" s="5" t="s">
        <v>1008</v>
      </c>
      <c r="E13427" s="5" t="s">
        <v>21</v>
      </c>
      <c r="F13427" s="5" t="s">
        <v>22</v>
      </c>
      <c r="G13427" s="7" t="str">
        <f>C13427&amp;"  "&amp;D13427&amp;"  "&amp;E13427&amp;"  "&amp;F13427&amp;" "</f>
        <v xml:space="preserve">cafe_aguacate  cafe_frijol_arbustivo  caña_panelera  avicultura_postura </v>
      </c>
    </row>
    <row r="13428" spans="1:7">
      <c r="A13428" s="8" t="s">
        <v>12576</v>
      </c>
      <c r="B13428" s="6" t="s">
        <v>13463</v>
      </c>
      <c r="C13428" s="5" t="s">
        <v>34</v>
      </c>
      <c r="D13428" s="5" t="s">
        <v>1008</v>
      </c>
      <c r="E13428" s="5" t="s">
        <v>21</v>
      </c>
      <c r="F13428" s="5" t="s">
        <v>11</v>
      </c>
      <c r="G13428" s="7" t="str">
        <f>C13428&amp;"  "&amp;D13428&amp;"  "&amp;E13428&amp;"  "&amp;F13428&amp;" "</f>
        <v xml:space="preserve">cafe_aguacate  cafe_frijol_arbustivo  caña_panelera  ganaderia_carne </v>
      </c>
    </row>
    <row r="13429" spans="1:7">
      <c r="A13429" s="8" t="s">
        <v>12576</v>
      </c>
      <c r="B13429" s="6" t="s">
        <v>13464</v>
      </c>
      <c r="C13429" s="5" t="s">
        <v>34</v>
      </c>
      <c r="D13429" s="5" t="s">
        <v>1008</v>
      </c>
      <c r="E13429" s="5" t="s">
        <v>21</v>
      </c>
      <c r="F13429" s="5" t="s">
        <v>19</v>
      </c>
      <c r="G13429" s="7" t="str">
        <f>C13429&amp;"  "&amp;D13429&amp;"  "&amp;E13429&amp;"  "&amp;F13429&amp;" "</f>
        <v xml:space="preserve">cafe_aguacate  cafe_frijol_arbustivo  caña_panelera  ganaderia_leche </v>
      </c>
    </row>
    <row r="13430" spans="1:7">
      <c r="A13430" s="8" t="s">
        <v>12576</v>
      </c>
      <c r="B13430" s="6" t="s">
        <v>13465</v>
      </c>
      <c r="C13430" s="5" t="s">
        <v>34</v>
      </c>
      <c r="D13430" s="5" t="s">
        <v>1008</v>
      </c>
      <c r="E13430" s="5" t="s">
        <v>21</v>
      </c>
      <c r="F13430" s="5" t="s">
        <v>17</v>
      </c>
      <c r="G13430" s="7" t="str">
        <f>C13430&amp;"  "&amp;D13430&amp;"  "&amp;E13430&amp;"  "&amp;F13430&amp;" "</f>
        <v xml:space="preserve">cafe_aguacate  cafe_frijol_arbustivo  caña_panelera  piscicultura_tilapia </v>
      </c>
    </row>
    <row r="13431" spans="1:7">
      <c r="A13431" s="8" t="s">
        <v>12576</v>
      </c>
      <c r="B13431" s="6" t="s">
        <v>13466</v>
      </c>
      <c r="C13431" s="5" t="s">
        <v>34</v>
      </c>
      <c r="D13431" s="5" t="s">
        <v>1008</v>
      </c>
      <c r="E13431" s="5" t="s">
        <v>1013</v>
      </c>
      <c r="F13431" s="5" t="s">
        <v>22</v>
      </c>
      <c r="G13431" s="7" t="str">
        <f>C13431&amp;"  "&amp;D13431&amp;"  "&amp;E13431&amp;"  "&amp;F13431&amp;" "</f>
        <v xml:space="preserve">cafe_aguacate  cafe_frijol_arbustivo  frijol_voluble  avicultura_postura </v>
      </c>
    </row>
    <row r="13432" spans="1:7">
      <c r="A13432" s="8" t="s">
        <v>12576</v>
      </c>
      <c r="B13432" s="6" t="s">
        <v>13467</v>
      </c>
      <c r="C13432" s="5" t="s">
        <v>34</v>
      </c>
      <c r="D13432" s="5" t="s">
        <v>1008</v>
      </c>
      <c r="E13432" s="5" t="s">
        <v>1013</v>
      </c>
      <c r="F13432" s="5" t="s">
        <v>11</v>
      </c>
      <c r="G13432" s="7" t="str">
        <f>C13432&amp;"  "&amp;D13432&amp;"  "&amp;E13432&amp;"  "&amp;F13432&amp;" "</f>
        <v xml:space="preserve">cafe_aguacate  cafe_frijol_arbustivo  frijol_voluble  ganaderia_carne </v>
      </c>
    </row>
    <row r="13433" spans="1:7">
      <c r="A13433" s="8" t="s">
        <v>12576</v>
      </c>
      <c r="B13433" s="6" t="s">
        <v>13468</v>
      </c>
      <c r="C13433" s="5" t="s">
        <v>34</v>
      </c>
      <c r="D13433" s="5" t="s">
        <v>1008</v>
      </c>
      <c r="E13433" s="5" t="s">
        <v>1013</v>
      </c>
      <c r="F13433" s="5" t="s">
        <v>19</v>
      </c>
      <c r="G13433" s="7" t="str">
        <f>C13433&amp;"  "&amp;D13433&amp;"  "&amp;E13433&amp;"  "&amp;F13433&amp;" "</f>
        <v xml:space="preserve">cafe_aguacate  cafe_frijol_arbustivo  frijol_voluble  ganaderia_leche </v>
      </c>
    </row>
    <row r="13434" spans="1:7">
      <c r="A13434" s="8" t="s">
        <v>12576</v>
      </c>
      <c r="B13434" s="6" t="s">
        <v>13469</v>
      </c>
      <c r="C13434" s="5" t="s">
        <v>34</v>
      </c>
      <c r="D13434" s="5" t="s">
        <v>1008</v>
      </c>
      <c r="E13434" s="5" t="s">
        <v>1013</v>
      </c>
      <c r="F13434" s="5" t="s">
        <v>17</v>
      </c>
      <c r="G13434" s="7" t="str">
        <f>C13434&amp;"  "&amp;D13434&amp;"  "&amp;E13434&amp;"  "&amp;F13434&amp;" "</f>
        <v xml:space="preserve">cafe_aguacate  cafe_frijol_arbustivo  frijol_voluble  piscicultura_tilapia </v>
      </c>
    </row>
    <row r="13435" spans="1:7">
      <c r="A13435" s="8" t="s">
        <v>12576</v>
      </c>
      <c r="B13435" s="6" t="s">
        <v>13470</v>
      </c>
      <c r="C13435" s="5" t="s">
        <v>34</v>
      </c>
      <c r="D13435" s="5" t="s">
        <v>1008</v>
      </c>
      <c r="E13435" s="5" t="s">
        <v>22</v>
      </c>
      <c r="F13435" s="5" t="s">
        <v>11</v>
      </c>
      <c r="G13435" s="7" t="str">
        <f>C13435&amp;"  "&amp;D13435&amp;"  "&amp;E13435&amp;"  "&amp;F13435&amp;" "</f>
        <v xml:space="preserve">cafe_aguacate  cafe_frijol_arbustivo  avicultura_postura  ganaderia_carne </v>
      </c>
    </row>
    <row r="13436" spans="1:7">
      <c r="A13436" s="8" t="s">
        <v>12576</v>
      </c>
      <c r="B13436" s="6" t="s">
        <v>13471</v>
      </c>
      <c r="C13436" s="5" t="s">
        <v>34</v>
      </c>
      <c r="D13436" s="5" t="s">
        <v>1008</v>
      </c>
      <c r="E13436" s="5" t="s">
        <v>22</v>
      </c>
      <c r="F13436" s="5" t="s">
        <v>19</v>
      </c>
      <c r="G13436" s="7" t="str">
        <f>C13436&amp;"  "&amp;D13436&amp;"  "&amp;E13436&amp;"  "&amp;F13436&amp;" "</f>
        <v xml:space="preserve">cafe_aguacate  cafe_frijol_arbustivo  avicultura_postura  ganaderia_leche </v>
      </c>
    </row>
    <row r="13437" spans="1:7">
      <c r="A13437" s="8" t="s">
        <v>12576</v>
      </c>
      <c r="B13437" s="6" t="s">
        <v>13472</v>
      </c>
      <c r="C13437" s="5" t="s">
        <v>34</v>
      </c>
      <c r="D13437" s="5" t="s">
        <v>1008</v>
      </c>
      <c r="E13437" s="5" t="s">
        <v>22</v>
      </c>
      <c r="F13437" s="5" t="s">
        <v>17</v>
      </c>
      <c r="G13437" s="7" t="str">
        <f>C13437&amp;"  "&amp;D13437&amp;"  "&amp;E13437&amp;"  "&amp;F13437&amp;" "</f>
        <v xml:space="preserve">cafe_aguacate  cafe_frijol_arbustivo  avicultura_postura  piscicultura_tilapia </v>
      </c>
    </row>
    <row r="13438" spans="1:7">
      <c r="A13438" s="8" t="s">
        <v>12576</v>
      </c>
      <c r="B13438" s="6" t="s">
        <v>13473</v>
      </c>
      <c r="C13438" s="5" t="s">
        <v>34</v>
      </c>
      <c r="D13438" s="5" t="s">
        <v>1008</v>
      </c>
      <c r="E13438" s="5" t="s">
        <v>11</v>
      </c>
      <c r="F13438" s="5" t="s">
        <v>19</v>
      </c>
      <c r="G13438" s="7" t="str">
        <f>C13438&amp;"  "&amp;D13438&amp;"  "&amp;E13438&amp;"  "&amp;F13438&amp;" "</f>
        <v xml:space="preserve">cafe_aguacate  cafe_frijol_arbustivo  ganaderia_carne  ganaderia_leche </v>
      </c>
    </row>
    <row r="13439" spans="1:7">
      <c r="A13439" s="8" t="s">
        <v>12576</v>
      </c>
      <c r="B13439" s="6" t="s">
        <v>13474</v>
      </c>
      <c r="C13439" s="5" t="s">
        <v>34</v>
      </c>
      <c r="D13439" s="5" t="s">
        <v>1008</v>
      </c>
      <c r="E13439" s="5" t="s">
        <v>11</v>
      </c>
      <c r="F13439" s="5" t="s">
        <v>17</v>
      </c>
      <c r="G13439" s="7" t="str">
        <f>C13439&amp;"  "&amp;D13439&amp;"  "&amp;E13439&amp;"  "&amp;F13439&amp;" "</f>
        <v xml:space="preserve">cafe_aguacate  cafe_frijol_arbustivo  ganaderia_carne  piscicultura_tilapia </v>
      </c>
    </row>
    <row r="13440" spans="1:7">
      <c r="A13440" s="8" t="s">
        <v>12576</v>
      </c>
      <c r="B13440" s="6" t="s">
        <v>13475</v>
      </c>
      <c r="C13440" s="5" t="s">
        <v>34</v>
      </c>
      <c r="D13440" s="5" t="s">
        <v>1008</v>
      </c>
      <c r="E13440" s="5" t="s">
        <v>19</v>
      </c>
      <c r="F13440" s="5" t="s">
        <v>17</v>
      </c>
      <c r="G13440" s="7" t="str">
        <f>C13440&amp;"  "&amp;D13440&amp;"  "&amp;E13440&amp;"  "&amp;F13440&amp;" "</f>
        <v xml:space="preserve">cafe_aguacate  cafe_frijol_arbustivo  ganaderia_leche  piscicultura_tilapia </v>
      </c>
    </row>
    <row r="13441" spans="1:7">
      <c r="A13441" s="8" t="s">
        <v>12576</v>
      </c>
      <c r="B13441" s="6" t="s">
        <v>13476</v>
      </c>
      <c r="C13441" s="5" t="s">
        <v>34</v>
      </c>
      <c r="D13441" s="5" t="s">
        <v>35</v>
      </c>
      <c r="E13441" s="5" t="s">
        <v>14</v>
      </c>
      <c r="F13441" s="5" t="s">
        <v>21</v>
      </c>
      <c r="G13441" s="7" t="str">
        <f>C13441&amp;"  "&amp;D13441&amp;"  "&amp;E13441&amp;"  "&amp;F13441&amp;" "</f>
        <v xml:space="preserve">cafe_aguacate  cafe_maiz  cafe_platano  caña_panelera </v>
      </c>
    </row>
    <row r="13442" spans="1:7">
      <c r="A13442" s="8" t="s">
        <v>12576</v>
      </c>
      <c r="B13442" s="6" t="s">
        <v>13477</v>
      </c>
      <c r="C13442" s="5" t="s">
        <v>34</v>
      </c>
      <c r="D13442" s="5" t="s">
        <v>35</v>
      </c>
      <c r="E13442" s="5" t="s">
        <v>14</v>
      </c>
      <c r="F13442" s="5" t="s">
        <v>1013</v>
      </c>
      <c r="G13442" s="7" t="str">
        <f>C13442&amp;"  "&amp;D13442&amp;"  "&amp;E13442&amp;"  "&amp;F13442&amp;" "</f>
        <v xml:space="preserve">cafe_aguacate  cafe_maiz  cafe_platano  frijol_voluble </v>
      </c>
    </row>
    <row r="13443" spans="1:7">
      <c r="A13443" s="8" t="s">
        <v>12576</v>
      </c>
      <c r="B13443" s="6" t="s">
        <v>13478</v>
      </c>
      <c r="C13443" s="5" t="s">
        <v>34</v>
      </c>
      <c r="D13443" s="5" t="s">
        <v>35</v>
      </c>
      <c r="E13443" s="5" t="s">
        <v>14</v>
      </c>
      <c r="F13443" s="5" t="s">
        <v>22</v>
      </c>
      <c r="G13443" s="7" t="str">
        <f>C13443&amp;"  "&amp;D13443&amp;"  "&amp;E13443&amp;"  "&amp;F13443&amp;" "</f>
        <v xml:space="preserve">cafe_aguacate  cafe_maiz  cafe_platano  avicultura_postura </v>
      </c>
    </row>
    <row r="13444" spans="1:7">
      <c r="A13444" s="8" t="s">
        <v>12576</v>
      </c>
      <c r="B13444" s="6" t="s">
        <v>13479</v>
      </c>
      <c r="C13444" s="5" t="s">
        <v>34</v>
      </c>
      <c r="D13444" s="5" t="s">
        <v>35</v>
      </c>
      <c r="E13444" s="5" t="s">
        <v>14</v>
      </c>
      <c r="F13444" s="5" t="s">
        <v>11</v>
      </c>
      <c r="G13444" s="7" t="str">
        <f>C13444&amp;"  "&amp;D13444&amp;"  "&amp;E13444&amp;"  "&amp;F13444&amp;" "</f>
        <v xml:space="preserve">cafe_aguacate  cafe_maiz  cafe_platano  ganaderia_carne </v>
      </c>
    </row>
    <row r="13445" spans="1:7">
      <c r="A13445" s="8" t="s">
        <v>12576</v>
      </c>
      <c r="B13445" s="6" t="s">
        <v>13480</v>
      </c>
      <c r="C13445" s="5" t="s">
        <v>34</v>
      </c>
      <c r="D13445" s="5" t="s">
        <v>35</v>
      </c>
      <c r="E13445" s="5" t="s">
        <v>14</v>
      </c>
      <c r="F13445" s="5" t="s">
        <v>19</v>
      </c>
      <c r="G13445" s="7" t="str">
        <f>C13445&amp;"  "&amp;D13445&amp;"  "&amp;E13445&amp;"  "&amp;F13445&amp;" "</f>
        <v xml:space="preserve">cafe_aguacate  cafe_maiz  cafe_platano  ganaderia_leche </v>
      </c>
    </row>
    <row r="13446" spans="1:7">
      <c r="A13446" s="8" t="s">
        <v>12576</v>
      </c>
      <c r="B13446" s="6" t="s">
        <v>13481</v>
      </c>
      <c r="C13446" s="5" t="s">
        <v>34</v>
      </c>
      <c r="D13446" s="5" t="s">
        <v>35</v>
      </c>
      <c r="E13446" s="5" t="s">
        <v>14</v>
      </c>
      <c r="F13446" s="5" t="s">
        <v>17</v>
      </c>
      <c r="G13446" s="7" t="str">
        <f>C13446&amp;"  "&amp;D13446&amp;"  "&amp;E13446&amp;"  "&amp;F13446&amp;" "</f>
        <v xml:space="preserve">cafe_aguacate  cafe_maiz  cafe_platano  piscicultura_tilapia </v>
      </c>
    </row>
    <row r="13447" spans="1:7">
      <c r="A13447" s="8" t="s">
        <v>12576</v>
      </c>
      <c r="B13447" s="6" t="s">
        <v>13482</v>
      </c>
      <c r="C13447" s="5" t="s">
        <v>34</v>
      </c>
      <c r="D13447" s="5" t="s">
        <v>35</v>
      </c>
      <c r="E13447" s="5" t="s">
        <v>21</v>
      </c>
      <c r="F13447" s="5" t="s">
        <v>1013</v>
      </c>
      <c r="G13447" s="7" t="str">
        <f>C13447&amp;"  "&amp;D13447&amp;"  "&amp;E13447&amp;"  "&amp;F13447&amp;" "</f>
        <v xml:space="preserve">cafe_aguacate  cafe_maiz  caña_panelera  frijol_voluble </v>
      </c>
    </row>
    <row r="13448" spans="1:7">
      <c r="A13448" s="8" t="s">
        <v>12576</v>
      </c>
      <c r="B13448" s="6" t="s">
        <v>13483</v>
      </c>
      <c r="C13448" s="5" t="s">
        <v>34</v>
      </c>
      <c r="D13448" s="5" t="s">
        <v>35</v>
      </c>
      <c r="E13448" s="5" t="s">
        <v>21</v>
      </c>
      <c r="F13448" s="5" t="s">
        <v>22</v>
      </c>
      <c r="G13448" s="7" t="str">
        <f>C13448&amp;"  "&amp;D13448&amp;"  "&amp;E13448&amp;"  "&amp;F13448&amp;" "</f>
        <v xml:space="preserve">cafe_aguacate  cafe_maiz  caña_panelera  avicultura_postura </v>
      </c>
    </row>
    <row r="13449" spans="1:7">
      <c r="A13449" s="8" t="s">
        <v>12576</v>
      </c>
      <c r="B13449" s="6" t="s">
        <v>13484</v>
      </c>
      <c r="C13449" s="5" t="s">
        <v>34</v>
      </c>
      <c r="D13449" s="5" t="s">
        <v>35</v>
      </c>
      <c r="E13449" s="5" t="s">
        <v>21</v>
      </c>
      <c r="F13449" s="5" t="s">
        <v>11</v>
      </c>
      <c r="G13449" s="7" t="str">
        <f>C13449&amp;"  "&amp;D13449&amp;"  "&amp;E13449&amp;"  "&amp;F13449&amp;" "</f>
        <v xml:space="preserve">cafe_aguacate  cafe_maiz  caña_panelera  ganaderia_carne </v>
      </c>
    </row>
    <row r="13450" spans="1:7">
      <c r="A13450" s="8" t="s">
        <v>12576</v>
      </c>
      <c r="B13450" s="6" t="s">
        <v>13485</v>
      </c>
      <c r="C13450" s="5" t="s">
        <v>34</v>
      </c>
      <c r="D13450" s="5" t="s">
        <v>35</v>
      </c>
      <c r="E13450" s="5" t="s">
        <v>21</v>
      </c>
      <c r="F13450" s="5" t="s">
        <v>19</v>
      </c>
      <c r="G13450" s="7" t="str">
        <f>C13450&amp;"  "&amp;D13450&amp;"  "&amp;E13450&amp;"  "&amp;F13450&amp;" "</f>
        <v xml:space="preserve">cafe_aguacate  cafe_maiz  caña_panelera  ganaderia_leche </v>
      </c>
    </row>
    <row r="13451" spans="1:7">
      <c r="A13451" s="8" t="s">
        <v>12576</v>
      </c>
      <c r="B13451" s="6" t="s">
        <v>13486</v>
      </c>
      <c r="C13451" s="5" t="s">
        <v>34</v>
      </c>
      <c r="D13451" s="5" t="s">
        <v>35</v>
      </c>
      <c r="E13451" s="5" t="s">
        <v>21</v>
      </c>
      <c r="F13451" s="5" t="s">
        <v>17</v>
      </c>
      <c r="G13451" s="7" t="str">
        <f>C13451&amp;"  "&amp;D13451&amp;"  "&amp;E13451&amp;"  "&amp;F13451&amp;" "</f>
        <v xml:space="preserve">cafe_aguacate  cafe_maiz  caña_panelera  piscicultura_tilapia </v>
      </c>
    </row>
    <row r="13452" spans="1:7">
      <c r="A13452" s="8" t="s">
        <v>12576</v>
      </c>
      <c r="B13452" s="6" t="s">
        <v>13487</v>
      </c>
      <c r="C13452" s="5" t="s">
        <v>34</v>
      </c>
      <c r="D13452" s="5" t="s">
        <v>35</v>
      </c>
      <c r="E13452" s="5" t="s">
        <v>1013</v>
      </c>
      <c r="F13452" s="5" t="s">
        <v>22</v>
      </c>
      <c r="G13452" s="7" t="str">
        <f>C13452&amp;"  "&amp;D13452&amp;"  "&amp;E13452&amp;"  "&amp;F13452&amp;" "</f>
        <v xml:space="preserve">cafe_aguacate  cafe_maiz  frijol_voluble  avicultura_postura </v>
      </c>
    </row>
    <row r="13453" spans="1:7">
      <c r="A13453" s="8" t="s">
        <v>12576</v>
      </c>
      <c r="B13453" s="6" t="s">
        <v>13488</v>
      </c>
      <c r="C13453" s="5" t="s">
        <v>34</v>
      </c>
      <c r="D13453" s="5" t="s">
        <v>35</v>
      </c>
      <c r="E13453" s="5" t="s">
        <v>1013</v>
      </c>
      <c r="F13453" s="5" t="s">
        <v>11</v>
      </c>
      <c r="G13453" s="7" t="str">
        <f>C13453&amp;"  "&amp;D13453&amp;"  "&amp;E13453&amp;"  "&amp;F13453&amp;" "</f>
        <v xml:space="preserve">cafe_aguacate  cafe_maiz  frijol_voluble  ganaderia_carne </v>
      </c>
    </row>
    <row r="13454" spans="1:7">
      <c r="A13454" s="8" t="s">
        <v>12576</v>
      </c>
      <c r="B13454" s="6" t="s">
        <v>13489</v>
      </c>
      <c r="C13454" s="5" t="s">
        <v>34</v>
      </c>
      <c r="D13454" s="5" t="s">
        <v>35</v>
      </c>
      <c r="E13454" s="5" t="s">
        <v>1013</v>
      </c>
      <c r="F13454" s="5" t="s">
        <v>19</v>
      </c>
      <c r="G13454" s="7" t="str">
        <f>C13454&amp;"  "&amp;D13454&amp;"  "&amp;E13454&amp;"  "&amp;F13454&amp;" "</f>
        <v xml:space="preserve">cafe_aguacate  cafe_maiz  frijol_voluble  ganaderia_leche </v>
      </c>
    </row>
    <row r="13455" spans="1:7">
      <c r="A13455" s="8" t="s">
        <v>12576</v>
      </c>
      <c r="B13455" s="6" t="s">
        <v>13490</v>
      </c>
      <c r="C13455" s="5" t="s">
        <v>34</v>
      </c>
      <c r="D13455" s="5" t="s">
        <v>35</v>
      </c>
      <c r="E13455" s="5" t="s">
        <v>1013</v>
      </c>
      <c r="F13455" s="5" t="s">
        <v>17</v>
      </c>
      <c r="G13455" s="7" t="str">
        <f>C13455&amp;"  "&amp;D13455&amp;"  "&amp;E13455&amp;"  "&amp;F13455&amp;" "</f>
        <v xml:space="preserve">cafe_aguacate  cafe_maiz  frijol_voluble  piscicultura_tilapia </v>
      </c>
    </row>
    <row r="13456" spans="1:7">
      <c r="A13456" s="8" t="s">
        <v>12576</v>
      </c>
      <c r="B13456" s="6" t="s">
        <v>13491</v>
      </c>
      <c r="C13456" s="5" t="s">
        <v>34</v>
      </c>
      <c r="D13456" s="5" t="s">
        <v>35</v>
      </c>
      <c r="E13456" s="5" t="s">
        <v>22</v>
      </c>
      <c r="F13456" s="5" t="s">
        <v>11</v>
      </c>
      <c r="G13456" s="7" t="str">
        <f>C13456&amp;"  "&amp;D13456&amp;"  "&amp;E13456&amp;"  "&amp;F13456&amp;" "</f>
        <v xml:space="preserve">cafe_aguacate  cafe_maiz  avicultura_postura  ganaderia_carne </v>
      </c>
    </row>
    <row r="13457" spans="1:7">
      <c r="A13457" s="8" t="s">
        <v>12576</v>
      </c>
      <c r="B13457" s="6" t="s">
        <v>13492</v>
      </c>
      <c r="C13457" s="5" t="s">
        <v>34</v>
      </c>
      <c r="D13457" s="5" t="s">
        <v>35</v>
      </c>
      <c r="E13457" s="5" t="s">
        <v>22</v>
      </c>
      <c r="F13457" s="5" t="s">
        <v>19</v>
      </c>
      <c r="G13457" s="7" t="str">
        <f>C13457&amp;"  "&amp;D13457&amp;"  "&amp;E13457&amp;"  "&amp;F13457&amp;" "</f>
        <v xml:space="preserve">cafe_aguacate  cafe_maiz  avicultura_postura  ganaderia_leche </v>
      </c>
    </row>
    <row r="13458" spans="1:7">
      <c r="A13458" s="8" t="s">
        <v>12576</v>
      </c>
      <c r="B13458" s="6" t="s">
        <v>13493</v>
      </c>
      <c r="C13458" s="5" t="s">
        <v>34</v>
      </c>
      <c r="D13458" s="5" t="s">
        <v>35</v>
      </c>
      <c r="E13458" s="5" t="s">
        <v>22</v>
      </c>
      <c r="F13458" s="5" t="s">
        <v>17</v>
      </c>
      <c r="G13458" s="7" t="str">
        <f>C13458&amp;"  "&amp;D13458&amp;"  "&amp;E13458&amp;"  "&amp;F13458&amp;" "</f>
        <v xml:space="preserve">cafe_aguacate  cafe_maiz  avicultura_postura  piscicultura_tilapia </v>
      </c>
    </row>
    <row r="13459" spans="1:7">
      <c r="A13459" s="8" t="s">
        <v>12576</v>
      </c>
      <c r="B13459" s="6" t="s">
        <v>13494</v>
      </c>
      <c r="C13459" s="5" t="s">
        <v>34</v>
      </c>
      <c r="D13459" s="5" t="s">
        <v>35</v>
      </c>
      <c r="E13459" s="5" t="s">
        <v>11</v>
      </c>
      <c r="F13459" s="5" t="s">
        <v>19</v>
      </c>
      <c r="G13459" s="7" t="str">
        <f>C13459&amp;"  "&amp;D13459&amp;"  "&amp;E13459&amp;"  "&amp;F13459&amp;" "</f>
        <v xml:space="preserve">cafe_aguacate  cafe_maiz  ganaderia_carne  ganaderia_leche </v>
      </c>
    </row>
    <row r="13460" spans="1:7">
      <c r="A13460" s="8" t="s">
        <v>12576</v>
      </c>
      <c r="B13460" s="6" t="s">
        <v>13495</v>
      </c>
      <c r="C13460" s="5" t="s">
        <v>34</v>
      </c>
      <c r="D13460" s="5" t="s">
        <v>35</v>
      </c>
      <c r="E13460" s="5" t="s">
        <v>11</v>
      </c>
      <c r="F13460" s="5" t="s">
        <v>17</v>
      </c>
      <c r="G13460" s="7" t="str">
        <f>C13460&amp;"  "&amp;D13460&amp;"  "&amp;E13460&amp;"  "&amp;F13460&amp;" "</f>
        <v xml:space="preserve">cafe_aguacate  cafe_maiz  ganaderia_carne  piscicultura_tilapia </v>
      </c>
    </row>
    <row r="13461" spans="1:7">
      <c r="A13461" s="8" t="s">
        <v>12576</v>
      </c>
      <c r="B13461" s="6" t="s">
        <v>13496</v>
      </c>
      <c r="C13461" s="5" t="s">
        <v>34</v>
      </c>
      <c r="D13461" s="5" t="s">
        <v>35</v>
      </c>
      <c r="E13461" s="5" t="s">
        <v>19</v>
      </c>
      <c r="F13461" s="5" t="s">
        <v>17</v>
      </c>
      <c r="G13461" s="7" t="str">
        <f>C13461&amp;"  "&amp;D13461&amp;"  "&amp;E13461&amp;"  "&amp;F13461&amp;" "</f>
        <v xml:space="preserve">cafe_aguacate  cafe_maiz  ganaderia_leche  piscicultura_tilapia </v>
      </c>
    </row>
    <row r="13462" spans="1:7">
      <c r="A13462" s="8" t="s">
        <v>12576</v>
      </c>
      <c r="B13462" s="6" t="s">
        <v>13497</v>
      </c>
      <c r="C13462" s="5" t="s">
        <v>34</v>
      </c>
      <c r="D13462" s="5" t="s">
        <v>14</v>
      </c>
      <c r="E13462" s="5" t="s">
        <v>21</v>
      </c>
      <c r="F13462" s="5" t="s">
        <v>1013</v>
      </c>
      <c r="G13462" s="7" t="str">
        <f>C13462&amp;"  "&amp;D13462&amp;"  "&amp;E13462&amp;"  "&amp;F13462&amp;" "</f>
        <v xml:space="preserve">cafe_aguacate  cafe_platano  caña_panelera  frijol_voluble </v>
      </c>
    </row>
    <row r="13463" spans="1:7">
      <c r="A13463" s="8" t="s">
        <v>12576</v>
      </c>
      <c r="B13463" s="6" t="s">
        <v>13498</v>
      </c>
      <c r="C13463" s="5" t="s">
        <v>34</v>
      </c>
      <c r="D13463" s="5" t="s">
        <v>14</v>
      </c>
      <c r="E13463" s="5" t="s">
        <v>21</v>
      </c>
      <c r="F13463" s="5" t="s">
        <v>22</v>
      </c>
      <c r="G13463" s="7" t="str">
        <f>C13463&amp;"  "&amp;D13463&amp;"  "&amp;E13463&amp;"  "&amp;F13463&amp;" "</f>
        <v xml:space="preserve">cafe_aguacate  cafe_platano  caña_panelera  avicultura_postura </v>
      </c>
    </row>
    <row r="13464" spans="1:7">
      <c r="A13464" s="8" t="s">
        <v>12576</v>
      </c>
      <c r="B13464" s="6" t="s">
        <v>13499</v>
      </c>
      <c r="C13464" s="5" t="s">
        <v>34</v>
      </c>
      <c r="D13464" s="5" t="s">
        <v>14</v>
      </c>
      <c r="E13464" s="5" t="s">
        <v>21</v>
      </c>
      <c r="F13464" s="5" t="s">
        <v>11</v>
      </c>
      <c r="G13464" s="7" t="str">
        <f>C13464&amp;"  "&amp;D13464&amp;"  "&amp;E13464&amp;"  "&amp;F13464&amp;" "</f>
        <v xml:space="preserve">cafe_aguacate  cafe_platano  caña_panelera  ganaderia_carne </v>
      </c>
    </row>
    <row r="13465" spans="1:7">
      <c r="A13465" s="8" t="s">
        <v>12576</v>
      </c>
      <c r="B13465" s="6" t="s">
        <v>13500</v>
      </c>
      <c r="C13465" s="5" t="s">
        <v>34</v>
      </c>
      <c r="D13465" s="5" t="s">
        <v>14</v>
      </c>
      <c r="E13465" s="5" t="s">
        <v>21</v>
      </c>
      <c r="F13465" s="5" t="s">
        <v>19</v>
      </c>
      <c r="G13465" s="7" t="str">
        <f>C13465&amp;"  "&amp;D13465&amp;"  "&amp;E13465&amp;"  "&amp;F13465&amp;" "</f>
        <v xml:space="preserve">cafe_aguacate  cafe_platano  caña_panelera  ganaderia_leche </v>
      </c>
    </row>
    <row r="13466" spans="1:7">
      <c r="A13466" s="8" t="s">
        <v>12576</v>
      </c>
      <c r="B13466" s="6" t="s">
        <v>13501</v>
      </c>
      <c r="C13466" s="5" t="s">
        <v>34</v>
      </c>
      <c r="D13466" s="5" t="s">
        <v>14</v>
      </c>
      <c r="E13466" s="5" t="s">
        <v>21</v>
      </c>
      <c r="F13466" s="5" t="s">
        <v>17</v>
      </c>
      <c r="G13466" s="7" t="str">
        <f>C13466&amp;"  "&amp;D13466&amp;"  "&amp;E13466&amp;"  "&amp;F13466&amp;" "</f>
        <v xml:space="preserve">cafe_aguacate  cafe_platano  caña_panelera  piscicultura_tilapia </v>
      </c>
    </row>
    <row r="13467" spans="1:7">
      <c r="A13467" s="8" t="s">
        <v>12576</v>
      </c>
      <c r="B13467" s="6" t="s">
        <v>13502</v>
      </c>
      <c r="C13467" s="5" t="s">
        <v>34</v>
      </c>
      <c r="D13467" s="5" t="s">
        <v>14</v>
      </c>
      <c r="E13467" s="5" t="s">
        <v>1013</v>
      </c>
      <c r="F13467" s="5" t="s">
        <v>22</v>
      </c>
      <c r="G13467" s="7" t="str">
        <f>C13467&amp;"  "&amp;D13467&amp;"  "&amp;E13467&amp;"  "&amp;F13467&amp;" "</f>
        <v xml:space="preserve">cafe_aguacate  cafe_platano  frijol_voluble  avicultura_postura </v>
      </c>
    </row>
    <row r="13468" spans="1:7">
      <c r="A13468" s="8" t="s">
        <v>12576</v>
      </c>
      <c r="B13468" s="6" t="s">
        <v>13503</v>
      </c>
      <c r="C13468" s="5" t="s">
        <v>34</v>
      </c>
      <c r="D13468" s="5" t="s">
        <v>14</v>
      </c>
      <c r="E13468" s="5" t="s">
        <v>1013</v>
      </c>
      <c r="F13468" s="5" t="s">
        <v>11</v>
      </c>
      <c r="G13468" s="7" t="str">
        <f>C13468&amp;"  "&amp;D13468&amp;"  "&amp;E13468&amp;"  "&amp;F13468&amp;" "</f>
        <v xml:space="preserve">cafe_aguacate  cafe_platano  frijol_voluble  ganaderia_carne </v>
      </c>
    </row>
    <row r="13469" spans="1:7">
      <c r="A13469" s="8" t="s">
        <v>12576</v>
      </c>
      <c r="B13469" s="6" t="s">
        <v>13504</v>
      </c>
      <c r="C13469" s="5" t="s">
        <v>34</v>
      </c>
      <c r="D13469" s="5" t="s">
        <v>14</v>
      </c>
      <c r="E13469" s="5" t="s">
        <v>1013</v>
      </c>
      <c r="F13469" s="5" t="s">
        <v>19</v>
      </c>
      <c r="G13469" s="7" t="str">
        <f>C13469&amp;"  "&amp;D13469&amp;"  "&amp;E13469&amp;"  "&amp;F13469&amp;" "</f>
        <v xml:space="preserve">cafe_aguacate  cafe_platano  frijol_voluble  ganaderia_leche </v>
      </c>
    </row>
    <row r="13470" spans="1:7">
      <c r="A13470" s="8" t="s">
        <v>12576</v>
      </c>
      <c r="B13470" s="6" t="s">
        <v>13505</v>
      </c>
      <c r="C13470" s="5" t="s">
        <v>34</v>
      </c>
      <c r="D13470" s="5" t="s">
        <v>14</v>
      </c>
      <c r="E13470" s="5" t="s">
        <v>1013</v>
      </c>
      <c r="F13470" s="5" t="s">
        <v>17</v>
      </c>
      <c r="G13470" s="7" t="str">
        <f>C13470&amp;"  "&amp;D13470&amp;"  "&amp;E13470&amp;"  "&amp;F13470&amp;" "</f>
        <v xml:space="preserve">cafe_aguacate  cafe_platano  frijol_voluble  piscicultura_tilapia </v>
      </c>
    </row>
    <row r="13471" spans="1:7">
      <c r="A13471" s="8" t="s">
        <v>12576</v>
      </c>
      <c r="B13471" s="6" t="s">
        <v>13506</v>
      </c>
      <c r="C13471" s="5" t="s">
        <v>34</v>
      </c>
      <c r="D13471" s="5" t="s">
        <v>14</v>
      </c>
      <c r="E13471" s="5" t="s">
        <v>22</v>
      </c>
      <c r="F13471" s="5" t="s">
        <v>11</v>
      </c>
      <c r="G13471" s="7" t="str">
        <f>C13471&amp;"  "&amp;D13471&amp;"  "&amp;E13471&amp;"  "&amp;F13471&amp;" "</f>
        <v xml:space="preserve">cafe_aguacate  cafe_platano  avicultura_postura  ganaderia_carne </v>
      </c>
    </row>
    <row r="13472" spans="1:7">
      <c r="A13472" s="8" t="s">
        <v>12576</v>
      </c>
      <c r="B13472" s="6" t="s">
        <v>13507</v>
      </c>
      <c r="C13472" s="5" t="s">
        <v>34</v>
      </c>
      <c r="D13472" s="5" t="s">
        <v>14</v>
      </c>
      <c r="E13472" s="5" t="s">
        <v>22</v>
      </c>
      <c r="F13472" s="5" t="s">
        <v>19</v>
      </c>
      <c r="G13472" s="7" t="str">
        <f>C13472&amp;"  "&amp;D13472&amp;"  "&amp;E13472&amp;"  "&amp;F13472&amp;" "</f>
        <v xml:space="preserve">cafe_aguacate  cafe_platano  avicultura_postura  ganaderia_leche </v>
      </c>
    </row>
    <row r="13473" spans="1:7">
      <c r="A13473" s="8" t="s">
        <v>12576</v>
      </c>
      <c r="B13473" s="6" t="s">
        <v>13508</v>
      </c>
      <c r="C13473" s="5" t="s">
        <v>34</v>
      </c>
      <c r="D13473" s="5" t="s">
        <v>14</v>
      </c>
      <c r="E13473" s="5" t="s">
        <v>22</v>
      </c>
      <c r="F13473" s="5" t="s">
        <v>17</v>
      </c>
      <c r="G13473" s="7" t="str">
        <f>C13473&amp;"  "&amp;D13473&amp;"  "&amp;E13473&amp;"  "&amp;F13473&amp;" "</f>
        <v xml:space="preserve">cafe_aguacate  cafe_platano  avicultura_postura  piscicultura_tilapia </v>
      </c>
    </row>
    <row r="13474" spans="1:7">
      <c r="A13474" s="8" t="s">
        <v>12576</v>
      </c>
      <c r="B13474" s="6" t="s">
        <v>13509</v>
      </c>
      <c r="C13474" s="5" t="s">
        <v>34</v>
      </c>
      <c r="D13474" s="5" t="s">
        <v>14</v>
      </c>
      <c r="E13474" s="5" t="s">
        <v>11</v>
      </c>
      <c r="F13474" s="5" t="s">
        <v>19</v>
      </c>
      <c r="G13474" s="7" t="str">
        <f>C13474&amp;"  "&amp;D13474&amp;"  "&amp;E13474&amp;"  "&amp;F13474&amp;" "</f>
        <v xml:space="preserve">cafe_aguacate  cafe_platano  ganaderia_carne  ganaderia_leche </v>
      </c>
    </row>
    <row r="13475" spans="1:7">
      <c r="A13475" s="8" t="s">
        <v>12576</v>
      </c>
      <c r="B13475" s="6" t="s">
        <v>13510</v>
      </c>
      <c r="C13475" s="5" t="s">
        <v>34</v>
      </c>
      <c r="D13475" s="5" t="s">
        <v>14</v>
      </c>
      <c r="E13475" s="5" t="s">
        <v>11</v>
      </c>
      <c r="F13475" s="5" t="s">
        <v>17</v>
      </c>
      <c r="G13475" s="7" t="str">
        <f>C13475&amp;"  "&amp;D13475&amp;"  "&amp;E13475&amp;"  "&amp;F13475&amp;" "</f>
        <v xml:space="preserve">cafe_aguacate  cafe_platano  ganaderia_carne  piscicultura_tilapia </v>
      </c>
    </row>
    <row r="13476" spans="1:7">
      <c r="A13476" s="8" t="s">
        <v>12576</v>
      </c>
      <c r="B13476" s="6" t="s">
        <v>13511</v>
      </c>
      <c r="C13476" s="5" t="s">
        <v>34</v>
      </c>
      <c r="D13476" s="5" t="s">
        <v>14</v>
      </c>
      <c r="E13476" s="5" t="s">
        <v>19</v>
      </c>
      <c r="F13476" s="5" t="s">
        <v>17</v>
      </c>
      <c r="G13476" s="7" t="str">
        <f>C13476&amp;"  "&amp;D13476&amp;"  "&amp;E13476&amp;"  "&amp;F13476&amp;" "</f>
        <v xml:space="preserve">cafe_aguacate  cafe_platano  ganaderia_leche  piscicultura_tilapia </v>
      </c>
    </row>
    <row r="13477" spans="1:7">
      <c r="A13477" s="8" t="s">
        <v>12576</v>
      </c>
      <c r="B13477" s="6" t="s">
        <v>13512</v>
      </c>
      <c r="C13477" s="5" t="s">
        <v>34</v>
      </c>
      <c r="D13477" s="5" t="s">
        <v>21</v>
      </c>
      <c r="E13477" s="5" t="s">
        <v>1013</v>
      </c>
      <c r="F13477" s="5" t="s">
        <v>22</v>
      </c>
      <c r="G13477" s="7" t="str">
        <f>C13477&amp;"  "&amp;D13477&amp;"  "&amp;E13477&amp;"  "&amp;F13477&amp;" "</f>
        <v xml:space="preserve">cafe_aguacate  caña_panelera  frijol_voluble  avicultura_postura </v>
      </c>
    </row>
    <row r="13478" spans="1:7">
      <c r="A13478" s="8" t="s">
        <v>12576</v>
      </c>
      <c r="B13478" s="6" t="s">
        <v>13513</v>
      </c>
      <c r="C13478" s="5" t="s">
        <v>34</v>
      </c>
      <c r="D13478" s="5" t="s">
        <v>21</v>
      </c>
      <c r="E13478" s="5" t="s">
        <v>1013</v>
      </c>
      <c r="F13478" s="5" t="s">
        <v>11</v>
      </c>
      <c r="G13478" s="7" t="str">
        <f>C13478&amp;"  "&amp;D13478&amp;"  "&amp;E13478&amp;"  "&amp;F13478&amp;" "</f>
        <v xml:space="preserve">cafe_aguacate  caña_panelera  frijol_voluble  ganaderia_carne </v>
      </c>
    </row>
    <row r="13479" spans="1:7">
      <c r="A13479" s="8" t="s">
        <v>12576</v>
      </c>
      <c r="B13479" s="6" t="s">
        <v>13514</v>
      </c>
      <c r="C13479" s="5" t="s">
        <v>34</v>
      </c>
      <c r="D13479" s="5" t="s">
        <v>21</v>
      </c>
      <c r="E13479" s="5" t="s">
        <v>1013</v>
      </c>
      <c r="F13479" s="5" t="s">
        <v>19</v>
      </c>
      <c r="G13479" s="7" t="str">
        <f>C13479&amp;"  "&amp;D13479&amp;"  "&amp;E13479&amp;"  "&amp;F13479&amp;" "</f>
        <v xml:space="preserve">cafe_aguacate  caña_panelera  frijol_voluble  ganaderia_leche </v>
      </c>
    </row>
    <row r="13480" spans="1:7">
      <c r="A13480" s="8" t="s">
        <v>12576</v>
      </c>
      <c r="B13480" s="6" t="s">
        <v>13515</v>
      </c>
      <c r="C13480" s="5" t="s">
        <v>34</v>
      </c>
      <c r="D13480" s="5" t="s">
        <v>21</v>
      </c>
      <c r="E13480" s="5" t="s">
        <v>1013</v>
      </c>
      <c r="F13480" s="5" t="s">
        <v>17</v>
      </c>
      <c r="G13480" s="7" t="str">
        <f>C13480&amp;"  "&amp;D13480&amp;"  "&amp;E13480&amp;"  "&amp;F13480&amp;" "</f>
        <v xml:space="preserve">cafe_aguacate  caña_panelera  frijol_voluble  piscicultura_tilapia </v>
      </c>
    </row>
    <row r="13481" spans="1:7">
      <c r="A13481" s="8" t="s">
        <v>12576</v>
      </c>
      <c r="B13481" s="6" t="s">
        <v>13516</v>
      </c>
      <c r="C13481" s="5" t="s">
        <v>34</v>
      </c>
      <c r="D13481" s="5" t="s">
        <v>21</v>
      </c>
      <c r="E13481" s="5" t="s">
        <v>22</v>
      </c>
      <c r="F13481" s="5" t="s">
        <v>11</v>
      </c>
      <c r="G13481" s="7" t="str">
        <f>C13481&amp;"  "&amp;D13481&amp;"  "&amp;E13481&amp;"  "&amp;F13481&amp;" "</f>
        <v xml:space="preserve">cafe_aguacate  caña_panelera  avicultura_postura  ganaderia_carne </v>
      </c>
    </row>
    <row r="13482" spans="1:7">
      <c r="A13482" s="8" t="s">
        <v>12576</v>
      </c>
      <c r="B13482" s="6" t="s">
        <v>13517</v>
      </c>
      <c r="C13482" s="5" t="s">
        <v>34</v>
      </c>
      <c r="D13482" s="5" t="s">
        <v>21</v>
      </c>
      <c r="E13482" s="5" t="s">
        <v>22</v>
      </c>
      <c r="F13482" s="5" t="s">
        <v>19</v>
      </c>
      <c r="G13482" s="7" t="str">
        <f>C13482&amp;"  "&amp;D13482&amp;"  "&amp;E13482&amp;"  "&amp;F13482&amp;" "</f>
        <v xml:space="preserve">cafe_aguacate  caña_panelera  avicultura_postura  ganaderia_leche </v>
      </c>
    </row>
    <row r="13483" spans="1:7">
      <c r="A13483" s="8" t="s">
        <v>12576</v>
      </c>
      <c r="B13483" s="6" t="s">
        <v>13518</v>
      </c>
      <c r="C13483" s="5" t="s">
        <v>34</v>
      </c>
      <c r="D13483" s="5" t="s">
        <v>21</v>
      </c>
      <c r="E13483" s="5" t="s">
        <v>22</v>
      </c>
      <c r="F13483" s="5" t="s">
        <v>17</v>
      </c>
      <c r="G13483" s="7" t="str">
        <f>C13483&amp;"  "&amp;D13483&amp;"  "&amp;E13483&amp;"  "&amp;F13483&amp;" "</f>
        <v xml:space="preserve">cafe_aguacate  caña_panelera  avicultura_postura  piscicultura_tilapia </v>
      </c>
    </row>
    <row r="13484" spans="1:7">
      <c r="A13484" s="8" t="s">
        <v>12576</v>
      </c>
      <c r="B13484" s="6" t="s">
        <v>13519</v>
      </c>
      <c r="C13484" s="5" t="s">
        <v>34</v>
      </c>
      <c r="D13484" s="5" t="s">
        <v>21</v>
      </c>
      <c r="E13484" s="5" t="s">
        <v>11</v>
      </c>
      <c r="F13484" s="5" t="s">
        <v>19</v>
      </c>
      <c r="G13484" s="7" t="str">
        <f>C13484&amp;"  "&amp;D13484&amp;"  "&amp;E13484&amp;"  "&amp;F13484&amp;" "</f>
        <v xml:space="preserve">cafe_aguacate  caña_panelera  ganaderia_carne  ganaderia_leche </v>
      </c>
    </row>
    <row r="13485" spans="1:7">
      <c r="A13485" s="8" t="s">
        <v>12576</v>
      </c>
      <c r="B13485" s="6" t="s">
        <v>13520</v>
      </c>
      <c r="C13485" s="5" t="s">
        <v>34</v>
      </c>
      <c r="D13485" s="5" t="s">
        <v>21</v>
      </c>
      <c r="E13485" s="5" t="s">
        <v>11</v>
      </c>
      <c r="F13485" s="5" t="s">
        <v>17</v>
      </c>
      <c r="G13485" s="7" t="str">
        <f>C13485&amp;"  "&amp;D13485&amp;"  "&amp;E13485&amp;"  "&amp;F13485&amp;" "</f>
        <v xml:space="preserve">cafe_aguacate  caña_panelera  ganaderia_carne  piscicultura_tilapia </v>
      </c>
    </row>
    <row r="13486" spans="1:7">
      <c r="A13486" s="8" t="s">
        <v>12576</v>
      </c>
      <c r="B13486" s="6" t="s">
        <v>13521</v>
      </c>
      <c r="C13486" s="5" t="s">
        <v>34</v>
      </c>
      <c r="D13486" s="5" t="s">
        <v>21</v>
      </c>
      <c r="E13486" s="5" t="s">
        <v>19</v>
      </c>
      <c r="F13486" s="5" t="s">
        <v>17</v>
      </c>
      <c r="G13486" s="7" t="str">
        <f>C13486&amp;"  "&amp;D13486&amp;"  "&amp;E13486&amp;"  "&amp;F13486&amp;" "</f>
        <v xml:space="preserve">cafe_aguacate  caña_panelera  ganaderia_leche  piscicultura_tilapia </v>
      </c>
    </row>
    <row r="13487" spans="1:7">
      <c r="A13487" s="8" t="s">
        <v>12576</v>
      </c>
      <c r="B13487" s="6" t="s">
        <v>13522</v>
      </c>
      <c r="C13487" s="5" t="s">
        <v>34</v>
      </c>
      <c r="D13487" s="5" t="s">
        <v>1013</v>
      </c>
      <c r="E13487" s="5" t="s">
        <v>22</v>
      </c>
      <c r="F13487" s="5" t="s">
        <v>11</v>
      </c>
      <c r="G13487" s="7" t="str">
        <f>C13487&amp;"  "&amp;D13487&amp;"  "&amp;E13487&amp;"  "&amp;F13487&amp;" "</f>
        <v xml:space="preserve">cafe_aguacate  frijol_voluble  avicultura_postura  ganaderia_carne </v>
      </c>
    </row>
    <row r="13488" spans="1:7">
      <c r="A13488" s="8" t="s">
        <v>12576</v>
      </c>
      <c r="B13488" s="6" t="s">
        <v>13523</v>
      </c>
      <c r="C13488" s="5" t="s">
        <v>34</v>
      </c>
      <c r="D13488" s="5" t="s">
        <v>1013</v>
      </c>
      <c r="E13488" s="5" t="s">
        <v>22</v>
      </c>
      <c r="F13488" s="5" t="s">
        <v>19</v>
      </c>
      <c r="G13488" s="7" t="str">
        <f>C13488&amp;"  "&amp;D13488&amp;"  "&amp;E13488&amp;"  "&amp;F13488&amp;" "</f>
        <v xml:space="preserve">cafe_aguacate  frijol_voluble  avicultura_postura  ganaderia_leche </v>
      </c>
    </row>
    <row r="13489" spans="1:7">
      <c r="A13489" s="8" t="s">
        <v>12576</v>
      </c>
      <c r="B13489" s="6" t="s">
        <v>13524</v>
      </c>
      <c r="C13489" s="5" t="s">
        <v>34</v>
      </c>
      <c r="D13489" s="5" t="s">
        <v>1013</v>
      </c>
      <c r="E13489" s="5" t="s">
        <v>22</v>
      </c>
      <c r="F13489" s="5" t="s">
        <v>17</v>
      </c>
      <c r="G13489" s="7" t="str">
        <f>C13489&amp;"  "&amp;D13489&amp;"  "&amp;E13489&amp;"  "&amp;F13489&amp;" "</f>
        <v xml:space="preserve">cafe_aguacate  frijol_voluble  avicultura_postura  piscicultura_tilapia </v>
      </c>
    </row>
    <row r="13490" spans="1:7">
      <c r="A13490" s="8" t="s">
        <v>12576</v>
      </c>
      <c r="B13490" s="6" t="s">
        <v>13525</v>
      </c>
      <c r="C13490" s="5" t="s">
        <v>34</v>
      </c>
      <c r="D13490" s="5" t="s">
        <v>1013</v>
      </c>
      <c r="E13490" s="5" t="s">
        <v>11</v>
      </c>
      <c r="F13490" s="5" t="s">
        <v>19</v>
      </c>
      <c r="G13490" s="7" t="str">
        <f>C13490&amp;"  "&amp;D13490&amp;"  "&amp;E13490&amp;"  "&amp;F13490&amp;" "</f>
        <v xml:space="preserve">cafe_aguacate  frijol_voluble  ganaderia_carne  ganaderia_leche </v>
      </c>
    </row>
    <row r="13491" spans="1:7">
      <c r="A13491" s="8" t="s">
        <v>12576</v>
      </c>
      <c r="B13491" s="6" t="s">
        <v>13526</v>
      </c>
      <c r="C13491" s="5" t="s">
        <v>34</v>
      </c>
      <c r="D13491" s="5" t="s">
        <v>1013</v>
      </c>
      <c r="E13491" s="5" t="s">
        <v>11</v>
      </c>
      <c r="F13491" s="5" t="s">
        <v>17</v>
      </c>
      <c r="G13491" s="7" t="str">
        <f>C13491&amp;"  "&amp;D13491&amp;"  "&amp;E13491&amp;"  "&amp;F13491&amp;" "</f>
        <v xml:space="preserve">cafe_aguacate  frijol_voluble  ganaderia_carne  piscicultura_tilapia </v>
      </c>
    </row>
    <row r="13492" spans="1:7">
      <c r="A13492" s="8" t="s">
        <v>12576</v>
      </c>
      <c r="B13492" s="6" t="s">
        <v>13527</v>
      </c>
      <c r="C13492" s="5" t="s">
        <v>34</v>
      </c>
      <c r="D13492" s="5" t="s">
        <v>1013</v>
      </c>
      <c r="E13492" s="5" t="s">
        <v>19</v>
      </c>
      <c r="F13492" s="5" t="s">
        <v>17</v>
      </c>
      <c r="G13492" s="7" t="str">
        <f>C13492&amp;"  "&amp;D13492&amp;"  "&amp;E13492&amp;"  "&amp;F13492&amp;" "</f>
        <v xml:space="preserve">cafe_aguacate  frijol_voluble  ganaderia_leche  piscicultura_tilapia </v>
      </c>
    </row>
    <row r="13493" spans="1:7">
      <c r="A13493" s="8" t="s">
        <v>12576</v>
      </c>
      <c r="B13493" s="6" t="s">
        <v>13528</v>
      </c>
      <c r="C13493" s="5" t="s">
        <v>34</v>
      </c>
      <c r="D13493" s="5" t="s">
        <v>22</v>
      </c>
      <c r="E13493" s="5" t="s">
        <v>11</v>
      </c>
      <c r="F13493" s="5" t="s">
        <v>19</v>
      </c>
      <c r="G13493" s="7" t="str">
        <f>C13493&amp;"  "&amp;D13493&amp;"  "&amp;E13493&amp;"  "&amp;F13493&amp;" "</f>
        <v xml:space="preserve">cafe_aguacate  avicultura_postura  ganaderia_carne  ganaderia_leche </v>
      </c>
    </row>
    <row r="13494" spans="1:7">
      <c r="A13494" s="8" t="s">
        <v>12576</v>
      </c>
      <c r="B13494" s="6" t="s">
        <v>13529</v>
      </c>
      <c r="C13494" s="5" t="s">
        <v>34</v>
      </c>
      <c r="D13494" s="5" t="s">
        <v>22</v>
      </c>
      <c r="E13494" s="5" t="s">
        <v>11</v>
      </c>
      <c r="F13494" s="5" t="s">
        <v>17</v>
      </c>
      <c r="G13494" s="7" t="str">
        <f>C13494&amp;"  "&amp;D13494&amp;"  "&amp;E13494&amp;"  "&amp;F13494&amp;" "</f>
        <v xml:space="preserve">cafe_aguacate  avicultura_postura  ganaderia_carne  piscicultura_tilapia </v>
      </c>
    </row>
    <row r="13495" spans="1:7">
      <c r="A13495" s="8" t="s">
        <v>12576</v>
      </c>
      <c r="B13495" s="6" t="s">
        <v>13530</v>
      </c>
      <c r="C13495" s="5" t="s">
        <v>34</v>
      </c>
      <c r="D13495" s="5" t="s">
        <v>22</v>
      </c>
      <c r="E13495" s="5" t="s">
        <v>19</v>
      </c>
      <c r="F13495" s="5" t="s">
        <v>17</v>
      </c>
      <c r="G13495" s="7" t="str">
        <f>C13495&amp;"  "&amp;D13495&amp;"  "&amp;E13495&amp;"  "&amp;F13495&amp;" "</f>
        <v xml:space="preserve">cafe_aguacate  avicultura_postura  ganaderia_leche  piscicultura_tilapia </v>
      </c>
    </row>
    <row r="13496" spans="1:7">
      <c r="A13496" s="8" t="s">
        <v>12576</v>
      </c>
      <c r="B13496" s="6" t="s">
        <v>13531</v>
      </c>
      <c r="C13496" s="5" t="s">
        <v>34</v>
      </c>
      <c r="D13496" s="5" t="s">
        <v>11</v>
      </c>
      <c r="E13496" s="5" t="s">
        <v>19</v>
      </c>
      <c r="F13496" s="5" t="s">
        <v>17</v>
      </c>
      <c r="G13496" s="7" t="str">
        <f>C13496&amp;"  "&amp;D13496&amp;"  "&amp;E13496&amp;"  "&amp;F13496&amp;" "</f>
        <v xml:space="preserve">cafe_aguacate  ganaderia_carne  ganaderia_leche  piscicultura_tilapia </v>
      </c>
    </row>
    <row r="13497" spans="1:7">
      <c r="A13497" s="8" t="s">
        <v>12576</v>
      </c>
      <c r="B13497" s="6" t="s">
        <v>13532</v>
      </c>
      <c r="C13497" s="5" t="s">
        <v>1008</v>
      </c>
      <c r="D13497" s="5" t="s">
        <v>35</v>
      </c>
      <c r="E13497" s="5" t="s">
        <v>14</v>
      </c>
      <c r="F13497" s="5" t="s">
        <v>21</v>
      </c>
      <c r="G13497" s="7" t="str">
        <f>C13497&amp;"  "&amp;D13497&amp;"  "&amp;E13497&amp;"  "&amp;F13497&amp;" "</f>
        <v xml:space="preserve">cafe_frijol_arbustivo  cafe_maiz  cafe_platano  caña_panelera </v>
      </c>
    </row>
    <row r="13498" spans="1:7">
      <c r="A13498" s="8" t="s">
        <v>12576</v>
      </c>
      <c r="B13498" s="6" t="s">
        <v>13533</v>
      </c>
      <c r="C13498" s="5" t="s">
        <v>1008</v>
      </c>
      <c r="D13498" s="5" t="s">
        <v>35</v>
      </c>
      <c r="E13498" s="5" t="s">
        <v>14</v>
      </c>
      <c r="F13498" s="5" t="s">
        <v>1013</v>
      </c>
      <c r="G13498" s="7" t="str">
        <f>C13498&amp;"  "&amp;D13498&amp;"  "&amp;E13498&amp;"  "&amp;F13498&amp;" "</f>
        <v xml:space="preserve">cafe_frijol_arbustivo  cafe_maiz  cafe_platano  frijol_voluble </v>
      </c>
    </row>
    <row r="13499" spans="1:7">
      <c r="A13499" s="8" t="s">
        <v>12576</v>
      </c>
      <c r="B13499" s="6" t="s">
        <v>13534</v>
      </c>
      <c r="C13499" s="5" t="s">
        <v>1008</v>
      </c>
      <c r="D13499" s="5" t="s">
        <v>35</v>
      </c>
      <c r="E13499" s="5" t="s">
        <v>14</v>
      </c>
      <c r="F13499" s="5" t="s">
        <v>22</v>
      </c>
      <c r="G13499" s="7" t="str">
        <f>C13499&amp;"  "&amp;D13499&amp;"  "&amp;E13499&amp;"  "&amp;F13499&amp;" "</f>
        <v xml:space="preserve">cafe_frijol_arbustivo  cafe_maiz  cafe_platano  avicultura_postura </v>
      </c>
    </row>
    <row r="13500" spans="1:7">
      <c r="A13500" s="8" t="s">
        <v>12576</v>
      </c>
      <c r="B13500" s="6" t="s">
        <v>13535</v>
      </c>
      <c r="C13500" s="5" t="s">
        <v>1008</v>
      </c>
      <c r="D13500" s="5" t="s">
        <v>35</v>
      </c>
      <c r="E13500" s="5" t="s">
        <v>14</v>
      </c>
      <c r="F13500" s="5" t="s">
        <v>11</v>
      </c>
      <c r="G13500" s="7" t="str">
        <f>C13500&amp;"  "&amp;D13500&amp;"  "&amp;E13500&amp;"  "&amp;F13500&amp;" "</f>
        <v xml:space="preserve">cafe_frijol_arbustivo  cafe_maiz  cafe_platano  ganaderia_carne </v>
      </c>
    </row>
    <row r="13501" spans="1:7">
      <c r="A13501" s="8" t="s">
        <v>12576</v>
      </c>
      <c r="B13501" s="6" t="s">
        <v>13536</v>
      </c>
      <c r="C13501" s="5" t="s">
        <v>1008</v>
      </c>
      <c r="D13501" s="5" t="s">
        <v>35</v>
      </c>
      <c r="E13501" s="5" t="s">
        <v>14</v>
      </c>
      <c r="F13501" s="5" t="s">
        <v>19</v>
      </c>
      <c r="G13501" s="7" t="str">
        <f>C13501&amp;"  "&amp;D13501&amp;"  "&amp;E13501&amp;"  "&amp;F13501&amp;" "</f>
        <v xml:space="preserve">cafe_frijol_arbustivo  cafe_maiz  cafe_platano  ganaderia_leche </v>
      </c>
    </row>
    <row r="13502" spans="1:7">
      <c r="A13502" s="8" t="s">
        <v>12576</v>
      </c>
      <c r="B13502" s="6" t="s">
        <v>13537</v>
      </c>
      <c r="C13502" s="5" t="s">
        <v>1008</v>
      </c>
      <c r="D13502" s="5" t="s">
        <v>35</v>
      </c>
      <c r="E13502" s="5" t="s">
        <v>14</v>
      </c>
      <c r="F13502" s="5" t="s">
        <v>17</v>
      </c>
      <c r="G13502" s="7" t="str">
        <f>C13502&amp;"  "&amp;D13502&amp;"  "&amp;E13502&amp;"  "&amp;F13502&amp;" "</f>
        <v xml:space="preserve">cafe_frijol_arbustivo  cafe_maiz  cafe_platano  piscicultura_tilapia </v>
      </c>
    </row>
    <row r="13503" spans="1:7">
      <c r="A13503" s="8" t="s">
        <v>12576</v>
      </c>
      <c r="B13503" s="6" t="s">
        <v>13538</v>
      </c>
      <c r="C13503" s="5" t="s">
        <v>1008</v>
      </c>
      <c r="D13503" s="5" t="s">
        <v>35</v>
      </c>
      <c r="E13503" s="5" t="s">
        <v>21</v>
      </c>
      <c r="F13503" s="5" t="s">
        <v>1013</v>
      </c>
      <c r="G13503" s="7" t="str">
        <f>C13503&amp;"  "&amp;D13503&amp;"  "&amp;E13503&amp;"  "&amp;F13503&amp;" "</f>
        <v xml:space="preserve">cafe_frijol_arbustivo  cafe_maiz  caña_panelera  frijol_voluble </v>
      </c>
    </row>
    <row r="13504" spans="1:7">
      <c r="A13504" s="8" t="s">
        <v>12576</v>
      </c>
      <c r="B13504" s="6" t="s">
        <v>13539</v>
      </c>
      <c r="C13504" s="5" t="s">
        <v>1008</v>
      </c>
      <c r="D13504" s="5" t="s">
        <v>35</v>
      </c>
      <c r="E13504" s="5" t="s">
        <v>21</v>
      </c>
      <c r="F13504" s="5" t="s">
        <v>22</v>
      </c>
      <c r="G13504" s="7" t="str">
        <f>C13504&amp;"  "&amp;D13504&amp;"  "&amp;E13504&amp;"  "&amp;F13504&amp;" "</f>
        <v xml:space="preserve">cafe_frijol_arbustivo  cafe_maiz  caña_panelera  avicultura_postura </v>
      </c>
    </row>
    <row r="13505" spans="1:7">
      <c r="A13505" s="8" t="s">
        <v>12576</v>
      </c>
      <c r="B13505" s="6" t="s">
        <v>13540</v>
      </c>
      <c r="C13505" s="5" t="s">
        <v>1008</v>
      </c>
      <c r="D13505" s="5" t="s">
        <v>35</v>
      </c>
      <c r="E13505" s="5" t="s">
        <v>21</v>
      </c>
      <c r="F13505" s="5" t="s">
        <v>11</v>
      </c>
      <c r="G13505" s="7" t="str">
        <f>C13505&amp;"  "&amp;D13505&amp;"  "&amp;E13505&amp;"  "&amp;F13505&amp;" "</f>
        <v xml:space="preserve">cafe_frijol_arbustivo  cafe_maiz  caña_panelera  ganaderia_carne </v>
      </c>
    </row>
    <row r="13506" spans="1:7">
      <c r="A13506" s="8" t="s">
        <v>12576</v>
      </c>
      <c r="B13506" s="6" t="s">
        <v>13541</v>
      </c>
      <c r="C13506" s="5" t="s">
        <v>1008</v>
      </c>
      <c r="D13506" s="5" t="s">
        <v>35</v>
      </c>
      <c r="E13506" s="5" t="s">
        <v>21</v>
      </c>
      <c r="F13506" s="5" t="s">
        <v>19</v>
      </c>
      <c r="G13506" s="7" t="str">
        <f>C13506&amp;"  "&amp;D13506&amp;"  "&amp;E13506&amp;"  "&amp;F13506&amp;" "</f>
        <v xml:space="preserve">cafe_frijol_arbustivo  cafe_maiz  caña_panelera  ganaderia_leche </v>
      </c>
    </row>
    <row r="13507" spans="1:7">
      <c r="A13507" s="8" t="s">
        <v>12576</v>
      </c>
      <c r="B13507" s="6" t="s">
        <v>13542</v>
      </c>
      <c r="C13507" s="5" t="s">
        <v>1008</v>
      </c>
      <c r="D13507" s="5" t="s">
        <v>35</v>
      </c>
      <c r="E13507" s="5" t="s">
        <v>21</v>
      </c>
      <c r="F13507" s="5" t="s">
        <v>17</v>
      </c>
      <c r="G13507" s="7" t="str">
        <f>C13507&amp;"  "&amp;D13507&amp;"  "&amp;E13507&amp;"  "&amp;F13507&amp;" "</f>
        <v xml:space="preserve">cafe_frijol_arbustivo  cafe_maiz  caña_panelera  piscicultura_tilapia </v>
      </c>
    </row>
    <row r="13508" spans="1:7">
      <c r="A13508" s="8" t="s">
        <v>12576</v>
      </c>
      <c r="B13508" s="6" t="s">
        <v>13543</v>
      </c>
      <c r="C13508" s="5" t="s">
        <v>1008</v>
      </c>
      <c r="D13508" s="5" t="s">
        <v>35</v>
      </c>
      <c r="E13508" s="5" t="s">
        <v>1013</v>
      </c>
      <c r="F13508" s="5" t="s">
        <v>22</v>
      </c>
      <c r="G13508" s="7" t="str">
        <f>C13508&amp;"  "&amp;D13508&amp;"  "&amp;E13508&amp;"  "&amp;F13508&amp;" "</f>
        <v xml:space="preserve">cafe_frijol_arbustivo  cafe_maiz  frijol_voluble  avicultura_postura </v>
      </c>
    </row>
    <row r="13509" spans="1:7">
      <c r="A13509" s="8" t="s">
        <v>12576</v>
      </c>
      <c r="B13509" s="6" t="s">
        <v>13544</v>
      </c>
      <c r="C13509" s="5" t="s">
        <v>1008</v>
      </c>
      <c r="D13509" s="5" t="s">
        <v>35</v>
      </c>
      <c r="E13509" s="5" t="s">
        <v>1013</v>
      </c>
      <c r="F13509" s="5" t="s">
        <v>11</v>
      </c>
      <c r="G13509" s="7" t="str">
        <f>C13509&amp;"  "&amp;D13509&amp;"  "&amp;E13509&amp;"  "&amp;F13509&amp;" "</f>
        <v xml:space="preserve">cafe_frijol_arbustivo  cafe_maiz  frijol_voluble  ganaderia_carne </v>
      </c>
    </row>
    <row r="13510" spans="1:7">
      <c r="A13510" s="8" t="s">
        <v>12576</v>
      </c>
      <c r="B13510" s="6" t="s">
        <v>13545</v>
      </c>
      <c r="C13510" s="5" t="s">
        <v>1008</v>
      </c>
      <c r="D13510" s="5" t="s">
        <v>35</v>
      </c>
      <c r="E13510" s="5" t="s">
        <v>1013</v>
      </c>
      <c r="F13510" s="5" t="s">
        <v>19</v>
      </c>
      <c r="G13510" s="7" t="str">
        <f>C13510&amp;"  "&amp;D13510&amp;"  "&amp;E13510&amp;"  "&amp;F13510&amp;" "</f>
        <v xml:space="preserve">cafe_frijol_arbustivo  cafe_maiz  frijol_voluble  ganaderia_leche </v>
      </c>
    </row>
    <row r="13511" spans="1:7">
      <c r="A13511" s="8" t="s">
        <v>12576</v>
      </c>
      <c r="B13511" s="6" t="s">
        <v>13546</v>
      </c>
      <c r="C13511" s="5" t="s">
        <v>1008</v>
      </c>
      <c r="D13511" s="5" t="s">
        <v>35</v>
      </c>
      <c r="E13511" s="5" t="s">
        <v>1013</v>
      </c>
      <c r="F13511" s="5" t="s">
        <v>17</v>
      </c>
      <c r="G13511" s="7" t="str">
        <f>C13511&amp;"  "&amp;D13511&amp;"  "&amp;E13511&amp;"  "&amp;F13511&amp;" "</f>
        <v xml:space="preserve">cafe_frijol_arbustivo  cafe_maiz  frijol_voluble  piscicultura_tilapia </v>
      </c>
    </row>
    <row r="13512" spans="1:7">
      <c r="A13512" s="8" t="s">
        <v>12576</v>
      </c>
      <c r="B13512" s="6" t="s">
        <v>13547</v>
      </c>
      <c r="C13512" s="5" t="s">
        <v>1008</v>
      </c>
      <c r="D13512" s="5" t="s">
        <v>35</v>
      </c>
      <c r="E13512" s="5" t="s">
        <v>22</v>
      </c>
      <c r="F13512" s="5" t="s">
        <v>11</v>
      </c>
      <c r="G13512" s="7" t="str">
        <f>C13512&amp;"  "&amp;D13512&amp;"  "&amp;E13512&amp;"  "&amp;F13512&amp;" "</f>
        <v xml:space="preserve">cafe_frijol_arbustivo  cafe_maiz  avicultura_postura  ganaderia_carne </v>
      </c>
    </row>
    <row r="13513" spans="1:7">
      <c r="A13513" s="8" t="s">
        <v>12576</v>
      </c>
      <c r="B13513" s="6" t="s">
        <v>13548</v>
      </c>
      <c r="C13513" s="5" t="s">
        <v>1008</v>
      </c>
      <c r="D13513" s="5" t="s">
        <v>35</v>
      </c>
      <c r="E13513" s="5" t="s">
        <v>22</v>
      </c>
      <c r="F13513" s="5" t="s">
        <v>19</v>
      </c>
      <c r="G13513" s="7" t="str">
        <f>C13513&amp;"  "&amp;D13513&amp;"  "&amp;E13513&amp;"  "&amp;F13513&amp;" "</f>
        <v xml:space="preserve">cafe_frijol_arbustivo  cafe_maiz  avicultura_postura  ganaderia_leche </v>
      </c>
    </row>
    <row r="13514" spans="1:7">
      <c r="A13514" s="8" t="s">
        <v>12576</v>
      </c>
      <c r="B13514" s="6" t="s">
        <v>13549</v>
      </c>
      <c r="C13514" s="5" t="s">
        <v>1008</v>
      </c>
      <c r="D13514" s="5" t="s">
        <v>35</v>
      </c>
      <c r="E13514" s="5" t="s">
        <v>22</v>
      </c>
      <c r="F13514" s="5" t="s">
        <v>17</v>
      </c>
      <c r="G13514" s="7" t="str">
        <f>C13514&amp;"  "&amp;D13514&amp;"  "&amp;E13514&amp;"  "&amp;F13514&amp;" "</f>
        <v xml:space="preserve">cafe_frijol_arbustivo  cafe_maiz  avicultura_postura  piscicultura_tilapia </v>
      </c>
    </row>
    <row r="13515" spans="1:7">
      <c r="A13515" s="8" t="s">
        <v>12576</v>
      </c>
      <c r="B13515" s="6" t="s">
        <v>13550</v>
      </c>
      <c r="C13515" s="5" t="s">
        <v>1008</v>
      </c>
      <c r="D13515" s="5" t="s">
        <v>35</v>
      </c>
      <c r="E13515" s="5" t="s">
        <v>11</v>
      </c>
      <c r="F13515" s="5" t="s">
        <v>19</v>
      </c>
      <c r="G13515" s="7" t="str">
        <f>C13515&amp;"  "&amp;D13515&amp;"  "&amp;E13515&amp;"  "&amp;F13515&amp;" "</f>
        <v xml:space="preserve">cafe_frijol_arbustivo  cafe_maiz  ganaderia_carne  ganaderia_leche </v>
      </c>
    </row>
    <row r="13516" spans="1:7">
      <c r="A13516" s="8" t="s">
        <v>12576</v>
      </c>
      <c r="B13516" s="6" t="s">
        <v>13551</v>
      </c>
      <c r="C13516" s="5" t="s">
        <v>1008</v>
      </c>
      <c r="D13516" s="5" t="s">
        <v>35</v>
      </c>
      <c r="E13516" s="5" t="s">
        <v>11</v>
      </c>
      <c r="F13516" s="5" t="s">
        <v>17</v>
      </c>
      <c r="G13516" s="7" t="str">
        <f>C13516&amp;"  "&amp;D13516&amp;"  "&amp;E13516&amp;"  "&amp;F13516&amp;" "</f>
        <v xml:space="preserve">cafe_frijol_arbustivo  cafe_maiz  ganaderia_carne  piscicultura_tilapia </v>
      </c>
    </row>
    <row r="13517" spans="1:7">
      <c r="A13517" s="8" t="s">
        <v>12576</v>
      </c>
      <c r="B13517" s="6" t="s">
        <v>13552</v>
      </c>
      <c r="C13517" s="5" t="s">
        <v>1008</v>
      </c>
      <c r="D13517" s="5" t="s">
        <v>35</v>
      </c>
      <c r="E13517" s="5" t="s">
        <v>19</v>
      </c>
      <c r="F13517" s="5" t="s">
        <v>17</v>
      </c>
      <c r="G13517" s="7" t="str">
        <f>C13517&amp;"  "&amp;D13517&amp;"  "&amp;E13517&amp;"  "&amp;F13517&amp;" "</f>
        <v xml:space="preserve">cafe_frijol_arbustivo  cafe_maiz  ganaderia_leche  piscicultura_tilapia </v>
      </c>
    </row>
    <row r="13518" spans="1:7">
      <c r="A13518" s="8" t="s">
        <v>12576</v>
      </c>
      <c r="B13518" s="6" t="s">
        <v>13553</v>
      </c>
      <c r="C13518" s="5" t="s">
        <v>1008</v>
      </c>
      <c r="D13518" s="5" t="s">
        <v>14</v>
      </c>
      <c r="E13518" s="5" t="s">
        <v>21</v>
      </c>
      <c r="F13518" s="5" t="s">
        <v>1013</v>
      </c>
      <c r="G13518" s="7" t="str">
        <f>C13518&amp;"  "&amp;D13518&amp;"  "&amp;E13518&amp;"  "&amp;F13518&amp;" "</f>
        <v xml:space="preserve">cafe_frijol_arbustivo  cafe_platano  caña_panelera  frijol_voluble </v>
      </c>
    </row>
    <row r="13519" spans="1:7">
      <c r="A13519" s="8" t="s">
        <v>12576</v>
      </c>
      <c r="B13519" s="6" t="s">
        <v>13554</v>
      </c>
      <c r="C13519" s="5" t="s">
        <v>1008</v>
      </c>
      <c r="D13519" s="5" t="s">
        <v>14</v>
      </c>
      <c r="E13519" s="5" t="s">
        <v>21</v>
      </c>
      <c r="F13519" s="5" t="s">
        <v>22</v>
      </c>
      <c r="G13519" s="7" t="str">
        <f>C13519&amp;"  "&amp;D13519&amp;"  "&amp;E13519&amp;"  "&amp;F13519&amp;" "</f>
        <v xml:space="preserve">cafe_frijol_arbustivo  cafe_platano  caña_panelera  avicultura_postura </v>
      </c>
    </row>
    <row r="13520" spans="1:7">
      <c r="A13520" s="8" t="s">
        <v>12576</v>
      </c>
      <c r="B13520" s="6" t="s">
        <v>13555</v>
      </c>
      <c r="C13520" s="5" t="s">
        <v>1008</v>
      </c>
      <c r="D13520" s="5" t="s">
        <v>14</v>
      </c>
      <c r="E13520" s="5" t="s">
        <v>21</v>
      </c>
      <c r="F13520" s="5" t="s">
        <v>11</v>
      </c>
      <c r="G13520" s="7" t="str">
        <f>C13520&amp;"  "&amp;D13520&amp;"  "&amp;E13520&amp;"  "&amp;F13520&amp;" "</f>
        <v xml:space="preserve">cafe_frijol_arbustivo  cafe_platano  caña_panelera  ganaderia_carne </v>
      </c>
    </row>
    <row r="13521" spans="1:7">
      <c r="A13521" s="8" t="s">
        <v>12576</v>
      </c>
      <c r="B13521" s="6" t="s">
        <v>13556</v>
      </c>
      <c r="C13521" s="5" t="s">
        <v>1008</v>
      </c>
      <c r="D13521" s="5" t="s">
        <v>14</v>
      </c>
      <c r="E13521" s="5" t="s">
        <v>21</v>
      </c>
      <c r="F13521" s="5" t="s">
        <v>19</v>
      </c>
      <c r="G13521" s="7" t="str">
        <f>C13521&amp;"  "&amp;D13521&amp;"  "&amp;E13521&amp;"  "&amp;F13521&amp;" "</f>
        <v xml:space="preserve">cafe_frijol_arbustivo  cafe_platano  caña_panelera  ganaderia_leche </v>
      </c>
    </row>
    <row r="13522" spans="1:7">
      <c r="A13522" s="8" t="s">
        <v>12576</v>
      </c>
      <c r="B13522" s="6" t="s">
        <v>13557</v>
      </c>
      <c r="C13522" s="5" t="s">
        <v>1008</v>
      </c>
      <c r="D13522" s="5" t="s">
        <v>14</v>
      </c>
      <c r="E13522" s="5" t="s">
        <v>21</v>
      </c>
      <c r="F13522" s="5" t="s">
        <v>17</v>
      </c>
      <c r="G13522" s="7" t="str">
        <f>C13522&amp;"  "&amp;D13522&amp;"  "&amp;E13522&amp;"  "&amp;F13522&amp;" "</f>
        <v xml:space="preserve">cafe_frijol_arbustivo  cafe_platano  caña_panelera  piscicultura_tilapia </v>
      </c>
    </row>
    <row r="13523" spans="1:7">
      <c r="A13523" s="8" t="s">
        <v>12576</v>
      </c>
      <c r="B13523" s="6" t="s">
        <v>13558</v>
      </c>
      <c r="C13523" s="5" t="s">
        <v>1008</v>
      </c>
      <c r="D13523" s="5" t="s">
        <v>14</v>
      </c>
      <c r="E13523" s="5" t="s">
        <v>1013</v>
      </c>
      <c r="F13523" s="5" t="s">
        <v>22</v>
      </c>
      <c r="G13523" s="7" t="str">
        <f>C13523&amp;"  "&amp;D13523&amp;"  "&amp;E13523&amp;"  "&amp;F13523&amp;" "</f>
        <v xml:space="preserve">cafe_frijol_arbustivo  cafe_platano  frijol_voluble  avicultura_postura </v>
      </c>
    </row>
    <row r="13524" spans="1:7">
      <c r="A13524" s="8" t="s">
        <v>12576</v>
      </c>
      <c r="B13524" s="6" t="s">
        <v>13559</v>
      </c>
      <c r="C13524" s="5" t="s">
        <v>1008</v>
      </c>
      <c r="D13524" s="5" t="s">
        <v>14</v>
      </c>
      <c r="E13524" s="5" t="s">
        <v>1013</v>
      </c>
      <c r="F13524" s="5" t="s">
        <v>11</v>
      </c>
      <c r="G13524" s="7" t="str">
        <f>C13524&amp;"  "&amp;D13524&amp;"  "&amp;E13524&amp;"  "&amp;F13524&amp;" "</f>
        <v xml:space="preserve">cafe_frijol_arbustivo  cafe_platano  frijol_voluble  ganaderia_carne </v>
      </c>
    </row>
    <row r="13525" spans="1:7">
      <c r="A13525" s="8" t="s">
        <v>12576</v>
      </c>
      <c r="B13525" s="6" t="s">
        <v>13560</v>
      </c>
      <c r="C13525" s="5" t="s">
        <v>1008</v>
      </c>
      <c r="D13525" s="5" t="s">
        <v>14</v>
      </c>
      <c r="E13525" s="5" t="s">
        <v>1013</v>
      </c>
      <c r="F13525" s="5" t="s">
        <v>19</v>
      </c>
      <c r="G13525" s="7" t="str">
        <f>C13525&amp;"  "&amp;D13525&amp;"  "&amp;E13525&amp;"  "&amp;F13525&amp;" "</f>
        <v xml:space="preserve">cafe_frijol_arbustivo  cafe_platano  frijol_voluble  ganaderia_leche </v>
      </c>
    </row>
    <row r="13526" spans="1:7">
      <c r="A13526" s="8" t="s">
        <v>12576</v>
      </c>
      <c r="B13526" s="6" t="s">
        <v>13561</v>
      </c>
      <c r="C13526" s="5" t="s">
        <v>1008</v>
      </c>
      <c r="D13526" s="5" t="s">
        <v>14</v>
      </c>
      <c r="E13526" s="5" t="s">
        <v>1013</v>
      </c>
      <c r="F13526" s="5" t="s">
        <v>17</v>
      </c>
      <c r="G13526" s="7" t="str">
        <f>C13526&amp;"  "&amp;D13526&amp;"  "&amp;E13526&amp;"  "&amp;F13526&amp;" "</f>
        <v xml:space="preserve">cafe_frijol_arbustivo  cafe_platano  frijol_voluble  piscicultura_tilapia </v>
      </c>
    </row>
    <row r="13527" spans="1:7">
      <c r="A13527" s="8" t="s">
        <v>12576</v>
      </c>
      <c r="B13527" s="6" t="s">
        <v>13562</v>
      </c>
      <c r="C13527" s="5" t="s">
        <v>1008</v>
      </c>
      <c r="D13527" s="5" t="s">
        <v>14</v>
      </c>
      <c r="E13527" s="5" t="s">
        <v>22</v>
      </c>
      <c r="F13527" s="5" t="s">
        <v>11</v>
      </c>
      <c r="G13527" s="7" t="str">
        <f>C13527&amp;"  "&amp;D13527&amp;"  "&amp;E13527&amp;"  "&amp;F13527&amp;" "</f>
        <v xml:space="preserve">cafe_frijol_arbustivo  cafe_platano  avicultura_postura  ganaderia_carne </v>
      </c>
    </row>
    <row r="13528" spans="1:7">
      <c r="A13528" s="8" t="s">
        <v>12576</v>
      </c>
      <c r="B13528" s="6" t="s">
        <v>13563</v>
      </c>
      <c r="C13528" s="5" t="s">
        <v>1008</v>
      </c>
      <c r="D13528" s="5" t="s">
        <v>14</v>
      </c>
      <c r="E13528" s="5" t="s">
        <v>22</v>
      </c>
      <c r="F13528" s="5" t="s">
        <v>19</v>
      </c>
      <c r="G13528" s="7" t="str">
        <f>C13528&amp;"  "&amp;D13528&amp;"  "&amp;E13528&amp;"  "&amp;F13528&amp;" "</f>
        <v xml:space="preserve">cafe_frijol_arbustivo  cafe_platano  avicultura_postura  ganaderia_leche </v>
      </c>
    </row>
    <row r="13529" spans="1:7">
      <c r="A13529" s="8" t="s">
        <v>12576</v>
      </c>
      <c r="B13529" s="6" t="s">
        <v>13564</v>
      </c>
      <c r="C13529" s="5" t="s">
        <v>1008</v>
      </c>
      <c r="D13529" s="5" t="s">
        <v>14</v>
      </c>
      <c r="E13529" s="5" t="s">
        <v>22</v>
      </c>
      <c r="F13529" s="5" t="s">
        <v>17</v>
      </c>
      <c r="G13529" s="7" t="str">
        <f>C13529&amp;"  "&amp;D13529&amp;"  "&amp;E13529&amp;"  "&amp;F13529&amp;" "</f>
        <v xml:space="preserve">cafe_frijol_arbustivo  cafe_platano  avicultura_postura  piscicultura_tilapia </v>
      </c>
    </row>
    <row r="13530" spans="1:7">
      <c r="A13530" s="8" t="s">
        <v>12576</v>
      </c>
      <c r="B13530" s="6" t="s">
        <v>13565</v>
      </c>
      <c r="C13530" s="5" t="s">
        <v>1008</v>
      </c>
      <c r="D13530" s="5" t="s">
        <v>14</v>
      </c>
      <c r="E13530" s="5" t="s">
        <v>11</v>
      </c>
      <c r="F13530" s="5" t="s">
        <v>19</v>
      </c>
      <c r="G13530" s="7" t="str">
        <f>C13530&amp;"  "&amp;D13530&amp;"  "&amp;E13530&amp;"  "&amp;F13530&amp;" "</f>
        <v xml:space="preserve">cafe_frijol_arbustivo  cafe_platano  ganaderia_carne  ganaderia_leche </v>
      </c>
    </row>
    <row r="13531" spans="1:7">
      <c r="A13531" s="8" t="s">
        <v>12576</v>
      </c>
      <c r="B13531" s="6" t="s">
        <v>13566</v>
      </c>
      <c r="C13531" s="5" t="s">
        <v>1008</v>
      </c>
      <c r="D13531" s="5" t="s">
        <v>14</v>
      </c>
      <c r="E13531" s="5" t="s">
        <v>11</v>
      </c>
      <c r="F13531" s="5" t="s">
        <v>17</v>
      </c>
      <c r="G13531" s="7" t="str">
        <f>C13531&amp;"  "&amp;D13531&amp;"  "&amp;E13531&amp;"  "&amp;F13531&amp;" "</f>
        <v xml:space="preserve">cafe_frijol_arbustivo  cafe_platano  ganaderia_carne  piscicultura_tilapia </v>
      </c>
    </row>
    <row r="13532" spans="1:7">
      <c r="A13532" s="8" t="s">
        <v>12576</v>
      </c>
      <c r="B13532" s="6" t="s">
        <v>13567</v>
      </c>
      <c r="C13532" s="5" t="s">
        <v>1008</v>
      </c>
      <c r="D13532" s="5" t="s">
        <v>14</v>
      </c>
      <c r="E13532" s="5" t="s">
        <v>19</v>
      </c>
      <c r="F13532" s="5" t="s">
        <v>17</v>
      </c>
      <c r="G13532" s="7" t="str">
        <f>C13532&amp;"  "&amp;D13532&amp;"  "&amp;E13532&amp;"  "&amp;F13532&amp;" "</f>
        <v xml:space="preserve">cafe_frijol_arbustivo  cafe_platano  ganaderia_leche  piscicultura_tilapia </v>
      </c>
    </row>
    <row r="13533" spans="1:7">
      <c r="A13533" s="8" t="s">
        <v>12576</v>
      </c>
      <c r="B13533" s="6" t="s">
        <v>13568</v>
      </c>
      <c r="C13533" s="5" t="s">
        <v>1008</v>
      </c>
      <c r="D13533" s="5" t="s">
        <v>21</v>
      </c>
      <c r="E13533" s="5" t="s">
        <v>1013</v>
      </c>
      <c r="F13533" s="5" t="s">
        <v>22</v>
      </c>
      <c r="G13533" s="7" t="str">
        <f>C13533&amp;"  "&amp;D13533&amp;"  "&amp;E13533&amp;"  "&amp;F13533&amp;" "</f>
        <v xml:space="preserve">cafe_frijol_arbustivo  caña_panelera  frijol_voluble  avicultura_postura </v>
      </c>
    </row>
    <row r="13534" spans="1:7">
      <c r="A13534" s="8" t="s">
        <v>12576</v>
      </c>
      <c r="B13534" s="6" t="s">
        <v>13569</v>
      </c>
      <c r="C13534" s="5" t="s">
        <v>1008</v>
      </c>
      <c r="D13534" s="5" t="s">
        <v>21</v>
      </c>
      <c r="E13534" s="5" t="s">
        <v>1013</v>
      </c>
      <c r="F13534" s="5" t="s">
        <v>11</v>
      </c>
      <c r="G13534" s="7" t="str">
        <f>C13534&amp;"  "&amp;D13534&amp;"  "&amp;E13534&amp;"  "&amp;F13534&amp;" "</f>
        <v xml:space="preserve">cafe_frijol_arbustivo  caña_panelera  frijol_voluble  ganaderia_carne </v>
      </c>
    </row>
    <row r="13535" spans="1:7">
      <c r="A13535" s="8" t="s">
        <v>12576</v>
      </c>
      <c r="B13535" s="6" t="s">
        <v>13570</v>
      </c>
      <c r="C13535" s="5" t="s">
        <v>1008</v>
      </c>
      <c r="D13535" s="5" t="s">
        <v>21</v>
      </c>
      <c r="E13535" s="5" t="s">
        <v>1013</v>
      </c>
      <c r="F13535" s="5" t="s">
        <v>19</v>
      </c>
      <c r="G13535" s="7" t="str">
        <f>C13535&amp;"  "&amp;D13535&amp;"  "&amp;E13535&amp;"  "&amp;F13535&amp;" "</f>
        <v xml:space="preserve">cafe_frijol_arbustivo  caña_panelera  frijol_voluble  ganaderia_leche </v>
      </c>
    </row>
    <row r="13536" spans="1:7">
      <c r="A13536" s="8" t="s">
        <v>12576</v>
      </c>
      <c r="B13536" s="6" t="s">
        <v>13571</v>
      </c>
      <c r="C13536" s="5" t="s">
        <v>1008</v>
      </c>
      <c r="D13536" s="5" t="s">
        <v>21</v>
      </c>
      <c r="E13536" s="5" t="s">
        <v>1013</v>
      </c>
      <c r="F13536" s="5" t="s">
        <v>17</v>
      </c>
      <c r="G13536" s="7" t="str">
        <f>C13536&amp;"  "&amp;D13536&amp;"  "&amp;E13536&amp;"  "&amp;F13536&amp;" "</f>
        <v xml:space="preserve">cafe_frijol_arbustivo  caña_panelera  frijol_voluble  piscicultura_tilapia </v>
      </c>
    </row>
    <row r="13537" spans="1:7">
      <c r="A13537" s="8" t="s">
        <v>12576</v>
      </c>
      <c r="B13537" s="6" t="s">
        <v>13572</v>
      </c>
      <c r="C13537" s="5" t="s">
        <v>1008</v>
      </c>
      <c r="D13537" s="5" t="s">
        <v>21</v>
      </c>
      <c r="E13537" s="5" t="s">
        <v>22</v>
      </c>
      <c r="F13537" s="5" t="s">
        <v>11</v>
      </c>
      <c r="G13537" s="7" t="str">
        <f>C13537&amp;"  "&amp;D13537&amp;"  "&amp;E13537&amp;"  "&amp;F13537&amp;" "</f>
        <v xml:space="preserve">cafe_frijol_arbustivo  caña_panelera  avicultura_postura  ganaderia_carne </v>
      </c>
    </row>
    <row r="13538" spans="1:7">
      <c r="A13538" s="8" t="s">
        <v>12576</v>
      </c>
      <c r="B13538" s="6" t="s">
        <v>13573</v>
      </c>
      <c r="C13538" s="5" t="s">
        <v>1008</v>
      </c>
      <c r="D13538" s="5" t="s">
        <v>21</v>
      </c>
      <c r="E13538" s="5" t="s">
        <v>22</v>
      </c>
      <c r="F13538" s="5" t="s">
        <v>19</v>
      </c>
      <c r="G13538" s="7" t="str">
        <f>C13538&amp;"  "&amp;D13538&amp;"  "&amp;E13538&amp;"  "&amp;F13538&amp;" "</f>
        <v xml:space="preserve">cafe_frijol_arbustivo  caña_panelera  avicultura_postura  ganaderia_leche </v>
      </c>
    </row>
    <row r="13539" spans="1:7">
      <c r="A13539" s="8" t="s">
        <v>12576</v>
      </c>
      <c r="B13539" s="6" t="s">
        <v>13574</v>
      </c>
      <c r="C13539" s="5" t="s">
        <v>1008</v>
      </c>
      <c r="D13539" s="5" t="s">
        <v>21</v>
      </c>
      <c r="E13539" s="5" t="s">
        <v>22</v>
      </c>
      <c r="F13539" s="5" t="s">
        <v>17</v>
      </c>
      <c r="G13539" s="7" t="str">
        <f>C13539&amp;"  "&amp;D13539&amp;"  "&amp;E13539&amp;"  "&amp;F13539&amp;" "</f>
        <v xml:space="preserve">cafe_frijol_arbustivo  caña_panelera  avicultura_postura  piscicultura_tilapia </v>
      </c>
    </row>
    <row r="13540" spans="1:7">
      <c r="A13540" s="8" t="s">
        <v>12576</v>
      </c>
      <c r="B13540" s="6" t="s">
        <v>13575</v>
      </c>
      <c r="C13540" s="5" t="s">
        <v>1008</v>
      </c>
      <c r="D13540" s="5" t="s">
        <v>21</v>
      </c>
      <c r="E13540" s="5" t="s">
        <v>11</v>
      </c>
      <c r="F13540" s="5" t="s">
        <v>19</v>
      </c>
      <c r="G13540" s="7" t="str">
        <f>C13540&amp;"  "&amp;D13540&amp;"  "&amp;E13540&amp;"  "&amp;F13540&amp;" "</f>
        <v xml:space="preserve">cafe_frijol_arbustivo  caña_panelera  ganaderia_carne  ganaderia_leche </v>
      </c>
    </row>
    <row r="13541" spans="1:7">
      <c r="A13541" s="8" t="s">
        <v>12576</v>
      </c>
      <c r="B13541" s="6" t="s">
        <v>13576</v>
      </c>
      <c r="C13541" s="5" t="s">
        <v>1008</v>
      </c>
      <c r="D13541" s="5" t="s">
        <v>21</v>
      </c>
      <c r="E13541" s="5" t="s">
        <v>11</v>
      </c>
      <c r="F13541" s="5" t="s">
        <v>17</v>
      </c>
      <c r="G13541" s="7" t="str">
        <f>C13541&amp;"  "&amp;D13541&amp;"  "&amp;E13541&amp;"  "&amp;F13541&amp;" "</f>
        <v xml:space="preserve">cafe_frijol_arbustivo  caña_panelera  ganaderia_carne  piscicultura_tilapia </v>
      </c>
    </row>
    <row r="13542" spans="1:7">
      <c r="A13542" s="8" t="s">
        <v>12576</v>
      </c>
      <c r="B13542" s="6" t="s">
        <v>13577</v>
      </c>
      <c r="C13542" s="5" t="s">
        <v>1008</v>
      </c>
      <c r="D13542" s="5" t="s">
        <v>21</v>
      </c>
      <c r="E13542" s="5" t="s">
        <v>19</v>
      </c>
      <c r="F13542" s="5" t="s">
        <v>17</v>
      </c>
      <c r="G13542" s="7" t="str">
        <f>C13542&amp;"  "&amp;D13542&amp;"  "&amp;E13542&amp;"  "&amp;F13542&amp;" "</f>
        <v xml:space="preserve">cafe_frijol_arbustivo  caña_panelera  ganaderia_leche  piscicultura_tilapia </v>
      </c>
    </row>
    <row r="13543" spans="1:7">
      <c r="A13543" s="8" t="s">
        <v>12576</v>
      </c>
      <c r="B13543" s="6" t="s">
        <v>13578</v>
      </c>
      <c r="C13543" s="5" t="s">
        <v>1008</v>
      </c>
      <c r="D13543" s="5" t="s">
        <v>1013</v>
      </c>
      <c r="E13543" s="5" t="s">
        <v>22</v>
      </c>
      <c r="F13543" s="5" t="s">
        <v>11</v>
      </c>
      <c r="G13543" s="7" t="str">
        <f>C13543&amp;"  "&amp;D13543&amp;"  "&amp;E13543&amp;"  "&amp;F13543&amp;" "</f>
        <v xml:space="preserve">cafe_frijol_arbustivo  frijol_voluble  avicultura_postura  ganaderia_carne </v>
      </c>
    </row>
    <row r="13544" spans="1:7">
      <c r="A13544" s="8" t="s">
        <v>12576</v>
      </c>
      <c r="B13544" s="6" t="s">
        <v>13579</v>
      </c>
      <c r="C13544" s="5" t="s">
        <v>1008</v>
      </c>
      <c r="D13544" s="5" t="s">
        <v>1013</v>
      </c>
      <c r="E13544" s="5" t="s">
        <v>22</v>
      </c>
      <c r="F13544" s="5" t="s">
        <v>19</v>
      </c>
      <c r="G13544" s="7" t="str">
        <f>C13544&amp;"  "&amp;D13544&amp;"  "&amp;E13544&amp;"  "&amp;F13544&amp;" "</f>
        <v xml:space="preserve">cafe_frijol_arbustivo  frijol_voluble  avicultura_postura  ganaderia_leche </v>
      </c>
    </row>
    <row r="13545" spans="1:7">
      <c r="A13545" s="8" t="s">
        <v>12576</v>
      </c>
      <c r="B13545" s="6" t="s">
        <v>13580</v>
      </c>
      <c r="C13545" s="5" t="s">
        <v>1008</v>
      </c>
      <c r="D13545" s="5" t="s">
        <v>1013</v>
      </c>
      <c r="E13545" s="5" t="s">
        <v>22</v>
      </c>
      <c r="F13545" s="5" t="s">
        <v>17</v>
      </c>
      <c r="G13545" s="7" t="str">
        <f>C13545&amp;"  "&amp;D13545&amp;"  "&amp;E13545&amp;"  "&amp;F13545&amp;" "</f>
        <v xml:space="preserve">cafe_frijol_arbustivo  frijol_voluble  avicultura_postura  piscicultura_tilapia </v>
      </c>
    </row>
    <row r="13546" spans="1:7">
      <c r="A13546" s="8" t="s">
        <v>12576</v>
      </c>
      <c r="B13546" s="6" t="s">
        <v>13581</v>
      </c>
      <c r="C13546" s="5" t="s">
        <v>1008</v>
      </c>
      <c r="D13546" s="5" t="s">
        <v>1013</v>
      </c>
      <c r="E13546" s="5" t="s">
        <v>11</v>
      </c>
      <c r="F13546" s="5" t="s">
        <v>19</v>
      </c>
      <c r="G13546" s="7" t="str">
        <f>C13546&amp;"  "&amp;D13546&amp;"  "&amp;E13546&amp;"  "&amp;F13546&amp;" "</f>
        <v xml:space="preserve">cafe_frijol_arbustivo  frijol_voluble  ganaderia_carne  ganaderia_leche </v>
      </c>
    </row>
    <row r="13547" spans="1:7">
      <c r="A13547" s="8" t="s">
        <v>12576</v>
      </c>
      <c r="B13547" s="6" t="s">
        <v>13582</v>
      </c>
      <c r="C13547" s="5" t="s">
        <v>1008</v>
      </c>
      <c r="D13547" s="5" t="s">
        <v>1013</v>
      </c>
      <c r="E13547" s="5" t="s">
        <v>11</v>
      </c>
      <c r="F13547" s="5" t="s">
        <v>17</v>
      </c>
      <c r="G13547" s="7" t="str">
        <f>C13547&amp;"  "&amp;D13547&amp;"  "&amp;E13547&amp;"  "&amp;F13547&amp;" "</f>
        <v xml:space="preserve">cafe_frijol_arbustivo  frijol_voluble  ganaderia_carne  piscicultura_tilapia </v>
      </c>
    </row>
    <row r="13548" spans="1:7">
      <c r="A13548" s="8" t="s">
        <v>12576</v>
      </c>
      <c r="B13548" s="6" t="s">
        <v>13583</v>
      </c>
      <c r="C13548" s="5" t="s">
        <v>1008</v>
      </c>
      <c r="D13548" s="5" t="s">
        <v>1013</v>
      </c>
      <c r="E13548" s="5" t="s">
        <v>19</v>
      </c>
      <c r="F13548" s="5" t="s">
        <v>17</v>
      </c>
      <c r="G13548" s="7" t="str">
        <f>C13548&amp;"  "&amp;D13548&amp;"  "&amp;E13548&amp;"  "&amp;F13548&amp;" "</f>
        <v xml:space="preserve">cafe_frijol_arbustivo  frijol_voluble  ganaderia_leche  piscicultura_tilapia </v>
      </c>
    </row>
    <row r="13549" spans="1:7">
      <c r="A13549" s="8" t="s">
        <v>12576</v>
      </c>
      <c r="B13549" s="6" t="s">
        <v>13584</v>
      </c>
      <c r="C13549" s="5" t="s">
        <v>1008</v>
      </c>
      <c r="D13549" s="5" t="s">
        <v>22</v>
      </c>
      <c r="E13549" s="5" t="s">
        <v>11</v>
      </c>
      <c r="F13549" s="5" t="s">
        <v>19</v>
      </c>
      <c r="G13549" s="7" t="str">
        <f>C13549&amp;"  "&amp;D13549&amp;"  "&amp;E13549&amp;"  "&amp;F13549&amp;" "</f>
        <v xml:space="preserve">cafe_frijol_arbustivo  avicultura_postura  ganaderia_carne  ganaderia_leche </v>
      </c>
    </row>
    <row r="13550" spans="1:7">
      <c r="A13550" s="8" t="s">
        <v>12576</v>
      </c>
      <c r="B13550" s="6" t="s">
        <v>13585</v>
      </c>
      <c r="C13550" s="5" t="s">
        <v>1008</v>
      </c>
      <c r="D13550" s="5" t="s">
        <v>22</v>
      </c>
      <c r="E13550" s="5" t="s">
        <v>11</v>
      </c>
      <c r="F13550" s="5" t="s">
        <v>17</v>
      </c>
      <c r="G13550" s="7" t="str">
        <f>C13550&amp;"  "&amp;D13550&amp;"  "&amp;E13550&amp;"  "&amp;F13550&amp;" "</f>
        <v xml:space="preserve">cafe_frijol_arbustivo  avicultura_postura  ganaderia_carne  piscicultura_tilapia </v>
      </c>
    </row>
    <row r="13551" spans="1:7">
      <c r="A13551" s="8" t="s">
        <v>12576</v>
      </c>
      <c r="B13551" s="6" t="s">
        <v>13586</v>
      </c>
      <c r="C13551" s="5" t="s">
        <v>1008</v>
      </c>
      <c r="D13551" s="5" t="s">
        <v>22</v>
      </c>
      <c r="E13551" s="5" t="s">
        <v>19</v>
      </c>
      <c r="F13551" s="5" t="s">
        <v>17</v>
      </c>
      <c r="G13551" s="7" t="str">
        <f>C13551&amp;"  "&amp;D13551&amp;"  "&amp;E13551&amp;"  "&amp;F13551&amp;" "</f>
        <v xml:space="preserve">cafe_frijol_arbustivo  avicultura_postura  ganaderia_leche  piscicultura_tilapia </v>
      </c>
    </row>
    <row r="13552" spans="1:7">
      <c r="A13552" s="8" t="s">
        <v>12576</v>
      </c>
      <c r="B13552" s="6" t="s">
        <v>13587</v>
      </c>
      <c r="C13552" s="5" t="s">
        <v>1008</v>
      </c>
      <c r="D13552" s="5" t="s">
        <v>11</v>
      </c>
      <c r="E13552" s="5" t="s">
        <v>19</v>
      </c>
      <c r="F13552" s="5" t="s">
        <v>17</v>
      </c>
      <c r="G13552" s="7" t="str">
        <f>C13552&amp;"  "&amp;D13552&amp;"  "&amp;E13552&amp;"  "&amp;F13552&amp;" "</f>
        <v xml:space="preserve">cafe_frijol_arbustivo  ganaderia_carne  ganaderia_leche  piscicultura_tilapia </v>
      </c>
    </row>
    <row r="13553" spans="1:7">
      <c r="A13553" s="8" t="s">
        <v>12576</v>
      </c>
      <c r="B13553" s="6" t="s">
        <v>13588</v>
      </c>
      <c r="C13553" s="5" t="s">
        <v>35</v>
      </c>
      <c r="D13553" s="5" t="s">
        <v>14</v>
      </c>
      <c r="E13553" s="5" t="s">
        <v>21</v>
      </c>
      <c r="F13553" s="5" t="s">
        <v>1013</v>
      </c>
      <c r="G13553" s="7" t="str">
        <f>C13553&amp;"  "&amp;D13553&amp;"  "&amp;E13553&amp;"  "&amp;F13553&amp;" "</f>
        <v xml:space="preserve">cafe_maiz  cafe_platano  caña_panelera  frijol_voluble </v>
      </c>
    </row>
    <row r="13554" spans="1:7">
      <c r="A13554" s="8" t="s">
        <v>12576</v>
      </c>
      <c r="B13554" s="6" t="s">
        <v>13589</v>
      </c>
      <c r="C13554" s="5" t="s">
        <v>35</v>
      </c>
      <c r="D13554" s="5" t="s">
        <v>14</v>
      </c>
      <c r="E13554" s="5" t="s">
        <v>21</v>
      </c>
      <c r="F13554" s="5" t="s">
        <v>22</v>
      </c>
      <c r="G13554" s="7" t="str">
        <f>C13554&amp;"  "&amp;D13554&amp;"  "&amp;E13554&amp;"  "&amp;F13554&amp;" "</f>
        <v xml:space="preserve">cafe_maiz  cafe_platano  caña_panelera  avicultura_postura </v>
      </c>
    </row>
    <row r="13555" spans="1:7">
      <c r="A13555" s="8" t="s">
        <v>12576</v>
      </c>
      <c r="B13555" s="6" t="s">
        <v>13590</v>
      </c>
      <c r="C13555" s="5" t="s">
        <v>35</v>
      </c>
      <c r="D13555" s="5" t="s">
        <v>14</v>
      </c>
      <c r="E13555" s="5" t="s">
        <v>21</v>
      </c>
      <c r="F13555" s="5" t="s">
        <v>11</v>
      </c>
      <c r="G13555" s="7" t="str">
        <f>C13555&amp;"  "&amp;D13555&amp;"  "&amp;E13555&amp;"  "&amp;F13555&amp;" "</f>
        <v xml:space="preserve">cafe_maiz  cafe_platano  caña_panelera  ganaderia_carne </v>
      </c>
    </row>
    <row r="13556" spans="1:7">
      <c r="A13556" s="8" t="s">
        <v>12576</v>
      </c>
      <c r="B13556" s="6" t="s">
        <v>13591</v>
      </c>
      <c r="C13556" s="5" t="s">
        <v>35</v>
      </c>
      <c r="D13556" s="5" t="s">
        <v>14</v>
      </c>
      <c r="E13556" s="5" t="s">
        <v>21</v>
      </c>
      <c r="F13556" s="5" t="s">
        <v>19</v>
      </c>
      <c r="G13556" s="7" t="str">
        <f>C13556&amp;"  "&amp;D13556&amp;"  "&amp;E13556&amp;"  "&amp;F13556&amp;" "</f>
        <v xml:space="preserve">cafe_maiz  cafe_platano  caña_panelera  ganaderia_leche </v>
      </c>
    </row>
    <row r="13557" spans="1:7">
      <c r="A13557" s="8" t="s">
        <v>12576</v>
      </c>
      <c r="B13557" s="6" t="s">
        <v>13592</v>
      </c>
      <c r="C13557" s="5" t="s">
        <v>35</v>
      </c>
      <c r="D13557" s="5" t="s">
        <v>14</v>
      </c>
      <c r="E13557" s="5" t="s">
        <v>21</v>
      </c>
      <c r="F13557" s="5" t="s">
        <v>17</v>
      </c>
      <c r="G13557" s="7" t="str">
        <f>C13557&amp;"  "&amp;D13557&amp;"  "&amp;E13557&amp;"  "&amp;F13557&amp;" "</f>
        <v xml:space="preserve">cafe_maiz  cafe_platano  caña_panelera  piscicultura_tilapia </v>
      </c>
    </row>
    <row r="13558" spans="1:7">
      <c r="A13558" s="8" t="s">
        <v>12576</v>
      </c>
      <c r="B13558" s="6" t="s">
        <v>13593</v>
      </c>
      <c r="C13558" s="5" t="s">
        <v>35</v>
      </c>
      <c r="D13558" s="5" t="s">
        <v>14</v>
      </c>
      <c r="E13558" s="5" t="s">
        <v>1013</v>
      </c>
      <c r="F13558" s="5" t="s">
        <v>22</v>
      </c>
      <c r="G13558" s="7" t="str">
        <f>C13558&amp;"  "&amp;D13558&amp;"  "&amp;E13558&amp;"  "&amp;F13558&amp;" "</f>
        <v xml:space="preserve">cafe_maiz  cafe_platano  frijol_voluble  avicultura_postura </v>
      </c>
    </row>
    <row r="13559" spans="1:7">
      <c r="A13559" s="8" t="s">
        <v>12576</v>
      </c>
      <c r="B13559" s="6" t="s">
        <v>13594</v>
      </c>
      <c r="C13559" s="5" t="s">
        <v>35</v>
      </c>
      <c r="D13559" s="5" t="s">
        <v>14</v>
      </c>
      <c r="E13559" s="5" t="s">
        <v>1013</v>
      </c>
      <c r="F13559" s="5" t="s">
        <v>11</v>
      </c>
      <c r="G13559" s="7" t="str">
        <f>C13559&amp;"  "&amp;D13559&amp;"  "&amp;E13559&amp;"  "&amp;F13559&amp;" "</f>
        <v xml:space="preserve">cafe_maiz  cafe_platano  frijol_voluble  ganaderia_carne </v>
      </c>
    </row>
    <row r="13560" spans="1:7">
      <c r="A13560" s="8" t="s">
        <v>12576</v>
      </c>
      <c r="B13560" s="6" t="s">
        <v>13595</v>
      </c>
      <c r="C13560" s="5" t="s">
        <v>35</v>
      </c>
      <c r="D13560" s="5" t="s">
        <v>14</v>
      </c>
      <c r="E13560" s="5" t="s">
        <v>1013</v>
      </c>
      <c r="F13560" s="5" t="s">
        <v>19</v>
      </c>
      <c r="G13560" s="7" t="str">
        <f>C13560&amp;"  "&amp;D13560&amp;"  "&amp;E13560&amp;"  "&amp;F13560&amp;" "</f>
        <v xml:space="preserve">cafe_maiz  cafe_platano  frijol_voluble  ganaderia_leche </v>
      </c>
    </row>
    <row r="13561" spans="1:7">
      <c r="A13561" s="8" t="s">
        <v>12576</v>
      </c>
      <c r="B13561" s="6" t="s">
        <v>13596</v>
      </c>
      <c r="C13561" s="5" t="s">
        <v>35</v>
      </c>
      <c r="D13561" s="5" t="s">
        <v>14</v>
      </c>
      <c r="E13561" s="5" t="s">
        <v>1013</v>
      </c>
      <c r="F13561" s="5" t="s">
        <v>17</v>
      </c>
      <c r="G13561" s="7" t="str">
        <f>C13561&amp;"  "&amp;D13561&amp;"  "&amp;E13561&amp;"  "&amp;F13561&amp;" "</f>
        <v xml:space="preserve">cafe_maiz  cafe_platano  frijol_voluble  piscicultura_tilapia </v>
      </c>
    </row>
    <row r="13562" spans="1:7">
      <c r="A13562" s="8" t="s">
        <v>12576</v>
      </c>
      <c r="B13562" s="6" t="s">
        <v>13597</v>
      </c>
      <c r="C13562" s="5" t="s">
        <v>35</v>
      </c>
      <c r="D13562" s="5" t="s">
        <v>14</v>
      </c>
      <c r="E13562" s="5" t="s">
        <v>22</v>
      </c>
      <c r="F13562" s="5" t="s">
        <v>11</v>
      </c>
      <c r="G13562" s="7" t="str">
        <f>C13562&amp;"  "&amp;D13562&amp;"  "&amp;E13562&amp;"  "&amp;F13562&amp;" "</f>
        <v xml:space="preserve">cafe_maiz  cafe_platano  avicultura_postura  ganaderia_carne </v>
      </c>
    </row>
    <row r="13563" spans="1:7">
      <c r="A13563" s="8" t="s">
        <v>12576</v>
      </c>
      <c r="B13563" s="6" t="s">
        <v>13598</v>
      </c>
      <c r="C13563" s="5" t="s">
        <v>35</v>
      </c>
      <c r="D13563" s="5" t="s">
        <v>14</v>
      </c>
      <c r="E13563" s="5" t="s">
        <v>22</v>
      </c>
      <c r="F13563" s="5" t="s">
        <v>19</v>
      </c>
      <c r="G13563" s="7" t="str">
        <f>C13563&amp;"  "&amp;D13563&amp;"  "&amp;E13563&amp;"  "&amp;F13563&amp;" "</f>
        <v xml:space="preserve">cafe_maiz  cafe_platano  avicultura_postura  ganaderia_leche </v>
      </c>
    </row>
    <row r="13564" spans="1:7">
      <c r="A13564" s="8" t="s">
        <v>12576</v>
      </c>
      <c r="B13564" s="6" t="s">
        <v>13599</v>
      </c>
      <c r="C13564" s="5" t="s">
        <v>35</v>
      </c>
      <c r="D13564" s="5" t="s">
        <v>14</v>
      </c>
      <c r="E13564" s="5" t="s">
        <v>22</v>
      </c>
      <c r="F13564" s="5" t="s">
        <v>17</v>
      </c>
      <c r="G13564" s="7" t="str">
        <f>C13564&amp;"  "&amp;D13564&amp;"  "&amp;E13564&amp;"  "&amp;F13564&amp;" "</f>
        <v xml:space="preserve">cafe_maiz  cafe_platano  avicultura_postura  piscicultura_tilapia </v>
      </c>
    </row>
    <row r="13565" spans="1:7">
      <c r="A13565" s="8" t="s">
        <v>12576</v>
      </c>
      <c r="B13565" s="6" t="s">
        <v>13600</v>
      </c>
      <c r="C13565" s="5" t="s">
        <v>35</v>
      </c>
      <c r="D13565" s="5" t="s">
        <v>14</v>
      </c>
      <c r="E13565" s="5" t="s">
        <v>11</v>
      </c>
      <c r="F13565" s="5" t="s">
        <v>19</v>
      </c>
      <c r="G13565" s="7" t="str">
        <f>C13565&amp;"  "&amp;D13565&amp;"  "&amp;E13565&amp;"  "&amp;F13565&amp;" "</f>
        <v xml:space="preserve">cafe_maiz  cafe_platano  ganaderia_carne  ganaderia_leche </v>
      </c>
    </row>
    <row r="13566" spans="1:7">
      <c r="A13566" s="8" t="s">
        <v>12576</v>
      </c>
      <c r="B13566" s="6" t="s">
        <v>13601</v>
      </c>
      <c r="C13566" s="5" t="s">
        <v>35</v>
      </c>
      <c r="D13566" s="5" t="s">
        <v>14</v>
      </c>
      <c r="E13566" s="5" t="s">
        <v>11</v>
      </c>
      <c r="F13566" s="5" t="s">
        <v>17</v>
      </c>
      <c r="G13566" s="7" t="str">
        <f>C13566&amp;"  "&amp;D13566&amp;"  "&amp;E13566&amp;"  "&amp;F13566&amp;" "</f>
        <v xml:space="preserve">cafe_maiz  cafe_platano  ganaderia_carne  piscicultura_tilapia </v>
      </c>
    </row>
    <row r="13567" spans="1:7">
      <c r="A13567" s="8" t="s">
        <v>12576</v>
      </c>
      <c r="B13567" s="6" t="s">
        <v>13602</v>
      </c>
      <c r="C13567" s="5" t="s">
        <v>35</v>
      </c>
      <c r="D13567" s="5" t="s">
        <v>14</v>
      </c>
      <c r="E13567" s="5" t="s">
        <v>19</v>
      </c>
      <c r="F13567" s="5" t="s">
        <v>17</v>
      </c>
      <c r="G13567" s="7" t="str">
        <f>C13567&amp;"  "&amp;D13567&amp;"  "&amp;E13567&amp;"  "&amp;F13567&amp;" "</f>
        <v xml:space="preserve">cafe_maiz  cafe_platano  ganaderia_leche  piscicultura_tilapia </v>
      </c>
    </row>
    <row r="13568" spans="1:7">
      <c r="A13568" s="8" t="s">
        <v>12576</v>
      </c>
      <c r="B13568" s="6" t="s">
        <v>13603</v>
      </c>
      <c r="C13568" s="5" t="s">
        <v>35</v>
      </c>
      <c r="D13568" s="5" t="s">
        <v>21</v>
      </c>
      <c r="E13568" s="5" t="s">
        <v>1013</v>
      </c>
      <c r="F13568" s="5" t="s">
        <v>22</v>
      </c>
      <c r="G13568" s="7" t="str">
        <f>C13568&amp;"  "&amp;D13568&amp;"  "&amp;E13568&amp;"  "&amp;F13568&amp;" "</f>
        <v xml:space="preserve">cafe_maiz  caña_panelera  frijol_voluble  avicultura_postura </v>
      </c>
    </row>
    <row r="13569" spans="1:7">
      <c r="A13569" s="8" t="s">
        <v>12576</v>
      </c>
      <c r="B13569" s="6" t="s">
        <v>13604</v>
      </c>
      <c r="C13569" s="5" t="s">
        <v>35</v>
      </c>
      <c r="D13569" s="5" t="s">
        <v>21</v>
      </c>
      <c r="E13569" s="5" t="s">
        <v>1013</v>
      </c>
      <c r="F13569" s="5" t="s">
        <v>11</v>
      </c>
      <c r="G13569" s="7" t="str">
        <f>C13569&amp;"  "&amp;D13569&amp;"  "&amp;E13569&amp;"  "&amp;F13569&amp;" "</f>
        <v xml:space="preserve">cafe_maiz  caña_panelera  frijol_voluble  ganaderia_carne </v>
      </c>
    </row>
    <row r="13570" spans="1:7">
      <c r="A13570" s="8" t="s">
        <v>12576</v>
      </c>
      <c r="B13570" s="6" t="s">
        <v>13605</v>
      </c>
      <c r="C13570" s="5" t="s">
        <v>35</v>
      </c>
      <c r="D13570" s="5" t="s">
        <v>21</v>
      </c>
      <c r="E13570" s="5" t="s">
        <v>1013</v>
      </c>
      <c r="F13570" s="5" t="s">
        <v>19</v>
      </c>
      <c r="G13570" s="7" t="str">
        <f>C13570&amp;"  "&amp;D13570&amp;"  "&amp;E13570&amp;"  "&amp;F13570&amp;" "</f>
        <v xml:space="preserve">cafe_maiz  caña_panelera  frijol_voluble  ganaderia_leche </v>
      </c>
    </row>
    <row r="13571" spans="1:7">
      <c r="A13571" s="8" t="s">
        <v>12576</v>
      </c>
      <c r="B13571" s="6" t="s">
        <v>13606</v>
      </c>
      <c r="C13571" s="5" t="s">
        <v>35</v>
      </c>
      <c r="D13571" s="5" t="s">
        <v>21</v>
      </c>
      <c r="E13571" s="5" t="s">
        <v>1013</v>
      </c>
      <c r="F13571" s="5" t="s">
        <v>17</v>
      </c>
      <c r="G13571" s="7" t="str">
        <f>C13571&amp;"  "&amp;D13571&amp;"  "&amp;E13571&amp;"  "&amp;F13571&amp;" "</f>
        <v xml:space="preserve">cafe_maiz  caña_panelera  frijol_voluble  piscicultura_tilapia </v>
      </c>
    </row>
    <row r="13572" spans="1:7">
      <c r="A13572" s="8" t="s">
        <v>12576</v>
      </c>
      <c r="B13572" s="6" t="s">
        <v>13607</v>
      </c>
      <c r="C13572" s="5" t="s">
        <v>35</v>
      </c>
      <c r="D13572" s="5" t="s">
        <v>21</v>
      </c>
      <c r="E13572" s="5" t="s">
        <v>22</v>
      </c>
      <c r="F13572" s="5" t="s">
        <v>11</v>
      </c>
      <c r="G13572" s="7" t="str">
        <f>C13572&amp;"  "&amp;D13572&amp;"  "&amp;E13572&amp;"  "&amp;F13572&amp;" "</f>
        <v xml:space="preserve">cafe_maiz  caña_panelera  avicultura_postura  ganaderia_carne </v>
      </c>
    </row>
    <row r="13573" spans="1:7">
      <c r="A13573" s="8" t="s">
        <v>12576</v>
      </c>
      <c r="B13573" s="6" t="s">
        <v>13608</v>
      </c>
      <c r="C13573" s="5" t="s">
        <v>35</v>
      </c>
      <c r="D13573" s="5" t="s">
        <v>21</v>
      </c>
      <c r="E13573" s="5" t="s">
        <v>22</v>
      </c>
      <c r="F13573" s="5" t="s">
        <v>19</v>
      </c>
      <c r="G13573" s="7" t="str">
        <f>C13573&amp;"  "&amp;D13573&amp;"  "&amp;E13573&amp;"  "&amp;F13573&amp;" "</f>
        <v xml:space="preserve">cafe_maiz  caña_panelera  avicultura_postura  ganaderia_leche </v>
      </c>
    </row>
    <row r="13574" spans="1:7">
      <c r="A13574" s="8" t="s">
        <v>12576</v>
      </c>
      <c r="B13574" s="6" t="s">
        <v>13609</v>
      </c>
      <c r="C13574" s="5" t="s">
        <v>35</v>
      </c>
      <c r="D13574" s="5" t="s">
        <v>21</v>
      </c>
      <c r="E13574" s="5" t="s">
        <v>22</v>
      </c>
      <c r="F13574" s="5" t="s">
        <v>17</v>
      </c>
      <c r="G13574" s="7" t="str">
        <f>C13574&amp;"  "&amp;D13574&amp;"  "&amp;E13574&amp;"  "&amp;F13574&amp;" "</f>
        <v xml:space="preserve">cafe_maiz  caña_panelera  avicultura_postura  piscicultura_tilapia </v>
      </c>
    </row>
    <row r="13575" spans="1:7">
      <c r="A13575" s="8" t="s">
        <v>12576</v>
      </c>
      <c r="B13575" s="6" t="s">
        <v>13610</v>
      </c>
      <c r="C13575" s="5" t="s">
        <v>35</v>
      </c>
      <c r="D13575" s="5" t="s">
        <v>21</v>
      </c>
      <c r="E13575" s="5" t="s">
        <v>11</v>
      </c>
      <c r="F13575" s="5" t="s">
        <v>19</v>
      </c>
      <c r="G13575" s="7" t="str">
        <f>C13575&amp;"  "&amp;D13575&amp;"  "&amp;E13575&amp;"  "&amp;F13575&amp;" "</f>
        <v xml:space="preserve">cafe_maiz  caña_panelera  ganaderia_carne  ganaderia_leche </v>
      </c>
    </row>
    <row r="13576" spans="1:7">
      <c r="A13576" s="8" t="s">
        <v>12576</v>
      </c>
      <c r="B13576" s="6" t="s">
        <v>13611</v>
      </c>
      <c r="C13576" s="5" t="s">
        <v>35</v>
      </c>
      <c r="D13576" s="5" t="s">
        <v>21</v>
      </c>
      <c r="E13576" s="5" t="s">
        <v>11</v>
      </c>
      <c r="F13576" s="5" t="s">
        <v>17</v>
      </c>
      <c r="G13576" s="7" t="str">
        <f>C13576&amp;"  "&amp;D13576&amp;"  "&amp;E13576&amp;"  "&amp;F13576&amp;" "</f>
        <v xml:space="preserve">cafe_maiz  caña_panelera  ganaderia_carne  piscicultura_tilapia </v>
      </c>
    </row>
    <row r="13577" spans="1:7">
      <c r="A13577" s="8" t="s">
        <v>12576</v>
      </c>
      <c r="B13577" s="6" t="s">
        <v>13612</v>
      </c>
      <c r="C13577" s="5" t="s">
        <v>35</v>
      </c>
      <c r="D13577" s="5" t="s">
        <v>21</v>
      </c>
      <c r="E13577" s="5" t="s">
        <v>19</v>
      </c>
      <c r="F13577" s="5" t="s">
        <v>17</v>
      </c>
      <c r="G13577" s="7" t="str">
        <f>C13577&amp;"  "&amp;D13577&amp;"  "&amp;E13577&amp;"  "&amp;F13577&amp;" "</f>
        <v xml:space="preserve">cafe_maiz  caña_panelera  ganaderia_leche  piscicultura_tilapia </v>
      </c>
    </row>
    <row r="13578" spans="1:7">
      <c r="A13578" s="8" t="s">
        <v>12576</v>
      </c>
      <c r="B13578" s="6" t="s">
        <v>13613</v>
      </c>
      <c r="C13578" s="5" t="s">
        <v>35</v>
      </c>
      <c r="D13578" s="5" t="s">
        <v>1013</v>
      </c>
      <c r="E13578" s="5" t="s">
        <v>22</v>
      </c>
      <c r="F13578" s="5" t="s">
        <v>11</v>
      </c>
      <c r="G13578" s="7" t="str">
        <f>C13578&amp;"  "&amp;D13578&amp;"  "&amp;E13578&amp;"  "&amp;F13578&amp;" "</f>
        <v xml:space="preserve">cafe_maiz  frijol_voluble  avicultura_postura  ganaderia_carne </v>
      </c>
    </row>
    <row r="13579" spans="1:7">
      <c r="A13579" s="8" t="s">
        <v>12576</v>
      </c>
      <c r="B13579" s="6" t="s">
        <v>13614</v>
      </c>
      <c r="C13579" s="5" t="s">
        <v>35</v>
      </c>
      <c r="D13579" s="5" t="s">
        <v>1013</v>
      </c>
      <c r="E13579" s="5" t="s">
        <v>22</v>
      </c>
      <c r="F13579" s="5" t="s">
        <v>19</v>
      </c>
      <c r="G13579" s="7" t="str">
        <f>C13579&amp;"  "&amp;D13579&amp;"  "&amp;E13579&amp;"  "&amp;F13579&amp;" "</f>
        <v xml:space="preserve">cafe_maiz  frijol_voluble  avicultura_postura  ganaderia_leche </v>
      </c>
    </row>
    <row r="13580" spans="1:7">
      <c r="A13580" s="8" t="s">
        <v>12576</v>
      </c>
      <c r="B13580" s="6" t="s">
        <v>13615</v>
      </c>
      <c r="C13580" s="5" t="s">
        <v>35</v>
      </c>
      <c r="D13580" s="5" t="s">
        <v>1013</v>
      </c>
      <c r="E13580" s="5" t="s">
        <v>22</v>
      </c>
      <c r="F13580" s="5" t="s">
        <v>17</v>
      </c>
      <c r="G13580" s="7" t="str">
        <f>C13580&amp;"  "&amp;D13580&amp;"  "&amp;E13580&amp;"  "&amp;F13580&amp;" "</f>
        <v xml:space="preserve">cafe_maiz  frijol_voluble  avicultura_postura  piscicultura_tilapia </v>
      </c>
    </row>
    <row r="13581" spans="1:7">
      <c r="A13581" s="8" t="s">
        <v>12576</v>
      </c>
      <c r="B13581" s="6" t="s">
        <v>13616</v>
      </c>
      <c r="C13581" s="5" t="s">
        <v>35</v>
      </c>
      <c r="D13581" s="5" t="s">
        <v>1013</v>
      </c>
      <c r="E13581" s="5" t="s">
        <v>11</v>
      </c>
      <c r="F13581" s="5" t="s">
        <v>19</v>
      </c>
      <c r="G13581" s="7" t="str">
        <f>C13581&amp;"  "&amp;D13581&amp;"  "&amp;E13581&amp;"  "&amp;F13581&amp;" "</f>
        <v xml:space="preserve">cafe_maiz  frijol_voluble  ganaderia_carne  ganaderia_leche </v>
      </c>
    </row>
    <row r="13582" spans="1:7">
      <c r="A13582" s="8" t="s">
        <v>12576</v>
      </c>
      <c r="B13582" s="6" t="s">
        <v>13617</v>
      </c>
      <c r="C13582" s="5" t="s">
        <v>35</v>
      </c>
      <c r="D13582" s="5" t="s">
        <v>1013</v>
      </c>
      <c r="E13582" s="5" t="s">
        <v>11</v>
      </c>
      <c r="F13582" s="5" t="s">
        <v>17</v>
      </c>
      <c r="G13582" s="7" t="str">
        <f>C13582&amp;"  "&amp;D13582&amp;"  "&amp;E13582&amp;"  "&amp;F13582&amp;" "</f>
        <v xml:space="preserve">cafe_maiz  frijol_voluble  ganaderia_carne  piscicultura_tilapia </v>
      </c>
    </row>
    <row r="13583" spans="1:7">
      <c r="A13583" s="8" t="s">
        <v>12576</v>
      </c>
      <c r="B13583" s="6" t="s">
        <v>13618</v>
      </c>
      <c r="C13583" s="5" t="s">
        <v>35</v>
      </c>
      <c r="D13583" s="5" t="s">
        <v>1013</v>
      </c>
      <c r="E13583" s="5" t="s">
        <v>19</v>
      </c>
      <c r="F13583" s="5" t="s">
        <v>17</v>
      </c>
      <c r="G13583" s="7" t="str">
        <f>C13583&amp;"  "&amp;D13583&amp;"  "&amp;E13583&amp;"  "&amp;F13583&amp;" "</f>
        <v xml:space="preserve">cafe_maiz  frijol_voluble  ganaderia_leche  piscicultura_tilapia </v>
      </c>
    </row>
    <row r="13584" spans="1:7">
      <c r="A13584" s="8" t="s">
        <v>12576</v>
      </c>
      <c r="B13584" s="6" t="s">
        <v>13619</v>
      </c>
      <c r="C13584" s="5" t="s">
        <v>35</v>
      </c>
      <c r="D13584" s="5" t="s">
        <v>22</v>
      </c>
      <c r="E13584" s="5" t="s">
        <v>11</v>
      </c>
      <c r="F13584" s="5" t="s">
        <v>19</v>
      </c>
      <c r="G13584" s="7" t="str">
        <f>C13584&amp;"  "&amp;D13584&amp;"  "&amp;E13584&amp;"  "&amp;F13584&amp;" "</f>
        <v xml:space="preserve">cafe_maiz  avicultura_postura  ganaderia_carne  ganaderia_leche </v>
      </c>
    </row>
    <row r="13585" spans="1:7">
      <c r="A13585" s="8" t="s">
        <v>12576</v>
      </c>
      <c r="B13585" s="6" t="s">
        <v>13620</v>
      </c>
      <c r="C13585" s="5" t="s">
        <v>35</v>
      </c>
      <c r="D13585" s="5" t="s">
        <v>22</v>
      </c>
      <c r="E13585" s="5" t="s">
        <v>11</v>
      </c>
      <c r="F13585" s="5" t="s">
        <v>17</v>
      </c>
      <c r="G13585" s="7" t="str">
        <f>C13585&amp;"  "&amp;D13585&amp;"  "&amp;E13585&amp;"  "&amp;F13585&amp;" "</f>
        <v xml:space="preserve">cafe_maiz  avicultura_postura  ganaderia_carne  piscicultura_tilapia </v>
      </c>
    </row>
    <row r="13586" spans="1:7">
      <c r="A13586" s="8" t="s">
        <v>12576</v>
      </c>
      <c r="B13586" s="6" t="s">
        <v>13621</v>
      </c>
      <c r="C13586" s="5" t="s">
        <v>35</v>
      </c>
      <c r="D13586" s="5" t="s">
        <v>22</v>
      </c>
      <c r="E13586" s="5" t="s">
        <v>19</v>
      </c>
      <c r="F13586" s="5" t="s">
        <v>17</v>
      </c>
      <c r="G13586" s="7" t="str">
        <f>C13586&amp;"  "&amp;D13586&amp;"  "&amp;E13586&amp;"  "&amp;F13586&amp;" "</f>
        <v xml:space="preserve">cafe_maiz  avicultura_postura  ganaderia_leche  piscicultura_tilapia </v>
      </c>
    </row>
    <row r="13587" spans="1:7">
      <c r="A13587" s="8" t="s">
        <v>12576</v>
      </c>
      <c r="B13587" s="6" t="s">
        <v>13622</v>
      </c>
      <c r="C13587" s="5" t="s">
        <v>35</v>
      </c>
      <c r="D13587" s="5" t="s">
        <v>11</v>
      </c>
      <c r="E13587" s="5" t="s">
        <v>19</v>
      </c>
      <c r="F13587" s="5" t="s">
        <v>17</v>
      </c>
      <c r="G13587" s="7" t="str">
        <f>C13587&amp;"  "&amp;D13587&amp;"  "&amp;E13587&amp;"  "&amp;F13587&amp;" "</f>
        <v xml:space="preserve">cafe_maiz  ganaderia_carne  ganaderia_leche  piscicultura_tilapia </v>
      </c>
    </row>
    <row r="13588" spans="1:7">
      <c r="A13588" s="8" t="s">
        <v>12576</v>
      </c>
      <c r="B13588" s="6" t="s">
        <v>13623</v>
      </c>
      <c r="C13588" s="5" t="s">
        <v>14</v>
      </c>
      <c r="D13588" s="5" t="s">
        <v>21</v>
      </c>
      <c r="E13588" s="5" t="s">
        <v>1013</v>
      </c>
      <c r="F13588" s="5" t="s">
        <v>22</v>
      </c>
      <c r="G13588" s="7" t="str">
        <f>C13588&amp;"  "&amp;D13588&amp;"  "&amp;E13588&amp;"  "&amp;F13588&amp;" "</f>
        <v xml:space="preserve">cafe_platano  caña_panelera  frijol_voluble  avicultura_postura </v>
      </c>
    </row>
    <row r="13589" spans="1:7">
      <c r="A13589" s="8" t="s">
        <v>12576</v>
      </c>
      <c r="B13589" s="6" t="s">
        <v>13624</v>
      </c>
      <c r="C13589" s="5" t="s">
        <v>14</v>
      </c>
      <c r="D13589" s="5" t="s">
        <v>21</v>
      </c>
      <c r="E13589" s="5" t="s">
        <v>1013</v>
      </c>
      <c r="F13589" s="5" t="s">
        <v>11</v>
      </c>
      <c r="G13589" s="7" t="str">
        <f>C13589&amp;"  "&amp;D13589&amp;"  "&amp;E13589&amp;"  "&amp;F13589&amp;" "</f>
        <v xml:space="preserve">cafe_platano  caña_panelera  frijol_voluble  ganaderia_carne </v>
      </c>
    </row>
    <row r="13590" spans="1:7">
      <c r="A13590" s="8" t="s">
        <v>12576</v>
      </c>
      <c r="B13590" s="6" t="s">
        <v>13625</v>
      </c>
      <c r="C13590" s="5" t="s">
        <v>14</v>
      </c>
      <c r="D13590" s="5" t="s">
        <v>21</v>
      </c>
      <c r="E13590" s="5" t="s">
        <v>1013</v>
      </c>
      <c r="F13590" s="5" t="s">
        <v>19</v>
      </c>
      <c r="G13590" s="7" t="str">
        <f>C13590&amp;"  "&amp;D13590&amp;"  "&amp;E13590&amp;"  "&amp;F13590&amp;" "</f>
        <v xml:space="preserve">cafe_platano  caña_panelera  frijol_voluble  ganaderia_leche </v>
      </c>
    </row>
    <row r="13591" spans="1:7">
      <c r="A13591" s="8" t="s">
        <v>12576</v>
      </c>
      <c r="B13591" s="6" t="s">
        <v>13626</v>
      </c>
      <c r="C13591" s="5" t="s">
        <v>14</v>
      </c>
      <c r="D13591" s="5" t="s">
        <v>21</v>
      </c>
      <c r="E13591" s="5" t="s">
        <v>1013</v>
      </c>
      <c r="F13591" s="5" t="s">
        <v>17</v>
      </c>
      <c r="G13591" s="7" t="str">
        <f>C13591&amp;"  "&amp;D13591&amp;"  "&amp;E13591&amp;"  "&amp;F13591&amp;" "</f>
        <v xml:space="preserve">cafe_platano  caña_panelera  frijol_voluble  piscicultura_tilapia </v>
      </c>
    </row>
    <row r="13592" spans="1:7">
      <c r="A13592" s="8" t="s">
        <v>12576</v>
      </c>
      <c r="B13592" s="6" t="s">
        <v>13627</v>
      </c>
      <c r="C13592" s="5" t="s">
        <v>14</v>
      </c>
      <c r="D13592" s="5" t="s">
        <v>21</v>
      </c>
      <c r="E13592" s="5" t="s">
        <v>22</v>
      </c>
      <c r="F13592" s="5" t="s">
        <v>11</v>
      </c>
      <c r="G13592" s="7" t="str">
        <f>C13592&amp;"  "&amp;D13592&amp;"  "&amp;E13592&amp;"  "&amp;F13592&amp;" "</f>
        <v xml:space="preserve">cafe_platano  caña_panelera  avicultura_postura  ganaderia_carne </v>
      </c>
    </row>
    <row r="13593" spans="1:7">
      <c r="A13593" s="8" t="s">
        <v>12576</v>
      </c>
      <c r="B13593" s="6" t="s">
        <v>13628</v>
      </c>
      <c r="C13593" s="5" t="s">
        <v>14</v>
      </c>
      <c r="D13593" s="5" t="s">
        <v>21</v>
      </c>
      <c r="E13593" s="5" t="s">
        <v>22</v>
      </c>
      <c r="F13593" s="5" t="s">
        <v>19</v>
      </c>
      <c r="G13593" s="7" t="str">
        <f>C13593&amp;"  "&amp;D13593&amp;"  "&amp;E13593&amp;"  "&amp;F13593&amp;" "</f>
        <v xml:space="preserve">cafe_platano  caña_panelera  avicultura_postura  ganaderia_leche </v>
      </c>
    </row>
    <row r="13594" spans="1:7">
      <c r="A13594" s="8" t="s">
        <v>12576</v>
      </c>
      <c r="B13594" s="6" t="s">
        <v>13629</v>
      </c>
      <c r="C13594" s="5" t="s">
        <v>14</v>
      </c>
      <c r="D13594" s="5" t="s">
        <v>21</v>
      </c>
      <c r="E13594" s="5" t="s">
        <v>22</v>
      </c>
      <c r="F13594" s="5" t="s">
        <v>17</v>
      </c>
      <c r="G13594" s="7" t="str">
        <f>C13594&amp;"  "&amp;D13594&amp;"  "&amp;E13594&amp;"  "&amp;F13594&amp;" "</f>
        <v xml:space="preserve">cafe_platano  caña_panelera  avicultura_postura  piscicultura_tilapia </v>
      </c>
    </row>
    <row r="13595" spans="1:7">
      <c r="A13595" s="8" t="s">
        <v>12576</v>
      </c>
      <c r="B13595" s="6" t="s">
        <v>13630</v>
      </c>
      <c r="C13595" s="5" t="s">
        <v>14</v>
      </c>
      <c r="D13595" s="5" t="s">
        <v>21</v>
      </c>
      <c r="E13595" s="5" t="s">
        <v>11</v>
      </c>
      <c r="F13595" s="5" t="s">
        <v>19</v>
      </c>
      <c r="G13595" s="7" t="str">
        <f>C13595&amp;"  "&amp;D13595&amp;"  "&amp;E13595&amp;"  "&amp;F13595&amp;" "</f>
        <v xml:space="preserve">cafe_platano  caña_panelera  ganaderia_carne  ganaderia_leche </v>
      </c>
    </row>
    <row r="13596" spans="1:7">
      <c r="A13596" s="8" t="s">
        <v>12576</v>
      </c>
      <c r="B13596" s="6" t="s">
        <v>13631</v>
      </c>
      <c r="C13596" s="5" t="s">
        <v>14</v>
      </c>
      <c r="D13596" s="5" t="s">
        <v>21</v>
      </c>
      <c r="E13596" s="5" t="s">
        <v>11</v>
      </c>
      <c r="F13596" s="5" t="s">
        <v>17</v>
      </c>
      <c r="G13596" s="7" t="str">
        <f>C13596&amp;"  "&amp;D13596&amp;"  "&amp;E13596&amp;"  "&amp;F13596&amp;" "</f>
        <v xml:space="preserve">cafe_platano  caña_panelera  ganaderia_carne  piscicultura_tilapia </v>
      </c>
    </row>
    <row r="13597" spans="1:7">
      <c r="A13597" s="8" t="s">
        <v>12576</v>
      </c>
      <c r="B13597" s="6" t="s">
        <v>13632</v>
      </c>
      <c r="C13597" s="5" t="s">
        <v>14</v>
      </c>
      <c r="D13597" s="5" t="s">
        <v>21</v>
      </c>
      <c r="E13597" s="5" t="s">
        <v>19</v>
      </c>
      <c r="F13597" s="5" t="s">
        <v>17</v>
      </c>
      <c r="G13597" s="7" t="str">
        <f>C13597&amp;"  "&amp;D13597&amp;"  "&amp;E13597&amp;"  "&amp;F13597&amp;" "</f>
        <v xml:space="preserve">cafe_platano  caña_panelera  ganaderia_leche  piscicultura_tilapia </v>
      </c>
    </row>
    <row r="13598" spans="1:7">
      <c r="A13598" s="8" t="s">
        <v>12576</v>
      </c>
      <c r="B13598" s="6" t="s">
        <v>13633</v>
      </c>
      <c r="C13598" s="5" t="s">
        <v>14</v>
      </c>
      <c r="D13598" s="5" t="s">
        <v>1013</v>
      </c>
      <c r="E13598" s="5" t="s">
        <v>22</v>
      </c>
      <c r="F13598" s="5" t="s">
        <v>11</v>
      </c>
      <c r="G13598" s="7" t="str">
        <f>C13598&amp;"  "&amp;D13598&amp;"  "&amp;E13598&amp;"  "&amp;F13598&amp;" "</f>
        <v xml:space="preserve">cafe_platano  frijol_voluble  avicultura_postura  ganaderia_carne </v>
      </c>
    </row>
    <row r="13599" spans="1:7">
      <c r="A13599" s="8" t="s">
        <v>12576</v>
      </c>
      <c r="B13599" s="6" t="s">
        <v>13634</v>
      </c>
      <c r="C13599" s="5" t="s">
        <v>14</v>
      </c>
      <c r="D13599" s="5" t="s">
        <v>1013</v>
      </c>
      <c r="E13599" s="5" t="s">
        <v>22</v>
      </c>
      <c r="F13599" s="5" t="s">
        <v>19</v>
      </c>
      <c r="G13599" s="7" t="str">
        <f>C13599&amp;"  "&amp;D13599&amp;"  "&amp;E13599&amp;"  "&amp;F13599&amp;" "</f>
        <v xml:space="preserve">cafe_platano  frijol_voluble  avicultura_postura  ganaderia_leche </v>
      </c>
    </row>
    <row r="13600" spans="1:7">
      <c r="A13600" s="8" t="s">
        <v>12576</v>
      </c>
      <c r="B13600" s="6" t="s">
        <v>13635</v>
      </c>
      <c r="C13600" s="5" t="s">
        <v>14</v>
      </c>
      <c r="D13600" s="5" t="s">
        <v>1013</v>
      </c>
      <c r="E13600" s="5" t="s">
        <v>22</v>
      </c>
      <c r="F13600" s="5" t="s">
        <v>17</v>
      </c>
      <c r="G13600" s="7" t="str">
        <f>C13600&amp;"  "&amp;D13600&amp;"  "&amp;E13600&amp;"  "&amp;F13600&amp;" "</f>
        <v xml:space="preserve">cafe_platano  frijol_voluble  avicultura_postura  piscicultura_tilapia </v>
      </c>
    </row>
    <row r="13601" spans="1:7">
      <c r="A13601" s="8" t="s">
        <v>12576</v>
      </c>
      <c r="B13601" s="6" t="s">
        <v>13636</v>
      </c>
      <c r="C13601" s="5" t="s">
        <v>14</v>
      </c>
      <c r="D13601" s="5" t="s">
        <v>1013</v>
      </c>
      <c r="E13601" s="5" t="s">
        <v>11</v>
      </c>
      <c r="F13601" s="5" t="s">
        <v>19</v>
      </c>
      <c r="G13601" s="7" t="str">
        <f>C13601&amp;"  "&amp;D13601&amp;"  "&amp;E13601&amp;"  "&amp;F13601&amp;" "</f>
        <v xml:space="preserve">cafe_platano  frijol_voluble  ganaderia_carne  ganaderia_leche </v>
      </c>
    </row>
    <row r="13602" spans="1:7">
      <c r="A13602" s="8" t="s">
        <v>12576</v>
      </c>
      <c r="B13602" s="6" t="s">
        <v>13637</v>
      </c>
      <c r="C13602" s="5" t="s">
        <v>14</v>
      </c>
      <c r="D13602" s="5" t="s">
        <v>1013</v>
      </c>
      <c r="E13602" s="5" t="s">
        <v>11</v>
      </c>
      <c r="F13602" s="5" t="s">
        <v>17</v>
      </c>
      <c r="G13602" s="7" t="str">
        <f>C13602&amp;"  "&amp;D13602&amp;"  "&amp;E13602&amp;"  "&amp;F13602&amp;" "</f>
        <v xml:space="preserve">cafe_platano  frijol_voluble  ganaderia_carne  piscicultura_tilapia </v>
      </c>
    </row>
    <row r="13603" spans="1:7">
      <c r="A13603" s="8" t="s">
        <v>12576</v>
      </c>
      <c r="B13603" s="6" t="s">
        <v>13638</v>
      </c>
      <c r="C13603" s="5" t="s">
        <v>14</v>
      </c>
      <c r="D13603" s="5" t="s">
        <v>1013</v>
      </c>
      <c r="E13603" s="5" t="s">
        <v>19</v>
      </c>
      <c r="F13603" s="5" t="s">
        <v>17</v>
      </c>
      <c r="G13603" s="7" t="str">
        <f>C13603&amp;"  "&amp;D13603&amp;"  "&amp;E13603&amp;"  "&amp;F13603&amp;" "</f>
        <v xml:space="preserve">cafe_platano  frijol_voluble  ganaderia_leche  piscicultura_tilapia </v>
      </c>
    </row>
    <row r="13604" spans="1:7">
      <c r="A13604" s="8" t="s">
        <v>12576</v>
      </c>
      <c r="B13604" s="6" t="s">
        <v>13639</v>
      </c>
      <c r="C13604" s="5" t="s">
        <v>14</v>
      </c>
      <c r="D13604" s="5" t="s">
        <v>22</v>
      </c>
      <c r="E13604" s="5" t="s">
        <v>11</v>
      </c>
      <c r="F13604" s="5" t="s">
        <v>19</v>
      </c>
      <c r="G13604" s="7" t="str">
        <f>C13604&amp;"  "&amp;D13604&amp;"  "&amp;E13604&amp;"  "&amp;F13604&amp;" "</f>
        <v xml:space="preserve">cafe_platano  avicultura_postura  ganaderia_carne  ganaderia_leche </v>
      </c>
    </row>
    <row r="13605" spans="1:7">
      <c r="A13605" s="8" t="s">
        <v>12576</v>
      </c>
      <c r="B13605" s="6" t="s">
        <v>13640</v>
      </c>
      <c r="C13605" s="5" t="s">
        <v>14</v>
      </c>
      <c r="D13605" s="5" t="s">
        <v>22</v>
      </c>
      <c r="E13605" s="5" t="s">
        <v>11</v>
      </c>
      <c r="F13605" s="5" t="s">
        <v>17</v>
      </c>
      <c r="G13605" s="7" t="str">
        <f>C13605&amp;"  "&amp;D13605&amp;"  "&amp;E13605&amp;"  "&amp;F13605&amp;" "</f>
        <v xml:space="preserve">cafe_platano  avicultura_postura  ganaderia_carne  piscicultura_tilapia </v>
      </c>
    </row>
    <row r="13606" spans="1:7">
      <c r="A13606" s="8" t="s">
        <v>12576</v>
      </c>
      <c r="B13606" s="6" t="s">
        <v>13641</v>
      </c>
      <c r="C13606" s="5" t="s">
        <v>14</v>
      </c>
      <c r="D13606" s="5" t="s">
        <v>22</v>
      </c>
      <c r="E13606" s="5" t="s">
        <v>19</v>
      </c>
      <c r="F13606" s="5" t="s">
        <v>17</v>
      </c>
      <c r="G13606" s="7" t="str">
        <f>C13606&amp;"  "&amp;D13606&amp;"  "&amp;E13606&amp;"  "&amp;F13606&amp;" "</f>
        <v xml:space="preserve">cafe_platano  avicultura_postura  ganaderia_leche  piscicultura_tilapia </v>
      </c>
    </row>
    <row r="13607" spans="1:7">
      <c r="A13607" s="8" t="s">
        <v>12576</v>
      </c>
      <c r="B13607" s="6" t="s">
        <v>13642</v>
      </c>
      <c r="C13607" s="5" t="s">
        <v>14</v>
      </c>
      <c r="D13607" s="5" t="s">
        <v>11</v>
      </c>
      <c r="E13607" s="5" t="s">
        <v>19</v>
      </c>
      <c r="F13607" s="5" t="s">
        <v>17</v>
      </c>
      <c r="G13607" s="7" t="str">
        <f>C13607&amp;"  "&amp;D13607&amp;"  "&amp;E13607&amp;"  "&amp;F13607&amp;" "</f>
        <v xml:space="preserve">cafe_platano  ganaderia_carne  ganaderia_leche  piscicultura_tilapia </v>
      </c>
    </row>
    <row r="13608" spans="1:7">
      <c r="A13608" s="8" t="s">
        <v>12576</v>
      </c>
      <c r="B13608" s="6" t="s">
        <v>13643</v>
      </c>
      <c r="C13608" s="5" t="s">
        <v>21</v>
      </c>
      <c r="D13608" s="5" t="s">
        <v>1013</v>
      </c>
      <c r="E13608" s="5" t="s">
        <v>22</v>
      </c>
      <c r="F13608" s="5" t="s">
        <v>11</v>
      </c>
      <c r="G13608" s="7" t="str">
        <f>C13608&amp;"  "&amp;D13608&amp;"  "&amp;E13608&amp;"  "&amp;F13608&amp;" "</f>
        <v xml:space="preserve">caña_panelera  frijol_voluble  avicultura_postura  ganaderia_carne </v>
      </c>
    </row>
    <row r="13609" spans="1:7">
      <c r="A13609" s="8" t="s">
        <v>12576</v>
      </c>
      <c r="B13609" s="6" t="s">
        <v>13644</v>
      </c>
      <c r="C13609" s="5" t="s">
        <v>21</v>
      </c>
      <c r="D13609" s="5" t="s">
        <v>1013</v>
      </c>
      <c r="E13609" s="5" t="s">
        <v>22</v>
      </c>
      <c r="F13609" s="5" t="s">
        <v>19</v>
      </c>
      <c r="G13609" s="7" t="str">
        <f>C13609&amp;"  "&amp;D13609&amp;"  "&amp;E13609&amp;"  "&amp;F13609&amp;" "</f>
        <v xml:space="preserve">caña_panelera  frijol_voluble  avicultura_postura  ganaderia_leche </v>
      </c>
    </row>
    <row r="13610" spans="1:7">
      <c r="A13610" s="8" t="s">
        <v>12576</v>
      </c>
      <c r="B13610" s="6" t="s">
        <v>13645</v>
      </c>
      <c r="C13610" s="5" t="s">
        <v>21</v>
      </c>
      <c r="D13610" s="5" t="s">
        <v>1013</v>
      </c>
      <c r="E13610" s="5" t="s">
        <v>22</v>
      </c>
      <c r="F13610" s="5" t="s">
        <v>17</v>
      </c>
      <c r="G13610" s="7" t="str">
        <f>C13610&amp;"  "&amp;D13610&amp;"  "&amp;E13610&amp;"  "&amp;F13610&amp;" "</f>
        <v xml:space="preserve">caña_panelera  frijol_voluble  avicultura_postura  piscicultura_tilapia </v>
      </c>
    </row>
    <row r="13611" spans="1:7">
      <c r="A13611" s="8" t="s">
        <v>12576</v>
      </c>
      <c r="B13611" s="6" t="s">
        <v>13646</v>
      </c>
      <c r="C13611" s="5" t="s">
        <v>21</v>
      </c>
      <c r="D13611" s="5" t="s">
        <v>1013</v>
      </c>
      <c r="E13611" s="5" t="s">
        <v>11</v>
      </c>
      <c r="F13611" s="5" t="s">
        <v>19</v>
      </c>
      <c r="G13611" s="7" t="str">
        <f>C13611&amp;"  "&amp;D13611&amp;"  "&amp;E13611&amp;"  "&amp;F13611&amp;" "</f>
        <v xml:space="preserve">caña_panelera  frijol_voluble  ganaderia_carne  ganaderia_leche </v>
      </c>
    </row>
    <row r="13612" spans="1:7">
      <c r="A13612" s="8" t="s">
        <v>12576</v>
      </c>
      <c r="B13612" s="6" t="s">
        <v>13647</v>
      </c>
      <c r="C13612" s="5" t="s">
        <v>21</v>
      </c>
      <c r="D13612" s="5" t="s">
        <v>1013</v>
      </c>
      <c r="E13612" s="5" t="s">
        <v>11</v>
      </c>
      <c r="F13612" s="5" t="s">
        <v>17</v>
      </c>
      <c r="G13612" s="7" t="str">
        <f>C13612&amp;"  "&amp;D13612&amp;"  "&amp;E13612&amp;"  "&amp;F13612&amp;" "</f>
        <v xml:space="preserve">caña_panelera  frijol_voluble  ganaderia_carne  piscicultura_tilapia </v>
      </c>
    </row>
    <row r="13613" spans="1:7">
      <c r="A13613" s="8" t="s">
        <v>12576</v>
      </c>
      <c r="B13613" s="6" t="s">
        <v>13648</v>
      </c>
      <c r="C13613" s="5" t="s">
        <v>21</v>
      </c>
      <c r="D13613" s="5" t="s">
        <v>1013</v>
      </c>
      <c r="E13613" s="5" t="s">
        <v>19</v>
      </c>
      <c r="F13613" s="5" t="s">
        <v>17</v>
      </c>
      <c r="G13613" s="7" t="str">
        <f>C13613&amp;"  "&amp;D13613&amp;"  "&amp;E13613&amp;"  "&amp;F13613&amp;" "</f>
        <v xml:space="preserve">caña_panelera  frijol_voluble  ganaderia_leche  piscicultura_tilapia </v>
      </c>
    </row>
    <row r="13614" spans="1:7">
      <c r="A13614" s="8" t="s">
        <v>12576</v>
      </c>
      <c r="B13614" s="6" t="s">
        <v>13649</v>
      </c>
      <c r="C13614" s="5" t="s">
        <v>21</v>
      </c>
      <c r="D13614" s="5" t="s">
        <v>22</v>
      </c>
      <c r="E13614" s="5" t="s">
        <v>11</v>
      </c>
      <c r="F13614" s="5" t="s">
        <v>19</v>
      </c>
      <c r="G13614" s="7" t="str">
        <f>C13614&amp;"  "&amp;D13614&amp;"  "&amp;E13614&amp;"  "&amp;F13614&amp;" "</f>
        <v xml:space="preserve">caña_panelera  avicultura_postura  ganaderia_carne  ganaderia_leche </v>
      </c>
    </row>
    <row r="13615" spans="1:7">
      <c r="A13615" s="8" t="s">
        <v>12576</v>
      </c>
      <c r="B13615" s="6" t="s">
        <v>13650</v>
      </c>
      <c r="C13615" s="5" t="s">
        <v>21</v>
      </c>
      <c r="D13615" s="5" t="s">
        <v>22</v>
      </c>
      <c r="E13615" s="5" t="s">
        <v>11</v>
      </c>
      <c r="F13615" s="5" t="s">
        <v>17</v>
      </c>
      <c r="G13615" s="7" t="str">
        <f>C13615&amp;"  "&amp;D13615&amp;"  "&amp;E13615&amp;"  "&amp;F13615&amp;" "</f>
        <v xml:space="preserve">caña_panelera  avicultura_postura  ganaderia_carne  piscicultura_tilapia </v>
      </c>
    </row>
    <row r="13616" spans="1:7">
      <c r="A13616" s="8" t="s">
        <v>12576</v>
      </c>
      <c r="B13616" s="6" t="s">
        <v>13651</v>
      </c>
      <c r="C13616" s="5" t="s">
        <v>21</v>
      </c>
      <c r="D13616" s="5" t="s">
        <v>22</v>
      </c>
      <c r="E13616" s="5" t="s">
        <v>19</v>
      </c>
      <c r="F13616" s="5" t="s">
        <v>17</v>
      </c>
      <c r="G13616" s="7" t="str">
        <f>C13616&amp;"  "&amp;D13616&amp;"  "&amp;E13616&amp;"  "&amp;F13616&amp;" "</f>
        <v xml:space="preserve">caña_panelera  avicultura_postura  ganaderia_leche  piscicultura_tilapia </v>
      </c>
    </row>
    <row r="13617" spans="1:7">
      <c r="A13617" s="8" t="s">
        <v>12576</v>
      </c>
      <c r="B13617" s="6" t="s">
        <v>13652</v>
      </c>
      <c r="C13617" s="5" t="s">
        <v>21</v>
      </c>
      <c r="D13617" s="5" t="s">
        <v>11</v>
      </c>
      <c r="E13617" s="5" t="s">
        <v>19</v>
      </c>
      <c r="F13617" s="5" t="s">
        <v>17</v>
      </c>
      <c r="G13617" s="7" t="str">
        <f>C13617&amp;"  "&amp;D13617&amp;"  "&amp;E13617&amp;"  "&amp;F13617&amp;" "</f>
        <v xml:space="preserve">caña_panelera  ganaderia_carne  ganaderia_leche  piscicultura_tilapia </v>
      </c>
    </row>
    <row r="13618" spans="1:7">
      <c r="A13618" s="8" t="s">
        <v>12576</v>
      </c>
      <c r="B13618" s="6" t="s">
        <v>13653</v>
      </c>
      <c r="C13618" s="5" t="s">
        <v>1013</v>
      </c>
      <c r="D13618" s="5" t="s">
        <v>22</v>
      </c>
      <c r="E13618" s="5" t="s">
        <v>11</v>
      </c>
      <c r="F13618" s="5" t="s">
        <v>19</v>
      </c>
      <c r="G13618" s="7" t="str">
        <f>C13618&amp;"  "&amp;D13618&amp;"  "&amp;E13618&amp;"  "&amp;F13618&amp;" "</f>
        <v xml:space="preserve">frijol_voluble  avicultura_postura  ganaderia_carne  ganaderia_leche </v>
      </c>
    </row>
    <row r="13619" spans="1:7">
      <c r="A13619" s="8" t="s">
        <v>12576</v>
      </c>
      <c r="B13619" s="6" t="s">
        <v>13654</v>
      </c>
      <c r="C13619" s="5" t="s">
        <v>1013</v>
      </c>
      <c r="D13619" s="5" t="s">
        <v>22</v>
      </c>
      <c r="E13619" s="5" t="s">
        <v>11</v>
      </c>
      <c r="F13619" s="5" t="s">
        <v>17</v>
      </c>
      <c r="G13619" s="7" t="str">
        <f>C13619&amp;"  "&amp;D13619&amp;"  "&amp;E13619&amp;"  "&amp;F13619&amp;" "</f>
        <v xml:space="preserve">frijol_voluble  avicultura_postura  ganaderia_carne  piscicultura_tilapia </v>
      </c>
    </row>
    <row r="13620" spans="1:7">
      <c r="A13620" s="8" t="s">
        <v>12576</v>
      </c>
      <c r="B13620" s="6" t="s">
        <v>13655</v>
      </c>
      <c r="C13620" s="5" t="s">
        <v>1013</v>
      </c>
      <c r="D13620" s="5" t="s">
        <v>22</v>
      </c>
      <c r="E13620" s="5" t="s">
        <v>19</v>
      </c>
      <c r="F13620" s="5" t="s">
        <v>17</v>
      </c>
      <c r="G13620" s="7" t="str">
        <f>C13620&amp;"  "&amp;D13620&amp;"  "&amp;E13620&amp;"  "&amp;F13620&amp;" "</f>
        <v xml:space="preserve">frijol_voluble  avicultura_postura  ganaderia_leche  piscicultura_tilapia </v>
      </c>
    </row>
    <row r="13621" spans="1:7">
      <c r="A13621" s="8" t="s">
        <v>12576</v>
      </c>
      <c r="B13621" s="6" t="s">
        <v>13656</v>
      </c>
      <c r="C13621" s="5" t="s">
        <v>1013</v>
      </c>
      <c r="D13621" s="5" t="s">
        <v>11</v>
      </c>
      <c r="E13621" s="5" t="s">
        <v>19</v>
      </c>
      <c r="F13621" s="5" t="s">
        <v>17</v>
      </c>
      <c r="G13621" s="7" t="str">
        <f>C13621&amp;"  "&amp;D13621&amp;"  "&amp;E13621&amp;"  "&amp;F13621&amp;" "</f>
        <v xml:space="preserve">frijol_voluble  ganaderia_carne  ganaderia_leche  piscicultura_tilapia </v>
      </c>
    </row>
    <row r="13622" spans="1:7">
      <c r="A13622" s="8" t="s">
        <v>13657</v>
      </c>
      <c r="B13622" s="6" t="s">
        <v>13658</v>
      </c>
      <c r="C13622" s="5" t="s">
        <v>9</v>
      </c>
      <c r="D13622" s="5"/>
      <c r="E13622" s="5"/>
      <c r="F13622" s="5"/>
      <c r="G13622" s="7" t="str">
        <f>C13622&amp;"  "&amp;D13622&amp;"  "&amp;E13622&amp;"  "&amp;F13622&amp;" "</f>
        <v xml:space="preserve">arroz_riego       </v>
      </c>
    </row>
    <row r="13623" spans="1:7">
      <c r="A13623" s="8" t="s">
        <v>13657</v>
      </c>
      <c r="B13623" s="6" t="s">
        <v>13659</v>
      </c>
      <c r="C13623" s="5" t="s">
        <v>123</v>
      </c>
      <c r="D13623" s="5"/>
      <c r="E13623" s="5"/>
      <c r="F13623" s="5"/>
      <c r="G13623" s="7" t="str">
        <f>C13623&amp;"  "&amp;D13623&amp;"  "&amp;E13623&amp;"  "&amp;F13623&amp;" "</f>
        <v xml:space="preserve">cacao       </v>
      </c>
    </row>
    <row r="13624" spans="1:7">
      <c r="A13624" s="8" t="s">
        <v>13657</v>
      </c>
      <c r="B13624" s="6" t="s">
        <v>13660</v>
      </c>
      <c r="C13624" s="5" t="s">
        <v>13</v>
      </c>
      <c r="D13624" s="5"/>
      <c r="E13624" s="5"/>
      <c r="F13624" s="5"/>
      <c r="G13624" s="7" t="str">
        <f>C13624&amp;"  "&amp;D13624&amp;"  "&amp;E13624&amp;"  "&amp;F13624&amp;" "</f>
        <v xml:space="preserve">cacao_sombrio       </v>
      </c>
    </row>
    <row r="13625" spans="1:7">
      <c r="A13625" s="8" t="s">
        <v>13657</v>
      </c>
      <c r="B13625" s="6" t="s">
        <v>13661</v>
      </c>
      <c r="C13625" s="5" t="s">
        <v>88</v>
      </c>
      <c r="D13625" s="5"/>
      <c r="E13625" s="5"/>
      <c r="F13625" s="5"/>
      <c r="G13625" s="7" t="str">
        <f>C13625&amp;"  "&amp;D13625&amp;"  "&amp;E13625&amp;"  "&amp;F13625&amp;" "</f>
        <v xml:space="preserve">cachaco       </v>
      </c>
    </row>
    <row r="13626" spans="1:7">
      <c r="A13626" s="8" t="s">
        <v>13657</v>
      </c>
      <c r="B13626" s="6" t="s">
        <v>13662</v>
      </c>
      <c r="C13626" s="5" t="s">
        <v>21</v>
      </c>
      <c r="D13626" s="5"/>
      <c r="E13626" s="5"/>
      <c r="F13626" s="5"/>
      <c r="G13626" s="7" t="str">
        <f>C13626&amp;"  "&amp;D13626&amp;"  "&amp;E13626&amp;"  "&amp;F13626&amp;" "</f>
        <v xml:space="preserve">caña_panelera       </v>
      </c>
    </row>
    <row r="13627" spans="1:7">
      <c r="A13627" s="8" t="s">
        <v>13657</v>
      </c>
      <c r="B13627" s="6" t="s">
        <v>13663</v>
      </c>
      <c r="C13627" s="5" t="s">
        <v>11</v>
      </c>
      <c r="D13627" s="5"/>
      <c r="E13627" s="5"/>
      <c r="F13627" s="5"/>
      <c r="G13627" s="7" t="str">
        <f>C13627&amp;"  "&amp;D13627&amp;"  "&amp;E13627&amp;"  "&amp;F13627&amp;" "</f>
        <v xml:space="preserve">ganaderia_carne       </v>
      </c>
    </row>
    <row r="13628" spans="1:7">
      <c r="A13628" s="8" t="s">
        <v>13657</v>
      </c>
      <c r="B13628" s="6" t="s">
        <v>13664</v>
      </c>
      <c r="C13628" s="5" t="s">
        <v>19</v>
      </c>
      <c r="D13628" s="5"/>
      <c r="E13628" s="5"/>
      <c r="F13628" s="5"/>
      <c r="G13628" s="7" t="str">
        <f>C13628&amp;"  "&amp;D13628&amp;"  "&amp;E13628&amp;"  "&amp;F13628&amp;" "</f>
        <v xml:space="preserve">ganaderia_leche       </v>
      </c>
    </row>
    <row r="13629" spans="1:7">
      <c r="A13629" s="8" t="s">
        <v>13657</v>
      </c>
      <c r="B13629" s="6" t="s">
        <v>13665</v>
      </c>
      <c r="C13629" s="5" t="s">
        <v>9</v>
      </c>
      <c r="D13629" s="5" t="s">
        <v>123</v>
      </c>
      <c r="E13629" s="5"/>
      <c r="F13629" s="5"/>
      <c r="G13629" s="7" t="str">
        <f>C13629&amp;"  "&amp;D13629&amp;"  "&amp;E13629&amp;"  "&amp;F13629&amp;" "</f>
        <v xml:space="preserve">arroz_riego  cacao     </v>
      </c>
    </row>
    <row r="13630" spans="1:7">
      <c r="A13630" s="8" t="s">
        <v>13657</v>
      </c>
      <c r="B13630" s="6" t="s">
        <v>13666</v>
      </c>
      <c r="C13630" s="5" t="s">
        <v>9</v>
      </c>
      <c r="D13630" s="5" t="s">
        <v>13</v>
      </c>
      <c r="E13630" s="5"/>
      <c r="F13630" s="5"/>
      <c r="G13630" s="7" t="str">
        <f>C13630&amp;"  "&amp;D13630&amp;"  "&amp;E13630&amp;"  "&amp;F13630&amp;" "</f>
        <v xml:space="preserve">arroz_riego  cacao_sombrio     </v>
      </c>
    </row>
    <row r="13631" spans="1:7">
      <c r="A13631" s="8" t="s">
        <v>13657</v>
      </c>
      <c r="B13631" s="6" t="s">
        <v>13667</v>
      </c>
      <c r="C13631" s="5" t="s">
        <v>9</v>
      </c>
      <c r="D13631" s="5" t="s">
        <v>88</v>
      </c>
      <c r="E13631" s="5"/>
      <c r="F13631" s="5"/>
      <c r="G13631" s="7" t="str">
        <f>C13631&amp;"  "&amp;D13631&amp;"  "&amp;E13631&amp;"  "&amp;F13631&amp;" "</f>
        <v xml:space="preserve">arroz_riego  cachaco     </v>
      </c>
    </row>
    <row r="13632" spans="1:7">
      <c r="A13632" s="8" t="s">
        <v>13657</v>
      </c>
      <c r="B13632" s="6" t="s">
        <v>13668</v>
      </c>
      <c r="C13632" s="5" t="s">
        <v>9</v>
      </c>
      <c r="D13632" s="5" t="s">
        <v>21</v>
      </c>
      <c r="E13632" s="5"/>
      <c r="F13632" s="5"/>
      <c r="G13632" s="7" t="str">
        <f>C13632&amp;"  "&amp;D13632&amp;"  "&amp;E13632&amp;"  "&amp;F13632&amp;" "</f>
        <v xml:space="preserve">arroz_riego  caña_panelera     </v>
      </c>
    </row>
    <row r="13633" spans="1:7">
      <c r="A13633" s="8" t="s">
        <v>13657</v>
      </c>
      <c r="B13633" s="6" t="s">
        <v>13669</v>
      </c>
      <c r="C13633" s="5" t="s">
        <v>9</v>
      </c>
      <c r="D13633" s="5" t="s">
        <v>22</v>
      </c>
      <c r="E13633" s="5"/>
      <c r="F13633" s="5"/>
      <c r="G13633" s="7" t="str">
        <f>C13633&amp;"  "&amp;D13633&amp;"  "&amp;E13633&amp;"  "&amp;F13633&amp;" "</f>
        <v xml:space="preserve">arroz_riego  avicultura_postura     </v>
      </c>
    </row>
    <row r="13634" spans="1:7">
      <c r="A13634" s="8" t="s">
        <v>13657</v>
      </c>
      <c r="B13634" s="6" t="s">
        <v>13670</v>
      </c>
      <c r="C13634" s="5" t="s">
        <v>9</v>
      </c>
      <c r="D13634" s="5" t="s">
        <v>11</v>
      </c>
      <c r="E13634" s="5"/>
      <c r="F13634" s="5"/>
      <c r="G13634" s="7" t="str">
        <f>C13634&amp;"  "&amp;D13634&amp;"  "&amp;E13634&amp;"  "&amp;F13634&amp;" "</f>
        <v xml:space="preserve">arroz_riego  ganaderia_carne     </v>
      </c>
    </row>
    <row r="13635" spans="1:7">
      <c r="A13635" s="8" t="s">
        <v>13657</v>
      </c>
      <c r="B13635" s="6" t="s">
        <v>13671</v>
      </c>
      <c r="C13635" s="5" t="s">
        <v>9</v>
      </c>
      <c r="D13635" s="5" t="s">
        <v>19</v>
      </c>
      <c r="E13635" s="5"/>
      <c r="F13635" s="5"/>
      <c r="G13635" s="7" t="str">
        <f>C13635&amp;"  "&amp;D13635&amp;"  "&amp;E13635&amp;"  "&amp;F13635&amp;" "</f>
        <v xml:space="preserve">arroz_riego  ganaderia_leche     </v>
      </c>
    </row>
    <row r="13636" spans="1:7">
      <c r="A13636" s="8" t="s">
        <v>13657</v>
      </c>
      <c r="B13636" s="6" t="s">
        <v>13672</v>
      </c>
      <c r="C13636" s="5" t="s">
        <v>9</v>
      </c>
      <c r="D13636" s="5" t="s">
        <v>17</v>
      </c>
      <c r="E13636" s="5"/>
      <c r="F13636" s="5"/>
      <c r="G13636" s="7" t="str">
        <f>C13636&amp;"  "&amp;D13636&amp;"  "&amp;E13636&amp;"  "&amp;F13636&amp;" "</f>
        <v xml:space="preserve">arroz_riego  piscicultura_tilapia     </v>
      </c>
    </row>
    <row r="13637" spans="1:7">
      <c r="A13637" s="8" t="s">
        <v>13657</v>
      </c>
      <c r="B13637" s="6" t="s">
        <v>13673</v>
      </c>
      <c r="C13637" s="5" t="s">
        <v>123</v>
      </c>
      <c r="D13637" s="5" t="s">
        <v>13</v>
      </c>
      <c r="E13637" s="5"/>
      <c r="F13637" s="5"/>
      <c r="G13637" s="7" t="str">
        <f>C13637&amp;"  "&amp;D13637&amp;"  "&amp;E13637&amp;"  "&amp;F13637&amp;" "</f>
        <v xml:space="preserve">cacao  cacao_sombrio     </v>
      </c>
    </row>
    <row r="13638" spans="1:7">
      <c r="A13638" s="8" t="s">
        <v>13657</v>
      </c>
      <c r="B13638" s="6" t="s">
        <v>13674</v>
      </c>
      <c r="C13638" s="5" t="s">
        <v>123</v>
      </c>
      <c r="D13638" s="5" t="s">
        <v>88</v>
      </c>
      <c r="E13638" s="5"/>
      <c r="F13638" s="5"/>
      <c r="G13638" s="7" t="str">
        <f>C13638&amp;"  "&amp;D13638&amp;"  "&amp;E13638&amp;"  "&amp;F13638&amp;" "</f>
        <v xml:space="preserve">cacao  cachaco     </v>
      </c>
    </row>
    <row r="13639" spans="1:7">
      <c r="A13639" s="8" t="s">
        <v>13657</v>
      </c>
      <c r="B13639" s="6" t="s">
        <v>13675</v>
      </c>
      <c r="C13639" s="5" t="s">
        <v>123</v>
      </c>
      <c r="D13639" s="5" t="s">
        <v>21</v>
      </c>
      <c r="E13639" s="5"/>
      <c r="F13639" s="5"/>
      <c r="G13639" s="7" t="str">
        <f>C13639&amp;"  "&amp;D13639&amp;"  "&amp;E13639&amp;"  "&amp;F13639&amp;" "</f>
        <v xml:space="preserve">cacao  caña_panelera     </v>
      </c>
    </row>
    <row r="13640" spans="1:7">
      <c r="A13640" s="8" t="s">
        <v>13657</v>
      </c>
      <c r="B13640" s="6" t="s">
        <v>13676</v>
      </c>
      <c r="C13640" s="5" t="s">
        <v>123</v>
      </c>
      <c r="D13640" s="5" t="s">
        <v>22</v>
      </c>
      <c r="E13640" s="5"/>
      <c r="F13640" s="5"/>
      <c r="G13640" s="7" t="str">
        <f>C13640&amp;"  "&amp;D13640&amp;"  "&amp;E13640&amp;"  "&amp;F13640&amp;" "</f>
        <v xml:space="preserve">cacao  avicultura_postura     </v>
      </c>
    </row>
    <row r="13641" spans="1:7">
      <c r="A13641" s="8" t="s">
        <v>13657</v>
      </c>
      <c r="B13641" s="6" t="s">
        <v>13677</v>
      </c>
      <c r="C13641" s="5" t="s">
        <v>123</v>
      </c>
      <c r="D13641" s="5" t="s">
        <v>11</v>
      </c>
      <c r="E13641" s="5"/>
      <c r="F13641" s="5"/>
      <c r="G13641" s="7" t="str">
        <f>C13641&amp;"  "&amp;D13641&amp;"  "&amp;E13641&amp;"  "&amp;F13641&amp;" "</f>
        <v xml:space="preserve">cacao  ganaderia_carne     </v>
      </c>
    </row>
    <row r="13642" spans="1:7">
      <c r="A13642" s="8" t="s">
        <v>13657</v>
      </c>
      <c r="B13642" s="6" t="s">
        <v>13678</v>
      </c>
      <c r="C13642" s="5" t="s">
        <v>123</v>
      </c>
      <c r="D13642" s="5" t="s">
        <v>19</v>
      </c>
      <c r="E13642" s="5"/>
      <c r="F13642" s="5"/>
      <c r="G13642" s="7" t="str">
        <f>C13642&amp;"  "&amp;D13642&amp;"  "&amp;E13642&amp;"  "&amp;F13642&amp;" "</f>
        <v xml:space="preserve">cacao  ganaderia_leche     </v>
      </c>
    </row>
    <row r="13643" spans="1:7">
      <c r="A13643" s="8" t="s">
        <v>13657</v>
      </c>
      <c r="B13643" s="6" t="s">
        <v>13679</v>
      </c>
      <c r="C13643" s="5" t="s">
        <v>123</v>
      </c>
      <c r="D13643" s="5" t="s">
        <v>17</v>
      </c>
      <c r="E13643" s="5"/>
      <c r="F13643" s="5"/>
      <c r="G13643" s="7" t="str">
        <f>C13643&amp;"  "&amp;D13643&amp;"  "&amp;E13643&amp;"  "&amp;F13643&amp;" "</f>
        <v xml:space="preserve">cacao  piscicultura_tilapia     </v>
      </c>
    </row>
    <row r="13644" spans="1:7">
      <c r="A13644" s="8" t="s">
        <v>13657</v>
      </c>
      <c r="B13644" s="6" t="s">
        <v>13680</v>
      </c>
      <c r="C13644" s="5" t="s">
        <v>13</v>
      </c>
      <c r="D13644" s="5" t="s">
        <v>88</v>
      </c>
      <c r="E13644" s="5"/>
      <c r="F13644" s="5"/>
      <c r="G13644" s="7" t="str">
        <f>C13644&amp;"  "&amp;D13644&amp;"  "&amp;E13644&amp;"  "&amp;F13644&amp;" "</f>
        <v xml:space="preserve">cacao_sombrio  cachaco     </v>
      </c>
    </row>
    <row r="13645" spans="1:7">
      <c r="A13645" s="8" t="s">
        <v>13657</v>
      </c>
      <c r="B13645" s="6" t="s">
        <v>13681</v>
      </c>
      <c r="C13645" s="5" t="s">
        <v>13</v>
      </c>
      <c r="D13645" s="5" t="s">
        <v>21</v>
      </c>
      <c r="E13645" s="5"/>
      <c r="F13645" s="5"/>
      <c r="G13645" s="7" t="str">
        <f>C13645&amp;"  "&amp;D13645&amp;"  "&amp;E13645&amp;"  "&amp;F13645&amp;" "</f>
        <v xml:space="preserve">cacao_sombrio  caña_panelera     </v>
      </c>
    </row>
    <row r="13646" spans="1:7">
      <c r="A13646" s="8" t="s">
        <v>13657</v>
      </c>
      <c r="B13646" s="6" t="s">
        <v>13682</v>
      </c>
      <c r="C13646" s="5" t="s">
        <v>13</v>
      </c>
      <c r="D13646" s="5" t="s">
        <v>22</v>
      </c>
      <c r="E13646" s="5"/>
      <c r="F13646" s="5"/>
      <c r="G13646" s="7" t="str">
        <f>C13646&amp;"  "&amp;D13646&amp;"  "&amp;E13646&amp;"  "&amp;F13646&amp;" "</f>
        <v xml:space="preserve">cacao_sombrio  avicultura_postura     </v>
      </c>
    </row>
    <row r="13647" spans="1:7">
      <c r="A13647" s="8" t="s">
        <v>13657</v>
      </c>
      <c r="B13647" s="6" t="s">
        <v>13683</v>
      </c>
      <c r="C13647" s="5" t="s">
        <v>13</v>
      </c>
      <c r="D13647" s="5" t="s">
        <v>11</v>
      </c>
      <c r="E13647" s="5"/>
      <c r="F13647" s="5"/>
      <c r="G13647" s="7" t="str">
        <f>C13647&amp;"  "&amp;D13647&amp;"  "&amp;E13647&amp;"  "&amp;F13647&amp;" "</f>
        <v xml:space="preserve">cacao_sombrio  ganaderia_carne     </v>
      </c>
    </row>
    <row r="13648" spans="1:7">
      <c r="A13648" s="8" t="s">
        <v>13657</v>
      </c>
      <c r="B13648" s="6" t="s">
        <v>13684</v>
      </c>
      <c r="C13648" s="5" t="s">
        <v>13</v>
      </c>
      <c r="D13648" s="5" t="s">
        <v>19</v>
      </c>
      <c r="E13648" s="5"/>
      <c r="F13648" s="5"/>
      <c r="G13648" s="7" t="str">
        <f>C13648&amp;"  "&amp;D13648&amp;"  "&amp;E13648&amp;"  "&amp;F13648&amp;" "</f>
        <v xml:space="preserve">cacao_sombrio  ganaderia_leche     </v>
      </c>
    </row>
    <row r="13649" spans="1:7">
      <c r="A13649" s="8" t="s">
        <v>13657</v>
      </c>
      <c r="B13649" s="6" t="s">
        <v>13685</v>
      </c>
      <c r="C13649" s="5" t="s">
        <v>13</v>
      </c>
      <c r="D13649" s="5" t="s">
        <v>17</v>
      </c>
      <c r="E13649" s="5"/>
      <c r="F13649" s="5"/>
      <c r="G13649" s="7" t="str">
        <f>C13649&amp;"  "&amp;D13649&amp;"  "&amp;E13649&amp;"  "&amp;F13649&amp;" "</f>
        <v xml:space="preserve">cacao_sombrio  piscicultura_tilapia     </v>
      </c>
    </row>
    <row r="13650" spans="1:7">
      <c r="A13650" s="8" t="s">
        <v>13657</v>
      </c>
      <c r="B13650" s="6" t="s">
        <v>13686</v>
      </c>
      <c r="C13650" s="5" t="s">
        <v>88</v>
      </c>
      <c r="D13650" s="5" t="s">
        <v>21</v>
      </c>
      <c r="E13650" s="5"/>
      <c r="F13650" s="5"/>
      <c r="G13650" s="7" t="str">
        <f>C13650&amp;"  "&amp;D13650&amp;"  "&amp;E13650&amp;"  "&amp;F13650&amp;" "</f>
        <v xml:space="preserve">cachaco  caña_panelera     </v>
      </c>
    </row>
    <row r="13651" spans="1:7">
      <c r="A13651" s="8" t="s">
        <v>13657</v>
      </c>
      <c r="B13651" s="6" t="s">
        <v>13687</v>
      </c>
      <c r="C13651" s="5" t="s">
        <v>88</v>
      </c>
      <c r="D13651" s="5" t="s">
        <v>11</v>
      </c>
      <c r="E13651" s="5"/>
      <c r="F13651" s="5"/>
      <c r="G13651" s="7" t="str">
        <f>C13651&amp;"  "&amp;D13651&amp;"  "&amp;E13651&amp;"  "&amp;F13651&amp;" "</f>
        <v xml:space="preserve">cachaco  ganaderia_carne     </v>
      </c>
    </row>
    <row r="13652" spans="1:7">
      <c r="A13652" s="8" t="s">
        <v>13657</v>
      </c>
      <c r="B13652" s="6" t="s">
        <v>13688</v>
      </c>
      <c r="C13652" s="5" t="s">
        <v>88</v>
      </c>
      <c r="D13652" s="5" t="s">
        <v>19</v>
      </c>
      <c r="E13652" s="5"/>
      <c r="F13652" s="5"/>
      <c r="G13652" s="7" t="str">
        <f>C13652&amp;"  "&amp;D13652&amp;"  "&amp;E13652&amp;"  "&amp;F13652&amp;" "</f>
        <v xml:space="preserve">cachaco  ganaderia_leche     </v>
      </c>
    </row>
    <row r="13653" spans="1:7">
      <c r="A13653" s="8" t="s">
        <v>13657</v>
      </c>
      <c r="B13653" s="6" t="s">
        <v>13689</v>
      </c>
      <c r="C13653" s="5" t="s">
        <v>21</v>
      </c>
      <c r="D13653" s="5" t="s">
        <v>22</v>
      </c>
      <c r="E13653" s="5"/>
      <c r="F13653" s="5"/>
      <c r="G13653" s="7" t="str">
        <f>C13653&amp;"  "&amp;D13653&amp;"  "&amp;E13653&amp;"  "&amp;F13653&amp;" "</f>
        <v xml:space="preserve">caña_panelera  avicultura_postura     </v>
      </c>
    </row>
    <row r="13654" spans="1:7">
      <c r="A13654" s="8" t="s">
        <v>13657</v>
      </c>
      <c r="B13654" s="6" t="s">
        <v>13690</v>
      </c>
      <c r="C13654" s="5" t="s">
        <v>21</v>
      </c>
      <c r="D13654" s="5" t="s">
        <v>11</v>
      </c>
      <c r="E13654" s="5"/>
      <c r="F13654" s="5"/>
      <c r="G13654" s="7" t="str">
        <f>C13654&amp;"  "&amp;D13654&amp;"  "&amp;E13654&amp;"  "&amp;F13654&amp;" "</f>
        <v xml:space="preserve">caña_panelera  ganaderia_carne     </v>
      </c>
    </row>
    <row r="13655" spans="1:7">
      <c r="A13655" s="8" t="s">
        <v>13657</v>
      </c>
      <c r="B13655" s="6" t="s">
        <v>13691</v>
      </c>
      <c r="C13655" s="5" t="s">
        <v>21</v>
      </c>
      <c r="D13655" s="5" t="s">
        <v>19</v>
      </c>
      <c r="E13655" s="5"/>
      <c r="F13655" s="5"/>
      <c r="G13655" s="7" t="str">
        <f>C13655&amp;"  "&amp;D13655&amp;"  "&amp;E13655&amp;"  "&amp;F13655&amp;" "</f>
        <v xml:space="preserve">caña_panelera  ganaderia_leche     </v>
      </c>
    </row>
    <row r="13656" spans="1:7">
      <c r="A13656" s="8" t="s">
        <v>13657</v>
      </c>
      <c r="B13656" s="6" t="s">
        <v>13692</v>
      </c>
      <c r="C13656" s="5" t="s">
        <v>21</v>
      </c>
      <c r="D13656" s="5" t="s">
        <v>17</v>
      </c>
      <c r="E13656" s="5"/>
      <c r="F13656" s="5"/>
      <c r="G13656" s="7" t="str">
        <f>C13656&amp;"  "&amp;D13656&amp;"  "&amp;E13656&amp;"  "&amp;F13656&amp;" "</f>
        <v xml:space="preserve">caña_panelera  piscicultura_tilapia     </v>
      </c>
    </row>
    <row r="13657" spans="1:7">
      <c r="A13657" s="8" t="s">
        <v>13657</v>
      </c>
      <c r="B13657" s="6" t="s">
        <v>13693</v>
      </c>
      <c r="C13657" s="5" t="s">
        <v>11</v>
      </c>
      <c r="D13657" s="5" t="s">
        <v>19</v>
      </c>
      <c r="E13657" s="5"/>
      <c r="F13657" s="5"/>
      <c r="G13657" s="7" t="str">
        <f>C13657&amp;"  "&amp;D13657&amp;"  "&amp;E13657&amp;"  "&amp;F13657&amp;" "</f>
        <v xml:space="preserve">ganaderia_carne  ganaderia_leche     </v>
      </c>
    </row>
    <row r="13658" spans="1:7">
      <c r="A13658" s="8" t="s">
        <v>13657</v>
      </c>
      <c r="B13658" s="6" t="s">
        <v>13694</v>
      </c>
      <c r="C13658" s="5" t="s">
        <v>9</v>
      </c>
      <c r="D13658" s="5" t="s">
        <v>123</v>
      </c>
      <c r="E13658" s="5" t="s">
        <v>13</v>
      </c>
      <c r="F13658" s="5"/>
      <c r="G13658" s="7" t="str">
        <f>C13658&amp;"  "&amp;D13658&amp;"  "&amp;E13658&amp;"  "&amp;F13658&amp;" "</f>
        <v xml:space="preserve">arroz_riego  cacao  cacao_sombrio   </v>
      </c>
    </row>
    <row r="13659" spans="1:7">
      <c r="A13659" s="8" t="s">
        <v>13657</v>
      </c>
      <c r="B13659" s="6" t="s">
        <v>13695</v>
      </c>
      <c r="C13659" s="5" t="s">
        <v>9</v>
      </c>
      <c r="D13659" s="5" t="s">
        <v>123</v>
      </c>
      <c r="E13659" s="5" t="s">
        <v>88</v>
      </c>
      <c r="F13659" s="5"/>
      <c r="G13659" s="7" t="str">
        <f>C13659&amp;"  "&amp;D13659&amp;"  "&amp;E13659&amp;"  "&amp;F13659&amp;" "</f>
        <v xml:space="preserve">arroz_riego  cacao  cachaco   </v>
      </c>
    </row>
    <row r="13660" spans="1:7">
      <c r="A13660" s="8" t="s">
        <v>13657</v>
      </c>
      <c r="B13660" s="6" t="s">
        <v>13696</v>
      </c>
      <c r="C13660" s="5" t="s">
        <v>9</v>
      </c>
      <c r="D13660" s="5" t="s">
        <v>123</v>
      </c>
      <c r="E13660" s="5" t="s">
        <v>21</v>
      </c>
      <c r="F13660" s="5"/>
      <c r="G13660" s="7" t="str">
        <f>C13660&amp;"  "&amp;D13660&amp;"  "&amp;E13660&amp;"  "&amp;F13660&amp;" "</f>
        <v xml:space="preserve">arroz_riego  cacao  caña_panelera   </v>
      </c>
    </row>
    <row r="13661" spans="1:7">
      <c r="A13661" s="8" t="s">
        <v>13657</v>
      </c>
      <c r="B13661" s="6" t="s">
        <v>13697</v>
      </c>
      <c r="C13661" s="5" t="s">
        <v>9</v>
      </c>
      <c r="D13661" s="5" t="s">
        <v>123</v>
      </c>
      <c r="E13661" s="5" t="s">
        <v>22</v>
      </c>
      <c r="F13661" s="5"/>
      <c r="G13661" s="7" t="str">
        <f>C13661&amp;"  "&amp;D13661&amp;"  "&amp;E13661&amp;"  "&amp;F13661&amp;" "</f>
        <v xml:space="preserve">arroz_riego  cacao  avicultura_postura   </v>
      </c>
    </row>
    <row r="13662" spans="1:7">
      <c r="A13662" s="8" t="s">
        <v>13657</v>
      </c>
      <c r="B13662" s="6" t="s">
        <v>13698</v>
      </c>
      <c r="C13662" s="5" t="s">
        <v>9</v>
      </c>
      <c r="D13662" s="5" t="s">
        <v>123</v>
      </c>
      <c r="E13662" s="5" t="s">
        <v>11</v>
      </c>
      <c r="F13662" s="5"/>
      <c r="G13662" s="7" t="str">
        <f>C13662&amp;"  "&amp;D13662&amp;"  "&amp;E13662&amp;"  "&amp;F13662&amp;" "</f>
        <v xml:space="preserve">arroz_riego  cacao  ganaderia_carne   </v>
      </c>
    </row>
    <row r="13663" spans="1:7">
      <c r="A13663" s="8" t="s">
        <v>13657</v>
      </c>
      <c r="B13663" s="6" t="s">
        <v>13699</v>
      </c>
      <c r="C13663" s="5" t="s">
        <v>9</v>
      </c>
      <c r="D13663" s="5" t="s">
        <v>123</v>
      </c>
      <c r="E13663" s="5" t="s">
        <v>19</v>
      </c>
      <c r="F13663" s="5"/>
      <c r="G13663" s="7" t="str">
        <f>C13663&amp;"  "&amp;D13663&amp;"  "&amp;E13663&amp;"  "&amp;F13663&amp;" "</f>
        <v xml:space="preserve">arroz_riego  cacao  ganaderia_leche   </v>
      </c>
    </row>
    <row r="13664" spans="1:7">
      <c r="A13664" s="8" t="s">
        <v>13657</v>
      </c>
      <c r="B13664" s="6" t="s">
        <v>13700</v>
      </c>
      <c r="C13664" s="5" t="s">
        <v>9</v>
      </c>
      <c r="D13664" s="5" t="s">
        <v>123</v>
      </c>
      <c r="E13664" s="5" t="s">
        <v>17</v>
      </c>
      <c r="F13664" s="5"/>
      <c r="G13664" s="7" t="str">
        <f>C13664&amp;"  "&amp;D13664&amp;"  "&amp;E13664&amp;"  "&amp;F13664&amp;" "</f>
        <v xml:space="preserve">arroz_riego  cacao  piscicultura_tilapia   </v>
      </c>
    </row>
    <row r="13665" spans="1:7">
      <c r="A13665" s="8" t="s">
        <v>13657</v>
      </c>
      <c r="B13665" s="6" t="s">
        <v>13701</v>
      </c>
      <c r="C13665" s="5" t="s">
        <v>9</v>
      </c>
      <c r="D13665" s="5" t="s">
        <v>13</v>
      </c>
      <c r="E13665" s="5" t="s">
        <v>88</v>
      </c>
      <c r="F13665" s="5"/>
      <c r="G13665" s="7" t="str">
        <f>C13665&amp;"  "&amp;D13665&amp;"  "&amp;E13665&amp;"  "&amp;F13665&amp;" "</f>
        <v xml:space="preserve">arroz_riego  cacao_sombrio  cachaco   </v>
      </c>
    </row>
    <row r="13666" spans="1:7">
      <c r="A13666" s="8" t="s">
        <v>13657</v>
      </c>
      <c r="B13666" s="6" t="s">
        <v>13702</v>
      </c>
      <c r="C13666" s="5" t="s">
        <v>9</v>
      </c>
      <c r="D13666" s="5" t="s">
        <v>13</v>
      </c>
      <c r="E13666" s="5" t="s">
        <v>21</v>
      </c>
      <c r="F13666" s="5"/>
      <c r="G13666" s="7" t="str">
        <f>C13666&amp;"  "&amp;D13666&amp;"  "&amp;E13666&amp;"  "&amp;F13666&amp;" "</f>
        <v xml:space="preserve">arroz_riego  cacao_sombrio  caña_panelera   </v>
      </c>
    </row>
    <row r="13667" spans="1:7">
      <c r="A13667" s="8" t="s">
        <v>13657</v>
      </c>
      <c r="B13667" s="6" t="s">
        <v>13703</v>
      </c>
      <c r="C13667" s="5" t="s">
        <v>9</v>
      </c>
      <c r="D13667" s="5" t="s">
        <v>13</v>
      </c>
      <c r="E13667" s="5" t="s">
        <v>22</v>
      </c>
      <c r="F13667" s="5"/>
      <c r="G13667" s="7" t="str">
        <f>C13667&amp;"  "&amp;D13667&amp;"  "&amp;E13667&amp;"  "&amp;F13667&amp;" "</f>
        <v xml:space="preserve">arroz_riego  cacao_sombrio  avicultura_postura   </v>
      </c>
    </row>
    <row r="13668" spans="1:7">
      <c r="A13668" s="8" t="s">
        <v>13657</v>
      </c>
      <c r="B13668" s="6" t="s">
        <v>13704</v>
      </c>
      <c r="C13668" s="5" t="s">
        <v>9</v>
      </c>
      <c r="D13668" s="5" t="s">
        <v>13</v>
      </c>
      <c r="E13668" s="5" t="s">
        <v>11</v>
      </c>
      <c r="F13668" s="5"/>
      <c r="G13668" s="7" t="str">
        <f>C13668&amp;"  "&amp;D13668&amp;"  "&amp;E13668&amp;"  "&amp;F13668&amp;" "</f>
        <v xml:space="preserve">arroz_riego  cacao_sombrio  ganaderia_carne   </v>
      </c>
    </row>
    <row r="13669" spans="1:7">
      <c r="A13669" s="8" t="s">
        <v>13657</v>
      </c>
      <c r="B13669" s="6" t="s">
        <v>13705</v>
      </c>
      <c r="C13669" s="5" t="s">
        <v>9</v>
      </c>
      <c r="D13669" s="5" t="s">
        <v>13</v>
      </c>
      <c r="E13669" s="5" t="s">
        <v>19</v>
      </c>
      <c r="F13669" s="5"/>
      <c r="G13669" s="7" t="str">
        <f>C13669&amp;"  "&amp;D13669&amp;"  "&amp;E13669&amp;"  "&amp;F13669&amp;" "</f>
        <v xml:space="preserve">arroz_riego  cacao_sombrio  ganaderia_leche   </v>
      </c>
    </row>
    <row r="13670" spans="1:7">
      <c r="A13670" s="8" t="s">
        <v>13657</v>
      </c>
      <c r="B13670" s="6" t="s">
        <v>13706</v>
      </c>
      <c r="C13670" s="5" t="s">
        <v>9</v>
      </c>
      <c r="D13670" s="5" t="s">
        <v>13</v>
      </c>
      <c r="E13670" s="5" t="s">
        <v>17</v>
      </c>
      <c r="F13670" s="5"/>
      <c r="G13670" s="7" t="str">
        <f>C13670&amp;"  "&amp;D13670&amp;"  "&amp;E13670&amp;"  "&amp;F13670&amp;" "</f>
        <v xml:space="preserve">arroz_riego  cacao_sombrio  piscicultura_tilapia   </v>
      </c>
    </row>
    <row r="13671" spans="1:7">
      <c r="A13671" s="8" t="s">
        <v>13657</v>
      </c>
      <c r="B13671" s="6" t="s">
        <v>13707</v>
      </c>
      <c r="C13671" s="5" t="s">
        <v>9</v>
      </c>
      <c r="D13671" s="5" t="s">
        <v>88</v>
      </c>
      <c r="E13671" s="5" t="s">
        <v>21</v>
      </c>
      <c r="F13671" s="5"/>
      <c r="G13671" s="7" t="str">
        <f>C13671&amp;"  "&amp;D13671&amp;"  "&amp;E13671&amp;"  "&amp;F13671&amp;" "</f>
        <v xml:space="preserve">arroz_riego  cachaco  caña_panelera   </v>
      </c>
    </row>
    <row r="13672" spans="1:7">
      <c r="A13672" s="8" t="s">
        <v>13657</v>
      </c>
      <c r="B13672" s="6" t="s">
        <v>13708</v>
      </c>
      <c r="C13672" s="5" t="s">
        <v>9</v>
      </c>
      <c r="D13672" s="5" t="s">
        <v>88</v>
      </c>
      <c r="E13672" s="5" t="s">
        <v>11</v>
      </c>
      <c r="F13672" s="5"/>
      <c r="G13672" s="7" t="str">
        <f>C13672&amp;"  "&amp;D13672&amp;"  "&amp;E13672&amp;"  "&amp;F13672&amp;" "</f>
        <v xml:space="preserve">arroz_riego  cachaco  ganaderia_carne   </v>
      </c>
    </row>
    <row r="13673" spans="1:7">
      <c r="A13673" s="8" t="s">
        <v>13657</v>
      </c>
      <c r="B13673" s="6" t="s">
        <v>13709</v>
      </c>
      <c r="C13673" s="5" t="s">
        <v>9</v>
      </c>
      <c r="D13673" s="5" t="s">
        <v>88</v>
      </c>
      <c r="E13673" s="5" t="s">
        <v>19</v>
      </c>
      <c r="F13673" s="5"/>
      <c r="G13673" s="7" t="str">
        <f>C13673&amp;"  "&amp;D13673&amp;"  "&amp;E13673&amp;"  "&amp;F13673&amp;" "</f>
        <v xml:space="preserve">arroz_riego  cachaco  ganaderia_leche   </v>
      </c>
    </row>
    <row r="13674" spans="1:7">
      <c r="A13674" s="8" t="s">
        <v>13657</v>
      </c>
      <c r="B13674" s="6" t="s">
        <v>13710</v>
      </c>
      <c r="C13674" s="5" t="s">
        <v>9</v>
      </c>
      <c r="D13674" s="5" t="s">
        <v>21</v>
      </c>
      <c r="E13674" s="5" t="s">
        <v>22</v>
      </c>
      <c r="F13674" s="5"/>
      <c r="G13674" s="7" t="str">
        <f>C13674&amp;"  "&amp;D13674&amp;"  "&amp;E13674&amp;"  "&amp;F13674&amp;" "</f>
        <v xml:space="preserve">arroz_riego  caña_panelera  avicultura_postura   </v>
      </c>
    </row>
    <row r="13675" spans="1:7">
      <c r="A13675" s="8" t="s">
        <v>13657</v>
      </c>
      <c r="B13675" s="6" t="s">
        <v>13711</v>
      </c>
      <c r="C13675" s="5" t="s">
        <v>9</v>
      </c>
      <c r="D13675" s="5" t="s">
        <v>21</v>
      </c>
      <c r="E13675" s="5" t="s">
        <v>11</v>
      </c>
      <c r="F13675" s="5"/>
      <c r="G13675" s="7" t="str">
        <f>C13675&amp;"  "&amp;D13675&amp;"  "&amp;E13675&amp;"  "&amp;F13675&amp;" "</f>
        <v xml:space="preserve">arroz_riego  caña_panelera  ganaderia_carne   </v>
      </c>
    </row>
    <row r="13676" spans="1:7">
      <c r="A13676" s="8" t="s">
        <v>13657</v>
      </c>
      <c r="B13676" s="6" t="s">
        <v>13712</v>
      </c>
      <c r="C13676" s="5" t="s">
        <v>9</v>
      </c>
      <c r="D13676" s="5" t="s">
        <v>21</v>
      </c>
      <c r="E13676" s="5" t="s">
        <v>19</v>
      </c>
      <c r="F13676" s="5"/>
      <c r="G13676" s="7" t="str">
        <f>C13676&amp;"  "&amp;D13676&amp;"  "&amp;E13676&amp;"  "&amp;F13676&amp;" "</f>
        <v xml:space="preserve">arroz_riego  caña_panelera  ganaderia_leche   </v>
      </c>
    </row>
    <row r="13677" spans="1:7">
      <c r="A13677" s="8" t="s">
        <v>13657</v>
      </c>
      <c r="B13677" s="6" t="s">
        <v>13713</v>
      </c>
      <c r="C13677" s="5" t="s">
        <v>9</v>
      </c>
      <c r="D13677" s="5" t="s">
        <v>21</v>
      </c>
      <c r="E13677" s="5" t="s">
        <v>17</v>
      </c>
      <c r="F13677" s="5"/>
      <c r="G13677" s="7" t="str">
        <f>C13677&amp;"  "&amp;D13677&amp;"  "&amp;E13677&amp;"  "&amp;F13677&amp;" "</f>
        <v xml:space="preserve">arroz_riego  caña_panelera  piscicultura_tilapia   </v>
      </c>
    </row>
    <row r="13678" spans="1:7">
      <c r="A13678" s="8" t="s">
        <v>13657</v>
      </c>
      <c r="B13678" s="6" t="s">
        <v>13714</v>
      </c>
      <c r="C13678" s="5" t="s">
        <v>9</v>
      </c>
      <c r="D13678" s="5" t="s">
        <v>22</v>
      </c>
      <c r="E13678" s="5" t="s">
        <v>11</v>
      </c>
      <c r="F13678" s="5"/>
      <c r="G13678" s="7" t="str">
        <f>C13678&amp;"  "&amp;D13678&amp;"  "&amp;E13678&amp;"  "&amp;F13678&amp;" "</f>
        <v xml:space="preserve">arroz_riego  avicultura_postura  ganaderia_carne   </v>
      </c>
    </row>
    <row r="13679" spans="1:7">
      <c r="A13679" s="8" t="s">
        <v>13657</v>
      </c>
      <c r="B13679" s="6" t="s">
        <v>13715</v>
      </c>
      <c r="C13679" s="5" t="s">
        <v>9</v>
      </c>
      <c r="D13679" s="5" t="s">
        <v>22</v>
      </c>
      <c r="E13679" s="5" t="s">
        <v>19</v>
      </c>
      <c r="F13679" s="5"/>
      <c r="G13679" s="7" t="str">
        <f>C13679&amp;"  "&amp;D13679&amp;"  "&amp;E13679&amp;"  "&amp;F13679&amp;" "</f>
        <v xml:space="preserve">arroz_riego  avicultura_postura  ganaderia_leche   </v>
      </c>
    </row>
    <row r="13680" spans="1:7">
      <c r="A13680" s="8" t="s">
        <v>13657</v>
      </c>
      <c r="B13680" s="6" t="s">
        <v>13716</v>
      </c>
      <c r="C13680" s="5" t="s">
        <v>9</v>
      </c>
      <c r="D13680" s="5" t="s">
        <v>22</v>
      </c>
      <c r="E13680" s="5" t="s">
        <v>17</v>
      </c>
      <c r="F13680" s="5"/>
      <c r="G13680" s="7" t="str">
        <f>C13680&amp;"  "&amp;D13680&amp;"  "&amp;E13680&amp;"  "&amp;F13680&amp;" "</f>
        <v xml:space="preserve">arroz_riego  avicultura_postura  piscicultura_tilapia   </v>
      </c>
    </row>
    <row r="13681" spans="1:7">
      <c r="A13681" s="8" t="s">
        <v>13657</v>
      </c>
      <c r="B13681" s="6" t="s">
        <v>13717</v>
      </c>
      <c r="C13681" s="5" t="s">
        <v>9</v>
      </c>
      <c r="D13681" s="5" t="s">
        <v>11</v>
      </c>
      <c r="E13681" s="5" t="s">
        <v>19</v>
      </c>
      <c r="F13681" s="5"/>
      <c r="G13681" s="7" t="str">
        <f>C13681&amp;"  "&amp;D13681&amp;"  "&amp;E13681&amp;"  "&amp;F13681&amp;" "</f>
        <v xml:space="preserve">arroz_riego  ganaderia_carne  ganaderia_leche   </v>
      </c>
    </row>
    <row r="13682" spans="1:7">
      <c r="A13682" s="8" t="s">
        <v>13657</v>
      </c>
      <c r="B13682" s="6" t="s">
        <v>13718</v>
      </c>
      <c r="C13682" s="5" t="s">
        <v>9</v>
      </c>
      <c r="D13682" s="5" t="s">
        <v>11</v>
      </c>
      <c r="E13682" s="5" t="s">
        <v>17</v>
      </c>
      <c r="F13682" s="5"/>
      <c r="G13682" s="7" t="str">
        <f>C13682&amp;"  "&amp;D13682&amp;"  "&amp;E13682&amp;"  "&amp;F13682&amp;" "</f>
        <v xml:space="preserve">arroz_riego  ganaderia_carne  piscicultura_tilapia   </v>
      </c>
    </row>
    <row r="13683" spans="1:7">
      <c r="A13683" s="8" t="s">
        <v>13657</v>
      </c>
      <c r="B13683" s="6" t="s">
        <v>13719</v>
      </c>
      <c r="C13683" s="5" t="s">
        <v>9</v>
      </c>
      <c r="D13683" s="5" t="s">
        <v>19</v>
      </c>
      <c r="E13683" s="5" t="s">
        <v>17</v>
      </c>
      <c r="F13683" s="5"/>
      <c r="G13683" s="7" t="str">
        <f>C13683&amp;"  "&amp;D13683&amp;"  "&amp;E13683&amp;"  "&amp;F13683&amp;" "</f>
        <v xml:space="preserve">arroz_riego  ganaderia_leche  piscicultura_tilapia   </v>
      </c>
    </row>
    <row r="13684" spans="1:7">
      <c r="A13684" s="8" t="s">
        <v>13657</v>
      </c>
      <c r="B13684" s="6" t="s">
        <v>13720</v>
      </c>
      <c r="C13684" s="5" t="s">
        <v>123</v>
      </c>
      <c r="D13684" s="5" t="s">
        <v>13</v>
      </c>
      <c r="E13684" s="5" t="s">
        <v>88</v>
      </c>
      <c r="F13684" s="5"/>
      <c r="G13684" s="7" t="str">
        <f>C13684&amp;"  "&amp;D13684&amp;"  "&amp;E13684&amp;"  "&amp;F13684&amp;" "</f>
        <v xml:space="preserve">cacao  cacao_sombrio  cachaco   </v>
      </c>
    </row>
    <row r="13685" spans="1:7">
      <c r="A13685" s="8" t="s">
        <v>13657</v>
      </c>
      <c r="B13685" s="6" t="s">
        <v>13721</v>
      </c>
      <c r="C13685" s="5" t="s">
        <v>123</v>
      </c>
      <c r="D13685" s="5" t="s">
        <v>13</v>
      </c>
      <c r="E13685" s="5" t="s">
        <v>21</v>
      </c>
      <c r="F13685" s="5"/>
      <c r="G13685" s="7" t="str">
        <f>C13685&amp;"  "&amp;D13685&amp;"  "&amp;E13685&amp;"  "&amp;F13685&amp;" "</f>
        <v xml:space="preserve">cacao  cacao_sombrio  caña_panelera   </v>
      </c>
    </row>
    <row r="13686" spans="1:7">
      <c r="A13686" s="8" t="s">
        <v>13657</v>
      </c>
      <c r="B13686" s="6" t="s">
        <v>13722</v>
      </c>
      <c r="C13686" s="5" t="s">
        <v>123</v>
      </c>
      <c r="D13686" s="5" t="s">
        <v>13</v>
      </c>
      <c r="E13686" s="5" t="s">
        <v>22</v>
      </c>
      <c r="F13686" s="5"/>
      <c r="G13686" s="7" t="str">
        <f>C13686&amp;"  "&amp;D13686&amp;"  "&amp;E13686&amp;"  "&amp;F13686&amp;" "</f>
        <v xml:space="preserve">cacao  cacao_sombrio  avicultura_postura   </v>
      </c>
    </row>
    <row r="13687" spans="1:7">
      <c r="A13687" s="8" t="s">
        <v>13657</v>
      </c>
      <c r="B13687" s="6" t="s">
        <v>13723</v>
      </c>
      <c r="C13687" s="5" t="s">
        <v>123</v>
      </c>
      <c r="D13687" s="5" t="s">
        <v>13</v>
      </c>
      <c r="E13687" s="5" t="s">
        <v>11</v>
      </c>
      <c r="F13687" s="5"/>
      <c r="G13687" s="7" t="str">
        <f>C13687&amp;"  "&amp;D13687&amp;"  "&amp;E13687&amp;"  "&amp;F13687&amp;" "</f>
        <v xml:space="preserve">cacao  cacao_sombrio  ganaderia_carne   </v>
      </c>
    </row>
    <row r="13688" spans="1:7">
      <c r="A13688" s="8" t="s">
        <v>13657</v>
      </c>
      <c r="B13688" s="6" t="s">
        <v>13724</v>
      </c>
      <c r="C13688" s="5" t="s">
        <v>123</v>
      </c>
      <c r="D13688" s="5" t="s">
        <v>13</v>
      </c>
      <c r="E13688" s="5" t="s">
        <v>19</v>
      </c>
      <c r="F13688" s="5"/>
      <c r="G13688" s="7" t="str">
        <f>C13688&amp;"  "&amp;D13688&amp;"  "&amp;E13688&amp;"  "&amp;F13688&amp;" "</f>
        <v xml:space="preserve">cacao  cacao_sombrio  ganaderia_leche   </v>
      </c>
    </row>
    <row r="13689" spans="1:7">
      <c r="A13689" s="8" t="s">
        <v>13657</v>
      </c>
      <c r="B13689" s="6" t="s">
        <v>13725</v>
      </c>
      <c r="C13689" s="5" t="s">
        <v>123</v>
      </c>
      <c r="D13689" s="5" t="s">
        <v>13</v>
      </c>
      <c r="E13689" s="5" t="s">
        <v>17</v>
      </c>
      <c r="F13689" s="5"/>
      <c r="G13689" s="7" t="str">
        <f>C13689&amp;"  "&amp;D13689&amp;"  "&amp;E13689&amp;"  "&amp;F13689&amp;" "</f>
        <v xml:space="preserve">cacao  cacao_sombrio  piscicultura_tilapia   </v>
      </c>
    </row>
    <row r="13690" spans="1:7">
      <c r="A13690" s="8" t="s">
        <v>13657</v>
      </c>
      <c r="B13690" s="6" t="s">
        <v>13726</v>
      </c>
      <c r="C13690" s="5" t="s">
        <v>123</v>
      </c>
      <c r="D13690" s="5" t="s">
        <v>88</v>
      </c>
      <c r="E13690" s="5" t="s">
        <v>21</v>
      </c>
      <c r="F13690" s="5"/>
      <c r="G13690" s="7" t="str">
        <f>C13690&amp;"  "&amp;D13690&amp;"  "&amp;E13690&amp;"  "&amp;F13690&amp;" "</f>
        <v xml:space="preserve">cacao  cachaco  caña_panelera   </v>
      </c>
    </row>
    <row r="13691" spans="1:7">
      <c r="A13691" s="8" t="s">
        <v>13657</v>
      </c>
      <c r="B13691" s="6" t="s">
        <v>13727</v>
      </c>
      <c r="C13691" s="5" t="s">
        <v>123</v>
      </c>
      <c r="D13691" s="5" t="s">
        <v>88</v>
      </c>
      <c r="E13691" s="5" t="s">
        <v>11</v>
      </c>
      <c r="F13691" s="5"/>
      <c r="G13691" s="7" t="str">
        <f>C13691&amp;"  "&amp;D13691&amp;"  "&amp;E13691&amp;"  "&amp;F13691&amp;" "</f>
        <v xml:space="preserve">cacao  cachaco  ganaderia_carne   </v>
      </c>
    </row>
    <row r="13692" spans="1:7">
      <c r="A13692" s="8" t="s">
        <v>13657</v>
      </c>
      <c r="B13692" s="6" t="s">
        <v>13728</v>
      </c>
      <c r="C13692" s="5" t="s">
        <v>123</v>
      </c>
      <c r="D13692" s="5" t="s">
        <v>88</v>
      </c>
      <c r="E13692" s="5" t="s">
        <v>19</v>
      </c>
      <c r="F13692" s="5"/>
      <c r="G13692" s="7" t="str">
        <f>C13692&amp;"  "&amp;D13692&amp;"  "&amp;E13692&amp;"  "&amp;F13692&amp;" "</f>
        <v xml:space="preserve">cacao  cachaco  ganaderia_leche   </v>
      </c>
    </row>
    <row r="13693" spans="1:7">
      <c r="A13693" s="8" t="s">
        <v>13657</v>
      </c>
      <c r="B13693" s="6" t="s">
        <v>13729</v>
      </c>
      <c r="C13693" s="5" t="s">
        <v>123</v>
      </c>
      <c r="D13693" s="5" t="s">
        <v>21</v>
      </c>
      <c r="E13693" s="5" t="s">
        <v>22</v>
      </c>
      <c r="F13693" s="5"/>
      <c r="G13693" s="7" t="str">
        <f>C13693&amp;"  "&amp;D13693&amp;"  "&amp;E13693&amp;"  "&amp;F13693&amp;" "</f>
        <v xml:space="preserve">cacao  caña_panelera  avicultura_postura   </v>
      </c>
    </row>
    <row r="13694" spans="1:7">
      <c r="A13694" s="8" t="s">
        <v>13657</v>
      </c>
      <c r="B13694" s="6" t="s">
        <v>13730</v>
      </c>
      <c r="C13694" s="5" t="s">
        <v>123</v>
      </c>
      <c r="D13694" s="5" t="s">
        <v>21</v>
      </c>
      <c r="E13694" s="5" t="s">
        <v>11</v>
      </c>
      <c r="F13694" s="5"/>
      <c r="G13694" s="7" t="str">
        <f>C13694&amp;"  "&amp;D13694&amp;"  "&amp;E13694&amp;"  "&amp;F13694&amp;" "</f>
        <v xml:space="preserve">cacao  caña_panelera  ganaderia_carne   </v>
      </c>
    </row>
    <row r="13695" spans="1:7">
      <c r="A13695" s="8" t="s">
        <v>13657</v>
      </c>
      <c r="B13695" s="6" t="s">
        <v>13731</v>
      </c>
      <c r="C13695" s="5" t="s">
        <v>123</v>
      </c>
      <c r="D13695" s="5" t="s">
        <v>21</v>
      </c>
      <c r="E13695" s="5" t="s">
        <v>19</v>
      </c>
      <c r="F13695" s="5"/>
      <c r="G13695" s="7" t="str">
        <f>C13695&amp;"  "&amp;D13695&amp;"  "&amp;E13695&amp;"  "&amp;F13695&amp;" "</f>
        <v xml:space="preserve">cacao  caña_panelera  ganaderia_leche   </v>
      </c>
    </row>
    <row r="13696" spans="1:7">
      <c r="A13696" s="8" t="s">
        <v>13657</v>
      </c>
      <c r="B13696" s="6" t="s">
        <v>13732</v>
      </c>
      <c r="C13696" s="5" t="s">
        <v>123</v>
      </c>
      <c r="D13696" s="5" t="s">
        <v>21</v>
      </c>
      <c r="E13696" s="5" t="s">
        <v>17</v>
      </c>
      <c r="F13696" s="5"/>
      <c r="G13696" s="7" t="str">
        <f>C13696&amp;"  "&amp;D13696&amp;"  "&amp;E13696&amp;"  "&amp;F13696&amp;" "</f>
        <v xml:space="preserve">cacao  caña_panelera  piscicultura_tilapia   </v>
      </c>
    </row>
    <row r="13697" spans="1:7">
      <c r="A13697" s="8" t="s">
        <v>13657</v>
      </c>
      <c r="B13697" s="6" t="s">
        <v>13733</v>
      </c>
      <c r="C13697" s="5" t="s">
        <v>123</v>
      </c>
      <c r="D13697" s="5" t="s">
        <v>22</v>
      </c>
      <c r="E13697" s="5" t="s">
        <v>11</v>
      </c>
      <c r="F13697" s="5"/>
      <c r="G13697" s="7" t="str">
        <f>C13697&amp;"  "&amp;D13697&amp;"  "&amp;E13697&amp;"  "&amp;F13697&amp;" "</f>
        <v xml:space="preserve">cacao  avicultura_postura  ganaderia_carne   </v>
      </c>
    </row>
    <row r="13698" spans="1:7">
      <c r="A13698" s="8" t="s">
        <v>13657</v>
      </c>
      <c r="B13698" s="6" t="s">
        <v>13734</v>
      </c>
      <c r="C13698" s="5" t="s">
        <v>123</v>
      </c>
      <c r="D13698" s="5" t="s">
        <v>22</v>
      </c>
      <c r="E13698" s="5" t="s">
        <v>19</v>
      </c>
      <c r="F13698" s="5"/>
      <c r="G13698" s="7" t="str">
        <f>C13698&amp;"  "&amp;D13698&amp;"  "&amp;E13698&amp;"  "&amp;F13698&amp;" "</f>
        <v xml:space="preserve">cacao  avicultura_postura  ganaderia_leche   </v>
      </c>
    </row>
    <row r="13699" spans="1:7">
      <c r="A13699" s="8" t="s">
        <v>13657</v>
      </c>
      <c r="B13699" s="6" t="s">
        <v>13735</v>
      </c>
      <c r="C13699" s="5" t="s">
        <v>123</v>
      </c>
      <c r="D13699" s="5" t="s">
        <v>22</v>
      </c>
      <c r="E13699" s="5" t="s">
        <v>17</v>
      </c>
      <c r="F13699" s="5"/>
      <c r="G13699" s="7" t="str">
        <f>C13699&amp;"  "&amp;D13699&amp;"  "&amp;E13699&amp;"  "&amp;F13699&amp;" "</f>
        <v xml:space="preserve">cacao  avicultura_postura  piscicultura_tilapia   </v>
      </c>
    </row>
    <row r="13700" spans="1:7">
      <c r="A13700" s="8" t="s">
        <v>13657</v>
      </c>
      <c r="B13700" s="6" t="s">
        <v>13736</v>
      </c>
      <c r="C13700" s="5" t="s">
        <v>123</v>
      </c>
      <c r="D13700" s="5" t="s">
        <v>11</v>
      </c>
      <c r="E13700" s="5" t="s">
        <v>19</v>
      </c>
      <c r="F13700" s="5"/>
      <c r="G13700" s="7" t="str">
        <f>C13700&amp;"  "&amp;D13700&amp;"  "&amp;E13700&amp;"  "&amp;F13700&amp;" "</f>
        <v xml:space="preserve">cacao  ganaderia_carne  ganaderia_leche   </v>
      </c>
    </row>
    <row r="13701" spans="1:7">
      <c r="A13701" s="8" t="s">
        <v>13657</v>
      </c>
      <c r="B13701" s="6" t="s">
        <v>13737</v>
      </c>
      <c r="C13701" s="5" t="s">
        <v>123</v>
      </c>
      <c r="D13701" s="5" t="s">
        <v>11</v>
      </c>
      <c r="E13701" s="5" t="s">
        <v>17</v>
      </c>
      <c r="F13701" s="5"/>
      <c r="G13701" s="7" t="str">
        <f>C13701&amp;"  "&amp;D13701&amp;"  "&amp;E13701&amp;"  "&amp;F13701&amp;" "</f>
        <v xml:space="preserve">cacao  ganaderia_carne  piscicultura_tilapia   </v>
      </c>
    </row>
    <row r="13702" spans="1:7">
      <c r="A13702" s="8" t="s">
        <v>13657</v>
      </c>
      <c r="B13702" s="6" t="s">
        <v>13738</v>
      </c>
      <c r="C13702" s="5" t="s">
        <v>123</v>
      </c>
      <c r="D13702" s="5" t="s">
        <v>19</v>
      </c>
      <c r="E13702" s="5" t="s">
        <v>17</v>
      </c>
      <c r="F13702" s="5"/>
      <c r="G13702" s="7" t="str">
        <f>C13702&amp;"  "&amp;D13702&amp;"  "&amp;E13702&amp;"  "&amp;F13702&amp;" "</f>
        <v xml:space="preserve">cacao  ganaderia_leche  piscicultura_tilapia   </v>
      </c>
    </row>
    <row r="13703" spans="1:7">
      <c r="A13703" s="8" t="s">
        <v>13657</v>
      </c>
      <c r="B13703" s="6" t="s">
        <v>13739</v>
      </c>
      <c r="C13703" s="5" t="s">
        <v>13</v>
      </c>
      <c r="D13703" s="5" t="s">
        <v>88</v>
      </c>
      <c r="E13703" s="5" t="s">
        <v>21</v>
      </c>
      <c r="F13703" s="5"/>
      <c r="G13703" s="7" t="str">
        <f>C13703&amp;"  "&amp;D13703&amp;"  "&amp;E13703&amp;"  "&amp;F13703&amp;" "</f>
        <v xml:space="preserve">cacao_sombrio  cachaco  caña_panelera   </v>
      </c>
    </row>
    <row r="13704" spans="1:7">
      <c r="A13704" s="8" t="s">
        <v>13657</v>
      </c>
      <c r="B13704" s="6" t="s">
        <v>13740</v>
      </c>
      <c r="C13704" s="5" t="s">
        <v>13</v>
      </c>
      <c r="D13704" s="5" t="s">
        <v>88</v>
      </c>
      <c r="E13704" s="5" t="s">
        <v>11</v>
      </c>
      <c r="F13704" s="5"/>
      <c r="G13704" s="7" t="str">
        <f>C13704&amp;"  "&amp;D13704&amp;"  "&amp;E13704&amp;"  "&amp;F13704&amp;" "</f>
        <v xml:space="preserve">cacao_sombrio  cachaco  ganaderia_carne   </v>
      </c>
    </row>
    <row r="13705" spans="1:7">
      <c r="A13705" s="8" t="s">
        <v>13657</v>
      </c>
      <c r="B13705" s="6" t="s">
        <v>13741</v>
      </c>
      <c r="C13705" s="5" t="s">
        <v>13</v>
      </c>
      <c r="D13705" s="5" t="s">
        <v>88</v>
      </c>
      <c r="E13705" s="5" t="s">
        <v>19</v>
      </c>
      <c r="F13705" s="5"/>
      <c r="G13705" s="7" t="str">
        <f>C13705&amp;"  "&amp;D13705&amp;"  "&amp;E13705&amp;"  "&amp;F13705&amp;" "</f>
        <v xml:space="preserve">cacao_sombrio  cachaco  ganaderia_leche   </v>
      </c>
    </row>
    <row r="13706" spans="1:7">
      <c r="A13706" s="8" t="s">
        <v>13657</v>
      </c>
      <c r="B13706" s="6" t="s">
        <v>13742</v>
      </c>
      <c r="C13706" s="5" t="s">
        <v>13</v>
      </c>
      <c r="D13706" s="5" t="s">
        <v>21</v>
      </c>
      <c r="E13706" s="5" t="s">
        <v>22</v>
      </c>
      <c r="F13706" s="5"/>
      <c r="G13706" s="7" t="str">
        <f>C13706&amp;"  "&amp;D13706&amp;"  "&amp;E13706&amp;"  "&amp;F13706&amp;" "</f>
        <v xml:space="preserve">cacao_sombrio  caña_panelera  avicultura_postura   </v>
      </c>
    </row>
    <row r="13707" spans="1:7">
      <c r="A13707" s="8" t="s">
        <v>13657</v>
      </c>
      <c r="B13707" s="6" t="s">
        <v>13743</v>
      </c>
      <c r="C13707" s="5" t="s">
        <v>13</v>
      </c>
      <c r="D13707" s="5" t="s">
        <v>21</v>
      </c>
      <c r="E13707" s="5" t="s">
        <v>11</v>
      </c>
      <c r="F13707" s="5"/>
      <c r="G13707" s="7" t="str">
        <f>C13707&amp;"  "&amp;D13707&amp;"  "&amp;E13707&amp;"  "&amp;F13707&amp;" "</f>
        <v xml:space="preserve">cacao_sombrio  caña_panelera  ganaderia_carne   </v>
      </c>
    </row>
    <row r="13708" spans="1:7">
      <c r="A13708" s="8" t="s">
        <v>13657</v>
      </c>
      <c r="B13708" s="6" t="s">
        <v>13744</v>
      </c>
      <c r="C13708" s="5" t="s">
        <v>13</v>
      </c>
      <c r="D13708" s="5" t="s">
        <v>21</v>
      </c>
      <c r="E13708" s="5" t="s">
        <v>19</v>
      </c>
      <c r="F13708" s="5"/>
      <c r="G13708" s="7" t="str">
        <f>C13708&amp;"  "&amp;D13708&amp;"  "&amp;E13708&amp;"  "&amp;F13708&amp;" "</f>
        <v xml:space="preserve">cacao_sombrio  caña_panelera  ganaderia_leche   </v>
      </c>
    </row>
    <row r="13709" spans="1:7">
      <c r="A13709" s="8" t="s">
        <v>13657</v>
      </c>
      <c r="B13709" s="6" t="s">
        <v>13745</v>
      </c>
      <c r="C13709" s="5" t="s">
        <v>13</v>
      </c>
      <c r="D13709" s="5" t="s">
        <v>21</v>
      </c>
      <c r="E13709" s="5" t="s">
        <v>17</v>
      </c>
      <c r="F13709" s="5"/>
      <c r="G13709" s="7" t="str">
        <f>C13709&amp;"  "&amp;D13709&amp;"  "&amp;E13709&amp;"  "&amp;F13709&amp;" "</f>
        <v xml:space="preserve">cacao_sombrio  caña_panelera  piscicultura_tilapia   </v>
      </c>
    </row>
    <row r="13710" spans="1:7">
      <c r="A13710" s="8" t="s">
        <v>13657</v>
      </c>
      <c r="B13710" s="6" t="s">
        <v>13746</v>
      </c>
      <c r="C13710" s="5" t="s">
        <v>13</v>
      </c>
      <c r="D13710" s="5" t="s">
        <v>22</v>
      </c>
      <c r="E13710" s="5" t="s">
        <v>11</v>
      </c>
      <c r="F13710" s="5"/>
      <c r="G13710" s="7" t="str">
        <f>C13710&amp;"  "&amp;D13710&amp;"  "&amp;E13710&amp;"  "&amp;F13710&amp;" "</f>
        <v xml:space="preserve">cacao_sombrio  avicultura_postura  ganaderia_carne   </v>
      </c>
    </row>
    <row r="13711" spans="1:7">
      <c r="A13711" s="8" t="s">
        <v>13657</v>
      </c>
      <c r="B13711" s="6" t="s">
        <v>13747</v>
      </c>
      <c r="C13711" s="5" t="s">
        <v>13</v>
      </c>
      <c r="D13711" s="5" t="s">
        <v>22</v>
      </c>
      <c r="E13711" s="5" t="s">
        <v>19</v>
      </c>
      <c r="F13711" s="5"/>
      <c r="G13711" s="7" t="str">
        <f>C13711&amp;"  "&amp;D13711&amp;"  "&amp;E13711&amp;"  "&amp;F13711&amp;" "</f>
        <v xml:space="preserve">cacao_sombrio  avicultura_postura  ganaderia_leche   </v>
      </c>
    </row>
    <row r="13712" spans="1:7">
      <c r="A13712" s="8" t="s">
        <v>13657</v>
      </c>
      <c r="B13712" s="6" t="s">
        <v>13748</v>
      </c>
      <c r="C13712" s="5" t="s">
        <v>13</v>
      </c>
      <c r="D13712" s="5" t="s">
        <v>22</v>
      </c>
      <c r="E13712" s="5" t="s">
        <v>17</v>
      </c>
      <c r="F13712" s="5"/>
      <c r="G13712" s="7" t="str">
        <f>C13712&amp;"  "&amp;D13712&amp;"  "&amp;E13712&amp;"  "&amp;F13712&amp;" "</f>
        <v xml:space="preserve">cacao_sombrio  avicultura_postura  piscicultura_tilapia   </v>
      </c>
    </row>
    <row r="13713" spans="1:7">
      <c r="A13713" s="8" t="s">
        <v>13657</v>
      </c>
      <c r="B13713" s="6" t="s">
        <v>13749</v>
      </c>
      <c r="C13713" s="5" t="s">
        <v>13</v>
      </c>
      <c r="D13713" s="5" t="s">
        <v>11</v>
      </c>
      <c r="E13713" s="5" t="s">
        <v>19</v>
      </c>
      <c r="F13713" s="5"/>
      <c r="G13713" s="7" t="str">
        <f>C13713&amp;"  "&amp;D13713&amp;"  "&amp;E13713&amp;"  "&amp;F13713&amp;" "</f>
        <v xml:space="preserve">cacao_sombrio  ganaderia_carne  ganaderia_leche   </v>
      </c>
    </row>
    <row r="13714" spans="1:7">
      <c r="A13714" s="8" t="s">
        <v>13657</v>
      </c>
      <c r="B13714" s="6" t="s">
        <v>13750</v>
      </c>
      <c r="C13714" s="5" t="s">
        <v>13</v>
      </c>
      <c r="D13714" s="5" t="s">
        <v>11</v>
      </c>
      <c r="E13714" s="5" t="s">
        <v>17</v>
      </c>
      <c r="F13714" s="5"/>
      <c r="G13714" s="7" t="str">
        <f>C13714&amp;"  "&amp;D13714&amp;"  "&amp;E13714&amp;"  "&amp;F13714&amp;" "</f>
        <v xml:space="preserve">cacao_sombrio  ganaderia_carne  piscicultura_tilapia   </v>
      </c>
    </row>
    <row r="13715" spans="1:7">
      <c r="A13715" s="8" t="s">
        <v>13657</v>
      </c>
      <c r="B13715" s="6" t="s">
        <v>13751</v>
      </c>
      <c r="C13715" s="5" t="s">
        <v>13</v>
      </c>
      <c r="D13715" s="5" t="s">
        <v>19</v>
      </c>
      <c r="E13715" s="5" t="s">
        <v>17</v>
      </c>
      <c r="F13715" s="5"/>
      <c r="G13715" s="7" t="str">
        <f>C13715&amp;"  "&amp;D13715&amp;"  "&amp;E13715&amp;"  "&amp;F13715&amp;" "</f>
        <v xml:space="preserve">cacao_sombrio  ganaderia_leche  piscicultura_tilapia   </v>
      </c>
    </row>
    <row r="13716" spans="1:7">
      <c r="A13716" s="8" t="s">
        <v>13657</v>
      </c>
      <c r="B13716" s="6" t="s">
        <v>13752</v>
      </c>
      <c r="C13716" s="5" t="s">
        <v>88</v>
      </c>
      <c r="D13716" s="5" t="s">
        <v>21</v>
      </c>
      <c r="E13716" s="5" t="s">
        <v>11</v>
      </c>
      <c r="F13716" s="5"/>
      <c r="G13716" s="7" t="str">
        <f>C13716&amp;"  "&amp;D13716&amp;"  "&amp;E13716&amp;"  "&amp;F13716&amp;" "</f>
        <v xml:space="preserve">cachaco  caña_panelera  ganaderia_carne   </v>
      </c>
    </row>
    <row r="13717" spans="1:7">
      <c r="A13717" s="8" t="s">
        <v>13657</v>
      </c>
      <c r="B13717" s="6" t="s">
        <v>13753</v>
      </c>
      <c r="C13717" s="5" t="s">
        <v>88</v>
      </c>
      <c r="D13717" s="5" t="s">
        <v>21</v>
      </c>
      <c r="E13717" s="5" t="s">
        <v>19</v>
      </c>
      <c r="F13717" s="5"/>
      <c r="G13717" s="7" t="str">
        <f>C13717&amp;"  "&amp;D13717&amp;"  "&amp;E13717&amp;"  "&amp;F13717&amp;" "</f>
        <v xml:space="preserve">cachaco  caña_panelera  ganaderia_leche   </v>
      </c>
    </row>
    <row r="13718" spans="1:7">
      <c r="A13718" s="8" t="s">
        <v>13657</v>
      </c>
      <c r="B13718" s="6" t="s">
        <v>13754</v>
      </c>
      <c r="C13718" s="5" t="s">
        <v>88</v>
      </c>
      <c r="D13718" s="5" t="s">
        <v>11</v>
      </c>
      <c r="E13718" s="5" t="s">
        <v>19</v>
      </c>
      <c r="F13718" s="5"/>
      <c r="G13718" s="7" t="str">
        <f>C13718&amp;"  "&amp;D13718&amp;"  "&amp;E13718&amp;"  "&amp;F13718&amp;" "</f>
        <v xml:space="preserve">cachaco  ganaderia_carne  ganaderia_leche   </v>
      </c>
    </row>
    <row r="13719" spans="1:7">
      <c r="A13719" s="8" t="s">
        <v>13657</v>
      </c>
      <c r="B13719" s="6" t="s">
        <v>13755</v>
      </c>
      <c r="C13719" s="5" t="s">
        <v>21</v>
      </c>
      <c r="D13719" s="5" t="s">
        <v>22</v>
      </c>
      <c r="E13719" s="5" t="s">
        <v>11</v>
      </c>
      <c r="F13719" s="5"/>
      <c r="G13719" s="7" t="str">
        <f>C13719&amp;"  "&amp;D13719&amp;"  "&amp;E13719&amp;"  "&amp;F13719&amp;" "</f>
        <v xml:space="preserve">caña_panelera  avicultura_postura  ganaderia_carne   </v>
      </c>
    </row>
    <row r="13720" spans="1:7">
      <c r="A13720" s="8" t="s">
        <v>13657</v>
      </c>
      <c r="B13720" s="6" t="s">
        <v>13756</v>
      </c>
      <c r="C13720" s="5" t="s">
        <v>21</v>
      </c>
      <c r="D13720" s="5" t="s">
        <v>22</v>
      </c>
      <c r="E13720" s="5" t="s">
        <v>19</v>
      </c>
      <c r="F13720" s="5"/>
      <c r="G13720" s="7" t="str">
        <f>C13720&amp;"  "&amp;D13720&amp;"  "&amp;E13720&amp;"  "&amp;F13720&amp;" "</f>
        <v xml:space="preserve">caña_panelera  avicultura_postura  ganaderia_leche   </v>
      </c>
    </row>
    <row r="13721" spans="1:7">
      <c r="A13721" s="8" t="s">
        <v>13657</v>
      </c>
      <c r="B13721" s="6" t="s">
        <v>13757</v>
      </c>
      <c r="C13721" s="5" t="s">
        <v>21</v>
      </c>
      <c r="D13721" s="5" t="s">
        <v>22</v>
      </c>
      <c r="E13721" s="5" t="s">
        <v>17</v>
      </c>
      <c r="F13721" s="5"/>
      <c r="G13721" s="7" t="str">
        <f>C13721&amp;"  "&amp;D13721&amp;"  "&amp;E13721&amp;"  "&amp;F13721&amp;" "</f>
        <v xml:space="preserve">caña_panelera  avicultura_postura  piscicultura_tilapia   </v>
      </c>
    </row>
    <row r="13722" spans="1:7">
      <c r="A13722" s="8" t="s">
        <v>13657</v>
      </c>
      <c r="B13722" s="6" t="s">
        <v>13758</v>
      </c>
      <c r="C13722" s="5" t="s">
        <v>21</v>
      </c>
      <c r="D13722" s="5" t="s">
        <v>11</v>
      </c>
      <c r="E13722" s="5" t="s">
        <v>19</v>
      </c>
      <c r="F13722" s="5"/>
      <c r="G13722" s="7" t="str">
        <f>C13722&amp;"  "&amp;D13722&amp;"  "&amp;E13722&amp;"  "&amp;F13722&amp;" "</f>
        <v xml:space="preserve">caña_panelera  ganaderia_carne  ganaderia_leche   </v>
      </c>
    </row>
    <row r="13723" spans="1:7">
      <c r="A13723" s="8" t="s">
        <v>13657</v>
      </c>
      <c r="B13723" s="6" t="s">
        <v>13759</v>
      </c>
      <c r="C13723" s="5" t="s">
        <v>21</v>
      </c>
      <c r="D13723" s="5" t="s">
        <v>11</v>
      </c>
      <c r="E13723" s="5" t="s">
        <v>17</v>
      </c>
      <c r="F13723" s="5"/>
      <c r="G13723" s="7" t="str">
        <f>C13723&amp;"  "&amp;D13723&amp;"  "&amp;E13723&amp;"  "&amp;F13723&amp;" "</f>
        <v xml:space="preserve">caña_panelera  ganaderia_carne  piscicultura_tilapia   </v>
      </c>
    </row>
    <row r="13724" spans="1:7">
      <c r="A13724" s="8" t="s">
        <v>13657</v>
      </c>
      <c r="B13724" s="6" t="s">
        <v>13760</v>
      </c>
      <c r="C13724" s="5" t="s">
        <v>21</v>
      </c>
      <c r="D13724" s="5" t="s">
        <v>19</v>
      </c>
      <c r="E13724" s="5" t="s">
        <v>17</v>
      </c>
      <c r="F13724" s="5"/>
      <c r="G13724" s="7" t="str">
        <f>C13724&amp;"  "&amp;D13724&amp;"  "&amp;E13724&amp;"  "&amp;F13724&amp;" "</f>
        <v xml:space="preserve">caña_panelera  ganaderia_leche  piscicultura_tilapia   </v>
      </c>
    </row>
    <row r="13725" spans="1:7">
      <c r="A13725" s="8" t="s">
        <v>13657</v>
      </c>
      <c r="B13725" s="6" t="s">
        <v>13761</v>
      </c>
      <c r="C13725" s="5" t="s">
        <v>9</v>
      </c>
      <c r="D13725" s="5" t="s">
        <v>123</v>
      </c>
      <c r="E13725" s="5" t="s">
        <v>13</v>
      </c>
      <c r="F13725" s="5" t="s">
        <v>88</v>
      </c>
      <c r="G13725" s="7" t="str">
        <f>C13725&amp;"  "&amp;D13725&amp;"  "&amp;E13725&amp;"  "&amp;F13725&amp;" "</f>
        <v xml:space="preserve">arroz_riego  cacao  cacao_sombrio  cachaco </v>
      </c>
    </row>
    <row r="13726" spans="1:7">
      <c r="A13726" s="8" t="s">
        <v>13657</v>
      </c>
      <c r="B13726" s="6" t="s">
        <v>13762</v>
      </c>
      <c r="C13726" s="5" t="s">
        <v>9</v>
      </c>
      <c r="D13726" s="5" t="s">
        <v>123</v>
      </c>
      <c r="E13726" s="5" t="s">
        <v>13</v>
      </c>
      <c r="F13726" s="5" t="s">
        <v>21</v>
      </c>
      <c r="G13726" s="7" t="str">
        <f>C13726&amp;"  "&amp;D13726&amp;"  "&amp;E13726&amp;"  "&amp;F13726&amp;" "</f>
        <v xml:space="preserve">arroz_riego  cacao  cacao_sombrio  caña_panelera </v>
      </c>
    </row>
    <row r="13727" spans="1:7">
      <c r="A13727" s="8" t="s">
        <v>13657</v>
      </c>
      <c r="B13727" s="6" t="s">
        <v>13763</v>
      </c>
      <c r="C13727" s="5" t="s">
        <v>9</v>
      </c>
      <c r="D13727" s="5" t="s">
        <v>123</v>
      </c>
      <c r="E13727" s="5" t="s">
        <v>13</v>
      </c>
      <c r="F13727" s="5" t="s">
        <v>22</v>
      </c>
      <c r="G13727" s="7" t="str">
        <f>C13727&amp;"  "&amp;D13727&amp;"  "&amp;E13727&amp;"  "&amp;F13727&amp;" "</f>
        <v xml:space="preserve">arroz_riego  cacao  cacao_sombrio  avicultura_postura </v>
      </c>
    </row>
    <row r="13728" spans="1:7">
      <c r="A13728" s="8" t="s">
        <v>13657</v>
      </c>
      <c r="B13728" s="6" t="s">
        <v>13764</v>
      </c>
      <c r="C13728" s="5" t="s">
        <v>9</v>
      </c>
      <c r="D13728" s="5" t="s">
        <v>123</v>
      </c>
      <c r="E13728" s="5" t="s">
        <v>13</v>
      </c>
      <c r="F13728" s="5" t="s">
        <v>11</v>
      </c>
      <c r="G13728" s="7" t="str">
        <f>C13728&amp;"  "&amp;D13728&amp;"  "&amp;E13728&amp;"  "&amp;F13728&amp;" "</f>
        <v xml:space="preserve">arroz_riego  cacao  cacao_sombrio  ganaderia_carne </v>
      </c>
    </row>
    <row r="13729" spans="1:7">
      <c r="A13729" s="8" t="s">
        <v>13657</v>
      </c>
      <c r="B13729" s="6" t="s">
        <v>13765</v>
      </c>
      <c r="C13729" s="5" t="s">
        <v>9</v>
      </c>
      <c r="D13729" s="5" t="s">
        <v>123</v>
      </c>
      <c r="E13729" s="5" t="s">
        <v>13</v>
      </c>
      <c r="F13729" s="5" t="s">
        <v>19</v>
      </c>
      <c r="G13729" s="7" t="str">
        <f>C13729&amp;"  "&amp;D13729&amp;"  "&amp;E13729&amp;"  "&amp;F13729&amp;" "</f>
        <v xml:space="preserve">arroz_riego  cacao  cacao_sombrio  ganaderia_leche </v>
      </c>
    </row>
    <row r="13730" spans="1:7">
      <c r="A13730" s="8" t="s">
        <v>13657</v>
      </c>
      <c r="B13730" s="6" t="s">
        <v>13766</v>
      </c>
      <c r="C13730" s="5" t="s">
        <v>9</v>
      </c>
      <c r="D13730" s="5" t="s">
        <v>123</v>
      </c>
      <c r="E13730" s="5" t="s">
        <v>13</v>
      </c>
      <c r="F13730" s="5" t="s">
        <v>17</v>
      </c>
      <c r="G13730" s="7" t="str">
        <f>C13730&amp;"  "&amp;D13730&amp;"  "&amp;E13730&amp;"  "&amp;F13730&amp;" "</f>
        <v xml:space="preserve">arroz_riego  cacao  cacao_sombrio  piscicultura_tilapia </v>
      </c>
    </row>
    <row r="13731" spans="1:7">
      <c r="A13731" s="8" t="s">
        <v>13657</v>
      </c>
      <c r="B13731" s="6" t="s">
        <v>13767</v>
      </c>
      <c r="C13731" s="5" t="s">
        <v>9</v>
      </c>
      <c r="D13731" s="5" t="s">
        <v>123</v>
      </c>
      <c r="E13731" s="5" t="s">
        <v>88</v>
      </c>
      <c r="F13731" s="5" t="s">
        <v>21</v>
      </c>
      <c r="G13731" s="7" t="str">
        <f>C13731&amp;"  "&amp;D13731&amp;"  "&amp;E13731&amp;"  "&amp;F13731&amp;" "</f>
        <v xml:space="preserve">arroz_riego  cacao  cachaco  caña_panelera </v>
      </c>
    </row>
    <row r="13732" spans="1:7">
      <c r="A13732" s="8" t="s">
        <v>13657</v>
      </c>
      <c r="B13732" s="6" t="s">
        <v>13768</v>
      </c>
      <c r="C13732" s="5" t="s">
        <v>9</v>
      </c>
      <c r="D13732" s="5" t="s">
        <v>123</v>
      </c>
      <c r="E13732" s="5" t="s">
        <v>88</v>
      </c>
      <c r="F13732" s="5" t="s">
        <v>11</v>
      </c>
      <c r="G13732" s="7" t="str">
        <f>C13732&amp;"  "&amp;D13732&amp;"  "&amp;E13732&amp;"  "&amp;F13732&amp;" "</f>
        <v xml:space="preserve">arroz_riego  cacao  cachaco  ganaderia_carne </v>
      </c>
    </row>
    <row r="13733" spans="1:7">
      <c r="A13733" s="8" t="s">
        <v>13657</v>
      </c>
      <c r="B13733" s="6" t="s">
        <v>13769</v>
      </c>
      <c r="C13733" s="5" t="s">
        <v>9</v>
      </c>
      <c r="D13733" s="5" t="s">
        <v>123</v>
      </c>
      <c r="E13733" s="5" t="s">
        <v>88</v>
      </c>
      <c r="F13733" s="5" t="s">
        <v>19</v>
      </c>
      <c r="G13733" s="7" t="str">
        <f>C13733&amp;"  "&amp;D13733&amp;"  "&amp;E13733&amp;"  "&amp;F13733&amp;" "</f>
        <v xml:space="preserve">arroz_riego  cacao  cachaco  ganaderia_leche </v>
      </c>
    </row>
    <row r="13734" spans="1:7">
      <c r="A13734" s="8" t="s">
        <v>13657</v>
      </c>
      <c r="B13734" s="6" t="s">
        <v>13770</v>
      </c>
      <c r="C13734" s="5" t="s">
        <v>9</v>
      </c>
      <c r="D13734" s="5" t="s">
        <v>123</v>
      </c>
      <c r="E13734" s="5" t="s">
        <v>21</v>
      </c>
      <c r="F13734" s="5" t="s">
        <v>22</v>
      </c>
      <c r="G13734" s="7" t="str">
        <f>C13734&amp;"  "&amp;D13734&amp;"  "&amp;E13734&amp;"  "&amp;F13734&amp;" "</f>
        <v xml:space="preserve">arroz_riego  cacao  caña_panelera  avicultura_postura </v>
      </c>
    </row>
    <row r="13735" spans="1:7">
      <c r="A13735" s="8" t="s">
        <v>13657</v>
      </c>
      <c r="B13735" s="6" t="s">
        <v>13771</v>
      </c>
      <c r="C13735" s="5" t="s">
        <v>9</v>
      </c>
      <c r="D13735" s="5" t="s">
        <v>123</v>
      </c>
      <c r="E13735" s="5" t="s">
        <v>21</v>
      </c>
      <c r="F13735" s="5" t="s">
        <v>11</v>
      </c>
      <c r="G13735" s="7" t="str">
        <f>C13735&amp;"  "&amp;D13735&amp;"  "&amp;E13735&amp;"  "&amp;F13735&amp;" "</f>
        <v xml:space="preserve">arroz_riego  cacao  caña_panelera  ganaderia_carne </v>
      </c>
    </row>
    <row r="13736" spans="1:7">
      <c r="A13736" s="8" t="s">
        <v>13657</v>
      </c>
      <c r="B13736" s="6" t="s">
        <v>13772</v>
      </c>
      <c r="C13736" s="5" t="s">
        <v>9</v>
      </c>
      <c r="D13736" s="5" t="s">
        <v>123</v>
      </c>
      <c r="E13736" s="5" t="s">
        <v>21</v>
      </c>
      <c r="F13736" s="5" t="s">
        <v>19</v>
      </c>
      <c r="G13736" s="7" t="str">
        <f>C13736&amp;"  "&amp;D13736&amp;"  "&amp;E13736&amp;"  "&amp;F13736&amp;" "</f>
        <v xml:space="preserve">arroz_riego  cacao  caña_panelera  ganaderia_leche </v>
      </c>
    </row>
    <row r="13737" spans="1:7">
      <c r="A13737" s="8" t="s">
        <v>13657</v>
      </c>
      <c r="B13737" s="6" t="s">
        <v>13773</v>
      </c>
      <c r="C13737" s="5" t="s">
        <v>9</v>
      </c>
      <c r="D13737" s="5" t="s">
        <v>123</v>
      </c>
      <c r="E13737" s="5" t="s">
        <v>21</v>
      </c>
      <c r="F13737" s="5" t="s">
        <v>17</v>
      </c>
      <c r="G13737" s="7" t="str">
        <f>C13737&amp;"  "&amp;D13737&amp;"  "&amp;E13737&amp;"  "&amp;F13737&amp;" "</f>
        <v xml:space="preserve">arroz_riego  cacao  caña_panelera  piscicultura_tilapia </v>
      </c>
    </row>
    <row r="13738" spans="1:7">
      <c r="A13738" s="8" t="s">
        <v>13657</v>
      </c>
      <c r="B13738" s="6" t="s">
        <v>13774</v>
      </c>
      <c r="C13738" s="5" t="s">
        <v>9</v>
      </c>
      <c r="D13738" s="5" t="s">
        <v>123</v>
      </c>
      <c r="E13738" s="5" t="s">
        <v>22</v>
      </c>
      <c r="F13738" s="5" t="s">
        <v>11</v>
      </c>
      <c r="G13738" s="7" t="str">
        <f>C13738&amp;"  "&amp;D13738&amp;"  "&amp;E13738&amp;"  "&amp;F13738&amp;" "</f>
        <v xml:space="preserve">arroz_riego  cacao  avicultura_postura  ganaderia_carne </v>
      </c>
    </row>
    <row r="13739" spans="1:7">
      <c r="A13739" s="8" t="s">
        <v>13657</v>
      </c>
      <c r="B13739" s="6" t="s">
        <v>13775</v>
      </c>
      <c r="C13739" s="5" t="s">
        <v>9</v>
      </c>
      <c r="D13739" s="5" t="s">
        <v>123</v>
      </c>
      <c r="E13739" s="5" t="s">
        <v>22</v>
      </c>
      <c r="F13739" s="5" t="s">
        <v>19</v>
      </c>
      <c r="G13739" s="7" t="str">
        <f>C13739&amp;"  "&amp;D13739&amp;"  "&amp;E13739&amp;"  "&amp;F13739&amp;" "</f>
        <v xml:space="preserve">arroz_riego  cacao  avicultura_postura  ganaderia_leche </v>
      </c>
    </row>
    <row r="13740" spans="1:7">
      <c r="A13740" s="8" t="s">
        <v>13657</v>
      </c>
      <c r="B13740" s="6" t="s">
        <v>13776</v>
      </c>
      <c r="C13740" s="5" t="s">
        <v>9</v>
      </c>
      <c r="D13740" s="5" t="s">
        <v>123</v>
      </c>
      <c r="E13740" s="5" t="s">
        <v>22</v>
      </c>
      <c r="F13740" s="5" t="s">
        <v>17</v>
      </c>
      <c r="G13740" s="7" t="str">
        <f>C13740&amp;"  "&amp;D13740&amp;"  "&amp;E13740&amp;"  "&amp;F13740&amp;" "</f>
        <v xml:space="preserve">arroz_riego  cacao  avicultura_postura  piscicultura_tilapia </v>
      </c>
    </row>
    <row r="13741" spans="1:7">
      <c r="A13741" s="8" t="s">
        <v>13657</v>
      </c>
      <c r="B13741" s="6" t="s">
        <v>13777</v>
      </c>
      <c r="C13741" s="5" t="s">
        <v>9</v>
      </c>
      <c r="D13741" s="5" t="s">
        <v>123</v>
      </c>
      <c r="E13741" s="5" t="s">
        <v>11</v>
      </c>
      <c r="F13741" s="5" t="s">
        <v>19</v>
      </c>
      <c r="G13741" s="7" t="str">
        <f>C13741&amp;"  "&amp;D13741&amp;"  "&amp;E13741&amp;"  "&amp;F13741&amp;" "</f>
        <v xml:space="preserve">arroz_riego  cacao  ganaderia_carne  ganaderia_leche </v>
      </c>
    </row>
    <row r="13742" spans="1:7">
      <c r="A13742" s="8" t="s">
        <v>13657</v>
      </c>
      <c r="B13742" s="6" t="s">
        <v>13778</v>
      </c>
      <c r="C13742" s="5" t="s">
        <v>9</v>
      </c>
      <c r="D13742" s="5" t="s">
        <v>123</v>
      </c>
      <c r="E13742" s="5" t="s">
        <v>11</v>
      </c>
      <c r="F13742" s="5" t="s">
        <v>17</v>
      </c>
      <c r="G13742" s="7" t="str">
        <f>C13742&amp;"  "&amp;D13742&amp;"  "&amp;E13742&amp;"  "&amp;F13742&amp;" "</f>
        <v xml:space="preserve">arroz_riego  cacao  ganaderia_carne  piscicultura_tilapia </v>
      </c>
    </row>
    <row r="13743" spans="1:7">
      <c r="A13743" s="8" t="s">
        <v>13657</v>
      </c>
      <c r="B13743" s="6" t="s">
        <v>13779</v>
      </c>
      <c r="C13743" s="5" t="s">
        <v>9</v>
      </c>
      <c r="D13743" s="5" t="s">
        <v>123</v>
      </c>
      <c r="E13743" s="5" t="s">
        <v>19</v>
      </c>
      <c r="F13743" s="5" t="s">
        <v>17</v>
      </c>
      <c r="G13743" s="7" t="str">
        <f>C13743&amp;"  "&amp;D13743&amp;"  "&amp;E13743&amp;"  "&amp;F13743&amp;" "</f>
        <v xml:space="preserve">arroz_riego  cacao  ganaderia_leche  piscicultura_tilapia </v>
      </c>
    </row>
    <row r="13744" spans="1:7">
      <c r="A13744" s="8" t="s">
        <v>13657</v>
      </c>
      <c r="B13744" s="6" t="s">
        <v>13780</v>
      </c>
      <c r="C13744" s="5" t="s">
        <v>9</v>
      </c>
      <c r="D13744" s="5" t="s">
        <v>13</v>
      </c>
      <c r="E13744" s="5" t="s">
        <v>88</v>
      </c>
      <c r="F13744" s="5" t="s">
        <v>21</v>
      </c>
      <c r="G13744" s="7" t="str">
        <f>C13744&amp;"  "&amp;D13744&amp;"  "&amp;E13744&amp;"  "&amp;F13744&amp;" "</f>
        <v xml:space="preserve">arroz_riego  cacao_sombrio  cachaco  caña_panelera </v>
      </c>
    </row>
    <row r="13745" spans="1:7">
      <c r="A13745" s="8" t="s">
        <v>13657</v>
      </c>
      <c r="B13745" s="6" t="s">
        <v>13781</v>
      </c>
      <c r="C13745" s="5" t="s">
        <v>9</v>
      </c>
      <c r="D13745" s="5" t="s">
        <v>13</v>
      </c>
      <c r="E13745" s="5" t="s">
        <v>88</v>
      </c>
      <c r="F13745" s="5" t="s">
        <v>11</v>
      </c>
      <c r="G13745" s="7" t="str">
        <f>C13745&amp;"  "&amp;D13745&amp;"  "&amp;E13745&amp;"  "&amp;F13745&amp;" "</f>
        <v xml:space="preserve">arroz_riego  cacao_sombrio  cachaco  ganaderia_carne </v>
      </c>
    </row>
    <row r="13746" spans="1:7">
      <c r="A13746" s="8" t="s">
        <v>13657</v>
      </c>
      <c r="B13746" s="6" t="s">
        <v>13782</v>
      </c>
      <c r="C13746" s="5" t="s">
        <v>9</v>
      </c>
      <c r="D13746" s="5" t="s">
        <v>13</v>
      </c>
      <c r="E13746" s="5" t="s">
        <v>88</v>
      </c>
      <c r="F13746" s="5" t="s">
        <v>19</v>
      </c>
      <c r="G13746" s="7" t="str">
        <f>C13746&amp;"  "&amp;D13746&amp;"  "&amp;E13746&amp;"  "&amp;F13746&amp;" "</f>
        <v xml:space="preserve">arroz_riego  cacao_sombrio  cachaco  ganaderia_leche </v>
      </c>
    </row>
    <row r="13747" spans="1:7">
      <c r="A13747" s="8" t="s">
        <v>13657</v>
      </c>
      <c r="B13747" s="6" t="s">
        <v>13783</v>
      </c>
      <c r="C13747" s="5" t="s">
        <v>9</v>
      </c>
      <c r="D13747" s="5" t="s">
        <v>13</v>
      </c>
      <c r="E13747" s="5" t="s">
        <v>21</v>
      </c>
      <c r="F13747" s="5" t="s">
        <v>22</v>
      </c>
      <c r="G13747" s="7" t="str">
        <f>C13747&amp;"  "&amp;D13747&amp;"  "&amp;E13747&amp;"  "&amp;F13747&amp;" "</f>
        <v xml:space="preserve">arroz_riego  cacao_sombrio  caña_panelera  avicultura_postura </v>
      </c>
    </row>
    <row r="13748" spans="1:7">
      <c r="A13748" s="8" t="s">
        <v>13657</v>
      </c>
      <c r="B13748" s="6" t="s">
        <v>13784</v>
      </c>
      <c r="C13748" s="5" t="s">
        <v>9</v>
      </c>
      <c r="D13748" s="5" t="s">
        <v>13</v>
      </c>
      <c r="E13748" s="5" t="s">
        <v>21</v>
      </c>
      <c r="F13748" s="5" t="s">
        <v>11</v>
      </c>
      <c r="G13748" s="7" t="str">
        <f>C13748&amp;"  "&amp;D13748&amp;"  "&amp;E13748&amp;"  "&amp;F13748&amp;" "</f>
        <v xml:space="preserve">arroz_riego  cacao_sombrio  caña_panelera  ganaderia_carne </v>
      </c>
    </row>
    <row r="13749" spans="1:7">
      <c r="A13749" s="8" t="s">
        <v>13657</v>
      </c>
      <c r="B13749" s="6" t="s">
        <v>13785</v>
      </c>
      <c r="C13749" s="5" t="s">
        <v>9</v>
      </c>
      <c r="D13749" s="5" t="s">
        <v>13</v>
      </c>
      <c r="E13749" s="5" t="s">
        <v>21</v>
      </c>
      <c r="F13749" s="5" t="s">
        <v>19</v>
      </c>
      <c r="G13749" s="7" t="str">
        <f>C13749&amp;"  "&amp;D13749&amp;"  "&amp;E13749&amp;"  "&amp;F13749&amp;" "</f>
        <v xml:space="preserve">arroz_riego  cacao_sombrio  caña_panelera  ganaderia_leche </v>
      </c>
    </row>
    <row r="13750" spans="1:7">
      <c r="A13750" s="8" t="s">
        <v>13657</v>
      </c>
      <c r="B13750" s="6" t="s">
        <v>13786</v>
      </c>
      <c r="C13750" s="5" t="s">
        <v>9</v>
      </c>
      <c r="D13750" s="5" t="s">
        <v>13</v>
      </c>
      <c r="E13750" s="5" t="s">
        <v>21</v>
      </c>
      <c r="F13750" s="5" t="s">
        <v>17</v>
      </c>
      <c r="G13750" s="7" t="str">
        <f>C13750&amp;"  "&amp;D13750&amp;"  "&amp;E13750&amp;"  "&amp;F13750&amp;" "</f>
        <v xml:space="preserve">arroz_riego  cacao_sombrio  caña_panelera  piscicultura_tilapia </v>
      </c>
    </row>
    <row r="13751" spans="1:7">
      <c r="A13751" s="8" t="s">
        <v>13657</v>
      </c>
      <c r="B13751" s="6" t="s">
        <v>13787</v>
      </c>
      <c r="C13751" s="5" t="s">
        <v>9</v>
      </c>
      <c r="D13751" s="5" t="s">
        <v>13</v>
      </c>
      <c r="E13751" s="5" t="s">
        <v>22</v>
      </c>
      <c r="F13751" s="5" t="s">
        <v>11</v>
      </c>
      <c r="G13751" s="7" t="str">
        <f>C13751&amp;"  "&amp;D13751&amp;"  "&amp;E13751&amp;"  "&amp;F13751&amp;" "</f>
        <v xml:space="preserve">arroz_riego  cacao_sombrio  avicultura_postura  ganaderia_carne </v>
      </c>
    </row>
    <row r="13752" spans="1:7">
      <c r="A13752" s="8" t="s">
        <v>13657</v>
      </c>
      <c r="B13752" s="6" t="s">
        <v>13788</v>
      </c>
      <c r="C13752" s="5" t="s">
        <v>9</v>
      </c>
      <c r="D13752" s="5" t="s">
        <v>13</v>
      </c>
      <c r="E13752" s="5" t="s">
        <v>22</v>
      </c>
      <c r="F13752" s="5" t="s">
        <v>19</v>
      </c>
      <c r="G13752" s="7" t="str">
        <f>C13752&amp;"  "&amp;D13752&amp;"  "&amp;E13752&amp;"  "&amp;F13752&amp;" "</f>
        <v xml:space="preserve">arroz_riego  cacao_sombrio  avicultura_postura  ganaderia_leche </v>
      </c>
    </row>
    <row r="13753" spans="1:7">
      <c r="A13753" s="8" t="s">
        <v>13657</v>
      </c>
      <c r="B13753" s="6" t="s">
        <v>13789</v>
      </c>
      <c r="C13753" s="5" t="s">
        <v>9</v>
      </c>
      <c r="D13753" s="5" t="s">
        <v>13</v>
      </c>
      <c r="E13753" s="5" t="s">
        <v>22</v>
      </c>
      <c r="F13753" s="5" t="s">
        <v>17</v>
      </c>
      <c r="G13753" s="7" t="str">
        <f>C13753&amp;"  "&amp;D13753&amp;"  "&amp;E13753&amp;"  "&amp;F13753&amp;" "</f>
        <v xml:space="preserve">arroz_riego  cacao_sombrio  avicultura_postura  piscicultura_tilapia </v>
      </c>
    </row>
    <row r="13754" spans="1:7">
      <c r="A13754" s="8" t="s">
        <v>13657</v>
      </c>
      <c r="B13754" s="6" t="s">
        <v>13790</v>
      </c>
      <c r="C13754" s="5" t="s">
        <v>9</v>
      </c>
      <c r="D13754" s="5" t="s">
        <v>13</v>
      </c>
      <c r="E13754" s="5" t="s">
        <v>11</v>
      </c>
      <c r="F13754" s="5" t="s">
        <v>19</v>
      </c>
      <c r="G13754" s="7" t="str">
        <f>C13754&amp;"  "&amp;D13754&amp;"  "&amp;E13754&amp;"  "&amp;F13754&amp;" "</f>
        <v xml:space="preserve">arroz_riego  cacao_sombrio  ganaderia_carne  ganaderia_leche </v>
      </c>
    </row>
    <row r="13755" spans="1:7">
      <c r="A13755" s="8" t="s">
        <v>13657</v>
      </c>
      <c r="B13755" s="6" t="s">
        <v>13791</v>
      </c>
      <c r="C13755" s="5" t="s">
        <v>9</v>
      </c>
      <c r="D13755" s="5" t="s">
        <v>13</v>
      </c>
      <c r="E13755" s="5" t="s">
        <v>11</v>
      </c>
      <c r="F13755" s="5" t="s">
        <v>17</v>
      </c>
      <c r="G13755" s="7" t="str">
        <f>C13755&amp;"  "&amp;D13755&amp;"  "&amp;E13755&amp;"  "&amp;F13755&amp;" "</f>
        <v xml:space="preserve">arroz_riego  cacao_sombrio  ganaderia_carne  piscicultura_tilapia </v>
      </c>
    </row>
    <row r="13756" spans="1:7">
      <c r="A13756" s="8" t="s">
        <v>13657</v>
      </c>
      <c r="B13756" s="6" t="s">
        <v>13792</v>
      </c>
      <c r="C13756" s="5" t="s">
        <v>9</v>
      </c>
      <c r="D13756" s="5" t="s">
        <v>13</v>
      </c>
      <c r="E13756" s="5" t="s">
        <v>19</v>
      </c>
      <c r="F13756" s="5" t="s">
        <v>17</v>
      </c>
      <c r="G13756" s="7" t="str">
        <f>C13756&amp;"  "&amp;D13756&amp;"  "&amp;E13756&amp;"  "&amp;F13756&amp;" "</f>
        <v xml:space="preserve">arroz_riego  cacao_sombrio  ganaderia_leche  piscicultura_tilapia </v>
      </c>
    </row>
    <row r="13757" spans="1:7">
      <c r="A13757" s="8" t="s">
        <v>13657</v>
      </c>
      <c r="B13757" s="6" t="s">
        <v>13793</v>
      </c>
      <c r="C13757" s="5" t="s">
        <v>9</v>
      </c>
      <c r="D13757" s="5" t="s">
        <v>88</v>
      </c>
      <c r="E13757" s="5" t="s">
        <v>21</v>
      </c>
      <c r="F13757" s="5" t="s">
        <v>11</v>
      </c>
      <c r="G13757" s="7" t="str">
        <f>C13757&amp;"  "&amp;D13757&amp;"  "&amp;E13757&amp;"  "&amp;F13757&amp;" "</f>
        <v xml:space="preserve">arroz_riego  cachaco  caña_panelera  ganaderia_carne </v>
      </c>
    </row>
    <row r="13758" spans="1:7">
      <c r="A13758" s="8" t="s">
        <v>13657</v>
      </c>
      <c r="B13758" s="6" t="s">
        <v>13794</v>
      </c>
      <c r="C13758" s="5" t="s">
        <v>9</v>
      </c>
      <c r="D13758" s="5" t="s">
        <v>88</v>
      </c>
      <c r="E13758" s="5" t="s">
        <v>21</v>
      </c>
      <c r="F13758" s="5" t="s">
        <v>19</v>
      </c>
      <c r="G13758" s="7" t="str">
        <f>C13758&amp;"  "&amp;D13758&amp;"  "&amp;E13758&amp;"  "&amp;F13758&amp;" "</f>
        <v xml:space="preserve">arroz_riego  cachaco  caña_panelera  ganaderia_leche </v>
      </c>
    </row>
    <row r="13759" spans="1:7">
      <c r="A13759" s="8" t="s">
        <v>13657</v>
      </c>
      <c r="B13759" s="6" t="s">
        <v>13795</v>
      </c>
      <c r="C13759" s="5" t="s">
        <v>9</v>
      </c>
      <c r="D13759" s="5" t="s">
        <v>88</v>
      </c>
      <c r="E13759" s="5" t="s">
        <v>11</v>
      </c>
      <c r="F13759" s="5" t="s">
        <v>19</v>
      </c>
      <c r="G13759" s="7" t="str">
        <f>C13759&amp;"  "&amp;D13759&amp;"  "&amp;E13759&amp;"  "&amp;F13759&amp;" "</f>
        <v xml:space="preserve">arroz_riego  cachaco  ganaderia_carne  ganaderia_leche </v>
      </c>
    </row>
    <row r="13760" spans="1:7">
      <c r="A13760" s="8" t="s">
        <v>13657</v>
      </c>
      <c r="B13760" s="6" t="s">
        <v>13796</v>
      </c>
      <c r="C13760" s="5" t="s">
        <v>9</v>
      </c>
      <c r="D13760" s="5" t="s">
        <v>21</v>
      </c>
      <c r="E13760" s="5" t="s">
        <v>22</v>
      </c>
      <c r="F13760" s="5" t="s">
        <v>11</v>
      </c>
      <c r="G13760" s="7" t="str">
        <f>C13760&amp;"  "&amp;D13760&amp;"  "&amp;E13760&amp;"  "&amp;F13760&amp;" "</f>
        <v xml:space="preserve">arroz_riego  caña_panelera  avicultura_postura  ganaderia_carne </v>
      </c>
    </row>
    <row r="13761" spans="1:7">
      <c r="A13761" s="8" t="s">
        <v>13657</v>
      </c>
      <c r="B13761" s="6" t="s">
        <v>13797</v>
      </c>
      <c r="C13761" s="5" t="s">
        <v>9</v>
      </c>
      <c r="D13761" s="5" t="s">
        <v>21</v>
      </c>
      <c r="E13761" s="5" t="s">
        <v>22</v>
      </c>
      <c r="F13761" s="5" t="s">
        <v>19</v>
      </c>
      <c r="G13761" s="7" t="str">
        <f>C13761&amp;"  "&amp;D13761&amp;"  "&amp;E13761&amp;"  "&amp;F13761&amp;" "</f>
        <v xml:space="preserve">arroz_riego  caña_panelera  avicultura_postura  ganaderia_leche </v>
      </c>
    </row>
    <row r="13762" spans="1:7">
      <c r="A13762" s="8" t="s">
        <v>13657</v>
      </c>
      <c r="B13762" s="6" t="s">
        <v>13798</v>
      </c>
      <c r="C13762" s="5" t="s">
        <v>9</v>
      </c>
      <c r="D13762" s="5" t="s">
        <v>21</v>
      </c>
      <c r="E13762" s="5" t="s">
        <v>22</v>
      </c>
      <c r="F13762" s="5" t="s">
        <v>17</v>
      </c>
      <c r="G13762" s="7" t="str">
        <f>C13762&amp;"  "&amp;D13762&amp;"  "&amp;E13762&amp;"  "&amp;F13762&amp;" "</f>
        <v xml:space="preserve">arroz_riego  caña_panelera  avicultura_postura  piscicultura_tilapia </v>
      </c>
    </row>
    <row r="13763" spans="1:7">
      <c r="A13763" s="8" t="s">
        <v>13657</v>
      </c>
      <c r="B13763" s="6" t="s">
        <v>13799</v>
      </c>
      <c r="C13763" s="5" t="s">
        <v>9</v>
      </c>
      <c r="D13763" s="5" t="s">
        <v>21</v>
      </c>
      <c r="E13763" s="5" t="s">
        <v>11</v>
      </c>
      <c r="F13763" s="5" t="s">
        <v>19</v>
      </c>
      <c r="G13763" s="7" t="str">
        <f>C13763&amp;"  "&amp;D13763&amp;"  "&amp;E13763&amp;"  "&amp;F13763&amp;" "</f>
        <v xml:space="preserve">arroz_riego  caña_panelera  ganaderia_carne  ganaderia_leche </v>
      </c>
    </row>
    <row r="13764" spans="1:7">
      <c r="A13764" s="8" t="s">
        <v>13657</v>
      </c>
      <c r="B13764" s="6" t="s">
        <v>13800</v>
      </c>
      <c r="C13764" s="5" t="s">
        <v>9</v>
      </c>
      <c r="D13764" s="5" t="s">
        <v>21</v>
      </c>
      <c r="E13764" s="5" t="s">
        <v>11</v>
      </c>
      <c r="F13764" s="5" t="s">
        <v>17</v>
      </c>
      <c r="G13764" s="7" t="str">
        <f>C13764&amp;"  "&amp;D13764&amp;"  "&amp;E13764&amp;"  "&amp;F13764&amp;" "</f>
        <v xml:space="preserve">arroz_riego  caña_panelera  ganaderia_carne  piscicultura_tilapia </v>
      </c>
    </row>
    <row r="13765" spans="1:7">
      <c r="A13765" s="8" t="s">
        <v>13657</v>
      </c>
      <c r="B13765" s="6" t="s">
        <v>13801</v>
      </c>
      <c r="C13765" s="5" t="s">
        <v>9</v>
      </c>
      <c r="D13765" s="5" t="s">
        <v>21</v>
      </c>
      <c r="E13765" s="5" t="s">
        <v>19</v>
      </c>
      <c r="F13765" s="5" t="s">
        <v>17</v>
      </c>
      <c r="G13765" s="7" t="str">
        <f>C13765&amp;"  "&amp;D13765&amp;"  "&amp;E13765&amp;"  "&amp;F13765&amp;" "</f>
        <v xml:space="preserve">arroz_riego  caña_panelera  ganaderia_leche  piscicultura_tilapia </v>
      </c>
    </row>
    <row r="13766" spans="1:7">
      <c r="A13766" s="8" t="s">
        <v>13657</v>
      </c>
      <c r="B13766" s="6" t="s">
        <v>13802</v>
      </c>
      <c r="C13766" s="5" t="s">
        <v>9</v>
      </c>
      <c r="D13766" s="5" t="s">
        <v>22</v>
      </c>
      <c r="E13766" s="5" t="s">
        <v>11</v>
      </c>
      <c r="F13766" s="5" t="s">
        <v>19</v>
      </c>
      <c r="G13766" s="7" t="str">
        <f>C13766&amp;"  "&amp;D13766&amp;"  "&amp;E13766&amp;"  "&amp;F13766&amp;" "</f>
        <v xml:space="preserve">arroz_riego  avicultura_postura  ganaderia_carne  ganaderia_leche </v>
      </c>
    </row>
    <row r="13767" spans="1:7">
      <c r="A13767" s="8" t="s">
        <v>13657</v>
      </c>
      <c r="B13767" s="6" t="s">
        <v>13803</v>
      </c>
      <c r="C13767" s="5" t="s">
        <v>9</v>
      </c>
      <c r="D13767" s="5" t="s">
        <v>22</v>
      </c>
      <c r="E13767" s="5" t="s">
        <v>11</v>
      </c>
      <c r="F13767" s="5" t="s">
        <v>17</v>
      </c>
      <c r="G13767" s="7" t="str">
        <f>C13767&amp;"  "&amp;D13767&amp;"  "&amp;E13767&amp;"  "&amp;F13767&amp;" "</f>
        <v xml:space="preserve">arroz_riego  avicultura_postura  ganaderia_carne  piscicultura_tilapia </v>
      </c>
    </row>
    <row r="13768" spans="1:7">
      <c r="A13768" s="8" t="s">
        <v>13657</v>
      </c>
      <c r="B13768" s="6" t="s">
        <v>13804</v>
      </c>
      <c r="C13768" s="5" t="s">
        <v>9</v>
      </c>
      <c r="D13768" s="5" t="s">
        <v>22</v>
      </c>
      <c r="E13768" s="5" t="s">
        <v>19</v>
      </c>
      <c r="F13768" s="5" t="s">
        <v>17</v>
      </c>
      <c r="G13768" s="7" t="str">
        <f>C13768&amp;"  "&amp;D13768&amp;"  "&amp;E13768&amp;"  "&amp;F13768&amp;" "</f>
        <v xml:space="preserve">arroz_riego  avicultura_postura  ganaderia_leche  piscicultura_tilapia </v>
      </c>
    </row>
    <row r="13769" spans="1:7">
      <c r="A13769" s="8" t="s">
        <v>13657</v>
      </c>
      <c r="B13769" s="6" t="s">
        <v>13805</v>
      </c>
      <c r="C13769" s="5" t="s">
        <v>9</v>
      </c>
      <c r="D13769" s="5" t="s">
        <v>11</v>
      </c>
      <c r="E13769" s="5" t="s">
        <v>19</v>
      </c>
      <c r="F13769" s="5" t="s">
        <v>17</v>
      </c>
      <c r="G13769" s="7" t="str">
        <f>C13769&amp;"  "&amp;D13769&amp;"  "&amp;E13769&amp;"  "&amp;F13769&amp;" "</f>
        <v xml:space="preserve">arroz_riego  ganaderia_carne  ganaderia_leche  piscicultura_tilapia </v>
      </c>
    </row>
    <row r="13770" spans="1:7">
      <c r="A13770" s="8" t="s">
        <v>13657</v>
      </c>
      <c r="B13770" s="6" t="s">
        <v>13806</v>
      </c>
      <c r="C13770" s="5" t="s">
        <v>123</v>
      </c>
      <c r="D13770" s="5" t="s">
        <v>13</v>
      </c>
      <c r="E13770" s="5" t="s">
        <v>88</v>
      </c>
      <c r="F13770" s="5" t="s">
        <v>21</v>
      </c>
      <c r="G13770" s="7" t="str">
        <f>C13770&amp;"  "&amp;D13770&amp;"  "&amp;E13770&amp;"  "&amp;F13770&amp;" "</f>
        <v xml:space="preserve">cacao  cacao_sombrio  cachaco  caña_panelera </v>
      </c>
    </row>
    <row r="13771" spans="1:7">
      <c r="A13771" s="8" t="s">
        <v>13657</v>
      </c>
      <c r="B13771" s="6" t="s">
        <v>13807</v>
      </c>
      <c r="C13771" s="5" t="s">
        <v>123</v>
      </c>
      <c r="D13771" s="5" t="s">
        <v>13</v>
      </c>
      <c r="E13771" s="5" t="s">
        <v>88</v>
      </c>
      <c r="F13771" s="5" t="s">
        <v>11</v>
      </c>
      <c r="G13771" s="7" t="str">
        <f>C13771&amp;"  "&amp;D13771&amp;"  "&amp;E13771&amp;"  "&amp;F13771&amp;" "</f>
        <v xml:space="preserve">cacao  cacao_sombrio  cachaco  ganaderia_carne </v>
      </c>
    </row>
    <row r="13772" spans="1:7">
      <c r="A13772" s="8" t="s">
        <v>13657</v>
      </c>
      <c r="B13772" s="6" t="s">
        <v>13808</v>
      </c>
      <c r="C13772" s="5" t="s">
        <v>123</v>
      </c>
      <c r="D13772" s="5" t="s">
        <v>13</v>
      </c>
      <c r="E13772" s="5" t="s">
        <v>88</v>
      </c>
      <c r="F13772" s="5" t="s">
        <v>19</v>
      </c>
      <c r="G13772" s="7" t="str">
        <f>C13772&amp;"  "&amp;D13772&amp;"  "&amp;E13772&amp;"  "&amp;F13772&amp;" "</f>
        <v xml:space="preserve">cacao  cacao_sombrio  cachaco  ganaderia_leche </v>
      </c>
    </row>
    <row r="13773" spans="1:7">
      <c r="A13773" s="8" t="s">
        <v>13657</v>
      </c>
      <c r="B13773" s="6" t="s">
        <v>13809</v>
      </c>
      <c r="C13773" s="5" t="s">
        <v>123</v>
      </c>
      <c r="D13773" s="5" t="s">
        <v>13</v>
      </c>
      <c r="E13773" s="5" t="s">
        <v>21</v>
      </c>
      <c r="F13773" s="5" t="s">
        <v>22</v>
      </c>
      <c r="G13773" s="7" t="str">
        <f>C13773&amp;"  "&amp;D13773&amp;"  "&amp;E13773&amp;"  "&amp;F13773&amp;" "</f>
        <v xml:space="preserve">cacao  cacao_sombrio  caña_panelera  avicultura_postura </v>
      </c>
    </row>
    <row r="13774" spans="1:7">
      <c r="A13774" s="8" t="s">
        <v>13657</v>
      </c>
      <c r="B13774" s="6" t="s">
        <v>13810</v>
      </c>
      <c r="C13774" s="5" t="s">
        <v>123</v>
      </c>
      <c r="D13774" s="5" t="s">
        <v>13</v>
      </c>
      <c r="E13774" s="5" t="s">
        <v>21</v>
      </c>
      <c r="F13774" s="5" t="s">
        <v>11</v>
      </c>
      <c r="G13774" s="7" t="str">
        <f>C13774&amp;"  "&amp;D13774&amp;"  "&amp;E13774&amp;"  "&amp;F13774&amp;" "</f>
        <v xml:space="preserve">cacao  cacao_sombrio  caña_panelera  ganaderia_carne </v>
      </c>
    </row>
    <row r="13775" spans="1:7">
      <c r="A13775" s="8" t="s">
        <v>13657</v>
      </c>
      <c r="B13775" s="6" t="s">
        <v>13811</v>
      </c>
      <c r="C13775" s="5" t="s">
        <v>123</v>
      </c>
      <c r="D13775" s="5" t="s">
        <v>13</v>
      </c>
      <c r="E13775" s="5" t="s">
        <v>21</v>
      </c>
      <c r="F13775" s="5" t="s">
        <v>19</v>
      </c>
      <c r="G13775" s="7" t="str">
        <f>C13775&amp;"  "&amp;D13775&amp;"  "&amp;E13775&amp;"  "&amp;F13775&amp;" "</f>
        <v xml:space="preserve">cacao  cacao_sombrio  caña_panelera  ganaderia_leche </v>
      </c>
    </row>
    <row r="13776" spans="1:7">
      <c r="A13776" s="8" t="s">
        <v>13657</v>
      </c>
      <c r="B13776" s="6" t="s">
        <v>13812</v>
      </c>
      <c r="C13776" s="5" t="s">
        <v>123</v>
      </c>
      <c r="D13776" s="5" t="s">
        <v>13</v>
      </c>
      <c r="E13776" s="5" t="s">
        <v>21</v>
      </c>
      <c r="F13776" s="5" t="s">
        <v>17</v>
      </c>
      <c r="G13776" s="7" t="str">
        <f>C13776&amp;"  "&amp;D13776&amp;"  "&amp;E13776&amp;"  "&amp;F13776&amp;" "</f>
        <v xml:space="preserve">cacao  cacao_sombrio  caña_panelera  piscicultura_tilapia </v>
      </c>
    </row>
    <row r="13777" spans="1:7">
      <c r="A13777" s="8" t="s">
        <v>13657</v>
      </c>
      <c r="B13777" s="6" t="s">
        <v>13813</v>
      </c>
      <c r="C13777" s="5" t="s">
        <v>123</v>
      </c>
      <c r="D13777" s="5" t="s">
        <v>13</v>
      </c>
      <c r="E13777" s="5" t="s">
        <v>22</v>
      </c>
      <c r="F13777" s="5" t="s">
        <v>11</v>
      </c>
      <c r="G13777" s="7" t="str">
        <f>C13777&amp;"  "&amp;D13777&amp;"  "&amp;E13777&amp;"  "&amp;F13777&amp;" "</f>
        <v xml:space="preserve">cacao  cacao_sombrio  avicultura_postura  ganaderia_carne </v>
      </c>
    </row>
    <row r="13778" spans="1:7">
      <c r="A13778" s="8" t="s">
        <v>13657</v>
      </c>
      <c r="B13778" s="6" t="s">
        <v>13814</v>
      </c>
      <c r="C13778" s="5" t="s">
        <v>123</v>
      </c>
      <c r="D13778" s="5" t="s">
        <v>13</v>
      </c>
      <c r="E13778" s="5" t="s">
        <v>22</v>
      </c>
      <c r="F13778" s="5" t="s">
        <v>19</v>
      </c>
      <c r="G13778" s="7" t="str">
        <f>C13778&amp;"  "&amp;D13778&amp;"  "&amp;E13778&amp;"  "&amp;F13778&amp;" "</f>
        <v xml:space="preserve">cacao  cacao_sombrio  avicultura_postura  ganaderia_leche </v>
      </c>
    </row>
    <row r="13779" spans="1:7">
      <c r="A13779" s="8" t="s">
        <v>13657</v>
      </c>
      <c r="B13779" s="6" t="s">
        <v>13815</v>
      </c>
      <c r="C13779" s="5" t="s">
        <v>123</v>
      </c>
      <c r="D13779" s="5" t="s">
        <v>13</v>
      </c>
      <c r="E13779" s="5" t="s">
        <v>22</v>
      </c>
      <c r="F13779" s="5" t="s">
        <v>17</v>
      </c>
      <c r="G13779" s="7" t="str">
        <f>C13779&amp;"  "&amp;D13779&amp;"  "&amp;E13779&amp;"  "&amp;F13779&amp;" "</f>
        <v xml:space="preserve">cacao  cacao_sombrio  avicultura_postura  piscicultura_tilapia </v>
      </c>
    </row>
    <row r="13780" spans="1:7">
      <c r="A13780" s="8" t="s">
        <v>13657</v>
      </c>
      <c r="B13780" s="6" t="s">
        <v>13816</v>
      </c>
      <c r="C13780" s="5" t="s">
        <v>123</v>
      </c>
      <c r="D13780" s="5" t="s">
        <v>13</v>
      </c>
      <c r="E13780" s="5" t="s">
        <v>11</v>
      </c>
      <c r="F13780" s="5" t="s">
        <v>19</v>
      </c>
      <c r="G13780" s="7" t="str">
        <f>C13780&amp;"  "&amp;D13780&amp;"  "&amp;E13780&amp;"  "&amp;F13780&amp;" "</f>
        <v xml:space="preserve">cacao  cacao_sombrio  ganaderia_carne  ganaderia_leche </v>
      </c>
    </row>
    <row r="13781" spans="1:7">
      <c r="A13781" s="8" t="s">
        <v>13657</v>
      </c>
      <c r="B13781" s="6" t="s">
        <v>13817</v>
      </c>
      <c r="C13781" s="5" t="s">
        <v>123</v>
      </c>
      <c r="D13781" s="5" t="s">
        <v>13</v>
      </c>
      <c r="E13781" s="5" t="s">
        <v>11</v>
      </c>
      <c r="F13781" s="5" t="s">
        <v>17</v>
      </c>
      <c r="G13781" s="7" t="str">
        <f>C13781&amp;"  "&amp;D13781&amp;"  "&amp;E13781&amp;"  "&amp;F13781&amp;" "</f>
        <v xml:space="preserve">cacao  cacao_sombrio  ganaderia_carne  piscicultura_tilapia </v>
      </c>
    </row>
    <row r="13782" spans="1:7">
      <c r="A13782" s="8" t="s">
        <v>13657</v>
      </c>
      <c r="B13782" s="6" t="s">
        <v>13818</v>
      </c>
      <c r="C13782" s="5" t="s">
        <v>123</v>
      </c>
      <c r="D13782" s="5" t="s">
        <v>13</v>
      </c>
      <c r="E13782" s="5" t="s">
        <v>19</v>
      </c>
      <c r="F13782" s="5" t="s">
        <v>17</v>
      </c>
      <c r="G13782" s="7" t="str">
        <f>C13782&amp;"  "&amp;D13782&amp;"  "&amp;E13782&amp;"  "&amp;F13782&amp;" "</f>
        <v xml:space="preserve">cacao  cacao_sombrio  ganaderia_leche  piscicultura_tilapia </v>
      </c>
    </row>
    <row r="13783" spans="1:7">
      <c r="A13783" s="8" t="s">
        <v>13657</v>
      </c>
      <c r="B13783" s="6" t="s">
        <v>13819</v>
      </c>
      <c r="C13783" s="5" t="s">
        <v>123</v>
      </c>
      <c r="D13783" s="5" t="s">
        <v>88</v>
      </c>
      <c r="E13783" s="5" t="s">
        <v>21</v>
      </c>
      <c r="F13783" s="5" t="s">
        <v>11</v>
      </c>
      <c r="G13783" s="7" t="str">
        <f>C13783&amp;"  "&amp;D13783&amp;"  "&amp;E13783&amp;"  "&amp;F13783&amp;" "</f>
        <v xml:space="preserve">cacao  cachaco  caña_panelera  ganaderia_carne </v>
      </c>
    </row>
    <row r="13784" spans="1:7">
      <c r="A13784" s="8" t="s">
        <v>13657</v>
      </c>
      <c r="B13784" s="6" t="s">
        <v>13820</v>
      </c>
      <c r="C13784" s="5" t="s">
        <v>123</v>
      </c>
      <c r="D13784" s="5" t="s">
        <v>88</v>
      </c>
      <c r="E13784" s="5" t="s">
        <v>21</v>
      </c>
      <c r="F13784" s="5" t="s">
        <v>19</v>
      </c>
      <c r="G13784" s="7" t="str">
        <f>C13784&amp;"  "&amp;D13784&amp;"  "&amp;E13784&amp;"  "&amp;F13784&amp;" "</f>
        <v xml:space="preserve">cacao  cachaco  caña_panelera  ganaderia_leche </v>
      </c>
    </row>
    <row r="13785" spans="1:7">
      <c r="A13785" s="8" t="s">
        <v>13657</v>
      </c>
      <c r="B13785" s="6" t="s">
        <v>13821</v>
      </c>
      <c r="C13785" s="5" t="s">
        <v>123</v>
      </c>
      <c r="D13785" s="5" t="s">
        <v>88</v>
      </c>
      <c r="E13785" s="5" t="s">
        <v>11</v>
      </c>
      <c r="F13785" s="5" t="s">
        <v>19</v>
      </c>
      <c r="G13785" s="7" t="str">
        <f>C13785&amp;"  "&amp;D13785&amp;"  "&amp;E13785&amp;"  "&amp;F13785&amp;" "</f>
        <v xml:space="preserve">cacao  cachaco  ganaderia_carne  ganaderia_leche </v>
      </c>
    </row>
    <row r="13786" spans="1:7">
      <c r="A13786" s="8" t="s">
        <v>13657</v>
      </c>
      <c r="B13786" s="6" t="s">
        <v>13822</v>
      </c>
      <c r="C13786" s="5" t="s">
        <v>123</v>
      </c>
      <c r="D13786" s="5" t="s">
        <v>21</v>
      </c>
      <c r="E13786" s="5" t="s">
        <v>22</v>
      </c>
      <c r="F13786" s="5" t="s">
        <v>11</v>
      </c>
      <c r="G13786" s="7" t="str">
        <f>C13786&amp;"  "&amp;D13786&amp;"  "&amp;E13786&amp;"  "&amp;F13786&amp;" "</f>
        <v xml:space="preserve">cacao  caña_panelera  avicultura_postura  ganaderia_carne </v>
      </c>
    </row>
    <row r="13787" spans="1:7">
      <c r="A13787" s="8" t="s">
        <v>13657</v>
      </c>
      <c r="B13787" s="6" t="s">
        <v>13823</v>
      </c>
      <c r="C13787" s="5" t="s">
        <v>123</v>
      </c>
      <c r="D13787" s="5" t="s">
        <v>21</v>
      </c>
      <c r="E13787" s="5" t="s">
        <v>22</v>
      </c>
      <c r="F13787" s="5" t="s">
        <v>19</v>
      </c>
      <c r="G13787" s="7" t="str">
        <f>C13787&amp;"  "&amp;D13787&amp;"  "&amp;E13787&amp;"  "&amp;F13787&amp;" "</f>
        <v xml:space="preserve">cacao  caña_panelera  avicultura_postura  ganaderia_leche </v>
      </c>
    </row>
    <row r="13788" spans="1:7">
      <c r="A13788" s="8" t="s">
        <v>13657</v>
      </c>
      <c r="B13788" s="6" t="s">
        <v>13824</v>
      </c>
      <c r="C13788" s="5" t="s">
        <v>123</v>
      </c>
      <c r="D13788" s="5" t="s">
        <v>21</v>
      </c>
      <c r="E13788" s="5" t="s">
        <v>22</v>
      </c>
      <c r="F13788" s="5" t="s">
        <v>17</v>
      </c>
      <c r="G13788" s="7" t="str">
        <f>C13788&amp;"  "&amp;D13788&amp;"  "&amp;E13788&amp;"  "&amp;F13788&amp;" "</f>
        <v xml:space="preserve">cacao  caña_panelera  avicultura_postura  piscicultura_tilapia </v>
      </c>
    </row>
    <row r="13789" spans="1:7">
      <c r="A13789" s="8" t="s">
        <v>13657</v>
      </c>
      <c r="B13789" s="6" t="s">
        <v>13825</v>
      </c>
      <c r="C13789" s="5" t="s">
        <v>123</v>
      </c>
      <c r="D13789" s="5" t="s">
        <v>21</v>
      </c>
      <c r="E13789" s="5" t="s">
        <v>11</v>
      </c>
      <c r="F13789" s="5" t="s">
        <v>19</v>
      </c>
      <c r="G13789" s="7" t="str">
        <f>C13789&amp;"  "&amp;D13789&amp;"  "&amp;E13789&amp;"  "&amp;F13789&amp;" "</f>
        <v xml:space="preserve">cacao  caña_panelera  ganaderia_carne  ganaderia_leche </v>
      </c>
    </row>
    <row r="13790" spans="1:7">
      <c r="A13790" s="8" t="s">
        <v>13657</v>
      </c>
      <c r="B13790" s="6" t="s">
        <v>13826</v>
      </c>
      <c r="C13790" s="5" t="s">
        <v>123</v>
      </c>
      <c r="D13790" s="5" t="s">
        <v>21</v>
      </c>
      <c r="E13790" s="5" t="s">
        <v>11</v>
      </c>
      <c r="F13790" s="5" t="s">
        <v>17</v>
      </c>
      <c r="G13790" s="7" t="str">
        <f>C13790&amp;"  "&amp;D13790&amp;"  "&amp;E13790&amp;"  "&amp;F13790&amp;" "</f>
        <v xml:space="preserve">cacao  caña_panelera  ganaderia_carne  piscicultura_tilapia </v>
      </c>
    </row>
    <row r="13791" spans="1:7">
      <c r="A13791" s="8" t="s">
        <v>13657</v>
      </c>
      <c r="B13791" s="6" t="s">
        <v>13827</v>
      </c>
      <c r="C13791" s="5" t="s">
        <v>123</v>
      </c>
      <c r="D13791" s="5" t="s">
        <v>21</v>
      </c>
      <c r="E13791" s="5" t="s">
        <v>19</v>
      </c>
      <c r="F13791" s="5" t="s">
        <v>17</v>
      </c>
      <c r="G13791" s="7" t="str">
        <f>C13791&amp;"  "&amp;D13791&amp;"  "&amp;E13791&amp;"  "&amp;F13791&amp;" "</f>
        <v xml:space="preserve">cacao  caña_panelera  ganaderia_leche  piscicultura_tilapia </v>
      </c>
    </row>
    <row r="13792" spans="1:7">
      <c r="A13792" s="8" t="s">
        <v>13657</v>
      </c>
      <c r="B13792" s="6" t="s">
        <v>13828</v>
      </c>
      <c r="C13792" s="5" t="s">
        <v>123</v>
      </c>
      <c r="D13792" s="5" t="s">
        <v>22</v>
      </c>
      <c r="E13792" s="5" t="s">
        <v>11</v>
      </c>
      <c r="F13792" s="5" t="s">
        <v>19</v>
      </c>
      <c r="G13792" s="7" t="str">
        <f>C13792&amp;"  "&amp;D13792&amp;"  "&amp;E13792&amp;"  "&amp;F13792&amp;" "</f>
        <v xml:space="preserve">cacao  avicultura_postura  ganaderia_carne  ganaderia_leche </v>
      </c>
    </row>
    <row r="13793" spans="1:7">
      <c r="A13793" s="8" t="s">
        <v>13657</v>
      </c>
      <c r="B13793" s="6" t="s">
        <v>13829</v>
      </c>
      <c r="C13793" s="5" t="s">
        <v>123</v>
      </c>
      <c r="D13793" s="5" t="s">
        <v>22</v>
      </c>
      <c r="E13793" s="5" t="s">
        <v>11</v>
      </c>
      <c r="F13793" s="5" t="s">
        <v>17</v>
      </c>
      <c r="G13793" s="7" t="str">
        <f>C13793&amp;"  "&amp;D13793&amp;"  "&amp;E13793&amp;"  "&amp;F13793&amp;" "</f>
        <v xml:space="preserve">cacao  avicultura_postura  ganaderia_carne  piscicultura_tilapia </v>
      </c>
    </row>
    <row r="13794" spans="1:7">
      <c r="A13794" s="8" t="s">
        <v>13657</v>
      </c>
      <c r="B13794" s="6" t="s">
        <v>13830</v>
      </c>
      <c r="C13794" s="5" t="s">
        <v>123</v>
      </c>
      <c r="D13794" s="5" t="s">
        <v>22</v>
      </c>
      <c r="E13794" s="5" t="s">
        <v>19</v>
      </c>
      <c r="F13794" s="5" t="s">
        <v>17</v>
      </c>
      <c r="G13794" s="7" t="str">
        <f>C13794&amp;"  "&amp;D13794&amp;"  "&amp;E13794&amp;"  "&amp;F13794&amp;" "</f>
        <v xml:space="preserve">cacao  avicultura_postura  ganaderia_leche  piscicultura_tilapia </v>
      </c>
    </row>
    <row r="13795" spans="1:7">
      <c r="A13795" s="8" t="s">
        <v>13657</v>
      </c>
      <c r="B13795" s="6" t="s">
        <v>13831</v>
      </c>
      <c r="C13795" s="5" t="s">
        <v>123</v>
      </c>
      <c r="D13795" s="5" t="s">
        <v>11</v>
      </c>
      <c r="E13795" s="5" t="s">
        <v>19</v>
      </c>
      <c r="F13795" s="5" t="s">
        <v>17</v>
      </c>
      <c r="G13795" s="7" t="str">
        <f>C13795&amp;"  "&amp;D13795&amp;"  "&amp;E13795&amp;"  "&amp;F13795&amp;" "</f>
        <v xml:space="preserve">cacao  ganaderia_carne  ganaderia_leche  piscicultura_tilapia </v>
      </c>
    </row>
    <row r="13796" spans="1:7">
      <c r="A13796" s="8" t="s">
        <v>13657</v>
      </c>
      <c r="B13796" s="6" t="s">
        <v>13832</v>
      </c>
      <c r="C13796" s="5" t="s">
        <v>13</v>
      </c>
      <c r="D13796" s="5" t="s">
        <v>88</v>
      </c>
      <c r="E13796" s="5" t="s">
        <v>21</v>
      </c>
      <c r="F13796" s="5" t="s">
        <v>11</v>
      </c>
      <c r="G13796" s="7" t="str">
        <f>C13796&amp;"  "&amp;D13796&amp;"  "&amp;E13796&amp;"  "&amp;F13796&amp;" "</f>
        <v xml:space="preserve">cacao_sombrio  cachaco  caña_panelera  ganaderia_carne </v>
      </c>
    </row>
    <row r="13797" spans="1:7">
      <c r="A13797" s="8" t="s">
        <v>13657</v>
      </c>
      <c r="B13797" s="6" t="s">
        <v>13833</v>
      </c>
      <c r="C13797" s="5" t="s">
        <v>13</v>
      </c>
      <c r="D13797" s="5" t="s">
        <v>88</v>
      </c>
      <c r="E13797" s="5" t="s">
        <v>21</v>
      </c>
      <c r="F13797" s="5" t="s">
        <v>19</v>
      </c>
      <c r="G13797" s="7" t="str">
        <f>C13797&amp;"  "&amp;D13797&amp;"  "&amp;E13797&amp;"  "&amp;F13797&amp;" "</f>
        <v xml:space="preserve">cacao_sombrio  cachaco  caña_panelera  ganaderia_leche </v>
      </c>
    </row>
    <row r="13798" spans="1:7">
      <c r="A13798" s="8" t="s">
        <v>13657</v>
      </c>
      <c r="B13798" s="6" t="s">
        <v>13834</v>
      </c>
      <c r="C13798" s="5" t="s">
        <v>13</v>
      </c>
      <c r="D13798" s="5" t="s">
        <v>88</v>
      </c>
      <c r="E13798" s="5" t="s">
        <v>11</v>
      </c>
      <c r="F13798" s="5" t="s">
        <v>19</v>
      </c>
      <c r="G13798" s="7" t="str">
        <f>C13798&amp;"  "&amp;D13798&amp;"  "&amp;E13798&amp;"  "&amp;F13798&amp;" "</f>
        <v xml:space="preserve">cacao_sombrio  cachaco  ganaderia_carne  ganaderia_leche </v>
      </c>
    </row>
    <row r="13799" spans="1:7">
      <c r="A13799" s="8" t="s">
        <v>13657</v>
      </c>
      <c r="B13799" s="6" t="s">
        <v>13835</v>
      </c>
      <c r="C13799" s="5" t="s">
        <v>13</v>
      </c>
      <c r="D13799" s="5" t="s">
        <v>21</v>
      </c>
      <c r="E13799" s="5" t="s">
        <v>22</v>
      </c>
      <c r="F13799" s="5" t="s">
        <v>11</v>
      </c>
      <c r="G13799" s="7" t="str">
        <f>C13799&amp;"  "&amp;D13799&amp;"  "&amp;E13799&amp;"  "&amp;F13799&amp;" "</f>
        <v xml:space="preserve">cacao_sombrio  caña_panelera  avicultura_postura  ganaderia_carne </v>
      </c>
    </row>
    <row r="13800" spans="1:7">
      <c r="A13800" s="8" t="s">
        <v>13657</v>
      </c>
      <c r="B13800" s="6" t="s">
        <v>13836</v>
      </c>
      <c r="C13800" s="5" t="s">
        <v>13</v>
      </c>
      <c r="D13800" s="5" t="s">
        <v>21</v>
      </c>
      <c r="E13800" s="5" t="s">
        <v>22</v>
      </c>
      <c r="F13800" s="5" t="s">
        <v>19</v>
      </c>
      <c r="G13800" s="7" t="str">
        <f>C13800&amp;"  "&amp;D13800&amp;"  "&amp;E13800&amp;"  "&amp;F13800&amp;" "</f>
        <v xml:space="preserve">cacao_sombrio  caña_panelera  avicultura_postura  ganaderia_leche </v>
      </c>
    </row>
    <row r="13801" spans="1:7">
      <c r="A13801" s="8" t="s">
        <v>13657</v>
      </c>
      <c r="B13801" s="6" t="s">
        <v>13837</v>
      </c>
      <c r="C13801" s="5" t="s">
        <v>13</v>
      </c>
      <c r="D13801" s="5" t="s">
        <v>21</v>
      </c>
      <c r="E13801" s="5" t="s">
        <v>22</v>
      </c>
      <c r="F13801" s="5" t="s">
        <v>17</v>
      </c>
      <c r="G13801" s="7" t="str">
        <f>C13801&amp;"  "&amp;D13801&amp;"  "&amp;E13801&amp;"  "&amp;F13801&amp;" "</f>
        <v xml:space="preserve">cacao_sombrio  caña_panelera  avicultura_postura  piscicultura_tilapia </v>
      </c>
    </row>
    <row r="13802" spans="1:7">
      <c r="A13802" s="8" t="s">
        <v>13657</v>
      </c>
      <c r="B13802" s="6" t="s">
        <v>13838</v>
      </c>
      <c r="C13802" s="5" t="s">
        <v>13</v>
      </c>
      <c r="D13802" s="5" t="s">
        <v>21</v>
      </c>
      <c r="E13802" s="5" t="s">
        <v>11</v>
      </c>
      <c r="F13802" s="5" t="s">
        <v>19</v>
      </c>
      <c r="G13802" s="7" t="str">
        <f>C13802&amp;"  "&amp;D13802&amp;"  "&amp;E13802&amp;"  "&amp;F13802&amp;" "</f>
        <v xml:space="preserve">cacao_sombrio  caña_panelera  ganaderia_carne  ganaderia_leche </v>
      </c>
    </row>
    <row r="13803" spans="1:7">
      <c r="A13803" s="8" t="s">
        <v>13657</v>
      </c>
      <c r="B13803" s="6" t="s">
        <v>13839</v>
      </c>
      <c r="C13803" s="5" t="s">
        <v>13</v>
      </c>
      <c r="D13803" s="5" t="s">
        <v>21</v>
      </c>
      <c r="E13803" s="5" t="s">
        <v>11</v>
      </c>
      <c r="F13803" s="5" t="s">
        <v>17</v>
      </c>
      <c r="G13803" s="7" t="str">
        <f>C13803&amp;"  "&amp;D13803&amp;"  "&amp;E13803&amp;"  "&amp;F13803&amp;" "</f>
        <v xml:space="preserve">cacao_sombrio  caña_panelera  ganaderia_carne  piscicultura_tilapia </v>
      </c>
    </row>
    <row r="13804" spans="1:7">
      <c r="A13804" s="8" t="s">
        <v>13657</v>
      </c>
      <c r="B13804" s="6" t="s">
        <v>13840</v>
      </c>
      <c r="C13804" s="5" t="s">
        <v>13</v>
      </c>
      <c r="D13804" s="5" t="s">
        <v>21</v>
      </c>
      <c r="E13804" s="5" t="s">
        <v>19</v>
      </c>
      <c r="F13804" s="5" t="s">
        <v>17</v>
      </c>
      <c r="G13804" s="7" t="str">
        <f>C13804&amp;"  "&amp;D13804&amp;"  "&amp;E13804&amp;"  "&amp;F13804&amp;" "</f>
        <v xml:space="preserve">cacao_sombrio  caña_panelera  ganaderia_leche  piscicultura_tilapia </v>
      </c>
    </row>
    <row r="13805" spans="1:7">
      <c r="A13805" s="8" t="s">
        <v>13657</v>
      </c>
      <c r="B13805" s="6" t="s">
        <v>13841</v>
      </c>
      <c r="C13805" s="5" t="s">
        <v>13</v>
      </c>
      <c r="D13805" s="5" t="s">
        <v>22</v>
      </c>
      <c r="E13805" s="5" t="s">
        <v>11</v>
      </c>
      <c r="F13805" s="5" t="s">
        <v>19</v>
      </c>
      <c r="G13805" s="7" t="str">
        <f>C13805&amp;"  "&amp;D13805&amp;"  "&amp;E13805&amp;"  "&amp;F13805&amp;" "</f>
        <v xml:space="preserve">cacao_sombrio  avicultura_postura  ganaderia_carne  ganaderia_leche </v>
      </c>
    </row>
    <row r="13806" spans="1:7">
      <c r="A13806" s="8" t="s">
        <v>13657</v>
      </c>
      <c r="B13806" s="6" t="s">
        <v>13842</v>
      </c>
      <c r="C13806" s="5" t="s">
        <v>13</v>
      </c>
      <c r="D13806" s="5" t="s">
        <v>22</v>
      </c>
      <c r="E13806" s="5" t="s">
        <v>11</v>
      </c>
      <c r="F13806" s="5" t="s">
        <v>17</v>
      </c>
      <c r="G13806" s="7" t="str">
        <f>C13806&amp;"  "&amp;D13806&amp;"  "&amp;E13806&amp;"  "&amp;F13806&amp;" "</f>
        <v xml:space="preserve">cacao_sombrio  avicultura_postura  ganaderia_carne  piscicultura_tilapia </v>
      </c>
    </row>
    <row r="13807" spans="1:7">
      <c r="A13807" s="8" t="s">
        <v>13657</v>
      </c>
      <c r="B13807" s="6" t="s">
        <v>13843</v>
      </c>
      <c r="C13807" s="5" t="s">
        <v>13</v>
      </c>
      <c r="D13807" s="5" t="s">
        <v>22</v>
      </c>
      <c r="E13807" s="5" t="s">
        <v>19</v>
      </c>
      <c r="F13807" s="5" t="s">
        <v>17</v>
      </c>
      <c r="G13807" s="7" t="str">
        <f>C13807&amp;"  "&amp;D13807&amp;"  "&amp;E13807&amp;"  "&amp;F13807&amp;" "</f>
        <v xml:space="preserve">cacao_sombrio  avicultura_postura  ganaderia_leche  piscicultura_tilapia </v>
      </c>
    </row>
    <row r="13808" spans="1:7">
      <c r="A13808" s="8" t="s">
        <v>13657</v>
      </c>
      <c r="B13808" s="6" t="s">
        <v>13844</v>
      </c>
      <c r="C13808" s="5" t="s">
        <v>13</v>
      </c>
      <c r="D13808" s="5" t="s">
        <v>11</v>
      </c>
      <c r="E13808" s="5" t="s">
        <v>19</v>
      </c>
      <c r="F13808" s="5" t="s">
        <v>17</v>
      </c>
      <c r="G13808" s="7" t="str">
        <f>C13808&amp;"  "&amp;D13808&amp;"  "&amp;E13808&amp;"  "&amp;F13808&amp;" "</f>
        <v xml:space="preserve">cacao_sombrio  ganaderia_carne  ganaderia_leche  piscicultura_tilapia </v>
      </c>
    </row>
    <row r="13809" spans="1:7">
      <c r="A13809" s="8" t="s">
        <v>13657</v>
      </c>
      <c r="B13809" s="6" t="s">
        <v>13845</v>
      </c>
      <c r="C13809" s="5" t="s">
        <v>88</v>
      </c>
      <c r="D13809" s="5" t="s">
        <v>21</v>
      </c>
      <c r="E13809" s="5" t="s">
        <v>11</v>
      </c>
      <c r="F13809" s="5" t="s">
        <v>19</v>
      </c>
      <c r="G13809" s="7" t="str">
        <f>C13809&amp;"  "&amp;D13809&amp;"  "&amp;E13809&amp;"  "&amp;F13809&amp;" "</f>
        <v xml:space="preserve">cachaco  caña_panelera  ganaderia_carne  ganaderia_leche </v>
      </c>
    </row>
    <row r="13810" spans="1:7">
      <c r="A13810" s="8" t="s">
        <v>13657</v>
      </c>
      <c r="B13810" s="6" t="s">
        <v>13846</v>
      </c>
      <c r="C13810" s="5" t="s">
        <v>21</v>
      </c>
      <c r="D13810" s="5" t="s">
        <v>22</v>
      </c>
      <c r="E13810" s="5" t="s">
        <v>11</v>
      </c>
      <c r="F13810" s="5" t="s">
        <v>19</v>
      </c>
      <c r="G13810" s="7" t="str">
        <f>C13810&amp;"  "&amp;D13810&amp;"  "&amp;E13810&amp;"  "&amp;F13810&amp;" "</f>
        <v xml:space="preserve">caña_panelera  avicultura_postura  ganaderia_carne  ganaderia_leche </v>
      </c>
    </row>
    <row r="13811" spans="1:7">
      <c r="A13811" s="8" t="s">
        <v>13657</v>
      </c>
      <c r="B13811" s="6" t="s">
        <v>13847</v>
      </c>
      <c r="C13811" s="5" t="s">
        <v>21</v>
      </c>
      <c r="D13811" s="5" t="s">
        <v>22</v>
      </c>
      <c r="E13811" s="5" t="s">
        <v>11</v>
      </c>
      <c r="F13811" s="5" t="s">
        <v>17</v>
      </c>
      <c r="G13811" s="7" t="str">
        <f>C13811&amp;"  "&amp;D13811&amp;"  "&amp;E13811&amp;"  "&amp;F13811&amp;" "</f>
        <v xml:space="preserve">caña_panelera  avicultura_postura  ganaderia_carne  piscicultura_tilapia </v>
      </c>
    </row>
    <row r="13812" spans="1:7">
      <c r="A13812" s="8" t="s">
        <v>13657</v>
      </c>
      <c r="B13812" s="6" t="s">
        <v>13848</v>
      </c>
      <c r="C13812" s="5" t="s">
        <v>21</v>
      </c>
      <c r="D13812" s="5" t="s">
        <v>22</v>
      </c>
      <c r="E13812" s="5" t="s">
        <v>19</v>
      </c>
      <c r="F13812" s="5" t="s">
        <v>17</v>
      </c>
      <c r="G13812" s="7" t="str">
        <f>C13812&amp;"  "&amp;D13812&amp;"  "&amp;E13812&amp;"  "&amp;F13812&amp;" "</f>
        <v xml:space="preserve">caña_panelera  avicultura_postura  ganaderia_leche  piscicultura_tilapia </v>
      </c>
    </row>
    <row r="13813" spans="1:7">
      <c r="A13813" s="8" t="s">
        <v>13657</v>
      </c>
      <c r="B13813" s="6" t="s">
        <v>13849</v>
      </c>
      <c r="C13813" s="5" t="s">
        <v>21</v>
      </c>
      <c r="D13813" s="5" t="s">
        <v>11</v>
      </c>
      <c r="E13813" s="5" t="s">
        <v>19</v>
      </c>
      <c r="F13813" s="5" t="s">
        <v>17</v>
      </c>
      <c r="G13813" s="7" t="str">
        <f>C13813&amp;"  "&amp;D13813&amp;"  "&amp;E13813&amp;"  "&amp;F13813&amp;" "</f>
        <v xml:space="preserve">caña_panelera  ganaderia_carne  ganaderia_leche  piscicultura_tilapia </v>
      </c>
    </row>
    <row r="13814" spans="1:7">
      <c r="A13814" s="8" t="s">
        <v>13850</v>
      </c>
      <c r="B13814" s="6" t="s">
        <v>13851</v>
      </c>
      <c r="C13814" s="5" t="s">
        <v>123</v>
      </c>
      <c r="D13814" s="5"/>
      <c r="E13814" s="5"/>
      <c r="F13814" s="5"/>
      <c r="G13814" s="7" t="str">
        <f>C13814&amp;"  "&amp;D13814&amp;"  "&amp;E13814&amp;"  "&amp;F13814&amp;" "</f>
        <v xml:space="preserve">cacao       </v>
      </c>
    </row>
    <row r="13815" spans="1:7">
      <c r="A13815" s="8" t="s">
        <v>13850</v>
      </c>
      <c r="B13815" s="6" t="s">
        <v>13852</v>
      </c>
      <c r="C13815" s="5" t="s">
        <v>13</v>
      </c>
      <c r="D13815" s="5"/>
      <c r="E13815" s="5"/>
      <c r="F13815" s="5"/>
      <c r="G13815" s="7" t="str">
        <f>C13815&amp;"  "&amp;D13815&amp;"  "&amp;E13815&amp;"  "&amp;F13815&amp;" "</f>
        <v xml:space="preserve">cacao_sombrio       </v>
      </c>
    </row>
    <row r="13816" spans="1:7">
      <c r="A13816" s="8" t="s">
        <v>13850</v>
      </c>
      <c r="B13816" s="6" t="s">
        <v>13853</v>
      </c>
      <c r="C13816" s="5" t="s">
        <v>16</v>
      </c>
      <c r="D13816" s="5"/>
      <c r="E13816" s="5"/>
      <c r="F13816" s="5"/>
      <c r="G13816" s="7" t="str">
        <f>C13816&amp;"  "&amp;D13816&amp;"  "&amp;E13816&amp;"  "&amp;F13816&amp;" "</f>
        <v xml:space="preserve">café       </v>
      </c>
    </row>
    <row r="13817" spans="1:7">
      <c r="A13817" s="8" t="s">
        <v>13850</v>
      </c>
      <c r="B13817" s="6" t="s">
        <v>13854</v>
      </c>
      <c r="C13817" s="5" t="s">
        <v>34</v>
      </c>
      <c r="D13817" s="5"/>
      <c r="E13817" s="5"/>
      <c r="F13817" s="5"/>
      <c r="G13817" s="7" t="str">
        <f>C13817&amp;"  "&amp;D13817&amp;"  "&amp;E13817&amp;"  "&amp;F13817&amp;" "</f>
        <v xml:space="preserve">cafe_aguacate       </v>
      </c>
    </row>
    <row r="13818" spans="1:7">
      <c r="A13818" s="8" t="s">
        <v>13850</v>
      </c>
      <c r="B13818" s="6" t="s">
        <v>13855</v>
      </c>
      <c r="C13818" s="5" t="s">
        <v>1008</v>
      </c>
      <c r="D13818" s="5"/>
      <c r="E13818" s="5"/>
      <c r="F13818" s="5"/>
      <c r="G13818" s="7" t="str">
        <f>C13818&amp;"  "&amp;D13818&amp;"  "&amp;E13818&amp;"  "&amp;F13818&amp;" "</f>
        <v xml:space="preserve">cafe_frijol_arbustivo       </v>
      </c>
    </row>
    <row r="13819" spans="1:7">
      <c r="A13819" s="8" t="s">
        <v>13850</v>
      </c>
      <c r="B13819" s="6" t="s">
        <v>13856</v>
      </c>
      <c r="C13819" s="5" t="s">
        <v>35</v>
      </c>
      <c r="D13819" s="5"/>
      <c r="E13819" s="5"/>
      <c r="F13819" s="5"/>
      <c r="G13819" s="7" t="str">
        <f>C13819&amp;"  "&amp;D13819&amp;"  "&amp;E13819&amp;"  "&amp;F13819&amp;" "</f>
        <v xml:space="preserve">cafe_maiz       </v>
      </c>
    </row>
    <row r="13820" spans="1:7">
      <c r="A13820" s="8" t="s">
        <v>13850</v>
      </c>
      <c r="B13820" s="6" t="s">
        <v>13857</v>
      </c>
      <c r="C13820" s="5" t="s">
        <v>14</v>
      </c>
      <c r="D13820" s="5"/>
      <c r="E13820" s="5"/>
      <c r="F13820" s="5"/>
      <c r="G13820" s="7" t="str">
        <f>C13820&amp;"  "&amp;D13820&amp;"  "&amp;E13820&amp;"  "&amp;F13820&amp;" "</f>
        <v xml:space="preserve">cafe_platano       </v>
      </c>
    </row>
    <row r="13821" spans="1:7">
      <c r="A13821" s="8" t="s">
        <v>13850</v>
      </c>
      <c r="B13821" s="6" t="s">
        <v>13858</v>
      </c>
      <c r="C13821" s="5" t="s">
        <v>21</v>
      </c>
      <c r="D13821" s="5"/>
      <c r="E13821" s="5"/>
      <c r="F13821" s="5"/>
      <c r="G13821" s="7" t="str">
        <f>C13821&amp;"  "&amp;D13821&amp;"  "&amp;E13821&amp;"  "&amp;F13821&amp;" "</f>
        <v xml:space="preserve">caña_panelera       </v>
      </c>
    </row>
    <row r="13822" spans="1:7">
      <c r="A13822" s="8" t="s">
        <v>13850</v>
      </c>
      <c r="B13822" s="6" t="s">
        <v>13859</v>
      </c>
      <c r="C13822" s="5" t="s">
        <v>1013</v>
      </c>
      <c r="D13822" s="5"/>
      <c r="E13822" s="5"/>
      <c r="F13822" s="5"/>
      <c r="G13822" s="7" t="str">
        <f>C13822&amp;"  "&amp;D13822&amp;"  "&amp;E13822&amp;"  "&amp;F13822&amp;" "</f>
        <v xml:space="preserve">frijol_voluble       </v>
      </c>
    </row>
    <row r="13823" spans="1:7">
      <c r="A13823" s="8" t="s">
        <v>13850</v>
      </c>
      <c r="B13823" s="6" t="s">
        <v>13860</v>
      </c>
      <c r="C13823" s="5" t="s">
        <v>11</v>
      </c>
      <c r="D13823" s="5"/>
      <c r="E13823" s="5"/>
      <c r="F13823" s="5"/>
      <c r="G13823" s="7" t="str">
        <f>C13823&amp;"  "&amp;D13823&amp;"  "&amp;E13823&amp;"  "&amp;F13823&amp;" "</f>
        <v xml:space="preserve">ganaderia_carne       </v>
      </c>
    </row>
    <row r="13824" spans="1:7">
      <c r="A13824" s="8" t="s">
        <v>13850</v>
      </c>
      <c r="B13824" s="6" t="s">
        <v>13861</v>
      </c>
      <c r="C13824" s="5" t="s">
        <v>19</v>
      </c>
      <c r="D13824" s="5"/>
      <c r="E13824" s="5"/>
      <c r="F13824" s="5"/>
      <c r="G13824" s="7" t="str">
        <f>C13824&amp;"  "&amp;D13824&amp;"  "&amp;E13824&amp;"  "&amp;F13824&amp;" "</f>
        <v xml:space="preserve">ganaderia_leche       </v>
      </c>
    </row>
    <row r="13825" spans="1:7">
      <c r="A13825" s="8" t="s">
        <v>13850</v>
      </c>
      <c r="B13825" s="6" t="s">
        <v>13862</v>
      </c>
      <c r="C13825" s="5" t="s">
        <v>123</v>
      </c>
      <c r="D13825" s="5" t="s">
        <v>13</v>
      </c>
      <c r="E13825" s="5"/>
      <c r="F13825" s="5"/>
      <c r="G13825" s="7" t="str">
        <f>C13825&amp;"  "&amp;D13825&amp;"  "&amp;E13825&amp;"  "&amp;F13825&amp;" "</f>
        <v xml:space="preserve">cacao  cacao_sombrio     </v>
      </c>
    </row>
    <row r="13826" spans="1:7">
      <c r="A13826" s="8" t="s">
        <v>13850</v>
      </c>
      <c r="B13826" s="6" t="s">
        <v>13863</v>
      </c>
      <c r="C13826" s="5" t="s">
        <v>123</v>
      </c>
      <c r="D13826" s="5" t="s">
        <v>16</v>
      </c>
      <c r="E13826" s="5"/>
      <c r="F13826" s="5"/>
      <c r="G13826" s="7" t="str">
        <f>C13826&amp;"  "&amp;D13826&amp;"  "&amp;E13826&amp;"  "&amp;F13826&amp;" "</f>
        <v xml:space="preserve">cacao  café     </v>
      </c>
    </row>
    <row r="13827" spans="1:7">
      <c r="A13827" s="8" t="s">
        <v>13850</v>
      </c>
      <c r="B13827" s="6" t="s">
        <v>13864</v>
      </c>
      <c r="C13827" s="5" t="s">
        <v>123</v>
      </c>
      <c r="D13827" s="5" t="s">
        <v>34</v>
      </c>
      <c r="E13827" s="5"/>
      <c r="F13827" s="5"/>
      <c r="G13827" s="7" t="str">
        <f>C13827&amp;"  "&amp;D13827&amp;"  "&amp;E13827&amp;"  "&amp;F13827&amp;" "</f>
        <v xml:space="preserve">cacao  cafe_aguacate     </v>
      </c>
    </row>
    <row r="13828" spans="1:7">
      <c r="A13828" s="8" t="s">
        <v>13850</v>
      </c>
      <c r="B13828" s="6" t="s">
        <v>13865</v>
      </c>
      <c r="C13828" s="5" t="s">
        <v>123</v>
      </c>
      <c r="D13828" s="5" t="s">
        <v>1008</v>
      </c>
      <c r="E13828" s="5"/>
      <c r="F13828" s="5"/>
      <c r="G13828" s="7" t="str">
        <f>C13828&amp;"  "&amp;D13828&amp;"  "&amp;E13828&amp;"  "&amp;F13828&amp;" "</f>
        <v xml:space="preserve">cacao  cafe_frijol_arbustivo     </v>
      </c>
    </row>
    <row r="13829" spans="1:7">
      <c r="A13829" s="8" t="s">
        <v>13850</v>
      </c>
      <c r="B13829" s="6" t="s">
        <v>13866</v>
      </c>
      <c r="C13829" s="5" t="s">
        <v>123</v>
      </c>
      <c r="D13829" s="5" t="s">
        <v>35</v>
      </c>
      <c r="E13829" s="5"/>
      <c r="F13829" s="5"/>
      <c r="G13829" s="7" t="str">
        <f>C13829&amp;"  "&amp;D13829&amp;"  "&amp;E13829&amp;"  "&amp;F13829&amp;" "</f>
        <v xml:space="preserve">cacao  cafe_maiz     </v>
      </c>
    </row>
    <row r="13830" spans="1:7">
      <c r="A13830" s="8" t="s">
        <v>13850</v>
      </c>
      <c r="B13830" s="6" t="s">
        <v>13867</v>
      </c>
      <c r="C13830" s="5" t="s">
        <v>123</v>
      </c>
      <c r="D13830" s="5" t="s">
        <v>14</v>
      </c>
      <c r="E13830" s="5"/>
      <c r="F13830" s="5"/>
      <c r="G13830" s="7" t="str">
        <f>C13830&amp;"  "&amp;D13830&amp;"  "&amp;E13830&amp;"  "&amp;F13830&amp;" "</f>
        <v xml:space="preserve">cacao  cafe_platano     </v>
      </c>
    </row>
    <row r="13831" spans="1:7">
      <c r="A13831" s="8" t="s">
        <v>13850</v>
      </c>
      <c r="B13831" s="6" t="s">
        <v>13868</v>
      </c>
      <c r="C13831" s="5" t="s">
        <v>123</v>
      </c>
      <c r="D13831" s="5" t="s">
        <v>21</v>
      </c>
      <c r="E13831" s="5"/>
      <c r="F13831" s="5"/>
      <c r="G13831" s="7" t="str">
        <f>C13831&amp;"  "&amp;D13831&amp;"  "&amp;E13831&amp;"  "&amp;F13831&amp;" "</f>
        <v xml:space="preserve">cacao  caña_panelera     </v>
      </c>
    </row>
    <row r="13832" spans="1:7">
      <c r="A13832" s="8" t="s">
        <v>13850</v>
      </c>
      <c r="B13832" s="6" t="s">
        <v>13869</v>
      </c>
      <c r="C13832" s="5" t="s">
        <v>123</v>
      </c>
      <c r="D13832" s="5" t="s">
        <v>1013</v>
      </c>
      <c r="E13832" s="5"/>
      <c r="F13832" s="5"/>
      <c r="G13832" s="7" t="str">
        <f>C13832&amp;"  "&amp;D13832&amp;"  "&amp;E13832&amp;"  "&amp;F13832&amp;" "</f>
        <v xml:space="preserve">cacao  frijol_voluble     </v>
      </c>
    </row>
    <row r="13833" spans="1:7">
      <c r="A13833" s="8" t="s">
        <v>13850</v>
      </c>
      <c r="B13833" s="6" t="s">
        <v>13870</v>
      </c>
      <c r="C13833" s="5" t="s">
        <v>123</v>
      </c>
      <c r="D13833" s="5" t="s">
        <v>22</v>
      </c>
      <c r="E13833" s="5"/>
      <c r="F13833" s="5"/>
      <c r="G13833" s="7" t="str">
        <f>C13833&amp;"  "&amp;D13833&amp;"  "&amp;E13833&amp;"  "&amp;F13833&amp;" "</f>
        <v xml:space="preserve">cacao  avicultura_postura     </v>
      </c>
    </row>
    <row r="13834" spans="1:7">
      <c r="A13834" s="8" t="s">
        <v>13850</v>
      </c>
      <c r="B13834" s="6" t="s">
        <v>13871</v>
      </c>
      <c r="C13834" s="5" t="s">
        <v>123</v>
      </c>
      <c r="D13834" s="5" t="s">
        <v>11</v>
      </c>
      <c r="E13834" s="5"/>
      <c r="F13834" s="5"/>
      <c r="G13834" s="7" t="str">
        <f>C13834&amp;"  "&amp;D13834&amp;"  "&amp;E13834&amp;"  "&amp;F13834&amp;" "</f>
        <v xml:space="preserve">cacao  ganaderia_carne     </v>
      </c>
    </row>
    <row r="13835" spans="1:7">
      <c r="A13835" s="8" t="s">
        <v>13850</v>
      </c>
      <c r="B13835" s="6" t="s">
        <v>13872</v>
      </c>
      <c r="C13835" s="5" t="s">
        <v>123</v>
      </c>
      <c r="D13835" s="5" t="s">
        <v>19</v>
      </c>
      <c r="E13835" s="5"/>
      <c r="F13835" s="5"/>
      <c r="G13835" s="7" t="str">
        <f>C13835&amp;"  "&amp;D13835&amp;"  "&amp;E13835&amp;"  "&amp;F13835&amp;" "</f>
        <v xml:space="preserve">cacao  ganaderia_leche     </v>
      </c>
    </row>
    <row r="13836" spans="1:7">
      <c r="A13836" s="8" t="s">
        <v>13850</v>
      </c>
      <c r="B13836" s="6" t="s">
        <v>13873</v>
      </c>
      <c r="C13836" s="5" t="s">
        <v>123</v>
      </c>
      <c r="D13836" s="5" t="s">
        <v>17</v>
      </c>
      <c r="E13836" s="5"/>
      <c r="F13836" s="5"/>
      <c r="G13836" s="7" t="str">
        <f>C13836&amp;"  "&amp;D13836&amp;"  "&amp;E13836&amp;"  "&amp;F13836&amp;" "</f>
        <v xml:space="preserve">cacao  piscicultura_tilapia     </v>
      </c>
    </row>
    <row r="13837" spans="1:7">
      <c r="A13837" s="8" t="s">
        <v>13850</v>
      </c>
      <c r="B13837" s="6" t="s">
        <v>13874</v>
      </c>
      <c r="C13837" s="5" t="s">
        <v>13</v>
      </c>
      <c r="D13837" s="5" t="s">
        <v>16</v>
      </c>
      <c r="E13837" s="5"/>
      <c r="F13837" s="5"/>
      <c r="G13837" s="7" t="str">
        <f>C13837&amp;"  "&amp;D13837&amp;"  "&amp;E13837&amp;"  "&amp;F13837&amp;" "</f>
        <v xml:space="preserve">cacao_sombrio  café     </v>
      </c>
    </row>
    <row r="13838" spans="1:7">
      <c r="A13838" s="8" t="s">
        <v>13850</v>
      </c>
      <c r="B13838" s="6" t="s">
        <v>13875</v>
      </c>
      <c r="C13838" s="5" t="s">
        <v>13</v>
      </c>
      <c r="D13838" s="5" t="s">
        <v>34</v>
      </c>
      <c r="E13838" s="5"/>
      <c r="F13838" s="5"/>
      <c r="G13838" s="7" t="str">
        <f>C13838&amp;"  "&amp;D13838&amp;"  "&amp;E13838&amp;"  "&amp;F13838&amp;" "</f>
        <v xml:space="preserve">cacao_sombrio  cafe_aguacate     </v>
      </c>
    </row>
    <row r="13839" spans="1:7">
      <c r="A13839" s="8" t="s">
        <v>13850</v>
      </c>
      <c r="B13839" s="6" t="s">
        <v>13876</v>
      </c>
      <c r="C13839" s="5" t="s">
        <v>13</v>
      </c>
      <c r="D13839" s="5" t="s">
        <v>1008</v>
      </c>
      <c r="E13839" s="5"/>
      <c r="F13839" s="5"/>
      <c r="G13839" s="7" t="str">
        <f>C13839&amp;"  "&amp;D13839&amp;"  "&amp;E13839&amp;"  "&amp;F13839&amp;" "</f>
        <v xml:space="preserve">cacao_sombrio  cafe_frijol_arbustivo     </v>
      </c>
    </row>
    <row r="13840" spans="1:7">
      <c r="A13840" s="8" t="s">
        <v>13850</v>
      </c>
      <c r="B13840" s="6" t="s">
        <v>13877</v>
      </c>
      <c r="C13840" s="5" t="s">
        <v>13</v>
      </c>
      <c r="D13840" s="5" t="s">
        <v>35</v>
      </c>
      <c r="E13840" s="5"/>
      <c r="F13840" s="5"/>
      <c r="G13840" s="7" t="str">
        <f>C13840&amp;"  "&amp;D13840&amp;"  "&amp;E13840&amp;"  "&amp;F13840&amp;" "</f>
        <v xml:space="preserve">cacao_sombrio  cafe_maiz     </v>
      </c>
    </row>
    <row r="13841" spans="1:7">
      <c r="A13841" s="8" t="s">
        <v>13850</v>
      </c>
      <c r="B13841" s="6" t="s">
        <v>13878</v>
      </c>
      <c r="C13841" s="5" t="s">
        <v>13</v>
      </c>
      <c r="D13841" s="5" t="s">
        <v>14</v>
      </c>
      <c r="E13841" s="5"/>
      <c r="F13841" s="5"/>
      <c r="G13841" s="7" t="str">
        <f>C13841&amp;"  "&amp;D13841&amp;"  "&amp;E13841&amp;"  "&amp;F13841&amp;" "</f>
        <v xml:space="preserve">cacao_sombrio  cafe_platano     </v>
      </c>
    </row>
    <row r="13842" spans="1:7">
      <c r="A13842" s="8" t="s">
        <v>13850</v>
      </c>
      <c r="B13842" s="6" t="s">
        <v>13879</v>
      </c>
      <c r="C13842" s="5" t="s">
        <v>13</v>
      </c>
      <c r="D13842" s="5" t="s">
        <v>21</v>
      </c>
      <c r="E13842" s="5"/>
      <c r="F13842" s="5"/>
      <c r="G13842" s="7" t="str">
        <f>C13842&amp;"  "&amp;D13842&amp;"  "&amp;E13842&amp;"  "&amp;F13842&amp;" "</f>
        <v xml:space="preserve">cacao_sombrio  caña_panelera     </v>
      </c>
    </row>
    <row r="13843" spans="1:7">
      <c r="A13843" s="8" t="s">
        <v>13850</v>
      </c>
      <c r="B13843" s="6" t="s">
        <v>13880</v>
      </c>
      <c r="C13843" s="5" t="s">
        <v>13</v>
      </c>
      <c r="D13843" s="5" t="s">
        <v>1013</v>
      </c>
      <c r="E13843" s="5"/>
      <c r="F13843" s="5"/>
      <c r="G13843" s="7" t="str">
        <f>C13843&amp;"  "&amp;D13843&amp;"  "&amp;E13843&amp;"  "&amp;F13843&amp;" "</f>
        <v xml:space="preserve">cacao_sombrio  frijol_voluble     </v>
      </c>
    </row>
    <row r="13844" spans="1:7">
      <c r="A13844" s="8" t="s">
        <v>13850</v>
      </c>
      <c r="B13844" s="6" t="s">
        <v>13881</v>
      </c>
      <c r="C13844" s="5" t="s">
        <v>13</v>
      </c>
      <c r="D13844" s="5" t="s">
        <v>22</v>
      </c>
      <c r="E13844" s="5"/>
      <c r="F13844" s="5"/>
      <c r="G13844" s="7" t="str">
        <f>C13844&amp;"  "&amp;D13844&amp;"  "&amp;E13844&amp;"  "&amp;F13844&amp;" "</f>
        <v xml:space="preserve">cacao_sombrio  avicultura_postura     </v>
      </c>
    </row>
    <row r="13845" spans="1:7">
      <c r="A13845" s="8" t="s">
        <v>13850</v>
      </c>
      <c r="B13845" s="6" t="s">
        <v>13882</v>
      </c>
      <c r="C13845" s="5" t="s">
        <v>13</v>
      </c>
      <c r="D13845" s="5" t="s">
        <v>11</v>
      </c>
      <c r="E13845" s="5"/>
      <c r="F13845" s="5"/>
      <c r="G13845" s="7" t="str">
        <f>C13845&amp;"  "&amp;D13845&amp;"  "&amp;E13845&amp;"  "&amp;F13845&amp;" "</f>
        <v xml:space="preserve">cacao_sombrio  ganaderia_carne     </v>
      </c>
    </row>
    <row r="13846" spans="1:7">
      <c r="A13846" s="8" t="s">
        <v>13850</v>
      </c>
      <c r="B13846" s="6" t="s">
        <v>13883</v>
      </c>
      <c r="C13846" s="5" t="s">
        <v>13</v>
      </c>
      <c r="D13846" s="5" t="s">
        <v>19</v>
      </c>
      <c r="E13846" s="5"/>
      <c r="F13846" s="5"/>
      <c r="G13846" s="7" t="str">
        <f>C13846&amp;"  "&amp;D13846&amp;"  "&amp;E13846&amp;"  "&amp;F13846&amp;" "</f>
        <v xml:space="preserve">cacao_sombrio  ganaderia_leche     </v>
      </c>
    </row>
    <row r="13847" spans="1:7">
      <c r="A13847" s="8" t="s">
        <v>13850</v>
      </c>
      <c r="B13847" s="6" t="s">
        <v>13884</v>
      </c>
      <c r="C13847" s="5" t="s">
        <v>13</v>
      </c>
      <c r="D13847" s="5" t="s">
        <v>17</v>
      </c>
      <c r="E13847" s="5"/>
      <c r="F13847" s="5"/>
      <c r="G13847" s="7" t="str">
        <f>C13847&amp;"  "&amp;D13847&amp;"  "&amp;E13847&amp;"  "&amp;F13847&amp;" "</f>
        <v xml:space="preserve">cacao_sombrio  piscicultura_tilapia     </v>
      </c>
    </row>
    <row r="13848" spans="1:7">
      <c r="A13848" s="8" t="s">
        <v>13850</v>
      </c>
      <c r="B13848" s="6" t="s">
        <v>13885</v>
      </c>
      <c r="C13848" s="5" t="s">
        <v>16</v>
      </c>
      <c r="D13848" s="5" t="s">
        <v>34</v>
      </c>
      <c r="E13848" s="5"/>
      <c r="F13848" s="5"/>
      <c r="G13848" s="7" t="str">
        <f>C13848&amp;"  "&amp;D13848&amp;"  "&amp;E13848&amp;"  "&amp;F13848&amp;" "</f>
        <v xml:space="preserve">café  cafe_aguacate     </v>
      </c>
    </row>
    <row r="13849" spans="1:7">
      <c r="A13849" s="8" t="s">
        <v>13850</v>
      </c>
      <c r="B13849" s="6" t="s">
        <v>13886</v>
      </c>
      <c r="C13849" s="5" t="s">
        <v>16</v>
      </c>
      <c r="D13849" s="5" t="s">
        <v>1008</v>
      </c>
      <c r="E13849" s="5"/>
      <c r="F13849" s="5"/>
      <c r="G13849" s="7" t="str">
        <f>C13849&amp;"  "&amp;D13849&amp;"  "&amp;E13849&amp;"  "&amp;F13849&amp;" "</f>
        <v xml:space="preserve">café  cafe_frijol_arbustivo     </v>
      </c>
    </row>
    <row r="13850" spans="1:7">
      <c r="A13850" s="8" t="s">
        <v>13850</v>
      </c>
      <c r="B13850" s="6" t="s">
        <v>13887</v>
      </c>
      <c r="C13850" s="5" t="s">
        <v>16</v>
      </c>
      <c r="D13850" s="5" t="s">
        <v>35</v>
      </c>
      <c r="E13850" s="5"/>
      <c r="F13850" s="5"/>
      <c r="G13850" s="7" t="str">
        <f>C13850&amp;"  "&amp;D13850&amp;"  "&amp;E13850&amp;"  "&amp;F13850&amp;" "</f>
        <v xml:space="preserve">café  cafe_maiz     </v>
      </c>
    </row>
    <row r="13851" spans="1:7">
      <c r="A13851" s="8" t="s">
        <v>13850</v>
      </c>
      <c r="B13851" s="6" t="s">
        <v>13888</v>
      </c>
      <c r="C13851" s="5" t="s">
        <v>16</v>
      </c>
      <c r="D13851" s="5" t="s">
        <v>14</v>
      </c>
      <c r="E13851" s="5"/>
      <c r="F13851" s="5"/>
      <c r="G13851" s="7" t="str">
        <f>C13851&amp;"  "&amp;D13851&amp;"  "&amp;E13851&amp;"  "&amp;F13851&amp;" "</f>
        <v xml:space="preserve">café  cafe_platano     </v>
      </c>
    </row>
    <row r="13852" spans="1:7">
      <c r="A13852" s="8" t="s">
        <v>13850</v>
      </c>
      <c r="B13852" s="6" t="s">
        <v>13889</v>
      </c>
      <c r="C13852" s="5" t="s">
        <v>16</v>
      </c>
      <c r="D13852" s="5" t="s">
        <v>21</v>
      </c>
      <c r="E13852" s="5"/>
      <c r="F13852" s="5"/>
      <c r="G13852" s="7" t="str">
        <f>C13852&amp;"  "&amp;D13852&amp;"  "&amp;E13852&amp;"  "&amp;F13852&amp;" "</f>
        <v xml:space="preserve">café  caña_panelera     </v>
      </c>
    </row>
    <row r="13853" spans="1:7">
      <c r="A13853" s="8" t="s">
        <v>13850</v>
      </c>
      <c r="B13853" s="6" t="s">
        <v>13890</v>
      </c>
      <c r="C13853" s="5" t="s">
        <v>16</v>
      </c>
      <c r="D13853" s="5" t="s">
        <v>1013</v>
      </c>
      <c r="E13853" s="5"/>
      <c r="F13853" s="5"/>
      <c r="G13853" s="7" t="str">
        <f>C13853&amp;"  "&amp;D13853&amp;"  "&amp;E13853&amp;"  "&amp;F13853&amp;" "</f>
        <v xml:space="preserve">café  frijol_voluble     </v>
      </c>
    </row>
    <row r="13854" spans="1:7">
      <c r="A13854" s="8" t="s">
        <v>13850</v>
      </c>
      <c r="B13854" s="6" t="s">
        <v>13891</v>
      </c>
      <c r="C13854" s="5" t="s">
        <v>16</v>
      </c>
      <c r="D13854" s="5" t="s">
        <v>22</v>
      </c>
      <c r="E13854" s="5"/>
      <c r="F13854" s="5"/>
      <c r="G13854" s="7" t="str">
        <f>C13854&amp;"  "&amp;D13854&amp;"  "&amp;E13854&amp;"  "&amp;F13854&amp;" "</f>
        <v xml:space="preserve">café  avicultura_postura     </v>
      </c>
    </row>
    <row r="13855" spans="1:7">
      <c r="A13855" s="8" t="s">
        <v>13850</v>
      </c>
      <c r="B13855" s="6" t="s">
        <v>13892</v>
      </c>
      <c r="C13855" s="5" t="s">
        <v>16</v>
      </c>
      <c r="D13855" s="5" t="s">
        <v>11</v>
      </c>
      <c r="E13855" s="5"/>
      <c r="F13855" s="5"/>
      <c r="G13855" s="7" t="str">
        <f>C13855&amp;"  "&amp;D13855&amp;"  "&amp;E13855&amp;"  "&amp;F13855&amp;" "</f>
        <v xml:space="preserve">café  ganaderia_carne     </v>
      </c>
    </row>
    <row r="13856" spans="1:7">
      <c r="A13856" s="8" t="s">
        <v>13850</v>
      </c>
      <c r="B13856" s="6" t="s">
        <v>13893</v>
      </c>
      <c r="C13856" s="5" t="s">
        <v>16</v>
      </c>
      <c r="D13856" s="5" t="s">
        <v>19</v>
      </c>
      <c r="E13856" s="5"/>
      <c r="F13856" s="5"/>
      <c r="G13856" s="7" t="str">
        <f>C13856&amp;"  "&amp;D13856&amp;"  "&amp;E13856&amp;"  "&amp;F13856&amp;" "</f>
        <v xml:space="preserve">café  ganaderia_leche     </v>
      </c>
    </row>
    <row r="13857" spans="1:7">
      <c r="A13857" s="8" t="s">
        <v>13850</v>
      </c>
      <c r="B13857" s="6" t="s">
        <v>13894</v>
      </c>
      <c r="C13857" s="5" t="s">
        <v>16</v>
      </c>
      <c r="D13857" s="5" t="s">
        <v>17</v>
      </c>
      <c r="E13857" s="5"/>
      <c r="F13857" s="5"/>
      <c r="G13857" s="7" t="str">
        <f>C13857&amp;"  "&amp;D13857&amp;"  "&amp;E13857&amp;"  "&amp;F13857&amp;" "</f>
        <v xml:space="preserve">café  piscicultura_tilapia     </v>
      </c>
    </row>
    <row r="13858" spans="1:7">
      <c r="A13858" s="8" t="s">
        <v>13850</v>
      </c>
      <c r="B13858" s="6" t="s">
        <v>13895</v>
      </c>
      <c r="C13858" s="5" t="s">
        <v>34</v>
      </c>
      <c r="D13858" s="5" t="s">
        <v>1008</v>
      </c>
      <c r="E13858" s="5"/>
      <c r="F13858" s="5"/>
      <c r="G13858" s="7" t="str">
        <f>C13858&amp;"  "&amp;D13858&amp;"  "&amp;E13858&amp;"  "&amp;F13858&amp;" "</f>
        <v xml:space="preserve">cafe_aguacate  cafe_frijol_arbustivo     </v>
      </c>
    </row>
    <row r="13859" spans="1:7">
      <c r="A13859" s="8" t="s">
        <v>13850</v>
      </c>
      <c r="B13859" s="6" t="s">
        <v>13896</v>
      </c>
      <c r="C13859" s="5" t="s">
        <v>34</v>
      </c>
      <c r="D13859" s="5" t="s">
        <v>35</v>
      </c>
      <c r="E13859" s="5"/>
      <c r="F13859" s="5"/>
      <c r="G13859" s="7" t="str">
        <f>C13859&amp;"  "&amp;D13859&amp;"  "&amp;E13859&amp;"  "&amp;F13859&amp;" "</f>
        <v xml:space="preserve">cafe_aguacate  cafe_maiz     </v>
      </c>
    </row>
    <row r="13860" spans="1:7">
      <c r="A13860" s="8" t="s">
        <v>13850</v>
      </c>
      <c r="B13860" s="6" t="s">
        <v>13897</v>
      </c>
      <c r="C13860" s="5" t="s">
        <v>34</v>
      </c>
      <c r="D13860" s="5" t="s">
        <v>14</v>
      </c>
      <c r="E13860" s="5"/>
      <c r="F13860" s="5"/>
      <c r="G13860" s="7" t="str">
        <f>C13860&amp;"  "&amp;D13860&amp;"  "&amp;E13860&amp;"  "&amp;F13860&amp;" "</f>
        <v xml:space="preserve">cafe_aguacate  cafe_platano     </v>
      </c>
    </row>
    <row r="13861" spans="1:7">
      <c r="A13861" s="8" t="s">
        <v>13850</v>
      </c>
      <c r="B13861" s="6" t="s">
        <v>13898</v>
      </c>
      <c r="C13861" s="5" t="s">
        <v>34</v>
      </c>
      <c r="D13861" s="5" t="s">
        <v>21</v>
      </c>
      <c r="E13861" s="5"/>
      <c r="F13861" s="5"/>
      <c r="G13861" s="7" t="str">
        <f>C13861&amp;"  "&amp;D13861&amp;"  "&amp;E13861&amp;"  "&amp;F13861&amp;" "</f>
        <v xml:space="preserve">cafe_aguacate  caña_panelera     </v>
      </c>
    </row>
    <row r="13862" spans="1:7">
      <c r="A13862" s="8" t="s">
        <v>13850</v>
      </c>
      <c r="B13862" s="6" t="s">
        <v>13899</v>
      </c>
      <c r="C13862" s="5" t="s">
        <v>34</v>
      </c>
      <c r="D13862" s="5" t="s">
        <v>1013</v>
      </c>
      <c r="E13862" s="5"/>
      <c r="F13862" s="5"/>
      <c r="G13862" s="7" t="str">
        <f>C13862&amp;"  "&amp;D13862&amp;"  "&amp;E13862&amp;"  "&amp;F13862&amp;" "</f>
        <v xml:space="preserve">cafe_aguacate  frijol_voluble     </v>
      </c>
    </row>
    <row r="13863" spans="1:7">
      <c r="A13863" s="8" t="s">
        <v>13850</v>
      </c>
      <c r="B13863" s="6" t="s">
        <v>13900</v>
      </c>
      <c r="C13863" s="5" t="s">
        <v>34</v>
      </c>
      <c r="D13863" s="5" t="s">
        <v>22</v>
      </c>
      <c r="E13863" s="5"/>
      <c r="F13863" s="5"/>
      <c r="G13863" s="7" t="str">
        <f>C13863&amp;"  "&amp;D13863&amp;"  "&amp;E13863&amp;"  "&amp;F13863&amp;" "</f>
        <v xml:space="preserve">cafe_aguacate  avicultura_postura     </v>
      </c>
    </row>
    <row r="13864" spans="1:7">
      <c r="A13864" s="8" t="s">
        <v>13850</v>
      </c>
      <c r="B13864" s="6" t="s">
        <v>13901</v>
      </c>
      <c r="C13864" s="5" t="s">
        <v>34</v>
      </c>
      <c r="D13864" s="5" t="s">
        <v>11</v>
      </c>
      <c r="E13864" s="5"/>
      <c r="F13864" s="5"/>
      <c r="G13864" s="7" t="str">
        <f>C13864&amp;"  "&amp;D13864&amp;"  "&amp;E13864&amp;"  "&amp;F13864&amp;" "</f>
        <v xml:space="preserve">cafe_aguacate  ganaderia_carne     </v>
      </c>
    </row>
    <row r="13865" spans="1:7">
      <c r="A13865" s="8" t="s">
        <v>13850</v>
      </c>
      <c r="B13865" s="6" t="s">
        <v>13902</v>
      </c>
      <c r="C13865" s="5" t="s">
        <v>34</v>
      </c>
      <c r="D13865" s="5" t="s">
        <v>19</v>
      </c>
      <c r="E13865" s="5"/>
      <c r="F13865" s="5"/>
      <c r="G13865" s="7" t="str">
        <f>C13865&amp;"  "&amp;D13865&amp;"  "&amp;E13865&amp;"  "&amp;F13865&amp;" "</f>
        <v xml:space="preserve">cafe_aguacate  ganaderia_leche     </v>
      </c>
    </row>
    <row r="13866" spans="1:7">
      <c r="A13866" s="8" t="s">
        <v>13850</v>
      </c>
      <c r="B13866" s="6" t="s">
        <v>13903</v>
      </c>
      <c r="C13866" s="5" t="s">
        <v>34</v>
      </c>
      <c r="D13866" s="5" t="s">
        <v>17</v>
      </c>
      <c r="E13866" s="5"/>
      <c r="F13866" s="5"/>
      <c r="G13866" s="7" t="str">
        <f>C13866&amp;"  "&amp;D13866&amp;"  "&amp;E13866&amp;"  "&amp;F13866&amp;" "</f>
        <v xml:space="preserve">cafe_aguacate  piscicultura_tilapia     </v>
      </c>
    </row>
    <row r="13867" spans="1:7">
      <c r="A13867" s="8" t="s">
        <v>13850</v>
      </c>
      <c r="B13867" s="6" t="s">
        <v>13904</v>
      </c>
      <c r="C13867" s="5" t="s">
        <v>1008</v>
      </c>
      <c r="D13867" s="5" t="s">
        <v>35</v>
      </c>
      <c r="E13867" s="5"/>
      <c r="F13867" s="5"/>
      <c r="G13867" s="7" t="str">
        <f>C13867&amp;"  "&amp;D13867&amp;"  "&amp;E13867&amp;"  "&amp;F13867&amp;" "</f>
        <v xml:space="preserve">cafe_frijol_arbustivo  cafe_maiz     </v>
      </c>
    </row>
    <row r="13868" spans="1:7">
      <c r="A13868" s="8" t="s">
        <v>13850</v>
      </c>
      <c r="B13868" s="6" t="s">
        <v>13905</v>
      </c>
      <c r="C13868" s="5" t="s">
        <v>1008</v>
      </c>
      <c r="D13868" s="5" t="s">
        <v>14</v>
      </c>
      <c r="E13868" s="5"/>
      <c r="F13868" s="5"/>
      <c r="G13868" s="7" t="str">
        <f>C13868&amp;"  "&amp;D13868&amp;"  "&amp;E13868&amp;"  "&amp;F13868&amp;" "</f>
        <v xml:space="preserve">cafe_frijol_arbustivo  cafe_platano     </v>
      </c>
    </row>
    <row r="13869" spans="1:7">
      <c r="A13869" s="8" t="s">
        <v>13850</v>
      </c>
      <c r="B13869" s="6" t="s">
        <v>13906</v>
      </c>
      <c r="C13869" s="5" t="s">
        <v>1008</v>
      </c>
      <c r="D13869" s="5" t="s">
        <v>21</v>
      </c>
      <c r="E13869" s="5"/>
      <c r="F13869" s="5"/>
      <c r="G13869" s="7" t="str">
        <f>C13869&amp;"  "&amp;D13869&amp;"  "&amp;E13869&amp;"  "&amp;F13869&amp;" "</f>
        <v xml:space="preserve">cafe_frijol_arbustivo  caña_panelera     </v>
      </c>
    </row>
    <row r="13870" spans="1:7">
      <c r="A13870" s="8" t="s">
        <v>13850</v>
      </c>
      <c r="B13870" s="6" t="s">
        <v>13907</v>
      </c>
      <c r="C13870" s="5" t="s">
        <v>1008</v>
      </c>
      <c r="D13870" s="5" t="s">
        <v>1013</v>
      </c>
      <c r="E13870" s="5"/>
      <c r="F13870" s="5"/>
      <c r="G13870" s="7" t="str">
        <f>C13870&amp;"  "&amp;D13870&amp;"  "&amp;E13870&amp;"  "&amp;F13870&amp;" "</f>
        <v xml:space="preserve">cafe_frijol_arbustivo  frijol_voluble     </v>
      </c>
    </row>
    <row r="13871" spans="1:7">
      <c r="A13871" s="8" t="s">
        <v>13850</v>
      </c>
      <c r="B13871" s="6" t="s">
        <v>13908</v>
      </c>
      <c r="C13871" s="5" t="s">
        <v>1008</v>
      </c>
      <c r="D13871" s="5" t="s">
        <v>22</v>
      </c>
      <c r="E13871" s="5"/>
      <c r="F13871" s="5"/>
      <c r="G13871" s="7" t="str">
        <f>C13871&amp;"  "&amp;D13871&amp;"  "&amp;E13871&amp;"  "&amp;F13871&amp;" "</f>
        <v xml:space="preserve">cafe_frijol_arbustivo  avicultura_postura     </v>
      </c>
    </row>
    <row r="13872" spans="1:7">
      <c r="A13872" s="8" t="s">
        <v>13850</v>
      </c>
      <c r="B13872" s="6" t="s">
        <v>13909</v>
      </c>
      <c r="C13872" s="5" t="s">
        <v>1008</v>
      </c>
      <c r="D13872" s="5" t="s">
        <v>11</v>
      </c>
      <c r="E13872" s="5"/>
      <c r="F13872" s="5"/>
      <c r="G13872" s="7" t="str">
        <f>C13872&amp;"  "&amp;D13872&amp;"  "&amp;E13872&amp;"  "&amp;F13872&amp;" "</f>
        <v xml:space="preserve">cafe_frijol_arbustivo  ganaderia_carne     </v>
      </c>
    </row>
    <row r="13873" spans="1:7">
      <c r="A13873" s="8" t="s">
        <v>13850</v>
      </c>
      <c r="B13873" s="6" t="s">
        <v>13910</v>
      </c>
      <c r="C13873" s="5" t="s">
        <v>1008</v>
      </c>
      <c r="D13873" s="5" t="s">
        <v>19</v>
      </c>
      <c r="E13873" s="5"/>
      <c r="F13873" s="5"/>
      <c r="G13873" s="7" t="str">
        <f>C13873&amp;"  "&amp;D13873&amp;"  "&amp;E13873&amp;"  "&amp;F13873&amp;" "</f>
        <v xml:space="preserve">cafe_frijol_arbustivo  ganaderia_leche     </v>
      </c>
    </row>
    <row r="13874" spans="1:7">
      <c r="A13874" s="8" t="s">
        <v>13850</v>
      </c>
      <c r="B13874" s="6" t="s">
        <v>13911</v>
      </c>
      <c r="C13874" s="5" t="s">
        <v>1008</v>
      </c>
      <c r="D13874" s="5" t="s">
        <v>17</v>
      </c>
      <c r="E13874" s="5"/>
      <c r="F13874" s="5"/>
      <c r="G13874" s="7" t="str">
        <f>C13874&amp;"  "&amp;D13874&amp;"  "&amp;E13874&amp;"  "&amp;F13874&amp;" "</f>
        <v xml:space="preserve">cafe_frijol_arbustivo  piscicultura_tilapia     </v>
      </c>
    </row>
    <row r="13875" spans="1:7">
      <c r="A13875" s="8" t="s">
        <v>13850</v>
      </c>
      <c r="B13875" s="6" t="s">
        <v>13912</v>
      </c>
      <c r="C13875" s="5" t="s">
        <v>35</v>
      </c>
      <c r="D13875" s="5" t="s">
        <v>14</v>
      </c>
      <c r="E13875" s="5"/>
      <c r="F13875" s="5"/>
      <c r="G13875" s="7" t="str">
        <f>C13875&amp;"  "&amp;D13875&amp;"  "&amp;E13875&amp;"  "&amp;F13875&amp;" "</f>
        <v xml:space="preserve">cafe_maiz  cafe_platano     </v>
      </c>
    </row>
    <row r="13876" spans="1:7">
      <c r="A13876" s="8" t="s">
        <v>13850</v>
      </c>
      <c r="B13876" s="6" t="s">
        <v>13913</v>
      </c>
      <c r="C13876" s="5" t="s">
        <v>35</v>
      </c>
      <c r="D13876" s="5" t="s">
        <v>21</v>
      </c>
      <c r="E13876" s="5"/>
      <c r="F13876" s="5"/>
      <c r="G13876" s="7" t="str">
        <f>C13876&amp;"  "&amp;D13876&amp;"  "&amp;E13876&amp;"  "&amp;F13876&amp;" "</f>
        <v xml:space="preserve">cafe_maiz  caña_panelera     </v>
      </c>
    </row>
    <row r="13877" spans="1:7">
      <c r="A13877" s="8" t="s">
        <v>13850</v>
      </c>
      <c r="B13877" s="6" t="s">
        <v>13914</v>
      </c>
      <c r="C13877" s="5" t="s">
        <v>35</v>
      </c>
      <c r="D13877" s="5" t="s">
        <v>1013</v>
      </c>
      <c r="E13877" s="5"/>
      <c r="F13877" s="5"/>
      <c r="G13877" s="7" t="str">
        <f>C13877&amp;"  "&amp;D13877&amp;"  "&amp;E13877&amp;"  "&amp;F13877&amp;" "</f>
        <v xml:space="preserve">cafe_maiz  frijol_voluble     </v>
      </c>
    </row>
    <row r="13878" spans="1:7">
      <c r="A13878" s="8" t="s">
        <v>13850</v>
      </c>
      <c r="B13878" s="6" t="s">
        <v>13915</v>
      </c>
      <c r="C13878" s="5" t="s">
        <v>35</v>
      </c>
      <c r="D13878" s="5" t="s">
        <v>22</v>
      </c>
      <c r="E13878" s="5"/>
      <c r="F13878" s="5"/>
      <c r="G13878" s="7" t="str">
        <f>C13878&amp;"  "&amp;D13878&amp;"  "&amp;E13878&amp;"  "&amp;F13878&amp;" "</f>
        <v xml:space="preserve">cafe_maiz  avicultura_postura     </v>
      </c>
    </row>
    <row r="13879" spans="1:7">
      <c r="A13879" s="8" t="s">
        <v>13850</v>
      </c>
      <c r="B13879" s="6" t="s">
        <v>13916</v>
      </c>
      <c r="C13879" s="5" t="s">
        <v>35</v>
      </c>
      <c r="D13879" s="5" t="s">
        <v>11</v>
      </c>
      <c r="E13879" s="5"/>
      <c r="F13879" s="5"/>
      <c r="G13879" s="7" t="str">
        <f>C13879&amp;"  "&amp;D13879&amp;"  "&amp;E13879&amp;"  "&amp;F13879&amp;" "</f>
        <v xml:space="preserve">cafe_maiz  ganaderia_carne     </v>
      </c>
    </row>
    <row r="13880" spans="1:7">
      <c r="A13880" s="8" t="s">
        <v>13850</v>
      </c>
      <c r="B13880" s="6" t="s">
        <v>13917</v>
      </c>
      <c r="C13880" s="5" t="s">
        <v>35</v>
      </c>
      <c r="D13880" s="5" t="s">
        <v>19</v>
      </c>
      <c r="E13880" s="5"/>
      <c r="F13880" s="5"/>
      <c r="G13880" s="7" t="str">
        <f>C13880&amp;"  "&amp;D13880&amp;"  "&amp;E13880&amp;"  "&amp;F13880&amp;" "</f>
        <v xml:space="preserve">cafe_maiz  ganaderia_leche     </v>
      </c>
    </row>
    <row r="13881" spans="1:7">
      <c r="A13881" s="8" t="s">
        <v>13850</v>
      </c>
      <c r="B13881" s="6" t="s">
        <v>13918</v>
      </c>
      <c r="C13881" s="5" t="s">
        <v>35</v>
      </c>
      <c r="D13881" s="5" t="s">
        <v>17</v>
      </c>
      <c r="E13881" s="5"/>
      <c r="F13881" s="5"/>
      <c r="G13881" s="7" t="str">
        <f>C13881&amp;"  "&amp;D13881&amp;"  "&amp;E13881&amp;"  "&amp;F13881&amp;" "</f>
        <v xml:space="preserve">cafe_maiz  piscicultura_tilapia     </v>
      </c>
    </row>
    <row r="13882" spans="1:7">
      <c r="A13882" s="8" t="s">
        <v>13850</v>
      </c>
      <c r="B13882" s="6" t="s">
        <v>13919</v>
      </c>
      <c r="C13882" s="5" t="s">
        <v>14</v>
      </c>
      <c r="D13882" s="5" t="s">
        <v>21</v>
      </c>
      <c r="E13882" s="5"/>
      <c r="F13882" s="5"/>
      <c r="G13882" s="7" t="str">
        <f>C13882&amp;"  "&amp;D13882&amp;"  "&amp;E13882&amp;"  "&amp;F13882&amp;" "</f>
        <v xml:space="preserve">cafe_platano  caña_panelera     </v>
      </c>
    </row>
    <row r="13883" spans="1:7">
      <c r="A13883" s="8" t="s">
        <v>13850</v>
      </c>
      <c r="B13883" s="6" t="s">
        <v>13920</v>
      </c>
      <c r="C13883" s="5" t="s">
        <v>14</v>
      </c>
      <c r="D13883" s="5" t="s">
        <v>1013</v>
      </c>
      <c r="E13883" s="5"/>
      <c r="F13883" s="5"/>
      <c r="G13883" s="7" t="str">
        <f>C13883&amp;"  "&amp;D13883&amp;"  "&amp;E13883&amp;"  "&amp;F13883&amp;" "</f>
        <v xml:space="preserve">cafe_platano  frijol_voluble     </v>
      </c>
    </row>
    <row r="13884" spans="1:7">
      <c r="A13884" s="8" t="s">
        <v>13850</v>
      </c>
      <c r="B13884" s="6" t="s">
        <v>13921</v>
      </c>
      <c r="C13884" s="5" t="s">
        <v>14</v>
      </c>
      <c r="D13884" s="5" t="s">
        <v>22</v>
      </c>
      <c r="E13884" s="5"/>
      <c r="F13884" s="5"/>
      <c r="G13884" s="7" t="str">
        <f>C13884&amp;"  "&amp;D13884&amp;"  "&amp;E13884&amp;"  "&amp;F13884&amp;" "</f>
        <v xml:space="preserve">cafe_platano  avicultura_postura     </v>
      </c>
    </row>
    <row r="13885" spans="1:7">
      <c r="A13885" s="8" t="s">
        <v>13850</v>
      </c>
      <c r="B13885" s="6" t="s">
        <v>13922</v>
      </c>
      <c r="C13885" s="5" t="s">
        <v>14</v>
      </c>
      <c r="D13885" s="5" t="s">
        <v>11</v>
      </c>
      <c r="E13885" s="5"/>
      <c r="F13885" s="5"/>
      <c r="G13885" s="7" t="str">
        <f>C13885&amp;"  "&amp;D13885&amp;"  "&amp;E13885&amp;"  "&amp;F13885&amp;" "</f>
        <v xml:space="preserve">cafe_platano  ganaderia_carne     </v>
      </c>
    </row>
    <row r="13886" spans="1:7">
      <c r="A13886" s="8" t="s">
        <v>13850</v>
      </c>
      <c r="B13886" s="6" t="s">
        <v>13923</v>
      </c>
      <c r="C13886" s="5" t="s">
        <v>14</v>
      </c>
      <c r="D13886" s="5" t="s">
        <v>19</v>
      </c>
      <c r="E13886" s="5"/>
      <c r="F13886" s="5"/>
      <c r="G13886" s="7" t="str">
        <f>C13886&amp;"  "&amp;D13886&amp;"  "&amp;E13886&amp;"  "&amp;F13886&amp;" "</f>
        <v xml:space="preserve">cafe_platano  ganaderia_leche     </v>
      </c>
    </row>
    <row r="13887" spans="1:7">
      <c r="A13887" s="8" t="s">
        <v>13850</v>
      </c>
      <c r="B13887" s="6" t="s">
        <v>13924</v>
      </c>
      <c r="C13887" s="5" t="s">
        <v>14</v>
      </c>
      <c r="D13887" s="5" t="s">
        <v>17</v>
      </c>
      <c r="E13887" s="5"/>
      <c r="F13887" s="5"/>
      <c r="G13887" s="7" t="str">
        <f>C13887&amp;"  "&amp;D13887&amp;"  "&amp;E13887&amp;"  "&amp;F13887&amp;" "</f>
        <v xml:space="preserve">cafe_platano  piscicultura_tilapia     </v>
      </c>
    </row>
    <row r="13888" spans="1:7">
      <c r="A13888" s="8" t="s">
        <v>13850</v>
      </c>
      <c r="B13888" s="6" t="s">
        <v>13925</v>
      </c>
      <c r="C13888" s="5" t="s">
        <v>21</v>
      </c>
      <c r="D13888" s="5" t="s">
        <v>1013</v>
      </c>
      <c r="E13888" s="5"/>
      <c r="F13888" s="5"/>
      <c r="G13888" s="7" t="str">
        <f>C13888&amp;"  "&amp;D13888&amp;"  "&amp;E13888&amp;"  "&amp;F13888&amp;" "</f>
        <v xml:space="preserve">caña_panelera  frijol_voluble     </v>
      </c>
    </row>
    <row r="13889" spans="1:7">
      <c r="A13889" s="8" t="s">
        <v>13850</v>
      </c>
      <c r="B13889" s="6" t="s">
        <v>13926</v>
      </c>
      <c r="C13889" s="5" t="s">
        <v>21</v>
      </c>
      <c r="D13889" s="5" t="s">
        <v>22</v>
      </c>
      <c r="E13889" s="5"/>
      <c r="F13889" s="5"/>
      <c r="G13889" s="7" t="str">
        <f>C13889&amp;"  "&amp;D13889&amp;"  "&amp;E13889&amp;"  "&amp;F13889&amp;" "</f>
        <v xml:space="preserve">caña_panelera  avicultura_postura     </v>
      </c>
    </row>
    <row r="13890" spans="1:7">
      <c r="A13890" s="8" t="s">
        <v>13850</v>
      </c>
      <c r="B13890" s="6" t="s">
        <v>13927</v>
      </c>
      <c r="C13890" s="5" t="s">
        <v>21</v>
      </c>
      <c r="D13890" s="5" t="s">
        <v>11</v>
      </c>
      <c r="E13890" s="5"/>
      <c r="F13890" s="5"/>
      <c r="G13890" s="7" t="str">
        <f>C13890&amp;"  "&amp;D13890&amp;"  "&amp;E13890&amp;"  "&amp;F13890&amp;" "</f>
        <v xml:space="preserve">caña_panelera  ganaderia_carne     </v>
      </c>
    </row>
    <row r="13891" spans="1:7">
      <c r="A13891" s="8" t="s">
        <v>13850</v>
      </c>
      <c r="B13891" s="6" t="s">
        <v>13928</v>
      </c>
      <c r="C13891" s="5" t="s">
        <v>21</v>
      </c>
      <c r="D13891" s="5" t="s">
        <v>19</v>
      </c>
      <c r="E13891" s="5"/>
      <c r="F13891" s="5"/>
      <c r="G13891" s="7" t="str">
        <f>C13891&amp;"  "&amp;D13891&amp;"  "&amp;E13891&amp;"  "&amp;F13891&amp;" "</f>
        <v xml:space="preserve">caña_panelera  ganaderia_leche     </v>
      </c>
    </row>
    <row r="13892" spans="1:7">
      <c r="A13892" s="8" t="s">
        <v>13850</v>
      </c>
      <c r="B13892" s="6" t="s">
        <v>13929</v>
      </c>
      <c r="C13892" s="5" t="s">
        <v>21</v>
      </c>
      <c r="D13892" s="5" t="s">
        <v>17</v>
      </c>
      <c r="E13892" s="5"/>
      <c r="F13892" s="5"/>
      <c r="G13892" s="7" t="str">
        <f>C13892&amp;"  "&amp;D13892&amp;"  "&amp;E13892&amp;"  "&amp;F13892&amp;" "</f>
        <v xml:space="preserve">caña_panelera  piscicultura_tilapia     </v>
      </c>
    </row>
    <row r="13893" spans="1:7">
      <c r="A13893" s="8" t="s">
        <v>13850</v>
      </c>
      <c r="B13893" s="6" t="s">
        <v>13930</v>
      </c>
      <c r="C13893" s="5" t="s">
        <v>1013</v>
      </c>
      <c r="D13893" s="5" t="s">
        <v>22</v>
      </c>
      <c r="E13893" s="5"/>
      <c r="F13893" s="5"/>
      <c r="G13893" s="7" t="str">
        <f>C13893&amp;"  "&amp;D13893&amp;"  "&amp;E13893&amp;"  "&amp;F13893&amp;" "</f>
        <v xml:space="preserve">frijol_voluble  avicultura_postura     </v>
      </c>
    </row>
    <row r="13894" spans="1:7">
      <c r="A13894" s="8" t="s">
        <v>13850</v>
      </c>
      <c r="B13894" s="6" t="s">
        <v>13931</v>
      </c>
      <c r="C13894" s="5" t="s">
        <v>1013</v>
      </c>
      <c r="D13894" s="5" t="s">
        <v>11</v>
      </c>
      <c r="E13894" s="5"/>
      <c r="F13894" s="5"/>
      <c r="G13894" s="7" t="str">
        <f>C13894&amp;"  "&amp;D13894&amp;"  "&amp;E13894&amp;"  "&amp;F13894&amp;" "</f>
        <v xml:space="preserve">frijol_voluble  ganaderia_carne     </v>
      </c>
    </row>
    <row r="13895" spans="1:7">
      <c r="A13895" s="8" t="s">
        <v>13850</v>
      </c>
      <c r="B13895" s="6" t="s">
        <v>13932</v>
      </c>
      <c r="C13895" s="5" t="s">
        <v>1013</v>
      </c>
      <c r="D13895" s="5" t="s">
        <v>19</v>
      </c>
      <c r="E13895" s="5"/>
      <c r="F13895" s="5"/>
      <c r="G13895" s="7" t="str">
        <f>C13895&amp;"  "&amp;D13895&amp;"  "&amp;E13895&amp;"  "&amp;F13895&amp;" "</f>
        <v xml:space="preserve">frijol_voluble  ganaderia_leche     </v>
      </c>
    </row>
    <row r="13896" spans="1:7">
      <c r="A13896" s="8" t="s">
        <v>13850</v>
      </c>
      <c r="B13896" s="6" t="s">
        <v>13933</v>
      </c>
      <c r="C13896" s="5" t="s">
        <v>1013</v>
      </c>
      <c r="D13896" s="5" t="s">
        <v>17</v>
      </c>
      <c r="E13896" s="5"/>
      <c r="F13896" s="5"/>
      <c r="G13896" s="7" t="str">
        <f>C13896&amp;"  "&amp;D13896&amp;"  "&amp;E13896&amp;"  "&amp;F13896&amp;" "</f>
        <v xml:space="preserve">frijol_voluble  piscicultura_tilapia     </v>
      </c>
    </row>
    <row r="13897" spans="1:7">
      <c r="A13897" s="8" t="s">
        <v>13850</v>
      </c>
      <c r="B13897" s="6" t="s">
        <v>13934</v>
      </c>
      <c r="C13897" s="5" t="s">
        <v>11</v>
      </c>
      <c r="D13897" s="5" t="s">
        <v>19</v>
      </c>
      <c r="E13897" s="5"/>
      <c r="F13897" s="5"/>
      <c r="G13897" s="7" t="str">
        <f>C13897&amp;"  "&amp;D13897&amp;"  "&amp;E13897&amp;"  "&amp;F13897&amp;" "</f>
        <v xml:space="preserve">ganaderia_carne  ganaderia_leche     </v>
      </c>
    </row>
    <row r="13898" spans="1:7">
      <c r="A13898" s="8" t="s">
        <v>13850</v>
      </c>
      <c r="B13898" s="6" t="s">
        <v>13935</v>
      </c>
      <c r="C13898" s="5" t="s">
        <v>123</v>
      </c>
      <c r="D13898" s="5" t="s">
        <v>13</v>
      </c>
      <c r="E13898" s="5" t="s">
        <v>16</v>
      </c>
      <c r="F13898" s="5"/>
      <c r="G13898" s="7" t="str">
        <f>C13898&amp;"  "&amp;D13898&amp;"  "&amp;E13898&amp;"  "&amp;F13898&amp;" "</f>
        <v xml:space="preserve">cacao  cacao_sombrio  café   </v>
      </c>
    </row>
    <row r="13899" spans="1:7">
      <c r="A13899" s="8" t="s">
        <v>13850</v>
      </c>
      <c r="B13899" s="6" t="s">
        <v>13936</v>
      </c>
      <c r="C13899" s="5" t="s">
        <v>123</v>
      </c>
      <c r="D13899" s="5" t="s">
        <v>13</v>
      </c>
      <c r="E13899" s="5" t="s">
        <v>34</v>
      </c>
      <c r="F13899" s="5"/>
      <c r="G13899" s="7" t="str">
        <f>C13899&amp;"  "&amp;D13899&amp;"  "&amp;E13899&amp;"  "&amp;F13899&amp;" "</f>
        <v xml:space="preserve">cacao  cacao_sombrio  cafe_aguacate   </v>
      </c>
    </row>
    <row r="13900" spans="1:7">
      <c r="A13900" s="8" t="s">
        <v>13850</v>
      </c>
      <c r="B13900" s="6" t="s">
        <v>13937</v>
      </c>
      <c r="C13900" s="5" t="s">
        <v>123</v>
      </c>
      <c r="D13900" s="5" t="s">
        <v>13</v>
      </c>
      <c r="E13900" s="5" t="s">
        <v>1008</v>
      </c>
      <c r="F13900" s="5"/>
      <c r="G13900" s="7" t="str">
        <f>C13900&amp;"  "&amp;D13900&amp;"  "&amp;E13900&amp;"  "&amp;F13900&amp;" "</f>
        <v xml:space="preserve">cacao  cacao_sombrio  cafe_frijol_arbustivo   </v>
      </c>
    </row>
    <row r="13901" spans="1:7">
      <c r="A13901" s="8" t="s">
        <v>13850</v>
      </c>
      <c r="B13901" s="6" t="s">
        <v>13938</v>
      </c>
      <c r="C13901" s="5" t="s">
        <v>123</v>
      </c>
      <c r="D13901" s="5" t="s">
        <v>13</v>
      </c>
      <c r="E13901" s="5" t="s">
        <v>35</v>
      </c>
      <c r="F13901" s="5"/>
      <c r="G13901" s="7" t="str">
        <f>C13901&amp;"  "&amp;D13901&amp;"  "&amp;E13901&amp;"  "&amp;F13901&amp;" "</f>
        <v xml:space="preserve">cacao  cacao_sombrio  cafe_maiz   </v>
      </c>
    </row>
    <row r="13902" spans="1:7">
      <c r="A13902" s="8" t="s">
        <v>13850</v>
      </c>
      <c r="B13902" s="6" t="s">
        <v>13939</v>
      </c>
      <c r="C13902" s="5" t="s">
        <v>123</v>
      </c>
      <c r="D13902" s="5" t="s">
        <v>13</v>
      </c>
      <c r="E13902" s="5" t="s">
        <v>14</v>
      </c>
      <c r="F13902" s="5"/>
      <c r="G13902" s="7" t="str">
        <f>C13902&amp;"  "&amp;D13902&amp;"  "&amp;E13902&amp;"  "&amp;F13902&amp;" "</f>
        <v xml:space="preserve">cacao  cacao_sombrio  cafe_platano   </v>
      </c>
    </row>
    <row r="13903" spans="1:7">
      <c r="A13903" s="8" t="s">
        <v>13850</v>
      </c>
      <c r="B13903" s="6" t="s">
        <v>13940</v>
      </c>
      <c r="C13903" s="5" t="s">
        <v>123</v>
      </c>
      <c r="D13903" s="5" t="s">
        <v>13</v>
      </c>
      <c r="E13903" s="5" t="s">
        <v>21</v>
      </c>
      <c r="F13903" s="5"/>
      <c r="G13903" s="7" t="str">
        <f>C13903&amp;"  "&amp;D13903&amp;"  "&amp;E13903&amp;"  "&amp;F13903&amp;" "</f>
        <v xml:space="preserve">cacao  cacao_sombrio  caña_panelera   </v>
      </c>
    </row>
    <row r="13904" spans="1:7">
      <c r="A13904" s="8" t="s">
        <v>13850</v>
      </c>
      <c r="B13904" s="6" t="s">
        <v>13941</v>
      </c>
      <c r="C13904" s="5" t="s">
        <v>123</v>
      </c>
      <c r="D13904" s="5" t="s">
        <v>13</v>
      </c>
      <c r="E13904" s="5" t="s">
        <v>1013</v>
      </c>
      <c r="F13904" s="5"/>
      <c r="G13904" s="7" t="str">
        <f>C13904&amp;"  "&amp;D13904&amp;"  "&amp;E13904&amp;"  "&amp;F13904&amp;" "</f>
        <v xml:space="preserve">cacao  cacao_sombrio  frijol_voluble   </v>
      </c>
    </row>
    <row r="13905" spans="1:7">
      <c r="A13905" s="8" t="s">
        <v>13850</v>
      </c>
      <c r="B13905" s="6" t="s">
        <v>13942</v>
      </c>
      <c r="C13905" s="5" t="s">
        <v>123</v>
      </c>
      <c r="D13905" s="5" t="s">
        <v>13</v>
      </c>
      <c r="E13905" s="5" t="s">
        <v>22</v>
      </c>
      <c r="F13905" s="5"/>
      <c r="G13905" s="7" t="str">
        <f>C13905&amp;"  "&amp;D13905&amp;"  "&amp;E13905&amp;"  "&amp;F13905&amp;" "</f>
        <v xml:space="preserve">cacao  cacao_sombrio  avicultura_postura   </v>
      </c>
    </row>
    <row r="13906" spans="1:7">
      <c r="A13906" s="8" t="s">
        <v>13850</v>
      </c>
      <c r="B13906" s="6" t="s">
        <v>13943</v>
      </c>
      <c r="C13906" s="5" t="s">
        <v>123</v>
      </c>
      <c r="D13906" s="5" t="s">
        <v>13</v>
      </c>
      <c r="E13906" s="5" t="s">
        <v>11</v>
      </c>
      <c r="F13906" s="5"/>
      <c r="G13906" s="7" t="str">
        <f>C13906&amp;"  "&amp;D13906&amp;"  "&amp;E13906&amp;"  "&amp;F13906&amp;" "</f>
        <v xml:space="preserve">cacao  cacao_sombrio  ganaderia_carne   </v>
      </c>
    </row>
    <row r="13907" spans="1:7">
      <c r="A13907" s="8" t="s">
        <v>13850</v>
      </c>
      <c r="B13907" s="6" t="s">
        <v>13944</v>
      </c>
      <c r="C13907" s="5" t="s">
        <v>123</v>
      </c>
      <c r="D13907" s="5" t="s">
        <v>13</v>
      </c>
      <c r="E13907" s="5" t="s">
        <v>19</v>
      </c>
      <c r="F13907" s="5"/>
      <c r="G13907" s="7" t="str">
        <f>C13907&amp;"  "&amp;D13907&amp;"  "&amp;E13907&amp;"  "&amp;F13907&amp;" "</f>
        <v xml:space="preserve">cacao  cacao_sombrio  ganaderia_leche   </v>
      </c>
    </row>
    <row r="13908" spans="1:7">
      <c r="A13908" s="8" t="s">
        <v>13850</v>
      </c>
      <c r="B13908" s="6" t="s">
        <v>13945</v>
      </c>
      <c r="C13908" s="5" t="s">
        <v>123</v>
      </c>
      <c r="D13908" s="5" t="s">
        <v>13</v>
      </c>
      <c r="E13908" s="5" t="s">
        <v>17</v>
      </c>
      <c r="F13908" s="5"/>
      <c r="G13908" s="7" t="str">
        <f>C13908&amp;"  "&amp;D13908&amp;"  "&amp;E13908&amp;"  "&amp;F13908&amp;" "</f>
        <v xml:space="preserve">cacao  cacao_sombrio  piscicultura_tilapia   </v>
      </c>
    </row>
    <row r="13909" spans="1:7">
      <c r="A13909" s="8" t="s">
        <v>13850</v>
      </c>
      <c r="B13909" s="6" t="s">
        <v>13946</v>
      </c>
      <c r="C13909" s="5" t="s">
        <v>123</v>
      </c>
      <c r="D13909" s="5" t="s">
        <v>16</v>
      </c>
      <c r="E13909" s="5" t="s">
        <v>34</v>
      </c>
      <c r="F13909" s="5"/>
      <c r="G13909" s="7" t="str">
        <f>C13909&amp;"  "&amp;D13909&amp;"  "&amp;E13909&amp;"  "&amp;F13909&amp;" "</f>
        <v xml:space="preserve">cacao  café  cafe_aguacate   </v>
      </c>
    </row>
    <row r="13910" spans="1:7">
      <c r="A13910" s="8" t="s">
        <v>13850</v>
      </c>
      <c r="B13910" s="6" t="s">
        <v>13947</v>
      </c>
      <c r="C13910" s="5" t="s">
        <v>123</v>
      </c>
      <c r="D13910" s="5" t="s">
        <v>16</v>
      </c>
      <c r="E13910" s="5" t="s">
        <v>1008</v>
      </c>
      <c r="F13910" s="5"/>
      <c r="G13910" s="7" t="str">
        <f>C13910&amp;"  "&amp;D13910&amp;"  "&amp;E13910&amp;"  "&amp;F13910&amp;" "</f>
        <v xml:space="preserve">cacao  café  cafe_frijol_arbustivo   </v>
      </c>
    </row>
    <row r="13911" spans="1:7">
      <c r="A13911" s="8" t="s">
        <v>13850</v>
      </c>
      <c r="B13911" s="6" t="s">
        <v>13948</v>
      </c>
      <c r="C13911" s="5" t="s">
        <v>123</v>
      </c>
      <c r="D13911" s="5" t="s">
        <v>16</v>
      </c>
      <c r="E13911" s="5" t="s">
        <v>35</v>
      </c>
      <c r="F13911" s="5"/>
      <c r="G13911" s="7" t="str">
        <f>C13911&amp;"  "&amp;D13911&amp;"  "&amp;E13911&amp;"  "&amp;F13911&amp;" "</f>
        <v xml:space="preserve">cacao  café  cafe_maiz   </v>
      </c>
    </row>
    <row r="13912" spans="1:7">
      <c r="A13912" s="8" t="s">
        <v>13850</v>
      </c>
      <c r="B13912" s="6" t="s">
        <v>13949</v>
      </c>
      <c r="C13912" s="5" t="s">
        <v>123</v>
      </c>
      <c r="D13912" s="5" t="s">
        <v>16</v>
      </c>
      <c r="E13912" s="5" t="s">
        <v>14</v>
      </c>
      <c r="F13912" s="5"/>
      <c r="G13912" s="7" t="str">
        <f>C13912&amp;"  "&amp;D13912&amp;"  "&amp;E13912&amp;"  "&amp;F13912&amp;" "</f>
        <v xml:space="preserve">cacao  café  cafe_platano   </v>
      </c>
    </row>
    <row r="13913" spans="1:7">
      <c r="A13913" s="8" t="s">
        <v>13850</v>
      </c>
      <c r="B13913" s="6" t="s">
        <v>13950</v>
      </c>
      <c r="C13913" s="5" t="s">
        <v>123</v>
      </c>
      <c r="D13913" s="5" t="s">
        <v>16</v>
      </c>
      <c r="E13913" s="5" t="s">
        <v>21</v>
      </c>
      <c r="F13913" s="5"/>
      <c r="G13913" s="7" t="str">
        <f>C13913&amp;"  "&amp;D13913&amp;"  "&amp;E13913&amp;"  "&amp;F13913&amp;" "</f>
        <v xml:space="preserve">cacao  café  caña_panelera   </v>
      </c>
    </row>
    <row r="13914" spans="1:7">
      <c r="A13914" s="8" t="s">
        <v>13850</v>
      </c>
      <c r="B13914" s="6" t="s">
        <v>13951</v>
      </c>
      <c r="C13914" s="5" t="s">
        <v>123</v>
      </c>
      <c r="D13914" s="5" t="s">
        <v>16</v>
      </c>
      <c r="E13914" s="5" t="s">
        <v>1013</v>
      </c>
      <c r="F13914" s="5"/>
      <c r="G13914" s="7" t="str">
        <f>C13914&amp;"  "&amp;D13914&amp;"  "&amp;E13914&amp;"  "&amp;F13914&amp;" "</f>
        <v xml:space="preserve">cacao  café  frijol_voluble   </v>
      </c>
    </row>
    <row r="13915" spans="1:7">
      <c r="A13915" s="8" t="s">
        <v>13850</v>
      </c>
      <c r="B13915" s="6" t="s">
        <v>13952</v>
      </c>
      <c r="C13915" s="5" t="s">
        <v>123</v>
      </c>
      <c r="D13915" s="5" t="s">
        <v>16</v>
      </c>
      <c r="E13915" s="5" t="s">
        <v>22</v>
      </c>
      <c r="F13915" s="5"/>
      <c r="G13915" s="7" t="str">
        <f>C13915&amp;"  "&amp;D13915&amp;"  "&amp;E13915&amp;"  "&amp;F13915&amp;" "</f>
        <v xml:space="preserve">cacao  café  avicultura_postura   </v>
      </c>
    </row>
    <row r="13916" spans="1:7">
      <c r="A13916" s="8" t="s">
        <v>13850</v>
      </c>
      <c r="B13916" s="6" t="s">
        <v>13953</v>
      </c>
      <c r="C13916" s="5" t="s">
        <v>123</v>
      </c>
      <c r="D13916" s="5" t="s">
        <v>16</v>
      </c>
      <c r="E13916" s="5" t="s">
        <v>11</v>
      </c>
      <c r="F13916" s="5"/>
      <c r="G13916" s="7" t="str">
        <f>C13916&amp;"  "&amp;D13916&amp;"  "&amp;E13916&amp;"  "&amp;F13916&amp;" "</f>
        <v xml:space="preserve">cacao  café  ganaderia_carne   </v>
      </c>
    </row>
    <row r="13917" spans="1:7">
      <c r="A13917" s="8" t="s">
        <v>13850</v>
      </c>
      <c r="B13917" s="6" t="s">
        <v>13954</v>
      </c>
      <c r="C13917" s="5" t="s">
        <v>123</v>
      </c>
      <c r="D13917" s="5" t="s">
        <v>16</v>
      </c>
      <c r="E13917" s="5" t="s">
        <v>19</v>
      </c>
      <c r="F13917" s="5"/>
      <c r="G13917" s="7" t="str">
        <f>C13917&amp;"  "&amp;D13917&amp;"  "&amp;E13917&amp;"  "&amp;F13917&amp;" "</f>
        <v xml:space="preserve">cacao  café  ganaderia_leche   </v>
      </c>
    </row>
    <row r="13918" spans="1:7">
      <c r="A13918" s="8" t="s">
        <v>13850</v>
      </c>
      <c r="B13918" s="6" t="s">
        <v>13955</v>
      </c>
      <c r="C13918" s="5" t="s">
        <v>123</v>
      </c>
      <c r="D13918" s="5" t="s">
        <v>16</v>
      </c>
      <c r="E13918" s="5" t="s">
        <v>17</v>
      </c>
      <c r="F13918" s="5"/>
      <c r="G13918" s="7" t="str">
        <f>C13918&amp;"  "&amp;D13918&amp;"  "&amp;E13918&amp;"  "&amp;F13918&amp;" "</f>
        <v xml:space="preserve">cacao  café  piscicultura_tilapia   </v>
      </c>
    </row>
    <row r="13919" spans="1:7">
      <c r="A13919" s="8" t="s">
        <v>13850</v>
      </c>
      <c r="B13919" s="6" t="s">
        <v>13956</v>
      </c>
      <c r="C13919" s="5" t="s">
        <v>123</v>
      </c>
      <c r="D13919" s="5" t="s">
        <v>34</v>
      </c>
      <c r="E13919" s="5" t="s">
        <v>1008</v>
      </c>
      <c r="F13919" s="5"/>
      <c r="G13919" s="7" t="str">
        <f>C13919&amp;"  "&amp;D13919&amp;"  "&amp;E13919&amp;"  "&amp;F13919&amp;" "</f>
        <v xml:space="preserve">cacao  cafe_aguacate  cafe_frijol_arbustivo   </v>
      </c>
    </row>
    <row r="13920" spans="1:7">
      <c r="A13920" s="8" t="s">
        <v>13850</v>
      </c>
      <c r="B13920" s="6" t="s">
        <v>13957</v>
      </c>
      <c r="C13920" s="5" t="s">
        <v>123</v>
      </c>
      <c r="D13920" s="5" t="s">
        <v>34</v>
      </c>
      <c r="E13920" s="5" t="s">
        <v>35</v>
      </c>
      <c r="F13920" s="5"/>
      <c r="G13920" s="7" t="str">
        <f>C13920&amp;"  "&amp;D13920&amp;"  "&amp;E13920&amp;"  "&amp;F13920&amp;" "</f>
        <v xml:space="preserve">cacao  cafe_aguacate  cafe_maiz   </v>
      </c>
    </row>
    <row r="13921" spans="1:7">
      <c r="A13921" s="8" t="s">
        <v>13850</v>
      </c>
      <c r="B13921" s="6" t="s">
        <v>13958</v>
      </c>
      <c r="C13921" s="5" t="s">
        <v>123</v>
      </c>
      <c r="D13921" s="5" t="s">
        <v>34</v>
      </c>
      <c r="E13921" s="5" t="s">
        <v>14</v>
      </c>
      <c r="F13921" s="5"/>
      <c r="G13921" s="7" t="str">
        <f>C13921&amp;"  "&amp;D13921&amp;"  "&amp;E13921&amp;"  "&amp;F13921&amp;" "</f>
        <v xml:space="preserve">cacao  cafe_aguacate  cafe_platano   </v>
      </c>
    </row>
    <row r="13922" spans="1:7">
      <c r="A13922" s="8" t="s">
        <v>13850</v>
      </c>
      <c r="B13922" s="6" t="s">
        <v>13959</v>
      </c>
      <c r="C13922" s="5" t="s">
        <v>123</v>
      </c>
      <c r="D13922" s="5" t="s">
        <v>34</v>
      </c>
      <c r="E13922" s="5" t="s">
        <v>21</v>
      </c>
      <c r="F13922" s="5"/>
      <c r="G13922" s="7" t="str">
        <f>C13922&amp;"  "&amp;D13922&amp;"  "&amp;E13922&amp;"  "&amp;F13922&amp;" "</f>
        <v xml:space="preserve">cacao  cafe_aguacate  caña_panelera   </v>
      </c>
    </row>
    <row r="13923" spans="1:7">
      <c r="A13923" s="8" t="s">
        <v>13850</v>
      </c>
      <c r="B13923" s="6" t="s">
        <v>13960</v>
      </c>
      <c r="C13923" s="5" t="s">
        <v>123</v>
      </c>
      <c r="D13923" s="5" t="s">
        <v>34</v>
      </c>
      <c r="E13923" s="5" t="s">
        <v>1013</v>
      </c>
      <c r="F13923" s="5"/>
      <c r="G13923" s="7" t="str">
        <f>C13923&amp;"  "&amp;D13923&amp;"  "&amp;E13923&amp;"  "&amp;F13923&amp;" "</f>
        <v xml:space="preserve">cacao  cafe_aguacate  frijol_voluble   </v>
      </c>
    </row>
    <row r="13924" spans="1:7">
      <c r="A13924" s="8" t="s">
        <v>13850</v>
      </c>
      <c r="B13924" s="6" t="s">
        <v>13961</v>
      </c>
      <c r="C13924" s="5" t="s">
        <v>123</v>
      </c>
      <c r="D13924" s="5" t="s">
        <v>34</v>
      </c>
      <c r="E13924" s="5" t="s">
        <v>22</v>
      </c>
      <c r="F13924" s="5"/>
      <c r="G13924" s="7" t="str">
        <f>C13924&amp;"  "&amp;D13924&amp;"  "&amp;E13924&amp;"  "&amp;F13924&amp;" "</f>
        <v xml:space="preserve">cacao  cafe_aguacate  avicultura_postura   </v>
      </c>
    </row>
    <row r="13925" spans="1:7">
      <c r="A13925" s="8" t="s">
        <v>13850</v>
      </c>
      <c r="B13925" s="6" t="s">
        <v>13962</v>
      </c>
      <c r="C13925" s="5" t="s">
        <v>123</v>
      </c>
      <c r="D13925" s="5" t="s">
        <v>34</v>
      </c>
      <c r="E13925" s="5" t="s">
        <v>11</v>
      </c>
      <c r="F13925" s="5"/>
      <c r="G13925" s="7" t="str">
        <f>C13925&amp;"  "&amp;D13925&amp;"  "&amp;E13925&amp;"  "&amp;F13925&amp;" "</f>
        <v xml:space="preserve">cacao  cafe_aguacate  ganaderia_carne   </v>
      </c>
    </row>
    <row r="13926" spans="1:7">
      <c r="A13926" s="8" t="s">
        <v>13850</v>
      </c>
      <c r="B13926" s="6" t="s">
        <v>13963</v>
      </c>
      <c r="C13926" s="5" t="s">
        <v>123</v>
      </c>
      <c r="D13926" s="5" t="s">
        <v>34</v>
      </c>
      <c r="E13926" s="5" t="s">
        <v>19</v>
      </c>
      <c r="F13926" s="5"/>
      <c r="G13926" s="7" t="str">
        <f>C13926&amp;"  "&amp;D13926&amp;"  "&amp;E13926&amp;"  "&amp;F13926&amp;" "</f>
        <v xml:space="preserve">cacao  cafe_aguacate  ganaderia_leche   </v>
      </c>
    </row>
    <row r="13927" spans="1:7">
      <c r="A13927" s="8" t="s">
        <v>13850</v>
      </c>
      <c r="B13927" s="6" t="s">
        <v>13964</v>
      </c>
      <c r="C13927" s="5" t="s">
        <v>123</v>
      </c>
      <c r="D13927" s="5" t="s">
        <v>34</v>
      </c>
      <c r="E13927" s="5" t="s">
        <v>17</v>
      </c>
      <c r="F13927" s="5"/>
      <c r="G13927" s="7" t="str">
        <f>C13927&amp;"  "&amp;D13927&amp;"  "&amp;E13927&amp;"  "&amp;F13927&amp;" "</f>
        <v xml:space="preserve">cacao  cafe_aguacate  piscicultura_tilapia   </v>
      </c>
    </row>
    <row r="13928" spans="1:7">
      <c r="A13928" s="8" t="s">
        <v>13850</v>
      </c>
      <c r="B13928" s="6" t="s">
        <v>13965</v>
      </c>
      <c r="C13928" s="5" t="s">
        <v>123</v>
      </c>
      <c r="D13928" s="5" t="s">
        <v>1008</v>
      </c>
      <c r="E13928" s="5" t="s">
        <v>35</v>
      </c>
      <c r="F13928" s="5"/>
      <c r="G13928" s="7" t="str">
        <f>C13928&amp;"  "&amp;D13928&amp;"  "&amp;E13928&amp;"  "&amp;F13928&amp;" "</f>
        <v xml:space="preserve">cacao  cafe_frijol_arbustivo  cafe_maiz   </v>
      </c>
    </row>
    <row r="13929" spans="1:7">
      <c r="A13929" s="8" t="s">
        <v>13850</v>
      </c>
      <c r="B13929" s="6" t="s">
        <v>13966</v>
      </c>
      <c r="C13929" s="5" t="s">
        <v>123</v>
      </c>
      <c r="D13929" s="5" t="s">
        <v>1008</v>
      </c>
      <c r="E13929" s="5" t="s">
        <v>14</v>
      </c>
      <c r="F13929" s="5"/>
      <c r="G13929" s="7" t="str">
        <f>C13929&amp;"  "&amp;D13929&amp;"  "&amp;E13929&amp;"  "&amp;F13929&amp;" "</f>
        <v xml:space="preserve">cacao  cafe_frijol_arbustivo  cafe_platano   </v>
      </c>
    </row>
    <row r="13930" spans="1:7">
      <c r="A13930" s="8" t="s">
        <v>13850</v>
      </c>
      <c r="B13930" s="6" t="s">
        <v>13967</v>
      </c>
      <c r="C13930" s="5" t="s">
        <v>123</v>
      </c>
      <c r="D13930" s="5" t="s">
        <v>1008</v>
      </c>
      <c r="E13930" s="5" t="s">
        <v>21</v>
      </c>
      <c r="F13930" s="5"/>
      <c r="G13930" s="7" t="str">
        <f>C13930&amp;"  "&amp;D13930&amp;"  "&amp;E13930&amp;"  "&amp;F13930&amp;" "</f>
        <v xml:space="preserve">cacao  cafe_frijol_arbustivo  caña_panelera   </v>
      </c>
    </row>
    <row r="13931" spans="1:7">
      <c r="A13931" s="8" t="s">
        <v>13850</v>
      </c>
      <c r="B13931" s="6" t="s">
        <v>13968</v>
      </c>
      <c r="C13931" s="5" t="s">
        <v>123</v>
      </c>
      <c r="D13931" s="5" t="s">
        <v>1008</v>
      </c>
      <c r="E13931" s="5" t="s">
        <v>1013</v>
      </c>
      <c r="F13931" s="5"/>
      <c r="G13931" s="7" t="str">
        <f>C13931&amp;"  "&amp;D13931&amp;"  "&amp;E13931&amp;"  "&amp;F13931&amp;" "</f>
        <v xml:space="preserve">cacao  cafe_frijol_arbustivo  frijol_voluble   </v>
      </c>
    </row>
    <row r="13932" spans="1:7">
      <c r="A13932" s="8" t="s">
        <v>13850</v>
      </c>
      <c r="B13932" s="6" t="s">
        <v>13969</v>
      </c>
      <c r="C13932" s="5" t="s">
        <v>123</v>
      </c>
      <c r="D13932" s="5" t="s">
        <v>1008</v>
      </c>
      <c r="E13932" s="5" t="s">
        <v>22</v>
      </c>
      <c r="F13932" s="5"/>
      <c r="G13932" s="7" t="str">
        <f>C13932&amp;"  "&amp;D13932&amp;"  "&amp;E13932&amp;"  "&amp;F13932&amp;" "</f>
        <v xml:space="preserve">cacao  cafe_frijol_arbustivo  avicultura_postura   </v>
      </c>
    </row>
    <row r="13933" spans="1:7">
      <c r="A13933" s="8" t="s">
        <v>13850</v>
      </c>
      <c r="B13933" s="6" t="s">
        <v>13970</v>
      </c>
      <c r="C13933" s="5" t="s">
        <v>123</v>
      </c>
      <c r="D13933" s="5" t="s">
        <v>1008</v>
      </c>
      <c r="E13933" s="5" t="s">
        <v>11</v>
      </c>
      <c r="F13933" s="5"/>
      <c r="G13933" s="7" t="str">
        <f>C13933&amp;"  "&amp;D13933&amp;"  "&amp;E13933&amp;"  "&amp;F13933&amp;" "</f>
        <v xml:space="preserve">cacao  cafe_frijol_arbustivo  ganaderia_carne   </v>
      </c>
    </row>
    <row r="13934" spans="1:7">
      <c r="A13934" s="8" t="s">
        <v>13850</v>
      </c>
      <c r="B13934" s="6" t="s">
        <v>13971</v>
      </c>
      <c r="C13934" s="5" t="s">
        <v>123</v>
      </c>
      <c r="D13934" s="5" t="s">
        <v>1008</v>
      </c>
      <c r="E13934" s="5" t="s">
        <v>19</v>
      </c>
      <c r="F13934" s="5"/>
      <c r="G13934" s="7" t="str">
        <f>C13934&amp;"  "&amp;D13934&amp;"  "&amp;E13934&amp;"  "&amp;F13934&amp;" "</f>
        <v xml:space="preserve">cacao  cafe_frijol_arbustivo  ganaderia_leche   </v>
      </c>
    </row>
    <row r="13935" spans="1:7">
      <c r="A13935" s="8" t="s">
        <v>13850</v>
      </c>
      <c r="B13935" s="6" t="s">
        <v>13972</v>
      </c>
      <c r="C13935" s="5" t="s">
        <v>123</v>
      </c>
      <c r="D13935" s="5" t="s">
        <v>1008</v>
      </c>
      <c r="E13935" s="5" t="s">
        <v>17</v>
      </c>
      <c r="F13935" s="5"/>
      <c r="G13935" s="7" t="str">
        <f>C13935&amp;"  "&amp;D13935&amp;"  "&amp;E13935&amp;"  "&amp;F13935&amp;" "</f>
        <v xml:space="preserve">cacao  cafe_frijol_arbustivo  piscicultura_tilapia   </v>
      </c>
    </row>
    <row r="13936" spans="1:7">
      <c r="A13936" s="8" t="s">
        <v>13850</v>
      </c>
      <c r="B13936" s="6" t="s">
        <v>13973</v>
      </c>
      <c r="C13936" s="5" t="s">
        <v>123</v>
      </c>
      <c r="D13936" s="5" t="s">
        <v>35</v>
      </c>
      <c r="E13936" s="5" t="s">
        <v>14</v>
      </c>
      <c r="F13936" s="5"/>
      <c r="G13936" s="7" t="str">
        <f>C13936&amp;"  "&amp;D13936&amp;"  "&amp;E13936&amp;"  "&amp;F13936&amp;" "</f>
        <v xml:space="preserve">cacao  cafe_maiz  cafe_platano   </v>
      </c>
    </row>
    <row r="13937" spans="1:7">
      <c r="A13937" s="8" t="s">
        <v>13850</v>
      </c>
      <c r="B13937" s="6" t="s">
        <v>13974</v>
      </c>
      <c r="C13937" s="5" t="s">
        <v>123</v>
      </c>
      <c r="D13937" s="5" t="s">
        <v>35</v>
      </c>
      <c r="E13937" s="5" t="s">
        <v>21</v>
      </c>
      <c r="F13937" s="5"/>
      <c r="G13937" s="7" t="str">
        <f>C13937&amp;"  "&amp;D13937&amp;"  "&amp;E13937&amp;"  "&amp;F13937&amp;" "</f>
        <v xml:space="preserve">cacao  cafe_maiz  caña_panelera   </v>
      </c>
    </row>
    <row r="13938" spans="1:7">
      <c r="A13938" s="8" t="s">
        <v>13850</v>
      </c>
      <c r="B13938" s="6" t="s">
        <v>13975</v>
      </c>
      <c r="C13938" s="5" t="s">
        <v>123</v>
      </c>
      <c r="D13938" s="5" t="s">
        <v>35</v>
      </c>
      <c r="E13938" s="5" t="s">
        <v>1013</v>
      </c>
      <c r="F13938" s="5"/>
      <c r="G13938" s="7" t="str">
        <f>C13938&amp;"  "&amp;D13938&amp;"  "&amp;E13938&amp;"  "&amp;F13938&amp;" "</f>
        <v xml:space="preserve">cacao  cafe_maiz  frijol_voluble   </v>
      </c>
    </row>
    <row r="13939" spans="1:7">
      <c r="A13939" s="8" t="s">
        <v>13850</v>
      </c>
      <c r="B13939" s="6" t="s">
        <v>13976</v>
      </c>
      <c r="C13939" s="5" t="s">
        <v>123</v>
      </c>
      <c r="D13939" s="5" t="s">
        <v>35</v>
      </c>
      <c r="E13939" s="5" t="s">
        <v>22</v>
      </c>
      <c r="F13939" s="5"/>
      <c r="G13939" s="7" t="str">
        <f>C13939&amp;"  "&amp;D13939&amp;"  "&amp;E13939&amp;"  "&amp;F13939&amp;" "</f>
        <v xml:space="preserve">cacao  cafe_maiz  avicultura_postura   </v>
      </c>
    </row>
    <row r="13940" spans="1:7">
      <c r="A13940" s="8" t="s">
        <v>13850</v>
      </c>
      <c r="B13940" s="6" t="s">
        <v>13977</v>
      </c>
      <c r="C13940" s="5" t="s">
        <v>123</v>
      </c>
      <c r="D13940" s="5" t="s">
        <v>35</v>
      </c>
      <c r="E13940" s="5" t="s">
        <v>11</v>
      </c>
      <c r="F13940" s="5"/>
      <c r="G13940" s="7" t="str">
        <f>C13940&amp;"  "&amp;D13940&amp;"  "&amp;E13940&amp;"  "&amp;F13940&amp;" "</f>
        <v xml:space="preserve">cacao  cafe_maiz  ganaderia_carne   </v>
      </c>
    </row>
    <row r="13941" spans="1:7">
      <c r="A13941" s="8" t="s">
        <v>13850</v>
      </c>
      <c r="B13941" s="6" t="s">
        <v>13978</v>
      </c>
      <c r="C13941" s="5" t="s">
        <v>123</v>
      </c>
      <c r="D13941" s="5" t="s">
        <v>35</v>
      </c>
      <c r="E13941" s="5" t="s">
        <v>19</v>
      </c>
      <c r="F13941" s="5"/>
      <c r="G13941" s="7" t="str">
        <f>C13941&amp;"  "&amp;D13941&amp;"  "&amp;E13941&amp;"  "&amp;F13941&amp;" "</f>
        <v xml:space="preserve">cacao  cafe_maiz  ganaderia_leche   </v>
      </c>
    </row>
    <row r="13942" spans="1:7">
      <c r="A13942" s="8" t="s">
        <v>13850</v>
      </c>
      <c r="B13942" s="6" t="s">
        <v>13979</v>
      </c>
      <c r="C13942" s="5" t="s">
        <v>123</v>
      </c>
      <c r="D13942" s="5" t="s">
        <v>35</v>
      </c>
      <c r="E13942" s="5" t="s">
        <v>17</v>
      </c>
      <c r="F13942" s="5"/>
      <c r="G13942" s="7" t="str">
        <f>C13942&amp;"  "&amp;D13942&amp;"  "&amp;E13942&amp;"  "&amp;F13942&amp;" "</f>
        <v xml:space="preserve">cacao  cafe_maiz  piscicultura_tilapia   </v>
      </c>
    </row>
    <row r="13943" spans="1:7">
      <c r="A13943" s="8" t="s">
        <v>13850</v>
      </c>
      <c r="B13943" s="6" t="s">
        <v>13980</v>
      </c>
      <c r="C13943" s="5" t="s">
        <v>123</v>
      </c>
      <c r="D13943" s="5" t="s">
        <v>14</v>
      </c>
      <c r="E13943" s="5" t="s">
        <v>21</v>
      </c>
      <c r="F13943" s="5"/>
      <c r="G13943" s="7" t="str">
        <f>C13943&amp;"  "&amp;D13943&amp;"  "&amp;E13943&amp;"  "&amp;F13943&amp;" "</f>
        <v xml:space="preserve">cacao  cafe_platano  caña_panelera   </v>
      </c>
    </row>
    <row r="13944" spans="1:7">
      <c r="A13944" s="8" t="s">
        <v>13850</v>
      </c>
      <c r="B13944" s="6" t="s">
        <v>13981</v>
      </c>
      <c r="C13944" s="5" t="s">
        <v>123</v>
      </c>
      <c r="D13944" s="5" t="s">
        <v>14</v>
      </c>
      <c r="E13944" s="5" t="s">
        <v>1013</v>
      </c>
      <c r="F13944" s="5"/>
      <c r="G13944" s="7" t="str">
        <f>C13944&amp;"  "&amp;D13944&amp;"  "&amp;E13944&amp;"  "&amp;F13944&amp;" "</f>
        <v xml:space="preserve">cacao  cafe_platano  frijol_voluble   </v>
      </c>
    </row>
    <row r="13945" spans="1:7">
      <c r="A13945" s="8" t="s">
        <v>13850</v>
      </c>
      <c r="B13945" s="6" t="s">
        <v>13982</v>
      </c>
      <c r="C13945" s="5" t="s">
        <v>123</v>
      </c>
      <c r="D13945" s="5" t="s">
        <v>14</v>
      </c>
      <c r="E13945" s="5" t="s">
        <v>22</v>
      </c>
      <c r="F13945" s="5"/>
      <c r="G13945" s="7" t="str">
        <f>C13945&amp;"  "&amp;D13945&amp;"  "&amp;E13945&amp;"  "&amp;F13945&amp;" "</f>
        <v xml:space="preserve">cacao  cafe_platano  avicultura_postura   </v>
      </c>
    </row>
    <row r="13946" spans="1:7">
      <c r="A13946" s="8" t="s">
        <v>13850</v>
      </c>
      <c r="B13946" s="6" t="s">
        <v>13983</v>
      </c>
      <c r="C13946" s="5" t="s">
        <v>123</v>
      </c>
      <c r="D13946" s="5" t="s">
        <v>14</v>
      </c>
      <c r="E13946" s="5" t="s">
        <v>11</v>
      </c>
      <c r="F13946" s="5"/>
      <c r="G13946" s="7" t="str">
        <f>C13946&amp;"  "&amp;D13946&amp;"  "&amp;E13946&amp;"  "&amp;F13946&amp;" "</f>
        <v xml:space="preserve">cacao  cafe_platano  ganaderia_carne   </v>
      </c>
    </row>
    <row r="13947" spans="1:7">
      <c r="A13947" s="8" t="s">
        <v>13850</v>
      </c>
      <c r="B13947" s="6" t="s">
        <v>13984</v>
      </c>
      <c r="C13947" s="5" t="s">
        <v>123</v>
      </c>
      <c r="D13947" s="5" t="s">
        <v>14</v>
      </c>
      <c r="E13947" s="5" t="s">
        <v>19</v>
      </c>
      <c r="F13947" s="5"/>
      <c r="G13947" s="7" t="str">
        <f>C13947&amp;"  "&amp;D13947&amp;"  "&amp;E13947&amp;"  "&amp;F13947&amp;" "</f>
        <v xml:space="preserve">cacao  cafe_platano  ganaderia_leche   </v>
      </c>
    </row>
    <row r="13948" spans="1:7">
      <c r="A13948" s="8" t="s">
        <v>13850</v>
      </c>
      <c r="B13948" s="6" t="s">
        <v>13985</v>
      </c>
      <c r="C13948" s="5" t="s">
        <v>123</v>
      </c>
      <c r="D13948" s="5" t="s">
        <v>14</v>
      </c>
      <c r="E13948" s="5" t="s">
        <v>17</v>
      </c>
      <c r="F13948" s="5"/>
      <c r="G13948" s="7" t="str">
        <f>C13948&amp;"  "&amp;D13948&amp;"  "&amp;E13948&amp;"  "&amp;F13948&amp;" "</f>
        <v xml:space="preserve">cacao  cafe_platano  piscicultura_tilapia   </v>
      </c>
    </row>
    <row r="13949" spans="1:7">
      <c r="A13949" s="8" t="s">
        <v>13850</v>
      </c>
      <c r="B13949" s="6" t="s">
        <v>13986</v>
      </c>
      <c r="C13949" s="5" t="s">
        <v>123</v>
      </c>
      <c r="D13949" s="5" t="s">
        <v>21</v>
      </c>
      <c r="E13949" s="5" t="s">
        <v>1013</v>
      </c>
      <c r="F13949" s="5"/>
      <c r="G13949" s="7" t="str">
        <f>C13949&amp;"  "&amp;D13949&amp;"  "&amp;E13949&amp;"  "&amp;F13949&amp;" "</f>
        <v xml:space="preserve">cacao  caña_panelera  frijol_voluble   </v>
      </c>
    </row>
    <row r="13950" spans="1:7">
      <c r="A13950" s="8" t="s">
        <v>13850</v>
      </c>
      <c r="B13950" s="6" t="s">
        <v>13987</v>
      </c>
      <c r="C13950" s="5" t="s">
        <v>123</v>
      </c>
      <c r="D13950" s="5" t="s">
        <v>21</v>
      </c>
      <c r="E13950" s="5" t="s">
        <v>22</v>
      </c>
      <c r="F13950" s="5"/>
      <c r="G13950" s="7" t="str">
        <f>C13950&amp;"  "&amp;D13950&amp;"  "&amp;E13950&amp;"  "&amp;F13950&amp;" "</f>
        <v xml:space="preserve">cacao  caña_panelera  avicultura_postura   </v>
      </c>
    </row>
    <row r="13951" spans="1:7">
      <c r="A13951" s="8" t="s">
        <v>13850</v>
      </c>
      <c r="B13951" s="6" t="s">
        <v>13988</v>
      </c>
      <c r="C13951" s="5" t="s">
        <v>123</v>
      </c>
      <c r="D13951" s="5" t="s">
        <v>21</v>
      </c>
      <c r="E13951" s="5" t="s">
        <v>11</v>
      </c>
      <c r="F13951" s="5"/>
      <c r="G13951" s="7" t="str">
        <f>C13951&amp;"  "&amp;D13951&amp;"  "&amp;E13951&amp;"  "&amp;F13951&amp;" "</f>
        <v xml:space="preserve">cacao  caña_panelera  ganaderia_carne   </v>
      </c>
    </row>
    <row r="13952" spans="1:7">
      <c r="A13952" s="8" t="s">
        <v>13850</v>
      </c>
      <c r="B13952" s="6" t="s">
        <v>13989</v>
      </c>
      <c r="C13952" s="5" t="s">
        <v>123</v>
      </c>
      <c r="D13952" s="5" t="s">
        <v>21</v>
      </c>
      <c r="E13952" s="5" t="s">
        <v>19</v>
      </c>
      <c r="F13952" s="5"/>
      <c r="G13952" s="7" t="str">
        <f>C13952&amp;"  "&amp;D13952&amp;"  "&amp;E13952&amp;"  "&amp;F13952&amp;" "</f>
        <v xml:space="preserve">cacao  caña_panelera  ganaderia_leche   </v>
      </c>
    </row>
    <row r="13953" spans="1:7">
      <c r="A13953" s="8" t="s">
        <v>13850</v>
      </c>
      <c r="B13953" s="6" t="s">
        <v>13990</v>
      </c>
      <c r="C13953" s="5" t="s">
        <v>123</v>
      </c>
      <c r="D13953" s="5" t="s">
        <v>21</v>
      </c>
      <c r="E13953" s="5" t="s">
        <v>17</v>
      </c>
      <c r="F13953" s="5"/>
      <c r="G13953" s="7" t="str">
        <f>C13953&amp;"  "&amp;D13953&amp;"  "&amp;E13953&amp;"  "&amp;F13953&amp;" "</f>
        <v xml:space="preserve">cacao  caña_panelera  piscicultura_tilapia   </v>
      </c>
    </row>
    <row r="13954" spans="1:7">
      <c r="A13954" s="8" t="s">
        <v>13850</v>
      </c>
      <c r="B13954" s="6" t="s">
        <v>13991</v>
      </c>
      <c r="C13954" s="5" t="s">
        <v>123</v>
      </c>
      <c r="D13954" s="5" t="s">
        <v>1013</v>
      </c>
      <c r="E13954" s="5" t="s">
        <v>22</v>
      </c>
      <c r="F13954" s="5"/>
      <c r="G13954" s="7" t="str">
        <f>C13954&amp;"  "&amp;D13954&amp;"  "&amp;E13954&amp;"  "&amp;F13954&amp;" "</f>
        <v xml:space="preserve">cacao  frijol_voluble  avicultura_postura   </v>
      </c>
    </row>
    <row r="13955" spans="1:7">
      <c r="A13955" s="8" t="s">
        <v>13850</v>
      </c>
      <c r="B13955" s="6" t="s">
        <v>13992</v>
      </c>
      <c r="C13955" s="5" t="s">
        <v>123</v>
      </c>
      <c r="D13955" s="5" t="s">
        <v>1013</v>
      </c>
      <c r="E13955" s="5" t="s">
        <v>11</v>
      </c>
      <c r="F13955" s="5"/>
      <c r="G13955" s="7" t="str">
        <f>C13955&amp;"  "&amp;D13955&amp;"  "&amp;E13955&amp;"  "&amp;F13955&amp;" "</f>
        <v xml:space="preserve">cacao  frijol_voluble  ganaderia_carne   </v>
      </c>
    </row>
    <row r="13956" spans="1:7">
      <c r="A13956" s="8" t="s">
        <v>13850</v>
      </c>
      <c r="B13956" s="6" t="s">
        <v>13993</v>
      </c>
      <c r="C13956" s="5" t="s">
        <v>123</v>
      </c>
      <c r="D13956" s="5" t="s">
        <v>1013</v>
      </c>
      <c r="E13956" s="5" t="s">
        <v>19</v>
      </c>
      <c r="F13956" s="5"/>
      <c r="G13956" s="7" t="str">
        <f>C13956&amp;"  "&amp;D13956&amp;"  "&amp;E13956&amp;"  "&amp;F13956&amp;" "</f>
        <v xml:space="preserve">cacao  frijol_voluble  ganaderia_leche   </v>
      </c>
    </row>
    <row r="13957" spans="1:7">
      <c r="A13957" s="8" t="s">
        <v>13850</v>
      </c>
      <c r="B13957" s="6" t="s">
        <v>13994</v>
      </c>
      <c r="C13957" s="5" t="s">
        <v>123</v>
      </c>
      <c r="D13957" s="5" t="s">
        <v>1013</v>
      </c>
      <c r="E13957" s="5" t="s">
        <v>17</v>
      </c>
      <c r="F13957" s="5"/>
      <c r="G13957" s="7" t="str">
        <f>C13957&amp;"  "&amp;D13957&amp;"  "&amp;E13957&amp;"  "&amp;F13957&amp;" "</f>
        <v xml:space="preserve">cacao  frijol_voluble  piscicultura_tilapia   </v>
      </c>
    </row>
    <row r="13958" spans="1:7">
      <c r="A13958" s="8" t="s">
        <v>13850</v>
      </c>
      <c r="B13958" s="6" t="s">
        <v>13995</v>
      </c>
      <c r="C13958" s="5" t="s">
        <v>123</v>
      </c>
      <c r="D13958" s="5" t="s">
        <v>22</v>
      </c>
      <c r="E13958" s="5" t="s">
        <v>11</v>
      </c>
      <c r="F13958" s="5"/>
      <c r="G13958" s="7" t="str">
        <f>C13958&amp;"  "&amp;D13958&amp;"  "&amp;E13958&amp;"  "&amp;F13958&amp;" "</f>
        <v xml:space="preserve">cacao  avicultura_postura  ganaderia_carne   </v>
      </c>
    </row>
    <row r="13959" spans="1:7">
      <c r="A13959" s="8" t="s">
        <v>13850</v>
      </c>
      <c r="B13959" s="6" t="s">
        <v>13996</v>
      </c>
      <c r="C13959" s="5" t="s">
        <v>123</v>
      </c>
      <c r="D13959" s="5" t="s">
        <v>22</v>
      </c>
      <c r="E13959" s="5" t="s">
        <v>19</v>
      </c>
      <c r="F13959" s="5"/>
      <c r="G13959" s="7" t="str">
        <f>C13959&amp;"  "&amp;D13959&amp;"  "&amp;E13959&amp;"  "&amp;F13959&amp;" "</f>
        <v xml:space="preserve">cacao  avicultura_postura  ganaderia_leche   </v>
      </c>
    </row>
    <row r="13960" spans="1:7">
      <c r="A13960" s="8" t="s">
        <v>13850</v>
      </c>
      <c r="B13960" s="6" t="s">
        <v>13997</v>
      </c>
      <c r="C13960" s="5" t="s">
        <v>123</v>
      </c>
      <c r="D13960" s="5" t="s">
        <v>22</v>
      </c>
      <c r="E13960" s="5" t="s">
        <v>17</v>
      </c>
      <c r="F13960" s="5"/>
      <c r="G13960" s="7" t="str">
        <f>C13960&amp;"  "&amp;D13960&amp;"  "&amp;E13960&amp;"  "&amp;F13960&amp;" "</f>
        <v xml:space="preserve">cacao  avicultura_postura  piscicultura_tilapia   </v>
      </c>
    </row>
    <row r="13961" spans="1:7">
      <c r="A13961" s="8" t="s">
        <v>13850</v>
      </c>
      <c r="B13961" s="6" t="s">
        <v>13998</v>
      </c>
      <c r="C13961" s="5" t="s">
        <v>123</v>
      </c>
      <c r="D13961" s="5" t="s">
        <v>11</v>
      </c>
      <c r="E13961" s="5" t="s">
        <v>19</v>
      </c>
      <c r="F13961" s="5"/>
      <c r="G13961" s="7" t="str">
        <f>C13961&amp;"  "&amp;D13961&amp;"  "&amp;E13961&amp;"  "&amp;F13961&amp;" "</f>
        <v xml:space="preserve">cacao  ganaderia_carne  ganaderia_leche   </v>
      </c>
    </row>
    <row r="13962" spans="1:7">
      <c r="A13962" s="8" t="s">
        <v>13850</v>
      </c>
      <c r="B13962" s="6" t="s">
        <v>13999</v>
      </c>
      <c r="C13962" s="5" t="s">
        <v>123</v>
      </c>
      <c r="D13962" s="5" t="s">
        <v>11</v>
      </c>
      <c r="E13962" s="5" t="s">
        <v>17</v>
      </c>
      <c r="F13962" s="5"/>
      <c r="G13962" s="7" t="str">
        <f>C13962&amp;"  "&amp;D13962&amp;"  "&amp;E13962&amp;"  "&amp;F13962&amp;" "</f>
        <v xml:space="preserve">cacao  ganaderia_carne  piscicultura_tilapia   </v>
      </c>
    </row>
    <row r="13963" spans="1:7">
      <c r="A13963" s="8" t="s">
        <v>13850</v>
      </c>
      <c r="B13963" s="6" t="s">
        <v>14000</v>
      </c>
      <c r="C13963" s="5" t="s">
        <v>123</v>
      </c>
      <c r="D13963" s="5" t="s">
        <v>19</v>
      </c>
      <c r="E13963" s="5" t="s">
        <v>17</v>
      </c>
      <c r="F13963" s="5"/>
      <c r="G13963" s="7" t="str">
        <f>C13963&amp;"  "&amp;D13963&amp;"  "&amp;E13963&amp;"  "&amp;F13963&amp;" "</f>
        <v xml:space="preserve">cacao  ganaderia_leche  piscicultura_tilapia   </v>
      </c>
    </row>
    <row r="13964" spans="1:7">
      <c r="A13964" s="8" t="s">
        <v>13850</v>
      </c>
      <c r="B13964" s="6" t="s">
        <v>14001</v>
      </c>
      <c r="C13964" s="5" t="s">
        <v>13</v>
      </c>
      <c r="D13964" s="5" t="s">
        <v>16</v>
      </c>
      <c r="E13964" s="5" t="s">
        <v>34</v>
      </c>
      <c r="F13964" s="5"/>
      <c r="G13964" s="7" t="str">
        <f>C13964&amp;"  "&amp;D13964&amp;"  "&amp;E13964&amp;"  "&amp;F13964&amp;" "</f>
        <v xml:space="preserve">cacao_sombrio  café  cafe_aguacate   </v>
      </c>
    </row>
    <row r="13965" spans="1:7">
      <c r="A13965" s="8" t="s">
        <v>13850</v>
      </c>
      <c r="B13965" s="6" t="s">
        <v>14002</v>
      </c>
      <c r="C13965" s="5" t="s">
        <v>13</v>
      </c>
      <c r="D13965" s="5" t="s">
        <v>16</v>
      </c>
      <c r="E13965" s="5" t="s">
        <v>1008</v>
      </c>
      <c r="F13965" s="5"/>
      <c r="G13965" s="7" t="str">
        <f>C13965&amp;"  "&amp;D13965&amp;"  "&amp;E13965&amp;"  "&amp;F13965&amp;" "</f>
        <v xml:space="preserve">cacao_sombrio  café  cafe_frijol_arbustivo   </v>
      </c>
    </row>
    <row r="13966" spans="1:7">
      <c r="A13966" s="8" t="s">
        <v>13850</v>
      </c>
      <c r="B13966" s="6" t="s">
        <v>14003</v>
      </c>
      <c r="C13966" s="5" t="s">
        <v>13</v>
      </c>
      <c r="D13966" s="5" t="s">
        <v>16</v>
      </c>
      <c r="E13966" s="5" t="s">
        <v>35</v>
      </c>
      <c r="F13966" s="5"/>
      <c r="G13966" s="7" t="str">
        <f>C13966&amp;"  "&amp;D13966&amp;"  "&amp;E13966&amp;"  "&amp;F13966&amp;" "</f>
        <v xml:space="preserve">cacao_sombrio  café  cafe_maiz   </v>
      </c>
    </row>
    <row r="13967" spans="1:7">
      <c r="A13967" s="8" t="s">
        <v>13850</v>
      </c>
      <c r="B13967" s="6" t="s">
        <v>14004</v>
      </c>
      <c r="C13967" s="5" t="s">
        <v>13</v>
      </c>
      <c r="D13967" s="5" t="s">
        <v>16</v>
      </c>
      <c r="E13967" s="5" t="s">
        <v>14</v>
      </c>
      <c r="F13967" s="5"/>
      <c r="G13967" s="7" t="str">
        <f>C13967&amp;"  "&amp;D13967&amp;"  "&amp;E13967&amp;"  "&amp;F13967&amp;" "</f>
        <v xml:space="preserve">cacao_sombrio  café  cafe_platano   </v>
      </c>
    </row>
    <row r="13968" spans="1:7">
      <c r="A13968" s="8" t="s">
        <v>13850</v>
      </c>
      <c r="B13968" s="6" t="s">
        <v>14005</v>
      </c>
      <c r="C13968" s="5" t="s">
        <v>13</v>
      </c>
      <c r="D13968" s="5" t="s">
        <v>16</v>
      </c>
      <c r="E13968" s="5" t="s">
        <v>21</v>
      </c>
      <c r="F13968" s="5"/>
      <c r="G13968" s="7" t="str">
        <f>C13968&amp;"  "&amp;D13968&amp;"  "&amp;E13968&amp;"  "&amp;F13968&amp;" "</f>
        <v xml:space="preserve">cacao_sombrio  café  caña_panelera   </v>
      </c>
    </row>
    <row r="13969" spans="1:7">
      <c r="A13969" s="8" t="s">
        <v>13850</v>
      </c>
      <c r="B13969" s="6" t="s">
        <v>14006</v>
      </c>
      <c r="C13969" s="5" t="s">
        <v>13</v>
      </c>
      <c r="D13969" s="5" t="s">
        <v>16</v>
      </c>
      <c r="E13969" s="5" t="s">
        <v>1013</v>
      </c>
      <c r="F13969" s="5"/>
      <c r="G13969" s="7" t="str">
        <f>C13969&amp;"  "&amp;D13969&amp;"  "&amp;E13969&amp;"  "&amp;F13969&amp;" "</f>
        <v xml:space="preserve">cacao_sombrio  café  frijol_voluble   </v>
      </c>
    </row>
    <row r="13970" spans="1:7">
      <c r="A13970" s="8" t="s">
        <v>13850</v>
      </c>
      <c r="B13970" s="6" t="s">
        <v>14007</v>
      </c>
      <c r="C13970" s="5" t="s">
        <v>13</v>
      </c>
      <c r="D13970" s="5" t="s">
        <v>16</v>
      </c>
      <c r="E13970" s="5" t="s">
        <v>22</v>
      </c>
      <c r="F13970" s="5"/>
      <c r="G13970" s="7" t="str">
        <f>C13970&amp;"  "&amp;D13970&amp;"  "&amp;E13970&amp;"  "&amp;F13970&amp;" "</f>
        <v xml:space="preserve">cacao_sombrio  café  avicultura_postura   </v>
      </c>
    </row>
    <row r="13971" spans="1:7">
      <c r="A13971" s="8" t="s">
        <v>13850</v>
      </c>
      <c r="B13971" s="6" t="s">
        <v>14008</v>
      </c>
      <c r="C13971" s="5" t="s">
        <v>13</v>
      </c>
      <c r="D13971" s="5" t="s">
        <v>16</v>
      </c>
      <c r="E13971" s="5" t="s">
        <v>11</v>
      </c>
      <c r="F13971" s="5"/>
      <c r="G13971" s="7" t="str">
        <f>C13971&amp;"  "&amp;D13971&amp;"  "&amp;E13971&amp;"  "&amp;F13971&amp;" "</f>
        <v xml:space="preserve">cacao_sombrio  café  ganaderia_carne   </v>
      </c>
    </row>
    <row r="13972" spans="1:7">
      <c r="A13972" s="8" t="s">
        <v>13850</v>
      </c>
      <c r="B13972" s="6" t="s">
        <v>14009</v>
      </c>
      <c r="C13972" s="5" t="s">
        <v>13</v>
      </c>
      <c r="D13972" s="5" t="s">
        <v>16</v>
      </c>
      <c r="E13972" s="5" t="s">
        <v>19</v>
      </c>
      <c r="F13972" s="5"/>
      <c r="G13972" s="7" t="str">
        <f>C13972&amp;"  "&amp;D13972&amp;"  "&amp;E13972&amp;"  "&amp;F13972&amp;" "</f>
        <v xml:space="preserve">cacao_sombrio  café  ganaderia_leche   </v>
      </c>
    </row>
    <row r="13973" spans="1:7">
      <c r="A13973" s="8" t="s">
        <v>13850</v>
      </c>
      <c r="B13973" s="6" t="s">
        <v>14010</v>
      </c>
      <c r="C13973" s="5" t="s">
        <v>13</v>
      </c>
      <c r="D13973" s="5" t="s">
        <v>16</v>
      </c>
      <c r="E13973" s="5" t="s">
        <v>17</v>
      </c>
      <c r="F13973" s="5"/>
      <c r="G13973" s="7" t="str">
        <f>C13973&amp;"  "&amp;D13973&amp;"  "&amp;E13973&amp;"  "&amp;F13973&amp;" "</f>
        <v xml:space="preserve">cacao_sombrio  café  piscicultura_tilapia   </v>
      </c>
    </row>
    <row r="13974" spans="1:7">
      <c r="A13974" s="8" t="s">
        <v>13850</v>
      </c>
      <c r="B13974" s="6" t="s">
        <v>14011</v>
      </c>
      <c r="C13974" s="5" t="s">
        <v>13</v>
      </c>
      <c r="D13974" s="5" t="s">
        <v>34</v>
      </c>
      <c r="E13974" s="5" t="s">
        <v>1008</v>
      </c>
      <c r="F13974" s="5"/>
      <c r="G13974" s="7" t="str">
        <f>C13974&amp;"  "&amp;D13974&amp;"  "&amp;E13974&amp;"  "&amp;F13974&amp;" "</f>
        <v xml:space="preserve">cacao_sombrio  cafe_aguacate  cafe_frijol_arbustivo   </v>
      </c>
    </row>
    <row r="13975" spans="1:7">
      <c r="A13975" s="8" t="s">
        <v>13850</v>
      </c>
      <c r="B13975" s="6" t="s">
        <v>14012</v>
      </c>
      <c r="C13975" s="5" t="s">
        <v>13</v>
      </c>
      <c r="D13975" s="5" t="s">
        <v>34</v>
      </c>
      <c r="E13975" s="5" t="s">
        <v>35</v>
      </c>
      <c r="F13975" s="5"/>
      <c r="G13975" s="7" t="str">
        <f>C13975&amp;"  "&amp;D13975&amp;"  "&amp;E13975&amp;"  "&amp;F13975&amp;" "</f>
        <v xml:space="preserve">cacao_sombrio  cafe_aguacate  cafe_maiz   </v>
      </c>
    </row>
    <row r="13976" spans="1:7">
      <c r="A13976" s="8" t="s">
        <v>13850</v>
      </c>
      <c r="B13976" s="6" t="s">
        <v>14013</v>
      </c>
      <c r="C13976" s="5" t="s">
        <v>13</v>
      </c>
      <c r="D13976" s="5" t="s">
        <v>34</v>
      </c>
      <c r="E13976" s="5" t="s">
        <v>14</v>
      </c>
      <c r="F13976" s="5"/>
      <c r="G13976" s="7" t="str">
        <f>C13976&amp;"  "&amp;D13976&amp;"  "&amp;E13976&amp;"  "&amp;F13976&amp;" "</f>
        <v xml:space="preserve">cacao_sombrio  cafe_aguacate  cafe_platano   </v>
      </c>
    </row>
    <row r="13977" spans="1:7">
      <c r="A13977" s="8" t="s">
        <v>13850</v>
      </c>
      <c r="B13977" s="6" t="s">
        <v>14014</v>
      </c>
      <c r="C13977" s="5" t="s">
        <v>13</v>
      </c>
      <c r="D13977" s="5" t="s">
        <v>34</v>
      </c>
      <c r="E13977" s="5" t="s">
        <v>21</v>
      </c>
      <c r="F13977" s="5"/>
      <c r="G13977" s="7" t="str">
        <f>C13977&amp;"  "&amp;D13977&amp;"  "&amp;E13977&amp;"  "&amp;F13977&amp;" "</f>
        <v xml:space="preserve">cacao_sombrio  cafe_aguacate  caña_panelera   </v>
      </c>
    </row>
    <row r="13978" spans="1:7">
      <c r="A13978" s="8" t="s">
        <v>13850</v>
      </c>
      <c r="B13978" s="6" t="s">
        <v>14015</v>
      </c>
      <c r="C13978" s="5" t="s">
        <v>13</v>
      </c>
      <c r="D13978" s="5" t="s">
        <v>34</v>
      </c>
      <c r="E13978" s="5" t="s">
        <v>1013</v>
      </c>
      <c r="F13978" s="5"/>
      <c r="G13978" s="7" t="str">
        <f>C13978&amp;"  "&amp;D13978&amp;"  "&amp;E13978&amp;"  "&amp;F13978&amp;" "</f>
        <v xml:space="preserve">cacao_sombrio  cafe_aguacate  frijol_voluble   </v>
      </c>
    </row>
    <row r="13979" spans="1:7">
      <c r="A13979" s="8" t="s">
        <v>13850</v>
      </c>
      <c r="B13979" s="6" t="s">
        <v>14016</v>
      </c>
      <c r="C13979" s="5" t="s">
        <v>13</v>
      </c>
      <c r="D13979" s="5" t="s">
        <v>34</v>
      </c>
      <c r="E13979" s="5" t="s">
        <v>22</v>
      </c>
      <c r="F13979" s="5"/>
      <c r="G13979" s="7" t="str">
        <f>C13979&amp;"  "&amp;D13979&amp;"  "&amp;E13979&amp;"  "&amp;F13979&amp;" "</f>
        <v xml:space="preserve">cacao_sombrio  cafe_aguacate  avicultura_postura   </v>
      </c>
    </row>
    <row r="13980" spans="1:7">
      <c r="A13980" s="8" t="s">
        <v>13850</v>
      </c>
      <c r="B13980" s="6" t="s">
        <v>14017</v>
      </c>
      <c r="C13980" s="5" t="s">
        <v>13</v>
      </c>
      <c r="D13980" s="5" t="s">
        <v>34</v>
      </c>
      <c r="E13980" s="5" t="s">
        <v>11</v>
      </c>
      <c r="F13980" s="5"/>
      <c r="G13980" s="7" t="str">
        <f>C13980&amp;"  "&amp;D13980&amp;"  "&amp;E13980&amp;"  "&amp;F13980&amp;" "</f>
        <v xml:space="preserve">cacao_sombrio  cafe_aguacate  ganaderia_carne   </v>
      </c>
    </row>
    <row r="13981" spans="1:7">
      <c r="A13981" s="8" t="s">
        <v>13850</v>
      </c>
      <c r="B13981" s="6" t="s">
        <v>14018</v>
      </c>
      <c r="C13981" s="5" t="s">
        <v>13</v>
      </c>
      <c r="D13981" s="5" t="s">
        <v>34</v>
      </c>
      <c r="E13981" s="5" t="s">
        <v>19</v>
      </c>
      <c r="F13981" s="5"/>
      <c r="G13981" s="7" t="str">
        <f>C13981&amp;"  "&amp;D13981&amp;"  "&amp;E13981&amp;"  "&amp;F13981&amp;" "</f>
        <v xml:space="preserve">cacao_sombrio  cafe_aguacate  ganaderia_leche   </v>
      </c>
    </row>
    <row r="13982" spans="1:7">
      <c r="A13982" s="8" t="s">
        <v>13850</v>
      </c>
      <c r="B13982" s="6" t="s">
        <v>14019</v>
      </c>
      <c r="C13982" s="5" t="s">
        <v>13</v>
      </c>
      <c r="D13982" s="5" t="s">
        <v>34</v>
      </c>
      <c r="E13982" s="5" t="s">
        <v>17</v>
      </c>
      <c r="F13982" s="5"/>
      <c r="G13982" s="7" t="str">
        <f>C13982&amp;"  "&amp;D13982&amp;"  "&amp;E13982&amp;"  "&amp;F13982&amp;" "</f>
        <v xml:space="preserve">cacao_sombrio  cafe_aguacate  piscicultura_tilapia   </v>
      </c>
    </row>
    <row r="13983" spans="1:7">
      <c r="A13983" s="8" t="s">
        <v>13850</v>
      </c>
      <c r="B13983" s="6" t="s">
        <v>14020</v>
      </c>
      <c r="C13983" s="5" t="s">
        <v>13</v>
      </c>
      <c r="D13983" s="5" t="s">
        <v>1008</v>
      </c>
      <c r="E13983" s="5" t="s">
        <v>35</v>
      </c>
      <c r="F13983" s="5"/>
      <c r="G13983" s="7" t="str">
        <f>C13983&amp;"  "&amp;D13983&amp;"  "&amp;E13983&amp;"  "&amp;F13983&amp;" "</f>
        <v xml:space="preserve">cacao_sombrio  cafe_frijol_arbustivo  cafe_maiz   </v>
      </c>
    </row>
    <row r="13984" spans="1:7">
      <c r="A13984" s="8" t="s">
        <v>13850</v>
      </c>
      <c r="B13984" s="6" t="s">
        <v>14021</v>
      </c>
      <c r="C13984" s="5" t="s">
        <v>13</v>
      </c>
      <c r="D13984" s="5" t="s">
        <v>1008</v>
      </c>
      <c r="E13984" s="5" t="s">
        <v>14</v>
      </c>
      <c r="F13984" s="5"/>
      <c r="G13984" s="7" t="str">
        <f>C13984&amp;"  "&amp;D13984&amp;"  "&amp;E13984&amp;"  "&amp;F13984&amp;" "</f>
        <v xml:space="preserve">cacao_sombrio  cafe_frijol_arbustivo  cafe_platano   </v>
      </c>
    </row>
    <row r="13985" spans="1:7">
      <c r="A13985" s="8" t="s">
        <v>13850</v>
      </c>
      <c r="B13985" s="6" t="s">
        <v>14022</v>
      </c>
      <c r="C13985" s="5" t="s">
        <v>13</v>
      </c>
      <c r="D13985" s="5" t="s">
        <v>1008</v>
      </c>
      <c r="E13985" s="5" t="s">
        <v>21</v>
      </c>
      <c r="F13985" s="5"/>
      <c r="G13985" s="7" t="str">
        <f>C13985&amp;"  "&amp;D13985&amp;"  "&amp;E13985&amp;"  "&amp;F13985&amp;" "</f>
        <v xml:space="preserve">cacao_sombrio  cafe_frijol_arbustivo  caña_panelera   </v>
      </c>
    </row>
    <row r="13986" spans="1:7">
      <c r="A13986" s="8" t="s">
        <v>13850</v>
      </c>
      <c r="B13986" s="6" t="s">
        <v>14023</v>
      </c>
      <c r="C13986" s="5" t="s">
        <v>13</v>
      </c>
      <c r="D13986" s="5" t="s">
        <v>1008</v>
      </c>
      <c r="E13986" s="5" t="s">
        <v>1013</v>
      </c>
      <c r="F13986" s="5"/>
      <c r="G13986" s="7" t="str">
        <f>C13986&amp;"  "&amp;D13986&amp;"  "&amp;E13986&amp;"  "&amp;F13986&amp;" "</f>
        <v xml:space="preserve">cacao_sombrio  cafe_frijol_arbustivo  frijol_voluble   </v>
      </c>
    </row>
    <row r="13987" spans="1:7">
      <c r="A13987" s="8" t="s">
        <v>13850</v>
      </c>
      <c r="B13987" s="6" t="s">
        <v>14024</v>
      </c>
      <c r="C13987" s="5" t="s">
        <v>13</v>
      </c>
      <c r="D13987" s="5" t="s">
        <v>1008</v>
      </c>
      <c r="E13987" s="5" t="s">
        <v>22</v>
      </c>
      <c r="F13987" s="5"/>
      <c r="G13987" s="7" t="str">
        <f>C13987&amp;"  "&amp;D13987&amp;"  "&amp;E13987&amp;"  "&amp;F13987&amp;" "</f>
        <v xml:space="preserve">cacao_sombrio  cafe_frijol_arbustivo  avicultura_postura   </v>
      </c>
    </row>
    <row r="13988" spans="1:7">
      <c r="A13988" s="8" t="s">
        <v>13850</v>
      </c>
      <c r="B13988" s="6" t="s">
        <v>14025</v>
      </c>
      <c r="C13988" s="5" t="s">
        <v>13</v>
      </c>
      <c r="D13988" s="5" t="s">
        <v>1008</v>
      </c>
      <c r="E13988" s="5" t="s">
        <v>11</v>
      </c>
      <c r="F13988" s="5"/>
      <c r="G13988" s="7" t="str">
        <f>C13988&amp;"  "&amp;D13988&amp;"  "&amp;E13988&amp;"  "&amp;F13988&amp;" "</f>
        <v xml:space="preserve">cacao_sombrio  cafe_frijol_arbustivo  ganaderia_carne   </v>
      </c>
    </row>
    <row r="13989" spans="1:7">
      <c r="A13989" s="8" t="s">
        <v>13850</v>
      </c>
      <c r="B13989" s="6" t="s">
        <v>14026</v>
      </c>
      <c r="C13989" s="5" t="s">
        <v>13</v>
      </c>
      <c r="D13989" s="5" t="s">
        <v>1008</v>
      </c>
      <c r="E13989" s="5" t="s">
        <v>19</v>
      </c>
      <c r="F13989" s="5"/>
      <c r="G13989" s="7" t="str">
        <f>C13989&amp;"  "&amp;D13989&amp;"  "&amp;E13989&amp;"  "&amp;F13989&amp;" "</f>
        <v xml:space="preserve">cacao_sombrio  cafe_frijol_arbustivo  ganaderia_leche   </v>
      </c>
    </row>
    <row r="13990" spans="1:7">
      <c r="A13990" s="8" t="s">
        <v>13850</v>
      </c>
      <c r="B13990" s="6" t="s">
        <v>14027</v>
      </c>
      <c r="C13990" s="5" t="s">
        <v>13</v>
      </c>
      <c r="D13990" s="5" t="s">
        <v>1008</v>
      </c>
      <c r="E13990" s="5" t="s">
        <v>17</v>
      </c>
      <c r="F13990" s="5"/>
      <c r="G13990" s="7" t="str">
        <f>C13990&amp;"  "&amp;D13990&amp;"  "&amp;E13990&amp;"  "&amp;F13990&amp;" "</f>
        <v xml:space="preserve">cacao_sombrio  cafe_frijol_arbustivo  piscicultura_tilapia   </v>
      </c>
    </row>
    <row r="13991" spans="1:7">
      <c r="A13991" s="8" t="s">
        <v>13850</v>
      </c>
      <c r="B13991" s="6" t="s">
        <v>14028</v>
      </c>
      <c r="C13991" s="5" t="s">
        <v>13</v>
      </c>
      <c r="D13991" s="5" t="s">
        <v>35</v>
      </c>
      <c r="E13991" s="5" t="s">
        <v>14</v>
      </c>
      <c r="F13991" s="5"/>
      <c r="G13991" s="7" t="str">
        <f>C13991&amp;"  "&amp;D13991&amp;"  "&amp;E13991&amp;"  "&amp;F13991&amp;" "</f>
        <v xml:space="preserve">cacao_sombrio  cafe_maiz  cafe_platano   </v>
      </c>
    </row>
    <row r="13992" spans="1:7">
      <c r="A13992" s="8" t="s">
        <v>13850</v>
      </c>
      <c r="B13992" s="6" t="s">
        <v>14029</v>
      </c>
      <c r="C13992" s="5" t="s">
        <v>13</v>
      </c>
      <c r="D13992" s="5" t="s">
        <v>35</v>
      </c>
      <c r="E13992" s="5" t="s">
        <v>21</v>
      </c>
      <c r="F13992" s="5"/>
      <c r="G13992" s="7" t="str">
        <f>C13992&amp;"  "&amp;D13992&amp;"  "&amp;E13992&amp;"  "&amp;F13992&amp;" "</f>
        <v xml:space="preserve">cacao_sombrio  cafe_maiz  caña_panelera   </v>
      </c>
    </row>
    <row r="13993" spans="1:7">
      <c r="A13993" s="8" t="s">
        <v>13850</v>
      </c>
      <c r="B13993" s="6" t="s">
        <v>14030</v>
      </c>
      <c r="C13993" s="5" t="s">
        <v>13</v>
      </c>
      <c r="D13993" s="5" t="s">
        <v>35</v>
      </c>
      <c r="E13993" s="5" t="s">
        <v>1013</v>
      </c>
      <c r="F13993" s="5"/>
      <c r="G13993" s="7" t="str">
        <f>C13993&amp;"  "&amp;D13993&amp;"  "&amp;E13993&amp;"  "&amp;F13993&amp;" "</f>
        <v xml:space="preserve">cacao_sombrio  cafe_maiz  frijol_voluble   </v>
      </c>
    </row>
    <row r="13994" spans="1:7">
      <c r="A13994" s="8" t="s">
        <v>13850</v>
      </c>
      <c r="B13994" s="6" t="s">
        <v>14031</v>
      </c>
      <c r="C13994" s="5" t="s">
        <v>13</v>
      </c>
      <c r="D13994" s="5" t="s">
        <v>35</v>
      </c>
      <c r="E13994" s="5" t="s">
        <v>22</v>
      </c>
      <c r="F13994" s="5"/>
      <c r="G13994" s="7" t="str">
        <f>C13994&amp;"  "&amp;D13994&amp;"  "&amp;E13994&amp;"  "&amp;F13994&amp;" "</f>
        <v xml:space="preserve">cacao_sombrio  cafe_maiz  avicultura_postura   </v>
      </c>
    </row>
    <row r="13995" spans="1:7">
      <c r="A13995" s="8" t="s">
        <v>13850</v>
      </c>
      <c r="B13995" s="6" t="s">
        <v>14032</v>
      </c>
      <c r="C13995" s="5" t="s">
        <v>13</v>
      </c>
      <c r="D13995" s="5" t="s">
        <v>35</v>
      </c>
      <c r="E13995" s="5" t="s">
        <v>11</v>
      </c>
      <c r="F13995" s="5"/>
      <c r="G13995" s="7" t="str">
        <f>C13995&amp;"  "&amp;D13995&amp;"  "&amp;E13995&amp;"  "&amp;F13995&amp;" "</f>
        <v xml:space="preserve">cacao_sombrio  cafe_maiz  ganaderia_carne   </v>
      </c>
    </row>
    <row r="13996" spans="1:7">
      <c r="A13996" s="8" t="s">
        <v>13850</v>
      </c>
      <c r="B13996" s="6" t="s">
        <v>14033</v>
      </c>
      <c r="C13996" s="5" t="s">
        <v>13</v>
      </c>
      <c r="D13996" s="5" t="s">
        <v>35</v>
      </c>
      <c r="E13996" s="5" t="s">
        <v>19</v>
      </c>
      <c r="F13996" s="5"/>
      <c r="G13996" s="7" t="str">
        <f>C13996&amp;"  "&amp;D13996&amp;"  "&amp;E13996&amp;"  "&amp;F13996&amp;" "</f>
        <v xml:space="preserve">cacao_sombrio  cafe_maiz  ganaderia_leche   </v>
      </c>
    </row>
    <row r="13997" spans="1:7">
      <c r="A13997" s="8" t="s">
        <v>13850</v>
      </c>
      <c r="B13997" s="6" t="s">
        <v>14034</v>
      </c>
      <c r="C13997" s="5" t="s">
        <v>13</v>
      </c>
      <c r="D13997" s="5" t="s">
        <v>35</v>
      </c>
      <c r="E13997" s="5" t="s">
        <v>17</v>
      </c>
      <c r="F13997" s="5"/>
      <c r="G13997" s="7" t="str">
        <f>C13997&amp;"  "&amp;D13997&amp;"  "&amp;E13997&amp;"  "&amp;F13997&amp;" "</f>
        <v xml:space="preserve">cacao_sombrio  cafe_maiz  piscicultura_tilapia   </v>
      </c>
    </row>
    <row r="13998" spans="1:7">
      <c r="A13998" s="8" t="s">
        <v>13850</v>
      </c>
      <c r="B13998" s="6" t="s">
        <v>14035</v>
      </c>
      <c r="C13998" s="5" t="s">
        <v>13</v>
      </c>
      <c r="D13998" s="5" t="s">
        <v>14</v>
      </c>
      <c r="E13998" s="5" t="s">
        <v>21</v>
      </c>
      <c r="F13998" s="5"/>
      <c r="G13998" s="7" t="str">
        <f>C13998&amp;"  "&amp;D13998&amp;"  "&amp;E13998&amp;"  "&amp;F13998&amp;" "</f>
        <v xml:space="preserve">cacao_sombrio  cafe_platano  caña_panelera   </v>
      </c>
    </row>
    <row r="13999" spans="1:7">
      <c r="A13999" s="8" t="s">
        <v>13850</v>
      </c>
      <c r="B13999" s="6" t="s">
        <v>14036</v>
      </c>
      <c r="C13999" s="5" t="s">
        <v>13</v>
      </c>
      <c r="D13999" s="5" t="s">
        <v>14</v>
      </c>
      <c r="E13999" s="5" t="s">
        <v>1013</v>
      </c>
      <c r="F13999" s="5"/>
      <c r="G13999" s="7" t="str">
        <f>C13999&amp;"  "&amp;D13999&amp;"  "&amp;E13999&amp;"  "&amp;F13999&amp;" "</f>
        <v xml:space="preserve">cacao_sombrio  cafe_platano  frijol_voluble   </v>
      </c>
    </row>
    <row r="14000" spans="1:7">
      <c r="A14000" s="8" t="s">
        <v>13850</v>
      </c>
      <c r="B14000" s="6" t="s">
        <v>14037</v>
      </c>
      <c r="C14000" s="5" t="s">
        <v>13</v>
      </c>
      <c r="D14000" s="5" t="s">
        <v>14</v>
      </c>
      <c r="E14000" s="5" t="s">
        <v>22</v>
      </c>
      <c r="F14000" s="5"/>
      <c r="G14000" s="7" t="str">
        <f>C14000&amp;"  "&amp;D14000&amp;"  "&amp;E14000&amp;"  "&amp;F14000&amp;" "</f>
        <v xml:space="preserve">cacao_sombrio  cafe_platano  avicultura_postura   </v>
      </c>
    </row>
    <row r="14001" spans="1:7">
      <c r="A14001" s="8" t="s">
        <v>13850</v>
      </c>
      <c r="B14001" s="6" t="s">
        <v>14038</v>
      </c>
      <c r="C14001" s="5" t="s">
        <v>13</v>
      </c>
      <c r="D14001" s="5" t="s">
        <v>14</v>
      </c>
      <c r="E14001" s="5" t="s">
        <v>11</v>
      </c>
      <c r="F14001" s="5"/>
      <c r="G14001" s="7" t="str">
        <f>C14001&amp;"  "&amp;D14001&amp;"  "&amp;E14001&amp;"  "&amp;F14001&amp;" "</f>
        <v xml:space="preserve">cacao_sombrio  cafe_platano  ganaderia_carne   </v>
      </c>
    </row>
    <row r="14002" spans="1:7">
      <c r="A14002" s="8" t="s">
        <v>13850</v>
      </c>
      <c r="B14002" s="6" t="s">
        <v>14039</v>
      </c>
      <c r="C14002" s="5" t="s">
        <v>13</v>
      </c>
      <c r="D14002" s="5" t="s">
        <v>14</v>
      </c>
      <c r="E14002" s="5" t="s">
        <v>19</v>
      </c>
      <c r="F14002" s="5"/>
      <c r="G14002" s="7" t="str">
        <f>C14002&amp;"  "&amp;D14002&amp;"  "&amp;E14002&amp;"  "&amp;F14002&amp;" "</f>
        <v xml:space="preserve">cacao_sombrio  cafe_platano  ganaderia_leche   </v>
      </c>
    </row>
    <row r="14003" spans="1:7">
      <c r="A14003" s="8" t="s">
        <v>13850</v>
      </c>
      <c r="B14003" s="6" t="s">
        <v>14040</v>
      </c>
      <c r="C14003" s="5" t="s">
        <v>13</v>
      </c>
      <c r="D14003" s="5" t="s">
        <v>14</v>
      </c>
      <c r="E14003" s="5" t="s">
        <v>17</v>
      </c>
      <c r="F14003" s="5"/>
      <c r="G14003" s="7" t="str">
        <f>C14003&amp;"  "&amp;D14003&amp;"  "&amp;E14003&amp;"  "&amp;F14003&amp;" "</f>
        <v xml:space="preserve">cacao_sombrio  cafe_platano  piscicultura_tilapia   </v>
      </c>
    </row>
    <row r="14004" spans="1:7">
      <c r="A14004" s="8" t="s">
        <v>13850</v>
      </c>
      <c r="B14004" s="6" t="s">
        <v>14041</v>
      </c>
      <c r="C14004" s="5" t="s">
        <v>13</v>
      </c>
      <c r="D14004" s="5" t="s">
        <v>21</v>
      </c>
      <c r="E14004" s="5" t="s">
        <v>1013</v>
      </c>
      <c r="F14004" s="5"/>
      <c r="G14004" s="7" t="str">
        <f>C14004&amp;"  "&amp;D14004&amp;"  "&amp;E14004&amp;"  "&amp;F14004&amp;" "</f>
        <v xml:space="preserve">cacao_sombrio  caña_panelera  frijol_voluble   </v>
      </c>
    </row>
    <row r="14005" spans="1:7">
      <c r="A14005" s="8" t="s">
        <v>13850</v>
      </c>
      <c r="B14005" s="6" t="s">
        <v>14042</v>
      </c>
      <c r="C14005" s="5" t="s">
        <v>13</v>
      </c>
      <c r="D14005" s="5" t="s">
        <v>21</v>
      </c>
      <c r="E14005" s="5" t="s">
        <v>22</v>
      </c>
      <c r="F14005" s="5"/>
      <c r="G14005" s="7" t="str">
        <f>C14005&amp;"  "&amp;D14005&amp;"  "&amp;E14005&amp;"  "&amp;F14005&amp;" "</f>
        <v xml:space="preserve">cacao_sombrio  caña_panelera  avicultura_postura   </v>
      </c>
    </row>
    <row r="14006" spans="1:7">
      <c r="A14006" s="8" t="s">
        <v>13850</v>
      </c>
      <c r="B14006" s="6" t="s">
        <v>14043</v>
      </c>
      <c r="C14006" s="5" t="s">
        <v>13</v>
      </c>
      <c r="D14006" s="5" t="s">
        <v>21</v>
      </c>
      <c r="E14006" s="5" t="s">
        <v>11</v>
      </c>
      <c r="F14006" s="5"/>
      <c r="G14006" s="7" t="str">
        <f>C14006&amp;"  "&amp;D14006&amp;"  "&amp;E14006&amp;"  "&amp;F14006&amp;" "</f>
        <v xml:space="preserve">cacao_sombrio  caña_panelera  ganaderia_carne   </v>
      </c>
    </row>
    <row r="14007" spans="1:7">
      <c r="A14007" s="8" t="s">
        <v>13850</v>
      </c>
      <c r="B14007" s="6" t="s">
        <v>14044</v>
      </c>
      <c r="C14007" s="5" t="s">
        <v>13</v>
      </c>
      <c r="D14007" s="5" t="s">
        <v>21</v>
      </c>
      <c r="E14007" s="5" t="s">
        <v>19</v>
      </c>
      <c r="F14007" s="5"/>
      <c r="G14007" s="7" t="str">
        <f>C14007&amp;"  "&amp;D14007&amp;"  "&amp;E14007&amp;"  "&amp;F14007&amp;" "</f>
        <v xml:space="preserve">cacao_sombrio  caña_panelera  ganaderia_leche   </v>
      </c>
    </row>
    <row r="14008" spans="1:7">
      <c r="A14008" s="8" t="s">
        <v>13850</v>
      </c>
      <c r="B14008" s="6" t="s">
        <v>14045</v>
      </c>
      <c r="C14008" s="5" t="s">
        <v>13</v>
      </c>
      <c r="D14008" s="5" t="s">
        <v>21</v>
      </c>
      <c r="E14008" s="5" t="s">
        <v>17</v>
      </c>
      <c r="F14008" s="5"/>
      <c r="G14008" s="7" t="str">
        <f>C14008&amp;"  "&amp;D14008&amp;"  "&amp;E14008&amp;"  "&amp;F14008&amp;" "</f>
        <v xml:space="preserve">cacao_sombrio  caña_panelera  piscicultura_tilapia   </v>
      </c>
    </row>
    <row r="14009" spans="1:7">
      <c r="A14009" s="8" t="s">
        <v>13850</v>
      </c>
      <c r="B14009" s="6" t="s">
        <v>14046</v>
      </c>
      <c r="C14009" s="5" t="s">
        <v>13</v>
      </c>
      <c r="D14009" s="5" t="s">
        <v>1013</v>
      </c>
      <c r="E14009" s="5" t="s">
        <v>22</v>
      </c>
      <c r="F14009" s="5"/>
      <c r="G14009" s="7" t="str">
        <f>C14009&amp;"  "&amp;D14009&amp;"  "&amp;E14009&amp;"  "&amp;F14009&amp;" "</f>
        <v xml:space="preserve">cacao_sombrio  frijol_voluble  avicultura_postura   </v>
      </c>
    </row>
    <row r="14010" spans="1:7">
      <c r="A14010" s="8" t="s">
        <v>13850</v>
      </c>
      <c r="B14010" s="6" t="s">
        <v>14047</v>
      </c>
      <c r="C14010" s="5" t="s">
        <v>13</v>
      </c>
      <c r="D14010" s="5" t="s">
        <v>1013</v>
      </c>
      <c r="E14010" s="5" t="s">
        <v>11</v>
      </c>
      <c r="F14010" s="5"/>
      <c r="G14010" s="7" t="str">
        <f>C14010&amp;"  "&amp;D14010&amp;"  "&amp;E14010&amp;"  "&amp;F14010&amp;" "</f>
        <v xml:space="preserve">cacao_sombrio  frijol_voluble  ganaderia_carne   </v>
      </c>
    </row>
    <row r="14011" spans="1:7">
      <c r="A14011" s="8" t="s">
        <v>13850</v>
      </c>
      <c r="B14011" s="6" t="s">
        <v>14048</v>
      </c>
      <c r="C14011" s="5" t="s">
        <v>13</v>
      </c>
      <c r="D14011" s="5" t="s">
        <v>1013</v>
      </c>
      <c r="E14011" s="5" t="s">
        <v>19</v>
      </c>
      <c r="F14011" s="5"/>
      <c r="G14011" s="7" t="str">
        <f>C14011&amp;"  "&amp;D14011&amp;"  "&amp;E14011&amp;"  "&amp;F14011&amp;" "</f>
        <v xml:space="preserve">cacao_sombrio  frijol_voluble  ganaderia_leche   </v>
      </c>
    </row>
    <row r="14012" spans="1:7">
      <c r="A14012" s="8" t="s">
        <v>13850</v>
      </c>
      <c r="B14012" s="6" t="s">
        <v>14049</v>
      </c>
      <c r="C14012" s="5" t="s">
        <v>13</v>
      </c>
      <c r="D14012" s="5" t="s">
        <v>1013</v>
      </c>
      <c r="E14012" s="5" t="s">
        <v>17</v>
      </c>
      <c r="F14012" s="5"/>
      <c r="G14012" s="7" t="str">
        <f>C14012&amp;"  "&amp;D14012&amp;"  "&amp;E14012&amp;"  "&amp;F14012&amp;" "</f>
        <v xml:space="preserve">cacao_sombrio  frijol_voluble  piscicultura_tilapia   </v>
      </c>
    </row>
    <row r="14013" spans="1:7">
      <c r="A14013" s="8" t="s">
        <v>13850</v>
      </c>
      <c r="B14013" s="6" t="s">
        <v>14050</v>
      </c>
      <c r="C14013" s="5" t="s">
        <v>13</v>
      </c>
      <c r="D14013" s="5" t="s">
        <v>22</v>
      </c>
      <c r="E14013" s="5" t="s">
        <v>11</v>
      </c>
      <c r="F14013" s="5"/>
      <c r="G14013" s="7" t="str">
        <f>C14013&amp;"  "&amp;D14013&amp;"  "&amp;E14013&amp;"  "&amp;F14013&amp;" "</f>
        <v xml:space="preserve">cacao_sombrio  avicultura_postura  ganaderia_carne   </v>
      </c>
    </row>
    <row r="14014" spans="1:7">
      <c r="A14014" s="8" t="s">
        <v>13850</v>
      </c>
      <c r="B14014" s="6" t="s">
        <v>14051</v>
      </c>
      <c r="C14014" s="5" t="s">
        <v>13</v>
      </c>
      <c r="D14014" s="5" t="s">
        <v>22</v>
      </c>
      <c r="E14014" s="5" t="s">
        <v>19</v>
      </c>
      <c r="F14014" s="5"/>
      <c r="G14014" s="7" t="str">
        <f>C14014&amp;"  "&amp;D14014&amp;"  "&amp;E14014&amp;"  "&amp;F14014&amp;" "</f>
        <v xml:space="preserve">cacao_sombrio  avicultura_postura  ganaderia_leche   </v>
      </c>
    </row>
    <row r="14015" spans="1:7">
      <c r="A14015" s="8" t="s">
        <v>13850</v>
      </c>
      <c r="B14015" s="6" t="s">
        <v>14052</v>
      </c>
      <c r="C14015" s="5" t="s">
        <v>13</v>
      </c>
      <c r="D14015" s="5" t="s">
        <v>22</v>
      </c>
      <c r="E14015" s="5" t="s">
        <v>17</v>
      </c>
      <c r="F14015" s="5"/>
      <c r="G14015" s="7" t="str">
        <f>C14015&amp;"  "&amp;D14015&amp;"  "&amp;E14015&amp;"  "&amp;F14015&amp;" "</f>
        <v xml:space="preserve">cacao_sombrio  avicultura_postura  piscicultura_tilapia   </v>
      </c>
    </row>
    <row r="14016" spans="1:7">
      <c r="A14016" s="8" t="s">
        <v>13850</v>
      </c>
      <c r="B14016" s="6" t="s">
        <v>14053</v>
      </c>
      <c r="C14016" s="5" t="s">
        <v>13</v>
      </c>
      <c r="D14016" s="5" t="s">
        <v>11</v>
      </c>
      <c r="E14016" s="5" t="s">
        <v>19</v>
      </c>
      <c r="F14016" s="5"/>
      <c r="G14016" s="7" t="str">
        <f>C14016&amp;"  "&amp;D14016&amp;"  "&amp;E14016&amp;"  "&amp;F14016&amp;" "</f>
        <v xml:space="preserve">cacao_sombrio  ganaderia_carne  ganaderia_leche   </v>
      </c>
    </row>
    <row r="14017" spans="1:7">
      <c r="A14017" s="8" t="s">
        <v>13850</v>
      </c>
      <c r="B14017" s="6" t="s">
        <v>14054</v>
      </c>
      <c r="C14017" s="5" t="s">
        <v>13</v>
      </c>
      <c r="D14017" s="5" t="s">
        <v>11</v>
      </c>
      <c r="E14017" s="5" t="s">
        <v>17</v>
      </c>
      <c r="F14017" s="5"/>
      <c r="G14017" s="7" t="str">
        <f>C14017&amp;"  "&amp;D14017&amp;"  "&amp;E14017&amp;"  "&amp;F14017&amp;" "</f>
        <v xml:space="preserve">cacao_sombrio  ganaderia_carne  piscicultura_tilapia   </v>
      </c>
    </row>
    <row r="14018" spans="1:7">
      <c r="A14018" s="8" t="s">
        <v>13850</v>
      </c>
      <c r="B14018" s="6" t="s">
        <v>14055</v>
      </c>
      <c r="C14018" s="5" t="s">
        <v>13</v>
      </c>
      <c r="D14018" s="5" t="s">
        <v>19</v>
      </c>
      <c r="E14018" s="5" t="s">
        <v>17</v>
      </c>
      <c r="F14018" s="5"/>
      <c r="G14018" s="7" t="str">
        <f>C14018&amp;"  "&amp;D14018&amp;"  "&amp;E14018&amp;"  "&amp;F14018&amp;" "</f>
        <v xml:space="preserve">cacao_sombrio  ganaderia_leche  piscicultura_tilapia   </v>
      </c>
    </row>
    <row r="14019" spans="1:7">
      <c r="A14019" s="8" t="s">
        <v>13850</v>
      </c>
      <c r="B14019" s="6" t="s">
        <v>14056</v>
      </c>
      <c r="C14019" s="5" t="s">
        <v>16</v>
      </c>
      <c r="D14019" s="5" t="s">
        <v>34</v>
      </c>
      <c r="E14019" s="5" t="s">
        <v>1008</v>
      </c>
      <c r="F14019" s="5"/>
      <c r="G14019" s="7" t="str">
        <f>C14019&amp;"  "&amp;D14019&amp;"  "&amp;E14019&amp;"  "&amp;F14019&amp;" "</f>
        <v xml:space="preserve">café  cafe_aguacate  cafe_frijol_arbustivo   </v>
      </c>
    </row>
    <row r="14020" spans="1:7">
      <c r="A14020" s="8" t="s">
        <v>13850</v>
      </c>
      <c r="B14020" s="6" t="s">
        <v>14057</v>
      </c>
      <c r="C14020" s="5" t="s">
        <v>16</v>
      </c>
      <c r="D14020" s="5" t="s">
        <v>34</v>
      </c>
      <c r="E14020" s="5" t="s">
        <v>35</v>
      </c>
      <c r="F14020" s="5"/>
      <c r="G14020" s="7" t="str">
        <f>C14020&amp;"  "&amp;D14020&amp;"  "&amp;E14020&amp;"  "&amp;F14020&amp;" "</f>
        <v xml:space="preserve">café  cafe_aguacate  cafe_maiz   </v>
      </c>
    </row>
    <row r="14021" spans="1:7">
      <c r="A14021" s="8" t="s">
        <v>13850</v>
      </c>
      <c r="B14021" s="6" t="s">
        <v>14058</v>
      </c>
      <c r="C14021" s="5" t="s">
        <v>16</v>
      </c>
      <c r="D14021" s="5" t="s">
        <v>34</v>
      </c>
      <c r="E14021" s="5" t="s">
        <v>14</v>
      </c>
      <c r="F14021" s="5"/>
      <c r="G14021" s="7" t="str">
        <f>C14021&amp;"  "&amp;D14021&amp;"  "&amp;E14021&amp;"  "&amp;F14021&amp;" "</f>
        <v xml:space="preserve">café  cafe_aguacate  cafe_platano   </v>
      </c>
    </row>
    <row r="14022" spans="1:7">
      <c r="A14022" s="8" t="s">
        <v>13850</v>
      </c>
      <c r="B14022" s="6" t="s">
        <v>14059</v>
      </c>
      <c r="C14022" s="5" t="s">
        <v>16</v>
      </c>
      <c r="D14022" s="5" t="s">
        <v>34</v>
      </c>
      <c r="E14022" s="5" t="s">
        <v>21</v>
      </c>
      <c r="F14022" s="5"/>
      <c r="G14022" s="7" t="str">
        <f>C14022&amp;"  "&amp;D14022&amp;"  "&amp;E14022&amp;"  "&amp;F14022&amp;" "</f>
        <v xml:space="preserve">café  cafe_aguacate  caña_panelera   </v>
      </c>
    </row>
    <row r="14023" spans="1:7">
      <c r="A14023" s="8" t="s">
        <v>13850</v>
      </c>
      <c r="B14023" s="6" t="s">
        <v>14060</v>
      </c>
      <c r="C14023" s="5" t="s">
        <v>16</v>
      </c>
      <c r="D14023" s="5" t="s">
        <v>34</v>
      </c>
      <c r="E14023" s="5" t="s">
        <v>1013</v>
      </c>
      <c r="F14023" s="5"/>
      <c r="G14023" s="7" t="str">
        <f>C14023&amp;"  "&amp;D14023&amp;"  "&amp;E14023&amp;"  "&amp;F14023&amp;" "</f>
        <v xml:space="preserve">café  cafe_aguacate  frijol_voluble   </v>
      </c>
    </row>
    <row r="14024" spans="1:7">
      <c r="A14024" s="8" t="s">
        <v>13850</v>
      </c>
      <c r="B14024" s="6" t="s">
        <v>14061</v>
      </c>
      <c r="C14024" s="5" t="s">
        <v>16</v>
      </c>
      <c r="D14024" s="5" t="s">
        <v>34</v>
      </c>
      <c r="E14024" s="5" t="s">
        <v>22</v>
      </c>
      <c r="F14024" s="5"/>
      <c r="G14024" s="7" t="str">
        <f>C14024&amp;"  "&amp;D14024&amp;"  "&amp;E14024&amp;"  "&amp;F14024&amp;" "</f>
        <v xml:space="preserve">café  cafe_aguacate  avicultura_postura   </v>
      </c>
    </row>
    <row r="14025" spans="1:7">
      <c r="A14025" s="8" t="s">
        <v>13850</v>
      </c>
      <c r="B14025" s="6" t="s">
        <v>14062</v>
      </c>
      <c r="C14025" s="5" t="s">
        <v>16</v>
      </c>
      <c r="D14025" s="5" t="s">
        <v>34</v>
      </c>
      <c r="E14025" s="5" t="s">
        <v>11</v>
      </c>
      <c r="F14025" s="5"/>
      <c r="G14025" s="7" t="str">
        <f>C14025&amp;"  "&amp;D14025&amp;"  "&amp;E14025&amp;"  "&amp;F14025&amp;" "</f>
        <v xml:space="preserve">café  cafe_aguacate  ganaderia_carne   </v>
      </c>
    </row>
    <row r="14026" spans="1:7">
      <c r="A14026" s="8" t="s">
        <v>13850</v>
      </c>
      <c r="B14026" s="6" t="s">
        <v>14063</v>
      </c>
      <c r="C14026" s="5" t="s">
        <v>16</v>
      </c>
      <c r="D14026" s="5" t="s">
        <v>34</v>
      </c>
      <c r="E14026" s="5" t="s">
        <v>19</v>
      </c>
      <c r="F14026" s="5"/>
      <c r="G14026" s="7" t="str">
        <f>C14026&amp;"  "&amp;D14026&amp;"  "&amp;E14026&amp;"  "&amp;F14026&amp;" "</f>
        <v xml:space="preserve">café  cafe_aguacate  ganaderia_leche   </v>
      </c>
    </row>
    <row r="14027" spans="1:7">
      <c r="A14027" s="8" t="s">
        <v>13850</v>
      </c>
      <c r="B14027" s="6" t="s">
        <v>14064</v>
      </c>
      <c r="C14027" s="5" t="s">
        <v>16</v>
      </c>
      <c r="D14027" s="5" t="s">
        <v>34</v>
      </c>
      <c r="E14027" s="5" t="s">
        <v>17</v>
      </c>
      <c r="F14027" s="5"/>
      <c r="G14027" s="7" t="str">
        <f>C14027&amp;"  "&amp;D14027&amp;"  "&amp;E14027&amp;"  "&amp;F14027&amp;" "</f>
        <v xml:space="preserve">café  cafe_aguacate  piscicultura_tilapia   </v>
      </c>
    </row>
    <row r="14028" spans="1:7">
      <c r="A14028" s="8" t="s">
        <v>13850</v>
      </c>
      <c r="B14028" s="6" t="s">
        <v>14065</v>
      </c>
      <c r="C14028" s="5" t="s">
        <v>16</v>
      </c>
      <c r="D14028" s="5" t="s">
        <v>1008</v>
      </c>
      <c r="E14028" s="5" t="s">
        <v>35</v>
      </c>
      <c r="F14028" s="5"/>
      <c r="G14028" s="7" t="str">
        <f>C14028&amp;"  "&amp;D14028&amp;"  "&amp;E14028&amp;"  "&amp;F14028&amp;" "</f>
        <v xml:space="preserve">café  cafe_frijol_arbustivo  cafe_maiz   </v>
      </c>
    </row>
    <row r="14029" spans="1:7">
      <c r="A14029" s="8" t="s">
        <v>13850</v>
      </c>
      <c r="B14029" s="6" t="s">
        <v>14066</v>
      </c>
      <c r="C14029" s="5" t="s">
        <v>16</v>
      </c>
      <c r="D14029" s="5" t="s">
        <v>1008</v>
      </c>
      <c r="E14029" s="5" t="s">
        <v>14</v>
      </c>
      <c r="F14029" s="5"/>
      <c r="G14029" s="7" t="str">
        <f>C14029&amp;"  "&amp;D14029&amp;"  "&amp;E14029&amp;"  "&amp;F14029&amp;" "</f>
        <v xml:space="preserve">café  cafe_frijol_arbustivo  cafe_platano   </v>
      </c>
    </row>
    <row r="14030" spans="1:7">
      <c r="A14030" s="8" t="s">
        <v>13850</v>
      </c>
      <c r="B14030" s="6" t="s">
        <v>14067</v>
      </c>
      <c r="C14030" s="5" t="s">
        <v>16</v>
      </c>
      <c r="D14030" s="5" t="s">
        <v>1008</v>
      </c>
      <c r="E14030" s="5" t="s">
        <v>21</v>
      </c>
      <c r="F14030" s="5"/>
      <c r="G14030" s="7" t="str">
        <f>C14030&amp;"  "&amp;D14030&amp;"  "&amp;E14030&amp;"  "&amp;F14030&amp;" "</f>
        <v xml:space="preserve">café  cafe_frijol_arbustivo  caña_panelera   </v>
      </c>
    </row>
    <row r="14031" spans="1:7">
      <c r="A14031" s="8" t="s">
        <v>13850</v>
      </c>
      <c r="B14031" s="6" t="s">
        <v>14068</v>
      </c>
      <c r="C14031" s="5" t="s">
        <v>16</v>
      </c>
      <c r="D14031" s="5" t="s">
        <v>1008</v>
      </c>
      <c r="E14031" s="5" t="s">
        <v>1013</v>
      </c>
      <c r="F14031" s="5"/>
      <c r="G14031" s="7" t="str">
        <f>C14031&amp;"  "&amp;D14031&amp;"  "&amp;E14031&amp;"  "&amp;F14031&amp;" "</f>
        <v xml:space="preserve">café  cafe_frijol_arbustivo  frijol_voluble   </v>
      </c>
    </row>
    <row r="14032" spans="1:7">
      <c r="A14032" s="8" t="s">
        <v>13850</v>
      </c>
      <c r="B14032" s="6" t="s">
        <v>14069</v>
      </c>
      <c r="C14032" s="5" t="s">
        <v>16</v>
      </c>
      <c r="D14032" s="5" t="s">
        <v>1008</v>
      </c>
      <c r="E14032" s="5" t="s">
        <v>22</v>
      </c>
      <c r="F14032" s="5"/>
      <c r="G14032" s="7" t="str">
        <f>C14032&amp;"  "&amp;D14032&amp;"  "&amp;E14032&amp;"  "&amp;F14032&amp;" "</f>
        <v xml:space="preserve">café  cafe_frijol_arbustivo  avicultura_postura   </v>
      </c>
    </row>
    <row r="14033" spans="1:7">
      <c r="A14033" s="8" t="s">
        <v>13850</v>
      </c>
      <c r="B14033" s="6" t="s">
        <v>14070</v>
      </c>
      <c r="C14033" s="5" t="s">
        <v>16</v>
      </c>
      <c r="D14033" s="5" t="s">
        <v>1008</v>
      </c>
      <c r="E14033" s="5" t="s">
        <v>11</v>
      </c>
      <c r="F14033" s="5"/>
      <c r="G14033" s="7" t="str">
        <f>C14033&amp;"  "&amp;D14033&amp;"  "&amp;E14033&amp;"  "&amp;F14033&amp;" "</f>
        <v xml:space="preserve">café  cafe_frijol_arbustivo  ganaderia_carne   </v>
      </c>
    </row>
    <row r="14034" spans="1:7">
      <c r="A14034" s="8" t="s">
        <v>13850</v>
      </c>
      <c r="B14034" s="6" t="s">
        <v>14071</v>
      </c>
      <c r="C14034" s="5" t="s">
        <v>16</v>
      </c>
      <c r="D14034" s="5" t="s">
        <v>1008</v>
      </c>
      <c r="E14034" s="5" t="s">
        <v>19</v>
      </c>
      <c r="F14034" s="5"/>
      <c r="G14034" s="7" t="str">
        <f>C14034&amp;"  "&amp;D14034&amp;"  "&amp;E14034&amp;"  "&amp;F14034&amp;" "</f>
        <v xml:space="preserve">café  cafe_frijol_arbustivo  ganaderia_leche   </v>
      </c>
    </row>
    <row r="14035" spans="1:7">
      <c r="A14035" s="8" t="s">
        <v>13850</v>
      </c>
      <c r="B14035" s="6" t="s">
        <v>14072</v>
      </c>
      <c r="C14035" s="5" t="s">
        <v>16</v>
      </c>
      <c r="D14035" s="5" t="s">
        <v>1008</v>
      </c>
      <c r="E14035" s="5" t="s">
        <v>17</v>
      </c>
      <c r="F14035" s="5"/>
      <c r="G14035" s="7" t="str">
        <f>C14035&amp;"  "&amp;D14035&amp;"  "&amp;E14035&amp;"  "&amp;F14035&amp;" "</f>
        <v xml:space="preserve">café  cafe_frijol_arbustivo  piscicultura_tilapia   </v>
      </c>
    </row>
    <row r="14036" spans="1:7">
      <c r="A14036" s="8" t="s">
        <v>13850</v>
      </c>
      <c r="B14036" s="6" t="s">
        <v>14073</v>
      </c>
      <c r="C14036" s="5" t="s">
        <v>16</v>
      </c>
      <c r="D14036" s="5" t="s">
        <v>35</v>
      </c>
      <c r="E14036" s="5" t="s">
        <v>14</v>
      </c>
      <c r="F14036" s="5"/>
      <c r="G14036" s="7" t="str">
        <f>C14036&amp;"  "&amp;D14036&amp;"  "&amp;E14036&amp;"  "&amp;F14036&amp;" "</f>
        <v xml:space="preserve">café  cafe_maiz  cafe_platano   </v>
      </c>
    </row>
    <row r="14037" spans="1:7">
      <c r="A14037" s="8" t="s">
        <v>13850</v>
      </c>
      <c r="B14037" s="6" t="s">
        <v>14074</v>
      </c>
      <c r="C14037" s="5" t="s">
        <v>16</v>
      </c>
      <c r="D14037" s="5" t="s">
        <v>35</v>
      </c>
      <c r="E14037" s="5" t="s">
        <v>21</v>
      </c>
      <c r="F14037" s="5"/>
      <c r="G14037" s="7" t="str">
        <f>C14037&amp;"  "&amp;D14037&amp;"  "&amp;E14037&amp;"  "&amp;F14037&amp;" "</f>
        <v xml:space="preserve">café  cafe_maiz  caña_panelera   </v>
      </c>
    </row>
    <row r="14038" spans="1:7">
      <c r="A14038" s="8" t="s">
        <v>13850</v>
      </c>
      <c r="B14038" s="6" t="s">
        <v>14075</v>
      </c>
      <c r="C14038" s="5" t="s">
        <v>16</v>
      </c>
      <c r="D14038" s="5" t="s">
        <v>35</v>
      </c>
      <c r="E14038" s="5" t="s">
        <v>1013</v>
      </c>
      <c r="F14038" s="5"/>
      <c r="G14038" s="7" t="str">
        <f>C14038&amp;"  "&amp;D14038&amp;"  "&amp;E14038&amp;"  "&amp;F14038&amp;" "</f>
        <v xml:space="preserve">café  cafe_maiz  frijol_voluble   </v>
      </c>
    </row>
    <row r="14039" spans="1:7">
      <c r="A14039" s="8" t="s">
        <v>13850</v>
      </c>
      <c r="B14039" s="6" t="s">
        <v>14076</v>
      </c>
      <c r="C14039" s="5" t="s">
        <v>16</v>
      </c>
      <c r="D14039" s="5" t="s">
        <v>35</v>
      </c>
      <c r="E14039" s="5" t="s">
        <v>22</v>
      </c>
      <c r="F14039" s="5"/>
      <c r="G14039" s="7" t="str">
        <f>C14039&amp;"  "&amp;D14039&amp;"  "&amp;E14039&amp;"  "&amp;F14039&amp;" "</f>
        <v xml:space="preserve">café  cafe_maiz  avicultura_postura   </v>
      </c>
    </row>
    <row r="14040" spans="1:7">
      <c r="A14040" s="8" t="s">
        <v>13850</v>
      </c>
      <c r="B14040" s="6" t="s">
        <v>14077</v>
      </c>
      <c r="C14040" s="5" t="s">
        <v>16</v>
      </c>
      <c r="D14040" s="5" t="s">
        <v>35</v>
      </c>
      <c r="E14040" s="5" t="s">
        <v>11</v>
      </c>
      <c r="F14040" s="5"/>
      <c r="G14040" s="7" t="str">
        <f>C14040&amp;"  "&amp;D14040&amp;"  "&amp;E14040&amp;"  "&amp;F14040&amp;" "</f>
        <v xml:space="preserve">café  cafe_maiz  ganaderia_carne   </v>
      </c>
    </row>
    <row r="14041" spans="1:7">
      <c r="A14041" s="8" t="s">
        <v>13850</v>
      </c>
      <c r="B14041" s="6" t="s">
        <v>14078</v>
      </c>
      <c r="C14041" s="5" t="s">
        <v>16</v>
      </c>
      <c r="D14041" s="5" t="s">
        <v>35</v>
      </c>
      <c r="E14041" s="5" t="s">
        <v>19</v>
      </c>
      <c r="F14041" s="5"/>
      <c r="G14041" s="7" t="str">
        <f>C14041&amp;"  "&amp;D14041&amp;"  "&amp;E14041&amp;"  "&amp;F14041&amp;" "</f>
        <v xml:space="preserve">café  cafe_maiz  ganaderia_leche   </v>
      </c>
    </row>
    <row r="14042" spans="1:7">
      <c r="A14042" s="8" t="s">
        <v>13850</v>
      </c>
      <c r="B14042" s="6" t="s">
        <v>14079</v>
      </c>
      <c r="C14042" s="5" t="s">
        <v>16</v>
      </c>
      <c r="D14042" s="5" t="s">
        <v>35</v>
      </c>
      <c r="E14042" s="5" t="s">
        <v>17</v>
      </c>
      <c r="F14042" s="5"/>
      <c r="G14042" s="7" t="str">
        <f>C14042&amp;"  "&amp;D14042&amp;"  "&amp;E14042&amp;"  "&amp;F14042&amp;" "</f>
        <v xml:space="preserve">café  cafe_maiz  piscicultura_tilapia   </v>
      </c>
    </row>
    <row r="14043" spans="1:7">
      <c r="A14043" s="8" t="s">
        <v>13850</v>
      </c>
      <c r="B14043" s="6" t="s">
        <v>14080</v>
      </c>
      <c r="C14043" s="5" t="s">
        <v>16</v>
      </c>
      <c r="D14043" s="5" t="s">
        <v>14</v>
      </c>
      <c r="E14043" s="5" t="s">
        <v>21</v>
      </c>
      <c r="F14043" s="5"/>
      <c r="G14043" s="7" t="str">
        <f>C14043&amp;"  "&amp;D14043&amp;"  "&amp;E14043&amp;"  "&amp;F14043&amp;" "</f>
        <v xml:space="preserve">café  cafe_platano  caña_panelera   </v>
      </c>
    </row>
    <row r="14044" spans="1:7">
      <c r="A14044" s="8" t="s">
        <v>13850</v>
      </c>
      <c r="B14044" s="6" t="s">
        <v>14081</v>
      </c>
      <c r="C14044" s="5" t="s">
        <v>16</v>
      </c>
      <c r="D14044" s="5" t="s">
        <v>14</v>
      </c>
      <c r="E14044" s="5" t="s">
        <v>1013</v>
      </c>
      <c r="F14044" s="5"/>
      <c r="G14044" s="7" t="str">
        <f>C14044&amp;"  "&amp;D14044&amp;"  "&amp;E14044&amp;"  "&amp;F14044&amp;" "</f>
        <v xml:space="preserve">café  cafe_platano  frijol_voluble   </v>
      </c>
    </row>
    <row r="14045" spans="1:7">
      <c r="A14045" s="8" t="s">
        <v>13850</v>
      </c>
      <c r="B14045" s="6" t="s">
        <v>14082</v>
      </c>
      <c r="C14045" s="5" t="s">
        <v>16</v>
      </c>
      <c r="D14045" s="5" t="s">
        <v>14</v>
      </c>
      <c r="E14045" s="5" t="s">
        <v>22</v>
      </c>
      <c r="F14045" s="5"/>
      <c r="G14045" s="7" t="str">
        <f>C14045&amp;"  "&amp;D14045&amp;"  "&amp;E14045&amp;"  "&amp;F14045&amp;" "</f>
        <v xml:space="preserve">café  cafe_platano  avicultura_postura   </v>
      </c>
    </row>
    <row r="14046" spans="1:7">
      <c r="A14046" s="8" t="s">
        <v>13850</v>
      </c>
      <c r="B14046" s="6" t="s">
        <v>14083</v>
      </c>
      <c r="C14046" s="5" t="s">
        <v>16</v>
      </c>
      <c r="D14046" s="5" t="s">
        <v>14</v>
      </c>
      <c r="E14046" s="5" t="s">
        <v>11</v>
      </c>
      <c r="F14046" s="5"/>
      <c r="G14046" s="7" t="str">
        <f>C14046&amp;"  "&amp;D14046&amp;"  "&amp;E14046&amp;"  "&amp;F14046&amp;" "</f>
        <v xml:space="preserve">café  cafe_platano  ganaderia_carne   </v>
      </c>
    </row>
    <row r="14047" spans="1:7">
      <c r="A14047" s="8" t="s">
        <v>13850</v>
      </c>
      <c r="B14047" s="6" t="s">
        <v>14084</v>
      </c>
      <c r="C14047" s="5" t="s">
        <v>16</v>
      </c>
      <c r="D14047" s="5" t="s">
        <v>14</v>
      </c>
      <c r="E14047" s="5" t="s">
        <v>19</v>
      </c>
      <c r="F14047" s="5"/>
      <c r="G14047" s="7" t="str">
        <f>C14047&amp;"  "&amp;D14047&amp;"  "&amp;E14047&amp;"  "&amp;F14047&amp;" "</f>
        <v xml:space="preserve">café  cafe_platano  ganaderia_leche   </v>
      </c>
    </row>
    <row r="14048" spans="1:7">
      <c r="A14048" s="8" t="s">
        <v>13850</v>
      </c>
      <c r="B14048" s="6" t="s">
        <v>14085</v>
      </c>
      <c r="C14048" s="5" t="s">
        <v>16</v>
      </c>
      <c r="D14048" s="5" t="s">
        <v>14</v>
      </c>
      <c r="E14048" s="5" t="s">
        <v>17</v>
      </c>
      <c r="F14048" s="5"/>
      <c r="G14048" s="7" t="str">
        <f>C14048&amp;"  "&amp;D14048&amp;"  "&amp;E14048&amp;"  "&amp;F14048&amp;" "</f>
        <v xml:space="preserve">café  cafe_platano  piscicultura_tilapia   </v>
      </c>
    </row>
    <row r="14049" spans="1:7">
      <c r="A14049" s="8" t="s">
        <v>13850</v>
      </c>
      <c r="B14049" s="6" t="s">
        <v>14086</v>
      </c>
      <c r="C14049" s="5" t="s">
        <v>16</v>
      </c>
      <c r="D14049" s="5" t="s">
        <v>21</v>
      </c>
      <c r="E14049" s="5" t="s">
        <v>1013</v>
      </c>
      <c r="F14049" s="5"/>
      <c r="G14049" s="7" t="str">
        <f>C14049&amp;"  "&amp;D14049&amp;"  "&amp;E14049&amp;"  "&amp;F14049&amp;" "</f>
        <v xml:space="preserve">café  caña_panelera  frijol_voluble   </v>
      </c>
    </row>
    <row r="14050" spans="1:7">
      <c r="A14050" s="8" t="s">
        <v>13850</v>
      </c>
      <c r="B14050" s="6" t="s">
        <v>14087</v>
      </c>
      <c r="C14050" s="5" t="s">
        <v>16</v>
      </c>
      <c r="D14050" s="5" t="s">
        <v>21</v>
      </c>
      <c r="E14050" s="5" t="s">
        <v>22</v>
      </c>
      <c r="F14050" s="5"/>
      <c r="G14050" s="7" t="str">
        <f>C14050&amp;"  "&amp;D14050&amp;"  "&amp;E14050&amp;"  "&amp;F14050&amp;" "</f>
        <v xml:space="preserve">café  caña_panelera  avicultura_postura   </v>
      </c>
    </row>
    <row r="14051" spans="1:7">
      <c r="A14051" s="8" t="s">
        <v>13850</v>
      </c>
      <c r="B14051" s="6" t="s">
        <v>14088</v>
      </c>
      <c r="C14051" s="5" t="s">
        <v>16</v>
      </c>
      <c r="D14051" s="5" t="s">
        <v>21</v>
      </c>
      <c r="E14051" s="5" t="s">
        <v>11</v>
      </c>
      <c r="F14051" s="5"/>
      <c r="G14051" s="7" t="str">
        <f>C14051&amp;"  "&amp;D14051&amp;"  "&amp;E14051&amp;"  "&amp;F14051&amp;" "</f>
        <v xml:space="preserve">café  caña_panelera  ganaderia_carne   </v>
      </c>
    </row>
    <row r="14052" spans="1:7">
      <c r="A14052" s="8" t="s">
        <v>13850</v>
      </c>
      <c r="B14052" s="6" t="s">
        <v>14089</v>
      </c>
      <c r="C14052" s="5" t="s">
        <v>16</v>
      </c>
      <c r="D14052" s="5" t="s">
        <v>21</v>
      </c>
      <c r="E14052" s="5" t="s">
        <v>19</v>
      </c>
      <c r="F14052" s="5"/>
      <c r="G14052" s="7" t="str">
        <f>C14052&amp;"  "&amp;D14052&amp;"  "&amp;E14052&amp;"  "&amp;F14052&amp;" "</f>
        <v xml:space="preserve">café  caña_panelera  ganaderia_leche   </v>
      </c>
    </row>
    <row r="14053" spans="1:7">
      <c r="A14053" s="8" t="s">
        <v>13850</v>
      </c>
      <c r="B14053" s="6" t="s">
        <v>14090</v>
      </c>
      <c r="C14053" s="5" t="s">
        <v>16</v>
      </c>
      <c r="D14053" s="5" t="s">
        <v>21</v>
      </c>
      <c r="E14053" s="5" t="s">
        <v>17</v>
      </c>
      <c r="F14053" s="5"/>
      <c r="G14053" s="7" t="str">
        <f>C14053&amp;"  "&amp;D14053&amp;"  "&amp;E14053&amp;"  "&amp;F14053&amp;" "</f>
        <v xml:space="preserve">café  caña_panelera  piscicultura_tilapia   </v>
      </c>
    </row>
    <row r="14054" spans="1:7">
      <c r="A14054" s="8" t="s">
        <v>13850</v>
      </c>
      <c r="B14054" s="6" t="s">
        <v>14091</v>
      </c>
      <c r="C14054" s="5" t="s">
        <v>16</v>
      </c>
      <c r="D14054" s="5" t="s">
        <v>1013</v>
      </c>
      <c r="E14054" s="5" t="s">
        <v>22</v>
      </c>
      <c r="F14054" s="5"/>
      <c r="G14054" s="7" t="str">
        <f>C14054&amp;"  "&amp;D14054&amp;"  "&amp;E14054&amp;"  "&amp;F14054&amp;" "</f>
        <v xml:space="preserve">café  frijol_voluble  avicultura_postura   </v>
      </c>
    </row>
    <row r="14055" spans="1:7">
      <c r="A14055" s="8" t="s">
        <v>13850</v>
      </c>
      <c r="B14055" s="6" t="s">
        <v>14092</v>
      </c>
      <c r="C14055" s="5" t="s">
        <v>16</v>
      </c>
      <c r="D14055" s="5" t="s">
        <v>1013</v>
      </c>
      <c r="E14055" s="5" t="s">
        <v>11</v>
      </c>
      <c r="F14055" s="5"/>
      <c r="G14055" s="7" t="str">
        <f>C14055&amp;"  "&amp;D14055&amp;"  "&amp;E14055&amp;"  "&amp;F14055&amp;" "</f>
        <v xml:space="preserve">café  frijol_voluble  ganaderia_carne   </v>
      </c>
    </row>
    <row r="14056" spans="1:7">
      <c r="A14056" s="8" t="s">
        <v>13850</v>
      </c>
      <c r="B14056" s="6" t="s">
        <v>14093</v>
      </c>
      <c r="C14056" s="5" t="s">
        <v>16</v>
      </c>
      <c r="D14056" s="5" t="s">
        <v>1013</v>
      </c>
      <c r="E14056" s="5" t="s">
        <v>19</v>
      </c>
      <c r="F14056" s="5"/>
      <c r="G14056" s="7" t="str">
        <f>C14056&amp;"  "&amp;D14056&amp;"  "&amp;E14056&amp;"  "&amp;F14056&amp;" "</f>
        <v xml:space="preserve">café  frijol_voluble  ganaderia_leche   </v>
      </c>
    </row>
    <row r="14057" spans="1:7">
      <c r="A14057" s="8" t="s">
        <v>13850</v>
      </c>
      <c r="B14057" s="6" t="s">
        <v>14094</v>
      </c>
      <c r="C14057" s="5" t="s">
        <v>16</v>
      </c>
      <c r="D14057" s="5" t="s">
        <v>1013</v>
      </c>
      <c r="E14057" s="5" t="s">
        <v>17</v>
      </c>
      <c r="F14057" s="5"/>
      <c r="G14057" s="7" t="str">
        <f>C14057&amp;"  "&amp;D14057&amp;"  "&amp;E14057&amp;"  "&amp;F14057&amp;" "</f>
        <v xml:space="preserve">café  frijol_voluble  piscicultura_tilapia   </v>
      </c>
    </row>
    <row r="14058" spans="1:7">
      <c r="A14058" s="8" t="s">
        <v>13850</v>
      </c>
      <c r="B14058" s="6" t="s">
        <v>14095</v>
      </c>
      <c r="C14058" s="5" t="s">
        <v>16</v>
      </c>
      <c r="D14058" s="5" t="s">
        <v>22</v>
      </c>
      <c r="E14058" s="5" t="s">
        <v>11</v>
      </c>
      <c r="F14058" s="5"/>
      <c r="G14058" s="7" t="str">
        <f>C14058&amp;"  "&amp;D14058&amp;"  "&amp;E14058&amp;"  "&amp;F14058&amp;" "</f>
        <v xml:space="preserve">café  avicultura_postura  ganaderia_carne   </v>
      </c>
    </row>
    <row r="14059" spans="1:7">
      <c r="A14059" s="8" t="s">
        <v>13850</v>
      </c>
      <c r="B14059" s="6" t="s">
        <v>14096</v>
      </c>
      <c r="C14059" s="5" t="s">
        <v>16</v>
      </c>
      <c r="D14059" s="5" t="s">
        <v>22</v>
      </c>
      <c r="E14059" s="5" t="s">
        <v>19</v>
      </c>
      <c r="F14059" s="5"/>
      <c r="G14059" s="7" t="str">
        <f>C14059&amp;"  "&amp;D14059&amp;"  "&amp;E14059&amp;"  "&amp;F14059&amp;" "</f>
        <v xml:space="preserve">café  avicultura_postura  ganaderia_leche   </v>
      </c>
    </row>
    <row r="14060" spans="1:7">
      <c r="A14060" s="8" t="s">
        <v>13850</v>
      </c>
      <c r="B14060" s="6" t="s">
        <v>14097</v>
      </c>
      <c r="C14060" s="5" t="s">
        <v>16</v>
      </c>
      <c r="D14060" s="5" t="s">
        <v>22</v>
      </c>
      <c r="E14060" s="5" t="s">
        <v>17</v>
      </c>
      <c r="F14060" s="5"/>
      <c r="G14060" s="7" t="str">
        <f>C14060&amp;"  "&amp;D14060&amp;"  "&amp;E14060&amp;"  "&amp;F14060&amp;" "</f>
        <v xml:space="preserve">café  avicultura_postura  piscicultura_tilapia   </v>
      </c>
    </row>
    <row r="14061" spans="1:7">
      <c r="A14061" s="8" t="s">
        <v>13850</v>
      </c>
      <c r="B14061" s="6" t="s">
        <v>14098</v>
      </c>
      <c r="C14061" s="5" t="s">
        <v>16</v>
      </c>
      <c r="D14061" s="5" t="s">
        <v>11</v>
      </c>
      <c r="E14061" s="5" t="s">
        <v>19</v>
      </c>
      <c r="F14061" s="5"/>
      <c r="G14061" s="7" t="str">
        <f>C14061&amp;"  "&amp;D14061&amp;"  "&amp;E14061&amp;"  "&amp;F14061&amp;" "</f>
        <v xml:space="preserve">café  ganaderia_carne  ganaderia_leche   </v>
      </c>
    </row>
    <row r="14062" spans="1:7">
      <c r="A14062" s="8" t="s">
        <v>13850</v>
      </c>
      <c r="B14062" s="6" t="s">
        <v>14099</v>
      </c>
      <c r="C14062" s="5" t="s">
        <v>16</v>
      </c>
      <c r="D14062" s="5" t="s">
        <v>11</v>
      </c>
      <c r="E14062" s="5" t="s">
        <v>17</v>
      </c>
      <c r="F14062" s="5"/>
      <c r="G14062" s="7" t="str">
        <f>C14062&amp;"  "&amp;D14062&amp;"  "&amp;E14062&amp;"  "&amp;F14062&amp;" "</f>
        <v xml:space="preserve">café  ganaderia_carne  piscicultura_tilapia   </v>
      </c>
    </row>
    <row r="14063" spans="1:7">
      <c r="A14063" s="8" t="s">
        <v>13850</v>
      </c>
      <c r="B14063" s="6" t="s">
        <v>14100</v>
      </c>
      <c r="C14063" s="5" t="s">
        <v>16</v>
      </c>
      <c r="D14063" s="5" t="s">
        <v>19</v>
      </c>
      <c r="E14063" s="5" t="s">
        <v>17</v>
      </c>
      <c r="F14063" s="5"/>
      <c r="G14063" s="7" t="str">
        <f>C14063&amp;"  "&amp;D14063&amp;"  "&amp;E14063&amp;"  "&amp;F14063&amp;" "</f>
        <v xml:space="preserve">café  ganaderia_leche  piscicultura_tilapia   </v>
      </c>
    </row>
    <row r="14064" spans="1:7">
      <c r="A14064" s="8" t="s">
        <v>13850</v>
      </c>
      <c r="B14064" s="6" t="s">
        <v>14101</v>
      </c>
      <c r="C14064" s="5" t="s">
        <v>34</v>
      </c>
      <c r="D14064" s="5" t="s">
        <v>1008</v>
      </c>
      <c r="E14064" s="5" t="s">
        <v>35</v>
      </c>
      <c r="F14064" s="5"/>
      <c r="G14064" s="7" t="str">
        <f>C14064&amp;"  "&amp;D14064&amp;"  "&amp;E14064&amp;"  "&amp;F14064&amp;" "</f>
        <v xml:space="preserve">cafe_aguacate  cafe_frijol_arbustivo  cafe_maiz   </v>
      </c>
    </row>
    <row r="14065" spans="1:7">
      <c r="A14065" s="8" t="s">
        <v>13850</v>
      </c>
      <c r="B14065" s="6" t="s">
        <v>14102</v>
      </c>
      <c r="C14065" s="5" t="s">
        <v>34</v>
      </c>
      <c r="D14065" s="5" t="s">
        <v>1008</v>
      </c>
      <c r="E14065" s="5" t="s">
        <v>14</v>
      </c>
      <c r="F14065" s="5"/>
      <c r="G14065" s="7" t="str">
        <f>C14065&amp;"  "&amp;D14065&amp;"  "&amp;E14065&amp;"  "&amp;F14065&amp;" "</f>
        <v xml:space="preserve">cafe_aguacate  cafe_frijol_arbustivo  cafe_platano   </v>
      </c>
    </row>
    <row r="14066" spans="1:7">
      <c r="A14066" s="8" t="s">
        <v>13850</v>
      </c>
      <c r="B14066" s="6" t="s">
        <v>14103</v>
      </c>
      <c r="C14066" s="5" t="s">
        <v>34</v>
      </c>
      <c r="D14066" s="5" t="s">
        <v>1008</v>
      </c>
      <c r="E14066" s="5" t="s">
        <v>21</v>
      </c>
      <c r="F14066" s="5"/>
      <c r="G14066" s="7" t="str">
        <f>C14066&amp;"  "&amp;D14066&amp;"  "&amp;E14066&amp;"  "&amp;F14066&amp;" "</f>
        <v xml:space="preserve">cafe_aguacate  cafe_frijol_arbustivo  caña_panelera   </v>
      </c>
    </row>
    <row r="14067" spans="1:7">
      <c r="A14067" s="8" t="s">
        <v>13850</v>
      </c>
      <c r="B14067" s="6" t="s">
        <v>14104</v>
      </c>
      <c r="C14067" s="5" t="s">
        <v>34</v>
      </c>
      <c r="D14067" s="5" t="s">
        <v>1008</v>
      </c>
      <c r="E14067" s="5" t="s">
        <v>1013</v>
      </c>
      <c r="F14067" s="5"/>
      <c r="G14067" s="7" t="str">
        <f>C14067&amp;"  "&amp;D14067&amp;"  "&amp;E14067&amp;"  "&amp;F14067&amp;" "</f>
        <v xml:space="preserve">cafe_aguacate  cafe_frijol_arbustivo  frijol_voluble   </v>
      </c>
    </row>
    <row r="14068" spans="1:7">
      <c r="A14068" s="8" t="s">
        <v>13850</v>
      </c>
      <c r="B14068" s="6" t="s">
        <v>14105</v>
      </c>
      <c r="C14068" s="5" t="s">
        <v>34</v>
      </c>
      <c r="D14068" s="5" t="s">
        <v>1008</v>
      </c>
      <c r="E14068" s="5" t="s">
        <v>22</v>
      </c>
      <c r="F14068" s="5"/>
      <c r="G14068" s="7" t="str">
        <f>C14068&amp;"  "&amp;D14068&amp;"  "&amp;E14068&amp;"  "&amp;F14068&amp;" "</f>
        <v xml:space="preserve">cafe_aguacate  cafe_frijol_arbustivo  avicultura_postura   </v>
      </c>
    </row>
    <row r="14069" spans="1:7">
      <c r="A14069" s="8" t="s">
        <v>13850</v>
      </c>
      <c r="B14069" s="6" t="s">
        <v>14106</v>
      </c>
      <c r="C14069" s="5" t="s">
        <v>34</v>
      </c>
      <c r="D14069" s="5" t="s">
        <v>1008</v>
      </c>
      <c r="E14069" s="5" t="s">
        <v>11</v>
      </c>
      <c r="F14069" s="5"/>
      <c r="G14069" s="7" t="str">
        <f>C14069&amp;"  "&amp;D14069&amp;"  "&amp;E14069&amp;"  "&amp;F14069&amp;" "</f>
        <v xml:space="preserve">cafe_aguacate  cafe_frijol_arbustivo  ganaderia_carne   </v>
      </c>
    </row>
    <row r="14070" spans="1:7">
      <c r="A14070" s="8" t="s">
        <v>13850</v>
      </c>
      <c r="B14070" s="6" t="s">
        <v>14107</v>
      </c>
      <c r="C14070" s="5" t="s">
        <v>34</v>
      </c>
      <c r="D14070" s="5" t="s">
        <v>1008</v>
      </c>
      <c r="E14070" s="5" t="s">
        <v>19</v>
      </c>
      <c r="F14070" s="5"/>
      <c r="G14070" s="7" t="str">
        <f>C14070&amp;"  "&amp;D14070&amp;"  "&amp;E14070&amp;"  "&amp;F14070&amp;" "</f>
        <v xml:space="preserve">cafe_aguacate  cafe_frijol_arbustivo  ganaderia_leche   </v>
      </c>
    </row>
    <row r="14071" spans="1:7">
      <c r="A14071" s="8" t="s">
        <v>13850</v>
      </c>
      <c r="B14071" s="6" t="s">
        <v>14108</v>
      </c>
      <c r="C14071" s="5" t="s">
        <v>34</v>
      </c>
      <c r="D14071" s="5" t="s">
        <v>1008</v>
      </c>
      <c r="E14071" s="5" t="s">
        <v>17</v>
      </c>
      <c r="F14071" s="5"/>
      <c r="G14071" s="7" t="str">
        <f>C14071&amp;"  "&amp;D14071&amp;"  "&amp;E14071&amp;"  "&amp;F14071&amp;" "</f>
        <v xml:space="preserve">cafe_aguacate  cafe_frijol_arbustivo  piscicultura_tilapia   </v>
      </c>
    </row>
    <row r="14072" spans="1:7">
      <c r="A14072" s="8" t="s">
        <v>13850</v>
      </c>
      <c r="B14072" s="6" t="s">
        <v>14109</v>
      </c>
      <c r="C14072" s="5" t="s">
        <v>34</v>
      </c>
      <c r="D14072" s="5" t="s">
        <v>35</v>
      </c>
      <c r="E14072" s="5" t="s">
        <v>14</v>
      </c>
      <c r="F14072" s="5"/>
      <c r="G14072" s="7" t="str">
        <f>C14072&amp;"  "&amp;D14072&amp;"  "&amp;E14072&amp;"  "&amp;F14072&amp;" "</f>
        <v xml:space="preserve">cafe_aguacate  cafe_maiz  cafe_platano   </v>
      </c>
    </row>
    <row r="14073" spans="1:7">
      <c r="A14073" s="8" t="s">
        <v>13850</v>
      </c>
      <c r="B14073" s="6" t="s">
        <v>14110</v>
      </c>
      <c r="C14073" s="5" t="s">
        <v>34</v>
      </c>
      <c r="D14073" s="5" t="s">
        <v>35</v>
      </c>
      <c r="E14073" s="5" t="s">
        <v>21</v>
      </c>
      <c r="F14073" s="5"/>
      <c r="G14073" s="7" t="str">
        <f>C14073&amp;"  "&amp;D14073&amp;"  "&amp;E14073&amp;"  "&amp;F14073&amp;" "</f>
        <v xml:space="preserve">cafe_aguacate  cafe_maiz  caña_panelera   </v>
      </c>
    </row>
    <row r="14074" spans="1:7">
      <c r="A14074" s="8" t="s">
        <v>13850</v>
      </c>
      <c r="B14074" s="6" t="s">
        <v>14111</v>
      </c>
      <c r="C14074" s="5" t="s">
        <v>34</v>
      </c>
      <c r="D14074" s="5" t="s">
        <v>35</v>
      </c>
      <c r="E14074" s="5" t="s">
        <v>1013</v>
      </c>
      <c r="F14074" s="5"/>
      <c r="G14074" s="7" t="str">
        <f>C14074&amp;"  "&amp;D14074&amp;"  "&amp;E14074&amp;"  "&amp;F14074&amp;" "</f>
        <v xml:space="preserve">cafe_aguacate  cafe_maiz  frijol_voluble   </v>
      </c>
    </row>
    <row r="14075" spans="1:7">
      <c r="A14075" s="8" t="s">
        <v>13850</v>
      </c>
      <c r="B14075" s="6" t="s">
        <v>14112</v>
      </c>
      <c r="C14075" s="5" t="s">
        <v>34</v>
      </c>
      <c r="D14075" s="5" t="s">
        <v>35</v>
      </c>
      <c r="E14075" s="5" t="s">
        <v>22</v>
      </c>
      <c r="F14075" s="5"/>
      <c r="G14075" s="7" t="str">
        <f>C14075&amp;"  "&amp;D14075&amp;"  "&amp;E14075&amp;"  "&amp;F14075&amp;" "</f>
        <v xml:space="preserve">cafe_aguacate  cafe_maiz  avicultura_postura   </v>
      </c>
    </row>
    <row r="14076" spans="1:7">
      <c r="A14076" s="8" t="s">
        <v>13850</v>
      </c>
      <c r="B14076" s="6" t="s">
        <v>14113</v>
      </c>
      <c r="C14076" s="5" t="s">
        <v>34</v>
      </c>
      <c r="D14076" s="5" t="s">
        <v>35</v>
      </c>
      <c r="E14076" s="5" t="s">
        <v>11</v>
      </c>
      <c r="F14076" s="5"/>
      <c r="G14076" s="7" t="str">
        <f>C14076&amp;"  "&amp;D14076&amp;"  "&amp;E14076&amp;"  "&amp;F14076&amp;" "</f>
        <v xml:space="preserve">cafe_aguacate  cafe_maiz  ganaderia_carne   </v>
      </c>
    </row>
    <row r="14077" spans="1:7">
      <c r="A14077" s="8" t="s">
        <v>13850</v>
      </c>
      <c r="B14077" s="6" t="s">
        <v>14114</v>
      </c>
      <c r="C14077" s="5" t="s">
        <v>34</v>
      </c>
      <c r="D14077" s="5" t="s">
        <v>35</v>
      </c>
      <c r="E14077" s="5" t="s">
        <v>19</v>
      </c>
      <c r="F14077" s="5"/>
      <c r="G14077" s="7" t="str">
        <f>C14077&amp;"  "&amp;D14077&amp;"  "&amp;E14077&amp;"  "&amp;F14077&amp;" "</f>
        <v xml:space="preserve">cafe_aguacate  cafe_maiz  ganaderia_leche   </v>
      </c>
    </row>
    <row r="14078" spans="1:7">
      <c r="A14078" s="8" t="s">
        <v>13850</v>
      </c>
      <c r="B14078" s="6" t="s">
        <v>14115</v>
      </c>
      <c r="C14078" s="5" t="s">
        <v>34</v>
      </c>
      <c r="D14078" s="5" t="s">
        <v>35</v>
      </c>
      <c r="E14078" s="5" t="s">
        <v>17</v>
      </c>
      <c r="F14078" s="5"/>
      <c r="G14078" s="7" t="str">
        <f>C14078&amp;"  "&amp;D14078&amp;"  "&amp;E14078&amp;"  "&amp;F14078&amp;" "</f>
        <v xml:space="preserve">cafe_aguacate  cafe_maiz  piscicultura_tilapia   </v>
      </c>
    </row>
    <row r="14079" spans="1:7">
      <c r="A14079" s="8" t="s">
        <v>13850</v>
      </c>
      <c r="B14079" s="6" t="s">
        <v>14116</v>
      </c>
      <c r="C14079" s="5" t="s">
        <v>34</v>
      </c>
      <c r="D14079" s="5" t="s">
        <v>14</v>
      </c>
      <c r="E14079" s="5" t="s">
        <v>21</v>
      </c>
      <c r="F14079" s="5"/>
      <c r="G14079" s="7" t="str">
        <f>C14079&amp;"  "&amp;D14079&amp;"  "&amp;E14079&amp;"  "&amp;F14079&amp;" "</f>
        <v xml:space="preserve">cafe_aguacate  cafe_platano  caña_panelera   </v>
      </c>
    </row>
    <row r="14080" spans="1:7">
      <c r="A14080" s="8" t="s">
        <v>13850</v>
      </c>
      <c r="B14080" s="6" t="s">
        <v>14117</v>
      </c>
      <c r="C14080" s="5" t="s">
        <v>34</v>
      </c>
      <c r="D14080" s="5" t="s">
        <v>14</v>
      </c>
      <c r="E14080" s="5" t="s">
        <v>1013</v>
      </c>
      <c r="F14080" s="5"/>
      <c r="G14080" s="7" t="str">
        <f>C14080&amp;"  "&amp;D14080&amp;"  "&amp;E14080&amp;"  "&amp;F14080&amp;" "</f>
        <v xml:space="preserve">cafe_aguacate  cafe_platano  frijol_voluble   </v>
      </c>
    </row>
    <row r="14081" spans="1:7">
      <c r="A14081" s="8" t="s">
        <v>13850</v>
      </c>
      <c r="B14081" s="6" t="s">
        <v>14118</v>
      </c>
      <c r="C14081" s="5" t="s">
        <v>34</v>
      </c>
      <c r="D14081" s="5" t="s">
        <v>14</v>
      </c>
      <c r="E14081" s="5" t="s">
        <v>22</v>
      </c>
      <c r="F14081" s="5"/>
      <c r="G14081" s="7" t="str">
        <f>C14081&amp;"  "&amp;D14081&amp;"  "&amp;E14081&amp;"  "&amp;F14081&amp;" "</f>
        <v xml:space="preserve">cafe_aguacate  cafe_platano  avicultura_postura   </v>
      </c>
    </row>
    <row r="14082" spans="1:7">
      <c r="A14082" s="8" t="s">
        <v>13850</v>
      </c>
      <c r="B14082" s="6" t="s">
        <v>14119</v>
      </c>
      <c r="C14082" s="5" t="s">
        <v>34</v>
      </c>
      <c r="D14082" s="5" t="s">
        <v>14</v>
      </c>
      <c r="E14082" s="5" t="s">
        <v>11</v>
      </c>
      <c r="F14082" s="5"/>
      <c r="G14082" s="7" t="str">
        <f>C14082&amp;"  "&amp;D14082&amp;"  "&amp;E14082&amp;"  "&amp;F14082&amp;" "</f>
        <v xml:space="preserve">cafe_aguacate  cafe_platano  ganaderia_carne   </v>
      </c>
    </row>
    <row r="14083" spans="1:7">
      <c r="A14083" s="8" t="s">
        <v>13850</v>
      </c>
      <c r="B14083" s="6" t="s">
        <v>14120</v>
      </c>
      <c r="C14083" s="5" t="s">
        <v>34</v>
      </c>
      <c r="D14083" s="5" t="s">
        <v>14</v>
      </c>
      <c r="E14083" s="5" t="s">
        <v>19</v>
      </c>
      <c r="F14083" s="5"/>
      <c r="G14083" s="7" t="str">
        <f>C14083&amp;"  "&amp;D14083&amp;"  "&amp;E14083&amp;"  "&amp;F14083&amp;" "</f>
        <v xml:space="preserve">cafe_aguacate  cafe_platano  ganaderia_leche   </v>
      </c>
    </row>
    <row r="14084" spans="1:7">
      <c r="A14084" s="8" t="s">
        <v>13850</v>
      </c>
      <c r="B14084" s="6" t="s">
        <v>14121</v>
      </c>
      <c r="C14084" s="5" t="s">
        <v>34</v>
      </c>
      <c r="D14084" s="5" t="s">
        <v>14</v>
      </c>
      <c r="E14084" s="5" t="s">
        <v>17</v>
      </c>
      <c r="F14084" s="5"/>
      <c r="G14084" s="7" t="str">
        <f>C14084&amp;"  "&amp;D14084&amp;"  "&amp;E14084&amp;"  "&amp;F14084&amp;" "</f>
        <v xml:space="preserve">cafe_aguacate  cafe_platano  piscicultura_tilapia   </v>
      </c>
    </row>
    <row r="14085" spans="1:7">
      <c r="A14085" s="8" t="s">
        <v>13850</v>
      </c>
      <c r="B14085" s="6" t="s">
        <v>14122</v>
      </c>
      <c r="C14085" s="5" t="s">
        <v>34</v>
      </c>
      <c r="D14085" s="5" t="s">
        <v>21</v>
      </c>
      <c r="E14085" s="5" t="s">
        <v>1013</v>
      </c>
      <c r="F14085" s="5"/>
      <c r="G14085" s="7" t="str">
        <f>C14085&amp;"  "&amp;D14085&amp;"  "&amp;E14085&amp;"  "&amp;F14085&amp;" "</f>
        <v xml:space="preserve">cafe_aguacate  caña_panelera  frijol_voluble   </v>
      </c>
    </row>
    <row r="14086" spans="1:7">
      <c r="A14086" s="8" t="s">
        <v>13850</v>
      </c>
      <c r="B14086" s="6" t="s">
        <v>14123</v>
      </c>
      <c r="C14086" s="5" t="s">
        <v>34</v>
      </c>
      <c r="D14086" s="5" t="s">
        <v>21</v>
      </c>
      <c r="E14086" s="5" t="s">
        <v>22</v>
      </c>
      <c r="F14086" s="5"/>
      <c r="G14086" s="7" t="str">
        <f>C14086&amp;"  "&amp;D14086&amp;"  "&amp;E14086&amp;"  "&amp;F14086&amp;" "</f>
        <v xml:space="preserve">cafe_aguacate  caña_panelera  avicultura_postura   </v>
      </c>
    </row>
    <row r="14087" spans="1:7">
      <c r="A14087" s="8" t="s">
        <v>13850</v>
      </c>
      <c r="B14087" s="6" t="s">
        <v>14124</v>
      </c>
      <c r="C14087" s="5" t="s">
        <v>34</v>
      </c>
      <c r="D14087" s="5" t="s">
        <v>21</v>
      </c>
      <c r="E14087" s="5" t="s">
        <v>11</v>
      </c>
      <c r="F14087" s="5"/>
      <c r="G14087" s="7" t="str">
        <f>C14087&amp;"  "&amp;D14087&amp;"  "&amp;E14087&amp;"  "&amp;F14087&amp;" "</f>
        <v xml:space="preserve">cafe_aguacate  caña_panelera  ganaderia_carne   </v>
      </c>
    </row>
    <row r="14088" spans="1:7">
      <c r="A14088" s="8" t="s">
        <v>13850</v>
      </c>
      <c r="B14088" s="6" t="s">
        <v>14125</v>
      </c>
      <c r="C14088" s="5" t="s">
        <v>34</v>
      </c>
      <c r="D14088" s="5" t="s">
        <v>21</v>
      </c>
      <c r="E14088" s="5" t="s">
        <v>19</v>
      </c>
      <c r="F14088" s="5"/>
      <c r="G14088" s="7" t="str">
        <f>C14088&amp;"  "&amp;D14088&amp;"  "&amp;E14088&amp;"  "&amp;F14088&amp;" "</f>
        <v xml:space="preserve">cafe_aguacate  caña_panelera  ganaderia_leche   </v>
      </c>
    </row>
    <row r="14089" spans="1:7">
      <c r="A14089" s="8" t="s">
        <v>13850</v>
      </c>
      <c r="B14089" s="6" t="s">
        <v>14126</v>
      </c>
      <c r="C14089" s="5" t="s">
        <v>34</v>
      </c>
      <c r="D14089" s="5" t="s">
        <v>21</v>
      </c>
      <c r="E14089" s="5" t="s">
        <v>17</v>
      </c>
      <c r="F14089" s="5"/>
      <c r="G14089" s="7" t="str">
        <f>C14089&amp;"  "&amp;D14089&amp;"  "&amp;E14089&amp;"  "&amp;F14089&amp;" "</f>
        <v xml:space="preserve">cafe_aguacate  caña_panelera  piscicultura_tilapia   </v>
      </c>
    </row>
    <row r="14090" spans="1:7">
      <c r="A14090" s="8" t="s">
        <v>13850</v>
      </c>
      <c r="B14090" s="6" t="s">
        <v>14127</v>
      </c>
      <c r="C14090" s="5" t="s">
        <v>34</v>
      </c>
      <c r="D14090" s="5" t="s">
        <v>1013</v>
      </c>
      <c r="E14090" s="5" t="s">
        <v>22</v>
      </c>
      <c r="F14090" s="5"/>
      <c r="G14090" s="7" t="str">
        <f>C14090&amp;"  "&amp;D14090&amp;"  "&amp;E14090&amp;"  "&amp;F14090&amp;" "</f>
        <v xml:space="preserve">cafe_aguacate  frijol_voluble  avicultura_postura   </v>
      </c>
    </row>
    <row r="14091" spans="1:7">
      <c r="A14091" s="8" t="s">
        <v>13850</v>
      </c>
      <c r="B14091" s="6" t="s">
        <v>14128</v>
      </c>
      <c r="C14091" s="5" t="s">
        <v>34</v>
      </c>
      <c r="D14091" s="5" t="s">
        <v>1013</v>
      </c>
      <c r="E14091" s="5" t="s">
        <v>11</v>
      </c>
      <c r="F14091" s="5"/>
      <c r="G14091" s="7" t="str">
        <f>C14091&amp;"  "&amp;D14091&amp;"  "&amp;E14091&amp;"  "&amp;F14091&amp;" "</f>
        <v xml:space="preserve">cafe_aguacate  frijol_voluble  ganaderia_carne   </v>
      </c>
    </row>
    <row r="14092" spans="1:7">
      <c r="A14092" s="8" t="s">
        <v>13850</v>
      </c>
      <c r="B14092" s="6" t="s">
        <v>14129</v>
      </c>
      <c r="C14092" s="5" t="s">
        <v>34</v>
      </c>
      <c r="D14092" s="5" t="s">
        <v>1013</v>
      </c>
      <c r="E14092" s="5" t="s">
        <v>19</v>
      </c>
      <c r="F14092" s="5"/>
      <c r="G14092" s="7" t="str">
        <f>C14092&amp;"  "&amp;D14092&amp;"  "&amp;E14092&amp;"  "&amp;F14092&amp;" "</f>
        <v xml:space="preserve">cafe_aguacate  frijol_voluble  ganaderia_leche   </v>
      </c>
    </row>
    <row r="14093" spans="1:7">
      <c r="A14093" s="8" t="s">
        <v>13850</v>
      </c>
      <c r="B14093" s="6" t="s">
        <v>14130</v>
      </c>
      <c r="C14093" s="5" t="s">
        <v>34</v>
      </c>
      <c r="D14093" s="5" t="s">
        <v>1013</v>
      </c>
      <c r="E14093" s="5" t="s">
        <v>17</v>
      </c>
      <c r="F14093" s="5"/>
      <c r="G14093" s="7" t="str">
        <f>C14093&amp;"  "&amp;D14093&amp;"  "&amp;E14093&amp;"  "&amp;F14093&amp;" "</f>
        <v xml:space="preserve">cafe_aguacate  frijol_voluble  piscicultura_tilapia   </v>
      </c>
    </row>
    <row r="14094" spans="1:7">
      <c r="A14094" s="8" t="s">
        <v>13850</v>
      </c>
      <c r="B14094" s="6" t="s">
        <v>14131</v>
      </c>
      <c r="C14094" s="5" t="s">
        <v>34</v>
      </c>
      <c r="D14094" s="5" t="s">
        <v>22</v>
      </c>
      <c r="E14094" s="5" t="s">
        <v>11</v>
      </c>
      <c r="F14094" s="5"/>
      <c r="G14094" s="7" t="str">
        <f>C14094&amp;"  "&amp;D14094&amp;"  "&amp;E14094&amp;"  "&amp;F14094&amp;" "</f>
        <v xml:space="preserve">cafe_aguacate  avicultura_postura  ganaderia_carne   </v>
      </c>
    </row>
    <row r="14095" spans="1:7">
      <c r="A14095" s="8" t="s">
        <v>13850</v>
      </c>
      <c r="B14095" s="6" t="s">
        <v>14132</v>
      </c>
      <c r="C14095" s="5" t="s">
        <v>34</v>
      </c>
      <c r="D14095" s="5" t="s">
        <v>22</v>
      </c>
      <c r="E14095" s="5" t="s">
        <v>19</v>
      </c>
      <c r="F14095" s="5"/>
      <c r="G14095" s="7" t="str">
        <f>C14095&amp;"  "&amp;D14095&amp;"  "&amp;E14095&amp;"  "&amp;F14095&amp;" "</f>
        <v xml:space="preserve">cafe_aguacate  avicultura_postura  ganaderia_leche   </v>
      </c>
    </row>
    <row r="14096" spans="1:7">
      <c r="A14096" s="8" t="s">
        <v>13850</v>
      </c>
      <c r="B14096" s="6" t="s">
        <v>14133</v>
      </c>
      <c r="C14096" s="5" t="s">
        <v>34</v>
      </c>
      <c r="D14096" s="5" t="s">
        <v>22</v>
      </c>
      <c r="E14096" s="5" t="s">
        <v>17</v>
      </c>
      <c r="F14096" s="5"/>
      <c r="G14096" s="7" t="str">
        <f>C14096&amp;"  "&amp;D14096&amp;"  "&amp;E14096&amp;"  "&amp;F14096&amp;" "</f>
        <v xml:space="preserve">cafe_aguacate  avicultura_postura  piscicultura_tilapia   </v>
      </c>
    </row>
    <row r="14097" spans="1:7">
      <c r="A14097" s="8" t="s">
        <v>13850</v>
      </c>
      <c r="B14097" s="6" t="s">
        <v>14134</v>
      </c>
      <c r="C14097" s="5" t="s">
        <v>34</v>
      </c>
      <c r="D14097" s="5" t="s">
        <v>11</v>
      </c>
      <c r="E14097" s="5" t="s">
        <v>19</v>
      </c>
      <c r="F14097" s="5"/>
      <c r="G14097" s="7" t="str">
        <f>C14097&amp;"  "&amp;D14097&amp;"  "&amp;E14097&amp;"  "&amp;F14097&amp;" "</f>
        <v xml:space="preserve">cafe_aguacate  ganaderia_carne  ganaderia_leche   </v>
      </c>
    </row>
    <row r="14098" spans="1:7">
      <c r="A14098" s="8" t="s">
        <v>13850</v>
      </c>
      <c r="B14098" s="6" t="s">
        <v>14135</v>
      </c>
      <c r="C14098" s="5" t="s">
        <v>34</v>
      </c>
      <c r="D14098" s="5" t="s">
        <v>11</v>
      </c>
      <c r="E14098" s="5" t="s">
        <v>17</v>
      </c>
      <c r="F14098" s="5"/>
      <c r="G14098" s="7" t="str">
        <f>C14098&amp;"  "&amp;D14098&amp;"  "&amp;E14098&amp;"  "&amp;F14098&amp;" "</f>
        <v xml:space="preserve">cafe_aguacate  ganaderia_carne  piscicultura_tilapia   </v>
      </c>
    </row>
    <row r="14099" spans="1:7">
      <c r="A14099" s="8" t="s">
        <v>13850</v>
      </c>
      <c r="B14099" s="6" t="s">
        <v>14136</v>
      </c>
      <c r="C14099" s="5" t="s">
        <v>34</v>
      </c>
      <c r="D14099" s="5" t="s">
        <v>19</v>
      </c>
      <c r="E14099" s="5" t="s">
        <v>17</v>
      </c>
      <c r="F14099" s="5"/>
      <c r="G14099" s="7" t="str">
        <f>C14099&amp;"  "&amp;D14099&amp;"  "&amp;E14099&amp;"  "&amp;F14099&amp;" "</f>
        <v xml:space="preserve">cafe_aguacate  ganaderia_leche  piscicultura_tilapia   </v>
      </c>
    </row>
    <row r="14100" spans="1:7">
      <c r="A14100" s="8" t="s">
        <v>13850</v>
      </c>
      <c r="B14100" s="6" t="s">
        <v>14137</v>
      </c>
      <c r="C14100" s="5" t="s">
        <v>1008</v>
      </c>
      <c r="D14100" s="5" t="s">
        <v>35</v>
      </c>
      <c r="E14100" s="5" t="s">
        <v>14</v>
      </c>
      <c r="F14100" s="5"/>
      <c r="G14100" s="7" t="str">
        <f>C14100&amp;"  "&amp;D14100&amp;"  "&amp;E14100&amp;"  "&amp;F14100&amp;" "</f>
        <v xml:space="preserve">cafe_frijol_arbustivo  cafe_maiz  cafe_platano   </v>
      </c>
    </row>
    <row r="14101" spans="1:7">
      <c r="A14101" s="8" t="s">
        <v>13850</v>
      </c>
      <c r="B14101" s="6" t="s">
        <v>14138</v>
      </c>
      <c r="C14101" s="5" t="s">
        <v>1008</v>
      </c>
      <c r="D14101" s="5" t="s">
        <v>35</v>
      </c>
      <c r="E14101" s="5" t="s">
        <v>21</v>
      </c>
      <c r="F14101" s="5"/>
      <c r="G14101" s="7" t="str">
        <f>C14101&amp;"  "&amp;D14101&amp;"  "&amp;E14101&amp;"  "&amp;F14101&amp;" "</f>
        <v xml:space="preserve">cafe_frijol_arbustivo  cafe_maiz  caña_panelera   </v>
      </c>
    </row>
    <row r="14102" spans="1:7">
      <c r="A14102" s="8" t="s">
        <v>13850</v>
      </c>
      <c r="B14102" s="6" t="s">
        <v>14139</v>
      </c>
      <c r="C14102" s="5" t="s">
        <v>1008</v>
      </c>
      <c r="D14102" s="5" t="s">
        <v>35</v>
      </c>
      <c r="E14102" s="5" t="s">
        <v>1013</v>
      </c>
      <c r="F14102" s="5"/>
      <c r="G14102" s="7" t="str">
        <f>C14102&amp;"  "&amp;D14102&amp;"  "&amp;E14102&amp;"  "&amp;F14102&amp;" "</f>
        <v xml:space="preserve">cafe_frijol_arbustivo  cafe_maiz  frijol_voluble   </v>
      </c>
    </row>
    <row r="14103" spans="1:7">
      <c r="A14103" s="8" t="s">
        <v>13850</v>
      </c>
      <c r="B14103" s="6" t="s">
        <v>14140</v>
      </c>
      <c r="C14103" s="5" t="s">
        <v>1008</v>
      </c>
      <c r="D14103" s="5" t="s">
        <v>35</v>
      </c>
      <c r="E14103" s="5" t="s">
        <v>22</v>
      </c>
      <c r="F14103" s="5"/>
      <c r="G14103" s="7" t="str">
        <f>C14103&amp;"  "&amp;D14103&amp;"  "&amp;E14103&amp;"  "&amp;F14103&amp;" "</f>
        <v xml:space="preserve">cafe_frijol_arbustivo  cafe_maiz  avicultura_postura   </v>
      </c>
    </row>
    <row r="14104" spans="1:7">
      <c r="A14104" s="8" t="s">
        <v>13850</v>
      </c>
      <c r="B14104" s="6" t="s">
        <v>14141</v>
      </c>
      <c r="C14104" s="5" t="s">
        <v>1008</v>
      </c>
      <c r="D14104" s="5" t="s">
        <v>35</v>
      </c>
      <c r="E14104" s="5" t="s">
        <v>11</v>
      </c>
      <c r="F14104" s="5"/>
      <c r="G14104" s="7" t="str">
        <f>C14104&amp;"  "&amp;D14104&amp;"  "&amp;E14104&amp;"  "&amp;F14104&amp;" "</f>
        <v xml:space="preserve">cafe_frijol_arbustivo  cafe_maiz  ganaderia_carne   </v>
      </c>
    </row>
    <row r="14105" spans="1:7">
      <c r="A14105" s="8" t="s">
        <v>13850</v>
      </c>
      <c r="B14105" s="6" t="s">
        <v>14142</v>
      </c>
      <c r="C14105" s="5" t="s">
        <v>1008</v>
      </c>
      <c r="D14105" s="5" t="s">
        <v>35</v>
      </c>
      <c r="E14105" s="5" t="s">
        <v>19</v>
      </c>
      <c r="F14105" s="5"/>
      <c r="G14105" s="7" t="str">
        <f>C14105&amp;"  "&amp;D14105&amp;"  "&amp;E14105&amp;"  "&amp;F14105&amp;" "</f>
        <v xml:space="preserve">cafe_frijol_arbustivo  cafe_maiz  ganaderia_leche   </v>
      </c>
    </row>
    <row r="14106" spans="1:7">
      <c r="A14106" s="8" t="s">
        <v>13850</v>
      </c>
      <c r="B14106" s="6" t="s">
        <v>14143</v>
      </c>
      <c r="C14106" s="5" t="s">
        <v>1008</v>
      </c>
      <c r="D14106" s="5" t="s">
        <v>35</v>
      </c>
      <c r="E14106" s="5" t="s">
        <v>17</v>
      </c>
      <c r="F14106" s="5"/>
      <c r="G14106" s="7" t="str">
        <f>C14106&amp;"  "&amp;D14106&amp;"  "&amp;E14106&amp;"  "&amp;F14106&amp;" "</f>
        <v xml:space="preserve">cafe_frijol_arbustivo  cafe_maiz  piscicultura_tilapia   </v>
      </c>
    </row>
    <row r="14107" spans="1:7">
      <c r="A14107" s="8" t="s">
        <v>13850</v>
      </c>
      <c r="B14107" s="6" t="s">
        <v>14144</v>
      </c>
      <c r="C14107" s="5" t="s">
        <v>1008</v>
      </c>
      <c r="D14107" s="5" t="s">
        <v>14</v>
      </c>
      <c r="E14107" s="5" t="s">
        <v>21</v>
      </c>
      <c r="F14107" s="5"/>
      <c r="G14107" s="7" t="str">
        <f>C14107&amp;"  "&amp;D14107&amp;"  "&amp;E14107&amp;"  "&amp;F14107&amp;" "</f>
        <v xml:space="preserve">cafe_frijol_arbustivo  cafe_platano  caña_panelera   </v>
      </c>
    </row>
    <row r="14108" spans="1:7">
      <c r="A14108" s="8" t="s">
        <v>13850</v>
      </c>
      <c r="B14108" s="6" t="s">
        <v>14145</v>
      </c>
      <c r="C14108" s="5" t="s">
        <v>1008</v>
      </c>
      <c r="D14108" s="5" t="s">
        <v>14</v>
      </c>
      <c r="E14108" s="5" t="s">
        <v>1013</v>
      </c>
      <c r="F14108" s="5"/>
      <c r="G14108" s="7" t="str">
        <f>C14108&amp;"  "&amp;D14108&amp;"  "&amp;E14108&amp;"  "&amp;F14108&amp;" "</f>
        <v xml:space="preserve">cafe_frijol_arbustivo  cafe_platano  frijol_voluble   </v>
      </c>
    </row>
    <row r="14109" spans="1:7">
      <c r="A14109" s="8" t="s">
        <v>13850</v>
      </c>
      <c r="B14109" s="6" t="s">
        <v>14146</v>
      </c>
      <c r="C14109" s="5" t="s">
        <v>1008</v>
      </c>
      <c r="D14109" s="5" t="s">
        <v>14</v>
      </c>
      <c r="E14109" s="5" t="s">
        <v>22</v>
      </c>
      <c r="F14109" s="5"/>
      <c r="G14109" s="7" t="str">
        <f>C14109&amp;"  "&amp;D14109&amp;"  "&amp;E14109&amp;"  "&amp;F14109&amp;" "</f>
        <v xml:space="preserve">cafe_frijol_arbustivo  cafe_platano  avicultura_postura   </v>
      </c>
    </row>
    <row r="14110" spans="1:7">
      <c r="A14110" s="8" t="s">
        <v>13850</v>
      </c>
      <c r="B14110" s="6" t="s">
        <v>14147</v>
      </c>
      <c r="C14110" s="5" t="s">
        <v>1008</v>
      </c>
      <c r="D14110" s="5" t="s">
        <v>14</v>
      </c>
      <c r="E14110" s="5" t="s">
        <v>11</v>
      </c>
      <c r="F14110" s="5"/>
      <c r="G14110" s="7" t="str">
        <f>C14110&amp;"  "&amp;D14110&amp;"  "&amp;E14110&amp;"  "&amp;F14110&amp;" "</f>
        <v xml:space="preserve">cafe_frijol_arbustivo  cafe_platano  ganaderia_carne   </v>
      </c>
    </row>
    <row r="14111" spans="1:7">
      <c r="A14111" s="8" t="s">
        <v>13850</v>
      </c>
      <c r="B14111" s="6" t="s">
        <v>14148</v>
      </c>
      <c r="C14111" s="5" t="s">
        <v>1008</v>
      </c>
      <c r="D14111" s="5" t="s">
        <v>14</v>
      </c>
      <c r="E14111" s="5" t="s">
        <v>19</v>
      </c>
      <c r="F14111" s="5"/>
      <c r="G14111" s="7" t="str">
        <f>C14111&amp;"  "&amp;D14111&amp;"  "&amp;E14111&amp;"  "&amp;F14111&amp;" "</f>
        <v xml:space="preserve">cafe_frijol_arbustivo  cafe_platano  ganaderia_leche   </v>
      </c>
    </row>
    <row r="14112" spans="1:7">
      <c r="A14112" s="8" t="s">
        <v>13850</v>
      </c>
      <c r="B14112" s="6" t="s">
        <v>14149</v>
      </c>
      <c r="C14112" s="5" t="s">
        <v>1008</v>
      </c>
      <c r="D14112" s="5" t="s">
        <v>14</v>
      </c>
      <c r="E14112" s="5" t="s">
        <v>17</v>
      </c>
      <c r="F14112" s="5"/>
      <c r="G14112" s="7" t="str">
        <f>C14112&amp;"  "&amp;D14112&amp;"  "&amp;E14112&amp;"  "&amp;F14112&amp;" "</f>
        <v xml:space="preserve">cafe_frijol_arbustivo  cafe_platano  piscicultura_tilapia   </v>
      </c>
    </row>
    <row r="14113" spans="1:7">
      <c r="A14113" s="8" t="s">
        <v>13850</v>
      </c>
      <c r="B14113" s="6" t="s">
        <v>14150</v>
      </c>
      <c r="C14113" s="5" t="s">
        <v>1008</v>
      </c>
      <c r="D14113" s="5" t="s">
        <v>21</v>
      </c>
      <c r="E14113" s="5" t="s">
        <v>1013</v>
      </c>
      <c r="F14113" s="5"/>
      <c r="G14113" s="7" t="str">
        <f>C14113&amp;"  "&amp;D14113&amp;"  "&amp;E14113&amp;"  "&amp;F14113&amp;" "</f>
        <v xml:space="preserve">cafe_frijol_arbustivo  caña_panelera  frijol_voluble   </v>
      </c>
    </row>
    <row r="14114" spans="1:7">
      <c r="A14114" s="8" t="s">
        <v>13850</v>
      </c>
      <c r="B14114" s="6" t="s">
        <v>14151</v>
      </c>
      <c r="C14114" s="5" t="s">
        <v>1008</v>
      </c>
      <c r="D14114" s="5" t="s">
        <v>21</v>
      </c>
      <c r="E14114" s="5" t="s">
        <v>22</v>
      </c>
      <c r="F14114" s="5"/>
      <c r="G14114" s="7" t="str">
        <f>C14114&amp;"  "&amp;D14114&amp;"  "&amp;E14114&amp;"  "&amp;F14114&amp;" "</f>
        <v xml:space="preserve">cafe_frijol_arbustivo  caña_panelera  avicultura_postura   </v>
      </c>
    </row>
    <row r="14115" spans="1:7">
      <c r="A14115" s="8" t="s">
        <v>13850</v>
      </c>
      <c r="B14115" s="6" t="s">
        <v>14152</v>
      </c>
      <c r="C14115" s="5" t="s">
        <v>1008</v>
      </c>
      <c r="D14115" s="5" t="s">
        <v>21</v>
      </c>
      <c r="E14115" s="5" t="s">
        <v>11</v>
      </c>
      <c r="F14115" s="5"/>
      <c r="G14115" s="7" t="str">
        <f>C14115&amp;"  "&amp;D14115&amp;"  "&amp;E14115&amp;"  "&amp;F14115&amp;" "</f>
        <v xml:space="preserve">cafe_frijol_arbustivo  caña_panelera  ganaderia_carne   </v>
      </c>
    </row>
    <row r="14116" spans="1:7">
      <c r="A14116" s="8" t="s">
        <v>13850</v>
      </c>
      <c r="B14116" s="6" t="s">
        <v>14153</v>
      </c>
      <c r="C14116" s="5" t="s">
        <v>1008</v>
      </c>
      <c r="D14116" s="5" t="s">
        <v>21</v>
      </c>
      <c r="E14116" s="5" t="s">
        <v>19</v>
      </c>
      <c r="F14116" s="5"/>
      <c r="G14116" s="7" t="str">
        <f>C14116&amp;"  "&amp;D14116&amp;"  "&amp;E14116&amp;"  "&amp;F14116&amp;" "</f>
        <v xml:space="preserve">cafe_frijol_arbustivo  caña_panelera  ganaderia_leche   </v>
      </c>
    </row>
    <row r="14117" spans="1:7">
      <c r="A14117" s="8" t="s">
        <v>13850</v>
      </c>
      <c r="B14117" s="6" t="s">
        <v>14154</v>
      </c>
      <c r="C14117" s="5" t="s">
        <v>1008</v>
      </c>
      <c r="D14117" s="5" t="s">
        <v>21</v>
      </c>
      <c r="E14117" s="5" t="s">
        <v>17</v>
      </c>
      <c r="F14117" s="5"/>
      <c r="G14117" s="7" t="str">
        <f>C14117&amp;"  "&amp;D14117&amp;"  "&amp;E14117&amp;"  "&amp;F14117&amp;" "</f>
        <v xml:space="preserve">cafe_frijol_arbustivo  caña_panelera  piscicultura_tilapia   </v>
      </c>
    </row>
    <row r="14118" spans="1:7">
      <c r="A14118" s="8" t="s">
        <v>13850</v>
      </c>
      <c r="B14118" s="6" t="s">
        <v>14155</v>
      </c>
      <c r="C14118" s="5" t="s">
        <v>1008</v>
      </c>
      <c r="D14118" s="5" t="s">
        <v>1013</v>
      </c>
      <c r="E14118" s="5" t="s">
        <v>22</v>
      </c>
      <c r="F14118" s="5"/>
      <c r="G14118" s="7" t="str">
        <f>C14118&amp;"  "&amp;D14118&amp;"  "&amp;E14118&amp;"  "&amp;F14118&amp;" "</f>
        <v xml:space="preserve">cafe_frijol_arbustivo  frijol_voluble  avicultura_postura   </v>
      </c>
    </row>
    <row r="14119" spans="1:7">
      <c r="A14119" s="8" t="s">
        <v>13850</v>
      </c>
      <c r="B14119" s="6" t="s">
        <v>14156</v>
      </c>
      <c r="C14119" s="5" t="s">
        <v>1008</v>
      </c>
      <c r="D14119" s="5" t="s">
        <v>1013</v>
      </c>
      <c r="E14119" s="5" t="s">
        <v>11</v>
      </c>
      <c r="F14119" s="5"/>
      <c r="G14119" s="7" t="str">
        <f>C14119&amp;"  "&amp;D14119&amp;"  "&amp;E14119&amp;"  "&amp;F14119&amp;" "</f>
        <v xml:space="preserve">cafe_frijol_arbustivo  frijol_voluble  ganaderia_carne   </v>
      </c>
    </row>
    <row r="14120" spans="1:7">
      <c r="A14120" s="8" t="s">
        <v>13850</v>
      </c>
      <c r="B14120" s="6" t="s">
        <v>14157</v>
      </c>
      <c r="C14120" s="5" t="s">
        <v>1008</v>
      </c>
      <c r="D14120" s="5" t="s">
        <v>1013</v>
      </c>
      <c r="E14120" s="5" t="s">
        <v>19</v>
      </c>
      <c r="F14120" s="5"/>
      <c r="G14120" s="7" t="str">
        <f>C14120&amp;"  "&amp;D14120&amp;"  "&amp;E14120&amp;"  "&amp;F14120&amp;" "</f>
        <v xml:space="preserve">cafe_frijol_arbustivo  frijol_voluble  ganaderia_leche   </v>
      </c>
    </row>
    <row r="14121" spans="1:7">
      <c r="A14121" s="8" t="s">
        <v>13850</v>
      </c>
      <c r="B14121" s="6" t="s">
        <v>14158</v>
      </c>
      <c r="C14121" s="5" t="s">
        <v>1008</v>
      </c>
      <c r="D14121" s="5" t="s">
        <v>1013</v>
      </c>
      <c r="E14121" s="5" t="s">
        <v>17</v>
      </c>
      <c r="F14121" s="5"/>
      <c r="G14121" s="7" t="str">
        <f>C14121&amp;"  "&amp;D14121&amp;"  "&amp;E14121&amp;"  "&amp;F14121&amp;" "</f>
        <v xml:space="preserve">cafe_frijol_arbustivo  frijol_voluble  piscicultura_tilapia   </v>
      </c>
    </row>
    <row r="14122" spans="1:7">
      <c r="A14122" s="8" t="s">
        <v>13850</v>
      </c>
      <c r="B14122" s="6" t="s">
        <v>14159</v>
      </c>
      <c r="C14122" s="5" t="s">
        <v>1008</v>
      </c>
      <c r="D14122" s="5" t="s">
        <v>22</v>
      </c>
      <c r="E14122" s="5" t="s">
        <v>11</v>
      </c>
      <c r="F14122" s="5"/>
      <c r="G14122" s="7" t="str">
        <f>C14122&amp;"  "&amp;D14122&amp;"  "&amp;E14122&amp;"  "&amp;F14122&amp;" "</f>
        <v xml:space="preserve">cafe_frijol_arbustivo  avicultura_postura  ganaderia_carne   </v>
      </c>
    </row>
    <row r="14123" spans="1:7">
      <c r="A14123" s="8" t="s">
        <v>13850</v>
      </c>
      <c r="B14123" s="6" t="s">
        <v>14160</v>
      </c>
      <c r="C14123" s="5" t="s">
        <v>1008</v>
      </c>
      <c r="D14123" s="5" t="s">
        <v>22</v>
      </c>
      <c r="E14123" s="5" t="s">
        <v>19</v>
      </c>
      <c r="F14123" s="5"/>
      <c r="G14123" s="7" t="str">
        <f>C14123&amp;"  "&amp;D14123&amp;"  "&amp;E14123&amp;"  "&amp;F14123&amp;" "</f>
        <v xml:space="preserve">cafe_frijol_arbustivo  avicultura_postura  ganaderia_leche   </v>
      </c>
    </row>
    <row r="14124" spans="1:7">
      <c r="A14124" s="8" t="s">
        <v>13850</v>
      </c>
      <c r="B14124" s="6" t="s">
        <v>14161</v>
      </c>
      <c r="C14124" s="5" t="s">
        <v>1008</v>
      </c>
      <c r="D14124" s="5" t="s">
        <v>22</v>
      </c>
      <c r="E14124" s="5" t="s">
        <v>17</v>
      </c>
      <c r="F14124" s="5"/>
      <c r="G14124" s="7" t="str">
        <f>C14124&amp;"  "&amp;D14124&amp;"  "&amp;E14124&amp;"  "&amp;F14124&amp;" "</f>
        <v xml:space="preserve">cafe_frijol_arbustivo  avicultura_postura  piscicultura_tilapia   </v>
      </c>
    </row>
    <row r="14125" spans="1:7">
      <c r="A14125" s="8" t="s">
        <v>13850</v>
      </c>
      <c r="B14125" s="6" t="s">
        <v>14162</v>
      </c>
      <c r="C14125" s="5" t="s">
        <v>1008</v>
      </c>
      <c r="D14125" s="5" t="s">
        <v>11</v>
      </c>
      <c r="E14125" s="5" t="s">
        <v>19</v>
      </c>
      <c r="F14125" s="5"/>
      <c r="G14125" s="7" t="str">
        <f>C14125&amp;"  "&amp;D14125&amp;"  "&amp;E14125&amp;"  "&amp;F14125&amp;" "</f>
        <v xml:space="preserve">cafe_frijol_arbustivo  ganaderia_carne  ganaderia_leche   </v>
      </c>
    </row>
    <row r="14126" spans="1:7">
      <c r="A14126" s="8" t="s">
        <v>13850</v>
      </c>
      <c r="B14126" s="6" t="s">
        <v>14163</v>
      </c>
      <c r="C14126" s="5" t="s">
        <v>1008</v>
      </c>
      <c r="D14126" s="5" t="s">
        <v>11</v>
      </c>
      <c r="E14126" s="5" t="s">
        <v>17</v>
      </c>
      <c r="F14126" s="5"/>
      <c r="G14126" s="7" t="str">
        <f>C14126&amp;"  "&amp;D14126&amp;"  "&amp;E14126&amp;"  "&amp;F14126&amp;" "</f>
        <v xml:space="preserve">cafe_frijol_arbustivo  ganaderia_carne  piscicultura_tilapia   </v>
      </c>
    </row>
    <row r="14127" spans="1:7">
      <c r="A14127" s="8" t="s">
        <v>13850</v>
      </c>
      <c r="B14127" s="6" t="s">
        <v>14164</v>
      </c>
      <c r="C14127" s="5" t="s">
        <v>1008</v>
      </c>
      <c r="D14127" s="5" t="s">
        <v>19</v>
      </c>
      <c r="E14127" s="5" t="s">
        <v>17</v>
      </c>
      <c r="F14127" s="5"/>
      <c r="G14127" s="7" t="str">
        <f>C14127&amp;"  "&amp;D14127&amp;"  "&amp;E14127&amp;"  "&amp;F14127&amp;" "</f>
        <v xml:space="preserve">cafe_frijol_arbustivo  ganaderia_leche  piscicultura_tilapia   </v>
      </c>
    </row>
    <row r="14128" spans="1:7">
      <c r="A14128" s="8" t="s">
        <v>13850</v>
      </c>
      <c r="B14128" s="6" t="s">
        <v>14165</v>
      </c>
      <c r="C14128" s="5" t="s">
        <v>35</v>
      </c>
      <c r="D14128" s="5" t="s">
        <v>14</v>
      </c>
      <c r="E14128" s="5" t="s">
        <v>21</v>
      </c>
      <c r="F14128" s="5"/>
      <c r="G14128" s="7" t="str">
        <f>C14128&amp;"  "&amp;D14128&amp;"  "&amp;E14128&amp;"  "&amp;F14128&amp;" "</f>
        <v xml:space="preserve">cafe_maiz  cafe_platano  caña_panelera   </v>
      </c>
    </row>
    <row r="14129" spans="1:7">
      <c r="A14129" s="8" t="s">
        <v>13850</v>
      </c>
      <c r="B14129" s="6" t="s">
        <v>14166</v>
      </c>
      <c r="C14129" s="5" t="s">
        <v>35</v>
      </c>
      <c r="D14129" s="5" t="s">
        <v>14</v>
      </c>
      <c r="E14129" s="5" t="s">
        <v>1013</v>
      </c>
      <c r="F14129" s="5"/>
      <c r="G14129" s="7" t="str">
        <f>C14129&amp;"  "&amp;D14129&amp;"  "&amp;E14129&amp;"  "&amp;F14129&amp;" "</f>
        <v xml:space="preserve">cafe_maiz  cafe_platano  frijol_voluble   </v>
      </c>
    </row>
    <row r="14130" spans="1:7">
      <c r="A14130" s="8" t="s">
        <v>13850</v>
      </c>
      <c r="B14130" s="6" t="s">
        <v>14167</v>
      </c>
      <c r="C14130" s="5" t="s">
        <v>35</v>
      </c>
      <c r="D14130" s="5" t="s">
        <v>14</v>
      </c>
      <c r="E14130" s="5" t="s">
        <v>22</v>
      </c>
      <c r="F14130" s="5"/>
      <c r="G14130" s="7" t="str">
        <f>C14130&amp;"  "&amp;D14130&amp;"  "&amp;E14130&amp;"  "&amp;F14130&amp;" "</f>
        <v xml:space="preserve">cafe_maiz  cafe_platano  avicultura_postura   </v>
      </c>
    </row>
    <row r="14131" spans="1:7">
      <c r="A14131" s="8" t="s">
        <v>13850</v>
      </c>
      <c r="B14131" s="6" t="s">
        <v>14168</v>
      </c>
      <c r="C14131" s="5" t="s">
        <v>35</v>
      </c>
      <c r="D14131" s="5" t="s">
        <v>14</v>
      </c>
      <c r="E14131" s="5" t="s">
        <v>11</v>
      </c>
      <c r="F14131" s="5"/>
      <c r="G14131" s="7" t="str">
        <f>C14131&amp;"  "&amp;D14131&amp;"  "&amp;E14131&amp;"  "&amp;F14131&amp;" "</f>
        <v xml:space="preserve">cafe_maiz  cafe_platano  ganaderia_carne   </v>
      </c>
    </row>
    <row r="14132" spans="1:7">
      <c r="A14132" s="8" t="s">
        <v>13850</v>
      </c>
      <c r="B14132" s="6" t="s">
        <v>14169</v>
      </c>
      <c r="C14132" s="5" t="s">
        <v>35</v>
      </c>
      <c r="D14132" s="5" t="s">
        <v>14</v>
      </c>
      <c r="E14132" s="5" t="s">
        <v>19</v>
      </c>
      <c r="F14132" s="5"/>
      <c r="G14132" s="7" t="str">
        <f>C14132&amp;"  "&amp;D14132&amp;"  "&amp;E14132&amp;"  "&amp;F14132&amp;" "</f>
        <v xml:space="preserve">cafe_maiz  cafe_platano  ganaderia_leche   </v>
      </c>
    </row>
    <row r="14133" spans="1:7">
      <c r="A14133" s="8" t="s">
        <v>13850</v>
      </c>
      <c r="B14133" s="6" t="s">
        <v>14170</v>
      </c>
      <c r="C14133" s="5" t="s">
        <v>35</v>
      </c>
      <c r="D14133" s="5" t="s">
        <v>14</v>
      </c>
      <c r="E14133" s="5" t="s">
        <v>17</v>
      </c>
      <c r="F14133" s="5"/>
      <c r="G14133" s="7" t="str">
        <f>C14133&amp;"  "&amp;D14133&amp;"  "&amp;E14133&amp;"  "&amp;F14133&amp;" "</f>
        <v xml:space="preserve">cafe_maiz  cafe_platano  piscicultura_tilapia   </v>
      </c>
    </row>
    <row r="14134" spans="1:7">
      <c r="A14134" s="8" t="s">
        <v>13850</v>
      </c>
      <c r="B14134" s="6" t="s">
        <v>14171</v>
      </c>
      <c r="C14134" s="5" t="s">
        <v>35</v>
      </c>
      <c r="D14134" s="5" t="s">
        <v>21</v>
      </c>
      <c r="E14134" s="5" t="s">
        <v>1013</v>
      </c>
      <c r="F14134" s="5"/>
      <c r="G14134" s="7" t="str">
        <f>C14134&amp;"  "&amp;D14134&amp;"  "&amp;E14134&amp;"  "&amp;F14134&amp;" "</f>
        <v xml:space="preserve">cafe_maiz  caña_panelera  frijol_voluble   </v>
      </c>
    </row>
    <row r="14135" spans="1:7">
      <c r="A14135" s="8" t="s">
        <v>13850</v>
      </c>
      <c r="B14135" s="6" t="s">
        <v>14172</v>
      </c>
      <c r="C14135" s="5" t="s">
        <v>35</v>
      </c>
      <c r="D14135" s="5" t="s">
        <v>21</v>
      </c>
      <c r="E14135" s="5" t="s">
        <v>22</v>
      </c>
      <c r="F14135" s="5"/>
      <c r="G14135" s="7" t="str">
        <f>C14135&amp;"  "&amp;D14135&amp;"  "&amp;E14135&amp;"  "&amp;F14135&amp;" "</f>
        <v xml:space="preserve">cafe_maiz  caña_panelera  avicultura_postura   </v>
      </c>
    </row>
    <row r="14136" spans="1:7">
      <c r="A14136" s="8" t="s">
        <v>13850</v>
      </c>
      <c r="B14136" s="6" t="s">
        <v>14173</v>
      </c>
      <c r="C14136" s="5" t="s">
        <v>35</v>
      </c>
      <c r="D14136" s="5" t="s">
        <v>21</v>
      </c>
      <c r="E14136" s="5" t="s">
        <v>11</v>
      </c>
      <c r="F14136" s="5"/>
      <c r="G14136" s="7" t="str">
        <f>C14136&amp;"  "&amp;D14136&amp;"  "&amp;E14136&amp;"  "&amp;F14136&amp;" "</f>
        <v xml:space="preserve">cafe_maiz  caña_panelera  ganaderia_carne   </v>
      </c>
    </row>
    <row r="14137" spans="1:7">
      <c r="A14137" s="8" t="s">
        <v>13850</v>
      </c>
      <c r="B14137" s="6" t="s">
        <v>14174</v>
      </c>
      <c r="C14137" s="5" t="s">
        <v>35</v>
      </c>
      <c r="D14137" s="5" t="s">
        <v>21</v>
      </c>
      <c r="E14137" s="5" t="s">
        <v>19</v>
      </c>
      <c r="F14137" s="5"/>
      <c r="G14137" s="7" t="str">
        <f>C14137&amp;"  "&amp;D14137&amp;"  "&amp;E14137&amp;"  "&amp;F14137&amp;" "</f>
        <v xml:space="preserve">cafe_maiz  caña_panelera  ganaderia_leche   </v>
      </c>
    </row>
    <row r="14138" spans="1:7">
      <c r="A14138" s="8" t="s">
        <v>13850</v>
      </c>
      <c r="B14138" s="6" t="s">
        <v>14175</v>
      </c>
      <c r="C14138" s="5" t="s">
        <v>35</v>
      </c>
      <c r="D14138" s="5" t="s">
        <v>21</v>
      </c>
      <c r="E14138" s="5" t="s">
        <v>17</v>
      </c>
      <c r="F14138" s="5"/>
      <c r="G14138" s="7" t="str">
        <f>C14138&amp;"  "&amp;D14138&amp;"  "&amp;E14138&amp;"  "&amp;F14138&amp;" "</f>
        <v xml:space="preserve">cafe_maiz  caña_panelera  piscicultura_tilapia   </v>
      </c>
    </row>
    <row r="14139" spans="1:7">
      <c r="A14139" s="8" t="s">
        <v>13850</v>
      </c>
      <c r="B14139" s="6" t="s">
        <v>14176</v>
      </c>
      <c r="C14139" s="5" t="s">
        <v>35</v>
      </c>
      <c r="D14139" s="5" t="s">
        <v>1013</v>
      </c>
      <c r="E14139" s="5" t="s">
        <v>22</v>
      </c>
      <c r="F14139" s="5"/>
      <c r="G14139" s="7" t="str">
        <f>C14139&amp;"  "&amp;D14139&amp;"  "&amp;E14139&amp;"  "&amp;F14139&amp;" "</f>
        <v xml:space="preserve">cafe_maiz  frijol_voluble  avicultura_postura   </v>
      </c>
    </row>
    <row r="14140" spans="1:7">
      <c r="A14140" s="8" t="s">
        <v>13850</v>
      </c>
      <c r="B14140" s="6" t="s">
        <v>14177</v>
      </c>
      <c r="C14140" s="5" t="s">
        <v>35</v>
      </c>
      <c r="D14140" s="5" t="s">
        <v>1013</v>
      </c>
      <c r="E14140" s="5" t="s">
        <v>11</v>
      </c>
      <c r="F14140" s="5"/>
      <c r="G14140" s="7" t="str">
        <f>C14140&amp;"  "&amp;D14140&amp;"  "&amp;E14140&amp;"  "&amp;F14140&amp;" "</f>
        <v xml:space="preserve">cafe_maiz  frijol_voluble  ganaderia_carne   </v>
      </c>
    </row>
    <row r="14141" spans="1:7">
      <c r="A14141" s="8" t="s">
        <v>13850</v>
      </c>
      <c r="B14141" s="6" t="s">
        <v>14178</v>
      </c>
      <c r="C14141" s="5" t="s">
        <v>35</v>
      </c>
      <c r="D14141" s="5" t="s">
        <v>1013</v>
      </c>
      <c r="E14141" s="5" t="s">
        <v>19</v>
      </c>
      <c r="F14141" s="5"/>
      <c r="G14141" s="7" t="str">
        <f>C14141&amp;"  "&amp;D14141&amp;"  "&amp;E14141&amp;"  "&amp;F14141&amp;" "</f>
        <v xml:space="preserve">cafe_maiz  frijol_voluble  ganaderia_leche   </v>
      </c>
    </row>
    <row r="14142" spans="1:7">
      <c r="A14142" s="8" t="s">
        <v>13850</v>
      </c>
      <c r="B14142" s="6" t="s">
        <v>14179</v>
      </c>
      <c r="C14142" s="5" t="s">
        <v>35</v>
      </c>
      <c r="D14142" s="5" t="s">
        <v>1013</v>
      </c>
      <c r="E14142" s="5" t="s">
        <v>17</v>
      </c>
      <c r="F14142" s="5"/>
      <c r="G14142" s="7" t="str">
        <f>C14142&amp;"  "&amp;D14142&amp;"  "&amp;E14142&amp;"  "&amp;F14142&amp;" "</f>
        <v xml:space="preserve">cafe_maiz  frijol_voluble  piscicultura_tilapia   </v>
      </c>
    </row>
    <row r="14143" spans="1:7">
      <c r="A14143" s="8" t="s">
        <v>13850</v>
      </c>
      <c r="B14143" s="6" t="s">
        <v>14180</v>
      </c>
      <c r="C14143" s="5" t="s">
        <v>35</v>
      </c>
      <c r="D14143" s="5" t="s">
        <v>22</v>
      </c>
      <c r="E14143" s="5" t="s">
        <v>11</v>
      </c>
      <c r="F14143" s="5"/>
      <c r="G14143" s="7" t="str">
        <f>C14143&amp;"  "&amp;D14143&amp;"  "&amp;E14143&amp;"  "&amp;F14143&amp;" "</f>
        <v xml:space="preserve">cafe_maiz  avicultura_postura  ganaderia_carne   </v>
      </c>
    </row>
    <row r="14144" spans="1:7">
      <c r="A14144" s="8" t="s">
        <v>13850</v>
      </c>
      <c r="B14144" s="6" t="s">
        <v>14181</v>
      </c>
      <c r="C14144" s="5" t="s">
        <v>35</v>
      </c>
      <c r="D14144" s="5" t="s">
        <v>22</v>
      </c>
      <c r="E14144" s="5" t="s">
        <v>19</v>
      </c>
      <c r="F14144" s="5"/>
      <c r="G14144" s="7" t="str">
        <f>C14144&amp;"  "&amp;D14144&amp;"  "&amp;E14144&amp;"  "&amp;F14144&amp;" "</f>
        <v xml:space="preserve">cafe_maiz  avicultura_postura  ganaderia_leche   </v>
      </c>
    </row>
    <row r="14145" spans="1:7">
      <c r="A14145" s="8" t="s">
        <v>13850</v>
      </c>
      <c r="B14145" s="6" t="s">
        <v>14182</v>
      </c>
      <c r="C14145" s="5" t="s">
        <v>35</v>
      </c>
      <c r="D14145" s="5" t="s">
        <v>22</v>
      </c>
      <c r="E14145" s="5" t="s">
        <v>17</v>
      </c>
      <c r="F14145" s="5"/>
      <c r="G14145" s="7" t="str">
        <f>C14145&amp;"  "&amp;D14145&amp;"  "&amp;E14145&amp;"  "&amp;F14145&amp;" "</f>
        <v xml:space="preserve">cafe_maiz  avicultura_postura  piscicultura_tilapia   </v>
      </c>
    </row>
    <row r="14146" spans="1:7">
      <c r="A14146" s="8" t="s">
        <v>13850</v>
      </c>
      <c r="B14146" s="6" t="s">
        <v>14183</v>
      </c>
      <c r="C14146" s="5" t="s">
        <v>35</v>
      </c>
      <c r="D14146" s="5" t="s">
        <v>11</v>
      </c>
      <c r="E14146" s="5" t="s">
        <v>19</v>
      </c>
      <c r="F14146" s="5"/>
      <c r="G14146" s="7" t="str">
        <f>C14146&amp;"  "&amp;D14146&amp;"  "&amp;E14146&amp;"  "&amp;F14146&amp;" "</f>
        <v xml:space="preserve">cafe_maiz  ganaderia_carne  ganaderia_leche   </v>
      </c>
    </row>
    <row r="14147" spans="1:7">
      <c r="A14147" s="8" t="s">
        <v>13850</v>
      </c>
      <c r="B14147" s="6" t="s">
        <v>14184</v>
      </c>
      <c r="C14147" s="5" t="s">
        <v>35</v>
      </c>
      <c r="D14147" s="5" t="s">
        <v>11</v>
      </c>
      <c r="E14147" s="5" t="s">
        <v>17</v>
      </c>
      <c r="F14147" s="5"/>
      <c r="G14147" s="7" t="str">
        <f>C14147&amp;"  "&amp;D14147&amp;"  "&amp;E14147&amp;"  "&amp;F14147&amp;" "</f>
        <v xml:space="preserve">cafe_maiz  ganaderia_carne  piscicultura_tilapia   </v>
      </c>
    </row>
    <row r="14148" spans="1:7">
      <c r="A14148" s="8" t="s">
        <v>13850</v>
      </c>
      <c r="B14148" s="6" t="s">
        <v>14185</v>
      </c>
      <c r="C14148" s="5" t="s">
        <v>35</v>
      </c>
      <c r="D14148" s="5" t="s">
        <v>19</v>
      </c>
      <c r="E14148" s="5" t="s">
        <v>17</v>
      </c>
      <c r="F14148" s="5"/>
      <c r="G14148" s="7" t="str">
        <f>C14148&amp;"  "&amp;D14148&amp;"  "&amp;E14148&amp;"  "&amp;F14148&amp;" "</f>
        <v xml:space="preserve">cafe_maiz  ganaderia_leche  piscicultura_tilapia   </v>
      </c>
    </row>
    <row r="14149" spans="1:7">
      <c r="A14149" s="8" t="s">
        <v>13850</v>
      </c>
      <c r="B14149" s="6" t="s">
        <v>14186</v>
      </c>
      <c r="C14149" s="5" t="s">
        <v>14</v>
      </c>
      <c r="D14149" s="5" t="s">
        <v>21</v>
      </c>
      <c r="E14149" s="5" t="s">
        <v>1013</v>
      </c>
      <c r="F14149" s="5"/>
      <c r="G14149" s="7" t="str">
        <f>C14149&amp;"  "&amp;D14149&amp;"  "&amp;E14149&amp;"  "&amp;F14149&amp;" "</f>
        <v xml:space="preserve">cafe_platano  caña_panelera  frijol_voluble   </v>
      </c>
    </row>
    <row r="14150" spans="1:7">
      <c r="A14150" s="8" t="s">
        <v>13850</v>
      </c>
      <c r="B14150" s="6" t="s">
        <v>14187</v>
      </c>
      <c r="C14150" s="5" t="s">
        <v>14</v>
      </c>
      <c r="D14150" s="5" t="s">
        <v>21</v>
      </c>
      <c r="E14150" s="5" t="s">
        <v>22</v>
      </c>
      <c r="F14150" s="5"/>
      <c r="G14150" s="7" t="str">
        <f>C14150&amp;"  "&amp;D14150&amp;"  "&amp;E14150&amp;"  "&amp;F14150&amp;" "</f>
        <v xml:space="preserve">cafe_platano  caña_panelera  avicultura_postura   </v>
      </c>
    </row>
    <row r="14151" spans="1:7">
      <c r="A14151" s="8" t="s">
        <v>13850</v>
      </c>
      <c r="B14151" s="6" t="s">
        <v>14188</v>
      </c>
      <c r="C14151" s="5" t="s">
        <v>14</v>
      </c>
      <c r="D14151" s="5" t="s">
        <v>21</v>
      </c>
      <c r="E14151" s="5" t="s">
        <v>11</v>
      </c>
      <c r="F14151" s="5"/>
      <c r="G14151" s="7" t="str">
        <f>C14151&amp;"  "&amp;D14151&amp;"  "&amp;E14151&amp;"  "&amp;F14151&amp;" "</f>
        <v xml:space="preserve">cafe_platano  caña_panelera  ganaderia_carne   </v>
      </c>
    </row>
    <row r="14152" spans="1:7">
      <c r="A14152" s="8" t="s">
        <v>13850</v>
      </c>
      <c r="B14152" s="6" t="s">
        <v>14189</v>
      </c>
      <c r="C14152" s="5" t="s">
        <v>14</v>
      </c>
      <c r="D14152" s="5" t="s">
        <v>21</v>
      </c>
      <c r="E14152" s="5" t="s">
        <v>19</v>
      </c>
      <c r="F14152" s="5"/>
      <c r="G14152" s="7" t="str">
        <f>C14152&amp;"  "&amp;D14152&amp;"  "&amp;E14152&amp;"  "&amp;F14152&amp;" "</f>
        <v xml:space="preserve">cafe_platano  caña_panelera  ganaderia_leche   </v>
      </c>
    </row>
    <row r="14153" spans="1:7">
      <c r="A14153" s="8" t="s">
        <v>13850</v>
      </c>
      <c r="B14153" s="6" t="s">
        <v>14190</v>
      </c>
      <c r="C14153" s="5" t="s">
        <v>14</v>
      </c>
      <c r="D14153" s="5" t="s">
        <v>21</v>
      </c>
      <c r="E14153" s="5" t="s">
        <v>17</v>
      </c>
      <c r="F14153" s="5"/>
      <c r="G14153" s="7" t="str">
        <f>C14153&amp;"  "&amp;D14153&amp;"  "&amp;E14153&amp;"  "&amp;F14153&amp;" "</f>
        <v xml:space="preserve">cafe_platano  caña_panelera  piscicultura_tilapia   </v>
      </c>
    </row>
    <row r="14154" spans="1:7">
      <c r="A14154" s="8" t="s">
        <v>13850</v>
      </c>
      <c r="B14154" s="6" t="s">
        <v>14191</v>
      </c>
      <c r="C14154" s="5" t="s">
        <v>14</v>
      </c>
      <c r="D14154" s="5" t="s">
        <v>1013</v>
      </c>
      <c r="E14154" s="5" t="s">
        <v>22</v>
      </c>
      <c r="F14154" s="5"/>
      <c r="G14154" s="7" t="str">
        <f>C14154&amp;"  "&amp;D14154&amp;"  "&amp;E14154&amp;"  "&amp;F14154&amp;" "</f>
        <v xml:space="preserve">cafe_platano  frijol_voluble  avicultura_postura   </v>
      </c>
    </row>
    <row r="14155" spans="1:7">
      <c r="A14155" s="8" t="s">
        <v>13850</v>
      </c>
      <c r="B14155" s="6" t="s">
        <v>14192</v>
      </c>
      <c r="C14155" s="5" t="s">
        <v>14</v>
      </c>
      <c r="D14155" s="5" t="s">
        <v>1013</v>
      </c>
      <c r="E14155" s="5" t="s">
        <v>11</v>
      </c>
      <c r="F14155" s="5"/>
      <c r="G14155" s="7" t="str">
        <f>C14155&amp;"  "&amp;D14155&amp;"  "&amp;E14155&amp;"  "&amp;F14155&amp;" "</f>
        <v xml:space="preserve">cafe_platano  frijol_voluble  ganaderia_carne   </v>
      </c>
    </row>
    <row r="14156" spans="1:7">
      <c r="A14156" s="8" t="s">
        <v>13850</v>
      </c>
      <c r="B14156" s="6" t="s">
        <v>14193</v>
      </c>
      <c r="C14156" s="5" t="s">
        <v>14</v>
      </c>
      <c r="D14156" s="5" t="s">
        <v>1013</v>
      </c>
      <c r="E14156" s="5" t="s">
        <v>19</v>
      </c>
      <c r="F14156" s="5"/>
      <c r="G14156" s="7" t="str">
        <f>C14156&amp;"  "&amp;D14156&amp;"  "&amp;E14156&amp;"  "&amp;F14156&amp;" "</f>
        <v xml:space="preserve">cafe_platano  frijol_voluble  ganaderia_leche   </v>
      </c>
    </row>
    <row r="14157" spans="1:7">
      <c r="A14157" s="8" t="s">
        <v>13850</v>
      </c>
      <c r="B14157" s="6" t="s">
        <v>14194</v>
      </c>
      <c r="C14157" s="5" t="s">
        <v>14</v>
      </c>
      <c r="D14157" s="5" t="s">
        <v>1013</v>
      </c>
      <c r="E14157" s="5" t="s">
        <v>17</v>
      </c>
      <c r="F14157" s="5"/>
      <c r="G14157" s="7" t="str">
        <f>C14157&amp;"  "&amp;D14157&amp;"  "&amp;E14157&amp;"  "&amp;F14157&amp;" "</f>
        <v xml:space="preserve">cafe_platano  frijol_voluble  piscicultura_tilapia   </v>
      </c>
    </row>
    <row r="14158" spans="1:7">
      <c r="A14158" s="8" t="s">
        <v>13850</v>
      </c>
      <c r="B14158" s="6" t="s">
        <v>14195</v>
      </c>
      <c r="C14158" s="5" t="s">
        <v>14</v>
      </c>
      <c r="D14158" s="5" t="s">
        <v>22</v>
      </c>
      <c r="E14158" s="5" t="s">
        <v>11</v>
      </c>
      <c r="F14158" s="5"/>
      <c r="G14158" s="7" t="str">
        <f>C14158&amp;"  "&amp;D14158&amp;"  "&amp;E14158&amp;"  "&amp;F14158&amp;" "</f>
        <v xml:space="preserve">cafe_platano  avicultura_postura  ganaderia_carne   </v>
      </c>
    </row>
    <row r="14159" spans="1:7">
      <c r="A14159" s="8" t="s">
        <v>13850</v>
      </c>
      <c r="B14159" s="6" t="s">
        <v>14196</v>
      </c>
      <c r="C14159" s="5" t="s">
        <v>14</v>
      </c>
      <c r="D14159" s="5" t="s">
        <v>22</v>
      </c>
      <c r="E14159" s="5" t="s">
        <v>19</v>
      </c>
      <c r="F14159" s="5"/>
      <c r="G14159" s="7" t="str">
        <f>C14159&amp;"  "&amp;D14159&amp;"  "&amp;E14159&amp;"  "&amp;F14159&amp;" "</f>
        <v xml:space="preserve">cafe_platano  avicultura_postura  ganaderia_leche   </v>
      </c>
    </row>
    <row r="14160" spans="1:7">
      <c r="A14160" s="8" t="s">
        <v>13850</v>
      </c>
      <c r="B14160" s="6" t="s">
        <v>14197</v>
      </c>
      <c r="C14160" s="5" t="s">
        <v>14</v>
      </c>
      <c r="D14160" s="5" t="s">
        <v>22</v>
      </c>
      <c r="E14160" s="5" t="s">
        <v>17</v>
      </c>
      <c r="F14160" s="5"/>
      <c r="G14160" s="7" t="str">
        <f>C14160&amp;"  "&amp;D14160&amp;"  "&amp;E14160&amp;"  "&amp;F14160&amp;" "</f>
        <v xml:space="preserve">cafe_platano  avicultura_postura  piscicultura_tilapia   </v>
      </c>
    </row>
    <row r="14161" spans="1:7">
      <c r="A14161" s="8" t="s">
        <v>13850</v>
      </c>
      <c r="B14161" s="6" t="s">
        <v>14198</v>
      </c>
      <c r="C14161" s="5" t="s">
        <v>14</v>
      </c>
      <c r="D14161" s="5" t="s">
        <v>11</v>
      </c>
      <c r="E14161" s="5" t="s">
        <v>19</v>
      </c>
      <c r="F14161" s="5"/>
      <c r="G14161" s="7" t="str">
        <f>C14161&amp;"  "&amp;D14161&amp;"  "&amp;E14161&amp;"  "&amp;F14161&amp;" "</f>
        <v xml:space="preserve">cafe_platano  ganaderia_carne  ganaderia_leche   </v>
      </c>
    </row>
    <row r="14162" spans="1:7">
      <c r="A14162" s="8" t="s">
        <v>13850</v>
      </c>
      <c r="B14162" s="6" t="s">
        <v>14199</v>
      </c>
      <c r="C14162" s="5" t="s">
        <v>14</v>
      </c>
      <c r="D14162" s="5" t="s">
        <v>11</v>
      </c>
      <c r="E14162" s="5" t="s">
        <v>17</v>
      </c>
      <c r="F14162" s="5"/>
      <c r="G14162" s="7" t="str">
        <f>C14162&amp;"  "&amp;D14162&amp;"  "&amp;E14162&amp;"  "&amp;F14162&amp;" "</f>
        <v xml:space="preserve">cafe_platano  ganaderia_carne  piscicultura_tilapia   </v>
      </c>
    </row>
    <row r="14163" spans="1:7">
      <c r="A14163" s="8" t="s">
        <v>13850</v>
      </c>
      <c r="B14163" s="6" t="s">
        <v>14200</v>
      </c>
      <c r="C14163" s="5" t="s">
        <v>14</v>
      </c>
      <c r="D14163" s="5" t="s">
        <v>19</v>
      </c>
      <c r="E14163" s="5" t="s">
        <v>17</v>
      </c>
      <c r="F14163" s="5"/>
      <c r="G14163" s="7" t="str">
        <f>C14163&amp;"  "&amp;D14163&amp;"  "&amp;E14163&amp;"  "&amp;F14163&amp;" "</f>
        <v xml:space="preserve">cafe_platano  ganaderia_leche  piscicultura_tilapia   </v>
      </c>
    </row>
    <row r="14164" spans="1:7">
      <c r="A14164" s="8" t="s">
        <v>13850</v>
      </c>
      <c r="B14164" s="6" t="s">
        <v>14201</v>
      </c>
      <c r="C14164" s="5" t="s">
        <v>21</v>
      </c>
      <c r="D14164" s="5" t="s">
        <v>1013</v>
      </c>
      <c r="E14164" s="5" t="s">
        <v>22</v>
      </c>
      <c r="F14164" s="5"/>
      <c r="G14164" s="7" t="str">
        <f>C14164&amp;"  "&amp;D14164&amp;"  "&amp;E14164&amp;"  "&amp;F14164&amp;" "</f>
        <v xml:space="preserve">caña_panelera  frijol_voluble  avicultura_postura   </v>
      </c>
    </row>
    <row r="14165" spans="1:7">
      <c r="A14165" s="8" t="s">
        <v>13850</v>
      </c>
      <c r="B14165" s="6" t="s">
        <v>14202</v>
      </c>
      <c r="C14165" s="5" t="s">
        <v>21</v>
      </c>
      <c r="D14165" s="5" t="s">
        <v>1013</v>
      </c>
      <c r="E14165" s="5" t="s">
        <v>11</v>
      </c>
      <c r="F14165" s="5"/>
      <c r="G14165" s="7" t="str">
        <f>C14165&amp;"  "&amp;D14165&amp;"  "&amp;E14165&amp;"  "&amp;F14165&amp;" "</f>
        <v xml:space="preserve">caña_panelera  frijol_voluble  ganaderia_carne   </v>
      </c>
    </row>
    <row r="14166" spans="1:7">
      <c r="A14166" s="8" t="s">
        <v>13850</v>
      </c>
      <c r="B14166" s="6" t="s">
        <v>14203</v>
      </c>
      <c r="C14166" s="5" t="s">
        <v>21</v>
      </c>
      <c r="D14166" s="5" t="s">
        <v>1013</v>
      </c>
      <c r="E14166" s="5" t="s">
        <v>19</v>
      </c>
      <c r="F14166" s="5"/>
      <c r="G14166" s="7" t="str">
        <f>C14166&amp;"  "&amp;D14166&amp;"  "&amp;E14166&amp;"  "&amp;F14166&amp;" "</f>
        <v xml:space="preserve">caña_panelera  frijol_voluble  ganaderia_leche   </v>
      </c>
    </row>
    <row r="14167" spans="1:7">
      <c r="A14167" s="8" t="s">
        <v>13850</v>
      </c>
      <c r="B14167" s="6" t="s">
        <v>14204</v>
      </c>
      <c r="C14167" s="5" t="s">
        <v>21</v>
      </c>
      <c r="D14167" s="5" t="s">
        <v>1013</v>
      </c>
      <c r="E14167" s="5" t="s">
        <v>17</v>
      </c>
      <c r="F14167" s="5"/>
      <c r="G14167" s="7" t="str">
        <f>C14167&amp;"  "&amp;D14167&amp;"  "&amp;E14167&amp;"  "&amp;F14167&amp;" "</f>
        <v xml:space="preserve">caña_panelera  frijol_voluble  piscicultura_tilapia   </v>
      </c>
    </row>
    <row r="14168" spans="1:7">
      <c r="A14168" s="8" t="s">
        <v>13850</v>
      </c>
      <c r="B14168" s="6" t="s">
        <v>14205</v>
      </c>
      <c r="C14168" s="5" t="s">
        <v>21</v>
      </c>
      <c r="D14168" s="5" t="s">
        <v>22</v>
      </c>
      <c r="E14168" s="5" t="s">
        <v>11</v>
      </c>
      <c r="F14168" s="5"/>
      <c r="G14168" s="7" t="str">
        <f>C14168&amp;"  "&amp;D14168&amp;"  "&amp;E14168&amp;"  "&amp;F14168&amp;" "</f>
        <v xml:space="preserve">caña_panelera  avicultura_postura  ganaderia_carne   </v>
      </c>
    </row>
    <row r="14169" spans="1:7">
      <c r="A14169" s="8" t="s">
        <v>13850</v>
      </c>
      <c r="B14169" s="6" t="s">
        <v>14206</v>
      </c>
      <c r="C14169" s="5" t="s">
        <v>21</v>
      </c>
      <c r="D14169" s="5" t="s">
        <v>22</v>
      </c>
      <c r="E14169" s="5" t="s">
        <v>19</v>
      </c>
      <c r="F14169" s="5"/>
      <c r="G14169" s="7" t="str">
        <f>C14169&amp;"  "&amp;D14169&amp;"  "&amp;E14169&amp;"  "&amp;F14169&amp;" "</f>
        <v xml:space="preserve">caña_panelera  avicultura_postura  ganaderia_leche   </v>
      </c>
    </row>
    <row r="14170" spans="1:7">
      <c r="A14170" s="8" t="s">
        <v>13850</v>
      </c>
      <c r="B14170" s="6" t="s">
        <v>14207</v>
      </c>
      <c r="C14170" s="5" t="s">
        <v>21</v>
      </c>
      <c r="D14170" s="5" t="s">
        <v>22</v>
      </c>
      <c r="E14170" s="5" t="s">
        <v>17</v>
      </c>
      <c r="F14170" s="5"/>
      <c r="G14170" s="7" t="str">
        <f>C14170&amp;"  "&amp;D14170&amp;"  "&amp;E14170&amp;"  "&amp;F14170&amp;" "</f>
        <v xml:space="preserve">caña_panelera  avicultura_postura  piscicultura_tilapia   </v>
      </c>
    </row>
    <row r="14171" spans="1:7">
      <c r="A14171" s="8" t="s">
        <v>13850</v>
      </c>
      <c r="B14171" s="6" t="s">
        <v>14208</v>
      </c>
      <c r="C14171" s="5" t="s">
        <v>21</v>
      </c>
      <c r="D14171" s="5" t="s">
        <v>11</v>
      </c>
      <c r="E14171" s="5" t="s">
        <v>19</v>
      </c>
      <c r="F14171" s="5"/>
      <c r="G14171" s="7" t="str">
        <f>C14171&amp;"  "&amp;D14171&amp;"  "&amp;E14171&amp;"  "&amp;F14171&amp;" "</f>
        <v xml:space="preserve">caña_panelera  ganaderia_carne  ganaderia_leche   </v>
      </c>
    </row>
    <row r="14172" spans="1:7">
      <c r="A14172" s="8" t="s">
        <v>13850</v>
      </c>
      <c r="B14172" s="6" t="s">
        <v>14209</v>
      </c>
      <c r="C14172" s="5" t="s">
        <v>21</v>
      </c>
      <c r="D14172" s="5" t="s">
        <v>11</v>
      </c>
      <c r="E14172" s="5" t="s">
        <v>17</v>
      </c>
      <c r="F14172" s="5"/>
      <c r="G14172" s="7" t="str">
        <f>C14172&amp;"  "&amp;D14172&amp;"  "&amp;E14172&amp;"  "&amp;F14172&amp;" "</f>
        <v xml:space="preserve">caña_panelera  ganaderia_carne  piscicultura_tilapia   </v>
      </c>
    </row>
    <row r="14173" spans="1:7">
      <c r="A14173" s="8" t="s">
        <v>13850</v>
      </c>
      <c r="B14173" s="6" t="s">
        <v>14210</v>
      </c>
      <c r="C14173" s="5" t="s">
        <v>21</v>
      </c>
      <c r="D14173" s="5" t="s">
        <v>19</v>
      </c>
      <c r="E14173" s="5" t="s">
        <v>17</v>
      </c>
      <c r="F14173" s="5"/>
      <c r="G14173" s="7" t="str">
        <f>C14173&amp;"  "&amp;D14173&amp;"  "&amp;E14173&amp;"  "&amp;F14173&amp;" "</f>
        <v xml:space="preserve">caña_panelera  ganaderia_leche  piscicultura_tilapia   </v>
      </c>
    </row>
    <row r="14174" spans="1:7">
      <c r="A14174" s="8" t="s">
        <v>13850</v>
      </c>
      <c r="B14174" s="6" t="s">
        <v>14211</v>
      </c>
      <c r="C14174" s="5" t="s">
        <v>1013</v>
      </c>
      <c r="D14174" s="5" t="s">
        <v>22</v>
      </c>
      <c r="E14174" s="5" t="s">
        <v>11</v>
      </c>
      <c r="F14174" s="5"/>
      <c r="G14174" s="7" t="str">
        <f>C14174&amp;"  "&amp;D14174&amp;"  "&amp;E14174&amp;"  "&amp;F14174&amp;" "</f>
        <v xml:space="preserve">frijol_voluble  avicultura_postura  ganaderia_carne   </v>
      </c>
    </row>
    <row r="14175" spans="1:7">
      <c r="A14175" s="8" t="s">
        <v>13850</v>
      </c>
      <c r="B14175" s="6" t="s">
        <v>14212</v>
      </c>
      <c r="C14175" s="5" t="s">
        <v>1013</v>
      </c>
      <c r="D14175" s="5" t="s">
        <v>22</v>
      </c>
      <c r="E14175" s="5" t="s">
        <v>19</v>
      </c>
      <c r="F14175" s="5"/>
      <c r="G14175" s="7" t="str">
        <f>C14175&amp;"  "&amp;D14175&amp;"  "&amp;E14175&amp;"  "&amp;F14175&amp;" "</f>
        <v xml:space="preserve">frijol_voluble  avicultura_postura  ganaderia_leche   </v>
      </c>
    </row>
    <row r="14176" spans="1:7">
      <c r="A14176" s="8" t="s">
        <v>13850</v>
      </c>
      <c r="B14176" s="6" t="s">
        <v>14213</v>
      </c>
      <c r="C14176" s="5" t="s">
        <v>1013</v>
      </c>
      <c r="D14176" s="5" t="s">
        <v>22</v>
      </c>
      <c r="E14176" s="5" t="s">
        <v>17</v>
      </c>
      <c r="F14176" s="5"/>
      <c r="G14176" s="7" t="str">
        <f>C14176&amp;"  "&amp;D14176&amp;"  "&amp;E14176&amp;"  "&amp;F14176&amp;" "</f>
        <v xml:space="preserve">frijol_voluble  avicultura_postura  piscicultura_tilapia   </v>
      </c>
    </row>
    <row r="14177" spans="1:7">
      <c r="A14177" s="8" t="s">
        <v>13850</v>
      </c>
      <c r="B14177" s="6" t="s">
        <v>14214</v>
      </c>
      <c r="C14177" s="5" t="s">
        <v>1013</v>
      </c>
      <c r="D14177" s="5" t="s">
        <v>11</v>
      </c>
      <c r="E14177" s="5" t="s">
        <v>19</v>
      </c>
      <c r="F14177" s="5"/>
      <c r="G14177" s="7" t="str">
        <f>C14177&amp;"  "&amp;D14177&amp;"  "&amp;E14177&amp;"  "&amp;F14177&amp;" "</f>
        <v xml:space="preserve">frijol_voluble  ganaderia_carne  ganaderia_leche   </v>
      </c>
    </row>
    <row r="14178" spans="1:7">
      <c r="A14178" s="8" t="s">
        <v>13850</v>
      </c>
      <c r="B14178" s="6" t="s">
        <v>14215</v>
      </c>
      <c r="C14178" s="5" t="s">
        <v>1013</v>
      </c>
      <c r="D14178" s="5" t="s">
        <v>11</v>
      </c>
      <c r="E14178" s="5" t="s">
        <v>17</v>
      </c>
      <c r="F14178" s="5"/>
      <c r="G14178" s="7" t="str">
        <f>C14178&amp;"  "&amp;D14178&amp;"  "&amp;E14178&amp;"  "&amp;F14178&amp;" "</f>
        <v xml:space="preserve">frijol_voluble  ganaderia_carne  piscicultura_tilapia   </v>
      </c>
    </row>
    <row r="14179" spans="1:7">
      <c r="A14179" s="8" t="s">
        <v>13850</v>
      </c>
      <c r="B14179" s="6" t="s">
        <v>14216</v>
      </c>
      <c r="C14179" s="5" t="s">
        <v>1013</v>
      </c>
      <c r="D14179" s="5" t="s">
        <v>19</v>
      </c>
      <c r="E14179" s="5" t="s">
        <v>17</v>
      </c>
      <c r="F14179" s="5"/>
      <c r="G14179" s="7" t="str">
        <f>C14179&amp;"  "&amp;D14179&amp;"  "&amp;E14179&amp;"  "&amp;F14179&amp;" "</f>
        <v xml:space="preserve">frijol_voluble  ganaderia_leche  piscicultura_tilapia   </v>
      </c>
    </row>
    <row r="14180" spans="1:7">
      <c r="A14180" s="8" t="s">
        <v>13850</v>
      </c>
      <c r="B14180" s="6" t="s">
        <v>14217</v>
      </c>
      <c r="C14180" s="5" t="s">
        <v>123</v>
      </c>
      <c r="D14180" s="5" t="s">
        <v>13</v>
      </c>
      <c r="E14180" s="5" t="s">
        <v>16</v>
      </c>
      <c r="F14180" s="5" t="s">
        <v>34</v>
      </c>
      <c r="G14180" s="7" t="str">
        <f>C14180&amp;"  "&amp;D14180&amp;"  "&amp;E14180&amp;"  "&amp;F14180&amp;" "</f>
        <v xml:space="preserve">cacao  cacao_sombrio  café  cafe_aguacate </v>
      </c>
    </row>
    <row r="14181" spans="1:7">
      <c r="A14181" s="8" t="s">
        <v>13850</v>
      </c>
      <c r="B14181" s="6" t="s">
        <v>14218</v>
      </c>
      <c r="C14181" s="5" t="s">
        <v>123</v>
      </c>
      <c r="D14181" s="5" t="s">
        <v>13</v>
      </c>
      <c r="E14181" s="5" t="s">
        <v>16</v>
      </c>
      <c r="F14181" s="5" t="s">
        <v>1008</v>
      </c>
      <c r="G14181" s="7" t="str">
        <f>C14181&amp;"  "&amp;D14181&amp;"  "&amp;E14181&amp;"  "&amp;F14181&amp;" "</f>
        <v xml:space="preserve">cacao  cacao_sombrio  café  cafe_frijol_arbustivo </v>
      </c>
    </row>
    <row r="14182" spans="1:7">
      <c r="A14182" s="8" t="s">
        <v>13850</v>
      </c>
      <c r="B14182" s="6" t="s">
        <v>14219</v>
      </c>
      <c r="C14182" s="5" t="s">
        <v>123</v>
      </c>
      <c r="D14182" s="5" t="s">
        <v>13</v>
      </c>
      <c r="E14182" s="5" t="s">
        <v>16</v>
      </c>
      <c r="F14182" s="5" t="s">
        <v>35</v>
      </c>
      <c r="G14182" s="7" t="str">
        <f>C14182&amp;"  "&amp;D14182&amp;"  "&amp;E14182&amp;"  "&amp;F14182&amp;" "</f>
        <v xml:space="preserve">cacao  cacao_sombrio  café  cafe_maiz </v>
      </c>
    </row>
    <row r="14183" spans="1:7">
      <c r="A14183" s="8" t="s">
        <v>13850</v>
      </c>
      <c r="B14183" s="6" t="s">
        <v>14220</v>
      </c>
      <c r="C14183" s="5" t="s">
        <v>123</v>
      </c>
      <c r="D14183" s="5" t="s">
        <v>13</v>
      </c>
      <c r="E14183" s="5" t="s">
        <v>16</v>
      </c>
      <c r="F14183" s="5" t="s">
        <v>14</v>
      </c>
      <c r="G14183" s="7" t="str">
        <f>C14183&amp;"  "&amp;D14183&amp;"  "&amp;E14183&amp;"  "&amp;F14183&amp;" "</f>
        <v xml:space="preserve">cacao  cacao_sombrio  café  cafe_platano </v>
      </c>
    </row>
    <row r="14184" spans="1:7">
      <c r="A14184" s="8" t="s">
        <v>13850</v>
      </c>
      <c r="B14184" s="6" t="s">
        <v>14221</v>
      </c>
      <c r="C14184" s="5" t="s">
        <v>123</v>
      </c>
      <c r="D14184" s="5" t="s">
        <v>13</v>
      </c>
      <c r="E14184" s="5" t="s">
        <v>16</v>
      </c>
      <c r="F14184" s="5" t="s">
        <v>21</v>
      </c>
      <c r="G14184" s="7" t="str">
        <f>C14184&amp;"  "&amp;D14184&amp;"  "&amp;E14184&amp;"  "&amp;F14184&amp;" "</f>
        <v xml:space="preserve">cacao  cacao_sombrio  café  caña_panelera </v>
      </c>
    </row>
    <row r="14185" spans="1:7">
      <c r="A14185" s="8" t="s">
        <v>13850</v>
      </c>
      <c r="B14185" s="6" t="s">
        <v>14222</v>
      </c>
      <c r="C14185" s="5" t="s">
        <v>123</v>
      </c>
      <c r="D14185" s="5" t="s">
        <v>13</v>
      </c>
      <c r="E14185" s="5" t="s">
        <v>16</v>
      </c>
      <c r="F14185" s="5" t="s">
        <v>1013</v>
      </c>
      <c r="G14185" s="7" t="str">
        <f>C14185&amp;"  "&amp;D14185&amp;"  "&amp;E14185&amp;"  "&amp;F14185&amp;" "</f>
        <v xml:space="preserve">cacao  cacao_sombrio  café  frijol_voluble </v>
      </c>
    </row>
    <row r="14186" spans="1:7">
      <c r="A14186" s="8" t="s">
        <v>13850</v>
      </c>
      <c r="B14186" s="6" t="s">
        <v>14223</v>
      </c>
      <c r="C14186" s="5" t="s">
        <v>123</v>
      </c>
      <c r="D14186" s="5" t="s">
        <v>13</v>
      </c>
      <c r="E14186" s="5" t="s">
        <v>16</v>
      </c>
      <c r="F14186" s="5" t="s">
        <v>22</v>
      </c>
      <c r="G14186" s="7" t="str">
        <f>C14186&amp;"  "&amp;D14186&amp;"  "&amp;E14186&amp;"  "&amp;F14186&amp;" "</f>
        <v xml:space="preserve">cacao  cacao_sombrio  café  avicultura_postura </v>
      </c>
    </row>
    <row r="14187" spans="1:7">
      <c r="A14187" s="8" t="s">
        <v>13850</v>
      </c>
      <c r="B14187" s="6" t="s">
        <v>14224</v>
      </c>
      <c r="C14187" s="5" t="s">
        <v>123</v>
      </c>
      <c r="D14187" s="5" t="s">
        <v>13</v>
      </c>
      <c r="E14187" s="5" t="s">
        <v>16</v>
      </c>
      <c r="F14187" s="5" t="s">
        <v>11</v>
      </c>
      <c r="G14187" s="7" t="str">
        <f>C14187&amp;"  "&amp;D14187&amp;"  "&amp;E14187&amp;"  "&amp;F14187&amp;" "</f>
        <v xml:space="preserve">cacao  cacao_sombrio  café  ganaderia_carne </v>
      </c>
    </row>
    <row r="14188" spans="1:7">
      <c r="A14188" s="8" t="s">
        <v>13850</v>
      </c>
      <c r="B14188" s="6" t="s">
        <v>14225</v>
      </c>
      <c r="C14188" s="5" t="s">
        <v>123</v>
      </c>
      <c r="D14188" s="5" t="s">
        <v>13</v>
      </c>
      <c r="E14188" s="5" t="s">
        <v>16</v>
      </c>
      <c r="F14188" s="5" t="s">
        <v>19</v>
      </c>
      <c r="G14188" s="7" t="str">
        <f>C14188&amp;"  "&amp;D14188&amp;"  "&amp;E14188&amp;"  "&amp;F14188&amp;" "</f>
        <v xml:space="preserve">cacao  cacao_sombrio  café  ganaderia_leche </v>
      </c>
    </row>
    <row r="14189" spans="1:7">
      <c r="A14189" s="8" t="s">
        <v>13850</v>
      </c>
      <c r="B14189" s="6" t="s">
        <v>14226</v>
      </c>
      <c r="C14189" s="5" t="s">
        <v>123</v>
      </c>
      <c r="D14189" s="5" t="s">
        <v>13</v>
      </c>
      <c r="E14189" s="5" t="s">
        <v>16</v>
      </c>
      <c r="F14189" s="5" t="s">
        <v>17</v>
      </c>
      <c r="G14189" s="7" t="str">
        <f>C14189&amp;"  "&amp;D14189&amp;"  "&amp;E14189&amp;"  "&amp;F14189&amp;" "</f>
        <v xml:space="preserve">cacao  cacao_sombrio  café  piscicultura_tilapia </v>
      </c>
    </row>
    <row r="14190" spans="1:7">
      <c r="A14190" s="8" t="s">
        <v>13850</v>
      </c>
      <c r="B14190" s="6" t="s">
        <v>14227</v>
      </c>
      <c r="C14190" s="5" t="s">
        <v>123</v>
      </c>
      <c r="D14190" s="5" t="s">
        <v>13</v>
      </c>
      <c r="E14190" s="5" t="s">
        <v>34</v>
      </c>
      <c r="F14190" s="5" t="s">
        <v>1008</v>
      </c>
      <c r="G14190" s="7" t="str">
        <f>C14190&amp;"  "&amp;D14190&amp;"  "&amp;E14190&amp;"  "&amp;F14190&amp;" "</f>
        <v xml:space="preserve">cacao  cacao_sombrio  cafe_aguacate  cafe_frijol_arbustivo </v>
      </c>
    </row>
    <row r="14191" spans="1:7">
      <c r="A14191" s="8" t="s">
        <v>13850</v>
      </c>
      <c r="B14191" s="6" t="s">
        <v>14228</v>
      </c>
      <c r="C14191" s="5" t="s">
        <v>123</v>
      </c>
      <c r="D14191" s="5" t="s">
        <v>13</v>
      </c>
      <c r="E14191" s="5" t="s">
        <v>34</v>
      </c>
      <c r="F14191" s="5" t="s">
        <v>35</v>
      </c>
      <c r="G14191" s="7" t="str">
        <f>C14191&amp;"  "&amp;D14191&amp;"  "&amp;E14191&amp;"  "&amp;F14191&amp;" "</f>
        <v xml:space="preserve">cacao  cacao_sombrio  cafe_aguacate  cafe_maiz </v>
      </c>
    </row>
    <row r="14192" spans="1:7">
      <c r="A14192" s="8" t="s">
        <v>13850</v>
      </c>
      <c r="B14192" s="6" t="s">
        <v>14229</v>
      </c>
      <c r="C14192" s="5" t="s">
        <v>123</v>
      </c>
      <c r="D14192" s="5" t="s">
        <v>13</v>
      </c>
      <c r="E14192" s="5" t="s">
        <v>34</v>
      </c>
      <c r="F14192" s="5" t="s">
        <v>14</v>
      </c>
      <c r="G14192" s="7" t="str">
        <f>C14192&amp;"  "&amp;D14192&amp;"  "&amp;E14192&amp;"  "&amp;F14192&amp;" "</f>
        <v xml:space="preserve">cacao  cacao_sombrio  cafe_aguacate  cafe_platano </v>
      </c>
    </row>
    <row r="14193" spans="1:7">
      <c r="A14193" s="8" t="s">
        <v>13850</v>
      </c>
      <c r="B14193" s="6" t="s">
        <v>14230</v>
      </c>
      <c r="C14193" s="5" t="s">
        <v>123</v>
      </c>
      <c r="D14193" s="5" t="s">
        <v>13</v>
      </c>
      <c r="E14193" s="5" t="s">
        <v>34</v>
      </c>
      <c r="F14193" s="5" t="s">
        <v>21</v>
      </c>
      <c r="G14193" s="7" t="str">
        <f>C14193&amp;"  "&amp;D14193&amp;"  "&amp;E14193&amp;"  "&amp;F14193&amp;" "</f>
        <v xml:space="preserve">cacao  cacao_sombrio  cafe_aguacate  caña_panelera </v>
      </c>
    </row>
    <row r="14194" spans="1:7">
      <c r="A14194" s="8" t="s">
        <v>13850</v>
      </c>
      <c r="B14194" s="6" t="s">
        <v>14231</v>
      </c>
      <c r="C14194" s="5" t="s">
        <v>123</v>
      </c>
      <c r="D14194" s="5" t="s">
        <v>13</v>
      </c>
      <c r="E14194" s="5" t="s">
        <v>34</v>
      </c>
      <c r="F14194" s="5" t="s">
        <v>1013</v>
      </c>
      <c r="G14194" s="7" t="str">
        <f>C14194&amp;"  "&amp;D14194&amp;"  "&amp;E14194&amp;"  "&amp;F14194&amp;" "</f>
        <v xml:space="preserve">cacao  cacao_sombrio  cafe_aguacate  frijol_voluble </v>
      </c>
    </row>
    <row r="14195" spans="1:7">
      <c r="A14195" s="8" t="s">
        <v>13850</v>
      </c>
      <c r="B14195" s="6" t="s">
        <v>14232</v>
      </c>
      <c r="C14195" s="5" t="s">
        <v>123</v>
      </c>
      <c r="D14195" s="5" t="s">
        <v>13</v>
      </c>
      <c r="E14195" s="5" t="s">
        <v>34</v>
      </c>
      <c r="F14195" s="5" t="s">
        <v>22</v>
      </c>
      <c r="G14195" s="7" t="str">
        <f>C14195&amp;"  "&amp;D14195&amp;"  "&amp;E14195&amp;"  "&amp;F14195&amp;" "</f>
        <v xml:space="preserve">cacao  cacao_sombrio  cafe_aguacate  avicultura_postura </v>
      </c>
    </row>
    <row r="14196" spans="1:7">
      <c r="A14196" s="8" t="s">
        <v>13850</v>
      </c>
      <c r="B14196" s="6" t="s">
        <v>14233</v>
      </c>
      <c r="C14196" s="5" t="s">
        <v>123</v>
      </c>
      <c r="D14196" s="5" t="s">
        <v>13</v>
      </c>
      <c r="E14196" s="5" t="s">
        <v>34</v>
      </c>
      <c r="F14196" s="5" t="s">
        <v>11</v>
      </c>
      <c r="G14196" s="7" t="str">
        <f>C14196&amp;"  "&amp;D14196&amp;"  "&amp;E14196&amp;"  "&amp;F14196&amp;" "</f>
        <v xml:space="preserve">cacao  cacao_sombrio  cafe_aguacate  ganaderia_carne </v>
      </c>
    </row>
    <row r="14197" spans="1:7">
      <c r="A14197" s="8" t="s">
        <v>13850</v>
      </c>
      <c r="B14197" s="6" t="s">
        <v>14234</v>
      </c>
      <c r="C14197" s="5" t="s">
        <v>123</v>
      </c>
      <c r="D14197" s="5" t="s">
        <v>13</v>
      </c>
      <c r="E14197" s="5" t="s">
        <v>34</v>
      </c>
      <c r="F14197" s="5" t="s">
        <v>19</v>
      </c>
      <c r="G14197" s="7" t="str">
        <f>C14197&amp;"  "&amp;D14197&amp;"  "&amp;E14197&amp;"  "&amp;F14197&amp;" "</f>
        <v xml:space="preserve">cacao  cacao_sombrio  cafe_aguacate  ganaderia_leche </v>
      </c>
    </row>
    <row r="14198" spans="1:7">
      <c r="A14198" s="8" t="s">
        <v>13850</v>
      </c>
      <c r="B14198" s="6" t="s">
        <v>14235</v>
      </c>
      <c r="C14198" s="5" t="s">
        <v>123</v>
      </c>
      <c r="D14198" s="5" t="s">
        <v>13</v>
      </c>
      <c r="E14198" s="5" t="s">
        <v>34</v>
      </c>
      <c r="F14198" s="5" t="s">
        <v>17</v>
      </c>
      <c r="G14198" s="7" t="str">
        <f>C14198&amp;"  "&amp;D14198&amp;"  "&amp;E14198&amp;"  "&amp;F14198&amp;" "</f>
        <v xml:space="preserve">cacao  cacao_sombrio  cafe_aguacate  piscicultura_tilapia </v>
      </c>
    </row>
    <row r="14199" spans="1:7">
      <c r="A14199" s="8" t="s">
        <v>13850</v>
      </c>
      <c r="B14199" s="6" t="s">
        <v>14236</v>
      </c>
      <c r="C14199" s="5" t="s">
        <v>123</v>
      </c>
      <c r="D14199" s="5" t="s">
        <v>13</v>
      </c>
      <c r="E14199" s="5" t="s">
        <v>1008</v>
      </c>
      <c r="F14199" s="5" t="s">
        <v>35</v>
      </c>
      <c r="G14199" s="7" t="str">
        <f>C14199&amp;"  "&amp;D14199&amp;"  "&amp;E14199&amp;"  "&amp;F14199&amp;" "</f>
        <v xml:space="preserve">cacao  cacao_sombrio  cafe_frijol_arbustivo  cafe_maiz </v>
      </c>
    </row>
    <row r="14200" spans="1:7">
      <c r="A14200" s="8" t="s">
        <v>13850</v>
      </c>
      <c r="B14200" s="6" t="s">
        <v>14237</v>
      </c>
      <c r="C14200" s="5" t="s">
        <v>123</v>
      </c>
      <c r="D14200" s="5" t="s">
        <v>13</v>
      </c>
      <c r="E14200" s="5" t="s">
        <v>1008</v>
      </c>
      <c r="F14200" s="5" t="s">
        <v>14</v>
      </c>
      <c r="G14200" s="7" t="str">
        <f>C14200&amp;"  "&amp;D14200&amp;"  "&amp;E14200&amp;"  "&amp;F14200&amp;" "</f>
        <v xml:space="preserve">cacao  cacao_sombrio  cafe_frijol_arbustivo  cafe_platano </v>
      </c>
    </row>
    <row r="14201" spans="1:7">
      <c r="A14201" s="8" t="s">
        <v>13850</v>
      </c>
      <c r="B14201" s="6" t="s">
        <v>14238</v>
      </c>
      <c r="C14201" s="5" t="s">
        <v>123</v>
      </c>
      <c r="D14201" s="5" t="s">
        <v>13</v>
      </c>
      <c r="E14201" s="5" t="s">
        <v>1008</v>
      </c>
      <c r="F14201" s="5" t="s">
        <v>21</v>
      </c>
      <c r="G14201" s="7" t="str">
        <f>C14201&amp;"  "&amp;D14201&amp;"  "&amp;E14201&amp;"  "&amp;F14201&amp;" "</f>
        <v xml:space="preserve">cacao  cacao_sombrio  cafe_frijol_arbustivo  caña_panelera </v>
      </c>
    </row>
    <row r="14202" spans="1:7">
      <c r="A14202" s="8" t="s">
        <v>13850</v>
      </c>
      <c r="B14202" s="6" t="s">
        <v>14239</v>
      </c>
      <c r="C14202" s="5" t="s">
        <v>123</v>
      </c>
      <c r="D14202" s="5" t="s">
        <v>13</v>
      </c>
      <c r="E14202" s="5" t="s">
        <v>1008</v>
      </c>
      <c r="F14202" s="5" t="s">
        <v>1013</v>
      </c>
      <c r="G14202" s="7" t="str">
        <f>C14202&amp;"  "&amp;D14202&amp;"  "&amp;E14202&amp;"  "&amp;F14202&amp;" "</f>
        <v xml:space="preserve">cacao  cacao_sombrio  cafe_frijol_arbustivo  frijol_voluble </v>
      </c>
    </row>
    <row r="14203" spans="1:7">
      <c r="A14203" s="8" t="s">
        <v>13850</v>
      </c>
      <c r="B14203" s="6" t="s">
        <v>14240</v>
      </c>
      <c r="C14203" s="5" t="s">
        <v>123</v>
      </c>
      <c r="D14203" s="5" t="s">
        <v>13</v>
      </c>
      <c r="E14203" s="5" t="s">
        <v>1008</v>
      </c>
      <c r="F14203" s="5" t="s">
        <v>22</v>
      </c>
      <c r="G14203" s="7" t="str">
        <f>C14203&amp;"  "&amp;D14203&amp;"  "&amp;E14203&amp;"  "&amp;F14203&amp;" "</f>
        <v xml:space="preserve">cacao  cacao_sombrio  cafe_frijol_arbustivo  avicultura_postura </v>
      </c>
    </row>
    <row r="14204" spans="1:7">
      <c r="A14204" s="8" t="s">
        <v>13850</v>
      </c>
      <c r="B14204" s="6" t="s">
        <v>14241</v>
      </c>
      <c r="C14204" s="5" t="s">
        <v>123</v>
      </c>
      <c r="D14204" s="5" t="s">
        <v>13</v>
      </c>
      <c r="E14204" s="5" t="s">
        <v>1008</v>
      </c>
      <c r="F14204" s="5" t="s">
        <v>11</v>
      </c>
      <c r="G14204" s="7" t="str">
        <f>C14204&amp;"  "&amp;D14204&amp;"  "&amp;E14204&amp;"  "&amp;F14204&amp;" "</f>
        <v xml:space="preserve">cacao  cacao_sombrio  cafe_frijol_arbustivo  ganaderia_carne </v>
      </c>
    </row>
    <row r="14205" spans="1:7">
      <c r="A14205" s="8" t="s">
        <v>13850</v>
      </c>
      <c r="B14205" s="6" t="s">
        <v>14242</v>
      </c>
      <c r="C14205" s="5" t="s">
        <v>123</v>
      </c>
      <c r="D14205" s="5" t="s">
        <v>13</v>
      </c>
      <c r="E14205" s="5" t="s">
        <v>1008</v>
      </c>
      <c r="F14205" s="5" t="s">
        <v>19</v>
      </c>
      <c r="G14205" s="7" t="str">
        <f>C14205&amp;"  "&amp;D14205&amp;"  "&amp;E14205&amp;"  "&amp;F14205&amp;" "</f>
        <v xml:space="preserve">cacao  cacao_sombrio  cafe_frijol_arbustivo  ganaderia_leche </v>
      </c>
    </row>
    <row r="14206" spans="1:7">
      <c r="A14206" s="8" t="s">
        <v>13850</v>
      </c>
      <c r="B14206" s="6" t="s">
        <v>14243</v>
      </c>
      <c r="C14206" s="5" t="s">
        <v>123</v>
      </c>
      <c r="D14206" s="5" t="s">
        <v>13</v>
      </c>
      <c r="E14206" s="5" t="s">
        <v>1008</v>
      </c>
      <c r="F14206" s="5" t="s">
        <v>17</v>
      </c>
      <c r="G14206" s="7" t="str">
        <f>C14206&amp;"  "&amp;D14206&amp;"  "&amp;E14206&amp;"  "&amp;F14206&amp;" "</f>
        <v xml:space="preserve">cacao  cacao_sombrio  cafe_frijol_arbustivo  piscicultura_tilapia </v>
      </c>
    </row>
    <row r="14207" spans="1:7">
      <c r="A14207" s="8" t="s">
        <v>13850</v>
      </c>
      <c r="B14207" s="6" t="s">
        <v>14244</v>
      </c>
      <c r="C14207" s="5" t="s">
        <v>123</v>
      </c>
      <c r="D14207" s="5" t="s">
        <v>13</v>
      </c>
      <c r="E14207" s="5" t="s">
        <v>35</v>
      </c>
      <c r="F14207" s="5" t="s">
        <v>14</v>
      </c>
      <c r="G14207" s="7" t="str">
        <f>C14207&amp;"  "&amp;D14207&amp;"  "&amp;E14207&amp;"  "&amp;F14207&amp;" "</f>
        <v xml:space="preserve">cacao  cacao_sombrio  cafe_maiz  cafe_platano </v>
      </c>
    </row>
    <row r="14208" spans="1:7">
      <c r="A14208" s="8" t="s">
        <v>13850</v>
      </c>
      <c r="B14208" s="6" t="s">
        <v>14245</v>
      </c>
      <c r="C14208" s="5" t="s">
        <v>123</v>
      </c>
      <c r="D14208" s="5" t="s">
        <v>13</v>
      </c>
      <c r="E14208" s="5" t="s">
        <v>35</v>
      </c>
      <c r="F14208" s="5" t="s">
        <v>21</v>
      </c>
      <c r="G14208" s="7" t="str">
        <f>C14208&amp;"  "&amp;D14208&amp;"  "&amp;E14208&amp;"  "&amp;F14208&amp;" "</f>
        <v xml:space="preserve">cacao  cacao_sombrio  cafe_maiz  caña_panelera </v>
      </c>
    </row>
    <row r="14209" spans="1:7">
      <c r="A14209" s="8" t="s">
        <v>13850</v>
      </c>
      <c r="B14209" s="6" t="s">
        <v>14246</v>
      </c>
      <c r="C14209" s="5" t="s">
        <v>123</v>
      </c>
      <c r="D14209" s="5" t="s">
        <v>13</v>
      </c>
      <c r="E14209" s="5" t="s">
        <v>35</v>
      </c>
      <c r="F14209" s="5" t="s">
        <v>1013</v>
      </c>
      <c r="G14209" s="7" t="str">
        <f>C14209&amp;"  "&amp;D14209&amp;"  "&amp;E14209&amp;"  "&amp;F14209&amp;" "</f>
        <v xml:space="preserve">cacao  cacao_sombrio  cafe_maiz  frijol_voluble </v>
      </c>
    </row>
    <row r="14210" spans="1:7">
      <c r="A14210" s="8" t="s">
        <v>13850</v>
      </c>
      <c r="B14210" s="6" t="s">
        <v>14247</v>
      </c>
      <c r="C14210" s="5" t="s">
        <v>123</v>
      </c>
      <c r="D14210" s="5" t="s">
        <v>13</v>
      </c>
      <c r="E14210" s="5" t="s">
        <v>35</v>
      </c>
      <c r="F14210" s="5" t="s">
        <v>22</v>
      </c>
      <c r="G14210" s="7" t="str">
        <f>C14210&amp;"  "&amp;D14210&amp;"  "&amp;E14210&amp;"  "&amp;F14210&amp;" "</f>
        <v xml:space="preserve">cacao  cacao_sombrio  cafe_maiz  avicultura_postura </v>
      </c>
    </row>
    <row r="14211" spans="1:7">
      <c r="A14211" s="8" t="s">
        <v>13850</v>
      </c>
      <c r="B14211" s="6" t="s">
        <v>14248</v>
      </c>
      <c r="C14211" s="5" t="s">
        <v>123</v>
      </c>
      <c r="D14211" s="5" t="s">
        <v>13</v>
      </c>
      <c r="E14211" s="5" t="s">
        <v>35</v>
      </c>
      <c r="F14211" s="5" t="s">
        <v>11</v>
      </c>
      <c r="G14211" s="7" t="str">
        <f>C14211&amp;"  "&amp;D14211&amp;"  "&amp;E14211&amp;"  "&amp;F14211&amp;" "</f>
        <v xml:space="preserve">cacao  cacao_sombrio  cafe_maiz  ganaderia_carne </v>
      </c>
    </row>
    <row r="14212" spans="1:7">
      <c r="A14212" s="8" t="s">
        <v>13850</v>
      </c>
      <c r="B14212" s="6" t="s">
        <v>14249</v>
      </c>
      <c r="C14212" s="5" t="s">
        <v>123</v>
      </c>
      <c r="D14212" s="5" t="s">
        <v>13</v>
      </c>
      <c r="E14212" s="5" t="s">
        <v>35</v>
      </c>
      <c r="F14212" s="5" t="s">
        <v>19</v>
      </c>
      <c r="G14212" s="7" t="str">
        <f>C14212&amp;"  "&amp;D14212&amp;"  "&amp;E14212&amp;"  "&amp;F14212&amp;" "</f>
        <v xml:space="preserve">cacao  cacao_sombrio  cafe_maiz  ganaderia_leche </v>
      </c>
    </row>
    <row r="14213" spans="1:7">
      <c r="A14213" s="8" t="s">
        <v>13850</v>
      </c>
      <c r="B14213" s="6" t="s">
        <v>14250</v>
      </c>
      <c r="C14213" s="5" t="s">
        <v>123</v>
      </c>
      <c r="D14213" s="5" t="s">
        <v>13</v>
      </c>
      <c r="E14213" s="5" t="s">
        <v>35</v>
      </c>
      <c r="F14213" s="5" t="s">
        <v>17</v>
      </c>
      <c r="G14213" s="7" t="str">
        <f>C14213&amp;"  "&amp;D14213&amp;"  "&amp;E14213&amp;"  "&amp;F14213&amp;" "</f>
        <v xml:space="preserve">cacao  cacao_sombrio  cafe_maiz  piscicultura_tilapia </v>
      </c>
    </row>
    <row r="14214" spans="1:7">
      <c r="A14214" s="8" t="s">
        <v>13850</v>
      </c>
      <c r="B14214" s="6" t="s">
        <v>14251</v>
      </c>
      <c r="C14214" s="5" t="s">
        <v>123</v>
      </c>
      <c r="D14214" s="5" t="s">
        <v>13</v>
      </c>
      <c r="E14214" s="5" t="s">
        <v>14</v>
      </c>
      <c r="F14214" s="5" t="s">
        <v>21</v>
      </c>
      <c r="G14214" s="7" t="str">
        <f>C14214&amp;"  "&amp;D14214&amp;"  "&amp;E14214&amp;"  "&amp;F14214&amp;" "</f>
        <v xml:space="preserve">cacao  cacao_sombrio  cafe_platano  caña_panelera </v>
      </c>
    </row>
    <row r="14215" spans="1:7">
      <c r="A14215" s="8" t="s">
        <v>13850</v>
      </c>
      <c r="B14215" s="6" t="s">
        <v>14252</v>
      </c>
      <c r="C14215" s="5" t="s">
        <v>123</v>
      </c>
      <c r="D14215" s="5" t="s">
        <v>13</v>
      </c>
      <c r="E14215" s="5" t="s">
        <v>14</v>
      </c>
      <c r="F14215" s="5" t="s">
        <v>1013</v>
      </c>
      <c r="G14215" s="7" t="str">
        <f>C14215&amp;"  "&amp;D14215&amp;"  "&amp;E14215&amp;"  "&amp;F14215&amp;" "</f>
        <v xml:space="preserve">cacao  cacao_sombrio  cafe_platano  frijol_voluble </v>
      </c>
    </row>
    <row r="14216" spans="1:7">
      <c r="A14216" s="8" t="s">
        <v>13850</v>
      </c>
      <c r="B14216" s="6" t="s">
        <v>14253</v>
      </c>
      <c r="C14216" s="5" t="s">
        <v>123</v>
      </c>
      <c r="D14216" s="5" t="s">
        <v>13</v>
      </c>
      <c r="E14216" s="5" t="s">
        <v>14</v>
      </c>
      <c r="F14216" s="5" t="s">
        <v>22</v>
      </c>
      <c r="G14216" s="7" t="str">
        <f>C14216&amp;"  "&amp;D14216&amp;"  "&amp;E14216&amp;"  "&amp;F14216&amp;" "</f>
        <v xml:space="preserve">cacao  cacao_sombrio  cafe_platano  avicultura_postura </v>
      </c>
    </row>
    <row r="14217" spans="1:7">
      <c r="A14217" s="8" t="s">
        <v>13850</v>
      </c>
      <c r="B14217" s="6" t="s">
        <v>14254</v>
      </c>
      <c r="C14217" s="5" t="s">
        <v>123</v>
      </c>
      <c r="D14217" s="5" t="s">
        <v>13</v>
      </c>
      <c r="E14217" s="5" t="s">
        <v>14</v>
      </c>
      <c r="F14217" s="5" t="s">
        <v>11</v>
      </c>
      <c r="G14217" s="7" t="str">
        <f>C14217&amp;"  "&amp;D14217&amp;"  "&amp;E14217&amp;"  "&amp;F14217&amp;" "</f>
        <v xml:space="preserve">cacao  cacao_sombrio  cafe_platano  ganaderia_carne </v>
      </c>
    </row>
    <row r="14218" spans="1:7">
      <c r="A14218" s="8" t="s">
        <v>13850</v>
      </c>
      <c r="B14218" s="6" t="s">
        <v>14255</v>
      </c>
      <c r="C14218" s="5" t="s">
        <v>123</v>
      </c>
      <c r="D14218" s="5" t="s">
        <v>13</v>
      </c>
      <c r="E14218" s="5" t="s">
        <v>14</v>
      </c>
      <c r="F14218" s="5" t="s">
        <v>19</v>
      </c>
      <c r="G14218" s="7" t="str">
        <f>C14218&amp;"  "&amp;D14218&amp;"  "&amp;E14218&amp;"  "&amp;F14218&amp;" "</f>
        <v xml:space="preserve">cacao  cacao_sombrio  cafe_platano  ganaderia_leche </v>
      </c>
    </row>
    <row r="14219" spans="1:7">
      <c r="A14219" s="8" t="s">
        <v>13850</v>
      </c>
      <c r="B14219" s="6" t="s">
        <v>14256</v>
      </c>
      <c r="C14219" s="5" t="s">
        <v>123</v>
      </c>
      <c r="D14219" s="5" t="s">
        <v>13</v>
      </c>
      <c r="E14219" s="5" t="s">
        <v>14</v>
      </c>
      <c r="F14219" s="5" t="s">
        <v>17</v>
      </c>
      <c r="G14219" s="7" t="str">
        <f>C14219&amp;"  "&amp;D14219&amp;"  "&amp;E14219&amp;"  "&amp;F14219&amp;" "</f>
        <v xml:space="preserve">cacao  cacao_sombrio  cafe_platano  piscicultura_tilapia </v>
      </c>
    </row>
    <row r="14220" spans="1:7">
      <c r="A14220" s="8" t="s">
        <v>13850</v>
      </c>
      <c r="B14220" s="6" t="s">
        <v>14257</v>
      </c>
      <c r="C14220" s="5" t="s">
        <v>123</v>
      </c>
      <c r="D14220" s="5" t="s">
        <v>13</v>
      </c>
      <c r="E14220" s="5" t="s">
        <v>21</v>
      </c>
      <c r="F14220" s="5" t="s">
        <v>1013</v>
      </c>
      <c r="G14220" s="7" t="str">
        <f>C14220&amp;"  "&amp;D14220&amp;"  "&amp;E14220&amp;"  "&amp;F14220&amp;" "</f>
        <v xml:space="preserve">cacao  cacao_sombrio  caña_panelera  frijol_voluble </v>
      </c>
    </row>
    <row r="14221" spans="1:7">
      <c r="A14221" s="8" t="s">
        <v>13850</v>
      </c>
      <c r="B14221" s="6" t="s">
        <v>14258</v>
      </c>
      <c r="C14221" s="5" t="s">
        <v>123</v>
      </c>
      <c r="D14221" s="5" t="s">
        <v>13</v>
      </c>
      <c r="E14221" s="5" t="s">
        <v>21</v>
      </c>
      <c r="F14221" s="5" t="s">
        <v>22</v>
      </c>
      <c r="G14221" s="7" t="str">
        <f>C14221&amp;"  "&amp;D14221&amp;"  "&amp;E14221&amp;"  "&amp;F14221&amp;" "</f>
        <v xml:space="preserve">cacao  cacao_sombrio  caña_panelera  avicultura_postura </v>
      </c>
    </row>
    <row r="14222" spans="1:7">
      <c r="A14222" s="8" t="s">
        <v>13850</v>
      </c>
      <c r="B14222" s="6" t="s">
        <v>14259</v>
      </c>
      <c r="C14222" s="5" t="s">
        <v>123</v>
      </c>
      <c r="D14222" s="5" t="s">
        <v>13</v>
      </c>
      <c r="E14222" s="5" t="s">
        <v>21</v>
      </c>
      <c r="F14222" s="5" t="s">
        <v>11</v>
      </c>
      <c r="G14222" s="7" t="str">
        <f>C14222&amp;"  "&amp;D14222&amp;"  "&amp;E14222&amp;"  "&amp;F14222&amp;" "</f>
        <v xml:space="preserve">cacao  cacao_sombrio  caña_panelera  ganaderia_carne </v>
      </c>
    </row>
    <row r="14223" spans="1:7">
      <c r="A14223" s="8" t="s">
        <v>13850</v>
      </c>
      <c r="B14223" s="6" t="s">
        <v>14260</v>
      </c>
      <c r="C14223" s="5" t="s">
        <v>123</v>
      </c>
      <c r="D14223" s="5" t="s">
        <v>13</v>
      </c>
      <c r="E14223" s="5" t="s">
        <v>21</v>
      </c>
      <c r="F14223" s="5" t="s">
        <v>19</v>
      </c>
      <c r="G14223" s="7" t="str">
        <f>C14223&amp;"  "&amp;D14223&amp;"  "&amp;E14223&amp;"  "&amp;F14223&amp;" "</f>
        <v xml:space="preserve">cacao  cacao_sombrio  caña_panelera  ganaderia_leche </v>
      </c>
    </row>
    <row r="14224" spans="1:7">
      <c r="A14224" s="8" t="s">
        <v>13850</v>
      </c>
      <c r="B14224" s="6" t="s">
        <v>14261</v>
      </c>
      <c r="C14224" s="5" t="s">
        <v>123</v>
      </c>
      <c r="D14224" s="5" t="s">
        <v>13</v>
      </c>
      <c r="E14224" s="5" t="s">
        <v>21</v>
      </c>
      <c r="F14224" s="5" t="s">
        <v>17</v>
      </c>
      <c r="G14224" s="7" t="str">
        <f>C14224&amp;"  "&amp;D14224&amp;"  "&amp;E14224&amp;"  "&amp;F14224&amp;" "</f>
        <v xml:space="preserve">cacao  cacao_sombrio  caña_panelera  piscicultura_tilapia </v>
      </c>
    </row>
    <row r="14225" spans="1:7">
      <c r="A14225" s="8" t="s">
        <v>13850</v>
      </c>
      <c r="B14225" s="6" t="s">
        <v>14262</v>
      </c>
      <c r="C14225" s="5" t="s">
        <v>123</v>
      </c>
      <c r="D14225" s="5" t="s">
        <v>13</v>
      </c>
      <c r="E14225" s="5" t="s">
        <v>1013</v>
      </c>
      <c r="F14225" s="5" t="s">
        <v>22</v>
      </c>
      <c r="G14225" s="7" t="str">
        <f>C14225&amp;"  "&amp;D14225&amp;"  "&amp;E14225&amp;"  "&amp;F14225&amp;" "</f>
        <v xml:space="preserve">cacao  cacao_sombrio  frijol_voluble  avicultura_postura </v>
      </c>
    </row>
    <row r="14226" spans="1:7">
      <c r="A14226" s="8" t="s">
        <v>13850</v>
      </c>
      <c r="B14226" s="6" t="s">
        <v>14263</v>
      </c>
      <c r="C14226" s="5" t="s">
        <v>123</v>
      </c>
      <c r="D14226" s="5" t="s">
        <v>13</v>
      </c>
      <c r="E14226" s="5" t="s">
        <v>1013</v>
      </c>
      <c r="F14226" s="5" t="s">
        <v>11</v>
      </c>
      <c r="G14226" s="7" t="str">
        <f>C14226&amp;"  "&amp;D14226&amp;"  "&amp;E14226&amp;"  "&amp;F14226&amp;" "</f>
        <v xml:space="preserve">cacao  cacao_sombrio  frijol_voluble  ganaderia_carne </v>
      </c>
    </row>
    <row r="14227" spans="1:7">
      <c r="A14227" s="8" t="s">
        <v>13850</v>
      </c>
      <c r="B14227" s="6" t="s">
        <v>14264</v>
      </c>
      <c r="C14227" s="5" t="s">
        <v>123</v>
      </c>
      <c r="D14227" s="5" t="s">
        <v>13</v>
      </c>
      <c r="E14227" s="5" t="s">
        <v>1013</v>
      </c>
      <c r="F14227" s="5" t="s">
        <v>19</v>
      </c>
      <c r="G14227" s="7" t="str">
        <f>C14227&amp;"  "&amp;D14227&amp;"  "&amp;E14227&amp;"  "&amp;F14227&amp;" "</f>
        <v xml:space="preserve">cacao  cacao_sombrio  frijol_voluble  ganaderia_leche </v>
      </c>
    </row>
    <row r="14228" spans="1:7">
      <c r="A14228" s="8" t="s">
        <v>13850</v>
      </c>
      <c r="B14228" s="6" t="s">
        <v>14265</v>
      </c>
      <c r="C14228" s="5" t="s">
        <v>123</v>
      </c>
      <c r="D14228" s="5" t="s">
        <v>13</v>
      </c>
      <c r="E14228" s="5" t="s">
        <v>1013</v>
      </c>
      <c r="F14228" s="5" t="s">
        <v>17</v>
      </c>
      <c r="G14228" s="7" t="str">
        <f>C14228&amp;"  "&amp;D14228&amp;"  "&amp;E14228&amp;"  "&amp;F14228&amp;" "</f>
        <v xml:space="preserve">cacao  cacao_sombrio  frijol_voluble  piscicultura_tilapia </v>
      </c>
    </row>
    <row r="14229" spans="1:7">
      <c r="A14229" s="8" t="s">
        <v>13850</v>
      </c>
      <c r="B14229" s="6" t="s">
        <v>14266</v>
      </c>
      <c r="C14229" s="5" t="s">
        <v>123</v>
      </c>
      <c r="D14229" s="5" t="s">
        <v>13</v>
      </c>
      <c r="E14229" s="5" t="s">
        <v>22</v>
      </c>
      <c r="F14229" s="5" t="s">
        <v>11</v>
      </c>
      <c r="G14229" s="7" t="str">
        <f>C14229&amp;"  "&amp;D14229&amp;"  "&amp;E14229&amp;"  "&amp;F14229&amp;" "</f>
        <v xml:space="preserve">cacao  cacao_sombrio  avicultura_postura  ganaderia_carne </v>
      </c>
    </row>
    <row r="14230" spans="1:7">
      <c r="A14230" s="8" t="s">
        <v>13850</v>
      </c>
      <c r="B14230" s="6" t="s">
        <v>14267</v>
      </c>
      <c r="C14230" s="5" t="s">
        <v>123</v>
      </c>
      <c r="D14230" s="5" t="s">
        <v>13</v>
      </c>
      <c r="E14230" s="5" t="s">
        <v>22</v>
      </c>
      <c r="F14230" s="5" t="s">
        <v>19</v>
      </c>
      <c r="G14230" s="7" t="str">
        <f>C14230&amp;"  "&amp;D14230&amp;"  "&amp;E14230&amp;"  "&amp;F14230&amp;" "</f>
        <v xml:space="preserve">cacao  cacao_sombrio  avicultura_postura  ganaderia_leche </v>
      </c>
    </row>
    <row r="14231" spans="1:7">
      <c r="A14231" s="8" t="s">
        <v>13850</v>
      </c>
      <c r="B14231" s="6" t="s">
        <v>14268</v>
      </c>
      <c r="C14231" s="5" t="s">
        <v>123</v>
      </c>
      <c r="D14231" s="5" t="s">
        <v>13</v>
      </c>
      <c r="E14231" s="5" t="s">
        <v>22</v>
      </c>
      <c r="F14231" s="5" t="s">
        <v>17</v>
      </c>
      <c r="G14231" s="7" t="str">
        <f>C14231&amp;"  "&amp;D14231&amp;"  "&amp;E14231&amp;"  "&amp;F14231&amp;" "</f>
        <v xml:space="preserve">cacao  cacao_sombrio  avicultura_postura  piscicultura_tilapia </v>
      </c>
    </row>
    <row r="14232" spans="1:7">
      <c r="A14232" s="8" t="s">
        <v>13850</v>
      </c>
      <c r="B14232" s="6" t="s">
        <v>14269</v>
      </c>
      <c r="C14232" s="5" t="s">
        <v>123</v>
      </c>
      <c r="D14232" s="5" t="s">
        <v>13</v>
      </c>
      <c r="E14232" s="5" t="s">
        <v>11</v>
      </c>
      <c r="F14232" s="5" t="s">
        <v>19</v>
      </c>
      <c r="G14232" s="7" t="str">
        <f>C14232&amp;"  "&amp;D14232&amp;"  "&amp;E14232&amp;"  "&amp;F14232&amp;" "</f>
        <v xml:space="preserve">cacao  cacao_sombrio  ganaderia_carne  ganaderia_leche </v>
      </c>
    </row>
    <row r="14233" spans="1:7">
      <c r="A14233" s="8" t="s">
        <v>13850</v>
      </c>
      <c r="B14233" s="6" t="s">
        <v>14270</v>
      </c>
      <c r="C14233" s="5" t="s">
        <v>123</v>
      </c>
      <c r="D14233" s="5" t="s">
        <v>13</v>
      </c>
      <c r="E14233" s="5" t="s">
        <v>11</v>
      </c>
      <c r="F14233" s="5" t="s">
        <v>17</v>
      </c>
      <c r="G14233" s="7" t="str">
        <f>C14233&amp;"  "&amp;D14233&amp;"  "&amp;E14233&amp;"  "&amp;F14233&amp;" "</f>
        <v xml:space="preserve">cacao  cacao_sombrio  ganaderia_carne  piscicultura_tilapia </v>
      </c>
    </row>
    <row r="14234" spans="1:7">
      <c r="A14234" s="8" t="s">
        <v>13850</v>
      </c>
      <c r="B14234" s="6" t="s">
        <v>14271</v>
      </c>
      <c r="C14234" s="5" t="s">
        <v>123</v>
      </c>
      <c r="D14234" s="5" t="s">
        <v>13</v>
      </c>
      <c r="E14234" s="5" t="s">
        <v>19</v>
      </c>
      <c r="F14234" s="5" t="s">
        <v>17</v>
      </c>
      <c r="G14234" s="7" t="str">
        <f>C14234&amp;"  "&amp;D14234&amp;"  "&amp;E14234&amp;"  "&amp;F14234&amp;" "</f>
        <v xml:space="preserve">cacao  cacao_sombrio  ganaderia_leche  piscicultura_tilapia </v>
      </c>
    </row>
    <row r="14235" spans="1:7">
      <c r="A14235" s="8" t="s">
        <v>13850</v>
      </c>
      <c r="B14235" s="6" t="s">
        <v>14272</v>
      </c>
      <c r="C14235" s="5" t="s">
        <v>123</v>
      </c>
      <c r="D14235" s="5" t="s">
        <v>16</v>
      </c>
      <c r="E14235" s="5" t="s">
        <v>34</v>
      </c>
      <c r="F14235" s="5" t="s">
        <v>1008</v>
      </c>
      <c r="G14235" s="7" t="str">
        <f>C14235&amp;"  "&amp;D14235&amp;"  "&amp;E14235&amp;"  "&amp;F14235&amp;" "</f>
        <v xml:space="preserve">cacao  café  cafe_aguacate  cafe_frijol_arbustivo </v>
      </c>
    </row>
    <row r="14236" spans="1:7">
      <c r="A14236" s="8" t="s">
        <v>13850</v>
      </c>
      <c r="B14236" s="6" t="s">
        <v>14273</v>
      </c>
      <c r="C14236" s="5" t="s">
        <v>123</v>
      </c>
      <c r="D14236" s="5" t="s">
        <v>16</v>
      </c>
      <c r="E14236" s="5" t="s">
        <v>34</v>
      </c>
      <c r="F14236" s="5" t="s">
        <v>35</v>
      </c>
      <c r="G14236" s="7" t="str">
        <f>C14236&amp;"  "&amp;D14236&amp;"  "&amp;E14236&amp;"  "&amp;F14236&amp;" "</f>
        <v xml:space="preserve">cacao  café  cafe_aguacate  cafe_maiz </v>
      </c>
    </row>
    <row r="14237" spans="1:7">
      <c r="A14237" s="8" t="s">
        <v>13850</v>
      </c>
      <c r="B14237" s="6" t="s">
        <v>14274</v>
      </c>
      <c r="C14237" s="5" t="s">
        <v>123</v>
      </c>
      <c r="D14237" s="5" t="s">
        <v>16</v>
      </c>
      <c r="E14237" s="5" t="s">
        <v>34</v>
      </c>
      <c r="F14237" s="5" t="s">
        <v>14</v>
      </c>
      <c r="G14237" s="7" t="str">
        <f>C14237&amp;"  "&amp;D14237&amp;"  "&amp;E14237&amp;"  "&amp;F14237&amp;" "</f>
        <v xml:space="preserve">cacao  café  cafe_aguacate  cafe_platano </v>
      </c>
    </row>
    <row r="14238" spans="1:7">
      <c r="A14238" s="8" t="s">
        <v>13850</v>
      </c>
      <c r="B14238" s="6" t="s">
        <v>14275</v>
      </c>
      <c r="C14238" s="5" t="s">
        <v>123</v>
      </c>
      <c r="D14238" s="5" t="s">
        <v>16</v>
      </c>
      <c r="E14238" s="5" t="s">
        <v>34</v>
      </c>
      <c r="F14238" s="5" t="s">
        <v>21</v>
      </c>
      <c r="G14238" s="7" t="str">
        <f>C14238&amp;"  "&amp;D14238&amp;"  "&amp;E14238&amp;"  "&amp;F14238&amp;" "</f>
        <v xml:space="preserve">cacao  café  cafe_aguacate  caña_panelera </v>
      </c>
    </row>
    <row r="14239" spans="1:7">
      <c r="A14239" s="8" t="s">
        <v>13850</v>
      </c>
      <c r="B14239" s="6" t="s">
        <v>14276</v>
      </c>
      <c r="C14239" s="5" t="s">
        <v>123</v>
      </c>
      <c r="D14239" s="5" t="s">
        <v>16</v>
      </c>
      <c r="E14239" s="5" t="s">
        <v>34</v>
      </c>
      <c r="F14239" s="5" t="s">
        <v>1013</v>
      </c>
      <c r="G14239" s="7" t="str">
        <f>C14239&amp;"  "&amp;D14239&amp;"  "&amp;E14239&amp;"  "&amp;F14239&amp;" "</f>
        <v xml:space="preserve">cacao  café  cafe_aguacate  frijol_voluble </v>
      </c>
    </row>
    <row r="14240" spans="1:7">
      <c r="A14240" s="8" t="s">
        <v>13850</v>
      </c>
      <c r="B14240" s="6" t="s">
        <v>14277</v>
      </c>
      <c r="C14240" s="5" t="s">
        <v>123</v>
      </c>
      <c r="D14240" s="5" t="s">
        <v>16</v>
      </c>
      <c r="E14240" s="5" t="s">
        <v>34</v>
      </c>
      <c r="F14240" s="5" t="s">
        <v>22</v>
      </c>
      <c r="G14240" s="7" t="str">
        <f>C14240&amp;"  "&amp;D14240&amp;"  "&amp;E14240&amp;"  "&amp;F14240&amp;" "</f>
        <v xml:space="preserve">cacao  café  cafe_aguacate  avicultura_postura </v>
      </c>
    </row>
    <row r="14241" spans="1:7">
      <c r="A14241" s="8" t="s">
        <v>13850</v>
      </c>
      <c r="B14241" s="6" t="s">
        <v>14278</v>
      </c>
      <c r="C14241" s="5" t="s">
        <v>123</v>
      </c>
      <c r="D14241" s="5" t="s">
        <v>16</v>
      </c>
      <c r="E14241" s="5" t="s">
        <v>34</v>
      </c>
      <c r="F14241" s="5" t="s">
        <v>11</v>
      </c>
      <c r="G14241" s="7" t="str">
        <f>C14241&amp;"  "&amp;D14241&amp;"  "&amp;E14241&amp;"  "&amp;F14241&amp;" "</f>
        <v xml:space="preserve">cacao  café  cafe_aguacate  ganaderia_carne </v>
      </c>
    </row>
    <row r="14242" spans="1:7">
      <c r="A14242" s="8" t="s">
        <v>13850</v>
      </c>
      <c r="B14242" s="6" t="s">
        <v>14279</v>
      </c>
      <c r="C14242" s="5" t="s">
        <v>123</v>
      </c>
      <c r="D14242" s="5" t="s">
        <v>16</v>
      </c>
      <c r="E14242" s="5" t="s">
        <v>34</v>
      </c>
      <c r="F14242" s="5" t="s">
        <v>19</v>
      </c>
      <c r="G14242" s="7" t="str">
        <f>C14242&amp;"  "&amp;D14242&amp;"  "&amp;E14242&amp;"  "&amp;F14242&amp;" "</f>
        <v xml:space="preserve">cacao  café  cafe_aguacate  ganaderia_leche </v>
      </c>
    </row>
    <row r="14243" spans="1:7">
      <c r="A14243" s="8" t="s">
        <v>13850</v>
      </c>
      <c r="B14243" s="6" t="s">
        <v>14280</v>
      </c>
      <c r="C14243" s="5" t="s">
        <v>123</v>
      </c>
      <c r="D14243" s="5" t="s">
        <v>16</v>
      </c>
      <c r="E14243" s="5" t="s">
        <v>34</v>
      </c>
      <c r="F14243" s="5" t="s">
        <v>17</v>
      </c>
      <c r="G14243" s="7" t="str">
        <f>C14243&amp;"  "&amp;D14243&amp;"  "&amp;E14243&amp;"  "&amp;F14243&amp;" "</f>
        <v xml:space="preserve">cacao  café  cafe_aguacate  piscicultura_tilapia </v>
      </c>
    </row>
    <row r="14244" spans="1:7">
      <c r="A14244" s="8" t="s">
        <v>13850</v>
      </c>
      <c r="B14244" s="6" t="s">
        <v>14281</v>
      </c>
      <c r="C14244" s="5" t="s">
        <v>123</v>
      </c>
      <c r="D14244" s="5" t="s">
        <v>16</v>
      </c>
      <c r="E14244" s="5" t="s">
        <v>1008</v>
      </c>
      <c r="F14244" s="5" t="s">
        <v>35</v>
      </c>
      <c r="G14244" s="7" t="str">
        <f>C14244&amp;"  "&amp;D14244&amp;"  "&amp;E14244&amp;"  "&amp;F14244&amp;" "</f>
        <v xml:space="preserve">cacao  café  cafe_frijol_arbustivo  cafe_maiz </v>
      </c>
    </row>
    <row r="14245" spans="1:7">
      <c r="A14245" s="8" t="s">
        <v>13850</v>
      </c>
      <c r="B14245" s="6" t="s">
        <v>14282</v>
      </c>
      <c r="C14245" s="5" t="s">
        <v>123</v>
      </c>
      <c r="D14245" s="5" t="s">
        <v>16</v>
      </c>
      <c r="E14245" s="5" t="s">
        <v>1008</v>
      </c>
      <c r="F14245" s="5" t="s">
        <v>14</v>
      </c>
      <c r="G14245" s="7" t="str">
        <f>C14245&amp;"  "&amp;D14245&amp;"  "&amp;E14245&amp;"  "&amp;F14245&amp;" "</f>
        <v xml:space="preserve">cacao  café  cafe_frijol_arbustivo  cafe_platano </v>
      </c>
    </row>
    <row r="14246" spans="1:7">
      <c r="A14246" s="8" t="s">
        <v>13850</v>
      </c>
      <c r="B14246" s="6" t="s">
        <v>14283</v>
      </c>
      <c r="C14246" s="5" t="s">
        <v>123</v>
      </c>
      <c r="D14246" s="5" t="s">
        <v>16</v>
      </c>
      <c r="E14246" s="5" t="s">
        <v>1008</v>
      </c>
      <c r="F14246" s="5" t="s">
        <v>21</v>
      </c>
      <c r="G14246" s="7" t="str">
        <f>C14246&amp;"  "&amp;D14246&amp;"  "&amp;E14246&amp;"  "&amp;F14246&amp;" "</f>
        <v xml:space="preserve">cacao  café  cafe_frijol_arbustivo  caña_panelera </v>
      </c>
    </row>
    <row r="14247" spans="1:7">
      <c r="A14247" s="8" t="s">
        <v>13850</v>
      </c>
      <c r="B14247" s="6" t="s">
        <v>14284</v>
      </c>
      <c r="C14247" s="5" t="s">
        <v>123</v>
      </c>
      <c r="D14247" s="5" t="s">
        <v>16</v>
      </c>
      <c r="E14247" s="5" t="s">
        <v>1008</v>
      </c>
      <c r="F14247" s="5" t="s">
        <v>1013</v>
      </c>
      <c r="G14247" s="7" t="str">
        <f>C14247&amp;"  "&amp;D14247&amp;"  "&amp;E14247&amp;"  "&amp;F14247&amp;" "</f>
        <v xml:space="preserve">cacao  café  cafe_frijol_arbustivo  frijol_voluble </v>
      </c>
    </row>
    <row r="14248" spans="1:7">
      <c r="A14248" s="8" t="s">
        <v>13850</v>
      </c>
      <c r="B14248" s="6" t="s">
        <v>14285</v>
      </c>
      <c r="C14248" s="5" t="s">
        <v>123</v>
      </c>
      <c r="D14248" s="5" t="s">
        <v>16</v>
      </c>
      <c r="E14248" s="5" t="s">
        <v>1008</v>
      </c>
      <c r="F14248" s="5" t="s">
        <v>22</v>
      </c>
      <c r="G14248" s="7" t="str">
        <f>C14248&amp;"  "&amp;D14248&amp;"  "&amp;E14248&amp;"  "&amp;F14248&amp;" "</f>
        <v xml:space="preserve">cacao  café  cafe_frijol_arbustivo  avicultura_postura </v>
      </c>
    </row>
    <row r="14249" spans="1:7">
      <c r="A14249" s="8" t="s">
        <v>13850</v>
      </c>
      <c r="B14249" s="6" t="s">
        <v>14286</v>
      </c>
      <c r="C14249" s="5" t="s">
        <v>123</v>
      </c>
      <c r="D14249" s="5" t="s">
        <v>16</v>
      </c>
      <c r="E14249" s="5" t="s">
        <v>1008</v>
      </c>
      <c r="F14249" s="5" t="s">
        <v>11</v>
      </c>
      <c r="G14249" s="7" t="str">
        <f>C14249&amp;"  "&amp;D14249&amp;"  "&amp;E14249&amp;"  "&amp;F14249&amp;" "</f>
        <v xml:space="preserve">cacao  café  cafe_frijol_arbustivo  ganaderia_carne </v>
      </c>
    </row>
    <row r="14250" spans="1:7">
      <c r="A14250" s="8" t="s">
        <v>13850</v>
      </c>
      <c r="B14250" s="6" t="s">
        <v>14287</v>
      </c>
      <c r="C14250" s="5" t="s">
        <v>123</v>
      </c>
      <c r="D14250" s="5" t="s">
        <v>16</v>
      </c>
      <c r="E14250" s="5" t="s">
        <v>1008</v>
      </c>
      <c r="F14250" s="5" t="s">
        <v>19</v>
      </c>
      <c r="G14250" s="7" t="str">
        <f>C14250&amp;"  "&amp;D14250&amp;"  "&amp;E14250&amp;"  "&amp;F14250&amp;" "</f>
        <v xml:space="preserve">cacao  café  cafe_frijol_arbustivo  ganaderia_leche </v>
      </c>
    </row>
    <row r="14251" spans="1:7">
      <c r="A14251" s="8" t="s">
        <v>13850</v>
      </c>
      <c r="B14251" s="6" t="s">
        <v>14288</v>
      </c>
      <c r="C14251" s="5" t="s">
        <v>123</v>
      </c>
      <c r="D14251" s="5" t="s">
        <v>16</v>
      </c>
      <c r="E14251" s="5" t="s">
        <v>1008</v>
      </c>
      <c r="F14251" s="5" t="s">
        <v>17</v>
      </c>
      <c r="G14251" s="7" t="str">
        <f>C14251&amp;"  "&amp;D14251&amp;"  "&amp;E14251&amp;"  "&amp;F14251&amp;" "</f>
        <v xml:space="preserve">cacao  café  cafe_frijol_arbustivo  piscicultura_tilapia </v>
      </c>
    </row>
    <row r="14252" spans="1:7">
      <c r="A14252" s="8" t="s">
        <v>13850</v>
      </c>
      <c r="B14252" s="6" t="s">
        <v>14289</v>
      </c>
      <c r="C14252" s="5" t="s">
        <v>123</v>
      </c>
      <c r="D14252" s="5" t="s">
        <v>16</v>
      </c>
      <c r="E14252" s="5" t="s">
        <v>35</v>
      </c>
      <c r="F14252" s="5" t="s">
        <v>14</v>
      </c>
      <c r="G14252" s="7" t="str">
        <f>C14252&amp;"  "&amp;D14252&amp;"  "&amp;E14252&amp;"  "&amp;F14252&amp;" "</f>
        <v xml:space="preserve">cacao  café  cafe_maiz  cafe_platano </v>
      </c>
    </row>
    <row r="14253" spans="1:7">
      <c r="A14253" s="8" t="s">
        <v>13850</v>
      </c>
      <c r="B14253" s="6" t="s">
        <v>14290</v>
      </c>
      <c r="C14253" s="5" t="s">
        <v>123</v>
      </c>
      <c r="D14253" s="5" t="s">
        <v>16</v>
      </c>
      <c r="E14253" s="5" t="s">
        <v>35</v>
      </c>
      <c r="F14253" s="5" t="s">
        <v>21</v>
      </c>
      <c r="G14253" s="7" t="str">
        <f>C14253&amp;"  "&amp;D14253&amp;"  "&amp;E14253&amp;"  "&amp;F14253&amp;" "</f>
        <v xml:space="preserve">cacao  café  cafe_maiz  caña_panelera </v>
      </c>
    </row>
    <row r="14254" spans="1:7">
      <c r="A14254" s="8" t="s">
        <v>13850</v>
      </c>
      <c r="B14254" s="6" t="s">
        <v>14291</v>
      </c>
      <c r="C14254" s="5" t="s">
        <v>123</v>
      </c>
      <c r="D14254" s="5" t="s">
        <v>16</v>
      </c>
      <c r="E14254" s="5" t="s">
        <v>35</v>
      </c>
      <c r="F14254" s="5" t="s">
        <v>1013</v>
      </c>
      <c r="G14254" s="7" t="str">
        <f>C14254&amp;"  "&amp;D14254&amp;"  "&amp;E14254&amp;"  "&amp;F14254&amp;" "</f>
        <v xml:space="preserve">cacao  café  cafe_maiz  frijol_voluble </v>
      </c>
    </row>
    <row r="14255" spans="1:7">
      <c r="A14255" s="8" t="s">
        <v>13850</v>
      </c>
      <c r="B14255" s="6" t="s">
        <v>14292</v>
      </c>
      <c r="C14255" s="5" t="s">
        <v>123</v>
      </c>
      <c r="D14255" s="5" t="s">
        <v>16</v>
      </c>
      <c r="E14255" s="5" t="s">
        <v>35</v>
      </c>
      <c r="F14255" s="5" t="s">
        <v>22</v>
      </c>
      <c r="G14255" s="7" t="str">
        <f>C14255&amp;"  "&amp;D14255&amp;"  "&amp;E14255&amp;"  "&amp;F14255&amp;" "</f>
        <v xml:space="preserve">cacao  café  cafe_maiz  avicultura_postura </v>
      </c>
    </row>
    <row r="14256" spans="1:7">
      <c r="A14256" s="8" t="s">
        <v>13850</v>
      </c>
      <c r="B14256" s="6" t="s">
        <v>14293</v>
      </c>
      <c r="C14256" s="5" t="s">
        <v>123</v>
      </c>
      <c r="D14256" s="5" t="s">
        <v>16</v>
      </c>
      <c r="E14256" s="5" t="s">
        <v>35</v>
      </c>
      <c r="F14256" s="5" t="s">
        <v>11</v>
      </c>
      <c r="G14256" s="7" t="str">
        <f>C14256&amp;"  "&amp;D14256&amp;"  "&amp;E14256&amp;"  "&amp;F14256&amp;" "</f>
        <v xml:space="preserve">cacao  café  cafe_maiz  ganaderia_carne </v>
      </c>
    </row>
    <row r="14257" spans="1:7">
      <c r="A14257" s="8" t="s">
        <v>13850</v>
      </c>
      <c r="B14257" s="6" t="s">
        <v>14294</v>
      </c>
      <c r="C14257" s="5" t="s">
        <v>123</v>
      </c>
      <c r="D14257" s="5" t="s">
        <v>16</v>
      </c>
      <c r="E14257" s="5" t="s">
        <v>35</v>
      </c>
      <c r="F14257" s="5" t="s">
        <v>19</v>
      </c>
      <c r="G14257" s="7" t="str">
        <f>C14257&amp;"  "&amp;D14257&amp;"  "&amp;E14257&amp;"  "&amp;F14257&amp;" "</f>
        <v xml:space="preserve">cacao  café  cafe_maiz  ganaderia_leche </v>
      </c>
    </row>
    <row r="14258" spans="1:7">
      <c r="A14258" s="8" t="s">
        <v>13850</v>
      </c>
      <c r="B14258" s="6" t="s">
        <v>14295</v>
      </c>
      <c r="C14258" s="5" t="s">
        <v>123</v>
      </c>
      <c r="D14258" s="5" t="s">
        <v>16</v>
      </c>
      <c r="E14258" s="5" t="s">
        <v>35</v>
      </c>
      <c r="F14258" s="5" t="s">
        <v>17</v>
      </c>
      <c r="G14258" s="7" t="str">
        <f>C14258&amp;"  "&amp;D14258&amp;"  "&amp;E14258&amp;"  "&amp;F14258&amp;" "</f>
        <v xml:space="preserve">cacao  café  cafe_maiz  piscicultura_tilapia </v>
      </c>
    </row>
    <row r="14259" spans="1:7">
      <c r="A14259" s="8" t="s">
        <v>13850</v>
      </c>
      <c r="B14259" s="6" t="s">
        <v>14296</v>
      </c>
      <c r="C14259" s="5" t="s">
        <v>123</v>
      </c>
      <c r="D14259" s="5" t="s">
        <v>16</v>
      </c>
      <c r="E14259" s="5" t="s">
        <v>14</v>
      </c>
      <c r="F14259" s="5" t="s">
        <v>21</v>
      </c>
      <c r="G14259" s="7" t="str">
        <f>C14259&amp;"  "&amp;D14259&amp;"  "&amp;E14259&amp;"  "&amp;F14259&amp;" "</f>
        <v xml:space="preserve">cacao  café  cafe_platano  caña_panelera </v>
      </c>
    </row>
    <row r="14260" spans="1:7">
      <c r="A14260" s="8" t="s">
        <v>13850</v>
      </c>
      <c r="B14260" s="6" t="s">
        <v>14297</v>
      </c>
      <c r="C14260" s="5" t="s">
        <v>123</v>
      </c>
      <c r="D14260" s="5" t="s">
        <v>16</v>
      </c>
      <c r="E14260" s="5" t="s">
        <v>14</v>
      </c>
      <c r="F14260" s="5" t="s">
        <v>1013</v>
      </c>
      <c r="G14260" s="7" t="str">
        <f>C14260&amp;"  "&amp;D14260&amp;"  "&amp;E14260&amp;"  "&amp;F14260&amp;" "</f>
        <v xml:space="preserve">cacao  café  cafe_platano  frijol_voluble </v>
      </c>
    </row>
    <row r="14261" spans="1:7">
      <c r="A14261" s="8" t="s">
        <v>13850</v>
      </c>
      <c r="B14261" s="6" t="s">
        <v>14298</v>
      </c>
      <c r="C14261" s="5" t="s">
        <v>123</v>
      </c>
      <c r="D14261" s="5" t="s">
        <v>16</v>
      </c>
      <c r="E14261" s="5" t="s">
        <v>14</v>
      </c>
      <c r="F14261" s="5" t="s">
        <v>22</v>
      </c>
      <c r="G14261" s="7" t="str">
        <f>C14261&amp;"  "&amp;D14261&amp;"  "&amp;E14261&amp;"  "&amp;F14261&amp;" "</f>
        <v xml:space="preserve">cacao  café  cafe_platano  avicultura_postura </v>
      </c>
    </row>
    <row r="14262" spans="1:7">
      <c r="A14262" s="8" t="s">
        <v>13850</v>
      </c>
      <c r="B14262" s="6" t="s">
        <v>14299</v>
      </c>
      <c r="C14262" s="5" t="s">
        <v>123</v>
      </c>
      <c r="D14262" s="5" t="s">
        <v>16</v>
      </c>
      <c r="E14262" s="5" t="s">
        <v>14</v>
      </c>
      <c r="F14262" s="5" t="s">
        <v>11</v>
      </c>
      <c r="G14262" s="7" t="str">
        <f>C14262&amp;"  "&amp;D14262&amp;"  "&amp;E14262&amp;"  "&amp;F14262&amp;" "</f>
        <v xml:space="preserve">cacao  café  cafe_platano  ganaderia_carne </v>
      </c>
    </row>
    <row r="14263" spans="1:7">
      <c r="A14263" s="8" t="s">
        <v>13850</v>
      </c>
      <c r="B14263" s="6" t="s">
        <v>14300</v>
      </c>
      <c r="C14263" s="5" t="s">
        <v>123</v>
      </c>
      <c r="D14263" s="5" t="s">
        <v>16</v>
      </c>
      <c r="E14263" s="5" t="s">
        <v>14</v>
      </c>
      <c r="F14263" s="5" t="s">
        <v>19</v>
      </c>
      <c r="G14263" s="7" t="str">
        <f>C14263&amp;"  "&amp;D14263&amp;"  "&amp;E14263&amp;"  "&amp;F14263&amp;" "</f>
        <v xml:space="preserve">cacao  café  cafe_platano  ganaderia_leche </v>
      </c>
    </row>
    <row r="14264" spans="1:7">
      <c r="A14264" s="8" t="s">
        <v>13850</v>
      </c>
      <c r="B14264" s="6" t="s">
        <v>14301</v>
      </c>
      <c r="C14264" s="5" t="s">
        <v>123</v>
      </c>
      <c r="D14264" s="5" t="s">
        <v>16</v>
      </c>
      <c r="E14264" s="5" t="s">
        <v>14</v>
      </c>
      <c r="F14264" s="5" t="s">
        <v>17</v>
      </c>
      <c r="G14264" s="7" t="str">
        <f>C14264&amp;"  "&amp;D14264&amp;"  "&amp;E14264&amp;"  "&amp;F14264&amp;" "</f>
        <v xml:space="preserve">cacao  café  cafe_platano  piscicultura_tilapia </v>
      </c>
    </row>
    <row r="14265" spans="1:7">
      <c r="A14265" s="8" t="s">
        <v>13850</v>
      </c>
      <c r="B14265" s="6" t="s">
        <v>14302</v>
      </c>
      <c r="C14265" s="5" t="s">
        <v>123</v>
      </c>
      <c r="D14265" s="5" t="s">
        <v>16</v>
      </c>
      <c r="E14265" s="5" t="s">
        <v>21</v>
      </c>
      <c r="F14265" s="5" t="s">
        <v>1013</v>
      </c>
      <c r="G14265" s="7" t="str">
        <f>C14265&amp;"  "&amp;D14265&amp;"  "&amp;E14265&amp;"  "&amp;F14265&amp;" "</f>
        <v xml:space="preserve">cacao  café  caña_panelera  frijol_voluble </v>
      </c>
    </row>
    <row r="14266" spans="1:7">
      <c r="A14266" s="8" t="s">
        <v>13850</v>
      </c>
      <c r="B14266" s="6" t="s">
        <v>14303</v>
      </c>
      <c r="C14266" s="5" t="s">
        <v>123</v>
      </c>
      <c r="D14266" s="5" t="s">
        <v>16</v>
      </c>
      <c r="E14266" s="5" t="s">
        <v>21</v>
      </c>
      <c r="F14266" s="5" t="s">
        <v>22</v>
      </c>
      <c r="G14266" s="7" t="str">
        <f>C14266&amp;"  "&amp;D14266&amp;"  "&amp;E14266&amp;"  "&amp;F14266&amp;" "</f>
        <v xml:space="preserve">cacao  café  caña_panelera  avicultura_postura </v>
      </c>
    </row>
    <row r="14267" spans="1:7">
      <c r="A14267" s="8" t="s">
        <v>13850</v>
      </c>
      <c r="B14267" s="6" t="s">
        <v>14304</v>
      </c>
      <c r="C14267" s="5" t="s">
        <v>123</v>
      </c>
      <c r="D14267" s="5" t="s">
        <v>16</v>
      </c>
      <c r="E14267" s="5" t="s">
        <v>21</v>
      </c>
      <c r="F14267" s="5" t="s">
        <v>11</v>
      </c>
      <c r="G14267" s="7" t="str">
        <f>C14267&amp;"  "&amp;D14267&amp;"  "&amp;E14267&amp;"  "&amp;F14267&amp;" "</f>
        <v xml:space="preserve">cacao  café  caña_panelera  ganaderia_carne </v>
      </c>
    </row>
    <row r="14268" spans="1:7">
      <c r="A14268" s="8" t="s">
        <v>13850</v>
      </c>
      <c r="B14268" s="6" t="s">
        <v>14305</v>
      </c>
      <c r="C14268" s="5" t="s">
        <v>123</v>
      </c>
      <c r="D14268" s="5" t="s">
        <v>16</v>
      </c>
      <c r="E14268" s="5" t="s">
        <v>21</v>
      </c>
      <c r="F14268" s="5" t="s">
        <v>19</v>
      </c>
      <c r="G14268" s="7" t="str">
        <f>C14268&amp;"  "&amp;D14268&amp;"  "&amp;E14268&amp;"  "&amp;F14268&amp;" "</f>
        <v xml:space="preserve">cacao  café  caña_panelera  ganaderia_leche </v>
      </c>
    </row>
    <row r="14269" spans="1:7">
      <c r="A14269" s="8" t="s">
        <v>13850</v>
      </c>
      <c r="B14269" s="6" t="s">
        <v>14306</v>
      </c>
      <c r="C14269" s="5" t="s">
        <v>123</v>
      </c>
      <c r="D14269" s="5" t="s">
        <v>16</v>
      </c>
      <c r="E14269" s="5" t="s">
        <v>21</v>
      </c>
      <c r="F14269" s="5" t="s">
        <v>17</v>
      </c>
      <c r="G14269" s="7" t="str">
        <f>C14269&amp;"  "&amp;D14269&amp;"  "&amp;E14269&amp;"  "&amp;F14269&amp;" "</f>
        <v xml:space="preserve">cacao  café  caña_panelera  piscicultura_tilapia </v>
      </c>
    </row>
    <row r="14270" spans="1:7">
      <c r="A14270" s="8" t="s">
        <v>13850</v>
      </c>
      <c r="B14270" s="6" t="s">
        <v>14307</v>
      </c>
      <c r="C14270" s="5" t="s">
        <v>123</v>
      </c>
      <c r="D14270" s="5" t="s">
        <v>16</v>
      </c>
      <c r="E14270" s="5" t="s">
        <v>1013</v>
      </c>
      <c r="F14270" s="5" t="s">
        <v>22</v>
      </c>
      <c r="G14270" s="7" t="str">
        <f>C14270&amp;"  "&amp;D14270&amp;"  "&amp;E14270&amp;"  "&amp;F14270&amp;" "</f>
        <v xml:space="preserve">cacao  café  frijol_voluble  avicultura_postura </v>
      </c>
    </row>
    <row r="14271" spans="1:7">
      <c r="A14271" s="8" t="s">
        <v>13850</v>
      </c>
      <c r="B14271" s="6" t="s">
        <v>14308</v>
      </c>
      <c r="C14271" s="5" t="s">
        <v>123</v>
      </c>
      <c r="D14271" s="5" t="s">
        <v>16</v>
      </c>
      <c r="E14271" s="5" t="s">
        <v>1013</v>
      </c>
      <c r="F14271" s="5" t="s">
        <v>11</v>
      </c>
      <c r="G14271" s="7" t="str">
        <f>C14271&amp;"  "&amp;D14271&amp;"  "&amp;E14271&amp;"  "&amp;F14271&amp;" "</f>
        <v xml:space="preserve">cacao  café  frijol_voluble  ganaderia_carne </v>
      </c>
    </row>
    <row r="14272" spans="1:7">
      <c r="A14272" s="8" t="s">
        <v>13850</v>
      </c>
      <c r="B14272" s="6" t="s">
        <v>14309</v>
      </c>
      <c r="C14272" s="5" t="s">
        <v>123</v>
      </c>
      <c r="D14272" s="5" t="s">
        <v>16</v>
      </c>
      <c r="E14272" s="5" t="s">
        <v>1013</v>
      </c>
      <c r="F14272" s="5" t="s">
        <v>19</v>
      </c>
      <c r="G14272" s="7" t="str">
        <f>C14272&amp;"  "&amp;D14272&amp;"  "&amp;E14272&amp;"  "&amp;F14272&amp;" "</f>
        <v xml:space="preserve">cacao  café  frijol_voluble  ganaderia_leche </v>
      </c>
    </row>
    <row r="14273" spans="1:7">
      <c r="A14273" s="8" t="s">
        <v>13850</v>
      </c>
      <c r="B14273" s="6" t="s">
        <v>14310</v>
      </c>
      <c r="C14273" s="5" t="s">
        <v>123</v>
      </c>
      <c r="D14273" s="5" t="s">
        <v>16</v>
      </c>
      <c r="E14273" s="5" t="s">
        <v>1013</v>
      </c>
      <c r="F14273" s="5" t="s">
        <v>17</v>
      </c>
      <c r="G14273" s="7" t="str">
        <f>C14273&amp;"  "&amp;D14273&amp;"  "&amp;E14273&amp;"  "&amp;F14273&amp;" "</f>
        <v xml:space="preserve">cacao  café  frijol_voluble  piscicultura_tilapia </v>
      </c>
    </row>
    <row r="14274" spans="1:7">
      <c r="A14274" s="8" t="s">
        <v>13850</v>
      </c>
      <c r="B14274" s="6" t="s">
        <v>14311</v>
      </c>
      <c r="C14274" s="5" t="s">
        <v>123</v>
      </c>
      <c r="D14274" s="5" t="s">
        <v>16</v>
      </c>
      <c r="E14274" s="5" t="s">
        <v>22</v>
      </c>
      <c r="F14274" s="5" t="s">
        <v>11</v>
      </c>
      <c r="G14274" s="7" t="str">
        <f>C14274&amp;"  "&amp;D14274&amp;"  "&amp;E14274&amp;"  "&amp;F14274&amp;" "</f>
        <v xml:space="preserve">cacao  café  avicultura_postura  ganaderia_carne </v>
      </c>
    </row>
    <row r="14275" spans="1:7">
      <c r="A14275" s="8" t="s">
        <v>13850</v>
      </c>
      <c r="B14275" s="6" t="s">
        <v>14312</v>
      </c>
      <c r="C14275" s="5" t="s">
        <v>123</v>
      </c>
      <c r="D14275" s="5" t="s">
        <v>16</v>
      </c>
      <c r="E14275" s="5" t="s">
        <v>22</v>
      </c>
      <c r="F14275" s="5" t="s">
        <v>19</v>
      </c>
      <c r="G14275" s="7" t="str">
        <f>C14275&amp;"  "&amp;D14275&amp;"  "&amp;E14275&amp;"  "&amp;F14275&amp;" "</f>
        <v xml:space="preserve">cacao  café  avicultura_postura  ganaderia_leche </v>
      </c>
    </row>
    <row r="14276" spans="1:7">
      <c r="A14276" s="8" t="s">
        <v>13850</v>
      </c>
      <c r="B14276" s="6" t="s">
        <v>14313</v>
      </c>
      <c r="C14276" s="5" t="s">
        <v>123</v>
      </c>
      <c r="D14276" s="5" t="s">
        <v>16</v>
      </c>
      <c r="E14276" s="5" t="s">
        <v>22</v>
      </c>
      <c r="F14276" s="5" t="s">
        <v>17</v>
      </c>
      <c r="G14276" s="7" t="str">
        <f>C14276&amp;"  "&amp;D14276&amp;"  "&amp;E14276&amp;"  "&amp;F14276&amp;" "</f>
        <v xml:space="preserve">cacao  café  avicultura_postura  piscicultura_tilapia </v>
      </c>
    </row>
    <row r="14277" spans="1:7">
      <c r="A14277" s="8" t="s">
        <v>13850</v>
      </c>
      <c r="B14277" s="6" t="s">
        <v>14314</v>
      </c>
      <c r="C14277" s="5" t="s">
        <v>123</v>
      </c>
      <c r="D14277" s="5" t="s">
        <v>16</v>
      </c>
      <c r="E14277" s="5" t="s">
        <v>11</v>
      </c>
      <c r="F14277" s="5" t="s">
        <v>19</v>
      </c>
      <c r="G14277" s="7" t="str">
        <f>C14277&amp;"  "&amp;D14277&amp;"  "&amp;E14277&amp;"  "&amp;F14277&amp;" "</f>
        <v xml:space="preserve">cacao  café  ganaderia_carne  ganaderia_leche </v>
      </c>
    </row>
    <row r="14278" spans="1:7">
      <c r="A14278" s="8" t="s">
        <v>13850</v>
      </c>
      <c r="B14278" s="6" t="s">
        <v>14315</v>
      </c>
      <c r="C14278" s="5" t="s">
        <v>123</v>
      </c>
      <c r="D14278" s="5" t="s">
        <v>16</v>
      </c>
      <c r="E14278" s="5" t="s">
        <v>11</v>
      </c>
      <c r="F14278" s="5" t="s">
        <v>17</v>
      </c>
      <c r="G14278" s="7" t="str">
        <f>C14278&amp;"  "&amp;D14278&amp;"  "&amp;E14278&amp;"  "&amp;F14278&amp;" "</f>
        <v xml:space="preserve">cacao  café  ganaderia_carne  piscicultura_tilapia </v>
      </c>
    </row>
    <row r="14279" spans="1:7">
      <c r="A14279" s="8" t="s">
        <v>13850</v>
      </c>
      <c r="B14279" s="6" t="s">
        <v>14316</v>
      </c>
      <c r="C14279" s="5" t="s">
        <v>123</v>
      </c>
      <c r="D14279" s="5" t="s">
        <v>16</v>
      </c>
      <c r="E14279" s="5" t="s">
        <v>19</v>
      </c>
      <c r="F14279" s="5" t="s">
        <v>17</v>
      </c>
      <c r="G14279" s="7" t="str">
        <f>C14279&amp;"  "&amp;D14279&amp;"  "&amp;E14279&amp;"  "&amp;F14279&amp;" "</f>
        <v xml:space="preserve">cacao  café  ganaderia_leche  piscicultura_tilapia </v>
      </c>
    </row>
    <row r="14280" spans="1:7">
      <c r="A14280" s="8" t="s">
        <v>13850</v>
      </c>
      <c r="B14280" s="6" t="s">
        <v>14317</v>
      </c>
      <c r="C14280" s="5" t="s">
        <v>123</v>
      </c>
      <c r="D14280" s="5" t="s">
        <v>34</v>
      </c>
      <c r="E14280" s="5" t="s">
        <v>1008</v>
      </c>
      <c r="F14280" s="5" t="s">
        <v>35</v>
      </c>
      <c r="G14280" s="7" t="str">
        <f>C14280&amp;"  "&amp;D14280&amp;"  "&amp;E14280&amp;"  "&amp;F14280&amp;" "</f>
        <v xml:space="preserve">cacao  cafe_aguacate  cafe_frijol_arbustivo  cafe_maiz </v>
      </c>
    </row>
    <row r="14281" spans="1:7">
      <c r="A14281" s="8" t="s">
        <v>13850</v>
      </c>
      <c r="B14281" s="6" t="s">
        <v>14318</v>
      </c>
      <c r="C14281" s="5" t="s">
        <v>123</v>
      </c>
      <c r="D14281" s="5" t="s">
        <v>34</v>
      </c>
      <c r="E14281" s="5" t="s">
        <v>1008</v>
      </c>
      <c r="F14281" s="5" t="s">
        <v>14</v>
      </c>
      <c r="G14281" s="7" t="str">
        <f>C14281&amp;"  "&amp;D14281&amp;"  "&amp;E14281&amp;"  "&amp;F14281&amp;" "</f>
        <v xml:space="preserve">cacao  cafe_aguacate  cafe_frijol_arbustivo  cafe_platano </v>
      </c>
    </row>
    <row r="14282" spans="1:7">
      <c r="A14282" s="8" t="s">
        <v>13850</v>
      </c>
      <c r="B14282" s="6" t="s">
        <v>14319</v>
      </c>
      <c r="C14282" s="5" t="s">
        <v>123</v>
      </c>
      <c r="D14282" s="5" t="s">
        <v>34</v>
      </c>
      <c r="E14282" s="5" t="s">
        <v>1008</v>
      </c>
      <c r="F14282" s="5" t="s">
        <v>21</v>
      </c>
      <c r="G14282" s="7" t="str">
        <f>C14282&amp;"  "&amp;D14282&amp;"  "&amp;E14282&amp;"  "&amp;F14282&amp;" "</f>
        <v xml:space="preserve">cacao  cafe_aguacate  cafe_frijol_arbustivo  caña_panelera </v>
      </c>
    </row>
    <row r="14283" spans="1:7">
      <c r="A14283" s="8" t="s">
        <v>13850</v>
      </c>
      <c r="B14283" s="6" t="s">
        <v>14320</v>
      </c>
      <c r="C14283" s="5" t="s">
        <v>123</v>
      </c>
      <c r="D14283" s="5" t="s">
        <v>34</v>
      </c>
      <c r="E14283" s="5" t="s">
        <v>1008</v>
      </c>
      <c r="F14283" s="5" t="s">
        <v>1013</v>
      </c>
      <c r="G14283" s="7" t="str">
        <f>C14283&amp;"  "&amp;D14283&amp;"  "&amp;E14283&amp;"  "&amp;F14283&amp;" "</f>
        <v xml:space="preserve">cacao  cafe_aguacate  cafe_frijol_arbustivo  frijol_voluble </v>
      </c>
    </row>
    <row r="14284" spans="1:7">
      <c r="A14284" s="8" t="s">
        <v>13850</v>
      </c>
      <c r="B14284" s="6" t="s">
        <v>14321</v>
      </c>
      <c r="C14284" s="5" t="s">
        <v>123</v>
      </c>
      <c r="D14284" s="5" t="s">
        <v>34</v>
      </c>
      <c r="E14284" s="5" t="s">
        <v>1008</v>
      </c>
      <c r="F14284" s="5" t="s">
        <v>22</v>
      </c>
      <c r="G14284" s="7" t="str">
        <f>C14284&amp;"  "&amp;D14284&amp;"  "&amp;E14284&amp;"  "&amp;F14284&amp;" "</f>
        <v xml:space="preserve">cacao  cafe_aguacate  cafe_frijol_arbustivo  avicultura_postura </v>
      </c>
    </row>
    <row r="14285" spans="1:7">
      <c r="A14285" s="8" t="s">
        <v>13850</v>
      </c>
      <c r="B14285" s="6" t="s">
        <v>14322</v>
      </c>
      <c r="C14285" s="5" t="s">
        <v>123</v>
      </c>
      <c r="D14285" s="5" t="s">
        <v>34</v>
      </c>
      <c r="E14285" s="5" t="s">
        <v>1008</v>
      </c>
      <c r="F14285" s="5" t="s">
        <v>11</v>
      </c>
      <c r="G14285" s="7" t="str">
        <f>C14285&amp;"  "&amp;D14285&amp;"  "&amp;E14285&amp;"  "&amp;F14285&amp;" "</f>
        <v xml:space="preserve">cacao  cafe_aguacate  cafe_frijol_arbustivo  ganaderia_carne </v>
      </c>
    </row>
    <row r="14286" spans="1:7">
      <c r="A14286" s="8" t="s">
        <v>13850</v>
      </c>
      <c r="B14286" s="6" t="s">
        <v>14323</v>
      </c>
      <c r="C14286" s="5" t="s">
        <v>123</v>
      </c>
      <c r="D14286" s="5" t="s">
        <v>34</v>
      </c>
      <c r="E14286" s="5" t="s">
        <v>1008</v>
      </c>
      <c r="F14286" s="5" t="s">
        <v>19</v>
      </c>
      <c r="G14286" s="7" t="str">
        <f>C14286&amp;"  "&amp;D14286&amp;"  "&amp;E14286&amp;"  "&amp;F14286&amp;" "</f>
        <v xml:space="preserve">cacao  cafe_aguacate  cafe_frijol_arbustivo  ganaderia_leche </v>
      </c>
    </row>
    <row r="14287" spans="1:7">
      <c r="A14287" s="8" t="s">
        <v>13850</v>
      </c>
      <c r="B14287" s="6" t="s">
        <v>14324</v>
      </c>
      <c r="C14287" s="5" t="s">
        <v>123</v>
      </c>
      <c r="D14287" s="5" t="s">
        <v>34</v>
      </c>
      <c r="E14287" s="5" t="s">
        <v>1008</v>
      </c>
      <c r="F14287" s="5" t="s">
        <v>17</v>
      </c>
      <c r="G14287" s="7" t="str">
        <f>C14287&amp;"  "&amp;D14287&amp;"  "&amp;E14287&amp;"  "&amp;F14287&amp;" "</f>
        <v xml:space="preserve">cacao  cafe_aguacate  cafe_frijol_arbustivo  piscicultura_tilapia </v>
      </c>
    </row>
    <row r="14288" spans="1:7">
      <c r="A14288" s="8" t="s">
        <v>13850</v>
      </c>
      <c r="B14288" s="6" t="s">
        <v>14325</v>
      </c>
      <c r="C14288" s="5" t="s">
        <v>123</v>
      </c>
      <c r="D14288" s="5" t="s">
        <v>34</v>
      </c>
      <c r="E14288" s="5" t="s">
        <v>35</v>
      </c>
      <c r="F14288" s="5" t="s">
        <v>14</v>
      </c>
      <c r="G14288" s="7" t="str">
        <f>C14288&amp;"  "&amp;D14288&amp;"  "&amp;E14288&amp;"  "&amp;F14288&amp;" "</f>
        <v xml:space="preserve">cacao  cafe_aguacate  cafe_maiz  cafe_platano </v>
      </c>
    </row>
    <row r="14289" spans="1:7">
      <c r="A14289" s="8" t="s">
        <v>13850</v>
      </c>
      <c r="B14289" s="6" t="s">
        <v>14326</v>
      </c>
      <c r="C14289" s="5" t="s">
        <v>123</v>
      </c>
      <c r="D14289" s="5" t="s">
        <v>34</v>
      </c>
      <c r="E14289" s="5" t="s">
        <v>35</v>
      </c>
      <c r="F14289" s="5" t="s">
        <v>21</v>
      </c>
      <c r="G14289" s="7" t="str">
        <f>C14289&amp;"  "&amp;D14289&amp;"  "&amp;E14289&amp;"  "&amp;F14289&amp;" "</f>
        <v xml:space="preserve">cacao  cafe_aguacate  cafe_maiz  caña_panelera </v>
      </c>
    </row>
    <row r="14290" spans="1:7">
      <c r="A14290" s="8" t="s">
        <v>13850</v>
      </c>
      <c r="B14290" s="6" t="s">
        <v>14327</v>
      </c>
      <c r="C14290" s="5" t="s">
        <v>123</v>
      </c>
      <c r="D14290" s="5" t="s">
        <v>34</v>
      </c>
      <c r="E14290" s="5" t="s">
        <v>35</v>
      </c>
      <c r="F14290" s="5" t="s">
        <v>1013</v>
      </c>
      <c r="G14290" s="7" t="str">
        <f>C14290&amp;"  "&amp;D14290&amp;"  "&amp;E14290&amp;"  "&amp;F14290&amp;" "</f>
        <v xml:space="preserve">cacao  cafe_aguacate  cafe_maiz  frijol_voluble </v>
      </c>
    </row>
    <row r="14291" spans="1:7">
      <c r="A14291" s="8" t="s">
        <v>13850</v>
      </c>
      <c r="B14291" s="6" t="s">
        <v>14328</v>
      </c>
      <c r="C14291" s="5" t="s">
        <v>123</v>
      </c>
      <c r="D14291" s="5" t="s">
        <v>34</v>
      </c>
      <c r="E14291" s="5" t="s">
        <v>35</v>
      </c>
      <c r="F14291" s="5" t="s">
        <v>22</v>
      </c>
      <c r="G14291" s="7" t="str">
        <f>C14291&amp;"  "&amp;D14291&amp;"  "&amp;E14291&amp;"  "&amp;F14291&amp;" "</f>
        <v xml:space="preserve">cacao  cafe_aguacate  cafe_maiz  avicultura_postura </v>
      </c>
    </row>
    <row r="14292" spans="1:7">
      <c r="A14292" s="8" t="s">
        <v>13850</v>
      </c>
      <c r="B14292" s="6" t="s">
        <v>14329</v>
      </c>
      <c r="C14292" s="5" t="s">
        <v>123</v>
      </c>
      <c r="D14292" s="5" t="s">
        <v>34</v>
      </c>
      <c r="E14292" s="5" t="s">
        <v>35</v>
      </c>
      <c r="F14292" s="5" t="s">
        <v>11</v>
      </c>
      <c r="G14292" s="7" t="str">
        <f>C14292&amp;"  "&amp;D14292&amp;"  "&amp;E14292&amp;"  "&amp;F14292&amp;" "</f>
        <v xml:space="preserve">cacao  cafe_aguacate  cafe_maiz  ganaderia_carne </v>
      </c>
    </row>
    <row r="14293" spans="1:7">
      <c r="A14293" s="8" t="s">
        <v>13850</v>
      </c>
      <c r="B14293" s="6" t="s">
        <v>14330</v>
      </c>
      <c r="C14293" s="5" t="s">
        <v>123</v>
      </c>
      <c r="D14293" s="5" t="s">
        <v>34</v>
      </c>
      <c r="E14293" s="5" t="s">
        <v>35</v>
      </c>
      <c r="F14293" s="5" t="s">
        <v>19</v>
      </c>
      <c r="G14293" s="7" t="str">
        <f>C14293&amp;"  "&amp;D14293&amp;"  "&amp;E14293&amp;"  "&amp;F14293&amp;" "</f>
        <v xml:space="preserve">cacao  cafe_aguacate  cafe_maiz  ganaderia_leche </v>
      </c>
    </row>
    <row r="14294" spans="1:7">
      <c r="A14294" s="8" t="s">
        <v>13850</v>
      </c>
      <c r="B14294" s="6" t="s">
        <v>14331</v>
      </c>
      <c r="C14294" s="5" t="s">
        <v>123</v>
      </c>
      <c r="D14294" s="5" t="s">
        <v>34</v>
      </c>
      <c r="E14294" s="5" t="s">
        <v>35</v>
      </c>
      <c r="F14294" s="5" t="s">
        <v>17</v>
      </c>
      <c r="G14294" s="7" t="str">
        <f>C14294&amp;"  "&amp;D14294&amp;"  "&amp;E14294&amp;"  "&amp;F14294&amp;" "</f>
        <v xml:space="preserve">cacao  cafe_aguacate  cafe_maiz  piscicultura_tilapia </v>
      </c>
    </row>
    <row r="14295" spans="1:7">
      <c r="A14295" s="8" t="s">
        <v>13850</v>
      </c>
      <c r="B14295" s="6" t="s">
        <v>14332</v>
      </c>
      <c r="C14295" s="5" t="s">
        <v>123</v>
      </c>
      <c r="D14295" s="5" t="s">
        <v>34</v>
      </c>
      <c r="E14295" s="5" t="s">
        <v>14</v>
      </c>
      <c r="F14295" s="5" t="s">
        <v>21</v>
      </c>
      <c r="G14295" s="7" t="str">
        <f>C14295&amp;"  "&amp;D14295&amp;"  "&amp;E14295&amp;"  "&amp;F14295&amp;" "</f>
        <v xml:space="preserve">cacao  cafe_aguacate  cafe_platano  caña_panelera </v>
      </c>
    </row>
    <row r="14296" spans="1:7">
      <c r="A14296" s="8" t="s">
        <v>13850</v>
      </c>
      <c r="B14296" s="6" t="s">
        <v>14333</v>
      </c>
      <c r="C14296" s="5" t="s">
        <v>123</v>
      </c>
      <c r="D14296" s="5" t="s">
        <v>34</v>
      </c>
      <c r="E14296" s="5" t="s">
        <v>14</v>
      </c>
      <c r="F14296" s="5" t="s">
        <v>1013</v>
      </c>
      <c r="G14296" s="7" t="str">
        <f>C14296&amp;"  "&amp;D14296&amp;"  "&amp;E14296&amp;"  "&amp;F14296&amp;" "</f>
        <v xml:space="preserve">cacao  cafe_aguacate  cafe_platano  frijol_voluble </v>
      </c>
    </row>
    <row r="14297" spans="1:7">
      <c r="A14297" s="8" t="s">
        <v>13850</v>
      </c>
      <c r="B14297" s="6" t="s">
        <v>14334</v>
      </c>
      <c r="C14297" s="5" t="s">
        <v>123</v>
      </c>
      <c r="D14297" s="5" t="s">
        <v>34</v>
      </c>
      <c r="E14297" s="5" t="s">
        <v>14</v>
      </c>
      <c r="F14297" s="5" t="s">
        <v>22</v>
      </c>
      <c r="G14297" s="7" t="str">
        <f>C14297&amp;"  "&amp;D14297&amp;"  "&amp;E14297&amp;"  "&amp;F14297&amp;" "</f>
        <v xml:space="preserve">cacao  cafe_aguacate  cafe_platano  avicultura_postura </v>
      </c>
    </row>
    <row r="14298" spans="1:7">
      <c r="A14298" s="8" t="s">
        <v>13850</v>
      </c>
      <c r="B14298" s="6" t="s">
        <v>14335</v>
      </c>
      <c r="C14298" s="5" t="s">
        <v>123</v>
      </c>
      <c r="D14298" s="5" t="s">
        <v>34</v>
      </c>
      <c r="E14298" s="5" t="s">
        <v>14</v>
      </c>
      <c r="F14298" s="5" t="s">
        <v>11</v>
      </c>
      <c r="G14298" s="7" t="str">
        <f>C14298&amp;"  "&amp;D14298&amp;"  "&amp;E14298&amp;"  "&amp;F14298&amp;" "</f>
        <v xml:space="preserve">cacao  cafe_aguacate  cafe_platano  ganaderia_carne </v>
      </c>
    </row>
    <row r="14299" spans="1:7">
      <c r="A14299" s="8" t="s">
        <v>13850</v>
      </c>
      <c r="B14299" s="6" t="s">
        <v>14336</v>
      </c>
      <c r="C14299" s="5" t="s">
        <v>123</v>
      </c>
      <c r="D14299" s="5" t="s">
        <v>34</v>
      </c>
      <c r="E14299" s="5" t="s">
        <v>14</v>
      </c>
      <c r="F14299" s="5" t="s">
        <v>19</v>
      </c>
      <c r="G14299" s="7" t="str">
        <f>C14299&amp;"  "&amp;D14299&amp;"  "&amp;E14299&amp;"  "&amp;F14299&amp;" "</f>
        <v xml:space="preserve">cacao  cafe_aguacate  cafe_platano  ganaderia_leche </v>
      </c>
    </row>
    <row r="14300" spans="1:7">
      <c r="A14300" s="8" t="s">
        <v>13850</v>
      </c>
      <c r="B14300" s="6" t="s">
        <v>14337</v>
      </c>
      <c r="C14300" s="5" t="s">
        <v>123</v>
      </c>
      <c r="D14300" s="5" t="s">
        <v>34</v>
      </c>
      <c r="E14300" s="5" t="s">
        <v>14</v>
      </c>
      <c r="F14300" s="5" t="s">
        <v>17</v>
      </c>
      <c r="G14300" s="7" t="str">
        <f>C14300&amp;"  "&amp;D14300&amp;"  "&amp;E14300&amp;"  "&amp;F14300&amp;" "</f>
        <v xml:space="preserve">cacao  cafe_aguacate  cafe_platano  piscicultura_tilapia </v>
      </c>
    </row>
    <row r="14301" spans="1:7">
      <c r="A14301" s="8" t="s">
        <v>13850</v>
      </c>
      <c r="B14301" s="6" t="s">
        <v>14338</v>
      </c>
      <c r="C14301" s="5" t="s">
        <v>123</v>
      </c>
      <c r="D14301" s="5" t="s">
        <v>34</v>
      </c>
      <c r="E14301" s="5" t="s">
        <v>21</v>
      </c>
      <c r="F14301" s="5" t="s">
        <v>1013</v>
      </c>
      <c r="G14301" s="7" t="str">
        <f>C14301&amp;"  "&amp;D14301&amp;"  "&amp;E14301&amp;"  "&amp;F14301&amp;" "</f>
        <v xml:space="preserve">cacao  cafe_aguacate  caña_panelera  frijol_voluble </v>
      </c>
    </row>
    <row r="14302" spans="1:7">
      <c r="A14302" s="8" t="s">
        <v>13850</v>
      </c>
      <c r="B14302" s="6" t="s">
        <v>14339</v>
      </c>
      <c r="C14302" s="5" t="s">
        <v>123</v>
      </c>
      <c r="D14302" s="5" t="s">
        <v>34</v>
      </c>
      <c r="E14302" s="5" t="s">
        <v>21</v>
      </c>
      <c r="F14302" s="5" t="s">
        <v>22</v>
      </c>
      <c r="G14302" s="7" t="str">
        <f>C14302&amp;"  "&amp;D14302&amp;"  "&amp;E14302&amp;"  "&amp;F14302&amp;" "</f>
        <v xml:space="preserve">cacao  cafe_aguacate  caña_panelera  avicultura_postura </v>
      </c>
    </row>
    <row r="14303" spans="1:7">
      <c r="A14303" s="8" t="s">
        <v>13850</v>
      </c>
      <c r="B14303" s="6" t="s">
        <v>14340</v>
      </c>
      <c r="C14303" s="5" t="s">
        <v>123</v>
      </c>
      <c r="D14303" s="5" t="s">
        <v>34</v>
      </c>
      <c r="E14303" s="5" t="s">
        <v>21</v>
      </c>
      <c r="F14303" s="5" t="s">
        <v>11</v>
      </c>
      <c r="G14303" s="7" t="str">
        <f>C14303&amp;"  "&amp;D14303&amp;"  "&amp;E14303&amp;"  "&amp;F14303&amp;" "</f>
        <v xml:space="preserve">cacao  cafe_aguacate  caña_panelera  ganaderia_carne </v>
      </c>
    </row>
    <row r="14304" spans="1:7">
      <c r="A14304" s="8" t="s">
        <v>13850</v>
      </c>
      <c r="B14304" s="6" t="s">
        <v>14341</v>
      </c>
      <c r="C14304" s="5" t="s">
        <v>123</v>
      </c>
      <c r="D14304" s="5" t="s">
        <v>34</v>
      </c>
      <c r="E14304" s="5" t="s">
        <v>21</v>
      </c>
      <c r="F14304" s="5" t="s">
        <v>19</v>
      </c>
      <c r="G14304" s="7" t="str">
        <f>C14304&amp;"  "&amp;D14304&amp;"  "&amp;E14304&amp;"  "&amp;F14304&amp;" "</f>
        <v xml:space="preserve">cacao  cafe_aguacate  caña_panelera  ganaderia_leche </v>
      </c>
    </row>
    <row r="14305" spans="1:7">
      <c r="A14305" s="8" t="s">
        <v>13850</v>
      </c>
      <c r="B14305" s="6" t="s">
        <v>14342</v>
      </c>
      <c r="C14305" s="5" t="s">
        <v>123</v>
      </c>
      <c r="D14305" s="5" t="s">
        <v>34</v>
      </c>
      <c r="E14305" s="5" t="s">
        <v>21</v>
      </c>
      <c r="F14305" s="5" t="s">
        <v>17</v>
      </c>
      <c r="G14305" s="7" t="str">
        <f>C14305&amp;"  "&amp;D14305&amp;"  "&amp;E14305&amp;"  "&amp;F14305&amp;" "</f>
        <v xml:space="preserve">cacao  cafe_aguacate  caña_panelera  piscicultura_tilapia </v>
      </c>
    </row>
    <row r="14306" spans="1:7">
      <c r="A14306" s="8" t="s">
        <v>13850</v>
      </c>
      <c r="B14306" s="6" t="s">
        <v>14343</v>
      </c>
      <c r="C14306" s="5" t="s">
        <v>123</v>
      </c>
      <c r="D14306" s="5" t="s">
        <v>34</v>
      </c>
      <c r="E14306" s="5" t="s">
        <v>1013</v>
      </c>
      <c r="F14306" s="5" t="s">
        <v>22</v>
      </c>
      <c r="G14306" s="7" t="str">
        <f>C14306&amp;"  "&amp;D14306&amp;"  "&amp;E14306&amp;"  "&amp;F14306&amp;" "</f>
        <v xml:space="preserve">cacao  cafe_aguacate  frijol_voluble  avicultura_postura </v>
      </c>
    </row>
    <row r="14307" spans="1:7">
      <c r="A14307" s="8" t="s">
        <v>13850</v>
      </c>
      <c r="B14307" s="6" t="s">
        <v>14344</v>
      </c>
      <c r="C14307" s="5" t="s">
        <v>123</v>
      </c>
      <c r="D14307" s="5" t="s">
        <v>34</v>
      </c>
      <c r="E14307" s="5" t="s">
        <v>1013</v>
      </c>
      <c r="F14307" s="5" t="s">
        <v>11</v>
      </c>
      <c r="G14307" s="7" t="str">
        <f>C14307&amp;"  "&amp;D14307&amp;"  "&amp;E14307&amp;"  "&amp;F14307&amp;" "</f>
        <v xml:space="preserve">cacao  cafe_aguacate  frijol_voluble  ganaderia_carne </v>
      </c>
    </row>
    <row r="14308" spans="1:7">
      <c r="A14308" s="8" t="s">
        <v>13850</v>
      </c>
      <c r="B14308" s="6" t="s">
        <v>14345</v>
      </c>
      <c r="C14308" s="5" t="s">
        <v>123</v>
      </c>
      <c r="D14308" s="5" t="s">
        <v>34</v>
      </c>
      <c r="E14308" s="5" t="s">
        <v>1013</v>
      </c>
      <c r="F14308" s="5" t="s">
        <v>19</v>
      </c>
      <c r="G14308" s="7" t="str">
        <f>C14308&amp;"  "&amp;D14308&amp;"  "&amp;E14308&amp;"  "&amp;F14308&amp;" "</f>
        <v xml:space="preserve">cacao  cafe_aguacate  frijol_voluble  ganaderia_leche </v>
      </c>
    </row>
    <row r="14309" spans="1:7">
      <c r="A14309" s="8" t="s">
        <v>13850</v>
      </c>
      <c r="B14309" s="6" t="s">
        <v>14346</v>
      </c>
      <c r="C14309" s="5" t="s">
        <v>123</v>
      </c>
      <c r="D14309" s="5" t="s">
        <v>34</v>
      </c>
      <c r="E14309" s="5" t="s">
        <v>1013</v>
      </c>
      <c r="F14309" s="5" t="s">
        <v>17</v>
      </c>
      <c r="G14309" s="7" t="str">
        <f>C14309&amp;"  "&amp;D14309&amp;"  "&amp;E14309&amp;"  "&amp;F14309&amp;" "</f>
        <v xml:space="preserve">cacao  cafe_aguacate  frijol_voluble  piscicultura_tilapia </v>
      </c>
    </row>
    <row r="14310" spans="1:7">
      <c r="A14310" s="8" t="s">
        <v>13850</v>
      </c>
      <c r="B14310" s="6" t="s">
        <v>14347</v>
      </c>
      <c r="C14310" s="5" t="s">
        <v>123</v>
      </c>
      <c r="D14310" s="5" t="s">
        <v>34</v>
      </c>
      <c r="E14310" s="5" t="s">
        <v>22</v>
      </c>
      <c r="F14310" s="5" t="s">
        <v>11</v>
      </c>
      <c r="G14310" s="7" t="str">
        <f>C14310&amp;"  "&amp;D14310&amp;"  "&amp;E14310&amp;"  "&amp;F14310&amp;" "</f>
        <v xml:space="preserve">cacao  cafe_aguacate  avicultura_postura  ganaderia_carne </v>
      </c>
    </row>
    <row r="14311" spans="1:7">
      <c r="A14311" s="8" t="s">
        <v>13850</v>
      </c>
      <c r="B14311" s="6" t="s">
        <v>14348</v>
      </c>
      <c r="C14311" s="5" t="s">
        <v>123</v>
      </c>
      <c r="D14311" s="5" t="s">
        <v>34</v>
      </c>
      <c r="E14311" s="5" t="s">
        <v>22</v>
      </c>
      <c r="F14311" s="5" t="s">
        <v>19</v>
      </c>
      <c r="G14311" s="7" t="str">
        <f>C14311&amp;"  "&amp;D14311&amp;"  "&amp;E14311&amp;"  "&amp;F14311&amp;" "</f>
        <v xml:space="preserve">cacao  cafe_aguacate  avicultura_postura  ganaderia_leche </v>
      </c>
    </row>
    <row r="14312" spans="1:7">
      <c r="A14312" s="8" t="s">
        <v>13850</v>
      </c>
      <c r="B14312" s="6" t="s">
        <v>14349</v>
      </c>
      <c r="C14312" s="5" t="s">
        <v>123</v>
      </c>
      <c r="D14312" s="5" t="s">
        <v>34</v>
      </c>
      <c r="E14312" s="5" t="s">
        <v>22</v>
      </c>
      <c r="F14312" s="5" t="s">
        <v>17</v>
      </c>
      <c r="G14312" s="7" t="str">
        <f>C14312&amp;"  "&amp;D14312&amp;"  "&amp;E14312&amp;"  "&amp;F14312&amp;" "</f>
        <v xml:space="preserve">cacao  cafe_aguacate  avicultura_postura  piscicultura_tilapia </v>
      </c>
    </row>
    <row r="14313" spans="1:7">
      <c r="A14313" s="8" t="s">
        <v>13850</v>
      </c>
      <c r="B14313" s="6" t="s">
        <v>14350</v>
      </c>
      <c r="C14313" s="5" t="s">
        <v>123</v>
      </c>
      <c r="D14313" s="5" t="s">
        <v>34</v>
      </c>
      <c r="E14313" s="5" t="s">
        <v>11</v>
      </c>
      <c r="F14313" s="5" t="s">
        <v>19</v>
      </c>
      <c r="G14313" s="7" t="str">
        <f>C14313&amp;"  "&amp;D14313&amp;"  "&amp;E14313&amp;"  "&amp;F14313&amp;" "</f>
        <v xml:space="preserve">cacao  cafe_aguacate  ganaderia_carne  ganaderia_leche </v>
      </c>
    </row>
    <row r="14314" spans="1:7">
      <c r="A14314" s="8" t="s">
        <v>13850</v>
      </c>
      <c r="B14314" s="6" t="s">
        <v>14351</v>
      </c>
      <c r="C14314" s="5" t="s">
        <v>123</v>
      </c>
      <c r="D14314" s="5" t="s">
        <v>34</v>
      </c>
      <c r="E14314" s="5" t="s">
        <v>11</v>
      </c>
      <c r="F14314" s="5" t="s">
        <v>17</v>
      </c>
      <c r="G14314" s="7" t="str">
        <f>C14314&amp;"  "&amp;D14314&amp;"  "&amp;E14314&amp;"  "&amp;F14314&amp;" "</f>
        <v xml:space="preserve">cacao  cafe_aguacate  ganaderia_carne  piscicultura_tilapia </v>
      </c>
    </row>
    <row r="14315" spans="1:7">
      <c r="A14315" s="8" t="s">
        <v>13850</v>
      </c>
      <c r="B14315" s="6" t="s">
        <v>14352</v>
      </c>
      <c r="C14315" s="5" t="s">
        <v>123</v>
      </c>
      <c r="D14315" s="5" t="s">
        <v>34</v>
      </c>
      <c r="E14315" s="5" t="s">
        <v>19</v>
      </c>
      <c r="F14315" s="5" t="s">
        <v>17</v>
      </c>
      <c r="G14315" s="7" t="str">
        <f>C14315&amp;"  "&amp;D14315&amp;"  "&amp;E14315&amp;"  "&amp;F14315&amp;" "</f>
        <v xml:space="preserve">cacao  cafe_aguacate  ganaderia_leche  piscicultura_tilapia </v>
      </c>
    </row>
    <row r="14316" spans="1:7">
      <c r="A14316" s="8" t="s">
        <v>13850</v>
      </c>
      <c r="B14316" s="6" t="s">
        <v>14353</v>
      </c>
      <c r="C14316" s="5" t="s">
        <v>123</v>
      </c>
      <c r="D14316" s="5" t="s">
        <v>1008</v>
      </c>
      <c r="E14316" s="5" t="s">
        <v>35</v>
      </c>
      <c r="F14316" s="5" t="s">
        <v>14</v>
      </c>
      <c r="G14316" s="7" t="str">
        <f>C14316&amp;"  "&amp;D14316&amp;"  "&amp;E14316&amp;"  "&amp;F14316&amp;" "</f>
        <v xml:space="preserve">cacao  cafe_frijol_arbustivo  cafe_maiz  cafe_platano </v>
      </c>
    </row>
    <row r="14317" spans="1:7">
      <c r="A14317" s="8" t="s">
        <v>13850</v>
      </c>
      <c r="B14317" s="6" t="s">
        <v>14354</v>
      </c>
      <c r="C14317" s="5" t="s">
        <v>123</v>
      </c>
      <c r="D14317" s="5" t="s">
        <v>1008</v>
      </c>
      <c r="E14317" s="5" t="s">
        <v>35</v>
      </c>
      <c r="F14317" s="5" t="s">
        <v>21</v>
      </c>
      <c r="G14317" s="7" t="str">
        <f>C14317&amp;"  "&amp;D14317&amp;"  "&amp;E14317&amp;"  "&amp;F14317&amp;" "</f>
        <v xml:space="preserve">cacao  cafe_frijol_arbustivo  cafe_maiz  caña_panelera </v>
      </c>
    </row>
    <row r="14318" spans="1:7">
      <c r="A14318" s="8" t="s">
        <v>13850</v>
      </c>
      <c r="B14318" s="6" t="s">
        <v>14355</v>
      </c>
      <c r="C14318" s="5" t="s">
        <v>123</v>
      </c>
      <c r="D14318" s="5" t="s">
        <v>1008</v>
      </c>
      <c r="E14318" s="5" t="s">
        <v>35</v>
      </c>
      <c r="F14318" s="5" t="s">
        <v>1013</v>
      </c>
      <c r="G14318" s="7" t="str">
        <f>C14318&amp;"  "&amp;D14318&amp;"  "&amp;E14318&amp;"  "&amp;F14318&amp;" "</f>
        <v xml:space="preserve">cacao  cafe_frijol_arbustivo  cafe_maiz  frijol_voluble </v>
      </c>
    </row>
    <row r="14319" spans="1:7">
      <c r="A14319" s="8" t="s">
        <v>13850</v>
      </c>
      <c r="B14319" s="6" t="s">
        <v>14356</v>
      </c>
      <c r="C14319" s="5" t="s">
        <v>123</v>
      </c>
      <c r="D14319" s="5" t="s">
        <v>1008</v>
      </c>
      <c r="E14319" s="5" t="s">
        <v>35</v>
      </c>
      <c r="F14319" s="5" t="s">
        <v>22</v>
      </c>
      <c r="G14319" s="7" t="str">
        <f>C14319&amp;"  "&amp;D14319&amp;"  "&amp;E14319&amp;"  "&amp;F14319&amp;" "</f>
        <v xml:space="preserve">cacao  cafe_frijol_arbustivo  cafe_maiz  avicultura_postura </v>
      </c>
    </row>
    <row r="14320" spans="1:7">
      <c r="A14320" s="8" t="s">
        <v>13850</v>
      </c>
      <c r="B14320" s="6" t="s">
        <v>14357</v>
      </c>
      <c r="C14320" s="5" t="s">
        <v>123</v>
      </c>
      <c r="D14320" s="5" t="s">
        <v>1008</v>
      </c>
      <c r="E14320" s="5" t="s">
        <v>35</v>
      </c>
      <c r="F14320" s="5" t="s">
        <v>11</v>
      </c>
      <c r="G14320" s="7" t="str">
        <f>C14320&amp;"  "&amp;D14320&amp;"  "&amp;E14320&amp;"  "&amp;F14320&amp;" "</f>
        <v xml:space="preserve">cacao  cafe_frijol_arbustivo  cafe_maiz  ganaderia_carne </v>
      </c>
    </row>
    <row r="14321" spans="1:7">
      <c r="A14321" s="8" t="s">
        <v>13850</v>
      </c>
      <c r="B14321" s="6" t="s">
        <v>14358</v>
      </c>
      <c r="C14321" s="5" t="s">
        <v>123</v>
      </c>
      <c r="D14321" s="5" t="s">
        <v>1008</v>
      </c>
      <c r="E14321" s="5" t="s">
        <v>35</v>
      </c>
      <c r="F14321" s="5" t="s">
        <v>19</v>
      </c>
      <c r="G14321" s="7" t="str">
        <f>C14321&amp;"  "&amp;D14321&amp;"  "&amp;E14321&amp;"  "&amp;F14321&amp;" "</f>
        <v xml:space="preserve">cacao  cafe_frijol_arbustivo  cafe_maiz  ganaderia_leche </v>
      </c>
    </row>
    <row r="14322" spans="1:7">
      <c r="A14322" s="8" t="s">
        <v>13850</v>
      </c>
      <c r="B14322" s="6" t="s">
        <v>14359</v>
      </c>
      <c r="C14322" s="5" t="s">
        <v>123</v>
      </c>
      <c r="D14322" s="5" t="s">
        <v>1008</v>
      </c>
      <c r="E14322" s="5" t="s">
        <v>35</v>
      </c>
      <c r="F14322" s="5" t="s">
        <v>17</v>
      </c>
      <c r="G14322" s="7" t="str">
        <f>C14322&amp;"  "&amp;D14322&amp;"  "&amp;E14322&amp;"  "&amp;F14322&amp;" "</f>
        <v xml:space="preserve">cacao  cafe_frijol_arbustivo  cafe_maiz  piscicultura_tilapia </v>
      </c>
    </row>
    <row r="14323" spans="1:7">
      <c r="A14323" s="8" t="s">
        <v>13850</v>
      </c>
      <c r="B14323" s="6" t="s">
        <v>14360</v>
      </c>
      <c r="C14323" s="5" t="s">
        <v>123</v>
      </c>
      <c r="D14323" s="5" t="s">
        <v>1008</v>
      </c>
      <c r="E14323" s="5" t="s">
        <v>14</v>
      </c>
      <c r="F14323" s="5" t="s">
        <v>21</v>
      </c>
      <c r="G14323" s="7" t="str">
        <f>C14323&amp;"  "&amp;D14323&amp;"  "&amp;E14323&amp;"  "&amp;F14323&amp;" "</f>
        <v xml:space="preserve">cacao  cafe_frijol_arbustivo  cafe_platano  caña_panelera </v>
      </c>
    </row>
    <row r="14324" spans="1:7">
      <c r="A14324" s="8" t="s">
        <v>13850</v>
      </c>
      <c r="B14324" s="6" t="s">
        <v>14361</v>
      </c>
      <c r="C14324" s="5" t="s">
        <v>123</v>
      </c>
      <c r="D14324" s="5" t="s">
        <v>1008</v>
      </c>
      <c r="E14324" s="5" t="s">
        <v>14</v>
      </c>
      <c r="F14324" s="5" t="s">
        <v>1013</v>
      </c>
      <c r="G14324" s="7" t="str">
        <f>C14324&amp;"  "&amp;D14324&amp;"  "&amp;E14324&amp;"  "&amp;F14324&amp;" "</f>
        <v xml:space="preserve">cacao  cafe_frijol_arbustivo  cafe_platano  frijol_voluble </v>
      </c>
    </row>
    <row r="14325" spans="1:7">
      <c r="A14325" s="8" t="s">
        <v>13850</v>
      </c>
      <c r="B14325" s="6" t="s">
        <v>14362</v>
      </c>
      <c r="C14325" s="5" t="s">
        <v>123</v>
      </c>
      <c r="D14325" s="5" t="s">
        <v>1008</v>
      </c>
      <c r="E14325" s="5" t="s">
        <v>14</v>
      </c>
      <c r="F14325" s="5" t="s">
        <v>22</v>
      </c>
      <c r="G14325" s="7" t="str">
        <f>C14325&amp;"  "&amp;D14325&amp;"  "&amp;E14325&amp;"  "&amp;F14325&amp;" "</f>
        <v xml:space="preserve">cacao  cafe_frijol_arbustivo  cafe_platano  avicultura_postura </v>
      </c>
    </row>
    <row r="14326" spans="1:7">
      <c r="A14326" s="8" t="s">
        <v>13850</v>
      </c>
      <c r="B14326" s="6" t="s">
        <v>14363</v>
      </c>
      <c r="C14326" s="5" t="s">
        <v>123</v>
      </c>
      <c r="D14326" s="5" t="s">
        <v>1008</v>
      </c>
      <c r="E14326" s="5" t="s">
        <v>14</v>
      </c>
      <c r="F14326" s="5" t="s">
        <v>11</v>
      </c>
      <c r="G14326" s="7" t="str">
        <f>C14326&amp;"  "&amp;D14326&amp;"  "&amp;E14326&amp;"  "&amp;F14326&amp;" "</f>
        <v xml:space="preserve">cacao  cafe_frijol_arbustivo  cafe_platano  ganaderia_carne </v>
      </c>
    </row>
    <row r="14327" spans="1:7">
      <c r="A14327" s="8" t="s">
        <v>13850</v>
      </c>
      <c r="B14327" s="6" t="s">
        <v>14364</v>
      </c>
      <c r="C14327" s="5" t="s">
        <v>123</v>
      </c>
      <c r="D14327" s="5" t="s">
        <v>1008</v>
      </c>
      <c r="E14327" s="5" t="s">
        <v>14</v>
      </c>
      <c r="F14327" s="5" t="s">
        <v>19</v>
      </c>
      <c r="G14327" s="7" t="str">
        <f>C14327&amp;"  "&amp;D14327&amp;"  "&amp;E14327&amp;"  "&amp;F14327&amp;" "</f>
        <v xml:space="preserve">cacao  cafe_frijol_arbustivo  cafe_platano  ganaderia_leche </v>
      </c>
    </row>
    <row r="14328" spans="1:7">
      <c r="A14328" s="8" t="s">
        <v>13850</v>
      </c>
      <c r="B14328" s="6" t="s">
        <v>14365</v>
      </c>
      <c r="C14328" s="5" t="s">
        <v>123</v>
      </c>
      <c r="D14328" s="5" t="s">
        <v>1008</v>
      </c>
      <c r="E14328" s="5" t="s">
        <v>14</v>
      </c>
      <c r="F14328" s="5" t="s">
        <v>17</v>
      </c>
      <c r="G14328" s="7" t="str">
        <f>C14328&amp;"  "&amp;D14328&amp;"  "&amp;E14328&amp;"  "&amp;F14328&amp;" "</f>
        <v xml:space="preserve">cacao  cafe_frijol_arbustivo  cafe_platano  piscicultura_tilapia </v>
      </c>
    </row>
    <row r="14329" spans="1:7">
      <c r="A14329" s="8" t="s">
        <v>13850</v>
      </c>
      <c r="B14329" s="6" t="s">
        <v>14366</v>
      </c>
      <c r="C14329" s="5" t="s">
        <v>123</v>
      </c>
      <c r="D14329" s="5" t="s">
        <v>1008</v>
      </c>
      <c r="E14329" s="5" t="s">
        <v>21</v>
      </c>
      <c r="F14329" s="5" t="s">
        <v>1013</v>
      </c>
      <c r="G14329" s="7" t="str">
        <f>C14329&amp;"  "&amp;D14329&amp;"  "&amp;E14329&amp;"  "&amp;F14329&amp;" "</f>
        <v xml:space="preserve">cacao  cafe_frijol_arbustivo  caña_panelera  frijol_voluble </v>
      </c>
    </row>
    <row r="14330" spans="1:7">
      <c r="A14330" s="8" t="s">
        <v>13850</v>
      </c>
      <c r="B14330" s="6" t="s">
        <v>14367</v>
      </c>
      <c r="C14330" s="5" t="s">
        <v>123</v>
      </c>
      <c r="D14330" s="5" t="s">
        <v>1008</v>
      </c>
      <c r="E14330" s="5" t="s">
        <v>21</v>
      </c>
      <c r="F14330" s="5" t="s">
        <v>22</v>
      </c>
      <c r="G14330" s="7" t="str">
        <f>C14330&amp;"  "&amp;D14330&amp;"  "&amp;E14330&amp;"  "&amp;F14330&amp;" "</f>
        <v xml:space="preserve">cacao  cafe_frijol_arbustivo  caña_panelera  avicultura_postura </v>
      </c>
    </row>
    <row r="14331" spans="1:7">
      <c r="A14331" s="8" t="s">
        <v>13850</v>
      </c>
      <c r="B14331" s="6" t="s">
        <v>14368</v>
      </c>
      <c r="C14331" s="5" t="s">
        <v>123</v>
      </c>
      <c r="D14331" s="5" t="s">
        <v>1008</v>
      </c>
      <c r="E14331" s="5" t="s">
        <v>21</v>
      </c>
      <c r="F14331" s="5" t="s">
        <v>11</v>
      </c>
      <c r="G14331" s="7" t="str">
        <f>C14331&amp;"  "&amp;D14331&amp;"  "&amp;E14331&amp;"  "&amp;F14331&amp;" "</f>
        <v xml:space="preserve">cacao  cafe_frijol_arbustivo  caña_panelera  ganaderia_carne </v>
      </c>
    </row>
    <row r="14332" spans="1:7">
      <c r="A14332" s="8" t="s">
        <v>13850</v>
      </c>
      <c r="B14332" s="6" t="s">
        <v>14369</v>
      </c>
      <c r="C14332" s="5" t="s">
        <v>123</v>
      </c>
      <c r="D14332" s="5" t="s">
        <v>1008</v>
      </c>
      <c r="E14332" s="5" t="s">
        <v>21</v>
      </c>
      <c r="F14332" s="5" t="s">
        <v>19</v>
      </c>
      <c r="G14332" s="7" t="str">
        <f>C14332&amp;"  "&amp;D14332&amp;"  "&amp;E14332&amp;"  "&amp;F14332&amp;" "</f>
        <v xml:space="preserve">cacao  cafe_frijol_arbustivo  caña_panelera  ganaderia_leche </v>
      </c>
    </row>
    <row r="14333" spans="1:7">
      <c r="A14333" s="8" t="s">
        <v>13850</v>
      </c>
      <c r="B14333" s="6" t="s">
        <v>14370</v>
      </c>
      <c r="C14333" s="5" t="s">
        <v>123</v>
      </c>
      <c r="D14333" s="5" t="s">
        <v>1008</v>
      </c>
      <c r="E14333" s="5" t="s">
        <v>21</v>
      </c>
      <c r="F14333" s="5" t="s">
        <v>17</v>
      </c>
      <c r="G14333" s="7" t="str">
        <f>C14333&amp;"  "&amp;D14333&amp;"  "&amp;E14333&amp;"  "&amp;F14333&amp;" "</f>
        <v xml:space="preserve">cacao  cafe_frijol_arbustivo  caña_panelera  piscicultura_tilapia </v>
      </c>
    </row>
    <row r="14334" spans="1:7">
      <c r="A14334" s="8" t="s">
        <v>13850</v>
      </c>
      <c r="B14334" s="6" t="s">
        <v>14371</v>
      </c>
      <c r="C14334" s="5" t="s">
        <v>123</v>
      </c>
      <c r="D14334" s="5" t="s">
        <v>1008</v>
      </c>
      <c r="E14334" s="5" t="s">
        <v>1013</v>
      </c>
      <c r="F14334" s="5" t="s">
        <v>22</v>
      </c>
      <c r="G14334" s="7" t="str">
        <f>C14334&amp;"  "&amp;D14334&amp;"  "&amp;E14334&amp;"  "&amp;F14334&amp;" "</f>
        <v xml:space="preserve">cacao  cafe_frijol_arbustivo  frijol_voluble  avicultura_postura </v>
      </c>
    </row>
    <row r="14335" spans="1:7">
      <c r="A14335" s="8" t="s">
        <v>13850</v>
      </c>
      <c r="B14335" s="6" t="s">
        <v>14372</v>
      </c>
      <c r="C14335" s="5" t="s">
        <v>123</v>
      </c>
      <c r="D14335" s="5" t="s">
        <v>1008</v>
      </c>
      <c r="E14335" s="5" t="s">
        <v>1013</v>
      </c>
      <c r="F14335" s="5" t="s">
        <v>11</v>
      </c>
      <c r="G14335" s="7" t="str">
        <f>C14335&amp;"  "&amp;D14335&amp;"  "&amp;E14335&amp;"  "&amp;F14335&amp;" "</f>
        <v xml:space="preserve">cacao  cafe_frijol_arbustivo  frijol_voluble  ganaderia_carne </v>
      </c>
    </row>
    <row r="14336" spans="1:7">
      <c r="A14336" s="8" t="s">
        <v>13850</v>
      </c>
      <c r="B14336" s="6" t="s">
        <v>14373</v>
      </c>
      <c r="C14336" s="5" t="s">
        <v>123</v>
      </c>
      <c r="D14336" s="5" t="s">
        <v>1008</v>
      </c>
      <c r="E14336" s="5" t="s">
        <v>1013</v>
      </c>
      <c r="F14336" s="5" t="s">
        <v>19</v>
      </c>
      <c r="G14336" s="7" t="str">
        <f>C14336&amp;"  "&amp;D14336&amp;"  "&amp;E14336&amp;"  "&amp;F14336&amp;" "</f>
        <v xml:space="preserve">cacao  cafe_frijol_arbustivo  frijol_voluble  ganaderia_leche </v>
      </c>
    </row>
    <row r="14337" spans="1:7">
      <c r="A14337" s="8" t="s">
        <v>13850</v>
      </c>
      <c r="B14337" s="6" t="s">
        <v>14374</v>
      </c>
      <c r="C14337" s="5" t="s">
        <v>123</v>
      </c>
      <c r="D14337" s="5" t="s">
        <v>1008</v>
      </c>
      <c r="E14337" s="5" t="s">
        <v>1013</v>
      </c>
      <c r="F14337" s="5" t="s">
        <v>17</v>
      </c>
      <c r="G14337" s="7" t="str">
        <f>C14337&amp;"  "&amp;D14337&amp;"  "&amp;E14337&amp;"  "&amp;F14337&amp;" "</f>
        <v xml:space="preserve">cacao  cafe_frijol_arbustivo  frijol_voluble  piscicultura_tilapia </v>
      </c>
    </row>
    <row r="14338" spans="1:7">
      <c r="A14338" s="8" t="s">
        <v>13850</v>
      </c>
      <c r="B14338" s="6" t="s">
        <v>14375</v>
      </c>
      <c r="C14338" s="5" t="s">
        <v>123</v>
      </c>
      <c r="D14338" s="5" t="s">
        <v>1008</v>
      </c>
      <c r="E14338" s="5" t="s">
        <v>22</v>
      </c>
      <c r="F14338" s="5" t="s">
        <v>11</v>
      </c>
      <c r="G14338" s="7" t="str">
        <f>C14338&amp;"  "&amp;D14338&amp;"  "&amp;E14338&amp;"  "&amp;F14338&amp;" "</f>
        <v xml:space="preserve">cacao  cafe_frijol_arbustivo  avicultura_postura  ganaderia_carne </v>
      </c>
    </row>
    <row r="14339" spans="1:7">
      <c r="A14339" s="8" t="s">
        <v>13850</v>
      </c>
      <c r="B14339" s="6" t="s">
        <v>14376</v>
      </c>
      <c r="C14339" s="5" t="s">
        <v>123</v>
      </c>
      <c r="D14339" s="5" t="s">
        <v>1008</v>
      </c>
      <c r="E14339" s="5" t="s">
        <v>22</v>
      </c>
      <c r="F14339" s="5" t="s">
        <v>19</v>
      </c>
      <c r="G14339" s="7" t="str">
        <f>C14339&amp;"  "&amp;D14339&amp;"  "&amp;E14339&amp;"  "&amp;F14339&amp;" "</f>
        <v xml:space="preserve">cacao  cafe_frijol_arbustivo  avicultura_postura  ganaderia_leche </v>
      </c>
    </row>
    <row r="14340" spans="1:7">
      <c r="A14340" s="8" t="s">
        <v>13850</v>
      </c>
      <c r="B14340" s="6" t="s">
        <v>14377</v>
      </c>
      <c r="C14340" s="5" t="s">
        <v>123</v>
      </c>
      <c r="D14340" s="5" t="s">
        <v>1008</v>
      </c>
      <c r="E14340" s="5" t="s">
        <v>22</v>
      </c>
      <c r="F14340" s="5" t="s">
        <v>17</v>
      </c>
      <c r="G14340" s="7" t="str">
        <f>C14340&amp;"  "&amp;D14340&amp;"  "&amp;E14340&amp;"  "&amp;F14340&amp;" "</f>
        <v xml:space="preserve">cacao  cafe_frijol_arbustivo  avicultura_postura  piscicultura_tilapia </v>
      </c>
    </row>
    <row r="14341" spans="1:7">
      <c r="A14341" s="8" t="s">
        <v>13850</v>
      </c>
      <c r="B14341" s="6" t="s">
        <v>14378</v>
      </c>
      <c r="C14341" s="5" t="s">
        <v>123</v>
      </c>
      <c r="D14341" s="5" t="s">
        <v>1008</v>
      </c>
      <c r="E14341" s="5" t="s">
        <v>11</v>
      </c>
      <c r="F14341" s="5" t="s">
        <v>19</v>
      </c>
      <c r="G14341" s="7" t="str">
        <f>C14341&amp;"  "&amp;D14341&amp;"  "&amp;E14341&amp;"  "&amp;F14341&amp;" "</f>
        <v xml:space="preserve">cacao  cafe_frijol_arbustivo  ganaderia_carne  ganaderia_leche </v>
      </c>
    </row>
    <row r="14342" spans="1:7">
      <c r="A14342" s="8" t="s">
        <v>13850</v>
      </c>
      <c r="B14342" s="6" t="s">
        <v>14379</v>
      </c>
      <c r="C14342" s="5" t="s">
        <v>123</v>
      </c>
      <c r="D14342" s="5" t="s">
        <v>1008</v>
      </c>
      <c r="E14342" s="5" t="s">
        <v>11</v>
      </c>
      <c r="F14342" s="5" t="s">
        <v>17</v>
      </c>
      <c r="G14342" s="7" t="str">
        <f>C14342&amp;"  "&amp;D14342&amp;"  "&amp;E14342&amp;"  "&amp;F14342&amp;" "</f>
        <v xml:space="preserve">cacao  cafe_frijol_arbustivo  ganaderia_carne  piscicultura_tilapia </v>
      </c>
    </row>
    <row r="14343" spans="1:7">
      <c r="A14343" s="8" t="s">
        <v>13850</v>
      </c>
      <c r="B14343" s="6" t="s">
        <v>14380</v>
      </c>
      <c r="C14343" s="5" t="s">
        <v>123</v>
      </c>
      <c r="D14343" s="5" t="s">
        <v>1008</v>
      </c>
      <c r="E14343" s="5" t="s">
        <v>19</v>
      </c>
      <c r="F14343" s="5" t="s">
        <v>17</v>
      </c>
      <c r="G14343" s="7" t="str">
        <f>C14343&amp;"  "&amp;D14343&amp;"  "&amp;E14343&amp;"  "&amp;F14343&amp;" "</f>
        <v xml:space="preserve">cacao  cafe_frijol_arbustivo  ganaderia_leche  piscicultura_tilapia </v>
      </c>
    </row>
    <row r="14344" spans="1:7">
      <c r="A14344" s="8" t="s">
        <v>13850</v>
      </c>
      <c r="B14344" s="6" t="s">
        <v>14381</v>
      </c>
      <c r="C14344" s="5" t="s">
        <v>123</v>
      </c>
      <c r="D14344" s="5" t="s">
        <v>35</v>
      </c>
      <c r="E14344" s="5" t="s">
        <v>14</v>
      </c>
      <c r="F14344" s="5" t="s">
        <v>21</v>
      </c>
      <c r="G14344" s="7" t="str">
        <f>C14344&amp;"  "&amp;D14344&amp;"  "&amp;E14344&amp;"  "&amp;F14344&amp;" "</f>
        <v xml:space="preserve">cacao  cafe_maiz  cafe_platano  caña_panelera </v>
      </c>
    </row>
    <row r="14345" spans="1:7">
      <c r="A14345" s="8" t="s">
        <v>13850</v>
      </c>
      <c r="B14345" s="6" t="s">
        <v>14382</v>
      </c>
      <c r="C14345" s="5" t="s">
        <v>123</v>
      </c>
      <c r="D14345" s="5" t="s">
        <v>35</v>
      </c>
      <c r="E14345" s="5" t="s">
        <v>14</v>
      </c>
      <c r="F14345" s="5" t="s">
        <v>1013</v>
      </c>
      <c r="G14345" s="7" t="str">
        <f>C14345&amp;"  "&amp;D14345&amp;"  "&amp;E14345&amp;"  "&amp;F14345&amp;" "</f>
        <v xml:space="preserve">cacao  cafe_maiz  cafe_platano  frijol_voluble </v>
      </c>
    </row>
    <row r="14346" spans="1:7">
      <c r="A14346" s="8" t="s">
        <v>13850</v>
      </c>
      <c r="B14346" s="6" t="s">
        <v>14383</v>
      </c>
      <c r="C14346" s="5" t="s">
        <v>123</v>
      </c>
      <c r="D14346" s="5" t="s">
        <v>35</v>
      </c>
      <c r="E14346" s="5" t="s">
        <v>14</v>
      </c>
      <c r="F14346" s="5" t="s">
        <v>22</v>
      </c>
      <c r="G14346" s="7" t="str">
        <f>C14346&amp;"  "&amp;D14346&amp;"  "&amp;E14346&amp;"  "&amp;F14346&amp;" "</f>
        <v xml:space="preserve">cacao  cafe_maiz  cafe_platano  avicultura_postura </v>
      </c>
    </row>
    <row r="14347" spans="1:7">
      <c r="A14347" s="8" t="s">
        <v>13850</v>
      </c>
      <c r="B14347" s="6" t="s">
        <v>14384</v>
      </c>
      <c r="C14347" s="5" t="s">
        <v>123</v>
      </c>
      <c r="D14347" s="5" t="s">
        <v>35</v>
      </c>
      <c r="E14347" s="5" t="s">
        <v>14</v>
      </c>
      <c r="F14347" s="5" t="s">
        <v>11</v>
      </c>
      <c r="G14347" s="7" t="str">
        <f>C14347&amp;"  "&amp;D14347&amp;"  "&amp;E14347&amp;"  "&amp;F14347&amp;" "</f>
        <v xml:space="preserve">cacao  cafe_maiz  cafe_platano  ganaderia_carne </v>
      </c>
    </row>
    <row r="14348" spans="1:7">
      <c r="A14348" s="8" t="s">
        <v>13850</v>
      </c>
      <c r="B14348" s="6" t="s">
        <v>14385</v>
      </c>
      <c r="C14348" s="5" t="s">
        <v>123</v>
      </c>
      <c r="D14348" s="5" t="s">
        <v>35</v>
      </c>
      <c r="E14348" s="5" t="s">
        <v>14</v>
      </c>
      <c r="F14348" s="5" t="s">
        <v>19</v>
      </c>
      <c r="G14348" s="7" t="str">
        <f>C14348&amp;"  "&amp;D14348&amp;"  "&amp;E14348&amp;"  "&amp;F14348&amp;" "</f>
        <v xml:space="preserve">cacao  cafe_maiz  cafe_platano  ganaderia_leche </v>
      </c>
    </row>
    <row r="14349" spans="1:7">
      <c r="A14349" s="8" t="s">
        <v>13850</v>
      </c>
      <c r="B14349" s="6" t="s">
        <v>14386</v>
      </c>
      <c r="C14349" s="5" t="s">
        <v>123</v>
      </c>
      <c r="D14349" s="5" t="s">
        <v>35</v>
      </c>
      <c r="E14349" s="5" t="s">
        <v>14</v>
      </c>
      <c r="F14349" s="5" t="s">
        <v>17</v>
      </c>
      <c r="G14349" s="7" t="str">
        <f>C14349&amp;"  "&amp;D14349&amp;"  "&amp;E14349&amp;"  "&amp;F14349&amp;" "</f>
        <v xml:space="preserve">cacao  cafe_maiz  cafe_platano  piscicultura_tilapia </v>
      </c>
    </row>
    <row r="14350" spans="1:7">
      <c r="A14350" s="8" t="s">
        <v>13850</v>
      </c>
      <c r="B14350" s="6" t="s">
        <v>14387</v>
      </c>
      <c r="C14350" s="5" t="s">
        <v>123</v>
      </c>
      <c r="D14350" s="5" t="s">
        <v>35</v>
      </c>
      <c r="E14350" s="5" t="s">
        <v>21</v>
      </c>
      <c r="F14350" s="5" t="s">
        <v>1013</v>
      </c>
      <c r="G14350" s="7" t="str">
        <f>C14350&amp;"  "&amp;D14350&amp;"  "&amp;E14350&amp;"  "&amp;F14350&amp;" "</f>
        <v xml:space="preserve">cacao  cafe_maiz  caña_panelera  frijol_voluble </v>
      </c>
    </row>
    <row r="14351" spans="1:7">
      <c r="A14351" s="8" t="s">
        <v>13850</v>
      </c>
      <c r="B14351" s="6" t="s">
        <v>14388</v>
      </c>
      <c r="C14351" s="5" t="s">
        <v>123</v>
      </c>
      <c r="D14351" s="5" t="s">
        <v>35</v>
      </c>
      <c r="E14351" s="5" t="s">
        <v>21</v>
      </c>
      <c r="F14351" s="5" t="s">
        <v>22</v>
      </c>
      <c r="G14351" s="7" t="str">
        <f>C14351&amp;"  "&amp;D14351&amp;"  "&amp;E14351&amp;"  "&amp;F14351&amp;" "</f>
        <v xml:space="preserve">cacao  cafe_maiz  caña_panelera  avicultura_postura </v>
      </c>
    </row>
    <row r="14352" spans="1:7">
      <c r="A14352" s="8" t="s">
        <v>13850</v>
      </c>
      <c r="B14352" s="6" t="s">
        <v>14389</v>
      </c>
      <c r="C14352" s="5" t="s">
        <v>123</v>
      </c>
      <c r="D14352" s="5" t="s">
        <v>35</v>
      </c>
      <c r="E14352" s="5" t="s">
        <v>21</v>
      </c>
      <c r="F14352" s="5" t="s">
        <v>11</v>
      </c>
      <c r="G14352" s="7" t="str">
        <f>C14352&amp;"  "&amp;D14352&amp;"  "&amp;E14352&amp;"  "&amp;F14352&amp;" "</f>
        <v xml:space="preserve">cacao  cafe_maiz  caña_panelera  ganaderia_carne </v>
      </c>
    </row>
    <row r="14353" spans="1:7">
      <c r="A14353" s="8" t="s">
        <v>13850</v>
      </c>
      <c r="B14353" s="6" t="s">
        <v>14390</v>
      </c>
      <c r="C14353" s="5" t="s">
        <v>123</v>
      </c>
      <c r="D14353" s="5" t="s">
        <v>35</v>
      </c>
      <c r="E14353" s="5" t="s">
        <v>21</v>
      </c>
      <c r="F14353" s="5" t="s">
        <v>19</v>
      </c>
      <c r="G14353" s="7" t="str">
        <f>C14353&amp;"  "&amp;D14353&amp;"  "&amp;E14353&amp;"  "&amp;F14353&amp;" "</f>
        <v xml:space="preserve">cacao  cafe_maiz  caña_panelera  ganaderia_leche </v>
      </c>
    </row>
    <row r="14354" spans="1:7">
      <c r="A14354" s="8" t="s">
        <v>13850</v>
      </c>
      <c r="B14354" s="6" t="s">
        <v>14391</v>
      </c>
      <c r="C14354" s="5" t="s">
        <v>123</v>
      </c>
      <c r="D14354" s="5" t="s">
        <v>35</v>
      </c>
      <c r="E14354" s="5" t="s">
        <v>21</v>
      </c>
      <c r="F14354" s="5" t="s">
        <v>17</v>
      </c>
      <c r="G14354" s="7" t="str">
        <f>C14354&amp;"  "&amp;D14354&amp;"  "&amp;E14354&amp;"  "&amp;F14354&amp;" "</f>
        <v xml:space="preserve">cacao  cafe_maiz  caña_panelera  piscicultura_tilapia </v>
      </c>
    </row>
    <row r="14355" spans="1:7">
      <c r="A14355" s="8" t="s">
        <v>13850</v>
      </c>
      <c r="B14355" s="6" t="s">
        <v>14392</v>
      </c>
      <c r="C14355" s="5" t="s">
        <v>123</v>
      </c>
      <c r="D14355" s="5" t="s">
        <v>35</v>
      </c>
      <c r="E14355" s="5" t="s">
        <v>1013</v>
      </c>
      <c r="F14355" s="5" t="s">
        <v>22</v>
      </c>
      <c r="G14355" s="7" t="str">
        <f>C14355&amp;"  "&amp;D14355&amp;"  "&amp;E14355&amp;"  "&amp;F14355&amp;" "</f>
        <v xml:space="preserve">cacao  cafe_maiz  frijol_voluble  avicultura_postura </v>
      </c>
    </row>
    <row r="14356" spans="1:7">
      <c r="A14356" s="8" t="s">
        <v>13850</v>
      </c>
      <c r="B14356" s="6" t="s">
        <v>14393</v>
      </c>
      <c r="C14356" s="5" t="s">
        <v>123</v>
      </c>
      <c r="D14356" s="5" t="s">
        <v>35</v>
      </c>
      <c r="E14356" s="5" t="s">
        <v>1013</v>
      </c>
      <c r="F14356" s="5" t="s">
        <v>11</v>
      </c>
      <c r="G14356" s="7" t="str">
        <f>C14356&amp;"  "&amp;D14356&amp;"  "&amp;E14356&amp;"  "&amp;F14356&amp;" "</f>
        <v xml:space="preserve">cacao  cafe_maiz  frijol_voluble  ganaderia_carne </v>
      </c>
    </row>
    <row r="14357" spans="1:7">
      <c r="A14357" s="8" t="s">
        <v>13850</v>
      </c>
      <c r="B14357" s="6" t="s">
        <v>14394</v>
      </c>
      <c r="C14357" s="5" t="s">
        <v>123</v>
      </c>
      <c r="D14357" s="5" t="s">
        <v>35</v>
      </c>
      <c r="E14357" s="5" t="s">
        <v>1013</v>
      </c>
      <c r="F14357" s="5" t="s">
        <v>19</v>
      </c>
      <c r="G14357" s="7" t="str">
        <f>C14357&amp;"  "&amp;D14357&amp;"  "&amp;E14357&amp;"  "&amp;F14357&amp;" "</f>
        <v xml:space="preserve">cacao  cafe_maiz  frijol_voluble  ganaderia_leche </v>
      </c>
    </row>
    <row r="14358" spans="1:7">
      <c r="A14358" s="8" t="s">
        <v>13850</v>
      </c>
      <c r="B14358" s="6" t="s">
        <v>14395</v>
      </c>
      <c r="C14358" s="5" t="s">
        <v>123</v>
      </c>
      <c r="D14358" s="5" t="s">
        <v>35</v>
      </c>
      <c r="E14358" s="5" t="s">
        <v>1013</v>
      </c>
      <c r="F14358" s="5" t="s">
        <v>17</v>
      </c>
      <c r="G14358" s="7" t="str">
        <f>C14358&amp;"  "&amp;D14358&amp;"  "&amp;E14358&amp;"  "&amp;F14358&amp;" "</f>
        <v xml:space="preserve">cacao  cafe_maiz  frijol_voluble  piscicultura_tilapia </v>
      </c>
    </row>
    <row r="14359" spans="1:7">
      <c r="A14359" s="8" t="s">
        <v>13850</v>
      </c>
      <c r="B14359" s="6" t="s">
        <v>14396</v>
      </c>
      <c r="C14359" s="5" t="s">
        <v>123</v>
      </c>
      <c r="D14359" s="5" t="s">
        <v>35</v>
      </c>
      <c r="E14359" s="5" t="s">
        <v>22</v>
      </c>
      <c r="F14359" s="5" t="s">
        <v>11</v>
      </c>
      <c r="G14359" s="7" t="str">
        <f>C14359&amp;"  "&amp;D14359&amp;"  "&amp;E14359&amp;"  "&amp;F14359&amp;" "</f>
        <v xml:space="preserve">cacao  cafe_maiz  avicultura_postura  ganaderia_carne </v>
      </c>
    </row>
    <row r="14360" spans="1:7">
      <c r="A14360" s="8" t="s">
        <v>13850</v>
      </c>
      <c r="B14360" s="6" t="s">
        <v>14397</v>
      </c>
      <c r="C14360" s="5" t="s">
        <v>123</v>
      </c>
      <c r="D14360" s="5" t="s">
        <v>35</v>
      </c>
      <c r="E14360" s="5" t="s">
        <v>22</v>
      </c>
      <c r="F14360" s="5" t="s">
        <v>19</v>
      </c>
      <c r="G14360" s="7" t="str">
        <f>C14360&amp;"  "&amp;D14360&amp;"  "&amp;E14360&amp;"  "&amp;F14360&amp;" "</f>
        <v xml:space="preserve">cacao  cafe_maiz  avicultura_postura  ganaderia_leche </v>
      </c>
    </row>
    <row r="14361" spans="1:7">
      <c r="A14361" s="8" t="s">
        <v>13850</v>
      </c>
      <c r="B14361" s="6" t="s">
        <v>14398</v>
      </c>
      <c r="C14361" s="5" t="s">
        <v>123</v>
      </c>
      <c r="D14361" s="5" t="s">
        <v>35</v>
      </c>
      <c r="E14361" s="5" t="s">
        <v>22</v>
      </c>
      <c r="F14361" s="5" t="s">
        <v>17</v>
      </c>
      <c r="G14361" s="7" t="str">
        <f>C14361&amp;"  "&amp;D14361&amp;"  "&amp;E14361&amp;"  "&amp;F14361&amp;" "</f>
        <v xml:space="preserve">cacao  cafe_maiz  avicultura_postura  piscicultura_tilapia </v>
      </c>
    </row>
    <row r="14362" spans="1:7">
      <c r="A14362" s="8" t="s">
        <v>13850</v>
      </c>
      <c r="B14362" s="6" t="s">
        <v>14399</v>
      </c>
      <c r="C14362" s="5" t="s">
        <v>123</v>
      </c>
      <c r="D14362" s="5" t="s">
        <v>35</v>
      </c>
      <c r="E14362" s="5" t="s">
        <v>11</v>
      </c>
      <c r="F14362" s="5" t="s">
        <v>19</v>
      </c>
      <c r="G14362" s="7" t="str">
        <f>C14362&amp;"  "&amp;D14362&amp;"  "&amp;E14362&amp;"  "&amp;F14362&amp;" "</f>
        <v xml:space="preserve">cacao  cafe_maiz  ganaderia_carne  ganaderia_leche </v>
      </c>
    </row>
    <row r="14363" spans="1:7">
      <c r="A14363" s="8" t="s">
        <v>13850</v>
      </c>
      <c r="B14363" s="6" t="s">
        <v>14400</v>
      </c>
      <c r="C14363" s="5" t="s">
        <v>123</v>
      </c>
      <c r="D14363" s="5" t="s">
        <v>35</v>
      </c>
      <c r="E14363" s="5" t="s">
        <v>11</v>
      </c>
      <c r="F14363" s="5" t="s">
        <v>17</v>
      </c>
      <c r="G14363" s="7" t="str">
        <f>C14363&amp;"  "&amp;D14363&amp;"  "&amp;E14363&amp;"  "&amp;F14363&amp;" "</f>
        <v xml:space="preserve">cacao  cafe_maiz  ganaderia_carne  piscicultura_tilapia </v>
      </c>
    </row>
    <row r="14364" spans="1:7">
      <c r="A14364" s="8" t="s">
        <v>13850</v>
      </c>
      <c r="B14364" s="6" t="s">
        <v>14401</v>
      </c>
      <c r="C14364" s="5" t="s">
        <v>123</v>
      </c>
      <c r="D14364" s="5" t="s">
        <v>35</v>
      </c>
      <c r="E14364" s="5" t="s">
        <v>19</v>
      </c>
      <c r="F14364" s="5" t="s">
        <v>17</v>
      </c>
      <c r="G14364" s="7" t="str">
        <f>C14364&amp;"  "&amp;D14364&amp;"  "&amp;E14364&amp;"  "&amp;F14364&amp;" "</f>
        <v xml:space="preserve">cacao  cafe_maiz  ganaderia_leche  piscicultura_tilapia </v>
      </c>
    </row>
    <row r="14365" spans="1:7">
      <c r="A14365" s="8" t="s">
        <v>13850</v>
      </c>
      <c r="B14365" s="6" t="s">
        <v>14402</v>
      </c>
      <c r="C14365" s="5" t="s">
        <v>123</v>
      </c>
      <c r="D14365" s="5" t="s">
        <v>14</v>
      </c>
      <c r="E14365" s="5" t="s">
        <v>21</v>
      </c>
      <c r="F14365" s="5" t="s">
        <v>1013</v>
      </c>
      <c r="G14365" s="7" t="str">
        <f>C14365&amp;"  "&amp;D14365&amp;"  "&amp;E14365&amp;"  "&amp;F14365&amp;" "</f>
        <v xml:space="preserve">cacao  cafe_platano  caña_panelera  frijol_voluble </v>
      </c>
    </row>
    <row r="14366" spans="1:7">
      <c r="A14366" s="8" t="s">
        <v>13850</v>
      </c>
      <c r="B14366" s="6" t="s">
        <v>14403</v>
      </c>
      <c r="C14366" s="5" t="s">
        <v>123</v>
      </c>
      <c r="D14366" s="5" t="s">
        <v>14</v>
      </c>
      <c r="E14366" s="5" t="s">
        <v>21</v>
      </c>
      <c r="F14366" s="5" t="s">
        <v>22</v>
      </c>
      <c r="G14366" s="7" t="str">
        <f>C14366&amp;"  "&amp;D14366&amp;"  "&amp;E14366&amp;"  "&amp;F14366&amp;" "</f>
        <v xml:space="preserve">cacao  cafe_platano  caña_panelera  avicultura_postura </v>
      </c>
    </row>
    <row r="14367" spans="1:7">
      <c r="A14367" s="8" t="s">
        <v>13850</v>
      </c>
      <c r="B14367" s="6" t="s">
        <v>14404</v>
      </c>
      <c r="C14367" s="5" t="s">
        <v>123</v>
      </c>
      <c r="D14367" s="5" t="s">
        <v>14</v>
      </c>
      <c r="E14367" s="5" t="s">
        <v>21</v>
      </c>
      <c r="F14367" s="5" t="s">
        <v>11</v>
      </c>
      <c r="G14367" s="7" t="str">
        <f>C14367&amp;"  "&amp;D14367&amp;"  "&amp;E14367&amp;"  "&amp;F14367&amp;" "</f>
        <v xml:space="preserve">cacao  cafe_platano  caña_panelera  ganaderia_carne </v>
      </c>
    </row>
    <row r="14368" spans="1:7">
      <c r="A14368" s="8" t="s">
        <v>13850</v>
      </c>
      <c r="B14368" s="6" t="s">
        <v>14405</v>
      </c>
      <c r="C14368" s="5" t="s">
        <v>123</v>
      </c>
      <c r="D14368" s="5" t="s">
        <v>14</v>
      </c>
      <c r="E14368" s="5" t="s">
        <v>21</v>
      </c>
      <c r="F14368" s="5" t="s">
        <v>19</v>
      </c>
      <c r="G14368" s="7" t="str">
        <f>C14368&amp;"  "&amp;D14368&amp;"  "&amp;E14368&amp;"  "&amp;F14368&amp;" "</f>
        <v xml:space="preserve">cacao  cafe_platano  caña_panelera  ganaderia_leche </v>
      </c>
    </row>
    <row r="14369" spans="1:7">
      <c r="A14369" s="8" t="s">
        <v>13850</v>
      </c>
      <c r="B14369" s="6" t="s">
        <v>14406</v>
      </c>
      <c r="C14369" s="5" t="s">
        <v>123</v>
      </c>
      <c r="D14369" s="5" t="s">
        <v>14</v>
      </c>
      <c r="E14369" s="5" t="s">
        <v>21</v>
      </c>
      <c r="F14369" s="5" t="s">
        <v>17</v>
      </c>
      <c r="G14369" s="7" t="str">
        <f>C14369&amp;"  "&amp;D14369&amp;"  "&amp;E14369&amp;"  "&amp;F14369&amp;" "</f>
        <v xml:space="preserve">cacao  cafe_platano  caña_panelera  piscicultura_tilapia </v>
      </c>
    </row>
    <row r="14370" spans="1:7">
      <c r="A14370" s="8" t="s">
        <v>13850</v>
      </c>
      <c r="B14370" s="6" t="s">
        <v>14407</v>
      </c>
      <c r="C14370" s="5" t="s">
        <v>123</v>
      </c>
      <c r="D14370" s="5" t="s">
        <v>14</v>
      </c>
      <c r="E14370" s="5" t="s">
        <v>1013</v>
      </c>
      <c r="F14370" s="5" t="s">
        <v>22</v>
      </c>
      <c r="G14370" s="7" t="str">
        <f>C14370&amp;"  "&amp;D14370&amp;"  "&amp;E14370&amp;"  "&amp;F14370&amp;" "</f>
        <v xml:space="preserve">cacao  cafe_platano  frijol_voluble  avicultura_postura </v>
      </c>
    </row>
    <row r="14371" spans="1:7">
      <c r="A14371" s="8" t="s">
        <v>13850</v>
      </c>
      <c r="B14371" s="6" t="s">
        <v>14408</v>
      </c>
      <c r="C14371" s="5" t="s">
        <v>123</v>
      </c>
      <c r="D14371" s="5" t="s">
        <v>14</v>
      </c>
      <c r="E14371" s="5" t="s">
        <v>1013</v>
      </c>
      <c r="F14371" s="5" t="s">
        <v>11</v>
      </c>
      <c r="G14371" s="7" t="str">
        <f>C14371&amp;"  "&amp;D14371&amp;"  "&amp;E14371&amp;"  "&amp;F14371&amp;" "</f>
        <v xml:space="preserve">cacao  cafe_platano  frijol_voluble  ganaderia_carne </v>
      </c>
    </row>
    <row r="14372" spans="1:7">
      <c r="A14372" s="8" t="s">
        <v>13850</v>
      </c>
      <c r="B14372" s="6" t="s">
        <v>14409</v>
      </c>
      <c r="C14372" s="5" t="s">
        <v>123</v>
      </c>
      <c r="D14372" s="5" t="s">
        <v>14</v>
      </c>
      <c r="E14372" s="5" t="s">
        <v>1013</v>
      </c>
      <c r="F14372" s="5" t="s">
        <v>19</v>
      </c>
      <c r="G14372" s="7" t="str">
        <f>C14372&amp;"  "&amp;D14372&amp;"  "&amp;E14372&amp;"  "&amp;F14372&amp;" "</f>
        <v xml:space="preserve">cacao  cafe_platano  frijol_voluble  ganaderia_leche </v>
      </c>
    </row>
    <row r="14373" spans="1:7">
      <c r="A14373" s="8" t="s">
        <v>13850</v>
      </c>
      <c r="B14373" s="6" t="s">
        <v>14410</v>
      </c>
      <c r="C14373" s="5" t="s">
        <v>123</v>
      </c>
      <c r="D14373" s="5" t="s">
        <v>14</v>
      </c>
      <c r="E14373" s="5" t="s">
        <v>1013</v>
      </c>
      <c r="F14373" s="5" t="s">
        <v>17</v>
      </c>
      <c r="G14373" s="7" t="str">
        <f>C14373&amp;"  "&amp;D14373&amp;"  "&amp;E14373&amp;"  "&amp;F14373&amp;" "</f>
        <v xml:space="preserve">cacao  cafe_platano  frijol_voluble  piscicultura_tilapia </v>
      </c>
    </row>
    <row r="14374" spans="1:7">
      <c r="A14374" s="8" t="s">
        <v>13850</v>
      </c>
      <c r="B14374" s="6" t="s">
        <v>14411</v>
      </c>
      <c r="C14374" s="5" t="s">
        <v>123</v>
      </c>
      <c r="D14374" s="5" t="s">
        <v>14</v>
      </c>
      <c r="E14374" s="5" t="s">
        <v>22</v>
      </c>
      <c r="F14374" s="5" t="s">
        <v>11</v>
      </c>
      <c r="G14374" s="7" t="str">
        <f>C14374&amp;"  "&amp;D14374&amp;"  "&amp;E14374&amp;"  "&amp;F14374&amp;" "</f>
        <v xml:space="preserve">cacao  cafe_platano  avicultura_postura  ganaderia_carne </v>
      </c>
    </row>
    <row r="14375" spans="1:7">
      <c r="A14375" s="8" t="s">
        <v>13850</v>
      </c>
      <c r="B14375" s="6" t="s">
        <v>14412</v>
      </c>
      <c r="C14375" s="5" t="s">
        <v>123</v>
      </c>
      <c r="D14375" s="5" t="s">
        <v>14</v>
      </c>
      <c r="E14375" s="5" t="s">
        <v>22</v>
      </c>
      <c r="F14375" s="5" t="s">
        <v>19</v>
      </c>
      <c r="G14375" s="7" t="str">
        <f>C14375&amp;"  "&amp;D14375&amp;"  "&amp;E14375&amp;"  "&amp;F14375&amp;" "</f>
        <v xml:space="preserve">cacao  cafe_platano  avicultura_postura  ganaderia_leche </v>
      </c>
    </row>
    <row r="14376" spans="1:7">
      <c r="A14376" s="8" t="s">
        <v>13850</v>
      </c>
      <c r="B14376" s="6" t="s">
        <v>14413</v>
      </c>
      <c r="C14376" s="5" t="s">
        <v>123</v>
      </c>
      <c r="D14376" s="5" t="s">
        <v>14</v>
      </c>
      <c r="E14376" s="5" t="s">
        <v>22</v>
      </c>
      <c r="F14376" s="5" t="s">
        <v>17</v>
      </c>
      <c r="G14376" s="7" t="str">
        <f>C14376&amp;"  "&amp;D14376&amp;"  "&amp;E14376&amp;"  "&amp;F14376&amp;" "</f>
        <v xml:space="preserve">cacao  cafe_platano  avicultura_postura  piscicultura_tilapia </v>
      </c>
    </row>
    <row r="14377" spans="1:7">
      <c r="A14377" s="8" t="s">
        <v>13850</v>
      </c>
      <c r="B14377" s="6" t="s">
        <v>14414</v>
      </c>
      <c r="C14377" s="5" t="s">
        <v>123</v>
      </c>
      <c r="D14377" s="5" t="s">
        <v>14</v>
      </c>
      <c r="E14377" s="5" t="s">
        <v>11</v>
      </c>
      <c r="F14377" s="5" t="s">
        <v>19</v>
      </c>
      <c r="G14377" s="7" t="str">
        <f>C14377&amp;"  "&amp;D14377&amp;"  "&amp;E14377&amp;"  "&amp;F14377&amp;" "</f>
        <v xml:space="preserve">cacao  cafe_platano  ganaderia_carne  ganaderia_leche </v>
      </c>
    </row>
    <row r="14378" spans="1:7">
      <c r="A14378" s="8" t="s">
        <v>13850</v>
      </c>
      <c r="B14378" s="6" t="s">
        <v>14415</v>
      </c>
      <c r="C14378" s="5" t="s">
        <v>123</v>
      </c>
      <c r="D14378" s="5" t="s">
        <v>14</v>
      </c>
      <c r="E14378" s="5" t="s">
        <v>11</v>
      </c>
      <c r="F14378" s="5" t="s">
        <v>17</v>
      </c>
      <c r="G14378" s="7" t="str">
        <f>C14378&amp;"  "&amp;D14378&amp;"  "&amp;E14378&amp;"  "&amp;F14378&amp;" "</f>
        <v xml:space="preserve">cacao  cafe_platano  ganaderia_carne  piscicultura_tilapia </v>
      </c>
    </row>
    <row r="14379" spans="1:7">
      <c r="A14379" s="8" t="s">
        <v>13850</v>
      </c>
      <c r="B14379" s="6" t="s">
        <v>14416</v>
      </c>
      <c r="C14379" s="5" t="s">
        <v>123</v>
      </c>
      <c r="D14379" s="5" t="s">
        <v>14</v>
      </c>
      <c r="E14379" s="5" t="s">
        <v>19</v>
      </c>
      <c r="F14379" s="5" t="s">
        <v>17</v>
      </c>
      <c r="G14379" s="7" t="str">
        <f>C14379&amp;"  "&amp;D14379&amp;"  "&amp;E14379&amp;"  "&amp;F14379&amp;" "</f>
        <v xml:space="preserve">cacao  cafe_platano  ganaderia_leche  piscicultura_tilapia </v>
      </c>
    </row>
    <row r="14380" spans="1:7">
      <c r="A14380" s="8" t="s">
        <v>13850</v>
      </c>
      <c r="B14380" s="6" t="s">
        <v>14417</v>
      </c>
      <c r="C14380" s="5" t="s">
        <v>123</v>
      </c>
      <c r="D14380" s="5" t="s">
        <v>21</v>
      </c>
      <c r="E14380" s="5" t="s">
        <v>1013</v>
      </c>
      <c r="F14380" s="5" t="s">
        <v>22</v>
      </c>
      <c r="G14380" s="7" t="str">
        <f>C14380&amp;"  "&amp;D14380&amp;"  "&amp;E14380&amp;"  "&amp;F14380&amp;" "</f>
        <v xml:space="preserve">cacao  caña_panelera  frijol_voluble  avicultura_postura </v>
      </c>
    </row>
    <row r="14381" spans="1:7">
      <c r="A14381" s="8" t="s">
        <v>13850</v>
      </c>
      <c r="B14381" s="6" t="s">
        <v>14418</v>
      </c>
      <c r="C14381" s="5" t="s">
        <v>123</v>
      </c>
      <c r="D14381" s="5" t="s">
        <v>21</v>
      </c>
      <c r="E14381" s="5" t="s">
        <v>1013</v>
      </c>
      <c r="F14381" s="5" t="s">
        <v>11</v>
      </c>
      <c r="G14381" s="7" t="str">
        <f>C14381&amp;"  "&amp;D14381&amp;"  "&amp;E14381&amp;"  "&amp;F14381&amp;" "</f>
        <v xml:space="preserve">cacao  caña_panelera  frijol_voluble  ganaderia_carne </v>
      </c>
    </row>
    <row r="14382" spans="1:7">
      <c r="A14382" s="8" t="s">
        <v>13850</v>
      </c>
      <c r="B14382" s="6" t="s">
        <v>14419</v>
      </c>
      <c r="C14382" s="5" t="s">
        <v>123</v>
      </c>
      <c r="D14382" s="5" t="s">
        <v>21</v>
      </c>
      <c r="E14382" s="5" t="s">
        <v>1013</v>
      </c>
      <c r="F14382" s="5" t="s">
        <v>19</v>
      </c>
      <c r="G14382" s="7" t="str">
        <f>C14382&amp;"  "&amp;D14382&amp;"  "&amp;E14382&amp;"  "&amp;F14382&amp;" "</f>
        <v xml:space="preserve">cacao  caña_panelera  frijol_voluble  ganaderia_leche </v>
      </c>
    </row>
    <row r="14383" spans="1:7">
      <c r="A14383" s="8" t="s">
        <v>13850</v>
      </c>
      <c r="B14383" s="6" t="s">
        <v>14420</v>
      </c>
      <c r="C14383" s="5" t="s">
        <v>123</v>
      </c>
      <c r="D14383" s="5" t="s">
        <v>21</v>
      </c>
      <c r="E14383" s="5" t="s">
        <v>1013</v>
      </c>
      <c r="F14383" s="5" t="s">
        <v>17</v>
      </c>
      <c r="G14383" s="7" t="str">
        <f>C14383&amp;"  "&amp;D14383&amp;"  "&amp;E14383&amp;"  "&amp;F14383&amp;" "</f>
        <v xml:space="preserve">cacao  caña_panelera  frijol_voluble  piscicultura_tilapia </v>
      </c>
    </row>
    <row r="14384" spans="1:7">
      <c r="A14384" s="8" t="s">
        <v>13850</v>
      </c>
      <c r="B14384" s="6" t="s">
        <v>14421</v>
      </c>
      <c r="C14384" s="5" t="s">
        <v>123</v>
      </c>
      <c r="D14384" s="5" t="s">
        <v>21</v>
      </c>
      <c r="E14384" s="5" t="s">
        <v>22</v>
      </c>
      <c r="F14384" s="5" t="s">
        <v>11</v>
      </c>
      <c r="G14384" s="7" t="str">
        <f>C14384&amp;"  "&amp;D14384&amp;"  "&amp;E14384&amp;"  "&amp;F14384&amp;" "</f>
        <v xml:space="preserve">cacao  caña_panelera  avicultura_postura  ganaderia_carne </v>
      </c>
    </row>
    <row r="14385" spans="1:7">
      <c r="A14385" s="8" t="s">
        <v>13850</v>
      </c>
      <c r="B14385" s="6" t="s">
        <v>14422</v>
      </c>
      <c r="C14385" s="5" t="s">
        <v>123</v>
      </c>
      <c r="D14385" s="5" t="s">
        <v>21</v>
      </c>
      <c r="E14385" s="5" t="s">
        <v>22</v>
      </c>
      <c r="F14385" s="5" t="s">
        <v>19</v>
      </c>
      <c r="G14385" s="7" t="str">
        <f>C14385&amp;"  "&amp;D14385&amp;"  "&amp;E14385&amp;"  "&amp;F14385&amp;" "</f>
        <v xml:space="preserve">cacao  caña_panelera  avicultura_postura  ganaderia_leche </v>
      </c>
    </row>
    <row r="14386" spans="1:7">
      <c r="A14386" s="8" t="s">
        <v>13850</v>
      </c>
      <c r="B14386" s="6" t="s">
        <v>14423</v>
      </c>
      <c r="C14386" s="5" t="s">
        <v>123</v>
      </c>
      <c r="D14386" s="5" t="s">
        <v>21</v>
      </c>
      <c r="E14386" s="5" t="s">
        <v>22</v>
      </c>
      <c r="F14386" s="5" t="s">
        <v>17</v>
      </c>
      <c r="G14386" s="7" t="str">
        <f>C14386&amp;"  "&amp;D14386&amp;"  "&amp;E14386&amp;"  "&amp;F14386&amp;" "</f>
        <v xml:space="preserve">cacao  caña_panelera  avicultura_postura  piscicultura_tilapia </v>
      </c>
    </row>
    <row r="14387" spans="1:7">
      <c r="A14387" s="8" t="s">
        <v>13850</v>
      </c>
      <c r="B14387" s="6" t="s">
        <v>14424</v>
      </c>
      <c r="C14387" s="5" t="s">
        <v>123</v>
      </c>
      <c r="D14387" s="5" t="s">
        <v>21</v>
      </c>
      <c r="E14387" s="5" t="s">
        <v>11</v>
      </c>
      <c r="F14387" s="5" t="s">
        <v>19</v>
      </c>
      <c r="G14387" s="7" t="str">
        <f>C14387&amp;"  "&amp;D14387&amp;"  "&amp;E14387&amp;"  "&amp;F14387&amp;" "</f>
        <v xml:space="preserve">cacao  caña_panelera  ganaderia_carne  ganaderia_leche </v>
      </c>
    </row>
    <row r="14388" spans="1:7">
      <c r="A14388" s="8" t="s">
        <v>13850</v>
      </c>
      <c r="B14388" s="6" t="s">
        <v>14425</v>
      </c>
      <c r="C14388" s="5" t="s">
        <v>123</v>
      </c>
      <c r="D14388" s="5" t="s">
        <v>21</v>
      </c>
      <c r="E14388" s="5" t="s">
        <v>11</v>
      </c>
      <c r="F14388" s="5" t="s">
        <v>17</v>
      </c>
      <c r="G14388" s="7" t="str">
        <f>C14388&amp;"  "&amp;D14388&amp;"  "&amp;E14388&amp;"  "&amp;F14388&amp;" "</f>
        <v xml:space="preserve">cacao  caña_panelera  ganaderia_carne  piscicultura_tilapia </v>
      </c>
    </row>
    <row r="14389" spans="1:7">
      <c r="A14389" s="8" t="s">
        <v>13850</v>
      </c>
      <c r="B14389" s="6" t="s">
        <v>14426</v>
      </c>
      <c r="C14389" s="5" t="s">
        <v>123</v>
      </c>
      <c r="D14389" s="5" t="s">
        <v>21</v>
      </c>
      <c r="E14389" s="5" t="s">
        <v>19</v>
      </c>
      <c r="F14389" s="5" t="s">
        <v>17</v>
      </c>
      <c r="G14389" s="7" t="str">
        <f>C14389&amp;"  "&amp;D14389&amp;"  "&amp;E14389&amp;"  "&amp;F14389&amp;" "</f>
        <v xml:space="preserve">cacao  caña_panelera  ganaderia_leche  piscicultura_tilapia </v>
      </c>
    </row>
    <row r="14390" spans="1:7">
      <c r="A14390" s="8" t="s">
        <v>13850</v>
      </c>
      <c r="B14390" s="6" t="s">
        <v>14427</v>
      </c>
      <c r="C14390" s="5" t="s">
        <v>123</v>
      </c>
      <c r="D14390" s="5" t="s">
        <v>1013</v>
      </c>
      <c r="E14390" s="5" t="s">
        <v>22</v>
      </c>
      <c r="F14390" s="5" t="s">
        <v>11</v>
      </c>
      <c r="G14390" s="7" t="str">
        <f>C14390&amp;"  "&amp;D14390&amp;"  "&amp;E14390&amp;"  "&amp;F14390&amp;" "</f>
        <v xml:space="preserve">cacao  frijol_voluble  avicultura_postura  ganaderia_carne </v>
      </c>
    </row>
    <row r="14391" spans="1:7">
      <c r="A14391" s="8" t="s">
        <v>13850</v>
      </c>
      <c r="B14391" s="6" t="s">
        <v>14428</v>
      </c>
      <c r="C14391" s="5" t="s">
        <v>123</v>
      </c>
      <c r="D14391" s="5" t="s">
        <v>1013</v>
      </c>
      <c r="E14391" s="5" t="s">
        <v>22</v>
      </c>
      <c r="F14391" s="5" t="s">
        <v>19</v>
      </c>
      <c r="G14391" s="7" t="str">
        <f>C14391&amp;"  "&amp;D14391&amp;"  "&amp;E14391&amp;"  "&amp;F14391&amp;" "</f>
        <v xml:space="preserve">cacao  frijol_voluble  avicultura_postura  ganaderia_leche </v>
      </c>
    </row>
    <row r="14392" spans="1:7">
      <c r="A14392" s="8" t="s">
        <v>13850</v>
      </c>
      <c r="B14392" s="6" t="s">
        <v>14429</v>
      </c>
      <c r="C14392" s="5" t="s">
        <v>123</v>
      </c>
      <c r="D14392" s="5" t="s">
        <v>1013</v>
      </c>
      <c r="E14392" s="5" t="s">
        <v>22</v>
      </c>
      <c r="F14392" s="5" t="s">
        <v>17</v>
      </c>
      <c r="G14392" s="7" t="str">
        <f>C14392&amp;"  "&amp;D14392&amp;"  "&amp;E14392&amp;"  "&amp;F14392&amp;" "</f>
        <v xml:space="preserve">cacao  frijol_voluble  avicultura_postura  piscicultura_tilapia </v>
      </c>
    </row>
    <row r="14393" spans="1:7">
      <c r="A14393" s="8" t="s">
        <v>13850</v>
      </c>
      <c r="B14393" s="6" t="s">
        <v>14430</v>
      </c>
      <c r="C14393" s="5" t="s">
        <v>123</v>
      </c>
      <c r="D14393" s="5" t="s">
        <v>1013</v>
      </c>
      <c r="E14393" s="5" t="s">
        <v>11</v>
      </c>
      <c r="F14393" s="5" t="s">
        <v>19</v>
      </c>
      <c r="G14393" s="7" t="str">
        <f>C14393&amp;"  "&amp;D14393&amp;"  "&amp;E14393&amp;"  "&amp;F14393&amp;" "</f>
        <v xml:space="preserve">cacao  frijol_voluble  ganaderia_carne  ganaderia_leche </v>
      </c>
    </row>
    <row r="14394" spans="1:7">
      <c r="A14394" s="8" t="s">
        <v>13850</v>
      </c>
      <c r="B14394" s="6" t="s">
        <v>14431</v>
      </c>
      <c r="C14394" s="5" t="s">
        <v>123</v>
      </c>
      <c r="D14394" s="5" t="s">
        <v>1013</v>
      </c>
      <c r="E14394" s="5" t="s">
        <v>11</v>
      </c>
      <c r="F14394" s="5" t="s">
        <v>17</v>
      </c>
      <c r="G14394" s="7" t="str">
        <f>C14394&amp;"  "&amp;D14394&amp;"  "&amp;E14394&amp;"  "&amp;F14394&amp;" "</f>
        <v xml:space="preserve">cacao  frijol_voluble  ganaderia_carne  piscicultura_tilapia </v>
      </c>
    </row>
    <row r="14395" spans="1:7">
      <c r="A14395" s="8" t="s">
        <v>13850</v>
      </c>
      <c r="B14395" s="6" t="s">
        <v>14432</v>
      </c>
      <c r="C14395" s="5" t="s">
        <v>123</v>
      </c>
      <c r="D14395" s="5" t="s">
        <v>1013</v>
      </c>
      <c r="E14395" s="5" t="s">
        <v>19</v>
      </c>
      <c r="F14395" s="5" t="s">
        <v>17</v>
      </c>
      <c r="G14395" s="7" t="str">
        <f>C14395&amp;"  "&amp;D14395&amp;"  "&amp;E14395&amp;"  "&amp;F14395&amp;" "</f>
        <v xml:space="preserve">cacao  frijol_voluble  ganaderia_leche  piscicultura_tilapia </v>
      </c>
    </row>
    <row r="14396" spans="1:7">
      <c r="A14396" s="8" t="s">
        <v>13850</v>
      </c>
      <c r="B14396" s="6" t="s">
        <v>14433</v>
      </c>
      <c r="C14396" s="5" t="s">
        <v>123</v>
      </c>
      <c r="D14396" s="5" t="s">
        <v>22</v>
      </c>
      <c r="E14396" s="5" t="s">
        <v>11</v>
      </c>
      <c r="F14396" s="5" t="s">
        <v>19</v>
      </c>
      <c r="G14396" s="7" t="str">
        <f>C14396&amp;"  "&amp;D14396&amp;"  "&amp;E14396&amp;"  "&amp;F14396&amp;" "</f>
        <v xml:space="preserve">cacao  avicultura_postura  ganaderia_carne  ganaderia_leche </v>
      </c>
    </row>
    <row r="14397" spans="1:7">
      <c r="A14397" s="8" t="s">
        <v>13850</v>
      </c>
      <c r="B14397" s="6" t="s">
        <v>14434</v>
      </c>
      <c r="C14397" s="5" t="s">
        <v>123</v>
      </c>
      <c r="D14397" s="5" t="s">
        <v>22</v>
      </c>
      <c r="E14397" s="5" t="s">
        <v>11</v>
      </c>
      <c r="F14397" s="5" t="s">
        <v>17</v>
      </c>
      <c r="G14397" s="7" t="str">
        <f>C14397&amp;"  "&amp;D14397&amp;"  "&amp;E14397&amp;"  "&amp;F14397&amp;" "</f>
        <v xml:space="preserve">cacao  avicultura_postura  ganaderia_carne  piscicultura_tilapia </v>
      </c>
    </row>
    <row r="14398" spans="1:7">
      <c r="A14398" s="8" t="s">
        <v>13850</v>
      </c>
      <c r="B14398" s="6" t="s">
        <v>14435</v>
      </c>
      <c r="C14398" s="5" t="s">
        <v>123</v>
      </c>
      <c r="D14398" s="5" t="s">
        <v>22</v>
      </c>
      <c r="E14398" s="5" t="s">
        <v>19</v>
      </c>
      <c r="F14398" s="5" t="s">
        <v>17</v>
      </c>
      <c r="G14398" s="7" t="str">
        <f>C14398&amp;"  "&amp;D14398&amp;"  "&amp;E14398&amp;"  "&amp;F14398&amp;" "</f>
        <v xml:space="preserve">cacao  avicultura_postura  ganaderia_leche  piscicultura_tilapia </v>
      </c>
    </row>
    <row r="14399" spans="1:7">
      <c r="A14399" s="8" t="s">
        <v>13850</v>
      </c>
      <c r="B14399" s="6" t="s">
        <v>14436</v>
      </c>
      <c r="C14399" s="5" t="s">
        <v>123</v>
      </c>
      <c r="D14399" s="5" t="s">
        <v>11</v>
      </c>
      <c r="E14399" s="5" t="s">
        <v>19</v>
      </c>
      <c r="F14399" s="5" t="s">
        <v>17</v>
      </c>
      <c r="G14399" s="7" t="str">
        <f>C14399&amp;"  "&amp;D14399&amp;"  "&amp;E14399&amp;"  "&amp;F14399&amp;" "</f>
        <v xml:space="preserve">cacao  ganaderia_carne  ganaderia_leche  piscicultura_tilapia </v>
      </c>
    </row>
    <row r="14400" spans="1:7">
      <c r="A14400" s="8" t="s">
        <v>13850</v>
      </c>
      <c r="B14400" s="6" t="s">
        <v>14437</v>
      </c>
      <c r="C14400" s="5" t="s">
        <v>13</v>
      </c>
      <c r="D14400" s="5" t="s">
        <v>16</v>
      </c>
      <c r="E14400" s="5" t="s">
        <v>34</v>
      </c>
      <c r="F14400" s="5" t="s">
        <v>1008</v>
      </c>
      <c r="G14400" s="7" t="str">
        <f>C14400&amp;"  "&amp;D14400&amp;"  "&amp;E14400&amp;"  "&amp;F14400&amp;" "</f>
        <v xml:space="preserve">cacao_sombrio  café  cafe_aguacate  cafe_frijol_arbustivo </v>
      </c>
    </row>
    <row r="14401" spans="1:7">
      <c r="A14401" s="8" t="s">
        <v>13850</v>
      </c>
      <c r="B14401" s="6" t="s">
        <v>14438</v>
      </c>
      <c r="C14401" s="5" t="s">
        <v>13</v>
      </c>
      <c r="D14401" s="5" t="s">
        <v>16</v>
      </c>
      <c r="E14401" s="5" t="s">
        <v>34</v>
      </c>
      <c r="F14401" s="5" t="s">
        <v>35</v>
      </c>
      <c r="G14401" s="7" t="str">
        <f>C14401&amp;"  "&amp;D14401&amp;"  "&amp;E14401&amp;"  "&amp;F14401&amp;" "</f>
        <v xml:space="preserve">cacao_sombrio  café  cafe_aguacate  cafe_maiz </v>
      </c>
    </row>
    <row r="14402" spans="1:7">
      <c r="A14402" s="8" t="s">
        <v>13850</v>
      </c>
      <c r="B14402" s="6" t="s">
        <v>14439</v>
      </c>
      <c r="C14402" s="5" t="s">
        <v>13</v>
      </c>
      <c r="D14402" s="5" t="s">
        <v>16</v>
      </c>
      <c r="E14402" s="5" t="s">
        <v>34</v>
      </c>
      <c r="F14402" s="5" t="s">
        <v>14</v>
      </c>
      <c r="G14402" s="7" t="str">
        <f>C14402&amp;"  "&amp;D14402&amp;"  "&amp;E14402&amp;"  "&amp;F14402&amp;" "</f>
        <v xml:space="preserve">cacao_sombrio  café  cafe_aguacate  cafe_platano </v>
      </c>
    </row>
    <row r="14403" spans="1:7">
      <c r="A14403" s="8" t="s">
        <v>13850</v>
      </c>
      <c r="B14403" s="6" t="s">
        <v>14440</v>
      </c>
      <c r="C14403" s="5" t="s">
        <v>13</v>
      </c>
      <c r="D14403" s="5" t="s">
        <v>16</v>
      </c>
      <c r="E14403" s="5" t="s">
        <v>34</v>
      </c>
      <c r="F14403" s="5" t="s">
        <v>21</v>
      </c>
      <c r="G14403" s="7" t="str">
        <f>C14403&amp;"  "&amp;D14403&amp;"  "&amp;E14403&amp;"  "&amp;F14403&amp;" "</f>
        <v xml:space="preserve">cacao_sombrio  café  cafe_aguacate  caña_panelera </v>
      </c>
    </row>
    <row r="14404" spans="1:7">
      <c r="A14404" s="8" t="s">
        <v>13850</v>
      </c>
      <c r="B14404" s="6" t="s">
        <v>14441</v>
      </c>
      <c r="C14404" s="5" t="s">
        <v>13</v>
      </c>
      <c r="D14404" s="5" t="s">
        <v>16</v>
      </c>
      <c r="E14404" s="5" t="s">
        <v>34</v>
      </c>
      <c r="F14404" s="5" t="s">
        <v>1013</v>
      </c>
      <c r="G14404" s="7" t="str">
        <f>C14404&amp;"  "&amp;D14404&amp;"  "&amp;E14404&amp;"  "&amp;F14404&amp;" "</f>
        <v xml:space="preserve">cacao_sombrio  café  cafe_aguacate  frijol_voluble </v>
      </c>
    </row>
    <row r="14405" spans="1:7">
      <c r="A14405" s="8" t="s">
        <v>13850</v>
      </c>
      <c r="B14405" s="6" t="s">
        <v>14442</v>
      </c>
      <c r="C14405" s="5" t="s">
        <v>13</v>
      </c>
      <c r="D14405" s="5" t="s">
        <v>16</v>
      </c>
      <c r="E14405" s="5" t="s">
        <v>34</v>
      </c>
      <c r="F14405" s="5" t="s">
        <v>22</v>
      </c>
      <c r="G14405" s="7" t="str">
        <f>C14405&amp;"  "&amp;D14405&amp;"  "&amp;E14405&amp;"  "&amp;F14405&amp;" "</f>
        <v xml:space="preserve">cacao_sombrio  café  cafe_aguacate  avicultura_postura </v>
      </c>
    </row>
    <row r="14406" spans="1:7">
      <c r="A14406" s="8" t="s">
        <v>13850</v>
      </c>
      <c r="B14406" s="6" t="s">
        <v>14443</v>
      </c>
      <c r="C14406" s="5" t="s">
        <v>13</v>
      </c>
      <c r="D14406" s="5" t="s">
        <v>16</v>
      </c>
      <c r="E14406" s="5" t="s">
        <v>34</v>
      </c>
      <c r="F14406" s="5" t="s">
        <v>11</v>
      </c>
      <c r="G14406" s="7" t="str">
        <f>C14406&amp;"  "&amp;D14406&amp;"  "&amp;E14406&amp;"  "&amp;F14406&amp;" "</f>
        <v xml:space="preserve">cacao_sombrio  café  cafe_aguacate  ganaderia_carne </v>
      </c>
    </row>
    <row r="14407" spans="1:7">
      <c r="A14407" s="8" t="s">
        <v>13850</v>
      </c>
      <c r="B14407" s="6" t="s">
        <v>14444</v>
      </c>
      <c r="C14407" s="5" t="s">
        <v>13</v>
      </c>
      <c r="D14407" s="5" t="s">
        <v>16</v>
      </c>
      <c r="E14407" s="5" t="s">
        <v>34</v>
      </c>
      <c r="F14407" s="5" t="s">
        <v>19</v>
      </c>
      <c r="G14407" s="7" t="str">
        <f>C14407&amp;"  "&amp;D14407&amp;"  "&amp;E14407&amp;"  "&amp;F14407&amp;" "</f>
        <v xml:space="preserve">cacao_sombrio  café  cafe_aguacate  ganaderia_leche </v>
      </c>
    </row>
    <row r="14408" spans="1:7">
      <c r="A14408" s="8" t="s">
        <v>13850</v>
      </c>
      <c r="B14408" s="6" t="s">
        <v>14445</v>
      </c>
      <c r="C14408" s="5" t="s">
        <v>13</v>
      </c>
      <c r="D14408" s="5" t="s">
        <v>16</v>
      </c>
      <c r="E14408" s="5" t="s">
        <v>34</v>
      </c>
      <c r="F14408" s="5" t="s">
        <v>17</v>
      </c>
      <c r="G14408" s="7" t="str">
        <f>C14408&amp;"  "&amp;D14408&amp;"  "&amp;E14408&amp;"  "&amp;F14408&amp;" "</f>
        <v xml:space="preserve">cacao_sombrio  café  cafe_aguacate  piscicultura_tilapia </v>
      </c>
    </row>
    <row r="14409" spans="1:7">
      <c r="A14409" s="8" t="s">
        <v>13850</v>
      </c>
      <c r="B14409" s="6" t="s">
        <v>14446</v>
      </c>
      <c r="C14409" s="5" t="s">
        <v>13</v>
      </c>
      <c r="D14409" s="5" t="s">
        <v>16</v>
      </c>
      <c r="E14409" s="5" t="s">
        <v>1008</v>
      </c>
      <c r="F14409" s="5" t="s">
        <v>35</v>
      </c>
      <c r="G14409" s="7" t="str">
        <f>C14409&amp;"  "&amp;D14409&amp;"  "&amp;E14409&amp;"  "&amp;F14409&amp;" "</f>
        <v xml:space="preserve">cacao_sombrio  café  cafe_frijol_arbustivo  cafe_maiz </v>
      </c>
    </row>
    <row r="14410" spans="1:7">
      <c r="A14410" s="8" t="s">
        <v>13850</v>
      </c>
      <c r="B14410" s="6" t="s">
        <v>14447</v>
      </c>
      <c r="C14410" s="5" t="s">
        <v>13</v>
      </c>
      <c r="D14410" s="5" t="s">
        <v>16</v>
      </c>
      <c r="E14410" s="5" t="s">
        <v>1008</v>
      </c>
      <c r="F14410" s="5" t="s">
        <v>14</v>
      </c>
      <c r="G14410" s="7" t="str">
        <f>C14410&amp;"  "&amp;D14410&amp;"  "&amp;E14410&amp;"  "&amp;F14410&amp;" "</f>
        <v xml:space="preserve">cacao_sombrio  café  cafe_frijol_arbustivo  cafe_platano </v>
      </c>
    </row>
    <row r="14411" spans="1:7">
      <c r="A14411" s="8" t="s">
        <v>13850</v>
      </c>
      <c r="B14411" s="6" t="s">
        <v>14448</v>
      </c>
      <c r="C14411" s="5" t="s">
        <v>13</v>
      </c>
      <c r="D14411" s="5" t="s">
        <v>16</v>
      </c>
      <c r="E14411" s="5" t="s">
        <v>1008</v>
      </c>
      <c r="F14411" s="5" t="s">
        <v>21</v>
      </c>
      <c r="G14411" s="7" t="str">
        <f>C14411&amp;"  "&amp;D14411&amp;"  "&amp;E14411&amp;"  "&amp;F14411&amp;" "</f>
        <v xml:space="preserve">cacao_sombrio  café  cafe_frijol_arbustivo  caña_panelera </v>
      </c>
    </row>
    <row r="14412" spans="1:7">
      <c r="A14412" s="8" t="s">
        <v>13850</v>
      </c>
      <c r="B14412" s="6" t="s">
        <v>14449</v>
      </c>
      <c r="C14412" s="5" t="s">
        <v>13</v>
      </c>
      <c r="D14412" s="5" t="s">
        <v>16</v>
      </c>
      <c r="E14412" s="5" t="s">
        <v>1008</v>
      </c>
      <c r="F14412" s="5" t="s">
        <v>1013</v>
      </c>
      <c r="G14412" s="7" t="str">
        <f>C14412&amp;"  "&amp;D14412&amp;"  "&amp;E14412&amp;"  "&amp;F14412&amp;" "</f>
        <v xml:space="preserve">cacao_sombrio  café  cafe_frijol_arbustivo  frijol_voluble </v>
      </c>
    </row>
    <row r="14413" spans="1:7">
      <c r="A14413" s="8" t="s">
        <v>13850</v>
      </c>
      <c r="B14413" s="6" t="s">
        <v>14450</v>
      </c>
      <c r="C14413" s="5" t="s">
        <v>13</v>
      </c>
      <c r="D14413" s="5" t="s">
        <v>16</v>
      </c>
      <c r="E14413" s="5" t="s">
        <v>1008</v>
      </c>
      <c r="F14413" s="5" t="s">
        <v>22</v>
      </c>
      <c r="G14413" s="7" t="str">
        <f>C14413&amp;"  "&amp;D14413&amp;"  "&amp;E14413&amp;"  "&amp;F14413&amp;" "</f>
        <v xml:space="preserve">cacao_sombrio  café  cafe_frijol_arbustivo  avicultura_postura </v>
      </c>
    </row>
    <row r="14414" spans="1:7">
      <c r="A14414" s="8" t="s">
        <v>13850</v>
      </c>
      <c r="B14414" s="6" t="s">
        <v>14451</v>
      </c>
      <c r="C14414" s="5" t="s">
        <v>13</v>
      </c>
      <c r="D14414" s="5" t="s">
        <v>16</v>
      </c>
      <c r="E14414" s="5" t="s">
        <v>1008</v>
      </c>
      <c r="F14414" s="5" t="s">
        <v>11</v>
      </c>
      <c r="G14414" s="7" t="str">
        <f>C14414&amp;"  "&amp;D14414&amp;"  "&amp;E14414&amp;"  "&amp;F14414&amp;" "</f>
        <v xml:space="preserve">cacao_sombrio  café  cafe_frijol_arbustivo  ganaderia_carne </v>
      </c>
    </row>
    <row r="14415" spans="1:7">
      <c r="A14415" s="8" t="s">
        <v>13850</v>
      </c>
      <c r="B14415" s="6" t="s">
        <v>14452</v>
      </c>
      <c r="C14415" s="5" t="s">
        <v>13</v>
      </c>
      <c r="D14415" s="5" t="s">
        <v>16</v>
      </c>
      <c r="E14415" s="5" t="s">
        <v>1008</v>
      </c>
      <c r="F14415" s="5" t="s">
        <v>19</v>
      </c>
      <c r="G14415" s="7" t="str">
        <f>C14415&amp;"  "&amp;D14415&amp;"  "&amp;E14415&amp;"  "&amp;F14415&amp;" "</f>
        <v xml:space="preserve">cacao_sombrio  café  cafe_frijol_arbustivo  ganaderia_leche </v>
      </c>
    </row>
    <row r="14416" spans="1:7">
      <c r="A14416" s="8" t="s">
        <v>13850</v>
      </c>
      <c r="B14416" s="6" t="s">
        <v>14453</v>
      </c>
      <c r="C14416" s="5" t="s">
        <v>13</v>
      </c>
      <c r="D14416" s="5" t="s">
        <v>16</v>
      </c>
      <c r="E14416" s="5" t="s">
        <v>1008</v>
      </c>
      <c r="F14416" s="5" t="s">
        <v>17</v>
      </c>
      <c r="G14416" s="7" t="str">
        <f>C14416&amp;"  "&amp;D14416&amp;"  "&amp;E14416&amp;"  "&amp;F14416&amp;" "</f>
        <v xml:space="preserve">cacao_sombrio  café  cafe_frijol_arbustivo  piscicultura_tilapia </v>
      </c>
    </row>
    <row r="14417" spans="1:7">
      <c r="A14417" s="8" t="s">
        <v>13850</v>
      </c>
      <c r="B14417" s="6" t="s">
        <v>14454</v>
      </c>
      <c r="C14417" s="5" t="s">
        <v>13</v>
      </c>
      <c r="D14417" s="5" t="s">
        <v>16</v>
      </c>
      <c r="E14417" s="5" t="s">
        <v>35</v>
      </c>
      <c r="F14417" s="5" t="s">
        <v>14</v>
      </c>
      <c r="G14417" s="7" t="str">
        <f>C14417&amp;"  "&amp;D14417&amp;"  "&amp;E14417&amp;"  "&amp;F14417&amp;" "</f>
        <v xml:space="preserve">cacao_sombrio  café  cafe_maiz  cafe_platano </v>
      </c>
    </row>
    <row r="14418" spans="1:7">
      <c r="A14418" s="8" t="s">
        <v>13850</v>
      </c>
      <c r="B14418" s="6" t="s">
        <v>14455</v>
      </c>
      <c r="C14418" s="5" t="s">
        <v>13</v>
      </c>
      <c r="D14418" s="5" t="s">
        <v>16</v>
      </c>
      <c r="E14418" s="5" t="s">
        <v>35</v>
      </c>
      <c r="F14418" s="5" t="s">
        <v>21</v>
      </c>
      <c r="G14418" s="7" t="str">
        <f>C14418&amp;"  "&amp;D14418&amp;"  "&amp;E14418&amp;"  "&amp;F14418&amp;" "</f>
        <v xml:space="preserve">cacao_sombrio  café  cafe_maiz  caña_panelera </v>
      </c>
    </row>
    <row r="14419" spans="1:7">
      <c r="A14419" s="8" t="s">
        <v>13850</v>
      </c>
      <c r="B14419" s="6" t="s">
        <v>14456</v>
      </c>
      <c r="C14419" s="5" t="s">
        <v>13</v>
      </c>
      <c r="D14419" s="5" t="s">
        <v>16</v>
      </c>
      <c r="E14419" s="5" t="s">
        <v>35</v>
      </c>
      <c r="F14419" s="5" t="s">
        <v>1013</v>
      </c>
      <c r="G14419" s="7" t="str">
        <f>C14419&amp;"  "&amp;D14419&amp;"  "&amp;E14419&amp;"  "&amp;F14419&amp;" "</f>
        <v xml:space="preserve">cacao_sombrio  café  cafe_maiz  frijol_voluble </v>
      </c>
    </row>
    <row r="14420" spans="1:7">
      <c r="A14420" s="8" t="s">
        <v>13850</v>
      </c>
      <c r="B14420" s="6" t="s">
        <v>14457</v>
      </c>
      <c r="C14420" s="5" t="s">
        <v>13</v>
      </c>
      <c r="D14420" s="5" t="s">
        <v>16</v>
      </c>
      <c r="E14420" s="5" t="s">
        <v>35</v>
      </c>
      <c r="F14420" s="5" t="s">
        <v>22</v>
      </c>
      <c r="G14420" s="7" t="str">
        <f>C14420&amp;"  "&amp;D14420&amp;"  "&amp;E14420&amp;"  "&amp;F14420&amp;" "</f>
        <v xml:space="preserve">cacao_sombrio  café  cafe_maiz  avicultura_postura </v>
      </c>
    </row>
    <row r="14421" spans="1:7">
      <c r="A14421" s="8" t="s">
        <v>13850</v>
      </c>
      <c r="B14421" s="6" t="s">
        <v>14458</v>
      </c>
      <c r="C14421" s="5" t="s">
        <v>13</v>
      </c>
      <c r="D14421" s="5" t="s">
        <v>16</v>
      </c>
      <c r="E14421" s="5" t="s">
        <v>35</v>
      </c>
      <c r="F14421" s="5" t="s">
        <v>11</v>
      </c>
      <c r="G14421" s="7" t="str">
        <f>C14421&amp;"  "&amp;D14421&amp;"  "&amp;E14421&amp;"  "&amp;F14421&amp;" "</f>
        <v xml:space="preserve">cacao_sombrio  café  cafe_maiz  ganaderia_carne </v>
      </c>
    </row>
    <row r="14422" spans="1:7">
      <c r="A14422" s="8" t="s">
        <v>13850</v>
      </c>
      <c r="B14422" s="6" t="s">
        <v>14459</v>
      </c>
      <c r="C14422" s="5" t="s">
        <v>13</v>
      </c>
      <c r="D14422" s="5" t="s">
        <v>16</v>
      </c>
      <c r="E14422" s="5" t="s">
        <v>35</v>
      </c>
      <c r="F14422" s="5" t="s">
        <v>19</v>
      </c>
      <c r="G14422" s="7" t="str">
        <f>C14422&amp;"  "&amp;D14422&amp;"  "&amp;E14422&amp;"  "&amp;F14422&amp;" "</f>
        <v xml:space="preserve">cacao_sombrio  café  cafe_maiz  ganaderia_leche </v>
      </c>
    </row>
    <row r="14423" spans="1:7">
      <c r="A14423" s="8" t="s">
        <v>13850</v>
      </c>
      <c r="B14423" s="6" t="s">
        <v>14460</v>
      </c>
      <c r="C14423" s="5" t="s">
        <v>13</v>
      </c>
      <c r="D14423" s="5" t="s">
        <v>16</v>
      </c>
      <c r="E14423" s="5" t="s">
        <v>35</v>
      </c>
      <c r="F14423" s="5" t="s">
        <v>17</v>
      </c>
      <c r="G14423" s="7" t="str">
        <f>C14423&amp;"  "&amp;D14423&amp;"  "&amp;E14423&amp;"  "&amp;F14423&amp;" "</f>
        <v xml:space="preserve">cacao_sombrio  café  cafe_maiz  piscicultura_tilapia </v>
      </c>
    </row>
    <row r="14424" spans="1:7">
      <c r="A14424" s="8" t="s">
        <v>13850</v>
      </c>
      <c r="B14424" s="6" t="s">
        <v>14461</v>
      </c>
      <c r="C14424" s="5" t="s">
        <v>13</v>
      </c>
      <c r="D14424" s="5" t="s">
        <v>16</v>
      </c>
      <c r="E14424" s="5" t="s">
        <v>14</v>
      </c>
      <c r="F14424" s="5" t="s">
        <v>21</v>
      </c>
      <c r="G14424" s="7" t="str">
        <f>C14424&amp;"  "&amp;D14424&amp;"  "&amp;E14424&amp;"  "&amp;F14424&amp;" "</f>
        <v xml:space="preserve">cacao_sombrio  café  cafe_platano  caña_panelera </v>
      </c>
    </row>
    <row r="14425" spans="1:7">
      <c r="A14425" s="8" t="s">
        <v>13850</v>
      </c>
      <c r="B14425" s="6" t="s">
        <v>14462</v>
      </c>
      <c r="C14425" s="5" t="s">
        <v>13</v>
      </c>
      <c r="D14425" s="5" t="s">
        <v>16</v>
      </c>
      <c r="E14425" s="5" t="s">
        <v>14</v>
      </c>
      <c r="F14425" s="5" t="s">
        <v>1013</v>
      </c>
      <c r="G14425" s="7" t="str">
        <f>C14425&amp;"  "&amp;D14425&amp;"  "&amp;E14425&amp;"  "&amp;F14425&amp;" "</f>
        <v xml:space="preserve">cacao_sombrio  café  cafe_platano  frijol_voluble </v>
      </c>
    </row>
    <row r="14426" spans="1:7">
      <c r="A14426" s="8" t="s">
        <v>13850</v>
      </c>
      <c r="B14426" s="6" t="s">
        <v>14463</v>
      </c>
      <c r="C14426" s="5" t="s">
        <v>13</v>
      </c>
      <c r="D14426" s="5" t="s">
        <v>16</v>
      </c>
      <c r="E14426" s="5" t="s">
        <v>14</v>
      </c>
      <c r="F14426" s="5" t="s">
        <v>22</v>
      </c>
      <c r="G14426" s="7" t="str">
        <f>C14426&amp;"  "&amp;D14426&amp;"  "&amp;E14426&amp;"  "&amp;F14426&amp;" "</f>
        <v xml:space="preserve">cacao_sombrio  café  cafe_platano  avicultura_postura </v>
      </c>
    </row>
    <row r="14427" spans="1:7">
      <c r="A14427" s="8" t="s">
        <v>13850</v>
      </c>
      <c r="B14427" s="6" t="s">
        <v>14464</v>
      </c>
      <c r="C14427" s="5" t="s">
        <v>13</v>
      </c>
      <c r="D14427" s="5" t="s">
        <v>16</v>
      </c>
      <c r="E14427" s="5" t="s">
        <v>14</v>
      </c>
      <c r="F14427" s="5" t="s">
        <v>11</v>
      </c>
      <c r="G14427" s="7" t="str">
        <f>C14427&amp;"  "&amp;D14427&amp;"  "&amp;E14427&amp;"  "&amp;F14427&amp;" "</f>
        <v xml:space="preserve">cacao_sombrio  café  cafe_platano  ganaderia_carne </v>
      </c>
    </row>
    <row r="14428" spans="1:7">
      <c r="A14428" s="8" t="s">
        <v>13850</v>
      </c>
      <c r="B14428" s="6" t="s">
        <v>14465</v>
      </c>
      <c r="C14428" s="5" t="s">
        <v>13</v>
      </c>
      <c r="D14428" s="5" t="s">
        <v>16</v>
      </c>
      <c r="E14428" s="5" t="s">
        <v>14</v>
      </c>
      <c r="F14428" s="5" t="s">
        <v>19</v>
      </c>
      <c r="G14428" s="7" t="str">
        <f>C14428&amp;"  "&amp;D14428&amp;"  "&amp;E14428&amp;"  "&amp;F14428&amp;" "</f>
        <v xml:space="preserve">cacao_sombrio  café  cafe_platano  ganaderia_leche </v>
      </c>
    </row>
    <row r="14429" spans="1:7">
      <c r="A14429" s="8" t="s">
        <v>13850</v>
      </c>
      <c r="B14429" s="6" t="s">
        <v>14466</v>
      </c>
      <c r="C14429" s="5" t="s">
        <v>13</v>
      </c>
      <c r="D14429" s="5" t="s">
        <v>16</v>
      </c>
      <c r="E14429" s="5" t="s">
        <v>14</v>
      </c>
      <c r="F14429" s="5" t="s">
        <v>17</v>
      </c>
      <c r="G14429" s="7" t="str">
        <f>C14429&amp;"  "&amp;D14429&amp;"  "&amp;E14429&amp;"  "&amp;F14429&amp;" "</f>
        <v xml:space="preserve">cacao_sombrio  café  cafe_platano  piscicultura_tilapia </v>
      </c>
    </row>
    <row r="14430" spans="1:7">
      <c r="A14430" s="8" t="s">
        <v>13850</v>
      </c>
      <c r="B14430" s="6" t="s">
        <v>14467</v>
      </c>
      <c r="C14430" s="5" t="s">
        <v>13</v>
      </c>
      <c r="D14430" s="5" t="s">
        <v>16</v>
      </c>
      <c r="E14430" s="5" t="s">
        <v>21</v>
      </c>
      <c r="F14430" s="5" t="s">
        <v>1013</v>
      </c>
      <c r="G14430" s="7" t="str">
        <f>C14430&amp;"  "&amp;D14430&amp;"  "&amp;E14430&amp;"  "&amp;F14430&amp;" "</f>
        <v xml:space="preserve">cacao_sombrio  café  caña_panelera  frijol_voluble </v>
      </c>
    </row>
    <row r="14431" spans="1:7">
      <c r="A14431" s="8" t="s">
        <v>13850</v>
      </c>
      <c r="B14431" s="6" t="s">
        <v>14468</v>
      </c>
      <c r="C14431" s="5" t="s">
        <v>13</v>
      </c>
      <c r="D14431" s="5" t="s">
        <v>16</v>
      </c>
      <c r="E14431" s="5" t="s">
        <v>21</v>
      </c>
      <c r="F14431" s="5" t="s">
        <v>22</v>
      </c>
      <c r="G14431" s="7" t="str">
        <f>C14431&amp;"  "&amp;D14431&amp;"  "&amp;E14431&amp;"  "&amp;F14431&amp;" "</f>
        <v xml:space="preserve">cacao_sombrio  café  caña_panelera  avicultura_postura </v>
      </c>
    </row>
    <row r="14432" spans="1:7">
      <c r="A14432" s="8" t="s">
        <v>13850</v>
      </c>
      <c r="B14432" s="6" t="s">
        <v>14469</v>
      </c>
      <c r="C14432" s="5" t="s">
        <v>13</v>
      </c>
      <c r="D14432" s="5" t="s">
        <v>16</v>
      </c>
      <c r="E14432" s="5" t="s">
        <v>21</v>
      </c>
      <c r="F14432" s="5" t="s">
        <v>11</v>
      </c>
      <c r="G14432" s="7" t="str">
        <f>C14432&amp;"  "&amp;D14432&amp;"  "&amp;E14432&amp;"  "&amp;F14432&amp;" "</f>
        <v xml:space="preserve">cacao_sombrio  café  caña_panelera  ganaderia_carne </v>
      </c>
    </row>
    <row r="14433" spans="1:7">
      <c r="A14433" s="8" t="s">
        <v>13850</v>
      </c>
      <c r="B14433" s="6" t="s">
        <v>14470</v>
      </c>
      <c r="C14433" s="5" t="s">
        <v>13</v>
      </c>
      <c r="D14433" s="5" t="s">
        <v>16</v>
      </c>
      <c r="E14433" s="5" t="s">
        <v>21</v>
      </c>
      <c r="F14433" s="5" t="s">
        <v>19</v>
      </c>
      <c r="G14433" s="7" t="str">
        <f>C14433&amp;"  "&amp;D14433&amp;"  "&amp;E14433&amp;"  "&amp;F14433&amp;" "</f>
        <v xml:space="preserve">cacao_sombrio  café  caña_panelera  ganaderia_leche </v>
      </c>
    </row>
    <row r="14434" spans="1:7">
      <c r="A14434" s="8" t="s">
        <v>13850</v>
      </c>
      <c r="B14434" s="6" t="s">
        <v>14471</v>
      </c>
      <c r="C14434" s="5" t="s">
        <v>13</v>
      </c>
      <c r="D14434" s="5" t="s">
        <v>16</v>
      </c>
      <c r="E14434" s="5" t="s">
        <v>21</v>
      </c>
      <c r="F14434" s="5" t="s">
        <v>17</v>
      </c>
      <c r="G14434" s="7" t="str">
        <f>C14434&amp;"  "&amp;D14434&amp;"  "&amp;E14434&amp;"  "&amp;F14434&amp;" "</f>
        <v xml:space="preserve">cacao_sombrio  café  caña_panelera  piscicultura_tilapia </v>
      </c>
    </row>
    <row r="14435" spans="1:7">
      <c r="A14435" s="8" t="s">
        <v>13850</v>
      </c>
      <c r="B14435" s="6" t="s">
        <v>14472</v>
      </c>
      <c r="C14435" s="5" t="s">
        <v>13</v>
      </c>
      <c r="D14435" s="5" t="s">
        <v>16</v>
      </c>
      <c r="E14435" s="5" t="s">
        <v>1013</v>
      </c>
      <c r="F14435" s="5" t="s">
        <v>22</v>
      </c>
      <c r="G14435" s="7" t="str">
        <f>C14435&amp;"  "&amp;D14435&amp;"  "&amp;E14435&amp;"  "&amp;F14435&amp;" "</f>
        <v xml:space="preserve">cacao_sombrio  café  frijol_voluble  avicultura_postura </v>
      </c>
    </row>
    <row r="14436" spans="1:7">
      <c r="A14436" s="8" t="s">
        <v>13850</v>
      </c>
      <c r="B14436" s="6" t="s">
        <v>14473</v>
      </c>
      <c r="C14436" s="5" t="s">
        <v>13</v>
      </c>
      <c r="D14436" s="5" t="s">
        <v>16</v>
      </c>
      <c r="E14436" s="5" t="s">
        <v>1013</v>
      </c>
      <c r="F14436" s="5" t="s">
        <v>11</v>
      </c>
      <c r="G14436" s="7" t="str">
        <f>C14436&amp;"  "&amp;D14436&amp;"  "&amp;E14436&amp;"  "&amp;F14436&amp;" "</f>
        <v xml:space="preserve">cacao_sombrio  café  frijol_voluble  ganaderia_carne </v>
      </c>
    </row>
    <row r="14437" spans="1:7">
      <c r="A14437" s="8" t="s">
        <v>13850</v>
      </c>
      <c r="B14437" s="6" t="s">
        <v>14474</v>
      </c>
      <c r="C14437" s="5" t="s">
        <v>13</v>
      </c>
      <c r="D14437" s="5" t="s">
        <v>16</v>
      </c>
      <c r="E14437" s="5" t="s">
        <v>1013</v>
      </c>
      <c r="F14437" s="5" t="s">
        <v>19</v>
      </c>
      <c r="G14437" s="7" t="str">
        <f>C14437&amp;"  "&amp;D14437&amp;"  "&amp;E14437&amp;"  "&amp;F14437&amp;" "</f>
        <v xml:space="preserve">cacao_sombrio  café  frijol_voluble  ganaderia_leche </v>
      </c>
    </row>
    <row r="14438" spans="1:7">
      <c r="A14438" s="8" t="s">
        <v>13850</v>
      </c>
      <c r="B14438" s="6" t="s">
        <v>14475</v>
      </c>
      <c r="C14438" s="5" t="s">
        <v>13</v>
      </c>
      <c r="D14438" s="5" t="s">
        <v>16</v>
      </c>
      <c r="E14438" s="5" t="s">
        <v>1013</v>
      </c>
      <c r="F14438" s="5" t="s">
        <v>17</v>
      </c>
      <c r="G14438" s="7" t="str">
        <f>C14438&amp;"  "&amp;D14438&amp;"  "&amp;E14438&amp;"  "&amp;F14438&amp;" "</f>
        <v xml:space="preserve">cacao_sombrio  café  frijol_voluble  piscicultura_tilapia </v>
      </c>
    </row>
    <row r="14439" spans="1:7">
      <c r="A14439" s="8" t="s">
        <v>13850</v>
      </c>
      <c r="B14439" s="6" t="s">
        <v>14476</v>
      </c>
      <c r="C14439" s="5" t="s">
        <v>13</v>
      </c>
      <c r="D14439" s="5" t="s">
        <v>16</v>
      </c>
      <c r="E14439" s="5" t="s">
        <v>22</v>
      </c>
      <c r="F14439" s="5" t="s">
        <v>11</v>
      </c>
      <c r="G14439" s="7" t="str">
        <f>C14439&amp;"  "&amp;D14439&amp;"  "&amp;E14439&amp;"  "&amp;F14439&amp;" "</f>
        <v xml:space="preserve">cacao_sombrio  café  avicultura_postura  ganaderia_carne </v>
      </c>
    </row>
    <row r="14440" spans="1:7">
      <c r="A14440" s="8" t="s">
        <v>13850</v>
      </c>
      <c r="B14440" s="6" t="s">
        <v>14477</v>
      </c>
      <c r="C14440" s="5" t="s">
        <v>13</v>
      </c>
      <c r="D14440" s="5" t="s">
        <v>16</v>
      </c>
      <c r="E14440" s="5" t="s">
        <v>22</v>
      </c>
      <c r="F14440" s="5" t="s">
        <v>19</v>
      </c>
      <c r="G14440" s="7" t="str">
        <f>C14440&amp;"  "&amp;D14440&amp;"  "&amp;E14440&amp;"  "&amp;F14440&amp;" "</f>
        <v xml:space="preserve">cacao_sombrio  café  avicultura_postura  ganaderia_leche </v>
      </c>
    </row>
    <row r="14441" spans="1:7">
      <c r="A14441" s="8" t="s">
        <v>13850</v>
      </c>
      <c r="B14441" s="6" t="s">
        <v>14478</v>
      </c>
      <c r="C14441" s="5" t="s">
        <v>13</v>
      </c>
      <c r="D14441" s="5" t="s">
        <v>16</v>
      </c>
      <c r="E14441" s="5" t="s">
        <v>22</v>
      </c>
      <c r="F14441" s="5" t="s">
        <v>17</v>
      </c>
      <c r="G14441" s="7" t="str">
        <f>C14441&amp;"  "&amp;D14441&amp;"  "&amp;E14441&amp;"  "&amp;F14441&amp;" "</f>
        <v xml:space="preserve">cacao_sombrio  café  avicultura_postura  piscicultura_tilapia </v>
      </c>
    </row>
    <row r="14442" spans="1:7">
      <c r="A14442" s="8" t="s">
        <v>13850</v>
      </c>
      <c r="B14442" s="6" t="s">
        <v>14479</v>
      </c>
      <c r="C14442" s="5" t="s">
        <v>13</v>
      </c>
      <c r="D14442" s="5" t="s">
        <v>16</v>
      </c>
      <c r="E14442" s="5" t="s">
        <v>11</v>
      </c>
      <c r="F14442" s="5" t="s">
        <v>19</v>
      </c>
      <c r="G14442" s="7" t="str">
        <f>C14442&amp;"  "&amp;D14442&amp;"  "&amp;E14442&amp;"  "&amp;F14442&amp;" "</f>
        <v xml:space="preserve">cacao_sombrio  café  ganaderia_carne  ganaderia_leche </v>
      </c>
    </row>
    <row r="14443" spans="1:7">
      <c r="A14443" s="8" t="s">
        <v>13850</v>
      </c>
      <c r="B14443" s="6" t="s">
        <v>14480</v>
      </c>
      <c r="C14443" s="5" t="s">
        <v>13</v>
      </c>
      <c r="D14443" s="5" t="s">
        <v>16</v>
      </c>
      <c r="E14443" s="5" t="s">
        <v>11</v>
      </c>
      <c r="F14443" s="5" t="s">
        <v>17</v>
      </c>
      <c r="G14443" s="7" t="str">
        <f>C14443&amp;"  "&amp;D14443&amp;"  "&amp;E14443&amp;"  "&amp;F14443&amp;" "</f>
        <v xml:space="preserve">cacao_sombrio  café  ganaderia_carne  piscicultura_tilapia </v>
      </c>
    </row>
    <row r="14444" spans="1:7">
      <c r="A14444" s="8" t="s">
        <v>13850</v>
      </c>
      <c r="B14444" s="6" t="s">
        <v>14481</v>
      </c>
      <c r="C14444" s="5" t="s">
        <v>13</v>
      </c>
      <c r="D14444" s="5" t="s">
        <v>16</v>
      </c>
      <c r="E14444" s="5" t="s">
        <v>19</v>
      </c>
      <c r="F14444" s="5" t="s">
        <v>17</v>
      </c>
      <c r="G14444" s="7" t="str">
        <f>C14444&amp;"  "&amp;D14444&amp;"  "&amp;E14444&amp;"  "&amp;F14444&amp;" "</f>
        <v xml:space="preserve">cacao_sombrio  café  ganaderia_leche  piscicultura_tilapia </v>
      </c>
    </row>
    <row r="14445" spans="1:7">
      <c r="A14445" s="8" t="s">
        <v>13850</v>
      </c>
      <c r="B14445" s="6" t="s">
        <v>14482</v>
      </c>
      <c r="C14445" s="5" t="s">
        <v>13</v>
      </c>
      <c r="D14445" s="5" t="s">
        <v>34</v>
      </c>
      <c r="E14445" s="5" t="s">
        <v>1008</v>
      </c>
      <c r="F14445" s="5" t="s">
        <v>35</v>
      </c>
      <c r="G14445" s="7" t="str">
        <f>C14445&amp;"  "&amp;D14445&amp;"  "&amp;E14445&amp;"  "&amp;F14445&amp;" "</f>
        <v xml:space="preserve">cacao_sombrio  cafe_aguacate  cafe_frijol_arbustivo  cafe_maiz </v>
      </c>
    </row>
    <row r="14446" spans="1:7">
      <c r="A14446" s="8" t="s">
        <v>13850</v>
      </c>
      <c r="B14446" s="6" t="s">
        <v>14483</v>
      </c>
      <c r="C14446" s="5" t="s">
        <v>13</v>
      </c>
      <c r="D14446" s="5" t="s">
        <v>34</v>
      </c>
      <c r="E14446" s="5" t="s">
        <v>1008</v>
      </c>
      <c r="F14446" s="5" t="s">
        <v>14</v>
      </c>
      <c r="G14446" s="7" t="str">
        <f>C14446&amp;"  "&amp;D14446&amp;"  "&amp;E14446&amp;"  "&amp;F14446&amp;" "</f>
        <v xml:space="preserve">cacao_sombrio  cafe_aguacate  cafe_frijol_arbustivo  cafe_platano </v>
      </c>
    </row>
    <row r="14447" spans="1:7">
      <c r="A14447" s="8" t="s">
        <v>13850</v>
      </c>
      <c r="B14447" s="6" t="s">
        <v>14484</v>
      </c>
      <c r="C14447" s="5" t="s">
        <v>13</v>
      </c>
      <c r="D14447" s="5" t="s">
        <v>34</v>
      </c>
      <c r="E14447" s="5" t="s">
        <v>1008</v>
      </c>
      <c r="F14447" s="5" t="s">
        <v>21</v>
      </c>
      <c r="G14447" s="7" t="str">
        <f>C14447&amp;"  "&amp;D14447&amp;"  "&amp;E14447&amp;"  "&amp;F14447&amp;" "</f>
        <v xml:space="preserve">cacao_sombrio  cafe_aguacate  cafe_frijol_arbustivo  caña_panelera </v>
      </c>
    </row>
    <row r="14448" spans="1:7">
      <c r="A14448" s="8" t="s">
        <v>13850</v>
      </c>
      <c r="B14448" s="6" t="s">
        <v>14485</v>
      </c>
      <c r="C14448" s="5" t="s">
        <v>13</v>
      </c>
      <c r="D14448" s="5" t="s">
        <v>34</v>
      </c>
      <c r="E14448" s="5" t="s">
        <v>1008</v>
      </c>
      <c r="F14448" s="5" t="s">
        <v>1013</v>
      </c>
      <c r="G14448" s="7" t="str">
        <f>C14448&amp;"  "&amp;D14448&amp;"  "&amp;E14448&amp;"  "&amp;F14448&amp;" "</f>
        <v xml:space="preserve">cacao_sombrio  cafe_aguacate  cafe_frijol_arbustivo  frijol_voluble </v>
      </c>
    </row>
    <row r="14449" spans="1:7">
      <c r="A14449" s="8" t="s">
        <v>13850</v>
      </c>
      <c r="B14449" s="6" t="s">
        <v>14486</v>
      </c>
      <c r="C14449" s="5" t="s">
        <v>13</v>
      </c>
      <c r="D14449" s="5" t="s">
        <v>34</v>
      </c>
      <c r="E14449" s="5" t="s">
        <v>1008</v>
      </c>
      <c r="F14449" s="5" t="s">
        <v>22</v>
      </c>
      <c r="G14449" s="7" t="str">
        <f>C14449&amp;"  "&amp;D14449&amp;"  "&amp;E14449&amp;"  "&amp;F14449&amp;" "</f>
        <v xml:space="preserve">cacao_sombrio  cafe_aguacate  cafe_frijol_arbustivo  avicultura_postura </v>
      </c>
    </row>
    <row r="14450" spans="1:7">
      <c r="A14450" s="8" t="s">
        <v>13850</v>
      </c>
      <c r="B14450" s="6" t="s">
        <v>14487</v>
      </c>
      <c r="C14450" s="5" t="s">
        <v>13</v>
      </c>
      <c r="D14450" s="5" t="s">
        <v>34</v>
      </c>
      <c r="E14450" s="5" t="s">
        <v>1008</v>
      </c>
      <c r="F14450" s="5" t="s">
        <v>11</v>
      </c>
      <c r="G14450" s="7" t="str">
        <f>C14450&amp;"  "&amp;D14450&amp;"  "&amp;E14450&amp;"  "&amp;F14450&amp;" "</f>
        <v xml:space="preserve">cacao_sombrio  cafe_aguacate  cafe_frijol_arbustivo  ganaderia_carne </v>
      </c>
    </row>
    <row r="14451" spans="1:7">
      <c r="A14451" s="8" t="s">
        <v>13850</v>
      </c>
      <c r="B14451" s="6" t="s">
        <v>14488</v>
      </c>
      <c r="C14451" s="5" t="s">
        <v>13</v>
      </c>
      <c r="D14451" s="5" t="s">
        <v>34</v>
      </c>
      <c r="E14451" s="5" t="s">
        <v>1008</v>
      </c>
      <c r="F14451" s="5" t="s">
        <v>19</v>
      </c>
      <c r="G14451" s="7" t="str">
        <f>C14451&amp;"  "&amp;D14451&amp;"  "&amp;E14451&amp;"  "&amp;F14451&amp;" "</f>
        <v xml:space="preserve">cacao_sombrio  cafe_aguacate  cafe_frijol_arbustivo  ganaderia_leche </v>
      </c>
    </row>
    <row r="14452" spans="1:7">
      <c r="A14452" s="8" t="s">
        <v>13850</v>
      </c>
      <c r="B14452" s="6" t="s">
        <v>14489</v>
      </c>
      <c r="C14452" s="5" t="s">
        <v>13</v>
      </c>
      <c r="D14452" s="5" t="s">
        <v>34</v>
      </c>
      <c r="E14452" s="5" t="s">
        <v>1008</v>
      </c>
      <c r="F14452" s="5" t="s">
        <v>17</v>
      </c>
      <c r="G14452" s="7" t="str">
        <f>C14452&amp;"  "&amp;D14452&amp;"  "&amp;E14452&amp;"  "&amp;F14452&amp;" "</f>
        <v xml:space="preserve">cacao_sombrio  cafe_aguacate  cafe_frijol_arbustivo  piscicultura_tilapia </v>
      </c>
    </row>
    <row r="14453" spans="1:7">
      <c r="A14453" s="8" t="s">
        <v>13850</v>
      </c>
      <c r="B14453" s="6" t="s">
        <v>14490</v>
      </c>
      <c r="C14453" s="5" t="s">
        <v>13</v>
      </c>
      <c r="D14453" s="5" t="s">
        <v>34</v>
      </c>
      <c r="E14453" s="5" t="s">
        <v>35</v>
      </c>
      <c r="F14453" s="5" t="s">
        <v>14</v>
      </c>
      <c r="G14453" s="7" t="str">
        <f>C14453&amp;"  "&amp;D14453&amp;"  "&amp;E14453&amp;"  "&amp;F14453&amp;" "</f>
        <v xml:space="preserve">cacao_sombrio  cafe_aguacate  cafe_maiz  cafe_platano </v>
      </c>
    </row>
    <row r="14454" spans="1:7">
      <c r="A14454" s="8" t="s">
        <v>13850</v>
      </c>
      <c r="B14454" s="6" t="s">
        <v>14491</v>
      </c>
      <c r="C14454" s="5" t="s">
        <v>13</v>
      </c>
      <c r="D14454" s="5" t="s">
        <v>34</v>
      </c>
      <c r="E14454" s="5" t="s">
        <v>35</v>
      </c>
      <c r="F14454" s="5" t="s">
        <v>21</v>
      </c>
      <c r="G14454" s="7" t="str">
        <f>C14454&amp;"  "&amp;D14454&amp;"  "&amp;E14454&amp;"  "&amp;F14454&amp;" "</f>
        <v xml:space="preserve">cacao_sombrio  cafe_aguacate  cafe_maiz  caña_panelera </v>
      </c>
    </row>
    <row r="14455" spans="1:7">
      <c r="A14455" s="8" t="s">
        <v>13850</v>
      </c>
      <c r="B14455" s="6" t="s">
        <v>14492</v>
      </c>
      <c r="C14455" s="5" t="s">
        <v>13</v>
      </c>
      <c r="D14455" s="5" t="s">
        <v>34</v>
      </c>
      <c r="E14455" s="5" t="s">
        <v>35</v>
      </c>
      <c r="F14455" s="5" t="s">
        <v>1013</v>
      </c>
      <c r="G14455" s="7" t="str">
        <f>C14455&amp;"  "&amp;D14455&amp;"  "&amp;E14455&amp;"  "&amp;F14455&amp;" "</f>
        <v xml:space="preserve">cacao_sombrio  cafe_aguacate  cafe_maiz  frijol_voluble </v>
      </c>
    </row>
    <row r="14456" spans="1:7">
      <c r="A14456" s="8" t="s">
        <v>13850</v>
      </c>
      <c r="B14456" s="6" t="s">
        <v>14493</v>
      </c>
      <c r="C14456" s="5" t="s">
        <v>13</v>
      </c>
      <c r="D14456" s="5" t="s">
        <v>34</v>
      </c>
      <c r="E14456" s="5" t="s">
        <v>35</v>
      </c>
      <c r="F14456" s="5" t="s">
        <v>22</v>
      </c>
      <c r="G14456" s="7" t="str">
        <f>C14456&amp;"  "&amp;D14456&amp;"  "&amp;E14456&amp;"  "&amp;F14456&amp;" "</f>
        <v xml:space="preserve">cacao_sombrio  cafe_aguacate  cafe_maiz  avicultura_postura </v>
      </c>
    </row>
    <row r="14457" spans="1:7">
      <c r="A14457" s="8" t="s">
        <v>13850</v>
      </c>
      <c r="B14457" s="6" t="s">
        <v>14494</v>
      </c>
      <c r="C14457" s="5" t="s">
        <v>13</v>
      </c>
      <c r="D14457" s="5" t="s">
        <v>34</v>
      </c>
      <c r="E14457" s="5" t="s">
        <v>35</v>
      </c>
      <c r="F14457" s="5" t="s">
        <v>11</v>
      </c>
      <c r="G14457" s="7" t="str">
        <f>C14457&amp;"  "&amp;D14457&amp;"  "&amp;E14457&amp;"  "&amp;F14457&amp;" "</f>
        <v xml:space="preserve">cacao_sombrio  cafe_aguacate  cafe_maiz  ganaderia_carne </v>
      </c>
    </row>
    <row r="14458" spans="1:7">
      <c r="A14458" s="8" t="s">
        <v>13850</v>
      </c>
      <c r="B14458" s="6" t="s">
        <v>14495</v>
      </c>
      <c r="C14458" s="5" t="s">
        <v>13</v>
      </c>
      <c r="D14458" s="5" t="s">
        <v>34</v>
      </c>
      <c r="E14458" s="5" t="s">
        <v>35</v>
      </c>
      <c r="F14458" s="5" t="s">
        <v>19</v>
      </c>
      <c r="G14458" s="7" t="str">
        <f>C14458&amp;"  "&amp;D14458&amp;"  "&amp;E14458&amp;"  "&amp;F14458&amp;" "</f>
        <v xml:space="preserve">cacao_sombrio  cafe_aguacate  cafe_maiz  ganaderia_leche </v>
      </c>
    </row>
    <row r="14459" spans="1:7">
      <c r="A14459" s="8" t="s">
        <v>13850</v>
      </c>
      <c r="B14459" s="6" t="s">
        <v>14496</v>
      </c>
      <c r="C14459" s="5" t="s">
        <v>13</v>
      </c>
      <c r="D14459" s="5" t="s">
        <v>34</v>
      </c>
      <c r="E14459" s="5" t="s">
        <v>35</v>
      </c>
      <c r="F14459" s="5" t="s">
        <v>17</v>
      </c>
      <c r="G14459" s="7" t="str">
        <f>C14459&amp;"  "&amp;D14459&amp;"  "&amp;E14459&amp;"  "&amp;F14459&amp;" "</f>
        <v xml:space="preserve">cacao_sombrio  cafe_aguacate  cafe_maiz  piscicultura_tilapia </v>
      </c>
    </row>
    <row r="14460" spans="1:7">
      <c r="A14460" s="8" t="s">
        <v>13850</v>
      </c>
      <c r="B14460" s="6" t="s">
        <v>14497</v>
      </c>
      <c r="C14460" s="5" t="s">
        <v>13</v>
      </c>
      <c r="D14460" s="5" t="s">
        <v>34</v>
      </c>
      <c r="E14460" s="5" t="s">
        <v>14</v>
      </c>
      <c r="F14460" s="5" t="s">
        <v>21</v>
      </c>
      <c r="G14460" s="7" t="str">
        <f>C14460&amp;"  "&amp;D14460&amp;"  "&amp;E14460&amp;"  "&amp;F14460&amp;" "</f>
        <v xml:space="preserve">cacao_sombrio  cafe_aguacate  cafe_platano  caña_panelera </v>
      </c>
    </row>
    <row r="14461" spans="1:7">
      <c r="A14461" s="8" t="s">
        <v>13850</v>
      </c>
      <c r="B14461" s="6" t="s">
        <v>14498</v>
      </c>
      <c r="C14461" s="5" t="s">
        <v>13</v>
      </c>
      <c r="D14461" s="5" t="s">
        <v>34</v>
      </c>
      <c r="E14461" s="5" t="s">
        <v>14</v>
      </c>
      <c r="F14461" s="5" t="s">
        <v>1013</v>
      </c>
      <c r="G14461" s="7" t="str">
        <f>C14461&amp;"  "&amp;D14461&amp;"  "&amp;E14461&amp;"  "&amp;F14461&amp;" "</f>
        <v xml:space="preserve">cacao_sombrio  cafe_aguacate  cafe_platano  frijol_voluble </v>
      </c>
    </row>
    <row r="14462" spans="1:7">
      <c r="A14462" s="8" t="s">
        <v>13850</v>
      </c>
      <c r="B14462" s="6" t="s">
        <v>14499</v>
      </c>
      <c r="C14462" s="5" t="s">
        <v>13</v>
      </c>
      <c r="D14462" s="5" t="s">
        <v>34</v>
      </c>
      <c r="E14462" s="5" t="s">
        <v>14</v>
      </c>
      <c r="F14462" s="5" t="s">
        <v>22</v>
      </c>
      <c r="G14462" s="7" t="str">
        <f>C14462&amp;"  "&amp;D14462&amp;"  "&amp;E14462&amp;"  "&amp;F14462&amp;" "</f>
        <v xml:space="preserve">cacao_sombrio  cafe_aguacate  cafe_platano  avicultura_postura </v>
      </c>
    </row>
    <row r="14463" spans="1:7">
      <c r="A14463" s="8" t="s">
        <v>13850</v>
      </c>
      <c r="B14463" s="6" t="s">
        <v>14500</v>
      </c>
      <c r="C14463" s="5" t="s">
        <v>13</v>
      </c>
      <c r="D14463" s="5" t="s">
        <v>34</v>
      </c>
      <c r="E14463" s="5" t="s">
        <v>14</v>
      </c>
      <c r="F14463" s="5" t="s">
        <v>11</v>
      </c>
      <c r="G14463" s="7" t="str">
        <f>C14463&amp;"  "&amp;D14463&amp;"  "&amp;E14463&amp;"  "&amp;F14463&amp;" "</f>
        <v xml:space="preserve">cacao_sombrio  cafe_aguacate  cafe_platano  ganaderia_carne </v>
      </c>
    </row>
    <row r="14464" spans="1:7">
      <c r="A14464" s="8" t="s">
        <v>13850</v>
      </c>
      <c r="B14464" s="6" t="s">
        <v>14501</v>
      </c>
      <c r="C14464" s="5" t="s">
        <v>13</v>
      </c>
      <c r="D14464" s="5" t="s">
        <v>34</v>
      </c>
      <c r="E14464" s="5" t="s">
        <v>14</v>
      </c>
      <c r="F14464" s="5" t="s">
        <v>19</v>
      </c>
      <c r="G14464" s="7" t="str">
        <f>C14464&amp;"  "&amp;D14464&amp;"  "&amp;E14464&amp;"  "&amp;F14464&amp;" "</f>
        <v xml:space="preserve">cacao_sombrio  cafe_aguacate  cafe_platano  ganaderia_leche </v>
      </c>
    </row>
    <row r="14465" spans="1:7">
      <c r="A14465" s="8" t="s">
        <v>13850</v>
      </c>
      <c r="B14465" s="6" t="s">
        <v>14502</v>
      </c>
      <c r="C14465" s="5" t="s">
        <v>13</v>
      </c>
      <c r="D14465" s="5" t="s">
        <v>34</v>
      </c>
      <c r="E14465" s="5" t="s">
        <v>14</v>
      </c>
      <c r="F14465" s="5" t="s">
        <v>17</v>
      </c>
      <c r="G14465" s="7" t="str">
        <f>C14465&amp;"  "&amp;D14465&amp;"  "&amp;E14465&amp;"  "&amp;F14465&amp;" "</f>
        <v xml:space="preserve">cacao_sombrio  cafe_aguacate  cafe_platano  piscicultura_tilapia </v>
      </c>
    </row>
    <row r="14466" spans="1:7">
      <c r="A14466" s="8" t="s">
        <v>13850</v>
      </c>
      <c r="B14466" s="6" t="s">
        <v>14503</v>
      </c>
      <c r="C14466" s="5" t="s">
        <v>13</v>
      </c>
      <c r="D14466" s="5" t="s">
        <v>34</v>
      </c>
      <c r="E14466" s="5" t="s">
        <v>21</v>
      </c>
      <c r="F14466" s="5" t="s">
        <v>1013</v>
      </c>
      <c r="G14466" s="7" t="str">
        <f>C14466&amp;"  "&amp;D14466&amp;"  "&amp;E14466&amp;"  "&amp;F14466&amp;" "</f>
        <v xml:space="preserve">cacao_sombrio  cafe_aguacate  caña_panelera  frijol_voluble </v>
      </c>
    </row>
    <row r="14467" spans="1:7">
      <c r="A14467" s="8" t="s">
        <v>13850</v>
      </c>
      <c r="B14467" s="6" t="s">
        <v>14504</v>
      </c>
      <c r="C14467" s="5" t="s">
        <v>13</v>
      </c>
      <c r="D14467" s="5" t="s">
        <v>34</v>
      </c>
      <c r="E14467" s="5" t="s">
        <v>21</v>
      </c>
      <c r="F14467" s="5" t="s">
        <v>22</v>
      </c>
      <c r="G14467" s="7" t="str">
        <f>C14467&amp;"  "&amp;D14467&amp;"  "&amp;E14467&amp;"  "&amp;F14467&amp;" "</f>
        <v xml:space="preserve">cacao_sombrio  cafe_aguacate  caña_panelera  avicultura_postura </v>
      </c>
    </row>
    <row r="14468" spans="1:7">
      <c r="A14468" s="8" t="s">
        <v>13850</v>
      </c>
      <c r="B14468" s="6" t="s">
        <v>14505</v>
      </c>
      <c r="C14468" s="5" t="s">
        <v>13</v>
      </c>
      <c r="D14468" s="5" t="s">
        <v>34</v>
      </c>
      <c r="E14468" s="5" t="s">
        <v>21</v>
      </c>
      <c r="F14468" s="5" t="s">
        <v>11</v>
      </c>
      <c r="G14468" s="7" t="str">
        <f>C14468&amp;"  "&amp;D14468&amp;"  "&amp;E14468&amp;"  "&amp;F14468&amp;" "</f>
        <v xml:space="preserve">cacao_sombrio  cafe_aguacate  caña_panelera  ganaderia_carne </v>
      </c>
    </row>
    <row r="14469" spans="1:7">
      <c r="A14469" s="8" t="s">
        <v>13850</v>
      </c>
      <c r="B14469" s="6" t="s">
        <v>14506</v>
      </c>
      <c r="C14469" s="5" t="s">
        <v>13</v>
      </c>
      <c r="D14469" s="5" t="s">
        <v>34</v>
      </c>
      <c r="E14469" s="5" t="s">
        <v>21</v>
      </c>
      <c r="F14469" s="5" t="s">
        <v>19</v>
      </c>
      <c r="G14469" s="7" t="str">
        <f>C14469&amp;"  "&amp;D14469&amp;"  "&amp;E14469&amp;"  "&amp;F14469&amp;" "</f>
        <v xml:space="preserve">cacao_sombrio  cafe_aguacate  caña_panelera  ganaderia_leche </v>
      </c>
    </row>
    <row r="14470" spans="1:7">
      <c r="A14470" s="8" t="s">
        <v>13850</v>
      </c>
      <c r="B14470" s="6" t="s">
        <v>14507</v>
      </c>
      <c r="C14470" s="5" t="s">
        <v>13</v>
      </c>
      <c r="D14470" s="5" t="s">
        <v>34</v>
      </c>
      <c r="E14470" s="5" t="s">
        <v>21</v>
      </c>
      <c r="F14470" s="5" t="s">
        <v>17</v>
      </c>
      <c r="G14470" s="7" t="str">
        <f>C14470&amp;"  "&amp;D14470&amp;"  "&amp;E14470&amp;"  "&amp;F14470&amp;" "</f>
        <v xml:space="preserve">cacao_sombrio  cafe_aguacate  caña_panelera  piscicultura_tilapia </v>
      </c>
    </row>
    <row r="14471" spans="1:7">
      <c r="A14471" s="8" t="s">
        <v>13850</v>
      </c>
      <c r="B14471" s="6" t="s">
        <v>14508</v>
      </c>
      <c r="C14471" s="5" t="s">
        <v>13</v>
      </c>
      <c r="D14471" s="5" t="s">
        <v>34</v>
      </c>
      <c r="E14471" s="5" t="s">
        <v>1013</v>
      </c>
      <c r="F14471" s="5" t="s">
        <v>22</v>
      </c>
      <c r="G14471" s="7" t="str">
        <f>C14471&amp;"  "&amp;D14471&amp;"  "&amp;E14471&amp;"  "&amp;F14471&amp;" "</f>
        <v xml:space="preserve">cacao_sombrio  cafe_aguacate  frijol_voluble  avicultura_postura </v>
      </c>
    </row>
    <row r="14472" spans="1:7">
      <c r="A14472" s="8" t="s">
        <v>13850</v>
      </c>
      <c r="B14472" s="6" t="s">
        <v>14509</v>
      </c>
      <c r="C14472" s="5" t="s">
        <v>13</v>
      </c>
      <c r="D14472" s="5" t="s">
        <v>34</v>
      </c>
      <c r="E14472" s="5" t="s">
        <v>1013</v>
      </c>
      <c r="F14472" s="5" t="s">
        <v>11</v>
      </c>
      <c r="G14472" s="7" t="str">
        <f>C14472&amp;"  "&amp;D14472&amp;"  "&amp;E14472&amp;"  "&amp;F14472&amp;" "</f>
        <v xml:space="preserve">cacao_sombrio  cafe_aguacate  frijol_voluble  ganaderia_carne </v>
      </c>
    </row>
    <row r="14473" spans="1:7">
      <c r="A14473" s="8" t="s">
        <v>13850</v>
      </c>
      <c r="B14473" s="6" t="s">
        <v>14510</v>
      </c>
      <c r="C14473" s="5" t="s">
        <v>13</v>
      </c>
      <c r="D14473" s="5" t="s">
        <v>34</v>
      </c>
      <c r="E14473" s="5" t="s">
        <v>1013</v>
      </c>
      <c r="F14473" s="5" t="s">
        <v>19</v>
      </c>
      <c r="G14473" s="7" t="str">
        <f>C14473&amp;"  "&amp;D14473&amp;"  "&amp;E14473&amp;"  "&amp;F14473&amp;" "</f>
        <v xml:space="preserve">cacao_sombrio  cafe_aguacate  frijol_voluble  ganaderia_leche </v>
      </c>
    </row>
    <row r="14474" spans="1:7">
      <c r="A14474" s="8" t="s">
        <v>13850</v>
      </c>
      <c r="B14474" s="6" t="s">
        <v>14511</v>
      </c>
      <c r="C14474" s="5" t="s">
        <v>13</v>
      </c>
      <c r="D14474" s="5" t="s">
        <v>34</v>
      </c>
      <c r="E14474" s="5" t="s">
        <v>1013</v>
      </c>
      <c r="F14474" s="5" t="s">
        <v>17</v>
      </c>
      <c r="G14474" s="7" t="str">
        <f>C14474&amp;"  "&amp;D14474&amp;"  "&amp;E14474&amp;"  "&amp;F14474&amp;" "</f>
        <v xml:space="preserve">cacao_sombrio  cafe_aguacate  frijol_voluble  piscicultura_tilapia </v>
      </c>
    </row>
    <row r="14475" spans="1:7">
      <c r="A14475" s="8" t="s">
        <v>13850</v>
      </c>
      <c r="B14475" s="6" t="s">
        <v>14512</v>
      </c>
      <c r="C14475" s="5" t="s">
        <v>13</v>
      </c>
      <c r="D14475" s="5" t="s">
        <v>34</v>
      </c>
      <c r="E14475" s="5" t="s">
        <v>22</v>
      </c>
      <c r="F14475" s="5" t="s">
        <v>11</v>
      </c>
      <c r="G14475" s="7" t="str">
        <f>C14475&amp;"  "&amp;D14475&amp;"  "&amp;E14475&amp;"  "&amp;F14475&amp;" "</f>
        <v xml:space="preserve">cacao_sombrio  cafe_aguacate  avicultura_postura  ganaderia_carne </v>
      </c>
    </row>
    <row r="14476" spans="1:7">
      <c r="A14476" s="8" t="s">
        <v>13850</v>
      </c>
      <c r="B14476" s="6" t="s">
        <v>14513</v>
      </c>
      <c r="C14476" s="5" t="s">
        <v>13</v>
      </c>
      <c r="D14476" s="5" t="s">
        <v>34</v>
      </c>
      <c r="E14476" s="5" t="s">
        <v>22</v>
      </c>
      <c r="F14476" s="5" t="s">
        <v>19</v>
      </c>
      <c r="G14476" s="7" t="str">
        <f>C14476&amp;"  "&amp;D14476&amp;"  "&amp;E14476&amp;"  "&amp;F14476&amp;" "</f>
        <v xml:space="preserve">cacao_sombrio  cafe_aguacate  avicultura_postura  ganaderia_leche </v>
      </c>
    </row>
    <row r="14477" spans="1:7">
      <c r="A14477" s="8" t="s">
        <v>13850</v>
      </c>
      <c r="B14477" s="6" t="s">
        <v>14514</v>
      </c>
      <c r="C14477" s="5" t="s">
        <v>13</v>
      </c>
      <c r="D14477" s="5" t="s">
        <v>34</v>
      </c>
      <c r="E14477" s="5" t="s">
        <v>22</v>
      </c>
      <c r="F14477" s="5" t="s">
        <v>17</v>
      </c>
      <c r="G14477" s="7" t="str">
        <f>C14477&amp;"  "&amp;D14477&amp;"  "&amp;E14477&amp;"  "&amp;F14477&amp;" "</f>
        <v xml:space="preserve">cacao_sombrio  cafe_aguacate  avicultura_postura  piscicultura_tilapia </v>
      </c>
    </row>
    <row r="14478" spans="1:7">
      <c r="A14478" s="8" t="s">
        <v>13850</v>
      </c>
      <c r="B14478" s="6" t="s">
        <v>14515</v>
      </c>
      <c r="C14478" s="5" t="s">
        <v>13</v>
      </c>
      <c r="D14478" s="5" t="s">
        <v>34</v>
      </c>
      <c r="E14478" s="5" t="s">
        <v>11</v>
      </c>
      <c r="F14478" s="5" t="s">
        <v>19</v>
      </c>
      <c r="G14478" s="7" t="str">
        <f>C14478&amp;"  "&amp;D14478&amp;"  "&amp;E14478&amp;"  "&amp;F14478&amp;" "</f>
        <v xml:space="preserve">cacao_sombrio  cafe_aguacate  ganaderia_carne  ganaderia_leche </v>
      </c>
    </row>
    <row r="14479" spans="1:7">
      <c r="A14479" s="8" t="s">
        <v>13850</v>
      </c>
      <c r="B14479" s="6" t="s">
        <v>14516</v>
      </c>
      <c r="C14479" s="5" t="s">
        <v>13</v>
      </c>
      <c r="D14479" s="5" t="s">
        <v>34</v>
      </c>
      <c r="E14479" s="5" t="s">
        <v>11</v>
      </c>
      <c r="F14479" s="5" t="s">
        <v>17</v>
      </c>
      <c r="G14479" s="7" t="str">
        <f>C14479&amp;"  "&amp;D14479&amp;"  "&amp;E14479&amp;"  "&amp;F14479&amp;" "</f>
        <v xml:space="preserve">cacao_sombrio  cafe_aguacate  ganaderia_carne  piscicultura_tilapia </v>
      </c>
    </row>
    <row r="14480" spans="1:7">
      <c r="A14480" s="8" t="s">
        <v>13850</v>
      </c>
      <c r="B14480" s="6" t="s">
        <v>14517</v>
      </c>
      <c r="C14480" s="5" t="s">
        <v>13</v>
      </c>
      <c r="D14480" s="5" t="s">
        <v>34</v>
      </c>
      <c r="E14480" s="5" t="s">
        <v>19</v>
      </c>
      <c r="F14480" s="5" t="s">
        <v>17</v>
      </c>
      <c r="G14480" s="7" t="str">
        <f>C14480&amp;"  "&amp;D14480&amp;"  "&amp;E14480&amp;"  "&amp;F14480&amp;" "</f>
        <v xml:space="preserve">cacao_sombrio  cafe_aguacate  ganaderia_leche  piscicultura_tilapia </v>
      </c>
    </row>
    <row r="14481" spans="1:7">
      <c r="A14481" s="8" t="s">
        <v>13850</v>
      </c>
      <c r="B14481" s="6" t="s">
        <v>14518</v>
      </c>
      <c r="C14481" s="5" t="s">
        <v>13</v>
      </c>
      <c r="D14481" s="5" t="s">
        <v>1008</v>
      </c>
      <c r="E14481" s="5" t="s">
        <v>35</v>
      </c>
      <c r="F14481" s="5" t="s">
        <v>14</v>
      </c>
      <c r="G14481" s="7" t="str">
        <f>C14481&amp;"  "&amp;D14481&amp;"  "&amp;E14481&amp;"  "&amp;F14481&amp;" "</f>
        <v xml:space="preserve">cacao_sombrio  cafe_frijol_arbustivo  cafe_maiz  cafe_platano </v>
      </c>
    </row>
    <row r="14482" spans="1:7">
      <c r="A14482" s="8" t="s">
        <v>13850</v>
      </c>
      <c r="B14482" s="6" t="s">
        <v>14519</v>
      </c>
      <c r="C14482" s="5" t="s">
        <v>13</v>
      </c>
      <c r="D14482" s="5" t="s">
        <v>1008</v>
      </c>
      <c r="E14482" s="5" t="s">
        <v>35</v>
      </c>
      <c r="F14482" s="5" t="s">
        <v>21</v>
      </c>
      <c r="G14482" s="7" t="str">
        <f>C14482&amp;"  "&amp;D14482&amp;"  "&amp;E14482&amp;"  "&amp;F14482&amp;" "</f>
        <v xml:space="preserve">cacao_sombrio  cafe_frijol_arbustivo  cafe_maiz  caña_panelera </v>
      </c>
    </row>
    <row r="14483" spans="1:7">
      <c r="A14483" s="8" t="s">
        <v>13850</v>
      </c>
      <c r="B14483" s="6" t="s">
        <v>14520</v>
      </c>
      <c r="C14483" s="5" t="s">
        <v>13</v>
      </c>
      <c r="D14483" s="5" t="s">
        <v>1008</v>
      </c>
      <c r="E14483" s="5" t="s">
        <v>35</v>
      </c>
      <c r="F14483" s="5" t="s">
        <v>1013</v>
      </c>
      <c r="G14483" s="7" t="str">
        <f>C14483&amp;"  "&amp;D14483&amp;"  "&amp;E14483&amp;"  "&amp;F14483&amp;" "</f>
        <v xml:space="preserve">cacao_sombrio  cafe_frijol_arbustivo  cafe_maiz  frijol_voluble </v>
      </c>
    </row>
    <row r="14484" spans="1:7">
      <c r="A14484" s="8" t="s">
        <v>13850</v>
      </c>
      <c r="B14484" s="6" t="s">
        <v>14521</v>
      </c>
      <c r="C14484" s="5" t="s">
        <v>13</v>
      </c>
      <c r="D14484" s="5" t="s">
        <v>1008</v>
      </c>
      <c r="E14484" s="5" t="s">
        <v>35</v>
      </c>
      <c r="F14484" s="5" t="s">
        <v>22</v>
      </c>
      <c r="G14484" s="7" t="str">
        <f>C14484&amp;"  "&amp;D14484&amp;"  "&amp;E14484&amp;"  "&amp;F14484&amp;" "</f>
        <v xml:space="preserve">cacao_sombrio  cafe_frijol_arbustivo  cafe_maiz  avicultura_postura </v>
      </c>
    </row>
    <row r="14485" spans="1:7">
      <c r="A14485" s="8" t="s">
        <v>13850</v>
      </c>
      <c r="B14485" s="6" t="s">
        <v>14522</v>
      </c>
      <c r="C14485" s="5" t="s">
        <v>13</v>
      </c>
      <c r="D14485" s="5" t="s">
        <v>1008</v>
      </c>
      <c r="E14485" s="5" t="s">
        <v>35</v>
      </c>
      <c r="F14485" s="5" t="s">
        <v>11</v>
      </c>
      <c r="G14485" s="7" t="str">
        <f>C14485&amp;"  "&amp;D14485&amp;"  "&amp;E14485&amp;"  "&amp;F14485&amp;" "</f>
        <v xml:space="preserve">cacao_sombrio  cafe_frijol_arbustivo  cafe_maiz  ganaderia_carne </v>
      </c>
    </row>
    <row r="14486" spans="1:7">
      <c r="A14486" s="8" t="s">
        <v>13850</v>
      </c>
      <c r="B14486" s="6" t="s">
        <v>14523</v>
      </c>
      <c r="C14486" s="5" t="s">
        <v>13</v>
      </c>
      <c r="D14486" s="5" t="s">
        <v>1008</v>
      </c>
      <c r="E14486" s="5" t="s">
        <v>35</v>
      </c>
      <c r="F14486" s="5" t="s">
        <v>19</v>
      </c>
      <c r="G14486" s="7" t="str">
        <f>C14486&amp;"  "&amp;D14486&amp;"  "&amp;E14486&amp;"  "&amp;F14486&amp;" "</f>
        <v xml:space="preserve">cacao_sombrio  cafe_frijol_arbustivo  cafe_maiz  ganaderia_leche </v>
      </c>
    </row>
    <row r="14487" spans="1:7">
      <c r="A14487" s="8" t="s">
        <v>13850</v>
      </c>
      <c r="B14487" s="6" t="s">
        <v>14524</v>
      </c>
      <c r="C14487" s="5" t="s">
        <v>13</v>
      </c>
      <c r="D14487" s="5" t="s">
        <v>1008</v>
      </c>
      <c r="E14487" s="5" t="s">
        <v>35</v>
      </c>
      <c r="F14487" s="5" t="s">
        <v>17</v>
      </c>
      <c r="G14487" s="7" t="str">
        <f>C14487&amp;"  "&amp;D14487&amp;"  "&amp;E14487&amp;"  "&amp;F14487&amp;" "</f>
        <v xml:space="preserve">cacao_sombrio  cafe_frijol_arbustivo  cafe_maiz  piscicultura_tilapia </v>
      </c>
    </row>
    <row r="14488" spans="1:7">
      <c r="A14488" s="8" t="s">
        <v>13850</v>
      </c>
      <c r="B14488" s="6" t="s">
        <v>14525</v>
      </c>
      <c r="C14488" s="5" t="s">
        <v>13</v>
      </c>
      <c r="D14488" s="5" t="s">
        <v>1008</v>
      </c>
      <c r="E14488" s="5" t="s">
        <v>14</v>
      </c>
      <c r="F14488" s="5" t="s">
        <v>21</v>
      </c>
      <c r="G14488" s="7" t="str">
        <f>C14488&amp;"  "&amp;D14488&amp;"  "&amp;E14488&amp;"  "&amp;F14488&amp;" "</f>
        <v xml:space="preserve">cacao_sombrio  cafe_frijol_arbustivo  cafe_platano  caña_panelera </v>
      </c>
    </row>
    <row r="14489" spans="1:7">
      <c r="A14489" s="8" t="s">
        <v>13850</v>
      </c>
      <c r="B14489" s="6" t="s">
        <v>14526</v>
      </c>
      <c r="C14489" s="5" t="s">
        <v>13</v>
      </c>
      <c r="D14489" s="5" t="s">
        <v>1008</v>
      </c>
      <c r="E14489" s="5" t="s">
        <v>14</v>
      </c>
      <c r="F14489" s="5" t="s">
        <v>1013</v>
      </c>
      <c r="G14489" s="7" t="str">
        <f>C14489&amp;"  "&amp;D14489&amp;"  "&amp;E14489&amp;"  "&amp;F14489&amp;" "</f>
        <v xml:space="preserve">cacao_sombrio  cafe_frijol_arbustivo  cafe_platano  frijol_voluble </v>
      </c>
    </row>
    <row r="14490" spans="1:7">
      <c r="A14490" s="8" t="s">
        <v>13850</v>
      </c>
      <c r="B14490" s="6" t="s">
        <v>14527</v>
      </c>
      <c r="C14490" s="5" t="s">
        <v>13</v>
      </c>
      <c r="D14490" s="5" t="s">
        <v>1008</v>
      </c>
      <c r="E14490" s="5" t="s">
        <v>14</v>
      </c>
      <c r="F14490" s="5" t="s">
        <v>22</v>
      </c>
      <c r="G14490" s="7" t="str">
        <f>C14490&amp;"  "&amp;D14490&amp;"  "&amp;E14490&amp;"  "&amp;F14490&amp;" "</f>
        <v xml:space="preserve">cacao_sombrio  cafe_frijol_arbustivo  cafe_platano  avicultura_postura </v>
      </c>
    </row>
    <row r="14491" spans="1:7">
      <c r="A14491" s="8" t="s">
        <v>13850</v>
      </c>
      <c r="B14491" s="6" t="s">
        <v>14528</v>
      </c>
      <c r="C14491" s="5" t="s">
        <v>13</v>
      </c>
      <c r="D14491" s="5" t="s">
        <v>1008</v>
      </c>
      <c r="E14491" s="5" t="s">
        <v>14</v>
      </c>
      <c r="F14491" s="5" t="s">
        <v>11</v>
      </c>
      <c r="G14491" s="7" t="str">
        <f>C14491&amp;"  "&amp;D14491&amp;"  "&amp;E14491&amp;"  "&amp;F14491&amp;" "</f>
        <v xml:space="preserve">cacao_sombrio  cafe_frijol_arbustivo  cafe_platano  ganaderia_carne </v>
      </c>
    </row>
    <row r="14492" spans="1:7">
      <c r="A14492" s="8" t="s">
        <v>13850</v>
      </c>
      <c r="B14492" s="6" t="s">
        <v>14529</v>
      </c>
      <c r="C14492" s="5" t="s">
        <v>13</v>
      </c>
      <c r="D14492" s="5" t="s">
        <v>1008</v>
      </c>
      <c r="E14492" s="5" t="s">
        <v>14</v>
      </c>
      <c r="F14492" s="5" t="s">
        <v>19</v>
      </c>
      <c r="G14492" s="7" t="str">
        <f>C14492&amp;"  "&amp;D14492&amp;"  "&amp;E14492&amp;"  "&amp;F14492&amp;" "</f>
        <v xml:space="preserve">cacao_sombrio  cafe_frijol_arbustivo  cafe_platano  ganaderia_leche </v>
      </c>
    </row>
    <row r="14493" spans="1:7">
      <c r="A14493" s="8" t="s">
        <v>13850</v>
      </c>
      <c r="B14493" s="6" t="s">
        <v>14530</v>
      </c>
      <c r="C14493" s="5" t="s">
        <v>13</v>
      </c>
      <c r="D14493" s="5" t="s">
        <v>1008</v>
      </c>
      <c r="E14493" s="5" t="s">
        <v>14</v>
      </c>
      <c r="F14493" s="5" t="s">
        <v>17</v>
      </c>
      <c r="G14493" s="7" t="str">
        <f>C14493&amp;"  "&amp;D14493&amp;"  "&amp;E14493&amp;"  "&amp;F14493&amp;" "</f>
        <v xml:space="preserve">cacao_sombrio  cafe_frijol_arbustivo  cafe_platano  piscicultura_tilapia </v>
      </c>
    </row>
    <row r="14494" spans="1:7">
      <c r="A14494" s="8" t="s">
        <v>13850</v>
      </c>
      <c r="B14494" s="6" t="s">
        <v>14531</v>
      </c>
      <c r="C14494" s="5" t="s">
        <v>13</v>
      </c>
      <c r="D14494" s="5" t="s">
        <v>1008</v>
      </c>
      <c r="E14494" s="5" t="s">
        <v>21</v>
      </c>
      <c r="F14494" s="5" t="s">
        <v>1013</v>
      </c>
      <c r="G14494" s="7" t="str">
        <f>C14494&amp;"  "&amp;D14494&amp;"  "&amp;E14494&amp;"  "&amp;F14494&amp;" "</f>
        <v xml:space="preserve">cacao_sombrio  cafe_frijol_arbustivo  caña_panelera  frijol_voluble </v>
      </c>
    </row>
    <row r="14495" spans="1:7">
      <c r="A14495" s="8" t="s">
        <v>13850</v>
      </c>
      <c r="B14495" s="6" t="s">
        <v>14532</v>
      </c>
      <c r="C14495" s="5" t="s">
        <v>13</v>
      </c>
      <c r="D14495" s="5" t="s">
        <v>1008</v>
      </c>
      <c r="E14495" s="5" t="s">
        <v>21</v>
      </c>
      <c r="F14495" s="5" t="s">
        <v>22</v>
      </c>
      <c r="G14495" s="7" t="str">
        <f>C14495&amp;"  "&amp;D14495&amp;"  "&amp;E14495&amp;"  "&amp;F14495&amp;" "</f>
        <v xml:space="preserve">cacao_sombrio  cafe_frijol_arbustivo  caña_panelera  avicultura_postura </v>
      </c>
    </row>
    <row r="14496" spans="1:7">
      <c r="A14496" s="8" t="s">
        <v>13850</v>
      </c>
      <c r="B14496" s="6" t="s">
        <v>14533</v>
      </c>
      <c r="C14496" s="5" t="s">
        <v>13</v>
      </c>
      <c r="D14496" s="5" t="s">
        <v>1008</v>
      </c>
      <c r="E14496" s="5" t="s">
        <v>21</v>
      </c>
      <c r="F14496" s="5" t="s">
        <v>11</v>
      </c>
      <c r="G14496" s="7" t="str">
        <f>C14496&amp;"  "&amp;D14496&amp;"  "&amp;E14496&amp;"  "&amp;F14496&amp;" "</f>
        <v xml:space="preserve">cacao_sombrio  cafe_frijol_arbustivo  caña_panelera  ganaderia_carne </v>
      </c>
    </row>
    <row r="14497" spans="1:7">
      <c r="A14497" s="8" t="s">
        <v>13850</v>
      </c>
      <c r="B14497" s="6" t="s">
        <v>14534</v>
      </c>
      <c r="C14497" s="5" t="s">
        <v>13</v>
      </c>
      <c r="D14497" s="5" t="s">
        <v>1008</v>
      </c>
      <c r="E14497" s="5" t="s">
        <v>21</v>
      </c>
      <c r="F14497" s="5" t="s">
        <v>19</v>
      </c>
      <c r="G14497" s="7" t="str">
        <f>C14497&amp;"  "&amp;D14497&amp;"  "&amp;E14497&amp;"  "&amp;F14497&amp;" "</f>
        <v xml:space="preserve">cacao_sombrio  cafe_frijol_arbustivo  caña_panelera  ganaderia_leche </v>
      </c>
    </row>
    <row r="14498" spans="1:7">
      <c r="A14498" s="8" t="s">
        <v>13850</v>
      </c>
      <c r="B14498" s="6" t="s">
        <v>14535</v>
      </c>
      <c r="C14498" s="5" t="s">
        <v>13</v>
      </c>
      <c r="D14498" s="5" t="s">
        <v>1008</v>
      </c>
      <c r="E14498" s="5" t="s">
        <v>21</v>
      </c>
      <c r="F14498" s="5" t="s">
        <v>17</v>
      </c>
      <c r="G14498" s="7" t="str">
        <f>C14498&amp;"  "&amp;D14498&amp;"  "&amp;E14498&amp;"  "&amp;F14498&amp;" "</f>
        <v xml:space="preserve">cacao_sombrio  cafe_frijol_arbustivo  caña_panelera  piscicultura_tilapia </v>
      </c>
    </row>
    <row r="14499" spans="1:7">
      <c r="A14499" s="8" t="s">
        <v>13850</v>
      </c>
      <c r="B14499" s="6" t="s">
        <v>14536</v>
      </c>
      <c r="C14499" s="5" t="s">
        <v>13</v>
      </c>
      <c r="D14499" s="5" t="s">
        <v>1008</v>
      </c>
      <c r="E14499" s="5" t="s">
        <v>1013</v>
      </c>
      <c r="F14499" s="5" t="s">
        <v>22</v>
      </c>
      <c r="G14499" s="7" t="str">
        <f>C14499&amp;"  "&amp;D14499&amp;"  "&amp;E14499&amp;"  "&amp;F14499&amp;" "</f>
        <v xml:space="preserve">cacao_sombrio  cafe_frijol_arbustivo  frijol_voluble  avicultura_postura </v>
      </c>
    </row>
    <row r="14500" spans="1:7">
      <c r="A14500" s="8" t="s">
        <v>13850</v>
      </c>
      <c r="B14500" s="6" t="s">
        <v>14537</v>
      </c>
      <c r="C14500" s="5" t="s">
        <v>13</v>
      </c>
      <c r="D14500" s="5" t="s">
        <v>1008</v>
      </c>
      <c r="E14500" s="5" t="s">
        <v>1013</v>
      </c>
      <c r="F14500" s="5" t="s">
        <v>11</v>
      </c>
      <c r="G14500" s="7" t="str">
        <f>C14500&amp;"  "&amp;D14500&amp;"  "&amp;E14500&amp;"  "&amp;F14500&amp;" "</f>
        <v xml:space="preserve">cacao_sombrio  cafe_frijol_arbustivo  frijol_voluble  ganaderia_carne </v>
      </c>
    </row>
    <row r="14501" spans="1:7">
      <c r="A14501" s="8" t="s">
        <v>13850</v>
      </c>
      <c r="B14501" s="6" t="s">
        <v>14538</v>
      </c>
      <c r="C14501" s="5" t="s">
        <v>13</v>
      </c>
      <c r="D14501" s="5" t="s">
        <v>1008</v>
      </c>
      <c r="E14501" s="5" t="s">
        <v>1013</v>
      </c>
      <c r="F14501" s="5" t="s">
        <v>19</v>
      </c>
      <c r="G14501" s="7" t="str">
        <f>C14501&amp;"  "&amp;D14501&amp;"  "&amp;E14501&amp;"  "&amp;F14501&amp;" "</f>
        <v xml:space="preserve">cacao_sombrio  cafe_frijol_arbustivo  frijol_voluble  ganaderia_leche </v>
      </c>
    </row>
    <row r="14502" spans="1:7">
      <c r="A14502" s="8" t="s">
        <v>13850</v>
      </c>
      <c r="B14502" s="6" t="s">
        <v>14539</v>
      </c>
      <c r="C14502" s="5" t="s">
        <v>13</v>
      </c>
      <c r="D14502" s="5" t="s">
        <v>1008</v>
      </c>
      <c r="E14502" s="5" t="s">
        <v>1013</v>
      </c>
      <c r="F14502" s="5" t="s">
        <v>17</v>
      </c>
      <c r="G14502" s="7" t="str">
        <f>C14502&amp;"  "&amp;D14502&amp;"  "&amp;E14502&amp;"  "&amp;F14502&amp;" "</f>
        <v xml:space="preserve">cacao_sombrio  cafe_frijol_arbustivo  frijol_voluble  piscicultura_tilapia </v>
      </c>
    </row>
    <row r="14503" spans="1:7">
      <c r="A14503" s="8" t="s">
        <v>13850</v>
      </c>
      <c r="B14503" s="6" t="s">
        <v>14540</v>
      </c>
      <c r="C14503" s="5" t="s">
        <v>13</v>
      </c>
      <c r="D14503" s="5" t="s">
        <v>1008</v>
      </c>
      <c r="E14503" s="5" t="s">
        <v>22</v>
      </c>
      <c r="F14503" s="5" t="s">
        <v>11</v>
      </c>
      <c r="G14503" s="7" t="str">
        <f>C14503&amp;"  "&amp;D14503&amp;"  "&amp;E14503&amp;"  "&amp;F14503&amp;" "</f>
        <v xml:space="preserve">cacao_sombrio  cafe_frijol_arbustivo  avicultura_postura  ganaderia_carne </v>
      </c>
    </row>
    <row r="14504" spans="1:7">
      <c r="A14504" s="8" t="s">
        <v>13850</v>
      </c>
      <c r="B14504" s="6" t="s">
        <v>14541</v>
      </c>
      <c r="C14504" s="5" t="s">
        <v>13</v>
      </c>
      <c r="D14504" s="5" t="s">
        <v>1008</v>
      </c>
      <c r="E14504" s="5" t="s">
        <v>22</v>
      </c>
      <c r="F14504" s="5" t="s">
        <v>19</v>
      </c>
      <c r="G14504" s="7" t="str">
        <f>C14504&amp;"  "&amp;D14504&amp;"  "&amp;E14504&amp;"  "&amp;F14504&amp;" "</f>
        <v xml:space="preserve">cacao_sombrio  cafe_frijol_arbustivo  avicultura_postura  ganaderia_leche </v>
      </c>
    </row>
    <row r="14505" spans="1:7">
      <c r="A14505" s="8" t="s">
        <v>13850</v>
      </c>
      <c r="B14505" s="6" t="s">
        <v>14542</v>
      </c>
      <c r="C14505" s="5" t="s">
        <v>13</v>
      </c>
      <c r="D14505" s="5" t="s">
        <v>1008</v>
      </c>
      <c r="E14505" s="5" t="s">
        <v>22</v>
      </c>
      <c r="F14505" s="5" t="s">
        <v>17</v>
      </c>
      <c r="G14505" s="7" t="str">
        <f>C14505&amp;"  "&amp;D14505&amp;"  "&amp;E14505&amp;"  "&amp;F14505&amp;" "</f>
        <v xml:space="preserve">cacao_sombrio  cafe_frijol_arbustivo  avicultura_postura  piscicultura_tilapia </v>
      </c>
    </row>
    <row r="14506" spans="1:7">
      <c r="A14506" s="8" t="s">
        <v>13850</v>
      </c>
      <c r="B14506" s="6" t="s">
        <v>14543</v>
      </c>
      <c r="C14506" s="5" t="s">
        <v>13</v>
      </c>
      <c r="D14506" s="5" t="s">
        <v>1008</v>
      </c>
      <c r="E14506" s="5" t="s">
        <v>11</v>
      </c>
      <c r="F14506" s="5" t="s">
        <v>19</v>
      </c>
      <c r="G14506" s="7" t="str">
        <f>C14506&amp;"  "&amp;D14506&amp;"  "&amp;E14506&amp;"  "&amp;F14506&amp;" "</f>
        <v xml:space="preserve">cacao_sombrio  cafe_frijol_arbustivo  ganaderia_carne  ganaderia_leche </v>
      </c>
    </row>
    <row r="14507" spans="1:7">
      <c r="A14507" s="8" t="s">
        <v>13850</v>
      </c>
      <c r="B14507" s="6" t="s">
        <v>14544</v>
      </c>
      <c r="C14507" s="5" t="s">
        <v>13</v>
      </c>
      <c r="D14507" s="5" t="s">
        <v>1008</v>
      </c>
      <c r="E14507" s="5" t="s">
        <v>11</v>
      </c>
      <c r="F14507" s="5" t="s">
        <v>17</v>
      </c>
      <c r="G14507" s="7" t="str">
        <f>C14507&amp;"  "&amp;D14507&amp;"  "&amp;E14507&amp;"  "&amp;F14507&amp;" "</f>
        <v xml:space="preserve">cacao_sombrio  cafe_frijol_arbustivo  ganaderia_carne  piscicultura_tilapia </v>
      </c>
    </row>
    <row r="14508" spans="1:7">
      <c r="A14508" s="8" t="s">
        <v>13850</v>
      </c>
      <c r="B14508" s="6" t="s">
        <v>14545</v>
      </c>
      <c r="C14508" s="5" t="s">
        <v>13</v>
      </c>
      <c r="D14508" s="5" t="s">
        <v>1008</v>
      </c>
      <c r="E14508" s="5" t="s">
        <v>19</v>
      </c>
      <c r="F14508" s="5" t="s">
        <v>17</v>
      </c>
      <c r="G14508" s="7" t="str">
        <f>C14508&amp;"  "&amp;D14508&amp;"  "&amp;E14508&amp;"  "&amp;F14508&amp;" "</f>
        <v xml:space="preserve">cacao_sombrio  cafe_frijol_arbustivo  ganaderia_leche  piscicultura_tilapia </v>
      </c>
    </row>
    <row r="14509" spans="1:7">
      <c r="A14509" s="8" t="s">
        <v>13850</v>
      </c>
      <c r="B14509" s="6" t="s">
        <v>14546</v>
      </c>
      <c r="C14509" s="5" t="s">
        <v>13</v>
      </c>
      <c r="D14509" s="5" t="s">
        <v>35</v>
      </c>
      <c r="E14509" s="5" t="s">
        <v>14</v>
      </c>
      <c r="F14509" s="5" t="s">
        <v>21</v>
      </c>
      <c r="G14509" s="7" t="str">
        <f>C14509&amp;"  "&amp;D14509&amp;"  "&amp;E14509&amp;"  "&amp;F14509&amp;" "</f>
        <v xml:space="preserve">cacao_sombrio  cafe_maiz  cafe_platano  caña_panelera </v>
      </c>
    </row>
    <row r="14510" spans="1:7">
      <c r="A14510" s="8" t="s">
        <v>13850</v>
      </c>
      <c r="B14510" s="6" t="s">
        <v>14547</v>
      </c>
      <c r="C14510" s="5" t="s">
        <v>13</v>
      </c>
      <c r="D14510" s="5" t="s">
        <v>35</v>
      </c>
      <c r="E14510" s="5" t="s">
        <v>14</v>
      </c>
      <c r="F14510" s="5" t="s">
        <v>1013</v>
      </c>
      <c r="G14510" s="7" t="str">
        <f>C14510&amp;"  "&amp;D14510&amp;"  "&amp;E14510&amp;"  "&amp;F14510&amp;" "</f>
        <v xml:space="preserve">cacao_sombrio  cafe_maiz  cafe_platano  frijol_voluble </v>
      </c>
    </row>
    <row r="14511" spans="1:7">
      <c r="A14511" s="8" t="s">
        <v>13850</v>
      </c>
      <c r="B14511" s="6" t="s">
        <v>14548</v>
      </c>
      <c r="C14511" s="5" t="s">
        <v>13</v>
      </c>
      <c r="D14511" s="5" t="s">
        <v>35</v>
      </c>
      <c r="E14511" s="5" t="s">
        <v>14</v>
      </c>
      <c r="F14511" s="5" t="s">
        <v>22</v>
      </c>
      <c r="G14511" s="7" t="str">
        <f>C14511&amp;"  "&amp;D14511&amp;"  "&amp;E14511&amp;"  "&amp;F14511&amp;" "</f>
        <v xml:space="preserve">cacao_sombrio  cafe_maiz  cafe_platano  avicultura_postura </v>
      </c>
    </row>
    <row r="14512" spans="1:7">
      <c r="A14512" s="8" t="s">
        <v>13850</v>
      </c>
      <c r="B14512" s="6" t="s">
        <v>14549</v>
      </c>
      <c r="C14512" s="5" t="s">
        <v>13</v>
      </c>
      <c r="D14512" s="5" t="s">
        <v>35</v>
      </c>
      <c r="E14512" s="5" t="s">
        <v>14</v>
      </c>
      <c r="F14512" s="5" t="s">
        <v>11</v>
      </c>
      <c r="G14512" s="7" t="str">
        <f>C14512&amp;"  "&amp;D14512&amp;"  "&amp;E14512&amp;"  "&amp;F14512&amp;" "</f>
        <v xml:space="preserve">cacao_sombrio  cafe_maiz  cafe_platano  ganaderia_carne </v>
      </c>
    </row>
    <row r="14513" spans="1:7">
      <c r="A14513" s="8" t="s">
        <v>13850</v>
      </c>
      <c r="B14513" s="6" t="s">
        <v>14550</v>
      </c>
      <c r="C14513" s="5" t="s">
        <v>13</v>
      </c>
      <c r="D14513" s="5" t="s">
        <v>35</v>
      </c>
      <c r="E14513" s="5" t="s">
        <v>14</v>
      </c>
      <c r="F14513" s="5" t="s">
        <v>19</v>
      </c>
      <c r="G14513" s="7" t="str">
        <f>C14513&amp;"  "&amp;D14513&amp;"  "&amp;E14513&amp;"  "&amp;F14513&amp;" "</f>
        <v xml:space="preserve">cacao_sombrio  cafe_maiz  cafe_platano  ganaderia_leche </v>
      </c>
    </row>
    <row r="14514" spans="1:7">
      <c r="A14514" s="8" t="s">
        <v>13850</v>
      </c>
      <c r="B14514" s="6" t="s">
        <v>14551</v>
      </c>
      <c r="C14514" s="5" t="s">
        <v>13</v>
      </c>
      <c r="D14514" s="5" t="s">
        <v>35</v>
      </c>
      <c r="E14514" s="5" t="s">
        <v>14</v>
      </c>
      <c r="F14514" s="5" t="s">
        <v>17</v>
      </c>
      <c r="G14514" s="7" t="str">
        <f>C14514&amp;"  "&amp;D14514&amp;"  "&amp;E14514&amp;"  "&amp;F14514&amp;" "</f>
        <v xml:space="preserve">cacao_sombrio  cafe_maiz  cafe_platano  piscicultura_tilapia </v>
      </c>
    </row>
    <row r="14515" spans="1:7">
      <c r="A14515" s="8" t="s">
        <v>13850</v>
      </c>
      <c r="B14515" s="6" t="s">
        <v>14552</v>
      </c>
      <c r="C14515" s="5" t="s">
        <v>13</v>
      </c>
      <c r="D14515" s="5" t="s">
        <v>35</v>
      </c>
      <c r="E14515" s="5" t="s">
        <v>21</v>
      </c>
      <c r="F14515" s="5" t="s">
        <v>1013</v>
      </c>
      <c r="G14515" s="7" t="str">
        <f>C14515&amp;"  "&amp;D14515&amp;"  "&amp;E14515&amp;"  "&amp;F14515&amp;" "</f>
        <v xml:space="preserve">cacao_sombrio  cafe_maiz  caña_panelera  frijol_voluble </v>
      </c>
    </row>
    <row r="14516" spans="1:7">
      <c r="A14516" s="8" t="s">
        <v>13850</v>
      </c>
      <c r="B14516" s="6" t="s">
        <v>14553</v>
      </c>
      <c r="C14516" s="5" t="s">
        <v>13</v>
      </c>
      <c r="D14516" s="5" t="s">
        <v>35</v>
      </c>
      <c r="E14516" s="5" t="s">
        <v>21</v>
      </c>
      <c r="F14516" s="5" t="s">
        <v>22</v>
      </c>
      <c r="G14516" s="7" t="str">
        <f>C14516&amp;"  "&amp;D14516&amp;"  "&amp;E14516&amp;"  "&amp;F14516&amp;" "</f>
        <v xml:space="preserve">cacao_sombrio  cafe_maiz  caña_panelera  avicultura_postura </v>
      </c>
    </row>
    <row r="14517" spans="1:7">
      <c r="A14517" s="8" t="s">
        <v>13850</v>
      </c>
      <c r="B14517" s="6" t="s">
        <v>14554</v>
      </c>
      <c r="C14517" s="5" t="s">
        <v>13</v>
      </c>
      <c r="D14517" s="5" t="s">
        <v>35</v>
      </c>
      <c r="E14517" s="5" t="s">
        <v>21</v>
      </c>
      <c r="F14517" s="5" t="s">
        <v>11</v>
      </c>
      <c r="G14517" s="7" t="str">
        <f>C14517&amp;"  "&amp;D14517&amp;"  "&amp;E14517&amp;"  "&amp;F14517&amp;" "</f>
        <v xml:space="preserve">cacao_sombrio  cafe_maiz  caña_panelera  ganaderia_carne </v>
      </c>
    </row>
    <row r="14518" spans="1:7">
      <c r="A14518" s="8" t="s">
        <v>13850</v>
      </c>
      <c r="B14518" s="6" t="s">
        <v>14555</v>
      </c>
      <c r="C14518" s="5" t="s">
        <v>13</v>
      </c>
      <c r="D14518" s="5" t="s">
        <v>35</v>
      </c>
      <c r="E14518" s="5" t="s">
        <v>21</v>
      </c>
      <c r="F14518" s="5" t="s">
        <v>19</v>
      </c>
      <c r="G14518" s="7" t="str">
        <f>C14518&amp;"  "&amp;D14518&amp;"  "&amp;E14518&amp;"  "&amp;F14518&amp;" "</f>
        <v xml:space="preserve">cacao_sombrio  cafe_maiz  caña_panelera  ganaderia_leche </v>
      </c>
    </row>
    <row r="14519" spans="1:7">
      <c r="A14519" s="8" t="s">
        <v>13850</v>
      </c>
      <c r="B14519" s="6" t="s">
        <v>14556</v>
      </c>
      <c r="C14519" s="5" t="s">
        <v>13</v>
      </c>
      <c r="D14519" s="5" t="s">
        <v>35</v>
      </c>
      <c r="E14519" s="5" t="s">
        <v>21</v>
      </c>
      <c r="F14519" s="5" t="s">
        <v>17</v>
      </c>
      <c r="G14519" s="7" t="str">
        <f>C14519&amp;"  "&amp;D14519&amp;"  "&amp;E14519&amp;"  "&amp;F14519&amp;" "</f>
        <v xml:space="preserve">cacao_sombrio  cafe_maiz  caña_panelera  piscicultura_tilapia </v>
      </c>
    </row>
    <row r="14520" spans="1:7">
      <c r="A14520" s="8" t="s">
        <v>13850</v>
      </c>
      <c r="B14520" s="6" t="s">
        <v>14557</v>
      </c>
      <c r="C14520" s="5" t="s">
        <v>13</v>
      </c>
      <c r="D14520" s="5" t="s">
        <v>35</v>
      </c>
      <c r="E14520" s="5" t="s">
        <v>1013</v>
      </c>
      <c r="F14520" s="5" t="s">
        <v>22</v>
      </c>
      <c r="G14520" s="7" t="str">
        <f>C14520&amp;"  "&amp;D14520&amp;"  "&amp;E14520&amp;"  "&amp;F14520&amp;" "</f>
        <v xml:space="preserve">cacao_sombrio  cafe_maiz  frijol_voluble  avicultura_postura </v>
      </c>
    </row>
    <row r="14521" spans="1:7">
      <c r="A14521" s="8" t="s">
        <v>13850</v>
      </c>
      <c r="B14521" s="6" t="s">
        <v>14558</v>
      </c>
      <c r="C14521" s="5" t="s">
        <v>13</v>
      </c>
      <c r="D14521" s="5" t="s">
        <v>35</v>
      </c>
      <c r="E14521" s="5" t="s">
        <v>1013</v>
      </c>
      <c r="F14521" s="5" t="s">
        <v>11</v>
      </c>
      <c r="G14521" s="7" t="str">
        <f>C14521&amp;"  "&amp;D14521&amp;"  "&amp;E14521&amp;"  "&amp;F14521&amp;" "</f>
        <v xml:space="preserve">cacao_sombrio  cafe_maiz  frijol_voluble  ganaderia_carne </v>
      </c>
    </row>
    <row r="14522" spans="1:7">
      <c r="A14522" s="8" t="s">
        <v>13850</v>
      </c>
      <c r="B14522" s="6" t="s">
        <v>14559</v>
      </c>
      <c r="C14522" s="5" t="s">
        <v>13</v>
      </c>
      <c r="D14522" s="5" t="s">
        <v>35</v>
      </c>
      <c r="E14522" s="5" t="s">
        <v>1013</v>
      </c>
      <c r="F14522" s="5" t="s">
        <v>19</v>
      </c>
      <c r="G14522" s="7" t="str">
        <f>C14522&amp;"  "&amp;D14522&amp;"  "&amp;E14522&amp;"  "&amp;F14522&amp;" "</f>
        <v xml:space="preserve">cacao_sombrio  cafe_maiz  frijol_voluble  ganaderia_leche </v>
      </c>
    </row>
    <row r="14523" spans="1:7">
      <c r="A14523" s="8" t="s">
        <v>13850</v>
      </c>
      <c r="B14523" s="6" t="s">
        <v>14560</v>
      </c>
      <c r="C14523" s="5" t="s">
        <v>13</v>
      </c>
      <c r="D14523" s="5" t="s">
        <v>35</v>
      </c>
      <c r="E14523" s="5" t="s">
        <v>1013</v>
      </c>
      <c r="F14523" s="5" t="s">
        <v>17</v>
      </c>
      <c r="G14523" s="7" t="str">
        <f>C14523&amp;"  "&amp;D14523&amp;"  "&amp;E14523&amp;"  "&amp;F14523&amp;" "</f>
        <v xml:space="preserve">cacao_sombrio  cafe_maiz  frijol_voluble  piscicultura_tilapia </v>
      </c>
    </row>
    <row r="14524" spans="1:7">
      <c r="A14524" s="8" t="s">
        <v>13850</v>
      </c>
      <c r="B14524" s="6" t="s">
        <v>14561</v>
      </c>
      <c r="C14524" s="5" t="s">
        <v>13</v>
      </c>
      <c r="D14524" s="5" t="s">
        <v>35</v>
      </c>
      <c r="E14524" s="5" t="s">
        <v>22</v>
      </c>
      <c r="F14524" s="5" t="s">
        <v>11</v>
      </c>
      <c r="G14524" s="7" t="str">
        <f>C14524&amp;"  "&amp;D14524&amp;"  "&amp;E14524&amp;"  "&amp;F14524&amp;" "</f>
        <v xml:space="preserve">cacao_sombrio  cafe_maiz  avicultura_postura  ganaderia_carne </v>
      </c>
    </row>
    <row r="14525" spans="1:7">
      <c r="A14525" s="8" t="s">
        <v>13850</v>
      </c>
      <c r="B14525" s="6" t="s">
        <v>14562</v>
      </c>
      <c r="C14525" s="5" t="s">
        <v>13</v>
      </c>
      <c r="D14525" s="5" t="s">
        <v>35</v>
      </c>
      <c r="E14525" s="5" t="s">
        <v>22</v>
      </c>
      <c r="F14525" s="5" t="s">
        <v>19</v>
      </c>
      <c r="G14525" s="7" t="str">
        <f>C14525&amp;"  "&amp;D14525&amp;"  "&amp;E14525&amp;"  "&amp;F14525&amp;" "</f>
        <v xml:space="preserve">cacao_sombrio  cafe_maiz  avicultura_postura  ganaderia_leche </v>
      </c>
    </row>
    <row r="14526" spans="1:7">
      <c r="A14526" s="8" t="s">
        <v>13850</v>
      </c>
      <c r="B14526" s="6" t="s">
        <v>14563</v>
      </c>
      <c r="C14526" s="5" t="s">
        <v>13</v>
      </c>
      <c r="D14526" s="5" t="s">
        <v>35</v>
      </c>
      <c r="E14526" s="5" t="s">
        <v>22</v>
      </c>
      <c r="F14526" s="5" t="s">
        <v>17</v>
      </c>
      <c r="G14526" s="7" t="str">
        <f>C14526&amp;"  "&amp;D14526&amp;"  "&amp;E14526&amp;"  "&amp;F14526&amp;" "</f>
        <v xml:space="preserve">cacao_sombrio  cafe_maiz  avicultura_postura  piscicultura_tilapia </v>
      </c>
    </row>
    <row r="14527" spans="1:7">
      <c r="A14527" s="8" t="s">
        <v>13850</v>
      </c>
      <c r="B14527" s="6" t="s">
        <v>14564</v>
      </c>
      <c r="C14527" s="5" t="s">
        <v>13</v>
      </c>
      <c r="D14527" s="5" t="s">
        <v>35</v>
      </c>
      <c r="E14527" s="5" t="s">
        <v>11</v>
      </c>
      <c r="F14527" s="5" t="s">
        <v>19</v>
      </c>
      <c r="G14527" s="7" t="str">
        <f>C14527&amp;"  "&amp;D14527&amp;"  "&amp;E14527&amp;"  "&amp;F14527&amp;" "</f>
        <v xml:space="preserve">cacao_sombrio  cafe_maiz  ganaderia_carne  ganaderia_leche </v>
      </c>
    </row>
    <row r="14528" spans="1:7">
      <c r="A14528" s="8" t="s">
        <v>13850</v>
      </c>
      <c r="B14528" s="6" t="s">
        <v>14565</v>
      </c>
      <c r="C14528" s="5" t="s">
        <v>13</v>
      </c>
      <c r="D14528" s="5" t="s">
        <v>35</v>
      </c>
      <c r="E14528" s="5" t="s">
        <v>11</v>
      </c>
      <c r="F14528" s="5" t="s">
        <v>17</v>
      </c>
      <c r="G14528" s="7" t="str">
        <f>C14528&amp;"  "&amp;D14528&amp;"  "&amp;E14528&amp;"  "&amp;F14528&amp;" "</f>
        <v xml:space="preserve">cacao_sombrio  cafe_maiz  ganaderia_carne  piscicultura_tilapia </v>
      </c>
    </row>
    <row r="14529" spans="1:7">
      <c r="A14529" s="8" t="s">
        <v>13850</v>
      </c>
      <c r="B14529" s="6" t="s">
        <v>14566</v>
      </c>
      <c r="C14529" s="5" t="s">
        <v>13</v>
      </c>
      <c r="D14529" s="5" t="s">
        <v>35</v>
      </c>
      <c r="E14529" s="5" t="s">
        <v>19</v>
      </c>
      <c r="F14529" s="5" t="s">
        <v>17</v>
      </c>
      <c r="G14529" s="7" t="str">
        <f>C14529&amp;"  "&amp;D14529&amp;"  "&amp;E14529&amp;"  "&amp;F14529&amp;" "</f>
        <v xml:space="preserve">cacao_sombrio  cafe_maiz  ganaderia_leche  piscicultura_tilapia </v>
      </c>
    </row>
    <row r="14530" spans="1:7">
      <c r="A14530" s="8" t="s">
        <v>13850</v>
      </c>
      <c r="B14530" s="6" t="s">
        <v>14567</v>
      </c>
      <c r="C14530" s="5" t="s">
        <v>13</v>
      </c>
      <c r="D14530" s="5" t="s">
        <v>14</v>
      </c>
      <c r="E14530" s="5" t="s">
        <v>21</v>
      </c>
      <c r="F14530" s="5" t="s">
        <v>1013</v>
      </c>
      <c r="G14530" s="7" t="str">
        <f>C14530&amp;"  "&amp;D14530&amp;"  "&amp;E14530&amp;"  "&amp;F14530&amp;" "</f>
        <v xml:space="preserve">cacao_sombrio  cafe_platano  caña_panelera  frijol_voluble </v>
      </c>
    </row>
    <row r="14531" spans="1:7">
      <c r="A14531" s="8" t="s">
        <v>13850</v>
      </c>
      <c r="B14531" s="6" t="s">
        <v>14568</v>
      </c>
      <c r="C14531" s="5" t="s">
        <v>13</v>
      </c>
      <c r="D14531" s="5" t="s">
        <v>14</v>
      </c>
      <c r="E14531" s="5" t="s">
        <v>21</v>
      </c>
      <c r="F14531" s="5" t="s">
        <v>22</v>
      </c>
      <c r="G14531" s="7" t="str">
        <f>C14531&amp;"  "&amp;D14531&amp;"  "&amp;E14531&amp;"  "&amp;F14531&amp;" "</f>
        <v xml:space="preserve">cacao_sombrio  cafe_platano  caña_panelera  avicultura_postura </v>
      </c>
    </row>
    <row r="14532" spans="1:7">
      <c r="A14532" s="8" t="s">
        <v>13850</v>
      </c>
      <c r="B14532" s="6" t="s">
        <v>14569</v>
      </c>
      <c r="C14532" s="5" t="s">
        <v>13</v>
      </c>
      <c r="D14532" s="5" t="s">
        <v>14</v>
      </c>
      <c r="E14532" s="5" t="s">
        <v>21</v>
      </c>
      <c r="F14532" s="5" t="s">
        <v>11</v>
      </c>
      <c r="G14532" s="7" t="str">
        <f>C14532&amp;"  "&amp;D14532&amp;"  "&amp;E14532&amp;"  "&amp;F14532&amp;" "</f>
        <v xml:space="preserve">cacao_sombrio  cafe_platano  caña_panelera  ganaderia_carne </v>
      </c>
    </row>
    <row r="14533" spans="1:7">
      <c r="A14533" s="8" t="s">
        <v>13850</v>
      </c>
      <c r="B14533" s="6" t="s">
        <v>14570</v>
      </c>
      <c r="C14533" s="5" t="s">
        <v>13</v>
      </c>
      <c r="D14533" s="5" t="s">
        <v>14</v>
      </c>
      <c r="E14533" s="5" t="s">
        <v>21</v>
      </c>
      <c r="F14533" s="5" t="s">
        <v>19</v>
      </c>
      <c r="G14533" s="7" t="str">
        <f>C14533&amp;"  "&amp;D14533&amp;"  "&amp;E14533&amp;"  "&amp;F14533&amp;" "</f>
        <v xml:space="preserve">cacao_sombrio  cafe_platano  caña_panelera  ganaderia_leche </v>
      </c>
    </row>
    <row r="14534" spans="1:7">
      <c r="A14534" s="8" t="s">
        <v>13850</v>
      </c>
      <c r="B14534" s="6" t="s">
        <v>14571</v>
      </c>
      <c r="C14534" s="5" t="s">
        <v>13</v>
      </c>
      <c r="D14534" s="5" t="s">
        <v>14</v>
      </c>
      <c r="E14534" s="5" t="s">
        <v>21</v>
      </c>
      <c r="F14534" s="5" t="s">
        <v>17</v>
      </c>
      <c r="G14534" s="7" t="str">
        <f>C14534&amp;"  "&amp;D14534&amp;"  "&amp;E14534&amp;"  "&amp;F14534&amp;" "</f>
        <v xml:space="preserve">cacao_sombrio  cafe_platano  caña_panelera  piscicultura_tilapia </v>
      </c>
    </row>
    <row r="14535" spans="1:7">
      <c r="A14535" s="8" t="s">
        <v>13850</v>
      </c>
      <c r="B14535" s="6" t="s">
        <v>14572</v>
      </c>
      <c r="C14535" s="5" t="s">
        <v>13</v>
      </c>
      <c r="D14535" s="5" t="s">
        <v>14</v>
      </c>
      <c r="E14535" s="5" t="s">
        <v>1013</v>
      </c>
      <c r="F14535" s="5" t="s">
        <v>22</v>
      </c>
      <c r="G14535" s="7" t="str">
        <f>C14535&amp;"  "&amp;D14535&amp;"  "&amp;E14535&amp;"  "&amp;F14535&amp;" "</f>
        <v xml:space="preserve">cacao_sombrio  cafe_platano  frijol_voluble  avicultura_postura </v>
      </c>
    </row>
    <row r="14536" spans="1:7">
      <c r="A14536" s="8" t="s">
        <v>13850</v>
      </c>
      <c r="B14536" s="6" t="s">
        <v>14573</v>
      </c>
      <c r="C14536" s="5" t="s">
        <v>13</v>
      </c>
      <c r="D14536" s="5" t="s">
        <v>14</v>
      </c>
      <c r="E14536" s="5" t="s">
        <v>1013</v>
      </c>
      <c r="F14536" s="5" t="s">
        <v>11</v>
      </c>
      <c r="G14536" s="7" t="str">
        <f>C14536&amp;"  "&amp;D14536&amp;"  "&amp;E14536&amp;"  "&amp;F14536&amp;" "</f>
        <v xml:space="preserve">cacao_sombrio  cafe_platano  frijol_voluble  ganaderia_carne </v>
      </c>
    </row>
    <row r="14537" spans="1:7">
      <c r="A14537" s="8" t="s">
        <v>13850</v>
      </c>
      <c r="B14537" s="6" t="s">
        <v>14574</v>
      </c>
      <c r="C14537" s="5" t="s">
        <v>13</v>
      </c>
      <c r="D14537" s="5" t="s">
        <v>14</v>
      </c>
      <c r="E14537" s="5" t="s">
        <v>1013</v>
      </c>
      <c r="F14537" s="5" t="s">
        <v>19</v>
      </c>
      <c r="G14537" s="7" t="str">
        <f>C14537&amp;"  "&amp;D14537&amp;"  "&amp;E14537&amp;"  "&amp;F14537&amp;" "</f>
        <v xml:space="preserve">cacao_sombrio  cafe_platano  frijol_voluble  ganaderia_leche </v>
      </c>
    </row>
    <row r="14538" spans="1:7">
      <c r="A14538" s="8" t="s">
        <v>13850</v>
      </c>
      <c r="B14538" s="6" t="s">
        <v>14575</v>
      </c>
      <c r="C14538" s="5" t="s">
        <v>13</v>
      </c>
      <c r="D14538" s="5" t="s">
        <v>14</v>
      </c>
      <c r="E14538" s="5" t="s">
        <v>1013</v>
      </c>
      <c r="F14538" s="5" t="s">
        <v>17</v>
      </c>
      <c r="G14538" s="7" t="str">
        <f>C14538&amp;"  "&amp;D14538&amp;"  "&amp;E14538&amp;"  "&amp;F14538&amp;" "</f>
        <v xml:space="preserve">cacao_sombrio  cafe_platano  frijol_voluble  piscicultura_tilapia </v>
      </c>
    </row>
    <row r="14539" spans="1:7">
      <c r="A14539" s="8" t="s">
        <v>13850</v>
      </c>
      <c r="B14539" s="6" t="s">
        <v>14576</v>
      </c>
      <c r="C14539" s="5" t="s">
        <v>13</v>
      </c>
      <c r="D14539" s="5" t="s">
        <v>14</v>
      </c>
      <c r="E14539" s="5" t="s">
        <v>22</v>
      </c>
      <c r="F14539" s="5" t="s">
        <v>11</v>
      </c>
      <c r="G14539" s="7" t="str">
        <f>C14539&amp;"  "&amp;D14539&amp;"  "&amp;E14539&amp;"  "&amp;F14539&amp;" "</f>
        <v xml:space="preserve">cacao_sombrio  cafe_platano  avicultura_postura  ganaderia_carne </v>
      </c>
    </row>
    <row r="14540" spans="1:7">
      <c r="A14540" s="8" t="s">
        <v>13850</v>
      </c>
      <c r="B14540" s="6" t="s">
        <v>14577</v>
      </c>
      <c r="C14540" s="5" t="s">
        <v>13</v>
      </c>
      <c r="D14540" s="5" t="s">
        <v>14</v>
      </c>
      <c r="E14540" s="5" t="s">
        <v>22</v>
      </c>
      <c r="F14540" s="5" t="s">
        <v>19</v>
      </c>
      <c r="G14540" s="7" t="str">
        <f>C14540&amp;"  "&amp;D14540&amp;"  "&amp;E14540&amp;"  "&amp;F14540&amp;" "</f>
        <v xml:space="preserve">cacao_sombrio  cafe_platano  avicultura_postura  ganaderia_leche </v>
      </c>
    </row>
    <row r="14541" spans="1:7">
      <c r="A14541" s="8" t="s">
        <v>13850</v>
      </c>
      <c r="B14541" s="6" t="s">
        <v>14578</v>
      </c>
      <c r="C14541" s="5" t="s">
        <v>13</v>
      </c>
      <c r="D14541" s="5" t="s">
        <v>14</v>
      </c>
      <c r="E14541" s="5" t="s">
        <v>22</v>
      </c>
      <c r="F14541" s="5" t="s">
        <v>17</v>
      </c>
      <c r="G14541" s="7" t="str">
        <f>C14541&amp;"  "&amp;D14541&amp;"  "&amp;E14541&amp;"  "&amp;F14541&amp;" "</f>
        <v xml:space="preserve">cacao_sombrio  cafe_platano  avicultura_postura  piscicultura_tilapia </v>
      </c>
    </row>
    <row r="14542" spans="1:7">
      <c r="A14542" s="8" t="s">
        <v>13850</v>
      </c>
      <c r="B14542" s="6" t="s">
        <v>14579</v>
      </c>
      <c r="C14542" s="5" t="s">
        <v>13</v>
      </c>
      <c r="D14542" s="5" t="s">
        <v>14</v>
      </c>
      <c r="E14542" s="5" t="s">
        <v>11</v>
      </c>
      <c r="F14542" s="5" t="s">
        <v>19</v>
      </c>
      <c r="G14542" s="7" t="str">
        <f>C14542&amp;"  "&amp;D14542&amp;"  "&amp;E14542&amp;"  "&amp;F14542&amp;" "</f>
        <v xml:space="preserve">cacao_sombrio  cafe_platano  ganaderia_carne  ganaderia_leche </v>
      </c>
    </row>
    <row r="14543" spans="1:7">
      <c r="A14543" s="8" t="s">
        <v>13850</v>
      </c>
      <c r="B14543" s="6" t="s">
        <v>14580</v>
      </c>
      <c r="C14543" s="5" t="s">
        <v>13</v>
      </c>
      <c r="D14543" s="5" t="s">
        <v>14</v>
      </c>
      <c r="E14543" s="5" t="s">
        <v>11</v>
      </c>
      <c r="F14543" s="5" t="s">
        <v>17</v>
      </c>
      <c r="G14543" s="7" t="str">
        <f>C14543&amp;"  "&amp;D14543&amp;"  "&amp;E14543&amp;"  "&amp;F14543&amp;" "</f>
        <v xml:space="preserve">cacao_sombrio  cafe_platano  ganaderia_carne  piscicultura_tilapia </v>
      </c>
    </row>
    <row r="14544" spans="1:7">
      <c r="A14544" s="8" t="s">
        <v>13850</v>
      </c>
      <c r="B14544" s="6" t="s">
        <v>14581</v>
      </c>
      <c r="C14544" s="5" t="s">
        <v>13</v>
      </c>
      <c r="D14544" s="5" t="s">
        <v>14</v>
      </c>
      <c r="E14544" s="5" t="s">
        <v>19</v>
      </c>
      <c r="F14544" s="5" t="s">
        <v>17</v>
      </c>
      <c r="G14544" s="7" t="str">
        <f>C14544&amp;"  "&amp;D14544&amp;"  "&amp;E14544&amp;"  "&amp;F14544&amp;" "</f>
        <v xml:space="preserve">cacao_sombrio  cafe_platano  ganaderia_leche  piscicultura_tilapia </v>
      </c>
    </row>
    <row r="14545" spans="1:7">
      <c r="A14545" s="8" t="s">
        <v>13850</v>
      </c>
      <c r="B14545" s="6" t="s">
        <v>14582</v>
      </c>
      <c r="C14545" s="5" t="s">
        <v>13</v>
      </c>
      <c r="D14545" s="5" t="s">
        <v>21</v>
      </c>
      <c r="E14545" s="5" t="s">
        <v>1013</v>
      </c>
      <c r="F14545" s="5" t="s">
        <v>22</v>
      </c>
      <c r="G14545" s="7" t="str">
        <f>C14545&amp;"  "&amp;D14545&amp;"  "&amp;E14545&amp;"  "&amp;F14545&amp;" "</f>
        <v xml:space="preserve">cacao_sombrio  caña_panelera  frijol_voluble  avicultura_postura </v>
      </c>
    </row>
    <row r="14546" spans="1:7">
      <c r="A14546" s="8" t="s">
        <v>13850</v>
      </c>
      <c r="B14546" s="6" t="s">
        <v>14583</v>
      </c>
      <c r="C14546" s="5" t="s">
        <v>13</v>
      </c>
      <c r="D14546" s="5" t="s">
        <v>21</v>
      </c>
      <c r="E14546" s="5" t="s">
        <v>1013</v>
      </c>
      <c r="F14546" s="5" t="s">
        <v>11</v>
      </c>
      <c r="G14546" s="7" t="str">
        <f>C14546&amp;"  "&amp;D14546&amp;"  "&amp;E14546&amp;"  "&amp;F14546&amp;" "</f>
        <v xml:space="preserve">cacao_sombrio  caña_panelera  frijol_voluble  ganaderia_carne </v>
      </c>
    </row>
    <row r="14547" spans="1:7">
      <c r="A14547" s="8" t="s">
        <v>13850</v>
      </c>
      <c r="B14547" s="6" t="s">
        <v>14584</v>
      </c>
      <c r="C14547" s="5" t="s">
        <v>13</v>
      </c>
      <c r="D14547" s="5" t="s">
        <v>21</v>
      </c>
      <c r="E14547" s="5" t="s">
        <v>1013</v>
      </c>
      <c r="F14547" s="5" t="s">
        <v>19</v>
      </c>
      <c r="G14547" s="7" t="str">
        <f>C14547&amp;"  "&amp;D14547&amp;"  "&amp;E14547&amp;"  "&amp;F14547&amp;" "</f>
        <v xml:space="preserve">cacao_sombrio  caña_panelera  frijol_voluble  ganaderia_leche </v>
      </c>
    </row>
    <row r="14548" spans="1:7">
      <c r="A14548" s="8" t="s">
        <v>13850</v>
      </c>
      <c r="B14548" s="6" t="s">
        <v>14585</v>
      </c>
      <c r="C14548" s="5" t="s">
        <v>13</v>
      </c>
      <c r="D14548" s="5" t="s">
        <v>21</v>
      </c>
      <c r="E14548" s="5" t="s">
        <v>1013</v>
      </c>
      <c r="F14548" s="5" t="s">
        <v>17</v>
      </c>
      <c r="G14548" s="7" t="str">
        <f>C14548&amp;"  "&amp;D14548&amp;"  "&amp;E14548&amp;"  "&amp;F14548&amp;" "</f>
        <v xml:space="preserve">cacao_sombrio  caña_panelera  frijol_voluble  piscicultura_tilapia </v>
      </c>
    </row>
    <row r="14549" spans="1:7">
      <c r="A14549" s="8" t="s">
        <v>13850</v>
      </c>
      <c r="B14549" s="6" t="s">
        <v>14586</v>
      </c>
      <c r="C14549" s="5" t="s">
        <v>13</v>
      </c>
      <c r="D14549" s="5" t="s">
        <v>21</v>
      </c>
      <c r="E14549" s="5" t="s">
        <v>22</v>
      </c>
      <c r="F14549" s="5" t="s">
        <v>11</v>
      </c>
      <c r="G14549" s="7" t="str">
        <f>C14549&amp;"  "&amp;D14549&amp;"  "&amp;E14549&amp;"  "&amp;F14549&amp;" "</f>
        <v xml:space="preserve">cacao_sombrio  caña_panelera  avicultura_postura  ganaderia_carne </v>
      </c>
    </row>
    <row r="14550" spans="1:7">
      <c r="A14550" s="8" t="s">
        <v>13850</v>
      </c>
      <c r="B14550" s="6" t="s">
        <v>14587</v>
      </c>
      <c r="C14550" s="5" t="s">
        <v>13</v>
      </c>
      <c r="D14550" s="5" t="s">
        <v>21</v>
      </c>
      <c r="E14550" s="5" t="s">
        <v>22</v>
      </c>
      <c r="F14550" s="5" t="s">
        <v>19</v>
      </c>
      <c r="G14550" s="7" t="str">
        <f>C14550&amp;"  "&amp;D14550&amp;"  "&amp;E14550&amp;"  "&amp;F14550&amp;" "</f>
        <v xml:space="preserve">cacao_sombrio  caña_panelera  avicultura_postura  ganaderia_leche </v>
      </c>
    </row>
    <row r="14551" spans="1:7">
      <c r="A14551" s="8" t="s">
        <v>13850</v>
      </c>
      <c r="B14551" s="6" t="s">
        <v>14588</v>
      </c>
      <c r="C14551" s="5" t="s">
        <v>13</v>
      </c>
      <c r="D14551" s="5" t="s">
        <v>21</v>
      </c>
      <c r="E14551" s="5" t="s">
        <v>22</v>
      </c>
      <c r="F14551" s="5" t="s">
        <v>17</v>
      </c>
      <c r="G14551" s="7" t="str">
        <f>C14551&amp;"  "&amp;D14551&amp;"  "&amp;E14551&amp;"  "&amp;F14551&amp;" "</f>
        <v xml:space="preserve">cacao_sombrio  caña_panelera  avicultura_postura  piscicultura_tilapia </v>
      </c>
    </row>
    <row r="14552" spans="1:7">
      <c r="A14552" s="8" t="s">
        <v>13850</v>
      </c>
      <c r="B14552" s="6" t="s">
        <v>14589</v>
      </c>
      <c r="C14552" s="5" t="s">
        <v>13</v>
      </c>
      <c r="D14552" s="5" t="s">
        <v>21</v>
      </c>
      <c r="E14552" s="5" t="s">
        <v>11</v>
      </c>
      <c r="F14552" s="5" t="s">
        <v>19</v>
      </c>
      <c r="G14552" s="7" t="str">
        <f>C14552&amp;"  "&amp;D14552&amp;"  "&amp;E14552&amp;"  "&amp;F14552&amp;" "</f>
        <v xml:space="preserve">cacao_sombrio  caña_panelera  ganaderia_carne  ganaderia_leche </v>
      </c>
    </row>
    <row r="14553" spans="1:7">
      <c r="A14553" s="8" t="s">
        <v>13850</v>
      </c>
      <c r="B14553" s="6" t="s">
        <v>14590</v>
      </c>
      <c r="C14553" s="5" t="s">
        <v>13</v>
      </c>
      <c r="D14553" s="5" t="s">
        <v>21</v>
      </c>
      <c r="E14553" s="5" t="s">
        <v>11</v>
      </c>
      <c r="F14553" s="5" t="s">
        <v>17</v>
      </c>
      <c r="G14553" s="7" t="str">
        <f>C14553&amp;"  "&amp;D14553&amp;"  "&amp;E14553&amp;"  "&amp;F14553&amp;" "</f>
        <v xml:space="preserve">cacao_sombrio  caña_panelera  ganaderia_carne  piscicultura_tilapia </v>
      </c>
    </row>
    <row r="14554" spans="1:7">
      <c r="A14554" s="8" t="s">
        <v>13850</v>
      </c>
      <c r="B14554" s="6" t="s">
        <v>14591</v>
      </c>
      <c r="C14554" s="5" t="s">
        <v>13</v>
      </c>
      <c r="D14554" s="5" t="s">
        <v>21</v>
      </c>
      <c r="E14554" s="5" t="s">
        <v>19</v>
      </c>
      <c r="F14554" s="5" t="s">
        <v>17</v>
      </c>
      <c r="G14554" s="7" t="str">
        <f>C14554&amp;"  "&amp;D14554&amp;"  "&amp;E14554&amp;"  "&amp;F14554&amp;" "</f>
        <v xml:space="preserve">cacao_sombrio  caña_panelera  ganaderia_leche  piscicultura_tilapia </v>
      </c>
    </row>
    <row r="14555" spans="1:7">
      <c r="A14555" s="8" t="s">
        <v>13850</v>
      </c>
      <c r="B14555" s="6" t="s">
        <v>14592</v>
      </c>
      <c r="C14555" s="5" t="s">
        <v>13</v>
      </c>
      <c r="D14555" s="5" t="s">
        <v>1013</v>
      </c>
      <c r="E14555" s="5" t="s">
        <v>22</v>
      </c>
      <c r="F14555" s="5" t="s">
        <v>11</v>
      </c>
      <c r="G14555" s="7" t="str">
        <f>C14555&amp;"  "&amp;D14555&amp;"  "&amp;E14555&amp;"  "&amp;F14555&amp;" "</f>
        <v xml:space="preserve">cacao_sombrio  frijol_voluble  avicultura_postura  ganaderia_carne </v>
      </c>
    </row>
    <row r="14556" spans="1:7">
      <c r="A14556" s="8" t="s">
        <v>13850</v>
      </c>
      <c r="B14556" s="6" t="s">
        <v>14593</v>
      </c>
      <c r="C14556" s="5" t="s">
        <v>13</v>
      </c>
      <c r="D14556" s="5" t="s">
        <v>1013</v>
      </c>
      <c r="E14556" s="5" t="s">
        <v>22</v>
      </c>
      <c r="F14556" s="5" t="s">
        <v>19</v>
      </c>
      <c r="G14556" s="7" t="str">
        <f>C14556&amp;"  "&amp;D14556&amp;"  "&amp;E14556&amp;"  "&amp;F14556&amp;" "</f>
        <v xml:space="preserve">cacao_sombrio  frijol_voluble  avicultura_postura  ganaderia_leche </v>
      </c>
    </row>
    <row r="14557" spans="1:7">
      <c r="A14557" s="8" t="s">
        <v>13850</v>
      </c>
      <c r="B14557" s="6" t="s">
        <v>14594</v>
      </c>
      <c r="C14557" s="5" t="s">
        <v>13</v>
      </c>
      <c r="D14557" s="5" t="s">
        <v>1013</v>
      </c>
      <c r="E14557" s="5" t="s">
        <v>22</v>
      </c>
      <c r="F14557" s="5" t="s">
        <v>17</v>
      </c>
      <c r="G14557" s="7" t="str">
        <f>C14557&amp;"  "&amp;D14557&amp;"  "&amp;E14557&amp;"  "&amp;F14557&amp;" "</f>
        <v xml:space="preserve">cacao_sombrio  frijol_voluble  avicultura_postura  piscicultura_tilapia </v>
      </c>
    </row>
    <row r="14558" spans="1:7">
      <c r="A14558" s="8" t="s">
        <v>13850</v>
      </c>
      <c r="B14558" s="6" t="s">
        <v>14595</v>
      </c>
      <c r="C14558" s="5" t="s">
        <v>13</v>
      </c>
      <c r="D14558" s="5" t="s">
        <v>1013</v>
      </c>
      <c r="E14558" s="5" t="s">
        <v>11</v>
      </c>
      <c r="F14558" s="5" t="s">
        <v>19</v>
      </c>
      <c r="G14558" s="7" t="str">
        <f>C14558&amp;"  "&amp;D14558&amp;"  "&amp;E14558&amp;"  "&amp;F14558&amp;" "</f>
        <v xml:space="preserve">cacao_sombrio  frijol_voluble  ganaderia_carne  ganaderia_leche </v>
      </c>
    </row>
    <row r="14559" spans="1:7">
      <c r="A14559" s="8" t="s">
        <v>13850</v>
      </c>
      <c r="B14559" s="6" t="s">
        <v>14596</v>
      </c>
      <c r="C14559" s="5" t="s">
        <v>13</v>
      </c>
      <c r="D14559" s="5" t="s">
        <v>1013</v>
      </c>
      <c r="E14559" s="5" t="s">
        <v>11</v>
      </c>
      <c r="F14559" s="5" t="s">
        <v>17</v>
      </c>
      <c r="G14559" s="7" t="str">
        <f>C14559&amp;"  "&amp;D14559&amp;"  "&amp;E14559&amp;"  "&amp;F14559&amp;" "</f>
        <v xml:space="preserve">cacao_sombrio  frijol_voluble  ganaderia_carne  piscicultura_tilapia </v>
      </c>
    </row>
    <row r="14560" spans="1:7">
      <c r="A14560" s="8" t="s">
        <v>13850</v>
      </c>
      <c r="B14560" s="6" t="s">
        <v>14597</v>
      </c>
      <c r="C14560" s="5" t="s">
        <v>13</v>
      </c>
      <c r="D14560" s="5" t="s">
        <v>1013</v>
      </c>
      <c r="E14560" s="5" t="s">
        <v>19</v>
      </c>
      <c r="F14560" s="5" t="s">
        <v>17</v>
      </c>
      <c r="G14560" s="7" t="str">
        <f>C14560&amp;"  "&amp;D14560&amp;"  "&amp;E14560&amp;"  "&amp;F14560&amp;" "</f>
        <v xml:space="preserve">cacao_sombrio  frijol_voluble  ganaderia_leche  piscicultura_tilapia </v>
      </c>
    </row>
    <row r="14561" spans="1:7">
      <c r="A14561" s="8" t="s">
        <v>13850</v>
      </c>
      <c r="B14561" s="6" t="s">
        <v>14598</v>
      </c>
      <c r="C14561" s="5" t="s">
        <v>13</v>
      </c>
      <c r="D14561" s="5" t="s">
        <v>22</v>
      </c>
      <c r="E14561" s="5" t="s">
        <v>11</v>
      </c>
      <c r="F14561" s="5" t="s">
        <v>19</v>
      </c>
      <c r="G14561" s="7" t="str">
        <f>C14561&amp;"  "&amp;D14561&amp;"  "&amp;E14561&amp;"  "&amp;F14561&amp;" "</f>
        <v xml:space="preserve">cacao_sombrio  avicultura_postura  ganaderia_carne  ganaderia_leche </v>
      </c>
    </row>
    <row r="14562" spans="1:7">
      <c r="A14562" s="8" t="s">
        <v>13850</v>
      </c>
      <c r="B14562" s="6" t="s">
        <v>14599</v>
      </c>
      <c r="C14562" s="5" t="s">
        <v>13</v>
      </c>
      <c r="D14562" s="5" t="s">
        <v>22</v>
      </c>
      <c r="E14562" s="5" t="s">
        <v>11</v>
      </c>
      <c r="F14562" s="5" t="s">
        <v>17</v>
      </c>
      <c r="G14562" s="7" t="str">
        <f>C14562&amp;"  "&amp;D14562&amp;"  "&amp;E14562&amp;"  "&amp;F14562&amp;" "</f>
        <v xml:space="preserve">cacao_sombrio  avicultura_postura  ganaderia_carne  piscicultura_tilapia </v>
      </c>
    </row>
    <row r="14563" spans="1:7">
      <c r="A14563" s="8" t="s">
        <v>13850</v>
      </c>
      <c r="B14563" s="6" t="s">
        <v>14600</v>
      </c>
      <c r="C14563" s="5" t="s">
        <v>13</v>
      </c>
      <c r="D14563" s="5" t="s">
        <v>22</v>
      </c>
      <c r="E14563" s="5" t="s">
        <v>19</v>
      </c>
      <c r="F14563" s="5" t="s">
        <v>17</v>
      </c>
      <c r="G14563" s="7" t="str">
        <f>C14563&amp;"  "&amp;D14563&amp;"  "&amp;E14563&amp;"  "&amp;F14563&amp;" "</f>
        <v xml:space="preserve">cacao_sombrio  avicultura_postura  ganaderia_leche  piscicultura_tilapia </v>
      </c>
    </row>
    <row r="14564" spans="1:7">
      <c r="A14564" s="8" t="s">
        <v>13850</v>
      </c>
      <c r="B14564" s="6" t="s">
        <v>14601</v>
      </c>
      <c r="C14564" s="5" t="s">
        <v>13</v>
      </c>
      <c r="D14564" s="5" t="s">
        <v>11</v>
      </c>
      <c r="E14564" s="5" t="s">
        <v>19</v>
      </c>
      <c r="F14564" s="5" t="s">
        <v>17</v>
      </c>
      <c r="G14564" s="7" t="str">
        <f>C14564&amp;"  "&amp;D14564&amp;"  "&amp;E14564&amp;"  "&amp;F14564&amp;" "</f>
        <v xml:space="preserve">cacao_sombrio  ganaderia_carne  ganaderia_leche  piscicultura_tilapia </v>
      </c>
    </row>
    <row r="14565" spans="1:7">
      <c r="A14565" s="8" t="s">
        <v>13850</v>
      </c>
      <c r="B14565" s="6" t="s">
        <v>14602</v>
      </c>
      <c r="C14565" s="5" t="s">
        <v>16</v>
      </c>
      <c r="D14565" s="5" t="s">
        <v>34</v>
      </c>
      <c r="E14565" s="5" t="s">
        <v>1008</v>
      </c>
      <c r="F14565" s="5" t="s">
        <v>35</v>
      </c>
      <c r="G14565" s="7" t="str">
        <f>C14565&amp;"  "&amp;D14565&amp;"  "&amp;E14565&amp;"  "&amp;F14565&amp;" "</f>
        <v xml:space="preserve">café  cafe_aguacate  cafe_frijol_arbustivo  cafe_maiz </v>
      </c>
    </row>
    <row r="14566" spans="1:7">
      <c r="A14566" s="8" t="s">
        <v>13850</v>
      </c>
      <c r="B14566" s="6" t="s">
        <v>14603</v>
      </c>
      <c r="C14566" s="5" t="s">
        <v>16</v>
      </c>
      <c r="D14566" s="5" t="s">
        <v>34</v>
      </c>
      <c r="E14566" s="5" t="s">
        <v>1008</v>
      </c>
      <c r="F14566" s="5" t="s">
        <v>14</v>
      </c>
      <c r="G14566" s="7" t="str">
        <f>C14566&amp;"  "&amp;D14566&amp;"  "&amp;E14566&amp;"  "&amp;F14566&amp;" "</f>
        <v xml:space="preserve">café  cafe_aguacate  cafe_frijol_arbustivo  cafe_platano </v>
      </c>
    </row>
    <row r="14567" spans="1:7">
      <c r="A14567" s="8" t="s">
        <v>13850</v>
      </c>
      <c r="B14567" s="6" t="s">
        <v>14604</v>
      </c>
      <c r="C14567" s="5" t="s">
        <v>16</v>
      </c>
      <c r="D14567" s="5" t="s">
        <v>34</v>
      </c>
      <c r="E14567" s="5" t="s">
        <v>1008</v>
      </c>
      <c r="F14567" s="5" t="s">
        <v>21</v>
      </c>
      <c r="G14567" s="7" t="str">
        <f>C14567&amp;"  "&amp;D14567&amp;"  "&amp;E14567&amp;"  "&amp;F14567&amp;" "</f>
        <v xml:space="preserve">café  cafe_aguacate  cafe_frijol_arbustivo  caña_panelera </v>
      </c>
    </row>
    <row r="14568" spans="1:7">
      <c r="A14568" s="8" t="s">
        <v>13850</v>
      </c>
      <c r="B14568" s="6" t="s">
        <v>14605</v>
      </c>
      <c r="C14568" s="5" t="s">
        <v>16</v>
      </c>
      <c r="D14568" s="5" t="s">
        <v>34</v>
      </c>
      <c r="E14568" s="5" t="s">
        <v>1008</v>
      </c>
      <c r="F14568" s="5" t="s">
        <v>1013</v>
      </c>
      <c r="G14568" s="7" t="str">
        <f>C14568&amp;"  "&amp;D14568&amp;"  "&amp;E14568&amp;"  "&amp;F14568&amp;" "</f>
        <v xml:space="preserve">café  cafe_aguacate  cafe_frijol_arbustivo  frijol_voluble </v>
      </c>
    </row>
    <row r="14569" spans="1:7">
      <c r="A14569" s="8" t="s">
        <v>13850</v>
      </c>
      <c r="B14569" s="6" t="s">
        <v>14606</v>
      </c>
      <c r="C14569" s="5" t="s">
        <v>16</v>
      </c>
      <c r="D14569" s="5" t="s">
        <v>34</v>
      </c>
      <c r="E14569" s="5" t="s">
        <v>1008</v>
      </c>
      <c r="F14569" s="5" t="s">
        <v>22</v>
      </c>
      <c r="G14569" s="7" t="str">
        <f>C14569&amp;"  "&amp;D14569&amp;"  "&amp;E14569&amp;"  "&amp;F14569&amp;" "</f>
        <v xml:space="preserve">café  cafe_aguacate  cafe_frijol_arbustivo  avicultura_postura </v>
      </c>
    </row>
    <row r="14570" spans="1:7">
      <c r="A14570" s="8" t="s">
        <v>13850</v>
      </c>
      <c r="B14570" s="6" t="s">
        <v>14607</v>
      </c>
      <c r="C14570" s="5" t="s">
        <v>16</v>
      </c>
      <c r="D14570" s="5" t="s">
        <v>34</v>
      </c>
      <c r="E14570" s="5" t="s">
        <v>1008</v>
      </c>
      <c r="F14570" s="5" t="s">
        <v>11</v>
      </c>
      <c r="G14570" s="7" t="str">
        <f>C14570&amp;"  "&amp;D14570&amp;"  "&amp;E14570&amp;"  "&amp;F14570&amp;" "</f>
        <v xml:space="preserve">café  cafe_aguacate  cafe_frijol_arbustivo  ganaderia_carne </v>
      </c>
    </row>
    <row r="14571" spans="1:7">
      <c r="A14571" s="8" t="s">
        <v>13850</v>
      </c>
      <c r="B14571" s="6" t="s">
        <v>14608</v>
      </c>
      <c r="C14571" s="5" t="s">
        <v>16</v>
      </c>
      <c r="D14571" s="5" t="s">
        <v>34</v>
      </c>
      <c r="E14571" s="5" t="s">
        <v>1008</v>
      </c>
      <c r="F14571" s="5" t="s">
        <v>19</v>
      </c>
      <c r="G14571" s="7" t="str">
        <f>C14571&amp;"  "&amp;D14571&amp;"  "&amp;E14571&amp;"  "&amp;F14571&amp;" "</f>
        <v xml:space="preserve">café  cafe_aguacate  cafe_frijol_arbustivo  ganaderia_leche </v>
      </c>
    </row>
    <row r="14572" spans="1:7">
      <c r="A14572" s="8" t="s">
        <v>13850</v>
      </c>
      <c r="B14572" s="6" t="s">
        <v>14609</v>
      </c>
      <c r="C14572" s="5" t="s">
        <v>16</v>
      </c>
      <c r="D14572" s="5" t="s">
        <v>34</v>
      </c>
      <c r="E14572" s="5" t="s">
        <v>1008</v>
      </c>
      <c r="F14572" s="5" t="s">
        <v>17</v>
      </c>
      <c r="G14572" s="7" t="str">
        <f>C14572&amp;"  "&amp;D14572&amp;"  "&amp;E14572&amp;"  "&amp;F14572&amp;" "</f>
        <v xml:space="preserve">café  cafe_aguacate  cafe_frijol_arbustivo  piscicultura_tilapia </v>
      </c>
    </row>
    <row r="14573" spans="1:7">
      <c r="A14573" s="8" t="s">
        <v>13850</v>
      </c>
      <c r="B14573" s="6" t="s">
        <v>14610</v>
      </c>
      <c r="C14573" s="5" t="s">
        <v>16</v>
      </c>
      <c r="D14573" s="5" t="s">
        <v>34</v>
      </c>
      <c r="E14573" s="5" t="s">
        <v>35</v>
      </c>
      <c r="F14573" s="5" t="s">
        <v>14</v>
      </c>
      <c r="G14573" s="7" t="str">
        <f>C14573&amp;"  "&amp;D14573&amp;"  "&amp;E14573&amp;"  "&amp;F14573&amp;" "</f>
        <v xml:space="preserve">café  cafe_aguacate  cafe_maiz  cafe_platano </v>
      </c>
    </row>
    <row r="14574" spans="1:7">
      <c r="A14574" s="8" t="s">
        <v>13850</v>
      </c>
      <c r="B14574" s="6" t="s">
        <v>14611</v>
      </c>
      <c r="C14574" s="5" t="s">
        <v>16</v>
      </c>
      <c r="D14574" s="5" t="s">
        <v>34</v>
      </c>
      <c r="E14574" s="5" t="s">
        <v>35</v>
      </c>
      <c r="F14574" s="5" t="s">
        <v>21</v>
      </c>
      <c r="G14574" s="7" t="str">
        <f>C14574&amp;"  "&amp;D14574&amp;"  "&amp;E14574&amp;"  "&amp;F14574&amp;" "</f>
        <v xml:space="preserve">café  cafe_aguacate  cafe_maiz  caña_panelera </v>
      </c>
    </row>
    <row r="14575" spans="1:7">
      <c r="A14575" s="8" t="s">
        <v>13850</v>
      </c>
      <c r="B14575" s="6" t="s">
        <v>14612</v>
      </c>
      <c r="C14575" s="5" t="s">
        <v>16</v>
      </c>
      <c r="D14575" s="5" t="s">
        <v>34</v>
      </c>
      <c r="E14575" s="5" t="s">
        <v>35</v>
      </c>
      <c r="F14575" s="5" t="s">
        <v>1013</v>
      </c>
      <c r="G14575" s="7" t="str">
        <f>C14575&amp;"  "&amp;D14575&amp;"  "&amp;E14575&amp;"  "&amp;F14575&amp;" "</f>
        <v xml:space="preserve">café  cafe_aguacate  cafe_maiz  frijol_voluble </v>
      </c>
    </row>
    <row r="14576" spans="1:7">
      <c r="A14576" s="8" t="s">
        <v>13850</v>
      </c>
      <c r="B14576" s="6" t="s">
        <v>14613</v>
      </c>
      <c r="C14576" s="5" t="s">
        <v>16</v>
      </c>
      <c r="D14576" s="5" t="s">
        <v>34</v>
      </c>
      <c r="E14576" s="5" t="s">
        <v>35</v>
      </c>
      <c r="F14576" s="5" t="s">
        <v>22</v>
      </c>
      <c r="G14576" s="7" t="str">
        <f>C14576&amp;"  "&amp;D14576&amp;"  "&amp;E14576&amp;"  "&amp;F14576&amp;" "</f>
        <v xml:space="preserve">café  cafe_aguacate  cafe_maiz  avicultura_postura </v>
      </c>
    </row>
    <row r="14577" spans="1:7">
      <c r="A14577" s="8" t="s">
        <v>13850</v>
      </c>
      <c r="B14577" s="6" t="s">
        <v>14614</v>
      </c>
      <c r="C14577" s="5" t="s">
        <v>16</v>
      </c>
      <c r="D14577" s="5" t="s">
        <v>34</v>
      </c>
      <c r="E14577" s="5" t="s">
        <v>35</v>
      </c>
      <c r="F14577" s="5" t="s">
        <v>11</v>
      </c>
      <c r="G14577" s="7" t="str">
        <f>C14577&amp;"  "&amp;D14577&amp;"  "&amp;E14577&amp;"  "&amp;F14577&amp;" "</f>
        <v xml:space="preserve">café  cafe_aguacate  cafe_maiz  ganaderia_carne </v>
      </c>
    </row>
    <row r="14578" spans="1:7">
      <c r="A14578" s="8" t="s">
        <v>13850</v>
      </c>
      <c r="B14578" s="6" t="s">
        <v>14615</v>
      </c>
      <c r="C14578" s="5" t="s">
        <v>16</v>
      </c>
      <c r="D14578" s="5" t="s">
        <v>34</v>
      </c>
      <c r="E14578" s="5" t="s">
        <v>35</v>
      </c>
      <c r="F14578" s="5" t="s">
        <v>19</v>
      </c>
      <c r="G14578" s="7" t="str">
        <f>C14578&amp;"  "&amp;D14578&amp;"  "&amp;E14578&amp;"  "&amp;F14578&amp;" "</f>
        <v xml:space="preserve">café  cafe_aguacate  cafe_maiz  ganaderia_leche </v>
      </c>
    </row>
    <row r="14579" spans="1:7">
      <c r="A14579" s="8" t="s">
        <v>13850</v>
      </c>
      <c r="B14579" s="6" t="s">
        <v>14616</v>
      </c>
      <c r="C14579" s="5" t="s">
        <v>16</v>
      </c>
      <c r="D14579" s="5" t="s">
        <v>34</v>
      </c>
      <c r="E14579" s="5" t="s">
        <v>35</v>
      </c>
      <c r="F14579" s="5" t="s">
        <v>17</v>
      </c>
      <c r="G14579" s="7" t="str">
        <f>C14579&amp;"  "&amp;D14579&amp;"  "&amp;E14579&amp;"  "&amp;F14579&amp;" "</f>
        <v xml:space="preserve">café  cafe_aguacate  cafe_maiz  piscicultura_tilapia </v>
      </c>
    </row>
    <row r="14580" spans="1:7">
      <c r="A14580" s="8" t="s">
        <v>13850</v>
      </c>
      <c r="B14580" s="6" t="s">
        <v>14617</v>
      </c>
      <c r="C14580" s="5" t="s">
        <v>16</v>
      </c>
      <c r="D14580" s="5" t="s">
        <v>34</v>
      </c>
      <c r="E14580" s="5" t="s">
        <v>14</v>
      </c>
      <c r="F14580" s="5" t="s">
        <v>21</v>
      </c>
      <c r="G14580" s="7" t="str">
        <f>C14580&amp;"  "&amp;D14580&amp;"  "&amp;E14580&amp;"  "&amp;F14580&amp;" "</f>
        <v xml:space="preserve">café  cafe_aguacate  cafe_platano  caña_panelera </v>
      </c>
    </row>
    <row r="14581" spans="1:7">
      <c r="A14581" s="8" t="s">
        <v>13850</v>
      </c>
      <c r="B14581" s="6" t="s">
        <v>14618</v>
      </c>
      <c r="C14581" s="5" t="s">
        <v>16</v>
      </c>
      <c r="D14581" s="5" t="s">
        <v>34</v>
      </c>
      <c r="E14581" s="5" t="s">
        <v>14</v>
      </c>
      <c r="F14581" s="5" t="s">
        <v>1013</v>
      </c>
      <c r="G14581" s="7" t="str">
        <f>C14581&amp;"  "&amp;D14581&amp;"  "&amp;E14581&amp;"  "&amp;F14581&amp;" "</f>
        <v xml:space="preserve">café  cafe_aguacate  cafe_platano  frijol_voluble </v>
      </c>
    </row>
    <row r="14582" spans="1:7">
      <c r="A14582" s="8" t="s">
        <v>13850</v>
      </c>
      <c r="B14582" s="6" t="s">
        <v>14619</v>
      </c>
      <c r="C14582" s="5" t="s">
        <v>16</v>
      </c>
      <c r="D14582" s="5" t="s">
        <v>34</v>
      </c>
      <c r="E14582" s="5" t="s">
        <v>14</v>
      </c>
      <c r="F14582" s="5" t="s">
        <v>22</v>
      </c>
      <c r="G14582" s="7" t="str">
        <f>C14582&amp;"  "&amp;D14582&amp;"  "&amp;E14582&amp;"  "&amp;F14582&amp;" "</f>
        <v xml:space="preserve">café  cafe_aguacate  cafe_platano  avicultura_postura </v>
      </c>
    </row>
    <row r="14583" spans="1:7">
      <c r="A14583" s="8" t="s">
        <v>13850</v>
      </c>
      <c r="B14583" s="6" t="s">
        <v>14620</v>
      </c>
      <c r="C14583" s="5" t="s">
        <v>16</v>
      </c>
      <c r="D14583" s="5" t="s">
        <v>34</v>
      </c>
      <c r="E14583" s="5" t="s">
        <v>14</v>
      </c>
      <c r="F14583" s="5" t="s">
        <v>11</v>
      </c>
      <c r="G14583" s="7" t="str">
        <f>C14583&amp;"  "&amp;D14583&amp;"  "&amp;E14583&amp;"  "&amp;F14583&amp;" "</f>
        <v xml:space="preserve">café  cafe_aguacate  cafe_platano  ganaderia_carne </v>
      </c>
    </row>
    <row r="14584" spans="1:7">
      <c r="A14584" s="8" t="s">
        <v>13850</v>
      </c>
      <c r="B14584" s="6" t="s">
        <v>14621</v>
      </c>
      <c r="C14584" s="5" t="s">
        <v>16</v>
      </c>
      <c r="D14584" s="5" t="s">
        <v>34</v>
      </c>
      <c r="E14584" s="5" t="s">
        <v>14</v>
      </c>
      <c r="F14584" s="5" t="s">
        <v>19</v>
      </c>
      <c r="G14584" s="7" t="str">
        <f>C14584&amp;"  "&amp;D14584&amp;"  "&amp;E14584&amp;"  "&amp;F14584&amp;" "</f>
        <v xml:space="preserve">café  cafe_aguacate  cafe_platano  ganaderia_leche </v>
      </c>
    </row>
    <row r="14585" spans="1:7">
      <c r="A14585" s="8" t="s">
        <v>13850</v>
      </c>
      <c r="B14585" s="6" t="s">
        <v>14622</v>
      </c>
      <c r="C14585" s="5" t="s">
        <v>16</v>
      </c>
      <c r="D14585" s="5" t="s">
        <v>34</v>
      </c>
      <c r="E14585" s="5" t="s">
        <v>14</v>
      </c>
      <c r="F14585" s="5" t="s">
        <v>17</v>
      </c>
      <c r="G14585" s="7" t="str">
        <f>C14585&amp;"  "&amp;D14585&amp;"  "&amp;E14585&amp;"  "&amp;F14585&amp;" "</f>
        <v xml:space="preserve">café  cafe_aguacate  cafe_platano  piscicultura_tilapia </v>
      </c>
    </row>
    <row r="14586" spans="1:7">
      <c r="A14586" s="8" t="s">
        <v>13850</v>
      </c>
      <c r="B14586" s="6" t="s">
        <v>14623</v>
      </c>
      <c r="C14586" s="5" t="s">
        <v>16</v>
      </c>
      <c r="D14586" s="5" t="s">
        <v>34</v>
      </c>
      <c r="E14586" s="5" t="s">
        <v>21</v>
      </c>
      <c r="F14586" s="5" t="s">
        <v>1013</v>
      </c>
      <c r="G14586" s="7" t="str">
        <f>C14586&amp;"  "&amp;D14586&amp;"  "&amp;E14586&amp;"  "&amp;F14586&amp;" "</f>
        <v xml:space="preserve">café  cafe_aguacate  caña_panelera  frijol_voluble </v>
      </c>
    </row>
    <row r="14587" spans="1:7">
      <c r="A14587" s="8" t="s">
        <v>13850</v>
      </c>
      <c r="B14587" s="6" t="s">
        <v>14624</v>
      </c>
      <c r="C14587" s="5" t="s">
        <v>16</v>
      </c>
      <c r="D14587" s="5" t="s">
        <v>34</v>
      </c>
      <c r="E14587" s="5" t="s">
        <v>21</v>
      </c>
      <c r="F14587" s="5" t="s">
        <v>22</v>
      </c>
      <c r="G14587" s="7" t="str">
        <f>C14587&amp;"  "&amp;D14587&amp;"  "&amp;E14587&amp;"  "&amp;F14587&amp;" "</f>
        <v xml:space="preserve">café  cafe_aguacate  caña_panelera  avicultura_postura </v>
      </c>
    </row>
    <row r="14588" spans="1:7">
      <c r="A14588" s="8" t="s">
        <v>13850</v>
      </c>
      <c r="B14588" s="6" t="s">
        <v>14625</v>
      </c>
      <c r="C14588" s="5" t="s">
        <v>16</v>
      </c>
      <c r="D14588" s="5" t="s">
        <v>34</v>
      </c>
      <c r="E14588" s="5" t="s">
        <v>21</v>
      </c>
      <c r="F14588" s="5" t="s">
        <v>11</v>
      </c>
      <c r="G14588" s="7" t="str">
        <f>C14588&amp;"  "&amp;D14588&amp;"  "&amp;E14588&amp;"  "&amp;F14588&amp;" "</f>
        <v xml:space="preserve">café  cafe_aguacate  caña_panelera  ganaderia_carne </v>
      </c>
    </row>
    <row r="14589" spans="1:7">
      <c r="A14589" s="8" t="s">
        <v>13850</v>
      </c>
      <c r="B14589" s="6" t="s">
        <v>14626</v>
      </c>
      <c r="C14589" s="5" t="s">
        <v>16</v>
      </c>
      <c r="D14589" s="5" t="s">
        <v>34</v>
      </c>
      <c r="E14589" s="5" t="s">
        <v>21</v>
      </c>
      <c r="F14589" s="5" t="s">
        <v>19</v>
      </c>
      <c r="G14589" s="7" t="str">
        <f>C14589&amp;"  "&amp;D14589&amp;"  "&amp;E14589&amp;"  "&amp;F14589&amp;" "</f>
        <v xml:space="preserve">café  cafe_aguacate  caña_panelera  ganaderia_leche </v>
      </c>
    </row>
    <row r="14590" spans="1:7">
      <c r="A14590" s="8" t="s">
        <v>13850</v>
      </c>
      <c r="B14590" s="6" t="s">
        <v>14627</v>
      </c>
      <c r="C14590" s="5" t="s">
        <v>16</v>
      </c>
      <c r="D14590" s="5" t="s">
        <v>34</v>
      </c>
      <c r="E14590" s="5" t="s">
        <v>21</v>
      </c>
      <c r="F14590" s="5" t="s">
        <v>17</v>
      </c>
      <c r="G14590" s="7" t="str">
        <f>C14590&amp;"  "&amp;D14590&amp;"  "&amp;E14590&amp;"  "&amp;F14590&amp;" "</f>
        <v xml:space="preserve">café  cafe_aguacate  caña_panelera  piscicultura_tilapia </v>
      </c>
    </row>
    <row r="14591" spans="1:7">
      <c r="A14591" s="8" t="s">
        <v>13850</v>
      </c>
      <c r="B14591" s="6" t="s">
        <v>14628</v>
      </c>
      <c r="C14591" s="5" t="s">
        <v>16</v>
      </c>
      <c r="D14591" s="5" t="s">
        <v>34</v>
      </c>
      <c r="E14591" s="5" t="s">
        <v>1013</v>
      </c>
      <c r="F14591" s="5" t="s">
        <v>22</v>
      </c>
      <c r="G14591" s="7" t="str">
        <f>C14591&amp;"  "&amp;D14591&amp;"  "&amp;E14591&amp;"  "&amp;F14591&amp;" "</f>
        <v xml:space="preserve">café  cafe_aguacate  frijol_voluble  avicultura_postura </v>
      </c>
    </row>
    <row r="14592" spans="1:7">
      <c r="A14592" s="8" t="s">
        <v>13850</v>
      </c>
      <c r="B14592" s="6" t="s">
        <v>14629</v>
      </c>
      <c r="C14592" s="5" t="s">
        <v>16</v>
      </c>
      <c r="D14592" s="5" t="s">
        <v>34</v>
      </c>
      <c r="E14592" s="5" t="s">
        <v>1013</v>
      </c>
      <c r="F14592" s="5" t="s">
        <v>11</v>
      </c>
      <c r="G14592" s="7" t="str">
        <f>C14592&amp;"  "&amp;D14592&amp;"  "&amp;E14592&amp;"  "&amp;F14592&amp;" "</f>
        <v xml:space="preserve">café  cafe_aguacate  frijol_voluble  ganaderia_carne </v>
      </c>
    </row>
    <row r="14593" spans="1:7">
      <c r="A14593" s="8" t="s">
        <v>13850</v>
      </c>
      <c r="B14593" s="6" t="s">
        <v>14630</v>
      </c>
      <c r="C14593" s="5" t="s">
        <v>16</v>
      </c>
      <c r="D14593" s="5" t="s">
        <v>34</v>
      </c>
      <c r="E14593" s="5" t="s">
        <v>1013</v>
      </c>
      <c r="F14593" s="5" t="s">
        <v>19</v>
      </c>
      <c r="G14593" s="7" t="str">
        <f>C14593&amp;"  "&amp;D14593&amp;"  "&amp;E14593&amp;"  "&amp;F14593&amp;" "</f>
        <v xml:space="preserve">café  cafe_aguacate  frijol_voluble  ganaderia_leche </v>
      </c>
    </row>
    <row r="14594" spans="1:7">
      <c r="A14594" s="8" t="s">
        <v>13850</v>
      </c>
      <c r="B14594" s="6" t="s">
        <v>14631</v>
      </c>
      <c r="C14594" s="5" t="s">
        <v>16</v>
      </c>
      <c r="D14594" s="5" t="s">
        <v>34</v>
      </c>
      <c r="E14594" s="5" t="s">
        <v>1013</v>
      </c>
      <c r="F14594" s="5" t="s">
        <v>17</v>
      </c>
      <c r="G14594" s="7" t="str">
        <f>C14594&amp;"  "&amp;D14594&amp;"  "&amp;E14594&amp;"  "&amp;F14594&amp;" "</f>
        <v xml:space="preserve">café  cafe_aguacate  frijol_voluble  piscicultura_tilapia </v>
      </c>
    </row>
    <row r="14595" spans="1:7">
      <c r="A14595" s="8" t="s">
        <v>13850</v>
      </c>
      <c r="B14595" s="6" t="s">
        <v>14632</v>
      </c>
      <c r="C14595" s="5" t="s">
        <v>16</v>
      </c>
      <c r="D14595" s="5" t="s">
        <v>34</v>
      </c>
      <c r="E14595" s="5" t="s">
        <v>22</v>
      </c>
      <c r="F14595" s="5" t="s">
        <v>11</v>
      </c>
      <c r="G14595" s="7" t="str">
        <f>C14595&amp;"  "&amp;D14595&amp;"  "&amp;E14595&amp;"  "&amp;F14595&amp;" "</f>
        <v xml:space="preserve">café  cafe_aguacate  avicultura_postura  ganaderia_carne </v>
      </c>
    </row>
    <row r="14596" spans="1:7">
      <c r="A14596" s="8" t="s">
        <v>13850</v>
      </c>
      <c r="B14596" s="6" t="s">
        <v>14633</v>
      </c>
      <c r="C14596" s="5" t="s">
        <v>16</v>
      </c>
      <c r="D14596" s="5" t="s">
        <v>34</v>
      </c>
      <c r="E14596" s="5" t="s">
        <v>22</v>
      </c>
      <c r="F14596" s="5" t="s">
        <v>19</v>
      </c>
      <c r="G14596" s="7" t="str">
        <f>C14596&amp;"  "&amp;D14596&amp;"  "&amp;E14596&amp;"  "&amp;F14596&amp;" "</f>
        <v xml:space="preserve">café  cafe_aguacate  avicultura_postura  ganaderia_leche </v>
      </c>
    </row>
    <row r="14597" spans="1:7">
      <c r="A14597" s="8" t="s">
        <v>13850</v>
      </c>
      <c r="B14597" s="6" t="s">
        <v>14634</v>
      </c>
      <c r="C14597" s="5" t="s">
        <v>16</v>
      </c>
      <c r="D14597" s="5" t="s">
        <v>34</v>
      </c>
      <c r="E14597" s="5" t="s">
        <v>22</v>
      </c>
      <c r="F14597" s="5" t="s">
        <v>17</v>
      </c>
      <c r="G14597" s="7" t="str">
        <f>C14597&amp;"  "&amp;D14597&amp;"  "&amp;E14597&amp;"  "&amp;F14597&amp;" "</f>
        <v xml:space="preserve">café  cafe_aguacate  avicultura_postura  piscicultura_tilapia </v>
      </c>
    </row>
    <row r="14598" spans="1:7">
      <c r="A14598" s="8" t="s">
        <v>13850</v>
      </c>
      <c r="B14598" s="6" t="s">
        <v>14635</v>
      </c>
      <c r="C14598" s="5" t="s">
        <v>16</v>
      </c>
      <c r="D14598" s="5" t="s">
        <v>34</v>
      </c>
      <c r="E14598" s="5" t="s">
        <v>11</v>
      </c>
      <c r="F14598" s="5" t="s">
        <v>19</v>
      </c>
      <c r="G14598" s="7" t="str">
        <f>C14598&amp;"  "&amp;D14598&amp;"  "&amp;E14598&amp;"  "&amp;F14598&amp;" "</f>
        <v xml:space="preserve">café  cafe_aguacate  ganaderia_carne  ganaderia_leche </v>
      </c>
    </row>
    <row r="14599" spans="1:7">
      <c r="A14599" s="8" t="s">
        <v>13850</v>
      </c>
      <c r="B14599" s="6" t="s">
        <v>14636</v>
      </c>
      <c r="C14599" s="5" t="s">
        <v>16</v>
      </c>
      <c r="D14599" s="5" t="s">
        <v>34</v>
      </c>
      <c r="E14599" s="5" t="s">
        <v>11</v>
      </c>
      <c r="F14599" s="5" t="s">
        <v>17</v>
      </c>
      <c r="G14599" s="7" t="str">
        <f>C14599&amp;"  "&amp;D14599&amp;"  "&amp;E14599&amp;"  "&amp;F14599&amp;" "</f>
        <v xml:space="preserve">café  cafe_aguacate  ganaderia_carne  piscicultura_tilapia </v>
      </c>
    </row>
    <row r="14600" spans="1:7">
      <c r="A14600" s="8" t="s">
        <v>13850</v>
      </c>
      <c r="B14600" s="6" t="s">
        <v>14637</v>
      </c>
      <c r="C14600" s="5" t="s">
        <v>16</v>
      </c>
      <c r="D14600" s="5" t="s">
        <v>34</v>
      </c>
      <c r="E14600" s="5" t="s">
        <v>19</v>
      </c>
      <c r="F14600" s="5" t="s">
        <v>17</v>
      </c>
      <c r="G14600" s="7" t="str">
        <f>C14600&amp;"  "&amp;D14600&amp;"  "&amp;E14600&amp;"  "&amp;F14600&amp;" "</f>
        <v xml:space="preserve">café  cafe_aguacate  ganaderia_leche  piscicultura_tilapia </v>
      </c>
    </row>
    <row r="14601" spans="1:7">
      <c r="A14601" s="8" t="s">
        <v>13850</v>
      </c>
      <c r="B14601" s="6" t="s">
        <v>14638</v>
      </c>
      <c r="C14601" s="5" t="s">
        <v>16</v>
      </c>
      <c r="D14601" s="5" t="s">
        <v>1008</v>
      </c>
      <c r="E14601" s="5" t="s">
        <v>35</v>
      </c>
      <c r="F14601" s="5" t="s">
        <v>14</v>
      </c>
      <c r="G14601" s="7" t="str">
        <f>C14601&amp;"  "&amp;D14601&amp;"  "&amp;E14601&amp;"  "&amp;F14601&amp;" "</f>
        <v xml:space="preserve">café  cafe_frijol_arbustivo  cafe_maiz  cafe_platano </v>
      </c>
    </row>
    <row r="14602" spans="1:7">
      <c r="A14602" s="8" t="s">
        <v>13850</v>
      </c>
      <c r="B14602" s="6" t="s">
        <v>14639</v>
      </c>
      <c r="C14602" s="5" t="s">
        <v>16</v>
      </c>
      <c r="D14602" s="5" t="s">
        <v>1008</v>
      </c>
      <c r="E14602" s="5" t="s">
        <v>35</v>
      </c>
      <c r="F14602" s="5" t="s">
        <v>21</v>
      </c>
      <c r="G14602" s="7" t="str">
        <f>C14602&amp;"  "&amp;D14602&amp;"  "&amp;E14602&amp;"  "&amp;F14602&amp;" "</f>
        <v xml:space="preserve">café  cafe_frijol_arbustivo  cafe_maiz  caña_panelera </v>
      </c>
    </row>
    <row r="14603" spans="1:7">
      <c r="A14603" s="8" t="s">
        <v>13850</v>
      </c>
      <c r="B14603" s="6" t="s">
        <v>14640</v>
      </c>
      <c r="C14603" s="5" t="s">
        <v>16</v>
      </c>
      <c r="D14603" s="5" t="s">
        <v>1008</v>
      </c>
      <c r="E14603" s="5" t="s">
        <v>35</v>
      </c>
      <c r="F14603" s="5" t="s">
        <v>1013</v>
      </c>
      <c r="G14603" s="7" t="str">
        <f>C14603&amp;"  "&amp;D14603&amp;"  "&amp;E14603&amp;"  "&amp;F14603&amp;" "</f>
        <v xml:space="preserve">café  cafe_frijol_arbustivo  cafe_maiz  frijol_voluble </v>
      </c>
    </row>
    <row r="14604" spans="1:7">
      <c r="A14604" s="8" t="s">
        <v>13850</v>
      </c>
      <c r="B14604" s="6" t="s">
        <v>14641</v>
      </c>
      <c r="C14604" s="5" t="s">
        <v>16</v>
      </c>
      <c r="D14604" s="5" t="s">
        <v>1008</v>
      </c>
      <c r="E14604" s="5" t="s">
        <v>35</v>
      </c>
      <c r="F14604" s="5" t="s">
        <v>22</v>
      </c>
      <c r="G14604" s="7" t="str">
        <f>C14604&amp;"  "&amp;D14604&amp;"  "&amp;E14604&amp;"  "&amp;F14604&amp;" "</f>
        <v xml:space="preserve">café  cafe_frijol_arbustivo  cafe_maiz  avicultura_postura </v>
      </c>
    </row>
    <row r="14605" spans="1:7">
      <c r="A14605" s="8" t="s">
        <v>13850</v>
      </c>
      <c r="B14605" s="6" t="s">
        <v>14642</v>
      </c>
      <c r="C14605" s="5" t="s">
        <v>16</v>
      </c>
      <c r="D14605" s="5" t="s">
        <v>1008</v>
      </c>
      <c r="E14605" s="5" t="s">
        <v>35</v>
      </c>
      <c r="F14605" s="5" t="s">
        <v>11</v>
      </c>
      <c r="G14605" s="7" t="str">
        <f>C14605&amp;"  "&amp;D14605&amp;"  "&amp;E14605&amp;"  "&amp;F14605&amp;" "</f>
        <v xml:space="preserve">café  cafe_frijol_arbustivo  cafe_maiz  ganaderia_carne </v>
      </c>
    </row>
    <row r="14606" spans="1:7">
      <c r="A14606" s="8" t="s">
        <v>13850</v>
      </c>
      <c r="B14606" s="6" t="s">
        <v>14643</v>
      </c>
      <c r="C14606" s="5" t="s">
        <v>16</v>
      </c>
      <c r="D14606" s="5" t="s">
        <v>1008</v>
      </c>
      <c r="E14606" s="5" t="s">
        <v>35</v>
      </c>
      <c r="F14606" s="5" t="s">
        <v>19</v>
      </c>
      <c r="G14606" s="7" t="str">
        <f>C14606&amp;"  "&amp;D14606&amp;"  "&amp;E14606&amp;"  "&amp;F14606&amp;" "</f>
        <v xml:space="preserve">café  cafe_frijol_arbustivo  cafe_maiz  ganaderia_leche </v>
      </c>
    </row>
    <row r="14607" spans="1:7">
      <c r="A14607" s="8" t="s">
        <v>13850</v>
      </c>
      <c r="B14607" s="6" t="s">
        <v>14644</v>
      </c>
      <c r="C14607" s="5" t="s">
        <v>16</v>
      </c>
      <c r="D14607" s="5" t="s">
        <v>1008</v>
      </c>
      <c r="E14607" s="5" t="s">
        <v>35</v>
      </c>
      <c r="F14607" s="5" t="s">
        <v>17</v>
      </c>
      <c r="G14607" s="7" t="str">
        <f>C14607&amp;"  "&amp;D14607&amp;"  "&amp;E14607&amp;"  "&amp;F14607&amp;" "</f>
        <v xml:space="preserve">café  cafe_frijol_arbustivo  cafe_maiz  piscicultura_tilapia </v>
      </c>
    </row>
    <row r="14608" spans="1:7">
      <c r="A14608" s="8" t="s">
        <v>13850</v>
      </c>
      <c r="B14608" s="6" t="s">
        <v>14645</v>
      </c>
      <c r="C14608" s="5" t="s">
        <v>16</v>
      </c>
      <c r="D14608" s="5" t="s">
        <v>1008</v>
      </c>
      <c r="E14608" s="5" t="s">
        <v>14</v>
      </c>
      <c r="F14608" s="5" t="s">
        <v>21</v>
      </c>
      <c r="G14608" s="7" t="str">
        <f>C14608&amp;"  "&amp;D14608&amp;"  "&amp;E14608&amp;"  "&amp;F14608&amp;" "</f>
        <v xml:space="preserve">café  cafe_frijol_arbustivo  cafe_platano  caña_panelera </v>
      </c>
    </row>
    <row r="14609" spans="1:7">
      <c r="A14609" s="8" t="s">
        <v>13850</v>
      </c>
      <c r="B14609" s="6" t="s">
        <v>14646</v>
      </c>
      <c r="C14609" s="5" t="s">
        <v>16</v>
      </c>
      <c r="D14609" s="5" t="s">
        <v>1008</v>
      </c>
      <c r="E14609" s="5" t="s">
        <v>14</v>
      </c>
      <c r="F14609" s="5" t="s">
        <v>1013</v>
      </c>
      <c r="G14609" s="7" t="str">
        <f>C14609&amp;"  "&amp;D14609&amp;"  "&amp;E14609&amp;"  "&amp;F14609&amp;" "</f>
        <v xml:space="preserve">café  cafe_frijol_arbustivo  cafe_platano  frijol_voluble </v>
      </c>
    </row>
    <row r="14610" spans="1:7">
      <c r="A14610" s="8" t="s">
        <v>13850</v>
      </c>
      <c r="B14610" s="6" t="s">
        <v>14647</v>
      </c>
      <c r="C14610" s="5" t="s">
        <v>16</v>
      </c>
      <c r="D14610" s="5" t="s">
        <v>1008</v>
      </c>
      <c r="E14610" s="5" t="s">
        <v>14</v>
      </c>
      <c r="F14610" s="5" t="s">
        <v>22</v>
      </c>
      <c r="G14610" s="7" t="str">
        <f>C14610&amp;"  "&amp;D14610&amp;"  "&amp;E14610&amp;"  "&amp;F14610&amp;" "</f>
        <v xml:space="preserve">café  cafe_frijol_arbustivo  cafe_platano  avicultura_postura </v>
      </c>
    </row>
    <row r="14611" spans="1:7">
      <c r="A14611" s="8" t="s">
        <v>13850</v>
      </c>
      <c r="B14611" s="6" t="s">
        <v>14648</v>
      </c>
      <c r="C14611" s="5" t="s">
        <v>16</v>
      </c>
      <c r="D14611" s="5" t="s">
        <v>1008</v>
      </c>
      <c r="E14611" s="5" t="s">
        <v>14</v>
      </c>
      <c r="F14611" s="5" t="s">
        <v>11</v>
      </c>
      <c r="G14611" s="7" t="str">
        <f>C14611&amp;"  "&amp;D14611&amp;"  "&amp;E14611&amp;"  "&amp;F14611&amp;" "</f>
        <v xml:space="preserve">café  cafe_frijol_arbustivo  cafe_platano  ganaderia_carne </v>
      </c>
    </row>
    <row r="14612" spans="1:7">
      <c r="A14612" s="8" t="s">
        <v>13850</v>
      </c>
      <c r="B14612" s="6" t="s">
        <v>14649</v>
      </c>
      <c r="C14612" s="5" t="s">
        <v>16</v>
      </c>
      <c r="D14612" s="5" t="s">
        <v>1008</v>
      </c>
      <c r="E14612" s="5" t="s">
        <v>14</v>
      </c>
      <c r="F14612" s="5" t="s">
        <v>19</v>
      </c>
      <c r="G14612" s="7" t="str">
        <f>C14612&amp;"  "&amp;D14612&amp;"  "&amp;E14612&amp;"  "&amp;F14612&amp;" "</f>
        <v xml:space="preserve">café  cafe_frijol_arbustivo  cafe_platano  ganaderia_leche </v>
      </c>
    </row>
    <row r="14613" spans="1:7">
      <c r="A14613" s="8" t="s">
        <v>13850</v>
      </c>
      <c r="B14613" s="6" t="s">
        <v>14650</v>
      </c>
      <c r="C14613" s="5" t="s">
        <v>16</v>
      </c>
      <c r="D14613" s="5" t="s">
        <v>1008</v>
      </c>
      <c r="E14613" s="5" t="s">
        <v>14</v>
      </c>
      <c r="F14613" s="5" t="s">
        <v>17</v>
      </c>
      <c r="G14613" s="7" t="str">
        <f>C14613&amp;"  "&amp;D14613&amp;"  "&amp;E14613&amp;"  "&amp;F14613&amp;" "</f>
        <v xml:space="preserve">café  cafe_frijol_arbustivo  cafe_platano  piscicultura_tilapia </v>
      </c>
    </row>
    <row r="14614" spans="1:7">
      <c r="A14614" s="8" t="s">
        <v>13850</v>
      </c>
      <c r="B14614" s="6" t="s">
        <v>14651</v>
      </c>
      <c r="C14614" s="5" t="s">
        <v>16</v>
      </c>
      <c r="D14614" s="5" t="s">
        <v>1008</v>
      </c>
      <c r="E14614" s="5" t="s">
        <v>21</v>
      </c>
      <c r="F14614" s="5" t="s">
        <v>1013</v>
      </c>
      <c r="G14614" s="7" t="str">
        <f>C14614&amp;"  "&amp;D14614&amp;"  "&amp;E14614&amp;"  "&amp;F14614&amp;" "</f>
        <v xml:space="preserve">café  cafe_frijol_arbustivo  caña_panelera  frijol_voluble </v>
      </c>
    </row>
    <row r="14615" spans="1:7">
      <c r="A14615" s="8" t="s">
        <v>13850</v>
      </c>
      <c r="B14615" s="6" t="s">
        <v>14652</v>
      </c>
      <c r="C14615" s="5" t="s">
        <v>16</v>
      </c>
      <c r="D14615" s="5" t="s">
        <v>1008</v>
      </c>
      <c r="E14615" s="5" t="s">
        <v>21</v>
      </c>
      <c r="F14615" s="5" t="s">
        <v>22</v>
      </c>
      <c r="G14615" s="7" t="str">
        <f>C14615&amp;"  "&amp;D14615&amp;"  "&amp;E14615&amp;"  "&amp;F14615&amp;" "</f>
        <v xml:space="preserve">café  cafe_frijol_arbustivo  caña_panelera  avicultura_postura </v>
      </c>
    </row>
    <row r="14616" spans="1:7">
      <c r="A14616" s="8" t="s">
        <v>13850</v>
      </c>
      <c r="B14616" s="6" t="s">
        <v>14653</v>
      </c>
      <c r="C14616" s="5" t="s">
        <v>16</v>
      </c>
      <c r="D14616" s="5" t="s">
        <v>1008</v>
      </c>
      <c r="E14616" s="5" t="s">
        <v>21</v>
      </c>
      <c r="F14616" s="5" t="s">
        <v>11</v>
      </c>
      <c r="G14616" s="7" t="str">
        <f>C14616&amp;"  "&amp;D14616&amp;"  "&amp;E14616&amp;"  "&amp;F14616&amp;" "</f>
        <v xml:space="preserve">café  cafe_frijol_arbustivo  caña_panelera  ganaderia_carne </v>
      </c>
    </row>
    <row r="14617" spans="1:7">
      <c r="A14617" s="8" t="s">
        <v>13850</v>
      </c>
      <c r="B14617" s="6" t="s">
        <v>14654</v>
      </c>
      <c r="C14617" s="5" t="s">
        <v>16</v>
      </c>
      <c r="D14617" s="5" t="s">
        <v>1008</v>
      </c>
      <c r="E14617" s="5" t="s">
        <v>21</v>
      </c>
      <c r="F14617" s="5" t="s">
        <v>19</v>
      </c>
      <c r="G14617" s="7" t="str">
        <f>C14617&amp;"  "&amp;D14617&amp;"  "&amp;E14617&amp;"  "&amp;F14617&amp;" "</f>
        <v xml:space="preserve">café  cafe_frijol_arbustivo  caña_panelera  ganaderia_leche </v>
      </c>
    </row>
    <row r="14618" spans="1:7">
      <c r="A14618" s="8" t="s">
        <v>13850</v>
      </c>
      <c r="B14618" s="6" t="s">
        <v>14655</v>
      </c>
      <c r="C14618" s="5" t="s">
        <v>16</v>
      </c>
      <c r="D14618" s="5" t="s">
        <v>1008</v>
      </c>
      <c r="E14618" s="5" t="s">
        <v>21</v>
      </c>
      <c r="F14618" s="5" t="s">
        <v>17</v>
      </c>
      <c r="G14618" s="7" t="str">
        <f>C14618&amp;"  "&amp;D14618&amp;"  "&amp;E14618&amp;"  "&amp;F14618&amp;" "</f>
        <v xml:space="preserve">café  cafe_frijol_arbustivo  caña_panelera  piscicultura_tilapia </v>
      </c>
    </row>
    <row r="14619" spans="1:7">
      <c r="A14619" s="8" t="s">
        <v>13850</v>
      </c>
      <c r="B14619" s="6" t="s">
        <v>14656</v>
      </c>
      <c r="C14619" s="5" t="s">
        <v>16</v>
      </c>
      <c r="D14619" s="5" t="s">
        <v>1008</v>
      </c>
      <c r="E14619" s="5" t="s">
        <v>1013</v>
      </c>
      <c r="F14619" s="5" t="s">
        <v>22</v>
      </c>
      <c r="G14619" s="7" t="str">
        <f>C14619&amp;"  "&amp;D14619&amp;"  "&amp;E14619&amp;"  "&amp;F14619&amp;" "</f>
        <v xml:space="preserve">café  cafe_frijol_arbustivo  frijol_voluble  avicultura_postura </v>
      </c>
    </row>
    <row r="14620" spans="1:7">
      <c r="A14620" s="8" t="s">
        <v>13850</v>
      </c>
      <c r="B14620" s="6" t="s">
        <v>14657</v>
      </c>
      <c r="C14620" s="5" t="s">
        <v>16</v>
      </c>
      <c r="D14620" s="5" t="s">
        <v>1008</v>
      </c>
      <c r="E14620" s="5" t="s">
        <v>1013</v>
      </c>
      <c r="F14620" s="5" t="s">
        <v>11</v>
      </c>
      <c r="G14620" s="7" t="str">
        <f>C14620&amp;"  "&amp;D14620&amp;"  "&amp;E14620&amp;"  "&amp;F14620&amp;" "</f>
        <v xml:space="preserve">café  cafe_frijol_arbustivo  frijol_voluble  ganaderia_carne </v>
      </c>
    </row>
    <row r="14621" spans="1:7">
      <c r="A14621" s="8" t="s">
        <v>13850</v>
      </c>
      <c r="B14621" s="6" t="s">
        <v>14658</v>
      </c>
      <c r="C14621" s="5" t="s">
        <v>16</v>
      </c>
      <c r="D14621" s="5" t="s">
        <v>1008</v>
      </c>
      <c r="E14621" s="5" t="s">
        <v>1013</v>
      </c>
      <c r="F14621" s="5" t="s">
        <v>19</v>
      </c>
      <c r="G14621" s="7" t="str">
        <f>C14621&amp;"  "&amp;D14621&amp;"  "&amp;E14621&amp;"  "&amp;F14621&amp;" "</f>
        <v xml:space="preserve">café  cafe_frijol_arbustivo  frijol_voluble  ganaderia_leche </v>
      </c>
    </row>
    <row r="14622" spans="1:7">
      <c r="A14622" s="8" t="s">
        <v>13850</v>
      </c>
      <c r="B14622" s="6" t="s">
        <v>14659</v>
      </c>
      <c r="C14622" s="5" t="s">
        <v>16</v>
      </c>
      <c r="D14622" s="5" t="s">
        <v>1008</v>
      </c>
      <c r="E14622" s="5" t="s">
        <v>1013</v>
      </c>
      <c r="F14622" s="5" t="s">
        <v>17</v>
      </c>
      <c r="G14622" s="7" t="str">
        <f>C14622&amp;"  "&amp;D14622&amp;"  "&amp;E14622&amp;"  "&amp;F14622&amp;" "</f>
        <v xml:space="preserve">café  cafe_frijol_arbustivo  frijol_voluble  piscicultura_tilapia </v>
      </c>
    </row>
    <row r="14623" spans="1:7">
      <c r="A14623" s="8" t="s">
        <v>13850</v>
      </c>
      <c r="B14623" s="6" t="s">
        <v>14660</v>
      </c>
      <c r="C14623" s="5" t="s">
        <v>16</v>
      </c>
      <c r="D14623" s="5" t="s">
        <v>1008</v>
      </c>
      <c r="E14623" s="5" t="s">
        <v>22</v>
      </c>
      <c r="F14623" s="5" t="s">
        <v>11</v>
      </c>
      <c r="G14623" s="7" t="str">
        <f>C14623&amp;"  "&amp;D14623&amp;"  "&amp;E14623&amp;"  "&amp;F14623&amp;" "</f>
        <v xml:space="preserve">café  cafe_frijol_arbustivo  avicultura_postura  ganaderia_carne </v>
      </c>
    </row>
    <row r="14624" spans="1:7">
      <c r="A14624" s="8" t="s">
        <v>13850</v>
      </c>
      <c r="B14624" s="6" t="s">
        <v>14661</v>
      </c>
      <c r="C14624" s="5" t="s">
        <v>16</v>
      </c>
      <c r="D14624" s="5" t="s">
        <v>1008</v>
      </c>
      <c r="E14624" s="5" t="s">
        <v>22</v>
      </c>
      <c r="F14624" s="5" t="s">
        <v>19</v>
      </c>
      <c r="G14624" s="7" t="str">
        <f>C14624&amp;"  "&amp;D14624&amp;"  "&amp;E14624&amp;"  "&amp;F14624&amp;" "</f>
        <v xml:space="preserve">café  cafe_frijol_arbustivo  avicultura_postura  ganaderia_leche </v>
      </c>
    </row>
    <row r="14625" spans="1:7">
      <c r="A14625" s="8" t="s">
        <v>13850</v>
      </c>
      <c r="B14625" s="6" t="s">
        <v>14662</v>
      </c>
      <c r="C14625" s="5" t="s">
        <v>16</v>
      </c>
      <c r="D14625" s="5" t="s">
        <v>1008</v>
      </c>
      <c r="E14625" s="5" t="s">
        <v>22</v>
      </c>
      <c r="F14625" s="5" t="s">
        <v>17</v>
      </c>
      <c r="G14625" s="7" t="str">
        <f>C14625&amp;"  "&amp;D14625&amp;"  "&amp;E14625&amp;"  "&amp;F14625&amp;" "</f>
        <v xml:space="preserve">café  cafe_frijol_arbustivo  avicultura_postura  piscicultura_tilapia </v>
      </c>
    </row>
    <row r="14626" spans="1:7">
      <c r="A14626" s="8" t="s">
        <v>13850</v>
      </c>
      <c r="B14626" s="6" t="s">
        <v>14663</v>
      </c>
      <c r="C14626" s="5" t="s">
        <v>16</v>
      </c>
      <c r="D14626" s="5" t="s">
        <v>1008</v>
      </c>
      <c r="E14626" s="5" t="s">
        <v>11</v>
      </c>
      <c r="F14626" s="5" t="s">
        <v>19</v>
      </c>
      <c r="G14626" s="7" t="str">
        <f>C14626&amp;"  "&amp;D14626&amp;"  "&amp;E14626&amp;"  "&amp;F14626&amp;" "</f>
        <v xml:space="preserve">café  cafe_frijol_arbustivo  ganaderia_carne  ganaderia_leche </v>
      </c>
    </row>
    <row r="14627" spans="1:7">
      <c r="A14627" s="8" t="s">
        <v>13850</v>
      </c>
      <c r="B14627" s="6" t="s">
        <v>14664</v>
      </c>
      <c r="C14627" s="5" t="s">
        <v>16</v>
      </c>
      <c r="D14627" s="5" t="s">
        <v>1008</v>
      </c>
      <c r="E14627" s="5" t="s">
        <v>11</v>
      </c>
      <c r="F14627" s="5" t="s">
        <v>17</v>
      </c>
      <c r="G14627" s="7" t="str">
        <f>C14627&amp;"  "&amp;D14627&amp;"  "&amp;E14627&amp;"  "&amp;F14627&amp;" "</f>
        <v xml:space="preserve">café  cafe_frijol_arbustivo  ganaderia_carne  piscicultura_tilapia </v>
      </c>
    </row>
    <row r="14628" spans="1:7">
      <c r="A14628" s="8" t="s">
        <v>13850</v>
      </c>
      <c r="B14628" s="6" t="s">
        <v>14665</v>
      </c>
      <c r="C14628" s="5" t="s">
        <v>16</v>
      </c>
      <c r="D14628" s="5" t="s">
        <v>1008</v>
      </c>
      <c r="E14628" s="5" t="s">
        <v>19</v>
      </c>
      <c r="F14628" s="5" t="s">
        <v>17</v>
      </c>
      <c r="G14628" s="7" t="str">
        <f>C14628&amp;"  "&amp;D14628&amp;"  "&amp;E14628&amp;"  "&amp;F14628&amp;" "</f>
        <v xml:space="preserve">café  cafe_frijol_arbustivo  ganaderia_leche  piscicultura_tilapia </v>
      </c>
    </row>
    <row r="14629" spans="1:7">
      <c r="A14629" s="8" t="s">
        <v>13850</v>
      </c>
      <c r="B14629" s="6" t="s">
        <v>14666</v>
      </c>
      <c r="C14629" s="5" t="s">
        <v>16</v>
      </c>
      <c r="D14629" s="5" t="s">
        <v>35</v>
      </c>
      <c r="E14629" s="5" t="s">
        <v>14</v>
      </c>
      <c r="F14629" s="5" t="s">
        <v>21</v>
      </c>
      <c r="G14629" s="7" t="str">
        <f>C14629&amp;"  "&amp;D14629&amp;"  "&amp;E14629&amp;"  "&amp;F14629&amp;" "</f>
        <v xml:space="preserve">café  cafe_maiz  cafe_platano  caña_panelera </v>
      </c>
    </row>
    <row r="14630" spans="1:7">
      <c r="A14630" s="8" t="s">
        <v>13850</v>
      </c>
      <c r="B14630" s="6" t="s">
        <v>14667</v>
      </c>
      <c r="C14630" s="5" t="s">
        <v>16</v>
      </c>
      <c r="D14630" s="5" t="s">
        <v>35</v>
      </c>
      <c r="E14630" s="5" t="s">
        <v>14</v>
      </c>
      <c r="F14630" s="5" t="s">
        <v>1013</v>
      </c>
      <c r="G14630" s="7" t="str">
        <f>C14630&amp;"  "&amp;D14630&amp;"  "&amp;E14630&amp;"  "&amp;F14630&amp;" "</f>
        <v xml:space="preserve">café  cafe_maiz  cafe_platano  frijol_voluble </v>
      </c>
    </row>
    <row r="14631" spans="1:7">
      <c r="A14631" s="8" t="s">
        <v>13850</v>
      </c>
      <c r="B14631" s="6" t="s">
        <v>14668</v>
      </c>
      <c r="C14631" s="5" t="s">
        <v>16</v>
      </c>
      <c r="D14631" s="5" t="s">
        <v>35</v>
      </c>
      <c r="E14631" s="5" t="s">
        <v>14</v>
      </c>
      <c r="F14631" s="5" t="s">
        <v>22</v>
      </c>
      <c r="G14631" s="7" t="str">
        <f>C14631&amp;"  "&amp;D14631&amp;"  "&amp;E14631&amp;"  "&amp;F14631&amp;" "</f>
        <v xml:space="preserve">café  cafe_maiz  cafe_platano  avicultura_postura </v>
      </c>
    </row>
    <row r="14632" spans="1:7">
      <c r="A14632" s="8" t="s">
        <v>13850</v>
      </c>
      <c r="B14632" s="6" t="s">
        <v>14669</v>
      </c>
      <c r="C14632" s="5" t="s">
        <v>16</v>
      </c>
      <c r="D14632" s="5" t="s">
        <v>35</v>
      </c>
      <c r="E14632" s="5" t="s">
        <v>14</v>
      </c>
      <c r="F14632" s="5" t="s">
        <v>11</v>
      </c>
      <c r="G14632" s="7" t="str">
        <f>C14632&amp;"  "&amp;D14632&amp;"  "&amp;E14632&amp;"  "&amp;F14632&amp;" "</f>
        <v xml:space="preserve">café  cafe_maiz  cafe_platano  ganaderia_carne </v>
      </c>
    </row>
    <row r="14633" spans="1:7">
      <c r="A14633" s="8" t="s">
        <v>13850</v>
      </c>
      <c r="B14633" s="6" t="s">
        <v>14670</v>
      </c>
      <c r="C14633" s="5" t="s">
        <v>16</v>
      </c>
      <c r="D14633" s="5" t="s">
        <v>35</v>
      </c>
      <c r="E14633" s="5" t="s">
        <v>14</v>
      </c>
      <c r="F14633" s="5" t="s">
        <v>19</v>
      </c>
      <c r="G14633" s="7" t="str">
        <f>C14633&amp;"  "&amp;D14633&amp;"  "&amp;E14633&amp;"  "&amp;F14633&amp;" "</f>
        <v xml:space="preserve">café  cafe_maiz  cafe_platano  ganaderia_leche </v>
      </c>
    </row>
    <row r="14634" spans="1:7">
      <c r="A14634" s="8" t="s">
        <v>13850</v>
      </c>
      <c r="B14634" s="6" t="s">
        <v>14671</v>
      </c>
      <c r="C14634" s="5" t="s">
        <v>16</v>
      </c>
      <c r="D14634" s="5" t="s">
        <v>35</v>
      </c>
      <c r="E14634" s="5" t="s">
        <v>14</v>
      </c>
      <c r="F14634" s="5" t="s">
        <v>17</v>
      </c>
      <c r="G14634" s="7" t="str">
        <f>C14634&amp;"  "&amp;D14634&amp;"  "&amp;E14634&amp;"  "&amp;F14634&amp;" "</f>
        <v xml:space="preserve">café  cafe_maiz  cafe_platano  piscicultura_tilapia </v>
      </c>
    </row>
    <row r="14635" spans="1:7">
      <c r="A14635" s="8" t="s">
        <v>13850</v>
      </c>
      <c r="B14635" s="6" t="s">
        <v>14672</v>
      </c>
      <c r="C14635" s="5" t="s">
        <v>16</v>
      </c>
      <c r="D14635" s="5" t="s">
        <v>35</v>
      </c>
      <c r="E14635" s="5" t="s">
        <v>21</v>
      </c>
      <c r="F14635" s="5" t="s">
        <v>1013</v>
      </c>
      <c r="G14635" s="7" t="str">
        <f>C14635&amp;"  "&amp;D14635&amp;"  "&amp;E14635&amp;"  "&amp;F14635&amp;" "</f>
        <v xml:space="preserve">café  cafe_maiz  caña_panelera  frijol_voluble </v>
      </c>
    </row>
    <row r="14636" spans="1:7">
      <c r="A14636" s="8" t="s">
        <v>13850</v>
      </c>
      <c r="B14636" s="6" t="s">
        <v>14673</v>
      </c>
      <c r="C14636" s="5" t="s">
        <v>16</v>
      </c>
      <c r="D14636" s="5" t="s">
        <v>35</v>
      </c>
      <c r="E14636" s="5" t="s">
        <v>21</v>
      </c>
      <c r="F14636" s="5" t="s">
        <v>22</v>
      </c>
      <c r="G14636" s="7" t="str">
        <f>C14636&amp;"  "&amp;D14636&amp;"  "&amp;E14636&amp;"  "&amp;F14636&amp;" "</f>
        <v xml:space="preserve">café  cafe_maiz  caña_panelera  avicultura_postura </v>
      </c>
    </row>
    <row r="14637" spans="1:7">
      <c r="A14637" s="8" t="s">
        <v>13850</v>
      </c>
      <c r="B14637" s="6" t="s">
        <v>14674</v>
      </c>
      <c r="C14637" s="5" t="s">
        <v>16</v>
      </c>
      <c r="D14637" s="5" t="s">
        <v>35</v>
      </c>
      <c r="E14637" s="5" t="s">
        <v>21</v>
      </c>
      <c r="F14637" s="5" t="s">
        <v>11</v>
      </c>
      <c r="G14637" s="7" t="str">
        <f>C14637&amp;"  "&amp;D14637&amp;"  "&amp;E14637&amp;"  "&amp;F14637&amp;" "</f>
        <v xml:space="preserve">café  cafe_maiz  caña_panelera  ganaderia_carne </v>
      </c>
    </row>
    <row r="14638" spans="1:7">
      <c r="A14638" s="8" t="s">
        <v>13850</v>
      </c>
      <c r="B14638" s="6" t="s">
        <v>14675</v>
      </c>
      <c r="C14638" s="5" t="s">
        <v>16</v>
      </c>
      <c r="D14638" s="5" t="s">
        <v>35</v>
      </c>
      <c r="E14638" s="5" t="s">
        <v>21</v>
      </c>
      <c r="F14638" s="5" t="s">
        <v>19</v>
      </c>
      <c r="G14638" s="7" t="str">
        <f>C14638&amp;"  "&amp;D14638&amp;"  "&amp;E14638&amp;"  "&amp;F14638&amp;" "</f>
        <v xml:space="preserve">café  cafe_maiz  caña_panelera  ganaderia_leche </v>
      </c>
    </row>
    <row r="14639" spans="1:7">
      <c r="A14639" s="8" t="s">
        <v>13850</v>
      </c>
      <c r="B14639" s="6" t="s">
        <v>14676</v>
      </c>
      <c r="C14639" s="5" t="s">
        <v>16</v>
      </c>
      <c r="D14639" s="5" t="s">
        <v>35</v>
      </c>
      <c r="E14639" s="5" t="s">
        <v>21</v>
      </c>
      <c r="F14639" s="5" t="s">
        <v>17</v>
      </c>
      <c r="G14639" s="7" t="str">
        <f>C14639&amp;"  "&amp;D14639&amp;"  "&amp;E14639&amp;"  "&amp;F14639&amp;" "</f>
        <v xml:space="preserve">café  cafe_maiz  caña_panelera  piscicultura_tilapia </v>
      </c>
    </row>
    <row r="14640" spans="1:7">
      <c r="A14640" s="8" t="s">
        <v>13850</v>
      </c>
      <c r="B14640" s="6" t="s">
        <v>14677</v>
      </c>
      <c r="C14640" s="5" t="s">
        <v>16</v>
      </c>
      <c r="D14640" s="5" t="s">
        <v>35</v>
      </c>
      <c r="E14640" s="5" t="s">
        <v>1013</v>
      </c>
      <c r="F14640" s="5" t="s">
        <v>22</v>
      </c>
      <c r="G14640" s="7" t="str">
        <f>C14640&amp;"  "&amp;D14640&amp;"  "&amp;E14640&amp;"  "&amp;F14640&amp;" "</f>
        <v xml:space="preserve">café  cafe_maiz  frijol_voluble  avicultura_postura </v>
      </c>
    </row>
    <row r="14641" spans="1:7">
      <c r="A14641" s="8" t="s">
        <v>13850</v>
      </c>
      <c r="B14641" s="6" t="s">
        <v>14678</v>
      </c>
      <c r="C14641" s="5" t="s">
        <v>16</v>
      </c>
      <c r="D14641" s="5" t="s">
        <v>35</v>
      </c>
      <c r="E14641" s="5" t="s">
        <v>1013</v>
      </c>
      <c r="F14641" s="5" t="s">
        <v>11</v>
      </c>
      <c r="G14641" s="7" t="str">
        <f>C14641&amp;"  "&amp;D14641&amp;"  "&amp;E14641&amp;"  "&amp;F14641&amp;" "</f>
        <v xml:space="preserve">café  cafe_maiz  frijol_voluble  ganaderia_carne </v>
      </c>
    </row>
    <row r="14642" spans="1:7">
      <c r="A14642" s="8" t="s">
        <v>13850</v>
      </c>
      <c r="B14642" s="6" t="s">
        <v>14679</v>
      </c>
      <c r="C14642" s="5" t="s">
        <v>16</v>
      </c>
      <c r="D14642" s="5" t="s">
        <v>35</v>
      </c>
      <c r="E14642" s="5" t="s">
        <v>1013</v>
      </c>
      <c r="F14642" s="5" t="s">
        <v>19</v>
      </c>
      <c r="G14642" s="7" t="str">
        <f>C14642&amp;"  "&amp;D14642&amp;"  "&amp;E14642&amp;"  "&amp;F14642&amp;" "</f>
        <v xml:space="preserve">café  cafe_maiz  frijol_voluble  ganaderia_leche </v>
      </c>
    </row>
    <row r="14643" spans="1:7">
      <c r="A14643" s="8" t="s">
        <v>13850</v>
      </c>
      <c r="B14643" s="6" t="s">
        <v>14680</v>
      </c>
      <c r="C14643" s="5" t="s">
        <v>16</v>
      </c>
      <c r="D14643" s="5" t="s">
        <v>35</v>
      </c>
      <c r="E14643" s="5" t="s">
        <v>1013</v>
      </c>
      <c r="F14643" s="5" t="s">
        <v>17</v>
      </c>
      <c r="G14643" s="7" t="str">
        <f>C14643&amp;"  "&amp;D14643&amp;"  "&amp;E14643&amp;"  "&amp;F14643&amp;" "</f>
        <v xml:space="preserve">café  cafe_maiz  frijol_voluble  piscicultura_tilapia </v>
      </c>
    </row>
    <row r="14644" spans="1:7">
      <c r="A14644" s="8" t="s">
        <v>13850</v>
      </c>
      <c r="B14644" s="6" t="s">
        <v>14681</v>
      </c>
      <c r="C14644" s="5" t="s">
        <v>16</v>
      </c>
      <c r="D14644" s="5" t="s">
        <v>35</v>
      </c>
      <c r="E14644" s="5" t="s">
        <v>22</v>
      </c>
      <c r="F14644" s="5" t="s">
        <v>11</v>
      </c>
      <c r="G14644" s="7" t="str">
        <f>C14644&amp;"  "&amp;D14644&amp;"  "&amp;E14644&amp;"  "&amp;F14644&amp;" "</f>
        <v xml:space="preserve">café  cafe_maiz  avicultura_postura  ganaderia_carne </v>
      </c>
    </row>
    <row r="14645" spans="1:7">
      <c r="A14645" s="8" t="s">
        <v>13850</v>
      </c>
      <c r="B14645" s="6" t="s">
        <v>14682</v>
      </c>
      <c r="C14645" s="5" t="s">
        <v>16</v>
      </c>
      <c r="D14645" s="5" t="s">
        <v>35</v>
      </c>
      <c r="E14645" s="5" t="s">
        <v>22</v>
      </c>
      <c r="F14645" s="5" t="s">
        <v>19</v>
      </c>
      <c r="G14645" s="7" t="str">
        <f>C14645&amp;"  "&amp;D14645&amp;"  "&amp;E14645&amp;"  "&amp;F14645&amp;" "</f>
        <v xml:space="preserve">café  cafe_maiz  avicultura_postura  ganaderia_leche </v>
      </c>
    </row>
    <row r="14646" spans="1:7">
      <c r="A14646" s="8" t="s">
        <v>13850</v>
      </c>
      <c r="B14646" s="6" t="s">
        <v>14683</v>
      </c>
      <c r="C14646" s="5" t="s">
        <v>16</v>
      </c>
      <c r="D14646" s="5" t="s">
        <v>35</v>
      </c>
      <c r="E14646" s="5" t="s">
        <v>22</v>
      </c>
      <c r="F14646" s="5" t="s">
        <v>17</v>
      </c>
      <c r="G14646" s="7" t="str">
        <f>C14646&amp;"  "&amp;D14646&amp;"  "&amp;E14646&amp;"  "&amp;F14646&amp;" "</f>
        <v xml:space="preserve">café  cafe_maiz  avicultura_postura  piscicultura_tilapia </v>
      </c>
    </row>
    <row r="14647" spans="1:7">
      <c r="A14647" s="8" t="s">
        <v>13850</v>
      </c>
      <c r="B14647" s="6" t="s">
        <v>14684</v>
      </c>
      <c r="C14647" s="5" t="s">
        <v>16</v>
      </c>
      <c r="D14647" s="5" t="s">
        <v>35</v>
      </c>
      <c r="E14647" s="5" t="s">
        <v>11</v>
      </c>
      <c r="F14647" s="5" t="s">
        <v>19</v>
      </c>
      <c r="G14647" s="7" t="str">
        <f>C14647&amp;"  "&amp;D14647&amp;"  "&amp;E14647&amp;"  "&amp;F14647&amp;" "</f>
        <v xml:space="preserve">café  cafe_maiz  ganaderia_carne  ganaderia_leche </v>
      </c>
    </row>
    <row r="14648" spans="1:7">
      <c r="A14648" s="8" t="s">
        <v>13850</v>
      </c>
      <c r="B14648" s="6" t="s">
        <v>14685</v>
      </c>
      <c r="C14648" s="5" t="s">
        <v>16</v>
      </c>
      <c r="D14648" s="5" t="s">
        <v>35</v>
      </c>
      <c r="E14648" s="5" t="s">
        <v>11</v>
      </c>
      <c r="F14648" s="5" t="s">
        <v>17</v>
      </c>
      <c r="G14648" s="7" t="str">
        <f>C14648&amp;"  "&amp;D14648&amp;"  "&amp;E14648&amp;"  "&amp;F14648&amp;" "</f>
        <v xml:space="preserve">café  cafe_maiz  ganaderia_carne  piscicultura_tilapia </v>
      </c>
    </row>
    <row r="14649" spans="1:7">
      <c r="A14649" s="8" t="s">
        <v>13850</v>
      </c>
      <c r="B14649" s="6" t="s">
        <v>14686</v>
      </c>
      <c r="C14649" s="5" t="s">
        <v>16</v>
      </c>
      <c r="D14649" s="5" t="s">
        <v>35</v>
      </c>
      <c r="E14649" s="5" t="s">
        <v>19</v>
      </c>
      <c r="F14649" s="5" t="s">
        <v>17</v>
      </c>
      <c r="G14649" s="7" t="str">
        <f>C14649&amp;"  "&amp;D14649&amp;"  "&amp;E14649&amp;"  "&amp;F14649&amp;" "</f>
        <v xml:space="preserve">café  cafe_maiz  ganaderia_leche  piscicultura_tilapia </v>
      </c>
    </row>
    <row r="14650" spans="1:7">
      <c r="A14650" s="8" t="s">
        <v>13850</v>
      </c>
      <c r="B14650" s="6" t="s">
        <v>14687</v>
      </c>
      <c r="C14650" s="5" t="s">
        <v>16</v>
      </c>
      <c r="D14650" s="5" t="s">
        <v>14</v>
      </c>
      <c r="E14650" s="5" t="s">
        <v>21</v>
      </c>
      <c r="F14650" s="5" t="s">
        <v>1013</v>
      </c>
      <c r="G14650" s="7" t="str">
        <f>C14650&amp;"  "&amp;D14650&amp;"  "&amp;E14650&amp;"  "&amp;F14650&amp;" "</f>
        <v xml:space="preserve">café  cafe_platano  caña_panelera  frijol_voluble </v>
      </c>
    </row>
    <row r="14651" spans="1:7">
      <c r="A14651" s="8" t="s">
        <v>13850</v>
      </c>
      <c r="B14651" s="6" t="s">
        <v>14688</v>
      </c>
      <c r="C14651" s="5" t="s">
        <v>16</v>
      </c>
      <c r="D14651" s="5" t="s">
        <v>14</v>
      </c>
      <c r="E14651" s="5" t="s">
        <v>21</v>
      </c>
      <c r="F14651" s="5" t="s">
        <v>22</v>
      </c>
      <c r="G14651" s="7" t="str">
        <f>C14651&amp;"  "&amp;D14651&amp;"  "&amp;E14651&amp;"  "&amp;F14651&amp;" "</f>
        <v xml:space="preserve">café  cafe_platano  caña_panelera  avicultura_postura </v>
      </c>
    </row>
    <row r="14652" spans="1:7">
      <c r="A14652" s="8" t="s">
        <v>13850</v>
      </c>
      <c r="B14652" s="6" t="s">
        <v>14689</v>
      </c>
      <c r="C14652" s="5" t="s">
        <v>16</v>
      </c>
      <c r="D14652" s="5" t="s">
        <v>14</v>
      </c>
      <c r="E14652" s="5" t="s">
        <v>21</v>
      </c>
      <c r="F14652" s="5" t="s">
        <v>11</v>
      </c>
      <c r="G14652" s="7" t="str">
        <f>C14652&amp;"  "&amp;D14652&amp;"  "&amp;E14652&amp;"  "&amp;F14652&amp;" "</f>
        <v xml:space="preserve">café  cafe_platano  caña_panelera  ganaderia_carne </v>
      </c>
    </row>
    <row r="14653" spans="1:7">
      <c r="A14653" s="8" t="s">
        <v>13850</v>
      </c>
      <c r="B14653" s="6" t="s">
        <v>14690</v>
      </c>
      <c r="C14653" s="5" t="s">
        <v>16</v>
      </c>
      <c r="D14653" s="5" t="s">
        <v>14</v>
      </c>
      <c r="E14653" s="5" t="s">
        <v>21</v>
      </c>
      <c r="F14653" s="5" t="s">
        <v>19</v>
      </c>
      <c r="G14653" s="7" t="str">
        <f>C14653&amp;"  "&amp;D14653&amp;"  "&amp;E14653&amp;"  "&amp;F14653&amp;" "</f>
        <v xml:space="preserve">café  cafe_platano  caña_panelera  ganaderia_leche </v>
      </c>
    </row>
    <row r="14654" spans="1:7">
      <c r="A14654" s="8" t="s">
        <v>13850</v>
      </c>
      <c r="B14654" s="6" t="s">
        <v>14691</v>
      </c>
      <c r="C14654" s="5" t="s">
        <v>16</v>
      </c>
      <c r="D14654" s="5" t="s">
        <v>14</v>
      </c>
      <c r="E14654" s="5" t="s">
        <v>21</v>
      </c>
      <c r="F14654" s="5" t="s">
        <v>17</v>
      </c>
      <c r="G14654" s="7" t="str">
        <f>C14654&amp;"  "&amp;D14654&amp;"  "&amp;E14654&amp;"  "&amp;F14654&amp;" "</f>
        <v xml:space="preserve">café  cafe_platano  caña_panelera  piscicultura_tilapia </v>
      </c>
    </row>
    <row r="14655" spans="1:7">
      <c r="A14655" s="8" t="s">
        <v>13850</v>
      </c>
      <c r="B14655" s="6" t="s">
        <v>14692</v>
      </c>
      <c r="C14655" s="5" t="s">
        <v>16</v>
      </c>
      <c r="D14655" s="5" t="s">
        <v>14</v>
      </c>
      <c r="E14655" s="5" t="s">
        <v>1013</v>
      </c>
      <c r="F14655" s="5" t="s">
        <v>22</v>
      </c>
      <c r="G14655" s="7" t="str">
        <f>C14655&amp;"  "&amp;D14655&amp;"  "&amp;E14655&amp;"  "&amp;F14655&amp;" "</f>
        <v xml:space="preserve">café  cafe_platano  frijol_voluble  avicultura_postura </v>
      </c>
    </row>
    <row r="14656" spans="1:7">
      <c r="A14656" s="8" t="s">
        <v>13850</v>
      </c>
      <c r="B14656" s="6" t="s">
        <v>14693</v>
      </c>
      <c r="C14656" s="5" t="s">
        <v>16</v>
      </c>
      <c r="D14656" s="5" t="s">
        <v>14</v>
      </c>
      <c r="E14656" s="5" t="s">
        <v>1013</v>
      </c>
      <c r="F14656" s="5" t="s">
        <v>11</v>
      </c>
      <c r="G14656" s="7" t="str">
        <f>C14656&amp;"  "&amp;D14656&amp;"  "&amp;E14656&amp;"  "&amp;F14656&amp;" "</f>
        <v xml:space="preserve">café  cafe_platano  frijol_voluble  ganaderia_carne </v>
      </c>
    </row>
    <row r="14657" spans="1:7">
      <c r="A14657" s="8" t="s">
        <v>13850</v>
      </c>
      <c r="B14657" s="6" t="s">
        <v>14694</v>
      </c>
      <c r="C14657" s="5" t="s">
        <v>16</v>
      </c>
      <c r="D14657" s="5" t="s">
        <v>14</v>
      </c>
      <c r="E14657" s="5" t="s">
        <v>1013</v>
      </c>
      <c r="F14657" s="5" t="s">
        <v>19</v>
      </c>
      <c r="G14657" s="7" t="str">
        <f>C14657&amp;"  "&amp;D14657&amp;"  "&amp;E14657&amp;"  "&amp;F14657&amp;" "</f>
        <v xml:space="preserve">café  cafe_platano  frijol_voluble  ganaderia_leche </v>
      </c>
    </row>
    <row r="14658" spans="1:7">
      <c r="A14658" s="8" t="s">
        <v>13850</v>
      </c>
      <c r="B14658" s="6" t="s">
        <v>14695</v>
      </c>
      <c r="C14658" s="5" t="s">
        <v>16</v>
      </c>
      <c r="D14658" s="5" t="s">
        <v>14</v>
      </c>
      <c r="E14658" s="5" t="s">
        <v>1013</v>
      </c>
      <c r="F14658" s="5" t="s">
        <v>17</v>
      </c>
      <c r="G14658" s="7" t="str">
        <f>C14658&amp;"  "&amp;D14658&amp;"  "&amp;E14658&amp;"  "&amp;F14658&amp;" "</f>
        <v xml:space="preserve">café  cafe_platano  frijol_voluble  piscicultura_tilapia </v>
      </c>
    </row>
    <row r="14659" spans="1:7">
      <c r="A14659" s="8" t="s">
        <v>13850</v>
      </c>
      <c r="B14659" s="6" t="s">
        <v>14696</v>
      </c>
      <c r="C14659" s="5" t="s">
        <v>16</v>
      </c>
      <c r="D14659" s="5" t="s">
        <v>14</v>
      </c>
      <c r="E14659" s="5" t="s">
        <v>22</v>
      </c>
      <c r="F14659" s="5" t="s">
        <v>11</v>
      </c>
      <c r="G14659" s="7" t="str">
        <f>C14659&amp;"  "&amp;D14659&amp;"  "&amp;E14659&amp;"  "&amp;F14659&amp;" "</f>
        <v xml:space="preserve">café  cafe_platano  avicultura_postura  ganaderia_carne </v>
      </c>
    </row>
    <row r="14660" spans="1:7">
      <c r="A14660" s="8" t="s">
        <v>13850</v>
      </c>
      <c r="B14660" s="6" t="s">
        <v>14697</v>
      </c>
      <c r="C14660" s="5" t="s">
        <v>16</v>
      </c>
      <c r="D14660" s="5" t="s">
        <v>14</v>
      </c>
      <c r="E14660" s="5" t="s">
        <v>22</v>
      </c>
      <c r="F14660" s="5" t="s">
        <v>19</v>
      </c>
      <c r="G14660" s="7" t="str">
        <f>C14660&amp;"  "&amp;D14660&amp;"  "&amp;E14660&amp;"  "&amp;F14660&amp;" "</f>
        <v xml:space="preserve">café  cafe_platano  avicultura_postura  ganaderia_leche </v>
      </c>
    </row>
    <row r="14661" spans="1:7">
      <c r="A14661" s="8" t="s">
        <v>13850</v>
      </c>
      <c r="B14661" s="6" t="s">
        <v>14698</v>
      </c>
      <c r="C14661" s="5" t="s">
        <v>16</v>
      </c>
      <c r="D14661" s="5" t="s">
        <v>14</v>
      </c>
      <c r="E14661" s="5" t="s">
        <v>22</v>
      </c>
      <c r="F14661" s="5" t="s">
        <v>17</v>
      </c>
      <c r="G14661" s="7" t="str">
        <f>C14661&amp;"  "&amp;D14661&amp;"  "&amp;E14661&amp;"  "&amp;F14661&amp;" "</f>
        <v xml:space="preserve">café  cafe_platano  avicultura_postura  piscicultura_tilapia </v>
      </c>
    </row>
    <row r="14662" spans="1:7">
      <c r="A14662" s="8" t="s">
        <v>13850</v>
      </c>
      <c r="B14662" s="6" t="s">
        <v>14699</v>
      </c>
      <c r="C14662" s="5" t="s">
        <v>16</v>
      </c>
      <c r="D14662" s="5" t="s">
        <v>14</v>
      </c>
      <c r="E14662" s="5" t="s">
        <v>11</v>
      </c>
      <c r="F14662" s="5" t="s">
        <v>19</v>
      </c>
      <c r="G14662" s="7" t="str">
        <f>C14662&amp;"  "&amp;D14662&amp;"  "&amp;E14662&amp;"  "&amp;F14662&amp;" "</f>
        <v xml:space="preserve">café  cafe_platano  ganaderia_carne  ganaderia_leche </v>
      </c>
    </row>
    <row r="14663" spans="1:7">
      <c r="A14663" s="8" t="s">
        <v>13850</v>
      </c>
      <c r="B14663" s="6" t="s">
        <v>14700</v>
      </c>
      <c r="C14663" s="5" t="s">
        <v>16</v>
      </c>
      <c r="D14663" s="5" t="s">
        <v>14</v>
      </c>
      <c r="E14663" s="5" t="s">
        <v>11</v>
      </c>
      <c r="F14663" s="5" t="s">
        <v>17</v>
      </c>
      <c r="G14663" s="7" t="str">
        <f>C14663&amp;"  "&amp;D14663&amp;"  "&amp;E14663&amp;"  "&amp;F14663&amp;" "</f>
        <v xml:space="preserve">café  cafe_platano  ganaderia_carne  piscicultura_tilapia </v>
      </c>
    </row>
    <row r="14664" spans="1:7">
      <c r="A14664" s="8" t="s">
        <v>13850</v>
      </c>
      <c r="B14664" s="6" t="s">
        <v>14701</v>
      </c>
      <c r="C14664" s="5" t="s">
        <v>16</v>
      </c>
      <c r="D14664" s="5" t="s">
        <v>14</v>
      </c>
      <c r="E14664" s="5" t="s">
        <v>19</v>
      </c>
      <c r="F14664" s="5" t="s">
        <v>17</v>
      </c>
      <c r="G14664" s="7" t="str">
        <f>C14664&amp;"  "&amp;D14664&amp;"  "&amp;E14664&amp;"  "&amp;F14664&amp;" "</f>
        <v xml:space="preserve">café  cafe_platano  ganaderia_leche  piscicultura_tilapia </v>
      </c>
    </row>
    <row r="14665" spans="1:7">
      <c r="A14665" s="8" t="s">
        <v>13850</v>
      </c>
      <c r="B14665" s="6" t="s">
        <v>14702</v>
      </c>
      <c r="C14665" s="5" t="s">
        <v>16</v>
      </c>
      <c r="D14665" s="5" t="s">
        <v>21</v>
      </c>
      <c r="E14665" s="5" t="s">
        <v>1013</v>
      </c>
      <c r="F14665" s="5" t="s">
        <v>22</v>
      </c>
      <c r="G14665" s="7" t="str">
        <f>C14665&amp;"  "&amp;D14665&amp;"  "&amp;E14665&amp;"  "&amp;F14665&amp;" "</f>
        <v xml:space="preserve">café  caña_panelera  frijol_voluble  avicultura_postura </v>
      </c>
    </row>
    <row r="14666" spans="1:7">
      <c r="A14666" s="8" t="s">
        <v>13850</v>
      </c>
      <c r="B14666" s="6" t="s">
        <v>14703</v>
      </c>
      <c r="C14666" s="5" t="s">
        <v>16</v>
      </c>
      <c r="D14666" s="5" t="s">
        <v>21</v>
      </c>
      <c r="E14666" s="5" t="s">
        <v>1013</v>
      </c>
      <c r="F14666" s="5" t="s">
        <v>11</v>
      </c>
      <c r="G14666" s="7" t="str">
        <f>C14666&amp;"  "&amp;D14666&amp;"  "&amp;E14666&amp;"  "&amp;F14666&amp;" "</f>
        <v xml:space="preserve">café  caña_panelera  frijol_voluble  ganaderia_carne </v>
      </c>
    </row>
    <row r="14667" spans="1:7">
      <c r="A14667" s="8" t="s">
        <v>13850</v>
      </c>
      <c r="B14667" s="6" t="s">
        <v>14704</v>
      </c>
      <c r="C14667" s="5" t="s">
        <v>16</v>
      </c>
      <c r="D14667" s="5" t="s">
        <v>21</v>
      </c>
      <c r="E14667" s="5" t="s">
        <v>1013</v>
      </c>
      <c r="F14667" s="5" t="s">
        <v>19</v>
      </c>
      <c r="G14667" s="7" t="str">
        <f>C14667&amp;"  "&amp;D14667&amp;"  "&amp;E14667&amp;"  "&amp;F14667&amp;" "</f>
        <v xml:space="preserve">café  caña_panelera  frijol_voluble  ganaderia_leche </v>
      </c>
    </row>
    <row r="14668" spans="1:7">
      <c r="A14668" s="8" t="s">
        <v>13850</v>
      </c>
      <c r="B14668" s="6" t="s">
        <v>14705</v>
      </c>
      <c r="C14668" s="5" t="s">
        <v>16</v>
      </c>
      <c r="D14668" s="5" t="s">
        <v>21</v>
      </c>
      <c r="E14668" s="5" t="s">
        <v>1013</v>
      </c>
      <c r="F14668" s="5" t="s">
        <v>17</v>
      </c>
      <c r="G14668" s="7" t="str">
        <f>C14668&amp;"  "&amp;D14668&amp;"  "&amp;E14668&amp;"  "&amp;F14668&amp;" "</f>
        <v xml:space="preserve">café  caña_panelera  frijol_voluble  piscicultura_tilapia </v>
      </c>
    </row>
    <row r="14669" spans="1:7">
      <c r="A14669" s="8" t="s">
        <v>13850</v>
      </c>
      <c r="B14669" s="6" t="s">
        <v>14706</v>
      </c>
      <c r="C14669" s="5" t="s">
        <v>16</v>
      </c>
      <c r="D14669" s="5" t="s">
        <v>21</v>
      </c>
      <c r="E14669" s="5" t="s">
        <v>22</v>
      </c>
      <c r="F14669" s="5" t="s">
        <v>11</v>
      </c>
      <c r="G14669" s="7" t="str">
        <f>C14669&amp;"  "&amp;D14669&amp;"  "&amp;E14669&amp;"  "&amp;F14669&amp;" "</f>
        <v xml:space="preserve">café  caña_panelera  avicultura_postura  ganaderia_carne </v>
      </c>
    </row>
    <row r="14670" spans="1:7">
      <c r="A14670" s="8" t="s">
        <v>13850</v>
      </c>
      <c r="B14670" s="6" t="s">
        <v>14707</v>
      </c>
      <c r="C14670" s="5" t="s">
        <v>16</v>
      </c>
      <c r="D14670" s="5" t="s">
        <v>21</v>
      </c>
      <c r="E14670" s="5" t="s">
        <v>22</v>
      </c>
      <c r="F14670" s="5" t="s">
        <v>19</v>
      </c>
      <c r="G14670" s="7" t="str">
        <f>C14670&amp;"  "&amp;D14670&amp;"  "&amp;E14670&amp;"  "&amp;F14670&amp;" "</f>
        <v xml:space="preserve">café  caña_panelera  avicultura_postura  ganaderia_leche </v>
      </c>
    </row>
    <row r="14671" spans="1:7">
      <c r="A14671" s="8" t="s">
        <v>13850</v>
      </c>
      <c r="B14671" s="6" t="s">
        <v>14708</v>
      </c>
      <c r="C14671" s="5" t="s">
        <v>16</v>
      </c>
      <c r="D14671" s="5" t="s">
        <v>21</v>
      </c>
      <c r="E14671" s="5" t="s">
        <v>22</v>
      </c>
      <c r="F14671" s="5" t="s">
        <v>17</v>
      </c>
      <c r="G14671" s="7" t="str">
        <f>C14671&amp;"  "&amp;D14671&amp;"  "&amp;E14671&amp;"  "&amp;F14671&amp;" "</f>
        <v xml:space="preserve">café  caña_panelera  avicultura_postura  piscicultura_tilapia </v>
      </c>
    </row>
    <row r="14672" spans="1:7">
      <c r="A14672" s="8" t="s">
        <v>13850</v>
      </c>
      <c r="B14672" s="6" t="s">
        <v>14709</v>
      </c>
      <c r="C14672" s="5" t="s">
        <v>16</v>
      </c>
      <c r="D14672" s="5" t="s">
        <v>21</v>
      </c>
      <c r="E14672" s="5" t="s">
        <v>11</v>
      </c>
      <c r="F14672" s="5" t="s">
        <v>19</v>
      </c>
      <c r="G14672" s="7" t="str">
        <f>C14672&amp;"  "&amp;D14672&amp;"  "&amp;E14672&amp;"  "&amp;F14672&amp;" "</f>
        <v xml:space="preserve">café  caña_panelera  ganaderia_carne  ganaderia_leche </v>
      </c>
    </row>
    <row r="14673" spans="1:7">
      <c r="A14673" s="8" t="s">
        <v>13850</v>
      </c>
      <c r="B14673" s="6" t="s">
        <v>14710</v>
      </c>
      <c r="C14673" s="5" t="s">
        <v>16</v>
      </c>
      <c r="D14673" s="5" t="s">
        <v>21</v>
      </c>
      <c r="E14673" s="5" t="s">
        <v>11</v>
      </c>
      <c r="F14673" s="5" t="s">
        <v>17</v>
      </c>
      <c r="G14673" s="7" t="str">
        <f>C14673&amp;"  "&amp;D14673&amp;"  "&amp;E14673&amp;"  "&amp;F14673&amp;" "</f>
        <v xml:space="preserve">café  caña_panelera  ganaderia_carne  piscicultura_tilapia </v>
      </c>
    </row>
    <row r="14674" spans="1:7">
      <c r="A14674" s="8" t="s">
        <v>13850</v>
      </c>
      <c r="B14674" s="6" t="s">
        <v>14711</v>
      </c>
      <c r="C14674" s="5" t="s">
        <v>16</v>
      </c>
      <c r="D14674" s="5" t="s">
        <v>21</v>
      </c>
      <c r="E14674" s="5" t="s">
        <v>19</v>
      </c>
      <c r="F14674" s="5" t="s">
        <v>17</v>
      </c>
      <c r="G14674" s="7" t="str">
        <f>C14674&amp;"  "&amp;D14674&amp;"  "&amp;E14674&amp;"  "&amp;F14674&amp;" "</f>
        <v xml:space="preserve">café  caña_panelera  ganaderia_leche  piscicultura_tilapia </v>
      </c>
    </row>
    <row r="14675" spans="1:7">
      <c r="A14675" s="8" t="s">
        <v>13850</v>
      </c>
      <c r="B14675" s="6" t="s">
        <v>14712</v>
      </c>
      <c r="C14675" s="5" t="s">
        <v>16</v>
      </c>
      <c r="D14675" s="5" t="s">
        <v>1013</v>
      </c>
      <c r="E14675" s="5" t="s">
        <v>22</v>
      </c>
      <c r="F14675" s="5" t="s">
        <v>11</v>
      </c>
      <c r="G14675" s="7" t="str">
        <f>C14675&amp;"  "&amp;D14675&amp;"  "&amp;E14675&amp;"  "&amp;F14675&amp;" "</f>
        <v xml:space="preserve">café  frijol_voluble  avicultura_postura  ganaderia_carne </v>
      </c>
    </row>
    <row r="14676" spans="1:7">
      <c r="A14676" s="8" t="s">
        <v>13850</v>
      </c>
      <c r="B14676" s="6" t="s">
        <v>14713</v>
      </c>
      <c r="C14676" s="5" t="s">
        <v>16</v>
      </c>
      <c r="D14676" s="5" t="s">
        <v>1013</v>
      </c>
      <c r="E14676" s="5" t="s">
        <v>22</v>
      </c>
      <c r="F14676" s="5" t="s">
        <v>19</v>
      </c>
      <c r="G14676" s="7" t="str">
        <f>C14676&amp;"  "&amp;D14676&amp;"  "&amp;E14676&amp;"  "&amp;F14676&amp;" "</f>
        <v xml:space="preserve">café  frijol_voluble  avicultura_postura  ganaderia_leche </v>
      </c>
    </row>
    <row r="14677" spans="1:7">
      <c r="A14677" s="8" t="s">
        <v>13850</v>
      </c>
      <c r="B14677" s="6" t="s">
        <v>14714</v>
      </c>
      <c r="C14677" s="5" t="s">
        <v>16</v>
      </c>
      <c r="D14677" s="5" t="s">
        <v>1013</v>
      </c>
      <c r="E14677" s="5" t="s">
        <v>22</v>
      </c>
      <c r="F14677" s="5" t="s">
        <v>17</v>
      </c>
      <c r="G14677" s="7" t="str">
        <f>C14677&amp;"  "&amp;D14677&amp;"  "&amp;E14677&amp;"  "&amp;F14677&amp;" "</f>
        <v xml:space="preserve">café  frijol_voluble  avicultura_postura  piscicultura_tilapia </v>
      </c>
    </row>
    <row r="14678" spans="1:7">
      <c r="A14678" s="8" t="s">
        <v>13850</v>
      </c>
      <c r="B14678" s="6" t="s">
        <v>14715</v>
      </c>
      <c r="C14678" s="5" t="s">
        <v>16</v>
      </c>
      <c r="D14678" s="5" t="s">
        <v>1013</v>
      </c>
      <c r="E14678" s="5" t="s">
        <v>11</v>
      </c>
      <c r="F14678" s="5" t="s">
        <v>19</v>
      </c>
      <c r="G14678" s="7" t="str">
        <f>C14678&amp;"  "&amp;D14678&amp;"  "&amp;E14678&amp;"  "&amp;F14678&amp;" "</f>
        <v xml:space="preserve">café  frijol_voluble  ganaderia_carne  ganaderia_leche </v>
      </c>
    </row>
    <row r="14679" spans="1:7">
      <c r="A14679" s="8" t="s">
        <v>13850</v>
      </c>
      <c r="B14679" s="6" t="s">
        <v>14716</v>
      </c>
      <c r="C14679" s="5" t="s">
        <v>16</v>
      </c>
      <c r="D14679" s="5" t="s">
        <v>1013</v>
      </c>
      <c r="E14679" s="5" t="s">
        <v>11</v>
      </c>
      <c r="F14679" s="5" t="s">
        <v>17</v>
      </c>
      <c r="G14679" s="7" t="str">
        <f>C14679&amp;"  "&amp;D14679&amp;"  "&amp;E14679&amp;"  "&amp;F14679&amp;" "</f>
        <v xml:space="preserve">café  frijol_voluble  ganaderia_carne  piscicultura_tilapia </v>
      </c>
    </row>
    <row r="14680" spans="1:7">
      <c r="A14680" s="8" t="s">
        <v>13850</v>
      </c>
      <c r="B14680" s="6" t="s">
        <v>14717</v>
      </c>
      <c r="C14680" s="5" t="s">
        <v>16</v>
      </c>
      <c r="D14680" s="5" t="s">
        <v>1013</v>
      </c>
      <c r="E14680" s="5" t="s">
        <v>19</v>
      </c>
      <c r="F14680" s="5" t="s">
        <v>17</v>
      </c>
      <c r="G14680" s="7" t="str">
        <f>C14680&amp;"  "&amp;D14680&amp;"  "&amp;E14680&amp;"  "&amp;F14680&amp;" "</f>
        <v xml:space="preserve">café  frijol_voluble  ganaderia_leche  piscicultura_tilapia </v>
      </c>
    </row>
    <row r="14681" spans="1:7">
      <c r="A14681" s="8" t="s">
        <v>13850</v>
      </c>
      <c r="B14681" s="6" t="s">
        <v>14718</v>
      </c>
      <c r="C14681" s="5" t="s">
        <v>16</v>
      </c>
      <c r="D14681" s="5" t="s">
        <v>22</v>
      </c>
      <c r="E14681" s="5" t="s">
        <v>11</v>
      </c>
      <c r="F14681" s="5" t="s">
        <v>19</v>
      </c>
      <c r="G14681" s="7" t="str">
        <f>C14681&amp;"  "&amp;D14681&amp;"  "&amp;E14681&amp;"  "&amp;F14681&amp;" "</f>
        <v xml:space="preserve">café  avicultura_postura  ganaderia_carne  ganaderia_leche </v>
      </c>
    </row>
    <row r="14682" spans="1:7">
      <c r="A14682" s="8" t="s">
        <v>13850</v>
      </c>
      <c r="B14682" s="6" t="s">
        <v>14719</v>
      </c>
      <c r="C14682" s="5" t="s">
        <v>16</v>
      </c>
      <c r="D14682" s="5" t="s">
        <v>22</v>
      </c>
      <c r="E14682" s="5" t="s">
        <v>11</v>
      </c>
      <c r="F14682" s="5" t="s">
        <v>17</v>
      </c>
      <c r="G14682" s="7" t="str">
        <f>C14682&amp;"  "&amp;D14682&amp;"  "&amp;E14682&amp;"  "&amp;F14682&amp;" "</f>
        <v xml:space="preserve">café  avicultura_postura  ganaderia_carne  piscicultura_tilapia </v>
      </c>
    </row>
    <row r="14683" spans="1:7">
      <c r="A14683" s="8" t="s">
        <v>13850</v>
      </c>
      <c r="B14683" s="6" t="s">
        <v>14720</v>
      </c>
      <c r="C14683" s="5" t="s">
        <v>16</v>
      </c>
      <c r="D14683" s="5" t="s">
        <v>22</v>
      </c>
      <c r="E14683" s="5" t="s">
        <v>19</v>
      </c>
      <c r="F14683" s="5" t="s">
        <v>17</v>
      </c>
      <c r="G14683" s="7" t="str">
        <f>C14683&amp;"  "&amp;D14683&amp;"  "&amp;E14683&amp;"  "&amp;F14683&amp;" "</f>
        <v xml:space="preserve">café  avicultura_postura  ganaderia_leche  piscicultura_tilapia </v>
      </c>
    </row>
    <row r="14684" spans="1:7">
      <c r="A14684" s="8" t="s">
        <v>13850</v>
      </c>
      <c r="B14684" s="6" t="s">
        <v>14721</v>
      </c>
      <c r="C14684" s="5" t="s">
        <v>16</v>
      </c>
      <c r="D14684" s="5" t="s">
        <v>11</v>
      </c>
      <c r="E14684" s="5" t="s">
        <v>19</v>
      </c>
      <c r="F14684" s="5" t="s">
        <v>17</v>
      </c>
      <c r="G14684" s="7" t="str">
        <f>C14684&amp;"  "&amp;D14684&amp;"  "&amp;E14684&amp;"  "&amp;F14684&amp;" "</f>
        <v xml:space="preserve">café  ganaderia_carne  ganaderia_leche  piscicultura_tilapia </v>
      </c>
    </row>
    <row r="14685" spans="1:7">
      <c r="A14685" s="8" t="s">
        <v>13850</v>
      </c>
      <c r="B14685" s="6" t="s">
        <v>14722</v>
      </c>
      <c r="C14685" s="5" t="s">
        <v>34</v>
      </c>
      <c r="D14685" s="5" t="s">
        <v>1008</v>
      </c>
      <c r="E14685" s="5" t="s">
        <v>35</v>
      </c>
      <c r="F14685" s="5" t="s">
        <v>14</v>
      </c>
      <c r="G14685" s="7" t="str">
        <f>C14685&amp;"  "&amp;D14685&amp;"  "&amp;E14685&amp;"  "&amp;F14685&amp;" "</f>
        <v xml:space="preserve">cafe_aguacate  cafe_frijol_arbustivo  cafe_maiz  cafe_platano </v>
      </c>
    </row>
    <row r="14686" spans="1:7">
      <c r="A14686" s="8" t="s">
        <v>13850</v>
      </c>
      <c r="B14686" s="6" t="s">
        <v>14723</v>
      </c>
      <c r="C14686" s="5" t="s">
        <v>34</v>
      </c>
      <c r="D14686" s="5" t="s">
        <v>1008</v>
      </c>
      <c r="E14686" s="5" t="s">
        <v>35</v>
      </c>
      <c r="F14686" s="5" t="s">
        <v>21</v>
      </c>
      <c r="G14686" s="7" t="str">
        <f>C14686&amp;"  "&amp;D14686&amp;"  "&amp;E14686&amp;"  "&amp;F14686&amp;" "</f>
        <v xml:space="preserve">cafe_aguacate  cafe_frijol_arbustivo  cafe_maiz  caña_panelera </v>
      </c>
    </row>
    <row r="14687" spans="1:7">
      <c r="A14687" s="8" t="s">
        <v>13850</v>
      </c>
      <c r="B14687" s="6" t="s">
        <v>14724</v>
      </c>
      <c r="C14687" s="5" t="s">
        <v>34</v>
      </c>
      <c r="D14687" s="5" t="s">
        <v>1008</v>
      </c>
      <c r="E14687" s="5" t="s">
        <v>35</v>
      </c>
      <c r="F14687" s="5" t="s">
        <v>1013</v>
      </c>
      <c r="G14687" s="7" t="str">
        <f>C14687&amp;"  "&amp;D14687&amp;"  "&amp;E14687&amp;"  "&amp;F14687&amp;" "</f>
        <v xml:space="preserve">cafe_aguacate  cafe_frijol_arbustivo  cafe_maiz  frijol_voluble </v>
      </c>
    </row>
    <row r="14688" spans="1:7">
      <c r="A14688" s="8" t="s">
        <v>13850</v>
      </c>
      <c r="B14688" s="6" t="s">
        <v>14725</v>
      </c>
      <c r="C14688" s="5" t="s">
        <v>34</v>
      </c>
      <c r="D14688" s="5" t="s">
        <v>1008</v>
      </c>
      <c r="E14688" s="5" t="s">
        <v>35</v>
      </c>
      <c r="F14688" s="5" t="s">
        <v>22</v>
      </c>
      <c r="G14688" s="7" t="str">
        <f>C14688&amp;"  "&amp;D14688&amp;"  "&amp;E14688&amp;"  "&amp;F14688&amp;" "</f>
        <v xml:space="preserve">cafe_aguacate  cafe_frijol_arbustivo  cafe_maiz  avicultura_postura </v>
      </c>
    </row>
    <row r="14689" spans="1:7">
      <c r="A14689" s="8" t="s">
        <v>13850</v>
      </c>
      <c r="B14689" s="6" t="s">
        <v>14726</v>
      </c>
      <c r="C14689" s="5" t="s">
        <v>34</v>
      </c>
      <c r="D14689" s="5" t="s">
        <v>1008</v>
      </c>
      <c r="E14689" s="5" t="s">
        <v>35</v>
      </c>
      <c r="F14689" s="5" t="s">
        <v>11</v>
      </c>
      <c r="G14689" s="7" t="str">
        <f>C14689&amp;"  "&amp;D14689&amp;"  "&amp;E14689&amp;"  "&amp;F14689&amp;" "</f>
        <v xml:space="preserve">cafe_aguacate  cafe_frijol_arbustivo  cafe_maiz  ganaderia_carne </v>
      </c>
    </row>
    <row r="14690" spans="1:7">
      <c r="A14690" s="8" t="s">
        <v>13850</v>
      </c>
      <c r="B14690" s="6" t="s">
        <v>14727</v>
      </c>
      <c r="C14690" s="5" t="s">
        <v>34</v>
      </c>
      <c r="D14690" s="5" t="s">
        <v>1008</v>
      </c>
      <c r="E14690" s="5" t="s">
        <v>35</v>
      </c>
      <c r="F14690" s="5" t="s">
        <v>19</v>
      </c>
      <c r="G14690" s="7" t="str">
        <f>C14690&amp;"  "&amp;D14690&amp;"  "&amp;E14690&amp;"  "&amp;F14690&amp;" "</f>
        <v xml:space="preserve">cafe_aguacate  cafe_frijol_arbustivo  cafe_maiz  ganaderia_leche </v>
      </c>
    </row>
    <row r="14691" spans="1:7">
      <c r="A14691" s="8" t="s">
        <v>13850</v>
      </c>
      <c r="B14691" s="6" t="s">
        <v>14728</v>
      </c>
      <c r="C14691" s="5" t="s">
        <v>34</v>
      </c>
      <c r="D14691" s="5" t="s">
        <v>1008</v>
      </c>
      <c r="E14691" s="5" t="s">
        <v>35</v>
      </c>
      <c r="F14691" s="5" t="s">
        <v>17</v>
      </c>
      <c r="G14691" s="7" t="str">
        <f>C14691&amp;"  "&amp;D14691&amp;"  "&amp;E14691&amp;"  "&amp;F14691&amp;" "</f>
        <v xml:space="preserve">cafe_aguacate  cafe_frijol_arbustivo  cafe_maiz  piscicultura_tilapia </v>
      </c>
    </row>
    <row r="14692" spans="1:7">
      <c r="A14692" s="8" t="s">
        <v>13850</v>
      </c>
      <c r="B14692" s="6" t="s">
        <v>14729</v>
      </c>
      <c r="C14692" s="5" t="s">
        <v>34</v>
      </c>
      <c r="D14692" s="5" t="s">
        <v>1008</v>
      </c>
      <c r="E14692" s="5" t="s">
        <v>14</v>
      </c>
      <c r="F14692" s="5" t="s">
        <v>21</v>
      </c>
      <c r="G14692" s="7" t="str">
        <f>C14692&amp;"  "&amp;D14692&amp;"  "&amp;E14692&amp;"  "&amp;F14692&amp;" "</f>
        <v xml:space="preserve">cafe_aguacate  cafe_frijol_arbustivo  cafe_platano  caña_panelera </v>
      </c>
    </row>
    <row r="14693" spans="1:7">
      <c r="A14693" s="8" t="s">
        <v>13850</v>
      </c>
      <c r="B14693" s="6" t="s">
        <v>14730</v>
      </c>
      <c r="C14693" s="5" t="s">
        <v>34</v>
      </c>
      <c r="D14693" s="5" t="s">
        <v>1008</v>
      </c>
      <c r="E14693" s="5" t="s">
        <v>14</v>
      </c>
      <c r="F14693" s="5" t="s">
        <v>1013</v>
      </c>
      <c r="G14693" s="7" t="str">
        <f>C14693&amp;"  "&amp;D14693&amp;"  "&amp;E14693&amp;"  "&amp;F14693&amp;" "</f>
        <v xml:space="preserve">cafe_aguacate  cafe_frijol_arbustivo  cafe_platano  frijol_voluble </v>
      </c>
    </row>
    <row r="14694" spans="1:7">
      <c r="A14694" s="8" t="s">
        <v>13850</v>
      </c>
      <c r="B14694" s="6" t="s">
        <v>14731</v>
      </c>
      <c r="C14694" s="5" t="s">
        <v>34</v>
      </c>
      <c r="D14694" s="5" t="s">
        <v>1008</v>
      </c>
      <c r="E14694" s="5" t="s">
        <v>14</v>
      </c>
      <c r="F14694" s="5" t="s">
        <v>22</v>
      </c>
      <c r="G14694" s="7" t="str">
        <f>C14694&amp;"  "&amp;D14694&amp;"  "&amp;E14694&amp;"  "&amp;F14694&amp;" "</f>
        <v xml:space="preserve">cafe_aguacate  cafe_frijol_arbustivo  cafe_platano  avicultura_postura </v>
      </c>
    </row>
    <row r="14695" spans="1:7">
      <c r="A14695" s="8" t="s">
        <v>13850</v>
      </c>
      <c r="B14695" s="6" t="s">
        <v>14732</v>
      </c>
      <c r="C14695" s="5" t="s">
        <v>34</v>
      </c>
      <c r="D14695" s="5" t="s">
        <v>1008</v>
      </c>
      <c r="E14695" s="5" t="s">
        <v>14</v>
      </c>
      <c r="F14695" s="5" t="s">
        <v>11</v>
      </c>
      <c r="G14695" s="7" t="str">
        <f>C14695&amp;"  "&amp;D14695&amp;"  "&amp;E14695&amp;"  "&amp;F14695&amp;" "</f>
        <v xml:space="preserve">cafe_aguacate  cafe_frijol_arbustivo  cafe_platano  ganaderia_carne </v>
      </c>
    </row>
    <row r="14696" spans="1:7">
      <c r="A14696" s="8" t="s">
        <v>13850</v>
      </c>
      <c r="B14696" s="6" t="s">
        <v>14733</v>
      </c>
      <c r="C14696" s="5" t="s">
        <v>34</v>
      </c>
      <c r="D14696" s="5" t="s">
        <v>1008</v>
      </c>
      <c r="E14696" s="5" t="s">
        <v>14</v>
      </c>
      <c r="F14696" s="5" t="s">
        <v>19</v>
      </c>
      <c r="G14696" s="7" t="str">
        <f>C14696&amp;"  "&amp;D14696&amp;"  "&amp;E14696&amp;"  "&amp;F14696&amp;" "</f>
        <v xml:space="preserve">cafe_aguacate  cafe_frijol_arbustivo  cafe_platano  ganaderia_leche </v>
      </c>
    </row>
    <row r="14697" spans="1:7">
      <c r="A14697" s="8" t="s">
        <v>13850</v>
      </c>
      <c r="B14697" s="6" t="s">
        <v>14734</v>
      </c>
      <c r="C14697" s="5" t="s">
        <v>34</v>
      </c>
      <c r="D14697" s="5" t="s">
        <v>1008</v>
      </c>
      <c r="E14697" s="5" t="s">
        <v>14</v>
      </c>
      <c r="F14697" s="5" t="s">
        <v>17</v>
      </c>
      <c r="G14697" s="7" t="str">
        <f>C14697&amp;"  "&amp;D14697&amp;"  "&amp;E14697&amp;"  "&amp;F14697&amp;" "</f>
        <v xml:space="preserve">cafe_aguacate  cafe_frijol_arbustivo  cafe_platano  piscicultura_tilapia </v>
      </c>
    </row>
    <row r="14698" spans="1:7">
      <c r="A14698" s="8" t="s">
        <v>13850</v>
      </c>
      <c r="B14698" s="6" t="s">
        <v>14735</v>
      </c>
      <c r="C14698" s="5" t="s">
        <v>34</v>
      </c>
      <c r="D14698" s="5" t="s">
        <v>1008</v>
      </c>
      <c r="E14698" s="5" t="s">
        <v>21</v>
      </c>
      <c r="F14698" s="5" t="s">
        <v>1013</v>
      </c>
      <c r="G14698" s="7" t="str">
        <f>C14698&amp;"  "&amp;D14698&amp;"  "&amp;E14698&amp;"  "&amp;F14698&amp;" "</f>
        <v xml:space="preserve">cafe_aguacate  cafe_frijol_arbustivo  caña_panelera  frijol_voluble </v>
      </c>
    </row>
    <row r="14699" spans="1:7">
      <c r="A14699" s="8" t="s">
        <v>13850</v>
      </c>
      <c r="B14699" s="6" t="s">
        <v>14736</v>
      </c>
      <c r="C14699" s="5" t="s">
        <v>34</v>
      </c>
      <c r="D14699" s="5" t="s">
        <v>1008</v>
      </c>
      <c r="E14699" s="5" t="s">
        <v>21</v>
      </c>
      <c r="F14699" s="5" t="s">
        <v>22</v>
      </c>
      <c r="G14699" s="7" t="str">
        <f>C14699&amp;"  "&amp;D14699&amp;"  "&amp;E14699&amp;"  "&amp;F14699&amp;" "</f>
        <v xml:space="preserve">cafe_aguacate  cafe_frijol_arbustivo  caña_panelera  avicultura_postura </v>
      </c>
    </row>
    <row r="14700" spans="1:7">
      <c r="A14700" s="8" t="s">
        <v>13850</v>
      </c>
      <c r="B14700" s="6" t="s">
        <v>14737</v>
      </c>
      <c r="C14700" s="5" t="s">
        <v>34</v>
      </c>
      <c r="D14700" s="5" t="s">
        <v>1008</v>
      </c>
      <c r="E14700" s="5" t="s">
        <v>21</v>
      </c>
      <c r="F14700" s="5" t="s">
        <v>11</v>
      </c>
      <c r="G14700" s="7" t="str">
        <f>C14700&amp;"  "&amp;D14700&amp;"  "&amp;E14700&amp;"  "&amp;F14700&amp;" "</f>
        <v xml:space="preserve">cafe_aguacate  cafe_frijol_arbustivo  caña_panelera  ganaderia_carne </v>
      </c>
    </row>
    <row r="14701" spans="1:7">
      <c r="A14701" s="8" t="s">
        <v>13850</v>
      </c>
      <c r="B14701" s="6" t="s">
        <v>14738</v>
      </c>
      <c r="C14701" s="5" t="s">
        <v>34</v>
      </c>
      <c r="D14701" s="5" t="s">
        <v>1008</v>
      </c>
      <c r="E14701" s="5" t="s">
        <v>21</v>
      </c>
      <c r="F14701" s="5" t="s">
        <v>19</v>
      </c>
      <c r="G14701" s="7" t="str">
        <f>C14701&amp;"  "&amp;D14701&amp;"  "&amp;E14701&amp;"  "&amp;F14701&amp;" "</f>
        <v xml:space="preserve">cafe_aguacate  cafe_frijol_arbustivo  caña_panelera  ganaderia_leche </v>
      </c>
    </row>
    <row r="14702" spans="1:7">
      <c r="A14702" s="8" t="s">
        <v>13850</v>
      </c>
      <c r="B14702" s="6" t="s">
        <v>14739</v>
      </c>
      <c r="C14702" s="5" t="s">
        <v>34</v>
      </c>
      <c r="D14702" s="5" t="s">
        <v>1008</v>
      </c>
      <c r="E14702" s="5" t="s">
        <v>21</v>
      </c>
      <c r="F14702" s="5" t="s">
        <v>17</v>
      </c>
      <c r="G14702" s="7" t="str">
        <f>C14702&amp;"  "&amp;D14702&amp;"  "&amp;E14702&amp;"  "&amp;F14702&amp;" "</f>
        <v xml:space="preserve">cafe_aguacate  cafe_frijol_arbustivo  caña_panelera  piscicultura_tilapia </v>
      </c>
    </row>
    <row r="14703" spans="1:7">
      <c r="A14703" s="8" t="s">
        <v>13850</v>
      </c>
      <c r="B14703" s="6" t="s">
        <v>14740</v>
      </c>
      <c r="C14703" s="5" t="s">
        <v>34</v>
      </c>
      <c r="D14703" s="5" t="s">
        <v>1008</v>
      </c>
      <c r="E14703" s="5" t="s">
        <v>1013</v>
      </c>
      <c r="F14703" s="5" t="s">
        <v>22</v>
      </c>
      <c r="G14703" s="7" t="str">
        <f>C14703&amp;"  "&amp;D14703&amp;"  "&amp;E14703&amp;"  "&amp;F14703&amp;" "</f>
        <v xml:space="preserve">cafe_aguacate  cafe_frijol_arbustivo  frijol_voluble  avicultura_postura </v>
      </c>
    </row>
    <row r="14704" spans="1:7">
      <c r="A14704" s="8" t="s">
        <v>13850</v>
      </c>
      <c r="B14704" s="6" t="s">
        <v>14741</v>
      </c>
      <c r="C14704" s="5" t="s">
        <v>34</v>
      </c>
      <c r="D14704" s="5" t="s">
        <v>1008</v>
      </c>
      <c r="E14704" s="5" t="s">
        <v>1013</v>
      </c>
      <c r="F14704" s="5" t="s">
        <v>11</v>
      </c>
      <c r="G14704" s="7" t="str">
        <f>C14704&amp;"  "&amp;D14704&amp;"  "&amp;E14704&amp;"  "&amp;F14704&amp;" "</f>
        <v xml:space="preserve">cafe_aguacate  cafe_frijol_arbustivo  frijol_voluble  ganaderia_carne </v>
      </c>
    </row>
    <row r="14705" spans="1:7">
      <c r="A14705" s="8" t="s">
        <v>13850</v>
      </c>
      <c r="B14705" s="6" t="s">
        <v>14742</v>
      </c>
      <c r="C14705" s="5" t="s">
        <v>34</v>
      </c>
      <c r="D14705" s="5" t="s">
        <v>1008</v>
      </c>
      <c r="E14705" s="5" t="s">
        <v>1013</v>
      </c>
      <c r="F14705" s="5" t="s">
        <v>19</v>
      </c>
      <c r="G14705" s="7" t="str">
        <f>C14705&amp;"  "&amp;D14705&amp;"  "&amp;E14705&amp;"  "&amp;F14705&amp;" "</f>
        <v xml:space="preserve">cafe_aguacate  cafe_frijol_arbustivo  frijol_voluble  ganaderia_leche </v>
      </c>
    </row>
    <row r="14706" spans="1:7">
      <c r="A14706" s="8" t="s">
        <v>13850</v>
      </c>
      <c r="B14706" s="6" t="s">
        <v>14743</v>
      </c>
      <c r="C14706" s="5" t="s">
        <v>34</v>
      </c>
      <c r="D14706" s="5" t="s">
        <v>1008</v>
      </c>
      <c r="E14706" s="5" t="s">
        <v>1013</v>
      </c>
      <c r="F14706" s="5" t="s">
        <v>17</v>
      </c>
      <c r="G14706" s="7" t="str">
        <f>C14706&amp;"  "&amp;D14706&amp;"  "&amp;E14706&amp;"  "&amp;F14706&amp;" "</f>
        <v xml:space="preserve">cafe_aguacate  cafe_frijol_arbustivo  frijol_voluble  piscicultura_tilapia </v>
      </c>
    </row>
    <row r="14707" spans="1:7">
      <c r="A14707" s="8" t="s">
        <v>13850</v>
      </c>
      <c r="B14707" s="6" t="s">
        <v>14744</v>
      </c>
      <c r="C14707" s="5" t="s">
        <v>34</v>
      </c>
      <c r="D14707" s="5" t="s">
        <v>1008</v>
      </c>
      <c r="E14707" s="5" t="s">
        <v>22</v>
      </c>
      <c r="F14707" s="5" t="s">
        <v>11</v>
      </c>
      <c r="G14707" s="7" t="str">
        <f>C14707&amp;"  "&amp;D14707&amp;"  "&amp;E14707&amp;"  "&amp;F14707&amp;" "</f>
        <v xml:space="preserve">cafe_aguacate  cafe_frijol_arbustivo  avicultura_postura  ganaderia_carne </v>
      </c>
    </row>
    <row r="14708" spans="1:7">
      <c r="A14708" s="8" t="s">
        <v>13850</v>
      </c>
      <c r="B14708" s="6" t="s">
        <v>14745</v>
      </c>
      <c r="C14708" s="5" t="s">
        <v>34</v>
      </c>
      <c r="D14708" s="5" t="s">
        <v>1008</v>
      </c>
      <c r="E14708" s="5" t="s">
        <v>22</v>
      </c>
      <c r="F14708" s="5" t="s">
        <v>19</v>
      </c>
      <c r="G14708" s="7" t="str">
        <f>C14708&amp;"  "&amp;D14708&amp;"  "&amp;E14708&amp;"  "&amp;F14708&amp;" "</f>
        <v xml:space="preserve">cafe_aguacate  cafe_frijol_arbustivo  avicultura_postura  ganaderia_leche </v>
      </c>
    </row>
    <row r="14709" spans="1:7">
      <c r="A14709" s="8" t="s">
        <v>13850</v>
      </c>
      <c r="B14709" s="6" t="s">
        <v>14746</v>
      </c>
      <c r="C14709" s="5" t="s">
        <v>34</v>
      </c>
      <c r="D14709" s="5" t="s">
        <v>1008</v>
      </c>
      <c r="E14709" s="5" t="s">
        <v>22</v>
      </c>
      <c r="F14709" s="5" t="s">
        <v>17</v>
      </c>
      <c r="G14709" s="7" t="str">
        <f>C14709&amp;"  "&amp;D14709&amp;"  "&amp;E14709&amp;"  "&amp;F14709&amp;" "</f>
        <v xml:space="preserve">cafe_aguacate  cafe_frijol_arbustivo  avicultura_postura  piscicultura_tilapia </v>
      </c>
    </row>
    <row r="14710" spans="1:7">
      <c r="A14710" s="8" t="s">
        <v>13850</v>
      </c>
      <c r="B14710" s="6" t="s">
        <v>14747</v>
      </c>
      <c r="C14710" s="5" t="s">
        <v>34</v>
      </c>
      <c r="D14710" s="5" t="s">
        <v>1008</v>
      </c>
      <c r="E14710" s="5" t="s">
        <v>11</v>
      </c>
      <c r="F14710" s="5" t="s">
        <v>19</v>
      </c>
      <c r="G14710" s="7" t="str">
        <f>C14710&amp;"  "&amp;D14710&amp;"  "&amp;E14710&amp;"  "&amp;F14710&amp;" "</f>
        <v xml:space="preserve">cafe_aguacate  cafe_frijol_arbustivo  ganaderia_carne  ganaderia_leche </v>
      </c>
    </row>
    <row r="14711" spans="1:7">
      <c r="A14711" s="8" t="s">
        <v>13850</v>
      </c>
      <c r="B14711" s="6" t="s">
        <v>14748</v>
      </c>
      <c r="C14711" s="5" t="s">
        <v>34</v>
      </c>
      <c r="D14711" s="5" t="s">
        <v>1008</v>
      </c>
      <c r="E14711" s="5" t="s">
        <v>11</v>
      </c>
      <c r="F14711" s="5" t="s">
        <v>17</v>
      </c>
      <c r="G14711" s="7" t="str">
        <f>C14711&amp;"  "&amp;D14711&amp;"  "&amp;E14711&amp;"  "&amp;F14711&amp;" "</f>
        <v xml:space="preserve">cafe_aguacate  cafe_frijol_arbustivo  ganaderia_carne  piscicultura_tilapia </v>
      </c>
    </row>
    <row r="14712" spans="1:7">
      <c r="A14712" s="8" t="s">
        <v>13850</v>
      </c>
      <c r="B14712" s="6" t="s">
        <v>14749</v>
      </c>
      <c r="C14712" s="5" t="s">
        <v>34</v>
      </c>
      <c r="D14712" s="5" t="s">
        <v>1008</v>
      </c>
      <c r="E14712" s="5" t="s">
        <v>19</v>
      </c>
      <c r="F14712" s="5" t="s">
        <v>17</v>
      </c>
      <c r="G14712" s="7" t="str">
        <f>C14712&amp;"  "&amp;D14712&amp;"  "&amp;E14712&amp;"  "&amp;F14712&amp;" "</f>
        <v xml:space="preserve">cafe_aguacate  cafe_frijol_arbustivo  ganaderia_leche  piscicultura_tilapia </v>
      </c>
    </row>
    <row r="14713" spans="1:7">
      <c r="A14713" s="8" t="s">
        <v>13850</v>
      </c>
      <c r="B14713" s="6" t="s">
        <v>14750</v>
      </c>
      <c r="C14713" s="5" t="s">
        <v>34</v>
      </c>
      <c r="D14713" s="5" t="s">
        <v>35</v>
      </c>
      <c r="E14713" s="5" t="s">
        <v>14</v>
      </c>
      <c r="F14713" s="5" t="s">
        <v>21</v>
      </c>
      <c r="G14713" s="7" t="str">
        <f>C14713&amp;"  "&amp;D14713&amp;"  "&amp;E14713&amp;"  "&amp;F14713&amp;" "</f>
        <v xml:space="preserve">cafe_aguacate  cafe_maiz  cafe_platano  caña_panelera </v>
      </c>
    </row>
    <row r="14714" spans="1:7">
      <c r="A14714" s="8" t="s">
        <v>13850</v>
      </c>
      <c r="B14714" s="6" t="s">
        <v>14751</v>
      </c>
      <c r="C14714" s="5" t="s">
        <v>34</v>
      </c>
      <c r="D14714" s="5" t="s">
        <v>35</v>
      </c>
      <c r="E14714" s="5" t="s">
        <v>14</v>
      </c>
      <c r="F14714" s="5" t="s">
        <v>1013</v>
      </c>
      <c r="G14714" s="7" t="str">
        <f>C14714&amp;"  "&amp;D14714&amp;"  "&amp;E14714&amp;"  "&amp;F14714&amp;" "</f>
        <v xml:space="preserve">cafe_aguacate  cafe_maiz  cafe_platano  frijol_voluble </v>
      </c>
    </row>
    <row r="14715" spans="1:7">
      <c r="A14715" s="8" t="s">
        <v>13850</v>
      </c>
      <c r="B14715" s="6" t="s">
        <v>14752</v>
      </c>
      <c r="C14715" s="5" t="s">
        <v>34</v>
      </c>
      <c r="D14715" s="5" t="s">
        <v>35</v>
      </c>
      <c r="E14715" s="5" t="s">
        <v>14</v>
      </c>
      <c r="F14715" s="5" t="s">
        <v>22</v>
      </c>
      <c r="G14715" s="7" t="str">
        <f>C14715&amp;"  "&amp;D14715&amp;"  "&amp;E14715&amp;"  "&amp;F14715&amp;" "</f>
        <v xml:space="preserve">cafe_aguacate  cafe_maiz  cafe_platano  avicultura_postura </v>
      </c>
    </row>
    <row r="14716" spans="1:7">
      <c r="A14716" s="8" t="s">
        <v>13850</v>
      </c>
      <c r="B14716" s="6" t="s">
        <v>14753</v>
      </c>
      <c r="C14716" s="5" t="s">
        <v>34</v>
      </c>
      <c r="D14716" s="5" t="s">
        <v>35</v>
      </c>
      <c r="E14716" s="5" t="s">
        <v>14</v>
      </c>
      <c r="F14716" s="5" t="s">
        <v>11</v>
      </c>
      <c r="G14716" s="7" t="str">
        <f>C14716&amp;"  "&amp;D14716&amp;"  "&amp;E14716&amp;"  "&amp;F14716&amp;" "</f>
        <v xml:space="preserve">cafe_aguacate  cafe_maiz  cafe_platano  ganaderia_carne </v>
      </c>
    </row>
    <row r="14717" spans="1:7">
      <c r="A14717" s="8" t="s">
        <v>13850</v>
      </c>
      <c r="B14717" s="6" t="s">
        <v>14754</v>
      </c>
      <c r="C14717" s="5" t="s">
        <v>34</v>
      </c>
      <c r="D14717" s="5" t="s">
        <v>35</v>
      </c>
      <c r="E14717" s="5" t="s">
        <v>14</v>
      </c>
      <c r="F14717" s="5" t="s">
        <v>19</v>
      </c>
      <c r="G14717" s="7" t="str">
        <f>C14717&amp;"  "&amp;D14717&amp;"  "&amp;E14717&amp;"  "&amp;F14717&amp;" "</f>
        <v xml:space="preserve">cafe_aguacate  cafe_maiz  cafe_platano  ganaderia_leche </v>
      </c>
    </row>
    <row r="14718" spans="1:7">
      <c r="A14718" s="8" t="s">
        <v>13850</v>
      </c>
      <c r="B14718" s="6" t="s">
        <v>14755</v>
      </c>
      <c r="C14718" s="5" t="s">
        <v>34</v>
      </c>
      <c r="D14718" s="5" t="s">
        <v>35</v>
      </c>
      <c r="E14718" s="5" t="s">
        <v>14</v>
      </c>
      <c r="F14718" s="5" t="s">
        <v>17</v>
      </c>
      <c r="G14718" s="7" t="str">
        <f>C14718&amp;"  "&amp;D14718&amp;"  "&amp;E14718&amp;"  "&amp;F14718&amp;" "</f>
        <v xml:space="preserve">cafe_aguacate  cafe_maiz  cafe_platano  piscicultura_tilapia </v>
      </c>
    </row>
    <row r="14719" spans="1:7">
      <c r="A14719" s="8" t="s">
        <v>13850</v>
      </c>
      <c r="B14719" s="6" t="s">
        <v>14756</v>
      </c>
      <c r="C14719" s="5" t="s">
        <v>34</v>
      </c>
      <c r="D14719" s="5" t="s">
        <v>35</v>
      </c>
      <c r="E14719" s="5" t="s">
        <v>21</v>
      </c>
      <c r="F14719" s="5" t="s">
        <v>1013</v>
      </c>
      <c r="G14719" s="7" t="str">
        <f>C14719&amp;"  "&amp;D14719&amp;"  "&amp;E14719&amp;"  "&amp;F14719&amp;" "</f>
        <v xml:space="preserve">cafe_aguacate  cafe_maiz  caña_panelera  frijol_voluble </v>
      </c>
    </row>
    <row r="14720" spans="1:7">
      <c r="A14720" s="8" t="s">
        <v>13850</v>
      </c>
      <c r="B14720" s="6" t="s">
        <v>14757</v>
      </c>
      <c r="C14720" s="5" t="s">
        <v>34</v>
      </c>
      <c r="D14720" s="5" t="s">
        <v>35</v>
      </c>
      <c r="E14720" s="5" t="s">
        <v>21</v>
      </c>
      <c r="F14720" s="5" t="s">
        <v>22</v>
      </c>
      <c r="G14720" s="7" t="str">
        <f>C14720&amp;"  "&amp;D14720&amp;"  "&amp;E14720&amp;"  "&amp;F14720&amp;" "</f>
        <v xml:space="preserve">cafe_aguacate  cafe_maiz  caña_panelera  avicultura_postura </v>
      </c>
    </row>
    <row r="14721" spans="1:7">
      <c r="A14721" s="8" t="s">
        <v>13850</v>
      </c>
      <c r="B14721" s="6" t="s">
        <v>14758</v>
      </c>
      <c r="C14721" s="5" t="s">
        <v>34</v>
      </c>
      <c r="D14721" s="5" t="s">
        <v>35</v>
      </c>
      <c r="E14721" s="5" t="s">
        <v>21</v>
      </c>
      <c r="F14721" s="5" t="s">
        <v>11</v>
      </c>
      <c r="G14721" s="7" t="str">
        <f>C14721&amp;"  "&amp;D14721&amp;"  "&amp;E14721&amp;"  "&amp;F14721&amp;" "</f>
        <v xml:space="preserve">cafe_aguacate  cafe_maiz  caña_panelera  ganaderia_carne </v>
      </c>
    </row>
    <row r="14722" spans="1:7">
      <c r="A14722" s="8" t="s">
        <v>13850</v>
      </c>
      <c r="B14722" s="6" t="s">
        <v>14759</v>
      </c>
      <c r="C14722" s="5" t="s">
        <v>34</v>
      </c>
      <c r="D14722" s="5" t="s">
        <v>35</v>
      </c>
      <c r="E14722" s="5" t="s">
        <v>21</v>
      </c>
      <c r="F14722" s="5" t="s">
        <v>19</v>
      </c>
      <c r="G14722" s="7" t="str">
        <f>C14722&amp;"  "&amp;D14722&amp;"  "&amp;E14722&amp;"  "&amp;F14722&amp;" "</f>
        <v xml:space="preserve">cafe_aguacate  cafe_maiz  caña_panelera  ganaderia_leche </v>
      </c>
    </row>
    <row r="14723" spans="1:7">
      <c r="A14723" s="8" t="s">
        <v>13850</v>
      </c>
      <c r="B14723" s="6" t="s">
        <v>14760</v>
      </c>
      <c r="C14723" s="5" t="s">
        <v>34</v>
      </c>
      <c r="D14723" s="5" t="s">
        <v>35</v>
      </c>
      <c r="E14723" s="5" t="s">
        <v>21</v>
      </c>
      <c r="F14723" s="5" t="s">
        <v>17</v>
      </c>
      <c r="G14723" s="7" t="str">
        <f>C14723&amp;"  "&amp;D14723&amp;"  "&amp;E14723&amp;"  "&amp;F14723&amp;" "</f>
        <v xml:space="preserve">cafe_aguacate  cafe_maiz  caña_panelera  piscicultura_tilapia </v>
      </c>
    </row>
    <row r="14724" spans="1:7">
      <c r="A14724" s="8" t="s">
        <v>13850</v>
      </c>
      <c r="B14724" s="6" t="s">
        <v>14761</v>
      </c>
      <c r="C14724" s="5" t="s">
        <v>34</v>
      </c>
      <c r="D14724" s="5" t="s">
        <v>35</v>
      </c>
      <c r="E14724" s="5" t="s">
        <v>1013</v>
      </c>
      <c r="F14724" s="5" t="s">
        <v>22</v>
      </c>
      <c r="G14724" s="7" t="str">
        <f>C14724&amp;"  "&amp;D14724&amp;"  "&amp;E14724&amp;"  "&amp;F14724&amp;" "</f>
        <v xml:space="preserve">cafe_aguacate  cafe_maiz  frijol_voluble  avicultura_postura </v>
      </c>
    </row>
    <row r="14725" spans="1:7">
      <c r="A14725" s="8" t="s">
        <v>13850</v>
      </c>
      <c r="B14725" s="6" t="s">
        <v>14762</v>
      </c>
      <c r="C14725" s="5" t="s">
        <v>34</v>
      </c>
      <c r="D14725" s="5" t="s">
        <v>35</v>
      </c>
      <c r="E14725" s="5" t="s">
        <v>1013</v>
      </c>
      <c r="F14725" s="5" t="s">
        <v>11</v>
      </c>
      <c r="G14725" s="7" t="str">
        <f>C14725&amp;"  "&amp;D14725&amp;"  "&amp;E14725&amp;"  "&amp;F14725&amp;" "</f>
        <v xml:space="preserve">cafe_aguacate  cafe_maiz  frijol_voluble  ganaderia_carne </v>
      </c>
    </row>
    <row r="14726" spans="1:7">
      <c r="A14726" s="8" t="s">
        <v>13850</v>
      </c>
      <c r="B14726" s="6" t="s">
        <v>14763</v>
      </c>
      <c r="C14726" s="5" t="s">
        <v>34</v>
      </c>
      <c r="D14726" s="5" t="s">
        <v>35</v>
      </c>
      <c r="E14726" s="5" t="s">
        <v>1013</v>
      </c>
      <c r="F14726" s="5" t="s">
        <v>19</v>
      </c>
      <c r="G14726" s="7" t="str">
        <f>C14726&amp;"  "&amp;D14726&amp;"  "&amp;E14726&amp;"  "&amp;F14726&amp;" "</f>
        <v xml:space="preserve">cafe_aguacate  cafe_maiz  frijol_voluble  ganaderia_leche </v>
      </c>
    </row>
    <row r="14727" spans="1:7">
      <c r="A14727" s="8" t="s">
        <v>13850</v>
      </c>
      <c r="B14727" s="6" t="s">
        <v>14764</v>
      </c>
      <c r="C14727" s="5" t="s">
        <v>34</v>
      </c>
      <c r="D14727" s="5" t="s">
        <v>35</v>
      </c>
      <c r="E14727" s="5" t="s">
        <v>1013</v>
      </c>
      <c r="F14727" s="5" t="s">
        <v>17</v>
      </c>
      <c r="G14727" s="7" t="str">
        <f>C14727&amp;"  "&amp;D14727&amp;"  "&amp;E14727&amp;"  "&amp;F14727&amp;" "</f>
        <v xml:space="preserve">cafe_aguacate  cafe_maiz  frijol_voluble  piscicultura_tilapia </v>
      </c>
    </row>
    <row r="14728" spans="1:7">
      <c r="A14728" s="8" t="s">
        <v>13850</v>
      </c>
      <c r="B14728" s="6" t="s">
        <v>14765</v>
      </c>
      <c r="C14728" s="5" t="s">
        <v>34</v>
      </c>
      <c r="D14728" s="5" t="s">
        <v>35</v>
      </c>
      <c r="E14728" s="5" t="s">
        <v>22</v>
      </c>
      <c r="F14728" s="5" t="s">
        <v>11</v>
      </c>
      <c r="G14728" s="7" t="str">
        <f>C14728&amp;"  "&amp;D14728&amp;"  "&amp;E14728&amp;"  "&amp;F14728&amp;" "</f>
        <v xml:space="preserve">cafe_aguacate  cafe_maiz  avicultura_postura  ganaderia_carne </v>
      </c>
    </row>
    <row r="14729" spans="1:7">
      <c r="A14729" s="8" t="s">
        <v>13850</v>
      </c>
      <c r="B14729" s="6" t="s">
        <v>14766</v>
      </c>
      <c r="C14729" s="5" t="s">
        <v>34</v>
      </c>
      <c r="D14729" s="5" t="s">
        <v>35</v>
      </c>
      <c r="E14729" s="5" t="s">
        <v>22</v>
      </c>
      <c r="F14729" s="5" t="s">
        <v>19</v>
      </c>
      <c r="G14729" s="7" t="str">
        <f>C14729&amp;"  "&amp;D14729&amp;"  "&amp;E14729&amp;"  "&amp;F14729&amp;" "</f>
        <v xml:space="preserve">cafe_aguacate  cafe_maiz  avicultura_postura  ganaderia_leche </v>
      </c>
    </row>
    <row r="14730" spans="1:7">
      <c r="A14730" s="8" t="s">
        <v>13850</v>
      </c>
      <c r="B14730" s="6" t="s">
        <v>14767</v>
      </c>
      <c r="C14730" s="5" t="s">
        <v>34</v>
      </c>
      <c r="D14730" s="5" t="s">
        <v>35</v>
      </c>
      <c r="E14730" s="5" t="s">
        <v>22</v>
      </c>
      <c r="F14730" s="5" t="s">
        <v>17</v>
      </c>
      <c r="G14730" s="7" t="str">
        <f>C14730&amp;"  "&amp;D14730&amp;"  "&amp;E14730&amp;"  "&amp;F14730&amp;" "</f>
        <v xml:space="preserve">cafe_aguacate  cafe_maiz  avicultura_postura  piscicultura_tilapia </v>
      </c>
    </row>
    <row r="14731" spans="1:7">
      <c r="A14731" s="8" t="s">
        <v>13850</v>
      </c>
      <c r="B14731" s="6" t="s">
        <v>14768</v>
      </c>
      <c r="C14731" s="5" t="s">
        <v>34</v>
      </c>
      <c r="D14731" s="5" t="s">
        <v>35</v>
      </c>
      <c r="E14731" s="5" t="s">
        <v>11</v>
      </c>
      <c r="F14731" s="5" t="s">
        <v>19</v>
      </c>
      <c r="G14731" s="7" t="str">
        <f>C14731&amp;"  "&amp;D14731&amp;"  "&amp;E14731&amp;"  "&amp;F14731&amp;" "</f>
        <v xml:space="preserve">cafe_aguacate  cafe_maiz  ganaderia_carne  ganaderia_leche </v>
      </c>
    </row>
    <row r="14732" spans="1:7">
      <c r="A14732" s="8" t="s">
        <v>13850</v>
      </c>
      <c r="B14732" s="6" t="s">
        <v>14769</v>
      </c>
      <c r="C14732" s="5" t="s">
        <v>34</v>
      </c>
      <c r="D14732" s="5" t="s">
        <v>35</v>
      </c>
      <c r="E14732" s="5" t="s">
        <v>11</v>
      </c>
      <c r="F14732" s="5" t="s">
        <v>17</v>
      </c>
      <c r="G14732" s="7" t="str">
        <f>C14732&amp;"  "&amp;D14732&amp;"  "&amp;E14732&amp;"  "&amp;F14732&amp;" "</f>
        <v xml:space="preserve">cafe_aguacate  cafe_maiz  ganaderia_carne  piscicultura_tilapia </v>
      </c>
    </row>
    <row r="14733" spans="1:7">
      <c r="A14733" s="8" t="s">
        <v>13850</v>
      </c>
      <c r="B14733" s="6" t="s">
        <v>14770</v>
      </c>
      <c r="C14733" s="5" t="s">
        <v>34</v>
      </c>
      <c r="D14733" s="5" t="s">
        <v>35</v>
      </c>
      <c r="E14733" s="5" t="s">
        <v>19</v>
      </c>
      <c r="F14733" s="5" t="s">
        <v>17</v>
      </c>
      <c r="G14733" s="7" t="str">
        <f>C14733&amp;"  "&amp;D14733&amp;"  "&amp;E14733&amp;"  "&amp;F14733&amp;" "</f>
        <v xml:space="preserve">cafe_aguacate  cafe_maiz  ganaderia_leche  piscicultura_tilapia </v>
      </c>
    </row>
    <row r="14734" spans="1:7">
      <c r="A14734" s="8" t="s">
        <v>13850</v>
      </c>
      <c r="B14734" s="6" t="s">
        <v>14771</v>
      </c>
      <c r="C14734" s="5" t="s">
        <v>34</v>
      </c>
      <c r="D14734" s="5" t="s">
        <v>14</v>
      </c>
      <c r="E14734" s="5" t="s">
        <v>21</v>
      </c>
      <c r="F14734" s="5" t="s">
        <v>1013</v>
      </c>
      <c r="G14734" s="7" t="str">
        <f>C14734&amp;"  "&amp;D14734&amp;"  "&amp;E14734&amp;"  "&amp;F14734&amp;" "</f>
        <v xml:space="preserve">cafe_aguacate  cafe_platano  caña_panelera  frijol_voluble </v>
      </c>
    </row>
    <row r="14735" spans="1:7">
      <c r="A14735" s="8" t="s">
        <v>13850</v>
      </c>
      <c r="B14735" s="6" t="s">
        <v>14772</v>
      </c>
      <c r="C14735" s="5" t="s">
        <v>34</v>
      </c>
      <c r="D14735" s="5" t="s">
        <v>14</v>
      </c>
      <c r="E14735" s="5" t="s">
        <v>21</v>
      </c>
      <c r="F14735" s="5" t="s">
        <v>22</v>
      </c>
      <c r="G14735" s="7" t="str">
        <f>C14735&amp;"  "&amp;D14735&amp;"  "&amp;E14735&amp;"  "&amp;F14735&amp;" "</f>
        <v xml:space="preserve">cafe_aguacate  cafe_platano  caña_panelera  avicultura_postura </v>
      </c>
    </row>
    <row r="14736" spans="1:7">
      <c r="A14736" s="8" t="s">
        <v>13850</v>
      </c>
      <c r="B14736" s="6" t="s">
        <v>14773</v>
      </c>
      <c r="C14736" s="5" t="s">
        <v>34</v>
      </c>
      <c r="D14736" s="5" t="s">
        <v>14</v>
      </c>
      <c r="E14736" s="5" t="s">
        <v>21</v>
      </c>
      <c r="F14736" s="5" t="s">
        <v>11</v>
      </c>
      <c r="G14736" s="7" t="str">
        <f>C14736&amp;"  "&amp;D14736&amp;"  "&amp;E14736&amp;"  "&amp;F14736&amp;" "</f>
        <v xml:space="preserve">cafe_aguacate  cafe_platano  caña_panelera  ganaderia_carne </v>
      </c>
    </row>
    <row r="14737" spans="1:7">
      <c r="A14737" s="8" t="s">
        <v>13850</v>
      </c>
      <c r="B14737" s="6" t="s">
        <v>14774</v>
      </c>
      <c r="C14737" s="5" t="s">
        <v>34</v>
      </c>
      <c r="D14737" s="5" t="s">
        <v>14</v>
      </c>
      <c r="E14737" s="5" t="s">
        <v>21</v>
      </c>
      <c r="F14737" s="5" t="s">
        <v>19</v>
      </c>
      <c r="G14737" s="7" t="str">
        <f>C14737&amp;"  "&amp;D14737&amp;"  "&amp;E14737&amp;"  "&amp;F14737&amp;" "</f>
        <v xml:space="preserve">cafe_aguacate  cafe_platano  caña_panelera  ganaderia_leche </v>
      </c>
    </row>
    <row r="14738" spans="1:7">
      <c r="A14738" s="8" t="s">
        <v>13850</v>
      </c>
      <c r="B14738" s="6" t="s">
        <v>14775</v>
      </c>
      <c r="C14738" s="5" t="s">
        <v>34</v>
      </c>
      <c r="D14738" s="5" t="s">
        <v>14</v>
      </c>
      <c r="E14738" s="5" t="s">
        <v>21</v>
      </c>
      <c r="F14738" s="5" t="s">
        <v>17</v>
      </c>
      <c r="G14738" s="7" t="str">
        <f>C14738&amp;"  "&amp;D14738&amp;"  "&amp;E14738&amp;"  "&amp;F14738&amp;" "</f>
        <v xml:space="preserve">cafe_aguacate  cafe_platano  caña_panelera  piscicultura_tilapia </v>
      </c>
    </row>
    <row r="14739" spans="1:7">
      <c r="A14739" s="8" t="s">
        <v>13850</v>
      </c>
      <c r="B14739" s="6" t="s">
        <v>14776</v>
      </c>
      <c r="C14739" s="5" t="s">
        <v>34</v>
      </c>
      <c r="D14739" s="5" t="s">
        <v>14</v>
      </c>
      <c r="E14739" s="5" t="s">
        <v>1013</v>
      </c>
      <c r="F14739" s="5" t="s">
        <v>22</v>
      </c>
      <c r="G14739" s="7" t="str">
        <f>C14739&amp;"  "&amp;D14739&amp;"  "&amp;E14739&amp;"  "&amp;F14739&amp;" "</f>
        <v xml:space="preserve">cafe_aguacate  cafe_platano  frijol_voluble  avicultura_postura </v>
      </c>
    </row>
    <row r="14740" spans="1:7">
      <c r="A14740" s="8" t="s">
        <v>13850</v>
      </c>
      <c r="B14740" s="6" t="s">
        <v>14777</v>
      </c>
      <c r="C14740" s="5" t="s">
        <v>34</v>
      </c>
      <c r="D14740" s="5" t="s">
        <v>14</v>
      </c>
      <c r="E14740" s="5" t="s">
        <v>1013</v>
      </c>
      <c r="F14740" s="5" t="s">
        <v>11</v>
      </c>
      <c r="G14740" s="7" t="str">
        <f>C14740&amp;"  "&amp;D14740&amp;"  "&amp;E14740&amp;"  "&amp;F14740&amp;" "</f>
        <v xml:space="preserve">cafe_aguacate  cafe_platano  frijol_voluble  ganaderia_carne </v>
      </c>
    </row>
    <row r="14741" spans="1:7">
      <c r="A14741" s="8" t="s">
        <v>13850</v>
      </c>
      <c r="B14741" s="6" t="s">
        <v>14778</v>
      </c>
      <c r="C14741" s="5" t="s">
        <v>34</v>
      </c>
      <c r="D14741" s="5" t="s">
        <v>14</v>
      </c>
      <c r="E14741" s="5" t="s">
        <v>1013</v>
      </c>
      <c r="F14741" s="5" t="s">
        <v>19</v>
      </c>
      <c r="G14741" s="7" t="str">
        <f>C14741&amp;"  "&amp;D14741&amp;"  "&amp;E14741&amp;"  "&amp;F14741&amp;" "</f>
        <v xml:space="preserve">cafe_aguacate  cafe_platano  frijol_voluble  ganaderia_leche </v>
      </c>
    </row>
    <row r="14742" spans="1:7">
      <c r="A14742" s="8" t="s">
        <v>13850</v>
      </c>
      <c r="B14742" s="6" t="s">
        <v>14779</v>
      </c>
      <c r="C14742" s="5" t="s">
        <v>34</v>
      </c>
      <c r="D14742" s="5" t="s">
        <v>14</v>
      </c>
      <c r="E14742" s="5" t="s">
        <v>1013</v>
      </c>
      <c r="F14742" s="5" t="s">
        <v>17</v>
      </c>
      <c r="G14742" s="7" t="str">
        <f>C14742&amp;"  "&amp;D14742&amp;"  "&amp;E14742&amp;"  "&amp;F14742&amp;" "</f>
        <v xml:space="preserve">cafe_aguacate  cafe_platano  frijol_voluble  piscicultura_tilapia </v>
      </c>
    </row>
    <row r="14743" spans="1:7">
      <c r="A14743" s="8" t="s">
        <v>13850</v>
      </c>
      <c r="B14743" s="6" t="s">
        <v>14780</v>
      </c>
      <c r="C14743" s="5" t="s">
        <v>34</v>
      </c>
      <c r="D14743" s="5" t="s">
        <v>14</v>
      </c>
      <c r="E14743" s="5" t="s">
        <v>22</v>
      </c>
      <c r="F14743" s="5" t="s">
        <v>11</v>
      </c>
      <c r="G14743" s="7" t="str">
        <f>C14743&amp;"  "&amp;D14743&amp;"  "&amp;E14743&amp;"  "&amp;F14743&amp;" "</f>
        <v xml:space="preserve">cafe_aguacate  cafe_platano  avicultura_postura  ganaderia_carne </v>
      </c>
    </row>
    <row r="14744" spans="1:7">
      <c r="A14744" s="8" t="s">
        <v>13850</v>
      </c>
      <c r="B14744" s="6" t="s">
        <v>14781</v>
      </c>
      <c r="C14744" s="5" t="s">
        <v>34</v>
      </c>
      <c r="D14744" s="5" t="s">
        <v>14</v>
      </c>
      <c r="E14744" s="5" t="s">
        <v>22</v>
      </c>
      <c r="F14744" s="5" t="s">
        <v>19</v>
      </c>
      <c r="G14744" s="7" t="str">
        <f>C14744&amp;"  "&amp;D14744&amp;"  "&amp;E14744&amp;"  "&amp;F14744&amp;" "</f>
        <v xml:space="preserve">cafe_aguacate  cafe_platano  avicultura_postura  ganaderia_leche </v>
      </c>
    </row>
    <row r="14745" spans="1:7">
      <c r="A14745" s="8" t="s">
        <v>13850</v>
      </c>
      <c r="B14745" s="6" t="s">
        <v>14782</v>
      </c>
      <c r="C14745" s="5" t="s">
        <v>34</v>
      </c>
      <c r="D14745" s="5" t="s">
        <v>14</v>
      </c>
      <c r="E14745" s="5" t="s">
        <v>22</v>
      </c>
      <c r="F14745" s="5" t="s">
        <v>17</v>
      </c>
      <c r="G14745" s="7" t="str">
        <f>C14745&amp;"  "&amp;D14745&amp;"  "&amp;E14745&amp;"  "&amp;F14745&amp;" "</f>
        <v xml:space="preserve">cafe_aguacate  cafe_platano  avicultura_postura  piscicultura_tilapia </v>
      </c>
    </row>
    <row r="14746" spans="1:7">
      <c r="A14746" s="8" t="s">
        <v>13850</v>
      </c>
      <c r="B14746" s="6" t="s">
        <v>14783</v>
      </c>
      <c r="C14746" s="5" t="s">
        <v>34</v>
      </c>
      <c r="D14746" s="5" t="s">
        <v>14</v>
      </c>
      <c r="E14746" s="5" t="s">
        <v>11</v>
      </c>
      <c r="F14746" s="5" t="s">
        <v>19</v>
      </c>
      <c r="G14746" s="7" t="str">
        <f>C14746&amp;"  "&amp;D14746&amp;"  "&amp;E14746&amp;"  "&amp;F14746&amp;" "</f>
        <v xml:space="preserve">cafe_aguacate  cafe_platano  ganaderia_carne  ganaderia_leche </v>
      </c>
    </row>
    <row r="14747" spans="1:7">
      <c r="A14747" s="8" t="s">
        <v>13850</v>
      </c>
      <c r="B14747" s="6" t="s">
        <v>14784</v>
      </c>
      <c r="C14747" s="5" t="s">
        <v>34</v>
      </c>
      <c r="D14747" s="5" t="s">
        <v>14</v>
      </c>
      <c r="E14747" s="5" t="s">
        <v>11</v>
      </c>
      <c r="F14747" s="5" t="s">
        <v>17</v>
      </c>
      <c r="G14747" s="7" t="str">
        <f>C14747&amp;"  "&amp;D14747&amp;"  "&amp;E14747&amp;"  "&amp;F14747&amp;" "</f>
        <v xml:space="preserve">cafe_aguacate  cafe_platano  ganaderia_carne  piscicultura_tilapia </v>
      </c>
    </row>
    <row r="14748" spans="1:7">
      <c r="A14748" s="8" t="s">
        <v>13850</v>
      </c>
      <c r="B14748" s="6" t="s">
        <v>14785</v>
      </c>
      <c r="C14748" s="5" t="s">
        <v>34</v>
      </c>
      <c r="D14748" s="5" t="s">
        <v>14</v>
      </c>
      <c r="E14748" s="5" t="s">
        <v>19</v>
      </c>
      <c r="F14748" s="5" t="s">
        <v>17</v>
      </c>
      <c r="G14748" s="7" t="str">
        <f>C14748&amp;"  "&amp;D14748&amp;"  "&amp;E14748&amp;"  "&amp;F14748&amp;" "</f>
        <v xml:space="preserve">cafe_aguacate  cafe_platano  ganaderia_leche  piscicultura_tilapia </v>
      </c>
    </row>
    <row r="14749" spans="1:7">
      <c r="A14749" s="8" t="s">
        <v>13850</v>
      </c>
      <c r="B14749" s="6" t="s">
        <v>14786</v>
      </c>
      <c r="C14749" s="5" t="s">
        <v>34</v>
      </c>
      <c r="D14749" s="5" t="s">
        <v>21</v>
      </c>
      <c r="E14749" s="5" t="s">
        <v>1013</v>
      </c>
      <c r="F14749" s="5" t="s">
        <v>22</v>
      </c>
      <c r="G14749" s="7" t="str">
        <f>C14749&amp;"  "&amp;D14749&amp;"  "&amp;E14749&amp;"  "&amp;F14749&amp;" "</f>
        <v xml:space="preserve">cafe_aguacate  caña_panelera  frijol_voluble  avicultura_postura </v>
      </c>
    </row>
    <row r="14750" spans="1:7">
      <c r="A14750" s="8" t="s">
        <v>13850</v>
      </c>
      <c r="B14750" s="6" t="s">
        <v>14787</v>
      </c>
      <c r="C14750" s="5" t="s">
        <v>34</v>
      </c>
      <c r="D14750" s="5" t="s">
        <v>21</v>
      </c>
      <c r="E14750" s="5" t="s">
        <v>1013</v>
      </c>
      <c r="F14750" s="5" t="s">
        <v>11</v>
      </c>
      <c r="G14750" s="7" t="str">
        <f>C14750&amp;"  "&amp;D14750&amp;"  "&amp;E14750&amp;"  "&amp;F14750&amp;" "</f>
        <v xml:space="preserve">cafe_aguacate  caña_panelera  frijol_voluble  ganaderia_carne </v>
      </c>
    </row>
    <row r="14751" spans="1:7">
      <c r="A14751" s="8" t="s">
        <v>13850</v>
      </c>
      <c r="B14751" s="6" t="s">
        <v>14788</v>
      </c>
      <c r="C14751" s="5" t="s">
        <v>34</v>
      </c>
      <c r="D14751" s="5" t="s">
        <v>21</v>
      </c>
      <c r="E14751" s="5" t="s">
        <v>1013</v>
      </c>
      <c r="F14751" s="5" t="s">
        <v>19</v>
      </c>
      <c r="G14751" s="7" t="str">
        <f>C14751&amp;"  "&amp;D14751&amp;"  "&amp;E14751&amp;"  "&amp;F14751&amp;" "</f>
        <v xml:space="preserve">cafe_aguacate  caña_panelera  frijol_voluble  ganaderia_leche </v>
      </c>
    </row>
    <row r="14752" spans="1:7">
      <c r="A14752" s="8" t="s">
        <v>13850</v>
      </c>
      <c r="B14752" s="6" t="s">
        <v>14789</v>
      </c>
      <c r="C14752" s="5" t="s">
        <v>34</v>
      </c>
      <c r="D14752" s="5" t="s">
        <v>21</v>
      </c>
      <c r="E14752" s="5" t="s">
        <v>1013</v>
      </c>
      <c r="F14752" s="5" t="s">
        <v>17</v>
      </c>
      <c r="G14752" s="7" t="str">
        <f>C14752&amp;"  "&amp;D14752&amp;"  "&amp;E14752&amp;"  "&amp;F14752&amp;" "</f>
        <v xml:space="preserve">cafe_aguacate  caña_panelera  frijol_voluble  piscicultura_tilapia </v>
      </c>
    </row>
    <row r="14753" spans="1:7">
      <c r="A14753" s="8" t="s">
        <v>13850</v>
      </c>
      <c r="B14753" s="6" t="s">
        <v>14790</v>
      </c>
      <c r="C14753" s="5" t="s">
        <v>34</v>
      </c>
      <c r="D14753" s="5" t="s">
        <v>21</v>
      </c>
      <c r="E14753" s="5" t="s">
        <v>22</v>
      </c>
      <c r="F14753" s="5" t="s">
        <v>11</v>
      </c>
      <c r="G14753" s="7" t="str">
        <f>C14753&amp;"  "&amp;D14753&amp;"  "&amp;E14753&amp;"  "&amp;F14753&amp;" "</f>
        <v xml:space="preserve">cafe_aguacate  caña_panelera  avicultura_postura  ganaderia_carne </v>
      </c>
    </row>
    <row r="14754" spans="1:7">
      <c r="A14754" s="8" t="s">
        <v>13850</v>
      </c>
      <c r="B14754" s="6" t="s">
        <v>14791</v>
      </c>
      <c r="C14754" s="5" t="s">
        <v>34</v>
      </c>
      <c r="D14754" s="5" t="s">
        <v>21</v>
      </c>
      <c r="E14754" s="5" t="s">
        <v>22</v>
      </c>
      <c r="F14754" s="5" t="s">
        <v>19</v>
      </c>
      <c r="G14754" s="7" t="str">
        <f>C14754&amp;"  "&amp;D14754&amp;"  "&amp;E14754&amp;"  "&amp;F14754&amp;" "</f>
        <v xml:space="preserve">cafe_aguacate  caña_panelera  avicultura_postura  ganaderia_leche </v>
      </c>
    </row>
    <row r="14755" spans="1:7">
      <c r="A14755" s="8" t="s">
        <v>13850</v>
      </c>
      <c r="B14755" s="6" t="s">
        <v>14792</v>
      </c>
      <c r="C14755" s="5" t="s">
        <v>34</v>
      </c>
      <c r="D14755" s="5" t="s">
        <v>21</v>
      </c>
      <c r="E14755" s="5" t="s">
        <v>22</v>
      </c>
      <c r="F14755" s="5" t="s">
        <v>17</v>
      </c>
      <c r="G14755" s="7" t="str">
        <f>C14755&amp;"  "&amp;D14755&amp;"  "&amp;E14755&amp;"  "&amp;F14755&amp;" "</f>
        <v xml:space="preserve">cafe_aguacate  caña_panelera  avicultura_postura  piscicultura_tilapia </v>
      </c>
    </row>
    <row r="14756" spans="1:7">
      <c r="A14756" s="8" t="s">
        <v>13850</v>
      </c>
      <c r="B14756" s="6" t="s">
        <v>14793</v>
      </c>
      <c r="C14756" s="5" t="s">
        <v>34</v>
      </c>
      <c r="D14756" s="5" t="s">
        <v>21</v>
      </c>
      <c r="E14756" s="5" t="s">
        <v>11</v>
      </c>
      <c r="F14756" s="5" t="s">
        <v>19</v>
      </c>
      <c r="G14756" s="7" t="str">
        <f>C14756&amp;"  "&amp;D14756&amp;"  "&amp;E14756&amp;"  "&amp;F14756&amp;" "</f>
        <v xml:space="preserve">cafe_aguacate  caña_panelera  ganaderia_carne  ganaderia_leche </v>
      </c>
    </row>
    <row r="14757" spans="1:7">
      <c r="A14757" s="8" t="s">
        <v>13850</v>
      </c>
      <c r="B14757" s="6" t="s">
        <v>14794</v>
      </c>
      <c r="C14757" s="5" t="s">
        <v>34</v>
      </c>
      <c r="D14757" s="5" t="s">
        <v>21</v>
      </c>
      <c r="E14757" s="5" t="s">
        <v>11</v>
      </c>
      <c r="F14757" s="5" t="s">
        <v>17</v>
      </c>
      <c r="G14757" s="7" t="str">
        <f>C14757&amp;"  "&amp;D14757&amp;"  "&amp;E14757&amp;"  "&amp;F14757&amp;" "</f>
        <v xml:space="preserve">cafe_aguacate  caña_panelera  ganaderia_carne  piscicultura_tilapia </v>
      </c>
    </row>
    <row r="14758" spans="1:7">
      <c r="A14758" s="8" t="s">
        <v>13850</v>
      </c>
      <c r="B14758" s="6" t="s">
        <v>14795</v>
      </c>
      <c r="C14758" s="5" t="s">
        <v>34</v>
      </c>
      <c r="D14758" s="5" t="s">
        <v>21</v>
      </c>
      <c r="E14758" s="5" t="s">
        <v>19</v>
      </c>
      <c r="F14758" s="5" t="s">
        <v>17</v>
      </c>
      <c r="G14758" s="7" t="str">
        <f>C14758&amp;"  "&amp;D14758&amp;"  "&amp;E14758&amp;"  "&amp;F14758&amp;" "</f>
        <v xml:space="preserve">cafe_aguacate  caña_panelera  ganaderia_leche  piscicultura_tilapia </v>
      </c>
    </row>
    <row r="14759" spans="1:7">
      <c r="A14759" s="8" t="s">
        <v>13850</v>
      </c>
      <c r="B14759" s="6" t="s">
        <v>14796</v>
      </c>
      <c r="C14759" s="5" t="s">
        <v>34</v>
      </c>
      <c r="D14759" s="5" t="s">
        <v>1013</v>
      </c>
      <c r="E14759" s="5" t="s">
        <v>22</v>
      </c>
      <c r="F14759" s="5" t="s">
        <v>11</v>
      </c>
      <c r="G14759" s="7" t="str">
        <f>C14759&amp;"  "&amp;D14759&amp;"  "&amp;E14759&amp;"  "&amp;F14759&amp;" "</f>
        <v xml:space="preserve">cafe_aguacate  frijol_voluble  avicultura_postura  ganaderia_carne </v>
      </c>
    </row>
    <row r="14760" spans="1:7">
      <c r="A14760" s="8" t="s">
        <v>13850</v>
      </c>
      <c r="B14760" s="6" t="s">
        <v>14797</v>
      </c>
      <c r="C14760" s="5" t="s">
        <v>34</v>
      </c>
      <c r="D14760" s="5" t="s">
        <v>1013</v>
      </c>
      <c r="E14760" s="5" t="s">
        <v>22</v>
      </c>
      <c r="F14760" s="5" t="s">
        <v>19</v>
      </c>
      <c r="G14760" s="7" t="str">
        <f>C14760&amp;"  "&amp;D14760&amp;"  "&amp;E14760&amp;"  "&amp;F14760&amp;" "</f>
        <v xml:space="preserve">cafe_aguacate  frijol_voluble  avicultura_postura  ganaderia_leche </v>
      </c>
    </row>
    <row r="14761" spans="1:7">
      <c r="A14761" s="8" t="s">
        <v>13850</v>
      </c>
      <c r="B14761" s="6" t="s">
        <v>14798</v>
      </c>
      <c r="C14761" s="5" t="s">
        <v>34</v>
      </c>
      <c r="D14761" s="5" t="s">
        <v>1013</v>
      </c>
      <c r="E14761" s="5" t="s">
        <v>22</v>
      </c>
      <c r="F14761" s="5" t="s">
        <v>17</v>
      </c>
      <c r="G14761" s="7" t="str">
        <f>C14761&amp;"  "&amp;D14761&amp;"  "&amp;E14761&amp;"  "&amp;F14761&amp;" "</f>
        <v xml:space="preserve">cafe_aguacate  frijol_voluble  avicultura_postura  piscicultura_tilapia </v>
      </c>
    </row>
    <row r="14762" spans="1:7">
      <c r="A14762" s="8" t="s">
        <v>13850</v>
      </c>
      <c r="B14762" s="6" t="s">
        <v>14799</v>
      </c>
      <c r="C14762" s="5" t="s">
        <v>34</v>
      </c>
      <c r="D14762" s="5" t="s">
        <v>1013</v>
      </c>
      <c r="E14762" s="5" t="s">
        <v>11</v>
      </c>
      <c r="F14762" s="5" t="s">
        <v>19</v>
      </c>
      <c r="G14762" s="7" t="str">
        <f>C14762&amp;"  "&amp;D14762&amp;"  "&amp;E14762&amp;"  "&amp;F14762&amp;" "</f>
        <v xml:space="preserve">cafe_aguacate  frijol_voluble  ganaderia_carne  ganaderia_leche </v>
      </c>
    </row>
    <row r="14763" spans="1:7">
      <c r="A14763" s="8" t="s">
        <v>13850</v>
      </c>
      <c r="B14763" s="6" t="s">
        <v>14800</v>
      </c>
      <c r="C14763" s="5" t="s">
        <v>34</v>
      </c>
      <c r="D14763" s="5" t="s">
        <v>1013</v>
      </c>
      <c r="E14763" s="5" t="s">
        <v>11</v>
      </c>
      <c r="F14763" s="5" t="s">
        <v>17</v>
      </c>
      <c r="G14763" s="7" t="str">
        <f>C14763&amp;"  "&amp;D14763&amp;"  "&amp;E14763&amp;"  "&amp;F14763&amp;" "</f>
        <v xml:space="preserve">cafe_aguacate  frijol_voluble  ganaderia_carne  piscicultura_tilapia </v>
      </c>
    </row>
    <row r="14764" spans="1:7">
      <c r="A14764" s="8" t="s">
        <v>13850</v>
      </c>
      <c r="B14764" s="6" t="s">
        <v>14801</v>
      </c>
      <c r="C14764" s="5" t="s">
        <v>34</v>
      </c>
      <c r="D14764" s="5" t="s">
        <v>1013</v>
      </c>
      <c r="E14764" s="5" t="s">
        <v>19</v>
      </c>
      <c r="F14764" s="5" t="s">
        <v>17</v>
      </c>
      <c r="G14764" s="7" t="str">
        <f>C14764&amp;"  "&amp;D14764&amp;"  "&amp;E14764&amp;"  "&amp;F14764&amp;" "</f>
        <v xml:space="preserve">cafe_aguacate  frijol_voluble  ganaderia_leche  piscicultura_tilapia </v>
      </c>
    </row>
    <row r="14765" spans="1:7">
      <c r="A14765" s="8" t="s">
        <v>13850</v>
      </c>
      <c r="B14765" s="6" t="s">
        <v>14802</v>
      </c>
      <c r="C14765" s="5" t="s">
        <v>34</v>
      </c>
      <c r="D14765" s="5" t="s">
        <v>22</v>
      </c>
      <c r="E14765" s="5" t="s">
        <v>11</v>
      </c>
      <c r="F14765" s="5" t="s">
        <v>19</v>
      </c>
      <c r="G14765" s="7" t="str">
        <f>C14765&amp;"  "&amp;D14765&amp;"  "&amp;E14765&amp;"  "&amp;F14765&amp;" "</f>
        <v xml:space="preserve">cafe_aguacate  avicultura_postura  ganaderia_carne  ganaderia_leche </v>
      </c>
    </row>
    <row r="14766" spans="1:7">
      <c r="A14766" s="8" t="s">
        <v>13850</v>
      </c>
      <c r="B14766" s="6" t="s">
        <v>14803</v>
      </c>
      <c r="C14766" s="5" t="s">
        <v>34</v>
      </c>
      <c r="D14766" s="5" t="s">
        <v>22</v>
      </c>
      <c r="E14766" s="5" t="s">
        <v>11</v>
      </c>
      <c r="F14766" s="5" t="s">
        <v>17</v>
      </c>
      <c r="G14766" s="7" t="str">
        <f>C14766&amp;"  "&amp;D14766&amp;"  "&amp;E14766&amp;"  "&amp;F14766&amp;" "</f>
        <v xml:space="preserve">cafe_aguacate  avicultura_postura  ganaderia_carne  piscicultura_tilapia </v>
      </c>
    </row>
    <row r="14767" spans="1:7">
      <c r="A14767" s="8" t="s">
        <v>13850</v>
      </c>
      <c r="B14767" s="6" t="s">
        <v>14804</v>
      </c>
      <c r="C14767" s="5" t="s">
        <v>34</v>
      </c>
      <c r="D14767" s="5" t="s">
        <v>22</v>
      </c>
      <c r="E14767" s="5" t="s">
        <v>19</v>
      </c>
      <c r="F14767" s="5" t="s">
        <v>17</v>
      </c>
      <c r="G14767" s="7" t="str">
        <f>C14767&amp;"  "&amp;D14767&amp;"  "&amp;E14767&amp;"  "&amp;F14767&amp;" "</f>
        <v xml:space="preserve">cafe_aguacate  avicultura_postura  ganaderia_leche  piscicultura_tilapia </v>
      </c>
    </row>
    <row r="14768" spans="1:7">
      <c r="A14768" s="8" t="s">
        <v>13850</v>
      </c>
      <c r="B14768" s="6" t="s">
        <v>14805</v>
      </c>
      <c r="C14768" s="5" t="s">
        <v>34</v>
      </c>
      <c r="D14768" s="5" t="s">
        <v>11</v>
      </c>
      <c r="E14768" s="5" t="s">
        <v>19</v>
      </c>
      <c r="F14768" s="5" t="s">
        <v>17</v>
      </c>
      <c r="G14768" s="7" t="str">
        <f>C14768&amp;"  "&amp;D14768&amp;"  "&amp;E14768&amp;"  "&amp;F14768&amp;" "</f>
        <v xml:space="preserve">cafe_aguacate  ganaderia_carne  ganaderia_leche  piscicultura_tilapia </v>
      </c>
    </row>
    <row r="14769" spans="1:7">
      <c r="A14769" s="8" t="s">
        <v>13850</v>
      </c>
      <c r="B14769" s="6" t="s">
        <v>14806</v>
      </c>
      <c r="C14769" s="5" t="s">
        <v>1008</v>
      </c>
      <c r="D14769" s="5" t="s">
        <v>35</v>
      </c>
      <c r="E14769" s="5" t="s">
        <v>14</v>
      </c>
      <c r="F14769" s="5" t="s">
        <v>21</v>
      </c>
      <c r="G14769" s="7" t="str">
        <f>C14769&amp;"  "&amp;D14769&amp;"  "&amp;E14769&amp;"  "&amp;F14769&amp;" "</f>
        <v xml:space="preserve">cafe_frijol_arbustivo  cafe_maiz  cafe_platano  caña_panelera </v>
      </c>
    </row>
    <row r="14770" spans="1:7">
      <c r="A14770" s="8" t="s">
        <v>13850</v>
      </c>
      <c r="B14770" s="6" t="s">
        <v>14807</v>
      </c>
      <c r="C14770" s="5" t="s">
        <v>1008</v>
      </c>
      <c r="D14770" s="5" t="s">
        <v>35</v>
      </c>
      <c r="E14770" s="5" t="s">
        <v>14</v>
      </c>
      <c r="F14770" s="5" t="s">
        <v>1013</v>
      </c>
      <c r="G14770" s="7" t="str">
        <f>C14770&amp;"  "&amp;D14770&amp;"  "&amp;E14770&amp;"  "&amp;F14770&amp;" "</f>
        <v xml:space="preserve">cafe_frijol_arbustivo  cafe_maiz  cafe_platano  frijol_voluble </v>
      </c>
    </row>
    <row r="14771" spans="1:7">
      <c r="A14771" s="8" t="s">
        <v>13850</v>
      </c>
      <c r="B14771" s="6" t="s">
        <v>14808</v>
      </c>
      <c r="C14771" s="5" t="s">
        <v>1008</v>
      </c>
      <c r="D14771" s="5" t="s">
        <v>35</v>
      </c>
      <c r="E14771" s="5" t="s">
        <v>14</v>
      </c>
      <c r="F14771" s="5" t="s">
        <v>22</v>
      </c>
      <c r="G14771" s="7" t="str">
        <f>C14771&amp;"  "&amp;D14771&amp;"  "&amp;E14771&amp;"  "&amp;F14771&amp;" "</f>
        <v xml:space="preserve">cafe_frijol_arbustivo  cafe_maiz  cafe_platano  avicultura_postura </v>
      </c>
    </row>
    <row r="14772" spans="1:7">
      <c r="A14772" s="8" t="s">
        <v>13850</v>
      </c>
      <c r="B14772" s="6" t="s">
        <v>14809</v>
      </c>
      <c r="C14772" s="5" t="s">
        <v>1008</v>
      </c>
      <c r="D14772" s="5" t="s">
        <v>35</v>
      </c>
      <c r="E14772" s="5" t="s">
        <v>14</v>
      </c>
      <c r="F14772" s="5" t="s">
        <v>11</v>
      </c>
      <c r="G14772" s="7" t="str">
        <f>C14772&amp;"  "&amp;D14772&amp;"  "&amp;E14772&amp;"  "&amp;F14772&amp;" "</f>
        <v xml:space="preserve">cafe_frijol_arbustivo  cafe_maiz  cafe_platano  ganaderia_carne </v>
      </c>
    </row>
    <row r="14773" spans="1:7">
      <c r="A14773" s="8" t="s">
        <v>13850</v>
      </c>
      <c r="B14773" s="6" t="s">
        <v>14810</v>
      </c>
      <c r="C14773" s="5" t="s">
        <v>1008</v>
      </c>
      <c r="D14773" s="5" t="s">
        <v>35</v>
      </c>
      <c r="E14773" s="5" t="s">
        <v>14</v>
      </c>
      <c r="F14773" s="5" t="s">
        <v>19</v>
      </c>
      <c r="G14773" s="7" t="str">
        <f>C14773&amp;"  "&amp;D14773&amp;"  "&amp;E14773&amp;"  "&amp;F14773&amp;" "</f>
        <v xml:space="preserve">cafe_frijol_arbustivo  cafe_maiz  cafe_platano  ganaderia_leche </v>
      </c>
    </row>
    <row r="14774" spans="1:7">
      <c r="A14774" s="8" t="s">
        <v>13850</v>
      </c>
      <c r="B14774" s="6" t="s">
        <v>14811</v>
      </c>
      <c r="C14774" s="5" t="s">
        <v>1008</v>
      </c>
      <c r="D14774" s="5" t="s">
        <v>35</v>
      </c>
      <c r="E14774" s="5" t="s">
        <v>14</v>
      </c>
      <c r="F14774" s="5" t="s">
        <v>17</v>
      </c>
      <c r="G14774" s="7" t="str">
        <f>C14774&amp;"  "&amp;D14774&amp;"  "&amp;E14774&amp;"  "&amp;F14774&amp;" "</f>
        <v xml:space="preserve">cafe_frijol_arbustivo  cafe_maiz  cafe_platano  piscicultura_tilapia </v>
      </c>
    </row>
    <row r="14775" spans="1:7">
      <c r="A14775" s="8" t="s">
        <v>13850</v>
      </c>
      <c r="B14775" s="6" t="s">
        <v>14812</v>
      </c>
      <c r="C14775" s="5" t="s">
        <v>1008</v>
      </c>
      <c r="D14775" s="5" t="s">
        <v>35</v>
      </c>
      <c r="E14775" s="5" t="s">
        <v>21</v>
      </c>
      <c r="F14775" s="5" t="s">
        <v>1013</v>
      </c>
      <c r="G14775" s="7" t="str">
        <f>C14775&amp;"  "&amp;D14775&amp;"  "&amp;E14775&amp;"  "&amp;F14775&amp;" "</f>
        <v xml:space="preserve">cafe_frijol_arbustivo  cafe_maiz  caña_panelera  frijol_voluble </v>
      </c>
    </row>
    <row r="14776" spans="1:7">
      <c r="A14776" s="8" t="s">
        <v>13850</v>
      </c>
      <c r="B14776" s="6" t="s">
        <v>14813</v>
      </c>
      <c r="C14776" s="5" t="s">
        <v>1008</v>
      </c>
      <c r="D14776" s="5" t="s">
        <v>35</v>
      </c>
      <c r="E14776" s="5" t="s">
        <v>21</v>
      </c>
      <c r="F14776" s="5" t="s">
        <v>22</v>
      </c>
      <c r="G14776" s="7" t="str">
        <f>C14776&amp;"  "&amp;D14776&amp;"  "&amp;E14776&amp;"  "&amp;F14776&amp;" "</f>
        <v xml:space="preserve">cafe_frijol_arbustivo  cafe_maiz  caña_panelera  avicultura_postura </v>
      </c>
    </row>
    <row r="14777" spans="1:7">
      <c r="A14777" s="8" t="s">
        <v>13850</v>
      </c>
      <c r="B14777" s="6" t="s">
        <v>14814</v>
      </c>
      <c r="C14777" s="5" t="s">
        <v>1008</v>
      </c>
      <c r="D14777" s="5" t="s">
        <v>35</v>
      </c>
      <c r="E14777" s="5" t="s">
        <v>21</v>
      </c>
      <c r="F14777" s="5" t="s">
        <v>11</v>
      </c>
      <c r="G14777" s="7" t="str">
        <f>C14777&amp;"  "&amp;D14777&amp;"  "&amp;E14777&amp;"  "&amp;F14777&amp;" "</f>
        <v xml:space="preserve">cafe_frijol_arbustivo  cafe_maiz  caña_panelera  ganaderia_carne </v>
      </c>
    </row>
    <row r="14778" spans="1:7">
      <c r="A14778" s="8" t="s">
        <v>13850</v>
      </c>
      <c r="B14778" s="6" t="s">
        <v>14815</v>
      </c>
      <c r="C14778" s="5" t="s">
        <v>1008</v>
      </c>
      <c r="D14778" s="5" t="s">
        <v>35</v>
      </c>
      <c r="E14778" s="5" t="s">
        <v>21</v>
      </c>
      <c r="F14778" s="5" t="s">
        <v>19</v>
      </c>
      <c r="G14778" s="7" t="str">
        <f>C14778&amp;"  "&amp;D14778&amp;"  "&amp;E14778&amp;"  "&amp;F14778&amp;" "</f>
        <v xml:space="preserve">cafe_frijol_arbustivo  cafe_maiz  caña_panelera  ganaderia_leche </v>
      </c>
    </row>
    <row r="14779" spans="1:7">
      <c r="A14779" s="8" t="s">
        <v>13850</v>
      </c>
      <c r="B14779" s="6" t="s">
        <v>14816</v>
      </c>
      <c r="C14779" s="5" t="s">
        <v>1008</v>
      </c>
      <c r="D14779" s="5" t="s">
        <v>35</v>
      </c>
      <c r="E14779" s="5" t="s">
        <v>21</v>
      </c>
      <c r="F14779" s="5" t="s">
        <v>17</v>
      </c>
      <c r="G14779" s="7" t="str">
        <f>C14779&amp;"  "&amp;D14779&amp;"  "&amp;E14779&amp;"  "&amp;F14779&amp;" "</f>
        <v xml:space="preserve">cafe_frijol_arbustivo  cafe_maiz  caña_panelera  piscicultura_tilapia </v>
      </c>
    </row>
    <row r="14780" spans="1:7">
      <c r="A14780" s="8" t="s">
        <v>13850</v>
      </c>
      <c r="B14780" s="6" t="s">
        <v>14817</v>
      </c>
      <c r="C14780" s="5" t="s">
        <v>1008</v>
      </c>
      <c r="D14780" s="5" t="s">
        <v>35</v>
      </c>
      <c r="E14780" s="5" t="s">
        <v>1013</v>
      </c>
      <c r="F14780" s="5" t="s">
        <v>22</v>
      </c>
      <c r="G14780" s="7" t="str">
        <f>C14780&amp;"  "&amp;D14780&amp;"  "&amp;E14780&amp;"  "&amp;F14780&amp;" "</f>
        <v xml:space="preserve">cafe_frijol_arbustivo  cafe_maiz  frijol_voluble  avicultura_postura </v>
      </c>
    </row>
    <row r="14781" spans="1:7">
      <c r="A14781" s="8" t="s">
        <v>13850</v>
      </c>
      <c r="B14781" s="6" t="s">
        <v>14818</v>
      </c>
      <c r="C14781" s="5" t="s">
        <v>1008</v>
      </c>
      <c r="D14781" s="5" t="s">
        <v>35</v>
      </c>
      <c r="E14781" s="5" t="s">
        <v>1013</v>
      </c>
      <c r="F14781" s="5" t="s">
        <v>11</v>
      </c>
      <c r="G14781" s="7" t="str">
        <f>C14781&amp;"  "&amp;D14781&amp;"  "&amp;E14781&amp;"  "&amp;F14781&amp;" "</f>
        <v xml:space="preserve">cafe_frijol_arbustivo  cafe_maiz  frijol_voluble  ganaderia_carne </v>
      </c>
    </row>
    <row r="14782" spans="1:7">
      <c r="A14782" s="8" t="s">
        <v>13850</v>
      </c>
      <c r="B14782" s="6" t="s">
        <v>14819</v>
      </c>
      <c r="C14782" s="5" t="s">
        <v>1008</v>
      </c>
      <c r="D14782" s="5" t="s">
        <v>35</v>
      </c>
      <c r="E14782" s="5" t="s">
        <v>1013</v>
      </c>
      <c r="F14782" s="5" t="s">
        <v>19</v>
      </c>
      <c r="G14782" s="7" t="str">
        <f>C14782&amp;"  "&amp;D14782&amp;"  "&amp;E14782&amp;"  "&amp;F14782&amp;" "</f>
        <v xml:space="preserve">cafe_frijol_arbustivo  cafe_maiz  frijol_voluble  ganaderia_leche </v>
      </c>
    </row>
    <row r="14783" spans="1:7">
      <c r="A14783" s="8" t="s">
        <v>13850</v>
      </c>
      <c r="B14783" s="6" t="s">
        <v>14820</v>
      </c>
      <c r="C14783" s="5" t="s">
        <v>1008</v>
      </c>
      <c r="D14783" s="5" t="s">
        <v>35</v>
      </c>
      <c r="E14783" s="5" t="s">
        <v>1013</v>
      </c>
      <c r="F14783" s="5" t="s">
        <v>17</v>
      </c>
      <c r="G14783" s="7" t="str">
        <f>C14783&amp;"  "&amp;D14783&amp;"  "&amp;E14783&amp;"  "&amp;F14783&amp;" "</f>
        <v xml:space="preserve">cafe_frijol_arbustivo  cafe_maiz  frijol_voluble  piscicultura_tilapia </v>
      </c>
    </row>
    <row r="14784" spans="1:7">
      <c r="A14784" s="8" t="s">
        <v>13850</v>
      </c>
      <c r="B14784" s="6" t="s">
        <v>14821</v>
      </c>
      <c r="C14784" s="5" t="s">
        <v>1008</v>
      </c>
      <c r="D14784" s="5" t="s">
        <v>35</v>
      </c>
      <c r="E14784" s="5" t="s">
        <v>22</v>
      </c>
      <c r="F14784" s="5" t="s">
        <v>11</v>
      </c>
      <c r="G14784" s="7" t="str">
        <f>C14784&amp;"  "&amp;D14784&amp;"  "&amp;E14784&amp;"  "&amp;F14784&amp;" "</f>
        <v xml:space="preserve">cafe_frijol_arbustivo  cafe_maiz  avicultura_postura  ganaderia_carne </v>
      </c>
    </row>
    <row r="14785" spans="1:7">
      <c r="A14785" s="8" t="s">
        <v>13850</v>
      </c>
      <c r="B14785" s="6" t="s">
        <v>14822</v>
      </c>
      <c r="C14785" s="5" t="s">
        <v>1008</v>
      </c>
      <c r="D14785" s="5" t="s">
        <v>35</v>
      </c>
      <c r="E14785" s="5" t="s">
        <v>22</v>
      </c>
      <c r="F14785" s="5" t="s">
        <v>19</v>
      </c>
      <c r="G14785" s="7" t="str">
        <f>C14785&amp;"  "&amp;D14785&amp;"  "&amp;E14785&amp;"  "&amp;F14785&amp;" "</f>
        <v xml:space="preserve">cafe_frijol_arbustivo  cafe_maiz  avicultura_postura  ganaderia_leche </v>
      </c>
    </row>
    <row r="14786" spans="1:7">
      <c r="A14786" s="8" t="s">
        <v>13850</v>
      </c>
      <c r="B14786" s="6" t="s">
        <v>14823</v>
      </c>
      <c r="C14786" s="5" t="s">
        <v>1008</v>
      </c>
      <c r="D14786" s="5" t="s">
        <v>35</v>
      </c>
      <c r="E14786" s="5" t="s">
        <v>22</v>
      </c>
      <c r="F14786" s="5" t="s">
        <v>17</v>
      </c>
      <c r="G14786" s="7" t="str">
        <f>C14786&amp;"  "&amp;D14786&amp;"  "&amp;E14786&amp;"  "&amp;F14786&amp;" "</f>
        <v xml:space="preserve">cafe_frijol_arbustivo  cafe_maiz  avicultura_postura  piscicultura_tilapia </v>
      </c>
    </row>
    <row r="14787" spans="1:7">
      <c r="A14787" s="8" t="s">
        <v>13850</v>
      </c>
      <c r="B14787" s="6" t="s">
        <v>14824</v>
      </c>
      <c r="C14787" s="5" t="s">
        <v>1008</v>
      </c>
      <c r="D14787" s="5" t="s">
        <v>35</v>
      </c>
      <c r="E14787" s="5" t="s">
        <v>11</v>
      </c>
      <c r="F14787" s="5" t="s">
        <v>19</v>
      </c>
      <c r="G14787" s="7" t="str">
        <f>C14787&amp;"  "&amp;D14787&amp;"  "&amp;E14787&amp;"  "&amp;F14787&amp;" "</f>
        <v xml:space="preserve">cafe_frijol_arbustivo  cafe_maiz  ganaderia_carne  ganaderia_leche </v>
      </c>
    </row>
    <row r="14788" spans="1:7">
      <c r="A14788" s="8" t="s">
        <v>13850</v>
      </c>
      <c r="B14788" s="6" t="s">
        <v>14825</v>
      </c>
      <c r="C14788" s="5" t="s">
        <v>1008</v>
      </c>
      <c r="D14788" s="5" t="s">
        <v>35</v>
      </c>
      <c r="E14788" s="5" t="s">
        <v>11</v>
      </c>
      <c r="F14788" s="5" t="s">
        <v>17</v>
      </c>
      <c r="G14788" s="7" t="str">
        <f>C14788&amp;"  "&amp;D14788&amp;"  "&amp;E14788&amp;"  "&amp;F14788&amp;" "</f>
        <v xml:space="preserve">cafe_frijol_arbustivo  cafe_maiz  ganaderia_carne  piscicultura_tilapia </v>
      </c>
    </row>
    <row r="14789" spans="1:7">
      <c r="A14789" s="8" t="s">
        <v>13850</v>
      </c>
      <c r="B14789" s="6" t="s">
        <v>14826</v>
      </c>
      <c r="C14789" s="5" t="s">
        <v>1008</v>
      </c>
      <c r="D14789" s="5" t="s">
        <v>35</v>
      </c>
      <c r="E14789" s="5" t="s">
        <v>19</v>
      </c>
      <c r="F14789" s="5" t="s">
        <v>17</v>
      </c>
      <c r="G14789" s="7" t="str">
        <f>C14789&amp;"  "&amp;D14789&amp;"  "&amp;E14789&amp;"  "&amp;F14789&amp;" "</f>
        <v xml:space="preserve">cafe_frijol_arbustivo  cafe_maiz  ganaderia_leche  piscicultura_tilapia </v>
      </c>
    </row>
    <row r="14790" spans="1:7">
      <c r="A14790" s="8" t="s">
        <v>13850</v>
      </c>
      <c r="B14790" s="6" t="s">
        <v>14827</v>
      </c>
      <c r="C14790" s="5" t="s">
        <v>1008</v>
      </c>
      <c r="D14790" s="5" t="s">
        <v>14</v>
      </c>
      <c r="E14790" s="5" t="s">
        <v>21</v>
      </c>
      <c r="F14790" s="5" t="s">
        <v>1013</v>
      </c>
      <c r="G14790" s="7" t="str">
        <f>C14790&amp;"  "&amp;D14790&amp;"  "&amp;E14790&amp;"  "&amp;F14790&amp;" "</f>
        <v xml:space="preserve">cafe_frijol_arbustivo  cafe_platano  caña_panelera  frijol_voluble </v>
      </c>
    </row>
    <row r="14791" spans="1:7">
      <c r="A14791" s="8" t="s">
        <v>13850</v>
      </c>
      <c r="B14791" s="6" t="s">
        <v>14828</v>
      </c>
      <c r="C14791" s="5" t="s">
        <v>1008</v>
      </c>
      <c r="D14791" s="5" t="s">
        <v>14</v>
      </c>
      <c r="E14791" s="5" t="s">
        <v>21</v>
      </c>
      <c r="F14791" s="5" t="s">
        <v>22</v>
      </c>
      <c r="G14791" s="7" t="str">
        <f>C14791&amp;"  "&amp;D14791&amp;"  "&amp;E14791&amp;"  "&amp;F14791&amp;" "</f>
        <v xml:space="preserve">cafe_frijol_arbustivo  cafe_platano  caña_panelera  avicultura_postura </v>
      </c>
    </row>
    <row r="14792" spans="1:7">
      <c r="A14792" s="8" t="s">
        <v>13850</v>
      </c>
      <c r="B14792" s="6" t="s">
        <v>14829</v>
      </c>
      <c r="C14792" s="5" t="s">
        <v>1008</v>
      </c>
      <c r="D14792" s="5" t="s">
        <v>14</v>
      </c>
      <c r="E14792" s="5" t="s">
        <v>21</v>
      </c>
      <c r="F14792" s="5" t="s">
        <v>11</v>
      </c>
      <c r="G14792" s="7" t="str">
        <f>C14792&amp;"  "&amp;D14792&amp;"  "&amp;E14792&amp;"  "&amp;F14792&amp;" "</f>
        <v xml:space="preserve">cafe_frijol_arbustivo  cafe_platano  caña_panelera  ganaderia_carne </v>
      </c>
    </row>
    <row r="14793" spans="1:7">
      <c r="A14793" s="8" t="s">
        <v>13850</v>
      </c>
      <c r="B14793" s="6" t="s">
        <v>14830</v>
      </c>
      <c r="C14793" s="5" t="s">
        <v>1008</v>
      </c>
      <c r="D14793" s="5" t="s">
        <v>14</v>
      </c>
      <c r="E14793" s="5" t="s">
        <v>21</v>
      </c>
      <c r="F14793" s="5" t="s">
        <v>19</v>
      </c>
      <c r="G14793" s="7" t="str">
        <f>C14793&amp;"  "&amp;D14793&amp;"  "&amp;E14793&amp;"  "&amp;F14793&amp;" "</f>
        <v xml:space="preserve">cafe_frijol_arbustivo  cafe_platano  caña_panelera  ganaderia_leche </v>
      </c>
    </row>
    <row r="14794" spans="1:7">
      <c r="A14794" s="8" t="s">
        <v>13850</v>
      </c>
      <c r="B14794" s="6" t="s">
        <v>14831</v>
      </c>
      <c r="C14794" s="5" t="s">
        <v>1008</v>
      </c>
      <c r="D14794" s="5" t="s">
        <v>14</v>
      </c>
      <c r="E14794" s="5" t="s">
        <v>21</v>
      </c>
      <c r="F14794" s="5" t="s">
        <v>17</v>
      </c>
      <c r="G14794" s="7" t="str">
        <f>C14794&amp;"  "&amp;D14794&amp;"  "&amp;E14794&amp;"  "&amp;F14794&amp;" "</f>
        <v xml:space="preserve">cafe_frijol_arbustivo  cafe_platano  caña_panelera  piscicultura_tilapia </v>
      </c>
    </row>
    <row r="14795" spans="1:7">
      <c r="A14795" s="8" t="s">
        <v>13850</v>
      </c>
      <c r="B14795" s="6" t="s">
        <v>14832</v>
      </c>
      <c r="C14795" s="5" t="s">
        <v>1008</v>
      </c>
      <c r="D14795" s="5" t="s">
        <v>14</v>
      </c>
      <c r="E14795" s="5" t="s">
        <v>1013</v>
      </c>
      <c r="F14795" s="5" t="s">
        <v>22</v>
      </c>
      <c r="G14795" s="7" t="str">
        <f>C14795&amp;"  "&amp;D14795&amp;"  "&amp;E14795&amp;"  "&amp;F14795&amp;" "</f>
        <v xml:space="preserve">cafe_frijol_arbustivo  cafe_platano  frijol_voluble  avicultura_postura </v>
      </c>
    </row>
    <row r="14796" spans="1:7">
      <c r="A14796" s="8" t="s">
        <v>13850</v>
      </c>
      <c r="B14796" s="6" t="s">
        <v>14833</v>
      </c>
      <c r="C14796" s="5" t="s">
        <v>1008</v>
      </c>
      <c r="D14796" s="5" t="s">
        <v>14</v>
      </c>
      <c r="E14796" s="5" t="s">
        <v>1013</v>
      </c>
      <c r="F14796" s="5" t="s">
        <v>11</v>
      </c>
      <c r="G14796" s="7" t="str">
        <f>C14796&amp;"  "&amp;D14796&amp;"  "&amp;E14796&amp;"  "&amp;F14796&amp;" "</f>
        <v xml:space="preserve">cafe_frijol_arbustivo  cafe_platano  frijol_voluble  ganaderia_carne </v>
      </c>
    </row>
    <row r="14797" spans="1:7">
      <c r="A14797" s="8" t="s">
        <v>13850</v>
      </c>
      <c r="B14797" s="6" t="s">
        <v>14834</v>
      </c>
      <c r="C14797" s="5" t="s">
        <v>1008</v>
      </c>
      <c r="D14797" s="5" t="s">
        <v>14</v>
      </c>
      <c r="E14797" s="5" t="s">
        <v>1013</v>
      </c>
      <c r="F14797" s="5" t="s">
        <v>19</v>
      </c>
      <c r="G14797" s="7" t="str">
        <f>C14797&amp;"  "&amp;D14797&amp;"  "&amp;E14797&amp;"  "&amp;F14797&amp;" "</f>
        <v xml:space="preserve">cafe_frijol_arbustivo  cafe_platano  frijol_voluble  ganaderia_leche </v>
      </c>
    </row>
    <row r="14798" spans="1:7">
      <c r="A14798" s="8" t="s">
        <v>13850</v>
      </c>
      <c r="B14798" s="6" t="s">
        <v>14835</v>
      </c>
      <c r="C14798" s="5" t="s">
        <v>1008</v>
      </c>
      <c r="D14798" s="5" t="s">
        <v>14</v>
      </c>
      <c r="E14798" s="5" t="s">
        <v>1013</v>
      </c>
      <c r="F14798" s="5" t="s">
        <v>17</v>
      </c>
      <c r="G14798" s="7" t="str">
        <f>C14798&amp;"  "&amp;D14798&amp;"  "&amp;E14798&amp;"  "&amp;F14798&amp;" "</f>
        <v xml:space="preserve">cafe_frijol_arbustivo  cafe_platano  frijol_voluble  piscicultura_tilapia </v>
      </c>
    </row>
    <row r="14799" spans="1:7">
      <c r="A14799" s="8" t="s">
        <v>13850</v>
      </c>
      <c r="B14799" s="6" t="s">
        <v>14836</v>
      </c>
      <c r="C14799" s="5" t="s">
        <v>1008</v>
      </c>
      <c r="D14799" s="5" t="s">
        <v>14</v>
      </c>
      <c r="E14799" s="5" t="s">
        <v>22</v>
      </c>
      <c r="F14799" s="5" t="s">
        <v>11</v>
      </c>
      <c r="G14799" s="7" t="str">
        <f>C14799&amp;"  "&amp;D14799&amp;"  "&amp;E14799&amp;"  "&amp;F14799&amp;" "</f>
        <v xml:space="preserve">cafe_frijol_arbustivo  cafe_platano  avicultura_postura  ganaderia_carne </v>
      </c>
    </row>
    <row r="14800" spans="1:7">
      <c r="A14800" s="8" t="s">
        <v>13850</v>
      </c>
      <c r="B14800" s="6" t="s">
        <v>14837</v>
      </c>
      <c r="C14800" s="5" t="s">
        <v>1008</v>
      </c>
      <c r="D14800" s="5" t="s">
        <v>14</v>
      </c>
      <c r="E14800" s="5" t="s">
        <v>22</v>
      </c>
      <c r="F14800" s="5" t="s">
        <v>19</v>
      </c>
      <c r="G14800" s="7" t="str">
        <f>C14800&amp;"  "&amp;D14800&amp;"  "&amp;E14800&amp;"  "&amp;F14800&amp;" "</f>
        <v xml:space="preserve">cafe_frijol_arbustivo  cafe_platano  avicultura_postura  ganaderia_leche </v>
      </c>
    </row>
    <row r="14801" spans="1:7">
      <c r="A14801" s="8" t="s">
        <v>13850</v>
      </c>
      <c r="B14801" s="6" t="s">
        <v>14838</v>
      </c>
      <c r="C14801" s="5" t="s">
        <v>1008</v>
      </c>
      <c r="D14801" s="5" t="s">
        <v>14</v>
      </c>
      <c r="E14801" s="5" t="s">
        <v>22</v>
      </c>
      <c r="F14801" s="5" t="s">
        <v>17</v>
      </c>
      <c r="G14801" s="7" t="str">
        <f>C14801&amp;"  "&amp;D14801&amp;"  "&amp;E14801&amp;"  "&amp;F14801&amp;" "</f>
        <v xml:space="preserve">cafe_frijol_arbustivo  cafe_platano  avicultura_postura  piscicultura_tilapia </v>
      </c>
    </row>
    <row r="14802" spans="1:7">
      <c r="A14802" s="8" t="s">
        <v>13850</v>
      </c>
      <c r="B14802" s="6" t="s">
        <v>14839</v>
      </c>
      <c r="C14802" s="5" t="s">
        <v>1008</v>
      </c>
      <c r="D14802" s="5" t="s">
        <v>14</v>
      </c>
      <c r="E14802" s="5" t="s">
        <v>11</v>
      </c>
      <c r="F14802" s="5" t="s">
        <v>19</v>
      </c>
      <c r="G14802" s="7" t="str">
        <f>C14802&amp;"  "&amp;D14802&amp;"  "&amp;E14802&amp;"  "&amp;F14802&amp;" "</f>
        <v xml:space="preserve">cafe_frijol_arbustivo  cafe_platano  ganaderia_carne  ganaderia_leche </v>
      </c>
    </row>
    <row r="14803" spans="1:7">
      <c r="A14803" s="8" t="s">
        <v>13850</v>
      </c>
      <c r="B14803" s="6" t="s">
        <v>14840</v>
      </c>
      <c r="C14803" s="5" t="s">
        <v>1008</v>
      </c>
      <c r="D14803" s="5" t="s">
        <v>14</v>
      </c>
      <c r="E14803" s="5" t="s">
        <v>11</v>
      </c>
      <c r="F14803" s="5" t="s">
        <v>17</v>
      </c>
      <c r="G14803" s="7" t="str">
        <f>C14803&amp;"  "&amp;D14803&amp;"  "&amp;E14803&amp;"  "&amp;F14803&amp;" "</f>
        <v xml:space="preserve">cafe_frijol_arbustivo  cafe_platano  ganaderia_carne  piscicultura_tilapia </v>
      </c>
    </row>
    <row r="14804" spans="1:7">
      <c r="A14804" s="8" t="s">
        <v>13850</v>
      </c>
      <c r="B14804" s="6" t="s">
        <v>14841</v>
      </c>
      <c r="C14804" s="5" t="s">
        <v>1008</v>
      </c>
      <c r="D14804" s="5" t="s">
        <v>14</v>
      </c>
      <c r="E14804" s="5" t="s">
        <v>19</v>
      </c>
      <c r="F14804" s="5" t="s">
        <v>17</v>
      </c>
      <c r="G14804" s="7" t="str">
        <f>C14804&amp;"  "&amp;D14804&amp;"  "&amp;E14804&amp;"  "&amp;F14804&amp;" "</f>
        <v xml:space="preserve">cafe_frijol_arbustivo  cafe_platano  ganaderia_leche  piscicultura_tilapia </v>
      </c>
    </row>
    <row r="14805" spans="1:7">
      <c r="A14805" s="8" t="s">
        <v>13850</v>
      </c>
      <c r="B14805" s="6" t="s">
        <v>14842</v>
      </c>
      <c r="C14805" s="5" t="s">
        <v>1008</v>
      </c>
      <c r="D14805" s="5" t="s">
        <v>21</v>
      </c>
      <c r="E14805" s="5" t="s">
        <v>1013</v>
      </c>
      <c r="F14805" s="5" t="s">
        <v>22</v>
      </c>
      <c r="G14805" s="7" t="str">
        <f>C14805&amp;"  "&amp;D14805&amp;"  "&amp;E14805&amp;"  "&amp;F14805&amp;" "</f>
        <v xml:space="preserve">cafe_frijol_arbustivo  caña_panelera  frijol_voluble  avicultura_postura </v>
      </c>
    </row>
    <row r="14806" spans="1:7">
      <c r="A14806" s="8" t="s">
        <v>13850</v>
      </c>
      <c r="B14806" s="6" t="s">
        <v>14843</v>
      </c>
      <c r="C14806" s="5" t="s">
        <v>1008</v>
      </c>
      <c r="D14806" s="5" t="s">
        <v>21</v>
      </c>
      <c r="E14806" s="5" t="s">
        <v>1013</v>
      </c>
      <c r="F14806" s="5" t="s">
        <v>11</v>
      </c>
      <c r="G14806" s="7" t="str">
        <f>C14806&amp;"  "&amp;D14806&amp;"  "&amp;E14806&amp;"  "&amp;F14806&amp;" "</f>
        <v xml:space="preserve">cafe_frijol_arbustivo  caña_panelera  frijol_voluble  ganaderia_carne </v>
      </c>
    </row>
    <row r="14807" spans="1:7">
      <c r="A14807" s="8" t="s">
        <v>13850</v>
      </c>
      <c r="B14807" s="6" t="s">
        <v>14844</v>
      </c>
      <c r="C14807" s="5" t="s">
        <v>1008</v>
      </c>
      <c r="D14807" s="5" t="s">
        <v>21</v>
      </c>
      <c r="E14807" s="5" t="s">
        <v>1013</v>
      </c>
      <c r="F14807" s="5" t="s">
        <v>19</v>
      </c>
      <c r="G14807" s="7" t="str">
        <f>C14807&amp;"  "&amp;D14807&amp;"  "&amp;E14807&amp;"  "&amp;F14807&amp;" "</f>
        <v xml:space="preserve">cafe_frijol_arbustivo  caña_panelera  frijol_voluble  ganaderia_leche </v>
      </c>
    </row>
    <row r="14808" spans="1:7">
      <c r="A14808" s="8" t="s">
        <v>13850</v>
      </c>
      <c r="B14808" s="6" t="s">
        <v>14845</v>
      </c>
      <c r="C14808" s="5" t="s">
        <v>1008</v>
      </c>
      <c r="D14808" s="5" t="s">
        <v>21</v>
      </c>
      <c r="E14808" s="5" t="s">
        <v>1013</v>
      </c>
      <c r="F14808" s="5" t="s">
        <v>17</v>
      </c>
      <c r="G14808" s="7" t="str">
        <f>C14808&amp;"  "&amp;D14808&amp;"  "&amp;E14808&amp;"  "&amp;F14808&amp;" "</f>
        <v xml:space="preserve">cafe_frijol_arbustivo  caña_panelera  frijol_voluble  piscicultura_tilapia </v>
      </c>
    </row>
    <row r="14809" spans="1:7">
      <c r="A14809" s="8" t="s">
        <v>13850</v>
      </c>
      <c r="B14809" s="6" t="s">
        <v>14846</v>
      </c>
      <c r="C14809" s="5" t="s">
        <v>1008</v>
      </c>
      <c r="D14809" s="5" t="s">
        <v>21</v>
      </c>
      <c r="E14809" s="5" t="s">
        <v>22</v>
      </c>
      <c r="F14809" s="5" t="s">
        <v>11</v>
      </c>
      <c r="G14809" s="7" t="str">
        <f>C14809&amp;"  "&amp;D14809&amp;"  "&amp;E14809&amp;"  "&amp;F14809&amp;" "</f>
        <v xml:space="preserve">cafe_frijol_arbustivo  caña_panelera  avicultura_postura  ganaderia_carne </v>
      </c>
    </row>
    <row r="14810" spans="1:7">
      <c r="A14810" s="8" t="s">
        <v>13850</v>
      </c>
      <c r="B14810" s="6" t="s">
        <v>14847</v>
      </c>
      <c r="C14810" s="5" t="s">
        <v>1008</v>
      </c>
      <c r="D14810" s="5" t="s">
        <v>21</v>
      </c>
      <c r="E14810" s="5" t="s">
        <v>22</v>
      </c>
      <c r="F14810" s="5" t="s">
        <v>19</v>
      </c>
      <c r="G14810" s="7" t="str">
        <f>C14810&amp;"  "&amp;D14810&amp;"  "&amp;E14810&amp;"  "&amp;F14810&amp;" "</f>
        <v xml:space="preserve">cafe_frijol_arbustivo  caña_panelera  avicultura_postura  ganaderia_leche </v>
      </c>
    </row>
    <row r="14811" spans="1:7">
      <c r="A14811" s="8" t="s">
        <v>13850</v>
      </c>
      <c r="B14811" s="6" t="s">
        <v>14848</v>
      </c>
      <c r="C14811" s="5" t="s">
        <v>1008</v>
      </c>
      <c r="D14811" s="5" t="s">
        <v>21</v>
      </c>
      <c r="E14811" s="5" t="s">
        <v>22</v>
      </c>
      <c r="F14811" s="5" t="s">
        <v>17</v>
      </c>
      <c r="G14811" s="7" t="str">
        <f>C14811&amp;"  "&amp;D14811&amp;"  "&amp;E14811&amp;"  "&amp;F14811&amp;" "</f>
        <v xml:space="preserve">cafe_frijol_arbustivo  caña_panelera  avicultura_postura  piscicultura_tilapia </v>
      </c>
    </row>
    <row r="14812" spans="1:7">
      <c r="A14812" s="8" t="s">
        <v>13850</v>
      </c>
      <c r="B14812" s="6" t="s">
        <v>14849</v>
      </c>
      <c r="C14812" s="5" t="s">
        <v>1008</v>
      </c>
      <c r="D14812" s="5" t="s">
        <v>21</v>
      </c>
      <c r="E14812" s="5" t="s">
        <v>11</v>
      </c>
      <c r="F14812" s="5" t="s">
        <v>19</v>
      </c>
      <c r="G14812" s="7" t="str">
        <f>C14812&amp;"  "&amp;D14812&amp;"  "&amp;E14812&amp;"  "&amp;F14812&amp;" "</f>
        <v xml:space="preserve">cafe_frijol_arbustivo  caña_panelera  ganaderia_carne  ganaderia_leche </v>
      </c>
    </row>
    <row r="14813" spans="1:7">
      <c r="A14813" s="8" t="s">
        <v>13850</v>
      </c>
      <c r="B14813" s="6" t="s">
        <v>14850</v>
      </c>
      <c r="C14813" s="5" t="s">
        <v>1008</v>
      </c>
      <c r="D14813" s="5" t="s">
        <v>21</v>
      </c>
      <c r="E14813" s="5" t="s">
        <v>11</v>
      </c>
      <c r="F14813" s="5" t="s">
        <v>17</v>
      </c>
      <c r="G14813" s="7" t="str">
        <f>C14813&amp;"  "&amp;D14813&amp;"  "&amp;E14813&amp;"  "&amp;F14813&amp;" "</f>
        <v xml:space="preserve">cafe_frijol_arbustivo  caña_panelera  ganaderia_carne  piscicultura_tilapia </v>
      </c>
    </row>
    <row r="14814" spans="1:7">
      <c r="A14814" s="8" t="s">
        <v>13850</v>
      </c>
      <c r="B14814" s="6" t="s">
        <v>14851</v>
      </c>
      <c r="C14814" s="5" t="s">
        <v>1008</v>
      </c>
      <c r="D14814" s="5" t="s">
        <v>21</v>
      </c>
      <c r="E14814" s="5" t="s">
        <v>19</v>
      </c>
      <c r="F14814" s="5" t="s">
        <v>17</v>
      </c>
      <c r="G14814" s="7" t="str">
        <f>C14814&amp;"  "&amp;D14814&amp;"  "&amp;E14814&amp;"  "&amp;F14814&amp;" "</f>
        <v xml:space="preserve">cafe_frijol_arbustivo  caña_panelera  ganaderia_leche  piscicultura_tilapia </v>
      </c>
    </row>
    <row r="14815" spans="1:7">
      <c r="A14815" s="8" t="s">
        <v>13850</v>
      </c>
      <c r="B14815" s="6" t="s">
        <v>14852</v>
      </c>
      <c r="C14815" s="5" t="s">
        <v>1008</v>
      </c>
      <c r="D14815" s="5" t="s">
        <v>1013</v>
      </c>
      <c r="E14815" s="5" t="s">
        <v>22</v>
      </c>
      <c r="F14815" s="5" t="s">
        <v>11</v>
      </c>
      <c r="G14815" s="7" t="str">
        <f>C14815&amp;"  "&amp;D14815&amp;"  "&amp;E14815&amp;"  "&amp;F14815&amp;" "</f>
        <v xml:space="preserve">cafe_frijol_arbustivo  frijol_voluble  avicultura_postura  ganaderia_carne </v>
      </c>
    </row>
    <row r="14816" spans="1:7">
      <c r="A14816" s="8" t="s">
        <v>13850</v>
      </c>
      <c r="B14816" s="6" t="s">
        <v>14853</v>
      </c>
      <c r="C14816" s="5" t="s">
        <v>1008</v>
      </c>
      <c r="D14816" s="5" t="s">
        <v>1013</v>
      </c>
      <c r="E14816" s="5" t="s">
        <v>22</v>
      </c>
      <c r="F14816" s="5" t="s">
        <v>19</v>
      </c>
      <c r="G14816" s="7" t="str">
        <f>C14816&amp;"  "&amp;D14816&amp;"  "&amp;E14816&amp;"  "&amp;F14816&amp;" "</f>
        <v xml:space="preserve">cafe_frijol_arbustivo  frijol_voluble  avicultura_postura  ganaderia_leche </v>
      </c>
    </row>
    <row r="14817" spans="1:7">
      <c r="A14817" s="8" t="s">
        <v>13850</v>
      </c>
      <c r="B14817" s="6" t="s">
        <v>14854</v>
      </c>
      <c r="C14817" s="5" t="s">
        <v>1008</v>
      </c>
      <c r="D14817" s="5" t="s">
        <v>1013</v>
      </c>
      <c r="E14817" s="5" t="s">
        <v>22</v>
      </c>
      <c r="F14817" s="5" t="s">
        <v>17</v>
      </c>
      <c r="G14817" s="7" t="str">
        <f>C14817&amp;"  "&amp;D14817&amp;"  "&amp;E14817&amp;"  "&amp;F14817&amp;" "</f>
        <v xml:space="preserve">cafe_frijol_arbustivo  frijol_voluble  avicultura_postura  piscicultura_tilapia </v>
      </c>
    </row>
    <row r="14818" spans="1:7">
      <c r="A14818" s="8" t="s">
        <v>13850</v>
      </c>
      <c r="B14818" s="6" t="s">
        <v>14855</v>
      </c>
      <c r="C14818" s="5" t="s">
        <v>1008</v>
      </c>
      <c r="D14818" s="5" t="s">
        <v>1013</v>
      </c>
      <c r="E14818" s="5" t="s">
        <v>11</v>
      </c>
      <c r="F14818" s="5" t="s">
        <v>19</v>
      </c>
      <c r="G14818" s="7" t="str">
        <f>C14818&amp;"  "&amp;D14818&amp;"  "&amp;E14818&amp;"  "&amp;F14818&amp;" "</f>
        <v xml:space="preserve">cafe_frijol_arbustivo  frijol_voluble  ganaderia_carne  ganaderia_leche </v>
      </c>
    </row>
    <row r="14819" spans="1:7">
      <c r="A14819" s="8" t="s">
        <v>13850</v>
      </c>
      <c r="B14819" s="6" t="s">
        <v>14856</v>
      </c>
      <c r="C14819" s="5" t="s">
        <v>1008</v>
      </c>
      <c r="D14819" s="5" t="s">
        <v>1013</v>
      </c>
      <c r="E14819" s="5" t="s">
        <v>11</v>
      </c>
      <c r="F14819" s="5" t="s">
        <v>17</v>
      </c>
      <c r="G14819" s="7" t="str">
        <f>C14819&amp;"  "&amp;D14819&amp;"  "&amp;E14819&amp;"  "&amp;F14819&amp;" "</f>
        <v xml:space="preserve">cafe_frijol_arbustivo  frijol_voluble  ganaderia_carne  piscicultura_tilapia </v>
      </c>
    </row>
    <row r="14820" spans="1:7">
      <c r="A14820" s="8" t="s">
        <v>13850</v>
      </c>
      <c r="B14820" s="6" t="s">
        <v>14857</v>
      </c>
      <c r="C14820" s="5" t="s">
        <v>1008</v>
      </c>
      <c r="D14820" s="5" t="s">
        <v>1013</v>
      </c>
      <c r="E14820" s="5" t="s">
        <v>19</v>
      </c>
      <c r="F14820" s="5" t="s">
        <v>17</v>
      </c>
      <c r="G14820" s="7" t="str">
        <f>C14820&amp;"  "&amp;D14820&amp;"  "&amp;E14820&amp;"  "&amp;F14820&amp;" "</f>
        <v xml:space="preserve">cafe_frijol_arbustivo  frijol_voluble  ganaderia_leche  piscicultura_tilapia </v>
      </c>
    </row>
    <row r="14821" spans="1:7">
      <c r="A14821" s="8" t="s">
        <v>13850</v>
      </c>
      <c r="B14821" s="6" t="s">
        <v>14858</v>
      </c>
      <c r="C14821" s="5" t="s">
        <v>1008</v>
      </c>
      <c r="D14821" s="5" t="s">
        <v>22</v>
      </c>
      <c r="E14821" s="5" t="s">
        <v>11</v>
      </c>
      <c r="F14821" s="5" t="s">
        <v>19</v>
      </c>
      <c r="G14821" s="7" t="str">
        <f>C14821&amp;"  "&amp;D14821&amp;"  "&amp;E14821&amp;"  "&amp;F14821&amp;" "</f>
        <v xml:space="preserve">cafe_frijol_arbustivo  avicultura_postura  ganaderia_carne  ganaderia_leche </v>
      </c>
    </row>
    <row r="14822" spans="1:7">
      <c r="A14822" s="8" t="s">
        <v>13850</v>
      </c>
      <c r="B14822" s="6" t="s">
        <v>14859</v>
      </c>
      <c r="C14822" s="5" t="s">
        <v>1008</v>
      </c>
      <c r="D14822" s="5" t="s">
        <v>22</v>
      </c>
      <c r="E14822" s="5" t="s">
        <v>11</v>
      </c>
      <c r="F14822" s="5" t="s">
        <v>17</v>
      </c>
      <c r="G14822" s="7" t="str">
        <f>C14822&amp;"  "&amp;D14822&amp;"  "&amp;E14822&amp;"  "&amp;F14822&amp;" "</f>
        <v xml:space="preserve">cafe_frijol_arbustivo  avicultura_postura  ganaderia_carne  piscicultura_tilapia </v>
      </c>
    </row>
    <row r="14823" spans="1:7">
      <c r="A14823" s="8" t="s">
        <v>13850</v>
      </c>
      <c r="B14823" s="6" t="s">
        <v>14860</v>
      </c>
      <c r="C14823" s="5" t="s">
        <v>1008</v>
      </c>
      <c r="D14823" s="5" t="s">
        <v>22</v>
      </c>
      <c r="E14823" s="5" t="s">
        <v>19</v>
      </c>
      <c r="F14823" s="5" t="s">
        <v>17</v>
      </c>
      <c r="G14823" s="7" t="str">
        <f>C14823&amp;"  "&amp;D14823&amp;"  "&amp;E14823&amp;"  "&amp;F14823&amp;" "</f>
        <v xml:space="preserve">cafe_frijol_arbustivo  avicultura_postura  ganaderia_leche  piscicultura_tilapia </v>
      </c>
    </row>
    <row r="14824" spans="1:7">
      <c r="A14824" s="8" t="s">
        <v>13850</v>
      </c>
      <c r="B14824" s="6" t="s">
        <v>14861</v>
      </c>
      <c r="C14824" s="5" t="s">
        <v>1008</v>
      </c>
      <c r="D14824" s="5" t="s">
        <v>11</v>
      </c>
      <c r="E14824" s="5" t="s">
        <v>19</v>
      </c>
      <c r="F14824" s="5" t="s">
        <v>17</v>
      </c>
      <c r="G14824" s="7" t="str">
        <f>C14824&amp;"  "&amp;D14824&amp;"  "&amp;E14824&amp;"  "&amp;F14824&amp;" "</f>
        <v xml:space="preserve">cafe_frijol_arbustivo  ganaderia_carne  ganaderia_leche  piscicultura_tilapia </v>
      </c>
    </row>
    <row r="14825" spans="1:7">
      <c r="A14825" s="8" t="s">
        <v>13850</v>
      </c>
      <c r="B14825" s="6" t="s">
        <v>14862</v>
      </c>
      <c r="C14825" s="5" t="s">
        <v>35</v>
      </c>
      <c r="D14825" s="5" t="s">
        <v>14</v>
      </c>
      <c r="E14825" s="5" t="s">
        <v>21</v>
      </c>
      <c r="F14825" s="5" t="s">
        <v>1013</v>
      </c>
      <c r="G14825" s="7" t="str">
        <f>C14825&amp;"  "&amp;D14825&amp;"  "&amp;E14825&amp;"  "&amp;F14825&amp;" "</f>
        <v xml:space="preserve">cafe_maiz  cafe_platano  caña_panelera  frijol_voluble </v>
      </c>
    </row>
    <row r="14826" spans="1:7">
      <c r="A14826" s="8" t="s">
        <v>13850</v>
      </c>
      <c r="B14826" s="6" t="s">
        <v>14863</v>
      </c>
      <c r="C14826" s="5" t="s">
        <v>35</v>
      </c>
      <c r="D14826" s="5" t="s">
        <v>14</v>
      </c>
      <c r="E14826" s="5" t="s">
        <v>21</v>
      </c>
      <c r="F14826" s="5" t="s">
        <v>22</v>
      </c>
      <c r="G14826" s="7" t="str">
        <f>C14826&amp;"  "&amp;D14826&amp;"  "&amp;E14826&amp;"  "&amp;F14826&amp;" "</f>
        <v xml:space="preserve">cafe_maiz  cafe_platano  caña_panelera  avicultura_postura </v>
      </c>
    </row>
    <row r="14827" spans="1:7">
      <c r="A14827" s="8" t="s">
        <v>13850</v>
      </c>
      <c r="B14827" s="6" t="s">
        <v>14864</v>
      </c>
      <c r="C14827" s="5" t="s">
        <v>35</v>
      </c>
      <c r="D14827" s="5" t="s">
        <v>14</v>
      </c>
      <c r="E14827" s="5" t="s">
        <v>21</v>
      </c>
      <c r="F14827" s="5" t="s">
        <v>11</v>
      </c>
      <c r="G14827" s="7" t="str">
        <f>C14827&amp;"  "&amp;D14827&amp;"  "&amp;E14827&amp;"  "&amp;F14827&amp;" "</f>
        <v xml:space="preserve">cafe_maiz  cafe_platano  caña_panelera  ganaderia_carne </v>
      </c>
    </row>
    <row r="14828" spans="1:7">
      <c r="A14828" s="8" t="s">
        <v>13850</v>
      </c>
      <c r="B14828" s="6" t="s">
        <v>14865</v>
      </c>
      <c r="C14828" s="5" t="s">
        <v>35</v>
      </c>
      <c r="D14828" s="5" t="s">
        <v>14</v>
      </c>
      <c r="E14828" s="5" t="s">
        <v>21</v>
      </c>
      <c r="F14828" s="5" t="s">
        <v>19</v>
      </c>
      <c r="G14828" s="7" t="str">
        <f>C14828&amp;"  "&amp;D14828&amp;"  "&amp;E14828&amp;"  "&amp;F14828&amp;" "</f>
        <v xml:space="preserve">cafe_maiz  cafe_platano  caña_panelera  ganaderia_leche </v>
      </c>
    </row>
    <row r="14829" spans="1:7">
      <c r="A14829" s="8" t="s">
        <v>13850</v>
      </c>
      <c r="B14829" s="6" t="s">
        <v>14866</v>
      </c>
      <c r="C14829" s="5" t="s">
        <v>35</v>
      </c>
      <c r="D14829" s="5" t="s">
        <v>14</v>
      </c>
      <c r="E14829" s="5" t="s">
        <v>21</v>
      </c>
      <c r="F14829" s="5" t="s">
        <v>17</v>
      </c>
      <c r="G14829" s="7" t="str">
        <f>C14829&amp;"  "&amp;D14829&amp;"  "&amp;E14829&amp;"  "&amp;F14829&amp;" "</f>
        <v xml:space="preserve">cafe_maiz  cafe_platano  caña_panelera  piscicultura_tilapia </v>
      </c>
    </row>
    <row r="14830" spans="1:7">
      <c r="A14830" s="8" t="s">
        <v>13850</v>
      </c>
      <c r="B14830" s="6" t="s">
        <v>14867</v>
      </c>
      <c r="C14830" s="5" t="s">
        <v>35</v>
      </c>
      <c r="D14830" s="5" t="s">
        <v>14</v>
      </c>
      <c r="E14830" s="5" t="s">
        <v>1013</v>
      </c>
      <c r="F14830" s="5" t="s">
        <v>22</v>
      </c>
      <c r="G14830" s="7" t="str">
        <f>C14830&amp;"  "&amp;D14830&amp;"  "&amp;E14830&amp;"  "&amp;F14830&amp;" "</f>
        <v xml:space="preserve">cafe_maiz  cafe_platano  frijol_voluble  avicultura_postura </v>
      </c>
    </row>
    <row r="14831" spans="1:7">
      <c r="A14831" s="8" t="s">
        <v>13850</v>
      </c>
      <c r="B14831" s="6" t="s">
        <v>14868</v>
      </c>
      <c r="C14831" s="5" t="s">
        <v>35</v>
      </c>
      <c r="D14831" s="5" t="s">
        <v>14</v>
      </c>
      <c r="E14831" s="5" t="s">
        <v>1013</v>
      </c>
      <c r="F14831" s="5" t="s">
        <v>11</v>
      </c>
      <c r="G14831" s="7" t="str">
        <f>C14831&amp;"  "&amp;D14831&amp;"  "&amp;E14831&amp;"  "&amp;F14831&amp;" "</f>
        <v xml:space="preserve">cafe_maiz  cafe_platano  frijol_voluble  ganaderia_carne </v>
      </c>
    </row>
    <row r="14832" spans="1:7">
      <c r="A14832" s="8" t="s">
        <v>13850</v>
      </c>
      <c r="B14832" s="6" t="s">
        <v>14869</v>
      </c>
      <c r="C14832" s="5" t="s">
        <v>35</v>
      </c>
      <c r="D14832" s="5" t="s">
        <v>14</v>
      </c>
      <c r="E14832" s="5" t="s">
        <v>1013</v>
      </c>
      <c r="F14832" s="5" t="s">
        <v>19</v>
      </c>
      <c r="G14832" s="7" t="str">
        <f>C14832&amp;"  "&amp;D14832&amp;"  "&amp;E14832&amp;"  "&amp;F14832&amp;" "</f>
        <v xml:space="preserve">cafe_maiz  cafe_platano  frijol_voluble  ganaderia_leche </v>
      </c>
    </row>
    <row r="14833" spans="1:7">
      <c r="A14833" s="8" t="s">
        <v>13850</v>
      </c>
      <c r="B14833" s="6" t="s">
        <v>14870</v>
      </c>
      <c r="C14833" s="5" t="s">
        <v>35</v>
      </c>
      <c r="D14833" s="5" t="s">
        <v>14</v>
      </c>
      <c r="E14833" s="5" t="s">
        <v>1013</v>
      </c>
      <c r="F14833" s="5" t="s">
        <v>17</v>
      </c>
      <c r="G14833" s="7" t="str">
        <f>C14833&amp;"  "&amp;D14833&amp;"  "&amp;E14833&amp;"  "&amp;F14833&amp;" "</f>
        <v xml:space="preserve">cafe_maiz  cafe_platano  frijol_voluble  piscicultura_tilapia </v>
      </c>
    </row>
    <row r="14834" spans="1:7">
      <c r="A14834" s="8" t="s">
        <v>13850</v>
      </c>
      <c r="B14834" s="6" t="s">
        <v>14871</v>
      </c>
      <c r="C14834" s="5" t="s">
        <v>35</v>
      </c>
      <c r="D14834" s="5" t="s">
        <v>14</v>
      </c>
      <c r="E14834" s="5" t="s">
        <v>22</v>
      </c>
      <c r="F14834" s="5" t="s">
        <v>11</v>
      </c>
      <c r="G14834" s="7" t="str">
        <f>C14834&amp;"  "&amp;D14834&amp;"  "&amp;E14834&amp;"  "&amp;F14834&amp;" "</f>
        <v xml:space="preserve">cafe_maiz  cafe_platano  avicultura_postura  ganaderia_carne </v>
      </c>
    </row>
    <row r="14835" spans="1:7">
      <c r="A14835" s="8" t="s">
        <v>13850</v>
      </c>
      <c r="B14835" s="6" t="s">
        <v>14872</v>
      </c>
      <c r="C14835" s="5" t="s">
        <v>35</v>
      </c>
      <c r="D14835" s="5" t="s">
        <v>14</v>
      </c>
      <c r="E14835" s="5" t="s">
        <v>22</v>
      </c>
      <c r="F14835" s="5" t="s">
        <v>19</v>
      </c>
      <c r="G14835" s="7" t="str">
        <f>C14835&amp;"  "&amp;D14835&amp;"  "&amp;E14835&amp;"  "&amp;F14835&amp;" "</f>
        <v xml:space="preserve">cafe_maiz  cafe_platano  avicultura_postura  ganaderia_leche </v>
      </c>
    </row>
    <row r="14836" spans="1:7">
      <c r="A14836" s="8" t="s">
        <v>13850</v>
      </c>
      <c r="B14836" s="6" t="s">
        <v>14873</v>
      </c>
      <c r="C14836" s="5" t="s">
        <v>35</v>
      </c>
      <c r="D14836" s="5" t="s">
        <v>14</v>
      </c>
      <c r="E14836" s="5" t="s">
        <v>22</v>
      </c>
      <c r="F14836" s="5" t="s">
        <v>17</v>
      </c>
      <c r="G14836" s="7" t="str">
        <f>C14836&amp;"  "&amp;D14836&amp;"  "&amp;E14836&amp;"  "&amp;F14836&amp;" "</f>
        <v xml:space="preserve">cafe_maiz  cafe_platano  avicultura_postura  piscicultura_tilapia </v>
      </c>
    </row>
    <row r="14837" spans="1:7">
      <c r="A14837" s="8" t="s">
        <v>13850</v>
      </c>
      <c r="B14837" s="6" t="s">
        <v>14874</v>
      </c>
      <c r="C14837" s="5" t="s">
        <v>35</v>
      </c>
      <c r="D14837" s="5" t="s">
        <v>14</v>
      </c>
      <c r="E14837" s="5" t="s">
        <v>11</v>
      </c>
      <c r="F14837" s="5" t="s">
        <v>19</v>
      </c>
      <c r="G14837" s="7" t="str">
        <f>C14837&amp;"  "&amp;D14837&amp;"  "&amp;E14837&amp;"  "&amp;F14837&amp;" "</f>
        <v xml:space="preserve">cafe_maiz  cafe_platano  ganaderia_carne  ganaderia_leche </v>
      </c>
    </row>
    <row r="14838" spans="1:7">
      <c r="A14838" s="8" t="s">
        <v>13850</v>
      </c>
      <c r="B14838" s="6" t="s">
        <v>14875</v>
      </c>
      <c r="C14838" s="5" t="s">
        <v>35</v>
      </c>
      <c r="D14838" s="5" t="s">
        <v>14</v>
      </c>
      <c r="E14838" s="5" t="s">
        <v>11</v>
      </c>
      <c r="F14838" s="5" t="s">
        <v>17</v>
      </c>
      <c r="G14838" s="7" t="str">
        <f>C14838&amp;"  "&amp;D14838&amp;"  "&amp;E14838&amp;"  "&amp;F14838&amp;" "</f>
        <v xml:space="preserve">cafe_maiz  cafe_platano  ganaderia_carne  piscicultura_tilapia </v>
      </c>
    </row>
    <row r="14839" spans="1:7">
      <c r="A14839" s="8" t="s">
        <v>13850</v>
      </c>
      <c r="B14839" s="6" t="s">
        <v>14876</v>
      </c>
      <c r="C14839" s="5" t="s">
        <v>35</v>
      </c>
      <c r="D14839" s="5" t="s">
        <v>14</v>
      </c>
      <c r="E14839" s="5" t="s">
        <v>19</v>
      </c>
      <c r="F14839" s="5" t="s">
        <v>17</v>
      </c>
      <c r="G14839" s="7" t="str">
        <f>C14839&amp;"  "&amp;D14839&amp;"  "&amp;E14839&amp;"  "&amp;F14839&amp;" "</f>
        <v xml:space="preserve">cafe_maiz  cafe_platano  ganaderia_leche  piscicultura_tilapia </v>
      </c>
    </row>
    <row r="14840" spans="1:7">
      <c r="A14840" s="8" t="s">
        <v>13850</v>
      </c>
      <c r="B14840" s="6" t="s">
        <v>14877</v>
      </c>
      <c r="C14840" s="5" t="s">
        <v>35</v>
      </c>
      <c r="D14840" s="5" t="s">
        <v>21</v>
      </c>
      <c r="E14840" s="5" t="s">
        <v>1013</v>
      </c>
      <c r="F14840" s="5" t="s">
        <v>22</v>
      </c>
      <c r="G14840" s="7" t="str">
        <f>C14840&amp;"  "&amp;D14840&amp;"  "&amp;E14840&amp;"  "&amp;F14840&amp;" "</f>
        <v xml:space="preserve">cafe_maiz  caña_panelera  frijol_voluble  avicultura_postura </v>
      </c>
    </row>
    <row r="14841" spans="1:7">
      <c r="A14841" s="8" t="s">
        <v>13850</v>
      </c>
      <c r="B14841" s="6" t="s">
        <v>14878</v>
      </c>
      <c r="C14841" s="5" t="s">
        <v>35</v>
      </c>
      <c r="D14841" s="5" t="s">
        <v>21</v>
      </c>
      <c r="E14841" s="5" t="s">
        <v>1013</v>
      </c>
      <c r="F14841" s="5" t="s">
        <v>11</v>
      </c>
      <c r="G14841" s="7" t="str">
        <f>C14841&amp;"  "&amp;D14841&amp;"  "&amp;E14841&amp;"  "&amp;F14841&amp;" "</f>
        <v xml:space="preserve">cafe_maiz  caña_panelera  frijol_voluble  ganaderia_carne </v>
      </c>
    </row>
    <row r="14842" spans="1:7">
      <c r="A14842" s="8" t="s">
        <v>13850</v>
      </c>
      <c r="B14842" s="6" t="s">
        <v>14879</v>
      </c>
      <c r="C14842" s="5" t="s">
        <v>35</v>
      </c>
      <c r="D14842" s="5" t="s">
        <v>21</v>
      </c>
      <c r="E14842" s="5" t="s">
        <v>1013</v>
      </c>
      <c r="F14842" s="5" t="s">
        <v>19</v>
      </c>
      <c r="G14842" s="7" t="str">
        <f>C14842&amp;"  "&amp;D14842&amp;"  "&amp;E14842&amp;"  "&amp;F14842&amp;" "</f>
        <v xml:space="preserve">cafe_maiz  caña_panelera  frijol_voluble  ganaderia_leche </v>
      </c>
    </row>
    <row r="14843" spans="1:7">
      <c r="A14843" s="8" t="s">
        <v>13850</v>
      </c>
      <c r="B14843" s="6" t="s">
        <v>14880</v>
      </c>
      <c r="C14843" s="5" t="s">
        <v>35</v>
      </c>
      <c r="D14843" s="5" t="s">
        <v>21</v>
      </c>
      <c r="E14843" s="5" t="s">
        <v>1013</v>
      </c>
      <c r="F14843" s="5" t="s">
        <v>17</v>
      </c>
      <c r="G14843" s="7" t="str">
        <f>C14843&amp;"  "&amp;D14843&amp;"  "&amp;E14843&amp;"  "&amp;F14843&amp;" "</f>
        <v xml:space="preserve">cafe_maiz  caña_panelera  frijol_voluble  piscicultura_tilapia </v>
      </c>
    </row>
    <row r="14844" spans="1:7">
      <c r="A14844" s="8" t="s">
        <v>13850</v>
      </c>
      <c r="B14844" s="6" t="s">
        <v>14881</v>
      </c>
      <c r="C14844" s="5" t="s">
        <v>35</v>
      </c>
      <c r="D14844" s="5" t="s">
        <v>21</v>
      </c>
      <c r="E14844" s="5" t="s">
        <v>22</v>
      </c>
      <c r="F14844" s="5" t="s">
        <v>11</v>
      </c>
      <c r="G14844" s="7" t="str">
        <f>C14844&amp;"  "&amp;D14844&amp;"  "&amp;E14844&amp;"  "&amp;F14844&amp;" "</f>
        <v xml:space="preserve">cafe_maiz  caña_panelera  avicultura_postura  ganaderia_carne </v>
      </c>
    </row>
    <row r="14845" spans="1:7">
      <c r="A14845" s="8" t="s">
        <v>13850</v>
      </c>
      <c r="B14845" s="6" t="s">
        <v>14882</v>
      </c>
      <c r="C14845" s="5" t="s">
        <v>35</v>
      </c>
      <c r="D14845" s="5" t="s">
        <v>21</v>
      </c>
      <c r="E14845" s="5" t="s">
        <v>22</v>
      </c>
      <c r="F14845" s="5" t="s">
        <v>19</v>
      </c>
      <c r="G14845" s="7" t="str">
        <f>C14845&amp;"  "&amp;D14845&amp;"  "&amp;E14845&amp;"  "&amp;F14845&amp;" "</f>
        <v xml:space="preserve">cafe_maiz  caña_panelera  avicultura_postura  ganaderia_leche </v>
      </c>
    </row>
    <row r="14846" spans="1:7">
      <c r="A14846" s="8" t="s">
        <v>13850</v>
      </c>
      <c r="B14846" s="6" t="s">
        <v>14883</v>
      </c>
      <c r="C14846" s="5" t="s">
        <v>35</v>
      </c>
      <c r="D14846" s="5" t="s">
        <v>21</v>
      </c>
      <c r="E14846" s="5" t="s">
        <v>22</v>
      </c>
      <c r="F14846" s="5" t="s">
        <v>17</v>
      </c>
      <c r="G14846" s="7" t="str">
        <f>C14846&amp;"  "&amp;D14846&amp;"  "&amp;E14846&amp;"  "&amp;F14846&amp;" "</f>
        <v xml:space="preserve">cafe_maiz  caña_panelera  avicultura_postura  piscicultura_tilapia </v>
      </c>
    </row>
    <row r="14847" spans="1:7">
      <c r="A14847" s="8" t="s">
        <v>13850</v>
      </c>
      <c r="B14847" s="6" t="s">
        <v>14884</v>
      </c>
      <c r="C14847" s="5" t="s">
        <v>35</v>
      </c>
      <c r="D14847" s="5" t="s">
        <v>21</v>
      </c>
      <c r="E14847" s="5" t="s">
        <v>11</v>
      </c>
      <c r="F14847" s="5" t="s">
        <v>19</v>
      </c>
      <c r="G14847" s="7" t="str">
        <f>C14847&amp;"  "&amp;D14847&amp;"  "&amp;E14847&amp;"  "&amp;F14847&amp;" "</f>
        <v xml:space="preserve">cafe_maiz  caña_panelera  ganaderia_carne  ganaderia_leche </v>
      </c>
    </row>
    <row r="14848" spans="1:7">
      <c r="A14848" s="8" t="s">
        <v>13850</v>
      </c>
      <c r="B14848" s="6" t="s">
        <v>14885</v>
      </c>
      <c r="C14848" s="5" t="s">
        <v>35</v>
      </c>
      <c r="D14848" s="5" t="s">
        <v>21</v>
      </c>
      <c r="E14848" s="5" t="s">
        <v>11</v>
      </c>
      <c r="F14848" s="5" t="s">
        <v>17</v>
      </c>
      <c r="G14848" s="7" t="str">
        <f>C14848&amp;"  "&amp;D14848&amp;"  "&amp;E14848&amp;"  "&amp;F14848&amp;" "</f>
        <v xml:space="preserve">cafe_maiz  caña_panelera  ganaderia_carne  piscicultura_tilapia </v>
      </c>
    </row>
    <row r="14849" spans="1:7">
      <c r="A14849" s="8" t="s">
        <v>13850</v>
      </c>
      <c r="B14849" s="6" t="s">
        <v>14886</v>
      </c>
      <c r="C14849" s="5" t="s">
        <v>35</v>
      </c>
      <c r="D14849" s="5" t="s">
        <v>21</v>
      </c>
      <c r="E14849" s="5" t="s">
        <v>19</v>
      </c>
      <c r="F14849" s="5" t="s">
        <v>17</v>
      </c>
      <c r="G14849" s="7" t="str">
        <f>C14849&amp;"  "&amp;D14849&amp;"  "&amp;E14849&amp;"  "&amp;F14849&amp;" "</f>
        <v xml:space="preserve">cafe_maiz  caña_panelera  ganaderia_leche  piscicultura_tilapia </v>
      </c>
    </row>
    <row r="14850" spans="1:7">
      <c r="A14850" s="8" t="s">
        <v>13850</v>
      </c>
      <c r="B14850" s="6" t="s">
        <v>14887</v>
      </c>
      <c r="C14850" s="5" t="s">
        <v>35</v>
      </c>
      <c r="D14850" s="5" t="s">
        <v>1013</v>
      </c>
      <c r="E14850" s="5" t="s">
        <v>22</v>
      </c>
      <c r="F14850" s="5" t="s">
        <v>11</v>
      </c>
      <c r="G14850" s="7" t="str">
        <f>C14850&amp;"  "&amp;D14850&amp;"  "&amp;E14850&amp;"  "&amp;F14850&amp;" "</f>
        <v xml:space="preserve">cafe_maiz  frijol_voluble  avicultura_postura  ganaderia_carne </v>
      </c>
    </row>
    <row r="14851" spans="1:7">
      <c r="A14851" s="8" t="s">
        <v>13850</v>
      </c>
      <c r="B14851" s="6" t="s">
        <v>14888</v>
      </c>
      <c r="C14851" s="5" t="s">
        <v>35</v>
      </c>
      <c r="D14851" s="5" t="s">
        <v>1013</v>
      </c>
      <c r="E14851" s="5" t="s">
        <v>22</v>
      </c>
      <c r="F14851" s="5" t="s">
        <v>19</v>
      </c>
      <c r="G14851" s="7" t="str">
        <f>C14851&amp;"  "&amp;D14851&amp;"  "&amp;E14851&amp;"  "&amp;F14851&amp;" "</f>
        <v xml:space="preserve">cafe_maiz  frijol_voluble  avicultura_postura  ganaderia_leche </v>
      </c>
    </row>
    <row r="14852" spans="1:7">
      <c r="A14852" s="8" t="s">
        <v>13850</v>
      </c>
      <c r="B14852" s="6" t="s">
        <v>14889</v>
      </c>
      <c r="C14852" s="5" t="s">
        <v>35</v>
      </c>
      <c r="D14852" s="5" t="s">
        <v>1013</v>
      </c>
      <c r="E14852" s="5" t="s">
        <v>22</v>
      </c>
      <c r="F14852" s="5" t="s">
        <v>17</v>
      </c>
      <c r="G14852" s="7" t="str">
        <f>C14852&amp;"  "&amp;D14852&amp;"  "&amp;E14852&amp;"  "&amp;F14852&amp;" "</f>
        <v xml:space="preserve">cafe_maiz  frijol_voluble  avicultura_postura  piscicultura_tilapia </v>
      </c>
    </row>
    <row r="14853" spans="1:7">
      <c r="A14853" s="8" t="s">
        <v>13850</v>
      </c>
      <c r="B14853" s="6" t="s">
        <v>14890</v>
      </c>
      <c r="C14853" s="5" t="s">
        <v>35</v>
      </c>
      <c r="D14853" s="5" t="s">
        <v>1013</v>
      </c>
      <c r="E14853" s="5" t="s">
        <v>11</v>
      </c>
      <c r="F14853" s="5" t="s">
        <v>19</v>
      </c>
      <c r="G14853" s="7" t="str">
        <f>C14853&amp;"  "&amp;D14853&amp;"  "&amp;E14853&amp;"  "&amp;F14853&amp;" "</f>
        <v xml:space="preserve">cafe_maiz  frijol_voluble  ganaderia_carne  ganaderia_leche </v>
      </c>
    </row>
    <row r="14854" spans="1:7">
      <c r="A14854" s="8" t="s">
        <v>13850</v>
      </c>
      <c r="B14854" s="6" t="s">
        <v>14891</v>
      </c>
      <c r="C14854" s="5" t="s">
        <v>35</v>
      </c>
      <c r="D14854" s="5" t="s">
        <v>1013</v>
      </c>
      <c r="E14854" s="5" t="s">
        <v>11</v>
      </c>
      <c r="F14854" s="5" t="s">
        <v>17</v>
      </c>
      <c r="G14854" s="7" t="str">
        <f>C14854&amp;"  "&amp;D14854&amp;"  "&amp;E14854&amp;"  "&amp;F14854&amp;" "</f>
        <v xml:space="preserve">cafe_maiz  frijol_voluble  ganaderia_carne  piscicultura_tilapia </v>
      </c>
    </row>
    <row r="14855" spans="1:7">
      <c r="A14855" s="8" t="s">
        <v>13850</v>
      </c>
      <c r="B14855" s="6" t="s">
        <v>14892</v>
      </c>
      <c r="C14855" s="5" t="s">
        <v>35</v>
      </c>
      <c r="D14855" s="5" t="s">
        <v>1013</v>
      </c>
      <c r="E14855" s="5" t="s">
        <v>19</v>
      </c>
      <c r="F14855" s="5" t="s">
        <v>17</v>
      </c>
      <c r="G14855" s="7" t="str">
        <f>C14855&amp;"  "&amp;D14855&amp;"  "&amp;E14855&amp;"  "&amp;F14855&amp;" "</f>
        <v xml:space="preserve">cafe_maiz  frijol_voluble  ganaderia_leche  piscicultura_tilapia </v>
      </c>
    </row>
    <row r="14856" spans="1:7">
      <c r="A14856" s="8" t="s">
        <v>13850</v>
      </c>
      <c r="B14856" s="6" t="s">
        <v>14893</v>
      </c>
      <c r="C14856" s="5" t="s">
        <v>35</v>
      </c>
      <c r="D14856" s="5" t="s">
        <v>22</v>
      </c>
      <c r="E14856" s="5" t="s">
        <v>11</v>
      </c>
      <c r="F14856" s="5" t="s">
        <v>19</v>
      </c>
      <c r="G14856" s="7" t="str">
        <f>C14856&amp;"  "&amp;D14856&amp;"  "&amp;E14856&amp;"  "&amp;F14856&amp;" "</f>
        <v xml:space="preserve">cafe_maiz  avicultura_postura  ganaderia_carne  ganaderia_leche </v>
      </c>
    </row>
    <row r="14857" spans="1:7">
      <c r="A14857" s="8" t="s">
        <v>13850</v>
      </c>
      <c r="B14857" s="6" t="s">
        <v>14894</v>
      </c>
      <c r="C14857" s="5" t="s">
        <v>35</v>
      </c>
      <c r="D14857" s="5" t="s">
        <v>22</v>
      </c>
      <c r="E14857" s="5" t="s">
        <v>11</v>
      </c>
      <c r="F14857" s="5" t="s">
        <v>17</v>
      </c>
      <c r="G14857" s="7" t="str">
        <f>C14857&amp;"  "&amp;D14857&amp;"  "&amp;E14857&amp;"  "&amp;F14857&amp;" "</f>
        <v xml:space="preserve">cafe_maiz  avicultura_postura  ganaderia_carne  piscicultura_tilapia </v>
      </c>
    </row>
    <row r="14858" spans="1:7">
      <c r="A14858" s="8" t="s">
        <v>13850</v>
      </c>
      <c r="B14858" s="6" t="s">
        <v>14895</v>
      </c>
      <c r="C14858" s="5" t="s">
        <v>35</v>
      </c>
      <c r="D14858" s="5" t="s">
        <v>22</v>
      </c>
      <c r="E14858" s="5" t="s">
        <v>19</v>
      </c>
      <c r="F14858" s="5" t="s">
        <v>17</v>
      </c>
      <c r="G14858" s="7" t="str">
        <f>C14858&amp;"  "&amp;D14858&amp;"  "&amp;E14858&amp;"  "&amp;F14858&amp;" "</f>
        <v xml:space="preserve">cafe_maiz  avicultura_postura  ganaderia_leche  piscicultura_tilapia </v>
      </c>
    </row>
    <row r="14859" spans="1:7">
      <c r="A14859" s="8" t="s">
        <v>13850</v>
      </c>
      <c r="B14859" s="6" t="s">
        <v>14896</v>
      </c>
      <c r="C14859" s="5" t="s">
        <v>35</v>
      </c>
      <c r="D14859" s="5" t="s">
        <v>11</v>
      </c>
      <c r="E14859" s="5" t="s">
        <v>19</v>
      </c>
      <c r="F14859" s="5" t="s">
        <v>17</v>
      </c>
      <c r="G14859" s="7" t="str">
        <f>C14859&amp;"  "&amp;D14859&amp;"  "&amp;E14859&amp;"  "&amp;F14859&amp;" "</f>
        <v xml:space="preserve">cafe_maiz  ganaderia_carne  ganaderia_leche  piscicultura_tilapia </v>
      </c>
    </row>
    <row r="14860" spans="1:7">
      <c r="A14860" s="8" t="s">
        <v>13850</v>
      </c>
      <c r="B14860" s="6" t="s">
        <v>14897</v>
      </c>
      <c r="C14860" s="5" t="s">
        <v>14</v>
      </c>
      <c r="D14860" s="5" t="s">
        <v>21</v>
      </c>
      <c r="E14860" s="5" t="s">
        <v>1013</v>
      </c>
      <c r="F14860" s="5" t="s">
        <v>22</v>
      </c>
      <c r="G14860" s="7" t="str">
        <f>C14860&amp;"  "&amp;D14860&amp;"  "&amp;E14860&amp;"  "&amp;F14860&amp;" "</f>
        <v xml:space="preserve">cafe_platano  caña_panelera  frijol_voluble  avicultura_postura </v>
      </c>
    </row>
    <row r="14861" spans="1:7">
      <c r="A14861" s="8" t="s">
        <v>13850</v>
      </c>
      <c r="B14861" s="6" t="s">
        <v>14898</v>
      </c>
      <c r="C14861" s="5" t="s">
        <v>14</v>
      </c>
      <c r="D14861" s="5" t="s">
        <v>21</v>
      </c>
      <c r="E14861" s="5" t="s">
        <v>1013</v>
      </c>
      <c r="F14861" s="5" t="s">
        <v>11</v>
      </c>
      <c r="G14861" s="7" t="str">
        <f>C14861&amp;"  "&amp;D14861&amp;"  "&amp;E14861&amp;"  "&amp;F14861&amp;" "</f>
        <v xml:space="preserve">cafe_platano  caña_panelera  frijol_voluble  ganaderia_carne </v>
      </c>
    </row>
    <row r="14862" spans="1:7">
      <c r="A14862" s="8" t="s">
        <v>13850</v>
      </c>
      <c r="B14862" s="6" t="s">
        <v>14899</v>
      </c>
      <c r="C14862" s="5" t="s">
        <v>14</v>
      </c>
      <c r="D14862" s="5" t="s">
        <v>21</v>
      </c>
      <c r="E14862" s="5" t="s">
        <v>1013</v>
      </c>
      <c r="F14862" s="5" t="s">
        <v>19</v>
      </c>
      <c r="G14862" s="7" t="str">
        <f>C14862&amp;"  "&amp;D14862&amp;"  "&amp;E14862&amp;"  "&amp;F14862&amp;" "</f>
        <v xml:space="preserve">cafe_platano  caña_panelera  frijol_voluble  ganaderia_leche </v>
      </c>
    </row>
    <row r="14863" spans="1:7">
      <c r="A14863" s="8" t="s">
        <v>13850</v>
      </c>
      <c r="B14863" s="6" t="s">
        <v>14900</v>
      </c>
      <c r="C14863" s="5" t="s">
        <v>14</v>
      </c>
      <c r="D14863" s="5" t="s">
        <v>21</v>
      </c>
      <c r="E14863" s="5" t="s">
        <v>1013</v>
      </c>
      <c r="F14863" s="5" t="s">
        <v>17</v>
      </c>
      <c r="G14863" s="7" t="str">
        <f>C14863&amp;"  "&amp;D14863&amp;"  "&amp;E14863&amp;"  "&amp;F14863&amp;" "</f>
        <v xml:space="preserve">cafe_platano  caña_panelera  frijol_voluble  piscicultura_tilapia </v>
      </c>
    </row>
    <row r="14864" spans="1:7">
      <c r="A14864" s="8" t="s">
        <v>13850</v>
      </c>
      <c r="B14864" s="6" t="s">
        <v>14901</v>
      </c>
      <c r="C14864" s="5" t="s">
        <v>14</v>
      </c>
      <c r="D14864" s="5" t="s">
        <v>21</v>
      </c>
      <c r="E14864" s="5" t="s">
        <v>22</v>
      </c>
      <c r="F14864" s="5" t="s">
        <v>11</v>
      </c>
      <c r="G14864" s="7" t="str">
        <f>C14864&amp;"  "&amp;D14864&amp;"  "&amp;E14864&amp;"  "&amp;F14864&amp;" "</f>
        <v xml:space="preserve">cafe_platano  caña_panelera  avicultura_postura  ganaderia_carne </v>
      </c>
    </row>
    <row r="14865" spans="1:7">
      <c r="A14865" s="8" t="s">
        <v>13850</v>
      </c>
      <c r="B14865" s="6" t="s">
        <v>14902</v>
      </c>
      <c r="C14865" s="5" t="s">
        <v>14</v>
      </c>
      <c r="D14865" s="5" t="s">
        <v>21</v>
      </c>
      <c r="E14865" s="5" t="s">
        <v>22</v>
      </c>
      <c r="F14865" s="5" t="s">
        <v>19</v>
      </c>
      <c r="G14865" s="7" t="str">
        <f>C14865&amp;"  "&amp;D14865&amp;"  "&amp;E14865&amp;"  "&amp;F14865&amp;" "</f>
        <v xml:space="preserve">cafe_platano  caña_panelera  avicultura_postura  ganaderia_leche </v>
      </c>
    </row>
    <row r="14866" spans="1:7">
      <c r="A14866" s="8" t="s">
        <v>13850</v>
      </c>
      <c r="B14866" s="6" t="s">
        <v>14903</v>
      </c>
      <c r="C14866" s="5" t="s">
        <v>14</v>
      </c>
      <c r="D14866" s="5" t="s">
        <v>21</v>
      </c>
      <c r="E14866" s="5" t="s">
        <v>22</v>
      </c>
      <c r="F14866" s="5" t="s">
        <v>17</v>
      </c>
      <c r="G14866" s="7" t="str">
        <f>C14866&amp;"  "&amp;D14866&amp;"  "&amp;E14866&amp;"  "&amp;F14866&amp;" "</f>
        <v xml:space="preserve">cafe_platano  caña_panelera  avicultura_postura  piscicultura_tilapia </v>
      </c>
    </row>
    <row r="14867" spans="1:7">
      <c r="A14867" s="8" t="s">
        <v>13850</v>
      </c>
      <c r="B14867" s="6" t="s">
        <v>14904</v>
      </c>
      <c r="C14867" s="5" t="s">
        <v>14</v>
      </c>
      <c r="D14867" s="5" t="s">
        <v>21</v>
      </c>
      <c r="E14867" s="5" t="s">
        <v>11</v>
      </c>
      <c r="F14867" s="5" t="s">
        <v>19</v>
      </c>
      <c r="G14867" s="7" t="str">
        <f>C14867&amp;"  "&amp;D14867&amp;"  "&amp;E14867&amp;"  "&amp;F14867&amp;" "</f>
        <v xml:space="preserve">cafe_platano  caña_panelera  ganaderia_carne  ganaderia_leche </v>
      </c>
    </row>
    <row r="14868" spans="1:7">
      <c r="A14868" s="8" t="s">
        <v>13850</v>
      </c>
      <c r="B14868" s="6" t="s">
        <v>14905</v>
      </c>
      <c r="C14868" s="5" t="s">
        <v>14</v>
      </c>
      <c r="D14868" s="5" t="s">
        <v>21</v>
      </c>
      <c r="E14868" s="5" t="s">
        <v>11</v>
      </c>
      <c r="F14868" s="5" t="s">
        <v>17</v>
      </c>
      <c r="G14868" s="7" t="str">
        <f>C14868&amp;"  "&amp;D14868&amp;"  "&amp;E14868&amp;"  "&amp;F14868&amp;" "</f>
        <v xml:space="preserve">cafe_platano  caña_panelera  ganaderia_carne  piscicultura_tilapia </v>
      </c>
    </row>
    <row r="14869" spans="1:7">
      <c r="A14869" s="8" t="s">
        <v>13850</v>
      </c>
      <c r="B14869" s="6" t="s">
        <v>14906</v>
      </c>
      <c r="C14869" s="5" t="s">
        <v>14</v>
      </c>
      <c r="D14869" s="5" t="s">
        <v>21</v>
      </c>
      <c r="E14869" s="5" t="s">
        <v>19</v>
      </c>
      <c r="F14869" s="5" t="s">
        <v>17</v>
      </c>
      <c r="G14869" s="7" t="str">
        <f>C14869&amp;"  "&amp;D14869&amp;"  "&amp;E14869&amp;"  "&amp;F14869&amp;" "</f>
        <v xml:space="preserve">cafe_platano  caña_panelera  ganaderia_leche  piscicultura_tilapia </v>
      </c>
    </row>
    <row r="14870" spans="1:7">
      <c r="A14870" s="8" t="s">
        <v>13850</v>
      </c>
      <c r="B14870" s="6" t="s">
        <v>14907</v>
      </c>
      <c r="C14870" s="5" t="s">
        <v>14</v>
      </c>
      <c r="D14870" s="5" t="s">
        <v>1013</v>
      </c>
      <c r="E14870" s="5" t="s">
        <v>22</v>
      </c>
      <c r="F14870" s="5" t="s">
        <v>11</v>
      </c>
      <c r="G14870" s="7" t="str">
        <f>C14870&amp;"  "&amp;D14870&amp;"  "&amp;E14870&amp;"  "&amp;F14870&amp;" "</f>
        <v xml:space="preserve">cafe_platano  frijol_voluble  avicultura_postura  ganaderia_carne </v>
      </c>
    </row>
    <row r="14871" spans="1:7">
      <c r="A14871" s="8" t="s">
        <v>13850</v>
      </c>
      <c r="B14871" s="6" t="s">
        <v>14908</v>
      </c>
      <c r="C14871" s="5" t="s">
        <v>14</v>
      </c>
      <c r="D14871" s="5" t="s">
        <v>1013</v>
      </c>
      <c r="E14871" s="5" t="s">
        <v>22</v>
      </c>
      <c r="F14871" s="5" t="s">
        <v>19</v>
      </c>
      <c r="G14871" s="7" t="str">
        <f>C14871&amp;"  "&amp;D14871&amp;"  "&amp;E14871&amp;"  "&amp;F14871&amp;" "</f>
        <v xml:space="preserve">cafe_platano  frijol_voluble  avicultura_postura  ganaderia_leche </v>
      </c>
    </row>
    <row r="14872" spans="1:7">
      <c r="A14872" s="8" t="s">
        <v>13850</v>
      </c>
      <c r="B14872" s="6" t="s">
        <v>14909</v>
      </c>
      <c r="C14872" s="5" t="s">
        <v>14</v>
      </c>
      <c r="D14872" s="5" t="s">
        <v>1013</v>
      </c>
      <c r="E14872" s="5" t="s">
        <v>22</v>
      </c>
      <c r="F14872" s="5" t="s">
        <v>17</v>
      </c>
      <c r="G14872" s="7" t="str">
        <f>C14872&amp;"  "&amp;D14872&amp;"  "&amp;E14872&amp;"  "&amp;F14872&amp;" "</f>
        <v xml:space="preserve">cafe_platano  frijol_voluble  avicultura_postura  piscicultura_tilapia </v>
      </c>
    </row>
    <row r="14873" spans="1:7">
      <c r="A14873" s="8" t="s">
        <v>13850</v>
      </c>
      <c r="B14873" s="6" t="s">
        <v>14910</v>
      </c>
      <c r="C14873" s="5" t="s">
        <v>14</v>
      </c>
      <c r="D14873" s="5" t="s">
        <v>1013</v>
      </c>
      <c r="E14873" s="5" t="s">
        <v>11</v>
      </c>
      <c r="F14873" s="5" t="s">
        <v>19</v>
      </c>
      <c r="G14873" s="7" t="str">
        <f>C14873&amp;"  "&amp;D14873&amp;"  "&amp;E14873&amp;"  "&amp;F14873&amp;" "</f>
        <v xml:space="preserve">cafe_platano  frijol_voluble  ganaderia_carne  ganaderia_leche </v>
      </c>
    </row>
    <row r="14874" spans="1:7">
      <c r="A14874" s="8" t="s">
        <v>13850</v>
      </c>
      <c r="B14874" s="6" t="s">
        <v>14911</v>
      </c>
      <c r="C14874" s="5" t="s">
        <v>14</v>
      </c>
      <c r="D14874" s="5" t="s">
        <v>1013</v>
      </c>
      <c r="E14874" s="5" t="s">
        <v>11</v>
      </c>
      <c r="F14874" s="5" t="s">
        <v>17</v>
      </c>
      <c r="G14874" s="7" t="str">
        <f>C14874&amp;"  "&amp;D14874&amp;"  "&amp;E14874&amp;"  "&amp;F14874&amp;" "</f>
        <v xml:space="preserve">cafe_platano  frijol_voluble  ganaderia_carne  piscicultura_tilapia </v>
      </c>
    </row>
    <row r="14875" spans="1:7">
      <c r="A14875" s="8" t="s">
        <v>13850</v>
      </c>
      <c r="B14875" s="6" t="s">
        <v>14912</v>
      </c>
      <c r="C14875" s="5" t="s">
        <v>14</v>
      </c>
      <c r="D14875" s="5" t="s">
        <v>1013</v>
      </c>
      <c r="E14875" s="5" t="s">
        <v>19</v>
      </c>
      <c r="F14875" s="5" t="s">
        <v>17</v>
      </c>
      <c r="G14875" s="7" t="str">
        <f>C14875&amp;"  "&amp;D14875&amp;"  "&amp;E14875&amp;"  "&amp;F14875&amp;" "</f>
        <v xml:space="preserve">cafe_platano  frijol_voluble  ganaderia_leche  piscicultura_tilapia </v>
      </c>
    </row>
    <row r="14876" spans="1:7">
      <c r="A14876" s="8" t="s">
        <v>13850</v>
      </c>
      <c r="B14876" s="6" t="s">
        <v>14913</v>
      </c>
      <c r="C14876" s="5" t="s">
        <v>14</v>
      </c>
      <c r="D14876" s="5" t="s">
        <v>22</v>
      </c>
      <c r="E14876" s="5" t="s">
        <v>11</v>
      </c>
      <c r="F14876" s="5" t="s">
        <v>19</v>
      </c>
      <c r="G14876" s="7" t="str">
        <f>C14876&amp;"  "&amp;D14876&amp;"  "&amp;E14876&amp;"  "&amp;F14876&amp;" "</f>
        <v xml:space="preserve">cafe_platano  avicultura_postura  ganaderia_carne  ganaderia_leche </v>
      </c>
    </row>
    <row r="14877" spans="1:7">
      <c r="A14877" s="8" t="s">
        <v>13850</v>
      </c>
      <c r="B14877" s="6" t="s">
        <v>14914</v>
      </c>
      <c r="C14877" s="5" t="s">
        <v>14</v>
      </c>
      <c r="D14877" s="5" t="s">
        <v>22</v>
      </c>
      <c r="E14877" s="5" t="s">
        <v>11</v>
      </c>
      <c r="F14877" s="5" t="s">
        <v>17</v>
      </c>
      <c r="G14877" s="7" t="str">
        <f>C14877&amp;"  "&amp;D14877&amp;"  "&amp;E14877&amp;"  "&amp;F14877&amp;" "</f>
        <v xml:space="preserve">cafe_platano  avicultura_postura  ganaderia_carne  piscicultura_tilapia </v>
      </c>
    </row>
    <row r="14878" spans="1:7">
      <c r="A14878" s="8" t="s">
        <v>13850</v>
      </c>
      <c r="B14878" s="6" t="s">
        <v>14915</v>
      </c>
      <c r="C14878" s="5" t="s">
        <v>14</v>
      </c>
      <c r="D14878" s="5" t="s">
        <v>22</v>
      </c>
      <c r="E14878" s="5" t="s">
        <v>19</v>
      </c>
      <c r="F14878" s="5" t="s">
        <v>17</v>
      </c>
      <c r="G14878" s="7" t="str">
        <f>C14878&amp;"  "&amp;D14878&amp;"  "&amp;E14878&amp;"  "&amp;F14878&amp;" "</f>
        <v xml:space="preserve">cafe_platano  avicultura_postura  ganaderia_leche  piscicultura_tilapia </v>
      </c>
    </row>
    <row r="14879" spans="1:7">
      <c r="A14879" s="8" t="s">
        <v>13850</v>
      </c>
      <c r="B14879" s="6" t="s">
        <v>14916</v>
      </c>
      <c r="C14879" s="5" t="s">
        <v>14</v>
      </c>
      <c r="D14879" s="5" t="s">
        <v>11</v>
      </c>
      <c r="E14879" s="5" t="s">
        <v>19</v>
      </c>
      <c r="F14879" s="5" t="s">
        <v>17</v>
      </c>
      <c r="G14879" s="7" t="str">
        <f>C14879&amp;"  "&amp;D14879&amp;"  "&amp;E14879&amp;"  "&amp;F14879&amp;" "</f>
        <v xml:space="preserve">cafe_platano  ganaderia_carne  ganaderia_leche  piscicultura_tilapia </v>
      </c>
    </row>
    <row r="14880" spans="1:7">
      <c r="A14880" s="8" t="s">
        <v>13850</v>
      </c>
      <c r="B14880" s="6" t="s">
        <v>14917</v>
      </c>
      <c r="C14880" s="5" t="s">
        <v>21</v>
      </c>
      <c r="D14880" s="5" t="s">
        <v>1013</v>
      </c>
      <c r="E14880" s="5" t="s">
        <v>22</v>
      </c>
      <c r="F14880" s="5" t="s">
        <v>11</v>
      </c>
      <c r="G14880" s="7" t="str">
        <f>C14880&amp;"  "&amp;D14880&amp;"  "&amp;E14880&amp;"  "&amp;F14880&amp;" "</f>
        <v xml:space="preserve">caña_panelera  frijol_voluble  avicultura_postura  ganaderia_carne </v>
      </c>
    </row>
    <row r="14881" spans="1:7">
      <c r="A14881" s="8" t="s">
        <v>13850</v>
      </c>
      <c r="B14881" s="6" t="s">
        <v>14918</v>
      </c>
      <c r="C14881" s="5" t="s">
        <v>21</v>
      </c>
      <c r="D14881" s="5" t="s">
        <v>1013</v>
      </c>
      <c r="E14881" s="5" t="s">
        <v>22</v>
      </c>
      <c r="F14881" s="5" t="s">
        <v>19</v>
      </c>
      <c r="G14881" s="7" t="str">
        <f>C14881&amp;"  "&amp;D14881&amp;"  "&amp;E14881&amp;"  "&amp;F14881&amp;" "</f>
        <v xml:space="preserve">caña_panelera  frijol_voluble  avicultura_postura  ganaderia_leche </v>
      </c>
    </row>
    <row r="14882" spans="1:7">
      <c r="A14882" s="8" t="s">
        <v>13850</v>
      </c>
      <c r="B14882" s="6" t="s">
        <v>14919</v>
      </c>
      <c r="C14882" s="5" t="s">
        <v>21</v>
      </c>
      <c r="D14882" s="5" t="s">
        <v>1013</v>
      </c>
      <c r="E14882" s="5" t="s">
        <v>22</v>
      </c>
      <c r="F14882" s="5" t="s">
        <v>17</v>
      </c>
      <c r="G14882" s="7" t="str">
        <f>C14882&amp;"  "&amp;D14882&amp;"  "&amp;E14882&amp;"  "&amp;F14882&amp;" "</f>
        <v xml:space="preserve">caña_panelera  frijol_voluble  avicultura_postura  piscicultura_tilapia </v>
      </c>
    </row>
    <row r="14883" spans="1:7">
      <c r="A14883" s="8" t="s">
        <v>13850</v>
      </c>
      <c r="B14883" s="6" t="s">
        <v>14920</v>
      </c>
      <c r="C14883" s="5" t="s">
        <v>21</v>
      </c>
      <c r="D14883" s="5" t="s">
        <v>1013</v>
      </c>
      <c r="E14883" s="5" t="s">
        <v>11</v>
      </c>
      <c r="F14883" s="5" t="s">
        <v>19</v>
      </c>
      <c r="G14883" s="7" t="str">
        <f>C14883&amp;"  "&amp;D14883&amp;"  "&amp;E14883&amp;"  "&amp;F14883&amp;" "</f>
        <v xml:space="preserve">caña_panelera  frijol_voluble  ganaderia_carne  ganaderia_leche </v>
      </c>
    </row>
    <row r="14884" spans="1:7">
      <c r="A14884" s="8" t="s">
        <v>13850</v>
      </c>
      <c r="B14884" s="6" t="s">
        <v>14921</v>
      </c>
      <c r="C14884" s="5" t="s">
        <v>21</v>
      </c>
      <c r="D14884" s="5" t="s">
        <v>1013</v>
      </c>
      <c r="E14884" s="5" t="s">
        <v>11</v>
      </c>
      <c r="F14884" s="5" t="s">
        <v>17</v>
      </c>
      <c r="G14884" s="7" t="str">
        <f>C14884&amp;"  "&amp;D14884&amp;"  "&amp;E14884&amp;"  "&amp;F14884&amp;" "</f>
        <v xml:space="preserve">caña_panelera  frijol_voluble  ganaderia_carne  piscicultura_tilapia </v>
      </c>
    </row>
    <row r="14885" spans="1:7">
      <c r="A14885" s="8" t="s">
        <v>13850</v>
      </c>
      <c r="B14885" s="6" t="s">
        <v>14922</v>
      </c>
      <c r="C14885" s="5" t="s">
        <v>21</v>
      </c>
      <c r="D14885" s="5" t="s">
        <v>1013</v>
      </c>
      <c r="E14885" s="5" t="s">
        <v>19</v>
      </c>
      <c r="F14885" s="5" t="s">
        <v>17</v>
      </c>
      <c r="G14885" s="7" t="str">
        <f>C14885&amp;"  "&amp;D14885&amp;"  "&amp;E14885&amp;"  "&amp;F14885&amp;" "</f>
        <v xml:space="preserve">caña_panelera  frijol_voluble  ganaderia_leche  piscicultura_tilapia </v>
      </c>
    </row>
    <row r="14886" spans="1:7">
      <c r="A14886" s="8" t="s">
        <v>13850</v>
      </c>
      <c r="B14886" s="6" t="s">
        <v>14923</v>
      </c>
      <c r="C14886" s="5" t="s">
        <v>21</v>
      </c>
      <c r="D14886" s="5" t="s">
        <v>22</v>
      </c>
      <c r="E14886" s="5" t="s">
        <v>11</v>
      </c>
      <c r="F14886" s="5" t="s">
        <v>19</v>
      </c>
      <c r="G14886" s="7" t="str">
        <f>C14886&amp;"  "&amp;D14886&amp;"  "&amp;E14886&amp;"  "&amp;F14886&amp;" "</f>
        <v xml:space="preserve">caña_panelera  avicultura_postura  ganaderia_carne  ganaderia_leche </v>
      </c>
    </row>
    <row r="14887" spans="1:7">
      <c r="A14887" s="8" t="s">
        <v>13850</v>
      </c>
      <c r="B14887" s="6" t="s">
        <v>14924</v>
      </c>
      <c r="C14887" s="5" t="s">
        <v>21</v>
      </c>
      <c r="D14887" s="5" t="s">
        <v>22</v>
      </c>
      <c r="E14887" s="5" t="s">
        <v>11</v>
      </c>
      <c r="F14887" s="5" t="s">
        <v>17</v>
      </c>
      <c r="G14887" s="7" t="str">
        <f>C14887&amp;"  "&amp;D14887&amp;"  "&amp;E14887&amp;"  "&amp;F14887&amp;" "</f>
        <v xml:space="preserve">caña_panelera  avicultura_postura  ganaderia_carne  piscicultura_tilapia </v>
      </c>
    </row>
    <row r="14888" spans="1:7">
      <c r="A14888" s="8" t="s">
        <v>13850</v>
      </c>
      <c r="B14888" s="6" t="s">
        <v>14925</v>
      </c>
      <c r="C14888" s="5" t="s">
        <v>21</v>
      </c>
      <c r="D14888" s="5" t="s">
        <v>22</v>
      </c>
      <c r="E14888" s="5" t="s">
        <v>19</v>
      </c>
      <c r="F14888" s="5" t="s">
        <v>17</v>
      </c>
      <c r="G14888" s="7" t="str">
        <f>C14888&amp;"  "&amp;D14888&amp;"  "&amp;E14888&amp;"  "&amp;F14888&amp;" "</f>
        <v xml:space="preserve">caña_panelera  avicultura_postura  ganaderia_leche  piscicultura_tilapia </v>
      </c>
    </row>
    <row r="14889" spans="1:7">
      <c r="A14889" s="8" t="s">
        <v>13850</v>
      </c>
      <c r="B14889" s="6" t="s">
        <v>14926</v>
      </c>
      <c r="C14889" s="5" t="s">
        <v>21</v>
      </c>
      <c r="D14889" s="5" t="s">
        <v>11</v>
      </c>
      <c r="E14889" s="5" t="s">
        <v>19</v>
      </c>
      <c r="F14889" s="5" t="s">
        <v>17</v>
      </c>
      <c r="G14889" s="7" t="str">
        <f>C14889&amp;"  "&amp;D14889&amp;"  "&amp;E14889&amp;"  "&amp;F14889&amp;" "</f>
        <v xml:space="preserve">caña_panelera  ganaderia_carne  ganaderia_leche  piscicultura_tilapia </v>
      </c>
    </row>
    <row r="14890" spans="1:7">
      <c r="A14890" s="8" t="s">
        <v>13850</v>
      </c>
      <c r="B14890" s="6" t="s">
        <v>14927</v>
      </c>
      <c r="C14890" s="5" t="s">
        <v>1013</v>
      </c>
      <c r="D14890" s="5" t="s">
        <v>22</v>
      </c>
      <c r="E14890" s="5" t="s">
        <v>11</v>
      </c>
      <c r="F14890" s="5" t="s">
        <v>19</v>
      </c>
      <c r="G14890" s="7" t="str">
        <f>C14890&amp;"  "&amp;D14890&amp;"  "&amp;E14890&amp;"  "&amp;F14890&amp;" "</f>
        <v xml:space="preserve">frijol_voluble  avicultura_postura  ganaderia_carne  ganaderia_leche </v>
      </c>
    </row>
    <row r="14891" spans="1:7">
      <c r="A14891" s="8" t="s">
        <v>13850</v>
      </c>
      <c r="B14891" s="6" t="s">
        <v>14928</v>
      </c>
      <c r="C14891" s="5" t="s">
        <v>1013</v>
      </c>
      <c r="D14891" s="5" t="s">
        <v>22</v>
      </c>
      <c r="E14891" s="5" t="s">
        <v>11</v>
      </c>
      <c r="F14891" s="5" t="s">
        <v>17</v>
      </c>
      <c r="G14891" s="7" t="str">
        <f>C14891&amp;"  "&amp;D14891&amp;"  "&amp;E14891&amp;"  "&amp;F14891&amp;" "</f>
        <v xml:space="preserve">frijol_voluble  avicultura_postura  ganaderia_carne  piscicultura_tilapia </v>
      </c>
    </row>
    <row r="14892" spans="1:7">
      <c r="A14892" s="8" t="s">
        <v>13850</v>
      </c>
      <c r="B14892" s="6" t="s">
        <v>14929</v>
      </c>
      <c r="C14892" s="5" t="s">
        <v>1013</v>
      </c>
      <c r="D14892" s="5" t="s">
        <v>22</v>
      </c>
      <c r="E14892" s="5" t="s">
        <v>19</v>
      </c>
      <c r="F14892" s="5" t="s">
        <v>17</v>
      </c>
      <c r="G14892" s="7" t="str">
        <f>C14892&amp;"  "&amp;D14892&amp;"  "&amp;E14892&amp;"  "&amp;F14892&amp;" "</f>
        <v xml:space="preserve">frijol_voluble  avicultura_postura  ganaderia_leche  piscicultura_tilapia </v>
      </c>
    </row>
    <row r="14893" spans="1:7">
      <c r="A14893" s="8" t="s">
        <v>13850</v>
      </c>
      <c r="B14893" s="6" t="s">
        <v>14930</v>
      </c>
      <c r="C14893" s="5" t="s">
        <v>1013</v>
      </c>
      <c r="D14893" s="5" t="s">
        <v>11</v>
      </c>
      <c r="E14893" s="5" t="s">
        <v>19</v>
      </c>
      <c r="F14893" s="5" t="s">
        <v>17</v>
      </c>
      <c r="G14893" s="7" t="str">
        <f>C14893&amp;"  "&amp;D14893&amp;"  "&amp;E14893&amp;"  "&amp;F14893&amp;" "</f>
        <v xml:space="preserve">frijol_voluble  ganaderia_carne  ganaderia_leche  piscicultura_tilapia </v>
      </c>
    </row>
    <row r="14894" spans="1:7">
      <c r="A14894" s="13" t="s">
        <v>14931</v>
      </c>
      <c r="B14894" s="6" t="s">
        <v>14932</v>
      </c>
      <c r="C14894" s="5" t="s">
        <v>123</v>
      </c>
      <c r="D14894" s="5"/>
      <c r="E14894" s="5"/>
      <c r="F14894" s="5"/>
      <c r="G14894" s="7" t="str">
        <f>C14894&amp;"  "&amp;D14894&amp;"  "&amp;E14894&amp;"  "&amp;F14894&amp;" "</f>
        <v xml:space="preserve">cacao       </v>
      </c>
    </row>
    <row r="14895" spans="1:7">
      <c r="A14895" s="13" t="s">
        <v>14931</v>
      </c>
      <c r="B14895" s="6" t="s">
        <v>14933</v>
      </c>
      <c r="C14895" s="5" t="s">
        <v>13</v>
      </c>
      <c r="D14895" s="5"/>
      <c r="E14895" s="5"/>
      <c r="F14895" s="5"/>
      <c r="G14895" s="7" t="str">
        <f>C14895&amp;"  "&amp;D14895&amp;"  "&amp;E14895&amp;"  "&amp;F14895&amp;" "</f>
        <v xml:space="preserve">cacao_sombrio       </v>
      </c>
    </row>
    <row r="14896" spans="1:7">
      <c r="A14896" s="13" t="s">
        <v>14931</v>
      </c>
      <c r="B14896" s="6" t="s">
        <v>14934</v>
      </c>
      <c r="C14896" s="5" t="s">
        <v>16</v>
      </c>
      <c r="D14896" s="5"/>
      <c r="E14896" s="5"/>
      <c r="F14896" s="5"/>
      <c r="G14896" s="7" t="str">
        <f>C14896&amp;"  "&amp;D14896&amp;"  "&amp;E14896&amp;"  "&amp;F14896&amp;" "</f>
        <v xml:space="preserve">café       </v>
      </c>
    </row>
    <row r="14897" spans="1:7">
      <c r="A14897" s="13" t="s">
        <v>14931</v>
      </c>
      <c r="B14897" s="6" t="s">
        <v>14935</v>
      </c>
      <c r="C14897" s="5" t="s">
        <v>34</v>
      </c>
      <c r="D14897" s="5"/>
      <c r="E14897" s="5"/>
      <c r="F14897" s="5"/>
      <c r="G14897" s="7" t="str">
        <f>C14897&amp;"  "&amp;D14897&amp;"  "&amp;E14897&amp;"  "&amp;F14897&amp;" "</f>
        <v xml:space="preserve">cafe_aguacate       </v>
      </c>
    </row>
    <row r="14898" spans="1:7">
      <c r="A14898" s="13" t="s">
        <v>14931</v>
      </c>
      <c r="B14898" s="6" t="s">
        <v>14936</v>
      </c>
      <c r="C14898" s="5" t="s">
        <v>1008</v>
      </c>
      <c r="D14898" s="5"/>
      <c r="E14898" s="5"/>
      <c r="F14898" s="5"/>
      <c r="G14898" s="7" t="str">
        <f>C14898&amp;"  "&amp;D14898&amp;"  "&amp;E14898&amp;"  "&amp;F14898&amp;" "</f>
        <v xml:space="preserve">cafe_frijol_arbustivo       </v>
      </c>
    </row>
    <row r="14899" spans="1:7">
      <c r="A14899" s="13" t="s">
        <v>14931</v>
      </c>
      <c r="B14899" s="6" t="s">
        <v>14937</v>
      </c>
      <c r="C14899" s="5" t="s">
        <v>35</v>
      </c>
      <c r="D14899" s="5"/>
      <c r="E14899" s="5"/>
      <c r="F14899" s="5"/>
      <c r="G14899" s="7" t="str">
        <f>C14899&amp;"  "&amp;D14899&amp;"  "&amp;E14899&amp;"  "&amp;F14899&amp;" "</f>
        <v xml:space="preserve">cafe_maiz       </v>
      </c>
    </row>
    <row r="14900" spans="1:7">
      <c r="A14900" s="13" t="s">
        <v>14931</v>
      </c>
      <c r="B14900" s="6" t="s">
        <v>14938</v>
      </c>
      <c r="C14900" s="5" t="s">
        <v>14</v>
      </c>
      <c r="D14900" s="5"/>
      <c r="E14900" s="5"/>
      <c r="F14900" s="5"/>
      <c r="G14900" s="7" t="str">
        <f>C14900&amp;"  "&amp;D14900&amp;"  "&amp;E14900&amp;"  "&amp;F14900&amp;" "</f>
        <v xml:space="preserve">cafe_platano       </v>
      </c>
    </row>
    <row r="14901" spans="1:7">
      <c r="A14901" s="13" t="s">
        <v>14931</v>
      </c>
      <c r="B14901" s="6" t="s">
        <v>14939</v>
      </c>
      <c r="C14901" s="5" t="s">
        <v>21</v>
      </c>
      <c r="D14901" s="5"/>
      <c r="E14901" s="5"/>
      <c r="F14901" s="5"/>
      <c r="G14901" s="7" t="str">
        <f>C14901&amp;"  "&amp;D14901&amp;"  "&amp;E14901&amp;"  "&amp;F14901&amp;" "</f>
        <v xml:space="preserve">caña_panelera       </v>
      </c>
    </row>
    <row r="14902" spans="1:7">
      <c r="A14902" s="13" t="s">
        <v>14931</v>
      </c>
      <c r="B14902" s="6" t="s">
        <v>14940</v>
      </c>
      <c r="C14902" s="5" t="s">
        <v>1013</v>
      </c>
      <c r="D14902" s="5"/>
      <c r="E14902" s="5"/>
      <c r="F14902" s="5"/>
      <c r="G14902" s="7" t="str">
        <f>C14902&amp;"  "&amp;D14902&amp;"  "&amp;E14902&amp;"  "&amp;F14902&amp;" "</f>
        <v xml:space="preserve">frijol_voluble       </v>
      </c>
    </row>
    <row r="14903" spans="1:7">
      <c r="A14903" s="13" t="s">
        <v>14931</v>
      </c>
      <c r="B14903" s="6" t="s">
        <v>14941</v>
      </c>
      <c r="C14903" s="5" t="s">
        <v>11</v>
      </c>
      <c r="D14903" s="5"/>
      <c r="E14903" s="5"/>
      <c r="F14903" s="5"/>
      <c r="G14903" s="7" t="str">
        <f>C14903&amp;"  "&amp;D14903&amp;"  "&amp;E14903&amp;"  "&amp;F14903&amp;" "</f>
        <v xml:space="preserve">ganaderia_carne       </v>
      </c>
    </row>
    <row r="14904" spans="1:7">
      <c r="A14904" s="13" t="s">
        <v>14931</v>
      </c>
      <c r="B14904" s="6" t="s">
        <v>14942</v>
      </c>
      <c r="C14904" s="5" t="s">
        <v>19</v>
      </c>
      <c r="D14904" s="5"/>
      <c r="E14904" s="5"/>
      <c r="F14904" s="5"/>
      <c r="G14904" s="7" t="str">
        <f>C14904&amp;"  "&amp;D14904&amp;"  "&amp;E14904&amp;"  "&amp;F14904&amp;" "</f>
        <v xml:space="preserve">ganaderia_leche       </v>
      </c>
    </row>
    <row r="14905" spans="1:7">
      <c r="A14905" s="13" t="s">
        <v>14931</v>
      </c>
      <c r="B14905" s="6" t="s">
        <v>14943</v>
      </c>
      <c r="C14905" s="5" t="s">
        <v>123</v>
      </c>
      <c r="D14905" s="5" t="s">
        <v>13</v>
      </c>
      <c r="E14905" s="5"/>
      <c r="F14905" s="5"/>
      <c r="G14905" s="7" t="str">
        <f>C14905&amp;"  "&amp;D14905&amp;"  "&amp;E14905&amp;"  "&amp;F14905&amp;" "</f>
        <v xml:space="preserve">cacao  cacao_sombrio     </v>
      </c>
    </row>
    <row r="14906" spans="1:7">
      <c r="A14906" s="13" t="s">
        <v>14931</v>
      </c>
      <c r="B14906" s="6" t="s">
        <v>14944</v>
      </c>
      <c r="C14906" s="5" t="s">
        <v>123</v>
      </c>
      <c r="D14906" s="5" t="s">
        <v>16</v>
      </c>
      <c r="E14906" s="5"/>
      <c r="F14906" s="5"/>
      <c r="G14906" s="7" t="str">
        <f>C14906&amp;"  "&amp;D14906&amp;"  "&amp;E14906&amp;"  "&amp;F14906&amp;" "</f>
        <v xml:space="preserve">cacao  café     </v>
      </c>
    </row>
    <row r="14907" spans="1:7">
      <c r="A14907" s="13" t="s">
        <v>14931</v>
      </c>
      <c r="B14907" s="6" t="s">
        <v>14945</v>
      </c>
      <c r="C14907" s="5" t="s">
        <v>123</v>
      </c>
      <c r="D14907" s="5" t="s">
        <v>34</v>
      </c>
      <c r="E14907" s="5"/>
      <c r="F14907" s="5"/>
      <c r="G14907" s="7" t="str">
        <f>C14907&amp;"  "&amp;D14907&amp;"  "&amp;E14907&amp;"  "&amp;F14907&amp;" "</f>
        <v xml:space="preserve">cacao  cafe_aguacate     </v>
      </c>
    </row>
    <row r="14908" spans="1:7">
      <c r="A14908" s="13" t="s">
        <v>14931</v>
      </c>
      <c r="B14908" s="6" t="s">
        <v>14946</v>
      </c>
      <c r="C14908" s="5" t="s">
        <v>123</v>
      </c>
      <c r="D14908" s="5" t="s">
        <v>1008</v>
      </c>
      <c r="E14908" s="5"/>
      <c r="F14908" s="5"/>
      <c r="G14908" s="7" t="str">
        <f>C14908&amp;"  "&amp;D14908&amp;"  "&amp;E14908&amp;"  "&amp;F14908&amp;" "</f>
        <v xml:space="preserve">cacao  cafe_frijol_arbustivo     </v>
      </c>
    </row>
    <row r="14909" spans="1:7">
      <c r="A14909" s="13" t="s">
        <v>14931</v>
      </c>
      <c r="B14909" s="6" t="s">
        <v>14947</v>
      </c>
      <c r="C14909" s="5" t="s">
        <v>123</v>
      </c>
      <c r="D14909" s="5" t="s">
        <v>35</v>
      </c>
      <c r="E14909" s="5"/>
      <c r="F14909" s="5"/>
      <c r="G14909" s="7" t="str">
        <f>C14909&amp;"  "&amp;D14909&amp;"  "&amp;E14909&amp;"  "&amp;F14909&amp;" "</f>
        <v xml:space="preserve">cacao  cafe_maiz     </v>
      </c>
    </row>
    <row r="14910" spans="1:7">
      <c r="A14910" s="13" t="s">
        <v>14931</v>
      </c>
      <c r="B14910" s="6" t="s">
        <v>14948</v>
      </c>
      <c r="C14910" s="5" t="s">
        <v>123</v>
      </c>
      <c r="D14910" s="5" t="s">
        <v>14</v>
      </c>
      <c r="E14910" s="5"/>
      <c r="F14910" s="5"/>
      <c r="G14910" s="7" t="str">
        <f>C14910&amp;"  "&amp;D14910&amp;"  "&amp;E14910&amp;"  "&amp;F14910&amp;" "</f>
        <v xml:space="preserve">cacao  cafe_platano     </v>
      </c>
    </row>
    <row r="14911" spans="1:7">
      <c r="A14911" s="13" t="s">
        <v>14931</v>
      </c>
      <c r="B14911" s="6" t="s">
        <v>14949</v>
      </c>
      <c r="C14911" s="5" t="s">
        <v>123</v>
      </c>
      <c r="D14911" s="5" t="s">
        <v>21</v>
      </c>
      <c r="E14911" s="5"/>
      <c r="F14911" s="5"/>
      <c r="G14911" s="7" t="str">
        <f>C14911&amp;"  "&amp;D14911&amp;"  "&amp;E14911&amp;"  "&amp;F14911&amp;" "</f>
        <v xml:space="preserve">cacao  caña_panelera     </v>
      </c>
    </row>
    <row r="14912" spans="1:7">
      <c r="A14912" s="13" t="s">
        <v>14931</v>
      </c>
      <c r="B14912" s="6" t="s">
        <v>14950</v>
      </c>
      <c r="C14912" s="5" t="s">
        <v>123</v>
      </c>
      <c r="D14912" s="5" t="s">
        <v>1013</v>
      </c>
      <c r="E14912" s="5"/>
      <c r="F14912" s="5"/>
      <c r="G14912" s="7" t="str">
        <f>C14912&amp;"  "&amp;D14912&amp;"  "&amp;E14912&amp;"  "&amp;F14912&amp;" "</f>
        <v xml:space="preserve">cacao  frijol_voluble     </v>
      </c>
    </row>
    <row r="14913" spans="1:7">
      <c r="A14913" s="13" t="s">
        <v>14931</v>
      </c>
      <c r="B14913" s="6" t="s">
        <v>14951</v>
      </c>
      <c r="C14913" s="5" t="s">
        <v>123</v>
      </c>
      <c r="D14913" s="5" t="s">
        <v>22</v>
      </c>
      <c r="E14913" s="5"/>
      <c r="F14913" s="5"/>
      <c r="G14913" s="7" t="str">
        <f>C14913&amp;"  "&amp;D14913&amp;"  "&amp;E14913&amp;"  "&amp;F14913&amp;" "</f>
        <v xml:space="preserve">cacao  avicultura_postura     </v>
      </c>
    </row>
    <row r="14914" spans="1:7">
      <c r="A14914" s="13" t="s">
        <v>14931</v>
      </c>
      <c r="B14914" s="6" t="s">
        <v>14952</v>
      </c>
      <c r="C14914" s="5" t="s">
        <v>123</v>
      </c>
      <c r="D14914" s="5" t="s">
        <v>11</v>
      </c>
      <c r="E14914" s="5"/>
      <c r="F14914" s="5"/>
      <c r="G14914" s="7" t="str">
        <f>C14914&amp;"  "&amp;D14914&amp;"  "&amp;E14914&amp;"  "&amp;F14914&amp;" "</f>
        <v xml:space="preserve">cacao  ganaderia_carne     </v>
      </c>
    </row>
    <row r="14915" spans="1:7">
      <c r="A14915" s="13" t="s">
        <v>14931</v>
      </c>
      <c r="B14915" s="6" t="s">
        <v>14953</v>
      </c>
      <c r="C14915" s="5" t="s">
        <v>123</v>
      </c>
      <c r="D14915" s="5" t="s">
        <v>19</v>
      </c>
      <c r="E14915" s="5"/>
      <c r="F14915" s="5"/>
      <c r="G14915" s="7" t="str">
        <f>C14915&amp;"  "&amp;D14915&amp;"  "&amp;E14915&amp;"  "&amp;F14915&amp;" "</f>
        <v xml:space="preserve">cacao  ganaderia_leche     </v>
      </c>
    </row>
    <row r="14916" spans="1:7">
      <c r="A14916" s="13" t="s">
        <v>14931</v>
      </c>
      <c r="B14916" s="6" t="s">
        <v>14954</v>
      </c>
      <c r="C14916" s="5" t="s">
        <v>13</v>
      </c>
      <c r="D14916" s="5" t="s">
        <v>16</v>
      </c>
      <c r="E14916" s="5"/>
      <c r="F14916" s="5"/>
      <c r="G14916" s="7" t="str">
        <f>C14916&amp;"  "&amp;D14916&amp;"  "&amp;E14916&amp;"  "&amp;F14916&amp;" "</f>
        <v xml:space="preserve">cacao_sombrio  café     </v>
      </c>
    </row>
    <row r="14917" spans="1:7">
      <c r="A14917" s="13" t="s">
        <v>14931</v>
      </c>
      <c r="B14917" s="6" t="s">
        <v>14955</v>
      </c>
      <c r="C14917" s="5" t="s">
        <v>13</v>
      </c>
      <c r="D14917" s="5" t="s">
        <v>34</v>
      </c>
      <c r="E14917" s="5"/>
      <c r="F14917" s="5"/>
      <c r="G14917" s="7" t="str">
        <f>C14917&amp;"  "&amp;D14917&amp;"  "&amp;E14917&amp;"  "&amp;F14917&amp;" "</f>
        <v xml:space="preserve">cacao_sombrio  cafe_aguacate     </v>
      </c>
    </row>
    <row r="14918" spans="1:7">
      <c r="A14918" s="13" t="s">
        <v>14931</v>
      </c>
      <c r="B14918" s="6" t="s">
        <v>14956</v>
      </c>
      <c r="C14918" s="5" t="s">
        <v>13</v>
      </c>
      <c r="D14918" s="5" t="s">
        <v>1008</v>
      </c>
      <c r="E14918" s="5"/>
      <c r="F14918" s="5"/>
      <c r="G14918" s="7" t="str">
        <f>C14918&amp;"  "&amp;D14918&amp;"  "&amp;E14918&amp;"  "&amp;F14918&amp;" "</f>
        <v xml:space="preserve">cacao_sombrio  cafe_frijol_arbustivo     </v>
      </c>
    </row>
    <row r="14919" spans="1:7">
      <c r="A14919" s="13" t="s">
        <v>14931</v>
      </c>
      <c r="B14919" s="6" t="s">
        <v>14957</v>
      </c>
      <c r="C14919" s="5" t="s">
        <v>13</v>
      </c>
      <c r="D14919" s="5" t="s">
        <v>35</v>
      </c>
      <c r="E14919" s="5"/>
      <c r="F14919" s="5"/>
      <c r="G14919" s="7" t="str">
        <f>C14919&amp;"  "&amp;D14919&amp;"  "&amp;E14919&amp;"  "&amp;F14919&amp;" "</f>
        <v xml:space="preserve">cacao_sombrio  cafe_maiz     </v>
      </c>
    </row>
    <row r="14920" spans="1:7">
      <c r="A14920" s="13" t="s">
        <v>14931</v>
      </c>
      <c r="B14920" s="6" t="s">
        <v>14958</v>
      </c>
      <c r="C14920" s="5" t="s">
        <v>13</v>
      </c>
      <c r="D14920" s="5" t="s">
        <v>14</v>
      </c>
      <c r="E14920" s="5"/>
      <c r="F14920" s="5"/>
      <c r="G14920" s="7" t="str">
        <f>C14920&amp;"  "&amp;D14920&amp;"  "&amp;E14920&amp;"  "&amp;F14920&amp;" "</f>
        <v xml:space="preserve">cacao_sombrio  cafe_platano     </v>
      </c>
    </row>
    <row r="14921" spans="1:7">
      <c r="A14921" s="13" t="s">
        <v>14931</v>
      </c>
      <c r="B14921" s="6" t="s">
        <v>14959</v>
      </c>
      <c r="C14921" s="5" t="s">
        <v>13</v>
      </c>
      <c r="D14921" s="5" t="s">
        <v>21</v>
      </c>
      <c r="E14921" s="5"/>
      <c r="F14921" s="5"/>
      <c r="G14921" s="7" t="str">
        <f>C14921&amp;"  "&amp;D14921&amp;"  "&amp;E14921&amp;"  "&amp;F14921&amp;" "</f>
        <v xml:space="preserve">cacao_sombrio  caña_panelera     </v>
      </c>
    </row>
    <row r="14922" spans="1:7">
      <c r="A14922" s="13" t="s">
        <v>14931</v>
      </c>
      <c r="B14922" s="6" t="s">
        <v>14960</v>
      </c>
      <c r="C14922" s="5" t="s">
        <v>13</v>
      </c>
      <c r="D14922" s="5" t="s">
        <v>1013</v>
      </c>
      <c r="E14922" s="5"/>
      <c r="F14922" s="5"/>
      <c r="G14922" s="7" t="str">
        <f>C14922&amp;"  "&amp;D14922&amp;"  "&amp;E14922&amp;"  "&amp;F14922&amp;" "</f>
        <v xml:space="preserve">cacao_sombrio  frijol_voluble     </v>
      </c>
    </row>
    <row r="14923" spans="1:7">
      <c r="A14923" s="13" t="s">
        <v>14931</v>
      </c>
      <c r="B14923" s="6" t="s">
        <v>14961</v>
      </c>
      <c r="C14923" s="5" t="s">
        <v>13</v>
      </c>
      <c r="D14923" s="5" t="s">
        <v>22</v>
      </c>
      <c r="E14923" s="5"/>
      <c r="F14923" s="5"/>
      <c r="G14923" s="7" t="str">
        <f>C14923&amp;"  "&amp;D14923&amp;"  "&amp;E14923&amp;"  "&amp;F14923&amp;" "</f>
        <v xml:space="preserve">cacao_sombrio  avicultura_postura     </v>
      </c>
    </row>
    <row r="14924" spans="1:7">
      <c r="A14924" s="13" t="s">
        <v>14931</v>
      </c>
      <c r="B14924" s="6" t="s">
        <v>14962</v>
      </c>
      <c r="C14924" s="5" t="s">
        <v>13</v>
      </c>
      <c r="D14924" s="5" t="s">
        <v>11</v>
      </c>
      <c r="E14924" s="5"/>
      <c r="F14924" s="5"/>
      <c r="G14924" s="7" t="str">
        <f>C14924&amp;"  "&amp;D14924&amp;"  "&amp;E14924&amp;"  "&amp;F14924&amp;" "</f>
        <v xml:space="preserve">cacao_sombrio  ganaderia_carne     </v>
      </c>
    </row>
    <row r="14925" spans="1:7">
      <c r="A14925" s="13" t="s">
        <v>14931</v>
      </c>
      <c r="B14925" s="6" t="s">
        <v>14963</v>
      </c>
      <c r="C14925" s="5" t="s">
        <v>13</v>
      </c>
      <c r="D14925" s="5" t="s">
        <v>19</v>
      </c>
      <c r="E14925" s="5"/>
      <c r="F14925" s="5"/>
      <c r="G14925" s="7" t="str">
        <f>C14925&amp;"  "&amp;D14925&amp;"  "&amp;E14925&amp;"  "&amp;F14925&amp;" "</f>
        <v xml:space="preserve">cacao_sombrio  ganaderia_leche     </v>
      </c>
    </row>
    <row r="14926" spans="1:7">
      <c r="A14926" s="13" t="s">
        <v>14931</v>
      </c>
      <c r="B14926" s="6" t="s">
        <v>14964</v>
      </c>
      <c r="C14926" s="5" t="s">
        <v>16</v>
      </c>
      <c r="D14926" s="5" t="s">
        <v>34</v>
      </c>
      <c r="E14926" s="5"/>
      <c r="F14926" s="5"/>
      <c r="G14926" s="7" t="str">
        <f>C14926&amp;"  "&amp;D14926&amp;"  "&amp;E14926&amp;"  "&amp;F14926&amp;" "</f>
        <v xml:space="preserve">café  cafe_aguacate     </v>
      </c>
    </row>
    <row r="14927" spans="1:7">
      <c r="A14927" s="13" t="s">
        <v>14931</v>
      </c>
      <c r="B14927" s="6" t="s">
        <v>14965</v>
      </c>
      <c r="C14927" s="5" t="s">
        <v>16</v>
      </c>
      <c r="D14927" s="5" t="s">
        <v>1008</v>
      </c>
      <c r="E14927" s="5"/>
      <c r="F14927" s="5"/>
      <c r="G14927" s="7" t="str">
        <f>C14927&amp;"  "&amp;D14927&amp;"  "&amp;E14927&amp;"  "&amp;F14927&amp;" "</f>
        <v xml:space="preserve">café  cafe_frijol_arbustivo     </v>
      </c>
    </row>
    <row r="14928" spans="1:7">
      <c r="A14928" s="13" t="s">
        <v>14931</v>
      </c>
      <c r="B14928" s="6" t="s">
        <v>14966</v>
      </c>
      <c r="C14928" s="5" t="s">
        <v>16</v>
      </c>
      <c r="D14928" s="5" t="s">
        <v>35</v>
      </c>
      <c r="E14928" s="5"/>
      <c r="F14928" s="5"/>
      <c r="G14928" s="7" t="str">
        <f>C14928&amp;"  "&amp;D14928&amp;"  "&amp;E14928&amp;"  "&amp;F14928&amp;" "</f>
        <v xml:space="preserve">café  cafe_maiz     </v>
      </c>
    </row>
    <row r="14929" spans="1:7">
      <c r="A14929" s="13" t="s">
        <v>14931</v>
      </c>
      <c r="B14929" s="6" t="s">
        <v>14967</v>
      </c>
      <c r="C14929" s="5" t="s">
        <v>16</v>
      </c>
      <c r="D14929" s="5" t="s">
        <v>14</v>
      </c>
      <c r="E14929" s="5"/>
      <c r="F14929" s="5"/>
      <c r="G14929" s="7" t="str">
        <f>C14929&amp;"  "&amp;D14929&amp;"  "&amp;E14929&amp;"  "&amp;F14929&amp;" "</f>
        <v xml:space="preserve">café  cafe_platano     </v>
      </c>
    </row>
    <row r="14930" spans="1:7">
      <c r="A14930" s="13" t="s">
        <v>14931</v>
      </c>
      <c r="B14930" s="6" t="s">
        <v>14968</v>
      </c>
      <c r="C14930" s="5" t="s">
        <v>16</v>
      </c>
      <c r="D14930" s="5" t="s">
        <v>21</v>
      </c>
      <c r="E14930" s="5"/>
      <c r="F14930" s="5"/>
      <c r="G14930" s="7" t="str">
        <f>C14930&amp;"  "&amp;D14930&amp;"  "&amp;E14930&amp;"  "&amp;F14930&amp;" "</f>
        <v xml:space="preserve">café  caña_panelera     </v>
      </c>
    </row>
    <row r="14931" spans="1:7">
      <c r="A14931" s="13" t="s">
        <v>14931</v>
      </c>
      <c r="B14931" s="6" t="s">
        <v>14969</v>
      </c>
      <c r="C14931" s="5" t="s">
        <v>16</v>
      </c>
      <c r="D14931" s="5" t="s">
        <v>1013</v>
      </c>
      <c r="E14931" s="5"/>
      <c r="F14931" s="5"/>
      <c r="G14931" s="7" t="str">
        <f>C14931&amp;"  "&amp;D14931&amp;"  "&amp;E14931&amp;"  "&amp;F14931&amp;" "</f>
        <v xml:space="preserve">café  frijol_voluble     </v>
      </c>
    </row>
    <row r="14932" spans="1:7">
      <c r="A14932" s="13" t="s">
        <v>14931</v>
      </c>
      <c r="B14932" s="6" t="s">
        <v>14970</v>
      </c>
      <c r="C14932" s="5" t="s">
        <v>16</v>
      </c>
      <c r="D14932" s="5" t="s">
        <v>22</v>
      </c>
      <c r="E14932" s="5"/>
      <c r="F14932" s="5"/>
      <c r="G14932" s="7" t="str">
        <f>C14932&amp;"  "&amp;D14932&amp;"  "&amp;E14932&amp;"  "&amp;F14932&amp;" "</f>
        <v xml:space="preserve">café  avicultura_postura     </v>
      </c>
    </row>
    <row r="14933" spans="1:7">
      <c r="A14933" s="13" t="s">
        <v>14931</v>
      </c>
      <c r="B14933" s="6" t="s">
        <v>14971</v>
      </c>
      <c r="C14933" s="5" t="s">
        <v>16</v>
      </c>
      <c r="D14933" s="5" t="s">
        <v>11</v>
      </c>
      <c r="E14933" s="5"/>
      <c r="F14933" s="5"/>
      <c r="G14933" s="7" t="str">
        <f>C14933&amp;"  "&amp;D14933&amp;"  "&amp;E14933&amp;"  "&amp;F14933&amp;" "</f>
        <v xml:space="preserve">café  ganaderia_carne     </v>
      </c>
    </row>
    <row r="14934" spans="1:7">
      <c r="A14934" s="13" t="s">
        <v>14931</v>
      </c>
      <c r="B14934" s="6" t="s">
        <v>14972</v>
      </c>
      <c r="C14934" s="5" t="s">
        <v>16</v>
      </c>
      <c r="D14934" s="5" t="s">
        <v>19</v>
      </c>
      <c r="E14934" s="5"/>
      <c r="F14934" s="5"/>
      <c r="G14934" s="7" t="str">
        <f>C14934&amp;"  "&amp;D14934&amp;"  "&amp;E14934&amp;"  "&amp;F14934&amp;" "</f>
        <v xml:space="preserve">café  ganaderia_leche     </v>
      </c>
    </row>
    <row r="14935" spans="1:7">
      <c r="A14935" s="13" t="s">
        <v>14931</v>
      </c>
      <c r="B14935" s="6" t="s">
        <v>14973</v>
      </c>
      <c r="C14935" s="5" t="s">
        <v>34</v>
      </c>
      <c r="D14935" s="5" t="s">
        <v>1008</v>
      </c>
      <c r="E14935" s="5"/>
      <c r="F14935" s="5"/>
      <c r="G14935" s="7" t="str">
        <f>C14935&amp;"  "&amp;D14935&amp;"  "&amp;E14935&amp;"  "&amp;F14935&amp;" "</f>
        <v xml:space="preserve">cafe_aguacate  cafe_frijol_arbustivo     </v>
      </c>
    </row>
    <row r="14936" spans="1:7">
      <c r="A14936" s="13" t="s">
        <v>14931</v>
      </c>
      <c r="B14936" s="6" t="s">
        <v>14974</v>
      </c>
      <c r="C14936" s="5" t="s">
        <v>34</v>
      </c>
      <c r="D14936" s="5" t="s">
        <v>35</v>
      </c>
      <c r="E14936" s="5"/>
      <c r="F14936" s="5"/>
      <c r="G14936" s="7" t="str">
        <f>C14936&amp;"  "&amp;D14936&amp;"  "&amp;E14936&amp;"  "&amp;F14936&amp;" "</f>
        <v xml:space="preserve">cafe_aguacate  cafe_maiz     </v>
      </c>
    </row>
    <row r="14937" spans="1:7">
      <c r="A14937" s="13" t="s">
        <v>14931</v>
      </c>
      <c r="B14937" s="6" t="s">
        <v>14975</v>
      </c>
      <c r="C14937" s="5" t="s">
        <v>34</v>
      </c>
      <c r="D14937" s="5" t="s">
        <v>14</v>
      </c>
      <c r="E14937" s="5"/>
      <c r="F14937" s="5"/>
      <c r="G14937" s="7" t="str">
        <f>C14937&amp;"  "&amp;D14937&amp;"  "&amp;E14937&amp;"  "&amp;F14937&amp;" "</f>
        <v xml:space="preserve">cafe_aguacate  cafe_platano     </v>
      </c>
    </row>
    <row r="14938" spans="1:7">
      <c r="A14938" s="13" t="s">
        <v>14931</v>
      </c>
      <c r="B14938" s="6" t="s">
        <v>14976</v>
      </c>
      <c r="C14938" s="5" t="s">
        <v>34</v>
      </c>
      <c r="D14938" s="5" t="s">
        <v>21</v>
      </c>
      <c r="E14938" s="5"/>
      <c r="F14938" s="5"/>
      <c r="G14938" s="7" t="str">
        <f>C14938&amp;"  "&amp;D14938&amp;"  "&amp;E14938&amp;"  "&amp;F14938&amp;" "</f>
        <v xml:space="preserve">cafe_aguacate  caña_panelera     </v>
      </c>
    </row>
    <row r="14939" spans="1:7">
      <c r="A14939" s="13" t="s">
        <v>14931</v>
      </c>
      <c r="B14939" s="6" t="s">
        <v>14977</v>
      </c>
      <c r="C14939" s="5" t="s">
        <v>34</v>
      </c>
      <c r="D14939" s="5" t="s">
        <v>1013</v>
      </c>
      <c r="E14939" s="5"/>
      <c r="F14939" s="5"/>
      <c r="G14939" s="7" t="str">
        <f>C14939&amp;"  "&amp;D14939&amp;"  "&amp;E14939&amp;"  "&amp;F14939&amp;" "</f>
        <v xml:space="preserve">cafe_aguacate  frijol_voluble     </v>
      </c>
    </row>
    <row r="14940" spans="1:7">
      <c r="A14940" s="13" t="s">
        <v>14931</v>
      </c>
      <c r="B14940" s="6" t="s">
        <v>14978</v>
      </c>
      <c r="C14940" s="5" t="s">
        <v>34</v>
      </c>
      <c r="D14940" s="5" t="s">
        <v>22</v>
      </c>
      <c r="E14940" s="5"/>
      <c r="F14940" s="5"/>
      <c r="G14940" s="7" t="str">
        <f>C14940&amp;"  "&amp;D14940&amp;"  "&amp;E14940&amp;"  "&amp;F14940&amp;" "</f>
        <v xml:space="preserve">cafe_aguacate  avicultura_postura     </v>
      </c>
    </row>
    <row r="14941" spans="1:7">
      <c r="A14941" s="13" t="s">
        <v>14931</v>
      </c>
      <c r="B14941" s="6" t="s">
        <v>14979</v>
      </c>
      <c r="C14941" s="5" t="s">
        <v>34</v>
      </c>
      <c r="D14941" s="5" t="s">
        <v>11</v>
      </c>
      <c r="E14941" s="5"/>
      <c r="F14941" s="5"/>
      <c r="G14941" s="7" t="str">
        <f>C14941&amp;"  "&amp;D14941&amp;"  "&amp;E14941&amp;"  "&amp;F14941&amp;" "</f>
        <v xml:space="preserve">cafe_aguacate  ganaderia_carne     </v>
      </c>
    </row>
    <row r="14942" spans="1:7">
      <c r="A14942" s="13" t="s">
        <v>14931</v>
      </c>
      <c r="B14942" s="6" t="s">
        <v>14980</v>
      </c>
      <c r="C14942" s="5" t="s">
        <v>34</v>
      </c>
      <c r="D14942" s="5" t="s">
        <v>19</v>
      </c>
      <c r="E14942" s="5"/>
      <c r="F14942" s="5"/>
      <c r="G14942" s="7" t="str">
        <f>C14942&amp;"  "&amp;D14942&amp;"  "&amp;E14942&amp;"  "&amp;F14942&amp;" "</f>
        <v xml:space="preserve">cafe_aguacate  ganaderia_leche     </v>
      </c>
    </row>
    <row r="14943" spans="1:7">
      <c r="A14943" s="13" t="s">
        <v>14931</v>
      </c>
      <c r="B14943" s="6" t="s">
        <v>14981</v>
      </c>
      <c r="C14943" s="5" t="s">
        <v>1008</v>
      </c>
      <c r="D14943" s="5" t="s">
        <v>35</v>
      </c>
      <c r="E14943" s="5"/>
      <c r="F14943" s="5"/>
      <c r="G14943" s="7" t="str">
        <f>C14943&amp;"  "&amp;D14943&amp;"  "&amp;E14943&amp;"  "&amp;F14943&amp;" "</f>
        <v xml:space="preserve">cafe_frijol_arbustivo  cafe_maiz     </v>
      </c>
    </row>
    <row r="14944" spans="1:7">
      <c r="A14944" s="13" t="s">
        <v>14931</v>
      </c>
      <c r="B14944" s="6" t="s">
        <v>14982</v>
      </c>
      <c r="C14944" s="5" t="s">
        <v>1008</v>
      </c>
      <c r="D14944" s="5" t="s">
        <v>14</v>
      </c>
      <c r="E14944" s="5"/>
      <c r="F14944" s="5"/>
      <c r="G14944" s="7" t="str">
        <f>C14944&amp;"  "&amp;D14944&amp;"  "&amp;E14944&amp;"  "&amp;F14944&amp;" "</f>
        <v xml:space="preserve">cafe_frijol_arbustivo  cafe_platano     </v>
      </c>
    </row>
    <row r="14945" spans="1:7">
      <c r="A14945" s="13" t="s">
        <v>14931</v>
      </c>
      <c r="B14945" s="6" t="s">
        <v>14983</v>
      </c>
      <c r="C14945" s="5" t="s">
        <v>1008</v>
      </c>
      <c r="D14945" s="5" t="s">
        <v>21</v>
      </c>
      <c r="E14945" s="5"/>
      <c r="F14945" s="5"/>
      <c r="G14945" s="7" t="str">
        <f>C14945&amp;"  "&amp;D14945&amp;"  "&amp;E14945&amp;"  "&amp;F14945&amp;" "</f>
        <v xml:space="preserve">cafe_frijol_arbustivo  caña_panelera     </v>
      </c>
    </row>
    <row r="14946" spans="1:7">
      <c r="A14946" s="13" t="s">
        <v>14931</v>
      </c>
      <c r="B14946" s="6" t="s">
        <v>14984</v>
      </c>
      <c r="C14946" s="5" t="s">
        <v>1008</v>
      </c>
      <c r="D14946" s="5" t="s">
        <v>1013</v>
      </c>
      <c r="E14946" s="5"/>
      <c r="F14946" s="5"/>
      <c r="G14946" s="7" t="str">
        <f>C14946&amp;"  "&amp;D14946&amp;"  "&amp;E14946&amp;"  "&amp;F14946&amp;" "</f>
        <v xml:space="preserve">cafe_frijol_arbustivo  frijol_voluble     </v>
      </c>
    </row>
    <row r="14947" spans="1:7">
      <c r="A14947" s="13" t="s">
        <v>14931</v>
      </c>
      <c r="B14947" s="6" t="s">
        <v>14985</v>
      </c>
      <c r="C14947" s="5" t="s">
        <v>1008</v>
      </c>
      <c r="D14947" s="5" t="s">
        <v>22</v>
      </c>
      <c r="E14947" s="5"/>
      <c r="F14947" s="5"/>
      <c r="G14947" s="7" t="str">
        <f>C14947&amp;"  "&amp;D14947&amp;"  "&amp;E14947&amp;"  "&amp;F14947&amp;" "</f>
        <v xml:space="preserve">cafe_frijol_arbustivo  avicultura_postura     </v>
      </c>
    </row>
    <row r="14948" spans="1:7">
      <c r="A14948" s="13" t="s">
        <v>14931</v>
      </c>
      <c r="B14948" s="6" t="s">
        <v>14986</v>
      </c>
      <c r="C14948" s="5" t="s">
        <v>1008</v>
      </c>
      <c r="D14948" s="5" t="s">
        <v>11</v>
      </c>
      <c r="E14948" s="5"/>
      <c r="F14948" s="5"/>
      <c r="G14948" s="7" t="str">
        <f>C14948&amp;"  "&amp;D14948&amp;"  "&amp;E14948&amp;"  "&amp;F14948&amp;" "</f>
        <v xml:space="preserve">cafe_frijol_arbustivo  ganaderia_carne     </v>
      </c>
    </row>
    <row r="14949" spans="1:7">
      <c r="A14949" s="13" t="s">
        <v>14931</v>
      </c>
      <c r="B14949" s="6" t="s">
        <v>14987</v>
      </c>
      <c r="C14949" s="5" t="s">
        <v>1008</v>
      </c>
      <c r="D14949" s="5" t="s">
        <v>19</v>
      </c>
      <c r="E14949" s="5"/>
      <c r="F14949" s="5"/>
      <c r="G14949" s="7" t="str">
        <f>C14949&amp;"  "&amp;D14949&amp;"  "&amp;E14949&amp;"  "&amp;F14949&amp;" "</f>
        <v xml:space="preserve">cafe_frijol_arbustivo  ganaderia_leche     </v>
      </c>
    </row>
    <row r="14950" spans="1:7">
      <c r="A14950" s="13" t="s">
        <v>14931</v>
      </c>
      <c r="B14950" s="6" t="s">
        <v>14988</v>
      </c>
      <c r="C14950" s="5" t="s">
        <v>35</v>
      </c>
      <c r="D14950" s="5" t="s">
        <v>14</v>
      </c>
      <c r="E14950" s="5"/>
      <c r="F14950" s="5"/>
      <c r="G14950" s="7" t="str">
        <f>C14950&amp;"  "&amp;D14950&amp;"  "&amp;E14950&amp;"  "&amp;F14950&amp;" "</f>
        <v xml:space="preserve">cafe_maiz  cafe_platano     </v>
      </c>
    </row>
    <row r="14951" spans="1:7">
      <c r="A14951" s="13" t="s">
        <v>14931</v>
      </c>
      <c r="B14951" s="6" t="s">
        <v>14989</v>
      </c>
      <c r="C14951" s="5" t="s">
        <v>35</v>
      </c>
      <c r="D14951" s="5" t="s">
        <v>21</v>
      </c>
      <c r="E14951" s="5"/>
      <c r="F14951" s="5"/>
      <c r="G14951" s="7" t="str">
        <f>C14951&amp;"  "&amp;D14951&amp;"  "&amp;E14951&amp;"  "&amp;F14951&amp;" "</f>
        <v xml:space="preserve">cafe_maiz  caña_panelera     </v>
      </c>
    </row>
    <row r="14952" spans="1:7">
      <c r="A14952" s="13" t="s">
        <v>14931</v>
      </c>
      <c r="B14952" s="6" t="s">
        <v>14990</v>
      </c>
      <c r="C14952" s="5" t="s">
        <v>35</v>
      </c>
      <c r="D14952" s="5" t="s">
        <v>1013</v>
      </c>
      <c r="E14952" s="5"/>
      <c r="F14952" s="5"/>
      <c r="G14952" s="7" t="str">
        <f>C14952&amp;"  "&amp;D14952&amp;"  "&amp;E14952&amp;"  "&amp;F14952&amp;" "</f>
        <v xml:space="preserve">cafe_maiz  frijol_voluble     </v>
      </c>
    </row>
    <row r="14953" spans="1:7">
      <c r="A14953" s="13" t="s">
        <v>14931</v>
      </c>
      <c r="B14953" s="6" t="s">
        <v>14991</v>
      </c>
      <c r="C14953" s="5" t="s">
        <v>35</v>
      </c>
      <c r="D14953" s="5" t="s">
        <v>22</v>
      </c>
      <c r="E14953" s="5"/>
      <c r="F14953" s="5"/>
      <c r="G14953" s="7" t="str">
        <f>C14953&amp;"  "&amp;D14953&amp;"  "&amp;E14953&amp;"  "&amp;F14953&amp;" "</f>
        <v xml:space="preserve">cafe_maiz  avicultura_postura     </v>
      </c>
    </row>
    <row r="14954" spans="1:7">
      <c r="A14954" s="13" t="s">
        <v>14931</v>
      </c>
      <c r="B14954" s="6" t="s">
        <v>14992</v>
      </c>
      <c r="C14954" s="5" t="s">
        <v>35</v>
      </c>
      <c r="D14954" s="5" t="s">
        <v>11</v>
      </c>
      <c r="E14954" s="5"/>
      <c r="F14954" s="5"/>
      <c r="G14954" s="7" t="str">
        <f>C14954&amp;"  "&amp;D14954&amp;"  "&amp;E14954&amp;"  "&amp;F14954&amp;" "</f>
        <v xml:space="preserve">cafe_maiz  ganaderia_carne     </v>
      </c>
    </row>
    <row r="14955" spans="1:7">
      <c r="A14955" s="13" t="s">
        <v>14931</v>
      </c>
      <c r="B14955" s="6" t="s">
        <v>14993</v>
      </c>
      <c r="C14955" s="5" t="s">
        <v>35</v>
      </c>
      <c r="D14955" s="5" t="s">
        <v>19</v>
      </c>
      <c r="E14955" s="5"/>
      <c r="F14955" s="5"/>
      <c r="G14955" s="7" t="str">
        <f>C14955&amp;"  "&amp;D14955&amp;"  "&amp;E14955&amp;"  "&amp;F14955&amp;" "</f>
        <v xml:space="preserve">cafe_maiz  ganaderia_leche     </v>
      </c>
    </row>
    <row r="14956" spans="1:7">
      <c r="A14956" s="13" t="s">
        <v>14931</v>
      </c>
      <c r="B14956" s="6" t="s">
        <v>14994</v>
      </c>
      <c r="C14956" s="5" t="s">
        <v>14</v>
      </c>
      <c r="D14956" s="5" t="s">
        <v>21</v>
      </c>
      <c r="E14956" s="5"/>
      <c r="F14956" s="5"/>
      <c r="G14956" s="7" t="str">
        <f>C14956&amp;"  "&amp;D14956&amp;"  "&amp;E14956&amp;"  "&amp;F14956&amp;" "</f>
        <v xml:space="preserve">cafe_platano  caña_panelera     </v>
      </c>
    </row>
    <row r="14957" spans="1:7">
      <c r="A14957" s="13" t="s">
        <v>14931</v>
      </c>
      <c r="B14957" s="6" t="s">
        <v>14995</v>
      </c>
      <c r="C14957" s="5" t="s">
        <v>14</v>
      </c>
      <c r="D14957" s="5" t="s">
        <v>1013</v>
      </c>
      <c r="E14957" s="5"/>
      <c r="F14957" s="5"/>
      <c r="G14957" s="7" t="str">
        <f>C14957&amp;"  "&amp;D14957&amp;"  "&amp;E14957&amp;"  "&amp;F14957&amp;" "</f>
        <v xml:space="preserve">cafe_platano  frijol_voluble     </v>
      </c>
    </row>
    <row r="14958" spans="1:7">
      <c r="A14958" s="13" t="s">
        <v>14931</v>
      </c>
      <c r="B14958" s="6" t="s">
        <v>14996</v>
      </c>
      <c r="C14958" s="5" t="s">
        <v>14</v>
      </c>
      <c r="D14958" s="5" t="s">
        <v>22</v>
      </c>
      <c r="E14958" s="5"/>
      <c r="F14958" s="5"/>
      <c r="G14958" s="7" t="str">
        <f>C14958&amp;"  "&amp;D14958&amp;"  "&amp;E14958&amp;"  "&amp;F14958&amp;" "</f>
        <v xml:space="preserve">cafe_platano  avicultura_postura     </v>
      </c>
    </row>
    <row r="14959" spans="1:7">
      <c r="A14959" s="13" t="s">
        <v>14931</v>
      </c>
      <c r="B14959" s="6" t="s">
        <v>14997</v>
      </c>
      <c r="C14959" s="5" t="s">
        <v>14</v>
      </c>
      <c r="D14959" s="5" t="s">
        <v>11</v>
      </c>
      <c r="E14959" s="5"/>
      <c r="F14959" s="5"/>
      <c r="G14959" s="7" t="str">
        <f>C14959&amp;"  "&amp;D14959&amp;"  "&amp;E14959&amp;"  "&amp;F14959&amp;" "</f>
        <v xml:space="preserve">cafe_platano  ganaderia_carne     </v>
      </c>
    </row>
    <row r="14960" spans="1:7">
      <c r="A14960" s="13" t="s">
        <v>14931</v>
      </c>
      <c r="B14960" s="6" t="s">
        <v>14998</v>
      </c>
      <c r="C14960" s="5" t="s">
        <v>14</v>
      </c>
      <c r="D14960" s="5" t="s">
        <v>19</v>
      </c>
      <c r="E14960" s="5"/>
      <c r="F14960" s="5"/>
      <c r="G14960" s="7" t="str">
        <f>C14960&amp;"  "&amp;D14960&amp;"  "&amp;E14960&amp;"  "&amp;F14960&amp;" "</f>
        <v xml:space="preserve">cafe_platano  ganaderia_leche     </v>
      </c>
    </row>
    <row r="14961" spans="1:7">
      <c r="A14961" s="13" t="s">
        <v>14931</v>
      </c>
      <c r="B14961" s="6" t="s">
        <v>14999</v>
      </c>
      <c r="C14961" s="5" t="s">
        <v>21</v>
      </c>
      <c r="D14961" s="5" t="s">
        <v>1013</v>
      </c>
      <c r="E14961" s="5"/>
      <c r="F14961" s="5"/>
      <c r="G14961" s="7" t="str">
        <f>C14961&amp;"  "&amp;D14961&amp;"  "&amp;E14961&amp;"  "&amp;F14961&amp;" "</f>
        <v xml:space="preserve">caña_panelera  frijol_voluble     </v>
      </c>
    </row>
    <row r="14962" spans="1:7">
      <c r="A14962" s="13" t="s">
        <v>14931</v>
      </c>
      <c r="B14962" s="6" t="s">
        <v>15000</v>
      </c>
      <c r="C14962" s="5" t="s">
        <v>21</v>
      </c>
      <c r="D14962" s="5" t="s">
        <v>22</v>
      </c>
      <c r="E14962" s="5"/>
      <c r="F14962" s="5"/>
      <c r="G14962" s="7" t="str">
        <f>C14962&amp;"  "&amp;D14962&amp;"  "&amp;E14962&amp;"  "&amp;F14962&amp;" "</f>
        <v xml:space="preserve">caña_panelera  avicultura_postura     </v>
      </c>
    </row>
    <row r="14963" spans="1:7">
      <c r="A14963" s="13" t="s">
        <v>14931</v>
      </c>
      <c r="B14963" s="6" t="s">
        <v>15001</v>
      </c>
      <c r="C14963" s="5" t="s">
        <v>21</v>
      </c>
      <c r="D14963" s="5" t="s">
        <v>11</v>
      </c>
      <c r="E14963" s="5"/>
      <c r="F14963" s="5"/>
      <c r="G14963" s="7" t="str">
        <f>C14963&amp;"  "&amp;D14963&amp;"  "&amp;E14963&amp;"  "&amp;F14963&amp;" "</f>
        <v xml:space="preserve">caña_panelera  ganaderia_carne     </v>
      </c>
    </row>
    <row r="14964" spans="1:7">
      <c r="A14964" s="13" t="s">
        <v>14931</v>
      </c>
      <c r="B14964" s="6" t="s">
        <v>15002</v>
      </c>
      <c r="C14964" s="5" t="s">
        <v>21</v>
      </c>
      <c r="D14964" s="5" t="s">
        <v>19</v>
      </c>
      <c r="E14964" s="5"/>
      <c r="F14964" s="5"/>
      <c r="G14964" s="7" t="str">
        <f>C14964&amp;"  "&amp;D14964&amp;"  "&amp;E14964&amp;"  "&amp;F14964&amp;" "</f>
        <v xml:space="preserve">caña_panelera  ganaderia_leche     </v>
      </c>
    </row>
    <row r="14965" spans="1:7">
      <c r="A14965" s="13" t="s">
        <v>14931</v>
      </c>
      <c r="B14965" s="6" t="s">
        <v>15003</v>
      </c>
      <c r="C14965" s="5" t="s">
        <v>1013</v>
      </c>
      <c r="D14965" s="5" t="s">
        <v>22</v>
      </c>
      <c r="E14965" s="5"/>
      <c r="F14965" s="5"/>
      <c r="G14965" s="7" t="str">
        <f>C14965&amp;"  "&amp;D14965&amp;"  "&amp;E14965&amp;"  "&amp;F14965&amp;" "</f>
        <v xml:space="preserve">frijol_voluble  avicultura_postura     </v>
      </c>
    </row>
    <row r="14966" spans="1:7">
      <c r="A14966" s="13" t="s">
        <v>14931</v>
      </c>
      <c r="B14966" s="6" t="s">
        <v>15004</v>
      </c>
      <c r="C14966" s="5" t="s">
        <v>1013</v>
      </c>
      <c r="D14966" s="5" t="s">
        <v>11</v>
      </c>
      <c r="E14966" s="5"/>
      <c r="F14966" s="5"/>
      <c r="G14966" s="7" t="str">
        <f>C14966&amp;"  "&amp;D14966&amp;"  "&amp;E14966&amp;"  "&amp;F14966&amp;" "</f>
        <v xml:space="preserve">frijol_voluble  ganaderia_carne     </v>
      </c>
    </row>
    <row r="14967" spans="1:7">
      <c r="A14967" s="13" t="s">
        <v>14931</v>
      </c>
      <c r="B14967" s="6" t="s">
        <v>15005</v>
      </c>
      <c r="C14967" s="5" t="s">
        <v>1013</v>
      </c>
      <c r="D14967" s="5" t="s">
        <v>19</v>
      </c>
      <c r="E14967" s="5"/>
      <c r="F14967" s="5"/>
      <c r="G14967" s="7" t="str">
        <f>C14967&amp;"  "&amp;D14967&amp;"  "&amp;E14967&amp;"  "&amp;F14967&amp;" "</f>
        <v xml:space="preserve">frijol_voluble  ganaderia_leche     </v>
      </c>
    </row>
    <row r="14968" spans="1:7">
      <c r="A14968" s="13" t="s">
        <v>14931</v>
      </c>
      <c r="B14968" s="6" t="s">
        <v>15006</v>
      </c>
      <c r="C14968" s="5" t="s">
        <v>11</v>
      </c>
      <c r="D14968" s="5" t="s">
        <v>19</v>
      </c>
      <c r="E14968" s="5"/>
      <c r="F14968" s="5"/>
      <c r="G14968" s="7" t="str">
        <f>C14968&amp;"  "&amp;D14968&amp;"  "&amp;E14968&amp;"  "&amp;F14968&amp;" "</f>
        <v xml:space="preserve">ganaderia_carne  ganaderia_leche     </v>
      </c>
    </row>
    <row r="14969" spans="1:7">
      <c r="A14969" s="13" t="s">
        <v>14931</v>
      </c>
      <c r="B14969" s="6" t="s">
        <v>15007</v>
      </c>
      <c r="C14969" s="5" t="s">
        <v>123</v>
      </c>
      <c r="D14969" s="5" t="s">
        <v>13</v>
      </c>
      <c r="E14969" s="5" t="s">
        <v>16</v>
      </c>
      <c r="F14969" s="5"/>
      <c r="G14969" s="7" t="str">
        <f>C14969&amp;"  "&amp;D14969&amp;"  "&amp;E14969&amp;"  "&amp;F14969&amp;" "</f>
        <v xml:space="preserve">cacao  cacao_sombrio  café   </v>
      </c>
    </row>
    <row r="14970" spans="1:7">
      <c r="A14970" s="13" t="s">
        <v>14931</v>
      </c>
      <c r="B14970" s="6" t="s">
        <v>15008</v>
      </c>
      <c r="C14970" s="5" t="s">
        <v>123</v>
      </c>
      <c r="D14970" s="5" t="s">
        <v>13</v>
      </c>
      <c r="E14970" s="5" t="s">
        <v>34</v>
      </c>
      <c r="F14970" s="5"/>
      <c r="G14970" s="7" t="str">
        <f>C14970&amp;"  "&amp;D14970&amp;"  "&amp;E14970&amp;"  "&amp;F14970&amp;" "</f>
        <v xml:space="preserve">cacao  cacao_sombrio  cafe_aguacate   </v>
      </c>
    </row>
    <row r="14971" spans="1:7">
      <c r="A14971" s="13" t="s">
        <v>14931</v>
      </c>
      <c r="B14971" s="6" t="s">
        <v>15009</v>
      </c>
      <c r="C14971" s="5" t="s">
        <v>123</v>
      </c>
      <c r="D14971" s="5" t="s">
        <v>13</v>
      </c>
      <c r="E14971" s="5" t="s">
        <v>1008</v>
      </c>
      <c r="F14971" s="5"/>
      <c r="G14971" s="7" t="str">
        <f>C14971&amp;"  "&amp;D14971&amp;"  "&amp;E14971&amp;"  "&amp;F14971&amp;" "</f>
        <v xml:space="preserve">cacao  cacao_sombrio  cafe_frijol_arbustivo   </v>
      </c>
    </row>
    <row r="14972" spans="1:7">
      <c r="A14972" s="13" t="s">
        <v>14931</v>
      </c>
      <c r="B14972" s="6" t="s">
        <v>15010</v>
      </c>
      <c r="C14972" s="5" t="s">
        <v>123</v>
      </c>
      <c r="D14972" s="5" t="s">
        <v>13</v>
      </c>
      <c r="E14972" s="5" t="s">
        <v>35</v>
      </c>
      <c r="F14972" s="5"/>
      <c r="G14972" s="7" t="str">
        <f>C14972&amp;"  "&amp;D14972&amp;"  "&amp;E14972&amp;"  "&amp;F14972&amp;" "</f>
        <v xml:space="preserve">cacao  cacao_sombrio  cafe_maiz   </v>
      </c>
    </row>
    <row r="14973" spans="1:7">
      <c r="A14973" s="13" t="s">
        <v>14931</v>
      </c>
      <c r="B14973" s="6" t="s">
        <v>15011</v>
      </c>
      <c r="C14973" s="5" t="s">
        <v>123</v>
      </c>
      <c r="D14973" s="5" t="s">
        <v>13</v>
      </c>
      <c r="E14973" s="5" t="s">
        <v>14</v>
      </c>
      <c r="F14973" s="5"/>
      <c r="G14973" s="7" t="str">
        <f>C14973&amp;"  "&amp;D14973&amp;"  "&amp;E14973&amp;"  "&amp;F14973&amp;" "</f>
        <v xml:space="preserve">cacao  cacao_sombrio  cafe_platano   </v>
      </c>
    </row>
    <row r="14974" spans="1:7">
      <c r="A14974" s="13" t="s">
        <v>14931</v>
      </c>
      <c r="B14974" s="6" t="s">
        <v>15012</v>
      </c>
      <c r="C14974" s="5" t="s">
        <v>123</v>
      </c>
      <c r="D14974" s="5" t="s">
        <v>13</v>
      </c>
      <c r="E14974" s="5" t="s">
        <v>21</v>
      </c>
      <c r="F14974" s="5"/>
      <c r="G14974" s="7" t="str">
        <f>C14974&amp;"  "&amp;D14974&amp;"  "&amp;E14974&amp;"  "&amp;F14974&amp;" "</f>
        <v xml:space="preserve">cacao  cacao_sombrio  caña_panelera   </v>
      </c>
    </row>
    <row r="14975" spans="1:7">
      <c r="A14975" s="13" t="s">
        <v>14931</v>
      </c>
      <c r="B14975" s="6" t="s">
        <v>15013</v>
      </c>
      <c r="C14975" s="5" t="s">
        <v>123</v>
      </c>
      <c r="D14975" s="5" t="s">
        <v>13</v>
      </c>
      <c r="E14975" s="5" t="s">
        <v>1013</v>
      </c>
      <c r="F14975" s="5"/>
      <c r="G14975" s="7" t="str">
        <f>C14975&amp;"  "&amp;D14975&amp;"  "&amp;E14975&amp;"  "&amp;F14975&amp;" "</f>
        <v xml:space="preserve">cacao  cacao_sombrio  frijol_voluble   </v>
      </c>
    </row>
    <row r="14976" spans="1:7">
      <c r="A14976" s="13" t="s">
        <v>14931</v>
      </c>
      <c r="B14976" s="6" t="s">
        <v>15014</v>
      </c>
      <c r="C14976" s="5" t="s">
        <v>123</v>
      </c>
      <c r="D14976" s="5" t="s">
        <v>13</v>
      </c>
      <c r="E14976" s="5" t="s">
        <v>22</v>
      </c>
      <c r="F14976" s="5"/>
      <c r="G14976" s="7" t="str">
        <f>C14976&amp;"  "&amp;D14976&amp;"  "&amp;E14976&amp;"  "&amp;F14976&amp;" "</f>
        <v xml:space="preserve">cacao  cacao_sombrio  avicultura_postura   </v>
      </c>
    </row>
    <row r="14977" spans="1:7">
      <c r="A14977" s="13" t="s">
        <v>14931</v>
      </c>
      <c r="B14977" s="6" t="s">
        <v>15015</v>
      </c>
      <c r="C14977" s="5" t="s">
        <v>123</v>
      </c>
      <c r="D14977" s="5" t="s">
        <v>13</v>
      </c>
      <c r="E14977" s="5" t="s">
        <v>11</v>
      </c>
      <c r="F14977" s="5"/>
      <c r="G14977" s="7" t="str">
        <f>C14977&amp;"  "&amp;D14977&amp;"  "&amp;E14977&amp;"  "&amp;F14977&amp;" "</f>
        <v xml:space="preserve">cacao  cacao_sombrio  ganaderia_carne   </v>
      </c>
    </row>
    <row r="14978" spans="1:7">
      <c r="A14978" s="13" t="s">
        <v>14931</v>
      </c>
      <c r="B14978" s="6" t="s">
        <v>15016</v>
      </c>
      <c r="C14978" s="5" t="s">
        <v>123</v>
      </c>
      <c r="D14978" s="5" t="s">
        <v>13</v>
      </c>
      <c r="E14978" s="5" t="s">
        <v>19</v>
      </c>
      <c r="F14978" s="5"/>
      <c r="G14978" s="7" t="str">
        <f>C14978&amp;"  "&amp;D14978&amp;"  "&amp;E14978&amp;"  "&amp;F14978&amp;" "</f>
        <v xml:space="preserve">cacao  cacao_sombrio  ganaderia_leche   </v>
      </c>
    </row>
    <row r="14979" spans="1:7">
      <c r="A14979" s="13" t="s">
        <v>14931</v>
      </c>
      <c r="B14979" s="6" t="s">
        <v>15017</v>
      </c>
      <c r="C14979" s="5" t="s">
        <v>123</v>
      </c>
      <c r="D14979" s="5" t="s">
        <v>16</v>
      </c>
      <c r="E14979" s="5" t="s">
        <v>34</v>
      </c>
      <c r="F14979" s="5"/>
      <c r="G14979" s="7" t="str">
        <f>C14979&amp;"  "&amp;D14979&amp;"  "&amp;E14979&amp;"  "&amp;F14979&amp;" "</f>
        <v xml:space="preserve">cacao  café  cafe_aguacate   </v>
      </c>
    </row>
    <row r="14980" spans="1:7">
      <c r="A14980" s="13" t="s">
        <v>14931</v>
      </c>
      <c r="B14980" s="6" t="s">
        <v>15018</v>
      </c>
      <c r="C14980" s="5" t="s">
        <v>123</v>
      </c>
      <c r="D14980" s="5" t="s">
        <v>16</v>
      </c>
      <c r="E14980" s="5" t="s">
        <v>1008</v>
      </c>
      <c r="F14980" s="5"/>
      <c r="G14980" s="7" t="str">
        <f>C14980&amp;"  "&amp;D14980&amp;"  "&amp;E14980&amp;"  "&amp;F14980&amp;" "</f>
        <v xml:space="preserve">cacao  café  cafe_frijol_arbustivo   </v>
      </c>
    </row>
    <row r="14981" spans="1:7">
      <c r="A14981" s="13" t="s">
        <v>14931</v>
      </c>
      <c r="B14981" s="6" t="s">
        <v>15019</v>
      </c>
      <c r="C14981" s="5" t="s">
        <v>123</v>
      </c>
      <c r="D14981" s="5" t="s">
        <v>16</v>
      </c>
      <c r="E14981" s="5" t="s">
        <v>35</v>
      </c>
      <c r="F14981" s="5"/>
      <c r="G14981" s="7" t="str">
        <f>C14981&amp;"  "&amp;D14981&amp;"  "&amp;E14981&amp;"  "&amp;F14981&amp;" "</f>
        <v xml:space="preserve">cacao  café  cafe_maiz   </v>
      </c>
    </row>
    <row r="14982" spans="1:7">
      <c r="A14982" s="13" t="s">
        <v>14931</v>
      </c>
      <c r="B14982" s="6" t="s">
        <v>15020</v>
      </c>
      <c r="C14982" s="5" t="s">
        <v>123</v>
      </c>
      <c r="D14982" s="5" t="s">
        <v>16</v>
      </c>
      <c r="E14982" s="5" t="s">
        <v>14</v>
      </c>
      <c r="F14982" s="5"/>
      <c r="G14982" s="7" t="str">
        <f>C14982&amp;"  "&amp;D14982&amp;"  "&amp;E14982&amp;"  "&amp;F14982&amp;" "</f>
        <v xml:space="preserve">cacao  café  cafe_platano   </v>
      </c>
    </row>
    <row r="14983" spans="1:7">
      <c r="A14983" s="13" t="s">
        <v>14931</v>
      </c>
      <c r="B14983" s="6" t="s">
        <v>15021</v>
      </c>
      <c r="C14983" s="5" t="s">
        <v>123</v>
      </c>
      <c r="D14983" s="5" t="s">
        <v>16</v>
      </c>
      <c r="E14983" s="5" t="s">
        <v>21</v>
      </c>
      <c r="F14983" s="5"/>
      <c r="G14983" s="7" t="str">
        <f>C14983&amp;"  "&amp;D14983&amp;"  "&amp;E14983&amp;"  "&amp;F14983&amp;" "</f>
        <v xml:space="preserve">cacao  café  caña_panelera   </v>
      </c>
    </row>
    <row r="14984" spans="1:7">
      <c r="A14984" s="13" t="s">
        <v>14931</v>
      </c>
      <c r="B14984" s="6" t="s">
        <v>15022</v>
      </c>
      <c r="C14984" s="5" t="s">
        <v>123</v>
      </c>
      <c r="D14984" s="5" t="s">
        <v>16</v>
      </c>
      <c r="E14984" s="5" t="s">
        <v>1013</v>
      </c>
      <c r="F14984" s="5"/>
      <c r="G14984" s="7" t="str">
        <f>C14984&amp;"  "&amp;D14984&amp;"  "&amp;E14984&amp;"  "&amp;F14984&amp;" "</f>
        <v xml:space="preserve">cacao  café  frijol_voluble   </v>
      </c>
    </row>
    <row r="14985" spans="1:7">
      <c r="A14985" s="13" t="s">
        <v>14931</v>
      </c>
      <c r="B14985" s="6" t="s">
        <v>15023</v>
      </c>
      <c r="C14985" s="5" t="s">
        <v>123</v>
      </c>
      <c r="D14985" s="5" t="s">
        <v>16</v>
      </c>
      <c r="E14985" s="5" t="s">
        <v>22</v>
      </c>
      <c r="F14985" s="5"/>
      <c r="G14985" s="7" t="str">
        <f>C14985&amp;"  "&amp;D14985&amp;"  "&amp;E14985&amp;"  "&amp;F14985&amp;" "</f>
        <v xml:space="preserve">cacao  café  avicultura_postura   </v>
      </c>
    </row>
    <row r="14986" spans="1:7">
      <c r="A14986" s="13" t="s">
        <v>14931</v>
      </c>
      <c r="B14986" s="6" t="s">
        <v>15024</v>
      </c>
      <c r="C14986" s="5" t="s">
        <v>123</v>
      </c>
      <c r="D14986" s="5" t="s">
        <v>16</v>
      </c>
      <c r="E14986" s="5" t="s">
        <v>11</v>
      </c>
      <c r="F14986" s="5"/>
      <c r="G14986" s="7" t="str">
        <f>C14986&amp;"  "&amp;D14986&amp;"  "&amp;E14986&amp;"  "&amp;F14986&amp;" "</f>
        <v xml:space="preserve">cacao  café  ganaderia_carne   </v>
      </c>
    </row>
    <row r="14987" spans="1:7">
      <c r="A14987" s="13" t="s">
        <v>14931</v>
      </c>
      <c r="B14987" s="6" t="s">
        <v>15025</v>
      </c>
      <c r="C14987" s="5" t="s">
        <v>123</v>
      </c>
      <c r="D14987" s="5" t="s">
        <v>16</v>
      </c>
      <c r="E14987" s="5" t="s">
        <v>19</v>
      </c>
      <c r="F14987" s="5"/>
      <c r="G14987" s="7" t="str">
        <f>C14987&amp;"  "&amp;D14987&amp;"  "&amp;E14987&amp;"  "&amp;F14987&amp;" "</f>
        <v xml:space="preserve">cacao  café  ganaderia_leche   </v>
      </c>
    </row>
    <row r="14988" spans="1:7">
      <c r="A14988" s="13" t="s">
        <v>14931</v>
      </c>
      <c r="B14988" s="6" t="s">
        <v>15026</v>
      </c>
      <c r="C14988" s="5" t="s">
        <v>123</v>
      </c>
      <c r="D14988" s="5" t="s">
        <v>34</v>
      </c>
      <c r="E14988" s="5" t="s">
        <v>1008</v>
      </c>
      <c r="F14988" s="5"/>
      <c r="G14988" s="7" t="str">
        <f>C14988&amp;"  "&amp;D14988&amp;"  "&amp;E14988&amp;"  "&amp;F14988&amp;" "</f>
        <v xml:space="preserve">cacao  cafe_aguacate  cafe_frijol_arbustivo   </v>
      </c>
    </row>
    <row r="14989" spans="1:7">
      <c r="A14989" s="13" t="s">
        <v>14931</v>
      </c>
      <c r="B14989" s="6" t="s">
        <v>15027</v>
      </c>
      <c r="C14989" s="5" t="s">
        <v>123</v>
      </c>
      <c r="D14989" s="5" t="s">
        <v>34</v>
      </c>
      <c r="E14989" s="5" t="s">
        <v>35</v>
      </c>
      <c r="F14989" s="5"/>
      <c r="G14989" s="7" t="str">
        <f>C14989&amp;"  "&amp;D14989&amp;"  "&amp;E14989&amp;"  "&amp;F14989&amp;" "</f>
        <v xml:space="preserve">cacao  cafe_aguacate  cafe_maiz   </v>
      </c>
    </row>
    <row r="14990" spans="1:7">
      <c r="A14990" s="13" t="s">
        <v>14931</v>
      </c>
      <c r="B14990" s="6" t="s">
        <v>15028</v>
      </c>
      <c r="C14990" s="5" t="s">
        <v>123</v>
      </c>
      <c r="D14990" s="5" t="s">
        <v>34</v>
      </c>
      <c r="E14990" s="5" t="s">
        <v>14</v>
      </c>
      <c r="F14990" s="5"/>
      <c r="G14990" s="7" t="str">
        <f>C14990&amp;"  "&amp;D14990&amp;"  "&amp;E14990&amp;"  "&amp;F14990&amp;" "</f>
        <v xml:space="preserve">cacao  cafe_aguacate  cafe_platano   </v>
      </c>
    </row>
    <row r="14991" spans="1:7">
      <c r="A14991" s="13" t="s">
        <v>14931</v>
      </c>
      <c r="B14991" s="6" t="s">
        <v>15029</v>
      </c>
      <c r="C14991" s="5" t="s">
        <v>123</v>
      </c>
      <c r="D14991" s="5" t="s">
        <v>34</v>
      </c>
      <c r="E14991" s="5" t="s">
        <v>21</v>
      </c>
      <c r="F14991" s="5"/>
      <c r="G14991" s="7" t="str">
        <f>C14991&amp;"  "&amp;D14991&amp;"  "&amp;E14991&amp;"  "&amp;F14991&amp;" "</f>
        <v xml:space="preserve">cacao  cafe_aguacate  caña_panelera   </v>
      </c>
    </row>
    <row r="14992" spans="1:7">
      <c r="A14992" s="13" t="s">
        <v>14931</v>
      </c>
      <c r="B14992" s="6" t="s">
        <v>15030</v>
      </c>
      <c r="C14992" s="5" t="s">
        <v>123</v>
      </c>
      <c r="D14992" s="5" t="s">
        <v>34</v>
      </c>
      <c r="E14992" s="5" t="s">
        <v>1013</v>
      </c>
      <c r="F14992" s="5"/>
      <c r="G14992" s="7" t="str">
        <f>C14992&amp;"  "&amp;D14992&amp;"  "&amp;E14992&amp;"  "&amp;F14992&amp;" "</f>
        <v xml:space="preserve">cacao  cafe_aguacate  frijol_voluble   </v>
      </c>
    </row>
    <row r="14993" spans="1:7">
      <c r="A14993" s="13" t="s">
        <v>14931</v>
      </c>
      <c r="B14993" s="6" t="s">
        <v>15031</v>
      </c>
      <c r="C14993" s="5" t="s">
        <v>123</v>
      </c>
      <c r="D14993" s="5" t="s">
        <v>34</v>
      </c>
      <c r="E14993" s="5" t="s">
        <v>22</v>
      </c>
      <c r="F14993" s="5"/>
      <c r="G14993" s="7" t="str">
        <f>C14993&amp;"  "&amp;D14993&amp;"  "&amp;E14993&amp;"  "&amp;F14993&amp;" "</f>
        <v xml:space="preserve">cacao  cafe_aguacate  avicultura_postura   </v>
      </c>
    </row>
    <row r="14994" spans="1:7">
      <c r="A14994" s="13" t="s">
        <v>14931</v>
      </c>
      <c r="B14994" s="6" t="s">
        <v>15032</v>
      </c>
      <c r="C14994" s="5" t="s">
        <v>123</v>
      </c>
      <c r="D14994" s="5" t="s">
        <v>34</v>
      </c>
      <c r="E14994" s="5" t="s">
        <v>11</v>
      </c>
      <c r="F14994" s="5"/>
      <c r="G14994" s="7" t="str">
        <f>C14994&amp;"  "&amp;D14994&amp;"  "&amp;E14994&amp;"  "&amp;F14994&amp;" "</f>
        <v xml:space="preserve">cacao  cafe_aguacate  ganaderia_carne   </v>
      </c>
    </row>
    <row r="14995" spans="1:7">
      <c r="A14995" s="13" t="s">
        <v>14931</v>
      </c>
      <c r="B14995" s="6" t="s">
        <v>15033</v>
      </c>
      <c r="C14995" s="5" t="s">
        <v>123</v>
      </c>
      <c r="D14995" s="5" t="s">
        <v>34</v>
      </c>
      <c r="E14995" s="5" t="s">
        <v>19</v>
      </c>
      <c r="F14995" s="5"/>
      <c r="G14995" s="7" t="str">
        <f>C14995&amp;"  "&amp;D14995&amp;"  "&amp;E14995&amp;"  "&amp;F14995&amp;" "</f>
        <v xml:space="preserve">cacao  cafe_aguacate  ganaderia_leche   </v>
      </c>
    </row>
    <row r="14996" spans="1:7">
      <c r="A14996" s="13" t="s">
        <v>14931</v>
      </c>
      <c r="B14996" s="6" t="s">
        <v>15034</v>
      </c>
      <c r="C14996" s="5" t="s">
        <v>123</v>
      </c>
      <c r="D14996" s="5" t="s">
        <v>1008</v>
      </c>
      <c r="E14996" s="5" t="s">
        <v>35</v>
      </c>
      <c r="F14996" s="5"/>
      <c r="G14996" s="7" t="str">
        <f>C14996&amp;"  "&amp;D14996&amp;"  "&amp;E14996&amp;"  "&amp;F14996&amp;" "</f>
        <v xml:space="preserve">cacao  cafe_frijol_arbustivo  cafe_maiz   </v>
      </c>
    </row>
    <row r="14997" spans="1:7">
      <c r="A14997" s="13" t="s">
        <v>14931</v>
      </c>
      <c r="B14997" s="6" t="s">
        <v>15035</v>
      </c>
      <c r="C14997" s="5" t="s">
        <v>123</v>
      </c>
      <c r="D14997" s="5" t="s">
        <v>1008</v>
      </c>
      <c r="E14997" s="5" t="s">
        <v>14</v>
      </c>
      <c r="F14997" s="5"/>
      <c r="G14997" s="7" t="str">
        <f>C14997&amp;"  "&amp;D14997&amp;"  "&amp;E14997&amp;"  "&amp;F14997&amp;" "</f>
        <v xml:space="preserve">cacao  cafe_frijol_arbustivo  cafe_platano   </v>
      </c>
    </row>
    <row r="14998" spans="1:7">
      <c r="A14998" s="13" t="s">
        <v>14931</v>
      </c>
      <c r="B14998" s="6" t="s">
        <v>15036</v>
      </c>
      <c r="C14998" s="5" t="s">
        <v>123</v>
      </c>
      <c r="D14998" s="5" t="s">
        <v>1008</v>
      </c>
      <c r="E14998" s="5" t="s">
        <v>21</v>
      </c>
      <c r="F14998" s="5"/>
      <c r="G14998" s="7" t="str">
        <f>C14998&amp;"  "&amp;D14998&amp;"  "&amp;E14998&amp;"  "&amp;F14998&amp;" "</f>
        <v xml:space="preserve">cacao  cafe_frijol_arbustivo  caña_panelera   </v>
      </c>
    </row>
    <row r="14999" spans="1:7">
      <c r="A14999" s="13" t="s">
        <v>14931</v>
      </c>
      <c r="B14999" s="6" t="s">
        <v>15037</v>
      </c>
      <c r="C14999" s="5" t="s">
        <v>123</v>
      </c>
      <c r="D14999" s="5" t="s">
        <v>1008</v>
      </c>
      <c r="E14999" s="5" t="s">
        <v>1013</v>
      </c>
      <c r="F14999" s="5"/>
      <c r="G14999" s="7" t="str">
        <f>C14999&amp;"  "&amp;D14999&amp;"  "&amp;E14999&amp;"  "&amp;F14999&amp;" "</f>
        <v xml:space="preserve">cacao  cafe_frijol_arbustivo  frijol_voluble   </v>
      </c>
    </row>
    <row r="15000" spans="1:7">
      <c r="A15000" s="13" t="s">
        <v>14931</v>
      </c>
      <c r="B15000" s="6" t="s">
        <v>15038</v>
      </c>
      <c r="C15000" s="5" t="s">
        <v>123</v>
      </c>
      <c r="D15000" s="5" t="s">
        <v>1008</v>
      </c>
      <c r="E15000" s="5" t="s">
        <v>22</v>
      </c>
      <c r="F15000" s="5"/>
      <c r="G15000" s="7" t="str">
        <f>C15000&amp;"  "&amp;D15000&amp;"  "&amp;E15000&amp;"  "&amp;F15000&amp;" "</f>
        <v xml:space="preserve">cacao  cafe_frijol_arbustivo  avicultura_postura   </v>
      </c>
    </row>
    <row r="15001" spans="1:7">
      <c r="A15001" s="13" t="s">
        <v>14931</v>
      </c>
      <c r="B15001" s="6" t="s">
        <v>15039</v>
      </c>
      <c r="C15001" s="5" t="s">
        <v>123</v>
      </c>
      <c r="D15001" s="5" t="s">
        <v>1008</v>
      </c>
      <c r="E15001" s="5" t="s">
        <v>11</v>
      </c>
      <c r="F15001" s="5"/>
      <c r="G15001" s="7" t="str">
        <f>C15001&amp;"  "&amp;D15001&amp;"  "&amp;E15001&amp;"  "&amp;F15001&amp;" "</f>
        <v xml:space="preserve">cacao  cafe_frijol_arbustivo  ganaderia_carne   </v>
      </c>
    </row>
    <row r="15002" spans="1:7">
      <c r="A15002" s="13" t="s">
        <v>14931</v>
      </c>
      <c r="B15002" s="6" t="s">
        <v>15040</v>
      </c>
      <c r="C15002" s="5" t="s">
        <v>123</v>
      </c>
      <c r="D15002" s="5" t="s">
        <v>1008</v>
      </c>
      <c r="E15002" s="5" t="s">
        <v>19</v>
      </c>
      <c r="F15002" s="5"/>
      <c r="G15002" s="7" t="str">
        <f>C15002&amp;"  "&amp;D15002&amp;"  "&amp;E15002&amp;"  "&amp;F15002&amp;" "</f>
        <v xml:space="preserve">cacao  cafe_frijol_arbustivo  ganaderia_leche   </v>
      </c>
    </row>
    <row r="15003" spans="1:7">
      <c r="A15003" s="13" t="s">
        <v>14931</v>
      </c>
      <c r="B15003" s="6" t="s">
        <v>15041</v>
      </c>
      <c r="C15003" s="5" t="s">
        <v>123</v>
      </c>
      <c r="D15003" s="5" t="s">
        <v>35</v>
      </c>
      <c r="E15003" s="5" t="s">
        <v>14</v>
      </c>
      <c r="F15003" s="5"/>
      <c r="G15003" s="7" t="str">
        <f>C15003&amp;"  "&amp;D15003&amp;"  "&amp;E15003&amp;"  "&amp;F15003&amp;" "</f>
        <v xml:space="preserve">cacao  cafe_maiz  cafe_platano   </v>
      </c>
    </row>
    <row r="15004" spans="1:7">
      <c r="A15004" s="13" t="s">
        <v>14931</v>
      </c>
      <c r="B15004" s="6" t="s">
        <v>15042</v>
      </c>
      <c r="C15004" s="5" t="s">
        <v>123</v>
      </c>
      <c r="D15004" s="5" t="s">
        <v>35</v>
      </c>
      <c r="E15004" s="5" t="s">
        <v>21</v>
      </c>
      <c r="F15004" s="5"/>
      <c r="G15004" s="7" t="str">
        <f>C15004&amp;"  "&amp;D15004&amp;"  "&amp;E15004&amp;"  "&amp;F15004&amp;" "</f>
        <v xml:space="preserve">cacao  cafe_maiz  caña_panelera   </v>
      </c>
    </row>
    <row r="15005" spans="1:7">
      <c r="A15005" s="13" t="s">
        <v>14931</v>
      </c>
      <c r="B15005" s="6" t="s">
        <v>15043</v>
      </c>
      <c r="C15005" s="5" t="s">
        <v>123</v>
      </c>
      <c r="D15005" s="5" t="s">
        <v>35</v>
      </c>
      <c r="E15005" s="5" t="s">
        <v>1013</v>
      </c>
      <c r="F15005" s="5"/>
      <c r="G15005" s="7" t="str">
        <f>C15005&amp;"  "&amp;D15005&amp;"  "&amp;E15005&amp;"  "&amp;F15005&amp;" "</f>
        <v xml:space="preserve">cacao  cafe_maiz  frijol_voluble   </v>
      </c>
    </row>
    <row r="15006" spans="1:7">
      <c r="A15006" s="13" t="s">
        <v>14931</v>
      </c>
      <c r="B15006" s="6" t="s">
        <v>15044</v>
      </c>
      <c r="C15006" s="5" t="s">
        <v>123</v>
      </c>
      <c r="D15006" s="5" t="s">
        <v>35</v>
      </c>
      <c r="E15006" s="5" t="s">
        <v>22</v>
      </c>
      <c r="F15006" s="5"/>
      <c r="G15006" s="7" t="str">
        <f>C15006&amp;"  "&amp;D15006&amp;"  "&amp;E15006&amp;"  "&amp;F15006&amp;" "</f>
        <v xml:space="preserve">cacao  cafe_maiz  avicultura_postura   </v>
      </c>
    </row>
    <row r="15007" spans="1:7">
      <c r="A15007" s="13" t="s">
        <v>14931</v>
      </c>
      <c r="B15007" s="6" t="s">
        <v>15045</v>
      </c>
      <c r="C15007" s="5" t="s">
        <v>123</v>
      </c>
      <c r="D15007" s="5" t="s">
        <v>35</v>
      </c>
      <c r="E15007" s="5" t="s">
        <v>11</v>
      </c>
      <c r="F15007" s="5"/>
      <c r="G15007" s="7" t="str">
        <f>C15007&amp;"  "&amp;D15007&amp;"  "&amp;E15007&amp;"  "&amp;F15007&amp;" "</f>
        <v xml:space="preserve">cacao  cafe_maiz  ganaderia_carne   </v>
      </c>
    </row>
    <row r="15008" spans="1:7">
      <c r="A15008" s="13" t="s">
        <v>14931</v>
      </c>
      <c r="B15008" s="6" t="s">
        <v>15046</v>
      </c>
      <c r="C15008" s="5" t="s">
        <v>123</v>
      </c>
      <c r="D15008" s="5" t="s">
        <v>35</v>
      </c>
      <c r="E15008" s="5" t="s">
        <v>19</v>
      </c>
      <c r="F15008" s="5"/>
      <c r="G15008" s="7" t="str">
        <f>C15008&amp;"  "&amp;D15008&amp;"  "&amp;E15008&amp;"  "&amp;F15008&amp;" "</f>
        <v xml:space="preserve">cacao  cafe_maiz  ganaderia_leche   </v>
      </c>
    </row>
    <row r="15009" spans="1:7">
      <c r="A15009" s="13" t="s">
        <v>14931</v>
      </c>
      <c r="B15009" s="6" t="s">
        <v>15047</v>
      </c>
      <c r="C15009" s="5" t="s">
        <v>123</v>
      </c>
      <c r="D15009" s="5" t="s">
        <v>14</v>
      </c>
      <c r="E15009" s="5" t="s">
        <v>21</v>
      </c>
      <c r="F15009" s="5"/>
      <c r="G15009" s="7" t="str">
        <f>C15009&amp;"  "&amp;D15009&amp;"  "&amp;E15009&amp;"  "&amp;F15009&amp;" "</f>
        <v xml:space="preserve">cacao  cafe_platano  caña_panelera   </v>
      </c>
    </row>
    <row r="15010" spans="1:7">
      <c r="A15010" s="13" t="s">
        <v>14931</v>
      </c>
      <c r="B15010" s="6" t="s">
        <v>15048</v>
      </c>
      <c r="C15010" s="5" t="s">
        <v>123</v>
      </c>
      <c r="D15010" s="5" t="s">
        <v>14</v>
      </c>
      <c r="E15010" s="5" t="s">
        <v>1013</v>
      </c>
      <c r="F15010" s="5"/>
      <c r="G15010" s="7" t="str">
        <f>C15010&amp;"  "&amp;D15010&amp;"  "&amp;E15010&amp;"  "&amp;F15010&amp;" "</f>
        <v xml:space="preserve">cacao  cafe_platano  frijol_voluble   </v>
      </c>
    </row>
    <row r="15011" spans="1:7">
      <c r="A15011" s="13" t="s">
        <v>14931</v>
      </c>
      <c r="B15011" s="6" t="s">
        <v>15049</v>
      </c>
      <c r="C15011" s="5" t="s">
        <v>123</v>
      </c>
      <c r="D15011" s="5" t="s">
        <v>14</v>
      </c>
      <c r="E15011" s="5" t="s">
        <v>22</v>
      </c>
      <c r="F15011" s="5"/>
      <c r="G15011" s="7" t="str">
        <f>C15011&amp;"  "&amp;D15011&amp;"  "&amp;E15011&amp;"  "&amp;F15011&amp;" "</f>
        <v xml:space="preserve">cacao  cafe_platano  avicultura_postura   </v>
      </c>
    </row>
    <row r="15012" spans="1:7">
      <c r="A15012" s="13" t="s">
        <v>14931</v>
      </c>
      <c r="B15012" s="6" t="s">
        <v>15050</v>
      </c>
      <c r="C15012" s="5" t="s">
        <v>123</v>
      </c>
      <c r="D15012" s="5" t="s">
        <v>14</v>
      </c>
      <c r="E15012" s="5" t="s">
        <v>11</v>
      </c>
      <c r="F15012" s="5"/>
      <c r="G15012" s="7" t="str">
        <f>C15012&amp;"  "&amp;D15012&amp;"  "&amp;E15012&amp;"  "&amp;F15012&amp;" "</f>
        <v xml:space="preserve">cacao  cafe_platano  ganaderia_carne   </v>
      </c>
    </row>
    <row r="15013" spans="1:7">
      <c r="A15013" s="13" t="s">
        <v>14931</v>
      </c>
      <c r="B15013" s="6" t="s">
        <v>15051</v>
      </c>
      <c r="C15013" s="5" t="s">
        <v>123</v>
      </c>
      <c r="D15013" s="5" t="s">
        <v>14</v>
      </c>
      <c r="E15013" s="5" t="s">
        <v>19</v>
      </c>
      <c r="F15013" s="5"/>
      <c r="G15013" s="7" t="str">
        <f>C15013&amp;"  "&amp;D15013&amp;"  "&amp;E15013&amp;"  "&amp;F15013&amp;" "</f>
        <v xml:space="preserve">cacao  cafe_platano  ganaderia_leche   </v>
      </c>
    </row>
    <row r="15014" spans="1:7">
      <c r="A15014" s="13" t="s">
        <v>14931</v>
      </c>
      <c r="B15014" s="6" t="s">
        <v>15052</v>
      </c>
      <c r="C15014" s="5" t="s">
        <v>123</v>
      </c>
      <c r="D15014" s="5" t="s">
        <v>21</v>
      </c>
      <c r="E15014" s="5" t="s">
        <v>1013</v>
      </c>
      <c r="F15014" s="5"/>
      <c r="G15014" s="7" t="str">
        <f>C15014&amp;"  "&amp;D15014&amp;"  "&amp;E15014&amp;"  "&amp;F15014&amp;" "</f>
        <v xml:space="preserve">cacao  caña_panelera  frijol_voluble   </v>
      </c>
    </row>
    <row r="15015" spans="1:7">
      <c r="A15015" s="13" t="s">
        <v>14931</v>
      </c>
      <c r="B15015" s="6" t="s">
        <v>15053</v>
      </c>
      <c r="C15015" s="5" t="s">
        <v>123</v>
      </c>
      <c r="D15015" s="5" t="s">
        <v>21</v>
      </c>
      <c r="E15015" s="5" t="s">
        <v>22</v>
      </c>
      <c r="F15015" s="5"/>
      <c r="G15015" s="7" t="str">
        <f>C15015&amp;"  "&amp;D15015&amp;"  "&amp;E15015&amp;"  "&amp;F15015&amp;" "</f>
        <v xml:space="preserve">cacao  caña_panelera  avicultura_postura   </v>
      </c>
    </row>
    <row r="15016" spans="1:7">
      <c r="A15016" s="13" t="s">
        <v>14931</v>
      </c>
      <c r="B15016" s="6" t="s">
        <v>15054</v>
      </c>
      <c r="C15016" s="5" t="s">
        <v>123</v>
      </c>
      <c r="D15016" s="5" t="s">
        <v>21</v>
      </c>
      <c r="E15016" s="5" t="s">
        <v>11</v>
      </c>
      <c r="F15016" s="5"/>
      <c r="G15016" s="7" t="str">
        <f>C15016&amp;"  "&amp;D15016&amp;"  "&amp;E15016&amp;"  "&amp;F15016&amp;" "</f>
        <v xml:space="preserve">cacao  caña_panelera  ganaderia_carne   </v>
      </c>
    </row>
    <row r="15017" spans="1:7">
      <c r="A15017" s="13" t="s">
        <v>14931</v>
      </c>
      <c r="B15017" s="6" t="s">
        <v>15055</v>
      </c>
      <c r="C15017" s="5" t="s">
        <v>123</v>
      </c>
      <c r="D15017" s="5" t="s">
        <v>21</v>
      </c>
      <c r="E15017" s="5" t="s">
        <v>19</v>
      </c>
      <c r="F15017" s="5"/>
      <c r="G15017" s="7" t="str">
        <f>C15017&amp;"  "&amp;D15017&amp;"  "&amp;E15017&amp;"  "&amp;F15017&amp;" "</f>
        <v xml:space="preserve">cacao  caña_panelera  ganaderia_leche   </v>
      </c>
    </row>
    <row r="15018" spans="1:7">
      <c r="A15018" s="13" t="s">
        <v>14931</v>
      </c>
      <c r="B15018" s="6" t="s">
        <v>15056</v>
      </c>
      <c r="C15018" s="5" t="s">
        <v>123</v>
      </c>
      <c r="D15018" s="5" t="s">
        <v>1013</v>
      </c>
      <c r="E15018" s="5" t="s">
        <v>22</v>
      </c>
      <c r="F15018" s="5"/>
      <c r="G15018" s="7" t="str">
        <f>C15018&amp;"  "&amp;D15018&amp;"  "&amp;E15018&amp;"  "&amp;F15018&amp;" "</f>
        <v xml:space="preserve">cacao  frijol_voluble  avicultura_postura   </v>
      </c>
    </row>
    <row r="15019" spans="1:7">
      <c r="A15019" s="13" t="s">
        <v>14931</v>
      </c>
      <c r="B15019" s="6" t="s">
        <v>15057</v>
      </c>
      <c r="C15019" s="5" t="s">
        <v>123</v>
      </c>
      <c r="D15019" s="5" t="s">
        <v>1013</v>
      </c>
      <c r="E15019" s="5" t="s">
        <v>11</v>
      </c>
      <c r="F15019" s="5"/>
      <c r="G15019" s="7" t="str">
        <f>C15019&amp;"  "&amp;D15019&amp;"  "&amp;E15019&amp;"  "&amp;F15019&amp;" "</f>
        <v xml:space="preserve">cacao  frijol_voluble  ganaderia_carne   </v>
      </c>
    </row>
    <row r="15020" spans="1:7">
      <c r="A15020" s="13" t="s">
        <v>14931</v>
      </c>
      <c r="B15020" s="6" t="s">
        <v>15058</v>
      </c>
      <c r="C15020" s="5" t="s">
        <v>123</v>
      </c>
      <c r="D15020" s="5" t="s">
        <v>1013</v>
      </c>
      <c r="E15020" s="5" t="s">
        <v>19</v>
      </c>
      <c r="F15020" s="5"/>
      <c r="G15020" s="7" t="str">
        <f>C15020&amp;"  "&amp;D15020&amp;"  "&amp;E15020&amp;"  "&amp;F15020&amp;" "</f>
        <v xml:space="preserve">cacao  frijol_voluble  ganaderia_leche   </v>
      </c>
    </row>
    <row r="15021" spans="1:7">
      <c r="A15021" s="13" t="s">
        <v>14931</v>
      </c>
      <c r="B15021" s="6" t="s">
        <v>15059</v>
      </c>
      <c r="C15021" s="5" t="s">
        <v>123</v>
      </c>
      <c r="D15021" s="5" t="s">
        <v>22</v>
      </c>
      <c r="E15021" s="5" t="s">
        <v>11</v>
      </c>
      <c r="F15021" s="5"/>
      <c r="G15021" s="7" t="str">
        <f>C15021&amp;"  "&amp;D15021&amp;"  "&amp;E15021&amp;"  "&amp;F15021&amp;" "</f>
        <v xml:space="preserve">cacao  avicultura_postura  ganaderia_carne   </v>
      </c>
    </row>
    <row r="15022" spans="1:7">
      <c r="A15022" s="13" t="s">
        <v>14931</v>
      </c>
      <c r="B15022" s="6" t="s">
        <v>15060</v>
      </c>
      <c r="C15022" s="5" t="s">
        <v>123</v>
      </c>
      <c r="D15022" s="5" t="s">
        <v>22</v>
      </c>
      <c r="E15022" s="5" t="s">
        <v>19</v>
      </c>
      <c r="F15022" s="5"/>
      <c r="G15022" s="7" t="str">
        <f>C15022&amp;"  "&amp;D15022&amp;"  "&amp;E15022&amp;"  "&amp;F15022&amp;" "</f>
        <v xml:space="preserve">cacao  avicultura_postura  ganaderia_leche   </v>
      </c>
    </row>
    <row r="15023" spans="1:7">
      <c r="A15023" s="13" t="s">
        <v>14931</v>
      </c>
      <c r="B15023" s="6" t="s">
        <v>15061</v>
      </c>
      <c r="C15023" s="5" t="s">
        <v>123</v>
      </c>
      <c r="D15023" s="5" t="s">
        <v>11</v>
      </c>
      <c r="E15023" s="5" t="s">
        <v>19</v>
      </c>
      <c r="F15023" s="5"/>
      <c r="G15023" s="7" t="str">
        <f>C15023&amp;"  "&amp;D15023&amp;"  "&amp;E15023&amp;"  "&amp;F15023&amp;" "</f>
        <v xml:space="preserve">cacao  ganaderia_carne  ganaderia_leche   </v>
      </c>
    </row>
    <row r="15024" spans="1:7">
      <c r="A15024" s="13" t="s">
        <v>14931</v>
      </c>
      <c r="B15024" s="6" t="s">
        <v>15062</v>
      </c>
      <c r="C15024" s="5" t="s">
        <v>13</v>
      </c>
      <c r="D15024" s="5" t="s">
        <v>16</v>
      </c>
      <c r="E15024" s="5" t="s">
        <v>34</v>
      </c>
      <c r="F15024" s="5"/>
      <c r="G15024" s="7" t="str">
        <f>C15024&amp;"  "&amp;D15024&amp;"  "&amp;E15024&amp;"  "&amp;F15024&amp;" "</f>
        <v xml:space="preserve">cacao_sombrio  café  cafe_aguacate   </v>
      </c>
    </row>
    <row r="15025" spans="1:7">
      <c r="A15025" s="13" t="s">
        <v>14931</v>
      </c>
      <c r="B15025" s="6" t="s">
        <v>15063</v>
      </c>
      <c r="C15025" s="5" t="s">
        <v>13</v>
      </c>
      <c r="D15025" s="5" t="s">
        <v>16</v>
      </c>
      <c r="E15025" s="5" t="s">
        <v>1008</v>
      </c>
      <c r="F15025" s="5"/>
      <c r="G15025" s="7" t="str">
        <f>C15025&amp;"  "&amp;D15025&amp;"  "&amp;E15025&amp;"  "&amp;F15025&amp;" "</f>
        <v xml:space="preserve">cacao_sombrio  café  cafe_frijol_arbustivo   </v>
      </c>
    </row>
    <row r="15026" spans="1:7">
      <c r="A15026" s="13" t="s">
        <v>14931</v>
      </c>
      <c r="B15026" s="6" t="s">
        <v>15064</v>
      </c>
      <c r="C15026" s="5" t="s">
        <v>13</v>
      </c>
      <c r="D15026" s="5" t="s">
        <v>16</v>
      </c>
      <c r="E15026" s="5" t="s">
        <v>35</v>
      </c>
      <c r="F15026" s="5"/>
      <c r="G15026" s="7" t="str">
        <f>C15026&amp;"  "&amp;D15026&amp;"  "&amp;E15026&amp;"  "&amp;F15026&amp;" "</f>
        <v xml:space="preserve">cacao_sombrio  café  cafe_maiz   </v>
      </c>
    </row>
    <row r="15027" spans="1:7">
      <c r="A15027" s="13" t="s">
        <v>14931</v>
      </c>
      <c r="B15027" s="6" t="s">
        <v>15065</v>
      </c>
      <c r="C15027" s="5" t="s">
        <v>13</v>
      </c>
      <c r="D15027" s="5" t="s">
        <v>16</v>
      </c>
      <c r="E15027" s="5" t="s">
        <v>14</v>
      </c>
      <c r="F15027" s="5"/>
      <c r="G15027" s="7" t="str">
        <f>C15027&amp;"  "&amp;D15027&amp;"  "&amp;E15027&amp;"  "&amp;F15027&amp;" "</f>
        <v xml:space="preserve">cacao_sombrio  café  cafe_platano   </v>
      </c>
    </row>
    <row r="15028" spans="1:7">
      <c r="A15028" s="13" t="s">
        <v>14931</v>
      </c>
      <c r="B15028" s="6" t="s">
        <v>15066</v>
      </c>
      <c r="C15028" s="5" t="s">
        <v>13</v>
      </c>
      <c r="D15028" s="5" t="s">
        <v>16</v>
      </c>
      <c r="E15028" s="5" t="s">
        <v>21</v>
      </c>
      <c r="F15028" s="5"/>
      <c r="G15028" s="7" t="str">
        <f>C15028&amp;"  "&amp;D15028&amp;"  "&amp;E15028&amp;"  "&amp;F15028&amp;" "</f>
        <v xml:space="preserve">cacao_sombrio  café  caña_panelera   </v>
      </c>
    </row>
    <row r="15029" spans="1:7">
      <c r="A15029" s="13" t="s">
        <v>14931</v>
      </c>
      <c r="B15029" s="6" t="s">
        <v>15067</v>
      </c>
      <c r="C15029" s="5" t="s">
        <v>13</v>
      </c>
      <c r="D15029" s="5" t="s">
        <v>16</v>
      </c>
      <c r="E15029" s="5" t="s">
        <v>1013</v>
      </c>
      <c r="F15029" s="5"/>
      <c r="G15029" s="7" t="str">
        <f>C15029&amp;"  "&amp;D15029&amp;"  "&amp;E15029&amp;"  "&amp;F15029&amp;" "</f>
        <v xml:space="preserve">cacao_sombrio  café  frijol_voluble   </v>
      </c>
    </row>
    <row r="15030" spans="1:7">
      <c r="A15030" s="13" t="s">
        <v>14931</v>
      </c>
      <c r="B15030" s="6" t="s">
        <v>15068</v>
      </c>
      <c r="C15030" s="5" t="s">
        <v>13</v>
      </c>
      <c r="D15030" s="5" t="s">
        <v>16</v>
      </c>
      <c r="E15030" s="5" t="s">
        <v>22</v>
      </c>
      <c r="F15030" s="5"/>
      <c r="G15030" s="7" t="str">
        <f>C15030&amp;"  "&amp;D15030&amp;"  "&amp;E15030&amp;"  "&amp;F15030&amp;" "</f>
        <v xml:space="preserve">cacao_sombrio  café  avicultura_postura   </v>
      </c>
    </row>
    <row r="15031" spans="1:7">
      <c r="A15031" s="13" t="s">
        <v>14931</v>
      </c>
      <c r="B15031" s="6" t="s">
        <v>15069</v>
      </c>
      <c r="C15031" s="5" t="s">
        <v>13</v>
      </c>
      <c r="D15031" s="5" t="s">
        <v>16</v>
      </c>
      <c r="E15031" s="5" t="s">
        <v>11</v>
      </c>
      <c r="F15031" s="5"/>
      <c r="G15031" s="7" t="str">
        <f>C15031&amp;"  "&amp;D15031&amp;"  "&amp;E15031&amp;"  "&amp;F15031&amp;" "</f>
        <v xml:space="preserve">cacao_sombrio  café  ganaderia_carne   </v>
      </c>
    </row>
    <row r="15032" spans="1:7">
      <c r="A15032" s="13" t="s">
        <v>14931</v>
      </c>
      <c r="B15032" s="6" t="s">
        <v>15070</v>
      </c>
      <c r="C15032" s="5" t="s">
        <v>13</v>
      </c>
      <c r="D15032" s="5" t="s">
        <v>16</v>
      </c>
      <c r="E15032" s="5" t="s">
        <v>19</v>
      </c>
      <c r="F15032" s="5"/>
      <c r="G15032" s="7" t="str">
        <f>C15032&amp;"  "&amp;D15032&amp;"  "&amp;E15032&amp;"  "&amp;F15032&amp;" "</f>
        <v xml:space="preserve">cacao_sombrio  café  ganaderia_leche   </v>
      </c>
    </row>
    <row r="15033" spans="1:7">
      <c r="A15033" s="13" t="s">
        <v>14931</v>
      </c>
      <c r="B15033" s="6" t="s">
        <v>15071</v>
      </c>
      <c r="C15033" s="5" t="s">
        <v>13</v>
      </c>
      <c r="D15033" s="5" t="s">
        <v>34</v>
      </c>
      <c r="E15033" s="5" t="s">
        <v>1008</v>
      </c>
      <c r="F15033" s="5"/>
      <c r="G15033" s="7" t="str">
        <f>C15033&amp;"  "&amp;D15033&amp;"  "&amp;E15033&amp;"  "&amp;F15033&amp;" "</f>
        <v xml:space="preserve">cacao_sombrio  cafe_aguacate  cafe_frijol_arbustivo   </v>
      </c>
    </row>
    <row r="15034" spans="1:7">
      <c r="A15034" s="13" t="s">
        <v>14931</v>
      </c>
      <c r="B15034" s="6" t="s">
        <v>15072</v>
      </c>
      <c r="C15034" s="5" t="s">
        <v>13</v>
      </c>
      <c r="D15034" s="5" t="s">
        <v>34</v>
      </c>
      <c r="E15034" s="5" t="s">
        <v>35</v>
      </c>
      <c r="F15034" s="5"/>
      <c r="G15034" s="7" t="str">
        <f>C15034&amp;"  "&amp;D15034&amp;"  "&amp;E15034&amp;"  "&amp;F15034&amp;" "</f>
        <v xml:space="preserve">cacao_sombrio  cafe_aguacate  cafe_maiz   </v>
      </c>
    </row>
    <row r="15035" spans="1:7">
      <c r="A15035" s="13" t="s">
        <v>14931</v>
      </c>
      <c r="B15035" s="6" t="s">
        <v>15073</v>
      </c>
      <c r="C15035" s="5" t="s">
        <v>13</v>
      </c>
      <c r="D15035" s="5" t="s">
        <v>34</v>
      </c>
      <c r="E15035" s="5" t="s">
        <v>14</v>
      </c>
      <c r="F15035" s="5"/>
      <c r="G15035" s="7" t="str">
        <f>C15035&amp;"  "&amp;D15035&amp;"  "&amp;E15035&amp;"  "&amp;F15035&amp;" "</f>
        <v xml:space="preserve">cacao_sombrio  cafe_aguacate  cafe_platano   </v>
      </c>
    </row>
    <row r="15036" spans="1:7">
      <c r="A15036" s="13" t="s">
        <v>14931</v>
      </c>
      <c r="B15036" s="6" t="s">
        <v>15074</v>
      </c>
      <c r="C15036" s="5" t="s">
        <v>13</v>
      </c>
      <c r="D15036" s="5" t="s">
        <v>34</v>
      </c>
      <c r="E15036" s="5" t="s">
        <v>21</v>
      </c>
      <c r="F15036" s="5"/>
      <c r="G15036" s="7" t="str">
        <f>C15036&amp;"  "&amp;D15036&amp;"  "&amp;E15036&amp;"  "&amp;F15036&amp;" "</f>
        <v xml:space="preserve">cacao_sombrio  cafe_aguacate  caña_panelera   </v>
      </c>
    </row>
    <row r="15037" spans="1:7">
      <c r="A15037" s="13" t="s">
        <v>14931</v>
      </c>
      <c r="B15037" s="6" t="s">
        <v>15075</v>
      </c>
      <c r="C15037" s="5" t="s">
        <v>13</v>
      </c>
      <c r="D15037" s="5" t="s">
        <v>34</v>
      </c>
      <c r="E15037" s="5" t="s">
        <v>1013</v>
      </c>
      <c r="F15037" s="5"/>
      <c r="G15037" s="7" t="str">
        <f>C15037&amp;"  "&amp;D15037&amp;"  "&amp;E15037&amp;"  "&amp;F15037&amp;" "</f>
        <v xml:space="preserve">cacao_sombrio  cafe_aguacate  frijol_voluble   </v>
      </c>
    </row>
    <row r="15038" spans="1:7">
      <c r="A15038" s="13" t="s">
        <v>14931</v>
      </c>
      <c r="B15038" s="6" t="s">
        <v>15076</v>
      </c>
      <c r="C15038" s="5" t="s">
        <v>13</v>
      </c>
      <c r="D15038" s="5" t="s">
        <v>34</v>
      </c>
      <c r="E15038" s="5" t="s">
        <v>22</v>
      </c>
      <c r="F15038" s="5"/>
      <c r="G15038" s="7" t="str">
        <f>C15038&amp;"  "&amp;D15038&amp;"  "&amp;E15038&amp;"  "&amp;F15038&amp;" "</f>
        <v xml:space="preserve">cacao_sombrio  cafe_aguacate  avicultura_postura   </v>
      </c>
    </row>
    <row r="15039" spans="1:7">
      <c r="A15039" s="13" t="s">
        <v>14931</v>
      </c>
      <c r="B15039" s="6" t="s">
        <v>15077</v>
      </c>
      <c r="C15039" s="5" t="s">
        <v>13</v>
      </c>
      <c r="D15039" s="5" t="s">
        <v>34</v>
      </c>
      <c r="E15039" s="5" t="s">
        <v>11</v>
      </c>
      <c r="F15039" s="5"/>
      <c r="G15039" s="7" t="str">
        <f>C15039&amp;"  "&amp;D15039&amp;"  "&amp;E15039&amp;"  "&amp;F15039&amp;" "</f>
        <v xml:space="preserve">cacao_sombrio  cafe_aguacate  ganaderia_carne   </v>
      </c>
    </row>
    <row r="15040" spans="1:7">
      <c r="A15040" s="13" t="s">
        <v>14931</v>
      </c>
      <c r="B15040" s="6" t="s">
        <v>15078</v>
      </c>
      <c r="C15040" s="5" t="s">
        <v>13</v>
      </c>
      <c r="D15040" s="5" t="s">
        <v>34</v>
      </c>
      <c r="E15040" s="5" t="s">
        <v>19</v>
      </c>
      <c r="F15040" s="5"/>
      <c r="G15040" s="7" t="str">
        <f>C15040&amp;"  "&amp;D15040&amp;"  "&amp;E15040&amp;"  "&amp;F15040&amp;" "</f>
        <v xml:space="preserve">cacao_sombrio  cafe_aguacate  ganaderia_leche   </v>
      </c>
    </row>
    <row r="15041" spans="1:7">
      <c r="A15041" s="13" t="s">
        <v>14931</v>
      </c>
      <c r="B15041" s="6" t="s">
        <v>15079</v>
      </c>
      <c r="C15041" s="5" t="s">
        <v>13</v>
      </c>
      <c r="D15041" s="5" t="s">
        <v>1008</v>
      </c>
      <c r="E15041" s="5" t="s">
        <v>35</v>
      </c>
      <c r="F15041" s="5"/>
      <c r="G15041" s="7" t="str">
        <f>C15041&amp;"  "&amp;D15041&amp;"  "&amp;E15041&amp;"  "&amp;F15041&amp;" "</f>
        <v xml:space="preserve">cacao_sombrio  cafe_frijol_arbustivo  cafe_maiz   </v>
      </c>
    </row>
    <row r="15042" spans="1:7">
      <c r="A15042" s="13" t="s">
        <v>14931</v>
      </c>
      <c r="B15042" s="6" t="s">
        <v>15080</v>
      </c>
      <c r="C15042" s="5" t="s">
        <v>13</v>
      </c>
      <c r="D15042" s="5" t="s">
        <v>1008</v>
      </c>
      <c r="E15042" s="5" t="s">
        <v>14</v>
      </c>
      <c r="F15042" s="5"/>
      <c r="G15042" s="7" t="str">
        <f>C15042&amp;"  "&amp;D15042&amp;"  "&amp;E15042&amp;"  "&amp;F15042&amp;" "</f>
        <v xml:space="preserve">cacao_sombrio  cafe_frijol_arbustivo  cafe_platano   </v>
      </c>
    </row>
    <row r="15043" spans="1:7">
      <c r="A15043" s="13" t="s">
        <v>14931</v>
      </c>
      <c r="B15043" s="6" t="s">
        <v>15081</v>
      </c>
      <c r="C15043" s="5" t="s">
        <v>13</v>
      </c>
      <c r="D15043" s="5" t="s">
        <v>1008</v>
      </c>
      <c r="E15043" s="5" t="s">
        <v>21</v>
      </c>
      <c r="F15043" s="5"/>
      <c r="G15043" s="7" t="str">
        <f>C15043&amp;"  "&amp;D15043&amp;"  "&amp;E15043&amp;"  "&amp;F15043&amp;" "</f>
        <v xml:space="preserve">cacao_sombrio  cafe_frijol_arbustivo  caña_panelera   </v>
      </c>
    </row>
    <row r="15044" spans="1:7">
      <c r="A15044" s="13" t="s">
        <v>14931</v>
      </c>
      <c r="B15044" s="6" t="s">
        <v>15082</v>
      </c>
      <c r="C15044" s="5" t="s">
        <v>13</v>
      </c>
      <c r="D15044" s="5" t="s">
        <v>1008</v>
      </c>
      <c r="E15044" s="5" t="s">
        <v>1013</v>
      </c>
      <c r="F15044" s="5"/>
      <c r="G15044" s="7" t="str">
        <f>C15044&amp;"  "&amp;D15044&amp;"  "&amp;E15044&amp;"  "&amp;F15044&amp;" "</f>
        <v xml:space="preserve">cacao_sombrio  cafe_frijol_arbustivo  frijol_voluble   </v>
      </c>
    </row>
    <row r="15045" spans="1:7">
      <c r="A15045" s="13" t="s">
        <v>14931</v>
      </c>
      <c r="B15045" s="6" t="s">
        <v>15083</v>
      </c>
      <c r="C15045" s="5" t="s">
        <v>13</v>
      </c>
      <c r="D15045" s="5" t="s">
        <v>1008</v>
      </c>
      <c r="E15045" s="5" t="s">
        <v>22</v>
      </c>
      <c r="F15045" s="5"/>
      <c r="G15045" s="7" t="str">
        <f>C15045&amp;"  "&amp;D15045&amp;"  "&amp;E15045&amp;"  "&amp;F15045&amp;" "</f>
        <v xml:space="preserve">cacao_sombrio  cafe_frijol_arbustivo  avicultura_postura   </v>
      </c>
    </row>
    <row r="15046" spans="1:7">
      <c r="A15046" s="13" t="s">
        <v>14931</v>
      </c>
      <c r="B15046" s="6" t="s">
        <v>15084</v>
      </c>
      <c r="C15046" s="5" t="s">
        <v>13</v>
      </c>
      <c r="D15046" s="5" t="s">
        <v>1008</v>
      </c>
      <c r="E15046" s="5" t="s">
        <v>11</v>
      </c>
      <c r="F15046" s="5"/>
      <c r="G15046" s="7" t="str">
        <f>C15046&amp;"  "&amp;D15046&amp;"  "&amp;E15046&amp;"  "&amp;F15046&amp;" "</f>
        <v xml:space="preserve">cacao_sombrio  cafe_frijol_arbustivo  ganaderia_carne   </v>
      </c>
    </row>
    <row r="15047" spans="1:7">
      <c r="A15047" s="13" t="s">
        <v>14931</v>
      </c>
      <c r="B15047" s="6" t="s">
        <v>15085</v>
      </c>
      <c r="C15047" s="5" t="s">
        <v>13</v>
      </c>
      <c r="D15047" s="5" t="s">
        <v>1008</v>
      </c>
      <c r="E15047" s="5" t="s">
        <v>19</v>
      </c>
      <c r="F15047" s="5"/>
      <c r="G15047" s="7" t="str">
        <f>C15047&amp;"  "&amp;D15047&amp;"  "&amp;E15047&amp;"  "&amp;F15047&amp;" "</f>
        <v xml:space="preserve">cacao_sombrio  cafe_frijol_arbustivo  ganaderia_leche   </v>
      </c>
    </row>
    <row r="15048" spans="1:7">
      <c r="A15048" s="13" t="s">
        <v>14931</v>
      </c>
      <c r="B15048" s="6" t="s">
        <v>15086</v>
      </c>
      <c r="C15048" s="5" t="s">
        <v>13</v>
      </c>
      <c r="D15048" s="5" t="s">
        <v>35</v>
      </c>
      <c r="E15048" s="5" t="s">
        <v>14</v>
      </c>
      <c r="F15048" s="5"/>
      <c r="G15048" s="7" t="str">
        <f>C15048&amp;"  "&amp;D15048&amp;"  "&amp;E15048&amp;"  "&amp;F15048&amp;" "</f>
        <v xml:space="preserve">cacao_sombrio  cafe_maiz  cafe_platano   </v>
      </c>
    </row>
    <row r="15049" spans="1:7">
      <c r="A15049" s="13" t="s">
        <v>14931</v>
      </c>
      <c r="B15049" s="6" t="s">
        <v>15087</v>
      </c>
      <c r="C15049" s="5" t="s">
        <v>13</v>
      </c>
      <c r="D15049" s="5" t="s">
        <v>35</v>
      </c>
      <c r="E15049" s="5" t="s">
        <v>21</v>
      </c>
      <c r="F15049" s="5"/>
      <c r="G15049" s="7" t="str">
        <f>C15049&amp;"  "&amp;D15049&amp;"  "&amp;E15049&amp;"  "&amp;F15049&amp;" "</f>
        <v xml:space="preserve">cacao_sombrio  cafe_maiz  caña_panelera   </v>
      </c>
    </row>
    <row r="15050" spans="1:7">
      <c r="A15050" s="13" t="s">
        <v>14931</v>
      </c>
      <c r="B15050" s="6" t="s">
        <v>15088</v>
      </c>
      <c r="C15050" s="5" t="s">
        <v>13</v>
      </c>
      <c r="D15050" s="5" t="s">
        <v>35</v>
      </c>
      <c r="E15050" s="5" t="s">
        <v>1013</v>
      </c>
      <c r="F15050" s="5"/>
      <c r="G15050" s="7" t="str">
        <f>C15050&amp;"  "&amp;D15050&amp;"  "&amp;E15050&amp;"  "&amp;F15050&amp;" "</f>
        <v xml:space="preserve">cacao_sombrio  cafe_maiz  frijol_voluble   </v>
      </c>
    </row>
    <row r="15051" spans="1:7">
      <c r="A15051" s="13" t="s">
        <v>14931</v>
      </c>
      <c r="B15051" s="6" t="s">
        <v>15089</v>
      </c>
      <c r="C15051" s="5" t="s">
        <v>13</v>
      </c>
      <c r="D15051" s="5" t="s">
        <v>35</v>
      </c>
      <c r="E15051" s="5" t="s">
        <v>22</v>
      </c>
      <c r="F15051" s="5"/>
      <c r="G15051" s="7" t="str">
        <f>C15051&amp;"  "&amp;D15051&amp;"  "&amp;E15051&amp;"  "&amp;F15051&amp;" "</f>
        <v xml:space="preserve">cacao_sombrio  cafe_maiz  avicultura_postura   </v>
      </c>
    </row>
    <row r="15052" spans="1:7">
      <c r="A15052" s="13" t="s">
        <v>14931</v>
      </c>
      <c r="B15052" s="6" t="s">
        <v>15090</v>
      </c>
      <c r="C15052" s="5" t="s">
        <v>13</v>
      </c>
      <c r="D15052" s="5" t="s">
        <v>35</v>
      </c>
      <c r="E15052" s="5" t="s">
        <v>11</v>
      </c>
      <c r="F15052" s="5"/>
      <c r="G15052" s="7" t="str">
        <f>C15052&amp;"  "&amp;D15052&amp;"  "&amp;E15052&amp;"  "&amp;F15052&amp;" "</f>
        <v xml:space="preserve">cacao_sombrio  cafe_maiz  ganaderia_carne   </v>
      </c>
    </row>
    <row r="15053" spans="1:7">
      <c r="A15053" s="13" t="s">
        <v>14931</v>
      </c>
      <c r="B15053" s="6" t="s">
        <v>15091</v>
      </c>
      <c r="C15053" s="5" t="s">
        <v>13</v>
      </c>
      <c r="D15053" s="5" t="s">
        <v>35</v>
      </c>
      <c r="E15053" s="5" t="s">
        <v>19</v>
      </c>
      <c r="F15053" s="5"/>
      <c r="G15053" s="7" t="str">
        <f>C15053&amp;"  "&amp;D15053&amp;"  "&amp;E15053&amp;"  "&amp;F15053&amp;" "</f>
        <v xml:space="preserve">cacao_sombrio  cafe_maiz  ganaderia_leche   </v>
      </c>
    </row>
    <row r="15054" spans="1:7">
      <c r="A15054" s="13" t="s">
        <v>14931</v>
      </c>
      <c r="B15054" s="6" t="s">
        <v>15092</v>
      </c>
      <c r="C15054" s="5" t="s">
        <v>13</v>
      </c>
      <c r="D15054" s="5" t="s">
        <v>14</v>
      </c>
      <c r="E15054" s="5" t="s">
        <v>21</v>
      </c>
      <c r="F15054" s="5"/>
      <c r="G15054" s="7" t="str">
        <f>C15054&amp;"  "&amp;D15054&amp;"  "&amp;E15054&amp;"  "&amp;F15054&amp;" "</f>
        <v xml:space="preserve">cacao_sombrio  cafe_platano  caña_panelera   </v>
      </c>
    </row>
    <row r="15055" spans="1:7">
      <c r="A15055" s="13" t="s">
        <v>14931</v>
      </c>
      <c r="B15055" s="6" t="s">
        <v>15093</v>
      </c>
      <c r="C15055" s="5" t="s">
        <v>13</v>
      </c>
      <c r="D15055" s="5" t="s">
        <v>14</v>
      </c>
      <c r="E15055" s="5" t="s">
        <v>1013</v>
      </c>
      <c r="F15055" s="5"/>
      <c r="G15055" s="7" t="str">
        <f>C15055&amp;"  "&amp;D15055&amp;"  "&amp;E15055&amp;"  "&amp;F15055&amp;" "</f>
        <v xml:space="preserve">cacao_sombrio  cafe_platano  frijol_voluble   </v>
      </c>
    </row>
    <row r="15056" spans="1:7">
      <c r="A15056" s="13" t="s">
        <v>14931</v>
      </c>
      <c r="B15056" s="6" t="s">
        <v>15094</v>
      </c>
      <c r="C15056" s="5" t="s">
        <v>13</v>
      </c>
      <c r="D15056" s="5" t="s">
        <v>14</v>
      </c>
      <c r="E15056" s="5" t="s">
        <v>22</v>
      </c>
      <c r="F15056" s="5"/>
      <c r="G15056" s="7" t="str">
        <f>C15056&amp;"  "&amp;D15056&amp;"  "&amp;E15056&amp;"  "&amp;F15056&amp;" "</f>
        <v xml:space="preserve">cacao_sombrio  cafe_platano  avicultura_postura   </v>
      </c>
    </row>
    <row r="15057" spans="1:7">
      <c r="A15057" s="13" t="s">
        <v>14931</v>
      </c>
      <c r="B15057" s="6" t="s">
        <v>15095</v>
      </c>
      <c r="C15057" s="5" t="s">
        <v>13</v>
      </c>
      <c r="D15057" s="5" t="s">
        <v>14</v>
      </c>
      <c r="E15057" s="5" t="s">
        <v>11</v>
      </c>
      <c r="F15057" s="5"/>
      <c r="G15057" s="7" t="str">
        <f>C15057&amp;"  "&amp;D15057&amp;"  "&amp;E15057&amp;"  "&amp;F15057&amp;" "</f>
        <v xml:space="preserve">cacao_sombrio  cafe_platano  ganaderia_carne   </v>
      </c>
    </row>
    <row r="15058" spans="1:7">
      <c r="A15058" s="13" t="s">
        <v>14931</v>
      </c>
      <c r="B15058" s="6" t="s">
        <v>15096</v>
      </c>
      <c r="C15058" s="5" t="s">
        <v>13</v>
      </c>
      <c r="D15058" s="5" t="s">
        <v>14</v>
      </c>
      <c r="E15058" s="5" t="s">
        <v>19</v>
      </c>
      <c r="F15058" s="5"/>
      <c r="G15058" s="7" t="str">
        <f>C15058&amp;"  "&amp;D15058&amp;"  "&amp;E15058&amp;"  "&amp;F15058&amp;" "</f>
        <v xml:space="preserve">cacao_sombrio  cafe_platano  ganaderia_leche   </v>
      </c>
    </row>
    <row r="15059" spans="1:7">
      <c r="A15059" s="13" t="s">
        <v>14931</v>
      </c>
      <c r="B15059" s="6" t="s">
        <v>15097</v>
      </c>
      <c r="C15059" s="5" t="s">
        <v>13</v>
      </c>
      <c r="D15059" s="5" t="s">
        <v>21</v>
      </c>
      <c r="E15059" s="5" t="s">
        <v>1013</v>
      </c>
      <c r="F15059" s="5"/>
      <c r="G15059" s="7" t="str">
        <f>C15059&amp;"  "&amp;D15059&amp;"  "&amp;E15059&amp;"  "&amp;F15059&amp;" "</f>
        <v xml:space="preserve">cacao_sombrio  caña_panelera  frijol_voluble   </v>
      </c>
    </row>
    <row r="15060" spans="1:7">
      <c r="A15060" s="13" t="s">
        <v>14931</v>
      </c>
      <c r="B15060" s="6" t="s">
        <v>15098</v>
      </c>
      <c r="C15060" s="5" t="s">
        <v>13</v>
      </c>
      <c r="D15060" s="5" t="s">
        <v>21</v>
      </c>
      <c r="E15060" s="5" t="s">
        <v>22</v>
      </c>
      <c r="F15060" s="5"/>
      <c r="G15060" s="7" t="str">
        <f>C15060&amp;"  "&amp;D15060&amp;"  "&amp;E15060&amp;"  "&amp;F15060&amp;" "</f>
        <v xml:space="preserve">cacao_sombrio  caña_panelera  avicultura_postura   </v>
      </c>
    </row>
    <row r="15061" spans="1:7">
      <c r="A15061" s="13" t="s">
        <v>14931</v>
      </c>
      <c r="B15061" s="6" t="s">
        <v>15099</v>
      </c>
      <c r="C15061" s="5" t="s">
        <v>13</v>
      </c>
      <c r="D15061" s="5" t="s">
        <v>21</v>
      </c>
      <c r="E15061" s="5" t="s">
        <v>11</v>
      </c>
      <c r="F15061" s="5"/>
      <c r="G15061" s="7" t="str">
        <f>C15061&amp;"  "&amp;D15061&amp;"  "&amp;E15061&amp;"  "&amp;F15061&amp;" "</f>
        <v xml:space="preserve">cacao_sombrio  caña_panelera  ganaderia_carne   </v>
      </c>
    </row>
    <row r="15062" spans="1:7">
      <c r="A15062" s="13" t="s">
        <v>14931</v>
      </c>
      <c r="B15062" s="6" t="s">
        <v>15100</v>
      </c>
      <c r="C15062" s="5" t="s">
        <v>13</v>
      </c>
      <c r="D15062" s="5" t="s">
        <v>21</v>
      </c>
      <c r="E15062" s="5" t="s">
        <v>19</v>
      </c>
      <c r="F15062" s="5"/>
      <c r="G15062" s="7" t="str">
        <f>C15062&amp;"  "&amp;D15062&amp;"  "&amp;E15062&amp;"  "&amp;F15062&amp;" "</f>
        <v xml:space="preserve">cacao_sombrio  caña_panelera  ganaderia_leche   </v>
      </c>
    </row>
    <row r="15063" spans="1:7">
      <c r="A15063" s="13" t="s">
        <v>14931</v>
      </c>
      <c r="B15063" s="6" t="s">
        <v>15101</v>
      </c>
      <c r="C15063" s="5" t="s">
        <v>13</v>
      </c>
      <c r="D15063" s="5" t="s">
        <v>1013</v>
      </c>
      <c r="E15063" s="5" t="s">
        <v>22</v>
      </c>
      <c r="F15063" s="5"/>
      <c r="G15063" s="7" t="str">
        <f>C15063&amp;"  "&amp;D15063&amp;"  "&amp;E15063&amp;"  "&amp;F15063&amp;" "</f>
        <v xml:space="preserve">cacao_sombrio  frijol_voluble  avicultura_postura   </v>
      </c>
    </row>
    <row r="15064" spans="1:7">
      <c r="A15064" s="13" t="s">
        <v>14931</v>
      </c>
      <c r="B15064" s="6" t="s">
        <v>15102</v>
      </c>
      <c r="C15064" s="5" t="s">
        <v>13</v>
      </c>
      <c r="D15064" s="5" t="s">
        <v>1013</v>
      </c>
      <c r="E15064" s="5" t="s">
        <v>11</v>
      </c>
      <c r="F15064" s="5"/>
      <c r="G15064" s="7" t="str">
        <f>C15064&amp;"  "&amp;D15064&amp;"  "&amp;E15064&amp;"  "&amp;F15064&amp;" "</f>
        <v xml:space="preserve">cacao_sombrio  frijol_voluble  ganaderia_carne   </v>
      </c>
    </row>
    <row r="15065" spans="1:7">
      <c r="A15065" s="13" t="s">
        <v>14931</v>
      </c>
      <c r="B15065" s="6" t="s">
        <v>15103</v>
      </c>
      <c r="C15065" s="5" t="s">
        <v>13</v>
      </c>
      <c r="D15065" s="5" t="s">
        <v>1013</v>
      </c>
      <c r="E15065" s="5" t="s">
        <v>19</v>
      </c>
      <c r="F15065" s="5"/>
      <c r="G15065" s="7" t="str">
        <f>C15065&amp;"  "&amp;D15065&amp;"  "&amp;E15065&amp;"  "&amp;F15065&amp;" "</f>
        <v xml:space="preserve">cacao_sombrio  frijol_voluble  ganaderia_leche   </v>
      </c>
    </row>
    <row r="15066" spans="1:7">
      <c r="A15066" s="13" t="s">
        <v>14931</v>
      </c>
      <c r="B15066" s="6" t="s">
        <v>15104</v>
      </c>
      <c r="C15066" s="5" t="s">
        <v>13</v>
      </c>
      <c r="D15066" s="5" t="s">
        <v>22</v>
      </c>
      <c r="E15066" s="5" t="s">
        <v>11</v>
      </c>
      <c r="F15066" s="5"/>
      <c r="G15066" s="7" t="str">
        <f>C15066&amp;"  "&amp;D15066&amp;"  "&amp;E15066&amp;"  "&amp;F15066&amp;" "</f>
        <v xml:space="preserve">cacao_sombrio  avicultura_postura  ganaderia_carne   </v>
      </c>
    </row>
    <row r="15067" spans="1:7">
      <c r="A15067" s="13" t="s">
        <v>14931</v>
      </c>
      <c r="B15067" s="6" t="s">
        <v>15105</v>
      </c>
      <c r="C15067" s="5" t="s">
        <v>13</v>
      </c>
      <c r="D15067" s="5" t="s">
        <v>22</v>
      </c>
      <c r="E15067" s="5" t="s">
        <v>19</v>
      </c>
      <c r="F15067" s="5"/>
      <c r="G15067" s="7" t="str">
        <f>C15067&amp;"  "&amp;D15067&amp;"  "&amp;E15067&amp;"  "&amp;F15067&amp;" "</f>
        <v xml:space="preserve">cacao_sombrio  avicultura_postura  ganaderia_leche   </v>
      </c>
    </row>
    <row r="15068" spans="1:7">
      <c r="A15068" s="13" t="s">
        <v>14931</v>
      </c>
      <c r="B15068" s="6" t="s">
        <v>15106</v>
      </c>
      <c r="C15068" s="5" t="s">
        <v>13</v>
      </c>
      <c r="D15068" s="5" t="s">
        <v>11</v>
      </c>
      <c r="E15068" s="5" t="s">
        <v>19</v>
      </c>
      <c r="F15068" s="5"/>
      <c r="G15068" s="7" t="str">
        <f>C15068&amp;"  "&amp;D15068&amp;"  "&amp;E15068&amp;"  "&amp;F15068&amp;" "</f>
        <v xml:space="preserve">cacao_sombrio  ganaderia_carne  ganaderia_leche   </v>
      </c>
    </row>
    <row r="15069" spans="1:7">
      <c r="A15069" s="13" t="s">
        <v>14931</v>
      </c>
      <c r="B15069" s="6" t="s">
        <v>15107</v>
      </c>
      <c r="C15069" s="5" t="s">
        <v>16</v>
      </c>
      <c r="D15069" s="5" t="s">
        <v>34</v>
      </c>
      <c r="E15069" s="5" t="s">
        <v>1008</v>
      </c>
      <c r="F15069" s="5"/>
      <c r="G15069" s="7" t="str">
        <f>C15069&amp;"  "&amp;D15069&amp;"  "&amp;E15069&amp;"  "&amp;F15069&amp;" "</f>
        <v xml:space="preserve">café  cafe_aguacate  cafe_frijol_arbustivo   </v>
      </c>
    </row>
    <row r="15070" spans="1:7">
      <c r="A15070" s="13" t="s">
        <v>14931</v>
      </c>
      <c r="B15070" s="6" t="s">
        <v>15108</v>
      </c>
      <c r="C15070" s="5" t="s">
        <v>16</v>
      </c>
      <c r="D15070" s="5" t="s">
        <v>34</v>
      </c>
      <c r="E15070" s="5" t="s">
        <v>35</v>
      </c>
      <c r="F15070" s="5"/>
      <c r="G15070" s="7" t="str">
        <f>C15070&amp;"  "&amp;D15070&amp;"  "&amp;E15070&amp;"  "&amp;F15070&amp;" "</f>
        <v xml:space="preserve">café  cafe_aguacate  cafe_maiz   </v>
      </c>
    </row>
    <row r="15071" spans="1:7">
      <c r="A15071" s="13" t="s">
        <v>14931</v>
      </c>
      <c r="B15071" s="6" t="s">
        <v>15109</v>
      </c>
      <c r="C15071" s="5" t="s">
        <v>16</v>
      </c>
      <c r="D15071" s="5" t="s">
        <v>34</v>
      </c>
      <c r="E15071" s="5" t="s">
        <v>14</v>
      </c>
      <c r="F15071" s="5"/>
      <c r="G15071" s="7" t="str">
        <f>C15071&amp;"  "&amp;D15071&amp;"  "&amp;E15071&amp;"  "&amp;F15071&amp;" "</f>
        <v xml:space="preserve">café  cafe_aguacate  cafe_platano   </v>
      </c>
    </row>
    <row r="15072" spans="1:7">
      <c r="A15072" s="13" t="s">
        <v>14931</v>
      </c>
      <c r="B15072" s="6" t="s">
        <v>15110</v>
      </c>
      <c r="C15072" s="5" t="s">
        <v>16</v>
      </c>
      <c r="D15072" s="5" t="s">
        <v>34</v>
      </c>
      <c r="E15072" s="5" t="s">
        <v>21</v>
      </c>
      <c r="F15072" s="5"/>
      <c r="G15072" s="7" t="str">
        <f>C15072&amp;"  "&amp;D15072&amp;"  "&amp;E15072&amp;"  "&amp;F15072&amp;" "</f>
        <v xml:space="preserve">café  cafe_aguacate  caña_panelera   </v>
      </c>
    </row>
    <row r="15073" spans="1:7">
      <c r="A15073" s="13" t="s">
        <v>14931</v>
      </c>
      <c r="B15073" s="6" t="s">
        <v>15111</v>
      </c>
      <c r="C15073" s="5" t="s">
        <v>16</v>
      </c>
      <c r="D15073" s="5" t="s">
        <v>34</v>
      </c>
      <c r="E15073" s="5" t="s">
        <v>1013</v>
      </c>
      <c r="F15073" s="5"/>
      <c r="G15073" s="7" t="str">
        <f>C15073&amp;"  "&amp;D15073&amp;"  "&amp;E15073&amp;"  "&amp;F15073&amp;" "</f>
        <v xml:space="preserve">café  cafe_aguacate  frijol_voluble   </v>
      </c>
    </row>
    <row r="15074" spans="1:7">
      <c r="A15074" s="13" t="s">
        <v>14931</v>
      </c>
      <c r="B15074" s="6" t="s">
        <v>15112</v>
      </c>
      <c r="C15074" s="5" t="s">
        <v>16</v>
      </c>
      <c r="D15074" s="5" t="s">
        <v>34</v>
      </c>
      <c r="E15074" s="5" t="s">
        <v>22</v>
      </c>
      <c r="F15074" s="5"/>
      <c r="G15074" s="7" t="str">
        <f>C15074&amp;"  "&amp;D15074&amp;"  "&amp;E15074&amp;"  "&amp;F15074&amp;" "</f>
        <v xml:space="preserve">café  cafe_aguacate  avicultura_postura   </v>
      </c>
    </row>
    <row r="15075" spans="1:7">
      <c r="A15075" s="13" t="s">
        <v>14931</v>
      </c>
      <c r="B15075" s="6" t="s">
        <v>15113</v>
      </c>
      <c r="C15075" s="5" t="s">
        <v>16</v>
      </c>
      <c r="D15075" s="5" t="s">
        <v>34</v>
      </c>
      <c r="E15075" s="5" t="s">
        <v>11</v>
      </c>
      <c r="F15075" s="5"/>
      <c r="G15075" s="7" t="str">
        <f>C15075&amp;"  "&amp;D15075&amp;"  "&amp;E15075&amp;"  "&amp;F15075&amp;" "</f>
        <v xml:space="preserve">café  cafe_aguacate  ganaderia_carne   </v>
      </c>
    </row>
    <row r="15076" spans="1:7">
      <c r="A15076" s="13" t="s">
        <v>14931</v>
      </c>
      <c r="B15076" s="6" t="s">
        <v>15114</v>
      </c>
      <c r="C15076" s="5" t="s">
        <v>16</v>
      </c>
      <c r="D15076" s="5" t="s">
        <v>34</v>
      </c>
      <c r="E15076" s="5" t="s">
        <v>19</v>
      </c>
      <c r="F15076" s="5"/>
      <c r="G15076" s="7" t="str">
        <f>C15076&amp;"  "&amp;D15076&amp;"  "&amp;E15076&amp;"  "&amp;F15076&amp;" "</f>
        <v xml:space="preserve">café  cafe_aguacate  ganaderia_leche   </v>
      </c>
    </row>
    <row r="15077" spans="1:7">
      <c r="A15077" s="13" t="s">
        <v>14931</v>
      </c>
      <c r="B15077" s="6" t="s">
        <v>15115</v>
      </c>
      <c r="C15077" s="5" t="s">
        <v>16</v>
      </c>
      <c r="D15077" s="5" t="s">
        <v>1008</v>
      </c>
      <c r="E15077" s="5" t="s">
        <v>35</v>
      </c>
      <c r="F15077" s="5"/>
      <c r="G15077" s="7" t="str">
        <f>C15077&amp;"  "&amp;D15077&amp;"  "&amp;E15077&amp;"  "&amp;F15077&amp;" "</f>
        <v xml:space="preserve">café  cafe_frijol_arbustivo  cafe_maiz   </v>
      </c>
    </row>
    <row r="15078" spans="1:7">
      <c r="A15078" s="13" t="s">
        <v>14931</v>
      </c>
      <c r="B15078" s="6" t="s">
        <v>15116</v>
      </c>
      <c r="C15078" s="5" t="s">
        <v>16</v>
      </c>
      <c r="D15078" s="5" t="s">
        <v>1008</v>
      </c>
      <c r="E15078" s="5" t="s">
        <v>14</v>
      </c>
      <c r="F15078" s="5"/>
      <c r="G15078" s="7" t="str">
        <f>C15078&amp;"  "&amp;D15078&amp;"  "&amp;E15078&amp;"  "&amp;F15078&amp;" "</f>
        <v xml:space="preserve">café  cafe_frijol_arbustivo  cafe_platano   </v>
      </c>
    </row>
    <row r="15079" spans="1:7">
      <c r="A15079" s="13" t="s">
        <v>14931</v>
      </c>
      <c r="B15079" s="6" t="s">
        <v>15117</v>
      </c>
      <c r="C15079" s="5" t="s">
        <v>16</v>
      </c>
      <c r="D15079" s="5" t="s">
        <v>1008</v>
      </c>
      <c r="E15079" s="5" t="s">
        <v>21</v>
      </c>
      <c r="F15079" s="5"/>
      <c r="G15079" s="7" t="str">
        <f>C15079&amp;"  "&amp;D15079&amp;"  "&amp;E15079&amp;"  "&amp;F15079&amp;" "</f>
        <v xml:space="preserve">café  cafe_frijol_arbustivo  caña_panelera   </v>
      </c>
    </row>
    <row r="15080" spans="1:7">
      <c r="A15080" s="13" t="s">
        <v>14931</v>
      </c>
      <c r="B15080" s="6" t="s">
        <v>15118</v>
      </c>
      <c r="C15080" s="5" t="s">
        <v>16</v>
      </c>
      <c r="D15080" s="5" t="s">
        <v>1008</v>
      </c>
      <c r="E15080" s="5" t="s">
        <v>1013</v>
      </c>
      <c r="F15080" s="5"/>
      <c r="G15080" s="7" t="str">
        <f>C15080&amp;"  "&amp;D15080&amp;"  "&amp;E15080&amp;"  "&amp;F15080&amp;" "</f>
        <v xml:space="preserve">café  cafe_frijol_arbustivo  frijol_voluble   </v>
      </c>
    </row>
    <row r="15081" spans="1:7">
      <c r="A15081" s="13" t="s">
        <v>14931</v>
      </c>
      <c r="B15081" s="6" t="s">
        <v>15119</v>
      </c>
      <c r="C15081" s="5" t="s">
        <v>16</v>
      </c>
      <c r="D15081" s="5" t="s">
        <v>1008</v>
      </c>
      <c r="E15081" s="5" t="s">
        <v>22</v>
      </c>
      <c r="F15081" s="5"/>
      <c r="G15081" s="7" t="str">
        <f>C15081&amp;"  "&amp;D15081&amp;"  "&amp;E15081&amp;"  "&amp;F15081&amp;" "</f>
        <v xml:space="preserve">café  cafe_frijol_arbustivo  avicultura_postura   </v>
      </c>
    </row>
    <row r="15082" spans="1:7">
      <c r="A15082" s="13" t="s">
        <v>14931</v>
      </c>
      <c r="B15082" s="6" t="s">
        <v>15120</v>
      </c>
      <c r="C15082" s="5" t="s">
        <v>16</v>
      </c>
      <c r="D15082" s="5" t="s">
        <v>1008</v>
      </c>
      <c r="E15082" s="5" t="s">
        <v>11</v>
      </c>
      <c r="F15082" s="5"/>
      <c r="G15082" s="7" t="str">
        <f>C15082&amp;"  "&amp;D15082&amp;"  "&amp;E15082&amp;"  "&amp;F15082&amp;" "</f>
        <v xml:space="preserve">café  cafe_frijol_arbustivo  ganaderia_carne   </v>
      </c>
    </row>
    <row r="15083" spans="1:7">
      <c r="A15083" s="13" t="s">
        <v>14931</v>
      </c>
      <c r="B15083" s="6" t="s">
        <v>15121</v>
      </c>
      <c r="C15083" s="5" t="s">
        <v>16</v>
      </c>
      <c r="D15083" s="5" t="s">
        <v>1008</v>
      </c>
      <c r="E15083" s="5" t="s">
        <v>19</v>
      </c>
      <c r="F15083" s="5"/>
      <c r="G15083" s="7" t="str">
        <f>C15083&amp;"  "&amp;D15083&amp;"  "&amp;E15083&amp;"  "&amp;F15083&amp;" "</f>
        <v xml:space="preserve">café  cafe_frijol_arbustivo  ganaderia_leche   </v>
      </c>
    </row>
    <row r="15084" spans="1:7">
      <c r="A15084" s="13" t="s">
        <v>14931</v>
      </c>
      <c r="B15084" s="6" t="s">
        <v>15122</v>
      </c>
      <c r="C15084" s="5" t="s">
        <v>16</v>
      </c>
      <c r="D15084" s="5" t="s">
        <v>35</v>
      </c>
      <c r="E15084" s="5" t="s">
        <v>14</v>
      </c>
      <c r="F15084" s="5"/>
      <c r="G15084" s="7" t="str">
        <f>C15084&amp;"  "&amp;D15084&amp;"  "&amp;E15084&amp;"  "&amp;F15084&amp;" "</f>
        <v xml:space="preserve">café  cafe_maiz  cafe_platano   </v>
      </c>
    </row>
    <row r="15085" spans="1:7">
      <c r="A15085" s="13" t="s">
        <v>14931</v>
      </c>
      <c r="B15085" s="6" t="s">
        <v>15123</v>
      </c>
      <c r="C15085" s="5" t="s">
        <v>16</v>
      </c>
      <c r="D15085" s="5" t="s">
        <v>35</v>
      </c>
      <c r="E15085" s="5" t="s">
        <v>21</v>
      </c>
      <c r="F15085" s="5"/>
      <c r="G15085" s="7" t="str">
        <f>C15085&amp;"  "&amp;D15085&amp;"  "&amp;E15085&amp;"  "&amp;F15085&amp;" "</f>
        <v xml:space="preserve">café  cafe_maiz  caña_panelera   </v>
      </c>
    </row>
    <row r="15086" spans="1:7">
      <c r="A15086" s="13" t="s">
        <v>14931</v>
      </c>
      <c r="B15086" s="6" t="s">
        <v>15124</v>
      </c>
      <c r="C15086" s="5" t="s">
        <v>16</v>
      </c>
      <c r="D15086" s="5" t="s">
        <v>35</v>
      </c>
      <c r="E15086" s="5" t="s">
        <v>1013</v>
      </c>
      <c r="F15086" s="5"/>
      <c r="G15086" s="7" t="str">
        <f>C15086&amp;"  "&amp;D15086&amp;"  "&amp;E15086&amp;"  "&amp;F15086&amp;" "</f>
        <v xml:space="preserve">café  cafe_maiz  frijol_voluble   </v>
      </c>
    </row>
    <row r="15087" spans="1:7">
      <c r="A15087" s="13" t="s">
        <v>14931</v>
      </c>
      <c r="B15087" s="6" t="s">
        <v>15125</v>
      </c>
      <c r="C15087" s="5" t="s">
        <v>16</v>
      </c>
      <c r="D15087" s="5" t="s">
        <v>35</v>
      </c>
      <c r="E15087" s="5" t="s">
        <v>22</v>
      </c>
      <c r="F15087" s="5"/>
      <c r="G15087" s="7" t="str">
        <f>C15087&amp;"  "&amp;D15087&amp;"  "&amp;E15087&amp;"  "&amp;F15087&amp;" "</f>
        <v xml:space="preserve">café  cafe_maiz  avicultura_postura   </v>
      </c>
    </row>
    <row r="15088" spans="1:7">
      <c r="A15088" s="13" t="s">
        <v>14931</v>
      </c>
      <c r="B15088" s="6" t="s">
        <v>15126</v>
      </c>
      <c r="C15088" s="5" t="s">
        <v>16</v>
      </c>
      <c r="D15088" s="5" t="s">
        <v>35</v>
      </c>
      <c r="E15088" s="5" t="s">
        <v>11</v>
      </c>
      <c r="F15088" s="5"/>
      <c r="G15088" s="7" t="str">
        <f>C15088&amp;"  "&amp;D15088&amp;"  "&amp;E15088&amp;"  "&amp;F15088&amp;" "</f>
        <v xml:space="preserve">café  cafe_maiz  ganaderia_carne   </v>
      </c>
    </row>
    <row r="15089" spans="1:7">
      <c r="A15089" s="13" t="s">
        <v>14931</v>
      </c>
      <c r="B15089" s="6" t="s">
        <v>15127</v>
      </c>
      <c r="C15089" s="5" t="s">
        <v>16</v>
      </c>
      <c r="D15089" s="5" t="s">
        <v>35</v>
      </c>
      <c r="E15089" s="5" t="s">
        <v>19</v>
      </c>
      <c r="F15089" s="5"/>
      <c r="G15089" s="7" t="str">
        <f>C15089&amp;"  "&amp;D15089&amp;"  "&amp;E15089&amp;"  "&amp;F15089&amp;" "</f>
        <v xml:space="preserve">café  cafe_maiz  ganaderia_leche   </v>
      </c>
    </row>
    <row r="15090" spans="1:7">
      <c r="A15090" s="13" t="s">
        <v>14931</v>
      </c>
      <c r="B15090" s="6" t="s">
        <v>15128</v>
      </c>
      <c r="C15090" s="5" t="s">
        <v>16</v>
      </c>
      <c r="D15090" s="5" t="s">
        <v>14</v>
      </c>
      <c r="E15090" s="5" t="s">
        <v>21</v>
      </c>
      <c r="F15090" s="5"/>
      <c r="G15090" s="7" t="str">
        <f>C15090&amp;"  "&amp;D15090&amp;"  "&amp;E15090&amp;"  "&amp;F15090&amp;" "</f>
        <v xml:space="preserve">café  cafe_platano  caña_panelera   </v>
      </c>
    </row>
    <row r="15091" spans="1:7">
      <c r="A15091" s="13" t="s">
        <v>14931</v>
      </c>
      <c r="B15091" s="6" t="s">
        <v>15129</v>
      </c>
      <c r="C15091" s="5" t="s">
        <v>16</v>
      </c>
      <c r="D15091" s="5" t="s">
        <v>14</v>
      </c>
      <c r="E15091" s="5" t="s">
        <v>1013</v>
      </c>
      <c r="F15091" s="5"/>
      <c r="G15091" s="7" t="str">
        <f>C15091&amp;"  "&amp;D15091&amp;"  "&amp;E15091&amp;"  "&amp;F15091&amp;" "</f>
        <v xml:space="preserve">café  cafe_platano  frijol_voluble   </v>
      </c>
    </row>
    <row r="15092" spans="1:7">
      <c r="A15092" s="13" t="s">
        <v>14931</v>
      </c>
      <c r="B15092" s="6" t="s">
        <v>15130</v>
      </c>
      <c r="C15092" s="5" t="s">
        <v>16</v>
      </c>
      <c r="D15092" s="5" t="s">
        <v>14</v>
      </c>
      <c r="E15092" s="5" t="s">
        <v>22</v>
      </c>
      <c r="F15092" s="5"/>
      <c r="G15092" s="7" t="str">
        <f>C15092&amp;"  "&amp;D15092&amp;"  "&amp;E15092&amp;"  "&amp;F15092&amp;" "</f>
        <v xml:space="preserve">café  cafe_platano  avicultura_postura   </v>
      </c>
    </row>
    <row r="15093" spans="1:7">
      <c r="A15093" s="13" t="s">
        <v>14931</v>
      </c>
      <c r="B15093" s="6" t="s">
        <v>15131</v>
      </c>
      <c r="C15093" s="5" t="s">
        <v>16</v>
      </c>
      <c r="D15093" s="5" t="s">
        <v>14</v>
      </c>
      <c r="E15093" s="5" t="s">
        <v>11</v>
      </c>
      <c r="F15093" s="5"/>
      <c r="G15093" s="7" t="str">
        <f>C15093&amp;"  "&amp;D15093&amp;"  "&amp;E15093&amp;"  "&amp;F15093&amp;" "</f>
        <v xml:space="preserve">café  cafe_platano  ganaderia_carne   </v>
      </c>
    </row>
    <row r="15094" spans="1:7">
      <c r="A15094" s="13" t="s">
        <v>14931</v>
      </c>
      <c r="B15094" s="6" t="s">
        <v>15132</v>
      </c>
      <c r="C15094" s="5" t="s">
        <v>16</v>
      </c>
      <c r="D15094" s="5" t="s">
        <v>14</v>
      </c>
      <c r="E15094" s="5" t="s">
        <v>19</v>
      </c>
      <c r="F15094" s="5"/>
      <c r="G15094" s="7" t="str">
        <f>C15094&amp;"  "&amp;D15094&amp;"  "&amp;E15094&amp;"  "&amp;F15094&amp;" "</f>
        <v xml:space="preserve">café  cafe_platano  ganaderia_leche   </v>
      </c>
    </row>
    <row r="15095" spans="1:7">
      <c r="A15095" s="13" t="s">
        <v>14931</v>
      </c>
      <c r="B15095" s="6" t="s">
        <v>15133</v>
      </c>
      <c r="C15095" s="5" t="s">
        <v>16</v>
      </c>
      <c r="D15095" s="5" t="s">
        <v>21</v>
      </c>
      <c r="E15095" s="5" t="s">
        <v>1013</v>
      </c>
      <c r="F15095" s="5"/>
      <c r="G15095" s="7" t="str">
        <f>C15095&amp;"  "&amp;D15095&amp;"  "&amp;E15095&amp;"  "&amp;F15095&amp;" "</f>
        <v xml:space="preserve">café  caña_panelera  frijol_voluble   </v>
      </c>
    </row>
    <row r="15096" spans="1:7">
      <c r="A15096" s="13" t="s">
        <v>14931</v>
      </c>
      <c r="B15096" s="6" t="s">
        <v>15134</v>
      </c>
      <c r="C15096" s="5" t="s">
        <v>16</v>
      </c>
      <c r="D15096" s="5" t="s">
        <v>21</v>
      </c>
      <c r="E15096" s="5" t="s">
        <v>22</v>
      </c>
      <c r="F15096" s="5"/>
      <c r="G15096" s="7" t="str">
        <f>C15096&amp;"  "&amp;D15096&amp;"  "&amp;E15096&amp;"  "&amp;F15096&amp;" "</f>
        <v xml:space="preserve">café  caña_panelera  avicultura_postura   </v>
      </c>
    </row>
    <row r="15097" spans="1:7">
      <c r="A15097" s="13" t="s">
        <v>14931</v>
      </c>
      <c r="B15097" s="6" t="s">
        <v>15135</v>
      </c>
      <c r="C15097" s="5" t="s">
        <v>16</v>
      </c>
      <c r="D15097" s="5" t="s">
        <v>21</v>
      </c>
      <c r="E15097" s="5" t="s">
        <v>11</v>
      </c>
      <c r="F15097" s="5"/>
      <c r="G15097" s="7" t="str">
        <f>C15097&amp;"  "&amp;D15097&amp;"  "&amp;E15097&amp;"  "&amp;F15097&amp;" "</f>
        <v xml:space="preserve">café  caña_panelera  ganaderia_carne   </v>
      </c>
    </row>
    <row r="15098" spans="1:7">
      <c r="A15098" s="13" t="s">
        <v>14931</v>
      </c>
      <c r="B15098" s="6" t="s">
        <v>15136</v>
      </c>
      <c r="C15098" s="5" t="s">
        <v>16</v>
      </c>
      <c r="D15098" s="5" t="s">
        <v>21</v>
      </c>
      <c r="E15098" s="5" t="s">
        <v>19</v>
      </c>
      <c r="F15098" s="5"/>
      <c r="G15098" s="7" t="str">
        <f>C15098&amp;"  "&amp;D15098&amp;"  "&amp;E15098&amp;"  "&amp;F15098&amp;" "</f>
        <v xml:space="preserve">café  caña_panelera  ganaderia_leche   </v>
      </c>
    </row>
    <row r="15099" spans="1:7">
      <c r="A15099" s="13" t="s">
        <v>14931</v>
      </c>
      <c r="B15099" s="6" t="s">
        <v>15137</v>
      </c>
      <c r="C15099" s="5" t="s">
        <v>16</v>
      </c>
      <c r="D15099" s="5" t="s">
        <v>1013</v>
      </c>
      <c r="E15099" s="5" t="s">
        <v>22</v>
      </c>
      <c r="F15099" s="5"/>
      <c r="G15099" s="7" t="str">
        <f>C15099&amp;"  "&amp;D15099&amp;"  "&amp;E15099&amp;"  "&amp;F15099&amp;" "</f>
        <v xml:space="preserve">café  frijol_voluble  avicultura_postura   </v>
      </c>
    </row>
    <row r="15100" spans="1:7">
      <c r="A15100" s="13" t="s">
        <v>14931</v>
      </c>
      <c r="B15100" s="6" t="s">
        <v>15138</v>
      </c>
      <c r="C15100" s="5" t="s">
        <v>16</v>
      </c>
      <c r="D15100" s="5" t="s">
        <v>1013</v>
      </c>
      <c r="E15100" s="5" t="s">
        <v>11</v>
      </c>
      <c r="F15100" s="5"/>
      <c r="G15100" s="7" t="str">
        <f>C15100&amp;"  "&amp;D15100&amp;"  "&amp;E15100&amp;"  "&amp;F15100&amp;" "</f>
        <v xml:space="preserve">café  frijol_voluble  ganaderia_carne   </v>
      </c>
    </row>
    <row r="15101" spans="1:7">
      <c r="A15101" s="13" t="s">
        <v>14931</v>
      </c>
      <c r="B15101" s="6" t="s">
        <v>15139</v>
      </c>
      <c r="C15101" s="5" t="s">
        <v>16</v>
      </c>
      <c r="D15101" s="5" t="s">
        <v>1013</v>
      </c>
      <c r="E15101" s="5" t="s">
        <v>19</v>
      </c>
      <c r="F15101" s="5"/>
      <c r="G15101" s="7" t="str">
        <f>C15101&amp;"  "&amp;D15101&amp;"  "&amp;E15101&amp;"  "&amp;F15101&amp;" "</f>
        <v xml:space="preserve">café  frijol_voluble  ganaderia_leche   </v>
      </c>
    </row>
    <row r="15102" spans="1:7">
      <c r="A15102" s="13" t="s">
        <v>14931</v>
      </c>
      <c r="B15102" s="6" t="s">
        <v>15140</v>
      </c>
      <c r="C15102" s="5" t="s">
        <v>16</v>
      </c>
      <c r="D15102" s="5" t="s">
        <v>22</v>
      </c>
      <c r="E15102" s="5" t="s">
        <v>11</v>
      </c>
      <c r="F15102" s="5"/>
      <c r="G15102" s="7" t="str">
        <f>C15102&amp;"  "&amp;D15102&amp;"  "&amp;E15102&amp;"  "&amp;F15102&amp;" "</f>
        <v xml:space="preserve">café  avicultura_postura  ganaderia_carne   </v>
      </c>
    </row>
    <row r="15103" spans="1:7">
      <c r="A15103" s="13" t="s">
        <v>14931</v>
      </c>
      <c r="B15103" s="6" t="s">
        <v>15141</v>
      </c>
      <c r="C15103" s="5" t="s">
        <v>16</v>
      </c>
      <c r="D15103" s="5" t="s">
        <v>22</v>
      </c>
      <c r="E15103" s="5" t="s">
        <v>19</v>
      </c>
      <c r="F15103" s="5"/>
      <c r="G15103" s="7" t="str">
        <f>C15103&amp;"  "&amp;D15103&amp;"  "&amp;E15103&amp;"  "&amp;F15103&amp;" "</f>
        <v xml:space="preserve">café  avicultura_postura  ganaderia_leche   </v>
      </c>
    </row>
    <row r="15104" spans="1:7">
      <c r="A15104" s="13" t="s">
        <v>14931</v>
      </c>
      <c r="B15104" s="6" t="s">
        <v>15142</v>
      </c>
      <c r="C15104" s="5" t="s">
        <v>16</v>
      </c>
      <c r="D15104" s="5" t="s">
        <v>11</v>
      </c>
      <c r="E15104" s="5" t="s">
        <v>19</v>
      </c>
      <c r="F15104" s="5"/>
      <c r="G15104" s="7" t="str">
        <f>C15104&amp;"  "&amp;D15104&amp;"  "&amp;E15104&amp;"  "&amp;F15104&amp;" "</f>
        <v xml:space="preserve">café  ganaderia_carne  ganaderia_leche   </v>
      </c>
    </row>
    <row r="15105" spans="1:7">
      <c r="A15105" s="13" t="s">
        <v>14931</v>
      </c>
      <c r="B15105" s="6" t="s">
        <v>15143</v>
      </c>
      <c r="C15105" s="5" t="s">
        <v>34</v>
      </c>
      <c r="D15105" s="5" t="s">
        <v>1008</v>
      </c>
      <c r="E15105" s="5" t="s">
        <v>35</v>
      </c>
      <c r="F15105" s="5"/>
      <c r="G15105" s="7" t="str">
        <f>C15105&amp;"  "&amp;D15105&amp;"  "&amp;E15105&amp;"  "&amp;F15105&amp;" "</f>
        <v xml:space="preserve">cafe_aguacate  cafe_frijol_arbustivo  cafe_maiz   </v>
      </c>
    </row>
    <row r="15106" spans="1:7">
      <c r="A15106" s="13" t="s">
        <v>14931</v>
      </c>
      <c r="B15106" s="6" t="s">
        <v>15144</v>
      </c>
      <c r="C15106" s="5" t="s">
        <v>34</v>
      </c>
      <c r="D15106" s="5" t="s">
        <v>1008</v>
      </c>
      <c r="E15106" s="5" t="s">
        <v>14</v>
      </c>
      <c r="F15106" s="5"/>
      <c r="G15106" s="7" t="str">
        <f>C15106&amp;"  "&amp;D15106&amp;"  "&amp;E15106&amp;"  "&amp;F15106&amp;" "</f>
        <v xml:space="preserve">cafe_aguacate  cafe_frijol_arbustivo  cafe_platano   </v>
      </c>
    </row>
    <row r="15107" spans="1:7">
      <c r="A15107" s="13" t="s">
        <v>14931</v>
      </c>
      <c r="B15107" s="6" t="s">
        <v>15145</v>
      </c>
      <c r="C15107" s="5" t="s">
        <v>34</v>
      </c>
      <c r="D15107" s="5" t="s">
        <v>1008</v>
      </c>
      <c r="E15107" s="5" t="s">
        <v>21</v>
      </c>
      <c r="F15107" s="5"/>
      <c r="G15107" s="7" t="str">
        <f>C15107&amp;"  "&amp;D15107&amp;"  "&amp;E15107&amp;"  "&amp;F15107&amp;" "</f>
        <v xml:space="preserve">cafe_aguacate  cafe_frijol_arbustivo  caña_panelera   </v>
      </c>
    </row>
    <row r="15108" spans="1:7">
      <c r="A15108" s="13" t="s">
        <v>14931</v>
      </c>
      <c r="B15108" s="6" t="s">
        <v>15146</v>
      </c>
      <c r="C15108" s="5" t="s">
        <v>34</v>
      </c>
      <c r="D15108" s="5" t="s">
        <v>1008</v>
      </c>
      <c r="E15108" s="5" t="s">
        <v>1013</v>
      </c>
      <c r="F15108" s="5"/>
      <c r="G15108" s="7" t="str">
        <f>C15108&amp;"  "&amp;D15108&amp;"  "&amp;E15108&amp;"  "&amp;F15108&amp;" "</f>
        <v xml:space="preserve">cafe_aguacate  cafe_frijol_arbustivo  frijol_voluble   </v>
      </c>
    </row>
    <row r="15109" spans="1:7">
      <c r="A15109" s="13" t="s">
        <v>14931</v>
      </c>
      <c r="B15109" s="6" t="s">
        <v>15147</v>
      </c>
      <c r="C15109" s="5" t="s">
        <v>34</v>
      </c>
      <c r="D15109" s="5" t="s">
        <v>1008</v>
      </c>
      <c r="E15109" s="5" t="s">
        <v>22</v>
      </c>
      <c r="F15109" s="5"/>
      <c r="G15109" s="7" t="str">
        <f>C15109&amp;"  "&amp;D15109&amp;"  "&amp;E15109&amp;"  "&amp;F15109&amp;" "</f>
        <v xml:space="preserve">cafe_aguacate  cafe_frijol_arbustivo  avicultura_postura   </v>
      </c>
    </row>
    <row r="15110" spans="1:7">
      <c r="A15110" s="13" t="s">
        <v>14931</v>
      </c>
      <c r="B15110" s="6" t="s">
        <v>15148</v>
      </c>
      <c r="C15110" s="5" t="s">
        <v>34</v>
      </c>
      <c r="D15110" s="5" t="s">
        <v>1008</v>
      </c>
      <c r="E15110" s="5" t="s">
        <v>11</v>
      </c>
      <c r="F15110" s="5"/>
      <c r="G15110" s="7" t="str">
        <f>C15110&amp;"  "&amp;D15110&amp;"  "&amp;E15110&amp;"  "&amp;F15110&amp;" "</f>
        <v xml:space="preserve">cafe_aguacate  cafe_frijol_arbustivo  ganaderia_carne   </v>
      </c>
    </row>
    <row r="15111" spans="1:7">
      <c r="A15111" s="13" t="s">
        <v>14931</v>
      </c>
      <c r="B15111" s="6" t="s">
        <v>15149</v>
      </c>
      <c r="C15111" s="5" t="s">
        <v>34</v>
      </c>
      <c r="D15111" s="5" t="s">
        <v>1008</v>
      </c>
      <c r="E15111" s="5" t="s">
        <v>19</v>
      </c>
      <c r="F15111" s="5"/>
      <c r="G15111" s="7" t="str">
        <f>C15111&amp;"  "&amp;D15111&amp;"  "&amp;E15111&amp;"  "&amp;F15111&amp;" "</f>
        <v xml:space="preserve">cafe_aguacate  cafe_frijol_arbustivo  ganaderia_leche   </v>
      </c>
    </row>
    <row r="15112" spans="1:7">
      <c r="A15112" s="13" t="s">
        <v>14931</v>
      </c>
      <c r="B15112" s="6" t="s">
        <v>15150</v>
      </c>
      <c r="C15112" s="5" t="s">
        <v>34</v>
      </c>
      <c r="D15112" s="5" t="s">
        <v>35</v>
      </c>
      <c r="E15112" s="5" t="s">
        <v>14</v>
      </c>
      <c r="F15112" s="5"/>
      <c r="G15112" s="7" t="str">
        <f>C15112&amp;"  "&amp;D15112&amp;"  "&amp;E15112&amp;"  "&amp;F15112&amp;" "</f>
        <v xml:space="preserve">cafe_aguacate  cafe_maiz  cafe_platano   </v>
      </c>
    </row>
    <row r="15113" spans="1:7">
      <c r="A15113" s="13" t="s">
        <v>14931</v>
      </c>
      <c r="B15113" s="6" t="s">
        <v>15151</v>
      </c>
      <c r="C15113" s="5" t="s">
        <v>34</v>
      </c>
      <c r="D15113" s="5" t="s">
        <v>35</v>
      </c>
      <c r="E15113" s="5" t="s">
        <v>21</v>
      </c>
      <c r="F15113" s="5"/>
      <c r="G15113" s="7" t="str">
        <f>C15113&amp;"  "&amp;D15113&amp;"  "&amp;E15113&amp;"  "&amp;F15113&amp;" "</f>
        <v xml:space="preserve">cafe_aguacate  cafe_maiz  caña_panelera   </v>
      </c>
    </row>
    <row r="15114" spans="1:7">
      <c r="A15114" s="13" t="s">
        <v>14931</v>
      </c>
      <c r="B15114" s="6" t="s">
        <v>15152</v>
      </c>
      <c r="C15114" s="5" t="s">
        <v>34</v>
      </c>
      <c r="D15114" s="5" t="s">
        <v>35</v>
      </c>
      <c r="E15114" s="5" t="s">
        <v>1013</v>
      </c>
      <c r="F15114" s="5"/>
      <c r="G15114" s="7" t="str">
        <f>C15114&amp;"  "&amp;D15114&amp;"  "&amp;E15114&amp;"  "&amp;F15114&amp;" "</f>
        <v xml:space="preserve">cafe_aguacate  cafe_maiz  frijol_voluble   </v>
      </c>
    </row>
    <row r="15115" spans="1:7">
      <c r="A15115" s="13" t="s">
        <v>14931</v>
      </c>
      <c r="B15115" s="6" t="s">
        <v>15153</v>
      </c>
      <c r="C15115" s="5" t="s">
        <v>34</v>
      </c>
      <c r="D15115" s="5" t="s">
        <v>35</v>
      </c>
      <c r="E15115" s="5" t="s">
        <v>22</v>
      </c>
      <c r="F15115" s="5"/>
      <c r="G15115" s="7" t="str">
        <f>C15115&amp;"  "&amp;D15115&amp;"  "&amp;E15115&amp;"  "&amp;F15115&amp;" "</f>
        <v xml:space="preserve">cafe_aguacate  cafe_maiz  avicultura_postura   </v>
      </c>
    </row>
    <row r="15116" spans="1:7">
      <c r="A15116" s="13" t="s">
        <v>14931</v>
      </c>
      <c r="B15116" s="6" t="s">
        <v>15154</v>
      </c>
      <c r="C15116" s="5" t="s">
        <v>34</v>
      </c>
      <c r="D15116" s="5" t="s">
        <v>35</v>
      </c>
      <c r="E15116" s="5" t="s">
        <v>11</v>
      </c>
      <c r="F15116" s="5"/>
      <c r="G15116" s="7" t="str">
        <f>C15116&amp;"  "&amp;D15116&amp;"  "&amp;E15116&amp;"  "&amp;F15116&amp;" "</f>
        <v xml:space="preserve">cafe_aguacate  cafe_maiz  ganaderia_carne   </v>
      </c>
    </row>
    <row r="15117" spans="1:7">
      <c r="A15117" s="13" t="s">
        <v>14931</v>
      </c>
      <c r="B15117" s="6" t="s">
        <v>15155</v>
      </c>
      <c r="C15117" s="5" t="s">
        <v>34</v>
      </c>
      <c r="D15117" s="5" t="s">
        <v>35</v>
      </c>
      <c r="E15117" s="5" t="s">
        <v>19</v>
      </c>
      <c r="F15117" s="5"/>
      <c r="G15117" s="7" t="str">
        <f>C15117&amp;"  "&amp;D15117&amp;"  "&amp;E15117&amp;"  "&amp;F15117&amp;" "</f>
        <v xml:space="preserve">cafe_aguacate  cafe_maiz  ganaderia_leche   </v>
      </c>
    </row>
    <row r="15118" spans="1:7">
      <c r="A15118" s="13" t="s">
        <v>14931</v>
      </c>
      <c r="B15118" s="6" t="s">
        <v>15156</v>
      </c>
      <c r="C15118" s="5" t="s">
        <v>34</v>
      </c>
      <c r="D15118" s="5" t="s">
        <v>14</v>
      </c>
      <c r="E15118" s="5" t="s">
        <v>21</v>
      </c>
      <c r="F15118" s="5"/>
      <c r="G15118" s="7" t="str">
        <f>C15118&amp;"  "&amp;D15118&amp;"  "&amp;E15118&amp;"  "&amp;F15118&amp;" "</f>
        <v xml:space="preserve">cafe_aguacate  cafe_platano  caña_panelera   </v>
      </c>
    </row>
    <row r="15119" spans="1:7">
      <c r="A15119" s="13" t="s">
        <v>14931</v>
      </c>
      <c r="B15119" s="6" t="s">
        <v>15157</v>
      </c>
      <c r="C15119" s="5" t="s">
        <v>34</v>
      </c>
      <c r="D15119" s="5" t="s">
        <v>14</v>
      </c>
      <c r="E15119" s="5" t="s">
        <v>1013</v>
      </c>
      <c r="F15119" s="5"/>
      <c r="G15119" s="7" t="str">
        <f>C15119&amp;"  "&amp;D15119&amp;"  "&amp;E15119&amp;"  "&amp;F15119&amp;" "</f>
        <v xml:space="preserve">cafe_aguacate  cafe_platano  frijol_voluble   </v>
      </c>
    </row>
    <row r="15120" spans="1:7">
      <c r="A15120" s="13" t="s">
        <v>14931</v>
      </c>
      <c r="B15120" s="6" t="s">
        <v>15158</v>
      </c>
      <c r="C15120" s="5" t="s">
        <v>34</v>
      </c>
      <c r="D15120" s="5" t="s">
        <v>14</v>
      </c>
      <c r="E15120" s="5" t="s">
        <v>22</v>
      </c>
      <c r="F15120" s="5"/>
      <c r="G15120" s="7" t="str">
        <f>C15120&amp;"  "&amp;D15120&amp;"  "&amp;E15120&amp;"  "&amp;F15120&amp;" "</f>
        <v xml:space="preserve">cafe_aguacate  cafe_platano  avicultura_postura   </v>
      </c>
    </row>
    <row r="15121" spans="1:7">
      <c r="A15121" s="13" t="s">
        <v>14931</v>
      </c>
      <c r="B15121" s="6" t="s">
        <v>15159</v>
      </c>
      <c r="C15121" s="5" t="s">
        <v>34</v>
      </c>
      <c r="D15121" s="5" t="s">
        <v>14</v>
      </c>
      <c r="E15121" s="5" t="s">
        <v>11</v>
      </c>
      <c r="F15121" s="5"/>
      <c r="G15121" s="7" t="str">
        <f>C15121&amp;"  "&amp;D15121&amp;"  "&amp;E15121&amp;"  "&amp;F15121&amp;" "</f>
        <v xml:space="preserve">cafe_aguacate  cafe_platano  ganaderia_carne   </v>
      </c>
    </row>
    <row r="15122" spans="1:7">
      <c r="A15122" s="13" t="s">
        <v>14931</v>
      </c>
      <c r="B15122" s="6" t="s">
        <v>15160</v>
      </c>
      <c r="C15122" s="5" t="s">
        <v>34</v>
      </c>
      <c r="D15122" s="5" t="s">
        <v>14</v>
      </c>
      <c r="E15122" s="5" t="s">
        <v>19</v>
      </c>
      <c r="F15122" s="5"/>
      <c r="G15122" s="7" t="str">
        <f>C15122&amp;"  "&amp;D15122&amp;"  "&amp;E15122&amp;"  "&amp;F15122&amp;" "</f>
        <v xml:space="preserve">cafe_aguacate  cafe_platano  ganaderia_leche   </v>
      </c>
    </row>
    <row r="15123" spans="1:7">
      <c r="A15123" s="13" t="s">
        <v>14931</v>
      </c>
      <c r="B15123" s="6" t="s">
        <v>15161</v>
      </c>
      <c r="C15123" s="5" t="s">
        <v>34</v>
      </c>
      <c r="D15123" s="5" t="s">
        <v>21</v>
      </c>
      <c r="E15123" s="5" t="s">
        <v>1013</v>
      </c>
      <c r="F15123" s="5"/>
      <c r="G15123" s="7" t="str">
        <f>C15123&amp;"  "&amp;D15123&amp;"  "&amp;E15123&amp;"  "&amp;F15123&amp;" "</f>
        <v xml:space="preserve">cafe_aguacate  caña_panelera  frijol_voluble   </v>
      </c>
    </row>
    <row r="15124" spans="1:7">
      <c r="A15124" s="13" t="s">
        <v>14931</v>
      </c>
      <c r="B15124" s="6" t="s">
        <v>15162</v>
      </c>
      <c r="C15124" s="5" t="s">
        <v>34</v>
      </c>
      <c r="D15124" s="5" t="s">
        <v>21</v>
      </c>
      <c r="E15124" s="5" t="s">
        <v>22</v>
      </c>
      <c r="F15124" s="5"/>
      <c r="G15124" s="7" t="str">
        <f>C15124&amp;"  "&amp;D15124&amp;"  "&amp;E15124&amp;"  "&amp;F15124&amp;" "</f>
        <v xml:space="preserve">cafe_aguacate  caña_panelera  avicultura_postura   </v>
      </c>
    </row>
    <row r="15125" spans="1:7">
      <c r="A15125" s="13" t="s">
        <v>14931</v>
      </c>
      <c r="B15125" s="6" t="s">
        <v>15163</v>
      </c>
      <c r="C15125" s="5" t="s">
        <v>34</v>
      </c>
      <c r="D15125" s="5" t="s">
        <v>21</v>
      </c>
      <c r="E15125" s="5" t="s">
        <v>11</v>
      </c>
      <c r="F15125" s="5"/>
      <c r="G15125" s="7" t="str">
        <f>C15125&amp;"  "&amp;D15125&amp;"  "&amp;E15125&amp;"  "&amp;F15125&amp;" "</f>
        <v xml:space="preserve">cafe_aguacate  caña_panelera  ganaderia_carne   </v>
      </c>
    </row>
    <row r="15126" spans="1:7">
      <c r="A15126" s="13" t="s">
        <v>14931</v>
      </c>
      <c r="B15126" s="6" t="s">
        <v>15164</v>
      </c>
      <c r="C15126" s="5" t="s">
        <v>34</v>
      </c>
      <c r="D15126" s="5" t="s">
        <v>21</v>
      </c>
      <c r="E15126" s="5" t="s">
        <v>19</v>
      </c>
      <c r="F15126" s="5"/>
      <c r="G15126" s="7" t="str">
        <f>C15126&amp;"  "&amp;D15126&amp;"  "&amp;E15126&amp;"  "&amp;F15126&amp;" "</f>
        <v xml:space="preserve">cafe_aguacate  caña_panelera  ganaderia_leche   </v>
      </c>
    </row>
    <row r="15127" spans="1:7">
      <c r="A15127" s="13" t="s">
        <v>14931</v>
      </c>
      <c r="B15127" s="6" t="s">
        <v>15165</v>
      </c>
      <c r="C15127" s="5" t="s">
        <v>34</v>
      </c>
      <c r="D15127" s="5" t="s">
        <v>1013</v>
      </c>
      <c r="E15127" s="5" t="s">
        <v>22</v>
      </c>
      <c r="F15127" s="5"/>
      <c r="G15127" s="7" t="str">
        <f>C15127&amp;"  "&amp;D15127&amp;"  "&amp;E15127&amp;"  "&amp;F15127&amp;" "</f>
        <v xml:space="preserve">cafe_aguacate  frijol_voluble  avicultura_postura   </v>
      </c>
    </row>
    <row r="15128" spans="1:7">
      <c r="A15128" s="13" t="s">
        <v>14931</v>
      </c>
      <c r="B15128" s="6" t="s">
        <v>15166</v>
      </c>
      <c r="C15128" s="5" t="s">
        <v>34</v>
      </c>
      <c r="D15128" s="5" t="s">
        <v>1013</v>
      </c>
      <c r="E15128" s="5" t="s">
        <v>11</v>
      </c>
      <c r="F15128" s="5"/>
      <c r="G15128" s="7" t="str">
        <f>C15128&amp;"  "&amp;D15128&amp;"  "&amp;E15128&amp;"  "&amp;F15128&amp;" "</f>
        <v xml:space="preserve">cafe_aguacate  frijol_voluble  ganaderia_carne   </v>
      </c>
    </row>
    <row r="15129" spans="1:7">
      <c r="A15129" s="13" t="s">
        <v>14931</v>
      </c>
      <c r="B15129" s="6" t="s">
        <v>15167</v>
      </c>
      <c r="C15129" s="5" t="s">
        <v>34</v>
      </c>
      <c r="D15129" s="5" t="s">
        <v>1013</v>
      </c>
      <c r="E15129" s="5" t="s">
        <v>19</v>
      </c>
      <c r="F15129" s="5"/>
      <c r="G15129" s="7" t="str">
        <f>C15129&amp;"  "&amp;D15129&amp;"  "&amp;E15129&amp;"  "&amp;F15129&amp;" "</f>
        <v xml:space="preserve">cafe_aguacate  frijol_voluble  ganaderia_leche   </v>
      </c>
    </row>
    <row r="15130" spans="1:7">
      <c r="A15130" s="13" t="s">
        <v>14931</v>
      </c>
      <c r="B15130" s="6" t="s">
        <v>15168</v>
      </c>
      <c r="C15130" s="5" t="s">
        <v>34</v>
      </c>
      <c r="D15130" s="5" t="s">
        <v>22</v>
      </c>
      <c r="E15130" s="5" t="s">
        <v>11</v>
      </c>
      <c r="F15130" s="5"/>
      <c r="G15130" s="7" t="str">
        <f>C15130&amp;"  "&amp;D15130&amp;"  "&amp;E15130&amp;"  "&amp;F15130&amp;" "</f>
        <v xml:space="preserve">cafe_aguacate  avicultura_postura  ganaderia_carne   </v>
      </c>
    </row>
    <row r="15131" spans="1:7">
      <c r="A15131" s="13" t="s">
        <v>14931</v>
      </c>
      <c r="B15131" s="6" t="s">
        <v>15169</v>
      </c>
      <c r="C15131" s="5" t="s">
        <v>34</v>
      </c>
      <c r="D15131" s="5" t="s">
        <v>22</v>
      </c>
      <c r="E15131" s="5" t="s">
        <v>19</v>
      </c>
      <c r="F15131" s="5"/>
      <c r="G15131" s="7" t="str">
        <f>C15131&amp;"  "&amp;D15131&amp;"  "&amp;E15131&amp;"  "&amp;F15131&amp;" "</f>
        <v xml:space="preserve">cafe_aguacate  avicultura_postura  ganaderia_leche   </v>
      </c>
    </row>
    <row r="15132" spans="1:7">
      <c r="A15132" s="13" t="s">
        <v>14931</v>
      </c>
      <c r="B15132" s="6" t="s">
        <v>15170</v>
      </c>
      <c r="C15132" s="5" t="s">
        <v>34</v>
      </c>
      <c r="D15132" s="5" t="s">
        <v>11</v>
      </c>
      <c r="E15132" s="5" t="s">
        <v>19</v>
      </c>
      <c r="F15132" s="5"/>
      <c r="G15132" s="7" t="str">
        <f>C15132&amp;"  "&amp;D15132&amp;"  "&amp;E15132&amp;"  "&amp;F15132&amp;" "</f>
        <v xml:space="preserve">cafe_aguacate  ganaderia_carne  ganaderia_leche   </v>
      </c>
    </row>
    <row r="15133" spans="1:7">
      <c r="A15133" s="13" t="s">
        <v>14931</v>
      </c>
      <c r="B15133" s="6" t="s">
        <v>15171</v>
      </c>
      <c r="C15133" s="5" t="s">
        <v>1008</v>
      </c>
      <c r="D15133" s="5" t="s">
        <v>35</v>
      </c>
      <c r="E15133" s="5" t="s">
        <v>14</v>
      </c>
      <c r="F15133" s="5"/>
      <c r="G15133" s="7" t="str">
        <f>C15133&amp;"  "&amp;D15133&amp;"  "&amp;E15133&amp;"  "&amp;F15133&amp;" "</f>
        <v xml:space="preserve">cafe_frijol_arbustivo  cafe_maiz  cafe_platano   </v>
      </c>
    </row>
    <row r="15134" spans="1:7">
      <c r="A15134" s="13" t="s">
        <v>14931</v>
      </c>
      <c r="B15134" s="6" t="s">
        <v>15172</v>
      </c>
      <c r="C15134" s="5" t="s">
        <v>1008</v>
      </c>
      <c r="D15134" s="5" t="s">
        <v>35</v>
      </c>
      <c r="E15134" s="5" t="s">
        <v>21</v>
      </c>
      <c r="F15134" s="5"/>
      <c r="G15134" s="7" t="str">
        <f>C15134&amp;"  "&amp;D15134&amp;"  "&amp;E15134&amp;"  "&amp;F15134&amp;" "</f>
        <v xml:space="preserve">cafe_frijol_arbustivo  cafe_maiz  caña_panelera   </v>
      </c>
    </row>
    <row r="15135" spans="1:7">
      <c r="A15135" s="13" t="s">
        <v>14931</v>
      </c>
      <c r="B15135" s="6" t="s">
        <v>15173</v>
      </c>
      <c r="C15135" s="5" t="s">
        <v>1008</v>
      </c>
      <c r="D15135" s="5" t="s">
        <v>35</v>
      </c>
      <c r="E15135" s="5" t="s">
        <v>1013</v>
      </c>
      <c r="F15135" s="5"/>
      <c r="G15135" s="7" t="str">
        <f>C15135&amp;"  "&amp;D15135&amp;"  "&amp;E15135&amp;"  "&amp;F15135&amp;" "</f>
        <v xml:space="preserve">cafe_frijol_arbustivo  cafe_maiz  frijol_voluble   </v>
      </c>
    </row>
    <row r="15136" spans="1:7">
      <c r="A15136" s="13" t="s">
        <v>14931</v>
      </c>
      <c r="B15136" s="6" t="s">
        <v>15174</v>
      </c>
      <c r="C15136" s="5" t="s">
        <v>1008</v>
      </c>
      <c r="D15136" s="5" t="s">
        <v>35</v>
      </c>
      <c r="E15136" s="5" t="s">
        <v>22</v>
      </c>
      <c r="F15136" s="5"/>
      <c r="G15136" s="7" t="str">
        <f>C15136&amp;"  "&amp;D15136&amp;"  "&amp;E15136&amp;"  "&amp;F15136&amp;" "</f>
        <v xml:space="preserve">cafe_frijol_arbustivo  cafe_maiz  avicultura_postura   </v>
      </c>
    </row>
    <row r="15137" spans="1:7">
      <c r="A15137" s="13" t="s">
        <v>14931</v>
      </c>
      <c r="B15137" s="6" t="s">
        <v>15175</v>
      </c>
      <c r="C15137" s="5" t="s">
        <v>1008</v>
      </c>
      <c r="D15137" s="5" t="s">
        <v>35</v>
      </c>
      <c r="E15137" s="5" t="s">
        <v>11</v>
      </c>
      <c r="F15137" s="5"/>
      <c r="G15137" s="7" t="str">
        <f>C15137&amp;"  "&amp;D15137&amp;"  "&amp;E15137&amp;"  "&amp;F15137&amp;" "</f>
        <v xml:space="preserve">cafe_frijol_arbustivo  cafe_maiz  ganaderia_carne   </v>
      </c>
    </row>
    <row r="15138" spans="1:7">
      <c r="A15138" s="13" t="s">
        <v>14931</v>
      </c>
      <c r="B15138" s="6" t="s">
        <v>15176</v>
      </c>
      <c r="C15138" s="5" t="s">
        <v>1008</v>
      </c>
      <c r="D15138" s="5" t="s">
        <v>35</v>
      </c>
      <c r="E15138" s="5" t="s">
        <v>19</v>
      </c>
      <c r="F15138" s="5"/>
      <c r="G15138" s="7" t="str">
        <f>C15138&amp;"  "&amp;D15138&amp;"  "&amp;E15138&amp;"  "&amp;F15138&amp;" "</f>
        <v xml:space="preserve">cafe_frijol_arbustivo  cafe_maiz  ganaderia_leche   </v>
      </c>
    </row>
    <row r="15139" spans="1:7">
      <c r="A15139" s="13" t="s">
        <v>14931</v>
      </c>
      <c r="B15139" s="6" t="s">
        <v>15177</v>
      </c>
      <c r="C15139" s="5" t="s">
        <v>1008</v>
      </c>
      <c r="D15139" s="5" t="s">
        <v>14</v>
      </c>
      <c r="E15139" s="5" t="s">
        <v>21</v>
      </c>
      <c r="F15139" s="5"/>
      <c r="G15139" s="7" t="str">
        <f>C15139&amp;"  "&amp;D15139&amp;"  "&amp;E15139&amp;"  "&amp;F15139&amp;" "</f>
        <v xml:space="preserve">cafe_frijol_arbustivo  cafe_platano  caña_panelera   </v>
      </c>
    </row>
    <row r="15140" spans="1:7">
      <c r="A15140" s="13" t="s">
        <v>14931</v>
      </c>
      <c r="B15140" s="6" t="s">
        <v>15178</v>
      </c>
      <c r="C15140" s="5" t="s">
        <v>1008</v>
      </c>
      <c r="D15140" s="5" t="s">
        <v>14</v>
      </c>
      <c r="E15140" s="5" t="s">
        <v>1013</v>
      </c>
      <c r="F15140" s="5"/>
      <c r="G15140" s="7" t="str">
        <f>C15140&amp;"  "&amp;D15140&amp;"  "&amp;E15140&amp;"  "&amp;F15140&amp;" "</f>
        <v xml:space="preserve">cafe_frijol_arbustivo  cafe_platano  frijol_voluble   </v>
      </c>
    </row>
    <row r="15141" spans="1:7">
      <c r="A15141" s="13" t="s">
        <v>14931</v>
      </c>
      <c r="B15141" s="6" t="s">
        <v>15179</v>
      </c>
      <c r="C15141" s="5" t="s">
        <v>1008</v>
      </c>
      <c r="D15141" s="5" t="s">
        <v>14</v>
      </c>
      <c r="E15141" s="5" t="s">
        <v>22</v>
      </c>
      <c r="F15141" s="5"/>
      <c r="G15141" s="7" t="str">
        <f>C15141&amp;"  "&amp;D15141&amp;"  "&amp;E15141&amp;"  "&amp;F15141&amp;" "</f>
        <v xml:space="preserve">cafe_frijol_arbustivo  cafe_platano  avicultura_postura   </v>
      </c>
    </row>
    <row r="15142" spans="1:7">
      <c r="A15142" s="13" t="s">
        <v>14931</v>
      </c>
      <c r="B15142" s="6" t="s">
        <v>15180</v>
      </c>
      <c r="C15142" s="5" t="s">
        <v>1008</v>
      </c>
      <c r="D15142" s="5" t="s">
        <v>14</v>
      </c>
      <c r="E15142" s="5" t="s">
        <v>11</v>
      </c>
      <c r="F15142" s="5"/>
      <c r="G15142" s="7" t="str">
        <f>C15142&amp;"  "&amp;D15142&amp;"  "&amp;E15142&amp;"  "&amp;F15142&amp;" "</f>
        <v xml:space="preserve">cafe_frijol_arbustivo  cafe_platano  ganaderia_carne   </v>
      </c>
    </row>
    <row r="15143" spans="1:7">
      <c r="A15143" s="13" t="s">
        <v>14931</v>
      </c>
      <c r="B15143" s="6" t="s">
        <v>15181</v>
      </c>
      <c r="C15143" s="5" t="s">
        <v>1008</v>
      </c>
      <c r="D15143" s="5" t="s">
        <v>14</v>
      </c>
      <c r="E15143" s="5" t="s">
        <v>19</v>
      </c>
      <c r="F15143" s="5"/>
      <c r="G15143" s="7" t="str">
        <f>C15143&amp;"  "&amp;D15143&amp;"  "&amp;E15143&amp;"  "&amp;F15143&amp;" "</f>
        <v xml:space="preserve">cafe_frijol_arbustivo  cafe_platano  ganaderia_leche   </v>
      </c>
    </row>
    <row r="15144" spans="1:7">
      <c r="A15144" s="13" t="s">
        <v>14931</v>
      </c>
      <c r="B15144" s="6" t="s">
        <v>15182</v>
      </c>
      <c r="C15144" s="5" t="s">
        <v>1008</v>
      </c>
      <c r="D15144" s="5" t="s">
        <v>21</v>
      </c>
      <c r="E15144" s="5" t="s">
        <v>1013</v>
      </c>
      <c r="F15144" s="5"/>
      <c r="G15144" s="7" t="str">
        <f>C15144&amp;"  "&amp;D15144&amp;"  "&amp;E15144&amp;"  "&amp;F15144&amp;" "</f>
        <v xml:space="preserve">cafe_frijol_arbustivo  caña_panelera  frijol_voluble   </v>
      </c>
    </row>
    <row r="15145" spans="1:7">
      <c r="A15145" s="13" t="s">
        <v>14931</v>
      </c>
      <c r="B15145" s="6" t="s">
        <v>15183</v>
      </c>
      <c r="C15145" s="5" t="s">
        <v>1008</v>
      </c>
      <c r="D15145" s="5" t="s">
        <v>21</v>
      </c>
      <c r="E15145" s="5" t="s">
        <v>22</v>
      </c>
      <c r="F15145" s="5"/>
      <c r="G15145" s="7" t="str">
        <f>C15145&amp;"  "&amp;D15145&amp;"  "&amp;E15145&amp;"  "&amp;F15145&amp;" "</f>
        <v xml:space="preserve">cafe_frijol_arbustivo  caña_panelera  avicultura_postura   </v>
      </c>
    </row>
    <row r="15146" spans="1:7">
      <c r="A15146" s="13" t="s">
        <v>14931</v>
      </c>
      <c r="B15146" s="6" t="s">
        <v>15184</v>
      </c>
      <c r="C15146" s="5" t="s">
        <v>1008</v>
      </c>
      <c r="D15146" s="5" t="s">
        <v>21</v>
      </c>
      <c r="E15146" s="5" t="s">
        <v>11</v>
      </c>
      <c r="F15146" s="5"/>
      <c r="G15146" s="7" t="str">
        <f>C15146&amp;"  "&amp;D15146&amp;"  "&amp;E15146&amp;"  "&amp;F15146&amp;" "</f>
        <v xml:space="preserve">cafe_frijol_arbustivo  caña_panelera  ganaderia_carne   </v>
      </c>
    </row>
    <row r="15147" spans="1:7">
      <c r="A15147" s="13" t="s">
        <v>14931</v>
      </c>
      <c r="B15147" s="6" t="s">
        <v>15185</v>
      </c>
      <c r="C15147" s="5" t="s">
        <v>1008</v>
      </c>
      <c r="D15147" s="5" t="s">
        <v>21</v>
      </c>
      <c r="E15147" s="5" t="s">
        <v>19</v>
      </c>
      <c r="F15147" s="5"/>
      <c r="G15147" s="7" t="str">
        <f>C15147&amp;"  "&amp;D15147&amp;"  "&amp;E15147&amp;"  "&amp;F15147&amp;" "</f>
        <v xml:space="preserve">cafe_frijol_arbustivo  caña_panelera  ganaderia_leche   </v>
      </c>
    </row>
    <row r="15148" spans="1:7">
      <c r="A15148" s="13" t="s">
        <v>14931</v>
      </c>
      <c r="B15148" s="6" t="s">
        <v>15186</v>
      </c>
      <c r="C15148" s="5" t="s">
        <v>1008</v>
      </c>
      <c r="D15148" s="5" t="s">
        <v>1013</v>
      </c>
      <c r="E15148" s="5" t="s">
        <v>22</v>
      </c>
      <c r="F15148" s="5"/>
      <c r="G15148" s="7" t="str">
        <f>C15148&amp;"  "&amp;D15148&amp;"  "&amp;E15148&amp;"  "&amp;F15148&amp;" "</f>
        <v xml:space="preserve">cafe_frijol_arbustivo  frijol_voluble  avicultura_postura   </v>
      </c>
    </row>
    <row r="15149" spans="1:7">
      <c r="A15149" s="13" t="s">
        <v>14931</v>
      </c>
      <c r="B15149" s="6" t="s">
        <v>15187</v>
      </c>
      <c r="C15149" s="5" t="s">
        <v>1008</v>
      </c>
      <c r="D15149" s="5" t="s">
        <v>1013</v>
      </c>
      <c r="E15149" s="5" t="s">
        <v>11</v>
      </c>
      <c r="F15149" s="5"/>
      <c r="G15149" s="7" t="str">
        <f>C15149&amp;"  "&amp;D15149&amp;"  "&amp;E15149&amp;"  "&amp;F15149&amp;" "</f>
        <v xml:space="preserve">cafe_frijol_arbustivo  frijol_voluble  ganaderia_carne   </v>
      </c>
    </row>
    <row r="15150" spans="1:7">
      <c r="A15150" s="13" t="s">
        <v>14931</v>
      </c>
      <c r="B15150" s="6" t="s">
        <v>15188</v>
      </c>
      <c r="C15150" s="5" t="s">
        <v>1008</v>
      </c>
      <c r="D15150" s="5" t="s">
        <v>1013</v>
      </c>
      <c r="E15150" s="5" t="s">
        <v>19</v>
      </c>
      <c r="F15150" s="5"/>
      <c r="G15150" s="7" t="str">
        <f>C15150&amp;"  "&amp;D15150&amp;"  "&amp;E15150&amp;"  "&amp;F15150&amp;" "</f>
        <v xml:space="preserve">cafe_frijol_arbustivo  frijol_voluble  ganaderia_leche   </v>
      </c>
    </row>
    <row r="15151" spans="1:7">
      <c r="A15151" s="13" t="s">
        <v>14931</v>
      </c>
      <c r="B15151" s="6" t="s">
        <v>15189</v>
      </c>
      <c r="C15151" s="5" t="s">
        <v>1008</v>
      </c>
      <c r="D15151" s="5" t="s">
        <v>22</v>
      </c>
      <c r="E15151" s="5" t="s">
        <v>11</v>
      </c>
      <c r="F15151" s="5"/>
      <c r="G15151" s="7" t="str">
        <f>C15151&amp;"  "&amp;D15151&amp;"  "&amp;E15151&amp;"  "&amp;F15151&amp;" "</f>
        <v xml:space="preserve">cafe_frijol_arbustivo  avicultura_postura  ganaderia_carne   </v>
      </c>
    </row>
    <row r="15152" spans="1:7">
      <c r="A15152" s="13" t="s">
        <v>14931</v>
      </c>
      <c r="B15152" s="6" t="s">
        <v>15190</v>
      </c>
      <c r="C15152" s="5" t="s">
        <v>1008</v>
      </c>
      <c r="D15152" s="5" t="s">
        <v>22</v>
      </c>
      <c r="E15152" s="5" t="s">
        <v>19</v>
      </c>
      <c r="F15152" s="5"/>
      <c r="G15152" s="7" t="str">
        <f>C15152&amp;"  "&amp;D15152&amp;"  "&amp;E15152&amp;"  "&amp;F15152&amp;" "</f>
        <v xml:space="preserve">cafe_frijol_arbustivo  avicultura_postura  ganaderia_leche   </v>
      </c>
    </row>
    <row r="15153" spans="1:7">
      <c r="A15153" s="13" t="s">
        <v>14931</v>
      </c>
      <c r="B15153" s="6" t="s">
        <v>15191</v>
      </c>
      <c r="C15153" s="5" t="s">
        <v>1008</v>
      </c>
      <c r="D15153" s="5" t="s">
        <v>11</v>
      </c>
      <c r="E15153" s="5" t="s">
        <v>19</v>
      </c>
      <c r="F15153" s="5"/>
      <c r="G15153" s="7" t="str">
        <f>C15153&amp;"  "&amp;D15153&amp;"  "&amp;E15153&amp;"  "&amp;F15153&amp;" "</f>
        <v xml:space="preserve">cafe_frijol_arbustivo  ganaderia_carne  ganaderia_leche   </v>
      </c>
    </row>
    <row r="15154" spans="1:7">
      <c r="A15154" s="13" t="s">
        <v>14931</v>
      </c>
      <c r="B15154" s="6" t="s">
        <v>15192</v>
      </c>
      <c r="C15154" s="5" t="s">
        <v>35</v>
      </c>
      <c r="D15154" s="5" t="s">
        <v>14</v>
      </c>
      <c r="E15154" s="5" t="s">
        <v>21</v>
      </c>
      <c r="F15154" s="5"/>
      <c r="G15154" s="7" t="str">
        <f>C15154&amp;"  "&amp;D15154&amp;"  "&amp;E15154&amp;"  "&amp;F15154&amp;" "</f>
        <v xml:space="preserve">cafe_maiz  cafe_platano  caña_panelera   </v>
      </c>
    </row>
    <row r="15155" spans="1:7">
      <c r="A15155" s="13" t="s">
        <v>14931</v>
      </c>
      <c r="B15155" s="6" t="s">
        <v>15193</v>
      </c>
      <c r="C15155" s="5" t="s">
        <v>35</v>
      </c>
      <c r="D15155" s="5" t="s">
        <v>14</v>
      </c>
      <c r="E15155" s="5" t="s">
        <v>1013</v>
      </c>
      <c r="F15155" s="5"/>
      <c r="G15155" s="7" t="str">
        <f>C15155&amp;"  "&amp;D15155&amp;"  "&amp;E15155&amp;"  "&amp;F15155&amp;" "</f>
        <v xml:space="preserve">cafe_maiz  cafe_platano  frijol_voluble   </v>
      </c>
    </row>
    <row r="15156" spans="1:7">
      <c r="A15156" s="13" t="s">
        <v>14931</v>
      </c>
      <c r="B15156" s="6" t="s">
        <v>15194</v>
      </c>
      <c r="C15156" s="5" t="s">
        <v>35</v>
      </c>
      <c r="D15156" s="5" t="s">
        <v>14</v>
      </c>
      <c r="E15156" s="5" t="s">
        <v>22</v>
      </c>
      <c r="F15156" s="5"/>
      <c r="G15156" s="7" t="str">
        <f>C15156&amp;"  "&amp;D15156&amp;"  "&amp;E15156&amp;"  "&amp;F15156&amp;" "</f>
        <v xml:space="preserve">cafe_maiz  cafe_platano  avicultura_postura   </v>
      </c>
    </row>
    <row r="15157" spans="1:7">
      <c r="A15157" s="13" t="s">
        <v>14931</v>
      </c>
      <c r="B15157" s="6" t="s">
        <v>15195</v>
      </c>
      <c r="C15157" s="5" t="s">
        <v>35</v>
      </c>
      <c r="D15157" s="5" t="s">
        <v>14</v>
      </c>
      <c r="E15157" s="5" t="s">
        <v>11</v>
      </c>
      <c r="F15157" s="5"/>
      <c r="G15157" s="7" t="str">
        <f>C15157&amp;"  "&amp;D15157&amp;"  "&amp;E15157&amp;"  "&amp;F15157&amp;" "</f>
        <v xml:space="preserve">cafe_maiz  cafe_platano  ganaderia_carne   </v>
      </c>
    </row>
    <row r="15158" spans="1:7">
      <c r="A15158" s="13" t="s">
        <v>14931</v>
      </c>
      <c r="B15158" s="6" t="s">
        <v>15196</v>
      </c>
      <c r="C15158" s="5" t="s">
        <v>35</v>
      </c>
      <c r="D15158" s="5" t="s">
        <v>14</v>
      </c>
      <c r="E15158" s="5" t="s">
        <v>19</v>
      </c>
      <c r="F15158" s="5"/>
      <c r="G15158" s="7" t="str">
        <f>C15158&amp;"  "&amp;D15158&amp;"  "&amp;E15158&amp;"  "&amp;F15158&amp;" "</f>
        <v xml:space="preserve">cafe_maiz  cafe_platano  ganaderia_leche   </v>
      </c>
    </row>
    <row r="15159" spans="1:7">
      <c r="A15159" s="13" t="s">
        <v>14931</v>
      </c>
      <c r="B15159" s="6" t="s">
        <v>15197</v>
      </c>
      <c r="C15159" s="5" t="s">
        <v>35</v>
      </c>
      <c r="D15159" s="5" t="s">
        <v>21</v>
      </c>
      <c r="E15159" s="5" t="s">
        <v>1013</v>
      </c>
      <c r="F15159" s="5"/>
      <c r="G15159" s="7" t="str">
        <f>C15159&amp;"  "&amp;D15159&amp;"  "&amp;E15159&amp;"  "&amp;F15159&amp;" "</f>
        <v xml:space="preserve">cafe_maiz  caña_panelera  frijol_voluble   </v>
      </c>
    </row>
    <row r="15160" spans="1:7">
      <c r="A15160" s="13" t="s">
        <v>14931</v>
      </c>
      <c r="B15160" s="6" t="s">
        <v>15198</v>
      </c>
      <c r="C15160" s="5" t="s">
        <v>35</v>
      </c>
      <c r="D15160" s="5" t="s">
        <v>21</v>
      </c>
      <c r="E15160" s="5" t="s">
        <v>22</v>
      </c>
      <c r="F15160" s="5"/>
      <c r="G15160" s="7" t="str">
        <f>C15160&amp;"  "&amp;D15160&amp;"  "&amp;E15160&amp;"  "&amp;F15160&amp;" "</f>
        <v xml:space="preserve">cafe_maiz  caña_panelera  avicultura_postura   </v>
      </c>
    </row>
    <row r="15161" spans="1:7">
      <c r="A15161" s="13" t="s">
        <v>14931</v>
      </c>
      <c r="B15161" s="6" t="s">
        <v>15199</v>
      </c>
      <c r="C15161" s="5" t="s">
        <v>35</v>
      </c>
      <c r="D15161" s="5" t="s">
        <v>21</v>
      </c>
      <c r="E15161" s="5" t="s">
        <v>11</v>
      </c>
      <c r="F15161" s="5"/>
      <c r="G15161" s="7" t="str">
        <f>C15161&amp;"  "&amp;D15161&amp;"  "&amp;E15161&amp;"  "&amp;F15161&amp;" "</f>
        <v xml:space="preserve">cafe_maiz  caña_panelera  ganaderia_carne   </v>
      </c>
    </row>
    <row r="15162" spans="1:7">
      <c r="A15162" s="13" t="s">
        <v>14931</v>
      </c>
      <c r="B15162" s="6" t="s">
        <v>15200</v>
      </c>
      <c r="C15162" s="5" t="s">
        <v>35</v>
      </c>
      <c r="D15162" s="5" t="s">
        <v>21</v>
      </c>
      <c r="E15162" s="5" t="s">
        <v>19</v>
      </c>
      <c r="F15162" s="5"/>
      <c r="G15162" s="7" t="str">
        <f>C15162&amp;"  "&amp;D15162&amp;"  "&amp;E15162&amp;"  "&amp;F15162&amp;" "</f>
        <v xml:space="preserve">cafe_maiz  caña_panelera  ganaderia_leche   </v>
      </c>
    </row>
    <row r="15163" spans="1:7">
      <c r="A15163" s="13" t="s">
        <v>14931</v>
      </c>
      <c r="B15163" s="6" t="s">
        <v>15201</v>
      </c>
      <c r="C15163" s="5" t="s">
        <v>35</v>
      </c>
      <c r="D15163" s="5" t="s">
        <v>1013</v>
      </c>
      <c r="E15163" s="5" t="s">
        <v>22</v>
      </c>
      <c r="F15163" s="5"/>
      <c r="G15163" s="7" t="str">
        <f>C15163&amp;"  "&amp;D15163&amp;"  "&amp;E15163&amp;"  "&amp;F15163&amp;" "</f>
        <v xml:space="preserve">cafe_maiz  frijol_voluble  avicultura_postura   </v>
      </c>
    </row>
    <row r="15164" spans="1:7">
      <c r="A15164" s="13" t="s">
        <v>14931</v>
      </c>
      <c r="B15164" s="6" t="s">
        <v>15202</v>
      </c>
      <c r="C15164" s="5" t="s">
        <v>35</v>
      </c>
      <c r="D15164" s="5" t="s">
        <v>1013</v>
      </c>
      <c r="E15164" s="5" t="s">
        <v>11</v>
      </c>
      <c r="F15164" s="5"/>
      <c r="G15164" s="7" t="str">
        <f>C15164&amp;"  "&amp;D15164&amp;"  "&amp;E15164&amp;"  "&amp;F15164&amp;" "</f>
        <v xml:space="preserve">cafe_maiz  frijol_voluble  ganaderia_carne   </v>
      </c>
    </row>
    <row r="15165" spans="1:7">
      <c r="A15165" s="13" t="s">
        <v>14931</v>
      </c>
      <c r="B15165" s="6" t="s">
        <v>15203</v>
      </c>
      <c r="C15165" s="5" t="s">
        <v>35</v>
      </c>
      <c r="D15165" s="5" t="s">
        <v>1013</v>
      </c>
      <c r="E15165" s="5" t="s">
        <v>19</v>
      </c>
      <c r="F15165" s="5"/>
      <c r="G15165" s="7" t="str">
        <f>C15165&amp;"  "&amp;D15165&amp;"  "&amp;E15165&amp;"  "&amp;F15165&amp;" "</f>
        <v xml:space="preserve">cafe_maiz  frijol_voluble  ganaderia_leche   </v>
      </c>
    </row>
    <row r="15166" spans="1:7">
      <c r="A15166" s="13" t="s">
        <v>14931</v>
      </c>
      <c r="B15166" s="6" t="s">
        <v>15204</v>
      </c>
      <c r="C15166" s="5" t="s">
        <v>35</v>
      </c>
      <c r="D15166" s="5" t="s">
        <v>22</v>
      </c>
      <c r="E15166" s="5" t="s">
        <v>11</v>
      </c>
      <c r="F15166" s="5"/>
      <c r="G15166" s="7" t="str">
        <f>C15166&amp;"  "&amp;D15166&amp;"  "&amp;E15166&amp;"  "&amp;F15166&amp;" "</f>
        <v xml:space="preserve">cafe_maiz  avicultura_postura  ganaderia_carne   </v>
      </c>
    </row>
    <row r="15167" spans="1:7">
      <c r="A15167" s="13" t="s">
        <v>14931</v>
      </c>
      <c r="B15167" s="6" t="s">
        <v>15205</v>
      </c>
      <c r="C15167" s="5" t="s">
        <v>35</v>
      </c>
      <c r="D15167" s="5" t="s">
        <v>22</v>
      </c>
      <c r="E15167" s="5" t="s">
        <v>19</v>
      </c>
      <c r="F15167" s="5"/>
      <c r="G15167" s="7" t="str">
        <f>C15167&amp;"  "&amp;D15167&amp;"  "&amp;E15167&amp;"  "&amp;F15167&amp;" "</f>
        <v xml:space="preserve">cafe_maiz  avicultura_postura  ganaderia_leche   </v>
      </c>
    </row>
    <row r="15168" spans="1:7">
      <c r="A15168" s="13" t="s">
        <v>14931</v>
      </c>
      <c r="B15168" s="6" t="s">
        <v>15206</v>
      </c>
      <c r="C15168" s="5" t="s">
        <v>35</v>
      </c>
      <c r="D15168" s="5" t="s">
        <v>11</v>
      </c>
      <c r="E15168" s="5" t="s">
        <v>19</v>
      </c>
      <c r="F15168" s="5"/>
      <c r="G15168" s="7" t="str">
        <f>C15168&amp;"  "&amp;D15168&amp;"  "&amp;E15168&amp;"  "&amp;F15168&amp;" "</f>
        <v xml:space="preserve">cafe_maiz  ganaderia_carne  ganaderia_leche   </v>
      </c>
    </row>
    <row r="15169" spans="1:7">
      <c r="A15169" s="13" t="s">
        <v>14931</v>
      </c>
      <c r="B15169" s="6" t="s">
        <v>15207</v>
      </c>
      <c r="C15169" s="5" t="s">
        <v>14</v>
      </c>
      <c r="D15169" s="5" t="s">
        <v>21</v>
      </c>
      <c r="E15169" s="5" t="s">
        <v>1013</v>
      </c>
      <c r="F15169" s="5"/>
      <c r="G15169" s="7" t="str">
        <f>C15169&amp;"  "&amp;D15169&amp;"  "&amp;E15169&amp;"  "&amp;F15169&amp;" "</f>
        <v xml:space="preserve">cafe_platano  caña_panelera  frijol_voluble   </v>
      </c>
    </row>
    <row r="15170" spans="1:7">
      <c r="A15170" s="13" t="s">
        <v>14931</v>
      </c>
      <c r="B15170" s="6" t="s">
        <v>15208</v>
      </c>
      <c r="C15170" s="5" t="s">
        <v>14</v>
      </c>
      <c r="D15170" s="5" t="s">
        <v>21</v>
      </c>
      <c r="E15170" s="5" t="s">
        <v>22</v>
      </c>
      <c r="F15170" s="5"/>
      <c r="G15170" s="7" t="str">
        <f>C15170&amp;"  "&amp;D15170&amp;"  "&amp;E15170&amp;"  "&amp;F15170&amp;" "</f>
        <v xml:space="preserve">cafe_platano  caña_panelera  avicultura_postura   </v>
      </c>
    </row>
    <row r="15171" spans="1:7">
      <c r="A15171" s="13" t="s">
        <v>14931</v>
      </c>
      <c r="B15171" s="6" t="s">
        <v>15209</v>
      </c>
      <c r="C15171" s="5" t="s">
        <v>14</v>
      </c>
      <c r="D15171" s="5" t="s">
        <v>21</v>
      </c>
      <c r="E15171" s="5" t="s">
        <v>11</v>
      </c>
      <c r="F15171" s="5"/>
      <c r="G15171" s="7" t="str">
        <f>C15171&amp;"  "&amp;D15171&amp;"  "&amp;E15171&amp;"  "&amp;F15171&amp;" "</f>
        <v xml:space="preserve">cafe_platano  caña_panelera  ganaderia_carne   </v>
      </c>
    </row>
    <row r="15172" spans="1:7">
      <c r="A15172" s="13" t="s">
        <v>14931</v>
      </c>
      <c r="B15172" s="6" t="s">
        <v>15210</v>
      </c>
      <c r="C15172" s="5" t="s">
        <v>14</v>
      </c>
      <c r="D15172" s="5" t="s">
        <v>21</v>
      </c>
      <c r="E15172" s="5" t="s">
        <v>19</v>
      </c>
      <c r="F15172" s="5"/>
      <c r="G15172" s="7" t="str">
        <f>C15172&amp;"  "&amp;D15172&amp;"  "&amp;E15172&amp;"  "&amp;F15172&amp;" "</f>
        <v xml:space="preserve">cafe_platano  caña_panelera  ganaderia_leche   </v>
      </c>
    </row>
    <row r="15173" spans="1:7">
      <c r="A15173" s="13" t="s">
        <v>14931</v>
      </c>
      <c r="B15173" s="6" t="s">
        <v>15211</v>
      </c>
      <c r="C15173" s="5" t="s">
        <v>14</v>
      </c>
      <c r="D15173" s="5" t="s">
        <v>1013</v>
      </c>
      <c r="E15173" s="5" t="s">
        <v>22</v>
      </c>
      <c r="F15173" s="5"/>
      <c r="G15173" s="7" t="str">
        <f>C15173&amp;"  "&amp;D15173&amp;"  "&amp;E15173&amp;"  "&amp;F15173&amp;" "</f>
        <v xml:space="preserve">cafe_platano  frijol_voluble  avicultura_postura   </v>
      </c>
    </row>
    <row r="15174" spans="1:7">
      <c r="A15174" s="13" t="s">
        <v>14931</v>
      </c>
      <c r="B15174" s="6" t="s">
        <v>15212</v>
      </c>
      <c r="C15174" s="5" t="s">
        <v>14</v>
      </c>
      <c r="D15174" s="5" t="s">
        <v>1013</v>
      </c>
      <c r="E15174" s="5" t="s">
        <v>11</v>
      </c>
      <c r="F15174" s="5"/>
      <c r="G15174" s="7" t="str">
        <f>C15174&amp;"  "&amp;D15174&amp;"  "&amp;E15174&amp;"  "&amp;F15174&amp;" "</f>
        <v xml:space="preserve">cafe_platano  frijol_voluble  ganaderia_carne   </v>
      </c>
    </row>
    <row r="15175" spans="1:7">
      <c r="A15175" s="13" t="s">
        <v>14931</v>
      </c>
      <c r="B15175" s="6" t="s">
        <v>15213</v>
      </c>
      <c r="C15175" s="5" t="s">
        <v>14</v>
      </c>
      <c r="D15175" s="5" t="s">
        <v>1013</v>
      </c>
      <c r="E15175" s="5" t="s">
        <v>19</v>
      </c>
      <c r="F15175" s="5"/>
      <c r="G15175" s="7" t="str">
        <f>C15175&amp;"  "&amp;D15175&amp;"  "&amp;E15175&amp;"  "&amp;F15175&amp;" "</f>
        <v xml:space="preserve">cafe_platano  frijol_voluble  ganaderia_leche   </v>
      </c>
    </row>
    <row r="15176" spans="1:7">
      <c r="A15176" s="13" t="s">
        <v>14931</v>
      </c>
      <c r="B15176" s="6" t="s">
        <v>15214</v>
      </c>
      <c r="C15176" s="5" t="s">
        <v>14</v>
      </c>
      <c r="D15176" s="5" t="s">
        <v>22</v>
      </c>
      <c r="E15176" s="5" t="s">
        <v>11</v>
      </c>
      <c r="F15176" s="5"/>
      <c r="G15176" s="7" t="str">
        <f>C15176&amp;"  "&amp;D15176&amp;"  "&amp;E15176&amp;"  "&amp;F15176&amp;" "</f>
        <v xml:space="preserve">cafe_platano  avicultura_postura  ganaderia_carne   </v>
      </c>
    </row>
    <row r="15177" spans="1:7">
      <c r="A15177" s="13" t="s">
        <v>14931</v>
      </c>
      <c r="B15177" s="6" t="s">
        <v>15215</v>
      </c>
      <c r="C15177" s="5" t="s">
        <v>14</v>
      </c>
      <c r="D15177" s="5" t="s">
        <v>22</v>
      </c>
      <c r="E15177" s="5" t="s">
        <v>19</v>
      </c>
      <c r="F15177" s="5"/>
      <c r="G15177" s="7" t="str">
        <f>C15177&amp;"  "&amp;D15177&amp;"  "&amp;E15177&amp;"  "&amp;F15177&amp;" "</f>
        <v xml:space="preserve">cafe_platano  avicultura_postura  ganaderia_leche   </v>
      </c>
    </row>
    <row r="15178" spans="1:7">
      <c r="A15178" s="13" t="s">
        <v>14931</v>
      </c>
      <c r="B15178" s="6" t="s">
        <v>15216</v>
      </c>
      <c r="C15178" s="5" t="s">
        <v>14</v>
      </c>
      <c r="D15178" s="5" t="s">
        <v>11</v>
      </c>
      <c r="E15178" s="5" t="s">
        <v>19</v>
      </c>
      <c r="F15178" s="5"/>
      <c r="G15178" s="7" t="str">
        <f>C15178&amp;"  "&amp;D15178&amp;"  "&amp;E15178&amp;"  "&amp;F15178&amp;" "</f>
        <v xml:space="preserve">cafe_platano  ganaderia_carne  ganaderia_leche   </v>
      </c>
    </row>
    <row r="15179" spans="1:7">
      <c r="A15179" s="13" t="s">
        <v>14931</v>
      </c>
      <c r="B15179" s="6" t="s">
        <v>15217</v>
      </c>
      <c r="C15179" s="5" t="s">
        <v>21</v>
      </c>
      <c r="D15179" s="5" t="s">
        <v>1013</v>
      </c>
      <c r="E15179" s="5" t="s">
        <v>22</v>
      </c>
      <c r="F15179" s="5"/>
      <c r="G15179" s="7" t="str">
        <f>C15179&amp;"  "&amp;D15179&amp;"  "&amp;E15179&amp;"  "&amp;F15179&amp;" "</f>
        <v xml:space="preserve">caña_panelera  frijol_voluble  avicultura_postura   </v>
      </c>
    </row>
    <row r="15180" spans="1:7">
      <c r="A15180" s="13" t="s">
        <v>14931</v>
      </c>
      <c r="B15180" s="6" t="s">
        <v>15218</v>
      </c>
      <c r="C15180" s="5" t="s">
        <v>21</v>
      </c>
      <c r="D15180" s="5" t="s">
        <v>1013</v>
      </c>
      <c r="E15180" s="5" t="s">
        <v>11</v>
      </c>
      <c r="F15180" s="5"/>
      <c r="G15180" s="7" t="str">
        <f>C15180&amp;"  "&amp;D15180&amp;"  "&amp;E15180&amp;"  "&amp;F15180&amp;" "</f>
        <v xml:space="preserve">caña_panelera  frijol_voluble  ganaderia_carne   </v>
      </c>
    </row>
    <row r="15181" spans="1:7">
      <c r="A15181" s="13" t="s">
        <v>14931</v>
      </c>
      <c r="B15181" s="6" t="s">
        <v>15219</v>
      </c>
      <c r="C15181" s="5" t="s">
        <v>21</v>
      </c>
      <c r="D15181" s="5" t="s">
        <v>1013</v>
      </c>
      <c r="E15181" s="5" t="s">
        <v>19</v>
      </c>
      <c r="F15181" s="5"/>
      <c r="G15181" s="7" t="str">
        <f>C15181&amp;"  "&amp;D15181&amp;"  "&amp;E15181&amp;"  "&amp;F15181&amp;" "</f>
        <v xml:space="preserve">caña_panelera  frijol_voluble  ganaderia_leche   </v>
      </c>
    </row>
    <row r="15182" spans="1:7">
      <c r="A15182" s="13" t="s">
        <v>14931</v>
      </c>
      <c r="B15182" s="6" t="s">
        <v>15220</v>
      </c>
      <c r="C15182" s="5" t="s">
        <v>21</v>
      </c>
      <c r="D15182" s="5" t="s">
        <v>22</v>
      </c>
      <c r="E15182" s="5" t="s">
        <v>11</v>
      </c>
      <c r="F15182" s="5"/>
      <c r="G15182" s="7" t="str">
        <f>C15182&amp;"  "&amp;D15182&amp;"  "&amp;E15182&amp;"  "&amp;F15182&amp;" "</f>
        <v xml:space="preserve">caña_panelera  avicultura_postura  ganaderia_carne   </v>
      </c>
    </row>
    <row r="15183" spans="1:7">
      <c r="A15183" s="13" t="s">
        <v>14931</v>
      </c>
      <c r="B15183" s="6" t="s">
        <v>15221</v>
      </c>
      <c r="C15183" s="5" t="s">
        <v>21</v>
      </c>
      <c r="D15183" s="5" t="s">
        <v>22</v>
      </c>
      <c r="E15183" s="5" t="s">
        <v>19</v>
      </c>
      <c r="F15183" s="5"/>
      <c r="G15183" s="7" t="str">
        <f>C15183&amp;"  "&amp;D15183&amp;"  "&amp;E15183&amp;"  "&amp;F15183&amp;" "</f>
        <v xml:space="preserve">caña_panelera  avicultura_postura  ganaderia_leche   </v>
      </c>
    </row>
    <row r="15184" spans="1:7">
      <c r="A15184" s="13" t="s">
        <v>14931</v>
      </c>
      <c r="B15184" s="6" t="s">
        <v>15222</v>
      </c>
      <c r="C15184" s="5" t="s">
        <v>21</v>
      </c>
      <c r="D15184" s="5" t="s">
        <v>11</v>
      </c>
      <c r="E15184" s="5" t="s">
        <v>19</v>
      </c>
      <c r="F15184" s="5"/>
      <c r="G15184" s="7" t="str">
        <f>C15184&amp;"  "&amp;D15184&amp;"  "&amp;E15184&amp;"  "&amp;F15184&amp;" "</f>
        <v xml:space="preserve">caña_panelera  ganaderia_carne  ganaderia_leche   </v>
      </c>
    </row>
    <row r="15185" spans="1:7">
      <c r="A15185" s="13" t="s">
        <v>14931</v>
      </c>
      <c r="B15185" s="6" t="s">
        <v>15223</v>
      </c>
      <c r="C15185" s="5" t="s">
        <v>1013</v>
      </c>
      <c r="D15185" s="5" t="s">
        <v>22</v>
      </c>
      <c r="E15185" s="5" t="s">
        <v>11</v>
      </c>
      <c r="F15185" s="5"/>
      <c r="G15185" s="7" t="str">
        <f>C15185&amp;"  "&amp;D15185&amp;"  "&amp;E15185&amp;"  "&amp;F15185&amp;" "</f>
        <v xml:space="preserve">frijol_voluble  avicultura_postura  ganaderia_carne   </v>
      </c>
    </row>
    <row r="15186" spans="1:7">
      <c r="A15186" s="13" t="s">
        <v>14931</v>
      </c>
      <c r="B15186" s="6" t="s">
        <v>15224</v>
      </c>
      <c r="C15186" s="5" t="s">
        <v>1013</v>
      </c>
      <c r="D15186" s="5" t="s">
        <v>22</v>
      </c>
      <c r="E15186" s="5" t="s">
        <v>19</v>
      </c>
      <c r="F15186" s="5"/>
      <c r="G15186" s="7" t="str">
        <f>C15186&amp;"  "&amp;D15186&amp;"  "&amp;E15186&amp;"  "&amp;F15186&amp;" "</f>
        <v xml:space="preserve">frijol_voluble  avicultura_postura  ganaderia_leche   </v>
      </c>
    </row>
    <row r="15187" spans="1:7">
      <c r="A15187" s="13" t="s">
        <v>14931</v>
      </c>
      <c r="B15187" s="6" t="s">
        <v>15225</v>
      </c>
      <c r="C15187" s="5" t="s">
        <v>1013</v>
      </c>
      <c r="D15187" s="5" t="s">
        <v>11</v>
      </c>
      <c r="E15187" s="5" t="s">
        <v>19</v>
      </c>
      <c r="F15187" s="5"/>
      <c r="G15187" s="7" t="str">
        <f>C15187&amp;"  "&amp;D15187&amp;"  "&amp;E15187&amp;"  "&amp;F15187&amp;" "</f>
        <v xml:space="preserve">frijol_voluble  ganaderia_carne  ganaderia_leche   </v>
      </c>
    </row>
    <row r="15188" spans="1:7">
      <c r="A15188" s="13" t="s">
        <v>14931</v>
      </c>
      <c r="B15188" s="6" t="s">
        <v>15226</v>
      </c>
      <c r="C15188" s="5" t="s">
        <v>123</v>
      </c>
      <c r="D15188" s="5" t="s">
        <v>13</v>
      </c>
      <c r="E15188" s="5" t="s">
        <v>16</v>
      </c>
      <c r="F15188" s="5" t="s">
        <v>34</v>
      </c>
      <c r="G15188" s="7" t="str">
        <f>C15188&amp;"  "&amp;D15188&amp;"  "&amp;E15188&amp;"  "&amp;F15188&amp;" "</f>
        <v xml:space="preserve">cacao  cacao_sombrio  café  cafe_aguacate </v>
      </c>
    </row>
    <row r="15189" spans="1:7">
      <c r="A15189" s="13" t="s">
        <v>14931</v>
      </c>
      <c r="B15189" s="6" t="s">
        <v>15227</v>
      </c>
      <c r="C15189" s="5" t="s">
        <v>123</v>
      </c>
      <c r="D15189" s="5" t="s">
        <v>13</v>
      </c>
      <c r="E15189" s="5" t="s">
        <v>16</v>
      </c>
      <c r="F15189" s="5" t="s">
        <v>1008</v>
      </c>
      <c r="G15189" s="7" t="str">
        <f>C15189&amp;"  "&amp;D15189&amp;"  "&amp;E15189&amp;"  "&amp;F15189&amp;" "</f>
        <v xml:space="preserve">cacao  cacao_sombrio  café  cafe_frijol_arbustivo </v>
      </c>
    </row>
    <row r="15190" spans="1:7">
      <c r="A15190" s="13" t="s">
        <v>14931</v>
      </c>
      <c r="B15190" s="6" t="s">
        <v>15228</v>
      </c>
      <c r="C15190" s="5" t="s">
        <v>123</v>
      </c>
      <c r="D15190" s="5" t="s">
        <v>13</v>
      </c>
      <c r="E15190" s="5" t="s">
        <v>16</v>
      </c>
      <c r="F15190" s="5" t="s">
        <v>35</v>
      </c>
      <c r="G15190" s="7" t="str">
        <f>C15190&amp;"  "&amp;D15190&amp;"  "&amp;E15190&amp;"  "&amp;F15190&amp;" "</f>
        <v xml:space="preserve">cacao  cacao_sombrio  café  cafe_maiz </v>
      </c>
    </row>
    <row r="15191" spans="1:7">
      <c r="A15191" s="13" t="s">
        <v>14931</v>
      </c>
      <c r="B15191" s="6" t="s">
        <v>15229</v>
      </c>
      <c r="C15191" s="5" t="s">
        <v>123</v>
      </c>
      <c r="D15191" s="5" t="s">
        <v>13</v>
      </c>
      <c r="E15191" s="5" t="s">
        <v>16</v>
      </c>
      <c r="F15191" s="5" t="s">
        <v>14</v>
      </c>
      <c r="G15191" s="7" t="str">
        <f>C15191&amp;"  "&amp;D15191&amp;"  "&amp;E15191&amp;"  "&amp;F15191&amp;" "</f>
        <v xml:space="preserve">cacao  cacao_sombrio  café  cafe_platano </v>
      </c>
    </row>
    <row r="15192" spans="1:7">
      <c r="A15192" s="13" t="s">
        <v>14931</v>
      </c>
      <c r="B15192" s="6" t="s">
        <v>15230</v>
      </c>
      <c r="C15192" s="5" t="s">
        <v>123</v>
      </c>
      <c r="D15192" s="5" t="s">
        <v>13</v>
      </c>
      <c r="E15192" s="5" t="s">
        <v>16</v>
      </c>
      <c r="F15192" s="5" t="s">
        <v>21</v>
      </c>
      <c r="G15192" s="7" t="str">
        <f>C15192&amp;"  "&amp;D15192&amp;"  "&amp;E15192&amp;"  "&amp;F15192&amp;" "</f>
        <v xml:space="preserve">cacao  cacao_sombrio  café  caña_panelera </v>
      </c>
    </row>
    <row r="15193" spans="1:7">
      <c r="A15193" s="13" t="s">
        <v>14931</v>
      </c>
      <c r="B15193" s="6" t="s">
        <v>15231</v>
      </c>
      <c r="C15193" s="5" t="s">
        <v>123</v>
      </c>
      <c r="D15193" s="5" t="s">
        <v>13</v>
      </c>
      <c r="E15193" s="5" t="s">
        <v>16</v>
      </c>
      <c r="F15193" s="5" t="s">
        <v>1013</v>
      </c>
      <c r="G15193" s="7" t="str">
        <f>C15193&amp;"  "&amp;D15193&amp;"  "&amp;E15193&amp;"  "&amp;F15193&amp;" "</f>
        <v xml:space="preserve">cacao  cacao_sombrio  café  frijol_voluble </v>
      </c>
    </row>
    <row r="15194" spans="1:7">
      <c r="A15194" s="13" t="s">
        <v>14931</v>
      </c>
      <c r="B15194" s="6" t="s">
        <v>15232</v>
      </c>
      <c r="C15194" s="5" t="s">
        <v>123</v>
      </c>
      <c r="D15194" s="5" t="s">
        <v>13</v>
      </c>
      <c r="E15194" s="5" t="s">
        <v>16</v>
      </c>
      <c r="F15194" s="5" t="s">
        <v>22</v>
      </c>
      <c r="G15194" s="7" t="str">
        <f>C15194&amp;"  "&amp;D15194&amp;"  "&amp;E15194&amp;"  "&amp;F15194&amp;" "</f>
        <v xml:space="preserve">cacao  cacao_sombrio  café  avicultura_postura </v>
      </c>
    </row>
    <row r="15195" spans="1:7">
      <c r="A15195" s="13" t="s">
        <v>14931</v>
      </c>
      <c r="B15195" s="6" t="s">
        <v>15233</v>
      </c>
      <c r="C15195" s="5" t="s">
        <v>123</v>
      </c>
      <c r="D15195" s="5" t="s">
        <v>13</v>
      </c>
      <c r="E15195" s="5" t="s">
        <v>16</v>
      </c>
      <c r="F15195" s="5" t="s">
        <v>11</v>
      </c>
      <c r="G15195" s="7" t="str">
        <f>C15195&amp;"  "&amp;D15195&amp;"  "&amp;E15195&amp;"  "&amp;F15195&amp;" "</f>
        <v xml:space="preserve">cacao  cacao_sombrio  café  ganaderia_carne </v>
      </c>
    </row>
    <row r="15196" spans="1:7">
      <c r="A15196" s="13" t="s">
        <v>14931</v>
      </c>
      <c r="B15196" s="6" t="s">
        <v>15234</v>
      </c>
      <c r="C15196" s="5" t="s">
        <v>123</v>
      </c>
      <c r="D15196" s="5" t="s">
        <v>13</v>
      </c>
      <c r="E15196" s="5" t="s">
        <v>16</v>
      </c>
      <c r="F15196" s="5" t="s">
        <v>19</v>
      </c>
      <c r="G15196" s="7" t="str">
        <f>C15196&amp;"  "&amp;D15196&amp;"  "&amp;E15196&amp;"  "&amp;F15196&amp;" "</f>
        <v xml:space="preserve">cacao  cacao_sombrio  café  ganaderia_leche </v>
      </c>
    </row>
    <row r="15197" spans="1:7">
      <c r="A15197" s="13" t="s">
        <v>14931</v>
      </c>
      <c r="B15197" s="6" t="s">
        <v>15235</v>
      </c>
      <c r="C15197" s="5" t="s">
        <v>123</v>
      </c>
      <c r="D15197" s="5" t="s">
        <v>13</v>
      </c>
      <c r="E15197" s="5" t="s">
        <v>34</v>
      </c>
      <c r="F15197" s="5" t="s">
        <v>1008</v>
      </c>
      <c r="G15197" s="7" t="str">
        <f>C15197&amp;"  "&amp;D15197&amp;"  "&amp;E15197&amp;"  "&amp;F15197&amp;" "</f>
        <v xml:space="preserve">cacao  cacao_sombrio  cafe_aguacate  cafe_frijol_arbustivo </v>
      </c>
    </row>
    <row r="15198" spans="1:7">
      <c r="A15198" s="13" t="s">
        <v>14931</v>
      </c>
      <c r="B15198" s="6" t="s">
        <v>15236</v>
      </c>
      <c r="C15198" s="5" t="s">
        <v>123</v>
      </c>
      <c r="D15198" s="5" t="s">
        <v>13</v>
      </c>
      <c r="E15198" s="5" t="s">
        <v>34</v>
      </c>
      <c r="F15198" s="5" t="s">
        <v>35</v>
      </c>
      <c r="G15198" s="7" t="str">
        <f>C15198&amp;"  "&amp;D15198&amp;"  "&amp;E15198&amp;"  "&amp;F15198&amp;" "</f>
        <v xml:space="preserve">cacao  cacao_sombrio  cafe_aguacate  cafe_maiz </v>
      </c>
    </row>
    <row r="15199" spans="1:7">
      <c r="A15199" s="13" t="s">
        <v>14931</v>
      </c>
      <c r="B15199" s="6" t="s">
        <v>15237</v>
      </c>
      <c r="C15199" s="5" t="s">
        <v>123</v>
      </c>
      <c r="D15199" s="5" t="s">
        <v>13</v>
      </c>
      <c r="E15199" s="5" t="s">
        <v>34</v>
      </c>
      <c r="F15199" s="5" t="s">
        <v>14</v>
      </c>
      <c r="G15199" s="7" t="str">
        <f>C15199&amp;"  "&amp;D15199&amp;"  "&amp;E15199&amp;"  "&amp;F15199&amp;" "</f>
        <v xml:space="preserve">cacao  cacao_sombrio  cafe_aguacate  cafe_platano </v>
      </c>
    </row>
    <row r="15200" spans="1:7">
      <c r="A15200" s="13" t="s">
        <v>14931</v>
      </c>
      <c r="B15200" s="6" t="s">
        <v>15238</v>
      </c>
      <c r="C15200" s="5" t="s">
        <v>123</v>
      </c>
      <c r="D15200" s="5" t="s">
        <v>13</v>
      </c>
      <c r="E15200" s="5" t="s">
        <v>34</v>
      </c>
      <c r="F15200" s="5" t="s">
        <v>21</v>
      </c>
      <c r="G15200" s="7" t="str">
        <f>C15200&amp;"  "&amp;D15200&amp;"  "&amp;E15200&amp;"  "&amp;F15200&amp;" "</f>
        <v xml:space="preserve">cacao  cacao_sombrio  cafe_aguacate  caña_panelera </v>
      </c>
    </row>
    <row r="15201" spans="1:7">
      <c r="A15201" s="13" t="s">
        <v>14931</v>
      </c>
      <c r="B15201" s="6" t="s">
        <v>15239</v>
      </c>
      <c r="C15201" s="5" t="s">
        <v>123</v>
      </c>
      <c r="D15201" s="5" t="s">
        <v>13</v>
      </c>
      <c r="E15201" s="5" t="s">
        <v>34</v>
      </c>
      <c r="F15201" s="5" t="s">
        <v>1013</v>
      </c>
      <c r="G15201" s="7" t="str">
        <f>C15201&amp;"  "&amp;D15201&amp;"  "&amp;E15201&amp;"  "&amp;F15201&amp;" "</f>
        <v xml:space="preserve">cacao  cacao_sombrio  cafe_aguacate  frijol_voluble </v>
      </c>
    </row>
    <row r="15202" spans="1:7">
      <c r="A15202" s="13" t="s">
        <v>14931</v>
      </c>
      <c r="B15202" s="6" t="s">
        <v>15240</v>
      </c>
      <c r="C15202" s="5" t="s">
        <v>123</v>
      </c>
      <c r="D15202" s="5" t="s">
        <v>13</v>
      </c>
      <c r="E15202" s="5" t="s">
        <v>34</v>
      </c>
      <c r="F15202" s="5" t="s">
        <v>22</v>
      </c>
      <c r="G15202" s="7" t="str">
        <f>C15202&amp;"  "&amp;D15202&amp;"  "&amp;E15202&amp;"  "&amp;F15202&amp;" "</f>
        <v xml:space="preserve">cacao  cacao_sombrio  cafe_aguacate  avicultura_postura </v>
      </c>
    </row>
    <row r="15203" spans="1:7">
      <c r="A15203" s="13" t="s">
        <v>14931</v>
      </c>
      <c r="B15203" s="6" t="s">
        <v>15241</v>
      </c>
      <c r="C15203" s="5" t="s">
        <v>123</v>
      </c>
      <c r="D15203" s="5" t="s">
        <v>13</v>
      </c>
      <c r="E15203" s="5" t="s">
        <v>34</v>
      </c>
      <c r="F15203" s="5" t="s">
        <v>11</v>
      </c>
      <c r="G15203" s="7" t="str">
        <f>C15203&amp;"  "&amp;D15203&amp;"  "&amp;E15203&amp;"  "&amp;F15203&amp;" "</f>
        <v xml:space="preserve">cacao  cacao_sombrio  cafe_aguacate  ganaderia_carne </v>
      </c>
    </row>
    <row r="15204" spans="1:7">
      <c r="A15204" s="13" t="s">
        <v>14931</v>
      </c>
      <c r="B15204" s="6" t="s">
        <v>15242</v>
      </c>
      <c r="C15204" s="5" t="s">
        <v>123</v>
      </c>
      <c r="D15204" s="5" t="s">
        <v>13</v>
      </c>
      <c r="E15204" s="5" t="s">
        <v>34</v>
      </c>
      <c r="F15204" s="5" t="s">
        <v>19</v>
      </c>
      <c r="G15204" s="7" t="str">
        <f>C15204&amp;"  "&amp;D15204&amp;"  "&amp;E15204&amp;"  "&amp;F15204&amp;" "</f>
        <v xml:space="preserve">cacao  cacao_sombrio  cafe_aguacate  ganaderia_leche </v>
      </c>
    </row>
    <row r="15205" spans="1:7">
      <c r="A15205" s="13" t="s">
        <v>14931</v>
      </c>
      <c r="B15205" s="6" t="s">
        <v>15243</v>
      </c>
      <c r="C15205" s="5" t="s">
        <v>123</v>
      </c>
      <c r="D15205" s="5" t="s">
        <v>13</v>
      </c>
      <c r="E15205" s="5" t="s">
        <v>1008</v>
      </c>
      <c r="F15205" s="5" t="s">
        <v>35</v>
      </c>
      <c r="G15205" s="7" t="str">
        <f>C15205&amp;"  "&amp;D15205&amp;"  "&amp;E15205&amp;"  "&amp;F15205&amp;" "</f>
        <v xml:space="preserve">cacao  cacao_sombrio  cafe_frijol_arbustivo  cafe_maiz </v>
      </c>
    </row>
    <row r="15206" spans="1:7">
      <c r="A15206" s="13" t="s">
        <v>14931</v>
      </c>
      <c r="B15206" s="6" t="s">
        <v>15244</v>
      </c>
      <c r="C15206" s="5" t="s">
        <v>123</v>
      </c>
      <c r="D15206" s="5" t="s">
        <v>13</v>
      </c>
      <c r="E15206" s="5" t="s">
        <v>1008</v>
      </c>
      <c r="F15206" s="5" t="s">
        <v>14</v>
      </c>
      <c r="G15206" s="7" t="str">
        <f>C15206&amp;"  "&amp;D15206&amp;"  "&amp;E15206&amp;"  "&amp;F15206&amp;" "</f>
        <v xml:space="preserve">cacao  cacao_sombrio  cafe_frijol_arbustivo  cafe_platano </v>
      </c>
    </row>
    <row r="15207" spans="1:7">
      <c r="A15207" s="13" t="s">
        <v>14931</v>
      </c>
      <c r="B15207" s="6" t="s">
        <v>15245</v>
      </c>
      <c r="C15207" s="5" t="s">
        <v>123</v>
      </c>
      <c r="D15207" s="5" t="s">
        <v>13</v>
      </c>
      <c r="E15207" s="5" t="s">
        <v>1008</v>
      </c>
      <c r="F15207" s="5" t="s">
        <v>21</v>
      </c>
      <c r="G15207" s="7" t="str">
        <f>C15207&amp;"  "&amp;D15207&amp;"  "&amp;E15207&amp;"  "&amp;F15207&amp;" "</f>
        <v xml:space="preserve">cacao  cacao_sombrio  cafe_frijol_arbustivo  caña_panelera </v>
      </c>
    </row>
    <row r="15208" spans="1:7">
      <c r="A15208" s="13" t="s">
        <v>14931</v>
      </c>
      <c r="B15208" s="6" t="s">
        <v>15246</v>
      </c>
      <c r="C15208" s="5" t="s">
        <v>123</v>
      </c>
      <c r="D15208" s="5" t="s">
        <v>13</v>
      </c>
      <c r="E15208" s="5" t="s">
        <v>1008</v>
      </c>
      <c r="F15208" s="5" t="s">
        <v>1013</v>
      </c>
      <c r="G15208" s="7" t="str">
        <f>C15208&amp;"  "&amp;D15208&amp;"  "&amp;E15208&amp;"  "&amp;F15208&amp;" "</f>
        <v xml:space="preserve">cacao  cacao_sombrio  cafe_frijol_arbustivo  frijol_voluble </v>
      </c>
    </row>
    <row r="15209" spans="1:7">
      <c r="A15209" s="13" t="s">
        <v>14931</v>
      </c>
      <c r="B15209" s="6" t="s">
        <v>15247</v>
      </c>
      <c r="C15209" s="5" t="s">
        <v>123</v>
      </c>
      <c r="D15209" s="5" t="s">
        <v>13</v>
      </c>
      <c r="E15209" s="5" t="s">
        <v>1008</v>
      </c>
      <c r="F15209" s="5" t="s">
        <v>22</v>
      </c>
      <c r="G15209" s="7" t="str">
        <f>C15209&amp;"  "&amp;D15209&amp;"  "&amp;E15209&amp;"  "&amp;F15209&amp;" "</f>
        <v xml:space="preserve">cacao  cacao_sombrio  cafe_frijol_arbustivo  avicultura_postura </v>
      </c>
    </row>
    <row r="15210" spans="1:7">
      <c r="A15210" s="13" t="s">
        <v>14931</v>
      </c>
      <c r="B15210" s="6" t="s">
        <v>15248</v>
      </c>
      <c r="C15210" s="5" t="s">
        <v>123</v>
      </c>
      <c r="D15210" s="5" t="s">
        <v>13</v>
      </c>
      <c r="E15210" s="5" t="s">
        <v>1008</v>
      </c>
      <c r="F15210" s="5" t="s">
        <v>11</v>
      </c>
      <c r="G15210" s="7" t="str">
        <f>C15210&amp;"  "&amp;D15210&amp;"  "&amp;E15210&amp;"  "&amp;F15210&amp;" "</f>
        <v xml:space="preserve">cacao  cacao_sombrio  cafe_frijol_arbustivo  ganaderia_carne </v>
      </c>
    </row>
    <row r="15211" spans="1:7">
      <c r="A15211" s="13" t="s">
        <v>14931</v>
      </c>
      <c r="B15211" s="6" t="s">
        <v>15249</v>
      </c>
      <c r="C15211" s="5" t="s">
        <v>123</v>
      </c>
      <c r="D15211" s="5" t="s">
        <v>13</v>
      </c>
      <c r="E15211" s="5" t="s">
        <v>1008</v>
      </c>
      <c r="F15211" s="5" t="s">
        <v>19</v>
      </c>
      <c r="G15211" s="7" t="str">
        <f>C15211&amp;"  "&amp;D15211&amp;"  "&amp;E15211&amp;"  "&amp;F15211&amp;" "</f>
        <v xml:space="preserve">cacao  cacao_sombrio  cafe_frijol_arbustivo  ganaderia_leche </v>
      </c>
    </row>
    <row r="15212" spans="1:7">
      <c r="A15212" s="13" t="s">
        <v>14931</v>
      </c>
      <c r="B15212" s="6" t="s">
        <v>15250</v>
      </c>
      <c r="C15212" s="5" t="s">
        <v>123</v>
      </c>
      <c r="D15212" s="5" t="s">
        <v>13</v>
      </c>
      <c r="E15212" s="5" t="s">
        <v>35</v>
      </c>
      <c r="F15212" s="5" t="s">
        <v>14</v>
      </c>
      <c r="G15212" s="7" t="str">
        <f>C15212&amp;"  "&amp;D15212&amp;"  "&amp;E15212&amp;"  "&amp;F15212&amp;" "</f>
        <v xml:space="preserve">cacao  cacao_sombrio  cafe_maiz  cafe_platano </v>
      </c>
    </row>
    <row r="15213" spans="1:7">
      <c r="A15213" s="13" t="s">
        <v>14931</v>
      </c>
      <c r="B15213" s="6" t="s">
        <v>15251</v>
      </c>
      <c r="C15213" s="5" t="s">
        <v>123</v>
      </c>
      <c r="D15213" s="5" t="s">
        <v>13</v>
      </c>
      <c r="E15213" s="5" t="s">
        <v>35</v>
      </c>
      <c r="F15213" s="5" t="s">
        <v>21</v>
      </c>
      <c r="G15213" s="7" t="str">
        <f>C15213&amp;"  "&amp;D15213&amp;"  "&amp;E15213&amp;"  "&amp;F15213&amp;" "</f>
        <v xml:space="preserve">cacao  cacao_sombrio  cafe_maiz  caña_panelera </v>
      </c>
    </row>
    <row r="15214" spans="1:7">
      <c r="A15214" s="13" t="s">
        <v>14931</v>
      </c>
      <c r="B15214" s="6" t="s">
        <v>15252</v>
      </c>
      <c r="C15214" s="5" t="s">
        <v>123</v>
      </c>
      <c r="D15214" s="5" t="s">
        <v>13</v>
      </c>
      <c r="E15214" s="5" t="s">
        <v>35</v>
      </c>
      <c r="F15214" s="5" t="s">
        <v>1013</v>
      </c>
      <c r="G15214" s="7" t="str">
        <f>C15214&amp;"  "&amp;D15214&amp;"  "&amp;E15214&amp;"  "&amp;F15214&amp;" "</f>
        <v xml:space="preserve">cacao  cacao_sombrio  cafe_maiz  frijol_voluble </v>
      </c>
    </row>
    <row r="15215" spans="1:7">
      <c r="A15215" s="13" t="s">
        <v>14931</v>
      </c>
      <c r="B15215" s="6" t="s">
        <v>15253</v>
      </c>
      <c r="C15215" s="5" t="s">
        <v>123</v>
      </c>
      <c r="D15215" s="5" t="s">
        <v>13</v>
      </c>
      <c r="E15215" s="5" t="s">
        <v>35</v>
      </c>
      <c r="F15215" s="5" t="s">
        <v>22</v>
      </c>
      <c r="G15215" s="7" t="str">
        <f>C15215&amp;"  "&amp;D15215&amp;"  "&amp;E15215&amp;"  "&amp;F15215&amp;" "</f>
        <v xml:space="preserve">cacao  cacao_sombrio  cafe_maiz  avicultura_postura </v>
      </c>
    </row>
    <row r="15216" spans="1:7">
      <c r="A15216" s="13" t="s">
        <v>14931</v>
      </c>
      <c r="B15216" s="6" t="s">
        <v>15254</v>
      </c>
      <c r="C15216" s="5" t="s">
        <v>123</v>
      </c>
      <c r="D15216" s="5" t="s">
        <v>13</v>
      </c>
      <c r="E15216" s="5" t="s">
        <v>35</v>
      </c>
      <c r="F15216" s="5" t="s">
        <v>11</v>
      </c>
      <c r="G15216" s="7" t="str">
        <f>C15216&amp;"  "&amp;D15216&amp;"  "&amp;E15216&amp;"  "&amp;F15216&amp;" "</f>
        <v xml:space="preserve">cacao  cacao_sombrio  cafe_maiz  ganaderia_carne </v>
      </c>
    </row>
    <row r="15217" spans="1:7">
      <c r="A15217" s="13" t="s">
        <v>14931</v>
      </c>
      <c r="B15217" s="6" t="s">
        <v>15255</v>
      </c>
      <c r="C15217" s="5" t="s">
        <v>123</v>
      </c>
      <c r="D15217" s="5" t="s">
        <v>13</v>
      </c>
      <c r="E15217" s="5" t="s">
        <v>35</v>
      </c>
      <c r="F15217" s="5" t="s">
        <v>19</v>
      </c>
      <c r="G15217" s="7" t="str">
        <f>C15217&amp;"  "&amp;D15217&amp;"  "&amp;E15217&amp;"  "&amp;F15217&amp;" "</f>
        <v xml:space="preserve">cacao  cacao_sombrio  cafe_maiz  ganaderia_leche </v>
      </c>
    </row>
    <row r="15218" spans="1:7">
      <c r="A15218" s="13" t="s">
        <v>14931</v>
      </c>
      <c r="B15218" s="6" t="s">
        <v>15256</v>
      </c>
      <c r="C15218" s="5" t="s">
        <v>123</v>
      </c>
      <c r="D15218" s="5" t="s">
        <v>13</v>
      </c>
      <c r="E15218" s="5" t="s">
        <v>14</v>
      </c>
      <c r="F15218" s="5" t="s">
        <v>21</v>
      </c>
      <c r="G15218" s="7" t="str">
        <f>C15218&amp;"  "&amp;D15218&amp;"  "&amp;E15218&amp;"  "&amp;F15218&amp;" "</f>
        <v xml:space="preserve">cacao  cacao_sombrio  cafe_platano  caña_panelera </v>
      </c>
    </row>
    <row r="15219" spans="1:7">
      <c r="A15219" s="13" t="s">
        <v>14931</v>
      </c>
      <c r="B15219" s="6" t="s">
        <v>15257</v>
      </c>
      <c r="C15219" s="5" t="s">
        <v>123</v>
      </c>
      <c r="D15219" s="5" t="s">
        <v>13</v>
      </c>
      <c r="E15219" s="5" t="s">
        <v>14</v>
      </c>
      <c r="F15219" s="5" t="s">
        <v>1013</v>
      </c>
      <c r="G15219" s="7" t="str">
        <f>C15219&amp;"  "&amp;D15219&amp;"  "&amp;E15219&amp;"  "&amp;F15219&amp;" "</f>
        <v xml:space="preserve">cacao  cacao_sombrio  cafe_platano  frijol_voluble </v>
      </c>
    </row>
    <row r="15220" spans="1:7">
      <c r="A15220" s="13" t="s">
        <v>14931</v>
      </c>
      <c r="B15220" s="6" t="s">
        <v>15258</v>
      </c>
      <c r="C15220" s="5" t="s">
        <v>123</v>
      </c>
      <c r="D15220" s="5" t="s">
        <v>13</v>
      </c>
      <c r="E15220" s="5" t="s">
        <v>14</v>
      </c>
      <c r="F15220" s="5" t="s">
        <v>22</v>
      </c>
      <c r="G15220" s="7" t="str">
        <f>C15220&amp;"  "&amp;D15220&amp;"  "&amp;E15220&amp;"  "&amp;F15220&amp;" "</f>
        <v xml:space="preserve">cacao  cacao_sombrio  cafe_platano  avicultura_postura </v>
      </c>
    </row>
    <row r="15221" spans="1:7">
      <c r="A15221" s="13" t="s">
        <v>14931</v>
      </c>
      <c r="B15221" s="6" t="s">
        <v>15259</v>
      </c>
      <c r="C15221" s="5" t="s">
        <v>123</v>
      </c>
      <c r="D15221" s="5" t="s">
        <v>13</v>
      </c>
      <c r="E15221" s="5" t="s">
        <v>14</v>
      </c>
      <c r="F15221" s="5" t="s">
        <v>11</v>
      </c>
      <c r="G15221" s="7" t="str">
        <f>C15221&amp;"  "&amp;D15221&amp;"  "&amp;E15221&amp;"  "&amp;F15221&amp;" "</f>
        <v xml:space="preserve">cacao  cacao_sombrio  cafe_platano  ganaderia_carne </v>
      </c>
    </row>
    <row r="15222" spans="1:7">
      <c r="A15222" s="13" t="s">
        <v>14931</v>
      </c>
      <c r="B15222" s="6" t="s">
        <v>15260</v>
      </c>
      <c r="C15222" s="5" t="s">
        <v>123</v>
      </c>
      <c r="D15222" s="5" t="s">
        <v>13</v>
      </c>
      <c r="E15222" s="5" t="s">
        <v>14</v>
      </c>
      <c r="F15222" s="5" t="s">
        <v>19</v>
      </c>
      <c r="G15222" s="7" t="str">
        <f>C15222&amp;"  "&amp;D15222&amp;"  "&amp;E15222&amp;"  "&amp;F15222&amp;" "</f>
        <v xml:space="preserve">cacao  cacao_sombrio  cafe_platano  ganaderia_leche </v>
      </c>
    </row>
    <row r="15223" spans="1:7">
      <c r="A15223" s="13" t="s">
        <v>14931</v>
      </c>
      <c r="B15223" s="6" t="s">
        <v>15261</v>
      </c>
      <c r="C15223" s="5" t="s">
        <v>123</v>
      </c>
      <c r="D15223" s="5" t="s">
        <v>13</v>
      </c>
      <c r="E15223" s="5" t="s">
        <v>21</v>
      </c>
      <c r="F15223" s="5" t="s">
        <v>1013</v>
      </c>
      <c r="G15223" s="7" t="str">
        <f>C15223&amp;"  "&amp;D15223&amp;"  "&amp;E15223&amp;"  "&amp;F15223&amp;" "</f>
        <v xml:space="preserve">cacao  cacao_sombrio  caña_panelera  frijol_voluble </v>
      </c>
    </row>
    <row r="15224" spans="1:7">
      <c r="A15224" s="13" t="s">
        <v>14931</v>
      </c>
      <c r="B15224" s="6" t="s">
        <v>15262</v>
      </c>
      <c r="C15224" s="5" t="s">
        <v>123</v>
      </c>
      <c r="D15224" s="5" t="s">
        <v>13</v>
      </c>
      <c r="E15224" s="5" t="s">
        <v>21</v>
      </c>
      <c r="F15224" s="5" t="s">
        <v>22</v>
      </c>
      <c r="G15224" s="7" t="str">
        <f>C15224&amp;"  "&amp;D15224&amp;"  "&amp;E15224&amp;"  "&amp;F15224&amp;" "</f>
        <v xml:space="preserve">cacao  cacao_sombrio  caña_panelera  avicultura_postura </v>
      </c>
    </row>
    <row r="15225" spans="1:7">
      <c r="A15225" s="13" t="s">
        <v>14931</v>
      </c>
      <c r="B15225" s="6" t="s">
        <v>15263</v>
      </c>
      <c r="C15225" s="5" t="s">
        <v>123</v>
      </c>
      <c r="D15225" s="5" t="s">
        <v>13</v>
      </c>
      <c r="E15225" s="5" t="s">
        <v>21</v>
      </c>
      <c r="F15225" s="5" t="s">
        <v>11</v>
      </c>
      <c r="G15225" s="7" t="str">
        <f>C15225&amp;"  "&amp;D15225&amp;"  "&amp;E15225&amp;"  "&amp;F15225&amp;" "</f>
        <v xml:space="preserve">cacao  cacao_sombrio  caña_panelera  ganaderia_carne </v>
      </c>
    </row>
    <row r="15226" spans="1:7">
      <c r="A15226" s="13" t="s">
        <v>14931</v>
      </c>
      <c r="B15226" s="6" t="s">
        <v>15264</v>
      </c>
      <c r="C15226" s="5" t="s">
        <v>123</v>
      </c>
      <c r="D15226" s="5" t="s">
        <v>13</v>
      </c>
      <c r="E15226" s="5" t="s">
        <v>21</v>
      </c>
      <c r="F15226" s="5" t="s">
        <v>19</v>
      </c>
      <c r="G15226" s="7" t="str">
        <f>C15226&amp;"  "&amp;D15226&amp;"  "&amp;E15226&amp;"  "&amp;F15226&amp;" "</f>
        <v xml:space="preserve">cacao  cacao_sombrio  caña_panelera  ganaderia_leche </v>
      </c>
    </row>
    <row r="15227" spans="1:7">
      <c r="A15227" s="13" t="s">
        <v>14931</v>
      </c>
      <c r="B15227" s="6" t="s">
        <v>15265</v>
      </c>
      <c r="C15227" s="5" t="s">
        <v>123</v>
      </c>
      <c r="D15227" s="5" t="s">
        <v>13</v>
      </c>
      <c r="E15227" s="5" t="s">
        <v>1013</v>
      </c>
      <c r="F15227" s="5" t="s">
        <v>22</v>
      </c>
      <c r="G15227" s="7" t="str">
        <f>C15227&amp;"  "&amp;D15227&amp;"  "&amp;E15227&amp;"  "&amp;F15227&amp;" "</f>
        <v xml:space="preserve">cacao  cacao_sombrio  frijol_voluble  avicultura_postura </v>
      </c>
    </row>
    <row r="15228" spans="1:7">
      <c r="A15228" s="13" t="s">
        <v>14931</v>
      </c>
      <c r="B15228" s="6" t="s">
        <v>15266</v>
      </c>
      <c r="C15228" s="5" t="s">
        <v>123</v>
      </c>
      <c r="D15228" s="5" t="s">
        <v>13</v>
      </c>
      <c r="E15228" s="5" t="s">
        <v>1013</v>
      </c>
      <c r="F15228" s="5" t="s">
        <v>11</v>
      </c>
      <c r="G15228" s="7" t="str">
        <f>C15228&amp;"  "&amp;D15228&amp;"  "&amp;E15228&amp;"  "&amp;F15228&amp;" "</f>
        <v xml:space="preserve">cacao  cacao_sombrio  frijol_voluble  ganaderia_carne </v>
      </c>
    </row>
    <row r="15229" spans="1:7">
      <c r="A15229" s="13" t="s">
        <v>14931</v>
      </c>
      <c r="B15229" s="6" t="s">
        <v>15267</v>
      </c>
      <c r="C15229" s="5" t="s">
        <v>123</v>
      </c>
      <c r="D15229" s="5" t="s">
        <v>13</v>
      </c>
      <c r="E15229" s="5" t="s">
        <v>1013</v>
      </c>
      <c r="F15229" s="5" t="s">
        <v>19</v>
      </c>
      <c r="G15229" s="7" t="str">
        <f>C15229&amp;"  "&amp;D15229&amp;"  "&amp;E15229&amp;"  "&amp;F15229&amp;" "</f>
        <v xml:space="preserve">cacao  cacao_sombrio  frijol_voluble  ganaderia_leche </v>
      </c>
    </row>
    <row r="15230" spans="1:7">
      <c r="A15230" s="13" t="s">
        <v>14931</v>
      </c>
      <c r="B15230" s="6" t="s">
        <v>15268</v>
      </c>
      <c r="C15230" s="5" t="s">
        <v>123</v>
      </c>
      <c r="D15230" s="5" t="s">
        <v>13</v>
      </c>
      <c r="E15230" s="5" t="s">
        <v>22</v>
      </c>
      <c r="F15230" s="5" t="s">
        <v>11</v>
      </c>
      <c r="G15230" s="7" t="str">
        <f>C15230&amp;"  "&amp;D15230&amp;"  "&amp;E15230&amp;"  "&amp;F15230&amp;" "</f>
        <v xml:space="preserve">cacao  cacao_sombrio  avicultura_postura  ganaderia_carne </v>
      </c>
    </row>
    <row r="15231" spans="1:7">
      <c r="A15231" s="13" t="s">
        <v>14931</v>
      </c>
      <c r="B15231" s="6" t="s">
        <v>15269</v>
      </c>
      <c r="C15231" s="5" t="s">
        <v>123</v>
      </c>
      <c r="D15231" s="5" t="s">
        <v>13</v>
      </c>
      <c r="E15231" s="5" t="s">
        <v>22</v>
      </c>
      <c r="F15231" s="5" t="s">
        <v>19</v>
      </c>
      <c r="G15231" s="7" t="str">
        <f>C15231&amp;"  "&amp;D15231&amp;"  "&amp;E15231&amp;"  "&amp;F15231&amp;" "</f>
        <v xml:space="preserve">cacao  cacao_sombrio  avicultura_postura  ganaderia_leche </v>
      </c>
    </row>
    <row r="15232" spans="1:7">
      <c r="A15232" s="13" t="s">
        <v>14931</v>
      </c>
      <c r="B15232" s="6" t="s">
        <v>15270</v>
      </c>
      <c r="C15232" s="5" t="s">
        <v>123</v>
      </c>
      <c r="D15232" s="5" t="s">
        <v>13</v>
      </c>
      <c r="E15232" s="5" t="s">
        <v>11</v>
      </c>
      <c r="F15232" s="5" t="s">
        <v>19</v>
      </c>
      <c r="G15232" s="7" t="str">
        <f>C15232&amp;"  "&amp;D15232&amp;"  "&amp;E15232&amp;"  "&amp;F15232&amp;" "</f>
        <v xml:space="preserve">cacao  cacao_sombrio  ganaderia_carne  ganaderia_leche </v>
      </c>
    </row>
    <row r="15233" spans="1:7">
      <c r="A15233" s="13" t="s">
        <v>14931</v>
      </c>
      <c r="B15233" s="6" t="s">
        <v>15271</v>
      </c>
      <c r="C15233" s="5" t="s">
        <v>123</v>
      </c>
      <c r="D15233" s="5" t="s">
        <v>16</v>
      </c>
      <c r="E15233" s="5" t="s">
        <v>34</v>
      </c>
      <c r="F15233" s="5" t="s">
        <v>1008</v>
      </c>
      <c r="G15233" s="7" t="str">
        <f>C15233&amp;"  "&amp;D15233&amp;"  "&amp;E15233&amp;"  "&amp;F15233&amp;" "</f>
        <v xml:space="preserve">cacao  café  cafe_aguacate  cafe_frijol_arbustivo </v>
      </c>
    </row>
    <row r="15234" spans="1:7">
      <c r="A15234" s="13" t="s">
        <v>14931</v>
      </c>
      <c r="B15234" s="6" t="s">
        <v>15272</v>
      </c>
      <c r="C15234" s="5" t="s">
        <v>123</v>
      </c>
      <c r="D15234" s="5" t="s">
        <v>16</v>
      </c>
      <c r="E15234" s="5" t="s">
        <v>34</v>
      </c>
      <c r="F15234" s="5" t="s">
        <v>35</v>
      </c>
      <c r="G15234" s="7" t="str">
        <f>C15234&amp;"  "&amp;D15234&amp;"  "&amp;E15234&amp;"  "&amp;F15234&amp;" "</f>
        <v xml:space="preserve">cacao  café  cafe_aguacate  cafe_maiz </v>
      </c>
    </row>
    <row r="15235" spans="1:7">
      <c r="A15235" s="13" t="s">
        <v>14931</v>
      </c>
      <c r="B15235" s="6" t="s">
        <v>15273</v>
      </c>
      <c r="C15235" s="5" t="s">
        <v>123</v>
      </c>
      <c r="D15235" s="5" t="s">
        <v>16</v>
      </c>
      <c r="E15235" s="5" t="s">
        <v>34</v>
      </c>
      <c r="F15235" s="5" t="s">
        <v>14</v>
      </c>
      <c r="G15235" s="7" t="str">
        <f>C15235&amp;"  "&amp;D15235&amp;"  "&amp;E15235&amp;"  "&amp;F15235&amp;" "</f>
        <v xml:space="preserve">cacao  café  cafe_aguacate  cafe_platano </v>
      </c>
    </row>
    <row r="15236" spans="1:7">
      <c r="A15236" s="13" t="s">
        <v>14931</v>
      </c>
      <c r="B15236" s="6" t="s">
        <v>15274</v>
      </c>
      <c r="C15236" s="5" t="s">
        <v>123</v>
      </c>
      <c r="D15236" s="5" t="s">
        <v>16</v>
      </c>
      <c r="E15236" s="5" t="s">
        <v>34</v>
      </c>
      <c r="F15236" s="5" t="s">
        <v>21</v>
      </c>
      <c r="G15236" s="7" t="str">
        <f>C15236&amp;"  "&amp;D15236&amp;"  "&amp;E15236&amp;"  "&amp;F15236&amp;" "</f>
        <v xml:space="preserve">cacao  café  cafe_aguacate  caña_panelera </v>
      </c>
    </row>
    <row r="15237" spans="1:7">
      <c r="A15237" s="13" t="s">
        <v>14931</v>
      </c>
      <c r="B15237" s="6" t="s">
        <v>15275</v>
      </c>
      <c r="C15237" s="5" t="s">
        <v>123</v>
      </c>
      <c r="D15237" s="5" t="s">
        <v>16</v>
      </c>
      <c r="E15237" s="5" t="s">
        <v>34</v>
      </c>
      <c r="F15237" s="5" t="s">
        <v>1013</v>
      </c>
      <c r="G15237" s="7" t="str">
        <f>C15237&amp;"  "&amp;D15237&amp;"  "&amp;E15237&amp;"  "&amp;F15237&amp;" "</f>
        <v xml:space="preserve">cacao  café  cafe_aguacate  frijol_voluble </v>
      </c>
    </row>
    <row r="15238" spans="1:7">
      <c r="A15238" s="13" t="s">
        <v>14931</v>
      </c>
      <c r="B15238" s="6" t="s">
        <v>15276</v>
      </c>
      <c r="C15238" s="5" t="s">
        <v>123</v>
      </c>
      <c r="D15238" s="5" t="s">
        <v>16</v>
      </c>
      <c r="E15238" s="5" t="s">
        <v>34</v>
      </c>
      <c r="F15238" s="5" t="s">
        <v>22</v>
      </c>
      <c r="G15238" s="7" t="str">
        <f>C15238&amp;"  "&amp;D15238&amp;"  "&amp;E15238&amp;"  "&amp;F15238&amp;" "</f>
        <v xml:space="preserve">cacao  café  cafe_aguacate  avicultura_postura </v>
      </c>
    </row>
    <row r="15239" spans="1:7">
      <c r="A15239" s="13" t="s">
        <v>14931</v>
      </c>
      <c r="B15239" s="6" t="s">
        <v>15277</v>
      </c>
      <c r="C15239" s="5" t="s">
        <v>123</v>
      </c>
      <c r="D15239" s="5" t="s">
        <v>16</v>
      </c>
      <c r="E15239" s="5" t="s">
        <v>34</v>
      </c>
      <c r="F15239" s="5" t="s">
        <v>11</v>
      </c>
      <c r="G15239" s="7" t="str">
        <f>C15239&amp;"  "&amp;D15239&amp;"  "&amp;E15239&amp;"  "&amp;F15239&amp;" "</f>
        <v xml:space="preserve">cacao  café  cafe_aguacate  ganaderia_carne </v>
      </c>
    </row>
    <row r="15240" spans="1:7">
      <c r="A15240" s="13" t="s">
        <v>14931</v>
      </c>
      <c r="B15240" s="6" t="s">
        <v>15278</v>
      </c>
      <c r="C15240" s="5" t="s">
        <v>123</v>
      </c>
      <c r="D15240" s="5" t="s">
        <v>16</v>
      </c>
      <c r="E15240" s="5" t="s">
        <v>34</v>
      </c>
      <c r="F15240" s="5" t="s">
        <v>19</v>
      </c>
      <c r="G15240" s="7" t="str">
        <f>C15240&amp;"  "&amp;D15240&amp;"  "&amp;E15240&amp;"  "&amp;F15240&amp;" "</f>
        <v xml:space="preserve">cacao  café  cafe_aguacate  ganaderia_leche </v>
      </c>
    </row>
    <row r="15241" spans="1:7">
      <c r="A15241" s="13" t="s">
        <v>14931</v>
      </c>
      <c r="B15241" s="6" t="s">
        <v>15279</v>
      </c>
      <c r="C15241" s="5" t="s">
        <v>123</v>
      </c>
      <c r="D15241" s="5" t="s">
        <v>16</v>
      </c>
      <c r="E15241" s="5" t="s">
        <v>1008</v>
      </c>
      <c r="F15241" s="5" t="s">
        <v>35</v>
      </c>
      <c r="G15241" s="7" t="str">
        <f>C15241&amp;"  "&amp;D15241&amp;"  "&amp;E15241&amp;"  "&amp;F15241&amp;" "</f>
        <v xml:space="preserve">cacao  café  cafe_frijol_arbustivo  cafe_maiz </v>
      </c>
    </row>
    <row r="15242" spans="1:7">
      <c r="A15242" s="13" t="s">
        <v>14931</v>
      </c>
      <c r="B15242" s="6" t="s">
        <v>15280</v>
      </c>
      <c r="C15242" s="5" t="s">
        <v>123</v>
      </c>
      <c r="D15242" s="5" t="s">
        <v>16</v>
      </c>
      <c r="E15242" s="5" t="s">
        <v>1008</v>
      </c>
      <c r="F15242" s="5" t="s">
        <v>14</v>
      </c>
      <c r="G15242" s="7" t="str">
        <f>C15242&amp;"  "&amp;D15242&amp;"  "&amp;E15242&amp;"  "&amp;F15242&amp;" "</f>
        <v xml:space="preserve">cacao  café  cafe_frijol_arbustivo  cafe_platano </v>
      </c>
    </row>
    <row r="15243" spans="1:7">
      <c r="A15243" s="13" t="s">
        <v>14931</v>
      </c>
      <c r="B15243" s="6" t="s">
        <v>15281</v>
      </c>
      <c r="C15243" s="5" t="s">
        <v>123</v>
      </c>
      <c r="D15243" s="5" t="s">
        <v>16</v>
      </c>
      <c r="E15243" s="5" t="s">
        <v>1008</v>
      </c>
      <c r="F15243" s="5" t="s">
        <v>21</v>
      </c>
      <c r="G15243" s="7" t="str">
        <f>C15243&amp;"  "&amp;D15243&amp;"  "&amp;E15243&amp;"  "&amp;F15243&amp;" "</f>
        <v xml:space="preserve">cacao  café  cafe_frijol_arbustivo  caña_panelera </v>
      </c>
    </row>
    <row r="15244" spans="1:7">
      <c r="A15244" s="13" t="s">
        <v>14931</v>
      </c>
      <c r="B15244" s="6" t="s">
        <v>15282</v>
      </c>
      <c r="C15244" s="5" t="s">
        <v>123</v>
      </c>
      <c r="D15244" s="5" t="s">
        <v>16</v>
      </c>
      <c r="E15244" s="5" t="s">
        <v>1008</v>
      </c>
      <c r="F15244" s="5" t="s">
        <v>1013</v>
      </c>
      <c r="G15244" s="7" t="str">
        <f>C15244&amp;"  "&amp;D15244&amp;"  "&amp;E15244&amp;"  "&amp;F15244&amp;" "</f>
        <v xml:space="preserve">cacao  café  cafe_frijol_arbustivo  frijol_voluble </v>
      </c>
    </row>
    <row r="15245" spans="1:7">
      <c r="A15245" s="13" t="s">
        <v>14931</v>
      </c>
      <c r="B15245" s="6" t="s">
        <v>15283</v>
      </c>
      <c r="C15245" s="5" t="s">
        <v>123</v>
      </c>
      <c r="D15245" s="5" t="s">
        <v>16</v>
      </c>
      <c r="E15245" s="5" t="s">
        <v>1008</v>
      </c>
      <c r="F15245" s="5" t="s">
        <v>22</v>
      </c>
      <c r="G15245" s="7" t="str">
        <f>C15245&amp;"  "&amp;D15245&amp;"  "&amp;E15245&amp;"  "&amp;F15245&amp;" "</f>
        <v xml:space="preserve">cacao  café  cafe_frijol_arbustivo  avicultura_postura </v>
      </c>
    </row>
    <row r="15246" spans="1:7">
      <c r="A15246" s="13" t="s">
        <v>14931</v>
      </c>
      <c r="B15246" s="6" t="s">
        <v>15284</v>
      </c>
      <c r="C15246" s="5" t="s">
        <v>123</v>
      </c>
      <c r="D15246" s="5" t="s">
        <v>16</v>
      </c>
      <c r="E15246" s="5" t="s">
        <v>1008</v>
      </c>
      <c r="F15246" s="5" t="s">
        <v>11</v>
      </c>
      <c r="G15246" s="7" t="str">
        <f>C15246&amp;"  "&amp;D15246&amp;"  "&amp;E15246&amp;"  "&amp;F15246&amp;" "</f>
        <v xml:space="preserve">cacao  café  cafe_frijol_arbustivo  ganaderia_carne </v>
      </c>
    </row>
    <row r="15247" spans="1:7">
      <c r="A15247" s="13" t="s">
        <v>14931</v>
      </c>
      <c r="B15247" s="6" t="s">
        <v>15285</v>
      </c>
      <c r="C15247" s="5" t="s">
        <v>123</v>
      </c>
      <c r="D15247" s="5" t="s">
        <v>16</v>
      </c>
      <c r="E15247" s="5" t="s">
        <v>1008</v>
      </c>
      <c r="F15247" s="5" t="s">
        <v>19</v>
      </c>
      <c r="G15247" s="7" t="str">
        <f>C15247&amp;"  "&amp;D15247&amp;"  "&amp;E15247&amp;"  "&amp;F15247&amp;" "</f>
        <v xml:space="preserve">cacao  café  cafe_frijol_arbustivo  ganaderia_leche </v>
      </c>
    </row>
    <row r="15248" spans="1:7">
      <c r="A15248" s="13" t="s">
        <v>14931</v>
      </c>
      <c r="B15248" s="6" t="s">
        <v>15286</v>
      </c>
      <c r="C15248" s="5" t="s">
        <v>123</v>
      </c>
      <c r="D15248" s="5" t="s">
        <v>16</v>
      </c>
      <c r="E15248" s="5" t="s">
        <v>35</v>
      </c>
      <c r="F15248" s="5" t="s">
        <v>14</v>
      </c>
      <c r="G15248" s="7" t="str">
        <f>C15248&amp;"  "&amp;D15248&amp;"  "&amp;E15248&amp;"  "&amp;F15248&amp;" "</f>
        <v xml:space="preserve">cacao  café  cafe_maiz  cafe_platano </v>
      </c>
    </row>
    <row r="15249" spans="1:7">
      <c r="A15249" s="13" t="s">
        <v>14931</v>
      </c>
      <c r="B15249" s="6" t="s">
        <v>15287</v>
      </c>
      <c r="C15249" s="5" t="s">
        <v>123</v>
      </c>
      <c r="D15249" s="5" t="s">
        <v>16</v>
      </c>
      <c r="E15249" s="5" t="s">
        <v>35</v>
      </c>
      <c r="F15249" s="5" t="s">
        <v>21</v>
      </c>
      <c r="G15249" s="7" t="str">
        <f>C15249&amp;"  "&amp;D15249&amp;"  "&amp;E15249&amp;"  "&amp;F15249&amp;" "</f>
        <v xml:space="preserve">cacao  café  cafe_maiz  caña_panelera </v>
      </c>
    </row>
    <row r="15250" spans="1:7">
      <c r="A15250" s="13" t="s">
        <v>14931</v>
      </c>
      <c r="B15250" s="6" t="s">
        <v>15288</v>
      </c>
      <c r="C15250" s="5" t="s">
        <v>123</v>
      </c>
      <c r="D15250" s="5" t="s">
        <v>16</v>
      </c>
      <c r="E15250" s="5" t="s">
        <v>35</v>
      </c>
      <c r="F15250" s="5" t="s">
        <v>1013</v>
      </c>
      <c r="G15250" s="7" t="str">
        <f>C15250&amp;"  "&amp;D15250&amp;"  "&amp;E15250&amp;"  "&amp;F15250&amp;" "</f>
        <v xml:space="preserve">cacao  café  cafe_maiz  frijol_voluble </v>
      </c>
    </row>
    <row r="15251" spans="1:7">
      <c r="A15251" s="13" t="s">
        <v>14931</v>
      </c>
      <c r="B15251" s="6" t="s">
        <v>15289</v>
      </c>
      <c r="C15251" s="5" t="s">
        <v>123</v>
      </c>
      <c r="D15251" s="5" t="s">
        <v>16</v>
      </c>
      <c r="E15251" s="5" t="s">
        <v>35</v>
      </c>
      <c r="F15251" s="5" t="s">
        <v>22</v>
      </c>
      <c r="G15251" s="7" t="str">
        <f>C15251&amp;"  "&amp;D15251&amp;"  "&amp;E15251&amp;"  "&amp;F15251&amp;" "</f>
        <v xml:space="preserve">cacao  café  cafe_maiz  avicultura_postura </v>
      </c>
    </row>
    <row r="15252" spans="1:7">
      <c r="A15252" s="13" t="s">
        <v>14931</v>
      </c>
      <c r="B15252" s="6" t="s">
        <v>15290</v>
      </c>
      <c r="C15252" s="5" t="s">
        <v>123</v>
      </c>
      <c r="D15252" s="5" t="s">
        <v>16</v>
      </c>
      <c r="E15252" s="5" t="s">
        <v>35</v>
      </c>
      <c r="F15252" s="5" t="s">
        <v>11</v>
      </c>
      <c r="G15252" s="7" t="str">
        <f>C15252&amp;"  "&amp;D15252&amp;"  "&amp;E15252&amp;"  "&amp;F15252&amp;" "</f>
        <v xml:space="preserve">cacao  café  cafe_maiz  ganaderia_carne </v>
      </c>
    </row>
    <row r="15253" spans="1:7">
      <c r="A15253" s="13" t="s">
        <v>14931</v>
      </c>
      <c r="B15253" s="6" t="s">
        <v>15291</v>
      </c>
      <c r="C15253" s="5" t="s">
        <v>123</v>
      </c>
      <c r="D15253" s="5" t="s">
        <v>16</v>
      </c>
      <c r="E15253" s="5" t="s">
        <v>35</v>
      </c>
      <c r="F15253" s="5" t="s">
        <v>19</v>
      </c>
      <c r="G15253" s="7" t="str">
        <f>C15253&amp;"  "&amp;D15253&amp;"  "&amp;E15253&amp;"  "&amp;F15253&amp;" "</f>
        <v xml:space="preserve">cacao  café  cafe_maiz  ganaderia_leche </v>
      </c>
    </row>
    <row r="15254" spans="1:7">
      <c r="A15254" s="13" t="s">
        <v>14931</v>
      </c>
      <c r="B15254" s="6" t="s">
        <v>15292</v>
      </c>
      <c r="C15254" s="5" t="s">
        <v>123</v>
      </c>
      <c r="D15254" s="5" t="s">
        <v>16</v>
      </c>
      <c r="E15254" s="5" t="s">
        <v>14</v>
      </c>
      <c r="F15254" s="5" t="s">
        <v>21</v>
      </c>
      <c r="G15254" s="7" t="str">
        <f>C15254&amp;"  "&amp;D15254&amp;"  "&amp;E15254&amp;"  "&amp;F15254&amp;" "</f>
        <v xml:space="preserve">cacao  café  cafe_platano  caña_panelera </v>
      </c>
    </row>
    <row r="15255" spans="1:7">
      <c r="A15255" s="13" t="s">
        <v>14931</v>
      </c>
      <c r="B15255" s="6" t="s">
        <v>15293</v>
      </c>
      <c r="C15255" s="5" t="s">
        <v>123</v>
      </c>
      <c r="D15255" s="5" t="s">
        <v>16</v>
      </c>
      <c r="E15255" s="5" t="s">
        <v>14</v>
      </c>
      <c r="F15255" s="5" t="s">
        <v>1013</v>
      </c>
      <c r="G15255" s="7" t="str">
        <f>C15255&amp;"  "&amp;D15255&amp;"  "&amp;E15255&amp;"  "&amp;F15255&amp;" "</f>
        <v xml:space="preserve">cacao  café  cafe_platano  frijol_voluble </v>
      </c>
    </row>
    <row r="15256" spans="1:7">
      <c r="A15256" s="13" t="s">
        <v>14931</v>
      </c>
      <c r="B15256" s="6" t="s">
        <v>15294</v>
      </c>
      <c r="C15256" s="5" t="s">
        <v>123</v>
      </c>
      <c r="D15256" s="5" t="s">
        <v>16</v>
      </c>
      <c r="E15256" s="5" t="s">
        <v>14</v>
      </c>
      <c r="F15256" s="5" t="s">
        <v>22</v>
      </c>
      <c r="G15256" s="7" t="str">
        <f>C15256&amp;"  "&amp;D15256&amp;"  "&amp;E15256&amp;"  "&amp;F15256&amp;" "</f>
        <v xml:space="preserve">cacao  café  cafe_platano  avicultura_postura </v>
      </c>
    </row>
    <row r="15257" spans="1:7">
      <c r="A15257" s="13" t="s">
        <v>14931</v>
      </c>
      <c r="B15257" s="6" t="s">
        <v>15295</v>
      </c>
      <c r="C15257" s="5" t="s">
        <v>123</v>
      </c>
      <c r="D15257" s="5" t="s">
        <v>16</v>
      </c>
      <c r="E15257" s="5" t="s">
        <v>14</v>
      </c>
      <c r="F15257" s="5" t="s">
        <v>11</v>
      </c>
      <c r="G15257" s="7" t="str">
        <f>C15257&amp;"  "&amp;D15257&amp;"  "&amp;E15257&amp;"  "&amp;F15257&amp;" "</f>
        <v xml:space="preserve">cacao  café  cafe_platano  ganaderia_carne </v>
      </c>
    </row>
    <row r="15258" spans="1:7">
      <c r="A15258" s="13" t="s">
        <v>14931</v>
      </c>
      <c r="B15258" s="6" t="s">
        <v>15296</v>
      </c>
      <c r="C15258" s="5" t="s">
        <v>123</v>
      </c>
      <c r="D15258" s="5" t="s">
        <v>16</v>
      </c>
      <c r="E15258" s="5" t="s">
        <v>14</v>
      </c>
      <c r="F15258" s="5" t="s">
        <v>19</v>
      </c>
      <c r="G15258" s="7" t="str">
        <f>C15258&amp;"  "&amp;D15258&amp;"  "&amp;E15258&amp;"  "&amp;F15258&amp;" "</f>
        <v xml:space="preserve">cacao  café  cafe_platano  ganaderia_leche </v>
      </c>
    </row>
    <row r="15259" spans="1:7">
      <c r="A15259" s="13" t="s">
        <v>14931</v>
      </c>
      <c r="B15259" s="6" t="s">
        <v>15297</v>
      </c>
      <c r="C15259" s="5" t="s">
        <v>123</v>
      </c>
      <c r="D15259" s="5" t="s">
        <v>16</v>
      </c>
      <c r="E15259" s="5" t="s">
        <v>21</v>
      </c>
      <c r="F15259" s="5" t="s">
        <v>1013</v>
      </c>
      <c r="G15259" s="7" t="str">
        <f>C15259&amp;"  "&amp;D15259&amp;"  "&amp;E15259&amp;"  "&amp;F15259&amp;" "</f>
        <v xml:space="preserve">cacao  café  caña_panelera  frijol_voluble </v>
      </c>
    </row>
    <row r="15260" spans="1:7">
      <c r="A15260" s="13" t="s">
        <v>14931</v>
      </c>
      <c r="B15260" s="6" t="s">
        <v>15298</v>
      </c>
      <c r="C15260" s="5" t="s">
        <v>123</v>
      </c>
      <c r="D15260" s="5" t="s">
        <v>16</v>
      </c>
      <c r="E15260" s="5" t="s">
        <v>21</v>
      </c>
      <c r="F15260" s="5" t="s">
        <v>22</v>
      </c>
      <c r="G15260" s="7" t="str">
        <f>C15260&amp;"  "&amp;D15260&amp;"  "&amp;E15260&amp;"  "&amp;F15260&amp;" "</f>
        <v xml:space="preserve">cacao  café  caña_panelera  avicultura_postura </v>
      </c>
    </row>
    <row r="15261" spans="1:7">
      <c r="A15261" s="13" t="s">
        <v>14931</v>
      </c>
      <c r="B15261" s="6" t="s">
        <v>15299</v>
      </c>
      <c r="C15261" s="5" t="s">
        <v>123</v>
      </c>
      <c r="D15261" s="5" t="s">
        <v>16</v>
      </c>
      <c r="E15261" s="5" t="s">
        <v>21</v>
      </c>
      <c r="F15261" s="5" t="s">
        <v>11</v>
      </c>
      <c r="G15261" s="7" t="str">
        <f>C15261&amp;"  "&amp;D15261&amp;"  "&amp;E15261&amp;"  "&amp;F15261&amp;" "</f>
        <v xml:space="preserve">cacao  café  caña_panelera  ganaderia_carne </v>
      </c>
    </row>
    <row r="15262" spans="1:7">
      <c r="A15262" s="13" t="s">
        <v>14931</v>
      </c>
      <c r="B15262" s="6" t="s">
        <v>15300</v>
      </c>
      <c r="C15262" s="5" t="s">
        <v>123</v>
      </c>
      <c r="D15262" s="5" t="s">
        <v>16</v>
      </c>
      <c r="E15262" s="5" t="s">
        <v>21</v>
      </c>
      <c r="F15262" s="5" t="s">
        <v>19</v>
      </c>
      <c r="G15262" s="7" t="str">
        <f>C15262&amp;"  "&amp;D15262&amp;"  "&amp;E15262&amp;"  "&amp;F15262&amp;" "</f>
        <v xml:space="preserve">cacao  café  caña_panelera  ganaderia_leche </v>
      </c>
    </row>
    <row r="15263" spans="1:7">
      <c r="A15263" s="13" t="s">
        <v>14931</v>
      </c>
      <c r="B15263" s="6" t="s">
        <v>15301</v>
      </c>
      <c r="C15263" s="5" t="s">
        <v>123</v>
      </c>
      <c r="D15263" s="5" t="s">
        <v>16</v>
      </c>
      <c r="E15263" s="5" t="s">
        <v>1013</v>
      </c>
      <c r="F15263" s="5" t="s">
        <v>22</v>
      </c>
      <c r="G15263" s="7" t="str">
        <f>C15263&amp;"  "&amp;D15263&amp;"  "&amp;E15263&amp;"  "&amp;F15263&amp;" "</f>
        <v xml:space="preserve">cacao  café  frijol_voluble  avicultura_postura </v>
      </c>
    </row>
    <row r="15264" spans="1:7">
      <c r="A15264" s="13" t="s">
        <v>14931</v>
      </c>
      <c r="B15264" s="6" t="s">
        <v>15302</v>
      </c>
      <c r="C15264" s="5" t="s">
        <v>123</v>
      </c>
      <c r="D15264" s="5" t="s">
        <v>16</v>
      </c>
      <c r="E15264" s="5" t="s">
        <v>1013</v>
      </c>
      <c r="F15264" s="5" t="s">
        <v>11</v>
      </c>
      <c r="G15264" s="7" t="str">
        <f>C15264&amp;"  "&amp;D15264&amp;"  "&amp;E15264&amp;"  "&amp;F15264&amp;" "</f>
        <v xml:space="preserve">cacao  café  frijol_voluble  ganaderia_carne </v>
      </c>
    </row>
    <row r="15265" spans="1:7">
      <c r="A15265" s="13" t="s">
        <v>14931</v>
      </c>
      <c r="B15265" s="6" t="s">
        <v>15303</v>
      </c>
      <c r="C15265" s="5" t="s">
        <v>123</v>
      </c>
      <c r="D15265" s="5" t="s">
        <v>16</v>
      </c>
      <c r="E15265" s="5" t="s">
        <v>1013</v>
      </c>
      <c r="F15265" s="5" t="s">
        <v>19</v>
      </c>
      <c r="G15265" s="7" t="str">
        <f>C15265&amp;"  "&amp;D15265&amp;"  "&amp;E15265&amp;"  "&amp;F15265&amp;" "</f>
        <v xml:space="preserve">cacao  café  frijol_voluble  ganaderia_leche </v>
      </c>
    </row>
    <row r="15266" spans="1:7">
      <c r="A15266" s="13" t="s">
        <v>14931</v>
      </c>
      <c r="B15266" s="6" t="s">
        <v>15304</v>
      </c>
      <c r="C15266" s="5" t="s">
        <v>123</v>
      </c>
      <c r="D15266" s="5" t="s">
        <v>16</v>
      </c>
      <c r="E15266" s="5" t="s">
        <v>22</v>
      </c>
      <c r="F15266" s="5" t="s">
        <v>11</v>
      </c>
      <c r="G15266" s="7" t="str">
        <f>C15266&amp;"  "&amp;D15266&amp;"  "&amp;E15266&amp;"  "&amp;F15266&amp;" "</f>
        <v xml:space="preserve">cacao  café  avicultura_postura  ganaderia_carne </v>
      </c>
    </row>
    <row r="15267" spans="1:7">
      <c r="A15267" s="13" t="s">
        <v>14931</v>
      </c>
      <c r="B15267" s="6" t="s">
        <v>15305</v>
      </c>
      <c r="C15267" s="5" t="s">
        <v>123</v>
      </c>
      <c r="D15267" s="5" t="s">
        <v>16</v>
      </c>
      <c r="E15267" s="5" t="s">
        <v>22</v>
      </c>
      <c r="F15267" s="5" t="s">
        <v>19</v>
      </c>
      <c r="G15267" s="7" t="str">
        <f>C15267&amp;"  "&amp;D15267&amp;"  "&amp;E15267&amp;"  "&amp;F15267&amp;" "</f>
        <v xml:space="preserve">cacao  café  avicultura_postura  ganaderia_leche </v>
      </c>
    </row>
    <row r="15268" spans="1:7">
      <c r="A15268" s="13" t="s">
        <v>14931</v>
      </c>
      <c r="B15268" s="6" t="s">
        <v>15306</v>
      </c>
      <c r="C15268" s="5" t="s">
        <v>123</v>
      </c>
      <c r="D15268" s="5" t="s">
        <v>16</v>
      </c>
      <c r="E15268" s="5" t="s">
        <v>11</v>
      </c>
      <c r="F15268" s="5" t="s">
        <v>19</v>
      </c>
      <c r="G15268" s="7" t="str">
        <f>C15268&amp;"  "&amp;D15268&amp;"  "&amp;E15268&amp;"  "&amp;F15268&amp;" "</f>
        <v xml:space="preserve">cacao  café  ganaderia_carne  ganaderia_leche </v>
      </c>
    </row>
    <row r="15269" spans="1:7">
      <c r="A15269" s="13" t="s">
        <v>14931</v>
      </c>
      <c r="B15269" s="6" t="s">
        <v>15307</v>
      </c>
      <c r="C15269" s="5" t="s">
        <v>123</v>
      </c>
      <c r="D15269" s="5" t="s">
        <v>34</v>
      </c>
      <c r="E15269" s="5" t="s">
        <v>1008</v>
      </c>
      <c r="F15269" s="5" t="s">
        <v>35</v>
      </c>
      <c r="G15269" s="7" t="str">
        <f>C15269&amp;"  "&amp;D15269&amp;"  "&amp;E15269&amp;"  "&amp;F15269&amp;" "</f>
        <v xml:space="preserve">cacao  cafe_aguacate  cafe_frijol_arbustivo  cafe_maiz </v>
      </c>
    </row>
    <row r="15270" spans="1:7">
      <c r="A15270" s="13" t="s">
        <v>14931</v>
      </c>
      <c r="B15270" s="6" t="s">
        <v>15308</v>
      </c>
      <c r="C15270" s="5" t="s">
        <v>123</v>
      </c>
      <c r="D15270" s="5" t="s">
        <v>34</v>
      </c>
      <c r="E15270" s="5" t="s">
        <v>1008</v>
      </c>
      <c r="F15270" s="5" t="s">
        <v>14</v>
      </c>
      <c r="G15270" s="7" t="str">
        <f>C15270&amp;"  "&amp;D15270&amp;"  "&amp;E15270&amp;"  "&amp;F15270&amp;" "</f>
        <v xml:space="preserve">cacao  cafe_aguacate  cafe_frijol_arbustivo  cafe_platano </v>
      </c>
    </row>
    <row r="15271" spans="1:7">
      <c r="A15271" s="13" t="s">
        <v>14931</v>
      </c>
      <c r="B15271" s="6" t="s">
        <v>15309</v>
      </c>
      <c r="C15271" s="5" t="s">
        <v>123</v>
      </c>
      <c r="D15271" s="5" t="s">
        <v>34</v>
      </c>
      <c r="E15271" s="5" t="s">
        <v>1008</v>
      </c>
      <c r="F15271" s="5" t="s">
        <v>21</v>
      </c>
      <c r="G15271" s="7" t="str">
        <f>C15271&amp;"  "&amp;D15271&amp;"  "&amp;E15271&amp;"  "&amp;F15271&amp;" "</f>
        <v xml:space="preserve">cacao  cafe_aguacate  cafe_frijol_arbustivo  caña_panelera </v>
      </c>
    </row>
    <row r="15272" spans="1:7">
      <c r="A15272" s="13" t="s">
        <v>14931</v>
      </c>
      <c r="B15272" s="6" t="s">
        <v>15310</v>
      </c>
      <c r="C15272" s="5" t="s">
        <v>123</v>
      </c>
      <c r="D15272" s="5" t="s">
        <v>34</v>
      </c>
      <c r="E15272" s="5" t="s">
        <v>1008</v>
      </c>
      <c r="F15272" s="5" t="s">
        <v>1013</v>
      </c>
      <c r="G15272" s="7" t="str">
        <f>C15272&amp;"  "&amp;D15272&amp;"  "&amp;E15272&amp;"  "&amp;F15272&amp;" "</f>
        <v xml:space="preserve">cacao  cafe_aguacate  cafe_frijol_arbustivo  frijol_voluble </v>
      </c>
    </row>
    <row r="15273" spans="1:7">
      <c r="A15273" s="13" t="s">
        <v>14931</v>
      </c>
      <c r="B15273" s="6" t="s">
        <v>15311</v>
      </c>
      <c r="C15273" s="5" t="s">
        <v>123</v>
      </c>
      <c r="D15273" s="5" t="s">
        <v>34</v>
      </c>
      <c r="E15273" s="5" t="s">
        <v>1008</v>
      </c>
      <c r="F15273" s="5" t="s">
        <v>22</v>
      </c>
      <c r="G15273" s="7" t="str">
        <f>C15273&amp;"  "&amp;D15273&amp;"  "&amp;E15273&amp;"  "&amp;F15273&amp;" "</f>
        <v xml:space="preserve">cacao  cafe_aguacate  cafe_frijol_arbustivo  avicultura_postura </v>
      </c>
    </row>
    <row r="15274" spans="1:7">
      <c r="A15274" s="13" t="s">
        <v>14931</v>
      </c>
      <c r="B15274" s="6" t="s">
        <v>15312</v>
      </c>
      <c r="C15274" s="5" t="s">
        <v>123</v>
      </c>
      <c r="D15274" s="5" t="s">
        <v>34</v>
      </c>
      <c r="E15274" s="5" t="s">
        <v>1008</v>
      </c>
      <c r="F15274" s="5" t="s">
        <v>11</v>
      </c>
      <c r="G15274" s="7" t="str">
        <f>C15274&amp;"  "&amp;D15274&amp;"  "&amp;E15274&amp;"  "&amp;F15274&amp;" "</f>
        <v xml:space="preserve">cacao  cafe_aguacate  cafe_frijol_arbustivo  ganaderia_carne </v>
      </c>
    </row>
    <row r="15275" spans="1:7">
      <c r="A15275" s="13" t="s">
        <v>14931</v>
      </c>
      <c r="B15275" s="6" t="s">
        <v>15313</v>
      </c>
      <c r="C15275" s="5" t="s">
        <v>123</v>
      </c>
      <c r="D15275" s="5" t="s">
        <v>34</v>
      </c>
      <c r="E15275" s="5" t="s">
        <v>1008</v>
      </c>
      <c r="F15275" s="5" t="s">
        <v>19</v>
      </c>
      <c r="G15275" s="7" t="str">
        <f>C15275&amp;"  "&amp;D15275&amp;"  "&amp;E15275&amp;"  "&amp;F15275&amp;" "</f>
        <v xml:space="preserve">cacao  cafe_aguacate  cafe_frijol_arbustivo  ganaderia_leche </v>
      </c>
    </row>
    <row r="15276" spans="1:7">
      <c r="A15276" s="13" t="s">
        <v>14931</v>
      </c>
      <c r="B15276" s="6" t="s">
        <v>15314</v>
      </c>
      <c r="C15276" s="5" t="s">
        <v>123</v>
      </c>
      <c r="D15276" s="5" t="s">
        <v>34</v>
      </c>
      <c r="E15276" s="5" t="s">
        <v>35</v>
      </c>
      <c r="F15276" s="5" t="s">
        <v>14</v>
      </c>
      <c r="G15276" s="7" t="str">
        <f>C15276&amp;"  "&amp;D15276&amp;"  "&amp;E15276&amp;"  "&amp;F15276&amp;" "</f>
        <v xml:space="preserve">cacao  cafe_aguacate  cafe_maiz  cafe_platano </v>
      </c>
    </row>
    <row r="15277" spans="1:7">
      <c r="A15277" s="13" t="s">
        <v>14931</v>
      </c>
      <c r="B15277" s="6" t="s">
        <v>15315</v>
      </c>
      <c r="C15277" s="5" t="s">
        <v>123</v>
      </c>
      <c r="D15277" s="5" t="s">
        <v>34</v>
      </c>
      <c r="E15277" s="5" t="s">
        <v>35</v>
      </c>
      <c r="F15277" s="5" t="s">
        <v>21</v>
      </c>
      <c r="G15277" s="7" t="str">
        <f>C15277&amp;"  "&amp;D15277&amp;"  "&amp;E15277&amp;"  "&amp;F15277&amp;" "</f>
        <v xml:space="preserve">cacao  cafe_aguacate  cafe_maiz  caña_panelera </v>
      </c>
    </row>
    <row r="15278" spans="1:7">
      <c r="A15278" s="13" t="s">
        <v>14931</v>
      </c>
      <c r="B15278" s="6" t="s">
        <v>15316</v>
      </c>
      <c r="C15278" s="5" t="s">
        <v>123</v>
      </c>
      <c r="D15278" s="5" t="s">
        <v>34</v>
      </c>
      <c r="E15278" s="5" t="s">
        <v>35</v>
      </c>
      <c r="F15278" s="5" t="s">
        <v>1013</v>
      </c>
      <c r="G15278" s="7" t="str">
        <f>C15278&amp;"  "&amp;D15278&amp;"  "&amp;E15278&amp;"  "&amp;F15278&amp;" "</f>
        <v xml:space="preserve">cacao  cafe_aguacate  cafe_maiz  frijol_voluble </v>
      </c>
    </row>
    <row r="15279" spans="1:7">
      <c r="A15279" s="13" t="s">
        <v>14931</v>
      </c>
      <c r="B15279" s="6" t="s">
        <v>15317</v>
      </c>
      <c r="C15279" s="5" t="s">
        <v>123</v>
      </c>
      <c r="D15279" s="5" t="s">
        <v>34</v>
      </c>
      <c r="E15279" s="5" t="s">
        <v>35</v>
      </c>
      <c r="F15279" s="5" t="s">
        <v>22</v>
      </c>
      <c r="G15279" s="7" t="str">
        <f>C15279&amp;"  "&amp;D15279&amp;"  "&amp;E15279&amp;"  "&amp;F15279&amp;" "</f>
        <v xml:space="preserve">cacao  cafe_aguacate  cafe_maiz  avicultura_postura </v>
      </c>
    </row>
    <row r="15280" spans="1:7">
      <c r="A15280" s="13" t="s">
        <v>14931</v>
      </c>
      <c r="B15280" s="6" t="s">
        <v>15318</v>
      </c>
      <c r="C15280" s="5" t="s">
        <v>123</v>
      </c>
      <c r="D15280" s="5" t="s">
        <v>34</v>
      </c>
      <c r="E15280" s="5" t="s">
        <v>35</v>
      </c>
      <c r="F15280" s="5" t="s">
        <v>11</v>
      </c>
      <c r="G15280" s="7" t="str">
        <f>C15280&amp;"  "&amp;D15280&amp;"  "&amp;E15280&amp;"  "&amp;F15280&amp;" "</f>
        <v xml:space="preserve">cacao  cafe_aguacate  cafe_maiz  ganaderia_carne </v>
      </c>
    </row>
    <row r="15281" spans="1:7">
      <c r="A15281" s="13" t="s">
        <v>14931</v>
      </c>
      <c r="B15281" s="6" t="s">
        <v>15319</v>
      </c>
      <c r="C15281" s="5" t="s">
        <v>123</v>
      </c>
      <c r="D15281" s="5" t="s">
        <v>34</v>
      </c>
      <c r="E15281" s="5" t="s">
        <v>35</v>
      </c>
      <c r="F15281" s="5" t="s">
        <v>19</v>
      </c>
      <c r="G15281" s="7" t="str">
        <f>C15281&amp;"  "&amp;D15281&amp;"  "&amp;E15281&amp;"  "&amp;F15281&amp;" "</f>
        <v xml:space="preserve">cacao  cafe_aguacate  cafe_maiz  ganaderia_leche </v>
      </c>
    </row>
    <row r="15282" spans="1:7">
      <c r="A15282" s="13" t="s">
        <v>14931</v>
      </c>
      <c r="B15282" s="6" t="s">
        <v>15320</v>
      </c>
      <c r="C15282" s="5" t="s">
        <v>123</v>
      </c>
      <c r="D15282" s="5" t="s">
        <v>34</v>
      </c>
      <c r="E15282" s="5" t="s">
        <v>14</v>
      </c>
      <c r="F15282" s="5" t="s">
        <v>21</v>
      </c>
      <c r="G15282" s="7" t="str">
        <f>C15282&amp;"  "&amp;D15282&amp;"  "&amp;E15282&amp;"  "&amp;F15282&amp;" "</f>
        <v xml:space="preserve">cacao  cafe_aguacate  cafe_platano  caña_panelera </v>
      </c>
    </row>
    <row r="15283" spans="1:7">
      <c r="A15283" s="13" t="s">
        <v>14931</v>
      </c>
      <c r="B15283" s="6" t="s">
        <v>15321</v>
      </c>
      <c r="C15283" s="5" t="s">
        <v>123</v>
      </c>
      <c r="D15283" s="5" t="s">
        <v>34</v>
      </c>
      <c r="E15283" s="5" t="s">
        <v>14</v>
      </c>
      <c r="F15283" s="5" t="s">
        <v>1013</v>
      </c>
      <c r="G15283" s="7" t="str">
        <f>C15283&amp;"  "&amp;D15283&amp;"  "&amp;E15283&amp;"  "&amp;F15283&amp;" "</f>
        <v xml:space="preserve">cacao  cafe_aguacate  cafe_platano  frijol_voluble </v>
      </c>
    </row>
    <row r="15284" spans="1:7">
      <c r="A15284" s="13" t="s">
        <v>14931</v>
      </c>
      <c r="B15284" s="6" t="s">
        <v>15322</v>
      </c>
      <c r="C15284" s="5" t="s">
        <v>123</v>
      </c>
      <c r="D15284" s="5" t="s">
        <v>34</v>
      </c>
      <c r="E15284" s="5" t="s">
        <v>14</v>
      </c>
      <c r="F15284" s="5" t="s">
        <v>22</v>
      </c>
      <c r="G15284" s="7" t="str">
        <f>C15284&amp;"  "&amp;D15284&amp;"  "&amp;E15284&amp;"  "&amp;F15284&amp;" "</f>
        <v xml:space="preserve">cacao  cafe_aguacate  cafe_platano  avicultura_postura </v>
      </c>
    </row>
    <row r="15285" spans="1:7">
      <c r="A15285" s="13" t="s">
        <v>14931</v>
      </c>
      <c r="B15285" s="6" t="s">
        <v>15323</v>
      </c>
      <c r="C15285" s="5" t="s">
        <v>123</v>
      </c>
      <c r="D15285" s="5" t="s">
        <v>34</v>
      </c>
      <c r="E15285" s="5" t="s">
        <v>14</v>
      </c>
      <c r="F15285" s="5" t="s">
        <v>11</v>
      </c>
      <c r="G15285" s="7" t="str">
        <f>C15285&amp;"  "&amp;D15285&amp;"  "&amp;E15285&amp;"  "&amp;F15285&amp;" "</f>
        <v xml:space="preserve">cacao  cafe_aguacate  cafe_platano  ganaderia_carne </v>
      </c>
    </row>
    <row r="15286" spans="1:7">
      <c r="A15286" s="13" t="s">
        <v>14931</v>
      </c>
      <c r="B15286" s="6" t="s">
        <v>15324</v>
      </c>
      <c r="C15286" s="5" t="s">
        <v>123</v>
      </c>
      <c r="D15286" s="5" t="s">
        <v>34</v>
      </c>
      <c r="E15286" s="5" t="s">
        <v>14</v>
      </c>
      <c r="F15286" s="5" t="s">
        <v>19</v>
      </c>
      <c r="G15286" s="7" t="str">
        <f>C15286&amp;"  "&amp;D15286&amp;"  "&amp;E15286&amp;"  "&amp;F15286&amp;" "</f>
        <v xml:space="preserve">cacao  cafe_aguacate  cafe_platano  ganaderia_leche </v>
      </c>
    </row>
    <row r="15287" spans="1:7">
      <c r="A15287" s="13" t="s">
        <v>14931</v>
      </c>
      <c r="B15287" s="6" t="s">
        <v>15325</v>
      </c>
      <c r="C15287" s="5" t="s">
        <v>123</v>
      </c>
      <c r="D15287" s="5" t="s">
        <v>34</v>
      </c>
      <c r="E15287" s="5" t="s">
        <v>21</v>
      </c>
      <c r="F15287" s="5" t="s">
        <v>1013</v>
      </c>
      <c r="G15287" s="7" t="str">
        <f>C15287&amp;"  "&amp;D15287&amp;"  "&amp;E15287&amp;"  "&amp;F15287&amp;" "</f>
        <v xml:space="preserve">cacao  cafe_aguacate  caña_panelera  frijol_voluble </v>
      </c>
    </row>
    <row r="15288" spans="1:7">
      <c r="A15288" s="13" t="s">
        <v>14931</v>
      </c>
      <c r="B15288" s="6" t="s">
        <v>15326</v>
      </c>
      <c r="C15288" s="5" t="s">
        <v>123</v>
      </c>
      <c r="D15288" s="5" t="s">
        <v>34</v>
      </c>
      <c r="E15288" s="5" t="s">
        <v>21</v>
      </c>
      <c r="F15288" s="5" t="s">
        <v>22</v>
      </c>
      <c r="G15288" s="7" t="str">
        <f>C15288&amp;"  "&amp;D15288&amp;"  "&amp;E15288&amp;"  "&amp;F15288&amp;" "</f>
        <v xml:space="preserve">cacao  cafe_aguacate  caña_panelera  avicultura_postura </v>
      </c>
    </row>
    <row r="15289" spans="1:7">
      <c r="A15289" s="13" t="s">
        <v>14931</v>
      </c>
      <c r="B15289" s="6" t="s">
        <v>15327</v>
      </c>
      <c r="C15289" s="5" t="s">
        <v>123</v>
      </c>
      <c r="D15289" s="5" t="s">
        <v>34</v>
      </c>
      <c r="E15289" s="5" t="s">
        <v>21</v>
      </c>
      <c r="F15289" s="5" t="s">
        <v>11</v>
      </c>
      <c r="G15289" s="7" t="str">
        <f>C15289&amp;"  "&amp;D15289&amp;"  "&amp;E15289&amp;"  "&amp;F15289&amp;" "</f>
        <v xml:space="preserve">cacao  cafe_aguacate  caña_panelera  ganaderia_carne </v>
      </c>
    </row>
    <row r="15290" spans="1:7">
      <c r="A15290" s="13" t="s">
        <v>14931</v>
      </c>
      <c r="B15290" s="6" t="s">
        <v>15328</v>
      </c>
      <c r="C15290" s="5" t="s">
        <v>123</v>
      </c>
      <c r="D15290" s="5" t="s">
        <v>34</v>
      </c>
      <c r="E15290" s="5" t="s">
        <v>21</v>
      </c>
      <c r="F15290" s="5" t="s">
        <v>19</v>
      </c>
      <c r="G15290" s="7" t="str">
        <f>C15290&amp;"  "&amp;D15290&amp;"  "&amp;E15290&amp;"  "&amp;F15290&amp;" "</f>
        <v xml:space="preserve">cacao  cafe_aguacate  caña_panelera  ganaderia_leche </v>
      </c>
    </row>
    <row r="15291" spans="1:7">
      <c r="A15291" s="13" t="s">
        <v>14931</v>
      </c>
      <c r="B15291" s="6" t="s">
        <v>15329</v>
      </c>
      <c r="C15291" s="5" t="s">
        <v>123</v>
      </c>
      <c r="D15291" s="5" t="s">
        <v>34</v>
      </c>
      <c r="E15291" s="5" t="s">
        <v>1013</v>
      </c>
      <c r="F15291" s="5" t="s">
        <v>22</v>
      </c>
      <c r="G15291" s="7" t="str">
        <f>C15291&amp;"  "&amp;D15291&amp;"  "&amp;E15291&amp;"  "&amp;F15291&amp;" "</f>
        <v xml:space="preserve">cacao  cafe_aguacate  frijol_voluble  avicultura_postura </v>
      </c>
    </row>
    <row r="15292" spans="1:7">
      <c r="A15292" s="13" t="s">
        <v>14931</v>
      </c>
      <c r="B15292" s="6" t="s">
        <v>15330</v>
      </c>
      <c r="C15292" s="5" t="s">
        <v>123</v>
      </c>
      <c r="D15292" s="5" t="s">
        <v>34</v>
      </c>
      <c r="E15292" s="5" t="s">
        <v>1013</v>
      </c>
      <c r="F15292" s="5" t="s">
        <v>11</v>
      </c>
      <c r="G15292" s="7" t="str">
        <f>C15292&amp;"  "&amp;D15292&amp;"  "&amp;E15292&amp;"  "&amp;F15292&amp;" "</f>
        <v xml:space="preserve">cacao  cafe_aguacate  frijol_voluble  ganaderia_carne </v>
      </c>
    </row>
    <row r="15293" spans="1:7">
      <c r="A15293" s="13" t="s">
        <v>14931</v>
      </c>
      <c r="B15293" s="6" t="s">
        <v>15331</v>
      </c>
      <c r="C15293" s="5" t="s">
        <v>123</v>
      </c>
      <c r="D15293" s="5" t="s">
        <v>34</v>
      </c>
      <c r="E15293" s="5" t="s">
        <v>1013</v>
      </c>
      <c r="F15293" s="5" t="s">
        <v>19</v>
      </c>
      <c r="G15293" s="7" t="str">
        <f>C15293&amp;"  "&amp;D15293&amp;"  "&amp;E15293&amp;"  "&amp;F15293&amp;" "</f>
        <v xml:space="preserve">cacao  cafe_aguacate  frijol_voluble  ganaderia_leche </v>
      </c>
    </row>
    <row r="15294" spans="1:7">
      <c r="A15294" s="13" t="s">
        <v>14931</v>
      </c>
      <c r="B15294" s="6" t="s">
        <v>15332</v>
      </c>
      <c r="C15294" s="5" t="s">
        <v>123</v>
      </c>
      <c r="D15294" s="5" t="s">
        <v>34</v>
      </c>
      <c r="E15294" s="5" t="s">
        <v>22</v>
      </c>
      <c r="F15294" s="5" t="s">
        <v>11</v>
      </c>
      <c r="G15294" s="7" t="str">
        <f>C15294&amp;"  "&amp;D15294&amp;"  "&amp;E15294&amp;"  "&amp;F15294&amp;" "</f>
        <v xml:space="preserve">cacao  cafe_aguacate  avicultura_postura  ganaderia_carne </v>
      </c>
    </row>
    <row r="15295" spans="1:7">
      <c r="A15295" s="13" t="s">
        <v>14931</v>
      </c>
      <c r="B15295" s="6" t="s">
        <v>15333</v>
      </c>
      <c r="C15295" s="5" t="s">
        <v>123</v>
      </c>
      <c r="D15295" s="5" t="s">
        <v>34</v>
      </c>
      <c r="E15295" s="5" t="s">
        <v>22</v>
      </c>
      <c r="F15295" s="5" t="s">
        <v>19</v>
      </c>
      <c r="G15295" s="7" t="str">
        <f>C15295&amp;"  "&amp;D15295&amp;"  "&amp;E15295&amp;"  "&amp;F15295&amp;" "</f>
        <v xml:space="preserve">cacao  cafe_aguacate  avicultura_postura  ganaderia_leche </v>
      </c>
    </row>
    <row r="15296" spans="1:7">
      <c r="A15296" s="13" t="s">
        <v>14931</v>
      </c>
      <c r="B15296" s="6" t="s">
        <v>15334</v>
      </c>
      <c r="C15296" s="5" t="s">
        <v>123</v>
      </c>
      <c r="D15296" s="5" t="s">
        <v>34</v>
      </c>
      <c r="E15296" s="5" t="s">
        <v>11</v>
      </c>
      <c r="F15296" s="5" t="s">
        <v>19</v>
      </c>
      <c r="G15296" s="7" t="str">
        <f>C15296&amp;"  "&amp;D15296&amp;"  "&amp;E15296&amp;"  "&amp;F15296&amp;" "</f>
        <v xml:space="preserve">cacao  cafe_aguacate  ganaderia_carne  ganaderia_leche </v>
      </c>
    </row>
    <row r="15297" spans="1:7">
      <c r="A15297" s="13" t="s">
        <v>14931</v>
      </c>
      <c r="B15297" s="6" t="s">
        <v>15335</v>
      </c>
      <c r="C15297" s="5" t="s">
        <v>123</v>
      </c>
      <c r="D15297" s="5" t="s">
        <v>1008</v>
      </c>
      <c r="E15297" s="5" t="s">
        <v>35</v>
      </c>
      <c r="F15297" s="5" t="s">
        <v>14</v>
      </c>
      <c r="G15297" s="7" t="str">
        <f>C15297&amp;"  "&amp;D15297&amp;"  "&amp;E15297&amp;"  "&amp;F15297&amp;" "</f>
        <v xml:space="preserve">cacao  cafe_frijol_arbustivo  cafe_maiz  cafe_platano </v>
      </c>
    </row>
    <row r="15298" spans="1:7">
      <c r="A15298" s="13" t="s">
        <v>14931</v>
      </c>
      <c r="B15298" s="6" t="s">
        <v>15336</v>
      </c>
      <c r="C15298" s="5" t="s">
        <v>123</v>
      </c>
      <c r="D15298" s="5" t="s">
        <v>1008</v>
      </c>
      <c r="E15298" s="5" t="s">
        <v>35</v>
      </c>
      <c r="F15298" s="5" t="s">
        <v>21</v>
      </c>
      <c r="G15298" s="7" t="str">
        <f>C15298&amp;"  "&amp;D15298&amp;"  "&amp;E15298&amp;"  "&amp;F15298&amp;" "</f>
        <v xml:space="preserve">cacao  cafe_frijol_arbustivo  cafe_maiz  caña_panelera </v>
      </c>
    </row>
    <row r="15299" spans="1:7">
      <c r="A15299" s="13" t="s">
        <v>14931</v>
      </c>
      <c r="B15299" s="6" t="s">
        <v>15337</v>
      </c>
      <c r="C15299" s="5" t="s">
        <v>123</v>
      </c>
      <c r="D15299" s="5" t="s">
        <v>1008</v>
      </c>
      <c r="E15299" s="5" t="s">
        <v>35</v>
      </c>
      <c r="F15299" s="5" t="s">
        <v>1013</v>
      </c>
      <c r="G15299" s="7" t="str">
        <f>C15299&amp;"  "&amp;D15299&amp;"  "&amp;E15299&amp;"  "&amp;F15299&amp;" "</f>
        <v xml:space="preserve">cacao  cafe_frijol_arbustivo  cafe_maiz  frijol_voluble </v>
      </c>
    </row>
    <row r="15300" spans="1:7">
      <c r="A15300" s="13" t="s">
        <v>14931</v>
      </c>
      <c r="B15300" s="6" t="s">
        <v>15338</v>
      </c>
      <c r="C15300" s="5" t="s">
        <v>123</v>
      </c>
      <c r="D15300" s="5" t="s">
        <v>1008</v>
      </c>
      <c r="E15300" s="5" t="s">
        <v>35</v>
      </c>
      <c r="F15300" s="5" t="s">
        <v>22</v>
      </c>
      <c r="G15300" s="7" t="str">
        <f>C15300&amp;"  "&amp;D15300&amp;"  "&amp;E15300&amp;"  "&amp;F15300&amp;" "</f>
        <v xml:space="preserve">cacao  cafe_frijol_arbustivo  cafe_maiz  avicultura_postura </v>
      </c>
    </row>
    <row r="15301" spans="1:7">
      <c r="A15301" s="13" t="s">
        <v>14931</v>
      </c>
      <c r="B15301" s="6" t="s">
        <v>15339</v>
      </c>
      <c r="C15301" s="5" t="s">
        <v>123</v>
      </c>
      <c r="D15301" s="5" t="s">
        <v>1008</v>
      </c>
      <c r="E15301" s="5" t="s">
        <v>35</v>
      </c>
      <c r="F15301" s="5" t="s">
        <v>11</v>
      </c>
      <c r="G15301" s="7" t="str">
        <f>C15301&amp;"  "&amp;D15301&amp;"  "&amp;E15301&amp;"  "&amp;F15301&amp;" "</f>
        <v xml:space="preserve">cacao  cafe_frijol_arbustivo  cafe_maiz  ganaderia_carne </v>
      </c>
    </row>
    <row r="15302" spans="1:7">
      <c r="A15302" s="13" t="s">
        <v>14931</v>
      </c>
      <c r="B15302" s="6" t="s">
        <v>15340</v>
      </c>
      <c r="C15302" s="5" t="s">
        <v>123</v>
      </c>
      <c r="D15302" s="5" t="s">
        <v>1008</v>
      </c>
      <c r="E15302" s="5" t="s">
        <v>35</v>
      </c>
      <c r="F15302" s="5" t="s">
        <v>19</v>
      </c>
      <c r="G15302" s="7" t="str">
        <f>C15302&amp;"  "&amp;D15302&amp;"  "&amp;E15302&amp;"  "&amp;F15302&amp;" "</f>
        <v xml:space="preserve">cacao  cafe_frijol_arbustivo  cafe_maiz  ganaderia_leche </v>
      </c>
    </row>
    <row r="15303" spans="1:7">
      <c r="A15303" s="13" t="s">
        <v>14931</v>
      </c>
      <c r="B15303" s="6" t="s">
        <v>15341</v>
      </c>
      <c r="C15303" s="5" t="s">
        <v>123</v>
      </c>
      <c r="D15303" s="5" t="s">
        <v>1008</v>
      </c>
      <c r="E15303" s="5" t="s">
        <v>14</v>
      </c>
      <c r="F15303" s="5" t="s">
        <v>21</v>
      </c>
      <c r="G15303" s="7" t="str">
        <f>C15303&amp;"  "&amp;D15303&amp;"  "&amp;E15303&amp;"  "&amp;F15303&amp;" "</f>
        <v xml:space="preserve">cacao  cafe_frijol_arbustivo  cafe_platano  caña_panelera </v>
      </c>
    </row>
    <row r="15304" spans="1:7">
      <c r="A15304" s="13" t="s">
        <v>14931</v>
      </c>
      <c r="B15304" s="6" t="s">
        <v>15342</v>
      </c>
      <c r="C15304" s="5" t="s">
        <v>123</v>
      </c>
      <c r="D15304" s="5" t="s">
        <v>1008</v>
      </c>
      <c r="E15304" s="5" t="s">
        <v>14</v>
      </c>
      <c r="F15304" s="5" t="s">
        <v>1013</v>
      </c>
      <c r="G15304" s="7" t="str">
        <f>C15304&amp;"  "&amp;D15304&amp;"  "&amp;E15304&amp;"  "&amp;F15304&amp;" "</f>
        <v xml:space="preserve">cacao  cafe_frijol_arbustivo  cafe_platano  frijol_voluble </v>
      </c>
    </row>
    <row r="15305" spans="1:7">
      <c r="A15305" s="13" t="s">
        <v>14931</v>
      </c>
      <c r="B15305" s="6" t="s">
        <v>15343</v>
      </c>
      <c r="C15305" s="5" t="s">
        <v>123</v>
      </c>
      <c r="D15305" s="5" t="s">
        <v>1008</v>
      </c>
      <c r="E15305" s="5" t="s">
        <v>14</v>
      </c>
      <c r="F15305" s="5" t="s">
        <v>22</v>
      </c>
      <c r="G15305" s="7" t="str">
        <f>C15305&amp;"  "&amp;D15305&amp;"  "&amp;E15305&amp;"  "&amp;F15305&amp;" "</f>
        <v xml:space="preserve">cacao  cafe_frijol_arbustivo  cafe_platano  avicultura_postura </v>
      </c>
    </row>
    <row r="15306" spans="1:7">
      <c r="A15306" s="13" t="s">
        <v>14931</v>
      </c>
      <c r="B15306" s="6" t="s">
        <v>15344</v>
      </c>
      <c r="C15306" s="5" t="s">
        <v>123</v>
      </c>
      <c r="D15306" s="5" t="s">
        <v>1008</v>
      </c>
      <c r="E15306" s="5" t="s">
        <v>14</v>
      </c>
      <c r="F15306" s="5" t="s">
        <v>11</v>
      </c>
      <c r="G15306" s="7" t="str">
        <f>C15306&amp;"  "&amp;D15306&amp;"  "&amp;E15306&amp;"  "&amp;F15306&amp;" "</f>
        <v xml:space="preserve">cacao  cafe_frijol_arbustivo  cafe_platano  ganaderia_carne </v>
      </c>
    </row>
    <row r="15307" spans="1:7">
      <c r="A15307" s="13" t="s">
        <v>14931</v>
      </c>
      <c r="B15307" s="6" t="s">
        <v>15345</v>
      </c>
      <c r="C15307" s="5" t="s">
        <v>123</v>
      </c>
      <c r="D15307" s="5" t="s">
        <v>1008</v>
      </c>
      <c r="E15307" s="5" t="s">
        <v>14</v>
      </c>
      <c r="F15307" s="5" t="s">
        <v>19</v>
      </c>
      <c r="G15307" s="7" t="str">
        <f>C15307&amp;"  "&amp;D15307&amp;"  "&amp;E15307&amp;"  "&amp;F15307&amp;" "</f>
        <v xml:space="preserve">cacao  cafe_frijol_arbustivo  cafe_platano  ganaderia_leche </v>
      </c>
    </row>
    <row r="15308" spans="1:7">
      <c r="A15308" s="13" t="s">
        <v>14931</v>
      </c>
      <c r="B15308" s="6" t="s">
        <v>15346</v>
      </c>
      <c r="C15308" s="5" t="s">
        <v>123</v>
      </c>
      <c r="D15308" s="5" t="s">
        <v>1008</v>
      </c>
      <c r="E15308" s="5" t="s">
        <v>21</v>
      </c>
      <c r="F15308" s="5" t="s">
        <v>1013</v>
      </c>
      <c r="G15308" s="7" t="str">
        <f>C15308&amp;"  "&amp;D15308&amp;"  "&amp;E15308&amp;"  "&amp;F15308&amp;" "</f>
        <v xml:space="preserve">cacao  cafe_frijol_arbustivo  caña_panelera  frijol_voluble </v>
      </c>
    </row>
    <row r="15309" spans="1:7">
      <c r="A15309" s="13" t="s">
        <v>14931</v>
      </c>
      <c r="B15309" s="6" t="s">
        <v>15347</v>
      </c>
      <c r="C15309" s="5" t="s">
        <v>123</v>
      </c>
      <c r="D15309" s="5" t="s">
        <v>1008</v>
      </c>
      <c r="E15309" s="5" t="s">
        <v>21</v>
      </c>
      <c r="F15309" s="5" t="s">
        <v>22</v>
      </c>
      <c r="G15309" s="7" t="str">
        <f>C15309&amp;"  "&amp;D15309&amp;"  "&amp;E15309&amp;"  "&amp;F15309&amp;" "</f>
        <v xml:space="preserve">cacao  cafe_frijol_arbustivo  caña_panelera  avicultura_postura </v>
      </c>
    </row>
    <row r="15310" spans="1:7">
      <c r="A15310" s="13" t="s">
        <v>14931</v>
      </c>
      <c r="B15310" s="6" t="s">
        <v>15348</v>
      </c>
      <c r="C15310" s="5" t="s">
        <v>123</v>
      </c>
      <c r="D15310" s="5" t="s">
        <v>1008</v>
      </c>
      <c r="E15310" s="5" t="s">
        <v>21</v>
      </c>
      <c r="F15310" s="5" t="s">
        <v>11</v>
      </c>
      <c r="G15310" s="7" t="str">
        <f>C15310&amp;"  "&amp;D15310&amp;"  "&amp;E15310&amp;"  "&amp;F15310&amp;" "</f>
        <v xml:space="preserve">cacao  cafe_frijol_arbustivo  caña_panelera  ganaderia_carne </v>
      </c>
    </row>
    <row r="15311" spans="1:7">
      <c r="A15311" s="13" t="s">
        <v>14931</v>
      </c>
      <c r="B15311" s="6" t="s">
        <v>15349</v>
      </c>
      <c r="C15311" s="5" t="s">
        <v>123</v>
      </c>
      <c r="D15311" s="5" t="s">
        <v>1008</v>
      </c>
      <c r="E15311" s="5" t="s">
        <v>21</v>
      </c>
      <c r="F15311" s="5" t="s">
        <v>19</v>
      </c>
      <c r="G15311" s="7" t="str">
        <f>C15311&amp;"  "&amp;D15311&amp;"  "&amp;E15311&amp;"  "&amp;F15311&amp;" "</f>
        <v xml:space="preserve">cacao  cafe_frijol_arbustivo  caña_panelera  ganaderia_leche </v>
      </c>
    </row>
    <row r="15312" spans="1:7">
      <c r="A15312" s="13" t="s">
        <v>14931</v>
      </c>
      <c r="B15312" s="6" t="s">
        <v>15350</v>
      </c>
      <c r="C15312" s="5" t="s">
        <v>123</v>
      </c>
      <c r="D15312" s="5" t="s">
        <v>1008</v>
      </c>
      <c r="E15312" s="5" t="s">
        <v>1013</v>
      </c>
      <c r="F15312" s="5" t="s">
        <v>22</v>
      </c>
      <c r="G15312" s="7" t="str">
        <f>C15312&amp;"  "&amp;D15312&amp;"  "&amp;E15312&amp;"  "&amp;F15312&amp;" "</f>
        <v xml:space="preserve">cacao  cafe_frijol_arbustivo  frijol_voluble  avicultura_postura </v>
      </c>
    </row>
    <row r="15313" spans="1:7">
      <c r="A15313" s="13" t="s">
        <v>14931</v>
      </c>
      <c r="B15313" s="6" t="s">
        <v>15351</v>
      </c>
      <c r="C15313" s="5" t="s">
        <v>123</v>
      </c>
      <c r="D15313" s="5" t="s">
        <v>1008</v>
      </c>
      <c r="E15313" s="5" t="s">
        <v>1013</v>
      </c>
      <c r="F15313" s="5" t="s">
        <v>11</v>
      </c>
      <c r="G15313" s="7" t="str">
        <f>C15313&amp;"  "&amp;D15313&amp;"  "&amp;E15313&amp;"  "&amp;F15313&amp;" "</f>
        <v xml:space="preserve">cacao  cafe_frijol_arbustivo  frijol_voluble  ganaderia_carne </v>
      </c>
    </row>
    <row r="15314" spans="1:7">
      <c r="A15314" s="13" t="s">
        <v>14931</v>
      </c>
      <c r="B15314" s="6" t="s">
        <v>15352</v>
      </c>
      <c r="C15314" s="5" t="s">
        <v>123</v>
      </c>
      <c r="D15314" s="5" t="s">
        <v>1008</v>
      </c>
      <c r="E15314" s="5" t="s">
        <v>1013</v>
      </c>
      <c r="F15314" s="5" t="s">
        <v>19</v>
      </c>
      <c r="G15314" s="7" t="str">
        <f>C15314&amp;"  "&amp;D15314&amp;"  "&amp;E15314&amp;"  "&amp;F15314&amp;" "</f>
        <v xml:space="preserve">cacao  cafe_frijol_arbustivo  frijol_voluble  ganaderia_leche </v>
      </c>
    </row>
    <row r="15315" spans="1:7">
      <c r="A15315" s="13" t="s">
        <v>14931</v>
      </c>
      <c r="B15315" s="6" t="s">
        <v>15353</v>
      </c>
      <c r="C15315" s="5" t="s">
        <v>123</v>
      </c>
      <c r="D15315" s="5" t="s">
        <v>1008</v>
      </c>
      <c r="E15315" s="5" t="s">
        <v>22</v>
      </c>
      <c r="F15315" s="5" t="s">
        <v>11</v>
      </c>
      <c r="G15315" s="7" t="str">
        <f>C15315&amp;"  "&amp;D15315&amp;"  "&amp;E15315&amp;"  "&amp;F15315&amp;" "</f>
        <v xml:space="preserve">cacao  cafe_frijol_arbustivo  avicultura_postura  ganaderia_carne </v>
      </c>
    </row>
    <row r="15316" spans="1:7">
      <c r="A15316" s="13" t="s">
        <v>14931</v>
      </c>
      <c r="B15316" s="6" t="s">
        <v>15354</v>
      </c>
      <c r="C15316" s="5" t="s">
        <v>123</v>
      </c>
      <c r="D15316" s="5" t="s">
        <v>1008</v>
      </c>
      <c r="E15316" s="5" t="s">
        <v>22</v>
      </c>
      <c r="F15316" s="5" t="s">
        <v>19</v>
      </c>
      <c r="G15316" s="7" t="str">
        <f>C15316&amp;"  "&amp;D15316&amp;"  "&amp;E15316&amp;"  "&amp;F15316&amp;" "</f>
        <v xml:space="preserve">cacao  cafe_frijol_arbustivo  avicultura_postura  ganaderia_leche </v>
      </c>
    </row>
    <row r="15317" spans="1:7">
      <c r="A15317" s="13" t="s">
        <v>14931</v>
      </c>
      <c r="B15317" s="6" t="s">
        <v>15355</v>
      </c>
      <c r="C15317" s="5" t="s">
        <v>123</v>
      </c>
      <c r="D15317" s="5" t="s">
        <v>1008</v>
      </c>
      <c r="E15317" s="5" t="s">
        <v>11</v>
      </c>
      <c r="F15317" s="5" t="s">
        <v>19</v>
      </c>
      <c r="G15317" s="7" t="str">
        <f>C15317&amp;"  "&amp;D15317&amp;"  "&amp;E15317&amp;"  "&amp;F15317&amp;" "</f>
        <v xml:space="preserve">cacao  cafe_frijol_arbustivo  ganaderia_carne  ganaderia_leche </v>
      </c>
    </row>
    <row r="15318" spans="1:7">
      <c r="A15318" s="13" t="s">
        <v>14931</v>
      </c>
      <c r="B15318" s="6" t="s">
        <v>15356</v>
      </c>
      <c r="C15318" s="5" t="s">
        <v>123</v>
      </c>
      <c r="D15318" s="5" t="s">
        <v>35</v>
      </c>
      <c r="E15318" s="5" t="s">
        <v>14</v>
      </c>
      <c r="F15318" s="5" t="s">
        <v>21</v>
      </c>
      <c r="G15318" s="7" t="str">
        <f>C15318&amp;"  "&amp;D15318&amp;"  "&amp;E15318&amp;"  "&amp;F15318&amp;" "</f>
        <v xml:space="preserve">cacao  cafe_maiz  cafe_platano  caña_panelera </v>
      </c>
    </row>
    <row r="15319" spans="1:7">
      <c r="A15319" s="13" t="s">
        <v>14931</v>
      </c>
      <c r="B15319" s="6" t="s">
        <v>15357</v>
      </c>
      <c r="C15319" s="5" t="s">
        <v>123</v>
      </c>
      <c r="D15319" s="5" t="s">
        <v>35</v>
      </c>
      <c r="E15319" s="5" t="s">
        <v>14</v>
      </c>
      <c r="F15319" s="5" t="s">
        <v>1013</v>
      </c>
      <c r="G15319" s="7" t="str">
        <f>C15319&amp;"  "&amp;D15319&amp;"  "&amp;E15319&amp;"  "&amp;F15319&amp;" "</f>
        <v xml:space="preserve">cacao  cafe_maiz  cafe_platano  frijol_voluble </v>
      </c>
    </row>
    <row r="15320" spans="1:7">
      <c r="A15320" s="13" t="s">
        <v>14931</v>
      </c>
      <c r="B15320" s="6" t="s">
        <v>15358</v>
      </c>
      <c r="C15320" s="5" t="s">
        <v>123</v>
      </c>
      <c r="D15320" s="5" t="s">
        <v>35</v>
      </c>
      <c r="E15320" s="5" t="s">
        <v>14</v>
      </c>
      <c r="F15320" s="5" t="s">
        <v>22</v>
      </c>
      <c r="G15320" s="7" t="str">
        <f>C15320&amp;"  "&amp;D15320&amp;"  "&amp;E15320&amp;"  "&amp;F15320&amp;" "</f>
        <v xml:space="preserve">cacao  cafe_maiz  cafe_platano  avicultura_postura </v>
      </c>
    </row>
    <row r="15321" spans="1:7">
      <c r="A15321" s="13" t="s">
        <v>14931</v>
      </c>
      <c r="B15321" s="6" t="s">
        <v>15359</v>
      </c>
      <c r="C15321" s="5" t="s">
        <v>123</v>
      </c>
      <c r="D15321" s="5" t="s">
        <v>35</v>
      </c>
      <c r="E15321" s="5" t="s">
        <v>14</v>
      </c>
      <c r="F15321" s="5" t="s">
        <v>11</v>
      </c>
      <c r="G15321" s="7" t="str">
        <f>C15321&amp;"  "&amp;D15321&amp;"  "&amp;E15321&amp;"  "&amp;F15321&amp;" "</f>
        <v xml:space="preserve">cacao  cafe_maiz  cafe_platano  ganaderia_carne </v>
      </c>
    </row>
    <row r="15322" spans="1:7">
      <c r="A15322" s="13" t="s">
        <v>14931</v>
      </c>
      <c r="B15322" s="6" t="s">
        <v>15360</v>
      </c>
      <c r="C15322" s="5" t="s">
        <v>123</v>
      </c>
      <c r="D15322" s="5" t="s">
        <v>35</v>
      </c>
      <c r="E15322" s="5" t="s">
        <v>14</v>
      </c>
      <c r="F15322" s="5" t="s">
        <v>19</v>
      </c>
      <c r="G15322" s="7" t="str">
        <f>C15322&amp;"  "&amp;D15322&amp;"  "&amp;E15322&amp;"  "&amp;F15322&amp;" "</f>
        <v xml:space="preserve">cacao  cafe_maiz  cafe_platano  ganaderia_leche </v>
      </c>
    </row>
    <row r="15323" spans="1:7">
      <c r="A15323" s="13" t="s">
        <v>14931</v>
      </c>
      <c r="B15323" s="6" t="s">
        <v>15361</v>
      </c>
      <c r="C15323" s="5" t="s">
        <v>123</v>
      </c>
      <c r="D15323" s="5" t="s">
        <v>35</v>
      </c>
      <c r="E15323" s="5" t="s">
        <v>21</v>
      </c>
      <c r="F15323" s="5" t="s">
        <v>1013</v>
      </c>
      <c r="G15323" s="7" t="str">
        <f>C15323&amp;"  "&amp;D15323&amp;"  "&amp;E15323&amp;"  "&amp;F15323&amp;" "</f>
        <v xml:space="preserve">cacao  cafe_maiz  caña_panelera  frijol_voluble </v>
      </c>
    </row>
    <row r="15324" spans="1:7">
      <c r="A15324" s="13" t="s">
        <v>14931</v>
      </c>
      <c r="B15324" s="6" t="s">
        <v>15362</v>
      </c>
      <c r="C15324" s="5" t="s">
        <v>123</v>
      </c>
      <c r="D15324" s="5" t="s">
        <v>35</v>
      </c>
      <c r="E15324" s="5" t="s">
        <v>21</v>
      </c>
      <c r="F15324" s="5" t="s">
        <v>22</v>
      </c>
      <c r="G15324" s="7" t="str">
        <f>C15324&amp;"  "&amp;D15324&amp;"  "&amp;E15324&amp;"  "&amp;F15324&amp;" "</f>
        <v xml:space="preserve">cacao  cafe_maiz  caña_panelera  avicultura_postura </v>
      </c>
    </row>
    <row r="15325" spans="1:7">
      <c r="A15325" s="13" t="s">
        <v>14931</v>
      </c>
      <c r="B15325" s="6" t="s">
        <v>15363</v>
      </c>
      <c r="C15325" s="5" t="s">
        <v>123</v>
      </c>
      <c r="D15325" s="5" t="s">
        <v>35</v>
      </c>
      <c r="E15325" s="5" t="s">
        <v>21</v>
      </c>
      <c r="F15325" s="5" t="s">
        <v>11</v>
      </c>
      <c r="G15325" s="7" t="str">
        <f>C15325&amp;"  "&amp;D15325&amp;"  "&amp;E15325&amp;"  "&amp;F15325&amp;" "</f>
        <v xml:space="preserve">cacao  cafe_maiz  caña_panelera  ganaderia_carne </v>
      </c>
    </row>
    <row r="15326" spans="1:7">
      <c r="A15326" s="13" t="s">
        <v>14931</v>
      </c>
      <c r="B15326" s="6" t="s">
        <v>15364</v>
      </c>
      <c r="C15326" s="5" t="s">
        <v>123</v>
      </c>
      <c r="D15326" s="5" t="s">
        <v>35</v>
      </c>
      <c r="E15326" s="5" t="s">
        <v>21</v>
      </c>
      <c r="F15326" s="5" t="s">
        <v>19</v>
      </c>
      <c r="G15326" s="7" t="str">
        <f>C15326&amp;"  "&amp;D15326&amp;"  "&amp;E15326&amp;"  "&amp;F15326&amp;" "</f>
        <v xml:space="preserve">cacao  cafe_maiz  caña_panelera  ganaderia_leche </v>
      </c>
    </row>
    <row r="15327" spans="1:7">
      <c r="A15327" s="13" t="s">
        <v>14931</v>
      </c>
      <c r="B15327" s="6" t="s">
        <v>15365</v>
      </c>
      <c r="C15327" s="5" t="s">
        <v>123</v>
      </c>
      <c r="D15327" s="5" t="s">
        <v>35</v>
      </c>
      <c r="E15327" s="5" t="s">
        <v>1013</v>
      </c>
      <c r="F15327" s="5" t="s">
        <v>22</v>
      </c>
      <c r="G15327" s="7" t="str">
        <f>C15327&amp;"  "&amp;D15327&amp;"  "&amp;E15327&amp;"  "&amp;F15327&amp;" "</f>
        <v xml:space="preserve">cacao  cafe_maiz  frijol_voluble  avicultura_postura </v>
      </c>
    </row>
    <row r="15328" spans="1:7">
      <c r="A15328" s="13" t="s">
        <v>14931</v>
      </c>
      <c r="B15328" s="6" t="s">
        <v>15366</v>
      </c>
      <c r="C15328" s="5" t="s">
        <v>123</v>
      </c>
      <c r="D15328" s="5" t="s">
        <v>35</v>
      </c>
      <c r="E15328" s="5" t="s">
        <v>1013</v>
      </c>
      <c r="F15328" s="5" t="s">
        <v>11</v>
      </c>
      <c r="G15328" s="7" t="str">
        <f>C15328&amp;"  "&amp;D15328&amp;"  "&amp;E15328&amp;"  "&amp;F15328&amp;" "</f>
        <v xml:space="preserve">cacao  cafe_maiz  frijol_voluble  ganaderia_carne </v>
      </c>
    </row>
    <row r="15329" spans="1:7">
      <c r="A15329" s="13" t="s">
        <v>14931</v>
      </c>
      <c r="B15329" s="6" t="s">
        <v>15367</v>
      </c>
      <c r="C15329" s="5" t="s">
        <v>123</v>
      </c>
      <c r="D15329" s="5" t="s">
        <v>35</v>
      </c>
      <c r="E15329" s="5" t="s">
        <v>1013</v>
      </c>
      <c r="F15329" s="5" t="s">
        <v>19</v>
      </c>
      <c r="G15329" s="7" t="str">
        <f>C15329&amp;"  "&amp;D15329&amp;"  "&amp;E15329&amp;"  "&amp;F15329&amp;" "</f>
        <v xml:space="preserve">cacao  cafe_maiz  frijol_voluble  ganaderia_leche </v>
      </c>
    </row>
    <row r="15330" spans="1:7">
      <c r="A15330" s="13" t="s">
        <v>14931</v>
      </c>
      <c r="B15330" s="6" t="s">
        <v>15368</v>
      </c>
      <c r="C15330" s="5" t="s">
        <v>123</v>
      </c>
      <c r="D15330" s="5" t="s">
        <v>35</v>
      </c>
      <c r="E15330" s="5" t="s">
        <v>22</v>
      </c>
      <c r="F15330" s="5" t="s">
        <v>11</v>
      </c>
      <c r="G15330" s="7" t="str">
        <f>C15330&amp;"  "&amp;D15330&amp;"  "&amp;E15330&amp;"  "&amp;F15330&amp;" "</f>
        <v xml:space="preserve">cacao  cafe_maiz  avicultura_postura  ganaderia_carne </v>
      </c>
    </row>
    <row r="15331" spans="1:7">
      <c r="A15331" s="13" t="s">
        <v>14931</v>
      </c>
      <c r="B15331" s="6" t="s">
        <v>15369</v>
      </c>
      <c r="C15331" s="5" t="s">
        <v>123</v>
      </c>
      <c r="D15331" s="5" t="s">
        <v>35</v>
      </c>
      <c r="E15331" s="5" t="s">
        <v>22</v>
      </c>
      <c r="F15331" s="5" t="s">
        <v>19</v>
      </c>
      <c r="G15331" s="7" t="str">
        <f>C15331&amp;"  "&amp;D15331&amp;"  "&amp;E15331&amp;"  "&amp;F15331&amp;" "</f>
        <v xml:space="preserve">cacao  cafe_maiz  avicultura_postura  ganaderia_leche </v>
      </c>
    </row>
    <row r="15332" spans="1:7">
      <c r="A15332" s="13" t="s">
        <v>14931</v>
      </c>
      <c r="B15332" s="6" t="s">
        <v>15370</v>
      </c>
      <c r="C15332" s="5" t="s">
        <v>123</v>
      </c>
      <c r="D15332" s="5" t="s">
        <v>35</v>
      </c>
      <c r="E15332" s="5" t="s">
        <v>11</v>
      </c>
      <c r="F15332" s="5" t="s">
        <v>19</v>
      </c>
      <c r="G15332" s="7" t="str">
        <f>C15332&amp;"  "&amp;D15332&amp;"  "&amp;E15332&amp;"  "&amp;F15332&amp;" "</f>
        <v xml:space="preserve">cacao  cafe_maiz  ganaderia_carne  ganaderia_leche </v>
      </c>
    </row>
    <row r="15333" spans="1:7">
      <c r="A15333" s="13" t="s">
        <v>14931</v>
      </c>
      <c r="B15333" s="6" t="s">
        <v>15371</v>
      </c>
      <c r="C15333" s="5" t="s">
        <v>123</v>
      </c>
      <c r="D15333" s="5" t="s">
        <v>14</v>
      </c>
      <c r="E15333" s="5" t="s">
        <v>21</v>
      </c>
      <c r="F15333" s="5" t="s">
        <v>1013</v>
      </c>
      <c r="G15333" s="7" t="str">
        <f>C15333&amp;"  "&amp;D15333&amp;"  "&amp;E15333&amp;"  "&amp;F15333&amp;" "</f>
        <v xml:space="preserve">cacao  cafe_platano  caña_panelera  frijol_voluble </v>
      </c>
    </row>
    <row r="15334" spans="1:7">
      <c r="A15334" s="13" t="s">
        <v>14931</v>
      </c>
      <c r="B15334" s="6" t="s">
        <v>15372</v>
      </c>
      <c r="C15334" s="5" t="s">
        <v>123</v>
      </c>
      <c r="D15334" s="5" t="s">
        <v>14</v>
      </c>
      <c r="E15334" s="5" t="s">
        <v>21</v>
      </c>
      <c r="F15334" s="5" t="s">
        <v>22</v>
      </c>
      <c r="G15334" s="7" t="str">
        <f>C15334&amp;"  "&amp;D15334&amp;"  "&amp;E15334&amp;"  "&amp;F15334&amp;" "</f>
        <v xml:space="preserve">cacao  cafe_platano  caña_panelera  avicultura_postura </v>
      </c>
    </row>
    <row r="15335" spans="1:7">
      <c r="A15335" s="13" t="s">
        <v>14931</v>
      </c>
      <c r="B15335" s="6" t="s">
        <v>15373</v>
      </c>
      <c r="C15335" s="5" t="s">
        <v>123</v>
      </c>
      <c r="D15335" s="5" t="s">
        <v>14</v>
      </c>
      <c r="E15335" s="5" t="s">
        <v>21</v>
      </c>
      <c r="F15335" s="5" t="s">
        <v>11</v>
      </c>
      <c r="G15335" s="7" t="str">
        <f>C15335&amp;"  "&amp;D15335&amp;"  "&amp;E15335&amp;"  "&amp;F15335&amp;" "</f>
        <v xml:space="preserve">cacao  cafe_platano  caña_panelera  ganaderia_carne </v>
      </c>
    </row>
    <row r="15336" spans="1:7">
      <c r="A15336" s="13" t="s">
        <v>14931</v>
      </c>
      <c r="B15336" s="6" t="s">
        <v>15374</v>
      </c>
      <c r="C15336" s="5" t="s">
        <v>123</v>
      </c>
      <c r="D15336" s="5" t="s">
        <v>14</v>
      </c>
      <c r="E15336" s="5" t="s">
        <v>21</v>
      </c>
      <c r="F15336" s="5" t="s">
        <v>19</v>
      </c>
      <c r="G15336" s="7" t="str">
        <f>C15336&amp;"  "&amp;D15336&amp;"  "&amp;E15336&amp;"  "&amp;F15336&amp;" "</f>
        <v xml:space="preserve">cacao  cafe_platano  caña_panelera  ganaderia_leche </v>
      </c>
    </row>
    <row r="15337" spans="1:7">
      <c r="A15337" s="13" t="s">
        <v>14931</v>
      </c>
      <c r="B15337" s="6" t="s">
        <v>15375</v>
      </c>
      <c r="C15337" s="5" t="s">
        <v>123</v>
      </c>
      <c r="D15337" s="5" t="s">
        <v>14</v>
      </c>
      <c r="E15337" s="5" t="s">
        <v>1013</v>
      </c>
      <c r="F15337" s="5" t="s">
        <v>22</v>
      </c>
      <c r="G15337" s="7" t="str">
        <f>C15337&amp;"  "&amp;D15337&amp;"  "&amp;E15337&amp;"  "&amp;F15337&amp;" "</f>
        <v xml:space="preserve">cacao  cafe_platano  frijol_voluble  avicultura_postura </v>
      </c>
    </row>
    <row r="15338" spans="1:7">
      <c r="A15338" s="13" t="s">
        <v>14931</v>
      </c>
      <c r="B15338" s="6" t="s">
        <v>15376</v>
      </c>
      <c r="C15338" s="5" t="s">
        <v>123</v>
      </c>
      <c r="D15338" s="5" t="s">
        <v>14</v>
      </c>
      <c r="E15338" s="5" t="s">
        <v>1013</v>
      </c>
      <c r="F15338" s="5" t="s">
        <v>11</v>
      </c>
      <c r="G15338" s="7" t="str">
        <f>C15338&amp;"  "&amp;D15338&amp;"  "&amp;E15338&amp;"  "&amp;F15338&amp;" "</f>
        <v xml:space="preserve">cacao  cafe_platano  frijol_voluble  ganaderia_carne </v>
      </c>
    </row>
    <row r="15339" spans="1:7">
      <c r="A15339" s="13" t="s">
        <v>14931</v>
      </c>
      <c r="B15339" s="6" t="s">
        <v>15377</v>
      </c>
      <c r="C15339" s="5" t="s">
        <v>123</v>
      </c>
      <c r="D15339" s="5" t="s">
        <v>14</v>
      </c>
      <c r="E15339" s="5" t="s">
        <v>1013</v>
      </c>
      <c r="F15339" s="5" t="s">
        <v>19</v>
      </c>
      <c r="G15339" s="7" t="str">
        <f>C15339&amp;"  "&amp;D15339&amp;"  "&amp;E15339&amp;"  "&amp;F15339&amp;" "</f>
        <v xml:space="preserve">cacao  cafe_platano  frijol_voluble  ganaderia_leche </v>
      </c>
    </row>
    <row r="15340" spans="1:7">
      <c r="A15340" s="13" t="s">
        <v>14931</v>
      </c>
      <c r="B15340" s="6" t="s">
        <v>15378</v>
      </c>
      <c r="C15340" s="5" t="s">
        <v>123</v>
      </c>
      <c r="D15340" s="5" t="s">
        <v>14</v>
      </c>
      <c r="E15340" s="5" t="s">
        <v>22</v>
      </c>
      <c r="F15340" s="5" t="s">
        <v>11</v>
      </c>
      <c r="G15340" s="7" t="str">
        <f>C15340&amp;"  "&amp;D15340&amp;"  "&amp;E15340&amp;"  "&amp;F15340&amp;" "</f>
        <v xml:space="preserve">cacao  cafe_platano  avicultura_postura  ganaderia_carne </v>
      </c>
    </row>
    <row r="15341" spans="1:7">
      <c r="A15341" s="13" t="s">
        <v>14931</v>
      </c>
      <c r="B15341" s="6" t="s">
        <v>15379</v>
      </c>
      <c r="C15341" s="5" t="s">
        <v>123</v>
      </c>
      <c r="D15341" s="5" t="s">
        <v>14</v>
      </c>
      <c r="E15341" s="5" t="s">
        <v>22</v>
      </c>
      <c r="F15341" s="5" t="s">
        <v>19</v>
      </c>
      <c r="G15341" s="7" t="str">
        <f>C15341&amp;"  "&amp;D15341&amp;"  "&amp;E15341&amp;"  "&amp;F15341&amp;" "</f>
        <v xml:space="preserve">cacao  cafe_platano  avicultura_postura  ganaderia_leche </v>
      </c>
    </row>
    <row r="15342" spans="1:7">
      <c r="A15342" s="13" t="s">
        <v>14931</v>
      </c>
      <c r="B15342" s="6" t="s">
        <v>15380</v>
      </c>
      <c r="C15342" s="5" t="s">
        <v>123</v>
      </c>
      <c r="D15342" s="5" t="s">
        <v>14</v>
      </c>
      <c r="E15342" s="5" t="s">
        <v>11</v>
      </c>
      <c r="F15342" s="5" t="s">
        <v>19</v>
      </c>
      <c r="G15342" s="7" t="str">
        <f>C15342&amp;"  "&amp;D15342&amp;"  "&amp;E15342&amp;"  "&amp;F15342&amp;" "</f>
        <v xml:space="preserve">cacao  cafe_platano  ganaderia_carne  ganaderia_leche </v>
      </c>
    </row>
    <row r="15343" spans="1:7">
      <c r="A15343" s="13" t="s">
        <v>14931</v>
      </c>
      <c r="B15343" s="6" t="s">
        <v>15381</v>
      </c>
      <c r="C15343" s="5" t="s">
        <v>123</v>
      </c>
      <c r="D15343" s="5" t="s">
        <v>21</v>
      </c>
      <c r="E15343" s="5" t="s">
        <v>1013</v>
      </c>
      <c r="F15343" s="5" t="s">
        <v>22</v>
      </c>
      <c r="G15343" s="7" t="str">
        <f>C15343&amp;"  "&amp;D15343&amp;"  "&amp;E15343&amp;"  "&amp;F15343&amp;" "</f>
        <v xml:space="preserve">cacao  caña_panelera  frijol_voluble  avicultura_postura </v>
      </c>
    </row>
    <row r="15344" spans="1:7">
      <c r="A15344" s="13" t="s">
        <v>14931</v>
      </c>
      <c r="B15344" s="6" t="s">
        <v>15382</v>
      </c>
      <c r="C15344" s="5" t="s">
        <v>123</v>
      </c>
      <c r="D15344" s="5" t="s">
        <v>21</v>
      </c>
      <c r="E15344" s="5" t="s">
        <v>1013</v>
      </c>
      <c r="F15344" s="5" t="s">
        <v>11</v>
      </c>
      <c r="G15344" s="7" t="str">
        <f>C15344&amp;"  "&amp;D15344&amp;"  "&amp;E15344&amp;"  "&amp;F15344&amp;" "</f>
        <v xml:space="preserve">cacao  caña_panelera  frijol_voluble  ganaderia_carne </v>
      </c>
    </row>
    <row r="15345" spans="1:7">
      <c r="A15345" s="13" t="s">
        <v>14931</v>
      </c>
      <c r="B15345" s="6" t="s">
        <v>15383</v>
      </c>
      <c r="C15345" s="5" t="s">
        <v>123</v>
      </c>
      <c r="D15345" s="5" t="s">
        <v>21</v>
      </c>
      <c r="E15345" s="5" t="s">
        <v>1013</v>
      </c>
      <c r="F15345" s="5" t="s">
        <v>19</v>
      </c>
      <c r="G15345" s="7" t="str">
        <f>C15345&amp;"  "&amp;D15345&amp;"  "&amp;E15345&amp;"  "&amp;F15345&amp;" "</f>
        <v xml:space="preserve">cacao  caña_panelera  frijol_voluble  ganaderia_leche </v>
      </c>
    </row>
    <row r="15346" spans="1:7">
      <c r="A15346" s="13" t="s">
        <v>14931</v>
      </c>
      <c r="B15346" s="6" t="s">
        <v>15384</v>
      </c>
      <c r="C15346" s="5" t="s">
        <v>123</v>
      </c>
      <c r="D15346" s="5" t="s">
        <v>21</v>
      </c>
      <c r="E15346" s="5" t="s">
        <v>22</v>
      </c>
      <c r="F15346" s="5" t="s">
        <v>11</v>
      </c>
      <c r="G15346" s="7" t="str">
        <f>C15346&amp;"  "&amp;D15346&amp;"  "&amp;E15346&amp;"  "&amp;F15346&amp;" "</f>
        <v xml:space="preserve">cacao  caña_panelera  avicultura_postura  ganaderia_carne </v>
      </c>
    </row>
    <row r="15347" spans="1:7">
      <c r="A15347" s="13" t="s">
        <v>14931</v>
      </c>
      <c r="B15347" s="6" t="s">
        <v>15385</v>
      </c>
      <c r="C15347" s="5" t="s">
        <v>123</v>
      </c>
      <c r="D15347" s="5" t="s">
        <v>21</v>
      </c>
      <c r="E15347" s="5" t="s">
        <v>22</v>
      </c>
      <c r="F15347" s="5" t="s">
        <v>19</v>
      </c>
      <c r="G15347" s="7" t="str">
        <f>C15347&amp;"  "&amp;D15347&amp;"  "&amp;E15347&amp;"  "&amp;F15347&amp;" "</f>
        <v xml:space="preserve">cacao  caña_panelera  avicultura_postura  ganaderia_leche </v>
      </c>
    </row>
    <row r="15348" spans="1:7">
      <c r="A15348" s="13" t="s">
        <v>14931</v>
      </c>
      <c r="B15348" s="6" t="s">
        <v>15386</v>
      </c>
      <c r="C15348" s="5" t="s">
        <v>123</v>
      </c>
      <c r="D15348" s="5" t="s">
        <v>21</v>
      </c>
      <c r="E15348" s="5" t="s">
        <v>11</v>
      </c>
      <c r="F15348" s="5" t="s">
        <v>19</v>
      </c>
      <c r="G15348" s="7" t="str">
        <f>C15348&amp;"  "&amp;D15348&amp;"  "&amp;E15348&amp;"  "&amp;F15348&amp;" "</f>
        <v xml:space="preserve">cacao  caña_panelera  ganaderia_carne  ganaderia_leche </v>
      </c>
    </row>
    <row r="15349" spans="1:7">
      <c r="A15349" s="13" t="s">
        <v>14931</v>
      </c>
      <c r="B15349" s="6" t="s">
        <v>15387</v>
      </c>
      <c r="C15349" s="5" t="s">
        <v>123</v>
      </c>
      <c r="D15349" s="5" t="s">
        <v>1013</v>
      </c>
      <c r="E15349" s="5" t="s">
        <v>22</v>
      </c>
      <c r="F15349" s="5" t="s">
        <v>11</v>
      </c>
      <c r="G15349" s="7" t="str">
        <f>C15349&amp;"  "&amp;D15349&amp;"  "&amp;E15349&amp;"  "&amp;F15349&amp;" "</f>
        <v xml:space="preserve">cacao  frijol_voluble  avicultura_postura  ganaderia_carne </v>
      </c>
    </row>
    <row r="15350" spans="1:7">
      <c r="A15350" s="13" t="s">
        <v>14931</v>
      </c>
      <c r="B15350" s="6" t="s">
        <v>15388</v>
      </c>
      <c r="C15350" s="5" t="s">
        <v>123</v>
      </c>
      <c r="D15350" s="5" t="s">
        <v>1013</v>
      </c>
      <c r="E15350" s="5" t="s">
        <v>22</v>
      </c>
      <c r="F15350" s="5" t="s">
        <v>19</v>
      </c>
      <c r="G15350" s="7" t="str">
        <f>C15350&amp;"  "&amp;D15350&amp;"  "&amp;E15350&amp;"  "&amp;F15350&amp;" "</f>
        <v xml:space="preserve">cacao  frijol_voluble  avicultura_postura  ganaderia_leche </v>
      </c>
    </row>
    <row r="15351" spans="1:7">
      <c r="A15351" s="13" t="s">
        <v>14931</v>
      </c>
      <c r="B15351" s="6" t="s">
        <v>15389</v>
      </c>
      <c r="C15351" s="5" t="s">
        <v>123</v>
      </c>
      <c r="D15351" s="5" t="s">
        <v>1013</v>
      </c>
      <c r="E15351" s="5" t="s">
        <v>11</v>
      </c>
      <c r="F15351" s="5" t="s">
        <v>19</v>
      </c>
      <c r="G15351" s="7" t="str">
        <f>C15351&amp;"  "&amp;D15351&amp;"  "&amp;E15351&amp;"  "&amp;F15351&amp;" "</f>
        <v xml:space="preserve">cacao  frijol_voluble  ganaderia_carne  ganaderia_leche </v>
      </c>
    </row>
    <row r="15352" spans="1:7">
      <c r="A15352" s="13" t="s">
        <v>14931</v>
      </c>
      <c r="B15352" s="6" t="s">
        <v>15390</v>
      </c>
      <c r="C15352" s="5" t="s">
        <v>123</v>
      </c>
      <c r="D15352" s="5" t="s">
        <v>22</v>
      </c>
      <c r="E15352" s="5" t="s">
        <v>11</v>
      </c>
      <c r="F15352" s="5" t="s">
        <v>19</v>
      </c>
      <c r="G15352" s="7" t="str">
        <f>C15352&amp;"  "&amp;D15352&amp;"  "&amp;E15352&amp;"  "&amp;F15352&amp;" "</f>
        <v xml:space="preserve">cacao  avicultura_postura  ganaderia_carne  ganaderia_leche </v>
      </c>
    </row>
    <row r="15353" spans="1:7">
      <c r="A15353" s="13" t="s">
        <v>14931</v>
      </c>
      <c r="B15353" s="6" t="s">
        <v>15391</v>
      </c>
      <c r="C15353" s="5" t="s">
        <v>13</v>
      </c>
      <c r="D15353" s="5" t="s">
        <v>16</v>
      </c>
      <c r="E15353" s="5" t="s">
        <v>34</v>
      </c>
      <c r="F15353" s="5" t="s">
        <v>1008</v>
      </c>
      <c r="G15353" s="7" t="str">
        <f>C15353&amp;"  "&amp;D15353&amp;"  "&amp;E15353&amp;"  "&amp;F15353&amp;" "</f>
        <v xml:space="preserve">cacao_sombrio  café  cafe_aguacate  cafe_frijol_arbustivo </v>
      </c>
    </row>
    <row r="15354" spans="1:7">
      <c r="A15354" s="13" t="s">
        <v>14931</v>
      </c>
      <c r="B15354" s="6" t="s">
        <v>15392</v>
      </c>
      <c r="C15354" s="5" t="s">
        <v>13</v>
      </c>
      <c r="D15354" s="5" t="s">
        <v>16</v>
      </c>
      <c r="E15354" s="5" t="s">
        <v>34</v>
      </c>
      <c r="F15354" s="5" t="s">
        <v>35</v>
      </c>
      <c r="G15354" s="7" t="str">
        <f>C15354&amp;"  "&amp;D15354&amp;"  "&amp;E15354&amp;"  "&amp;F15354&amp;" "</f>
        <v xml:space="preserve">cacao_sombrio  café  cafe_aguacate  cafe_maiz </v>
      </c>
    </row>
    <row r="15355" spans="1:7">
      <c r="A15355" s="13" t="s">
        <v>14931</v>
      </c>
      <c r="B15355" s="6" t="s">
        <v>15393</v>
      </c>
      <c r="C15355" s="5" t="s">
        <v>13</v>
      </c>
      <c r="D15355" s="5" t="s">
        <v>16</v>
      </c>
      <c r="E15355" s="5" t="s">
        <v>34</v>
      </c>
      <c r="F15355" s="5" t="s">
        <v>14</v>
      </c>
      <c r="G15355" s="7" t="str">
        <f>C15355&amp;"  "&amp;D15355&amp;"  "&amp;E15355&amp;"  "&amp;F15355&amp;" "</f>
        <v xml:space="preserve">cacao_sombrio  café  cafe_aguacate  cafe_platano </v>
      </c>
    </row>
    <row r="15356" spans="1:7">
      <c r="A15356" s="13" t="s">
        <v>14931</v>
      </c>
      <c r="B15356" s="6" t="s">
        <v>15394</v>
      </c>
      <c r="C15356" s="5" t="s">
        <v>13</v>
      </c>
      <c r="D15356" s="5" t="s">
        <v>16</v>
      </c>
      <c r="E15356" s="5" t="s">
        <v>34</v>
      </c>
      <c r="F15356" s="5" t="s">
        <v>21</v>
      </c>
      <c r="G15356" s="7" t="str">
        <f>C15356&amp;"  "&amp;D15356&amp;"  "&amp;E15356&amp;"  "&amp;F15356&amp;" "</f>
        <v xml:space="preserve">cacao_sombrio  café  cafe_aguacate  caña_panelera </v>
      </c>
    </row>
    <row r="15357" spans="1:7">
      <c r="A15357" s="13" t="s">
        <v>14931</v>
      </c>
      <c r="B15357" s="6" t="s">
        <v>15395</v>
      </c>
      <c r="C15357" s="5" t="s">
        <v>13</v>
      </c>
      <c r="D15357" s="5" t="s">
        <v>16</v>
      </c>
      <c r="E15357" s="5" t="s">
        <v>34</v>
      </c>
      <c r="F15357" s="5" t="s">
        <v>1013</v>
      </c>
      <c r="G15357" s="7" t="str">
        <f>C15357&amp;"  "&amp;D15357&amp;"  "&amp;E15357&amp;"  "&amp;F15357&amp;" "</f>
        <v xml:space="preserve">cacao_sombrio  café  cafe_aguacate  frijol_voluble </v>
      </c>
    </row>
    <row r="15358" spans="1:7">
      <c r="A15358" s="13" t="s">
        <v>14931</v>
      </c>
      <c r="B15358" s="6" t="s">
        <v>15396</v>
      </c>
      <c r="C15358" s="5" t="s">
        <v>13</v>
      </c>
      <c r="D15358" s="5" t="s">
        <v>16</v>
      </c>
      <c r="E15358" s="5" t="s">
        <v>34</v>
      </c>
      <c r="F15358" s="5" t="s">
        <v>22</v>
      </c>
      <c r="G15358" s="7" t="str">
        <f>C15358&amp;"  "&amp;D15358&amp;"  "&amp;E15358&amp;"  "&amp;F15358&amp;" "</f>
        <v xml:space="preserve">cacao_sombrio  café  cafe_aguacate  avicultura_postura </v>
      </c>
    </row>
    <row r="15359" spans="1:7">
      <c r="A15359" s="13" t="s">
        <v>14931</v>
      </c>
      <c r="B15359" s="6" t="s">
        <v>15397</v>
      </c>
      <c r="C15359" s="5" t="s">
        <v>13</v>
      </c>
      <c r="D15359" s="5" t="s">
        <v>16</v>
      </c>
      <c r="E15359" s="5" t="s">
        <v>34</v>
      </c>
      <c r="F15359" s="5" t="s">
        <v>11</v>
      </c>
      <c r="G15359" s="7" t="str">
        <f>C15359&amp;"  "&amp;D15359&amp;"  "&amp;E15359&amp;"  "&amp;F15359&amp;" "</f>
        <v xml:space="preserve">cacao_sombrio  café  cafe_aguacate  ganaderia_carne </v>
      </c>
    </row>
    <row r="15360" spans="1:7">
      <c r="A15360" s="13" t="s">
        <v>14931</v>
      </c>
      <c r="B15360" s="6" t="s">
        <v>15398</v>
      </c>
      <c r="C15360" s="5" t="s">
        <v>13</v>
      </c>
      <c r="D15360" s="5" t="s">
        <v>16</v>
      </c>
      <c r="E15360" s="5" t="s">
        <v>34</v>
      </c>
      <c r="F15360" s="5" t="s">
        <v>19</v>
      </c>
      <c r="G15360" s="7" t="str">
        <f>C15360&amp;"  "&amp;D15360&amp;"  "&amp;E15360&amp;"  "&amp;F15360&amp;" "</f>
        <v xml:space="preserve">cacao_sombrio  café  cafe_aguacate  ganaderia_leche </v>
      </c>
    </row>
    <row r="15361" spans="1:7">
      <c r="A15361" s="13" t="s">
        <v>14931</v>
      </c>
      <c r="B15361" s="6" t="s">
        <v>15399</v>
      </c>
      <c r="C15361" s="5" t="s">
        <v>13</v>
      </c>
      <c r="D15361" s="5" t="s">
        <v>16</v>
      </c>
      <c r="E15361" s="5" t="s">
        <v>1008</v>
      </c>
      <c r="F15361" s="5" t="s">
        <v>35</v>
      </c>
      <c r="G15361" s="7" t="str">
        <f>C15361&amp;"  "&amp;D15361&amp;"  "&amp;E15361&amp;"  "&amp;F15361&amp;" "</f>
        <v xml:space="preserve">cacao_sombrio  café  cafe_frijol_arbustivo  cafe_maiz </v>
      </c>
    </row>
    <row r="15362" spans="1:7">
      <c r="A15362" s="13" t="s">
        <v>14931</v>
      </c>
      <c r="B15362" s="6" t="s">
        <v>15400</v>
      </c>
      <c r="C15362" s="5" t="s">
        <v>13</v>
      </c>
      <c r="D15362" s="5" t="s">
        <v>16</v>
      </c>
      <c r="E15362" s="5" t="s">
        <v>1008</v>
      </c>
      <c r="F15362" s="5" t="s">
        <v>14</v>
      </c>
      <c r="G15362" s="7" t="str">
        <f>C15362&amp;"  "&amp;D15362&amp;"  "&amp;E15362&amp;"  "&amp;F15362&amp;" "</f>
        <v xml:space="preserve">cacao_sombrio  café  cafe_frijol_arbustivo  cafe_platano </v>
      </c>
    </row>
    <row r="15363" spans="1:7">
      <c r="A15363" s="13" t="s">
        <v>14931</v>
      </c>
      <c r="B15363" s="6" t="s">
        <v>15401</v>
      </c>
      <c r="C15363" s="5" t="s">
        <v>13</v>
      </c>
      <c r="D15363" s="5" t="s">
        <v>16</v>
      </c>
      <c r="E15363" s="5" t="s">
        <v>1008</v>
      </c>
      <c r="F15363" s="5" t="s">
        <v>21</v>
      </c>
      <c r="G15363" s="7" t="str">
        <f>C15363&amp;"  "&amp;D15363&amp;"  "&amp;E15363&amp;"  "&amp;F15363&amp;" "</f>
        <v xml:space="preserve">cacao_sombrio  café  cafe_frijol_arbustivo  caña_panelera </v>
      </c>
    </row>
    <row r="15364" spans="1:7">
      <c r="A15364" s="13" t="s">
        <v>14931</v>
      </c>
      <c r="B15364" s="6" t="s">
        <v>15402</v>
      </c>
      <c r="C15364" s="5" t="s">
        <v>13</v>
      </c>
      <c r="D15364" s="5" t="s">
        <v>16</v>
      </c>
      <c r="E15364" s="5" t="s">
        <v>1008</v>
      </c>
      <c r="F15364" s="5" t="s">
        <v>1013</v>
      </c>
      <c r="G15364" s="7" t="str">
        <f>C15364&amp;"  "&amp;D15364&amp;"  "&amp;E15364&amp;"  "&amp;F15364&amp;" "</f>
        <v xml:space="preserve">cacao_sombrio  café  cafe_frijol_arbustivo  frijol_voluble </v>
      </c>
    </row>
    <row r="15365" spans="1:7">
      <c r="A15365" s="13" t="s">
        <v>14931</v>
      </c>
      <c r="B15365" s="6" t="s">
        <v>15403</v>
      </c>
      <c r="C15365" s="5" t="s">
        <v>13</v>
      </c>
      <c r="D15365" s="5" t="s">
        <v>16</v>
      </c>
      <c r="E15365" s="5" t="s">
        <v>1008</v>
      </c>
      <c r="F15365" s="5" t="s">
        <v>22</v>
      </c>
      <c r="G15365" s="7" t="str">
        <f>C15365&amp;"  "&amp;D15365&amp;"  "&amp;E15365&amp;"  "&amp;F15365&amp;" "</f>
        <v xml:space="preserve">cacao_sombrio  café  cafe_frijol_arbustivo  avicultura_postura </v>
      </c>
    </row>
    <row r="15366" spans="1:7">
      <c r="A15366" s="13" t="s">
        <v>14931</v>
      </c>
      <c r="B15366" s="6" t="s">
        <v>15404</v>
      </c>
      <c r="C15366" s="5" t="s">
        <v>13</v>
      </c>
      <c r="D15366" s="5" t="s">
        <v>16</v>
      </c>
      <c r="E15366" s="5" t="s">
        <v>1008</v>
      </c>
      <c r="F15366" s="5" t="s">
        <v>11</v>
      </c>
      <c r="G15366" s="7" t="str">
        <f>C15366&amp;"  "&amp;D15366&amp;"  "&amp;E15366&amp;"  "&amp;F15366&amp;" "</f>
        <v xml:space="preserve">cacao_sombrio  café  cafe_frijol_arbustivo  ganaderia_carne </v>
      </c>
    </row>
    <row r="15367" spans="1:7">
      <c r="A15367" s="13" t="s">
        <v>14931</v>
      </c>
      <c r="B15367" s="6" t="s">
        <v>15405</v>
      </c>
      <c r="C15367" s="5" t="s">
        <v>13</v>
      </c>
      <c r="D15367" s="5" t="s">
        <v>16</v>
      </c>
      <c r="E15367" s="5" t="s">
        <v>1008</v>
      </c>
      <c r="F15367" s="5" t="s">
        <v>19</v>
      </c>
      <c r="G15367" s="7" t="str">
        <f>C15367&amp;"  "&amp;D15367&amp;"  "&amp;E15367&amp;"  "&amp;F15367&amp;" "</f>
        <v xml:space="preserve">cacao_sombrio  café  cafe_frijol_arbustivo  ganaderia_leche </v>
      </c>
    </row>
    <row r="15368" spans="1:7">
      <c r="A15368" s="13" t="s">
        <v>14931</v>
      </c>
      <c r="B15368" s="6" t="s">
        <v>15406</v>
      </c>
      <c r="C15368" s="5" t="s">
        <v>13</v>
      </c>
      <c r="D15368" s="5" t="s">
        <v>16</v>
      </c>
      <c r="E15368" s="5" t="s">
        <v>35</v>
      </c>
      <c r="F15368" s="5" t="s">
        <v>14</v>
      </c>
      <c r="G15368" s="7" t="str">
        <f>C15368&amp;"  "&amp;D15368&amp;"  "&amp;E15368&amp;"  "&amp;F15368&amp;" "</f>
        <v xml:space="preserve">cacao_sombrio  café  cafe_maiz  cafe_platano </v>
      </c>
    </row>
    <row r="15369" spans="1:7">
      <c r="A15369" s="13" t="s">
        <v>14931</v>
      </c>
      <c r="B15369" s="6" t="s">
        <v>15407</v>
      </c>
      <c r="C15369" s="5" t="s">
        <v>13</v>
      </c>
      <c r="D15369" s="5" t="s">
        <v>16</v>
      </c>
      <c r="E15369" s="5" t="s">
        <v>35</v>
      </c>
      <c r="F15369" s="5" t="s">
        <v>21</v>
      </c>
      <c r="G15369" s="7" t="str">
        <f>C15369&amp;"  "&amp;D15369&amp;"  "&amp;E15369&amp;"  "&amp;F15369&amp;" "</f>
        <v xml:space="preserve">cacao_sombrio  café  cafe_maiz  caña_panelera </v>
      </c>
    </row>
    <row r="15370" spans="1:7">
      <c r="A15370" s="13" t="s">
        <v>14931</v>
      </c>
      <c r="B15370" s="6" t="s">
        <v>15408</v>
      </c>
      <c r="C15370" s="5" t="s">
        <v>13</v>
      </c>
      <c r="D15370" s="5" t="s">
        <v>16</v>
      </c>
      <c r="E15370" s="5" t="s">
        <v>35</v>
      </c>
      <c r="F15370" s="5" t="s">
        <v>1013</v>
      </c>
      <c r="G15370" s="7" t="str">
        <f>C15370&amp;"  "&amp;D15370&amp;"  "&amp;E15370&amp;"  "&amp;F15370&amp;" "</f>
        <v xml:space="preserve">cacao_sombrio  café  cafe_maiz  frijol_voluble </v>
      </c>
    </row>
    <row r="15371" spans="1:7">
      <c r="A15371" s="13" t="s">
        <v>14931</v>
      </c>
      <c r="B15371" s="6" t="s">
        <v>15409</v>
      </c>
      <c r="C15371" s="5" t="s">
        <v>13</v>
      </c>
      <c r="D15371" s="5" t="s">
        <v>16</v>
      </c>
      <c r="E15371" s="5" t="s">
        <v>35</v>
      </c>
      <c r="F15371" s="5" t="s">
        <v>22</v>
      </c>
      <c r="G15371" s="7" t="str">
        <f>C15371&amp;"  "&amp;D15371&amp;"  "&amp;E15371&amp;"  "&amp;F15371&amp;" "</f>
        <v xml:space="preserve">cacao_sombrio  café  cafe_maiz  avicultura_postura </v>
      </c>
    </row>
    <row r="15372" spans="1:7">
      <c r="A15372" s="13" t="s">
        <v>14931</v>
      </c>
      <c r="B15372" s="6" t="s">
        <v>15410</v>
      </c>
      <c r="C15372" s="5" t="s">
        <v>13</v>
      </c>
      <c r="D15372" s="5" t="s">
        <v>16</v>
      </c>
      <c r="E15372" s="5" t="s">
        <v>35</v>
      </c>
      <c r="F15372" s="5" t="s">
        <v>11</v>
      </c>
      <c r="G15372" s="7" t="str">
        <f>C15372&amp;"  "&amp;D15372&amp;"  "&amp;E15372&amp;"  "&amp;F15372&amp;" "</f>
        <v xml:space="preserve">cacao_sombrio  café  cafe_maiz  ganaderia_carne </v>
      </c>
    </row>
    <row r="15373" spans="1:7">
      <c r="A15373" s="13" t="s">
        <v>14931</v>
      </c>
      <c r="B15373" s="6" t="s">
        <v>15411</v>
      </c>
      <c r="C15373" s="5" t="s">
        <v>13</v>
      </c>
      <c r="D15373" s="5" t="s">
        <v>16</v>
      </c>
      <c r="E15373" s="5" t="s">
        <v>35</v>
      </c>
      <c r="F15373" s="5" t="s">
        <v>19</v>
      </c>
      <c r="G15373" s="7" t="str">
        <f>C15373&amp;"  "&amp;D15373&amp;"  "&amp;E15373&amp;"  "&amp;F15373&amp;" "</f>
        <v xml:space="preserve">cacao_sombrio  café  cafe_maiz  ganaderia_leche </v>
      </c>
    </row>
    <row r="15374" spans="1:7">
      <c r="A15374" s="13" t="s">
        <v>14931</v>
      </c>
      <c r="B15374" s="6" t="s">
        <v>15412</v>
      </c>
      <c r="C15374" s="5" t="s">
        <v>13</v>
      </c>
      <c r="D15374" s="5" t="s">
        <v>16</v>
      </c>
      <c r="E15374" s="5" t="s">
        <v>14</v>
      </c>
      <c r="F15374" s="5" t="s">
        <v>21</v>
      </c>
      <c r="G15374" s="7" t="str">
        <f>C15374&amp;"  "&amp;D15374&amp;"  "&amp;E15374&amp;"  "&amp;F15374&amp;" "</f>
        <v xml:space="preserve">cacao_sombrio  café  cafe_platano  caña_panelera </v>
      </c>
    </row>
    <row r="15375" spans="1:7">
      <c r="A15375" s="13" t="s">
        <v>14931</v>
      </c>
      <c r="B15375" s="6" t="s">
        <v>15413</v>
      </c>
      <c r="C15375" s="5" t="s">
        <v>13</v>
      </c>
      <c r="D15375" s="5" t="s">
        <v>16</v>
      </c>
      <c r="E15375" s="5" t="s">
        <v>14</v>
      </c>
      <c r="F15375" s="5" t="s">
        <v>1013</v>
      </c>
      <c r="G15375" s="7" t="str">
        <f>C15375&amp;"  "&amp;D15375&amp;"  "&amp;E15375&amp;"  "&amp;F15375&amp;" "</f>
        <v xml:space="preserve">cacao_sombrio  café  cafe_platano  frijol_voluble </v>
      </c>
    </row>
    <row r="15376" spans="1:7">
      <c r="A15376" s="13" t="s">
        <v>14931</v>
      </c>
      <c r="B15376" s="6" t="s">
        <v>15414</v>
      </c>
      <c r="C15376" s="5" t="s">
        <v>13</v>
      </c>
      <c r="D15376" s="5" t="s">
        <v>16</v>
      </c>
      <c r="E15376" s="5" t="s">
        <v>14</v>
      </c>
      <c r="F15376" s="5" t="s">
        <v>22</v>
      </c>
      <c r="G15376" s="7" t="str">
        <f>C15376&amp;"  "&amp;D15376&amp;"  "&amp;E15376&amp;"  "&amp;F15376&amp;" "</f>
        <v xml:space="preserve">cacao_sombrio  café  cafe_platano  avicultura_postura </v>
      </c>
    </row>
    <row r="15377" spans="1:7">
      <c r="A15377" s="13" t="s">
        <v>14931</v>
      </c>
      <c r="B15377" s="6" t="s">
        <v>15415</v>
      </c>
      <c r="C15377" s="5" t="s">
        <v>13</v>
      </c>
      <c r="D15377" s="5" t="s">
        <v>16</v>
      </c>
      <c r="E15377" s="5" t="s">
        <v>14</v>
      </c>
      <c r="F15377" s="5" t="s">
        <v>11</v>
      </c>
      <c r="G15377" s="7" t="str">
        <f>C15377&amp;"  "&amp;D15377&amp;"  "&amp;E15377&amp;"  "&amp;F15377&amp;" "</f>
        <v xml:space="preserve">cacao_sombrio  café  cafe_platano  ganaderia_carne </v>
      </c>
    </row>
    <row r="15378" spans="1:7">
      <c r="A15378" s="13" t="s">
        <v>14931</v>
      </c>
      <c r="B15378" s="6" t="s">
        <v>15416</v>
      </c>
      <c r="C15378" s="5" t="s">
        <v>13</v>
      </c>
      <c r="D15378" s="5" t="s">
        <v>16</v>
      </c>
      <c r="E15378" s="5" t="s">
        <v>14</v>
      </c>
      <c r="F15378" s="5" t="s">
        <v>19</v>
      </c>
      <c r="G15378" s="7" t="str">
        <f>C15378&amp;"  "&amp;D15378&amp;"  "&amp;E15378&amp;"  "&amp;F15378&amp;" "</f>
        <v xml:space="preserve">cacao_sombrio  café  cafe_platano  ganaderia_leche </v>
      </c>
    </row>
    <row r="15379" spans="1:7">
      <c r="A15379" s="13" t="s">
        <v>14931</v>
      </c>
      <c r="B15379" s="6" t="s">
        <v>15417</v>
      </c>
      <c r="C15379" s="5" t="s">
        <v>13</v>
      </c>
      <c r="D15379" s="5" t="s">
        <v>16</v>
      </c>
      <c r="E15379" s="5" t="s">
        <v>21</v>
      </c>
      <c r="F15379" s="5" t="s">
        <v>1013</v>
      </c>
      <c r="G15379" s="7" t="str">
        <f>C15379&amp;"  "&amp;D15379&amp;"  "&amp;E15379&amp;"  "&amp;F15379&amp;" "</f>
        <v xml:space="preserve">cacao_sombrio  café  caña_panelera  frijol_voluble </v>
      </c>
    </row>
    <row r="15380" spans="1:7">
      <c r="A15380" s="13" t="s">
        <v>14931</v>
      </c>
      <c r="B15380" s="6" t="s">
        <v>15418</v>
      </c>
      <c r="C15380" s="5" t="s">
        <v>13</v>
      </c>
      <c r="D15380" s="5" t="s">
        <v>16</v>
      </c>
      <c r="E15380" s="5" t="s">
        <v>21</v>
      </c>
      <c r="F15380" s="5" t="s">
        <v>22</v>
      </c>
      <c r="G15380" s="7" t="str">
        <f>C15380&amp;"  "&amp;D15380&amp;"  "&amp;E15380&amp;"  "&amp;F15380&amp;" "</f>
        <v xml:space="preserve">cacao_sombrio  café  caña_panelera  avicultura_postura </v>
      </c>
    </row>
    <row r="15381" spans="1:7">
      <c r="A15381" s="13" t="s">
        <v>14931</v>
      </c>
      <c r="B15381" s="6" t="s">
        <v>15419</v>
      </c>
      <c r="C15381" s="5" t="s">
        <v>13</v>
      </c>
      <c r="D15381" s="5" t="s">
        <v>16</v>
      </c>
      <c r="E15381" s="5" t="s">
        <v>21</v>
      </c>
      <c r="F15381" s="5" t="s">
        <v>11</v>
      </c>
      <c r="G15381" s="7" t="str">
        <f>C15381&amp;"  "&amp;D15381&amp;"  "&amp;E15381&amp;"  "&amp;F15381&amp;" "</f>
        <v xml:space="preserve">cacao_sombrio  café  caña_panelera  ganaderia_carne </v>
      </c>
    </row>
    <row r="15382" spans="1:7">
      <c r="A15382" s="13" t="s">
        <v>14931</v>
      </c>
      <c r="B15382" s="6" t="s">
        <v>15420</v>
      </c>
      <c r="C15382" s="5" t="s">
        <v>13</v>
      </c>
      <c r="D15382" s="5" t="s">
        <v>16</v>
      </c>
      <c r="E15382" s="5" t="s">
        <v>21</v>
      </c>
      <c r="F15382" s="5" t="s">
        <v>19</v>
      </c>
      <c r="G15382" s="7" t="str">
        <f>C15382&amp;"  "&amp;D15382&amp;"  "&amp;E15382&amp;"  "&amp;F15382&amp;" "</f>
        <v xml:space="preserve">cacao_sombrio  café  caña_panelera  ganaderia_leche </v>
      </c>
    </row>
    <row r="15383" spans="1:7">
      <c r="A15383" s="13" t="s">
        <v>14931</v>
      </c>
      <c r="B15383" s="6" t="s">
        <v>15421</v>
      </c>
      <c r="C15383" s="5" t="s">
        <v>13</v>
      </c>
      <c r="D15383" s="5" t="s">
        <v>16</v>
      </c>
      <c r="E15383" s="5" t="s">
        <v>1013</v>
      </c>
      <c r="F15383" s="5" t="s">
        <v>22</v>
      </c>
      <c r="G15383" s="7" t="str">
        <f>C15383&amp;"  "&amp;D15383&amp;"  "&amp;E15383&amp;"  "&amp;F15383&amp;" "</f>
        <v xml:space="preserve">cacao_sombrio  café  frijol_voluble  avicultura_postura </v>
      </c>
    </row>
    <row r="15384" spans="1:7">
      <c r="A15384" s="13" t="s">
        <v>14931</v>
      </c>
      <c r="B15384" s="6" t="s">
        <v>15422</v>
      </c>
      <c r="C15384" s="5" t="s">
        <v>13</v>
      </c>
      <c r="D15384" s="5" t="s">
        <v>16</v>
      </c>
      <c r="E15384" s="5" t="s">
        <v>1013</v>
      </c>
      <c r="F15384" s="5" t="s">
        <v>11</v>
      </c>
      <c r="G15384" s="7" t="str">
        <f>C15384&amp;"  "&amp;D15384&amp;"  "&amp;E15384&amp;"  "&amp;F15384&amp;" "</f>
        <v xml:space="preserve">cacao_sombrio  café  frijol_voluble  ganaderia_carne </v>
      </c>
    </row>
    <row r="15385" spans="1:7">
      <c r="A15385" s="13" t="s">
        <v>14931</v>
      </c>
      <c r="B15385" s="6" t="s">
        <v>15423</v>
      </c>
      <c r="C15385" s="5" t="s">
        <v>13</v>
      </c>
      <c r="D15385" s="5" t="s">
        <v>16</v>
      </c>
      <c r="E15385" s="5" t="s">
        <v>1013</v>
      </c>
      <c r="F15385" s="5" t="s">
        <v>19</v>
      </c>
      <c r="G15385" s="7" t="str">
        <f>C15385&amp;"  "&amp;D15385&amp;"  "&amp;E15385&amp;"  "&amp;F15385&amp;" "</f>
        <v xml:space="preserve">cacao_sombrio  café  frijol_voluble  ganaderia_leche </v>
      </c>
    </row>
    <row r="15386" spans="1:7">
      <c r="A15386" s="13" t="s">
        <v>14931</v>
      </c>
      <c r="B15386" s="6" t="s">
        <v>15424</v>
      </c>
      <c r="C15386" s="5" t="s">
        <v>13</v>
      </c>
      <c r="D15386" s="5" t="s">
        <v>16</v>
      </c>
      <c r="E15386" s="5" t="s">
        <v>22</v>
      </c>
      <c r="F15386" s="5" t="s">
        <v>11</v>
      </c>
      <c r="G15386" s="7" t="str">
        <f>C15386&amp;"  "&amp;D15386&amp;"  "&amp;E15386&amp;"  "&amp;F15386&amp;" "</f>
        <v xml:space="preserve">cacao_sombrio  café  avicultura_postura  ganaderia_carne </v>
      </c>
    </row>
    <row r="15387" spans="1:7">
      <c r="A15387" s="13" t="s">
        <v>14931</v>
      </c>
      <c r="B15387" s="6" t="s">
        <v>15425</v>
      </c>
      <c r="C15387" s="5" t="s">
        <v>13</v>
      </c>
      <c r="D15387" s="5" t="s">
        <v>16</v>
      </c>
      <c r="E15387" s="5" t="s">
        <v>22</v>
      </c>
      <c r="F15387" s="5" t="s">
        <v>19</v>
      </c>
      <c r="G15387" s="7" t="str">
        <f>C15387&amp;"  "&amp;D15387&amp;"  "&amp;E15387&amp;"  "&amp;F15387&amp;" "</f>
        <v xml:space="preserve">cacao_sombrio  café  avicultura_postura  ganaderia_leche </v>
      </c>
    </row>
    <row r="15388" spans="1:7">
      <c r="A15388" s="13" t="s">
        <v>14931</v>
      </c>
      <c r="B15388" s="6" t="s">
        <v>15426</v>
      </c>
      <c r="C15388" s="5" t="s">
        <v>13</v>
      </c>
      <c r="D15388" s="5" t="s">
        <v>16</v>
      </c>
      <c r="E15388" s="5" t="s">
        <v>11</v>
      </c>
      <c r="F15388" s="5" t="s">
        <v>19</v>
      </c>
      <c r="G15388" s="7" t="str">
        <f>C15388&amp;"  "&amp;D15388&amp;"  "&amp;E15388&amp;"  "&amp;F15388&amp;" "</f>
        <v xml:space="preserve">cacao_sombrio  café  ganaderia_carne  ganaderia_leche </v>
      </c>
    </row>
    <row r="15389" spans="1:7">
      <c r="A15389" s="13" t="s">
        <v>14931</v>
      </c>
      <c r="B15389" s="6" t="s">
        <v>15427</v>
      </c>
      <c r="C15389" s="5" t="s">
        <v>13</v>
      </c>
      <c r="D15389" s="5" t="s">
        <v>34</v>
      </c>
      <c r="E15389" s="5" t="s">
        <v>1008</v>
      </c>
      <c r="F15389" s="5" t="s">
        <v>35</v>
      </c>
      <c r="G15389" s="7" t="str">
        <f>C15389&amp;"  "&amp;D15389&amp;"  "&amp;E15389&amp;"  "&amp;F15389&amp;" "</f>
        <v xml:space="preserve">cacao_sombrio  cafe_aguacate  cafe_frijol_arbustivo  cafe_maiz </v>
      </c>
    </row>
    <row r="15390" spans="1:7">
      <c r="A15390" s="13" t="s">
        <v>14931</v>
      </c>
      <c r="B15390" s="6" t="s">
        <v>15428</v>
      </c>
      <c r="C15390" s="5" t="s">
        <v>13</v>
      </c>
      <c r="D15390" s="5" t="s">
        <v>34</v>
      </c>
      <c r="E15390" s="5" t="s">
        <v>1008</v>
      </c>
      <c r="F15390" s="5" t="s">
        <v>14</v>
      </c>
      <c r="G15390" s="7" t="str">
        <f>C15390&amp;"  "&amp;D15390&amp;"  "&amp;E15390&amp;"  "&amp;F15390&amp;" "</f>
        <v xml:space="preserve">cacao_sombrio  cafe_aguacate  cafe_frijol_arbustivo  cafe_platano </v>
      </c>
    </row>
    <row r="15391" spans="1:7">
      <c r="A15391" s="13" t="s">
        <v>14931</v>
      </c>
      <c r="B15391" s="6" t="s">
        <v>15429</v>
      </c>
      <c r="C15391" s="5" t="s">
        <v>13</v>
      </c>
      <c r="D15391" s="5" t="s">
        <v>34</v>
      </c>
      <c r="E15391" s="5" t="s">
        <v>1008</v>
      </c>
      <c r="F15391" s="5" t="s">
        <v>21</v>
      </c>
      <c r="G15391" s="7" t="str">
        <f>C15391&amp;"  "&amp;D15391&amp;"  "&amp;E15391&amp;"  "&amp;F15391&amp;" "</f>
        <v xml:space="preserve">cacao_sombrio  cafe_aguacate  cafe_frijol_arbustivo  caña_panelera </v>
      </c>
    </row>
    <row r="15392" spans="1:7">
      <c r="A15392" s="13" t="s">
        <v>14931</v>
      </c>
      <c r="B15392" s="6" t="s">
        <v>15430</v>
      </c>
      <c r="C15392" s="5" t="s">
        <v>13</v>
      </c>
      <c r="D15392" s="5" t="s">
        <v>34</v>
      </c>
      <c r="E15392" s="5" t="s">
        <v>1008</v>
      </c>
      <c r="F15392" s="5" t="s">
        <v>1013</v>
      </c>
      <c r="G15392" s="7" t="str">
        <f>C15392&amp;"  "&amp;D15392&amp;"  "&amp;E15392&amp;"  "&amp;F15392&amp;" "</f>
        <v xml:space="preserve">cacao_sombrio  cafe_aguacate  cafe_frijol_arbustivo  frijol_voluble </v>
      </c>
    </row>
    <row r="15393" spans="1:7">
      <c r="A15393" s="13" t="s">
        <v>14931</v>
      </c>
      <c r="B15393" s="6" t="s">
        <v>15431</v>
      </c>
      <c r="C15393" s="5" t="s">
        <v>13</v>
      </c>
      <c r="D15393" s="5" t="s">
        <v>34</v>
      </c>
      <c r="E15393" s="5" t="s">
        <v>1008</v>
      </c>
      <c r="F15393" s="5" t="s">
        <v>22</v>
      </c>
      <c r="G15393" s="7" t="str">
        <f>C15393&amp;"  "&amp;D15393&amp;"  "&amp;E15393&amp;"  "&amp;F15393&amp;" "</f>
        <v xml:space="preserve">cacao_sombrio  cafe_aguacate  cafe_frijol_arbustivo  avicultura_postura </v>
      </c>
    </row>
    <row r="15394" spans="1:7">
      <c r="A15394" s="13" t="s">
        <v>14931</v>
      </c>
      <c r="B15394" s="6" t="s">
        <v>15432</v>
      </c>
      <c r="C15394" s="5" t="s">
        <v>13</v>
      </c>
      <c r="D15394" s="5" t="s">
        <v>34</v>
      </c>
      <c r="E15394" s="5" t="s">
        <v>1008</v>
      </c>
      <c r="F15394" s="5" t="s">
        <v>11</v>
      </c>
      <c r="G15394" s="7" t="str">
        <f>C15394&amp;"  "&amp;D15394&amp;"  "&amp;E15394&amp;"  "&amp;F15394&amp;" "</f>
        <v xml:space="preserve">cacao_sombrio  cafe_aguacate  cafe_frijol_arbustivo  ganaderia_carne </v>
      </c>
    </row>
    <row r="15395" spans="1:7">
      <c r="A15395" s="13" t="s">
        <v>14931</v>
      </c>
      <c r="B15395" s="6" t="s">
        <v>15433</v>
      </c>
      <c r="C15395" s="5" t="s">
        <v>13</v>
      </c>
      <c r="D15395" s="5" t="s">
        <v>34</v>
      </c>
      <c r="E15395" s="5" t="s">
        <v>1008</v>
      </c>
      <c r="F15395" s="5" t="s">
        <v>19</v>
      </c>
      <c r="G15395" s="7" t="str">
        <f>C15395&amp;"  "&amp;D15395&amp;"  "&amp;E15395&amp;"  "&amp;F15395&amp;" "</f>
        <v xml:space="preserve">cacao_sombrio  cafe_aguacate  cafe_frijol_arbustivo  ganaderia_leche </v>
      </c>
    </row>
    <row r="15396" spans="1:7">
      <c r="A15396" s="13" t="s">
        <v>14931</v>
      </c>
      <c r="B15396" s="6" t="s">
        <v>15434</v>
      </c>
      <c r="C15396" s="5" t="s">
        <v>13</v>
      </c>
      <c r="D15396" s="5" t="s">
        <v>34</v>
      </c>
      <c r="E15396" s="5" t="s">
        <v>35</v>
      </c>
      <c r="F15396" s="5" t="s">
        <v>14</v>
      </c>
      <c r="G15396" s="7" t="str">
        <f>C15396&amp;"  "&amp;D15396&amp;"  "&amp;E15396&amp;"  "&amp;F15396&amp;" "</f>
        <v xml:space="preserve">cacao_sombrio  cafe_aguacate  cafe_maiz  cafe_platano </v>
      </c>
    </row>
    <row r="15397" spans="1:7">
      <c r="A15397" s="13" t="s">
        <v>14931</v>
      </c>
      <c r="B15397" s="6" t="s">
        <v>15435</v>
      </c>
      <c r="C15397" s="5" t="s">
        <v>13</v>
      </c>
      <c r="D15397" s="5" t="s">
        <v>34</v>
      </c>
      <c r="E15397" s="5" t="s">
        <v>35</v>
      </c>
      <c r="F15397" s="5" t="s">
        <v>21</v>
      </c>
      <c r="G15397" s="7" t="str">
        <f>C15397&amp;"  "&amp;D15397&amp;"  "&amp;E15397&amp;"  "&amp;F15397&amp;" "</f>
        <v xml:space="preserve">cacao_sombrio  cafe_aguacate  cafe_maiz  caña_panelera </v>
      </c>
    </row>
    <row r="15398" spans="1:7">
      <c r="A15398" s="13" t="s">
        <v>14931</v>
      </c>
      <c r="B15398" s="6" t="s">
        <v>15436</v>
      </c>
      <c r="C15398" s="5" t="s">
        <v>13</v>
      </c>
      <c r="D15398" s="5" t="s">
        <v>34</v>
      </c>
      <c r="E15398" s="5" t="s">
        <v>35</v>
      </c>
      <c r="F15398" s="5" t="s">
        <v>1013</v>
      </c>
      <c r="G15398" s="7" t="str">
        <f>C15398&amp;"  "&amp;D15398&amp;"  "&amp;E15398&amp;"  "&amp;F15398&amp;" "</f>
        <v xml:space="preserve">cacao_sombrio  cafe_aguacate  cafe_maiz  frijol_voluble </v>
      </c>
    </row>
    <row r="15399" spans="1:7">
      <c r="A15399" s="13" t="s">
        <v>14931</v>
      </c>
      <c r="B15399" s="6" t="s">
        <v>15437</v>
      </c>
      <c r="C15399" s="5" t="s">
        <v>13</v>
      </c>
      <c r="D15399" s="5" t="s">
        <v>34</v>
      </c>
      <c r="E15399" s="5" t="s">
        <v>35</v>
      </c>
      <c r="F15399" s="5" t="s">
        <v>22</v>
      </c>
      <c r="G15399" s="7" t="str">
        <f>C15399&amp;"  "&amp;D15399&amp;"  "&amp;E15399&amp;"  "&amp;F15399&amp;" "</f>
        <v xml:space="preserve">cacao_sombrio  cafe_aguacate  cafe_maiz  avicultura_postura </v>
      </c>
    </row>
    <row r="15400" spans="1:7">
      <c r="A15400" s="13" t="s">
        <v>14931</v>
      </c>
      <c r="B15400" s="6" t="s">
        <v>15438</v>
      </c>
      <c r="C15400" s="5" t="s">
        <v>13</v>
      </c>
      <c r="D15400" s="5" t="s">
        <v>34</v>
      </c>
      <c r="E15400" s="5" t="s">
        <v>35</v>
      </c>
      <c r="F15400" s="5" t="s">
        <v>11</v>
      </c>
      <c r="G15400" s="7" t="str">
        <f>C15400&amp;"  "&amp;D15400&amp;"  "&amp;E15400&amp;"  "&amp;F15400&amp;" "</f>
        <v xml:space="preserve">cacao_sombrio  cafe_aguacate  cafe_maiz  ganaderia_carne </v>
      </c>
    </row>
    <row r="15401" spans="1:7">
      <c r="A15401" s="13" t="s">
        <v>14931</v>
      </c>
      <c r="B15401" s="6" t="s">
        <v>15439</v>
      </c>
      <c r="C15401" s="5" t="s">
        <v>13</v>
      </c>
      <c r="D15401" s="5" t="s">
        <v>34</v>
      </c>
      <c r="E15401" s="5" t="s">
        <v>35</v>
      </c>
      <c r="F15401" s="5" t="s">
        <v>19</v>
      </c>
      <c r="G15401" s="7" t="str">
        <f>C15401&amp;"  "&amp;D15401&amp;"  "&amp;E15401&amp;"  "&amp;F15401&amp;" "</f>
        <v xml:space="preserve">cacao_sombrio  cafe_aguacate  cafe_maiz  ganaderia_leche </v>
      </c>
    </row>
    <row r="15402" spans="1:7">
      <c r="A15402" s="13" t="s">
        <v>14931</v>
      </c>
      <c r="B15402" s="6" t="s">
        <v>15440</v>
      </c>
      <c r="C15402" s="5" t="s">
        <v>13</v>
      </c>
      <c r="D15402" s="5" t="s">
        <v>34</v>
      </c>
      <c r="E15402" s="5" t="s">
        <v>14</v>
      </c>
      <c r="F15402" s="5" t="s">
        <v>21</v>
      </c>
      <c r="G15402" s="7" t="str">
        <f>C15402&amp;"  "&amp;D15402&amp;"  "&amp;E15402&amp;"  "&amp;F15402&amp;" "</f>
        <v xml:space="preserve">cacao_sombrio  cafe_aguacate  cafe_platano  caña_panelera </v>
      </c>
    </row>
    <row r="15403" spans="1:7">
      <c r="A15403" s="13" t="s">
        <v>14931</v>
      </c>
      <c r="B15403" s="6" t="s">
        <v>15441</v>
      </c>
      <c r="C15403" s="5" t="s">
        <v>13</v>
      </c>
      <c r="D15403" s="5" t="s">
        <v>34</v>
      </c>
      <c r="E15403" s="5" t="s">
        <v>14</v>
      </c>
      <c r="F15403" s="5" t="s">
        <v>1013</v>
      </c>
      <c r="G15403" s="7" t="str">
        <f>C15403&amp;"  "&amp;D15403&amp;"  "&amp;E15403&amp;"  "&amp;F15403&amp;" "</f>
        <v xml:space="preserve">cacao_sombrio  cafe_aguacate  cafe_platano  frijol_voluble </v>
      </c>
    </row>
    <row r="15404" spans="1:7">
      <c r="A15404" s="13" t="s">
        <v>14931</v>
      </c>
      <c r="B15404" s="6" t="s">
        <v>15442</v>
      </c>
      <c r="C15404" s="5" t="s">
        <v>13</v>
      </c>
      <c r="D15404" s="5" t="s">
        <v>34</v>
      </c>
      <c r="E15404" s="5" t="s">
        <v>14</v>
      </c>
      <c r="F15404" s="5" t="s">
        <v>22</v>
      </c>
      <c r="G15404" s="7" t="str">
        <f>C15404&amp;"  "&amp;D15404&amp;"  "&amp;E15404&amp;"  "&amp;F15404&amp;" "</f>
        <v xml:space="preserve">cacao_sombrio  cafe_aguacate  cafe_platano  avicultura_postura </v>
      </c>
    </row>
    <row r="15405" spans="1:7">
      <c r="A15405" s="13" t="s">
        <v>14931</v>
      </c>
      <c r="B15405" s="6" t="s">
        <v>15443</v>
      </c>
      <c r="C15405" s="5" t="s">
        <v>13</v>
      </c>
      <c r="D15405" s="5" t="s">
        <v>34</v>
      </c>
      <c r="E15405" s="5" t="s">
        <v>14</v>
      </c>
      <c r="F15405" s="5" t="s">
        <v>11</v>
      </c>
      <c r="G15405" s="7" t="str">
        <f>C15405&amp;"  "&amp;D15405&amp;"  "&amp;E15405&amp;"  "&amp;F15405&amp;" "</f>
        <v xml:space="preserve">cacao_sombrio  cafe_aguacate  cafe_platano  ganaderia_carne </v>
      </c>
    </row>
    <row r="15406" spans="1:7">
      <c r="A15406" s="13" t="s">
        <v>14931</v>
      </c>
      <c r="B15406" s="6" t="s">
        <v>15444</v>
      </c>
      <c r="C15406" s="5" t="s">
        <v>13</v>
      </c>
      <c r="D15406" s="5" t="s">
        <v>34</v>
      </c>
      <c r="E15406" s="5" t="s">
        <v>14</v>
      </c>
      <c r="F15406" s="5" t="s">
        <v>19</v>
      </c>
      <c r="G15406" s="7" t="str">
        <f>C15406&amp;"  "&amp;D15406&amp;"  "&amp;E15406&amp;"  "&amp;F15406&amp;" "</f>
        <v xml:space="preserve">cacao_sombrio  cafe_aguacate  cafe_platano  ganaderia_leche </v>
      </c>
    </row>
    <row r="15407" spans="1:7">
      <c r="A15407" s="13" t="s">
        <v>14931</v>
      </c>
      <c r="B15407" s="6" t="s">
        <v>15445</v>
      </c>
      <c r="C15407" s="5" t="s">
        <v>13</v>
      </c>
      <c r="D15407" s="5" t="s">
        <v>34</v>
      </c>
      <c r="E15407" s="5" t="s">
        <v>21</v>
      </c>
      <c r="F15407" s="5" t="s">
        <v>1013</v>
      </c>
      <c r="G15407" s="7" t="str">
        <f>C15407&amp;"  "&amp;D15407&amp;"  "&amp;E15407&amp;"  "&amp;F15407&amp;" "</f>
        <v xml:space="preserve">cacao_sombrio  cafe_aguacate  caña_panelera  frijol_voluble </v>
      </c>
    </row>
    <row r="15408" spans="1:7">
      <c r="A15408" s="13" t="s">
        <v>14931</v>
      </c>
      <c r="B15408" s="6" t="s">
        <v>15446</v>
      </c>
      <c r="C15408" s="5" t="s">
        <v>13</v>
      </c>
      <c r="D15408" s="5" t="s">
        <v>34</v>
      </c>
      <c r="E15408" s="5" t="s">
        <v>21</v>
      </c>
      <c r="F15408" s="5" t="s">
        <v>22</v>
      </c>
      <c r="G15408" s="7" t="str">
        <f>C15408&amp;"  "&amp;D15408&amp;"  "&amp;E15408&amp;"  "&amp;F15408&amp;" "</f>
        <v xml:space="preserve">cacao_sombrio  cafe_aguacate  caña_panelera  avicultura_postura </v>
      </c>
    </row>
    <row r="15409" spans="1:7">
      <c r="A15409" s="13" t="s">
        <v>14931</v>
      </c>
      <c r="B15409" s="6" t="s">
        <v>15447</v>
      </c>
      <c r="C15409" s="5" t="s">
        <v>13</v>
      </c>
      <c r="D15409" s="5" t="s">
        <v>34</v>
      </c>
      <c r="E15409" s="5" t="s">
        <v>21</v>
      </c>
      <c r="F15409" s="5" t="s">
        <v>11</v>
      </c>
      <c r="G15409" s="7" t="str">
        <f>C15409&amp;"  "&amp;D15409&amp;"  "&amp;E15409&amp;"  "&amp;F15409&amp;" "</f>
        <v xml:space="preserve">cacao_sombrio  cafe_aguacate  caña_panelera  ganaderia_carne </v>
      </c>
    </row>
    <row r="15410" spans="1:7">
      <c r="A15410" s="13" t="s">
        <v>14931</v>
      </c>
      <c r="B15410" s="6" t="s">
        <v>15448</v>
      </c>
      <c r="C15410" s="5" t="s">
        <v>13</v>
      </c>
      <c r="D15410" s="5" t="s">
        <v>34</v>
      </c>
      <c r="E15410" s="5" t="s">
        <v>21</v>
      </c>
      <c r="F15410" s="5" t="s">
        <v>19</v>
      </c>
      <c r="G15410" s="7" t="str">
        <f>C15410&amp;"  "&amp;D15410&amp;"  "&amp;E15410&amp;"  "&amp;F15410&amp;" "</f>
        <v xml:space="preserve">cacao_sombrio  cafe_aguacate  caña_panelera  ganaderia_leche </v>
      </c>
    </row>
    <row r="15411" spans="1:7">
      <c r="A15411" s="13" t="s">
        <v>14931</v>
      </c>
      <c r="B15411" s="6" t="s">
        <v>15449</v>
      </c>
      <c r="C15411" s="5" t="s">
        <v>13</v>
      </c>
      <c r="D15411" s="5" t="s">
        <v>34</v>
      </c>
      <c r="E15411" s="5" t="s">
        <v>1013</v>
      </c>
      <c r="F15411" s="5" t="s">
        <v>22</v>
      </c>
      <c r="G15411" s="7" t="str">
        <f>C15411&amp;"  "&amp;D15411&amp;"  "&amp;E15411&amp;"  "&amp;F15411&amp;" "</f>
        <v xml:space="preserve">cacao_sombrio  cafe_aguacate  frijol_voluble  avicultura_postura </v>
      </c>
    </row>
    <row r="15412" spans="1:7">
      <c r="A15412" s="13" t="s">
        <v>14931</v>
      </c>
      <c r="B15412" s="6" t="s">
        <v>15450</v>
      </c>
      <c r="C15412" s="5" t="s">
        <v>13</v>
      </c>
      <c r="D15412" s="5" t="s">
        <v>34</v>
      </c>
      <c r="E15412" s="5" t="s">
        <v>1013</v>
      </c>
      <c r="F15412" s="5" t="s">
        <v>11</v>
      </c>
      <c r="G15412" s="7" t="str">
        <f>C15412&amp;"  "&amp;D15412&amp;"  "&amp;E15412&amp;"  "&amp;F15412&amp;" "</f>
        <v xml:space="preserve">cacao_sombrio  cafe_aguacate  frijol_voluble  ganaderia_carne </v>
      </c>
    </row>
    <row r="15413" spans="1:7">
      <c r="A15413" s="13" t="s">
        <v>14931</v>
      </c>
      <c r="B15413" s="6" t="s">
        <v>15451</v>
      </c>
      <c r="C15413" s="5" t="s">
        <v>13</v>
      </c>
      <c r="D15413" s="5" t="s">
        <v>34</v>
      </c>
      <c r="E15413" s="5" t="s">
        <v>1013</v>
      </c>
      <c r="F15413" s="5" t="s">
        <v>19</v>
      </c>
      <c r="G15413" s="7" t="str">
        <f>C15413&amp;"  "&amp;D15413&amp;"  "&amp;E15413&amp;"  "&amp;F15413&amp;" "</f>
        <v xml:space="preserve">cacao_sombrio  cafe_aguacate  frijol_voluble  ganaderia_leche </v>
      </c>
    </row>
    <row r="15414" spans="1:7">
      <c r="A15414" s="13" t="s">
        <v>14931</v>
      </c>
      <c r="B15414" s="6" t="s">
        <v>15452</v>
      </c>
      <c r="C15414" s="5" t="s">
        <v>13</v>
      </c>
      <c r="D15414" s="5" t="s">
        <v>34</v>
      </c>
      <c r="E15414" s="5" t="s">
        <v>22</v>
      </c>
      <c r="F15414" s="5" t="s">
        <v>11</v>
      </c>
      <c r="G15414" s="7" t="str">
        <f>C15414&amp;"  "&amp;D15414&amp;"  "&amp;E15414&amp;"  "&amp;F15414&amp;" "</f>
        <v xml:space="preserve">cacao_sombrio  cafe_aguacate  avicultura_postura  ganaderia_carne </v>
      </c>
    </row>
    <row r="15415" spans="1:7">
      <c r="A15415" s="13" t="s">
        <v>14931</v>
      </c>
      <c r="B15415" s="6" t="s">
        <v>15453</v>
      </c>
      <c r="C15415" s="5" t="s">
        <v>13</v>
      </c>
      <c r="D15415" s="5" t="s">
        <v>34</v>
      </c>
      <c r="E15415" s="5" t="s">
        <v>22</v>
      </c>
      <c r="F15415" s="5" t="s">
        <v>19</v>
      </c>
      <c r="G15415" s="7" t="str">
        <f>C15415&amp;"  "&amp;D15415&amp;"  "&amp;E15415&amp;"  "&amp;F15415&amp;" "</f>
        <v xml:space="preserve">cacao_sombrio  cafe_aguacate  avicultura_postura  ganaderia_leche </v>
      </c>
    </row>
    <row r="15416" spans="1:7">
      <c r="A15416" s="13" t="s">
        <v>14931</v>
      </c>
      <c r="B15416" s="6" t="s">
        <v>15454</v>
      </c>
      <c r="C15416" s="5" t="s">
        <v>13</v>
      </c>
      <c r="D15416" s="5" t="s">
        <v>34</v>
      </c>
      <c r="E15416" s="5" t="s">
        <v>11</v>
      </c>
      <c r="F15416" s="5" t="s">
        <v>19</v>
      </c>
      <c r="G15416" s="7" t="str">
        <f>C15416&amp;"  "&amp;D15416&amp;"  "&amp;E15416&amp;"  "&amp;F15416&amp;" "</f>
        <v xml:space="preserve">cacao_sombrio  cafe_aguacate  ganaderia_carne  ganaderia_leche </v>
      </c>
    </row>
    <row r="15417" spans="1:7">
      <c r="A15417" s="13" t="s">
        <v>14931</v>
      </c>
      <c r="B15417" s="6" t="s">
        <v>15455</v>
      </c>
      <c r="C15417" s="5" t="s">
        <v>13</v>
      </c>
      <c r="D15417" s="5" t="s">
        <v>1008</v>
      </c>
      <c r="E15417" s="5" t="s">
        <v>35</v>
      </c>
      <c r="F15417" s="5" t="s">
        <v>14</v>
      </c>
      <c r="G15417" s="7" t="str">
        <f>C15417&amp;"  "&amp;D15417&amp;"  "&amp;E15417&amp;"  "&amp;F15417&amp;" "</f>
        <v xml:space="preserve">cacao_sombrio  cafe_frijol_arbustivo  cafe_maiz  cafe_platano </v>
      </c>
    </row>
    <row r="15418" spans="1:7">
      <c r="A15418" s="13" t="s">
        <v>14931</v>
      </c>
      <c r="B15418" s="6" t="s">
        <v>15456</v>
      </c>
      <c r="C15418" s="5" t="s">
        <v>13</v>
      </c>
      <c r="D15418" s="5" t="s">
        <v>1008</v>
      </c>
      <c r="E15418" s="5" t="s">
        <v>35</v>
      </c>
      <c r="F15418" s="5" t="s">
        <v>21</v>
      </c>
      <c r="G15418" s="7" t="str">
        <f>C15418&amp;"  "&amp;D15418&amp;"  "&amp;E15418&amp;"  "&amp;F15418&amp;" "</f>
        <v xml:space="preserve">cacao_sombrio  cafe_frijol_arbustivo  cafe_maiz  caña_panelera </v>
      </c>
    </row>
    <row r="15419" spans="1:7">
      <c r="A15419" s="13" t="s">
        <v>14931</v>
      </c>
      <c r="B15419" s="6" t="s">
        <v>15457</v>
      </c>
      <c r="C15419" s="5" t="s">
        <v>13</v>
      </c>
      <c r="D15419" s="5" t="s">
        <v>1008</v>
      </c>
      <c r="E15419" s="5" t="s">
        <v>35</v>
      </c>
      <c r="F15419" s="5" t="s">
        <v>1013</v>
      </c>
      <c r="G15419" s="7" t="str">
        <f>C15419&amp;"  "&amp;D15419&amp;"  "&amp;E15419&amp;"  "&amp;F15419&amp;" "</f>
        <v xml:space="preserve">cacao_sombrio  cafe_frijol_arbustivo  cafe_maiz  frijol_voluble </v>
      </c>
    </row>
    <row r="15420" spans="1:7">
      <c r="A15420" s="13" t="s">
        <v>14931</v>
      </c>
      <c r="B15420" s="6" t="s">
        <v>15458</v>
      </c>
      <c r="C15420" s="5" t="s">
        <v>13</v>
      </c>
      <c r="D15420" s="5" t="s">
        <v>1008</v>
      </c>
      <c r="E15420" s="5" t="s">
        <v>35</v>
      </c>
      <c r="F15420" s="5" t="s">
        <v>22</v>
      </c>
      <c r="G15420" s="7" t="str">
        <f>C15420&amp;"  "&amp;D15420&amp;"  "&amp;E15420&amp;"  "&amp;F15420&amp;" "</f>
        <v xml:space="preserve">cacao_sombrio  cafe_frijol_arbustivo  cafe_maiz  avicultura_postura </v>
      </c>
    </row>
    <row r="15421" spans="1:7">
      <c r="A15421" s="13" t="s">
        <v>14931</v>
      </c>
      <c r="B15421" s="6" t="s">
        <v>15459</v>
      </c>
      <c r="C15421" s="5" t="s">
        <v>13</v>
      </c>
      <c r="D15421" s="5" t="s">
        <v>1008</v>
      </c>
      <c r="E15421" s="5" t="s">
        <v>35</v>
      </c>
      <c r="F15421" s="5" t="s">
        <v>11</v>
      </c>
      <c r="G15421" s="7" t="str">
        <f>C15421&amp;"  "&amp;D15421&amp;"  "&amp;E15421&amp;"  "&amp;F15421&amp;" "</f>
        <v xml:space="preserve">cacao_sombrio  cafe_frijol_arbustivo  cafe_maiz  ganaderia_carne </v>
      </c>
    </row>
    <row r="15422" spans="1:7">
      <c r="A15422" s="13" t="s">
        <v>14931</v>
      </c>
      <c r="B15422" s="6" t="s">
        <v>15460</v>
      </c>
      <c r="C15422" s="5" t="s">
        <v>13</v>
      </c>
      <c r="D15422" s="5" t="s">
        <v>1008</v>
      </c>
      <c r="E15422" s="5" t="s">
        <v>35</v>
      </c>
      <c r="F15422" s="5" t="s">
        <v>19</v>
      </c>
      <c r="G15422" s="7" t="str">
        <f>C15422&amp;"  "&amp;D15422&amp;"  "&amp;E15422&amp;"  "&amp;F15422&amp;" "</f>
        <v xml:space="preserve">cacao_sombrio  cafe_frijol_arbustivo  cafe_maiz  ganaderia_leche </v>
      </c>
    </row>
    <row r="15423" spans="1:7">
      <c r="A15423" s="13" t="s">
        <v>14931</v>
      </c>
      <c r="B15423" s="6" t="s">
        <v>15461</v>
      </c>
      <c r="C15423" s="5" t="s">
        <v>13</v>
      </c>
      <c r="D15423" s="5" t="s">
        <v>1008</v>
      </c>
      <c r="E15423" s="5" t="s">
        <v>14</v>
      </c>
      <c r="F15423" s="5" t="s">
        <v>21</v>
      </c>
      <c r="G15423" s="7" t="str">
        <f>C15423&amp;"  "&amp;D15423&amp;"  "&amp;E15423&amp;"  "&amp;F15423&amp;" "</f>
        <v xml:space="preserve">cacao_sombrio  cafe_frijol_arbustivo  cafe_platano  caña_panelera </v>
      </c>
    </row>
    <row r="15424" spans="1:7">
      <c r="A15424" s="13" t="s">
        <v>14931</v>
      </c>
      <c r="B15424" s="6" t="s">
        <v>15462</v>
      </c>
      <c r="C15424" s="5" t="s">
        <v>13</v>
      </c>
      <c r="D15424" s="5" t="s">
        <v>1008</v>
      </c>
      <c r="E15424" s="5" t="s">
        <v>14</v>
      </c>
      <c r="F15424" s="5" t="s">
        <v>1013</v>
      </c>
      <c r="G15424" s="7" t="str">
        <f>C15424&amp;"  "&amp;D15424&amp;"  "&amp;E15424&amp;"  "&amp;F15424&amp;" "</f>
        <v xml:space="preserve">cacao_sombrio  cafe_frijol_arbustivo  cafe_platano  frijol_voluble </v>
      </c>
    </row>
    <row r="15425" spans="1:7">
      <c r="A15425" s="13" t="s">
        <v>14931</v>
      </c>
      <c r="B15425" s="6" t="s">
        <v>15463</v>
      </c>
      <c r="C15425" s="5" t="s">
        <v>13</v>
      </c>
      <c r="D15425" s="5" t="s">
        <v>1008</v>
      </c>
      <c r="E15425" s="5" t="s">
        <v>14</v>
      </c>
      <c r="F15425" s="5" t="s">
        <v>22</v>
      </c>
      <c r="G15425" s="7" t="str">
        <f>C15425&amp;"  "&amp;D15425&amp;"  "&amp;E15425&amp;"  "&amp;F15425&amp;" "</f>
        <v xml:space="preserve">cacao_sombrio  cafe_frijol_arbustivo  cafe_platano  avicultura_postura </v>
      </c>
    </row>
    <row r="15426" spans="1:7">
      <c r="A15426" s="13" t="s">
        <v>14931</v>
      </c>
      <c r="B15426" s="6" t="s">
        <v>15464</v>
      </c>
      <c r="C15426" s="5" t="s">
        <v>13</v>
      </c>
      <c r="D15426" s="5" t="s">
        <v>1008</v>
      </c>
      <c r="E15426" s="5" t="s">
        <v>14</v>
      </c>
      <c r="F15426" s="5" t="s">
        <v>11</v>
      </c>
      <c r="G15426" s="7" t="str">
        <f>C15426&amp;"  "&amp;D15426&amp;"  "&amp;E15426&amp;"  "&amp;F15426&amp;" "</f>
        <v xml:space="preserve">cacao_sombrio  cafe_frijol_arbustivo  cafe_platano  ganaderia_carne </v>
      </c>
    </row>
    <row r="15427" spans="1:7">
      <c r="A15427" s="13" t="s">
        <v>14931</v>
      </c>
      <c r="B15427" s="6" t="s">
        <v>15465</v>
      </c>
      <c r="C15427" s="5" t="s">
        <v>13</v>
      </c>
      <c r="D15427" s="5" t="s">
        <v>1008</v>
      </c>
      <c r="E15427" s="5" t="s">
        <v>14</v>
      </c>
      <c r="F15427" s="5" t="s">
        <v>19</v>
      </c>
      <c r="G15427" s="7" t="str">
        <f>C15427&amp;"  "&amp;D15427&amp;"  "&amp;E15427&amp;"  "&amp;F15427&amp;" "</f>
        <v xml:space="preserve">cacao_sombrio  cafe_frijol_arbustivo  cafe_platano  ganaderia_leche </v>
      </c>
    </row>
    <row r="15428" spans="1:7">
      <c r="A15428" s="13" t="s">
        <v>14931</v>
      </c>
      <c r="B15428" s="6" t="s">
        <v>15466</v>
      </c>
      <c r="C15428" s="5" t="s">
        <v>13</v>
      </c>
      <c r="D15428" s="5" t="s">
        <v>1008</v>
      </c>
      <c r="E15428" s="5" t="s">
        <v>21</v>
      </c>
      <c r="F15428" s="5" t="s">
        <v>1013</v>
      </c>
      <c r="G15428" s="7" t="str">
        <f>C15428&amp;"  "&amp;D15428&amp;"  "&amp;E15428&amp;"  "&amp;F15428&amp;" "</f>
        <v xml:space="preserve">cacao_sombrio  cafe_frijol_arbustivo  caña_panelera  frijol_voluble </v>
      </c>
    </row>
    <row r="15429" spans="1:7">
      <c r="A15429" s="13" t="s">
        <v>14931</v>
      </c>
      <c r="B15429" s="6" t="s">
        <v>15467</v>
      </c>
      <c r="C15429" s="5" t="s">
        <v>13</v>
      </c>
      <c r="D15429" s="5" t="s">
        <v>1008</v>
      </c>
      <c r="E15429" s="5" t="s">
        <v>21</v>
      </c>
      <c r="F15429" s="5" t="s">
        <v>22</v>
      </c>
      <c r="G15429" s="7" t="str">
        <f>C15429&amp;"  "&amp;D15429&amp;"  "&amp;E15429&amp;"  "&amp;F15429&amp;" "</f>
        <v xml:space="preserve">cacao_sombrio  cafe_frijol_arbustivo  caña_panelera  avicultura_postura </v>
      </c>
    </row>
    <row r="15430" spans="1:7">
      <c r="A15430" s="13" t="s">
        <v>14931</v>
      </c>
      <c r="B15430" s="6" t="s">
        <v>15468</v>
      </c>
      <c r="C15430" s="5" t="s">
        <v>13</v>
      </c>
      <c r="D15430" s="5" t="s">
        <v>1008</v>
      </c>
      <c r="E15430" s="5" t="s">
        <v>21</v>
      </c>
      <c r="F15430" s="5" t="s">
        <v>11</v>
      </c>
      <c r="G15430" s="7" t="str">
        <f>C15430&amp;"  "&amp;D15430&amp;"  "&amp;E15430&amp;"  "&amp;F15430&amp;" "</f>
        <v xml:space="preserve">cacao_sombrio  cafe_frijol_arbustivo  caña_panelera  ganaderia_carne </v>
      </c>
    </row>
    <row r="15431" spans="1:7">
      <c r="A15431" s="13" t="s">
        <v>14931</v>
      </c>
      <c r="B15431" s="6" t="s">
        <v>15469</v>
      </c>
      <c r="C15431" s="5" t="s">
        <v>13</v>
      </c>
      <c r="D15431" s="5" t="s">
        <v>1008</v>
      </c>
      <c r="E15431" s="5" t="s">
        <v>21</v>
      </c>
      <c r="F15431" s="5" t="s">
        <v>19</v>
      </c>
      <c r="G15431" s="7" t="str">
        <f>C15431&amp;"  "&amp;D15431&amp;"  "&amp;E15431&amp;"  "&amp;F15431&amp;" "</f>
        <v xml:space="preserve">cacao_sombrio  cafe_frijol_arbustivo  caña_panelera  ganaderia_leche </v>
      </c>
    </row>
    <row r="15432" spans="1:7">
      <c r="A15432" s="13" t="s">
        <v>14931</v>
      </c>
      <c r="B15432" s="6" t="s">
        <v>15470</v>
      </c>
      <c r="C15432" s="5" t="s">
        <v>13</v>
      </c>
      <c r="D15432" s="5" t="s">
        <v>1008</v>
      </c>
      <c r="E15432" s="5" t="s">
        <v>1013</v>
      </c>
      <c r="F15432" s="5" t="s">
        <v>22</v>
      </c>
      <c r="G15432" s="7" t="str">
        <f>C15432&amp;"  "&amp;D15432&amp;"  "&amp;E15432&amp;"  "&amp;F15432&amp;" "</f>
        <v xml:space="preserve">cacao_sombrio  cafe_frijol_arbustivo  frijol_voluble  avicultura_postura </v>
      </c>
    </row>
    <row r="15433" spans="1:7">
      <c r="A15433" s="13" t="s">
        <v>14931</v>
      </c>
      <c r="B15433" s="6" t="s">
        <v>15471</v>
      </c>
      <c r="C15433" s="5" t="s">
        <v>13</v>
      </c>
      <c r="D15433" s="5" t="s">
        <v>1008</v>
      </c>
      <c r="E15433" s="5" t="s">
        <v>1013</v>
      </c>
      <c r="F15433" s="5" t="s">
        <v>11</v>
      </c>
      <c r="G15433" s="7" t="str">
        <f>C15433&amp;"  "&amp;D15433&amp;"  "&amp;E15433&amp;"  "&amp;F15433&amp;" "</f>
        <v xml:space="preserve">cacao_sombrio  cafe_frijol_arbustivo  frijol_voluble  ganaderia_carne </v>
      </c>
    </row>
    <row r="15434" spans="1:7">
      <c r="A15434" s="13" t="s">
        <v>14931</v>
      </c>
      <c r="B15434" s="6" t="s">
        <v>15472</v>
      </c>
      <c r="C15434" s="5" t="s">
        <v>13</v>
      </c>
      <c r="D15434" s="5" t="s">
        <v>1008</v>
      </c>
      <c r="E15434" s="5" t="s">
        <v>1013</v>
      </c>
      <c r="F15434" s="5" t="s">
        <v>19</v>
      </c>
      <c r="G15434" s="7" t="str">
        <f>C15434&amp;"  "&amp;D15434&amp;"  "&amp;E15434&amp;"  "&amp;F15434&amp;" "</f>
        <v xml:space="preserve">cacao_sombrio  cafe_frijol_arbustivo  frijol_voluble  ganaderia_leche </v>
      </c>
    </row>
    <row r="15435" spans="1:7">
      <c r="A15435" s="13" t="s">
        <v>14931</v>
      </c>
      <c r="B15435" s="6" t="s">
        <v>15473</v>
      </c>
      <c r="C15435" s="5" t="s">
        <v>13</v>
      </c>
      <c r="D15435" s="5" t="s">
        <v>1008</v>
      </c>
      <c r="E15435" s="5" t="s">
        <v>22</v>
      </c>
      <c r="F15435" s="5" t="s">
        <v>11</v>
      </c>
      <c r="G15435" s="7" t="str">
        <f>C15435&amp;"  "&amp;D15435&amp;"  "&amp;E15435&amp;"  "&amp;F15435&amp;" "</f>
        <v xml:space="preserve">cacao_sombrio  cafe_frijol_arbustivo  avicultura_postura  ganaderia_carne </v>
      </c>
    </row>
    <row r="15436" spans="1:7">
      <c r="A15436" s="13" t="s">
        <v>14931</v>
      </c>
      <c r="B15436" s="6" t="s">
        <v>15474</v>
      </c>
      <c r="C15436" s="5" t="s">
        <v>13</v>
      </c>
      <c r="D15436" s="5" t="s">
        <v>1008</v>
      </c>
      <c r="E15436" s="5" t="s">
        <v>22</v>
      </c>
      <c r="F15436" s="5" t="s">
        <v>19</v>
      </c>
      <c r="G15436" s="7" t="str">
        <f>C15436&amp;"  "&amp;D15436&amp;"  "&amp;E15436&amp;"  "&amp;F15436&amp;" "</f>
        <v xml:space="preserve">cacao_sombrio  cafe_frijol_arbustivo  avicultura_postura  ganaderia_leche </v>
      </c>
    </row>
    <row r="15437" spans="1:7">
      <c r="A15437" s="13" t="s">
        <v>14931</v>
      </c>
      <c r="B15437" s="6" t="s">
        <v>15475</v>
      </c>
      <c r="C15437" s="5" t="s">
        <v>13</v>
      </c>
      <c r="D15437" s="5" t="s">
        <v>1008</v>
      </c>
      <c r="E15437" s="5" t="s">
        <v>11</v>
      </c>
      <c r="F15437" s="5" t="s">
        <v>19</v>
      </c>
      <c r="G15437" s="7" t="str">
        <f>C15437&amp;"  "&amp;D15437&amp;"  "&amp;E15437&amp;"  "&amp;F15437&amp;" "</f>
        <v xml:space="preserve">cacao_sombrio  cafe_frijol_arbustivo  ganaderia_carne  ganaderia_leche </v>
      </c>
    </row>
    <row r="15438" spans="1:7">
      <c r="A15438" s="13" t="s">
        <v>14931</v>
      </c>
      <c r="B15438" s="6" t="s">
        <v>15476</v>
      </c>
      <c r="C15438" s="5" t="s">
        <v>13</v>
      </c>
      <c r="D15438" s="5" t="s">
        <v>35</v>
      </c>
      <c r="E15438" s="5" t="s">
        <v>14</v>
      </c>
      <c r="F15438" s="5" t="s">
        <v>21</v>
      </c>
      <c r="G15438" s="7" t="str">
        <f>C15438&amp;"  "&amp;D15438&amp;"  "&amp;E15438&amp;"  "&amp;F15438&amp;" "</f>
        <v xml:space="preserve">cacao_sombrio  cafe_maiz  cafe_platano  caña_panelera </v>
      </c>
    </row>
    <row r="15439" spans="1:7">
      <c r="A15439" s="13" t="s">
        <v>14931</v>
      </c>
      <c r="B15439" s="6" t="s">
        <v>15477</v>
      </c>
      <c r="C15439" s="5" t="s">
        <v>13</v>
      </c>
      <c r="D15439" s="5" t="s">
        <v>35</v>
      </c>
      <c r="E15439" s="5" t="s">
        <v>14</v>
      </c>
      <c r="F15439" s="5" t="s">
        <v>1013</v>
      </c>
      <c r="G15439" s="7" t="str">
        <f>C15439&amp;"  "&amp;D15439&amp;"  "&amp;E15439&amp;"  "&amp;F15439&amp;" "</f>
        <v xml:space="preserve">cacao_sombrio  cafe_maiz  cafe_platano  frijol_voluble </v>
      </c>
    </row>
    <row r="15440" spans="1:7">
      <c r="A15440" s="13" t="s">
        <v>14931</v>
      </c>
      <c r="B15440" s="6" t="s">
        <v>15478</v>
      </c>
      <c r="C15440" s="5" t="s">
        <v>13</v>
      </c>
      <c r="D15440" s="5" t="s">
        <v>35</v>
      </c>
      <c r="E15440" s="5" t="s">
        <v>14</v>
      </c>
      <c r="F15440" s="5" t="s">
        <v>22</v>
      </c>
      <c r="G15440" s="7" t="str">
        <f>C15440&amp;"  "&amp;D15440&amp;"  "&amp;E15440&amp;"  "&amp;F15440&amp;" "</f>
        <v xml:space="preserve">cacao_sombrio  cafe_maiz  cafe_platano  avicultura_postura </v>
      </c>
    </row>
    <row r="15441" spans="1:7">
      <c r="A15441" s="13" t="s">
        <v>14931</v>
      </c>
      <c r="B15441" s="6" t="s">
        <v>15479</v>
      </c>
      <c r="C15441" s="5" t="s">
        <v>13</v>
      </c>
      <c r="D15441" s="5" t="s">
        <v>35</v>
      </c>
      <c r="E15441" s="5" t="s">
        <v>14</v>
      </c>
      <c r="F15441" s="5" t="s">
        <v>11</v>
      </c>
      <c r="G15441" s="7" t="str">
        <f>C15441&amp;"  "&amp;D15441&amp;"  "&amp;E15441&amp;"  "&amp;F15441&amp;" "</f>
        <v xml:space="preserve">cacao_sombrio  cafe_maiz  cafe_platano  ganaderia_carne </v>
      </c>
    </row>
    <row r="15442" spans="1:7">
      <c r="A15442" s="13" t="s">
        <v>14931</v>
      </c>
      <c r="B15442" s="6" t="s">
        <v>15480</v>
      </c>
      <c r="C15442" s="5" t="s">
        <v>13</v>
      </c>
      <c r="D15442" s="5" t="s">
        <v>35</v>
      </c>
      <c r="E15442" s="5" t="s">
        <v>14</v>
      </c>
      <c r="F15442" s="5" t="s">
        <v>19</v>
      </c>
      <c r="G15442" s="7" t="str">
        <f>C15442&amp;"  "&amp;D15442&amp;"  "&amp;E15442&amp;"  "&amp;F15442&amp;" "</f>
        <v xml:space="preserve">cacao_sombrio  cafe_maiz  cafe_platano  ganaderia_leche </v>
      </c>
    </row>
    <row r="15443" spans="1:7">
      <c r="A15443" s="13" t="s">
        <v>14931</v>
      </c>
      <c r="B15443" s="6" t="s">
        <v>15481</v>
      </c>
      <c r="C15443" s="5" t="s">
        <v>13</v>
      </c>
      <c r="D15443" s="5" t="s">
        <v>35</v>
      </c>
      <c r="E15443" s="5" t="s">
        <v>21</v>
      </c>
      <c r="F15443" s="5" t="s">
        <v>1013</v>
      </c>
      <c r="G15443" s="7" t="str">
        <f>C15443&amp;"  "&amp;D15443&amp;"  "&amp;E15443&amp;"  "&amp;F15443&amp;" "</f>
        <v xml:space="preserve">cacao_sombrio  cafe_maiz  caña_panelera  frijol_voluble </v>
      </c>
    </row>
    <row r="15444" spans="1:7">
      <c r="A15444" s="13" t="s">
        <v>14931</v>
      </c>
      <c r="B15444" s="6" t="s">
        <v>15482</v>
      </c>
      <c r="C15444" s="5" t="s">
        <v>13</v>
      </c>
      <c r="D15444" s="5" t="s">
        <v>35</v>
      </c>
      <c r="E15444" s="5" t="s">
        <v>21</v>
      </c>
      <c r="F15444" s="5" t="s">
        <v>22</v>
      </c>
      <c r="G15444" s="7" t="str">
        <f>C15444&amp;"  "&amp;D15444&amp;"  "&amp;E15444&amp;"  "&amp;F15444&amp;" "</f>
        <v xml:space="preserve">cacao_sombrio  cafe_maiz  caña_panelera  avicultura_postura </v>
      </c>
    </row>
    <row r="15445" spans="1:7">
      <c r="A15445" s="13" t="s">
        <v>14931</v>
      </c>
      <c r="B15445" s="6" t="s">
        <v>15483</v>
      </c>
      <c r="C15445" s="5" t="s">
        <v>13</v>
      </c>
      <c r="D15445" s="5" t="s">
        <v>35</v>
      </c>
      <c r="E15445" s="5" t="s">
        <v>21</v>
      </c>
      <c r="F15445" s="5" t="s">
        <v>11</v>
      </c>
      <c r="G15445" s="7" t="str">
        <f>C15445&amp;"  "&amp;D15445&amp;"  "&amp;E15445&amp;"  "&amp;F15445&amp;" "</f>
        <v xml:space="preserve">cacao_sombrio  cafe_maiz  caña_panelera  ganaderia_carne </v>
      </c>
    </row>
    <row r="15446" spans="1:7">
      <c r="A15446" s="13" t="s">
        <v>14931</v>
      </c>
      <c r="B15446" s="6" t="s">
        <v>15484</v>
      </c>
      <c r="C15446" s="5" t="s">
        <v>13</v>
      </c>
      <c r="D15446" s="5" t="s">
        <v>35</v>
      </c>
      <c r="E15446" s="5" t="s">
        <v>21</v>
      </c>
      <c r="F15446" s="5" t="s">
        <v>19</v>
      </c>
      <c r="G15446" s="7" t="str">
        <f>C15446&amp;"  "&amp;D15446&amp;"  "&amp;E15446&amp;"  "&amp;F15446&amp;" "</f>
        <v xml:space="preserve">cacao_sombrio  cafe_maiz  caña_panelera  ganaderia_leche </v>
      </c>
    </row>
    <row r="15447" spans="1:7">
      <c r="A15447" s="13" t="s">
        <v>14931</v>
      </c>
      <c r="B15447" s="6" t="s">
        <v>15485</v>
      </c>
      <c r="C15447" s="5" t="s">
        <v>13</v>
      </c>
      <c r="D15447" s="5" t="s">
        <v>35</v>
      </c>
      <c r="E15447" s="5" t="s">
        <v>1013</v>
      </c>
      <c r="F15447" s="5" t="s">
        <v>22</v>
      </c>
      <c r="G15447" s="7" t="str">
        <f>C15447&amp;"  "&amp;D15447&amp;"  "&amp;E15447&amp;"  "&amp;F15447&amp;" "</f>
        <v xml:space="preserve">cacao_sombrio  cafe_maiz  frijol_voluble  avicultura_postura </v>
      </c>
    </row>
    <row r="15448" spans="1:7">
      <c r="A15448" s="13" t="s">
        <v>14931</v>
      </c>
      <c r="B15448" s="6" t="s">
        <v>15486</v>
      </c>
      <c r="C15448" s="5" t="s">
        <v>13</v>
      </c>
      <c r="D15448" s="5" t="s">
        <v>35</v>
      </c>
      <c r="E15448" s="5" t="s">
        <v>1013</v>
      </c>
      <c r="F15448" s="5" t="s">
        <v>11</v>
      </c>
      <c r="G15448" s="7" t="str">
        <f>C15448&amp;"  "&amp;D15448&amp;"  "&amp;E15448&amp;"  "&amp;F15448&amp;" "</f>
        <v xml:space="preserve">cacao_sombrio  cafe_maiz  frijol_voluble  ganaderia_carne </v>
      </c>
    </row>
    <row r="15449" spans="1:7">
      <c r="A15449" s="13" t="s">
        <v>14931</v>
      </c>
      <c r="B15449" s="6" t="s">
        <v>15487</v>
      </c>
      <c r="C15449" s="5" t="s">
        <v>13</v>
      </c>
      <c r="D15449" s="5" t="s">
        <v>35</v>
      </c>
      <c r="E15449" s="5" t="s">
        <v>1013</v>
      </c>
      <c r="F15449" s="5" t="s">
        <v>19</v>
      </c>
      <c r="G15449" s="7" t="str">
        <f>C15449&amp;"  "&amp;D15449&amp;"  "&amp;E15449&amp;"  "&amp;F15449&amp;" "</f>
        <v xml:space="preserve">cacao_sombrio  cafe_maiz  frijol_voluble  ganaderia_leche </v>
      </c>
    </row>
    <row r="15450" spans="1:7">
      <c r="A15450" s="13" t="s">
        <v>14931</v>
      </c>
      <c r="B15450" s="6" t="s">
        <v>15488</v>
      </c>
      <c r="C15450" s="5" t="s">
        <v>13</v>
      </c>
      <c r="D15450" s="5" t="s">
        <v>35</v>
      </c>
      <c r="E15450" s="5" t="s">
        <v>22</v>
      </c>
      <c r="F15450" s="5" t="s">
        <v>11</v>
      </c>
      <c r="G15450" s="7" t="str">
        <f>C15450&amp;"  "&amp;D15450&amp;"  "&amp;E15450&amp;"  "&amp;F15450&amp;" "</f>
        <v xml:space="preserve">cacao_sombrio  cafe_maiz  avicultura_postura  ganaderia_carne </v>
      </c>
    </row>
    <row r="15451" spans="1:7">
      <c r="A15451" s="13" t="s">
        <v>14931</v>
      </c>
      <c r="B15451" s="6" t="s">
        <v>15489</v>
      </c>
      <c r="C15451" s="5" t="s">
        <v>13</v>
      </c>
      <c r="D15451" s="5" t="s">
        <v>35</v>
      </c>
      <c r="E15451" s="5" t="s">
        <v>22</v>
      </c>
      <c r="F15451" s="5" t="s">
        <v>19</v>
      </c>
      <c r="G15451" s="7" t="str">
        <f>C15451&amp;"  "&amp;D15451&amp;"  "&amp;E15451&amp;"  "&amp;F15451&amp;" "</f>
        <v xml:space="preserve">cacao_sombrio  cafe_maiz  avicultura_postura  ganaderia_leche </v>
      </c>
    </row>
    <row r="15452" spans="1:7">
      <c r="A15452" s="13" t="s">
        <v>14931</v>
      </c>
      <c r="B15452" s="6" t="s">
        <v>15490</v>
      </c>
      <c r="C15452" s="5" t="s">
        <v>13</v>
      </c>
      <c r="D15452" s="5" t="s">
        <v>35</v>
      </c>
      <c r="E15452" s="5" t="s">
        <v>11</v>
      </c>
      <c r="F15452" s="5" t="s">
        <v>19</v>
      </c>
      <c r="G15452" s="7" t="str">
        <f>C15452&amp;"  "&amp;D15452&amp;"  "&amp;E15452&amp;"  "&amp;F15452&amp;" "</f>
        <v xml:space="preserve">cacao_sombrio  cafe_maiz  ganaderia_carne  ganaderia_leche </v>
      </c>
    </row>
    <row r="15453" spans="1:7">
      <c r="A15453" s="13" t="s">
        <v>14931</v>
      </c>
      <c r="B15453" s="6" t="s">
        <v>15491</v>
      </c>
      <c r="C15453" s="5" t="s">
        <v>13</v>
      </c>
      <c r="D15453" s="5" t="s">
        <v>14</v>
      </c>
      <c r="E15453" s="5" t="s">
        <v>21</v>
      </c>
      <c r="F15453" s="5" t="s">
        <v>1013</v>
      </c>
      <c r="G15453" s="7" t="str">
        <f>C15453&amp;"  "&amp;D15453&amp;"  "&amp;E15453&amp;"  "&amp;F15453&amp;" "</f>
        <v xml:space="preserve">cacao_sombrio  cafe_platano  caña_panelera  frijol_voluble </v>
      </c>
    </row>
    <row r="15454" spans="1:7">
      <c r="A15454" s="13" t="s">
        <v>14931</v>
      </c>
      <c r="B15454" s="6" t="s">
        <v>15492</v>
      </c>
      <c r="C15454" s="5" t="s">
        <v>13</v>
      </c>
      <c r="D15454" s="5" t="s">
        <v>14</v>
      </c>
      <c r="E15454" s="5" t="s">
        <v>21</v>
      </c>
      <c r="F15454" s="5" t="s">
        <v>22</v>
      </c>
      <c r="G15454" s="7" t="str">
        <f>C15454&amp;"  "&amp;D15454&amp;"  "&amp;E15454&amp;"  "&amp;F15454&amp;" "</f>
        <v xml:space="preserve">cacao_sombrio  cafe_platano  caña_panelera  avicultura_postura </v>
      </c>
    </row>
    <row r="15455" spans="1:7">
      <c r="A15455" s="13" t="s">
        <v>14931</v>
      </c>
      <c r="B15455" s="6" t="s">
        <v>15493</v>
      </c>
      <c r="C15455" s="5" t="s">
        <v>13</v>
      </c>
      <c r="D15455" s="5" t="s">
        <v>14</v>
      </c>
      <c r="E15455" s="5" t="s">
        <v>21</v>
      </c>
      <c r="F15455" s="5" t="s">
        <v>11</v>
      </c>
      <c r="G15455" s="7" t="str">
        <f>C15455&amp;"  "&amp;D15455&amp;"  "&amp;E15455&amp;"  "&amp;F15455&amp;" "</f>
        <v xml:space="preserve">cacao_sombrio  cafe_platano  caña_panelera  ganaderia_carne </v>
      </c>
    </row>
    <row r="15456" spans="1:7">
      <c r="A15456" s="13" t="s">
        <v>14931</v>
      </c>
      <c r="B15456" s="6" t="s">
        <v>15494</v>
      </c>
      <c r="C15456" s="5" t="s">
        <v>13</v>
      </c>
      <c r="D15456" s="5" t="s">
        <v>14</v>
      </c>
      <c r="E15456" s="5" t="s">
        <v>21</v>
      </c>
      <c r="F15456" s="5" t="s">
        <v>19</v>
      </c>
      <c r="G15456" s="7" t="str">
        <f>C15456&amp;"  "&amp;D15456&amp;"  "&amp;E15456&amp;"  "&amp;F15456&amp;" "</f>
        <v xml:space="preserve">cacao_sombrio  cafe_platano  caña_panelera  ganaderia_leche </v>
      </c>
    </row>
    <row r="15457" spans="1:7">
      <c r="A15457" s="13" t="s">
        <v>14931</v>
      </c>
      <c r="B15457" s="6" t="s">
        <v>15495</v>
      </c>
      <c r="C15457" s="5" t="s">
        <v>13</v>
      </c>
      <c r="D15457" s="5" t="s">
        <v>14</v>
      </c>
      <c r="E15457" s="5" t="s">
        <v>1013</v>
      </c>
      <c r="F15457" s="5" t="s">
        <v>22</v>
      </c>
      <c r="G15457" s="7" t="str">
        <f>C15457&amp;"  "&amp;D15457&amp;"  "&amp;E15457&amp;"  "&amp;F15457&amp;" "</f>
        <v xml:space="preserve">cacao_sombrio  cafe_platano  frijol_voluble  avicultura_postura </v>
      </c>
    </row>
    <row r="15458" spans="1:7">
      <c r="A15458" s="13" t="s">
        <v>14931</v>
      </c>
      <c r="B15458" s="6" t="s">
        <v>15496</v>
      </c>
      <c r="C15458" s="5" t="s">
        <v>13</v>
      </c>
      <c r="D15458" s="5" t="s">
        <v>14</v>
      </c>
      <c r="E15458" s="5" t="s">
        <v>1013</v>
      </c>
      <c r="F15458" s="5" t="s">
        <v>11</v>
      </c>
      <c r="G15458" s="7" t="str">
        <f>C15458&amp;"  "&amp;D15458&amp;"  "&amp;E15458&amp;"  "&amp;F15458&amp;" "</f>
        <v xml:space="preserve">cacao_sombrio  cafe_platano  frijol_voluble  ganaderia_carne </v>
      </c>
    </row>
    <row r="15459" spans="1:7">
      <c r="A15459" s="13" t="s">
        <v>14931</v>
      </c>
      <c r="B15459" s="6" t="s">
        <v>15497</v>
      </c>
      <c r="C15459" s="5" t="s">
        <v>13</v>
      </c>
      <c r="D15459" s="5" t="s">
        <v>14</v>
      </c>
      <c r="E15459" s="5" t="s">
        <v>1013</v>
      </c>
      <c r="F15459" s="5" t="s">
        <v>19</v>
      </c>
      <c r="G15459" s="7" t="str">
        <f>C15459&amp;"  "&amp;D15459&amp;"  "&amp;E15459&amp;"  "&amp;F15459&amp;" "</f>
        <v xml:space="preserve">cacao_sombrio  cafe_platano  frijol_voluble  ganaderia_leche </v>
      </c>
    </row>
    <row r="15460" spans="1:7">
      <c r="A15460" s="13" t="s">
        <v>14931</v>
      </c>
      <c r="B15460" s="6" t="s">
        <v>15498</v>
      </c>
      <c r="C15460" s="5" t="s">
        <v>13</v>
      </c>
      <c r="D15460" s="5" t="s">
        <v>14</v>
      </c>
      <c r="E15460" s="5" t="s">
        <v>22</v>
      </c>
      <c r="F15460" s="5" t="s">
        <v>11</v>
      </c>
      <c r="G15460" s="7" t="str">
        <f>C15460&amp;"  "&amp;D15460&amp;"  "&amp;E15460&amp;"  "&amp;F15460&amp;" "</f>
        <v xml:space="preserve">cacao_sombrio  cafe_platano  avicultura_postura  ganaderia_carne </v>
      </c>
    </row>
    <row r="15461" spans="1:7">
      <c r="A15461" s="13" t="s">
        <v>14931</v>
      </c>
      <c r="B15461" s="6" t="s">
        <v>15499</v>
      </c>
      <c r="C15461" s="5" t="s">
        <v>13</v>
      </c>
      <c r="D15461" s="5" t="s">
        <v>14</v>
      </c>
      <c r="E15461" s="5" t="s">
        <v>22</v>
      </c>
      <c r="F15461" s="5" t="s">
        <v>19</v>
      </c>
      <c r="G15461" s="7" t="str">
        <f>C15461&amp;"  "&amp;D15461&amp;"  "&amp;E15461&amp;"  "&amp;F15461&amp;" "</f>
        <v xml:space="preserve">cacao_sombrio  cafe_platano  avicultura_postura  ganaderia_leche </v>
      </c>
    </row>
    <row r="15462" spans="1:7">
      <c r="A15462" s="13" t="s">
        <v>14931</v>
      </c>
      <c r="B15462" s="6" t="s">
        <v>15500</v>
      </c>
      <c r="C15462" s="5" t="s">
        <v>13</v>
      </c>
      <c r="D15462" s="5" t="s">
        <v>14</v>
      </c>
      <c r="E15462" s="5" t="s">
        <v>11</v>
      </c>
      <c r="F15462" s="5" t="s">
        <v>19</v>
      </c>
      <c r="G15462" s="7" t="str">
        <f>C15462&amp;"  "&amp;D15462&amp;"  "&amp;E15462&amp;"  "&amp;F15462&amp;" "</f>
        <v xml:space="preserve">cacao_sombrio  cafe_platano  ganaderia_carne  ganaderia_leche </v>
      </c>
    </row>
    <row r="15463" spans="1:7">
      <c r="A15463" s="13" t="s">
        <v>14931</v>
      </c>
      <c r="B15463" s="6" t="s">
        <v>15501</v>
      </c>
      <c r="C15463" s="5" t="s">
        <v>13</v>
      </c>
      <c r="D15463" s="5" t="s">
        <v>21</v>
      </c>
      <c r="E15463" s="5" t="s">
        <v>1013</v>
      </c>
      <c r="F15463" s="5" t="s">
        <v>22</v>
      </c>
      <c r="G15463" s="7" t="str">
        <f>C15463&amp;"  "&amp;D15463&amp;"  "&amp;E15463&amp;"  "&amp;F15463&amp;" "</f>
        <v xml:space="preserve">cacao_sombrio  caña_panelera  frijol_voluble  avicultura_postura </v>
      </c>
    </row>
    <row r="15464" spans="1:7">
      <c r="A15464" s="13" t="s">
        <v>14931</v>
      </c>
      <c r="B15464" s="6" t="s">
        <v>15502</v>
      </c>
      <c r="C15464" s="5" t="s">
        <v>13</v>
      </c>
      <c r="D15464" s="5" t="s">
        <v>21</v>
      </c>
      <c r="E15464" s="5" t="s">
        <v>1013</v>
      </c>
      <c r="F15464" s="5" t="s">
        <v>11</v>
      </c>
      <c r="G15464" s="7" t="str">
        <f>C15464&amp;"  "&amp;D15464&amp;"  "&amp;E15464&amp;"  "&amp;F15464&amp;" "</f>
        <v xml:space="preserve">cacao_sombrio  caña_panelera  frijol_voluble  ganaderia_carne </v>
      </c>
    </row>
    <row r="15465" spans="1:7">
      <c r="A15465" s="13" t="s">
        <v>14931</v>
      </c>
      <c r="B15465" s="6" t="s">
        <v>15503</v>
      </c>
      <c r="C15465" s="5" t="s">
        <v>13</v>
      </c>
      <c r="D15465" s="5" t="s">
        <v>21</v>
      </c>
      <c r="E15465" s="5" t="s">
        <v>1013</v>
      </c>
      <c r="F15465" s="5" t="s">
        <v>19</v>
      </c>
      <c r="G15465" s="7" t="str">
        <f>C15465&amp;"  "&amp;D15465&amp;"  "&amp;E15465&amp;"  "&amp;F15465&amp;" "</f>
        <v xml:space="preserve">cacao_sombrio  caña_panelera  frijol_voluble  ganaderia_leche </v>
      </c>
    </row>
    <row r="15466" spans="1:7">
      <c r="A15466" s="13" t="s">
        <v>14931</v>
      </c>
      <c r="B15466" s="6" t="s">
        <v>15504</v>
      </c>
      <c r="C15466" s="5" t="s">
        <v>13</v>
      </c>
      <c r="D15466" s="5" t="s">
        <v>21</v>
      </c>
      <c r="E15466" s="5" t="s">
        <v>22</v>
      </c>
      <c r="F15466" s="5" t="s">
        <v>11</v>
      </c>
      <c r="G15466" s="7" t="str">
        <f>C15466&amp;"  "&amp;D15466&amp;"  "&amp;E15466&amp;"  "&amp;F15466&amp;" "</f>
        <v xml:space="preserve">cacao_sombrio  caña_panelera  avicultura_postura  ganaderia_carne </v>
      </c>
    </row>
    <row r="15467" spans="1:7">
      <c r="A15467" s="13" t="s">
        <v>14931</v>
      </c>
      <c r="B15467" s="6" t="s">
        <v>15505</v>
      </c>
      <c r="C15467" s="5" t="s">
        <v>13</v>
      </c>
      <c r="D15467" s="5" t="s">
        <v>21</v>
      </c>
      <c r="E15467" s="5" t="s">
        <v>22</v>
      </c>
      <c r="F15467" s="5" t="s">
        <v>19</v>
      </c>
      <c r="G15467" s="7" t="str">
        <f>C15467&amp;"  "&amp;D15467&amp;"  "&amp;E15467&amp;"  "&amp;F15467&amp;" "</f>
        <v xml:space="preserve">cacao_sombrio  caña_panelera  avicultura_postura  ganaderia_leche </v>
      </c>
    </row>
    <row r="15468" spans="1:7">
      <c r="A15468" s="13" t="s">
        <v>14931</v>
      </c>
      <c r="B15468" s="6" t="s">
        <v>15506</v>
      </c>
      <c r="C15468" s="5" t="s">
        <v>13</v>
      </c>
      <c r="D15468" s="5" t="s">
        <v>21</v>
      </c>
      <c r="E15468" s="5" t="s">
        <v>11</v>
      </c>
      <c r="F15468" s="5" t="s">
        <v>19</v>
      </c>
      <c r="G15468" s="7" t="str">
        <f>C15468&amp;"  "&amp;D15468&amp;"  "&amp;E15468&amp;"  "&amp;F15468&amp;" "</f>
        <v xml:space="preserve">cacao_sombrio  caña_panelera  ganaderia_carne  ganaderia_leche </v>
      </c>
    </row>
    <row r="15469" spans="1:7">
      <c r="A15469" s="13" t="s">
        <v>14931</v>
      </c>
      <c r="B15469" s="6" t="s">
        <v>15507</v>
      </c>
      <c r="C15469" s="5" t="s">
        <v>13</v>
      </c>
      <c r="D15469" s="5" t="s">
        <v>1013</v>
      </c>
      <c r="E15469" s="5" t="s">
        <v>22</v>
      </c>
      <c r="F15469" s="5" t="s">
        <v>11</v>
      </c>
      <c r="G15469" s="7" t="str">
        <f>C15469&amp;"  "&amp;D15469&amp;"  "&amp;E15469&amp;"  "&amp;F15469&amp;" "</f>
        <v xml:space="preserve">cacao_sombrio  frijol_voluble  avicultura_postura  ganaderia_carne </v>
      </c>
    </row>
    <row r="15470" spans="1:7">
      <c r="A15470" s="13" t="s">
        <v>14931</v>
      </c>
      <c r="B15470" s="6" t="s">
        <v>15508</v>
      </c>
      <c r="C15470" s="5" t="s">
        <v>13</v>
      </c>
      <c r="D15470" s="5" t="s">
        <v>1013</v>
      </c>
      <c r="E15470" s="5" t="s">
        <v>22</v>
      </c>
      <c r="F15470" s="5" t="s">
        <v>19</v>
      </c>
      <c r="G15470" s="7" t="str">
        <f>C15470&amp;"  "&amp;D15470&amp;"  "&amp;E15470&amp;"  "&amp;F15470&amp;" "</f>
        <v xml:space="preserve">cacao_sombrio  frijol_voluble  avicultura_postura  ganaderia_leche </v>
      </c>
    </row>
    <row r="15471" spans="1:7">
      <c r="A15471" s="13" t="s">
        <v>14931</v>
      </c>
      <c r="B15471" s="6" t="s">
        <v>15509</v>
      </c>
      <c r="C15471" s="5" t="s">
        <v>13</v>
      </c>
      <c r="D15471" s="5" t="s">
        <v>1013</v>
      </c>
      <c r="E15471" s="5" t="s">
        <v>11</v>
      </c>
      <c r="F15471" s="5" t="s">
        <v>19</v>
      </c>
      <c r="G15471" s="7" t="str">
        <f>C15471&amp;"  "&amp;D15471&amp;"  "&amp;E15471&amp;"  "&amp;F15471&amp;" "</f>
        <v xml:space="preserve">cacao_sombrio  frijol_voluble  ganaderia_carne  ganaderia_leche </v>
      </c>
    </row>
    <row r="15472" spans="1:7">
      <c r="A15472" s="13" t="s">
        <v>14931</v>
      </c>
      <c r="B15472" s="6" t="s">
        <v>15510</v>
      </c>
      <c r="C15472" s="5" t="s">
        <v>13</v>
      </c>
      <c r="D15472" s="5" t="s">
        <v>22</v>
      </c>
      <c r="E15472" s="5" t="s">
        <v>11</v>
      </c>
      <c r="F15472" s="5" t="s">
        <v>19</v>
      </c>
      <c r="G15472" s="7" t="str">
        <f>C15472&amp;"  "&amp;D15472&amp;"  "&amp;E15472&amp;"  "&amp;F15472&amp;" "</f>
        <v xml:space="preserve">cacao_sombrio  avicultura_postura  ganaderia_carne  ganaderia_leche </v>
      </c>
    </row>
    <row r="15473" spans="1:7">
      <c r="A15473" s="13" t="s">
        <v>14931</v>
      </c>
      <c r="B15473" s="6" t="s">
        <v>15511</v>
      </c>
      <c r="C15473" s="5" t="s">
        <v>16</v>
      </c>
      <c r="D15473" s="5" t="s">
        <v>34</v>
      </c>
      <c r="E15473" s="5" t="s">
        <v>1008</v>
      </c>
      <c r="F15473" s="5" t="s">
        <v>35</v>
      </c>
      <c r="G15473" s="7" t="str">
        <f>C15473&amp;"  "&amp;D15473&amp;"  "&amp;E15473&amp;"  "&amp;F15473&amp;" "</f>
        <v xml:space="preserve">café  cafe_aguacate  cafe_frijol_arbustivo  cafe_maiz </v>
      </c>
    </row>
    <row r="15474" spans="1:7">
      <c r="A15474" s="13" t="s">
        <v>14931</v>
      </c>
      <c r="B15474" s="6" t="s">
        <v>15512</v>
      </c>
      <c r="C15474" s="5" t="s">
        <v>16</v>
      </c>
      <c r="D15474" s="5" t="s">
        <v>34</v>
      </c>
      <c r="E15474" s="5" t="s">
        <v>1008</v>
      </c>
      <c r="F15474" s="5" t="s">
        <v>14</v>
      </c>
      <c r="G15474" s="7" t="str">
        <f>C15474&amp;"  "&amp;D15474&amp;"  "&amp;E15474&amp;"  "&amp;F15474&amp;" "</f>
        <v xml:space="preserve">café  cafe_aguacate  cafe_frijol_arbustivo  cafe_platano </v>
      </c>
    </row>
    <row r="15475" spans="1:7">
      <c r="A15475" s="13" t="s">
        <v>14931</v>
      </c>
      <c r="B15475" s="6" t="s">
        <v>15513</v>
      </c>
      <c r="C15475" s="5" t="s">
        <v>16</v>
      </c>
      <c r="D15475" s="5" t="s">
        <v>34</v>
      </c>
      <c r="E15475" s="5" t="s">
        <v>1008</v>
      </c>
      <c r="F15475" s="5" t="s">
        <v>21</v>
      </c>
      <c r="G15475" s="7" t="str">
        <f>C15475&amp;"  "&amp;D15475&amp;"  "&amp;E15475&amp;"  "&amp;F15475&amp;" "</f>
        <v xml:space="preserve">café  cafe_aguacate  cafe_frijol_arbustivo  caña_panelera </v>
      </c>
    </row>
    <row r="15476" spans="1:7">
      <c r="A15476" s="13" t="s">
        <v>14931</v>
      </c>
      <c r="B15476" s="6" t="s">
        <v>15514</v>
      </c>
      <c r="C15476" s="5" t="s">
        <v>16</v>
      </c>
      <c r="D15476" s="5" t="s">
        <v>34</v>
      </c>
      <c r="E15476" s="5" t="s">
        <v>1008</v>
      </c>
      <c r="F15476" s="5" t="s">
        <v>1013</v>
      </c>
      <c r="G15476" s="7" t="str">
        <f>C15476&amp;"  "&amp;D15476&amp;"  "&amp;E15476&amp;"  "&amp;F15476&amp;" "</f>
        <v xml:space="preserve">café  cafe_aguacate  cafe_frijol_arbustivo  frijol_voluble </v>
      </c>
    </row>
    <row r="15477" spans="1:7">
      <c r="A15477" s="13" t="s">
        <v>14931</v>
      </c>
      <c r="B15477" s="6" t="s">
        <v>15515</v>
      </c>
      <c r="C15477" s="5" t="s">
        <v>16</v>
      </c>
      <c r="D15477" s="5" t="s">
        <v>34</v>
      </c>
      <c r="E15477" s="5" t="s">
        <v>1008</v>
      </c>
      <c r="F15477" s="5" t="s">
        <v>22</v>
      </c>
      <c r="G15477" s="7" t="str">
        <f>C15477&amp;"  "&amp;D15477&amp;"  "&amp;E15477&amp;"  "&amp;F15477&amp;" "</f>
        <v xml:space="preserve">café  cafe_aguacate  cafe_frijol_arbustivo  avicultura_postura </v>
      </c>
    </row>
    <row r="15478" spans="1:7">
      <c r="A15478" s="13" t="s">
        <v>14931</v>
      </c>
      <c r="B15478" s="6" t="s">
        <v>15516</v>
      </c>
      <c r="C15478" s="5" t="s">
        <v>16</v>
      </c>
      <c r="D15478" s="5" t="s">
        <v>34</v>
      </c>
      <c r="E15478" s="5" t="s">
        <v>1008</v>
      </c>
      <c r="F15478" s="5" t="s">
        <v>11</v>
      </c>
      <c r="G15478" s="7" t="str">
        <f>C15478&amp;"  "&amp;D15478&amp;"  "&amp;E15478&amp;"  "&amp;F15478&amp;" "</f>
        <v xml:space="preserve">café  cafe_aguacate  cafe_frijol_arbustivo  ganaderia_carne </v>
      </c>
    </row>
    <row r="15479" spans="1:7">
      <c r="A15479" s="13" t="s">
        <v>14931</v>
      </c>
      <c r="B15479" s="6" t="s">
        <v>15517</v>
      </c>
      <c r="C15479" s="5" t="s">
        <v>16</v>
      </c>
      <c r="D15479" s="5" t="s">
        <v>34</v>
      </c>
      <c r="E15479" s="5" t="s">
        <v>1008</v>
      </c>
      <c r="F15479" s="5" t="s">
        <v>19</v>
      </c>
      <c r="G15479" s="7" t="str">
        <f>C15479&amp;"  "&amp;D15479&amp;"  "&amp;E15479&amp;"  "&amp;F15479&amp;" "</f>
        <v xml:space="preserve">café  cafe_aguacate  cafe_frijol_arbustivo  ganaderia_leche </v>
      </c>
    </row>
    <row r="15480" spans="1:7">
      <c r="A15480" s="13" t="s">
        <v>14931</v>
      </c>
      <c r="B15480" s="6" t="s">
        <v>15518</v>
      </c>
      <c r="C15480" s="5" t="s">
        <v>16</v>
      </c>
      <c r="D15480" s="5" t="s">
        <v>34</v>
      </c>
      <c r="E15480" s="5" t="s">
        <v>35</v>
      </c>
      <c r="F15480" s="5" t="s">
        <v>14</v>
      </c>
      <c r="G15480" s="7" t="str">
        <f>C15480&amp;"  "&amp;D15480&amp;"  "&amp;E15480&amp;"  "&amp;F15480&amp;" "</f>
        <v xml:space="preserve">café  cafe_aguacate  cafe_maiz  cafe_platano </v>
      </c>
    </row>
    <row r="15481" spans="1:7">
      <c r="A15481" s="13" t="s">
        <v>14931</v>
      </c>
      <c r="B15481" s="6" t="s">
        <v>15519</v>
      </c>
      <c r="C15481" s="5" t="s">
        <v>16</v>
      </c>
      <c r="D15481" s="5" t="s">
        <v>34</v>
      </c>
      <c r="E15481" s="5" t="s">
        <v>35</v>
      </c>
      <c r="F15481" s="5" t="s">
        <v>21</v>
      </c>
      <c r="G15481" s="7" t="str">
        <f>C15481&amp;"  "&amp;D15481&amp;"  "&amp;E15481&amp;"  "&amp;F15481&amp;" "</f>
        <v xml:space="preserve">café  cafe_aguacate  cafe_maiz  caña_panelera </v>
      </c>
    </row>
    <row r="15482" spans="1:7">
      <c r="A15482" s="13" t="s">
        <v>14931</v>
      </c>
      <c r="B15482" s="6" t="s">
        <v>15520</v>
      </c>
      <c r="C15482" s="5" t="s">
        <v>16</v>
      </c>
      <c r="D15482" s="5" t="s">
        <v>34</v>
      </c>
      <c r="E15482" s="5" t="s">
        <v>35</v>
      </c>
      <c r="F15482" s="5" t="s">
        <v>1013</v>
      </c>
      <c r="G15482" s="7" t="str">
        <f>C15482&amp;"  "&amp;D15482&amp;"  "&amp;E15482&amp;"  "&amp;F15482&amp;" "</f>
        <v xml:space="preserve">café  cafe_aguacate  cafe_maiz  frijol_voluble </v>
      </c>
    </row>
    <row r="15483" spans="1:7">
      <c r="A15483" s="13" t="s">
        <v>14931</v>
      </c>
      <c r="B15483" s="6" t="s">
        <v>15521</v>
      </c>
      <c r="C15483" s="5" t="s">
        <v>16</v>
      </c>
      <c r="D15483" s="5" t="s">
        <v>34</v>
      </c>
      <c r="E15483" s="5" t="s">
        <v>35</v>
      </c>
      <c r="F15483" s="5" t="s">
        <v>22</v>
      </c>
      <c r="G15483" s="7" t="str">
        <f>C15483&amp;"  "&amp;D15483&amp;"  "&amp;E15483&amp;"  "&amp;F15483&amp;" "</f>
        <v xml:space="preserve">café  cafe_aguacate  cafe_maiz  avicultura_postura </v>
      </c>
    </row>
    <row r="15484" spans="1:7">
      <c r="A15484" s="13" t="s">
        <v>14931</v>
      </c>
      <c r="B15484" s="6" t="s">
        <v>15522</v>
      </c>
      <c r="C15484" s="5" t="s">
        <v>16</v>
      </c>
      <c r="D15484" s="5" t="s">
        <v>34</v>
      </c>
      <c r="E15484" s="5" t="s">
        <v>35</v>
      </c>
      <c r="F15484" s="5" t="s">
        <v>11</v>
      </c>
      <c r="G15484" s="7" t="str">
        <f>C15484&amp;"  "&amp;D15484&amp;"  "&amp;E15484&amp;"  "&amp;F15484&amp;" "</f>
        <v xml:space="preserve">café  cafe_aguacate  cafe_maiz  ganaderia_carne </v>
      </c>
    </row>
    <row r="15485" spans="1:7">
      <c r="A15485" s="13" t="s">
        <v>14931</v>
      </c>
      <c r="B15485" s="6" t="s">
        <v>15523</v>
      </c>
      <c r="C15485" s="5" t="s">
        <v>16</v>
      </c>
      <c r="D15485" s="5" t="s">
        <v>34</v>
      </c>
      <c r="E15485" s="5" t="s">
        <v>35</v>
      </c>
      <c r="F15485" s="5" t="s">
        <v>19</v>
      </c>
      <c r="G15485" s="7" t="str">
        <f>C15485&amp;"  "&amp;D15485&amp;"  "&amp;E15485&amp;"  "&amp;F15485&amp;" "</f>
        <v xml:space="preserve">café  cafe_aguacate  cafe_maiz  ganaderia_leche </v>
      </c>
    </row>
    <row r="15486" spans="1:7">
      <c r="A15486" s="13" t="s">
        <v>14931</v>
      </c>
      <c r="B15486" s="6" t="s">
        <v>15524</v>
      </c>
      <c r="C15486" s="5" t="s">
        <v>16</v>
      </c>
      <c r="D15486" s="5" t="s">
        <v>34</v>
      </c>
      <c r="E15486" s="5" t="s">
        <v>14</v>
      </c>
      <c r="F15486" s="5" t="s">
        <v>21</v>
      </c>
      <c r="G15486" s="7" t="str">
        <f>C15486&amp;"  "&amp;D15486&amp;"  "&amp;E15486&amp;"  "&amp;F15486&amp;" "</f>
        <v xml:space="preserve">café  cafe_aguacate  cafe_platano  caña_panelera </v>
      </c>
    </row>
    <row r="15487" spans="1:7">
      <c r="A15487" s="13" t="s">
        <v>14931</v>
      </c>
      <c r="B15487" s="6" t="s">
        <v>15525</v>
      </c>
      <c r="C15487" s="5" t="s">
        <v>16</v>
      </c>
      <c r="D15487" s="5" t="s">
        <v>34</v>
      </c>
      <c r="E15487" s="5" t="s">
        <v>14</v>
      </c>
      <c r="F15487" s="5" t="s">
        <v>1013</v>
      </c>
      <c r="G15487" s="7" t="str">
        <f>C15487&amp;"  "&amp;D15487&amp;"  "&amp;E15487&amp;"  "&amp;F15487&amp;" "</f>
        <v xml:space="preserve">café  cafe_aguacate  cafe_platano  frijol_voluble </v>
      </c>
    </row>
    <row r="15488" spans="1:7">
      <c r="A15488" s="13" t="s">
        <v>14931</v>
      </c>
      <c r="B15488" s="6" t="s">
        <v>15526</v>
      </c>
      <c r="C15488" s="5" t="s">
        <v>16</v>
      </c>
      <c r="D15488" s="5" t="s">
        <v>34</v>
      </c>
      <c r="E15488" s="5" t="s">
        <v>14</v>
      </c>
      <c r="F15488" s="5" t="s">
        <v>22</v>
      </c>
      <c r="G15488" s="7" t="str">
        <f>C15488&amp;"  "&amp;D15488&amp;"  "&amp;E15488&amp;"  "&amp;F15488&amp;" "</f>
        <v xml:space="preserve">café  cafe_aguacate  cafe_platano  avicultura_postura </v>
      </c>
    </row>
    <row r="15489" spans="1:7">
      <c r="A15489" s="13" t="s">
        <v>14931</v>
      </c>
      <c r="B15489" s="6" t="s">
        <v>15527</v>
      </c>
      <c r="C15489" s="5" t="s">
        <v>16</v>
      </c>
      <c r="D15489" s="5" t="s">
        <v>34</v>
      </c>
      <c r="E15489" s="5" t="s">
        <v>14</v>
      </c>
      <c r="F15489" s="5" t="s">
        <v>11</v>
      </c>
      <c r="G15489" s="7" t="str">
        <f>C15489&amp;"  "&amp;D15489&amp;"  "&amp;E15489&amp;"  "&amp;F15489&amp;" "</f>
        <v xml:space="preserve">café  cafe_aguacate  cafe_platano  ganaderia_carne </v>
      </c>
    </row>
    <row r="15490" spans="1:7">
      <c r="A15490" s="13" t="s">
        <v>14931</v>
      </c>
      <c r="B15490" s="6" t="s">
        <v>15528</v>
      </c>
      <c r="C15490" s="5" t="s">
        <v>16</v>
      </c>
      <c r="D15490" s="5" t="s">
        <v>34</v>
      </c>
      <c r="E15490" s="5" t="s">
        <v>14</v>
      </c>
      <c r="F15490" s="5" t="s">
        <v>19</v>
      </c>
      <c r="G15490" s="7" t="str">
        <f>C15490&amp;"  "&amp;D15490&amp;"  "&amp;E15490&amp;"  "&amp;F15490&amp;" "</f>
        <v xml:space="preserve">café  cafe_aguacate  cafe_platano  ganaderia_leche </v>
      </c>
    </row>
    <row r="15491" spans="1:7">
      <c r="A15491" s="13" t="s">
        <v>14931</v>
      </c>
      <c r="B15491" s="6" t="s">
        <v>15529</v>
      </c>
      <c r="C15491" s="5" t="s">
        <v>16</v>
      </c>
      <c r="D15491" s="5" t="s">
        <v>34</v>
      </c>
      <c r="E15491" s="5" t="s">
        <v>21</v>
      </c>
      <c r="F15491" s="5" t="s">
        <v>1013</v>
      </c>
      <c r="G15491" s="7" t="str">
        <f>C15491&amp;"  "&amp;D15491&amp;"  "&amp;E15491&amp;"  "&amp;F15491&amp;" "</f>
        <v xml:space="preserve">café  cafe_aguacate  caña_panelera  frijol_voluble </v>
      </c>
    </row>
    <row r="15492" spans="1:7">
      <c r="A15492" s="13" t="s">
        <v>14931</v>
      </c>
      <c r="B15492" s="6" t="s">
        <v>15530</v>
      </c>
      <c r="C15492" s="5" t="s">
        <v>16</v>
      </c>
      <c r="D15492" s="5" t="s">
        <v>34</v>
      </c>
      <c r="E15492" s="5" t="s">
        <v>21</v>
      </c>
      <c r="F15492" s="5" t="s">
        <v>22</v>
      </c>
      <c r="G15492" s="7" t="str">
        <f>C15492&amp;"  "&amp;D15492&amp;"  "&amp;E15492&amp;"  "&amp;F15492&amp;" "</f>
        <v xml:space="preserve">café  cafe_aguacate  caña_panelera  avicultura_postura </v>
      </c>
    </row>
    <row r="15493" spans="1:7">
      <c r="A15493" s="13" t="s">
        <v>14931</v>
      </c>
      <c r="B15493" s="6" t="s">
        <v>15531</v>
      </c>
      <c r="C15493" s="5" t="s">
        <v>16</v>
      </c>
      <c r="D15493" s="5" t="s">
        <v>34</v>
      </c>
      <c r="E15493" s="5" t="s">
        <v>21</v>
      </c>
      <c r="F15493" s="5" t="s">
        <v>11</v>
      </c>
      <c r="G15493" s="7" t="str">
        <f>C15493&amp;"  "&amp;D15493&amp;"  "&amp;E15493&amp;"  "&amp;F15493&amp;" "</f>
        <v xml:space="preserve">café  cafe_aguacate  caña_panelera  ganaderia_carne </v>
      </c>
    </row>
    <row r="15494" spans="1:7">
      <c r="A15494" s="13" t="s">
        <v>14931</v>
      </c>
      <c r="B15494" s="6" t="s">
        <v>15532</v>
      </c>
      <c r="C15494" s="5" t="s">
        <v>16</v>
      </c>
      <c r="D15494" s="5" t="s">
        <v>34</v>
      </c>
      <c r="E15494" s="5" t="s">
        <v>21</v>
      </c>
      <c r="F15494" s="5" t="s">
        <v>19</v>
      </c>
      <c r="G15494" s="7" t="str">
        <f>C15494&amp;"  "&amp;D15494&amp;"  "&amp;E15494&amp;"  "&amp;F15494&amp;" "</f>
        <v xml:space="preserve">café  cafe_aguacate  caña_panelera  ganaderia_leche </v>
      </c>
    </row>
    <row r="15495" spans="1:7">
      <c r="A15495" s="13" t="s">
        <v>14931</v>
      </c>
      <c r="B15495" s="6" t="s">
        <v>15533</v>
      </c>
      <c r="C15495" s="5" t="s">
        <v>16</v>
      </c>
      <c r="D15495" s="5" t="s">
        <v>34</v>
      </c>
      <c r="E15495" s="5" t="s">
        <v>1013</v>
      </c>
      <c r="F15495" s="5" t="s">
        <v>22</v>
      </c>
      <c r="G15495" s="7" t="str">
        <f>C15495&amp;"  "&amp;D15495&amp;"  "&amp;E15495&amp;"  "&amp;F15495&amp;" "</f>
        <v xml:space="preserve">café  cafe_aguacate  frijol_voluble  avicultura_postura </v>
      </c>
    </row>
    <row r="15496" spans="1:7">
      <c r="A15496" s="13" t="s">
        <v>14931</v>
      </c>
      <c r="B15496" s="6" t="s">
        <v>15534</v>
      </c>
      <c r="C15496" s="5" t="s">
        <v>16</v>
      </c>
      <c r="D15496" s="5" t="s">
        <v>34</v>
      </c>
      <c r="E15496" s="5" t="s">
        <v>1013</v>
      </c>
      <c r="F15496" s="5" t="s">
        <v>11</v>
      </c>
      <c r="G15496" s="7" t="str">
        <f>C15496&amp;"  "&amp;D15496&amp;"  "&amp;E15496&amp;"  "&amp;F15496&amp;" "</f>
        <v xml:space="preserve">café  cafe_aguacate  frijol_voluble  ganaderia_carne </v>
      </c>
    </row>
    <row r="15497" spans="1:7">
      <c r="A15497" s="13" t="s">
        <v>14931</v>
      </c>
      <c r="B15497" s="6" t="s">
        <v>15535</v>
      </c>
      <c r="C15497" s="5" t="s">
        <v>16</v>
      </c>
      <c r="D15497" s="5" t="s">
        <v>34</v>
      </c>
      <c r="E15497" s="5" t="s">
        <v>1013</v>
      </c>
      <c r="F15497" s="5" t="s">
        <v>19</v>
      </c>
      <c r="G15497" s="7" t="str">
        <f>C15497&amp;"  "&amp;D15497&amp;"  "&amp;E15497&amp;"  "&amp;F15497&amp;" "</f>
        <v xml:space="preserve">café  cafe_aguacate  frijol_voluble  ganaderia_leche </v>
      </c>
    </row>
    <row r="15498" spans="1:7">
      <c r="A15498" s="13" t="s">
        <v>14931</v>
      </c>
      <c r="B15498" s="6" t="s">
        <v>15536</v>
      </c>
      <c r="C15498" s="5" t="s">
        <v>16</v>
      </c>
      <c r="D15498" s="5" t="s">
        <v>34</v>
      </c>
      <c r="E15498" s="5" t="s">
        <v>22</v>
      </c>
      <c r="F15498" s="5" t="s">
        <v>11</v>
      </c>
      <c r="G15498" s="7" t="str">
        <f>C15498&amp;"  "&amp;D15498&amp;"  "&amp;E15498&amp;"  "&amp;F15498&amp;" "</f>
        <v xml:space="preserve">café  cafe_aguacate  avicultura_postura  ganaderia_carne </v>
      </c>
    </row>
    <row r="15499" spans="1:7">
      <c r="A15499" s="13" t="s">
        <v>14931</v>
      </c>
      <c r="B15499" s="6" t="s">
        <v>15537</v>
      </c>
      <c r="C15499" s="5" t="s">
        <v>16</v>
      </c>
      <c r="D15499" s="5" t="s">
        <v>34</v>
      </c>
      <c r="E15499" s="5" t="s">
        <v>22</v>
      </c>
      <c r="F15499" s="5" t="s">
        <v>19</v>
      </c>
      <c r="G15499" s="7" t="str">
        <f>C15499&amp;"  "&amp;D15499&amp;"  "&amp;E15499&amp;"  "&amp;F15499&amp;" "</f>
        <v xml:space="preserve">café  cafe_aguacate  avicultura_postura  ganaderia_leche </v>
      </c>
    </row>
    <row r="15500" spans="1:7">
      <c r="A15500" s="13" t="s">
        <v>14931</v>
      </c>
      <c r="B15500" s="6" t="s">
        <v>15538</v>
      </c>
      <c r="C15500" s="5" t="s">
        <v>16</v>
      </c>
      <c r="D15500" s="5" t="s">
        <v>34</v>
      </c>
      <c r="E15500" s="5" t="s">
        <v>11</v>
      </c>
      <c r="F15500" s="5" t="s">
        <v>19</v>
      </c>
      <c r="G15500" s="7" t="str">
        <f>C15500&amp;"  "&amp;D15500&amp;"  "&amp;E15500&amp;"  "&amp;F15500&amp;" "</f>
        <v xml:space="preserve">café  cafe_aguacate  ganaderia_carne  ganaderia_leche </v>
      </c>
    </row>
    <row r="15501" spans="1:7">
      <c r="A15501" s="13" t="s">
        <v>14931</v>
      </c>
      <c r="B15501" s="6" t="s">
        <v>15539</v>
      </c>
      <c r="C15501" s="5" t="s">
        <v>16</v>
      </c>
      <c r="D15501" s="5" t="s">
        <v>1008</v>
      </c>
      <c r="E15501" s="5" t="s">
        <v>35</v>
      </c>
      <c r="F15501" s="5" t="s">
        <v>14</v>
      </c>
      <c r="G15501" s="7" t="str">
        <f>C15501&amp;"  "&amp;D15501&amp;"  "&amp;E15501&amp;"  "&amp;F15501&amp;" "</f>
        <v xml:space="preserve">café  cafe_frijol_arbustivo  cafe_maiz  cafe_platano </v>
      </c>
    </row>
    <row r="15502" spans="1:7">
      <c r="A15502" s="13" t="s">
        <v>14931</v>
      </c>
      <c r="B15502" s="6" t="s">
        <v>15540</v>
      </c>
      <c r="C15502" s="5" t="s">
        <v>16</v>
      </c>
      <c r="D15502" s="5" t="s">
        <v>1008</v>
      </c>
      <c r="E15502" s="5" t="s">
        <v>35</v>
      </c>
      <c r="F15502" s="5" t="s">
        <v>21</v>
      </c>
      <c r="G15502" s="7" t="str">
        <f>C15502&amp;"  "&amp;D15502&amp;"  "&amp;E15502&amp;"  "&amp;F15502&amp;" "</f>
        <v xml:space="preserve">café  cafe_frijol_arbustivo  cafe_maiz  caña_panelera </v>
      </c>
    </row>
    <row r="15503" spans="1:7">
      <c r="A15503" s="13" t="s">
        <v>14931</v>
      </c>
      <c r="B15503" s="6" t="s">
        <v>15541</v>
      </c>
      <c r="C15503" s="5" t="s">
        <v>16</v>
      </c>
      <c r="D15503" s="5" t="s">
        <v>1008</v>
      </c>
      <c r="E15503" s="5" t="s">
        <v>35</v>
      </c>
      <c r="F15503" s="5" t="s">
        <v>1013</v>
      </c>
      <c r="G15503" s="7" t="str">
        <f>C15503&amp;"  "&amp;D15503&amp;"  "&amp;E15503&amp;"  "&amp;F15503&amp;" "</f>
        <v xml:space="preserve">café  cafe_frijol_arbustivo  cafe_maiz  frijol_voluble </v>
      </c>
    </row>
    <row r="15504" spans="1:7">
      <c r="A15504" s="13" t="s">
        <v>14931</v>
      </c>
      <c r="B15504" s="6" t="s">
        <v>15542</v>
      </c>
      <c r="C15504" s="5" t="s">
        <v>16</v>
      </c>
      <c r="D15504" s="5" t="s">
        <v>1008</v>
      </c>
      <c r="E15504" s="5" t="s">
        <v>35</v>
      </c>
      <c r="F15504" s="5" t="s">
        <v>22</v>
      </c>
      <c r="G15504" s="7" t="str">
        <f>C15504&amp;"  "&amp;D15504&amp;"  "&amp;E15504&amp;"  "&amp;F15504&amp;" "</f>
        <v xml:space="preserve">café  cafe_frijol_arbustivo  cafe_maiz  avicultura_postura </v>
      </c>
    </row>
    <row r="15505" spans="1:7">
      <c r="A15505" s="13" t="s">
        <v>14931</v>
      </c>
      <c r="B15505" s="6" t="s">
        <v>15543</v>
      </c>
      <c r="C15505" s="5" t="s">
        <v>16</v>
      </c>
      <c r="D15505" s="5" t="s">
        <v>1008</v>
      </c>
      <c r="E15505" s="5" t="s">
        <v>35</v>
      </c>
      <c r="F15505" s="5" t="s">
        <v>11</v>
      </c>
      <c r="G15505" s="7" t="str">
        <f>C15505&amp;"  "&amp;D15505&amp;"  "&amp;E15505&amp;"  "&amp;F15505&amp;" "</f>
        <v xml:space="preserve">café  cafe_frijol_arbustivo  cafe_maiz  ganaderia_carne </v>
      </c>
    </row>
    <row r="15506" spans="1:7">
      <c r="A15506" s="13" t="s">
        <v>14931</v>
      </c>
      <c r="B15506" s="6" t="s">
        <v>15544</v>
      </c>
      <c r="C15506" s="5" t="s">
        <v>16</v>
      </c>
      <c r="D15506" s="5" t="s">
        <v>1008</v>
      </c>
      <c r="E15506" s="5" t="s">
        <v>35</v>
      </c>
      <c r="F15506" s="5" t="s">
        <v>19</v>
      </c>
      <c r="G15506" s="7" t="str">
        <f>C15506&amp;"  "&amp;D15506&amp;"  "&amp;E15506&amp;"  "&amp;F15506&amp;" "</f>
        <v xml:space="preserve">café  cafe_frijol_arbustivo  cafe_maiz  ganaderia_leche </v>
      </c>
    </row>
    <row r="15507" spans="1:7">
      <c r="A15507" s="13" t="s">
        <v>14931</v>
      </c>
      <c r="B15507" s="6" t="s">
        <v>15545</v>
      </c>
      <c r="C15507" s="5" t="s">
        <v>16</v>
      </c>
      <c r="D15507" s="5" t="s">
        <v>1008</v>
      </c>
      <c r="E15507" s="5" t="s">
        <v>14</v>
      </c>
      <c r="F15507" s="5" t="s">
        <v>21</v>
      </c>
      <c r="G15507" s="7" t="str">
        <f>C15507&amp;"  "&amp;D15507&amp;"  "&amp;E15507&amp;"  "&amp;F15507&amp;" "</f>
        <v xml:space="preserve">café  cafe_frijol_arbustivo  cafe_platano  caña_panelera </v>
      </c>
    </row>
    <row r="15508" spans="1:7">
      <c r="A15508" s="13" t="s">
        <v>14931</v>
      </c>
      <c r="B15508" s="6" t="s">
        <v>15546</v>
      </c>
      <c r="C15508" s="5" t="s">
        <v>16</v>
      </c>
      <c r="D15508" s="5" t="s">
        <v>1008</v>
      </c>
      <c r="E15508" s="5" t="s">
        <v>14</v>
      </c>
      <c r="F15508" s="5" t="s">
        <v>1013</v>
      </c>
      <c r="G15508" s="7" t="str">
        <f>C15508&amp;"  "&amp;D15508&amp;"  "&amp;E15508&amp;"  "&amp;F15508&amp;" "</f>
        <v xml:space="preserve">café  cafe_frijol_arbustivo  cafe_platano  frijol_voluble </v>
      </c>
    </row>
    <row r="15509" spans="1:7">
      <c r="A15509" s="13" t="s">
        <v>14931</v>
      </c>
      <c r="B15509" s="6" t="s">
        <v>15547</v>
      </c>
      <c r="C15509" s="5" t="s">
        <v>16</v>
      </c>
      <c r="D15509" s="5" t="s">
        <v>1008</v>
      </c>
      <c r="E15509" s="5" t="s">
        <v>14</v>
      </c>
      <c r="F15509" s="5" t="s">
        <v>22</v>
      </c>
      <c r="G15509" s="7" t="str">
        <f>C15509&amp;"  "&amp;D15509&amp;"  "&amp;E15509&amp;"  "&amp;F15509&amp;" "</f>
        <v xml:space="preserve">café  cafe_frijol_arbustivo  cafe_platano  avicultura_postura </v>
      </c>
    </row>
    <row r="15510" spans="1:7">
      <c r="A15510" s="13" t="s">
        <v>14931</v>
      </c>
      <c r="B15510" s="6" t="s">
        <v>15548</v>
      </c>
      <c r="C15510" s="5" t="s">
        <v>16</v>
      </c>
      <c r="D15510" s="5" t="s">
        <v>1008</v>
      </c>
      <c r="E15510" s="5" t="s">
        <v>14</v>
      </c>
      <c r="F15510" s="5" t="s">
        <v>11</v>
      </c>
      <c r="G15510" s="7" t="str">
        <f>C15510&amp;"  "&amp;D15510&amp;"  "&amp;E15510&amp;"  "&amp;F15510&amp;" "</f>
        <v xml:space="preserve">café  cafe_frijol_arbustivo  cafe_platano  ganaderia_carne </v>
      </c>
    </row>
    <row r="15511" spans="1:7">
      <c r="A15511" s="13" t="s">
        <v>14931</v>
      </c>
      <c r="B15511" s="6" t="s">
        <v>15549</v>
      </c>
      <c r="C15511" s="5" t="s">
        <v>16</v>
      </c>
      <c r="D15511" s="5" t="s">
        <v>1008</v>
      </c>
      <c r="E15511" s="5" t="s">
        <v>14</v>
      </c>
      <c r="F15511" s="5" t="s">
        <v>19</v>
      </c>
      <c r="G15511" s="7" t="str">
        <f>C15511&amp;"  "&amp;D15511&amp;"  "&amp;E15511&amp;"  "&amp;F15511&amp;" "</f>
        <v xml:space="preserve">café  cafe_frijol_arbustivo  cafe_platano  ganaderia_leche </v>
      </c>
    </row>
    <row r="15512" spans="1:7">
      <c r="A15512" s="13" t="s">
        <v>14931</v>
      </c>
      <c r="B15512" s="6" t="s">
        <v>15550</v>
      </c>
      <c r="C15512" s="5" t="s">
        <v>16</v>
      </c>
      <c r="D15512" s="5" t="s">
        <v>1008</v>
      </c>
      <c r="E15512" s="5" t="s">
        <v>21</v>
      </c>
      <c r="F15512" s="5" t="s">
        <v>1013</v>
      </c>
      <c r="G15512" s="7" t="str">
        <f>C15512&amp;"  "&amp;D15512&amp;"  "&amp;E15512&amp;"  "&amp;F15512&amp;" "</f>
        <v xml:space="preserve">café  cafe_frijol_arbustivo  caña_panelera  frijol_voluble </v>
      </c>
    </row>
    <row r="15513" spans="1:7">
      <c r="A15513" s="13" t="s">
        <v>14931</v>
      </c>
      <c r="B15513" s="6" t="s">
        <v>15551</v>
      </c>
      <c r="C15513" s="5" t="s">
        <v>16</v>
      </c>
      <c r="D15513" s="5" t="s">
        <v>1008</v>
      </c>
      <c r="E15513" s="5" t="s">
        <v>21</v>
      </c>
      <c r="F15513" s="5" t="s">
        <v>22</v>
      </c>
      <c r="G15513" s="7" t="str">
        <f>C15513&amp;"  "&amp;D15513&amp;"  "&amp;E15513&amp;"  "&amp;F15513&amp;" "</f>
        <v xml:space="preserve">café  cafe_frijol_arbustivo  caña_panelera  avicultura_postura </v>
      </c>
    </row>
    <row r="15514" spans="1:7">
      <c r="A15514" s="13" t="s">
        <v>14931</v>
      </c>
      <c r="B15514" s="6" t="s">
        <v>15552</v>
      </c>
      <c r="C15514" s="5" t="s">
        <v>16</v>
      </c>
      <c r="D15514" s="5" t="s">
        <v>1008</v>
      </c>
      <c r="E15514" s="5" t="s">
        <v>21</v>
      </c>
      <c r="F15514" s="5" t="s">
        <v>11</v>
      </c>
      <c r="G15514" s="7" t="str">
        <f>C15514&amp;"  "&amp;D15514&amp;"  "&amp;E15514&amp;"  "&amp;F15514&amp;" "</f>
        <v xml:space="preserve">café  cafe_frijol_arbustivo  caña_panelera  ganaderia_carne </v>
      </c>
    </row>
    <row r="15515" spans="1:7">
      <c r="A15515" s="13" t="s">
        <v>14931</v>
      </c>
      <c r="B15515" s="6" t="s">
        <v>15553</v>
      </c>
      <c r="C15515" s="5" t="s">
        <v>16</v>
      </c>
      <c r="D15515" s="5" t="s">
        <v>1008</v>
      </c>
      <c r="E15515" s="5" t="s">
        <v>21</v>
      </c>
      <c r="F15515" s="5" t="s">
        <v>19</v>
      </c>
      <c r="G15515" s="7" t="str">
        <f>C15515&amp;"  "&amp;D15515&amp;"  "&amp;E15515&amp;"  "&amp;F15515&amp;" "</f>
        <v xml:space="preserve">café  cafe_frijol_arbustivo  caña_panelera  ganaderia_leche </v>
      </c>
    </row>
    <row r="15516" spans="1:7">
      <c r="A15516" s="13" t="s">
        <v>14931</v>
      </c>
      <c r="B15516" s="6" t="s">
        <v>15554</v>
      </c>
      <c r="C15516" s="5" t="s">
        <v>16</v>
      </c>
      <c r="D15516" s="5" t="s">
        <v>1008</v>
      </c>
      <c r="E15516" s="5" t="s">
        <v>1013</v>
      </c>
      <c r="F15516" s="5" t="s">
        <v>22</v>
      </c>
      <c r="G15516" s="7" t="str">
        <f>C15516&amp;"  "&amp;D15516&amp;"  "&amp;E15516&amp;"  "&amp;F15516&amp;" "</f>
        <v xml:space="preserve">café  cafe_frijol_arbustivo  frijol_voluble  avicultura_postura </v>
      </c>
    </row>
    <row r="15517" spans="1:7">
      <c r="A15517" s="13" t="s">
        <v>14931</v>
      </c>
      <c r="B15517" s="6" t="s">
        <v>15555</v>
      </c>
      <c r="C15517" s="5" t="s">
        <v>16</v>
      </c>
      <c r="D15517" s="5" t="s">
        <v>1008</v>
      </c>
      <c r="E15517" s="5" t="s">
        <v>1013</v>
      </c>
      <c r="F15517" s="5" t="s">
        <v>11</v>
      </c>
      <c r="G15517" s="7" t="str">
        <f>C15517&amp;"  "&amp;D15517&amp;"  "&amp;E15517&amp;"  "&amp;F15517&amp;" "</f>
        <v xml:space="preserve">café  cafe_frijol_arbustivo  frijol_voluble  ganaderia_carne </v>
      </c>
    </row>
    <row r="15518" spans="1:7">
      <c r="A15518" s="13" t="s">
        <v>14931</v>
      </c>
      <c r="B15518" s="6" t="s">
        <v>15556</v>
      </c>
      <c r="C15518" s="5" t="s">
        <v>16</v>
      </c>
      <c r="D15518" s="5" t="s">
        <v>1008</v>
      </c>
      <c r="E15518" s="5" t="s">
        <v>1013</v>
      </c>
      <c r="F15518" s="5" t="s">
        <v>19</v>
      </c>
      <c r="G15518" s="7" t="str">
        <f>C15518&amp;"  "&amp;D15518&amp;"  "&amp;E15518&amp;"  "&amp;F15518&amp;" "</f>
        <v xml:space="preserve">café  cafe_frijol_arbustivo  frijol_voluble  ganaderia_leche </v>
      </c>
    </row>
    <row r="15519" spans="1:7">
      <c r="A15519" s="13" t="s">
        <v>14931</v>
      </c>
      <c r="B15519" s="6" t="s">
        <v>15557</v>
      </c>
      <c r="C15519" s="5" t="s">
        <v>16</v>
      </c>
      <c r="D15519" s="5" t="s">
        <v>1008</v>
      </c>
      <c r="E15519" s="5" t="s">
        <v>22</v>
      </c>
      <c r="F15519" s="5" t="s">
        <v>11</v>
      </c>
      <c r="G15519" s="7" t="str">
        <f>C15519&amp;"  "&amp;D15519&amp;"  "&amp;E15519&amp;"  "&amp;F15519&amp;" "</f>
        <v xml:space="preserve">café  cafe_frijol_arbustivo  avicultura_postura  ganaderia_carne </v>
      </c>
    </row>
    <row r="15520" spans="1:7">
      <c r="A15520" s="13" t="s">
        <v>14931</v>
      </c>
      <c r="B15520" s="6" t="s">
        <v>15558</v>
      </c>
      <c r="C15520" s="5" t="s">
        <v>16</v>
      </c>
      <c r="D15520" s="5" t="s">
        <v>1008</v>
      </c>
      <c r="E15520" s="5" t="s">
        <v>22</v>
      </c>
      <c r="F15520" s="5" t="s">
        <v>19</v>
      </c>
      <c r="G15520" s="7" t="str">
        <f>C15520&amp;"  "&amp;D15520&amp;"  "&amp;E15520&amp;"  "&amp;F15520&amp;" "</f>
        <v xml:space="preserve">café  cafe_frijol_arbustivo  avicultura_postura  ganaderia_leche </v>
      </c>
    </row>
    <row r="15521" spans="1:7">
      <c r="A15521" s="13" t="s">
        <v>14931</v>
      </c>
      <c r="B15521" s="6" t="s">
        <v>15559</v>
      </c>
      <c r="C15521" s="5" t="s">
        <v>16</v>
      </c>
      <c r="D15521" s="5" t="s">
        <v>1008</v>
      </c>
      <c r="E15521" s="5" t="s">
        <v>11</v>
      </c>
      <c r="F15521" s="5" t="s">
        <v>19</v>
      </c>
      <c r="G15521" s="7" t="str">
        <f>C15521&amp;"  "&amp;D15521&amp;"  "&amp;E15521&amp;"  "&amp;F15521&amp;" "</f>
        <v xml:space="preserve">café  cafe_frijol_arbustivo  ganaderia_carne  ganaderia_leche </v>
      </c>
    </row>
    <row r="15522" spans="1:7">
      <c r="A15522" s="13" t="s">
        <v>14931</v>
      </c>
      <c r="B15522" s="6" t="s">
        <v>15560</v>
      </c>
      <c r="C15522" s="5" t="s">
        <v>16</v>
      </c>
      <c r="D15522" s="5" t="s">
        <v>35</v>
      </c>
      <c r="E15522" s="5" t="s">
        <v>14</v>
      </c>
      <c r="F15522" s="5" t="s">
        <v>21</v>
      </c>
      <c r="G15522" s="7" t="str">
        <f>C15522&amp;"  "&amp;D15522&amp;"  "&amp;E15522&amp;"  "&amp;F15522&amp;" "</f>
        <v xml:space="preserve">café  cafe_maiz  cafe_platano  caña_panelera </v>
      </c>
    </row>
    <row r="15523" spans="1:7">
      <c r="A15523" s="13" t="s">
        <v>14931</v>
      </c>
      <c r="B15523" s="6" t="s">
        <v>15561</v>
      </c>
      <c r="C15523" s="5" t="s">
        <v>16</v>
      </c>
      <c r="D15523" s="5" t="s">
        <v>35</v>
      </c>
      <c r="E15523" s="5" t="s">
        <v>14</v>
      </c>
      <c r="F15523" s="5" t="s">
        <v>1013</v>
      </c>
      <c r="G15523" s="7" t="str">
        <f>C15523&amp;"  "&amp;D15523&amp;"  "&amp;E15523&amp;"  "&amp;F15523&amp;" "</f>
        <v xml:space="preserve">café  cafe_maiz  cafe_platano  frijol_voluble </v>
      </c>
    </row>
    <row r="15524" spans="1:7">
      <c r="A15524" s="13" t="s">
        <v>14931</v>
      </c>
      <c r="B15524" s="6" t="s">
        <v>15562</v>
      </c>
      <c r="C15524" s="5" t="s">
        <v>16</v>
      </c>
      <c r="D15524" s="5" t="s">
        <v>35</v>
      </c>
      <c r="E15524" s="5" t="s">
        <v>14</v>
      </c>
      <c r="F15524" s="5" t="s">
        <v>22</v>
      </c>
      <c r="G15524" s="7" t="str">
        <f>C15524&amp;"  "&amp;D15524&amp;"  "&amp;E15524&amp;"  "&amp;F15524&amp;" "</f>
        <v xml:space="preserve">café  cafe_maiz  cafe_platano  avicultura_postura </v>
      </c>
    </row>
    <row r="15525" spans="1:7">
      <c r="A15525" s="13" t="s">
        <v>14931</v>
      </c>
      <c r="B15525" s="6" t="s">
        <v>15563</v>
      </c>
      <c r="C15525" s="5" t="s">
        <v>16</v>
      </c>
      <c r="D15525" s="5" t="s">
        <v>35</v>
      </c>
      <c r="E15525" s="5" t="s">
        <v>14</v>
      </c>
      <c r="F15525" s="5" t="s">
        <v>11</v>
      </c>
      <c r="G15525" s="7" t="str">
        <f>C15525&amp;"  "&amp;D15525&amp;"  "&amp;E15525&amp;"  "&amp;F15525&amp;" "</f>
        <v xml:space="preserve">café  cafe_maiz  cafe_platano  ganaderia_carne </v>
      </c>
    </row>
    <row r="15526" spans="1:7">
      <c r="A15526" s="13" t="s">
        <v>14931</v>
      </c>
      <c r="B15526" s="6" t="s">
        <v>15564</v>
      </c>
      <c r="C15526" s="5" t="s">
        <v>16</v>
      </c>
      <c r="D15526" s="5" t="s">
        <v>35</v>
      </c>
      <c r="E15526" s="5" t="s">
        <v>14</v>
      </c>
      <c r="F15526" s="5" t="s">
        <v>19</v>
      </c>
      <c r="G15526" s="7" t="str">
        <f>C15526&amp;"  "&amp;D15526&amp;"  "&amp;E15526&amp;"  "&amp;F15526&amp;" "</f>
        <v xml:space="preserve">café  cafe_maiz  cafe_platano  ganaderia_leche </v>
      </c>
    </row>
    <row r="15527" spans="1:7">
      <c r="A15527" s="13" t="s">
        <v>14931</v>
      </c>
      <c r="B15527" s="6" t="s">
        <v>15565</v>
      </c>
      <c r="C15527" s="5" t="s">
        <v>16</v>
      </c>
      <c r="D15527" s="5" t="s">
        <v>35</v>
      </c>
      <c r="E15527" s="5" t="s">
        <v>21</v>
      </c>
      <c r="F15527" s="5" t="s">
        <v>1013</v>
      </c>
      <c r="G15527" s="7" t="str">
        <f>C15527&amp;"  "&amp;D15527&amp;"  "&amp;E15527&amp;"  "&amp;F15527&amp;" "</f>
        <v xml:space="preserve">café  cafe_maiz  caña_panelera  frijol_voluble </v>
      </c>
    </row>
    <row r="15528" spans="1:7">
      <c r="A15528" s="13" t="s">
        <v>14931</v>
      </c>
      <c r="B15528" s="6" t="s">
        <v>15566</v>
      </c>
      <c r="C15528" s="5" t="s">
        <v>16</v>
      </c>
      <c r="D15528" s="5" t="s">
        <v>35</v>
      </c>
      <c r="E15528" s="5" t="s">
        <v>21</v>
      </c>
      <c r="F15528" s="5" t="s">
        <v>22</v>
      </c>
      <c r="G15528" s="7" t="str">
        <f>C15528&amp;"  "&amp;D15528&amp;"  "&amp;E15528&amp;"  "&amp;F15528&amp;" "</f>
        <v xml:space="preserve">café  cafe_maiz  caña_panelera  avicultura_postura </v>
      </c>
    </row>
    <row r="15529" spans="1:7">
      <c r="A15529" s="13" t="s">
        <v>14931</v>
      </c>
      <c r="B15529" s="6" t="s">
        <v>15567</v>
      </c>
      <c r="C15529" s="5" t="s">
        <v>16</v>
      </c>
      <c r="D15529" s="5" t="s">
        <v>35</v>
      </c>
      <c r="E15529" s="5" t="s">
        <v>21</v>
      </c>
      <c r="F15529" s="5" t="s">
        <v>11</v>
      </c>
      <c r="G15529" s="7" t="str">
        <f>C15529&amp;"  "&amp;D15529&amp;"  "&amp;E15529&amp;"  "&amp;F15529&amp;" "</f>
        <v xml:space="preserve">café  cafe_maiz  caña_panelera  ganaderia_carne </v>
      </c>
    </row>
    <row r="15530" spans="1:7">
      <c r="A15530" s="13" t="s">
        <v>14931</v>
      </c>
      <c r="B15530" s="6" t="s">
        <v>15568</v>
      </c>
      <c r="C15530" s="5" t="s">
        <v>16</v>
      </c>
      <c r="D15530" s="5" t="s">
        <v>35</v>
      </c>
      <c r="E15530" s="5" t="s">
        <v>21</v>
      </c>
      <c r="F15530" s="5" t="s">
        <v>19</v>
      </c>
      <c r="G15530" s="7" t="str">
        <f>C15530&amp;"  "&amp;D15530&amp;"  "&amp;E15530&amp;"  "&amp;F15530&amp;" "</f>
        <v xml:space="preserve">café  cafe_maiz  caña_panelera  ganaderia_leche </v>
      </c>
    </row>
    <row r="15531" spans="1:7">
      <c r="A15531" s="13" t="s">
        <v>14931</v>
      </c>
      <c r="B15531" s="6" t="s">
        <v>15569</v>
      </c>
      <c r="C15531" s="5" t="s">
        <v>16</v>
      </c>
      <c r="D15531" s="5" t="s">
        <v>35</v>
      </c>
      <c r="E15531" s="5" t="s">
        <v>1013</v>
      </c>
      <c r="F15531" s="5" t="s">
        <v>22</v>
      </c>
      <c r="G15531" s="7" t="str">
        <f>C15531&amp;"  "&amp;D15531&amp;"  "&amp;E15531&amp;"  "&amp;F15531&amp;" "</f>
        <v xml:space="preserve">café  cafe_maiz  frijol_voluble  avicultura_postura </v>
      </c>
    </row>
    <row r="15532" spans="1:7">
      <c r="A15532" s="13" t="s">
        <v>14931</v>
      </c>
      <c r="B15532" s="6" t="s">
        <v>15570</v>
      </c>
      <c r="C15532" s="5" t="s">
        <v>16</v>
      </c>
      <c r="D15532" s="5" t="s">
        <v>35</v>
      </c>
      <c r="E15532" s="5" t="s">
        <v>1013</v>
      </c>
      <c r="F15532" s="5" t="s">
        <v>11</v>
      </c>
      <c r="G15532" s="7" t="str">
        <f>C15532&amp;"  "&amp;D15532&amp;"  "&amp;E15532&amp;"  "&amp;F15532&amp;" "</f>
        <v xml:space="preserve">café  cafe_maiz  frijol_voluble  ganaderia_carne </v>
      </c>
    </row>
    <row r="15533" spans="1:7">
      <c r="A15533" s="13" t="s">
        <v>14931</v>
      </c>
      <c r="B15533" s="6" t="s">
        <v>15571</v>
      </c>
      <c r="C15533" s="5" t="s">
        <v>16</v>
      </c>
      <c r="D15533" s="5" t="s">
        <v>35</v>
      </c>
      <c r="E15533" s="5" t="s">
        <v>1013</v>
      </c>
      <c r="F15533" s="5" t="s">
        <v>19</v>
      </c>
      <c r="G15533" s="7" t="str">
        <f>C15533&amp;"  "&amp;D15533&amp;"  "&amp;E15533&amp;"  "&amp;F15533&amp;" "</f>
        <v xml:space="preserve">café  cafe_maiz  frijol_voluble  ganaderia_leche </v>
      </c>
    </row>
    <row r="15534" spans="1:7">
      <c r="A15534" s="13" t="s">
        <v>14931</v>
      </c>
      <c r="B15534" s="6" t="s">
        <v>15572</v>
      </c>
      <c r="C15534" s="5" t="s">
        <v>16</v>
      </c>
      <c r="D15534" s="5" t="s">
        <v>35</v>
      </c>
      <c r="E15534" s="5" t="s">
        <v>22</v>
      </c>
      <c r="F15534" s="5" t="s">
        <v>11</v>
      </c>
      <c r="G15534" s="7" t="str">
        <f>C15534&amp;"  "&amp;D15534&amp;"  "&amp;E15534&amp;"  "&amp;F15534&amp;" "</f>
        <v xml:space="preserve">café  cafe_maiz  avicultura_postura  ganaderia_carne </v>
      </c>
    </row>
    <row r="15535" spans="1:7">
      <c r="A15535" s="13" t="s">
        <v>14931</v>
      </c>
      <c r="B15535" s="6" t="s">
        <v>15573</v>
      </c>
      <c r="C15535" s="5" t="s">
        <v>16</v>
      </c>
      <c r="D15535" s="5" t="s">
        <v>35</v>
      </c>
      <c r="E15535" s="5" t="s">
        <v>22</v>
      </c>
      <c r="F15535" s="5" t="s">
        <v>19</v>
      </c>
      <c r="G15535" s="7" t="str">
        <f>C15535&amp;"  "&amp;D15535&amp;"  "&amp;E15535&amp;"  "&amp;F15535&amp;" "</f>
        <v xml:space="preserve">café  cafe_maiz  avicultura_postura  ganaderia_leche </v>
      </c>
    </row>
    <row r="15536" spans="1:7">
      <c r="A15536" s="13" t="s">
        <v>14931</v>
      </c>
      <c r="B15536" s="6" t="s">
        <v>15574</v>
      </c>
      <c r="C15536" s="5" t="s">
        <v>16</v>
      </c>
      <c r="D15536" s="5" t="s">
        <v>35</v>
      </c>
      <c r="E15536" s="5" t="s">
        <v>11</v>
      </c>
      <c r="F15536" s="5" t="s">
        <v>19</v>
      </c>
      <c r="G15536" s="7" t="str">
        <f>C15536&amp;"  "&amp;D15536&amp;"  "&amp;E15536&amp;"  "&amp;F15536&amp;" "</f>
        <v xml:space="preserve">café  cafe_maiz  ganaderia_carne  ganaderia_leche </v>
      </c>
    </row>
    <row r="15537" spans="1:7">
      <c r="A15537" s="13" t="s">
        <v>14931</v>
      </c>
      <c r="B15537" s="6" t="s">
        <v>15575</v>
      </c>
      <c r="C15537" s="5" t="s">
        <v>16</v>
      </c>
      <c r="D15537" s="5" t="s">
        <v>14</v>
      </c>
      <c r="E15537" s="5" t="s">
        <v>21</v>
      </c>
      <c r="F15537" s="5" t="s">
        <v>1013</v>
      </c>
      <c r="G15537" s="7" t="str">
        <f>C15537&amp;"  "&amp;D15537&amp;"  "&amp;E15537&amp;"  "&amp;F15537&amp;" "</f>
        <v xml:space="preserve">café  cafe_platano  caña_panelera  frijol_voluble </v>
      </c>
    </row>
    <row r="15538" spans="1:7">
      <c r="A15538" s="13" t="s">
        <v>14931</v>
      </c>
      <c r="B15538" s="6" t="s">
        <v>15576</v>
      </c>
      <c r="C15538" s="5" t="s">
        <v>16</v>
      </c>
      <c r="D15538" s="5" t="s">
        <v>14</v>
      </c>
      <c r="E15538" s="5" t="s">
        <v>21</v>
      </c>
      <c r="F15538" s="5" t="s">
        <v>22</v>
      </c>
      <c r="G15538" s="7" t="str">
        <f>C15538&amp;"  "&amp;D15538&amp;"  "&amp;E15538&amp;"  "&amp;F15538&amp;" "</f>
        <v xml:space="preserve">café  cafe_platano  caña_panelera  avicultura_postura </v>
      </c>
    </row>
    <row r="15539" spans="1:7">
      <c r="A15539" s="13" t="s">
        <v>14931</v>
      </c>
      <c r="B15539" s="6" t="s">
        <v>15577</v>
      </c>
      <c r="C15539" s="5" t="s">
        <v>16</v>
      </c>
      <c r="D15539" s="5" t="s">
        <v>14</v>
      </c>
      <c r="E15539" s="5" t="s">
        <v>21</v>
      </c>
      <c r="F15539" s="5" t="s">
        <v>11</v>
      </c>
      <c r="G15539" s="7" t="str">
        <f>C15539&amp;"  "&amp;D15539&amp;"  "&amp;E15539&amp;"  "&amp;F15539&amp;" "</f>
        <v xml:space="preserve">café  cafe_platano  caña_panelera  ganaderia_carne </v>
      </c>
    </row>
    <row r="15540" spans="1:7">
      <c r="A15540" s="13" t="s">
        <v>14931</v>
      </c>
      <c r="B15540" s="6" t="s">
        <v>15578</v>
      </c>
      <c r="C15540" s="5" t="s">
        <v>16</v>
      </c>
      <c r="D15540" s="5" t="s">
        <v>14</v>
      </c>
      <c r="E15540" s="5" t="s">
        <v>21</v>
      </c>
      <c r="F15540" s="5" t="s">
        <v>19</v>
      </c>
      <c r="G15540" s="7" t="str">
        <f>C15540&amp;"  "&amp;D15540&amp;"  "&amp;E15540&amp;"  "&amp;F15540&amp;" "</f>
        <v xml:space="preserve">café  cafe_platano  caña_panelera  ganaderia_leche </v>
      </c>
    </row>
    <row r="15541" spans="1:7">
      <c r="A15541" s="13" t="s">
        <v>14931</v>
      </c>
      <c r="B15541" s="6" t="s">
        <v>15579</v>
      </c>
      <c r="C15541" s="5" t="s">
        <v>16</v>
      </c>
      <c r="D15541" s="5" t="s">
        <v>14</v>
      </c>
      <c r="E15541" s="5" t="s">
        <v>1013</v>
      </c>
      <c r="F15541" s="5" t="s">
        <v>22</v>
      </c>
      <c r="G15541" s="7" t="str">
        <f>C15541&amp;"  "&amp;D15541&amp;"  "&amp;E15541&amp;"  "&amp;F15541&amp;" "</f>
        <v xml:space="preserve">café  cafe_platano  frijol_voluble  avicultura_postura </v>
      </c>
    </row>
    <row r="15542" spans="1:7">
      <c r="A15542" s="13" t="s">
        <v>14931</v>
      </c>
      <c r="B15542" s="6" t="s">
        <v>15580</v>
      </c>
      <c r="C15542" s="5" t="s">
        <v>16</v>
      </c>
      <c r="D15542" s="5" t="s">
        <v>14</v>
      </c>
      <c r="E15542" s="5" t="s">
        <v>1013</v>
      </c>
      <c r="F15542" s="5" t="s">
        <v>11</v>
      </c>
      <c r="G15542" s="7" t="str">
        <f>C15542&amp;"  "&amp;D15542&amp;"  "&amp;E15542&amp;"  "&amp;F15542&amp;" "</f>
        <v xml:space="preserve">café  cafe_platano  frijol_voluble  ganaderia_carne </v>
      </c>
    </row>
    <row r="15543" spans="1:7">
      <c r="A15543" s="13" t="s">
        <v>14931</v>
      </c>
      <c r="B15543" s="6" t="s">
        <v>15581</v>
      </c>
      <c r="C15543" s="5" t="s">
        <v>16</v>
      </c>
      <c r="D15543" s="5" t="s">
        <v>14</v>
      </c>
      <c r="E15543" s="5" t="s">
        <v>1013</v>
      </c>
      <c r="F15543" s="5" t="s">
        <v>19</v>
      </c>
      <c r="G15543" s="7" t="str">
        <f>C15543&amp;"  "&amp;D15543&amp;"  "&amp;E15543&amp;"  "&amp;F15543&amp;" "</f>
        <v xml:space="preserve">café  cafe_platano  frijol_voluble  ganaderia_leche </v>
      </c>
    </row>
    <row r="15544" spans="1:7">
      <c r="A15544" s="13" t="s">
        <v>14931</v>
      </c>
      <c r="B15544" s="6" t="s">
        <v>15582</v>
      </c>
      <c r="C15544" s="5" t="s">
        <v>16</v>
      </c>
      <c r="D15544" s="5" t="s">
        <v>14</v>
      </c>
      <c r="E15544" s="5" t="s">
        <v>22</v>
      </c>
      <c r="F15544" s="5" t="s">
        <v>11</v>
      </c>
      <c r="G15544" s="7" t="str">
        <f>C15544&amp;"  "&amp;D15544&amp;"  "&amp;E15544&amp;"  "&amp;F15544&amp;" "</f>
        <v xml:space="preserve">café  cafe_platano  avicultura_postura  ganaderia_carne </v>
      </c>
    </row>
    <row r="15545" spans="1:7">
      <c r="A15545" s="13" t="s">
        <v>14931</v>
      </c>
      <c r="B15545" s="6" t="s">
        <v>15583</v>
      </c>
      <c r="C15545" s="5" t="s">
        <v>16</v>
      </c>
      <c r="D15545" s="5" t="s">
        <v>14</v>
      </c>
      <c r="E15545" s="5" t="s">
        <v>22</v>
      </c>
      <c r="F15545" s="5" t="s">
        <v>19</v>
      </c>
      <c r="G15545" s="7" t="str">
        <f>C15545&amp;"  "&amp;D15545&amp;"  "&amp;E15545&amp;"  "&amp;F15545&amp;" "</f>
        <v xml:space="preserve">café  cafe_platano  avicultura_postura  ganaderia_leche </v>
      </c>
    </row>
    <row r="15546" spans="1:7">
      <c r="A15546" s="13" t="s">
        <v>14931</v>
      </c>
      <c r="B15546" s="6" t="s">
        <v>15584</v>
      </c>
      <c r="C15546" s="5" t="s">
        <v>16</v>
      </c>
      <c r="D15546" s="5" t="s">
        <v>14</v>
      </c>
      <c r="E15546" s="5" t="s">
        <v>11</v>
      </c>
      <c r="F15546" s="5" t="s">
        <v>19</v>
      </c>
      <c r="G15546" s="7" t="str">
        <f>C15546&amp;"  "&amp;D15546&amp;"  "&amp;E15546&amp;"  "&amp;F15546&amp;" "</f>
        <v xml:space="preserve">café  cafe_platano  ganaderia_carne  ganaderia_leche </v>
      </c>
    </row>
    <row r="15547" spans="1:7">
      <c r="A15547" s="13" t="s">
        <v>14931</v>
      </c>
      <c r="B15547" s="6" t="s">
        <v>15585</v>
      </c>
      <c r="C15547" s="5" t="s">
        <v>16</v>
      </c>
      <c r="D15547" s="5" t="s">
        <v>21</v>
      </c>
      <c r="E15547" s="5" t="s">
        <v>1013</v>
      </c>
      <c r="F15547" s="5" t="s">
        <v>22</v>
      </c>
      <c r="G15547" s="7" t="str">
        <f>C15547&amp;"  "&amp;D15547&amp;"  "&amp;E15547&amp;"  "&amp;F15547&amp;" "</f>
        <v xml:space="preserve">café  caña_panelera  frijol_voluble  avicultura_postura </v>
      </c>
    </row>
    <row r="15548" spans="1:7">
      <c r="A15548" s="13" t="s">
        <v>14931</v>
      </c>
      <c r="B15548" s="6" t="s">
        <v>15586</v>
      </c>
      <c r="C15548" s="5" t="s">
        <v>16</v>
      </c>
      <c r="D15548" s="5" t="s">
        <v>21</v>
      </c>
      <c r="E15548" s="5" t="s">
        <v>1013</v>
      </c>
      <c r="F15548" s="5" t="s">
        <v>11</v>
      </c>
      <c r="G15548" s="7" t="str">
        <f>C15548&amp;"  "&amp;D15548&amp;"  "&amp;E15548&amp;"  "&amp;F15548&amp;" "</f>
        <v xml:space="preserve">café  caña_panelera  frijol_voluble  ganaderia_carne </v>
      </c>
    </row>
    <row r="15549" spans="1:7">
      <c r="A15549" s="13" t="s">
        <v>14931</v>
      </c>
      <c r="B15549" s="6" t="s">
        <v>15587</v>
      </c>
      <c r="C15549" s="5" t="s">
        <v>16</v>
      </c>
      <c r="D15549" s="5" t="s">
        <v>21</v>
      </c>
      <c r="E15549" s="5" t="s">
        <v>1013</v>
      </c>
      <c r="F15549" s="5" t="s">
        <v>19</v>
      </c>
      <c r="G15549" s="7" t="str">
        <f>C15549&amp;"  "&amp;D15549&amp;"  "&amp;E15549&amp;"  "&amp;F15549&amp;" "</f>
        <v xml:space="preserve">café  caña_panelera  frijol_voluble  ganaderia_leche </v>
      </c>
    </row>
    <row r="15550" spans="1:7">
      <c r="A15550" s="13" t="s">
        <v>14931</v>
      </c>
      <c r="B15550" s="6" t="s">
        <v>15588</v>
      </c>
      <c r="C15550" s="5" t="s">
        <v>16</v>
      </c>
      <c r="D15550" s="5" t="s">
        <v>21</v>
      </c>
      <c r="E15550" s="5" t="s">
        <v>22</v>
      </c>
      <c r="F15550" s="5" t="s">
        <v>11</v>
      </c>
      <c r="G15550" s="7" t="str">
        <f>C15550&amp;"  "&amp;D15550&amp;"  "&amp;E15550&amp;"  "&amp;F15550&amp;" "</f>
        <v xml:space="preserve">café  caña_panelera  avicultura_postura  ganaderia_carne </v>
      </c>
    </row>
    <row r="15551" spans="1:7">
      <c r="A15551" s="13" t="s">
        <v>14931</v>
      </c>
      <c r="B15551" s="6" t="s">
        <v>15589</v>
      </c>
      <c r="C15551" s="5" t="s">
        <v>16</v>
      </c>
      <c r="D15551" s="5" t="s">
        <v>21</v>
      </c>
      <c r="E15551" s="5" t="s">
        <v>22</v>
      </c>
      <c r="F15551" s="5" t="s">
        <v>19</v>
      </c>
      <c r="G15551" s="7" t="str">
        <f>C15551&amp;"  "&amp;D15551&amp;"  "&amp;E15551&amp;"  "&amp;F15551&amp;" "</f>
        <v xml:space="preserve">café  caña_panelera  avicultura_postura  ganaderia_leche </v>
      </c>
    </row>
    <row r="15552" spans="1:7">
      <c r="A15552" s="13" t="s">
        <v>14931</v>
      </c>
      <c r="B15552" s="6" t="s">
        <v>15590</v>
      </c>
      <c r="C15552" s="5" t="s">
        <v>16</v>
      </c>
      <c r="D15552" s="5" t="s">
        <v>21</v>
      </c>
      <c r="E15552" s="5" t="s">
        <v>11</v>
      </c>
      <c r="F15552" s="5" t="s">
        <v>19</v>
      </c>
      <c r="G15552" s="7" t="str">
        <f>C15552&amp;"  "&amp;D15552&amp;"  "&amp;E15552&amp;"  "&amp;F15552&amp;" "</f>
        <v xml:space="preserve">café  caña_panelera  ganaderia_carne  ganaderia_leche </v>
      </c>
    </row>
    <row r="15553" spans="1:7">
      <c r="A15553" s="13" t="s">
        <v>14931</v>
      </c>
      <c r="B15553" s="6" t="s">
        <v>15591</v>
      </c>
      <c r="C15553" s="5" t="s">
        <v>16</v>
      </c>
      <c r="D15553" s="5" t="s">
        <v>1013</v>
      </c>
      <c r="E15553" s="5" t="s">
        <v>22</v>
      </c>
      <c r="F15553" s="5" t="s">
        <v>11</v>
      </c>
      <c r="G15553" s="7" t="str">
        <f>C15553&amp;"  "&amp;D15553&amp;"  "&amp;E15553&amp;"  "&amp;F15553&amp;" "</f>
        <v xml:space="preserve">café  frijol_voluble  avicultura_postura  ganaderia_carne </v>
      </c>
    </row>
    <row r="15554" spans="1:7">
      <c r="A15554" s="13" t="s">
        <v>14931</v>
      </c>
      <c r="B15554" s="6" t="s">
        <v>15592</v>
      </c>
      <c r="C15554" s="5" t="s">
        <v>16</v>
      </c>
      <c r="D15554" s="5" t="s">
        <v>1013</v>
      </c>
      <c r="E15554" s="5" t="s">
        <v>22</v>
      </c>
      <c r="F15554" s="5" t="s">
        <v>19</v>
      </c>
      <c r="G15554" s="7" t="str">
        <f>C15554&amp;"  "&amp;D15554&amp;"  "&amp;E15554&amp;"  "&amp;F15554&amp;" "</f>
        <v xml:space="preserve">café  frijol_voluble  avicultura_postura  ganaderia_leche </v>
      </c>
    </row>
    <row r="15555" spans="1:7">
      <c r="A15555" s="13" t="s">
        <v>14931</v>
      </c>
      <c r="B15555" s="6" t="s">
        <v>15593</v>
      </c>
      <c r="C15555" s="5" t="s">
        <v>16</v>
      </c>
      <c r="D15555" s="5" t="s">
        <v>1013</v>
      </c>
      <c r="E15555" s="5" t="s">
        <v>11</v>
      </c>
      <c r="F15555" s="5" t="s">
        <v>19</v>
      </c>
      <c r="G15555" s="7" t="str">
        <f>C15555&amp;"  "&amp;D15555&amp;"  "&amp;E15555&amp;"  "&amp;F15555&amp;" "</f>
        <v xml:space="preserve">café  frijol_voluble  ganaderia_carne  ganaderia_leche </v>
      </c>
    </row>
    <row r="15556" spans="1:7">
      <c r="A15556" s="13" t="s">
        <v>14931</v>
      </c>
      <c r="B15556" s="6" t="s">
        <v>15594</v>
      </c>
      <c r="C15556" s="5" t="s">
        <v>16</v>
      </c>
      <c r="D15556" s="5" t="s">
        <v>22</v>
      </c>
      <c r="E15556" s="5" t="s">
        <v>11</v>
      </c>
      <c r="F15556" s="5" t="s">
        <v>19</v>
      </c>
      <c r="G15556" s="7" t="str">
        <f>C15556&amp;"  "&amp;D15556&amp;"  "&amp;E15556&amp;"  "&amp;F15556&amp;" "</f>
        <v xml:space="preserve">café  avicultura_postura  ganaderia_carne  ganaderia_leche </v>
      </c>
    </row>
    <row r="15557" spans="1:7">
      <c r="A15557" s="13" t="s">
        <v>14931</v>
      </c>
      <c r="B15557" s="6" t="s">
        <v>15595</v>
      </c>
      <c r="C15557" s="5" t="s">
        <v>34</v>
      </c>
      <c r="D15557" s="5" t="s">
        <v>1008</v>
      </c>
      <c r="E15557" s="5" t="s">
        <v>35</v>
      </c>
      <c r="F15557" s="5" t="s">
        <v>14</v>
      </c>
      <c r="G15557" s="7" t="str">
        <f>C15557&amp;"  "&amp;D15557&amp;"  "&amp;E15557&amp;"  "&amp;F15557&amp;" "</f>
        <v xml:space="preserve">cafe_aguacate  cafe_frijol_arbustivo  cafe_maiz  cafe_platano </v>
      </c>
    </row>
    <row r="15558" spans="1:7">
      <c r="A15558" s="13" t="s">
        <v>14931</v>
      </c>
      <c r="B15558" s="6" t="s">
        <v>15596</v>
      </c>
      <c r="C15558" s="5" t="s">
        <v>34</v>
      </c>
      <c r="D15558" s="5" t="s">
        <v>1008</v>
      </c>
      <c r="E15558" s="5" t="s">
        <v>35</v>
      </c>
      <c r="F15558" s="5" t="s">
        <v>21</v>
      </c>
      <c r="G15558" s="7" t="str">
        <f>C15558&amp;"  "&amp;D15558&amp;"  "&amp;E15558&amp;"  "&amp;F15558&amp;" "</f>
        <v xml:space="preserve">cafe_aguacate  cafe_frijol_arbustivo  cafe_maiz  caña_panelera </v>
      </c>
    </row>
    <row r="15559" spans="1:7">
      <c r="A15559" s="13" t="s">
        <v>14931</v>
      </c>
      <c r="B15559" s="6" t="s">
        <v>15597</v>
      </c>
      <c r="C15559" s="5" t="s">
        <v>34</v>
      </c>
      <c r="D15559" s="5" t="s">
        <v>1008</v>
      </c>
      <c r="E15559" s="5" t="s">
        <v>35</v>
      </c>
      <c r="F15559" s="5" t="s">
        <v>1013</v>
      </c>
      <c r="G15559" s="7" t="str">
        <f>C15559&amp;"  "&amp;D15559&amp;"  "&amp;E15559&amp;"  "&amp;F15559&amp;" "</f>
        <v xml:space="preserve">cafe_aguacate  cafe_frijol_arbustivo  cafe_maiz  frijol_voluble </v>
      </c>
    </row>
    <row r="15560" spans="1:7">
      <c r="A15560" s="13" t="s">
        <v>14931</v>
      </c>
      <c r="B15560" s="6" t="s">
        <v>15598</v>
      </c>
      <c r="C15560" s="5" t="s">
        <v>34</v>
      </c>
      <c r="D15560" s="5" t="s">
        <v>1008</v>
      </c>
      <c r="E15560" s="5" t="s">
        <v>35</v>
      </c>
      <c r="F15560" s="5" t="s">
        <v>22</v>
      </c>
      <c r="G15560" s="7" t="str">
        <f>C15560&amp;"  "&amp;D15560&amp;"  "&amp;E15560&amp;"  "&amp;F15560&amp;" "</f>
        <v xml:space="preserve">cafe_aguacate  cafe_frijol_arbustivo  cafe_maiz  avicultura_postura </v>
      </c>
    </row>
    <row r="15561" spans="1:7">
      <c r="A15561" s="13" t="s">
        <v>14931</v>
      </c>
      <c r="B15561" s="6" t="s">
        <v>15599</v>
      </c>
      <c r="C15561" s="5" t="s">
        <v>34</v>
      </c>
      <c r="D15561" s="5" t="s">
        <v>1008</v>
      </c>
      <c r="E15561" s="5" t="s">
        <v>35</v>
      </c>
      <c r="F15561" s="5" t="s">
        <v>11</v>
      </c>
      <c r="G15561" s="7" t="str">
        <f>C15561&amp;"  "&amp;D15561&amp;"  "&amp;E15561&amp;"  "&amp;F15561&amp;" "</f>
        <v xml:space="preserve">cafe_aguacate  cafe_frijol_arbustivo  cafe_maiz  ganaderia_carne </v>
      </c>
    </row>
    <row r="15562" spans="1:7">
      <c r="A15562" s="13" t="s">
        <v>14931</v>
      </c>
      <c r="B15562" s="6" t="s">
        <v>15600</v>
      </c>
      <c r="C15562" s="5" t="s">
        <v>34</v>
      </c>
      <c r="D15562" s="5" t="s">
        <v>1008</v>
      </c>
      <c r="E15562" s="5" t="s">
        <v>35</v>
      </c>
      <c r="F15562" s="5" t="s">
        <v>19</v>
      </c>
      <c r="G15562" s="7" t="str">
        <f>C15562&amp;"  "&amp;D15562&amp;"  "&amp;E15562&amp;"  "&amp;F15562&amp;" "</f>
        <v xml:space="preserve">cafe_aguacate  cafe_frijol_arbustivo  cafe_maiz  ganaderia_leche </v>
      </c>
    </row>
    <row r="15563" spans="1:7">
      <c r="A15563" s="13" t="s">
        <v>14931</v>
      </c>
      <c r="B15563" s="6" t="s">
        <v>15601</v>
      </c>
      <c r="C15563" s="5" t="s">
        <v>34</v>
      </c>
      <c r="D15563" s="5" t="s">
        <v>1008</v>
      </c>
      <c r="E15563" s="5" t="s">
        <v>14</v>
      </c>
      <c r="F15563" s="5" t="s">
        <v>21</v>
      </c>
      <c r="G15563" s="7" t="str">
        <f>C15563&amp;"  "&amp;D15563&amp;"  "&amp;E15563&amp;"  "&amp;F15563&amp;" "</f>
        <v xml:space="preserve">cafe_aguacate  cafe_frijol_arbustivo  cafe_platano  caña_panelera </v>
      </c>
    </row>
    <row r="15564" spans="1:7">
      <c r="A15564" s="13" t="s">
        <v>14931</v>
      </c>
      <c r="B15564" s="6" t="s">
        <v>15602</v>
      </c>
      <c r="C15564" s="5" t="s">
        <v>34</v>
      </c>
      <c r="D15564" s="5" t="s">
        <v>1008</v>
      </c>
      <c r="E15564" s="5" t="s">
        <v>14</v>
      </c>
      <c r="F15564" s="5" t="s">
        <v>1013</v>
      </c>
      <c r="G15564" s="7" t="str">
        <f>C15564&amp;"  "&amp;D15564&amp;"  "&amp;E15564&amp;"  "&amp;F15564&amp;" "</f>
        <v xml:space="preserve">cafe_aguacate  cafe_frijol_arbustivo  cafe_platano  frijol_voluble </v>
      </c>
    </row>
    <row r="15565" spans="1:7">
      <c r="A15565" s="13" t="s">
        <v>14931</v>
      </c>
      <c r="B15565" s="6" t="s">
        <v>15603</v>
      </c>
      <c r="C15565" s="5" t="s">
        <v>34</v>
      </c>
      <c r="D15565" s="5" t="s">
        <v>1008</v>
      </c>
      <c r="E15565" s="5" t="s">
        <v>14</v>
      </c>
      <c r="F15565" s="5" t="s">
        <v>22</v>
      </c>
      <c r="G15565" s="7" t="str">
        <f>C15565&amp;"  "&amp;D15565&amp;"  "&amp;E15565&amp;"  "&amp;F15565&amp;" "</f>
        <v xml:space="preserve">cafe_aguacate  cafe_frijol_arbustivo  cafe_platano  avicultura_postura </v>
      </c>
    </row>
    <row r="15566" spans="1:7">
      <c r="A15566" s="13" t="s">
        <v>14931</v>
      </c>
      <c r="B15566" s="6" t="s">
        <v>15604</v>
      </c>
      <c r="C15566" s="5" t="s">
        <v>34</v>
      </c>
      <c r="D15566" s="5" t="s">
        <v>1008</v>
      </c>
      <c r="E15566" s="5" t="s">
        <v>14</v>
      </c>
      <c r="F15566" s="5" t="s">
        <v>11</v>
      </c>
      <c r="G15566" s="7" t="str">
        <f>C15566&amp;"  "&amp;D15566&amp;"  "&amp;E15566&amp;"  "&amp;F15566&amp;" "</f>
        <v xml:space="preserve">cafe_aguacate  cafe_frijol_arbustivo  cafe_platano  ganaderia_carne </v>
      </c>
    </row>
    <row r="15567" spans="1:7">
      <c r="A15567" s="13" t="s">
        <v>14931</v>
      </c>
      <c r="B15567" s="6" t="s">
        <v>15605</v>
      </c>
      <c r="C15567" s="5" t="s">
        <v>34</v>
      </c>
      <c r="D15567" s="5" t="s">
        <v>1008</v>
      </c>
      <c r="E15567" s="5" t="s">
        <v>14</v>
      </c>
      <c r="F15567" s="5" t="s">
        <v>19</v>
      </c>
      <c r="G15567" s="7" t="str">
        <f>C15567&amp;"  "&amp;D15567&amp;"  "&amp;E15567&amp;"  "&amp;F15567&amp;" "</f>
        <v xml:space="preserve">cafe_aguacate  cafe_frijol_arbustivo  cafe_platano  ganaderia_leche </v>
      </c>
    </row>
    <row r="15568" spans="1:7">
      <c r="A15568" s="13" t="s">
        <v>14931</v>
      </c>
      <c r="B15568" s="6" t="s">
        <v>15606</v>
      </c>
      <c r="C15568" s="5" t="s">
        <v>34</v>
      </c>
      <c r="D15568" s="5" t="s">
        <v>1008</v>
      </c>
      <c r="E15568" s="5" t="s">
        <v>21</v>
      </c>
      <c r="F15568" s="5" t="s">
        <v>1013</v>
      </c>
      <c r="G15568" s="7" t="str">
        <f>C15568&amp;"  "&amp;D15568&amp;"  "&amp;E15568&amp;"  "&amp;F15568&amp;" "</f>
        <v xml:space="preserve">cafe_aguacate  cafe_frijol_arbustivo  caña_panelera  frijol_voluble </v>
      </c>
    </row>
    <row r="15569" spans="1:7">
      <c r="A15569" s="13" t="s">
        <v>14931</v>
      </c>
      <c r="B15569" s="6" t="s">
        <v>15607</v>
      </c>
      <c r="C15569" s="5" t="s">
        <v>34</v>
      </c>
      <c r="D15569" s="5" t="s">
        <v>1008</v>
      </c>
      <c r="E15569" s="5" t="s">
        <v>21</v>
      </c>
      <c r="F15569" s="5" t="s">
        <v>22</v>
      </c>
      <c r="G15569" s="7" t="str">
        <f>C15569&amp;"  "&amp;D15569&amp;"  "&amp;E15569&amp;"  "&amp;F15569&amp;" "</f>
        <v xml:space="preserve">cafe_aguacate  cafe_frijol_arbustivo  caña_panelera  avicultura_postura </v>
      </c>
    </row>
    <row r="15570" spans="1:7">
      <c r="A15570" s="13" t="s">
        <v>14931</v>
      </c>
      <c r="B15570" s="6" t="s">
        <v>15608</v>
      </c>
      <c r="C15570" s="5" t="s">
        <v>34</v>
      </c>
      <c r="D15570" s="5" t="s">
        <v>1008</v>
      </c>
      <c r="E15570" s="5" t="s">
        <v>21</v>
      </c>
      <c r="F15570" s="5" t="s">
        <v>11</v>
      </c>
      <c r="G15570" s="7" t="str">
        <f>C15570&amp;"  "&amp;D15570&amp;"  "&amp;E15570&amp;"  "&amp;F15570&amp;" "</f>
        <v xml:space="preserve">cafe_aguacate  cafe_frijol_arbustivo  caña_panelera  ganaderia_carne </v>
      </c>
    </row>
    <row r="15571" spans="1:7">
      <c r="A15571" s="13" t="s">
        <v>14931</v>
      </c>
      <c r="B15571" s="6" t="s">
        <v>15609</v>
      </c>
      <c r="C15571" s="5" t="s">
        <v>34</v>
      </c>
      <c r="D15571" s="5" t="s">
        <v>1008</v>
      </c>
      <c r="E15571" s="5" t="s">
        <v>21</v>
      </c>
      <c r="F15571" s="5" t="s">
        <v>19</v>
      </c>
      <c r="G15571" s="7" t="str">
        <f>C15571&amp;"  "&amp;D15571&amp;"  "&amp;E15571&amp;"  "&amp;F15571&amp;" "</f>
        <v xml:space="preserve">cafe_aguacate  cafe_frijol_arbustivo  caña_panelera  ganaderia_leche </v>
      </c>
    </row>
    <row r="15572" spans="1:7">
      <c r="A15572" s="13" t="s">
        <v>14931</v>
      </c>
      <c r="B15572" s="6" t="s">
        <v>15610</v>
      </c>
      <c r="C15572" s="5" t="s">
        <v>34</v>
      </c>
      <c r="D15572" s="5" t="s">
        <v>1008</v>
      </c>
      <c r="E15572" s="5" t="s">
        <v>1013</v>
      </c>
      <c r="F15572" s="5" t="s">
        <v>22</v>
      </c>
      <c r="G15572" s="7" t="str">
        <f>C15572&amp;"  "&amp;D15572&amp;"  "&amp;E15572&amp;"  "&amp;F15572&amp;" "</f>
        <v xml:space="preserve">cafe_aguacate  cafe_frijol_arbustivo  frijol_voluble  avicultura_postura </v>
      </c>
    </row>
    <row r="15573" spans="1:7">
      <c r="A15573" s="13" t="s">
        <v>14931</v>
      </c>
      <c r="B15573" s="6" t="s">
        <v>15611</v>
      </c>
      <c r="C15573" s="5" t="s">
        <v>34</v>
      </c>
      <c r="D15573" s="5" t="s">
        <v>1008</v>
      </c>
      <c r="E15573" s="5" t="s">
        <v>1013</v>
      </c>
      <c r="F15573" s="5" t="s">
        <v>11</v>
      </c>
      <c r="G15573" s="7" t="str">
        <f>C15573&amp;"  "&amp;D15573&amp;"  "&amp;E15573&amp;"  "&amp;F15573&amp;" "</f>
        <v xml:space="preserve">cafe_aguacate  cafe_frijol_arbustivo  frijol_voluble  ganaderia_carne </v>
      </c>
    </row>
    <row r="15574" spans="1:7">
      <c r="A15574" s="13" t="s">
        <v>14931</v>
      </c>
      <c r="B15574" s="6" t="s">
        <v>15612</v>
      </c>
      <c r="C15574" s="5" t="s">
        <v>34</v>
      </c>
      <c r="D15574" s="5" t="s">
        <v>1008</v>
      </c>
      <c r="E15574" s="5" t="s">
        <v>1013</v>
      </c>
      <c r="F15574" s="5" t="s">
        <v>19</v>
      </c>
      <c r="G15574" s="7" t="str">
        <f>C15574&amp;"  "&amp;D15574&amp;"  "&amp;E15574&amp;"  "&amp;F15574&amp;" "</f>
        <v xml:space="preserve">cafe_aguacate  cafe_frijol_arbustivo  frijol_voluble  ganaderia_leche </v>
      </c>
    </row>
    <row r="15575" spans="1:7">
      <c r="A15575" s="13" t="s">
        <v>14931</v>
      </c>
      <c r="B15575" s="6" t="s">
        <v>15613</v>
      </c>
      <c r="C15575" s="5" t="s">
        <v>34</v>
      </c>
      <c r="D15575" s="5" t="s">
        <v>1008</v>
      </c>
      <c r="E15575" s="5" t="s">
        <v>22</v>
      </c>
      <c r="F15575" s="5" t="s">
        <v>11</v>
      </c>
      <c r="G15575" s="7" t="str">
        <f>C15575&amp;"  "&amp;D15575&amp;"  "&amp;E15575&amp;"  "&amp;F15575&amp;" "</f>
        <v xml:space="preserve">cafe_aguacate  cafe_frijol_arbustivo  avicultura_postura  ganaderia_carne </v>
      </c>
    </row>
    <row r="15576" spans="1:7">
      <c r="A15576" s="13" t="s">
        <v>14931</v>
      </c>
      <c r="B15576" s="6" t="s">
        <v>15614</v>
      </c>
      <c r="C15576" s="5" t="s">
        <v>34</v>
      </c>
      <c r="D15576" s="5" t="s">
        <v>1008</v>
      </c>
      <c r="E15576" s="5" t="s">
        <v>22</v>
      </c>
      <c r="F15576" s="5" t="s">
        <v>19</v>
      </c>
      <c r="G15576" s="7" t="str">
        <f>C15576&amp;"  "&amp;D15576&amp;"  "&amp;E15576&amp;"  "&amp;F15576&amp;" "</f>
        <v xml:space="preserve">cafe_aguacate  cafe_frijol_arbustivo  avicultura_postura  ganaderia_leche </v>
      </c>
    </row>
    <row r="15577" spans="1:7">
      <c r="A15577" s="13" t="s">
        <v>14931</v>
      </c>
      <c r="B15577" s="6" t="s">
        <v>15615</v>
      </c>
      <c r="C15577" s="5" t="s">
        <v>34</v>
      </c>
      <c r="D15577" s="5" t="s">
        <v>1008</v>
      </c>
      <c r="E15577" s="5" t="s">
        <v>11</v>
      </c>
      <c r="F15577" s="5" t="s">
        <v>19</v>
      </c>
      <c r="G15577" s="7" t="str">
        <f>C15577&amp;"  "&amp;D15577&amp;"  "&amp;E15577&amp;"  "&amp;F15577&amp;" "</f>
        <v xml:space="preserve">cafe_aguacate  cafe_frijol_arbustivo  ganaderia_carne  ganaderia_leche </v>
      </c>
    </row>
    <row r="15578" spans="1:7">
      <c r="A15578" s="13" t="s">
        <v>14931</v>
      </c>
      <c r="B15578" s="6" t="s">
        <v>15616</v>
      </c>
      <c r="C15578" s="5" t="s">
        <v>34</v>
      </c>
      <c r="D15578" s="5" t="s">
        <v>35</v>
      </c>
      <c r="E15578" s="5" t="s">
        <v>14</v>
      </c>
      <c r="F15578" s="5" t="s">
        <v>21</v>
      </c>
      <c r="G15578" s="7" t="str">
        <f>C15578&amp;"  "&amp;D15578&amp;"  "&amp;E15578&amp;"  "&amp;F15578&amp;" "</f>
        <v xml:space="preserve">cafe_aguacate  cafe_maiz  cafe_platano  caña_panelera </v>
      </c>
    </row>
    <row r="15579" spans="1:7">
      <c r="A15579" s="13" t="s">
        <v>14931</v>
      </c>
      <c r="B15579" s="6" t="s">
        <v>15617</v>
      </c>
      <c r="C15579" s="5" t="s">
        <v>34</v>
      </c>
      <c r="D15579" s="5" t="s">
        <v>35</v>
      </c>
      <c r="E15579" s="5" t="s">
        <v>14</v>
      </c>
      <c r="F15579" s="5" t="s">
        <v>1013</v>
      </c>
      <c r="G15579" s="7" t="str">
        <f>C15579&amp;"  "&amp;D15579&amp;"  "&amp;E15579&amp;"  "&amp;F15579&amp;" "</f>
        <v xml:space="preserve">cafe_aguacate  cafe_maiz  cafe_platano  frijol_voluble </v>
      </c>
    </row>
    <row r="15580" spans="1:7">
      <c r="A15580" s="13" t="s">
        <v>14931</v>
      </c>
      <c r="B15580" s="6" t="s">
        <v>15618</v>
      </c>
      <c r="C15580" s="5" t="s">
        <v>34</v>
      </c>
      <c r="D15580" s="5" t="s">
        <v>35</v>
      </c>
      <c r="E15580" s="5" t="s">
        <v>14</v>
      </c>
      <c r="F15580" s="5" t="s">
        <v>22</v>
      </c>
      <c r="G15580" s="7" t="str">
        <f>C15580&amp;"  "&amp;D15580&amp;"  "&amp;E15580&amp;"  "&amp;F15580&amp;" "</f>
        <v xml:space="preserve">cafe_aguacate  cafe_maiz  cafe_platano  avicultura_postura </v>
      </c>
    </row>
    <row r="15581" spans="1:7">
      <c r="A15581" s="13" t="s">
        <v>14931</v>
      </c>
      <c r="B15581" s="6" t="s">
        <v>15619</v>
      </c>
      <c r="C15581" s="5" t="s">
        <v>34</v>
      </c>
      <c r="D15581" s="5" t="s">
        <v>35</v>
      </c>
      <c r="E15581" s="5" t="s">
        <v>14</v>
      </c>
      <c r="F15581" s="5" t="s">
        <v>11</v>
      </c>
      <c r="G15581" s="7" t="str">
        <f>C15581&amp;"  "&amp;D15581&amp;"  "&amp;E15581&amp;"  "&amp;F15581&amp;" "</f>
        <v xml:space="preserve">cafe_aguacate  cafe_maiz  cafe_platano  ganaderia_carne </v>
      </c>
    </row>
    <row r="15582" spans="1:7">
      <c r="A15582" s="13" t="s">
        <v>14931</v>
      </c>
      <c r="B15582" s="6" t="s">
        <v>15620</v>
      </c>
      <c r="C15582" s="5" t="s">
        <v>34</v>
      </c>
      <c r="D15582" s="5" t="s">
        <v>35</v>
      </c>
      <c r="E15582" s="5" t="s">
        <v>14</v>
      </c>
      <c r="F15582" s="5" t="s">
        <v>19</v>
      </c>
      <c r="G15582" s="7" t="str">
        <f>C15582&amp;"  "&amp;D15582&amp;"  "&amp;E15582&amp;"  "&amp;F15582&amp;" "</f>
        <v xml:space="preserve">cafe_aguacate  cafe_maiz  cafe_platano  ganaderia_leche </v>
      </c>
    </row>
    <row r="15583" spans="1:7">
      <c r="A15583" s="13" t="s">
        <v>14931</v>
      </c>
      <c r="B15583" s="6" t="s">
        <v>15621</v>
      </c>
      <c r="C15583" s="5" t="s">
        <v>34</v>
      </c>
      <c r="D15583" s="5" t="s">
        <v>35</v>
      </c>
      <c r="E15583" s="5" t="s">
        <v>21</v>
      </c>
      <c r="F15583" s="5" t="s">
        <v>1013</v>
      </c>
      <c r="G15583" s="7" t="str">
        <f>C15583&amp;"  "&amp;D15583&amp;"  "&amp;E15583&amp;"  "&amp;F15583&amp;" "</f>
        <v xml:space="preserve">cafe_aguacate  cafe_maiz  caña_panelera  frijol_voluble </v>
      </c>
    </row>
    <row r="15584" spans="1:7">
      <c r="A15584" s="13" t="s">
        <v>14931</v>
      </c>
      <c r="B15584" s="6" t="s">
        <v>15622</v>
      </c>
      <c r="C15584" s="5" t="s">
        <v>34</v>
      </c>
      <c r="D15584" s="5" t="s">
        <v>35</v>
      </c>
      <c r="E15584" s="5" t="s">
        <v>21</v>
      </c>
      <c r="F15584" s="5" t="s">
        <v>22</v>
      </c>
      <c r="G15584" s="7" t="str">
        <f>C15584&amp;"  "&amp;D15584&amp;"  "&amp;E15584&amp;"  "&amp;F15584&amp;" "</f>
        <v xml:space="preserve">cafe_aguacate  cafe_maiz  caña_panelera  avicultura_postura </v>
      </c>
    </row>
    <row r="15585" spans="1:7">
      <c r="A15585" s="13" t="s">
        <v>14931</v>
      </c>
      <c r="B15585" s="6" t="s">
        <v>15623</v>
      </c>
      <c r="C15585" s="5" t="s">
        <v>34</v>
      </c>
      <c r="D15585" s="5" t="s">
        <v>35</v>
      </c>
      <c r="E15585" s="5" t="s">
        <v>21</v>
      </c>
      <c r="F15585" s="5" t="s">
        <v>11</v>
      </c>
      <c r="G15585" s="7" t="str">
        <f>C15585&amp;"  "&amp;D15585&amp;"  "&amp;E15585&amp;"  "&amp;F15585&amp;" "</f>
        <v xml:space="preserve">cafe_aguacate  cafe_maiz  caña_panelera  ganaderia_carne </v>
      </c>
    </row>
    <row r="15586" spans="1:7">
      <c r="A15586" s="13" t="s">
        <v>14931</v>
      </c>
      <c r="B15586" s="6" t="s">
        <v>15624</v>
      </c>
      <c r="C15586" s="5" t="s">
        <v>34</v>
      </c>
      <c r="D15586" s="5" t="s">
        <v>35</v>
      </c>
      <c r="E15586" s="5" t="s">
        <v>21</v>
      </c>
      <c r="F15586" s="5" t="s">
        <v>19</v>
      </c>
      <c r="G15586" s="7" t="str">
        <f>C15586&amp;"  "&amp;D15586&amp;"  "&amp;E15586&amp;"  "&amp;F15586&amp;" "</f>
        <v xml:space="preserve">cafe_aguacate  cafe_maiz  caña_panelera  ganaderia_leche </v>
      </c>
    </row>
    <row r="15587" spans="1:7">
      <c r="A15587" s="13" t="s">
        <v>14931</v>
      </c>
      <c r="B15587" s="6" t="s">
        <v>15625</v>
      </c>
      <c r="C15587" s="5" t="s">
        <v>34</v>
      </c>
      <c r="D15587" s="5" t="s">
        <v>35</v>
      </c>
      <c r="E15587" s="5" t="s">
        <v>1013</v>
      </c>
      <c r="F15587" s="5" t="s">
        <v>22</v>
      </c>
      <c r="G15587" s="7" t="str">
        <f>C15587&amp;"  "&amp;D15587&amp;"  "&amp;E15587&amp;"  "&amp;F15587&amp;" "</f>
        <v xml:space="preserve">cafe_aguacate  cafe_maiz  frijol_voluble  avicultura_postura </v>
      </c>
    </row>
    <row r="15588" spans="1:7">
      <c r="A15588" s="13" t="s">
        <v>14931</v>
      </c>
      <c r="B15588" s="6" t="s">
        <v>15626</v>
      </c>
      <c r="C15588" s="5" t="s">
        <v>34</v>
      </c>
      <c r="D15588" s="5" t="s">
        <v>35</v>
      </c>
      <c r="E15588" s="5" t="s">
        <v>1013</v>
      </c>
      <c r="F15588" s="5" t="s">
        <v>11</v>
      </c>
      <c r="G15588" s="7" t="str">
        <f>C15588&amp;"  "&amp;D15588&amp;"  "&amp;E15588&amp;"  "&amp;F15588&amp;" "</f>
        <v xml:space="preserve">cafe_aguacate  cafe_maiz  frijol_voluble  ganaderia_carne </v>
      </c>
    </row>
    <row r="15589" spans="1:7">
      <c r="A15589" s="13" t="s">
        <v>14931</v>
      </c>
      <c r="B15589" s="6" t="s">
        <v>15627</v>
      </c>
      <c r="C15589" s="5" t="s">
        <v>34</v>
      </c>
      <c r="D15589" s="5" t="s">
        <v>35</v>
      </c>
      <c r="E15589" s="5" t="s">
        <v>1013</v>
      </c>
      <c r="F15589" s="5" t="s">
        <v>19</v>
      </c>
      <c r="G15589" s="7" t="str">
        <f>C15589&amp;"  "&amp;D15589&amp;"  "&amp;E15589&amp;"  "&amp;F15589&amp;" "</f>
        <v xml:space="preserve">cafe_aguacate  cafe_maiz  frijol_voluble  ganaderia_leche </v>
      </c>
    </row>
    <row r="15590" spans="1:7">
      <c r="A15590" s="13" t="s">
        <v>14931</v>
      </c>
      <c r="B15590" s="6" t="s">
        <v>15628</v>
      </c>
      <c r="C15590" s="5" t="s">
        <v>34</v>
      </c>
      <c r="D15590" s="5" t="s">
        <v>35</v>
      </c>
      <c r="E15590" s="5" t="s">
        <v>22</v>
      </c>
      <c r="F15590" s="5" t="s">
        <v>11</v>
      </c>
      <c r="G15590" s="7" t="str">
        <f>C15590&amp;"  "&amp;D15590&amp;"  "&amp;E15590&amp;"  "&amp;F15590&amp;" "</f>
        <v xml:space="preserve">cafe_aguacate  cafe_maiz  avicultura_postura  ganaderia_carne </v>
      </c>
    </row>
    <row r="15591" spans="1:7">
      <c r="A15591" s="13" t="s">
        <v>14931</v>
      </c>
      <c r="B15591" s="6" t="s">
        <v>15629</v>
      </c>
      <c r="C15591" s="5" t="s">
        <v>34</v>
      </c>
      <c r="D15591" s="5" t="s">
        <v>35</v>
      </c>
      <c r="E15591" s="5" t="s">
        <v>22</v>
      </c>
      <c r="F15591" s="5" t="s">
        <v>19</v>
      </c>
      <c r="G15591" s="7" t="str">
        <f>C15591&amp;"  "&amp;D15591&amp;"  "&amp;E15591&amp;"  "&amp;F15591&amp;" "</f>
        <v xml:space="preserve">cafe_aguacate  cafe_maiz  avicultura_postura  ganaderia_leche </v>
      </c>
    </row>
    <row r="15592" spans="1:7">
      <c r="A15592" s="13" t="s">
        <v>14931</v>
      </c>
      <c r="B15592" s="6" t="s">
        <v>15630</v>
      </c>
      <c r="C15592" s="5" t="s">
        <v>34</v>
      </c>
      <c r="D15592" s="5" t="s">
        <v>35</v>
      </c>
      <c r="E15592" s="5" t="s">
        <v>11</v>
      </c>
      <c r="F15592" s="5" t="s">
        <v>19</v>
      </c>
      <c r="G15592" s="7" t="str">
        <f>C15592&amp;"  "&amp;D15592&amp;"  "&amp;E15592&amp;"  "&amp;F15592&amp;" "</f>
        <v xml:space="preserve">cafe_aguacate  cafe_maiz  ganaderia_carne  ganaderia_leche </v>
      </c>
    </row>
    <row r="15593" spans="1:7">
      <c r="A15593" s="13" t="s">
        <v>14931</v>
      </c>
      <c r="B15593" s="6" t="s">
        <v>15631</v>
      </c>
      <c r="C15593" s="5" t="s">
        <v>34</v>
      </c>
      <c r="D15593" s="5" t="s">
        <v>14</v>
      </c>
      <c r="E15593" s="5" t="s">
        <v>21</v>
      </c>
      <c r="F15593" s="5" t="s">
        <v>1013</v>
      </c>
      <c r="G15593" s="7" t="str">
        <f>C15593&amp;"  "&amp;D15593&amp;"  "&amp;E15593&amp;"  "&amp;F15593&amp;" "</f>
        <v xml:space="preserve">cafe_aguacate  cafe_platano  caña_panelera  frijol_voluble </v>
      </c>
    </row>
    <row r="15594" spans="1:7">
      <c r="A15594" s="13" t="s">
        <v>14931</v>
      </c>
      <c r="B15594" s="6" t="s">
        <v>15632</v>
      </c>
      <c r="C15594" s="5" t="s">
        <v>34</v>
      </c>
      <c r="D15594" s="5" t="s">
        <v>14</v>
      </c>
      <c r="E15594" s="5" t="s">
        <v>21</v>
      </c>
      <c r="F15594" s="5" t="s">
        <v>22</v>
      </c>
      <c r="G15594" s="7" t="str">
        <f>C15594&amp;"  "&amp;D15594&amp;"  "&amp;E15594&amp;"  "&amp;F15594&amp;" "</f>
        <v xml:space="preserve">cafe_aguacate  cafe_platano  caña_panelera  avicultura_postura </v>
      </c>
    </row>
    <row r="15595" spans="1:7">
      <c r="A15595" s="13" t="s">
        <v>14931</v>
      </c>
      <c r="B15595" s="6" t="s">
        <v>15633</v>
      </c>
      <c r="C15595" s="5" t="s">
        <v>34</v>
      </c>
      <c r="D15595" s="5" t="s">
        <v>14</v>
      </c>
      <c r="E15595" s="5" t="s">
        <v>21</v>
      </c>
      <c r="F15595" s="5" t="s">
        <v>11</v>
      </c>
      <c r="G15595" s="7" t="str">
        <f>C15595&amp;"  "&amp;D15595&amp;"  "&amp;E15595&amp;"  "&amp;F15595&amp;" "</f>
        <v xml:space="preserve">cafe_aguacate  cafe_platano  caña_panelera  ganaderia_carne </v>
      </c>
    </row>
    <row r="15596" spans="1:7">
      <c r="A15596" s="13" t="s">
        <v>14931</v>
      </c>
      <c r="B15596" s="6" t="s">
        <v>15634</v>
      </c>
      <c r="C15596" s="5" t="s">
        <v>34</v>
      </c>
      <c r="D15596" s="5" t="s">
        <v>14</v>
      </c>
      <c r="E15596" s="5" t="s">
        <v>21</v>
      </c>
      <c r="F15596" s="5" t="s">
        <v>19</v>
      </c>
      <c r="G15596" s="7" t="str">
        <f>C15596&amp;"  "&amp;D15596&amp;"  "&amp;E15596&amp;"  "&amp;F15596&amp;" "</f>
        <v xml:space="preserve">cafe_aguacate  cafe_platano  caña_panelera  ganaderia_leche </v>
      </c>
    </row>
    <row r="15597" spans="1:7">
      <c r="A15597" s="13" t="s">
        <v>14931</v>
      </c>
      <c r="B15597" s="6" t="s">
        <v>15635</v>
      </c>
      <c r="C15597" s="5" t="s">
        <v>34</v>
      </c>
      <c r="D15597" s="5" t="s">
        <v>14</v>
      </c>
      <c r="E15597" s="5" t="s">
        <v>1013</v>
      </c>
      <c r="F15597" s="5" t="s">
        <v>22</v>
      </c>
      <c r="G15597" s="7" t="str">
        <f>C15597&amp;"  "&amp;D15597&amp;"  "&amp;E15597&amp;"  "&amp;F15597&amp;" "</f>
        <v xml:space="preserve">cafe_aguacate  cafe_platano  frijol_voluble  avicultura_postura </v>
      </c>
    </row>
    <row r="15598" spans="1:7">
      <c r="A15598" s="13" t="s">
        <v>14931</v>
      </c>
      <c r="B15598" s="6" t="s">
        <v>15636</v>
      </c>
      <c r="C15598" s="5" t="s">
        <v>34</v>
      </c>
      <c r="D15598" s="5" t="s">
        <v>14</v>
      </c>
      <c r="E15598" s="5" t="s">
        <v>1013</v>
      </c>
      <c r="F15598" s="5" t="s">
        <v>11</v>
      </c>
      <c r="G15598" s="7" t="str">
        <f>C15598&amp;"  "&amp;D15598&amp;"  "&amp;E15598&amp;"  "&amp;F15598&amp;" "</f>
        <v xml:space="preserve">cafe_aguacate  cafe_platano  frijol_voluble  ganaderia_carne </v>
      </c>
    </row>
    <row r="15599" spans="1:7">
      <c r="A15599" s="13" t="s">
        <v>14931</v>
      </c>
      <c r="B15599" s="6" t="s">
        <v>15637</v>
      </c>
      <c r="C15599" s="5" t="s">
        <v>34</v>
      </c>
      <c r="D15599" s="5" t="s">
        <v>14</v>
      </c>
      <c r="E15599" s="5" t="s">
        <v>1013</v>
      </c>
      <c r="F15599" s="5" t="s">
        <v>19</v>
      </c>
      <c r="G15599" s="7" t="str">
        <f>C15599&amp;"  "&amp;D15599&amp;"  "&amp;E15599&amp;"  "&amp;F15599&amp;" "</f>
        <v xml:space="preserve">cafe_aguacate  cafe_platano  frijol_voluble  ganaderia_leche </v>
      </c>
    </row>
    <row r="15600" spans="1:7">
      <c r="A15600" s="13" t="s">
        <v>14931</v>
      </c>
      <c r="B15600" s="6" t="s">
        <v>15638</v>
      </c>
      <c r="C15600" s="5" t="s">
        <v>34</v>
      </c>
      <c r="D15600" s="5" t="s">
        <v>14</v>
      </c>
      <c r="E15600" s="5" t="s">
        <v>22</v>
      </c>
      <c r="F15600" s="5" t="s">
        <v>11</v>
      </c>
      <c r="G15600" s="7" t="str">
        <f>C15600&amp;"  "&amp;D15600&amp;"  "&amp;E15600&amp;"  "&amp;F15600&amp;" "</f>
        <v xml:space="preserve">cafe_aguacate  cafe_platano  avicultura_postura  ganaderia_carne </v>
      </c>
    </row>
    <row r="15601" spans="1:7">
      <c r="A15601" s="13" t="s">
        <v>14931</v>
      </c>
      <c r="B15601" s="6" t="s">
        <v>15639</v>
      </c>
      <c r="C15601" s="5" t="s">
        <v>34</v>
      </c>
      <c r="D15601" s="5" t="s">
        <v>14</v>
      </c>
      <c r="E15601" s="5" t="s">
        <v>22</v>
      </c>
      <c r="F15601" s="5" t="s">
        <v>19</v>
      </c>
      <c r="G15601" s="7" t="str">
        <f>C15601&amp;"  "&amp;D15601&amp;"  "&amp;E15601&amp;"  "&amp;F15601&amp;" "</f>
        <v xml:space="preserve">cafe_aguacate  cafe_platano  avicultura_postura  ganaderia_leche </v>
      </c>
    </row>
    <row r="15602" spans="1:7">
      <c r="A15602" s="13" t="s">
        <v>14931</v>
      </c>
      <c r="B15602" s="6" t="s">
        <v>15640</v>
      </c>
      <c r="C15602" s="5" t="s">
        <v>34</v>
      </c>
      <c r="D15602" s="5" t="s">
        <v>14</v>
      </c>
      <c r="E15602" s="5" t="s">
        <v>11</v>
      </c>
      <c r="F15602" s="5" t="s">
        <v>19</v>
      </c>
      <c r="G15602" s="7" t="str">
        <f>C15602&amp;"  "&amp;D15602&amp;"  "&amp;E15602&amp;"  "&amp;F15602&amp;" "</f>
        <v xml:space="preserve">cafe_aguacate  cafe_platano  ganaderia_carne  ganaderia_leche </v>
      </c>
    </row>
    <row r="15603" spans="1:7">
      <c r="A15603" s="13" t="s">
        <v>14931</v>
      </c>
      <c r="B15603" s="6" t="s">
        <v>15641</v>
      </c>
      <c r="C15603" s="5" t="s">
        <v>34</v>
      </c>
      <c r="D15603" s="5" t="s">
        <v>21</v>
      </c>
      <c r="E15603" s="5" t="s">
        <v>1013</v>
      </c>
      <c r="F15603" s="5" t="s">
        <v>22</v>
      </c>
      <c r="G15603" s="7" t="str">
        <f>C15603&amp;"  "&amp;D15603&amp;"  "&amp;E15603&amp;"  "&amp;F15603&amp;" "</f>
        <v xml:space="preserve">cafe_aguacate  caña_panelera  frijol_voluble  avicultura_postura </v>
      </c>
    </row>
    <row r="15604" spans="1:7">
      <c r="A15604" s="13" t="s">
        <v>14931</v>
      </c>
      <c r="B15604" s="6" t="s">
        <v>15642</v>
      </c>
      <c r="C15604" s="5" t="s">
        <v>34</v>
      </c>
      <c r="D15604" s="5" t="s">
        <v>21</v>
      </c>
      <c r="E15604" s="5" t="s">
        <v>1013</v>
      </c>
      <c r="F15604" s="5" t="s">
        <v>11</v>
      </c>
      <c r="G15604" s="7" t="str">
        <f>C15604&amp;"  "&amp;D15604&amp;"  "&amp;E15604&amp;"  "&amp;F15604&amp;" "</f>
        <v xml:space="preserve">cafe_aguacate  caña_panelera  frijol_voluble  ganaderia_carne </v>
      </c>
    </row>
    <row r="15605" spans="1:7">
      <c r="A15605" s="13" t="s">
        <v>14931</v>
      </c>
      <c r="B15605" s="6" t="s">
        <v>15643</v>
      </c>
      <c r="C15605" s="5" t="s">
        <v>34</v>
      </c>
      <c r="D15605" s="5" t="s">
        <v>21</v>
      </c>
      <c r="E15605" s="5" t="s">
        <v>1013</v>
      </c>
      <c r="F15605" s="5" t="s">
        <v>19</v>
      </c>
      <c r="G15605" s="7" t="str">
        <f>C15605&amp;"  "&amp;D15605&amp;"  "&amp;E15605&amp;"  "&amp;F15605&amp;" "</f>
        <v xml:space="preserve">cafe_aguacate  caña_panelera  frijol_voluble  ganaderia_leche </v>
      </c>
    </row>
    <row r="15606" spans="1:7">
      <c r="A15606" s="13" t="s">
        <v>14931</v>
      </c>
      <c r="B15606" s="6" t="s">
        <v>15644</v>
      </c>
      <c r="C15606" s="5" t="s">
        <v>34</v>
      </c>
      <c r="D15606" s="5" t="s">
        <v>21</v>
      </c>
      <c r="E15606" s="5" t="s">
        <v>22</v>
      </c>
      <c r="F15606" s="5" t="s">
        <v>11</v>
      </c>
      <c r="G15606" s="7" t="str">
        <f>C15606&amp;"  "&amp;D15606&amp;"  "&amp;E15606&amp;"  "&amp;F15606&amp;" "</f>
        <v xml:space="preserve">cafe_aguacate  caña_panelera  avicultura_postura  ganaderia_carne </v>
      </c>
    </row>
    <row r="15607" spans="1:7">
      <c r="A15607" s="13" t="s">
        <v>14931</v>
      </c>
      <c r="B15607" s="6" t="s">
        <v>15645</v>
      </c>
      <c r="C15607" s="5" t="s">
        <v>34</v>
      </c>
      <c r="D15607" s="5" t="s">
        <v>21</v>
      </c>
      <c r="E15607" s="5" t="s">
        <v>22</v>
      </c>
      <c r="F15607" s="5" t="s">
        <v>19</v>
      </c>
      <c r="G15607" s="7" t="str">
        <f>C15607&amp;"  "&amp;D15607&amp;"  "&amp;E15607&amp;"  "&amp;F15607&amp;" "</f>
        <v xml:space="preserve">cafe_aguacate  caña_panelera  avicultura_postura  ganaderia_leche </v>
      </c>
    </row>
    <row r="15608" spans="1:7">
      <c r="A15608" s="13" t="s">
        <v>14931</v>
      </c>
      <c r="B15608" s="6" t="s">
        <v>15646</v>
      </c>
      <c r="C15608" s="5" t="s">
        <v>34</v>
      </c>
      <c r="D15608" s="5" t="s">
        <v>21</v>
      </c>
      <c r="E15608" s="5" t="s">
        <v>11</v>
      </c>
      <c r="F15608" s="5" t="s">
        <v>19</v>
      </c>
      <c r="G15608" s="7" t="str">
        <f>C15608&amp;"  "&amp;D15608&amp;"  "&amp;E15608&amp;"  "&amp;F15608&amp;" "</f>
        <v xml:space="preserve">cafe_aguacate  caña_panelera  ganaderia_carne  ganaderia_leche </v>
      </c>
    </row>
    <row r="15609" spans="1:7">
      <c r="A15609" s="13" t="s">
        <v>14931</v>
      </c>
      <c r="B15609" s="6" t="s">
        <v>15647</v>
      </c>
      <c r="C15609" s="5" t="s">
        <v>34</v>
      </c>
      <c r="D15609" s="5" t="s">
        <v>1013</v>
      </c>
      <c r="E15609" s="5" t="s">
        <v>22</v>
      </c>
      <c r="F15609" s="5" t="s">
        <v>11</v>
      </c>
      <c r="G15609" s="7" t="str">
        <f>C15609&amp;"  "&amp;D15609&amp;"  "&amp;E15609&amp;"  "&amp;F15609&amp;" "</f>
        <v xml:space="preserve">cafe_aguacate  frijol_voluble  avicultura_postura  ganaderia_carne </v>
      </c>
    </row>
    <row r="15610" spans="1:7">
      <c r="A15610" s="13" t="s">
        <v>14931</v>
      </c>
      <c r="B15610" s="6" t="s">
        <v>15648</v>
      </c>
      <c r="C15610" s="5" t="s">
        <v>34</v>
      </c>
      <c r="D15610" s="5" t="s">
        <v>1013</v>
      </c>
      <c r="E15610" s="5" t="s">
        <v>22</v>
      </c>
      <c r="F15610" s="5" t="s">
        <v>19</v>
      </c>
      <c r="G15610" s="7" t="str">
        <f>C15610&amp;"  "&amp;D15610&amp;"  "&amp;E15610&amp;"  "&amp;F15610&amp;" "</f>
        <v xml:space="preserve">cafe_aguacate  frijol_voluble  avicultura_postura  ganaderia_leche </v>
      </c>
    </row>
    <row r="15611" spans="1:7">
      <c r="A15611" s="13" t="s">
        <v>14931</v>
      </c>
      <c r="B15611" s="6" t="s">
        <v>15649</v>
      </c>
      <c r="C15611" s="5" t="s">
        <v>34</v>
      </c>
      <c r="D15611" s="5" t="s">
        <v>1013</v>
      </c>
      <c r="E15611" s="5" t="s">
        <v>11</v>
      </c>
      <c r="F15611" s="5" t="s">
        <v>19</v>
      </c>
      <c r="G15611" s="7" t="str">
        <f>C15611&amp;"  "&amp;D15611&amp;"  "&amp;E15611&amp;"  "&amp;F15611&amp;" "</f>
        <v xml:space="preserve">cafe_aguacate  frijol_voluble  ganaderia_carne  ganaderia_leche </v>
      </c>
    </row>
    <row r="15612" spans="1:7">
      <c r="A15612" s="13" t="s">
        <v>14931</v>
      </c>
      <c r="B15612" s="6" t="s">
        <v>15650</v>
      </c>
      <c r="C15612" s="5" t="s">
        <v>34</v>
      </c>
      <c r="D15612" s="5" t="s">
        <v>22</v>
      </c>
      <c r="E15612" s="5" t="s">
        <v>11</v>
      </c>
      <c r="F15612" s="5" t="s">
        <v>19</v>
      </c>
      <c r="G15612" s="7" t="str">
        <f>C15612&amp;"  "&amp;D15612&amp;"  "&amp;E15612&amp;"  "&amp;F15612&amp;" "</f>
        <v xml:space="preserve">cafe_aguacate  avicultura_postura  ganaderia_carne  ganaderia_leche </v>
      </c>
    </row>
    <row r="15613" spans="1:7">
      <c r="A15613" s="13" t="s">
        <v>14931</v>
      </c>
      <c r="B15613" s="6" t="s">
        <v>15651</v>
      </c>
      <c r="C15613" s="5" t="s">
        <v>1008</v>
      </c>
      <c r="D15613" s="5" t="s">
        <v>35</v>
      </c>
      <c r="E15613" s="5" t="s">
        <v>14</v>
      </c>
      <c r="F15613" s="5" t="s">
        <v>21</v>
      </c>
      <c r="G15613" s="7" t="str">
        <f>C15613&amp;"  "&amp;D15613&amp;"  "&amp;E15613&amp;"  "&amp;F15613&amp;" "</f>
        <v xml:space="preserve">cafe_frijol_arbustivo  cafe_maiz  cafe_platano  caña_panelera </v>
      </c>
    </row>
    <row r="15614" spans="1:7">
      <c r="A15614" s="13" t="s">
        <v>14931</v>
      </c>
      <c r="B15614" s="6" t="s">
        <v>15652</v>
      </c>
      <c r="C15614" s="5" t="s">
        <v>1008</v>
      </c>
      <c r="D15614" s="5" t="s">
        <v>35</v>
      </c>
      <c r="E15614" s="5" t="s">
        <v>14</v>
      </c>
      <c r="F15614" s="5" t="s">
        <v>1013</v>
      </c>
      <c r="G15614" s="7" t="str">
        <f>C15614&amp;"  "&amp;D15614&amp;"  "&amp;E15614&amp;"  "&amp;F15614&amp;" "</f>
        <v xml:space="preserve">cafe_frijol_arbustivo  cafe_maiz  cafe_platano  frijol_voluble </v>
      </c>
    </row>
    <row r="15615" spans="1:7">
      <c r="A15615" s="13" t="s">
        <v>14931</v>
      </c>
      <c r="B15615" s="6" t="s">
        <v>15653</v>
      </c>
      <c r="C15615" s="5" t="s">
        <v>1008</v>
      </c>
      <c r="D15615" s="5" t="s">
        <v>35</v>
      </c>
      <c r="E15615" s="5" t="s">
        <v>14</v>
      </c>
      <c r="F15615" s="5" t="s">
        <v>22</v>
      </c>
      <c r="G15615" s="7" t="str">
        <f>C15615&amp;"  "&amp;D15615&amp;"  "&amp;E15615&amp;"  "&amp;F15615&amp;" "</f>
        <v xml:space="preserve">cafe_frijol_arbustivo  cafe_maiz  cafe_platano  avicultura_postura </v>
      </c>
    </row>
    <row r="15616" spans="1:7">
      <c r="A15616" s="13" t="s">
        <v>14931</v>
      </c>
      <c r="B15616" s="6" t="s">
        <v>15654</v>
      </c>
      <c r="C15616" s="5" t="s">
        <v>1008</v>
      </c>
      <c r="D15616" s="5" t="s">
        <v>35</v>
      </c>
      <c r="E15616" s="5" t="s">
        <v>14</v>
      </c>
      <c r="F15616" s="5" t="s">
        <v>11</v>
      </c>
      <c r="G15616" s="7" t="str">
        <f>C15616&amp;"  "&amp;D15616&amp;"  "&amp;E15616&amp;"  "&amp;F15616&amp;" "</f>
        <v xml:space="preserve">cafe_frijol_arbustivo  cafe_maiz  cafe_platano  ganaderia_carne </v>
      </c>
    </row>
    <row r="15617" spans="1:7">
      <c r="A15617" s="13" t="s">
        <v>14931</v>
      </c>
      <c r="B15617" s="6" t="s">
        <v>15655</v>
      </c>
      <c r="C15617" s="5" t="s">
        <v>1008</v>
      </c>
      <c r="D15617" s="5" t="s">
        <v>35</v>
      </c>
      <c r="E15617" s="5" t="s">
        <v>14</v>
      </c>
      <c r="F15617" s="5" t="s">
        <v>19</v>
      </c>
      <c r="G15617" s="7" t="str">
        <f>C15617&amp;"  "&amp;D15617&amp;"  "&amp;E15617&amp;"  "&amp;F15617&amp;" "</f>
        <v xml:space="preserve">cafe_frijol_arbustivo  cafe_maiz  cafe_platano  ganaderia_leche </v>
      </c>
    </row>
    <row r="15618" spans="1:7">
      <c r="A15618" s="13" t="s">
        <v>14931</v>
      </c>
      <c r="B15618" s="6" t="s">
        <v>15656</v>
      </c>
      <c r="C15618" s="5" t="s">
        <v>1008</v>
      </c>
      <c r="D15618" s="5" t="s">
        <v>35</v>
      </c>
      <c r="E15618" s="5" t="s">
        <v>21</v>
      </c>
      <c r="F15618" s="5" t="s">
        <v>1013</v>
      </c>
      <c r="G15618" s="7" t="str">
        <f>C15618&amp;"  "&amp;D15618&amp;"  "&amp;E15618&amp;"  "&amp;F15618&amp;" "</f>
        <v xml:space="preserve">cafe_frijol_arbustivo  cafe_maiz  caña_panelera  frijol_voluble </v>
      </c>
    </row>
    <row r="15619" spans="1:7">
      <c r="A15619" s="13" t="s">
        <v>14931</v>
      </c>
      <c r="B15619" s="6" t="s">
        <v>15657</v>
      </c>
      <c r="C15619" s="5" t="s">
        <v>1008</v>
      </c>
      <c r="D15619" s="5" t="s">
        <v>35</v>
      </c>
      <c r="E15619" s="5" t="s">
        <v>21</v>
      </c>
      <c r="F15619" s="5" t="s">
        <v>22</v>
      </c>
      <c r="G15619" s="7" t="str">
        <f>C15619&amp;"  "&amp;D15619&amp;"  "&amp;E15619&amp;"  "&amp;F15619&amp;" "</f>
        <v xml:space="preserve">cafe_frijol_arbustivo  cafe_maiz  caña_panelera  avicultura_postura </v>
      </c>
    </row>
    <row r="15620" spans="1:7">
      <c r="A15620" s="13" t="s">
        <v>14931</v>
      </c>
      <c r="B15620" s="6" t="s">
        <v>15658</v>
      </c>
      <c r="C15620" s="5" t="s">
        <v>1008</v>
      </c>
      <c r="D15620" s="5" t="s">
        <v>35</v>
      </c>
      <c r="E15620" s="5" t="s">
        <v>21</v>
      </c>
      <c r="F15620" s="5" t="s">
        <v>11</v>
      </c>
      <c r="G15620" s="7" t="str">
        <f>C15620&amp;"  "&amp;D15620&amp;"  "&amp;E15620&amp;"  "&amp;F15620&amp;" "</f>
        <v xml:space="preserve">cafe_frijol_arbustivo  cafe_maiz  caña_panelera  ganaderia_carne </v>
      </c>
    </row>
    <row r="15621" spans="1:7">
      <c r="A15621" s="13" t="s">
        <v>14931</v>
      </c>
      <c r="B15621" s="6" t="s">
        <v>15659</v>
      </c>
      <c r="C15621" s="5" t="s">
        <v>1008</v>
      </c>
      <c r="D15621" s="5" t="s">
        <v>35</v>
      </c>
      <c r="E15621" s="5" t="s">
        <v>21</v>
      </c>
      <c r="F15621" s="5" t="s">
        <v>19</v>
      </c>
      <c r="G15621" s="7" t="str">
        <f>C15621&amp;"  "&amp;D15621&amp;"  "&amp;E15621&amp;"  "&amp;F15621&amp;" "</f>
        <v xml:space="preserve">cafe_frijol_arbustivo  cafe_maiz  caña_panelera  ganaderia_leche </v>
      </c>
    </row>
    <row r="15622" spans="1:7">
      <c r="A15622" s="13" t="s">
        <v>14931</v>
      </c>
      <c r="B15622" s="6" t="s">
        <v>15660</v>
      </c>
      <c r="C15622" s="5" t="s">
        <v>1008</v>
      </c>
      <c r="D15622" s="5" t="s">
        <v>35</v>
      </c>
      <c r="E15622" s="5" t="s">
        <v>1013</v>
      </c>
      <c r="F15622" s="5" t="s">
        <v>22</v>
      </c>
      <c r="G15622" s="7" t="str">
        <f>C15622&amp;"  "&amp;D15622&amp;"  "&amp;E15622&amp;"  "&amp;F15622&amp;" "</f>
        <v xml:space="preserve">cafe_frijol_arbustivo  cafe_maiz  frijol_voluble  avicultura_postura </v>
      </c>
    </row>
    <row r="15623" spans="1:7">
      <c r="A15623" s="13" t="s">
        <v>14931</v>
      </c>
      <c r="B15623" s="6" t="s">
        <v>15661</v>
      </c>
      <c r="C15623" s="5" t="s">
        <v>1008</v>
      </c>
      <c r="D15623" s="5" t="s">
        <v>35</v>
      </c>
      <c r="E15623" s="5" t="s">
        <v>1013</v>
      </c>
      <c r="F15623" s="5" t="s">
        <v>11</v>
      </c>
      <c r="G15623" s="7" t="str">
        <f>C15623&amp;"  "&amp;D15623&amp;"  "&amp;E15623&amp;"  "&amp;F15623&amp;" "</f>
        <v xml:space="preserve">cafe_frijol_arbustivo  cafe_maiz  frijol_voluble  ganaderia_carne </v>
      </c>
    </row>
    <row r="15624" spans="1:7">
      <c r="A15624" s="13" t="s">
        <v>14931</v>
      </c>
      <c r="B15624" s="6" t="s">
        <v>15662</v>
      </c>
      <c r="C15624" s="5" t="s">
        <v>1008</v>
      </c>
      <c r="D15624" s="5" t="s">
        <v>35</v>
      </c>
      <c r="E15624" s="5" t="s">
        <v>1013</v>
      </c>
      <c r="F15624" s="5" t="s">
        <v>19</v>
      </c>
      <c r="G15624" s="7" t="str">
        <f>C15624&amp;"  "&amp;D15624&amp;"  "&amp;E15624&amp;"  "&amp;F15624&amp;" "</f>
        <v xml:space="preserve">cafe_frijol_arbustivo  cafe_maiz  frijol_voluble  ganaderia_leche </v>
      </c>
    </row>
    <row r="15625" spans="1:7">
      <c r="A15625" s="13" t="s">
        <v>14931</v>
      </c>
      <c r="B15625" s="6" t="s">
        <v>15663</v>
      </c>
      <c r="C15625" s="5" t="s">
        <v>1008</v>
      </c>
      <c r="D15625" s="5" t="s">
        <v>35</v>
      </c>
      <c r="E15625" s="5" t="s">
        <v>22</v>
      </c>
      <c r="F15625" s="5" t="s">
        <v>11</v>
      </c>
      <c r="G15625" s="7" t="str">
        <f>C15625&amp;"  "&amp;D15625&amp;"  "&amp;E15625&amp;"  "&amp;F15625&amp;" "</f>
        <v xml:space="preserve">cafe_frijol_arbustivo  cafe_maiz  avicultura_postura  ganaderia_carne </v>
      </c>
    </row>
    <row r="15626" spans="1:7">
      <c r="A15626" s="13" t="s">
        <v>14931</v>
      </c>
      <c r="B15626" s="6" t="s">
        <v>15664</v>
      </c>
      <c r="C15626" s="5" t="s">
        <v>1008</v>
      </c>
      <c r="D15626" s="5" t="s">
        <v>35</v>
      </c>
      <c r="E15626" s="5" t="s">
        <v>22</v>
      </c>
      <c r="F15626" s="5" t="s">
        <v>19</v>
      </c>
      <c r="G15626" s="7" t="str">
        <f>C15626&amp;"  "&amp;D15626&amp;"  "&amp;E15626&amp;"  "&amp;F15626&amp;" "</f>
        <v xml:space="preserve">cafe_frijol_arbustivo  cafe_maiz  avicultura_postura  ganaderia_leche </v>
      </c>
    </row>
    <row r="15627" spans="1:7">
      <c r="A15627" s="13" t="s">
        <v>14931</v>
      </c>
      <c r="B15627" s="6" t="s">
        <v>15665</v>
      </c>
      <c r="C15627" s="5" t="s">
        <v>1008</v>
      </c>
      <c r="D15627" s="5" t="s">
        <v>35</v>
      </c>
      <c r="E15627" s="5" t="s">
        <v>11</v>
      </c>
      <c r="F15627" s="5" t="s">
        <v>19</v>
      </c>
      <c r="G15627" s="7" t="str">
        <f>C15627&amp;"  "&amp;D15627&amp;"  "&amp;E15627&amp;"  "&amp;F15627&amp;" "</f>
        <v xml:space="preserve">cafe_frijol_arbustivo  cafe_maiz  ganaderia_carne  ganaderia_leche </v>
      </c>
    </row>
    <row r="15628" spans="1:7">
      <c r="A15628" s="13" t="s">
        <v>14931</v>
      </c>
      <c r="B15628" s="6" t="s">
        <v>15666</v>
      </c>
      <c r="C15628" s="5" t="s">
        <v>1008</v>
      </c>
      <c r="D15628" s="5" t="s">
        <v>14</v>
      </c>
      <c r="E15628" s="5" t="s">
        <v>21</v>
      </c>
      <c r="F15628" s="5" t="s">
        <v>1013</v>
      </c>
      <c r="G15628" s="7" t="str">
        <f>C15628&amp;"  "&amp;D15628&amp;"  "&amp;E15628&amp;"  "&amp;F15628&amp;" "</f>
        <v xml:space="preserve">cafe_frijol_arbustivo  cafe_platano  caña_panelera  frijol_voluble </v>
      </c>
    </row>
    <row r="15629" spans="1:7">
      <c r="A15629" s="13" t="s">
        <v>14931</v>
      </c>
      <c r="B15629" s="6" t="s">
        <v>15667</v>
      </c>
      <c r="C15629" s="5" t="s">
        <v>1008</v>
      </c>
      <c r="D15629" s="5" t="s">
        <v>14</v>
      </c>
      <c r="E15629" s="5" t="s">
        <v>21</v>
      </c>
      <c r="F15629" s="5" t="s">
        <v>22</v>
      </c>
      <c r="G15629" s="7" t="str">
        <f>C15629&amp;"  "&amp;D15629&amp;"  "&amp;E15629&amp;"  "&amp;F15629&amp;" "</f>
        <v xml:space="preserve">cafe_frijol_arbustivo  cafe_platano  caña_panelera  avicultura_postura </v>
      </c>
    </row>
    <row r="15630" spans="1:7">
      <c r="A15630" s="13" t="s">
        <v>14931</v>
      </c>
      <c r="B15630" s="6" t="s">
        <v>15668</v>
      </c>
      <c r="C15630" s="5" t="s">
        <v>1008</v>
      </c>
      <c r="D15630" s="5" t="s">
        <v>14</v>
      </c>
      <c r="E15630" s="5" t="s">
        <v>21</v>
      </c>
      <c r="F15630" s="5" t="s">
        <v>11</v>
      </c>
      <c r="G15630" s="7" t="str">
        <f>C15630&amp;"  "&amp;D15630&amp;"  "&amp;E15630&amp;"  "&amp;F15630&amp;" "</f>
        <v xml:space="preserve">cafe_frijol_arbustivo  cafe_platano  caña_panelera  ganaderia_carne </v>
      </c>
    </row>
    <row r="15631" spans="1:7">
      <c r="A15631" s="13" t="s">
        <v>14931</v>
      </c>
      <c r="B15631" s="6" t="s">
        <v>15669</v>
      </c>
      <c r="C15631" s="5" t="s">
        <v>1008</v>
      </c>
      <c r="D15631" s="5" t="s">
        <v>14</v>
      </c>
      <c r="E15631" s="5" t="s">
        <v>21</v>
      </c>
      <c r="F15631" s="5" t="s">
        <v>19</v>
      </c>
      <c r="G15631" s="7" t="str">
        <f>C15631&amp;"  "&amp;D15631&amp;"  "&amp;E15631&amp;"  "&amp;F15631&amp;" "</f>
        <v xml:space="preserve">cafe_frijol_arbustivo  cafe_platano  caña_panelera  ganaderia_leche </v>
      </c>
    </row>
    <row r="15632" spans="1:7">
      <c r="A15632" s="13" t="s">
        <v>14931</v>
      </c>
      <c r="B15632" s="6" t="s">
        <v>15670</v>
      </c>
      <c r="C15632" s="5" t="s">
        <v>1008</v>
      </c>
      <c r="D15632" s="5" t="s">
        <v>14</v>
      </c>
      <c r="E15632" s="5" t="s">
        <v>1013</v>
      </c>
      <c r="F15632" s="5" t="s">
        <v>22</v>
      </c>
      <c r="G15632" s="7" t="str">
        <f>C15632&amp;"  "&amp;D15632&amp;"  "&amp;E15632&amp;"  "&amp;F15632&amp;" "</f>
        <v xml:space="preserve">cafe_frijol_arbustivo  cafe_platano  frijol_voluble  avicultura_postura </v>
      </c>
    </row>
    <row r="15633" spans="1:7">
      <c r="A15633" s="13" t="s">
        <v>14931</v>
      </c>
      <c r="B15633" s="6" t="s">
        <v>15671</v>
      </c>
      <c r="C15633" s="5" t="s">
        <v>1008</v>
      </c>
      <c r="D15633" s="5" t="s">
        <v>14</v>
      </c>
      <c r="E15633" s="5" t="s">
        <v>1013</v>
      </c>
      <c r="F15633" s="5" t="s">
        <v>11</v>
      </c>
      <c r="G15633" s="7" t="str">
        <f>C15633&amp;"  "&amp;D15633&amp;"  "&amp;E15633&amp;"  "&amp;F15633&amp;" "</f>
        <v xml:space="preserve">cafe_frijol_arbustivo  cafe_platano  frijol_voluble  ganaderia_carne </v>
      </c>
    </row>
    <row r="15634" spans="1:7">
      <c r="A15634" s="13" t="s">
        <v>14931</v>
      </c>
      <c r="B15634" s="6" t="s">
        <v>15672</v>
      </c>
      <c r="C15634" s="5" t="s">
        <v>1008</v>
      </c>
      <c r="D15634" s="5" t="s">
        <v>14</v>
      </c>
      <c r="E15634" s="5" t="s">
        <v>1013</v>
      </c>
      <c r="F15634" s="5" t="s">
        <v>19</v>
      </c>
      <c r="G15634" s="7" t="str">
        <f>C15634&amp;"  "&amp;D15634&amp;"  "&amp;E15634&amp;"  "&amp;F15634&amp;" "</f>
        <v xml:space="preserve">cafe_frijol_arbustivo  cafe_platano  frijol_voluble  ganaderia_leche </v>
      </c>
    </row>
    <row r="15635" spans="1:7">
      <c r="A15635" s="13" t="s">
        <v>14931</v>
      </c>
      <c r="B15635" s="6" t="s">
        <v>15673</v>
      </c>
      <c r="C15635" s="5" t="s">
        <v>1008</v>
      </c>
      <c r="D15635" s="5" t="s">
        <v>14</v>
      </c>
      <c r="E15635" s="5" t="s">
        <v>22</v>
      </c>
      <c r="F15635" s="5" t="s">
        <v>11</v>
      </c>
      <c r="G15635" s="7" t="str">
        <f>C15635&amp;"  "&amp;D15635&amp;"  "&amp;E15635&amp;"  "&amp;F15635&amp;" "</f>
        <v xml:space="preserve">cafe_frijol_arbustivo  cafe_platano  avicultura_postura  ganaderia_carne </v>
      </c>
    </row>
    <row r="15636" spans="1:7">
      <c r="A15636" s="13" t="s">
        <v>14931</v>
      </c>
      <c r="B15636" s="6" t="s">
        <v>15674</v>
      </c>
      <c r="C15636" s="5" t="s">
        <v>1008</v>
      </c>
      <c r="D15636" s="5" t="s">
        <v>14</v>
      </c>
      <c r="E15636" s="5" t="s">
        <v>22</v>
      </c>
      <c r="F15636" s="5" t="s">
        <v>19</v>
      </c>
      <c r="G15636" s="7" t="str">
        <f>C15636&amp;"  "&amp;D15636&amp;"  "&amp;E15636&amp;"  "&amp;F15636&amp;" "</f>
        <v xml:space="preserve">cafe_frijol_arbustivo  cafe_platano  avicultura_postura  ganaderia_leche </v>
      </c>
    </row>
    <row r="15637" spans="1:7">
      <c r="A15637" s="13" t="s">
        <v>14931</v>
      </c>
      <c r="B15637" s="6" t="s">
        <v>15675</v>
      </c>
      <c r="C15637" s="5" t="s">
        <v>1008</v>
      </c>
      <c r="D15637" s="5" t="s">
        <v>14</v>
      </c>
      <c r="E15637" s="5" t="s">
        <v>11</v>
      </c>
      <c r="F15637" s="5" t="s">
        <v>19</v>
      </c>
      <c r="G15637" s="7" t="str">
        <f>C15637&amp;"  "&amp;D15637&amp;"  "&amp;E15637&amp;"  "&amp;F15637&amp;" "</f>
        <v xml:space="preserve">cafe_frijol_arbustivo  cafe_platano  ganaderia_carne  ganaderia_leche </v>
      </c>
    </row>
    <row r="15638" spans="1:7">
      <c r="A15638" s="13" t="s">
        <v>14931</v>
      </c>
      <c r="B15638" s="6" t="s">
        <v>15676</v>
      </c>
      <c r="C15638" s="5" t="s">
        <v>1008</v>
      </c>
      <c r="D15638" s="5" t="s">
        <v>21</v>
      </c>
      <c r="E15638" s="5" t="s">
        <v>1013</v>
      </c>
      <c r="F15638" s="5" t="s">
        <v>22</v>
      </c>
      <c r="G15638" s="7" t="str">
        <f>C15638&amp;"  "&amp;D15638&amp;"  "&amp;E15638&amp;"  "&amp;F15638&amp;" "</f>
        <v xml:space="preserve">cafe_frijol_arbustivo  caña_panelera  frijol_voluble  avicultura_postura </v>
      </c>
    </row>
    <row r="15639" spans="1:7">
      <c r="A15639" s="13" t="s">
        <v>14931</v>
      </c>
      <c r="B15639" s="6" t="s">
        <v>15677</v>
      </c>
      <c r="C15639" s="5" t="s">
        <v>1008</v>
      </c>
      <c r="D15639" s="5" t="s">
        <v>21</v>
      </c>
      <c r="E15639" s="5" t="s">
        <v>1013</v>
      </c>
      <c r="F15639" s="5" t="s">
        <v>11</v>
      </c>
      <c r="G15639" s="7" t="str">
        <f>C15639&amp;"  "&amp;D15639&amp;"  "&amp;E15639&amp;"  "&amp;F15639&amp;" "</f>
        <v xml:space="preserve">cafe_frijol_arbustivo  caña_panelera  frijol_voluble  ganaderia_carne </v>
      </c>
    </row>
    <row r="15640" spans="1:7">
      <c r="A15640" s="13" t="s">
        <v>14931</v>
      </c>
      <c r="B15640" s="6" t="s">
        <v>15678</v>
      </c>
      <c r="C15640" s="5" t="s">
        <v>1008</v>
      </c>
      <c r="D15640" s="5" t="s">
        <v>21</v>
      </c>
      <c r="E15640" s="5" t="s">
        <v>1013</v>
      </c>
      <c r="F15640" s="5" t="s">
        <v>19</v>
      </c>
      <c r="G15640" s="7" t="str">
        <f>C15640&amp;"  "&amp;D15640&amp;"  "&amp;E15640&amp;"  "&amp;F15640&amp;" "</f>
        <v xml:space="preserve">cafe_frijol_arbustivo  caña_panelera  frijol_voluble  ganaderia_leche </v>
      </c>
    </row>
    <row r="15641" spans="1:7">
      <c r="A15641" s="13" t="s">
        <v>14931</v>
      </c>
      <c r="B15641" s="6" t="s">
        <v>15679</v>
      </c>
      <c r="C15641" s="5" t="s">
        <v>1008</v>
      </c>
      <c r="D15641" s="5" t="s">
        <v>21</v>
      </c>
      <c r="E15641" s="5" t="s">
        <v>22</v>
      </c>
      <c r="F15641" s="5" t="s">
        <v>11</v>
      </c>
      <c r="G15641" s="7" t="str">
        <f>C15641&amp;"  "&amp;D15641&amp;"  "&amp;E15641&amp;"  "&amp;F15641&amp;" "</f>
        <v xml:space="preserve">cafe_frijol_arbustivo  caña_panelera  avicultura_postura  ganaderia_carne </v>
      </c>
    </row>
    <row r="15642" spans="1:7">
      <c r="A15642" s="13" t="s">
        <v>14931</v>
      </c>
      <c r="B15642" s="6" t="s">
        <v>15680</v>
      </c>
      <c r="C15642" s="5" t="s">
        <v>1008</v>
      </c>
      <c r="D15642" s="5" t="s">
        <v>21</v>
      </c>
      <c r="E15642" s="5" t="s">
        <v>22</v>
      </c>
      <c r="F15642" s="5" t="s">
        <v>19</v>
      </c>
      <c r="G15642" s="7" t="str">
        <f>C15642&amp;"  "&amp;D15642&amp;"  "&amp;E15642&amp;"  "&amp;F15642&amp;" "</f>
        <v xml:space="preserve">cafe_frijol_arbustivo  caña_panelera  avicultura_postura  ganaderia_leche </v>
      </c>
    </row>
    <row r="15643" spans="1:7">
      <c r="A15643" s="13" t="s">
        <v>14931</v>
      </c>
      <c r="B15643" s="6" t="s">
        <v>15681</v>
      </c>
      <c r="C15643" s="5" t="s">
        <v>1008</v>
      </c>
      <c r="D15643" s="5" t="s">
        <v>21</v>
      </c>
      <c r="E15643" s="5" t="s">
        <v>11</v>
      </c>
      <c r="F15643" s="5" t="s">
        <v>19</v>
      </c>
      <c r="G15643" s="7" t="str">
        <f>C15643&amp;"  "&amp;D15643&amp;"  "&amp;E15643&amp;"  "&amp;F15643&amp;" "</f>
        <v xml:space="preserve">cafe_frijol_arbustivo  caña_panelera  ganaderia_carne  ganaderia_leche </v>
      </c>
    </row>
    <row r="15644" spans="1:7">
      <c r="A15644" s="13" t="s">
        <v>14931</v>
      </c>
      <c r="B15644" s="6" t="s">
        <v>15682</v>
      </c>
      <c r="C15644" s="5" t="s">
        <v>1008</v>
      </c>
      <c r="D15644" s="5" t="s">
        <v>1013</v>
      </c>
      <c r="E15644" s="5" t="s">
        <v>22</v>
      </c>
      <c r="F15644" s="5" t="s">
        <v>11</v>
      </c>
      <c r="G15644" s="7" t="str">
        <f>C15644&amp;"  "&amp;D15644&amp;"  "&amp;E15644&amp;"  "&amp;F15644&amp;" "</f>
        <v xml:space="preserve">cafe_frijol_arbustivo  frijol_voluble  avicultura_postura  ganaderia_carne </v>
      </c>
    </row>
    <row r="15645" spans="1:7">
      <c r="A15645" s="13" t="s">
        <v>14931</v>
      </c>
      <c r="B15645" s="6" t="s">
        <v>15683</v>
      </c>
      <c r="C15645" s="5" t="s">
        <v>1008</v>
      </c>
      <c r="D15645" s="5" t="s">
        <v>1013</v>
      </c>
      <c r="E15645" s="5" t="s">
        <v>22</v>
      </c>
      <c r="F15645" s="5" t="s">
        <v>19</v>
      </c>
      <c r="G15645" s="7" t="str">
        <f>C15645&amp;"  "&amp;D15645&amp;"  "&amp;E15645&amp;"  "&amp;F15645&amp;" "</f>
        <v xml:space="preserve">cafe_frijol_arbustivo  frijol_voluble  avicultura_postura  ganaderia_leche </v>
      </c>
    </row>
    <row r="15646" spans="1:7">
      <c r="A15646" s="13" t="s">
        <v>14931</v>
      </c>
      <c r="B15646" s="6" t="s">
        <v>15684</v>
      </c>
      <c r="C15646" s="5" t="s">
        <v>1008</v>
      </c>
      <c r="D15646" s="5" t="s">
        <v>1013</v>
      </c>
      <c r="E15646" s="5" t="s">
        <v>11</v>
      </c>
      <c r="F15646" s="5" t="s">
        <v>19</v>
      </c>
      <c r="G15646" s="7" t="str">
        <f>C15646&amp;"  "&amp;D15646&amp;"  "&amp;E15646&amp;"  "&amp;F15646&amp;" "</f>
        <v xml:space="preserve">cafe_frijol_arbustivo  frijol_voluble  ganaderia_carne  ganaderia_leche </v>
      </c>
    </row>
    <row r="15647" spans="1:7">
      <c r="A15647" s="13" t="s">
        <v>14931</v>
      </c>
      <c r="B15647" s="6" t="s">
        <v>15685</v>
      </c>
      <c r="C15647" s="5" t="s">
        <v>1008</v>
      </c>
      <c r="D15647" s="5" t="s">
        <v>22</v>
      </c>
      <c r="E15647" s="5" t="s">
        <v>11</v>
      </c>
      <c r="F15647" s="5" t="s">
        <v>19</v>
      </c>
      <c r="G15647" s="7" t="str">
        <f>C15647&amp;"  "&amp;D15647&amp;"  "&amp;E15647&amp;"  "&amp;F15647&amp;" "</f>
        <v xml:space="preserve">cafe_frijol_arbustivo  avicultura_postura  ganaderia_carne  ganaderia_leche </v>
      </c>
    </row>
    <row r="15648" spans="1:7">
      <c r="A15648" s="13" t="s">
        <v>14931</v>
      </c>
      <c r="B15648" s="6" t="s">
        <v>15686</v>
      </c>
      <c r="C15648" s="5" t="s">
        <v>35</v>
      </c>
      <c r="D15648" s="5" t="s">
        <v>14</v>
      </c>
      <c r="E15648" s="5" t="s">
        <v>21</v>
      </c>
      <c r="F15648" s="5" t="s">
        <v>1013</v>
      </c>
      <c r="G15648" s="7" t="str">
        <f>C15648&amp;"  "&amp;D15648&amp;"  "&amp;E15648&amp;"  "&amp;F15648&amp;" "</f>
        <v xml:space="preserve">cafe_maiz  cafe_platano  caña_panelera  frijol_voluble </v>
      </c>
    </row>
    <row r="15649" spans="1:7">
      <c r="A15649" s="13" t="s">
        <v>14931</v>
      </c>
      <c r="B15649" s="6" t="s">
        <v>15687</v>
      </c>
      <c r="C15649" s="5" t="s">
        <v>35</v>
      </c>
      <c r="D15649" s="5" t="s">
        <v>14</v>
      </c>
      <c r="E15649" s="5" t="s">
        <v>21</v>
      </c>
      <c r="F15649" s="5" t="s">
        <v>22</v>
      </c>
      <c r="G15649" s="7" t="str">
        <f>C15649&amp;"  "&amp;D15649&amp;"  "&amp;E15649&amp;"  "&amp;F15649&amp;" "</f>
        <v xml:space="preserve">cafe_maiz  cafe_platano  caña_panelera  avicultura_postura </v>
      </c>
    </row>
    <row r="15650" spans="1:7">
      <c r="A15650" s="13" t="s">
        <v>14931</v>
      </c>
      <c r="B15650" s="6" t="s">
        <v>15688</v>
      </c>
      <c r="C15650" s="5" t="s">
        <v>35</v>
      </c>
      <c r="D15650" s="5" t="s">
        <v>14</v>
      </c>
      <c r="E15650" s="5" t="s">
        <v>21</v>
      </c>
      <c r="F15650" s="5" t="s">
        <v>11</v>
      </c>
      <c r="G15650" s="7" t="str">
        <f>C15650&amp;"  "&amp;D15650&amp;"  "&amp;E15650&amp;"  "&amp;F15650&amp;" "</f>
        <v xml:space="preserve">cafe_maiz  cafe_platano  caña_panelera  ganaderia_carne </v>
      </c>
    </row>
    <row r="15651" spans="1:7">
      <c r="A15651" s="13" t="s">
        <v>14931</v>
      </c>
      <c r="B15651" s="6" t="s">
        <v>15689</v>
      </c>
      <c r="C15651" s="5" t="s">
        <v>35</v>
      </c>
      <c r="D15651" s="5" t="s">
        <v>14</v>
      </c>
      <c r="E15651" s="5" t="s">
        <v>21</v>
      </c>
      <c r="F15651" s="5" t="s">
        <v>19</v>
      </c>
      <c r="G15651" s="7" t="str">
        <f>C15651&amp;"  "&amp;D15651&amp;"  "&amp;E15651&amp;"  "&amp;F15651&amp;" "</f>
        <v xml:space="preserve">cafe_maiz  cafe_platano  caña_panelera  ganaderia_leche </v>
      </c>
    </row>
    <row r="15652" spans="1:7">
      <c r="A15652" s="13" t="s">
        <v>14931</v>
      </c>
      <c r="B15652" s="6" t="s">
        <v>15690</v>
      </c>
      <c r="C15652" s="5" t="s">
        <v>35</v>
      </c>
      <c r="D15652" s="5" t="s">
        <v>14</v>
      </c>
      <c r="E15652" s="5" t="s">
        <v>1013</v>
      </c>
      <c r="F15652" s="5" t="s">
        <v>22</v>
      </c>
      <c r="G15652" s="7" t="str">
        <f>C15652&amp;"  "&amp;D15652&amp;"  "&amp;E15652&amp;"  "&amp;F15652&amp;" "</f>
        <v xml:space="preserve">cafe_maiz  cafe_platano  frijol_voluble  avicultura_postura </v>
      </c>
    </row>
    <row r="15653" spans="1:7">
      <c r="A15653" s="13" t="s">
        <v>14931</v>
      </c>
      <c r="B15653" s="6" t="s">
        <v>15691</v>
      </c>
      <c r="C15653" s="5" t="s">
        <v>35</v>
      </c>
      <c r="D15653" s="5" t="s">
        <v>14</v>
      </c>
      <c r="E15653" s="5" t="s">
        <v>1013</v>
      </c>
      <c r="F15653" s="5" t="s">
        <v>11</v>
      </c>
      <c r="G15653" s="7" t="str">
        <f>C15653&amp;"  "&amp;D15653&amp;"  "&amp;E15653&amp;"  "&amp;F15653&amp;" "</f>
        <v xml:space="preserve">cafe_maiz  cafe_platano  frijol_voluble  ganaderia_carne </v>
      </c>
    </row>
    <row r="15654" spans="1:7">
      <c r="A15654" s="13" t="s">
        <v>14931</v>
      </c>
      <c r="B15654" s="6" t="s">
        <v>15692</v>
      </c>
      <c r="C15654" s="5" t="s">
        <v>35</v>
      </c>
      <c r="D15654" s="5" t="s">
        <v>14</v>
      </c>
      <c r="E15654" s="5" t="s">
        <v>1013</v>
      </c>
      <c r="F15654" s="5" t="s">
        <v>19</v>
      </c>
      <c r="G15654" s="7" t="str">
        <f>C15654&amp;"  "&amp;D15654&amp;"  "&amp;E15654&amp;"  "&amp;F15654&amp;" "</f>
        <v xml:space="preserve">cafe_maiz  cafe_platano  frijol_voluble  ganaderia_leche </v>
      </c>
    </row>
    <row r="15655" spans="1:7">
      <c r="A15655" s="13" t="s">
        <v>14931</v>
      </c>
      <c r="B15655" s="6" t="s">
        <v>15693</v>
      </c>
      <c r="C15655" s="5" t="s">
        <v>35</v>
      </c>
      <c r="D15655" s="5" t="s">
        <v>14</v>
      </c>
      <c r="E15655" s="5" t="s">
        <v>22</v>
      </c>
      <c r="F15655" s="5" t="s">
        <v>11</v>
      </c>
      <c r="G15655" s="7" t="str">
        <f>C15655&amp;"  "&amp;D15655&amp;"  "&amp;E15655&amp;"  "&amp;F15655&amp;" "</f>
        <v xml:space="preserve">cafe_maiz  cafe_platano  avicultura_postura  ganaderia_carne </v>
      </c>
    </row>
    <row r="15656" spans="1:7">
      <c r="A15656" s="13" t="s">
        <v>14931</v>
      </c>
      <c r="B15656" s="6" t="s">
        <v>15694</v>
      </c>
      <c r="C15656" s="5" t="s">
        <v>35</v>
      </c>
      <c r="D15656" s="5" t="s">
        <v>14</v>
      </c>
      <c r="E15656" s="5" t="s">
        <v>22</v>
      </c>
      <c r="F15656" s="5" t="s">
        <v>19</v>
      </c>
      <c r="G15656" s="7" t="str">
        <f>C15656&amp;"  "&amp;D15656&amp;"  "&amp;E15656&amp;"  "&amp;F15656&amp;" "</f>
        <v xml:space="preserve">cafe_maiz  cafe_platano  avicultura_postura  ganaderia_leche </v>
      </c>
    </row>
    <row r="15657" spans="1:7">
      <c r="A15657" s="13" t="s">
        <v>14931</v>
      </c>
      <c r="B15657" s="6" t="s">
        <v>15695</v>
      </c>
      <c r="C15657" s="5" t="s">
        <v>35</v>
      </c>
      <c r="D15657" s="5" t="s">
        <v>14</v>
      </c>
      <c r="E15657" s="5" t="s">
        <v>11</v>
      </c>
      <c r="F15657" s="5" t="s">
        <v>19</v>
      </c>
      <c r="G15657" s="7" t="str">
        <f>C15657&amp;"  "&amp;D15657&amp;"  "&amp;E15657&amp;"  "&amp;F15657&amp;" "</f>
        <v xml:space="preserve">cafe_maiz  cafe_platano  ganaderia_carne  ganaderia_leche </v>
      </c>
    </row>
    <row r="15658" spans="1:7">
      <c r="A15658" s="13" t="s">
        <v>14931</v>
      </c>
      <c r="B15658" s="6" t="s">
        <v>15696</v>
      </c>
      <c r="C15658" s="5" t="s">
        <v>35</v>
      </c>
      <c r="D15658" s="5" t="s">
        <v>21</v>
      </c>
      <c r="E15658" s="5" t="s">
        <v>1013</v>
      </c>
      <c r="F15658" s="5" t="s">
        <v>22</v>
      </c>
      <c r="G15658" s="7" t="str">
        <f>C15658&amp;"  "&amp;D15658&amp;"  "&amp;E15658&amp;"  "&amp;F15658&amp;" "</f>
        <v xml:space="preserve">cafe_maiz  caña_panelera  frijol_voluble  avicultura_postura </v>
      </c>
    </row>
    <row r="15659" spans="1:7">
      <c r="A15659" s="13" t="s">
        <v>14931</v>
      </c>
      <c r="B15659" s="6" t="s">
        <v>15697</v>
      </c>
      <c r="C15659" s="5" t="s">
        <v>35</v>
      </c>
      <c r="D15659" s="5" t="s">
        <v>21</v>
      </c>
      <c r="E15659" s="5" t="s">
        <v>1013</v>
      </c>
      <c r="F15659" s="5" t="s">
        <v>11</v>
      </c>
      <c r="G15659" s="7" t="str">
        <f>C15659&amp;"  "&amp;D15659&amp;"  "&amp;E15659&amp;"  "&amp;F15659&amp;" "</f>
        <v xml:space="preserve">cafe_maiz  caña_panelera  frijol_voluble  ganaderia_carne </v>
      </c>
    </row>
    <row r="15660" spans="1:7">
      <c r="A15660" s="13" t="s">
        <v>14931</v>
      </c>
      <c r="B15660" s="6" t="s">
        <v>15698</v>
      </c>
      <c r="C15660" s="5" t="s">
        <v>35</v>
      </c>
      <c r="D15660" s="5" t="s">
        <v>21</v>
      </c>
      <c r="E15660" s="5" t="s">
        <v>1013</v>
      </c>
      <c r="F15660" s="5" t="s">
        <v>19</v>
      </c>
      <c r="G15660" s="7" t="str">
        <f>C15660&amp;"  "&amp;D15660&amp;"  "&amp;E15660&amp;"  "&amp;F15660&amp;" "</f>
        <v xml:space="preserve">cafe_maiz  caña_panelera  frijol_voluble  ganaderia_leche </v>
      </c>
    </row>
    <row r="15661" spans="1:7">
      <c r="A15661" s="13" t="s">
        <v>14931</v>
      </c>
      <c r="B15661" s="6" t="s">
        <v>15699</v>
      </c>
      <c r="C15661" s="5" t="s">
        <v>35</v>
      </c>
      <c r="D15661" s="5" t="s">
        <v>21</v>
      </c>
      <c r="E15661" s="5" t="s">
        <v>22</v>
      </c>
      <c r="F15661" s="5" t="s">
        <v>11</v>
      </c>
      <c r="G15661" s="7" t="str">
        <f>C15661&amp;"  "&amp;D15661&amp;"  "&amp;E15661&amp;"  "&amp;F15661&amp;" "</f>
        <v xml:space="preserve">cafe_maiz  caña_panelera  avicultura_postura  ganaderia_carne </v>
      </c>
    </row>
    <row r="15662" spans="1:7">
      <c r="A15662" s="13" t="s">
        <v>14931</v>
      </c>
      <c r="B15662" s="6" t="s">
        <v>15700</v>
      </c>
      <c r="C15662" s="5" t="s">
        <v>35</v>
      </c>
      <c r="D15662" s="5" t="s">
        <v>21</v>
      </c>
      <c r="E15662" s="5" t="s">
        <v>22</v>
      </c>
      <c r="F15662" s="5" t="s">
        <v>19</v>
      </c>
      <c r="G15662" s="7" t="str">
        <f>C15662&amp;"  "&amp;D15662&amp;"  "&amp;E15662&amp;"  "&amp;F15662&amp;" "</f>
        <v xml:space="preserve">cafe_maiz  caña_panelera  avicultura_postura  ganaderia_leche </v>
      </c>
    </row>
    <row r="15663" spans="1:7">
      <c r="A15663" s="13" t="s">
        <v>14931</v>
      </c>
      <c r="B15663" s="6" t="s">
        <v>15701</v>
      </c>
      <c r="C15663" s="5" t="s">
        <v>35</v>
      </c>
      <c r="D15663" s="5" t="s">
        <v>21</v>
      </c>
      <c r="E15663" s="5" t="s">
        <v>11</v>
      </c>
      <c r="F15663" s="5" t="s">
        <v>19</v>
      </c>
      <c r="G15663" s="7" t="str">
        <f>C15663&amp;"  "&amp;D15663&amp;"  "&amp;E15663&amp;"  "&amp;F15663&amp;" "</f>
        <v xml:space="preserve">cafe_maiz  caña_panelera  ganaderia_carne  ganaderia_leche </v>
      </c>
    </row>
    <row r="15664" spans="1:7">
      <c r="A15664" s="13" t="s">
        <v>14931</v>
      </c>
      <c r="B15664" s="6" t="s">
        <v>15702</v>
      </c>
      <c r="C15664" s="5" t="s">
        <v>35</v>
      </c>
      <c r="D15664" s="5" t="s">
        <v>1013</v>
      </c>
      <c r="E15664" s="5" t="s">
        <v>22</v>
      </c>
      <c r="F15664" s="5" t="s">
        <v>11</v>
      </c>
      <c r="G15664" s="7" t="str">
        <f>C15664&amp;"  "&amp;D15664&amp;"  "&amp;E15664&amp;"  "&amp;F15664&amp;" "</f>
        <v xml:space="preserve">cafe_maiz  frijol_voluble  avicultura_postura  ganaderia_carne </v>
      </c>
    </row>
    <row r="15665" spans="1:7">
      <c r="A15665" s="13" t="s">
        <v>14931</v>
      </c>
      <c r="B15665" s="6" t="s">
        <v>15703</v>
      </c>
      <c r="C15665" s="5" t="s">
        <v>35</v>
      </c>
      <c r="D15665" s="5" t="s">
        <v>1013</v>
      </c>
      <c r="E15665" s="5" t="s">
        <v>22</v>
      </c>
      <c r="F15665" s="5" t="s">
        <v>19</v>
      </c>
      <c r="G15665" s="7" t="str">
        <f>C15665&amp;"  "&amp;D15665&amp;"  "&amp;E15665&amp;"  "&amp;F15665&amp;" "</f>
        <v xml:space="preserve">cafe_maiz  frijol_voluble  avicultura_postura  ganaderia_leche </v>
      </c>
    </row>
    <row r="15666" spans="1:7">
      <c r="A15666" s="13" t="s">
        <v>14931</v>
      </c>
      <c r="B15666" s="6" t="s">
        <v>15704</v>
      </c>
      <c r="C15666" s="5" t="s">
        <v>35</v>
      </c>
      <c r="D15666" s="5" t="s">
        <v>1013</v>
      </c>
      <c r="E15666" s="5" t="s">
        <v>11</v>
      </c>
      <c r="F15666" s="5" t="s">
        <v>19</v>
      </c>
      <c r="G15666" s="7" t="str">
        <f>C15666&amp;"  "&amp;D15666&amp;"  "&amp;E15666&amp;"  "&amp;F15666&amp;" "</f>
        <v xml:space="preserve">cafe_maiz  frijol_voluble  ganaderia_carne  ganaderia_leche </v>
      </c>
    </row>
    <row r="15667" spans="1:7">
      <c r="A15667" s="13" t="s">
        <v>14931</v>
      </c>
      <c r="B15667" s="6" t="s">
        <v>15705</v>
      </c>
      <c r="C15667" s="5" t="s">
        <v>35</v>
      </c>
      <c r="D15667" s="5" t="s">
        <v>22</v>
      </c>
      <c r="E15667" s="5" t="s">
        <v>11</v>
      </c>
      <c r="F15667" s="5" t="s">
        <v>19</v>
      </c>
      <c r="G15667" s="7" t="str">
        <f>C15667&amp;"  "&amp;D15667&amp;"  "&amp;E15667&amp;"  "&amp;F15667&amp;" "</f>
        <v xml:space="preserve">cafe_maiz  avicultura_postura  ganaderia_carne  ganaderia_leche </v>
      </c>
    </row>
    <row r="15668" spans="1:7">
      <c r="A15668" s="13" t="s">
        <v>14931</v>
      </c>
      <c r="B15668" s="6" t="s">
        <v>15706</v>
      </c>
      <c r="C15668" s="5" t="s">
        <v>14</v>
      </c>
      <c r="D15668" s="5" t="s">
        <v>21</v>
      </c>
      <c r="E15668" s="5" t="s">
        <v>1013</v>
      </c>
      <c r="F15668" s="5" t="s">
        <v>22</v>
      </c>
      <c r="G15668" s="7" t="str">
        <f>C15668&amp;"  "&amp;D15668&amp;"  "&amp;E15668&amp;"  "&amp;F15668&amp;" "</f>
        <v xml:space="preserve">cafe_platano  caña_panelera  frijol_voluble  avicultura_postura </v>
      </c>
    </row>
    <row r="15669" spans="1:7">
      <c r="A15669" s="13" t="s">
        <v>14931</v>
      </c>
      <c r="B15669" s="6" t="s">
        <v>15707</v>
      </c>
      <c r="C15669" s="5" t="s">
        <v>14</v>
      </c>
      <c r="D15669" s="5" t="s">
        <v>21</v>
      </c>
      <c r="E15669" s="5" t="s">
        <v>1013</v>
      </c>
      <c r="F15669" s="5" t="s">
        <v>11</v>
      </c>
      <c r="G15669" s="7" t="str">
        <f>C15669&amp;"  "&amp;D15669&amp;"  "&amp;E15669&amp;"  "&amp;F15669&amp;" "</f>
        <v xml:space="preserve">cafe_platano  caña_panelera  frijol_voluble  ganaderia_carne </v>
      </c>
    </row>
    <row r="15670" spans="1:7">
      <c r="A15670" s="13" t="s">
        <v>14931</v>
      </c>
      <c r="B15670" s="6" t="s">
        <v>15708</v>
      </c>
      <c r="C15670" s="5" t="s">
        <v>14</v>
      </c>
      <c r="D15670" s="5" t="s">
        <v>21</v>
      </c>
      <c r="E15670" s="5" t="s">
        <v>1013</v>
      </c>
      <c r="F15670" s="5" t="s">
        <v>19</v>
      </c>
      <c r="G15670" s="7" t="str">
        <f>C15670&amp;"  "&amp;D15670&amp;"  "&amp;E15670&amp;"  "&amp;F15670&amp;" "</f>
        <v xml:space="preserve">cafe_platano  caña_panelera  frijol_voluble  ganaderia_leche </v>
      </c>
    </row>
    <row r="15671" spans="1:7">
      <c r="A15671" s="13" t="s">
        <v>14931</v>
      </c>
      <c r="B15671" s="6" t="s">
        <v>15709</v>
      </c>
      <c r="C15671" s="5" t="s">
        <v>14</v>
      </c>
      <c r="D15671" s="5" t="s">
        <v>21</v>
      </c>
      <c r="E15671" s="5" t="s">
        <v>22</v>
      </c>
      <c r="F15671" s="5" t="s">
        <v>11</v>
      </c>
      <c r="G15671" s="7" t="str">
        <f>C15671&amp;"  "&amp;D15671&amp;"  "&amp;E15671&amp;"  "&amp;F15671&amp;" "</f>
        <v xml:space="preserve">cafe_platano  caña_panelera  avicultura_postura  ganaderia_carne </v>
      </c>
    </row>
    <row r="15672" spans="1:7">
      <c r="A15672" s="13" t="s">
        <v>14931</v>
      </c>
      <c r="B15672" s="6" t="s">
        <v>15710</v>
      </c>
      <c r="C15672" s="5" t="s">
        <v>14</v>
      </c>
      <c r="D15672" s="5" t="s">
        <v>21</v>
      </c>
      <c r="E15672" s="5" t="s">
        <v>22</v>
      </c>
      <c r="F15672" s="5" t="s">
        <v>19</v>
      </c>
      <c r="G15672" s="7" t="str">
        <f>C15672&amp;"  "&amp;D15672&amp;"  "&amp;E15672&amp;"  "&amp;F15672&amp;" "</f>
        <v xml:space="preserve">cafe_platano  caña_panelera  avicultura_postura  ganaderia_leche </v>
      </c>
    </row>
    <row r="15673" spans="1:7">
      <c r="A15673" s="13" t="s">
        <v>14931</v>
      </c>
      <c r="B15673" s="6" t="s">
        <v>15711</v>
      </c>
      <c r="C15673" s="5" t="s">
        <v>14</v>
      </c>
      <c r="D15673" s="5" t="s">
        <v>21</v>
      </c>
      <c r="E15673" s="5" t="s">
        <v>11</v>
      </c>
      <c r="F15673" s="5" t="s">
        <v>19</v>
      </c>
      <c r="G15673" s="7" t="str">
        <f>C15673&amp;"  "&amp;D15673&amp;"  "&amp;E15673&amp;"  "&amp;F15673&amp;" "</f>
        <v xml:space="preserve">cafe_platano  caña_panelera  ganaderia_carne  ganaderia_leche </v>
      </c>
    </row>
    <row r="15674" spans="1:7">
      <c r="A15674" s="13" t="s">
        <v>14931</v>
      </c>
      <c r="B15674" s="6" t="s">
        <v>15712</v>
      </c>
      <c r="C15674" s="5" t="s">
        <v>14</v>
      </c>
      <c r="D15674" s="5" t="s">
        <v>1013</v>
      </c>
      <c r="E15674" s="5" t="s">
        <v>22</v>
      </c>
      <c r="F15674" s="5" t="s">
        <v>11</v>
      </c>
      <c r="G15674" s="7" t="str">
        <f>C15674&amp;"  "&amp;D15674&amp;"  "&amp;E15674&amp;"  "&amp;F15674&amp;" "</f>
        <v xml:space="preserve">cafe_platano  frijol_voluble  avicultura_postura  ganaderia_carne </v>
      </c>
    </row>
    <row r="15675" spans="1:7">
      <c r="A15675" s="13" t="s">
        <v>14931</v>
      </c>
      <c r="B15675" s="6" t="s">
        <v>15713</v>
      </c>
      <c r="C15675" s="5" t="s">
        <v>14</v>
      </c>
      <c r="D15675" s="5" t="s">
        <v>1013</v>
      </c>
      <c r="E15675" s="5" t="s">
        <v>22</v>
      </c>
      <c r="F15675" s="5" t="s">
        <v>19</v>
      </c>
      <c r="G15675" s="7" t="str">
        <f>C15675&amp;"  "&amp;D15675&amp;"  "&amp;E15675&amp;"  "&amp;F15675&amp;" "</f>
        <v xml:space="preserve">cafe_platano  frijol_voluble  avicultura_postura  ganaderia_leche </v>
      </c>
    </row>
    <row r="15676" spans="1:7">
      <c r="A15676" s="13" t="s">
        <v>14931</v>
      </c>
      <c r="B15676" s="6" t="s">
        <v>15714</v>
      </c>
      <c r="C15676" s="5" t="s">
        <v>14</v>
      </c>
      <c r="D15676" s="5" t="s">
        <v>1013</v>
      </c>
      <c r="E15676" s="5" t="s">
        <v>11</v>
      </c>
      <c r="F15676" s="5" t="s">
        <v>19</v>
      </c>
      <c r="G15676" s="7" t="str">
        <f>C15676&amp;"  "&amp;D15676&amp;"  "&amp;E15676&amp;"  "&amp;F15676&amp;" "</f>
        <v xml:space="preserve">cafe_platano  frijol_voluble  ganaderia_carne  ganaderia_leche </v>
      </c>
    </row>
    <row r="15677" spans="1:7">
      <c r="A15677" s="13" t="s">
        <v>14931</v>
      </c>
      <c r="B15677" s="6" t="s">
        <v>15715</v>
      </c>
      <c r="C15677" s="5" t="s">
        <v>14</v>
      </c>
      <c r="D15677" s="5" t="s">
        <v>22</v>
      </c>
      <c r="E15677" s="5" t="s">
        <v>11</v>
      </c>
      <c r="F15677" s="5" t="s">
        <v>19</v>
      </c>
      <c r="G15677" s="7" t="str">
        <f>C15677&amp;"  "&amp;D15677&amp;"  "&amp;E15677&amp;"  "&amp;F15677&amp;" "</f>
        <v xml:space="preserve">cafe_platano  avicultura_postura  ganaderia_carne  ganaderia_leche </v>
      </c>
    </row>
    <row r="15678" spans="1:7">
      <c r="A15678" s="13" t="s">
        <v>14931</v>
      </c>
      <c r="B15678" s="6" t="s">
        <v>15716</v>
      </c>
      <c r="C15678" s="5" t="s">
        <v>21</v>
      </c>
      <c r="D15678" s="5" t="s">
        <v>1013</v>
      </c>
      <c r="E15678" s="5" t="s">
        <v>22</v>
      </c>
      <c r="F15678" s="5" t="s">
        <v>11</v>
      </c>
      <c r="G15678" s="7" t="str">
        <f>C15678&amp;"  "&amp;D15678&amp;"  "&amp;E15678&amp;"  "&amp;F15678&amp;" "</f>
        <v xml:space="preserve">caña_panelera  frijol_voluble  avicultura_postura  ganaderia_carne </v>
      </c>
    </row>
    <row r="15679" spans="1:7">
      <c r="A15679" s="13" t="s">
        <v>14931</v>
      </c>
      <c r="B15679" s="6" t="s">
        <v>15717</v>
      </c>
      <c r="C15679" s="5" t="s">
        <v>21</v>
      </c>
      <c r="D15679" s="5" t="s">
        <v>1013</v>
      </c>
      <c r="E15679" s="5" t="s">
        <v>22</v>
      </c>
      <c r="F15679" s="5" t="s">
        <v>19</v>
      </c>
      <c r="G15679" s="7" t="str">
        <f>C15679&amp;"  "&amp;D15679&amp;"  "&amp;E15679&amp;"  "&amp;F15679&amp;" "</f>
        <v xml:space="preserve">caña_panelera  frijol_voluble  avicultura_postura  ganaderia_leche </v>
      </c>
    </row>
    <row r="15680" spans="1:7">
      <c r="A15680" s="13" t="s">
        <v>14931</v>
      </c>
      <c r="B15680" s="6" t="s">
        <v>15718</v>
      </c>
      <c r="C15680" s="5" t="s">
        <v>21</v>
      </c>
      <c r="D15680" s="5" t="s">
        <v>1013</v>
      </c>
      <c r="E15680" s="5" t="s">
        <v>11</v>
      </c>
      <c r="F15680" s="5" t="s">
        <v>19</v>
      </c>
      <c r="G15680" s="7" t="str">
        <f>C15680&amp;"  "&amp;D15680&amp;"  "&amp;E15680&amp;"  "&amp;F15680&amp;" "</f>
        <v xml:space="preserve">caña_panelera  frijol_voluble  ganaderia_carne  ganaderia_leche </v>
      </c>
    </row>
    <row r="15681" spans="1:7">
      <c r="A15681" s="13" t="s">
        <v>14931</v>
      </c>
      <c r="B15681" s="6" t="s">
        <v>15719</v>
      </c>
      <c r="C15681" s="5" t="s">
        <v>21</v>
      </c>
      <c r="D15681" s="5" t="s">
        <v>22</v>
      </c>
      <c r="E15681" s="5" t="s">
        <v>11</v>
      </c>
      <c r="F15681" s="5" t="s">
        <v>19</v>
      </c>
      <c r="G15681" s="7" t="str">
        <f>C15681&amp;"  "&amp;D15681&amp;"  "&amp;E15681&amp;"  "&amp;F15681&amp;" "</f>
        <v xml:space="preserve">caña_panelera  avicultura_postura  ganaderia_carne  ganaderia_leche </v>
      </c>
    </row>
    <row r="15682" spans="1:7">
      <c r="A15682" s="13" t="s">
        <v>14931</v>
      </c>
      <c r="B15682" s="6" t="s">
        <v>15720</v>
      </c>
      <c r="C15682" s="5" t="s">
        <v>1013</v>
      </c>
      <c r="D15682" s="5" t="s">
        <v>22</v>
      </c>
      <c r="E15682" s="5" t="s">
        <v>11</v>
      </c>
      <c r="F15682" s="5" t="s">
        <v>19</v>
      </c>
      <c r="G15682" s="7" t="str">
        <f>C15682&amp;"  "&amp;D15682&amp;"  "&amp;E15682&amp;"  "&amp;F15682&amp;" "</f>
        <v xml:space="preserve">frijol_voluble  avicultura_postura  ganaderia_carne  ganaderia_leche </v>
      </c>
    </row>
    <row r="15683" spans="1:7">
      <c r="A15683" s="13" t="s">
        <v>15721</v>
      </c>
      <c r="B15683" s="6" t="s">
        <v>15722</v>
      </c>
      <c r="C15683" s="5" t="s">
        <v>123</v>
      </c>
      <c r="D15683" s="5"/>
      <c r="E15683" s="5"/>
      <c r="F15683" s="5"/>
      <c r="G15683" s="7" t="str">
        <f>C15683&amp;"  "&amp;D15683&amp;"  "&amp;E15683&amp;"  "&amp;F15683&amp;" "</f>
        <v xml:space="preserve">cacao       </v>
      </c>
    </row>
    <row r="15684" spans="1:7">
      <c r="A15684" s="13" t="s">
        <v>15721</v>
      </c>
      <c r="B15684" s="6" t="s">
        <v>15723</v>
      </c>
      <c r="C15684" s="5" t="s">
        <v>13</v>
      </c>
      <c r="D15684" s="5"/>
      <c r="E15684" s="5"/>
      <c r="F15684" s="5"/>
      <c r="G15684" s="7" t="str">
        <f>C15684&amp;"  "&amp;D15684&amp;"  "&amp;E15684&amp;"  "&amp;F15684&amp;" "</f>
        <v xml:space="preserve">cacao_sombrio       </v>
      </c>
    </row>
    <row r="15685" spans="1:7">
      <c r="A15685" s="13" t="s">
        <v>15721</v>
      </c>
      <c r="B15685" s="6" t="s">
        <v>15724</v>
      </c>
      <c r="C15685" s="5" t="s">
        <v>88</v>
      </c>
      <c r="D15685" s="5"/>
      <c r="E15685" s="5"/>
      <c r="F15685" s="5"/>
      <c r="G15685" s="7" t="str">
        <f>C15685&amp;"  "&amp;D15685&amp;"  "&amp;E15685&amp;"  "&amp;F15685&amp;" "</f>
        <v xml:space="preserve">cachaco       </v>
      </c>
    </row>
    <row r="15686" spans="1:7">
      <c r="A15686" s="13" t="s">
        <v>15721</v>
      </c>
      <c r="B15686" s="6" t="s">
        <v>15725</v>
      </c>
      <c r="C15686" s="5" t="s">
        <v>16</v>
      </c>
      <c r="D15686" s="5"/>
      <c r="E15686" s="5"/>
      <c r="F15686" s="5"/>
      <c r="G15686" s="7" t="str">
        <f>C15686&amp;"  "&amp;D15686&amp;"  "&amp;E15686&amp;"  "&amp;F15686&amp;" "</f>
        <v xml:space="preserve">café       </v>
      </c>
    </row>
    <row r="15687" spans="1:7">
      <c r="A15687" s="13" t="s">
        <v>15721</v>
      </c>
      <c r="B15687" s="6" t="s">
        <v>15726</v>
      </c>
      <c r="C15687" s="5" t="s">
        <v>34</v>
      </c>
      <c r="D15687" s="5"/>
      <c r="E15687" s="5"/>
      <c r="F15687" s="5"/>
      <c r="G15687" s="7" t="str">
        <f>C15687&amp;"  "&amp;D15687&amp;"  "&amp;E15687&amp;"  "&amp;F15687&amp;" "</f>
        <v xml:space="preserve">cafe_aguacate       </v>
      </c>
    </row>
    <row r="15688" spans="1:7">
      <c r="A15688" s="13" t="s">
        <v>15721</v>
      </c>
      <c r="B15688" s="6" t="s">
        <v>15727</v>
      </c>
      <c r="C15688" s="5" t="s">
        <v>35</v>
      </c>
      <c r="D15688" s="5"/>
      <c r="E15688" s="5"/>
      <c r="F15688" s="5"/>
      <c r="G15688" s="7" t="str">
        <f>C15688&amp;"  "&amp;D15688&amp;"  "&amp;E15688&amp;"  "&amp;F15688&amp;" "</f>
        <v xml:space="preserve">cafe_maiz       </v>
      </c>
    </row>
    <row r="15689" spans="1:7">
      <c r="A15689" s="13" t="s">
        <v>15721</v>
      </c>
      <c r="B15689" s="6" t="s">
        <v>15728</v>
      </c>
      <c r="C15689" s="5" t="s">
        <v>14</v>
      </c>
      <c r="D15689" s="5"/>
      <c r="E15689" s="5"/>
      <c r="F15689" s="5"/>
      <c r="G15689" s="7" t="str">
        <f>C15689&amp;"  "&amp;D15689&amp;"  "&amp;E15689&amp;"  "&amp;F15689&amp;" "</f>
        <v xml:space="preserve">cafe_platano       </v>
      </c>
    </row>
    <row r="15690" spans="1:7">
      <c r="A15690" s="13" t="s">
        <v>15721</v>
      </c>
      <c r="B15690" s="6" t="s">
        <v>15729</v>
      </c>
      <c r="C15690" s="5" t="s">
        <v>21</v>
      </c>
      <c r="D15690" s="5"/>
      <c r="E15690" s="5"/>
      <c r="F15690" s="5"/>
      <c r="G15690" s="7" t="str">
        <f>C15690&amp;"  "&amp;D15690&amp;"  "&amp;E15690&amp;"  "&amp;F15690&amp;" "</f>
        <v xml:space="preserve">caña_panelera       </v>
      </c>
    </row>
    <row r="15691" spans="1:7">
      <c r="A15691" s="13" t="s">
        <v>15721</v>
      </c>
      <c r="B15691" s="6" t="s">
        <v>15730</v>
      </c>
      <c r="C15691" s="5" t="s">
        <v>11</v>
      </c>
      <c r="D15691" s="5"/>
      <c r="E15691" s="5"/>
      <c r="F15691" s="5"/>
      <c r="G15691" s="7" t="str">
        <f>C15691&amp;"  "&amp;D15691&amp;"  "&amp;E15691&amp;"  "&amp;F15691&amp;" "</f>
        <v xml:space="preserve">ganaderia_carne       </v>
      </c>
    </row>
    <row r="15692" spans="1:7">
      <c r="A15692" s="13" t="s">
        <v>15721</v>
      </c>
      <c r="B15692" s="6" t="s">
        <v>15731</v>
      </c>
      <c r="C15692" s="5" t="s">
        <v>19</v>
      </c>
      <c r="D15692" s="5"/>
      <c r="E15692" s="5"/>
      <c r="F15692" s="5"/>
      <c r="G15692" s="7" t="str">
        <f>C15692&amp;"  "&amp;D15692&amp;"  "&amp;E15692&amp;"  "&amp;F15692&amp;" "</f>
        <v xml:space="preserve">ganaderia_leche       </v>
      </c>
    </row>
    <row r="15693" spans="1:7">
      <c r="A15693" s="13" t="s">
        <v>15721</v>
      </c>
      <c r="B15693" s="6" t="s">
        <v>15732</v>
      </c>
      <c r="C15693" s="5" t="s">
        <v>123</v>
      </c>
      <c r="D15693" s="5" t="s">
        <v>13</v>
      </c>
      <c r="E15693" s="5"/>
      <c r="F15693" s="5"/>
      <c r="G15693" s="7" t="str">
        <f>C15693&amp;"  "&amp;D15693&amp;"  "&amp;E15693&amp;"  "&amp;F15693&amp;" "</f>
        <v xml:space="preserve">cacao  cacao_sombrio     </v>
      </c>
    </row>
    <row r="15694" spans="1:7">
      <c r="A15694" s="13" t="s">
        <v>15721</v>
      </c>
      <c r="B15694" s="6" t="s">
        <v>15733</v>
      </c>
      <c r="C15694" s="5" t="s">
        <v>123</v>
      </c>
      <c r="D15694" s="5" t="s">
        <v>88</v>
      </c>
      <c r="E15694" s="5"/>
      <c r="F15694" s="5"/>
      <c r="G15694" s="7" t="str">
        <f>C15694&amp;"  "&amp;D15694&amp;"  "&amp;E15694&amp;"  "&amp;F15694&amp;" "</f>
        <v xml:space="preserve">cacao  cachaco     </v>
      </c>
    </row>
    <row r="15695" spans="1:7">
      <c r="A15695" s="13" t="s">
        <v>15721</v>
      </c>
      <c r="B15695" s="6" t="s">
        <v>15734</v>
      </c>
      <c r="C15695" s="5" t="s">
        <v>123</v>
      </c>
      <c r="D15695" s="5" t="s">
        <v>16</v>
      </c>
      <c r="E15695" s="5"/>
      <c r="F15695" s="5"/>
      <c r="G15695" s="7" t="str">
        <f>C15695&amp;"  "&amp;D15695&amp;"  "&amp;E15695&amp;"  "&amp;F15695&amp;" "</f>
        <v xml:space="preserve">cacao  café     </v>
      </c>
    </row>
    <row r="15696" spans="1:7">
      <c r="A15696" s="13" t="s">
        <v>15721</v>
      </c>
      <c r="B15696" s="6" t="s">
        <v>15735</v>
      </c>
      <c r="C15696" s="5" t="s">
        <v>123</v>
      </c>
      <c r="D15696" s="5" t="s">
        <v>34</v>
      </c>
      <c r="E15696" s="5"/>
      <c r="F15696" s="5"/>
      <c r="G15696" s="7" t="str">
        <f>C15696&amp;"  "&amp;D15696&amp;"  "&amp;E15696&amp;"  "&amp;F15696&amp;" "</f>
        <v xml:space="preserve">cacao  cafe_aguacate     </v>
      </c>
    </row>
    <row r="15697" spans="1:7">
      <c r="A15697" s="13" t="s">
        <v>15721</v>
      </c>
      <c r="B15697" s="6" t="s">
        <v>15736</v>
      </c>
      <c r="C15697" s="5" t="s">
        <v>123</v>
      </c>
      <c r="D15697" s="5" t="s">
        <v>35</v>
      </c>
      <c r="E15697" s="5"/>
      <c r="F15697" s="5"/>
      <c r="G15697" s="7" t="str">
        <f>C15697&amp;"  "&amp;D15697&amp;"  "&amp;E15697&amp;"  "&amp;F15697&amp;" "</f>
        <v xml:space="preserve">cacao  cafe_maiz     </v>
      </c>
    </row>
    <row r="15698" spans="1:7">
      <c r="A15698" s="13" t="s">
        <v>15721</v>
      </c>
      <c r="B15698" s="6" t="s">
        <v>15737</v>
      </c>
      <c r="C15698" s="5" t="s">
        <v>123</v>
      </c>
      <c r="D15698" s="5" t="s">
        <v>14</v>
      </c>
      <c r="E15698" s="5"/>
      <c r="F15698" s="5"/>
      <c r="G15698" s="7" t="str">
        <f>C15698&amp;"  "&amp;D15698&amp;"  "&amp;E15698&amp;"  "&amp;F15698&amp;" "</f>
        <v xml:space="preserve">cacao  cafe_platano     </v>
      </c>
    </row>
    <row r="15699" spans="1:7">
      <c r="A15699" s="13" t="s">
        <v>15721</v>
      </c>
      <c r="B15699" s="6" t="s">
        <v>15738</v>
      </c>
      <c r="C15699" s="5" t="s">
        <v>123</v>
      </c>
      <c r="D15699" s="5" t="s">
        <v>21</v>
      </c>
      <c r="E15699" s="5"/>
      <c r="F15699" s="5"/>
      <c r="G15699" s="7" t="str">
        <f>C15699&amp;"  "&amp;D15699&amp;"  "&amp;E15699&amp;"  "&amp;F15699&amp;" "</f>
        <v xml:space="preserve">cacao  caña_panelera     </v>
      </c>
    </row>
    <row r="15700" spans="1:7">
      <c r="A15700" s="13" t="s">
        <v>15721</v>
      </c>
      <c r="B15700" s="6" t="s">
        <v>15739</v>
      </c>
      <c r="C15700" s="5" t="s">
        <v>123</v>
      </c>
      <c r="D15700" s="5" t="s">
        <v>22</v>
      </c>
      <c r="E15700" s="5"/>
      <c r="F15700" s="5"/>
      <c r="G15700" s="7" t="str">
        <f>C15700&amp;"  "&amp;D15700&amp;"  "&amp;E15700&amp;"  "&amp;F15700&amp;" "</f>
        <v xml:space="preserve">cacao  avicultura_postura     </v>
      </c>
    </row>
    <row r="15701" spans="1:7">
      <c r="A15701" s="13" t="s">
        <v>15721</v>
      </c>
      <c r="B15701" s="6" t="s">
        <v>15740</v>
      </c>
      <c r="C15701" s="5" t="s">
        <v>123</v>
      </c>
      <c r="D15701" s="5" t="s">
        <v>11</v>
      </c>
      <c r="E15701" s="5"/>
      <c r="F15701" s="5"/>
      <c r="G15701" s="7" t="str">
        <f>C15701&amp;"  "&amp;D15701&amp;"  "&amp;E15701&amp;"  "&amp;F15701&amp;" "</f>
        <v xml:space="preserve">cacao  ganaderia_carne     </v>
      </c>
    </row>
    <row r="15702" spans="1:7">
      <c r="A15702" s="13" t="s">
        <v>15721</v>
      </c>
      <c r="B15702" s="6" t="s">
        <v>15741</v>
      </c>
      <c r="C15702" s="5" t="s">
        <v>123</v>
      </c>
      <c r="D15702" s="5" t="s">
        <v>19</v>
      </c>
      <c r="E15702" s="5"/>
      <c r="F15702" s="5"/>
      <c r="G15702" s="7" t="str">
        <f>C15702&amp;"  "&amp;D15702&amp;"  "&amp;E15702&amp;"  "&amp;F15702&amp;" "</f>
        <v xml:space="preserve">cacao  ganaderia_leche     </v>
      </c>
    </row>
    <row r="15703" spans="1:7">
      <c r="A15703" s="13" t="s">
        <v>15721</v>
      </c>
      <c r="B15703" s="6" t="s">
        <v>15742</v>
      </c>
      <c r="C15703" s="5" t="s">
        <v>123</v>
      </c>
      <c r="D15703" s="5" t="s">
        <v>17</v>
      </c>
      <c r="E15703" s="5"/>
      <c r="F15703" s="5"/>
      <c r="G15703" s="7" t="str">
        <f>C15703&amp;"  "&amp;D15703&amp;"  "&amp;E15703&amp;"  "&amp;F15703&amp;" "</f>
        <v xml:space="preserve">cacao  piscicultura_tilapia     </v>
      </c>
    </row>
    <row r="15704" spans="1:7">
      <c r="A15704" s="13" t="s">
        <v>15721</v>
      </c>
      <c r="B15704" s="6" t="s">
        <v>15743</v>
      </c>
      <c r="C15704" s="5" t="s">
        <v>13</v>
      </c>
      <c r="D15704" s="5" t="s">
        <v>88</v>
      </c>
      <c r="E15704" s="5"/>
      <c r="F15704" s="5"/>
      <c r="G15704" s="7" t="str">
        <f>C15704&amp;"  "&amp;D15704&amp;"  "&amp;E15704&amp;"  "&amp;F15704&amp;" "</f>
        <v xml:space="preserve">cacao_sombrio  cachaco     </v>
      </c>
    </row>
    <row r="15705" spans="1:7">
      <c r="A15705" s="13" t="s">
        <v>15721</v>
      </c>
      <c r="B15705" s="6" t="s">
        <v>15744</v>
      </c>
      <c r="C15705" s="5" t="s">
        <v>13</v>
      </c>
      <c r="D15705" s="5" t="s">
        <v>16</v>
      </c>
      <c r="E15705" s="5"/>
      <c r="F15705" s="5"/>
      <c r="G15705" s="7" t="str">
        <f>C15705&amp;"  "&amp;D15705&amp;"  "&amp;E15705&amp;"  "&amp;F15705&amp;" "</f>
        <v xml:space="preserve">cacao_sombrio  café     </v>
      </c>
    </row>
    <row r="15706" spans="1:7">
      <c r="A15706" s="13" t="s">
        <v>15721</v>
      </c>
      <c r="B15706" s="6" t="s">
        <v>15745</v>
      </c>
      <c r="C15706" s="5" t="s">
        <v>13</v>
      </c>
      <c r="D15706" s="5" t="s">
        <v>34</v>
      </c>
      <c r="E15706" s="5"/>
      <c r="F15706" s="5"/>
      <c r="G15706" s="7" t="str">
        <f>C15706&amp;"  "&amp;D15706&amp;"  "&amp;E15706&amp;"  "&amp;F15706&amp;" "</f>
        <v xml:space="preserve">cacao_sombrio  cafe_aguacate     </v>
      </c>
    </row>
    <row r="15707" spans="1:7">
      <c r="A15707" s="13" t="s">
        <v>15721</v>
      </c>
      <c r="B15707" s="6" t="s">
        <v>15746</v>
      </c>
      <c r="C15707" s="5" t="s">
        <v>13</v>
      </c>
      <c r="D15707" s="5" t="s">
        <v>35</v>
      </c>
      <c r="E15707" s="5"/>
      <c r="F15707" s="5"/>
      <c r="G15707" s="7" t="str">
        <f>C15707&amp;"  "&amp;D15707&amp;"  "&amp;E15707&amp;"  "&amp;F15707&amp;" "</f>
        <v xml:space="preserve">cacao_sombrio  cafe_maiz     </v>
      </c>
    </row>
    <row r="15708" spans="1:7">
      <c r="A15708" s="13" t="s">
        <v>15721</v>
      </c>
      <c r="B15708" s="6" t="s">
        <v>15747</v>
      </c>
      <c r="C15708" s="5" t="s">
        <v>13</v>
      </c>
      <c r="D15708" s="5" t="s">
        <v>14</v>
      </c>
      <c r="E15708" s="5"/>
      <c r="F15708" s="5"/>
      <c r="G15708" s="7" t="str">
        <f>C15708&amp;"  "&amp;D15708&amp;"  "&amp;E15708&amp;"  "&amp;F15708&amp;" "</f>
        <v xml:space="preserve">cacao_sombrio  cafe_platano     </v>
      </c>
    </row>
    <row r="15709" spans="1:7">
      <c r="A15709" s="13" t="s">
        <v>15721</v>
      </c>
      <c r="B15709" s="6" t="s">
        <v>15748</v>
      </c>
      <c r="C15709" s="5" t="s">
        <v>13</v>
      </c>
      <c r="D15709" s="5" t="s">
        <v>21</v>
      </c>
      <c r="E15709" s="5"/>
      <c r="F15709" s="5"/>
      <c r="G15709" s="7" t="str">
        <f>C15709&amp;"  "&amp;D15709&amp;"  "&amp;E15709&amp;"  "&amp;F15709&amp;" "</f>
        <v xml:space="preserve">cacao_sombrio  caña_panelera     </v>
      </c>
    </row>
    <row r="15710" spans="1:7">
      <c r="A15710" s="13" t="s">
        <v>15721</v>
      </c>
      <c r="B15710" s="6" t="s">
        <v>15749</v>
      </c>
      <c r="C15710" s="5" t="s">
        <v>13</v>
      </c>
      <c r="D15710" s="5" t="s">
        <v>22</v>
      </c>
      <c r="E15710" s="5"/>
      <c r="F15710" s="5"/>
      <c r="G15710" s="7" t="str">
        <f>C15710&amp;"  "&amp;D15710&amp;"  "&amp;E15710&amp;"  "&amp;F15710&amp;" "</f>
        <v xml:space="preserve">cacao_sombrio  avicultura_postura     </v>
      </c>
    </row>
    <row r="15711" spans="1:7">
      <c r="A15711" s="13" t="s">
        <v>15721</v>
      </c>
      <c r="B15711" s="6" t="s">
        <v>15750</v>
      </c>
      <c r="C15711" s="5" t="s">
        <v>13</v>
      </c>
      <c r="D15711" s="5" t="s">
        <v>11</v>
      </c>
      <c r="E15711" s="5"/>
      <c r="F15711" s="5"/>
      <c r="G15711" s="7" t="str">
        <f>C15711&amp;"  "&amp;D15711&amp;"  "&amp;E15711&amp;"  "&amp;F15711&amp;" "</f>
        <v xml:space="preserve">cacao_sombrio  ganaderia_carne     </v>
      </c>
    </row>
    <row r="15712" spans="1:7">
      <c r="A15712" s="13" t="s">
        <v>15721</v>
      </c>
      <c r="B15712" s="6" t="s">
        <v>15751</v>
      </c>
      <c r="C15712" s="5" t="s">
        <v>13</v>
      </c>
      <c r="D15712" s="5" t="s">
        <v>19</v>
      </c>
      <c r="E15712" s="5"/>
      <c r="F15712" s="5"/>
      <c r="G15712" s="7" t="str">
        <f>C15712&amp;"  "&amp;D15712&amp;"  "&amp;E15712&amp;"  "&amp;F15712&amp;" "</f>
        <v xml:space="preserve">cacao_sombrio  ganaderia_leche     </v>
      </c>
    </row>
    <row r="15713" spans="1:7">
      <c r="A15713" s="13" t="s">
        <v>15721</v>
      </c>
      <c r="B15713" s="6" t="s">
        <v>15752</v>
      </c>
      <c r="C15713" s="5" t="s">
        <v>13</v>
      </c>
      <c r="D15713" s="5" t="s">
        <v>17</v>
      </c>
      <c r="E15713" s="5"/>
      <c r="F15713" s="5"/>
      <c r="G15713" s="7" t="str">
        <f>C15713&amp;"  "&amp;D15713&amp;"  "&amp;E15713&amp;"  "&amp;F15713&amp;" "</f>
        <v xml:space="preserve">cacao_sombrio  piscicultura_tilapia     </v>
      </c>
    </row>
    <row r="15714" spans="1:7">
      <c r="A15714" s="13" t="s">
        <v>15721</v>
      </c>
      <c r="B15714" s="6" t="s">
        <v>15753</v>
      </c>
      <c r="C15714" s="5" t="s">
        <v>88</v>
      </c>
      <c r="D15714" s="5" t="s">
        <v>16</v>
      </c>
      <c r="E15714" s="5"/>
      <c r="F15714" s="5"/>
      <c r="G15714" s="7" t="str">
        <f>C15714&amp;"  "&amp;D15714&amp;"  "&amp;E15714&amp;"  "&amp;F15714&amp;" "</f>
        <v xml:space="preserve">cachaco  café     </v>
      </c>
    </row>
    <row r="15715" spans="1:7">
      <c r="A15715" s="13" t="s">
        <v>15721</v>
      </c>
      <c r="B15715" s="6" t="s">
        <v>15754</v>
      </c>
      <c r="C15715" s="5" t="s">
        <v>88</v>
      </c>
      <c r="D15715" s="5" t="s">
        <v>34</v>
      </c>
      <c r="E15715" s="5"/>
      <c r="F15715" s="5"/>
      <c r="G15715" s="7" t="str">
        <f>C15715&amp;"  "&amp;D15715&amp;"  "&amp;E15715&amp;"  "&amp;F15715&amp;" "</f>
        <v xml:space="preserve">cachaco  cafe_aguacate     </v>
      </c>
    </row>
    <row r="15716" spans="1:7">
      <c r="A15716" s="13" t="s">
        <v>15721</v>
      </c>
      <c r="B15716" s="6" t="s">
        <v>15755</v>
      </c>
      <c r="C15716" s="5" t="s">
        <v>88</v>
      </c>
      <c r="D15716" s="5" t="s">
        <v>35</v>
      </c>
      <c r="E15716" s="5"/>
      <c r="F15716" s="5"/>
      <c r="G15716" s="7" t="str">
        <f>C15716&amp;"  "&amp;D15716&amp;"  "&amp;E15716&amp;"  "&amp;F15716&amp;" "</f>
        <v xml:space="preserve">cachaco  cafe_maiz     </v>
      </c>
    </row>
    <row r="15717" spans="1:7">
      <c r="A15717" s="13" t="s">
        <v>15721</v>
      </c>
      <c r="B15717" s="6" t="s">
        <v>15756</v>
      </c>
      <c r="C15717" s="5" t="s">
        <v>88</v>
      </c>
      <c r="D15717" s="5" t="s">
        <v>14</v>
      </c>
      <c r="E15717" s="5"/>
      <c r="F15717" s="5"/>
      <c r="G15717" s="7" t="str">
        <f>C15717&amp;"  "&amp;D15717&amp;"  "&amp;E15717&amp;"  "&amp;F15717&amp;" "</f>
        <v xml:space="preserve">cachaco  cafe_platano     </v>
      </c>
    </row>
    <row r="15718" spans="1:7">
      <c r="A15718" s="13" t="s">
        <v>15721</v>
      </c>
      <c r="B15718" s="6" t="s">
        <v>15757</v>
      </c>
      <c r="C15718" s="5" t="s">
        <v>88</v>
      </c>
      <c r="D15718" s="5" t="s">
        <v>21</v>
      </c>
      <c r="E15718" s="5"/>
      <c r="F15718" s="5"/>
      <c r="G15718" s="7" t="str">
        <f>C15718&amp;"  "&amp;D15718&amp;"  "&amp;E15718&amp;"  "&amp;F15718&amp;" "</f>
        <v xml:space="preserve">cachaco  caña_panelera     </v>
      </c>
    </row>
    <row r="15719" spans="1:7">
      <c r="A15719" s="13" t="s">
        <v>15721</v>
      </c>
      <c r="B15719" s="6" t="s">
        <v>15758</v>
      </c>
      <c r="C15719" s="5" t="s">
        <v>88</v>
      </c>
      <c r="D15719" s="5" t="s">
        <v>11</v>
      </c>
      <c r="E15719" s="5"/>
      <c r="F15719" s="5"/>
      <c r="G15719" s="7" t="str">
        <f>C15719&amp;"  "&amp;D15719&amp;"  "&amp;E15719&amp;"  "&amp;F15719&amp;" "</f>
        <v xml:space="preserve">cachaco  ganaderia_carne     </v>
      </c>
    </row>
    <row r="15720" spans="1:7">
      <c r="A15720" s="13" t="s">
        <v>15721</v>
      </c>
      <c r="B15720" s="6" t="s">
        <v>15759</v>
      </c>
      <c r="C15720" s="5" t="s">
        <v>88</v>
      </c>
      <c r="D15720" s="5" t="s">
        <v>19</v>
      </c>
      <c r="E15720" s="5"/>
      <c r="F15720" s="5"/>
      <c r="G15720" s="7" t="str">
        <f>C15720&amp;"  "&amp;D15720&amp;"  "&amp;E15720&amp;"  "&amp;F15720&amp;" "</f>
        <v xml:space="preserve">cachaco  ganaderia_leche     </v>
      </c>
    </row>
    <row r="15721" spans="1:7">
      <c r="A15721" s="13" t="s">
        <v>15721</v>
      </c>
      <c r="B15721" s="6" t="s">
        <v>15760</v>
      </c>
      <c r="C15721" s="5" t="s">
        <v>16</v>
      </c>
      <c r="D15721" s="5" t="s">
        <v>34</v>
      </c>
      <c r="E15721" s="5"/>
      <c r="F15721" s="5"/>
      <c r="G15721" s="7" t="str">
        <f>C15721&amp;"  "&amp;D15721&amp;"  "&amp;E15721&amp;"  "&amp;F15721&amp;" "</f>
        <v xml:space="preserve">café  cafe_aguacate     </v>
      </c>
    </row>
    <row r="15722" spans="1:7">
      <c r="A15722" s="13" t="s">
        <v>15721</v>
      </c>
      <c r="B15722" s="6" t="s">
        <v>15761</v>
      </c>
      <c r="C15722" s="5" t="s">
        <v>16</v>
      </c>
      <c r="D15722" s="5" t="s">
        <v>35</v>
      </c>
      <c r="E15722" s="5"/>
      <c r="F15722" s="5"/>
      <c r="G15722" s="7" t="str">
        <f>C15722&amp;"  "&amp;D15722&amp;"  "&amp;E15722&amp;"  "&amp;F15722&amp;" "</f>
        <v xml:space="preserve">café  cafe_maiz     </v>
      </c>
    </row>
    <row r="15723" spans="1:7">
      <c r="A15723" s="13" t="s">
        <v>15721</v>
      </c>
      <c r="B15723" s="6" t="s">
        <v>15762</v>
      </c>
      <c r="C15723" s="5" t="s">
        <v>16</v>
      </c>
      <c r="D15723" s="5" t="s">
        <v>14</v>
      </c>
      <c r="E15723" s="5"/>
      <c r="F15723" s="5"/>
      <c r="G15723" s="7" t="str">
        <f>C15723&amp;"  "&amp;D15723&amp;"  "&amp;E15723&amp;"  "&amp;F15723&amp;" "</f>
        <v xml:space="preserve">café  cafe_platano     </v>
      </c>
    </row>
    <row r="15724" spans="1:7">
      <c r="A15724" s="13" t="s">
        <v>15721</v>
      </c>
      <c r="B15724" s="6" t="s">
        <v>15763</v>
      </c>
      <c r="C15724" s="5" t="s">
        <v>16</v>
      </c>
      <c r="D15724" s="5" t="s">
        <v>21</v>
      </c>
      <c r="E15724" s="5"/>
      <c r="F15724" s="5"/>
      <c r="G15724" s="7" t="str">
        <f>C15724&amp;"  "&amp;D15724&amp;"  "&amp;E15724&amp;"  "&amp;F15724&amp;" "</f>
        <v xml:space="preserve">café  caña_panelera     </v>
      </c>
    </row>
    <row r="15725" spans="1:7">
      <c r="A15725" s="13" t="s">
        <v>15721</v>
      </c>
      <c r="B15725" s="6" t="s">
        <v>15764</v>
      </c>
      <c r="C15725" s="5" t="s">
        <v>16</v>
      </c>
      <c r="D15725" s="5" t="s">
        <v>22</v>
      </c>
      <c r="E15725" s="5"/>
      <c r="F15725" s="5"/>
      <c r="G15725" s="7" t="str">
        <f>C15725&amp;"  "&amp;D15725&amp;"  "&amp;E15725&amp;"  "&amp;F15725&amp;" "</f>
        <v xml:space="preserve">café  avicultura_postura     </v>
      </c>
    </row>
    <row r="15726" spans="1:7">
      <c r="A15726" s="13" t="s">
        <v>15721</v>
      </c>
      <c r="B15726" s="6" t="s">
        <v>15765</v>
      </c>
      <c r="C15726" s="5" t="s">
        <v>16</v>
      </c>
      <c r="D15726" s="5" t="s">
        <v>11</v>
      </c>
      <c r="E15726" s="5"/>
      <c r="F15726" s="5"/>
      <c r="G15726" s="7" t="str">
        <f>C15726&amp;"  "&amp;D15726&amp;"  "&amp;E15726&amp;"  "&amp;F15726&amp;" "</f>
        <v xml:space="preserve">café  ganaderia_carne     </v>
      </c>
    </row>
    <row r="15727" spans="1:7">
      <c r="A15727" s="13" t="s">
        <v>15721</v>
      </c>
      <c r="B15727" s="6" t="s">
        <v>15766</v>
      </c>
      <c r="C15727" s="5" t="s">
        <v>16</v>
      </c>
      <c r="D15727" s="5" t="s">
        <v>19</v>
      </c>
      <c r="E15727" s="5"/>
      <c r="F15727" s="5"/>
      <c r="G15727" s="7" t="str">
        <f>C15727&amp;"  "&amp;D15727&amp;"  "&amp;E15727&amp;"  "&amp;F15727&amp;" "</f>
        <v xml:space="preserve">café  ganaderia_leche     </v>
      </c>
    </row>
    <row r="15728" spans="1:7">
      <c r="A15728" s="13" t="s">
        <v>15721</v>
      </c>
      <c r="B15728" s="6" t="s">
        <v>15767</v>
      </c>
      <c r="C15728" s="5" t="s">
        <v>16</v>
      </c>
      <c r="D15728" s="5" t="s">
        <v>17</v>
      </c>
      <c r="E15728" s="5"/>
      <c r="F15728" s="5"/>
      <c r="G15728" s="7" t="str">
        <f>C15728&amp;"  "&amp;D15728&amp;"  "&amp;E15728&amp;"  "&amp;F15728&amp;" "</f>
        <v xml:space="preserve">café  piscicultura_tilapia     </v>
      </c>
    </row>
    <row r="15729" spans="1:7">
      <c r="A15729" s="13" t="s">
        <v>15721</v>
      </c>
      <c r="B15729" s="6" t="s">
        <v>15768</v>
      </c>
      <c r="C15729" s="5" t="s">
        <v>34</v>
      </c>
      <c r="D15729" s="5" t="s">
        <v>35</v>
      </c>
      <c r="E15729" s="5"/>
      <c r="F15729" s="5"/>
      <c r="G15729" s="7" t="str">
        <f>C15729&amp;"  "&amp;D15729&amp;"  "&amp;E15729&amp;"  "&amp;F15729&amp;" "</f>
        <v xml:space="preserve">cafe_aguacate  cafe_maiz     </v>
      </c>
    </row>
    <row r="15730" spans="1:7">
      <c r="A15730" s="13" t="s">
        <v>15721</v>
      </c>
      <c r="B15730" s="6" t="s">
        <v>15769</v>
      </c>
      <c r="C15730" s="5" t="s">
        <v>34</v>
      </c>
      <c r="D15730" s="5" t="s">
        <v>14</v>
      </c>
      <c r="E15730" s="5"/>
      <c r="F15730" s="5"/>
      <c r="G15730" s="7" t="str">
        <f>C15730&amp;"  "&amp;D15730&amp;"  "&amp;E15730&amp;"  "&amp;F15730&amp;" "</f>
        <v xml:space="preserve">cafe_aguacate  cafe_platano     </v>
      </c>
    </row>
    <row r="15731" spans="1:7">
      <c r="A15731" s="13" t="s">
        <v>15721</v>
      </c>
      <c r="B15731" s="6" t="s">
        <v>15770</v>
      </c>
      <c r="C15731" s="5" t="s">
        <v>34</v>
      </c>
      <c r="D15731" s="5" t="s">
        <v>21</v>
      </c>
      <c r="E15731" s="5"/>
      <c r="F15731" s="5"/>
      <c r="G15731" s="7" t="str">
        <f>C15731&amp;"  "&amp;D15731&amp;"  "&amp;E15731&amp;"  "&amp;F15731&amp;" "</f>
        <v xml:space="preserve">cafe_aguacate  caña_panelera     </v>
      </c>
    </row>
    <row r="15732" spans="1:7">
      <c r="A15732" s="13" t="s">
        <v>15721</v>
      </c>
      <c r="B15732" s="6" t="s">
        <v>15771</v>
      </c>
      <c r="C15732" s="5" t="s">
        <v>34</v>
      </c>
      <c r="D15732" s="5" t="s">
        <v>22</v>
      </c>
      <c r="E15732" s="5"/>
      <c r="F15732" s="5"/>
      <c r="G15732" s="7" t="str">
        <f>C15732&amp;"  "&amp;D15732&amp;"  "&amp;E15732&amp;"  "&amp;F15732&amp;" "</f>
        <v xml:space="preserve">cafe_aguacate  avicultura_postura     </v>
      </c>
    </row>
    <row r="15733" spans="1:7">
      <c r="A15733" s="13" t="s">
        <v>15721</v>
      </c>
      <c r="B15733" s="6" t="s">
        <v>15772</v>
      </c>
      <c r="C15733" s="5" t="s">
        <v>34</v>
      </c>
      <c r="D15733" s="5" t="s">
        <v>11</v>
      </c>
      <c r="E15733" s="5"/>
      <c r="F15733" s="5"/>
      <c r="G15733" s="7" t="str">
        <f>C15733&amp;"  "&amp;D15733&amp;"  "&amp;E15733&amp;"  "&amp;F15733&amp;" "</f>
        <v xml:space="preserve">cafe_aguacate  ganaderia_carne     </v>
      </c>
    </row>
    <row r="15734" spans="1:7">
      <c r="A15734" s="13" t="s">
        <v>15721</v>
      </c>
      <c r="B15734" s="6" t="s">
        <v>15773</v>
      </c>
      <c r="C15734" s="5" t="s">
        <v>34</v>
      </c>
      <c r="D15734" s="5" t="s">
        <v>19</v>
      </c>
      <c r="E15734" s="5"/>
      <c r="F15734" s="5"/>
      <c r="G15734" s="7" t="str">
        <f>C15734&amp;"  "&amp;D15734&amp;"  "&amp;E15734&amp;"  "&amp;F15734&amp;" "</f>
        <v xml:space="preserve">cafe_aguacate  ganaderia_leche     </v>
      </c>
    </row>
    <row r="15735" spans="1:7">
      <c r="A15735" s="13" t="s">
        <v>15721</v>
      </c>
      <c r="B15735" s="6" t="s">
        <v>15774</v>
      </c>
      <c r="C15735" s="5" t="s">
        <v>34</v>
      </c>
      <c r="D15735" s="5" t="s">
        <v>17</v>
      </c>
      <c r="E15735" s="5"/>
      <c r="F15735" s="5"/>
      <c r="G15735" s="7" t="str">
        <f>C15735&amp;"  "&amp;D15735&amp;"  "&amp;E15735&amp;"  "&amp;F15735&amp;" "</f>
        <v xml:space="preserve">cafe_aguacate  piscicultura_tilapia     </v>
      </c>
    </row>
    <row r="15736" spans="1:7">
      <c r="A15736" s="13" t="s">
        <v>15721</v>
      </c>
      <c r="B15736" s="6" t="s">
        <v>15775</v>
      </c>
      <c r="C15736" s="5" t="s">
        <v>35</v>
      </c>
      <c r="D15736" s="5" t="s">
        <v>14</v>
      </c>
      <c r="E15736" s="5"/>
      <c r="F15736" s="5"/>
      <c r="G15736" s="7" t="str">
        <f>C15736&amp;"  "&amp;D15736&amp;"  "&amp;E15736&amp;"  "&amp;F15736&amp;" "</f>
        <v xml:space="preserve">cafe_maiz  cafe_platano     </v>
      </c>
    </row>
    <row r="15737" spans="1:7">
      <c r="A15737" s="13" t="s">
        <v>15721</v>
      </c>
      <c r="B15737" s="6" t="s">
        <v>15776</v>
      </c>
      <c r="C15737" s="5" t="s">
        <v>35</v>
      </c>
      <c r="D15737" s="5" t="s">
        <v>21</v>
      </c>
      <c r="E15737" s="5"/>
      <c r="F15737" s="5"/>
      <c r="G15737" s="7" t="str">
        <f>C15737&amp;"  "&amp;D15737&amp;"  "&amp;E15737&amp;"  "&amp;F15737&amp;" "</f>
        <v xml:space="preserve">cafe_maiz  caña_panelera     </v>
      </c>
    </row>
    <row r="15738" spans="1:7">
      <c r="A15738" s="13" t="s">
        <v>15721</v>
      </c>
      <c r="B15738" s="6" t="s">
        <v>15777</v>
      </c>
      <c r="C15738" s="5" t="s">
        <v>35</v>
      </c>
      <c r="D15738" s="5" t="s">
        <v>22</v>
      </c>
      <c r="E15738" s="5"/>
      <c r="F15738" s="5"/>
      <c r="G15738" s="7" t="str">
        <f>C15738&amp;"  "&amp;D15738&amp;"  "&amp;E15738&amp;"  "&amp;F15738&amp;" "</f>
        <v xml:space="preserve">cafe_maiz  avicultura_postura     </v>
      </c>
    </row>
    <row r="15739" spans="1:7">
      <c r="A15739" s="13" t="s">
        <v>15721</v>
      </c>
      <c r="B15739" s="6" t="s">
        <v>15778</v>
      </c>
      <c r="C15739" s="5" t="s">
        <v>35</v>
      </c>
      <c r="D15739" s="5" t="s">
        <v>11</v>
      </c>
      <c r="E15739" s="5"/>
      <c r="F15739" s="5"/>
      <c r="G15739" s="7" t="str">
        <f>C15739&amp;"  "&amp;D15739&amp;"  "&amp;E15739&amp;"  "&amp;F15739&amp;" "</f>
        <v xml:space="preserve">cafe_maiz  ganaderia_carne     </v>
      </c>
    </row>
    <row r="15740" spans="1:7">
      <c r="A15740" s="13" t="s">
        <v>15721</v>
      </c>
      <c r="B15740" s="6" t="s">
        <v>15779</v>
      </c>
      <c r="C15740" s="5" t="s">
        <v>35</v>
      </c>
      <c r="D15740" s="5" t="s">
        <v>19</v>
      </c>
      <c r="E15740" s="5"/>
      <c r="F15740" s="5"/>
      <c r="G15740" s="7" t="str">
        <f>C15740&amp;"  "&amp;D15740&amp;"  "&amp;E15740&amp;"  "&amp;F15740&amp;" "</f>
        <v xml:space="preserve">cafe_maiz  ganaderia_leche     </v>
      </c>
    </row>
    <row r="15741" spans="1:7">
      <c r="A15741" s="13" t="s">
        <v>15721</v>
      </c>
      <c r="B15741" s="6" t="s">
        <v>15780</v>
      </c>
      <c r="C15741" s="5" t="s">
        <v>35</v>
      </c>
      <c r="D15741" s="5" t="s">
        <v>17</v>
      </c>
      <c r="E15741" s="5"/>
      <c r="F15741" s="5"/>
      <c r="G15741" s="7" t="str">
        <f>C15741&amp;"  "&amp;D15741&amp;"  "&amp;E15741&amp;"  "&amp;F15741&amp;" "</f>
        <v xml:space="preserve">cafe_maiz  piscicultura_tilapia     </v>
      </c>
    </row>
    <row r="15742" spans="1:7">
      <c r="A15742" s="13" t="s">
        <v>15721</v>
      </c>
      <c r="B15742" s="6" t="s">
        <v>15781</v>
      </c>
      <c r="C15742" s="5" t="s">
        <v>14</v>
      </c>
      <c r="D15742" s="5" t="s">
        <v>21</v>
      </c>
      <c r="E15742" s="5"/>
      <c r="F15742" s="5"/>
      <c r="G15742" s="7" t="str">
        <f>C15742&amp;"  "&amp;D15742&amp;"  "&amp;E15742&amp;"  "&amp;F15742&amp;" "</f>
        <v xml:space="preserve">cafe_platano  caña_panelera     </v>
      </c>
    </row>
    <row r="15743" spans="1:7">
      <c r="A15743" s="13" t="s">
        <v>15721</v>
      </c>
      <c r="B15743" s="6" t="s">
        <v>15782</v>
      </c>
      <c r="C15743" s="5" t="s">
        <v>14</v>
      </c>
      <c r="D15743" s="5" t="s">
        <v>22</v>
      </c>
      <c r="E15743" s="5"/>
      <c r="F15743" s="5"/>
      <c r="G15743" s="7" t="str">
        <f>C15743&amp;"  "&amp;D15743&amp;"  "&amp;E15743&amp;"  "&amp;F15743&amp;" "</f>
        <v xml:space="preserve">cafe_platano  avicultura_postura     </v>
      </c>
    </row>
    <row r="15744" spans="1:7">
      <c r="A15744" s="13" t="s">
        <v>15721</v>
      </c>
      <c r="B15744" s="6" t="s">
        <v>15783</v>
      </c>
      <c r="C15744" s="5" t="s">
        <v>14</v>
      </c>
      <c r="D15744" s="5" t="s">
        <v>11</v>
      </c>
      <c r="E15744" s="5"/>
      <c r="F15744" s="5"/>
      <c r="G15744" s="7" t="str">
        <f>C15744&amp;"  "&amp;D15744&amp;"  "&amp;E15744&amp;"  "&amp;F15744&amp;" "</f>
        <v xml:space="preserve">cafe_platano  ganaderia_carne     </v>
      </c>
    </row>
    <row r="15745" spans="1:7">
      <c r="A15745" s="13" t="s">
        <v>15721</v>
      </c>
      <c r="B15745" s="6" t="s">
        <v>15784</v>
      </c>
      <c r="C15745" s="5" t="s">
        <v>14</v>
      </c>
      <c r="D15745" s="5" t="s">
        <v>19</v>
      </c>
      <c r="E15745" s="5"/>
      <c r="F15745" s="5"/>
      <c r="G15745" s="7" t="str">
        <f>C15745&amp;"  "&amp;D15745&amp;"  "&amp;E15745&amp;"  "&amp;F15745&amp;" "</f>
        <v xml:space="preserve">cafe_platano  ganaderia_leche     </v>
      </c>
    </row>
    <row r="15746" spans="1:7">
      <c r="A15746" s="13" t="s">
        <v>15721</v>
      </c>
      <c r="B15746" s="6" t="s">
        <v>15785</v>
      </c>
      <c r="C15746" s="5" t="s">
        <v>14</v>
      </c>
      <c r="D15746" s="5" t="s">
        <v>17</v>
      </c>
      <c r="E15746" s="5"/>
      <c r="F15746" s="5"/>
      <c r="G15746" s="7" t="str">
        <f>C15746&amp;"  "&amp;D15746&amp;"  "&amp;E15746&amp;"  "&amp;F15746&amp;" "</f>
        <v xml:space="preserve">cafe_platano  piscicultura_tilapia     </v>
      </c>
    </row>
    <row r="15747" spans="1:7">
      <c r="A15747" s="13" t="s">
        <v>15721</v>
      </c>
      <c r="B15747" s="6" t="s">
        <v>15786</v>
      </c>
      <c r="C15747" s="5" t="s">
        <v>21</v>
      </c>
      <c r="D15747" s="5" t="s">
        <v>22</v>
      </c>
      <c r="E15747" s="5"/>
      <c r="F15747" s="5"/>
      <c r="G15747" s="7" t="str">
        <f>C15747&amp;"  "&amp;D15747&amp;"  "&amp;E15747&amp;"  "&amp;F15747&amp;" "</f>
        <v xml:space="preserve">caña_panelera  avicultura_postura     </v>
      </c>
    </row>
    <row r="15748" spans="1:7">
      <c r="A15748" s="13" t="s">
        <v>15721</v>
      </c>
      <c r="B15748" s="6" t="s">
        <v>15787</v>
      </c>
      <c r="C15748" s="5" t="s">
        <v>21</v>
      </c>
      <c r="D15748" s="5" t="s">
        <v>11</v>
      </c>
      <c r="E15748" s="5"/>
      <c r="F15748" s="5"/>
      <c r="G15748" s="7" t="str">
        <f>C15748&amp;"  "&amp;D15748&amp;"  "&amp;E15748&amp;"  "&amp;F15748&amp;" "</f>
        <v xml:space="preserve">caña_panelera  ganaderia_carne     </v>
      </c>
    </row>
    <row r="15749" spans="1:7">
      <c r="A15749" s="13" t="s">
        <v>15721</v>
      </c>
      <c r="B15749" s="6" t="s">
        <v>15788</v>
      </c>
      <c r="C15749" s="5" t="s">
        <v>21</v>
      </c>
      <c r="D15749" s="5" t="s">
        <v>19</v>
      </c>
      <c r="E15749" s="5"/>
      <c r="F15749" s="5"/>
      <c r="G15749" s="7" t="str">
        <f>C15749&amp;"  "&amp;D15749&amp;"  "&amp;E15749&amp;"  "&amp;F15749&amp;" "</f>
        <v xml:space="preserve">caña_panelera  ganaderia_leche     </v>
      </c>
    </row>
    <row r="15750" spans="1:7">
      <c r="A15750" s="13" t="s">
        <v>15721</v>
      </c>
      <c r="B15750" s="6" t="s">
        <v>15789</v>
      </c>
      <c r="C15750" s="5" t="s">
        <v>21</v>
      </c>
      <c r="D15750" s="5" t="s">
        <v>17</v>
      </c>
      <c r="E15750" s="5"/>
      <c r="F15750" s="5"/>
      <c r="G15750" s="7" t="str">
        <f>C15750&amp;"  "&amp;D15750&amp;"  "&amp;E15750&amp;"  "&amp;F15750&amp;" "</f>
        <v xml:space="preserve">caña_panelera  piscicultura_tilapia     </v>
      </c>
    </row>
    <row r="15751" spans="1:7">
      <c r="A15751" s="13" t="s">
        <v>15721</v>
      </c>
      <c r="B15751" s="6" t="s">
        <v>15790</v>
      </c>
      <c r="C15751" s="5" t="s">
        <v>11</v>
      </c>
      <c r="D15751" s="5" t="s">
        <v>19</v>
      </c>
      <c r="E15751" s="5"/>
      <c r="F15751" s="5"/>
      <c r="G15751" s="7" t="str">
        <f>C15751&amp;"  "&amp;D15751&amp;"  "&amp;E15751&amp;"  "&amp;F15751&amp;" "</f>
        <v xml:space="preserve">ganaderia_carne  ganaderia_leche     </v>
      </c>
    </row>
    <row r="15752" spans="1:7">
      <c r="A15752" s="13" t="s">
        <v>15721</v>
      </c>
      <c r="B15752" s="6" t="s">
        <v>15791</v>
      </c>
      <c r="C15752" s="5" t="s">
        <v>123</v>
      </c>
      <c r="D15752" s="5" t="s">
        <v>13</v>
      </c>
      <c r="E15752" s="5" t="s">
        <v>88</v>
      </c>
      <c r="F15752" s="5"/>
      <c r="G15752" s="7" t="str">
        <f>C15752&amp;"  "&amp;D15752&amp;"  "&amp;E15752&amp;"  "&amp;F15752&amp;" "</f>
        <v xml:space="preserve">cacao  cacao_sombrio  cachaco   </v>
      </c>
    </row>
    <row r="15753" spans="1:7">
      <c r="A15753" s="13" t="s">
        <v>15721</v>
      </c>
      <c r="B15753" s="6" t="s">
        <v>15792</v>
      </c>
      <c r="C15753" s="5" t="s">
        <v>123</v>
      </c>
      <c r="D15753" s="5" t="s">
        <v>13</v>
      </c>
      <c r="E15753" s="5" t="s">
        <v>16</v>
      </c>
      <c r="F15753" s="5"/>
      <c r="G15753" s="7" t="str">
        <f>C15753&amp;"  "&amp;D15753&amp;"  "&amp;E15753&amp;"  "&amp;F15753&amp;" "</f>
        <v xml:space="preserve">cacao  cacao_sombrio  café   </v>
      </c>
    </row>
    <row r="15754" spans="1:7">
      <c r="A15754" s="13" t="s">
        <v>15721</v>
      </c>
      <c r="B15754" s="6" t="s">
        <v>15793</v>
      </c>
      <c r="C15754" s="5" t="s">
        <v>123</v>
      </c>
      <c r="D15754" s="5" t="s">
        <v>13</v>
      </c>
      <c r="E15754" s="5" t="s">
        <v>34</v>
      </c>
      <c r="F15754" s="5"/>
      <c r="G15754" s="7" t="str">
        <f>C15754&amp;"  "&amp;D15754&amp;"  "&amp;E15754&amp;"  "&amp;F15754&amp;" "</f>
        <v xml:space="preserve">cacao  cacao_sombrio  cafe_aguacate   </v>
      </c>
    </row>
    <row r="15755" spans="1:7">
      <c r="A15755" s="13" t="s">
        <v>15721</v>
      </c>
      <c r="B15755" s="6" t="s">
        <v>15794</v>
      </c>
      <c r="C15755" s="5" t="s">
        <v>123</v>
      </c>
      <c r="D15755" s="5" t="s">
        <v>13</v>
      </c>
      <c r="E15755" s="5" t="s">
        <v>35</v>
      </c>
      <c r="F15755" s="5"/>
      <c r="G15755" s="7" t="str">
        <f>C15755&amp;"  "&amp;D15755&amp;"  "&amp;E15755&amp;"  "&amp;F15755&amp;" "</f>
        <v xml:space="preserve">cacao  cacao_sombrio  cafe_maiz   </v>
      </c>
    </row>
    <row r="15756" spans="1:7">
      <c r="A15756" s="13" t="s">
        <v>15721</v>
      </c>
      <c r="B15756" s="6" t="s">
        <v>15795</v>
      </c>
      <c r="C15756" s="5" t="s">
        <v>123</v>
      </c>
      <c r="D15756" s="5" t="s">
        <v>13</v>
      </c>
      <c r="E15756" s="5" t="s">
        <v>14</v>
      </c>
      <c r="F15756" s="5"/>
      <c r="G15756" s="7" t="str">
        <f>C15756&amp;"  "&amp;D15756&amp;"  "&amp;E15756&amp;"  "&amp;F15756&amp;" "</f>
        <v xml:space="preserve">cacao  cacao_sombrio  cafe_platano   </v>
      </c>
    </row>
    <row r="15757" spans="1:7">
      <c r="A15757" s="13" t="s">
        <v>15721</v>
      </c>
      <c r="B15757" s="6" t="s">
        <v>15796</v>
      </c>
      <c r="C15757" s="5" t="s">
        <v>123</v>
      </c>
      <c r="D15757" s="5" t="s">
        <v>13</v>
      </c>
      <c r="E15757" s="5" t="s">
        <v>21</v>
      </c>
      <c r="F15757" s="5"/>
      <c r="G15757" s="7" t="str">
        <f>C15757&amp;"  "&amp;D15757&amp;"  "&amp;E15757&amp;"  "&amp;F15757&amp;" "</f>
        <v xml:space="preserve">cacao  cacao_sombrio  caña_panelera   </v>
      </c>
    </row>
    <row r="15758" spans="1:7">
      <c r="A15758" s="13" t="s">
        <v>15721</v>
      </c>
      <c r="B15758" s="6" t="s">
        <v>15797</v>
      </c>
      <c r="C15758" s="5" t="s">
        <v>123</v>
      </c>
      <c r="D15758" s="5" t="s">
        <v>13</v>
      </c>
      <c r="E15758" s="5" t="s">
        <v>22</v>
      </c>
      <c r="F15758" s="5"/>
      <c r="G15758" s="7" t="str">
        <f>C15758&amp;"  "&amp;D15758&amp;"  "&amp;E15758&amp;"  "&amp;F15758&amp;" "</f>
        <v xml:space="preserve">cacao  cacao_sombrio  avicultura_postura   </v>
      </c>
    </row>
    <row r="15759" spans="1:7">
      <c r="A15759" s="13" t="s">
        <v>15721</v>
      </c>
      <c r="B15759" s="6" t="s">
        <v>15798</v>
      </c>
      <c r="C15759" s="5" t="s">
        <v>123</v>
      </c>
      <c r="D15759" s="5" t="s">
        <v>13</v>
      </c>
      <c r="E15759" s="5" t="s">
        <v>11</v>
      </c>
      <c r="F15759" s="5"/>
      <c r="G15759" s="7" t="str">
        <f>C15759&amp;"  "&amp;D15759&amp;"  "&amp;E15759&amp;"  "&amp;F15759&amp;" "</f>
        <v xml:space="preserve">cacao  cacao_sombrio  ganaderia_carne   </v>
      </c>
    </row>
    <row r="15760" spans="1:7">
      <c r="A15760" s="13" t="s">
        <v>15721</v>
      </c>
      <c r="B15760" s="6" t="s">
        <v>15799</v>
      </c>
      <c r="C15760" s="5" t="s">
        <v>123</v>
      </c>
      <c r="D15760" s="5" t="s">
        <v>13</v>
      </c>
      <c r="E15760" s="5" t="s">
        <v>19</v>
      </c>
      <c r="F15760" s="5"/>
      <c r="G15760" s="7" t="str">
        <f>C15760&amp;"  "&amp;D15760&amp;"  "&amp;E15760&amp;"  "&amp;F15760&amp;" "</f>
        <v xml:space="preserve">cacao  cacao_sombrio  ganaderia_leche   </v>
      </c>
    </row>
    <row r="15761" spans="1:7">
      <c r="A15761" s="13" t="s">
        <v>15721</v>
      </c>
      <c r="B15761" s="6" t="s">
        <v>15800</v>
      </c>
      <c r="C15761" s="5" t="s">
        <v>123</v>
      </c>
      <c r="D15761" s="5" t="s">
        <v>13</v>
      </c>
      <c r="E15761" s="5" t="s">
        <v>17</v>
      </c>
      <c r="F15761" s="5"/>
      <c r="G15761" s="7" t="str">
        <f>C15761&amp;"  "&amp;D15761&amp;"  "&amp;E15761&amp;"  "&amp;F15761&amp;" "</f>
        <v xml:space="preserve">cacao  cacao_sombrio  piscicultura_tilapia   </v>
      </c>
    </row>
    <row r="15762" spans="1:7">
      <c r="A15762" s="13" t="s">
        <v>15721</v>
      </c>
      <c r="B15762" s="6" t="s">
        <v>15801</v>
      </c>
      <c r="C15762" s="5" t="s">
        <v>123</v>
      </c>
      <c r="D15762" s="5" t="s">
        <v>88</v>
      </c>
      <c r="E15762" s="5" t="s">
        <v>16</v>
      </c>
      <c r="F15762" s="5"/>
      <c r="G15762" s="7" t="str">
        <f>C15762&amp;"  "&amp;D15762&amp;"  "&amp;E15762&amp;"  "&amp;F15762&amp;" "</f>
        <v xml:space="preserve">cacao  cachaco  café   </v>
      </c>
    </row>
    <row r="15763" spans="1:7">
      <c r="A15763" s="13" t="s">
        <v>15721</v>
      </c>
      <c r="B15763" s="6" t="s">
        <v>15802</v>
      </c>
      <c r="C15763" s="5" t="s">
        <v>123</v>
      </c>
      <c r="D15763" s="5" t="s">
        <v>88</v>
      </c>
      <c r="E15763" s="5" t="s">
        <v>34</v>
      </c>
      <c r="F15763" s="5"/>
      <c r="G15763" s="7" t="str">
        <f>C15763&amp;"  "&amp;D15763&amp;"  "&amp;E15763&amp;"  "&amp;F15763&amp;" "</f>
        <v xml:space="preserve">cacao  cachaco  cafe_aguacate   </v>
      </c>
    </row>
    <row r="15764" spans="1:7">
      <c r="A15764" s="13" t="s">
        <v>15721</v>
      </c>
      <c r="B15764" s="6" t="s">
        <v>15803</v>
      </c>
      <c r="C15764" s="5" t="s">
        <v>123</v>
      </c>
      <c r="D15764" s="5" t="s">
        <v>88</v>
      </c>
      <c r="E15764" s="5" t="s">
        <v>35</v>
      </c>
      <c r="F15764" s="5"/>
      <c r="G15764" s="7" t="str">
        <f>C15764&amp;"  "&amp;D15764&amp;"  "&amp;E15764&amp;"  "&amp;F15764&amp;" "</f>
        <v xml:space="preserve">cacao  cachaco  cafe_maiz   </v>
      </c>
    </row>
    <row r="15765" spans="1:7">
      <c r="A15765" s="13" t="s">
        <v>15721</v>
      </c>
      <c r="B15765" s="6" t="s">
        <v>15804</v>
      </c>
      <c r="C15765" s="5" t="s">
        <v>123</v>
      </c>
      <c r="D15765" s="5" t="s">
        <v>88</v>
      </c>
      <c r="E15765" s="5" t="s">
        <v>14</v>
      </c>
      <c r="F15765" s="5"/>
      <c r="G15765" s="7" t="str">
        <f>C15765&amp;"  "&amp;D15765&amp;"  "&amp;E15765&amp;"  "&amp;F15765&amp;" "</f>
        <v xml:space="preserve">cacao  cachaco  cafe_platano   </v>
      </c>
    </row>
    <row r="15766" spans="1:7">
      <c r="A15766" s="13" t="s">
        <v>15721</v>
      </c>
      <c r="B15766" s="6" t="s">
        <v>15805</v>
      </c>
      <c r="C15766" s="5" t="s">
        <v>123</v>
      </c>
      <c r="D15766" s="5" t="s">
        <v>88</v>
      </c>
      <c r="E15766" s="5" t="s">
        <v>21</v>
      </c>
      <c r="F15766" s="5"/>
      <c r="G15766" s="7" t="str">
        <f>C15766&amp;"  "&amp;D15766&amp;"  "&amp;E15766&amp;"  "&amp;F15766&amp;" "</f>
        <v xml:space="preserve">cacao  cachaco  caña_panelera   </v>
      </c>
    </row>
    <row r="15767" spans="1:7">
      <c r="A15767" s="13" t="s">
        <v>15721</v>
      </c>
      <c r="B15767" s="6" t="s">
        <v>15806</v>
      </c>
      <c r="C15767" s="5" t="s">
        <v>123</v>
      </c>
      <c r="D15767" s="5" t="s">
        <v>88</v>
      </c>
      <c r="E15767" s="5" t="s">
        <v>11</v>
      </c>
      <c r="F15767" s="5"/>
      <c r="G15767" s="7" t="str">
        <f>C15767&amp;"  "&amp;D15767&amp;"  "&amp;E15767&amp;"  "&amp;F15767&amp;" "</f>
        <v xml:space="preserve">cacao  cachaco  ganaderia_carne   </v>
      </c>
    </row>
    <row r="15768" spans="1:7">
      <c r="A15768" s="13" t="s">
        <v>15721</v>
      </c>
      <c r="B15768" s="6" t="s">
        <v>15807</v>
      </c>
      <c r="C15768" s="5" t="s">
        <v>123</v>
      </c>
      <c r="D15768" s="5" t="s">
        <v>88</v>
      </c>
      <c r="E15768" s="5" t="s">
        <v>19</v>
      </c>
      <c r="F15768" s="5"/>
      <c r="G15768" s="7" t="str">
        <f>C15768&amp;"  "&amp;D15768&amp;"  "&amp;E15768&amp;"  "&amp;F15768&amp;" "</f>
        <v xml:space="preserve">cacao  cachaco  ganaderia_leche   </v>
      </c>
    </row>
    <row r="15769" spans="1:7">
      <c r="A15769" s="13" t="s">
        <v>15721</v>
      </c>
      <c r="B15769" s="6" t="s">
        <v>15808</v>
      </c>
      <c r="C15769" s="5" t="s">
        <v>123</v>
      </c>
      <c r="D15769" s="5" t="s">
        <v>16</v>
      </c>
      <c r="E15769" s="5" t="s">
        <v>34</v>
      </c>
      <c r="F15769" s="5"/>
      <c r="G15769" s="7" t="str">
        <f>C15769&amp;"  "&amp;D15769&amp;"  "&amp;E15769&amp;"  "&amp;F15769&amp;" "</f>
        <v xml:space="preserve">cacao  café  cafe_aguacate   </v>
      </c>
    </row>
    <row r="15770" spans="1:7">
      <c r="A15770" s="13" t="s">
        <v>15721</v>
      </c>
      <c r="B15770" s="6" t="s">
        <v>15809</v>
      </c>
      <c r="C15770" s="5" t="s">
        <v>123</v>
      </c>
      <c r="D15770" s="5" t="s">
        <v>16</v>
      </c>
      <c r="E15770" s="5" t="s">
        <v>35</v>
      </c>
      <c r="F15770" s="5"/>
      <c r="G15770" s="7" t="str">
        <f>C15770&amp;"  "&amp;D15770&amp;"  "&amp;E15770&amp;"  "&amp;F15770&amp;" "</f>
        <v xml:space="preserve">cacao  café  cafe_maiz   </v>
      </c>
    </row>
    <row r="15771" spans="1:7">
      <c r="A15771" s="13" t="s">
        <v>15721</v>
      </c>
      <c r="B15771" s="6" t="s">
        <v>15810</v>
      </c>
      <c r="C15771" s="5" t="s">
        <v>123</v>
      </c>
      <c r="D15771" s="5" t="s">
        <v>16</v>
      </c>
      <c r="E15771" s="5" t="s">
        <v>14</v>
      </c>
      <c r="F15771" s="5"/>
      <c r="G15771" s="7" t="str">
        <f>C15771&amp;"  "&amp;D15771&amp;"  "&amp;E15771&amp;"  "&amp;F15771&amp;" "</f>
        <v xml:space="preserve">cacao  café  cafe_platano   </v>
      </c>
    </row>
    <row r="15772" spans="1:7">
      <c r="A15772" s="13" t="s">
        <v>15721</v>
      </c>
      <c r="B15772" s="6" t="s">
        <v>15811</v>
      </c>
      <c r="C15772" s="5" t="s">
        <v>123</v>
      </c>
      <c r="D15772" s="5" t="s">
        <v>16</v>
      </c>
      <c r="E15772" s="5" t="s">
        <v>21</v>
      </c>
      <c r="F15772" s="5"/>
      <c r="G15772" s="7" t="str">
        <f>C15772&amp;"  "&amp;D15772&amp;"  "&amp;E15772&amp;"  "&amp;F15772&amp;" "</f>
        <v xml:space="preserve">cacao  café  caña_panelera   </v>
      </c>
    </row>
    <row r="15773" spans="1:7">
      <c r="A15773" s="13" t="s">
        <v>15721</v>
      </c>
      <c r="B15773" s="6" t="s">
        <v>15812</v>
      </c>
      <c r="C15773" s="5" t="s">
        <v>123</v>
      </c>
      <c r="D15773" s="5" t="s">
        <v>16</v>
      </c>
      <c r="E15773" s="5" t="s">
        <v>22</v>
      </c>
      <c r="F15773" s="5"/>
      <c r="G15773" s="7" t="str">
        <f>C15773&amp;"  "&amp;D15773&amp;"  "&amp;E15773&amp;"  "&amp;F15773&amp;" "</f>
        <v xml:space="preserve">cacao  café  avicultura_postura   </v>
      </c>
    </row>
    <row r="15774" spans="1:7">
      <c r="A15774" s="13" t="s">
        <v>15721</v>
      </c>
      <c r="B15774" s="6" t="s">
        <v>15813</v>
      </c>
      <c r="C15774" s="5" t="s">
        <v>123</v>
      </c>
      <c r="D15774" s="5" t="s">
        <v>16</v>
      </c>
      <c r="E15774" s="5" t="s">
        <v>11</v>
      </c>
      <c r="F15774" s="5"/>
      <c r="G15774" s="7" t="str">
        <f>C15774&amp;"  "&amp;D15774&amp;"  "&amp;E15774&amp;"  "&amp;F15774&amp;" "</f>
        <v xml:space="preserve">cacao  café  ganaderia_carne   </v>
      </c>
    </row>
    <row r="15775" spans="1:7">
      <c r="A15775" s="13" t="s">
        <v>15721</v>
      </c>
      <c r="B15775" s="6" t="s">
        <v>15814</v>
      </c>
      <c r="C15775" s="5" t="s">
        <v>123</v>
      </c>
      <c r="D15775" s="5" t="s">
        <v>16</v>
      </c>
      <c r="E15775" s="5" t="s">
        <v>19</v>
      </c>
      <c r="F15775" s="5"/>
      <c r="G15775" s="7" t="str">
        <f>C15775&amp;"  "&amp;D15775&amp;"  "&amp;E15775&amp;"  "&amp;F15775&amp;" "</f>
        <v xml:space="preserve">cacao  café  ganaderia_leche   </v>
      </c>
    </row>
    <row r="15776" spans="1:7">
      <c r="A15776" s="13" t="s">
        <v>15721</v>
      </c>
      <c r="B15776" s="6" t="s">
        <v>15815</v>
      </c>
      <c r="C15776" s="5" t="s">
        <v>123</v>
      </c>
      <c r="D15776" s="5" t="s">
        <v>16</v>
      </c>
      <c r="E15776" s="5" t="s">
        <v>17</v>
      </c>
      <c r="F15776" s="5"/>
      <c r="G15776" s="7" t="str">
        <f>C15776&amp;"  "&amp;D15776&amp;"  "&amp;E15776&amp;"  "&amp;F15776&amp;" "</f>
        <v xml:space="preserve">cacao  café  piscicultura_tilapia   </v>
      </c>
    </row>
    <row r="15777" spans="1:7">
      <c r="A15777" s="13" t="s">
        <v>15721</v>
      </c>
      <c r="B15777" s="6" t="s">
        <v>15816</v>
      </c>
      <c r="C15777" s="5" t="s">
        <v>123</v>
      </c>
      <c r="D15777" s="5" t="s">
        <v>34</v>
      </c>
      <c r="E15777" s="5" t="s">
        <v>35</v>
      </c>
      <c r="F15777" s="5"/>
      <c r="G15777" s="7" t="str">
        <f>C15777&amp;"  "&amp;D15777&amp;"  "&amp;E15777&amp;"  "&amp;F15777&amp;" "</f>
        <v xml:space="preserve">cacao  cafe_aguacate  cafe_maiz   </v>
      </c>
    </row>
    <row r="15778" spans="1:7">
      <c r="A15778" s="13" t="s">
        <v>15721</v>
      </c>
      <c r="B15778" s="6" t="s">
        <v>15817</v>
      </c>
      <c r="C15778" s="5" t="s">
        <v>123</v>
      </c>
      <c r="D15778" s="5" t="s">
        <v>34</v>
      </c>
      <c r="E15778" s="5" t="s">
        <v>14</v>
      </c>
      <c r="F15778" s="5"/>
      <c r="G15778" s="7" t="str">
        <f>C15778&amp;"  "&amp;D15778&amp;"  "&amp;E15778&amp;"  "&amp;F15778&amp;" "</f>
        <v xml:space="preserve">cacao  cafe_aguacate  cafe_platano   </v>
      </c>
    </row>
    <row r="15779" spans="1:7">
      <c r="A15779" s="13" t="s">
        <v>15721</v>
      </c>
      <c r="B15779" s="6" t="s">
        <v>15818</v>
      </c>
      <c r="C15779" s="5" t="s">
        <v>123</v>
      </c>
      <c r="D15779" s="5" t="s">
        <v>34</v>
      </c>
      <c r="E15779" s="5" t="s">
        <v>21</v>
      </c>
      <c r="F15779" s="5"/>
      <c r="G15779" s="7" t="str">
        <f>C15779&amp;"  "&amp;D15779&amp;"  "&amp;E15779&amp;"  "&amp;F15779&amp;" "</f>
        <v xml:space="preserve">cacao  cafe_aguacate  caña_panelera   </v>
      </c>
    </row>
    <row r="15780" spans="1:7">
      <c r="A15780" s="13" t="s">
        <v>15721</v>
      </c>
      <c r="B15780" s="6" t="s">
        <v>15819</v>
      </c>
      <c r="C15780" s="5" t="s">
        <v>123</v>
      </c>
      <c r="D15780" s="5" t="s">
        <v>34</v>
      </c>
      <c r="E15780" s="5" t="s">
        <v>22</v>
      </c>
      <c r="F15780" s="5"/>
      <c r="G15780" s="7" t="str">
        <f>C15780&amp;"  "&amp;D15780&amp;"  "&amp;E15780&amp;"  "&amp;F15780&amp;" "</f>
        <v xml:space="preserve">cacao  cafe_aguacate  avicultura_postura   </v>
      </c>
    </row>
    <row r="15781" spans="1:7">
      <c r="A15781" s="13" t="s">
        <v>15721</v>
      </c>
      <c r="B15781" s="6" t="s">
        <v>15820</v>
      </c>
      <c r="C15781" s="5" t="s">
        <v>123</v>
      </c>
      <c r="D15781" s="5" t="s">
        <v>34</v>
      </c>
      <c r="E15781" s="5" t="s">
        <v>11</v>
      </c>
      <c r="F15781" s="5"/>
      <c r="G15781" s="7" t="str">
        <f>C15781&amp;"  "&amp;D15781&amp;"  "&amp;E15781&amp;"  "&amp;F15781&amp;" "</f>
        <v xml:space="preserve">cacao  cafe_aguacate  ganaderia_carne   </v>
      </c>
    </row>
    <row r="15782" spans="1:7">
      <c r="A15782" s="13" t="s">
        <v>15721</v>
      </c>
      <c r="B15782" s="6" t="s">
        <v>15821</v>
      </c>
      <c r="C15782" s="5" t="s">
        <v>123</v>
      </c>
      <c r="D15782" s="5" t="s">
        <v>34</v>
      </c>
      <c r="E15782" s="5" t="s">
        <v>19</v>
      </c>
      <c r="F15782" s="5"/>
      <c r="G15782" s="7" t="str">
        <f>C15782&amp;"  "&amp;D15782&amp;"  "&amp;E15782&amp;"  "&amp;F15782&amp;" "</f>
        <v xml:space="preserve">cacao  cafe_aguacate  ganaderia_leche   </v>
      </c>
    </row>
    <row r="15783" spans="1:7">
      <c r="A15783" s="13" t="s">
        <v>15721</v>
      </c>
      <c r="B15783" s="6" t="s">
        <v>15822</v>
      </c>
      <c r="C15783" s="5" t="s">
        <v>123</v>
      </c>
      <c r="D15783" s="5" t="s">
        <v>34</v>
      </c>
      <c r="E15783" s="5" t="s">
        <v>17</v>
      </c>
      <c r="F15783" s="5"/>
      <c r="G15783" s="7" t="str">
        <f>C15783&amp;"  "&amp;D15783&amp;"  "&amp;E15783&amp;"  "&amp;F15783&amp;" "</f>
        <v xml:space="preserve">cacao  cafe_aguacate  piscicultura_tilapia   </v>
      </c>
    </row>
    <row r="15784" spans="1:7">
      <c r="A15784" s="13" t="s">
        <v>15721</v>
      </c>
      <c r="B15784" s="6" t="s">
        <v>15823</v>
      </c>
      <c r="C15784" s="5" t="s">
        <v>123</v>
      </c>
      <c r="D15784" s="5" t="s">
        <v>35</v>
      </c>
      <c r="E15784" s="5" t="s">
        <v>14</v>
      </c>
      <c r="F15784" s="5"/>
      <c r="G15784" s="7" t="str">
        <f>C15784&amp;"  "&amp;D15784&amp;"  "&amp;E15784&amp;"  "&amp;F15784&amp;" "</f>
        <v xml:space="preserve">cacao  cafe_maiz  cafe_platano   </v>
      </c>
    </row>
    <row r="15785" spans="1:7">
      <c r="A15785" s="13" t="s">
        <v>15721</v>
      </c>
      <c r="B15785" s="6" t="s">
        <v>15824</v>
      </c>
      <c r="C15785" s="5" t="s">
        <v>123</v>
      </c>
      <c r="D15785" s="5" t="s">
        <v>35</v>
      </c>
      <c r="E15785" s="5" t="s">
        <v>21</v>
      </c>
      <c r="F15785" s="5"/>
      <c r="G15785" s="7" t="str">
        <f>C15785&amp;"  "&amp;D15785&amp;"  "&amp;E15785&amp;"  "&amp;F15785&amp;" "</f>
        <v xml:space="preserve">cacao  cafe_maiz  caña_panelera   </v>
      </c>
    </row>
    <row r="15786" spans="1:7">
      <c r="A15786" s="13" t="s">
        <v>15721</v>
      </c>
      <c r="B15786" s="6" t="s">
        <v>15825</v>
      </c>
      <c r="C15786" s="5" t="s">
        <v>123</v>
      </c>
      <c r="D15786" s="5" t="s">
        <v>35</v>
      </c>
      <c r="E15786" s="5" t="s">
        <v>22</v>
      </c>
      <c r="F15786" s="5"/>
      <c r="G15786" s="7" t="str">
        <f>C15786&amp;"  "&amp;D15786&amp;"  "&amp;E15786&amp;"  "&amp;F15786&amp;" "</f>
        <v xml:space="preserve">cacao  cafe_maiz  avicultura_postura   </v>
      </c>
    </row>
    <row r="15787" spans="1:7">
      <c r="A15787" s="13" t="s">
        <v>15721</v>
      </c>
      <c r="B15787" s="6" t="s">
        <v>15826</v>
      </c>
      <c r="C15787" s="5" t="s">
        <v>123</v>
      </c>
      <c r="D15787" s="5" t="s">
        <v>35</v>
      </c>
      <c r="E15787" s="5" t="s">
        <v>11</v>
      </c>
      <c r="F15787" s="5"/>
      <c r="G15787" s="7" t="str">
        <f>C15787&amp;"  "&amp;D15787&amp;"  "&amp;E15787&amp;"  "&amp;F15787&amp;" "</f>
        <v xml:space="preserve">cacao  cafe_maiz  ganaderia_carne   </v>
      </c>
    </row>
    <row r="15788" spans="1:7">
      <c r="A15788" s="13" t="s">
        <v>15721</v>
      </c>
      <c r="B15788" s="6" t="s">
        <v>15827</v>
      </c>
      <c r="C15788" s="5" t="s">
        <v>123</v>
      </c>
      <c r="D15788" s="5" t="s">
        <v>35</v>
      </c>
      <c r="E15788" s="5" t="s">
        <v>19</v>
      </c>
      <c r="F15788" s="5"/>
      <c r="G15788" s="7" t="str">
        <f>C15788&amp;"  "&amp;D15788&amp;"  "&amp;E15788&amp;"  "&amp;F15788&amp;" "</f>
        <v xml:space="preserve">cacao  cafe_maiz  ganaderia_leche   </v>
      </c>
    </row>
    <row r="15789" spans="1:7">
      <c r="A15789" s="13" t="s">
        <v>15721</v>
      </c>
      <c r="B15789" s="6" t="s">
        <v>15828</v>
      </c>
      <c r="C15789" s="5" t="s">
        <v>123</v>
      </c>
      <c r="D15789" s="5" t="s">
        <v>35</v>
      </c>
      <c r="E15789" s="5" t="s">
        <v>17</v>
      </c>
      <c r="F15789" s="5"/>
      <c r="G15789" s="7" t="str">
        <f>C15789&amp;"  "&amp;D15789&amp;"  "&amp;E15789&amp;"  "&amp;F15789&amp;" "</f>
        <v xml:space="preserve">cacao  cafe_maiz  piscicultura_tilapia   </v>
      </c>
    </row>
    <row r="15790" spans="1:7">
      <c r="A15790" s="13" t="s">
        <v>15721</v>
      </c>
      <c r="B15790" s="6" t="s">
        <v>15829</v>
      </c>
      <c r="C15790" s="5" t="s">
        <v>123</v>
      </c>
      <c r="D15790" s="5" t="s">
        <v>14</v>
      </c>
      <c r="E15790" s="5" t="s">
        <v>21</v>
      </c>
      <c r="F15790" s="5"/>
      <c r="G15790" s="7" t="str">
        <f>C15790&amp;"  "&amp;D15790&amp;"  "&amp;E15790&amp;"  "&amp;F15790&amp;" "</f>
        <v xml:space="preserve">cacao  cafe_platano  caña_panelera   </v>
      </c>
    </row>
    <row r="15791" spans="1:7">
      <c r="A15791" s="13" t="s">
        <v>15721</v>
      </c>
      <c r="B15791" s="6" t="s">
        <v>15830</v>
      </c>
      <c r="C15791" s="5" t="s">
        <v>123</v>
      </c>
      <c r="D15791" s="5" t="s">
        <v>14</v>
      </c>
      <c r="E15791" s="5" t="s">
        <v>22</v>
      </c>
      <c r="F15791" s="5"/>
      <c r="G15791" s="7" t="str">
        <f>C15791&amp;"  "&amp;D15791&amp;"  "&amp;E15791&amp;"  "&amp;F15791&amp;" "</f>
        <v xml:space="preserve">cacao  cafe_platano  avicultura_postura   </v>
      </c>
    </row>
    <row r="15792" spans="1:7">
      <c r="A15792" s="13" t="s">
        <v>15721</v>
      </c>
      <c r="B15792" s="6" t="s">
        <v>15831</v>
      </c>
      <c r="C15792" s="5" t="s">
        <v>123</v>
      </c>
      <c r="D15792" s="5" t="s">
        <v>14</v>
      </c>
      <c r="E15792" s="5" t="s">
        <v>11</v>
      </c>
      <c r="F15792" s="5"/>
      <c r="G15792" s="7" t="str">
        <f>C15792&amp;"  "&amp;D15792&amp;"  "&amp;E15792&amp;"  "&amp;F15792&amp;" "</f>
        <v xml:space="preserve">cacao  cafe_platano  ganaderia_carne   </v>
      </c>
    </row>
    <row r="15793" spans="1:7">
      <c r="A15793" s="13" t="s">
        <v>15721</v>
      </c>
      <c r="B15793" s="6" t="s">
        <v>15832</v>
      </c>
      <c r="C15793" s="5" t="s">
        <v>123</v>
      </c>
      <c r="D15793" s="5" t="s">
        <v>14</v>
      </c>
      <c r="E15793" s="5" t="s">
        <v>19</v>
      </c>
      <c r="F15793" s="5"/>
      <c r="G15793" s="7" t="str">
        <f>C15793&amp;"  "&amp;D15793&amp;"  "&amp;E15793&amp;"  "&amp;F15793&amp;" "</f>
        <v xml:space="preserve">cacao  cafe_platano  ganaderia_leche   </v>
      </c>
    </row>
    <row r="15794" spans="1:7">
      <c r="A15794" s="13" t="s">
        <v>15721</v>
      </c>
      <c r="B15794" s="6" t="s">
        <v>15833</v>
      </c>
      <c r="C15794" s="5" t="s">
        <v>123</v>
      </c>
      <c r="D15794" s="5" t="s">
        <v>14</v>
      </c>
      <c r="E15794" s="5" t="s">
        <v>17</v>
      </c>
      <c r="F15794" s="5"/>
      <c r="G15794" s="7" t="str">
        <f>C15794&amp;"  "&amp;D15794&amp;"  "&amp;E15794&amp;"  "&amp;F15794&amp;" "</f>
        <v xml:space="preserve">cacao  cafe_platano  piscicultura_tilapia   </v>
      </c>
    </row>
    <row r="15795" spans="1:7">
      <c r="A15795" s="13" t="s">
        <v>15721</v>
      </c>
      <c r="B15795" s="6" t="s">
        <v>15834</v>
      </c>
      <c r="C15795" s="5" t="s">
        <v>123</v>
      </c>
      <c r="D15795" s="5" t="s">
        <v>21</v>
      </c>
      <c r="E15795" s="5" t="s">
        <v>22</v>
      </c>
      <c r="F15795" s="5"/>
      <c r="G15795" s="7" t="str">
        <f>C15795&amp;"  "&amp;D15795&amp;"  "&amp;E15795&amp;"  "&amp;F15795&amp;" "</f>
        <v xml:space="preserve">cacao  caña_panelera  avicultura_postura   </v>
      </c>
    </row>
    <row r="15796" spans="1:7">
      <c r="A15796" s="13" t="s">
        <v>15721</v>
      </c>
      <c r="B15796" s="6" t="s">
        <v>15835</v>
      </c>
      <c r="C15796" s="5" t="s">
        <v>123</v>
      </c>
      <c r="D15796" s="5" t="s">
        <v>21</v>
      </c>
      <c r="E15796" s="5" t="s">
        <v>11</v>
      </c>
      <c r="F15796" s="5"/>
      <c r="G15796" s="7" t="str">
        <f>C15796&amp;"  "&amp;D15796&amp;"  "&amp;E15796&amp;"  "&amp;F15796&amp;" "</f>
        <v xml:space="preserve">cacao  caña_panelera  ganaderia_carne   </v>
      </c>
    </row>
    <row r="15797" spans="1:7">
      <c r="A15797" s="13" t="s">
        <v>15721</v>
      </c>
      <c r="B15797" s="6" t="s">
        <v>15836</v>
      </c>
      <c r="C15797" s="5" t="s">
        <v>123</v>
      </c>
      <c r="D15797" s="5" t="s">
        <v>21</v>
      </c>
      <c r="E15797" s="5" t="s">
        <v>19</v>
      </c>
      <c r="F15797" s="5"/>
      <c r="G15797" s="7" t="str">
        <f>C15797&amp;"  "&amp;D15797&amp;"  "&amp;E15797&amp;"  "&amp;F15797&amp;" "</f>
        <v xml:space="preserve">cacao  caña_panelera  ganaderia_leche   </v>
      </c>
    </row>
    <row r="15798" spans="1:7">
      <c r="A15798" s="13" t="s">
        <v>15721</v>
      </c>
      <c r="B15798" s="6" t="s">
        <v>15837</v>
      </c>
      <c r="C15798" s="5" t="s">
        <v>123</v>
      </c>
      <c r="D15798" s="5" t="s">
        <v>21</v>
      </c>
      <c r="E15798" s="5" t="s">
        <v>17</v>
      </c>
      <c r="F15798" s="5"/>
      <c r="G15798" s="7" t="str">
        <f>C15798&amp;"  "&amp;D15798&amp;"  "&amp;E15798&amp;"  "&amp;F15798&amp;" "</f>
        <v xml:space="preserve">cacao  caña_panelera  piscicultura_tilapia   </v>
      </c>
    </row>
    <row r="15799" spans="1:7">
      <c r="A15799" s="13" t="s">
        <v>15721</v>
      </c>
      <c r="B15799" s="6" t="s">
        <v>15838</v>
      </c>
      <c r="C15799" s="5" t="s">
        <v>123</v>
      </c>
      <c r="D15799" s="5" t="s">
        <v>22</v>
      </c>
      <c r="E15799" s="5" t="s">
        <v>11</v>
      </c>
      <c r="F15799" s="5"/>
      <c r="G15799" s="7" t="str">
        <f>C15799&amp;"  "&amp;D15799&amp;"  "&amp;E15799&amp;"  "&amp;F15799&amp;" "</f>
        <v xml:space="preserve">cacao  avicultura_postura  ganaderia_carne   </v>
      </c>
    </row>
    <row r="15800" spans="1:7">
      <c r="A15800" s="13" t="s">
        <v>15721</v>
      </c>
      <c r="B15800" s="6" t="s">
        <v>15839</v>
      </c>
      <c r="C15800" s="5" t="s">
        <v>123</v>
      </c>
      <c r="D15800" s="5" t="s">
        <v>22</v>
      </c>
      <c r="E15800" s="5" t="s">
        <v>19</v>
      </c>
      <c r="F15800" s="5"/>
      <c r="G15800" s="7" t="str">
        <f>C15800&amp;"  "&amp;D15800&amp;"  "&amp;E15800&amp;"  "&amp;F15800&amp;" "</f>
        <v xml:space="preserve">cacao  avicultura_postura  ganaderia_leche   </v>
      </c>
    </row>
    <row r="15801" spans="1:7">
      <c r="A15801" s="13" t="s">
        <v>15721</v>
      </c>
      <c r="B15801" s="6" t="s">
        <v>15840</v>
      </c>
      <c r="C15801" s="5" t="s">
        <v>123</v>
      </c>
      <c r="D15801" s="5" t="s">
        <v>22</v>
      </c>
      <c r="E15801" s="5" t="s">
        <v>17</v>
      </c>
      <c r="F15801" s="5"/>
      <c r="G15801" s="7" t="str">
        <f>C15801&amp;"  "&amp;D15801&amp;"  "&amp;E15801&amp;"  "&amp;F15801&amp;" "</f>
        <v xml:space="preserve">cacao  avicultura_postura  piscicultura_tilapia   </v>
      </c>
    </row>
    <row r="15802" spans="1:7">
      <c r="A15802" s="13" t="s">
        <v>15721</v>
      </c>
      <c r="B15802" s="6" t="s">
        <v>15841</v>
      </c>
      <c r="C15802" s="5" t="s">
        <v>123</v>
      </c>
      <c r="D15802" s="5" t="s">
        <v>11</v>
      </c>
      <c r="E15802" s="5" t="s">
        <v>19</v>
      </c>
      <c r="F15802" s="5"/>
      <c r="G15802" s="7" t="str">
        <f>C15802&amp;"  "&amp;D15802&amp;"  "&amp;E15802&amp;"  "&amp;F15802&amp;" "</f>
        <v xml:space="preserve">cacao  ganaderia_carne  ganaderia_leche   </v>
      </c>
    </row>
    <row r="15803" spans="1:7">
      <c r="A15803" s="13" t="s">
        <v>15721</v>
      </c>
      <c r="B15803" s="6" t="s">
        <v>15842</v>
      </c>
      <c r="C15803" s="5" t="s">
        <v>123</v>
      </c>
      <c r="D15803" s="5" t="s">
        <v>11</v>
      </c>
      <c r="E15803" s="5" t="s">
        <v>17</v>
      </c>
      <c r="F15803" s="5"/>
      <c r="G15803" s="7" t="str">
        <f>C15803&amp;"  "&amp;D15803&amp;"  "&amp;E15803&amp;"  "&amp;F15803&amp;" "</f>
        <v xml:space="preserve">cacao  ganaderia_carne  piscicultura_tilapia   </v>
      </c>
    </row>
    <row r="15804" spans="1:7">
      <c r="A15804" s="13" t="s">
        <v>15721</v>
      </c>
      <c r="B15804" s="6" t="s">
        <v>15843</v>
      </c>
      <c r="C15804" s="5" t="s">
        <v>123</v>
      </c>
      <c r="D15804" s="5" t="s">
        <v>19</v>
      </c>
      <c r="E15804" s="5" t="s">
        <v>17</v>
      </c>
      <c r="F15804" s="5"/>
      <c r="G15804" s="7" t="str">
        <f>C15804&amp;"  "&amp;D15804&amp;"  "&amp;E15804&amp;"  "&amp;F15804&amp;" "</f>
        <v xml:space="preserve">cacao  ganaderia_leche  piscicultura_tilapia   </v>
      </c>
    </row>
    <row r="15805" spans="1:7">
      <c r="A15805" s="13" t="s">
        <v>15721</v>
      </c>
      <c r="B15805" s="6" t="s">
        <v>15844</v>
      </c>
      <c r="C15805" s="5" t="s">
        <v>13</v>
      </c>
      <c r="D15805" s="5" t="s">
        <v>88</v>
      </c>
      <c r="E15805" s="5" t="s">
        <v>16</v>
      </c>
      <c r="F15805" s="5"/>
      <c r="G15805" s="7" t="str">
        <f>C15805&amp;"  "&amp;D15805&amp;"  "&amp;E15805&amp;"  "&amp;F15805&amp;" "</f>
        <v xml:space="preserve">cacao_sombrio  cachaco  café   </v>
      </c>
    </row>
    <row r="15806" spans="1:7">
      <c r="A15806" s="13" t="s">
        <v>15721</v>
      </c>
      <c r="B15806" s="6" t="s">
        <v>15845</v>
      </c>
      <c r="C15806" s="5" t="s">
        <v>13</v>
      </c>
      <c r="D15806" s="5" t="s">
        <v>88</v>
      </c>
      <c r="E15806" s="5" t="s">
        <v>34</v>
      </c>
      <c r="F15806" s="5"/>
      <c r="G15806" s="7" t="str">
        <f>C15806&amp;"  "&amp;D15806&amp;"  "&amp;E15806&amp;"  "&amp;F15806&amp;" "</f>
        <v xml:space="preserve">cacao_sombrio  cachaco  cafe_aguacate   </v>
      </c>
    </row>
    <row r="15807" spans="1:7">
      <c r="A15807" s="13" t="s">
        <v>15721</v>
      </c>
      <c r="B15807" s="6" t="s">
        <v>15846</v>
      </c>
      <c r="C15807" s="5" t="s">
        <v>13</v>
      </c>
      <c r="D15807" s="5" t="s">
        <v>88</v>
      </c>
      <c r="E15807" s="5" t="s">
        <v>35</v>
      </c>
      <c r="F15807" s="5"/>
      <c r="G15807" s="7" t="str">
        <f>C15807&amp;"  "&amp;D15807&amp;"  "&amp;E15807&amp;"  "&amp;F15807&amp;" "</f>
        <v xml:space="preserve">cacao_sombrio  cachaco  cafe_maiz   </v>
      </c>
    </row>
    <row r="15808" spans="1:7">
      <c r="A15808" s="13" t="s">
        <v>15721</v>
      </c>
      <c r="B15808" s="6" t="s">
        <v>15847</v>
      </c>
      <c r="C15808" s="5" t="s">
        <v>13</v>
      </c>
      <c r="D15808" s="5" t="s">
        <v>88</v>
      </c>
      <c r="E15808" s="5" t="s">
        <v>14</v>
      </c>
      <c r="F15808" s="5"/>
      <c r="G15808" s="7" t="str">
        <f>C15808&amp;"  "&amp;D15808&amp;"  "&amp;E15808&amp;"  "&amp;F15808&amp;" "</f>
        <v xml:space="preserve">cacao_sombrio  cachaco  cafe_platano   </v>
      </c>
    </row>
    <row r="15809" spans="1:7">
      <c r="A15809" s="13" t="s">
        <v>15721</v>
      </c>
      <c r="B15809" s="6" t="s">
        <v>15848</v>
      </c>
      <c r="C15809" s="5" t="s">
        <v>13</v>
      </c>
      <c r="D15809" s="5" t="s">
        <v>88</v>
      </c>
      <c r="E15809" s="5" t="s">
        <v>21</v>
      </c>
      <c r="F15809" s="5"/>
      <c r="G15809" s="7" t="str">
        <f>C15809&amp;"  "&amp;D15809&amp;"  "&amp;E15809&amp;"  "&amp;F15809&amp;" "</f>
        <v xml:space="preserve">cacao_sombrio  cachaco  caña_panelera   </v>
      </c>
    </row>
    <row r="15810" spans="1:7">
      <c r="A15810" s="13" t="s">
        <v>15721</v>
      </c>
      <c r="B15810" s="6" t="s">
        <v>15849</v>
      </c>
      <c r="C15810" s="5" t="s">
        <v>13</v>
      </c>
      <c r="D15810" s="5" t="s">
        <v>88</v>
      </c>
      <c r="E15810" s="5" t="s">
        <v>11</v>
      </c>
      <c r="F15810" s="5"/>
      <c r="G15810" s="7" t="str">
        <f>C15810&amp;"  "&amp;D15810&amp;"  "&amp;E15810&amp;"  "&amp;F15810&amp;" "</f>
        <v xml:space="preserve">cacao_sombrio  cachaco  ganaderia_carne   </v>
      </c>
    </row>
    <row r="15811" spans="1:7">
      <c r="A15811" s="13" t="s">
        <v>15721</v>
      </c>
      <c r="B15811" s="6" t="s">
        <v>15850</v>
      </c>
      <c r="C15811" s="5" t="s">
        <v>13</v>
      </c>
      <c r="D15811" s="5" t="s">
        <v>88</v>
      </c>
      <c r="E15811" s="5" t="s">
        <v>19</v>
      </c>
      <c r="F15811" s="5"/>
      <c r="G15811" s="7" t="str">
        <f>C15811&amp;"  "&amp;D15811&amp;"  "&amp;E15811&amp;"  "&amp;F15811&amp;" "</f>
        <v xml:space="preserve">cacao_sombrio  cachaco  ganaderia_leche   </v>
      </c>
    </row>
    <row r="15812" spans="1:7">
      <c r="A15812" s="13" t="s">
        <v>15721</v>
      </c>
      <c r="B15812" s="6" t="s">
        <v>15851</v>
      </c>
      <c r="C15812" s="5" t="s">
        <v>13</v>
      </c>
      <c r="D15812" s="5" t="s">
        <v>16</v>
      </c>
      <c r="E15812" s="5" t="s">
        <v>34</v>
      </c>
      <c r="F15812" s="5"/>
      <c r="G15812" s="7" t="str">
        <f>C15812&amp;"  "&amp;D15812&amp;"  "&amp;E15812&amp;"  "&amp;F15812&amp;" "</f>
        <v xml:space="preserve">cacao_sombrio  café  cafe_aguacate   </v>
      </c>
    </row>
    <row r="15813" spans="1:7">
      <c r="A15813" s="13" t="s">
        <v>15721</v>
      </c>
      <c r="B15813" s="6" t="s">
        <v>15852</v>
      </c>
      <c r="C15813" s="5" t="s">
        <v>13</v>
      </c>
      <c r="D15813" s="5" t="s">
        <v>16</v>
      </c>
      <c r="E15813" s="5" t="s">
        <v>35</v>
      </c>
      <c r="F15813" s="5"/>
      <c r="G15813" s="7" t="str">
        <f>C15813&amp;"  "&amp;D15813&amp;"  "&amp;E15813&amp;"  "&amp;F15813&amp;" "</f>
        <v xml:space="preserve">cacao_sombrio  café  cafe_maiz   </v>
      </c>
    </row>
    <row r="15814" spans="1:7">
      <c r="A15814" s="13" t="s">
        <v>15721</v>
      </c>
      <c r="B15814" s="6" t="s">
        <v>15853</v>
      </c>
      <c r="C15814" s="5" t="s">
        <v>13</v>
      </c>
      <c r="D15814" s="5" t="s">
        <v>16</v>
      </c>
      <c r="E15814" s="5" t="s">
        <v>14</v>
      </c>
      <c r="F15814" s="5"/>
      <c r="G15814" s="7" t="str">
        <f>C15814&amp;"  "&amp;D15814&amp;"  "&amp;E15814&amp;"  "&amp;F15814&amp;" "</f>
        <v xml:space="preserve">cacao_sombrio  café  cafe_platano   </v>
      </c>
    </row>
    <row r="15815" spans="1:7">
      <c r="A15815" s="13" t="s">
        <v>15721</v>
      </c>
      <c r="B15815" s="6" t="s">
        <v>15854</v>
      </c>
      <c r="C15815" s="5" t="s">
        <v>13</v>
      </c>
      <c r="D15815" s="5" t="s">
        <v>16</v>
      </c>
      <c r="E15815" s="5" t="s">
        <v>21</v>
      </c>
      <c r="F15815" s="5"/>
      <c r="G15815" s="7" t="str">
        <f>C15815&amp;"  "&amp;D15815&amp;"  "&amp;E15815&amp;"  "&amp;F15815&amp;" "</f>
        <v xml:space="preserve">cacao_sombrio  café  caña_panelera   </v>
      </c>
    </row>
    <row r="15816" spans="1:7">
      <c r="A15816" s="13" t="s">
        <v>15721</v>
      </c>
      <c r="B15816" s="6" t="s">
        <v>15855</v>
      </c>
      <c r="C15816" s="5" t="s">
        <v>13</v>
      </c>
      <c r="D15816" s="5" t="s">
        <v>16</v>
      </c>
      <c r="E15816" s="5" t="s">
        <v>22</v>
      </c>
      <c r="F15816" s="5"/>
      <c r="G15816" s="7" t="str">
        <f>C15816&amp;"  "&amp;D15816&amp;"  "&amp;E15816&amp;"  "&amp;F15816&amp;" "</f>
        <v xml:space="preserve">cacao_sombrio  café  avicultura_postura   </v>
      </c>
    </row>
    <row r="15817" spans="1:7">
      <c r="A15817" s="13" t="s">
        <v>15721</v>
      </c>
      <c r="B15817" s="6" t="s">
        <v>15856</v>
      </c>
      <c r="C15817" s="5" t="s">
        <v>13</v>
      </c>
      <c r="D15817" s="5" t="s">
        <v>16</v>
      </c>
      <c r="E15817" s="5" t="s">
        <v>11</v>
      </c>
      <c r="F15817" s="5"/>
      <c r="G15817" s="7" t="str">
        <f>C15817&amp;"  "&amp;D15817&amp;"  "&amp;E15817&amp;"  "&amp;F15817&amp;" "</f>
        <v xml:space="preserve">cacao_sombrio  café  ganaderia_carne   </v>
      </c>
    </row>
    <row r="15818" spans="1:7">
      <c r="A15818" s="13" t="s">
        <v>15721</v>
      </c>
      <c r="B15818" s="6" t="s">
        <v>15857</v>
      </c>
      <c r="C15818" s="5" t="s">
        <v>13</v>
      </c>
      <c r="D15818" s="5" t="s">
        <v>16</v>
      </c>
      <c r="E15818" s="5" t="s">
        <v>19</v>
      </c>
      <c r="F15818" s="5"/>
      <c r="G15818" s="7" t="str">
        <f>C15818&amp;"  "&amp;D15818&amp;"  "&amp;E15818&amp;"  "&amp;F15818&amp;" "</f>
        <v xml:space="preserve">cacao_sombrio  café  ganaderia_leche   </v>
      </c>
    </row>
    <row r="15819" spans="1:7">
      <c r="A15819" s="13" t="s">
        <v>15721</v>
      </c>
      <c r="B15819" s="6" t="s">
        <v>15858</v>
      </c>
      <c r="C15819" s="5" t="s">
        <v>13</v>
      </c>
      <c r="D15819" s="5" t="s">
        <v>16</v>
      </c>
      <c r="E15819" s="5" t="s">
        <v>17</v>
      </c>
      <c r="F15819" s="5"/>
      <c r="G15819" s="7" t="str">
        <f>C15819&amp;"  "&amp;D15819&amp;"  "&amp;E15819&amp;"  "&amp;F15819&amp;" "</f>
        <v xml:space="preserve">cacao_sombrio  café  piscicultura_tilapia   </v>
      </c>
    </row>
    <row r="15820" spans="1:7">
      <c r="A15820" s="13" t="s">
        <v>15721</v>
      </c>
      <c r="B15820" s="6" t="s">
        <v>15859</v>
      </c>
      <c r="C15820" s="5" t="s">
        <v>13</v>
      </c>
      <c r="D15820" s="5" t="s">
        <v>34</v>
      </c>
      <c r="E15820" s="5" t="s">
        <v>35</v>
      </c>
      <c r="F15820" s="5"/>
      <c r="G15820" s="7" t="str">
        <f>C15820&amp;"  "&amp;D15820&amp;"  "&amp;E15820&amp;"  "&amp;F15820&amp;" "</f>
        <v xml:space="preserve">cacao_sombrio  cafe_aguacate  cafe_maiz   </v>
      </c>
    </row>
    <row r="15821" spans="1:7">
      <c r="A15821" s="13" t="s">
        <v>15721</v>
      </c>
      <c r="B15821" s="6" t="s">
        <v>15860</v>
      </c>
      <c r="C15821" s="5" t="s">
        <v>13</v>
      </c>
      <c r="D15821" s="5" t="s">
        <v>34</v>
      </c>
      <c r="E15821" s="5" t="s">
        <v>14</v>
      </c>
      <c r="F15821" s="5"/>
      <c r="G15821" s="7" t="str">
        <f>C15821&amp;"  "&amp;D15821&amp;"  "&amp;E15821&amp;"  "&amp;F15821&amp;" "</f>
        <v xml:space="preserve">cacao_sombrio  cafe_aguacate  cafe_platano   </v>
      </c>
    </row>
    <row r="15822" spans="1:7">
      <c r="A15822" s="13" t="s">
        <v>15721</v>
      </c>
      <c r="B15822" s="6" t="s">
        <v>15861</v>
      </c>
      <c r="C15822" s="5" t="s">
        <v>13</v>
      </c>
      <c r="D15822" s="5" t="s">
        <v>34</v>
      </c>
      <c r="E15822" s="5" t="s">
        <v>21</v>
      </c>
      <c r="F15822" s="5"/>
      <c r="G15822" s="7" t="str">
        <f>C15822&amp;"  "&amp;D15822&amp;"  "&amp;E15822&amp;"  "&amp;F15822&amp;" "</f>
        <v xml:space="preserve">cacao_sombrio  cafe_aguacate  caña_panelera   </v>
      </c>
    </row>
    <row r="15823" spans="1:7">
      <c r="A15823" s="13" t="s">
        <v>15721</v>
      </c>
      <c r="B15823" s="6" t="s">
        <v>15862</v>
      </c>
      <c r="C15823" s="5" t="s">
        <v>13</v>
      </c>
      <c r="D15823" s="5" t="s">
        <v>34</v>
      </c>
      <c r="E15823" s="5" t="s">
        <v>22</v>
      </c>
      <c r="F15823" s="5"/>
      <c r="G15823" s="7" t="str">
        <f>C15823&amp;"  "&amp;D15823&amp;"  "&amp;E15823&amp;"  "&amp;F15823&amp;" "</f>
        <v xml:space="preserve">cacao_sombrio  cafe_aguacate  avicultura_postura   </v>
      </c>
    </row>
    <row r="15824" spans="1:7">
      <c r="A15824" s="13" t="s">
        <v>15721</v>
      </c>
      <c r="B15824" s="6" t="s">
        <v>15863</v>
      </c>
      <c r="C15824" s="5" t="s">
        <v>13</v>
      </c>
      <c r="D15824" s="5" t="s">
        <v>34</v>
      </c>
      <c r="E15824" s="5" t="s">
        <v>11</v>
      </c>
      <c r="F15824" s="5"/>
      <c r="G15824" s="7" t="str">
        <f>C15824&amp;"  "&amp;D15824&amp;"  "&amp;E15824&amp;"  "&amp;F15824&amp;" "</f>
        <v xml:space="preserve">cacao_sombrio  cafe_aguacate  ganaderia_carne   </v>
      </c>
    </row>
    <row r="15825" spans="1:7">
      <c r="A15825" s="13" t="s">
        <v>15721</v>
      </c>
      <c r="B15825" s="6" t="s">
        <v>15864</v>
      </c>
      <c r="C15825" s="5" t="s">
        <v>13</v>
      </c>
      <c r="D15825" s="5" t="s">
        <v>34</v>
      </c>
      <c r="E15825" s="5" t="s">
        <v>19</v>
      </c>
      <c r="F15825" s="5"/>
      <c r="G15825" s="7" t="str">
        <f>C15825&amp;"  "&amp;D15825&amp;"  "&amp;E15825&amp;"  "&amp;F15825&amp;" "</f>
        <v xml:space="preserve">cacao_sombrio  cafe_aguacate  ganaderia_leche   </v>
      </c>
    </row>
    <row r="15826" spans="1:7">
      <c r="A15826" s="13" t="s">
        <v>15721</v>
      </c>
      <c r="B15826" s="6" t="s">
        <v>15865</v>
      </c>
      <c r="C15826" s="5" t="s">
        <v>13</v>
      </c>
      <c r="D15826" s="5" t="s">
        <v>34</v>
      </c>
      <c r="E15826" s="5" t="s">
        <v>17</v>
      </c>
      <c r="F15826" s="5"/>
      <c r="G15826" s="7" t="str">
        <f>C15826&amp;"  "&amp;D15826&amp;"  "&amp;E15826&amp;"  "&amp;F15826&amp;" "</f>
        <v xml:space="preserve">cacao_sombrio  cafe_aguacate  piscicultura_tilapia   </v>
      </c>
    </row>
    <row r="15827" spans="1:7">
      <c r="A15827" s="13" t="s">
        <v>15721</v>
      </c>
      <c r="B15827" s="6" t="s">
        <v>15866</v>
      </c>
      <c r="C15827" s="5" t="s">
        <v>13</v>
      </c>
      <c r="D15827" s="5" t="s">
        <v>35</v>
      </c>
      <c r="E15827" s="5" t="s">
        <v>14</v>
      </c>
      <c r="F15827" s="5"/>
      <c r="G15827" s="7" t="str">
        <f>C15827&amp;"  "&amp;D15827&amp;"  "&amp;E15827&amp;"  "&amp;F15827&amp;" "</f>
        <v xml:space="preserve">cacao_sombrio  cafe_maiz  cafe_platano   </v>
      </c>
    </row>
    <row r="15828" spans="1:7">
      <c r="A15828" s="13" t="s">
        <v>15721</v>
      </c>
      <c r="B15828" s="6" t="s">
        <v>15867</v>
      </c>
      <c r="C15828" s="5" t="s">
        <v>13</v>
      </c>
      <c r="D15828" s="5" t="s">
        <v>35</v>
      </c>
      <c r="E15828" s="5" t="s">
        <v>21</v>
      </c>
      <c r="F15828" s="5"/>
      <c r="G15828" s="7" t="str">
        <f>C15828&amp;"  "&amp;D15828&amp;"  "&amp;E15828&amp;"  "&amp;F15828&amp;" "</f>
        <v xml:space="preserve">cacao_sombrio  cafe_maiz  caña_panelera   </v>
      </c>
    </row>
    <row r="15829" spans="1:7">
      <c r="A15829" s="13" t="s">
        <v>15721</v>
      </c>
      <c r="B15829" s="6" t="s">
        <v>15868</v>
      </c>
      <c r="C15829" s="5" t="s">
        <v>13</v>
      </c>
      <c r="D15829" s="5" t="s">
        <v>35</v>
      </c>
      <c r="E15829" s="5" t="s">
        <v>22</v>
      </c>
      <c r="F15829" s="5"/>
      <c r="G15829" s="7" t="str">
        <f>C15829&amp;"  "&amp;D15829&amp;"  "&amp;E15829&amp;"  "&amp;F15829&amp;" "</f>
        <v xml:space="preserve">cacao_sombrio  cafe_maiz  avicultura_postura   </v>
      </c>
    </row>
    <row r="15830" spans="1:7">
      <c r="A15830" s="13" t="s">
        <v>15721</v>
      </c>
      <c r="B15830" s="6" t="s">
        <v>15869</v>
      </c>
      <c r="C15830" s="5" t="s">
        <v>13</v>
      </c>
      <c r="D15830" s="5" t="s">
        <v>35</v>
      </c>
      <c r="E15830" s="5" t="s">
        <v>11</v>
      </c>
      <c r="F15830" s="5"/>
      <c r="G15830" s="7" t="str">
        <f>C15830&amp;"  "&amp;D15830&amp;"  "&amp;E15830&amp;"  "&amp;F15830&amp;" "</f>
        <v xml:space="preserve">cacao_sombrio  cafe_maiz  ganaderia_carne   </v>
      </c>
    </row>
    <row r="15831" spans="1:7">
      <c r="A15831" s="13" t="s">
        <v>15721</v>
      </c>
      <c r="B15831" s="6" t="s">
        <v>15870</v>
      </c>
      <c r="C15831" s="5" t="s">
        <v>13</v>
      </c>
      <c r="D15831" s="5" t="s">
        <v>35</v>
      </c>
      <c r="E15831" s="5" t="s">
        <v>19</v>
      </c>
      <c r="F15831" s="5"/>
      <c r="G15831" s="7" t="str">
        <f>C15831&amp;"  "&amp;D15831&amp;"  "&amp;E15831&amp;"  "&amp;F15831&amp;" "</f>
        <v xml:space="preserve">cacao_sombrio  cafe_maiz  ganaderia_leche   </v>
      </c>
    </row>
    <row r="15832" spans="1:7">
      <c r="A15832" s="13" t="s">
        <v>15721</v>
      </c>
      <c r="B15832" s="6" t="s">
        <v>15871</v>
      </c>
      <c r="C15832" s="5" t="s">
        <v>13</v>
      </c>
      <c r="D15832" s="5" t="s">
        <v>35</v>
      </c>
      <c r="E15832" s="5" t="s">
        <v>17</v>
      </c>
      <c r="F15832" s="5"/>
      <c r="G15832" s="7" t="str">
        <f>C15832&amp;"  "&amp;D15832&amp;"  "&amp;E15832&amp;"  "&amp;F15832&amp;" "</f>
        <v xml:space="preserve">cacao_sombrio  cafe_maiz  piscicultura_tilapia   </v>
      </c>
    </row>
    <row r="15833" spans="1:7">
      <c r="A15833" s="13" t="s">
        <v>15721</v>
      </c>
      <c r="B15833" s="6" t="s">
        <v>15872</v>
      </c>
      <c r="C15833" s="5" t="s">
        <v>13</v>
      </c>
      <c r="D15833" s="5" t="s">
        <v>14</v>
      </c>
      <c r="E15833" s="5" t="s">
        <v>21</v>
      </c>
      <c r="F15833" s="5"/>
      <c r="G15833" s="7" t="str">
        <f>C15833&amp;"  "&amp;D15833&amp;"  "&amp;E15833&amp;"  "&amp;F15833&amp;" "</f>
        <v xml:space="preserve">cacao_sombrio  cafe_platano  caña_panelera   </v>
      </c>
    </row>
    <row r="15834" spans="1:7">
      <c r="A15834" s="13" t="s">
        <v>15721</v>
      </c>
      <c r="B15834" s="6" t="s">
        <v>15873</v>
      </c>
      <c r="C15834" s="5" t="s">
        <v>13</v>
      </c>
      <c r="D15834" s="5" t="s">
        <v>14</v>
      </c>
      <c r="E15834" s="5" t="s">
        <v>22</v>
      </c>
      <c r="F15834" s="5"/>
      <c r="G15834" s="7" t="str">
        <f>C15834&amp;"  "&amp;D15834&amp;"  "&amp;E15834&amp;"  "&amp;F15834&amp;" "</f>
        <v xml:space="preserve">cacao_sombrio  cafe_platano  avicultura_postura   </v>
      </c>
    </row>
    <row r="15835" spans="1:7">
      <c r="A15835" s="13" t="s">
        <v>15721</v>
      </c>
      <c r="B15835" s="6" t="s">
        <v>15874</v>
      </c>
      <c r="C15835" s="5" t="s">
        <v>13</v>
      </c>
      <c r="D15835" s="5" t="s">
        <v>14</v>
      </c>
      <c r="E15835" s="5" t="s">
        <v>11</v>
      </c>
      <c r="F15835" s="5"/>
      <c r="G15835" s="7" t="str">
        <f>C15835&amp;"  "&amp;D15835&amp;"  "&amp;E15835&amp;"  "&amp;F15835&amp;" "</f>
        <v xml:space="preserve">cacao_sombrio  cafe_platano  ganaderia_carne   </v>
      </c>
    </row>
    <row r="15836" spans="1:7">
      <c r="A15836" s="13" t="s">
        <v>15721</v>
      </c>
      <c r="B15836" s="6" t="s">
        <v>15875</v>
      </c>
      <c r="C15836" s="5" t="s">
        <v>13</v>
      </c>
      <c r="D15836" s="5" t="s">
        <v>14</v>
      </c>
      <c r="E15836" s="5" t="s">
        <v>19</v>
      </c>
      <c r="F15836" s="5"/>
      <c r="G15836" s="7" t="str">
        <f>C15836&amp;"  "&amp;D15836&amp;"  "&amp;E15836&amp;"  "&amp;F15836&amp;" "</f>
        <v xml:space="preserve">cacao_sombrio  cafe_platano  ganaderia_leche   </v>
      </c>
    </row>
    <row r="15837" spans="1:7">
      <c r="A15837" s="13" t="s">
        <v>15721</v>
      </c>
      <c r="B15837" s="6" t="s">
        <v>15876</v>
      </c>
      <c r="C15837" s="5" t="s">
        <v>13</v>
      </c>
      <c r="D15837" s="5" t="s">
        <v>14</v>
      </c>
      <c r="E15837" s="5" t="s">
        <v>17</v>
      </c>
      <c r="F15837" s="5"/>
      <c r="G15837" s="7" t="str">
        <f>C15837&amp;"  "&amp;D15837&amp;"  "&amp;E15837&amp;"  "&amp;F15837&amp;" "</f>
        <v xml:space="preserve">cacao_sombrio  cafe_platano  piscicultura_tilapia   </v>
      </c>
    </row>
    <row r="15838" spans="1:7">
      <c r="A15838" s="13" t="s">
        <v>15721</v>
      </c>
      <c r="B15838" s="6" t="s">
        <v>15877</v>
      </c>
      <c r="C15838" s="5" t="s">
        <v>13</v>
      </c>
      <c r="D15838" s="5" t="s">
        <v>21</v>
      </c>
      <c r="E15838" s="5" t="s">
        <v>22</v>
      </c>
      <c r="F15838" s="5"/>
      <c r="G15838" s="7" t="str">
        <f>C15838&amp;"  "&amp;D15838&amp;"  "&amp;E15838&amp;"  "&amp;F15838&amp;" "</f>
        <v xml:space="preserve">cacao_sombrio  caña_panelera  avicultura_postura   </v>
      </c>
    </row>
    <row r="15839" spans="1:7">
      <c r="A15839" s="13" t="s">
        <v>15721</v>
      </c>
      <c r="B15839" s="6" t="s">
        <v>15878</v>
      </c>
      <c r="C15839" s="5" t="s">
        <v>13</v>
      </c>
      <c r="D15839" s="5" t="s">
        <v>21</v>
      </c>
      <c r="E15839" s="5" t="s">
        <v>11</v>
      </c>
      <c r="F15839" s="5"/>
      <c r="G15839" s="7" t="str">
        <f>C15839&amp;"  "&amp;D15839&amp;"  "&amp;E15839&amp;"  "&amp;F15839&amp;" "</f>
        <v xml:space="preserve">cacao_sombrio  caña_panelera  ganaderia_carne   </v>
      </c>
    </row>
    <row r="15840" spans="1:7">
      <c r="A15840" s="13" t="s">
        <v>15721</v>
      </c>
      <c r="B15840" s="6" t="s">
        <v>15879</v>
      </c>
      <c r="C15840" s="5" t="s">
        <v>13</v>
      </c>
      <c r="D15840" s="5" t="s">
        <v>21</v>
      </c>
      <c r="E15840" s="5" t="s">
        <v>19</v>
      </c>
      <c r="F15840" s="5"/>
      <c r="G15840" s="7" t="str">
        <f>C15840&amp;"  "&amp;D15840&amp;"  "&amp;E15840&amp;"  "&amp;F15840&amp;" "</f>
        <v xml:space="preserve">cacao_sombrio  caña_panelera  ganaderia_leche   </v>
      </c>
    </row>
    <row r="15841" spans="1:7">
      <c r="A15841" s="13" t="s">
        <v>15721</v>
      </c>
      <c r="B15841" s="6" t="s">
        <v>15880</v>
      </c>
      <c r="C15841" s="5" t="s">
        <v>13</v>
      </c>
      <c r="D15841" s="5" t="s">
        <v>21</v>
      </c>
      <c r="E15841" s="5" t="s">
        <v>17</v>
      </c>
      <c r="F15841" s="5"/>
      <c r="G15841" s="7" t="str">
        <f>C15841&amp;"  "&amp;D15841&amp;"  "&amp;E15841&amp;"  "&amp;F15841&amp;" "</f>
        <v xml:space="preserve">cacao_sombrio  caña_panelera  piscicultura_tilapia   </v>
      </c>
    </row>
    <row r="15842" spans="1:7">
      <c r="A15842" s="13" t="s">
        <v>15721</v>
      </c>
      <c r="B15842" s="6" t="s">
        <v>15881</v>
      </c>
      <c r="C15842" s="5" t="s">
        <v>13</v>
      </c>
      <c r="D15842" s="5" t="s">
        <v>22</v>
      </c>
      <c r="E15842" s="5" t="s">
        <v>11</v>
      </c>
      <c r="F15842" s="5"/>
      <c r="G15842" s="7" t="str">
        <f>C15842&amp;"  "&amp;D15842&amp;"  "&amp;E15842&amp;"  "&amp;F15842&amp;" "</f>
        <v xml:space="preserve">cacao_sombrio  avicultura_postura  ganaderia_carne   </v>
      </c>
    </row>
    <row r="15843" spans="1:7">
      <c r="A15843" s="13" t="s">
        <v>15721</v>
      </c>
      <c r="B15843" s="6" t="s">
        <v>15882</v>
      </c>
      <c r="C15843" s="5" t="s">
        <v>13</v>
      </c>
      <c r="D15843" s="5" t="s">
        <v>22</v>
      </c>
      <c r="E15843" s="5" t="s">
        <v>19</v>
      </c>
      <c r="F15843" s="5"/>
      <c r="G15843" s="7" t="str">
        <f>C15843&amp;"  "&amp;D15843&amp;"  "&amp;E15843&amp;"  "&amp;F15843&amp;" "</f>
        <v xml:space="preserve">cacao_sombrio  avicultura_postura  ganaderia_leche   </v>
      </c>
    </row>
    <row r="15844" spans="1:7">
      <c r="A15844" s="13" t="s">
        <v>15721</v>
      </c>
      <c r="B15844" s="6" t="s">
        <v>15883</v>
      </c>
      <c r="C15844" s="5" t="s">
        <v>13</v>
      </c>
      <c r="D15844" s="5" t="s">
        <v>22</v>
      </c>
      <c r="E15844" s="5" t="s">
        <v>17</v>
      </c>
      <c r="F15844" s="5"/>
      <c r="G15844" s="7" t="str">
        <f>C15844&amp;"  "&amp;D15844&amp;"  "&amp;E15844&amp;"  "&amp;F15844&amp;" "</f>
        <v xml:space="preserve">cacao_sombrio  avicultura_postura  piscicultura_tilapia   </v>
      </c>
    </row>
    <row r="15845" spans="1:7">
      <c r="A15845" s="13" t="s">
        <v>15721</v>
      </c>
      <c r="B15845" s="6" t="s">
        <v>15884</v>
      </c>
      <c r="C15845" s="5" t="s">
        <v>13</v>
      </c>
      <c r="D15845" s="5" t="s">
        <v>11</v>
      </c>
      <c r="E15845" s="5" t="s">
        <v>19</v>
      </c>
      <c r="F15845" s="5"/>
      <c r="G15845" s="7" t="str">
        <f>C15845&amp;"  "&amp;D15845&amp;"  "&amp;E15845&amp;"  "&amp;F15845&amp;" "</f>
        <v xml:space="preserve">cacao_sombrio  ganaderia_carne  ganaderia_leche   </v>
      </c>
    </row>
    <row r="15846" spans="1:7">
      <c r="A15846" s="13" t="s">
        <v>15721</v>
      </c>
      <c r="B15846" s="6" t="s">
        <v>15885</v>
      </c>
      <c r="C15846" s="5" t="s">
        <v>13</v>
      </c>
      <c r="D15846" s="5" t="s">
        <v>11</v>
      </c>
      <c r="E15846" s="5" t="s">
        <v>17</v>
      </c>
      <c r="F15846" s="5"/>
      <c r="G15846" s="7" t="str">
        <f>C15846&amp;"  "&amp;D15846&amp;"  "&amp;E15846&amp;"  "&amp;F15846&amp;" "</f>
        <v xml:space="preserve">cacao_sombrio  ganaderia_carne  piscicultura_tilapia   </v>
      </c>
    </row>
    <row r="15847" spans="1:7">
      <c r="A15847" s="13" t="s">
        <v>15721</v>
      </c>
      <c r="B15847" s="6" t="s">
        <v>15886</v>
      </c>
      <c r="C15847" s="5" t="s">
        <v>13</v>
      </c>
      <c r="D15847" s="5" t="s">
        <v>19</v>
      </c>
      <c r="E15847" s="5" t="s">
        <v>17</v>
      </c>
      <c r="F15847" s="5"/>
      <c r="G15847" s="7" t="str">
        <f>C15847&amp;"  "&amp;D15847&amp;"  "&amp;E15847&amp;"  "&amp;F15847&amp;" "</f>
        <v xml:space="preserve">cacao_sombrio  ganaderia_leche  piscicultura_tilapia   </v>
      </c>
    </row>
    <row r="15848" spans="1:7">
      <c r="A15848" s="13" t="s">
        <v>15721</v>
      </c>
      <c r="B15848" s="6" t="s">
        <v>15887</v>
      </c>
      <c r="C15848" s="5" t="s">
        <v>88</v>
      </c>
      <c r="D15848" s="5" t="s">
        <v>16</v>
      </c>
      <c r="E15848" s="5" t="s">
        <v>34</v>
      </c>
      <c r="F15848" s="5"/>
      <c r="G15848" s="7" t="str">
        <f>C15848&amp;"  "&amp;D15848&amp;"  "&amp;E15848&amp;"  "&amp;F15848&amp;" "</f>
        <v xml:space="preserve">cachaco  café  cafe_aguacate   </v>
      </c>
    </row>
    <row r="15849" spans="1:7">
      <c r="A15849" s="13" t="s">
        <v>15721</v>
      </c>
      <c r="B15849" s="6" t="s">
        <v>15888</v>
      </c>
      <c r="C15849" s="5" t="s">
        <v>88</v>
      </c>
      <c r="D15849" s="5" t="s">
        <v>16</v>
      </c>
      <c r="E15849" s="5" t="s">
        <v>35</v>
      </c>
      <c r="F15849" s="5"/>
      <c r="G15849" s="7" t="str">
        <f>C15849&amp;"  "&amp;D15849&amp;"  "&amp;E15849&amp;"  "&amp;F15849&amp;" "</f>
        <v xml:space="preserve">cachaco  café  cafe_maiz   </v>
      </c>
    </row>
    <row r="15850" spans="1:7">
      <c r="A15850" s="13" t="s">
        <v>15721</v>
      </c>
      <c r="B15850" s="6" t="s">
        <v>15889</v>
      </c>
      <c r="C15850" s="5" t="s">
        <v>88</v>
      </c>
      <c r="D15850" s="5" t="s">
        <v>16</v>
      </c>
      <c r="E15850" s="5" t="s">
        <v>14</v>
      </c>
      <c r="F15850" s="5"/>
      <c r="G15850" s="7" t="str">
        <f>C15850&amp;"  "&amp;D15850&amp;"  "&amp;E15850&amp;"  "&amp;F15850&amp;" "</f>
        <v xml:space="preserve">cachaco  café  cafe_platano   </v>
      </c>
    </row>
    <row r="15851" spans="1:7">
      <c r="A15851" s="13" t="s">
        <v>15721</v>
      </c>
      <c r="B15851" s="6" t="s">
        <v>15890</v>
      </c>
      <c r="C15851" s="5" t="s">
        <v>88</v>
      </c>
      <c r="D15851" s="5" t="s">
        <v>16</v>
      </c>
      <c r="E15851" s="5" t="s">
        <v>21</v>
      </c>
      <c r="F15851" s="5"/>
      <c r="G15851" s="7" t="str">
        <f>C15851&amp;"  "&amp;D15851&amp;"  "&amp;E15851&amp;"  "&amp;F15851&amp;" "</f>
        <v xml:space="preserve">cachaco  café  caña_panelera   </v>
      </c>
    </row>
    <row r="15852" spans="1:7">
      <c r="A15852" s="13" t="s">
        <v>15721</v>
      </c>
      <c r="B15852" s="6" t="s">
        <v>15891</v>
      </c>
      <c r="C15852" s="5" t="s">
        <v>88</v>
      </c>
      <c r="D15852" s="5" t="s">
        <v>16</v>
      </c>
      <c r="E15852" s="5" t="s">
        <v>11</v>
      </c>
      <c r="F15852" s="5"/>
      <c r="G15852" s="7" t="str">
        <f>C15852&amp;"  "&amp;D15852&amp;"  "&amp;E15852&amp;"  "&amp;F15852&amp;" "</f>
        <v xml:space="preserve">cachaco  café  ganaderia_carne   </v>
      </c>
    </row>
    <row r="15853" spans="1:7">
      <c r="A15853" s="13" t="s">
        <v>15721</v>
      </c>
      <c r="B15853" s="6" t="s">
        <v>15892</v>
      </c>
      <c r="C15853" s="5" t="s">
        <v>88</v>
      </c>
      <c r="D15853" s="5" t="s">
        <v>16</v>
      </c>
      <c r="E15853" s="5" t="s">
        <v>19</v>
      </c>
      <c r="F15853" s="5"/>
      <c r="G15853" s="7" t="str">
        <f>C15853&amp;"  "&amp;D15853&amp;"  "&amp;E15853&amp;"  "&amp;F15853&amp;" "</f>
        <v xml:space="preserve">cachaco  café  ganaderia_leche   </v>
      </c>
    </row>
    <row r="15854" spans="1:7">
      <c r="A15854" s="13" t="s">
        <v>15721</v>
      </c>
      <c r="B15854" s="6" t="s">
        <v>15893</v>
      </c>
      <c r="C15854" s="5" t="s">
        <v>88</v>
      </c>
      <c r="D15854" s="5" t="s">
        <v>34</v>
      </c>
      <c r="E15854" s="5" t="s">
        <v>35</v>
      </c>
      <c r="F15854" s="5"/>
      <c r="G15854" s="7" t="str">
        <f>C15854&amp;"  "&amp;D15854&amp;"  "&amp;E15854&amp;"  "&amp;F15854&amp;" "</f>
        <v xml:space="preserve">cachaco  cafe_aguacate  cafe_maiz   </v>
      </c>
    </row>
    <row r="15855" spans="1:7">
      <c r="A15855" s="13" t="s">
        <v>15721</v>
      </c>
      <c r="B15855" s="6" t="s">
        <v>15894</v>
      </c>
      <c r="C15855" s="5" t="s">
        <v>88</v>
      </c>
      <c r="D15855" s="5" t="s">
        <v>34</v>
      </c>
      <c r="E15855" s="5" t="s">
        <v>14</v>
      </c>
      <c r="F15855" s="5"/>
      <c r="G15855" s="7" t="str">
        <f>C15855&amp;"  "&amp;D15855&amp;"  "&amp;E15855&amp;"  "&amp;F15855&amp;" "</f>
        <v xml:space="preserve">cachaco  cafe_aguacate  cafe_platano   </v>
      </c>
    </row>
    <row r="15856" spans="1:7">
      <c r="A15856" s="13" t="s">
        <v>15721</v>
      </c>
      <c r="B15856" s="6" t="s">
        <v>15895</v>
      </c>
      <c r="C15856" s="5" t="s">
        <v>88</v>
      </c>
      <c r="D15856" s="5" t="s">
        <v>34</v>
      </c>
      <c r="E15856" s="5" t="s">
        <v>21</v>
      </c>
      <c r="F15856" s="5"/>
      <c r="G15856" s="7" t="str">
        <f>C15856&amp;"  "&amp;D15856&amp;"  "&amp;E15856&amp;"  "&amp;F15856&amp;" "</f>
        <v xml:space="preserve">cachaco  cafe_aguacate  caña_panelera   </v>
      </c>
    </row>
    <row r="15857" spans="1:7">
      <c r="A15857" s="13" t="s">
        <v>15721</v>
      </c>
      <c r="B15857" s="6" t="s">
        <v>15896</v>
      </c>
      <c r="C15857" s="5" t="s">
        <v>88</v>
      </c>
      <c r="D15857" s="5" t="s">
        <v>34</v>
      </c>
      <c r="E15857" s="5" t="s">
        <v>11</v>
      </c>
      <c r="F15857" s="5"/>
      <c r="G15857" s="7" t="str">
        <f>C15857&amp;"  "&amp;D15857&amp;"  "&amp;E15857&amp;"  "&amp;F15857&amp;" "</f>
        <v xml:space="preserve">cachaco  cafe_aguacate  ganaderia_carne   </v>
      </c>
    </row>
    <row r="15858" spans="1:7">
      <c r="A15858" s="13" t="s">
        <v>15721</v>
      </c>
      <c r="B15858" s="6" t="s">
        <v>15897</v>
      </c>
      <c r="C15858" s="5" t="s">
        <v>88</v>
      </c>
      <c r="D15858" s="5" t="s">
        <v>34</v>
      </c>
      <c r="E15858" s="5" t="s">
        <v>19</v>
      </c>
      <c r="F15858" s="5"/>
      <c r="G15858" s="7" t="str">
        <f>C15858&amp;"  "&amp;D15858&amp;"  "&amp;E15858&amp;"  "&amp;F15858&amp;" "</f>
        <v xml:space="preserve">cachaco  cafe_aguacate  ganaderia_leche   </v>
      </c>
    </row>
    <row r="15859" spans="1:7">
      <c r="A15859" s="13" t="s">
        <v>15721</v>
      </c>
      <c r="B15859" s="6" t="s">
        <v>15898</v>
      </c>
      <c r="C15859" s="5" t="s">
        <v>88</v>
      </c>
      <c r="D15859" s="5" t="s">
        <v>35</v>
      </c>
      <c r="E15859" s="5" t="s">
        <v>14</v>
      </c>
      <c r="F15859" s="5"/>
      <c r="G15859" s="7" t="str">
        <f>C15859&amp;"  "&amp;D15859&amp;"  "&amp;E15859&amp;"  "&amp;F15859&amp;" "</f>
        <v xml:space="preserve">cachaco  cafe_maiz  cafe_platano   </v>
      </c>
    </row>
    <row r="15860" spans="1:7">
      <c r="A15860" s="13" t="s">
        <v>15721</v>
      </c>
      <c r="B15860" s="6" t="s">
        <v>15899</v>
      </c>
      <c r="C15860" s="5" t="s">
        <v>88</v>
      </c>
      <c r="D15860" s="5" t="s">
        <v>35</v>
      </c>
      <c r="E15860" s="5" t="s">
        <v>21</v>
      </c>
      <c r="F15860" s="5"/>
      <c r="G15860" s="7" t="str">
        <f>C15860&amp;"  "&amp;D15860&amp;"  "&amp;E15860&amp;"  "&amp;F15860&amp;" "</f>
        <v xml:space="preserve">cachaco  cafe_maiz  caña_panelera   </v>
      </c>
    </row>
    <row r="15861" spans="1:7">
      <c r="A15861" s="13" t="s">
        <v>15721</v>
      </c>
      <c r="B15861" s="6" t="s">
        <v>15900</v>
      </c>
      <c r="C15861" s="5" t="s">
        <v>88</v>
      </c>
      <c r="D15861" s="5" t="s">
        <v>35</v>
      </c>
      <c r="E15861" s="5" t="s">
        <v>11</v>
      </c>
      <c r="F15861" s="5"/>
      <c r="G15861" s="7" t="str">
        <f>C15861&amp;"  "&amp;D15861&amp;"  "&amp;E15861&amp;"  "&amp;F15861&amp;" "</f>
        <v xml:space="preserve">cachaco  cafe_maiz  ganaderia_carne   </v>
      </c>
    </row>
    <row r="15862" spans="1:7">
      <c r="A15862" s="13" t="s">
        <v>15721</v>
      </c>
      <c r="B15862" s="6" t="s">
        <v>15901</v>
      </c>
      <c r="C15862" s="5" t="s">
        <v>88</v>
      </c>
      <c r="D15862" s="5" t="s">
        <v>35</v>
      </c>
      <c r="E15862" s="5" t="s">
        <v>19</v>
      </c>
      <c r="F15862" s="5"/>
      <c r="G15862" s="7" t="str">
        <f>C15862&amp;"  "&amp;D15862&amp;"  "&amp;E15862&amp;"  "&amp;F15862&amp;" "</f>
        <v xml:space="preserve">cachaco  cafe_maiz  ganaderia_leche   </v>
      </c>
    </row>
    <row r="15863" spans="1:7">
      <c r="A15863" s="13" t="s">
        <v>15721</v>
      </c>
      <c r="B15863" s="6" t="s">
        <v>15902</v>
      </c>
      <c r="C15863" s="5" t="s">
        <v>88</v>
      </c>
      <c r="D15863" s="5" t="s">
        <v>14</v>
      </c>
      <c r="E15863" s="5" t="s">
        <v>21</v>
      </c>
      <c r="F15863" s="5"/>
      <c r="G15863" s="7" t="str">
        <f>C15863&amp;"  "&amp;D15863&amp;"  "&amp;E15863&amp;"  "&amp;F15863&amp;" "</f>
        <v xml:space="preserve">cachaco  cafe_platano  caña_panelera   </v>
      </c>
    </row>
    <row r="15864" spans="1:7">
      <c r="A15864" s="13" t="s">
        <v>15721</v>
      </c>
      <c r="B15864" s="6" t="s">
        <v>15903</v>
      </c>
      <c r="C15864" s="5" t="s">
        <v>88</v>
      </c>
      <c r="D15864" s="5" t="s">
        <v>14</v>
      </c>
      <c r="E15864" s="5" t="s">
        <v>11</v>
      </c>
      <c r="F15864" s="5"/>
      <c r="G15864" s="7" t="str">
        <f>C15864&amp;"  "&amp;D15864&amp;"  "&amp;E15864&amp;"  "&amp;F15864&amp;" "</f>
        <v xml:space="preserve">cachaco  cafe_platano  ganaderia_carne   </v>
      </c>
    </row>
    <row r="15865" spans="1:7">
      <c r="A15865" s="13" t="s">
        <v>15721</v>
      </c>
      <c r="B15865" s="6" t="s">
        <v>15904</v>
      </c>
      <c r="C15865" s="5" t="s">
        <v>88</v>
      </c>
      <c r="D15865" s="5" t="s">
        <v>14</v>
      </c>
      <c r="E15865" s="5" t="s">
        <v>19</v>
      </c>
      <c r="F15865" s="5"/>
      <c r="G15865" s="7" t="str">
        <f>C15865&amp;"  "&amp;D15865&amp;"  "&amp;E15865&amp;"  "&amp;F15865&amp;" "</f>
        <v xml:space="preserve">cachaco  cafe_platano  ganaderia_leche   </v>
      </c>
    </row>
    <row r="15866" spans="1:7">
      <c r="A15866" s="13" t="s">
        <v>15721</v>
      </c>
      <c r="B15866" s="6" t="s">
        <v>15905</v>
      </c>
      <c r="C15866" s="5" t="s">
        <v>88</v>
      </c>
      <c r="D15866" s="5" t="s">
        <v>21</v>
      </c>
      <c r="E15866" s="5" t="s">
        <v>11</v>
      </c>
      <c r="F15866" s="5"/>
      <c r="G15866" s="7" t="str">
        <f>C15866&amp;"  "&amp;D15866&amp;"  "&amp;E15866&amp;"  "&amp;F15866&amp;" "</f>
        <v xml:space="preserve">cachaco  caña_panelera  ganaderia_carne   </v>
      </c>
    </row>
    <row r="15867" spans="1:7">
      <c r="A15867" s="13" t="s">
        <v>15721</v>
      </c>
      <c r="B15867" s="6" t="s">
        <v>15906</v>
      </c>
      <c r="C15867" s="5" t="s">
        <v>88</v>
      </c>
      <c r="D15867" s="5" t="s">
        <v>21</v>
      </c>
      <c r="E15867" s="5" t="s">
        <v>19</v>
      </c>
      <c r="F15867" s="5"/>
      <c r="G15867" s="7" t="str">
        <f>C15867&amp;"  "&amp;D15867&amp;"  "&amp;E15867&amp;"  "&amp;F15867&amp;" "</f>
        <v xml:space="preserve">cachaco  caña_panelera  ganaderia_leche   </v>
      </c>
    </row>
    <row r="15868" spans="1:7">
      <c r="A15868" s="13" t="s">
        <v>15721</v>
      </c>
      <c r="B15868" s="6" t="s">
        <v>15907</v>
      </c>
      <c r="C15868" s="5" t="s">
        <v>88</v>
      </c>
      <c r="D15868" s="5" t="s">
        <v>11</v>
      </c>
      <c r="E15868" s="5" t="s">
        <v>19</v>
      </c>
      <c r="F15868" s="5"/>
      <c r="G15868" s="7" t="str">
        <f>C15868&amp;"  "&amp;D15868&amp;"  "&amp;E15868&amp;"  "&amp;F15868&amp;" "</f>
        <v xml:space="preserve">cachaco  ganaderia_carne  ganaderia_leche   </v>
      </c>
    </row>
    <row r="15869" spans="1:7">
      <c r="A15869" s="13" t="s">
        <v>15721</v>
      </c>
      <c r="B15869" s="6" t="s">
        <v>15908</v>
      </c>
      <c r="C15869" s="5" t="s">
        <v>16</v>
      </c>
      <c r="D15869" s="5" t="s">
        <v>34</v>
      </c>
      <c r="E15869" s="5" t="s">
        <v>35</v>
      </c>
      <c r="F15869" s="5"/>
      <c r="G15869" s="7" t="str">
        <f>C15869&amp;"  "&amp;D15869&amp;"  "&amp;E15869&amp;"  "&amp;F15869&amp;" "</f>
        <v xml:space="preserve">café  cafe_aguacate  cafe_maiz   </v>
      </c>
    </row>
    <row r="15870" spans="1:7">
      <c r="A15870" s="13" t="s">
        <v>15721</v>
      </c>
      <c r="B15870" s="6" t="s">
        <v>15909</v>
      </c>
      <c r="C15870" s="5" t="s">
        <v>16</v>
      </c>
      <c r="D15870" s="5" t="s">
        <v>34</v>
      </c>
      <c r="E15870" s="5" t="s">
        <v>14</v>
      </c>
      <c r="F15870" s="5"/>
      <c r="G15870" s="7" t="str">
        <f>C15870&amp;"  "&amp;D15870&amp;"  "&amp;E15870&amp;"  "&amp;F15870&amp;" "</f>
        <v xml:space="preserve">café  cafe_aguacate  cafe_platano   </v>
      </c>
    </row>
    <row r="15871" spans="1:7">
      <c r="A15871" s="13" t="s">
        <v>15721</v>
      </c>
      <c r="B15871" s="6" t="s">
        <v>15910</v>
      </c>
      <c r="C15871" s="5" t="s">
        <v>16</v>
      </c>
      <c r="D15871" s="5" t="s">
        <v>34</v>
      </c>
      <c r="E15871" s="5" t="s">
        <v>21</v>
      </c>
      <c r="F15871" s="5"/>
      <c r="G15871" s="7" t="str">
        <f>C15871&amp;"  "&amp;D15871&amp;"  "&amp;E15871&amp;"  "&amp;F15871&amp;" "</f>
        <v xml:space="preserve">café  cafe_aguacate  caña_panelera   </v>
      </c>
    </row>
    <row r="15872" spans="1:7">
      <c r="A15872" s="13" t="s">
        <v>15721</v>
      </c>
      <c r="B15872" s="6" t="s">
        <v>15911</v>
      </c>
      <c r="C15872" s="5" t="s">
        <v>16</v>
      </c>
      <c r="D15872" s="5" t="s">
        <v>34</v>
      </c>
      <c r="E15872" s="5" t="s">
        <v>22</v>
      </c>
      <c r="F15872" s="5"/>
      <c r="G15872" s="7" t="str">
        <f>C15872&amp;"  "&amp;D15872&amp;"  "&amp;E15872&amp;"  "&amp;F15872&amp;" "</f>
        <v xml:space="preserve">café  cafe_aguacate  avicultura_postura   </v>
      </c>
    </row>
    <row r="15873" spans="1:7">
      <c r="A15873" s="13" t="s">
        <v>15721</v>
      </c>
      <c r="B15873" s="6" t="s">
        <v>15912</v>
      </c>
      <c r="C15873" s="5" t="s">
        <v>16</v>
      </c>
      <c r="D15873" s="5" t="s">
        <v>34</v>
      </c>
      <c r="E15873" s="5" t="s">
        <v>11</v>
      </c>
      <c r="F15873" s="5"/>
      <c r="G15873" s="7" t="str">
        <f>C15873&amp;"  "&amp;D15873&amp;"  "&amp;E15873&amp;"  "&amp;F15873&amp;" "</f>
        <v xml:space="preserve">café  cafe_aguacate  ganaderia_carne   </v>
      </c>
    </row>
    <row r="15874" spans="1:7">
      <c r="A15874" s="13" t="s">
        <v>15721</v>
      </c>
      <c r="B15874" s="6" t="s">
        <v>15913</v>
      </c>
      <c r="C15874" s="5" t="s">
        <v>16</v>
      </c>
      <c r="D15874" s="5" t="s">
        <v>34</v>
      </c>
      <c r="E15874" s="5" t="s">
        <v>19</v>
      </c>
      <c r="F15874" s="5"/>
      <c r="G15874" s="7" t="str">
        <f>C15874&amp;"  "&amp;D15874&amp;"  "&amp;E15874&amp;"  "&amp;F15874&amp;" "</f>
        <v xml:space="preserve">café  cafe_aguacate  ganaderia_leche   </v>
      </c>
    </row>
    <row r="15875" spans="1:7">
      <c r="A15875" s="13" t="s">
        <v>15721</v>
      </c>
      <c r="B15875" s="6" t="s">
        <v>15914</v>
      </c>
      <c r="C15875" s="5" t="s">
        <v>16</v>
      </c>
      <c r="D15875" s="5" t="s">
        <v>34</v>
      </c>
      <c r="E15875" s="5" t="s">
        <v>17</v>
      </c>
      <c r="F15875" s="5"/>
      <c r="G15875" s="7" t="str">
        <f>C15875&amp;"  "&amp;D15875&amp;"  "&amp;E15875&amp;"  "&amp;F15875&amp;" "</f>
        <v xml:space="preserve">café  cafe_aguacate  piscicultura_tilapia   </v>
      </c>
    </row>
    <row r="15876" spans="1:7">
      <c r="A15876" s="13" t="s">
        <v>15721</v>
      </c>
      <c r="B15876" s="6" t="s">
        <v>15915</v>
      </c>
      <c r="C15876" s="5" t="s">
        <v>16</v>
      </c>
      <c r="D15876" s="5" t="s">
        <v>35</v>
      </c>
      <c r="E15876" s="5" t="s">
        <v>14</v>
      </c>
      <c r="F15876" s="5"/>
      <c r="G15876" s="7" t="str">
        <f>C15876&amp;"  "&amp;D15876&amp;"  "&amp;E15876&amp;"  "&amp;F15876&amp;" "</f>
        <v xml:space="preserve">café  cafe_maiz  cafe_platano   </v>
      </c>
    </row>
    <row r="15877" spans="1:7">
      <c r="A15877" s="13" t="s">
        <v>15721</v>
      </c>
      <c r="B15877" s="6" t="s">
        <v>15916</v>
      </c>
      <c r="C15877" s="5" t="s">
        <v>16</v>
      </c>
      <c r="D15877" s="5" t="s">
        <v>35</v>
      </c>
      <c r="E15877" s="5" t="s">
        <v>21</v>
      </c>
      <c r="F15877" s="5"/>
      <c r="G15877" s="7" t="str">
        <f>C15877&amp;"  "&amp;D15877&amp;"  "&amp;E15877&amp;"  "&amp;F15877&amp;" "</f>
        <v xml:space="preserve">café  cafe_maiz  caña_panelera   </v>
      </c>
    </row>
    <row r="15878" spans="1:7">
      <c r="A15878" s="13" t="s">
        <v>15721</v>
      </c>
      <c r="B15878" s="6" t="s">
        <v>15917</v>
      </c>
      <c r="C15878" s="5" t="s">
        <v>16</v>
      </c>
      <c r="D15878" s="5" t="s">
        <v>35</v>
      </c>
      <c r="E15878" s="5" t="s">
        <v>22</v>
      </c>
      <c r="F15878" s="5"/>
      <c r="G15878" s="7" t="str">
        <f>C15878&amp;"  "&amp;D15878&amp;"  "&amp;E15878&amp;"  "&amp;F15878&amp;" "</f>
        <v xml:space="preserve">café  cafe_maiz  avicultura_postura   </v>
      </c>
    </row>
    <row r="15879" spans="1:7">
      <c r="A15879" s="13" t="s">
        <v>15721</v>
      </c>
      <c r="B15879" s="6" t="s">
        <v>15918</v>
      </c>
      <c r="C15879" s="5" t="s">
        <v>16</v>
      </c>
      <c r="D15879" s="5" t="s">
        <v>35</v>
      </c>
      <c r="E15879" s="5" t="s">
        <v>11</v>
      </c>
      <c r="F15879" s="5"/>
      <c r="G15879" s="7" t="str">
        <f>C15879&amp;"  "&amp;D15879&amp;"  "&amp;E15879&amp;"  "&amp;F15879&amp;" "</f>
        <v xml:space="preserve">café  cafe_maiz  ganaderia_carne   </v>
      </c>
    </row>
    <row r="15880" spans="1:7">
      <c r="A15880" s="13" t="s">
        <v>15721</v>
      </c>
      <c r="B15880" s="6" t="s">
        <v>15919</v>
      </c>
      <c r="C15880" s="5" t="s">
        <v>16</v>
      </c>
      <c r="D15880" s="5" t="s">
        <v>35</v>
      </c>
      <c r="E15880" s="5" t="s">
        <v>19</v>
      </c>
      <c r="F15880" s="5"/>
      <c r="G15880" s="7" t="str">
        <f>C15880&amp;"  "&amp;D15880&amp;"  "&amp;E15880&amp;"  "&amp;F15880&amp;" "</f>
        <v xml:space="preserve">café  cafe_maiz  ganaderia_leche   </v>
      </c>
    </row>
    <row r="15881" spans="1:7">
      <c r="A15881" s="13" t="s">
        <v>15721</v>
      </c>
      <c r="B15881" s="6" t="s">
        <v>15920</v>
      </c>
      <c r="C15881" s="5" t="s">
        <v>16</v>
      </c>
      <c r="D15881" s="5" t="s">
        <v>35</v>
      </c>
      <c r="E15881" s="5" t="s">
        <v>17</v>
      </c>
      <c r="F15881" s="5"/>
      <c r="G15881" s="7" t="str">
        <f>C15881&amp;"  "&amp;D15881&amp;"  "&amp;E15881&amp;"  "&amp;F15881&amp;" "</f>
        <v xml:space="preserve">café  cafe_maiz  piscicultura_tilapia   </v>
      </c>
    </row>
    <row r="15882" spans="1:7">
      <c r="A15882" s="13" t="s">
        <v>15721</v>
      </c>
      <c r="B15882" s="6" t="s">
        <v>15921</v>
      </c>
      <c r="C15882" s="5" t="s">
        <v>16</v>
      </c>
      <c r="D15882" s="5" t="s">
        <v>14</v>
      </c>
      <c r="E15882" s="5" t="s">
        <v>21</v>
      </c>
      <c r="F15882" s="5"/>
      <c r="G15882" s="7" t="str">
        <f>C15882&amp;"  "&amp;D15882&amp;"  "&amp;E15882&amp;"  "&amp;F15882&amp;" "</f>
        <v xml:space="preserve">café  cafe_platano  caña_panelera   </v>
      </c>
    </row>
    <row r="15883" spans="1:7">
      <c r="A15883" s="13" t="s">
        <v>15721</v>
      </c>
      <c r="B15883" s="6" t="s">
        <v>15922</v>
      </c>
      <c r="C15883" s="5" t="s">
        <v>16</v>
      </c>
      <c r="D15883" s="5" t="s">
        <v>14</v>
      </c>
      <c r="E15883" s="5" t="s">
        <v>22</v>
      </c>
      <c r="F15883" s="5"/>
      <c r="G15883" s="7" t="str">
        <f>C15883&amp;"  "&amp;D15883&amp;"  "&amp;E15883&amp;"  "&amp;F15883&amp;" "</f>
        <v xml:space="preserve">café  cafe_platano  avicultura_postura   </v>
      </c>
    </row>
    <row r="15884" spans="1:7">
      <c r="A15884" s="13" t="s">
        <v>15721</v>
      </c>
      <c r="B15884" s="6" t="s">
        <v>15923</v>
      </c>
      <c r="C15884" s="5" t="s">
        <v>16</v>
      </c>
      <c r="D15884" s="5" t="s">
        <v>14</v>
      </c>
      <c r="E15884" s="5" t="s">
        <v>11</v>
      </c>
      <c r="F15884" s="5"/>
      <c r="G15884" s="7" t="str">
        <f>C15884&amp;"  "&amp;D15884&amp;"  "&amp;E15884&amp;"  "&amp;F15884&amp;" "</f>
        <v xml:space="preserve">café  cafe_platano  ganaderia_carne   </v>
      </c>
    </row>
    <row r="15885" spans="1:7">
      <c r="A15885" s="13" t="s">
        <v>15721</v>
      </c>
      <c r="B15885" s="6" t="s">
        <v>15924</v>
      </c>
      <c r="C15885" s="5" t="s">
        <v>16</v>
      </c>
      <c r="D15885" s="5" t="s">
        <v>14</v>
      </c>
      <c r="E15885" s="5" t="s">
        <v>19</v>
      </c>
      <c r="F15885" s="5"/>
      <c r="G15885" s="7" t="str">
        <f>C15885&amp;"  "&amp;D15885&amp;"  "&amp;E15885&amp;"  "&amp;F15885&amp;" "</f>
        <v xml:space="preserve">café  cafe_platano  ganaderia_leche   </v>
      </c>
    </row>
    <row r="15886" spans="1:7">
      <c r="A15886" s="13" t="s">
        <v>15721</v>
      </c>
      <c r="B15886" s="6" t="s">
        <v>15925</v>
      </c>
      <c r="C15886" s="5" t="s">
        <v>16</v>
      </c>
      <c r="D15886" s="5" t="s">
        <v>14</v>
      </c>
      <c r="E15886" s="5" t="s">
        <v>17</v>
      </c>
      <c r="F15886" s="5"/>
      <c r="G15886" s="7" t="str">
        <f>C15886&amp;"  "&amp;D15886&amp;"  "&amp;E15886&amp;"  "&amp;F15886&amp;" "</f>
        <v xml:space="preserve">café  cafe_platano  piscicultura_tilapia   </v>
      </c>
    </row>
    <row r="15887" spans="1:7">
      <c r="A15887" s="13" t="s">
        <v>15721</v>
      </c>
      <c r="B15887" s="6" t="s">
        <v>15926</v>
      </c>
      <c r="C15887" s="5" t="s">
        <v>16</v>
      </c>
      <c r="D15887" s="5" t="s">
        <v>21</v>
      </c>
      <c r="E15887" s="5" t="s">
        <v>22</v>
      </c>
      <c r="F15887" s="5"/>
      <c r="G15887" s="7" t="str">
        <f>C15887&amp;"  "&amp;D15887&amp;"  "&amp;E15887&amp;"  "&amp;F15887&amp;" "</f>
        <v xml:space="preserve">café  caña_panelera  avicultura_postura   </v>
      </c>
    </row>
    <row r="15888" spans="1:7">
      <c r="A15888" s="13" t="s">
        <v>15721</v>
      </c>
      <c r="B15888" s="6" t="s">
        <v>15927</v>
      </c>
      <c r="C15888" s="5" t="s">
        <v>16</v>
      </c>
      <c r="D15888" s="5" t="s">
        <v>21</v>
      </c>
      <c r="E15888" s="5" t="s">
        <v>11</v>
      </c>
      <c r="F15888" s="5"/>
      <c r="G15888" s="7" t="str">
        <f>C15888&amp;"  "&amp;D15888&amp;"  "&amp;E15888&amp;"  "&amp;F15888&amp;" "</f>
        <v xml:space="preserve">café  caña_panelera  ganaderia_carne   </v>
      </c>
    </row>
    <row r="15889" spans="1:7">
      <c r="A15889" s="13" t="s">
        <v>15721</v>
      </c>
      <c r="B15889" s="6" t="s">
        <v>15928</v>
      </c>
      <c r="C15889" s="5" t="s">
        <v>16</v>
      </c>
      <c r="D15889" s="5" t="s">
        <v>21</v>
      </c>
      <c r="E15889" s="5" t="s">
        <v>19</v>
      </c>
      <c r="F15889" s="5"/>
      <c r="G15889" s="7" t="str">
        <f>C15889&amp;"  "&amp;D15889&amp;"  "&amp;E15889&amp;"  "&amp;F15889&amp;" "</f>
        <v xml:space="preserve">café  caña_panelera  ganaderia_leche   </v>
      </c>
    </row>
    <row r="15890" spans="1:7">
      <c r="A15890" s="13" t="s">
        <v>15721</v>
      </c>
      <c r="B15890" s="6" t="s">
        <v>15929</v>
      </c>
      <c r="C15890" s="5" t="s">
        <v>16</v>
      </c>
      <c r="D15890" s="5" t="s">
        <v>21</v>
      </c>
      <c r="E15890" s="5" t="s">
        <v>17</v>
      </c>
      <c r="F15890" s="5"/>
      <c r="G15890" s="7" t="str">
        <f>C15890&amp;"  "&amp;D15890&amp;"  "&amp;E15890&amp;"  "&amp;F15890&amp;" "</f>
        <v xml:space="preserve">café  caña_panelera  piscicultura_tilapia   </v>
      </c>
    </row>
    <row r="15891" spans="1:7">
      <c r="A15891" s="13" t="s">
        <v>15721</v>
      </c>
      <c r="B15891" s="6" t="s">
        <v>15930</v>
      </c>
      <c r="C15891" s="5" t="s">
        <v>16</v>
      </c>
      <c r="D15891" s="5" t="s">
        <v>22</v>
      </c>
      <c r="E15891" s="5" t="s">
        <v>11</v>
      </c>
      <c r="F15891" s="5"/>
      <c r="G15891" s="7" t="str">
        <f>C15891&amp;"  "&amp;D15891&amp;"  "&amp;E15891&amp;"  "&amp;F15891&amp;" "</f>
        <v xml:space="preserve">café  avicultura_postura  ganaderia_carne   </v>
      </c>
    </row>
    <row r="15892" spans="1:7">
      <c r="A15892" s="13" t="s">
        <v>15721</v>
      </c>
      <c r="B15892" s="6" t="s">
        <v>15931</v>
      </c>
      <c r="C15892" s="5" t="s">
        <v>16</v>
      </c>
      <c r="D15892" s="5" t="s">
        <v>22</v>
      </c>
      <c r="E15892" s="5" t="s">
        <v>19</v>
      </c>
      <c r="F15892" s="5"/>
      <c r="G15892" s="7" t="str">
        <f>C15892&amp;"  "&amp;D15892&amp;"  "&amp;E15892&amp;"  "&amp;F15892&amp;" "</f>
        <v xml:space="preserve">café  avicultura_postura  ganaderia_leche   </v>
      </c>
    </row>
    <row r="15893" spans="1:7">
      <c r="A15893" s="13" t="s">
        <v>15721</v>
      </c>
      <c r="B15893" s="6" t="s">
        <v>15932</v>
      </c>
      <c r="C15893" s="5" t="s">
        <v>16</v>
      </c>
      <c r="D15893" s="5" t="s">
        <v>22</v>
      </c>
      <c r="E15893" s="5" t="s">
        <v>17</v>
      </c>
      <c r="F15893" s="5"/>
      <c r="G15893" s="7" t="str">
        <f>C15893&amp;"  "&amp;D15893&amp;"  "&amp;E15893&amp;"  "&amp;F15893&amp;" "</f>
        <v xml:space="preserve">café  avicultura_postura  piscicultura_tilapia   </v>
      </c>
    </row>
    <row r="15894" spans="1:7">
      <c r="A15894" s="13" t="s">
        <v>15721</v>
      </c>
      <c r="B15894" s="6" t="s">
        <v>15933</v>
      </c>
      <c r="C15894" s="5" t="s">
        <v>16</v>
      </c>
      <c r="D15894" s="5" t="s">
        <v>11</v>
      </c>
      <c r="E15894" s="5" t="s">
        <v>19</v>
      </c>
      <c r="F15894" s="5"/>
      <c r="G15894" s="7" t="str">
        <f>C15894&amp;"  "&amp;D15894&amp;"  "&amp;E15894&amp;"  "&amp;F15894&amp;" "</f>
        <v xml:space="preserve">café  ganaderia_carne  ganaderia_leche   </v>
      </c>
    </row>
    <row r="15895" spans="1:7">
      <c r="A15895" s="13" t="s">
        <v>15721</v>
      </c>
      <c r="B15895" s="6" t="s">
        <v>15934</v>
      </c>
      <c r="C15895" s="5" t="s">
        <v>16</v>
      </c>
      <c r="D15895" s="5" t="s">
        <v>11</v>
      </c>
      <c r="E15895" s="5" t="s">
        <v>17</v>
      </c>
      <c r="F15895" s="5"/>
      <c r="G15895" s="7" t="str">
        <f>C15895&amp;"  "&amp;D15895&amp;"  "&amp;E15895&amp;"  "&amp;F15895&amp;" "</f>
        <v xml:space="preserve">café  ganaderia_carne  piscicultura_tilapia   </v>
      </c>
    </row>
    <row r="15896" spans="1:7">
      <c r="A15896" s="13" t="s">
        <v>15721</v>
      </c>
      <c r="B15896" s="6" t="s">
        <v>15935</v>
      </c>
      <c r="C15896" s="5" t="s">
        <v>16</v>
      </c>
      <c r="D15896" s="5" t="s">
        <v>19</v>
      </c>
      <c r="E15896" s="5" t="s">
        <v>17</v>
      </c>
      <c r="F15896" s="5"/>
      <c r="G15896" s="7" t="str">
        <f>C15896&amp;"  "&amp;D15896&amp;"  "&amp;E15896&amp;"  "&amp;F15896&amp;" "</f>
        <v xml:space="preserve">café  ganaderia_leche  piscicultura_tilapia   </v>
      </c>
    </row>
    <row r="15897" spans="1:7">
      <c r="A15897" s="13" t="s">
        <v>15721</v>
      </c>
      <c r="B15897" s="6" t="s">
        <v>15936</v>
      </c>
      <c r="C15897" s="5" t="s">
        <v>34</v>
      </c>
      <c r="D15897" s="5" t="s">
        <v>35</v>
      </c>
      <c r="E15897" s="5" t="s">
        <v>14</v>
      </c>
      <c r="F15897" s="5"/>
      <c r="G15897" s="7" t="str">
        <f>C15897&amp;"  "&amp;D15897&amp;"  "&amp;E15897&amp;"  "&amp;F15897&amp;" "</f>
        <v xml:space="preserve">cafe_aguacate  cafe_maiz  cafe_platano   </v>
      </c>
    </row>
    <row r="15898" spans="1:7">
      <c r="A15898" s="13" t="s">
        <v>15721</v>
      </c>
      <c r="B15898" s="6" t="s">
        <v>15937</v>
      </c>
      <c r="C15898" s="5" t="s">
        <v>34</v>
      </c>
      <c r="D15898" s="5" t="s">
        <v>35</v>
      </c>
      <c r="E15898" s="5" t="s">
        <v>21</v>
      </c>
      <c r="F15898" s="5"/>
      <c r="G15898" s="7" t="str">
        <f>C15898&amp;"  "&amp;D15898&amp;"  "&amp;E15898&amp;"  "&amp;F15898&amp;" "</f>
        <v xml:space="preserve">cafe_aguacate  cafe_maiz  caña_panelera   </v>
      </c>
    </row>
    <row r="15899" spans="1:7">
      <c r="A15899" s="13" t="s">
        <v>15721</v>
      </c>
      <c r="B15899" s="6" t="s">
        <v>15938</v>
      </c>
      <c r="C15899" s="5" t="s">
        <v>34</v>
      </c>
      <c r="D15899" s="5" t="s">
        <v>35</v>
      </c>
      <c r="E15899" s="5" t="s">
        <v>22</v>
      </c>
      <c r="F15899" s="5"/>
      <c r="G15899" s="7" t="str">
        <f>C15899&amp;"  "&amp;D15899&amp;"  "&amp;E15899&amp;"  "&amp;F15899&amp;" "</f>
        <v xml:space="preserve">cafe_aguacate  cafe_maiz  avicultura_postura   </v>
      </c>
    </row>
    <row r="15900" spans="1:7">
      <c r="A15900" s="13" t="s">
        <v>15721</v>
      </c>
      <c r="B15900" s="6" t="s">
        <v>15939</v>
      </c>
      <c r="C15900" s="5" t="s">
        <v>34</v>
      </c>
      <c r="D15900" s="5" t="s">
        <v>35</v>
      </c>
      <c r="E15900" s="5" t="s">
        <v>11</v>
      </c>
      <c r="F15900" s="5"/>
      <c r="G15900" s="7" t="str">
        <f>C15900&amp;"  "&amp;D15900&amp;"  "&amp;E15900&amp;"  "&amp;F15900&amp;" "</f>
        <v xml:space="preserve">cafe_aguacate  cafe_maiz  ganaderia_carne   </v>
      </c>
    </row>
    <row r="15901" spans="1:7">
      <c r="A15901" s="13" t="s">
        <v>15721</v>
      </c>
      <c r="B15901" s="6" t="s">
        <v>15940</v>
      </c>
      <c r="C15901" s="5" t="s">
        <v>34</v>
      </c>
      <c r="D15901" s="5" t="s">
        <v>35</v>
      </c>
      <c r="E15901" s="5" t="s">
        <v>19</v>
      </c>
      <c r="F15901" s="5"/>
      <c r="G15901" s="7" t="str">
        <f>C15901&amp;"  "&amp;D15901&amp;"  "&amp;E15901&amp;"  "&amp;F15901&amp;" "</f>
        <v xml:space="preserve">cafe_aguacate  cafe_maiz  ganaderia_leche   </v>
      </c>
    </row>
    <row r="15902" spans="1:7">
      <c r="A15902" s="13" t="s">
        <v>15721</v>
      </c>
      <c r="B15902" s="6" t="s">
        <v>15941</v>
      </c>
      <c r="C15902" s="5" t="s">
        <v>34</v>
      </c>
      <c r="D15902" s="5" t="s">
        <v>35</v>
      </c>
      <c r="E15902" s="5" t="s">
        <v>17</v>
      </c>
      <c r="F15902" s="5"/>
      <c r="G15902" s="7" t="str">
        <f>C15902&amp;"  "&amp;D15902&amp;"  "&amp;E15902&amp;"  "&amp;F15902&amp;" "</f>
        <v xml:space="preserve">cafe_aguacate  cafe_maiz  piscicultura_tilapia   </v>
      </c>
    </row>
    <row r="15903" spans="1:7">
      <c r="A15903" s="13" t="s">
        <v>15721</v>
      </c>
      <c r="B15903" s="6" t="s">
        <v>15942</v>
      </c>
      <c r="C15903" s="5" t="s">
        <v>34</v>
      </c>
      <c r="D15903" s="5" t="s">
        <v>14</v>
      </c>
      <c r="E15903" s="5" t="s">
        <v>21</v>
      </c>
      <c r="F15903" s="5"/>
      <c r="G15903" s="7" t="str">
        <f>C15903&amp;"  "&amp;D15903&amp;"  "&amp;E15903&amp;"  "&amp;F15903&amp;" "</f>
        <v xml:space="preserve">cafe_aguacate  cafe_platano  caña_panelera   </v>
      </c>
    </row>
    <row r="15904" spans="1:7">
      <c r="A15904" s="13" t="s">
        <v>15721</v>
      </c>
      <c r="B15904" s="6" t="s">
        <v>15943</v>
      </c>
      <c r="C15904" s="5" t="s">
        <v>34</v>
      </c>
      <c r="D15904" s="5" t="s">
        <v>14</v>
      </c>
      <c r="E15904" s="5" t="s">
        <v>22</v>
      </c>
      <c r="F15904" s="5"/>
      <c r="G15904" s="7" t="str">
        <f>C15904&amp;"  "&amp;D15904&amp;"  "&amp;E15904&amp;"  "&amp;F15904&amp;" "</f>
        <v xml:space="preserve">cafe_aguacate  cafe_platano  avicultura_postura   </v>
      </c>
    </row>
    <row r="15905" spans="1:7">
      <c r="A15905" s="13" t="s">
        <v>15721</v>
      </c>
      <c r="B15905" s="6" t="s">
        <v>15944</v>
      </c>
      <c r="C15905" s="5" t="s">
        <v>34</v>
      </c>
      <c r="D15905" s="5" t="s">
        <v>14</v>
      </c>
      <c r="E15905" s="5" t="s">
        <v>11</v>
      </c>
      <c r="F15905" s="5"/>
      <c r="G15905" s="7" t="str">
        <f>C15905&amp;"  "&amp;D15905&amp;"  "&amp;E15905&amp;"  "&amp;F15905&amp;" "</f>
        <v xml:space="preserve">cafe_aguacate  cafe_platano  ganaderia_carne   </v>
      </c>
    </row>
    <row r="15906" spans="1:7">
      <c r="A15906" s="13" t="s">
        <v>15721</v>
      </c>
      <c r="B15906" s="6" t="s">
        <v>15945</v>
      </c>
      <c r="C15906" s="5" t="s">
        <v>34</v>
      </c>
      <c r="D15906" s="5" t="s">
        <v>14</v>
      </c>
      <c r="E15906" s="5" t="s">
        <v>19</v>
      </c>
      <c r="F15906" s="5"/>
      <c r="G15906" s="7" t="str">
        <f>C15906&amp;"  "&amp;D15906&amp;"  "&amp;E15906&amp;"  "&amp;F15906&amp;" "</f>
        <v xml:space="preserve">cafe_aguacate  cafe_platano  ganaderia_leche   </v>
      </c>
    </row>
    <row r="15907" spans="1:7">
      <c r="A15907" s="13" t="s">
        <v>15721</v>
      </c>
      <c r="B15907" s="6" t="s">
        <v>15946</v>
      </c>
      <c r="C15907" s="5" t="s">
        <v>34</v>
      </c>
      <c r="D15907" s="5" t="s">
        <v>14</v>
      </c>
      <c r="E15907" s="5" t="s">
        <v>17</v>
      </c>
      <c r="F15907" s="5"/>
      <c r="G15907" s="7" t="str">
        <f>C15907&amp;"  "&amp;D15907&amp;"  "&amp;E15907&amp;"  "&amp;F15907&amp;" "</f>
        <v xml:space="preserve">cafe_aguacate  cafe_platano  piscicultura_tilapia   </v>
      </c>
    </row>
    <row r="15908" spans="1:7">
      <c r="A15908" s="13" t="s">
        <v>15721</v>
      </c>
      <c r="B15908" s="6" t="s">
        <v>15947</v>
      </c>
      <c r="C15908" s="5" t="s">
        <v>34</v>
      </c>
      <c r="D15908" s="5" t="s">
        <v>21</v>
      </c>
      <c r="E15908" s="5" t="s">
        <v>22</v>
      </c>
      <c r="F15908" s="5"/>
      <c r="G15908" s="7" t="str">
        <f>C15908&amp;"  "&amp;D15908&amp;"  "&amp;E15908&amp;"  "&amp;F15908&amp;" "</f>
        <v xml:space="preserve">cafe_aguacate  caña_panelera  avicultura_postura   </v>
      </c>
    </row>
    <row r="15909" spans="1:7">
      <c r="A15909" s="13" t="s">
        <v>15721</v>
      </c>
      <c r="B15909" s="6" t="s">
        <v>15948</v>
      </c>
      <c r="C15909" s="5" t="s">
        <v>34</v>
      </c>
      <c r="D15909" s="5" t="s">
        <v>21</v>
      </c>
      <c r="E15909" s="5" t="s">
        <v>11</v>
      </c>
      <c r="F15909" s="5"/>
      <c r="G15909" s="7" t="str">
        <f>C15909&amp;"  "&amp;D15909&amp;"  "&amp;E15909&amp;"  "&amp;F15909&amp;" "</f>
        <v xml:space="preserve">cafe_aguacate  caña_panelera  ganaderia_carne   </v>
      </c>
    </row>
    <row r="15910" spans="1:7">
      <c r="A15910" s="13" t="s">
        <v>15721</v>
      </c>
      <c r="B15910" s="6" t="s">
        <v>15949</v>
      </c>
      <c r="C15910" s="5" t="s">
        <v>34</v>
      </c>
      <c r="D15910" s="5" t="s">
        <v>21</v>
      </c>
      <c r="E15910" s="5" t="s">
        <v>19</v>
      </c>
      <c r="F15910" s="5"/>
      <c r="G15910" s="7" t="str">
        <f>C15910&amp;"  "&amp;D15910&amp;"  "&amp;E15910&amp;"  "&amp;F15910&amp;" "</f>
        <v xml:space="preserve">cafe_aguacate  caña_panelera  ganaderia_leche   </v>
      </c>
    </row>
    <row r="15911" spans="1:7">
      <c r="A15911" s="13" t="s">
        <v>15721</v>
      </c>
      <c r="B15911" s="6" t="s">
        <v>15950</v>
      </c>
      <c r="C15911" s="5" t="s">
        <v>34</v>
      </c>
      <c r="D15911" s="5" t="s">
        <v>21</v>
      </c>
      <c r="E15911" s="5" t="s">
        <v>17</v>
      </c>
      <c r="F15911" s="5"/>
      <c r="G15911" s="7" t="str">
        <f>C15911&amp;"  "&amp;D15911&amp;"  "&amp;E15911&amp;"  "&amp;F15911&amp;" "</f>
        <v xml:space="preserve">cafe_aguacate  caña_panelera  piscicultura_tilapia   </v>
      </c>
    </row>
    <row r="15912" spans="1:7">
      <c r="A15912" s="13" t="s">
        <v>15721</v>
      </c>
      <c r="B15912" s="6" t="s">
        <v>15951</v>
      </c>
      <c r="C15912" s="5" t="s">
        <v>34</v>
      </c>
      <c r="D15912" s="5" t="s">
        <v>22</v>
      </c>
      <c r="E15912" s="5" t="s">
        <v>11</v>
      </c>
      <c r="F15912" s="5"/>
      <c r="G15912" s="7" t="str">
        <f>C15912&amp;"  "&amp;D15912&amp;"  "&amp;E15912&amp;"  "&amp;F15912&amp;" "</f>
        <v xml:space="preserve">cafe_aguacate  avicultura_postura  ganaderia_carne   </v>
      </c>
    </row>
    <row r="15913" spans="1:7">
      <c r="A15913" s="13" t="s">
        <v>15721</v>
      </c>
      <c r="B15913" s="6" t="s">
        <v>15952</v>
      </c>
      <c r="C15913" s="5" t="s">
        <v>34</v>
      </c>
      <c r="D15913" s="5" t="s">
        <v>22</v>
      </c>
      <c r="E15913" s="5" t="s">
        <v>19</v>
      </c>
      <c r="F15913" s="5"/>
      <c r="G15913" s="7" t="str">
        <f>C15913&amp;"  "&amp;D15913&amp;"  "&amp;E15913&amp;"  "&amp;F15913&amp;" "</f>
        <v xml:space="preserve">cafe_aguacate  avicultura_postura  ganaderia_leche   </v>
      </c>
    </row>
    <row r="15914" spans="1:7">
      <c r="A15914" s="13" t="s">
        <v>15721</v>
      </c>
      <c r="B15914" s="6" t="s">
        <v>15953</v>
      </c>
      <c r="C15914" s="5" t="s">
        <v>34</v>
      </c>
      <c r="D15914" s="5" t="s">
        <v>22</v>
      </c>
      <c r="E15914" s="5" t="s">
        <v>17</v>
      </c>
      <c r="F15914" s="5"/>
      <c r="G15914" s="7" t="str">
        <f>C15914&amp;"  "&amp;D15914&amp;"  "&amp;E15914&amp;"  "&amp;F15914&amp;" "</f>
        <v xml:space="preserve">cafe_aguacate  avicultura_postura  piscicultura_tilapia   </v>
      </c>
    </row>
    <row r="15915" spans="1:7">
      <c r="A15915" s="13" t="s">
        <v>15721</v>
      </c>
      <c r="B15915" s="6" t="s">
        <v>15954</v>
      </c>
      <c r="C15915" s="5" t="s">
        <v>34</v>
      </c>
      <c r="D15915" s="5" t="s">
        <v>11</v>
      </c>
      <c r="E15915" s="5" t="s">
        <v>19</v>
      </c>
      <c r="F15915" s="5"/>
      <c r="G15915" s="7" t="str">
        <f>C15915&amp;"  "&amp;D15915&amp;"  "&amp;E15915&amp;"  "&amp;F15915&amp;" "</f>
        <v xml:space="preserve">cafe_aguacate  ganaderia_carne  ganaderia_leche   </v>
      </c>
    </row>
    <row r="15916" spans="1:7">
      <c r="A15916" s="13" t="s">
        <v>15721</v>
      </c>
      <c r="B15916" s="6" t="s">
        <v>15955</v>
      </c>
      <c r="C15916" s="5" t="s">
        <v>34</v>
      </c>
      <c r="D15916" s="5" t="s">
        <v>11</v>
      </c>
      <c r="E15916" s="5" t="s">
        <v>17</v>
      </c>
      <c r="F15916" s="5"/>
      <c r="G15916" s="7" t="str">
        <f>C15916&amp;"  "&amp;D15916&amp;"  "&amp;E15916&amp;"  "&amp;F15916&amp;" "</f>
        <v xml:space="preserve">cafe_aguacate  ganaderia_carne  piscicultura_tilapia   </v>
      </c>
    </row>
    <row r="15917" spans="1:7">
      <c r="A15917" s="13" t="s">
        <v>15721</v>
      </c>
      <c r="B15917" s="6" t="s">
        <v>15956</v>
      </c>
      <c r="C15917" s="5" t="s">
        <v>34</v>
      </c>
      <c r="D15917" s="5" t="s">
        <v>19</v>
      </c>
      <c r="E15917" s="5" t="s">
        <v>17</v>
      </c>
      <c r="F15917" s="5"/>
      <c r="G15917" s="7" t="str">
        <f>C15917&amp;"  "&amp;D15917&amp;"  "&amp;E15917&amp;"  "&amp;F15917&amp;" "</f>
        <v xml:space="preserve">cafe_aguacate  ganaderia_leche  piscicultura_tilapia   </v>
      </c>
    </row>
    <row r="15918" spans="1:7">
      <c r="A15918" s="13" t="s">
        <v>15721</v>
      </c>
      <c r="B15918" s="6" t="s">
        <v>15957</v>
      </c>
      <c r="C15918" s="5" t="s">
        <v>35</v>
      </c>
      <c r="D15918" s="5" t="s">
        <v>14</v>
      </c>
      <c r="E15918" s="5" t="s">
        <v>21</v>
      </c>
      <c r="F15918" s="5"/>
      <c r="G15918" s="7" t="str">
        <f>C15918&amp;"  "&amp;D15918&amp;"  "&amp;E15918&amp;"  "&amp;F15918&amp;" "</f>
        <v xml:space="preserve">cafe_maiz  cafe_platano  caña_panelera   </v>
      </c>
    </row>
    <row r="15919" spans="1:7">
      <c r="A15919" s="13" t="s">
        <v>15721</v>
      </c>
      <c r="B15919" s="6" t="s">
        <v>15958</v>
      </c>
      <c r="C15919" s="5" t="s">
        <v>35</v>
      </c>
      <c r="D15919" s="5" t="s">
        <v>14</v>
      </c>
      <c r="E15919" s="5" t="s">
        <v>22</v>
      </c>
      <c r="F15919" s="5"/>
      <c r="G15919" s="7" t="str">
        <f>C15919&amp;"  "&amp;D15919&amp;"  "&amp;E15919&amp;"  "&amp;F15919&amp;" "</f>
        <v xml:space="preserve">cafe_maiz  cafe_platano  avicultura_postura   </v>
      </c>
    </row>
    <row r="15920" spans="1:7">
      <c r="A15920" s="13" t="s">
        <v>15721</v>
      </c>
      <c r="B15920" s="6" t="s">
        <v>15959</v>
      </c>
      <c r="C15920" s="5" t="s">
        <v>35</v>
      </c>
      <c r="D15920" s="5" t="s">
        <v>14</v>
      </c>
      <c r="E15920" s="5" t="s">
        <v>11</v>
      </c>
      <c r="F15920" s="5"/>
      <c r="G15920" s="7" t="str">
        <f>C15920&amp;"  "&amp;D15920&amp;"  "&amp;E15920&amp;"  "&amp;F15920&amp;" "</f>
        <v xml:space="preserve">cafe_maiz  cafe_platano  ganaderia_carne   </v>
      </c>
    </row>
    <row r="15921" spans="1:7">
      <c r="A15921" s="13" t="s">
        <v>15721</v>
      </c>
      <c r="B15921" s="6" t="s">
        <v>15960</v>
      </c>
      <c r="C15921" s="5" t="s">
        <v>35</v>
      </c>
      <c r="D15921" s="5" t="s">
        <v>14</v>
      </c>
      <c r="E15921" s="5" t="s">
        <v>19</v>
      </c>
      <c r="F15921" s="5"/>
      <c r="G15921" s="7" t="str">
        <f>C15921&amp;"  "&amp;D15921&amp;"  "&amp;E15921&amp;"  "&amp;F15921&amp;" "</f>
        <v xml:space="preserve">cafe_maiz  cafe_platano  ganaderia_leche   </v>
      </c>
    </row>
    <row r="15922" spans="1:7">
      <c r="A15922" s="13" t="s">
        <v>15721</v>
      </c>
      <c r="B15922" s="6" t="s">
        <v>15961</v>
      </c>
      <c r="C15922" s="5" t="s">
        <v>35</v>
      </c>
      <c r="D15922" s="5" t="s">
        <v>14</v>
      </c>
      <c r="E15922" s="5" t="s">
        <v>17</v>
      </c>
      <c r="F15922" s="5"/>
      <c r="G15922" s="7" t="str">
        <f>C15922&amp;"  "&amp;D15922&amp;"  "&amp;E15922&amp;"  "&amp;F15922&amp;" "</f>
        <v xml:space="preserve">cafe_maiz  cafe_platano  piscicultura_tilapia   </v>
      </c>
    </row>
    <row r="15923" spans="1:7">
      <c r="A15923" s="13" t="s">
        <v>15721</v>
      </c>
      <c r="B15923" s="6" t="s">
        <v>15962</v>
      </c>
      <c r="C15923" s="5" t="s">
        <v>35</v>
      </c>
      <c r="D15923" s="5" t="s">
        <v>21</v>
      </c>
      <c r="E15923" s="5" t="s">
        <v>22</v>
      </c>
      <c r="F15923" s="5"/>
      <c r="G15923" s="7" t="str">
        <f>C15923&amp;"  "&amp;D15923&amp;"  "&amp;E15923&amp;"  "&amp;F15923&amp;" "</f>
        <v xml:space="preserve">cafe_maiz  caña_panelera  avicultura_postura   </v>
      </c>
    </row>
    <row r="15924" spans="1:7">
      <c r="A15924" s="13" t="s">
        <v>15721</v>
      </c>
      <c r="B15924" s="6" t="s">
        <v>15963</v>
      </c>
      <c r="C15924" s="5" t="s">
        <v>35</v>
      </c>
      <c r="D15924" s="5" t="s">
        <v>21</v>
      </c>
      <c r="E15924" s="5" t="s">
        <v>11</v>
      </c>
      <c r="F15924" s="5"/>
      <c r="G15924" s="7" t="str">
        <f>C15924&amp;"  "&amp;D15924&amp;"  "&amp;E15924&amp;"  "&amp;F15924&amp;" "</f>
        <v xml:space="preserve">cafe_maiz  caña_panelera  ganaderia_carne   </v>
      </c>
    </row>
    <row r="15925" spans="1:7">
      <c r="A15925" s="13" t="s">
        <v>15721</v>
      </c>
      <c r="B15925" s="6" t="s">
        <v>15964</v>
      </c>
      <c r="C15925" s="5" t="s">
        <v>35</v>
      </c>
      <c r="D15925" s="5" t="s">
        <v>21</v>
      </c>
      <c r="E15925" s="5" t="s">
        <v>19</v>
      </c>
      <c r="F15925" s="5"/>
      <c r="G15925" s="7" t="str">
        <f>C15925&amp;"  "&amp;D15925&amp;"  "&amp;E15925&amp;"  "&amp;F15925&amp;" "</f>
        <v xml:space="preserve">cafe_maiz  caña_panelera  ganaderia_leche   </v>
      </c>
    </row>
    <row r="15926" spans="1:7">
      <c r="A15926" s="13" t="s">
        <v>15721</v>
      </c>
      <c r="B15926" s="6" t="s">
        <v>15965</v>
      </c>
      <c r="C15926" s="5" t="s">
        <v>35</v>
      </c>
      <c r="D15926" s="5" t="s">
        <v>21</v>
      </c>
      <c r="E15926" s="5" t="s">
        <v>17</v>
      </c>
      <c r="F15926" s="5"/>
      <c r="G15926" s="7" t="str">
        <f>C15926&amp;"  "&amp;D15926&amp;"  "&amp;E15926&amp;"  "&amp;F15926&amp;" "</f>
        <v xml:space="preserve">cafe_maiz  caña_panelera  piscicultura_tilapia   </v>
      </c>
    </row>
    <row r="15927" spans="1:7">
      <c r="A15927" s="13" t="s">
        <v>15721</v>
      </c>
      <c r="B15927" s="6" t="s">
        <v>15966</v>
      </c>
      <c r="C15927" s="5" t="s">
        <v>35</v>
      </c>
      <c r="D15927" s="5" t="s">
        <v>22</v>
      </c>
      <c r="E15927" s="5" t="s">
        <v>11</v>
      </c>
      <c r="F15927" s="5"/>
      <c r="G15927" s="7" t="str">
        <f>C15927&amp;"  "&amp;D15927&amp;"  "&amp;E15927&amp;"  "&amp;F15927&amp;" "</f>
        <v xml:space="preserve">cafe_maiz  avicultura_postura  ganaderia_carne   </v>
      </c>
    </row>
    <row r="15928" spans="1:7">
      <c r="A15928" s="13" t="s">
        <v>15721</v>
      </c>
      <c r="B15928" s="6" t="s">
        <v>15967</v>
      </c>
      <c r="C15928" s="5" t="s">
        <v>35</v>
      </c>
      <c r="D15928" s="5" t="s">
        <v>22</v>
      </c>
      <c r="E15928" s="5" t="s">
        <v>19</v>
      </c>
      <c r="F15928" s="5"/>
      <c r="G15928" s="7" t="str">
        <f>C15928&amp;"  "&amp;D15928&amp;"  "&amp;E15928&amp;"  "&amp;F15928&amp;" "</f>
        <v xml:space="preserve">cafe_maiz  avicultura_postura  ganaderia_leche   </v>
      </c>
    </row>
    <row r="15929" spans="1:7">
      <c r="A15929" s="13" t="s">
        <v>15721</v>
      </c>
      <c r="B15929" s="6" t="s">
        <v>15968</v>
      </c>
      <c r="C15929" s="5" t="s">
        <v>35</v>
      </c>
      <c r="D15929" s="5" t="s">
        <v>22</v>
      </c>
      <c r="E15929" s="5" t="s">
        <v>17</v>
      </c>
      <c r="F15929" s="5"/>
      <c r="G15929" s="7" t="str">
        <f>C15929&amp;"  "&amp;D15929&amp;"  "&amp;E15929&amp;"  "&amp;F15929&amp;" "</f>
        <v xml:space="preserve">cafe_maiz  avicultura_postura  piscicultura_tilapia   </v>
      </c>
    </row>
    <row r="15930" spans="1:7">
      <c r="A15930" s="13" t="s">
        <v>15721</v>
      </c>
      <c r="B15930" s="6" t="s">
        <v>15969</v>
      </c>
      <c r="C15930" s="5" t="s">
        <v>35</v>
      </c>
      <c r="D15930" s="5" t="s">
        <v>11</v>
      </c>
      <c r="E15930" s="5" t="s">
        <v>19</v>
      </c>
      <c r="F15930" s="5"/>
      <c r="G15930" s="7" t="str">
        <f>C15930&amp;"  "&amp;D15930&amp;"  "&amp;E15930&amp;"  "&amp;F15930&amp;" "</f>
        <v xml:space="preserve">cafe_maiz  ganaderia_carne  ganaderia_leche   </v>
      </c>
    </row>
    <row r="15931" spans="1:7">
      <c r="A15931" s="13" t="s">
        <v>15721</v>
      </c>
      <c r="B15931" s="6" t="s">
        <v>15970</v>
      </c>
      <c r="C15931" s="5" t="s">
        <v>35</v>
      </c>
      <c r="D15931" s="5" t="s">
        <v>11</v>
      </c>
      <c r="E15931" s="5" t="s">
        <v>17</v>
      </c>
      <c r="F15931" s="5"/>
      <c r="G15931" s="7" t="str">
        <f>C15931&amp;"  "&amp;D15931&amp;"  "&amp;E15931&amp;"  "&amp;F15931&amp;" "</f>
        <v xml:space="preserve">cafe_maiz  ganaderia_carne  piscicultura_tilapia   </v>
      </c>
    </row>
    <row r="15932" spans="1:7">
      <c r="A15932" s="13" t="s">
        <v>15721</v>
      </c>
      <c r="B15932" s="6" t="s">
        <v>15971</v>
      </c>
      <c r="C15932" s="5" t="s">
        <v>35</v>
      </c>
      <c r="D15932" s="5" t="s">
        <v>19</v>
      </c>
      <c r="E15932" s="5" t="s">
        <v>17</v>
      </c>
      <c r="F15932" s="5"/>
      <c r="G15932" s="7" t="str">
        <f>C15932&amp;"  "&amp;D15932&amp;"  "&amp;E15932&amp;"  "&amp;F15932&amp;" "</f>
        <v xml:space="preserve">cafe_maiz  ganaderia_leche  piscicultura_tilapia   </v>
      </c>
    </row>
    <row r="15933" spans="1:7">
      <c r="A15933" s="13" t="s">
        <v>15721</v>
      </c>
      <c r="B15933" s="6" t="s">
        <v>15972</v>
      </c>
      <c r="C15933" s="5" t="s">
        <v>14</v>
      </c>
      <c r="D15933" s="5" t="s">
        <v>21</v>
      </c>
      <c r="E15933" s="5" t="s">
        <v>22</v>
      </c>
      <c r="F15933" s="5"/>
      <c r="G15933" s="7" t="str">
        <f>C15933&amp;"  "&amp;D15933&amp;"  "&amp;E15933&amp;"  "&amp;F15933&amp;" "</f>
        <v xml:space="preserve">cafe_platano  caña_panelera  avicultura_postura   </v>
      </c>
    </row>
    <row r="15934" spans="1:7">
      <c r="A15934" s="13" t="s">
        <v>15721</v>
      </c>
      <c r="B15934" s="6" t="s">
        <v>15973</v>
      </c>
      <c r="C15934" s="5" t="s">
        <v>14</v>
      </c>
      <c r="D15934" s="5" t="s">
        <v>21</v>
      </c>
      <c r="E15934" s="5" t="s">
        <v>11</v>
      </c>
      <c r="F15934" s="5"/>
      <c r="G15934" s="7" t="str">
        <f>C15934&amp;"  "&amp;D15934&amp;"  "&amp;E15934&amp;"  "&amp;F15934&amp;" "</f>
        <v xml:space="preserve">cafe_platano  caña_panelera  ganaderia_carne   </v>
      </c>
    </row>
    <row r="15935" spans="1:7">
      <c r="A15935" s="13" t="s">
        <v>15721</v>
      </c>
      <c r="B15935" s="6" t="s">
        <v>15974</v>
      </c>
      <c r="C15935" s="5" t="s">
        <v>14</v>
      </c>
      <c r="D15935" s="5" t="s">
        <v>21</v>
      </c>
      <c r="E15935" s="5" t="s">
        <v>19</v>
      </c>
      <c r="F15935" s="5"/>
      <c r="G15935" s="7" t="str">
        <f>C15935&amp;"  "&amp;D15935&amp;"  "&amp;E15935&amp;"  "&amp;F15935&amp;" "</f>
        <v xml:space="preserve">cafe_platano  caña_panelera  ganaderia_leche   </v>
      </c>
    </row>
    <row r="15936" spans="1:7">
      <c r="A15936" s="13" t="s">
        <v>15721</v>
      </c>
      <c r="B15936" s="6" t="s">
        <v>15975</v>
      </c>
      <c r="C15936" s="5" t="s">
        <v>14</v>
      </c>
      <c r="D15936" s="5" t="s">
        <v>21</v>
      </c>
      <c r="E15936" s="5" t="s">
        <v>17</v>
      </c>
      <c r="F15936" s="5"/>
      <c r="G15936" s="7" t="str">
        <f>C15936&amp;"  "&amp;D15936&amp;"  "&amp;E15936&amp;"  "&amp;F15936&amp;" "</f>
        <v xml:space="preserve">cafe_platano  caña_panelera  piscicultura_tilapia   </v>
      </c>
    </row>
    <row r="15937" spans="1:7">
      <c r="A15937" s="13" t="s">
        <v>15721</v>
      </c>
      <c r="B15937" s="6" t="s">
        <v>15976</v>
      </c>
      <c r="C15937" s="5" t="s">
        <v>14</v>
      </c>
      <c r="D15937" s="5" t="s">
        <v>22</v>
      </c>
      <c r="E15937" s="5" t="s">
        <v>11</v>
      </c>
      <c r="F15937" s="5"/>
      <c r="G15937" s="7" t="str">
        <f>C15937&amp;"  "&amp;D15937&amp;"  "&amp;E15937&amp;"  "&amp;F15937&amp;" "</f>
        <v xml:space="preserve">cafe_platano  avicultura_postura  ganaderia_carne   </v>
      </c>
    </row>
    <row r="15938" spans="1:7">
      <c r="A15938" s="13" t="s">
        <v>15721</v>
      </c>
      <c r="B15938" s="6" t="s">
        <v>15977</v>
      </c>
      <c r="C15938" s="5" t="s">
        <v>14</v>
      </c>
      <c r="D15938" s="5" t="s">
        <v>22</v>
      </c>
      <c r="E15938" s="5" t="s">
        <v>19</v>
      </c>
      <c r="F15938" s="5"/>
      <c r="G15938" s="7" t="str">
        <f>C15938&amp;"  "&amp;D15938&amp;"  "&amp;E15938&amp;"  "&amp;F15938&amp;" "</f>
        <v xml:space="preserve">cafe_platano  avicultura_postura  ganaderia_leche   </v>
      </c>
    </row>
    <row r="15939" spans="1:7">
      <c r="A15939" s="13" t="s">
        <v>15721</v>
      </c>
      <c r="B15939" s="6" t="s">
        <v>15978</v>
      </c>
      <c r="C15939" s="5" t="s">
        <v>14</v>
      </c>
      <c r="D15939" s="5" t="s">
        <v>22</v>
      </c>
      <c r="E15939" s="5" t="s">
        <v>17</v>
      </c>
      <c r="F15939" s="5"/>
      <c r="G15939" s="7" t="str">
        <f>C15939&amp;"  "&amp;D15939&amp;"  "&amp;E15939&amp;"  "&amp;F15939&amp;" "</f>
        <v xml:space="preserve">cafe_platano  avicultura_postura  piscicultura_tilapia   </v>
      </c>
    </row>
    <row r="15940" spans="1:7">
      <c r="A15940" s="13" t="s">
        <v>15721</v>
      </c>
      <c r="B15940" s="6" t="s">
        <v>15979</v>
      </c>
      <c r="C15940" s="5" t="s">
        <v>14</v>
      </c>
      <c r="D15940" s="5" t="s">
        <v>11</v>
      </c>
      <c r="E15940" s="5" t="s">
        <v>19</v>
      </c>
      <c r="F15940" s="5"/>
      <c r="G15940" s="7" t="str">
        <f>C15940&amp;"  "&amp;D15940&amp;"  "&amp;E15940&amp;"  "&amp;F15940&amp;" "</f>
        <v xml:space="preserve">cafe_platano  ganaderia_carne  ganaderia_leche   </v>
      </c>
    </row>
    <row r="15941" spans="1:7">
      <c r="A15941" s="13" t="s">
        <v>15721</v>
      </c>
      <c r="B15941" s="6" t="s">
        <v>15980</v>
      </c>
      <c r="C15941" s="5" t="s">
        <v>14</v>
      </c>
      <c r="D15941" s="5" t="s">
        <v>11</v>
      </c>
      <c r="E15941" s="5" t="s">
        <v>17</v>
      </c>
      <c r="F15941" s="5"/>
      <c r="G15941" s="7" t="str">
        <f>C15941&amp;"  "&amp;D15941&amp;"  "&amp;E15941&amp;"  "&amp;F15941&amp;" "</f>
        <v xml:space="preserve">cafe_platano  ganaderia_carne  piscicultura_tilapia   </v>
      </c>
    </row>
    <row r="15942" spans="1:7">
      <c r="A15942" s="13" t="s">
        <v>15721</v>
      </c>
      <c r="B15942" s="6" t="s">
        <v>15981</v>
      </c>
      <c r="C15942" s="5" t="s">
        <v>14</v>
      </c>
      <c r="D15942" s="5" t="s">
        <v>19</v>
      </c>
      <c r="E15942" s="5" t="s">
        <v>17</v>
      </c>
      <c r="F15942" s="5"/>
      <c r="G15942" s="7" t="str">
        <f>C15942&amp;"  "&amp;D15942&amp;"  "&amp;E15942&amp;"  "&amp;F15942&amp;" "</f>
        <v xml:space="preserve">cafe_platano  ganaderia_leche  piscicultura_tilapia   </v>
      </c>
    </row>
    <row r="15943" spans="1:7">
      <c r="A15943" s="13" t="s">
        <v>15721</v>
      </c>
      <c r="B15943" s="6" t="s">
        <v>15982</v>
      </c>
      <c r="C15943" s="5" t="s">
        <v>21</v>
      </c>
      <c r="D15943" s="5" t="s">
        <v>22</v>
      </c>
      <c r="E15943" s="5" t="s">
        <v>11</v>
      </c>
      <c r="F15943" s="5"/>
      <c r="G15943" s="7" t="str">
        <f>C15943&amp;"  "&amp;D15943&amp;"  "&amp;E15943&amp;"  "&amp;F15943&amp;" "</f>
        <v xml:space="preserve">caña_panelera  avicultura_postura  ganaderia_carne   </v>
      </c>
    </row>
    <row r="15944" spans="1:7">
      <c r="A15944" s="13" t="s">
        <v>15721</v>
      </c>
      <c r="B15944" s="6" t="s">
        <v>15983</v>
      </c>
      <c r="C15944" s="5" t="s">
        <v>21</v>
      </c>
      <c r="D15944" s="5" t="s">
        <v>22</v>
      </c>
      <c r="E15944" s="5" t="s">
        <v>19</v>
      </c>
      <c r="F15944" s="5"/>
      <c r="G15944" s="7" t="str">
        <f>C15944&amp;"  "&amp;D15944&amp;"  "&amp;E15944&amp;"  "&amp;F15944&amp;" "</f>
        <v xml:space="preserve">caña_panelera  avicultura_postura  ganaderia_leche   </v>
      </c>
    </row>
    <row r="15945" spans="1:7">
      <c r="A15945" s="13" t="s">
        <v>15721</v>
      </c>
      <c r="B15945" s="6" t="s">
        <v>15984</v>
      </c>
      <c r="C15945" s="5" t="s">
        <v>21</v>
      </c>
      <c r="D15945" s="5" t="s">
        <v>22</v>
      </c>
      <c r="E15945" s="5" t="s">
        <v>17</v>
      </c>
      <c r="F15945" s="5"/>
      <c r="G15945" s="7" t="str">
        <f>C15945&amp;"  "&amp;D15945&amp;"  "&amp;E15945&amp;"  "&amp;F15945&amp;" "</f>
        <v xml:space="preserve">caña_panelera  avicultura_postura  piscicultura_tilapia   </v>
      </c>
    </row>
    <row r="15946" spans="1:7">
      <c r="A15946" s="13" t="s">
        <v>15721</v>
      </c>
      <c r="B15946" s="6" t="s">
        <v>15985</v>
      </c>
      <c r="C15946" s="5" t="s">
        <v>21</v>
      </c>
      <c r="D15946" s="5" t="s">
        <v>11</v>
      </c>
      <c r="E15946" s="5" t="s">
        <v>19</v>
      </c>
      <c r="F15946" s="5"/>
      <c r="G15946" s="7" t="str">
        <f>C15946&amp;"  "&amp;D15946&amp;"  "&amp;E15946&amp;"  "&amp;F15946&amp;" "</f>
        <v xml:space="preserve">caña_panelera  ganaderia_carne  ganaderia_leche   </v>
      </c>
    </row>
    <row r="15947" spans="1:7">
      <c r="A15947" s="13" t="s">
        <v>15721</v>
      </c>
      <c r="B15947" s="6" t="s">
        <v>15986</v>
      </c>
      <c r="C15947" s="5" t="s">
        <v>21</v>
      </c>
      <c r="D15947" s="5" t="s">
        <v>11</v>
      </c>
      <c r="E15947" s="5" t="s">
        <v>17</v>
      </c>
      <c r="F15947" s="5"/>
      <c r="G15947" s="7" t="str">
        <f>C15947&amp;"  "&amp;D15947&amp;"  "&amp;E15947&amp;"  "&amp;F15947&amp;" "</f>
        <v xml:space="preserve">caña_panelera  ganaderia_carne  piscicultura_tilapia   </v>
      </c>
    </row>
    <row r="15948" spans="1:7">
      <c r="A15948" s="13" t="s">
        <v>15721</v>
      </c>
      <c r="B15948" s="6" t="s">
        <v>15987</v>
      </c>
      <c r="C15948" s="5" t="s">
        <v>21</v>
      </c>
      <c r="D15948" s="5" t="s">
        <v>19</v>
      </c>
      <c r="E15948" s="5" t="s">
        <v>17</v>
      </c>
      <c r="F15948" s="5"/>
      <c r="G15948" s="7" t="str">
        <f>C15948&amp;"  "&amp;D15948&amp;"  "&amp;E15948&amp;"  "&amp;F15948&amp;" "</f>
        <v xml:space="preserve">caña_panelera  ganaderia_leche  piscicultura_tilapia   </v>
      </c>
    </row>
    <row r="15949" spans="1:7">
      <c r="A15949" s="13" t="s">
        <v>15721</v>
      </c>
      <c r="B15949" s="6" t="s">
        <v>15988</v>
      </c>
      <c r="C15949" s="5" t="s">
        <v>123</v>
      </c>
      <c r="D15949" s="5" t="s">
        <v>13</v>
      </c>
      <c r="E15949" s="5" t="s">
        <v>88</v>
      </c>
      <c r="F15949" s="5" t="s">
        <v>16</v>
      </c>
      <c r="G15949" s="7" t="str">
        <f>C15949&amp;"  "&amp;D15949&amp;"  "&amp;E15949&amp;"  "&amp;F15949&amp;" "</f>
        <v xml:space="preserve">cacao  cacao_sombrio  cachaco  café </v>
      </c>
    </row>
    <row r="15950" spans="1:7">
      <c r="A15950" s="13" t="s">
        <v>15721</v>
      </c>
      <c r="B15950" s="6" t="s">
        <v>15989</v>
      </c>
      <c r="C15950" s="5" t="s">
        <v>123</v>
      </c>
      <c r="D15950" s="5" t="s">
        <v>13</v>
      </c>
      <c r="E15950" s="5" t="s">
        <v>88</v>
      </c>
      <c r="F15950" s="5" t="s">
        <v>34</v>
      </c>
      <c r="G15950" s="7" t="str">
        <f>C15950&amp;"  "&amp;D15950&amp;"  "&amp;E15950&amp;"  "&amp;F15950&amp;" "</f>
        <v xml:space="preserve">cacao  cacao_sombrio  cachaco  cafe_aguacate </v>
      </c>
    </row>
    <row r="15951" spans="1:7">
      <c r="A15951" s="13" t="s">
        <v>15721</v>
      </c>
      <c r="B15951" s="6" t="s">
        <v>15990</v>
      </c>
      <c r="C15951" s="5" t="s">
        <v>123</v>
      </c>
      <c r="D15951" s="5" t="s">
        <v>13</v>
      </c>
      <c r="E15951" s="5" t="s">
        <v>88</v>
      </c>
      <c r="F15951" s="5" t="s">
        <v>35</v>
      </c>
      <c r="G15951" s="7" t="str">
        <f>C15951&amp;"  "&amp;D15951&amp;"  "&amp;E15951&amp;"  "&amp;F15951&amp;" "</f>
        <v xml:space="preserve">cacao  cacao_sombrio  cachaco  cafe_maiz </v>
      </c>
    </row>
    <row r="15952" spans="1:7">
      <c r="A15952" s="13" t="s">
        <v>15721</v>
      </c>
      <c r="B15952" s="6" t="s">
        <v>15991</v>
      </c>
      <c r="C15952" s="5" t="s">
        <v>123</v>
      </c>
      <c r="D15952" s="5" t="s">
        <v>13</v>
      </c>
      <c r="E15952" s="5" t="s">
        <v>88</v>
      </c>
      <c r="F15952" s="5" t="s">
        <v>14</v>
      </c>
      <c r="G15952" s="7" t="str">
        <f>C15952&amp;"  "&amp;D15952&amp;"  "&amp;E15952&amp;"  "&amp;F15952&amp;" "</f>
        <v xml:space="preserve">cacao  cacao_sombrio  cachaco  cafe_platano </v>
      </c>
    </row>
    <row r="15953" spans="1:7">
      <c r="A15953" s="13" t="s">
        <v>15721</v>
      </c>
      <c r="B15953" s="6" t="s">
        <v>15992</v>
      </c>
      <c r="C15953" s="5" t="s">
        <v>123</v>
      </c>
      <c r="D15953" s="5" t="s">
        <v>13</v>
      </c>
      <c r="E15953" s="5" t="s">
        <v>88</v>
      </c>
      <c r="F15953" s="5" t="s">
        <v>21</v>
      </c>
      <c r="G15953" s="7" t="str">
        <f>C15953&amp;"  "&amp;D15953&amp;"  "&amp;E15953&amp;"  "&amp;F15953&amp;" "</f>
        <v xml:space="preserve">cacao  cacao_sombrio  cachaco  caña_panelera </v>
      </c>
    </row>
    <row r="15954" spans="1:7">
      <c r="A15954" s="13" t="s">
        <v>15721</v>
      </c>
      <c r="B15954" s="6" t="s">
        <v>15993</v>
      </c>
      <c r="C15954" s="5" t="s">
        <v>123</v>
      </c>
      <c r="D15954" s="5" t="s">
        <v>13</v>
      </c>
      <c r="E15954" s="5" t="s">
        <v>88</v>
      </c>
      <c r="F15954" s="5" t="s">
        <v>11</v>
      </c>
      <c r="G15954" s="7" t="str">
        <f>C15954&amp;"  "&amp;D15954&amp;"  "&amp;E15954&amp;"  "&amp;F15954&amp;" "</f>
        <v xml:space="preserve">cacao  cacao_sombrio  cachaco  ganaderia_carne </v>
      </c>
    </row>
    <row r="15955" spans="1:7">
      <c r="A15955" s="13" t="s">
        <v>15721</v>
      </c>
      <c r="B15955" s="6" t="s">
        <v>15994</v>
      </c>
      <c r="C15955" s="5" t="s">
        <v>123</v>
      </c>
      <c r="D15955" s="5" t="s">
        <v>13</v>
      </c>
      <c r="E15955" s="5" t="s">
        <v>88</v>
      </c>
      <c r="F15955" s="5" t="s">
        <v>19</v>
      </c>
      <c r="G15955" s="7" t="str">
        <f>C15955&amp;"  "&amp;D15955&amp;"  "&amp;E15955&amp;"  "&amp;F15955&amp;" "</f>
        <v xml:space="preserve">cacao  cacao_sombrio  cachaco  ganaderia_leche </v>
      </c>
    </row>
    <row r="15956" spans="1:7">
      <c r="A15956" s="13" t="s">
        <v>15721</v>
      </c>
      <c r="B15956" s="6" t="s">
        <v>15995</v>
      </c>
      <c r="C15956" s="5" t="s">
        <v>123</v>
      </c>
      <c r="D15956" s="5" t="s">
        <v>13</v>
      </c>
      <c r="E15956" s="5" t="s">
        <v>16</v>
      </c>
      <c r="F15956" s="5" t="s">
        <v>34</v>
      </c>
      <c r="G15956" s="7" t="str">
        <f>C15956&amp;"  "&amp;D15956&amp;"  "&amp;E15956&amp;"  "&amp;F15956&amp;" "</f>
        <v xml:space="preserve">cacao  cacao_sombrio  café  cafe_aguacate </v>
      </c>
    </row>
    <row r="15957" spans="1:7">
      <c r="A15957" s="13" t="s">
        <v>15721</v>
      </c>
      <c r="B15957" s="6" t="s">
        <v>15996</v>
      </c>
      <c r="C15957" s="5" t="s">
        <v>123</v>
      </c>
      <c r="D15957" s="5" t="s">
        <v>13</v>
      </c>
      <c r="E15957" s="5" t="s">
        <v>16</v>
      </c>
      <c r="F15957" s="5" t="s">
        <v>35</v>
      </c>
      <c r="G15957" s="7" t="str">
        <f>C15957&amp;"  "&amp;D15957&amp;"  "&amp;E15957&amp;"  "&amp;F15957&amp;" "</f>
        <v xml:space="preserve">cacao  cacao_sombrio  café  cafe_maiz </v>
      </c>
    </row>
    <row r="15958" spans="1:7">
      <c r="A15958" s="13" t="s">
        <v>15721</v>
      </c>
      <c r="B15958" s="6" t="s">
        <v>15997</v>
      </c>
      <c r="C15958" s="5" t="s">
        <v>123</v>
      </c>
      <c r="D15958" s="5" t="s">
        <v>13</v>
      </c>
      <c r="E15958" s="5" t="s">
        <v>16</v>
      </c>
      <c r="F15958" s="5" t="s">
        <v>14</v>
      </c>
      <c r="G15958" s="7" t="str">
        <f>C15958&amp;"  "&amp;D15958&amp;"  "&amp;E15958&amp;"  "&amp;F15958&amp;" "</f>
        <v xml:space="preserve">cacao  cacao_sombrio  café  cafe_platano </v>
      </c>
    </row>
    <row r="15959" spans="1:7">
      <c r="A15959" s="13" t="s">
        <v>15721</v>
      </c>
      <c r="B15959" s="6" t="s">
        <v>15998</v>
      </c>
      <c r="C15959" s="5" t="s">
        <v>123</v>
      </c>
      <c r="D15959" s="5" t="s">
        <v>13</v>
      </c>
      <c r="E15959" s="5" t="s">
        <v>16</v>
      </c>
      <c r="F15959" s="5" t="s">
        <v>21</v>
      </c>
      <c r="G15959" s="7" t="str">
        <f>C15959&amp;"  "&amp;D15959&amp;"  "&amp;E15959&amp;"  "&amp;F15959&amp;" "</f>
        <v xml:space="preserve">cacao  cacao_sombrio  café  caña_panelera </v>
      </c>
    </row>
    <row r="15960" spans="1:7">
      <c r="A15960" s="13" t="s">
        <v>15721</v>
      </c>
      <c r="B15960" s="6" t="s">
        <v>15999</v>
      </c>
      <c r="C15960" s="5" t="s">
        <v>123</v>
      </c>
      <c r="D15960" s="5" t="s">
        <v>13</v>
      </c>
      <c r="E15960" s="5" t="s">
        <v>16</v>
      </c>
      <c r="F15960" s="5" t="s">
        <v>22</v>
      </c>
      <c r="G15960" s="7" t="str">
        <f>C15960&amp;"  "&amp;D15960&amp;"  "&amp;E15960&amp;"  "&amp;F15960&amp;" "</f>
        <v xml:space="preserve">cacao  cacao_sombrio  café  avicultura_postura </v>
      </c>
    </row>
    <row r="15961" spans="1:7">
      <c r="A15961" s="13" t="s">
        <v>15721</v>
      </c>
      <c r="B15961" s="6" t="s">
        <v>16000</v>
      </c>
      <c r="C15961" s="5" t="s">
        <v>123</v>
      </c>
      <c r="D15961" s="5" t="s">
        <v>13</v>
      </c>
      <c r="E15961" s="5" t="s">
        <v>16</v>
      </c>
      <c r="F15961" s="5" t="s">
        <v>11</v>
      </c>
      <c r="G15961" s="7" t="str">
        <f>C15961&amp;"  "&amp;D15961&amp;"  "&amp;E15961&amp;"  "&amp;F15961&amp;" "</f>
        <v xml:space="preserve">cacao  cacao_sombrio  café  ganaderia_carne </v>
      </c>
    </row>
    <row r="15962" spans="1:7">
      <c r="A15962" s="13" t="s">
        <v>15721</v>
      </c>
      <c r="B15962" s="6" t="s">
        <v>16001</v>
      </c>
      <c r="C15962" s="5" t="s">
        <v>123</v>
      </c>
      <c r="D15962" s="5" t="s">
        <v>13</v>
      </c>
      <c r="E15962" s="5" t="s">
        <v>16</v>
      </c>
      <c r="F15962" s="5" t="s">
        <v>19</v>
      </c>
      <c r="G15962" s="7" t="str">
        <f>C15962&amp;"  "&amp;D15962&amp;"  "&amp;E15962&amp;"  "&amp;F15962&amp;" "</f>
        <v xml:space="preserve">cacao  cacao_sombrio  café  ganaderia_leche </v>
      </c>
    </row>
    <row r="15963" spans="1:7">
      <c r="A15963" s="13" t="s">
        <v>15721</v>
      </c>
      <c r="B15963" s="6" t="s">
        <v>16002</v>
      </c>
      <c r="C15963" s="5" t="s">
        <v>123</v>
      </c>
      <c r="D15963" s="5" t="s">
        <v>13</v>
      </c>
      <c r="E15963" s="5" t="s">
        <v>16</v>
      </c>
      <c r="F15963" s="5" t="s">
        <v>17</v>
      </c>
      <c r="G15963" s="7" t="str">
        <f>C15963&amp;"  "&amp;D15963&amp;"  "&amp;E15963&amp;"  "&amp;F15963&amp;" "</f>
        <v xml:space="preserve">cacao  cacao_sombrio  café  piscicultura_tilapia </v>
      </c>
    </row>
    <row r="15964" spans="1:7">
      <c r="A15964" s="13" t="s">
        <v>15721</v>
      </c>
      <c r="B15964" s="6" t="s">
        <v>16003</v>
      </c>
      <c r="C15964" s="5" t="s">
        <v>123</v>
      </c>
      <c r="D15964" s="5" t="s">
        <v>13</v>
      </c>
      <c r="E15964" s="5" t="s">
        <v>34</v>
      </c>
      <c r="F15964" s="5" t="s">
        <v>35</v>
      </c>
      <c r="G15964" s="7" t="str">
        <f>C15964&amp;"  "&amp;D15964&amp;"  "&amp;E15964&amp;"  "&amp;F15964&amp;" "</f>
        <v xml:space="preserve">cacao  cacao_sombrio  cafe_aguacate  cafe_maiz </v>
      </c>
    </row>
    <row r="15965" spans="1:7">
      <c r="A15965" s="13" t="s">
        <v>15721</v>
      </c>
      <c r="B15965" s="6" t="s">
        <v>16004</v>
      </c>
      <c r="C15965" s="5" t="s">
        <v>123</v>
      </c>
      <c r="D15965" s="5" t="s">
        <v>13</v>
      </c>
      <c r="E15965" s="5" t="s">
        <v>34</v>
      </c>
      <c r="F15965" s="5" t="s">
        <v>14</v>
      </c>
      <c r="G15965" s="7" t="str">
        <f>C15965&amp;"  "&amp;D15965&amp;"  "&amp;E15965&amp;"  "&amp;F15965&amp;" "</f>
        <v xml:space="preserve">cacao  cacao_sombrio  cafe_aguacate  cafe_platano </v>
      </c>
    </row>
    <row r="15966" spans="1:7">
      <c r="A15966" s="13" t="s">
        <v>15721</v>
      </c>
      <c r="B15966" s="6" t="s">
        <v>16005</v>
      </c>
      <c r="C15966" s="5" t="s">
        <v>123</v>
      </c>
      <c r="D15966" s="5" t="s">
        <v>13</v>
      </c>
      <c r="E15966" s="5" t="s">
        <v>34</v>
      </c>
      <c r="F15966" s="5" t="s">
        <v>21</v>
      </c>
      <c r="G15966" s="7" t="str">
        <f>C15966&amp;"  "&amp;D15966&amp;"  "&amp;E15966&amp;"  "&amp;F15966&amp;" "</f>
        <v xml:space="preserve">cacao  cacao_sombrio  cafe_aguacate  caña_panelera </v>
      </c>
    </row>
    <row r="15967" spans="1:7">
      <c r="A15967" s="13" t="s">
        <v>15721</v>
      </c>
      <c r="B15967" s="6" t="s">
        <v>16006</v>
      </c>
      <c r="C15967" s="5" t="s">
        <v>123</v>
      </c>
      <c r="D15967" s="5" t="s">
        <v>13</v>
      </c>
      <c r="E15967" s="5" t="s">
        <v>34</v>
      </c>
      <c r="F15967" s="5" t="s">
        <v>22</v>
      </c>
      <c r="G15967" s="7" t="str">
        <f>C15967&amp;"  "&amp;D15967&amp;"  "&amp;E15967&amp;"  "&amp;F15967&amp;" "</f>
        <v xml:space="preserve">cacao  cacao_sombrio  cafe_aguacate  avicultura_postura </v>
      </c>
    </row>
    <row r="15968" spans="1:7">
      <c r="A15968" s="13" t="s">
        <v>15721</v>
      </c>
      <c r="B15968" s="6" t="s">
        <v>16007</v>
      </c>
      <c r="C15968" s="5" t="s">
        <v>123</v>
      </c>
      <c r="D15968" s="5" t="s">
        <v>13</v>
      </c>
      <c r="E15968" s="5" t="s">
        <v>34</v>
      </c>
      <c r="F15968" s="5" t="s">
        <v>11</v>
      </c>
      <c r="G15968" s="7" t="str">
        <f>C15968&amp;"  "&amp;D15968&amp;"  "&amp;E15968&amp;"  "&amp;F15968&amp;" "</f>
        <v xml:space="preserve">cacao  cacao_sombrio  cafe_aguacate  ganaderia_carne </v>
      </c>
    </row>
    <row r="15969" spans="1:7">
      <c r="A15969" s="13" t="s">
        <v>15721</v>
      </c>
      <c r="B15969" s="6" t="s">
        <v>16008</v>
      </c>
      <c r="C15969" s="5" t="s">
        <v>123</v>
      </c>
      <c r="D15969" s="5" t="s">
        <v>13</v>
      </c>
      <c r="E15969" s="5" t="s">
        <v>34</v>
      </c>
      <c r="F15969" s="5" t="s">
        <v>19</v>
      </c>
      <c r="G15969" s="7" t="str">
        <f>C15969&amp;"  "&amp;D15969&amp;"  "&amp;E15969&amp;"  "&amp;F15969&amp;" "</f>
        <v xml:space="preserve">cacao  cacao_sombrio  cafe_aguacate  ganaderia_leche </v>
      </c>
    </row>
    <row r="15970" spans="1:7">
      <c r="A15970" s="13" t="s">
        <v>15721</v>
      </c>
      <c r="B15970" s="6" t="s">
        <v>16009</v>
      </c>
      <c r="C15970" s="5" t="s">
        <v>123</v>
      </c>
      <c r="D15970" s="5" t="s">
        <v>13</v>
      </c>
      <c r="E15970" s="5" t="s">
        <v>34</v>
      </c>
      <c r="F15970" s="5" t="s">
        <v>17</v>
      </c>
      <c r="G15970" s="7" t="str">
        <f>C15970&amp;"  "&amp;D15970&amp;"  "&amp;E15970&amp;"  "&amp;F15970&amp;" "</f>
        <v xml:space="preserve">cacao  cacao_sombrio  cafe_aguacate  piscicultura_tilapia </v>
      </c>
    </row>
    <row r="15971" spans="1:7">
      <c r="A15971" s="13" t="s">
        <v>15721</v>
      </c>
      <c r="B15971" s="6" t="s">
        <v>16010</v>
      </c>
      <c r="C15971" s="5" t="s">
        <v>123</v>
      </c>
      <c r="D15971" s="5" t="s">
        <v>13</v>
      </c>
      <c r="E15971" s="5" t="s">
        <v>35</v>
      </c>
      <c r="F15971" s="5" t="s">
        <v>14</v>
      </c>
      <c r="G15971" s="7" t="str">
        <f>C15971&amp;"  "&amp;D15971&amp;"  "&amp;E15971&amp;"  "&amp;F15971&amp;" "</f>
        <v xml:space="preserve">cacao  cacao_sombrio  cafe_maiz  cafe_platano </v>
      </c>
    </row>
    <row r="15972" spans="1:7">
      <c r="A15972" s="13" t="s">
        <v>15721</v>
      </c>
      <c r="B15972" s="6" t="s">
        <v>16011</v>
      </c>
      <c r="C15972" s="5" t="s">
        <v>123</v>
      </c>
      <c r="D15972" s="5" t="s">
        <v>13</v>
      </c>
      <c r="E15972" s="5" t="s">
        <v>35</v>
      </c>
      <c r="F15972" s="5" t="s">
        <v>21</v>
      </c>
      <c r="G15972" s="7" t="str">
        <f>C15972&amp;"  "&amp;D15972&amp;"  "&amp;E15972&amp;"  "&amp;F15972&amp;" "</f>
        <v xml:space="preserve">cacao  cacao_sombrio  cafe_maiz  caña_panelera </v>
      </c>
    </row>
    <row r="15973" spans="1:7">
      <c r="A15973" s="13" t="s">
        <v>15721</v>
      </c>
      <c r="B15973" s="6" t="s">
        <v>16012</v>
      </c>
      <c r="C15973" s="5" t="s">
        <v>123</v>
      </c>
      <c r="D15973" s="5" t="s">
        <v>13</v>
      </c>
      <c r="E15973" s="5" t="s">
        <v>35</v>
      </c>
      <c r="F15973" s="5" t="s">
        <v>22</v>
      </c>
      <c r="G15973" s="7" t="str">
        <f>C15973&amp;"  "&amp;D15973&amp;"  "&amp;E15973&amp;"  "&amp;F15973&amp;" "</f>
        <v xml:space="preserve">cacao  cacao_sombrio  cafe_maiz  avicultura_postura </v>
      </c>
    </row>
    <row r="15974" spans="1:7">
      <c r="A15974" s="13" t="s">
        <v>15721</v>
      </c>
      <c r="B15974" s="6" t="s">
        <v>16013</v>
      </c>
      <c r="C15974" s="5" t="s">
        <v>123</v>
      </c>
      <c r="D15974" s="5" t="s">
        <v>13</v>
      </c>
      <c r="E15974" s="5" t="s">
        <v>35</v>
      </c>
      <c r="F15974" s="5" t="s">
        <v>11</v>
      </c>
      <c r="G15974" s="7" t="str">
        <f>C15974&amp;"  "&amp;D15974&amp;"  "&amp;E15974&amp;"  "&amp;F15974&amp;" "</f>
        <v xml:space="preserve">cacao  cacao_sombrio  cafe_maiz  ganaderia_carne </v>
      </c>
    </row>
    <row r="15975" spans="1:7">
      <c r="A15975" s="13" t="s">
        <v>15721</v>
      </c>
      <c r="B15975" s="6" t="s">
        <v>16014</v>
      </c>
      <c r="C15975" s="5" t="s">
        <v>123</v>
      </c>
      <c r="D15975" s="5" t="s">
        <v>13</v>
      </c>
      <c r="E15975" s="5" t="s">
        <v>35</v>
      </c>
      <c r="F15975" s="5" t="s">
        <v>19</v>
      </c>
      <c r="G15975" s="7" t="str">
        <f>C15975&amp;"  "&amp;D15975&amp;"  "&amp;E15975&amp;"  "&amp;F15975&amp;" "</f>
        <v xml:space="preserve">cacao  cacao_sombrio  cafe_maiz  ganaderia_leche </v>
      </c>
    </row>
    <row r="15976" spans="1:7">
      <c r="A15976" s="13" t="s">
        <v>15721</v>
      </c>
      <c r="B15976" s="6" t="s">
        <v>16015</v>
      </c>
      <c r="C15976" s="5" t="s">
        <v>123</v>
      </c>
      <c r="D15976" s="5" t="s">
        <v>13</v>
      </c>
      <c r="E15976" s="5" t="s">
        <v>35</v>
      </c>
      <c r="F15976" s="5" t="s">
        <v>17</v>
      </c>
      <c r="G15976" s="7" t="str">
        <f>C15976&amp;"  "&amp;D15976&amp;"  "&amp;E15976&amp;"  "&amp;F15976&amp;" "</f>
        <v xml:space="preserve">cacao  cacao_sombrio  cafe_maiz  piscicultura_tilapia </v>
      </c>
    </row>
    <row r="15977" spans="1:7">
      <c r="A15977" s="13" t="s">
        <v>15721</v>
      </c>
      <c r="B15977" s="6" t="s">
        <v>16016</v>
      </c>
      <c r="C15977" s="5" t="s">
        <v>123</v>
      </c>
      <c r="D15977" s="5" t="s">
        <v>13</v>
      </c>
      <c r="E15977" s="5" t="s">
        <v>14</v>
      </c>
      <c r="F15977" s="5" t="s">
        <v>21</v>
      </c>
      <c r="G15977" s="7" t="str">
        <f>C15977&amp;"  "&amp;D15977&amp;"  "&amp;E15977&amp;"  "&amp;F15977&amp;" "</f>
        <v xml:space="preserve">cacao  cacao_sombrio  cafe_platano  caña_panelera </v>
      </c>
    </row>
    <row r="15978" spans="1:7">
      <c r="A15978" s="13" t="s">
        <v>15721</v>
      </c>
      <c r="B15978" s="6" t="s">
        <v>16017</v>
      </c>
      <c r="C15978" s="5" t="s">
        <v>123</v>
      </c>
      <c r="D15978" s="5" t="s">
        <v>13</v>
      </c>
      <c r="E15978" s="5" t="s">
        <v>14</v>
      </c>
      <c r="F15978" s="5" t="s">
        <v>22</v>
      </c>
      <c r="G15978" s="7" t="str">
        <f>C15978&amp;"  "&amp;D15978&amp;"  "&amp;E15978&amp;"  "&amp;F15978&amp;" "</f>
        <v xml:space="preserve">cacao  cacao_sombrio  cafe_platano  avicultura_postura </v>
      </c>
    </row>
    <row r="15979" spans="1:7">
      <c r="A15979" s="13" t="s">
        <v>15721</v>
      </c>
      <c r="B15979" s="6" t="s">
        <v>16018</v>
      </c>
      <c r="C15979" s="5" t="s">
        <v>123</v>
      </c>
      <c r="D15979" s="5" t="s">
        <v>13</v>
      </c>
      <c r="E15979" s="5" t="s">
        <v>14</v>
      </c>
      <c r="F15979" s="5" t="s">
        <v>11</v>
      </c>
      <c r="G15979" s="7" t="str">
        <f>C15979&amp;"  "&amp;D15979&amp;"  "&amp;E15979&amp;"  "&amp;F15979&amp;" "</f>
        <v xml:space="preserve">cacao  cacao_sombrio  cafe_platano  ganaderia_carne </v>
      </c>
    </row>
    <row r="15980" spans="1:7">
      <c r="A15980" s="13" t="s">
        <v>15721</v>
      </c>
      <c r="B15980" s="6" t="s">
        <v>16019</v>
      </c>
      <c r="C15980" s="5" t="s">
        <v>123</v>
      </c>
      <c r="D15980" s="5" t="s">
        <v>13</v>
      </c>
      <c r="E15980" s="5" t="s">
        <v>14</v>
      </c>
      <c r="F15980" s="5" t="s">
        <v>19</v>
      </c>
      <c r="G15980" s="7" t="str">
        <f>C15980&amp;"  "&amp;D15980&amp;"  "&amp;E15980&amp;"  "&amp;F15980&amp;" "</f>
        <v xml:space="preserve">cacao  cacao_sombrio  cafe_platano  ganaderia_leche </v>
      </c>
    </row>
    <row r="15981" spans="1:7">
      <c r="A15981" s="13" t="s">
        <v>15721</v>
      </c>
      <c r="B15981" s="6" t="s">
        <v>16020</v>
      </c>
      <c r="C15981" s="5" t="s">
        <v>123</v>
      </c>
      <c r="D15981" s="5" t="s">
        <v>13</v>
      </c>
      <c r="E15981" s="5" t="s">
        <v>14</v>
      </c>
      <c r="F15981" s="5" t="s">
        <v>17</v>
      </c>
      <c r="G15981" s="7" t="str">
        <f>C15981&amp;"  "&amp;D15981&amp;"  "&amp;E15981&amp;"  "&amp;F15981&amp;" "</f>
        <v xml:space="preserve">cacao  cacao_sombrio  cafe_platano  piscicultura_tilapia </v>
      </c>
    </row>
    <row r="15982" spans="1:7">
      <c r="A15982" s="13" t="s">
        <v>15721</v>
      </c>
      <c r="B15982" s="6" t="s">
        <v>16021</v>
      </c>
      <c r="C15982" s="5" t="s">
        <v>123</v>
      </c>
      <c r="D15982" s="5" t="s">
        <v>13</v>
      </c>
      <c r="E15982" s="5" t="s">
        <v>21</v>
      </c>
      <c r="F15982" s="5" t="s">
        <v>22</v>
      </c>
      <c r="G15982" s="7" t="str">
        <f>C15982&amp;"  "&amp;D15982&amp;"  "&amp;E15982&amp;"  "&amp;F15982&amp;" "</f>
        <v xml:space="preserve">cacao  cacao_sombrio  caña_panelera  avicultura_postura </v>
      </c>
    </row>
    <row r="15983" spans="1:7">
      <c r="A15983" s="13" t="s">
        <v>15721</v>
      </c>
      <c r="B15983" s="6" t="s">
        <v>16022</v>
      </c>
      <c r="C15983" s="5" t="s">
        <v>123</v>
      </c>
      <c r="D15983" s="5" t="s">
        <v>13</v>
      </c>
      <c r="E15983" s="5" t="s">
        <v>21</v>
      </c>
      <c r="F15983" s="5" t="s">
        <v>11</v>
      </c>
      <c r="G15983" s="7" t="str">
        <f>C15983&amp;"  "&amp;D15983&amp;"  "&amp;E15983&amp;"  "&amp;F15983&amp;" "</f>
        <v xml:space="preserve">cacao  cacao_sombrio  caña_panelera  ganaderia_carne </v>
      </c>
    </row>
    <row r="15984" spans="1:7">
      <c r="A15984" s="13" t="s">
        <v>15721</v>
      </c>
      <c r="B15984" s="6" t="s">
        <v>16023</v>
      </c>
      <c r="C15984" s="5" t="s">
        <v>123</v>
      </c>
      <c r="D15984" s="5" t="s">
        <v>13</v>
      </c>
      <c r="E15984" s="5" t="s">
        <v>21</v>
      </c>
      <c r="F15984" s="5" t="s">
        <v>19</v>
      </c>
      <c r="G15984" s="7" t="str">
        <f>C15984&amp;"  "&amp;D15984&amp;"  "&amp;E15984&amp;"  "&amp;F15984&amp;" "</f>
        <v xml:space="preserve">cacao  cacao_sombrio  caña_panelera  ganaderia_leche </v>
      </c>
    </row>
    <row r="15985" spans="1:7">
      <c r="A15985" s="13" t="s">
        <v>15721</v>
      </c>
      <c r="B15985" s="6" t="s">
        <v>16024</v>
      </c>
      <c r="C15985" s="5" t="s">
        <v>123</v>
      </c>
      <c r="D15985" s="5" t="s">
        <v>13</v>
      </c>
      <c r="E15985" s="5" t="s">
        <v>21</v>
      </c>
      <c r="F15985" s="5" t="s">
        <v>17</v>
      </c>
      <c r="G15985" s="7" t="str">
        <f>C15985&amp;"  "&amp;D15985&amp;"  "&amp;E15985&amp;"  "&amp;F15985&amp;" "</f>
        <v xml:space="preserve">cacao  cacao_sombrio  caña_panelera  piscicultura_tilapia </v>
      </c>
    </row>
    <row r="15986" spans="1:7">
      <c r="A15986" s="13" t="s">
        <v>15721</v>
      </c>
      <c r="B15986" s="6" t="s">
        <v>16025</v>
      </c>
      <c r="C15986" s="5" t="s">
        <v>123</v>
      </c>
      <c r="D15986" s="5" t="s">
        <v>13</v>
      </c>
      <c r="E15986" s="5" t="s">
        <v>22</v>
      </c>
      <c r="F15986" s="5" t="s">
        <v>11</v>
      </c>
      <c r="G15986" s="7" t="str">
        <f>C15986&amp;"  "&amp;D15986&amp;"  "&amp;E15986&amp;"  "&amp;F15986&amp;" "</f>
        <v xml:space="preserve">cacao  cacao_sombrio  avicultura_postura  ganaderia_carne </v>
      </c>
    </row>
    <row r="15987" spans="1:7">
      <c r="A15987" s="13" t="s">
        <v>15721</v>
      </c>
      <c r="B15987" s="6" t="s">
        <v>16026</v>
      </c>
      <c r="C15987" s="5" t="s">
        <v>123</v>
      </c>
      <c r="D15987" s="5" t="s">
        <v>13</v>
      </c>
      <c r="E15987" s="5" t="s">
        <v>22</v>
      </c>
      <c r="F15987" s="5" t="s">
        <v>19</v>
      </c>
      <c r="G15987" s="7" t="str">
        <f>C15987&amp;"  "&amp;D15987&amp;"  "&amp;E15987&amp;"  "&amp;F15987&amp;" "</f>
        <v xml:space="preserve">cacao  cacao_sombrio  avicultura_postura  ganaderia_leche </v>
      </c>
    </row>
    <row r="15988" spans="1:7">
      <c r="A15988" s="13" t="s">
        <v>15721</v>
      </c>
      <c r="B15988" s="6" t="s">
        <v>16027</v>
      </c>
      <c r="C15988" s="5" t="s">
        <v>123</v>
      </c>
      <c r="D15988" s="5" t="s">
        <v>13</v>
      </c>
      <c r="E15988" s="5" t="s">
        <v>22</v>
      </c>
      <c r="F15988" s="5" t="s">
        <v>17</v>
      </c>
      <c r="G15988" s="7" t="str">
        <f>C15988&amp;"  "&amp;D15988&amp;"  "&amp;E15988&amp;"  "&amp;F15988&amp;" "</f>
        <v xml:space="preserve">cacao  cacao_sombrio  avicultura_postura  piscicultura_tilapia </v>
      </c>
    </row>
    <row r="15989" spans="1:7">
      <c r="A15989" s="13" t="s">
        <v>15721</v>
      </c>
      <c r="B15989" s="6" t="s">
        <v>16028</v>
      </c>
      <c r="C15989" s="5" t="s">
        <v>123</v>
      </c>
      <c r="D15989" s="5" t="s">
        <v>13</v>
      </c>
      <c r="E15989" s="5" t="s">
        <v>11</v>
      </c>
      <c r="F15989" s="5" t="s">
        <v>19</v>
      </c>
      <c r="G15989" s="7" t="str">
        <f>C15989&amp;"  "&amp;D15989&amp;"  "&amp;E15989&amp;"  "&amp;F15989&amp;" "</f>
        <v xml:space="preserve">cacao  cacao_sombrio  ganaderia_carne  ganaderia_leche </v>
      </c>
    </row>
    <row r="15990" spans="1:7">
      <c r="A15990" s="13" t="s">
        <v>15721</v>
      </c>
      <c r="B15990" s="6" t="s">
        <v>16029</v>
      </c>
      <c r="C15990" s="5" t="s">
        <v>123</v>
      </c>
      <c r="D15990" s="5" t="s">
        <v>13</v>
      </c>
      <c r="E15990" s="5" t="s">
        <v>11</v>
      </c>
      <c r="F15990" s="5" t="s">
        <v>17</v>
      </c>
      <c r="G15990" s="7" t="str">
        <f>C15990&amp;"  "&amp;D15990&amp;"  "&amp;E15990&amp;"  "&amp;F15990&amp;" "</f>
        <v xml:space="preserve">cacao  cacao_sombrio  ganaderia_carne  piscicultura_tilapia </v>
      </c>
    </row>
    <row r="15991" spans="1:7">
      <c r="A15991" s="13" t="s">
        <v>15721</v>
      </c>
      <c r="B15991" s="6" t="s">
        <v>16030</v>
      </c>
      <c r="C15991" s="5" t="s">
        <v>123</v>
      </c>
      <c r="D15991" s="5" t="s">
        <v>13</v>
      </c>
      <c r="E15991" s="5" t="s">
        <v>19</v>
      </c>
      <c r="F15991" s="5" t="s">
        <v>17</v>
      </c>
      <c r="G15991" s="7" t="str">
        <f>C15991&amp;"  "&amp;D15991&amp;"  "&amp;E15991&amp;"  "&amp;F15991&amp;" "</f>
        <v xml:space="preserve">cacao  cacao_sombrio  ganaderia_leche  piscicultura_tilapia </v>
      </c>
    </row>
    <row r="15992" spans="1:7">
      <c r="A15992" s="13" t="s">
        <v>15721</v>
      </c>
      <c r="B15992" s="6" t="s">
        <v>16031</v>
      </c>
      <c r="C15992" s="5" t="s">
        <v>123</v>
      </c>
      <c r="D15992" s="5" t="s">
        <v>88</v>
      </c>
      <c r="E15992" s="5" t="s">
        <v>16</v>
      </c>
      <c r="F15992" s="5" t="s">
        <v>34</v>
      </c>
      <c r="G15992" s="7" t="str">
        <f>C15992&amp;"  "&amp;D15992&amp;"  "&amp;E15992&amp;"  "&amp;F15992&amp;" "</f>
        <v xml:space="preserve">cacao  cachaco  café  cafe_aguacate </v>
      </c>
    </row>
    <row r="15993" spans="1:7">
      <c r="A15993" s="13" t="s">
        <v>15721</v>
      </c>
      <c r="B15993" s="6" t="s">
        <v>16032</v>
      </c>
      <c r="C15993" s="5" t="s">
        <v>123</v>
      </c>
      <c r="D15993" s="5" t="s">
        <v>88</v>
      </c>
      <c r="E15993" s="5" t="s">
        <v>16</v>
      </c>
      <c r="F15993" s="5" t="s">
        <v>35</v>
      </c>
      <c r="G15993" s="7" t="str">
        <f>C15993&amp;"  "&amp;D15993&amp;"  "&amp;E15993&amp;"  "&amp;F15993&amp;" "</f>
        <v xml:space="preserve">cacao  cachaco  café  cafe_maiz </v>
      </c>
    </row>
    <row r="15994" spans="1:7">
      <c r="A15994" s="13" t="s">
        <v>15721</v>
      </c>
      <c r="B15994" s="6" t="s">
        <v>16033</v>
      </c>
      <c r="C15994" s="5" t="s">
        <v>123</v>
      </c>
      <c r="D15994" s="5" t="s">
        <v>88</v>
      </c>
      <c r="E15994" s="5" t="s">
        <v>16</v>
      </c>
      <c r="F15994" s="5" t="s">
        <v>14</v>
      </c>
      <c r="G15994" s="7" t="str">
        <f>C15994&amp;"  "&amp;D15994&amp;"  "&amp;E15994&amp;"  "&amp;F15994&amp;" "</f>
        <v xml:space="preserve">cacao  cachaco  café  cafe_platano </v>
      </c>
    </row>
    <row r="15995" spans="1:7">
      <c r="A15995" s="13" t="s">
        <v>15721</v>
      </c>
      <c r="B15995" s="6" t="s">
        <v>16034</v>
      </c>
      <c r="C15995" s="5" t="s">
        <v>123</v>
      </c>
      <c r="D15995" s="5" t="s">
        <v>88</v>
      </c>
      <c r="E15995" s="5" t="s">
        <v>16</v>
      </c>
      <c r="F15995" s="5" t="s">
        <v>21</v>
      </c>
      <c r="G15995" s="7" t="str">
        <f>C15995&amp;"  "&amp;D15995&amp;"  "&amp;E15995&amp;"  "&amp;F15995&amp;" "</f>
        <v xml:space="preserve">cacao  cachaco  café  caña_panelera </v>
      </c>
    </row>
    <row r="15996" spans="1:7">
      <c r="A15996" s="13" t="s">
        <v>15721</v>
      </c>
      <c r="B15996" s="6" t="s">
        <v>16035</v>
      </c>
      <c r="C15996" s="5" t="s">
        <v>123</v>
      </c>
      <c r="D15996" s="5" t="s">
        <v>88</v>
      </c>
      <c r="E15996" s="5" t="s">
        <v>16</v>
      </c>
      <c r="F15996" s="5" t="s">
        <v>11</v>
      </c>
      <c r="G15996" s="7" t="str">
        <f>C15996&amp;"  "&amp;D15996&amp;"  "&amp;E15996&amp;"  "&amp;F15996&amp;" "</f>
        <v xml:space="preserve">cacao  cachaco  café  ganaderia_carne </v>
      </c>
    </row>
    <row r="15997" spans="1:7">
      <c r="A15997" s="13" t="s">
        <v>15721</v>
      </c>
      <c r="B15997" s="6" t="s">
        <v>16036</v>
      </c>
      <c r="C15997" s="5" t="s">
        <v>123</v>
      </c>
      <c r="D15997" s="5" t="s">
        <v>88</v>
      </c>
      <c r="E15997" s="5" t="s">
        <v>16</v>
      </c>
      <c r="F15997" s="5" t="s">
        <v>19</v>
      </c>
      <c r="G15997" s="7" t="str">
        <f>C15997&amp;"  "&amp;D15997&amp;"  "&amp;E15997&amp;"  "&amp;F15997&amp;" "</f>
        <v xml:space="preserve">cacao  cachaco  café  ganaderia_leche </v>
      </c>
    </row>
    <row r="15998" spans="1:7">
      <c r="A15998" s="13" t="s">
        <v>15721</v>
      </c>
      <c r="B15998" s="6" t="s">
        <v>16037</v>
      </c>
      <c r="C15998" s="5" t="s">
        <v>123</v>
      </c>
      <c r="D15998" s="5" t="s">
        <v>88</v>
      </c>
      <c r="E15998" s="5" t="s">
        <v>34</v>
      </c>
      <c r="F15998" s="5" t="s">
        <v>35</v>
      </c>
      <c r="G15998" s="7" t="str">
        <f>C15998&amp;"  "&amp;D15998&amp;"  "&amp;E15998&amp;"  "&amp;F15998&amp;" "</f>
        <v xml:space="preserve">cacao  cachaco  cafe_aguacate  cafe_maiz </v>
      </c>
    </row>
    <row r="15999" spans="1:7">
      <c r="A15999" s="13" t="s">
        <v>15721</v>
      </c>
      <c r="B15999" s="6" t="s">
        <v>16038</v>
      </c>
      <c r="C15999" s="5" t="s">
        <v>123</v>
      </c>
      <c r="D15999" s="5" t="s">
        <v>88</v>
      </c>
      <c r="E15999" s="5" t="s">
        <v>34</v>
      </c>
      <c r="F15999" s="5" t="s">
        <v>14</v>
      </c>
      <c r="G15999" s="7" t="str">
        <f>C15999&amp;"  "&amp;D15999&amp;"  "&amp;E15999&amp;"  "&amp;F15999&amp;" "</f>
        <v xml:space="preserve">cacao  cachaco  cafe_aguacate  cafe_platano </v>
      </c>
    </row>
    <row r="16000" spans="1:7">
      <c r="A16000" s="13" t="s">
        <v>15721</v>
      </c>
      <c r="B16000" s="6" t="s">
        <v>16039</v>
      </c>
      <c r="C16000" s="5" t="s">
        <v>123</v>
      </c>
      <c r="D16000" s="5" t="s">
        <v>88</v>
      </c>
      <c r="E16000" s="5" t="s">
        <v>34</v>
      </c>
      <c r="F16000" s="5" t="s">
        <v>21</v>
      </c>
      <c r="G16000" s="7" t="str">
        <f>C16000&amp;"  "&amp;D16000&amp;"  "&amp;E16000&amp;"  "&amp;F16000&amp;" "</f>
        <v xml:space="preserve">cacao  cachaco  cafe_aguacate  caña_panelera </v>
      </c>
    </row>
    <row r="16001" spans="1:7">
      <c r="A16001" s="13" t="s">
        <v>15721</v>
      </c>
      <c r="B16001" s="6" t="s">
        <v>16040</v>
      </c>
      <c r="C16001" s="5" t="s">
        <v>123</v>
      </c>
      <c r="D16001" s="5" t="s">
        <v>88</v>
      </c>
      <c r="E16001" s="5" t="s">
        <v>34</v>
      </c>
      <c r="F16001" s="5" t="s">
        <v>11</v>
      </c>
      <c r="G16001" s="7" t="str">
        <f>C16001&amp;"  "&amp;D16001&amp;"  "&amp;E16001&amp;"  "&amp;F16001&amp;" "</f>
        <v xml:space="preserve">cacao  cachaco  cafe_aguacate  ganaderia_carne </v>
      </c>
    </row>
    <row r="16002" spans="1:7">
      <c r="A16002" s="13" t="s">
        <v>15721</v>
      </c>
      <c r="B16002" s="6" t="s">
        <v>16041</v>
      </c>
      <c r="C16002" s="5" t="s">
        <v>123</v>
      </c>
      <c r="D16002" s="5" t="s">
        <v>88</v>
      </c>
      <c r="E16002" s="5" t="s">
        <v>34</v>
      </c>
      <c r="F16002" s="5" t="s">
        <v>19</v>
      </c>
      <c r="G16002" s="7" t="str">
        <f>C16002&amp;"  "&amp;D16002&amp;"  "&amp;E16002&amp;"  "&amp;F16002&amp;" "</f>
        <v xml:space="preserve">cacao  cachaco  cafe_aguacate  ganaderia_leche </v>
      </c>
    </row>
    <row r="16003" spans="1:7">
      <c r="A16003" s="13" t="s">
        <v>15721</v>
      </c>
      <c r="B16003" s="6" t="s">
        <v>16042</v>
      </c>
      <c r="C16003" s="5" t="s">
        <v>123</v>
      </c>
      <c r="D16003" s="5" t="s">
        <v>88</v>
      </c>
      <c r="E16003" s="5" t="s">
        <v>35</v>
      </c>
      <c r="F16003" s="5" t="s">
        <v>14</v>
      </c>
      <c r="G16003" s="7" t="str">
        <f>C16003&amp;"  "&amp;D16003&amp;"  "&amp;E16003&amp;"  "&amp;F16003&amp;" "</f>
        <v xml:space="preserve">cacao  cachaco  cafe_maiz  cafe_platano </v>
      </c>
    </row>
    <row r="16004" spans="1:7">
      <c r="A16004" s="13" t="s">
        <v>15721</v>
      </c>
      <c r="B16004" s="6" t="s">
        <v>16043</v>
      </c>
      <c r="C16004" s="5" t="s">
        <v>123</v>
      </c>
      <c r="D16004" s="5" t="s">
        <v>88</v>
      </c>
      <c r="E16004" s="5" t="s">
        <v>35</v>
      </c>
      <c r="F16004" s="5" t="s">
        <v>21</v>
      </c>
      <c r="G16004" s="7" t="str">
        <f>C16004&amp;"  "&amp;D16004&amp;"  "&amp;E16004&amp;"  "&amp;F16004&amp;" "</f>
        <v xml:space="preserve">cacao  cachaco  cafe_maiz  caña_panelera </v>
      </c>
    </row>
    <row r="16005" spans="1:7">
      <c r="A16005" s="13" t="s">
        <v>15721</v>
      </c>
      <c r="B16005" s="6" t="s">
        <v>16044</v>
      </c>
      <c r="C16005" s="5" t="s">
        <v>123</v>
      </c>
      <c r="D16005" s="5" t="s">
        <v>88</v>
      </c>
      <c r="E16005" s="5" t="s">
        <v>35</v>
      </c>
      <c r="F16005" s="5" t="s">
        <v>11</v>
      </c>
      <c r="G16005" s="7" t="str">
        <f>C16005&amp;"  "&amp;D16005&amp;"  "&amp;E16005&amp;"  "&amp;F16005&amp;" "</f>
        <v xml:space="preserve">cacao  cachaco  cafe_maiz  ganaderia_carne </v>
      </c>
    </row>
    <row r="16006" spans="1:7">
      <c r="A16006" s="13" t="s">
        <v>15721</v>
      </c>
      <c r="B16006" s="6" t="s">
        <v>16045</v>
      </c>
      <c r="C16006" s="5" t="s">
        <v>123</v>
      </c>
      <c r="D16006" s="5" t="s">
        <v>88</v>
      </c>
      <c r="E16006" s="5" t="s">
        <v>35</v>
      </c>
      <c r="F16006" s="5" t="s">
        <v>19</v>
      </c>
      <c r="G16006" s="7" t="str">
        <f>C16006&amp;"  "&amp;D16006&amp;"  "&amp;E16006&amp;"  "&amp;F16006&amp;" "</f>
        <v xml:space="preserve">cacao  cachaco  cafe_maiz  ganaderia_leche </v>
      </c>
    </row>
    <row r="16007" spans="1:7">
      <c r="A16007" s="13" t="s">
        <v>15721</v>
      </c>
      <c r="B16007" s="6" t="s">
        <v>16046</v>
      </c>
      <c r="C16007" s="5" t="s">
        <v>123</v>
      </c>
      <c r="D16007" s="5" t="s">
        <v>88</v>
      </c>
      <c r="E16007" s="5" t="s">
        <v>14</v>
      </c>
      <c r="F16007" s="5" t="s">
        <v>21</v>
      </c>
      <c r="G16007" s="7" t="str">
        <f>C16007&amp;"  "&amp;D16007&amp;"  "&amp;E16007&amp;"  "&amp;F16007&amp;" "</f>
        <v xml:space="preserve">cacao  cachaco  cafe_platano  caña_panelera </v>
      </c>
    </row>
    <row r="16008" spans="1:7">
      <c r="A16008" s="13" t="s">
        <v>15721</v>
      </c>
      <c r="B16008" s="6" t="s">
        <v>16047</v>
      </c>
      <c r="C16008" s="5" t="s">
        <v>123</v>
      </c>
      <c r="D16008" s="5" t="s">
        <v>88</v>
      </c>
      <c r="E16008" s="5" t="s">
        <v>14</v>
      </c>
      <c r="F16008" s="5" t="s">
        <v>11</v>
      </c>
      <c r="G16008" s="7" t="str">
        <f>C16008&amp;"  "&amp;D16008&amp;"  "&amp;E16008&amp;"  "&amp;F16008&amp;" "</f>
        <v xml:space="preserve">cacao  cachaco  cafe_platano  ganaderia_carne </v>
      </c>
    </row>
    <row r="16009" spans="1:7">
      <c r="A16009" s="13" t="s">
        <v>15721</v>
      </c>
      <c r="B16009" s="6" t="s">
        <v>16048</v>
      </c>
      <c r="C16009" s="5" t="s">
        <v>123</v>
      </c>
      <c r="D16009" s="5" t="s">
        <v>88</v>
      </c>
      <c r="E16009" s="5" t="s">
        <v>14</v>
      </c>
      <c r="F16009" s="5" t="s">
        <v>19</v>
      </c>
      <c r="G16009" s="7" t="str">
        <f>C16009&amp;"  "&amp;D16009&amp;"  "&amp;E16009&amp;"  "&amp;F16009&amp;" "</f>
        <v xml:space="preserve">cacao  cachaco  cafe_platano  ganaderia_leche </v>
      </c>
    </row>
    <row r="16010" spans="1:7">
      <c r="A16010" s="13" t="s">
        <v>15721</v>
      </c>
      <c r="B16010" s="6" t="s">
        <v>16049</v>
      </c>
      <c r="C16010" s="5" t="s">
        <v>123</v>
      </c>
      <c r="D16010" s="5" t="s">
        <v>88</v>
      </c>
      <c r="E16010" s="5" t="s">
        <v>21</v>
      </c>
      <c r="F16010" s="5" t="s">
        <v>11</v>
      </c>
      <c r="G16010" s="7" t="str">
        <f>C16010&amp;"  "&amp;D16010&amp;"  "&amp;E16010&amp;"  "&amp;F16010&amp;" "</f>
        <v xml:space="preserve">cacao  cachaco  caña_panelera  ganaderia_carne </v>
      </c>
    </row>
    <row r="16011" spans="1:7">
      <c r="A16011" s="13" t="s">
        <v>15721</v>
      </c>
      <c r="B16011" s="6" t="s">
        <v>16050</v>
      </c>
      <c r="C16011" s="5" t="s">
        <v>123</v>
      </c>
      <c r="D16011" s="5" t="s">
        <v>88</v>
      </c>
      <c r="E16011" s="5" t="s">
        <v>21</v>
      </c>
      <c r="F16011" s="5" t="s">
        <v>19</v>
      </c>
      <c r="G16011" s="7" t="str">
        <f>C16011&amp;"  "&amp;D16011&amp;"  "&amp;E16011&amp;"  "&amp;F16011&amp;" "</f>
        <v xml:space="preserve">cacao  cachaco  caña_panelera  ganaderia_leche </v>
      </c>
    </row>
    <row r="16012" spans="1:7">
      <c r="A16012" s="13" t="s">
        <v>15721</v>
      </c>
      <c r="B16012" s="6" t="s">
        <v>16051</v>
      </c>
      <c r="C16012" s="5" t="s">
        <v>123</v>
      </c>
      <c r="D16012" s="5" t="s">
        <v>88</v>
      </c>
      <c r="E16012" s="5" t="s">
        <v>11</v>
      </c>
      <c r="F16012" s="5" t="s">
        <v>19</v>
      </c>
      <c r="G16012" s="7" t="str">
        <f>C16012&amp;"  "&amp;D16012&amp;"  "&amp;E16012&amp;"  "&amp;F16012&amp;" "</f>
        <v xml:space="preserve">cacao  cachaco  ganaderia_carne  ganaderia_leche </v>
      </c>
    </row>
    <row r="16013" spans="1:7">
      <c r="A16013" s="13" t="s">
        <v>15721</v>
      </c>
      <c r="B16013" s="6" t="s">
        <v>16052</v>
      </c>
      <c r="C16013" s="5" t="s">
        <v>123</v>
      </c>
      <c r="D16013" s="5" t="s">
        <v>16</v>
      </c>
      <c r="E16013" s="5" t="s">
        <v>34</v>
      </c>
      <c r="F16013" s="5" t="s">
        <v>35</v>
      </c>
      <c r="G16013" s="7" t="str">
        <f>C16013&amp;"  "&amp;D16013&amp;"  "&amp;E16013&amp;"  "&amp;F16013&amp;" "</f>
        <v xml:space="preserve">cacao  café  cafe_aguacate  cafe_maiz </v>
      </c>
    </row>
    <row r="16014" spans="1:7">
      <c r="A16014" s="13" t="s">
        <v>15721</v>
      </c>
      <c r="B16014" s="6" t="s">
        <v>16053</v>
      </c>
      <c r="C16014" s="5" t="s">
        <v>123</v>
      </c>
      <c r="D16014" s="5" t="s">
        <v>16</v>
      </c>
      <c r="E16014" s="5" t="s">
        <v>34</v>
      </c>
      <c r="F16014" s="5" t="s">
        <v>14</v>
      </c>
      <c r="G16014" s="7" t="str">
        <f>C16014&amp;"  "&amp;D16014&amp;"  "&amp;E16014&amp;"  "&amp;F16014&amp;" "</f>
        <v xml:space="preserve">cacao  café  cafe_aguacate  cafe_platano </v>
      </c>
    </row>
    <row r="16015" spans="1:7">
      <c r="A16015" s="13" t="s">
        <v>15721</v>
      </c>
      <c r="B16015" s="6" t="s">
        <v>16054</v>
      </c>
      <c r="C16015" s="5" t="s">
        <v>123</v>
      </c>
      <c r="D16015" s="5" t="s">
        <v>16</v>
      </c>
      <c r="E16015" s="5" t="s">
        <v>34</v>
      </c>
      <c r="F16015" s="5" t="s">
        <v>21</v>
      </c>
      <c r="G16015" s="7" t="str">
        <f>C16015&amp;"  "&amp;D16015&amp;"  "&amp;E16015&amp;"  "&amp;F16015&amp;" "</f>
        <v xml:space="preserve">cacao  café  cafe_aguacate  caña_panelera </v>
      </c>
    </row>
    <row r="16016" spans="1:7">
      <c r="A16016" s="13" t="s">
        <v>15721</v>
      </c>
      <c r="B16016" s="6" t="s">
        <v>16055</v>
      </c>
      <c r="C16016" s="5" t="s">
        <v>123</v>
      </c>
      <c r="D16016" s="5" t="s">
        <v>16</v>
      </c>
      <c r="E16016" s="5" t="s">
        <v>34</v>
      </c>
      <c r="F16016" s="5" t="s">
        <v>22</v>
      </c>
      <c r="G16016" s="7" t="str">
        <f>C16016&amp;"  "&amp;D16016&amp;"  "&amp;E16016&amp;"  "&amp;F16016&amp;" "</f>
        <v xml:space="preserve">cacao  café  cafe_aguacate  avicultura_postura </v>
      </c>
    </row>
    <row r="16017" spans="1:7">
      <c r="A16017" s="13" t="s">
        <v>15721</v>
      </c>
      <c r="B16017" s="6" t="s">
        <v>16056</v>
      </c>
      <c r="C16017" s="5" t="s">
        <v>123</v>
      </c>
      <c r="D16017" s="5" t="s">
        <v>16</v>
      </c>
      <c r="E16017" s="5" t="s">
        <v>34</v>
      </c>
      <c r="F16017" s="5" t="s">
        <v>11</v>
      </c>
      <c r="G16017" s="7" t="str">
        <f>C16017&amp;"  "&amp;D16017&amp;"  "&amp;E16017&amp;"  "&amp;F16017&amp;" "</f>
        <v xml:space="preserve">cacao  café  cafe_aguacate  ganaderia_carne </v>
      </c>
    </row>
    <row r="16018" spans="1:7">
      <c r="A16018" s="13" t="s">
        <v>15721</v>
      </c>
      <c r="B16018" s="6" t="s">
        <v>16057</v>
      </c>
      <c r="C16018" s="5" t="s">
        <v>123</v>
      </c>
      <c r="D16018" s="5" t="s">
        <v>16</v>
      </c>
      <c r="E16018" s="5" t="s">
        <v>34</v>
      </c>
      <c r="F16018" s="5" t="s">
        <v>19</v>
      </c>
      <c r="G16018" s="7" t="str">
        <f>C16018&amp;"  "&amp;D16018&amp;"  "&amp;E16018&amp;"  "&amp;F16018&amp;" "</f>
        <v xml:space="preserve">cacao  café  cafe_aguacate  ganaderia_leche </v>
      </c>
    </row>
    <row r="16019" spans="1:7">
      <c r="A16019" s="13" t="s">
        <v>15721</v>
      </c>
      <c r="B16019" s="6" t="s">
        <v>16058</v>
      </c>
      <c r="C16019" s="5" t="s">
        <v>123</v>
      </c>
      <c r="D16019" s="5" t="s">
        <v>16</v>
      </c>
      <c r="E16019" s="5" t="s">
        <v>34</v>
      </c>
      <c r="F16019" s="5" t="s">
        <v>17</v>
      </c>
      <c r="G16019" s="7" t="str">
        <f>C16019&amp;"  "&amp;D16019&amp;"  "&amp;E16019&amp;"  "&amp;F16019&amp;" "</f>
        <v xml:space="preserve">cacao  café  cafe_aguacate  piscicultura_tilapia </v>
      </c>
    </row>
    <row r="16020" spans="1:7">
      <c r="A16020" s="13" t="s">
        <v>15721</v>
      </c>
      <c r="B16020" s="6" t="s">
        <v>16059</v>
      </c>
      <c r="C16020" s="5" t="s">
        <v>123</v>
      </c>
      <c r="D16020" s="5" t="s">
        <v>16</v>
      </c>
      <c r="E16020" s="5" t="s">
        <v>35</v>
      </c>
      <c r="F16020" s="5" t="s">
        <v>14</v>
      </c>
      <c r="G16020" s="7" t="str">
        <f>C16020&amp;"  "&amp;D16020&amp;"  "&amp;E16020&amp;"  "&amp;F16020&amp;" "</f>
        <v xml:space="preserve">cacao  café  cafe_maiz  cafe_platano </v>
      </c>
    </row>
    <row r="16021" spans="1:7">
      <c r="A16021" s="13" t="s">
        <v>15721</v>
      </c>
      <c r="B16021" s="6" t="s">
        <v>16060</v>
      </c>
      <c r="C16021" s="5" t="s">
        <v>123</v>
      </c>
      <c r="D16021" s="5" t="s">
        <v>16</v>
      </c>
      <c r="E16021" s="5" t="s">
        <v>35</v>
      </c>
      <c r="F16021" s="5" t="s">
        <v>21</v>
      </c>
      <c r="G16021" s="7" t="str">
        <f>C16021&amp;"  "&amp;D16021&amp;"  "&amp;E16021&amp;"  "&amp;F16021&amp;" "</f>
        <v xml:space="preserve">cacao  café  cafe_maiz  caña_panelera </v>
      </c>
    </row>
    <row r="16022" spans="1:7">
      <c r="A16022" s="13" t="s">
        <v>15721</v>
      </c>
      <c r="B16022" s="6" t="s">
        <v>16061</v>
      </c>
      <c r="C16022" s="5" t="s">
        <v>123</v>
      </c>
      <c r="D16022" s="5" t="s">
        <v>16</v>
      </c>
      <c r="E16022" s="5" t="s">
        <v>35</v>
      </c>
      <c r="F16022" s="5" t="s">
        <v>22</v>
      </c>
      <c r="G16022" s="7" t="str">
        <f>C16022&amp;"  "&amp;D16022&amp;"  "&amp;E16022&amp;"  "&amp;F16022&amp;" "</f>
        <v xml:space="preserve">cacao  café  cafe_maiz  avicultura_postura </v>
      </c>
    </row>
    <row r="16023" spans="1:7">
      <c r="A16023" s="13" t="s">
        <v>15721</v>
      </c>
      <c r="B16023" s="6" t="s">
        <v>16062</v>
      </c>
      <c r="C16023" s="5" t="s">
        <v>123</v>
      </c>
      <c r="D16023" s="5" t="s">
        <v>16</v>
      </c>
      <c r="E16023" s="5" t="s">
        <v>35</v>
      </c>
      <c r="F16023" s="5" t="s">
        <v>11</v>
      </c>
      <c r="G16023" s="7" t="str">
        <f>C16023&amp;"  "&amp;D16023&amp;"  "&amp;E16023&amp;"  "&amp;F16023&amp;" "</f>
        <v xml:space="preserve">cacao  café  cafe_maiz  ganaderia_carne </v>
      </c>
    </row>
    <row r="16024" spans="1:7">
      <c r="A16024" s="13" t="s">
        <v>15721</v>
      </c>
      <c r="B16024" s="6" t="s">
        <v>16063</v>
      </c>
      <c r="C16024" s="5" t="s">
        <v>123</v>
      </c>
      <c r="D16024" s="5" t="s">
        <v>16</v>
      </c>
      <c r="E16024" s="5" t="s">
        <v>35</v>
      </c>
      <c r="F16024" s="5" t="s">
        <v>19</v>
      </c>
      <c r="G16024" s="7" t="str">
        <f>C16024&amp;"  "&amp;D16024&amp;"  "&amp;E16024&amp;"  "&amp;F16024&amp;" "</f>
        <v xml:space="preserve">cacao  café  cafe_maiz  ganaderia_leche </v>
      </c>
    </row>
    <row r="16025" spans="1:7">
      <c r="A16025" s="13" t="s">
        <v>15721</v>
      </c>
      <c r="B16025" s="6" t="s">
        <v>16064</v>
      </c>
      <c r="C16025" s="5" t="s">
        <v>123</v>
      </c>
      <c r="D16025" s="5" t="s">
        <v>16</v>
      </c>
      <c r="E16025" s="5" t="s">
        <v>35</v>
      </c>
      <c r="F16025" s="5" t="s">
        <v>17</v>
      </c>
      <c r="G16025" s="7" t="str">
        <f>C16025&amp;"  "&amp;D16025&amp;"  "&amp;E16025&amp;"  "&amp;F16025&amp;" "</f>
        <v xml:space="preserve">cacao  café  cafe_maiz  piscicultura_tilapia </v>
      </c>
    </row>
    <row r="16026" spans="1:7">
      <c r="A16026" s="13" t="s">
        <v>15721</v>
      </c>
      <c r="B16026" s="6" t="s">
        <v>16065</v>
      </c>
      <c r="C16026" s="5" t="s">
        <v>123</v>
      </c>
      <c r="D16026" s="5" t="s">
        <v>16</v>
      </c>
      <c r="E16026" s="5" t="s">
        <v>14</v>
      </c>
      <c r="F16026" s="5" t="s">
        <v>21</v>
      </c>
      <c r="G16026" s="7" t="str">
        <f>C16026&amp;"  "&amp;D16026&amp;"  "&amp;E16026&amp;"  "&amp;F16026&amp;" "</f>
        <v xml:space="preserve">cacao  café  cafe_platano  caña_panelera </v>
      </c>
    </row>
    <row r="16027" spans="1:7">
      <c r="A16027" s="13" t="s">
        <v>15721</v>
      </c>
      <c r="B16027" s="6" t="s">
        <v>16066</v>
      </c>
      <c r="C16027" s="5" t="s">
        <v>123</v>
      </c>
      <c r="D16027" s="5" t="s">
        <v>16</v>
      </c>
      <c r="E16027" s="5" t="s">
        <v>14</v>
      </c>
      <c r="F16027" s="5" t="s">
        <v>22</v>
      </c>
      <c r="G16027" s="7" t="str">
        <f>C16027&amp;"  "&amp;D16027&amp;"  "&amp;E16027&amp;"  "&amp;F16027&amp;" "</f>
        <v xml:space="preserve">cacao  café  cafe_platano  avicultura_postura </v>
      </c>
    </row>
    <row r="16028" spans="1:7">
      <c r="A16028" s="13" t="s">
        <v>15721</v>
      </c>
      <c r="B16028" s="6" t="s">
        <v>16067</v>
      </c>
      <c r="C16028" s="5" t="s">
        <v>123</v>
      </c>
      <c r="D16028" s="5" t="s">
        <v>16</v>
      </c>
      <c r="E16028" s="5" t="s">
        <v>14</v>
      </c>
      <c r="F16028" s="5" t="s">
        <v>11</v>
      </c>
      <c r="G16028" s="7" t="str">
        <f>C16028&amp;"  "&amp;D16028&amp;"  "&amp;E16028&amp;"  "&amp;F16028&amp;" "</f>
        <v xml:space="preserve">cacao  café  cafe_platano  ganaderia_carne </v>
      </c>
    </row>
    <row r="16029" spans="1:7">
      <c r="A16029" s="13" t="s">
        <v>15721</v>
      </c>
      <c r="B16029" s="6" t="s">
        <v>16068</v>
      </c>
      <c r="C16029" s="5" t="s">
        <v>123</v>
      </c>
      <c r="D16029" s="5" t="s">
        <v>16</v>
      </c>
      <c r="E16029" s="5" t="s">
        <v>14</v>
      </c>
      <c r="F16029" s="5" t="s">
        <v>19</v>
      </c>
      <c r="G16029" s="7" t="str">
        <f>C16029&amp;"  "&amp;D16029&amp;"  "&amp;E16029&amp;"  "&amp;F16029&amp;" "</f>
        <v xml:space="preserve">cacao  café  cafe_platano  ganaderia_leche </v>
      </c>
    </row>
    <row r="16030" spans="1:7">
      <c r="A16030" s="13" t="s">
        <v>15721</v>
      </c>
      <c r="B16030" s="6" t="s">
        <v>16069</v>
      </c>
      <c r="C16030" s="5" t="s">
        <v>123</v>
      </c>
      <c r="D16030" s="5" t="s">
        <v>16</v>
      </c>
      <c r="E16030" s="5" t="s">
        <v>14</v>
      </c>
      <c r="F16030" s="5" t="s">
        <v>17</v>
      </c>
      <c r="G16030" s="7" t="str">
        <f>C16030&amp;"  "&amp;D16030&amp;"  "&amp;E16030&amp;"  "&amp;F16030&amp;" "</f>
        <v xml:space="preserve">cacao  café  cafe_platano  piscicultura_tilapia </v>
      </c>
    </row>
    <row r="16031" spans="1:7">
      <c r="A16031" s="13" t="s">
        <v>15721</v>
      </c>
      <c r="B16031" s="6" t="s">
        <v>16070</v>
      </c>
      <c r="C16031" s="5" t="s">
        <v>123</v>
      </c>
      <c r="D16031" s="5" t="s">
        <v>16</v>
      </c>
      <c r="E16031" s="5" t="s">
        <v>21</v>
      </c>
      <c r="F16031" s="5" t="s">
        <v>22</v>
      </c>
      <c r="G16031" s="7" t="str">
        <f>C16031&amp;"  "&amp;D16031&amp;"  "&amp;E16031&amp;"  "&amp;F16031&amp;" "</f>
        <v xml:space="preserve">cacao  café  caña_panelera  avicultura_postura </v>
      </c>
    </row>
    <row r="16032" spans="1:7">
      <c r="A16032" s="13" t="s">
        <v>15721</v>
      </c>
      <c r="B16032" s="6" t="s">
        <v>16071</v>
      </c>
      <c r="C16032" s="5" t="s">
        <v>123</v>
      </c>
      <c r="D16032" s="5" t="s">
        <v>16</v>
      </c>
      <c r="E16032" s="5" t="s">
        <v>21</v>
      </c>
      <c r="F16032" s="5" t="s">
        <v>11</v>
      </c>
      <c r="G16032" s="7" t="str">
        <f>C16032&amp;"  "&amp;D16032&amp;"  "&amp;E16032&amp;"  "&amp;F16032&amp;" "</f>
        <v xml:space="preserve">cacao  café  caña_panelera  ganaderia_carne </v>
      </c>
    </row>
    <row r="16033" spans="1:7">
      <c r="A16033" s="13" t="s">
        <v>15721</v>
      </c>
      <c r="B16033" s="6" t="s">
        <v>16072</v>
      </c>
      <c r="C16033" s="5" t="s">
        <v>123</v>
      </c>
      <c r="D16033" s="5" t="s">
        <v>16</v>
      </c>
      <c r="E16033" s="5" t="s">
        <v>21</v>
      </c>
      <c r="F16033" s="5" t="s">
        <v>19</v>
      </c>
      <c r="G16033" s="7" t="str">
        <f>C16033&amp;"  "&amp;D16033&amp;"  "&amp;E16033&amp;"  "&amp;F16033&amp;" "</f>
        <v xml:space="preserve">cacao  café  caña_panelera  ganaderia_leche </v>
      </c>
    </row>
    <row r="16034" spans="1:7">
      <c r="A16034" s="13" t="s">
        <v>15721</v>
      </c>
      <c r="B16034" s="6" t="s">
        <v>16073</v>
      </c>
      <c r="C16034" s="5" t="s">
        <v>123</v>
      </c>
      <c r="D16034" s="5" t="s">
        <v>16</v>
      </c>
      <c r="E16034" s="5" t="s">
        <v>21</v>
      </c>
      <c r="F16034" s="5" t="s">
        <v>17</v>
      </c>
      <c r="G16034" s="7" t="str">
        <f>C16034&amp;"  "&amp;D16034&amp;"  "&amp;E16034&amp;"  "&amp;F16034&amp;" "</f>
        <v xml:space="preserve">cacao  café  caña_panelera  piscicultura_tilapia </v>
      </c>
    </row>
    <row r="16035" spans="1:7">
      <c r="A16035" s="13" t="s">
        <v>15721</v>
      </c>
      <c r="B16035" s="6" t="s">
        <v>16074</v>
      </c>
      <c r="C16035" s="5" t="s">
        <v>123</v>
      </c>
      <c r="D16035" s="5" t="s">
        <v>16</v>
      </c>
      <c r="E16035" s="5" t="s">
        <v>22</v>
      </c>
      <c r="F16035" s="5" t="s">
        <v>11</v>
      </c>
      <c r="G16035" s="7" t="str">
        <f>C16035&amp;"  "&amp;D16035&amp;"  "&amp;E16035&amp;"  "&amp;F16035&amp;" "</f>
        <v xml:space="preserve">cacao  café  avicultura_postura  ganaderia_carne </v>
      </c>
    </row>
    <row r="16036" spans="1:7">
      <c r="A16036" s="13" t="s">
        <v>15721</v>
      </c>
      <c r="B16036" s="6" t="s">
        <v>16075</v>
      </c>
      <c r="C16036" s="5" t="s">
        <v>123</v>
      </c>
      <c r="D16036" s="5" t="s">
        <v>16</v>
      </c>
      <c r="E16036" s="5" t="s">
        <v>22</v>
      </c>
      <c r="F16036" s="5" t="s">
        <v>19</v>
      </c>
      <c r="G16036" s="7" t="str">
        <f>C16036&amp;"  "&amp;D16036&amp;"  "&amp;E16036&amp;"  "&amp;F16036&amp;" "</f>
        <v xml:space="preserve">cacao  café  avicultura_postura  ganaderia_leche </v>
      </c>
    </row>
    <row r="16037" spans="1:7">
      <c r="A16037" s="13" t="s">
        <v>15721</v>
      </c>
      <c r="B16037" s="6" t="s">
        <v>16076</v>
      </c>
      <c r="C16037" s="5" t="s">
        <v>123</v>
      </c>
      <c r="D16037" s="5" t="s">
        <v>16</v>
      </c>
      <c r="E16037" s="5" t="s">
        <v>22</v>
      </c>
      <c r="F16037" s="5" t="s">
        <v>17</v>
      </c>
      <c r="G16037" s="7" t="str">
        <f>C16037&amp;"  "&amp;D16037&amp;"  "&amp;E16037&amp;"  "&amp;F16037&amp;" "</f>
        <v xml:space="preserve">cacao  café  avicultura_postura  piscicultura_tilapia </v>
      </c>
    </row>
    <row r="16038" spans="1:7">
      <c r="A16038" s="13" t="s">
        <v>15721</v>
      </c>
      <c r="B16038" s="6" t="s">
        <v>16077</v>
      </c>
      <c r="C16038" s="5" t="s">
        <v>123</v>
      </c>
      <c r="D16038" s="5" t="s">
        <v>16</v>
      </c>
      <c r="E16038" s="5" t="s">
        <v>11</v>
      </c>
      <c r="F16038" s="5" t="s">
        <v>19</v>
      </c>
      <c r="G16038" s="7" t="str">
        <f>C16038&amp;"  "&amp;D16038&amp;"  "&amp;E16038&amp;"  "&amp;F16038&amp;" "</f>
        <v xml:space="preserve">cacao  café  ganaderia_carne  ganaderia_leche </v>
      </c>
    </row>
    <row r="16039" spans="1:7">
      <c r="A16039" s="13" t="s">
        <v>15721</v>
      </c>
      <c r="B16039" s="6" t="s">
        <v>16078</v>
      </c>
      <c r="C16039" s="5" t="s">
        <v>123</v>
      </c>
      <c r="D16039" s="5" t="s">
        <v>16</v>
      </c>
      <c r="E16039" s="5" t="s">
        <v>11</v>
      </c>
      <c r="F16039" s="5" t="s">
        <v>17</v>
      </c>
      <c r="G16039" s="7" t="str">
        <f>C16039&amp;"  "&amp;D16039&amp;"  "&amp;E16039&amp;"  "&amp;F16039&amp;" "</f>
        <v xml:space="preserve">cacao  café  ganaderia_carne  piscicultura_tilapia </v>
      </c>
    </row>
    <row r="16040" spans="1:7">
      <c r="A16040" s="13" t="s">
        <v>15721</v>
      </c>
      <c r="B16040" s="6" t="s">
        <v>16079</v>
      </c>
      <c r="C16040" s="5" t="s">
        <v>123</v>
      </c>
      <c r="D16040" s="5" t="s">
        <v>16</v>
      </c>
      <c r="E16040" s="5" t="s">
        <v>19</v>
      </c>
      <c r="F16040" s="5" t="s">
        <v>17</v>
      </c>
      <c r="G16040" s="7" t="str">
        <f>C16040&amp;"  "&amp;D16040&amp;"  "&amp;E16040&amp;"  "&amp;F16040&amp;" "</f>
        <v xml:space="preserve">cacao  café  ganaderia_leche  piscicultura_tilapia </v>
      </c>
    </row>
    <row r="16041" spans="1:7">
      <c r="A16041" s="13" t="s">
        <v>15721</v>
      </c>
      <c r="B16041" s="6" t="s">
        <v>16080</v>
      </c>
      <c r="C16041" s="5" t="s">
        <v>123</v>
      </c>
      <c r="D16041" s="5" t="s">
        <v>34</v>
      </c>
      <c r="E16041" s="5" t="s">
        <v>35</v>
      </c>
      <c r="F16041" s="5" t="s">
        <v>14</v>
      </c>
      <c r="G16041" s="7" t="str">
        <f>C16041&amp;"  "&amp;D16041&amp;"  "&amp;E16041&amp;"  "&amp;F16041&amp;" "</f>
        <v xml:space="preserve">cacao  cafe_aguacate  cafe_maiz  cafe_platano </v>
      </c>
    </row>
    <row r="16042" spans="1:7">
      <c r="A16042" s="13" t="s">
        <v>15721</v>
      </c>
      <c r="B16042" s="6" t="s">
        <v>16081</v>
      </c>
      <c r="C16042" s="5" t="s">
        <v>123</v>
      </c>
      <c r="D16042" s="5" t="s">
        <v>34</v>
      </c>
      <c r="E16042" s="5" t="s">
        <v>35</v>
      </c>
      <c r="F16042" s="5" t="s">
        <v>21</v>
      </c>
      <c r="G16042" s="7" t="str">
        <f>C16042&amp;"  "&amp;D16042&amp;"  "&amp;E16042&amp;"  "&amp;F16042&amp;" "</f>
        <v xml:space="preserve">cacao  cafe_aguacate  cafe_maiz  caña_panelera </v>
      </c>
    </row>
    <row r="16043" spans="1:7">
      <c r="A16043" s="13" t="s">
        <v>15721</v>
      </c>
      <c r="B16043" s="6" t="s">
        <v>16082</v>
      </c>
      <c r="C16043" s="5" t="s">
        <v>123</v>
      </c>
      <c r="D16043" s="5" t="s">
        <v>34</v>
      </c>
      <c r="E16043" s="5" t="s">
        <v>35</v>
      </c>
      <c r="F16043" s="5" t="s">
        <v>22</v>
      </c>
      <c r="G16043" s="7" t="str">
        <f>C16043&amp;"  "&amp;D16043&amp;"  "&amp;E16043&amp;"  "&amp;F16043&amp;" "</f>
        <v xml:space="preserve">cacao  cafe_aguacate  cafe_maiz  avicultura_postura </v>
      </c>
    </row>
    <row r="16044" spans="1:7">
      <c r="A16044" s="13" t="s">
        <v>15721</v>
      </c>
      <c r="B16044" s="6" t="s">
        <v>16083</v>
      </c>
      <c r="C16044" s="5" t="s">
        <v>123</v>
      </c>
      <c r="D16044" s="5" t="s">
        <v>34</v>
      </c>
      <c r="E16044" s="5" t="s">
        <v>35</v>
      </c>
      <c r="F16044" s="5" t="s">
        <v>11</v>
      </c>
      <c r="G16044" s="7" t="str">
        <f>C16044&amp;"  "&amp;D16044&amp;"  "&amp;E16044&amp;"  "&amp;F16044&amp;" "</f>
        <v xml:space="preserve">cacao  cafe_aguacate  cafe_maiz  ganaderia_carne </v>
      </c>
    </row>
    <row r="16045" spans="1:7">
      <c r="A16045" s="13" t="s">
        <v>15721</v>
      </c>
      <c r="B16045" s="6" t="s">
        <v>16084</v>
      </c>
      <c r="C16045" s="5" t="s">
        <v>123</v>
      </c>
      <c r="D16045" s="5" t="s">
        <v>34</v>
      </c>
      <c r="E16045" s="5" t="s">
        <v>35</v>
      </c>
      <c r="F16045" s="5" t="s">
        <v>19</v>
      </c>
      <c r="G16045" s="7" t="str">
        <f>C16045&amp;"  "&amp;D16045&amp;"  "&amp;E16045&amp;"  "&amp;F16045&amp;" "</f>
        <v xml:space="preserve">cacao  cafe_aguacate  cafe_maiz  ganaderia_leche </v>
      </c>
    </row>
    <row r="16046" spans="1:7">
      <c r="A16046" s="13" t="s">
        <v>15721</v>
      </c>
      <c r="B16046" s="6" t="s">
        <v>16085</v>
      </c>
      <c r="C16046" s="5" t="s">
        <v>123</v>
      </c>
      <c r="D16046" s="5" t="s">
        <v>34</v>
      </c>
      <c r="E16046" s="5" t="s">
        <v>35</v>
      </c>
      <c r="F16046" s="5" t="s">
        <v>17</v>
      </c>
      <c r="G16046" s="7" t="str">
        <f>C16046&amp;"  "&amp;D16046&amp;"  "&amp;E16046&amp;"  "&amp;F16046&amp;" "</f>
        <v xml:space="preserve">cacao  cafe_aguacate  cafe_maiz  piscicultura_tilapia </v>
      </c>
    </row>
    <row r="16047" spans="1:7">
      <c r="A16047" s="13" t="s">
        <v>15721</v>
      </c>
      <c r="B16047" s="6" t="s">
        <v>16086</v>
      </c>
      <c r="C16047" s="5" t="s">
        <v>123</v>
      </c>
      <c r="D16047" s="5" t="s">
        <v>34</v>
      </c>
      <c r="E16047" s="5" t="s">
        <v>14</v>
      </c>
      <c r="F16047" s="5" t="s">
        <v>21</v>
      </c>
      <c r="G16047" s="7" t="str">
        <f>C16047&amp;"  "&amp;D16047&amp;"  "&amp;E16047&amp;"  "&amp;F16047&amp;" "</f>
        <v xml:space="preserve">cacao  cafe_aguacate  cafe_platano  caña_panelera </v>
      </c>
    </row>
    <row r="16048" spans="1:7">
      <c r="A16048" s="13" t="s">
        <v>15721</v>
      </c>
      <c r="B16048" s="6" t="s">
        <v>16087</v>
      </c>
      <c r="C16048" s="5" t="s">
        <v>123</v>
      </c>
      <c r="D16048" s="5" t="s">
        <v>34</v>
      </c>
      <c r="E16048" s="5" t="s">
        <v>14</v>
      </c>
      <c r="F16048" s="5" t="s">
        <v>22</v>
      </c>
      <c r="G16048" s="7" t="str">
        <f>C16048&amp;"  "&amp;D16048&amp;"  "&amp;E16048&amp;"  "&amp;F16048&amp;" "</f>
        <v xml:space="preserve">cacao  cafe_aguacate  cafe_platano  avicultura_postura </v>
      </c>
    </row>
    <row r="16049" spans="1:7">
      <c r="A16049" s="13" t="s">
        <v>15721</v>
      </c>
      <c r="B16049" s="6" t="s">
        <v>16088</v>
      </c>
      <c r="C16049" s="5" t="s">
        <v>123</v>
      </c>
      <c r="D16049" s="5" t="s">
        <v>34</v>
      </c>
      <c r="E16049" s="5" t="s">
        <v>14</v>
      </c>
      <c r="F16049" s="5" t="s">
        <v>11</v>
      </c>
      <c r="G16049" s="7" t="str">
        <f>C16049&amp;"  "&amp;D16049&amp;"  "&amp;E16049&amp;"  "&amp;F16049&amp;" "</f>
        <v xml:space="preserve">cacao  cafe_aguacate  cafe_platano  ganaderia_carne </v>
      </c>
    </row>
    <row r="16050" spans="1:7">
      <c r="A16050" s="13" t="s">
        <v>15721</v>
      </c>
      <c r="B16050" s="6" t="s">
        <v>16089</v>
      </c>
      <c r="C16050" s="5" t="s">
        <v>123</v>
      </c>
      <c r="D16050" s="5" t="s">
        <v>34</v>
      </c>
      <c r="E16050" s="5" t="s">
        <v>14</v>
      </c>
      <c r="F16050" s="5" t="s">
        <v>19</v>
      </c>
      <c r="G16050" s="7" t="str">
        <f>C16050&amp;"  "&amp;D16050&amp;"  "&amp;E16050&amp;"  "&amp;F16050&amp;" "</f>
        <v xml:space="preserve">cacao  cafe_aguacate  cafe_platano  ganaderia_leche </v>
      </c>
    </row>
    <row r="16051" spans="1:7">
      <c r="A16051" s="13" t="s">
        <v>15721</v>
      </c>
      <c r="B16051" s="6" t="s">
        <v>16090</v>
      </c>
      <c r="C16051" s="5" t="s">
        <v>123</v>
      </c>
      <c r="D16051" s="5" t="s">
        <v>34</v>
      </c>
      <c r="E16051" s="5" t="s">
        <v>14</v>
      </c>
      <c r="F16051" s="5" t="s">
        <v>17</v>
      </c>
      <c r="G16051" s="7" t="str">
        <f>C16051&amp;"  "&amp;D16051&amp;"  "&amp;E16051&amp;"  "&amp;F16051&amp;" "</f>
        <v xml:space="preserve">cacao  cafe_aguacate  cafe_platano  piscicultura_tilapia </v>
      </c>
    </row>
    <row r="16052" spans="1:7">
      <c r="A16052" s="13" t="s">
        <v>15721</v>
      </c>
      <c r="B16052" s="6" t="s">
        <v>16091</v>
      </c>
      <c r="C16052" s="5" t="s">
        <v>123</v>
      </c>
      <c r="D16052" s="5" t="s">
        <v>34</v>
      </c>
      <c r="E16052" s="5" t="s">
        <v>21</v>
      </c>
      <c r="F16052" s="5" t="s">
        <v>22</v>
      </c>
      <c r="G16052" s="7" t="str">
        <f>C16052&amp;"  "&amp;D16052&amp;"  "&amp;E16052&amp;"  "&amp;F16052&amp;" "</f>
        <v xml:space="preserve">cacao  cafe_aguacate  caña_panelera  avicultura_postura </v>
      </c>
    </row>
    <row r="16053" spans="1:7">
      <c r="A16053" s="13" t="s">
        <v>15721</v>
      </c>
      <c r="B16053" s="6" t="s">
        <v>16092</v>
      </c>
      <c r="C16053" s="5" t="s">
        <v>123</v>
      </c>
      <c r="D16053" s="5" t="s">
        <v>34</v>
      </c>
      <c r="E16053" s="5" t="s">
        <v>21</v>
      </c>
      <c r="F16053" s="5" t="s">
        <v>11</v>
      </c>
      <c r="G16053" s="7" t="str">
        <f>C16053&amp;"  "&amp;D16053&amp;"  "&amp;E16053&amp;"  "&amp;F16053&amp;" "</f>
        <v xml:space="preserve">cacao  cafe_aguacate  caña_panelera  ganaderia_carne </v>
      </c>
    </row>
    <row r="16054" spans="1:7">
      <c r="A16054" s="13" t="s">
        <v>15721</v>
      </c>
      <c r="B16054" s="6" t="s">
        <v>16093</v>
      </c>
      <c r="C16054" s="5" t="s">
        <v>123</v>
      </c>
      <c r="D16054" s="5" t="s">
        <v>34</v>
      </c>
      <c r="E16054" s="5" t="s">
        <v>21</v>
      </c>
      <c r="F16054" s="5" t="s">
        <v>19</v>
      </c>
      <c r="G16054" s="7" t="str">
        <f>C16054&amp;"  "&amp;D16054&amp;"  "&amp;E16054&amp;"  "&amp;F16054&amp;" "</f>
        <v xml:space="preserve">cacao  cafe_aguacate  caña_panelera  ganaderia_leche </v>
      </c>
    </row>
    <row r="16055" spans="1:7">
      <c r="A16055" s="13" t="s">
        <v>15721</v>
      </c>
      <c r="B16055" s="6" t="s">
        <v>16094</v>
      </c>
      <c r="C16055" s="5" t="s">
        <v>123</v>
      </c>
      <c r="D16055" s="5" t="s">
        <v>34</v>
      </c>
      <c r="E16055" s="5" t="s">
        <v>21</v>
      </c>
      <c r="F16055" s="5" t="s">
        <v>17</v>
      </c>
      <c r="G16055" s="7" t="str">
        <f>C16055&amp;"  "&amp;D16055&amp;"  "&amp;E16055&amp;"  "&amp;F16055&amp;" "</f>
        <v xml:space="preserve">cacao  cafe_aguacate  caña_panelera  piscicultura_tilapia </v>
      </c>
    </row>
    <row r="16056" spans="1:7">
      <c r="A16056" s="13" t="s">
        <v>15721</v>
      </c>
      <c r="B16056" s="6" t="s">
        <v>16095</v>
      </c>
      <c r="C16056" s="5" t="s">
        <v>123</v>
      </c>
      <c r="D16056" s="5" t="s">
        <v>34</v>
      </c>
      <c r="E16056" s="5" t="s">
        <v>22</v>
      </c>
      <c r="F16056" s="5" t="s">
        <v>11</v>
      </c>
      <c r="G16056" s="7" t="str">
        <f>C16056&amp;"  "&amp;D16056&amp;"  "&amp;E16056&amp;"  "&amp;F16056&amp;" "</f>
        <v xml:space="preserve">cacao  cafe_aguacate  avicultura_postura  ganaderia_carne </v>
      </c>
    </row>
    <row r="16057" spans="1:7">
      <c r="A16057" s="13" t="s">
        <v>15721</v>
      </c>
      <c r="B16057" s="6" t="s">
        <v>16096</v>
      </c>
      <c r="C16057" s="5" t="s">
        <v>123</v>
      </c>
      <c r="D16057" s="5" t="s">
        <v>34</v>
      </c>
      <c r="E16057" s="5" t="s">
        <v>22</v>
      </c>
      <c r="F16057" s="5" t="s">
        <v>19</v>
      </c>
      <c r="G16057" s="7" t="str">
        <f>C16057&amp;"  "&amp;D16057&amp;"  "&amp;E16057&amp;"  "&amp;F16057&amp;" "</f>
        <v xml:space="preserve">cacao  cafe_aguacate  avicultura_postura  ganaderia_leche </v>
      </c>
    </row>
    <row r="16058" spans="1:7">
      <c r="A16058" s="13" t="s">
        <v>15721</v>
      </c>
      <c r="B16058" s="6" t="s">
        <v>16097</v>
      </c>
      <c r="C16058" s="5" t="s">
        <v>123</v>
      </c>
      <c r="D16058" s="5" t="s">
        <v>34</v>
      </c>
      <c r="E16058" s="5" t="s">
        <v>22</v>
      </c>
      <c r="F16058" s="5" t="s">
        <v>17</v>
      </c>
      <c r="G16058" s="7" t="str">
        <f>C16058&amp;"  "&amp;D16058&amp;"  "&amp;E16058&amp;"  "&amp;F16058&amp;" "</f>
        <v xml:space="preserve">cacao  cafe_aguacate  avicultura_postura  piscicultura_tilapia </v>
      </c>
    </row>
    <row r="16059" spans="1:7">
      <c r="A16059" s="13" t="s">
        <v>15721</v>
      </c>
      <c r="B16059" s="6" t="s">
        <v>16098</v>
      </c>
      <c r="C16059" s="5" t="s">
        <v>123</v>
      </c>
      <c r="D16059" s="5" t="s">
        <v>34</v>
      </c>
      <c r="E16059" s="5" t="s">
        <v>11</v>
      </c>
      <c r="F16059" s="5" t="s">
        <v>19</v>
      </c>
      <c r="G16059" s="7" t="str">
        <f>C16059&amp;"  "&amp;D16059&amp;"  "&amp;E16059&amp;"  "&amp;F16059&amp;" "</f>
        <v xml:space="preserve">cacao  cafe_aguacate  ganaderia_carne  ganaderia_leche </v>
      </c>
    </row>
    <row r="16060" spans="1:7">
      <c r="A16060" s="13" t="s">
        <v>15721</v>
      </c>
      <c r="B16060" s="6" t="s">
        <v>16099</v>
      </c>
      <c r="C16060" s="5" t="s">
        <v>123</v>
      </c>
      <c r="D16060" s="5" t="s">
        <v>34</v>
      </c>
      <c r="E16060" s="5" t="s">
        <v>11</v>
      </c>
      <c r="F16060" s="5" t="s">
        <v>17</v>
      </c>
      <c r="G16060" s="7" t="str">
        <f>C16060&amp;"  "&amp;D16060&amp;"  "&amp;E16060&amp;"  "&amp;F16060&amp;" "</f>
        <v xml:space="preserve">cacao  cafe_aguacate  ganaderia_carne  piscicultura_tilapia </v>
      </c>
    </row>
    <row r="16061" spans="1:7">
      <c r="A16061" s="13" t="s">
        <v>15721</v>
      </c>
      <c r="B16061" s="6" t="s">
        <v>16100</v>
      </c>
      <c r="C16061" s="5" t="s">
        <v>123</v>
      </c>
      <c r="D16061" s="5" t="s">
        <v>34</v>
      </c>
      <c r="E16061" s="5" t="s">
        <v>19</v>
      </c>
      <c r="F16061" s="5" t="s">
        <v>17</v>
      </c>
      <c r="G16061" s="7" t="str">
        <f>C16061&amp;"  "&amp;D16061&amp;"  "&amp;E16061&amp;"  "&amp;F16061&amp;" "</f>
        <v xml:space="preserve">cacao  cafe_aguacate  ganaderia_leche  piscicultura_tilapia </v>
      </c>
    </row>
    <row r="16062" spans="1:7">
      <c r="A16062" s="13" t="s">
        <v>15721</v>
      </c>
      <c r="B16062" s="6" t="s">
        <v>16101</v>
      </c>
      <c r="C16062" s="5" t="s">
        <v>123</v>
      </c>
      <c r="D16062" s="5" t="s">
        <v>35</v>
      </c>
      <c r="E16062" s="5" t="s">
        <v>14</v>
      </c>
      <c r="F16062" s="5" t="s">
        <v>21</v>
      </c>
      <c r="G16062" s="7" t="str">
        <f>C16062&amp;"  "&amp;D16062&amp;"  "&amp;E16062&amp;"  "&amp;F16062&amp;" "</f>
        <v xml:space="preserve">cacao  cafe_maiz  cafe_platano  caña_panelera </v>
      </c>
    </row>
    <row r="16063" spans="1:7">
      <c r="A16063" s="13" t="s">
        <v>15721</v>
      </c>
      <c r="B16063" s="6" t="s">
        <v>16102</v>
      </c>
      <c r="C16063" s="5" t="s">
        <v>123</v>
      </c>
      <c r="D16063" s="5" t="s">
        <v>35</v>
      </c>
      <c r="E16063" s="5" t="s">
        <v>14</v>
      </c>
      <c r="F16063" s="5" t="s">
        <v>22</v>
      </c>
      <c r="G16063" s="7" t="str">
        <f>C16063&amp;"  "&amp;D16063&amp;"  "&amp;E16063&amp;"  "&amp;F16063&amp;" "</f>
        <v xml:space="preserve">cacao  cafe_maiz  cafe_platano  avicultura_postura </v>
      </c>
    </row>
    <row r="16064" spans="1:7">
      <c r="A16064" s="13" t="s">
        <v>15721</v>
      </c>
      <c r="B16064" s="6" t="s">
        <v>16103</v>
      </c>
      <c r="C16064" s="5" t="s">
        <v>123</v>
      </c>
      <c r="D16064" s="5" t="s">
        <v>35</v>
      </c>
      <c r="E16064" s="5" t="s">
        <v>14</v>
      </c>
      <c r="F16064" s="5" t="s">
        <v>11</v>
      </c>
      <c r="G16064" s="7" t="str">
        <f>C16064&amp;"  "&amp;D16064&amp;"  "&amp;E16064&amp;"  "&amp;F16064&amp;" "</f>
        <v xml:space="preserve">cacao  cafe_maiz  cafe_platano  ganaderia_carne </v>
      </c>
    </row>
    <row r="16065" spans="1:7">
      <c r="A16065" s="13" t="s">
        <v>15721</v>
      </c>
      <c r="B16065" s="6" t="s">
        <v>16104</v>
      </c>
      <c r="C16065" s="5" t="s">
        <v>123</v>
      </c>
      <c r="D16065" s="5" t="s">
        <v>35</v>
      </c>
      <c r="E16065" s="5" t="s">
        <v>14</v>
      </c>
      <c r="F16065" s="5" t="s">
        <v>19</v>
      </c>
      <c r="G16065" s="7" t="str">
        <f>C16065&amp;"  "&amp;D16065&amp;"  "&amp;E16065&amp;"  "&amp;F16065&amp;" "</f>
        <v xml:space="preserve">cacao  cafe_maiz  cafe_platano  ganaderia_leche </v>
      </c>
    </row>
    <row r="16066" spans="1:7">
      <c r="A16066" s="13" t="s">
        <v>15721</v>
      </c>
      <c r="B16066" s="6" t="s">
        <v>16105</v>
      </c>
      <c r="C16066" s="5" t="s">
        <v>123</v>
      </c>
      <c r="D16066" s="5" t="s">
        <v>35</v>
      </c>
      <c r="E16066" s="5" t="s">
        <v>14</v>
      </c>
      <c r="F16066" s="5" t="s">
        <v>17</v>
      </c>
      <c r="G16066" s="7" t="str">
        <f>C16066&amp;"  "&amp;D16066&amp;"  "&amp;E16066&amp;"  "&amp;F16066&amp;" "</f>
        <v xml:space="preserve">cacao  cafe_maiz  cafe_platano  piscicultura_tilapia </v>
      </c>
    </row>
    <row r="16067" spans="1:7">
      <c r="A16067" s="13" t="s">
        <v>15721</v>
      </c>
      <c r="B16067" s="6" t="s">
        <v>16106</v>
      </c>
      <c r="C16067" s="5" t="s">
        <v>123</v>
      </c>
      <c r="D16067" s="5" t="s">
        <v>35</v>
      </c>
      <c r="E16067" s="5" t="s">
        <v>21</v>
      </c>
      <c r="F16067" s="5" t="s">
        <v>22</v>
      </c>
      <c r="G16067" s="7" t="str">
        <f>C16067&amp;"  "&amp;D16067&amp;"  "&amp;E16067&amp;"  "&amp;F16067&amp;" "</f>
        <v xml:space="preserve">cacao  cafe_maiz  caña_panelera  avicultura_postura </v>
      </c>
    </row>
    <row r="16068" spans="1:7">
      <c r="A16068" s="13" t="s">
        <v>15721</v>
      </c>
      <c r="B16068" s="6" t="s">
        <v>16107</v>
      </c>
      <c r="C16068" s="5" t="s">
        <v>123</v>
      </c>
      <c r="D16068" s="5" t="s">
        <v>35</v>
      </c>
      <c r="E16068" s="5" t="s">
        <v>21</v>
      </c>
      <c r="F16068" s="5" t="s">
        <v>11</v>
      </c>
      <c r="G16068" s="7" t="str">
        <f>C16068&amp;"  "&amp;D16068&amp;"  "&amp;E16068&amp;"  "&amp;F16068&amp;" "</f>
        <v xml:space="preserve">cacao  cafe_maiz  caña_panelera  ganaderia_carne </v>
      </c>
    </row>
    <row r="16069" spans="1:7">
      <c r="A16069" s="13" t="s">
        <v>15721</v>
      </c>
      <c r="B16069" s="6" t="s">
        <v>16108</v>
      </c>
      <c r="C16069" s="5" t="s">
        <v>123</v>
      </c>
      <c r="D16069" s="5" t="s">
        <v>35</v>
      </c>
      <c r="E16069" s="5" t="s">
        <v>21</v>
      </c>
      <c r="F16069" s="5" t="s">
        <v>19</v>
      </c>
      <c r="G16069" s="7" t="str">
        <f>C16069&amp;"  "&amp;D16069&amp;"  "&amp;E16069&amp;"  "&amp;F16069&amp;" "</f>
        <v xml:space="preserve">cacao  cafe_maiz  caña_panelera  ganaderia_leche </v>
      </c>
    </row>
    <row r="16070" spans="1:7">
      <c r="A16070" s="13" t="s">
        <v>15721</v>
      </c>
      <c r="B16070" s="6" t="s">
        <v>16109</v>
      </c>
      <c r="C16070" s="5" t="s">
        <v>123</v>
      </c>
      <c r="D16070" s="5" t="s">
        <v>35</v>
      </c>
      <c r="E16070" s="5" t="s">
        <v>21</v>
      </c>
      <c r="F16070" s="5" t="s">
        <v>17</v>
      </c>
      <c r="G16070" s="7" t="str">
        <f>C16070&amp;"  "&amp;D16070&amp;"  "&amp;E16070&amp;"  "&amp;F16070&amp;" "</f>
        <v xml:space="preserve">cacao  cafe_maiz  caña_panelera  piscicultura_tilapia </v>
      </c>
    </row>
    <row r="16071" spans="1:7">
      <c r="A16071" s="13" t="s">
        <v>15721</v>
      </c>
      <c r="B16071" s="6" t="s">
        <v>16110</v>
      </c>
      <c r="C16071" s="5" t="s">
        <v>123</v>
      </c>
      <c r="D16071" s="5" t="s">
        <v>35</v>
      </c>
      <c r="E16071" s="5" t="s">
        <v>22</v>
      </c>
      <c r="F16071" s="5" t="s">
        <v>11</v>
      </c>
      <c r="G16071" s="7" t="str">
        <f>C16071&amp;"  "&amp;D16071&amp;"  "&amp;E16071&amp;"  "&amp;F16071&amp;" "</f>
        <v xml:space="preserve">cacao  cafe_maiz  avicultura_postura  ganaderia_carne </v>
      </c>
    </row>
    <row r="16072" spans="1:7">
      <c r="A16072" s="13" t="s">
        <v>15721</v>
      </c>
      <c r="B16072" s="6" t="s">
        <v>16111</v>
      </c>
      <c r="C16072" s="5" t="s">
        <v>123</v>
      </c>
      <c r="D16072" s="5" t="s">
        <v>35</v>
      </c>
      <c r="E16072" s="5" t="s">
        <v>22</v>
      </c>
      <c r="F16072" s="5" t="s">
        <v>19</v>
      </c>
      <c r="G16072" s="7" t="str">
        <f>C16072&amp;"  "&amp;D16072&amp;"  "&amp;E16072&amp;"  "&amp;F16072&amp;" "</f>
        <v xml:space="preserve">cacao  cafe_maiz  avicultura_postura  ganaderia_leche </v>
      </c>
    </row>
    <row r="16073" spans="1:7">
      <c r="A16073" s="13" t="s">
        <v>15721</v>
      </c>
      <c r="B16073" s="6" t="s">
        <v>16112</v>
      </c>
      <c r="C16073" s="5" t="s">
        <v>123</v>
      </c>
      <c r="D16073" s="5" t="s">
        <v>35</v>
      </c>
      <c r="E16073" s="5" t="s">
        <v>22</v>
      </c>
      <c r="F16073" s="5" t="s">
        <v>17</v>
      </c>
      <c r="G16073" s="7" t="str">
        <f>C16073&amp;"  "&amp;D16073&amp;"  "&amp;E16073&amp;"  "&amp;F16073&amp;" "</f>
        <v xml:space="preserve">cacao  cafe_maiz  avicultura_postura  piscicultura_tilapia </v>
      </c>
    </row>
    <row r="16074" spans="1:7">
      <c r="A16074" s="13" t="s">
        <v>15721</v>
      </c>
      <c r="B16074" s="6" t="s">
        <v>16113</v>
      </c>
      <c r="C16074" s="5" t="s">
        <v>123</v>
      </c>
      <c r="D16074" s="5" t="s">
        <v>35</v>
      </c>
      <c r="E16074" s="5" t="s">
        <v>11</v>
      </c>
      <c r="F16074" s="5" t="s">
        <v>19</v>
      </c>
      <c r="G16074" s="7" t="str">
        <f>C16074&amp;"  "&amp;D16074&amp;"  "&amp;E16074&amp;"  "&amp;F16074&amp;" "</f>
        <v xml:space="preserve">cacao  cafe_maiz  ganaderia_carne  ganaderia_leche </v>
      </c>
    </row>
    <row r="16075" spans="1:7">
      <c r="A16075" s="13" t="s">
        <v>15721</v>
      </c>
      <c r="B16075" s="6" t="s">
        <v>16114</v>
      </c>
      <c r="C16075" s="5" t="s">
        <v>123</v>
      </c>
      <c r="D16075" s="5" t="s">
        <v>35</v>
      </c>
      <c r="E16075" s="5" t="s">
        <v>11</v>
      </c>
      <c r="F16075" s="5" t="s">
        <v>17</v>
      </c>
      <c r="G16075" s="7" t="str">
        <f>C16075&amp;"  "&amp;D16075&amp;"  "&amp;E16075&amp;"  "&amp;F16075&amp;" "</f>
        <v xml:space="preserve">cacao  cafe_maiz  ganaderia_carne  piscicultura_tilapia </v>
      </c>
    </row>
    <row r="16076" spans="1:7">
      <c r="A16076" s="13" t="s">
        <v>15721</v>
      </c>
      <c r="B16076" s="6" t="s">
        <v>16115</v>
      </c>
      <c r="C16076" s="5" t="s">
        <v>123</v>
      </c>
      <c r="D16076" s="5" t="s">
        <v>35</v>
      </c>
      <c r="E16076" s="5" t="s">
        <v>19</v>
      </c>
      <c r="F16076" s="5" t="s">
        <v>17</v>
      </c>
      <c r="G16076" s="7" t="str">
        <f>C16076&amp;"  "&amp;D16076&amp;"  "&amp;E16076&amp;"  "&amp;F16076&amp;" "</f>
        <v xml:space="preserve">cacao  cafe_maiz  ganaderia_leche  piscicultura_tilapia </v>
      </c>
    </row>
    <row r="16077" spans="1:7">
      <c r="A16077" s="13" t="s">
        <v>15721</v>
      </c>
      <c r="B16077" s="6" t="s">
        <v>16116</v>
      </c>
      <c r="C16077" s="5" t="s">
        <v>123</v>
      </c>
      <c r="D16077" s="5" t="s">
        <v>14</v>
      </c>
      <c r="E16077" s="5" t="s">
        <v>21</v>
      </c>
      <c r="F16077" s="5" t="s">
        <v>22</v>
      </c>
      <c r="G16077" s="7" t="str">
        <f>C16077&amp;"  "&amp;D16077&amp;"  "&amp;E16077&amp;"  "&amp;F16077&amp;" "</f>
        <v xml:space="preserve">cacao  cafe_platano  caña_panelera  avicultura_postura </v>
      </c>
    </row>
    <row r="16078" spans="1:7">
      <c r="A16078" s="13" t="s">
        <v>15721</v>
      </c>
      <c r="B16078" s="6" t="s">
        <v>16117</v>
      </c>
      <c r="C16078" s="5" t="s">
        <v>123</v>
      </c>
      <c r="D16078" s="5" t="s">
        <v>14</v>
      </c>
      <c r="E16078" s="5" t="s">
        <v>21</v>
      </c>
      <c r="F16078" s="5" t="s">
        <v>11</v>
      </c>
      <c r="G16078" s="7" t="str">
        <f>C16078&amp;"  "&amp;D16078&amp;"  "&amp;E16078&amp;"  "&amp;F16078&amp;" "</f>
        <v xml:space="preserve">cacao  cafe_platano  caña_panelera  ganaderia_carne </v>
      </c>
    </row>
    <row r="16079" spans="1:7">
      <c r="A16079" s="13" t="s">
        <v>15721</v>
      </c>
      <c r="B16079" s="6" t="s">
        <v>16118</v>
      </c>
      <c r="C16079" s="5" t="s">
        <v>123</v>
      </c>
      <c r="D16079" s="5" t="s">
        <v>14</v>
      </c>
      <c r="E16079" s="5" t="s">
        <v>21</v>
      </c>
      <c r="F16079" s="5" t="s">
        <v>19</v>
      </c>
      <c r="G16079" s="7" t="str">
        <f>C16079&amp;"  "&amp;D16079&amp;"  "&amp;E16079&amp;"  "&amp;F16079&amp;" "</f>
        <v xml:space="preserve">cacao  cafe_platano  caña_panelera  ganaderia_leche </v>
      </c>
    </row>
    <row r="16080" spans="1:7">
      <c r="A16080" s="13" t="s">
        <v>15721</v>
      </c>
      <c r="B16080" s="6" t="s">
        <v>16119</v>
      </c>
      <c r="C16080" s="5" t="s">
        <v>123</v>
      </c>
      <c r="D16080" s="5" t="s">
        <v>14</v>
      </c>
      <c r="E16080" s="5" t="s">
        <v>21</v>
      </c>
      <c r="F16080" s="5" t="s">
        <v>17</v>
      </c>
      <c r="G16080" s="7" t="str">
        <f>C16080&amp;"  "&amp;D16080&amp;"  "&amp;E16080&amp;"  "&amp;F16080&amp;" "</f>
        <v xml:space="preserve">cacao  cafe_platano  caña_panelera  piscicultura_tilapia </v>
      </c>
    </row>
    <row r="16081" spans="1:7">
      <c r="A16081" s="13" t="s">
        <v>15721</v>
      </c>
      <c r="B16081" s="6" t="s">
        <v>16120</v>
      </c>
      <c r="C16081" s="5" t="s">
        <v>123</v>
      </c>
      <c r="D16081" s="5" t="s">
        <v>14</v>
      </c>
      <c r="E16081" s="5" t="s">
        <v>22</v>
      </c>
      <c r="F16081" s="5" t="s">
        <v>11</v>
      </c>
      <c r="G16081" s="7" t="str">
        <f>C16081&amp;"  "&amp;D16081&amp;"  "&amp;E16081&amp;"  "&amp;F16081&amp;" "</f>
        <v xml:space="preserve">cacao  cafe_platano  avicultura_postura  ganaderia_carne </v>
      </c>
    </row>
    <row r="16082" spans="1:7">
      <c r="A16082" s="13" t="s">
        <v>15721</v>
      </c>
      <c r="B16082" s="6" t="s">
        <v>16121</v>
      </c>
      <c r="C16082" s="5" t="s">
        <v>123</v>
      </c>
      <c r="D16082" s="5" t="s">
        <v>14</v>
      </c>
      <c r="E16082" s="5" t="s">
        <v>22</v>
      </c>
      <c r="F16082" s="5" t="s">
        <v>19</v>
      </c>
      <c r="G16082" s="7" t="str">
        <f>C16082&amp;"  "&amp;D16082&amp;"  "&amp;E16082&amp;"  "&amp;F16082&amp;" "</f>
        <v xml:space="preserve">cacao  cafe_platano  avicultura_postura  ganaderia_leche </v>
      </c>
    </row>
    <row r="16083" spans="1:7">
      <c r="A16083" s="13" t="s">
        <v>15721</v>
      </c>
      <c r="B16083" s="6" t="s">
        <v>16122</v>
      </c>
      <c r="C16083" s="5" t="s">
        <v>123</v>
      </c>
      <c r="D16083" s="5" t="s">
        <v>14</v>
      </c>
      <c r="E16083" s="5" t="s">
        <v>22</v>
      </c>
      <c r="F16083" s="5" t="s">
        <v>17</v>
      </c>
      <c r="G16083" s="7" t="str">
        <f>C16083&amp;"  "&amp;D16083&amp;"  "&amp;E16083&amp;"  "&amp;F16083&amp;" "</f>
        <v xml:space="preserve">cacao  cafe_platano  avicultura_postura  piscicultura_tilapia </v>
      </c>
    </row>
    <row r="16084" spans="1:7">
      <c r="A16084" s="13" t="s">
        <v>15721</v>
      </c>
      <c r="B16084" s="6" t="s">
        <v>16123</v>
      </c>
      <c r="C16084" s="5" t="s">
        <v>123</v>
      </c>
      <c r="D16084" s="5" t="s">
        <v>14</v>
      </c>
      <c r="E16084" s="5" t="s">
        <v>11</v>
      </c>
      <c r="F16084" s="5" t="s">
        <v>19</v>
      </c>
      <c r="G16084" s="7" t="str">
        <f>C16084&amp;"  "&amp;D16084&amp;"  "&amp;E16084&amp;"  "&amp;F16084&amp;" "</f>
        <v xml:space="preserve">cacao  cafe_platano  ganaderia_carne  ganaderia_leche </v>
      </c>
    </row>
    <row r="16085" spans="1:7">
      <c r="A16085" s="13" t="s">
        <v>15721</v>
      </c>
      <c r="B16085" s="6" t="s">
        <v>16124</v>
      </c>
      <c r="C16085" s="5" t="s">
        <v>123</v>
      </c>
      <c r="D16085" s="5" t="s">
        <v>14</v>
      </c>
      <c r="E16085" s="5" t="s">
        <v>11</v>
      </c>
      <c r="F16085" s="5" t="s">
        <v>17</v>
      </c>
      <c r="G16085" s="7" t="str">
        <f>C16085&amp;"  "&amp;D16085&amp;"  "&amp;E16085&amp;"  "&amp;F16085&amp;" "</f>
        <v xml:space="preserve">cacao  cafe_platano  ganaderia_carne  piscicultura_tilapia </v>
      </c>
    </row>
    <row r="16086" spans="1:7">
      <c r="A16086" s="13" t="s">
        <v>15721</v>
      </c>
      <c r="B16086" s="6" t="s">
        <v>16125</v>
      </c>
      <c r="C16086" s="5" t="s">
        <v>123</v>
      </c>
      <c r="D16086" s="5" t="s">
        <v>14</v>
      </c>
      <c r="E16086" s="5" t="s">
        <v>19</v>
      </c>
      <c r="F16086" s="5" t="s">
        <v>17</v>
      </c>
      <c r="G16086" s="7" t="str">
        <f>C16086&amp;"  "&amp;D16086&amp;"  "&amp;E16086&amp;"  "&amp;F16086&amp;" "</f>
        <v xml:space="preserve">cacao  cafe_platano  ganaderia_leche  piscicultura_tilapia </v>
      </c>
    </row>
    <row r="16087" spans="1:7">
      <c r="A16087" s="13" t="s">
        <v>15721</v>
      </c>
      <c r="B16087" s="6" t="s">
        <v>16126</v>
      </c>
      <c r="C16087" s="5" t="s">
        <v>123</v>
      </c>
      <c r="D16087" s="5" t="s">
        <v>21</v>
      </c>
      <c r="E16087" s="5" t="s">
        <v>22</v>
      </c>
      <c r="F16087" s="5" t="s">
        <v>11</v>
      </c>
      <c r="G16087" s="7" t="str">
        <f>C16087&amp;"  "&amp;D16087&amp;"  "&amp;E16087&amp;"  "&amp;F16087&amp;" "</f>
        <v xml:space="preserve">cacao  caña_panelera  avicultura_postura  ganaderia_carne </v>
      </c>
    </row>
    <row r="16088" spans="1:7">
      <c r="A16088" s="13" t="s">
        <v>15721</v>
      </c>
      <c r="B16088" s="6" t="s">
        <v>16127</v>
      </c>
      <c r="C16088" s="5" t="s">
        <v>123</v>
      </c>
      <c r="D16088" s="5" t="s">
        <v>21</v>
      </c>
      <c r="E16088" s="5" t="s">
        <v>22</v>
      </c>
      <c r="F16088" s="5" t="s">
        <v>19</v>
      </c>
      <c r="G16088" s="7" t="str">
        <f>C16088&amp;"  "&amp;D16088&amp;"  "&amp;E16088&amp;"  "&amp;F16088&amp;" "</f>
        <v xml:space="preserve">cacao  caña_panelera  avicultura_postura  ganaderia_leche </v>
      </c>
    </row>
    <row r="16089" spans="1:7">
      <c r="A16089" s="13" t="s">
        <v>15721</v>
      </c>
      <c r="B16089" s="6" t="s">
        <v>16128</v>
      </c>
      <c r="C16089" s="5" t="s">
        <v>123</v>
      </c>
      <c r="D16089" s="5" t="s">
        <v>21</v>
      </c>
      <c r="E16089" s="5" t="s">
        <v>22</v>
      </c>
      <c r="F16089" s="5" t="s">
        <v>17</v>
      </c>
      <c r="G16089" s="7" t="str">
        <f>C16089&amp;"  "&amp;D16089&amp;"  "&amp;E16089&amp;"  "&amp;F16089&amp;" "</f>
        <v xml:space="preserve">cacao  caña_panelera  avicultura_postura  piscicultura_tilapia </v>
      </c>
    </row>
    <row r="16090" spans="1:7">
      <c r="A16090" s="13" t="s">
        <v>15721</v>
      </c>
      <c r="B16090" s="6" t="s">
        <v>16129</v>
      </c>
      <c r="C16090" s="5" t="s">
        <v>123</v>
      </c>
      <c r="D16090" s="5" t="s">
        <v>21</v>
      </c>
      <c r="E16090" s="5" t="s">
        <v>11</v>
      </c>
      <c r="F16090" s="5" t="s">
        <v>19</v>
      </c>
      <c r="G16090" s="7" t="str">
        <f>C16090&amp;"  "&amp;D16090&amp;"  "&amp;E16090&amp;"  "&amp;F16090&amp;" "</f>
        <v xml:space="preserve">cacao  caña_panelera  ganaderia_carne  ganaderia_leche </v>
      </c>
    </row>
    <row r="16091" spans="1:7">
      <c r="A16091" s="13" t="s">
        <v>15721</v>
      </c>
      <c r="B16091" s="6" t="s">
        <v>16130</v>
      </c>
      <c r="C16091" s="5" t="s">
        <v>123</v>
      </c>
      <c r="D16091" s="5" t="s">
        <v>21</v>
      </c>
      <c r="E16091" s="5" t="s">
        <v>11</v>
      </c>
      <c r="F16091" s="5" t="s">
        <v>17</v>
      </c>
      <c r="G16091" s="7" t="str">
        <f>C16091&amp;"  "&amp;D16091&amp;"  "&amp;E16091&amp;"  "&amp;F16091&amp;" "</f>
        <v xml:space="preserve">cacao  caña_panelera  ganaderia_carne  piscicultura_tilapia </v>
      </c>
    </row>
    <row r="16092" spans="1:7">
      <c r="A16092" s="13" t="s">
        <v>15721</v>
      </c>
      <c r="B16092" s="6" t="s">
        <v>16131</v>
      </c>
      <c r="C16092" s="5" t="s">
        <v>123</v>
      </c>
      <c r="D16092" s="5" t="s">
        <v>21</v>
      </c>
      <c r="E16092" s="5" t="s">
        <v>19</v>
      </c>
      <c r="F16092" s="5" t="s">
        <v>17</v>
      </c>
      <c r="G16092" s="7" t="str">
        <f>C16092&amp;"  "&amp;D16092&amp;"  "&amp;E16092&amp;"  "&amp;F16092&amp;" "</f>
        <v xml:space="preserve">cacao  caña_panelera  ganaderia_leche  piscicultura_tilapia </v>
      </c>
    </row>
    <row r="16093" spans="1:7">
      <c r="A16093" s="13" t="s">
        <v>15721</v>
      </c>
      <c r="B16093" s="6" t="s">
        <v>16132</v>
      </c>
      <c r="C16093" s="5" t="s">
        <v>123</v>
      </c>
      <c r="D16093" s="5" t="s">
        <v>22</v>
      </c>
      <c r="E16093" s="5" t="s">
        <v>11</v>
      </c>
      <c r="F16093" s="5" t="s">
        <v>19</v>
      </c>
      <c r="G16093" s="7" t="str">
        <f>C16093&amp;"  "&amp;D16093&amp;"  "&amp;E16093&amp;"  "&amp;F16093&amp;" "</f>
        <v xml:space="preserve">cacao  avicultura_postura  ganaderia_carne  ganaderia_leche </v>
      </c>
    </row>
    <row r="16094" spans="1:7">
      <c r="A16094" s="13" t="s">
        <v>15721</v>
      </c>
      <c r="B16094" s="6" t="s">
        <v>16133</v>
      </c>
      <c r="C16094" s="5" t="s">
        <v>123</v>
      </c>
      <c r="D16094" s="5" t="s">
        <v>22</v>
      </c>
      <c r="E16094" s="5" t="s">
        <v>11</v>
      </c>
      <c r="F16094" s="5" t="s">
        <v>17</v>
      </c>
      <c r="G16094" s="7" t="str">
        <f>C16094&amp;"  "&amp;D16094&amp;"  "&amp;E16094&amp;"  "&amp;F16094&amp;" "</f>
        <v xml:space="preserve">cacao  avicultura_postura  ganaderia_carne  piscicultura_tilapia </v>
      </c>
    </row>
    <row r="16095" spans="1:7">
      <c r="A16095" s="13" t="s">
        <v>15721</v>
      </c>
      <c r="B16095" s="6" t="s">
        <v>16134</v>
      </c>
      <c r="C16095" s="5" t="s">
        <v>123</v>
      </c>
      <c r="D16095" s="5" t="s">
        <v>22</v>
      </c>
      <c r="E16095" s="5" t="s">
        <v>19</v>
      </c>
      <c r="F16095" s="5" t="s">
        <v>17</v>
      </c>
      <c r="G16095" s="7" t="str">
        <f>C16095&amp;"  "&amp;D16095&amp;"  "&amp;E16095&amp;"  "&amp;F16095&amp;" "</f>
        <v xml:space="preserve">cacao  avicultura_postura  ganaderia_leche  piscicultura_tilapia </v>
      </c>
    </row>
    <row r="16096" spans="1:7">
      <c r="A16096" s="13" t="s">
        <v>15721</v>
      </c>
      <c r="B16096" s="6" t="s">
        <v>16135</v>
      </c>
      <c r="C16096" s="5" t="s">
        <v>123</v>
      </c>
      <c r="D16096" s="5" t="s">
        <v>11</v>
      </c>
      <c r="E16096" s="5" t="s">
        <v>19</v>
      </c>
      <c r="F16096" s="5" t="s">
        <v>17</v>
      </c>
      <c r="G16096" s="7" t="str">
        <f>C16096&amp;"  "&amp;D16096&amp;"  "&amp;E16096&amp;"  "&amp;F16096&amp;" "</f>
        <v xml:space="preserve">cacao  ganaderia_carne  ganaderia_leche  piscicultura_tilapia </v>
      </c>
    </row>
    <row r="16097" spans="1:7">
      <c r="A16097" s="13" t="s">
        <v>15721</v>
      </c>
      <c r="B16097" s="6" t="s">
        <v>16136</v>
      </c>
      <c r="C16097" s="5" t="s">
        <v>13</v>
      </c>
      <c r="D16097" s="5" t="s">
        <v>88</v>
      </c>
      <c r="E16097" s="5" t="s">
        <v>16</v>
      </c>
      <c r="F16097" s="5" t="s">
        <v>34</v>
      </c>
      <c r="G16097" s="7" t="str">
        <f>C16097&amp;"  "&amp;D16097&amp;"  "&amp;E16097&amp;"  "&amp;F16097&amp;" "</f>
        <v xml:space="preserve">cacao_sombrio  cachaco  café  cafe_aguacate </v>
      </c>
    </row>
    <row r="16098" spans="1:7">
      <c r="A16098" s="13" t="s">
        <v>15721</v>
      </c>
      <c r="B16098" s="6" t="s">
        <v>16137</v>
      </c>
      <c r="C16098" s="5" t="s">
        <v>13</v>
      </c>
      <c r="D16098" s="5" t="s">
        <v>88</v>
      </c>
      <c r="E16098" s="5" t="s">
        <v>16</v>
      </c>
      <c r="F16098" s="5" t="s">
        <v>35</v>
      </c>
      <c r="G16098" s="7" t="str">
        <f>C16098&amp;"  "&amp;D16098&amp;"  "&amp;E16098&amp;"  "&amp;F16098&amp;" "</f>
        <v xml:space="preserve">cacao_sombrio  cachaco  café  cafe_maiz </v>
      </c>
    </row>
    <row r="16099" spans="1:7">
      <c r="A16099" s="13" t="s">
        <v>15721</v>
      </c>
      <c r="B16099" s="6" t="s">
        <v>16138</v>
      </c>
      <c r="C16099" s="5" t="s">
        <v>13</v>
      </c>
      <c r="D16099" s="5" t="s">
        <v>88</v>
      </c>
      <c r="E16099" s="5" t="s">
        <v>16</v>
      </c>
      <c r="F16099" s="5" t="s">
        <v>14</v>
      </c>
      <c r="G16099" s="7" t="str">
        <f>C16099&amp;"  "&amp;D16099&amp;"  "&amp;E16099&amp;"  "&amp;F16099&amp;" "</f>
        <v xml:space="preserve">cacao_sombrio  cachaco  café  cafe_platano </v>
      </c>
    </row>
    <row r="16100" spans="1:7">
      <c r="A16100" s="13" t="s">
        <v>15721</v>
      </c>
      <c r="B16100" s="6" t="s">
        <v>16139</v>
      </c>
      <c r="C16100" s="5" t="s">
        <v>13</v>
      </c>
      <c r="D16100" s="5" t="s">
        <v>88</v>
      </c>
      <c r="E16100" s="5" t="s">
        <v>16</v>
      </c>
      <c r="F16100" s="5" t="s">
        <v>21</v>
      </c>
      <c r="G16100" s="7" t="str">
        <f>C16100&amp;"  "&amp;D16100&amp;"  "&amp;E16100&amp;"  "&amp;F16100&amp;" "</f>
        <v xml:space="preserve">cacao_sombrio  cachaco  café  caña_panelera </v>
      </c>
    </row>
    <row r="16101" spans="1:7">
      <c r="A16101" s="13" t="s">
        <v>15721</v>
      </c>
      <c r="B16101" s="6" t="s">
        <v>16140</v>
      </c>
      <c r="C16101" s="5" t="s">
        <v>13</v>
      </c>
      <c r="D16101" s="5" t="s">
        <v>88</v>
      </c>
      <c r="E16101" s="5" t="s">
        <v>16</v>
      </c>
      <c r="F16101" s="5" t="s">
        <v>11</v>
      </c>
      <c r="G16101" s="7" t="str">
        <f>C16101&amp;"  "&amp;D16101&amp;"  "&amp;E16101&amp;"  "&amp;F16101&amp;" "</f>
        <v xml:space="preserve">cacao_sombrio  cachaco  café  ganaderia_carne </v>
      </c>
    </row>
    <row r="16102" spans="1:7">
      <c r="A16102" s="13" t="s">
        <v>15721</v>
      </c>
      <c r="B16102" s="6" t="s">
        <v>16141</v>
      </c>
      <c r="C16102" s="5" t="s">
        <v>13</v>
      </c>
      <c r="D16102" s="5" t="s">
        <v>88</v>
      </c>
      <c r="E16102" s="5" t="s">
        <v>16</v>
      </c>
      <c r="F16102" s="5" t="s">
        <v>19</v>
      </c>
      <c r="G16102" s="7" t="str">
        <f>C16102&amp;"  "&amp;D16102&amp;"  "&amp;E16102&amp;"  "&amp;F16102&amp;" "</f>
        <v xml:space="preserve">cacao_sombrio  cachaco  café  ganaderia_leche </v>
      </c>
    </row>
    <row r="16103" spans="1:7">
      <c r="A16103" s="13" t="s">
        <v>15721</v>
      </c>
      <c r="B16103" s="6" t="s">
        <v>16142</v>
      </c>
      <c r="C16103" s="5" t="s">
        <v>13</v>
      </c>
      <c r="D16103" s="5" t="s">
        <v>88</v>
      </c>
      <c r="E16103" s="5" t="s">
        <v>34</v>
      </c>
      <c r="F16103" s="5" t="s">
        <v>35</v>
      </c>
      <c r="G16103" s="7" t="str">
        <f>C16103&amp;"  "&amp;D16103&amp;"  "&amp;E16103&amp;"  "&amp;F16103&amp;" "</f>
        <v xml:space="preserve">cacao_sombrio  cachaco  cafe_aguacate  cafe_maiz </v>
      </c>
    </row>
    <row r="16104" spans="1:7">
      <c r="A16104" s="13" t="s">
        <v>15721</v>
      </c>
      <c r="B16104" s="6" t="s">
        <v>16143</v>
      </c>
      <c r="C16104" s="5" t="s">
        <v>13</v>
      </c>
      <c r="D16104" s="5" t="s">
        <v>88</v>
      </c>
      <c r="E16104" s="5" t="s">
        <v>34</v>
      </c>
      <c r="F16104" s="5" t="s">
        <v>14</v>
      </c>
      <c r="G16104" s="7" t="str">
        <f>C16104&amp;"  "&amp;D16104&amp;"  "&amp;E16104&amp;"  "&amp;F16104&amp;" "</f>
        <v xml:space="preserve">cacao_sombrio  cachaco  cafe_aguacate  cafe_platano </v>
      </c>
    </row>
    <row r="16105" spans="1:7">
      <c r="A16105" s="13" t="s">
        <v>15721</v>
      </c>
      <c r="B16105" s="6" t="s">
        <v>16144</v>
      </c>
      <c r="C16105" s="5" t="s">
        <v>13</v>
      </c>
      <c r="D16105" s="5" t="s">
        <v>88</v>
      </c>
      <c r="E16105" s="5" t="s">
        <v>34</v>
      </c>
      <c r="F16105" s="5" t="s">
        <v>21</v>
      </c>
      <c r="G16105" s="7" t="str">
        <f>C16105&amp;"  "&amp;D16105&amp;"  "&amp;E16105&amp;"  "&amp;F16105&amp;" "</f>
        <v xml:space="preserve">cacao_sombrio  cachaco  cafe_aguacate  caña_panelera </v>
      </c>
    </row>
    <row r="16106" spans="1:7">
      <c r="A16106" s="13" t="s">
        <v>15721</v>
      </c>
      <c r="B16106" s="6" t="s">
        <v>16145</v>
      </c>
      <c r="C16106" s="5" t="s">
        <v>13</v>
      </c>
      <c r="D16106" s="5" t="s">
        <v>88</v>
      </c>
      <c r="E16106" s="5" t="s">
        <v>34</v>
      </c>
      <c r="F16106" s="5" t="s">
        <v>11</v>
      </c>
      <c r="G16106" s="7" t="str">
        <f>C16106&amp;"  "&amp;D16106&amp;"  "&amp;E16106&amp;"  "&amp;F16106&amp;" "</f>
        <v xml:space="preserve">cacao_sombrio  cachaco  cafe_aguacate  ganaderia_carne </v>
      </c>
    </row>
    <row r="16107" spans="1:7">
      <c r="A16107" s="13" t="s">
        <v>15721</v>
      </c>
      <c r="B16107" s="6" t="s">
        <v>16146</v>
      </c>
      <c r="C16107" s="5" t="s">
        <v>13</v>
      </c>
      <c r="D16107" s="5" t="s">
        <v>88</v>
      </c>
      <c r="E16107" s="5" t="s">
        <v>34</v>
      </c>
      <c r="F16107" s="5" t="s">
        <v>19</v>
      </c>
      <c r="G16107" s="7" t="str">
        <f>C16107&amp;"  "&amp;D16107&amp;"  "&amp;E16107&amp;"  "&amp;F16107&amp;" "</f>
        <v xml:space="preserve">cacao_sombrio  cachaco  cafe_aguacate  ganaderia_leche </v>
      </c>
    </row>
    <row r="16108" spans="1:7">
      <c r="A16108" s="13" t="s">
        <v>15721</v>
      </c>
      <c r="B16108" s="6" t="s">
        <v>16147</v>
      </c>
      <c r="C16108" s="5" t="s">
        <v>13</v>
      </c>
      <c r="D16108" s="5" t="s">
        <v>88</v>
      </c>
      <c r="E16108" s="5" t="s">
        <v>35</v>
      </c>
      <c r="F16108" s="5" t="s">
        <v>14</v>
      </c>
      <c r="G16108" s="7" t="str">
        <f>C16108&amp;"  "&amp;D16108&amp;"  "&amp;E16108&amp;"  "&amp;F16108&amp;" "</f>
        <v xml:space="preserve">cacao_sombrio  cachaco  cafe_maiz  cafe_platano </v>
      </c>
    </row>
    <row r="16109" spans="1:7">
      <c r="A16109" s="13" t="s">
        <v>15721</v>
      </c>
      <c r="B16109" s="6" t="s">
        <v>16148</v>
      </c>
      <c r="C16109" s="5" t="s">
        <v>13</v>
      </c>
      <c r="D16109" s="5" t="s">
        <v>88</v>
      </c>
      <c r="E16109" s="5" t="s">
        <v>35</v>
      </c>
      <c r="F16109" s="5" t="s">
        <v>21</v>
      </c>
      <c r="G16109" s="7" t="str">
        <f>C16109&amp;"  "&amp;D16109&amp;"  "&amp;E16109&amp;"  "&amp;F16109&amp;" "</f>
        <v xml:space="preserve">cacao_sombrio  cachaco  cafe_maiz  caña_panelera </v>
      </c>
    </row>
    <row r="16110" spans="1:7">
      <c r="A16110" s="13" t="s">
        <v>15721</v>
      </c>
      <c r="B16110" s="6" t="s">
        <v>16149</v>
      </c>
      <c r="C16110" s="5" t="s">
        <v>13</v>
      </c>
      <c r="D16110" s="5" t="s">
        <v>88</v>
      </c>
      <c r="E16110" s="5" t="s">
        <v>35</v>
      </c>
      <c r="F16110" s="5" t="s">
        <v>11</v>
      </c>
      <c r="G16110" s="7" t="str">
        <f>C16110&amp;"  "&amp;D16110&amp;"  "&amp;E16110&amp;"  "&amp;F16110&amp;" "</f>
        <v xml:space="preserve">cacao_sombrio  cachaco  cafe_maiz  ganaderia_carne </v>
      </c>
    </row>
    <row r="16111" spans="1:7">
      <c r="A16111" s="13" t="s">
        <v>15721</v>
      </c>
      <c r="B16111" s="6" t="s">
        <v>16150</v>
      </c>
      <c r="C16111" s="5" t="s">
        <v>13</v>
      </c>
      <c r="D16111" s="5" t="s">
        <v>88</v>
      </c>
      <c r="E16111" s="5" t="s">
        <v>35</v>
      </c>
      <c r="F16111" s="5" t="s">
        <v>19</v>
      </c>
      <c r="G16111" s="7" t="str">
        <f>C16111&amp;"  "&amp;D16111&amp;"  "&amp;E16111&amp;"  "&amp;F16111&amp;" "</f>
        <v xml:space="preserve">cacao_sombrio  cachaco  cafe_maiz  ganaderia_leche </v>
      </c>
    </row>
    <row r="16112" spans="1:7">
      <c r="A16112" s="13" t="s">
        <v>15721</v>
      </c>
      <c r="B16112" s="6" t="s">
        <v>16151</v>
      </c>
      <c r="C16112" s="5" t="s">
        <v>13</v>
      </c>
      <c r="D16112" s="5" t="s">
        <v>88</v>
      </c>
      <c r="E16112" s="5" t="s">
        <v>14</v>
      </c>
      <c r="F16112" s="5" t="s">
        <v>21</v>
      </c>
      <c r="G16112" s="7" t="str">
        <f>C16112&amp;"  "&amp;D16112&amp;"  "&amp;E16112&amp;"  "&amp;F16112&amp;" "</f>
        <v xml:space="preserve">cacao_sombrio  cachaco  cafe_platano  caña_panelera </v>
      </c>
    </row>
    <row r="16113" spans="1:7">
      <c r="A16113" s="13" t="s">
        <v>15721</v>
      </c>
      <c r="B16113" s="6" t="s">
        <v>16152</v>
      </c>
      <c r="C16113" s="5" t="s">
        <v>13</v>
      </c>
      <c r="D16113" s="5" t="s">
        <v>88</v>
      </c>
      <c r="E16113" s="5" t="s">
        <v>14</v>
      </c>
      <c r="F16113" s="5" t="s">
        <v>11</v>
      </c>
      <c r="G16113" s="7" t="str">
        <f>C16113&amp;"  "&amp;D16113&amp;"  "&amp;E16113&amp;"  "&amp;F16113&amp;" "</f>
        <v xml:space="preserve">cacao_sombrio  cachaco  cafe_platano  ganaderia_carne </v>
      </c>
    </row>
    <row r="16114" spans="1:7">
      <c r="A16114" s="13" t="s">
        <v>15721</v>
      </c>
      <c r="B16114" s="6" t="s">
        <v>16153</v>
      </c>
      <c r="C16114" s="5" t="s">
        <v>13</v>
      </c>
      <c r="D16114" s="5" t="s">
        <v>88</v>
      </c>
      <c r="E16114" s="5" t="s">
        <v>14</v>
      </c>
      <c r="F16114" s="5" t="s">
        <v>19</v>
      </c>
      <c r="G16114" s="7" t="str">
        <f>C16114&amp;"  "&amp;D16114&amp;"  "&amp;E16114&amp;"  "&amp;F16114&amp;" "</f>
        <v xml:space="preserve">cacao_sombrio  cachaco  cafe_platano  ganaderia_leche </v>
      </c>
    </row>
    <row r="16115" spans="1:7">
      <c r="A16115" s="13" t="s">
        <v>15721</v>
      </c>
      <c r="B16115" s="6" t="s">
        <v>16154</v>
      </c>
      <c r="C16115" s="5" t="s">
        <v>13</v>
      </c>
      <c r="D16115" s="5" t="s">
        <v>88</v>
      </c>
      <c r="E16115" s="5" t="s">
        <v>21</v>
      </c>
      <c r="F16115" s="5" t="s">
        <v>11</v>
      </c>
      <c r="G16115" s="7" t="str">
        <f>C16115&amp;"  "&amp;D16115&amp;"  "&amp;E16115&amp;"  "&amp;F16115&amp;" "</f>
        <v xml:space="preserve">cacao_sombrio  cachaco  caña_panelera  ganaderia_carne </v>
      </c>
    </row>
    <row r="16116" spans="1:7">
      <c r="A16116" s="13" t="s">
        <v>15721</v>
      </c>
      <c r="B16116" s="6" t="s">
        <v>16155</v>
      </c>
      <c r="C16116" s="5" t="s">
        <v>13</v>
      </c>
      <c r="D16116" s="5" t="s">
        <v>88</v>
      </c>
      <c r="E16116" s="5" t="s">
        <v>21</v>
      </c>
      <c r="F16116" s="5" t="s">
        <v>19</v>
      </c>
      <c r="G16116" s="7" t="str">
        <f>C16116&amp;"  "&amp;D16116&amp;"  "&amp;E16116&amp;"  "&amp;F16116&amp;" "</f>
        <v xml:space="preserve">cacao_sombrio  cachaco  caña_panelera  ganaderia_leche </v>
      </c>
    </row>
    <row r="16117" spans="1:7">
      <c r="A16117" s="13" t="s">
        <v>15721</v>
      </c>
      <c r="B16117" s="6" t="s">
        <v>16156</v>
      </c>
      <c r="C16117" s="5" t="s">
        <v>13</v>
      </c>
      <c r="D16117" s="5" t="s">
        <v>88</v>
      </c>
      <c r="E16117" s="5" t="s">
        <v>11</v>
      </c>
      <c r="F16117" s="5" t="s">
        <v>19</v>
      </c>
      <c r="G16117" s="7" t="str">
        <f>C16117&amp;"  "&amp;D16117&amp;"  "&amp;E16117&amp;"  "&amp;F16117&amp;" "</f>
        <v xml:space="preserve">cacao_sombrio  cachaco  ganaderia_carne  ganaderia_leche </v>
      </c>
    </row>
    <row r="16118" spans="1:7">
      <c r="A16118" s="13" t="s">
        <v>15721</v>
      </c>
      <c r="B16118" s="6" t="s">
        <v>16157</v>
      </c>
      <c r="C16118" s="5" t="s">
        <v>13</v>
      </c>
      <c r="D16118" s="5" t="s">
        <v>16</v>
      </c>
      <c r="E16118" s="5" t="s">
        <v>34</v>
      </c>
      <c r="F16118" s="5" t="s">
        <v>35</v>
      </c>
      <c r="G16118" s="7" t="str">
        <f>C16118&amp;"  "&amp;D16118&amp;"  "&amp;E16118&amp;"  "&amp;F16118&amp;" "</f>
        <v xml:space="preserve">cacao_sombrio  café  cafe_aguacate  cafe_maiz </v>
      </c>
    </row>
    <row r="16119" spans="1:7">
      <c r="A16119" s="13" t="s">
        <v>15721</v>
      </c>
      <c r="B16119" s="6" t="s">
        <v>16158</v>
      </c>
      <c r="C16119" s="5" t="s">
        <v>13</v>
      </c>
      <c r="D16119" s="5" t="s">
        <v>16</v>
      </c>
      <c r="E16119" s="5" t="s">
        <v>34</v>
      </c>
      <c r="F16119" s="5" t="s">
        <v>14</v>
      </c>
      <c r="G16119" s="7" t="str">
        <f>C16119&amp;"  "&amp;D16119&amp;"  "&amp;E16119&amp;"  "&amp;F16119&amp;" "</f>
        <v xml:space="preserve">cacao_sombrio  café  cafe_aguacate  cafe_platano </v>
      </c>
    </row>
    <row r="16120" spans="1:7">
      <c r="A16120" s="13" t="s">
        <v>15721</v>
      </c>
      <c r="B16120" s="6" t="s">
        <v>16159</v>
      </c>
      <c r="C16120" s="5" t="s">
        <v>13</v>
      </c>
      <c r="D16120" s="5" t="s">
        <v>16</v>
      </c>
      <c r="E16120" s="5" t="s">
        <v>34</v>
      </c>
      <c r="F16120" s="5" t="s">
        <v>21</v>
      </c>
      <c r="G16120" s="7" t="str">
        <f>C16120&amp;"  "&amp;D16120&amp;"  "&amp;E16120&amp;"  "&amp;F16120&amp;" "</f>
        <v xml:space="preserve">cacao_sombrio  café  cafe_aguacate  caña_panelera </v>
      </c>
    </row>
    <row r="16121" spans="1:7">
      <c r="A16121" s="13" t="s">
        <v>15721</v>
      </c>
      <c r="B16121" s="6" t="s">
        <v>16160</v>
      </c>
      <c r="C16121" s="5" t="s">
        <v>13</v>
      </c>
      <c r="D16121" s="5" t="s">
        <v>16</v>
      </c>
      <c r="E16121" s="5" t="s">
        <v>34</v>
      </c>
      <c r="F16121" s="5" t="s">
        <v>22</v>
      </c>
      <c r="G16121" s="7" t="str">
        <f>C16121&amp;"  "&amp;D16121&amp;"  "&amp;E16121&amp;"  "&amp;F16121&amp;" "</f>
        <v xml:space="preserve">cacao_sombrio  café  cafe_aguacate  avicultura_postura </v>
      </c>
    </row>
    <row r="16122" spans="1:7">
      <c r="A16122" s="13" t="s">
        <v>15721</v>
      </c>
      <c r="B16122" s="6" t="s">
        <v>16161</v>
      </c>
      <c r="C16122" s="5" t="s">
        <v>13</v>
      </c>
      <c r="D16122" s="5" t="s">
        <v>16</v>
      </c>
      <c r="E16122" s="5" t="s">
        <v>34</v>
      </c>
      <c r="F16122" s="5" t="s">
        <v>11</v>
      </c>
      <c r="G16122" s="7" t="str">
        <f>C16122&amp;"  "&amp;D16122&amp;"  "&amp;E16122&amp;"  "&amp;F16122&amp;" "</f>
        <v xml:space="preserve">cacao_sombrio  café  cafe_aguacate  ganaderia_carne </v>
      </c>
    </row>
    <row r="16123" spans="1:7">
      <c r="A16123" s="13" t="s">
        <v>15721</v>
      </c>
      <c r="B16123" s="6" t="s">
        <v>16162</v>
      </c>
      <c r="C16123" s="5" t="s">
        <v>13</v>
      </c>
      <c r="D16123" s="5" t="s">
        <v>16</v>
      </c>
      <c r="E16123" s="5" t="s">
        <v>34</v>
      </c>
      <c r="F16123" s="5" t="s">
        <v>19</v>
      </c>
      <c r="G16123" s="7" t="str">
        <f>C16123&amp;"  "&amp;D16123&amp;"  "&amp;E16123&amp;"  "&amp;F16123&amp;" "</f>
        <v xml:space="preserve">cacao_sombrio  café  cafe_aguacate  ganaderia_leche </v>
      </c>
    </row>
    <row r="16124" spans="1:7">
      <c r="A16124" s="13" t="s">
        <v>15721</v>
      </c>
      <c r="B16124" s="6" t="s">
        <v>16163</v>
      </c>
      <c r="C16124" s="5" t="s">
        <v>13</v>
      </c>
      <c r="D16124" s="5" t="s">
        <v>16</v>
      </c>
      <c r="E16124" s="5" t="s">
        <v>34</v>
      </c>
      <c r="F16124" s="5" t="s">
        <v>17</v>
      </c>
      <c r="G16124" s="7" t="str">
        <f>C16124&amp;"  "&amp;D16124&amp;"  "&amp;E16124&amp;"  "&amp;F16124&amp;" "</f>
        <v xml:space="preserve">cacao_sombrio  café  cafe_aguacate  piscicultura_tilapia </v>
      </c>
    </row>
    <row r="16125" spans="1:7">
      <c r="A16125" s="13" t="s">
        <v>15721</v>
      </c>
      <c r="B16125" s="6" t="s">
        <v>16164</v>
      </c>
      <c r="C16125" s="5" t="s">
        <v>13</v>
      </c>
      <c r="D16125" s="5" t="s">
        <v>16</v>
      </c>
      <c r="E16125" s="5" t="s">
        <v>35</v>
      </c>
      <c r="F16125" s="5" t="s">
        <v>14</v>
      </c>
      <c r="G16125" s="7" t="str">
        <f>C16125&amp;"  "&amp;D16125&amp;"  "&amp;E16125&amp;"  "&amp;F16125&amp;" "</f>
        <v xml:space="preserve">cacao_sombrio  café  cafe_maiz  cafe_platano </v>
      </c>
    </row>
    <row r="16126" spans="1:7">
      <c r="A16126" s="13" t="s">
        <v>15721</v>
      </c>
      <c r="B16126" s="6" t="s">
        <v>16165</v>
      </c>
      <c r="C16126" s="5" t="s">
        <v>13</v>
      </c>
      <c r="D16126" s="5" t="s">
        <v>16</v>
      </c>
      <c r="E16126" s="5" t="s">
        <v>35</v>
      </c>
      <c r="F16126" s="5" t="s">
        <v>21</v>
      </c>
      <c r="G16126" s="7" t="str">
        <f>C16126&amp;"  "&amp;D16126&amp;"  "&amp;E16126&amp;"  "&amp;F16126&amp;" "</f>
        <v xml:space="preserve">cacao_sombrio  café  cafe_maiz  caña_panelera </v>
      </c>
    </row>
    <row r="16127" spans="1:7">
      <c r="A16127" s="13" t="s">
        <v>15721</v>
      </c>
      <c r="B16127" s="6" t="s">
        <v>16166</v>
      </c>
      <c r="C16127" s="5" t="s">
        <v>13</v>
      </c>
      <c r="D16127" s="5" t="s">
        <v>16</v>
      </c>
      <c r="E16127" s="5" t="s">
        <v>35</v>
      </c>
      <c r="F16127" s="5" t="s">
        <v>22</v>
      </c>
      <c r="G16127" s="7" t="str">
        <f>C16127&amp;"  "&amp;D16127&amp;"  "&amp;E16127&amp;"  "&amp;F16127&amp;" "</f>
        <v xml:space="preserve">cacao_sombrio  café  cafe_maiz  avicultura_postura </v>
      </c>
    </row>
    <row r="16128" spans="1:7">
      <c r="A16128" s="13" t="s">
        <v>15721</v>
      </c>
      <c r="B16128" s="6" t="s">
        <v>16167</v>
      </c>
      <c r="C16128" s="5" t="s">
        <v>13</v>
      </c>
      <c r="D16128" s="5" t="s">
        <v>16</v>
      </c>
      <c r="E16128" s="5" t="s">
        <v>35</v>
      </c>
      <c r="F16128" s="5" t="s">
        <v>11</v>
      </c>
      <c r="G16128" s="7" t="str">
        <f>C16128&amp;"  "&amp;D16128&amp;"  "&amp;E16128&amp;"  "&amp;F16128&amp;" "</f>
        <v xml:space="preserve">cacao_sombrio  café  cafe_maiz  ganaderia_carne </v>
      </c>
    </row>
    <row r="16129" spans="1:7">
      <c r="A16129" s="13" t="s">
        <v>15721</v>
      </c>
      <c r="B16129" s="6" t="s">
        <v>16168</v>
      </c>
      <c r="C16129" s="5" t="s">
        <v>13</v>
      </c>
      <c r="D16129" s="5" t="s">
        <v>16</v>
      </c>
      <c r="E16129" s="5" t="s">
        <v>35</v>
      </c>
      <c r="F16129" s="5" t="s">
        <v>19</v>
      </c>
      <c r="G16129" s="7" t="str">
        <f>C16129&amp;"  "&amp;D16129&amp;"  "&amp;E16129&amp;"  "&amp;F16129&amp;" "</f>
        <v xml:space="preserve">cacao_sombrio  café  cafe_maiz  ganaderia_leche </v>
      </c>
    </row>
    <row r="16130" spans="1:7">
      <c r="A16130" s="13" t="s">
        <v>15721</v>
      </c>
      <c r="B16130" s="6" t="s">
        <v>16169</v>
      </c>
      <c r="C16130" s="5" t="s">
        <v>13</v>
      </c>
      <c r="D16130" s="5" t="s">
        <v>16</v>
      </c>
      <c r="E16130" s="5" t="s">
        <v>35</v>
      </c>
      <c r="F16130" s="5" t="s">
        <v>17</v>
      </c>
      <c r="G16130" s="7" t="str">
        <f>C16130&amp;"  "&amp;D16130&amp;"  "&amp;E16130&amp;"  "&amp;F16130&amp;" "</f>
        <v xml:space="preserve">cacao_sombrio  café  cafe_maiz  piscicultura_tilapia </v>
      </c>
    </row>
    <row r="16131" spans="1:7">
      <c r="A16131" s="13" t="s">
        <v>15721</v>
      </c>
      <c r="B16131" s="6" t="s">
        <v>16170</v>
      </c>
      <c r="C16131" s="5" t="s">
        <v>13</v>
      </c>
      <c r="D16131" s="5" t="s">
        <v>16</v>
      </c>
      <c r="E16131" s="5" t="s">
        <v>14</v>
      </c>
      <c r="F16131" s="5" t="s">
        <v>21</v>
      </c>
      <c r="G16131" s="7" t="str">
        <f>C16131&amp;"  "&amp;D16131&amp;"  "&amp;E16131&amp;"  "&amp;F16131&amp;" "</f>
        <v xml:space="preserve">cacao_sombrio  café  cafe_platano  caña_panelera </v>
      </c>
    </row>
    <row r="16132" spans="1:7">
      <c r="A16132" s="13" t="s">
        <v>15721</v>
      </c>
      <c r="B16132" s="6" t="s">
        <v>16171</v>
      </c>
      <c r="C16132" s="5" t="s">
        <v>13</v>
      </c>
      <c r="D16132" s="5" t="s">
        <v>16</v>
      </c>
      <c r="E16132" s="5" t="s">
        <v>14</v>
      </c>
      <c r="F16132" s="5" t="s">
        <v>22</v>
      </c>
      <c r="G16132" s="7" t="str">
        <f>C16132&amp;"  "&amp;D16132&amp;"  "&amp;E16132&amp;"  "&amp;F16132&amp;" "</f>
        <v xml:space="preserve">cacao_sombrio  café  cafe_platano  avicultura_postura </v>
      </c>
    </row>
    <row r="16133" spans="1:7">
      <c r="A16133" s="13" t="s">
        <v>15721</v>
      </c>
      <c r="B16133" s="6" t="s">
        <v>16172</v>
      </c>
      <c r="C16133" s="5" t="s">
        <v>13</v>
      </c>
      <c r="D16133" s="5" t="s">
        <v>16</v>
      </c>
      <c r="E16133" s="5" t="s">
        <v>14</v>
      </c>
      <c r="F16133" s="5" t="s">
        <v>11</v>
      </c>
      <c r="G16133" s="7" t="str">
        <f>C16133&amp;"  "&amp;D16133&amp;"  "&amp;E16133&amp;"  "&amp;F16133&amp;" "</f>
        <v xml:space="preserve">cacao_sombrio  café  cafe_platano  ganaderia_carne </v>
      </c>
    </row>
    <row r="16134" spans="1:7">
      <c r="A16134" s="13" t="s">
        <v>15721</v>
      </c>
      <c r="B16134" s="6" t="s">
        <v>16173</v>
      </c>
      <c r="C16134" s="5" t="s">
        <v>13</v>
      </c>
      <c r="D16134" s="5" t="s">
        <v>16</v>
      </c>
      <c r="E16134" s="5" t="s">
        <v>14</v>
      </c>
      <c r="F16134" s="5" t="s">
        <v>19</v>
      </c>
      <c r="G16134" s="7" t="str">
        <f>C16134&amp;"  "&amp;D16134&amp;"  "&amp;E16134&amp;"  "&amp;F16134&amp;" "</f>
        <v xml:space="preserve">cacao_sombrio  café  cafe_platano  ganaderia_leche </v>
      </c>
    </row>
    <row r="16135" spans="1:7">
      <c r="A16135" s="13" t="s">
        <v>15721</v>
      </c>
      <c r="B16135" s="6" t="s">
        <v>16174</v>
      </c>
      <c r="C16135" s="5" t="s">
        <v>13</v>
      </c>
      <c r="D16135" s="5" t="s">
        <v>16</v>
      </c>
      <c r="E16135" s="5" t="s">
        <v>14</v>
      </c>
      <c r="F16135" s="5" t="s">
        <v>17</v>
      </c>
      <c r="G16135" s="7" t="str">
        <f>C16135&amp;"  "&amp;D16135&amp;"  "&amp;E16135&amp;"  "&amp;F16135&amp;" "</f>
        <v xml:space="preserve">cacao_sombrio  café  cafe_platano  piscicultura_tilapia </v>
      </c>
    </row>
    <row r="16136" spans="1:7">
      <c r="A16136" s="13" t="s">
        <v>15721</v>
      </c>
      <c r="B16136" s="6" t="s">
        <v>16175</v>
      </c>
      <c r="C16136" s="5" t="s">
        <v>13</v>
      </c>
      <c r="D16136" s="5" t="s">
        <v>16</v>
      </c>
      <c r="E16136" s="5" t="s">
        <v>21</v>
      </c>
      <c r="F16136" s="5" t="s">
        <v>22</v>
      </c>
      <c r="G16136" s="7" t="str">
        <f>C16136&amp;"  "&amp;D16136&amp;"  "&amp;E16136&amp;"  "&amp;F16136&amp;" "</f>
        <v xml:space="preserve">cacao_sombrio  café  caña_panelera  avicultura_postura </v>
      </c>
    </row>
    <row r="16137" spans="1:7">
      <c r="A16137" s="13" t="s">
        <v>15721</v>
      </c>
      <c r="B16137" s="6" t="s">
        <v>16176</v>
      </c>
      <c r="C16137" s="5" t="s">
        <v>13</v>
      </c>
      <c r="D16137" s="5" t="s">
        <v>16</v>
      </c>
      <c r="E16137" s="5" t="s">
        <v>21</v>
      </c>
      <c r="F16137" s="5" t="s">
        <v>11</v>
      </c>
      <c r="G16137" s="7" t="str">
        <f>C16137&amp;"  "&amp;D16137&amp;"  "&amp;E16137&amp;"  "&amp;F16137&amp;" "</f>
        <v xml:space="preserve">cacao_sombrio  café  caña_panelera  ganaderia_carne </v>
      </c>
    </row>
    <row r="16138" spans="1:7">
      <c r="A16138" s="13" t="s">
        <v>15721</v>
      </c>
      <c r="B16138" s="6" t="s">
        <v>16177</v>
      </c>
      <c r="C16138" s="5" t="s">
        <v>13</v>
      </c>
      <c r="D16138" s="5" t="s">
        <v>16</v>
      </c>
      <c r="E16138" s="5" t="s">
        <v>21</v>
      </c>
      <c r="F16138" s="5" t="s">
        <v>19</v>
      </c>
      <c r="G16138" s="7" t="str">
        <f>C16138&amp;"  "&amp;D16138&amp;"  "&amp;E16138&amp;"  "&amp;F16138&amp;" "</f>
        <v xml:space="preserve">cacao_sombrio  café  caña_panelera  ganaderia_leche </v>
      </c>
    </row>
    <row r="16139" spans="1:7">
      <c r="A16139" s="13" t="s">
        <v>15721</v>
      </c>
      <c r="B16139" s="6" t="s">
        <v>16178</v>
      </c>
      <c r="C16139" s="5" t="s">
        <v>13</v>
      </c>
      <c r="D16139" s="5" t="s">
        <v>16</v>
      </c>
      <c r="E16139" s="5" t="s">
        <v>21</v>
      </c>
      <c r="F16139" s="5" t="s">
        <v>17</v>
      </c>
      <c r="G16139" s="7" t="str">
        <f>C16139&amp;"  "&amp;D16139&amp;"  "&amp;E16139&amp;"  "&amp;F16139&amp;" "</f>
        <v xml:space="preserve">cacao_sombrio  café  caña_panelera  piscicultura_tilapia </v>
      </c>
    </row>
    <row r="16140" spans="1:7">
      <c r="A16140" s="13" t="s">
        <v>15721</v>
      </c>
      <c r="B16140" s="6" t="s">
        <v>16179</v>
      </c>
      <c r="C16140" s="5" t="s">
        <v>13</v>
      </c>
      <c r="D16140" s="5" t="s">
        <v>16</v>
      </c>
      <c r="E16140" s="5" t="s">
        <v>22</v>
      </c>
      <c r="F16140" s="5" t="s">
        <v>11</v>
      </c>
      <c r="G16140" s="7" t="str">
        <f>C16140&amp;"  "&amp;D16140&amp;"  "&amp;E16140&amp;"  "&amp;F16140&amp;" "</f>
        <v xml:space="preserve">cacao_sombrio  café  avicultura_postura  ganaderia_carne </v>
      </c>
    </row>
    <row r="16141" spans="1:7">
      <c r="A16141" s="13" t="s">
        <v>15721</v>
      </c>
      <c r="B16141" s="6" t="s">
        <v>16180</v>
      </c>
      <c r="C16141" s="5" t="s">
        <v>13</v>
      </c>
      <c r="D16141" s="5" t="s">
        <v>16</v>
      </c>
      <c r="E16141" s="5" t="s">
        <v>22</v>
      </c>
      <c r="F16141" s="5" t="s">
        <v>19</v>
      </c>
      <c r="G16141" s="7" t="str">
        <f>C16141&amp;"  "&amp;D16141&amp;"  "&amp;E16141&amp;"  "&amp;F16141&amp;" "</f>
        <v xml:space="preserve">cacao_sombrio  café  avicultura_postura  ganaderia_leche </v>
      </c>
    </row>
    <row r="16142" spans="1:7">
      <c r="A16142" s="13" t="s">
        <v>15721</v>
      </c>
      <c r="B16142" s="6" t="s">
        <v>16181</v>
      </c>
      <c r="C16142" s="5" t="s">
        <v>13</v>
      </c>
      <c r="D16142" s="5" t="s">
        <v>16</v>
      </c>
      <c r="E16142" s="5" t="s">
        <v>22</v>
      </c>
      <c r="F16142" s="5" t="s">
        <v>17</v>
      </c>
      <c r="G16142" s="7" t="str">
        <f>C16142&amp;"  "&amp;D16142&amp;"  "&amp;E16142&amp;"  "&amp;F16142&amp;" "</f>
        <v xml:space="preserve">cacao_sombrio  café  avicultura_postura  piscicultura_tilapia </v>
      </c>
    </row>
    <row r="16143" spans="1:7">
      <c r="A16143" s="13" t="s">
        <v>15721</v>
      </c>
      <c r="B16143" s="6" t="s">
        <v>16182</v>
      </c>
      <c r="C16143" s="5" t="s">
        <v>13</v>
      </c>
      <c r="D16143" s="5" t="s">
        <v>16</v>
      </c>
      <c r="E16143" s="5" t="s">
        <v>11</v>
      </c>
      <c r="F16143" s="5" t="s">
        <v>19</v>
      </c>
      <c r="G16143" s="7" t="str">
        <f>C16143&amp;"  "&amp;D16143&amp;"  "&amp;E16143&amp;"  "&amp;F16143&amp;" "</f>
        <v xml:space="preserve">cacao_sombrio  café  ganaderia_carne  ganaderia_leche </v>
      </c>
    </row>
    <row r="16144" spans="1:7">
      <c r="A16144" s="13" t="s">
        <v>15721</v>
      </c>
      <c r="B16144" s="6" t="s">
        <v>16183</v>
      </c>
      <c r="C16144" s="5" t="s">
        <v>13</v>
      </c>
      <c r="D16144" s="5" t="s">
        <v>16</v>
      </c>
      <c r="E16144" s="5" t="s">
        <v>11</v>
      </c>
      <c r="F16144" s="5" t="s">
        <v>17</v>
      </c>
      <c r="G16144" s="7" t="str">
        <f>C16144&amp;"  "&amp;D16144&amp;"  "&amp;E16144&amp;"  "&amp;F16144&amp;" "</f>
        <v xml:space="preserve">cacao_sombrio  café  ganaderia_carne  piscicultura_tilapia </v>
      </c>
    </row>
    <row r="16145" spans="1:7">
      <c r="A16145" s="13" t="s">
        <v>15721</v>
      </c>
      <c r="B16145" s="6" t="s">
        <v>16184</v>
      </c>
      <c r="C16145" s="5" t="s">
        <v>13</v>
      </c>
      <c r="D16145" s="5" t="s">
        <v>16</v>
      </c>
      <c r="E16145" s="5" t="s">
        <v>19</v>
      </c>
      <c r="F16145" s="5" t="s">
        <v>17</v>
      </c>
      <c r="G16145" s="7" t="str">
        <f>C16145&amp;"  "&amp;D16145&amp;"  "&amp;E16145&amp;"  "&amp;F16145&amp;" "</f>
        <v xml:space="preserve">cacao_sombrio  café  ganaderia_leche  piscicultura_tilapia </v>
      </c>
    </row>
    <row r="16146" spans="1:7">
      <c r="A16146" s="13" t="s">
        <v>15721</v>
      </c>
      <c r="B16146" s="6" t="s">
        <v>16185</v>
      </c>
      <c r="C16146" s="5" t="s">
        <v>13</v>
      </c>
      <c r="D16146" s="5" t="s">
        <v>34</v>
      </c>
      <c r="E16146" s="5" t="s">
        <v>35</v>
      </c>
      <c r="F16146" s="5" t="s">
        <v>14</v>
      </c>
      <c r="G16146" s="7" t="str">
        <f>C16146&amp;"  "&amp;D16146&amp;"  "&amp;E16146&amp;"  "&amp;F16146&amp;" "</f>
        <v xml:space="preserve">cacao_sombrio  cafe_aguacate  cafe_maiz  cafe_platano </v>
      </c>
    </row>
    <row r="16147" spans="1:7">
      <c r="A16147" s="13" t="s">
        <v>15721</v>
      </c>
      <c r="B16147" s="6" t="s">
        <v>16186</v>
      </c>
      <c r="C16147" s="5" t="s">
        <v>13</v>
      </c>
      <c r="D16147" s="5" t="s">
        <v>34</v>
      </c>
      <c r="E16147" s="5" t="s">
        <v>35</v>
      </c>
      <c r="F16147" s="5" t="s">
        <v>21</v>
      </c>
      <c r="G16147" s="7" t="str">
        <f>C16147&amp;"  "&amp;D16147&amp;"  "&amp;E16147&amp;"  "&amp;F16147&amp;" "</f>
        <v xml:space="preserve">cacao_sombrio  cafe_aguacate  cafe_maiz  caña_panelera </v>
      </c>
    </row>
    <row r="16148" spans="1:7">
      <c r="A16148" s="13" t="s">
        <v>15721</v>
      </c>
      <c r="B16148" s="6" t="s">
        <v>16187</v>
      </c>
      <c r="C16148" s="5" t="s">
        <v>13</v>
      </c>
      <c r="D16148" s="5" t="s">
        <v>34</v>
      </c>
      <c r="E16148" s="5" t="s">
        <v>35</v>
      </c>
      <c r="F16148" s="5" t="s">
        <v>22</v>
      </c>
      <c r="G16148" s="7" t="str">
        <f>C16148&amp;"  "&amp;D16148&amp;"  "&amp;E16148&amp;"  "&amp;F16148&amp;" "</f>
        <v xml:space="preserve">cacao_sombrio  cafe_aguacate  cafe_maiz  avicultura_postura </v>
      </c>
    </row>
    <row r="16149" spans="1:7">
      <c r="A16149" s="13" t="s">
        <v>15721</v>
      </c>
      <c r="B16149" s="6" t="s">
        <v>16188</v>
      </c>
      <c r="C16149" s="5" t="s">
        <v>13</v>
      </c>
      <c r="D16149" s="5" t="s">
        <v>34</v>
      </c>
      <c r="E16149" s="5" t="s">
        <v>35</v>
      </c>
      <c r="F16149" s="5" t="s">
        <v>11</v>
      </c>
      <c r="G16149" s="7" t="str">
        <f>C16149&amp;"  "&amp;D16149&amp;"  "&amp;E16149&amp;"  "&amp;F16149&amp;" "</f>
        <v xml:space="preserve">cacao_sombrio  cafe_aguacate  cafe_maiz  ganaderia_carne </v>
      </c>
    </row>
    <row r="16150" spans="1:7">
      <c r="A16150" s="13" t="s">
        <v>15721</v>
      </c>
      <c r="B16150" s="6" t="s">
        <v>16189</v>
      </c>
      <c r="C16150" s="5" t="s">
        <v>13</v>
      </c>
      <c r="D16150" s="5" t="s">
        <v>34</v>
      </c>
      <c r="E16150" s="5" t="s">
        <v>35</v>
      </c>
      <c r="F16150" s="5" t="s">
        <v>19</v>
      </c>
      <c r="G16150" s="7" t="str">
        <f>C16150&amp;"  "&amp;D16150&amp;"  "&amp;E16150&amp;"  "&amp;F16150&amp;" "</f>
        <v xml:space="preserve">cacao_sombrio  cafe_aguacate  cafe_maiz  ganaderia_leche </v>
      </c>
    </row>
    <row r="16151" spans="1:7">
      <c r="A16151" s="13" t="s">
        <v>15721</v>
      </c>
      <c r="B16151" s="6" t="s">
        <v>16190</v>
      </c>
      <c r="C16151" s="5" t="s">
        <v>13</v>
      </c>
      <c r="D16151" s="5" t="s">
        <v>34</v>
      </c>
      <c r="E16151" s="5" t="s">
        <v>35</v>
      </c>
      <c r="F16151" s="5" t="s">
        <v>17</v>
      </c>
      <c r="G16151" s="7" t="str">
        <f>C16151&amp;"  "&amp;D16151&amp;"  "&amp;E16151&amp;"  "&amp;F16151&amp;" "</f>
        <v xml:space="preserve">cacao_sombrio  cafe_aguacate  cafe_maiz  piscicultura_tilapia </v>
      </c>
    </row>
    <row r="16152" spans="1:7">
      <c r="A16152" s="13" t="s">
        <v>15721</v>
      </c>
      <c r="B16152" s="6" t="s">
        <v>16191</v>
      </c>
      <c r="C16152" s="5" t="s">
        <v>13</v>
      </c>
      <c r="D16152" s="5" t="s">
        <v>34</v>
      </c>
      <c r="E16152" s="5" t="s">
        <v>14</v>
      </c>
      <c r="F16152" s="5" t="s">
        <v>21</v>
      </c>
      <c r="G16152" s="7" t="str">
        <f>C16152&amp;"  "&amp;D16152&amp;"  "&amp;E16152&amp;"  "&amp;F16152&amp;" "</f>
        <v xml:space="preserve">cacao_sombrio  cafe_aguacate  cafe_platano  caña_panelera </v>
      </c>
    </row>
    <row r="16153" spans="1:7">
      <c r="A16153" s="13" t="s">
        <v>15721</v>
      </c>
      <c r="B16153" s="6" t="s">
        <v>16192</v>
      </c>
      <c r="C16153" s="5" t="s">
        <v>13</v>
      </c>
      <c r="D16153" s="5" t="s">
        <v>34</v>
      </c>
      <c r="E16153" s="5" t="s">
        <v>14</v>
      </c>
      <c r="F16153" s="5" t="s">
        <v>22</v>
      </c>
      <c r="G16153" s="7" t="str">
        <f>C16153&amp;"  "&amp;D16153&amp;"  "&amp;E16153&amp;"  "&amp;F16153&amp;" "</f>
        <v xml:space="preserve">cacao_sombrio  cafe_aguacate  cafe_platano  avicultura_postura </v>
      </c>
    </row>
    <row r="16154" spans="1:7">
      <c r="A16154" s="13" t="s">
        <v>15721</v>
      </c>
      <c r="B16154" s="6" t="s">
        <v>16193</v>
      </c>
      <c r="C16154" s="5" t="s">
        <v>13</v>
      </c>
      <c r="D16154" s="5" t="s">
        <v>34</v>
      </c>
      <c r="E16154" s="5" t="s">
        <v>14</v>
      </c>
      <c r="F16154" s="5" t="s">
        <v>11</v>
      </c>
      <c r="G16154" s="7" t="str">
        <f>C16154&amp;"  "&amp;D16154&amp;"  "&amp;E16154&amp;"  "&amp;F16154&amp;" "</f>
        <v xml:space="preserve">cacao_sombrio  cafe_aguacate  cafe_platano  ganaderia_carne </v>
      </c>
    </row>
    <row r="16155" spans="1:7">
      <c r="A16155" s="13" t="s">
        <v>15721</v>
      </c>
      <c r="B16155" s="6" t="s">
        <v>16194</v>
      </c>
      <c r="C16155" s="5" t="s">
        <v>13</v>
      </c>
      <c r="D16155" s="5" t="s">
        <v>34</v>
      </c>
      <c r="E16155" s="5" t="s">
        <v>14</v>
      </c>
      <c r="F16155" s="5" t="s">
        <v>19</v>
      </c>
      <c r="G16155" s="7" t="str">
        <f>C16155&amp;"  "&amp;D16155&amp;"  "&amp;E16155&amp;"  "&amp;F16155&amp;" "</f>
        <v xml:space="preserve">cacao_sombrio  cafe_aguacate  cafe_platano  ganaderia_leche </v>
      </c>
    </row>
    <row r="16156" spans="1:7">
      <c r="A16156" s="13" t="s">
        <v>15721</v>
      </c>
      <c r="B16156" s="6" t="s">
        <v>16195</v>
      </c>
      <c r="C16156" s="5" t="s">
        <v>13</v>
      </c>
      <c r="D16156" s="5" t="s">
        <v>34</v>
      </c>
      <c r="E16156" s="5" t="s">
        <v>14</v>
      </c>
      <c r="F16156" s="5" t="s">
        <v>17</v>
      </c>
      <c r="G16156" s="7" t="str">
        <f>C16156&amp;"  "&amp;D16156&amp;"  "&amp;E16156&amp;"  "&amp;F16156&amp;" "</f>
        <v xml:space="preserve">cacao_sombrio  cafe_aguacate  cafe_platano  piscicultura_tilapia </v>
      </c>
    </row>
    <row r="16157" spans="1:7">
      <c r="A16157" s="13" t="s">
        <v>15721</v>
      </c>
      <c r="B16157" s="6" t="s">
        <v>16196</v>
      </c>
      <c r="C16157" s="5" t="s">
        <v>13</v>
      </c>
      <c r="D16157" s="5" t="s">
        <v>34</v>
      </c>
      <c r="E16157" s="5" t="s">
        <v>21</v>
      </c>
      <c r="F16157" s="5" t="s">
        <v>22</v>
      </c>
      <c r="G16157" s="7" t="str">
        <f>C16157&amp;"  "&amp;D16157&amp;"  "&amp;E16157&amp;"  "&amp;F16157&amp;" "</f>
        <v xml:space="preserve">cacao_sombrio  cafe_aguacate  caña_panelera  avicultura_postura </v>
      </c>
    </row>
    <row r="16158" spans="1:7">
      <c r="A16158" s="13" t="s">
        <v>15721</v>
      </c>
      <c r="B16158" s="6" t="s">
        <v>16197</v>
      </c>
      <c r="C16158" s="5" t="s">
        <v>13</v>
      </c>
      <c r="D16158" s="5" t="s">
        <v>34</v>
      </c>
      <c r="E16158" s="5" t="s">
        <v>21</v>
      </c>
      <c r="F16158" s="5" t="s">
        <v>11</v>
      </c>
      <c r="G16158" s="7" t="str">
        <f>C16158&amp;"  "&amp;D16158&amp;"  "&amp;E16158&amp;"  "&amp;F16158&amp;" "</f>
        <v xml:space="preserve">cacao_sombrio  cafe_aguacate  caña_panelera  ganaderia_carne </v>
      </c>
    </row>
    <row r="16159" spans="1:7">
      <c r="A16159" s="13" t="s">
        <v>15721</v>
      </c>
      <c r="B16159" s="6" t="s">
        <v>16198</v>
      </c>
      <c r="C16159" s="5" t="s">
        <v>13</v>
      </c>
      <c r="D16159" s="5" t="s">
        <v>34</v>
      </c>
      <c r="E16159" s="5" t="s">
        <v>21</v>
      </c>
      <c r="F16159" s="5" t="s">
        <v>19</v>
      </c>
      <c r="G16159" s="7" t="str">
        <f>C16159&amp;"  "&amp;D16159&amp;"  "&amp;E16159&amp;"  "&amp;F16159&amp;" "</f>
        <v xml:space="preserve">cacao_sombrio  cafe_aguacate  caña_panelera  ganaderia_leche </v>
      </c>
    </row>
    <row r="16160" spans="1:7">
      <c r="A16160" s="13" t="s">
        <v>15721</v>
      </c>
      <c r="B16160" s="6" t="s">
        <v>16199</v>
      </c>
      <c r="C16160" s="5" t="s">
        <v>13</v>
      </c>
      <c r="D16160" s="5" t="s">
        <v>34</v>
      </c>
      <c r="E16160" s="5" t="s">
        <v>21</v>
      </c>
      <c r="F16160" s="5" t="s">
        <v>17</v>
      </c>
      <c r="G16160" s="7" t="str">
        <f>C16160&amp;"  "&amp;D16160&amp;"  "&amp;E16160&amp;"  "&amp;F16160&amp;" "</f>
        <v xml:space="preserve">cacao_sombrio  cafe_aguacate  caña_panelera  piscicultura_tilapia </v>
      </c>
    </row>
    <row r="16161" spans="1:7">
      <c r="A16161" s="13" t="s">
        <v>15721</v>
      </c>
      <c r="B16161" s="6" t="s">
        <v>16200</v>
      </c>
      <c r="C16161" s="5" t="s">
        <v>13</v>
      </c>
      <c r="D16161" s="5" t="s">
        <v>34</v>
      </c>
      <c r="E16161" s="5" t="s">
        <v>22</v>
      </c>
      <c r="F16161" s="5" t="s">
        <v>11</v>
      </c>
      <c r="G16161" s="7" t="str">
        <f>C16161&amp;"  "&amp;D16161&amp;"  "&amp;E16161&amp;"  "&amp;F16161&amp;" "</f>
        <v xml:space="preserve">cacao_sombrio  cafe_aguacate  avicultura_postura  ganaderia_carne </v>
      </c>
    </row>
    <row r="16162" spans="1:7">
      <c r="A16162" s="13" t="s">
        <v>15721</v>
      </c>
      <c r="B16162" s="6" t="s">
        <v>16201</v>
      </c>
      <c r="C16162" s="5" t="s">
        <v>13</v>
      </c>
      <c r="D16162" s="5" t="s">
        <v>34</v>
      </c>
      <c r="E16162" s="5" t="s">
        <v>22</v>
      </c>
      <c r="F16162" s="5" t="s">
        <v>19</v>
      </c>
      <c r="G16162" s="7" t="str">
        <f>C16162&amp;"  "&amp;D16162&amp;"  "&amp;E16162&amp;"  "&amp;F16162&amp;" "</f>
        <v xml:space="preserve">cacao_sombrio  cafe_aguacate  avicultura_postura  ganaderia_leche </v>
      </c>
    </row>
    <row r="16163" spans="1:7">
      <c r="A16163" s="13" t="s">
        <v>15721</v>
      </c>
      <c r="B16163" s="6" t="s">
        <v>16202</v>
      </c>
      <c r="C16163" s="5" t="s">
        <v>13</v>
      </c>
      <c r="D16163" s="5" t="s">
        <v>34</v>
      </c>
      <c r="E16163" s="5" t="s">
        <v>22</v>
      </c>
      <c r="F16163" s="5" t="s">
        <v>17</v>
      </c>
      <c r="G16163" s="7" t="str">
        <f>C16163&amp;"  "&amp;D16163&amp;"  "&amp;E16163&amp;"  "&amp;F16163&amp;" "</f>
        <v xml:space="preserve">cacao_sombrio  cafe_aguacate  avicultura_postura  piscicultura_tilapia </v>
      </c>
    </row>
    <row r="16164" spans="1:7">
      <c r="A16164" s="13" t="s">
        <v>15721</v>
      </c>
      <c r="B16164" s="6" t="s">
        <v>16203</v>
      </c>
      <c r="C16164" s="5" t="s">
        <v>13</v>
      </c>
      <c r="D16164" s="5" t="s">
        <v>34</v>
      </c>
      <c r="E16164" s="5" t="s">
        <v>11</v>
      </c>
      <c r="F16164" s="5" t="s">
        <v>19</v>
      </c>
      <c r="G16164" s="7" t="str">
        <f>C16164&amp;"  "&amp;D16164&amp;"  "&amp;E16164&amp;"  "&amp;F16164&amp;" "</f>
        <v xml:space="preserve">cacao_sombrio  cafe_aguacate  ganaderia_carne  ganaderia_leche </v>
      </c>
    </row>
    <row r="16165" spans="1:7">
      <c r="A16165" s="13" t="s">
        <v>15721</v>
      </c>
      <c r="B16165" s="6" t="s">
        <v>16204</v>
      </c>
      <c r="C16165" s="5" t="s">
        <v>13</v>
      </c>
      <c r="D16165" s="5" t="s">
        <v>34</v>
      </c>
      <c r="E16165" s="5" t="s">
        <v>11</v>
      </c>
      <c r="F16165" s="5" t="s">
        <v>17</v>
      </c>
      <c r="G16165" s="7" t="str">
        <f>C16165&amp;"  "&amp;D16165&amp;"  "&amp;E16165&amp;"  "&amp;F16165&amp;" "</f>
        <v xml:space="preserve">cacao_sombrio  cafe_aguacate  ganaderia_carne  piscicultura_tilapia </v>
      </c>
    </row>
    <row r="16166" spans="1:7">
      <c r="A16166" s="13" t="s">
        <v>15721</v>
      </c>
      <c r="B16166" s="6" t="s">
        <v>16205</v>
      </c>
      <c r="C16166" s="5" t="s">
        <v>13</v>
      </c>
      <c r="D16166" s="5" t="s">
        <v>34</v>
      </c>
      <c r="E16166" s="5" t="s">
        <v>19</v>
      </c>
      <c r="F16166" s="5" t="s">
        <v>17</v>
      </c>
      <c r="G16166" s="7" t="str">
        <f>C16166&amp;"  "&amp;D16166&amp;"  "&amp;E16166&amp;"  "&amp;F16166&amp;" "</f>
        <v xml:space="preserve">cacao_sombrio  cafe_aguacate  ganaderia_leche  piscicultura_tilapia </v>
      </c>
    </row>
    <row r="16167" spans="1:7">
      <c r="A16167" s="13" t="s">
        <v>15721</v>
      </c>
      <c r="B16167" s="6" t="s">
        <v>16206</v>
      </c>
      <c r="C16167" s="5" t="s">
        <v>13</v>
      </c>
      <c r="D16167" s="5" t="s">
        <v>35</v>
      </c>
      <c r="E16167" s="5" t="s">
        <v>14</v>
      </c>
      <c r="F16167" s="5" t="s">
        <v>21</v>
      </c>
      <c r="G16167" s="7" t="str">
        <f>C16167&amp;"  "&amp;D16167&amp;"  "&amp;E16167&amp;"  "&amp;F16167&amp;" "</f>
        <v xml:space="preserve">cacao_sombrio  cafe_maiz  cafe_platano  caña_panelera </v>
      </c>
    </row>
    <row r="16168" spans="1:7">
      <c r="A16168" s="13" t="s">
        <v>15721</v>
      </c>
      <c r="B16168" s="6" t="s">
        <v>16207</v>
      </c>
      <c r="C16168" s="5" t="s">
        <v>13</v>
      </c>
      <c r="D16168" s="5" t="s">
        <v>35</v>
      </c>
      <c r="E16168" s="5" t="s">
        <v>14</v>
      </c>
      <c r="F16168" s="5" t="s">
        <v>22</v>
      </c>
      <c r="G16168" s="7" t="str">
        <f>C16168&amp;"  "&amp;D16168&amp;"  "&amp;E16168&amp;"  "&amp;F16168&amp;" "</f>
        <v xml:space="preserve">cacao_sombrio  cafe_maiz  cafe_platano  avicultura_postura </v>
      </c>
    </row>
    <row r="16169" spans="1:7">
      <c r="A16169" s="13" t="s">
        <v>15721</v>
      </c>
      <c r="B16169" s="6" t="s">
        <v>16208</v>
      </c>
      <c r="C16169" s="5" t="s">
        <v>13</v>
      </c>
      <c r="D16169" s="5" t="s">
        <v>35</v>
      </c>
      <c r="E16169" s="5" t="s">
        <v>14</v>
      </c>
      <c r="F16169" s="5" t="s">
        <v>11</v>
      </c>
      <c r="G16169" s="7" t="str">
        <f>C16169&amp;"  "&amp;D16169&amp;"  "&amp;E16169&amp;"  "&amp;F16169&amp;" "</f>
        <v xml:space="preserve">cacao_sombrio  cafe_maiz  cafe_platano  ganaderia_carne </v>
      </c>
    </row>
    <row r="16170" spans="1:7">
      <c r="A16170" s="13" t="s">
        <v>15721</v>
      </c>
      <c r="B16170" s="6" t="s">
        <v>16209</v>
      </c>
      <c r="C16170" s="5" t="s">
        <v>13</v>
      </c>
      <c r="D16170" s="5" t="s">
        <v>35</v>
      </c>
      <c r="E16170" s="5" t="s">
        <v>14</v>
      </c>
      <c r="F16170" s="5" t="s">
        <v>19</v>
      </c>
      <c r="G16170" s="7" t="str">
        <f>C16170&amp;"  "&amp;D16170&amp;"  "&amp;E16170&amp;"  "&amp;F16170&amp;" "</f>
        <v xml:space="preserve">cacao_sombrio  cafe_maiz  cafe_platano  ganaderia_leche </v>
      </c>
    </row>
    <row r="16171" spans="1:7">
      <c r="A16171" s="13" t="s">
        <v>15721</v>
      </c>
      <c r="B16171" s="6" t="s">
        <v>16210</v>
      </c>
      <c r="C16171" s="5" t="s">
        <v>13</v>
      </c>
      <c r="D16171" s="5" t="s">
        <v>35</v>
      </c>
      <c r="E16171" s="5" t="s">
        <v>14</v>
      </c>
      <c r="F16171" s="5" t="s">
        <v>17</v>
      </c>
      <c r="G16171" s="7" t="str">
        <f>C16171&amp;"  "&amp;D16171&amp;"  "&amp;E16171&amp;"  "&amp;F16171&amp;" "</f>
        <v xml:space="preserve">cacao_sombrio  cafe_maiz  cafe_platano  piscicultura_tilapia </v>
      </c>
    </row>
    <row r="16172" spans="1:7">
      <c r="A16172" s="13" t="s">
        <v>15721</v>
      </c>
      <c r="B16172" s="6" t="s">
        <v>16211</v>
      </c>
      <c r="C16172" s="5" t="s">
        <v>13</v>
      </c>
      <c r="D16172" s="5" t="s">
        <v>35</v>
      </c>
      <c r="E16172" s="5" t="s">
        <v>21</v>
      </c>
      <c r="F16172" s="5" t="s">
        <v>22</v>
      </c>
      <c r="G16172" s="7" t="str">
        <f>C16172&amp;"  "&amp;D16172&amp;"  "&amp;E16172&amp;"  "&amp;F16172&amp;" "</f>
        <v xml:space="preserve">cacao_sombrio  cafe_maiz  caña_panelera  avicultura_postura </v>
      </c>
    </row>
    <row r="16173" spans="1:7">
      <c r="A16173" s="13" t="s">
        <v>15721</v>
      </c>
      <c r="B16173" s="6" t="s">
        <v>16212</v>
      </c>
      <c r="C16173" s="5" t="s">
        <v>13</v>
      </c>
      <c r="D16173" s="5" t="s">
        <v>35</v>
      </c>
      <c r="E16173" s="5" t="s">
        <v>21</v>
      </c>
      <c r="F16173" s="5" t="s">
        <v>11</v>
      </c>
      <c r="G16173" s="7" t="str">
        <f>C16173&amp;"  "&amp;D16173&amp;"  "&amp;E16173&amp;"  "&amp;F16173&amp;" "</f>
        <v xml:space="preserve">cacao_sombrio  cafe_maiz  caña_panelera  ganaderia_carne </v>
      </c>
    </row>
    <row r="16174" spans="1:7">
      <c r="A16174" s="13" t="s">
        <v>15721</v>
      </c>
      <c r="B16174" s="6" t="s">
        <v>16213</v>
      </c>
      <c r="C16174" s="5" t="s">
        <v>13</v>
      </c>
      <c r="D16174" s="5" t="s">
        <v>35</v>
      </c>
      <c r="E16174" s="5" t="s">
        <v>21</v>
      </c>
      <c r="F16174" s="5" t="s">
        <v>19</v>
      </c>
      <c r="G16174" s="7" t="str">
        <f>C16174&amp;"  "&amp;D16174&amp;"  "&amp;E16174&amp;"  "&amp;F16174&amp;" "</f>
        <v xml:space="preserve">cacao_sombrio  cafe_maiz  caña_panelera  ganaderia_leche </v>
      </c>
    </row>
    <row r="16175" spans="1:7">
      <c r="A16175" s="13" t="s">
        <v>15721</v>
      </c>
      <c r="B16175" s="6" t="s">
        <v>16214</v>
      </c>
      <c r="C16175" s="5" t="s">
        <v>13</v>
      </c>
      <c r="D16175" s="5" t="s">
        <v>35</v>
      </c>
      <c r="E16175" s="5" t="s">
        <v>21</v>
      </c>
      <c r="F16175" s="5" t="s">
        <v>17</v>
      </c>
      <c r="G16175" s="7" t="str">
        <f>C16175&amp;"  "&amp;D16175&amp;"  "&amp;E16175&amp;"  "&amp;F16175&amp;" "</f>
        <v xml:space="preserve">cacao_sombrio  cafe_maiz  caña_panelera  piscicultura_tilapia </v>
      </c>
    </row>
    <row r="16176" spans="1:7">
      <c r="A16176" s="13" t="s">
        <v>15721</v>
      </c>
      <c r="B16176" s="6" t="s">
        <v>16215</v>
      </c>
      <c r="C16176" s="5" t="s">
        <v>13</v>
      </c>
      <c r="D16176" s="5" t="s">
        <v>35</v>
      </c>
      <c r="E16176" s="5" t="s">
        <v>22</v>
      </c>
      <c r="F16176" s="5" t="s">
        <v>11</v>
      </c>
      <c r="G16176" s="7" t="str">
        <f>C16176&amp;"  "&amp;D16176&amp;"  "&amp;E16176&amp;"  "&amp;F16176&amp;" "</f>
        <v xml:space="preserve">cacao_sombrio  cafe_maiz  avicultura_postura  ganaderia_carne </v>
      </c>
    </row>
    <row r="16177" spans="1:7">
      <c r="A16177" s="13" t="s">
        <v>15721</v>
      </c>
      <c r="B16177" s="6" t="s">
        <v>16216</v>
      </c>
      <c r="C16177" s="5" t="s">
        <v>13</v>
      </c>
      <c r="D16177" s="5" t="s">
        <v>35</v>
      </c>
      <c r="E16177" s="5" t="s">
        <v>22</v>
      </c>
      <c r="F16177" s="5" t="s">
        <v>19</v>
      </c>
      <c r="G16177" s="7" t="str">
        <f>C16177&amp;"  "&amp;D16177&amp;"  "&amp;E16177&amp;"  "&amp;F16177&amp;" "</f>
        <v xml:space="preserve">cacao_sombrio  cafe_maiz  avicultura_postura  ganaderia_leche </v>
      </c>
    </row>
    <row r="16178" spans="1:7">
      <c r="A16178" s="13" t="s">
        <v>15721</v>
      </c>
      <c r="B16178" s="6" t="s">
        <v>16217</v>
      </c>
      <c r="C16178" s="5" t="s">
        <v>13</v>
      </c>
      <c r="D16178" s="5" t="s">
        <v>35</v>
      </c>
      <c r="E16178" s="5" t="s">
        <v>22</v>
      </c>
      <c r="F16178" s="5" t="s">
        <v>17</v>
      </c>
      <c r="G16178" s="7" t="str">
        <f>C16178&amp;"  "&amp;D16178&amp;"  "&amp;E16178&amp;"  "&amp;F16178&amp;" "</f>
        <v xml:space="preserve">cacao_sombrio  cafe_maiz  avicultura_postura  piscicultura_tilapia </v>
      </c>
    </row>
    <row r="16179" spans="1:7">
      <c r="A16179" s="13" t="s">
        <v>15721</v>
      </c>
      <c r="B16179" s="6" t="s">
        <v>16218</v>
      </c>
      <c r="C16179" s="5" t="s">
        <v>13</v>
      </c>
      <c r="D16179" s="5" t="s">
        <v>35</v>
      </c>
      <c r="E16179" s="5" t="s">
        <v>11</v>
      </c>
      <c r="F16179" s="5" t="s">
        <v>19</v>
      </c>
      <c r="G16179" s="7" t="str">
        <f>C16179&amp;"  "&amp;D16179&amp;"  "&amp;E16179&amp;"  "&amp;F16179&amp;" "</f>
        <v xml:space="preserve">cacao_sombrio  cafe_maiz  ganaderia_carne  ganaderia_leche </v>
      </c>
    </row>
    <row r="16180" spans="1:7">
      <c r="A16180" s="13" t="s">
        <v>15721</v>
      </c>
      <c r="B16180" s="6" t="s">
        <v>16219</v>
      </c>
      <c r="C16180" s="5" t="s">
        <v>13</v>
      </c>
      <c r="D16180" s="5" t="s">
        <v>35</v>
      </c>
      <c r="E16180" s="5" t="s">
        <v>11</v>
      </c>
      <c r="F16180" s="5" t="s">
        <v>17</v>
      </c>
      <c r="G16180" s="7" t="str">
        <f>C16180&amp;"  "&amp;D16180&amp;"  "&amp;E16180&amp;"  "&amp;F16180&amp;" "</f>
        <v xml:space="preserve">cacao_sombrio  cafe_maiz  ganaderia_carne  piscicultura_tilapia </v>
      </c>
    </row>
    <row r="16181" spans="1:7">
      <c r="A16181" s="13" t="s">
        <v>15721</v>
      </c>
      <c r="B16181" s="6" t="s">
        <v>16220</v>
      </c>
      <c r="C16181" s="5" t="s">
        <v>13</v>
      </c>
      <c r="D16181" s="5" t="s">
        <v>35</v>
      </c>
      <c r="E16181" s="5" t="s">
        <v>19</v>
      </c>
      <c r="F16181" s="5" t="s">
        <v>17</v>
      </c>
      <c r="G16181" s="7" t="str">
        <f>C16181&amp;"  "&amp;D16181&amp;"  "&amp;E16181&amp;"  "&amp;F16181&amp;" "</f>
        <v xml:space="preserve">cacao_sombrio  cafe_maiz  ganaderia_leche  piscicultura_tilapia </v>
      </c>
    </row>
    <row r="16182" spans="1:7">
      <c r="A16182" s="13" t="s">
        <v>15721</v>
      </c>
      <c r="B16182" s="6" t="s">
        <v>16221</v>
      </c>
      <c r="C16182" s="5" t="s">
        <v>13</v>
      </c>
      <c r="D16182" s="5" t="s">
        <v>14</v>
      </c>
      <c r="E16182" s="5" t="s">
        <v>21</v>
      </c>
      <c r="F16182" s="5" t="s">
        <v>22</v>
      </c>
      <c r="G16182" s="7" t="str">
        <f>C16182&amp;"  "&amp;D16182&amp;"  "&amp;E16182&amp;"  "&amp;F16182&amp;" "</f>
        <v xml:space="preserve">cacao_sombrio  cafe_platano  caña_panelera  avicultura_postura </v>
      </c>
    </row>
    <row r="16183" spans="1:7">
      <c r="A16183" s="13" t="s">
        <v>15721</v>
      </c>
      <c r="B16183" s="6" t="s">
        <v>16222</v>
      </c>
      <c r="C16183" s="5" t="s">
        <v>13</v>
      </c>
      <c r="D16183" s="5" t="s">
        <v>14</v>
      </c>
      <c r="E16183" s="5" t="s">
        <v>21</v>
      </c>
      <c r="F16183" s="5" t="s">
        <v>11</v>
      </c>
      <c r="G16183" s="7" t="str">
        <f>C16183&amp;"  "&amp;D16183&amp;"  "&amp;E16183&amp;"  "&amp;F16183&amp;" "</f>
        <v xml:space="preserve">cacao_sombrio  cafe_platano  caña_panelera  ganaderia_carne </v>
      </c>
    </row>
    <row r="16184" spans="1:7">
      <c r="A16184" s="13" t="s">
        <v>15721</v>
      </c>
      <c r="B16184" s="6" t="s">
        <v>16223</v>
      </c>
      <c r="C16184" s="5" t="s">
        <v>13</v>
      </c>
      <c r="D16184" s="5" t="s">
        <v>14</v>
      </c>
      <c r="E16184" s="5" t="s">
        <v>21</v>
      </c>
      <c r="F16184" s="5" t="s">
        <v>19</v>
      </c>
      <c r="G16184" s="7" t="str">
        <f>C16184&amp;"  "&amp;D16184&amp;"  "&amp;E16184&amp;"  "&amp;F16184&amp;" "</f>
        <v xml:space="preserve">cacao_sombrio  cafe_platano  caña_panelera  ganaderia_leche </v>
      </c>
    </row>
    <row r="16185" spans="1:7">
      <c r="A16185" s="13" t="s">
        <v>15721</v>
      </c>
      <c r="B16185" s="6" t="s">
        <v>16224</v>
      </c>
      <c r="C16185" s="5" t="s">
        <v>13</v>
      </c>
      <c r="D16185" s="5" t="s">
        <v>14</v>
      </c>
      <c r="E16185" s="5" t="s">
        <v>21</v>
      </c>
      <c r="F16185" s="5" t="s">
        <v>17</v>
      </c>
      <c r="G16185" s="7" t="str">
        <f>C16185&amp;"  "&amp;D16185&amp;"  "&amp;E16185&amp;"  "&amp;F16185&amp;" "</f>
        <v xml:space="preserve">cacao_sombrio  cafe_platano  caña_panelera  piscicultura_tilapia </v>
      </c>
    </row>
    <row r="16186" spans="1:7">
      <c r="A16186" s="13" t="s">
        <v>15721</v>
      </c>
      <c r="B16186" s="6" t="s">
        <v>16225</v>
      </c>
      <c r="C16186" s="5" t="s">
        <v>13</v>
      </c>
      <c r="D16186" s="5" t="s">
        <v>14</v>
      </c>
      <c r="E16186" s="5" t="s">
        <v>22</v>
      </c>
      <c r="F16186" s="5" t="s">
        <v>11</v>
      </c>
      <c r="G16186" s="7" t="str">
        <f>C16186&amp;"  "&amp;D16186&amp;"  "&amp;E16186&amp;"  "&amp;F16186&amp;" "</f>
        <v xml:space="preserve">cacao_sombrio  cafe_platano  avicultura_postura  ganaderia_carne </v>
      </c>
    </row>
    <row r="16187" spans="1:7">
      <c r="A16187" s="13" t="s">
        <v>15721</v>
      </c>
      <c r="B16187" s="6" t="s">
        <v>16226</v>
      </c>
      <c r="C16187" s="5" t="s">
        <v>13</v>
      </c>
      <c r="D16187" s="5" t="s">
        <v>14</v>
      </c>
      <c r="E16187" s="5" t="s">
        <v>22</v>
      </c>
      <c r="F16187" s="5" t="s">
        <v>19</v>
      </c>
      <c r="G16187" s="7" t="str">
        <f>C16187&amp;"  "&amp;D16187&amp;"  "&amp;E16187&amp;"  "&amp;F16187&amp;" "</f>
        <v xml:space="preserve">cacao_sombrio  cafe_platano  avicultura_postura  ganaderia_leche </v>
      </c>
    </row>
    <row r="16188" spans="1:7">
      <c r="A16188" s="13" t="s">
        <v>15721</v>
      </c>
      <c r="B16188" s="6" t="s">
        <v>16227</v>
      </c>
      <c r="C16188" s="5" t="s">
        <v>13</v>
      </c>
      <c r="D16188" s="5" t="s">
        <v>14</v>
      </c>
      <c r="E16188" s="5" t="s">
        <v>22</v>
      </c>
      <c r="F16188" s="5" t="s">
        <v>17</v>
      </c>
      <c r="G16188" s="7" t="str">
        <f>C16188&amp;"  "&amp;D16188&amp;"  "&amp;E16188&amp;"  "&amp;F16188&amp;" "</f>
        <v xml:space="preserve">cacao_sombrio  cafe_platano  avicultura_postura  piscicultura_tilapia </v>
      </c>
    </row>
    <row r="16189" spans="1:7">
      <c r="A16189" s="13" t="s">
        <v>15721</v>
      </c>
      <c r="B16189" s="6" t="s">
        <v>16228</v>
      </c>
      <c r="C16189" s="5" t="s">
        <v>13</v>
      </c>
      <c r="D16189" s="5" t="s">
        <v>14</v>
      </c>
      <c r="E16189" s="5" t="s">
        <v>11</v>
      </c>
      <c r="F16189" s="5" t="s">
        <v>19</v>
      </c>
      <c r="G16189" s="7" t="str">
        <f>C16189&amp;"  "&amp;D16189&amp;"  "&amp;E16189&amp;"  "&amp;F16189&amp;" "</f>
        <v xml:space="preserve">cacao_sombrio  cafe_platano  ganaderia_carne  ganaderia_leche </v>
      </c>
    </row>
    <row r="16190" spans="1:7">
      <c r="A16190" s="13" t="s">
        <v>15721</v>
      </c>
      <c r="B16190" s="6" t="s">
        <v>16229</v>
      </c>
      <c r="C16190" s="5" t="s">
        <v>13</v>
      </c>
      <c r="D16190" s="5" t="s">
        <v>14</v>
      </c>
      <c r="E16190" s="5" t="s">
        <v>11</v>
      </c>
      <c r="F16190" s="5" t="s">
        <v>17</v>
      </c>
      <c r="G16190" s="7" t="str">
        <f>C16190&amp;"  "&amp;D16190&amp;"  "&amp;E16190&amp;"  "&amp;F16190&amp;" "</f>
        <v xml:space="preserve">cacao_sombrio  cafe_platano  ganaderia_carne  piscicultura_tilapia </v>
      </c>
    </row>
    <row r="16191" spans="1:7">
      <c r="A16191" s="13" t="s">
        <v>15721</v>
      </c>
      <c r="B16191" s="6" t="s">
        <v>16230</v>
      </c>
      <c r="C16191" s="5" t="s">
        <v>13</v>
      </c>
      <c r="D16191" s="5" t="s">
        <v>14</v>
      </c>
      <c r="E16191" s="5" t="s">
        <v>19</v>
      </c>
      <c r="F16191" s="5" t="s">
        <v>17</v>
      </c>
      <c r="G16191" s="7" t="str">
        <f>C16191&amp;"  "&amp;D16191&amp;"  "&amp;E16191&amp;"  "&amp;F16191&amp;" "</f>
        <v xml:space="preserve">cacao_sombrio  cafe_platano  ganaderia_leche  piscicultura_tilapia </v>
      </c>
    </row>
    <row r="16192" spans="1:7">
      <c r="A16192" s="13" t="s">
        <v>15721</v>
      </c>
      <c r="B16192" s="6" t="s">
        <v>16231</v>
      </c>
      <c r="C16192" s="5" t="s">
        <v>13</v>
      </c>
      <c r="D16192" s="5" t="s">
        <v>21</v>
      </c>
      <c r="E16192" s="5" t="s">
        <v>22</v>
      </c>
      <c r="F16192" s="5" t="s">
        <v>11</v>
      </c>
      <c r="G16192" s="7" t="str">
        <f>C16192&amp;"  "&amp;D16192&amp;"  "&amp;E16192&amp;"  "&amp;F16192&amp;" "</f>
        <v xml:space="preserve">cacao_sombrio  caña_panelera  avicultura_postura  ganaderia_carne </v>
      </c>
    </row>
    <row r="16193" spans="1:7">
      <c r="A16193" s="13" t="s">
        <v>15721</v>
      </c>
      <c r="B16193" s="6" t="s">
        <v>16232</v>
      </c>
      <c r="C16193" s="5" t="s">
        <v>13</v>
      </c>
      <c r="D16193" s="5" t="s">
        <v>21</v>
      </c>
      <c r="E16193" s="5" t="s">
        <v>22</v>
      </c>
      <c r="F16193" s="5" t="s">
        <v>19</v>
      </c>
      <c r="G16193" s="7" t="str">
        <f>C16193&amp;"  "&amp;D16193&amp;"  "&amp;E16193&amp;"  "&amp;F16193&amp;" "</f>
        <v xml:space="preserve">cacao_sombrio  caña_panelera  avicultura_postura  ganaderia_leche </v>
      </c>
    </row>
    <row r="16194" spans="1:7">
      <c r="A16194" s="13" t="s">
        <v>15721</v>
      </c>
      <c r="B16194" s="6" t="s">
        <v>16233</v>
      </c>
      <c r="C16194" s="5" t="s">
        <v>13</v>
      </c>
      <c r="D16194" s="5" t="s">
        <v>21</v>
      </c>
      <c r="E16194" s="5" t="s">
        <v>22</v>
      </c>
      <c r="F16194" s="5" t="s">
        <v>17</v>
      </c>
      <c r="G16194" s="7" t="str">
        <f>C16194&amp;"  "&amp;D16194&amp;"  "&amp;E16194&amp;"  "&amp;F16194&amp;" "</f>
        <v xml:space="preserve">cacao_sombrio  caña_panelera  avicultura_postura  piscicultura_tilapia </v>
      </c>
    </row>
    <row r="16195" spans="1:7">
      <c r="A16195" s="13" t="s">
        <v>15721</v>
      </c>
      <c r="B16195" s="6" t="s">
        <v>16234</v>
      </c>
      <c r="C16195" s="5" t="s">
        <v>13</v>
      </c>
      <c r="D16195" s="5" t="s">
        <v>21</v>
      </c>
      <c r="E16195" s="5" t="s">
        <v>11</v>
      </c>
      <c r="F16195" s="5" t="s">
        <v>19</v>
      </c>
      <c r="G16195" s="7" t="str">
        <f>C16195&amp;"  "&amp;D16195&amp;"  "&amp;E16195&amp;"  "&amp;F16195&amp;" "</f>
        <v xml:space="preserve">cacao_sombrio  caña_panelera  ganaderia_carne  ganaderia_leche </v>
      </c>
    </row>
    <row r="16196" spans="1:7">
      <c r="A16196" s="13" t="s">
        <v>15721</v>
      </c>
      <c r="B16196" s="6" t="s">
        <v>16235</v>
      </c>
      <c r="C16196" s="5" t="s">
        <v>13</v>
      </c>
      <c r="D16196" s="5" t="s">
        <v>21</v>
      </c>
      <c r="E16196" s="5" t="s">
        <v>11</v>
      </c>
      <c r="F16196" s="5" t="s">
        <v>17</v>
      </c>
      <c r="G16196" s="7" t="str">
        <f>C16196&amp;"  "&amp;D16196&amp;"  "&amp;E16196&amp;"  "&amp;F16196&amp;" "</f>
        <v xml:space="preserve">cacao_sombrio  caña_panelera  ganaderia_carne  piscicultura_tilapia </v>
      </c>
    </row>
    <row r="16197" spans="1:7">
      <c r="A16197" s="13" t="s">
        <v>15721</v>
      </c>
      <c r="B16197" s="6" t="s">
        <v>16236</v>
      </c>
      <c r="C16197" s="5" t="s">
        <v>13</v>
      </c>
      <c r="D16197" s="5" t="s">
        <v>21</v>
      </c>
      <c r="E16197" s="5" t="s">
        <v>19</v>
      </c>
      <c r="F16197" s="5" t="s">
        <v>17</v>
      </c>
      <c r="G16197" s="7" t="str">
        <f>C16197&amp;"  "&amp;D16197&amp;"  "&amp;E16197&amp;"  "&amp;F16197&amp;" "</f>
        <v xml:space="preserve">cacao_sombrio  caña_panelera  ganaderia_leche  piscicultura_tilapia </v>
      </c>
    </row>
    <row r="16198" spans="1:7">
      <c r="A16198" s="13" t="s">
        <v>15721</v>
      </c>
      <c r="B16198" s="6" t="s">
        <v>16237</v>
      </c>
      <c r="C16198" s="5" t="s">
        <v>13</v>
      </c>
      <c r="D16198" s="5" t="s">
        <v>22</v>
      </c>
      <c r="E16198" s="5" t="s">
        <v>11</v>
      </c>
      <c r="F16198" s="5" t="s">
        <v>19</v>
      </c>
      <c r="G16198" s="7" t="str">
        <f>C16198&amp;"  "&amp;D16198&amp;"  "&amp;E16198&amp;"  "&amp;F16198&amp;" "</f>
        <v xml:space="preserve">cacao_sombrio  avicultura_postura  ganaderia_carne  ganaderia_leche </v>
      </c>
    </row>
    <row r="16199" spans="1:7">
      <c r="A16199" s="13" t="s">
        <v>15721</v>
      </c>
      <c r="B16199" s="6" t="s">
        <v>16238</v>
      </c>
      <c r="C16199" s="5" t="s">
        <v>13</v>
      </c>
      <c r="D16199" s="5" t="s">
        <v>22</v>
      </c>
      <c r="E16199" s="5" t="s">
        <v>11</v>
      </c>
      <c r="F16199" s="5" t="s">
        <v>17</v>
      </c>
      <c r="G16199" s="7" t="str">
        <f>C16199&amp;"  "&amp;D16199&amp;"  "&amp;E16199&amp;"  "&amp;F16199&amp;" "</f>
        <v xml:space="preserve">cacao_sombrio  avicultura_postura  ganaderia_carne  piscicultura_tilapia </v>
      </c>
    </row>
    <row r="16200" spans="1:7">
      <c r="A16200" s="13" t="s">
        <v>15721</v>
      </c>
      <c r="B16200" s="6" t="s">
        <v>16239</v>
      </c>
      <c r="C16200" s="5" t="s">
        <v>13</v>
      </c>
      <c r="D16200" s="5" t="s">
        <v>22</v>
      </c>
      <c r="E16200" s="5" t="s">
        <v>19</v>
      </c>
      <c r="F16200" s="5" t="s">
        <v>17</v>
      </c>
      <c r="G16200" s="7" t="str">
        <f>C16200&amp;"  "&amp;D16200&amp;"  "&amp;E16200&amp;"  "&amp;F16200&amp;" "</f>
        <v xml:space="preserve">cacao_sombrio  avicultura_postura  ganaderia_leche  piscicultura_tilapia </v>
      </c>
    </row>
    <row r="16201" spans="1:7">
      <c r="A16201" s="13" t="s">
        <v>15721</v>
      </c>
      <c r="B16201" s="6" t="s">
        <v>16240</v>
      </c>
      <c r="C16201" s="5" t="s">
        <v>13</v>
      </c>
      <c r="D16201" s="5" t="s">
        <v>11</v>
      </c>
      <c r="E16201" s="5" t="s">
        <v>19</v>
      </c>
      <c r="F16201" s="5" t="s">
        <v>17</v>
      </c>
      <c r="G16201" s="7" t="str">
        <f>C16201&amp;"  "&amp;D16201&amp;"  "&amp;E16201&amp;"  "&amp;F16201&amp;" "</f>
        <v xml:space="preserve">cacao_sombrio  ganaderia_carne  ganaderia_leche  piscicultura_tilapia </v>
      </c>
    </row>
    <row r="16202" spans="1:7">
      <c r="A16202" s="13" t="s">
        <v>15721</v>
      </c>
      <c r="B16202" s="6" t="s">
        <v>16241</v>
      </c>
      <c r="C16202" s="5" t="s">
        <v>88</v>
      </c>
      <c r="D16202" s="5" t="s">
        <v>16</v>
      </c>
      <c r="E16202" s="5" t="s">
        <v>34</v>
      </c>
      <c r="F16202" s="5" t="s">
        <v>35</v>
      </c>
      <c r="G16202" s="7" t="str">
        <f>C16202&amp;"  "&amp;D16202&amp;"  "&amp;E16202&amp;"  "&amp;F16202&amp;" "</f>
        <v xml:space="preserve">cachaco  café  cafe_aguacate  cafe_maiz </v>
      </c>
    </row>
    <row r="16203" spans="1:7">
      <c r="A16203" s="13" t="s">
        <v>15721</v>
      </c>
      <c r="B16203" s="6" t="s">
        <v>16242</v>
      </c>
      <c r="C16203" s="5" t="s">
        <v>88</v>
      </c>
      <c r="D16203" s="5" t="s">
        <v>16</v>
      </c>
      <c r="E16203" s="5" t="s">
        <v>34</v>
      </c>
      <c r="F16203" s="5" t="s">
        <v>14</v>
      </c>
      <c r="G16203" s="7" t="str">
        <f>C16203&amp;"  "&amp;D16203&amp;"  "&amp;E16203&amp;"  "&amp;F16203&amp;" "</f>
        <v xml:space="preserve">cachaco  café  cafe_aguacate  cafe_platano </v>
      </c>
    </row>
    <row r="16204" spans="1:7">
      <c r="A16204" s="13" t="s">
        <v>15721</v>
      </c>
      <c r="B16204" s="6" t="s">
        <v>16243</v>
      </c>
      <c r="C16204" s="5" t="s">
        <v>88</v>
      </c>
      <c r="D16204" s="5" t="s">
        <v>16</v>
      </c>
      <c r="E16204" s="5" t="s">
        <v>34</v>
      </c>
      <c r="F16204" s="5" t="s">
        <v>21</v>
      </c>
      <c r="G16204" s="7" t="str">
        <f>C16204&amp;"  "&amp;D16204&amp;"  "&amp;E16204&amp;"  "&amp;F16204&amp;" "</f>
        <v xml:space="preserve">cachaco  café  cafe_aguacate  caña_panelera </v>
      </c>
    </row>
    <row r="16205" spans="1:7">
      <c r="A16205" s="13" t="s">
        <v>15721</v>
      </c>
      <c r="B16205" s="6" t="s">
        <v>16244</v>
      </c>
      <c r="C16205" s="5" t="s">
        <v>88</v>
      </c>
      <c r="D16205" s="5" t="s">
        <v>16</v>
      </c>
      <c r="E16205" s="5" t="s">
        <v>34</v>
      </c>
      <c r="F16205" s="5" t="s">
        <v>11</v>
      </c>
      <c r="G16205" s="7" t="str">
        <f>C16205&amp;"  "&amp;D16205&amp;"  "&amp;E16205&amp;"  "&amp;F16205&amp;" "</f>
        <v xml:space="preserve">cachaco  café  cafe_aguacate  ganaderia_carne </v>
      </c>
    </row>
    <row r="16206" spans="1:7">
      <c r="A16206" s="13" t="s">
        <v>15721</v>
      </c>
      <c r="B16206" s="6" t="s">
        <v>16245</v>
      </c>
      <c r="C16206" s="5" t="s">
        <v>88</v>
      </c>
      <c r="D16206" s="5" t="s">
        <v>16</v>
      </c>
      <c r="E16206" s="5" t="s">
        <v>34</v>
      </c>
      <c r="F16206" s="5" t="s">
        <v>19</v>
      </c>
      <c r="G16206" s="7" t="str">
        <f>C16206&amp;"  "&amp;D16206&amp;"  "&amp;E16206&amp;"  "&amp;F16206&amp;" "</f>
        <v xml:space="preserve">cachaco  café  cafe_aguacate  ganaderia_leche </v>
      </c>
    </row>
    <row r="16207" spans="1:7">
      <c r="A16207" s="13" t="s">
        <v>15721</v>
      </c>
      <c r="B16207" s="6" t="s">
        <v>16246</v>
      </c>
      <c r="C16207" s="5" t="s">
        <v>88</v>
      </c>
      <c r="D16207" s="5" t="s">
        <v>16</v>
      </c>
      <c r="E16207" s="5" t="s">
        <v>35</v>
      </c>
      <c r="F16207" s="5" t="s">
        <v>14</v>
      </c>
      <c r="G16207" s="7" t="str">
        <f>C16207&amp;"  "&amp;D16207&amp;"  "&amp;E16207&amp;"  "&amp;F16207&amp;" "</f>
        <v xml:space="preserve">cachaco  café  cafe_maiz  cafe_platano </v>
      </c>
    </row>
    <row r="16208" spans="1:7">
      <c r="A16208" s="13" t="s">
        <v>15721</v>
      </c>
      <c r="B16208" s="6" t="s">
        <v>16247</v>
      </c>
      <c r="C16208" s="5" t="s">
        <v>88</v>
      </c>
      <c r="D16208" s="5" t="s">
        <v>16</v>
      </c>
      <c r="E16208" s="5" t="s">
        <v>35</v>
      </c>
      <c r="F16208" s="5" t="s">
        <v>21</v>
      </c>
      <c r="G16208" s="7" t="str">
        <f>C16208&amp;"  "&amp;D16208&amp;"  "&amp;E16208&amp;"  "&amp;F16208&amp;" "</f>
        <v xml:space="preserve">cachaco  café  cafe_maiz  caña_panelera </v>
      </c>
    </row>
    <row r="16209" spans="1:7">
      <c r="A16209" s="13" t="s">
        <v>15721</v>
      </c>
      <c r="B16209" s="6" t="s">
        <v>16248</v>
      </c>
      <c r="C16209" s="5" t="s">
        <v>88</v>
      </c>
      <c r="D16209" s="5" t="s">
        <v>16</v>
      </c>
      <c r="E16209" s="5" t="s">
        <v>35</v>
      </c>
      <c r="F16209" s="5" t="s">
        <v>11</v>
      </c>
      <c r="G16209" s="7" t="str">
        <f>C16209&amp;"  "&amp;D16209&amp;"  "&amp;E16209&amp;"  "&amp;F16209&amp;" "</f>
        <v xml:space="preserve">cachaco  café  cafe_maiz  ganaderia_carne </v>
      </c>
    </row>
    <row r="16210" spans="1:7">
      <c r="A16210" s="13" t="s">
        <v>15721</v>
      </c>
      <c r="B16210" s="6" t="s">
        <v>16249</v>
      </c>
      <c r="C16210" s="5" t="s">
        <v>88</v>
      </c>
      <c r="D16210" s="5" t="s">
        <v>16</v>
      </c>
      <c r="E16210" s="5" t="s">
        <v>35</v>
      </c>
      <c r="F16210" s="5" t="s">
        <v>19</v>
      </c>
      <c r="G16210" s="7" t="str">
        <f>C16210&amp;"  "&amp;D16210&amp;"  "&amp;E16210&amp;"  "&amp;F16210&amp;" "</f>
        <v xml:space="preserve">cachaco  café  cafe_maiz  ganaderia_leche </v>
      </c>
    </row>
    <row r="16211" spans="1:7">
      <c r="A16211" s="13" t="s">
        <v>15721</v>
      </c>
      <c r="B16211" s="6" t="s">
        <v>16250</v>
      </c>
      <c r="C16211" s="5" t="s">
        <v>88</v>
      </c>
      <c r="D16211" s="5" t="s">
        <v>16</v>
      </c>
      <c r="E16211" s="5" t="s">
        <v>14</v>
      </c>
      <c r="F16211" s="5" t="s">
        <v>21</v>
      </c>
      <c r="G16211" s="7" t="str">
        <f>C16211&amp;"  "&amp;D16211&amp;"  "&amp;E16211&amp;"  "&amp;F16211&amp;" "</f>
        <v xml:space="preserve">cachaco  café  cafe_platano  caña_panelera </v>
      </c>
    </row>
    <row r="16212" spans="1:7">
      <c r="A16212" s="13" t="s">
        <v>15721</v>
      </c>
      <c r="B16212" s="6" t="s">
        <v>16251</v>
      </c>
      <c r="C16212" s="5" t="s">
        <v>88</v>
      </c>
      <c r="D16212" s="5" t="s">
        <v>16</v>
      </c>
      <c r="E16212" s="5" t="s">
        <v>14</v>
      </c>
      <c r="F16212" s="5" t="s">
        <v>11</v>
      </c>
      <c r="G16212" s="7" t="str">
        <f>C16212&amp;"  "&amp;D16212&amp;"  "&amp;E16212&amp;"  "&amp;F16212&amp;" "</f>
        <v xml:space="preserve">cachaco  café  cafe_platano  ganaderia_carne </v>
      </c>
    </row>
    <row r="16213" spans="1:7">
      <c r="A16213" s="13" t="s">
        <v>15721</v>
      </c>
      <c r="B16213" s="6" t="s">
        <v>16252</v>
      </c>
      <c r="C16213" s="5" t="s">
        <v>88</v>
      </c>
      <c r="D16213" s="5" t="s">
        <v>16</v>
      </c>
      <c r="E16213" s="5" t="s">
        <v>14</v>
      </c>
      <c r="F16213" s="5" t="s">
        <v>19</v>
      </c>
      <c r="G16213" s="7" t="str">
        <f>C16213&amp;"  "&amp;D16213&amp;"  "&amp;E16213&amp;"  "&amp;F16213&amp;" "</f>
        <v xml:space="preserve">cachaco  café  cafe_platano  ganaderia_leche </v>
      </c>
    </row>
    <row r="16214" spans="1:7">
      <c r="A16214" s="13" t="s">
        <v>15721</v>
      </c>
      <c r="B16214" s="6" t="s">
        <v>16253</v>
      </c>
      <c r="C16214" s="5" t="s">
        <v>88</v>
      </c>
      <c r="D16214" s="5" t="s">
        <v>16</v>
      </c>
      <c r="E16214" s="5" t="s">
        <v>21</v>
      </c>
      <c r="F16214" s="5" t="s">
        <v>11</v>
      </c>
      <c r="G16214" s="7" t="str">
        <f>C16214&amp;"  "&amp;D16214&amp;"  "&amp;E16214&amp;"  "&amp;F16214&amp;" "</f>
        <v xml:space="preserve">cachaco  café  caña_panelera  ganaderia_carne </v>
      </c>
    </row>
    <row r="16215" spans="1:7">
      <c r="A16215" s="13" t="s">
        <v>15721</v>
      </c>
      <c r="B16215" s="6" t="s">
        <v>16254</v>
      </c>
      <c r="C16215" s="5" t="s">
        <v>88</v>
      </c>
      <c r="D16215" s="5" t="s">
        <v>16</v>
      </c>
      <c r="E16215" s="5" t="s">
        <v>21</v>
      </c>
      <c r="F16215" s="5" t="s">
        <v>19</v>
      </c>
      <c r="G16215" s="7" t="str">
        <f>C16215&amp;"  "&amp;D16215&amp;"  "&amp;E16215&amp;"  "&amp;F16215&amp;" "</f>
        <v xml:space="preserve">cachaco  café  caña_panelera  ganaderia_leche </v>
      </c>
    </row>
    <row r="16216" spans="1:7">
      <c r="A16216" s="13" t="s">
        <v>15721</v>
      </c>
      <c r="B16216" s="6" t="s">
        <v>16255</v>
      </c>
      <c r="C16216" s="5" t="s">
        <v>88</v>
      </c>
      <c r="D16216" s="5" t="s">
        <v>16</v>
      </c>
      <c r="E16216" s="5" t="s">
        <v>11</v>
      </c>
      <c r="F16216" s="5" t="s">
        <v>19</v>
      </c>
      <c r="G16216" s="7" t="str">
        <f>C16216&amp;"  "&amp;D16216&amp;"  "&amp;E16216&amp;"  "&amp;F16216&amp;" "</f>
        <v xml:space="preserve">cachaco  café  ganaderia_carne  ganaderia_leche </v>
      </c>
    </row>
    <row r="16217" spans="1:7">
      <c r="A16217" s="13" t="s">
        <v>15721</v>
      </c>
      <c r="B16217" s="6" t="s">
        <v>16256</v>
      </c>
      <c r="C16217" s="5" t="s">
        <v>88</v>
      </c>
      <c r="D16217" s="5" t="s">
        <v>34</v>
      </c>
      <c r="E16217" s="5" t="s">
        <v>35</v>
      </c>
      <c r="F16217" s="5" t="s">
        <v>14</v>
      </c>
      <c r="G16217" s="7" t="str">
        <f>C16217&amp;"  "&amp;D16217&amp;"  "&amp;E16217&amp;"  "&amp;F16217&amp;" "</f>
        <v xml:space="preserve">cachaco  cafe_aguacate  cafe_maiz  cafe_platano </v>
      </c>
    </row>
    <row r="16218" spans="1:7">
      <c r="A16218" s="13" t="s">
        <v>15721</v>
      </c>
      <c r="B16218" s="6" t="s">
        <v>16257</v>
      </c>
      <c r="C16218" s="5" t="s">
        <v>88</v>
      </c>
      <c r="D16218" s="5" t="s">
        <v>34</v>
      </c>
      <c r="E16218" s="5" t="s">
        <v>35</v>
      </c>
      <c r="F16218" s="5" t="s">
        <v>21</v>
      </c>
      <c r="G16218" s="7" t="str">
        <f>C16218&amp;"  "&amp;D16218&amp;"  "&amp;E16218&amp;"  "&amp;F16218&amp;" "</f>
        <v xml:space="preserve">cachaco  cafe_aguacate  cafe_maiz  caña_panelera </v>
      </c>
    </row>
    <row r="16219" spans="1:7">
      <c r="A16219" s="13" t="s">
        <v>15721</v>
      </c>
      <c r="B16219" s="6" t="s">
        <v>16258</v>
      </c>
      <c r="C16219" s="5" t="s">
        <v>88</v>
      </c>
      <c r="D16219" s="5" t="s">
        <v>34</v>
      </c>
      <c r="E16219" s="5" t="s">
        <v>35</v>
      </c>
      <c r="F16219" s="5" t="s">
        <v>11</v>
      </c>
      <c r="G16219" s="7" t="str">
        <f>C16219&amp;"  "&amp;D16219&amp;"  "&amp;E16219&amp;"  "&amp;F16219&amp;" "</f>
        <v xml:space="preserve">cachaco  cafe_aguacate  cafe_maiz  ganaderia_carne </v>
      </c>
    </row>
    <row r="16220" spans="1:7">
      <c r="A16220" s="13" t="s">
        <v>15721</v>
      </c>
      <c r="B16220" s="6" t="s">
        <v>16259</v>
      </c>
      <c r="C16220" s="5" t="s">
        <v>88</v>
      </c>
      <c r="D16220" s="5" t="s">
        <v>34</v>
      </c>
      <c r="E16220" s="5" t="s">
        <v>35</v>
      </c>
      <c r="F16220" s="5" t="s">
        <v>19</v>
      </c>
      <c r="G16220" s="7" t="str">
        <f>C16220&amp;"  "&amp;D16220&amp;"  "&amp;E16220&amp;"  "&amp;F16220&amp;" "</f>
        <v xml:space="preserve">cachaco  cafe_aguacate  cafe_maiz  ganaderia_leche </v>
      </c>
    </row>
    <row r="16221" spans="1:7">
      <c r="A16221" s="13" t="s">
        <v>15721</v>
      </c>
      <c r="B16221" s="6" t="s">
        <v>16260</v>
      </c>
      <c r="C16221" s="5" t="s">
        <v>88</v>
      </c>
      <c r="D16221" s="5" t="s">
        <v>34</v>
      </c>
      <c r="E16221" s="5" t="s">
        <v>14</v>
      </c>
      <c r="F16221" s="5" t="s">
        <v>21</v>
      </c>
      <c r="G16221" s="7" t="str">
        <f>C16221&amp;"  "&amp;D16221&amp;"  "&amp;E16221&amp;"  "&amp;F16221&amp;" "</f>
        <v xml:space="preserve">cachaco  cafe_aguacate  cafe_platano  caña_panelera </v>
      </c>
    </row>
    <row r="16222" spans="1:7">
      <c r="A16222" s="13" t="s">
        <v>15721</v>
      </c>
      <c r="B16222" s="6" t="s">
        <v>16261</v>
      </c>
      <c r="C16222" s="5" t="s">
        <v>88</v>
      </c>
      <c r="D16222" s="5" t="s">
        <v>34</v>
      </c>
      <c r="E16222" s="5" t="s">
        <v>14</v>
      </c>
      <c r="F16222" s="5" t="s">
        <v>11</v>
      </c>
      <c r="G16222" s="7" t="str">
        <f>C16222&amp;"  "&amp;D16222&amp;"  "&amp;E16222&amp;"  "&amp;F16222&amp;" "</f>
        <v xml:space="preserve">cachaco  cafe_aguacate  cafe_platano  ganaderia_carne </v>
      </c>
    </row>
    <row r="16223" spans="1:7">
      <c r="A16223" s="13" t="s">
        <v>15721</v>
      </c>
      <c r="B16223" s="6" t="s">
        <v>16262</v>
      </c>
      <c r="C16223" s="5" t="s">
        <v>88</v>
      </c>
      <c r="D16223" s="5" t="s">
        <v>34</v>
      </c>
      <c r="E16223" s="5" t="s">
        <v>14</v>
      </c>
      <c r="F16223" s="5" t="s">
        <v>19</v>
      </c>
      <c r="G16223" s="7" t="str">
        <f>C16223&amp;"  "&amp;D16223&amp;"  "&amp;E16223&amp;"  "&amp;F16223&amp;" "</f>
        <v xml:space="preserve">cachaco  cafe_aguacate  cafe_platano  ganaderia_leche </v>
      </c>
    </row>
    <row r="16224" spans="1:7">
      <c r="A16224" s="13" t="s">
        <v>15721</v>
      </c>
      <c r="B16224" s="6" t="s">
        <v>16263</v>
      </c>
      <c r="C16224" s="5" t="s">
        <v>88</v>
      </c>
      <c r="D16224" s="5" t="s">
        <v>34</v>
      </c>
      <c r="E16224" s="5" t="s">
        <v>21</v>
      </c>
      <c r="F16224" s="5" t="s">
        <v>11</v>
      </c>
      <c r="G16224" s="7" t="str">
        <f>C16224&amp;"  "&amp;D16224&amp;"  "&amp;E16224&amp;"  "&amp;F16224&amp;" "</f>
        <v xml:space="preserve">cachaco  cafe_aguacate  caña_panelera  ganaderia_carne </v>
      </c>
    </row>
    <row r="16225" spans="1:7">
      <c r="A16225" s="13" t="s">
        <v>15721</v>
      </c>
      <c r="B16225" s="6" t="s">
        <v>16264</v>
      </c>
      <c r="C16225" s="5" t="s">
        <v>88</v>
      </c>
      <c r="D16225" s="5" t="s">
        <v>34</v>
      </c>
      <c r="E16225" s="5" t="s">
        <v>21</v>
      </c>
      <c r="F16225" s="5" t="s">
        <v>19</v>
      </c>
      <c r="G16225" s="7" t="str">
        <f>C16225&amp;"  "&amp;D16225&amp;"  "&amp;E16225&amp;"  "&amp;F16225&amp;" "</f>
        <v xml:space="preserve">cachaco  cafe_aguacate  caña_panelera  ganaderia_leche </v>
      </c>
    </row>
    <row r="16226" spans="1:7">
      <c r="A16226" s="13" t="s">
        <v>15721</v>
      </c>
      <c r="B16226" s="6" t="s">
        <v>16265</v>
      </c>
      <c r="C16226" s="5" t="s">
        <v>88</v>
      </c>
      <c r="D16226" s="5" t="s">
        <v>34</v>
      </c>
      <c r="E16226" s="5" t="s">
        <v>11</v>
      </c>
      <c r="F16226" s="5" t="s">
        <v>19</v>
      </c>
      <c r="G16226" s="7" t="str">
        <f>C16226&amp;"  "&amp;D16226&amp;"  "&amp;E16226&amp;"  "&amp;F16226&amp;" "</f>
        <v xml:space="preserve">cachaco  cafe_aguacate  ganaderia_carne  ganaderia_leche </v>
      </c>
    </row>
    <row r="16227" spans="1:7">
      <c r="A16227" s="13" t="s">
        <v>15721</v>
      </c>
      <c r="B16227" s="6" t="s">
        <v>16266</v>
      </c>
      <c r="C16227" s="5" t="s">
        <v>88</v>
      </c>
      <c r="D16227" s="5" t="s">
        <v>35</v>
      </c>
      <c r="E16227" s="5" t="s">
        <v>14</v>
      </c>
      <c r="F16227" s="5" t="s">
        <v>21</v>
      </c>
      <c r="G16227" s="7" t="str">
        <f>C16227&amp;"  "&amp;D16227&amp;"  "&amp;E16227&amp;"  "&amp;F16227&amp;" "</f>
        <v xml:space="preserve">cachaco  cafe_maiz  cafe_platano  caña_panelera </v>
      </c>
    </row>
    <row r="16228" spans="1:7">
      <c r="A16228" s="13" t="s">
        <v>15721</v>
      </c>
      <c r="B16228" s="6" t="s">
        <v>16267</v>
      </c>
      <c r="C16228" s="5" t="s">
        <v>88</v>
      </c>
      <c r="D16228" s="5" t="s">
        <v>35</v>
      </c>
      <c r="E16228" s="5" t="s">
        <v>14</v>
      </c>
      <c r="F16228" s="5" t="s">
        <v>11</v>
      </c>
      <c r="G16228" s="7" t="str">
        <f>C16228&amp;"  "&amp;D16228&amp;"  "&amp;E16228&amp;"  "&amp;F16228&amp;" "</f>
        <v xml:space="preserve">cachaco  cafe_maiz  cafe_platano  ganaderia_carne </v>
      </c>
    </row>
    <row r="16229" spans="1:7">
      <c r="A16229" s="13" t="s">
        <v>15721</v>
      </c>
      <c r="B16229" s="6" t="s">
        <v>16268</v>
      </c>
      <c r="C16229" s="5" t="s">
        <v>88</v>
      </c>
      <c r="D16229" s="5" t="s">
        <v>35</v>
      </c>
      <c r="E16229" s="5" t="s">
        <v>14</v>
      </c>
      <c r="F16229" s="5" t="s">
        <v>19</v>
      </c>
      <c r="G16229" s="7" t="str">
        <f>C16229&amp;"  "&amp;D16229&amp;"  "&amp;E16229&amp;"  "&amp;F16229&amp;" "</f>
        <v xml:space="preserve">cachaco  cafe_maiz  cafe_platano  ganaderia_leche </v>
      </c>
    </row>
    <row r="16230" spans="1:7">
      <c r="A16230" s="13" t="s">
        <v>15721</v>
      </c>
      <c r="B16230" s="6" t="s">
        <v>16269</v>
      </c>
      <c r="C16230" s="5" t="s">
        <v>88</v>
      </c>
      <c r="D16230" s="5" t="s">
        <v>35</v>
      </c>
      <c r="E16230" s="5" t="s">
        <v>21</v>
      </c>
      <c r="F16230" s="5" t="s">
        <v>11</v>
      </c>
      <c r="G16230" s="7" t="str">
        <f>C16230&amp;"  "&amp;D16230&amp;"  "&amp;E16230&amp;"  "&amp;F16230&amp;" "</f>
        <v xml:space="preserve">cachaco  cafe_maiz  caña_panelera  ganaderia_carne </v>
      </c>
    </row>
    <row r="16231" spans="1:7">
      <c r="A16231" s="13" t="s">
        <v>15721</v>
      </c>
      <c r="B16231" s="6" t="s">
        <v>16270</v>
      </c>
      <c r="C16231" s="5" t="s">
        <v>88</v>
      </c>
      <c r="D16231" s="5" t="s">
        <v>35</v>
      </c>
      <c r="E16231" s="5" t="s">
        <v>21</v>
      </c>
      <c r="F16231" s="5" t="s">
        <v>19</v>
      </c>
      <c r="G16231" s="7" t="str">
        <f>C16231&amp;"  "&amp;D16231&amp;"  "&amp;E16231&amp;"  "&amp;F16231&amp;" "</f>
        <v xml:space="preserve">cachaco  cafe_maiz  caña_panelera  ganaderia_leche </v>
      </c>
    </row>
    <row r="16232" spans="1:7">
      <c r="A16232" s="13" t="s">
        <v>15721</v>
      </c>
      <c r="B16232" s="6" t="s">
        <v>16271</v>
      </c>
      <c r="C16232" s="5" t="s">
        <v>88</v>
      </c>
      <c r="D16232" s="5" t="s">
        <v>35</v>
      </c>
      <c r="E16232" s="5" t="s">
        <v>11</v>
      </c>
      <c r="F16232" s="5" t="s">
        <v>19</v>
      </c>
      <c r="G16232" s="7" t="str">
        <f>C16232&amp;"  "&amp;D16232&amp;"  "&amp;E16232&amp;"  "&amp;F16232&amp;" "</f>
        <v xml:space="preserve">cachaco  cafe_maiz  ganaderia_carne  ganaderia_leche </v>
      </c>
    </row>
    <row r="16233" spans="1:7">
      <c r="A16233" s="13" t="s">
        <v>15721</v>
      </c>
      <c r="B16233" s="6" t="s">
        <v>16272</v>
      </c>
      <c r="C16233" s="5" t="s">
        <v>88</v>
      </c>
      <c r="D16233" s="5" t="s">
        <v>14</v>
      </c>
      <c r="E16233" s="5" t="s">
        <v>21</v>
      </c>
      <c r="F16233" s="5" t="s">
        <v>11</v>
      </c>
      <c r="G16233" s="7" t="str">
        <f>C16233&amp;"  "&amp;D16233&amp;"  "&amp;E16233&amp;"  "&amp;F16233&amp;" "</f>
        <v xml:space="preserve">cachaco  cafe_platano  caña_panelera  ganaderia_carne </v>
      </c>
    </row>
    <row r="16234" spans="1:7">
      <c r="A16234" s="13" t="s">
        <v>15721</v>
      </c>
      <c r="B16234" s="6" t="s">
        <v>16273</v>
      </c>
      <c r="C16234" s="5" t="s">
        <v>88</v>
      </c>
      <c r="D16234" s="5" t="s">
        <v>14</v>
      </c>
      <c r="E16234" s="5" t="s">
        <v>21</v>
      </c>
      <c r="F16234" s="5" t="s">
        <v>19</v>
      </c>
      <c r="G16234" s="7" t="str">
        <f>C16234&amp;"  "&amp;D16234&amp;"  "&amp;E16234&amp;"  "&amp;F16234&amp;" "</f>
        <v xml:space="preserve">cachaco  cafe_platano  caña_panelera  ganaderia_leche </v>
      </c>
    </row>
    <row r="16235" spans="1:7">
      <c r="A16235" s="13" t="s">
        <v>15721</v>
      </c>
      <c r="B16235" s="6" t="s">
        <v>16274</v>
      </c>
      <c r="C16235" s="5" t="s">
        <v>88</v>
      </c>
      <c r="D16235" s="5" t="s">
        <v>14</v>
      </c>
      <c r="E16235" s="5" t="s">
        <v>11</v>
      </c>
      <c r="F16235" s="5" t="s">
        <v>19</v>
      </c>
      <c r="G16235" s="7" t="str">
        <f>C16235&amp;"  "&amp;D16235&amp;"  "&amp;E16235&amp;"  "&amp;F16235&amp;" "</f>
        <v xml:space="preserve">cachaco  cafe_platano  ganaderia_carne  ganaderia_leche </v>
      </c>
    </row>
    <row r="16236" spans="1:7">
      <c r="A16236" s="13" t="s">
        <v>15721</v>
      </c>
      <c r="B16236" s="6" t="s">
        <v>16275</v>
      </c>
      <c r="C16236" s="5" t="s">
        <v>88</v>
      </c>
      <c r="D16236" s="5" t="s">
        <v>21</v>
      </c>
      <c r="E16236" s="5" t="s">
        <v>11</v>
      </c>
      <c r="F16236" s="5" t="s">
        <v>19</v>
      </c>
      <c r="G16236" s="7" t="str">
        <f>C16236&amp;"  "&amp;D16236&amp;"  "&amp;E16236&amp;"  "&amp;F16236&amp;" "</f>
        <v xml:space="preserve">cachaco  caña_panelera  ganaderia_carne  ganaderia_leche </v>
      </c>
    </row>
    <row r="16237" spans="1:7">
      <c r="A16237" s="13" t="s">
        <v>15721</v>
      </c>
      <c r="B16237" s="6" t="s">
        <v>16276</v>
      </c>
      <c r="C16237" s="5" t="s">
        <v>16</v>
      </c>
      <c r="D16237" s="5" t="s">
        <v>34</v>
      </c>
      <c r="E16237" s="5" t="s">
        <v>35</v>
      </c>
      <c r="F16237" s="5" t="s">
        <v>14</v>
      </c>
      <c r="G16237" s="7" t="str">
        <f>C16237&amp;"  "&amp;D16237&amp;"  "&amp;E16237&amp;"  "&amp;F16237&amp;" "</f>
        <v xml:space="preserve">café  cafe_aguacate  cafe_maiz  cafe_platano </v>
      </c>
    </row>
    <row r="16238" spans="1:7">
      <c r="A16238" s="13" t="s">
        <v>15721</v>
      </c>
      <c r="B16238" s="6" t="s">
        <v>16277</v>
      </c>
      <c r="C16238" s="5" t="s">
        <v>16</v>
      </c>
      <c r="D16238" s="5" t="s">
        <v>34</v>
      </c>
      <c r="E16238" s="5" t="s">
        <v>35</v>
      </c>
      <c r="F16238" s="5" t="s">
        <v>21</v>
      </c>
      <c r="G16238" s="7" t="str">
        <f>C16238&amp;"  "&amp;D16238&amp;"  "&amp;E16238&amp;"  "&amp;F16238&amp;" "</f>
        <v xml:space="preserve">café  cafe_aguacate  cafe_maiz  caña_panelera </v>
      </c>
    </row>
    <row r="16239" spans="1:7">
      <c r="A16239" s="13" t="s">
        <v>15721</v>
      </c>
      <c r="B16239" s="6" t="s">
        <v>16278</v>
      </c>
      <c r="C16239" s="5" t="s">
        <v>16</v>
      </c>
      <c r="D16239" s="5" t="s">
        <v>34</v>
      </c>
      <c r="E16239" s="5" t="s">
        <v>35</v>
      </c>
      <c r="F16239" s="5" t="s">
        <v>22</v>
      </c>
      <c r="G16239" s="7" t="str">
        <f>C16239&amp;"  "&amp;D16239&amp;"  "&amp;E16239&amp;"  "&amp;F16239&amp;" "</f>
        <v xml:space="preserve">café  cafe_aguacate  cafe_maiz  avicultura_postura </v>
      </c>
    </row>
    <row r="16240" spans="1:7">
      <c r="A16240" s="13" t="s">
        <v>15721</v>
      </c>
      <c r="B16240" s="6" t="s">
        <v>16279</v>
      </c>
      <c r="C16240" s="5" t="s">
        <v>16</v>
      </c>
      <c r="D16240" s="5" t="s">
        <v>34</v>
      </c>
      <c r="E16240" s="5" t="s">
        <v>35</v>
      </c>
      <c r="F16240" s="5" t="s">
        <v>11</v>
      </c>
      <c r="G16240" s="7" t="str">
        <f>C16240&amp;"  "&amp;D16240&amp;"  "&amp;E16240&amp;"  "&amp;F16240&amp;" "</f>
        <v xml:space="preserve">café  cafe_aguacate  cafe_maiz  ganaderia_carne </v>
      </c>
    </row>
    <row r="16241" spans="1:7">
      <c r="A16241" s="13" t="s">
        <v>15721</v>
      </c>
      <c r="B16241" s="6" t="s">
        <v>16280</v>
      </c>
      <c r="C16241" s="5" t="s">
        <v>16</v>
      </c>
      <c r="D16241" s="5" t="s">
        <v>34</v>
      </c>
      <c r="E16241" s="5" t="s">
        <v>35</v>
      </c>
      <c r="F16241" s="5" t="s">
        <v>19</v>
      </c>
      <c r="G16241" s="7" t="str">
        <f>C16241&amp;"  "&amp;D16241&amp;"  "&amp;E16241&amp;"  "&amp;F16241&amp;" "</f>
        <v xml:space="preserve">café  cafe_aguacate  cafe_maiz  ganaderia_leche </v>
      </c>
    </row>
    <row r="16242" spans="1:7">
      <c r="A16242" s="13" t="s">
        <v>15721</v>
      </c>
      <c r="B16242" s="6" t="s">
        <v>16281</v>
      </c>
      <c r="C16242" s="5" t="s">
        <v>16</v>
      </c>
      <c r="D16242" s="5" t="s">
        <v>34</v>
      </c>
      <c r="E16242" s="5" t="s">
        <v>35</v>
      </c>
      <c r="F16242" s="5" t="s">
        <v>17</v>
      </c>
      <c r="G16242" s="7" t="str">
        <f>C16242&amp;"  "&amp;D16242&amp;"  "&amp;E16242&amp;"  "&amp;F16242&amp;" "</f>
        <v xml:space="preserve">café  cafe_aguacate  cafe_maiz  piscicultura_tilapia </v>
      </c>
    </row>
    <row r="16243" spans="1:7">
      <c r="A16243" s="13" t="s">
        <v>15721</v>
      </c>
      <c r="B16243" s="6" t="s">
        <v>16282</v>
      </c>
      <c r="C16243" s="5" t="s">
        <v>16</v>
      </c>
      <c r="D16243" s="5" t="s">
        <v>34</v>
      </c>
      <c r="E16243" s="5" t="s">
        <v>14</v>
      </c>
      <c r="F16243" s="5" t="s">
        <v>21</v>
      </c>
      <c r="G16243" s="7" t="str">
        <f>C16243&amp;"  "&amp;D16243&amp;"  "&amp;E16243&amp;"  "&amp;F16243&amp;" "</f>
        <v xml:space="preserve">café  cafe_aguacate  cafe_platano  caña_panelera </v>
      </c>
    </row>
    <row r="16244" spans="1:7">
      <c r="A16244" s="13" t="s">
        <v>15721</v>
      </c>
      <c r="B16244" s="6" t="s">
        <v>16283</v>
      </c>
      <c r="C16244" s="5" t="s">
        <v>16</v>
      </c>
      <c r="D16244" s="5" t="s">
        <v>34</v>
      </c>
      <c r="E16244" s="5" t="s">
        <v>14</v>
      </c>
      <c r="F16244" s="5" t="s">
        <v>22</v>
      </c>
      <c r="G16244" s="7" t="str">
        <f>C16244&amp;"  "&amp;D16244&amp;"  "&amp;E16244&amp;"  "&amp;F16244&amp;" "</f>
        <v xml:space="preserve">café  cafe_aguacate  cafe_platano  avicultura_postura </v>
      </c>
    </row>
    <row r="16245" spans="1:7">
      <c r="A16245" s="13" t="s">
        <v>15721</v>
      </c>
      <c r="B16245" s="6" t="s">
        <v>16284</v>
      </c>
      <c r="C16245" s="5" t="s">
        <v>16</v>
      </c>
      <c r="D16245" s="5" t="s">
        <v>34</v>
      </c>
      <c r="E16245" s="5" t="s">
        <v>14</v>
      </c>
      <c r="F16245" s="5" t="s">
        <v>11</v>
      </c>
      <c r="G16245" s="7" t="str">
        <f>C16245&amp;"  "&amp;D16245&amp;"  "&amp;E16245&amp;"  "&amp;F16245&amp;" "</f>
        <v xml:space="preserve">café  cafe_aguacate  cafe_platano  ganaderia_carne </v>
      </c>
    </row>
    <row r="16246" spans="1:7">
      <c r="A16246" s="13" t="s">
        <v>15721</v>
      </c>
      <c r="B16246" s="6" t="s">
        <v>16285</v>
      </c>
      <c r="C16246" s="5" t="s">
        <v>16</v>
      </c>
      <c r="D16246" s="5" t="s">
        <v>34</v>
      </c>
      <c r="E16246" s="5" t="s">
        <v>14</v>
      </c>
      <c r="F16246" s="5" t="s">
        <v>19</v>
      </c>
      <c r="G16246" s="7" t="str">
        <f>C16246&amp;"  "&amp;D16246&amp;"  "&amp;E16246&amp;"  "&amp;F16246&amp;" "</f>
        <v xml:space="preserve">café  cafe_aguacate  cafe_platano  ganaderia_leche </v>
      </c>
    </row>
    <row r="16247" spans="1:7">
      <c r="A16247" s="13" t="s">
        <v>15721</v>
      </c>
      <c r="B16247" s="6" t="s">
        <v>16286</v>
      </c>
      <c r="C16247" s="5" t="s">
        <v>16</v>
      </c>
      <c r="D16247" s="5" t="s">
        <v>34</v>
      </c>
      <c r="E16247" s="5" t="s">
        <v>14</v>
      </c>
      <c r="F16247" s="5" t="s">
        <v>17</v>
      </c>
      <c r="G16247" s="7" t="str">
        <f>C16247&amp;"  "&amp;D16247&amp;"  "&amp;E16247&amp;"  "&amp;F16247&amp;" "</f>
        <v xml:space="preserve">café  cafe_aguacate  cafe_platano  piscicultura_tilapia </v>
      </c>
    </row>
    <row r="16248" spans="1:7">
      <c r="A16248" s="13" t="s">
        <v>15721</v>
      </c>
      <c r="B16248" s="6" t="s">
        <v>16287</v>
      </c>
      <c r="C16248" s="5" t="s">
        <v>16</v>
      </c>
      <c r="D16248" s="5" t="s">
        <v>34</v>
      </c>
      <c r="E16248" s="5" t="s">
        <v>21</v>
      </c>
      <c r="F16248" s="5" t="s">
        <v>22</v>
      </c>
      <c r="G16248" s="7" t="str">
        <f>C16248&amp;"  "&amp;D16248&amp;"  "&amp;E16248&amp;"  "&amp;F16248&amp;" "</f>
        <v xml:space="preserve">café  cafe_aguacate  caña_panelera  avicultura_postura </v>
      </c>
    </row>
    <row r="16249" spans="1:7">
      <c r="A16249" s="13" t="s">
        <v>15721</v>
      </c>
      <c r="B16249" s="6" t="s">
        <v>16288</v>
      </c>
      <c r="C16249" s="5" t="s">
        <v>16</v>
      </c>
      <c r="D16249" s="5" t="s">
        <v>34</v>
      </c>
      <c r="E16249" s="5" t="s">
        <v>21</v>
      </c>
      <c r="F16249" s="5" t="s">
        <v>11</v>
      </c>
      <c r="G16249" s="7" t="str">
        <f>C16249&amp;"  "&amp;D16249&amp;"  "&amp;E16249&amp;"  "&amp;F16249&amp;" "</f>
        <v xml:space="preserve">café  cafe_aguacate  caña_panelera  ganaderia_carne </v>
      </c>
    </row>
    <row r="16250" spans="1:7">
      <c r="A16250" s="13" t="s">
        <v>15721</v>
      </c>
      <c r="B16250" s="6" t="s">
        <v>16289</v>
      </c>
      <c r="C16250" s="5" t="s">
        <v>16</v>
      </c>
      <c r="D16250" s="5" t="s">
        <v>34</v>
      </c>
      <c r="E16250" s="5" t="s">
        <v>21</v>
      </c>
      <c r="F16250" s="5" t="s">
        <v>19</v>
      </c>
      <c r="G16250" s="7" t="str">
        <f>C16250&amp;"  "&amp;D16250&amp;"  "&amp;E16250&amp;"  "&amp;F16250&amp;" "</f>
        <v xml:space="preserve">café  cafe_aguacate  caña_panelera  ganaderia_leche </v>
      </c>
    </row>
    <row r="16251" spans="1:7">
      <c r="A16251" s="13" t="s">
        <v>15721</v>
      </c>
      <c r="B16251" s="6" t="s">
        <v>16290</v>
      </c>
      <c r="C16251" s="5" t="s">
        <v>16</v>
      </c>
      <c r="D16251" s="5" t="s">
        <v>34</v>
      </c>
      <c r="E16251" s="5" t="s">
        <v>21</v>
      </c>
      <c r="F16251" s="5" t="s">
        <v>17</v>
      </c>
      <c r="G16251" s="7" t="str">
        <f>C16251&amp;"  "&amp;D16251&amp;"  "&amp;E16251&amp;"  "&amp;F16251&amp;" "</f>
        <v xml:space="preserve">café  cafe_aguacate  caña_panelera  piscicultura_tilapia </v>
      </c>
    </row>
    <row r="16252" spans="1:7">
      <c r="A16252" s="13" t="s">
        <v>15721</v>
      </c>
      <c r="B16252" s="6" t="s">
        <v>16291</v>
      </c>
      <c r="C16252" s="5" t="s">
        <v>16</v>
      </c>
      <c r="D16252" s="5" t="s">
        <v>34</v>
      </c>
      <c r="E16252" s="5" t="s">
        <v>22</v>
      </c>
      <c r="F16252" s="5" t="s">
        <v>11</v>
      </c>
      <c r="G16252" s="7" t="str">
        <f>C16252&amp;"  "&amp;D16252&amp;"  "&amp;E16252&amp;"  "&amp;F16252&amp;" "</f>
        <v xml:space="preserve">café  cafe_aguacate  avicultura_postura  ganaderia_carne </v>
      </c>
    </row>
    <row r="16253" spans="1:7">
      <c r="A16253" s="13" t="s">
        <v>15721</v>
      </c>
      <c r="B16253" s="6" t="s">
        <v>16292</v>
      </c>
      <c r="C16253" s="5" t="s">
        <v>16</v>
      </c>
      <c r="D16253" s="5" t="s">
        <v>34</v>
      </c>
      <c r="E16253" s="5" t="s">
        <v>22</v>
      </c>
      <c r="F16253" s="5" t="s">
        <v>19</v>
      </c>
      <c r="G16253" s="7" t="str">
        <f>C16253&amp;"  "&amp;D16253&amp;"  "&amp;E16253&amp;"  "&amp;F16253&amp;" "</f>
        <v xml:space="preserve">café  cafe_aguacate  avicultura_postura  ganaderia_leche </v>
      </c>
    </row>
    <row r="16254" spans="1:7">
      <c r="A16254" s="13" t="s">
        <v>15721</v>
      </c>
      <c r="B16254" s="6" t="s">
        <v>16293</v>
      </c>
      <c r="C16254" s="5" t="s">
        <v>16</v>
      </c>
      <c r="D16254" s="5" t="s">
        <v>34</v>
      </c>
      <c r="E16254" s="5" t="s">
        <v>22</v>
      </c>
      <c r="F16254" s="5" t="s">
        <v>17</v>
      </c>
      <c r="G16254" s="7" t="str">
        <f>C16254&amp;"  "&amp;D16254&amp;"  "&amp;E16254&amp;"  "&amp;F16254&amp;" "</f>
        <v xml:space="preserve">café  cafe_aguacate  avicultura_postura  piscicultura_tilapia </v>
      </c>
    </row>
    <row r="16255" spans="1:7">
      <c r="A16255" s="13" t="s">
        <v>15721</v>
      </c>
      <c r="B16255" s="6" t="s">
        <v>16294</v>
      </c>
      <c r="C16255" s="5" t="s">
        <v>16</v>
      </c>
      <c r="D16255" s="5" t="s">
        <v>34</v>
      </c>
      <c r="E16255" s="5" t="s">
        <v>11</v>
      </c>
      <c r="F16255" s="5" t="s">
        <v>19</v>
      </c>
      <c r="G16255" s="7" t="str">
        <f>C16255&amp;"  "&amp;D16255&amp;"  "&amp;E16255&amp;"  "&amp;F16255&amp;" "</f>
        <v xml:space="preserve">café  cafe_aguacate  ganaderia_carne  ganaderia_leche </v>
      </c>
    </row>
    <row r="16256" spans="1:7">
      <c r="A16256" s="13" t="s">
        <v>15721</v>
      </c>
      <c r="B16256" s="6" t="s">
        <v>16295</v>
      </c>
      <c r="C16256" s="5" t="s">
        <v>16</v>
      </c>
      <c r="D16256" s="5" t="s">
        <v>34</v>
      </c>
      <c r="E16256" s="5" t="s">
        <v>11</v>
      </c>
      <c r="F16256" s="5" t="s">
        <v>17</v>
      </c>
      <c r="G16256" s="7" t="str">
        <f>C16256&amp;"  "&amp;D16256&amp;"  "&amp;E16256&amp;"  "&amp;F16256&amp;" "</f>
        <v xml:space="preserve">café  cafe_aguacate  ganaderia_carne  piscicultura_tilapia </v>
      </c>
    </row>
    <row r="16257" spans="1:7">
      <c r="A16257" s="13" t="s">
        <v>15721</v>
      </c>
      <c r="B16257" s="6" t="s">
        <v>16296</v>
      </c>
      <c r="C16257" s="5" t="s">
        <v>16</v>
      </c>
      <c r="D16257" s="5" t="s">
        <v>34</v>
      </c>
      <c r="E16257" s="5" t="s">
        <v>19</v>
      </c>
      <c r="F16257" s="5" t="s">
        <v>17</v>
      </c>
      <c r="G16257" s="7" t="str">
        <f>C16257&amp;"  "&amp;D16257&amp;"  "&amp;E16257&amp;"  "&amp;F16257&amp;" "</f>
        <v xml:space="preserve">café  cafe_aguacate  ganaderia_leche  piscicultura_tilapia </v>
      </c>
    </row>
    <row r="16258" spans="1:7">
      <c r="A16258" s="13" t="s">
        <v>15721</v>
      </c>
      <c r="B16258" s="6" t="s">
        <v>16297</v>
      </c>
      <c r="C16258" s="5" t="s">
        <v>16</v>
      </c>
      <c r="D16258" s="5" t="s">
        <v>35</v>
      </c>
      <c r="E16258" s="5" t="s">
        <v>14</v>
      </c>
      <c r="F16258" s="5" t="s">
        <v>21</v>
      </c>
      <c r="G16258" s="7" t="str">
        <f>C16258&amp;"  "&amp;D16258&amp;"  "&amp;E16258&amp;"  "&amp;F16258&amp;" "</f>
        <v xml:space="preserve">café  cafe_maiz  cafe_platano  caña_panelera </v>
      </c>
    </row>
    <row r="16259" spans="1:7">
      <c r="A16259" s="13" t="s">
        <v>15721</v>
      </c>
      <c r="B16259" s="6" t="s">
        <v>16298</v>
      </c>
      <c r="C16259" s="5" t="s">
        <v>16</v>
      </c>
      <c r="D16259" s="5" t="s">
        <v>35</v>
      </c>
      <c r="E16259" s="5" t="s">
        <v>14</v>
      </c>
      <c r="F16259" s="5" t="s">
        <v>22</v>
      </c>
      <c r="G16259" s="7" t="str">
        <f>C16259&amp;"  "&amp;D16259&amp;"  "&amp;E16259&amp;"  "&amp;F16259&amp;" "</f>
        <v xml:space="preserve">café  cafe_maiz  cafe_platano  avicultura_postura </v>
      </c>
    </row>
    <row r="16260" spans="1:7">
      <c r="A16260" s="13" t="s">
        <v>15721</v>
      </c>
      <c r="B16260" s="6" t="s">
        <v>16299</v>
      </c>
      <c r="C16260" s="5" t="s">
        <v>16</v>
      </c>
      <c r="D16260" s="5" t="s">
        <v>35</v>
      </c>
      <c r="E16260" s="5" t="s">
        <v>14</v>
      </c>
      <c r="F16260" s="5" t="s">
        <v>11</v>
      </c>
      <c r="G16260" s="7" t="str">
        <f>C16260&amp;"  "&amp;D16260&amp;"  "&amp;E16260&amp;"  "&amp;F16260&amp;" "</f>
        <v xml:space="preserve">café  cafe_maiz  cafe_platano  ganaderia_carne </v>
      </c>
    </row>
    <row r="16261" spans="1:7">
      <c r="A16261" s="13" t="s">
        <v>15721</v>
      </c>
      <c r="B16261" s="6" t="s">
        <v>16300</v>
      </c>
      <c r="C16261" s="5" t="s">
        <v>16</v>
      </c>
      <c r="D16261" s="5" t="s">
        <v>35</v>
      </c>
      <c r="E16261" s="5" t="s">
        <v>14</v>
      </c>
      <c r="F16261" s="5" t="s">
        <v>19</v>
      </c>
      <c r="G16261" s="7" t="str">
        <f>C16261&amp;"  "&amp;D16261&amp;"  "&amp;E16261&amp;"  "&amp;F16261&amp;" "</f>
        <v xml:space="preserve">café  cafe_maiz  cafe_platano  ganaderia_leche </v>
      </c>
    </row>
    <row r="16262" spans="1:7">
      <c r="A16262" s="13" t="s">
        <v>15721</v>
      </c>
      <c r="B16262" s="6" t="s">
        <v>16301</v>
      </c>
      <c r="C16262" s="5" t="s">
        <v>16</v>
      </c>
      <c r="D16262" s="5" t="s">
        <v>35</v>
      </c>
      <c r="E16262" s="5" t="s">
        <v>14</v>
      </c>
      <c r="F16262" s="5" t="s">
        <v>17</v>
      </c>
      <c r="G16262" s="7" t="str">
        <f>C16262&amp;"  "&amp;D16262&amp;"  "&amp;E16262&amp;"  "&amp;F16262&amp;" "</f>
        <v xml:space="preserve">café  cafe_maiz  cafe_platano  piscicultura_tilapia </v>
      </c>
    </row>
    <row r="16263" spans="1:7">
      <c r="A16263" s="13" t="s">
        <v>15721</v>
      </c>
      <c r="B16263" s="6" t="s">
        <v>16302</v>
      </c>
      <c r="C16263" s="5" t="s">
        <v>16</v>
      </c>
      <c r="D16263" s="5" t="s">
        <v>35</v>
      </c>
      <c r="E16263" s="5" t="s">
        <v>21</v>
      </c>
      <c r="F16263" s="5" t="s">
        <v>22</v>
      </c>
      <c r="G16263" s="7" t="str">
        <f>C16263&amp;"  "&amp;D16263&amp;"  "&amp;E16263&amp;"  "&amp;F16263&amp;" "</f>
        <v xml:space="preserve">café  cafe_maiz  caña_panelera  avicultura_postura </v>
      </c>
    </row>
    <row r="16264" spans="1:7">
      <c r="A16264" s="13" t="s">
        <v>15721</v>
      </c>
      <c r="B16264" s="6" t="s">
        <v>16303</v>
      </c>
      <c r="C16264" s="5" t="s">
        <v>16</v>
      </c>
      <c r="D16264" s="5" t="s">
        <v>35</v>
      </c>
      <c r="E16264" s="5" t="s">
        <v>21</v>
      </c>
      <c r="F16264" s="5" t="s">
        <v>11</v>
      </c>
      <c r="G16264" s="7" t="str">
        <f>C16264&amp;"  "&amp;D16264&amp;"  "&amp;E16264&amp;"  "&amp;F16264&amp;" "</f>
        <v xml:space="preserve">café  cafe_maiz  caña_panelera  ganaderia_carne </v>
      </c>
    </row>
    <row r="16265" spans="1:7">
      <c r="A16265" s="13" t="s">
        <v>15721</v>
      </c>
      <c r="B16265" s="6" t="s">
        <v>16304</v>
      </c>
      <c r="C16265" s="5" t="s">
        <v>16</v>
      </c>
      <c r="D16265" s="5" t="s">
        <v>35</v>
      </c>
      <c r="E16265" s="5" t="s">
        <v>21</v>
      </c>
      <c r="F16265" s="5" t="s">
        <v>19</v>
      </c>
      <c r="G16265" s="7" t="str">
        <f>C16265&amp;"  "&amp;D16265&amp;"  "&amp;E16265&amp;"  "&amp;F16265&amp;" "</f>
        <v xml:space="preserve">café  cafe_maiz  caña_panelera  ganaderia_leche </v>
      </c>
    </row>
    <row r="16266" spans="1:7">
      <c r="A16266" s="13" t="s">
        <v>15721</v>
      </c>
      <c r="B16266" s="6" t="s">
        <v>16305</v>
      </c>
      <c r="C16266" s="5" t="s">
        <v>16</v>
      </c>
      <c r="D16266" s="5" t="s">
        <v>35</v>
      </c>
      <c r="E16266" s="5" t="s">
        <v>21</v>
      </c>
      <c r="F16266" s="5" t="s">
        <v>17</v>
      </c>
      <c r="G16266" s="7" t="str">
        <f>C16266&amp;"  "&amp;D16266&amp;"  "&amp;E16266&amp;"  "&amp;F16266&amp;" "</f>
        <v xml:space="preserve">café  cafe_maiz  caña_panelera  piscicultura_tilapia </v>
      </c>
    </row>
    <row r="16267" spans="1:7">
      <c r="A16267" s="13" t="s">
        <v>15721</v>
      </c>
      <c r="B16267" s="6" t="s">
        <v>16306</v>
      </c>
      <c r="C16267" s="5" t="s">
        <v>16</v>
      </c>
      <c r="D16267" s="5" t="s">
        <v>35</v>
      </c>
      <c r="E16267" s="5" t="s">
        <v>22</v>
      </c>
      <c r="F16267" s="5" t="s">
        <v>11</v>
      </c>
      <c r="G16267" s="7" t="str">
        <f>C16267&amp;"  "&amp;D16267&amp;"  "&amp;E16267&amp;"  "&amp;F16267&amp;" "</f>
        <v xml:space="preserve">café  cafe_maiz  avicultura_postura  ganaderia_carne </v>
      </c>
    </row>
    <row r="16268" spans="1:7">
      <c r="A16268" s="13" t="s">
        <v>15721</v>
      </c>
      <c r="B16268" s="6" t="s">
        <v>16307</v>
      </c>
      <c r="C16268" s="5" t="s">
        <v>16</v>
      </c>
      <c r="D16268" s="5" t="s">
        <v>35</v>
      </c>
      <c r="E16268" s="5" t="s">
        <v>22</v>
      </c>
      <c r="F16268" s="5" t="s">
        <v>19</v>
      </c>
      <c r="G16268" s="7" t="str">
        <f>C16268&amp;"  "&amp;D16268&amp;"  "&amp;E16268&amp;"  "&amp;F16268&amp;" "</f>
        <v xml:space="preserve">café  cafe_maiz  avicultura_postura  ganaderia_leche </v>
      </c>
    </row>
    <row r="16269" spans="1:7">
      <c r="A16269" s="13" t="s">
        <v>15721</v>
      </c>
      <c r="B16269" s="6" t="s">
        <v>16308</v>
      </c>
      <c r="C16269" s="5" t="s">
        <v>16</v>
      </c>
      <c r="D16269" s="5" t="s">
        <v>35</v>
      </c>
      <c r="E16269" s="5" t="s">
        <v>22</v>
      </c>
      <c r="F16269" s="5" t="s">
        <v>17</v>
      </c>
      <c r="G16269" s="7" t="str">
        <f>C16269&amp;"  "&amp;D16269&amp;"  "&amp;E16269&amp;"  "&amp;F16269&amp;" "</f>
        <v xml:space="preserve">café  cafe_maiz  avicultura_postura  piscicultura_tilapia </v>
      </c>
    </row>
    <row r="16270" spans="1:7">
      <c r="A16270" s="13" t="s">
        <v>15721</v>
      </c>
      <c r="B16270" s="6" t="s">
        <v>16309</v>
      </c>
      <c r="C16270" s="5" t="s">
        <v>16</v>
      </c>
      <c r="D16270" s="5" t="s">
        <v>35</v>
      </c>
      <c r="E16270" s="5" t="s">
        <v>11</v>
      </c>
      <c r="F16270" s="5" t="s">
        <v>19</v>
      </c>
      <c r="G16270" s="7" t="str">
        <f>C16270&amp;"  "&amp;D16270&amp;"  "&amp;E16270&amp;"  "&amp;F16270&amp;" "</f>
        <v xml:space="preserve">café  cafe_maiz  ganaderia_carne  ganaderia_leche </v>
      </c>
    </row>
    <row r="16271" spans="1:7">
      <c r="A16271" s="13" t="s">
        <v>15721</v>
      </c>
      <c r="B16271" s="6" t="s">
        <v>16310</v>
      </c>
      <c r="C16271" s="5" t="s">
        <v>16</v>
      </c>
      <c r="D16271" s="5" t="s">
        <v>35</v>
      </c>
      <c r="E16271" s="5" t="s">
        <v>11</v>
      </c>
      <c r="F16271" s="5" t="s">
        <v>17</v>
      </c>
      <c r="G16271" s="7" t="str">
        <f>C16271&amp;"  "&amp;D16271&amp;"  "&amp;E16271&amp;"  "&amp;F16271&amp;" "</f>
        <v xml:space="preserve">café  cafe_maiz  ganaderia_carne  piscicultura_tilapia </v>
      </c>
    </row>
    <row r="16272" spans="1:7">
      <c r="A16272" s="13" t="s">
        <v>15721</v>
      </c>
      <c r="B16272" s="6" t="s">
        <v>16311</v>
      </c>
      <c r="C16272" s="5" t="s">
        <v>16</v>
      </c>
      <c r="D16272" s="5" t="s">
        <v>35</v>
      </c>
      <c r="E16272" s="5" t="s">
        <v>19</v>
      </c>
      <c r="F16272" s="5" t="s">
        <v>17</v>
      </c>
      <c r="G16272" s="7" t="str">
        <f>C16272&amp;"  "&amp;D16272&amp;"  "&amp;E16272&amp;"  "&amp;F16272&amp;" "</f>
        <v xml:space="preserve">café  cafe_maiz  ganaderia_leche  piscicultura_tilapia </v>
      </c>
    </row>
    <row r="16273" spans="1:7">
      <c r="A16273" s="13" t="s">
        <v>15721</v>
      </c>
      <c r="B16273" s="6" t="s">
        <v>16312</v>
      </c>
      <c r="C16273" s="5" t="s">
        <v>16</v>
      </c>
      <c r="D16273" s="5" t="s">
        <v>14</v>
      </c>
      <c r="E16273" s="5" t="s">
        <v>21</v>
      </c>
      <c r="F16273" s="5" t="s">
        <v>22</v>
      </c>
      <c r="G16273" s="7" t="str">
        <f>C16273&amp;"  "&amp;D16273&amp;"  "&amp;E16273&amp;"  "&amp;F16273&amp;" "</f>
        <v xml:space="preserve">café  cafe_platano  caña_panelera  avicultura_postura </v>
      </c>
    </row>
    <row r="16274" spans="1:7">
      <c r="A16274" s="13" t="s">
        <v>15721</v>
      </c>
      <c r="B16274" s="6" t="s">
        <v>16313</v>
      </c>
      <c r="C16274" s="5" t="s">
        <v>16</v>
      </c>
      <c r="D16274" s="5" t="s">
        <v>14</v>
      </c>
      <c r="E16274" s="5" t="s">
        <v>21</v>
      </c>
      <c r="F16274" s="5" t="s">
        <v>11</v>
      </c>
      <c r="G16274" s="7" t="str">
        <f>C16274&amp;"  "&amp;D16274&amp;"  "&amp;E16274&amp;"  "&amp;F16274&amp;" "</f>
        <v xml:space="preserve">café  cafe_platano  caña_panelera  ganaderia_carne </v>
      </c>
    </row>
    <row r="16275" spans="1:7">
      <c r="A16275" s="13" t="s">
        <v>15721</v>
      </c>
      <c r="B16275" s="6" t="s">
        <v>16314</v>
      </c>
      <c r="C16275" s="5" t="s">
        <v>16</v>
      </c>
      <c r="D16275" s="5" t="s">
        <v>14</v>
      </c>
      <c r="E16275" s="5" t="s">
        <v>21</v>
      </c>
      <c r="F16275" s="5" t="s">
        <v>19</v>
      </c>
      <c r="G16275" s="7" t="str">
        <f>C16275&amp;"  "&amp;D16275&amp;"  "&amp;E16275&amp;"  "&amp;F16275&amp;" "</f>
        <v xml:space="preserve">café  cafe_platano  caña_panelera  ganaderia_leche </v>
      </c>
    </row>
    <row r="16276" spans="1:7">
      <c r="A16276" s="13" t="s">
        <v>15721</v>
      </c>
      <c r="B16276" s="6" t="s">
        <v>16315</v>
      </c>
      <c r="C16276" s="5" t="s">
        <v>16</v>
      </c>
      <c r="D16276" s="5" t="s">
        <v>14</v>
      </c>
      <c r="E16276" s="5" t="s">
        <v>21</v>
      </c>
      <c r="F16276" s="5" t="s">
        <v>17</v>
      </c>
      <c r="G16276" s="7" t="str">
        <f>C16276&amp;"  "&amp;D16276&amp;"  "&amp;E16276&amp;"  "&amp;F16276&amp;" "</f>
        <v xml:space="preserve">café  cafe_platano  caña_panelera  piscicultura_tilapia </v>
      </c>
    </row>
    <row r="16277" spans="1:7">
      <c r="A16277" s="13" t="s">
        <v>15721</v>
      </c>
      <c r="B16277" s="6" t="s">
        <v>16316</v>
      </c>
      <c r="C16277" s="5" t="s">
        <v>16</v>
      </c>
      <c r="D16277" s="5" t="s">
        <v>14</v>
      </c>
      <c r="E16277" s="5" t="s">
        <v>22</v>
      </c>
      <c r="F16277" s="5" t="s">
        <v>11</v>
      </c>
      <c r="G16277" s="7" t="str">
        <f>C16277&amp;"  "&amp;D16277&amp;"  "&amp;E16277&amp;"  "&amp;F16277&amp;" "</f>
        <v xml:space="preserve">café  cafe_platano  avicultura_postura  ganaderia_carne </v>
      </c>
    </row>
    <row r="16278" spans="1:7">
      <c r="A16278" s="13" t="s">
        <v>15721</v>
      </c>
      <c r="B16278" s="6" t="s">
        <v>16317</v>
      </c>
      <c r="C16278" s="5" t="s">
        <v>16</v>
      </c>
      <c r="D16278" s="5" t="s">
        <v>14</v>
      </c>
      <c r="E16278" s="5" t="s">
        <v>22</v>
      </c>
      <c r="F16278" s="5" t="s">
        <v>19</v>
      </c>
      <c r="G16278" s="7" t="str">
        <f>C16278&amp;"  "&amp;D16278&amp;"  "&amp;E16278&amp;"  "&amp;F16278&amp;" "</f>
        <v xml:space="preserve">café  cafe_platano  avicultura_postura  ganaderia_leche </v>
      </c>
    </row>
    <row r="16279" spans="1:7">
      <c r="A16279" s="13" t="s">
        <v>15721</v>
      </c>
      <c r="B16279" s="6" t="s">
        <v>16318</v>
      </c>
      <c r="C16279" s="5" t="s">
        <v>16</v>
      </c>
      <c r="D16279" s="5" t="s">
        <v>14</v>
      </c>
      <c r="E16279" s="5" t="s">
        <v>22</v>
      </c>
      <c r="F16279" s="5" t="s">
        <v>17</v>
      </c>
      <c r="G16279" s="7" t="str">
        <f>C16279&amp;"  "&amp;D16279&amp;"  "&amp;E16279&amp;"  "&amp;F16279&amp;" "</f>
        <v xml:space="preserve">café  cafe_platano  avicultura_postura  piscicultura_tilapia </v>
      </c>
    </row>
    <row r="16280" spans="1:7">
      <c r="A16280" s="13" t="s">
        <v>15721</v>
      </c>
      <c r="B16280" s="6" t="s">
        <v>16319</v>
      </c>
      <c r="C16280" s="5" t="s">
        <v>16</v>
      </c>
      <c r="D16280" s="5" t="s">
        <v>14</v>
      </c>
      <c r="E16280" s="5" t="s">
        <v>11</v>
      </c>
      <c r="F16280" s="5" t="s">
        <v>19</v>
      </c>
      <c r="G16280" s="7" t="str">
        <f>C16280&amp;"  "&amp;D16280&amp;"  "&amp;E16280&amp;"  "&amp;F16280&amp;" "</f>
        <v xml:space="preserve">café  cafe_platano  ganaderia_carne  ganaderia_leche </v>
      </c>
    </row>
    <row r="16281" spans="1:7">
      <c r="A16281" s="13" t="s">
        <v>15721</v>
      </c>
      <c r="B16281" s="6" t="s">
        <v>16320</v>
      </c>
      <c r="C16281" s="5" t="s">
        <v>16</v>
      </c>
      <c r="D16281" s="5" t="s">
        <v>14</v>
      </c>
      <c r="E16281" s="5" t="s">
        <v>11</v>
      </c>
      <c r="F16281" s="5" t="s">
        <v>17</v>
      </c>
      <c r="G16281" s="7" t="str">
        <f>C16281&amp;"  "&amp;D16281&amp;"  "&amp;E16281&amp;"  "&amp;F16281&amp;" "</f>
        <v xml:space="preserve">café  cafe_platano  ganaderia_carne  piscicultura_tilapia </v>
      </c>
    </row>
    <row r="16282" spans="1:7">
      <c r="A16282" s="13" t="s">
        <v>15721</v>
      </c>
      <c r="B16282" s="6" t="s">
        <v>16321</v>
      </c>
      <c r="C16282" s="5" t="s">
        <v>16</v>
      </c>
      <c r="D16282" s="5" t="s">
        <v>14</v>
      </c>
      <c r="E16282" s="5" t="s">
        <v>19</v>
      </c>
      <c r="F16282" s="5" t="s">
        <v>17</v>
      </c>
      <c r="G16282" s="7" t="str">
        <f>C16282&amp;"  "&amp;D16282&amp;"  "&amp;E16282&amp;"  "&amp;F16282&amp;" "</f>
        <v xml:space="preserve">café  cafe_platano  ganaderia_leche  piscicultura_tilapia </v>
      </c>
    </row>
    <row r="16283" spans="1:7">
      <c r="A16283" s="13" t="s">
        <v>15721</v>
      </c>
      <c r="B16283" s="6" t="s">
        <v>16322</v>
      </c>
      <c r="C16283" s="5" t="s">
        <v>16</v>
      </c>
      <c r="D16283" s="5" t="s">
        <v>21</v>
      </c>
      <c r="E16283" s="5" t="s">
        <v>22</v>
      </c>
      <c r="F16283" s="5" t="s">
        <v>11</v>
      </c>
      <c r="G16283" s="7" t="str">
        <f>C16283&amp;"  "&amp;D16283&amp;"  "&amp;E16283&amp;"  "&amp;F16283&amp;" "</f>
        <v xml:space="preserve">café  caña_panelera  avicultura_postura  ganaderia_carne </v>
      </c>
    </row>
    <row r="16284" spans="1:7">
      <c r="A16284" s="13" t="s">
        <v>15721</v>
      </c>
      <c r="B16284" s="6" t="s">
        <v>16323</v>
      </c>
      <c r="C16284" s="5" t="s">
        <v>16</v>
      </c>
      <c r="D16284" s="5" t="s">
        <v>21</v>
      </c>
      <c r="E16284" s="5" t="s">
        <v>22</v>
      </c>
      <c r="F16284" s="5" t="s">
        <v>19</v>
      </c>
      <c r="G16284" s="7" t="str">
        <f>C16284&amp;"  "&amp;D16284&amp;"  "&amp;E16284&amp;"  "&amp;F16284&amp;" "</f>
        <v xml:space="preserve">café  caña_panelera  avicultura_postura  ganaderia_leche </v>
      </c>
    </row>
    <row r="16285" spans="1:7">
      <c r="A16285" s="13" t="s">
        <v>15721</v>
      </c>
      <c r="B16285" s="6" t="s">
        <v>16324</v>
      </c>
      <c r="C16285" s="5" t="s">
        <v>16</v>
      </c>
      <c r="D16285" s="5" t="s">
        <v>21</v>
      </c>
      <c r="E16285" s="5" t="s">
        <v>22</v>
      </c>
      <c r="F16285" s="5" t="s">
        <v>17</v>
      </c>
      <c r="G16285" s="7" t="str">
        <f>C16285&amp;"  "&amp;D16285&amp;"  "&amp;E16285&amp;"  "&amp;F16285&amp;" "</f>
        <v xml:space="preserve">café  caña_panelera  avicultura_postura  piscicultura_tilapia </v>
      </c>
    </row>
    <row r="16286" spans="1:7">
      <c r="A16286" s="13" t="s">
        <v>15721</v>
      </c>
      <c r="B16286" s="6" t="s">
        <v>16325</v>
      </c>
      <c r="C16286" s="5" t="s">
        <v>16</v>
      </c>
      <c r="D16286" s="5" t="s">
        <v>21</v>
      </c>
      <c r="E16286" s="5" t="s">
        <v>11</v>
      </c>
      <c r="F16286" s="5" t="s">
        <v>19</v>
      </c>
      <c r="G16286" s="7" t="str">
        <f>C16286&amp;"  "&amp;D16286&amp;"  "&amp;E16286&amp;"  "&amp;F16286&amp;" "</f>
        <v xml:space="preserve">café  caña_panelera  ganaderia_carne  ganaderia_leche </v>
      </c>
    </row>
    <row r="16287" spans="1:7">
      <c r="A16287" s="13" t="s">
        <v>15721</v>
      </c>
      <c r="B16287" s="6" t="s">
        <v>16326</v>
      </c>
      <c r="C16287" s="5" t="s">
        <v>16</v>
      </c>
      <c r="D16287" s="5" t="s">
        <v>21</v>
      </c>
      <c r="E16287" s="5" t="s">
        <v>11</v>
      </c>
      <c r="F16287" s="5" t="s">
        <v>17</v>
      </c>
      <c r="G16287" s="7" t="str">
        <f>C16287&amp;"  "&amp;D16287&amp;"  "&amp;E16287&amp;"  "&amp;F16287&amp;" "</f>
        <v xml:space="preserve">café  caña_panelera  ganaderia_carne  piscicultura_tilapia </v>
      </c>
    </row>
    <row r="16288" spans="1:7">
      <c r="A16288" s="13" t="s">
        <v>15721</v>
      </c>
      <c r="B16288" s="6" t="s">
        <v>16327</v>
      </c>
      <c r="C16288" s="5" t="s">
        <v>16</v>
      </c>
      <c r="D16288" s="5" t="s">
        <v>21</v>
      </c>
      <c r="E16288" s="5" t="s">
        <v>19</v>
      </c>
      <c r="F16288" s="5" t="s">
        <v>17</v>
      </c>
      <c r="G16288" s="7" t="str">
        <f>C16288&amp;"  "&amp;D16288&amp;"  "&amp;E16288&amp;"  "&amp;F16288&amp;" "</f>
        <v xml:space="preserve">café  caña_panelera  ganaderia_leche  piscicultura_tilapia </v>
      </c>
    </row>
    <row r="16289" spans="1:7">
      <c r="A16289" s="13" t="s">
        <v>15721</v>
      </c>
      <c r="B16289" s="6" t="s">
        <v>16328</v>
      </c>
      <c r="C16289" s="5" t="s">
        <v>16</v>
      </c>
      <c r="D16289" s="5" t="s">
        <v>22</v>
      </c>
      <c r="E16289" s="5" t="s">
        <v>11</v>
      </c>
      <c r="F16289" s="5" t="s">
        <v>19</v>
      </c>
      <c r="G16289" s="7" t="str">
        <f>C16289&amp;"  "&amp;D16289&amp;"  "&amp;E16289&amp;"  "&amp;F16289&amp;" "</f>
        <v xml:space="preserve">café  avicultura_postura  ganaderia_carne  ganaderia_leche </v>
      </c>
    </row>
    <row r="16290" spans="1:7">
      <c r="A16290" s="13" t="s">
        <v>15721</v>
      </c>
      <c r="B16290" s="6" t="s">
        <v>16329</v>
      </c>
      <c r="C16290" s="5" t="s">
        <v>16</v>
      </c>
      <c r="D16290" s="5" t="s">
        <v>22</v>
      </c>
      <c r="E16290" s="5" t="s">
        <v>11</v>
      </c>
      <c r="F16290" s="5" t="s">
        <v>17</v>
      </c>
      <c r="G16290" s="7" t="str">
        <f>C16290&amp;"  "&amp;D16290&amp;"  "&amp;E16290&amp;"  "&amp;F16290&amp;" "</f>
        <v xml:space="preserve">café  avicultura_postura  ganaderia_carne  piscicultura_tilapia </v>
      </c>
    </row>
    <row r="16291" spans="1:7">
      <c r="A16291" s="13" t="s">
        <v>15721</v>
      </c>
      <c r="B16291" s="6" t="s">
        <v>16330</v>
      </c>
      <c r="C16291" s="5" t="s">
        <v>16</v>
      </c>
      <c r="D16291" s="5" t="s">
        <v>22</v>
      </c>
      <c r="E16291" s="5" t="s">
        <v>19</v>
      </c>
      <c r="F16291" s="5" t="s">
        <v>17</v>
      </c>
      <c r="G16291" s="7" t="str">
        <f>C16291&amp;"  "&amp;D16291&amp;"  "&amp;E16291&amp;"  "&amp;F16291&amp;" "</f>
        <v xml:space="preserve">café  avicultura_postura  ganaderia_leche  piscicultura_tilapia </v>
      </c>
    </row>
    <row r="16292" spans="1:7">
      <c r="A16292" s="13" t="s">
        <v>15721</v>
      </c>
      <c r="B16292" s="6" t="s">
        <v>16331</v>
      </c>
      <c r="C16292" s="5" t="s">
        <v>16</v>
      </c>
      <c r="D16292" s="5" t="s">
        <v>11</v>
      </c>
      <c r="E16292" s="5" t="s">
        <v>19</v>
      </c>
      <c r="F16292" s="5" t="s">
        <v>17</v>
      </c>
      <c r="G16292" s="7" t="str">
        <f>C16292&amp;"  "&amp;D16292&amp;"  "&amp;E16292&amp;"  "&amp;F16292&amp;" "</f>
        <v xml:space="preserve">café  ganaderia_carne  ganaderia_leche  piscicultura_tilapia </v>
      </c>
    </row>
    <row r="16293" spans="1:7">
      <c r="A16293" s="13" t="s">
        <v>15721</v>
      </c>
      <c r="B16293" s="6" t="s">
        <v>16332</v>
      </c>
      <c r="C16293" s="5" t="s">
        <v>34</v>
      </c>
      <c r="D16293" s="5" t="s">
        <v>35</v>
      </c>
      <c r="E16293" s="5" t="s">
        <v>14</v>
      </c>
      <c r="F16293" s="5" t="s">
        <v>21</v>
      </c>
      <c r="G16293" s="7" t="str">
        <f>C16293&amp;"  "&amp;D16293&amp;"  "&amp;E16293&amp;"  "&amp;F16293&amp;" "</f>
        <v xml:space="preserve">cafe_aguacate  cafe_maiz  cafe_platano  caña_panelera </v>
      </c>
    </row>
    <row r="16294" spans="1:7">
      <c r="A16294" s="13" t="s">
        <v>15721</v>
      </c>
      <c r="B16294" s="6" t="s">
        <v>16333</v>
      </c>
      <c r="C16294" s="5" t="s">
        <v>34</v>
      </c>
      <c r="D16294" s="5" t="s">
        <v>35</v>
      </c>
      <c r="E16294" s="5" t="s">
        <v>14</v>
      </c>
      <c r="F16294" s="5" t="s">
        <v>22</v>
      </c>
      <c r="G16294" s="7" t="str">
        <f>C16294&amp;"  "&amp;D16294&amp;"  "&amp;E16294&amp;"  "&amp;F16294&amp;" "</f>
        <v xml:space="preserve">cafe_aguacate  cafe_maiz  cafe_platano  avicultura_postura </v>
      </c>
    </row>
    <row r="16295" spans="1:7">
      <c r="A16295" s="13" t="s">
        <v>15721</v>
      </c>
      <c r="B16295" s="6" t="s">
        <v>16334</v>
      </c>
      <c r="C16295" s="5" t="s">
        <v>34</v>
      </c>
      <c r="D16295" s="5" t="s">
        <v>35</v>
      </c>
      <c r="E16295" s="5" t="s">
        <v>14</v>
      </c>
      <c r="F16295" s="5" t="s">
        <v>11</v>
      </c>
      <c r="G16295" s="7" t="str">
        <f>C16295&amp;"  "&amp;D16295&amp;"  "&amp;E16295&amp;"  "&amp;F16295&amp;" "</f>
        <v xml:space="preserve">cafe_aguacate  cafe_maiz  cafe_platano  ganaderia_carne </v>
      </c>
    </row>
    <row r="16296" spans="1:7">
      <c r="A16296" s="13" t="s">
        <v>15721</v>
      </c>
      <c r="B16296" s="6" t="s">
        <v>16335</v>
      </c>
      <c r="C16296" s="5" t="s">
        <v>34</v>
      </c>
      <c r="D16296" s="5" t="s">
        <v>35</v>
      </c>
      <c r="E16296" s="5" t="s">
        <v>14</v>
      </c>
      <c r="F16296" s="5" t="s">
        <v>19</v>
      </c>
      <c r="G16296" s="7" t="str">
        <f>C16296&amp;"  "&amp;D16296&amp;"  "&amp;E16296&amp;"  "&amp;F16296&amp;" "</f>
        <v xml:space="preserve">cafe_aguacate  cafe_maiz  cafe_platano  ganaderia_leche </v>
      </c>
    </row>
    <row r="16297" spans="1:7">
      <c r="A16297" s="13" t="s">
        <v>15721</v>
      </c>
      <c r="B16297" s="6" t="s">
        <v>16336</v>
      </c>
      <c r="C16297" s="5" t="s">
        <v>34</v>
      </c>
      <c r="D16297" s="5" t="s">
        <v>35</v>
      </c>
      <c r="E16297" s="5" t="s">
        <v>14</v>
      </c>
      <c r="F16297" s="5" t="s">
        <v>17</v>
      </c>
      <c r="G16297" s="7" t="str">
        <f>C16297&amp;"  "&amp;D16297&amp;"  "&amp;E16297&amp;"  "&amp;F16297&amp;" "</f>
        <v xml:space="preserve">cafe_aguacate  cafe_maiz  cafe_platano  piscicultura_tilapia </v>
      </c>
    </row>
    <row r="16298" spans="1:7">
      <c r="A16298" s="13" t="s">
        <v>15721</v>
      </c>
      <c r="B16298" s="6" t="s">
        <v>16337</v>
      </c>
      <c r="C16298" s="5" t="s">
        <v>34</v>
      </c>
      <c r="D16298" s="5" t="s">
        <v>35</v>
      </c>
      <c r="E16298" s="5" t="s">
        <v>21</v>
      </c>
      <c r="F16298" s="5" t="s">
        <v>22</v>
      </c>
      <c r="G16298" s="7" t="str">
        <f>C16298&amp;"  "&amp;D16298&amp;"  "&amp;E16298&amp;"  "&amp;F16298&amp;" "</f>
        <v xml:space="preserve">cafe_aguacate  cafe_maiz  caña_panelera  avicultura_postura </v>
      </c>
    </row>
    <row r="16299" spans="1:7">
      <c r="A16299" s="13" t="s">
        <v>15721</v>
      </c>
      <c r="B16299" s="6" t="s">
        <v>16338</v>
      </c>
      <c r="C16299" s="5" t="s">
        <v>34</v>
      </c>
      <c r="D16299" s="5" t="s">
        <v>35</v>
      </c>
      <c r="E16299" s="5" t="s">
        <v>21</v>
      </c>
      <c r="F16299" s="5" t="s">
        <v>11</v>
      </c>
      <c r="G16299" s="7" t="str">
        <f>C16299&amp;"  "&amp;D16299&amp;"  "&amp;E16299&amp;"  "&amp;F16299&amp;" "</f>
        <v xml:space="preserve">cafe_aguacate  cafe_maiz  caña_panelera  ganaderia_carne </v>
      </c>
    </row>
    <row r="16300" spans="1:7">
      <c r="A16300" s="13" t="s">
        <v>15721</v>
      </c>
      <c r="B16300" s="6" t="s">
        <v>16339</v>
      </c>
      <c r="C16300" s="5" t="s">
        <v>34</v>
      </c>
      <c r="D16300" s="5" t="s">
        <v>35</v>
      </c>
      <c r="E16300" s="5" t="s">
        <v>21</v>
      </c>
      <c r="F16300" s="5" t="s">
        <v>19</v>
      </c>
      <c r="G16300" s="7" t="str">
        <f>C16300&amp;"  "&amp;D16300&amp;"  "&amp;E16300&amp;"  "&amp;F16300&amp;" "</f>
        <v xml:space="preserve">cafe_aguacate  cafe_maiz  caña_panelera  ganaderia_leche </v>
      </c>
    </row>
    <row r="16301" spans="1:7">
      <c r="A16301" s="13" t="s">
        <v>15721</v>
      </c>
      <c r="B16301" s="6" t="s">
        <v>16340</v>
      </c>
      <c r="C16301" s="5" t="s">
        <v>34</v>
      </c>
      <c r="D16301" s="5" t="s">
        <v>35</v>
      </c>
      <c r="E16301" s="5" t="s">
        <v>21</v>
      </c>
      <c r="F16301" s="5" t="s">
        <v>17</v>
      </c>
      <c r="G16301" s="7" t="str">
        <f>C16301&amp;"  "&amp;D16301&amp;"  "&amp;E16301&amp;"  "&amp;F16301&amp;" "</f>
        <v xml:space="preserve">cafe_aguacate  cafe_maiz  caña_panelera  piscicultura_tilapia </v>
      </c>
    </row>
    <row r="16302" spans="1:7">
      <c r="A16302" s="13" t="s">
        <v>15721</v>
      </c>
      <c r="B16302" s="6" t="s">
        <v>16341</v>
      </c>
      <c r="C16302" s="5" t="s">
        <v>34</v>
      </c>
      <c r="D16302" s="5" t="s">
        <v>35</v>
      </c>
      <c r="E16302" s="5" t="s">
        <v>22</v>
      </c>
      <c r="F16302" s="5" t="s">
        <v>11</v>
      </c>
      <c r="G16302" s="7" t="str">
        <f>C16302&amp;"  "&amp;D16302&amp;"  "&amp;E16302&amp;"  "&amp;F16302&amp;" "</f>
        <v xml:space="preserve">cafe_aguacate  cafe_maiz  avicultura_postura  ganaderia_carne </v>
      </c>
    </row>
    <row r="16303" spans="1:7">
      <c r="A16303" s="13" t="s">
        <v>15721</v>
      </c>
      <c r="B16303" s="6" t="s">
        <v>16342</v>
      </c>
      <c r="C16303" s="5" t="s">
        <v>34</v>
      </c>
      <c r="D16303" s="5" t="s">
        <v>35</v>
      </c>
      <c r="E16303" s="5" t="s">
        <v>22</v>
      </c>
      <c r="F16303" s="5" t="s">
        <v>19</v>
      </c>
      <c r="G16303" s="7" t="str">
        <f>C16303&amp;"  "&amp;D16303&amp;"  "&amp;E16303&amp;"  "&amp;F16303&amp;" "</f>
        <v xml:space="preserve">cafe_aguacate  cafe_maiz  avicultura_postura  ganaderia_leche </v>
      </c>
    </row>
    <row r="16304" spans="1:7">
      <c r="A16304" s="13" t="s">
        <v>15721</v>
      </c>
      <c r="B16304" s="6" t="s">
        <v>16343</v>
      </c>
      <c r="C16304" s="5" t="s">
        <v>34</v>
      </c>
      <c r="D16304" s="5" t="s">
        <v>35</v>
      </c>
      <c r="E16304" s="5" t="s">
        <v>22</v>
      </c>
      <c r="F16304" s="5" t="s">
        <v>17</v>
      </c>
      <c r="G16304" s="7" t="str">
        <f>C16304&amp;"  "&amp;D16304&amp;"  "&amp;E16304&amp;"  "&amp;F16304&amp;" "</f>
        <v xml:space="preserve">cafe_aguacate  cafe_maiz  avicultura_postura  piscicultura_tilapia </v>
      </c>
    </row>
    <row r="16305" spans="1:7">
      <c r="A16305" s="13" t="s">
        <v>15721</v>
      </c>
      <c r="B16305" s="6" t="s">
        <v>16344</v>
      </c>
      <c r="C16305" s="5" t="s">
        <v>34</v>
      </c>
      <c r="D16305" s="5" t="s">
        <v>35</v>
      </c>
      <c r="E16305" s="5" t="s">
        <v>11</v>
      </c>
      <c r="F16305" s="5" t="s">
        <v>19</v>
      </c>
      <c r="G16305" s="7" t="str">
        <f>C16305&amp;"  "&amp;D16305&amp;"  "&amp;E16305&amp;"  "&amp;F16305&amp;" "</f>
        <v xml:space="preserve">cafe_aguacate  cafe_maiz  ganaderia_carne  ganaderia_leche </v>
      </c>
    </row>
    <row r="16306" spans="1:7">
      <c r="A16306" s="13" t="s">
        <v>15721</v>
      </c>
      <c r="B16306" s="6" t="s">
        <v>16345</v>
      </c>
      <c r="C16306" s="5" t="s">
        <v>34</v>
      </c>
      <c r="D16306" s="5" t="s">
        <v>35</v>
      </c>
      <c r="E16306" s="5" t="s">
        <v>11</v>
      </c>
      <c r="F16306" s="5" t="s">
        <v>17</v>
      </c>
      <c r="G16306" s="7" t="str">
        <f>C16306&amp;"  "&amp;D16306&amp;"  "&amp;E16306&amp;"  "&amp;F16306&amp;" "</f>
        <v xml:space="preserve">cafe_aguacate  cafe_maiz  ganaderia_carne  piscicultura_tilapia </v>
      </c>
    </row>
    <row r="16307" spans="1:7">
      <c r="A16307" s="13" t="s">
        <v>15721</v>
      </c>
      <c r="B16307" s="6" t="s">
        <v>16346</v>
      </c>
      <c r="C16307" s="5" t="s">
        <v>34</v>
      </c>
      <c r="D16307" s="5" t="s">
        <v>35</v>
      </c>
      <c r="E16307" s="5" t="s">
        <v>19</v>
      </c>
      <c r="F16307" s="5" t="s">
        <v>17</v>
      </c>
      <c r="G16307" s="7" t="str">
        <f>C16307&amp;"  "&amp;D16307&amp;"  "&amp;E16307&amp;"  "&amp;F16307&amp;" "</f>
        <v xml:space="preserve">cafe_aguacate  cafe_maiz  ganaderia_leche  piscicultura_tilapia </v>
      </c>
    </row>
    <row r="16308" spans="1:7">
      <c r="A16308" s="13" t="s">
        <v>15721</v>
      </c>
      <c r="B16308" s="6" t="s">
        <v>16347</v>
      </c>
      <c r="C16308" s="5" t="s">
        <v>34</v>
      </c>
      <c r="D16308" s="5" t="s">
        <v>14</v>
      </c>
      <c r="E16308" s="5" t="s">
        <v>21</v>
      </c>
      <c r="F16308" s="5" t="s">
        <v>22</v>
      </c>
      <c r="G16308" s="7" t="str">
        <f>C16308&amp;"  "&amp;D16308&amp;"  "&amp;E16308&amp;"  "&amp;F16308&amp;" "</f>
        <v xml:space="preserve">cafe_aguacate  cafe_platano  caña_panelera  avicultura_postura </v>
      </c>
    </row>
    <row r="16309" spans="1:7">
      <c r="A16309" s="13" t="s">
        <v>15721</v>
      </c>
      <c r="B16309" s="6" t="s">
        <v>16348</v>
      </c>
      <c r="C16309" s="5" t="s">
        <v>34</v>
      </c>
      <c r="D16309" s="5" t="s">
        <v>14</v>
      </c>
      <c r="E16309" s="5" t="s">
        <v>21</v>
      </c>
      <c r="F16309" s="5" t="s">
        <v>11</v>
      </c>
      <c r="G16309" s="7" t="str">
        <f>C16309&amp;"  "&amp;D16309&amp;"  "&amp;E16309&amp;"  "&amp;F16309&amp;" "</f>
        <v xml:space="preserve">cafe_aguacate  cafe_platano  caña_panelera  ganaderia_carne </v>
      </c>
    </row>
    <row r="16310" spans="1:7">
      <c r="A16310" s="13" t="s">
        <v>15721</v>
      </c>
      <c r="B16310" s="6" t="s">
        <v>16349</v>
      </c>
      <c r="C16310" s="5" t="s">
        <v>34</v>
      </c>
      <c r="D16310" s="5" t="s">
        <v>14</v>
      </c>
      <c r="E16310" s="5" t="s">
        <v>21</v>
      </c>
      <c r="F16310" s="5" t="s">
        <v>19</v>
      </c>
      <c r="G16310" s="7" t="str">
        <f>C16310&amp;"  "&amp;D16310&amp;"  "&amp;E16310&amp;"  "&amp;F16310&amp;" "</f>
        <v xml:space="preserve">cafe_aguacate  cafe_platano  caña_panelera  ganaderia_leche </v>
      </c>
    </row>
    <row r="16311" spans="1:7">
      <c r="A16311" s="13" t="s">
        <v>15721</v>
      </c>
      <c r="B16311" s="6" t="s">
        <v>16350</v>
      </c>
      <c r="C16311" s="5" t="s">
        <v>34</v>
      </c>
      <c r="D16311" s="5" t="s">
        <v>14</v>
      </c>
      <c r="E16311" s="5" t="s">
        <v>21</v>
      </c>
      <c r="F16311" s="5" t="s">
        <v>17</v>
      </c>
      <c r="G16311" s="7" t="str">
        <f>C16311&amp;"  "&amp;D16311&amp;"  "&amp;E16311&amp;"  "&amp;F16311&amp;" "</f>
        <v xml:space="preserve">cafe_aguacate  cafe_platano  caña_panelera  piscicultura_tilapia </v>
      </c>
    </row>
    <row r="16312" spans="1:7">
      <c r="A16312" s="13" t="s">
        <v>15721</v>
      </c>
      <c r="B16312" s="6" t="s">
        <v>16351</v>
      </c>
      <c r="C16312" s="5" t="s">
        <v>34</v>
      </c>
      <c r="D16312" s="5" t="s">
        <v>14</v>
      </c>
      <c r="E16312" s="5" t="s">
        <v>22</v>
      </c>
      <c r="F16312" s="5" t="s">
        <v>11</v>
      </c>
      <c r="G16312" s="7" t="str">
        <f>C16312&amp;"  "&amp;D16312&amp;"  "&amp;E16312&amp;"  "&amp;F16312&amp;" "</f>
        <v xml:space="preserve">cafe_aguacate  cafe_platano  avicultura_postura  ganaderia_carne </v>
      </c>
    </row>
    <row r="16313" spans="1:7">
      <c r="A16313" s="13" t="s">
        <v>15721</v>
      </c>
      <c r="B16313" s="6" t="s">
        <v>16352</v>
      </c>
      <c r="C16313" s="5" t="s">
        <v>34</v>
      </c>
      <c r="D16313" s="5" t="s">
        <v>14</v>
      </c>
      <c r="E16313" s="5" t="s">
        <v>22</v>
      </c>
      <c r="F16313" s="5" t="s">
        <v>19</v>
      </c>
      <c r="G16313" s="7" t="str">
        <f>C16313&amp;"  "&amp;D16313&amp;"  "&amp;E16313&amp;"  "&amp;F16313&amp;" "</f>
        <v xml:space="preserve">cafe_aguacate  cafe_platano  avicultura_postura  ganaderia_leche </v>
      </c>
    </row>
    <row r="16314" spans="1:7">
      <c r="A16314" s="13" t="s">
        <v>15721</v>
      </c>
      <c r="B16314" s="6" t="s">
        <v>16353</v>
      </c>
      <c r="C16314" s="5" t="s">
        <v>34</v>
      </c>
      <c r="D16314" s="5" t="s">
        <v>14</v>
      </c>
      <c r="E16314" s="5" t="s">
        <v>22</v>
      </c>
      <c r="F16314" s="5" t="s">
        <v>17</v>
      </c>
      <c r="G16314" s="7" t="str">
        <f>C16314&amp;"  "&amp;D16314&amp;"  "&amp;E16314&amp;"  "&amp;F16314&amp;" "</f>
        <v xml:space="preserve">cafe_aguacate  cafe_platano  avicultura_postura  piscicultura_tilapia </v>
      </c>
    </row>
    <row r="16315" spans="1:7">
      <c r="A16315" s="13" t="s">
        <v>15721</v>
      </c>
      <c r="B16315" s="6" t="s">
        <v>16354</v>
      </c>
      <c r="C16315" s="5" t="s">
        <v>34</v>
      </c>
      <c r="D16315" s="5" t="s">
        <v>14</v>
      </c>
      <c r="E16315" s="5" t="s">
        <v>11</v>
      </c>
      <c r="F16315" s="5" t="s">
        <v>19</v>
      </c>
      <c r="G16315" s="7" t="str">
        <f>C16315&amp;"  "&amp;D16315&amp;"  "&amp;E16315&amp;"  "&amp;F16315&amp;" "</f>
        <v xml:space="preserve">cafe_aguacate  cafe_platano  ganaderia_carne  ganaderia_leche </v>
      </c>
    </row>
    <row r="16316" spans="1:7">
      <c r="A16316" s="13" t="s">
        <v>15721</v>
      </c>
      <c r="B16316" s="6" t="s">
        <v>16355</v>
      </c>
      <c r="C16316" s="5" t="s">
        <v>34</v>
      </c>
      <c r="D16316" s="5" t="s">
        <v>14</v>
      </c>
      <c r="E16316" s="5" t="s">
        <v>11</v>
      </c>
      <c r="F16316" s="5" t="s">
        <v>17</v>
      </c>
      <c r="G16316" s="7" t="str">
        <f>C16316&amp;"  "&amp;D16316&amp;"  "&amp;E16316&amp;"  "&amp;F16316&amp;" "</f>
        <v xml:space="preserve">cafe_aguacate  cafe_platano  ganaderia_carne  piscicultura_tilapia </v>
      </c>
    </row>
    <row r="16317" spans="1:7">
      <c r="A16317" s="13" t="s">
        <v>15721</v>
      </c>
      <c r="B16317" s="6" t="s">
        <v>16356</v>
      </c>
      <c r="C16317" s="5" t="s">
        <v>34</v>
      </c>
      <c r="D16317" s="5" t="s">
        <v>14</v>
      </c>
      <c r="E16317" s="5" t="s">
        <v>19</v>
      </c>
      <c r="F16317" s="5" t="s">
        <v>17</v>
      </c>
      <c r="G16317" s="7" t="str">
        <f>C16317&amp;"  "&amp;D16317&amp;"  "&amp;E16317&amp;"  "&amp;F16317&amp;" "</f>
        <v xml:space="preserve">cafe_aguacate  cafe_platano  ganaderia_leche  piscicultura_tilapia </v>
      </c>
    </row>
    <row r="16318" spans="1:7">
      <c r="A16318" s="13" t="s">
        <v>15721</v>
      </c>
      <c r="B16318" s="6" t="s">
        <v>16357</v>
      </c>
      <c r="C16318" s="5" t="s">
        <v>34</v>
      </c>
      <c r="D16318" s="5" t="s">
        <v>21</v>
      </c>
      <c r="E16318" s="5" t="s">
        <v>22</v>
      </c>
      <c r="F16318" s="5" t="s">
        <v>11</v>
      </c>
      <c r="G16318" s="7" t="str">
        <f>C16318&amp;"  "&amp;D16318&amp;"  "&amp;E16318&amp;"  "&amp;F16318&amp;" "</f>
        <v xml:space="preserve">cafe_aguacate  caña_panelera  avicultura_postura  ganaderia_carne </v>
      </c>
    </row>
    <row r="16319" spans="1:7">
      <c r="A16319" s="13" t="s">
        <v>15721</v>
      </c>
      <c r="B16319" s="6" t="s">
        <v>16358</v>
      </c>
      <c r="C16319" s="5" t="s">
        <v>34</v>
      </c>
      <c r="D16319" s="5" t="s">
        <v>21</v>
      </c>
      <c r="E16319" s="5" t="s">
        <v>22</v>
      </c>
      <c r="F16319" s="5" t="s">
        <v>19</v>
      </c>
      <c r="G16319" s="7" t="str">
        <f>C16319&amp;"  "&amp;D16319&amp;"  "&amp;E16319&amp;"  "&amp;F16319&amp;" "</f>
        <v xml:space="preserve">cafe_aguacate  caña_panelera  avicultura_postura  ganaderia_leche </v>
      </c>
    </row>
    <row r="16320" spans="1:7">
      <c r="A16320" s="13" t="s">
        <v>15721</v>
      </c>
      <c r="B16320" s="6" t="s">
        <v>16359</v>
      </c>
      <c r="C16320" s="5" t="s">
        <v>34</v>
      </c>
      <c r="D16320" s="5" t="s">
        <v>21</v>
      </c>
      <c r="E16320" s="5" t="s">
        <v>22</v>
      </c>
      <c r="F16320" s="5" t="s">
        <v>17</v>
      </c>
      <c r="G16320" s="7" t="str">
        <f>C16320&amp;"  "&amp;D16320&amp;"  "&amp;E16320&amp;"  "&amp;F16320&amp;" "</f>
        <v xml:space="preserve">cafe_aguacate  caña_panelera  avicultura_postura  piscicultura_tilapia </v>
      </c>
    </row>
    <row r="16321" spans="1:7">
      <c r="A16321" s="13" t="s">
        <v>15721</v>
      </c>
      <c r="B16321" s="6" t="s">
        <v>16360</v>
      </c>
      <c r="C16321" s="5" t="s">
        <v>34</v>
      </c>
      <c r="D16321" s="5" t="s">
        <v>21</v>
      </c>
      <c r="E16321" s="5" t="s">
        <v>11</v>
      </c>
      <c r="F16321" s="5" t="s">
        <v>19</v>
      </c>
      <c r="G16321" s="7" t="str">
        <f>C16321&amp;"  "&amp;D16321&amp;"  "&amp;E16321&amp;"  "&amp;F16321&amp;" "</f>
        <v xml:space="preserve">cafe_aguacate  caña_panelera  ganaderia_carne  ganaderia_leche </v>
      </c>
    </row>
    <row r="16322" spans="1:7">
      <c r="A16322" s="13" t="s">
        <v>15721</v>
      </c>
      <c r="B16322" s="6" t="s">
        <v>16361</v>
      </c>
      <c r="C16322" s="5" t="s">
        <v>34</v>
      </c>
      <c r="D16322" s="5" t="s">
        <v>21</v>
      </c>
      <c r="E16322" s="5" t="s">
        <v>11</v>
      </c>
      <c r="F16322" s="5" t="s">
        <v>17</v>
      </c>
      <c r="G16322" s="7" t="str">
        <f>C16322&amp;"  "&amp;D16322&amp;"  "&amp;E16322&amp;"  "&amp;F16322&amp;" "</f>
        <v xml:space="preserve">cafe_aguacate  caña_panelera  ganaderia_carne  piscicultura_tilapia </v>
      </c>
    </row>
    <row r="16323" spans="1:7">
      <c r="A16323" s="13" t="s">
        <v>15721</v>
      </c>
      <c r="B16323" s="6" t="s">
        <v>16362</v>
      </c>
      <c r="C16323" s="5" t="s">
        <v>34</v>
      </c>
      <c r="D16323" s="5" t="s">
        <v>21</v>
      </c>
      <c r="E16323" s="5" t="s">
        <v>19</v>
      </c>
      <c r="F16323" s="5" t="s">
        <v>17</v>
      </c>
      <c r="G16323" s="7" t="str">
        <f>C16323&amp;"  "&amp;D16323&amp;"  "&amp;E16323&amp;"  "&amp;F16323&amp;" "</f>
        <v xml:space="preserve">cafe_aguacate  caña_panelera  ganaderia_leche  piscicultura_tilapia </v>
      </c>
    </row>
    <row r="16324" spans="1:7">
      <c r="A16324" s="13" t="s">
        <v>15721</v>
      </c>
      <c r="B16324" s="6" t="s">
        <v>16363</v>
      </c>
      <c r="C16324" s="5" t="s">
        <v>34</v>
      </c>
      <c r="D16324" s="5" t="s">
        <v>22</v>
      </c>
      <c r="E16324" s="5" t="s">
        <v>11</v>
      </c>
      <c r="F16324" s="5" t="s">
        <v>19</v>
      </c>
      <c r="G16324" s="7" t="str">
        <f>C16324&amp;"  "&amp;D16324&amp;"  "&amp;E16324&amp;"  "&amp;F16324&amp;" "</f>
        <v xml:space="preserve">cafe_aguacate  avicultura_postura  ganaderia_carne  ganaderia_leche </v>
      </c>
    </row>
    <row r="16325" spans="1:7">
      <c r="A16325" s="13" t="s">
        <v>15721</v>
      </c>
      <c r="B16325" s="6" t="s">
        <v>16364</v>
      </c>
      <c r="C16325" s="5" t="s">
        <v>34</v>
      </c>
      <c r="D16325" s="5" t="s">
        <v>22</v>
      </c>
      <c r="E16325" s="5" t="s">
        <v>11</v>
      </c>
      <c r="F16325" s="5" t="s">
        <v>17</v>
      </c>
      <c r="G16325" s="7" t="str">
        <f>C16325&amp;"  "&amp;D16325&amp;"  "&amp;E16325&amp;"  "&amp;F16325&amp;" "</f>
        <v xml:space="preserve">cafe_aguacate  avicultura_postura  ganaderia_carne  piscicultura_tilapia </v>
      </c>
    </row>
    <row r="16326" spans="1:7">
      <c r="A16326" s="13" t="s">
        <v>15721</v>
      </c>
      <c r="B16326" s="6" t="s">
        <v>16365</v>
      </c>
      <c r="C16326" s="5" t="s">
        <v>34</v>
      </c>
      <c r="D16326" s="5" t="s">
        <v>22</v>
      </c>
      <c r="E16326" s="5" t="s">
        <v>19</v>
      </c>
      <c r="F16326" s="5" t="s">
        <v>17</v>
      </c>
      <c r="G16326" s="7" t="str">
        <f>C16326&amp;"  "&amp;D16326&amp;"  "&amp;E16326&amp;"  "&amp;F16326&amp;" "</f>
        <v xml:space="preserve">cafe_aguacate  avicultura_postura  ganaderia_leche  piscicultura_tilapia </v>
      </c>
    </row>
    <row r="16327" spans="1:7">
      <c r="A16327" s="13" t="s">
        <v>15721</v>
      </c>
      <c r="B16327" s="6" t="s">
        <v>16366</v>
      </c>
      <c r="C16327" s="5" t="s">
        <v>34</v>
      </c>
      <c r="D16327" s="5" t="s">
        <v>11</v>
      </c>
      <c r="E16327" s="5" t="s">
        <v>19</v>
      </c>
      <c r="F16327" s="5" t="s">
        <v>17</v>
      </c>
      <c r="G16327" s="7" t="str">
        <f>C16327&amp;"  "&amp;D16327&amp;"  "&amp;E16327&amp;"  "&amp;F16327&amp;" "</f>
        <v xml:space="preserve">cafe_aguacate  ganaderia_carne  ganaderia_leche  piscicultura_tilapia </v>
      </c>
    </row>
    <row r="16328" spans="1:7">
      <c r="A16328" s="13" t="s">
        <v>15721</v>
      </c>
      <c r="B16328" s="6" t="s">
        <v>16367</v>
      </c>
      <c r="C16328" s="5" t="s">
        <v>35</v>
      </c>
      <c r="D16328" s="5" t="s">
        <v>14</v>
      </c>
      <c r="E16328" s="5" t="s">
        <v>21</v>
      </c>
      <c r="F16328" s="5" t="s">
        <v>22</v>
      </c>
      <c r="G16328" s="7" t="str">
        <f>C16328&amp;"  "&amp;D16328&amp;"  "&amp;E16328&amp;"  "&amp;F16328&amp;" "</f>
        <v xml:space="preserve">cafe_maiz  cafe_platano  caña_panelera  avicultura_postura </v>
      </c>
    </row>
    <row r="16329" spans="1:7">
      <c r="A16329" s="13" t="s">
        <v>15721</v>
      </c>
      <c r="B16329" s="6" t="s">
        <v>16368</v>
      </c>
      <c r="C16329" s="5" t="s">
        <v>35</v>
      </c>
      <c r="D16329" s="5" t="s">
        <v>14</v>
      </c>
      <c r="E16329" s="5" t="s">
        <v>21</v>
      </c>
      <c r="F16329" s="5" t="s">
        <v>11</v>
      </c>
      <c r="G16329" s="7" t="str">
        <f>C16329&amp;"  "&amp;D16329&amp;"  "&amp;E16329&amp;"  "&amp;F16329&amp;" "</f>
        <v xml:space="preserve">cafe_maiz  cafe_platano  caña_panelera  ganaderia_carne </v>
      </c>
    </row>
    <row r="16330" spans="1:7">
      <c r="A16330" s="13" t="s">
        <v>15721</v>
      </c>
      <c r="B16330" s="6" t="s">
        <v>16369</v>
      </c>
      <c r="C16330" s="5" t="s">
        <v>35</v>
      </c>
      <c r="D16330" s="5" t="s">
        <v>14</v>
      </c>
      <c r="E16330" s="5" t="s">
        <v>21</v>
      </c>
      <c r="F16330" s="5" t="s">
        <v>19</v>
      </c>
      <c r="G16330" s="7" t="str">
        <f>C16330&amp;"  "&amp;D16330&amp;"  "&amp;E16330&amp;"  "&amp;F16330&amp;" "</f>
        <v xml:space="preserve">cafe_maiz  cafe_platano  caña_panelera  ganaderia_leche </v>
      </c>
    </row>
    <row r="16331" spans="1:7">
      <c r="A16331" s="13" t="s">
        <v>15721</v>
      </c>
      <c r="B16331" s="6" t="s">
        <v>16370</v>
      </c>
      <c r="C16331" s="5" t="s">
        <v>35</v>
      </c>
      <c r="D16331" s="5" t="s">
        <v>14</v>
      </c>
      <c r="E16331" s="5" t="s">
        <v>21</v>
      </c>
      <c r="F16331" s="5" t="s">
        <v>17</v>
      </c>
      <c r="G16331" s="7" t="str">
        <f>C16331&amp;"  "&amp;D16331&amp;"  "&amp;E16331&amp;"  "&amp;F16331&amp;" "</f>
        <v xml:space="preserve">cafe_maiz  cafe_platano  caña_panelera  piscicultura_tilapia </v>
      </c>
    </row>
    <row r="16332" spans="1:7">
      <c r="A16332" s="13" t="s">
        <v>15721</v>
      </c>
      <c r="B16332" s="6" t="s">
        <v>16371</v>
      </c>
      <c r="C16332" s="5" t="s">
        <v>35</v>
      </c>
      <c r="D16332" s="5" t="s">
        <v>14</v>
      </c>
      <c r="E16332" s="5" t="s">
        <v>22</v>
      </c>
      <c r="F16332" s="5" t="s">
        <v>11</v>
      </c>
      <c r="G16332" s="7" t="str">
        <f>C16332&amp;"  "&amp;D16332&amp;"  "&amp;E16332&amp;"  "&amp;F16332&amp;" "</f>
        <v xml:space="preserve">cafe_maiz  cafe_platano  avicultura_postura  ganaderia_carne </v>
      </c>
    </row>
    <row r="16333" spans="1:7">
      <c r="A16333" s="13" t="s">
        <v>15721</v>
      </c>
      <c r="B16333" s="6" t="s">
        <v>16372</v>
      </c>
      <c r="C16333" s="5" t="s">
        <v>35</v>
      </c>
      <c r="D16333" s="5" t="s">
        <v>14</v>
      </c>
      <c r="E16333" s="5" t="s">
        <v>22</v>
      </c>
      <c r="F16333" s="5" t="s">
        <v>19</v>
      </c>
      <c r="G16333" s="7" t="str">
        <f>C16333&amp;"  "&amp;D16333&amp;"  "&amp;E16333&amp;"  "&amp;F16333&amp;" "</f>
        <v xml:space="preserve">cafe_maiz  cafe_platano  avicultura_postura  ganaderia_leche </v>
      </c>
    </row>
    <row r="16334" spans="1:7">
      <c r="A16334" s="13" t="s">
        <v>15721</v>
      </c>
      <c r="B16334" s="6" t="s">
        <v>16373</v>
      </c>
      <c r="C16334" s="5" t="s">
        <v>35</v>
      </c>
      <c r="D16334" s="5" t="s">
        <v>14</v>
      </c>
      <c r="E16334" s="5" t="s">
        <v>22</v>
      </c>
      <c r="F16334" s="5" t="s">
        <v>17</v>
      </c>
      <c r="G16334" s="7" t="str">
        <f>C16334&amp;"  "&amp;D16334&amp;"  "&amp;E16334&amp;"  "&amp;F16334&amp;" "</f>
        <v xml:space="preserve">cafe_maiz  cafe_platano  avicultura_postura  piscicultura_tilapia </v>
      </c>
    </row>
    <row r="16335" spans="1:7">
      <c r="A16335" s="13" t="s">
        <v>15721</v>
      </c>
      <c r="B16335" s="6" t="s">
        <v>16374</v>
      </c>
      <c r="C16335" s="5" t="s">
        <v>35</v>
      </c>
      <c r="D16335" s="5" t="s">
        <v>14</v>
      </c>
      <c r="E16335" s="5" t="s">
        <v>11</v>
      </c>
      <c r="F16335" s="5" t="s">
        <v>19</v>
      </c>
      <c r="G16335" s="7" t="str">
        <f>C16335&amp;"  "&amp;D16335&amp;"  "&amp;E16335&amp;"  "&amp;F16335&amp;" "</f>
        <v xml:space="preserve">cafe_maiz  cafe_platano  ganaderia_carne  ganaderia_leche </v>
      </c>
    </row>
    <row r="16336" spans="1:7">
      <c r="A16336" s="13" t="s">
        <v>15721</v>
      </c>
      <c r="B16336" s="6" t="s">
        <v>16375</v>
      </c>
      <c r="C16336" s="5" t="s">
        <v>35</v>
      </c>
      <c r="D16336" s="5" t="s">
        <v>14</v>
      </c>
      <c r="E16336" s="5" t="s">
        <v>11</v>
      </c>
      <c r="F16336" s="5" t="s">
        <v>17</v>
      </c>
      <c r="G16336" s="7" t="str">
        <f>C16336&amp;"  "&amp;D16336&amp;"  "&amp;E16336&amp;"  "&amp;F16336&amp;" "</f>
        <v xml:space="preserve">cafe_maiz  cafe_platano  ganaderia_carne  piscicultura_tilapia </v>
      </c>
    </row>
    <row r="16337" spans="1:7">
      <c r="A16337" s="13" t="s">
        <v>15721</v>
      </c>
      <c r="B16337" s="6" t="s">
        <v>16376</v>
      </c>
      <c r="C16337" s="5" t="s">
        <v>35</v>
      </c>
      <c r="D16337" s="5" t="s">
        <v>14</v>
      </c>
      <c r="E16337" s="5" t="s">
        <v>19</v>
      </c>
      <c r="F16337" s="5" t="s">
        <v>17</v>
      </c>
      <c r="G16337" s="7" t="str">
        <f>C16337&amp;"  "&amp;D16337&amp;"  "&amp;E16337&amp;"  "&amp;F16337&amp;" "</f>
        <v xml:space="preserve">cafe_maiz  cafe_platano  ganaderia_leche  piscicultura_tilapia </v>
      </c>
    </row>
    <row r="16338" spans="1:7">
      <c r="A16338" s="13" t="s">
        <v>15721</v>
      </c>
      <c r="B16338" s="6" t="s">
        <v>16377</v>
      </c>
      <c r="C16338" s="5" t="s">
        <v>35</v>
      </c>
      <c r="D16338" s="5" t="s">
        <v>21</v>
      </c>
      <c r="E16338" s="5" t="s">
        <v>22</v>
      </c>
      <c r="F16338" s="5" t="s">
        <v>11</v>
      </c>
      <c r="G16338" s="7" t="str">
        <f>C16338&amp;"  "&amp;D16338&amp;"  "&amp;E16338&amp;"  "&amp;F16338&amp;" "</f>
        <v xml:space="preserve">cafe_maiz  caña_panelera  avicultura_postura  ganaderia_carne </v>
      </c>
    </row>
    <row r="16339" spans="1:7">
      <c r="A16339" s="13" t="s">
        <v>15721</v>
      </c>
      <c r="B16339" s="6" t="s">
        <v>16378</v>
      </c>
      <c r="C16339" s="5" t="s">
        <v>35</v>
      </c>
      <c r="D16339" s="5" t="s">
        <v>21</v>
      </c>
      <c r="E16339" s="5" t="s">
        <v>22</v>
      </c>
      <c r="F16339" s="5" t="s">
        <v>19</v>
      </c>
      <c r="G16339" s="7" t="str">
        <f>C16339&amp;"  "&amp;D16339&amp;"  "&amp;E16339&amp;"  "&amp;F16339&amp;" "</f>
        <v xml:space="preserve">cafe_maiz  caña_panelera  avicultura_postura  ganaderia_leche </v>
      </c>
    </row>
    <row r="16340" spans="1:7">
      <c r="A16340" s="13" t="s">
        <v>15721</v>
      </c>
      <c r="B16340" s="6" t="s">
        <v>16379</v>
      </c>
      <c r="C16340" s="5" t="s">
        <v>35</v>
      </c>
      <c r="D16340" s="5" t="s">
        <v>21</v>
      </c>
      <c r="E16340" s="5" t="s">
        <v>22</v>
      </c>
      <c r="F16340" s="5" t="s">
        <v>17</v>
      </c>
      <c r="G16340" s="7" t="str">
        <f>C16340&amp;"  "&amp;D16340&amp;"  "&amp;E16340&amp;"  "&amp;F16340&amp;" "</f>
        <v xml:space="preserve">cafe_maiz  caña_panelera  avicultura_postura  piscicultura_tilapia </v>
      </c>
    </row>
    <row r="16341" spans="1:7">
      <c r="A16341" s="13" t="s">
        <v>15721</v>
      </c>
      <c r="B16341" s="6" t="s">
        <v>16380</v>
      </c>
      <c r="C16341" s="5" t="s">
        <v>35</v>
      </c>
      <c r="D16341" s="5" t="s">
        <v>21</v>
      </c>
      <c r="E16341" s="5" t="s">
        <v>11</v>
      </c>
      <c r="F16341" s="5" t="s">
        <v>19</v>
      </c>
      <c r="G16341" s="7" t="str">
        <f>C16341&amp;"  "&amp;D16341&amp;"  "&amp;E16341&amp;"  "&amp;F16341&amp;" "</f>
        <v xml:space="preserve">cafe_maiz  caña_panelera  ganaderia_carne  ganaderia_leche </v>
      </c>
    </row>
    <row r="16342" spans="1:7">
      <c r="A16342" s="13" t="s">
        <v>15721</v>
      </c>
      <c r="B16342" s="6" t="s">
        <v>16381</v>
      </c>
      <c r="C16342" s="5" t="s">
        <v>35</v>
      </c>
      <c r="D16342" s="5" t="s">
        <v>21</v>
      </c>
      <c r="E16342" s="5" t="s">
        <v>11</v>
      </c>
      <c r="F16342" s="5" t="s">
        <v>17</v>
      </c>
      <c r="G16342" s="7" t="str">
        <f>C16342&amp;"  "&amp;D16342&amp;"  "&amp;E16342&amp;"  "&amp;F16342&amp;" "</f>
        <v xml:space="preserve">cafe_maiz  caña_panelera  ganaderia_carne  piscicultura_tilapia </v>
      </c>
    </row>
    <row r="16343" spans="1:7">
      <c r="A16343" s="13" t="s">
        <v>15721</v>
      </c>
      <c r="B16343" s="6" t="s">
        <v>16382</v>
      </c>
      <c r="C16343" s="5" t="s">
        <v>35</v>
      </c>
      <c r="D16343" s="5" t="s">
        <v>21</v>
      </c>
      <c r="E16343" s="5" t="s">
        <v>19</v>
      </c>
      <c r="F16343" s="5" t="s">
        <v>17</v>
      </c>
      <c r="G16343" s="7" t="str">
        <f>C16343&amp;"  "&amp;D16343&amp;"  "&amp;E16343&amp;"  "&amp;F16343&amp;" "</f>
        <v xml:space="preserve">cafe_maiz  caña_panelera  ganaderia_leche  piscicultura_tilapia </v>
      </c>
    </row>
    <row r="16344" spans="1:7">
      <c r="A16344" s="13" t="s">
        <v>15721</v>
      </c>
      <c r="B16344" s="6" t="s">
        <v>16383</v>
      </c>
      <c r="C16344" s="5" t="s">
        <v>35</v>
      </c>
      <c r="D16344" s="5" t="s">
        <v>22</v>
      </c>
      <c r="E16344" s="5" t="s">
        <v>11</v>
      </c>
      <c r="F16344" s="5" t="s">
        <v>19</v>
      </c>
      <c r="G16344" s="7" t="str">
        <f>C16344&amp;"  "&amp;D16344&amp;"  "&amp;E16344&amp;"  "&amp;F16344&amp;" "</f>
        <v xml:space="preserve">cafe_maiz  avicultura_postura  ganaderia_carne  ganaderia_leche </v>
      </c>
    </row>
    <row r="16345" spans="1:7">
      <c r="A16345" s="13" t="s">
        <v>15721</v>
      </c>
      <c r="B16345" s="6" t="s">
        <v>16384</v>
      </c>
      <c r="C16345" s="5" t="s">
        <v>35</v>
      </c>
      <c r="D16345" s="5" t="s">
        <v>22</v>
      </c>
      <c r="E16345" s="5" t="s">
        <v>11</v>
      </c>
      <c r="F16345" s="5" t="s">
        <v>17</v>
      </c>
      <c r="G16345" s="7" t="str">
        <f>C16345&amp;"  "&amp;D16345&amp;"  "&amp;E16345&amp;"  "&amp;F16345&amp;" "</f>
        <v xml:space="preserve">cafe_maiz  avicultura_postura  ganaderia_carne  piscicultura_tilapia </v>
      </c>
    </row>
    <row r="16346" spans="1:7">
      <c r="A16346" s="13" t="s">
        <v>15721</v>
      </c>
      <c r="B16346" s="6" t="s">
        <v>16385</v>
      </c>
      <c r="C16346" s="5" t="s">
        <v>35</v>
      </c>
      <c r="D16346" s="5" t="s">
        <v>22</v>
      </c>
      <c r="E16346" s="5" t="s">
        <v>19</v>
      </c>
      <c r="F16346" s="5" t="s">
        <v>17</v>
      </c>
      <c r="G16346" s="7" t="str">
        <f>C16346&amp;"  "&amp;D16346&amp;"  "&amp;E16346&amp;"  "&amp;F16346&amp;" "</f>
        <v xml:space="preserve">cafe_maiz  avicultura_postura  ganaderia_leche  piscicultura_tilapia </v>
      </c>
    </row>
    <row r="16347" spans="1:7">
      <c r="A16347" s="13" t="s">
        <v>15721</v>
      </c>
      <c r="B16347" s="6" t="s">
        <v>16386</v>
      </c>
      <c r="C16347" s="5" t="s">
        <v>35</v>
      </c>
      <c r="D16347" s="5" t="s">
        <v>11</v>
      </c>
      <c r="E16347" s="5" t="s">
        <v>19</v>
      </c>
      <c r="F16347" s="5" t="s">
        <v>17</v>
      </c>
      <c r="G16347" s="7" t="str">
        <f>C16347&amp;"  "&amp;D16347&amp;"  "&amp;E16347&amp;"  "&amp;F16347&amp;" "</f>
        <v xml:space="preserve">cafe_maiz  ganaderia_carne  ganaderia_leche  piscicultura_tilapia </v>
      </c>
    </row>
    <row r="16348" spans="1:7">
      <c r="A16348" s="13" t="s">
        <v>15721</v>
      </c>
      <c r="B16348" s="6" t="s">
        <v>16387</v>
      </c>
      <c r="C16348" s="5" t="s">
        <v>14</v>
      </c>
      <c r="D16348" s="5" t="s">
        <v>21</v>
      </c>
      <c r="E16348" s="5" t="s">
        <v>22</v>
      </c>
      <c r="F16348" s="5" t="s">
        <v>11</v>
      </c>
      <c r="G16348" s="7" t="str">
        <f>C16348&amp;"  "&amp;D16348&amp;"  "&amp;E16348&amp;"  "&amp;F16348&amp;" "</f>
        <v xml:space="preserve">cafe_platano  caña_panelera  avicultura_postura  ganaderia_carne </v>
      </c>
    </row>
    <row r="16349" spans="1:7">
      <c r="A16349" s="13" t="s">
        <v>15721</v>
      </c>
      <c r="B16349" s="6" t="s">
        <v>16388</v>
      </c>
      <c r="C16349" s="5" t="s">
        <v>14</v>
      </c>
      <c r="D16349" s="5" t="s">
        <v>21</v>
      </c>
      <c r="E16349" s="5" t="s">
        <v>22</v>
      </c>
      <c r="F16349" s="5" t="s">
        <v>19</v>
      </c>
      <c r="G16349" s="7" t="str">
        <f>C16349&amp;"  "&amp;D16349&amp;"  "&amp;E16349&amp;"  "&amp;F16349&amp;" "</f>
        <v xml:space="preserve">cafe_platano  caña_panelera  avicultura_postura  ganaderia_leche </v>
      </c>
    </row>
    <row r="16350" spans="1:7">
      <c r="A16350" s="13" t="s">
        <v>15721</v>
      </c>
      <c r="B16350" s="6" t="s">
        <v>16389</v>
      </c>
      <c r="C16350" s="5" t="s">
        <v>14</v>
      </c>
      <c r="D16350" s="5" t="s">
        <v>21</v>
      </c>
      <c r="E16350" s="5" t="s">
        <v>22</v>
      </c>
      <c r="F16350" s="5" t="s">
        <v>17</v>
      </c>
      <c r="G16350" s="7" t="str">
        <f>C16350&amp;"  "&amp;D16350&amp;"  "&amp;E16350&amp;"  "&amp;F16350&amp;" "</f>
        <v xml:space="preserve">cafe_platano  caña_panelera  avicultura_postura  piscicultura_tilapia </v>
      </c>
    </row>
    <row r="16351" spans="1:7">
      <c r="A16351" s="13" t="s">
        <v>15721</v>
      </c>
      <c r="B16351" s="6" t="s">
        <v>16390</v>
      </c>
      <c r="C16351" s="5" t="s">
        <v>14</v>
      </c>
      <c r="D16351" s="5" t="s">
        <v>21</v>
      </c>
      <c r="E16351" s="5" t="s">
        <v>11</v>
      </c>
      <c r="F16351" s="5" t="s">
        <v>19</v>
      </c>
      <c r="G16351" s="7" t="str">
        <f>C16351&amp;"  "&amp;D16351&amp;"  "&amp;E16351&amp;"  "&amp;F16351&amp;" "</f>
        <v xml:space="preserve">cafe_platano  caña_panelera  ganaderia_carne  ganaderia_leche </v>
      </c>
    </row>
    <row r="16352" spans="1:7">
      <c r="A16352" s="13" t="s">
        <v>15721</v>
      </c>
      <c r="B16352" s="6" t="s">
        <v>16391</v>
      </c>
      <c r="C16352" s="5" t="s">
        <v>14</v>
      </c>
      <c r="D16352" s="5" t="s">
        <v>21</v>
      </c>
      <c r="E16352" s="5" t="s">
        <v>11</v>
      </c>
      <c r="F16352" s="5" t="s">
        <v>17</v>
      </c>
      <c r="G16352" s="7" t="str">
        <f>C16352&amp;"  "&amp;D16352&amp;"  "&amp;E16352&amp;"  "&amp;F16352&amp;" "</f>
        <v xml:space="preserve">cafe_platano  caña_panelera  ganaderia_carne  piscicultura_tilapia </v>
      </c>
    </row>
    <row r="16353" spans="1:7">
      <c r="A16353" s="13" t="s">
        <v>15721</v>
      </c>
      <c r="B16353" s="6" t="s">
        <v>16392</v>
      </c>
      <c r="C16353" s="5" t="s">
        <v>14</v>
      </c>
      <c r="D16353" s="5" t="s">
        <v>21</v>
      </c>
      <c r="E16353" s="5" t="s">
        <v>19</v>
      </c>
      <c r="F16353" s="5" t="s">
        <v>17</v>
      </c>
      <c r="G16353" s="7" t="str">
        <f>C16353&amp;"  "&amp;D16353&amp;"  "&amp;E16353&amp;"  "&amp;F16353&amp;" "</f>
        <v xml:space="preserve">cafe_platano  caña_panelera  ganaderia_leche  piscicultura_tilapia </v>
      </c>
    </row>
    <row r="16354" spans="1:7">
      <c r="A16354" s="13" t="s">
        <v>15721</v>
      </c>
      <c r="B16354" s="6" t="s">
        <v>16393</v>
      </c>
      <c r="C16354" s="5" t="s">
        <v>14</v>
      </c>
      <c r="D16354" s="5" t="s">
        <v>22</v>
      </c>
      <c r="E16354" s="5" t="s">
        <v>11</v>
      </c>
      <c r="F16354" s="5" t="s">
        <v>19</v>
      </c>
      <c r="G16354" s="7" t="str">
        <f>C16354&amp;"  "&amp;D16354&amp;"  "&amp;E16354&amp;"  "&amp;F16354&amp;" "</f>
        <v xml:space="preserve">cafe_platano  avicultura_postura  ganaderia_carne  ganaderia_leche </v>
      </c>
    </row>
    <row r="16355" spans="1:7">
      <c r="A16355" s="13" t="s">
        <v>15721</v>
      </c>
      <c r="B16355" s="6" t="s">
        <v>16394</v>
      </c>
      <c r="C16355" s="5" t="s">
        <v>14</v>
      </c>
      <c r="D16355" s="5" t="s">
        <v>22</v>
      </c>
      <c r="E16355" s="5" t="s">
        <v>11</v>
      </c>
      <c r="F16355" s="5" t="s">
        <v>17</v>
      </c>
      <c r="G16355" s="7" t="str">
        <f>C16355&amp;"  "&amp;D16355&amp;"  "&amp;E16355&amp;"  "&amp;F16355&amp;" "</f>
        <v xml:space="preserve">cafe_platano  avicultura_postura  ganaderia_carne  piscicultura_tilapia </v>
      </c>
    </row>
    <row r="16356" spans="1:7">
      <c r="A16356" s="13" t="s">
        <v>15721</v>
      </c>
      <c r="B16356" s="6" t="s">
        <v>16395</v>
      </c>
      <c r="C16356" s="5" t="s">
        <v>14</v>
      </c>
      <c r="D16356" s="5" t="s">
        <v>22</v>
      </c>
      <c r="E16356" s="5" t="s">
        <v>19</v>
      </c>
      <c r="F16356" s="5" t="s">
        <v>17</v>
      </c>
      <c r="G16356" s="7" t="str">
        <f>C16356&amp;"  "&amp;D16356&amp;"  "&amp;E16356&amp;"  "&amp;F16356&amp;" "</f>
        <v xml:space="preserve">cafe_platano  avicultura_postura  ganaderia_leche  piscicultura_tilapia </v>
      </c>
    </row>
    <row r="16357" spans="1:7">
      <c r="A16357" s="13" t="s">
        <v>15721</v>
      </c>
      <c r="B16357" s="6" t="s">
        <v>16396</v>
      </c>
      <c r="C16357" s="5" t="s">
        <v>14</v>
      </c>
      <c r="D16357" s="5" t="s">
        <v>11</v>
      </c>
      <c r="E16357" s="5" t="s">
        <v>19</v>
      </c>
      <c r="F16357" s="5" t="s">
        <v>17</v>
      </c>
      <c r="G16357" s="7" t="str">
        <f>C16357&amp;"  "&amp;D16357&amp;"  "&amp;E16357&amp;"  "&amp;F16357&amp;" "</f>
        <v xml:space="preserve">cafe_platano  ganaderia_carne  ganaderia_leche  piscicultura_tilapia </v>
      </c>
    </row>
    <row r="16358" spans="1:7">
      <c r="A16358" s="13" t="s">
        <v>15721</v>
      </c>
      <c r="B16358" s="6" t="s">
        <v>16397</v>
      </c>
      <c r="C16358" s="5" t="s">
        <v>21</v>
      </c>
      <c r="D16358" s="5" t="s">
        <v>22</v>
      </c>
      <c r="E16358" s="5" t="s">
        <v>11</v>
      </c>
      <c r="F16358" s="5" t="s">
        <v>19</v>
      </c>
      <c r="G16358" s="7" t="str">
        <f>C16358&amp;"  "&amp;D16358&amp;"  "&amp;E16358&amp;"  "&amp;F16358&amp;" "</f>
        <v xml:space="preserve">caña_panelera  avicultura_postura  ganaderia_carne  ganaderia_leche </v>
      </c>
    </row>
    <row r="16359" spans="1:7">
      <c r="A16359" s="13" t="s">
        <v>15721</v>
      </c>
      <c r="B16359" s="6" t="s">
        <v>16398</v>
      </c>
      <c r="C16359" s="5" t="s">
        <v>21</v>
      </c>
      <c r="D16359" s="5" t="s">
        <v>22</v>
      </c>
      <c r="E16359" s="5" t="s">
        <v>11</v>
      </c>
      <c r="F16359" s="5" t="s">
        <v>17</v>
      </c>
      <c r="G16359" s="7" t="str">
        <f>C16359&amp;"  "&amp;D16359&amp;"  "&amp;E16359&amp;"  "&amp;F16359&amp;" "</f>
        <v xml:space="preserve">caña_panelera  avicultura_postura  ganaderia_carne  piscicultura_tilapia </v>
      </c>
    </row>
    <row r="16360" spans="1:7">
      <c r="A16360" s="13" t="s">
        <v>15721</v>
      </c>
      <c r="B16360" s="6" t="s">
        <v>16399</v>
      </c>
      <c r="C16360" s="5" t="s">
        <v>21</v>
      </c>
      <c r="D16360" s="5" t="s">
        <v>22</v>
      </c>
      <c r="E16360" s="5" t="s">
        <v>19</v>
      </c>
      <c r="F16360" s="5" t="s">
        <v>17</v>
      </c>
      <c r="G16360" s="7" t="str">
        <f>C16360&amp;"  "&amp;D16360&amp;"  "&amp;E16360&amp;"  "&amp;F16360&amp;" "</f>
        <v xml:space="preserve">caña_panelera  avicultura_postura  ganaderia_leche  piscicultura_tilapia </v>
      </c>
    </row>
    <row r="16361" spans="1:7">
      <c r="A16361" s="13" t="s">
        <v>15721</v>
      </c>
      <c r="B16361" s="6" t="s">
        <v>16400</v>
      </c>
      <c r="C16361" s="5" t="s">
        <v>21</v>
      </c>
      <c r="D16361" s="5" t="s">
        <v>11</v>
      </c>
      <c r="E16361" s="5" t="s">
        <v>19</v>
      </c>
      <c r="F16361" s="5" t="s">
        <v>17</v>
      </c>
      <c r="G16361" s="7" t="str">
        <f>C16361&amp;"  "&amp;D16361&amp;"  "&amp;E16361&amp;"  "&amp;F16361&amp;" "</f>
        <v xml:space="preserve">caña_panelera  ganaderia_carne  ganaderia_leche  piscicultura_tilapia </v>
      </c>
    </row>
    <row r="16362" spans="1:7">
      <c r="A16362" s="13" t="s">
        <v>16401</v>
      </c>
      <c r="B16362" s="6" t="s">
        <v>16402</v>
      </c>
      <c r="C16362" s="5" t="s">
        <v>123</v>
      </c>
      <c r="D16362" s="5"/>
      <c r="E16362" s="5"/>
      <c r="F16362" s="5"/>
      <c r="G16362" s="7" t="str">
        <f>C16362&amp;"  "&amp;D16362&amp;"  "&amp;E16362&amp;"  "&amp;F16362&amp;" "</f>
        <v xml:space="preserve">cacao       </v>
      </c>
    </row>
    <row r="16363" spans="1:7">
      <c r="A16363" s="13" t="s">
        <v>16401</v>
      </c>
      <c r="B16363" s="6" t="s">
        <v>16403</v>
      </c>
      <c r="C16363" s="5" t="s">
        <v>13</v>
      </c>
      <c r="D16363" s="5"/>
      <c r="E16363" s="5"/>
      <c r="F16363" s="5"/>
      <c r="G16363" s="7" t="str">
        <f>C16363&amp;"  "&amp;D16363&amp;"  "&amp;E16363&amp;"  "&amp;F16363&amp;" "</f>
        <v xml:space="preserve">cacao_sombrio       </v>
      </c>
    </row>
    <row r="16364" spans="1:7">
      <c r="A16364" s="13" t="s">
        <v>16401</v>
      </c>
      <c r="B16364" s="6" t="s">
        <v>16404</v>
      </c>
      <c r="C16364" s="5" t="s">
        <v>16</v>
      </c>
      <c r="D16364" s="5"/>
      <c r="E16364" s="5"/>
      <c r="F16364" s="5"/>
      <c r="G16364" s="7" t="str">
        <f>C16364&amp;"  "&amp;D16364&amp;"  "&amp;E16364&amp;"  "&amp;F16364&amp;" "</f>
        <v xml:space="preserve">café       </v>
      </c>
    </row>
    <row r="16365" spans="1:7">
      <c r="A16365" s="13" t="s">
        <v>16401</v>
      </c>
      <c r="B16365" s="6" t="s">
        <v>16405</v>
      </c>
      <c r="C16365" s="5" t="s">
        <v>34</v>
      </c>
      <c r="D16365" s="5"/>
      <c r="E16365" s="5"/>
      <c r="F16365" s="5"/>
      <c r="G16365" s="7" t="str">
        <f>C16365&amp;"  "&amp;D16365&amp;"  "&amp;E16365&amp;"  "&amp;F16365&amp;" "</f>
        <v xml:space="preserve">cafe_aguacate       </v>
      </c>
    </row>
    <row r="16366" spans="1:7">
      <c r="A16366" s="13" t="s">
        <v>16401</v>
      </c>
      <c r="B16366" s="6" t="s">
        <v>16406</v>
      </c>
      <c r="C16366" s="5" t="s">
        <v>1008</v>
      </c>
      <c r="D16366" s="5"/>
      <c r="E16366" s="5"/>
      <c r="F16366" s="5"/>
      <c r="G16366" s="7" t="str">
        <f>C16366&amp;"  "&amp;D16366&amp;"  "&amp;E16366&amp;"  "&amp;F16366&amp;" "</f>
        <v xml:space="preserve">cafe_frijol_arbustivo       </v>
      </c>
    </row>
    <row r="16367" spans="1:7">
      <c r="A16367" s="13" t="s">
        <v>16401</v>
      </c>
      <c r="B16367" s="6" t="s">
        <v>16407</v>
      </c>
      <c r="C16367" s="5" t="s">
        <v>35</v>
      </c>
      <c r="D16367" s="5"/>
      <c r="E16367" s="5"/>
      <c r="F16367" s="5"/>
      <c r="G16367" s="7" t="str">
        <f>C16367&amp;"  "&amp;D16367&amp;"  "&amp;E16367&amp;"  "&amp;F16367&amp;" "</f>
        <v xml:space="preserve">cafe_maiz       </v>
      </c>
    </row>
    <row r="16368" spans="1:7">
      <c r="A16368" s="13" t="s">
        <v>16401</v>
      </c>
      <c r="B16368" s="6" t="s">
        <v>16408</v>
      </c>
      <c r="C16368" s="5" t="s">
        <v>14</v>
      </c>
      <c r="D16368" s="5"/>
      <c r="E16368" s="5"/>
      <c r="F16368" s="5"/>
      <c r="G16368" s="7" t="str">
        <f>C16368&amp;"  "&amp;D16368&amp;"  "&amp;E16368&amp;"  "&amp;F16368&amp;" "</f>
        <v xml:space="preserve">cafe_platano       </v>
      </c>
    </row>
    <row r="16369" spans="1:7">
      <c r="A16369" s="13" t="s">
        <v>16401</v>
      </c>
      <c r="B16369" s="6" t="s">
        <v>16409</v>
      </c>
      <c r="C16369" s="5" t="s">
        <v>21</v>
      </c>
      <c r="D16369" s="5"/>
      <c r="E16369" s="5"/>
      <c r="F16369" s="5"/>
      <c r="G16369" s="7" t="str">
        <f>C16369&amp;"  "&amp;D16369&amp;"  "&amp;E16369&amp;"  "&amp;F16369&amp;" "</f>
        <v xml:space="preserve">caña_panelera       </v>
      </c>
    </row>
    <row r="16370" spans="1:7">
      <c r="A16370" s="13" t="s">
        <v>16401</v>
      </c>
      <c r="B16370" s="6" t="s">
        <v>16410</v>
      </c>
      <c r="C16370" s="5" t="s">
        <v>1013</v>
      </c>
      <c r="D16370" s="5"/>
      <c r="E16370" s="5"/>
      <c r="F16370" s="5"/>
      <c r="G16370" s="7" t="str">
        <f>C16370&amp;"  "&amp;D16370&amp;"  "&amp;E16370&amp;"  "&amp;F16370&amp;" "</f>
        <v xml:space="preserve">frijol_voluble       </v>
      </c>
    </row>
    <row r="16371" spans="1:7">
      <c r="A16371" s="13" t="s">
        <v>16401</v>
      </c>
      <c r="B16371" s="6" t="s">
        <v>16411</v>
      </c>
      <c r="C16371" s="5" t="s">
        <v>11</v>
      </c>
      <c r="D16371" s="5"/>
      <c r="E16371" s="5"/>
      <c r="F16371" s="5"/>
      <c r="G16371" s="7" t="str">
        <f>C16371&amp;"  "&amp;D16371&amp;"  "&amp;E16371&amp;"  "&amp;F16371&amp;" "</f>
        <v xml:space="preserve">ganaderia_carne       </v>
      </c>
    </row>
    <row r="16372" spans="1:7">
      <c r="A16372" s="13" t="s">
        <v>16401</v>
      </c>
      <c r="B16372" s="6" t="s">
        <v>16412</v>
      </c>
      <c r="C16372" s="5" t="s">
        <v>19</v>
      </c>
      <c r="D16372" s="5"/>
      <c r="E16372" s="5"/>
      <c r="F16372" s="5"/>
      <c r="G16372" s="7" t="str">
        <f>C16372&amp;"  "&amp;D16372&amp;"  "&amp;E16372&amp;"  "&amp;F16372&amp;" "</f>
        <v xml:space="preserve">ganaderia_leche       </v>
      </c>
    </row>
    <row r="16373" spans="1:7">
      <c r="A16373" s="13" t="s">
        <v>16401</v>
      </c>
      <c r="B16373" s="6" t="s">
        <v>16413</v>
      </c>
      <c r="C16373" s="5" t="s">
        <v>123</v>
      </c>
      <c r="D16373" s="5" t="s">
        <v>13</v>
      </c>
      <c r="E16373" s="5"/>
      <c r="F16373" s="5"/>
      <c r="G16373" s="7" t="str">
        <f>C16373&amp;"  "&amp;D16373&amp;"  "&amp;E16373&amp;"  "&amp;F16373&amp;" "</f>
        <v xml:space="preserve">cacao  cacao_sombrio     </v>
      </c>
    </row>
    <row r="16374" spans="1:7">
      <c r="A16374" s="13" t="s">
        <v>16401</v>
      </c>
      <c r="B16374" s="6" t="s">
        <v>16414</v>
      </c>
      <c r="C16374" s="5" t="s">
        <v>123</v>
      </c>
      <c r="D16374" s="5" t="s">
        <v>16</v>
      </c>
      <c r="E16374" s="5"/>
      <c r="F16374" s="5"/>
      <c r="G16374" s="7" t="str">
        <f>C16374&amp;"  "&amp;D16374&amp;"  "&amp;E16374&amp;"  "&amp;F16374&amp;" "</f>
        <v xml:space="preserve">cacao  café     </v>
      </c>
    </row>
    <row r="16375" spans="1:7">
      <c r="A16375" s="13" t="s">
        <v>16401</v>
      </c>
      <c r="B16375" s="6" t="s">
        <v>16415</v>
      </c>
      <c r="C16375" s="5" t="s">
        <v>123</v>
      </c>
      <c r="D16375" s="5" t="s">
        <v>34</v>
      </c>
      <c r="E16375" s="5"/>
      <c r="F16375" s="5"/>
      <c r="G16375" s="7" t="str">
        <f>C16375&amp;"  "&amp;D16375&amp;"  "&amp;E16375&amp;"  "&amp;F16375&amp;" "</f>
        <v xml:space="preserve">cacao  cafe_aguacate     </v>
      </c>
    </row>
    <row r="16376" spans="1:7">
      <c r="A16376" s="13" t="s">
        <v>16401</v>
      </c>
      <c r="B16376" s="6" t="s">
        <v>16416</v>
      </c>
      <c r="C16376" s="5" t="s">
        <v>123</v>
      </c>
      <c r="D16376" s="5" t="s">
        <v>1008</v>
      </c>
      <c r="E16376" s="5"/>
      <c r="F16376" s="5"/>
      <c r="G16376" s="7" t="str">
        <f>C16376&amp;"  "&amp;D16376&amp;"  "&amp;E16376&amp;"  "&amp;F16376&amp;" "</f>
        <v xml:space="preserve">cacao  cafe_frijol_arbustivo     </v>
      </c>
    </row>
    <row r="16377" spans="1:7">
      <c r="A16377" s="13" t="s">
        <v>16401</v>
      </c>
      <c r="B16377" s="6" t="s">
        <v>16417</v>
      </c>
      <c r="C16377" s="5" t="s">
        <v>123</v>
      </c>
      <c r="D16377" s="5" t="s">
        <v>35</v>
      </c>
      <c r="E16377" s="5"/>
      <c r="F16377" s="5"/>
      <c r="G16377" s="7" t="str">
        <f>C16377&amp;"  "&amp;D16377&amp;"  "&amp;E16377&amp;"  "&amp;F16377&amp;" "</f>
        <v xml:space="preserve">cacao  cafe_maiz     </v>
      </c>
    </row>
    <row r="16378" spans="1:7">
      <c r="A16378" s="13" t="s">
        <v>16401</v>
      </c>
      <c r="B16378" s="6" t="s">
        <v>16418</v>
      </c>
      <c r="C16378" s="5" t="s">
        <v>123</v>
      </c>
      <c r="D16378" s="5" t="s">
        <v>14</v>
      </c>
      <c r="E16378" s="5"/>
      <c r="F16378" s="5"/>
      <c r="G16378" s="7" t="str">
        <f>C16378&amp;"  "&amp;D16378&amp;"  "&amp;E16378&amp;"  "&amp;F16378&amp;" "</f>
        <v xml:space="preserve">cacao  cafe_platano     </v>
      </c>
    </row>
    <row r="16379" spans="1:7">
      <c r="A16379" s="13" t="s">
        <v>16401</v>
      </c>
      <c r="B16379" s="6" t="s">
        <v>16419</v>
      </c>
      <c r="C16379" s="5" t="s">
        <v>123</v>
      </c>
      <c r="D16379" s="5" t="s">
        <v>21</v>
      </c>
      <c r="E16379" s="5"/>
      <c r="F16379" s="5"/>
      <c r="G16379" s="7" t="str">
        <f>C16379&amp;"  "&amp;D16379&amp;"  "&amp;E16379&amp;"  "&amp;F16379&amp;" "</f>
        <v xml:space="preserve">cacao  caña_panelera     </v>
      </c>
    </row>
    <row r="16380" spans="1:7">
      <c r="A16380" s="13" t="s">
        <v>16401</v>
      </c>
      <c r="B16380" s="6" t="s">
        <v>16420</v>
      </c>
      <c r="C16380" s="5" t="s">
        <v>123</v>
      </c>
      <c r="D16380" s="5" t="s">
        <v>1013</v>
      </c>
      <c r="E16380" s="5"/>
      <c r="F16380" s="5"/>
      <c r="G16380" s="7" t="str">
        <f>C16380&amp;"  "&amp;D16380&amp;"  "&amp;E16380&amp;"  "&amp;F16380&amp;" "</f>
        <v xml:space="preserve">cacao  frijol_voluble     </v>
      </c>
    </row>
    <row r="16381" spans="1:7">
      <c r="A16381" s="13" t="s">
        <v>16401</v>
      </c>
      <c r="B16381" s="6" t="s">
        <v>16421</v>
      </c>
      <c r="C16381" s="5" t="s">
        <v>123</v>
      </c>
      <c r="D16381" s="5" t="s">
        <v>22</v>
      </c>
      <c r="E16381" s="5"/>
      <c r="F16381" s="5"/>
      <c r="G16381" s="7" t="str">
        <f>C16381&amp;"  "&amp;D16381&amp;"  "&amp;E16381&amp;"  "&amp;F16381&amp;" "</f>
        <v xml:space="preserve">cacao  avicultura_postura     </v>
      </c>
    </row>
    <row r="16382" spans="1:7">
      <c r="A16382" s="13" t="s">
        <v>16401</v>
      </c>
      <c r="B16382" s="6" t="s">
        <v>16422</v>
      </c>
      <c r="C16382" s="5" t="s">
        <v>123</v>
      </c>
      <c r="D16382" s="5" t="s">
        <v>11</v>
      </c>
      <c r="E16382" s="5"/>
      <c r="F16382" s="5"/>
      <c r="G16382" s="7" t="str">
        <f>C16382&amp;"  "&amp;D16382&amp;"  "&amp;E16382&amp;"  "&amp;F16382&amp;" "</f>
        <v xml:space="preserve">cacao  ganaderia_carne     </v>
      </c>
    </row>
    <row r="16383" spans="1:7">
      <c r="A16383" s="13" t="s">
        <v>16401</v>
      </c>
      <c r="B16383" s="6" t="s">
        <v>16423</v>
      </c>
      <c r="C16383" s="5" t="s">
        <v>123</v>
      </c>
      <c r="D16383" s="5" t="s">
        <v>19</v>
      </c>
      <c r="E16383" s="5"/>
      <c r="F16383" s="5"/>
      <c r="G16383" s="7" t="str">
        <f>C16383&amp;"  "&amp;D16383&amp;"  "&amp;E16383&amp;"  "&amp;F16383&amp;" "</f>
        <v xml:space="preserve">cacao  ganaderia_leche     </v>
      </c>
    </row>
    <row r="16384" spans="1:7">
      <c r="A16384" s="13" t="s">
        <v>16401</v>
      </c>
      <c r="B16384" s="6" t="s">
        <v>16424</v>
      </c>
      <c r="C16384" s="5" t="s">
        <v>13</v>
      </c>
      <c r="D16384" s="5" t="s">
        <v>16</v>
      </c>
      <c r="E16384" s="5"/>
      <c r="F16384" s="5"/>
      <c r="G16384" s="7" t="str">
        <f>C16384&amp;"  "&amp;D16384&amp;"  "&amp;E16384&amp;"  "&amp;F16384&amp;" "</f>
        <v xml:space="preserve">cacao_sombrio  café     </v>
      </c>
    </row>
    <row r="16385" spans="1:7">
      <c r="A16385" s="13" t="s">
        <v>16401</v>
      </c>
      <c r="B16385" s="6" t="s">
        <v>16425</v>
      </c>
      <c r="C16385" s="5" t="s">
        <v>13</v>
      </c>
      <c r="D16385" s="5" t="s">
        <v>34</v>
      </c>
      <c r="E16385" s="5"/>
      <c r="F16385" s="5"/>
      <c r="G16385" s="7" t="str">
        <f>C16385&amp;"  "&amp;D16385&amp;"  "&amp;E16385&amp;"  "&amp;F16385&amp;" "</f>
        <v xml:space="preserve">cacao_sombrio  cafe_aguacate     </v>
      </c>
    </row>
    <row r="16386" spans="1:7">
      <c r="A16386" s="13" t="s">
        <v>16401</v>
      </c>
      <c r="B16386" s="6" t="s">
        <v>16426</v>
      </c>
      <c r="C16386" s="5" t="s">
        <v>13</v>
      </c>
      <c r="D16386" s="5" t="s">
        <v>1008</v>
      </c>
      <c r="E16386" s="5"/>
      <c r="F16386" s="5"/>
      <c r="G16386" s="7" t="str">
        <f>C16386&amp;"  "&amp;D16386&amp;"  "&amp;E16386&amp;"  "&amp;F16386&amp;" "</f>
        <v xml:space="preserve">cacao_sombrio  cafe_frijol_arbustivo     </v>
      </c>
    </row>
    <row r="16387" spans="1:7">
      <c r="A16387" s="13" t="s">
        <v>16401</v>
      </c>
      <c r="B16387" s="6" t="s">
        <v>16427</v>
      </c>
      <c r="C16387" s="5" t="s">
        <v>13</v>
      </c>
      <c r="D16387" s="5" t="s">
        <v>35</v>
      </c>
      <c r="E16387" s="5"/>
      <c r="F16387" s="5"/>
      <c r="G16387" s="7" t="str">
        <f>C16387&amp;"  "&amp;D16387&amp;"  "&amp;E16387&amp;"  "&amp;F16387&amp;" "</f>
        <v xml:space="preserve">cacao_sombrio  cafe_maiz     </v>
      </c>
    </row>
    <row r="16388" spans="1:7">
      <c r="A16388" s="13" t="s">
        <v>16401</v>
      </c>
      <c r="B16388" s="6" t="s">
        <v>16428</v>
      </c>
      <c r="C16388" s="5" t="s">
        <v>13</v>
      </c>
      <c r="D16388" s="5" t="s">
        <v>14</v>
      </c>
      <c r="E16388" s="5"/>
      <c r="F16388" s="5"/>
      <c r="G16388" s="7" t="str">
        <f>C16388&amp;"  "&amp;D16388&amp;"  "&amp;E16388&amp;"  "&amp;F16388&amp;" "</f>
        <v xml:space="preserve">cacao_sombrio  cafe_platano     </v>
      </c>
    </row>
    <row r="16389" spans="1:7">
      <c r="A16389" s="13" t="s">
        <v>16401</v>
      </c>
      <c r="B16389" s="6" t="s">
        <v>16429</v>
      </c>
      <c r="C16389" s="5" t="s">
        <v>13</v>
      </c>
      <c r="D16389" s="5" t="s">
        <v>21</v>
      </c>
      <c r="E16389" s="5"/>
      <c r="F16389" s="5"/>
      <c r="G16389" s="7" t="str">
        <f>C16389&amp;"  "&amp;D16389&amp;"  "&amp;E16389&amp;"  "&amp;F16389&amp;" "</f>
        <v xml:space="preserve">cacao_sombrio  caña_panelera     </v>
      </c>
    </row>
    <row r="16390" spans="1:7">
      <c r="A16390" s="13" t="s">
        <v>16401</v>
      </c>
      <c r="B16390" s="6" t="s">
        <v>16430</v>
      </c>
      <c r="C16390" s="5" t="s">
        <v>13</v>
      </c>
      <c r="D16390" s="5" t="s">
        <v>1013</v>
      </c>
      <c r="E16390" s="5"/>
      <c r="F16390" s="5"/>
      <c r="G16390" s="7" t="str">
        <f>C16390&amp;"  "&amp;D16390&amp;"  "&amp;E16390&amp;"  "&amp;F16390&amp;" "</f>
        <v xml:space="preserve">cacao_sombrio  frijol_voluble     </v>
      </c>
    </row>
    <row r="16391" spans="1:7">
      <c r="A16391" s="13" t="s">
        <v>16401</v>
      </c>
      <c r="B16391" s="6" t="s">
        <v>16431</v>
      </c>
      <c r="C16391" s="5" t="s">
        <v>13</v>
      </c>
      <c r="D16391" s="5" t="s">
        <v>22</v>
      </c>
      <c r="E16391" s="5"/>
      <c r="F16391" s="5"/>
      <c r="G16391" s="7" t="str">
        <f>C16391&amp;"  "&amp;D16391&amp;"  "&amp;E16391&amp;"  "&amp;F16391&amp;" "</f>
        <v xml:space="preserve">cacao_sombrio  avicultura_postura     </v>
      </c>
    </row>
    <row r="16392" spans="1:7">
      <c r="A16392" s="13" t="s">
        <v>16401</v>
      </c>
      <c r="B16392" s="6" t="s">
        <v>16432</v>
      </c>
      <c r="C16392" s="5" t="s">
        <v>13</v>
      </c>
      <c r="D16392" s="5" t="s">
        <v>11</v>
      </c>
      <c r="E16392" s="5"/>
      <c r="F16392" s="5"/>
      <c r="G16392" s="7" t="str">
        <f>C16392&amp;"  "&amp;D16392&amp;"  "&amp;E16392&amp;"  "&amp;F16392&amp;" "</f>
        <v xml:space="preserve">cacao_sombrio  ganaderia_carne     </v>
      </c>
    </row>
    <row r="16393" spans="1:7">
      <c r="A16393" s="13" t="s">
        <v>16401</v>
      </c>
      <c r="B16393" s="6" t="s">
        <v>16433</v>
      </c>
      <c r="C16393" s="5" t="s">
        <v>13</v>
      </c>
      <c r="D16393" s="5" t="s">
        <v>19</v>
      </c>
      <c r="E16393" s="5"/>
      <c r="F16393" s="5"/>
      <c r="G16393" s="7" t="str">
        <f>C16393&amp;"  "&amp;D16393&amp;"  "&amp;E16393&amp;"  "&amp;F16393&amp;" "</f>
        <v xml:space="preserve">cacao_sombrio  ganaderia_leche     </v>
      </c>
    </row>
    <row r="16394" spans="1:7">
      <c r="A16394" s="13" t="s">
        <v>16401</v>
      </c>
      <c r="B16394" s="6" t="s">
        <v>16434</v>
      </c>
      <c r="C16394" s="5" t="s">
        <v>16</v>
      </c>
      <c r="D16394" s="5" t="s">
        <v>34</v>
      </c>
      <c r="E16394" s="5"/>
      <c r="F16394" s="5"/>
      <c r="G16394" s="7" t="str">
        <f>C16394&amp;"  "&amp;D16394&amp;"  "&amp;E16394&amp;"  "&amp;F16394&amp;" "</f>
        <v xml:space="preserve">café  cafe_aguacate     </v>
      </c>
    </row>
    <row r="16395" spans="1:7">
      <c r="A16395" s="13" t="s">
        <v>16401</v>
      </c>
      <c r="B16395" s="6" t="s">
        <v>16435</v>
      </c>
      <c r="C16395" s="5" t="s">
        <v>16</v>
      </c>
      <c r="D16395" s="5" t="s">
        <v>1008</v>
      </c>
      <c r="E16395" s="5"/>
      <c r="F16395" s="5"/>
      <c r="G16395" s="7" t="str">
        <f>C16395&amp;"  "&amp;D16395&amp;"  "&amp;E16395&amp;"  "&amp;F16395&amp;" "</f>
        <v xml:space="preserve">café  cafe_frijol_arbustivo     </v>
      </c>
    </row>
    <row r="16396" spans="1:7">
      <c r="A16396" s="13" t="s">
        <v>16401</v>
      </c>
      <c r="B16396" s="6" t="s">
        <v>16436</v>
      </c>
      <c r="C16396" s="5" t="s">
        <v>16</v>
      </c>
      <c r="D16396" s="5" t="s">
        <v>35</v>
      </c>
      <c r="E16396" s="5"/>
      <c r="F16396" s="5"/>
      <c r="G16396" s="7" t="str">
        <f>C16396&amp;"  "&amp;D16396&amp;"  "&amp;E16396&amp;"  "&amp;F16396&amp;" "</f>
        <v xml:space="preserve">café  cafe_maiz     </v>
      </c>
    </row>
    <row r="16397" spans="1:7">
      <c r="A16397" s="13" t="s">
        <v>16401</v>
      </c>
      <c r="B16397" s="6" t="s">
        <v>16437</v>
      </c>
      <c r="C16397" s="5" t="s">
        <v>16</v>
      </c>
      <c r="D16397" s="5" t="s">
        <v>14</v>
      </c>
      <c r="E16397" s="5"/>
      <c r="F16397" s="5"/>
      <c r="G16397" s="7" t="str">
        <f>C16397&amp;"  "&amp;D16397&amp;"  "&amp;E16397&amp;"  "&amp;F16397&amp;" "</f>
        <v xml:space="preserve">café  cafe_platano     </v>
      </c>
    </row>
    <row r="16398" spans="1:7">
      <c r="A16398" s="13" t="s">
        <v>16401</v>
      </c>
      <c r="B16398" s="6" t="s">
        <v>16438</v>
      </c>
      <c r="C16398" s="5" t="s">
        <v>16</v>
      </c>
      <c r="D16398" s="5" t="s">
        <v>21</v>
      </c>
      <c r="E16398" s="5"/>
      <c r="F16398" s="5"/>
      <c r="G16398" s="7" t="str">
        <f>C16398&amp;"  "&amp;D16398&amp;"  "&amp;E16398&amp;"  "&amp;F16398&amp;" "</f>
        <v xml:space="preserve">café  caña_panelera     </v>
      </c>
    </row>
    <row r="16399" spans="1:7">
      <c r="A16399" s="13" t="s">
        <v>16401</v>
      </c>
      <c r="B16399" s="6" t="s">
        <v>16439</v>
      </c>
      <c r="C16399" s="5" t="s">
        <v>16</v>
      </c>
      <c r="D16399" s="5" t="s">
        <v>1013</v>
      </c>
      <c r="E16399" s="5"/>
      <c r="F16399" s="5"/>
      <c r="G16399" s="7" t="str">
        <f>C16399&amp;"  "&amp;D16399&amp;"  "&amp;E16399&amp;"  "&amp;F16399&amp;" "</f>
        <v xml:space="preserve">café  frijol_voluble     </v>
      </c>
    </row>
    <row r="16400" spans="1:7">
      <c r="A16400" s="13" t="s">
        <v>16401</v>
      </c>
      <c r="B16400" s="6" t="s">
        <v>16440</v>
      </c>
      <c r="C16400" s="5" t="s">
        <v>16</v>
      </c>
      <c r="D16400" s="5" t="s">
        <v>22</v>
      </c>
      <c r="E16400" s="5"/>
      <c r="F16400" s="5"/>
      <c r="G16400" s="7" t="str">
        <f>C16400&amp;"  "&amp;D16400&amp;"  "&amp;E16400&amp;"  "&amp;F16400&amp;" "</f>
        <v xml:space="preserve">café  avicultura_postura     </v>
      </c>
    </row>
    <row r="16401" spans="1:7">
      <c r="A16401" s="13" t="s">
        <v>16401</v>
      </c>
      <c r="B16401" s="6" t="s">
        <v>16441</v>
      </c>
      <c r="C16401" s="5" t="s">
        <v>16</v>
      </c>
      <c r="D16401" s="5" t="s">
        <v>11</v>
      </c>
      <c r="E16401" s="5"/>
      <c r="F16401" s="5"/>
      <c r="G16401" s="7" t="str">
        <f>C16401&amp;"  "&amp;D16401&amp;"  "&amp;E16401&amp;"  "&amp;F16401&amp;" "</f>
        <v xml:space="preserve">café  ganaderia_carne     </v>
      </c>
    </row>
    <row r="16402" spans="1:7">
      <c r="A16402" s="13" t="s">
        <v>16401</v>
      </c>
      <c r="B16402" s="6" t="s">
        <v>16442</v>
      </c>
      <c r="C16402" s="5" t="s">
        <v>16</v>
      </c>
      <c r="D16402" s="5" t="s">
        <v>19</v>
      </c>
      <c r="E16402" s="5"/>
      <c r="F16402" s="5"/>
      <c r="G16402" s="7" t="str">
        <f>C16402&amp;"  "&amp;D16402&amp;"  "&amp;E16402&amp;"  "&amp;F16402&amp;" "</f>
        <v xml:space="preserve">café  ganaderia_leche     </v>
      </c>
    </row>
    <row r="16403" spans="1:7">
      <c r="A16403" s="13" t="s">
        <v>16401</v>
      </c>
      <c r="B16403" s="6" t="s">
        <v>16443</v>
      </c>
      <c r="C16403" s="5" t="s">
        <v>34</v>
      </c>
      <c r="D16403" s="5" t="s">
        <v>1008</v>
      </c>
      <c r="E16403" s="5"/>
      <c r="F16403" s="5"/>
      <c r="G16403" s="7" t="str">
        <f>C16403&amp;"  "&amp;D16403&amp;"  "&amp;E16403&amp;"  "&amp;F16403&amp;" "</f>
        <v xml:space="preserve">cafe_aguacate  cafe_frijol_arbustivo     </v>
      </c>
    </row>
    <row r="16404" spans="1:7">
      <c r="A16404" s="13" t="s">
        <v>16401</v>
      </c>
      <c r="B16404" s="6" t="s">
        <v>16444</v>
      </c>
      <c r="C16404" s="5" t="s">
        <v>34</v>
      </c>
      <c r="D16404" s="5" t="s">
        <v>35</v>
      </c>
      <c r="E16404" s="5"/>
      <c r="F16404" s="5"/>
      <c r="G16404" s="7" t="str">
        <f>C16404&amp;"  "&amp;D16404&amp;"  "&amp;E16404&amp;"  "&amp;F16404&amp;" "</f>
        <v xml:space="preserve">cafe_aguacate  cafe_maiz     </v>
      </c>
    </row>
    <row r="16405" spans="1:7">
      <c r="A16405" s="13" t="s">
        <v>16401</v>
      </c>
      <c r="B16405" s="6" t="s">
        <v>16445</v>
      </c>
      <c r="C16405" s="5" t="s">
        <v>34</v>
      </c>
      <c r="D16405" s="5" t="s">
        <v>14</v>
      </c>
      <c r="E16405" s="5"/>
      <c r="F16405" s="5"/>
      <c r="G16405" s="7" t="str">
        <f>C16405&amp;"  "&amp;D16405&amp;"  "&amp;E16405&amp;"  "&amp;F16405&amp;" "</f>
        <v xml:space="preserve">cafe_aguacate  cafe_platano     </v>
      </c>
    </row>
    <row r="16406" spans="1:7">
      <c r="A16406" s="13" t="s">
        <v>16401</v>
      </c>
      <c r="B16406" s="6" t="s">
        <v>16446</v>
      </c>
      <c r="C16406" s="5" t="s">
        <v>34</v>
      </c>
      <c r="D16406" s="5" t="s">
        <v>21</v>
      </c>
      <c r="E16406" s="5"/>
      <c r="F16406" s="5"/>
      <c r="G16406" s="7" t="str">
        <f>C16406&amp;"  "&amp;D16406&amp;"  "&amp;E16406&amp;"  "&amp;F16406&amp;" "</f>
        <v xml:space="preserve">cafe_aguacate  caña_panelera     </v>
      </c>
    </row>
    <row r="16407" spans="1:7">
      <c r="A16407" s="13" t="s">
        <v>16401</v>
      </c>
      <c r="B16407" s="6" t="s">
        <v>16447</v>
      </c>
      <c r="C16407" s="5" t="s">
        <v>34</v>
      </c>
      <c r="D16407" s="5" t="s">
        <v>1013</v>
      </c>
      <c r="E16407" s="5"/>
      <c r="F16407" s="5"/>
      <c r="G16407" s="7" t="str">
        <f>C16407&amp;"  "&amp;D16407&amp;"  "&amp;E16407&amp;"  "&amp;F16407&amp;" "</f>
        <v xml:space="preserve">cafe_aguacate  frijol_voluble     </v>
      </c>
    </row>
    <row r="16408" spans="1:7">
      <c r="A16408" s="13" t="s">
        <v>16401</v>
      </c>
      <c r="B16408" s="6" t="s">
        <v>16448</v>
      </c>
      <c r="C16408" s="5" t="s">
        <v>34</v>
      </c>
      <c r="D16408" s="5" t="s">
        <v>22</v>
      </c>
      <c r="E16408" s="5"/>
      <c r="F16408" s="5"/>
      <c r="G16408" s="7" t="str">
        <f>C16408&amp;"  "&amp;D16408&amp;"  "&amp;E16408&amp;"  "&amp;F16408&amp;" "</f>
        <v xml:space="preserve">cafe_aguacate  avicultura_postura     </v>
      </c>
    </row>
    <row r="16409" spans="1:7">
      <c r="A16409" s="13" t="s">
        <v>16401</v>
      </c>
      <c r="B16409" s="6" t="s">
        <v>16449</v>
      </c>
      <c r="C16409" s="5" t="s">
        <v>34</v>
      </c>
      <c r="D16409" s="5" t="s">
        <v>11</v>
      </c>
      <c r="E16409" s="5"/>
      <c r="F16409" s="5"/>
      <c r="G16409" s="7" t="str">
        <f>C16409&amp;"  "&amp;D16409&amp;"  "&amp;E16409&amp;"  "&amp;F16409&amp;" "</f>
        <v xml:space="preserve">cafe_aguacate  ganaderia_carne     </v>
      </c>
    </row>
    <row r="16410" spans="1:7">
      <c r="A16410" s="13" t="s">
        <v>16401</v>
      </c>
      <c r="B16410" s="6" t="s">
        <v>16450</v>
      </c>
      <c r="C16410" s="5" t="s">
        <v>34</v>
      </c>
      <c r="D16410" s="5" t="s">
        <v>19</v>
      </c>
      <c r="E16410" s="5"/>
      <c r="F16410" s="5"/>
      <c r="G16410" s="7" t="str">
        <f>C16410&amp;"  "&amp;D16410&amp;"  "&amp;E16410&amp;"  "&amp;F16410&amp;" "</f>
        <v xml:space="preserve">cafe_aguacate  ganaderia_leche     </v>
      </c>
    </row>
    <row r="16411" spans="1:7">
      <c r="A16411" s="13" t="s">
        <v>16401</v>
      </c>
      <c r="B16411" s="6" t="s">
        <v>16451</v>
      </c>
      <c r="C16411" s="5" t="s">
        <v>1008</v>
      </c>
      <c r="D16411" s="5" t="s">
        <v>35</v>
      </c>
      <c r="E16411" s="5"/>
      <c r="F16411" s="5"/>
      <c r="G16411" s="7" t="str">
        <f>C16411&amp;"  "&amp;D16411&amp;"  "&amp;E16411&amp;"  "&amp;F16411&amp;" "</f>
        <v xml:space="preserve">cafe_frijol_arbustivo  cafe_maiz     </v>
      </c>
    </row>
    <row r="16412" spans="1:7">
      <c r="A16412" s="13" t="s">
        <v>16401</v>
      </c>
      <c r="B16412" s="6" t="s">
        <v>16452</v>
      </c>
      <c r="C16412" s="5" t="s">
        <v>1008</v>
      </c>
      <c r="D16412" s="5" t="s">
        <v>14</v>
      </c>
      <c r="E16412" s="5"/>
      <c r="F16412" s="5"/>
      <c r="G16412" s="7" t="str">
        <f>C16412&amp;"  "&amp;D16412&amp;"  "&amp;E16412&amp;"  "&amp;F16412&amp;" "</f>
        <v xml:space="preserve">cafe_frijol_arbustivo  cafe_platano     </v>
      </c>
    </row>
    <row r="16413" spans="1:7">
      <c r="A16413" s="13" t="s">
        <v>16401</v>
      </c>
      <c r="B16413" s="6" t="s">
        <v>16453</v>
      </c>
      <c r="C16413" s="5" t="s">
        <v>1008</v>
      </c>
      <c r="D16413" s="5" t="s">
        <v>21</v>
      </c>
      <c r="E16413" s="5"/>
      <c r="F16413" s="5"/>
      <c r="G16413" s="7" t="str">
        <f>C16413&amp;"  "&amp;D16413&amp;"  "&amp;E16413&amp;"  "&amp;F16413&amp;" "</f>
        <v xml:space="preserve">cafe_frijol_arbustivo  caña_panelera     </v>
      </c>
    </row>
    <row r="16414" spans="1:7">
      <c r="A16414" s="13" t="s">
        <v>16401</v>
      </c>
      <c r="B16414" s="6" t="s">
        <v>16454</v>
      </c>
      <c r="C16414" s="5" t="s">
        <v>1008</v>
      </c>
      <c r="D16414" s="5" t="s">
        <v>1013</v>
      </c>
      <c r="E16414" s="5"/>
      <c r="F16414" s="5"/>
      <c r="G16414" s="7" t="str">
        <f>C16414&amp;"  "&amp;D16414&amp;"  "&amp;E16414&amp;"  "&amp;F16414&amp;" "</f>
        <v xml:space="preserve">cafe_frijol_arbustivo  frijol_voluble     </v>
      </c>
    </row>
    <row r="16415" spans="1:7">
      <c r="A16415" s="13" t="s">
        <v>16401</v>
      </c>
      <c r="B16415" s="6" t="s">
        <v>16455</v>
      </c>
      <c r="C16415" s="5" t="s">
        <v>1008</v>
      </c>
      <c r="D16415" s="5" t="s">
        <v>22</v>
      </c>
      <c r="E16415" s="5"/>
      <c r="F16415" s="5"/>
      <c r="G16415" s="7" t="str">
        <f>C16415&amp;"  "&amp;D16415&amp;"  "&amp;E16415&amp;"  "&amp;F16415&amp;" "</f>
        <v xml:space="preserve">cafe_frijol_arbustivo  avicultura_postura     </v>
      </c>
    </row>
    <row r="16416" spans="1:7">
      <c r="A16416" s="13" t="s">
        <v>16401</v>
      </c>
      <c r="B16416" s="6" t="s">
        <v>16456</v>
      </c>
      <c r="C16416" s="5" t="s">
        <v>1008</v>
      </c>
      <c r="D16416" s="5" t="s">
        <v>11</v>
      </c>
      <c r="E16416" s="5"/>
      <c r="F16416" s="5"/>
      <c r="G16416" s="7" t="str">
        <f>C16416&amp;"  "&amp;D16416&amp;"  "&amp;E16416&amp;"  "&amp;F16416&amp;" "</f>
        <v xml:space="preserve">cafe_frijol_arbustivo  ganaderia_carne     </v>
      </c>
    </row>
    <row r="16417" spans="1:7">
      <c r="A16417" s="13" t="s">
        <v>16401</v>
      </c>
      <c r="B16417" s="6" t="s">
        <v>16457</v>
      </c>
      <c r="C16417" s="5" t="s">
        <v>1008</v>
      </c>
      <c r="D16417" s="5" t="s">
        <v>19</v>
      </c>
      <c r="E16417" s="5"/>
      <c r="F16417" s="5"/>
      <c r="G16417" s="7" t="str">
        <f>C16417&amp;"  "&amp;D16417&amp;"  "&amp;E16417&amp;"  "&amp;F16417&amp;" "</f>
        <v xml:space="preserve">cafe_frijol_arbustivo  ganaderia_leche     </v>
      </c>
    </row>
    <row r="16418" spans="1:7">
      <c r="A16418" s="13" t="s">
        <v>16401</v>
      </c>
      <c r="B16418" s="6" t="s">
        <v>16458</v>
      </c>
      <c r="C16418" s="5" t="s">
        <v>35</v>
      </c>
      <c r="D16418" s="5" t="s">
        <v>14</v>
      </c>
      <c r="E16418" s="5"/>
      <c r="F16418" s="5"/>
      <c r="G16418" s="7" t="str">
        <f>C16418&amp;"  "&amp;D16418&amp;"  "&amp;E16418&amp;"  "&amp;F16418&amp;" "</f>
        <v xml:space="preserve">cafe_maiz  cafe_platano     </v>
      </c>
    </row>
    <row r="16419" spans="1:7">
      <c r="A16419" s="13" t="s">
        <v>16401</v>
      </c>
      <c r="B16419" s="6" t="s">
        <v>16459</v>
      </c>
      <c r="C16419" s="5" t="s">
        <v>35</v>
      </c>
      <c r="D16419" s="5" t="s">
        <v>21</v>
      </c>
      <c r="E16419" s="5"/>
      <c r="F16419" s="5"/>
      <c r="G16419" s="7" t="str">
        <f>C16419&amp;"  "&amp;D16419&amp;"  "&amp;E16419&amp;"  "&amp;F16419&amp;" "</f>
        <v xml:space="preserve">cafe_maiz  caña_panelera     </v>
      </c>
    </row>
    <row r="16420" spans="1:7">
      <c r="A16420" s="13" t="s">
        <v>16401</v>
      </c>
      <c r="B16420" s="6" t="s">
        <v>16460</v>
      </c>
      <c r="C16420" s="5" t="s">
        <v>35</v>
      </c>
      <c r="D16420" s="5" t="s">
        <v>1013</v>
      </c>
      <c r="E16420" s="5"/>
      <c r="F16420" s="5"/>
      <c r="G16420" s="7" t="str">
        <f>C16420&amp;"  "&amp;D16420&amp;"  "&amp;E16420&amp;"  "&amp;F16420&amp;" "</f>
        <v xml:space="preserve">cafe_maiz  frijol_voluble     </v>
      </c>
    </row>
    <row r="16421" spans="1:7">
      <c r="A16421" s="13" t="s">
        <v>16401</v>
      </c>
      <c r="B16421" s="6" t="s">
        <v>16461</v>
      </c>
      <c r="C16421" s="5" t="s">
        <v>35</v>
      </c>
      <c r="D16421" s="5" t="s">
        <v>22</v>
      </c>
      <c r="E16421" s="5"/>
      <c r="F16421" s="5"/>
      <c r="G16421" s="7" t="str">
        <f>C16421&amp;"  "&amp;D16421&amp;"  "&amp;E16421&amp;"  "&amp;F16421&amp;" "</f>
        <v xml:space="preserve">cafe_maiz  avicultura_postura     </v>
      </c>
    </row>
    <row r="16422" spans="1:7">
      <c r="A16422" s="13" t="s">
        <v>16401</v>
      </c>
      <c r="B16422" s="6" t="s">
        <v>16462</v>
      </c>
      <c r="C16422" s="5" t="s">
        <v>35</v>
      </c>
      <c r="D16422" s="5" t="s">
        <v>11</v>
      </c>
      <c r="E16422" s="5"/>
      <c r="F16422" s="5"/>
      <c r="G16422" s="7" t="str">
        <f>C16422&amp;"  "&amp;D16422&amp;"  "&amp;E16422&amp;"  "&amp;F16422&amp;" "</f>
        <v xml:space="preserve">cafe_maiz  ganaderia_carne     </v>
      </c>
    </row>
    <row r="16423" spans="1:7">
      <c r="A16423" s="13" t="s">
        <v>16401</v>
      </c>
      <c r="B16423" s="6" t="s">
        <v>16463</v>
      </c>
      <c r="C16423" s="5" t="s">
        <v>35</v>
      </c>
      <c r="D16423" s="5" t="s">
        <v>19</v>
      </c>
      <c r="E16423" s="5"/>
      <c r="F16423" s="5"/>
      <c r="G16423" s="7" t="str">
        <f>C16423&amp;"  "&amp;D16423&amp;"  "&amp;E16423&amp;"  "&amp;F16423&amp;" "</f>
        <v xml:space="preserve">cafe_maiz  ganaderia_leche     </v>
      </c>
    </row>
    <row r="16424" spans="1:7">
      <c r="A16424" s="13" t="s">
        <v>16401</v>
      </c>
      <c r="B16424" s="6" t="s">
        <v>16464</v>
      </c>
      <c r="C16424" s="5" t="s">
        <v>14</v>
      </c>
      <c r="D16424" s="5" t="s">
        <v>21</v>
      </c>
      <c r="E16424" s="5"/>
      <c r="F16424" s="5"/>
      <c r="G16424" s="7" t="str">
        <f>C16424&amp;"  "&amp;D16424&amp;"  "&amp;E16424&amp;"  "&amp;F16424&amp;" "</f>
        <v xml:space="preserve">cafe_platano  caña_panelera     </v>
      </c>
    </row>
    <row r="16425" spans="1:7">
      <c r="A16425" s="13" t="s">
        <v>16401</v>
      </c>
      <c r="B16425" s="6" t="s">
        <v>16465</v>
      </c>
      <c r="C16425" s="5" t="s">
        <v>14</v>
      </c>
      <c r="D16425" s="5" t="s">
        <v>1013</v>
      </c>
      <c r="E16425" s="5"/>
      <c r="F16425" s="5"/>
      <c r="G16425" s="7" t="str">
        <f>C16425&amp;"  "&amp;D16425&amp;"  "&amp;E16425&amp;"  "&amp;F16425&amp;" "</f>
        <v xml:space="preserve">cafe_platano  frijol_voluble     </v>
      </c>
    </row>
    <row r="16426" spans="1:7">
      <c r="A16426" s="13" t="s">
        <v>16401</v>
      </c>
      <c r="B16426" s="6" t="s">
        <v>16466</v>
      </c>
      <c r="C16426" s="5" t="s">
        <v>14</v>
      </c>
      <c r="D16426" s="5" t="s">
        <v>22</v>
      </c>
      <c r="E16426" s="5"/>
      <c r="F16426" s="5"/>
      <c r="G16426" s="7" t="str">
        <f>C16426&amp;"  "&amp;D16426&amp;"  "&amp;E16426&amp;"  "&amp;F16426&amp;" "</f>
        <v xml:space="preserve">cafe_platano  avicultura_postura     </v>
      </c>
    </row>
    <row r="16427" spans="1:7">
      <c r="A16427" s="13" t="s">
        <v>16401</v>
      </c>
      <c r="B16427" s="6" t="s">
        <v>16467</v>
      </c>
      <c r="C16427" s="5" t="s">
        <v>14</v>
      </c>
      <c r="D16427" s="5" t="s">
        <v>11</v>
      </c>
      <c r="E16427" s="5"/>
      <c r="F16427" s="5"/>
      <c r="G16427" s="7" t="str">
        <f>C16427&amp;"  "&amp;D16427&amp;"  "&amp;E16427&amp;"  "&amp;F16427&amp;" "</f>
        <v xml:space="preserve">cafe_platano  ganaderia_carne     </v>
      </c>
    </row>
    <row r="16428" spans="1:7">
      <c r="A16428" s="13" t="s">
        <v>16401</v>
      </c>
      <c r="B16428" s="6" t="s">
        <v>16468</v>
      </c>
      <c r="C16428" s="5" t="s">
        <v>14</v>
      </c>
      <c r="D16428" s="5" t="s">
        <v>19</v>
      </c>
      <c r="E16428" s="5"/>
      <c r="F16428" s="5"/>
      <c r="G16428" s="7" t="str">
        <f>C16428&amp;"  "&amp;D16428&amp;"  "&amp;E16428&amp;"  "&amp;F16428&amp;" "</f>
        <v xml:space="preserve">cafe_platano  ganaderia_leche     </v>
      </c>
    </row>
    <row r="16429" spans="1:7">
      <c r="A16429" s="13" t="s">
        <v>16401</v>
      </c>
      <c r="B16429" s="6" t="s">
        <v>16469</v>
      </c>
      <c r="C16429" s="5" t="s">
        <v>21</v>
      </c>
      <c r="D16429" s="5" t="s">
        <v>1013</v>
      </c>
      <c r="E16429" s="5"/>
      <c r="F16429" s="5"/>
      <c r="G16429" s="7" t="str">
        <f>C16429&amp;"  "&amp;D16429&amp;"  "&amp;E16429&amp;"  "&amp;F16429&amp;" "</f>
        <v xml:space="preserve">caña_panelera  frijol_voluble     </v>
      </c>
    </row>
    <row r="16430" spans="1:7">
      <c r="A16430" s="13" t="s">
        <v>16401</v>
      </c>
      <c r="B16430" s="6" t="s">
        <v>16470</v>
      </c>
      <c r="C16430" s="5" t="s">
        <v>21</v>
      </c>
      <c r="D16430" s="5" t="s">
        <v>22</v>
      </c>
      <c r="E16430" s="5"/>
      <c r="F16430" s="5"/>
      <c r="G16430" s="7" t="str">
        <f>C16430&amp;"  "&amp;D16430&amp;"  "&amp;E16430&amp;"  "&amp;F16430&amp;" "</f>
        <v xml:space="preserve">caña_panelera  avicultura_postura     </v>
      </c>
    </row>
    <row r="16431" spans="1:7">
      <c r="A16431" s="13" t="s">
        <v>16401</v>
      </c>
      <c r="B16431" s="6" t="s">
        <v>16471</v>
      </c>
      <c r="C16431" s="5" t="s">
        <v>21</v>
      </c>
      <c r="D16431" s="5" t="s">
        <v>11</v>
      </c>
      <c r="E16431" s="5"/>
      <c r="F16431" s="5"/>
      <c r="G16431" s="7" t="str">
        <f>C16431&amp;"  "&amp;D16431&amp;"  "&amp;E16431&amp;"  "&amp;F16431&amp;" "</f>
        <v xml:space="preserve">caña_panelera  ganaderia_carne     </v>
      </c>
    </row>
    <row r="16432" spans="1:7">
      <c r="A16432" s="13" t="s">
        <v>16401</v>
      </c>
      <c r="B16432" s="6" t="s">
        <v>16472</v>
      </c>
      <c r="C16432" s="5" t="s">
        <v>21</v>
      </c>
      <c r="D16432" s="5" t="s">
        <v>19</v>
      </c>
      <c r="E16432" s="5"/>
      <c r="F16432" s="5"/>
      <c r="G16432" s="7" t="str">
        <f>C16432&amp;"  "&amp;D16432&amp;"  "&amp;E16432&amp;"  "&amp;F16432&amp;" "</f>
        <v xml:space="preserve">caña_panelera  ganaderia_leche     </v>
      </c>
    </row>
    <row r="16433" spans="1:7">
      <c r="A16433" s="13" t="s">
        <v>16401</v>
      </c>
      <c r="B16433" s="6" t="s">
        <v>16473</v>
      </c>
      <c r="C16433" s="5" t="s">
        <v>1013</v>
      </c>
      <c r="D16433" s="5" t="s">
        <v>22</v>
      </c>
      <c r="E16433" s="5"/>
      <c r="F16433" s="5"/>
      <c r="G16433" s="7" t="str">
        <f>C16433&amp;"  "&amp;D16433&amp;"  "&amp;E16433&amp;"  "&amp;F16433&amp;" "</f>
        <v xml:space="preserve">frijol_voluble  avicultura_postura     </v>
      </c>
    </row>
    <row r="16434" spans="1:7">
      <c r="A16434" s="13" t="s">
        <v>16401</v>
      </c>
      <c r="B16434" s="6" t="s">
        <v>16474</v>
      </c>
      <c r="C16434" s="5" t="s">
        <v>1013</v>
      </c>
      <c r="D16434" s="5" t="s">
        <v>11</v>
      </c>
      <c r="E16434" s="5"/>
      <c r="F16434" s="5"/>
      <c r="G16434" s="7" t="str">
        <f>C16434&amp;"  "&amp;D16434&amp;"  "&amp;E16434&amp;"  "&amp;F16434&amp;" "</f>
        <v xml:space="preserve">frijol_voluble  ganaderia_carne     </v>
      </c>
    </row>
    <row r="16435" spans="1:7">
      <c r="A16435" s="13" t="s">
        <v>16401</v>
      </c>
      <c r="B16435" s="6" t="s">
        <v>16475</v>
      </c>
      <c r="C16435" s="5" t="s">
        <v>1013</v>
      </c>
      <c r="D16435" s="5" t="s">
        <v>19</v>
      </c>
      <c r="E16435" s="5"/>
      <c r="F16435" s="5"/>
      <c r="G16435" s="7" t="str">
        <f>C16435&amp;"  "&amp;D16435&amp;"  "&amp;E16435&amp;"  "&amp;F16435&amp;" "</f>
        <v xml:space="preserve">frijol_voluble  ganaderia_leche     </v>
      </c>
    </row>
    <row r="16436" spans="1:7">
      <c r="A16436" s="13" t="s">
        <v>16401</v>
      </c>
      <c r="B16436" s="6" t="s">
        <v>16476</v>
      </c>
      <c r="C16436" s="5" t="s">
        <v>11</v>
      </c>
      <c r="D16436" s="5" t="s">
        <v>19</v>
      </c>
      <c r="E16436" s="5"/>
      <c r="F16436" s="5"/>
      <c r="G16436" s="7" t="str">
        <f>C16436&amp;"  "&amp;D16436&amp;"  "&amp;E16436&amp;"  "&amp;F16436&amp;" "</f>
        <v xml:space="preserve">ganaderia_carne  ganaderia_leche     </v>
      </c>
    </row>
    <row r="16437" spans="1:7">
      <c r="A16437" s="13" t="s">
        <v>16401</v>
      </c>
      <c r="B16437" s="6" t="s">
        <v>16477</v>
      </c>
      <c r="C16437" s="5" t="s">
        <v>123</v>
      </c>
      <c r="D16437" s="5" t="s">
        <v>13</v>
      </c>
      <c r="E16437" s="5" t="s">
        <v>16</v>
      </c>
      <c r="F16437" s="5"/>
      <c r="G16437" s="7" t="str">
        <f>C16437&amp;"  "&amp;D16437&amp;"  "&amp;E16437&amp;"  "&amp;F16437&amp;" "</f>
        <v xml:space="preserve">cacao  cacao_sombrio  café   </v>
      </c>
    </row>
    <row r="16438" spans="1:7">
      <c r="A16438" s="13" t="s">
        <v>16401</v>
      </c>
      <c r="B16438" s="6" t="s">
        <v>16478</v>
      </c>
      <c r="C16438" s="5" t="s">
        <v>123</v>
      </c>
      <c r="D16438" s="5" t="s">
        <v>13</v>
      </c>
      <c r="E16438" s="5" t="s">
        <v>34</v>
      </c>
      <c r="F16438" s="5"/>
      <c r="G16438" s="7" t="str">
        <f>C16438&amp;"  "&amp;D16438&amp;"  "&amp;E16438&amp;"  "&amp;F16438&amp;" "</f>
        <v xml:space="preserve">cacao  cacao_sombrio  cafe_aguacate   </v>
      </c>
    </row>
    <row r="16439" spans="1:7">
      <c r="A16439" s="13" t="s">
        <v>16401</v>
      </c>
      <c r="B16439" s="6" t="s">
        <v>16479</v>
      </c>
      <c r="C16439" s="5" t="s">
        <v>123</v>
      </c>
      <c r="D16439" s="5" t="s">
        <v>13</v>
      </c>
      <c r="E16439" s="5" t="s">
        <v>1008</v>
      </c>
      <c r="F16439" s="5"/>
      <c r="G16439" s="7" t="str">
        <f>C16439&amp;"  "&amp;D16439&amp;"  "&amp;E16439&amp;"  "&amp;F16439&amp;" "</f>
        <v xml:space="preserve">cacao  cacao_sombrio  cafe_frijol_arbustivo   </v>
      </c>
    </row>
    <row r="16440" spans="1:7">
      <c r="A16440" s="13" t="s">
        <v>16401</v>
      </c>
      <c r="B16440" s="6" t="s">
        <v>16480</v>
      </c>
      <c r="C16440" s="5" t="s">
        <v>123</v>
      </c>
      <c r="D16440" s="5" t="s">
        <v>13</v>
      </c>
      <c r="E16440" s="5" t="s">
        <v>35</v>
      </c>
      <c r="F16440" s="5"/>
      <c r="G16440" s="7" t="str">
        <f>C16440&amp;"  "&amp;D16440&amp;"  "&amp;E16440&amp;"  "&amp;F16440&amp;" "</f>
        <v xml:space="preserve">cacao  cacao_sombrio  cafe_maiz   </v>
      </c>
    </row>
    <row r="16441" spans="1:7">
      <c r="A16441" s="13" t="s">
        <v>16401</v>
      </c>
      <c r="B16441" s="6" t="s">
        <v>16481</v>
      </c>
      <c r="C16441" s="5" t="s">
        <v>123</v>
      </c>
      <c r="D16441" s="5" t="s">
        <v>13</v>
      </c>
      <c r="E16441" s="5" t="s">
        <v>14</v>
      </c>
      <c r="F16441" s="5"/>
      <c r="G16441" s="7" t="str">
        <f>C16441&amp;"  "&amp;D16441&amp;"  "&amp;E16441&amp;"  "&amp;F16441&amp;" "</f>
        <v xml:space="preserve">cacao  cacao_sombrio  cafe_platano   </v>
      </c>
    </row>
    <row r="16442" spans="1:7">
      <c r="A16442" s="13" t="s">
        <v>16401</v>
      </c>
      <c r="B16442" s="6" t="s">
        <v>16482</v>
      </c>
      <c r="C16442" s="5" t="s">
        <v>123</v>
      </c>
      <c r="D16442" s="5" t="s">
        <v>13</v>
      </c>
      <c r="E16442" s="5" t="s">
        <v>21</v>
      </c>
      <c r="F16442" s="5"/>
      <c r="G16442" s="7" t="str">
        <f>C16442&amp;"  "&amp;D16442&amp;"  "&amp;E16442&amp;"  "&amp;F16442&amp;" "</f>
        <v xml:space="preserve">cacao  cacao_sombrio  caña_panelera   </v>
      </c>
    </row>
    <row r="16443" spans="1:7">
      <c r="A16443" s="13" t="s">
        <v>16401</v>
      </c>
      <c r="B16443" s="6" t="s">
        <v>16483</v>
      </c>
      <c r="C16443" s="5" t="s">
        <v>123</v>
      </c>
      <c r="D16443" s="5" t="s">
        <v>13</v>
      </c>
      <c r="E16443" s="5" t="s">
        <v>1013</v>
      </c>
      <c r="F16443" s="5"/>
      <c r="G16443" s="7" t="str">
        <f>C16443&amp;"  "&amp;D16443&amp;"  "&amp;E16443&amp;"  "&amp;F16443&amp;" "</f>
        <v xml:space="preserve">cacao  cacao_sombrio  frijol_voluble   </v>
      </c>
    </row>
    <row r="16444" spans="1:7">
      <c r="A16444" s="13" t="s">
        <v>16401</v>
      </c>
      <c r="B16444" s="6" t="s">
        <v>16484</v>
      </c>
      <c r="C16444" s="5" t="s">
        <v>123</v>
      </c>
      <c r="D16444" s="5" t="s">
        <v>13</v>
      </c>
      <c r="E16444" s="5" t="s">
        <v>22</v>
      </c>
      <c r="F16444" s="5"/>
      <c r="G16444" s="7" t="str">
        <f>C16444&amp;"  "&amp;D16444&amp;"  "&amp;E16444&amp;"  "&amp;F16444&amp;" "</f>
        <v xml:space="preserve">cacao  cacao_sombrio  avicultura_postura   </v>
      </c>
    </row>
    <row r="16445" spans="1:7">
      <c r="A16445" s="13" t="s">
        <v>16401</v>
      </c>
      <c r="B16445" s="6" t="s">
        <v>16485</v>
      </c>
      <c r="C16445" s="5" t="s">
        <v>123</v>
      </c>
      <c r="D16445" s="5" t="s">
        <v>13</v>
      </c>
      <c r="E16445" s="5" t="s">
        <v>11</v>
      </c>
      <c r="F16445" s="5"/>
      <c r="G16445" s="7" t="str">
        <f>C16445&amp;"  "&amp;D16445&amp;"  "&amp;E16445&amp;"  "&amp;F16445&amp;" "</f>
        <v xml:space="preserve">cacao  cacao_sombrio  ganaderia_carne   </v>
      </c>
    </row>
    <row r="16446" spans="1:7">
      <c r="A16446" s="13" t="s">
        <v>16401</v>
      </c>
      <c r="B16446" s="6" t="s">
        <v>16486</v>
      </c>
      <c r="C16446" s="5" t="s">
        <v>123</v>
      </c>
      <c r="D16446" s="5" t="s">
        <v>13</v>
      </c>
      <c r="E16446" s="5" t="s">
        <v>19</v>
      </c>
      <c r="F16446" s="5"/>
      <c r="G16446" s="7" t="str">
        <f>C16446&amp;"  "&amp;D16446&amp;"  "&amp;E16446&amp;"  "&amp;F16446&amp;" "</f>
        <v xml:space="preserve">cacao  cacao_sombrio  ganaderia_leche   </v>
      </c>
    </row>
    <row r="16447" spans="1:7">
      <c r="A16447" s="13" t="s">
        <v>16401</v>
      </c>
      <c r="B16447" s="6" t="s">
        <v>16487</v>
      </c>
      <c r="C16447" s="5" t="s">
        <v>123</v>
      </c>
      <c r="D16447" s="5" t="s">
        <v>16</v>
      </c>
      <c r="E16447" s="5" t="s">
        <v>34</v>
      </c>
      <c r="F16447" s="5"/>
      <c r="G16447" s="7" t="str">
        <f>C16447&amp;"  "&amp;D16447&amp;"  "&amp;E16447&amp;"  "&amp;F16447&amp;" "</f>
        <v xml:space="preserve">cacao  café  cafe_aguacate   </v>
      </c>
    </row>
    <row r="16448" spans="1:7">
      <c r="A16448" s="13" t="s">
        <v>16401</v>
      </c>
      <c r="B16448" s="6" t="s">
        <v>16488</v>
      </c>
      <c r="C16448" s="5" t="s">
        <v>123</v>
      </c>
      <c r="D16448" s="5" t="s">
        <v>16</v>
      </c>
      <c r="E16448" s="5" t="s">
        <v>1008</v>
      </c>
      <c r="F16448" s="5"/>
      <c r="G16448" s="7" t="str">
        <f>C16448&amp;"  "&amp;D16448&amp;"  "&amp;E16448&amp;"  "&amp;F16448&amp;" "</f>
        <v xml:space="preserve">cacao  café  cafe_frijol_arbustivo   </v>
      </c>
    </row>
    <row r="16449" spans="1:7">
      <c r="A16449" s="13" t="s">
        <v>16401</v>
      </c>
      <c r="B16449" s="6" t="s">
        <v>16489</v>
      </c>
      <c r="C16449" s="5" t="s">
        <v>123</v>
      </c>
      <c r="D16449" s="5" t="s">
        <v>16</v>
      </c>
      <c r="E16449" s="5" t="s">
        <v>35</v>
      </c>
      <c r="F16449" s="5"/>
      <c r="G16449" s="7" t="str">
        <f>C16449&amp;"  "&amp;D16449&amp;"  "&amp;E16449&amp;"  "&amp;F16449&amp;" "</f>
        <v xml:space="preserve">cacao  café  cafe_maiz   </v>
      </c>
    </row>
    <row r="16450" spans="1:7">
      <c r="A16450" s="13" t="s">
        <v>16401</v>
      </c>
      <c r="B16450" s="6" t="s">
        <v>16490</v>
      </c>
      <c r="C16450" s="5" t="s">
        <v>123</v>
      </c>
      <c r="D16450" s="5" t="s">
        <v>16</v>
      </c>
      <c r="E16450" s="5" t="s">
        <v>14</v>
      </c>
      <c r="F16450" s="5"/>
      <c r="G16450" s="7" t="str">
        <f>C16450&amp;"  "&amp;D16450&amp;"  "&amp;E16450&amp;"  "&amp;F16450&amp;" "</f>
        <v xml:space="preserve">cacao  café  cafe_platano   </v>
      </c>
    </row>
    <row r="16451" spans="1:7">
      <c r="A16451" s="13" t="s">
        <v>16401</v>
      </c>
      <c r="B16451" s="6" t="s">
        <v>16491</v>
      </c>
      <c r="C16451" s="5" t="s">
        <v>123</v>
      </c>
      <c r="D16451" s="5" t="s">
        <v>16</v>
      </c>
      <c r="E16451" s="5" t="s">
        <v>21</v>
      </c>
      <c r="F16451" s="5"/>
      <c r="G16451" s="7" t="str">
        <f>C16451&amp;"  "&amp;D16451&amp;"  "&amp;E16451&amp;"  "&amp;F16451&amp;" "</f>
        <v xml:space="preserve">cacao  café  caña_panelera   </v>
      </c>
    </row>
    <row r="16452" spans="1:7">
      <c r="A16452" s="13" t="s">
        <v>16401</v>
      </c>
      <c r="B16452" s="6" t="s">
        <v>16492</v>
      </c>
      <c r="C16452" s="5" t="s">
        <v>123</v>
      </c>
      <c r="D16452" s="5" t="s">
        <v>16</v>
      </c>
      <c r="E16452" s="5" t="s">
        <v>1013</v>
      </c>
      <c r="F16452" s="5"/>
      <c r="G16452" s="7" t="str">
        <f>C16452&amp;"  "&amp;D16452&amp;"  "&amp;E16452&amp;"  "&amp;F16452&amp;" "</f>
        <v xml:space="preserve">cacao  café  frijol_voluble   </v>
      </c>
    </row>
    <row r="16453" spans="1:7">
      <c r="A16453" s="13" t="s">
        <v>16401</v>
      </c>
      <c r="B16453" s="6" t="s">
        <v>16493</v>
      </c>
      <c r="C16453" s="5" t="s">
        <v>123</v>
      </c>
      <c r="D16453" s="5" t="s">
        <v>16</v>
      </c>
      <c r="E16453" s="5" t="s">
        <v>22</v>
      </c>
      <c r="F16453" s="5"/>
      <c r="G16453" s="7" t="str">
        <f>C16453&amp;"  "&amp;D16453&amp;"  "&amp;E16453&amp;"  "&amp;F16453&amp;" "</f>
        <v xml:space="preserve">cacao  café  avicultura_postura   </v>
      </c>
    </row>
    <row r="16454" spans="1:7">
      <c r="A16454" s="13" t="s">
        <v>16401</v>
      </c>
      <c r="B16454" s="6" t="s">
        <v>16494</v>
      </c>
      <c r="C16454" s="5" t="s">
        <v>123</v>
      </c>
      <c r="D16454" s="5" t="s">
        <v>16</v>
      </c>
      <c r="E16454" s="5" t="s">
        <v>11</v>
      </c>
      <c r="F16454" s="5"/>
      <c r="G16454" s="7" t="str">
        <f>C16454&amp;"  "&amp;D16454&amp;"  "&amp;E16454&amp;"  "&amp;F16454&amp;" "</f>
        <v xml:space="preserve">cacao  café  ganaderia_carne   </v>
      </c>
    </row>
    <row r="16455" spans="1:7">
      <c r="A16455" s="13" t="s">
        <v>16401</v>
      </c>
      <c r="B16455" s="6" t="s">
        <v>16495</v>
      </c>
      <c r="C16455" s="5" t="s">
        <v>123</v>
      </c>
      <c r="D16455" s="5" t="s">
        <v>16</v>
      </c>
      <c r="E16455" s="5" t="s">
        <v>19</v>
      </c>
      <c r="F16455" s="5"/>
      <c r="G16455" s="7" t="str">
        <f>C16455&amp;"  "&amp;D16455&amp;"  "&amp;E16455&amp;"  "&amp;F16455&amp;" "</f>
        <v xml:space="preserve">cacao  café  ganaderia_leche   </v>
      </c>
    </row>
    <row r="16456" spans="1:7">
      <c r="A16456" s="13" t="s">
        <v>16401</v>
      </c>
      <c r="B16456" s="6" t="s">
        <v>16496</v>
      </c>
      <c r="C16456" s="5" t="s">
        <v>123</v>
      </c>
      <c r="D16456" s="5" t="s">
        <v>34</v>
      </c>
      <c r="E16456" s="5" t="s">
        <v>1008</v>
      </c>
      <c r="F16456" s="5"/>
      <c r="G16456" s="7" t="str">
        <f>C16456&amp;"  "&amp;D16456&amp;"  "&amp;E16456&amp;"  "&amp;F16456&amp;" "</f>
        <v xml:space="preserve">cacao  cafe_aguacate  cafe_frijol_arbustivo   </v>
      </c>
    </row>
    <row r="16457" spans="1:7">
      <c r="A16457" s="13" t="s">
        <v>16401</v>
      </c>
      <c r="B16457" s="6" t="s">
        <v>16497</v>
      </c>
      <c r="C16457" s="5" t="s">
        <v>123</v>
      </c>
      <c r="D16457" s="5" t="s">
        <v>34</v>
      </c>
      <c r="E16457" s="5" t="s">
        <v>35</v>
      </c>
      <c r="F16457" s="5"/>
      <c r="G16457" s="7" t="str">
        <f>C16457&amp;"  "&amp;D16457&amp;"  "&amp;E16457&amp;"  "&amp;F16457&amp;" "</f>
        <v xml:space="preserve">cacao  cafe_aguacate  cafe_maiz   </v>
      </c>
    </row>
    <row r="16458" spans="1:7">
      <c r="A16458" s="13" t="s">
        <v>16401</v>
      </c>
      <c r="B16458" s="6" t="s">
        <v>16498</v>
      </c>
      <c r="C16458" s="5" t="s">
        <v>123</v>
      </c>
      <c r="D16458" s="5" t="s">
        <v>34</v>
      </c>
      <c r="E16458" s="5" t="s">
        <v>14</v>
      </c>
      <c r="F16458" s="5"/>
      <c r="G16458" s="7" t="str">
        <f>C16458&amp;"  "&amp;D16458&amp;"  "&amp;E16458&amp;"  "&amp;F16458&amp;" "</f>
        <v xml:space="preserve">cacao  cafe_aguacate  cafe_platano   </v>
      </c>
    </row>
    <row r="16459" spans="1:7">
      <c r="A16459" s="13" t="s">
        <v>16401</v>
      </c>
      <c r="B16459" s="6" t="s">
        <v>16499</v>
      </c>
      <c r="C16459" s="5" t="s">
        <v>123</v>
      </c>
      <c r="D16459" s="5" t="s">
        <v>34</v>
      </c>
      <c r="E16459" s="5" t="s">
        <v>21</v>
      </c>
      <c r="F16459" s="5"/>
      <c r="G16459" s="7" t="str">
        <f>C16459&amp;"  "&amp;D16459&amp;"  "&amp;E16459&amp;"  "&amp;F16459&amp;" "</f>
        <v xml:space="preserve">cacao  cafe_aguacate  caña_panelera   </v>
      </c>
    </row>
    <row r="16460" spans="1:7">
      <c r="A16460" s="13" t="s">
        <v>16401</v>
      </c>
      <c r="B16460" s="6" t="s">
        <v>16500</v>
      </c>
      <c r="C16460" s="5" t="s">
        <v>123</v>
      </c>
      <c r="D16460" s="5" t="s">
        <v>34</v>
      </c>
      <c r="E16460" s="5" t="s">
        <v>1013</v>
      </c>
      <c r="F16460" s="5"/>
      <c r="G16460" s="7" t="str">
        <f>C16460&amp;"  "&amp;D16460&amp;"  "&amp;E16460&amp;"  "&amp;F16460&amp;" "</f>
        <v xml:space="preserve">cacao  cafe_aguacate  frijol_voluble   </v>
      </c>
    </row>
    <row r="16461" spans="1:7">
      <c r="A16461" s="13" t="s">
        <v>16401</v>
      </c>
      <c r="B16461" s="6" t="s">
        <v>16501</v>
      </c>
      <c r="C16461" s="5" t="s">
        <v>123</v>
      </c>
      <c r="D16461" s="5" t="s">
        <v>34</v>
      </c>
      <c r="E16461" s="5" t="s">
        <v>22</v>
      </c>
      <c r="F16461" s="5"/>
      <c r="G16461" s="7" t="str">
        <f>C16461&amp;"  "&amp;D16461&amp;"  "&amp;E16461&amp;"  "&amp;F16461&amp;" "</f>
        <v xml:space="preserve">cacao  cafe_aguacate  avicultura_postura   </v>
      </c>
    </row>
    <row r="16462" spans="1:7">
      <c r="A16462" s="13" t="s">
        <v>16401</v>
      </c>
      <c r="B16462" s="6" t="s">
        <v>16502</v>
      </c>
      <c r="C16462" s="5" t="s">
        <v>123</v>
      </c>
      <c r="D16462" s="5" t="s">
        <v>34</v>
      </c>
      <c r="E16462" s="5" t="s">
        <v>11</v>
      </c>
      <c r="F16462" s="5"/>
      <c r="G16462" s="7" t="str">
        <f>C16462&amp;"  "&amp;D16462&amp;"  "&amp;E16462&amp;"  "&amp;F16462&amp;" "</f>
        <v xml:space="preserve">cacao  cafe_aguacate  ganaderia_carne   </v>
      </c>
    </row>
    <row r="16463" spans="1:7">
      <c r="A16463" s="13" t="s">
        <v>16401</v>
      </c>
      <c r="B16463" s="6" t="s">
        <v>16503</v>
      </c>
      <c r="C16463" s="5" t="s">
        <v>123</v>
      </c>
      <c r="D16463" s="5" t="s">
        <v>34</v>
      </c>
      <c r="E16463" s="5" t="s">
        <v>19</v>
      </c>
      <c r="F16463" s="5"/>
      <c r="G16463" s="7" t="str">
        <f>C16463&amp;"  "&amp;D16463&amp;"  "&amp;E16463&amp;"  "&amp;F16463&amp;" "</f>
        <v xml:space="preserve">cacao  cafe_aguacate  ganaderia_leche   </v>
      </c>
    </row>
    <row r="16464" spans="1:7">
      <c r="A16464" s="13" t="s">
        <v>16401</v>
      </c>
      <c r="B16464" s="6" t="s">
        <v>16504</v>
      </c>
      <c r="C16464" s="5" t="s">
        <v>123</v>
      </c>
      <c r="D16464" s="5" t="s">
        <v>1008</v>
      </c>
      <c r="E16464" s="5" t="s">
        <v>35</v>
      </c>
      <c r="F16464" s="5"/>
      <c r="G16464" s="7" t="str">
        <f>C16464&amp;"  "&amp;D16464&amp;"  "&amp;E16464&amp;"  "&amp;F16464&amp;" "</f>
        <v xml:space="preserve">cacao  cafe_frijol_arbustivo  cafe_maiz   </v>
      </c>
    </row>
    <row r="16465" spans="1:7">
      <c r="A16465" s="13" t="s">
        <v>16401</v>
      </c>
      <c r="B16465" s="6" t="s">
        <v>16505</v>
      </c>
      <c r="C16465" s="5" t="s">
        <v>123</v>
      </c>
      <c r="D16465" s="5" t="s">
        <v>1008</v>
      </c>
      <c r="E16465" s="5" t="s">
        <v>14</v>
      </c>
      <c r="F16465" s="5"/>
      <c r="G16465" s="7" t="str">
        <f>C16465&amp;"  "&amp;D16465&amp;"  "&amp;E16465&amp;"  "&amp;F16465&amp;" "</f>
        <v xml:space="preserve">cacao  cafe_frijol_arbustivo  cafe_platano   </v>
      </c>
    </row>
    <row r="16466" spans="1:7">
      <c r="A16466" s="13" t="s">
        <v>16401</v>
      </c>
      <c r="B16466" s="6" t="s">
        <v>16506</v>
      </c>
      <c r="C16466" s="5" t="s">
        <v>123</v>
      </c>
      <c r="D16466" s="5" t="s">
        <v>1008</v>
      </c>
      <c r="E16466" s="5" t="s">
        <v>21</v>
      </c>
      <c r="F16466" s="5"/>
      <c r="G16466" s="7" t="str">
        <f>C16466&amp;"  "&amp;D16466&amp;"  "&amp;E16466&amp;"  "&amp;F16466&amp;" "</f>
        <v xml:space="preserve">cacao  cafe_frijol_arbustivo  caña_panelera   </v>
      </c>
    </row>
    <row r="16467" spans="1:7">
      <c r="A16467" s="13" t="s">
        <v>16401</v>
      </c>
      <c r="B16467" s="6" t="s">
        <v>16507</v>
      </c>
      <c r="C16467" s="5" t="s">
        <v>123</v>
      </c>
      <c r="D16467" s="5" t="s">
        <v>1008</v>
      </c>
      <c r="E16467" s="5" t="s">
        <v>1013</v>
      </c>
      <c r="F16467" s="5"/>
      <c r="G16467" s="7" t="str">
        <f>C16467&amp;"  "&amp;D16467&amp;"  "&amp;E16467&amp;"  "&amp;F16467&amp;" "</f>
        <v xml:space="preserve">cacao  cafe_frijol_arbustivo  frijol_voluble   </v>
      </c>
    </row>
    <row r="16468" spans="1:7">
      <c r="A16468" s="13" t="s">
        <v>16401</v>
      </c>
      <c r="B16468" s="6" t="s">
        <v>16508</v>
      </c>
      <c r="C16468" s="5" t="s">
        <v>123</v>
      </c>
      <c r="D16468" s="5" t="s">
        <v>1008</v>
      </c>
      <c r="E16468" s="5" t="s">
        <v>22</v>
      </c>
      <c r="F16468" s="5"/>
      <c r="G16468" s="7" t="str">
        <f>C16468&amp;"  "&amp;D16468&amp;"  "&amp;E16468&amp;"  "&amp;F16468&amp;" "</f>
        <v xml:space="preserve">cacao  cafe_frijol_arbustivo  avicultura_postura   </v>
      </c>
    </row>
    <row r="16469" spans="1:7">
      <c r="A16469" s="13" t="s">
        <v>16401</v>
      </c>
      <c r="B16469" s="6" t="s">
        <v>16509</v>
      </c>
      <c r="C16469" s="5" t="s">
        <v>123</v>
      </c>
      <c r="D16469" s="5" t="s">
        <v>1008</v>
      </c>
      <c r="E16469" s="5" t="s">
        <v>11</v>
      </c>
      <c r="F16469" s="5"/>
      <c r="G16469" s="7" t="str">
        <f>C16469&amp;"  "&amp;D16469&amp;"  "&amp;E16469&amp;"  "&amp;F16469&amp;" "</f>
        <v xml:space="preserve">cacao  cafe_frijol_arbustivo  ganaderia_carne   </v>
      </c>
    </row>
    <row r="16470" spans="1:7">
      <c r="A16470" s="13" t="s">
        <v>16401</v>
      </c>
      <c r="B16470" s="6" t="s">
        <v>16510</v>
      </c>
      <c r="C16470" s="5" t="s">
        <v>123</v>
      </c>
      <c r="D16470" s="5" t="s">
        <v>1008</v>
      </c>
      <c r="E16470" s="5" t="s">
        <v>19</v>
      </c>
      <c r="F16470" s="5"/>
      <c r="G16470" s="7" t="str">
        <f>C16470&amp;"  "&amp;D16470&amp;"  "&amp;E16470&amp;"  "&amp;F16470&amp;" "</f>
        <v xml:space="preserve">cacao  cafe_frijol_arbustivo  ganaderia_leche   </v>
      </c>
    </row>
    <row r="16471" spans="1:7">
      <c r="A16471" s="13" t="s">
        <v>16401</v>
      </c>
      <c r="B16471" s="6" t="s">
        <v>16511</v>
      </c>
      <c r="C16471" s="5" t="s">
        <v>123</v>
      </c>
      <c r="D16471" s="5" t="s">
        <v>35</v>
      </c>
      <c r="E16471" s="5" t="s">
        <v>14</v>
      </c>
      <c r="F16471" s="5"/>
      <c r="G16471" s="7" t="str">
        <f>C16471&amp;"  "&amp;D16471&amp;"  "&amp;E16471&amp;"  "&amp;F16471&amp;" "</f>
        <v xml:space="preserve">cacao  cafe_maiz  cafe_platano   </v>
      </c>
    </row>
    <row r="16472" spans="1:7">
      <c r="A16472" s="13" t="s">
        <v>16401</v>
      </c>
      <c r="B16472" s="6" t="s">
        <v>16512</v>
      </c>
      <c r="C16472" s="5" t="s">
        <v>123</v>
      </c>
      <c r="D16472" s="5" t="s">
        <v>35</v>
      </c>
      <c r="E16472" s="5" t="s">
        <v>21</v>
      </c>
      <c r="F16472" s="5"/>
      <c r="G16472" s="7" t="str">
        <f>C16472&amp;"  "&amp;D16472&amp;"  "&amp;E16472&amp;"  "&amp;F16472&amp;" "</f>
        <v xml:space="preserve">cacao  cafe_maiz  caña_panelera   </v>
      </c>
    </row>
    <row r="16473" spans="1:7">
      <c r="A16473" s="13" t="s">
        <v>16401</v>
      </c>
      <c r="B16473" s="6" t="s">
        <v>16513</v>
      </c>
      <c r="C16473" s="5" t="s">
        <v>123</v>
      </c>
      <c r="D16473" s="5" t="s">
        <v>35</v>
      </c>
      <c r="E16473" s="5" t="s">
        <v>1013</v>
      </c>
      <c r="F16473" s="5"/>
      <c r="G16473" s="7" t="str">
        <f>C16473&amp;"  "&amp;D16473&amp;"  "&amp;E16473&amp;"  "&amp;F16473&amp;" "</f>
        <v xml:space="preserve">cacao  cafe_maiz  frijol_voluble   </v>
      </c>
    </row>
    <row r="16474" spans="1:7">
      <c r="A16474" s="13" t="s">
        <v>16401</v>
      </c>
      <c r="B16474" s="6" t="s">
        <v>16514</v>
      </c>
      <c r="C16474" s="5" t="s">
        <v>123</v>
      </c>
      <c r="D16474" s="5" t="s">
        <v>35</v>
      </c>
      <c r="E16474" s="5" t="s">
        <v>22</v>
      </c>
      <c r="F16474" s="5"/>
      <c r="G16474" s="7" t="str">
        <f>C16474&amp;"  "&amp;D16474&amp;"  "&amp;E16474&amp;"  "&amp;F16474&amp;" "</f>
        <v xml:space="preserve">cacao  cafe_maiz  avicultura_postura   </v>
      </c>
    </row>
    <row r="16475" spans="1:7">
      <c r="A16475" s="13" t="s">
        <v>16401</v>
      </c>
      <c r="B16475" s="6" t="s">
        <v>16515</v>
      </c>
      <c r="C16475" s="5" t="s">
        <v>123</v>
      </c>
      <c r="D16475" s="5" t="s">
        <v>35</v>
      </c>
      <c r="E16475" s="5" t="s">
        <v>11</v>
      </c>
      <c r="F16475" s="5"/>
      <c r="G16475" s="7" t="str">
        <f>C16475&amp;"  "&amp;D16475&amp;"  "&amp;E16475&amp;"  "&amp;F16475&amp;" "</f>
        <v xml:space="preserve">cacao  cafe_maiz  ganaderia_carne   </v>
      </c>
    </row>
    <row r="16476" spans="1:7">
      <c r="A16476" s="13" t="s">
        <v>16401</v>
      </c>
      <c r="B16476" s="6" t="s">
        <v>16516</v>
      </c>
      <c r="C16476" s="5" t="s">
        <v>123</v>
      </c>
      <c r="D16476" s="5" t="s">
        <v>35</v>
      </c>
      <c r="E16476" s="5" t="s">
        <v>19</v>
      </c>
      <c r="F16476" s="5"/>
      <c r="G16476" s="7" t="str">
        <f>C16476&amp;"  "&amp;D16476&amp;"  "&amp;E16476&amp;"  "&amp;F16476&amp;" "</f>
        <v xml:space="preserve">cacao  cafe_maiz  ganaderia_leche   </v>
      </c>
    </row>
    <row r="16477" spans="1:7">
      <c r="A16477" s="13" t="s">
        <v>16401</v>
      </c>
      <c r="B16477" s="6" t="s">
        <v>16517</v>
      </c>
      <c r="C16477" s="5" t="s">
        <v>123</v>
      </c>
      <c r="D16477" s="5" t="s">
        <v>14</v>
      </c>
      <c r="E16477" s="5" t="s">
        <v>21</v>
      </c>
      <c r="F16477" s="5"/>
      <c r="G16477" s="7" t="str">
        <f>C16477&amp;"  "&amp;D16477&amp;"  "&amp;E16477&amp;"  "&amp;F16477&amp;" "</f>
        <v xml:space="preserve">cacao  cafe_platano  caña_panelera   </v>
      </c>
    </row>
    <row r="16478" spans="1:7">
      <c r="A16478" s="13" t="s">
        <v>16401</v>
      </c>
      <c r="B16478" s="6" t="s">
        <v>16518</v>
      </c>
      <c r="C16478" s="5" t="s">
        <v>123</v>
      </c>
      <c r="D16478" s="5" t="s">
        <v>14</v>
      </c>
      <c r="E16478" s="5" t="s">
        <v>1013</v>
      </c>
      <c r="F16478" s="5"/>
      <c r="G16478" s="7" t="str">
        <f>C16478&amp;"  "&amp;D16478&amp;"  "&amp;E16478&amp;"  "&amp;F16478&amp;" "</f>
        <v xml:space="preserve">cacao  cafe_platano  frijol_voluble   </v>
      </c>
    </row>
    <row r="16479" spans="1:7">
      <c r="A16479" s="13" t="s">
        <v>16401</v>
      </c>
      <c r="B16479" s="6" t="s">
        <v>16519</v>
      </c>
      <c r="C16479" s="5" t="s">
        <v>123</v>
      </c>
      <c r="D16479" s="5" t="s">
        <v>14</v>
      </c>
      <c r="E16479" s="5" t="s">
        <v>22</v>
      </c>
      <c r="F16479" s="5"/>
      <c r="G16479" s="7" t="str">
        <f>C16479&amp;"  "&amp;D16479&amp;"  "&amp;E16479&amp;"  "&amp;F16479&amp;" "</f>
        <v xml:space="preserve">cacao  cafe_platano  avicultura_postura   </v>
      </c>
    </row>
    <row r="16480" spans="1:7">
      <c r="A16480" s="13" t="s">
        <v>16401</v>
      </c>
      <c r="B16480" s="6" t="s">
        <v>16520</v>
      </c>
      <c r="C16480" s="5" t="s">
        <v>123</v>
      </c>
      <c r="D16480" s="5" t="s">
        <v>14</v>
      </c>
      <c r="E16480" s="5" t="s">
        <v>11</v>
      </c>
      <c r="F16480" s="5"/>
      <c r="G16480" s="7" t="str">
        <f>C16480&amp;"  "&amp;D16480&amp;"  "&amp;E16480&amp;"  "&amp;F16480&amp;" "</f>
        <v xml:space="preserve">cacao  cafe_platano  ganaderia_carne   </v>
      </c>
    </row>
    <row r="16481" spans="1:7">
      <c r="A16481" s="13" t="s">
        <v>16401</v>
      </c>
      <c r="B16481" s="6" t="s">
        <v>16521</v>
      </c>
      <c r="C16481" s="5" t="s">
        <v>123</v>
      </c>
      <c r="D16481" s="5" t="s">
        <v>14</v>
      </c>
      <c r="E16481" s="5" t="s">
        <v>19</v>
      </c>
      <c r="F16481" s="5"/>
      <c r="G16481" s="7" t="str">
        <f>C16481&amp;"  "&amp;D16481&amp;"  "&amp;E16481&amp;"  "&amp;F16481&amp;" "</f>
        <v xml:space="preserve">cacao  cafe_platano  ganaderia_leche   </v>
      </c>
    </row>
    <row r="16482" spans="1:7">
      <c r="A16482" s="13" t="s">
        <v>16401</v>
      </c>
      <c r="B16482" s="6" t="s">
        <v>16522</v>
      </c>
      <c r="C16482" s="5" t="s">
        <v>123</v>
      </c>
      <c r="D16482" s="5" t="s">
        <v>21</v>
      </c>
      <c r="E16482" s="5" t="s">
        <v>1013</v>
      </c>
      <c r="F16482" s="5"/>
      <c r="G16482" s="7" t="str">
        <f>C16482&amp;"  "&amp;D16482&amp;"  "&amp;E16482&amp;"  "&amp;F16482&amp;" "</f>
        <v xml:space="preserve">cacao  caña_panelera  frijol_voluble   </v>
      </c>
    </row>
    <row r="16483" spans="1:7">
      <c r="A16483" s="13" t="s">
        <v>16401</v>
      </c>
      <c r="B16483" s="6" t="s">
        <v>16523</v>
      </c>
      <c r="C16483" s="5" t="s">
        <v>123</v>
      </c>
      <c r="D16483" s="5" t="s">
        <v>21</v>
      </c>
      <c r="E16483" s="5" t="s">
        <v>22</v>
      </c>
      <c r="F16483" s="5"/>
      <c r="G16483" s="7" t="str">
        <f>C16483&amp;"  "&amp;D16483&amp;"  "&amp;E16483&amp;"  "&amp;F16483&amp;" "</f>
        <v xml:space="preserve">cacao  caña_panelera  avicultura_postura   </v>
      </c>
    </row>
    <row r="16484" spans="1:7">
      <c r="A16484" s="13" t="s">
        <v>16401</v>
      </c>
      <c r="B16484" s="6" t="s">
        <v>16524</v>
      </c>
      <c r="C16484" s="5" t="s">
        <v>123</v>
      </c>
      <c r="D16484" s="5" t="s">
        <v>21</v>
      </c>
      <c r="E16484" s="5" t="s">
        <v>11</v>
      </c>
      <c r="F16484" s="5"/>
      <c r="G16484" s="7" t="str">
        <f>C16484&amp;"  "&amp;D16484&amp;"  "&amp;E16484&amp;"  "&amp;F16484&amp;" "</f>
        <v xml:space="preserve">cacao  caña_panelera  ganaderia_carne   </v>
      </c>
    </row>
    <row r="16485" spans="1:7">
      <c r="A16485" s="13" t="s">
        <v>16401</v>
      </c>
      <c r="B16485" s="6" t="s">
        <v>16525</v>
      </c>
      <c r="C16485" s="5" t="s">
        <v>123</v>
      </c>
      <c r="D16485" s="5" t="s">
        <v>21</v>
      </c>
      <c r="E16485" s="5" t="s">
        <v>19</v>
      </c>
      <c r="F16485" s="5"/>
      <c r="G16485" s="7" t="str">
        <f>C16485&amp;"  "&amp;D16485&amp;"  "&amp;E16485&amp;"  "&amp;F16485&amp;" "</f>
        <v xml:space="preserve">cacao  caña_panelera  ganaderia_leche   </v>
      </c>
    </row>
    <row r="16486" spans="1:7">
      <c r="A16486" s="13" t="s">
        <v>16401</v>
      </c>
      <c r="B16486" s="6" t="s">
        <v>16526</v>
      </c>
      <c r="C16486" s="5" t="s">
        <v>123</v>
      </c>
      <c r="D16486" s="5" t="s">
        <v>1013</v>
      </c>
      <c r="E16486" s="5" t="s">
        <v>22</v>
      </c>
      <c r="F16486" s="5"/>
      <c r="G16486" s="7" t="str">
        <f>C16486&amp;"  "&amp;D16486&amp;"  "&amp;E16486&amp;"  "&amp;F16486&amp;" "</f>
        <v xml:space="preserve">cacao  frijol_voluble  avicultura_postura   </v>
      </c>
    </row>
    <row r="16487" spans="1:7">
      <c r="A16487" s="13" t="s">
        <v>16401</v>
      </c>
      <c r="B16487" s="6" t="s">
        <v>16527</v>
      </c>
      <c r="C16487" s="5" t="s">
        <v>123</v>
      </c>
      <c r="D16487" s="5" t="s">
        <v>1013</v>
      </c>
      <c r="E16487" s="5" t="s">
        <v>11</v>
      </c>
      <c r="F16487" s="5"/>
      <c r="G16487" s="7" t="str">
        <f>C16487&amp;"  "&amp;D16487&amp;"  "&amp;E16487&amp;"  "&amp;F16487&amp;" "</f>
        <v xml:space="preserve">cacao  frijol_voluble  ganaderia_carne   </v>
      </c>
    </row>
    <row r="16488" spans="1:7">
      <c r="A16488" s="13" t="s">
        <v>16401</v>
      </c>
      <c r="B16488" s="6" t="s">
        <v>16528</v>
      </c>
      <c r="C16488" s="5" t="s">
        <v>123</v>
      </c>
      <c r="D16488" s="5" t="s">
        <v>1013</v>
      </c>
      <c r="E16488" s="5" t="s">
        <v>19</v>
      </c>
      <c r="F16488" s="5"/>
      <c r="G16488" s="7" t="str">
        <f>C16488&amp;"  "&amp;D16488&amp;"  "&amp;E16488&amp;"  "&amp;F16488&amp;" "</f>
        <v xml:space="preserve">cacao  frijol_voluble  ganaderia_leche   </v>
      </c>
    </row>
    <row r="16489" spans="1:7">
      <c r="A16489" s="13" t="s">
        <v>16401</v>
      </c>
      <c r="B16489" s="6" t="s">
        <v>16529</v>
      </c>
      <c r="C16489" s="5" t="s">
        <v>123</v>
      </c>
      <c r="D16489" s="5" t="s">
        <v>22</v>
      </c>
      <c r="E16489" s="5" t="s">
        <v>11</v>
      </c>
      <c r="F16489" s="5"/>
      <c r="G16489" s="7" t="str">
        <f>C16489&amp;"  "&amp;D16489&amp;"  "&amp;E16489&amp;"  "&amp;F16489&amp;" "</f>
        <v xml:space="preserve">cacao  avicultura_postura  ganaderia_carne   </v>
      </c>
    </row>
    <row r="16490" spans="1:7">
      <c r="A16490" s="13" t="s">
        <v>16401</v>
      </c>
      <c r="B16490" s="6" t="s">
        <v>16530</v>
      </c>
      <c r="C16490" s="5" t="s">
        <v>123</v>
      </c>
      <c r="D16490" s="5" t="s">
        <v>22</v>
      </c>
      <c r="E16490" s="5" t="s">
        <v>19</v>
      </c>
      <c r="F16490" s="5"/>
      <c r="G16490" s="7" t="str">
        <f>C16490&amp;"  "&amp;D16490&amp;"  "&amp;E16490&amp;"  "&amp;F16490&amp;" "</f>
        <v xml:space="preserve">cacao  avicultura_postura  ganaderia_leche   </v>
      </c>
    </row>
    <row r="16491" spans="1:7">
      <c r="A16491" s="13" t="s">
        <v>16401</v>
      </c>
      <c r="B16491" s="6" t="s">
        <v>16531</v>
      </c>
      <c r="C16491" s="5" t="s">
        <v>123</v>
      </c>
      <c r="D16491" s="5" t="s">
        <v>11</v>
      </c>
      <c r="E16491" s="5" t="s">
        <v>19</v>
      </c>
      <c r="F16491" s="5"/>
      <c r="G16491" s="7" t="str">
        <f>C16491&amp;"  "&amp;D16491&amp;"  "&amp;E16491&amp;"  "&amp;F16491&amp;" "</f>
        <v xml:space="preserve">cacao  ganaderia_carne  ganaderia_leche   </v>
      </c>
    </row>
    <row r="16492" spans="1:7">
      <c r="A16492" s="13" t="s">
        <v>16401</v>
      </c>
      <c r="B16492" s="6" t="s">
        <v>16532</v>
      </c>
      <c r="C16492" s="5" t="s">
        <v>13</v>
      </c>
      <c r="D16492" s="5" t="s">
        <v>16</v>
      </c>
      <c r="E16492" s="5" t="s">
        <v>34</v>
      </c>
      <c r="F16492" s="5"/>
      <c r="G16492" s="7" t="str">
        <f>C16492&amp;"  "&amp;D16492&amp;"  "&amp;E16492&amp;"  "&amp;F16492&amp;" "</f>
        <v xml:space="preserve">cacao_sombrio  café  cafe_aguacate   </v>
      </c>
    </row>
    <row r="16493" spans="1:7">
      <c r="A16493" s="13" t="s">
        <v>16401</v>
      </c>
      <c r="B16493" s="6" t="s">
        <v>16533</v>
      </c>
      <c r="C16493" s="5" t="s">
        <v>13</v>
      </c>
      <c r="D16493" s="5" t="s">
        <v>16</v>
      </c>
      <c r="E16493" s="5" t="s">
        <v>1008</v>
      </c>
      <c r="F16493" s="5"/>
      <c r="G16493" s="7" t="str">
        <f>C16493&amp;"  "&amp;D16493&amp;"  "&amp;E16493&amp;"  "&amp;F16493&amp;" "</f>
        <v xml:space="preserve">cacao_sombrio  café  cafe_frijol_arbustivo   </v>
      </c>
    </row>
    <row r="16494" spans="1:7">
      <c r="A16494" s="13" t="s">
        <v>16401</v>
      </c>
      <c r="B16494" s="6" t="s">
        <v>16534</v>
      </c>
      <c r="C16494" s="5" t="s">
        <v>13</v>
      </c>
      <c r="D16494" s="5" t="s">
        <v>16</v>
      </c>
      <c r="E16494" s="5" t="s">
        <v>35</v>
      </c>
      <c r="F16494" s="5"/>
      <c r="G16494" s="7" t="str">
        <f>C16494&amp;"  "&amp;D16494&amp;"  "&amp;E16494&amp;"  "&amp;F16494&amp;" "</f>
        <v xml:space="preserve">cacao_sombrio  café  cafe_maiz   </v>
      </c>
    </row>
    <row r="16495" spans="1:7">
      <c r="A16495" s="13" t="s">
        <v>16401</v>
      </c>
      <c r="B16495" s="6" t="s">
        <v>16535</v>
      </c>
      <c r="C16495" s="5" t="s">
        <v>13</v>
      </c>
      <c r="D16495" s="5" t="s">
        <v>16</v>
      </c>
      <c r="E16495" s="5" t="s">
        <v>14</v>
      </c>
      <c r="F16495" s="5"/>
      <c r="G16495" s="7" t="str">
        <f>C16495&amp;"  "&amp;D16495&amp;"  "&amp;E16495&amp;"  "&amp;F16495&amp;" "</f>
        <v xml:space="preserve">cacao_sombrio  café  cafe_platano   </v>
      </c>
    </row>
    <row r="16496" spans="1:7">
      <c r="A16496" s="13" t="s">
        <v>16401</v>
      </c>
      <c r="B16496" s="6" t="s">
        <v>16536</v>
      </c>
      <c r="C16496" s="5" t="s">
        <v>13</v>
      </c>
      <c r="D16496" s="5" t="s">
        <v>16</v>
      </c>
      <c r="E16496" s="5" t="s">
        <v>21</v>
      </c>
      <c r="F16496" s="5"/>
      <c r="G16496" s="7" t="str">
        <f>C16496&amp;"  "&amp;D16496&amp;"  "&amp;E16496&amp;"  "&amp;F16496&amp;" "</f>
        <v xml:space="preserve">cacao_sombrio  café  caña_panelera   </v>
      </c>
    </row>
    <row r="16497" spans="1:7">
      <c r="A16497" s="13" t="s">
        <v>16401</v>
      </c>
      <c r="B16497" s="6" t="s">
        <v>16537</v>
      </c>
      <c r="C16497" s="5" t="s">
        <v>13</v>
      </c>
      <c r="D16497" s="5" t="s">
        <v>16</v>
      </c>
      <c r="E16497" s="5" t="s">
        <v>1013</v>
      </c>
      <c r="F16497" s="5"/>
      <c r="G16497" s="7" t="str">
        <f>C16497&amp;"  "&amp;D16497&amp;"  "&amp;E16497&amp;"  "&amp;F16497&amp;" "</f>
        <v xml:space="preserve">cacao_sombrio  café  frijol_voluble   </v>
      </c>
    </row>
    <row r="16498" spans="1:7">
      <c r="A16498" s="13" t="s">
        <v>16401</v>
      </c>
      <c r="B16498" s="6" t="s">
        <v>16538</v>
      </c>
      <c r="C16498" s="5" t="s">
        <v>13</v>
      </c>
      <c r="D16498" s="5" t="s">
        <v>16</v>
      </c>
      <c r="E16498" s="5" t="s">
        <v>22</v>
      </c>
      <c r="F16498" s="5"/>
      <c r="G16498" s="7" t="str">
        <f>C16498&amp;"  "&amp;D16498&amp;"  "&amp;E16498&amp;"  "&amp;F16498&amp;" "</f>
        <v xml:space="preserve">cacao_sombrio  café  avicultura_postura   </v>
      </c>
    </row>
    <row r="16499" spans="1:7">
      <c r="A16499" s="13" t="s">
        <v>16401</v>
      </c>
      <c r="B16499" s="6" t="s">
        <v>16539</v>
      </c>
      <c r="C16499" s="5" t="s">
        <v>13</v>
      </c>
      <c r="D16499" s="5" t="s">
        <v>16</v>
      </c>
      <c r="E16499" s="5" t="s">
        <v>11</v>
      </c>
      <c r="F16499" s="5"/>
      <c r="G16499" s="7" t="str">
        <f>C16499&amp;"  "&amp;D16499&amp;"  "&amp;E16499&amp;"  "&amp;F16499&amp;" "</f>
        <v xml:space="preserve">cacao_sombrio  café  ganaderia_carne   </v>
      </c>
    </row>
    <row r="16500" spans="1:7">
      <c r="A16500" s="13" t="s">
        <v>16401</v>
      </c>
      <c r="B16500" s="6" t="s">
        <v>16540</v>
      </c>
      <c r="C16500" s="5" t="s">
        <v>13</v>
      </c>
      <c r="D16500" s="5" t="s">
        <v>16</v>
      </c>
      <c r="E16500" s="5" t="s">
        <v>19</v>
      </c>
      <c r="F16500" s="5"/>
      <c r="G16500" s="7" t="str">
        <f>C16500&amp;"  "&amp;D16500&amp;"  "&amp;E16500&amp;"  "&amp;F16500&amp;" "</f>
        <v xml:space="preserve">cacao_sombrio  café  ganaderia_leche   </v>
      </c>
    </row>
    <row r="16501" spans="1:7">
      <c r="A16501" s="13" t="s">
        <v>16401</v>
      </c>
      <c r="B16501" s="6" t="s">
        <v>16541</v>
      </c>
      <c r="C16501" s="5" t="s">
        <v>13</v>
      </c>
      <c r="D16501" s="5" t="s">
        <v>34</v>
      </c>
      <c r="E16501" s="5" t="s">
        <v>1008</v>
      </c>
      <c r="F16501" s="5"/>
      <c r="G16501" s="7" t="str">
        <f>C16501&amp;"  "&amp;D16501&amp;"  "&amp;E16501&amp;"  "&amp;F16501&amp;" "</f>
        <v xml:space="preserve">cacao_sombrio  cafe_aguacate  cafe_frijol_arbustivo   </v>
      </c>
    </row>
    <row r="16502" spans="1:7">
      <c r="A16502" s="13" t="s">
        <v>16401</v>
      </c>
      <c r="B16502" s="6" t="s">
        <v>16542</v>
      </c>
      <c r="C16502" s="5" t="s">
        <v>13</v>
      </c>
      <c r="D16502" s="5" t="s">
        <v>34</v>
      </c>
      <c r="E16502" s="5" t="s">
        <v>35</v>
      </c>
      <c r="F16502" s="5"/>
      <c r="G16502" s="7" t="str">
        <f>C16502&amp;"  "&amp;D16502&amp;"  "&amp;E16502&amp;"  "&amp;F16502&amp;" "</f>
        <v xml:space="preserve">cacao_sombrio  cafe_aguacate  cafe_maiz   </v>
      </c>
    </row>
    <row r="16503" spans="1:7">
      <c r="A16503" s="13" t="s">
        <v>16401</v>
      </c>
      <c r="B16503" s="6" t="s">
        <v>16543</v>
      </c>
      <c r="C16503" s="5" t="s">
        <v>13</v>
      </c>
      <c r="D16503" s="5" t="s">
        <v>34</v>
      </c>
      <c r="E16503" s="5" t="s">
        <v>14</v>
      </c>
      <c r="F16503" s="5"/>
      <c r="G16503" s="7" t="str">
        <f>C16503&amp;"  "&amp;D16503&amp;"  "&amp;E16503&amp;"  "&amp;F16503&amp;" "</f>
        <v xml:space="preserve">cacao_sombrio  cafe_aguacate  cafe_platano   </v>
      </c>
    </row>
    <row r="16504" spans="1:7">
      <c r="A16504" s="13" t="s">
        <v>16401</v>
      </c>
      <c r="B16504" s="6" t="s">
        <v>16544</v>
      </c>
      <c r="C16504" s="5" t="s">
        <v>13</v>
      </c>
      <c r="D16504" s="5" t="s">
        <v>34</v>
      </c>
      <c r="E16504" s="5" t="s">
        <v>21</v>
      </c>
      <c r="F16504" s="5"/>
      <c r="G16504" s="7" t="str">
        <f>C16504&amp;"  "&amp;D16504&amp;"  "&amp;E16504&amp;"  "&amp;F16504&amp;" "</f>
        <v xml:space="preserve">cacao_sombrio  cafe_aguacate  caña_panelera   </v>
      </c>
    </row>
    <row r="16505" spans="1:7">
      <c r="A16505" s="13" t="s">
        <v>16401</v>
      </c>
      <c r="B16505" s="6" t="s">
        <v>16545</v>
      </c>
      <c r="C16505" s="5" t="s">
        <v>13</v>
      </c>
      <c r="D16505" s="5" t="s">
        <v>34</v>
      </c>
      <c r="E16505" s="5" t="s">
        <v>1013</v>
      </c>
      <c r="F16505" s="5"/>
      <c r="G16505" s="7" t="str">
        <f>C16505&amp;"  "&amp;D16505&amp;"  "&amp;E16505&amp;"  "&amp;F16505&amp;" "</f>
        <v xml:space="preserve">cacao_sombrio  cafe_aguacate  frijol_voluble   </v>
      </c>
    </row>
    <row r="16506" spans="1:7">
      <c r="A16506" s="13" t="s">
        <v>16401</v>
      </c>
      <c r="B16506" s="6" t="s">
        <v>16546</v>
      </c>
      <c r="C16506" s="5" t="s">
        <v>13</v>
      </c>
      <c r="D16506" s="5" t="s">
        <v>34</v>
      </c>
      <c r="E16506" s="5" t="s">
        <v>22</v>
      </c>
      <c r="F16506" s="5"/>
      <c r="G16506" s="7" t="str">
        <f>C16506&amp;"  "&amp;D16506&amp;"  "&amp;E16506&amp;"  "&amp;F16506&amp;" "</f>
        <v xml:space="preserve">cacao_sombrio  cafe_aguacate  avicultura_postura   </v>
      </c>
    </row>
    <row r="16507" spans="1:7">
      <c r="A16507" s="13" t="s">
        <v>16401</v>
      </c>
      <c r="B16507" s="6" t="s">
        <v>16547</v>
      </c>
      <c r="C16507" s="5" t="s">
        <v>13</v>
      </c>
      <c r="D16507" s="5" t="s">
        <v>34</v>
      </c>
      <c r="E16507" s="5" t="s">
        <v>11</v>
      </c>
      <c r="F16507" s="5"/>
      <c r="G16507" s="7" t="str">
        <f>C16507&amp;"  "&amp;D16507&amp;"  "&amp;E16507&amp;"  "&amp;F16507&amp;" "</f>
        <v xml:space="preserve">cacao_sombrio  cafe_aguacate  ganaderia_carne   </v>
      </c>
    </row>
    <row r="16508" spans="1:7">
      <c r="A16508" s="13" t="s">
        <v>16401</v>
      </c>
      <c r="B16508" s="6" t="s">
        <v>16548</v>
      </c>
      <c r="C16508" s="5" t="s">
        <v>13</v>
      </c>
      <c r="D16508" s="5" t="s">
        <v>34</v>
      </c>
      <c r="E16508" s="5" t="s">
        <v>19</v>
      </c>
      <c r="F16508" s="5"/>
      <c r="G16508" s="7" t="str">
        <f>C16508&amp;"  "&amp;D16508&amp;"  "&amp;E16508&amp;"  "&amp;F16508&amp;" "</f>
        <v xml:space="preserve">cacao_sombrio  cafe_aguacate  ganaderia_leche   </v>
      </c>
    </row>
    <row r="16509" spans="1:7">
      <c r="A16509" s="13" t="s">
        <v>16401</v>
      </c>
      <c r="B16509" s="6" t="s">
        <v>16549</v>
      </c>
      <c r="C16509" s="5" t="s">
        <v>13</v>
      </c>
      <c r="D16509" s="5" t="s">
        <v>1008</v>
      </c>
      <c r="E16509" s="5" t="s">
        <v>35</v>
      </c>
      <c r="F16509" s="5"/>
      <c r="G16509" s="7" t="str">
        <f>C16509&amp;"  "&amp;D16509&amp;"  "&amp;E16509&amp;"  "&amp;F16509&amp;" "</f>
        <v xml:space="preserve">cacao_sombrio  cafe_frijol_arbustivo  cafe_maiz   </v>
      </c>
    </row>
    <row r="16510" spans="1:7">
      <c r="A16510" s="13" t="s">
        <v>16401</v>
      </c>
      <c r="B16510" s="6" t="s">
        <v>16550</v>
      </c>
      <c r="C16510" s="5" t="s">
        <v>13</v>
      </c>
      <c r="D16510" s="5" t="s">
        <v>1008</v>
      </c>
      <c r="E16510" s="5" t="s">
        <v>14</v>
      </c>
      <c r="F16510" s="5"/>
      <c r="G16510" s="7" t="str">
        <f>C16510&amp;"  "&amp;D16510&amp;"  "&amp;E16510&amp;"  "&amp;F16510&amp;" "</f>
        <v xml:space="preserve">cacao_sombrio  cafe_frijol_arbustivo  cafe_platano   </v>
      </c>
    </row>
    <row r="16511" spans="1:7">
      <c r="A16511" s="13" t="s">
        <v>16401</v>
      </c>
      <c r="B16511" s="6" t="s">
        <v>16551</v>
      </c>
      <c r="C16511" s="5" t="s">
        <v>13</v>
      </c>
      <c r="D16511" s="5" t="s">
        <v>1008</v>
      </c>
      <c r="E16511" s="5" t="s">
        <v>21</v>
      </c>
      <c r="F16511" s="5"/>
      <c r="G16511" s="7" t="str">
        <f>C16511&amp;"  "&amp;D16511&amp;"  "&amp;E16511&amp;"  "&amp;F16511&amp;" "</f>
        <v xml:space="preserve">cacao_sombrio  cafe_frijol_arbustivo  caña_panelera   </v>
      </c>
    </row>
    <row r="16512" spans="1:7">
      <c r="A16512" s="13" t="s">
        <v>16401</v>
      </c>
      <c r="B16512" s="6" t="s">
        <v>16552</v>
      </c>
      <c r="C16512" s="5" t="s">
        <v>13</v>
      </c>
      <c r="D16512" s="5" t="s">
        <v>1008</v>
      </c>
      <c r="E16512" s="5" t="s">
        <v>1013</v>
      </c>
      <c r="F16512" s="5"/>
      <c r="G16512" s="7" t="str">
        <f>C16512&amp;"  "&amp;D16512&amp;"  "&amp;E16512&amp;"  "&amp;F16512&amp;" "</f>
        <v xml:space="preserve">cacao_sombrio  cafe_frijol_arbustivo  frijol_voluble   </v>
      </c>
    </row>
    <row r="16513" spans="1:7">
      <c r="A16513" s="13" t="s">
        <v>16401</v>
      </c>
      <c r="B16513" s="6" t="s">
        <v>16553</v>
      </c>
      <c r="C16513" s="5" t="s">
        <v>13</v>
      </c>
      <c r="D16513" s="5" t="s">
        <v>1008</v>
      </c>
      <c r="E16513" s="5" t="s">
        <v>22</v>
      </c>
      <c r="F16513" s="5"/>
      <c r="G16513" s="7" t="str">
        <f>C16513&amp;"  "&amp;D16513&amp;"  "&amp;E16513&amp;"  "&amp;F16513&amp;" "</f>
        <v xml:space="preserve">cacao_sombrio  cafe_frijol_arbustivo  avicultura_postura   </v>
      </c>
    </row>
    <row r="16514" spans="1:7">
      <c r="A16514" s="13" t="s">
        <v>16401</v>
      </c>
      <c r="B16514" s="6" t="s">
        <v>16554</v>
      </c>
      <c r="C16514" s="5" t="s">
        <v>13</v>
      </c>
      <c r="D16514" s="5" t="s">
        <v>1008</v>
      </c>
      <c r="E16514" s="5" t="s">
        <v>11</v>
      </c>
      <c r="F16514" s="5"/>
      <c r="G16514" s="7" t="str">
        <f>C16514&amp;"  "&amp;D16514&amp;"  "&amp;E16514&amp;"  "&amp;F16514&amp;" "</f>
        <v xml:space="preserve">cacao_sombrio  cafe_frijol_arbustivo  ganaderia_carne   </v>
      </c>
    </row>
    <row r="16515" spans="1:7">
      <c r="A16515" s="13" t="s">
        <v>16401</v>
      </c>
      <c r="B16515" s="6" t="s">
        <v>16555</v>
      </c>
      <c r="C16515" s="5" t="s">
        <v>13</v>
      </c>
      <c r="D16515" s="5" t="s">
        <v>1008</v>
      </c>
      <c r="E16515" s="5" t="s">
        <v>19</v>
      </c>
      <c r="F16515" s="5"/>
      <c r="G16515" s="7" t="str">
        <f>C16515&amp;"  "&amp;D16515&amp;"  "&amp;E16515&amp;"  "&amp;F16515&amp;" "</f>
        <v xml:space="preserve">cacao_sombrio  cafe_frijol_arbustivo  ganaderia_leche   </v>
      </c>
    </row>
    <row r="16516" spans="1:7">
      <c r="A16516" s="13" t="s">
        <v>16401</v>
      </c>
      <c r="B16516" s="6" t="s">
        <v>16556</v>
      </c>
      <c r="C16516" s="5" t="s">
        <v>13</v>
      </c>
      <c r="D16516" s="5" t="s">
        <v>35</v>
      </c>
      <c r="E16516" s="5" t="s">
        <v>14</v>
      </c>
      <c r="F16516" s="5"/>
      <c r="G16516" s="7" t="str">
        <f>C16516&amp;"  "&amp;D16516&amp;"  "&amp;E16516&amp;"  "&amp;F16516&amp;" "</f>
        <v xml:space="preserve">cacao_sombrio  cafe_maiz  cafe_platano   </v>
      </c>
    </row>
    <row r="16517" spans="1:7">
      <c r="A16517" s="13" t="s">
        <v>16401</v>
      </c>
      <c r="B16517" s="6" t="s">
        <v>16557</v>
      </c>
      <c r="C16517" s="5" t="s">
        <v>13</v>
      </c>
      <c r="D16517" s="5" t="s">
        <v>35</v>
      </c>
      <c r="E16517" s="5" t="s">
        <v>21</v>
      </c>
      <c r="F16517" s="5"/>
      <c r="G16517" s="7" t="str">
        <f>C16517&amp;"  "&amp;D16517&amp;"  "&amp;E16517&amp;"  "&amp;F16517&amp;" "</f>
        <v xml:space="preserve">cacao_sombrio  cafe_maiz  caña_panelera   </v>
      </c>
    </row>
    <row r="16518" spans="1:7">
      <c r="A16518" s="13" t="s">
        <v>16401</v>
      </c>
      <c r="B16518" s="6" t="s">
        <v>16558</v>
      </c>
      <c r="C16518" s="5" t="s">
        <v>13</v>
      </c>
      <c r="D16518" s="5" t="s">
        <v>35</v>
      </c>
      <c r="E16518" s="5" t="s">
        <v>1013</v>
      </c>
      <c r="F16518" s="5"/>
      <c r="G16518" s="7" t="str">
        <f>C16518&amp;"  "&amp;D16518&amp;"  "&amp;E16518&amp;"  "&amp;F16518&amp;" "</f>
        <v xml:space="preserve">cacao_sombrio  cafe_maiz  frijol_voluble   </v>
      </c>
    </row>
    <row r="16519" spans="1:7">
      <c r="A16519" s="13" t="s">
        <v>16401</v>
      </c>
      <c r="B16519" s="6" t="s">
        <v>16559</v>
      </c>
      <c r="C16519" s="5" t="s">
        <v>13</v>
      </c>
      <c r="D16519" s="5" t="s">
        <v>35</v>
      </c>
      <c r="E16519" s="5" t="s">
        <v>22</v>
      </c>
      <c r="F16519" s="5"/>
      <c r="G16519" s="7" t="str">
        <f>C16519&amp;"  "&amp;D16519&amp;"  "&amp;E16519&amp;"  "&amp;F16519&amp;" "</f>
        <v xml:space="preserve">cacao_sombrio  cafe_maiz  avicultura_postura   </v>
      </c>
    </row>
    <row r="16520" spans="1:7">
      <c r="A16520" s="13" t="s">
        <v>16401</v>
      </c>
      <c r="B16520" s="6" t="s">
        <v>16560</v>
      </c>
      <c r="C16520" s="5" t="s">
        <v>13</v>
      </c>
      <c r="D16520" s="5" t="s">
        <v>35</v>
      </c>
      <c r="E16520" s="5" t="s">
        <v>11</v>
      </c>
      <c r="F16520" s="5"/>
      <c r="G16520" s="7" t="str">
        <f>C16520&amp;"  "&amp;D16520&amp;"  "&amp;E16520&amp;"  "&amp;F16520&amp;" "</f>
        <v xml:space="preserve">cacao_sombrio  cafe_maiz  ganaderia_carne   </v>
      </c>
    </row>
    <row r="16521" spans="1:7">
      <c r="A16521" s="13" t="s">
        <v>16401</v>
      </c>
      <c r="B16521" s="6" t="s">
        <v>16561</v>
      </c>
      <c r="C16521" s="5" t="s">
        <v>13</v>
      </c>
      <c r="D16521" s="5" t="s">
        <v>35</v>
      </c>
      <c r="E16521" s="5" t="s">
        <v>19</v>
      </c>
      <c r="F16521" s="5"/>
      <c r="G16521" s="7" t="str">
        <f>C16521&amp;"  "&amp;D16521&amp;"  "&amp;E16521&amp;"  "&amp;F16521&amp;" "</f>
        <v xml:space="preserve">cacao_sombrio  cafe_maiz  ganaderia_leche   </v>
      </c>
    </row>
    <row r="16522" spans="1:7">
      <c r="A16522" s="13" t="s">
        <v>16401</v>
      </c>
      <c r="B16522" s="6" t="s">
        <v>16562</v>
      </c>
      <c r="C16522" s="5" t="s">
        <v>13</v>
      </c>
      <c r="D16522" s="5" t="s">
        <v>14</v>
      </c>
      <c r="E16522" s="5" t="s">
        <v>21</v>
      </c>
      <c r="F16522" s="5"/>
      <c r="G16522" s="7" t="str">
        <f>C16522&amp;"  "&amp;D16522&amp;"  "&amp;E16522&amp;"  "&amp;F16522&amp;" "</f>
        <v xml:space="preserve">cacao_sombrio  cafe_platano  caña_panelera   </v>
      </c>
    </row>
    <row r="16523" spans="1:7">
      <c r="A16523" s="13" t="s">
        <v>16401</v>
      </c>
      <c r="B16523" s="6" t="s">
        <v>16563</v>
      </c>
      <c r="C16523" s="5" t="s">
        <v>13</v>
      </c>
      <c r="D16523" s="5" t="s">
        <v>14</v>
      </c>
      <c r="E16523" s="5" t="s">
        <v>1013</v>
      </c>
      <c r="F16523" s="5"/>
      <c r="G16523" s="7" t="str">
        <f>C16523&amp;"  "&amp;D16523&amp;"  "&amp;E16523&amp;"  "&amp;F16523&amp;" "</f>
        <v xml:space="preserve">cacao_sombrio  cafe_platano  frijol_voluble   </v>
      </c>
    </row>
    <row r="16524" spans="1:7">
      <c r="A16524" s="13" t="s">
        <v>16401</v>
      </c>
      <c r="B16524" s="6" t="s">
        <v>16564</v>
      </c>
      <c r="C16524" s="5" t="s">
        <v>13</v>
      </c>
      <c r="D16524" s="5" t="s">
        <v>14</v>
      </c>
      <c r="E16524" s="5" t="s">
        <v>22</v>
      </c>
      <c r="F16524" s="5"/>
      <c r="G16524" s="7" t="str">
        <f>C16524&amp;"  "&amp;D16524&amp;"  "&amp;E16524&amp;"  "&amp;F16524&amp;" "</f>
        <v xml:space="preserve">cacao_sombrio  cafe_platano  avicultura_postura   </v>
      </c>
    </row>
    <row r="16525" spans="1:7">
      <c r="A16525" s="13" t="s">
        <v>16401</v>
      </c>
      <c r="B16525" s="6" t="s">
        <v>16565</v>
      </c>
      <c r="C16525" s="5" t="s">
        <v>13</v>
      </c>
      <c r="D16525" s="5" t="s">
        <v>14</v>
      </c>
      <c r="E16525" s="5" t="s">
        <v>11</v>
      </c>
      <c r="F16525" s="5"/>
      <c r="G16525" s="7" t="str">
        <f>C16525&amp;"  "&amp;D16525&amp;"  "&amp;E16525&amp;"  "&amp;F16525&amp;" "</f>
        <v xml:space="preserve">cacao_sombrio  cafe_platano  ganaderia_carne   </v>
      </c>
    </row>
    <row r="16526" spans="1:7">
      <c r="A16526" s="13" t="s">
        <v>16401</v>
      </c>
      <c r="B16526" s="6" t="s">
        <v>16566</v>
      </c>
      <c r="C16526" s="5" t="s">
        <v>13</v>
      </c>
      <c r="D16526" s="5" t="s">
        <v>14</v>
      </c>
      <c r="E16526" s="5" t="s">
        <v>19</v>
      </c>
      <c r="F16526" s="5"/>
      <c r="G16526" s="7" t="str">
        <f>C16526&amp;"  "&amp;D16526&amp;"  "&amp;E16526&amp;"  "&amp;F16526&amp;" "</f>
        <v xml:space="preserve">cacao_sombrio  cafe_platano  ganaderia_leche   </v>
      </c>
    </row>
    <row r="16527" spans="1:7">
      <c r="A16527" s="13" t="s">
        <v>16401</v>
      </c>
      <c r="B16527" s="6" t="s">
        <v>16567</v>
      </c>
      <c r="C16527" s="5" t="s">
        <v>13</v>
      </c>
      <c r="D16527" s="5" t="s">
        <v>21</v>
      </c>
      <c r="E16527" s="5" t="s">
        <v>1013</v>
      </c>
      <c r="F16527" s="5"/>
      <c r="G16527" s="7" t="str">
        <f>C16527&amp;"  "&amp;D16527&amp;"  "&amp;E16527&amp;"  "&amp;F16527&amp;" "</f>
        <v xml:space="preserve">cacao_sombrio  caña_panelera  frijol_voluble   </v>
      </c>
    </row>
    <row r="16528" spans="1:7">
      <c r="A16528" s="13" t="s">
        <v>16401</v>
      </c>
      <c r="B16528" s="6" t="s">
        <v>16568</v>
      </c>
      <c r="C16528" s="5" t="s">
        <v>13</v>
      </c>
      <c r="D16528" s="5" t="s">
        <v>21</v>
      </c>
      <c r="E16528" s="5" t="s">
        <v>22</v>
      </c>
      <c r="F16528" s="5"/>
      <c r="G16528" s="7" t="str">
        <f>C16528&amp;"  "&amp;D16528&amp;"  "&amp;E16528&amp;"  "&amp;F16528&amp;" "</f>
        <v xml:space="preserve">cacao_sombrio  caña_panelera  avicultura_postura   </v>
      </c>
    </row>
    <row r="16529" spans="1:7">
      <c r="A16529" s="13" t="s">
        <v>16401</v>
      </c>
      <c r="B16529" s="6" t="s">
        <v>16569</v>
      </c>
      <c r="C16529" s="5" t="s">
        <v>13</v>
      </c>
      <c r="D16529" s="5" t="s">
        <v>21</v>
      </c>
      <c r="E16529" s="5" t="s">
        <v>11</v>
      </c>
      <c r="F16529" s="5"/>
      <c r="G16529" s="7" t="str">
        <f>C16529&amp;"  "&amp;D16529&amp;"  "&amp;E16529&amp;"  "&amp;F16529&amp;" "</f>
        <v xml:space="preserve">cacao_sombrio  caña_panelera  ganaderia_carne   </v>
      </c>
    </row>
    <row r="16530" spans="1:7">
      <c r="A16530" s="13" t="s">
        <v>16401</v>
      </c>
      <c r="B16530" s="6" t="s">
        <v>16570</v>
      </c>
      <c r="C16530" s="5" t="s">
        <v>13</v>
      </c>
      <c r="D16530" s="5" t="s">
        <v>21</v>
      </c>
      <c r="E16530" s="5" t="s">
        <v>19</v>
      </c>
      <c r="F16530" s="5"/>
      <c r="G16530" s="7" t="str">
        <f>C16530&amp;"  "&amp;D16530&amp;"  "&amp;E16530&amp;"  "&amp;F16530&amp;" "</f>
        <v xml:space="preserve">cacao_sombrio  caña_panelera  ganaderia_leche   </v>
      </c>
    </row>
    <row r="16531" spans="1:7">
      <c r="A16531" s="13" t="s">
        <v>16401</v>
      </c>
      <c r="B16531" s="6" t="s">
        <v>16571</v>
      </c>
      <c r="C16531" s="5" t="s">
        <v>13</v>
      </c>
      <c r="D16531" s="5" t="s">
        <v>1013</v>
      </c>
      <c r="E16531" s="5" t="s">
        <v>22</v>
      </c>
      <c r="F16531" s="5"/>
      <c r="G16531" s="7" t="str">
        <f>C16531&amp;"  "&amp;D16531&amp;"  "&amp;E16531&amp;"  "&amp;F16531&amp;" "</f>
        <v xml:space="preserve">cacao_sombrio  frijol_voluble  avicultura_postura   </v>
      </c>
    </row>
    <row r="16532" spans="1:7">
      <c r="A16532" s="13" t="s">
        <v>16401</v>
      </c>
      <c r="B16532" s="6" t="s">
        <v>16572</v>
      </c>
      <c r="C16532" s="5" t="s">
        <v>13</v>
      </c>
      <c r="D16532" s="5" t="s">
        <v>1013</v>
      </c>
      <c r="E16532" s="5" t="s">
        <v>11</v>
      </c>
      <c r="F16532" s="5"/>
      <c r="G16532" s="7" t="str">
        <f>C16532&amp;"  "&amp;D16532&amp;"  "&amp;E16532&amp;"  "&amp;F16532&amp;" "</f>
        <v xml:space="preserve">cacao_sombrio  frijol_voluble  ganaderia_carne   </v>
      </c>
    </row>
    <row r="16533" spans="1:7">
      <c r="A16533" s="13" t="s">
        <v>16401</v>
      </c>
      <c r="B16533" s="6" t="s">
        <v>16573</v>
      </c>
      <c r="C16533" s="5" t="s">
        <v>13</v>
      </c>
      <c r="D16533" s="5" t="s">
        <v>1013</v>
      </c>
      <c r="E16533" s="5" t="s">
        <v>19</v>
      </c>
      <c r="F16533" s="5"/>
      <c r="G16533" s="7" t="str">
        <f>C16533&amp;"  "&amp;D16533&amp;"  "&amp;E16533&amp;"  "&amp;F16533&amp;" "</f>
        <v xml:space="preserve">cacao_sombrio  frijol_voluble  ganaderia_leche   </v>
      </c>
    </row>
    <row r="16534" spans="1:7">
      <c r="A16534" s="13" t="s">
        <v>16401</v>
      </c>
      <c r="B16534" s="6" t="s">
        <v>16574</v>
      </c>
      <c r="C16534" s="5" t="s">
        <v>13</v>
      </c>
      <c r="D16534" s="5" t="s">
        <v>22</v>
      </c>
      <c r="E16534" s="5" t="s">
        <v>11</v>
      </c>
      <c r="F16534" s="5"/>
      <c r="G16534" s="7" t="str">
        <f>C16534&amp;"  "&amp;D16534&amp;"  "&amp;E16534&amp;"  "&amp;F16534&amp;" "</f>
        <v xml:space="preserve">cacao_sombrio  avicultura_postura  ganaderia_carne   </v>
      </c>
    </row>
    <row r="16535" spans="1:7">
      <c r="A16535" s="13" t="s">
        <v>16401</v>
      </c>
      <c r="B16535" s="6" t="s">
        <v>16575</v>
      </c>
      <c r="C16535" s="5" t="s">
        <v>13</v>
      </c>
      <c r="D16535" s="5" t="s">
        <v>22</v>
      </c>
      <c r="E16535" s="5" t="s">
        <v>19</v>
      </c>
      <c r="F16535" s="5"/>
      <c r="G16535" s="7" t="str">
        <f>C16535&amp;"  "&amp;D16535&amp;"  "&amp;E16535&amp;"  "&amp;F16535&amp;" "</f>
        <v xml:space="preserve">cacao_sombrio  avicultura_postura  ganaderia_leche   </v>
      </c>
    </row>
    <row r="16536" spans="1:7">
      <c r="A16536" s="13" t="s">
        <v>16401</v>
      </c>
      <c r="B16536" s="6" t="s">
        <v>16576</v>
      </c>
      <c r="C16536" s="5" t="s">
        <v>13</v>
      </c>
      <c r="D16536" s="5" t="s">
        <v>11</v>
      </c>
      <c r="E16536" s="5" t="s">
        <v>19</v>
      </c>
      <c r="F16536" s="5"/>
      <c r="G16536" s="7" t="str">
        <f>C16536&amp;"  "&amp;D16536&amp;"  "&amp;E16536&amp;"  "&amp;F16536&amp;" "</f>
        <v xml:space="preserve">cacao_sombrio  ganaderia_carne  ganaderia_leche   </v>
      </c>
    </row>
    <row r="16537" spans="1:7">
      <c r="A16537" s="13" t="s">
        <v>16401</v>
      </c>
      <c r="B16537" s="6" t="s">
        <v>16577</v>
      </c>
      <c r="C16537" s="5" t="s">
        <v>16</v>
      </c>
      <c r="D16537" s="5" t="s">
        <v>34</v>
      </c>
      <c r="E16537" s="5" t="s">
        <v>1008</v>
      </c>
      <c r="F16537" s="5"/>
      <c r="G16537" s="7" t="str">
        <f>C16537&amp;"  "&amp;D16537&amp;"  "&amp;E16537&amp;"  "&amp;F16537&amp;" "</f>
        <v xml:space="preserve">café  cafe_aguacate  cafe_frijol_arbustivo   </v>
      </c>
    </row>
    <row r="16538" spans="1:7">
      <c r="A16538" s="13" t="s">
        <v>16401</v>
      </c>
      <c r="B16538" s="6" t="s">
        <v>16578</v>
      </c>
      <c r="C16538" s="5" t="s">
        <v>16</v>
      </c>
      <c r="D16538" s="5" t="s">
        <v>34</v>
      </c>
      <c r="E16538" s="5" t="s">
        <v>35</v>
      </c>
      <c r="F16538" s="5"/>
      <c r="G16538" s="7" t="str">
        <f>C16538&amp;"  "&amp;D16538&amp;"  "&amp;E16538&amp;"  "&amp;F16538&amp;" "</f>
        <v xml:space="preserve">café  cafe_aguacate  cafe_maiz   </v>
      </c>
    </row>
    <row r="16539" spans="1:7">
      <c r="A16539" s="13" t="s">
        <v>16401</v>
      </c>
      <c r="B16539" s="6" t="s">
        <v>16579</v>
      </c>
      <c r="C16539" s="5" t="s">
        <v>16</v>
      </c>
      <c r="D16539" s="5" t="s">
        <v>34</v>
      </c>
      <c r="E16539" s="5" t="s">
        <v>14</v>
      </c>
      <c r="F16539" s="5"/>
      <c r="G16539" s="7" t="str">
        <f>C16539&amp;"  "&amp;D16539&amp;"  "&amp;E16539&amp;"  "&amp;F16539&amp;" "</f>
        <v xml:space="preserve">café  cafe_aguacate  cafe_platano   </v>
      </c>
    </row>
    <row r="16540" spans="1:7">
      <c r="A16540" s="13" t="s">
        <v>16401</v>
      </c>
      <c r="B16540" s="6" t="s">
        <v>16580</v>
      </c>
      <c r="C16540" s="5" t="s">
        <v>16</v>
      </c>
      <c r="D16540" s="5" t="s">
        <v>34</v>
      </c>
      <c r="E16540" s="5" t="s">
        <v>21</v>
      </c>
      <c r="F16540" s="5"/>
      <c r="G16540" s="7" t="str">
        <f>C16540&amp;"  "&amp;D16540&amp;"  "&amp;E16540&amp;"  "&amp;F16540&amp;" "</f>
        <v xml:space="preserve">café  cafe_aguacate  caña_panelera   </v>
      </c>
    </row>
    <row r="16541" spans="1:7">
      <c r="A16541" s="13" t="s">
        <v>16401</v>
      </c>
      <c r="B16541" s="6" t="s">
        <v>16581</v>
      </c>
      <c r="C16541" s="5" t="s">
        <v>16</v>
      </c>
      <c r="D16541" s="5" t="s">
        <v>34</v>
      </c>
      <c r="E16541" s="5" t="s">
        <v>1013</v>
      </c>
      <c r="F16541" s="5"/>
      <c r="G16541" s="7" t="str">
        <f>C16541&amp;"  "&amp;D16541&amp;"  "&amp;E16541&amp;"  "&amp;F16541&amp;" "</f>
        <v xml:space="preserve">café  cafe_aguacate  frijol_voluble   </v>
      </c>
    </row>
    <row r="16542" spans="1:7">
      <c r="A16542" s="13" t="s">
        <v>16401</v>
      </c>
      <c r="B16542" s="6" t="s">
        <v>16582</v>
      </c>
      <c r="C16542" s="5" t="s">
        <v>16</v>
      </c>
      <c r="D16542" s="5" t="s">
        <v>34</v>
      </c>
      <c r="E16542" s="5" t="s">
        <v>22</v>
      </c>
      <c r="F16542" s="5"/>
      <c r="G16542" s="7" t="str">
        <f>C16542&amp;"  "&amp;D16542&amp;"  "&amp;E16542&amp;"  "&amp;F16542&amp;" "</f>
        <v xml:space="preserve">café  cafe_aguacate  avicultura_postura   </v>
      </c>
    </row>
    <row r="16543" spans="1:7">
      <c r="A16543" s="13" t="s">
        <v>16401</v>
      </c>
      <c r="B16543" s="6" t="s">
        <v>16583</v>
      </c>
      <c r="C16543" s="5" t="s">
        <v>16</v>
      </c>
      <c r="D16543" s="5" t="s">
        <v>34</v>
      </c>
      <c r="E16543" s="5" t="s">
        <v>11</v>
      </c>
      <c r="F16543" s="5"/>
      <c r="G16543" s="7" t="str">
        <f>C16543&amp;"  "&amp;D16543&amp;"  "&amp;E16543&amp;"  "&amp;F16543&amp;" "</f>
        <v xml:space="preserve">café  cafe_aguacate  ganaderia_carne   </v>
      </c>
    </row>
    <row r="16544" spans="1:7">
      <c r="A16544" s="13" t="s">
        <v>16401</v>
      </c>
      <c r="B16544" s="6" t="s">
        <v>16584</v>
      </c>
      <c r="C16544" s="5" t="s">
        <v>16</v>
      </c>
      <c r="D16544" s="5" t="s">
        <v>34</v>
      </c>
      <c r="E16544" s="5" t="s">
        <v>19</v>
      </c>
      <c r="F16544" s="5"/>
      <c r="G16544" s="7" t="str">
        <f>C16544&amp;"  "&amp;D16544&amp;"  "&amp;E16544&amp;"  "&amp;F16544&amp;" "</f>
        <v xml:space="preserve">café  cafe_aguacate  ganaderia_leche   </v>
      </c>
    </row>
    <row r="16545" spans="1:7">
      <c r="A16545" s="13" t="s">
        <v>16401</v>
      </c>
      <c r="B16545" s="6" t="s">
        <v>16585</v>
      </c>
      <c r="C16545" s="5" t="s">
        <v>16</v>
      </c>
      <c r="D16545" s="5" t="s">
        <v>1008</v>
      </c>
      <c r="E16545" s="5" t="s">
        <v>35</v>
      </c>
      <c r="F16545" s="5"/>
      <c r="G16545" s="7" t="str">
        <f>C16545&amp;"  "&amp;D16545&amp;"  "&amp;E16545&amp;"  "&amp;F16545&amp;" "</f>
        <v xml:space="preserve">café  cafe_frijol_arbustivo  cafe_maiz   </v>
      </c>
    </row>
    <row r="16546" spans="1:7">
      <c r="A16546" s="13" t="s">
        <v>16401</v>
      </c>
      <c r="B16546" s="6" t="s">
        <v>16586</v>
      </c>
      <c r="C16546" s="5" t="s">
        <v>16</v>
      </c>
      <c r="D16546" s="5" t="s">
        <v>1008</v>
      </c>
      <c r="E16546" s="5" t="s">
        <v>14</v>
      </c>
      <c r="F16546" s="5"/>
      <c r="G16546" s="7" t="str">
        <f>C16546&amp;"  "&amp;D16546&amp;"  "&amp;E16546&amp;"  "&amp;F16546&amp;" "</f>
        <v xml:space="preserve">café  cafe_frijol_arbustivo  cafe_platano   </v>
      </c>
    </row>
    <row r="16547" spans="1:7">
      <c r="A16547" s="13" t="s">
        <v>16401</v>
      </c>
      <c r="B16547" s="6" t="s">
        <v>16587</v>
      </c>
      <c r="C16547" s="5" t="s">
        <v>16</v>
      </c>
      <c r="D16547" s="5" t="s">
        <v>1008</v>
      </c>
      <c r="E16547" s="5" t="s">
        <v>21</v>
      </c>
      <c r="F16547" s="5"/>
      <c r="G16547" s="7" t="str">
        <f>C16547&amp;"  "&amp;D16547&amp;"  "&amp;E16547&amp;"  "&amp;F16547&amp;" "</f>
        <v xml:space="preserve">café  cafe_frijol_arbustivo  caña_panelera   </v>
      </c>
    </row>
    <row r="16548" spans="1:7">
      <c r="A16548" s="13" t="s">
        <v>16401</v>
      </c>
      <c r="B16548" s="6" t="s">
        <v>16588</v>
      </c>
      <c r="C16548" s="5" t="s">
        <v>16</v>
      </c>
      <c r="D16548" s="5" t="s">
        <v>1008</v>
      </c>
      <c r="E16548" s="5" t="s">
        <v>1013</v>
      </c>
      <c r="F16548" s="5"/>
      <c r="G16548" s="7" t="str">
        <f>C16548&amp;"  "&amp;D16548&amp;"  "&amp;E16548&amp;"  "&amp;F16548&amp;" "</f>
        <v xml:space="preserve">café  cafe_frijol_arbustivo  frijol_voluble   </v>
      </c>
    </row>
    <row r="16549" spans="1:7">
      <c r="A16549" s="13" t="s">
        <v>16401</v>
      </c>
      <c r="B16549" s="6" t="s">
        <v>16589</v>
      </c>
      <c r="C16549" s="5" t="s">
        <v>16</v>
      </c>
      <c r="D16549" s="5" t="s">
        <v>1008</v>
      </c>
      <c r="E16549" s="5" t="s">
        <v>22</v>
      </c>
      <c r="F16549" s="5"/>
      <c r="G16549" s="7" t="str">
        <f>C16549&amp;"  "&amp;D16549&amp;"  "&amp;E16549&amp;"  "&amp;F16549&amp;" "</f>
        <v xml:space="preserve">café  cafe_frijol_arbustivo  avicultura_postura   </v>
      </c>
    </row>
    <row r="16550" spans="1:7">
      <c r="A16550" s="13" t="s">
        <v>16401</v>
      </c>
      <c r="B16550" s="6" t="s">
        <v>16590</v>
      </c>
      <c r="C16550" s="5" t="s">
        <v>16</v>
      </c>
      <c r="D16550" s="5" t="s">
        <v>1008</v>
      </c>
      <c r="E16550" s="5" t="s">
        <v>11</v>
      </c>
      <c r="F16550" s="5"/>
      <c r="G16550" s="7" t="str">
        <f>C16550&amp;"  "&amp;D16550&amp;"  "&amp;E16550&amp;"  "&amp;F16550&amp;" "</f>
        <v xml:space="preserve">café  cafe_frijol_arbustivo  ganaderia_carne   </v>
      </c>
    </row>
    <row r="16551" spans="1:7">
      <c r="A16551" s="13" t="s">
        <v>16401</v>
      </c>
      <c r="B16551" s="6" t="s">
        <v>16591</v>
      </c>
      <c r="C16551" s="5" t="s">
        <v>16</v>
      </c>
      <c r="D16551" s="5" t="s">
        <v>1008</v>
      </c>
      <c r="E16551" s="5" t="s">
        <v>19</v>
      </c>
      <c r="F16551" s="5"/>
      <c r="G16551" s="7" t="str">
        <f>C16551&amp;"  "&amp;D16551&amp;"  "&amp;E16551&amp;"  "&amp;F16551&amp;" "</f>
        <v xml:space="preserve">café  cafe_frijol_arbustivo  ganaderia_leche   </v>
      </c>
    </row>
    <row r="16552" spans="1:7">
      <c r="A16552" s="13" t="s">
        <v>16401</v>
      </c>
      <c r="B16552" s="6" t="s">
        <v>16592</v>
      </c>
      <c r="C16552" s="5" t="s">
        <v>16</v>
      </c>
      <c r="D16552" s="5" t="s">
        <v>35</v>
      </c>
      <c r="E16552" s="5" t="s">
        <v>14</v>
      </c>
      <c r="F16552" s="5"/>
      <c r="G16552" s="7" t="str">
        <f>C16552&amp;"  "&amp;D16552&amp;"  "&amp;E16552&amp;"  "&amp;F16552&amp;" "</f>
        <v xml:space="preserve">café  cafe_maiz  cafe_platano   </v>
      </c>
    </row>
    <row r="16553" spans="1:7">
      <c r="A16553" s="13" t="s">
        <v>16401</v>
      </c>
      <c r="B16553" s="6" t="s">
        <v>16593</v>
      </c>
      <c r="C16553" s="5" t="s">
        <v>16</v>
      </c>
      <c r="D16553" s="5" t="s">
        <v>35</v>
      </c>
      <c r="E16553" s="5" t="s">
        <v>21</v>
      </c>
      <c r="F16553" s="5"/>
      <c r="G16553" s="7" t="str">
        <f>C16553&amp;"  "&amp;D16553&amp;"  "&amp;E16553&amp;"  "&amp;F16553&amp;" "</f>
        <v xml:space="preserve">café  cafe_maiz  caña_panelera   </v>
      </c>
    </row>
    <row r="16554" spans="1:7">
      <c r="A16554" s="13" t="s">
        <v>16401</v>
      </c>
      <c r="B16554" s="6" t="s">
        <v>16594</v>
      </c>
      <c r="C16554" s="5" t="s">
        <v>16</v>
      </c>
      <c r="D16554" s="5" t="s">
        <v>35</v>
      </c>
      <c r="E16554" s="5" t="s">
        <v>1013</v>
      </c>
      <c r="F16554" s="5"/>
      <c r="G16554" s="7" t="str">
        <f>C16554&amp;"  "&amp;D16554&amp;"  "&amp;E16554&amp;"  "&amp;F16554&amp;" "</f>
        <v xml:space="preserve">café  cafe_maiz  frijol_voluble   </v>
      </c>
    </row>
    <row r="16555" spans="1:7">
      <c r="A16555" s="13" t="s">
        <v>16401</v>
      </c>
      <c r="B16555" s="6" t="s">
        <v>16595</v>
      </c>
      <c r="C16555" s="5" t="s">
        <v>16</v>
      </c>
      <c r="D16555" s="5" t="s">
        <v>35</v>
      </c>
      <c r="E16555" s="5" t="s">
        <v>22</v>
      </c>
      <c r="F16555" s="5"/>
      <c r="G16555" s="7" t="str">
        <f>C16555&amp;"  "&amp;D16555&amp;"  "&amp;E16555&amp;"  "&amp;F16555&amp;" "</f>
        <v xml:space="preserve">café  cafe_maiz  avicultura_postura   </v>
      </c>
    </row>
    <row r="16556" spans="1:7">
      <c r="A16556" s="13" t="s">
        <v>16401</v>
      </c>
      <c r="B16556" s="6" t="s">
        <v>16596</v>
      </c>
      <c r="C16556" s="5" t="s">
        <v>16</v>
      </c>
      <c r="D16556" s="5" t="s">
        <v>35</v>
      </c>
      <c r="E16556" s="5" t="s">
        <v>11</v>
      </c>
      <c r="F16556" s="5"/>
      <c r="G16556" s="7" t="str">
        <f>C16556&amp;"  "&amp;D16556&amp;"  "&amp;E16556&amp;"  "&amp;F16556&amp;" "</f>
        <v xml:space="preserve">café  cafe_maiz  ganaderia_carne   </v>
      </c>
    </row>
    <row r="16557" spans="1:7">
      <c r="A16557" s="13" t="s">
        <v>16401</v>
      </c>
      <c r="B16557" s="6" t="s">
        <v>16597</v>
      </c>
      <c r="C16557" s="5" t="s">
        <v>16</v>
      </c>
      <c r="D16557" s="5" t="s">
        <v>35</v>
      </c>
      <c r="E16557" s="5" t="s">
        <v>19</v>
      </c>
      <c r="F16557" s="5"/>
      <c r="G16557" s="7" t="str">
        <f>C16557&amp;"  "&amp;D16557&amp;"  "&amp;E16557&amp;"  "&amp;F16557&amp;" "</f>
        <v xml:space="preserve">café  cafe_maiz  ganaderia_leche   </v>
      </c>
    </row>
    <row r="16558" spans="1:7">
      <c r="A16558" s="13" t="s">
        <v>16401</v>
      </c>
      <c r="B16558" s="6" t="s">
        <v>16598</v>
      </c>
      <c r="C16558" s="5" t="s">
        <v>16</v>
      </c>
      <c r="D16558" s="5" t="s">
        <v>14</v>
      </c>
      <c r="E16558" s="5" t="s">
        <v>21</v>
      </c>
      <c r="F16558" s="5"/>
      <c r="G16558" s="7" t="str">
        <f>C16558&amp;"  "&amp;D16558&amp;"  "&amp;E16558&amp;"  "&amp;F16558&amp;" "</f>
        <v xml:space="preserve">café  cafe_platano  caña_panelera   </v>
      </c>
    </row>
    <row r="16559" spans="1:7">
      <c r="A16559" s="13" t="s">
        <v>16401</v>
      </c>
      <c r="B16559" s="6" t="s">
        <v>16599</v>
      </c>
      <c r="C16559" s="5" t="s">
        <v>16</v>
      </c>
      <c r="D16559" s="5" t="s">
        <v>14</v>
      </c>
      <c r="E16559" s="5" t="s">
        <v>1013</v>
      </c>
      <c r="F16559" s="5"/>
      <c r="G16559" s="7" t="str">
        <f>C16559&amp;"  "&amp;D16559&amp;"  "&amp;E16559&amp;"  "&amp;F16559&amp;" "</f>
        <v xml:space="preserve">café  cafe_platano  frijol_voluble   </v>
      </c>
    </row>
    <row r="16560" spans="1:7">
      <c r="A16560" s="13" t="s">
        <v>16401</v>
      </c>
      <c r="B16560" s="6" t="s">
        <v>16600</v>
      </c>
      <c r="C16560" s="5" t="s">
        <v>16</v>
      </c>
      <c r="D16560" s="5" t="s">
        <v>14</v>
      </c>
      <c r="E16560" s="5" t="s">
        <v>22</v>
      </c>
      <c r="F16560" s="5"/>
      <c r="G16560" s="7" t="str">
        <f>C16560&amp;"  "&amp;D16560&amp;"  "&amp;E16560&amp;"  "&amp;F16560&amp;" "</f>
        <v xml:space="preserve">café  cafe_platano  avicultura_postura   </v>
      </c>
    </row>
    <row r="16561" spans="1:7">
      <c r="A16561" s="13" t="s">
        <v>16401</v>
      </c>
      <c r="B16561" s="6" t="s">
        <v>16601</v>
      </c>
      <c r="C16561" s="5" t="s">
        <v>16</v>
      </c>
      <c r="D16561" s="5" t="s">
        <v>14</v>
      </c>
      <c r="E16561" s="5" t="s">
        <v>11</v>
      </c>
      <c r="F16561" s="5"/>
      <c r="G16561" s="7" t="str">
        <f>C16561&amp;"  "&amp;D16561&amp;"  "&amp;E16561&amp;"  "&amp;F16561&amp;" "</f>
        <v xml:space="preserve">café  cafe_platano  ganaderia_carne   </v>
      </c>
    </row>
    <row r="16562" spans="1:7">
      <c r="A16562" s="13" t="s">
        <v>16401</v>
      </c>
      <c r="B16562" s="6" t="s">
        <v>16602</v>
      </c>
      <c r="C16562" s="5" t="s">
        <v>16</v>
      </c>
      <c r="D16562" s="5" t="s">
        <v>14</v>
      </c>
      <c r="E16562" s="5" t="s">
        <v>19</v>
      </c>
      <c r="F16562" s="5"/>
      <c r="G16562" s="7" t="str">
        <f>C16562&amp;"  "&amp;D16562&amp;"  "&amp;E16562&amp;"  "&amp;F16562&amp;" "</f>
        <v xml:space="preserve">café  cafe_platano  ganaderia_leche   </v>
      </c>
    </row>
    <row r="16563" spans="1:7">
      <c r="A16563" s="13" t="s">
        <v>16401</v>
      </c>
      <c r="B16563" s="6" t="s">
        <v>16603</v>
      </c>
      <c r="C16563" s="5" t="s">
        <v>16</v>
      </c>
      <c r="D16563" s="5" t="s">
        <v>21</v>
      </c>
      <c r="E16563" s="5" t="s">
        <v>1013</v>
      </c>
      <c r="F16563" s="5"/>
      <c r="G16563" s="7" t="str">
        <f>C16563&amp;"  "&amp;D16563&amp;"  "&amp;E16563&amp;"  "&amp;F16563&amp;" "</f>
        <v xml:space="preserve">café  caña_panelera  frijol_voluble   </v>
      </c>
    </row>
    <row r="16564" spans="1:7">
      <c r="A16564" s="13" t="s">
        <v>16401</v>
      </c>
      <c r="B16564" s="6" t="s">
        <v>16604</v>
      </c>
      <c r="C16564" s="5" t="s">
        <v>16</v>
      </c>
      <c r="D16564" s="5" t="s">
        <v>21</v>
      </c>
      <c r="E16564" s="5" t="s">
        <v>22</v>
      </c>
      <c r="F16564" s="5"/>
      <c r="G16564" s="7" t="str">
        <f>C16564&amp;"  "&amp;D16564&amp;"  "&amp;E16564&amp;"  "&amp;F16564&amp;" "</f>
        <v xml:space="preserve">café  caña_panelera  avicultura_postura   </v>
      </c>
    </row>
    <row r="16565" spans="1:7">
      <c r="A16565" s="13" t="s">
        <v>16401</v>
      </c>
      <c r="B16565" s="6" t="s">
        <v>16605</v>
      </c>
      <c r="C16565" s="5" t="s">
        <v>16</v>
      </c>
      <c r="D16565" s="5" t="s">
        <v>21</v>
      </c>
      <c r="E16565" s="5" t="s">
        <v>11</v>
      </c>
      <c r="F16565" s="5"/>
      <c r="G16565" s="7" t="str">
        <f>C16565&amp;"  "&amp;D16565&amp;"  "&amp;E16565&amp;"  "&amp;F16565&amp;" "</f>
        <v xml:space="preserve">café  caña_panelera  ganaderia_carne   </v>
      </c>
    </row>
    <row r="16566" spans="1:7">
      <c r="A16566" s="13" t="s">
        <v>16401</v>
      </c>
      <c r="B16566" s="6" t="s">
        <v>16606</v>
      </c>
      <c r="C16566" s="5" t="s">
        <v>16</v>
      </c>
      <c r="D16566" s="5" t="s">
        <v>21</v>
      </c>
      <c r="E16566" s="5" t="s">
        <v>19</v>
      </c>
      <c r="F16566" s="5"/>
      <c r="G16566" s="7" t="str">
        <f>C16566&amp;"  "&amp;D16566&amp;"  "&amp;E16566&amp;"  "&amp;F16566&amp;" "</f>
        <v xml:space="preserve">café  caña_panelera  ganaderia_leche   </v>
      </c>
    </row>
    <row r="16567" spans="1:7">
      <c r="A16567" s="13" t="s">
        <v>16401</v>
      </c>
      <c r="B16567" s="6" t="s">
        <v>16607</v>
      </c>
      <c r="C16567" s="5" t="s">
        <v>16</v>
      </c>
      <c r="D16567" s="5" t="s">
        <v>1013</v>
      </c>
      <c r="E16567" s="5" t="s">
        <v>22</v>
      </c>
      <c r="F16567" s="5"/>
      <c r="G16567" s="7" t="str">
        <f>C16567&amp;"  "&amp;D16567&amp;"  "&amp;E16567&amp;"  "&amp;F16567&amp;" "</f>
        <v xml:space="preserve">café  frijol_voluble  avicultura_postura   </v>
      </c>
    </row>
    <row r="16568" spans="1:7">
      <c r="A16568" s="13" t="s">
        <v>16401</v>
      </c>
      <c r="B16568" s="6" t="s">
        <v>16608</v>
      </c>
      <c r="C16568" s="5" t="s">
        <v>16</v>
      </c>
      <c r="D16568" s="5" t="s">
        <v>1013</v>
      </c>
      <c r="E16568" s="5" t="s">
        <v>11</v>
      </c>
      <c r="F16568" s="5"/>
      <c r="G16568" s="7" t="str">
        <f>C16568&amp;"  "&amp;D16568&amp;"  "&amp;E16568&amp;"  "&amp;F16568&amp;" "</f>
        <v xml:space="preserve">café  frijol_voluble  ganaderia_carne   </v>
      </c>
    </row>
    <row r="16569" spans="1:7">
      <c r="A16569" s="13" t="s">
        <v>16401</v>
      </c>
      <c r="B16569" s="6" t="s">
        <v>16609</v>
      </c>
      <c r="C16569" s="5" t="s">
        <v>16</v>
      </c>
      <c r="D16569" s="5" t="s">
        <v>1013</v>
      </c>
      <c r="E16569" s="5" t="s">
        <v>19</v>
      </c>
      <c r="F16569" s="5"/>
      <c r="G16569" s="7" t="str">
        <f>C16569&amp;"  "&amp;D16569&amp;"  "&amp;E16569&amp;"  "&amp;F16569&amp;" "</f>
        <v xml:space="preserve">café  frijol_voluble  ganaderia_leche   </v>
      </c>
    </row>
    <row r="16570" spans="1:7">
      <c r="A16570" s="13" t="s">
        <v>16401</v>
      </c>
      <c r="B16570" s="6" t="s">
        <v>16610</v>
      </c>
      <c r="C16570" s="5" t="s">
        <v>16</v>
      </c>
      <c r="D16570" s="5" t="s">
        <v>22</v>
      </c>
      <c r="E16570" s="5" t="s">
        <v>11</v>
      </c>
      <c r="F16570" s="5"/>
      <c r="G16570" s="7" t="str">
        <f>C16570&amp;"  "&amp;D16570&amp;"  "&amp;E16570&amp;"  "&amp;F16570&amp;" "</f>
        <v xml:space="preserve">café  avicultura_postura  ganaderia_carne   </v>
      </c>
    </row>
    <row r="16571" spans="1:7">
      <c r="A16571" s="13" t="s">
        <v>16401</v>
      </c>
      <c r="B16571" s="6" t="s">
        <v>16611</v>
      </c>
      <c r="C16571" s="5" t="s">
        <v>16</v>
      </c>
      <c r="D16571" s="5" t="s">
        <v>22</v>
      </c>
      <c r="E16571" s="5" t="s">
        <v>19</v>
      </c>
      <c r="F16571" s="5"/>
      <c r="G16571" s="7" t="str">
        <f>C16571&amp;"  "&amp;D16571&amp;"  "&amp;E16571&amp;"  "&amp;F16571&amp;" "</f>
        <v xml:space="preserve">café  avicultura_postura  ganaderia_leche   </v>
      </c>
    </row>
    <row r="16572" spans="1:7">
      <c r="A16572" s="13" t="s">
        <v>16401</v>
      </c>
      <c r="B16572" s="6" t="s">
        <v>16612</v>
      </c>
      <c r="C16572" s="5" t="s">
        <v>16</v>
      </c>
      <c r="D16572" s="5" t="s">
        <v>11</v>
      </c>
      <c r="E16572" s="5" t="s">
        <v>19</v>
      </c>
      <c r="F16572" s="5"/>
      <c r="G16572" s="7" t="str">
        <f>C16572&amp;"  "&amp;D16572&amp;"  "&amp;E16572&amp;"  "&amp;F16572&amp;" "</f>
        <v xml:space="preserve">café  ganaderia_carne  ganaderia_leche   </v>
      </c>
    </row>
    <row r="16573" spans="1:7">
      <c r="A16573" s="13" t="s">
        <v>16401</v>
      </c>
      <c r="B16573" s="6" t="s">
        <v>16613</v>
      </c>
      <c r="C16573" s="5" t="s">
        <v>34</v>
      </c>
      <c r="D16573" s="5" t="s">
        <v>1008</v>
      </c>
      <c r="E16573" s="5" t="s">
        <v>35</v>
      </c>
      <c r="F16573" s="5"/>
      <c r="G16573" s="7" t="str">
        <f>C16573&amp;"  "&amp;D16573&amp;"  "&amp;E16573&amp;"  "&amp;F16573&amp;" "</f>
        <v xml:space="preserve">cafe_aguacate  cafe_frijol_arbustivo  cafe_maiz   </v>
      </c>
    </row>
    <row r="16574" spans="1:7">
      <c r="A16574" s="13" t="s">
        <v>16401</v>
      </c>
      <c r="B16574" s="6" t="s">
        <v>16614</v>
      </c>
      <c r="C16574" s="5" t="s">
        <v>34</v>
      </c>
      <c r="D16574" s="5" t="s">
        <v>1008</v>
      </c>
      <c r="E16574" s="5" t="s">
        <v>14</v>
      </c>
      <c r="F16574" s="5"/>
      <c r="G16574" s="7" t="str">
        <f>C16574&amp;"  "&amp;D16574&amp;"  "&amp;E16574&amp;"  "&amp;F16574&amp;" "</f>
        <v xml:space="preserve">cafe_aguacate  cafe_frijol_arbustivo  cafe_platano   </v>
      </c>
    </row>
    <row r="16575" spans="1:7">
      <c r="A16575" s="13" t="s">
        <v>16401</v>
      </c>
      <c r="B16575" s="6" t="s">
        <v>16615</v>
      </c>
      <c r="C16575" s="5" t="s">
        <v>34</v>
      </c>
      <c r="D16575" s="5" t="s">
        <v>1008</v>
      </c>
      <c r="E16575" s="5" t="s">
        <v>21</v>
      </c>
      <c r="F16575" s="5"/>
      <c r="G16575" s="7" t="str">
        <f>C16575&amp;"  "&amp;D16575&amp;"  "&amp;E16575&amp;"  "&amp;F16575&amp;" "</f>
        <v xml:space="preserve">cafe_aguacate  cafe_frijol_arbustivo  caña_panelera   </v>
      </c>
    </row>
    <row r="16576" spans="1:7">
      <c r="A16576" s="13" t="s">
        <v>16401</v>
      </c>
      <c r="B16576" s="6" t="s">
        <v>16616</v>
      </c>
      <c r="C16576" s="5" t="s">
        <v>34</v>
      </c>
      <c r="D16576" s="5" t="s">
        <v>1008</v>
      </c>
      <c r="E16576" s="5" t="s">
        <v>1013</v>
      </c>
      <c r="F16576" s="5"/>
      <c r="G16576" s="7" t="str">
        <f>C16576&amp;"  "&amp;D16576&amp;"  "&amp;E16576&amp;"  "&amp;F16576&amp;" "</f>
        <v xml:space="preserve">cafe_aguacate  cafe_frijol_arbustivo  frijol_voluble   </v>
      </c>
    </row>
    <row r="16577" spans="1:7">
      <c r="A16577" s="13" t="s">
        <v>16401</v>
      </c>
      <c r="B16577" s="6" t="s">
        <v>16617</v>
      </c>
      <c r="C16577" s="5" t="s">
        <v>34</v>
      </c>
      <c r="D16577" s="5" t="s">
        <v>1008</v>
      </c>
      <c r="E16577" s="5" t="s">
        <v>22</v>
      </c>
      <c r="F16577" s="5"/>
      <c r="G16577" s="7" t="str">
        <f>C16577&amp;"  "&amp;D16577&amp;"  "&amp;E16577&amp;"  "&amp;F16577&amp;" "</f>
        <v xml:space="preserve">cafe_aguacate  cafe_frijol_arbustivo  avicultura_postura   </v>
      </c>
    </row>
    <row r="16578" spans="1:7">
      <c r="A16578" s="13" t="s">
        <v>16401</v>
      </c>
      <c r="B16578" s="6" t="s">
        <v>16618</v>
      </c>
      <c r="C16578" s="5" t="s">
        <v>34</v>
      </c>
      <c r="D16578" s="5" t="s">
        <v>1008</v>
      </c>
      <c r="E16578" s="5" t="s">
        <v>11</v>
      </c>
      <c r="F16578" s="5"/>
      <c r="G16578" s="7" t="str">
        <f>C16578&amp;"  "&amp;D16578&amp;"  "&amp;E16578&amp;"  "&amp;F16578&amp;" "</f>
        <v xml:space="preserve">cafe_aguacate  cafe_frijol_arbustivo  ganaderia_carne   </v>
      </c>
    </row>
    <row r="16579" spans="1:7">
      <c r="A16579" s="13" t="s">
        <v>16401</v>
      </c>
      <c r="B16579" s="6" t="s">
        <v>16619</v>
      </c>
      <c r="C16579" s="5" t="s">
        <v>34</v>
      </c>
      <c r="D16579" s="5" t="s">
        <v>1008</v>
      </c>
      <c r="E16579" s="5" t="s">
        <v>19</v>
      </c>
      <c r="F16579" s="5"/>
      <c r="G16579" s="7" t="str">
        <f>C16579&amp;"  "&amp;D16579&amp;"  "&amp;E16579&amp;"  "&amp;F16579&amp;" "</f>
        <v xml:space="preserve">cafe_aguacate  cafe_frijol_arbustivo  ganaderia_leche   </v>
      </c>
    </row>
    <row r="16580" spans="1:7">
      <c r="A16580" s="13" t="s">
        <v>16401</v>
      </c>
      <c r="B16580" s="6" t="s">
        <v>16620</v>
      </c>
      <c r="C16580" s="5" t="s">
        <v>34</v>
      </c>
      <c r="D16580" s="5" t="s">
        <v>35</v>
      </c>
      <c r="E16580" s="5" t="s">
        <v>14</v>
      </c>
      <c r="F16580" s="5"/>
      <c r="G16580" s="7" t="str">
        <f>C16580&amp;"  "&amp;D16580&amp;"  "&amp;E16580&amp;"  "&amp;F16580&amp;" "</f>
        <v xml:space="preserve">cafe_aguacate  cafe_maiz  cafe_platano   </v>
      </c>
    </row>
    <row r="16581" spans="1:7">
      <c r="A16581" s="13" t="s">
        <v>16401</v>
      </c>
      <c r="B16581" s="6" t="s">
        <v>16621</v>
      </c>
      <c r="C16581" s="5" t="s">
        <v>34</v>
      </c>
      <c r="D16581" s="5" t="s">
        <v>35</v>
      </c>
      <c r="E16581" s="5" t="s">
        <v>21</v>
      </c>
      <c r="F16581" s="5"/>
      <c r="G16581" s="7" t="str">
        <f>C16581&amp;"  "&amp;D16581&amp;"  "&amp;E16581&amp;"  "&amp;F16581&amp;" "</f>
        <v xml:space="preserve">cafe_aguacate  cafe_maiz  caña_panelera   </v>
      </c>
    </row>
    <row r="16582" spans="1:7">
      <c r="A16582" s="13" t="s">
        <v>16401</v>
      </c>
      <c r="B16582" s="6" t="s">
        <v>16622</v>
      </c>
      <c r="C16582" s="5" t="s">
        <v>34</v>
      </c>
      <c r="D16582" s="5" t="s">
        <v>35</v>
      </c>
      <c r="E16582" s="5" t="s">
        <v>1013</v>
      </c>
      <c r="F16582" s="5"/>
      <c r="G16582" s="7" t="str">
        <f>C16582&amp;"  "&amp;D16582&amp;"  "&amp;E16582&amp;"  "&amp;F16582&amp;" "</f>
        <v xml:space="preserve">cafe_aguacate  cafe_maiz  frijol_voluble   </v>
      </c>
    </row>
    <row r="16583" spans="1:7">
      <c r="A16583" s="13" t="s">
        <v>16401</v>
      </c>
      <c r="B16583" s="6" t="s">
        <v>16623</v>
      </c>
      <c r="C16583" s="5" t="s">
        <v>34</v>
      </c>
      <c r="D16583" s="5" t="s">
        <v>35</v>
      </c>
      <c r="E16583" s="5" t="s">
        <v>22</v>
      </c>
      <c r="F16583" s="5"/>
      <c r="G16583" s="7" t="str">
        <f>C16583&amp;"  "&amp;D16583&amp;"  "&amp;E16583&amp;"  "&amp;F16583&amp;" "</f>
        <v xml:space="preserve">cafe_aguacate  cafe_maiz  avicultura_postura   </v>
      </c>
    </row>
    <row r="16584" spans="1:7">
      <c r="A16584" s="13" t="s">
        <v>16401</v>
      </c>
      <c r="B16584" s="6" t="s">
        <v>16624</v>
      </c>
      <c r="C16584" s="5" t="s">
        <v>34</v>
      </c>
      <c r="D16584" s="5" t="s">
        <v>35</v>
      </c>
      <c r="E16584" s="5" t="s">
        <v>11</v>
      </c>
      <c r="F16584" s="5"/>
      <c r="G16584" s="7" t="str">
        <f>C16584&amp;"  "&amp;D16584&amp;"  "&amp;E16584&amp;"  "&amp;F16584&amp;" "</f>
        <v xml:space="preserve">cafe_aguacate  cafe_maiz  ganaderia_carne   </v>
      </c>
    </row>
    <row r="16585" spans="1:7">
      <c r="A16585" s="13" t="s">
        <v>16401</v>
      </c>
      <c r="B16585" s="6" t="s">
        <v>16625</v>
      </c>
      <c r="C16585" s="5" t="s">
        <v>34</v>
      </c>
      <c r="D16585" s="5" t="s">
        <v>35</v>
      </c>
      <c r="E16585" s="5" t="s">
        <v>19</v>
      </c>
      <c r="F16585" s="5"/>
      <c r="G16585" s="7" t="str">
        <f>C16585&amp;"  "&amp;D16585&amp;"  "&amp;E16585&amp;"  "&amp;F16585&amp;" "</f>
        <v xml:space="preserve">cafe_aguacate  cafe_maiz  ganaderia_leche   </v>
      </c>
    </row>
    <row r="16586" spans="1:7">
      <c r="A16586" s="13" t="s">
        <v>16401</v>
      </c>
      <c r="B16586" s="6" t="s">
        <v>16626</v>
      </c>
      <c r="C16586" s="5" t="s">
        <v>34</v>
      </c>
      <c r="D16586" s="5" t="s">
        <v>14</v>
      </c>
      <c r="E16586" s="5" t="s">
        <v>21</v>
      </c>
      <c r="F16586" s="5"/>
      <c r="G16586" s="7" t="str">
        <f>C16586&amp;"  "&amp;D16586&amp;"  "&amp;E16586&amp;"  "&amp;F16586&amp;" "</f>
        <v xml:space="preserve">cafe_aguacate  cafe_platano  caña_panelera   </v>
      </c>
    </row>
    <row r="16587" spans="1:7">
      <c r="A16587" s="13" t="s">
        <v>16401</v>
      </c>
      <c r="B16587" s="6" t="s">
        <v>16627</v>
      </c>
      <c r="C16587" s="5" t="s">
        <v>34</v>
      </c>
      <c r="D16587" s="5" t="s">
        <v>14</v>
      </c>
      <c r="E16587" s="5" t="s">
        <v>1013</v>
      </c>
      <c r="F16587" s="5"/>
      <c r="G16587" s="7" t="str">
        <f>C16587&amp;"  "&amp;D16587&amp;"  "&amp;E16587&amp;"  "&amp;F16587&amp;" "</f>
        <v xml:space="preserve">cafe_aguacate  cafe_platano  frijol_voluble   </v>
      </c>
    </row>
    <row r="16588" spans="1:7">
      <c r="A16588" s="13" t="s">
        <v>16401</v>
      </c>
      <c r="B16588" s="6" t="s">
        <v>16628</v>
      </c>
      <c r="C16588" s="5" t="s">
        <v>34</v>
      </c>
      <c r="D16588" s="5" t="s">
        <v>14</v>
      </c>
      <c r="E16588" s="5" t="s">
        <v>22</v>
      </c>
      <c r="F16588" s="5"/>
      <c r="G16588" s="7" t="str">
        <f>C16588&amp;"  "&amp;D16588&amp;"  "&amp;E16588&amp;"  "&amp;F16588&amp;" "</f>
        <v xml:space="preserve">cafe_aguacate  cafe_platano  avicultura_postura   </v>
      </c>
    </row>
    <row r="16589" spans="1:7">
      <c r="A16589" s="13" t="s">
        <v>16401</v>
      </c>
      <c r="B16589" s="6" t="s">
        <v>16629</v>
      </c>
      <c r="C16589" s="5" t="s">
        <v>34</v>
      </c>
      <c r="D16589" s="5" t="s">
        <v>14</v>
      </c>
      <c r="E16589" s="5" t="s">
        <v>11</v>
      </c>
      <c r="F16589" s="5"/>
      <c r="G16589" s="7" t="str">
        <f>C16589&amp;"  "&amp;D16589&amp;"  "&amp;E16589&amp;"  "&amp;F16589&amp;" "</f>
        <v xml:space="preserve">cafe_aguacate  cafe_platano  ganaderia_carne   </v>
      </c>
    </row>
    <row r="16590" spans="1:7">
      <c r="A16590" s="13" t="s">
        <v>16401</v>
      </c>
      <c r="B16590" s="6" t="s">
        <v>16630</v>
      </c>
      <c r="C16590" s="5" t="s">
        <v>34</v>
      </c>
      <c r="D16590" s="5" t="s">
        <v>14</v>
      </c>
      <c r="E16590" s="5" t="s">
        <v>19</v>
      </c>
      <c r="F16590" s="5"/>
      <c r="G16590" s="7" t="str">
        <f>C16590&amp;"  "&amp;D16590&amp;"  "&amp;E16590&amp;"  "&amp;F16590&amp;" "</f>
        <v xml:space="preserve">cafe_aguacate  cafe_platano  ganaderia_leche   </v>
      </c>
    </row>
    <row r="16591" spans="1:7">
      <c r="A16591" s="13" t="s">
        <v>16401</v>
      </c>
      <c r="B16591" s="6" t="s">
        <v>16631</v>
      </c>
      <c r="C16591" s="5" t="s">
        <v>34</v>
      </c>
      <c r="D16591" s="5" t="s">
        <v>21</v>
      </c>
      <c r="E16591" s="5" t="s">
        <v>1013</v>
      </c>
      <c r="F16591" s="5"/>
      <c r="G16591" s="7" t="str">
        <f>C16591&amp;"  "&amp;D16591&amp;"  "&amp;E16591&amp;"  "&amp;F16591&amp;" "</f>
        <v xml:space="preserve">cafe_aguacate  caña_panelera  frijol_voluble   </v>
      </c>
    </row>
    <row r="16592" spans="1:7">
      <c r="A16592" s="13" t="s">
        <v>16401</v>
      </c>
      <c r="B16592" s="6" t="s">
        <v>16632</v>
      </c>
      <c r="C16592" s="5" t="s">
        <v>34</v>
      </c>
      <c r="D16592" s="5" t="s">
        <v>21</v>
      </c>
      <c r="E16592" s="5" t="s">
        <v>22</v>
      </c>
      <c r="F16592" s="5"/>
      <c r="G16592" s="7" t="str">
        <f>C16592&amp;"  "&amp;D16592&amp;"  "&amp;E16592&amp;"  "&amp;F16592&amp;" "</f>
        <v xml:space="preserve">cafe_aguacate  caña_panelera  avicultura_postura   </v>
      </c>
    </row>
    <row r="16593" spans="1:7">
      <c r="A16593" s="13" t="s">
        <v>16401</v>
      </c>
      <c r="B16593" s="6" t="s">
        <v>16633</v>
      </c>
      <c r="C16593" s="5" t="s">
        <v>34</v>
      </c>
      <c r="D16593" s="5" t="s">
        <v>21</v>
      </c>
      <c r="E16593" s="5" t="s">
        <v>11</v>
      </c>
      <c r="F16593" s="5"/>
      <c r="G16593" s="7" t="str">
        <f>C16593&amp;"  "&amp;D16593&amp;"  "&amp;E16593&amp;"  "&amp;F16593&amp;" "</f>
        <v xml:space="preserve">cafe_aguacate  caña_panelera  ganaderia_carne   </v>
      </c>
    </row>
    <row r="16594" spans="1:7">
      <c r="A16594" s="13" t="s">
        <v>16401</v>
      </c>
      <c r="B16594" s="6" t="s">
        <v>16634</v>
      </c>
      <c r="C16594" s="5" t="s">
        <v>34</v>
      </c>
      <c r="D16594" s="5" t="s">
        <v>21</v>
      </c>
      <c r="E16594" s="5" t="s">
        <v>19</v>
      </c>
      <c r="F16594" s="5"/>
      <c r="G16594" s="7" t="str">
        <f>C16594&amp;"  "&amp;D16594&amp;"  "&amp;E16594&amp;"  "&amp;F16594&amp;" "</f>
        <v xml:space="preserve">cafe_aguacate  caña_panelera  ganaderia_leche   </v>
      </c>
    </row>
    <row r="16595" spans="1:7">
      <c r="A16595" s="13" t="s">
        <v>16401</v>
      </c>
      <c r="B16595" s="6" t="s">
        <v>16635</v>
      </c>
      <c r="C16595" s="5" t="s">
        <v>34</v>
      </c>
      <c r="D16595" s="5" t="s">
        <v>1013</v>
      </c>
      <c r="E16595" s="5" t="s">
        <v>22</v>
      </c>
      <c r="F16595" s="5"/>
      <c r="G16595" s="7" t="str">
        <f>C16595&amp;"  "&amp;D16595&amp;"  "&amp;E16595&amp;"  "&amp;F16595&amp;" "</f>
        <v xml:space="preserve">cafe_aguacate  frijol_voluble  avicultura_postura   </v>
      </c>
    </row>
    <row r="16596" spans="1:7">
      <c r="A16596" s="13" t="s">
        <v>16401</v>
      </c>
      <c r="B16596" s="6" t="s">
        <v>16636</v>
      </c>
      <c r="C16596" s="5" t="s">
        <v>34</v>
      </c>
      <c r="D16596" s="5" t="s">
        <v>1013</v>
      </c>
      <c r="E16596" s="5" t="s">
        <v>11</v>
      </c>
      <c r="F16596" s="5"/>
      <c r="G16596" s="7" t="str">
        <f>C16596&amp;"  "&amp;D16596&amp;"  "&amp;E16596&amp;"  "&amp;F16596&amp;" "</f>
        <v xml:space="preserve">cafe_aguacate  frijol_voluble  ganaderia_carne   </v>
      </c>
    </row>
    <row r="16597" spans="1:7">
      <c r="A16597" s="13" t="s">
        <v>16401</v>
      </c>
      <c r="B16597" s="6" t="s">
        <v>16637</v>
      </c>
      <c r="C16597" s="5" t="s">
        <v>34</v>
      </c>
      <c r="D16597" s="5" t="s">
        <v>1013</v>
      </c>
      <c r="E16597" s="5" t="s">
        <v>19</v>
      </c>
      <c r="F16597" s="5"/>
      <c r="G16597" s="7" t="str">
        <f>C16597&amp;"  "&amp;D16597&amp;"  "&amp;E16597&amp;"  "&amp;F16597&amp;" "</f>
        <v xml:space="preserve">cafe_aguacate  frijol_voluble  ganaderia_leche   </v>
      </c>
    </row>
    <row r="16598" spans="1:7">
      <c r="A16598" s="13" t="s">
        <v>16401</v>
      </c>
      <c r="B16598" s="6" t="s">
        <v>16638</v>
      </c>
      <c r="C16598" s="5" t="s">
        <v>34</v>
      </c>
      <c r="D16598" s="5" t="s">
        <v>22</v>
      </c>
      <c r="E16598" s="5" t="s">
        <v>11</v>
      </c>
      <c r="F16598" s="5"/>
      <c r="G16598" s="7" t="str">
        <f>C16598&amp;"  "&amp;D16598&amp;"  "&amp;E16598&amp;"  "&amp;F16598&amp;" "</f>
        <v xml:space="preserve">cafe_aguacate  avicultura_postura  ganaderia_carne   </v>
      </c>
    </row>
    <row r="16599" spans="1:7">
      <c r="A16599" s="13" t="s">
        <v>16401</v>
      </c>
      <c r="B16599" s="6" t="s">
        <v>16639</v>
      </c>
      <c r="C16599" s="5" t="s">
        <v>34</v>
      </c>
      <c r="D16599" s="5" t="s">
        <v>22</v>
      </c>
      <c r="E16599" s="5" t="s">
        <v>19</v>
      </c>
      <c r="F16599" s="5"/>
      <c r="G16599" s="7" t="str">
        <f>C16599&amp;"  "&amp;D16599&amp;"  "&amp;E16599&amp;"  "&amp;F16599&amp;" "</f>
        <v xml:space="preserve">cafe_aguacate  avicultura_postura  ganaderia_leche   </v>
      </c>
    </row>
    <row r="16600" spans="1:7">
      <c r="A16600" s="13" t="s">
        <v>16401</v>
      </c>
      <c r="B16600" s="6" t="s">
        <v>16640</v>
      </c>
      <c r="C16600" s="5" t="s">
        <v>34</v>
      </c>
      <c r="D16600" s="5" t="s">
        <v>11</v>
      </c>
      <c r="E16600" s="5" t="s">
        <v>19</v>
      </c>
      <c r="F16600" s="5"/>
      <c r="G16600" s="7" t="str">
        <f>C16600&amp;"  "&amp;D16600&amp;"  "&amp;E16600&amp;"  "&amp;F16600&amp;" "</f>
        <v xml:space="preserve">cafe_aguacate  ganaderia_carne  ganaderia_leche   </v>
      </c>
    </row>
    <row r="16601" spans="1:7">
      <c r="A16601" s="13" t="s">
        <v>16401</v>
      </c>
      <c r="B16601" s="6" t="s">
        <v>16641</v>
      </c>
      <c r="C16601" s="5" t="s">
        <v>1008</v>
      </c>
      <c r="D16601" s="5" t="s">
        <v>35</v>
      </c>
      <c r="E16601" s="5" t="s">
        <v>14</v>
      </c>
      <c r="F16601" s="5"/>
      <c r="G16601" s="7" t="str">
        <f>C16601&amp;"  "&amp;D16601&amp;"  "&amp;E16601&amp;"  "&amp;F16601&amp;" "</f>
        <v xml:space="preserve">cafe_frijol_arbustivo  cafe_maiz  cafe_platano   </v>
      </c>
    </row>
    <row r="16602" spans="1:7">
      <c r="A16602" s="13" t="s">
        <v>16401</v>
      </c>
      <c r="B16602" s="6" t="s">
        <v>16642</v>
      </c>
      <c r="C16602" s="5" t="s">
        <v>1008</v>
      </c>
      <c r="D16602" s="5" t="s">
        <v>35</v>
      </c>
      <c r="E16602" s="5" t="s">
        <v>21</v>
      </c>
      <c r="F16602" s="5"/>
      <c r="G16602" s="7" t="str">
        <f>C16602&amp;"  "&amp;D16602&amp;"  "&amp;E16602&amp;"  "&amp;F16602&amp;" "</f>
        <v xml:space="preserve">cafe_frijol_arbustivo  cafe_maiz  caña_panelera   </v>
      </c>
    </row>
    <row r="16603" spans="1:7">
      <c r="A16603" s="13" t="s">
        <v>16401</v>
      </c>
      <c r="B16603" s="6" t="s">
        <v>16643</v>
      </c>
      <c r="C16603" s="5" t="s">
        <v>1008</v>
      </c>
      <c r="D16603" s="5" t="s">
        <v>35</v>
      </c>
      <c r="E16603" s="5" t="s">
        <v>1013</v>
      </c>
      <c r="F16603" s="5"/>
      <c r="G16603" s="7" t="str">
        <f>C16603&amp;"  "&amp;D16603&amp;"  "&amp;E16603&amp;"  "&amp;F16603&amp;" "</f>
        <v xml:space="preserve">cafe_frijol_arbustivo  cafe_maiz  frijol_voluble   </v>
      </c>
    </row>
    <row r="16604" spans="1:7">
      <c r="A16604" s="13" t="s">
        <v>16401</v>
      </c>
      <c r="B16604" s="6" t="s">
        <v>16644</v>
      </c>
      <c r="C16604" s="5" t="s">
        <v>1008</v>
      </c>
      <c r="D16604" s="5" t="s">
        <v>35</v>
      </c>
      <c r="E16604" s="5" t="s">
        <v>22</v>
      </c>
      <c r="F16604" s="5"/>
      <c r="G16604" s="7" t="str">
        <f>C16604&amp;"  "&amp;D16604&amp;"  "&amp;E16604&amp;"  "&amp;F16604&amp;" "</f>
        <v xml:space="preserve">cafe_frijol_arbustivo  cafe_maiz  avicultura_postura   </v>
      </c>
    </row>
    <row r="16605" spans="1:7">
      <c r="A16605" s="13" t="s">
        <v>16401</v>
      </c>
      <c r="B16605" s="6" t="s">
        <v>16645</v>
      </c>
      <c r="C16605" s="5" t="s">
        <v>1008</v>
      </c>
      <c r="D16605" s="5" t="s">
        <v>35</v>
      </c>
      <c r="E16605" s="5" t="s">
        <v>11</v>
      </c>
      <c r="F16605" s="5"/>
      <c r="G16605" s="7" t="str">
        <f>C16605&amp;"  "&amp;D16605&amp;"  "&amp;E16605&amp;"  "&amp;F16605&amp;" "</f>
        <v xml:space="preserve">cafe_frijol_arbustivo  cafe_maiz  ganaderia_carne   </v>
      </c>
    </row>
    <row r="16606" spans="1:7">
      <c r="A16606" s="13" t="s">
        <v>16401</v>
      </c>
      <c r="B16606" s="6" t="s">
        <v>16646</v>
      </c>
      <c r="C16606" s="5" t="s">
        <v>1008</v>
      </c>
      <c r="D16606" s="5" t="s">
        <v>35</v>
      </c>
      <c r="E16606" s="5" t="s">
        <v>19</v>
      </c>
      <c r="F16606" s="5"/>
      <c r="G16606" s="7" t="str">
        <f>C16606&amp;"  "&amp;D16606&amp;"  "&amp;E16606&amp;"  "&amp;F16606&amp;" "</f>
        <v xml:space="preserve">cafe_frijol_arbustivo  cafe_maiz  ganaderia_leche   </v>
      </c>
    </row>
    <row r="16607" spans="1:7">
      <c r="A16607" s="13" t="s">
        <v>16401</v>
      </c>
      <c r="B16607" s="6" t="s">
        <v>16647</v>
      </c>
      <c r="C16607" s="5" t="s">
        <v>1008</v>
      </c>
      <c r="D16607" s="5" t="s">
        <v>14</v>
      </c>
      <c r="E16607" s="5" t="s">
        <v>21</v>
      </c>
      <c r="F16607" s="5"/>
      <c r="G16607" s="7" t="str">
        <f>C16607&amp;"  "&amp;D16607&amp;"  "&amp;E16607&amp;"  "&amp;F16607&amp;" "</f>
        <v xml:space="preserve">cafe_frijol_arbustivo  cafe_platano  caña_panelera   </v>
      </c>
    </row>
    <row r="16608" spans="1:7">
      <c r="A16608" s="13" t="s">
        <v>16401</v>
      </c>
      <c r="B16608" s="6" t="s">
        <v>16648</v>
      </c>
      <c r="C16608" s="5" t="s">
        <v>1008</v>
      </c>
      <c r="D16608" s="5" t="s">
        <v>14</v>
      </c>
      <c r="E16608" s="5" t="s">
        <v>1013</v>
      </c>
      <c r="F16608" s="5"/>
      <c r="G16608" s="7" t="str">
        <f>C16608&amp;"  "&amp;D16608&amp;"  "&amp;E16608&amp;"  "&amp;F16608&amp;" "</f>
        <v xml:space="preserve">cafe_frijol_arbustivo  cafe_platano  frijol_voluble   </v>
      </c>
    </row>
    <row r="16609" spans="1:7">
      <c r="A16609" s="13" t="s">
        <v>16401</v>
      </c>
      <c r="B16609" s="6" t="s">
        <v>16649</v>
      </c>
      <c r="C16609" s="5" t="s">
        <v>1008</v>
      </c>
      <c r="D16609" s="5" t="s">
        <v>14</v>
      </c>
      <c r="E16609" s="5" t="s">
        <v>22</v>
      </c>
      <c r="F16609" s="5"/>
      <c r="G16609" s="7" t="str">
        <f>C16609&amp;"  "&amp;D16609&amp;"  "&amp;E16609&amp;"  "&amp;F16609&amp;" "</f>
        <v xml:space="preserve">cafe_frijol_arbustivo  cafe_platano  avicultura_postura   </v>
      </c>
    </row>
    <row r="16610" spans="1:7">
      <c r="A16610" s="13" t="s">
        <v>16401</v>
      </c>
      <c r="B16610" s="6" t="s">
        <v>16650</v>
      </c>
      <c r="C16610" s="5" t="s">
        <v>1008</v>
      </c>
      <c r="D16610" s="5" t="s">
        <v>14</v>
      </c>
      <c r="E16610" s="5" t="s">
        <v>11</v>
      </c>
      <c r="F16610" s="5"/>
      <c r="G16610" s="7" t="str">
        <f>C16610&amp;"  "&amp;D16610&amp;"  "&amp;E16610&amp;"  "&amp;F16610&amp;" "</f>
        <v xml:space="preserve">cafe_frijol_arbustivo  cafe_platano  ganaderia_carne   </v>
      </c>
    </row>
    <row r="16611" spans="1:7">
      <c r="A16611" s="13" t="s">
        <v>16401</v>
      </c>
      <c r="B16611" s="6" t="s">
        <v>16651</v>
      </c>
      <c r="C16611" s="5" t="s">
        <v>1008</v>
      </c>
      <c r="D16611" s="5" t="s">
        <v>14</v>
      </c>
      <c r="E16611" s="5" t="s">
        <v>19</v>
      </c>
      <c r="F16611" s="5"/>
      <c r="G16611" s="7" t="str">
        <f>C16611&amp;"  "&amp;D16611&amp;"  "&amp;E16611&amp;"  "&amp;F16611&amp;" "</f>
        <v xml:space="preserve">cafe_frijol_arbustivo  cafe_platano  ganaderia_leche   </v>
      </c>
    </row>
    <row r="16612" spans="1:7">
      <c r="A16612" s="13" t="s">
        <v>16401</v>
      </c>
      <c r="B16612" s="6" t="s">
        <v>16652</v>
      </c>
      <c r="C16612" s="5" t="s">
        <v>1008</v>
      </c>
      <c r="D16612" s="5" t="s">
        <v>21</v>
      </c>
      <c r="E16612" s="5" t="s">
        <v>1013</v>
      </c>
      <c r="F16612" s="5"/>
      <c r="G16612" s="7" t="str">
        <f>C16612&amp;"  "&amp;D16612&amp;"  "&amp;E16612&amp;"  "&amp;F16612&amp;" "</f>
        <v xml:space="preserve">cafe_frijol_arbustivo  caña_panelera  frijol_voluble   </v>
      </c>
    </row>
    <row r="16613" spans="1:7">
      <c r="A16613" s="13" t="s">
        <v>16401</v>
      </c>
      <c r="B16613" s="6" t="s">
        <v>16653</v>
      </c>
      <c r="C16613" s="5" t="s">
        <v>1008</v>
      </c>
      <c r="D16613" s="5" t="s">
        <v>21</v>
      </c>
      <c r="E16613" s="5" t="s">
        <v>22</v>
      </c>
      <c r="F16613" s="5"/>
      <c r="G16613" s="7" t="str">
        <f>C16613&amp;"  "&amp;D16613&amp;"  "&amp;E16613&amp;"  "&amp;F16613&amp;" "</f>
        <v xml:space="preserve">cafe_frijol_arbustivo  caña_panelera  avicultura_postura   </v>
      </c>
    </row>
    <row r="16614" spans="1:7">
      <c r="A16614" s="13" t="s">
        <v>16401</v>
      </c>
      <c r="B16614" s="6" t="s">
        <v>16654</v>
      </c>
      <c r="C16614" s="5" t="s">
        <v>1008</v>
      </c>
      <c r="D16614" s="5" t="s">
        <v>21</v>
      </c>
      <c r="E16614" s="5" t="s">
        <v>11</v>
      </c>
      <c r="F16614" s="5"/>
      <c r="G16614" s="7" t="str">
        <f>C16614&amp;"  "&amp;D16614&amp;"  "&amp;E16614&amp;"  "&amp;F16614&amp;" "</f>
        <v xml:space="preserve">cafe_frijol_arbustivo  caña_panelera  ganaderia_carne   </v>
      </c>
    </row>
    <row r="16615" spans="1:7">
      <c r="A16615" s="13" t="s">
        <v>16401</v>
      </c>
      <c r="B16615" s="6" t="s">
        <v>16655</v>
      </c>
      <c r="C16615" s="5" t="s">
        <v>1008</v>
      </c>
      <c r="D16615" s="5" t="s">
        <v>21</v>
      </c>
      <c r="E16615" s="5" t="s">
        <v>19</v>
      </c>
      <c r="F16615" s="5"/>
      <c r="G16615" s="7" t="str">
        <f>C16615&amp;"  "&amp;D16615&amp;"  "&amp;E16615&amp;"  "&amp;F16615&amp;" "</f>
        <v xml:space="preserve">cafe_frijol_arbustivo  caña_panelera  ganaderia_leche   </v>
      </c>
    </row>
    <row r="16616" spans="1:7">
      <c r="A16616" s="13" t="s">
        <v>16401</v>
      </c>
      <c r="B16616" s="6" t="s">
        <v>16656</v>
      </c>
      <c r="C16616" s="5" t="s">
        <v>1008</v>
      </c>
      <c r="D16616" s="5" t="s">
        <v>1013</v>
      </c>
      <c r="E16616" s="5" t="s">
        <v>22</v>
      </c>
      <c r="F16616" s="5"/>
      <c r="G16616" s="7" t="str">
        <f>C16616&amp;"  "&amp;D16616&amp;"  "&amp;E16616&amp;"  "&amp;F16616&amp;" "</f>
        <v xml:space="preserve">cafe_frijol_arbustivo  frijol_voluble  avicultura_postura   </v>
      </c>
    </row>
    <row r="16617" spans="1:7">
      <c r="A16617" s="13" t="s">
        <v>16401</v>
      </c>
      <c r="B16617" s="6" t="s">
        <v>16657</v>
      </c>
      <c r="C16617" s="5" t="s">
        <v>1008</v>
      </c>
      <c r="D16617" s="5" t="s">
        <v>1013</v>
      </c>
      <c r="E16617" s="5" t="s">
        <v>11</v>
      </c>
      <c r="F16617" s="5"/>
      <c r="G16617" s="7" t="str">
        <f>C16617&amp;"  "&amp;D16617&amp;"  "&amp;E16617&amp;"  "&amp;F16617&amp;" "</f>
        <v xml:space="preserve">cafe_frijol_arbustivo  frijol_voluble  ganaderia_carne   </v>
      </c>
    </row>
    <row r="16618" spans="1:7">
      <c r="A16618" s="13" t="s">
        <v>16401</v>
      </c>
      <c r="B16618" s="6" t="s">
        <v>16658</v>
      </c>
      <c r="C16618" s="5" t="s">
        <v>1008</v>
      </c>
      <c r="D16618" s="5" t="s">
        <v>1013</v>
      </c>
      <c r="E16618" s="5" t="s">
        <v>19</v>
      </c>
      <c r="F16618" s="5"/>
      <c r="G16618" s="7" t="str">
        <f>C16618&amp;"  "&amp;D16618&amp;"  "&amp;E16618&amp;"  "&amp;F16618&amp;" "</f>
        <v xml:space="preserve">cafe_frijol_arbustivo  frijol_voluble  ganaderia_leche   </v>
      </c>
    </row>
    <row r="16619" spans="1:7">
      <c r="A16619" s="13" t="s">
        <v>16401</v>
      </c>
      <c r="B16619" s="6" t="s">
        <v>16659</v>
      </c>
      <c r="C16619" s="5" t="s">
        <v>1008</v>
      </c>
      <c r="D16619" s="5" t="s">
        <v>22</v>
      </c>
      <c r="E16619" s="5" t="s">
        <v>11</v>
      </c>
      <c r="F16619" s="5"/>
      <c r="G16619" s="7" t="str">
        <f>C16619&amp;"  "&amp;D16619&amp;"  "&amp;E16619&amp;"  "&amp;F16619&amp;" "</f>
        <v xml:space="preserve">cafe_frijol_arbustivo  avicultura_postura  ganaderia_carne   </v>
      </c>
    </row>
    <row r="16620" spans="1:7">
      <c r="A16620" s="13" t="s">
        <v>16401</v>
      </c>
      <c r="B16620" s="6" t="s">
        <v>16660</v>
      </c>
      <c r="C16620" s="5" t="s">
        <v>1008</v>
      </c>
      <c r="D16620" s="5" t="s">
        <v>22</v>
      </c>
      <c r="E16620" s="5" t="s">
        <v>19</v>
      </c>
      <c r="F16620" s="5"/>
      <c r="G16620" s="7" t="str">
        <f>C16620&amp;"  "&amp;D16620&amp;"  "&amp;E16620&amp;"  "&amp;F16620&amp;" "</f>
        <v xml:space="preserve">cafe_frijol_arbustivo  avicultura_postura  ganaderia_leche   </v>
      </c>
    </row>
    <row r="16621" spans="1:7">
      <c r="A16621" s="13" t="s">
        <v>16401</v>
      </c>
      <c r="B16621" s="6" t="s">
        <v>16661</v>
      </c>
      <c r="C16621" s="5" t="s">
        <v>1008</v>
      </c>
      <c r="D16621" s="5" t="s">
        <v>11</v>
      </c>
      <c r="E16621" s="5" t="s">
        <v>19</v>
      </c>
      <c r="F16621" s="5"/>
      <c r="G16621" s="7" t="str">
        <f>C16621&amp;"  "&amp;D16621&amp;"  "&amp;E16621&amp;"  "&amp;F16621&amp;" "</f>
        <v xml:space="preserve">cafe_frijol_arbustivo  ganaderia_carne  ganaderia_leche   </v>
      </c>
    </row>
    <row r="16622" spans="1:7">
      <c r="A16622" s="13" t="s">
        <v>16401</v>
      </c>
      <c r="B16622" s="6" t="s">
        <v>16662</v>
      </c>
      <c r="C16622" s="5" t="s">
        <v>35</v>
      </c>
      <c r="D16622" s="5" t="s">
        <v>14</v>
      </c>
      <c r="E16622" s="5" t="s">
        <v>21</v>
      </c>
      <c r="F16622" s="5"/>
      <c r="G16622" s="7" t="str">
        <f>C16622&amp;"  "&amp;D16622&amp;"  "&amp;E16622&amp;"  "&amp;F16622&amp;" "</f>
        <v xml:space="preserve">cafe_maiz  cafe_platano  caña_panelera   </v>
      </c>
    </row>
    <row r="16623" spans="1:7">
      <c r="A16623" s="13" t="s">
        <v>16401</v>
      </c>
      <c r="B16623" s="6" t="s">
        <v>16663</v>
      </c>
      <c r="C16623" s="5" t="s">
        <v>35</v>
      </c>
      <c r="D16623" s="5" t="s">
        <v>14</v>
      </c>
      <c r="E16623" s="5" t="s">
        <v>1013</v>
      </c>
      <c r="F16623" s="5"/>
      <c r="G16623" s="7" t="str">
        <f>C16623&amp;"  "&amp;D16623&amp;"  "&amp;E16623&amp;"  "&amp;F16623&amp;" "</f>
        <v xml:space="preserve">cafe_maiz  cafe_platano  frijol_voluble   </v>
      </c>
    </row>
    <row r="16624" spans="1:7">
      <c r="A16624" s="13" t="s">
        <v>16401</v>
      </c>
      <c r="B16624" s="6" t="s">
        <v>16664</v>
      </c>
      <c r="C16624" s="5" t="s">
        <v>35</v>
      </c>
      <c r="D16624" s="5" t="s">
        <v>14</v>
      </c>
      <c r="E16624" s="5" t="s">
        <v>22</v>
      </c>
      <c r="F16624" s="5"/>
      <c r="G16624" s="7" t="str">
        <f>C16624&amp;"  "&amp;D16624&amp;"  "&amp;E16624&amp;"  "&amp;F16624&amp;" "</f>
        <v xml:space="preserve">cafe_maiz  cafe_platano  avicultura_postura   </v>
      </c>
    </row>
    <row r="16625" spans="1:7">
      <c r="A16625" s="13" t="s">
        <v>16401</v>
      </c>
      <c r="B16625" s="6" t="s">
        <v>16665</v>
      </c>
      <c r="C16625" s="5" t="s">
        <v>35</v>
      </c>
      <c r="D16625" s="5" t="s">
        <v>14</v>
      </c>
      <c r="E16625" s="5" t="s">
        <v>11</v>
      </c>
      <c r="F16625" s="5"/>
      <c r="G16625" s="7" t="str">
        <f>C16625&amp;"  "&amp;D16625&amp;"  "&amp;E16625&amp;"  "&amp;F16625&amp;" "</f>
        <v xml:space="preserve">cafe_maiz  cafe_platano  ganaderia_carne   </v>
      </c>
    </row>
    <row r="16626" spans="1:7">
      <c r="A16626" s="13" t="s">
        <v>16401</v>
      </c>
      <c r="B16626" s="6" t="s">
        <v>16666</v>
      </c>
      <c r="C16626" s="5" t="s">
        <v>35</v>
      </c>
      <c r="D16626" s="5" t="s">
        <v>14</v>
      </c>
      <c r="E16626" s="5" t="s">
        <v>19</v>
      </c>
      <c r="F16626" s="5"/>
      <c r="G16626" s="7" t="str">
        <f>C16626&amp;"  "&amp;D16626&amp;"  "&amp;E16626&amp;"  "&amp;F16626&amp;" "</f>
        <v xml:space="preserve">cafe_maiz  cafe_platano  ganaderia_leche   </v>
      </c>
    </row>
    <row r="16627" spans="1:7">
      <c r="A16627" s="13" t="s">
        <v>16401</v>
      </c>
      <c r="B16627" s="6" t="s">
        <v>16667</v>
      </c>
      <c r="C16627" s="5" t="s">
        <v>35</v>
      </c>
      <c r="D16627" s="5" t="s">
        <v>21</v>
      </c>
      <c r="E16627" s="5" t="s">
        <v>1013</v>
      </c>
      <c r="F16627" s="5"/>
      <c r="G16627" s="7" t="str">
        <f>C16627&amp;"  "&amp;D16627&amp;"  "&amp;E16627&amp;"  "&amp;F16627&amp;" "</f>
        <v xml:space="preserve">cafe_maiz  caña_panelera  frijol_voluble   </v>
      </c>
    </row>
    <row r="16628" spans="1:7">
      <c r="A16628" s="13" t="s">
        <v>16401</v>
      </c>
      <c r="B16628" s="6" t="s">
        <v>16668</v>
      </c>
      <c r="C16628" s="5" t="s">
        <v>35</v>
      </c>
      <c r="D16628" s="5" t="s">
        <v>21</v>
      </c>
      <c r="E16628" s="5" t="s">
        <v>22</v>
      </c>
      <c r="F16628" s="5"/>
      <c r="G16628" s="7" t="str">
        <f>C16628&amp;"  "&amp;D16628&amp;"  "&amp;E16628&amp;"  "&amp;F16628&amp;" "</f>
        <v xml:space="preserve">cafe_maiz  caña_panelera  avicultura_postura   </v>
      </c>
    </row>
    <row r="16629" spans="1:7">
      <c r="A16629" s="13" t="s">
        <v>16401</v>
      </c>
      <c r="B16629" s="6" t="s">
        <v>16669</v>
      </c>
      <c r="C16629" s="5" t="s">
        <v>35</v>
      </c>
      <c r="D16629" s="5" t="s">
        <v>21</v>
      </c>
      <c r="E16629" s="5" t="s">
        <v>11</v>
      </c>
      <c r="F16629" s="5"/>
      <c r="G16629" s="7" t="str">
        <f>C16629&amp;"  "&amp;D16629&amp;"  "&amp;E16629&amp;"  "&amp;F16629&amp;" "</f>
        <v xml:space="preserve">cafe_maiz  caña_panelera  ganaderia_carne   </v>
      </c>
    </row>
    <row r="16630" spans="1:7">
      <c r="A16630" s="13" t="s">
        <v>16401</v>
      </c>
      <c r="B16630" s="6" t="s">
        <v>16670</v>
      </c>
      <c r="C16630" s="5" t="s">
        <v>35</v>
      </c>
      <c r="D16630" s="5" t="s">
        <v>21</v>
      </c>
      <c r="E16630" s="5" t="s">
        <v>19</v>
      </c>
      <c r="F16630" s="5"/>
      <c r="G16630" s="7" t="str">
        <f>C16630&amp;"  "&amp;D16630&amp;"  "&amp;E16630&amp;"  "&amp;F16630&amp;" "</f>
        <v xml:space="preserve">cafe_maiz  caña_panelera  ganaderia_leche   </v>
      </c>
    </row>
    <row r="16631" spans="1:7">
      <c r="A16631" s="13" t="s">
        <v>16401</v>
      </c>
      <c r="B16631" s="6" t="s">
        <v>16671</v>
      </c>
      <c r="C16631" s="5" t="s">
        <v>35</v>
      </c>
      <c r="D16631" s="5" t="s">
        <v>1013</v>
      </c>
      <c r="E16631" s="5" t="s">
        <v>22</v>
      </c>
      <c r="F16631" s="5"/>
      <c r="G16631" s="7" t="str">
        <f>C16631&amp;"  "&amp;D16631&amp;"  "&amp;E16631&amp;"  "&amp;F16631&amp;" "</f>
        <v xml:space="preserve">cafe_maiz  frijol_voluble  avicultura_postura   </v>
      </c>
    </row>
    <row r="16632" spans="1:7">
      <c r="A16632" s="13" t="s">
        <v>16401</v>
      </c>
      <c r="B16632" s="6" t="s">
        <v>16672</v>
      </c>
      <c r="C16632" s="5" t="s">
        <v>35</v>
      </c>
      <c r="D16632" s="5" t="s">
        <v>1013</v>
      </c>
      <c r="E16632" s="5" t="s">
        <v>11</v>
      </c>
      <c r="F16632" s="5"/>
      <c r="G16632" s="7" t="str">
        <f>C16632&amp;"  "&amp;D16632&amp;"  "&amp;E16632&amp;"  "&amp;F16632&amp;" "</f>
        <v xml:space="preserve">cafe_maiz  frijol_voluble  ganaderia_carne   </v>
      </c>
    </row>
    <row r="16633" spans="1:7">
      <c r="A16633" s="13" t="s">
        <v>16401</v>
      </c>
      <c r="B16633" s="6" t="s">
        <v>16673</v>
      </c>
      <c r="C16633" s="5" t="s">
        <v>35</v>
      </c>
      <c r="D16633" s="5" t="s">
        <v>1013</v>
      </c>
      <c r="E16633" s="5" t="s">
        <v>19</v>
      </c>
      <c r="F16633" s="5"/>
      <c r="G16633" s="7" t="str">
        <f>C16633&amp;"  "&amp;D16633&amp;"  "&amp;E16633&amp;"  "&amp;F16633&amp;" "</f>
        <v xml:space="preserve">cafe_maiz  frijol_voluble  ganaderia_leche   </v>
      </c>
    </row>
    <row r="16634" spans="1:7">
      <c r="A16634" s="13" t="s">
        <v>16401</v>
      </c>
      <c r="B16634" s="6" t="s">
        <v>16674</v>
      </c>
      <c r="C16634" s="5" t="s">
        <v>35</v>
      </c>
      <c r="D16634" s="5" t="s">
        <v>22</v>
      </c>
      <c r="E16634" s="5" t="s">
        <v>11</v>
      </c>
      <c r="F16634" s="5"/>
      <c r="G16634" s="7" t="str">
        <f>C16634&amp;"  "&amp;D16634&amp;"  "&amp;E16634&amp;"  "&amp;F16634&amp;" "</f>
        <v xml:space="preserve">cafe_maiz  avicultura_postura  ganaderia_carne   </v>
      </c>
    </row>
    <row r="16635" spans="1:7">
      <c r="A16635" s="13" t="s">
        <v>16401</v>
      </c>
      <c r="B16635" s="6" t="s">
        <v>16675</v>
      </c>
      <c r="C16635" s="5" t="s">
        <v>35</v>
      </c>
      <c r="D16635" s="5" t="s">
        <v>22</v>
      </c>
      <c r="E16635" s="5" t="s">
        <v>19</v>
      </c>
      <c r="F16635" s="5"/>
      <c r="G16635" s="7" t="str">
        <f>C16635&amp;"  "&amp;D16635&amp;"  "&amp;E16635&amp;"  "&amp;F16635&amp;" "</f>
        <v xml:space="preserve">cafe_maiz  avicultura_postura  ganaderia_leche   </v>
      </c>
    </row>
    <row r="16636" spans="1:7">
      <c r="A16636" s="13" t="s">
        <v>16401</v>
      </c>
      <c r="B16636" s="6" t="s">
        <v>16676</v>
      </c>
      <c r="C16636" s="5" t="s">
        <v>35</v>
      </c>
      <c r="D16636" s="5" t="s">
        <v>11</v>
      </c>
      <c r="E16636" s="5" t="s">
        <v>19</v>
      </c>
      <c r="F16636" s="5"/>
      <c r="G16636" s="7" t="str">
        <f>C16636&amp;"  "&amp;D16636&amp;"  "&amp;E16636&amp;"  "&amp;F16636&amp;" "</f>
        <v xml:space="preserve">cafe_maiz  ganaderia_carne  ganaderia_leche   </v>
      </c>
    </row>
    <row r="16637" spans="1:7">
      <c r="A16637" s="13" t="s">
        <v>16401</v>
      </c>
      <c r="B16637" s="6" t="s">
        <v>16677</v>
      </c>
      <c r="C16637" s="5" t="s">
        <v>14</v>
      </c>
      <c r="D16637" s="5" t="s">
        <v>21</v>
      </c>
      <c r="E16637" s="5" t="s">
        <v>1013</v>
      </c>
      <c r="F16637" s="5"/>
      <c r="G16637" s="7" t="str">
        <f>C16637&amp;"  "&amp;D16637&amp;"  "&amp;E16637&amp;"  "&amp;F16637&amp;" "</f>
        <v xml:space="preserve">cafe_platano  caña_panelera  frijol_voluble   </v>
      </c>
    </row>
    <row r="16638" spans="1:7">
      <c r="A16638" s="13" t="s">
        <v>16401</v>
      </c>
      <c r="B16638" s="6" t="s">
        <v>16678</v>
      </c>
      <c r="C16638" s="5" t="s">
        <v>14</v>
      </c>
      <c r="D16638" s="5" t="s">
        <v>21</v>
      </c>
      <c r="E16638" s="5" t="s">
        <v>22</v>
      </c>
      <c r="F16638" s="5"/>
      <c r="G16638" s="7" t="str">
        <f>C16638&amp;"  "&amp;D16638&amp;"  "&amp;E16638&amp;"  "&amp;F16638&amp;" "</f>
        <v xml:space="preserve">cafe_platano  caña_panelera  avicultura_postura   </v>
      </c>
    </row>
    <row r="16639" spans="1:7">
      <c r="A16639" s="13" t="s">
        <v>16401</v>
      </c>
      <c r="B16639" s="6" t="s">
        <v>16679</v>
      </c>
      <c r="C16639" s="5" t="s">
        <v>14</v>
      </c>
      <c r="D16639" s="5" t="s">
        <v>21</v>
      </c>
      <c r="E16639" s="5" t="s">
        <v>11</v>
      </c>
      <c r="F16639" s="5"/>
      <c r="G16639" s="7" t="str">
        <f>C16639&amp;"  "&amp;D16639&amp;"  "&amp;E16639&amp;"  "&amp;F16639&amp;" "</f>
        <v xml:space="preserve">cafe_platano  caña_panelera  ganaderia_carne   </v>
      </c>
    </row>
    <row r="16640" spans="1:7">
      <c r="A16640" s="13" t="s">
        <v>16401</v>
      </c>
      <c r="B16640" s="6" t="s">
        <v>16680</v>
      </c>
      <c r="C16640" s="5" t="s">
        <v>14</v>
      </c>
      <c r="D16640" s="5" t="s">
        <v>21</v>
      </c>
      <c r="E16640" s="5" t="s">
        <v>19</v>
      </c>
      <c r="F16640" s="5"/>
      <c r="G16640" s="7" t="str">
        <f>C16640&amp;"  "&amp;D16640&amp;"  "&amp;E16640&amp;"  "&amp;F16640&amp;" "</f>
        <v xml:space="preserve">cafe_platano  caña_panelera  ganaderia_leche   </v>
      </c>
    </row>
    <row r="16641" spans="1:7">
      <c r="A16641" s="13" t="s">
        <v>16401</v>
      </c>
      <c r="B16641" s="6" t="s">
        <v>16681</v>
      </c>
      <c r="C16641" s="5" t="s">
        <v>14</v>
      </c>
      <c r="D16641" s="5" t="s">
        <v>1013</v>
      </c>
      <c r="E16641" s="5" t="s">
        <v>22</v>
      </c>
      <c r="F16641" s="5"/>
      <c r="G16641" s="7" t="str">
        <f>C16641&amp;"  "&amp;D16641&amp;"  "&amp;E16641&amp;"  "&amp;F16641&amp;" "</f>
        <v xml:space="preserve">cafe_platano  frijol_voluble  avicultura_postura   </v>
      </c>
    </row>
    <row r="16642" spans="1:7">
      <c r="A16642" s="13" t="s">
        <v>16401</v>
      </c>
      <c r="B16642" s="6" t="s">
        <v>16682</v>
      </c>
      <c r="C16642" s="5" t="s">
        <v>14</v>
      </c>
      <c r="D16642" s="5" t="s">
        <v>1013</v>
      </c>
      <c r="E16642" s="5" t="s">
        <v>11</v>
      </c>
      <c r="F16642" s="5"/>
      <c r="G16642" s="7" t="str">
        <f>C16642&amp;"  "&amp;D16642&amp;"  "&amp;E16642&amp;"  "&amp;F16642&amp;" "</f>
        <v xml:space="preserve">cafe_platano  frijol_voluble  ganaderia_carne   </v>
      </c>
    </row>
    <row r="16643" spans="1:7">
      <c r="A16643" s="13" t="s">
        <v>16401</v>
      </c>
      <c r="B16643" s="6" t="s">
        <v>16683</v>
      </c>
      <c r="C16643" s="5" t="s">
        <v>14</v>
      </c>
      <c r="D16643" s="5" t="s">
        <v>1013</v>
      </c>
      <c r="E16643" s="5" t="s">
        <v>19</v>
      </c>
      <c r="F16643" s="5"/>
      <c r="G16643" s="7" t="str">
        <f>C16643&amp;"  "&amp;D16643&amp;"  "&amp;E16643&amp;"  "&amp;F16643&amp;" "</f>
        <v xml:space="preserve">cafe_platano  frijol_voluble  ganaderia_leche   </v>
      </c>
    </row>
    <row r="16644" spans="1:7">
      <c r="A16644" s="13" t="s">
        <v>16401</v>
      </c>
      <c r="B16644" s="6" t="s">
        <v>16684</v>
      </c>
      <c r="C16644" s="5" t="s">
        <v>14</v>
      </c>
      <c r="D16644" s="5" t="s">
        <v>22</v>
      </c>
      <c r="E16644" s="5" t="s">
        <v>11</v>
      </c>
      <c r="F16644" s="5"/>
      <c r="G16644" s="7" t="str">
        <f>C16644&amp;"  "&amp;D16644&amp;"  "&amp;E16644&amp;"  "&amp;F16644&amp;" "</f>
        <v xml:space="preserve">cafe_platano  avicultura_postura  ganaderia_carne   </v>
      </c>
    </row>
    <row r="16645" spans="1:7">
      <c r="A16645" s="13" t="s">
        <v>16401</v>
      </c>
      <c r="B16645" s="6" t="s">
        <v>16685</v>
      </c>
      <c r="C16645" s="5" t="s">
        <v>14</v>
      </c>
      <c r="D16645" s="5" t="s">
        <v>22</v>
      </c>
      <c r="E16645" s="5" t="s">
        <v>19</v>
      </c>
      <c r="F16645" s="5"/>
      <c r="G16645" s="7" t="str">
        <f>C16645&amp;"  "&amp;D16645&amp;"  "&amp;E16645&amp;"  "&amp;F16645&amp;" "</f>
        <v xml:space="preserve">cafe_platano  avicultura_postura  ganaderia_leche   </v>
      </c>
    </row>
    <row r="16646" spans="1:7">
      <c r="A16646" s="13" t="s">
        <v>16401</v>
      </c>
      <c r="B16646" s="6" t="s">
        <v>16686</v>
      </c>
      <c r="C16646" s="5" t="s">
        <v>14</v>
      </c>
      <c r="D16646" s="5" t="s">
        <v>11</v>
      </c>
      <c r="E16646" s="5" t="s">
        <v>19</v>
      </c>
      <c r="F16646" s="5"/>
      <c r="G16646" s="7" t="str">
        <f>C16646&amp;"  "&amp;D16646&amp;"  "&amp;E16646&amp;"  "&amp;F16646&amp;" "</f>
        <v xml:space="preserve">cafe_platano  ganaderia_carne  ganaderia_leche   </v>
      </c>
    </row>
    <row r="16647" spans="1:7">
      <c r="A16647" s="13" t="s">
        <v>16401</v>
      </c>
      <c r="B16647" s="6" t="s">
        <v>16687</v>
      </c>
      <c r="C16647" s="5" t="s">
        <v>21</v>
      </c>
      <c r="D16647" s="5" t="s">
        <v>1013</v>
      </c>
      <c r="E16647" s="5" t="s">
        <v>22</v>
      </c>
      <c r="F16647" s="5"/>
      <c r="G16647" s="7" t="str">
        <f>C16647&amp;"  "&amp;D16647&amp;"  "&amp;E16647&amp;"  "&amp;F16647&amp;" "</f>
        <v xml:space="preserve">caña_panelera  frijol_voluble  avicultura_postura   </v>
      </c>
    </row>
    <row r="16648" spans="1:7">
      <c r="A16648" s="13" t="s">
        <v>16401</v>
      </c>
      <c r="B16648" s="6" t="s">
        <v>16688</v>
      </c>
      <c r="C16648" s="5" t="s">
        <v>21</v>
      </c>
      <c r="D16648" s="5" t="s">
        <v>1013</v>
      </c>
      <c r="E16648" s="5" t="s">
        <v>11</v>
      </c>
      <c r="F16648" s="5"/>
      <c r="G16648" s="7" t="str">
        <f>C16648&amp;"  "&amp;D16648&amp;"  "&amp;E16648&amp;"  "&amp;F16648&amp;" "</f>
        <v xml:space="preserve">caña_panelera  frijol_voluble  ganaderia_carne   </v>
      </c>
    </row>
    <row r="16649" spans="1:7">
      <c r="A16649" s="13" t="s">
        <v>16401</v>
      </c>
      <c r="B16649" s="6" t="s">
        <v>16689</v>
      </c>
      <c r="C16649" s="5" t="s">
        <v>21</v>
      </c>
      <c r="D16649" s="5" t="s">
        <v>1013</v>
      </c>
      <c r="E16649" s="5" t="s">
        <v>19</v>
      </c>
      <c r="F16649" s="5"/>
      <c r="G16649" s="7" t="str">
        <f>C16649&amp;"  "&amp;D16649&amp;"  "&amp;E16649&amp;"  "&amp;F16649&amp;" "</f>
        <v xml:space="preserve">caña_panelera  frijol_voluble  ganaderia_leche   </v>
      </c>
    </row>
    <row r="16650" spans="1:7">
      <c r="A16650" s="13" t="s">
        <v>16401</v>
      </c>
      <c r="B16650" s="6" t="s">
        <v>16690</v>
      </c>
      <c r="C16650" s="5" t="s">
        <v>21</v>
      </c>
      <c r="D16650" s="5" t="s">
        <v>22</v>
      </c>
      <c r="E16650" s="5" t="s">
        <v>11</v>
      </c>
      <c r="F16650" s="5"/>
      <c r="G16650" s="7" t="str">
        <f>C16650&amp;"  "&amp;D16650&amp;"  "&amp;E16650&amp;"  "&amp;F16650&amp;" "</f>
        <v xml:space="preserve">caña_panelera  avicultura_postura  ganaderia_carne   </v>
      </c>
    </row>
    <row r="16651" spans="1:7">
      <c r="A16651" s="13" t="s">
        <v>16401</v>
      </c>
      <c r="B16651" s="6" t="s">
        <v>16691</v>
      </c>
      <c r="C16651" s="5" t="s">
        <v>21</v>
      </c>
      <c r="D16651" s="5" t="s">
        <v>22</v>
      </c>
      <c r="E16651" s="5" t="s">
        <v>19</v>
      </c>
      <c r="F16651" s="5"/>
      <c r="G16651" s="7" t="str">
        <f>C16651&amp;"  "&amp;D16651&amp;"  "&amp;E16651&amp;"  "&amp;F16651&amp;" "</f>
        <v xml:space="preserve">caña_panelera  avicultura_postura  ganaderia_leche   </v>
      </c>
    </row>
    <row r="16652" spans="1:7">
      <c r="A16652" s="13" t="s">
        <v>16401</v>
      </c>
      <c r="B16652" s="6" t="s">
        <v>16692</v>
      </c>
      <c r="C16652" s="5" t="s">
        <v>21</v>
      </c>
      <c r="D16652" s="5" t="s">
        <v>11</v>
      </c>
      <c r="E16652" s="5" t="s">
        <v>19</v>
      </c>
      <c r="F16652" s="5"/>
      <c r="G16652" s="7" t="str">
        <f>C16652&amp;"  "&amp;D16652&amp;"  "&amp;E16652&amp;"  "&amp;F16652&amp;" "</f>
        <v xml:space="preserve">caña_panelera  ganaderia_carne  ganaderia_leche   </v>
      </c>
    </row>
    <row r="16653" spans="1:7">
      <c r="A16653" s="13" t="s">
        <v>16401</v>
      </c>
      <c r="B16653" s="6" t="s">
        <v>16693</v>
      </c>
      <c r="C16653" s="5" t="s">
        <v>1013</v>
      </c>
      <c r="D16653" s="5" t="s">
        <v>22</v>
      </c>
      <c r="E16653" s="5" t="s">
        <v>11</v>
      </c>
      <c r="F16653" s="5"/>
      <c r="G16653" s="7" t="str">
        <f>C16653&amp;"  "&amp;D16653&amp;"  "&amp;E16653&amp;"  "&amp;F16653&amp;" "</f>
        <v xml:space="preserve">frijol_voluble  avicultura_postura  ganaderia_carne   </v>
      </c>
    </row>
    <row r="16654" spans="1:7">
      <c r="A16654" s="13" t="s">
        <v>16401</v>
      </c>
      <c r="B16654" s="6" t="s">
        <v>16694</v>
      </c>
      <c r="C16654" s="5" t="s">
        <v>1013</v>
      </c>
      <c r="D16654" s="5" t="s">
        <v>22</v>
      </c>
      <c r="E16654" s="5" t="s">
        <v>19</v>
      </c>
      <c r="F16654" s="5"/>
      <c r="G16654" s="7" t="str">
        <f>C16654&amp;"  "&amp;D16654&amp;"  "&amp;E16654&amp;"  "&amp;F16654&amp;" "</f>
        <v xml:space="preserve">frijol_voluble  avicultura_postura  ganaderia_leche   </v>
      </c>
    </row>
    <row r="16655" spans="1:7">
      <c r="A16655" s="13" t="s">
        <v>16401</v>
      </c>
      <c r="B16655" s="6" t="s">
        <v>16695</v>
      </c>
      <c r="C16655" s="5" t="s">
        <v>1013</v>
      </c>
      <c r="D16655" s="5" t="s">
        <v>11</v>
      </c>
      <c r="E16655" s="5" t="s">
        <v>19</v>
      </c>
      <c r="F16655" s="5"/>
      <c r="G16655" s="7" t="str">
        <f>C16655&amp;"  "&amp;D16655&amp;"  "&amp;E16655&amp;"  "&amp;F16655&amp;" "</f>
        <v xml:space="preserve">frijol_voluble  ganaderia_carne  ganaderia_leche   </v>
      </c>
    </row>
    <row r="16656" spans="1:7">
      <c r="A16656" s="13" t="s">
        <v>16401</v>
      </c>
      <c r="B16656" s="6" t="s">
        <v>16696</v>
      </c>
      <c r="C16656" s="5" t="s">
        <v>123</v>
      </c>
      <c r="D16656" s="5" t="s">
        <v>13</v>
      </c>
      <c r="E16656" s="5" t="s">
        <v>16</v>
      </c>
      <c r="F16656" s="5" t="s">
        <v>34</v>
      </c>
      <c r="G16656" s="7" t="str">
        <f>C16656&amp;"  "&amp;D16656&amp;"  "&amp;E16656&amp;"  "&amp;F16656&amp;" "</f>
        <v xml:space="preserve">cacao  cacao_sombrio  café  cafe_aguacate </v>
      </c>
    </row>
    <row r="16657" spans="1:7">
      <c r="A16657" s="13" t="s">
        <v>16401</v>
      </c>
      <c r="B16657" s="6" t="s">
        <v>16697</v>
      </c>
      <c r="C16657" s="5" t="s">
        <v>123</v>
      </c>
      <c r="D16657" s="5" t="s">
        <v>13</v>
      </c>
      <c r="E16657" s="5" t="s">
        <v>16</v>
      </c>
      <c r="F16657" s="5" t="s">
        <v>1008</v>
      </c>
      <c r="G16657" s="7" t="str">
        <f>C16657&amp;"  "&amp;D16657&amp;"  "&amp;E16657&amp;"  "&amp;F16657&amp;" "</f>
        <v xml:space="preserve">cacao  cacao_sombrio  café  cafe_frijol_arbustivo </v>
      </c>
    </row>
    <row r="16658" spans="1:7">
      <c r="A16658" s="13" t="s">
        <v>16401</v>
      </c>
      <c r="B16658" s="6" t="s">
        <v>16698</v>
      </c>
      <c r="C16658" s="5" t="s">
        <v>123</v>
      </c>
      <c r="D16658" s="5" t="s">
        <v>13</v>
      </c>
      <c r="E16658" s="5" t="s">
        <v>16</v>
      </c>
      <c r="F16658" s="5" t="s">
        <v>35</v>
      </c>
      <c r="G16658" s="7" t="str">
        <f>C16658&amp;"  "&amp;D16658&amp;"  "&amp;E16658&amp;"  "&amp;F16658&amp;" "</f>
        <v xml:space="preserve">cacao  cacao_sombrio  café  cafe_maiz </v>
      </c>
    </row>
    <row r="16659" spans="1:7">
      <c r="A16659" s="13" t="s">
        <v>16401</v>
      </c>
      <c r="B16659" s="6" t="s">
        <v>16699</v>
      </c>
      <c r="C16659" s="5" t="s">
        <v>123</v>
      </c>
      <c r="D16659" s="5" t="s">
        <v>13</v>
      </c>
      <c r="E16659" s="5" t="s">
        <v>16</v>
      </c>
      <c r="F16659" s="5" t="s">
        <v>14</v>
      </c>
      <c r="G16659" s="7" t="str">
        <f>C16659&amp;"  "&amp;D16659&amp;"  "&amp;E16659&amp;"  "&amp;F16659&amp;" "</f>
        <v xml:space="preserve">cacao  cacao_sombrio  café  cafe_platano </v>
      </c>
    </row>
    <row r="16660" spans="1:7">
      <c r="A16660" s="13" t="s">
        <v>16401</v>
      </c>
      <c r="B16660" s="6" t="s">
        <v>16700</v>
      </c>
      <c r="C16660" s="5" t="s">
        <v>123</v>
      </c>
      <c r="D16660" s="5" t="s">
        <v>13</v>
      </c>
      <c r="E16660" s="5" t="s">
        <v>16</v>
      </c>
      <c r="F16660" s="5" t="s">
        <v>21</v>
      </c>
      <c r="G16660" s="7" t="str">
        <f>C16660&amp;"  "&amp;D16660&amp;"  "&amp;E16660&amp;"  "&amp;F16660&amp;" "</f>
        <v xml:space="preserve">cacao  cacao_sombrio  café  caña_panelera </v>
      </c>
    </row>
    <row r="16661" spans="1:7">
      <c r="A16661" s="13" t="s">
        <v>16401</v>
      </c>
      <c r="B16661" s="6" t="s">
        <v>16701</v>
      </c>
      <c r="C16661" s="5" t="s">
        <v>123</v>
      </c>
      <c r="D16661" s="5" t="s">
        <v>13</v>
      </c>
      <c r="E16661" s="5" t="s">
        <v>16</v>
      </c>
      <c r="F16661" s="5" t="s">
        <v>1013</v>
      </c>
      <c r="G16661" s="7" t="str">
        <f>C16661&amp;"  "&amp;D16661&amp;"  "&amp;E16661&amp;"  "&amp;F16661&amp;" "</f>
        <v xml:space="preserve">cacao  cacao_sombrio  café  frijol_voluble </v>
      </c>
    </row>
    <row r="16662" spans="1:7">
      <c r="A16662" s="13" t="s">
        <v>16401</v>
      </c>
      <c r="B16662" s="6" t="s">
        <v>16702</v>
      </c>
      <c r="C16662" s="5" t="s">
        <v>123</v>
      </c>
      <c r="D16662" s="5" t="s">
        <v>13</v>
      </c>
      <c r="E16662" s="5" t="s">
        <v>16</v>
      </c>
      <c r="F16662" s="5" t="s">
        <v>22</v>
      </c>
      <c r="G16662" s="7" t="str">
        <f>C16662&amp;"  "&amp;D16662&amp;"  "&amp;E16662&amp;"  "&amp;F16662&amp;" "</f>
        <v xml:space="preserve">cacao  cacao_sombrio  café  avicultura_postura </v>
      </c>
    </row>
    <row r="16663" spans="1:7">
      <c r="A16663" s="13" t="s">
        <v>16401</v>
      </c>
      <c r="B16663" s="6" t="s">
        <v>16703</v>
      </c>
      <c r="C16663" s="5" t="s">
        <v>123</v>
      </c>
      <c r="D16663" s="5" t="s">
        <v>13</v>
      </c>
      <c r="E16663" s="5" t="s">
        <v>16</v>
      </c>
      <c r="F16663" s="5" t="s">
        <v>11</v>
      </c>
      <c r="G16663" s="7" t="str">
        <f>C16663&amp;"  "&amp;D16663&amp;"  "&amp;E16663&amp;"  "&amp;F16663&amp;" "</f>
        <v xml:space="preserve">cacao  cacao_sombrio  café  ganaderia_carne </v>
      </c>
    </row>
    <row r="16664" spans="1:7">
      <c r="A16664" s="13" t="s">
        <v>16401</v>
      </c>
      <c r="B16664" s="6" t="s">
        <v>16704</v>
      </c>
      <c r="C16664" s="5" t="s">
        <v>123</v>
      </c>
      <c r="D16664" s="5" t="s">
        <v>13</v>
      </c>
      <c r="E16664" s="5" t="s">
        <v>16</v>
      </c>
      <c r="F16664" s="5" t="s">
        <v>19</v>
      </c>
      <c r="G16664" s="7" t="str">
        <f>C16664&amp;"  "&amp;D16664&amp;"  "&amp;E16664&amp;"  "&amp;F16664&amp;" "</f>
        <v xml:space="preserve">cacao  cacao_sombrio  café  ganaderia_leche </v>
      </c>
    </row>
    <row r="16665" spans="1:7">
      <c r="A16665" s="13" t="s">
        <v>16401</v>
      </c>
      <c r="B16665" s="6" t="s">
        <v>16705</v>
      </c>
      <c r="C16665" s="5" t="s">
        <v>123</v>
      </c>
      <c r="D16665" s="5" t="s">
        <v>13</v>
      </c>
      <c r="E16665" s="5" t="s">
        <v>34</v>
      </c>
      <c r="F16665" s="5" t="s">
        <v>1008</v>
      </c>
      <c r="G16665" s="7" t="str">
        <f>C16665&amp;"  "&amp;D16665&amp;"  "&amp;E16665&amp;"  "&amp;F16665&amp;" "</f>
        <v xml:space="preserve">cacao  cacao_sombrio  cafe_aguacate  cafe_frijol_arbustivo </v>
      </c>
    </row>
    <row r="16666" spans="1:7">
      <c r="A16666" s="13" t="s">
        <v>16401</v>
      </c>
      <c r="B16666" s="6" t="s">
        <v>16706</v>
      </c>
      <c r="C16666" s="5" t="s">
        <v>123</v>
      </c>
      <c r="D16666" s="5" t="s">
        <v>13</v>
      </c>
      <c r="E16666" s="5" t="s">
        <v>34</v>
      </c>
      <c r="F16666" s="5" t="s">
        <v>35</v>
      </c>
      <c r="G16666" s="7" t="str">
        <f>C16666&amp;"  "&amp;D16666&amp;"  "&amp;E16666&amp;"  "&amp;F16666&amp;" "</f>
        <v xml:space="preserve">cacao  cacao_sombrio  cafe_aguacate  cafe_maiz </v>
      </c>
    </row>
    <row r="16667" spans="1:7">
      <c r="A16667" s="13" t="s">
        <v>16401</v>
      </c>
      <c r="B16667" s="6" t="s">
        <v>16707</v>
      </c>
      <c r="C16667" s="5" t="s">
        <v>123</v>
      </c>
      <c r="D16667" s="5" t="s">
        <v>13</v>
      </c>
      <c r="E16667" s="5" t="s">
        <v>34</v>
      </c>
      <c r="F16667" s="5" t="s">
        <v>14</v>
      </c>
      <c r="G16667" s="7" t="str">
        <f>C16667&amp;"  "&amp;D16667&amp;"  "&amp;E16667&amp;"  "&amp;F16667&amp;" "</f>
        <v xml:space="preserve">cacao  cacao_sombrio  cafe_aguacate  cafe_platano </v>
      </c>
    </row>
    <row r="16668" spans="1:7">
      <c r="A16668" s="13" t="s">
        <v>16401</v>
      </c>
      <c r="B16668" s="6" t="s">
        <v>16708</v>
      </c>
      <c r="C16668" s="5" t="s">
        <v>123</v>
      </c>
      <c r="D16668" s="5" t="s">
        <v>13</v>
      </c>
      <c r="E16668" s="5" t="s">
        <v>34</v>
      </c>
      <c r="F16668" s="5" t="s">
        <v>21</v>
      </c>
      <c r="G16668" s="7" t="str">
        <f>C16668&amp;"  "&amp;D16668&amp;"  "&amp;E16668&amp;"  "&amp;F16668&amp;" "</f>
        <v xml:space="preserve">cacao  cacao_sombrio  cafe_aguacate  caña_panelera </v>
      </c>
    </row>
    <row r="16669" spans="1:7">
      <c r="A16669" s="13" t="s">
        <v>16401</v>
      </c>
      <c r="B16669" s="6" t="s">
        <v>16709</v>
      </c>
      <c r="C16669" s="5" t="s">
        <v>123</v>
      </c>
      <c r="D16669" s="5" t="s">
        <v>13</v>
      </c>
      <c r="E16669" s="5" t="s">
        <v>34</v>
      </c>
      <c r="F16669" s="5" t="s">
        <v>1013</v>
      </c>
      <c r="G16669" s="7" t="str">
        <f>C16669&amp;"  "&amp;D16669&amp;"  "&amp;E16669&amp;"  "&amp;F16669&amp;" "</f>
        <v xml:space="preserve">cacao  cacao_sombrio  cafe_aguacate  frijol_voluble </v>
      </c>
    </row>
    <row r="16670" spans="1:7">
      <c r="A16670" s="13" t="s">
        <v>16401</v>
      </c>
      <c r="B16670" s="6" t="s">
        <v>16710</v>
      </c>
      <c r="C16670" s="5" t="s">
        <v>123</v>
      </c>
      <c r="D16670" s="5" t="s">
        <v>13</v>
      </c>
      <c r="E16670" s="5" t="s">
        <v>34</v>
      </c>
      <c r="F16670" s="5" t="s">
        <v>22</v>
      </c>
      <c r="G16670" s="7" t="str">
        <f>C16670&amp;"  "&amp;D16670&amp;"  "&amp;E16670&amp;"  "&amp;F16670&amp;" "</f>
        <v xml:space="preserve">cacao  cacao_sombrio  cafe_aguacate  avicultura_postura </v>
      </c>
    </row>
    <row r="16671" spans="1:7">
      <c r="A16671" s="13" t="s">
        <v>16401</v>
      </c>
      <c r="B16671" s="6" t="s">
        <v>16711</v>
      </c>
      <c r="C16671" s="5" t="s">
        <v>123</v>
      </c>
      <c r="D16671" s="5" t="s">
        <v>13</v>
      </c>
      <c r="E16671" s="5" t="s">
        <v>34</v>
      </c>
      <c r="F16671" s="5" t="s">
        <v>11</v>
      </c>
      <c r="G16671" s="7" t="str">
        <f>C16671&amp;"  "&amp;D16671&amp;"  "&amp;E16671&amp;"  "&amp;F16671&amp;" "</f>
        <v xml:space="preserve">cacao  cacao_sombrio  cafe_aguacate  ganaderia_carne </v>
      </c>
    </row>
    <row r="16672" spans="1:7">
      <c r="A16672" s="13" t="s">
        <v>16401</v>
      </c>
      <c r="B16672" s="6" t="s">
        <v>16712</v>
      </c>
      <c r="C16672" s="5" t="s">
        <v>123</v>
      </c>
      <c r="D16672" s="5" t="s">
        <v>13</v>
      </c>
      <c r="E16672" s="5" t="s">
        <v>34</v>
      </c>
      <c r="F16672" s="5" t="s">
        <v>19</v>
      </c>
      <c r="G16672" s="7" t="str">
        <f>C16672&amp;"  "&amp;D16672&amp;"  "&amp;E16672&amp;"  "&amp;F16672&amp;" "</f>
        <v xml:space="preserve">cacao  cacao_sombrio  cafe_aguacate  ganaderia_leche </v>
      </c>
    </row>
    <row r="16673" spans="1:7">
      <c r="A16673" s="13" t="s">
        <v>16401</v>
      </c>
      <c r="B16673" s="6" t="s">
        <v>16713</v>
      </c>
      <c r="C16673" s="5" t="s">
        <v>123</v>
      </c>
      <c r="D16673" s="5" t="s">
        <v>13</v>
      </c>
      <c r="E16673" s="5" t="s">
        <v>1008</v>
      </c>
      <c r="F16673" s="5" t="s">
        <v>35</v>
      </c>
      <c r="G16673" s="7" t="str">
        <f>C16673&amp;"  "&amp;D16673&amp;"  "&amp;E16673&amp;"  "&amp;F16673&amp;" "</f>
        <v xml:space="preserve">cacao  cacao_sombrio  cafe_frijol_arbustivo  cafe_maiz </v>
      </c>
    </row>
    <row r="16674" spans="1:7">
      <c r="A16674" s="13" t="s">
        <v>16401</v>
      </c>
      <c r="B16674" s="6" t="s">
        <v>16714</v>
      </c>
      <c r="C16674" s="5" t="s">
        <v>123</v>
      </c>
      <c r="D16674" s="5" t="s">
        <v>13</v>
      </c>
      <c r="E16674" s="5" t="s">
        <v>1008</v>
      </c>
      <c r="F16674" s="5" t="s">
        <v>14</v>
      </c>
      <c r="G16674" s="7" t="str">
        <f>C16674&amp;"  "&amp;D16674&amp;"  "&amp;E16674&amp;"  "&amp;F16674&amp;" "</f>
        <v xml:space="preserve">cacao  cacao_sombrio  cafe_frijol_arbustivo  cafe_platano </v>
      </c>
    </row>
    <row r="16675" spans="1:7">
      <c r="A16675" s="13" t="s">
        <v>16401</v>
      </c>
      <c r="B16675" s="6" t="s">
        <v>16715</v>
      </c>
      <c r="C16675" s="5" t="s">
        <v>123</v>
      </c>
      <c r="D16675" s="5" t="s">
        <v>13</v>
      </c>
      <c r="E16675" s="5" t="s">
        <v>1008</v>
      </c>
      <c r="F16675" s="5" t="s">
        <v>21</v>
      </c>
      <c r="G16675" s="7" t="str">
        <f>C16675&amp;"  "&amp;D16675&amp;"  "&amp;E16675&amp;"  "&amp;F16675&amp;" "</f>
        <v xml:space="preserve">cacao  cacao_sombrio  cafe_frijol_arbustivo  caña_panelera </v>
      </c>
    </row>
    <row r="16676" spans="1:7">
      <c r="A16676" s="13" t="s">
        <v>16401</v>
      </c>
      <c r="B16676" s="6" t="s">
        <v>16716</v>
      </c>
      <c r="C16676" s="5" t="s">
        <v>123</v>
      </c>
      <c r="D16676" s="5" t="s">
        <v>13</v>
      </c>
      <c r="E16676" s="5" t="s">
        <v>1008</v>
      </c>
      <c r="F16676" s="5" t="s">
        <v>1013</v>
      </c>
      <c r="G16676" s="7" t="str">
        <f>C16676&amp;"  "&amp;D16676&amp;"  "&amp;E16676&amp;"  "&amp;F16676&amp;" "</f>
        <v xml:space="preserve">cacao  cacao_sombrio  cafe_frijol_arbustivo  frijol_voluble </v>
      </c>
    </row>
    <row r="16677" spans="1:7">
      <c r="A16677" s="13" t="s">
        <v>16401</v>
      </c>
      <c r="B16677" s="6" t="s">
        <v>16717</v>
      </c>
      <c r="C16677" s="5" t="s">
        <v>123</v>
      </c>
      <c r="D16677" s="5" t="s">
        <v>13</v>
      </c>
      <c r="E16677" s="5" t="s">
        <v>1008</v>
      </c>
      <c r="F16677" s="5" t="s">
        <v>22</v>
      </c>
      <c r="G16677" s="7" t="str">
        <f>C16677&amp;"  "&amp;D16677&amp;"  "&amp;E16677&amp;"  "&amp;F16677&amp;" "</f>
        <v xml:space="preserve">cacao  cacao_sombrio  cafe_frijol_arbustivo  avicultura_postura </v>
      </c>
    </row>
    <row r="16678" spans="1:7">
      <c r="A16678" s="13" t="s">
        <v>16401</v>
      </c>
      <c r="B16678" s="6" t="s">
        <v>16718</v>
      </c>
      <c r="C16678" s="5" t="s">
        <v>123</v>
      </c>
      <c r="D16678" s="5" t="s">
        <v>13</v>
      </c>
      <c r="E16678" s="5" t="s">
        <v>1008</v>
      </c>
      <c r="F16678" s="5" t="s">
        <v>11</v>
      </c>
      <c r="G16678" s="7" t="str">
        <f>C16678&amp;"  "&amp;D16678&amp;"  "&amp;E16678&amp;"  "&amp;F16678&amp;" "</f>
        <v xml:space="preserve">cacao  cacao_sombrio  cafe_frijol_arbustivo  ganaderia_carne </v>
      </c>
    </row>
    <row r="16679" spans="1:7">
      <c r="A16679" s="13" t="s">
        <v>16401</v>
      </c>
      <c r="B16679" s="6" t="s">
        <v>16719</v>
      </c>
      <c r="C16679" s="5" t="s">
        <v>123</v>
      </c>
      <c r="D16679" s="5" t="s">
        <v>13</v>
      </c>
      <c r="E16679" s="5" t="s">
        <v>1008</v>
      </c>
      <c r="F16679" s="5" t="s">
        <v>19</v>
      </c>
      <c r="G16679" s="7" t="str">
        <f>C16679&amp;"  "&amp;D16679&amp;"  "&amp;E16679&amp;"  "&amp;F16679&amp;" "</f>
        <v xml:space="preserve">cacao  cacao_sombrio  cafe_frijol_arbustivo  ganaderia_leche </v>
      </c>
    </row>
    <row r="16680" spans="1:7">
      <c r="A16680" s="13" t="s">
        <v>16401</v>
      </c>
      <c r="B16680" s="6" t="s">
        <v>16720</v>
      </c>
      <c r="C16680" s="5" t="s">
        <v>123</v>
      </c>
      <c r="D16680" s="5" t="s">
        <v>13</v>
      </c>
      <c r="E16680" s="5" t="s">
        <v>35</v>
      </c>
      <c r="F16680" s="5" t="s">
        <v>14</v>
      </c>
      <c r="G16680" s="7" t="str">
        <f>C16680&amp;"  "&amp;D16680&amp;"  "&amp;E16680&amp;"  "&amp;F16680&amp;" "</f>
        <v xml:space="preserve">cacao  cacao_sombrio  cafe_maiz  cafe_platano </v>
      </c>
    </row>
    <row r="16681" spans="1:7">
      <c r="A16681" s="13" t="s">
        <v>16401</v>
      </c>
      <c r="B16681" s="6" t="s">
        <v>16721</v>
      </c>
      <c r="C16681" s="5" t="s">
        <v>123</v>
      </c>
      <c r="D16681" s="5" t="s">
        <v>13</v>
      </c>
      <c r="E16681" s="5" t="s">
        <v>35</v>
      </c>
      <c r="F16681" s="5" t="s">
        <v>21</v>
      </c>
      <c r="G16681" s="7" t="str">
        <f>C16681&amp;"  "&amp;D16681&amp;"  "&amp;E16681&amp;"  "&amp;F16681&amp;" "</f>
        <v xml:space="preserve">cacao  cacao_sombrio  cafe_maiz  caña_panelera </v>
      </c>
    </row>
    <row r="16682" spans="1:7">
      <c r="A16682" s="13" t="s">
        <v>16401</v>
      </c>
      <c r="B16682" s="6" t="s">
        <v>16722</v>
      </c>
      <c r="C16682" s="5" t="s">
        <v>123</v>
      </c>
      <c r="D16682" s="5" t="s">
        <v>13</v>
      </c>
      <c r="E16682" s="5" t="s">
        <v>35</v>
      </c>
      <c r="F16682" s="5" t="s">
        <v>1013</v>
      </c>
      <c r="G16682" s="7" t="str">
        <f>C16682&amp;"  "&amp;D16682&amp;"  "&amp;E16682&amp;"  "&amp;F16682&amp;" "</f>
        <v xml:space="preserve">cacao  cacao_sombrio  cafe_maiz  frijol_voluble </v>
      </c>
    </row>
    <row r="16683" spans="1:7">
      <c r="A16683" s="13" t="s">
        <v>16401</v>
      </c>
      <c r="B16683" s="6" t="s">
        <v>16723</v>
      </c>
      <c r="C16683" s="5" t="s">
        <v>123</v>
      </c>
      <c r="D16683" s="5" t="s">
        <v>13</v>
      </c>
      <c r="E16683" s="5" t="s">
        <v>35</v>
      </c>
      <c r="F16683" s="5" t="s">
        <v>22</v>
      </c>
      <c r="G16683" s="7" t="str">
        <f>C16683&amp;"  "&amp;D16683&amp;"  "&amp;E16683&amp;"  "&amp;F16683&amp;" "</f>
        <v xml:space="preserve">cacao  cacao_sombrio  cafe_maiz  avicultura_postura </v>
      </c>
    </row>
    <row r="16684" spans="1:7">
      <c r="A16684" s="13" t="s">
        <v>16401</v>
      </c>
      <c r="B16684" s="6" t="s">
        <v>16724</v>
      </c>
      <c r="C16684" s="5" t="s">
        <v>123</v>
      </c>
      <c r="D16684" s="5" t="s">
        <v>13</v>
      </c>
      <c r="E16684" s="5" t="s">
        <v>35</v>
      </c>
      <c r="F16684" s="5" t="s">
        <v>11</v>
      </c>
      <c r="G16684" s="7" t="str">
        <f>C16684&amp;"  "&amp;D16684&amp;"  "&amp;E16684&amp;"  "&amp;F16684&amp;" "</f>
        <v xml:space="preserve">cacao  cacao_sombrio  cafe_maiz  ganaderia_carne </v>
      </c>
    </row>
    <row r="16685" spans="1:7">
      <c r="A16685" s="13" t="s">
        <v>16401</v>
      </c>
      <c r="B16685" s="6" t="s">
        <v>16725</v>
      </c>
      <c r="C16685" s="5" t="s">
        <v>123</v>
      </c>
      <c r="D16685" s="5" t="s">
        <v>13</v>
      </c>
      <c r="E16685" s="5" t="s">
        <v>35</v>
      </c>
      <c r="F16685" s="5" t="s">
        <v>19</v>
      </c>
      <c r="G16685" s="7" t="str">
        <f>C16685&amp;"  "&amp;D16685&amp;"  "&amp;E16685&amp;"  "&amp;F16685&amp;" "</f>
        <v xml:space="preserve">cacao  cacao_sombrio  cafe_maiz  ganaderia_leche </v>
      </c>
    </row>
    <row r="16686" spans="1:7">
      <c r="A16686" s="13" t="s">
        <v>16401</v>
      </c>
      <c r="B16686" s="6" t="s">
        <v>16726</v>
      </c>
      <c r="C16686" s="5" t="s">
        <v>123</v>
      </c>
      <c r="D16686" s="5" t="s">
        <v>13</v>
      </c>
      <c r="E16686" s="5" t="s">
        <v>14</v>
      </c>
      <c r="F16686" s="5" t="s">
        <v>21</v>
      </c>
      <c r="G16686" s="7" t="str">
        <f>C16686&amp;"  "&amp;D16686&amp;"  "&amp;E16686&amp;"  "&amp;F16686&amp;" "</f>
        <v xml:space="preserve">cacao  cacao_sombrio  cafe_platano  caña_panelera </v>
      </c>
    </row>
    <row r="16687" spans="1:7">
      <c r="A16687" s="13" t="s">
        <v>16401</v>
      </c>
      <c r="B16687" s="6" t="s">
        <v>16727</v>
      </c>
      <c r="C16687" s="5" t="s">
        <v>123</v>
      </c>
      <c r="D16687" s="5" t="s">
        <v>13</v>
      </c>
      <c r="E16687" s="5" t="s">
        <v>14</v>
      </c>
      <c r="F16687" s="5" t="s">
        <v>1013</v>
      </c>
      <c r="G16687" s="7" t="str">
        <f>C16687&amp;"  "&amp;D16687&amp;"  "&amp;E16687&amp;"  "&amp;F16687&amp;" "</f>
        <v xml:space="preserve">cacao  cacao_sombrio  cafe_platano  frijol_voluble </v>
      </c>
    </row>
    <row r="16688" spans="1:7">
      <c r="A16688" s="13" t="s">
        <v>16401</v>
      </c>
      <c r="B16688" s="6" t="s">
        <v>16728</v>
      </c>
      <c r="C16688" s="5" t="s">
        <v>123</v>
      </c>
      <c r="D16688" s="5" t="s">
        <v>13</v>
      </c>
      <c r="E16688" s="5" t="s">
        <v>14</v>
      </c>
      <c r="F16688" s="5" t="s">
        <v>22</v>
      </c>
      <c r="G16688" s="7" t="str">
        <f>C16688&amp;"  "&amp;D16688&amp;"  "&amp;E16688&amp;"  "&amp;F16688&amp;" "</f>
        <v xml:space="preserve">cacao  cacao_sombrio  cafe_platano  avicultura_postura </v>
      </c>
    </row>
    <row r="16689" spans="1:7">
      <c r="A16689" s="13" t="s">
        <v>16401</v>
      </c>
      <c r="B16689" s="6" t="s">
        <v>16729</v>
      </c>
      <c r="C16689" s="5" t="s">
        <v>123</v>
      </c>
      <c r="D16689" s="5" t="s">
        <v>13</v>
      </c>
      <c r="E16689" s="5" t="s">
        <v>14</v>
      </c>
      <c r="F16689" s="5" t="s">
        <v>11</v>
      </c>
      <c r="G16689" s="7" t="str">
        <f>C16689&amp;"  "&amp;D16689&amp;"  "&amp;E16689&amp;"  "&amp;F16689&amp;" "</f>
        <v xml:space="preserve">cacao  cacao_sombrio  cafe_platano  ganaderia_carne </v>
      </c>
    </row>
    <row r="16690" spans="1:7">
      <c r="A16690" s="13" t="s">
        <v>16401</v>
      </c>
      <c r="B16690" s="6" t="s">
        <v>16730</v>
      </c>
      <c r="C16690" s="5" t="s">
        <v>123</v>
      </c>
      <c r="D16690" s="5" t="s">
        <v>13</v>
      </c>
      <c r="E16690" s="5" t="s">
        <v>14</v>
      </c>
      <c r="F16690" s="5" t="s">
        <v>19</v>
      </c>
      <c r="G16690" s="7" t="str">
        <f>C16690&amp;"  "&amp;D16690&amp;"  "&amp;E16690&amp;"  "&amp;F16690&amp;" "</f>
        <v xml:space="preserve">cacao  cacao_sombrio  cafe_platano  ganaderia_leche </v>
      </c>
    </row>
    <row r="16691" spans="1:7">
      <c r="A16691" s="13" t="s">
        <v>16401</v>
      </c>
      <c r="B16691" s="6" t="s">
        <v>16731</v>
      </c>
      <c r="C16691" s="5" t="s">
        <v>123</v>
      </c>
      <c r="D16691" s="5" t="s">
        <v>13</v>
      </c>
      <c r="E16691" s="5" t="s">
        <v>21</v>
      </c>
      <c r="F16691" s="5" t="s">
        <v>1013</v>
      </c>
      <c r="G16691" s="7" t="str">
        <f>C16691&amp;"  "&amp;D16691&amp;"  "&amp;E16691&amp;"  "&amp;F16691&amp;" "</f>
        <v xml:space="preserve">cacao  cacao_sombrio  caña_panelera  frijol_voluble </v>
      </c>
    </row>
    <row r="16692" spans="1:7">
      <c r="A16692" s="13" t="s">
        <v>16401</v>
      </c>
      <c r="B16692" s="6" t="s">
        <v>16732</v>
      </c>
      <c r="C16692" s="5" t="s">
        <v>123</v>
      </c>
      <c r="D16692" s="5" t="s">
        <v>13</v>
      </c>
      <c r="E16692" s="5" t="s">
        <v>21</v>
      </c>
      <c r="F16692" s="5" t="s">
        <v>22</v>
      </c>
      <c r="G16692" s="7" t="str">
        <f>C16692&amp;"  "&amp;D16692&amp;"  "&amp;E16692&amp;"  "&amp;F16692&amp;" "</f>
        <v xml:space="preserve">cacao  cacao_sombrio  caña_panelera  avicultura_postura </v>
      </c>
    </row>
    <row r="16693" spans="1:7">
      <c r="A16693" s="13" t="s">
        <v>16401</v>
      </c>
      <c r="B16693" s="6" t="s">
        <v>16733</v>
      </c>
      <c r="C16693" s="5" t="s">
        <v>123</v>
      </c>
      <c r="D16693" s="5" t="s">
        <v>13</v>
      </c>
      <c r="E16693" s="5" t="s">
        <v>21</v>
      </c>
      <c r="F16693" s="5" t="s">
        <v>11</v>
      </c>
      <c r="G16693" s="7" t="str">
        <f>C16693&amp;"  "&amp;D16693&amp;"  "&amp;E16693&amp;"  "&amp;F16693&amp;" "</f>
        <v xml:space="preserve">cacao  cacao_sombrio  caña_panelera  ganaderia_carne </v>
      </c>
    </row>
    <row r="16694" spans="1:7">
      <c r="A16694" s="13" t="s">
        <v>16401</v>
      </c>
      <c r="B16694" s="6" t="s">
        <v>16734</v>
      </c>
      <c r="C16694" s="5" t="s">
        <v>123</v>
      </c>
      <c r="D16694" s="5" t="s">
        <v>13</v>
      </c>
      <c r="E16694" s="5" t="s">
        <v>21</v>
      </c>
      <c r="F16694" s="5" t="s">
        <v>19</v>
      </c>
      <c r="G16694" s="7" t="str">
        <f>C16694&amp;"  "&amp;D16694&amp;"  "&amp;E16694&amp;"  "&amp;F16694&amp;" "</f>
        <v xml:space="preserve">cacao  cacao_sombrio  caña_panelera  ganaderia_leche </v>
      </c>
    </row>
    <row r="16695" spans="1:7">
      <c r="A16695" s="13" t="s">
        <v>16401</v>
      </c>
      <c r="B16695" s="6" t="s">
        <v>16735</v>
      </c>
      <c r="C16695" s="5" t="s">
        <v>123</v>
      </c>
      <c r="D16695" s="5" t="s">
        <v>13</v>
      </c>
      <c r="E16695" s="5" t="s">
        <v>1013</v>
      </c>
      <c r="F16695" s="5" t="s">
        <v>22</v>
      </c>
      <c r="G16695" s="7" t="str">
        <f>C16695&amp;"  "&amp;D16695&amp;"  "&amp;E16695&amp;"  "&amp;F16695&amp;" "</f>
        <v xml:space="preserve">cacao  cacao_sombrio  frijol_voluble  avicultura_postura </v>
      </c>
    </row>
    <row r="16696" spans="1:7">
      <c r="A16696" s="13" t="s">
        <v>16401</v>
      </c>
      <c r="B16696" s="6" t="s">
        <v>16736</v>
      </c>
      <c r="C16696" s="5" t="s">
        <v>123</v>
      </c>
      <c r="D16696" s="5" t="s">
        <v>13</v>
      </c>
      <c r="E16696" s="5" t="s">
        <v>1013</v>
      </c>
      <c r="F16696" s="5" t="s">
        <v>11</v>
      </c>
      <c r="G16696" s="7" t="str">
        <f>C16696&amp;"  "&amp;D16696&amp;"  "&amp;E16696&amp;"  "&amp;F16696&amp;" "</f>
        <v xml:space="preserve">cacao  cacao_sombrio  frijol_voluble  ganaderia_carne </v>
      </c>
    </row>
    <row r="16697" spans="1:7">
      <c r="A16697" s="13" t="s">
        <v>16401</v>
      </c>
      <c r="B16697" s="6" t="s">
        <v>16737</v>
      </c>
      <c r="C16697" s="5" t="s">
        <v>123</v>
      </c>
      <c r="D16697" s="5" t="s">
        <v>13</v>
      </c>
      <c r="E16697" s="5" t="s">
        <v>1013</v>
      </c>
      <c r="F16697" s="5" t="s">
        <v>19</v>
      </c>
      <c r="G16697" s="7" t="str">
        <f>C16697&amp;"  "&amp;D16697&amp;"  "&amp;E16697&amp;"  "&amp;F16697&amp;" "</f>
        <v xml:space="preserve">cacao  cacao_sombrio  frijol_voluble  ganaderia_leche </v>
      </c>
    </row>
    <row r="16698" spans="1:7">
      <c r="A16698" s="13" t="s">
        <v>16401</v>
      </c>
      <c r="B16698" s="6" t="s">
        <v>16738</v>
      </c>
      <c r="C16698" s="5" t="s">
        <v>123</v>
      </c>
      <c r="D16698" s="5" t="s">
        <v>13</v>
      </c>
      <c r="E16698" s="5" t="s">
        <v>22</v>
      </c>
      <c r="F16698" s="5" t="s">
        <v>11</v>
      </c>
      <c r="G16698" s="7" t="str">
        <f>C16698&amp;"  "&amp;D16698&amp;"  "&amp;E16698&amp;"  "&amp;F16698&amp;" "</f>
        <v xml:space="preserve">cacao  cacao_sombrio  avicultura_postura  ganaderia_carne </v>
      </c>
    </row>
    <row r="16699" spans="1:7">
      <c r="A16699" s="13" t="s">
        <v>16401</v>
      </c>
      <c r="B16699" s="6" t="s">
        <v>16739</v>
      </c>
      <c r="C16699" s="5" t="s">
        <v>123</v>
      </c>
      <c r="D16699" s="5" t="s">
        <v>13</v>
      </c>
      <c r="E16699" s="5" t="s">
        <v>22</v>
      </c>
      <c r="F16699" s="5" t="s">
        <v>19</v>
      </c>
      <c r="G16699" s="7" t="str">
        <f>C16699&amp;"  "&amp;D16699&amp;"  "&amp;E16699&amp;"  "&amp;F16699&amp;" "</f>
        <v xml:space="preserve">cacao  cacao_sombrio  avicultura_postura  ganaderia_leche </v>
      </c>
    </row>
    <row r="16700" spans="1:7">
      <c r="A16700" s="13" t="s">
        <v>16401</v>
      </c>
      <c r="B16700" s="6" t="s">
        <v>16740</v>
      </c>
      <c r="C16700" s="5" t="s">
        <v>123</v>
      </c>
      <c r="D16700" s="5" t="s">
        <v>13</v>
      </c>
      <c r="E16700" s="5" t="s">
        <v>11</v>
      </c>
      <c r="F16700" s="5" t="s">
        <v>19</v>
      </c>
      <c r="G16700" s="7" t="str">
        <f>C16700&amp;"  "&amp;D16700&amp;"  "&amp;E16700&amp;"  "&amp;F16700&amp;" "</f>
        <v xml:space="preserve">cacao  cacao_sombrio  ganaderia_carne  ganaderia_leche </v>
      </c>
    </row>
    <row r="16701" spans="1:7">
      <c r="A16701" s="13" t="s">
        <v>16401</v>
      </c>
      <c r="B16701" s="6" t="s">
        <v>16741</v>
      </c>
      <c r="C16701" s="5" t="s">
        <v>123</v>
      </c>
      <c r="D16701" s="5" t="s">
        <v>16</v>
      </c>
      <c r="E16701" s="5" t="s">
        <v>34</v>
      </c>
      <c r="F16701" s="5" t="s">
        <v>1008</v>
      </c>
      <c r="G16701" s="7" t="str">
        <f>C16701&amp;"  "&amp;D16701&amp;"  "&amp;E16701&amp;"  "&amp;F16701&amp;" "</f>
        <v xml:space="preserve">cacao  café  cafe_aguacate  cafe_frijol_arbustivo </v>
      </c>
    </row>
    <row r="16702" spans="1:7">
      <c r="A16702" s="13" t="s">
        <v>16401</v>
      </c>
      <c r="B16702" s="6" t="s">
        <v>16742</v>
      </c>
      <c r="C16702" s="5" t="s">
        <v>123</v>
      </c>
      <c r="D16702" s="5" t="s">
        <v>16</v>
      </c>
      <c r="E16702" s="5" t="s">
        <v>34</v>
      </c>
      <c r="F16702" s="5" t="s">
        <v>35</v>
      </c>
      <c r="G16702" s="7" t="str">
        <f>C16702&amp;"  "&amp;D16702&amp;"  "&amp;E16702&amp;"  "&amp;F16702&amp;" "</f>
        <v xml:space="preserve">cacao  café  cafe_aguacate  cafe_maiz </v>
      </c>
    </row>
    <row r="16703" spans="1:7">
      <c r="A16703" s="13" t="s">
        <v>16401</v>
      </c>
      <c r="B16703" s="6" t="s">
        <v>16743</v>
      </c>
      <c r="C16703" s="5" t="s">
        <v>123</v>
      </c>
      <c r="D16703" s="5" t="s">
        <v>16</v>
      </c>
      <c r="E16703" s="5" t="s">
        <v>34</v>
      </c>
      <c r="F16703" s="5" t="s">
        <v>14</v>
      </c>
      <c r="G16703" s="7" t="str">
        <f>C16703&amp;"  "&amp;D16703&amp;"  "&amp;E16703&amp;"  "&amp;F16703&amp;" "</f>
        <v xml:space="preserve">cacao  café  cafe_aguacate  cafe_platano </v>
      </c>
    </row>
    <row r="16704" spans="1:7">
      <c r="A16704" s="13" t="s">
        <v>16401</v>
      </c>
      <c r="B16704" s="6" t="s">
        <v>16744</v>
      </c>
      <c r="C16704" s="5" t="s">
        <v>123</v>
      </c>
      <c r="D16704" s="5" t="s">
        <v>16</v>
      </c>
      <c r="E16704" s="5" t="s">
        <v>34</v>
      </c>
      <c r="F16704" s="5" t="s">
        <v>21</v>
      </c>
      <c r="G16704" s="7" t="str">
        <f>C16704&amp;"  "&amp;D16704&amp;"  "&amp;E16704&amp;"  "&amp;F16704&amp;" "</f>
        <v xml:space="preserve">cacao  café  cafe_aguacate  caña_panelera </v>
      </c>
    </row>
    <row r="16705" spans="1:7">
      <c r="A16705" s="13" t="s">
        <v>16401</v>
      </c>
      <c r="B16705" s="6" t="s">
        <v>16745</v>
      </c>
      <c r="C16705" s="5" t="s">
        <v>123</v>
      </c>
      <c r="D16705" s="5" t="s">
        <v>16</v>
      </c>
      <c r="E16705" s="5" t="s">
        <v>34</v>
      </c>
      <c r="F16705" s="5" t="s">
        <v>1013</v>
      </c>
      <c r="G16705" s="7" t="str">
        <f>C16705&amp;"  "&amp;D16705&amp;"  "&amp;E16705&amp;"  "&amp;F16705&amp;" "</f>
        <v xml:space="preserve">cacao  café  cafe_aguacate  frijol_voluble </v>
      </c>
    </row>
    <row r="16706" spans="1:7">
      <c r="A16706" s="13" t="s">
        <v>16401</v>
      </c>
      <c r="B16706" s="6" t="s">
        <v>16746</v>
      </c>
      <c r="C16706" s="5" t="s">
        <v>123</v>
      </c>
      <c r="D16706" s="5" t="s">
        <v>16</v>
      </c>
      <c r="E16706" s="5" t="s">
        <v>34</v>
      </c>
      <c r="F16706" s="5" t="s">
        <v>22</v>
      </c>
      <c r="G16706" s="7" t="str">
        <f>C16706&amp;"  "&amp;D16706&amp;"  "&amp;E16706&amp;"  "&amp;F16706&amp;" "</f>
        <v xml:space="preserve">cacao  café  cafe_aguacate  avicultura_postura </v>
      </c>
    </row>
    <row r="16707" spans="1:7">
      <c r="A16707" s="13" t="s">
        <v>16401</v>
      </c>
      <c r="B16707" s="6" t="s">
        <v>16747</v>
      </c>
      <c r="C16707" s="5" t="s">
        <v>123</v>
      </c>
      <c r="D16707" s="5" t="s">
        <v>16</v>
      </c>
      <c r="E16707" s="5" t="s">
        <v>34</v>
      </c>
      <c r="F16707" s="5" t="s">
        <v>11</v>
      </c>
      <c r="G16707" s="7" t="str">
        <f>C16707&amp;"  "&amp;D16707&amp;"  "&amp;E16707&amp;"  "&amp;F16707&amp;" "</f>
        <v xml:space="preserve">cacao  café  cafe_aguacate  ganaderia_carne </v>
      </c>
    </row>
    <row r="16708" spans="1:7">
      <c r="A16708" s="13" t="s">
        <v>16401</v>
      </c>
      <c r="B16708" s="6" t="s">
        <v>16748</v>
      </c>
      <c r="C16708" s="5" t="s">
        <v>123</v>
      </c>
      <c r="D16708" s="5" t="s">
        <v>16</v>
      </c>
      <c r="E16708" s="5" t="s">
        <v>34</v>
      </c>
      <c r="F16708" s="5" t="s">
        <v>19</v>
      </c>
      <c r="G16708" s="7" t="str">
        <f>C16708&amp;"  "&amp;D16708&amp;"  "&amp;E16708&amp;"  "&amp;F16708&amp;" "</f>
        <v xml:space="preserve">cacao  café  cafe_aguacate  ganaderia_leche </v>
      </c>
    </row>
    <row r="16709" spans="1:7">
      <c r="A16709" s="13" t="s">
        <v>16401</v>
      </c>
      <c r="B16709" s="6" t="s">
        <v>16749</v>
      </c>
      <c r="C16709" s="5" t="s">
        <v>123</v>
      </c>
      <c r="D16709" s="5" t="s">
        <v>16</v>
      </c>
      <c r="E16709" s="5" t="s">
        <v>1008</v>
      </c>
      <c r="F16709" s="5" t="s">
        <v>35</v>
      </c>
      <c r="G16709" s="7" t="str">
        <f>C16709&amp;"  "&amp;D16709&amp;"  "&amp;E16709&amp;"  "&amp;F16709&amp;" "</f>
        <v xml:space="preserve">cacao  café  cafe_frijol_arbustivo  cafe_maiz </v>
      </c>
    </row>
    <row r="16710" spans="1:7">
      <c r="A16710" s="13" t="s">
        <v>16401</v>
      </c>
      <c r="B16710" s="6" t="s">
        <v>16750</v>
      </c>
      <c r="C16710" s="5" t="s">
        <v>123</v>
      </c>
      <c r="D16710" s="5" t="s">
        <v>16</v>
      </c>
      <c r="E16710" s="5" t="s">
        <v>1008</v>
      </c>
      <c r="F16710" s="5" t="s">
        <v>14</v>
      </c>
      <c r="G16710" s="7" t="str">
        <f>C16710&amp;"  "&amp;D16710&amp;"  "&amp;E16710&amp;"  "&amp;F16710&amp;" "</f>
        <v xml:space="preserve">cacao  café  cafe_frijol_arbustivo  cafe_platano </v>
      </c>
    </row>
    <row r="16711" spans="1:7">
      <c r="A16711" s="13" t="s">
        <v>16401</v>
      </c>
      <c r="B16711" s="6" t="s">
        <v>16751</v>
      </c>
      <c r="C16711" s="5" t="s">
        <v>123</v>
      </c>
      <c r="D16711" s="5" t="s">
        <v>16</v>
      </c>
      <c r="E16711" s="5" t="s">
        <v>1008</v>
      </c>
      <c r="F16711" s="5" t="s">
        <v>21</v>
      </c>
      <c r="G16711" s="7" t="str">
        <f>C16711&amp;"  "&amp;D16711&amp;"  "&amp;E16711&amp;"  "&amp;F16711&amp;" "</f>
        <v xml:space="preserve">cacao  café  cafe_frijol_arbustivo  caña_panelera </v>
      </c>
    </row>
    <row r="16712" spans="1:7">
      <c r="A16712" s="13" t="s">
        <v>16401</v>
      </c>
      <c r="B16712" s="6" t="s">
        <v>16752</v>
      </c>
      <c r="C16712" s="5" t="s">
        <v>123</v>
      </c>
      <c r="D16712" s="5" t="s">
        <v>16</v>
      </c>
      <c r="E16712" s="5" t="s">
        <v>1008</v>
      </c>
      <c r="F16712" s="5" t="s">
        <v>1013</v>
      </c>
      <c r="G16712" s="7" t="str">
        <f>C16712&amp;"  "&amp;D16712&amp;"  "&amp;E16712&amp;"  "&amp;F16712&amp;" "</f>
        <v xml:space="preserve">cacao  café  cafe_frijol_arbustivo  frijol_voluble </v>
      </c>
    </row>
    <row r="16713" spans="1:7">
      <c r="A16713" s="13" t="s">
        <v>16401</v>
      </c>
      <c r="B16713" s="6" t="s">
        <v>16753</v>
      </c>
      <c r="C16713" s="5" t="s">
        <v>123</v>
      </c>
      <c r="D16713" s="5" t="s">
        <v>16</v>
      </c>
      <c r="E16713" s="5" t="s">
        <v>1008</v>
      </c>
      <c r="F16713" s="5" t="s">
        <v>22</v>
      </c>
      <c r="G16713" s="7" t="str">
        <f>C16713&amp;"  "&amp;D16713&amp;"  "&amp;E16713&amp;"  "&amp;F16713&amp;" "</f>
        <v xml:space="preserve">cacao  café  cafe_frijol_arbustivo  avicultura_postura </v>
      </c>
    </row>
    <row r="16714" spans="1:7">
      <c r="A16714" s="13" t="s">
        <v>16401</v>
      </c>
      <c r="B16714" s="6" t="s">
        <v>16754</v>
      </c>
      <c r="C16714" s="5" t="s">
        <v>123</v>
      </c>
      <c r="D16714" s="5" t="s">
        <v>16</v>
      </c>
      <c r="E16714" s="5" t="s">
        <v>1008</v>
      </c>
      <c r="F16714" s="5" t="s">
        <v>11</v>
      </c>
      <c r="G16714" s="7" t="str">
        <f>C16714&amp;"  "&amp;D16714&amp;"  "&amp;E16714&amp;"  "&amp;F16714&amp;" "</f>
        <v xml:space="preserve">cacao  café  cafe_frijol_arbustivo  ganaderia_carne </v>
      </c>
    </row>
    <row r="16715" spans="1:7">
      <c r="A16715" s="13" t="s">
        <v>16401</v>
      </c>
      <c r="B16715" s="6" t="s">
        <v>16755</v>
      </c>
      <c r="C16715" s="5" t="s">
        <v>123</v>
      </c>
      <c r="D16715" s="5" t="s">
        <v>16</v>
      </c>
      <c r="E16715" s="5" t="s">
        <v>1008</v>
      </c>
      <c r="F16715" s="5" t="s">
        <v>19</v>
      </c>
      <c r="G16715" s="7" t="str">
        <f>C16715&amp;"  "&amp;D16715&amp;"  "&amp;E16715&amp;"  "&amp;F16715&amp;" "</f>
        <v xml:space="preserve">cacao  café  cafe_frijol_arbustivo  ganaderia_leche </v>
      </c>
    </row>
    <row r="16716" spans="1:7">
      <c r="A16716" s="13" t="s">
        <v>16401</v>
      </c>
      <c r="B16716" s="6" t="s">
        <v>16756</v>
      </c>
      <c r="C16716" s="5" t="s">
        <v>123</v>
      </c>
      <c r="D16716" s="5" t="s">
        <v>16</v>
      </c>
      <c r="E16716" s="5" t="s">
        <v>35</v>
      </c>
      <c r="F16716" s="5" t="s">
        <v>14</v>
      </c>
      <c r="G16716" s="7" t="str">
        <f>C16716&amp;"  "&amp;D16716&amp;"  "&amp;E16716&amp;"  "&amp;F16716&amp;" "</f>
        <v xml:space="preserve">cacao  café  cafe_maiz  cafe_platano </v>
      </c>
    </row>
    <row r="16717" spans="1:7">
      <c r="A16717" s="13" t="s">
        <v>16401</v>
      </c>
      <c r="B16717" s="6" t="s">
        <v>16757</v>
      </c>
      <c r="C16717" s="5" t="s">
        <v>123</v>
      </c>
      <c r="D16717" s="5" t="s">
        <v>16</v>
      </c>
      <c r="E16717" s="5" t="s">
        <v>35</v>
      </c>
      <c r="F16717" s="5" t="s">
        <v>21</v>
      </c>
      <c r="G16717" s="7" t="str">
        <f>C16717&amp;"  "&amp;D16717&amp;"  "&amp;E16717&amp;"  "&amp;F16717&amp;" "</f>
        <v xml:space="preserve">cacao  café  cafe_maiz  caña_panelera </v>
      </c>
    </row>
    <row r="16718" spans="1:7">
      <c r="A16718" s="13" t="s">
        <v>16401</v>
      </c>
      <c r="B16718" s="6" t="s">
        <v>16758</v>
      </c>
      <c r="C16718" s="5" t="s">
        <v>123</v>
      </c>
      <c r="D16718" s="5" t="s">
        <v>16</v>
      </c>
      <c r="E16718" s="5" t="s">
        <v>35</v>
      </c>
      <c r="F16718" s="5" t="s">
        <v>1013</v>
      </c>
      <c r="G16718" s="7" t="str">
        <f>C16718&amp;"  "&amp;D16718&amp;"  "&amp;E16718&amp;"  "&amp;F16718&amp;" "</f>
        <v xml:space="preserve">cacao  café  cafe_maiz  frijol_voluble </v>
      </c>
    </row>
    <row r="16719" spans="1:7">
      <c r="A16719" s="13" t="s">
        <v>16401</v>
      </c>
      <c r="B16719" s="6" t="s">
        <v>16759</v>
      </c>
      <c r="C16719" s="5" t="s">
        <v>123</v>
      </c>
      <c r="D16719" s="5" t="s">
        <v>16</v>
      </c>
      <c r="E16719" s="5" t="s">
        <v>35</v>
      </c>
      <c r="F16719" s="5" t="s">
        <v>22</v>
      </c>
      <c r="G16719" s="7" t="str">
        <f>C16719&amp;"  "&amp;D16719&amp;"  "&amp;E16719&amp;"  "&amp;F16719&amp;" "</f>
        <v xml:space="preserve">cacao  café  cafe_maiz  avicultura_postura </v>
      </c>
    </row>
    <row r="16720" spans="1:7">
      <c r="A16720" s="13" t="s">
        <v>16401</v>
      </c>
      <c r="B16720" s="6" t="s">
        <v>16760</v>
      </c>
      <c r="C16720" s="5" t="s">
        <v>123</v>
      </c>
      <c r="D16720" s="5" t="s">
        <v>16</v>
      </c>
      <c r="E16720" s="5" t="s">
        <v>35</v>
      </c>
      <c r="F16720" s="5" t="s">
        <v>11</v>
      </c>
      <c r="G16720" s="7" t="str">
        <f>C16720&amp;"  "&amp;D16720&amp;"  "&amp;E16720&amp;"  "&amp;F16720&amp;" "</f>
        <v xml:space="preserve">cacao  café  cafe_maiz  ganaderia_carne </v>
      </c>
    </row>
    <row r="16721" spans="1:7">
      <c r="A16721" s="13" t="s">
        <v>16401</v>
      </c>
      <c r="B16721" s="6" t="s">
        <v>16761</v>
      </c>
      <c r="C16721" s="5" t="s">
        <v>123</v>
      </c>
      <c r="D16721" s="5" t="s">
        <v>16</v>
      </c>
      <c r="E16721" s="5" t="s">
        <v>35</v>
      </c>
      <c r="F16721" s="5" t="s">
        <v>19</v>
      </c>
      <c r="G16721" s="7" t="str">
        <f>C16721&amp;"  "&amp;D16721&amp;"  "&amp;E16721&amp;"  "&amp;F16721&amp;" "</f>
        <v xml:space="preserve">cacao  café  cafe_maiz  ganaderia_leche </v>
      </c>
    </row>
    <row r="16722" spans="1:7">
      <c r="A16722" s="13" t="s">
        <v>16401</v>
      </c>
      <c r="B16722" s="6" t="s">
        <v>16762</v>
      </c>
      <c r="C16722" s="5" t="s">
        <v>123</v>
      </c>
      <c r="D16722" s="5" t="s">
        <v>16</v>
      </c>
      <c r="E16722" s="5" t="s">
        <v>14</v>
      </c>
      <c r="F16722" s="5" t="s">
        <v>21</v>
      </c>
      <c r="G16722" s="7" t="str">
        <f>C16722&amp;"  "&amp;D16722&amp;"  "&amp;E16722&amp;"  "&amp;F16722&amp;" "</f>
        <v xml:space="preserve">cacao  café  cafe_platano  caña_panelera </v>
      </c>
    </row>
    <row r="16723" spans="1:7">
      <c r="A16723" s="13" t="s">
        <v>16401</v>
      </c>
      <c r="B16723" s="6" t="s">
        <v>16763</v>
      </c>
      <c r="C16723" s="5" t="s">
        <v>123</v>
      </c>
      <c r="D16723" s="5" t="s">
        <v>16</v>
      </c>
      <c r="E16723" s="5" t="s">
        <v>14</v>
      </c>
      <c r="F16723" s="5" t="s">
        <v>1013</v>
      </c>
      <c r="G16723" s="7" t="str">
        <f>C16723&amp;"  "&amp;D16723&amp;"  "&amp;E16723&amp;"  "&amp;F16723&amp;" "</f>
        <v xml:space="preserve">cacao  café  cafe_platano  frijol_voluble </v>
      </c>
    </row>
    <row r="16724" spans="1:7">
      <c r="A16724" s="13" t="s">
        <v>16401</v>
      </c>
      <c r="B16724" s="6" t="s">
        <v>16764</v>
      </c>
      <c r="C16724" s="5" t="s">
        <v>123</v>
      </c>
      <c r="D16724" s="5" t="s">
        <v>16</v>
      </c>
      <c r="E16724" s="5" t="s">
        <v>14</v>
      </c>
      <c r="F16724" s="5" t="s">
        <v>22</v>
      </c>
      <c r="G16724" s="7" t="str">
        <f>C16724&amp;"  "&amp;D16724&amp;"  "&amp;E16724&amp;"  "&amp;F16724&amp;" "</f>
        <v xml:space="preserve">cacao  café  cafe_platano  avicultura_postura </v>
      </c>
    </row>
    <row r="16725" spans="1:7">
      <c r="A16725" s="13" t="s">
        <v>16401</v>
      </c>
      <c r="B16725" s="6" t="s">
        <v>16765</v>
      </c>
      <c r="C16725" s="5" t="s">
        <v>123</v>
      </c>
      <c r="D16725" s="5" t="s">
        <v>16</v>
      </c>
      <c r="E16725" s="5" t="s">
        <v>14</v>
      </c>
      <c r="F16725" s="5" t="s">
        <v>11</v>
      </c>
      <c r="G16725" s="7" t="str">
        <f>C16725&amp;"  "&amp;D16725&amp;"  "&amp;E16725&amp;"  "&amp;F16725&amp;" "</f>
        <v xml:space="preserve">cacao  café  cafe_platano  ganaderia_carne </v>
      </c>
    </row>
    <row r="16726" spans="1:7">
      <c r="A16726" s="13" t="s">
        <v>16401</v>
      </c>
      <c r="B16726" s="6" t="s">
        <v>16766</v>
      </c>
      <c r="C16726" s="5" t="s">
        <v>123</v>
      </c>
      <c r="D16726" s="5" t="s">
        <v>16</v>
      </c>
      <c r="E16726" s="5" t="s">
        <v>14</v>
      </c>
      <c r="F16726" s="5" t="s">
        <v>19</v>
      </c>
      <c r="G16726" s="7" t="str">
        <f>C16726&amp;"  "&amp;D16726&amp;"  "&amp;E16726&amp;"  "&amp;F16726&amp;" "</f>
        <v xml:space="preserve">cacao  café  cafe_platano  ganaderia_leche </v>
      </c>
    </row>
    <row r="16727" spans="1:7">
      <c r="A16727" s="13" t="s">
        <v>16401</v>
      </c>
      <c r="B16727" s="6" t="s">
        <v>16767</v>
      </c>
      <c r="C16727" s="5" t="s">
        <v>123</v>
      </c>
      <c r="D16727" s="5" t="s">
        <v>16</v>
      </c>
      <c r="E16727" s="5" t="s">
        <v>21</v>
      </c>
      <c r="F16727" s="5" t="s">
        <v>1013</v>
      </c>
      <c r="G16727" s="7" t="str">
        <f>C16727&amp;"  "&amp;D16727&amp;"  "&amp;E16727&amp;"  "&amp;F16727&amp;" "</f>
        <v xml:space="preserve">cacao  café  caña_panelera  frijol_voluble </v>
      </c>
    </row>
    <row r="16728" spans="1:7">
      <c r="A16728" s="13" t="s">
        <v>16401</v>
      </c>
      <c r="B16728" s="6" t="s">
        <v>16768</v>
      </c>
      <c r="C16728" s="5" t="s">
        <v>123</v>
      </c>
      <c r="D16728" s="5" t="s">
        <v>16</v>
      </c>
      <c r="E16728" s="5" t="s">
        <v>21</v>
      </c>
      <c r="F16728" s="5" t="s">
        <v>22</v>
      </c>
      <c r="G16728" s="7" t="str">
        <f>C16728&amp;"  "&amp;D16728&amp;"  "&amp;E16728&amp;"  "&amp;F16728&amp;" "</f>
        <v xml:space="preserve">cacao  café  caña_panelera  avicultura_postura </v>
      </c>
    </row>
    <row r="16729" spans="1:7">
      <c r="A16729" s="13" t="s">
        <v>16401</v>
      </c>
      <c r="B16729" s="6" t="s">
        <v>16769</v>
      </c>
      <c r="C16729" s="5" t="s">
        <v>123</v>
      </c>
      <c r="D16729" s="5" t="s">
        <v>16</v>
      </c>
      <c r="E16729" s="5" t="s">
        <v>21</v>
      </c>
      <c r="F16729" s="5" t="s">
        <v>11</v>
      </c>
      <c r="G16729" s="7" t="str">
        <f>C16729&amp;"  "&amp;D16729&amp;"  "&amp;E16729&amp;"  "&amp;F16729&amp;" "</f>
        <v xml:space="preserve">cacao  café  caña_panelera  ganaderia_carne </v>
      </c>
    </row>
    <row r="16730" spans="1:7">
      <c r="A16730" s="13" t="s">
        <v>16401</v>
      </c>
      <c r="B16730" s="6" t="s">
        <v>16770</v>
      </c>
      <c r="C16730" s="5" t="s">
        <v>123</v>
      </c>
      <c r="D16730" s="5" t="s">
        <v>16</v>
      </c>
      <c r="E16730" s="5" t="s">
        <v>21</v>
      </c>
      <c r="F16730" s="5" t="s">
        <v>19</v>
      </c>
      <c r="G16730" s="7" t="str">
        <f>C16730&amp;"  "&amp;D16730&amp;"  "&amp;E16730&amp;"  "&amp;F16730&amp;" "</f>
        <v xml:space="preserve">cacao  café  caña_panelera  ganaderia_leche </v>
      </c>
    </row>
    <row r="16731" spans="1:7">
      <c r="A16731" s="13" t="s">
        <v>16401</v>
      </c>
      <c r="B16731" s="6" t="s">
        <v>16771</v>
      </c>
      <c r="C16731" s="5" t="s">
        <v>123</v>
      </c>
      <c r="D16731" s="5" t="s">
        <v>16</v>
      </c>
      <c r="E16731" s="5" t="s">
        <v>1013</v>
      </c>
      <c r="F16731" s="5" t="s">
        <v>22</v>
      </c>
      <c r="G16731" s="7" t="str">
        <f>C16731&amp;"  "&amp;D16731&amp;"  "&amp;E16731&amp;"  "&amp;F16731&amp;" "</f>
        <v xml:space="preserve">cacao  café  frijol_voluble  avicultura_postura </v>
      </c>
    </row>
    <row r="16732" spans="1:7">
      <c r="A16732" s="13" t="s">
        <v>16401</v>
      </c>
      <c r="B16732" s="6" t="s">
        <v>16772</v>
      </c>
      <c r="C16732" s="5" t="s">
        <v>123</v>
      </c>
      <c r="D16732" s="5" t="s">
        <v>16</v>
      </c>
      <c r="E16732" s="5" t="s">
        <v>1013</v>
      </c>
      <c r="F16732" s="5" t="s">
        <v>11</v>
      </c>
      <c r="G16732" s="7" t="str">
        <f>C16732&amp;"  "&amp;D16732&amp;"  "&amp;E16732&amp;"  "&amp;F16732&amp;" "</f>
        <v xml:space="preserve">cacao  café  frijol_voluble  ganaderia_carne </v>
      </c>
    </row>
    <row r="16733" spans="1:7">
      <c r="A16733" s="13" t="s">
        <v>16401</v>
      </c>
      <c r="B16733" s="6" t="s">
        <v>16773</v>
      </c>
      <c r="C16733" s="5" t="s">
        <v>123</v>
      </c>
      <c r="D16733" s="5" t="s">
        <v>16</v>
      </c>
      <c r="E16733" s="5" t="s">
        <v>1013</v>
      </c>
      <c r="F16733" s="5" t="s">
        <v>19</v>
      </c>
      <c r="G16733" s="7" t="str">
        <f>C16733&amp;"  "&amp;D16733&amp;"  "&amp;E16733&amp;"  "&amp;F16733&amp;" "</f>
        <v xml:space="preserve">cacao  café  frijol_voluble  ganaderia_leche </v>
      </c>
    </row>
    <row r="16734" spans="1:7">
      <c r="A16734" s="13" t="s">
        <v>16401</v>
      </c>
      <c r="B16734" s="6" t="s">
        <v>16774</v>
      </c>
      <c r="C16734" s="5" t="s">
        <v>123</v>
      </c>
      <c r="D16734" s="5" t="s">
        <v>16</v>
      </c>
      <c r="E16734" s="5" t="s">
        <v>22</v>
      </c>
      <c r="F16734" s="5" t="s">
        <v>11</v>
      </c>
      <c r="G16734" s="7" t="str">
        <f>C16734&amp;"  "&amp;D16734&amp;"  "&amp;E16734&amp;"  "&amp;F16734&amp;" "</f>
        <v xml:space="preserve">cacao  café  avicultura_postura  ganaderia_carne </v>
      </c>
    </row>
    <row r="16735" spans="1:7">
      <c r="A16735" s="13" t="s">
        <v>16401</v>
      </c>
      <c r="B16735" s="6" t="s">
        <v>16775</v>
      </c>
      <c r="C16735" s="5" t="s">
        <v>123</v>
      </c>
      <c r="D16735" s="5" t="s">
        <v>16</v>
      </c>
      <c r="E16735" s="5" t="s">
        <v>22</v>
      </c>
      <c r="F16735" s="5" t="s">
        <v>19</v>
      </c>
      <c r="G16735" s="7" t="str">
        <f>C16735&amp;"  "&amp;D16735&amp;"  "&amp;E16735&amp;"  "&amp;F16735&amp;" "</f>
        <v xml:space="preserve">cacao  café  avicultura_postura  ganaderia_leche </v>
      </c>
    </row>
    <row r="16736" spans="1:7">
      <c r="A16736" s="13" t="s">
        <v>16401</v>
      </c>
      <c r="B16736" s="6" t="s">
        <v>16776</v>
      </c>
      <c r="C16736" s="5" t="s">
        <v>123</v>
      </c>
      <c r="D16736" s="5" t="s">
        <v>16</v>
      </c>
      <c r="E16736" s="5" t="s">
        <v>11</v>
      </c>
      <c r="F16736" s="5" t="s">
        <v>19</v>
      </c>
      <c r="G16736" s="7" t="str">
        <f>C16736&amp;"  "&amp;D16736&amp;"  "&amp;E16736&amp;"  "&amp;F16736&amp;" "</f>
        <v xml:space="preserve">cacao  café  ganaderia_carne  ganaderia_leche </v>
      </c>
    </row>
    <row r="16737" spans="1:7">
      <c r="A16737" s="13" t="s">
        <v>16401</v>
      </c>
      <c r="B16737" s="6" t="s">
        <v>16777</v>
      </c>
      <c r="C16737" s="5" t="s">
        <v>123</v>
      </c>
      <c r="D16737" s="5" t="s">
        <v>34</v>
      </c>
      <c r="E16737" s="5" t="s">
        <v>1008</v>
      </c>
      <c r="F16737" s="5" t="s">
        <v>35</v>
      </c>
      <c r="G16737" s="7" t="str">
        <f>C16737&amp;"  "&amp;D16737&amp;"  "&amp;E16737&amp;"  "&amp;F16737&amp;" "</f>
        <v xml:space="preserve">cacao  cafe_aguacate  cafe_frijol_arbustivo  cafe_maiz </v>
      </c>
    </row>
    <row r="16738" spans="1:7">
      <c r="A16738" s="13" t="s">
        <v>16401</v>
      </c>
      <c r="B16738" s="6" t="s">
        <v>16778</v>
      </c>
      <c r="C16738" s="5" t="s">
        <v>123</v>
      </c>
      <c r="D16738" s="5" t="s">
        <v>34</v>
      </c>
      <c r="E16738" s="5" t="s">
        <v>1008</v>
      </c>
      <c r="F16738" s="5" t="s">
        <v>14</v>
      </c>
      <c r="G16738" s="7" t="str">
        <f>C16738&amp;"  "&amp;D16738&amp;"  "&amp;E16738&amp;"  "&amp;F16738&amp;" "</f>
        <v xml:space="preserve">cacao  cafe_aguacate  cafe_frijol_arbustivo  cafe_platano </v>
      </c>
    </row>
    <row r="16739" spans="1:7">
      <c r="A16739" s="13" t="s">
        <v>16401</v>
      </c>
      <c r="B16739" s="6" t="s">
        <v>16779</v>
      </c>
      <c r="C16739" s="5" t="s">
        <v>123</v>
      </c>
      <c r="D16739" s="5" t="s">
        <v>34</v>
      </c>
      <c r="E16739" s="5" t="s">
        <v>1008</v>
      </c>
      <c r="F16739" s="5" t="s">
        <v>21</v>
      </c>
      <c r="G16739" s="7" t="str">
        <f>C16739&amp;"  "&amp;D16739&amp;"  "&amp;E16739&amp;"  "&amp;F16739&amp;" "</f>
        <v xml:space="preserve">cacao  cafe_aguacate  cafe_frijol_arbustivo  caña_panelera </v>
      </c>
    </row>
    <row r="16740" spans="1:7">
      <c r="A16740" s="13" t="s">
        <v>16401</v>
      </c>
      <c r="B16740" s="6" t="s">
        <v>16780</v>
      </c>
      <c r="C16740" s="5" t="s">
        <v>123</v>
      </c>
      <c r="D16740" s="5" t="s">
        <v>34</v>
      </c>
      <c r="E16740" s="5" t="s">
        <v>1008</v>
      </c>
      <c r="F16740" s="5" t="s">
        <v>1013</v>
      </c>
      <c r="G16740" s="7" t="str">
        <f>C16740&amp;"  "&amp;D16740&amp;"  "&amp;E16740&amp;"  "&amp;F16740&amp;" "</f>
        <v xml:space="preserve">cacao  cafe_aguacate  cafe_frijol_arbustivo  frijol_voluble </v>
      </c>
    </row>
    <row r="16741" spans="1:7">
      <c r="A16741" s="13" t="s">
        <v>16401</v>
      </c>
      <c r="B16741" s="6" t="s">
        <v>16781</v>
      </c>
      <c r="C16741" s="5" t="s">
        <v>123</v>
      </c>
      <c r="D16741" s="5" t="s">
        <v>34</v>
      </c>
      <c r="E16741" s="5" t="s">
        <v>1008</v>
      </c>
      <c r="F16741" s="5" t="s">
        <v>22</v>
      </c>
      <c r="G16741" s="7" t="str">
        <f>C16741&amp;"  "&amp;D16741&amp;"  "&amp;E16741&amp;"  "&amp;F16741&amp;" "</f>
        <v xml:space="preserve">cacao  cafe_aguacate  cafe_frijol_arbustivo  avicultura_postura </v>
      </c>
    </row>
    <row r="16742" spans="1:7">
      <c r="A16742" s="13" t="s">
        <v>16401</v>
      </c>
      <c r="B16742" s="6" t="s">
        <v>16782</v>
      </c>
      <c r="C16742" s="5" t="s">
        <v>123</v>
      </c>
      <c r="D16742" s="5" t="s">
        <v>34</v>
      </c>
      <c r="E16742" s="5" t="s">
        <v>1008</v>
      </c>
      <c r="F16742" s="5" t="s">
        <v>11</v>
      </c>
      <c r="G16742" s="7" t="str">
        <f>C16742&amp;"  "&amp;D16742&amp;"  "&amp;E16742&amp;"  "&amp;F16742&amp;" "</f>
        <v xml:space="preserve">cacao  cafe_aguacate  cafe_frijol_arbustivo  ganaderia_carne </v>
      </c>
    </row>
    <row r="16743" spans="1:7">
      <c r="A16743" s="13" t="s">
        <v>16401</v>
      </c>
      <c r="B16743" s="6" t="s">
        <v>16783</v>
      </c>
      <c r="C16743" s="5" t="s">
        <v>123</v>
      </c>
      <c r="D16743" s="5" t="s">
        <v>34</v>
      </c>
      <c r="E16743" s="5" t="s">
        <v>1008</v>
      </c>
      <c r="F16743" s="5" t="s">
        <v>19</v>
      </c>
      <c r="G16743" s="7" t="str">
        <f>C16743&amp;"  "&amp;D16743&amp;"  "&amp;E16743&amp;"  "&amp;F16743&amp;" "</f>
        <v xml:space="preserve">cacao  cafe_aguacate  cafe_frijol_arbustivo  ganaderia_leche </v>
      </c>
    </row>
    <row r="16744" spans="1:7">
      <c r="A16744" s="13" t="s">
        <v>16401</v>
      </c>
      <c r="B16744" s="6" t="s">
        <v>16784</v>
      </c>
      <c r="C16744" s="5" t="s">
        <v>123</v>
      </c>
      <c r="D16744" s="5" t="s">
        <v>34</v>
      </c>
      <c r="E16744" s="5" t="s">
        <v>35</v>
      </c>
      <c r="F16744" s="5" t="s">
        <v>14</v>
      </c>
      <c r="G16744" s="7" t="str">
        <f>C16744&amp;"  "&amp;D16744&amp;"  "&amp;E16744&amp;"  "&amp;F16744&amp;" "</f>
        <v xml:space="preserve">cacao  cafe_aguacate  cafe_maiz  cafe_platano </v>
      </c>
    </row>
    <row r="16745" spans="1:7">
      <c r="A16745" s="13" t="s">
        <v>16401</v>
      </c>
      <c r="B16745" s="6" t="s">
        <v>16785</v>
      </c>
      <c r="C16745" s="5" t="s">
        <v>123</v>
      </c>
      <c r="D16745" s="5" t="s">
        <v>34</v>
      </c>
      <c r="E16745" s="5" t="s">
        <v>35</v>
      </c>
      <c r="F16745" s="5" t="s">
        <v>21</v>
      </c>
      <c r="G16745" s="7" t="str">
        <f>C16745&amp;"  "&amp;D16745&amp;"  "&amp;E16745&amp;"  "&amp;F16745&amp;" "</f>
        <v xml:space="preserve">cacao  cafe_aguacate  cafe_maiz  caña_panelera </v>
      </c>
    </row>
    <row r="16746" spans="1:7">
      <c r="A16746" s="13" t="s">
        <v>16401</v>
      </c>
      <c r="B16746" s="6" t="s">
        <v>16786</v>
      </c>
      <c r="C16746" s="5" t="s">
        <v>123</v>
      </c>
      <c r="D16746" s="5" t="s">
        <v>34</v>
      </c>
      <c r="E16746" s="5" t="s">
        <v>35</v>
      </c>
      <c r="F16746" s="5" t="s">
        <v>1013</v>
      </c>
      <c r="G16746" s="7" t="str">
        <f>C16746&amp;"  "&amp;D16746&amp;"  "&amp;E16746&amp;"  "&amp;F16746&amp;" "</f>
        <v xml:space="preserve">cacao  cafe_aguacate  cafe_maiz  frijol_voluble </v>
      </c>
    </row>
    <row r="16747" spans="1:7">
      <c r="A16747" s="13" t="s">
        <v>16401</v>
      </c>
      <c r="B16747" s="6" t="s">
        <v>16787</v>
      </c>
      <c r="C16747" s="5" t="s">
        <v>123</v>
      </c>
      <c r="D16747" s="5" t="s">
        <v>34</v>
      </c>
      <c r="E16747" s="5" t="s">
        <v>35</v>
      </c>
      <c r="F16747" s="5" t="s">
        <v>22</v>
      </c>
      <c r="G16747" s="7" t="str">
        <f>C16747&amp;"  "&amp;D16747&amp;"  "&amp;E16747&amp;"  "&amp;F16747&amp;" "</f>
        <v xml:space="preserve">cacao  cafe_aguacate  cafe_maiz  avicultura_postura </v>
      </c>
    </row>
    <row r="16748" spans="1:7">
      <c r="A16748" s="13" t="s">
        <v>16401</v>
      </c>
      <c r="B16748" s="6" t="s">
        <v>16788</v>
      </c>
      <c r="C16748" s="5" t="s">
        <v>123</v>
      </c>
      <c r="D16748" s="5" t="s">
        <v>34</v>
      </c>
      <c r="E16748" s="5" t="s">
        <v>35</v>
      </c>
      <c r="F16748" s="5" t="s">
        <v>11</v>
      </c>
      <c r="G16748" s="7" t="str">
        <f>C16748&amp;"  "&amp;D16748&amp;"  "&amp;E16748&amp;"  "&amp;F16748&amp;" "</f>
        <v xml:space="preserve">cacao  cafe_aguacate  cafe_maiz  ganaderia_carne </v>
      </c>
    </row>
    <row r="16749" spans="1:7">
      <c r="A16749" s="13" t="s">
        <v>16401</v>
      </c>
      <c r="B16749" s="6" t="s">
        <v>16789</v>
      </c>
      <c r="C16749" s="5" t="s">
        <v>123</v>
      </c>
      <c r="D16749" s="5" t="s">
        <v>34</v>
      </c>
      <c r="E16749" s="5" t="s">
        <v>35</v>
      </c>
      <c r="F16749" s="5" t="s">
        <v>19</v>
      </c>
      <c r="G16749" s="7" t="str">
        <f>C16749&amp;"  "&amp;D16749&amp;"  "&amp;E16749&amp;"  "&amp;F16749&amp;" "</f>
        <v xml:space="preserve">cacao  cafe_aguacate  cafe_maiz  ganaderia_leche </v>
      </c>
    </row>
    <row r="16750" spans="1:7">
      <c r="A16750" s="13" t="s">
        <v>16401</v>
      </c>
      <c r="B16750" s="6" t="s">
        <v>16790</v>
      </c>
      <c r="C16750" s="5" t="s">
        <v>123</v>
      </c>
      <c r="D16750" s="5" t="s">
        <v>34</v>
      </c>
      <c r="E16750" s="5" t="s">
        <v>14</v>
      </c>
      <c r="F16750" s="5" t="s">
        <v>21</v>
      </c>
      <c r="G16750" s="7" t="str">
        <f>C16750&amp;"  "&amp;D16750&amp;"  "&amp;E16750&amp;"  "&amp;F16750&amp;" "</f>
        <v xml:space="preserve">cacao  cafe_aguacate  cafe_platano  caña_panelera </v>
      </c>
    </row>
    <row r="16751" spans="1:7">
      <c r="A16751" s="13" t="s">
        <v>16401</v>
      </c>
      <c r="B16751" s="6" t="s">
        <v>16791</v>
      </c>
      <c r="C16751" s="5" t="s">
        <v>123</v>
      </c>
      <c r="D16751" s="5" t="s">
        <v>34</v>
      </c>
      <c r="E16751" s="5" t="s">
        <v>14</v>
      </c>
      <c r="F16751" s="5" t="s">
        <v>1013</v>
      </c>
      <c r="G16751" s="7" t="str">
        <f>C16751&amp;"  "&amp;D16751&amp;"  "&amp;E16751&amp;"  "&amp;F16751&amp;" "</f>
        <v xml:space="preserve">cacao  cafe_aguacate  cafe_platano  frijol_voluble </v>
      </c>
    </row>
    <row r="16752" spans="1:7">
      <c r="A16752" s="13" t="s">
        <v>16401</v>
      </c>
      <c r="B16752" s="6" t="s">
        <v>16792</v>
      </c>
      <c r="C16752" s="5" t="s">
        <v>123</v>
      </c>
      <c r="D16752" s="5" t="s">
        <v>34</v>
      </c>
      <c r="E16752" s="5" t="s">
        <v>14</v>
      </c>
      <c r="F16752" s="5" t="s">
        <v>22</v>
      </c>
      <c r="G16752" s="7" t="str">
        <f>C16752&amp;"  "&amp;D16752&amp;"  "&amp;E16752&amp;"  "&amp;F16752&amp;" "</f>
        <v xml:space="preserve">cacao  cafe_aguacate  cafe_platano  avicultura_postura </v>
      </c>
    </row>
    <row r="16753" spans="1:7">
      <c r="A16753" s="13" t="s">
        <v>16401</v>
      </c>
      <c r="B16753" s="6" t="s">
        <v>16793</v>
      </c>
      <c r="C16753" s="5" t="s">
        <v>123</v>
      </c>
      <c r="D16753" s="5" t="s">
        <v>34</v>
      </c>
      <c r="E16753" s="5" t="s">
        <v>14</v>
      </c>
      <c r="F16753" s="5" t="s">
        <v>11</v>
      </c>
      <c r="G16753" s="7" t="str">
        <f>C16753&amp;"  "&amp;D16753&amp;"  "&amp;E16753&amp;"  "&amp;F16753&amp;" "</f>
        <v xml:space="preserve">cacao  cafe_aguacate  cafe_platano  ganaderia_carne </v>
      </c>
    </row>
    <row r="16754" spans="1:7">
      <c r="A16754" s="13" t="s">
        <v>16401</v>
      </c>
      <c r="B16754" s="6" t="s">
        <v>16794</v>
      </c>
      <c r="C16754" s="5" t="s">
        <v>123</v>
      </c>
      <c r="D16754" s="5" t="s">
        <v>34</v>
      </c>
      <c r="E16754" s="5" t="s">
        <v>14</v>
      </c>
      <c r="F16754" s="5" t="s">
        <v>19</v>
      </c>
      <c r="G16754" s="7" t="str">
        <f>C16754&amp;"  "&amp;D16754&amp;"  "&amp;E16754&amp;"  "&amp;F16754&amp;" "</f>
        <v xml:space="preserve">cacao  cafe_aguacate  cafe_platano  ganaderia_leche </v>
      </c>
    </row>
    <row r="16755" spans="1:7">
      <c r="A16755" s="13" t="s">
        <v>16401</v>
      </c>
      <c r="B16755" s="6" t="s">
        <v>16795</v>
      </c>
      <c r="C16755" s="5" t="s">
        <v>123</v>
      </c>
      <c r="D16755" s="5" t="s">
        <v>34</v>
      </c>
      <c r="E16755" s="5" t="s">
        <v>21</v>
      </c>
      <c r="F16755" s="5" t="s">
        <v>1013</v>
      </c>
      <c r="G16755" s="7" t="str">
        <f>C16755&amp;"  "&amp;D16755&amp;"  "&amp;E16755&amp;"  "&amp;F16755&amp;" "</f>
        <v xml:space="preserve">cacao  cafe_aguacate  caña_panelera  frijol_voluble </v>
      </c>
    </row>
    <row r="16756" spans="1:7">
      <c r="A16756" s="13" t="s">
        <v>16401</v>
      </c>
      <c r="B16756" s="6" t="s">
        <v>16796</v>
      </c>
      <c r="C16756" s="5" t="s">
        <v>123</v>
      </c>
      <c r="D16756" s="5" t="s">
        <v>34</v>
      </c>
      <c r="E16756" s="5" t="s">
        <v>21</v>
      </c>
      <c r="F16756" s="5" t="s">
        <v>22</v>
      </c>
      <c r="G16756" s="7" t="str">
        <f>C16756&amp;"  "&amp;D16756&amp;"  "&amp;E16756&amp;"  "&amp;F16756&amp;" "</f>
        <v xml:space="preserve">cacao  cafe_aguacate  caña_panelera  avicultura_postura </v>
      </c>
    </row>
    <row r="16757" spans="1:7">
      <c r="A16757" s="13" t="s">
        <v>16401</v>
      </c>
      <c r="B16757" s="6" t="s">
        <v>16797</v>
      </c>
      <c r="C16757" s="5" t="s">
        <v>123</v>
      </c>
      <c r="D16757" s="5" t="s">
        <v>34</v>
      </c>
      <c r="E16757" s="5" t="s">
        <v>21</v>
      </c>
      <c r="F16757" s="5" t="s">
        <v>11</v>
      </c>
      <c r="G16757" s="7" t="str">
        <f>C16757&amp;"  "&amp;D16757&amp;"  "&amp;E16757&amp;"  "&amp;F16757&amp;" "</f>
        <v xml:space="preserve">cacao  cafe_aguacate  caña_panelera  ganaderia_carne </v>
      </c>
    </row>
    <row r="16758" spans="1:7">
      <c r="A16758" s="13" t="s">
        <v>16401</v>
      </c>
      <c r="B16758" s="6" t="s">
        <v>16798</v>
      </c>
      <c r="C16758" s="5" t="s">
        <v>123</v>
      </c>
      <c r="D16758" s="5" t="s">
        <v>34</v>
      </c>
      <c r="E16758" s="5" t="s">
        <v>21</v>
      </c>
      <c r="F16758" s="5" t="s">
        <v>19</v>
      </c>
      <c r="G16758" s="7" t="str">
        <f>C16758&amp;"  "&amp;D16758&amp;"  "&amp;E16758&amp;"  "&amp;F16758&amp;" "</f>
        <v xml:space="preserve">cacao  cafe_aguacate  caña_panelera  ganaderia_leche </v>
      </c>
    </row>
    <row r="16759" spans="1:7">
      <c r="A16759" s="13" t="s">
        <v>16401</v>
      </c>
      <c r="B16759" s="6" t="s">
        <v>16799</v>
      </c>
      <c r="C16759" s="5" t="s">
        <v>123</v>
      </c>
      <c r="D16759" s="5" t="s">
        <v>34</v>
      </c>
      <c r="E16759" s="5" t="s">
        <v>1013</v>
      </c>
      <c r="F16759" s="5" t="s">
        <v>22</v>
      </c>
      <c r="G16759" s="7" t="str">
        <f>C16759&amp;"  "&amp;D16759&amp;"  "&amp;E16759&amp;"  "&amp;F16759&amp;" "</f>
        <v xml:space="preserve">cacao  cafe_aguacate  frijol_voluble  avicultura_postura </v>
      </c>
    </row>
    <row r="16760" spans="1:7">
      <c r="A16760" s="13" t="s">
        <v>16401</v>
      </c>
      <c r="B16760" s="6" t="s">
        <v>16800</v>
      </c>
      <c r="C16760" s="5" t="s">
        <v>123</v>
      </c>
      <c r="D16760" s="5" t="s">
        <v>34</v>
      </c>
      <c r="E16760" s="5" t="s">
        <v>1013</v>
      </c>
      <c r="F16760" s="5" t="s">
        <v>11</v>
      </c>
      <c r="G16760" s="7" t="str">
        <f>C16760&amp;"  "&amp;D16760&amp;"  "&amp;E16760&amp;"  "&amp;F16760&amp;" "</f>
        <v xml:space="preserve">cacao  cafe_aguacate  frijol_voluble  ganaderia_carne </v>
      </c>
    </row>
    <row r="16761" spans="1:7">
      <c r="A16761" s="13" t="s">
        <v>16401</v>
      </c>
      <c r="B16761" s="6" t="s">
        <v>16801</v>
      </c>
      <c r="C16761" s="5" t="s">
        <v>123</v>
      </c>
      <c r="D16761" s="5" t="s">
        <v>34</v>
      </c>
      <c r="E16761" s="5" t="s">
        <v>1013</v>
      </c>
      <c r="F16761" s="5" t="s">
        <v>19</v>
      </c>
      <c r="G16761" s="7" t="str">
        <f>C16761&amp;"  "&amp;D16761&amp;"  "&amp;E16761&amp;"  "&amp;F16761&amp;" "</f>
        <v xml:space="preserve">cacao  cafe_aguacate  frijol_voluble  ganaderia_leche </v>
      </c>
    </row>
    <row r="16762" spans="1:7">
      <c r="A16762" s="13" t="s">
        <v>16401</v>
      </c>
      <c r="B16762" s="6" t="s">
        <v>16802</v>
      </c>
      <c r="C16762" s="5" t="s">
        <v>123</v>
      </c>
      <c r="D16762" s="5" t="s">
        <v>34</v>
      </c>
      <c r="E16762" s="5" t="s">
        <v>22</v>
      </c>
      <c r="F16762" s="5" t="s">
        <v>11</v>
      </c>
      <c r="G16762" s="7" t="str">
        <f>C16762&amp;"  "&amp;D16762&amp;"  "&amp;E16762&amp;"  "&amp;F16762&amp;" "</f>
        <v xml:space="preserve">cacao  cafe_aguacate  avicultura_postura  ganaderia_carne </v>
      </c>
    </row>
    <row r="16763" spans="1:7">
      <c r="A16763" s="13" t="s">
        <v>16401</v>
      </c>
      <c r="B16763" s="6" t="s">
        <v>16803</v>
      </c>
      <c r="C16763" s="5" t="s">
        <v>123</v>
      </c>
      <c r="D16763" s="5" t="s">
        <v>34</v>
      </c>
      <c r="E16763" s="5" t="s">
        <v>22</v>
      </c>
      <c r="F16763" s="5" t="s">
        <v>19</v>
      </c>
      <c r="G16763" s="7" t="str">
        <f>C16763&amp;"  "&amp;D16763&amp;"  "&amp;E16763&amp;"  "&amp;F16763&amp;" "</f>
        <v xml:space="preserve">cacao  cafe_aguacate  avicultura_postura  ganaderia_leche </v>
      </c>
    </row>
    <row r="16764" spans="1:7">
      <c r="A16764" s="13" t="s">
        <v>16401</v>
      </c>
      <c r="B16764" s="6" t="s">
        <v>16804</v>
      </c>
      <c r="C16764" s="5" t="s">
        <v>123</v>
      </c>
      <c r="D16764" s="5" t="s">
        <v>34</v>
      </c>
      <c r="E16764" s="5" t="s">
        <v>11</v>
      </c>
      <c r="F16764" s="5" t="s">
        <v>19</v>
      </c>
      <c r="G16764" s="7" t="str">
        <f>C16764&amp;"  "&amp;D16764&amp;"  "&amp;E16764&amp;"  "&amp;F16764&amp;" "</f>
        <v xml:space="preserve">cacao  cafe_aguacate  ganaderia_carne  ganaderia_leche </v>
      </c>
    </row>
    <row r="16765" spans="1:7">
      <c r="A16765" s="13" t="s">
        <v>16401</v>
      </c>
      <c r="B16765" s="6" t="s">
        <v>16805</v>
      </c>
      <c r="C16765" s="5" t="s">
        <v>123</v>
      </c>
      <c r="D16765" s="5" t="s">
        <v>1008</v>
      </c>
      <c r="E16765" s="5" t="s">
        <v>35</v>
      </c>
      <c r="F16765" s="5" t="s">
        <v>14</v>
      </c>
      <c r="G16765" s="7" t="str">
        <f>C16765&amp;"  "&amp;D16765&amp;"  "&amp;E16765&amp;"  "&amp;F16765&amp;" "</f>
        <v xml:space="preserve">cacao  cafe_frijol_arbustivo  cafe_maiz  cafe_platano </v>
      </c>
    </row>
    <row r="16766" spans="1:7">
      <c r="A16766" s="13" t="s">
        <v>16401</v>
      </c>
      <c r="B16766" s="6" t="s">
        <v>16806</v>
      </c>
      <c r="C16766" s="5" t="s">
        <v>123</v>
      </c>
      <c r="D16766" s="5" t="s">
        <v>1008</v>
      </c>
      <c r="E16766" s="5" t="s">
        <v>35</v>
      </c>
      <c r="F16766" s="5" t="s">
        <v>21</v>
      </c>
      <c r="G16766" s="7" t="str">
        <f>C16766&amp;"  "&amp;D16766&amp;"  "&amp;E16766&amp;"  "&amp;F16766&amp;" "</f>
        <v xml:space="preserve">cacao  cafe_frijol_arbustivo  cafe_maiz  caña_panelera </v>
      </c>
    </row>
    <row r="16767" spans="1:7">
      <c r="A16767" s="13" t="s">
        <v>16401</v>
      </c>
      <c r="B16767" s="6" t="s">
        <v>16807</v>
      </c>
      <c r="C16767" s="5" t="s">
        <v>123</v>
      </c>
      <c r="D16767" s="5" t="s">
        <v>1008</v>
      </c>
      <c r="E16767" s="5" t="s">
        <v>35</v>
      </c>
      <c r="F16767" s="5" t="s">
        <v>1013</v>
      </c>
      <c r="G16767" s="7" t="str">
        <f>C16767&amp;"  "&amp;D16767&amp;"  "&amp;E16767&amp;"  "&amp;F16767&amp;" "</f>
        <v xml:space="preserve">cacao  cafe_frijol_arbustivo  cafe_maiz  frijol_voluble </v>
      </c>
    </row>
    <row r="16768" spans="1:7">
      <c r="A16768" s="13" t="s">
        <v>16401</v>
      </c>
      <c r="B16768" s="6" t="s">
        <v>16808</v>
      </c>
      <c r="C16768" s="5" t="s">
        <v>123</v>
      </c>
      <c r="D16768" s="5" t="s">
        <v>1008</v>
      </c>
      <c r="E16768" s="5" t="s">
        <v>35</v>
      </c>
      <c r="F16768" s="5" t="s">
        <v>22</v>
      </c>
      <c r="G16768" s="7" t="str">
        <f>C16768&amp;"  "&amp;D16768&amp;"  "&amp;E16768&amp;"  "&amp;F16768&amp;" "</f>
        <v xml:space="preserve">cacao  cafe_frijol_arbustivo  cafe_maiz  avicultura_postura </v>
      </c>
    </row>
    <row r="16769" spans="1:7">
      <c r="A16769" s="13" t="s">
        <v>16401</v>
      </c>
      <c r="B16769" s="6" t="s">
        <v>16809</v>
      </c>
      <c r="C16769" s="5" t="s">
        <v>123</v>
      </c>
      <c r="D16769" s="5" t="s">
        <v>1008</v>
      </c>
      <c r="E16769" s="5" t="s">
        <v>35</v>
      </c>
      <c r="F16769" s="5" t="s">
        <v>11</v>
      </c>
      <c r="G16769" s="7" t="str">
        <f>C16769&amp;"  "&amp;D16769&amp;"  "&amp;E16769&amp;"  "&amp;F16769&amp;" "</f>
        <v xml:space="preserve">cacao  cafe_frijol_arbustivo  cafe_maiz  ganaderia_carne </v>
      </c>
    </row>
    <row r="16770" spans="1:7">
      <c r="A16770" s="13" t="s">
        <v>16401</v>
      </c>
      <c r="B16770" s="6" t="s">
        <v>16810</v>
      </c>
      <c r="C16770" s="5" t="s">
        <v>123</v>
      </c>
      <c r="D16770" s="5" t="s">
        <v>1008</v>
      </c>
      <c r="E16770" s="5" t="s">
        <v>35</v>
      </c>
      <c r="F16770" s="5" t="s">
        <v>19</v>
      </c>
      <c r="G16770" s="7" t="str">
        <f>C16770&amp;"  "&amp;D16770&amp;"  "&amp;E16770&amp;"  "&amp;F16770&amp;" "</f>
        <v xml:space="preserve">cacao  cafe_frijol_arbustivo  cafe_maiz  ganaderia_leche </v>
      </c>
    </row>
    <row r="16771" spans="1:7">
      <c r="A16771" s="13" t="s">
        <v>16401</v>
      </c>
      <c r="B16771" s="6" t="s">
        <v>16811</v>
      </c>
      <c r="C16771" s="5" t="s">
        <v>123</v>
      </c>
      <c r="D16771" s="5" t="s">
        <v>1008</v>
      </c>
      <c r="E16771" s="5" t="s">
        <v>14</v>
      </c>
      <c r="F16771" s="5" t="s">
        <v>21</v>
      </c>
      <c r="G16771" s="7" t="str">
        <f>C16771&amp;"  "&amp;D16771&amp;"  "&amp;E16771&amp;"  "&amp;F16771&amp;" "</f>
        <v xml:space="preserve">cacao  cafe_frijol_arbustivo  cafe_platano  caña_panelera </v>
      </c>
    </row>
    <row r="16772" spans="1:7">
      <c r="A16772" s="13" t="s">
        <v>16401</v>
      </c>
      <c r="B16772" s="6" t="s">
        <v>16812</v>
      </c>
      <c r="C16772" s="5" t="s">
        <v>123</v>
      </c>
      <c r="D16772" s="5" t="s">
        <v>1008</v>
      </c>
      <c r="E16772" s="5" t="s">
        <v>14</v>
      </c>
      <c r="F16772" s="5" t="s">
        <v>1013</v>
      </c>
      <c r="G16772" s="7" t="str">
        <f>C16772&amp;"  "&amp;D16772&amp;"  "&amp;E16772&amp;"  "&amp;F16772&amp;" "</f>
        <v xml:space="preserve">cacao  cafe_frijol_arbustivo  cafe_platano  frijol_voluble </v>
      </c>
    </row>
    <row r="16773" spans="1:7">
      <c r="A16773" s="13" t="s">
        <v>16401</v>
      </c>
      <c r="B16773" s="6" t="s">
        <v>16813</v>
      </c>
      <c r="C16773" s="5" t="s">
        <v>123</v>
      </c>
      <c r="D16773" s="5" t="s">
        <v>1008</v>
      </c>
      <c r="E16773" s="5" t="s">
        <v>14</v>
      </c>
      <c r="F16773" s="5" t="s">
        <v>22</v>
      </c>
      <c r="G16773" s="7" t="str">
        <f>C16773&amp;"  "&amp;D16773&amp;"  "&amp;E16773&amp;"  "&amp;F16773&amp;" "</f>
        <v xml:space="preserve">cacao  cafe_frijol_arbustivo  cafe_platano  avicultura_postura </v>
      </c>
    </row>
    <row r="16774" spans="1:7">
      <c r="A16774" s="13" t="s">
        <v>16401</v>
      </c>
      <c r="B16774" s="6" t="s">
        <v>16814</v>
      </c>
      <c r="C16774" s="5" t="s">
        <v>123</v>
      </c>
      <c r="D16774" s="5" t="s">
        <v>1008</v>
      </c>
      <c r="E16774" s="5" t="s">
        <v>14</v>
      </c>
      <c r="F16774" s="5" t="s">
        <v>11</v>
      </c>
      <c r="G16774" s="7" t="str">
        <f>C16774&amp;"  "&amp;D16774&amp;"  "&amp;E16774&amp;"  "&amp;F16774&amp;" "</f>
        <v xml:space="preserve">cacao  cafe_frijol_arbustivo  cafe_platano  ganaderia_carne </v>
      </c>
    </row>
    <row r="16775" spans="1:7">
      <c r="A16775" s="13" t="s">
        <v>16401</v>
      </c>
      <c r="B16775" s="6" t="s">
        <v>16815</v>
      </c>
      <c r="C16775" s="5" t="s">
        <v>123</v>
      </c>
      <c r="D16775" s="5" t="s">
        <v>1008</v>
      </c>
      <c r="E16775" s="5" t="s">
        <v>14</v>
      </c>
      <c r="F16775" s="5" t="s">
        <v>19</v>
      </c>
      <c r="G16775" s="7" t="str">
        <f>C16775&amp;"  "&amp;D16775&amp;"  "&amp;E16775&amp;"  "&amp;F16775&amp;" "</f>
        <v xml:space="preserve">cacao  cafe_frijol_arbustivo  cafe_platano  ganaderia_leche </v>
      </c>
    </row>
    <row r="16776" spans="1:7">
      <c r="A16776" s="13" t="s">
        <v>16401</v>
      </c>
      <c r="B16776" s="6" t="s">
        <v>16816</v>
      </c>
      <c r="C16776" s="5" t="s">
        <v>123</v>
      </c>
      <c r="D16776" s="5" t="s">
        <v>1008</v>
      </c>
      <c r="E16776" s="5" t="s">
        <v>21</v>
      </c>
      <c r="F16776" s="5" t="s">
        <v>1013</v>
      </c>
      <c r="G16776" s="7" t="str">
        <f>C16776&amp;"  "&amp;D16776&amp;"  "&amp;E16776&amp;"  "&amp;F16776&amp;" "</f>
        <v xml:space="preserve">cacao  cafe_frijol_arbustivo  caña_panelera  frijol_voluble </v>
      </c>
    </row>
    <row r="16777" spans="1:7">
      <c r="A16777" s="13" t="s">
        <v>16401</v>
      </c>
      <c r="B16777" s="6" t="s">
        <v>16817</v>
      </c>
      <c r="C16777" s="5" t="s">
        <v>123</v>
      </c>
      <c r="D16777" s="5" t="s">
        <v>1008</v>
      </c>
      <c r="E16777" s="5" t="s">
        <v>21</v>
      </c>
      <c r="F16777" s="5" t="s">
        <v>22</v>
      </c>
      <c r="G16777" s="7" t="str">
        <f>C16777&amp;"  "&amp;D16777&amp;"  "&amp;E16777&amp;"  "&amp;F16777&amp;" "</f>
        <v xml:space="preserve">cacao  cafe_frijol_arbustivo  caña_panelera  avicultura_postura </v>
      </c>
    </row>
    <row r="16778" spans="1:7">
      <c r="A16778" s="13" t="s">
        <v>16401</v>
      </c>
      <c r="B16778" s="6" t="s">
        <v>16818</v>
      </c>
      <c r="C16778" s="5" t="s">
        <v>123</v>
      </c>
      <c r="D16778" s="5" t="s">
        <v>1008</v>
      </c>
      <c r="E16778" s="5" t="s">
        <v>21</v>
      </c>
      <c r="F16778" s="5" t="s">
        <v>11</v>
      </c>
      <c r="G16778" s="7" t="str">
        <f>C16778&amp;"  "&amp;D16778&amp;"  "&amp;E16778&amp;"  "&amp;F16778&amp;" "</f>
        <v xml:space="preserve">cacao  cafe_frijol_arbustivo  caña_panelera  ganaderia_carne </v>
      </c>
    </row>
    <row r="16779" spans="1:7">
      <c r="A16779" s="13" t="s">
        <v>16401</v>
      </c>
      <c r="B16779" s="6" t="s">
        <v>16819</v>
      </c>
      <c r="C16779" s="5" t="s">
        <v>123</v>
      </c>
      <c r="D16779" s="5" t="s">
        <v>1008</v>
      </c>
      <c r="E16779" s="5" t="s">
        <v>21</v>
      </c>
      <c r="F16779" s="5" t="s">
        <v>19</v>
      </c>
      <c r="G16779" s="7" t="str">
        <f>C16779&amp;"  "&amp;D16779&amp;"  "&amp;E16779&amp;"  "&amp;F16779&amp;" "</f>
        <v xml:space="preserve">cacao  cafe_frijol_arbustivo  caña_panelera  ganaderia_leche </v>
      </c>
    </row>
    <row r="16780" spans="1:7">
      <c r="A16780" s="13" t="s">
        <v>16401</v>
      </c>
      <c r="B16780" s="6" t="s">
        <v>16820</v>
      </c>
      <c r="C16780" s="5" t="s">
        <v>123</v>
      </c>
      <c r="D16780" s="5" t="s">
        <v>1008</v>
      </c>
      <c r="E16780" s="5" t="s">
        <v>1013</v>
      </c>
      <c r="F16780" s="5" t="s">
        <v>22</v>
      </c>
      <c r="G16780" s="7" t="str">
        <f>C16780&amp;"  "&amp;D16780&amp;"  "&amp;E16780&amp;"  "&amp;F16780&amp;" "</f>
        <v xml:space="preserve">cacao  cafe_frijol_arbustivo  frijol_voluble  avicultura_postura </v>
      </c>
    </row>
    <row r="16781" spans="1:7">
      <c r="A16781" s="13" t="s">
        <v>16401</v>
      </c>
      <c r="B16781" s="6" t="s">
        <v>16821</v>
      </c>
      <c r="C16781" s="5" t="s">
        <v>123</v>
      </c>
      <c r="D16781" s="5" t="s">
        <v>1008</v>
      </c>
      <c r="E16781" s="5" t="s">
        <v>1013</v>
      </c>
      <c r="F16781" s="5" t="s">
        <v>11</v>
      </c>
      <c r="G16781" s="7" t="str">
        <f>C16781&amp;"  "&amp;D16781&amp;"  "&amp;E16781&amp;"  "&amp;F16781&amp;" "</f>
        <v xml:space="preserve">cacao  cafe_frijol_arbustivo  frijol_voluble  ganaderia_carne </v>
      </c>
    </row>
    <row r="16782" spans="1:7">
      <c r="A16782" s="13" t="s">
        <v>16401</v>
      </c>
      <c r="B16782" s="6" t="s">
        <v>16822</v>
      </c>
      <c r="C16782" s="5" t="s">
        <v>123</v>
      </c>
      <c r="D16782" s="5" t="s">
        <v>1008</v>
      </c>
      <c r="E16782" s="5" t="s">
        <v>1013</v>
      </c>
      <c r="F16782" s="5" t="s">
        <v>19</v>
      </c>
      <c r="G16782" s="7" t="str">
        <f>C16782&amp;"  "&amp;D16782&amp;"  "&amp;E16782&amp;"  "&amp;F16782&amp;" "</f>
        <v xml:space="preserve">cacao  cafe_frijol_arbustivo  frijol_voluble  ganaderia_leche </v>
      </c>
    </row>
    <row r="16783" spans="1:7">
      <c r="A16783" s="13" t="s">
        <v>16401</v>
      </c>
      <c r="B16783" s="6" t="s">
        <v>16823</v>
      </c>
      <c r="C16783" s="5" t="s">
        <v>123</v>
      </c>
      <c r="D16783" s="5" t="s">
        <v>1008</v>
      </c>
      <c r="E16783" s="5" t="s">
        <v>22</v>
      </c>
      <c r="F16783" s="5" t="s">
        <v>11</v>
      </c>
      <c r="G16783" s="7" t="str">
        <f>C16783&amp;"  "&amp;D16783&amp;"  "&amp;E16783&amp;"  "&amp;F16783&amp;" "</f>
        <v xml:space="preserve">cacao  cafe_frijol_arbustivo  avicultura_postura  ganaderia_carne </v>
      </c>
    </row>
    <row r="16784" spans="1:7">
      <c r="A16784" s="13" t="s">
        <v>16401</v>
      </c>
      <c r="B16784" s="6" t="s">
        <v>16824</v>
      </c>
      <c r="C16784" s="5" t="s">
        <v>123</v>
      </c>
      <c r="D16784" s="5" t="s">
        <v>1008</v>
      </c>
      <c r="E16784" s="5" t="s">
        <v>22</v>
      </c>
      <c r="F16784" s="5" t="s">
        <v>19</v>
      </c>
      <c r="G16784" s="7" t="str">
        <f>C16784&amp;"  "&amp;D16784&amp;"  "&amp;E16784&amp;"  "&amp;F16784&amp;" "</f>
        <v xml:space="preserve">cacao  cafe_frijol_arbustivo  avicultura_postura  ganaderia_leche </v>
      </c>
    </row>
    <row r="16785" spans="1:7">
      <c r="A16785" s="13" t="s">
        <v>16401</v>
      </c>
      <c r="B16785" s="6" t="s">
        <v>16825</v>
      </c>
      <c r="C16785" s="5" t="s">
        <v>123</v>
      </c>
      <c r="D16785" s="5" t="s">
        <v>1008</v>
      </c>
      <c r="E16785" s="5" t="s">
        <v>11</v>
      </c>
      <c r="F16785" s="5" t="s">
        <v>19</v>
      </c>
      <c r="G16785" s="7" t="str">
        <f>C16785&amp;"  "&amp;D16785&amp;"  "&amp;E16785&amp;"  "&amp;F16785&amp;" "</f>
        <v xml:space="preserve">cacao  cafe_frijol_arbustivo  ganaderia_carne  ganaderia_leche </v>
      </c>
    </row>
    <row r="16786" spans="1:7">
      <c r="A16786" s="13" t="s">
        <v>16401</v>
      </c>
      <c r="B16786" s="6" t="s">
        <v>16826</v>
      </c>
      <c r="C16786" s="5" t="s">
        <v>123</v>
      </c>
      <c r="D16786" s="5" t="s">
        <v>35</v>
      </c>
      <c r="E16786" s="5" t="s">
        <v>14</v>
      </c>
      <c r="F16786" s="5" t="s">
        <v>21</v>
      </c>
      <c r="G16786" s="7" t="str">
        <f>C16786&amp;"  "&amp;D16786&amp;"  "&amp;E16786&amp;"  "&amp;F16786&amp;" "</f>
        <v xml:space="preserve">cacao  cafe_maiz  cafe_platano  caña_panelera </v>
      </c>
    </row>
    <row r="16787" spans="1:7">
      <c r="A16787" s="13" t="s">
        <v>16401</v>
      </c>
      <c r="B16787" s="6" t="s">
        <v>16827</v>
      </c>
      <c r="C16787" s="5" t="s">
        <v>123</v>
      </c>
      <c r="D16787" s="5" t="s">
        <v>35</v>
      </c>
      <c r="E16787" s="5" t="s">
        <v>14</v>
      </c>
      <c r="F16787" s="5" t="s">
        <v>1013</v>
      </c>
      <c r="G16787" s="7" t="str">
        <f>C16787&amp;"  "&amp;D16787&amp;"  "&amp;E16787&amp;"  "&amp;F16787&amp;" "</f>
        <v xml:space="preserve">cacao  cafe_maiz  cafe_platano  frijol_voluble </v>
      </c>
    </row>
    <row r="16788" spans="1:7">
      <c r="A16788" s="13" t="s">
        <v>16401</v>
      </c>
      <c r="B16788" s="6" t="s">
        <v>16828</v>
      </c>
      <c r="C16788" s="5" t="s">
        <v>123</v>
      </c>
      <c r="D16788" s="5" t="s">
        <v>35</v>
      </c>
      <c r="E16788" s="5" t="s">
        <v>14</v>
      </c>
      <c r="F16788" s="5" t="s">
        <v>22</v>
      </c>
      <c r="G16788" s="7" t="str">
        <f>C16788&amp;"  "&amp;D16788&amp;"  "&amp;E16788&amp;"  "&amp;F16788&amp;" "</f>
        <v xml:space="preserve">cacao  cafe_maiz  cafe_platano  avicultura_postura </v>
      </c>
    </row>
    <row r="16789" spans="1:7">
      <c r="A16789" s="13" t="s">
        <v>16401</v>
      </c>
      <c r="B16789" s="6" t="s">
        <v>16829</v>
      </c>
      <c r="C16789" s="5" t="s">
        <v>123</v>
      </c>
      <c r="D16789" s="5" t="s">
        <v>35</v>
      </c>
      <c r="E16789" s="5" t="s">
        <v>14</v>
      </c>
      <c r="F16789" s="5" t="s">
        <v>11</v>
      </c>
      <c r="G16789" s="7" t="str">
        <f>C16789&amp;"  "&amp;D16789&amp;"  "&amp;E16789&amp;"  "&amp;F16789&amp;" "</f>
        <v xml:space="preserve">cacao  cafe_maiz  cafe_platano  ganaderia_carne </v>
      </c>
    </row>
    <row r="16790" spans="1:7">
      <c r="A16790" s="13" t="s">
        <v>16401</v>
      </c>
      <c r="B16790" s="6" t="s">
        <v>16830</v>
      </c>
      <c r="C16790" s="5" t="s">
        <v>123</v>
      </c>
      <c r="D16790" s="5" t="s">
        <v>35</v>
      </c>
      <c r="E16790" s="5" t="s">
        <v>14</v>
      </c>
      <c r="F16790" s="5" t="s">
        <v>19</v>
      </c>
      <c r="G16790" s="7" t="str">
        <f>C16790&amp;"  "&amp;D16790&amp;"  "&amp;E16790&amp;"  "&amp;F16790&amp;" "</f>
        <v xml:space="preserve">cacao  cafe_maiz  cafe_platano  ganaderia_leche </v>
      </c>
    </row>
    <row r="16791" spans="1:7">
      <c r="A16791" s="13" t="s">
        <v>16401</v>
      </c>
      <c r="B16791" s="6" t="s">
        <v>16831</v>
      </c>
      <c r="C16791" s="5" t="s">
        <v>123</v>
      </c>
      <c r="D16791" s="5" t="s">
        <v>35</v>
      </c>
      <c r="E16791" s="5" t="s">
        <v>21</v>
      </c>
      <c r="F16791" s="5" t="s">
        <v>1013</v>
      </c>
      <c r="G16791" s="7" t="str">
        <f>C16791&amp;"  "&amp;D16791&amp;"  "&amp;E16791&amp;"  "&amp;F16791&amp;" "</f>
        <v xml:space="preserve">cacao  cafe_maiz  caña_panelera  frijol_voluble </v>
      </c>
    </row>
    <row r="16792" spans="1:7">
      <c r="A16792" s="13" t="s">
        <v>16401</v>
      </c>
      <c r="B16792" s="6" t="s">
        <v>16832</v>
      </c>
      <c r="C16792" s="5" t="s">
        <v>123</v>
      </c>
      <c r="D16792" s="5" t="s">
        <v>35</v>
      </c>
      <c r="E16792" s="5" t="s">
        <v>21</v>
      </c>
      <c r="F16792" s="5" t="s">
        <v>22</v>
      </c>
      <c r="G16792" s="7" t="str">
        <f>C16792&amp;"  "&amp;D16792&amp;"  "&amp;E16792&amp;"  "&amp;F16792&amp;" "</f>
        <v xml:space="preserve">cacao  cafe_maiz  caña_panelera  avicultura_postura </v>
      </c>
    </row>
    <row r="16793" spans="1:7">
      <c r="A16793" s="13" t="s">
        <v>16401</v>
      </c>
      <c r="B16793" s="6" t="s">
        <v>16833</v>
      </c>
      <c r="C16793" s="5" t="s">
        <v>123</v>
      </c>
      <c r="D16793" s="5" t="s">
        <v>35</v>
      </c>
      <c r="E16793" s="5" t="s">
        <v>21</v>
      </c>
      <c r="F16793" s="5" t="s">
        <v>11</v>
      </c>
      <c r="G16793" s="7" t="str">
        <f>C16793&amp;"  "&amp;D16793&amp;"  "&amp;E16793&amp;"  "&amp;F16793&amp;" "</f>
        <v xml:space="preserve">cacao  cafe_maiz  caña_panelera  ganaderia_carne </v>
      </c>
    </row>
    <row r="16794" spans="1:7">
      <c r="A16794" s="13" t="s">
        <v>16401</v>
      </c>
      <c r="B16794" s="6" t="s">
        <v>16834</v>
      </c>
      <c r="C16794" s="5" t="s">
        <v>123</v>
      </c>
      <c r="D16794" s="5" t="s">
        <v>35</v>
      </c>
      <c r="E16794" s="5" t="s">
        <v>21</v>
      </c>
      <c r="F16794" s="5" t="s">
        <v>19</v>
      </c>
      <c r="G16794" s="7" t="str">
        <f>C16794&amp;"  "&amp;D16794&amp;"  "&amp;E16794&amp;"  "&amp;F16794&amp;" "</f>
        <v xml:space="preserve">cacao  cafe_maiz  caña_panelera  ganaderia_leche </v>
      </c>
    </row>
    <row r="16795" spans="1:7">
      <c r="A16795" s="13" t="s">
        <v>16401</v>
      </c>
      <c r="B16795" s="6" t="s">
        <v>16835</v>
      </c>
      <c r="C16795" s="5" t="s">
        <v>123</v>
      </c>
      <c r="D16795" s="5" t="s">
        <v>35</v>
      </c>
      <c r="E16795" s="5" t="s">
        <v>1013</v>
      </c>
      <c r="F16795" s="5" t="s">
        <v>22</v>
      </c>
      <c r="G16795" s="7" t="str">
        <f>C16795&amp;"  "&amp;D16795&amp;"  "&amp;E16795&amp;"  "&amp;F16795&amp;" "</f>
        <v xml:space="preserve">cacao  cafe_maiz  frijol_voluble  avicultura_postura </v>
      </c>
    </row>
    <row r="16796" spans="1:7">
      <c r="A16796" s="13" t="s">
        <v>16401</v>
      </c>
      <c r="B16796" s="6" t="s">
        <v>16836</v>
      </c>
      <c r="C16796" s="5" t="s">
        <v>123</v>
      </c>
      <c r="D16796" s="5" t="s">
        <v>35</v>
      </c>
      <c r="E16796" s="5" t="s">
        <v>1013</v>
      </c>
      <c r="F16796" s="5" t="s">
        <v>11</v>
      </c>
      <c r="G16796" s="7" t="str">
        <f>C16796&amp;"  "&amp;D16796&amp;"  "&amp;E16796&amp;"  "&amp;F16796&amp;" "</f>
        <v xml:space="preserve">cacao  cafe_maiz  frijol_voluble  ganaderia_carne </v>
      </c>
    </row>
    <row r="16797" spans="1:7">
      <c r="A16797" s="13" t="s">
        <v>16401</v>
      </c>
      <c r="B16797" s="6" t="s">
        <v>16837</v>
      </c>
      <c r="C16797" s="5" t="s">
        <v>123</v>
      </c>
      <c r="D16797" s="5" t="s">
        <v>35</v>
      </c>
      <c r="E16797" s="5" t="s">
        <v>1013</v>
      </c>
      <c r="F16797" s="5" t="s">
        <v>19</v>
      </c>
      <c r="G16797" s="7" t="str">
        <f>C16797&amp;"  "&amp;D16797&amp;"  "&amp;E16797&amp;"  "&amp;F16797&amp;" "</f>
        <v xml:space="preserve">cacao  cafe_maiz  frijol_voluble  ganaderia_leche </v>
      </c>
    </row>
    <row r="16798" spans="1:7">
      <c r="A16798" s="13" t="s">
        <v>16401</v>
      </c>
      <c r="B16798" s="6" t="s">
        <v>16838</v>
      </c>
      <c r="C16798" s="5" t="s">
        <v>123</v>
      </c>
      <c r="D16798" s="5" t="s">
        <v>35</v>
      </c>
      <c r="E16798" s="5" t="s">
        <v>22</v>
      </c>
      <c r="F16798" s="5" t="s">
        <v>11</v>
      </c>
      <c r="G16798" s="7" t="str">
        <f>C16798&amp;"  "&amp;D16798&amp;"  "&amp;E16798&amp;"  "&amp;F16798&amp;" "</f>
        <v xml:space="preserve">cacao  cafe_maiz  avicultura_postura  ganaderia_carne </v>
      </c>
    </row>
    <row r="16799" spans="1:7">
      <c r="A16799" s="13" t="s">
        <v>16401</v>
      </c>
      <c r="B16799" s="6" t="s">
        <v>16839</v>
      </c>
      <c r="C16799" s="5" t="s">
        <v>123</v>
      </c>
      <c r="D16799" s="5" t="s">
        <v>35</v>
      </c>
      <c r="E16799" s="5" t="s">
        <v>22</v>
      </c>
      <c r="F16799" s="5" t="s">
        <v>19</v>
      </c>
      <c r="G16799" s="7" t="str">
        <f>C16799&amp;"  "&amp;D16799&amp;"  "&amp;E16799&amp;"  "&amp;F16799&amp;" "</f>
        <v xml:space="preserve">cacao  cafe_maiz  avicultura_postura  ganaderia_leche </v>
      </c>
    </row>
    <row r="16800" spans="1:7">
      <c r="A16800" s="13" t="s">
        <v>16401</v>
      </c>
      <c r="B16800" s="6" t="s">
        <v>16840</v>
      </c>
      <c r="C16800" s="5" t="s">
        <v>123</v>
      </c>
      <c r="D16800" s="5" t="s">
        <v>35</v>
      </c>
      <c r="E16800" s="5" t="s">
        <v>11</v>
      </c>
      <c r="F16800" s="5" t="s">
        <v>19</v>
      </c>
      <c r="G16800" s="7" t="str">
        <f>C16800&amp;"  "&amp;D16800&amp;"  "&amp;E16800&amp;"  "&amp;F16800&amp;" "</f>
        <v xml:space="preserve">cacao  cafe_maiz  ganaderia_carne  ganaderia_leche </v>
      </c>
    </row>
    <row r="16801" spans="1:7">
      <c r="A16801" s="13" t="s">
        <v>16401</v>
      </c>
      <c r="B16801" s="6" t="s">
        <v>16841</v>
      </c>
      <c r="C16801" s="5" t="s">
        <v>123</v>
      </c>
      <c r="D16801" s="5" t="s">
        <v>14</v>
      </c>
      <c r="E16801" s="5" t="s">
        <v>21</v>
      </c>
      <c r="F16801" s="5" t="s">
        <v>1013</v>
      </c>
      <c r="G16801" s="7" t="str">
        <f>C16801&amp;"  "&amp;D16801&amp;"  "&amp;E16801&amp;"  "&amp;F16801&amp;" "</f>
        <v xml:space="preserve">cacao  cafe_platano  caña_panelera  frijol_voluble </v>
      </c>
    </row>
    <row r="16802" spans="1:7">
      <c r="A16802" s="13" t="s">
        <v>16401</v>
      </c>
      <c r="B16802" s="6" t="s">
        <v>16842</v>
      </c>
      <c r="C16802" s="5" t="s">
        <v>123</v>
      </c>
      <c r="D16802" s="5" t="s">
        <v>14</v>
      </c>
      <c r="E16802" s="5" t="s">
        <v>21</v>
      </c>
      <c r="F16802" s="5" t="s">
        <v>22</v>
      </c>
      <c r="G16802" s="7" t="str">
        <f>C16802&amp;"  "&amp;D16802&amp;"  "&amp;E16802&amp;"  "&amp;F16802&amp;" "</f>
        <v xml:space="preserve">cacao  cafe_platano  caña_panelera  avicultura_postura </v>
      </c>
    </row>
    <row r="16803" spans="1:7">
      <c r="A16803" s="13" t="s">
        <v>16401</v>
      </c>
      <c r="B16803" s="6" t="s">
        <v>16843</v>
      </c>
      <c r="C16803" s="5" t="s">
        <v>123</v>
      </c>
      <c r="D16803" s="5" t="s">
        <v>14</v>
      </c>
      <c r="E16803" s="5" t="s">
        <v>21</v>
      </c>
      <c r="F16803" s="5" t="s">
        <v>11</v>
      </c>
      <c r="G16803" s="7" t="str">
        <f>C16803&amp;"  "&amp;D16803&amp;"  "&amp;E16803&amp;"  "&amp;F16803&amp;" "</f>
        <v xml:space="preserve">cacao  cafe_platano  caña_panelera  ganaderia_carne </v>
      </c>
    </row>
    <row r="16804" spans="1:7">
      <c r="A16804" s="13" t="s">
        <v>16401</v>
      </c>
      <c r="B16804" s="6" t="s">
        <v>16844</v>
      </c>
      <c r="C16804" s="5" t="s">
        <v>123</v>
      </c>
      <c r="D16804" s="5" t="s">
        <v>14</v>
      </c>
      <c r="E16804" s="5" t="s">
        <v>21</v>
      </c>
      <c r="F16804" s="5" t="s">
        <v>19</v>
      </c>
      <c r="G16804" s="7" t="str">
        <f>C16804&amp;"  "&amp;D16804&amp;"  "&amp;E16804&amp;"  "&amp;F16804&amp;" "</f>
        <v xml:space="preserve">cacao  cafe_platano  caña_panelera  ganaderia_leche </v>
      </c>
    </row>
    <row r="16805" spans="1:7">
      <c r="A16805" s="13" t="s">
        <v>16401</v>
      </c>
      <c r="B16805" s="6" t="s">
        <v>16845</v>
      </c>
      <c r="C16805" s="5" t="s">
        <v>123</v>
      </c>
      <c r="D16805" s="5" t="s">
        <v>14</v>
      </c>
      <c r="E16805" s="5" t="s">
        <v>1013</v>
      </c>
      <c r="F16805" s="5" t="s">
        <v>22</v>
      </c>
      <c r="G16805" s="7" t="str">
        <f>C16805&amp;"  "&amp;D16805&amp;"  "&amp;E16805&amp;"  "&amp;F16805&amp;" "</f>
        <v xml:space="preserve">cacao  cafe_platano  frijol_voluble  avicultura_postura </v>
      </c>
    </row>
    <row r="16806" spans="1:7">
      <c r="A16806" s="13" t="s">
        <v>16401</v>
      </c>
      <c r="B16806" s="6" t="s">
        <v>16846</v>
      </c>
      <c r="C16806" s="5" t="s">
        <v>123</v>
      </c>
      <c r="D16806" s="5" t="s">
        <v>14</v>
      </c>
      <c r="E16806" s="5" t="s">
        <v>1013</v>
      </c>
      <c r="F16806" s="5" t="s">
        <v>11</v>
      </c>
      <c r="G16806" s="7" t="str">
        <f>C16806&amp;"  "&amp;D16806&amp;"  "&amp;E16806&amp;"  "&amp;F16806&amp;" "</f>
        <v xml:space="preserve">cacao  cafe_platano  frijol_voluble  ganaderia_carne </v>
      </c>
    </row>
    <row r="16807" spans="1:7">
      <c r="A16807" s="13" t="s">
        <v>16401</v>
      </c>
      <c r="B16807" s="6" t="s">
        <v>16847</v>
      </c>
      <c r="C16807" s="5" t="s">
        <v>123</v>
      </c>
      <c r="D16807" s="5" t="s">
        <v>14</v>
      </c>
      <c r="E16807" s="5" t="s">
        <v>1013</v>
      </c>
      <c r="F16807" s="5" t="s">
        <v>19</v>
      </c>
      <c r="G16807" s="7" t="str">
        <f>C16807&amp;"  "&amp;D16807&amp;"  "&amp;E16807&amp;"  "&amp;F16807&amp;" "</f>
        <v xml:space="preserve">cacao  cafe_platano  frijol_voluble  ganaderia_leche </v>
      </c>
    </row>
    <row r="16808" spans="1:7">
      <c r="A16808" s="13" t="s">
        <v>16401</v>
      </c>
      <c r="B16808" s="6" t="s">
        <v>16848</v>
      </c>
      <c r="C16808" s="5" t="s">
        <v>123</v>
      </c>
      <c r="D16808" s="5" t="s">
        <v>14</v>
      </c>
      <c r="E16808" s="5" t="s">
        <v>22</v>
      </c>
      <c r="F16808" s="5" t="s">
        <v>11</v>
      </c>
      <c r="G16808" s="7" t="str">
        <f>C16808&amp;"  "&amp;D16808&amp;"  "&amp;E16808&amp;"  "&amp;F16808&amp;" "</f>
        <v xml:space="preserve">cacao  cafe_platano  avicultura_postura  ganaderia_carne </v>
      </c>
    </row>
    <row r="16809" spans="1:7">
      <c r="A16809" s="13" t="s">
        <v>16401</v>
      </c>
      <c r="B16809" s="6" t="s">
        <v>16849</v>
      </c>
      <c r="C16809" s="5" t="s">
        <v>123</v>
      </c>
      <c r="D16809" s="5" t="s">
        <v>14</v>
      </c>
      <c r="E16809" s="5" t="s">
        <v>22</v>
      </c>
      <c r="F16809" s="5" t="s">
        <v>19</v>
      </c>
      <c r="G16809" s="7" t="str">
        <f>C16809&amp;"  "&amp;D16809&amp;"  "&amp;E16809&amp;"  "&amp;F16809&amp;" "</f>
        <v xml:space="preserve">cacao  cafe_platano  avicultura_postura  ganaderia_leche </v>
      </c>
    </row>
    <row r="16810" spans="1:7">
      <c r="A16810" s="13" t="s">
        <v>16401</v>
      </c>
      <c r="B16810" s="6" t="s">
        <v>16850</v>
      </c>
      <c r="C16810" s="5" t="s">
        <v>123</v>
      </c>
      <c r="D16810" s="5" t="s">
        <v>14</v>
      </c>
      <c r="E16810" s="5" t="s">
        <v>11</v>
      </c>
      <c r="F16810" s="5" t="s">
        <v>19</v>
      </c>
      <c r="G16810" s="7" t="str">
        <f>C16810&amp;"  "&amp;D16810&amp;"  "&amp;E16810&amp;"  "&amp;F16810&amp;" "</f>
        <v xml:space="preserve">cacao  cafe_platano  ganaderia_carne  ganaderia_leche </v>
      </c>
    </row>
    <row r="16811" spans="1:7">
      <c r="A16811" s="13" t="s">
        <v>16401</v>
      </c>
      <c r="B16811" s="6" t="s">
        <v>16851</v>
      </c>
      <c r="C16811" s="5" t="s">
        <v>123</v>
      </c>
      <c r="D16811" s="5" t="s">
        <v>21</v>
      </c>
      <c r="E16811" s="5" t="s">
        <v>1013</v>
      </c>
      <c r="F16811" s="5" t="s">
        <v>22</v>
      </c>
      <c r="G16811" s="7" t="str">
        <f>C16811&amp;"  "&amp;D16811&amp;"  "&amp;E16811&amp;"  "&amp;F16811&amp;" "</f>
        <v xml:space="preserve">cacao  caña_panelera  frijol_voluble  avicultura_postura </v>
      </c>
    </row>
    <row r="16812" spans="1:7">
      <c r="A16812" s="13" t="s">
        <v>16401</v>
      </c>
      <c r="B16812" s="6" t="s">
        <v>16852</v>
      </c>
      <c r="C16812" s="5" t="s">
        <v>123</v>
      </c>
      <c r="D16812" s="5" t="s">
        <v>21</v>
      </c>
      <c r="E16812" s="5" t="s">
        <v>1013</v>
      </c>
      <c r="F16812" s="5" t="s">
        <v>11</v>
      </c>
      <c r="G16812" s="7" t="str">
        <f>C16812&amp;"  "&amp;D16812&amp;"  "&amp;E16812&amp;"  "&amp;F16812&amp;" "</f>
        <v xml:space="preserve">cacao  caña_panelera  frijol_voluble  ganaderia_carne </v>
      </c>
    </row>
    <row r="16813" spans="1:7">
      <c r="A16813" s="13" t="s">
        <v>16401</v>
      </c>
      <c r="B16813" s="6" t="s">
        <v>16853</v>
      </c>
      <c r="C16813" s="5" t="s">
        <v>123</v>
      </c>
      <c r="D16813" s="5" t="s">
        <v>21</v>
      </c>
      <c r="E16813" s="5" t="s">
        <v>1013</v>
      </c>
      <c r="F16813" s="5" t="s">
        <v>19</v>
      </c>
      <c r="G16813" s="7" t="str">
        <f>C16813&amp;"  "&amp;D16813&amp;"  "&amp;E16813&amp;"  "&amp;F16813&amp;" "</f>
        <v xml:space="preserve">cacao  caña_panelera  frijol_voluble  ganaderia_leche </v>
      </c>
    </row>
    <row r="16814" spans="1:7">
      <c r="A16814" s="13" t="s">
        <v>16401</v>
      </c>
      <c r="B16814" s="6" t="s">
        <v>16854</v>
      </c>
      <c r="C16814" s="5" t="s">
        <v>123</v>
      </c>
      <c r="D16814" s="5" t="s">
        <v>21</v>
      </c>
      <c r="E16814" s="5" t="s">
        <v>22</v>
      </c>
      <c r="F16814" s="5" t="s">
        <v>11</v>
      </c>
      <c r="G16814" s="7" t="str">
        <f>C16814&amp;"  "&amp;D16814&amp;"  "&amp;E16814&amp;"  "&amp;F16814&amp;" "</f>
        <v xml:space="preserve">cacao  caña_panelera  avicultura_postura  ganaderia_carne </v>
      </c>
    </row>
    <row r="16815" spans="1:7">
      <c r="A16815" s="13" t="s">
        <v>16401</v>
      </c>
      <c r="B16815" s="6" t="s">
        <v>16855</v>
      </c>
      <c r="C16815" s="5" t="s">
        <v>123</v>
      </c>
      <c r="D16815" s="5" t="s">
        <v>21</v>
      </c>
      <c r="E16815" s="5" t="s">
        <v>22</v>
      </c>
      <c r="F16815" s="5" t="s">
        <v>19</v>
      </c>
      <c r="G16815" s="7" t="str">
        <f>C16815&amp;"  "&amp;D16815&amp;"  "&amp;E16815&amp;"  "&amp;F16815&amp;" "</f>
        <v xml:space="preserve">cacao  caña_panelera  avicultura_postura  ganaderia_leche </v>
      </c>
    </row>
    <row r="16816" spans="1:7">
      <c r="A16816" s="13" t="s">
        <v>16401</v>
      </c>
      <c r="B16816" s="6" t="s">
        <v>16856</v>
      </c>
      <c r="C16816" s="5" t="s">
        <v>123</v>
      </c>
      <c r="D16816" s="5" t="s">
        <v>21</v>
      </c>
      <c r="E16816" s="5" t="s">
        <v>11</v>
      </c>
      <c r="F16816" s="5" t="s">
        <v>19</v>
      </c>
      <c r="G16816" s="7" t="str">
        <f>C16816&amp;"  "&amp;D16816&amp;"  "&amp;E16816&amp;"  "&amp;F16816&amp;" "</f>
        <v xml:space="preserve">cacao  caña_panelera  ganaderia_carne  ganaderia_leche </v>
      </c>
    </row>
    <row r="16817" spans="1:7">
      <c r="A16817" s="13" t="s">
        <v>16401</v>
      </c>
      <c r="B16817" s="6" t="s">
        <v>16857</v>
      </c>
      <c r="C16817" s="5" t="s">
        <v>123</v>
      </c>
      <c r="D16817" s="5" t="s">
        <v>1013</v>
      </c>
      <c r="E16817" s="5" t="s">
        <v>22</v>
      </c>
      <c r="F16817" s="5" t="s">
        <v>11</v>
      </c>
      <c r="G16817" s="7" t="str">
        <f>C16817&amp;"  "&amp;D16817&amp;"  "&amp;E16817&amp;"  "&amp;F16817&amp;" "</f>
        <v xml:space="preserve">cacao  frijol_voluble  avicultura_postura  ganaderia_carne </v>
      </c>
    </row>
    <row r="16818" spans="1:7">
      <c r="A16818" s="13" t="s">
        <v>16401</v>
      </c>
      <c r="B16818" s="6" t="s">
        <v>16858</v>
      </c>
      <c r="C16818" s="5" t="s">
        <v>123</v>
      </c>
      <c r="D16818" s="5" t="s">
        <v>1013</v>
      </c>
      <c r="E16818" s="5" t="s">
        <v>22</v>
      </c>
      <c r="F16818" s="5" t="s">
        <v>19</v>
      </c>
      <c r="G16818" s="7" t="str">
        <f>C16818&amp;"  "&amp;D16818&amp;"  "&amp;E16818&amp;"  "&amp;F16818&amp;" "</f>
        <v xml:space="preserve">cacao  frijol_voluble  avicultura_postura  ganaderia_leche </v>
      </c>
    </row>
    <row r="16819" spans="1:7">
      <c r="A16819" s="13" t="s">
        <v>16401</v>
      </c>
      <c r="B16819" s="6" t="s">
        <v>16859</v>
      </c>
      <c r="C16819" s="5" t="s">
        <v>123</v>
      </c>
      <c r="D16819" s="5" t="s">
        <v>1013</v>
      </c>
      <c r="E16819" s="5" t="s">
        <v>11</v>
      </c>
      <c r="F16819" s="5" t="s">
        <v>19</v>
      </c>
      <c r="G16819" s="7" t="str">
        <f>C16819&amp;"  "&amp;D16819&amp;"  "&amp;E16819&amp;"  "&amp;F16819&amp;" "</f>
        <v xml:space="preserve">cacao  frijol_voluble  ganaderia_carne  ganaderia_leche </v>
      </c>
    </row>
    <row r="16820" spans="1:7">
      <c r="A16820" s="13" t="s">
        <v>16401</v>
      </c>
      <c r="B16820" s="6" t="s">
        <v>16860</v>
      </c>
      <c r="C16820" s="5" t="s">
        <v>123</v>
      </c>
      <c r="D16820" s="5" t="s">
        <v>22</v>
      </c>
      <c r="E16820" s="5" t="s">
        <v>11</v>
      </c>
      <c r="F16820" s="5" t="s">
        <v>19</v>
      </c>
      <c r="G16820" s="7" t="str">
        <f>C16820&amp;"  "&amp;D16820&amp;"  "&amp;E16820&amp;"  "&amp;F16820&amp;" "</f>
        <v xml:space="preserve">cacao  avicultura_postura  ganaderia_carne  ganaderia_leche </v>
      </c>
    </row>
    <row r="16821" spans="1:7">
      <c r="A16821" s="13" t="s">
        <v>16401</v>
      </c>
      <c r="B16821" s="6" t="s">
        <v>16861</v>
      </c>
      <c r="C16821" s="5" t="s">
        <v>13</v>
      </c>
      <c r="D16821" s="5" t="s">
        <v>16</v>
      </c>
      <c r="E16821" s="5" t="s">
        <v>34</v>
      </c>
      <c r="F16821" s="5" t="s">
        <v>1008</v>
      </c>
      <c r="G16821" s="7" t="str">
        <f>C16821&amp;"  "&amp;D16821&amp;"  "&amp;E16821&amp;"  "&amp;F16821&amp;" "</f>
        <v xml:space="preserve">cacao_sombrio  café  cafe_aguacate  cafe_frijol_arbustivo </v>
      </c>
    </row>
    <row r="16822" spans="1:7">
      <c r="A16822" s="13" t="s">
        <v>16401</v>
      </c>
      <c r="B16822" s="6" t="s">
        <v>16862</v>
      </c>
      <c r="C16822" s="5" t="s">
        <v>13</v>
      </c>
      <c r="D16822" s="5" t="s">
        <v>16</v>
      </c>
      <c r="E16822" s="5" t="s">
        <v>34</v>
      </c>
      <c r="F16822" s="5" t="s">
        <v>35</v>
      </c>
      <c r="G16822" s="7" t="str">
        <f>C16822&amp;"  "&amp;D16822&amp;"  "&amp;E16822&amp;"  "&amp;F16822&amp;" "</f>
        <v xml:space="preserve">cacao_sombrio  café  cafe_aguacate  cafe_maiz </v>
      </c>
    </row>
    <row r="16823" spans="1:7">
      <c r="A16823" s="13" t="s">
        <v>16401</v>
      </c>
      <c r="B16823" s="6" t="s">
        <v>16863</v>
      </c>
      <c r="C16823" s="5" t="s">
        <v>13</v>
      </c>
      <c r="D16823" s="5" t="s">
        <v>16</v>
      </c>
      <c r="E16823" s="5" t="s">
        <v>34</v>
      </c>
      <c r="F16823" s="5" t="s">
        <v>14</v>
      </c>
      <c r="G16823" s="7" t="str">
        <f>C16823&amp;"  "&amp;D16823&amp;"  "&amp;E16823&amp;"  "&amp;F16823&amp;" "</f>
        <v xml:space="preserve">cacao_sombrio  café  cafe_aguacate  cafe_platano </v>
      </c>
    </row>
    <row r="16824" spans="1:7">
      <c r="A16824" s="13" t="s">
        <v>16401</v>
      </c>
      <c r="B16824" s="6" t="s">
        <v>16864</v>
      </c>
      <c r="C16824" s="5" t="s">
        <v>13</v>
      </c>
      <c r="D16824" s="5" t="s">
        <v>16</v>
      </c>
      <c r="E16824" s="5" t="s">
        <v>34</v>
      </c>
      <c r="F16824" s="5" t="s">
        <v>21</v>
      </c>
      <c r="G16824" s="7" t="str">
        <f>C16824&amp;"  "&amp;D16824&amp;"  "&amp;E16824&amp;"  "&amp;F16824&amp;" "</f>
        <v xml:space="preserve">cacao_sombrio  café  cafe_aguacate  caña_panelera </v>
      </c>
    </row>
    <row r="16825" spans="1:7">
      <c r="A16825" s="13" t="s">
        <v>16401</v>
      </c>
      <c r="B16825" s="6" t="s">
        <v>16865</v>
      </c>
      <c r="C16825" s="5" t="s">
        <v>13</v>
      </c>
      <c r="D16825" s="5" t="s">
        <v>16</v>
      </c>
      <c r="E16825" s="5" t="s">
        <v>34</v>
      </c>
      <c r="F16825" s="5" t="s">
        <v>1013</v>
      </c>
      <c r="G16825" s="7" t="str">
        <f>C16825&amp;"  "&amp;D16825&amp;"  "&amp;E16825&amp;"  "&amp;F16825&amp;" "</f>
        <v xml:space="preserve">cacao_sombrio  café  cafe_aguacate  frijol_voluble </v>
      </c>
    </row>
    <row r="16826" spans="1:7">
      <c r="A16826" s="13" t="s">
        <v>16401</v>
      </c>
      <c r="B16826" s="6" t="s">
        <v>16866</v>
      </c>
      <c r="C16826" s="5" t="s">
        <v>13</v>
      </c>
      <c r="D16826" s="5" t="s">
        <v>16</v>
      </c>
      <c r="E16826" s="5" t="s">
        <v>34</v>
      </c>
      <c r="F16826" s="5" t="s">
        <v>22</v>
      </c>
      <c r="G16826" s="7" t="str">
        <f>C16826&amp;"  "&amp;D16826&amp;"  "&amp;E16826&amp;"  "&amp;F16826&amp;" "</f>
        <v xml:space="preserve">cacao_sombrio  café  cafe_aguacate  avicultura_postura </v>
      </c>
    </row>
    <row r="16827" spans="1:7">
      <c r="A16827" s="13" t="s">
        <v>16401</v>
      </c>
      <c r="B16827" s="6" t="s">
        <v>16867</v>
      </c>
      <c r="C16827" s="5" t="s">
        <v>13</v>
      </c>
      <c r="D16827" s="5" t="s">
        <v>16</v>
      </c>
      <c r="E16827" s="5" t="s">
        <v>34</v>
      </c>
      <c r="F16827" s="5" t="s">
        <v>11</v>
      </c>
      <c r="G16827" s="7" t="str">
        <f>C16827&amp;"  "&amp;D16827&amp;"  "&amp;E16827&amp;"  "&amp;F16827&amp;" "</f>
        <v xml:space="preserve">cacao_sombrio  café  cafe_aguacate  ganaderia_carne </v>
      </c>
    </row>
    <row r="16828" spans="1:7">
      <c r="A16828" s="13" t="s">
        <v>16401</v>
      </c>
      <c r="B16828" s="6" t="s">
        <v>16868</v>
      </c>
      <c r="C16828" s="5" t="s">
        <v>13</v>
      </c>
      <c r="D16828" s="5" t="s">
        <v>16</v>
      </c>
      <c r="E16828" s="5" t="s">
        <v>34</v>
      </c>
      <c r="F16828" s="5" t="s">
        <v>19</v>
      </c>
      <c r="G16828" s="7" t="str">
        <f>C16828&amp;"  "&amp;D16828&amp;"  "&amp;E16828&amp;"  "&amp;F16828&amp;" "</f>
        <v xml:space="preserve">cacao_sombrio  café  cafe_aguacate  ganaderia_leche </v>
      </c>
    </row>
    <row r="16829" spans="1:7">
      <c r="A16829" s="13" t="s">
        <v>16401</v>
      </c>
      <c r="B16829" s="6" t="s">
        <v>16869</v>
      </c>
      <c r="C16829" s="5" t="s">
        <v>13</v>
      </c>
      <c r="D16829" s="5" t="s">
        <v>16</v>
      </c>
      <c r="E16829" s="5" t="s">
        <v>1008</v>
      </c>
      <c r="F16829" s="5" t="s">
        <v>35</v>
      </c>
      <c r="G16829" s="7" t="str">
        <f>C16829&amp;"  "&amp;D16829&amp;"  "&amp;E16829&amp;"  "&amp;F16829&amp;" "</f>
        <v xml:space="preserve">cacao_sombrio  café  cafe_frijol_arbustivo  cafe_maiz </v>
      </c>
    </row>
    <row r="16830" spans="1:7">
      <c r="A16830" s="13" t="s">
        <v>16401</v>
      </c>
      <c r="B16830" s="6" t="s">
        <v>16870</v>
      </c>
      <c r="C16830" s="5" t="s">
        <v>13</v>
      </c>
      <c r="D16830" s="5" t="s">
        <v>16</v>
      </c>
      <c r="E16830" s="5" t="s">
        <v>1008</v>
      </c>
      <c r="F16830" s="5" t="s">
        <v>14</v>
      </c>
      <c r="G16830" s="7" t="str">
        <f>C16830&amp;"  "&amp;D16830&amp;"  "&amp;E16830&amp;"  "&amp;F16830&amp;" "</f>
        <v xml:space="preserve">cacao_sombrio  café  cafe_frijol_arbustivo  cafe_platano </v>
      </c>
    </row>
    <row r="16831" spans="1:7">
      <c r="A16831" s="13" t="s">
        <v>16401</v>
      </c>
      <c r="B16831" s="6" t="s">
        <v>16871</v>
      </c>
      <c r="C16831" s="5" t="s">
        <v>13</v>
      </c>
      <c r="D16831" s="5" t="s">
        <v>16</v>
      </c>
      <c r="E16831" s="5" t="s">
        <v>1008</v>
      </c>
      <c r="F16831" s="5" t="s">
        <v>21</v>
      </c>
      <c r="G16831" s="7" t="str">
        <f>C16831&amp;"  "&amp;D16831&amp;"  "&amp;E16831&amp;"  "&amp;F16831&amp;" "</f>
        <v xml:space="preserve">cacao_sombrio  café  cafe_frijol_arbustivo  caña_panelera </v>
      </c>
    </row>
    <row r="16832" spans="1:7">
      <c r="A16832" s="13" t="s">
        <v>16401</v>
      </c>
      <c r="B16832" s="6" t="s">
        <v>16872</v>
      </c>
      <c r="C16832" s="5" t="s">
        <v>13</v>
      </c>
      <c r="D16832" s="5" t="s">
        <v>16</v>
      </c>
      <c r="E16832" s="5" t="s">
        <v>1008</v>
      </c>
      <c r="F16832" s="5" t="s">
        <v>1013</v>
      </c>
      <c r="G16832" s="7" t="str">
        <f>C16832&amp;"  "&amp;D16832&amp;"  "&amp;E16832&amp;"  "&amp;F16832&amp;" "</f>
        <v xml:space="preserve">cacao_sombrio  café  cafe_frijol_arbustivo  frijol_voluble </v>
      </c>
    </row>
    <row r="16833" spans="1:7">
      <c r="A16833" s="13" t="s">
        <v>16401</v>
      </c>
      <c r="B16833" s="6" t="s">
        <v>16873</v>
      </c>
      <c r="C16833" s="5" t="s">
        <v>13</v>
      </c>
      <c r="D16833" s="5" t="s">
        <v>16</v>
      </c>
      <c r="E16833" s="5" t="s">
        <v>1008</v>
      </c>
      <c r="F16833" s="5" t="s">
        <v>22</v>
      </c>
      <c r="G16833" s="7" t="str">
        <f>C16833&amp;"  "&amp;D16833&amp;"  "&amp;E16833&amp;"  "&amp;F16833&amp;" "</f>
        <v xml:space="preserve">cacao_sombrio  café  cafe_frijol_arbustivo  avicultura_postura </v>
      </c>
    </row>
    <row r="16834" spans="1:7">
      <c r="A16834" s="13" t="s">
        <v>16401</v>
      </c>
      <c r="B16834" s="6" t="s">
        <v>16874</v>
      </c>
      <c r="C16834" s="5" t="s">
        <v>13</v>
      </c>
      <c r="D16834" s="5" t="s">
        <v>16</v>
      </c>
      <c r="E16834" s="5" t="s">
        <v>1008</v>
      </c>
      <c r="F16834" s="5" t="s">
        <v>11</v>
      </c>
      <c r="G16834" s="7" t="str">
        <f>C16834&amp;"  "&amp;D16834&amp;"  "&amp;E16834&amp;"  "&amp;F16834&amp;" "</f>
        <v xml:space="preserve">cacao_sombrio  café  cafe_frijol_arbustivo  ganaderia_carne </v>
      </c>
    </row>
    <row r="16835" spans="1:7">
      <c r="A16835" s="13" t="s">
        <v>16401</v>
      </c>
      <c r="B16835" s="6" t="s">
        <v>16875</v>
      </c>
      <c r="C16835" s="5" t="s">
        <v>13</v>
      </c>
      <c r="D16835" s="5" t="s">
        <v>16</v>
      </c>
      <c r="E16835" s="5" t="s">
        <v>1008</v>
      </c>
      <c r="F16835" s="5" t="s">
        <v>19</v>
      </c>
      <c r="G16835" s="7" t="str">
        <f>C16835&amp;"  "&amp;D16835&amp;"  "&amp;E16835&amp;"  "&amp;F16835&amp;" "</f>
        <v xml:space="preserve">cacao_sombrio  café  cafe_frijol_arbustivo  ganaderia_leche </v>
      </c>
    </row>
    <row r="16836" spans="1:7">
      <c r="A16836" s="13" t="s">
        <v>16401</v>
      </c>
      <c r="B16836" s="6" t="s">
        <v>16876</v>
      </c>
      <c r="C16836" s="5" t="s">
        <v>13</v>
      </c>
      <c r="D16836" s="5" t="s">
        <v>16</v>
      </c>
      <c r="E16836" s="5" t="s">
        <v>35</v>
      </c>
      <c r="F16836" s="5" t="s">
        <v>14</v>
      </c>
      <c r="G16836" s="7" t="str">
        <f>C16836&amp;"  "&amp;D16836&amp;"  "&amp;E16836&amp;"  "&amp;F16836&amp;" "</f>
        <v xml:space="preserve">cacao_sombrio  café  cafe_maiz  cafe_platano </v>
      </c>
    </row>
    <row r="16837" spans="1:7">
      <c r="A16837" s="13" t="s">
        <v>16401</v>
      </c>
      <c r="B16837" s="6" t="s">
        <v>16877</v>
      </c>
      <c r="C16837" s="5" t="s">
        <v>13</v>
      </c>
      <c r="D16837" s="5" t="s">
        <v>16</v>
      </c>
      <c r="E16837" s="5" t="s">
        <v>35</v>
      </c>
      <c r="F16837" s="5" t="s">
        <v>21</v>
      </c>
      <c r="G16837" s="7" t="str">
        <f>C16837&amp;"  "&amp;D16837&amp;"  "&amp;E16837&amp;"  "&amp;F16837&amp;" "</f>
        <v xml:space="preserve">cacao_sombrio  café  cafe_maiz  caña_panelera </v>
      </c>
    </row>
    <row r="16838" spans="1:7">
      <c r="A16838" s="13" t="s">
        <v>16401</v>
      </c>
      <c r="B16838" s="6" t="s">
        <v>16878</v>
      </c>
      <c r="C16838" s="5" t="s">
        <v>13</v>
      </c>
      <c r="D16838" s="5" t="s">
        <v>16</v>
      </c>
      <c r="E16838" s="5" t="s">
        <v>35</v>
      </c>
      <c r="F16838" s="5" t="s">
        <v>1013</v>
      </c>
      <c r="G16838" s="7" t="str">
        <f>C16838&amp;"  "&amp;D16838&amp;"  "&amp;E16838&amp;"  "&amp;F16838&amp;" "</f>
        <v xml:space="preserve">cacao_sombrio  café  cafe_maiz  frijol_voluble </v>
      </c>
    </row>
    <row r="16839" spans="1:7">
      <c r="A16839" s="13" t="s">
        <v>16401</v>
      </c>
      <c r="B16839" s="6" t="s">
        <v>16879</v>
      </c>
      <c r="C16839" s="5" t="s">
        <v>13</v>
      </c>
      <c r="D16839" s="5" t="s">
        <v>16</v>
      </c>
      <c r="E16839" s="5" t="s">
        <v>35</v>
      </c>
      <c r="F16839" s="5" t="s">
        <v>22</v>
      </c>
      <c r="G16839" s="7" t="str">
        <f>C16839&amp;"  "&amp;D16839&amp;"  "&amp;E16839&amp;"  "&amp;F16839&amp;" "</f>
        <v xml:space="preserve">cacao_sombrio  café  cafe_maiz  avicultura_postura </v>
      </c>
    </row>
    <row r="16840" spans="1:7">
      <c r="A16840" s="13" t="s">
        <v>16401</v>
      </c>
      <c r="B16840" s="6" t="s">
        <v>16880</v>
      </c>
      <c r="C16840" s="5" t="s">
        <v>13</v>
      </c>
      <c r="D16840" s="5" t="s">
        <v>16</v>
      </c>
      <c r="E16840" s="5" t="s">
        <v>35</v>
      </c>
      <c r="F16840" s="5" t="s">
        <v>11</v>
      </c>
      <c r="G16840" s="7" t="str">
        <f>C16840&amp;"  "&amp;D16840&amp;"  "&amp;E16840&amp;"  "&amp;F16840&amp;" "</f>
        <v xml:space="preserve">cacao_sombrio  café  cafe_maiz  ganaderia_carne </v>
      </c>
    </row>
    <row r="16841" spans="1:7">
      <c r="A16841" s="13" t="s">
        <v>16401</v>
      </c>
      <c r="B16841" s="6" t="s">
        <v>16881</v>
      </c>
      <c r="C16841" s="5" t="s">
        <v>13</v>
      </c>
      <c r="D16841" s="5" t="s">
        <v>16</v>
      </c>
      <c r="E16841" s="5" t="s">
        <v>35</v>
      </c>
      <c r="F16841" s="5" t="s">
        <v>19</v>
      </c>
      <c r="G16841" s="7" t="str">
        <f>C16841&amp;"  "&amp;D16841&amp;"  "&amp;E16841&amp;"  "&amp;F16841&amp;" "</f>
        <v xml:space="preserve">cacao_sombrio  café  cafe_maiz  ganaderia_leche </v>
      </c>
    </row>
    <row r="16842" spans="1:7">
      <c r="A16842" s="13" t="s">
        <v>16401</v>
      </c>
      <c r="B16842" s="6" t="s">
        <v>16882</v>
      </c>
      <c r="C16842" s="5" t="s">
        <v>13</v>
      </c>
      <c r="D16842" s="5" t="s">
        <v>16</v>
      </c>
      <c r="E16842" s="5" t="s">
        <v>14</v>
      </c>
      <c r="F16842" s="5" t="s">
        <v>21</v>
      </c>
      <c r="G16842" s="7" t="str">
        <f>C16842&amp;"  "&amp;D16842&amp;"  "&amp;E16842&amp;"  "&amp;F16842&amp;" "</f>
        <v xml:space="preserve">cacao_sombrio  café  cafe_platano  caña_panelera </v>
      </c>
    </row>
    <row r="16843" spans="1:7">
      <c r="A16843" s="13" t="s">
        <v>16401</v>
      </c>
      <c r="B16843" s="6" t="s">
        <v>16883</v>
      </c>
      <c r="C16843" s="5" t="s">
        <v>13</v>
      </c>
      <c r="D16843" s="5" t="s">
        <v>16</v>
      </c>
      <c r="E16843" s="5" t="s">
        <v>14</v>
      </c>
      <c r="F16843" s="5" t="s">
        <v>1013</v>
      </c>
      <c r="G16843" s="7" t="str">
        <f>C16843&amp;"  "&amp;D16843&amp;"  "&amp;E16843&amp;"  "&amp;F16843&amp;" "</f>
        <v xml:space="preserve">cacao_sombrio  café  cafe_platano  frijol_voluble </v>
      </c>
    </row>
    <row r="16844" spans="1:7">
      <c r="A16844" s="13" t="s">
        <v>16401</v>
      </c>
      <c r="B16844" s="6" t="s">
        <v>16884</v>
      </c>
      <c r="C16844" s="5" t="s">
        <v>13</v>
      </c>
      <c r="D16844" s="5" t="s">
        <v>16</v>
      </c>
      <c r="E16844" s="5" t="s">
        <v>14</v>
      </c>
      <c r="F16844" s="5" t="s">
        <v>22</v>
      </c>
      <c r="G16844" s="7" t="str">
        <f>C16844&amp;"  "&amp;D16844&amp;"  "&amp;E16844&amp;"  "&amp;F16844&amp;" "</f>
        <v xml:space="preserve">cacao_sombrio  café  cafe_platano  avicultura_postura </v>
      </c>
    </row>
    <row r="16845" spans="1:7">
      <c r="A16845" s="13" t="s">
        <v>16401</v>
      </c>
      <c r="B16845" s="6" t="s">
        <v>16885</v>
      </c>
      <c r="C16845" s="5" t="s">
        <v>13</v>
      </c>
      <c r="D16845" s="5" t="s">
        <v>16</v>
      </c>
      <c r="E16845" s="5" t="s">
        <v>14</v>
      </c>
      <c r="F16845" s="5" t="s">
        <v>11</v>
      </c>
      <c r="G16845" s="7" t="str">
        <f>C16845&amp;"  "&amp;D16845&amp;"  "&amp;E16845&amp;"  "&amp;F16845&amp;" "</f>
        <v xml:space="preserve">cacao_sombrio  café  cafe_platano  ganaderia_carne </v>
      </c>
    </row>
    <row r="16846" spans="1:7">
      <c r="A16846" s="13" t="s">
        <v>16401</v>
      </c>
      <c r="B16846" s="6" t="s">
        <v>16886</v>
      </c>
      <c r="C16846" s="5" t="s">
        <v>13</v>
      </c>
      <c r="D16846" s="5" t="s">
        <v>16</v>
      </c>
      <c r="E16846" s="5" t="s">
        <v>14</v>
      </c>
      <c r="F16846" s="5" t="s">
        <v>19</v>
      </c>
      <c r="G16846" s="7" t="str">
        <f>C16846&amp;"  "&amp;D16846&amp;"  "&amp;E16846&amp;"  "&amp;F16846&amp;" "</f>
        <v xml:space="preserve">cacao_sombrio  café  cafe_platano  ganaderia_leche </v>
      </c>
    </row>
    <row r="16847" spans="1:7">
      <c r="A16847" s="13" t="s">
        <v>16401</v>
      </c>
      <c r="B16847" s="6" t="s">
        <v>16887</v>
      </c>
      <c r="C16847" s="5" t="s">
        <v>13</v>
      </c>
      <c r="D16847" s="5" t="s">
        <v>16</v>
      </c>
      <c r="E16847" s="5" t="s">
        <v>21</v>
      </c>
      <c r="F16847" s="5" t="s">
        <v>1013</v>
      </c>
      <c r="G16847" s="7" t="str">
        <f>C16847&amp;"  "&amp;D16847&amp;"  "&amp;E16847&amp;"  "&amp;F16847&amp;" "</f>
        <v xml:space="preserve">cacao_sombrio  café  caña_panelera  frijol_voluble </v>
      </c>
    </row>
    <row r="16848" spans="1:7">
      <c r="A16848" s="13" t="s">
        <v>16401</v>
      </c>
      <c r="B16848" s="6" t="s">
        <v>16888</v>
      </c>
      <c r="C16848" s="5" t="s">
        <v>13</v>
      </c>
      <c r="D16848" s="5" t="s">
        <v>16</v>
      </c>
      <c r="E16848" s="5" t="s">
        <v>21</v>
      </c>
      <c r="F16848" s="5" t="s">
        <v>22</v>
      </c>
      <c r="G16848" s="7" t="str">
        <f>C16848&amp;"  "&amp;D16848&amp;"  "&amp;E16848&amp;"  "&amp;F16848&amp;" "</f>
        <v xml:space="preserve">cacao_sombrio  café  caña_panelera  avicultura_postura </v>
      </c>
    </row>
    <row r="16849" spans="1:7">
      <c r="A16849" s="13" t="s">
        <v>16401</v>
      </c>
      <c r="B16849" s="6" t="s">
        <v>16889</v>
      </c>
      <c r="C16849" s="5" t="s">
        <v>13</v>
      </c>
      <c r="D16849" s="5" t="s">
        <v>16</v>
      </c>
      <c r="E16849" s="5" t="s">
        <v>21</v>
      </c>
      <c r="F16849" s="5" t="s">
        <v>11</v>
      </c>
      <c r="G16849" s="7" t="str">
        <f>C16849&amp;"  "&amp;D16849&amp;"  "&amp;E16849&amp;"  "&amp;F16849&amp;" "</f>
        <v xml:space="preserve">cacao_sombrio  café  caña_panelera  ganaderia_carne </v>
      </c>
    </row>
    <row r="16850" spans="1:7">
      <c r="A16850" s="13" t="s">
        <v>16401</v>
      </c>
      <c r="B16850" s="6" t="s">
        <v>16890</v>
      </c>
      <c r="C16850" s="5" t="s">
        <v>13</v>
      </c>
      <c r="D16850" s="5" t="s">
        <v>16</v>
      </c>
      <c r="E16850" s="5" t="s">
        <v>21</v>
      </c>
      <c r="F16850" s="5" t="s">
        <v>19</v>
      </c>
      <c r="G16850" s="7" t="str">
        <f>C16850&amp;"  "&amp;D16850&amp;"  "&amp;E16850&amp;"  "&amp;F16850&amp;" "</f>
        <v xml:space="preserve">cacao_sombrio  café  caña_panelera  ganaderia_leche </v>
      </c>
    </row>
    <row r="16851" spans="1:7">
      <c r="A16851" s="13" t="s">
        <v>16401</v>
      </c>
      <c r="B16851" s="6" t="s">
        <v>16891</v>
      </c>
      <c r="C16851" s="5" t="s">
        <v>13</v>
      </c>
      <c r="D16851" s="5" t="s">
        <v>16</v>
      </c>
      <c r="E16851" s="5" t="s">
        <v>1013</v>
      </c>
      <c r="F16851" s="5" t="s">
        <v>22</v>
      </c>
      <c r="G16851" s="7" t="str">
        <f>C16851&amp;"  "&amp;D16851&amp;"  "&amp;E16851&amp;"  "&amp;F16851&amp;" "</f>
        <v xml:space="preserve">cacao_sombrio  café  frijol_voluble  avicultura_postura </v>
      </c>
    </row>
    <row r="16852" spans="1:7">
      <c r="A16852" s="13" t="s">
        <v>16401</v>
      </c>
      <c r="B16852" s="6" t="s">
        <v>16892</v>
      </c>
      <c r="C16852" s="5" t="s">
        <v>13</v>
      </c>
      <c r="D16852" s="5" t="s">
        <v>16</v>
      </c>
      <c r="E16852" s="5" t="s">
        <v>1013</v>
      </c>
      <c r="F16852" s="5" t="s">
        <v>11</v>
      </c>
      <c r="G16852" s="7" t="str">
        <f>C16852&amp;"  "&amp;D16852&amp;"  "&amp;E16852&amp;"  "&amp;F16852&amp;" "</f>
        <v xml:space="preserve">cacao_sombrio  café  frijol_voluble  ganaderia_carne </v>
      </c>
    </row>
    <row r="16853" spans="1:7">
      <c r="A16853" s="13" t="s">
        <v>16401</v>
      </c>
      <c r="B16853" s="6" t="s">
        <v>16893</v>
      </c>
      <c r="C16853" s="5" t="s">
        <v>13</v>
      </c>
      <c r="D16853" s="5" t="s">
        <v>16</v>
      </c>
      <c r="E16853" s="5" t="s">
        <v>1013</v>
      </c>
      <c r="F16853" s="5" t="s">
        <v>19</v>
      </c>
      <c r="G16853" s="7" t="str">
        <f>C16853&amp;"  "&amp;D16853&amp;"  "&amp;E16853&amp;"  "&amp;F16853&amp;" "</f>
        <v xml:space="preserve">cacao_sombrio  café  frijol_voluble  ganaderia_leche </v>
      </c>
    </row>
    <row r="16854" spans="1:7">
      <c r="A16854" s="13" t="s">
        <v>16401</v>
      </c>
      <c r="B16854" s="6" t="s">
        <v>16894</v>
      </c>
      <c r="C16854" s="5" t="s">
        <v>13</v>
      </c>
      <c r="D16854" s="5" t="s">
        <v>16</v>
      </c>
      <c r="E16854" s="5" t="s">
        <v>22</v>
      </c>
      <c r="F16854" s="5" t="s">
        <v>11</v>
      </c>
      <c r="G16854" s="7" t="str">
        <f>C16854&amp;"  "&amp;D16854&amp;"  "&amp;E16854&amp;"  "&amp;F16854&amp;" "</f>
        <v xml:space="preserve">cacao_sombrio  café  avicultura_postura  ganaderia_carne </v>
      </c>
    </row>
    <row r="16855" spans="1:7">
      <c r="A16855" s="13" t="s">
        <v>16401</v>
      </c>
      <c r="B16855" s="6" t="s">
        <v>16895</v>
      </c>
      <c r="C16855" s="5" t="s">
        <v>13</v>
      </c>
      <c r="D16855" s="5" t="s">
        <v>16</v>
      </c>
      <c r="E16855" s="5" t="s">
        <v>22</v>
      </c>
      <c r="F16855" s="5" t="s">
        <v>19</v>
      </c>
      <c r="G16855" s="7" t="str">
        <f>C16855&amp;"  "&amp;D16855&amp;"  "&amp;E16855&amp;"  "&amp;F16855&amp;" "</f>
        <v xml:space="preserve">cacao_sombrio  café  avicultura_postura  ganaderia_leche </v>
      </c>
    </row>
    <row r="16856" spans="1:7">
      <c r="A16856" s="13" t="s">
        <v>16401</v>
      </c>
      <c r="B16856" s="6" t="s">
        <v>16896</v>
      </c>
      <c r="C16856" s="5" t="s">
        <v>13</v>
      </c>
      <c r="D16856" s="5" t="s">
        <v>16</v>
      </c>
      <c r="E16856" s="5" t="s">
        <v>11</v>
      </c>
      <c r="F16856" s="5" t="s">
        <v>19</v>
      </c>
      <c r="G16856" s="7" t="str">
        <f>C16856&amp;"  "&amp;D16856&amp;"  "&amp;E16856&amp;"  "&amp;F16856&amp;" "</f>
        <v xml:space="preserve">cacao_sombrio  café  ganaderia_carne  ganaderia_leche </v>
      </c>
    </row>
    <row r="16857" spans="1:7">
      <c r="A16857" s="13" t="s">
        <v>16401</v>
      </c>
      <c r="B16857" s="6" t="s">
        <v>16897</v>
      </c>
      <c r="C16857" s="5" t="s">
        <v>13</v>
      </c>
      <c r="D16857" s="5" t="s">
        <v>34</v>
      </c>
      <c r="E16857" s="5" t="s">
        <v>1008</v>
      </c>
      <c r="F16857" s="5" t="s">
        <v>35</v>
      </c>
      <c r="G16857" s="7" t="str">
        <f>C16857&amp;"  "&amp;D16857&amp;"  "&amp;E16857&amp;"  "&amp;F16857&amp;" "</f>
        <v xml:space="preserve">cacao_sombrio  cafe_aguacate  cafe_frijol_arbustivo  cafe_maiz </v>
      </c>
    </row>
    <row r="16858" spans="1:7">
      <c r="A16858" s="13" t="s">
        <v>16401</v>
      </c>
      <c r="B16858" s="6" t="s">
        <v>16898</v>
      </c>
      <c r="C16858" s="5" t="s">
        <v>13</v>
      </c>
      <c r="D16858" s="5" t="s">
        <v>34</v>
      </c>
      <c r="E16858" s="5" t="s">
        <v>1008</v>
      </c>
      <c r="F16858" s="5" t="s">
        <v>14</v>
      </c>
      <c r="G16858" s="7" t="str">
        <f>C16858&amp;"  "&amp;D16858&amp;"  "&amp;E16858&amp;"  "&amp;F16858&amp;" "</f>
        <v xml:space="preserve">cacao_sombrio  cafe_aguacate  cafe_frijol_arbustivo  cafe_platano </v>
      </c>
    </row>
    <row r="16859" spans="1:7">
      <c r="A16859" s="13" t="s">
        <v>16401</v>
      </c>
      <c r="B16859" s="6" t="s">
        <v>16899</v>
      </c>
      <c r="C16859" s="5" t="s">
        <v>13</v>
      </c>
      <c r="D16859" s="5" t="s">
        <v>34</v>
      </c>
      <c r="E16859" s="5" t="s">
        <v>1008</v>
      </c>
      <c r="F16859" s="5" t="s">
        <v>21</v>
      </c>
      <c r="G16859" s="7" t="str">
        <f>C16859&amp;"  "&amp;D16859&amp;"  "&amp;E16859&amp;"  "&amp;F16859&amp;" "</f>
        <v xml:space="preserve">cacao_sombrio  cafe_aguacate  cafe_frijol_arbustivo  caña_panelera </v>
      </c>
    </row>
    <row r="16860" spans="1:7">
      <c r="A16860" s="13" t="s">
        <v>16401</v>
      </c>
      <c r="B16860" s="6" t="s">
        <v>16900</v>
      </c>
      <c r="C16860" s="5" t="s">
        <v>13</v>
      </c>
      <c r="D16860" s="5" t="s">
        <v>34</v>
      </c>
      <c r="E16860" s="5" t="s">
        <v>1008</v>
      </c>
      <c r="F16860" s="5" t="s">
        <v>1013</v>
      </c>
      <c r="G16860" s="7" t="str">
        <f>C16860&amp;"  "&amp;D16860&amp;"  "&amp;E16860&amp;"  "&amp;F16860&amp;" "</f>
        <v xml:space="preserve">cacao_sombrio  cafe_aguacate  cafe_frijol_arbustivo  frijol_voluble </v>
      </c>
    </row>
    <row r="16861" spans="1:7">
      <c r="A16861" s="13" t="s">
        <v>16401</v>
      </c>
      <c r="B16861" s="6" t="s">
        <v>16901</v>
      </c>
      <c r="C16861" s="5" t="s">
        <v>13</v>
      </c>
      <c r="D16861" s="5" t="s">
        <v>34</v>
      </c>
      <c r="E16861" s="5" t="s">
        <v>1008</v>
      </c>
      <c r="F16861" s="5" t="s">
        <v>22</v>
      </c>
      <c r="G16861" s="7" t="str">
        <f>C16861&amp;"  "&amp;D16861&amp;"  "&amp;E16861&amp;"  "&amp;F16861&amp;" "</f>
        <v xml:space="preserve">cacao_sombrio  cafe_aguacate  cafe_frijol_arbustivo  avicultura_postura </v>
      </c>
    </row>
    <row r="16862" spans="1:7">
      <c r="A16862" s="13" t="s">
        <v>16401</v>
      </c>
      <c r="B16862" s="6" t="s">
        <v>16902</v>
      </c>
      <c r="C16862" s="5" t="s">
        <v>13</v>
      </c>
      <c r="D16862" s="5" t="s">
        <v>34</v>
      </c>
      <c r="E16862" s="5" t="s">
        <v>1008</v>
      </c>
      <c r="F16862" s="5" t="s">
        <v>11</v>
      </c>
      <c r="G16862" s="7" t="str">
        <f>C16862&amp;"  "&amp;D16862&amp;"  "&amp;E16862&amp;"  "&amp;F16862&amp;" "</f>
        <v xml:space="preserve">cacao_sombrio  cafe_aguacate  cafe_frijol_arbustivo  ganaderia_carne </v>
      </c>
    </row>
    <row r="16863" spans="1:7">
      <c r="A16863" s="13" t="s">
        <v>16401</v>
      </c>
      <c r="B16863" s="6" t="s">
        <v>16903</v>
      </c>
      <c r="C16863" s="5" t="s">
        <v>13</v>
      </c>
      <c r="D16863" s="5" t="s">
        <v>34</v>
      </c>
      <c r="E16863" s="5" t="s">
        <v>1008</v>
      </c>
      <c r="F16863" s="5" t="s">
        <v>19</v>
      </c>
      <c r="G16863" s="7" t="str">
        <f>C16863&amp;"  "&amp;D16863&amp;"  "&amp;E16863&amp;"  "&amp;F16863&amp;" "</f>
        <v xml:space="preserve">cacao_sombrio  cafe_aguacate  cafe_frijol_arbustivo  ganaderia_leche </v>
      </c>
    </row>
    <row r="16864" spans="1:7">
      <c r="A16864" s="13" t="s">
        <v>16401</v>
      </c>
      <c r="B16864" s="6" t="s">
        <v>16904</v>
      </c>
      <c r="C16864" s="5" t="s">
        <v>13</v>
      </c>
      <c r="D16864" s="5" t="s">
        <v>34</v>
      </c>
      <c r="E16864" s="5" t="s">
        <v>35</v>
      </c>
      <c r="F16864" s="5" t="s">
        <v>14</v>
      </c>
      <c r="G16864" s="7" t="str">
        <f>C16864&amp;"  "&amp;D16864&amp;"  "&amp;E16864&amp;"  "&amp;F16864&amp;" "</f>
        <v xml:space="preserve">cacao_sombrio  cafe_aguacate  cafe_maiz  cafe_platano </v>
      </c>
    </row>
    <row r="16865" spans="1:7">
      <c r="A16865" s="13" t="s">
        <v>16401</v>
      </c>
      <c r="B16865" s="6" t="s">
        <v>16905</v>
      </c>
      <c r="C16865" s="5" t="s">
        <v>13</v>
      </c>
      <c r="D16865" s="5" t="s">
        <v>34</v>
      </c>
      <c r="E16865" s="5" t="s">
        <v>35</v>
      </c>
      <c r="F16865" s="5" t="s">
        <v>21</v>
      </c>
      <c r="G16865" s="7" t="str">
        <f>C16865&amp;"  "&amp;D16865&amp;"  "&amp;E16865&amp;"  "&amp;F16865&amp;" "</f>
        <v xml:space="preserve">cacao_sombrio  cafe_aguacate  cafe_maiz  caña_panelera </v>
      </c>
    </row>
    <row r="16866" spans="1:7">
      <c r="A16866" s="13" t="s">
        <v>16401</v>
      </c>
      <c r="B16866" s="6" t="s">
        <v>16906</v>
      </c>
      <c r="C16866" s="5" t="s">
        <v>13</v>
      </c>
      <c r="D16866" s="5" t="s">
        <v>34</v>
      </c>
      <c r="E16866" s="5" t="s">
        <v>35</v>
      </c>
      <c r="F16866" s="5" t="s">
        <v>1013</v>
      </c>
      <c r="G16866" s="7" t="str">
        <f>C16866&amp;"  "&amp;D16866&amp;"  "&amp;E16866&amp;"  "&amp;F16866&amp;" "</f>
        <v xml:space="preserve">cacao_sombrio  cafe_aguacate  cafe_maiz  frijol_voluble </v>
      </c>
    </row>
    <row r="16867" spans="1:7">
      <c r="A16867" s="13" t="s">
        <v>16401</v>
      </c>
      <c r="B16867" s="6" t="s">
        <v>16907</v>
      </c>
      <c r="C16867" s="5" t="s">
        <v>13</v>
      </c>
      <c r="D16867" s="5" t="s">
        <v>34</v>
      </c>
      <c r="E16867" s="5" t="s">
        <v>35</v>
      </c>
      <c r="F16867" s="5" t="s">
        <v>22</v>
      </c>
      <c r="G16867" s="7" t="str">
        <f>C16867&amp;"  "&amp;D16867&amp;"  "&amp;E16867&amp;"  "&amp;F16867&amp;" "</f>
        <v xml:space="preserve">cacao_sombrio  cafe_aguacate  cafe_maiz  avicultura_postura </v>
      </c>
    </row>
    <row r="16868" spans="1:7">
      <c r="A16868" s="13" t="s">
        <v>16401</v>
      </c>
      <c r="B16868" s="6" t="s">
        <v>16908</v>
      </c>
      <c r="C16868" s="5" t="s">
        <v>13</v>
      </c>
      <c r="D16868" s="5" t="s">
        <v>34</v>
      </c>
      <c r="E16868" s="5" t="s">
        <v>35</v>
      </c>
      <c r="F16868" s="5" t="s">
        <v>11</v>
      </c>
      <c r="G16868" s="7" t="str">
        <f>C16868&amp;"  "&amp;D16868&amp;"  "&amp;E16868&amp;"  "&amp;F16868&amp;" "</f>
        <v xml:space="preserve">cacao_sombrio  cafe_aguacate  cafe_maiz  ganaderia_carne </v>
      </c>
    </row>
    <row r="16869" spans="1:7">
      <c r="A16869" s="13" t="s">
        <v>16401</v>
      </c>
      <c r="B16869" s="6" t="s">
        <v>16909</v>
      </c>
      <c r="C16869" s="5" t="s">
        <v>13</v>
      </c>
      <c r="D16869" s="5" t="s">
        <v>34</v>
      </c>
      <c r="E16869" s="5" t="s">
        <v>35</v>
      </c>
      <c r="F16869" s="5" t="s">
        <v>19</v>
      </c>
      <c r="G16869" s="7" t="str">
        <f>C16869&amp;"  "&amp;D16869&amp;"  "&amp;E16869&amp;"  "&amp;F16869&amp;" "</f>
        <v xml:space="preserve">cacao_sombrio  cafe_aguacate  cafe_maiz  ganaderia_leche </v>
      </c>
    </row>
    <row r="16870" spans="1:7">
      <c r="A16870" s="13" t="s">
        <v>16401</v>
      </c>
      <c r="B16870" s="6" t="s">
        <v>16910</v>
      </c>
      <c r="C16870" s="5" t="s">
        <v>13</v>
      </c>
      <c r="D16870" s="5" t="s">
        <v>34</v>
      </c>
      <c r="E16870" s="5" t="s">
        <v>14</v>
      </c>
      <c r="F16870" s="5" t="s">
        <v>21</v>
      </c>
      <c r="G16870" s="7" t="str">
        <f>C16870&amp;"  "&amp;D16870&amp;"  "&amp;E16870&amp;"  "&amp;F16870&amp;" "</f>
        <v xml:space="preserve">cacao_sombrio  cafe_aguacate  cafe_platano  caña_panelera </v>
      </c>
    </row>
    <row r="16871" spans="1:7">
      <c r="A16871" s="13" t="s">
        <v>16401</v>
      </c>
      <c r="B16871" s="6" t="s">
        <v>16911</v>
      </c>
      <c r="C16871" s="5" t="s">
        <v>13</v>
      </c>
      <c r="D16871" s="5" t="s">
        <v>34</v>
      </c>
      <c r="E16871" s="5" t="s">
        <v>14</v>
      </c>
      <c r="F16871" s="5" t="s">
        <v>1013</v>
      </c>
      <c r="G16871" s="7" t="str">
        <f>C16871&amp;"  "&amp;D16871&amp;"  "&amp;E16871&amp;"  "&amp;F16871&amp;" "</f>
        <v xml:space="preserve">cacao_sombrio  cafe_aguacate  cafe_platano  frijol_voluble </v>
      </c>
    </row>
    <row r="16872" spans="1:7">
      <c r="A16872" s="13" t="s">
        <v>16401</v>
      </c>
      <c r="B16872" s="6" t="s">
        <v>16912</v>
      </c>
      <c r="C16872" s="5" t="s">
        <v>13</v>
      </c>
      <c r="D16872" s="5" t="s">
        <v>34</v>
      </c>
      <c r="E16872" s="5" t="s">
        <v>14</v>
      </c>
      <c r="F16872" s="5" t="s">
        <v>22</v>
      </c>
      <c r="G16872" s="7" t="str">
        <f>C16872&amp;"  "&amp;D16872&amp;"  "&amp;E16872&amp;"  "&amp;F16872&amp;" "</f>
        <v xml:space="preserve">cacao_sombrio  cafe_aguacate  cafe_platano  avicultura_postura </v>
      </c>
    </row>
    <row r="16873" spans="1:7">
      <c r="A16873" s="13" t="s">
        <v>16401</v>
      </c>
      <c r="B16873" s="6" t="s">
        <v>16913</v>
      </c>
      <c r="C16873" s="5" t="s">
        <v>13</v>
      </c>
      <c r="D16873" s="5" t="s">
        <v>34</v>
      </c>
      <c r="E16873" s="5" t="s">
        <v>14</v>
      </c>
      <c r="F16873" s="5" t="s">
        <v>11</v>
      </c>
      <c r="G16873" s="7" t="str">
        <f>C16873&amp;"  "&amp;D16873&amp;"  "&amp;E16873&amp;"  "&amp;F16873&amp;" "</f>
        <v xml:space="preserve">cacao_sombrio  cafe_aguacate  cafe_platano  ganaderia_carne </v>
      </c>
    </row>
    <row r="16874" spans="1:7">
      <c r="A16874" s="13" t="s">
        <v>16401</v>
      </c>
      <c r="B16874" s="6" t="s">
        <v>16914</v>
      </c>
      <c r="C16874" s="5" t="s">
        <v>13</v>
      </c>
      <c r="D16874" s="5" t="s">
        <v>34</v>
      </c>
      <c r="E16874" s="5" t="s">
        <v>14</v>
      </c>
      <c r="F16874" s="5" t="s">
        <v>19</v>
      </c>
      <c r="G16874" s="7" t="str">
        <f>C16874&amp;"  "&amp;D16874&amp;"  "&amp;E16874&amp;"  "&amp;F16874&amp;" "</f>
        <v xml:space="preserve">cacao_sombrio  cafe_aguacate  cafe_platano  ganaderia_leche </v>
      </c>
    </row>
    <row r="16875" spans="1:7">
      <c r="A16875" s="13" t="s">
        <v>16401</v>
      </c>
      <c r="B16875" s="6" t="s">
        <v>16915</v>
      </c>
      <c r="C16875" s="5" t="s">
        <v>13</v>
      </c>
      <c r="D16875" s="5" t="s">
        <v>34</v>
      </c>
      <c r="E16875" s="5" t="s">
        <v>21</v>
      </c>
      <c r="F16875" s="5" t="s">
        <v>1013</v>
      </c>
      <c r="G16875" s="7" t="str">
        <f>C16875&amp;"  "&amp;D16875&amp;"  "&amp;E16875&amp;"  "&amp;F16875&amp;" "</f>
        <v xml:space="preserve">cacao_sombrio  cafe_aguacate  caña_panelera  frijol_voluble </v>
      </c>
    </row>
    <row r="16876" spans="1:7">
      <c r="A16876" s="13" t="s">
        <v>16401</v>
      </c>
      <c r="B16876" s="6" t="s">
        <v>16916</v>
      </c>
      <c r="C16876" s="5" t="s">
        <v>13</v>
      </c>
      <c r="D16876" s="5" t="s">
        <v>34</v>
      </c>
      <c r="E16876" s="5" t="s">
        <v>21</v>
      </c>
      <c r="F16876" s="5" t="s">
        <v>22</v>
      </c>
      <c r="G16876" s="7" t="str">
        <f>C16876&amp;"  "&amp;D16876&amp;"  "&amp;E16876&amp;"  "&amp;F16876&amp;" "</f>
        <v xml:space="preserve">cacao_sombrio  cafe_aguacate  caña_panelera  avicultura_postura </v>
      </c>
    </row>
    <row r="16877" spans="1:7">
      <c r="A16877" s="13" t="s">
        <v>16401</v>
      </c>
      <c r="B16877" s="6" t="s">
        <v>16917</v>
      </c>
      <c r="C16877" s="5" t="s">
        <v>13</v>
      </c>
      <c r="D16877" s="5" t="s">
        <v>34</v>
      </c>
      <c r="E16877" s="5" t="s">
        <v>21</v>
      </c>
      <c r="F16877" s="5" t="s">
        <v>11</v>
      </c>
      <c r="G16877" s="7" t="str">
        <f>C16877&amp;"  "&amp;D16877&amp;"  "&amp;E16877&amp;"  "&amp;F16877&amp;" "</f>
        <v xml:space="preserve">cacao_sombrio  cafe_aguacate  caña_panelera  ganaderia_carne </v>
      </c>
    </row>
    <row r="16878" spans="1:7">
      <c r="A16878" s="13" t="s">
        <v>16401</v>
      </c>
      <c r="B16878" s="6" t="s">
        <v>16918</v>
      </c>
      <c r="C16878" s="5" t="s">
        <v>13</v>
      </c>
      <c r="D16878" s="5" t="s">
        <v>34</v>
      </c>
      <c r="E16878" s="5" t="s">
        <v>21</v>
      </c>
      <c r="F16878" s="5" t="s">
        <v>19</v>
      </c>
      <c r="G16878" s="7" t="str">
        <f>C16878&amp;"  "&amp;D16878&amp;"  "&amp;E16878&amp;"  "&amp;F16878&amp;" "</f>
        <v xml:space="preserve">cacao_sombrio  cafe_aguacate  caña_panelera  ganaderia_leche </v>
      </c>
    </row>
    <row r="16879" spans="1:7">
      <c r="A16879" s="13" t="s">
        <v>16401</v>
      </c>
      <c r="B16879" s="6" t="s">
        <v>16919</v>
      </c>
      <c r="C16879" s="5" t="s">
        <v>13</v>
      </c>
      <c r="D16879" s="5" t="s">
        <v>34</v>
      </c>
      <c r="E16879" s="5" t="s">
        <v>1013</v>
      </c>
      <c r="F16879" s="5" t="s">
        <v>22</v>
      </c>
      <c r="G16879" s="7" t="str">
        <f>C16879&amp;"  "&amp;D16879&amp;"  "&amp;E16879&amp;"  "&amp;F16879&amp;" "</f>
        <v xml:space="preserve">cacao_sombrio  cafe_aguacate  frijol_voluble  avicultura_postura </v>
      </c>
    </row>
    <row r="16880" spans="1:7">
      <c r="A16880" s="13" t="s">
        <v>16401</v>
      </c>
      <c r="B16880" s="6" t="s">
        <v>16920</v>
      </c>
      <c r="C16880" s="5" t="s">
        <v>13</v>
      </c>
      <c r="D16880" s="5" t="s">
        <v>34</v>
      </c>
      <c r="E16880" s="5" t="s">
        <v>1013</v>
      </c>
      <c r="F16880" s="5" t="s">
        <v>11</v>
      </c>
      <c r="G16880" s="7" t="str">
        <f>C16880&amp;"  "&amp;D16880&amp;"  "&amp;E16880&amp;"  "&amp;F16880&amp;" "</f>
        <v xml:space="preserve">cacao_sombrio  cafe_aguacate  frijol_voluble  ganaderia_carne </v>
      </c>
    </row>
    <row r="16881" spans="1:7">
      <c r="A16881" s="13" t="s">
        <v>16401</v>
      </c>
      <c r="B16881" s="6" t="s">
        <v>16921</v>
      </c>
      <c r="C16881" s="5" t="s">
        <v>13</v>
      </c>
      <c r="D16881" s="5" t="s">
        <v>34</v>
      </c>
      <c r="E16881" s="5" t="s">
        <v>1013</v>
      </c>
      <c r="F16881" s="5" t="s">
        <v>19</v>
      </c>
      <c r="G16881" s="7" t="str">
        <f>C16881&amp;"  "&amp;D16881&amp;"  "&amp;E16881&amp;"  "&amp;F16881&amp;" "</f>
        <v xml:space="preserve">cacao_sombrio  cafe_aguacate  frijol_voluble  ganaderia_leche </v>
      </c>
    </row>
    <row r="16882" spans="1:7">
      <c r="A16882" s="13" t="s">
        <v>16401</v>
      </c>
      <c r="B16882" s="6" t="s">
        <v>16922</v>
      </c>
      <c r="C16882" s="5" t="s">
        <v>13</v>
      </c>
      <c r="D16882" s="5" t="s">
        <v>34</v>
      </c>
      <c r="E16882" s="5" t="s">
        <v>22</v>
      </c>
      <c r="F16882" s="5" t="s">
        <v>11</v>
      </c>
      <c r="G16882" s="7" t="str">
        <f>C16882&amp;"  "&amp;D16882&amp;"  "&amp;E16882&amp;"  "&amp;F16882&amp;" "</f>
        <v xml:space="preserve">cacao_sombrio  cafe_aguacate  avicultura_postura  ganaderia_carne </v>
      </c>
    </row>
    <row r="16883" spans="1:7">
      <c r="A16883" s="13" t="s">
        <v>16401</v>
      </c>
      <c r="B16883" s="6" t="s">
        <v>16923</v>
      </c>
      <c r="C16883" s="5" t="s">
        <v>13</v>
      </c>
      <c r="D16883" s="5" t="s">
        <v>34</v>
      </c>
      <c r="E16883" s="5" t="s">
        <v>22</v>
      </c>
      <c r="F16883" s="5" t="s">
        <v>19</v>
      </c>
      <c r="G16883" s="7" t="str">
        <f>C16883&amp;"  "&amp;D16883&amp;"  "&amp;E16883&amp;"  "&amp;F16883&amp;" "</f>
        <v xml:space="preserve">cacao_sombrio  cafe_aguacate  avicultura_postura  ganaderia_leche </v>
      </c>
    </row>
    <row r="16884" spans="1:7">
      <c r="A16884" s="13" t="s">
        <v>16401</v>
      </c>
      <c r="B16884" s="6" t="s">
        <v>16924</v>
      </c>
      <c r="C16884" s="5" t="s">
        <v>13</v>
      </c>
      <c r="D16884" s="5" t="s">
        <v>34</v>
      </c>
      <c r="E16884" s="5" t="s">
        <v>11</v>
      </c>
      <c r="F16884" s="5" t="s">
        <v>19</v>
      </c>
      <c r="G16884" s="7" t="str">
        <f>C16884&amp;"  "&amp;D16884&amp;"  "&amp;E16884&amp;"  "&amp;F16884&amp;" "</f>
        <v xml:space="preserve">cacao_sombrio  cafe_aguacate  ganaderia_carne  ganaderia_leche </v>
      </c>
    </row>
    <row r="16885" spans="1:7">
      <c r="A16885" s="13" t="s">
        <v>16401</v>
      </c>
      <c r="B16885" s="6" t="s">
        <v>16925</v>
      </c>
      <c r="C16885" s="5" t="s">
        <v>13</v>
      </c>
      <c r="D16885" s="5" t="s">
        <v>1008</v>
      </c>
      <c r="E16885" s="5" t="s">
        <v>35</v>
      </c>
      <c r="F16885" s="5" t="s">
        <v>14</v>
      </c>
      <c r="G16885" s="7" t="str">
        <f>C16885&amp;"  "&amp;D16885&amp;"  "&amp;E16885&amp;"  "&amp;F16885&amp;" "</f>
        <v xml:space="preserve">cacao_sombrio  cafe_frijol_arbustivo  cafe_maiz  cafe_platano </v>
      </c>
    </row>
    <row r="16886" spans="1:7">
      <c r="A16886" s="13" t="s">
        <v>16401</v>
      </c>
      <c r="B16886" s="6" t="s">
        <v>16926</v>
      </c>
      <c r="C16886" s="5" t="s">
        <v>13</v>
      </c>
      <c r="D16886" s="5" t="s">
        <v>1008</v>
      </c>
      <c r="E16886" s="5" t="s">
        <v>35</v>
      </c>
      <c r="F16886" s="5" t="s">
        <v>21</v>
      </c>
      <c r="G16886" s="7" t="str">
        <f>C16886&amp;"  "&amp;D16886&amp;"  "&amp;E16886&amp;"  "&amp;F16886&amp;" "</f>
        <v xml:space="preserve">cacao_sombrio  cafe_frijol_arbustivo  cafe_maiz  caña_panelera </v>
      </c>
    </row>
    <row r="16887" spans="1:7">
      <c r="A16887" s="13" t="s">
        <v>16401</v>
      </c>
      <c r="B16887" s="6" t="s">
        <v>16927</v>
      </c>
      <c r="C16887" s="5" t="s">
        <v>13</v>
      </c>
      <c r="D16887" s="5" t="s">
        <v>1008</v>
      </c>
      <c r="E16887" s="5" t="s">
        <v>35</v>
      </c>
      <c r="F16887" s="5" t="s">
        <v>1013</v>
      </c>
      <c r="G16887" s="7" t="str">
        <f>C16887&amp;"  "&amp;D16887&amp;"  "&amp;E16887&amp;"  "&amp;F16887&amp;" "</f>
        <v xml:space="preserve">cacao_sombrio  cafe_frijol_arbustivo  cafe_maiz  frijol_voluble </v>
      </c>
    </row>
    <row r="16888" spans="1:7">
      <c r="A16888" s="13" t="s">
        <v>16401</v>
      </c>
      <c r="B16888" s="6" t="s">
        <v>16928</v>
      </c>
      <c r="C16888" s="5" t="s">
        <v>13</v>
      </c>
      <c r="D16888" s="5" t="s">
        <v>1008</v>
      </c>
      <c r="E16888" s="5" t="s">
        <v>35</v>
      </c>
      <c r="F16888" s="5" t="s">
        <v>22</v>
      </c>
      <c r="G16888" s="7" t="str">
        <f>C16888&amp;"  "&amp;D16888&amp;"  "&amp;E16888&amp;"  "&amp;F16888&amp;" "</f>
        <v xml:space="preserve">cacao_sombrio  cafe_frijol_arbustivo  cafe_maiz  avicultura_postura </v>
      </c>
    </row>
    <row r="16889" spans="1:7">
      <c r="A16889" s="13" t="s">
        <v>16401</v>
      </c>
      <c r="B16889" s="6" t="s">
        <v>16929</v>
      </c>
      <c r="C16889" s="5" t="s">
        <v>13</v>
      </c>
      <c r="D16889" s="5" t="s">
        <v>1008</v>
      </c>
      <c r="E16889" s="5" t="s">
        <v>35</v>
      </c>
      <c r="F16889" s="5" t="s">
        <v>11</v>
      </c>
      <c r="G16889" s="7" t="str">
        <f>C16889&amp;"  "&amp;D16889&amp;"  "&amp;E16889&amp;"  "&amp;F16889&amp;" "</f>
        <v xml:space="preserve">cacao_sombrio  cafe_frijol_arbustivo  cafe_maiz  ganaderia_carne </v>
      </c>
    </row>
    <row r="16890" spans="1:7">
      <c r="A16890" s="13" t="s">
        <v>16401</v>
      </c>
      <c r="B16890" s="6" t="s">
        <v>16930</v>
      </c>
      <c r="C16890" s="5" t="s">
        <v>13</v>
      </c>
      <c r="D16890" s="5" t="s">
        <v>1008</v>
      </c>
      <c r="E16890" s="5" t="s">
        <v>35</v>
      </c>
      <c r="F16890" s="5" t="s">
        <v>19</v>
      </c>
      <c r="G16890" s="7" t="str">
        <f>C16890&amp;"  "&amp;D16890&amp;"  "&amp;E16890&amp;"  "&amp;F16890&amp;" "</f>
        <v xml:space="preserve">cacao_sombrio  cafe_frijol_arbustivo  cafe_maiz  ganaderia_leche </v>
      </c>
    </row>
    <row r="16891" spans="1:7">
      <c r="A16891" s="13" t="s">
        <v>16401</v>
      </c>
      <c r="B16891" s="6" t="s">
        <v>16931</v>
      </c>
      <c r="C16891" s="5" t="s">
        <v>13</v>
      </c>
      <c r="D16891" s="5" t="s">
        <v>1008</v>
      </c>
      <c r="E16891" s="5" t="s">
        <v>14</v>
      </c>
      <c r="F16891" s="5" t="s">
        <v>21</v>
      </c>
      <c r="G16891" s="7" t="str">
        <f>C16891&amp;"  "&amp;D16891&amp;"  "&amp;E16891&amp;"  "&amp;F16891&amp;" "</f>
        <v xml:space="preserve">cacao_sombrio  cafe_frijol_arbustivo  cafe_platano  caña_panelera </v>
      </c>
    </row>
    <row r="16892" spans="1:7">
      <c r="A16892" s="13" t="s">
        <v>16401</v>
      </c>
      <c r="B16892" s="6" t="s">
        <v>16932</v>
      </c>
      <c r="C16892" s="5" t="s">
        <v>13</v>
      </c>
      <c r="D16892" s="5" t="s">
        <v>1008</v>
      </c>
      <c r="E16892" s="5" t="s">
        <v>14</v>
      </c>
      <c r="F16892" s="5" t="s">
        <v>1013</v>
      </c>
      <c r="G16892" s="7" t="str">
        <f>C16892&amp;"  "&amp;D16892&amp;"  "&amp;E16892&amp;"  "&amp;F16892&amp;" "</f>
        <v xml:space="preserve">cacao_sombrio  cafe_frijol_arbustivo  cafe_platano  frijol_voluble </v>
      </c>
    </row>
    <row r="16893" spans="1:7">
      <c r="A16893" s="13" t="s">
        <v>16401</v>
      </c>
      <c r="B16893" s="6" t="s">
        <v>16933</v>
      </c>
      <c r="C16893" s="5" t="s">
        <v>13</v>
      </c>
      <c r="D16893" s="5" t="s">
        <v>1008</v>
      </c>
      <c r="E16893" s="5" t="s">
        <v>14</v>
      </c>
      <c r="F16893" s="5" t="s">
        <v>22</v>
      </c>
      <c r="G16893" s="7" t="str">
        <f>C16893&amp;"  "&amp;D16893&amp;"  "&amp;E16893&amp;"  "&amp;F16893&amp;" "</f>
        <v xml:space="preserve">cacao_sombrio  cafe_frijol_arbustivo  cafe_platano  avicultura_postura </v>
      </c>
    </row>
    <row r="16894" spans="1:7">
      <c r="A16894" s="13" t="s">
        <v>16401</v>
      </c>
      <c r="B16894" s="6" t="s">
        <v>16934</v>
      </c>
      <c r="C16894" s="5" t="s">
        <v>13</v>
      </c>
      <c r="D16894" s="5" t="s">
        <v>1008</v>
      </c>
      <c r="E16894" s="5" t="s">
        <v>14</v>
      </c>
      <c r="F16894" s="5" t="s">
        <v>11</v>
      </c>
      <c r="G16894" s="7" t="str">
        <f>C16894&amp;"  "&amp;D16894&amp;"  "&amp;E16894&amp;"  "&amp;F16894&amp;" "</f>
        <v xml:space="preserve">cacao_sombrio  cafe_frijol_arbustivo  cafe_platano  ganaderia_carne </v>
      </c>
    </row>
    <row r="16895" spans="1:7">
      <c r="A16895" s="13" t="s">
        <v>16401</v>
      </c>
      <c r="B16895" s="6" t="s">
        <v>16935</v>
      </c>
      <c r="C16895" s="5" t="s">
        <v>13</v>
      </c>
      <c r="D16895" s="5" t="s">
        <v>1008</v>
      </c>
      <c r="E16895" s="5" t="s">
        <v>14</v>
      </c>
      <c r="F16895" s="5" t="s">
        <v>19</v>
      </c>
      <c r="G16895" s="7" t="str">
        <f>C16895&amp;"  "&amp;D16895&amp;"  "&amp;E16895&amp;"  "&amp;F16895&amp;" "</f>
        <v xml:space="preserve">cacao_sombrio  cafe_frijol_arbustivo  cafe_platano  ganaderia_leche </v>
      </c>
    </row>
    <row r="16896" spans="1:7">
      <c r="A16896" s="13" t="s">
        <v>16401</v>
      </c>
      <c r="B16896" s="6" t="s">
        <v>16936</v>
      </c>
      <c r="C16896" s="5" t="s">
        <v>13</v>
      </c>
      <c r="D16896" s="5" t="s">
        <v>1008</v>
      </c>
      <c r="E16896" s="5" t="s">
        <v>21</v>
      </c>
      <c r="F16896" s="5" t="s">
        <v>1013</v>
      </c>
      <c r="G16896" s="7" t="str">
        <f>C16896&amp;"  "&amp;D16896&amp;"  "&amp;E16896&amp;"  "&amp;F16896&amp;" "</f>
        <v xml:space="preserve">cacao_sombrio  cafe_frijol_arbustivo  caña_panelera  frijol_voluble </v>
      </c>
    </row>
    <row r="16897" spans="1:7">
      <c r="A16897" s="13" t="s">
        <v>16401</v>
      </c>
      <c r="B16897" s="6" t="s">
        <v>16937</v>
      </c>
      <c r="C16897" s="5" t="s">
        <v>13</v>
      </c>
      <c r="D16897" s="5" t="s">
        <v>1008</v>
      </c>
      <c r="E16897" s="5" t="s">
        <v>21</v>
      </c>
      <c r="F16897" s="5" t="s">
        <v>22</v>
      </c>
      <c r="G16897" s="7" t="str">
        <f>C16897&amp;"  "&amp;D16897&amp;"  "&amp;E16897&amp;"  "&amp;F16897&amp;" "</f>
        <v xml:space="preserve">cacao_sombrio  cafe_frijol_arbustivo  caña_panelera  avicultura_postura </v>
      </c>
    </row>
    <row r="16898" spans="1:7">
      <c r="A16898" s="13" t="s">
        <v>16401</v>
      </c>
      <c r="B16898" s="6" t="s">
        <v>16938</v>
      </c>
      <c r="C16898" s="5" t="s">
        <v>13</v>
      </c>
      <c r="D16898" s="5" t="s">
        <v>1008</v>
      </c>
      <c r="E16898" s="5" t="s">
        <v>21</v>
      </c>
      <c r="F16898" s="5" t="s">
        <v>11</v>
      </c>
      <c r="G16898" s="7" t="str">
        <f>C16898&amp;"  "&amp;D16898&amp;"  "&amp;E16898&amp;"  "&amp;F16898&amp;" "</f>
        <v xml:space="preserve">cacao_sombrio  cafe_frijol_arbustivo  caña_panelera  ganaderia_carne </v>
      </c>
    </row>
    <row r="16899" spans="1:7">
      <c r="A16899" s="13" t="s">
        <v>16401</v>
      </c>
      <c r="B16899" s="6" t="s">
        <v>16939</v>
      </c>
      <c r="C16899" s="5" t="s">
        <v>13</v>
      </c>
      <c r="D16899" s="5" t="s">
        <v>1008</v>
      </c>
      <c r="E16899" s="5" t="s">
        <v>21</v>
      </c>
      <c r="F16899" s="5" t="s">
        <v>19</v>
      </c>
      <c r="G16899" s="7" t="str">
        <f>C16899&amp;"  "&amp;D16899&amp;"  "&amp;E16899&amp;"  "&amp;F16899&amp;" "</f>
        <v xml:space="preserve">cacao_sombrio  cafe_frijol_arbustivo  caña_panelera  ganaderia_leche </v>
      </c>
    </row>
    <row r="16900" spans="1:7">
      <c r="A16900" s="13" t="s">
        <v>16401</v>
      </c>
      <c r="B16900" s="6" t="s">
        <v>16940</v>
      </c>
      <c r="C16900" s="5" t="s">
        <v>13</v>
      </c>
      <c r="D16900" s="5" t="s">
        <v>1008</v>
      </c>
      <c r="E16900" s="5" t="s">
        <v>1013</v>
      </c>
      <c r="F16900" s="5" t="s">
        <v>22</v>
      </c>
      <c r="G16900" s="7" t="str">
        <f>C16900&amp;"  "&amp;D16900&amp;"  "&amp;E16900&amp;"  "&amp;F16900&amp;" "</f>
        <v xml:space="preserve">cacao_sombrio  cafe_frijol_arbustivo  frijol_voluble  avicultura_postura </v>
      </c>
    </row>
    <row r="16901" spans="1:7">
      <c r="A16901" s="13" t="s">
        <v>16401</v>
      </c>
      <c r="B16901" s="6" t="s">
        <v>16941</v>
      </c>
      <c r="C16901" s="5" t="s">
        <v>13</v>
      </c>
      <c r="D16901" s="5" t="s">
        <v>1008</v>
      </c>
      <c r="E16901" s="5" t="s">
        <v>1013</v>
      </c>
      <c r="F16901" s="5" t="s">
        <v>11</v>
      </c>
      <c r="G16901" s="7" t="str">
        <f>C16901&amp;"  "&amp;D16901&amp;"  "&amp;E16901&amp;"  "&amp;F16901&amp;" "</f>
        <v xml:space="preserve">cacao_sombrio  cafe_frijol_arbustivo  frijol_voluble  ganaderia_carne </v>
      </c>
    </row>
    <row r="16902" spans="1:7">
      <c r="A16902" s="13" t="s">
        <v>16401</v>
      </c>
      <c r="B16902" s="6" t="s">
        <v>16942</v>
      </c>
      <c r="C16902" s="5" t="s">
        <v>13</v>
      </c>
      <c r="D16902" s="5" t="s">
        <v>1008</v>
      </c>
      <c r="E16902" s="5" t="s">
        <v>1013</v>
      </c>
      <c r="F16902" s="5" t="s">
        <v>19</v>
      </c>
      <c r="G16902" s="7" t="str">
        <f>C16902&amp;"  "&amp;D16902&amp;"  "&amp;E16902&amp;"  "&amp;F16902&amp;" "</f>
        <v xml:space="preserve">cacao_sombrio  cafe_frijol_arbustivo  frijol_voluble  ganaderia_leche </v>
      </c>
    </row>
    <row r="16903" spans="1:7">
      <c r="A16903" s="13" t="s">
        <v>16401</v>
      </c>
      <c r="B16903" s="6" t="s">
        <v>16943</v>
      </c>
      <c r="C16903" s="5" t="s">
        <v>13</v>
      </c>
      <c r="D16903" s="5" t="s">
        <v>1008</v>
      </c>
      <c r="E16903" s="5" t="s">
        <v>22</v>
      </c>
      <c r="F16903" s="5" t="s">
        <v>11</v>
      </c>
      <c r="G16903" s="7" t="str">
        <f>C16903&amp;"  "&amp;D16903&amp;"  "&amp;E16903&amp;"  "&amp;F16903&amp;" "</f>
        <v xml:space="preserve">cacao_sombrio  cafe_frijol_arbustivo  avicultura_postura  ganaderia_carne </v>
      </c>
    </row>
    <row r="16904" spans="1:7">
      <c r="A16904" s="13" t="s">
        <v>16401</v>
      </c>
      <c r="B16904" s="6" t="s">
        <v>16944</v>
      </c>
      <c r="C16904" s="5" t="s">
        <v>13</v>
      </c>
      <c r="D16904" s="5" t="s">
        <v>1008</v>
      </c>
      <c r="E16904" s="5" t="s">
        <v>22</v>
      </c>
      <c r="F16904" s="5" t="s">
        <v>19</v>
      </c>
      <c r="G16904" s="7" t="str">
        <f>C16904&amp;"  "&amp;D16904&amp;"  "&amp;E16904&amp;"  "&amp;F16904&amp;" "</f>
        <v xml:space="preserve">cacao_sombrio  cafe_frijol_arbustivo  avicultura_postura  ganaderia_leche </v>
      </c>
    </row>
    <row r="16905" spans="1:7">
      <c r="A16905" s="13" t="s">
        <v>16401</v>
      </c>
      <c r="B16905" s="6" t="s">
        <v>16945</v>
      </c>
      <c r="C16905" s="5" t="s">
        <v>13</v>
      </c>
      <c r="D16905" s="5" t="s">
        <v>1008</v>
      </c>
      <c r="E16905" s="5" t="s">
        <v>11</v>
      </c>
      <c r="F16905" s="5" t="s">
        <v>19</v>
      </c>
      <c r="G16905" s="7" t="str">
        <f>C16905&amp;"  "&amp;D16905&amp;"  "&amp;E16905&amp;"  "&amp;F16905&amp;" "</f>
        <v xml:space="preserve">cacao_sombrio  cafe_frijol_arbustivo  ganaderia_carne  ganaderia_leche </v>
      </c>
    </row>
    <row r="16906" spans="1:7">
      <c r="A16906" s="13" t="s">
        <v>16401</v>
      </c>
      <c r="B16906" s="6" t="s">
        <v>16946</v>
      </c>
      <c r="C16906" s="5" t="s">
        <v>13</v>
      </c>
      <c r="D16906" s="5" t="s">
        <v>35</v>
      </c>
      <c r="E16906" s="5" t="s">
        <v>14</v>
      </c>
      <c r="F16906" s="5" t="s">
        <v>21</v>
      </c>
      <c r="G16906" s="7" t="str">
        <f>C16906&amp;"  "&amp;D16906&amp;"  "&amp;E16906&amp;"  "&amp;F16906&amp;" "</f>
        <v xml:space="preserve">cacao_sombrio  cafe_maiz  cafe_platano  caña_panelera </v>
      </c>
    </row>
    <row r="16907" spans="1:7">
      <c r="A16907" s="13" t="s">
        <v>16401</v>
      </c>
      <c r="B16907" s="6" t="s">
        <v>16947</v>
      </c>
      <c r="C16907" s="5" t="s">
        <v>13</v>
      </c>
      <c r="D16907" s="5" t="s">
        <v>35</v>
      </c>
      <c r="E16907" s="5" t="s">
        <v>14</v>
      </c>
      <c r="F16907" s="5" t="s">
        <v>1013</v>
      </c>
      <c r="G16907" s="7" t="str">
        <f>C16907&amp;"  "&amp;D16907&amp;"  "&amp;E16907&amp;"  "&amp;F16907&amp;" "</f>
        <v xml:space="preserve">cacao_sombrio  cafe_maiz  cafe_platano  frijol_voluble </v>
      </c>
    </row>
    <row r="16908" spans="1:7">
      <c r="A16908" s="13" t="s">
        <v>16401</v>
      </c>
      <c r="B16908" s="6" t="s">
        <v>16948</v>
      </c>
      <c r="C16908" s="5" t="s">
        <v>13</v>
      </c>
      <c r="D16908" s="5" t="s">
        <v>35</v>
      </c>
      <c r="E16908" s="5" t="s">
        <v>14</v>
      </c>
      <c r="F16908" s="5" t="s">
        <v>22</v>
      </c>
      <c r="G16908" s="7" t="str">
        <f>C16908&amp;"  "&amp;D16908&amp;"  "&amp;E16908&amp;"  "&amp;F16908&amp;" "</f>
        <v xml:space="preserve">cacao_sombrio  cafe_maiz  cafe_platano  avicultura_postura </v>
      </c>
    </row>
    <row r="16909" spans="1:7">
      <c r="A16909" s="13" t="s">
        <v>16401</v>
      </c>
      <c r="B16909" s="6" t="s">
        <v>16949</v>
      </c>
      <c r="C16909" s="5" t="s">
        <v>13</v>
      </c>
      <c r="D16909" s="5" t="s">
        <v>35</v>
      </c>
      <c r="E16909" s="5" t="s">
        <v>14</v>
      </c>
      <c r="F16909" s="5" t="s">
        <v>11</v>
      </c>
      <c r="G16909" s="7" t="str">
        <f>C16909&amp;"  "&amp;D16909&amp;"  "&amp;E16909&amp;"  "&amp;F16909&amp;" "</f>
        <v xml:space="preserve">cacao_sombrio  cafe_maiz  cafe_platano  ganaderia_carne </v>
      </c>
    </row>
    <row r="16910" spans="1:7">
      <c r="A16910" s="13" t="s">
        <v>16401</v>
      </c>
      <c r="B16910" s="6" t="s">
        <v>16950</v>
      </c>
      <c r="C16910" s="5" t="s">
        <v>13</v>
      </c>
      <c r="D16910" s="5" t="s">
        <v>35</v>
      </c>
      <c r="E16910" s="5" t="s">
        <v>14</v>
      </c>
      <c r="F16910" s="5" t="s">
        <v>19</v>
      </c>
      <c r="G16910" s="7" t="str">
        <f>C16910&amp;"  "&amp;D16910&amp;"  "&amp;E16910&amp;"  "&amp;F16910&amp;" "</f>
        <v xml:space="preserve">cacao_sombrio  cafe_maiz  cafe_platano  ganaderia_leche </v>
      </c>
    </row>
    <row r="16911" spans="1:7">
      <c r="A16911" s="13" t="s">
        <v>16401</v>
      </c>
      <c r="B16911" s="6" t="s">
        <v>16951</v>
      </c>
      <c r="C16911" s="5" t="s">
        <v>13</v>
      </c>
      <c r="D16911" s="5" t="s">
        <v>35</v>
      </c>
      <c r="E16911" s="5" t="s">
        <v>21</v>
      </c>
      <c r="F16911" s="5" t="s">
        <v>1013</v>
      </c>
      <c r="G16911" s="7" t="str">
        <f>C16911&amp;"  "&amp;D16911&amp;"  "&amp;E16911&amp;"  "&amp;F16911&amp;" "</f>
        <v xml:space="preserve">cacao_sombrio  cafe_maiz  caña_panelera  frijol_voluble </v>
      </c>
    </row>
    <row r="16912" spans="1:7">
      <c r="A16912" s="13" t="s">
        <v>16401</v>
      </c>
      <c r="B16912" s="6" t="s">
        <v>16952</v>
      </c>
      <c r="C16912" s="5" t="s">
        <v>13</v>
      </c>
      <c r="D16912" s="5" t="s">
        <v>35</v>
      </c>
      <c r="E16912" s="5" t="s">
        <v>21</v>
      </c>
      <c r="F16912" s="5" t="s">
        <v>22</v>
      </c>
      <c r="G16912" s="7" t="str">
        <f>C16912&amp;"  "&amp;D16912&amp;"  "&amp;E16912&amp;"  "&amp;F16912&amp;" "</f>
        <v xml:space="preserve">cacao_sombrio  cafe_maiz  caña_panelera  avicultura_postura </v>
      </c>
    </row>
    <row r="16913" spans="1:7">
      <c r="A16913" s="13" t="s">
        <v>16401</v>
      </c>
      <c r="B16913" s="6" t="s">
        <v>16953</v>
      </c>
      <c r="C16913" s="5" t="s">
        <v>13</v>
      </c>
      <c r="D16913" s="5" t="s">
        <v>35</v>
      </c>
      <c r="E16913" s="5" t="s">
        <v>21</v>
      </c>
      <c r="F16913" s="5" t="s">
        <v>11</v>
      </c>
      <c r="G16913" s="7" t="str">
        <f>C16913&amp;"  "&amp;D16913&amp;"  "&amp;E16913&amp;"  "&amp;F16913&amp;" "</f>
        <v xml:space="preserve">cacao_sombrio  cafe_maiz  caña_panelera  ganaderia_carne </v>
      </c>
    </row>
    <row r="16914" spans="1:7">
      <c r="A16914" s="13" t="s">
        <v>16401</v>
      </c>
      <c r="B16914" s="6" t="s">
        <v>16954</v>
      </c>
      <c r="C16914" s="5" t="s">
        <v>13</v>
      </c>
      <c r="D16914" s="5" t="s">
        <v>35</v>
      </c>
      <c r="E16914" s="5" t="s">
        <v>21</v>
      </c>
      <c r="F16914" s="5" t="s">
        <v>19</v>
      </c>
      <c r="G16914" s="7" t="str">
        <f>C16914&amp;"  "&amp;D16914&amp;"  "&amp;E16914&amp;"  "&amp;F16914&amp;" "</f>
        <v xml:space="preserve">cacao_sombrio  cafe_maiz  caña_panelera  ganaderia_leche </v>
      </c>
    </row>
    <row r="16915" spans="1:7">
      <c r="A16915" s="13" t="s">
        <v>16401</v>
      </c>
      <c r="B16915" s="6" t="s">
        <v>16955</v>
      </c>
      <c r="C16915" s="5" t="s">
        <v>13</v>
      </c>
      <c r="D16915" s="5" t="s">
        <v>35</v>
      </c>
      <c r="E16915" s="5" t="s">
        <v>1013</v>
      </c>
      <c r="F16915" s="5" t="s">
        <v>22</v>
      </c>
      <c r="G16915" s="7" t="str">
        <f>C16915&amp;"  "&amp;D16915&amp;"  "&amp;E16915&amp;"  "&amp;F16915&amp;" "</f>
        <v xml:space="preserve">cacao_sombrio  cafe_maiz  frijol_voluble  avicultura_postura </v>
      </c>
    </row>
    <row r="16916" spans="1:7">
      <c r="A16916" s="13" t="s">
        <v>16401</v>
      </c>
      <c r="B16916" s="6" t="s">
        <v>16956</v>
      </c>
      <c r="C16916" s="5" t="s">
        <v>13</v>
      </c>
      <c r="D16916" s="5" t="s">
        <v>35</v>
      </c>
      <c r="E16916" s="5" t="s">
        <v>1013</v>
      </c>
      <c r="F16916" s="5" t="s">
        <v>11</v>
      </c>
      <c r="G16916" s="7" t="str">
        <f>C16916&amp;"  "&amp;D16916&amp;"  "&amp;E16916&amp;"  "&amp;F16916&amp;" "</f>
        <v xml:space="preserve">cacao_sombrio  cafe_maiz  frijol_voluble  ganaderia_carne </v>
      </c>
    </row>
    <row r="16917" spans="1:7">
      <c r="A16917" s="13" t="s">
        <v>16401</v>
      </c>
      <c r="B16917" s="6" t="s">
        <v>16957</v>
      </c>
      <c r="C16917" s="5" t="s">
        <v>13</v>
      </c>
      <c r="D16917" s="5" t="s">
        <v>35</v>
      </c>
      <c r="E16917" s="5" t="s">
        <v>1013</v>
      </c>
      <c r="F16917" s="5" t="s">
        <v>19</v>
      </c>
      <c r="G16917" s="7" t="str">
        <f>C16917&amp;"  "&amp;D16917&amp;"  "&amp;E16917&amp;"  "&amp;F16917&amp;" "</f>
        <v xml:space="preserve">cacao_sombrio  cafe_maiz  frijol_voluble  ganaderia_leche </v>
      </c>
    </row>
    <row r="16918" spans="1:7">
      <c r="A16918" s="13" t="s">
        <v>16401</v>
      </c>
      <c r="B16918" s="6" t="s">
        <v>16958</v>
      </c>
      <c r="C16918" s="5" t="s">
        <v>13</v>
      </c>
      <c r="D16918" s="5" t="s">
        <v>35</v>
      </c>
      <c r="E16918" s="5" t="s">
        <v>22</v>
      </c>
      <c r="F16918" s="5" t="s">
        <v>11</v>
      </c>
      <c r="G16918" s="7" t="str">
        <f>C16918&amp;"  "&amp;D16918&amp;"  "&amp;E16918&amp;"  "&amp;F16918&amp;" "</f>
        <v xml:space="preserve">cacao_sombrio  cafe_maiz  avicultura_postura  ganaderia_carne </v>
      </c>
    </row>
    <row r="16919" spans="1:7">
      <c r="A16919" s="13" t="s">
        <v>16401</v>
      </c>
      <c r="B16919" s="6" t="s">
        <v>16959</v>
      </c>
      <c r="C16919" s="5" t="s">
        <v>13</v>
      </c>
      <c r="D16919" s="5" t="s">
        <v>35</v>
      </c>
      <c r="E16919" s="5" t="s">
        <v>22</v>
      </c>
      <c r="F16919" s="5" t="s">
        <v>19</v>
      </c>
      <c r="G16919" s="7" t="str">
        <f>C16919&amp;"  "&amp;D16919&amp;"  "&amp;E16919&amp;"  "&amp;F16919&amp;" "</f>
        <v xml:space="preserve">cacao_sombrio  cafe_maiz  avicultura_postura  ganaderia_leche </v>
      </c>
    </row>
    <row r="16920" spans="1:7">
      <c r="A16920" s="13" t="s">
        <v>16401</v>
      </c>
      <c r="B16920" s="6" t="s">
        <v>16960</v>
      </c>
      <c r="C16920" s="5" t="s">
        <v>13</v>
      </c>
      <c r="D16920" s="5" t="s">
        <v>35</v>
      </c>
      <c r="E16920" s="5" t="s">
        <v>11</v>
      </c>
      <c r="F16920" s="5" t="s">
        <v>19</v>
      </c>
      <c r="G16920" s="7" t="str">
        <f>C16920&amp;"  "&amp;D16920&amp;"  "&amp;E16920&amp;"  "&amp;F16920&amp;" "</f>
        <v xml:space="preserve">cacao_sombrio  cafe_maiz  ganaderia_carne  ganaderia_leche </v>
      </c>
    </row>
    <row r="16921" spans="1:7">
      <c r="A16921" s="13" t="s">
        <v>16401</v>
      </c>
      <c r="B16921" s="6" t="s">
        <v>16961</v>
      </c>
      <c r="C16921" s="5" t="s">
        <v>13</v>
      </c>
      <c r="D16921" s="5" t="s">
        <v>14</v>
      </c>
      <c r="E16921" s="5" t="s">
        <v>21</v>
      </c>
      <c r="F16921" s="5" t="s">
        <v>1013</v>
      </c>
      <c r="G16921" s="7" t="str">
        <f>C16921&amp;"  "&amp;D16921&amp;"  "&amp;E16921&amp;"  "&amp;F16921&amp;" "</f>
        <v xml:space="preserve">cacao_sombrio  cafe_platano  caña_panelera  frijol_voluble </v>
      </c>
    </row>
    <row r="16922" spans="1:7">
      <c r="A16922" s="13" t="s">
        <v>16401</v>
      </c>
      <c r="B16922" s="6" t="s">
        <v>16962</v>
      </c>
      <c r="C16922" s="5" t="s">
        <v>13</v>
      </c>
      <c r="D16922" s="5" t="s">
        <v>14</v>
      </c>
      <c r="E16922" s="5" t="s">
        <v>21</v>
      </c>
      <c r="F16922" s="5" t="s">
        <v>22</v>
      </c>
      <c r="G16922" s="7" t="str">
        <f>C16922&amp;"  "&amp;D16922&amp;"  "&amp;E16922&amp;"  "&amp;F16922&amp;" "</f>
        <v xml:space="preserve">cacao_sombrio  cafe_platano  caña_panelera  avicultura_postura </v>
      </c>
    </row>
    <row r="16923" spans="1:7">
      <c r="A16923" s="13" t="s">
        <v>16401</v>
      </c>
      <c r="B16923" s="6" t="s">
        <v>16963</v>
      </c>
      <c r="C16923" s="5" t="s">
        <v>13</v>
      </c>
      <c r="D16923" s="5" t="s">
        <v>14</v>
      </c>
      <c r="E16923" s="5" t="s">
        <v>21</v>
      </c>
      <c r="F16923" s="5" t="s">
        <v>11</v>
      </c>
      <c r="G16923" s="7" t="str">
        <f>C16923&amp;"  "&amp;D16923&amp;"  "&amp;E16923&amp;"  "&amp;F16923&amp;" "</f>
        <v xml:space="preserve">cacao_sombrio  cafe_platano  caña_panelera  ganaderia_carne </v>
      </c>
    </row>
    <row r="16924" spans="1:7">
      <c r="A16924" s="13" t="s">
        <v>16401</v>
      </c>
      <c r="B16924" s="6" t="s">
        <v>16964</v>
      </c>
      <c r="C16924" s="5" t="s">
        <v>13</v>
      </c>
      <c r="D16924" s="5" t="s">
        <v>14</v>
      </c>
      <c r="E16924" s="5" t="s">
        <v>21</v>
      </c>
      <c r="F16924" s="5" t="s">
        <v>19</v>
      </c>
      <c r="G16924" s="7" t="str">
        <f>C16924&amp;"  "&amp;D16924&amp;"  "&amp;E16924&amp;"  "&amp;F16924&amp;" "</f>
        <v xml:space="preserve">cacao_sombrio  cafe_platano  caña_panelera  ganaderia_leche </v>
      </c>
    </row>
    <row r="16925" spans="1:7">
      <c r="A16925" s="13" t="s">
        <v>16401</v>
      </c>
      <c r="B16925" s="6" t="s">
        <v>16965</v>
      </c>
      <c r="C16925" s="5" t="s">
        <v>13</v>
      </c>
      <c r="D16925" s="5" t="s">
        <v>14</v>
      </c>
      <c r="E16925" s="5" t="s">
        <v>1013</v>
      </c>
      <c r="F16925" s="5" t="s">
        <v>22</v>
      </c>
      <c r="G16925" s="7" t="str">
        <f>C16925&amp;"  "&amp;D16925&amp;"  "&amp;E16925&amp;"  "&amp;F16925&amp;" "</f>
        <v xml:space="preserve">cacao_sombrio  cafe_platano  frijol_voluble  avicultura_postura </v>
      </c>
    </row>
    <row r="16926" spans="1:7">
      <c r="A16926" s="13" t="s">
        <v>16401</v>
      </c>
      <c r="B16926" s="6" t="s">
        <v>16966</v>
      </c>
      <c r="C16926" s="5" t="s">
        <v>13</v>
      </c>
      <c r="D16926" s="5" t="s">
        <v>14</v>
      </c>
      <c r="E16926" s="5" t="s">
        <v>1013</v>
      </c>
      <c r="F16926" s="5" t="s">
        <v>11</v>
      </c>
      <c r="G16926" s="7" t="str">
        <f>C16926&amp;"  "&amp;D16926&amp;"  "&amp;E16926&amp;"  "&amp;F16926&amp;" "</f>
        <v xml:space="preserve">cacao_sombrio  cafe_platano  frijol_voluble  ganaderia_carne </v>
      </c>
    </row>
    <row r="16927" spans="1:7">
      <c r="A16927" s="13" t="s">
        <v>16401</v>
      </c>
      <c r="B16927" s="6" t="s">
        <v>16967</v>
      </c>
      <c r="C16927" s="5" t="s">
        <v>13</v>
      </c>
      <c r="D16927" s="5" t="s">
        <v>14</v>
      </c>
      <c r="E16927" s="5" t="s">
        <v>1013</v>
      </c>
      <c r="F16927" s="5" t="s">
        <v>19</v>
      </c>
      <c r="G16927" s="7" t="str">
        <f>C16927&amp;"  "&amp;D16927&amp;"  "&amp;E16927&amp;"  "&amp;F16927&amp;" "</f>
        <v xml:space="preserve">cacao_sombrio  cafe_platano  frijol_voluble  ganaderia_leche </v>
      </c>
    </row>
    <row r="16928" spans="1:7">
      <c r="A16928" s="13" t="s">
        <v>16401</v>
      </c>
      <c r="B16928" s="6" t="s">
        <v>16968</v>
      </c>
      <c r="C16928" s="5" t="s">
        <v>13</v>
      </c>
      <c r="D16928" s="5" t="s">
        <v>14</v>
      </c>
      <c r="E16928" s="5" t="s">
        <v>22</v>
      </c>
      <c r="F16928" s="5" t="s">
        <v>11</v>
      </c>
      <c r="G16928" s="7" t="str">
        <f>C16928&amp;"  "&amp;D16928&amp;"  "&amp;E16928&amp;"  "&amp;F16928&amp;" "</f>
        <v xml:space="preserve">cacao_sombrio  cafe_platano  avicultura_postura  ganaderia_carne </v>
      </c>
    </row>
    <row r="16929" spans="1:7">
      <c r="A16929" s="13" t="s">
        <v>16401</v>
      </c>
      <c r="B16929" s="6" t="s">
        <v>16969</v>
      </c>
      <c r="C16929" s="5" t="s">
        <v>13</v>
      </c>
      <c r="D16929" s="5" t="s">
        <v>14</v>
      </c>
      <c r="E16929" s="5" t="s">
        <v>22</v>
      </c>
      <c r="F16929" s="5" t="s">
        <v>19</v>
      </c>
      <c r="G16929" s="7" t="str">
        <f>C16929&amp;"  "&amp;D16929&amp;"  "&amp;E16929&amp;"  "&amp;F16929&amp;" "</f>
        <v xml:space="preserve">cacao_sombrio  cafe_platano  avicultura_postura  ganaderia_leche </v>
      </c>
    </row>
    <row r="16930" spans="1:7">
      <c r="A16930" s="13" t="s">
        <v>16401</v>
      </c>
      <c r="B16930" s="6" t="s">
        <v>16970</v>
      </c>
      <c r="C16930" s="5" t="s">
        <v>13</v>
      </c>
      <c r="D16930" s="5" t="s">
        <v>14</v>
      </c>
      <c r="E16930" s="5" t="s">
        <v>11</v>
      </c>
      <c r="F16930" s="5" t="s">
        <v>19</v>
      </c>
      <c r="G16930" s="7" t="str">
        <f>C16930&amp;"  "&amp;D16930&amp;"  "&amp;E16930&amp;"  "&amp;F16930&amp;" "</f>
        <v xml:space="preserve">cacao_sombrio  cafe_platano  ganaderia_carne  ganaderia_leche </v>
      </c>
    </row>
    <row r="16931" spans="1:7">
      <c r="A16931" s="13" t="s">
        <v>16401</v>
      </c>
      <c r="B16931" s="6" t="s">
        <v>16971</v>
      </c>
      <c r="C16931" s="5" t="s">
        <v>13</v>
      </c>
      <c r="D16931" s="5" t="s">
        <v>21</v>
      </c>
      <c r="E16931" s="5" t="s">
        <v>1013</v>
      </c>
      <c r="F16931" s="5" t="s">
        <v>22</v>
      </c>
      <c r="G16931" s="7" t="str">
        <f>C16931&amp;"  "&amp;D16931&amp;"  "&amp;E16931&amp;"  "&amp;F16931&amp;" "</f>
        <v xml:space="preserve">cacao_sombrio  caña_panelera  frijol_voluble  avicultura_postura </v>
      </c>
    </row>
    <row r="16932" spans="1:7">
      <c r="A16932" s="13" t="s">
        <v>16401</v>
      </c>
      <c r="B16932" s="6" t="s">
        <v>16972</v>
      </c>
      <c r="C16932" s="5" t="s">
        <v>13</v>
      </c>
      <c r="D16932" s="5" t="s">
        <v>21</v>
      </c>
      <c r="E16932" s="5" t="s">
        <v>1013</v>
      </c>
      <c r="F16932" s="5" t="s">
        <v>11</v>
      </c>
      <c r="G16932" s="7" t="str">
        <f>C16932&amp;"  "&amp;D16932&amp;"  "&amp;E16932&amp;"  "&amp;F16932&amp;" "</f>
        <v xml:space="preserve">cacao_sombrio  caña_panelera  frijol_voluble  ganaderia_carne </v>
      </c>
    </row>
    <row r="16933" spans="1:7">
      <c r="A16933" s="13" t="s">
        <v>16401</v>
      </c>
      <c r="B16933" s="6" t="s">
        <v>16973</v>
      </c>
      <c r="C16933" s="5" t="s">
        <v>13</v>
      </c>
      <c r="D16933" s="5" t="s">
        <v>21</v>
      </c>
      <c r="E16933" s="5" t="s">
        <v>1013</v>
      </c>
      <c r="F16933" s="5" t="s">
        <v>19</v>
      </c>
      <c r="G16933" s="7" t="str">
        <f>C16933&amp;"  "&amp;D16933&amp;"  "&amp;E16933&amp;"  "&amp;F16933&amp;" "</f>
        <v xml:space="preserve">cacao_sombrio  caña_panelera  frijol_voluble  ganaderia_leche </v>
      </c>
    </row>
    <row r="16934" spans="1:7">
      <c r="A16934" s="13" t="s">
        <v>16401</v>
      </c>
      <c r="B16934" s="6" t="s">
        <v>16974</v>
      </c>
      <c r="C16934" s="5" t="s">
        <v>13</v>
      </c>
      <c r="D16934" s="5" t="s">
        <v>21</v>
      </c>
      <c r="E16934" s="5" t="s">
        <v>22</v>
      </c>
      <c r="F16934" s="5" t="s">
        <v>11</v>
      </c>
      <c r="G16934" s="7" t="str">
        <f>C16934&amp;"  "&amp;D16934&amp;"  "&amp;E16934&amp;"  "&amp;F16934&amp;" "</f>
        <v xml:space="preserve">cacao_sombrio  caña_panelera  avicultura_postura  ganaderia_carne </v>
      </c>
    </row>
    <row r="16935" spans="1:7">
      <c r="A16935" s="13" t="s">
        <v>16401</v>
      </c>
      <c r="B16935" s="6" t="s">
        <v>16975</v>
      </c>
      <c r="C16935" s="5" t="s">
        <v>13</v>
      </c>
      <c r="D16935" s="5" t="s">
        <v>21</v>
      </c>
      <c r="E16935" s="5" t="s">
        <v>22</v>
      </c>
      <c r="F16935" s="5" t="s">
        <v>19</v>
      </c>
      <c r="G16935" s="7" t="str">
        <f>C16935&amp;"  "&amp;D16935&amp;"  "&amp;E16935&amp;"  "&amp;F16935&amp;" "</f>
        <v xml:space="preserve">cacao_sombrio  caña_panelera  avicultura_postura  ganaderia_leche </v>
      </c>
    </row>
    <row r="16936" spans="1:7">
      <c r="A16936" s="13" t="s">
        <v>16401</v>
      </c>
      <c r="B16936" s="6" t="s">
        <v>16976</v>
      </c>
      <c r="C16936" s="5" t="s">
        <v>13</v>
      </c>
      <c r="D16936" s="5" t="s">
        <v>21</v>
      </c>
      <c r="E16936" s="5" t="s">
        <v>11</v>
      </c>
      <c r="F16936" s="5" t="s">
        <v>19</v>
      </c>
      <c r="G16936" s="7" t="str">
        <f>C16936&amp;"  "&amp;D16936&amp;"  "&amp;E16936&amp;"  "&amp;F16936&amp;" "</f>
        <v xml:space="preserve">cacao_sombrio  caña_panelera  ganaderia_carne  ganaderia_leche </v>
      </c>
    </row>
    <row r="16937" spans="1:7">
      <c r="A16937" s="13" t="s">
        <v>16401</v>
      </c>
      <c r="B16937" s="6" t="s">
        <v>16977</v>
      </c>
      <c r="C16937" s="5" t="s">
        <v>13</v>
      </c>
      <c r="D16937" s="5" t="s">
        <v>1013</v>
      </c>
      <c r="E16937" s="5" t="s">
        <v>22</v>
      </c>
      <c r="F16937" s="5" t="s">
        <v>11</v>
      </c>
      <c r="G16937" s="7" t="str">
        <f>C16937&amp;"  "&amp;D16937&amp;"  "&amp;E16937&amp;"  "&amp;F16937&amp;" "</f>
        <v xml:space="preserve">cacao_sombrio  frijol_voluble  avicultura_postura  ganaderia_carne </v>
      </c>
    </row>
    <row r="16938" spans="1:7">
      <c r="A16938" s="13" t="s">
        <v>16401</v>
      </c>
      <c r="B16938" s="6" t="s">
        <v>16978</v>
      </c>
      <c r="C16938" s="5" t="s">
        <v>13</v>
      </c>
      <c r="D16938" s="5" t="s">
        <v>1013</v>
      </c>
      <c r="E16938" s="5" t="s">
        <v>22</v>
      </c>
      <c r="F16938" s="5" t="s">
        <v>19</v>
      </c>
      <c r="G16938" s="7" t="str">
        <f>C16938&amp;"  "&amp;D16938&amp;"  "&amp;E16938&amp;"  "&amp;F16938&amp;" "</f>
        <v xml:space="preserve">cacao_sombrio  frijol_voluble  avicultura_postura  ganaderia_leche </v>
      </c>
    </row>
    <row r="16939" spans="1:7">
      <c r="A16939" s="13" t="s">
        <v>16401</v>
      </c>
      <c r="B16939" s="6" t="s">
        <v>16979</v>
      </c>
      <c r="C16939" s="5" t="s">
        <v>13</v>
      </c>
      <c r="D16939" s="5" t="s">
        <v>1013</v>
      </c>
      <c r="E16939" s="5" t="s">
        <v>11</v>
      </c>
      <c r="F16939" s="5" t="s">
        <v>19</v>
      </c>
      <c r="G16939" s="7" t="str">
        <f>C16939&amp;"  "&amp;D16939&amp;"  "&amp;E16939&amp;"  "&amp;F16939&amp;" "</f>
        <v xml:space="preserve">cacao_sombrio  frijol_voluble  ganaderia_carne  ganaderia_leche </v>
      </c>
    </row>
    <row r="16940" spans="1:7">
      <c r="A16940" s="13" t="s">
        <v>16401</v>
      </c>
      <c r="B16940" s="6" t="s">
        <v>16980</v>
      </c>
      <c r="C16940" s="5" t="s">
        <v>13</v>
      </c>
      <c r="D16940" s="5" t="s">
        <v>22</v>
      </c>
      <c r="E16940" s="5" t="s">
        <v>11</v>
      </c>
      <c r="F16940" s="5" t="s">
        <v>19</v>
      </c>
      <c r="G16940" s="7" t="str">
        <f>C16940&amp;"  "&amp;D16940&amp;"  "&amp;E16940&amp;"  "&amp;F16940&amp;" "</f>
        <v xml:space="preserve">cacao_sombrio  avicultura_postura  ganaderia_carne  ganaderia_leche </v>
      </c>
    </row>
    <row r="16941" spans="1:7">
      <c r="A16941" s="13" t="s">
        <v>16401</v>
      </c>
      <c r="B16941" s="6" t="s">
        <v>16981</v>
      </c>
      <c r="C16941" s="5" t="s">
        <v>16</v>
      </c>
      <c r="D16941" s="5" t="s">
        <v>34</v>
      </c>
      <c r="E16941" s="5" t="s">
        <v>1008</v>
      </c>
      <c r="F16941" s="5" t="s">
        <v>35</v>
      </c>
      <c r="G16941" s="7" t="str">
        <f>C16941&amp;"  "&amp;D16941&amp;"  "&amp;E16941&amp;"  "&amp;F16941&amp;" "</f>
        <v xml:space="preserve">café  cafe_aguacate  cafe_frijol_arbustivo  cafe_maiz </v>
      </c>
    </row>
    <row r="16942" spans="1:7">
      <c r="A16942" s="13" t="s">
        <v>16401</v>
      </c>
      <c r="B16942" s="6" t="s">
        <v>16982</v>
      </c>
      <c r="C16942" s="5" t="s">
        <v>16</v>
      </c>
      <c r="D16942" s="5" t="s">
        <v>34</v>
      </c>
      <c r="E16942" s="5" t="s">
        <v>1008</v>
      </c>
      <c r="F16942" s="5" t="s">
        <v>14</v>
      </c>
      <c r="G16942" s="7" t="str">
        <f>C16942&amp;"  "&amp;D16942&amp;"  "&amp;E16942&amp;"  "&amp;F16942&amp;" "</f>
        <v xml:space="preserve">café  cafe_aguacate  cafe_frijol_arbustivo  cafe_platano </v>
      </c>
    </row>
    <row r="16943" spans="1:7">
      <c r="A16943" s="13" t="s">
        <v>16401</v>
      </c>
      <c r="B16943" s="6" t="s">
        <v>16983</v>
      </c>
      <c r="C16943" s="5" t="s">
        <v>16</v>
      </c>
      <c r="D16943" s="5" t="s">
        <v>34</v>
      </c>
      <c r="E16943" s="5" t="s">
        <v>1008</v>
      </c>
      <c r="F16943" s="5" t="s">
        <v>21</v>
      </c>
      <c r="G16943" s="7" t="str">
        <f>C16943&amp;"  "&amp;D16943&amp;"  "&amp;E16943&amp;"  "&amp;F16943&amp;" "</f>
        <v xml:space="preserve">café  cafe_aguacate  cafe_frijol_arbustivo  caña_panelera </v>
      </c>
    </row>
    <row r="16944" spans="1:7">
      <c r="A16944" s="13" t="s">
        <v>16401</v>
      </c>
      <c r="B16944" s="6" t="s">
        <v>16984</v>
      </c>
      <c r="C16944" s="5" t="s">
        <v>16</v>
      </c>
      <c r="D16944" s="5" t="s">
        <v>34</v>
      </c>
      <c r="E16944" s="5" t="s">
        <v>1008</v>
      </c>
      <c r="F16944" s="5" t="s">
        <v>1013</v>
      </c>
      <c r="G16944" s="7" t="str">
        <f>C16944&amp;"  "&amp;D16944&amp;"  "&amp;E16944&amp;"  "&amp;F16944&amp;" "</f>
        <v xml:space="preserve">café  cafe_aguacate  cafe_frijol_arbustivo  frijol_voluble </v>
      </c>
    </row>
    <row r="16945" spans="1:7">
      <c r="A16945" s="13" t="s">
        <v>16401</v>
      </c>
      <c r="B16945" s="6" t="s">
        <v>16985</v>
      </c>
      <c r="C16945" s="5" t="s">
        <v>16</v>
      </c>
      <c r="D16945" s="5" t="s">
        <v>34</v>
      </c>
      <c r="E16945" s="5" t="s">
        <v>1008</v>
      </c>
      <c r="F16945" s="5" t="s">
        <v>22</v>
      </c>
      <c r="G16945" s="7" t="str">
        <f>C16945&amp;"  "&amp;D16945&amp;"  "&amp;E16945&amp;"  "&amp;F16945&amp;" "</f>
        <v xml:space="preserve">café  cafe_aguacate  cafe_frijol_arbustivo  avicultura_postura </v>
      </c>
    </row>
    <row r="16946" spans="1:7">
      <c r="A16946" s="13" t="s">
        <v>16401</v>
      </c>
      <c r="B16946" s="6" t="s">
        <v>16986</v>
      </c>
      <c r="C16946" s="5" t="s">
        <v>16</v>
      </c>
      <c r="D16946" s="5" t="s">
        <v>34</v>
      </c>
      <c r="E16946" s="5" t="s">
        <v>1008</v>
      </c>
      <c r="F16946" s="5" t="s">
        <v>11</v>
      </c>
      <c r="G16946" s="7" t="str">
        <f>C16946&amp;"  "&amp;D16946&amp;"  "&amp;E16946&amp;"  "&amp;F16946&amp;" "</f>
        <v xml:space="preserve">café  cafe_aguacate  cafe_frijol_arbustivo  ganaderia_carne </v>
      </c>
    </row>
    <row r="16947" spans="1:7">
      <c r="A16947" s="13" t="s">
        <v>16401</v>
      </c>
      <c r="B16947" s="6" t="s">
        <v>16987</v>
      </c>
      <c r="C16947" s="5" t="s">
        <v>16</v>
      </c>
      <c r="D16947" s="5" t="s">
        <v>34</v>
      </c>
      <c r="E16947" s="5" t="s">
        <v>1008</v>
      </c>
      <c r="F16947" s="5" t="s">
        <v>19</v>
      </c>
      <c r="G16947" s="7" t="str">
        <f>C16947&amp;"  "&amp;D16947&amp;"  "&amp;E16947&amp;"  "&amp;F16947&amp;" "</f>
        <v xml:space="preserve">café  cafe_aguacate  cafe_frijol_arbustivo  ganaderia_leche </v>
      </c>
    </row>
    <row r="16948" spans="1:7">
      <c r="A16948" s="13" t="s">
        <v>16401</v>
      </c>
      <c r="B16948" s="6" t="s">
        <v>16988</v>
      </c>
      <c r="C16948" s="5" t="s">
        <v>16</v>
      </c>
      <c r="D16948" s="5" t="s">
        <v>34</v>
      </c>
      <c r="E16948" s="5" t="s">
        <v>35</v>
      </c>
      <c r="F16948" s="5" t="s">
        <v>14</v>
      </c>
      <c r="G16948" s="7" t="str">
        <f>C16948&amp;"  "&amp;D16948&amp;"  "&amp;E16948&amp;"  "&amp;F16948&amp;" "</f>
        <v xml:space="preserve">café  cafe_aguacate  cafe_maiz  cafe_platano </v>
      </c>
    </row>
    <row r="16949" spans="1:7">
      <c r="A16949" s="13" t="s">
        <v>16401</v>
      </c>
      <c r="B16949" s="6" t="s">
        <v>16989</v>
      </c>
      <c r="C16949" s="5" t="s">
        <v>16</v>
      </c>
      <c r="D16949" s="5" t="s">
        <v>34</v>
      </c>
      <c r="E16949" s="5" t="s">
        <v>35</v>
      </c>
      <c r="F16949" s="5" t="s">
        <v>21</v>
      </c>
      <c r="G16949" s="7" t="str">
        <f>C16949&amp;"  "&amp;D16949&amp;"  "&amp;E16949&amp;"  "&amp;F16949&amp;" "</f>
        <v xml:space="preserve">café  cafe_aguacate  cafe_maiz  caña_panelera </v>
      </c>
    </row>
    <row r="16950" spans="1:7">
      <c r="A16950" s="13" t="s">
        <v>16401</v>
      </c>
      <c r="B16950" s="6" t="s">
        <v>16990</v>
      </c>
      <c r="C16950" s="5" t="s">
        <v>16</v>
      </c>
      <c r="D16950" s="5" t="s">
        <v>34</v>
      </c>
      <c r="E16950" s="5" t="s">
        <v>35</v>
      </c>
      <c r="F16950" s="5" t="s">
        <v>1013</v>
      </c>
      <c r="G16950" s="7" t="str">
        <f>C16950&amp;"  "&amp;D16950&amp;"  "&amp;E16950&amp;"  "&amp;F16950&amp;" "</f>
        <v xml:space="preserve">café  cafe_aguacate  cafe_maiz  frijol_voluble </v>
      </c>
    </row>
    <row r="16951" spans="1:7">
      <c r="A16951" s="13" t="s">
        <v>16401</v>
      </c>
      <c r="B16951" s="6" t="s">
        <v>16991</v>
      </c>
      <c r="C16951" s="5" t="s">
        <v>16</v>
      </c>
      <c r="D16951" s="5" t="s">
        <v>34</v>
      </c>
      <c r="E16951" s="5" t="s">
        <v>35</v>
      </c>
      <c r="F16951" s="5" t="s">
        <v>22</v>
      </c>
      <c r="G16951" s="7" t="str">
        <f>C16951&amp;"  "&amp;D16951&amp;"  "&amp;E16951&amp;"  "&amp;F16951&amp;" "</f>
        <v xml:space="preserve">café  cafe_aguacate  cafe_maiz  avicultura_postura </v>
      </c>
    </row>
    <row r="16952" spans="1:7">
      <c r="A16952" s="13" t="s">
        <v>16401</v>
      </c>
      <c r="B16952" s="6" t="s">
        <v>16992</v>
      </c>
      <c r="C16952" s="5" t="s">
        <v>16</v>
      </c>
      <c r="D16952" s="5" t="s">
        <v>34</v>
      </c>
      <c r="E16952" s="5" t="s">
        <v>35</v>
      </c>
      <c r="F16952" s="5" t="s">
        <v>11</v>
      </c>
      <c r="G16952" s="7" t="str">
        <f>C16952&amp;"  "&amp;D16952&amp;"  "&amp;E16952&amp;"  "&amp;F16952&amp;" "</f>
        <v xml:space="preserve">café  cafe_aguacate  cafe_maiz  ganaderia_carne </v>
      </c>
    </row>
    <row r="16953" spans="1:7">
      <c r="A16953" s="13" t="s">
        <v>16401</v>
      </c>
      <c r="B16953" s="6" t="s">
        <v>16993</v>
      </c>
      <c r="C16953" s="5" t="s">
        <v>16</v>
      </c>
      <c r="D16953" s="5" t="s">
        <v>34</v>
      </c>
      <c r="E16953" s="5" t="s">
        <v>35</v>
      </c>
      <c r="F16953" s="5" t="s">
        <v>19</v>
      </c>
      <c r="G16953" s="7" t="str">
        <f>C16953&amp;"  "&amp;D16953&amp;"  "&amp;E16953&amp;"  "&amp;F16953&amp;" "</f>
        <v xml:space="preserve">café  cafe_aguacate  cafe_maiz  ganaderia_leche </v>
      </c>
    </row>
    <row r="16954" spans="1:7">
      <c r="A16954" s="13" t="s">
        <v>16401</v>
      </c>
      <c r="B16954" s="6" t="s">
        <v>16994</v>
      </c>
      <c r="C16954" s="5" t="s">
        <v>16</v>
      </c>
      <c r="D16954" s="5" t="s">
        <v>34</v>
      </c>
      <c r="E16954" s="5" t="s">
        <v>14</v>
      </c>
      <c r="F16954" s="5" t="s">
        <v>21</v>
      </c>
      <c r="G16954" s="7" t="str">
        <f>C16954&amp;"  "&amp;D16954&amp;"  "&amp;E16954&amp;"  "&amp;F16954&amp;" "</f>
        <v xml:space="preserve">café  cafe_aguacate  cafe_platano  caña_panelera </v>
      </c>
    </row>
    <row r="16955" spans="1:7">
      <c r="A16955" s="13" t="s">
        <v>16401</v>
      </c>
      <c r="B16955" s="6" t="s">
        <v>16995</v>
      </c>
      <c r="C16955" s="5" t="s">
        <v>16</v>
      </c>
      <c r="D16955" s="5" t="s">
        <v>34</v>
      </c>
      <c r="E16955" s="5" t="s">
        <v>14</v>
      </c>
      <c r="F16955" s="5" t="s">
        <v>1013</v>
      </c>
      <c r="G16955" s="7" t="str">
        <f>C16955&amp;"  "&amp;D16955&amp;"  "&amp;E16955&amp;"  "&amp;F16955&amp;" "</f>
        <v xml:space="preserve">café  cafe_aguacate  cafe_platano  frijol_voluble </v>
      </c>
    </row>
    <row r="16956" spans="1:7">
      <c r="A16956" s="13" t="s">
        <v>16401</v>
      </c>
      <c r="B16956" s="6" t="s">
        <v>16996</v>
      </c>
      <c r="C16956" s="5" t="s">
        <v>16</v>
      </c>
      <c r="D16956" s="5" t="s">
        <v>34</v>
      </c>
      <c r="E16956" s="5" t="s">
        <v>14</v>
      </c>
      <c r="F16956" s="5" t="s">
        <v>22</v>
      </c>
      <c r="G16956" s="7" t="str">
        <f>C16956&amp;"  "&amp;D16956&amp;"  "&amp;E16956&amp;"  "&amp;F16956&amp;" "</f>
        <v xml:space="preserve">café  cafe_aguacate  cafe_platano  avicultura_postura </v>
      </c>
    </row>
    <row r="16957" spans="1:7">
      <c r="A16957" s="13" t="s">
        <v>16401</v>
      </c>
      <c r="B16957" s="6" t="s">
        <v>16997</v>
      </c>
      <c r="C16957" s="5" t="s">
        <v>16</v>
      </c>
      <c r="D16957" s="5" t="s">
        <v>34</v>
      </c>
      <c r="E16957" s="5" t="s">
        <v>14</v>
      </c>
      <c r="F16957" s="5" t="s">
        <v>11</v>
      </c>
      <c r="G16957" s="7" t="str">
        <f>C16957&amp;"  "&amp;D16957&amp;"  "&amp;E16957&amp;"  "&amp;F16957&amp;" "</f>
        <v xml:space="preserve">café  cafe_aguacate  cafe_platano  ganaderia_carne </v>
      </c>
    </row>
    <row r="16958" spans="1:7">
      <c r="A16958" s="13" t="s">
        <v>16401</v>
      </c>
      <c r="B16958" s="6" t="s">
        <v>16998</v>
      </c>
      <c r="C16958" s="5" t="s">
        <v>16</v>
      </c>
      <c r="D16958" s="5" t="s">
        <v>34</v>
      </c>
      <c r="E16958" s="5" t="s">
        <v>14</v>
      </c>
      <c r="F16958" s="5" t="s">
        <v>19</v>
      </c>
      <c r="G16958" s="7" t="str">
        <f>C16958&amp;"  "&amp;D16958&amp;"  "&amp;E16958&amp;"  "&amp;F16958&amp;" "</f>
        <v xml:space="preserve">café  cafe_aguacate  cafe_platano  ganaderia_leche </v>
      </c>
    </row>
    <row r="16959" spans="1:7">
      <c r="A16959" s="13" t="s">
        <v>16401</v>
      </c>
      <c r="B16959" s="6" t="s">
        <v>16999</v>
      </c>
      <c r="C16959" s="5" t="s">
        <v>16</v>
      </c>
      <c r="D16959" s="5" t="s">
        <v>34</v>
      </c>
      <c r="E16959" s="5" t="s">
        <v>21</v>
      </c>
      <c r="F16959" s="5" t="s">
        <v>1013</v>
      </c>
      <c r="G16959" s="7" t="str">
        <f>C16959&amp;"  "&amp;D16959&amp;"  "&amp;E16959&amp;"  "&amp;F16959&amp;" "</f>
        <v xml:space="preserve">café  cafe_aguacate  caña_panelera  frijol_voluble </v>
      </c>
    </row>
    <row r="16960" spans="1:7">
      <c r="A16960" s="13" t="s">
        <v>16401</v>
      </c>
      <c r="B16960" s="6" t="s">
        <v>17000</v>
      </c>
      <c r="C16960" s="5" t="s">
        <v>16</v>
      </c>
      <c r="D16960" s="5" t="s">
        <v>34</v>
      </c>
      <c r="E16960" s="5" t="s">
        <v>21</v>
      </c>
      <c r="F16960" s="5" t="s">
        <v>22</v>
      </c>
      <c r="G16960" s="7" t="str">
        <f>C16960&amp;"  "&amp;D16960&amp;"  "&amp;E16960&amp;"  "&amp;F16960&amp;" "</f>
        <v xml:space="preserve">café  cafe_aguacate  caña_panelera  avicultura_postura </v>
      </c>
    </row>
    <row r="16961" spans="1:7">
      <c r="A16961" s="13" t="s">
        <v>16401</v>
      </c>
      <c r="B16961" s="6" t="s">
        <v>17001</v>
      </c>
      <c r="C16961" s="5" t="s">
        <v>16</v>
      </c>
      <c r="D16961" s="5" t="s">
        <v>34</v>
      </c>
      <c r="E16961" s="5" t="s">
        <v>21</v>
      </c>
      <c r="F16961" s="5" t="s">
        <v>11</v>
      </c>
      <c r="G16961" s="7" t="str">
        <f>C16961&amp;"  "&amp;D16961&amp;"  "&amp;E16961&amp;"  "&amp;F16961&amp;" "</f>
        <v xml:space="preserve">café  cafe_aguacate  caña_panelera  ganaderia_carne </v>
      </c>
    </row>
    <row r="16962" spans="1:7">
      <c r="A16962" s="13" t="s">
        <v>16401</v>
      </c>
      <c r="B16962" s="6" t="s">
        <v>17002</v>
      </c>
      <c r="C16962" s="5" t="s">
        <v>16</v>
      </c>
      <c r="D16962" s="5" t="s">
        <v>34</v>
      </c>
      <c r="E16962" s="5" t="s">
        <v>21</v>
      </c>
      <c r="F16962" s="5" t="s">
        <v>19</v>
      </c>
      <c r="G16962" s="7" t="str">
        <f>C16962&amp;"  "&amp;D16962&amp;"  "&amp;E16962&amp;"  "&amp;F16962&amp;" "</f>
        <v xml:space="preserve">café  cafe_aguacate  caña_panelera  ganaderia_leche </v>
      </c>
    </row>
    <row r="16963" spans="1:7">
      <c r="A16963" s="13" t="s">
        <v>16401</v>
      </c>
      <c r="B16963" s="6" t="s">
        <v>17003</v>
      </c>
      <c r="C16963" s="5" t="s">
        <v>16</v>
      </c>
      <c r="D16963" s="5" t="s">
        <v>34</v>
      </c>
      <c r="E16963" s="5" t="s">
        <v>1013</v>
      </c>
      <c r="F16963" s="5" t="s">
        <v>22</v>
      </c>
      <c r="G16963" s="7" t="str">
        <f>C16963&amp;"  "&amp;D16963&amp;"  "&amp;E16963&amp;"  "&amp;F16963&amp;" "</f>
        <v xml:space="preserve">café  cafe_aguacate  frijol_voluble  avicultura_postura </v>
      </c>
    </row>
    <row r="16964" spans="1:7">
      <c r="A16964" s="13" t="s">
        <v>16401</v>
      </c>
      <c r="B16964" s="6" t="s">
        <v>17004</v>
      </c>
      <c r="C16964" s="5" t="s">
        <v>16</v>
      </c>
      <c r="D16964" s="5" t="s">
        <v>34</v>
      </c>
      <c r="E16964" s="5" t="s">
        <v>1013</v>
      </c>
      <c r="F16964" s="5" t="s">
        <v>11</v>
      </c>
      <c r="G16964" s="7" t="str">
        <f>C16964&amp;"  "&amp;D16964&amp;"  "&amp;E16964&amp;"  "&amp;F16964&amp;" "</f>
        <v xml:space="preserve">café  cafe_aguacate  frijol_voluble  ganaderia_carne </v>
      </c>
    </row>
    <row r="16965" spans="1:7">
      <c r="A16965" s="13" t="s">
        <v>16401</v>
      </c>
      <c r="B16965" s="6" t="s">
        <v>17005</v>
      </c>
      <c r="C16965" s="5" t="s">
        <v>16</v>
      </c>
      <c r="D16965" s="5" t="s">
        <v>34</v>
      </c>
      <c r="E16965" s="5" t="s">
        <v>1013</v>
      </c>
      <c r="F16965" s="5" t="s">
        <v>19</v>
      </c>
      <c r="G16965" s="7" t="str">
        <f>C16965&amp;"  "&amp;D16965&amp;"  "&amp;E16965&amp;"  "&amp;F16965&amp;" "</f>
        <v xml:space="preserve">café  cafe_aguacate  frijol_voluble  ganaderia_leche </v>
      </c>
    </row>
    <row r="16966" spans="1:7">
      <c r="A16966" s="13" t="s">
        <v>16401</v>
      </c>
      <c r="B16966" s="6" t="s">
        <v>17006</v>
      </c>
      <c r="C16966" s="5" t="s">
        <v>16</v>
      </c>
      <c r="D16966" s="5" t="s">
        <v>34</v>
      </c>
      <c r="E16966" s="5" t="s">
        <v>22</v>
      </c>
      <c r="F16966" s="5" t="s">
        <v>11</v>
      </c>
      <c r="G16966" s="7" t="str">
        <f>C16966&amp;"  "&amp;D16966&amp;"  "&amp;E16966&amp;"  "&amp;F16966&amp;" "</f>
        <v xml:space="preserve">café  cafe_aguacate  avicultura_postura  ganaderia_carne </v>
      </c>
    </row>
    <row r="16967" spans="1:7">
      <c r="A16967" s="13" t="s">
        <v>16401</v>
      </c>
      <c r="B16967" s="6" t="s">
        <v>17007</v>
      </c>
      <c r="C16967" s="5" t="s">
        <v>16</v>
      </c>
      <c r="D16967" s="5" t="s">
        <v>34</v>
      </c>
      <c r="E16967" s="5" t="s">
        <v>22</v>
      </c>
      <c r="F16967" s="5" t="s">
        <v>19</v>
      </c>
      <c r="G16967" s="7" t="str">
        <f>C16967&amp;"  "&amp;D16967&amp;"  "&amp;E16967&amp;"  "&amp;F16967&amp;" "</f>
        <v xml:space="preserve">café  cafe_aguacate  avicultura_postura  ganaderia_leche </v>
      </c>
    </row>
    <row r="16968" spans="1:7">
      <c r="A16968" s="13" t="s">
        <v>16401</v>
      </c>
      <c r="B16968" s="6" t="s">
        <v>17008</v>
      </c>
      <c r="C16968" s="5" t="s">
        <v>16</v>
      </c>
      <c r="D16968" s="5" t="s">
        <v>34</v>
      </c>
      <c r="E16968" s="5" t="s">
        <v>11</v>
      </c>
      <c r="F16968" s="5" t="s">
        <v>19</v>
      </c>
      <c r="G16968" s="7" t="str">
        <f>C16968&amp;"  "&amp;D16968&amp;"  "&amp;E16968&amp;"  "&amp;F16968&amp;" "</f>
        <v xml:space="preserve">café  cafe_aguacate  ganaderia_carne  ganaderia_leche </v>
      </c>
    </row>
    <row r="16969" spans="1:7">
      <c r="A16969" s="13" t="s">
        <v>16401</v>
      </c>
      <c r="B16969" s="6" t="s">
        <v>17009</v>
      </c>
      <c r="C16969" s="5" t="s">
        <v>16</v>
      </c>
      <c r="D16969" s="5" t="s">
        <v>1008</v>
      </c>
      <c r="E16969" s="5" t="s">
        <v>35</v>
      </c>
      <c r="F16969" s="5" t="s">
        <v>14</v>
      </c>
      <c r="G16969" s="7" t="str">
        <f>C16969&amp;"  "&amp;D16969&amp;"  "&amp;E16969&amp;"  "&amp;F16969&amp;" "</f>
        <v xml:space="preserve">café  cafe_frijol_arbustivo  cafe_maiz  cafe_platano </v>
      </c>
    </row>
    <row r="16970" spans="1:7">
      <c r="A16970" s="13" t="s">
        <v>16401</v>
      </c>
      <c r="B16970" s="6" t="s">
        <v>17010</v>
      </c>
      <c r="C16970" s="5" t="s">
        <v>16</v>
      </c>
      <c r="D16970" s="5" t="s">
        <v>1008</v>
      </c>
      <c r="E16970" s="5" t="s">
        <v>35</v>
      </c>
      <c r="F16970" s="5" t="s">
        <v>21</v>
      </c>
      <c r="G16970" s="7" t="str">
        <f>C16970&amp;"  "&amp;D16970&amp;"  "&amp;E16970&amp;"  "&amp;F16970&amp;" "</f>
        <v xml:space="preserve">café  cafe_frijol_arbustivo  cafe_maiz  caña_panelera </v>
      </c>
    </row>
    <row r="16971" spans="1:7">
      <c r="A16971" s="13" t="s">
        <v>16401</v>
      </c>
      <c r="B16971" s="6" t="s">
        <v>17011</v>
      </c>
      <c r="C16971" s="5" t="s">
        <v>16</v>
      </c>
      <c r="D16971" s="5" t="s">
        <v>1008</v>
      </c>
      <c r="E16971" s="5" t="s">
        <v>35</v>
      </c>
      <c r="F16971" s="5" t="s">
        <v>1013</v>
      </c>
      <c r="G16971" s="7" t="str">
        <f>C16971&amp;"  "&amp;D16971&amp;"  "&amp;E16971&amp;"  "&amp;F16971&amp;" "</f>
        <v xml:space="preserve">café  cafe_frijol_arbustivo  cafe_maiz  frijol_voluble </v>
      </c>
    </row>
    <row r="16972" spans="1:7">
      <c r="A16972" s="13" t="s">
        <v>16401</v>
      </c>
      <c r="B16972" s="6" t="s">
        <v>17012</v>
      </c>
      <c r="C16972" s="5" t="s">
        <v>16</v>
      </c>
      <c r="D16972" s="5" t="s">
        <v>1008</v>
      </c>
      <c r="E16972" s="5" t="s">
        <v>35</v>
      </c>
      <c r="F16972" s="5" t="s">
        <v>22</v>
      </c>
      <c r="G16972" s="7" t="str">
        <f>C16972&amp;"  "&amp;D16972&amp;"  "&amp;E16972&amp;"  "&amp;F16972&amp;" "</f>
        <v xml:space="preserve">café  cafe_frijol_arbustivo  cafe_maiz  avicultura_postura </v>
      </c>
    </row>
    <row r="16973" spans="1:7">
      <c r="A16973" s="13" t="s">
        <v>16401</v>
      </c>
      <c r="B16973" s="6" t="s">
        <v>17013</v>
      </c>
      <c r="C16973" s="5" t="s">
        <v>16</v>
      </c>
      <c r="D16973" s="5" t="s">
        <v>1008</v>
      </c>
      <c r="E16973" s="5" t="s">
        <v>35</v>
      </c>
      <c r="F16973" s="5" t="s">
        <v>11</v>
      </c>
      <c r="G16973" s="7" t="str">
        <f>C16973&amp;"  "&amp;D16973&amp;"  "&amp;E16973&amp;"  "&amp;F16973&amp;" "</f>
        <v xml:space="preserve">café  cafe_frijol_arbustivo  cafe_maiz  ganaderia_carne </v>
      </c>
    </row>
    <row r="16974" spans="1:7">
      <c r="A16974" s="13" t="s">
        <v>16401</v>
      </c>
      <c r="B16974" s="6" t="s">
        <v>17014</v>
      </c>
      <c r="C16974" s="5" t="s">
        <v>16</v>
      </c>
      <c r="D16974" s="5" t="s">
        <v>1008</v>
      </c>
      <c r="E16974" s="5" t="s">
        <v>35</v>
      </c>
      <c r="F16974" s="5" t="s">
        <v>19</v>
      </c>
      <c r="G16974" s="7" t="str">
        <f>C16974&amp;"  "&amp;D16974&amp;"  "&amp;E16974&amp;"  "&amp;F16974&amp;" "</f>
        <v xml:space="preserve">café  cafe_frijol_arbustivo  cafe_maiz  ganaderia_leche </v>
      </c>
    </row>
    <row r="16975" spans="1:7">
      <c r="A16975" s="13" t="s">
        <v>16401</v>
      </c>
      <c r="B16975" s="6" t="s">
        <v>17015</v>
      </c>
      <c r="C16975" s="5" t="s">
        <v>16</v>
      </c>
      <c r="D16975" s="5" t="s">
        <v>1008</v>
      </c>
      <c r="E16975" s="5" t="s">
        <v>14</v>
      </c>
      <c r="F16975" s="5" t="s">
        <v>21</v>
      </c>
      <c r="G16975" s="7" t="str">
        <f>C16975&amp;"  "&amp;D16975&amp;"  "&amp;E16975&amp;"  "&amp;F16975&amp;" "</f>
        <v xml:space="preserve">café  cafe_frijol_arbustivo  cafe_platano  caña_panelera </v>
      </c>
    </row>
    <row r="16976" spans="1:7">
      <c r="A16976" s="13" t="s">
        <v>16401</v>
      </c>
      <c r="B16976" s="6" t="s">
        <v>17016</v>
      </c>
      <c r="C16976" s="5" t="s">
        <v>16</v>
      </c>
      <c r="D16976" s="5" t="s">
        <v>1008</v>
      </c>
      <c r="E16976" s="5" t="s">
        <v>14</v>
      </c>
      <c r="F16976" s="5" t="s">
        <v>1013</v>
      </c>
      <c r="G16976" s="7" t="str">
        <f>C16976&amp;"  "&amp;D16976&amp;"  "&amp;E16976&amp;"  "&amp;F16976&amp;" "</f>
        <v xml:space="preserve">café  cafe_frijol_arbustivo  cafe_platano  frijol_voluble </v>
      </c>
    </row>
    <row r="16977" spans="1:7">
      <c r="A16977" s="13" t="s">
        <v>16401</v>
      </c>
      <c r="B16977" s="6" t="s">
        <v>17017</v>
      </c>
      <c r="C16977" s="5" t="s">
        <v>16</v>
      </c>
      <c r="D16977" s="5" t="s">
        <v>1008</v>
      </c>
      <c r="E16977" s="5" t="s">
        <v>14</v>
      </c>
      <c r="F16977" s="5" t="s">
        <v>22</v>
      </c>
      <c r="G16977" s="7" t="str">
        <f>C16977&amp;"  "&amp;D16977&amp;"  "&amp;E16977&amp;"  "&amp;F16977&amp;" "</f>
        <v xml:space="preserve">café  cafe_frijol_arbustivo  cafe_platano  avicultura_postura </v>
      </c>
    </row>
    <row r="16978" spans="1:7">
      <c r="A16978" s="13" t="s">
        <v>16401</v>
      </c>
      <c r="B16978" s="6" t="s">
        <v>17018</v>
      </c>
      <c r="C16978" s="5" t="s">
        <v>16</v>
      </c>
      <c r="D16978" s="5" t="s">
        <v>1008</v>
      </c>
      <c r="E16978" s="5" t="s">
        <v>14</v>
      </c>
      <c r="F16978" s="5" t="s">
        <v>11</v>
      </c>
      <c r="G16978" s="7" t="str">
        <f>C16978&amp;"  "&amp;D16978&amp;"  "&amp;E16978&amp;"  "&amp;F16978&amp;" "</f>
        <v xml:space="preserve">café  cafe_frijol_arbustivo  cafe_platano  ganaderia_carne </v>
      </c>
    </row>
    <row r="16979" spans="1:7">
      <c r="A16979" s="13" t="s">
        <v>16401</v>
      </c>
      <c r="B16979" s="6" t="s">
        <v>17019</v>
      </c>
      <c r="C16979" s="5" t="s">
        <v>16</v>
      </c>
      <c r="D16979" s="5" t="s">
        <v>1008</v>
      </c>
      <c r="E16979" s="5" t="s">
        <v>14</v>
      </c>
      <c r="F16979" s="5" t="s">
        <v>19</v>
      </c>
      <c r="G16979" s="7" t="str">
        <f>C16979&amp;"  "&amp;D16979&amp;"  "&amp;E16979&amp;"  "&amp;F16979&amp;" "</f>
        <v xml:space="preserve">café  cafe_frijol_arbustivo  cafe_platano  ganaderia_leche </v>
      </c>
    </row>
    <row r="16980" spans="1:7">
      <c r="A16980" s="13" t="s">
        <v>16401</v>
      </c>
      <c r="B16980" s="6" t="s">
        <v>17020</v>
      </c>
      <c r="C16980" s="5" t="s">
        <v>16</v>
      </c>
      <c r="D16980" s="5" t="s">
        <v>1008</v>
      </c>
      <c r="E16980" s="5" t="s">
        <v>21</v>
      </c>
      <c r="F16980" s="5" t="s">
        <v>1013</v>
      </c>
      <c r="G16980" s="7" t="str">
        <f>C16980&amp;"  "&amp;D16980&amp;"  "&amp;E16980&amp;"  "&amp;F16980&amp;" "</f>
        <v xml:space="preserve">café  cafe_frijol_arbustivo  caña_panelera  frijol_voluble </v>
      </c>
    </row>
    <row r="16981" spans="1:7">
      <c r="A16981" s="13" t="s">
        <v>16401</v>
      </c>
      <c r="B16981" s="6" t="s">
        <v>17021</v>
      </c>
      <c r="C16981" s="5" t="s">
        <v>16</v>
      </c>
      <c r="D16981" s="5" t="s">
        <v>1008</v>
      </c>
      <c r="E16981" s="5" t="s">
        <v>21</v>
      </c>
      <c r="F16981" s="5" t="s">
        <v>22</v>
      </c>
      <c r="G16981" s="7" t="str">
        <f>C16981&amp;"  "&amp;D16981&amp;"  "&amp;E16981&amp;"  "&amp;F16981&amp;" "</f>
        <v xml:space="preserve">café  cafe_frijol_arbustivo  caña_panelera  avicultura_postura </v>
      </c>
    </row>
    <row r="16982" spans="1:7">
      <c r="A16982" s="13" t="s">
        <v>16401</v>
      </c>
      <c r="B16982" s="6" t="s">
        <v>17022</v>
      </c>
      <c r="C16982" s="5" t="s">
        <v>16</v>
      </c>
      <c r="D16982" s="5" t="s">
        <v>1008</v>
      </c>
      <c r="E16982" s="5" t="s">
        <v>21</v>
      </c>
      <c r="F16982" s="5" t="s">
        <v>11</v>
      </c>
      <c r="G16982" s="7" t="str">
        <f>C16982&amp;"  "&amp;D16982&amp;"  "&amp;E16982&amp;"  "&amp;F16982&amp;" "</f>
        <v xml:space="preserve">café  cafe_frijol_arbustivo  caña_panelera  ganaderia_carne </v>
      </c>
    </row>
    <row r="16983" spans="1:7">
      <c r="A16983" s="13" t="s">
        <v>16401</v>
      </c>
      <c r="B16983" s="6" t="s">
        <v>17023</v>
      </c>
      <c r="C16983" s="5" t="s">
        <v>16</v>
      </c>
      <c r="D16983" s="5" t="s">
        <v>1008</v>
      </c>
      <c r="E16983" s="5" t="s">
        <v>21</v>
      </c>
      <c r="F16983" s="5" t="s">
        <v>19</v>
      </c>
      <c r="G16983" s="7" t="str">
        <f>C16983&amp;"  "&amp;D16983&amp;"  "&amp;E16983&amp;"  "&amp;F16983&amp;" "</f>
        <v xml:space="preserve">café  cafe_frijol_arbustivo  caña_panelera  ganaderia_leche </v>
      </c>
    </row>
    <row r="16984" spans="1:7">
      <c r="A16984" s="13" t="s">
        <v>16401</v>
      </c>
      <c r="B16984" s="6" t="s">
        <v>17024</v>
      </c>
      <c r="C16984" s="5" t="s">
        <v>16</v>
      </c>
      <c r="D16984" s="5" t="s">
        <v>1008</v>
      </c>
      <c r="E16984" s="5" t="s">
        <v>1013</v>
      </c>
      <c r="F16984" s="5" t="s">
        <v>22</v>
      </c>
      <c r="G16984" s="7" t="str">
        <f>C16984&amp;"  "&amp;D16984&amp;"  "&amp;E16984&amp;"  "&amp;F16984&amp;" "</f>
        <v xml:space="preserve">café  cafe_frijol_arbustivo  frijol_voluble  avicultura_postura </v>
      </c>
    </row>
    <row r="16985" spans="1:7">
      <c r="A16985" s="13" t="s">
        <v>16401</v>
      </c>
      <c r="B16985" s="6" t="s">
        <v>17025</v>
      </c>
      <c r="C16985" s="5" t="s">
        <v>16</v>
      </c>
      <c r="D16985" s="5" t="s">
        <v>1008</v>
      </c>
      <c r="E16985" s="5" t="s">
        <v>1013</v>
      </c>
      <c r="F16985" s="5" t="s">
        <v>11</v>
      </c>
      <c r="G16985" s="7" t="str">
        <f>C16985&amp;"  "&amp;D16985&amp;"  "&amp;E16985&amp;"  "&amp;F16985&amp;" "</f>
        <v xml:space="preserve">café  cafe_frijol_arbustivo  frijol_voluble  ganaderia_carne </v>
      </c>
    </row>
    <row r="16986" spans="1:7">
      <c r="A16986" s="13" t="s">
        <v>16401</v>
      </c>
      <c r="B16986" s="6" t="s">
        <v>17026</v>
      </c>
      <c r="C16986" s="5" t="s">
        <v>16</v>
      </c>
      <c r="D16986" s="5" t="s">
        <v>1008</v>
      </c>
      <c r="E16986" s="5" t="s">
        <v>1013</v>
      </c>
      <c r="F16986" s="5" t="s">
        <v>19</v>
      </c>
      <c r="G16986" s="7" t="str">
        <f>C16986&amp;"  "&amp;D16986&amp;"  "&amp;E16986&amp;"  "&amp;F16986&amp;" "</f>
        <v xml:space="preserve">café  cafe_frijol_arbustivo  frijol_voluble  ganaderia_leche </v>
      </c>
    </row>
    <row r="16987" spans="1:7">
      <c r="A16987" s="13" t="s">
        <v>16401</v>
      </c>
      <c r="B16987" s="6" t="s">
        <v>17027</v>
      </c>
      <c r="C16987" s="5" t="s">
        <v>16</v>
      </c>
      <c r="D16987" s="5" t="s">
        <v>1008</v>
      </c>
      <c r="E16987" s="5" t="s">
        <v>22</v>
      </c>
      <c r="F16987" s="5" t="s">
        <v>11</v>
      </c>
      <c r="G16987" s="7" t="str">
        <f>C16987&amp;"  "&amp;D16987&amp;"  "&amp;E16987&amp;"  "&amp;F16987&amp;" "</f>
        <v xml:space="preserve">café  cafe_frijol_arbustivo  avicultura_postura  ganaderia_carne </v>
      </c>
    </row>
    <row r="16988" spans="1:7">
      <c r="A16988" s="13" t="s">
        <v>16401</v>
      </c>
      <c r="B16988" s="6" t="s">
        <v>17028</v>
      </c>
      <c r="C16988" s="5" t="s">
        <v>16</v>
      </c>
      <c r="D16988" s="5" t="s">
        <v>1008</v>
      </c>
      <c r="E16988" s="5" t="s">
        <v>22</v>
      </c>
      <c r="F16988" s="5" t="s">
        <v>19</v>
      </c>
      <c r="G16988" s="7" t="str">
        <f>C16988&amp;"  "&amp;D16988&amp;"  "&amp;E16988&amp;"  "&amp;F16988&amp;" "</f>
        <v xml:space="preserve">café  cafe_frijol_arbustivo  avicultura_postura  ganaderia_leche </v>
      </c>
    </row>
    <row r="16989" spans="1:7">
      <c r="A16989" s="13" t="s">
        <v>16401</v>
      </c>
      <c r="B16989" s="6" t="s">
        <v>17029</v>
      </c>
      <c r="C16989" s="5" t="s">
        <v>16</v>
      </c>
      <c r="D16989" s="5" t="s">
        <v>1008</v>
      </c>
      <c r="E16989" s="5" t="s">
        <v>11</v>
      </c>
      <c r="F16989" s="5" t="s">
        <v>19</v>
      </c>
      <c r="G16989" s="7" t="str">
        <f>C16989&amp;"  "&amp;D16989&amp;"  "&amp;E16989&amp;"  "&amp;F16989&amp;" "</f>
        <v xml:space="preserve">café  cafe_frijol_arbustivo  ganaderia_carne  ganaderia_leche </v>
      </c>
    </row>
    <row r="16990" spans="1:7">
      <c r="A16990" s="13" t="s">
        <v>16401</v>
      </c>
      <c r="B16990" s="6" t="s">
        <v>17030</v>
      </c>
      <c r="C16990" s="5" t="s">
        <v>16</v>
      </c>
      <c r="D16990" s="5" t="s">
        <v>35</v>
      </c>
      <c r="E16990" s="5" t="s">
        <v>14</v>
      </c>
      <c r="F16990" s="5" t="s">
        <v>21</v>
      </c>
      <c r="G16990" s="7" t="str">
        <f>C16990&amp;"  "&amp;D16990&amp;"  "&amp;E16990&amp;"  "&amp;F16990&amp;" "</f>
        <v xml:space="preserve">café  cafe_maiz  cafe_platano  caña_panelera </v>
      </c>
    </row>
    <row r="16991" spans="1:7">
      <c r="A16991" s="13" t="s">
        <v>16401</v>
      </c>
      <c r="B16991" s="6" t="s">
        <v>17031</v>
      </c>
      <c r="C16991" s="5" t="s">
        <v>16</v>
      </c>
      <c r="D16991" s="5" t="s">
        <v>35</v>
      </c>
      <c r="E16991" s="5" t="s">
        <v>14</v>
      </c>
      <c r="F16991" s="5" t="s">
        <v>1013</v>
      </c>
      <c r="G16991" s="7" t="str">
        <f>C16991&amp;"  "&amp;D16991&amp;"  "&amp;E16991&amp;"  "&amp;F16991&amp;" "</f>
        <v xml:space="preserve">café  cafe_maiz  cafe_platano  frijol_voluble </v>
      </c>
    </row>
    <row r="16992" spans="1:7">
      <c r="A16992" s="13" t="s">
        <v>16401</v>
      </c>
      <c r="B16992" s="6" t="s">
        <v>17032</v>
      </c>
      <c r="C16992" s="5" t="s">
        <v>16</v>
      </c>
      <c r="D16992" s="5" t="s">
        <v>35</v>
      </c>
      <c r="E16992" s="5" t="s">
        <v>14</v>
      </c>
      <c r="F16992" s="5" t="s">
        <v>22</v>
      </c>
      <c r="G16992" s="7" t="str">
        <f>C16992&amp;"  "&amp;D16992&amp;"  "&amp;E16992&amp;"  "&amp;F16992&amp;" "</f>
        <v xml:space="preserve">café  cafe_maiz  cafe_platano  avicultura_postura </v>
      </c>
    </row>
    <row r="16993" spans="1:7">
      <c r="A16993" s="13" t="s">
        <v>16401</v>
      </c>
      <c r="B16993" s="6" t="s">
        <v>17033</v>
      </c>
      <c r="C16993" s="5" t="s">
        <v>16</v>
      </c>
      <c r="D16993" s="5" t="s">
        <v>35</v>
      </c>
      <c r="E16993" s="5" t="s">
        <v>14</v>
      </c>
      <c r="F16993" s="5" t="s">
        <v>11</v>
      </c>
      <c r="G16993" s="7" t="str">
        <f>C16993&amp;"  "&amp;D16993&amp;"  "&amp;E16993&amp;"  "&amp;F16993&amp;" "</f>
        <v xml:space="preserve">café  cafe_maiz  cafe_platano  ganaderia_carne </v>
      </c>
    </row>
    <row r="16994" spans="1:7">
      <c r="A16994" s="13" t="s">
        <v>16401</v>
      </c>
      <c r="B16994" s="6" t="s">
        <v>17034</v>
      </c>
      <c r="C16994" s="5" t="s">
        <v>16</v>
      </c>
      <c r="D16994" s="5" t="s">
        <v>35</v>
      </c>
      <c r="E16994" s="5" t="s">
        <v>14</v>
      </c>
      <c r="F16994" s="5" t="s">
        <v>19</v>
      </c>
      <c r="G16994" s="7" t="str">
        <f>C16994&amp;"  "&amp;D16994&amp;"  "&amp;E16994&amp;"  "&amp;F16994&amp;" "</f>
        <v xml:space="preserve">café  cafe_maiz  cafe_platano  ganaderia_leche </v>
      </c>
    </row>
    <row r="16995" spans="1:7">
      <c r="A16995" s="13" t="s">
        <v>16401</v>
      </c>
      <c r="B16995" s="6" t="s">
        <v>17035</v>
      </c>
      <c r="C16995" s="5" t="s">
        <v>16</v>
      </c>
      <c r="D16995" s="5" t="s">
        <v>35</v>
      </c>
      <c r="E16995" s="5" t="s">
        <v>21</v>
      </c>
      <c r="F16995" s="5" t="s">
        <v>1013</v>
      </c>
      <c r="G16995" s="7" t="str">
        <f>C16995&amp;"  "&amp;D16995&amp;"  "&amp;E16995&amp;"  "&amp;F16995&amp;" "</f>
        <v xml:space="preserve">café  cafe_maiz  caña_panelera  frijol_voluble </v>
      </c>
    </row>
    <row r="16996" spans="1:7">
      <c r="A16996" s="13" t="s">
        <v>16401</v>
      </c>
      <c r="B16996" s="6" t="s">
        <v>17036</v>
      </c>
      <c r="C16996" s="5" t="s">
        <v>16</v>
      </c>
      <c r="D16996" s="5" t="s">
        <v>35</v>
      </c>
      <c r="E16996" s="5" t="s">
        <v>21</v>
      </c>
      <c r="F16996" s="5" t="s">
        <v>22</v>
      </c>
      <c r="G16996" s="7" t="str">
        <f>C16996&amp;"  "&amp;D16996&amp;"  "&amp;E16996&amp;"  "&amp;F16996&amp;" "</f>
        <v xml:space="preserve">café  cafe_maiz  caña_panelera  avicultura_postura </v>
      </c>
    </row>
    <row r="16997" spans="1:7">
      <c r="A16997" s="13" t="s">
        <v>16401</v>
      </c>
      <c r="B16997" s="6" t="s">
        <v>17037</v>
      </c>
      <c r="C16997" s="5" t="s">
        <v>16</v>
      </c>
      <c r="D16997" s="5" t="s">
        <v>35</v>
      </c>
      <c r="E16997" s="5" t="s">
        <v>21</v>
      </c>
      <c r="F16997" s="5" t="s">
        <v>11</v>
      </c>
      <c r="G16997" s="7" t="str">
        <f>C16997&amp;"  "&amp;D16997&amp;"  "&amp;E16997&amp;"  "&amp;F16997&amp;" "</f>
        <v xml:space="preserve">café  cafe_maiz  caña_panelera  ganaderia_carne </v>
      </c>
    </row>
    <row r="16998" spans="1:7">
      <c r="A16998" s="13" t="s">
        <v>16401</v>
      </c>
      <c r="B16998" s="6" t="s">
        <v>17038</v>
      </c>
      <c r="C16998" s="5" t="s">
        <v>16</v>
      </c>
      <c r="D16998" s="5" t="s">
        <v>35</v>
      </c>
      <c r="E16998" s="5" t="s">
        <v>21</v>
      </c>
      <c r="F16998" s="5" t="s">
        <v>19</v>
      </c>
      <c r="G16998" s="7" t="str">
        <f>C16998&amp;"  "&amp;D16998&amp;"  "&amp;E16998&amp;"  "&amp;F16998&amp;" "</f>
        <v xml:space="preserve">café  cafe_maiz  caña_panelera  ganaderia_leche </v>
      </c>
    </row>
    <row r="16999" spans="1:7">
      <c r="A16999" s="13" t="s">
        <v>16401</v>
      </c>
      <c r="B16999" s="6" t="s">
        <v>17039</v>
      </c>
      <c r="C16999" s="5" t="s">
        <v>16</v>
      </c>
      <c r="D16999" s="5" t="s">
        <v>35</v>
      </c>
      <c r="E16999" s="5" t="s">
        <v>1013</v>
      </c>
      <c r="F16999" s="5" t="s">
        <v>22</v>
      </c>
      <c r="G16999" s="7" t="str">
        <f>C16999&amp;"  "&amp;D16999&amp;"  "&amp;E16999&amp;"  "&amp;F16999&amp;" "</f>
        <v xml:space="preserve">café  cafe_maiz  frijol_voluble  avicultura_postura </v>
      </c>
    </row>
    <row r="17000" spans="1:7">
      <c r="A17000" s="13" t="s">
        <v>16401</v>
      </c>
      <c r="B17000" s="6" t="s">
        <v>17040</v>
      </c>
      <c r="C17000" s="5" t="s">
        <v>16</v>
      </c>
      <c r="D17000" s="5" t="s">
        <v>35</v>
      </c>
      <c r="E17000" s="5" t="s">
        <v>1013</v>
      </c>
      <c r="F17000" s="5" t="s">
        <v>11</v>
      </c>
      <c r="G17000" s="7" t="str">
        <f>C17000&amp;"  "&amp;D17000&amp;"  "&amp;E17000&amp;"  "&amp;F17000&amp;" "</f>
        <v xml:space="preserve">café  cafe_maiz  frijol_voluble  ganaderia_carne </v>
      </c>
    </row>
    <row r="17001" spans="1:7">
      <c r="A17001" s="13" t="s">
        <v>16401</v>
      </c>
      <c r="B17001" s="6" t="s">
        <v>17041</v>
      </c>
      <c r="C17001" s="5" t="s">
        <v>16</v>
      </c>
      <c r="D17001" s="5" t="s">
        <v>35</v>
      </c>
      <c r="E17001" s="5" t="s">
        <v>1013</v>
      </c>
      <c r="F17001" s="5" t="s">
        <v>19</v>
      </c>
      <c r="G17001" s="7" t="str">
        <f>C17001&amp;"  "&amp;D17001&amp;"  "&amp;E17001&amp;"  "&amp;F17001&amp;" "</f>
        <v xml:space="preserve">café  cafe_maiz  frijol_voluble  ganaderia_leche </v>
      </c>
    </row>
    <row r="17002" spans="1:7">
      <c r="A17002" s="13" t="s">
        <v>16401</v>
      </c>
      <c r="B17002" s="6" t="s">
        <v>17042</v>
      </c>
      <c r="C17002" s="5" t="s">
        <v>16</v>
      </c>
      <c r="D17002" s="5" t="s">
        <v>35</v>
      </c>
      <c r="E17002" s="5" t="s">
        <v>22</v>
      </c>
      <c r="F17002" s="5" t="s">
        <v>11</v>
      </c>
      <c r="G17002" s="7" t="str">
        <f>C17002&amp;"  "&amp;D17002&amp;"  "&amp;E17002&amp;"  "&amp;F17002&amp;" "</f>
        <v xml:space="preserve">café  cafe_maiz  avicultura_postura  ganaderia_carne </v>
      </c>
    </row>
    <row r="17003" spans="1:7">
      <c r="A17003" s="13" t="s">
        <v>16401</v>
      </c>
      <c r="B17003" s="6" t="s">
        <v>17043</v>
      </c>
      <c r="C17003" s="5" t="s">
        <v>16</v>
      </c>
      <c r="D17003" s="5" t="s">
        <v>35</v>
      </c>
      <c r="E17003" s="5" t="s">
        <v>22</v>
      </c>
      <c r="F17003" s="5" t="s">
        <v>19</v>
      </c>
      <c r="G17003" s="7" t="str">
        <f>C17003&amp;"  "&amp;D17003&amp;"  "&amp;E17003&amp;"  "&amp;F17003&amp;" "</f>
        <v xml:space="preserve">café  cafe_maiz  avicultura_postura  ganaderia_leche </v>
      </c>
    </row>
    <row r="17004" spans="1:7">
      <c r="A17004" s="13" t="s">
        <v>16401</v>
      </c>
      <c r="B17004" s="6" t="s">
        <v>17044</v>
      </c>
      <c r="C17004" s="5" t="s">
        <v>16</v>
      </c>
      <c r="D17004" s="5" t="s">
        <v>35</v>
      </c>
      <c r="E17004" s="5" t="s">
        <v>11</v>
      </c>
      <c r="F17004" s="5" t="s">
        <v>19</v>
      </c>
      <c r="G17004" s="7" t="str">
        <f>C17004&amp;"  "&amp;D17004&amp;"  "&amp;E17004&amp;"  "&amp;F17004&amp;" "</f>
        <v xml:space="preserve">café  cafe_maiz  ganaderia_carne  ganaderia_leche </v>
      </c>
    </row>
    <row r="17005" spans="1:7">
      <c r="A17005" s="13" t="s">
        <v>16401</v>
      </c>
      <c r="B17005" s="6" t="s">
        <v>17045</v>
      </c>
      <c r="C17005" s="5" t="s">
        <v>16</v>
      </c>
      <c r="D17005" s="5" t="s">
        <v>14</v>
      </c>
      <c r="E17005" s="5" t="s">
        <v>21</v>
      </c>
      <c r="F17005" s="5" t="s">
        <v>1013</v>
      </c>
      <c r="G17005" s="7" t="str">
        <f>C17005&amp;"  "&amp;D17005&amp;"  "&amp;E17005&amp;"  "&amp;F17005&amp;" "</f>
        <v xml:space="preserve">café  cafe_platano  caña_panelera  frijol_voluble </v>
      </c>
    </row>
    <row r="17006" spans="1:7">
      <c r="A17006" s="13" t="s">
        <v>16401</v>
      </c>
      <c r="B17006" s="6" t="s">
        <v>17046</v>
      </c>
      <c r="C17006" s="5" t="s">
        <v>16</v>
      </c>
      <c r="D17006" s="5" t="s">
        <v>14</v>
      </c>
      <c r="E17006" s="5" t="s">
        <v>21</v>
      </c>
      <c r="F17006" s="5" t="s">
        <v>22</v>
      </c>
      <c r="G17006" s="7" t="str">
        <f>C17006&amp;"  "&amp;D17006&amp;"  "&amp;E17006&amp;"  "&amp;F17006&amp;" "</f>
        <v xml:space="preserve">café  cafe_platano  caña_panelera  avicultura_postura </v>
      </c>
    </row>
    <row r="17007" spans="1:7">
      <c r="A17007" s="13" t="s">
        <v>16401</v>
      </c>
      <c r="B17007" s="6" t="s">
        <v>17047</v>
      </c>
      <c r="C17007" s="5" t="s">
        <v>16</v>
      </c>
      <c r="D17007" s="5" t="s">
        <v>14</v>
      </c>
      <c r="E17007" s="5" t="s">
        <v>21</v>
      </c>
      <c r="F17007" s="5" t="s">
        <v>11</v>
      </c>
      <c r="G17007" s="7" t="str">
        <f>C17007&amp;"  "&amp;D17007&amp;"  "&amp;E17007&amp;"  "&amp;F17007&amp;" "</f>
        <v xml:space="preserve">café  cafe_platano  caña_panelera  ganaderia_carne </v>
      </c>
    </row>
    <row r="17008" spans="1:7">
      <c r="A17008" s="13" t="s">
        <v>16401</v>
      </c>
      <c r="B17008" s="6" t="s">
        <v>17048</v>
      </c>
      <c r="C17008" s="5" t="s">
        <v>16</v>
      </c>
      <c r="D17008" s="5" t="s">
        <v>14</v>
      </c>
      <c r="E17008" s="5" t="s">
        <v>21</v>
      </c>
      <c r="F17008" s="5" t="s">
        <v>19</v>
      </c>
      <c r="G17008" s="7" t="str">
        <f>C17008&amp;"  "&amp;D17008&amp;"  "&amp;E17008&amp;"  "&amp;F17008&amp;" "</f>
        <v xml:space="preserve">café  cafe_platano  caña_panelera  ganaderia_leche </v>
      </c>
    </row>
    <row r="17009" spans="1:7">
      <c r="A17009" s="13" t="s">
        <v>16401</v>
      </c>
      <c r="B17009" s="6" t="s">
        <v>17049</v>
      </c>
      <c r="C17009" s="5" t="s">
        <v>16</v>
      </c>
      <c r="D17009" s="5" t="s">
        <v>14</v>
      </c>
      <c r="E17009" s="5" t="s">
        <v>1013</v>
      </c>
      <c r="F17009" s="5" t="s">
        <v>22</v>
      </c>
      <c r="G17009" s="7" t="str">
        <f>C17009&amp;"  "&amp;D17009&amp;"  "&amp;E17009&amp;"  "&amp;F17009&amp;" "</f>
        <v xml:space="preserve">café  cafe_platano  frijol_voluble  avicultura_postura </v>
      </c>
    </row>
    <row r="17010" spans="1:7">
      <c r="A17010" s="13" t="s">
        <v>16401</v>
      </c>
      <c r="B17010" s="6" t="s">
        <v>17050</v>
      </c>
      <c r="C17010" s="5" t="s">
        <v>16</v>
      </c>
      <c r="D17010" s="5" t="s">
        <v>14</v>
      </c>
      <c r="E17010" s="5" t="s">
        <v>1013</v>
      </c>
      <c r="F17010" s="5" t="s">
        <v>11</v>
      </c>
      <c r="G17010" s="7" t="str">
        <f>C17010&amp;"  "&amp;D17010&amp;"  "&amp;E17010&amp;"  "&amp;F17010&amp;" "</f>
        <v xml:space="preserve">café  cafe_platano  frijol_voluble  ganaderia_carne </v>
      </c>
    </row>
    <row r="17011" spans="1:7">
      <c r="A17011" s="13" t="s">
        <v>16401</v>
      </c>
      <c r="B17011" s="6" t="s">
        <v>17051</v>
      </c>
      <c r="C17011" s="5" t="s">
        <v>16</v>
      </c>
      <c r="D17011" s="5" t="s">
        <v>14</v>
      </c>
      <c r="E17011" s="5" t="s">
        <v>1013</v>
      </c>
      <c r="F17011" s="5" t="s">
        <v>19</v>
      </c>
      <c r="G17011" s="7" t="str">
        <f>C17011&amp;"  "&amp;D17011&amp;"  "&amp;E17011&amp;"  "&amp;F17011&amp;" "</f>
        <v xml:space="preserve">café  cafe_platano  frijol_voluble  ganaderia_leche </v>
      </c>
    </row>
    <row r="17012" spans="1:7">
      <c r="A17012" s="13" t="s">
        <v>16401</v>
      </c>
      <c r="B17012" s="6" t="s">
        <v>17052</v>
      </c>
      <c r="C17012" s="5" t="s">
        <v>16</v>
      </c>
      <c r="D17012" s="5" t="s">
        <v>14</v>
      </c>
      <c r="E17012" s="5" t="s">
        <v>22</v>
      </c>
      <c r="F17012" s="5" t="s">
        <v>11</v>
      </c>
      <c r="G17012" s="7" t="str">
        <f>C17012&amp;"  "&amp;D17012&amp;"  "&amp;E17012&amp;"  "&amp;F17012&amp;" "</f>
        <v xml:space="preserve">café  cafe_platano  avicultura_postura  ganaderia_carne </v>
      </c>
    </row>
    <row r="17013" spans="1:7">
      <c r="A17013" s="13" t="s">
        <v>16401</v>
      </c>
      <c r="B17013" s="6" t="s">
        <v>17053</v>
      </c>
      <c r="C17013" s="5" t="s">
        <v>16</v>
      </c>
      <c r="D17013" s="5" t="s">
        <v>14</v>
      </c>
      <c r="E17013" s="5" t="s">
        <v>22</v>
      </c>
      <c r="F17013" s="5" t="s">
        <v>19</v>
      </c>
      <c r="G17013" s="7" t="str">
        <f>C17013&amp;"  "&amp;D17013&amp;"  "&amp;E17013&amp;"  "&amp;F17013&amp;" "</f>
        <v xml:space="preserve">café  cafe_platano  avicultura_postura  ganaderia_leche </v>
      </c>
    </row>
    <row r="17014" spans="1:7">
      <c r="A17014" s="13" t="s">
        <v>16401</v>
      </c>
      <c r="B17014" s="6" t="s">
        <v>17054</v>
      </c>
      <c r="C17014" s="5" t="s">
        <v>16</v>
      </c>
      <c r="D17014" s="5" t="s">
        <v>14</v>
      </c>
      <c r="E17014" s="5" t="s">
        <v>11</v>
      </c>
      <c r="F17014" s="5" t="s">
        <v>19</v>
      </c>
      <c r="G17014" s="7" t="str">
        <f>C17014&amp;"  "&amp;D17014&amp;"  "&amp;E17014&amp;"  "&amp;F17014&amp;" "</f>
        <v xml:space="preserve">café  cafe_platano  ganaderia_carne  ganaderia_leche </v>
      </c>
    </row>
    <row r="17015" spans="1:7">
      <c r="A17015" s="13" t="s">
        <v>16401</v>
      </c>
      <c r="B17015" s="6" t="s">
        <v>17055</v>
      </c>
      <c r="C17015" s="5" t="s">
        <v>16</v>
      </c>
      <c r="D17015" s="5" t="s">
        <v>21</v>
      </c>
      <c r="E17015" s="5" t="s">
        <v>1013</v>
      </c>
      <c r="F17015" s="5" t="s">
        <v>22</v>
      </c>
      <c r="G17015" s="7" t="str">
        <f>C17015&amp;"  "&amp;D17015&amp;"  "&amp;E17015&amp;"  "&amp;F17015&amp;" "</f>
        <v xml:space="preserve">café  caña_panelera  frijol_voluble  avicultura_postura </v>
      </c>
    </row>
    <row r="17016" spans="1:7">
      <c r="A17016" s="13" t="s">
        <v>16401</v>
      </c>
      <c r="B17016" s="6" t="s">
        <v>17056</v>
      </c>
      <c r="C17016" s="5" t="s">
        <v>16</v>
      </c>
      <c r="D17016" s="5" t="s">
        <v>21</v>
      </c>
      <c r="E17016" s="5" t="s">
        <v>1013</v>
      </c>
      <c r="F17016" s="5" t="s">
        <v>11</v>
      </c>
      <c r="G17016" s="7" t="str">
        <f>C17016&amp;"  "&amp;D17016&amp;"  "&amp;E17016&amp;"  "&amp;F17016&amp;" "</f>
        <v xml:space="preserve">café  caña_panelera  frijol_voluble  ganaderia_carne </v>
      </c>
    </row>
    <row r="17017" spans="1:7">
      <c r="A17017" s="13" t="s">
        <v>16401</v>
      </c>
      <c r="B17017" s="6" t="s">
        <v>17057</v>
      </c>
      <c r="C17017" s="5" t="s">
        <v>16</v>
      </c>
      <c r="D17017" s="5" t="s">
        <v>21</v>
      </c>
      <c r="E17017" s="5" t="s">
        <v>1013</v>
      </c>
      <c r="F17017" s="5" t="s">
        <v>19</v>
      </c>
      <c r="G17017" s="7" t="str">
        <f>C17017&amp;"  "&amp;D17017&amp;"  "&amp;E17017&amp;"  "&amp;F17017&amp;" "</f>
        <v xml:space="preserve">café  caña_panelera  frijol_voluble  ganaderia_leche </v>
      </c>
    </row>
    <row r="17018" spans="1:7">
      <c r="A17018" s="13" t="s">
        <v>16401</v>
      </c>
      <c r="B17018" s="6" t="s">
        <v>17058</v>
      </c>
      <c r="C17018" s="5" t="s">
        <v>16</v>
      </c>
      <c r="D17018" s="5" t="s">
        <v>21</v>
      </c>
      <c r="E17018" s="5" t="s">
        <v>22</v>
      </c>
      <c r="F17018" s="5" t="s">
        <v>11</v>
      </c>
      <c r="G17018" s="7" t="str">
        <f>C17018&amp;"  "&amp;D17018&amp;"  "&amp;E17018&amp;"  "&amp;F17018&amp;" "</f>
        <v xml:space="preserve">café  caña_panelera  avicultura_postura  ganaderia_carne </v>
      </c>
    </row>
    <row r="17019" spans="1:7">
      <c r="A17019" s="13" t="s">
        <v>16401</v>
      </c>
      <c r="B17019" s="6" t="s">
        <v>17059</v>
      </c>
      <c r="C17019" s="5" t="s">
        <v>16</v>
      </c>
      <c r="D17019" s="5" t="s">
        <v>21</v>
      </c>
      <c r="E17019" s="5" t="s">
        <v>22</v>
      </c>
      <c r="F17019" s="5" t="s">
        <v>19</v>
      </c>
      <c r="G17019" s="7" t="str">
        <f>C17019&amp;"  "&amp;D17019&amp;"  "&amp;E17019&amp;"  "&amp;F17019&amp;" "</f>
        <v xml:space="preserve">café  caña_panelera  avicultura_postura  ganaderia_leche </v>
      </c>
    </row>
    <row r="17020" spans="1:7">
      <c r="A17020" s="13" t="s">
        <v>16401</v>
      </c>
      <c r="B17020" s="6" t="s">
        <v>17060</v>
      </c>
      <c r="C17020" s="5" t="s">
        <v>16</v>
      </c>
      <c r="D17020" s="5" t="s">
        <v>21</v>
      </c>
      <c r="E17020" s="5" t="s">
        <v>11</v>
      </c>
      <c r="F17020" s="5" t="s">
        <v>19</v>
      </c>
      <c r="G17020" s="7" t="str">
        <f>C17020&amp;"  "&amp;D17020&amp;"  "&amp;E17020&amp;"  "&amp;F17020&amp;" "</f>
        <v xml:space="preserve">café  caña_panelera  ganaderia_carne  ganaderia_leche </v>
      </c>
    </row>
    <row r="17021" spans="1:7">
      <c r="A17021" s="13" t="s">
        <v>16401</v>
      </c>
      <c r="B17021" s="6" t="s">
        <v>17061</v>
      </c>
      <c r="C17021" s="5" t="s">
        <v>16</v>
      </c>
      <c r="D17021" s="5" t="s">
        <v>1013</v>
      </c>
      <c r="E17021" s="5" t="s">
        <v>22</v>
      </c>
      <c r="F17021" s="5" t="s">
        <v>11</v>
      </c>
      <c r="G17021" s="7" t="str">
        <f>C17021&amp;"  "&amp;D17021&amp;"  "&amp;E17021&amp;"  "&amp;F17021&amp;" "</f>
        <v xml:space="preserve">café  frijol_voluble  avicultura_postura  ganaderia_carne </v>
      </c>
    </row>
    <row r="17022" spans="1:7">
      <c r="A17022" s="13" t="s">
        <v>16401</v>
      </c>
      <c r="B17022" s="6" t="s">
        <v>17062</v>
      </c>
      <c r="C17022" s="5" t="s">
        <v>16</v>
      </c>
      <c r="D17022" s="5" t="s">
        <v>1013</v>
      </c>
      <c r="E17022" s="5" t="s">
        <v>22</v>
      </c>
      <c r="F17022" s="5" t="s">
        <v>19</v>
      </c>
      <c r="G17022" s="7" t="str">
        <f>C17022&amp;"  "&amp;D17022&amp;"  "&amp;E17022&amp;"  "&amp;F17022&amp;" "</f>
        <v xml:space="preserve">café  frijol_voluble  avicultura_postura  ganaderia_leche </v>
      </c>
    </row>
    <row r="17023" spans="1:7">
      <c r="A17023" s="13" t="s">
        <v>16401</v>
      </c>
      <c r="B17023" s="6" t="s">
        <v>17063</v>
      </c>
      <c r="C17023" s="5" t="s">
        <v>16</v>
      </c>
      <c r="D17023" s="5" t="s">
        <v>1013</v>
      </c>
      <c r="E17023" s="5" t="s">
        <v>11</v>
      </c>
      <c r="F17023" s="5" t="s">
        <v>19</v>
      </c>
      <c r="G17023" s="7" t="str">
        <f>C17023&amp;"  "&amp;D17023&amp;"  "&amp;E17023&amp;"  "&amp;F17023&amp;" "</f>
        <v xml:space="preserve">café  frijol_voluble  ganaderia_carne  ganaderia_leche </v>
      </c>
    </row>
    <row r="17024" spans="1:7">
      <c r="A17024" s="13" t="s">
        <v>16401</v>
      </c>
      <c r="B17024" s="6" t="s">
        <v>17064</v>
      </c>
      <c r="C17024" s="5" t="s">
        <v>16</v>
      </c>
      <c r="D17024" s="5" t="s">
        <v>22</v>
      </c>
      <c r="E17024" s="5" t="s">
        <v>11</v>
      </c>
      <c r="F17024" s="5" t="s">
        <v>19</v>
      </c>
      <c r="G17024" s="7" t="str">
        <f>C17024&amp;"  "&amp;D17024&amp;"  "&amp;E17024&amp;"  "&amp;F17024&amp;" "</f>
        <v xml:space="preserve">café  avicultura_postura  ganaderia_carne  ganaderia_leche </v>
      </c>
    </row>
    <row r="17025" spans="1:7">
      <c r="A17025" s="13" t="s">
        <v>16401</v>
      </c>
      <c r="B17025" s="6" t="s">
        <v>17065</v>
      </c>
      <c r="C17025" s="5" t="s">
        <v>34</v>
      </c>
      <c r="D17025" s="5" t="s">
        <v>1008</v>
      </c>
      <c r="E17025" s="5" t="s">
        <v>35</v>
      </c>
      <c r="F17025" s="5" t="s">
        <v>14</v>
      </c>
      <c r="G17025" s="7" t="str">
        <f>C17025&amp;"  "&amp;D17025&amp;"  "&amp;E17025&amp;"  "&amp;F17025&amp;" "</f>
        <v xml:space="preserve">cafe_aguacate  cafe_frijol_arbustivo  cafe_maiz  cafe_platano </v>
      </c>
    </row>
    <row r="17026" spans="1:7">
      <c r="A17026" s="13" t="s">
        <v>16401</v>
      </c>
      <c r="B17026" s="6" t="s">
        <v>17066</v>
      </c>
      <c r="C17026" s="5" t="s">
        <v>34</v>
      </c>
      <c r="D17026" s="5" t="s">
        <v>1008</v>
      </c>
      <c r="E17026" s="5" t="s">
        <v>35</v>
      </c>
      <c r="F17026" s="5" t="s">
        <v>21</v>
      </c>
      <c r="G17026" s="7" t="str">
        <f>C17026&amp;"  "&amp;D17026&amp;"  "&amp;E17026&amp;"  "&amp;F17026&amp;" "</f>
        <v xml:space="preserve">cafe_aguacate  cafe_frijol_arbustivo  cafe_maiz  caña_panelera </v>
      </c>
    </row>
    <row r="17027" spans="1:7">
      <c r="A17027" s="13" t="s">
        <v>16401</v>
      </c>
      <c r="B17027" s="6" t="s">
        <v>17067</v>
      </c>
      <c r="C17027" s="5" t="s">
        <v>34</v>
      </c>
      <c r="D17027" s="5" t="s">
        <v>1008</v>
      </c>
      <c r="E17027" s="5" t="s">
        <v>35</v>
      </c>
      <c r="F17027" s="5" t="s">
        <v>1013</v>
      </c>
      <c r="G17027" s="7" t="str">
        <f>C17027&amp;"  "&amp;D17027&amp;"  "&amp;E17027&amp;"  "&amp;F17027&amp;" "</f>
        <v xml:space="preserve">cafe_aguacate  cafe_frijol_arbustivo  cafe_maiz  frijol_voluble </v>
      </c>
    </row>
    <row r="17028" spans="1:7">
      <c r="A17028" s="13" t="s">
        <v>16401</v>
      </c>
      <c r="B17028" s="6" t="s">
        <v>17068</v>
      </c>
      <c r="C17028" s="5" t="s">
        <v>34</v>
      </c>
      <c r="D17028" s="5" t="s">
        <v>1008</v>
      </c>
      <c r="E17028" s="5" t="s">
        <v>35</v>
      </c>
      <c r="F17028" s="5" t="s">
        <v>22</v>
      </c>
      <c r="G17028" s="7" t="str">
        <f>C17028&amp;"  "&amp;D17028&amp;"  "&amp;E17028&amp;"  "&amp;F17028&amp;" "</f>
        <v xml:space="preserve">cafe_aguacate  cafe_frijol_arbustivo  cafe_maiz  avicultura_postura </v>
      </c>
    </row>
    <row r="17029" spans="1:7">
      <c r="A17029" s="13" t="s">
        <v>16401</v>
      </c>
      <c r="B17029" s="6" t="s">
        <v>17069</v>
      </c>
      <c r="C17029" s="5" t="s">
        <v>34</v>
      </c>
      <c r="D17029" s="5" t="s">
        <v>1008</v>
      </c>
      <c r="E17029" s="5" t="s">
        <v>35</v>
      </c>
      <c r="F17029" s="5" t="s">
        <v>11</v>
      </c>
      <c r="G17029" s="7" t="str">
        <f>C17029&amp;"  "&amp;D17029&amp;"  "&amp;E17029&amp;"  "&amp;F17029&amp;" "</f>
        <v xml:space="preserve">cafe_aguacate  cafe_frijol_arbustivo  cafe_maiz  ganaderia_carne </v>
      </c>
    </row>
    <row r="17030" spans="1:7">
      <c r="A17030" s="13" t="s">
        <v>16401</v>
      </c>
      <c r="B17030" s="6" t="s">
        <v>17070</v>
      </c>
      <c r="C17030" s="5" t="s">
        <v>34</v>
      </c>
      <c r="D17030" s="5" t="s">
        <v>1008</v>
      </c>
      <c r="E17030" s="5" t="s">
        <v>35</v>
      </c>
      <c r="F17030" s="5" t="s">
        <v>19</v>
      </c>
      <c r="G17030" s="7" t="str">
        <f>C17030&amp;"  "&amp;D17030&amp;"  "&amp;E17030&amp;"  "&amp;F17030&amp;" "</f>
        <v xml:space="preserve">cafe_aguacate  cafe_frijol_arbustivo  cafe_maiz  ganaderia_leche </v>
      </c>
    </row>
    <row r="17031" spans="1:7">
      <c r="A17031" s="13" t="s">
        <v>16401</v>
      </c>
      <c r="B17031" s="6" t="s">
        <v>17071</v>
      </c>
      <c r="C17031" s="5" t="s">
        <v>34</v>
      </c>
      <c r="D17031" s="5" t="s">
        <v>1008</v>
      </c>
      <c r="E17031" s="5" t="s">
        <v>14</v>
      </c>
      <c r="F17031" s="5" t="s">
        <v>21</v>
      </c>
      <c r="G17031" s="7" t="str">
        <f>C17031&amp;"  "&amp;D17031&amp;"  "&amp;E17031&amp;"  "&amp;F17031&amp;" "</f>
        <v xml:space="preserve">cafe_aguacate  cafe_frijol_arbustivo  cafe_platano  caña_panelera </v>
      </c>
    </row>
    <row r="17032" spans="1:7">
      <c r="A17032" s="13" t="s">
        <v>16401</v>
      </c>
      <c r="B17032" s="6" t="s">
        <v>17072</v>
      </c>
      <c r="C17032" s="5" t="s">
        <v>34</v>
      </c>
      <c r="D17032" s="5" t="s">
        <v>1008</v>
      </c>
      <c r="E17032" s="5" t="s">
        <v>14</v>
      </c>
      <c r="F17032" s="5" t="s">
        <v>1013</v>
      </c>
      <c r="G17032" s="7" t="str">
        <f>C17032&amp;"  "&amp;D17032&amp;"  "&amp;E17032&amp;"  "&amp;F17032&amp;" "</f>
        <v xml:space="preserve">cafe_aguacate  cafe_frijol_arbustivo  cafe_platano  frijol_voluble </v>
      </c>
    </row>
    <row r="17033" spans="1:7">
      <c r="A17033" s="13" t="s">
        <v>16401</v>
      </c>
      <c r="B17033" s="6" t="s">
        <v>17073</v>
      </c>
      <c r="C17033" s="5" t="s">
        <v>34</v>
      </c>
      <c r="D17033" s="5" t="s">
        <v>1008</v>
      </c>
      <c r="E17033" s="5" t="s">
        <v>14</v>
      </c>
      <c r="F17033" s="5" t="s">
        <v>22</v>
      </c>
      <c r="G17033" s="7" t="str">
        <f>C17033&amp;"  "&amp;D17033&amp;"  "&amp;E17033&amp;"  "&amp;F17033&amp;" "</f>
        <v xml:space="preserve">cafe_aguacate  cafe_frijol_arbustivo  cafe_platano  avicultura_postura </v>
      </c>
    </row>
    <row r="17034" spans="1:7">
      <c r="A17034" s="13" t="s">
        <v>16401</v>
      </c>
      <c r="B17034" s="6" t="s">
        <v>17074</v>
      </c>
      <c r="C17034" s="5" t="s">
        <v>34</v>
      </c>
      <c r="D17034" s="5" t="s">
        <v>1008</v>
      </c>
      <c r="E17034" s="5" t="s">
        <v>14</v>
      </c>
      <c r="F17034" s="5" t="s">
        <v>11</v>
      </c>
      <c r="G17034" s="7" t="str">
        <f>C17034&amp;"  "&amp;D17034&amp;"  "&amp;E17034&amp;"  "&amp;F17034&amp;" "</f>
        <v xml:space="preserve">cafe_aguacate  cafe_frijol_arbustivo  cafe_platano  ganaderia_carne </v>
      </c>
    </row>
    <row r="17035" spans="1:7">
      <c r="A17035" s="13" t="s">
        <v>16401</v>
      </c>
      <c r="B17035" s="6" t="s">
        <v>17075</v>
      </c>
      <c r="C17035" s="5" t="s">
        <v>34</v>
      </c>
      <c r="D17035" s="5" t="s">
        <v>1008</v>
      </c>
      <c r="E17035" s="5" t="s">
        <v>14</v>
      </c>
      <c r="F17035" s="5" t="s">
        <v>19</v>
      </c>
      <c r="G17035" s="7" t="str">
        <f>C17035&amp;"  "&amp;D17035&amp;"  "&amp;E17035&amp;"  "&amp;F17035&amp;" "</f>
        <v xml:space="preserve">cafe_aguacate  cafe_frijol_arbustivo  cafe_platano  ganaderia_leche </v>
      </c>
    </row>
    <row r="17036" spans="1:7">
      <c r="A17036" s="13" t="s">
        <v>16401</v>
      </c>
      <c r="B17036" s="6" t="s">
        <v>17076</v>
      </c>
      <c r="C17036" s="5" t="s">
        <v>34</v>
      </c>
      <c r="D17036" s="5" t="s">
        <v>1008</v>
      </c>
      <c r="E17036" s="5" t="s">
        <v>21</v>
      </c>
      <c r="F17036" s="5" t="s">
        <v>1013</v>
      </c>
      <c r="G17036" s="7" t="str">
        <f>C17036&amp;"  "&amp;D17036&amp;"  "&amp;E17036&amp;"  "&amp;F17036&amp;" "</f>
        <v xml:space="preserve">cafe_aguacate  cafe_frijol_arbustivo  caña_panelera  frijol_voluble </v>
      </c>
    </row>
    <row r="17037" spans="1:7">
      <c r="A17037" s="13" t="s">
        <v>16401</v>
      </c>
      <c r="B17037" s="6" t="s">
        <v>17077</v>
      </c>
      <c r="C17037" s="5" t="s">
        <v>34</v>
      </c>
      <c r="D17037" s="5" t="s">
        <v>1008</v>
      </c>
      <c r="E17037" s="5" t="s">
        <v>21</v>
      </c>
      <c r="F17037" s="5" t="s">
        <v>22</v>
      </c>
      <c r="G17037" s="7" t="str">
        <f>C17037&amp;"  "&amp;D17037&amp;"  "&amp;E17037&amp;"  "&amp;F17037&amp;" "</f>
        <v xml:space="preserve">cafe_aguacate  cafe_frijol_arbustivo  caña_panelera  avicultura_postura </v>
      </c>
    </row>
    <row r="17038" spans="1:7">
      <c r="A17038" s="13" t="s">
        <v>16401</v>
      </c>
      <c r="B17038" s="6" t="s">
        <v>17078</v>
      </c>
      <c r="C17038" s="5" t="s">
        <v>34</v>
      </c>
      <c r="D17038" s="5" t="s">
        <v>1008</v>
      </c>
      <c r="E17038" s="5" t="s">
        <v>21</v>
      </c>
      <c r="F17038" s="5" t="s">
        <v>11</v>
      </c>
      <c r="G17038" s="7" t="str">
        <f>C17038&amp;"  "&amp;D17038&amp;"  "&amp;E17038&amp;"  "&amp;F17038&amp;" "</f>
        <v xml:space="preserve">cafe_aguacate  cafe_frijol_arbustivo  caña_panelera  ganaderia_carne </v>
      </c>
    </row>
    <row r="17039" spans="1:7">
      <c r="A17039" s="13" t="s">
        <v>16401</v>
      </c>
      <c r="B17039" s="6" t="s">
        <v>17079</v>
      </c>
      <c r="C17039" s="5" t="s">
        <v>34</v>
      </c>
      <c r="D17039" s="5" t="s">
        <v>1008</v>
      </c>
      <c r="E17039" s="5" t="s">
        <v>21</v>
      </c>
      <c r="F17039" s="5" t="s">
        <v>19</v>
      </c>
      <c r="G17039" s="7" t="str">
        <f>C17039&amp;"  "&amp;D17039&amp;"  "&amp;E17039&amp;"  "&amp;F17039&amp;" "</f>
        <v xml:space="preserve">cafe_aguacate  cafe_frijol_arbustivo  caña_panelera  ganaderia_leche </v>
      </c>
    </row>
    <row r="17040" spans="1:7">
      <c r="A17040" s="13" t="s">
        <v>16401</v>
      </c>
      <c r="B17040" s="6" t="s">
        <v>17080</v>
      </c>
      <c r="C17040" s="5" t="s">
        <v>34</v>
      </c>
      <c r="D17040" s="5" t="s">
        <v>1008</v>
      </c>
      <c r="E17040" s="5" t="s">
        <v>1013</v>
      </c>
      <c r="F17040" s="5" t="s">
        <v>22</v>
      </c>
      <c r="G17040" s="7" t="str">
        <f>C17040&amp;"  "&amp;D17040&amp;"  "&amp;E17040&amp;"  "&amp;F17040&amp;" "</f>
        <v xml:space="preserve">cafe_aguacate  cafe_frijol_arbustivo  frijol_voluble  avicultura_postura </v>
      </c>
    </row>
    <row r="17041" spans="1:7">
      <c r="A17041" s="13" t="s">
        <v>16401</v>
      </c>
      <c r="B17041" s="6" t="s">
        <v>17081</v>
      </c>
      <c r="C17041" s="5" t="s">
        <v>34</v>
      </c>
      <c r="D17041" s="5" t="s">
        <v>1008</v>
      </c>
      <c r="E17041" s="5" t="s">
        <v>1013</v>
      </c>
      <c r="F17041" s="5" t="s">
        <v>11</v>
      </c>
      <c r="G17041" s="7" t="str">
        <f>C17041&amp;"  "&amp;D17041&amp;"  "&amp;E17041&amp;"  "&amp;F17041&amp;" "</f>
        <v xml:space="preserve">cafe_aguacate  cafe_frijol_arbustivo  frijol_voluble  ganaderia_carne </v>
      </c>
    </row>
    <row r="17042" spans="1:7">
      <c r="A17042" s="13" t="s">
        <v>16401</v>
      </c>
      <c r="B17042" s="6" t="s">
        <v>17082</v>
      </c>
      <c r="C17042" s="5" t="s">
        <v>34</v>
      </c>
      <c r="D17042" s="5" t="s">
        <v>1008</v>
      </c>
      <c r="E17042" s="5" t="s">
        <v>1013</v>
      </c>
      <c r="F17042" s="5" t="s">
        <v>19</v>
      </c>
      <c r="G17042" s="7" t="str">
        <f>C17042&amp;"  "&amp;D17042&amp;"  "&amp;E17042&amp;"  "&amp;F17042&amp;" "</f>
        <v xml:space="preserve">cafe_aguacate  cafe_frijol_arbustivo  frijol_voluble  ganaderia_leche </v>
      </c>
    </row>
    <row r="17043" spans="1:7">
      <c r="A17043" s="13" t="s">
        <v>16401</v>
      </c>
      <c r="B17043" s="6" t="s">
        <v>17083</v>
      </c>
      <c r="C17043" s="5" t="s">
        <v>34</v>
      </c>
      <c r="D17043" s="5" t="s">
        <v>1008</v>
      </c>
      <c r="E17043" s="5" t="s">
        <v>22</v>
      </c>
      <c r="F17043" s="5" t="s">
        <v>11</v>
      </c>
      <c r="G17043" s="7" t="str">
        <f>C17043&amp;"  "&amp;D17043&amp;"  "&amp;E17043&amp;"  "&amp;F17043&amp;" "</f>
        <v xml:space="preserve">cafe_aguacate  cafe_frijol_arbustivo  avicultura_postura  ganaderia_carne </v>
      </c>
    </row>
    <row r="17044" spans="1:7">
      <c r="A17044" s="13" t="s">
        <v>16401</v>
      </c>
      <c r="B17044" s="6" t="s">
        <v>17084</v>
      </c>
      <c r="C17044" s="5" t="s">
        <v>34</v>
      </c>
      <c r="D17044" s="5" t="s">
        <v>1008</v>
      </c>
      <c r="E17044" s="5" t="s">
        <v>22</v>
      </c>
      <c r="F17044" s="5" t="s">
        <v>19</v>
      </c>
      <c r="G17044" s="7" t="str">
        <f>C17044&amp;"  "&amp;D17044&amp;"  "&amp;E17044&amp;"  "&amp;F17044&amp;" "</f>
        <v xml:space="preserve">cafe_aguacate  cafe_frijol_arbustivo  avicultura_postura  ganaderia_leche </v>
      </c>
    </row>
    <row r="17045" spans="1:7">
      <c r="A17045" s="13" t="s">
        <v>16401</v>
      </c>
      <c r="B17045" s="6" t="s">
        <v>17085</v>
      </c>
      <c r="C17045" s="5" t="s">
        <v>34</v>
      </c>
      <c r="D17045" s="5" t="s">
        <v>1008</v>
      </c>
      <c r="E17045" s="5" t="s">
        <v>11</v>
      </c>
      <c r="F17045" s="5" t="s">
        <v>19</v>
      </c>
      <c r="G17045" s="7" t="str">
        <f>C17045&amp;"  "&amp;D17045&amp;"  "&amp;E17045&amp;"  "&amp;F17045&amp;" "</f>
        <v xml:space="preserve">cafe_aguacate  cafe_frijol_arbustivo  ganaderia_carne  ganaderia_leche </v>
      </c>
    </row>
    <row r="17046" spans="1:7">
      <c r="A17046" s="13" t="s">
        <v>16401</v>
      </c>
      <c r="B17046" s="6" t="s">
        <v>17086</v>
      </c>
      <c r="C17046" s="5" t="s">
        <v>34</v>
      </c>
      <c r="D17046" s="5" t="s">
        <v>35</v>
      </c>
      <c r="E17046" s="5" t="s">
        <v>14</v>
      </c>
      <c r="F17046" s="5" t="s">
        <v>21</v>
      </c>
      <c r="G17046" s="7" t="str">
        <f>C17046&amp;"  "&amp;D17046&amp;"  "&amp;E17046&amp;"  "&amp;F17046&amp;" "</f>
        <v xml:space="preserve">cafe_aguacate  cafe_maiz  cafe_platano  caña_panelera </v>
      </c>
    </row>
    <row r="17047" spans="1:7">
      <c r="A17047" s="13" t="s">
        <v>16401</v>
      </c>
      <c r="B17047" s="6" t="s">
        <v>17087</v>
      </c>
      <c r="C17047" s="5" t="s">
        <v>34</v>
      </c>
      <c r="D17047" s="5" t="s">
        <v>35</v>
      </c>
      <c r="E17047" s="5" t="s">
        <v>14</v>
      </c>
      <c r="F17047" s="5" t="s">
        <v>1013</v>
      </c>
      <c r="G17047" s="7" t="str">
        <f>C17047&amp;"  "&amp;D17047&amp;"  "&amp;E17047&amp;"  "&amp;F17047&amp;" "</f>
        <v xml:space="preserve">cafe_aguacate  cafe_maiz  cafe_platano  frijol_voluble </v>
      </c>
    </row>
    <row r="17048" spans="1:7">
      <c r="A17048" s="13" t="s">
        <v>16401</v>
      </c>
      <c r="B17048" s="6" t="s">
        <v>17088</v>
      </c>
      <c r="C17048" s="5" t="s">
        <v>34</v>
      </c>
      <c r="D17048" s="5" t="s">
        <v>35</v>
      </c>
      <c r="E17048" s="5" t="s">
        <v>14</v>
      </c>
      <c r="F17048" s="5" t="s">
        <v>22</v>
      </c>
      <c r="G17048" s="7" t="str">
        <f>C17048&amp;"  "&amp;D17048&amp;"  "&amp;E17048&amp;"  "&amp;F17048&amp;" "</f>
        <v xml:space="preserve">cafe_aguacate  cafe_maiz  cafe_platano  avicultura_postura </v>
      </c>
    </row>
    <row r="17049" spans="1:7">
      <c r="A17049" s="13" t="s">
        <v>16401</v>
      </c>
      <c r="B17049" s="6" t="s">
        <v>17089</v>
      </c>
      <c r="C17049" s="5" t="s">
        <v>34</v>
      </c>
      <c r="D17049" s="5" t="s">
        <v>35</v>
      </c>
      <c r="E17049" s="5" t="s">
        <v>14</v>
      </c>
      <c r="F17049" s="5" t="s">
        <v>11</v>
      </c>
      <c r="G17049" s="7" t="str">
        <f>C17049&amp;"  "&amp;D17049&amp;"  "&amp;E17049&amp;"  "&amp;F17049&amp;" "</f>
        <v xml:space="preserve">cafe_aguacate  cafe_maiz  cafe_platano  ganaderia_carne </v>
      </c>
    </row>
    <row r="17050" spans="1:7">
      <c r="A17050" s="13" t="s">
        <v>16401</v>
      </c>
      <c r="B17050" s="6" t="s">
        <v>17090</v>
      </c>
      <c r="C17050" s="5" t="s">
        <v>34</v>
      </c>
      <c r="D17050" s="5" t="s">
        <v>35</v>
      </c>
      <c r="E17050" s="5" t="s">
        <v>14</v>
      </c>
      <c r="F17050" s="5" t="s">
        <v>19</v>
      </c>
      <c r="G17050" s="7" t="str">
        <f>C17050&amp;"  "&amp;D17050&amp;"  "&amp;E17050&amp;"  "&amp;F17050&amp;" "</f>
        <v xml:space="preserve">cafe_aguacate  cafe_maiz  cafe_platano  ganaderia_leche </v>
      </c>
    </row>
    <row r="17051" spans="1:7">
      <c r="A17051" s="13" t="s">
        <v>16401</v>
      </c>
      <c r="B17051" s="6" t="s">
        <v>17091</v>
      </c>
      <c r="C17051" s="5" t="s">
        <v>34</v>
      </c>
      <c r="D17051" s="5" t="s">
        <v>35</v>
      </c>
      <c r="E17051" s="5" t="s">
        <v>21</v>
      </c>
      <c r="F17051" s="5" t="s">
        <v>1013</v>
      </c>
      <c r="G17051" s="7" t="str">
        <f>C17051&amp;"  "&amp;D17051&amp;"  "&amp;E17051&amp;"  "&amp;F17051&amp;" "</f>
        <v xml:space="preserve">cafe_aguacate  cafe_maiz  caña_panelera  frijol_voluble </v>
      </c>
    </row>
    <row r="17052" spans="1:7">
      <c r="A17052" s="13" t="s">
        <v>16401</v>
      </c>
      <c r="B17052" s="6" t="s">
        <v>17092</v>
      </c>
      <c r="C17052" s="5" t="s">
        <v>34</v>
      </c>
      <c r="D17052" s="5" t="s">
        <v>35</v>
      </c>
      <c r="E17052" s="5" t="s">
        <v>21</v>
      </c>
      <c r="F17052" s="5" t="s">
        <v>22</v>
      </c>
      <c r="G17052" s="7" t="str">
        <f>C17052&amp;"  "&amp;D17052&amp;"  "&amp;E17052&amp;"  "&amp;F17052&amp;" "</f>
        <v xml:space="preserve">cafe_aguacate  cafe_maiz  caña_panelera  avicultura_postura </v>
      </c>
    </row>
    <row r="17053" spans="1:7">
      <c r="A17053" s="13" t="s">
        <v>16401</v>
      </c>
      <c r="B17053" s="6" t="s">
        <v>17093</v>
      </c>
      <c r="C17053" s="5" t="s">
        <v>34</v>
      </c>
      <c r="D17053" s="5" t="s">
        <v>35</v>
      </c>
      <c r="E17053" s="5" t="s">
        <v>21</v>
      </c>
      <c r="F17053" s="5" t="s">
        <v>11</v>
      </c>
      <c r="G17053" s="7" t="str">
        <f>C17053&amp;"  "&amp;D17053&amp;"  "&amp;E17053&amp;"  "&amp;F17053&amp;" "</f>
        <v xml:space="preserve">cafe_aguacate  cafe_maiz  caña_panelera  ganaderia_carne </v>
      </c>
    </row>
    <row r="17054" spans="1:7">
      <c r="A17054" s="13" t="s">
        <v>16401</v>
      </c>
      <c r="B17054" s="6" t="s">
        <v>17094</v>
      </c>
      <c r="C17054" s="5" t="s">
        <v>34</v>
      </c>
      <c r="D17054" s="5" t="s">
        <v>35</v>
      </c>
      <c r="E17054" s="5" t="s">
        <v>21</v>
      </c>
      <c r="F17054" s="5" t="s">
        <v>19</v>
      </c>
      <c r="G17054" s="7" t="str">
        <f>C17054&amp;"  "&amp;D17054&amp;"  "&amp;E17054&amp;"  "&amp;F17054&amp;" "</f>
        <v xml:space="preserve">cafe_aguacate  cafe_maiz  caña_panelera  ganaderia_leche </v>
      </c>
    </row>
    <row r="17055" spans="1:7">
      <c r="A17055" s="13" t="s">
        <v>16401</v>
      </c>
      <c r="B17055" s="6" t="s">
        <v>17095</v>
      </c>
      <c r="C17055" s="5" t="s">
        <v>34</v>
      </c>
      <c r="D17055" s="5" t="s">
        <v>35</v>
      </c>
      <c r="E17055" s="5" t="s">
        <v>1013</v>
      </c>
      <c r="F17055" s="5" t="s">
        <v>22</v>
      </c>
      <c r="G17055" s="7" t="str">
        <f>C17055&amp;"  "&amp;D17055&amp;"  "&amp;E17055&amp;"  "&amp;F17055&amp;" "</f>
        <v xml:space="preserve">cafe_aguacate  cafe_maiz  frijol_voluble  avicultura_postura </v>
      </c>
    </row>
    <row r="17056" spans="1:7">
      <c r="A17056" s="13" t="s">
        <v>16401</v>
      </c>
      <c r="B17056" s="6" t="s">
        <v>17096</v>
      </c>
      <c r="C17056" s="5" t="s">
        <v>34</v>
      </c>
      <c r="D17056" s="5" t="s">
        <v>35</v>
      </c>
      <c r="E17056" s="5" t="s">
        <v>1013</v>
      </c>
      <c r="F17056" s="5" t="s">
        <v>11</v>
      </c>
      <c r="G17056" s="7" t="str">
        <f>C17056&amp;"  "&amp;D17056&amp;"  "&amp;E17056&amp;"  "&amp;F17056&amp;" "</f>
        <v xml:space="preserve">cafe_aguacate  cafe_maiz  frijol_voluble  ganaderia_carne </v>
      </c>
    </row>
    <row r="17057" spans="1:7">
      <c r="A17057" s="13" t="s">
        <v>16401</v>
      </c>
      <c r="B17057" s="6" t="s">
        <v>17097</v>
      </c>
      <c r="C17057" s="5" t="s">
        <v>34</v>
      </c>
      <c r="D17057" s="5" t="s">
        <v>35</v>
      </c>
      <c r="E17057" s="5" t="s">
        <v>1013</v>
      </c>
      <c r="F17057" s="5" t="s">
        <v>19</v>
      </c>
      <c r="G17057" s="7" t="str">
        <f>C17057&amp;"  "&amp;D17057&amp;"  "&amp;E17057&amp;"  "&amp;F17057&amp;" "</f>
        <v xml:space="preserve">cafe_aguacate  cafe_maiz  frijol_voluble  ganaderia_leche </v>
      </c>
    </row>
    <row r="17058" spans="1:7">
      <c r="A17058" s="13" t="s">
        <v>16401</v>
      </c>
      <c r="B17058" s="6" t="s">
        <v>17098</v>
      </c>
      <c r="C17058" s="5" t="s">
        <v>34</v>
      </c>
      <c r="D17058" s="5" t="s">
        <v>35</v>
      </c>
      <c r="E17058" s="5" t="s">
        <v>22</v>
      </c>
      <c r="F17058" s="5" t="s">
        <v>11</v>
      </c>
      <c r="G17058" s="7" t="str">
        <f>C17058&amp;"  "&amp;D17058&amp;"  "&amp;E17058&amp;"  "&amp;F17058&amp;" "</f>
        <v xml:space="preserve">cafe_aguacate  cafe_maiz  avicultura_postura  ganaderia_carne </v>
      </c>
    </row>
    <row r="17059" spans="1:7">
      <c r="A17059" s="13" t="s">
        <v>16401</v>
      </c>
      <c r="B17059" s="6" t="s">
        <v>17099</v>
      </c>
      <c r="C17059" s="5" t="s">
        <v>34</v>
      </c>
      <c r="D17059" s="5" t="s">
        <v>35</v>
      </c>
      <c r="E17059" s="5" t="s">
        <v>22</v>
      </c>
      <c r="F17059" s="5" t="s">
        <v>19</v>
      </c>
      <c r="G17059" s="7" t="str">
        <f>C17059&amp;"  "&amp;D17059&amp;"  "&amp;E17059&amp;"  "&amp;F17059&amp;" "</f>
        <v xml:space="preserve">cafe_aguacate  cafe_maiz  avicultura_postura  ganaderia_leche </v>
      </c>
    </row>
    <row r="17060" spans="1:7">
      <c r="A17060" s="13" t="s">
        <v>16401</v>
      </c>
      <c r="B17060" s="6" t="s">
        <v>17100</v>
      </c>
      <c r="C17060" s="5" t="s">
        <v>34</v>
      </c>
      <c r="D17060" s="5" t="s">
        <v>35</v>
      </c>
      <c r="E17060" s="5" t="s">
        <v>11</v>
      </c>
      <c r="F17060" s="5" t="s">
        <v>19</v>
      </c>
      <c r="G17060" s="7" t="str">
        <f>C17060&amp;"  "&amp;D17060&amp;"  "&amp;E17060&amp;"  "&amp;F17060&amp;" "</f>
        <v xml:space="preserve">cafe_aguacate  cafe_maiz  ganaderia_carne  ganaderia_leche </v>
      </c>
    </row>
    <row r="17061" spans="1:7">
      <c r="A17061" s="13" t="s">
        <v>16401</v>
      </c>
      <c r="B17061" s="6" t="s">
        <v>17101</v>
      </c>
      <c r="C17061" s="5" t="s">
        <v>34</v>
      </c>
      <c r="D17061" s="5" t="s">
        <v>14</v>
      </c>
      <c r="E17061" s="5" t="s">
        <v>21</v>
      </c>
      <c r="F17061" s="5" t="s">
        <v>1013</v>
      </c>
      <c r="G17061" s="7" t="str">
        <f>C17061&amp;"  "&amp;D17061&amp;"  "&amp;E17061&amp;"  "&amp;F17061&amp;" "</f>
        <v xml:space="preserve">cafe_aguacate  cafe_platano  caña_panelera  frijol_voluble </v>
      </c>
    </row>
    <row r="17062" spans="1:7">
      <c r="A17062" s="13" t="s">
        <v>16401</v>
      </c>
      <c r="B17062" s="6" t="s">
        <v>17102</v>
      </c>
      <c r="C17062" s="5" t="s">
        <v>34</v>
      </c>
      <c r="D17062" s="5" t="s">
        <v>14</v>
      </c>
      <c r="E17062" s="5" t="s">
        <v>21</v>
      </c>
      <c r="F17062" s="5" t="s">
        <v>22</v>
      </c>
      <c r="G17062" s="7" t="str">
        <f>C17062&amp;"  "&amp;D17062&amp;"  "&amp;E17062&amp;"  "&amp;F17062&amp;" "</f>
        <v xml:space="preserve">cafe_aguacate  cafe_platano  caña_panelera  avicultura_postura </v>
      </c>
    </row>
    <row r="17063" spans="1:7">
      <c r="A17063" s="13" t="s">
        <v>16401</v>
      </c>
      <c r="B17063" s="6" t="s">
        <v>17103</v>
      </c>
      <c r="C17063" s="5" t="s">
        <v>34</v>
      </c>
      <c r="D17063" s="5" t="s">
        <v>14</v>
      </c>
      <c r="E17063" s="5" t="s">
        <v>21</v>
      </c>
      <c r="F17063" s="5" t="s">
        <v>11</v>
      </c>
      <c r="G17063" s="7" t="str">
        <f>C17063&amp;"  "&amp;D17063&amp;"  "&amp;E17063&amp;"  "&amp;F17063&amp;" "</f>
        <v xml:space="preserve">cafe_aguacate  cafe_platano  caña_panelera  ganaderia_carne </v>
      </c>
    </row>
    <row r="17064" spans="1:7">
      <c r="A17064" s="13" t="s">
        <v>16401</v>
      </c>
      <c r="B17064" s="6" t="s">
        <v>17104</v>
      </c>
      <c r="C17064" s="5" t="s">
        <v>34</v>
      </c>
      <c r="D17064" s="5" t="s">
        <v>14</v>
      </c>
      <c r="E17064" s="5" t="s">
        <v>21</v>
      </c>
      <c r="F17064" s="5" t="s">
        <v>19</v>
      </c>
      <c r="G17064" s="7" t="str">
        <f>C17064&amp;"  "&amp;D17064&amp;"  "&amp;E17064&amp;"  "&amp;F17064&amp;" "</f>
        <v xml:space="preserve">cafe_aguacate  cafe_platano  caña_panelera  ganaderia_leche </v>
      </c>
    </row>
    <row r="17065" spans="1:7">
      <c r="A17065" s="13" t="s">
        <v>16401</v>
      </c>
      <c r="B17065" s="6" t="s">
        <v>17105</v>
      </c>
      <c r="C17065" s="5" t="s">
        <v>34</v>
      </c>
      <c r="D17065" s="5" t="s">
        <v>14</v>
      </c>
      <c r="E17065" s="5" t="s">
        <v>1013</v>
      </c>
      <c r="F17065" s="5" t="s">
        <v>22</v>
      </c>
      <c r="G17065" s="7" t="str">
        <f>C17065&amp;"  "&amp;D17065&amp;"  "&amp;E17065&amp;"  "&amp;F17065&amp;" "</f>
        <v xml:space="preserve">cafe_aguacate  cafe_platano  frijol_voluble  avicultura_postura </v>
      </c>
    </row>
    <row r="17066" spans="1:7">
      <c r="A17066" s="13" t="s">
        <v>16401</v>
      </c>
      <c r="B17066" s="6" t="s">
        <v>17106</v>
      </c>
      <c r="C17066" s="5" t="s">
        <v>34</v>
      </c>
      <c r="D17066" s="5" t="s">
        <v>14</v>
      </c>
      <c r="E17066" s="5" t="s">
        <v>1013</v>
      </c>
      <c r="F17066" s="5" t="s">
        <v>11</v>
      </c>
      <c r="G17066" s="7" t="str">
        <f>C17066&amp;"  "&amp;D17066&amp;"  "&amp;E17066&amp;"  "&amp;F17066&amp;" "</f>
        <v xml:space="preserve">cafe_aguacate  cafe_platano  frijol_voluble  ganaderia_carne </v>
      </c>
    </row>
    <row r="17067" spans="1:7">
      <c r="A17067" s="13" t="s">
        <v>16401</v>
      </c>
      <c r="B17067" s="6" t="s">
        <v>17107</v>
      </c>
      <c r="C17067" s="5" t="s">
        <v>34</v>
      </c>
      <c r="D17067" s="5" t="s">
        <v>14</v>
      </c>
      <c r="E17067" s="5" t="s">
        <v>1013</v>
      </c>
      <c r="F17067" s="5" t="s">
        <v>19</v>
      </c>
      <c r="G17067" s="7" t="str">
        <f>C17067&amp;"  "&amp;D17067&amp;"  "&amp;E17067&amp;"  "&amp;F17067&amp;" "</f>
        <v xml:space="preserve">cafe_aguacate  cafe_platano  frijol_voluble  ganaderia_leche </v>
      </c>
    </row>
    <row r="17068" spans="1:7">
      <c r="A17068" s="13" t="s">
        <v>16401</v>
      </c>
      <c r="B17068" s="6" t="s">
        <v>17108</v>
      </c>
      <c r="C17068" s="5" t="s">
        <v>34</v>
      </c>
      <c r="D17068" s="5" t="s">
        <v>14</v>
      </c>
      <c r="E17068" s="5" t="s">
        <v>22</v>
      </c>
      <c r="F17068" s="5" t="s">
        <v>11</v>
      </c>
      <c r="G17068" s="7" t="str">
        <f>C17068&amp;"  "&amp;D17068&amp;"  "&amp;E17068&amp;"  "&amp;F17068&amp;" "</f>
        <v xml:space="preserve">cafe_aguacate  cafe_platano  avicultura_postura  ganaderia_carne </v>
      </c>
    </row>
    <row r="17069" spans="1:7">
      <c r="A17069" s="13" t="s">
        <v>16401</v>
      </c>
      <c r="B17069" s="6" t="s">
        <v>17109</v>
      </c>
      <c r="C17069" s="5" t="s">
        <v>34</v>
      </c>
      <c r="D17069" s="5" t="s">
        <v>14</v>
      </c>
      <c r="E17069" s="5" t="s">
        <v>22</v>
      </c>
      <c r="F17069" s="5" t="s">
        <v>19</v>
      </c>
      <c r="G17069" s="7" t="str">
        <f>C17069&amp;"  "&amp;D17069&amp;"  "&amp;E17069&amp;"  "&amp;F17069&amp;" "</f>
        <v xml:space="preserve">cafe_aguacate  cafe_platano  avicultura_postura  ganaderia_leche </v>
      </c>
    </row>
    <row r="17070" spans="1:7">
      <c r="A17070" s="13" t="s">
        <v>16401</v>
      </c>
      <c r="B17070" s="6" t="s">
        <v>17110</v>
      </c>
      <c r="C17070" s="5" t="s">
        <v>34</v>
      </c>
      <c r="D17070" s="5" t="s">
        <v>14</v>
      </c>
      <c r="E17070" s="5" t="s">
        <v>11</v>
      </c>
      <c r="F17070" s="5" t="s">
        <v>19</v>
      </c>
      <c r="G17070" s="7" t="str">
        <f>C17070&amp;"  "&amp;D17070&amp;"  "&amp;E17070&amp;"  "&amp;F17070&amp;" "</f>
        <v xml:space="preserve">cafe_aguacate  cafe_platano  ganaderia_carne  ganaderia_leche </v>
      </c>
    </row>
    <row r="17071" spans="1:7">
      <c r="A17071" s="13" t="s">
        <v>16401</v>
      </c>
      <c r="B17071" s="6" t="s">
        <v>17111</v>
      </c>
      <c r="C17071" s="5" t="s">
        <v>34</v>
      </c>
      <c r="D17071" s="5" t="s">
        <v>21</v>
      </c>
      <c r="E17071" s="5" t="s">
        <v>1013</v>
      </c>
      <c r="F17071" s="5" t="s">
        <v>22</v>
      </c>
      <c r="G17071" s="7" t="str">
        <f>C17071&amp;"  "&amp;D17071&amp;"  "&amp;E17071&amp;"  "&amp;F17071&amp;" "</f>
        <v xml:space="preserve">cafe_aguacate  caña_panelera  frijol_voluble  avicultura_postura </v>
      </c>
    </row>
    <row r="17072" spans="1:7">
      <c r="A17072" s="13" t="s">
        <v>16401</v>
      </c>
      <c r="B17072" s="6" t="s">
        <v>17112</v>
      </c>
      <c r="C17072" s="5" t="s">
        <v>34</v>
      </c>
      <c r="D17072" s="5" t="s">
        <v>21</v>
      </c>
      <c r="E17072" s="5" t="s">
        <v>1013</v>
      </c>
      <c r="F17072" s="5" t="s">
        <v>11</v>
      </c>
      <c r="G17072" s="7" t="str">
        <f>C17072&amp;"  "&amp;D17072&amp;"  "&amp;E17072&amp;"  "&amp;F17072&amp;" "</f>
        <v xml:space="preserve">cafe_aguacate  caña_panelera  frijol_voluble  ganaderia_carne </v>
      </c>
    </row>
    <row r="17073" spans="1:7">
      <c r="A17073" s="13" t="s">
        <v>16401</v>
      </c>
      <c r="B17073" s="6" t="s">
        <v>17113</v>
      </c>
      <c r="C17073" s="5" t="s">
        <v>34</v>
      </c>
      <c r="D17073" s="5" t="s">
        <v>21</v>
      </c>
      <c r="E17073" s="5" t="s">
        <v>1013</v>
      </c>
      <c r="F17073" s="5" t="s">
        <v>19</v>
      </c>
      <c r="G17073" s="7" t="str">
        <f>C17073&amp;"  "&amp;D17073&amp;"  "&amp;E17073&amp;"  "&amp;F17073&amp;" "</f>
        <v xml:space="preserve">cafe_aguacate  caña_panelera  frijol_voluble  ganaderia_leche </v>
      </c>
    </row>
    <row r="17074" spans="1:7">
      <c r="A17074" s="13" t="s">
        <v>16401</v>
      </c>
      <c r="B17074" s="6" t="s">
        <v>17114</v>
      </c>
      <c r="C17074" s="5" t="s">
        <v>34</v>
      </c>
      <c r="D17074" s="5" t="s">
        <v>21</v>
      </c>
      <c r="E17074" s="5" t="s">
        <v>22</v>
      </c>
      <c r="F17074" s="5" t="s">
        <v>11</v>
      </c>
      <c r="G17074" s="7" t="str">
        <f>C17074&amp;"  "&amp;D17074&amp;"  "&amp;E17074&amp;"  "&amp;F17074&amp;" "</f>
        <v xml:space="preserve">cafe_aguacate  caña_panelera  avicultura_postura  ganaderia_carne </v>
      </c>
    </row>
    <row r="17075" spans="1:7">
      <c r="A17075" s="13" t="s">
        <v>16401</v>
      </c>
      <c r="B17075" s="6" t="s">
        <v>17115</v>
      </c>
      <c r="C17075" s="5" t="s">
        <v>34</v>
      </c>
      <c r="D17075" s="5" t="s">
        <v>21</v>
      </c>
      <c r="E17075" s="5" t="s">
        <v>22</v>
      </c>
      <c r="F17075" s="5" t="s">
        <v>19</v>
      </c>
      <c r="G17075" s="7" t="str">
        <f>C17075&amp;"  "&amp;D17075&amp;"  "&amp;E17075&amp;"  "&amp;F17075&amp;" "</f>
        <v xml:space="preserve">cafe_aguacate  caña_panelera  avicultura_postura  ganaderia_leche </v>
      </c>
    </row>
    <row r="17076" spans="1:7">
      <c r="A17076" s="13" t="s">
        <v>16401</v>
      </c>
      <c r="B17076" s="6" t="s">
        <v>17116</v>
      </c>
      <c r="C17076" s="5" t="s">
        <v>34</v>
      </c>
      <c r="D17076" s="5" t="s">
        <v>21</v>
      </c>
      <c r="E17076" s="5" t="s">
        <v>11</v>
      </c>
      <c r="F17076" s="5" t="s">
        <v>19</v>
      </c>
      <c r="G17076" s="7" t="str">
        <f>C17076&amp;"  "&amp;D17076&amp;"  "&amp;E17076&amp;"  "&amp;F17076&amp;" "</f>
        <v xml:space="preserve">cafe_aguacate  caña_panelera  ganaderia_carne  ganaderia_leche </v>
      </c>
    </row>
    <row r="17077" spans="1:7">
      <c r="A17077" s="13" t="s">
        <v>16401</v>
      </c>
      <c r="B17077" s="6" t="s">
        <v>17117</v>
      </c>
      <c r="C17077" s="5" t="s">
        <v>34</v>
      </c>
      <c r="D17077" s="5" t="s">
        <v>1013</v>
      </c>
      <c r="E17077" s="5" t="s">
        <v>22</v>
      </c>
      <c r="F17077" s="5" t="s">
        <v>11</v>
      </c>
      <c r="G17077" s="7" t="str">
        <f>C17077&amp;"  "&amp;D17077&amp;"  "&amp;E17077&amp;"  "&amp;F17077&amp;" "</f>
        <v xml:space="preserve">cafe_aguacate  frijol_voluble  avicultura_postura  ganaderia_carne </v>
      </c>
    </row>
    <row r="17078" spans="1:7">
      <c r="A17078" s="13" t="s">
        <v>16401</v>
      </c>
      <c r="B17078" s="6" t="s">
        <v>17118</v>
      </c>
      <c r="C17078" s="5" t="s">
        <v>34</v>
      </c>
      <c r="D17078" s="5" t="s">
        <v>1013</v>
      </c>
      <c r="E17078" s="5" t="s">
        <v>22</v>
      </c>
      <c r="F17078" s="5" t="s">
        <v>19</v>
      </c>
      <c r="G17078" s="7" t="str">
        <f>C17078&amp;"  "&amp;D17078&amp;"  "&amp;E17078&amp;"  "&amp;F17078&amp;" "</f>
        <v xml:space="preserve">cafe_aguacate  frijol_voluble  avicultura_postura  ganaderia_leche </v>
      </c>
    </row>
    <row r="17079" spans="1:7">
      <c r="A17079" s="13" t="s">
        <v>16401</v>
      </c>
      <c r="B17079" s="6" t="s">
        <v>17119</v>
      </c>
      <c r="C17079" s="5" t="s">
        <v>34</v>
      </c>
      <c r="D17079" s="5" t="s">
        <v>1013</v>
      </c>
      <c r="E17079" s="5" t="s">
        <v>11</v>
      </c>
      <c r="F17079" s="5" t="s">
        <v>19</v>
      </c>
      <c r="G17079" s="7" t="str">
        <f>C17079&amp;"  "&amp;D17079&amp;"  "&amp;E17079&amp;"  "&amp;F17079&amp;" "</f>
        <v xml:space="preserve">cafe_aguacate  frijol_voluble  ganaderia_carne  ganaderia_leche </v>
      </c>
    </row>
    <row r="17080" spans="1:7">
      <c r="A17080" s="13" t="s">
        <v>16401</v>
      </c>
      <c r="B17080" s="6" t="s">
        <v>17120</v>
      </c>
      <c r="C17080" s="5" t="s">
        <v>34</v>
      </c>
      <c r="D17080" s="5" t="s">
        <v>22</v>
      </c>
      <c r="E17080" s="5" t="s">
        <v>11</v>
      </c>
      <c r="F17080" s="5" t="s">
        <v>19</v>
      </c>
      <c r="G17080" s="7" t="str">
        <f>C17080&amp;"  "&amp;D17080&amp;"  "&amp;E17080&amp;"  "&amp;F17080&amp;" "</f>
        <v xml:space="preserve">cafe_aguacate  avicultura_postura  ganaderia_carne  ganaderia_leche </v>
      </c>
    </row>
    <row r="17081" spans="1:7">
      <c r="A17081" s="13" t="s">
        <v>16401</v>
      </c>
      <c r="B17081" s="6" t="s">
        <v>17121</v>
      </c>
      <c r="C17081" s="5" t="s">
        <v>1008</v>
      </c>
      <c r="D17081" s="5" t="s">
        <v>35</v>
      </c>
      <c r="E17081" s="5" t="s">
        <v>14</v>
      </c>
      <c r="F17081" s="5" t="s">
        <v>21</v>
      </c>
      <c r="G17081" s="7" t="str">
        <f>C17081&amp;"  "&amp;D17081&amp;"  "&amp;E17081&amp;"  "&amp;F17081&amp;" "</f>
        <v xml:space="preserve">cafe_frijol_arbustivo  cafe_maiz  cafe_platano  caña_panelera </v>
      </c>
    </row>
    <row r="17082" spans="1:7">
      <c r="A17082" s="13" t="s">
        <v>16401</v>
      </c>
      <c r="B17082" s="6" t="s">
        <v>17122</v>
      </c>
      <c r="C17082" s="5" t="s">
        <v>1008</v>
      </c>
      <c r="D17082" s="5" t="s">
        <v>35</v>
      </c>
      <c r="E17082" s="5" t="s">
        <v>14</v>
      </c>
      <c r="F17082" s="5" t="s">
        <v>1013</v>
      </c>
      <c r="G17082" s="7" t="str">
        <f>C17082&amp;"  "&amp;D17082&amp;"  "&amp;E17082&amp;"  "&amp;F17082&amp;" "</f>
        <v xml:space="preserve">cafe_frijol_arbustivo  cafe_maiz  cafe_platano  frijol_voluble </v>
      </c>
    </row>
    <row r="17083" spans="1:7">
      <c r="A17083" s="13" t="s">
        <v>16401</v>
      </c>
      <c r="B17083" s="6" t="s">
        <v>17123</v>
      </c>
      <c r="C17083" s="5" t="s">
        <v>1008</v>
      </c>
      <c r="D17083" s="5" t="s">
        <v>35</v>
      </c>
      <c r="E17083" s="5" t="s">
        <v>14</v>
      </c>
      <c r="F17083" s="5" t="s">
        <v>22</v>
      </c>
      <c r="G17083" s="7" t="str">
        <f>C17083&amp;"  "&amp;D17083&amp;"  "&amp;E17083&amp;"  "&amp;F17083&amp;" "</f>
        <v xml:space="preserve">cafe_frijol_arbustivo  cafe_maiz  cafe_platano  avicultura_postura </v>
      </c>
    </row>
    <row r="17084" spans="1:7">
      <c r="A17084" s="13" t="s">
        <v>16401</v>
      </c>
      <c r="B17084" s="6" t="s">
        <v>17124</v>
      </c>
      <c r="C17084" s="5" t="s">
        <v>1008</v>
      </c>
      <c r="D17084" s="5" t="s">
        <v>35</v>
      </c>
      <c r="E17084" s="5" t="s">
        <v>14</v>
      </c>
      <c r="F17084" s="5" t="s">
        <v>11</v>
      </c>
      <c r="G17084" s="7" t="str">
        <f>C17084&amp;"  "&amp;D17084&amp;"  "&amp;E17084&amp;"  "&amp;F17084&amp;" "</f>
        <v xml:space="preserve">cafe_frijol_arbustivo  cafe_maiz  cafe_platano  ganaderia_carne </v>
      </c>
    </row>
    <row r="17085" spans="1:7">
      <c r="A17085" s="13" t="s">
        <v>16401</v>
      </c>
      <c r="B17085" s="6" t="s">
        <v>17125</v>
      </c>
      <c r="C17085" s="5" t="s">
        <v>1008</v>
      </c>
      <c r="D17085" s="5" t="s">
        <v>35</v>
      </c>
      <c r="E17085" s="5" t="s">
        <v>14</v>
      </c>
      <c r="F17085" s="5" t="s">
        <v>19</v>
      </c>
      <c r="G17085" s="7" t="str">
        <f>C17085&amp;"  "&amp;D17085&amp;"  "&amp;E17085&amp;"  "&amp;F17085&amp;" "</f>
        <v xml:space="preserve">cafe_frijol_arbustivo  cafe_maiz  cafe_platano  ganaderia_leche </v>
      </c>
    </row>
    <row r="17086" spans="1:7">
      <c r="A17086" s="13" t="s">
        <v>16401</v>
      </c>
      <c r="B17086" s="6" t="s">
        <v>17126</v>
      </c>
      <c r="C17086" s="5" t="s">
        <v>1008</v>
      </c>
      <c r="D17086" s="5" t="s">
        <v>35</v>
      </c>
      <c r="E17086" s="5" t="s">
        <v>21</v>
      </c>
      <c r="F17086" s="5" t="s">
        <v>1013</v>
      </c>
      <c r="G17086" s="7" t="str">
        <f>C17086&amp;"  "&amp;D17086&amp;"  "&amp;E17086&amp;"  "&amp;F17086&amp;" "</f>
        <v xml:space="preserve">cafe_frijol_arbustivo  cafe_maiz  caña_panelera  frijol_voluble </v>
      </c>
    </row>
    <row r="17087" spans="1:7">
      <c r="A17087" s="13" t="s">
        <v>16401</v>
      </c>
      <c r="B17087" s="6" t="s">
        <v>17127</v>
      </c>
      <c r="C17087" s="5" t="s">
        <v>1008</v>
      </c>
      <c r="D17087" s="5" t="s">
        <v>35</v>
      </c>
      <c r="E17087" s="5" t="s">
        <v>21</v>
      </c>
      <c r="F17087" s="5" t="s">
        <v>22</v>
      </c>
      <c r="G17087" s="7" t="str">
        <f>C17087&amp;"  "&amp;D17087&amp;"  "&amp;E17087&amp;"  "&amp;F17087&amp;" "</f>
        <v xml:space="preserve">cafe_frijol_arbustivo  cafe_maiz  caña_panelera  avicultura_postura </v>
      </c>
    </row>
    <row r="17088" spans="1:7">
      <c r="A17088" s="13" t="s">
        <v>16401</v>
      </c>
      <c r="B17088" s="6" t="s">
        <v>17128</v>
      </c>
      <c r="C17088" s="5" t="s">
        <v>1008</v>
      </c>
      <c r="D17088" s="5" t="s">
        <v>35</v>
      </c>
      <c r="E17088" s="5" t="s">
        <v>21</v>
      </c>
      <c r="F17088" s="5" t="s">
        <v>11</v>
      </c>
      <c r="G17088" s="7" t="str">
        <f>C17088&amp;"  "&amp;D17088&amp;"  "&amp;E17088&amp;"  "&amp;F17088&amp;" "</f>
        <v xml:space="preserve">cafe_frijol_arbustivo  cafe_maiz  caña_panelera  ganaderia_carne </v>
      </c>
    </row>
    <row r="17089" spans="1:7">
      <c r="A17089" s="13" t="s">
        <v>16401</v>
      </c>
      <c r="B17089" s="6" t="s">
        <v>17129</v>
      </c>
      <c r="C17089" s="5" t="s">
        <v>1008</v>
      </c>
      <c r="D17089" s="5" t="s">
        <v>35</v>
      </c>
      <c r="E17089" s="5" t="s">
        <v>21</v>
      </c>
      <c r="F17089" s="5" t="s">
        <v>19</v>
      </c>
      <c r="G17089" s="7" t="str">
        <f>C17089&amp;"  "&amp;D17089&amp;"  "&amp;E17089&amp;"  "&amp;F17089&amp;" "</f>
        <v xml:space="preserve">cafe_frijol_arbustivo  cafe_maiz  caña_panelera  ganaderia_leche </v>
      </c>
    </row>
    <row r="17090" spans="1:7">
      <c r="A17090" s="13" t="s">
        <v>16401</v>
      </c>
      <c r="B17090" s="6" t="s">
        <v>17130</v>
      </c>
      <c r="C17090" s="5" t="s">
        <v>1008</v>
      </c>
      <c r="D17090" s="5" t="s">
        <v>35</v>
      </c>
      <c r="E17090" s="5" t="s">
        <v>1013</v>
      </c>
      <c r="F17090" s="5" t="s">
        <v>22</v>
      </c>
      <c r="G17090" s="7" t="str">
        <f>C17090&amp;"  "&amp;D17090&amp;"  "&amp;E17090&amp;"  "&amp;F17090&amp;" "</f>
        <v xml:space="preserve">cafe_frijol_arbustivo  cafe_maiz  frijol_voluble  avicultura_postura </v>
      </c>
    </row>
    <row r="17091" spans="1:7">
      <c r="A17091" s="13" t="s">
        <v>16401</v>
      </c>
      <c r="B17091" s="6" t="s">
        <v>17131</v>
      </c>
      <c r="C17091" s="5" t="s">
        <v>1008</v>
      </c>
      <c r="D17091" s="5" t="s">
        <v>35</v>
      </c>
      <c r="E17091" s="5" t="s">
        <v>1013</v>
      </c>
      <c r="F17091" s="5" t="s">
        <v>11</v>
      </c>
      <c r="G17091" s="7" t="str">
        <f>C17091&amp;"  "&amp;D17091&amp;"  "&amp;E17091&amp;"  "&amp;F17091&amp;" "</f>
        <v xml:space="preserve">cafe_frijol_arbustivo  cafe_maiz  frijol_voluble  ganaderia_carne </v>
      </c>
    </row>
    <row r="17092" spans="1:7">
      <c r="A17092" s="13" t="s">
        <v>16401</v>
      </c>
      <c r="B17092" s="6" t="s">
        <v>17132</v>
      </c>
      <c r="C17092" s="5" t="s">
        <v>1008</v>
      </c>
      <c r="D17092" s="5" t="s">
        <v>35</v>
      </c>
      <c r="E17092" s="5" t="s">
        <v>1013</v>
      </c>
      <c r="F17092" s="5" t="s">
        <v>19</v>
      </c>
      <c r="G17092" s="7" t="str">
        <f>C17092&amp;"  "&amp;D17092&amp;"  "&amp;E17092&amp;"  "&amp;F17092&amp;" "</f>
        <v xml:space="preserve">cafe_frijol_arbustivo  cafe_maiz  frijol_voluble  ganaderia_leche </v>
      </c>
    </row>
    <row r="17093" spans="1:7">
      <c r="A17093" s="13" t="s">
        <v>16401</v>
      </c>
      <c r="B17093" s="6" t="s">
        <v>17133</v>
      </c>
      <c r="C17093" s="5" t="s">
        <v>1008</v>
      </c>
      <c r="D17093" s="5" t="s">
        <v>35</v>
      </c>
      <c r="E17093" s="5" t="s">
        <v>22</v>
      </c>
      <c r="F17093" s="5" t="s">
        <v>11</v>
      </c>
      <c r="G17093" s="7" t="str">
        <f>C17093&amp;"  "&amp;D17093&amp;"  "&amp;E17093&amp;"  "&amp;F17093&amp;" "</f>
        <v xml:space="preserve">cafe_frijol_arbustivo  cafe_maiz  avicultura_postura  ganaderia_carne </v>
      </c>
    </row>
    <row r="17094" spans="1:7">
      <c r="A17094" s="13" t="s">
        <v>16401</v>
      </c>
      <c r="B17094" s="6" t="s">
        <v>17134</v>
      </c>
      <c r="C17094" s="5" t="s">
        <v>1008</v>
      </c>
      <c r="D17094" s="5" t="s">
        <v>35</v>
      </c>
      <c r="E17094" s="5" t="s">
        <v>22</v>
      </c>
      <c r="F17094" s="5" t="s">
        <v>19</v>
      </c>
      <c r="G17094" s="7" t="str">
        <f>C17094&amp;"  "&amp;D17094&amp;"  "&amp;E17094&amp;"  "&amp;F17094&amp;" "</f>
        <v xml:space="preserve">cafe_frijol_arbustivo  cafe_maiz  avicultura_postura  ganaderia_leche </v>
      </c>
    </row>
    <row r="17095" spans="1:7">
      <c r="A17095" s="13" t="s">
        <v>16401</v>
      </c>
      <c r="B17095" s="6" t="s">
        <v>17135</v>
      </c>
      <c r="C17095" s="5" t="s">
        <v>1008</v>
      </c>
      <c r="D17095" s="5" t="s">
        <v>35</v>
      </c>
      <c r="E17095" s="5" t="s">
        <v>11</v>
      </c>
      <c r="F17095" s="5" t="s">
        <v>19</v>
      </c>
      <c r="G17095" s="7" t="str">
        <f>C17095&amp;"  "&amp;D17095&amp;"  "&amp;E17095&amp;"  "&amp;F17095&amp;" "</f>
        <v xml:space="preserve">cafe_frijol_arbustivo  cafe_maiz  ganaderia_carne  ganaderia_leche </v>
      </c>
    </row>
    <row r="17096" spans="1:7">
      <c r="A17096" s="13" t="s">
        <v>16401</v>
      </c>
      <c r="B17096" s="6" t="s">
        <v>17136</v>
      </c>
      <c r="C17096" s="5" t="s">
        <v>1008</v>
      </c>
      <c r="D17096" s="5" t="s">
        <v>14</v>
      </c>
      <c r="E17096" s="5" t="s">
        <v>21</v>
      </c>
      <c r="F17096" s="5" t="s">
        <v>1013</v>
      </c>
      <c r="G17096" s="7" t="str">
        <f>C17096&amp;"  "&amp;D17096&amp;"  "&amp;E17096&amp;"  "&amp;F17096&amp;" "</f>
        <v xml:space="preserve">cafe_frijol_arbustivo  cafe_platano  caña_panelera  frijol_voluble </v>
      </c>
    </row>
    <row r="17097" spans="1:7">
      <c r="A17097" s="13" t="s">
        <v>16401</v>
      </c>
      <c r="B17097" s="6" t="s">
        <v>17137</v>
      </c>
      <c r="C17097" s="5" t="s">
        <v>1008</v>
      </c>
      <c r="D17097" s="5" t="s">
        <v>14</v>
      </c>
      <c r="E17097" s="5" t="s">
        <v>21</v>
      </c>
      <c r="F17097" s="5" t="s">
        <v>22</v>
      </c>
      <c r="G17097" s="7" t="str">
        <f>C17097&amp;"  "&amp;D17097&amp;"  "&amp;E17097&amp;"  "&amp;F17097&amp;" "</f>
        <v xml:space="preserve">cafe_frijol_arbustivo  cafe_platano  caña_panelera  avicultura_postura </v>
      </c>
    </row>
    <row r="17098" spans="1:7">
      <c r="A17098" s="13" t="s">
        <v>16401</v>
      </c>
      <c r="B17098" s="6" t="s">
        <v>17138</v>
      </c>
      <c r="C17098" s="5" t="s">
        <v>1008</v>
      </c>
      <c r="D17098" s="5" t="s">
        <v>14</v>
      </c>
      <c r="E17098" s="5" t="s">
        <v>21</v>
      </c>
      <c r="F17098" s="5" t="s">
        <v>11</v>
      </c>
      <c r="G17098" s="7" t="str">
        <f>C17098&amp;"  "&amp;D17098&amp;"  "&amp;E17098&amp;"  "&amp;F17098&amp;" "</f>
        <v xml:space="preserve">cafe_frijol_arbustivo  cafe_platano  caña_panelera  ganaderia_carne </v>
      </c>
    </row>
    <row r="17099" spans="1:7">
      <c r="A17099" s="13" t="s">
        <v>16401</v>
      </c>
      <c r="B17099" s="6" t="s">
        <v>17139</v>
      </c>
      <c r="C17099" s="5" t="s">
        <v>1008</v>
      </c>
      <c r="D17099" s="5" t="s">
        <v>14</v>
      </c>
      <c r="E17099" s="5" t="s">
        <v>21</v>
      </c>
      <c r="F17099" s="5" t="s">
        <v>19</v>
      </c>
      <c r="G17099" s="7" t="str">
        <f>C17099&amp;"  "&amp;D17099&amp;"  "&amp;E17099&amp;"  "&amp;F17099&amp;" "</f>
        <v xml:space="preserve">cafe_frijol_arbustivo  cafe_platano  caña_panelera  ganaderia_leche </v>
      </c>
    </row>
    <row r="17100" spans="1:7">
      <c r="A17100" s="13" t="s">
        <v>16401</v>
      </c>
      <c r="B17100" s="6" t="s">
        <v>17140</v>
      </c>
      <c r="C17100" s="5" t="s">
        <v>1008</v>
      </c>
      <c r="D17100" s="5" t="s">
        <v>14</v>
      </c>
      <c r="E17100" s="5" t="s">
        <v>1013</v>
      </c>
      <c r="F17100" s="5" t="s">
        <v>22</v>
      </c>
      <c r="G17100" s="7" t="str">
        <f>C17100&amp;"  "&amp;D17100&amp;"  "&amp;E17100&amp;"  "&amp;F17100&amp;" "</f>
        <v xml:space="preserve">cafe_frijol_arbustivo  cafe_platano  frijol_voluble  avicultura_postura </v>
      </c>
    </row>
    <row r="17101" spans="1:7">
      <c r="A17101" s="13" t="s">
        <v>16401</v>
      </c>
      <c r="B17101" s="6" t="s">
        <v>17141</v>
      </c>
      <c r="C17101" s="5" t="s">
        <v>1008</v>
      </c>
      <c r="D17101" s="5" t="s">
        <v>14</v>
      </c>
      <c r="E17101" s="5" t="s">
        <v>1013</v>
      </c>
      <c r="F17101" s="5" t="s">
        <v>11</v>
      </c>
      <c r="G17101" s="7" t="str">
        <f>C17101&amp;"  "&amp;D17101&amp;"  "&amp;E17101&amp;"  "&amp;F17101&amp;" "</f>
        <v xml:space="preserve">cafe_frijol_arbustivo  cafe_platano  frijol_voluble  ganaderia_carne </v>
      </c>
    </row>
    <row r="17102" spans="1:7">
      <c r="A17102" s="13" t="s">
        <v>16401</v>
      </c>
      <c r="B17102" s="6" t="s">
        <v>17142</v>
      </c>
      <c r="C17102" s="5" t="s">
        <v>1008</v>
      </c>
      <c r="D17102" s="5" t="s">
        <v>14</v>
      </c>
      <c r="E17102" s="5" t="s">
        <v>1013</v>
      </c>
      <c r="F17102" s="5" t="s">
        <v>19</v>
      </c>
      <c r="G17102" s="7" t="str">
        <f>C17102&amp;"  "&amp;D17102&amp;"  "&amp;E17102&amp;"  "&amp;F17102&amp;" "</f>
        <v xml:space="preserve">cafe_frijol_arbustivo  cafe_platano  frijol_voluble  ganaderia_leche </v>
      </c>
    </row>
    <row r="17103" spans="1:7">
      <c r="A17103" s="13" t="s">
        <v>16401</v>
      </c>
      <c r="B17103" s="6" t="s">
        <v>17143</v>
      </c>
      <c r="C17103" s="5" t="s">
        <v>1008</v>
      </c>
      <c r="D17103" s="5" t="s">
        <v>14</v>
      </c>
      <c r="E17103" s="5" t="s">
        <v>22</v>
      </c>
      <c r="F17103" s="5" t="s">
        <v>11</v>
      </c>
      <c r="G17103" s="7" t="str">
        <f>C17103&amp;"  "&amp;D17103&amp;"  "&amp;E17103&amp;"  "&amp;F17103&amp;" "</f>
        <v xml:space="preserve">cafe_frijol_arbustivo  cafe_platano  avicultura_postura  ganaderia_carne </v>
      </c>
    </row>
    <row r="17104" spans="1:7">
      <c r="A17104" s="13" t="s">
        <v>16401</v>
      </c>
      <c r="B17104" s="6" t="s">
        <v>17144</v>
      </c>
      <c r="C17104" s="5" t="s">
        <v>1008</v>
      </c>
      <c r="D17104" s="5" t="s">
        <v>14</v>
      </c>
      <c r="E17104" s="5" t="s">
        <v>22</v>
      </c>
      <c r="F17104" s="5" t="s">
        <v>19</v>
      </c>
      <c r="G17104" s="7" t="str">
        <f>C17104&amp;"  "&amp;D17104&amp;"  "&amp;E17104&amp;"  "&amp;F17104&amp;" "</f>
        <v xml:space="preserve">cafe_frijol_arbustivo  cafe_platano  avicultura_postura  ganaderia_leche </v>
      </c>
    </row>
    <row r="17105" spans="1:7">
      <c r="A17105" s="13" t="s">
        <v>16401</v>
      </c>
      <c r="B17105" s="6" t="s">
        <v>17145</v>
      </c>
      <c r="C17105" s="5" t="s">
        <v>1008</v>
      </c>
      <c r="D17105" s="5" t="s">
        <v>14</v>
      </c>
      <c r="E17105" s="5" t="s">
        <v>11</v>
      </c>
      <c r="F17105" s="5" t="s">
        <v>19</v>
      </c>
      <c r="G17105" s="7" t="str">
        <f>C17105&amp;"  "&amp;D17105&amp;"  "&amp;E17105&amp;"  "&amp;F17105&amp;" "</f>
        <v xml:space="preserve">cafe_frijol_arbustivo  cafe_platano  ganaderia_carne  ganaderia_leche </v>
      </c>
    </row>
    <row r="17106" spans="1:7">
      <c r="A17106" s="13" t="s">
        <v>16401</v>
      </c>
      <c r="B17106" s="6" t="s">
        <v>17146</v>
      </c>
      <c r="C17106" s="5" t="s">
        <v>1008</v>
      </c>
      <c r="D17106" s="5" t="s">
        <v>21</v>
      </c>
      <c r="E17106" s="5" t="s">
        <v>1013</v>
      </c>
      <c r="F17106" s="5" t="s">
        <v>22</v>
      </c>
      <c r="G17106" s="7" t="str">
        <f>C17106&amp;"  "&amp;D17106&amp;"  "&amp;E17106&amp;"  "&amp;F17106&amp;" "</f>
        <v xml:space="preserve">cafe_frijol_arbustivo  caña_panelera  frijol_voluble  avicultura_postura </v>
      </c>
    </row>
    <row r="17107" spans="1:7">
      <c r="A17107" s="13" t="s">
        <v>16401</v>
      </c>
      <c r="B17107" s="6" t="s">
        <v>17147</v>
      </c>
      <c r="C17107" s="5" t="s">
        <v>1008</v>
      </c>
      <c r="D17107" s="5" t="s">
        <v>21</v>
      </c>
      <c r="E17107" s="5" t="s">
        <v>1013</v>
      </c>
      <c r="F17107" s="5" t="s">
        <v>11</v>
      </c>
      <c r="G17107" s="7" t="str">
        <f>C17107&amp;"  "&amp;D17107&amp;"  "&amp;E17107&amp;"  "&amp;F17107&amp;" "</f>
        <v xml:space="preserve">cafe_frijol_arbustivo  caña_panelera  frijol_voluble  ganaderia_carne </v>
      </c>
    </row>
    <row r="17108" spans="1:7">
      <c r="A17108" s="13" t="s">
        <v>16401</v>
      </c>
      <c r="B17108" s="6" t="s">
        <v>17148</v>
      </c>
      <c r="C17108" s="5" t="s">
        <v>1008</v>
      </c>
      <c r="D17108" s="5" t="s">
        <v>21</v>
      </c>
      <c r="E17108" s="5" t="s">
        <v>1013</v>
      </c>
      <c r="F17108" s="5" t="s">
        <v>19</v>
      </c>
      <c r="G17108" s="7" t="str">
        <f>C17108&amp;"  "&amp;D17108&amp;"  "&amp;E17108&amp;"  "&amp;F17108&amp;" "</f>
        <v xml:space="preserve">cafe_frijol_arbustivo  caña_panelera  frijol_voluble  ganaderia_leche </v>
      </c>
    </row>
    <row r="17109" spans="1:7">
      <c r="A17109" s="13" t="s">
        <v>16401</v>
      </c>
      <c r="B17109" s="6" t="s">
        <v>17149</v>
      </c>
      <c r="C17109" s="5" t="s">
        <v>1008</v>
      </c>
      <c r="D17109" s="5" t="s">
        <v>21</v>
      </c>
      <c r="E17109" s="5" t="s">
        <v>22</v>
      </c>
      <c r="F17109" s="5" t="s">
        <v>11</v>
      </c>
      <c r="G17109" s="7" t="str">
        <f>C17109&amp;"  "&amp;D17109&amp;"  "&amp;E17109&amp;"  "&amp;F17109&amp;" "</f>
        <v xml:space="preserve">cafe_frijol_arbustivo  caña_panelera  avicultura_postura  ganaderia_carne </v>
      </c>
    </row>
    <row r="17110" spans="1:7">
      <c r="A17110" s="13" t="s">
        <v>16401</v>
      </c>
      <c r="B17110" s="6" t="s">
        <v>17150</v>
      </c>
      <c r="C17110" s="5" t="s">
        <v>1008</v>
      </c>
      <c r="D17110" s="5" t="s">
        <v>21</v>
      </c>
      <c r="E17110" s="5" t="s">
        <v>22</v>
      </c>
      <c r="F17110" s="5" t="s">
        <v>19</v>
      </c>
      <c r="G17110" s="7" t="str">
        <f>C17110&amp;"  "&amp;D17110&amp;"  "&amp;E17110&amp;"  "&amp;F17110&amp;" "</f>
        <v xml:space="preserve">cafe_frijol_arbustivo  caña_panelera  avicultura_postura  ganaderia_leche </v>
      </c>
    </row>
    <row r="17111" spans="1:7">
      <c r="A17111" s="13" t="s">
        <v>16401</v>
      </c>
      <c r="B17111" s="6" t="s">
        <v>17151</v>
      </c>
      <c r="C17111" s="5" t="s">
        <v>1008</v>
      </c>
      <c r="D17111" s="5" t="s">
        <v>21</v>
      </c>
      <c r="E17111" s="5" t="s">
        <v>11</v>
      </c>
      <c r="F17111" s="5" t="s">
        <v>19</v>
      </c>
      <c r="G17111" s="7" t="str">
        <f>C17111&amp;"  "&amp;D17111&amp;"  "&amp;E17111&amp;"  "&amp;F17111&amp;" "</f>
        <v xml:space="preserve">cafe_frijol_arbustivo  caña_panelera  ganaderia_carne  ganaderia_leche </v>
      </c>
    </row>
    <row r="17112" spans="1:7">
      <c r="A17112" s="13" t="s">
        <v>16401</v>
      </c>
      <c r="B17112" s="6" t="s">
        <v>17152</v>
      </c>
      <c r="C17112" s="5" t="s">
        <v>1008</v>
      </c>
      <c r="D17112" s="5" t="s">
        <v>1013</v>
      </c>
      <c r="E17112" s="5" t="s">
        <v>22</v>
      </c>
      <c r="F17112" s="5" t="s">
        <v>11</v>
      </c>
      <c r="G17112" s="7" t="str">
        <f>C17112&amp;"  "&amp;D17112&amp;"  "&amp;E17112&amp;"  "&amp;F17112&amp;" "</f>
        <v xml:space="preserve">cafe_frijol_arbustivo  frijol_voluble  avicultura_postura  ganaderia_carne </v>
      </c>
    </row>
    <row r="17113" spans="1:7">
      <c r="A17113" s="13" t="s">
        <v>16401</v>
      </c>
      <c r="B17113" s="6" t="s">
        <v>17153</v>
      </c>
      <c r="C17113" s="5" t="s">
        <v>1008</v>
      </c>
      <c r="D17113" s="5" t="s">
        <v>1013</v>
      </c>
      <c r="E17113" s="5" t="s">
        <v>22</v>
      </c>
      <c r="F17113" s="5" t="s">
        <v>19</v>
      </c>
      <c r="G17113" s="7" t="str">
        <f>C17113&amp;"  "&amp;D17113&amp;"  "&amp;E17113&amp;"  "&amp;F17113&amp;" "</f>
        <v xml:space="preserve">cafe_frijol_arbustivo  frijol_voluble  avicultura_postura  ganaderia_leche </v>
      </c>
    </row>
    <row r="17114" spans="1:7">
      <c r="A17114" s="13" t="s">
        <v>16401</v>
      </c>
      <c r="B17114" s="6" t="s">
        <v>17154</v>
      </c>
      <c r="C17114" s="5" t="s">
        <v>1008</v>
      </c>
      <c r="D17114" s="5" t="s">
        <v>1013</v>
      </c>
      <c r="E17114" s="5" t="s">
        <v>11</v>
      </c>
      <c r="F17114" s="5" t="s">
        <v>19</v>
      </c>
      <c r="G17114" s="7" t="str">
        <f>C17114&amp;"  "&amp;D17114&amp;"  "&amp;E17114&amp;"  "&amp;F17114&amp;" "</f>
        <v xml:space="preserve">cafe_frijol_arbustivo  frijol_voluble  ganaderia_carne  ganaderia_leche </v>
      </c>
    </row>
    <row r="17115" spans="1:7">
      <c r="A17115" s="13" t="s">
        <v>16401</v>
      </c>
      <c r="B17115" s="6" t="s">
        <v>17155</v>
      </c>
      <c r="C17115" s="5" t="s">
        <v>1008</v>
      </c>
      <c r="D17115" s="5" t="s">
        <v>22</v>
      </c>
      <c r="E17115" s="5" t="s">
        <v>11</v>
      </c>
      <c r="F17115" s="5" t="s">
        <v>19</v>
      </c>
      <c r="G17115" s="7" t="str">
        <f>C17115&amp;"  "&amp;D17115&amp;"  "&amp;E17115&amp;"  "&amp;F17115&amp;" "</f>
        <v xml:space="preserve">cafe_frijol_arbustivo  avicultura_postura  ganaderia_carne  ganaderia_leche </v>
      </c>
    </row>
    <row r="17116" spans="1:7">
      <c r="A17116" s="13" t="s">
        <v>16401</v>
      </c>
      <c r="B17116" s="6" t="s">
        <v>17156</v>
      </c>
      <c r="C17116" s="5" t="s">
        <v>35</v>
      </c>
      <c r="D17116" s="5" t="s">
        <v>14</v>
      </c>
      <c r="E17116" s="5" t="s">
        <v>21</v>
      </c>
      <c r="F17116" s="5" t="s">
        <v>1013</v>
      </c>
      <c r="G17116" s="7" t="str">
        <f>C17116&amp;"  "&amp;D17116&amp;"  "&amp;E17116&amp;"  "&amp;F17116&amp;" "</f>
        <v xml:space="preserve">cafe_maiz  cafe_platano  caña_panelera  frijol_voluble </v>
      </c>
    </row>
    <row r="17117" spans="1:7">
      <c r="A17117" s="13" t="s">
        <v>16401</v>
      </c>
      <c r="B17117" s="6" t="s">
        <v>17157</v>
      </c>
      <c r="C17117" s="5" t="s">
        <v>35</v>
      </c>
      <c r="D17117" s="5" t="s">
        <v>14</v>
      </c>
      <c r="E17117" s="5" t="s">
        <v>21</v>
      </c>
      <c r="F17117" s="5" t="s">
        <v>22</v>
      </c>
      <c r="G17117" s="7" t="str">
        <f>C17117&amp;"  "&amp;D17117&amp;"  "&amp;E17117&amp;"  "&amp;F17117&amp;" "</f>
        <v xml:space="preserve">cafe_maiz  cafe_platano  caña_panelera  avicultura_postura </v>
      </c>
    </row>
    <row r="17118" spans="1:7">
      <c r="A17118" s="13" t="s">
        <v>16401</v>
      </c>
      <c r="B17118" s="6" t="s">
        <v>17158</v>
      </c>
      <c r="C17118" s="5" t="s">
        <v>35</v>
      </c>
      <c r="D17118" s="5" t="s">
        <v>14</v>
      </c>
      <c r="E17118" s="5" t="s">
        <v>21</v>
      </c>
      <c r="F17118" s="5" t="s">
        <v>11</v>
      </c>
      <c r="G17118" s="7" t="str">
        <f>C17118&amp;"  "&amp;D17118&amp;"  "&amp;E17118&amp;"  "&amp;F17118&amp;" "</f>
        <v xml:space="preserve">cafe_maiz  cafe_platano  caña_panelera  ganaderia_carne </v>
      </c>
    </row>
    <row r="17119" spans="1:7">
      <c r="A17119" s="13" t="s">
        <v>16401</v>
      </c>
      <c r="B17119" s="6" t="s">
        <v>17159</v>
      </c>
      <c r="C17119" s="5" t="s">
        <v>35</v>
      </c>
      <c r="D17119" s="5" t="s">
        <v>14</v>
      </c>
      <c r="E17119" s="5" t="s">
        <v>21</v>
      </c>
      <c r="F17119" s="5" t="s">
        <v>19</v>
      </c>
      <c r="G17119" s="7" t="str">
        <f>C17119&amp;"  "&amp;D17119&amp;"  "&amp;E17119&amp;"  "&amp;F17119&amp;" "</f>
        <v xml:space="preserve">cafe_maiz  cafe_platano  caña_panelera  ganaderia_leche </v>
      </c>
    </row>
    <row r="17120" spans="1:7">
      <c r="A17120" s="13" t="s">
        <v>16401</v>
      </c>
      <c r="B17120" s="6" t="s">
        <v>17160</v>
      </c>
      <c r="C17120" s="5" t="s">
        <v>35</v>
      </c>
      <c r="D17120" s="5" t="s">
        <v>14</v>
      </c>
      <c r="E17120" s="5" t="s">
        <v>1013</v>
      </c>
      <c r="F17120" s="5" t="s">
        <v>22</v>
      </c>
      <c r="G17120" s="7" t="str">
        <f>C17120&amp;"  "&amp;D17120&amp;"  "&amp;E17120&amp;"  "&amp;F17120&amp;" "</f>
        <v xml:space="preserve">cafe_maiz  cafe_platano  frijol_voluble  avicultura_postura </v>
      </c>
    </row>
    <row r="17121" spans="1:7">
      <c r="A17121" s="13" t="s">
        <v>16401</v>
      </c>
      <c r="B17121" s="6" t="s">
        <v>17161</v>
      </c>
      <c r="C17121" s="5" t="s">
        <v>35</v>
      </c>
      <c r="D17121" s="5" t="s">
        <v>14</v>
      </c>
      <c r="E17121" s="5" t="s">
        <v>1013</v>
      </c>
      <c r="F17121" s="5" t="s">
        <v>11</v>
      </c>
      <c r="G17121" s="7" t="str">
        <f>C17121&amp;"  "&amp;D17121&amp;"  "&amp;E17121&amp;"  "&amp;F17121&amp;" "</f>
        <v xml:space="preserve">cafe_maiz  cafe_platano  frijol_voluble  ganaderia_carne </v>
      </c>
    </row>
    <row r="17122" spans="1:7">
      <c r="A17122" s="13" t="s">
        <v>16401</v>
      </c>
      <c r="B17122" s="6" t="s">
        <v>17162</v>
      </c>
      <c r="C17122" s="5" t="s">
        <v>35</v>
      </c>
      <c r="D17122" s="5" t="s">
        <v>14</v>
      </c>
      <c r="E17122" s="5" t="s">
        <v>1013</v>
      </c>
      <c r="F17122" s="5" t="s">
        <v>19</v>
      </c>
      <c r="G17122" s="7" t="str">
        <f>C17122&amp;"  "&amp;D17122&amp;"  "&amp;E17122&amp;"  "&amp;F17122&amp;" "</f>
        <v xml:space="preserve">cafe_maiz  cafe_platano  frijol_voluble  ganaderia_leche </v>
      </c>
    </row>
    <row r="17123" spans="1:7">
      <c r="A17123" s="13" t="s">
        <v>16401</v>
      </c>
      <c r="B17123" s="6" t="s">
        <v>17163</v>
      </c>
      <c r="C17123" s="5" t="s">
        <v>35</v>
      </c>
      <c r="D17123" s="5" t="s">
        <v>14</v>
      </c>
      <c r="E17123" s="5" t="s">
        <v>22</v>
      </c>
      <c r="F17123" s="5" t="s">
        <v>11</v>
      </c>
      <c r="G17123" s="7" t="str">
        <f>C17123&amp;"  "&amp;D17123&amp;"  "&amp;E17123&amp;"  "&amp;F17123&amp;" "</f>
        <v xml:space="preserve">cafe_maiz  cafe_platano  avicultura_postura  ganaderia_carne </v>
      </c>
    </row>
    <row r="17124" spans="1:7">
      <c r="A17124" s="13" t="s">
        <v>16401</v>
      </c>
      <c r="B17124" s="6" t="s">
        <v>17164</v>
      </c>
      <c r="C17124" s="5" t="s">
        <v>35</v>
      </c>
      <c r="D17124" s="5" t="s">
        <v>14</v>
      </c>
      <c r="E17124" s="5" t="s">
        <v>22</v>
      </c>
      <c r="F17124" s="5" t="s">
        <v>19</v>
      </c>
      <c r="G17124" s="7" t="str">
        <f>C17124&amp;"  "&amp;D17124&amp;"  "&amp;E17124&amp;"  "&amp;F17124&amp;" "</f>
        <v xml:space="preserve">cafe_maiz  cafe_platano  avicultura_postura  ganaderia_leche </v>
      </c>
    </row>
    <row r="17125" spans="1:7">
      <c r="A17125" s="13" t="s">
        <v>16401</v>
      </c>
      <c r="B17125" s="6" t="s">
        <v>17165</v>
      </c>
      <c r="C17125" s="5" t="s">
        <v>35</v>
      </c>
      <c r="D17125" s="5" t="s">
        <v>14</v>
      </c>
      <c r="E17125" s="5" t="s">
        <v>11</v>
      </c>
      <c r="F17125" s="5" t="s">
        <v>19</v>
      </c>
      <c r="G17125" s="7" t="str">
        <f>C17125&amp;"  "&amp;D17125&amp;"  "&amp;E17125&amp;"  "&amp;F17125&amp;" "</f>
        <v xml:space="preserve">cafe_maiz  cafe_platano  ganaderia_carne  ganaderia_leche </v>
      </c>
    </row>
    <row r="17126" spans="1:7">
      <c r="A17126" s="13" t="s">
        <v>16401</v>
      </c>
      <c r="B17126" s="6" t="s">
        <v>17166</v>
      </c>
      <c r="C17126" s="5" t="s">
        <v>35</v>
      </c>
      <c r="D17126" s="5" t="s">
        <v>21</v>
      </c>
      <c r="E17126" s="5" t="s">
        <v>1013</v>
      </c>
      <c r="F17126" s="5" t="s">
        <v>22</v>
      </c>
      <c r="G17126" s="7" t="str">
        <f>C17126&amp;"  "&amp;D17126&amp;"  "&amp;E17126&amp;"  "&amp;F17126&amp;" "</f>
        <v xml:space="preserve">cafe_maiz  caña_panelera  frijol_voluble  avicultura_postura </v>
      </c>
    </row>
    <row r="17127" spans="1:7">
      <c r="A17127" s="13" t="s">
        <v>16401</v>
      </c>
      <c r="B17127" s="6" t="s">
        <v>17167</v>
      </c>
      <c r="C17127" s="5" t="s">
        <v>35</v>
      </c>
      <c r="D17127" s="5" t="s">
        <v>21</v>
      </c>
      <c r="E17127" s="5" t="s">
        <v>1013</v>
      </c>
      <c r="F17127" s="5" t="s">
        <v>11</v>
      </c>
      <c r="G17127" s="7" t="str">
        <f>C17127&amp;"  "&amp;D17127&amp;"  "&amp;E17127&amp;"  "&amp;F17127&amp;" "</f>
        <v xml:space="preserve">cafe_maiz  caña_panelera  frijol_voluble  ganaderia_carne </v>
      </c>
    </row>
    <row r="17128" spans="1:7">
      <c r="A17128" s="13" t="s">
        <v>16401</v>
      </c>
      <c r="B17128" s="6" t="s">
        <v>17168</v>
      </c>
      <c r="C17128" s="5" t="s">
        <v>35</v>
      </c>
      <c r="D17128" s="5" t="s">
        <v>21</v>
      </c>
      <c r="E17128" s="5" t="s">
        <v>1013</v>
      </c>
      <c r="F17128" s="5" t="s">
        <v>19</v>
      </c>
      <c r="G17128" s="7" t="str">
        <f>C17128&amp;"  "&amp;D17128&amp;"  "&amp;E17128&amp;"  "&amp;F17128&amp;" "</f>
        <v xml:space="preserve">cafe_maiz  caña_panelera  frijol_voluble  ganaderia_leche </v>
      </c>
    </row>
    <row r="17129" spans="1:7">
      <c r="A17129" s="13" t="s">
        <v>16401</v>
      </c>
      <c r="B17129" s="6" t="s">
        <v>17169</v>
      </c>
      <c r="C17129" s="5" t="s">
        <v>35</v>
      </c>
      <c r="D17129" s="5" t="s">
        <v>21</v>
      </c>
      <c r="E17129" s="5" t="s">
        <v>22</v>
      </c>
      <c r="F17129" s="5" t="s">
        <v>11</v>
      </c>
      <c r="G17129" s="7" t="str">
        <f>C17129&amp;"  "&amp;D17129&amp;"  "&amp;E17129&amp;"  "&amp;F17129&amp;" "</f>
        <v xml:space="preserve">cafe_maiz  caña_panelera  avicultura_postura  ganaderia_carne </v>
      </c>
    </row>
    <row r="17130" spans="1:7">
      <c r="A17130" s="13" t="s">
        <v>16401</v>
      </c>
      <c r="B17130" s="6" t="s">
        <v>17170</v>
      </c>
      <c r="C17130" s="5" t="s">
        <v>35</v>
      </c>
      <c r="D17130" s="5" t="s">
        <v>21</v>
      </c>
      <c r="E17130" s="5" t="s">
        <v>22</v>
      </c>
      <c r="F17130" s="5" t="s">
        <v>19</v>
      </c>
      <c r="G17130" s="7" t="str">
        <f>C17130&amp;"  "&amp;D17130&amp;"  "&amp;E17130&amp;"  "&amp;F17130&amp;" "</f>
        <v xml:space="preserve">cafe_maiz  caña_panelera  avicultura_postura  ganaderia_leche </v>
      </c>
    </row>
    <row r="17131" spans="1:7">
      <c r="A17131" s="13" t="s">
        <v>16401</v>
      </c>
      <c r="B17131" s="6" t="s">
        <v>17171</v>
      </c>
      <c r="C17131" s="5" t="s">
        <v>35</v>
      </c>
      <c r="D17131" s="5" t="s">
        <v>21</v>
      </c>
      <c r="E17131" s="5" t="s">
        <v>11</v>
      </c>
      <c r="F17131" s="5" t="s">
        <v>19</v>
      </c>
      <c r="G17131" s="7" t="str">
        <f>C17131&amp;"  "&amp;D17131&amp;"  "&amp;E17131&amp;"  "&amp;F17131&amp;" "</f>
        <v xml:space="preserve">cafe_maiz  caña_panelera  ganaderia_carne  ganaderia_leche </v>
      </c>
    </row>
    <row r="17132" spans="1:7">
      <c r="A17132" s="13" t="s">
        <v>16401</v>
      </c>
      <c r="B17132" s="6" t="s">
        <v>17172</v>
      </c>
      <c r="C17132" s="5" t="s">
        <v>35</v>
      </c>
      <c r="D17132" s="5" t="s">
        <v>1013</v>
      </c>
      <c r="E17132" s="5" t="s">
        <v>22</v>
      </c>
      <c r="F17132" s="5" t="s">
        <v>11</v>
      </c>
      <c r="G17132" s="7" t="str">
        <f>C17132&amp;"  "&amp;D17132&amp;"  "&amp;E17132&amp;"  "&amp;F17132&amp;" "</f>
        <v xml:space="preserve">cafe_maiz  frijol_voluble  avicultura_postura  ganaderia_carne </v>
      </c>
    </row>
    <row r="17133" spans="1:7">
      <c r="A17133" s="13" t="s">
        <v>16401</v>
      </c>
      <c r="B17133" s="6" t="s">
        <v>17173</v>
      </c>
      <c r="C17133" s="5" t="s">
        <v>35</v>
      </c>
      <c r="D17133" s="5" t="s">
        <v>1013</v>
      </c>
      <c r="E17133" s="5" t="s">
        <v>22</v>
      </c>
      <c r="F17133" s="5" t="s">
        <v>19</v>
      </c>
      <c r="G17133" s="7" t="str">
        <f>C17133&amp;"  "&amp;D17133&amp;"  "&amp;E17133&amp;"  "&amp;F17133&amp;" "</f>
        <v xml:space="preserve">cafe_maiz  frijol_voluble  avicultura_postura  ganaderia_leche </v>
      </c>
    </row>
    <row r="17134" spans="1:7">
      <c r="A17134" s="13" t="s">
        <v>16401</v>
      </c>
      <c r="B17134" s="6" t="s">
        <v>17174</v>
      </c>
      <c r="C17134" s="5" t="s">
        <v>35</v>
      </c>
      <c r="D17134" s="5" t="s">
        <v>1013</v>
      </c>
      <c r="E17134" s="5" t="s">
        <v>11</v>
      </c>
      <c r="F17134" s="5" t="s">
        <v>19</v>
      </c>
      <c r="G17134" s="7" t="str">
        <f>C17134&amp;"  "&amp;D17134&amp;"  "&amp;E17134&amp;"  "&amp;F17134&amp;" "</f>
        <v xml:space="preserve">cafe_maiz  frijol_voluble  ganaderia_carne  ganaderia_leche </v>
      </c>
    </row>
    <row r="17135" spans="1:7">
      <c r="A17135" s="13" t="s">
        <v>16401</v>
      </c>
      <c r="B17135" s="6" t="s">
        <v>17175</v>
      </c>
      <c r="C17135" s="5" t="s">
        <v>35</v>
      </c>
      <c r="D17135" s="5" t="s">
        <v>22</v>
      </c>
      <c r="E17135" s="5" t="s">
        <v>11</v>
      </c>
      <c r="F17135" s="5" t="s">
        <v>19</v>
      </c>
      <c r="G17135" s="7" t="str">
        <f>C17135&amp;"  "&amp;D17135&amp;"  "&amp;E17135&amp;"  "&amp;F17135&amp;" "</f>
        <v xml:space="preserve">cafe_maiz  avicultura_postura  ganaderia_carne  ganaderia_leche </v>
      </c>
    </row>
    <row r="17136" spans="1:7">
      <c r="A17136" s="13" t="s">
        <v>16401</v>
      </c>
      <c r="B17136" s="6" t="s">
        <v>17176</v>
      </c>
      <c r="C17136" s="5" t="s">
        <v>14</v>
      </c>
      <c r="D17136" s="5" t="s">
        <v>21</v>
      </c>
      <c r="E17136" s="5" t="s">
        <v>1013</v>
      </c>
      <c r="F17136" s="5" t="s">
        <v>22</v>
      </c>
      <c r="G17136" s="7" t="str">
        <f>C17136&amp;"  "&amp;D17136&amp;"  "&amp;E17136&amp;"  "&amp;F17136&amp;" "</f>
        <v xml:space="preserve">cafe_platano  caña_panelera  frijol_voluble  avicultura_postura </v>
      </c>
    </row>
    <row r="17137" spans="1:7">
      <c r="A17137" s="13" t="s">
        <v>16401</v>
      </c>
      <c r="B17137" s="6" t="s">
        <v>17177</v>
      </c>
      <c r="C17137" s="5" t="s">
        <v>14</v>
      </c>
      <c r="D17137" s="5" t="s">
        <v>21</v>
      </c>
      <c r="E17137" s="5" t="s">
        <v>1013</v>
      </c>
      <c r="F17137" s="5" t="s">
        <v>11</v>
      </c>
      <c r="G17137" s="7" t="str">
        <f>C17137&amp;"  "&amp;D17137&amp;"  "&amp;E17137&amp;"  "&amp;F17137&amp;" "</f>
        <v xml:space="preserve">cafe_platano  caña_panelera  frijol_voluble  ganaderia_carne </v>
      </c>
    </row>
    <row r="17138" spans="1:7">
      <c r="A17138" s="13" t="s">
        <v>16401</v>
      </c>
      <c r="B17138" s="6" t="s">
        <v>17178</v>
      </c>
      <c r="C17138" s="5" t="s">
        <v>14</v>
      </c>
      <c r="D17138" s="5" t="s">
        <v>21</v>
      </c>
      <c r="E17138" s="5" t="s">
        <v>1013</v>
      </c>
      <c r="F17138" s="5" t="s">
        <v>19</v>
      </c>
      <c r="G17138" s="7" t="str">
        <f>C17138&amp;"  "&amp;D17138&amp;"  "&amp;E17138&amp;"  "&amp;F17138&amp;" "</f>
        <v xml:space="preserve">cafe_platano  caña_panelera  frijol_voluble  ganaderia_leche </v>
      </c>
    </row>
    <row r="17139" spans="1:7">
      <c r="A17139" s="13" t="s">
        <v>16401</v>
      </c>
      <c r="B17139" s="6" t="s">
        <v>17179</v>
      </c>
      <c r="C17139" s="5" t="s">
        <v>14</v>
      </c>
      <c r="D17139" s="5" t="s">
        <v>21</v>
      </c>
      <c r="E17139" s="5" t="s">
        <v>22</v>
      </c>
      <c r="F17139" s="5" t="s">
        <v>11</v>
      </c>
      <c r="G17139" s="7" t="str">
        <f>C17139&amp;"  "&amp;D17139&amp;"  "&amp;E17139&amp;"  "&amp;F17139&amp;" "</f>
        <v xml:space="preserve">cafe_platano  caña_panelera  avicultura_postura  ganaderia_carne </v>
      </c>
    </row>
    <row r="17140" spans="1:7">
      <c r="A17140" s="13" t="s">
        <v>16401</v>
      </c>
      <c r="B17140" s="6" t="s">
        <v>17180</v>
      </c>
      <c r="C17140" s="5" t="s">
        <v>14</v>
      </c>
      <c r="D17140" s="5" t="s">
        <v>21</v>
      </c>
      <c r="E17140" s="5" t="s">
        <v>22</v>
      </c>
      <c r="F17140" s="5" t="s">
        <v>19</v>
      </c>
      <c r="G17140" s="7" t="str">
        <f>C17140&amp;"  "&amp;D17140&amp;"  "&amp;E17140&amp;"  "&amp;F17140&amp;" "</f>
        <v xml:space="preserve">cafe_platano  caña_panelera  avicultura_postura  ganaderia_leche </v>
      </c>
    </row>
    <row r="17141" spans="1:7">
      <c r="A17141" s="13" t="s">
        <v>16401</v>
      </c>
      <c r="B17141" s="6" t="s">
        <v>17181</v>
      </c>
      <c r="C17141" s="5" t="s">
        <v>14</v>
      </c>
      <c r="D17141" s="5" t="s">
        <v>21</v>
      </c>
      <c r="E17141" s="5" t="s">
        <v>11</v>
      </c>
      <c r="F17141" s="5" t="s">
        <v>19</v>
      </c>
      <c r="G17141" s="7" t="str">
        <f>C17141&amp;"  "&amp;D17141&amp;"  "&amp;E17141&amp;"  "&amp;F17141&amp;" "</f>
        <v xml:space="preserve">cafe_platano  caña_panelera  ganaderia_carne  ganaderia_leche </v>
      </c>
    </row>
    <row r="17142" spans="1:7">
      <c r="A17142" s="13" t="s">
        <v>16401</v>
      </c>
      <c r="B17142" s="6" t="s">
        <v>17182</v>
      </c>
      <c r="C17142" s="5" t="s">
        <v>14</v>
      </c>
      <c r="D17142" s="5" t="s">
        <v>1013</v>
      </c>
      <c r="E17142" s="5" t="s">
        <v>22</v>
      </c>
      <c r="F17142" s="5" t="s">
        <v>11</v>
      </c>
      <c r="G17142" s="7" t="str">
        <f>C17142&amp;"  "&amp;D17142&amp;"  "&amp;E17142&amp;"  "&amp;F17142&amp;" "</f>
        <v xml:space="preserve">cafe_platano  frijol_voluble  avicultura_postura  ganaderia_carne </v>
      </c>
    </row>
    <row r="17143" spans="1:7">
      <c r="A17143" s="13" t="s">
        <v>16401</v>
      </c>
      <c r="B17143" s="6" t="s">
        <v>17183</v>
      </c>
      <c r="C17143" s="5" t="s">
        <v>14</v>
      </c>
      <c r="D17143" s="5" t="s">
        <v>1013</v>
      </c>
      <c r="E17143" s="5" t="s">
        <v>22</v>
      </c>
      <c r="F17143" s="5" t="s">
        <v>19</v>
      </c>
      <c r="G17143" s="7" t="str">
        <f>C17143&amp;"  "&amp;D17143&amp;"  "&amp;E17143&amp;"  "&amp;F17143&amp;" "</f>
        <v xml:space="preserve">cafe_platano  frijol_voluble  avicultura_postura  ganaderia_leche </v>
      </c>
    </row>
    <row r="17144" spans="1:7">
      <c r="A17144" s="13" t="s">
        <v>16401</v>
      </c>
      <c r="B17144" s="6" t="s">
        <v>17184</v>
      </c>
      <c r="C17144" s="5" t="s">
        <v>14</v>
      </c>
      <c r="D17144" s="5" t="s">
        <v>1013</v>
      </c>
      <c r="E17144" s="5" t="s">
        <v>11</v>
      </c>
      <c r="F17144" s="5" t="s">
        <v>19</v>
      </c>
      <c r="G17144" s="7" t="str">
        <f>C17144&amp;"  "&amp;D17144&amp;"  "&amp;E17144&amp;"  "&amp;F17144&amp;" "</f>
        <v xml:space="preserve">cafe_platano  frijol_voluble  ganaderia_carne  ganaderia_leche </v>
      </c>
    </row>
    <row r="17145" spans="1:7">
      <c r="A17145" s="13" t="s">
        <v>16401</v>
      </c>
      <c r="B17145" s="6" t="s">
        <v>17185</v>
      </c>
      <c r="C17145" s="5" t="s">
        <v>14</v>
      </c>
      <c r="D17145" s="5" t="s">
        <v>22</v>
      </c>
      <c r="E17145" s="5" t="s">
        <v>11</v>
      </c>
      <c r="F17145" s="5" t="s">
        <v>19</v>
      </c>
      <c r="G17145" s="7" t="str">
        <f>C17145&amp;"  "&amp;D17145&amp;"  "&amp;E17145&amp;"  "&amp;F17145&amp;" "</f>
        <v xml:space="preserve">cafe_platano  avicultura_postura  ganaderia_carne  ganaderia_leche </v>
      </c>
    </row>
    <row r="17146" spans="1:7">
      <c r="A17146" s="13" t="s">
        <v>16401</v>
      </c>
      <c r="B17146" s="6" t="s">
        <v>17186</v>
      </c>
      <c r="C17146" s="5" t="s">
        <v>21</v>
      </c>
      <c r="D17146" s="5" t="s">
        <v>1013</v>
      </c>
      <c r="E17146" s="5" t="s">
        <v>22</v>
      </c>
      <c r="F17146" s="5" t="s">
        <v>11</v>
      </c>
      <c r="G17146" s="7" t="str">
        <f>C17146&amp;"  "&amp;D17146&amp;"  "&amp;E17146&amp;"  "&amp;F17146&amp;" "</f>
        <v xml:space="preserve">caña_panelera  frijol_voluble  avicultura_postura  ganaderia_carne </v>
      </c>
    </row>
    <row r="17147" spans="1:7">
      <c r="A17147" s="13" t="s">
        <v>16401</v>
      </c>
      <c r="B17147" s="6" t="s">
        <v>17187</v>
      </c>
      <c r="C17147" s="5" t="s">
        <v>21</v>
      </c>
      <c r="D17147" s="5" t="s">
        <v>1013</v>
      </c>
      <c r="E17147" s="5" t="s">
        <v>22</v>
      </c>
      <c r="F17147" s="5" t="s">
        <v>19</v>
      </c>
      <c r="G17147" s="7" t="str">
        <f>C17147&amp;"  "&amp;D17147&amp;"  "&amp;E17147&amp;"  "&amp;F17147&amp;" "</f>
        <v xml:space="preserve">caña_panelera  frijol_voluble  avicultura_postura  ganaderia_leche </v>
      </c>
    </row>
    <row r="17148" spans="1:7">
      <c r="A17148" s="13" t="s">
        <v>16401</v>
      </c>
      <c r="B17148" s="6" t="s">
        <v>17188</v>
      </c>
      <c r="C17148" s="5" t="s">
        <v>21</v>
      </c>
      <c r="D17148" s="5" t="s">
        <v>1013</v>
      </c>
      <c r="E17148" s="5" t="s">
        <v>11</v>
      </c>
      <c r="F17148" s="5" t="s">
        <v>19</v>
      </c>
      <c r="G17148" s="7" t="str">
        <f>C17148&amp;"  "&amp;D17148&amp;"  "&amp;E17148&amp;"  "&amp;F17148&amp;" "</f>
        <v xml:space="preserve">caña_panelera  frijol_voluble  ganaderia_carne  ganaderia_leche </v>
      </c>
    </row>
    <row r="17149" spans="1:7">
      <c r="A17149" s="13" t="s">
        <v>16401</v>
      </c>
      <c r="B17149" s="6" t="s">
        <v>17189</v>
      </c>
      <c r="C17149" s="5" t="s">
        <v>21</v>
      </c>
      <c r="D17149" s="5" t="s">
        <v>22</v>
      </c>
      <c r="E17149" s="5" t="s">
        <v>11</v>
      </c>
      <c r="F17149" s="5" t="s">
        <v>19</v>
      </c>
      <c r="G17149" s="7" t="str">
        <f>C17149&amp;"  "&amp;D17149&amp;"  "&amp;E17149&amp;"  "&amp;F17149&amp;" "</f>
        <v xml:space="preserve">caña_panelera  avicultura_postura  ganaderia_carne  ganaderia_leche </v>
      </c>
    </row>
    <row r="17150" spans="1:7">
      <c r="A17150" s="13" t="s">
        <v>16401</v>
      </c>
      <c r="B17150" s="6" t="s">
        <v>17190</v>
      </c>
      <c r="C17150" s="5" t="s">
        <v>1013</v>
      </c>
      <c r="D17150" s="5" t="s">
        <v>22</v>
      </c>
      <c r="E17150" s="5" t="s">
        <v>11</v>
      </c>
      <c r="F17150" s="5" t="s">
        <v>19</v>
      </c>
      <c r="G17150" s="7" t="str">
        <f>C17150&amp;"  "&amp;D17150&amp;"  "&amp;E17150&amp;"  "&amp;F17150&amp;" "</f>
        <v xml:space="preserve">frijol_voluble  avicultura_postura  ganaderia_carne  ganaderia_leche </v>
      </c>
    </row>
    <row r="17151" spans="1:7">
      <c r="A17151" s="13" t="s">
        <v>17191</v>
      </c>
      <c r="B17151" s="6" t="s">
        <v>17192</v>
      </c>
      <c r="C17151" s="5" t="s">
        <v>123</v>
      </c>
      <c r="D17151" s="5"/>
      <c r="E17151" s="5"/>
      <c r="F17151" s="5"/>
      <c r="G17151" s="7" t="str">
        <f>C17151&amp;"  "&amp;D17151&amp;"  "&amp;E17151&amp;"  "&amp;F17151&amp;" "</f>
        <v xml:space="preserve">cacao       </v>
      </c>
    </row>
    <row r="17152" spans="1:7">
      <c r="A17152" s="13" t="s">
        <v>17191</v>
      </c>
      <c r="B17152" s="6" t="s">
        <v>17193</v>
      </c>
      <c r="C17152" s="5" t="s">
        <v>13</v>
      </c>
      <c r="D17152" s="5"/>
      <c r="E17152" s="5"/>
      <c r="F17152" s="5"/>
      <c r="G17152" s="7" t="str">
        <f>C17152&amp;"  "&amp;D17152&amp;"  "&amp;E17152&amp;"  "&amp;F17152&amp;" "</f>
        <v xml:space="preserve">cacao_sombrio       </v>
      </c>
    </row>
    <row r="17153" spans="1:7">
      <c r="A17153" s="13" t="s">
        <v>17191</v>
      </c>
      <c r="B17153" s="6" t="s">
        <v>17194</v>
      </c>
      <c r="C17153" s="5" t="s">
        <v>16</v>
      </c>
      <c r="D17153" s="5"/>
      <c r="E17153" s="5"/>
      <c r="F17153" s="5"/>
      <c r="G17153" s="7" t="str">
        <f>C17153&amp;"  "&amp;D17153&amp;"  "&amp;E17153&amp;"  "&amp;F17153&amp;" "</f>
        <v xml:space="preserve">café       </v>
      </c>
    </row>
    <row r="17154" spans="1:7">
      <c r="A17154" s="13" t="s">
        <v>17191</v>
      </c>
      <c r="B17154" s="6" t="s">
        <v>17195</v>
      </c>
      <c r="C17154" s="5" t="s">
        <v>34</v>
      </c>
      <c r="D17154" s="5"/>
      <c r="E17154" s="5"/>
      <c r="F17154" s="5"/>
      <c r="G17154" s="7" t="str">
        <f>C17154&amp;"  "&amp;D17154&amp;"  "&amp;E17154&amp;"  "&amp;F17154&amp;" "</f>
        <v xml:space="preserve">cafe_aguacate       </v>
      </c>
    </row>
    <row r="17155" spans="1:7">
      <c r="A17155" s="13" t="s">
        <v>17191</v>
      </c>
      <c r="B17155" s="6" t="s">
        <v>17196</v>
      </c>
      <c r="C17155" s="5" t="s">
        <v>1008</v>
      </c>
      <c r="D17155" s="5"/>
      <c r="E17155" s="5"/>
      <c r="F17155" s="5"/>
      <c r="G17155" s="7" t="str">
        <f>C17155&amp;"  "&amp;D17155&amp;"  "&amp;E17155&amp;"  "&amp;F17155&amp;" "</f>
        <v xml:space="preserve">cafe_frijol_arbustivo       </v>
      </c>
    </row>
    <row r="17156" spans="1:7">
      <c r="A17156" s="13" t="s">
        <v>17191</v>
      </c>
      <c r="B17156" s="6" t="s">
        <v>17197</v>
      </c>
      <c r="C17156" s="5" t="s">
        <v>35</v>
      </c>
      <c r="D17156" s="5"/>
      <c r="E17156" s="5"/>
      <c r="F17156" s="5"/>
      <c r="G17156" s="7" t="str">
        <f>C17156&amp;"  "&amp;D17156&amp;"  "&amp;E17156&amp;"  "&amp;F17156&amp;" "</f>
        <v xml:space="preserve">cafe_maiz       </v>
      </c>
    </row>
    <row r="17157" spans="1:7">
      <c r="A17157" s="13" t="s">
        <v>17191</v>
      </c>
      <c r="B17157" s="6" t="s">
        <v>17198</v>
      </c>
      <c r="C17157" s="5" t="s">
        <v>14</v>
      </c>
      <c r="D17157" s="5"/>
      <c r="E17157" s="5"/>
      <c r="F17157" s="5"/>
      <c r="G17157" s="7" t="str">
        <f>C17157&amp;"  "&amp;D17157&amp;"  "&amp;E17157&amp;"  "&amp;F17157&amp;" "</f>
        <v xml:space="preserve">cafe_platano       </v>
      </c>
    </row>
    <row r="17158" spans="1:7">
      <c r="A17158" s="13" t="s">
        <v>17191</v>
      </c>
      <c r="B17158" s="6" t="s">
        <v>17199</v>
      </c>
      <c r="C17158" s="5" t="s">
        <v>21</v>
      </c>
      <c r="D17158" s="5"/>
      <c r="E17158" s="5"/>
      <c r="F17158" s="5"/>
      <c r="G17158" s="7" t="str">
        <f>C17158&amp;"  "&amp;D17158&amp;"  "&amp;E17158&amp;"  "&amp;F17158&amp;" "</f>
        <v xml:space="preserve">caña_panelera       </v>
      </c>
    </row>
    <row r="17159" spans="1:7">
      <c r="A17159" s="13" t="s">
        <v>17191</v>
      </c>
      <c r="B17159" s="6" t="s">
        <v>17200</v>
      </c>
      <c r="C17159" s="5" t="s">
        <v>1013</v>
      </c>
      <c r="D17159" s="5"/>
      <c r="E17159" s="5"/>
      <c r="F17159" s="5"/>
      <c r="G17159" s="7" t="str">
        <f>C17159&amp;"  "&amp;D17159&amp;"  "&amp;E17159&amp;"  "&amp;F17159&amp;" "</f>
        <v xml:space="preserve">frijol_voluble       </v>
      </c>
    </row>
    <row r="17160" spans="1:7">
      <c r="A17160" s="13" t="s">
        <v>17191</v>
      </c>
      <c r="B17160" s="6" t="s">
        <v>17201</v>
      </c>
      <c r="C17160" s="5" t="s">
        <v>11</v>
      </c>
      <c r="D17160" s="5"/>
      <c r="E17160" s="5"/>
      <c r="F17160" s="5"/>
      <c r="G17160" s="7" t="str">
        <f>C17160&amp;"  "&amp;D17160&amp;"  "&amp;E17160&amp;"  "&amp;F17160&amp;" "</f>
        <v xml:space="preserve">ganaderia_carne       </v>
      </c>
    </row>
    <row r="17161" spans="1:7">
      <c r="A17161" s="13" t="s">
        <v>17191</v>
      </c>
      <c r="B17161" s="6" t="s">
        <v>17202</v>
      </c>
      <c r="C17161" s="5" t="s">
        <v>19</v>
      </c>
      <c r="D17161" s="5"/>
      <c r="E17161" s="5"/>
      <c r="F17161" s="5"/>
      <c r="G17161" s="7" t="str">
        <f>C17161&amp;"  "&amp;D17161&amp;"  "&amp;E17161&amp;"  "&amp;F17161&amp;" "</f>
        <v xml:space="preserve">ganaderia_leche       </v>
      </c>
    </row>
    <row r="17162" spans="1:7">
      <c r="A17162" s="13" t="s">
        <v>17191</v>
      </c>
      <c r="B17162" s="6" t="s">
        <v>17203</v>
      </c>
      <c r="C17162" s="5" t="s">
        <v>123</v>
      </c>
      <c r="D17162" s="5" t="s">
        <v>13</v>
      </c>
      <c r="E17162" s="5"/>
      <c r="F17162" s="5"/>
      <c r="G17162" s="7" t="str">
        <f>C17162&amp;"  "&amp;D17162&amp;"  "&amp;E17162&amp;"  "&amp;F17162&amp;" "</f>
        <v xml:space="preserve">cacao  cacao_sombrio     </v>
      </c>
    </row>
    <row r="17163" spans="1:7">
      <c r="A17163" s="13" t="s">
        <v>17191</v>
      </c>
      <c r="B17163" s="6" t="s">
        <v>17204</v>
      </c>
      <c r="C17163" s="5" t="s">
        <v>123</v>
      </c>
      <c r="D17163" s="5" t="s">
        <v>16</v>
      </c>
      <c r="E17163" s="5"/>
      <c r="F17163" s="5"/>
      <c r="G17163" s="7" t="str">
        <f>C17163&amp;"  "&amp;D17163&amp;"  "&amp;E17163&amp;"  "&amp;F17163&amp;" "</f>
        <v xml:space="preserve">cacao  café     </v>
      </c>
    </row>
    <row r="17164" spans="1:7">
      <c r="A17164" s="13" t="s">
        <v>17191</v>
      </c>
      <c r="B17164" s="6" t="s">
        <v>17205</v>
      </c>
      <c r="C17164" s="5" t="s">
        <v>123</v>
      </c>
      <c r="D17164" s="5" t="s">
        <v>34</v>
      </c>
      <c r="E17164" s="5"/>
      <c r="F17164" s="5"/>
      <c r="G17164" s="7" t="str">
        <f>C17164&amp;"  "&amp;D17164&amp;"  "&amp;E17164&amp;"  "&amp;F17164&amp;" "</f>
        <v xml:space="preserve">cacao  cafe_aguacate     </v>
      </c>
    </row>
    <row r="17165" spans="1:7">
      <c r="A17165" s="13" t="s">
        <v>17191</v>
      </c>
      <c r="B17165" s="6" t="s">
        <v>17206</v>
      </c>
      <c r="C17165" s="5" t="s">
        <v>123</v>
      </c>
      <c r="D17165" s="5" t="s">
        <v>1008</v>
      </c>
      <c r="E17165" s="5"/>
      <c r="F17165" s="5"/>
      <c r="G17165" s="7" t="str">
        <f>C17165&amp;"  "&amp;D17165&amp;"  "&amp;E17165&amp;"  "&amp;F17165&amp;" "</f>
        <v xml:space="preserve">cacao  cafe_frijol_arbustivo     </v>
      </c>
    </row>
    <row r="17166" spans="1:7">
      <c r="A17166" s="13" t="s">
        <v>17191</v>
      </c>
      <c r="B17166" s="6" t="s">
        <v>17207</v>
      </c>
      <c r="C17166" s="5" t="s">
        <v>123</v>
      </c>
      <c r="D17166" s="5" t="s">
        <v>35</v>
      </c>
      <c r="E17166" s="5"/>
      <c r="F17166" s="5"/>
      <c r="G17166" s="7" t="str">
        <f>C17166&amp;"  "&amp;D17166&amp;"  "&amp;E17166&amp;"  "&amp;F17166&amp;" "</f>
        <v xml:space="preserve">cacao  cafe_maiz     </v>
      </c>
    </row>
    <row r="17167" spans="1:7">
      <c r="A17167" s="13" t="s">
        <v>17191</v>
      </c>
      <c r="B17167" s="6" t="s">
        <v>17208</v>
      </c>
      <c r="C17167" s="5" t="s">
        <v>123</v>
      </c>
      <c r="D17167" s="5" t="s">
        <v>14</v>
      </c>
      <c r="E17167" s="5"/>
      <c r="F17167" s="5"/>
      <c r="G17167" s="7" t="str">
        <f>C17167&amp;"  "&amp;D17167&amp;"  "&amp;E17167&amp;"  "&amp;F17167&amp;" "</f>
        <v xml:space="preserve">cacao  cafe_platano     </v>
      </c>
    </row>
    <row r="17168" spans="1:7">
      <c r="A17168" s="13" t="s">
        <v>17191</v>
      </c>
      <c r="B17168" s="6" t="s">
        <v>17209</v>
      </c>
      <c r="C17168" s="5" t="s">
        <v>123</v>
      </c>
      <c r="D17168" s="5" t="s">
        <v>21</v>
      </c>
      <c r="E17168" s="5"/>
      <c r="F17168" s="5"/>
      <c r="G17168" s="7" t="str">
        <f>C17168&amp;"  "&amp;D17168&amp;"  "&amp;E17168&amp;"  "&amp;F17168&amp;" "</f>
        <v xml:space="preserve">cacao  caña_panelera     </v>
      </c>
    </row>
    <row r="17169" spans="1:7">
      <c r="A17169" s="13" t="s">
        <v>17191</v>
      </c>
      <c r="B17169" s="6" t="s">
        <v>17210</v>
      </c>
      <c r="C17169" s="5" t="s">
        <v>123</v>
      </c>
      <c r="D17169" s="5" t="s">
        <v>1013</v>
      </c>
      <c r="E17169" s="5"/>
      <c r="F17169" s="5"/>
      <c r="G17169" s="7" t="str">
        <f>C17169&amp;"  "&amp;D17169&amp;"  "&amp;E17169&amp;"  "&amp;F17169&amp;" "</f>
        <v xml:space="preserve">cacao  frijol_voluble     </v>
      </c>
    </row>
    <row r="17170" spans="1:7">
      <c r="A17170" s="13" t="s">
        <v>17191</v>
      </c>
      <c r="B17170" s="6" t="s">
        <v>17211</v>
      </c>
      <c r="C17170" s="5" t="s">
        <v>123</v>
      </c>
      <c r="D17170" s="5" t="s">
        <v>22</v>
      </c>
      <c r="E17170" s="5"/>
      <c r="F17170" s="5"/>
      <c r="G17170" s="7" t="str">
        <f>C17170&amp;"  "&amp;D17170&amp;"  "&amp;E17170&amp;"  "&amp;F17170&amp;" "</f>
        <v xml:space="preserve">cacao  avicultura_postura     </v>
      </c>
    </row>
    <row r="17171" spans="1:7">
      <c r="A17171" s="13" t="s">
        <v>17191</v>
      </c>
      <c r="B17171" s="6" t="s">
        <v>17212</v>
      </c>
      <c r="C17171" s="5" t="s">
        <v>123</v>
      </c>
      <c r="D17171" s="5" t="s">
        <v>11</v>
      </c>
      <c r="E17171" s="5"/>
      <c r="F17171" s="5"/>
      <c r="G17171" s="7" t="str">
        <f>C17171&amp;"  "&amp;D17171&amp;"  "&amp;E17171&amp;"  "&amp;F17171&amp;" "</f>
        <v xml:space="preserve">cacao  ganaderia_carne     </v>
      </c>
    </row>
    <row r="17172" spans="1:7">
      <c r="A17172" s="13" t="s">
        <v>17191</v>
      </c>
      <c r="B17172" s="6" t="s">
        <v>17213</v>
      </c>
      <c r="C17172" s="5" t="s">
        <v>123</v>
      </c>
      <c r="D17172" s="5" t="s">
        <v>19</v>
      </c>
      <c r="E17172" s="5"/>
      <c r="F17172" s="5"/>
      <c r="G17172" s="7" t="str">
        <f>C17172&amp;"  "&amp;D17172&amp;"  "&amp;E17172&amp;"  "&amp;F17172&amp;" "</f>
        <v xml:space="preserve">cacao  ganaderia_leche     </v>
      </c>
    </row>
    <row r="17173" spans="1:7">
      <c r="A17173" s="13" t="s">
        <v>17191</v>
      </c>
      <c r="B17173" s="6" t="s">
        <v>17214</v>
      </c>
      <c r="C17173" s="5" t="s">
        <v>13</v>
      </c>
      <c r="D17173" s="5" t="s">
        <v>16</v>
      </c>
      <c r="E17173" s="5"/>
      <c r="F17173" s="5"/>
      <c r="G17173" s="7" t="str">
        <f>C17173&amp;"  "&amp;D17173&amp;"  "&amp;E17173&amp;"  "&amp;F17173&amp;" "</f>
        <v xml:space="preserve">cacao_sombrio  café     </v>
      </c>
    </row>
    <row r="17174" spans="1:7">
      <c r="A17174" s="13" t="s">
        <v>17191</v>
      </c>
      <c r="B17174" s="6" t="s">
        <v>17215</v>
      </c>
      <c r="C17174" s="5" t="s">
        <v>13</v>
      </c>
      <c r="D17174" s="5" t="s">
        <v>34</v>
      </c>
      <c r="E17174" s="5"/>
      <c r="F17174" s="5"/>
      <c r="G17174" s="7" t="str">
        <f>C17174&amp;"  "&amp;D17174&amp;"  "&amp;E17174&amp;"  "&amp;F17174&amp;" "</f>
        <v xml:space="preserve">cacao_sombrio  cafe_aguacate     </v>
      </c>
    </row>
    <row r="17175" spans="1:7">
      <c r="A17175" s="13" t="s">
        <v>17191</v>
      </c>
      <c r="B17175" s="6" t="s">
        <v>17216</v>
      </c>
      <c r="C17175" s="5" t="s">
        <v>13</v>
      </c>
      <c r="D17175" s="5" t="s">
        <v>1008</v>
      </c>
      <c r="E17175" s="5"/>
      <c r="F17175" s="5"/>
      <c r="G17175" s="7" t="str">
        <f>C17175&amp;"  "&amp;D17175&amp;"  "&amp;E17175&amp;"  "&amp;F17175&amp;" "</f>
        <v xml:space="preserve">cacao_sombrio  cafe_frijol_arbustivo     </v>
      </c>
    </row>
    <row r="17176" spans="1:7">
      <c r="A17176" s="13" t="s">
        <v>17191</v>
      </c>
      <c r="B17176" s="6" t="s">
        <v>17217</v>
      </c>
      <c r="C17176" s="5" t="s">
        <v>13</v>
      </c>
      <c r="D17176" s="5" t="s">
        <v>35</v>
      </c>
      <c r="E17176" s="5"/>
      <c r="F17176" s="5"/>
      <c r="G17176" s="7" t="str">
        <f>C17176&amp;"  "&amp;D17176&amp;"  "&amp;E17176&amp;"  "&amp;F17176&amp;" "</f>
        <v xml:space="preserve">cacao_sombrio  cafe_maiz     </v>
      </c>
    </row>
    <row r="17177" spans="1:7">
      <c r="A17177" s="13" t="s">
        <v>17191</v>
      </c>
      <c r="B17177" s="6" t="s">
        <v>17218</v>
      </c>
      <c r="C17177" s="5" t="s">
        <v>13</v>
      </c>
      <c r="D17177" s="5" t="s">
        <v>14</v>
      </c>
      <c r="E17177" s="5"/>
      <c r="F17177" s="5"/>
      <c r="G17177" s="7" t="str">
        <f>C17177&amp;"  "&amp;D17177&amp;"  "&amp;E17177&amp;"  "&amp;F17177&amp;" "</f>
        <v xml:space="preserve">cacao_sombrio  cafe_platano     </v>
      </c>
    </row>
    <row r="17178" spans="1:7">
      <c r="A17178" s="13" t="s">
        <v>17191</v>
      </c>
      <c r="B17178" s="6" t="s">
        <v>17219</v>
      </c>
      <c r="C17178" s="5" t="s">
        <v>13</v>
      </c>
      <c r="D17178" s="5" t="s">
        <v>21</v>
      </c>
      <c r="E17178" s="5"/>
      <c r="F17178" s="5"/>
      <c r="G17178" s="7" t="str">
        <f>C17178&amp;"  "&amp;D17178&amp;"  "&amp;E17178&amp;"  "&amp;F17178&amp;" "</f>
        <v xml:space="preserve">cacao_sombrio  caña_panelera     </v>
      </c>
    </row>
    <row r="17179" spans="1:7">
      <c r="A17179" s="13" t="s">
        <v>17191</v>
      </c>
      <c r="B17179" s="6" t="s">
        <v>17220</v>
      </c>
      <c r="C17179" s="5" t="s">
        <v>13</v>
      </c>
      <c r="D17179" s="5" t="s">
        <v>1013</v>
      </c>
      <c r="E17179" s="5"/>
      <c r="F17179" s="5"/>
      <c r="G17179" s="7" t="str">
        <f>C17179&amp;"  "&amp;D17179&amp;"  "&amp;E17179&amp;"  "&amp;F17179&amp;" "</f>
        <v xml:space="preserve">cacao_sombrio  frijol_voluble     </v>
      </c>
    </row>
    <row r="17180" spans="1:7">
      <c r="A17180" s="13" t="s">
        <v>17191</v>
      </c>
      <c r="B17180" s="6" t="s">
        <v>17221</v>
      </c>
      <c r="C17180" s="5" t="s">
        <v>13</v>
      </c>
      <c r="D17180" s="5" t="s">
        <v>22</v>
      </c>
      <c r="E17180" s="5"/>
      <c r="F17180" s="5"/>
      <c r="G17180" s="7" t="str">
        <f>C17180&amp;"  "&amp;D17180&amp;"  "&amp;E17180&amp;"  "&amp;F17180&amp;" "</f>
        <v xml:space="preserve">cacao_sombrio  avicultura_postura     </v>
      </c>
    </row>
    <row r="17181" spans="1:7">
      <c r="A17181" s="13" t="s">
        <v>17191</v>
      </c>
      <c r="B17181" s="6" t="s">
        <v>17222</v>
      </c>
      <c r="C17181" s="5" t="s">
        <v>13</v>
      </c>
      <c r="D17181" s="5" t="s">
        <v>11</v>
      </c>
      <c r="E17181" s="5"/>
      <c r="F17181" s="5"/>
      <c r="G17181" s="7" t="str">
        <f>C17181&amp;"  "&amp;D17181&amp;"  "&amp;E17181&amp;"  "&amp;F17181&amp;" "</f>
        <v xml:space="preserve">cacao_sombrio  ganaderia_carne     </v>
      </c>
    </row>
    <row r="17182" spans="1:7">
      <c r="A17182" s="13" t="s">
        <v>17191</v>
      </c>
      <c r="B17182" s="6" t="s">
        <v>17223</v>
      </c>
      <c r="C17182" s="5" t="s">
        <v>13</v>
      </c>
      <c r="D17182" s="5" t="s">
        <v>19</v>
      </c>
      <c r="E17182" s="5"/>
      <c r="F17182" s="5"/>
      <c r="G17182" s="7" t="str">
        <f>C17182&amp;"  "&amp;D17182&amp;"  "&amp;E17182&amp;"  "&amp;F17182&amp;" "</f>
        <v xml:space="preserve">cacao_sombrio  ganaderia_leche     </v>
      </c>
    </row>
    <row r="17183" spans="1:7">
      <c r="A17183" s="13" t="s">
        <v>17191</v>
      </c>
      <c r="B17183" s="6" t="s">
        <v>17224</v>
      </c>
      <c r="C17183" s="5" t="s">
        <v>16</v>
      </c>
      <c r="D17183" s="5" t="s">
        <v>34</v>
      </c>
      <c r="E17183" s="5"/>
      <c r="F17183" s="5"/>
      <c r="G17183" s="7" t="str">
        <f>C17183&amp;"  "&amp;D17183&amp;"  "&amp;E17183&amp;"  "&amp;F17183&amp;" "</f>
        <v xml:space="preserve">café  cafe_aguacate     </v>
      </c>
    </row>
    <row r="17184" spans="1:7">
      <c r="A17184" s="13" t="s">
        <v>17191</v>
      </c>
      <c r="B17184" s="6" t="s">
        <v>17225</v>
      </c>
      <c r="C17184" s="5" t="s">
        <v>16</v>
      </c>
      <c r="D17184" s="5" t="s">
        <v>1008</v>
      </c>
      <c r="E17184" s="5"/>
      <c r="F17184" s="5"/>
      <c r="G17184" s="7" t="str">
        <f>C17184&amp;"  "&amp;D17184&amp;"  "&amp;E17184&amp;"  "&amp;F17184&amp;" "</f>
        <v xml:space="preserve">café  cafe_frijol_arbustivo     </v>
      </c>
    </row>
    <row r="17185" spans="1:7">
      <c r="A17185" s="13" t="s">
        <v>17191</v>
      </c>
      <c r="B17185" s="6" t="s">
        <v>17226</v>
      </c>
      <c r="C17185" s="5" t="s">
        <v>16</v>
      </c>
      <c r="D17185" s="5" t="s">
        <v>35</v>
      </c>
      <c r="E17185" s="5"/>
      <c r="F17185" s="5"/>
      <c r="G17185" s="7" t="str">
        <f>C17185&amp;"  "&amp;D17185&amp;"  "&amp;E17185&amp;"  "&amp;F17185&amp;" "</f>
        <v xml:space="preserve">café  cafe_maiz     </v>
      </c>
    </row>
    <row r="17186" spans="1:7">
      <c r="A17186" s="13" t="s">
        <v>17191</v>
      </c>
      <c r="B17186" s="6" t="s">
        <v>17227</v>
      </c>
      <c r="C17186" s="5" t="s">
        <v>16</v>
      </c>
      <c r="D17186" s="5" t="s">
        <v>14</v>
      </c>
      <c r="E17186" s="5"/>
      <c r="F17186" s="5"/>
      <c r="G17186" s="7" t="str">
        <f>C17186&amp;"  "&amp;D17186&amp;"  "&amp;E17186&amp;"  "&amp;F17186&amp;" "</f>
        <v xml:space="preserve">café  cafe_platano     </v>
      </c>
    </row>
    <row r="17187" spans="1:7">
      <c r="A17187" s="13" t="s">
        <v>17191</v>
      </c>
      <c r="B17187" s="6" t="s">
        <v>17228</v>
      </c>
      <c r="C17187" s="5" t="s">
        <v>16</v>
      </c>
      <c r="D17187" s="5" t="s">
        <v>21</v>
      </c>
      <c r="E17187" s="5"/>
      <c r="F17187" s="5"/>
      <c r="G17187" s="7" t="str">
        <f>C17187&amp;"  "&amp;D17187&amp;"  "&amp;E17187&amp;"  "&amp;F17187&amp;" "</f>
        <v xml:space="preserve">café  caña_panelera     </v>
      </c>
    </row>
    <row r="17188" spans="1:7">
      <c r="A17188" s="13" t="s">
        <v>17191</v>
      </c>
      <c r="B17188" s="6" t="s">
        <v>17229</v>
      </c>
      <c r="C17188" s="5" t="s">
        <v>16</v>
      </c>
      <c r="D17188" s="5" t="s">
        <v>1013</v>
      </c>
      <c r="E17188" s="5"/>
      <c r="F17188" s="5"/>
      <c r="G17188" s="7" t="str">
        <f>C17188&amp;"  "&amp;D17188&amp;"  "&amp;E17188&amp;"  "&amp;F17188&amp;" "</f>
        <v xml:space="preserve">café  frijol_voluble     </v>
      </c>
    </row>
    <row r="17189" spans="1:7">
      <c r="A17189" s="13" t="s">
        <v>17191</v>
      </c>
      <c r="B17189" s="6" t="s">
        <v>17230</v>
      </c>
      <c r="C17189" s="5" t="s">
        <v>16</v>
      </c>
      <c r="D17189" s="5" t="s">
        <v>22</v>
      </c>
      <c r="E17189" s="5"/>
      <c r="F17189" s="5"/>
      <c r="G17189" s="7" t="str">
        <f>C17189&amp;"  "&amp;D17189&amp;"  "&amp;E17189&amp;"  "&amp;F17189&amp;" "</f>
        <v xml:space="preserve">café  avicultura_postura     </v>
      </c>
    </row>
    <row r="17190" spans="1:7">
      <c r="A17190" s="13" t="s">
        <v>17191</v>
      </c>
      <c r="B17190" s="6" t="s">
        <v>17231</v>
      </c>
      <c r="C17190" s="5" t="s">
        <v>16</v>
      </c>
      <c r="D17190" s="5" t="s">
        <v>11</v>
      </c>
      <c r="E17190" s="5"/>
      <c r="F17190" s="5"/>
      <c r="G17190" s="7" t="str">
        <f>C17190&amp;"  "&amp;D17190&amp;"  "&amp;E17190&amp;"  "&amp;F17190&amp;" "</f>
        <v xml:space="preserve">café  ganaderia_carne     </v>
      </c>
    </row>
    <row r="17191" spans="1:7">
      <c r="A17191" s="13" t="s">
        <v>17191</v>
      </c>
      <c r="B17191" s="6" t="s">
        <v>17232</v>
      </c>
      <c r="C17191" s="5" t="s">
        <v>16</v>
      </c>
      <c r="D17191" s="5" t="s">
        <v>19</v>
      </c>
      <c r="E17191" s="5"/>
      <c r="F17191" s="5"/>
      <c r="G17191" s="7" t="str">
        <f>C17191&amp;"  "&amp;D17191&amp;"  "&amp;E17191&amp;"  "&amp;F17191&amp;" "</f>
        <v xml:space="preserve">café  ganaderia_leche     </v>
      </c>
    </row>
    <row r="17192" spans="1:7">
      <c r="A17192" s="13" t="s">
        <v>17191</v>
      </c>
      <c r="B17192" s="6" t="s">
        <v>17233</v>
      </c>
      <c r="C17192" s="5" t="s">
        <v>34</v>
      </c>
      <c r="D17192" s="5" t="s">
        <v>1008</v>
      </c>
      <c r="E17192" s="5"/>
      <c r="F17192" s="5"/>
      <c r="G17192" s="7" t="str">
        <f>C17192&amp;"  "&amp;D17192&amp;"  "&amp;E17192&amp;"  "&amp;F17192&amp;" "</f>
        <v xml:space="preserve">cafe_aguacate  cafe_frijol_arbustivo     </v>
      </c>
    </row>
    <row r="17193" spans="1:7">
      <c r="A17193" s="13" t="s">
        <v>17191</v>
      </c>
      <c r="B17193" s="6" t="s">
        <v>17234</v>
      </c>
      <c r="C17193" s="5" t="s">
        <v>34</v>
      </c>
      <c r="D17193" s="5" t="s">
        <v>35</v>
      </c>
      <c r="E17193" s="5"/>
      <c r="F17193" s="5"/>
      <c r="G17193" s="7" t="str">
        <f>C17193&amp;"  "&amp;D17193&amp;"  "&amp;E17193&amp;"  "&amp;F17193&amp;" "</f>
        <v xml:space="preserve">cafe_aguacate  cafe_maiz     </v>
      </c>
    </row>
    <row r="17194" spans="1:7">
      <c r="A17194" s="13" t="s">
        <v>17191</v>
      </c>
      <c r="B17194" s="6" t="s">
        <v>17235</v>
      </c>
      <c r="C17194" s="5" t="s">
        <v>34</v>
      </c>
      <c r="D17194" s="5" t="s">
        <v>14</v>
      </c>
      <c r="E17194" s="5"/>
      <c r="F17194" s="5"/>
      <c r="G17194" s="7" t="str">
        <f>C17194&amp;"  "&amp;D17194&amp;"  "&amp;E17194&amp;"  "&amp;F17194&amp;" "</f>
        <v xml:space="preserve">cafe_aguacate  cafe_platano     </v>
      </c>
    </row>
    <row r="17195" spans="1:7">
      <c r="A17195" s="13" t="s">
        <v>17191</v>
      </c>
      <c r="B17195" s="6" t="s">
        <v>17236</v>
      </c>
      <c r="C17195" s="5" t="s">
        <v>34</v>
      </c>
      <c r="D17195" s="5" t="s">
        <v>21</v>
      </c>
      <c r="E17195" s="5"/>
      <c r="F17195" s="5"/>
      <c r="G17195" s="7" t="str">
        <f>C17195&amp;"  "&amp;D17195&amp;"  "&amp;E17195&amp;"  "&amp;F17195&amp;" "</f>
        <v xml:space="preserve">cafe_aguacate  caña_panelera     </v>
      </c>
    </row>
    <row r="17196" spans="1:7">
      <c r="A17196" s="13" t="s">
        <v>17191</v>
      </c>
      <c r="B17196" s="6" t="s">
        <v>17237</v>
      </c>
      <c r="C17196" s="5" t="s">
        <v>34</v>
      </c>
      <c r="D17196" s="5" t="s">
        <v>1013</v>
      </c>
      <c r="E17196" s="5"/>
      <c r="F17196" s="5"/>
      <c r="G17196" s="7" t="str">
        <f>C17196&amp;"  "&amp;D17196&amp;"  "&amp;E17196&amp;"  "&amp;F17196&amp;" "</f>
        <v xml:space="preserve">cafe_aguacate  frijol_voluble     </v>
      </c>
    </row>
    <row r="17197" spans="1:7">
      <c r="A17197" s="13" t="s">
        <v>17191</v>
      </c>
      <c r="B17197" s="6" t="s">
        <v>17238</v>
      </c>
      <c r="C17197" s="5" t="s">
        <v>34</v>
      </c>
      <c r="D17197" s="5" t="s">
        <v>22</v>
      </c>
      <c r="E17197" s="5"/>
      <c r="F17197" s="5"/>
      <c r="G17197" s="7" t="str">
        <f>C17197&amp;"  "&amp;D17197&amp;"  "&amp;E17197&amp;"  "&amp;F17197&amp;" "</f>
        <v xml:space="preserve">cafe_aguacate  avicultura_postura     </v>
      </c>
    </row>
    <row r="17198" spans="1:7">
      <c r="A17198" s="13" t="s">
        <v>17191</v>
      </c>
      <c r="B17198" s="6" t="s">
        <v>17239</v>
      </c>
      <c r="C17198" s="5" t="s">
        <v>34</v>
      </c>
      <c r="D17198" s="5" t="s">
        <v>11</v>
      </c>
      <c r="E17198" s="5"/>
      <c r="F17198" s="5"/>
      <c r="G17198" s="7" t="str">
        <f>C17198&amp;"  "&amp;D17198&amp;"  "&amp;E17198&amp;"  "&amp;F17198&amp;" "</f>
        <v xml:space="preserve">cafe_aguacate  ganaderia_carne     </v>
      </c>
    </row>
    <row r="17199" spans="1:7">
      <c r="A17199" s="13" t="s">
        <v>17191</v>
      </c>
      <c r="B17199" s="6" t="s">
        <v>17240</v>
      </c>
      <c r="C17199" s="5" t="s">
        <v>34</v>
      </c>
      <c r="D17199" s="5" t="s">
        <v>19</v>
      </c>
      <c r="E17199" s="5"/>
      <c r="F17199" s="5"/>
      <c r="G17199" s="7" t="str">
        <f>C17199&amp;"  "&amp;D17199&amp;"  "&amp;E17199&amp;"  "&amp;F17199&amp;" "</f>
        <v xml:space="preserve">cafe_aguacate  ganaderia_leche     </v>
      </c>
    </row>
    <row r="17200" spans="1:7">
      <c r="A17200" s="13" t="s">
        <v>17191</v>
      </c>
      <c r="B17200" s="6" t="s">
        <v>17241</v>
      </c>
      <c r="C17200" s="5" t="s">
        <v>1008</v>
      </c>
      <c r="D17200" s="5" t="s">
        <v>35</v>
      </c>
      <c r="E17200" s="5"/>
      <c r="F17200" s="5"/>
      <c r="G17200" s="7" t="str">
        <f>C17200&amp;"  "&amp;D17200&amp;"  "&amp;E17200&amp;"  "&amp;F17200&amp;" "</f>
        <v xml:space="preserve">cafe_frijol_arbustivo  cafe_maiz     </v>
      </c>
    </row>
    <row r="17201" spans="1:7">
      <c r="A17201" s="13" t="s">
        <v>17191</v>
      </c>
      <c r="B17201" s="6" t="s">
        <v>17242</v>
      </c>
      <c r="C17201" s="5" t="s">
        <v>1008</v>
      </c>
      <c r="D17201" s="5" t="s">
        <v>14</v>
      </c>
      <c r="E17201" s="5"/>
      <c r="F17201" s="5"/>
      <c r="G17201" s="7" t="str">
        <f>C17201&amp;"  "&amp;D17201&amp;"  "&amp;E17201&amp;"  "&amp;F17201&amp;" "</f>
        <v xml:space="preserve">cafe_frijol_arbustivo  cafe_platano     </v>
      </c>
    </row>
    <row r="17202" spans="1:7">
      <c r="A17202" s="13" t="s">
        <v>17191</v>
      </c>
      <c r="B17202" s="6" t="s">
        <v>17243</v>
      </c>
      <c r="C17202" s="5" t="s">
        <v>1008</v>
      </c>
      <c r="D17202" s="5" t="s">
        <v>21</v>
      </c>
      <c r="E17202" s="5"/>
      <c r="F17202" s="5"/>
      <c r="G17202" s="7" t="str">
        <f>C17202&amp;"  "&amp;D17202&amp;"  "&amp;E17202&amp;"  "&amp;F17202&amp;" "</f>
        <v xml:space="preserve">cafe_frijol_arbustivo  caña_panelera     </v>
      </c>
    </row>
    <row r="17203" spans="1:7">
      <c r="A17203" s="13" t="s">
        <v>17191</v>
      </c>
      <c r="B17203" s="6" t="s">
        <v>17244</v>
      </c>
      <c r="C17203" s="5" t="s">
        <v>1008</v>
      </c>
      <c r="D17203" s="5" t="s">
        <v>1013</v>
      </c>
      <c r="E17203" s="5"/>
      <c r="F17203" s="5"/>
      <c r="G17203" s="7" t="str">
        <f>C17203&amp;"  "&amp;D17203&amp;"  "&amp;E17203&amp;"  "&amp;F17203&amp;" "</f>
        <v xml:space="preserve">cafe_frijol_arbustivo  frijol_voluble     </v>
      </c>
    </row>
    <row r="17204" spans="1:7">
      <c r="A17204" s="13" t="s">
        <v>17191</v>
      </c>
      <c r="B17204" s="6" t="s">
        <v>17245</v>
      </c>
      <c r="C17204" s="5" t="s">
        <v>1008</v>
      </c>
      <c r="D17204" s="5" t="s">
        <v>22</v>
      </c>
      <c r="E17204" s="5"/>
      <c r="F17204" s="5"/>
      <c r="G17204" s="7" t="str">
        <f>C17204&amp;"  "&amp;D17204&amp;"  "&amp;E17204&amp;"  "&amp;F17204&amp;" "</f>
        <v xml:space="preserve">cafe_frijol_arbustivo  avicultura_postura     </v>
      </c>
    </row>
    <row r="17205" spans="1:7">
      <c r="A17205" s="13" t="s">
        <v>17191</v>
      </c>
      <c r="B17205" s="6" t="s">
        <v>17246</v>
      </c>
      <c r="C17205" s="5" t="s">
        <v>1008</v>
      </c>
      <c r="D17205" s="5" t="s">
        <v>11</v>
      </c>
      <c r="E17205" s="5"/>
      <c r="F17205" s="5"/>
      <c r="G17205" s="7" t="str">
        <f>C17205&amp;"  "&amp;D17205&amp;"  "&amp;E17205&amp;"  "&amp;F17205&amp;" "</f>
        <v xml:space="preserve">cafe_frijol_arbustivo  ganaderia_carne     </v>
      </c>
    </row>
    <row r="17206" spans="1:7">
      <c r="A17206" s="13" t="s">
        <v>17191</v>
      </c>
      <c r="B17206" s="6" t="s">
        <v>17247</v>
      </c>
      <c r="C17206" s="5" t="s">
        <v>1008</v>
      </c>
      <c r="D17206" s="5" t="s">
        <v>19</v>
      </c>
      <c r="E17206" s="5"/>
      <c r="F17206" s="5"/>
      <c r="G17206" s="7" t="str">
        <f>C17206&amp;"  "&amp;D17206&amp;"  "&amp;E17206&amp;"  "&amp;F17206&amp;" "</f>
        <v xml:space="preserve">cafe_frijol_arbustivo  ganaderia_leche     </v>
      </c>
    </row>
    <row r="17207" spans="1:7">
      <c r="A17207" s="13" t="s">
        <v>17191</v>
      </c>
      <c r="B17207" s="6" t="s">
        <v>17248</v>
      </c>
      <c r="C17207" s="5" t="s">
        <v>35</v>
      </c>
      <c r="D17207" s="5" t="s">
        <v>14</v>
      </c>
      <c r="E17207" s="5"/>
      <c r="F17207" s="5"/>
      <c r="G17207" s="7" t="str">
        <f>C17207&amp;"  "&amp;D17207&amp;"  "&amp;E17207&amp;"  "&amp;F17207&amp;" "</f>
        <v xml:space="preserve">cafe_maiz  cafe_platano     </v>
      </c>
    </row>
    <row r="17208" spans="1:7">
      <c r="A17208" s="13" t="s">
        <v>17191</v>
      </c>
      <c r="B17208" s="6" t="s">
        <v>17249</v>
      </c>
      <c r="C17208" s="5" t="s">
        <v>35</v>
      </c>
      <c r="D17208" s="5" t="s">
        <v>21</v>
      </c>
      <c r="E17208" s="5"/>
      <c r="F17208" s="5"/>
      <c r="G17208" s="7" t="str">
        <f>C17208&amp;"  "&amp;D17208&amp;"  "&amp;E17208&amp;"  "&amp;F17208&amp;" "</f>
        <v xml:space="preserve">cafe_maiz  caña_panelera     </v>
      </c>
    </row>
    <row r="17209" spans="1:7">
      <c r="A17209" s="13" t="s">
        <v>17191</v>
      </c>
      <c r="B17209" s="6" t="s">
        <v>17250</v>
      </c>
      <c r="C17209" s="5" t="s">
        <v>35</v>
      </c>
      <c r="D17209" s="5" t="s">
        <v>1013</v>
      </c>
      <c r="E17209" s="5"/>
      <c r="F17209" s="5"/>
      <c r="G17209" s="7" t="str">
        <f>C17209&amp;"  "&amp;D17209&amp;"  "&amp;E17209&amp;"  "&amp;F17209&amp;" "</f>
        <v xml:space="preserve">cafe_maiz  frijol_voluble     </v>
      </c>
    </row>
    <row r="17210" spans="1:7">
      <c r="A17210" s="13" t="s">
        <v>17191</v>
      </c>
      <c r="B17210" s="6" t="s">
        <v>17251</v>
      </c>
      <c r="C17210" s="5" t="s">
        <v>35</v>
      </c>
      <c r="D17210" s="5" t="s">
        <v>22</v>
      </c>
      <c r="E17210" s="5"/>
      <c r="F17210" s="5"/>
      <c r="G17210" s="7" t="str">
        <f>C17210&amp;"  "&amp;D17210&amp;"  "&amp;E17210&amp;"  "&amp;F17210&amp;" "</f>
        <v xml:space="preserve">cafe_maiz  avicultura_postura     </v>
      </c>
    </row>
    <row r="17211" spans="1:7">
      <c r="A17211" s="13" t="s">
        <v>17191</v>
      </c>
      <c r="B17211" s="6" t="s">
        <v>17252</v>
      </c>
      <c r="C17211" s="5" t="s">
        <v>35</v>
      </c>
      <c r="D17211" s="5" t="s">
        <v>11</v>
      </c>
      <c r="E17211" s="5"/>
      <c r="F17211" s="5"/>
      <c r="G17211" s="7" t="str">
        <f>C17211&amp;"  "&amp;D17211&amp;"  "&amp;E17211&amp;"  "&amp;F17211&amp;" "</f>
        <v xml:space="preserve">cafe_maiz  ganaderia_carne     </v>
      </c>
    </row>
    <row r="17212" spans="1:7">
      <c r="A17212" s="13" t="s">
        <v>17191</v>
      </c>
      <c r="B17212" s="6" t="s">
        <v>17253</v>
      </c>
      <c r="C17212" s="5" t="s">
        <v>35</v>
      </c>
      <c r="D17212" s="5" t="s">
        <v>19</v>
      </c>
      <c r="E17212" s="5"/>
      <c r="F17212" s="5"/>
      <c r="G17212" s="7" t="str">
        <f>C17212&amp;"  "&amp;D17212&amp;"  "&amp;E17212&amp;"  "&amp;F17212&amp;" "</f>
        <v xml:space="preserve">cafe_maiz  ganaderia_leche     </v>
      </c>
    </row>
    <row r="17213" spans="1:7">
      <c r="A17213" s="13" t="s">
        <v>17191</v>
      </c>
      <c r="B17213" s="6" t="s">
        <v>17254</v>
      </c>
      <c r="C17213" s="5" t="s">
        <v>14</v>
      </c>
      <c r="D17213" s="5" t="s">
        <v>21</v>
      </c>
      <c r="E17213" s="5"/>
      <c r="F17213" s="5"/>
      <c r="G17213" s="7" t="str">
        <f>C17213&amp;"  "&amp;D17213&amp;"  "&amp;E17213&amp;"  "&amp;F17213&amp;" "</f>
        <v xml:space="preserve">cafe_platano  caña_panelera     </v>
      </c>
    </row>
    <row r="17214" spans="1:7">
      <c r="A17214" s="13" t="s">
        <v>17191</v>
      </c>
      <c r="B17214" s="6" t="s">
        <v>17255</v>
      </c>
      <c r="C17214" s="5" t="s">
        <v>14</v>
      </c>
      <c r="D17214" s="5" t="s">
        <v>1013</v>
      </c>
      <c r="E17214" s="5"/>
      <c r="F17214" s="5"/>
      <c r="G17214" s="7" t="str">
        <f>C17214&amp;"  "&amp;D17214&amp;"  "&amp;E17214&amp;"  "&amp;F17214&amp;" "</f>
        <v xml:space="preserve">cafe_platano  frijol_voluble     </v>
      </c>
    </row>
    <row r="17215" spans="1:7">
      <c r="A17215" s="13" t="s">
        <v>17191</v>
      </c>
      <c r="B17215" s="6" t="s">
        <v>17256</v>
      </c>
      <c r="C17215" s="5" t="s">
        <v>14</v>
      </c>
      <c r="D17215" s="5" t="s">
        <v>22</v>
      </c>
      <c r="E17215" s="5"/>
      <c r="F17215" s="5"/>
      <c r="G17215" s="7" t="str">
        <f>C17215&amp;"  "&amp;D17215&amp;"  "&amp;E17215&amp;"  "&amp;F17215&amp;" "</f>
        <v xml:space="preserve">cafe_platano  avicultura_postura     </v>
      </c>
    </row>
    <row r="17216" spans="1:7">
      <c r="A17216" s="13" t="s">
        <v>17191</v>
      </c>
      <c r="B17216" s="6" t="s">
        <v>17257</v>
      </c>
      <c r="C17216" s="5" t="s">
        <v>14</v>
      </c>
      <c r="D17216" s="5" t="s">
        <v>11</v>
      </c>
      <c r="E17216" s="5"/>
      <c r="F17216" s="5"/>
      <c r="G17216" s="7" t="str">
        <f>C17216&amp;"  "&amp;D17216&amp;"  "&amp;E17216&amp;"  "&amp;F17216&amp;" "</f>
        <v xml:space="preserve">cafe_platano  ganaderia_carne     </v>
      </c>
    </row>
    <row r="17217" spans="1:7">
      <c r="A17217" s="13" t="s">
        <v>17191</v>
      </c>
      <c r="B17217" s="6" t="s">
        <v>17258</v>
      </c>
      <c r="C17217" s="5" t="s">
        <v>14</v>
      </c>
      <c r="D17217" s="5" t="s">
        <v>19</v>
      </c>
      <c r="E17217" s="5"/>
      <c r="F17217" s="5"/>
      <c r="G17217" s="7" t="str">
        <f>C17217&amp;"  "&amp;D17217&amp;"  "&amp;E17217&amp;"  "&amp;F17217&amp;" "</f>
        <v xml:space="preserve">cafe_platano  ganaderia_leche     </v>
      </c>
    </row>
    <row r="17218" spans="1:7">
      <c r="A17218" s="13" t="s">
        <v>17191</v>
      </c>
      <c r="B17218" s="6" t="s">
        <v>17259</v>
      </c>
      <c r="C17218" s="5" t="s">
        <v>21</v>
      </c>
      <c r="D17218" s="5" t="s">
        <v>1013</v>
      </c>
      <c r="E17218" s="5"/>
      <c r="F17218" s="5"/>
      <c r="G17218" s="7" t="str">
        <f>C17218&amp;"  "&amp;D17218&amp;"  "&amp;E17218&amp;"  "&amp;F17218&amp;" "</f>
        <v xml:space="preserve">caña_panelera  frijol_voluble     </v>
      </c>
    </row>
    <row r="17219" spans="1:7">
      <c r="A17219" s="13" t="s">
        <v>17191</v>
      </c>
      <c r="B17219" s="6" t="s">
        <v>17260</v>
      </c>
      <c r="C17219" s="5" t="s">
        <v>21</v>
      </c>
      <c r="D17219" s="5" t="s">
        <v>22</v>
      </c>
      <c r="E17219" s="5"/>
      <c r="F17219" s="5"/>
      <c r="G17219" s="7" t="str">
        <f>C17219&amp;"  "&amp;D17219&amp;"  "&amp;E17219&amp;"  "&amp;F17219&amp;" "</f>
        <v xml:space="preserve">caña_panelera  avicultura_postura     </v>
      </c>
    </row>
    <row r="17220" spans="1:7">
      <c r="A17220" s="13" t="s">
        <v>17191</v>
      </c>
      <c r="B17220" s="6" t="s">
        <v>17261</v>
      </c>
      <c r="C17220" s="5" t="s">
        <v>21</v>
      </c>
      <c r="D17220" s="5" t="s">
        <v>11</v>
      </c>
      <c r="E17220" s="5"/>
      <c r="F17220" s="5"/>
      <c r="G17220" s="7" t="str">
        <f>C17220&amp;"  "&amp;D17220&amp;"  "&amp;E17220&amp;"  "&amp;F17220&amp;" "</f>
        <v xml:space="preserve">caña_panelera  ganaderia_carne     </v>
      </c>
    </row>
    <row r="17221" spans="1:7">
      <c r="A17221" s="13" t="s">
        <v>17191</v>
      </c>
      <c r="B17221" s="6" t="s">
        <v>17262</v>
      </c>
      <c r="C17221" s="5" t="s">
        <v>21</v>
      </c>
      <c r="D17221" s="5" t="s">
        <v>19</v>
      </c>
      <c r="E17221" s="5"/>
      <c r="F17221" s="5"/>
      <c r="G17221" s="7" t="str">
        <f>C17221&amp;"  "&amp;D17221&amp;"  "&amp;E17221&amp;"  "&amp;F17221&amp;" "</f>
        <v xml:space="preserve">caña_panelera  ganaderia_leche     </v>
      </c>
    </row>
    <row r="17222" spans="1:7">
      <c r="A17222" s="13" t="s">
        <v>17191</v>
      </c>
      <c r="B17222" s="6" t="s">
        <v>17263</v>
      </c>
      <c r="C17222" s="5" t="s">
        <v>1013</v>
      </c>
      <c r="D17222" s="5" t="s">
        <v>22</v>
      </c>
      <c r="E17222" s="5"/>
      <c r="F17222" s="5"/>
      <c r="G17222" s="7" t="str">
        <f>C17222&amp;"  "&amp;D17222&amp;"  "&amp;E17222&amp;"  "&amp;F17222&amp;" "</f>
        <v xml:space="preserve">frijol_voluble  avicultura_postura     </v>
      </c>
    </row>
    <row r="17223" spans="1:7">
      <c r="A17223" s="13" t="s">
        <v>17191</v>
      </c>
      <c r="B17223" s="6" t="s">
        <v>17264</v>
      </c>
      <c r="C17223" s="5" t="s">
        <v>1013</v>
      </c>
      <c r="D17223" s="5" t="s">
        <v>11</v>
      </c>
      <c r="E17223" s="5"/>
      <c r="F17223" s="5"/>
      <c r="G17223" s="7" t="str">
        <f>C17223&amp;"  "&amp;D17223&amp;"  "&amp;E17223&amp;"  "&amp;F17223&amp;" "</f>
        <v xml:space="preserve">frijol_voluble  ganaderia_carne     </v>
      </c>
    </row>
    <row r="17224" spans="1:7">
      <c r="A17224" s="13" t="s">
        <v>17191</v>
      </c>
      <c r="B17224" s="6" t="s">
        <v>17265</v>
      </c>
      <c r="C17224" s="5" t="s">
        <v>1013</v>
      </c>
      <c r="D17224" s="5" t="s">
        <v>19</v>
      </c>
      <c r="E17224" s="5"/>
      <c r="F17224" s="5"/>
      <c r="G17224" s="7" t="str">
        <f>C17224&amp;"  "&amp;D17224&amp;"  "&amp;E17224&amp;"  "&amp;F17224&amp;" "</f>
        <v xml:space="preserve">frijol_voluble  ganaderia_leche     </v>
      </c>
    </row>
    <row r="17225" spans="1:7">
      <c r="A17225" s="13" t="s">
        <v>17191</v>
      </c>
      <c r="B17225" s="6" t="s">
        <v>17266</v>
      </c>
      <c r="C17225" s="5" t="s">
        <v>11</v>
      </c>
      <c r="D17225" s="5" t="s">
        <v>19</v>
      </c>
      <c r="E17225" s="5"/>
      <c r="F17225" s="5"/>
      <c r="G17225" s="7" t="str">
        <f>C17225&amp;"  "&amp;D17225&amp;"  "&amp;E17225&amp;"  "&amp;F17225&amp;" "</f>
        <v xml:space="preserve">ganaderia_carne  ganaderia_leche     </v>
      </c>
    </row>
    <row r="17226" spans="1:7">
      <c r="A17226" s="13" t="s">
        <v>17191</v>
      </c>
      <c r="B17226" s="6" t="s">
        <v>17267</v>
      </c>
      <c r="C17226" s="5" t="s">
        <v>123</v>
      </c>
      <c r="D17226" s="5" t="s">
        <v>13</v>
      </c>
      <c r="E17226" s="5" t="s">
        <v>16</v>
      </c>
      <c r="F17226" s="5"/>
      <c r="G17226" s="7" t="str">
        <f>C17226&amp;"  "&amp;D17226&amp;"  "&amp;E17226&amp;"  "&amp;F17226&amp;" "</f>
        <v xml:space="preserve">cacao  cacao_sombrio  café   </v>
      </c>
    </row>
    <row r="17227" spans="1:7">
      <c r="A17227" s="13" t="s">
        <v>17191</v>
      </c>
      <c r="B17227" s="6" t="s">
        <v>17268</v>
      </c>
      <c r="C17227" s="5" t="s">
        <v>123</v>
      </c>
      <c r="D17227" s="5" t="s">
        <v>13</v>
      </c>
      <c r="E17227" s="5" t="s">
        <v>34</v>
      </c>
      <c r="F17227" s="5"/>
      <c r="G17227" s="7" t="str">
        <f>C17227&amp;"  "&amp;D17227&amp;"  "&amp;E17227&amp;"  "&amp;F17227&amp;" "</f>
        <v xml:space="preserve">cacao  cacao_sombrio  cafe_aguacate   </v>
      </c>
    </row>
    <row r="17228" spans="1:7">
      <c r="A17228" s="13" t="s">
        <v>17191</v>
      </c>
      <c r="B17228" s="6" t="s">
        <v>17269</v>
      </c>
      <c r="C17228" s="5" t="s">
        <v>123</v>
      </c>
      <c r="D17228" s="5" t="s">
        <v>13</v>
      </c>
      <c r="E17228" s="5" t="s">
        <v>1008</v>
      </c>
      <c r="F17228" s="5"/>
      <c r="G17228" s="7" t="str">
        <f>C17228&amp;"  "&amp;D17228&amp;"  "&amp;E17228&amp;"  "&amp;F17228&amp;" "</f>
        <v xml:space="preserve">cacao  cacao_sombrio  cafe_frijol_arbustivo   </v>
      </c>
    </row>
    <row r="17229" spans="1:7">
      <c r="A17229" s="13" t="s">
        <v>17191</v>
      </c>
      <c r="B17229" s="6" t="s">
        <v>17270</v>
      </c>
      <c r="C17229" s="5" t="s">
        <v>123</v>
      </c>
      <c r="D17229" s="5" t="s">
        <v>13</v>
      </c>
      <c r="E17229" s="5" t="s">
        <v>35</v>
      </c>
      <c r="F17229" s="5"/>
      <c r="G17229" s="7" t="str">
        <f>C17229&amp;"  "&amp;D17229&amp;"  "&amp;E17229&amp;"  "&amp;F17229&amp;" "</f>
        <v xml:space="preserve">cacao  cacao_sombrio  cafe_maiz   </v>
      </c>
    </row>
    <row r="17230" spans="1:7">
      <c r="A17230" s="13" t="s">
        <v>17191</v>
      </c>
      <c r="B17230" s="6" t="s">
        <v>17271</v>
      </c>
      <c r="C17230" s="5" t="s">
        <v>123</v>
      </c>
      <c r="D17230" s="5" t="s">
        <v>13</v>
      </c>
      <c r="E17230" s="5" t="s">
        <v>14</v>
      </c>
      <c r="F17230" s="5"/>
      <c r="G17230" s="7" t="str">
        <f>C17230&amp;"  "&amp;D17230&amp;"  "&amp;E17230&amp;"  "&amp;F17230&amp;" "</f>
        <v xml:space="preserve">cacao  cacao_sombrio  cafe_platano   </v>
      </c>
    </row>
    <row r="17231" spans="1:7">
      <c r="A17231" s="13" t="s">
        <v>17191</v>
      </c>
      <c r="B17231" s="6" t="s">
        <v>17272</v>
      </c>
      <c r="C17231" s="5" t="s">
        <v>123</v>
      </c>
      <c r="D17231" s="5" t="s">
        <v>13</v>
      </c>
      <c r="E17231" s="5" t="s">
        <v>21</v>
      </c>
      <c r="F17231" s="5"/>
      <c r="G17231" s="7" t="str">
        <f>C17231&amp;"  "&amp;D17231&amp;"  "&amp;E17231&amp;"  "&amp;F17231&amp;" "</f>
        <v xml:space="preserve">cacao  cacao_sombrio  caña_panelera   </v>
      </c>
    </row>
    <row r="17232" spans="1:7">
      <c r="A17232" s="13" t="s">
        <v>17191</v>
      </c>
      <c r="B17232" s="6" t="s">
        <v>17273</v>
      </c>
      <c r="C17232" s="5" t="s">
        <v>123</v>
      </c>
      <c r="D17232" s="5" t="s">
        <v>13</v>
      </c>
      <c r="E17232" s="5" t="s">
        <v>1013</v>
      </c>
      <c r="F17232" s="5"/>
      <c r="G17232" s="7" t="str">
        <f>C17232&amp;"  "&amp;D17232&amp;"  "&amp;E17232&amp;"  "&amp;F17232&amp;" "</f>
        <v xml:space="preserve">cacao  cacao_sombrio  frijol_voluble   </v>
      </c>
    </row>
    <row r="17233" spans="1:7">
      <c r="A17233" s="13" t="s">
        <v>17191</v>
      </c>
      <c r="B17233" s="6" t="s">
        <v>17274</v>
      </c>
      <c r="C17233" s="5" t="s">
        <v>123</v>
      </c>
      <c r="D17233" s="5" t="s">
        <v>13</v>
      </c>
      <c r="E17233" s="5" t="s">
        <v>22</v>
      </c>
      <c r="F17233" s="5"/>
      <c r="G17233" s="7" t="str">
        <f>C17233&amp;"  "&amp;D17233&amp;"  "&amp;E17233&amp;"  "&amp;F17233&amp;" "</f>
        <v xml:space="preserve">cacao  cacao_sombrio  avicultura_postura   </v>
      </c>
    </row>
    <row r="17234" spans="1:7">
      <c r="A17234" s="13" t="s">
        <v>17191</v>
      </c>
      <c r="B17234" s="6" t="s">
        <v>17275</v>
      </c>
      <c r="C17234" s="5" t="s">
        <v>123</v>
      </c>
      <c r="D17234" s="5" t="s">
        <v>13</v>
      </c>
      <c r="E17234" s="5" t="s">
        <v>11</v>
      </c>
      <c r="F17234" s="5"/>
      <c r="G17234" s="7" t="str">
        <f>C17234&amp;"  "&amp;D17234&amp;"  "&amp;E17234&amp;"  "&amp;F17234&amp;" "</f>
        <v xml:space="preserve">cacao  cacao_sombrio  ganaderia_carne   </v>
      </c>
    </row>
    <row r="17235" spans="1:7">
      <c r="A17235" s="13" t="s">
        <v>17191</v>
      </c>
      <c r="B17235" s="6" t="s">
        <v>17276</v>
      </c>
      <c r="C17235" s="5" t="s">
        <v>123</v>
      </c>
      <c r="D17235" s="5" t="s">
        <v>13</v>
      </c>
      <c r="E17235" s="5" t="s">
        <v>19</v>
      </c>
      <c r="F17235" s="5"/>
      <c r="G17235" s="7" t="str">
        <f>C17235&amp;"  "&amp;D17235&amp;"  "&amp;E17235&amp;"  "&amp;F17235&amp;" "</f>
        <v xml:space="preserve">cacao  cacao_sombrio  ganaderia_leche   </v>
      </c>
    </row>
    <row r="17236" spans="1:7">
      <c r="A17236" s="13" t="s">
        <v>17191</v>
      </c>
      <c r="B17236" s="6" t="s">
        <v>17277</v>
      </c>
      <c r="C17236" s="5" t="s">
        <v>123</v>
      </c>
      <c r="D17236" s="5" t="s">
        <v>16</v>
      </c>
      <c r="E17236" s="5" t="s">
        <v>34</v>
      </c>
      <c r="F17236" s="5"/>
      <c r="G17236" s="7" t="str">
        <f>C17236&amp;"  "&amp;D17236&amp;"  "&amp;E17236&amp;"  "&amp;F17236&amp;" "</f>
        <v xml:space="preserve">cacao  café  cafe_aguacate   </v>
      </c>
    </row>
    <row r="17237" spans="1:7">
      <c r="A17237" s="13" t="s">
        <v>17191</v>
      </c>
      <c r="B17237" s="6" t="s">
        <v>17278</v>
      </c>
      <c r="C17237" s="5" t="s">
        <v>123</v>
      </c>
      <c r="D17237" s="5" t="s">
        <v>16</v>
      </c>
      <c r="E17237" s="5" t="s">
        <v>1008</v>
      </c>
      <c r="F17237" s="5"/>
      <c r="G17237" s="7" t="str">
        <f>C17237&amp;"  "&amp;D17237&amp;"  "&amp;E17237&amp;"  "&amp;F17237&amp;" "</f>
        <v xml:space="preserve">cacao  café  cafe_frijol_arbustivo   </v>
      </c>
    </row>
    <row r="17238" spans="1:7">
      <c r="A17238" s="13" t="s">
        <v>17191</v>
      </c>
      <c r="B17238" s="6" t="s">
        <v>17279</v>
      </c>
      <c r="C17238" s="5" t="s">
        <v>123</v>
      </c>
      <c r="D17238" s="5" t="s">
        <v>16</v>
      </c>
      <c r="E17238" s="5" t="s">
        <v>35</v>
      </c>
      <c r="F17238" s="5"/>
      <c r="G17238" s="7" t="str">
        <f>C17238&amp;"  "&amp;D17238&amp;"  "&amp;E17238&amp;"  "&amp;F17238&amp;" "</f>
        <v xml:space="preserve">cacao  café  cafe_maiz   </v>
      </c>
    </row>
    <row r="17239" spans="1:7">
      <c r="A17239" s="13" t="s">
        <v>17191</v>
      </c>
      <c r="B17239" s="6" t="s">
        <v>17280</v>
      </c>
      <c r="C17239" s="5" t="s">
        <v>123</v>
      </c>
      <c r="D17239" s="5" t="s">
        <v>16</v>
      </c>
      <c r="E17239" s="5" t="s">
        <v>14</v>
      </c>
      <c r="F17239" s="5"/>
      <c r="G17239" s="7" t="str">
        <f>C17239&amp;"  "&amp;D17239&amp;"  "&amp;E17239&amp;"  "&amp;F17239&amp;" "</f>
        <v xml:space="preserve">cacao  café  cafe_platano   </v>
      </c>
    </row>
    <row r="17240" spans="1:7">
      <c r="A17240" s="13" t="s">
        <v>17191</v>
      </c>
      <c r="B17240" s="6" t="s">
        <v>17281</v>
      </c>
      <c r="C17240" s="5" t="s">
        <v>123</v>
      </c>
      <c r="D17240" s="5" t="s">
        <v>16</v>
      </c>
      <c r="E17240" s="5" t="s">
        <v>21</v>
      </c>
      <c r="F17240" s="5"/>
      <c r="G17240" s="7" t="str">
        <f>C17240&amp;"  "&amp;D17240&amp;"  "&amp;E17240&amp;"  "&amp;F17240&amp;" "</f>
        <v xml:space="preserve">cacao  café  caña_panelera   </v>
      </c>
    </row>
    <row r="17241" spans="1:7">
      <c r="A17241" s="13" t="s">
        <v>17191</v>
      </c>
      <c r="B17241" s="6" t="s">
        <v>17282</v>
      </c>
      <c r="C17241" s="5" t="s">
        <v>123</v>
      </c>
      <c r="D17241" s="5" t="s">
        <v>16</v>
      </c>
      <c r="E17241" s="5" t="s">
        <v>1013</v>
      </c>
      <c r="F17241" s="5"/>
      <c r="G17241" s="7" t="str">
        <f>C17241&amp;"  "&amp;D17241&amp;"  "&amp;E17241&amp;"  "&amp;F17241&amp;" "</f>
        <v xml:space="preserve">cacao  café  frijol_voluble   </v>
      </c>
    </row>
    <row r="17242" spans="1:7">
      <c r="A17242" s="13" t="s">
        <v>17191</v>
      </c>
      <c r="B17242" s="6" t="s">
        <v>17283</v>
      </c>
      <c r="C17242" s="5" t="s">
        <v>123</v>
      </c>
      <c r="D17242" s="5" t="s">
        <v>16</v>
      </c>
      <c r="E17242" s="5" t="s">
        <v>22</v>
      </c>
      <c r="F17242" s="5"/>
      <c r="G17242" s="7" t="str">
        <f>C17242&amp;"  "&amp;D17242&amp;"  "&amp;E17242&amp;"  "&amp;F17242&amp;" "</f>
        <v xml:space="preserve">cacao  café  avicultura_postura   </v>
      </c>
    </row>
    <row r="17243" spans="1:7">
      <c r="A17243" s="13" t="s">
        <v>17191</v>
      </c>
      <c r="B17243" s="6" t="s">
        <v>17284</v>
      </c>
      <c r="C17243" s="5" t="s">
        <v>123</v>
      </c>
      <c r="D17243" s="5" t="s">
        <v>16</v>
      </c>
      <c r="E17243" s="5" t="s">
        <v>11</v>
      </c>
      <c r="F17243" s="5"/>
      <c r="G17243" s="7" t="str">
        <f>C17243&amp;"  "&amp;D17243&amp;"  "&amp;E17243&amp;"  "&amp;F17243&amp;" "</f>
        <v xml:space="preserve">cacao  café  ganaderia_carne   </v>
      </c>
    </row>
    <row r="17244" spans="1:7">
      <c r="A17244" s="13" t="s">
        <v>17191</v>
      </c>
      <c r="B17244" s="6" t="s">
        <v>17285</v>
      </c>
      <c r="C17244" s="5" t="s">
        <v>123</v>
      </c>
      <c r="D17244" s="5" t="s">
        <v>16</v>
      </c>
      <c r="E17244" s="5" t="s">
        <v>19</v>
      </c>
      <c r="F17244" s="5"/>
      <c r="G17244" s="7" t="str">
        <f>C17244&amp;"  "&amp;D17244&amp;"  "&amp;E17244&amp;"  "&amp;F17244&amp;" "</f>
        <v xml:space="preserve">cacao  café  ganaderia_leche   </v>
      </c>
    </row>
    <row r="17245" spans="1:7">
      <c r="A17245" s="13" t="s">
        <v>17191</v>
      </c>
      <c r="B17245" s="6" t="s">
        <v>17286</v>
      </c>
      <c r="C17245" s="5" t="s">
        <v>123</v>
      </c>
      <c r="D17245" s="5" t="s">
        <v>34</v>
      </c>
      <c r="E17245" s="5" t="s">
        <v>1008</v>
      </c>
      <c r="F17245" s="5"/>
      <c r="G17245" s="7" t="str">
        <f>C17245&amp;"  "&amp;D17245&amp;"  "&amp;E17245&amp;"  "&amp;F17245&amp;" "</f>
        <v xml:space="preserve">cacao  cafe_aguacate  cafe_frijol_arbustivo   </v>
      </c>
    </row>
    <row r="17246" spans="1:7">
      <c r="A17246" s="13" t="s">
        <v>17191</v>
      </c>
      <c r="B17246" s="6" t="s">
        <v>17287</v>
      </c>
      <c r="C17246" s="5" t="s">
        <v>123</v>
      </c>
      <c r="D17246" s="5" t="s">
        <v>34</v>
      </c>
      <c r="E17246" s="5" t="s">
        <v>35</v>
      </c>
      <c r="F17246" s="5"/>
      <c r="G17246" s="7" t="str">
        <f>C17246&amp;"  "&amp;D17246&amp;"  "&amp;E17246&amp;"  "&amp;F17246&amp;" "</f>
        <v xml:space="preserve">cacao  cafe_aguacate  cafe_maiz   </v>
      </c>
    </row>
    <row r="17247" spans="1:7">
      <c r="A17247" s="13" t="s">
        <v>17191</v>
      </c>
      <c r="B17247" s="6" t="s">
        <v>17288</v>
      </c>
      <c r="C17247" s="5" t="s">
        <v>123</v>
      </c>
      <c r="D17247" s="5" t="s">
        <v>34</v>
      </c>
      <c r="E17247" s="5" t="s">
        <v>14</v>
      </c>
      <c r="F17247" s="5"/>
      <c r="G17247" s="7" t="str">
        <f>C17247&amp;"  "&amp;D17247&amp;"  "&amp;E17247&amp;"  "&amp;F17247&amp;" "</f>
        <v xml:space="preserve">cacao  cafe_aguacate  cafe_platano   </v>
      </c>
    </row>
    <row r="17248" spans="1:7">
      <c r="A17248" s="13" t="s">
        <v>17191</v>
      </c>
      <c r="B17248" s="6" t="s">
        <v>17289</v>
      </c>
      <c r="C17248" s="5" t="s">
        <v>123</v>
      </c>
      <c r="D17248" s="5" t="s">
        <v>34</v>
      </c>
      <c r="E17248" s="5" t="s">
        <v>21</v>
      </c>
      <c r="F17248" s="5"/>
      <c r="G17248" s="7" t="str">
        <f>C17248&amp;"  "&amp;D17248&amp;"  "&amp;E17248&amp;"  "&amp;F17248&amp;" "</f>
        <v xml:space="preserve">cacao  cafe_aguacate  caña_panelera   </v>
      </c>
    </row>
    <row r="17249" spans="1:7">
      <c r="A17249" s="13" t="s">
        <v>17191</v>
      </c>
      <c r="B17249" s="6" t="s">
        <v>17290</v>
      </c>
      <c r="C17249" s="5" t="s">
        <v>123</v>
      </c>
      <c r="D17249" s="5" t="s">
        <v>34</v>
      </c>
      <c r="E17249" s="5" t="s">
        <v>1013</v>
      </c>
      <c r="F17249" s="5"/>
      <c r="G17249" s="7" t="str">
        <f>C17249&amp;"  "&amp;D17249&amp;"  "&amp;E17249&amp;"  "&amp;F17249&amp;" "</f>
        <v xml:space="preserve">cacao  cafe_aguacate  frijol_voluble   </v>
      </c>
    </row>
    <row r="17250" spans="1:7">
      <c r="A17250" s="13" t="s">
        <v>17191</v>
      </c>
      <c r="B17250" s="6" t="s">
        <v>17291</v>
      </c>
      <c r="C17250" s="5" t="s">
        <v>123</v>
      </c>
      <c r="D17250" s="5" t="s">
        <v>34</v>
      </c>
      <c r="E17250" s="5" t="s">
        <v>22</v>
      </c>
      <c r="F17250" s="5"/>
      <c r="G17250" s="7" t="str">
        <f>C17250&amp;"  "&amp;D17250&amp;"  "&amp;E17250&amp;"  "&amp;F17250&amp;" "</f>
        <v xml:space="preserve">cacao  cafe_aguacate  avicultura_postura   </v>
      </c>
    </row>
    <row r="17251" spans="1:7">
      <c r="A17251" s="13" t="s">
        <v>17191</v>
      </c>
      <c r="B17251" s="6" t="s">
        <v>17292</v>
      </c>
      <c r="C17251" s="5" t="s">
        <v>123</v>
      </c>
      <c r="D17251" s="5" t="s">
        <v>34</v>
      </c>
      <c r="E17251" s="5" t="s">
        <v>11</v>
      </c>
      <c r="F17251" s="5"/>
      <c r="G17251" s="7" t="str">
        <f>C17251&amp;"  "&amp;D17251&amp;"  "&amp;E17251&amp;"  "&amp;F17251&amp;" "</f>
        <v xml:space="preserve">cacao  cafe_aguacate  ganaderia_carne   </v>
      </c>
    </row>
    <row r="17252" spans="1:7">
      <c r="A17252" s="13" t="s">
        <v>17191</v>
      </c>
      <c r="B17252" s="6" t="s">
        <v>17293</v>
      </c>
      <c r="C17252" s="5" t="s">
        <v>123</v>
      </c>
      <c r="D17252" s="5" t="s">
        <v>34</v>
      </c>
      <c r="E17252" s="5" t="s">
        <v>19</v>
      </c>
      <c r="F17252" s="5"/>
      <c r="G17252" s="7" t="str">
        <f>C17252&amp;"  "&amp;D17252&amp;"  "&amp;E17252&amp;"  "&amp;F17252&amp;" "</f>
        <v xml:space="preserve">cacao  cafe_aguacate  ganaderia_leche   </v>
      </c>
    </row>
    <row r="17253" spans="1:7">
      <c r="A17253" s="13" t="s">
        <v>17191</v>
      </c>
      <c r="B17253" s="6" t="s">
        <v>17294</v>
      </c>
      <c r="C17253" s="5" t="s">
        <v>123</v>
      </c>
      <c r="D17253" s="5" t="s">
        <v>1008</v>
      </c>
      <c r="E17253" s="5" t="s">
        <v>35</v>
      </c>
      <c r="F17253" s="5"/>
      <c r="G17253" s="7" t="str">
        <f>C17253&amp;"  "&amp;D17253&amp;"  "&amp;E17253&amp;"  "&amp;F17253&amp;" "</f>
        <v xml:space="preserve">cacao  cafe_frijol_arbustivo  cafe_maiz   </v>
      </c>
    </row>
    <row r="17254" spans="1:7">
      <c r="A17254" s="13" t="s">
        <v>17191</v>
      </c>
      <c r="B17254" s="6" t="s">
        <v>17295</v>
      </c>
      <c r="C17254" s="5" t="s">
        <v>123</v>
      </c>
      <c r="D17254" s="5" t="s">
        <v>1008</v>
      </c>
      <c r="E17254" s="5" t="s">
        <v>14</v>
      </c>
      <c r="F17254" s="5"/>
      <c r="G17254" s="7" t="str">
        <f>C17254&amp;"  "&amp;D17254&amp;"  "&amp;E17254&amp;"  "&amp;F17254&amp;" "</f>
        <v xml:space="preserve">cacao  cafe_frijol_arbustivo  cafe_platano   </v>
      </c>
    </row>
    <row r="17255" spans="1:7">
      <c r="A17255" s="13" t="s">
        <v>17191</v>
      </c>
      <c r="B17255" s="6" t="s">
        <v>17296</v>
      </c>
      <c r="C17255" s="5" t="s">
        <v>123</v>
      </c>
      <c r="D17255" s="5" t="s">
        <v>1008</v>
      </c>
      <c r="E17255" s="5" t="s">
        <v>21</v>
      </c>
      <c r="F17255" s="5"/>
      <c r="G17255" s="7" t="str">
        <f>C17255&amp;"  "&amp;D17255&amp;"  "&amp;E17255&amp;"  "&amp;F17255&amp;" "</f>
        <v xml:space="preserve">cacao  cafe_frijol_arbustivo  caña_panelera   </v>
      </c>
    </row>
    <row r="17256" spans="1:7">
      <c r="A17256" s="13" t="s">
        <v>17191</v>
      </c>
      <c r="B17256" s="6" t="s">
        <v>17297</v>
      </c>
      <c r="C17256" s="5" t="s">
        <v>123</v>
      </c>
      <c r="D17256" s="5" t="s">
        <v>1008</v>
      </c>
      <c r="E17256" s="5" t="s">
        <v>1013</v>
      </c>
      <c r="F17256" s="5"/>
      <c r="G17256" s="7" t="str">
        <f>C17256&amp;"  "&amp;D17256&amp;"  "&amp;E17256&amp;"  "&amp;F17256&amp;" "</f>
        <v xml:space="preserve">cacao  cafe_frijol_arbustivo  frijol_voluble   </v>
      </c>
    </row>
    <row r="17257" spans="1:7">
      <c r="A17257" s="13" t="s">
        <v>17191</v>
      </c>
      <c r="B17257" s="6" t="s">
        <v>17298</v>
      </c>
      <c r="C17257" s="5" t="s">
        <v>123</v>
      </c>
      <c r="D17257" s="5" t="s">
        <v>1008</v>
      </c>
      <c r="E17257" s="5" t="s">
        <v>22</v>
      </c>
      <c r="F17257" s="5"/>
      <c r="G17257" s="7" t="str">
        <f>C17257&amp;"  "&amp;D17257&amp;"  "&amp;E17257&amp;"  "&amp;F17257&amp;" "</f>
        <v xml:space="preserve">cacao  cafe_frijol_arbustivo  avicultura_postura   </v>
      </c>
    </row>
    <row r="17258" spans="1:7">
      <c r="A17258" s="13" t="s">
        <v>17191</v>
      </c>
      <c r="B17258" s="6" t="s">
        <v>17299</v>
      </c>
      <c r="C17258" s="5" t="s">
        <v>123</v>
      </c>
      <c r="D17258" s="5" t="s">
        <v>1008</v>
      </c>
      <c r="E17258" s="5" t="s">
        <v>11</v>
      </c>
      <c r="F17258" s="5"/>
      <c r="G17258" s="7" t="str">
        <f>C17258&amp;"  "&amp;D17258&amp;"  "&amp;E17258&amp;"  "&amp;F17258&amp;" "</f>
        <v xml:space="preserve">cacao  cafe_frijol_arbustivo  ganaderia_carne   </v>
      </c>
    </row>
    <row r="17259" spans="1:7">
      <c r="A17259" s="13" t="s">
        <v>17191</v>
      </c>
      <c r="B17259" s="6" t="s">
        <v>17300</v>
      </c>
      <c r="C17259" s="5" t="s">
        <v>123</v>
      </c>
      <c r="D17259" s="5" t="s">
        <v>1008</v>
      </c>
      <c r="E17259" s="5" t="s">
        <v>19</v>
      </c>
      <c r="F17259" s="5"/>
      <c r="G17259" s="7" t="str">
        <f>C17259&amp;"  "&amp;D17259&amp;"  "&amp;E17259&amp;"  "&amp;F17259&amp;" "</f>
        <v xml:space="preserve">cacao  cafe_frijol_arbustivo  ganaderia_leche   </v>
      </c>
    </row>
    <row r="17260" spans="1:7">
      <c r="A17260" s="13" t="s">
        <v>17191</v>
      </c>
      <c r="B17260" s="6" t="s">
        <v>17301</v>
      </c>
      <c r="C17260" s="5" t="s">
        <v>123</v>
      </c>
      <c r="D17260" s="5" t="s">
        <v>35</v>
      </c>
      <c r="E17260" s="5" t="s">
        <v>14</v>
      </c>
      <c r="F17260" s="5"/>
      <c r="G17260" s="7" t="str">
        <f>C17260&amp;"  "&amp;D17260&amp;"  "&amp;E17260&amp;"  "&amp;F17260&amp;" "</f>
        <v xml:space="preserve">cacao  cafe_maiz  cafe_platano   </v>
      </c>
    </row>
    <row r="17261" spans="1:7">
      <c r="A17261" s="13" t="s">
        <v>17191</v>
      </c>
      <c r="B17261" s="6" t="s">
        <v>17302</v>
      </c>
      <c r="C17261" s="5" t="s">
        <v>123</v>
      </c>
      <c r="D17261" s="5" t="s">
        <v>35</v>
      </c>
      <c r="E17261" s="5" t="s">
        <v>21</v>
      </c>
      <c r="F17261" s="5"/>
      <c r="G17261" s="7" t="str">
        <f>C17261&amp;"  "&amp;D17261&amp;"  "&amp;E17261&amp;"  "&amp;F17261&amp;" "</f>
        <v xml:space="preserve">cacao  cafe_maiz  caña_panelera   </v>
      </c>
    </row>
    <row r="17262" spans="1:7">
      <c r="A17262" s="13" t="s">
        <v>17191</v>
      </c>
      <c r="B17262" s="6" t="s">
        <v>17303</v>
      </c>
      <c r="C17262" s="5" t="s">
        <v>123</v>
      </c>
      <c r="D17262" s="5" t="s">
        <v>35</v>
      </c>
      <c r="E17262" s="5" t="s">
        <v>1013</v>
      </c>
      <c r="F17262" s="5"/>
      <c r="G17262" s="7" t="str">
        <f>C17262&amp;"  "&amp;D17262&amp;"  "&amp;E17262&amp;"  "&amp;F17262&amp;" "</f>
        <v xml:space="preserve">cacao  cafe_maiz  frijol_voluble   </v>
      </c>
    </row>
    <row r="17263" spans="1:7">
      <c r="A17263" s="13" t="s">
        <v>17191</v>
      </c>
      <c r="B17263" s="6" t="s">
        <v>17304</v>
      </c>
      <c r="C17263" s="5" t="s">
        <v>123</v>
      </c>
      <c r="D17263" s="5" t="s">
        <v>35</v>
      </c>
      <c r="E17263" s="5" t="s">
        <v>22</v>
      </c>
      <c r="F17263" s="5"/>
      <c r="G17263" s="7" t="str">
        <f>C17263&amp;"  "&amp;D17263&amp;"  "&amp;E17263&amp;"  "&amp;F17263&amp;" "</f>
        <v xml:space="preserve">cacao  cafe_maiz  avicultura_postura   </v>
      </c>
    </row>
    <row r="17264" spans="1:7">
      <c r="A17264" s="13" t="s">
        <v>17191</v>
      </c>
      <c r="B17264" s="6" t="s">
        <v>17305</v>
      </c>
      <c r="C17264" s="5" t="s">
        <v>123</v>
      </c>
      <c r="D17264" s="5" t="s">
        <v>35</v>
      </c>
      <c r="E17264" s="5" t="s">
        <v>11</v>
      </c>
      <c r="F17264" s="5"/>
      <c r="G17264" s="7" t="str">
        <f>C17264&amp;"  "&amp;D17264&amp;"  "&amp;E17264&amp;"  "&amp;F17264&amp;" "</f>
        <v xml:space="preserve">cacao  cafe_maiz  ganaderia_carne   </v>
      </c>
    </row>
    <row r="17265" spans="1:7">
      <c r="A17265" s="13" t="s">
        <v>17191</v>
      </c>
      <c r="B17265" s="6" t="s">
        <v>17306</v>
      </c>
      <c r="C17265" s="5" t="s">
        <v>123</v>
      </c>
      <c r="D17265" s="5" t="s">
        <v>35</v>
      </c>
      <c r="E17265" s="5" t="s">
        <v>19</v>
      </c>
      <c r="F17265" s="5"/>
      <c r="G17265" s="7" t="str">
        <f>C17265&amp;"  "&amp;D17265&amp;"  "&amp;E17265&amp;"  "&amp;F17265&amp;" "</f>
        <v xml:space="preserve">cacao  cafe_maiz  ganaderia_leche   </v>
      </c>
    </row>
    <row r="17266" spans="1:7">
      <c r="A17266" s="13" t="s">
        <v>17191</v>
      </c>
      <c r="B17266" s="6" t="s">
        <v>17307</v>
      </c>
      <c r="C17266" s="5" t="s">
        <v>123</v>
      </c>
      <c r="D17266" s="5" t="s">
        <v>14</v>
      </c>
      <c r="E17266" s="5" t="s">
        <v>21</v>
      </c>
      <c r="F17266" s="5"/>
      <c r="G17266" s="7" t="str">
        <f>C17266&amp;"  "&amp;D17266&amp;"  "&amp;E17266&amp;"  "&amp;F17266&amp;" "</f>
        <v xml:space="preserve">cacao  cafe_platano  caña_panelera   </v>
      </c>
    </row>
    <row r="17267" spans="1:7">
      <c r="A17267" s="13" t="s">
        <v>17191</v>
      </c>
      <c r="B17267" s="6" t="s">
        <v>17308</v>
      </c>
      <c r="C17267" s="5" t="s">
        <v>123</v>
      </c>
      <c r="D17267" s="5" t="s">
        <v>14</v>
      </c>
      <c r="E17267" s="5" t="s">
        <v>1013</v>
      </c>
      <c r="F17267" s="5"/>
      <c r="G17267" s="7" t="str">
        <f>C17267&amp;"  "&amp;D17267&amp;"  "&amp;E17267&amp;"  "&amp;F17267&amp;" "</f>
        <v xml:space="preserve">cacao  cafe_platano  frijol_voluble   </v>
      </c>
    </row>
    <row r="17268" spans="1:7">
      <c r="A17268" s="13" t="s">
        <v>17191</v>
      </c>
      <c r="B17268" s="6" t="s">
        <v>17309</v>
      </c>
      <c r="C17268" s="5" t="s">
        <v>123</v>
      </c>
      <c r="D17268" s="5" t="s">
        <v>14</v>
      </c>
      <c r="E17268" s="5" t="s">
        <v>22</v>
      </c>
      <c r="F17268" s="5"/>
      <c r="G17268" s="7" t="str">
        <f>C17268&amp;"  "&amp;D17268&amp;"  "&amp;E17268&amp;"  "&amp;F17268&amp;" "</f>
        <v xml:space="preserve">cacao  cafe_platano  avicultura_postura   </v>
      </c>
    </row>
    <row r="17269" spans="1:7">
      <c r="A17269" s="13" t="s">
        <v>17191</v>
      </c>
      <c r="B17269" s="6" t="s">
        <v>17310</v>
      </c>
      <c r="C17269" s="5" t="s">
        <v>123</v>
      </c>
      <c r="D17269" s="5" t="s">
        <v>14</v>
      </c>
      <c r="E17269" s="5" t="s">
        <v>11</v>
      </c>
      <c r="F17269" s="5"/>
      <c r="G17269" s="7" t="str">
        <f>C17269&amp;"  "&amp;D17269&amp;"  "&amp;E17269&amp;"  "&amp;F17269&amp;" "</f>
        <v xml:space="preserve">cacao  cafe_platano  ganaderia_carne   </v>
      </c>
    </row>
    <row r="17270" spans="1:7">
      <c r="A17270" s="13" t="s">
        <v>17191</v>
      </c>
      <c r="B17270" s="6" t="s">
        <v>17311</v>
      </c>
      <c r="C17270" s="5" t="s">
        <v>123</v>
      </c>
      <c r="D17270" s="5" t="s">
        <v>14</v>
      </c>
      <c r="E17270" s="5" t="s">
        <v>19</v>
      </c>
      <c r="F17270" s="5"/>
      <c r="G17270" s="7" t="str">
        <f>C17270&amp;"  "&amp;D17270&amp;"  "&amp;E17270&amp;"  "&amp;F17270&amp;" "</f>
        <v xml:space="preserve">cacao  cafe_platano  ganaderia_leche   </v>
      </c>
    </row>
    <row r="17271" spans="1:7">
      <c r="A17271" s="13" t="s">
        <v>17191</v>
      </c>
      <c r="B17271" s="6" t="s">
        <v>17312</v>
      </c>
      <c r="C17271" s="5" t="s">
        <v>123</v>
      </c>
      <c r="D17271" s="5" t="s">
        <v>21</v>
      </c>
      <c r="E17271" s="5" t="s">
        <v>1013</v>
      </c>
      <c r="F17271" s="5"/>
      <c r="G17271" s="7" t="str">
        <f>C17271&amp;"  "&amp;D17271&amp;"  "&amp;E17271&amp;"  "&amp;F17271&amp;" "</f>
        <v xml:space="preserve">cacao  caña_panelera  frijol_voluble   </v>
      </c>
    </row>
    <row r="17272" spans="1:7">
      <c r="A17272" s="13" t="s">
        <v>17191</v>
      </c>
      <c r="B17272" s="6" t="s">
        <v>17313</v>
      </c>
      <c r="C17272" s="5" t="s">
        <v>123</v>
      </c>
      <c r="D17272" s="5" t="s">
        <v>21</v>
      </c>
      <c r="E17272" s="5" t="s">
        <v>22</v>
      </c>
      <c r="F17272" s="5"/>
      <c r="G17272" s="7" t="str">
        <f>C17272&amp;"  "&amp;D17272&amp;"  "&amp;E17272&amp;"  "&amp;F17272&amp;" "</f>
        <v xml:space="preserve">cacao  caña_panelera  avicultura_postura   </v>
      </c>
    </row>
    <row r="17273" spans="1:7">
      <c r="A17273" s="13" t="s">
        <v>17191</v>
      </c>
      <c r="B17273" s="6" t="s">
        <v>17314</v>
      </c>
      <c r="C17273" s="5" t="s">
        <v>123</v>
      </c>
      <c r="D17273" s="5" t="s">
        <v>21</v>
      </c>
      <c r="E17273" s="5" t="s">
        <v>11</v>
      </c>
      <c r="F17273" s="5"/>
      <c r="G17273" s="7" t="str">
        <f>C17273&amp;"  "&amp;D17273&amp;"  "&amp;E17273&amp;"  "&amp;F17273&amp;" "</f>
        <v xml:space="preserve">cacao  caña_panelera  ganaderia_carne   </v>
      </c>
    </row>
    <row r="17274" spans="1:7">
      <c r="A17274" s="13" t="s">
        <v>17191</v>
      </c>
      <c r="B17274" s="6" t="s">
        <v>17315</v>
      </c>
      <c r="C17274" s="5" t="s">
        <v>123</v>
      </c>
      <c r="D17274" s="5" t="s">
        <v>21</v>
      </c>
      <c r="E17274" s="5" t="s">
        <v>19</v>
      </c>
      <c r="F17274" s="5"/>
      <c r="G17274" s="7" t="str">
        <f>C17274&amp;"  "&amp;D17274&amp;"  "&amp;E17274&amp;"  "&amp;F17274&amp;" "</f>
        <v xml:space="preserve">cacao  caña_panelera  ganaderia_leche   </v>
      </c>
    </row>
    <row r="17275" spans="1:7">
      <c r="A17275" s="13" t="s">
        <v>17191</v>
      </c>
      <c r="B17275" s="6" t="s">
        <v>17316</v>
      </c>
      <c r="C17275" s="5" t="s">
        <v>123</v>
      </c>
      <c r="D17275" s="5" t="s">
        <v>1013</v>
      </c>
      <c r="E17275" s="5" t="s">
        <v>22</v>
      </c>
      <c r="F17275" s="5"/>
      <c r="G17275" s="7" t="str">
        <f>C17275&amp;"  "&amp;D17275&amp;"  "&amp;E17275&amp;"  "&amp;F17275&amp;" "</f>
        <v xml:space="preserve">cacao  frijol_voluble  avicultura_postura   </v>
      </c>
    </row>
    <row r="17276" spans="1:7">
      <c r="A17276" s="13" t="s">
        <v>17191</v>
      </c>
      <c r="B17276" s="6" t="s">
        <v>17317</v>
      </c>
      <c r="C17276" s="5" t="s">
        <v>123</v>
      </c>
      <c r="D17276" s="5" t="s">
        <v>1013</v>
      </c>
      <c r="E17276" s="5" t="s">
        <v>11</v>
      </c>
      <c r="F17276" s="5"/>
      <c r="G17276" s="7" t="str">
        <f>C17276&amp;"  "&amp;D17276&amp;"  "&amp;E17276&amp;"  "&amp;F17276&amp;" "</f>
        <v xml:space="preserve">cacao  frijol_voluble  ganaderia_carne   </v>
      </c>
    </row>
    <row r="17277" spans="1:7">
      <c r="A17277" s="13" t="s">
        <v>17191</v>
      </c>
      <c r="B17277" s="6" t="s">
        <v>17318</v>
      </c>
      <c r="C17277" s="5" t="s">
        <v>123</v>
      </c>
      <c r="D17277" s="5" t="s">
        <v>1013</v>
      </c>
      <c r="E17277" s="5" t="s">
        <v>19</v>
      </c>
      <c r="F17277" s="5"/>
      <c r="G17277" s="7" t="str">
        <f>C17277&amp;"  "&amp;D17277&amp;"  "&amp;E17277&amp;"  "&amp;F17277&amp;" "</f>
        <v xml:space="preserve">cacao  frijol_voluble  ganaderia_leche   </v>
      </c>
    </row>
    <row r="17278" spans="1:7">
      <c r="A17278" s="13" t="s">
        <v>17191</v>
      </c>
      <c r="B17278" s="6" t="s">
        <v>17319</v>
      </c>
      <c r="C17278" s="5" t="s">
        <v>123</v>
      </c>
      <c r="D17278" s="5" t="s">
        <v>22</v>
      </c>
      <c r="E17278" s="5" t="s">
        <v>11</v>
      </c>
      <c r="F17278" s="5"/>
      <c r="G17278" s="7" t="str">
        <f>C17278&amp;"  "&amp;D17278&amp;"  "&amp;E17278&amp;"  "&amp;F17278&amp;" "</f>
        <v xml:space="preserve">cacao  avicultura_postura  ganaderia_carne   </v>
      </c>
    </row>
    <row r="17279" spans="1:7">
      <c r="A17279" s="13" t="s">
        <v>17191</v>
      </c>
      <c r="B17279" s="6" t="s">
        <v>17320</v>
      </c>
      <c r="C17279" s="5" t="s">
        <v>123</v>
      </c>
      <c r="D17279" s="5" t="s">
        <v>22</v>
      </c>
      <c r="E17279" s="5" t="s">
        <v>19</v>
      </c>
      <c r="F17279" s="5"/>
      <c r="G17279" s="7" t="str">
        <f>C17279&amp;"  "&amp;D17279&amp;"  "&amp;E17279&amp;"  "&amp;F17279&amp;" "</f>
        <v xml:space="preserve">cacao  avicultura_postura  ganaderia_leche   </v>
      </c>
    </row>
    <row r="17280" spans="1:7">
      <c r="A17280" s="13" t="s">
        <v>17191</v>
      </c>
      <c r="B17280" s="6" t="s">
        <v>17321</v>
      </c>
      <c r="C17280" s="5" t="s">
        <v>123</v>
      </c>
      <c r="D17280" s="5" t="s">
        <v>11</v>
      </c>
      <c r="E17280" s="5" t="s">
        <v>19</v>
      </c>
      <c r="F17280" s="5"/>
      <c r="G17280" s="7" t="str">
        <f>C17280&amp;"  "&amp;D17280&amp;"  "&amp;E17280&amp;"  "&amp;F17280&amp;" "</f>
        <v xml:space="preserve">cacao  ganaderia_carne  ganaderia_leche   </v>
      </c>
    </row>
    <row r="17281" spans="1:7">
      <c r="A17281" s="13" t="s">
        <v>17191</v>
      </c>
      <c r="B17281" s="6" t="s">
        <v>17322</v>
      </c>
      <c r="C17281" s="5" t="s">
        <v>13</v>
      </c>
      <c r="D17281" s="5" t="s">
        <v>16</v>
      </c>
      <c r="E17281" s="5" t="s">
        <v>34</v>
      </c>
      <c r="F17281" s="5"/>
      <c r="G17281" s="7" t="str">
        <f>C17281&amp;"  "&amp;D17281&amp;"  "&amp;E17281&amp;"  "&amp;F17281&amp;" "</f>
        <v xml:space="preserve">cacao_sombrio  café  cafe_aguacate   </v>
      </c>
    </row>
    <row r="17282" spans="1:7">
      <c r="A17282" s="13" t="s">
        <v>17191</v>
      </c>
      <c r="B17282" s="6" t="s">
        <v>17323</v>
      </c>
      <c r="C17282" s="5" t="s">
        <v>13</v>
      </c>
      <c r="D17282" s="5" t="s">
        <v>16</v>
      </c>
      <c r="E17282" s="5" t="s">
        <v>1008</v>
      </c>
      <c r="F17282" s="5"/>
      <c r="G17282" s="7" t="str">
        <f>C17282&amp;"  "&amp;D17282&amp;"  "&amp;E17282&amp;"  "&amp;F17282&amp;" "</f>
        <v xml:space="preserve">cacao_sombrio  café  cafe_frijol_arbustivo   </v>
      </c>
    </row>
    <row r="17283" spans="1:7">
      <c r="A17283" s="13" t="s">
        <v>17191</v>
      </c>
      <c r="B17283" s="6" t="s">
        <v>17324</v>
      </c>
      <c r="C17283" s="5" t="s">
        <v>13</v>
      </c>
      <c r="D17283" s="5" t="s">
        <v>16</v>
      </c>
      <c r="E17283" s="5" t="s">
        <v>35</v>
      </c>
      <c r="F17283" s="5"/>
      <c r="G17283" s="7" t="str">
        <f>C17283&amp;"  "&amp;D17283&amp;"  "&amp;E17283&amp;"  "&amp;F17283&amp;" "</f>
        <v xml:space="preserve">cacao_sombrio  café  cafe_maiz   </v>
      </c>
    </row>
    <row r="17284" spans="1:7">
      <c r="A17284" s="13" t="s">
        <v>17191</v>
      </c>
      <c r="B17284" s="6" t="s">
        <v>17325</v>
      </c>
      <c r="C17284" s="5" t="s">
        <v>13</v>
      </c>
      <c r="D17284" s="5" t="s">
        <v>16</v>
      </c>
      <c r="E17284" s="5" t="s">
        <v>14</v>
      </c>
      <c r="F17284" s="5"/>
      <c r="G17284" s="7" t="str">
        <f>C17284&amp;"  "&amp;D17284&amp;"  "&amp;E17284&amp;"  "&amp;F17284&amp;" "</f>
        <v xml:space="preserve">cacao_sombrio  café  cafe_platano   </v>
      </c>
    </row>
    <row r="17285" spans="1:7">
      <c r="A17285" s="13" t="s">
        <v>17191</v>
      </c>
      <c r="B17285" s="6" t="s">
        <v>17326</v>
      </c>
      <c r="C17285" s="5" t="s">
        <v>13</v>
      </c>
      <c r="D17285" s="5" t="s">
        <v>16</v>
      </c>
      <c r="E17285" s="5" t="s">
        <v>21</v>
      </c>
      <c r="F17285" s="5"/>
      <c r="G17285" s="7" t="str">
        <f>C17285&amp;"  "&amp;D17285&amp;"  "&amp;E17285&amp;"  "&amp;F17285&amp;" "</f>
        <v xml:space="preserve">cacao_sombrio  café  caña_panelera   </v>
      </c>
    </row>
    <row r="17286" spans="1:7">
      <c r="A17286" s="13" t="s">
        <v>17191</v>
      </c>
      <c r="B17286" s="6" t="s">
        <v>17327</v>
      </c>
      <c r="C17286" s="5" t="s">
        <v>13</v>
      </c>
      <c r="D17286" s="5" t="s">
        <v>16</v>
      </c>
      <c r="E17286" s="5" t="s">
        <v>1013</v>
      </c>
      <c r="F17286" s="5"/>
      <c r="G17286" s="7" t="str">
        <f>C17286&amp;"  "&amp;D17286&amp;"  "&amp;E17286&amp;"  "&amp;F17286&amp;" "</f>
        <v xml:space="preserve">cacao_sombrio  café  frijol_voluble   </v>
      </c>
    </row>
    <row r="17287" spans="1:7">
      <c r="A17287" s="13" t="s">
        <v>17191</v>
      </c>
      <c r="B17287" s="6" t="s">
        <v>17328</v>
      </c>
      <c r="C17287" s="5" t="s">
        <v>13</v>
      </c>
      <c r="D17287" s="5" t="s">
        <v>16</v>
      </c>
      <c r="E17287" s="5" t="s">
        <v>22</v>
      </c>
      <c r="F17287" s="5"/>
      <c r="G17287" s="7" t="str">
        <f>C17287&amp;"  "&amp;D17287&amp;"  "&amp;E17287&amp;"  "&amp;F17287&amp;" "</f>
        <v xml:space="preserve">cacao_sombrio  café  avicultura_postura   </v>
      </c>
    </row>
    <row r="17288" spans="1:7">
      <c r="A17288" s="13" t="s">
        <v>17191</v>
      </c>
      <c r="B17288" s="6" t="s">
        <v>17329</v>
      </c>
      <c r="C17288" s="5" t="s">
        <v>13</v>
      </c>
      <c r="D17288" s="5" t="s">
        <v>16</v>
      </c>
      <c r="E17288" s="5" t="s">
        <v>11</v>
      </c>
      <c r="F17288" s="5"/>
      <c r="G17288" s="7" t="str">
        <f>C17288&amp;"  "&amp;D17288&amp;"  "&amp;E17288&amp;"  "&amp;F17288&amp;" "</f>
        <v xml:space="preserve">cacao_sombrio  café  ganaderia_carne   </v>
      </c>
    </row>
    <row r="17289" spans="1:7">
      <c r="A17289" s="13" t="s">
        <v>17191</v>
      </c>
      <c r="B17289" s="6" t="s">
        <v>17330</v>
      </c>
      <c r="C17289" s="5" t="s">
        <v>13</v>
      </c>
      <c r="D17289" s="5" t="s">
        <v>16</v>
      </c>
      <c r="E17289" s="5" t="s">
        <v>19</v>
      </c>
      <c r="F17289" s="5"/>
      <c r="G17289" s="7" t="str">
        <f>C17289&amp;"  "&amp;D17289&amp;"  "&amp;E17289&amp;"  "&amp;F17289&amp;" "</f>
        <v xml:space="preserve">cacao_sombrio  café  ganaderia_leche   </v>
      </c>
    </row>
    <row r="17290" spans="1:7">
      <c r="A17290" s="13" t="s">
        <v>17191</v>
      </c>
      <c r="B17290" s="6" t="s">
        <v>17331</v>
      </c>
      <c r="C17290" s="5" t="s">
        <v>13</v>
      </c>
      <c r="D17290" s="5" t="s">
        <v>34</v>
      </c>
      <c r="E17290" s="5" t="s">
        <v>1008</v>
      </c>
      <c r="F17290" s="5"/>
      <c r="G17290" s="7" t="str">
        <f>C17290&amp;"  "&amp;D17290&amp;"  "&amp;E17290&amp;"  "&amp;F17290&amp;" "</f>
        <v xml:space="preserve">cacao_sombrio  cafe_aguacate  cafe_frijol_arbustivo   </v>
      </c>
    </row>
    <row r="17291" spans="1:7">
      <c r="A17291" s="13" t="s">
        <v>17191</v>
      </c>
      <c r="B17291" s="6" t="s">
        <v>17332</v>
      </c>
      <c r="C17291" s="5" t="s">
        <v>13</v>
      </c>
      <c r="D17291" s="5" t="s">
        <v>34</v>
      </c>
      <c r="E17291" s="5" t="s">
        <v>35</v>
      </c>
      <c r="F17291" s="5"/>
      <c r="G17291" s="7" t="str">
        <f>C17291&amp;"  "&amp;D17291&amp;"  "&amp;E17291&amp;"  "&amp;F17291&amp;" "</f>
        <v xml:space="preserve">cacao_sombrio  cafe_aguacate  cafe_maiz   </v>
      </c>
    </row>
    <row r="17292" spans="1:7">
      <c r="A17292" s="13" t="s">
        <v>17191</v>
      </c>
      <c r="B17292" s="6" t="s">
        <v>17333</v>
      </c>
      <c r="C17292" s="5" t="s">
        <v>13</v>
      </c>
      <c r="D17292" s="5" t="s">
        <v>34</v>
      </c>
      <c r="E17292" s="5" t="s">
        <v>14</v>
      </c>
      <c r="F17292" s="5"/>
      <c r="G17292" s="7" t="str">
        <f>C17292&amp;"  "&amp;D17292&amp;"  "&amp;E17292&amp;"  "&amp;F17292&amp;" "</f>
        <v xml:space="preserve">cacao_sombrio  cafe_aguacate  cafe_platano   </v>
      </c>
    </row>
    <row r="17293" spans="1:7">
      <c r="A17293" s="13" t="s">
        <v>17191</v>
      </c>
      <c r="B17293" s="6" t="s">
        <v>17334</v>
      </c>
      <c r="C17293" s="5" t="s">
        <v>13</v>
      </c>
      <c r="D17293" s="5" t="s">
        <v>34</v>
      </c>
      <c r="E17293" s="5" t="s">
        <v>21</v>
      </c>
      <c r="F17293" s="5"/>
      <c r="G17293" s="7" t="str">
        <f>C17293&amp;"  "&amp;D17293&amp;"  "&amp;E17293&amp;"  "&amp;F17293&amp;" "</f>
        <v xml:space="preserve">cacao_sombrio  cafe_aguacate  caña_panelera   </v>
      </c>
    </row>
    <row r="17294" spans="1:7">
      <c r="A17294" s="13" t="s">
        <v>17191</v>
      </c>
      <c r="B17294" s="6" t="s">
        <v>17335</v>
      </c>
      <c r="C17294" s="5" t="s">
        <v>13</v>
      </c>
      <c r="D17294" s="5" t="s">
        <v>34</v>
      </c>
      <c r="E17294" s="5" t="s">
        <v>1013</v>
      </c>
      <c r="F17294" s="5"/>
      <c r="G17294" s="7" t="str">
        <f>C17294&amp;"  "&amp;D17294&amp;"  "&amp;E17294&amp;"  "&amp;F17294&amp;" "</f>
        <v xml:space="preserve">cacao_sombrio  cafe_aguacate  frijol_voluble   </v>
      </c>
    </row>
    <row r="17295" spans="1:7">
      <c r="A17295" s="13" t="s">
        <v>17191</v>
      </c>
      <c r="B17295" s="6" t="s">
        <v>17336</v>
      </c>
      <c r="C17295" s="5" t="s">
        <v>13</v>
      </c>
      <c r="D17295" s="5" t="s">
        <v>34</v>
      </c>
      <c r="E17295" s="5" t="s">
        <v>22</v>
      </c>
      <c r="F17295" s="5"/>
      <c r="G17295" s="7" t="str">
        <f>C17295&amp;"  "&amp;D17295&amp;"  "&amp;E17295&amp;"  "&amp;F17295&amp;" "</f>
        <v xml:space="preserve">cacao_sombrio  cafe_aguacate  avicultura_postura   </v>
      </c>
    </row>
    <row r="17296" spans="1:7">
      <c r="A17296" s="13" t="s">
        <v>17191</v>
      </c>
      <c r="B17296" s="6" t="s">
        <v>17337</v>
      </c>
      <c r="C17296" s="5" t="s">
        <v>13</v>
      </c>
      <c r="D17296" s="5" t="s">
        <v>34</v>
      </c>
      <c r="E17296" s="5" t="s">
        <v>11</v>
      </c>
      <c r="F17296" s="5"/>
      <c r="G17296" s="7" t="str">
        <f>C17296&amp;"  "&amp;D17296&amp;"  "&amp;E17296&amp;"  "&amp;F17296&amp;" "</f>
        <v xml:space="preserve">cacao_sombrio  cafe_aguacate  ganaderia_carne   </v>
      </c>
    </row>
    <row r="17297" spans="1:7">
      <c r="A17297" s="13" t="s">
        <v>17191</v>
      </c>
      <c r="B17297" s="6" t="s">
        <v>17338</v>
      </c>
      <c r="C17297" s="5" t="s">
        <v>13</v>
      </c>
      <c r="D17297" s="5" t="s">
        <v>34</v>
      </c>
      <c r="E17297" s="5" t="s">
        <v>19</v>
      </c>
      <c r="F17297" s="5"/>
      <c r="G17297" s="7" t="str">
        <f>C17297&amp;"  "&amp;D17297&amp;"  "&amp;E17297&amp;"  "&amp;F17297&amp;" "</f>
        <v xml:space="preserve">cacao_sombrio  cafe_aguacate  ganaderia_leche   </v>
      </c>
    </row>
    <row r="17298" spans="1:7">
      <c r="A17298" s="13" t="s">
        <v>17191</v>
      </c>
      <c r="B17298" s="6" t="s">
        <v>17339</v>
      </c>
      <c r="C17298" s="5" t="s">
        <v>13</v>
      </c>
      <c r="D17298" s="5" t="s">
        <v>1008</v>
      </c>
      <c r="E17298" s="5" t="s">
        <v>35</v>
      </c>
      <c r="F17298" s="5"/>
      <c r="G17298" s="7" t="str">
        <f>C17298&amp;"  "&amp;D17298&amp;"  "&amp;E17298&amp;"  "&amp;F17298&amp;" "</f>
        <v xml:space="preserve">cacao_sombrio  cafe_frijol_arbustivo  cafe_maiz   </v>
      </c>
    </row>
    <row r="17299" spans="1:7">
      <c r="A17299" s="13" t="s">
        <v>17191</v>
      </c>
      <c r="B17299" s="6" t="s">
        <v>17340</v>
      </c>
      <c r="C17299" s="5" t="s">
        <v>13</v>
      </c>
      <c r="D17299" s="5" t="s">
        <v>1008</v>
      </c>
      <c r="E17299" s="5" t="s">
        <v>14</v>
      </c>
      <c r="F17299" s="5"/>
      <c r="G17299" s="7" t="str">
        <f>C17299&amp;"  "&amp;D17299&amp;"  "&amp;E17299&amp;"  "&amp;F17299&amp;" "</f>
        <v xml:space="preserve">cacao_sombrio  cafe_frijol_arbustivo  cafe_platano   </v>
      </c>
    </row>
    <row r="17300" spans="1:7">
      <c r="A17300" s="13" t="s">
        <v>17191</v>
      </c>
      <c r="B17300" s="6" t="s">
        <v>17341</v>
      </c>
      <c r="C17300" s="5" t="s">
        <v>13</v>
      </c>
      <c r="D17300" s="5" t="s">
        <v>1008</v>
      </c>
      <c r="E17300" s="5" t="s">
        <v>21</v>
      </c>
      <c r="F17300" s="5"/>
      <c r="G17300" s="7" t="str">
        <f>C17300&amp;"  "&amp;D17300&amp;"  "&amp;E17300&amp;"  "&amp;F17300&amp;" "</f>
        <v xml:space="preserve">cacao_sombrio  cafe_frijol_arbustivo  caña_panelera   </v>
      </c>
    </row>
    <row r="17301" spans="1:7">
      <c r="A17301" s="13" t="s">
        <v>17191</v>
      </c>
      <c r="B17301" s="6" t="s">
        <v>17342</v>
      </c>
      <c r="C17301" s="5" t="s">
        <v>13</v>
      </c>
      <c r="D17301" s="5" t="s">
        <v>1008</v>
      </c>
      <c r="E17301" s="5" t="s">
        <v>1013</v>
      </c>
      <c r="F17301" s="5"/>
      <c r="G17301" s="7" t="str">
        <f>C17301&amp;"  "&amp;D17301&amp;"  "&amp;E17301&amp;"  "&amp;F17301&amp;" "</f>
        <v xml:space="preserve">cacao_sombrio  cafe_frijol_arbustivo  frijol_voluble   </v>
      </c>
    </row>
    <row r="17302" spans="1:7">
      <c r="A17302" s="13" t="s">
        <v>17191</v>
      </c>
      <c r="B17302" s="6" t="s">
        <v>17343</v>
      </c>
      <c r="C17302" s="5" t="s">
        <v>13</v>
      </c>
      <c r="D17302" s="5" t="s">
        <v>1008</v>
      </c>
      <c r="E17302" s="5" t="s">
        <v>22</v>
      </c>
      <c r="F17302" s="5"/>
      <c r="G17302" s="7" t="str">
        <f>C17302&amp;"  "&amp;D17302&amp;"  "&amp;E17302&amp;"  "&amp;F17302&amp;" "</f>
        <v xml:space="preserve">cacao_sombrio  cafe_frijol_arbustivo  avicultura_postura   </v>
      </c>
    </row>
    <row r="17303" spans="1:7">
      <c r="A17303" s="13" t="s">
        <v>17191</v>
      </c>
      <c r="B17303" s="6" t="s">
        <v>17344</v>
      </c>
      <c r="C17303" s="5" t="s">
        <v>13</v>
      </c>
      <c r="D17303" s="5" t="s">
        <v>1008</v>
      </c>
      <c r="E17303" s="5" t="s">
        <v>11</v>
      </c>
      <c r="F17303" s="5"/>
      <c r="G17303" s="7" t="str">
        <f>C17303&amp;"  "&amp;D17303&amp;"  "&amp;E17303&amp;"  "&amp;F17303&amp;" "</f>
        <v xml:space="preserve">cacao_sombrio  cafe_frijol_arbustivo  ganaderia_carne   </v>
      </c>
    </row>
    <row r="17304" spans="1:7">
      <c r="A17304" s="13" t="s">
        <v>17191</v>
      </c>
      <c r="B17304" s="6" t="s">
        <v>17345</v>
      </c>
      <c r="C17304" s="5" t="s">
        <v>13</v>
      </c>
      <c r="D17304" s="5" t="s">
        <v>1008</v>
      </c>
      <c r="E17304" s="5" t="s">
        <v>19</v>
      </c>
      <c r="F17304" s="5"/>
      <c r="G17304" s="7" t="str">
        <f>C17304&amp;"  "&amp;D17304&amp;"  "&amp;E17304&amp;"  "&amp;F17304&amp;" "</f>
        <v xml:space="preserve">cacao_sombrio  cafe_frijol_arbustivo  ganaderia_leche   </v>
      </c>
    </row>
    <row r="17305" spans="1:7">
      <c r="A17305" s="13" t="s">
        <v>17191</v>
      </c>
      <c r="B17305" s="6" t="s">
        <v>17346</v>
      </c>
      <c r="C17305" s="5" t="s">
        <v>13</v>
      </c>
      <c r="D17305" s="5" t="s">
        <v>35</v>
      </c>
      <c r="E17305" s="5" t="s">
        <v>14</v>
      </c>
      <c r="F17305" s="5"/>
      <c r="G17305" s="7" t="str">
        <f>C17305&amp;"  "&amp;D17305&amp;"  "&amp;E17305&amp;"  "&amp;F17305&amp;" "</f>
        <v xml:space="preserve">cacao_sombrio  cafe_maiz  cafe_platano   </v>
      </c>
    </row>
    <row r="17306" spans="1:7">
      <c r="A17306" s="13" t="s">
        <v>17191</v>
      </c>
      <c r="B17306" s="6" t="s">
        <v>17347</v>
      </c>
      <c r="C17306" s="5" t="s">
        <v>13</v>
      </c>
      <c r="D17306" s="5" t="s">
        <v>35</v>
      </c>
      <c r="E17306" s="5" t="s">
        <v>21</v>
      </c>
      <c r="F17306" s="5"/>
      <c r="G17306" s="7" t="str">
        <f>C17306&amp;"  "&amp;D17306&amp;"  "&amp;E17306&amp;"  "&amp;F17306&amp;" "</f>
        <v xml:space="preserve">cacao_sombrio  cafe_maiz  caña_panelera   </v>
      </c>
    </row>
    <row r="17307" spans="1:7">
      <c r="A17307" s="13" t="s">
        <v>17191</v>
      </c>
      <c r="B17307" s="6" t="s">
        <v>17348</v>
      </c>
      <c r="C17307" s="5" t="s">
        <v>13</v>
      </c>
      <c r="D17307" s="5" t="s">
        <v>35</v>
      </c>
      <c r="E17307" s="5" t="s">
        <v>1013</v>
      </c>
      <c r="F17307" s="5"/>
      <c r="G17307" s="7" t="str">
        <f>C17307&amp;"  "&amp;D17307&amp;"  "&amp;E17307&amp;"  "&amp;F17307&amp;" "</f>
        <v xml:space="preserve">cacao_sombrio  cafe_maiz  frijol_voluble   </v>
      </c>
    </row>
    <row r="17308" spans="1:7">
      <c r="A17308" s="13" t="s">
        <v>17191</v>
      </c>
      <c r="B17308" s="6" t="s">
        <v>17349</v>
      </c>
      <c r="C17308" s="5" t="s">
        <v>13</v>
      </c>
      <c r="D17308" s="5" t="s">
        <v>35</v>
      </c>
      <c r="E17308" s="5" t="s">
        <v>22</v>
      </c>
      <c r="F17308" s="5"/>
      <c r="G17308" s="7" t="str">
        <f>C17308&amp;"  "&amp;D17308&amp;"  "&amp;E17308&amp;"  "&amp;F17308&amp;" "</f>
        <v xml:space="preserve">cacao_sombrio  cafe_maiz  avicultura_postura   </v>
      </c>
    </row>
    <row r="17309" spans="1:7">
      <c r="A17309" s="13" t="s">
        <v>17191</v>
      </c>
      <c r="B17309" s="6" t="s">
        <v>17350</v>
      </c>
      <c r="C17309" s="5" t="s">
        <v>13</v>
      </c>
      <c r="D17309" s="5" t="s">
        <v>35</v>
      </c>
      <c r="E17309" s="5" t="s">
        <v>11</v>
      </c>
      <c r="F17309" s="5"/>
      <c r="G17309" s="7" t="str">
        <f>C17309&amp;"  "&amp;D17309&amp;"  "&amp;E17309&amp;"  "&amp;F17309&amp;" "</f>
        <v xml:space="preserve">cacao_sombrio  cafe_maiz  ganaderia_carne   </v>
      </c>
    </row>
    <row r="17310" spans="1:7">
      <c r="A17310" s="13" t="s">
        <v>17191</v>
      </c>
      <c r="B17310" s="6" t="s">
        <v>17351</v>
      </c>
      <c r="C17310" s="5" t="s">
        <v>13</v>
      </c>
      <c r="D17310" s="5" t="s">
        <v>35</v>
      </c>
      <c r="E17310" s="5" t="s">
        <v>19</v>
      </c>
      <c r="F17310" s="5"/>
      <c r="G17310" s="7" t="str">
        <f>C17310&amp;"  "&amp;D17310&amp;"  "&amp;E17310&amp;"  "&amp;F17310&amp;" "</f>
        <v xml:space="preserve">cacao_sombrio  cafe_maiz  ganaderia_leche   </v>
      </c>
    </row>
    <row r="17311" spans="1:7">
      <c r="A17311" s="13" t="s">
        <v>17191</v>
      </c>
      <c r="B17311" s="6" t="s">
        <v>17352</v>
      </c>
      <c r="C17311" s="5" t="s">
        <v>13</v>
      </c>
      <c r="D17311" s="5" t="s">
        <v>14</v>
      </c>
      <c r="E17311" s="5" t="s">
        <v>21</v>
      </c>
      <c r="F17311" s="5"/>
      <c r="G17311" s="7" t="str">
        <f>C17311&amp;"  "&amp;D17311&amp;"  "&amp;E17311&amp;"  "&amp;F17311&amp;" "</f>
        <v xml:space="preserve">cacao_sombrio  cafe_platano  caña_panelera   </v>
      </c>
    </row>
    <row r="17312" spans="1:7">
      <c r="A17312" s="13" t="s">
        <v>17191</v>
      </c>
      <c r="B17312" s="6" t="s">
        <v>17353</v>
      </c>
      <c r="C17312" s="5" t="s">
        <v>13</v>
      </c>
      <c r="D17312" s="5" t="s">
        <v>14</v>
      </c>
      <c r="E17312" s="5" t="s">
        <v>1013</v>
      </c>
      <c r="F17312" s="5"/>
      <c r="G17312" s="7" t="str">
        <f>C17312&amp;"  "&amp;D17312&amp;"  "&amp;E17312&amp;"  "&amp;F17312&amp;" "</f>
        <v xml:space="preserve">cacao_sombrio  cafe_platano  frijol_voluble   </v>
      </c>
    </row>
    <row r="17313" spans="1:7">
      <c r="A17313" s="13" t="s">
        <v>17191</v>
      </c>
      <c r="B17313" s="6" t="s">
        <v>17354</v>
      </c>
      <c r="C17313" s="5" t="s">
        <v>13</v>
      </c>
      <c r="D17313" s="5" t="s">
        <v>14</v>
      </c>
      <c r="E17313" s="5" t="s">
        <v>22</v>
      </c>
      <c r="F17313" s="5"/>
      <c r="G17313" s="7" t="str">
        <f>C17313&amp;"  "&amp;D17313&amp;"  "&amp;E17313&amp;"  "&amp;F17313&amp;" "</f>
        <v xml:space="preserve">cacao_sombrio  cafe_platano  avicultura_postura   </v>
      </c>
    </row>
    <row r="17314" spans="1:7">
      <c r="A17314" s="13" t="s">
        <v>17191</v>
      </c>
      <c r="B17314" s="6" t="s">
        <v>17355</v>
      </c>
      <c r="C17314" s="5" t="s">
        <v>13</v>
      </c>
      <c r="D17314" s="5" t="s">
        <v>14</v>
      </c>
      <c r="E17314" s="5" t="s">
        <v>11</v>
      </c>
      <c r="F17314" s="5"/>
      <c r="G17314" s="7" t="str">
        <f>C17314&amp;"  "&amp;D17314&amp;"  "&amp;E17314&amp;"  "&amp;F17314&amp;" "</f>
        <v xml:space="preserve">cacao_sombrio  cafe_platano  ganaderia_carne   </v>
      </c>
    </row>
    <row r="17315" spans="1:7">
      <c r="A17315" s="13" t="s">
        <v>17191</v>
      </c>
      <c r="B17315" s="6" t="s">
        <v>17356</v>
      </c>
      <c r="C17315" s="5" t="s">
        <v>13</v>
      </c>
      <c r="D17315" s="5" t="s">
        <v>14</v>
      </c>
      <c r="E17315" s="5" t="s">
        <v>19</v>
      </c>
      <c r="F17315" s="5"/>
      <c r="G17315" s="7" t="str">
        <f>C17315&amp;"  "&amp;D17315&amp;"  "&amp;E17315&amp;"  "&amp;F17315&amp;" "</f>
        <v xml:space="preserve">cacao_sombrio  cafe_platano  ganaderia_leche   </v>
      </c>
    </row>
    <row r="17316" spans="1:7">
      <c r="A17316" s="13" t="s">
        <v>17191</v>
      </c>
      <c r="B17316" s="6" t="s">
        <v>17357</v>
      </c>
      <c r="C17316" s="5" t="s">
        <v>13</v>
      </c>
      <c r="D17316" s="5" t="s">
        <v>21</v>
      </c>
      <c r="E17316" s="5" t="s">
        <v>1013</v>
      </c>
      <c r="F17316" s="5"/>
      <c r="G17316" s="7" t="str">
        <f>C17316&amp;"  "&amp;D17316&amp;"  "&amp;E17316&amp;"  "&amp;F17316&amp;" "</f>
        <v xml:space="preserve">cacao_sombrio  caña_panelera  frijol_voluble   </v>
      </c>
    </row>
    <row r="17317" spans="1:7">
      <c r="A17317" s="13" t="s">
        <v>17191</v>
      </c>
      <c r="B17317" s="6" t="s">
        <v>17358</v>
      </c>
      <c r="C17317" s="5" t="s">
        <v>13</v>
      </c>
      <c r="D17317" s="5" t="s">
        <v>21</v>
      </c>
      <c r="E17317" s="5" t="s">
        <v>22</v>
      </c>
      <c r="F17317" s="5"/>
      <c r="G17317" s="7" t="str">
        <f>C17317&amp;"  "&amp;D17317&amp;"  "&amp;E17317&amp;"  "&amp;F17317&amp;" "</f>
        <v xml:space="preserve">cacao_sombrio  caña_panelera  avicultura_postura   </v>
      </c>
    </row>
    <row r="17318" spans="1:7">
      <c r="A17318" s="13" t="s">
        <v>17191</v>
      </c>
      <c r="B17318" s="6" t="s">
        <v>17359</v>
      </c>
      <c r="C17318" s="5" t="s">
        <v>13</v>
      </c>
      <c r="D17318" s="5" t="s">
        <v>21</v>
      </c>
      <c r="E17318" s="5" t="s">
        <v>11</v>
      </c>
      <c r="F17318" s="5"/>
      <c r="G17318" s="7" t="str">
        <f>C17318&amp;"  "&amp;D17318&amp;"  "&amp;E17318&amp;"  "&amp;F17318&amp;" "</f>
        <v xml:space="preserve">cacao_sombrio  caña_panelera  ganaderia_carne   </v>
      </c>
    </row>
    <row r="17319" spans="1:7">
      <c r="A17319" s="13" t="s">
        <v>17191</v>
      </c>
      <c r="B17319" s="6" t="s">
        <v>17360</v>
      </c>
      <c r="C17319" s="5" t="s">
        <v>13</v>
      </c>
      <c r="D17319" s="5" t="s">
        <v>21</v>
      </c>
      <c r="E17319" s="5" t="s">
        <v>19</v>
      </c>
      <c r="F17319" s="5"/>
      <c r="G17319" s="7" t="str">
        <f>C17319&amp;"  "&amp;D17319&amp;"  "&amp;E17319&amp;"  "&amp;F17319&amp;" "</f>
        <v xml:space="preserve">cacao_sombrio  caña_panelera  ganaderia_leche   </v>
      </c>
    </row>
    <row r="17320" spans="1:7">
      <c r="A17320" s="13" t="s">
        <v>17191</v>
      </c>
      <c r="B17320" s="6" t="s">
        <v>17361</v>
      </c>
      <c r="C17320" s="5" t="s">
        <v>13</v>
      </c>
      <c r="D17320" s="5" t="s">
        <v>1013</v>
      </c>
      <c r="E17320" s="5" t="s">
        <v>22</v>
      </c>
      <c r="F17320" s="5"/>
      <c r="G17320" s="7" t="str">
        <f>C17320&amp;"  "&amp;D17320&amp;"  "&amp;E17320&amp;"  "&amp;F17320&amp;" "</f>
        <v xml:space="preserve">cacao_sombrio  frijol_voluble  avicultura_postura   </v>
      </c>
    </row>
    <row r="17321" spans="1:7">
      <c r="A17321" s="13" t="s">
        <v>17191</v>
      </c>
      <c r="B17321" s="6" t="s">
        <v>17362</v>
      </c>
      <c r="C17321" s="5" t="s">
        <v>13</v>
      </c>
      <c r="D17321" s="5" t="s">
        <v>1013</v>
      </c>
      <c r="E17321" s="5" t="s">
        <v>11</v>
      </c>
      <c r="F17321" s="5"/>
      <c r="G17321" s="7" t="str">
        <f>C17321&amp;"  "&amp;D17321&amp;"  "&amp;E17321&amp;"  "&amp;F17321&amp;" "</f>
        <v xml:space="preserve">cacao_sombrio  frijol_voluble  ganaderia_carne   </v>
      </c>
    </row>
    <row r="17322" spans="1:7">
      <c r="A17322" s="13" t="s">
        <v>17191</v>
      </c>
      <c r="B17322" s="6" t="s">
        <v>17363</v>
      </c>
      <c r="C17322" s="5" t="s">
        <v>13</v>
      </c>
      <c r="D17322" s="5" t="s">
        <v>1013</v>
      </c>
      <c r="E17322" s="5" t="s">
        <v>19</v>
      </c>
      <c r="F17322" s="5"/>
      <c r="G17322" s="7" t="str">
        <f>C17322&amp;"  "&amp;D17322&amp;"  "&amp;E17322&amp;"  "&amp;F17322&amp;" "</f>
        <v xml:space="preserve">cacao_sombrio  frijol_voluble  ganaderia_leche   </v>
      </c>
    </row>
    <row r="17323" spans="1:7">
      <c r="A17323" s="13" t="s">
        <v>17191</v>
      </c>
      <c r="B17323" s="6" t="s">
        <v>17364</v>
      </c>
      <c r="C17323" s="5" t="s">
        <v>13</v>
      </c>
      <c r="D17323" s="5" t="s">
        <v>22</v>
      </c>
      <c r="E17323" s="5" t="s">
        <v>11</v>
      </c>
      <c r="F17323" s="5"/>
      <c r="G17323" s="7" t="str">
        <f>C17323&amp;"  "&amp;D17323&amp;"  "&amp;E17323&amp;"  "&amp;F17323&amp;" "</f>
        <v xml:space="preserve">cacao_sombrio  avicultura_postura  ganaderia_carne   </v>
      </c>
    </row>
    <row r="17324" spans="1:7">
      <c r="A17324" s="13" t="s">
        <v>17191</v>
      </c>
      <c r="B17324" s="6" t="s">
        <v>17365</v>
      </c>
      <c r="C17324" s="5" t="s">
        <v>13</v>
      </c>
      <c r="D17324" s="5" t="s">
        <v>22</v>
      </c>
      <c r="E17324" s="5" t="s">
        <v>19</v>
      </c>
      <c r="F17324" s="5"/>
      <c r="G17324" s="7" t="str">
        <f>C17324&amp;"  "&amp;D17324&amp;"  "&amp;E17324&amp;"  "&amp;F17324&amp;" "</f>
        <v xml:space="preserve">cacao_sombrio  avicultura_postura  ganaderia_leche   </v>
      </c>
    </row>
    <row r="17325" spans="1:7">
      <c r="A17325" s="13" t="s">
        <v>17191</v>
      </c>
      <c r="B17325" s="6" t="s">
        <v>17366</v>
      </c>
      <c r="C17325" s="5" t="s">
        <v>13</v>
      </c>
      <c r="D17325" s="5" t="s">
        <v>11</v>
      </c>
      <c r="E17325" s="5" t="s">
        <v>19</v>
      </c>
      <c r="F17325" s="5"/>
      <c r="G17325" s="7" t="str">
        <f>C17325&amp;"  "&amp;D17325&amp;"  "&amp;E17325&amp;"  "&amp;F17325&amp;" "</f>
        <v xml:space="preserve">cacao_sombrio  ganaderia_carne  ganaderia_leche   </v>
      </c>
    </row>
    <row r="17326" spans="1:7">
      <c r="A17326" s="13" t="s">
        <v>17191</v>
      </c>
      <c r="B17326" s="6" t="s">
        <v>17367</v>
      </c>
      <c r="C17326" s="5" t="s">
        <v>16</v>
      </c>
      <c r="D17326" s="5" t="s">
        <v>34</v>
      </c>
      <c r="E17326" s="5" t="s">
        <v>1008</v>
      </c>
      <c r="F17326" s="5"/>
      <c r="G17326" s="7" t="str">
        <f>C17326&amp;"  "&amp;D17326&amp;"  "&amp;E17326&amp;"  "&amp;F17326&amp;" "</f>
        <v xml:space="preserve">café  cafe_aguacate  cafe_frijol_arbustivo   </v>
      </c>
    </row>
    <row r="17327" spans="1:7">
      <c r="A17327" s="13" t="s">
        <v>17191</v>
      </c>
      <c r="B17327" s="6" t="s">
        <v>17368</v>
      </c>
      <c r="C17327" s="5" t="s">
        <v>16</v>
      </c>
      <c r="D17327" s="5" t="s">
        <v>34</v>
      </c>
      <c r="E17327" s="5" t="s">
        <v>35</v>
      </c>
      <c r="F17327" s="5"/>
      <c r="G17327" s="7" t="str">
        <f>C17327&amp;"  "&amp;D17327&amp;"  "&amp;E17327&amp;"  "&amp;F17327&amp;" "</f>
        <v xml:space="preserve">café  cafe_aguacate  cafe_maiz   </v>
      </c>
    </row>
    <row r="17328" spans="1:7">
      <c r="A17328" s="13" t="s">
        <v>17191</v>
      </c>
      <c r="B17328" s="6" t="s">
        <v>17369</v>
      </c>
      <c r="C17328" s="5" t="s">
        <v>16</v>
      </c>
      <c r="D17328" s="5" t="s">
        <v>34</v>
      </c>
      <c r="E17328" s="5" t="s">
        <v>14</v>
      </c>
      <c r="F17328" s="5"/>
      <c r="G17328" s="7" t="str">
        <f>C17328&amp;"  "&amp;D17328&amp;"  "&amp;E17328&amp;"  "&amp;F17328&amp;" "</f>
        <v xml:space="preserve">café  cafe_aguacate  cafe_platano   </v>
      </c>
    </row>
    <row r="17329" spans="1:7">
      <c r="A17329" s="13" t="s">
        <v>17191</v>
      </c>
      <c r="B17329" s="6" t="s">
        <v>17370</v>
      </c>
      <c r="C17329" s="5" t="s">
        <v>16</v>
      </c>
      <c r="D17329" s="5" t="s">
        <v>34</v>
      </c>
      <c r="E17329" s="5" t="s">
        <v>21</v>
      </c>
      <c r="F17329" s="5"/>
      <c r="G17329" s="7" t="str">
        <f>C17329&amp;"  "&amp;D17329&amp;"  "&amp;E17329&amp;"  "&amp;F17329&amp;" "</f>
        <v xml:space="preserve">café  cafe_aguacate  caña_panelera   </v>
      </c>
    </row>
    <row r="17330" spans="1:7">
      <c r="A17330" s="13" t="s">
        <v>17191</v>
      </c>
      <c r="B17330" s="6" t="s">
        <v>17371</v>
      </c>
      <c r="C17330" s="5" t="s">
        <v>16</v>
      </c>
      <c r="D17330" s="5" t="s">
        <v>34</v>
      </c>
      <c r="E17330" s="5" t="s">
        <v>1013</v>
      </c>
      <c r="F17330" s="5"/>
      <c r="G17330" s="7" t="str">
        <f>C17330&amp;"  "&amp;D17330&amp;"  "&amp;E17330&amp;"  "&amp;F17330&amp;" "</f>
        <v xml:space="preserve">café  cafe_aguacate  frijol_voluble   </v>
      </c>
    </row>
    <row r="17331" spans="1:7">
      <c r="A17331" s="13" t="s">
        <v>17191</v>
      </c>
      <c r="B17331" s="6" t="s">
        <v>17372</v>
      </c>
      <c r="C17331" s="5" t="s">
        <v>16</v>
      </c>
      <c r="D17331" s="5" t="s">
        <v>34</v>
      </c>
      <c r="E17331" s="5" t="s">
        <v>22</v>
      </c>
      <c r="F17331" s="5"/>
      <c r="G17331" s="7" t="str">
        <f>C17331&amp;"  "&amp;D17331&amp;"  "&amp;E17331&amp;"  "&amp;F17331&amp;" "</f>
        <v xml:space="preserve">café  cafe_aguacate  avicultura_postura   </v>
      </c>
    </row>
    <row r="17332" spans="1:7">
      <c r="A17332" s="13" t="s">
        <v>17191</v>
      </c>
      <c r="B17332" s="6" t="s">
        <v>17373</v>
      </c>
      <c r="C17332" s="5" t="s">
        <v>16</v>
      </c>
      <c r="D17332" s="5" t="s">
        <v>34</v>
      </c>
      <c r="E17332" s="5" t="s">
        <v>11</v>
      </c>
      <c r="F17332" s="5"/>
      <c r="G17332" s="7" t="str">
        <f>C17332&amp;"  "&amp;D17332&amp;"  "&amp;E17332&amp;"  "&amp;F17332&amp;" "</f>
        <v xml:space="preserve">café  cafe_aguacate  ganaderia_carne   </v>
      </c>
    </row>
    <row r="17333" spans="1:7">
      <c r="A17333" s="13" t="s">
        <v>17191</v>
      </c>
      <c r="B17333" s="6" t="s">
        <v>17374</v>
      </c>
      <c r="C17333" s="5" t="s">
        <v>16</v>
      </c>
      <c r="D17333" s="5" t="s">
        <v>34</v>
      </c>
      <c r="E17333" s="5" t="s">
        <v>19</v>
      </c>
      <c r="F17333" s="5"/>
      <c r="G17333" s="7" t="str">
        <f>C17333&amp;"  "&amp;D17333&amp;"  "&amp;E17333&amp;"  "&amp;F17333&amp;" "</f>
        <v xml:space="preserve">café  cafe_aguacate  ganaderia_leche   </v>
      </c>
    </row>
    <row r="17334" spans="1:7">
      <c r="A17334" s="13" t="s">
        <v>17191</v>
      </c>
      <c r="B17334" s="6" t="s">
        <v>17375</v>
      </c>
      <c r="C17334" s="5" t="s">
        <v>16</v>
      </c>
      <c r="D17334" s="5" t="s">
        <v>1008</v>
      </c>
      <c r="E17334" s="5" t="s">
        <v>35</v>
      </c>
      <c r="F17334" s="5"/>
      <c r="G17334" s="7" t="str">
        <f>C17334&amp;"  "&amp;D17334&amp;"  "&amp;E17334&amp;"  "&amp;F17334&amp;" "</f>
        <v xml:space="preserve">café  cafe_frijol_arbustivo  cafe_maiz   </v>
      </c>
    </row>
    <row r="17335" spans="1:7">
      <c r="A17335" s="13" t="s">
        <v>17191</v>
      </c>
      <c r="B17335" s="6" t="s">
        <v>17376</v>
      </c>
      <c r="C17335" s="5" t="s">
        <v>16</v>
      </c>
      <c r="D17335" s="5" t="s">
        <v>1008</v>
      </c>
      <c r="E17335" s="5" t="s">
        <v>14</v>
      </c>
      <c r="F17335" s="5"/>
      <c r="G17335" s="7" t="str">
        <f>C17335&amp;"  "&amp;D17335&amp;"  "&amp;E17335&amp;"  "&amp;F17335&amp;" "</f>
        <v xml:space="preserve">café  cafe_frijol_arbustivo  cafe_platano   </v>
      </c>
    </row>
    <row r="17336" spans="1:7">
      <c r="A17336" s="13" t="s">
        <v>17191</v>
      </c>
      <c r="B17336" s="6" t="s">
        <v>17377</v>
      </c>
      <c r="C17336" s="5" t="s">
        <v>16</v>
      </c>
      <c r="D17336" s="5" t="s">
        <v>1008</v>
      </c>
      <c r="E17336" s="5" t="s">
        <v>21</v>
      </c>
      <c r="F17336" s="5"/>
      <c r="G17336" s="7" t="str">
        <f>C17336&amp;"  "&amp;D17336&amp;"  "&amp;E17336&amp;"  "&amp;F17336&amp;" "</f>
        <v xml:space="preserve">café  cafe_frijol_arbustivo  caña_panelera   </v>
      </c>
    </row>
    <row r="17337" spans="1:7">
      <c r="A17337" s="13" t="s">
        <v>17191</v>
      </c>
      <c r="B17337" s="6" t="s">
        <v>17378</v>
      </c>
      <c r="C17337" s="5" t="s">
        <v>16</v>
      </c>
      <c r="D17337" s="5" t="s">
        <v>1008</v>
      </c>
      <c r="E17337" s="5" t="s">
        <v>1013</v>
      </c>
      <c r="F17337" s="5"/>
      <c r="G17337" s="7" t="str">
        <f>C17337&amp;"  "&amp;D17337&amp;"  "&amp;E17337&amp;"  "&amp;F17337&amp;" "</f>
        <v xml:space="preserve">café  cafe_frijol_arbustivo  frijol_voluble   </v>
      </c>
    </row>
    <row r="17338" spans="1:7">
      <c r="A17338" s="13" t="s">
        <v>17191</v>
      </c>
      <c r="B17338" s="6" t="s">
        <v>17379</v>
      </c>
      <c r="C17338" s="5" t="s">
        <v>16</v>
      </c>
      <c r="D17338" s="5" t="s">
        <v>1008</v>
      </c>
      <c r="E17338" s="5" t="s">
        <v>22</v>
      </c>
      <c r="F17338" s="5"/>
      <c r="G17338" s="7" t="str">
        <f>C17338&amp;"  "&amp;D17338&amp;"  "&amp;E17338&amp;"  "&amp;F17338&amp;" "</f>
        <v xml:space="preserve">café  cafe_frijol_arbustivo  avicultura_postura   </v>
      </c>
    </row>
    <row r="17339" spans="1:7">
      <c r="A17339" s="13" t="s">
        <v>17191</v>
      </c>
      <c r="B17339" s="6" t="s">
        <v>17380</v>
      </c>
      <c r="C17339" s="5" t="s">
        <v>16</v>
      </c>
      <c r="D17339" s="5" t="s">
        <v>1008</v>
      </c>
      <c r="E17339" s="5" t="s">
        <v>11</v>
      </c>
      <c r="F17339" s="5"/>
      <c r="G17339" s="7" t="str">
        <f>C17339&amp;"  "&amp;D17339&amp;"  "&amp;E17339&amp;"  "&amp;F17339&amp;" "</f>
        <v xml:space="preserve">café  cafe_frijol_arbustivo  ganaderia_carne   </v>
      </c>
    </row>
    <row r="17340" spans="1:7">
      <c r="A17340" s="13" t="s">
        <v>17191</v>
      </c>
      <c r="B17340" s="6" t="s">
        <v>17381</v>
      </c>
      <c r="C17340" s="5" t="s">
        <v>16</v>
      </c>
      <c r="D17340" s="5" t="s">
        <v>1008</v>
      </c>
      <c r="E17340" s="5" t="s">
        <v>19</v>
      </c>
      <c r="F17340" s="5"/>
      <c r="G17340" s="7" t="str">
        <f>C17340&amp;"  "&amp;D17340&amp;"  "&amp;E17340&amp;"  "&amp;F17340&amp;" "</f>
        <v xml:space="preserve">café  cafe_frijol_arbustivo  ganaderia_leche   </v>
      </c>
    </row>
    <row r="17341" spans="1:7">
      <c r="A17341" s="13" t="s">
        <v>17191</v>
      </c>
      <c r="B17341" s="6" t="s">
        <v>17382</v>
      </c>
      <c r="C17341" s="5" t="s">
        <v>16</v>
      </c>
      <c r="D17341" s="5" t="s">
        <v>35</v>
      </c>
      <c r="E17341" s="5" t="s">
        <v>14</v>
      </c>
      <c r="F17341" s="5"/>
      <c r="G17341" s="7" t="str">
        <f>C17341&amp;"  "&amp;D17341&amp;"  "&amp;E17341&amp;"  "&amp;F17341&amp;" "</f>
        <v xml:space="preserve">café  cafe_maiz  cafe_platano   </v>
      </c>
    </row>
    <row r="17342" spans="1:7">
      <c r="A17342" s="13" t="s">
        <v>17191</v>
      </c>
      <c r="B17342" s="6" t="s">
        <v>17383</v>
      </c>
      <c r="C17342" s="5" t="s">
        <v>16</v>
      </c>
      <c r="D17342" s="5" t="s">
        <v>35</v>
      </c>
      <c r="E17342" s="5" t="s">
        <v>21</v>
      </c>
      <c r="F17342" s="5"/>
      <c r="G17342" s="7" t="str">
        <f>C17342&amp;"  "&amp;D17342&amp;"  "&amp;E17342&amp;"  "&amp;F17342&amp;" "</f>
        <v xml:space="preserve">café  cafe_maiz  caña_panelera   </v>
      </c>
    </row>
    <row r="17343" spans="1:7">
      <c r="A17343" s="13" t="s">
        <v>17191</v>
      </c>
      <c r="B17343" s="6" t="s">
        <v>17384</v>
      </c>
      <c r="C17343" s="5" t="s">
        <v>16</v>
      </c>
      <c r="D17343" s="5" t="s">
        <v>35</v>
      </c>
      <c r="E17343" s="5" t="s">
        <v>1013</v>
      </c>
      <c r="F17343" s="5"/>
      <c r="G17343" s="7" t="str">
        <f>C17343&amp;"  "&amp;D17343&amp;"  "&amp;E17343&amp;"  "&amp;F17343&amp;" "</f>
        <v xml:space="preserve">café  cafe_maiz  frijol_voluble   </v>
      </c>
    </row>
    <row r="17344" spans="1:7">
      <c r="A17344" s="13" t="s">
        <v>17191</v>
      </c>
      <c r="B17344" s="6" t="s">
        <v>17385</v>
      </c>
      <c r="C17344" s="5" t="s">
        <v>16</v>
      </c>
      <c r="D17344" s="5" t="s">
        <v>35</v>
      </c>
      <c r="E17344" s="5" t="s">
        <v>22</v>
      </c>
      <c r="F17344" s="5"/>
      <c r="G17344" s="7" t="str">
        <f>C17344&amp;"  "&amp;D17344&amp;"  "&amp;E17344&amp;"  "&amp;F17344&amp;" "</f>
        <v xml:space="preserve">café  cafe_maiz  avicultura_postura   </v>
      </c>
    </row>
    <row r="17345" spans="1:7">
      <c r="A17345" s="13" t="s">
        <v>17191</v>
      </c>
      <c r="B17345" s="6" t="s">
        <v>17386</v>
      </c>
      <c r="C17345" s="5" t="s">
        <v>16</v>
      </c>
      <c r="D17345" s="5" t="s">
        <v>35</v>
      </c>
      <c r="E17345" s="5" t="s">
        <v>11</v>
      </c>
      <c r="F17345" s="5"/>
      <c r="G17345" s="7" t="str">
        <f>C17345&amp;"  "&amp;D17345&amp;"  "&amp;E17345&amp;"  "&amp;F17345&amp;" "</f>
        <v xml:space="preserve">café  cafe_maiz  ganaderia_carne   </v>
      </c>
    </row>
    <row r="17346" spans="1:7">
      <c r="A17346" s="13" t="s">
        <v>17191</v>
      </c>
      <c r="B17346" s="6" t="s">
        <v>17387</v>
      </c>
      <c r="C17346" s="5" t="s">
        <v>16</v>
      </c>
      <c r="D17346" s="5" t="s">
        <v>35</v>
      </c>
      <c r="E17346" s="5" t="s">
        <v>19</v>
      </c>
      <c r="F17346" s="5"/>
      <c r="G17346" s="7" t="str">
        <f>C17346&amp;"  "&amp;D17346&amp;"  "&amp;E17346&amp;"  "&amp;F17346&amp;" "</f>
        <v xml:space="preserve">café  cafe_maiz  ganaderia_leche   </v>
      </c>
    </row>
    <row r="17347" spans="1:7">
      <c r="A17347" s="13" t="s">
        <v>17191</v>
      </c>
      <c r="B17347" s="6" t="s">
        <v>17388</v>
      </c>
      <c r="C17347" s="5" t="s">
        <v>16</v>
      </c>
      <c r="D17347" s="5" t="s">
        <v>14</v>
      </c>
      <c r="E17347" s="5" t="s">
        <v>21</v>
      </c>
      <c r="F17347" s="5"/>
      <c r="G17347" s="7" t="str">
        <f>C17347&amp;"  "&amp;D17347&amp;"  "&amp;E17347&amp;"  "&amp;F17347&amp;" "</f>
        <v xml:space="preserve">café  cafe_platano  caña_panelera   </v>
      </c>
    </row>
    <row r="17348" spans="1:7">
      <c r="A17348" s="13" t="s">
        <v>17191</v>
      </c>
      <c r="B17348" s="6" t="s">
        <v>17389</v>
      </c>
      <c r="C17348" s="5" t="s">
        <v>16</v>
      </c>
      <c r="D17348" s="5" t="s">
        <v>14</v>
      </c>
      <c r="E17348" s="5" t="s">
        <v>1013</v>
      </c>
      <c r="F17348" s="5"/>
      <c r="G17348" s="7" t="str">
        <f>C17348&amp;"  "&amp;D17348&amp;"  "&amp;E17348&amp;"  "&amp;F17348&amp;" "</f>
        <v xml:space="preserve">café  cafe_platano  frijol_voluble   </v>
      </c>
    </row>
    <row r="17349" spans="1:7">
      <c r="A17349" s="13" t="s">
        <v>17191</v>
      </c>
      <c r="B17349" s="6" t="s">
        <v>17390</v>
      </c>
      <c r="C17349" s="5" t="s">
        <v>16</v>
      </c>
      <c r="D17349" s="5" t="s">
        <v>14</v>
      </c>
      <c r="E17349" s="5" t="s">
        <v>22</v>
      </c>
      <c r="F17349" s="5"/>
      <c r="G17349" s="7" t="str">
        <f>C17349&amp;"  "&amp;D17349&amp;"  "&amp;E17349&amp;"  "&amp;F17349&amp;" "</f>
        <v xml:space="preserve">café  cafe_platano  avicultura_postura   </v>
      </c>
    </row>
    <row r="17350" spans="1:7">
      <c r="A17350" s="13" t="s">
        <v>17191</v>
      </c>
      <c r="B17350" s="6" t="s">
        <v>17391</v>
      </c>
      <c r="C17350" s="5" t="s">
        <v>16</v>
      </c>
      <c r="D17350" s="5" t="s">
        <v>14</v>
      </c>
      <c r="E17350" s="5" t="s">
        <v>11</v>
      </c>
      <c r="F17350" s="5"/>
      <c r="G17350" s="7" t="str">
        <f>C17350&amp;"  "&amp;D17350&amp;"  "&amp;E17350&amp;"  "&amp;F17350&amp;" "</f>
        <v xml:space="preserve">café  cafe_platano  ganaderia_carne   </v>
      </c>
    </row>
    <row r="17351" spans="1:7">
      <c r="A17351" s="13" t="s">
        <v>17191</v>
      </c>
      <c r="B17351" s="6" t="s">
        <v>17392</v>
      </c>
      <c r="C17351" s="5" t="s">
        <v>16</v>
      </c>
      <c r="D17351" s="5" t="s">
        <v>14</v>
      </c>
      <c r="E17351" s="5" t="s">
        <v>19</v>
      </c>
      <c r="F17351" s="5"/>
      <c r="G17351" s="7" t="str">
        <f>C17351&amp;"  "&amp;D17351&amp;"  "&amp;E17351&amp;"  "&amp;F17351&amp;" "</f>
        <v xml:space="preserve">café  cafe_platano  ganaderia_leche   </v>
      </c>
    </row>
    <row r="17352" spans="1:7">
      <c r="A17352" s="13" t="s">
        <v>17191</v>
      </c>
      <c r="B17352" s="6" t="s">
        <v>17393</v>
      </c>
      <c r="C17352" s="5" t="s">
        <v>16</v>
      </c>
      <c r="D17352" s="5" t="s">
        <v>21</v>
      </c>
      <c r="E17352" s="5" t="s">
        <v>1013</v>
      </c>
      <c r="F17352" s="5"/>
      <c r="G17352" s="7" t="str">
        <f>C17352&amp;"  "&amp;D17352&amp;"  "&amp;E17352&amp;"  "&amp;F17352&amp;" "</f>
        <v xml:space="preserve">café  caña_panelera  frijol_voluble   </v>
      </c>
    </row>
    <row r="17353" spans="1:7">
      <c r="A17353" s="13" t="s">
        <v>17191</v>
      </c>
      <c r="B17353" s="6" t="s">
        <v>17394</v>
      </c>
      <c r="C17353" s="5" t="s">
        <v>16</v>
      </c>
      <c r="D17353" s="5" t="s">
        <v>21</v>
      </c>
      <c r="E17353" s="5" t="s">
        <v>22</v>
      </c>
      <c r="F17353" s="5"/>
      <c r="G17353" s="7" t="str">
        <f>C17353&amp;"  "&amp;D17353&amp;"  "&amp;E17353&amp;"  "&amp;F17353&amp;" "</f>
        <v xml:space="preserve">café  caña_panelera  avicultura_postura   </v>
      </c>
    </row>
    <row r="17354" spans="1:7">
      <c r="A17354" s="13" t="s">
        <v>17191</v>
      </c>
      <c r="B17354" s="6" t="s">
        <v>17395</v>
      </c>
      <c r="C17354" s="5" t="s">
        <v>16</v>
      </c>
      <c r="D17354" s="5" t="s">
        <v>21</v>
      </c>
      <c r="E17354" s="5" t="s">
        <v>11</v>
      </c>
      <c r="F17354" s="5"/>
      <c r="G17354" s="7" t="str">
        <f>C17354&amp;"  "&amp;D17354&amp;"  "&amp;E17354&amp;"  "&amp;F17354&amp;" "</f>
        <v xml:space="preserve">café  caña_panelera  ganaderia_carne   </v>
      </c>
    </row>
    <row r="17355" spans="1:7">
      <c r="A17355" s="13" t="s">
        <v>17191</v>
      </c>
      <c r="B17355" s="6" t="s">
        <v>17396</v>
      </c>
      <c r="C17355" s="5" t="s">
        <v>16</v>
      </c>
      <c r="D17355" s="5" t="s">
        <v>21</v>
      </c>
      <c r="E17355" s="5" t="s">
        <v>19</v>
      </c>
      <c r="F17355" s="5"/>
      <c r="G17355" s="7" t="str">
        <f>C17355&amp;"  "&amp;D17355&amp;"  "&amp;E17355&amp;"  "&amp;F17355&amp;" "</f>
        <v xml:space="preserve">café  caña_panelera  ganaderia_leche   </v>
      </c>
    </row>
    <row r="17356" spans="1:7">
      <c r="A17356" s="13" t="s">
        <v>17191</v>
      </c>
      <c r="B17356" s="6" t="s">
        <v>17397</v>
      </c>
      <c r="C17356" s="5" t="s">
        <v>16</v>
      </c>
      <c r="D17356" s="5" t="s">
        <v>1013</v>
      </c>
      <c r="E17356" s="5" t="s">
        <v>22</v>
      </c>
      <c r="F17356" s="5"/>
      <c r="G17356" s="7" t="str">
        <f>C17356&amp;"  "&amp;D17356&amp;"  "&amp;E17356&amp;"  "&amp;F17356&amp;" "</f>
        <v xml:space="preserve">café  frijol_voluble  avicultura_postura   </v>
      </c>
    </row>
    <row r="17357" spans="1:7">
      <c r="A17357" s="13" t="s">
        <v>17191</v>
      </c>
      <c r="B17357" s="6" t="s">
        <v>17398</v>
      </c>
      <c r="C17357" s="5" t="s">
        <v>16</v>
      </c>
      <c r="D17357" s="5" t="s">
        <v>1013</v>
      </c>
      <c r="E17357" s="5" t="s">
        <v>11</v>
      </c>
      <c r="F17357" s="5"/>
      <c r="G17357" s="7" t="str">
        <f>C17357&amp;"  "&amp;D17357&amp;"  "&amp;E17357&amp;"  "&amp;F17357&amp;" "</f>
        <v xml:space="preserve">café  frijol_voluble  ganaderia_carne   </v>
      </c>
    </row>
    <row r="17358" spans="1:7">
      <c r="A17358" s="13" t="s">
        <v>17191</v>
      </c>
      <c r="B17358" s="6" t="s">
        <v>17399</v>
      </c>
      <c r="C17358" s="5" t="s">
        <v>16</v>
      </c>
      <c r="D17358" s="5" t="s">
        <v>1013</v>
      </c>
      <c r="E17358" s="5" t="s">
        <v>19</v>
      </c>
      <c r="F17358" s="5"/>
      <c r="G17358" s="7" t="str">
        <f>C17358&amp;"  "&amp;D17358&amp;"  "&amp;E17358&amp;"  "&amp;F17358&amp;" "</f>
        <v xml:space="preserve">café  frijol_voluble  ganaderia_leche   </v>
      </c>
    </row>
    <row r="17359" spans="1:7">
      <c r="A17359" s="13" t="s">
        <v>17191</v>
      </c>
      <c r="B17359" s="6" t="s">
        <v>17400</v>
      </c>
      <c r="C17359" s="5" t="s">
        <v>16</v>
      </c>
      <c r="D17359" s="5" t="s">
        <v>22</v>
      </c>
      <c r="E17359" s="5" t="s">
        <v>11</v>
      </c>
      <c r="F17359" s="5"/>
      <c r="G17359" s="7" t="str">
        <f>C17359&amp;"  "&amp;D17359&amp;"  "&amp;E17359&amp;"  "&amp;F17359&amp;" "</f>
        <v xml:space="preserve">café  avicultura_postura  ganaderia_carne   </v>
      </c>
    </row>
    <row r="17360" spans="1:7">
      <c r="A17360" s="13" t="s">
        <v>17191</v>
      </c>
      <c r="B17360" s="6" t="s">
        <v>17401</v>
      </c>
      <c r="C17360" s="5" t="s">
        <v>16</v>
      </c>
      <c r="D17360" s="5" t="s">
        <v>22</v>
      </c>
      <c r="E17360" s="5" t="s">
        <v>19</v>
      </c>
      <c r="F17360" s="5"/>
      <c r="G17360" s="7" t="str">
        <f>C17360&amp;"  "&amp;D17360&amp;"  "&amp;E17360&amp;"  "&amp;F17360&amp;" "</f>
        <v xml:space="preserve">café  avicultura_postura  ganaderia_leche   </v>
      </c>
    </row>
    <row r="17361" spans="1:7">
      <c r="A17361" s="13" t="s">
        <v>17191</v>
      </c>
      <c r="B17361" s="6" t="s">
        <v>17402</v>
      </c>
      <c r="C17361" s="5" t="s">
        <v>16</v>
      </c>
      <c r="D17361" s="5" t="s">
        <v>11</v>
      </c>
      <c r="E17361" s="5" t="s">
        <v>19</v>
      </c>
      <c r="F17361" s="5"/>
      <c r="G17361" s="7" t="str">
        <f>C17361&amp;"  "&amp;D17361&amp;"  "&amp;E17361&amp;"  "&amp;F17361&amp;" "</f>
        <v xml:space="preserve">café  ganaderia_carne  ganaderia_leche   </v>
      </c>
    </row>
    <row r="17362" spans="1:7">
      <c r="A17362" s="13" t="s">
        <v>17191</v>
      </c>
      <c r="B17362" s="6" t="s">
        <v>17403</v>
      </c>
      <c r="C17362" s="5" t="s">
        <v>34</v>
      </c>
      <c r="D17362" s="5" t="s">
        <v>1008</v>
      </c>
      <c r="E17362" s="5" t="s">
        <v>35</v>
      </c>
      <c r="F17362" s="5"/>
      <c r="G17362" s="7" t="str">
        <f>C17362&amp;"  "&amp;D17362&amp;"  "&amp;E17362&amp;"  "&amp;F17362&amp;" "</f>
        <v xml:space="preserve">cafe_aguacate  cafe_frijol_arbustivo  cafe_maiz   </v>
      </c>
    </row>
    <row r="17363" spans="1:7">
      <c r="A17363" s="13" t="s">
        <v>17191</v>
      </c>
      <c r="B17363" s="6" t="s">
        <v>17404</v>
      </c>
      <c r="C17363" s="5" t="s">
        <v>34</v>
      </c>
      <c r="D17363" s="5" t="s">
        <v>1008</v>
      </c>
      <c r="E17363" s="5" t="s">
        <v>14</v>
      </c>
      <c r="F17363" s="5"/>
      <c r="G17363" s="7" t="str">
        <f>C17363&amp;"  "&amp;D17363&amp;"  "&amp;E17363&amp;"  "&amp;F17363&amp;" "</f>
        <v xml:space="preserve">cafe_aguacate  cafe_frijol_arbustivo  cafe_platano   </v>
      </c>
    </row>
    <row r="17364" spans="1:7">
      <c r="A17364" s="13" t="s">
        <v>17191</v>
      </c>
      <c r="B17364" s="6" t="s">
        <v>17405</v>
      </c>
      <c r="C17364" s="5" t="s">
        <v>34</v>
      </c>
      <c r="D17364" s="5" t="s">
        <v>1008</v>
      </c>
      <c r="E17364" s="5" t="s">
        <v>21</v>
      </c>
      <c r="F17364" s="5"/>
      <c r="G17364" s="7" t="str">
        <f>C17364&amp;"  "&amp;D17364&amp;"  "&amp;E17364&amp;"  "&amp;F17364&amp;" "</f>
        <v xml:space="preserve">cafe_aguacate  cafe_frijol_arbustivo  caña_panelera   </v>
      </c>
    </row>
    <row r="17365" spans="1:7">
      <c r="A17365" s="13" t="s">
        <v>17191</v>
      </c>
      <c r="B17365" s="6" t="s">
        <v>17406</v>
      </c>
      <c r="C17365" s="5" t="s">
        <v>34</v>
      </c>
      <c r="D17365" s="5" t="s">
        <v>1008</v>
      </c>
      <c r="E17365" s="5" t="s">
        <v>1013</v>
      </c>
      <c r="F17365" s="5"/>
      <c r="G17365" s="7" t="str">
        <f>C17365&amp;"  "&amp;D17365&amp;"  "&amp;E17365&amp;"  "&amp;F17365&amp;" "</f>
        <v xml:space="preserve">cafe_aguacate  cafe_frijol_arbustivo  frijol_voluble   </v>
      </c>
    </row>
    <row r="17366" spans="1:7">
      <c r="A17366" s="13" t="s">
        <v>17191</v>
      </c>
      <c r="B17366" s="6" t="s">
        <v>17407</v>
      </c>
      <c r="C17366" s="5" t="s">
        <v>34</v>
      </c>
      <c r="D17366" s="5" t="s">
        <v>1008</v>
      </c>
      <c r="E17366" s="5" t="s">
        <v>22</v>
      </c>
      <c r="F17366" s="5"/>
      <c r="G17366" s="7" t="str">
        <f>C17366&amp;"  "&amp;D17366&amp;"  "&amp;E17366&amp;"  "&amp;F17366&amp;" "</f>
        <v xml:space="preserve">cafe_aguacate  cafe_frijol_arbustivo  avicultura_postura   </v>
      </c>
    </row>
    <row r="17367" spans="1:7">
      <c r="A17367" s="13" t="s">
        <v>17191</v>
      </c>
      <c r="B17367" s="6" t="s">
        <v>17408</v>
      </c>
      <c r="C17367" s="5" t="s">
        <v>34</v>
      </c>
      <c r="D17367" s="5" t="s">
        <v>1008</v>
      </c>
      <c r="E17367" s="5" t="s">
        <v>11</v>
      </c>
      <c r="F17367" s="5"/>
      <c r="G17367" s="7" t="str">
        <f>C17367&amp;"  "&amp;D17367&amp;"  "&amp;E17367&amp;"  "&amp;F17367&amp;" "</f>
        <v xml:space="preserve">cafe_aguacate  cafe_frijol_arbustivo  ganaderia_carne   </v>
      </c>
    </row>
    <row r="17368" spans="1:7">
      <c r="A17368" s="13" t="s">
        <v>17191</v>
      </c>
      <c r="B17368" s="6" t="s">
        <v>17409</v>
      </c>
      <c r="C17368" s="5" t="s">
        <v>34</v>
      </c>
      <c r="D17368" s="5" t="s">
        <v>1008</v>
      </c>
      <c r="E17368" s="5" t="s">
        <v>19</v>
      </c>
      <c r="F17368" s="5"/>
      <c r="G17368" s="7" t="str">
        <f>C17368&amp;"  "&amp;D17368&amp;"  "&amp;E17368&amp;"  "&amp;F17368&amp;" "</f>
        <v xml:space="preserve">cafe_aguacate  cafe_frijol_arbustivo  ganaderia_leche   </v>
      </c>
    </row>
    <row r="17369" spans="1:7">
      <c r="A17369" s="13" t="s">
        <v>17191</v>
      </c>
      <c r="B17369" s="6" t="s">
        <v>17410</v>
      </c>
      <c r="C17369" s="5" t="s">
        <v>34</v>
      </c>
      <c r="D17369" s="5" t="s">
        <v>35</v>
      </c>
      <c r="E17369" s="5" t="s">
        <v>14</v>
      </c>
      <c r="F17369" s="5"/>
      <c r="G17369" s="7" t="str">
        <f>C17369&amp;"  "&amp;D17369&amp;"  "&amp;E17369&amp;"  "&amp;F17369&amp;" "</f>
        <v xml:space="preserve">cafe_aguacate  cafe_maiz  cafe_platano   </v>
      </c>
    </row>
    <row r="17370" spans="1:7">
      <c r="A17370" s="13" t="s">
        <v>17191</v>
      </c>
      <c r="B17370" s="6" t="s">
        <v>17411</v>
      </c>
      <c r="C17370" s="5" t="s">
        <v>34</v>
      </c>
      <c r="D17370" s="5" t="s">
        <v>35</v>
      </c>
      <c r="E17370" s="5" t="s">
        <v>21</v>
      </c>
      <c r="F17370" s="5"/>
      <c r="G17370" s="7" t="str">
        <f>C17370&amp;"  "&amp;D17370&amp;"  "&amp;E17370&amp;"  "&amp;F17370&amp;" "</f>
        <v xml:space="preserve">cafe_aguacate  cafe_maiz  caña_panelera   </v>
      </c>
    </row>
    <row r="17371" spans="1:7">
      <c r="A17371" s="13" t="s">
        <v>17191</v>
      </c>
      <c r="B17371" s="6" t="s">
        <v>17412</v>
      </c>
      <c r="C17371" s="5" t="s">
        <v>34</v>
      </c>
      <c r="D17371" s="5" t="s">
        <v>35</v>
      </c>
      <c r="E17371" s="5" t="s">
        <v>1013</v>
      </c>
      <c r="F17371" s="5"/>
      <c r="G17371" s="7" t="str">
        <f>C17371&amp;"  "&amp;D17371&amp;"  "&amp;E17371&amp;"  "&amp;F17371&amp;" "</f>
        <v xml:space="preserve">cafe_aguacate  cafe_maiz  frijol_voluble   </v>
      </c>
    </row>
    <row r="17372" spans="1:7">
      <c r="A17372" s="13" t="s">
        <v>17191</v>
      </c>
      <c r="B17372" s="6" t="s">
        <v>17413</v>
      </c>
      <c r="C17372" s="5" t="s">
        <v>34</v>
      </c>
      <c r="D17372" s="5" t="s">
        <v>35</v>
      </c>
      <c r="E17372" s="5" t="s">
        <v>22</v>
      </c>
      <c r="F17372" s="5"/>
      <c r="G17372" s="7" t="str">
        <f>C17372&amp;"  "&amp;D17372&amp;"  "&amp;E17372&amp;"  "&amp;F17372&amp;" "</f>
        <v xml:space="preserve">cafe_aguacate  cafe_maiz  avicultura_postura   </v>
      </c>
    </row>
    <row r="17373" spans="1:7">
      <c r="A17373" s="13" t="s">
        <v>17191</v>
      </c>
      <c r="B17373" s="6" t="s">
        <v>17414</v>
      </c>
      <c r="C17373" s="5" t="s">
        <v>34</v>
      </c>
      <c r="D17373" s="5" t="s">
        <v>35</v>
      </c>
      <c r="E17373" s="5" t="s">
        <v>11</v>
      </c>
      <c r="F17373" s="5"/>
      <c r="G17373" s="7" t="str">
        <f>C17373&amp;"  "&amp;D17373&amp;"  "&amp;E17373&amp;"  "&amp;F17373&amp;" "</f>
        <v xml:space="preserve">cafe_aguacate  cafe_maiz  ganaderia_carne   </v>
      </c>
    </row>
    <row r="17374" spans="1:7">
      <c r="A17374" s="13" t="s">
        <v>17191</v>
      </c>
      <c r="B17374" s="6" t="s">
        <v>17415</v>
      </c>
      <c r="C17374" s="5" t="s">
        <v>34</v>
      </c>
      <c r="D17374" s="5" t="s">
        <v>35</v>
      </c>
      <c r="E17374" s="5" t="s">
        <v>19</v>
      </c>
      <c r="F17374" s="5"/>
      <c r="G17374" s="7" t="str">
        <f>C17374&amp;"  "&amp;D17374&amp;"  "&amp;E17374&amp;"  "&amp;F17374&amp;" "</f>
        <v xml:space="preserve">cafe_aguacate  cafe_maiz  ganaderia_leche   </v>
      </c>
    </row>
    <row r="17375" spans="1:7">
      <c r="A17375" s="13" t="s">
        <v>17191</v>
      </c>
      <c r="B17375" s="6" t="s">
        <v>17416</v>
      </c>
      <c r="C17375" s="5" t="s">
        <v>34</v>
      </c>
      <c r="D17375" s="5" t="s">
        <v>14</v>
      </c>
      <c r="E17375" s="5" t="s">
        <v>21</v>
      </c>
      <c r="F17375" s="5"/>
      <c r="G17375" s="7" t="str">
        <f>C17375&amp;"  "&amp;D17375&amp;"  "&amp;E17375&amp;"  "&amp;F17375&amp;" "</f>
        <v xml:space="preserve">cafe_aguacate  cafe_platano  caña_panelera   </v>
      </c>
    </row>
    <row r="17376" spans="1:7">
      <c r="A17376" s="13" t="s">
        <v>17191</v>
      </c>
      <c r="B17376" s="6" t="s">
        <v>17417</v>
      </c>
      <c r="C17376" s="5" t="s">
        <v>34</v>
      </c>
      <c r="D17376" s="5" t="s">
        <v>14</v>
      </c>
      <c r="E17376" s="5" t="s">
        <v>1013</v>
      </c>
      <c r="F17376" s="5"/>
      <c r="G17376" s="7" t="str">
        <f>C17376&amp;"  "&amp;D17376&amp;"  "&amp;E17376&amp;"  "&amp;F17376&amp;" "</f>
        <v xml:space="preserve">cafe_aguacate  cafe_platano  frijol_voluble   </v>
      </c>
    </row>
    <row r="17377" spans="1:7">
      <c r="A17377" s="13" t="s">
        <v>17191</v>
      </c>
      <c r="B17377" s="6" t="s">
        <v>17418</v>
      </c>
      <c r="C17377" s="5" t="s">
        <v>34</v>
      </c>
      <c r="D17377" s="5" t="s">
        <v>14</v>
      </c>
      <c r="E17377" s="5" t="s">
        <v>22</v>
      </c>
      <c r="F17377" s="5"/>
      <c r="G17377" s="7" t="str">
        <f>C17377&amp;"  "&amp;D17377&amp;"  "&amp;E17377&amp;"  "&amp;F17377&amp;" "</f>
        <v xml:space="preserve">cafe_aguacate  cafe_platano  avicultura_postura   </v>
      </c>
    </row>
    <row r="17378" spans="1:7">
      <c r="A17378" s="13" t="s">
        <v>17191</v>
      </c>
      <c r="B17378" s="6" t="s">
        <v>17419</v>
      </c>
      <c r="C17378" s="5" t="s">
        <v>34</v>
      </c>
      <c r="D17378" s="5" t="s">
        <v>14</v>
      </c>
      <c r="E17378" s="5" t="s">
        <v>11</v>
      </c>
      <c r="F17378" s="5"/>
      <c r="G17378" s="7" t="str">
        <f>C17378&amp;"  "&amp;D17378&amp;"  "&amp;E17378&amp;"  "&amp;F17378&amp;" "</f>
        <v xml:space="preserve">cafe_aguacate  cafe_platano  ganaderia_carne   </v>
      </c>
    </row>
    <row r="17379" spans="1:7">
      <c r="A17379" s="13" t="s">
        <v>17191</v>
      </c>
      <c r="B17379" s="6" t="s">
        <v>17420</v>
      </c>
      <c r="C17379" s="5" t="s">
        <v>34</v>
      </c>
      <c r="D17379" s="5" t="s">
        <v>14</v>
      </c>
      <c r="E17379" s="5" t="s">
        <v>19</v>
      </c>
      <c r="F17379" s="5"/>
      <c r="G17379" s="7" t="str">
        <f>C17379&amp;"  "&amp;D17379&amp;"  "&amp;E17379&amp;"  "&amp;F17379&amp;" "</f>
        <v xml:space="preserve">cafe_aguacate  cafe_platano  ganaderia_leche   </v>
      </c>
    </row>
    <row r="17380" spans="1:7">
      <c r="A17380" s="13" t="s">
        <v>17191</v>
      </c>
      <c r="B17380" s="6" t="s">
        <v>17421</v>
      </c>
      <c r="C17380" s="5" t="s">
        <v>34</v>
      </c>
      <c r="D17380" s="5" t="s">
        <v>21</v>
      </c>
      <c r="E17380" s="5" t="s">
        <v>1013</v>
      </c>
      <c r="F17380" s="5"/>
      <c r="G17380" s="7" t="str">
        <f>C17380&amp;"  "&amp;D17380&amp;"  "&amp;E17380&amp;"  "&amp;F17380&amp;" "</f>
        <v xml:space="preserve">cafe_aguacate  caña_panelera  frijol_voluble   </v>
      </c>
    </row>
    <row r="17381" spans="1:7">
      <c r="A17381" s="13" t="s">
        <v>17191</v>
      </c>
      <c r="B17381" s="6" t="s">
        <v>17422</v>
      </c>
      <c r="C17381" s="5" t="s">
        <v>34</v>
      </c>
      <c r="D17381" s="5" t="s">
        <v>21</v>
      </c>
      <c r="E17381" s="5" t="s">
        <v>22</v>
      </c>
      <c r="F17381" s="5"/>
      <c r="G17381" s="7" t="str">
        <f>C17381&amp;"  "&amp;D17381&amp;"  "&amp;E17381&amp;"  "&amp;F17381&amp;" "</f>
        <v xml:space="preserve">cafe_aguacate  caña_panelera  avicultura_postura   </v>
      </c>
    </row>
    <row r="17382" spans="1:7">
      <c r="A17382" s="13" t="s">
        <v>17191</v>
      </c>
      <c r="B17382" s="6" t="s">
        <v>17423</v>
      </c>
      <c r="C17382" s="5" t="s">
        <v>34</v>
      </c>
      <c r="D17382" s="5" t="s">
        <v>21</v>
      </c>
      <c r="E17382" s="5" t="s">
        <v>11</v>
      </c>
      <c r="F17382" s="5"/>
      <c r="G17382" s="7" t="str">
        <f>C17382&amp;"  "&amp;D17382&amp;"  "&amp;E17382&amp;"  "&amp;F17382&amp;" "</f>
        <v xml:space="preserve">cafe_aguacate  caña_panelera  ganaderia_carne   </v>
      </c>
    </row>
    <row r="17383" spans="1:7">
      <c r="A17383" s="13" t="s">
        <v>17191</v>
      </c>
      <c r="B17383" s="6" t="s">
        <v>17424</v>
      </c>
      <c r="C17383" s="5" t="s">
        <v>34</v>
      </c>
      <c r="D17383" s="5" t="s">
        <v>21</v>
      </c>
      <c r="E17383" s="5" t="s">
        <v>19</v>
      </c>
      <c r="F17383" s="5"/>
      <c r="G17383" s="7" t="str">
        <f>C17383&amp;"  "&amp;D17383&amp;"  "&amp;E17383&amp;"  "&amp;F17383&amp;" "</f>
        <v xml:space="preserve">cafe_aguacate  caña_panelera  ganaderia_leche   </v>
      </c>
    </row>
    <row r="17384" spans="1:7">
      <c r="A17384" s="13" t="s">
        <v>17191</v>
      </c>
      <c r="B17384" s="6" t="s">
        <v>17425</v>
      </c>
      <c r="C17384" s="5" t="s">
        <v>34</v>
      </c>
      <c r="D17384" s="5" t="s">
        <v>1013</v>
      </c>
      <c r="E17384" s="5" t="s">
        <v>22</v>
      </c>
      <c r="F17384" s="5"/>
      <c r="G17384" s="7" t="str">
        <f>C17384&amp;"  "&amp;D17384&amp;"  "&amp;E17384&amp;"  "&amp;F17384&amp;" "</f>
        <v xml:space="preserve">cafe_aguacate  frijol_voluble  avicultura_postura   </v>
      </c>
    </row>
    <row r="17385" spans="1:7">
      <c r="A17385" s="13" t="s">
        <v>17191</v>
      </c>
      <c r="B17385" s="6" t="s">
        <v>17426</v>
      </c>
      <c r="C17385" s="5" t="s">
        <v>34</v>
      </c>
      <c r="D17385" s="5" t="s">
        <v>1013</v>
      </c>
      <c r="E17385" s="5" t="s">
        <v>11</v>
      </c>
      <c r="F17385" s="5"/>
      <c r="G17385" s="7" t="str">
        <f>C17385&amp;"  "&amp;D17385&amp;"  "&amp;E17385&amp;"  "&amp;F17385&amp;" "</f>
        <v xml:space="preserve">cafe_aguacate  frijol_voluble  ganaderia_carne   </v>
      </c>
    </row>
    <row r="17386" spans="1:7">
      <c r="A17386" s="13" t="s">
        <v>17191</v>
      </c>
      <c r="B17386" s="6" t="s">
        <v>17427</v>
      </c>
      <c r="C17386" s="5" t="s">
        <v>34</v>
      </c>
      <c r="D17386" s="5" t="s">
        <v>1013</v>
      </c>
      <c r="E17386" s="5" t="s">
        <v>19</v>
      </c>
      <c r="F17386" s="5"/>
      <c r="G17386" s="7" t="str">
        <f>C17386&amp;"  "&amp;D17386&amp;"  "&amp;E17386&amp;"  "&amp;F17386&amp;" "</f>
        <v xml:space="preserve">cafe_aguacate  frijol_voluble  ganaderia_leche   </v>
      </c>
    </row>
    <row r="17387" spans="1:7">
      <c r="A17387" s="13" t="s">
        <v>17191</v>
      </c>
      <c r="B17387" s="6" t="s">
        <v>17428</v>
      </c>
      <c r="C17387" s="5" t="s">
        <v>34</v>
      </c>
      <c r="D17387" s="5" t="s">
        <v>22</v>
      </c>
      <c r="E17387" s="5" t="s">
        <v>11</v>
      </c>
      <c r="F17387" s="5"/>
      <c r="G17387" s="7" t="str">
        <f>C17387&amp;"  "&amp;D17387&amp;"  "&amp;E17387&amp;"  "&amp;F17387&amp;" "</f>
        <v xml:space="preserve">cafe_aguacate  avicultura_postura  ganaderia_carne   </v>
      </c>
    </row>
    <row r="17388" spans="1:7">
      <c r="A17388" s="13" t="s">
        <v>17191</v>
      </c>
      <c r="B17388" s="6" t="s">
        <v>17429</v>
      </c>
      <c r="C17388" s="5" t="s">
        <v>34</v>
      </c>
      <c r="D17388" s="5" t="s">
        <v>22</v>
      </c>
      <c r="E17388" s="5" t="s">
        <v>19</v>
      </c>
      <c r="F17388" s="5"/>
      <c r="G17388" s="7" t="str">
        <f>C17388&amp;"  "&amp;D17388&amp;"  "&amp;E17388&amp;"  "&amp;F17388&amp;" "</f>
        <v xml:space="preserve">cafe_aguacate  avicultura_postura  ganaderia_leche   </v>
      </c>
    </row>
    <row r="17389" spans="1:7">
      <c r="A17389" s="13" t="s">
        <v>17191</v>
      </c>
      <c r="B17389" s="6" t="s">
        <v>17430</v>
      </c>
      <c r="C17389" s="5" t="s">
        <v>34</v>
      </c>
      <c r="D17389" s="5" t="s">
        <v>11</v>
      </c>
      <c r="E17389" s="5" t="s">
        <v>19</v>
      </c>
      <c r="F17389" s="5"/>
      <c r="G17389" s="7" t="str">
        <f>C17389&amp;"  "&amp;D17389&amp;"  "&amp;E17389&amp;"  "&amp;F17389&amp;" "</f>
        <v xml:space="preserve">cafe_aguacate  ganaderia_carne  ganaderia_leche   </v>
      </c>
    </row>
    <row r="17390" spans="1:7">
      <c r="A17390" s="13" t="s">
        <v>17191</v>
      </c>
      <c r="B17390" s="6" t="s">
        <v>17431</v>
      </c>
      <c r="C17390" s="5" t="s">
        <v>1008</v>
      </c>
      <c r="D17390" s="5" t="s">
        <v>35</v>
      </c>
      <c r="E17390" s="5" t="s">
        <v>14</v>
      </c>
      <c r="F17390" s="5"/>
      <c r="G17390" s="7" t="str">
        <f>C17390&amp;"  "&amp;D17390&amp;"  "&amp;E17390&amp;"  "&amp;F17390&amp;" "</f>
        <v xml:space="preserve">cafe_frijol_arbustivo  cafe_maiz  cafe_platano   </v>
      </c>
    </row>
    <row r="17391" spans="1:7">
      <c r="A17391" s="13" t="s">
        <v>17191</v>
      </c>
      <c r="B17391" s="6" t="s">
        <v>17432</v>
      </c>
      <c r="C17391" s="5" t="s">
        <v>1008</v>
      </c>
      <c r="D17391" s="5" t="s">
        <v>35</v>
      </c>
      <c r="E17391" s="5" t="s">
        <v>21</v>
      </c>
      <c r="F17391" s="5"/>
      <c r="G17391" s="7" t="str">
        <f>C17391&amp;"  "&amp;D17391&amp;"  "&amp;E17391&amp;"  "&amp;F17391&amp;" "</f>
        <v xml:space="preserve">cafe_frijol_arbustivo  cafe_maiz  caña_panelera   </v>
      </c>
    </row>
    <row r="17392" spans="1:7">
      <c r="A17392" s="13" t="s">
        <v>17191</v>
      </c>
      <c r="B17392" s="6" t="s">
        <v>17433</v>
      </c>
      <c r="C17392" s="5" t="s">
        <v>1008</v>
      </c>
      <c r="D17392" s="5" t="s">
        <v>35</v>
      </c>
      <c r="E17392" s="5" t="s">
        <v>1013</v>
      </c>
      <c r="F17392" s="5"/>
      <c r="G17392" s="7" t="str">
        <f>C17392&amp;"  "&amp;D17392&amp;"  "&amp;E17392&amp;"  "&amp;F17392&amp;" "</f>
        <v xml:space="preserve">cafe_frijol_arbustivo  cafe_maiz  frijol_voluble   </v>
      </c>
    </row>
    <row r="17393" spans="1:7">
      <c r="A17393" s="13" t="s">
        <v>17191</v>
      </c>
      <c r="B17393" s="6" t="s">
        <v>17434</v>
      </c>
      <c r="C17393" s="5" t="s">
        <v>1008</v>
      </c>
      <c r="D17393" s="5" t="s">
        <v>35</v>
      </c>
      <c r="E17393" s="5" t="s">
        <v>22</v>
      </c>
      <c r="F17393" s="5"/>
      <c r="G17393" s="7" t="str">
        <f>C17393&amp;"  "&amp;D17393&amp;"  "&amp;E17393&amp;"  "&amp;F17393&amp;" "</f>
        <v xml:space="preserve">cafe_frijol_arbustivo  cafe_maiz  avicultura_postura   </v>
      </c>
    </row>
    <row r="17394" spans="1:7">
      <c r="A17394" s="13" t="s">
        <v>17191</v>
      </c>
      <c r="B17394" s="6" t="s">
        <v>17435</v>
      </c>
      <c r="C17394" s="5" t="s">
        <v>1008</v>
      </c>
      <c r="D17394" s="5" t="s">
        <v>35</v>
      </c>
      <c r="E17394" s="5" t="s">
        <v>11</v>
      </c>
      <c r="F17394" s="5"/>
      <c r="G17394" s="7" t="str">
        <f>C17394&amp;"  "&amp;D17394&amp;"  "&amp;E17394&amp;"  "&amp;F17394&amp;" "</f>
        <v xml:space="preserve">cafe_frijol_arbustivo  cafe_maiz  ganaderia_carne   </v>
      </c>
    </row>
    <row r="17395" spans="1:7">
      <c r="A17395" s="13" t="s">
        <v>17191</v>
      </c>
      <c r="B17395" s="6" t="s">
        <v>17436</v>
      </c>
      <c r="C17395" s="5" t="s">
        <v>1008</v>
      </c>
      <c r="D17395" s="5" t="s">
        <v>35</v>
      </c>
      <c r="E17395" s="5" t="s">
        <v>19</v>
      </c>
      <c r="F17395" s="5"/>
      <c r="G17395" s="7" t="str">
        <f>C17395&amp;"  "&amp;D17395&amp;"  "&amp;E17395&amp;"  "&amp;F17395&amp;" "</f>
        <v xml:space="preserve">cafe_frijol_arbustivo  cafe_maiz  ganaderia_leche   </v>
      </c>
    </row>
    <row r="17396" spans="1:7">
      <c r="A17396" s="13" t="s">
        <v>17191</v>
      </c>
      <c r="B17396" s="6" t="s">
        <v>17437</v>
      </c>
      <c r="C17396" s="5" t="s">
        <v>1008</v>
      </c>
      <c r="D17396" s="5" t="s">
        <v>14</v>
      </c>
      <c r="E17396" s="5" t="s">
        <v>21</v>
      </c>
      <c r="F17396" s="5"/>
      <c r="G17396" s="7" t="str">
        <f>C17396&amp;"  "&amp;D17396&amp;"  "&amp;E17396&amp;"  "&amp;F17396&amp;" "</f>
        <v xml:space="preserve">cafe_frijol_arbustivo  cafe_platano  caña_panelera   </v>
      </c>
    </row>
    <row r="17397" spans="1:7">
      <c r="A17397" s="13" t="s">
        <v>17191</v>
      </c>
      <c r="B17397" s="6" t="s">
        <v>17438</v>
      </c>
      <c r="C17397" s="5" t="s">
        <v>1008</v>
      </c>
      <c r="D17397" s="5" t="s">
        <v>14</v>
      </c>
      <c r="E17397" s="5" t="s">
        <v>1013</v>
      </c>
      <c r="F17397" s="5"/>
      <c r="G17397" s="7" t="str">
        <f>C17397&amp;"  "&amp;D17397&amp;"  "&amp;E17397&amp;"  "&amp;F17397&amp;" "</f>
        <v xml:space="preserve">cafe_frijol_arbustivo  cafe_platano  frijol_voluble   </v>
      </c>
    </row>
    <row r="17398" spans="1:7">
      <c r="A17398" s="13" t="s">
        <v>17191</v>
      </c>
      <c r="B17398" s="6" t="s">
        <v>17439</v>
      </c>
      <c r="C17398" s="5" t="s">
        <v>1008</v>
      </c>
      <c r="D17398" s="5" t="s">
        <v>14</v>
      </c>
      <c r="E17398" s="5" t="s">
        <v>22</v>
      </c>
      <c r="F17398" s="5"/>
      <c r="G17398" s="7" t="str">
        <f>C17398&amp;"  "&amp;D17398&amp;"  "&amp;E17398&amp;"  "&amp;F17398&amp;" "</f>
        <v xml:space="preserve">cafe_frijol_arbustivo  cafe_platano  avicultura_postura   </v>
      </c>
    </row>
    <row r="17399" spans="1:7">
      <c r="A17399" s="13" t="s">
        <v>17191</v>
      </c>
      <c r="B17399" s="6" t="s">
        <v>17440</v>
      </c>
      <c r="C17399" s="5" t="s">
        <v>1008</v>
      </c>
      <c r="D17399" s="5" t="s">
        <v>14</v>
      </c>
      <c r="E17399" s="5" t="s">
        <v>11</v>
      </c>
      <c r="F17399" s="5"/>
      <c r="G17399" s="7" t="str">
        <f>C17399&amp;"  "&amp;D17399&amp;"  "&amp;E17399&amp;"  "&amp;F17399&amp;" "</f>
        <v xml:space="preserve">cafe_frijol_arbustivo  cafe_platano  ganaderia_carne   </v>
      </c>
    </row>
    <row r="17400" spans="1:7">
      <c r="A17400" s="13" t="s">
        <v>17191</v>
      </c>
      <c r="B17400" s="6" t="s">
        <v>17441</v>
      </c>
      <c r="C17400" s="5" t="s">
        <v>1008</v>
      </c>
      <c r="D17400" s="5" t="s">
        <v>14</v>
      </c>
      <c r="E17400" s="5" t="s">
        <v>19</v>
      </c>
      <c r="F17400" s="5"/>
      <c r="G17400" s="7" t="str">
        <f>C17400&amp;"  "&amp;D17400&amp;"  "&amp;E17400&amp;"  "&amp;F17400&amp;" "</f>
        <v xml:space="preserve">cafe_frijol_arbustivo  cafe_platano  ganaderia_leche   </v>
      </c>
    </row>
    <row r="17401" spans="1:7">
      <c r="A17401" s="13" t="s">
        <v>17191</v>
      </c>
      <c r="B17401" s="6" t="s">
        <v>17442</v>
      </c>
      <c r="C17401" s="5" t="s">
        <v>1008</v>
      </c>
      <c r="D17401" s="5" t="s">
        <v>21</v>
      </c>
      <c r="E17401" s="5" t="s">
        <v>1013</v>
      </c>
      <c r="F17401" s="5"/>
      <c r="G17401" s="7" t="str">
        <f>C17401&amp;"  "&amp;D17401&amp;"  "&amp;E17401&amp;"  "&amp;F17401&amp;" "</f>
        <v xml:space="preserve">cafe_frijol_arbustivo  caña_panelera  frijol_voluble   </v>
      </c>
    </row>
    <row r="17402" spans="1:7">
      <c r="A17402" s="13" t="s">
        <v>17191</v>
      </c>
      <c r="B17402" s="6" t="s">
        <v>17443</v>
      </c>
      <c r="C17402" s="5" t="s">
        <v>1008</v>
      </c>
      <c r="D17402" s="5" t="s">
        <v>21</v>
      </c>
      <c r="E17402" s="5" t="s">
        <v>22</v>
      </c>
      <c r="F17402" s="5"/>
      <c r="G17402" s="7" t="str">
        <f>C17402&amp;"  "&amp;D17402&amp;"  "&amp;E17402&amp;"  "&amp;F17402&amp;" "</f>
        <v xml:space="preserve">cafe_frijol_arbustivo  caña_panelera  avicultura_postura   </v>
      </c>
    </row>
    <row r="17403" spans="1:7">
      <c r="A17403" s="13" t="s">
        <v>17191</v>
      </c>
      <c r="B17403" s="6" t="s">
        <v>17444</v>
      </c>
      <c r="C17403" s="5" t="s">
        <v>1008</v>
      </c>
      <c r="D17403" s="5" t="s">
        <v>21</v>
      </c>
      <c r="E17403" s="5" t="s">
        <v>11</v>
      </c>
      <c r="F17403" s="5"/>
      <c r="G17403" s="7" t="str">
        <f>C17403&amp;"  "&amp;D17403&amp;"  "&amp;E17403&amp;"  "&amp;F17403&amp;" "</f>
        <v xml:space="preserve">cafe_frijol_arbustivo  caña_panelera  ganaderia_carne   </v>
      </c>
    </row>
    <row r="17404" spans="1:7">
      <c r="A17404" s="13" t="s">
        <v>17191</v>
      </c>
      <c r="B17404" s="6" t="s">
        <v>17445</v>
      </c>
      <c r="C17404" s="5" t="s">
        <v>1008</v>
      </c>
      <c r="D17404" s="5" t="s">
        <v>21</v>
      </c>
      <c r="E17404" s="5" t="s">
        <v>19</v>
      </c>
      <c r="F17404" s="5"/>
      <c r="G17404" s="7" t="str">
        <f>C17404&amp;"  "&amp;D17404&amp;"  "&amp;E17404&amp;"  "&amp;F17404&amp;" "</f>
        <v xml:space="preserve">cafe_frijol_arbustivo  caña_panelera  ganaderia_leche   </v>
      </c>
    </row>
    <row r="17405" spans="1:7">
      <c r="A17405" s="13" t="s">
        <v>17191</v>
      </c>
      <c r="B17405" s="6" t="s">
        <v>17446</v>
      </c>
      <c r="C17405" s="5" t="s">
        <v>1008</v>
      </c>
      <c r="D17405" s="5" t="s">
        <v>1013</v>
      </c>
      <c r="E17405" s="5" t="s">
        <v>22</v>
      </c>
      <c r="F17405" s="5"/>
      <c r="G17405" s="7" t="str">
        <f>C17405&amp;"  "&amp;D17405&amp;"  "&amp;E17405&amp;"  "&amp;F17405&amp;" "</f>
        <v xml:space="preserve">cafe_frijol_arbustivo  frijol_voluble  avicultura_postura   </v>
      </c>
    </row>
    <row r="17406" spans="1:7">
      <c r="A17406" s="13" t="s">
        <v>17191</v>
      </c>
      <c r="B17406" s="6" t="s">
        <v>17447</v>
      </c>
      <c r="C17406" s="5" t="s">
        <v>1008</v>
      </c>
      <c r="D17406" s="5" t="s">
        <v>1013</v>
      </c>
      <c r="E17406" s="5" t="s">
        <v>11</v>
      </c>
      <c r="F17406" s="5"/>
      <c r="G17406" s="7" t="str">
        <f>C17406&amp;"  "&amp;D17406&amp;"  "&amp;E17406&amp;"  "&amp;F17406&amp;" "</f>
        <v xml:space="preserve">cafe_frijol_arbustivo  frijol_voluble  ganaderia_carne   </v>
      </c>
    </row>
    <row r="17407" spans="1:7">
      <c r="A17407" s="13" t="s">
        <v>17191</v>
      </c>
      <c r="B17407" s="6" t="s">
        <v>17448</v>
      </c>
      <c r="C17407" s="5" t="s">
        <v>1008</v>
      </c>
      <c r="D17407" s="5" t="s">
        <v>1013</v>
      </c>
      <c r="E17407" s="5" t="s">
        <v>19</v>
      </c>
      <c r="F17407" s="5"/>
      <c r="G17407" s="7" t="str">
        <f>C17407&amp;"  "&amp;D17407&amp;"  "&amp;E17407&amp;"  "&amp;F17407&amp;" "</f>
        <v xml:space="preserve">cafe_frijol_arbustivo  frijol_voluble  ganaderia_leche   </v>
      </c>
    </row>
    <row r="17408" spans="1:7">
      <c r="A17408" s="13" t="s">
        <v>17191</v>
      </c>
      <c r="B17408" s="6" t="s">
        <v>17449</v>
      </c>
      <c r="C17408" s="5" t="s">
        <v>1008</v>
      </c>
      <c r="D17408" s="5" t="s">
        <v>22</v>
      </c>
      <c r="E17408" s="5" t="s">
        <v>11</v>
      </c>
      <c r="F17408" s="5"/>
      <c r="G17408" s="7" t="str">
        <f>C17408&amp;"  "&amp;D17408&amp;"  "&amp;E17408&amp;"  "&amp;F17408&amp;" "</f>
        <v xml:space="preserve">cafe_frijol_arbustivo  avicultura_postura  ganaderia_carne   </v>
      </c>
    </row>
    <row r="17409" spans="1:7">
      <c r="A17409" s="13" t="s">
        <v>17191</v>
      </c>
      <c r="B17409" s="6" t="s">
        <v>17450</v>
      </c>
      <c r="C17409" s="5" t="s">
        <v>1008</v>
      </c>
      <c r="D17409" s="5" t="s">
        <v>22</v>
      </c>
      <c r="E17409" s="5" t="s">
        <v>19</v>
      </c>
      <c r="F17409" s="5"/>
      <c r="G17409" s="7" t="str">
        <f>C17409&amp;"  "&amp;D17409&amp;"  "&amp;E17409&amp;"  "&amp;F17409&amp;" "</f>
        <v xml:space="preserve">cafe_frijol_arbustivo  avicultura_postura  ganaderia_leche   </v>
      </c>
    </row>
    <row r="17410" spans="1:7">
      <c r="A17410" s="13" t="s">
        <v>17191</v>
      </c>
      <c r="B17410" s="6" t="s">
        <v>17451</v>
      </c>
      <c r="C17410" s="5" t="s">
        <v>1008</v>
      </c>
      <c r="D17410" s="5" t="s">
        <v>11</v>
      </c>
      <c r="E17410" s="5" t="s">
        <v>19</v>
      </c>
      <c r="F17410" s="5"/>
      <c r="G17410" s="7" t="str">
        <f>C17410&amp;"  "&amp;D17410&amp;"  "&amp;E17410&amp;"  "&amp;F17410&amp;" "</f>
        <v xml:space="preserve">cafe_frijol_arbustivo  ganaderia_carne  ganaderia_leche   </v>
      </c>
    </row>
    <row r="17411" spans="1:7">
      <c r="A17411" s="13" t="s">
        <v>17191</v>
      </c>
      <c r="B17411" s="6" t="s">
        <v>17452</v>
      </c>
      <c r="C17411" s="5" t="s">
        <v>35</v>
      </c>
      <c r="D17411" s="5" t="s">
        <v>14</v>
      </c>
      <c r="E17411" s="5" t="s">
        <v>21</v>
      </c>
      <c r="F17411" s="5"/>
      <c r="G17411" s="7" t="str">
        <f>C17411&amp;"  "&amp;D17411&amp;"  "&amp;E17411&amp;"  "&amp;F17411&amp;" "</f>
        <v xml:space="preserve">cafe_maiz  cafe_platano  caña_panelera   </v>
      </c>
    </row>
    <row r="17412" spans="1:7">
      <c r="A17412" s="13" t="s">
        <v>17191</v>
      </c>
      <c r="B17412" s="6" t="s">
        <v>17453</v>
      </c>
      <c r="C17412" s="5" t="s">
        <v>35</v>
      </c>
      <c r="D17412" s="5" t="s">
        <v>14</v>
      </c>
      <c r="E17412" s="5" t="s">
        <v>1013</v>
      </c>
      <c r="F17412" s="5"/>
      <c r="G17412" s="7" t="str">
        <f>C17412&amp;"  "&amp;D17412&amp;"  "&amp;E17412&amp;"  "&amp;F17412&amp;" "</f>
        <v xml:space="preserve">cafe_maiz  cafe_platano  frijol_voluble   </v>
      </c>
    </row>
    <row r="17413" spans="1:7">
      <c r="A17413" s="13" t="s">
        <v>17191</v>
      </c>
      <c r="B17413" s="6" t="s">
        <v>17454</v>
      </c>
      <c r="C17413" s="5" t="s">
        <v>35</v>
      </c>
      <c r="D17413" s="5" t="s">
        <v>14</v>
      </c>
      <c r="E17413" s="5" t="s">
        <v>22</v>
      </c>
      <c r="F17413" s="5"/>
      <c r="G17413" s="7" t="str">
        <f>C17413&amp;"  "&amp;D17413&amp;"  "&amp;E17413&amp;"  "&amp;F17413&amp;" "</f>
        <v xml:space="preserve">cafe_maiz  cafe_platano  avicultura_postura   </v>
      </c>
    </row>
    <row r="17414" spans="1:7">
      <c r="A17414" s="13" t="s">
        <v>17191</v>
      </c>
      <c r="B17414" s="6" t="s">
        <v>17455</v>
      </c>
      <c r="C17414" s="5" t="s">
        <v>35</v>
      </c>
      <c r="D17414" s="5" t="s">
        <v>14</v>
      </c>
      <c r="E17414" s="5" t="s">
        <v>11</v>
      </c>
      <c r="F17414" s="5"/>
      <c r="G17414" s="7" t="str">
        <f>C17414&amp;"  "&amp;D17414&amp;"  "&amp;E17414&amp;"  "&amp;F17414&amp;" "</f>
        <v xml:space="preserve">cafe_maiz  cafe_platano  ganaderia_carne   </v>
      </c>
    </row>
    <row r="17415" spans="1:7">
      <c r="A17415" s="13" t="s">
        <v>17191</v>
      </c>
      <c r="B17415" s="6" t="s">
        <v>17456</v>
      </c>
      <c r="C17415" s="5" t="s">
        <v>35</v>
      </c>
      <c r="D17415" s="5" t="s">
        <v>14</v>
      </c>
      <c r="E17415" s="5" t="s">
        <v>19</v>
      </c>
      <c r="F17415" s="5"/>
      <c r="G17415" s="7" t="str">
        <f>C17415&amp;"  "&amp;D17415&amp;"  "&amp;E17415&amp;"  "&amp;F17415&amp;" "</f>
        <v xml:space="preserve">cafe_maiz  cafe_platano  ganaderia_leche   </v>
      </c>
    </row>
    <row r="17416" spans="1:7">
      <c r="A17416" s="13" t="s">
        <v>17191</v>
      </c>
      <c r="B17416" s="6" t="s">
        <v>17457</v>
      </c>
      <c r="C17416" s="5" t="s">
        <v>35</v>
      </c>
      <c r="D17416" s="5" t="s">
        <v>21</v>
      </c>
      <c r="E17416" s="5" t="s">
        <v>1013</v>
      </c>
      <c r="F17416" s="5"/>
      <c r="G17416" s="7" t="str">
        <f>C17416&amp;"  "&amp;D17416&amp;"  "&amp;E17416&amp;"  "&amp;F17416&amp;" "</f>
        <v xml:space="preserve">cafe_maiz  caña_panelera  frijol_voluble   </v>
      </c>
    </row>
    <row r="17417" spans="1:7">
      <c r="A17417" s="13" t="s">
        <v>17191</v>
      </c>
      <c r="B17417" s="6" t="s">
        <v>17458</v>
      </c>
      <c r="C17417" s="5" t="s">
        <v>35</v>
      </c>
      <c r="D17417" s="5" t="s">
        <v>21</v>
      </c>
      <c r="E17417" s="5" t="s">
        <v>22</v>
      </c>
      <c r="F17417" s="5"/>
      <c r="G17417" s="7" t="str">
        <f>C17417&amp;"  "&amp;D17417&amp;"  "&amp;E17417&amp;"  "&amp;F17417&amp;" "</f>
        <v xml:space="preserve">cafe_maiz  caña_panelera  avicultura_postura   </v>
      </c>
    </row>
    <row r="17418" spans="1:7">
      <c r="A17418" s="13" t="s">
        <v>17191</v>
      </c>
      <c r="B17418" s="6" t="s">
        <v>17459</v>
      </c>
      <c r="C17418" s="5" t="s">
        <v>35</v>
      </c>
      <c r="D17418" s="5" t="s">
        <v>21</v>
      </c>
      <c r="E17418" s="5" t="s">
        <v>11</v>
      </c>
      <c r="F17418" s="5"/>
      <c r="G17418" s="7" t="str">
        <f>C17418&amp;"  "&amp;D17418&amp;"  "&amp;E17418&amp;"  "&amp;F17418&amp;" "</f>
        <v xml:space="preserve">cafe_maiz  caña_panelera  ganaderia_carne   </v>
      </c>
    </row>
    <row r="17419" spans="1:7">
      <c r="A17419" s="13" t="s">
        <v>17191</v>
      </c>
      <c r="B17419" s="6" t="s">
        <v>17460</v>
      </c>
      <c r="C17419" s="5" t="s">
        <v>35</v>
      </c>
      <c r="D17419" s="5" t="s">
        <v>21</v>
      </c>
      <c r="E17419" s="5" t="s">
        <v>19</v>
      </c>
      <c r="F17419" s="5"/>
      <c r="G17419" s="7" t="str">
        <f>C17419&amp;"  "&amp;D17419&amp;"  "&amp;E17419&amp;"  "&amp;F17419&amp;" "</f>
        <v xml:space="preserve">cafe_maiz  caña_panelera  ganaderia_leche   </v>
      </c>
    </row>
    <row r="17420" spans="1:7">
      <c r="A17420" s="13" t="s">
        <v>17191</v>
      </c>
      <c r="B17420" s="6" t="s">
        <v>17461</v>
      </c>
      <c r="C17420" s="5" t="s">
        <v>35</v>
      </c>
      <c r="D17420" s="5" t="s">
        <v>1013</v>
      </c>
      <c r="E17420" s="5" t="s">
        <v>22</v>
      </c>
      <c r="F17420" s="5"/>
      <c r="G17420" s="7" t="str">
        <f>C17420&amp;"  "&amp;D17420&amp;"  "&amp;E17420&amp;"  "&amp;F17420&amp;" "</f>
        <v xml:space="preserve">cafe_maiz  frijol_voluble  avicultura_postura   </v>
      </c>
    </row>
    <row r="17421" spans="1:7">
      <c r="A17421" s="13" t="s">
        <v>17191</v>
      </c>
      <c r="B17421" s="6" t="s">
        <v>17462</v>
      </c>
      <c r="C17421" s="5" t="s">
        <v>35</v>
      </c>
      <c r="D17421" s="5" t="s">
        <v>1013</v>
      </c>
      <c r="E17421" s="5" t="s">
        <v>11</v>
      </c>
      <c r="F17421" s="5"/>
      <c r="G17421" s="7" t="str">
        <f>C17421&amp;"  "&amp;D17421&amp;"  "&amp;E17421&amp;"  "&amp;F17421&amp;" "</f>
        <v xml:space="preserve">cafe_maiz  frijol_voluble  ganaderia_carne   </v>
      </c>
    </row>
    <row r="17422" spans="1:7">
      <c r="A17422" s="13" t="s">
        <v>17191</v>
      </c>
      <c r="B17422" s="6" t="s">
        <v>17463</v>
      </c>
      <c r="C17422" s="5" t="s">
        <v>35</v>
      </c>
      <c r="D17422" s="5" t="s">
        <v>1013</v>
      </c>
      <c r="E17422" s="5" t="s">
        <v>19</v>
      </c>
      <c r="F17422" s="5"/>
      <c r="G17422" s="7" t="str">
        <f>C17422&amp;"  "&amp;D17422&amp;"  "&amp;E17422&amp;"  "&amp;F17422&amp;" "</f>
        <v xml:space="preserve">cafe_maiz  frijol_voluble  ganaderia_leche   </v>
      </c>
    </row>
    <row r="17423" spans="1:7">
      <c r="A17423" s="13" t="s">
        <v>17191</v>
      </c>
      <c r="B17423" s="6" t="s">
        <v>17464</v>
      </c>
      <c r="C17423" s="5" t="s">
        <v>35</v>
      </c>
      <c r="D17423" s="5" t="s">
        <v>22</v>
      </c>
      <c r="E17423" s="5" t="s">
        <v>11</v>
      </c>
      <c r="F17423" s="5"/>
      <c r="G17423" s="7" t="str">
        <f>C17423&amp;"  "&amp;D17423&amp;"  "&amp;E17423&amp;"  "&amp;F17423&amp;" "</f>
        <v xml:space="preserve">cafe_maiz  avicultura_postura  ganaderia_carne   </v>
      </c>
    </row>
    <row r="17424" spans="1:7">
      <c r="A17424" s="13" t="s">
        <v>17191</v>
      </c>
      <c r="B17424" s="6" t="s">
        <v>17465</v>
      </c>
      <c r="C17424" s="5" t="s">
        <v>35</v>
      </c>
      <c r="D17424" s="5" t="s">
        <v>22</v>
      </c>
      <c r="E17424" s="5" t="s">
        <v>19</v>
      </c>
      <c r="F17424" s="5"/>
      <c r="G17424" s="7" t="str">
        <f>C17424&amp;"  "&amp;D17424&amp;"  "&amp;E17424&amp;"  "&amp;F17424&amp;" "</f>
        <v xml:space="preserve">cafe_maiz  avicultura_postura  ganaderia_leche   </v>
      </c>
    </row>
    <row r="17425" spans="1:7">
      <c r="A17425" s="13" t="s">
        <v>17191</v>
      </c>
      <c r="B17425" s="6" t="s">
        <v>17466</v>
      </c>
      <c r="C17425" s="5" t="s">
        <v>35</v>
      </c>
      <c r="D17425" s="5" t="s">
        <v>11</v>
      </c>
      <c r="E17425" s="5" t="s">
        <v>19</v>
      </c>
      <c r="F17425" s="5"/>
      <c r="G17425" s="7" t="str">
        <f>C17425&amp;"  "&amp;D17425&amp;"  "&amp;E17425&amp;"  "&amp;F17425&amp;" "</f>
        <v xml:space="preserve">cafe_maiz  ganaderia_carne  ganaderia_leche   </v>
      </c>
    </row>
    <row r="17426" spans="1:7">
      <c r="A17426" s="13" t="s">
        <v>17191</v>
      </c>
      <c r="B17426" s="6" t="s">
        <v>17467</v>
      </c>
      <c r="C17426" s="5" t="s">
        <v>14</v>
      </c>
      <c r="D17426" s="5" t="s">
        <v>21</v>
      </c>
      <c r="E17426" s="5" t="s">
        <v>1013</v>
      </c>
      <c r="F17426" s="5"/>
      <c r="G17426" s="7" t="str">
        <f>C17426&amp;"  "&amp;D17426&amp;"  "&amp;E17426&amp;"  "&amp;F17426&amp;" "</f>
        <v xml:space="preserve">cafe_platano  caña_panelera  frijol_voluble   </v>
      </c>
    </row>
    <row r="17427" spans="1:7">
      <c r="A17427" s="13" t="s">
        <v>17191</v>
      </c>
      <c r="B17427" s="6" t="s">
        <v>17468</v>
      </c>
      <c r="C17427" s="5" t="s">
        <v>14</v>
      </c>
      <c r="D17427" s="5" t="s">
        <v>21</v>
      </c>
      <c r="E17427" s="5" t="s">
        <v>22</v>
      </c>
      <c r="F17427" s="5"/>
      <c r="G17427" s="7" t="str">
        <f>C17427&amp;"  "&amp;D17427&amp;"  "&amp;E17427&amp;"  "&amp;F17427&amp;" "</f>
        <v xml:space="preserve">cafe_platano  caña_panelera  avicultura_postura   </v>
      </c>
    </row>
    <row r="17428" spans="1:7">
      <c r="A17428" s="13" t="s">
        <v>17191</v>
      </c>
      <c r="B17428" s="6" t="s">
        <v>17469</v>
      </c>
      <c r="C17428" s="5" t="s">
        <v>14</v>
      </c>
      <c r="D17428" s="5" t="s">
        <v>21</v>
      </c>
      <c r="E17428" s="5" t="s">
        <v>11</v>
      </c>
      <c r="F17428" s="5"/>
      <c r="G17428" s="7" t="str">
        <f>C17428&amp;"  "&amp;D17428&amp;"  "&amp;E17428&amp;"  "&amp;F17428&amp;" "</f>
        <v xml:space="preserve">cafe_platano  caña_panelera  ganaderia_carne   </v>
      </c>
    </row>
    <row r="17429" spans="1:7">
      <c r="A17429" s="13" t="s">
        <v>17191</v>
      </c>
      <c r="B17429" s="6" t="s">
        <v>17470</v>
      </c>
      <c r="C17429" s="5" t="s">
        <v>14</v>
      </c>
      <c r="D17429" s="5" t="s">
        <v>21</v>
      </c>
      <c r="E17429" s="5" t="s">
        <v>19</v>
      </c>
      <c r="F17429" s="5"/>
      <c r="G17429" s="7" t="str">
        <f>C17429&amp;"  "&amp;D17429&amp;"  "&amp;E17429&amp;"  "&amp;F17429&amp;" "</f>
        <v xml:space="preserve">cafe_platano  caña_panelera  ganaderia_leche   </v>
      </c>
    </row>
    <row r="17430" spans="1:7">
      <c r="A17430" s="13" t="s">
        <v>17191</v>
      </c>
      <c r="B17430" s="6" t="s">
        <v>17471</v>
      </c>
      <c r="C17430" s="5" t="s">
        <v>14</v>
      </c>
      <c r="D17430" s="5" t="s">
        <v>1013</v>
      </c>
      <c r="E17430" s="5" t="s">
        <v>22</v>
      </c>
      <c r="F17430" s="5"/>
      <c r="G17430" s="7" t="str">
        <f>C17430&amp;"  "&amp;D17430&amp;"  "&amp;E17430&amp;"  "&amp;F17430&amp;" "</f>
        <v xml:space="preserve">cafe_platano  frijol_voluble  avicultura_postura   </v>
      </c>
    </row>
    <row r="17431" spans="1:7">
      <c r="A17431" s="13" t="s">
        <v>17191</v>
      </c>
      <c r="B17431" s="6" t="s">
        <v>17472</v>
      </c>
      <c r="C17431" s="5" t="s">
        <v>14</v>
      </c>
      <c r="D17431" s="5" t="s">
        <v>1013</v>
      </c>
      <c r="E17431" s="5" t="s">
        <v>11</v>
      </c>
      <c r="F17431" s="5"/>
      <c r="G17431" s="7" t="str">
        <f>C17431&amp;"  "&amp;D17431&amp;"  "&amp;E17431&amp;"  "&amp;F17431&amp;" "</f>
        <v xml:space="preserve">cafe_platano  frijol_voluble  ganaderia_carne   </v>
      </c>
    </row>
    <row r="17432" spans="1:7">
      <c r="A17432" s="13" t="s">
        <v>17191</v>
      </c>
      <c r="B17432" s="6" t="s">
        <v>17473</v>
      </c>
      <c r="C17432" s="5" t="s">
        <v>14</v>
      </c>
      <c r="D17432" s="5" t="s">
        <v>1013</v>
      </c>
      <c r="E17432" s="5" t="s">
        <v>19</v>
      </c>
      <c r="F17432" s="5"/>
      <c r="G17432" s="7" t="str">
        <f>C17432&amp;"  "&amp;D17432&amp;"  "&amp;E17432&amp;"  "&amp;F17432&amp;" "</f>
        <v xml:space="preserve">cafe_platano  frijol_voluble  ganaderia_leche   </v>
      </c>
    </row>
    <row r="17433" spans="1:7">
      <c r="A17433" s="13" t="s">
        <v>17191</v>
      </c>
      <c r="B17433" s="6" t="s">
        <v>17474</v>
      </c>
      <c r="C17433" s="5" t="s">
        <v>14</v>
      </c>
      <c r="D17433" s="5" t="s">
        <v>22</v>
      </c>
      <c r="E17433" s="5" t="s">
        <v>11</v>
      </c>
      <c r="F17433" s="5"/>
      <c r="G17433" s="7" t="str">
        <f>C17433&amp;"  "&amp;D17433&amp;"  "&amp;E17433&amp;"  "&amp;F17433&amp;" "</f>
        <v xml:space="preserve">cafe_platano  avicultura_postura  ganaderia_carne   </v>
      </c>
    </row>
    <row r="17434" spans="1:7">
      <c r="A17434" s="13" t="s">
        <v>17191</v>
      </c>
      <c r="B17434" s="6" t="s">
        <v>17475</v>
      </c>
      <c r="C17434" s="5" t="s">
        <v>14</v>
      </c>
      <c r="D17434" s="5" t="s">
        <v>22</v>
      </c>
      <c r="E17434" s="5" t="s">
        <v>19</v>
      </c>
      <c r="F17434" s="5"/>
      <c r="G17434" s="7" t="str">
        <f>C17434&amp;"  "&amp;D17434&amp;"  "&amp;E17434&amp;"  "&amp;F17434&amp;" "</f>
        <v xml:space="preserve">cafe_platano  avicultura_postura  ganaderia_leche   </v>
      </c>
    </row>
    <row r="17435" spans="1:7">
      <c r="A17435" s="13" t="s">
        <v>17191</v>
      </c>
      <c r="B17435" s="6" t="s">
        <v>17476</v>
      </c>
      <c r="C17435" s="5" t="s">
        <v>14</v>
      </c>
      <c r="D17435" s="5" t="s">
        <v>11</v>
      </c>
      <c r="E17435" s="5" t="s">
        <v>19</v>
      </c>
      <c r="F17435" s="5"/>
      <c r="G17435" s="7" t="str">
        <f>C17435&amp;"  "&amp;D17435&amp;"  "&amp;E17435&amp;"  "&amp;F17435&amp;" "</f>
        <v xml:space="preserve">cafe_platano  ganaderia_carne  ganaderia_leche   </v>
      </c>
    </row>
    <row r="17436" spans="1:7">
      <c r="A17436" s="13" t="s">
        <v>17191</v>
      </c>
      <c r="B17436" s="6" t="s">
        <v>17477</v>
      </c>
      <c r="C17436" s="5" t="s">
        <v>21</v>
      </c>
      <c r="D17436" s="5" t="s">
        <v>1013</v>
      </c>
      <c r="E17436" s="5" t="s">
        <v>22</v>
      </c>
      <c r="F17436" s="5"/>
      <c r="G17436" s="7" t="str">
        <f>C17436&amp;"  "&amp;D17436&amp;"  "&amp;E17436&amp;"  "&amp;F17436&amp;" "</f>
        <v xml:space="preserve">caña_panelera  frijol_voluble  avicultura_postura   </v>
      </c>
    </row>
    <row r="17437" spans="1:7">
      <c r="A17437" s="13" t="s">
        <v>17191</v>
      </c>
      <c r="B17437" s="6" t="s">
        <v>17478</v>
      </c>
      <c r="C17437" s="5" t="s">
        <v>21</v>
      </c>
      <c r="D17437" s="5" t="s">
        <v>1013</v>
      </c>
      <c r="E17437" s="5" t="s">
        <v>11</v>
      </c>
      <c r="F17437" s="5"/>
      <c r="G17437" s="7" t="str">
        <f>C17437&amp;"  "&amp;D17437&amp;"  "&amp;E17437&amp;"  "&amp;F17437&amp;" "</f>
        <v xml:space="preserve">caña_panelera  frijol_voluble  ganaderia_carne   </v>
      </c>
    </row>
    <row r="17438" spans="1:7">
      <c r="A17438" s="13" t="s">
        <v>17191</v>
      </c>
      <c r="B17438" s="6" t="s">
        <v>17479</v>
      </c>
      <c r="C17438" s="5" t="s">
        <v>21</v>
      </c>
      <c r="D17438" s="5" t="s">
        <v>1013</v>
      </c>
      <c r="E17438" s="5" t="s">
        <v>19</v>
      </c>
      <c r="F17438" s="5"/>
      <c r="G17438" s="7" t="str">
        <f>C17438&amp;"  "&amp;D17438&amp;"  "&amp;E17438&amp;"  "&amp;F17438&amp;" "</f>
        <v xml:space="preserve">caña_panelera  frijol_voluble  ganaderia_leche   </v>
      </c>
    </row>
    <row r="17439" spans="1:7">
      <c r="A17439" s="13" t="s">
        <v>17191</v>
      </c>
      <c r="B17439" s="6" t="s">
        <v>17480</v>
      </c>
      <c r="C17439" s="5" t="s">
        <v>21</v>
      </c>
      <c r="D17439" s="5" t="s">
        <v>22</v>
      </c>
      <c r="E17439" s="5" t="s">
        <v>11</v>
      </c>
      <c r="F17439" s="5"/>
      <c r="G17439" s="7" t="str">
        <f>C17439&amp;"  "&amp;D17439&amp;"  "&amp;E17439&amp;"  "&amp;F17439&amp;" "</f>
        <v xml:space="preserve">caña_panelera  avicultura_postura  ganaderia_carne   </v>
      </c>
    </row>
    <row r="17440" spans="1:7">
      <c r="A17440" s="13" t="s">
        <v>17191</v>
      </c>
      <c r="B17440" s="6" t="s">
        <v>17481</v>
      </c>
      <c r="C17440" s="5" t="s">
        <v>21</v>
      </c>
      <c r="D17440" s="5" t="s">
        <v>22</v>
      </c>
      <c r="E17440" s="5" t="s">
        <v>19</v>
      </c>
      <c r="F17440" s="5"/>
      <c r="G17440" s="7" t="str">
        <f>C17440&amp;"  "&amp;D17440&amp;"  "&amp;E17440&amp;"  "&amp;F17440&amp;" "</f>
        <v xml:space="preserve">caña_panelera  avicultura_postura  ganaderia_leche   </v>
      </c>
    </row>
    <row r="17441" spans="1:7">
      <c r="A17441" s="13" t="s">
        <v>17191</v>
      </c>
      <c r="B17441" s="6" t="s">
        <v>17482</v>
      </c>
      <c r="C17441" s="5" t="s">
        <v>21</v>
      </c>
      <c r="D17441" s="5" t="s">
        <v>11</v>
      </c>
      <c r="E17441" s="5" t="s">
        <v>19</v>
      </c>
      <c r="F17441" s="5"/>
      <c r="G17441" s="7" t="str">
        <f>C17441&amp;"  "&amp;D17441&amp;"  "&amp;E17441&amp;"  "&amp;F17441&amp;" "</f>
        <v xml:space="preserve">caña_panelera  ganaderia_carne  ganaderia_leche   </v>
      </c>
    </row>
    <row r="17442" spans="1:7">
      <c r="A17442" s="13" t="s">
        <v>17191</v>
      </c>
      <c r="B17442" s="6" t="s">
        <v>17483</v>
      </c>
      <c r="C17442" s="5" t="s">
        <v>1013</v>
      </c>
      <c r="D17442" s="5" t="s">
        <v>22</v>
      </c>
      <c r="E17442" s="5" t="s">
        <v>11</v>
      </c>
      <c r="F17442" s="5"/>
      <c r="G17442" s="7" t="str">
        <f>C17442&amp;"  "&amp;D17442&amp;"  "&amp;E17442&amp;"  "&amp;F17442&amp;" "</f>
        <v xml:space="preserve">frijol_voluble  avicultura_postura  ganaderia_carne   </v>
      </c>
    </row>
    <row r="17443" spans="1:7">
      <c r="A17443" s="13" t="s">
        <v>17191</v>
      </c>
      <c r="B17443" s="6" t="s">
        <v>17484</v>
      </c>
      <c r="C17443" s="5" t="s">
        <v>1013</v>
      </c>
      <c r="D17443" s="5" t="s">
        <v>22</v>
      </c>
      <c r="E17443" s="5" t="s">
        <v>19</v>
      </c>
      <c r="F17443" s="5"/>
      <c r="G17443" s="7" t="str">
        <f>C17443&amp;"  "&amp;D17443&amp;"  "&amp;E17443&amp;"  "&amp;F17443&amp;" "</f>
        <v xml:space="preserve">frijol_voluble  avicultura_postura  ganaderia_leche   </v>
      </c>
    </row>
    <row r="17444" spans="1:7">
      <c r="A17444" s="13" t="s">
        <v>17191</v>
      </c>
      <c r="B17444" s="6" t="s">
        <v>17485</v>
      </c>
      <c r="C17444" s="5" t="s">
        <v>1013</v>
      </c>
      <c r="D17444" s="5" t="s">
        <v>11</v>
      </c>
      <c r="E17444" s="5" t="s">
        <v>19</v>
      </c>
      <c r="F17444" s="5"/>
      <c r="G17444" s="7" t="str">
        <f>C17444&amp;"  "&amp;D17444&amp;"  "&amp;E17444&amp;"  "&amp;F17444&amp;" "</f>
        <v xml:space="preserve">frijol_voluble  ganaderia_carne  ganaderia_leche   </v>
      </c>
    </row>
    <row r="17445" spans="1:7">
      <c r="A17445" s="13" t="s">
        <v>17191</v>
      </c>
      <c r="B17445" s="6" t="s">
        <v>17486</v>
      </c>
      <c r="C17445" s="5" t="s">
        <v>123</v>
      </c>
      <c r="D17445" s="5" t="s">
        <v>13</v>
      </c>
      <c r="E17445" s="5" t="s">
        <v>16</v>
      </c>
      <c r="F17445" s="5" t="s">
        <v>34</v>
      </c>
      <c r="G17445" s="7" t="str">
        <f>C17445&amp;"  "&amp;D17445&amp;"  "&amp;E17445&amp;"  "&amp;F17445&amp;" "</f>
        <v xml:space="preserve">cacao  cacao_sombrio  café  cafe_aguacate </v>
      </c>
    </row>
    <row r="17446" spans="1:7">
      <c r="A17446" s="13" t="s">
        <v>17191</v>
      </c>
      <c r="B17446" s="6" t="s">
        <v>17487</v>
      </c>
      <c r="C17446" s="5" t="s">
        <v>123</v>
      </c>
      <c r="D17446" s="5" t="s">
        <v>13</v>
      </c>
      <c r="E17446" s="5" t="s">
        <v>16</v>
      </c>
      <c r="F17446" s="5" t="s">
        <v>1008</v>
      </c>
      <c r="G17446" s="7" t="str">
        <f>C17446&amp;"  "&amp;D17446&amp;"  "&amp;E17446&amp;"  "&amp;F17446&amp;" "</f>
        <v xml:space="preserve">cacao  cacao_sombrio  café  cafe_frijol_arbustivo </v>
      </c>
    </row>
    <row r="17447" spans="1:7">
      <c r="A17447" s="13" t="s">
        <v>17191</v>
      </c>
      <c r="B17447" s="6" t="s">
        <v>17488</v>
      </c>
      <c r="C17447" s="5" t="s">
        <v>123</v>
      </c>
      <c r="D17447" s="5" t="s">
        <v>13</v>
      </c>
      <c r="E17447" s="5" t="s">
        <v>16</v>
      </c>
      <c r="F17447" s="5" t="s">
        <v>35</v>
      </c>
      <c r="G17447" s="7" t="str">
        <f>C17447&amp;"  "&amp;D17447&amp;"  "&amp;E17447&amp;"  "&amp;F17447&amp;" "</f>
        <v xml:space="preserve">cacao  cacao_sombrio  café  cafe_maiz </v>
      </c>
    </row>
    <row r="17448" spans="1:7">
      <c r="A17448" s="13" t="s">
        <v>17191</v>
      </c>
      <c r="B17448" s="6" t="s">
        <v>17489</v>
      </c>
      <c r="C17448" s="5" t="s">
        <v>123</v>
      </c>
      <c r="D17448" s="5" t="s">
        <v>13</v>
      </c>
      <c r="E17448" s="5" t="s">
        <v>16</v>
      </c>
      <c r="F17448" s="5" t="s">
        <v>14</v>
      </c>
      <c r="G17448" s="7" t="str">
        <f>C17448&amp;"  "&amp;D17448&amp;"  "&amp;E17448&amp;"  "&amp;F17448&amp;" "</f>
        <v xml:space="preserve">cacao  cacao_sombrio  café  cafe_platano </v>
      </c>
    </row>
    <row r="17449" spans="1:7">
      <c r="A17449" s="13" t="s">
        <v>17191</v>
      </c>
      <c r="B17449" s="6" t="s">
        <v>17490</v>
      </c>
      <c r="C17449" s="5" t="s">
        <v>123</v>
      </c>
      <c r="D17449" s="5" t="s">
        <v>13</v>
      </c>
      <c r="E17449" s="5" t="s">
        <v>16</v>
      </c>
      <c r="F17449" s="5" t="s">
        <v>21</v>
      </c>
      <c r="G17449" s="7" t="str">
        <f>C17449&amp;"  "&amp;D17449&amp;"  "&amp;E17449&amp;"  "&amp;F17449&amp;" "</f>
        <v xml:space="preserve">cacao  cacao_sombrio  café  caña_panelera </v>
      </c>
    </row>
    <row r="17450" spans="1:7">
      <c r="A17450" s="13" t="s">
        <v>17191</v>
      </c>
      <c r="B17450" s="6" t="s">
        <v>17491</v>
      </c>
      <c r="C17450" s="5" t="s">
        <v>123</v>
      </c>
      <c r="D17450" s="5" t="s">
        <v>13</v>
      </c>
      <c r="E17450" s="5" t="s">
        <v>16</v>
      </c>
      <c r="F17450" s="5" t="s">
        <v>1013</v>
      </c>
      <c r="G17450" s="7" t="str">
        <f>C17450&amp;"  "&amp;D17450&amp;"  "&amp;E17450&amp;"  "&amp;F17450&amp;" "</f>
        <v xml:space="preserve">cacao  cacao_sombrio  café  frijol_voluble </v>
      </c>
    </row>
    <row r="17451" spans="1:7">
      <c r="A17451" s="13" t="s">
        <v>17191</v>
      </c>
      <c r="B17451" s="6" t="s">
        <v>17492</v>
      </c>
      <c r="C17451" s="5" t="s">
        <v>123</v>
      </c>
      <c r="D17451" s="5" t="s">
        <v>13</v>
      </c>
      <c r="E17451" s="5" t="s">
        <v>16</v>
      </c>
      <c r="F17451" s="5" t="s">
        <v>22</v>
      </c>
      <c r="G17451" s="7" t="str">
        <f>C17451&amp;"  "&amp;D17451&amp;"  "&amp;E17451&amp;"  "&amp;F17451&amp;" "</f>
        <v xml:space="preserve">cacao  cacao_sombrio  café  avicultura_postura </v>
      </c>
    </row>
    <row r="17452" spans="1:7">
      <c r="A17452" s="13" t="s">
        <v>17191</v>
      </c>
      <c r="B17452" s="6" t="s">
        <v>17493</v>
      </c>
      <c r="C17452" s="5" t="s">
        <v>123</v>
      </c>
      <c r="D17452" s="5" t="s">
        <v>13</v>
      </c>
      <c r="E17452" s="5" t="s">
        <v>16</v>
      </c>
      <c r="F17452" s="5" t="s">
        <v>11</v>
      </c>
      <c r="G17452" s="7" t="str">
        <f>C17452&amp;"  "&amp;D17452&amp;"  "&amp;E17452&amp;"  "&amp;F17452&amp;" "</f>
        <v xml:space="preserve">cacao  cacao_sombrio  café  ganaderia_carne </v>
      </c>
    </row>
    <row r="17453" spans="1:7">
      <c r="A17453" s="13" t="s">
        <v>17191</v>
      </c>
      <c r="B17453" s="6" t="s">
        <v>17494</v>
      </c>
      <c r="C17453" s="5" t="s">
        <v>123</v>
      </c>
      <c r="D17453" s="5" t="s">
        <v>13</v>
      </c>
      <c r="E17453" s="5" t="s">
        <v>16</v>
      </c>
      <c r="F17453" s="5" t="s">
        <v>19</v>
      </c>
      <c r="G17453" s="7" t="str">
        <f>C17453&amp;"  "&amp;D17453&amp;"  "&amp;E17453&amp;"  "&amp;F17453&amp;" "</f>
        <v xml:space="preserve">cacao  cacao_sombrio  café  ganaderia_leche </v>
      </c>
    </row>
    <row r="17454" spans="1:7">
      <c r="A17454" s="13" t="s">
        <v>17191</v>
      </c>
      <c r="B17454" s="6" t="s">
        <v>17495</v>
      </c>
      <c r="C17454" s="5" t="s">
        <v>123</v>
      </c>
      <c r="D17454" s="5" t="s">
        <v>13</v>
      </c>
      <c r="E17454" s="5" t="s">
        <v>34</v>
      </c>
      <c r="F17454" s="5" t="s">
        <v>1008</v>
      </c>
      <c r="G17454" s="7" t="str">
        <f>C17454&amp;"  "&amp;D17454&amp;"  "&amp;E17454&amp;"  "&amp;F17454&amp;" "</f>
        <v xml:space="preserve">cacao  cacao_sombrio  cafe_aguacate  cafe_frijol_arbustivo </v>
      </c>
    </row>
    <row r="17455" spans="1:7">
      <c r="A17455" s="13" t="s">
        <v>17191</v>
      </c>
      <c r="B17455" s="6" t="s">
        <v>17496</v>
      </c>
      <c r="C17455" s="5" t="s">
        <v>123</v>
      </c>
      <c r="D17455" s="5" t="s">
        <v>13</v>
      </c>
      <c r="E17455" s="5" t="s">
        <v>34</v>
      </c>
      <c r="F17455" s="5" t="s">
        <v>35</v>
      </c>
      <c r="G17455" s="7" t="str">
        <f>C17455&amp;"  "&amp;D17455&amp;"  "&amp;E17455&amp;"  "&amp;F17455&amp;" "</f>
        <v xml:space="preserve">cacao  cacao_sombrio  cafe_aguacate  cafe_maiz </v>
      </c>
    </row>
    <row r="17456" spans="1:7">
      <c r="A17456" s="13" t="s">
        <v>17191</v>
      </c>
      <c r="B17456" s="6" t="s">
        <v>17497</v>
      </c>
      <c r="C17456" s="5" t="s">
        <v>123</v>
      </c>
      <c r="D17456" s="5" t="s">
        <v>13</v>
      </c>
      <c r="E17456" s="5" t="s">
        <v>34</v>
      </c>
      <c r="F17456" s="5" t="s">
        <v>14</v>
      </c>
      <c r="G17456" s="7" t="str">
        <f>C17456&amp;"  "&amp;D17456&amp;"  "&amp;E17456&amp;"  "&amp;F17456&amp;" "</f>
        <v xml:space="preserve">cacao  cacao_sombrio  cafe_aguacate  cafe_platano </v>
      </c>
    </row>
    <row r="17457" spans="1:7">
      <c r="A17457" s="13" t="s">
        <v>17191</v>
      </c>
      <c r="B17457" s="6" t="s">
        <v>17498</v>
      </c>
      <c r="C17457" s="5" t="s">
        <v>123</v>
      </c>
      <c r="D17457" s="5" t="s">
        <v>13</v>
      </c>
      <c r="E17457" s="5" t="s">
        <v>34</v>
      </c>
      <c r="F17457" s="5" t="s">
        <v>21</v>
      </c>
      <c r="G17457" s="7" t="str">
        <f>C17457&amp;"  "&amp;D17457&amp;"  "&amp;E17457&amp;"  "&amp;F17457&amp;" "</f>
        <v xml:space="preserve">cacao  cacao_sombrio  cafe_aguacate  caña_panelera </v>
      </c>
    </row>
    <row r="17458" spans="1:7">
      <c r="A17458" s="13" t="s">
        <v>17191</v>
      </c>
      <c r="B17458" s="6" t="s">
        <v>17499</v>
      </c>
      <c r="C17458" s="5" t="s">
        <v>123</v>
      </c>
      <c r="D17458" s="5" t="s">
        <v>13</v>
      </c>
      <c r="E17458" s="5" t="s">
        <v>34</v>
      </c>
      <c r="F17458" s="5" t="s">
        <v>1013</v>
      </c>
      <c r="G17458" s="7" t="str">
        <f>C17458&amp;"  "&amp;D17458&amp;"  "&amp;E17458&amp;"  "&amp;F17458&amp;" "</f>
        <v xml:space="preserve">cacao  cacao_sombrio  cafe_aguacate  frijol_voluble </v>
      </c>
    </row>
    <row r="17459" spans="1:7">
      <c r="A17459" s="13" t="s">
        <v>17191</v>
      </c>
      <c r="B17459" s="6" t="s">
        <v>17500</v>
      </c>
      <c r="C17459" s="5" t="s">
        <v>123</v>
      </c>
      <c r="D17459" s="5" t="s">
        <v>13</v>
      </c>
      <c r="E17459" s="5" t="s">
        <v>34</v>
      </c>
      <c r="F17459" s="5" t="s">
        <v>22</v>
      </c>
      <c r="G17459" s="7" t="str">
        <f>C17459&amp;"  "&amp;D17459&amp;"  "&amp;E17459&amp;"  "&amp;F17459&amp;" "</f>
        <v xml:space="preserve">cacao  cacao_sombrio  cafe_aguacate  avicultura_postura </v>
      </c>
    </row>
    <row r="17460" spans="1:7">
      <c r="A17460" s="13" t="s">
        <v>17191</v>
      </c>
      <c r="B17460" s="6" t="s">
        <v>17501</v>
      </c>
      <c r="C17460" s="5" t="s">
        <v>123</v>
      </c>
      <c r="D17460" s="5" t="s">
        <v>13</v>
      </c>
      <c r="E17460" s="5" t="s">
        <v>34</v>
      </c>
      <c r="F17460" s="5" t="s">
        <v>11</v>
      </c>
      <c r="G17460" s="7" t="str">
        <f>C17460&amp;"  "&amp;D17460&amp;"  "&amp;E17460&amp;"  "&amp;F17460&amp;" "</f>
        <v xml:space="preserve">cacao  cacao_sombrio  cafe_aguacate  ganaderia_carne </v>
      </c>
    </row>
    <row r="17461" spans="1:7">
      <c r="A17461" s="13" t="s">
        <v>17191</v>
      </c>
      <c r="B17461" s="6" t="s">
        <v>17502</v>
      </c>
      <c r="C17461" s="5" t="s">
        <v>123</v>
      </c>
      <c r="D17461" s="5" t="s">
        <v>13</v>
      </c>
      <c r="E17461" s="5" t="s">
        <v>34</v>
      </c>
      <c r="F17461" s="5" t="s">
        <v>19</v>
      </c>
      <c r="G17461" s="7" t="str">
        <f>C17461&amp;"  "&amp;D17461&amp;"  "&amp;E17461&amp;"  "&amp;F17461&amp;" "</f>
        <v xml:space="preserve">cacao  cacao_sombrio  cafe_aguacate  ganaderia_leche </v>
      </c>
    </row>
    <row r="17462" spans="1:7">
      <c r="A17462" s="13" t="s">
        <v>17191</v>
      </c>
      <c r="B17462" s="6" t="s">
        <v>17503</v>
      </c>
      <c r="C17462" s="5" t="s">
        <v>123</v>
      </c>
      <c r="D17462" s="5" t="s">
        <v>13</v>
      </c>
      <c r="E17462" s="5" t="s">
        <v>1008</v>
      </c>
      <c r="F17462" s="5" t="s">
        <v>35</v>
      </c>
      <c r="G17462" s="7" t="str">
        <f>C17462&amp;"  "&amp;D17462&amp;"  "&amp;E17462&amp;"  "&amp;F17462&amp;" "</f>
        <v xml:space="preserve">cacao  cacao_sombrio  cafe_frijol_arbustivo  cafe_maiz </v>
      </c>
    </row>
    <row r="17463" spans="1:7">
      <c r="A17463" s="13" t="s">
        <v>17191</v>
      </c>
      <c r="B17463" s="6" t="s">
        <v>17504</v>
      </c>
      <c r="C17463" s="5" t="s">
        <v>123</v>
      </c>
      <c r="D17463" s="5" t="s">
        <v>13</v>
      </c>
      <c r="E17463" s="5" t="s">
        <v>1008</v>
      </c>
      <c r="F17463" s="5" t="s">
        <v>14</v>
      </c>
      <c r="G17463" s="7" t="str">
        <f>C17463&amp;"  "&amp;D17463&amp;"  "&amp;E17463&amp;"  "&amp;F17463&amp;" "</f>
        <v xml:space="preserve">cacao  cacao_sombrio  cafe_frijol_arbustivo  cafe_platano </v>
      </c>
    </row>
    <row r="17464" spans="1:7">
      <c r="A17464" s="13" t="s">
        <v>17191</v>
      </c>
      <c r="B17464" s="6" t="s">
        <v>17505</v>
      </c>
      <c r="C17464" s="5" t="s">
        <v>123</v>
      </c>
      <c r="D17464" s="5" t="s">
        <v>13</v>
      </c>
      <c r="E17464" s="5" t="s">
        <v>1008</v>
      </c>
      <c r="F17464" s="5" t="s">
        <v>21</v>
      </c>
      <c r="G17464" s="7" t="str">
        <f>C17464&amp;"  "&amp;D17464&amp;"  "&amp;E17464&amp;"  "&amp;F17464&amp;" "</f>
        <v xml:space="preserve">cacao  cacao_sombrio  cafe_frijol_arbustivo  caña_panelera </v>
      </c>
    </row>
    <row r="17465" spans="1:7">
      <c r="A17465" s="13" t="s">
        <v>17191</v>
      </c>
      <c r="B17465" s="6" t="s">
        <v>17506</v>
      </c>
      <c r="C17465" s="5" t="s">
        <v>123</v>
      </c>
      <c r="D17465" s="5" t="s">
        <v>13</v>
      </c>
      <c r="E17465" s="5" t="s">
        <v>1008</v>
      </c>
      <c r="F17465" s="5" t="s">
        <v>1013</v>
      </c>
      <c r="G17465" s="7" t="str">
        <f>C17465&amp;"  "&amp;D17465&amp;"  "&amp;E17465&amp;"  "&amp;F17465&amp;" "</f>
        <v xml:space="preserve">cacao  cacao_sombrio  cafe_frijol_arbustivo  frijol_voluble </v>
      </c>
    </row>
    <row r="17466" spans="1:7">
      <c r="A17466" s="13" t="s">
        <v>17191</v>
      </c>
      <c r="B17466" s="6" t="s">
        <v>17507</v>
      </c>
      <c r="C17466" s="5" t="s">
        <v>123</v>
      </c>
      <c r="D17466" s="5" t="s">
        <v>13</v>
      </c>
      <c r="E17466" s="5" t="s">
        <v>1008</v>
      </c>
      <c r="F17466" s="5" t="s">
        <v>22</v>
      </c>
      <c r="G17466" s="7" t="str">
        <f>C17466&amp;"  "&amp;D17466&amp;"  "&amp;E17466&amp;"  "&amp;F17466&amp;" "</f>
        <v xml:space="preserve">cacao  cacao_sombrio  cafe_frijol_arbustivo  avicultura_postura </v>
      </c>
    </row>
    <row r="17467" spans="1:7">
      <c r="A17467" s="13" t="s">
        <v>17191</v>
      </c>
      <c r="B17467" s="6" t="s">
        <v>17508</v>
      </c>
      <c r="C17467" s="5" t="s">
        <v>123</v>
      </c>
      <c r="D17467" s="5" t="s">
        <v>13</v>
      </c>
      <c r="E17467" s="5" t="s">
        <v>1008</v>
      </c>
      <c r="F17467" s="5" t="s">
        <v>11</v>
      </c>
      <c r="G17467" s="7" t="str">
        <f>C17467&amp;"  "&amp;D17467&amp;"  "&amp;E17467&amp;"  "&amp;F17467&amp;" "</f>
        <v xml:space="preserve">cacao  cacao_sombrio  cafe_frijol_arbustivo  ganaderia_carne </v>
      </c>
    </row>
    <row r="17468" spans="1:7">
      <c r="A17468" s="13" t="s">
        <v>17191</v>
      </c>
      <c r="B17468" s="6" t="s">
        <v>17509</v>
      </c>
      <c r="C17468" s="5" t="s">
        <v>123</v>
      </c>
      <c r="D17468" s="5" t="s">
        <v>13</v>
      </c>
      <c r="E17468" s="5" t="s">
        <v>1008</v>
      </c>
      <c r="F17468" s="5" t="s">
        <v>19</v>
      </c>
      <c r="G17468" s="7" t="str">
        <f>C17468&amp;"  "&amp;D17468&amp;"  "&amp;E17468&amp;"  "&amp;F17468&amp;" "</f>
        <v xml:space="preserve">cacao  cacao_sombrio  cafe_frijol_arbustivo  ganaderia_leche </v>
      </c>
    </row>
    <row r="17469" spans="1:7">
      <c r="A17469" s="13" t="s">
        <v>17191</v>
      </c>
      <c r="B17469" s="6" t="s">
        <v>17510</v>
      </c>
      <c r="C17469" s="5" t="s">
        <v>123</v>
      </c>
      <c r="D17469" s="5" t="s">
        <v>13</v>
      </c>
      <c r="E17469" s="5" t="s">
        <v>35</v>
      </c>
      <c r="F17469" s="5" t="s">
        <v>14</v>
      </c>
      <c r="G17469" s="7" t="str">
        <f>C17469&amp;"  "&amp;D17469&amp;"  "&amp;E17469&amp;"  "&amp;F17469&amp;" "</f>
        <v xml:space="preserve">cacao  cacao_sombrio  cafe_maiz  cafe_platano </v>
      </c>
    </row>
    <row r="17470" spans="1:7">
      <c r="A17470" s="13" t="s">
        <v>17191</v>
      </c>
      <c r="B17470" s="6" t="s">
        <v>17511</v>
      </c>
      <c r="C17470" s="5" t="s">
        <v>123</v>
      </c>
      <c r="D17470" s="5" t="s">
        <v>13</v>
      </c>
      <c r="E17470" s="5" t="s">
        <v>35</v>
      </c>
      <c r="F17470" s="5" t="s">
        <v>21</v>
      </c>
      <c r="G17470" s="7" t="str">
        <f>C17470&amp;"  "&amp;D17470&amp;"  "&amp;E17470&amp;"  "&amp;F17470&amp;" "</f>
        <v xml:space="preserve">cacao  cacao_sombrio  cafe_maiz  caña_panelera </v>
      </c>
    </row>
    <row r="17471" spans="1:7">
      <c r="A17471" s="13" t="s">
        <v>17191</v>
      </c>
      <c r="B17471" s="6" t="s">
        <v>17512</v>
      </c>
      <c r="C17471" s="5" t="s">
        <v>123</v>
      </c>
      <c r="D17471" s="5" t="s">
        <v>13</v>
      </c>
      <c r="E17471" s="5" t="s">
        <v>35</v>
      </c>
      <c r="F17471" s="5" t="s">
        <v>1013</v>
      </c>
      <c r="G17471" s="7" t="str">
        <f>C17471&amp;"  "&amp;D17471&amp;"  "&amp;E17471&amp;"  "&amp;F17471&amp;" "</f>
        <v xml:space="preserve">cacao  cacao_sombrio  cafe_maiz  frijol_voluble </v>
      </c>
    </row>
    <row r="17472" spans="1:7">
      <c r="A17472" s="13" t="s">
        <v>17191</v>
      </c>
      <c r="B17472" s="6" t="s">
        <v>17513</v>
      </c>
      <c r="C17472" s="5" t="s">
        <v>123</v>
      </c>
      <c r="D17472" s="5" t="s">
        <v>13</v>
      </c>
      <c r="E17472" s="5" t="s">
        <v>35</v>
      </c>
      <c r="F17472" s="5" t="s">
        <v>22</v>
      </c>
      <c r="G17472" s="7" t="str">
        <f>C17472&amp;"  "&amp;D17472&amp;"  "&amp;E17472&amp;"  "&amp;F17472&amp;" "</f>
        <v xml:space="preserve">cacao  cacao_sombrio  cafe_maiz  avicultura_postura </v>
      </c>
    </row>
    <row r="17473" spans="1:7">
      <c r="A17473" s="13" t="s">
        <v>17191</v>
      </c>
      <c r="B17473" s="6" t="s">
        <v>17514</v>
      </c>
      <c r="C17473" s="5" t="s">
        <v>123</v>
      </c>
      <c r="D17473" s="5" t="s">
        <v>13</v>
      </c>
      <c r="E17473" s="5" t="s">
        <v>35</v>
      </c>
      <c r="F17473" s="5" t="s">
        <v>11</v>
      </c>
      <c r="G17473" s="7" t="str">
        <f>C17473&amp;"  "&amp;D17473&amp;"  "&amp;E17473&amp;"  "&amp;F17473&amp;" "</f>
        <v xml:space="preserve">cacao  cacao_sombrio  cafe_maiz  ganaderia_carne </v>
      </c>
    </row>
    <row r="17474" spans="1:7">
      <c r="A17474" s="13" t="s">
        <v>17191</v>
      </c>
      <c r="B17474" s="6" t="s">
        <v>17515</v>
      </c>
      <c r="C17474" s="5" t="s">
        <v>123</v>
      </c>
      <c r="D17474" s="5" t="s">
        <v>13</v>
      </c>
      <c r="E17474" s="5" t="s">
        <v>35</v>
      </c>
      <c r="F17474" s="5" t="s">
        <v>19</v>
      </c>
      <c r="G17474" s="7" t="str">
        <f>C17474&amp;"  "&amp;D17474&amp;"  "&amp;E17474&amp;"  "&amp;F17474&amp;" "</f>
        <v xml:space="preserve">cacao  cacao_sombrio  cafe_maiz  ganaderia_leche </v>
      </c>
    </row>
    <row r="17475" spans="1:7">
      <c r="A17475" s="13" t="s">
        <v>17191</v>
      </c>
      <c r="B17475" s="6" t="s">
        <v>17516</v>
      </c>
      <c r="C17475" s="5" t="s">
        <v>123</v>
      </c>
      <c r="D17475" s="5" t="s">
        <v>13</v>
      </c>
      <c r="E17475" s="5" t="s">
        <v>14</v>
      </c>
      <c r="F17475" s="5" t="s">
        <v>21</v>
      </c>
      <c r="G17475" s="7" t="str">
        <f>C17475&amp;"  "&amp;D17475&amp;"  "&amp;E17475&amp;"  "&amp;F17475&amp;" "</f>
        <v xml:space="preserve">cacao  cacao_sombrio  cafe_platano  caña_panelera </v>
      </c>
    </row>
    <row r="17476" spans="1:7">
      <c r="A17476" s="13" t="s">
        <v>17191</v>
      </c>
      <c r="B17476" s="6" t="s">
        <v>17517</v>
      </c>
      <c r="C17476" s="5" t="s">
        <v>123</v>
      </c>
      <c r="D17476" s="5" t="s">
        <v>13</v>
      </c>
      <c r="E17476" s="5" t="s">
        <v>14</v>
      </c>
      <c r="F17476" s="5" t="s">
        <v>1013</v>
      </c>
      <c r="G17476" s="7" t="str">
        <f>C17476&amp;"  "&amp;D17476&amp;"  "&amp;E17476&amp;"  "&amp;F17476&amp;" "</f>
        <v xml:space="preserve">cacao  cacao_sombrio  cafe_platano  frijol_voluble </v>
      </c>
    </row>
    <row r="17477" spans="1:7">
      <c r="A17477" s="13" t="s">
        <v>17191</v>
      </c>
      <c r="B17477" s="6" t="s">
        <v>17518</v>
      </c>
      <c r="C17477" s="5" t="s">
        <v>123</v>
      </c>
      <c r="D17477" s="5" t="s">
        <v>13</v>
      </c>
      <c r="E17477" s="5" t="s">
        <v>14</v>
      </c>
      <c r="F17477" s="5" t="s">
        <v>22</v>
      </c>
      <c r="G17477" s="7" t="str">
        <f>C17477&amp;"  "&amp;D17477&amp;"  "&amp;E17477&amp;"  "&amp;F17477&amp;" "</f>
        <v xml:space="preserve">cacao  cacao_sombrio  cafe_platano  avicultura_postura </v>
      </c>
    </row>
    <row r="17478" spans="1:7">
      <c r="A17478" s="13" t="s">
        <v>17191</v>
      </c>
      <c r="B17478" s="6" t="s">
        <v>17519</v>
      </c>
      <c r="C17478" s="5" t="s">
        <v>123</v>
      </c>
      <c r="D17478" s="5" t="s">
        <v>13</v>
      </c>
      <c r="E17478" s="5" t="s">
        <v>14</v>
      </c>
      <c r="F17478" s="5" t="s">
        <v>11</v>
      </c>
      <c r="G17478" s="7" t="str">
        <f>C17478&amp;"  "&amp;D17478&amp;"  "&amp;E17478&amp;"  "&amp;F17478&amp;" "</f>
        <v xml:space="preserve">cacao  cacao_sombrio  cafe_platano  ganaderia_carne </v>
      </c>
    </row>
    <row r="17479" spans="1:7">
      <c r="A17479" s="13" t="s">
        <v>17191</v>
      </c>
      <c r="B17479" s="6" t="s">
        <v>17520</v>
      </c>
      <c r="C17479" s="5" t="s">
        <v>123</v>
      </c>
      <c r="D17479" s="5" t="s">
        <v>13</v>
      </c>
      <c r="E17479" s="5" t="s">
        <v>14</v>
      </c>
      <c r="F17479" s="5" t="s">
        <v>19</v>
      </c>
      <c r="G17479" s="7" t="str">
        <f>C17479&amp;"  "&amp;D17479&amp;"  "&amp;E17479&amp;"  "&amp;F17479&amp;" "</f>
        <v xml:space="preserve">cacao  cacao_sombrio  cafe_platano  ganaderia_leche </v>
      </c>
    </row>
    <row r="17480" spans="1:7">
      <c r="A17480" s="13" t="s">
        <v>17191</v>
      </c>
      <c r="B17480" s="6" t="s">
        <v>17521</v>
      </c>
      <c r="C17480" s="5" t="s">
        <v>123</v>
      </c>
      <c r="D17480" s="5" t="s">
        <v>13</v>
      </c>
      <c r="E17480" s="5" t="s">
        <v>21</v>
      </c>
      <c r="F17480" s="5" t="s">
        <v>1013</v>
      </c>
      <c r="G17480" s="7" t="str">
        <f>C17480&amp;"  "&amp;D17480&amp;"  "&amp;E17480&amp;"  "&amp;F17480&amp;" "</f>
        <v xml:space="preserve">cacao  cacao_sombrio  caña_panelera  frijol_voluble </v>
      </c>
    </row>
    <row r="17481" spans="1:7">
      <c r="A17481" s="13" t="s">
        <v>17191</v>
      </c>
      <c r="B17481" s="6" t="s">
        <v>17522</v>
      </c>
      <c r="C17481" s="5" t="s">
        <v>123</v>
      </c>
      <c r="D17481" s="5" t="s">
        <v>13</v>
      </c>
      <c r="E17481" s="5" t="s">
        <v>21</v>
      </c>
      <c r="F17481" s="5" t="s">
        <v>22</v>
      </c>
      <c r="G17481" s="7" t="str">
        <f>C17481&amp;"  "&amp;D17481&amp;"  "&amp;E17481&amp;"  "&amp;F17481&amp;" "</f>
        <v xml:space="preserve">cacao  cacao_sombrio  caña_panelera  avicultura_postura </v>
      </c>
    </row>
    <row r="17482" spans="1:7">
      <c r="A17482" s="13" t="s">
        <v>17191</v>
      </c>
      <c r="B17482" s="6" t="s">
        <v>17523</v>
      </c>
      <c r="C17482" s="5" t="s">
        <v>123</v>
      </c>
      <c r="D17482" s="5" t="s">
        <v>13</v>
      </c>
      <c r="E17482" s="5" t="s">
        <v>21</v>
      </c>
      <c r="F17482" s="5" t="s">
        <v>11</v>
      </c>
      <c r="G17482" s="7" t="str">
        <f>C17482&amp;"  "&amp;D17482&amp;"  "&amp;E17482&amp;"  "&amp;F17482&amp;" "</f>
        <v xml:space="preserve">cacao  cacao_sombrio  caña_panelera  ganaderia_carne </v>
      </c>
    </row>
    <row r="17483" spans="1:7">
      <c r="A17483" s="13" t="s">
        <v>17191</v>
      </c>
      <c r="B17483" s="6" t="s">
        <v>17524</v>
      </c>
      <c r="C17483" s="5" t="s">
        <v>123</v>
      </c>
      <c r="D17483" s="5" t="s">
        <v>13</v>
      </c>
      <c r="E17483" s="5" t="s">
        <v>21</v>
      </c>
      <c r="F17483" s="5" t="s">
        <v>19</v>
      </c>
      <c r="G17483" s="7" t="str">
        <f>C17483&amp;"  "&amp;D17483&amp;"  "&amp;E17483&amp;"  "&amp;F17483&amp;" "</f>
        <v xml:space="preserve">cacao  cacao_sombrio  caña_panelera  ganaderia_leche </v>
      </c>
    </row>
    <row r="17484" spans="1:7">
      <c r="A17484" s="13" t="s">
        <v>17191</v>
      </c>
      <c r="B17484" s="6" t="s">
        <v>17525</v>
      </c>
      <c r="C17484" s="5" t="s">
        <v>123</v>
      </c>
      <c r="D17484" s="5" t="s">
        <v>13</v>
      </c>
      <c r="E17484" s="5" t="s">
        <v>1013</v>
      </c>
      <c r="F17484" s="5" t="s">
        <v>22</v>
      </c>
      <c r="G17484" s="7" t="str">
        <f>C17484&amp;"  "&amp;D17484&amp;"  "&amp;E17484&amp;"  "&amp;F17484&amp;" "</f>
        <v xml:space="preserve">cacao  cacao_sombrio  frijol_voluble  avicultura_postura </v>
      </c>
    </row>
    <row r="17485" spans="1:7">
      <c r="A17485" s="13" t="s">
        <v>17191</v>
      </c>
      <c r="B17485" s="6" t="s">
        <v>17526</v>
      </c>
      <c r="C17485" s="5" t="s">
        <v>123</v>
      </c>
      <c r="D17485" s="5" t="s">
        <v>13</v>
      </c>
      <c r="E17485" s="5" t="s">
        <v>1013</v>
      </c>
      <c r="F17485" s="5" t="s">
        <v>11</v>
      </c>
      <c r="G17485" s="7" t="str">
        <f>C17485&amp;"  "&amp;D17485&amp;"  "&amp;E17485&amp;"  "&amp;F17485&amp;" "</f>
        <v xml:space="preserve">cacao  cacao_sombrio  frijol_voluble  ganaderia_carne </v>
      </c>
    </row>
    <row r="17486" spans="1:7">
      <c r="A17486" s="13" t="s">
        <v>17191</v>
      </c>
      <c r="B17486" s="6" t="s">
        <v>17527</v>
      </c>
      <c r="C17486" s="5" t="s">
        <v>123</v>
      </c>
      <c r="D17486" s="5" t="s">
        <v>13</v>
      </c>
      <c r="E17486" s="5" t="s">
        <v>1013</v>
      </c>
      <c r="F17486" s="5" t="s">
        <v>19</v>
      </c>
      <c r="G17486" s="7" t="str">
        <f>C17486&amp;"  "&amp;D17486&amp;"  "&amp;E17486&amp;"  "&amp;F17486&amp;" "</f>
        <v xml:space="preserve">cacao  cacao_sombrio  frijol_voluble  ganaderia_leche </v>
      </c>
    </row>
    <row r="17487" spans="1:7">
      <c r="A17487" s="13" t="s">
        <v>17191</v>
      </c>
      <c r="B17487" s="6" t="s">
        <v>17528</v>
      </c>
      <c r="C17487" s="5" t="s">
        <v>123</v>
      </c>
      <c r="D17487" s="5" t="s">
        <v>13</v>
      </c>
      <c r="E17487" s="5" t="s">
        <v>22</v>
      </c>
      <c r="F17487" s="5" t="s">
        <v>11</v>
      </c>
      <c r="G17487" s="7" t="str">
        <f>C17487&amp;"  "&amp;D17487&amp;"  "&amp;E17487&amp;"  "&amp;F17487&amp;" "</f>
        <v xml:space="preserve">cacao  cacao_sombrio  avicultura_postura  ganaderia_carne </v>
      </c>
    </row>
    <row r="17488" spans="1:7">
      <c r="A17488" s="13" t="s">
        <v>17191</v>
      </c>
      <c r="B17488" s="6" t="s">
        <v>17529</v>
      </c>
      <c r="C17488" s="5" t="s">
        <v>123</v>
      </c>
      <c r="D17488" s="5" t="s">
        <v>13</v>
      </c>
      <c r="E17488" s="5" t="s">
        <v>22</v>
      </c>
      <c r="F17488" s="5" t="s">
        <v>19</v>
      </c>
      <c r="G17488" s="7" t="str">
        <f>C17488&amp;"  "&amp;D17488&amp;"  "&amp;E17488&amp;"  "&amp;F17488&amp;" "</f>
        <v xml:space="preserve">cacao  cacao_sombrio  avicultura_postura  ganaderia_leche </v>
      </c>
    </row>
    <row r="17489" spans="1:7">
      <c r="A17489" s="13" t="s">
        <v>17191</v>
      </c>
      <c r="B17489" s="6" t="s">
        <v>17530</v>
      </c>
      <c r="C17489" s="5" t="s">
        <v>123</v>
      </c>
      <c r="D17489" s="5" t="s">
        <v>13</v>
      </c>
      <c r="E17489" s="5" t="s">
        <v>11</v>
      </c>
      <c r="F17489" s="5" t="s">
        <v>19</v>
      </c>
      <c r="G17489" s="7" t="str">
        <f>C17489&amp;"  "&amp;D17489&amp;"  "&amp;E17489&amp;"  "&amp;F17489&amp;" "</f>
        <v xml:space="preserve">cacao  cacao_sombrio  ganaderia_carne  ganaderia_leche </v>
      </c>
    </row>
    <row r="17490" spans="1:7">
      <c r="A17490" s="13" t="s">
        <v>17191</v>
      </c>
      <c r="B17490" s="6" t="s">
        <v>17531</v>
      </c>
      <c r="C17490" s="5" t="s">
        <v>123</v>
      </c>
      <c r="D17490" s="5" t="s">
        <v>16</v>
      </c>
      <c r="E17490" s="5" t="s">
        <v>34</v>
      </c>
      <c r="F17490" s="5" t="s">
        <v>1008</v>
      </c>
      <c r="G17490" s="7" t="str">
        <f>C17490&amp;"  "&amp;D17490&amp;"  "&amp;E17490&amp;"  "&amp;F17490&amp;" "</f>
        <v xml:space="preserve">cacao  café  cafe_aguacate  cafe_frijol_arbustivo </v>
      </c>
    </row>
    <row r="17491" spans="1:7">
      <c r="A17491" s="13" t="s">
        <v>17191</v>
      </c>
      <c r="B17491" s="6" t="s">
        <v>17532</v>
      </c>
      <c r="C17491" s="5" t="s">
        <v>123</v>
      </c>
      <c r="D17491" s="5" t="s">
        <v>16</v>
      </c>
      <c r="E17491" s="5" t="s">
        <v>34</v>
      </c>
      <c r="F17491" s="5" t="s">
        <v>35</v>
      </c>
      <c r="G17491" s="7" t="str">
        <f>C17491&amp;"  "&amp;D17491&amp;"  "&amp;E17491&amp;"  "&amp;F17491&amp;" "</f>
        <v xml:space="preserve">cacao  café  cafe_aguacate  cafe_maiz </v>
      </c>
    </row>
    <row r="17492" spans="1:7">
      <c r="A17492" s="13" t="s">
        <v>17191</v>
      </c>
      <c r="B17492" s="6" t="s">
        <v>17533</v>
      </c>
      <c r="C17492" s="5" t="s">
        <v>123</v>
      </c>
      <c r="D17492" s="5" t="s">
        <v>16</v>
      </c>
      <c r="E17492" s="5" t="s">
        <v>34</v>
      </c>
      <c r="F17492" s="5" t="s">
        <v>14</v>
      </c>
      <c r="G17492" s="7" t="str">
        <f>C17492&amp;"  "&amp;D17492&amp;"  "&amp;E17492&amp;"  "&amp;F17492&amp;" "</f>
        <v xml:space="preserve">cacao  café  cafe_aguacate  cafe_platano </v>
      </c>
    </row>
    <row r="17493" spans="1:7">
      <c r="A17493" s="13" t="s">
        <v>17191</v>
      </c>
      <c r="B17493" s="6" t="s">
        <v>17534</v>
      </c>
      <c r="C17493" s="5" t="s">
        <v>123</v>
      </c>
      <c r="D17493" s="5" t="s">
        <v>16</v>
      </c>
      <c r="E17493" s="5" t="s">
        <v>34</v>
      </c>
      <c r="F17493" s="5" t="s">
        <v>21</v>
      </c>
      <c r="G17493" s="7" t="str">
        <f>C17493&amp;"  "&amp;D17493&amp;"  "&amp;E17493&amp;"  "&amp;F17493&amp;" "</f>
        <v xml:space="preserve">cacao  café  cafe_aguacate  caña_panelera </v>
      </c>
    </row>
    <row r="17494" spans="1:7">
      <c r="A17494" s="13" t="s">
        <v>17191</v>
      </c>
      <c r="B17494" s="6" t="s">
        <v>17535</v>
      </c>
      <c r="C17494" s="5" t="s">
        <v>123</v>
      </c>
      <c r="D17494" s="5" t="s">
        <v>16</v>
      </c>
      <c r="E17494" s="5" t="s">
        <v>34</v>
      </c>
      <c r="F17494" s="5" t="s">
        <v>1013</v>
      </c>
      <c r="G17494" s="7" t="str">
        <f>C17494&amp;"  "&amp;D17494&amp;"  "&amp;E17494&amp;"  "&amp;F17494&amp;" "</f>
        <v xml:space="preserve">cacao  café  cafe_aguacate  frijol_voluble </v>
      </c>
    </row>
    <row r="17495" spans="1:7">
      <c r="A17495" s="13" t="s">
        <v>17191</v>
      </c>
      <c r="B17495" s="6" t="s">
        <v>17536</v>
      </c>
      <c r="C17495" s="5" t="s">
        <v>123</v>
      </c>
      <c r="D17495" s="5" t="s">
        <v>16</v>
      </c>
      <c r="E17495" s="5" t="s">
        <v>34</v>
      </c>
      <c r="F17495" s="5" t="s">
        <v>22</v>
      </c>
      <c r="G17495" s="7" t="str">
        <f>C17495&amp;"  "&amp;D17495&amp;"  "&amp;E17495&amp;"  "&amp;F17495&amp;" "</f>
        <v xml:space="preserve">cacao  café  cafe_aguacate  avicultura_postura </v>
      </c>
    </row>
    <row r="17496" spans="1:7">
      <c r="A17496" s="13" t="s">
        <v>17191</v>
      </c>
      <c r="B17496" s="6" t="s">
        <v>17537</v>
      </c>
      <c r="C17496" s="5" t="s">
        <v>123</v>
      </c>
      <c r="D17496" s="5" t="s">
        <v>16</v>
      </c>
      <c r="E17496" s="5" t="s">
        <v>34</v>
      </c>
      <c r="F17496" s="5" t="s">
        <v>11</v>
      </c>
      <c r="G17496" s="7" t="str">
        <f>C17496&amp;"  "&amp;D17496&amp;"  "&amp;E17496&amp;"  "&amp;F17496&amp;" "</f>
        <v xml:space="preserve">cacao  café  cafe_aguacate  ganaderia_carne </v>
      </c>
    </row>
    <row r="17497" spans="1:7">
      <c r="A17497" s="13" t="s">
        <v>17191</v>
      </c>
      <c r="B17497" s="6" t="s">
        <v>17538</v>
      </c>
      <c r="C17497" s="5" t="s">
        <v>123</v>
      </c>
      <c r="D17497" s="5" t="s">
        <v>16</v>
      </c>
      <c r="E17497" s="5" t="s">
        <v>34</v>
      </c>
      <c r="F17497" s="5" t="s">
        <v>19</v>
      </c>
      <c r="G17497" s="7" t="str">
        <f>C17497&amp;"  "&amp;D17497&amp;"  "&amp;E17497&amp;"  "&amp;F17497&amp;" "</f>
        <v xml:space="preserve">cacao  café  cafe_aguacate  ganaderia_leche </v>
      </c>
    </row>
    <row r="17498" spans="1:7">
      <c r="A17498" s="13" t="s">
        <v>17191</v>
      </c>
      <c r="B17498" s="6" t="s">
        <v>17539</v>
      </c>
      <c r="C17498" s="5" t="s">
        <v>123</v>
      </c>
      <c r="D17498" s="5" t="s">
        <v>16</v>
      </c>
      <c r="E17498" s="5" t="s">
        <v>1008</v>
      </c>
      <c r="F17498" s="5" t="s">
        <v>35</v>
      </c>
      <c r="G17498" s="7" t="str">
        <f>C17498&amp;"  "&amp;D17498&amp;"  "&amp;E17498&amp;"  "&amp;F17498&amp;" "</f>
        <v xml:space="preserve">cacao  café  cafe_frijol_arbustivo  cafe_maiz </v>
      </c>
    </row>
    <row r="17499" spans="1:7">
      <c r="A17499" s="13" t="s">
        <v>17191</v>
      </c>
      <c r="B17499" s="6" t="s">
        <v>17540</v>
      </c>
      <c r="C17499" s="5" t="s">
        <v>123</v>
      </c>
      <c r="D17499" s="5" t="s">
        <v>16</v>
      </c>
      <c r="E17499" s="5" t="s">
        <v>1008</v>
      </c>
      <c r="F17499" s="5" t="s">
        <v>14</v>
      </c>
      <c r="G17499" s="7" t="str">
        <f>C17499&amp;"  "&amp;D17499&amp;"  "&amp;E17499&amp;"  "&amp;F17499&amp;" "</f>
        <v xml:space="preserve">cacao  café  cafe_frijol_arbustivo  cafe_platano </v>
      </c>
    </row>
    <row r="17500" spans="1:7">
      <c r="A17500" s="13" t="s">
        <v>17191</v>
      </c>
      <c r="B17500" s="6" t="s">
        <v>17541</v>
      </c>
      <c r="C17500" s="5" t="s">
        <v>123</v>
      </c>
      <c r="D17500" s="5" t="s">
        <v>16</v>
      </c>
      <c r="E17500" s="5" t="s">
        <v>1008</v>
      </c>
      <c r="F17500" s="5" t="s">
        <v>21</v>
      </c>
      <c r="G17500" s="7" t="str">
        <f>C17500&amp;"  "&amp;D17500&amp;"  "&amp;E17500&amp;"  "&amp;F17500&amp;" "</f>
        <v xml:space="preserve">cacao  café  cafe_frijol_arbustivo  caña_panelera </v>
      </c>
    </row>
    <row r="17501" spans="1:7">
      <c r="A17501" s="13" t="s">
        <v>17191</v>
      </c>
      <c r="B17501" s="6" t="s">
        <v>17542</v>
      </c>
      <c r="C17501" s="5" t="s">
        <v>123</v>
      </c>
      <c r="D17501" s="5" t="s">
        <v>16</v>
      </c>
      <c r="E17501" s="5" t="s">
        <v>1008</v>
      </c>
      <c r="F17501" s="5" t="s">
        <v>1013</v>
      </c>
      <c r="G17501" s="7" t="str">
        <f>C17501&amp;"  "&amp;D17501&amp;"  "&amp;E17501&amp;"  "&amp;F17501&amp;" "</f>
        <v xml:space="preserve">cacao  café  cafe_frijol_arbustivo  frijol_voluble </v>
      </c>
    </row>
    <row r="17502" spans="1:7">
      <c r="A17502" s="13" t="s">
        <v>17191</v>
      </c>
      <c r="B17502" s="6" t="s">
        <v>17543</v>
      </c>
      <c r="C17502" s="5" t="s">
        <v>123</v>
      </c>
      <c r="D17502" s="5" t="s">
        <v>16</v>
      </c>
      <c r="E17502" s="5" t="s">
        <v>1008</v>
      </c>
      <c r="F17502" s="5" t="s">
        <v>22</v>
      </c>
      <c r="G17502" s="7" t="str">
        <f>C17502&amp;"  "&amp;D17502&amp;"  "&amp;E17502&amp;"  "&amp;F17502&amp;" "</f>
        <v xml:space="preserve">cacao  café  cafe_frijol_arbustivo  avicultura_postura </v>
      </c>
    </row>
    <row r="17503" spans="1:7">
      <c r="A17503" s="13" t="s">
        <v>17191</v>
      </c>
      <c r="B17503" s="6" t="s">
        <v>17544</v>
      </c>
      <c r="C17503" s="5" t="s">
        <v>123</v>
      </c>
      <c r="D17503" s="5" t="s">
        <v>16</v>
      </c>
      <c r="E17503" s="5" t="s">
        <v>1008</v>
      </c>
      <c r="F17503" s="5" t="s">
        <v>11</v>
      </c>
      <c r="G17503" s="7" t="str">
        <f>C17503&amp;"  "&amp;D17503&amp;"  "&amp;E17503&amp;"  "&amp;F17503&amp;" "</f>
        <v xml:space="preserve">cacao  café  cafe_frijol_arbustivo  ganaderia_carne </v>
      </c>
    </row>
    <row r="17504" spans="1:7">
      <c r="A17504" s="13" t="s">
        <v>17191</v>
      </c>
      <c r="B17504" s="6" t="s">
        <v>17545</v>
      </c>
      <c r="C17504" s="5" t="s">
        <v>123</v>
      </c>
      <c r="D17504" s="5" t="s">
        <v>16</v>
      </c>
      <c r="E17504" s="5" t="s">
        <v>1008</v>
      </c>
      <c r="F17504" s="5" t="s">
        <v>19</v>
      </c>
      <c r="G17504" s="7" t="str">
        <f>C17504&amp;"  "&amp;D17504&amp;"  "&amp;E17504&amp;"  "&amp;F17504&amp;" "</f>
        <v xml:space="preserve">cacao  café  cafe_frijol_arbustivo  ganaderia_leche </v>
      </c>
    </row>
    <row r="17505" spans="1:7">
      <c r="A17505" s="13" t="s">
        <v>17191</v>
      </c>
      <c r="B17505" s="6" t="s">
        <v>17546</v>
      </c>
      <c r="C17505" s="5" t="s">
        <v>123</v>
      </c>
      <c r="D17505" s="5" t="s">
        <v>16</v>
      </c>
      <c r="E17505" s="5" t="s">
        <v>35</v>
      </c>
      <c r="F17505" s="5" t="s">
        <v>14</v>
      </c>
      <c r="G17505" s="7" t="str">
        <f>C17505&amp;"  "&amp;D17505&amp;"  "&amp;E17505&amp;"  "&amp;F17505&amp;" "</f>
        <v xml:space="preserve">cacao  café  cafe_maiz  cafe_platano </v>
      </c>
    </row>
    <row r="17506" spans="1:7">
      <c r="A17506" s="13" t="s">
        <v>17191</v>
      </c>
      <c r="B17506" s="6" t="s">
        <v>17547</v>
      </c>
      <c r="C17506" s="5" t="s">
        <v>123</v>
      </c>
      <c r="D17506" s="5" t="s">
        <v>16</v>
      </c>
      <c r="E17506" s="5" t="s">
        <v>35</v>
      </c>
      <c r="F17506" s="5" t="s">
        <v>21</v>
      </c>
      <c r="G17506" s="7" t="str">
        <f>C17506&amp;"  "&amp;D17506&amp;"  "&amp;E17506&amp;"  "&amp;F17506&amp;" "</f>
        <v xml:space="preserve">cacao  café  cafe_maiz  caña_panelera </v>
      </c>
    </row>
    <row r="17507" spans="1:7">
      <c r="A17507" s="13" t="s">
        <v>17191</v>
      </c>
      <c r="B17507" s="6" t="s">
        <v>17548</v>
      </c>
      <c r="C17507" s="5" t="s">
        <v>123</v>
      </c>
      <c r="D17507" s="5" t="s">
        <v>16</v>
      </c>
      <c r="E17507" s="5" t="s">
        <v>35</v>
      </c>
      <c r="F17507" s="5" t="s">
        <v>1013</v>
      </c>
      <c r="G17507" s="7" t="str">
        <f>C17507&amp;"  "&amp;D17507&amp;"  "&amp;E17507&amp;"  "&amp;F17507&amp;" "</f>
        <v xml:space="preserve">cacao  café  cafe_maiz  frijol_voluble </v>
      </c>
    </row>
    <row r="17508" spans="1:7">
      <c r="A17508" s="13" t="s">
        <v>17191</v>
      </c>
      <c r="B17508" s="6" t="s">
        <v>17549</v>
      </c>
      <c r="C17508" s="5" t="s">
        <v>123</v>
      </c>
      <c r="D17508" s="5" t="s">
        <v>16</v>
      </c>
      <c r="E17508" s="5" t="s">
        <v>35</v>
      </c>
      <c r="F17508" s="5" t="s">
        <v>22</v>
      </c>
      <c r="G17508" s="7" t="str">
        <f>C17508&amp;"  "&amp;D17508&amp;"  "&amp;E17508&amp;"  "&amp;F17508&amp;" "</f>
        <v xml:space="preserve">cacao  café  cafe_maiz  avicultura_postura </v>
      </c>
    </row>
    <row r="17509" spans="1:7">
      <c r="A17509" s="13" t="s">
        <v>17191</v>
      </c>
      <c r="B17509" s="6" t="s">
        <v>17550</v>
      </c>
      <c r="C17509" s="5" t="s">
        <v>123</v>
      </c>
      <c r="D17509" s="5" t="s">
        <v>16</v>
      </c>
      <c r="E17509" s="5" t="s">
        <v>35</v>
      </c>
      <c r="F17509" s="5" t="s">
        <v>11</v>
      </c>
      <c r="G17509" s="7" t="str">
        <f>C17509&amp;"  "&amp;D17509&amp;"  "&amp;E17509&amp;"  "&amp;F17509&amp;" "</f>
        <v xml:space="preserve">cacao  café  cafe_maiz  ganaderia_carne </v>
      </c>
    </row>
    <row r="17510" spans="1:7">
      <c r="A17510" s="13" t="s">
        <v>17191</v>
      </c>
      <c r="B17510" s="6" t="s">
        <v>17551</v>
      </c>
      <c r="C17510" s="5" t="s">
        <v>123</v>
      </c>
      <c r="D17510" s="5" t="s">
        <v>16</v>
      </c>
      <c r="E17510" s="5" t="s">
        <v>35</v>
      </c>
      <c r="F17510" s="5" t="s">
        <v>19</v>
      </c>
      <c r="G17510" s="7" t="str">
        <f>C17510&amp;"  "&amp;D17510&amp;"  "&amp;E17510&amp;"  "&amp;F17510&amp;" "</f>
        <v xml:space="preserve">cacao  café  cafe_maiz  ganaderia_leche </v>
      </c>
    </row>
    <row r="17511" spans="1:7">
      <c r="A17511" s="13" t="s">
        <v>17191</v>
      </c>
      <c r="B17511" s="6" t="s">
        <v>17552</v>
      </c>
      <c r="C17511" s="5" t="s">
        <v>123</v>
      </c>
      <c r="D17511" s="5" t="s">
        <v>16</v>
      </c>
      <c r="E17511" s="5" t="s">
        <v>14</v>
      </c>
      <c r="F17511" s="5" t="s">
        <v>21</v>
      </c>
      <c r="G17511" s="7" t="str">
        <f>C17511&amp;"  "&amp;D17511&amp;"  "&amp;E17511&amp;"  "&amp;F17511&amp;" "</f>
        <v xml:space="preserve">cacao  café  cafe_platano  caña_panelera </v>
      </c>
    </row>
    <row r="17512" spans="1:7">
      <c r="A17512" s="13" t="s">
        <v>17191</v>
      </c>
      <c r="B17512" s="6" t="s">
        <v>17553</v>
      </c>
      <c r="C17512" s="5" t="s">
        <v>123</v>
      </c>
      <c r="D17512" s="5" t="s">
        <v>16</v>
      </c>
      <c r="E17512" s="5" t="s">
        <v>14</v>
      </c>
      <c r="F17512" s="5" t="s">
        <v>1013</v>
      </c>
      <c r="G17512" s="7" t="str">
        <f>C17512&amp;"  "&amp;D17512&amp;"  "&amp;E17512&amp;"  "&amp;F17512&amp;" "</f>
        <v xml:space="preserve">cacao  café  cafe_platano  frijol_voluble </v>
      </c>
    </row>
    <row r="17513" spans="1:7">
      <c r="A17513" s="13" t="s">
        <v>17191</v>
      </c>
      <c r="B17513" s="6" t="s">
        <v>17554</v>
      </c>
      <c r="C17513" s="5" t="s">
        <v>123</v>
      </c>
      <c r="D17513" s="5" t="s">
        <v>16</v>
      </c>
      <c r="E17513" s="5" t="s">
        <v>14</v>
      </c>
      <c r="F17513" s="5" t="s">
        <v>22</v>
      </c>
      <c r="G17513" s="7" t="str">
        <f>C17513&amp;"  "&amp;D17513&amp;"  "&amp;E17513&amp;"  "&amp;F17513&amp;" "</f>
        <v xml:space="preserve">cacao  café  cafe_platano  avicultura_postura </v>
      </c>
    </row>
    <row r="17514" spans="1:7">
      <c r="A17514" s="13" t="s">
        <v>17191</v>
      </c>
      <c r="B17514" s="6" t="s">
        <v>17555</v>
      </c>
      <c r="C17514" s="5" t="s">
        <v>123</v>
      </c>
      <c r="D17514" s="5" t="s">
        <v>16</v>
      </c>
      <c r="E17514" s="5" t="s">
        <v>14</v>
      </c>
      <c r="F17514" s="5" t="s">
        <v>11</v>
      </c>
      <c r="G17514" s="7" t="str">
        <f>C17514&amp;"  "&amp;D17514&amp;"  "&amp;E17514&amp;"  "&amp;F17514&amp;" "</f>
        <v xml:space="preserve">cacao  café  cafe_platano  ganaderia_carne </v>
      </c>
    </row>
    <row r="17515" spans="1:7">
      <c r="A17515" s="13" t="s">
        <v>17191</v>
      </c>
      <c r="B17515" s="6" t="s">
        <v>17556</v>
      </c>
      <c r="C17515" s="5" t="s">
        <v>123</v>
      </c>
      <c r="D17515" s="5" t="s">
        <v>16</v>
      </c>
      <c r="E17515" s="5" t="s">
        <v>14</v>
      </c>
      <c r="F17515" s="5" t="s">
        <v>19</v>
      </c>
      <c r="G17515" s="7" t="str">
        <f>C17515&amp;"  "&amp;D17515&amp;"  "&amp;E17515&amp;"  "&amp;F17515&amp;" "</f>
        <v xml:space="preserve">cacao  café  cafe_platano  ganaderia_leche </v>
      </c>
    </row>
    <row r="17516" spans="1:7">
      <c r="A17516" s="13" t="s">
        <v>17191</v>
      </c>
      <c r="B17516" s="6" t="s">
        <v>17557</v>
      </c>
      <c r="C17516" s="5" t="s">
        <v>123</v>
      </c>
      <c r="D17516" s="5" t="s">
        <v>16</v>
      </c>
      <c r="E17516" s="5" t="s">
        <v>21</v>
      </c>
      <c r="F17516" s="5" t="s">
        <v>1013</v>
      </c>
      <c r="G17516" s="7" t="str">
        <f>C17516&amp;"  "&amp;D17516&amp;"  "&amp;E17516&amp;"  "&amp;F17516&amp;" "</f>
        <v xml:space="preserve">cacao  café  caña_panelera  frijol_voluble </v>
      </c>
    </row>
    <row r="17517" spans="1:7">
      <c r="A17517" s="13" t="s">
        <v>17191</v>
      </c>
      <c r="B17517" s="6" t="s">
        <v>17558</v>
      </c>
      <c r="C17517" s="5" t="s">
        <v>123</v>
      </c>
      <c r="D17517" s="5" t="s">
        <v>16</v>
      </c>
      <c r="E17517" s="5" t="s">
        <v>21</v>
      </c>
      <c r="F17517" s="5" t="s">
        <v>22</v>
      </c>
      <c r="G17517" s="7" t="str">
        <f>C17517&amp;"  "&amp;D17517&amp;"  "&amp;E17517&amp;"  "&amp;F17517&amp;" "</f>
        <v xml:space="preserve">cacao  café  caña_panelera  avicultura_postura </v>
      </c>
    </row>
    <row r="17518" spans="1:7">
      <c r="A17518" s="13" t="s">
        <v>17191</v>
      </c>
      <c r="B17518" s="6" t="s">
        <v>17559</v>
      </c>
      <c r="C17518" s="5" t="s">
        <v>123</v>
      </c>
      <c r="D17518" s="5" t="s">
        <v>16</v>
      </c>
      <c r="E17518" s="5" t="s">
        <v>21</v>
      </c>
      <c r="F17518" s="5" t="s">
        <v>11</v>
      </c>
      <c r="G17518" s="7" t="str">
        <f>C17518&amp;"  "&amp;D17518&amp;"  "&amp;E17518&amp;"  "&amp;F17518&amp;" "</f>
        <v xml:space="preserve">cacao  café  caña_panelera  ganaderia_carne </v>
      </c>
    </row>
    <row r="17519" spans="1:7">
      <c r="A17519" s="13" t="s">
        <v>17191</v>
      </c>
      <c r="B17519" s="6" t="s">
        <v>17560</v>
      </c>
      <c r="C17519" s="5" t="s">
        <v>123</v>
      </c>
      <c r="D17519" s="5" t="s">
        <v>16</v>
      </c>
      <c r="E17519" s="5" t="s">
        <v>21</v>
      </c>
      <c r="F17519" s="5" t="s">
        <v>19</v>
      </c>
      <c r="G17519" s="7" t="str">
        <f>C17519&amp;"  "&amp;D17519&amp;"  "&amp;E17519&amp;"  "&amp;F17519&amp;" "</f>
        <v xml:space="preserve">cacao  café  caña_panelera  ganaderia_leche </v>
      </c>
    </row>
    <row r="17520" spans="1:7">
      <c r="A17520" s="13" t="s">
        <v>17191</v>
      </c>
      <c r="B17520" s="6" t="s">
        <v>17561</v>
      </c>
      <c r="C17520" s="5" t="s">
        <v>123</v>
      </c>
      <c r="D17520" s="5" t="s">
        <v>16</v>
      </c>
      <c r="E17520" s="5" t="s">
        <v>1013</v>
      </c>
      <c r="F17520" s="5" t="s">
        <v>22</v>
      </c>
      <c r="G17520" s="7" t="str">
        <f>C17520&amp;"  "&amp;D17520&amp;"  "&amp;E17520&amp;"  "&amp;F17520&amp;" "</f>
        <v xml:space="preserve">cacao  café  frijol_voluble  avicultura_postura </v>
      </c>
    </row>
    <row r="17521" spans="1:7">
      <c r="A17521" s="13" t="s">
        <v>17191</v>
      </c>
      <c r="B17521" s="6" t="s">
        <v>17562</v>
      </c>
      <c r="C17521" s="5" t="s">
        <v>123</v>
      </c>
      <c r="D17521" s="5" t="s">
        <v>16</v>
      </c>
      <c r="E17521" s="5" t="s">
        <v>1013</v>
      </c>
      <c r="F17521" s="5" t="s">
        <v>11</v>
      </c>
      <c r="G17521" s="7" t="str">
        <f>C17521&amp;"  "&amp;D17521&amp;"  "&amp;E17521&amp;"  "&amp;F17521&amp;" "</f>
        <v xml:space="preserve">cacao  café  frijol_voluble  ganaderia_carne </v>
      </c>
    </row>
    <row r="17522" spans="1:7">
      <c r="A17522" s="13" t="s">
        <v>17191</v>
      </c>
      <c r="B17522" s="6" t="s">
        <v>17563</v>
      </c>
      <c r="C17522" s="5" t="s">
        <v>123</v>
      </c>
      <c r="D17522" s="5" t="s">
        <v>16</v>
      </c>
      <c r="E17522" s="5" t="s">
        <v>1013</v>
      </c>
      <c r="F17522" s="5" t="s">
        <v>19</v>
      </c>
      <c r="G17522" s="7" t="str">
        <f>C17522&amp;"  "&amp;D17522&amp;"  "&amp;E17522&amp;"  "&amp;F17522&amp;" "</f>
        <v xml:space="preserve">cacao  café  frijol_voluble  ganaderia_leche </v>
      </c>
    </row>
    <row r="17523" spans="1:7">
      <c r="A17523" s="13" t="s">
        <v>17191</v>
      </c>
      <c r="B17523" s="6" t="s">
        <v>17564</v>
      </c>
      <c r="C17523" s="5" t="s">
        <v>123</v>
      </c>
      <c r="D17523" s="5" t="s">
        <v>16</v>
      </c>
      <c r="E17523" s="5" t="s">
        <v>22</v>
      </c>
      <c r="F17523" s="5" t="s">
        <v>11</v>
      </c>
      <c r="G17523" s="7" t="str">
        <f>C17523&amp;"  "&amp;D17523&amp;"  "&amp;E17523&amp;"  "&amp;F17523&amp;" "</f>
        <v xml:space="preserve">cacao  café  avicultura_postura  ganaderia_carne </v>
      </c>
    </row>
    <row r="17524" spans="1:7">
      <c r="A17524" s="13" t="s">
        <v>17191</v>
      </c>
      <c r="B17524" s="6" t="s">
        <v>17565</v>
      </c>
      <c r="C17524" s="5" t="s">
        <v>123</v>
      </c>
      <c r="D17524" s="5" t="s">
        <v>16</v>
      </c>
      <c r="E17524" s="5" t="s">
        <v>22</v>
      </c>
      <c r="F17524" s="5" t="s">
        <v>19</v>
      </c>
      <c r="G17524" s="7" t="str">
        <f>C17524&amp;"  "&amp;D17524&amp;"  "&amp;E17524&amp;"  "&amp;F17524&amp;" "</f>
        <v xml:space="preserve">cacao  café  avicultura_postura  ganaderia_leche </v>
      </c>
    </row>
    <row r="17525" spans="1:7">
      <c r="A17525" s="13" t="s">
        <v>17191</v>
      </c>
      <c r="B17525" s="6" t="s">
        <v>17566</v>
      </c>
      <c r="C17525" s="5" t="s">
        <v>123</v>
      </c>
      <c r="D17525" s="5" t="s">
        <v>16</v>
      </c>
      <c r="E17525" s="5" t="s">
        <v>11</v>
      </c>
      <c r="F17525" s="5" t="s">
        <v>19</v>
      </c>
      <c r="G17525" s="7" t="str">
        <f>C17525&amp;"  "&amp;D17525&amp;"  "&amp;E17525&amp;"  "&amp;F17525&amp;" "</f>
        <v xml:space="preserve">cacao  café  ganaderia_carne  ganaderia_leche </v>
      </c>
    </row>
    <row r="17526" spans="1:7">
      <c r="A17526" s="13" t="s">
        <v>17191</v>
      </c>
      <c r="B17526" s="6" t="s">
        <v>17567</v>
      </c>
      <c r="C17526" s="5" t="s">
        <v>123</v>
      </c>
      <c r="D17526" s="5" t="s">
        <v>34</v>
      </c>
      <c r="E17526" s="5" t="s">
        <v>1008</v>
      </c>
      <c r="F17526" s="5" t="s">
        <v>35</v>
      </c>
      <c r="G17526" s="7" t="str">
        <f>C17526&amp;"  "&amp;D17526&amp;"  "&amp;E17526&amp;"  "&amp;F17526&amp;" "</f>
        <v xml:space="preserve">cacao  cafe_aguacate  cafe_frijol_arbustivo  cafe_maiz </v>
      </c>
    </row>
    <row r="17527" spans="1:7">
      <c r="A17527" s="13" t="s">
        <v>17191</v>
      </c>
      <c r="B17527" s="6" t="s">
        <v>17568</v>
      </c>
      <c r="C17527" s="5" t="s">
        <v>123</v>
      </c>
      <c r="D17527" s="5" t="s">
        <v>34</v>
      </c>
      <c r="E17527" s="5" t="s">
        <v>1008</v>
      </c>
      <c r="F17527" s="5" t="s">
        <v>14</v>
      </c>
      <c r="G17527" s="7" t="str">
        <f>C17527&amp;"  "&amp;D17527&amp;"  "&amp;E17527&amp;"  "&amp;F17527&amp;" "</f>
        <v xml:space="preserve">cacao  cafe_aguacate  cafe_frijol_arbustivo  cafe_platano </v>
      </c>
    </row>
    <row r="17528" spans="1:7">
      <c r="A17528" s="13" t="s">
        <v>17191</v>
      </c>
      <c r="B17528" s="6" t="s">
        <v>17569</v>
      </c>
      <c r="C17528" s="5" t="s">
        <v>123</v>
      </c>
      <c r="D17528" s="5" t="s">
        <v>34</v>
      </c>
      <c r="E17528" s="5" t="s">
        <v>1008</v>
      </c>
      <c r="F17528" s="5" t="s">
        <v>21</v>
      </c>
      <c r="G17528" s="7" t="str">
        <f>C17528&amp;"  "&amp;D17528&amp;"  "&amp;E17528&amp;"  "&amp;F17528&amp;" "</f>
        <v xml:space="preserve">cacao  cafe_aguacate  cafe_frijol_arbustivo  caña_panelera </v>
      </c>
    </row>
    <row r="17529" spans="1:7">
      <c r="A17529" s="13" t="s">
        <v>17191</v>
      </c>
      <c r="B17529" s="6" t="s">
        <v>17570</v>
      </c>
      <c r="C17529" s="5" t="s">
        <v>123</v>
      </c>
      <c r="D17529" s="5" t="s">
        <v>34</v>
      </c>
      <c r="E17529" s="5" t="s">
        <v>1008</v>
      </c>
      <c r="F17529" s="5" t="s">
        <v>1013</v>
      </c>
      <c r="G17529" s="7" t="str">
        <f>C17529&amp;"  "&amp;D17529&amp;"  "&amp;E17529&amp;"  "&amp;F17529&amp;" "</f>
        <v xml:space="preserve">cacao  cafe_aguacate  cafe_frijol_arbustivo  frijol_voluble </v>
      </c>
    </row>
    <row r="17530" spans="1:7">
      <c r="A17530" s="13" t="s">
        <v>17191</v>
      </c>
      <c r="B17530" s="6" t="s">
        <v>17571</v>
      </c>
      <c r="C17530" s="5" t="s">
        <v>123</v>
      </c>
      <c r="D17530" s="5" t="s">
        <v>34</v>
      </c>
      <c r="E17530" s="5" t="s">
        <v>1008</v>
      </c>
      <c r="F17530" s="5" t="s">
        <v>22</v>
      </c>
      <c r="G17530" s="7" t="str">
        <f>C17530&amp;"  "&amp;D17530&amp;"  "&amp;E17530&amp;"  "&amp;F17530&amp;" "</f>
        <v xml:space="preserve">cacao  cafe_aguacate  cafe_frijol_arbustivo  avicultura_postura </v>
      </c>
    </row>
    <row r="17531" spans="1:7">
      <c r="A17531" s="13" t="s">
        <v>17191</v>
      </c>
      <c r="B17531" s="6" t="s">
        <v>17572</v>
      </c>
      <c r="C17531" s="5" t="s">
        <v>123</v>
      </c>
      <c r="D17531" s="5" t="s">
        <v>34</v>
      </c>
      <c r="E17531" s="5" t="s">
        <v>1008</v>
      </c>
      <c r="F17531" s="5" t="s">
        <v>11</v>
      </c>
      <c r="G17531" s="7" t="str">
        <f>C17531&amp;"  "&amp;D17531&amp;"  "&amp;E17531&amp;"  "&amp;F17531&amp;" "</f>
        <v xml:space="preserve">cacao  cafe_aguacate  cafe_frijol_arbustivo  ganaderia_carne </v>
      </c>
    </row>
    <row r="17532" spans="1:7">
      <c r="A17532" s="13" t="s">
        <v>17191</v>
      </c>
      <c r="B17532" s="6" t="s">
        <v>17573</v>
      </c>
      <c r="C17532" s="5" t="s">
        <v>123</v>
      </c>
      <c r="D17532" s="5" t="s">
        <v>34</v>
      </c>
      <c r="E17532" s="5" t="s">
        <v>1008</v>
      </c>
      <c r="F17532" s="5" t="s">
        <v>19</v>
      </c>
      <c r="G17532" s="7" t="str">
        <f>C17532&amp;"  "&amp;D17532&amp;"  "&amp;E17532&amp;"  "&amp;F17532&amp;" "</f>
        <v xml:space="preserve">cacao  cafe_aguacate  cafe_frijol_arbustivo  ganaderia_leche </v>
      </c>
    </row>
    <row r="17533" spans="1:7">
      <c r="A17533" s="13" t="s">
        <v>17191</v>
      </c>
      <c r="B17533" s="6" t="s">
        <v>17574</v>
      </c>
      <c r="C17533" s="5" t="s">
        <v>123</v>
      </c>
      <c r="D17533" s="5" t="s">
        <v>34</v>
      </c>
      <c r="E17533" s="5" t="s">
        <v>35</v>
      </c>
      <c r="F17533" s="5" t="s">
        <v>14</v>
      </c>
      <c r="G17533" s="7" t="str">
        <f>C17533&amp;"  "&amp;D17533&amp;"  "&amp;E17533&amp;"  "&amp;F17533&amp;" "</f>
        <v xml:space="preserve">cacao  cafe_aguacate  cafe_maiz  cafe_platano </v>
      </c>
    </row>
    <row r="17534" spans="1:7">
      <c r="A17534" s="13" t="s">
        <v>17191</v>
      </c>
      <c r="B17534" s="6" t="s">
        <v>17575</v>
      </c>
      <c r="C17534" s="5" t="s">
        <v>123</v>
      </c>
      <c r="D17534" s="5" t="s">
        <v>34</v>
      </c>
      <c r="E17534" s="5" t="s">
        <v>35</v>
      </c>
      <c r="F17534" s="5" t="s">
        <v>21</v>
      </c>
      <c r="G17534" s="7" t="str">
        <f>C17534&amp;"  "&amp;D17534&amp;"  "&amp;E17534&amp;"  "&amp;F17534&amp;" "</f>
        <v xml:space="preserve">cacao  cafe_aguacate  cafe_maiz  caña_panelera </v>
      </c>
    </row>
    <row r="17535" spans="1:7">
      <c r="A17535" s="13" t="s">
        <v>17191</v>
      </c>
      <c r="B17535" s="6" t="s">
        <v>17576</v>
      </c>
      <c r="C17535" s="5" t="s">
        <v>123</v>
      </c>
      <c r="D17535" s="5" t="s">
        <v>34</v>
      </c>
      <c r="E17535" s="5" t="s">
        <v>35</v>
      </c>
      <c r="F17535" s="5" t="s">
        <v>1013</v>
      </c>
      <c r="G17535" s="7" t="str">
        <f>C17535&amp;"  "&amp;D17535&amp;"  "&amp;E17535&amp;"  "&amp;F17535&amp;" "</f>
        <v xml:space="preserve">cacao  cafe_aguacate  cafe_maiz  frijol_voluble </v>
      </c>
    </row>
    <row r="17536" spans="1:7">
      <c r="A17536" s="13" t="s">
        <v>17191</v>
      </c>
      <c r="B17536" s="6" t="s">
        <v>17577</v>
      </c>
      <c r="C17536" s="5" t="s">
        <v>123</v>
      </c>
      <c r="D17536" s="5" t="s">
        <v>34</v>
      </c>
      <c r="E17536" s="5" t="s">
        <v>35</v>
      </c>
      <c r="F17536" s="5" t="s">
        <v>22</v>
      </c>
      <c r="G17536" s="7" t="str">
        <f>C17536&amp;"  "&amp;D17536&amp;"  "&amp;E17536&amp;"  "&amp;F17536&amp;" "</f>
        <v xml:space="preserve">cacao  cafe_aguacate  cafe_maiz  avicultura_postura </v>
      </c>
    </row>
    <row r="17537" spans="1:7">
      <c r="A17537" s="13" t="s">
        <v>17191</v>
      </c>
      <c r="B17537" s="6" t="s">
        <v>17578</v>
      </c>
      <c r="C17537" s="5" t="s">
        <v>123</v>
      </c>
      <c r="D17537" s="5" t="s">
        <v>34</v>
      </c>
      <c r="E17537" s="5" t="s">
        <v>35</v>
      </c>
      <c r="F17537" s="5" t="s">
        <v>11</v>
      </c>
      <c r="G17537" s="7" t="str">
        <f>C17537&amp;"  "&amp;D17537&amp;"  "&amp;E17537&amp;"  "&amp;F17537&amp;" "</f>
        <v xml:space="preserve">cacao  cafe_aguacate  cafe_maiz  ganaderia_carne </v>
      </c>
    </row>
    <row r="17538" spans="1:7">
      <c r="A17538" s="13" t="s">
        <v>17191</v>
      </c>
      <c r="B17538" s="6" t="s">
        <v>17579</v>
      </c>
      <c r="C17538" s="5" t="s">
        <v>123</v>
      </c>
      <c r="D17538" s="5" t="s">
        <v>34</v>
      </c>
      <c r="E17538" s="5" t="s">
        <v>35</v>
      </c>
      <c r="F17538" s="5" t="s">
        <v>19</v>
      </c>
      <c r="G17538" s="7" t="str">
        <f>C17538&amp;"  "&amp;D17538&amp;"  "&amp;E17538&amp;"  "&amp;F17538&amp;" "</f>
        <v xml:space="preserve">cacao  cafe_aguacate  cafe_maiz  ganaderia_leche </v>
      </c>
    </row>
    <row r="17539" spans="1:7">
      <c r="A17539" s="13" t="s">
        <v>17191</v>
      </c>
      <c r="B17539" s="6" t="s">
        <v>17580</v>
      </c>
      <c r="C17539" s="5" t="s">
        <v>123</v>
      </c>
      <c r="D17539" s="5" t="s">
        <v>34</v>
      </c>
      <c r="E17539" s="5" t="s">
        <v>14</v>
      </c>
      <c r="F17539" s="5" t="s">
        <v>21</v>
      </c>
      <c r="G17539" s="7" t="str">
        <f>C17539&amp;"  "&amp;D17539&amp;"  "&amp;E17539&amp;"  "&amp;F17539&amp;" "</f>
        <v xml:space="preserve">cacao  cafe_aguacate  cafe_platano  caña_panelera </v>
      </c>
    </row>
    <row r="17540" spans="1:7">
      <c r="A17540" s="13" t="s">
        <v>17191</v>
      </c>
      <c r="B17540" s="6" t="s">
        <v>17581</v>
      </c>
      <c r="C17540" s="5" t="s">
        <v>123</v>
      </c>
      <c r="D17540" s="5" t="s">
        <v>34</v>
      </c>
      <c r="E17540" s="5" t="s">
        <v>14</v>
      </c>
      <c r="F17540" s="5" t="s">
        <v>1013</v>
      </c>
      <c r="G17540" s="7" t="str">
        <f>C17540&amp;"  "&amp;D17540&amp;"  "&amp;E17540&amp;"  "&amp;F17540&amp;" "</f>
        <v xml:space="preserve">cacao  cafe_aguacate  cafe_platano  frijol_voluble </v>
      </c>
    </row>
    <row r="17541" spans="1:7">
      <c r="A17541" s="13" t="s">
        <v>17191</v>
      </c>
      <c r="B17541" s="6" t="s">
        <v>17582</v>
      </c>
      <c r="C17541" s="5" t="s">
        <v>123</v>
      </c>
      <c r="D17541" s="5" t="s">
        <v>34</v>
      </c>
      <c r="E17541" s="5" t="s">
        <v>14</v>
      </c>
      <c r="F17541" s="5" t="s">
        <v>22</v>
      </c>
      <c r="G17541" s="7" t="str">
        <f>C17541&amp;"  "&amp;D17541&amp;"  "&amp;E17541&amp;"  "&amp;F17541&amp;" "</f>
        <v xml:space="preserve">cacao  cafe_aguacate  cafe_platano  avicultura_postura </v>
      </c>
    </row>
    <row r="17542" spans="1:7">
      <c r="A17542" s="13" t="s">
        <v>17191</v>
      </c>
      <c r="B17542" s="6" t="s">
        <v>17583</v>
      </c>
      <c r="C17542" s="5" t="s">
        <v>123</v>
      </c>
      <c r="D17542" s="5" t="s">
        <v>34</v>
      </c>
      <c r="E17542" s="5" t="s">
        <v>14</v>
      </c>
      <c r="F17542" s="5" t="s">
        <v>11</v>
      </c>
      <c r="G17542" s="7" t="str">
        <f>C17542&amp;"  "&amp;D17542&amp;"  "&amp;E17542&amp;"  "&amp;F17542&amp;" "</f>
        <v xml:space="preserve">cacao  cafe_aguacate  cafe_platano  ganaderia_carne </v>
      </c>
    </row>
    <row r="17543" spans="1:7">
      <c r="A17543" s="13" t="s">
        <v>17191</v>
      </c>
      <c r="B17543" s="6" t="s">
        <v>17584</v>
      </c>
      <c r="C17543" s="5" t="s">
        <v>123</v>
      </c>
      <c r="D17543" s="5" t="s">
        <v>34</v>
      </c>
      <c r="E17543" s="5" t="s">
        <v>14</v>
      </c>
      <c r="F17543" s="5" t="s">
        <v>19</v>
      </c>
      <c r="G17543" s="7" t="str">
        <f>C17543&amp;"  "&amp;D17543&amp;"  "&amp;E17543&amp;"  "&amp;F17543&amp;" "</f>
        <v xml:space="preserve">cacao  cafe_aguacate  cafe_platano  ganaderia_leche </v>
      </c>
    </row>
    <row r="17544" spans="1:7">
      <c r="A17544" s="13" t="s">
        <v>17191</v>
      </c>
      <c r="B17544" s="6" t="s">
        <v>17585</v>
      </c>
      <c r="C17544" s="5" t="s">
        <v>123</v>
      </c>
      <c r="D17544" s="5" t="s">
        <v>34</v>
      </c>
      <c r="E17544" s="5" t="s">
        <v>21</v>
      </c>
      <c r="F17544" s="5" t="s">
        <v>1013</v>
      </c>
      <c r="G17544" s="7" t="str">
        <f>C17544&amp;"  "&amp;D17544&amp;"  "&amp;E17544&amp;"  "&amp;F17544&amp;" "</f>
        <v xml:space="preserve">cacao  cafe_aguacate  caña_panelera  frijol_voluble </v>
      </c>
    </row>
    <row r="17545" spans="1:7">
      <c r="A17545" s="13" t="s">
        <v>17191</v>
      </c>
      <c r="B17545" s="6" t="s">
        <v>17586</v>
      </c>
      <c r="C17545" s="5" t="s">
        <v>123</v>
      </c>
      <c r="D17545" s="5" t="s">
        <v>34</v>
      </c>
      <c r="E17545" s="5" t="s">
        <v>21</v>
      </c>
      <c r="F17545" s="5" t="s">
        <v>22</v>
      </c>
      <c r="G17545" s="7" t="str">
        <f>C17545&amp;"  "&amp;D17545&amp;"  "&amp;E17545&amp;"  "&amp;F17545&amp;" "</f>
        <v xml:space="preserve">cacao  cafe_aguacate  caña_panelera  avicultura_postura </v>
      </c>
    </row>
    <row r="17546" spans="1:7">
      <c r="A17546" s="13" t="s">
        <v>17191</v>
      </c>
      <c r="B17546" s="6" t="s">
        <v>17587</v>
      </c>
      <c r="C17546" s="5" t="s">
        <v>123</v>
      </c>
      <c r="D17546" s="5" t="s">
        <v>34</v>
      </c>
      <c r="E17546" s="5" t="s">
        <v>21</v>
      </c>
      <c r="F17546" s="5" t="s">
        <v>11</v>
      </c>
      <c r="G17546" s="7" t="str">
        <f>C17546&amp;"  "&amp;D17546&amp;"  "&amp;E17546&amp;"  "&amp;F17546&amp;" "</f>
        <v xml:space="preserve">cacao  cafe_aguacate  caña_panelera  ganaderia_carne </v>
      </c>
    </row>
    <row r="17547" spans="1:7">
      <c r="A17547" s="13" t="s">
        <v>17191</v>
      </c>
      <c r="B17547" s="6" t="s">
        <v>17588</v>
      </c>
      <c r="C17547" s="5" t="s">
        <v>123</v>
      </c>
      <c r="D17547" s="5" t="s">
        <v>34</v>
      </c>
      <c r="E17547" s="5" t="s">
        <v>21</v>
      </c>
      <c r="F17547" s="5" t="s">
        <v>19</v>
      </c>
      <c r="G17547" s="7" t="str">
        <f>C17547&amp;"  "&amp;D17547&amp;"  "&amp;E17547&amp;"  "&amp;F17547&amp;" "</f>
        <v xml:space="preserve">cacao  cafe_aguacate  caña_panelera  ganaderia_leche </v>
      </c>
    </row>
    <row r="17548" spans="1:7">
      <c r="A17548" s="13" t="s">
        <v>17191</v>
      </c>
      <c r="B17548" s="6" t="s">
        <v>17589</v>
      </c>
      <c r="C17548" s="5" t="s">
        <v>123</v>
      </c>
      <c r="D17548" s="5" t="s">
        <v>34</v>
      </c>
      <c r="E17548" s="5" t="s">
        <v>1013</v>
      </c>
      <c r="F17548" s="5" t="s">
        <v>22</v>
      </c>
      <c r="G17548" s="7" t="str">
        <f>C17548&amp;"  "&amp;D17548&amp;"  "&amp;E17548&amp;"  "&amp;F17548&amp;" "</f>
        <v xml:space="preserve">cacao  cafe_aguacate  frijol_voluble  avicultura_postura </v>
      </c>
    </row>
    <row r="17549" spans="1:7">
      <c r="A17549" s="13" t="s">
        <v>17191</v>
      </c>
      <c r="B17549" s="6" t="s">
        <v>17590</v>
      </c>
      <c r="C17549" s="5" t="s">
        <v>123</v>
      </c>
      <c r="D17549" s="5" t="s">
        <v>34</v>
      </c>
      <c r="E17549" s="5" t="s">
        <v>1013</v>
      </c>
      <c r="F17549" s="5" t="s">
        <v>11</v>
      </c>
      <c r="G17549" s="7" t="str">
        <f>C17549&amp;"  "&amp;D17549&amp;"  "&amp;E17549&amp;"  "&amp;F17549&amp;" "</f>
        <v xml:space="preserve">cacao  cafe_aguacate  frijol_voluble  ganaderia_carne </v>
      </c>
    </row>
    <row r="17550" spans="1:7">
      <c r="A17550" s="13" t="s">
        <v>17191</v>
      </c>
      <c r="B17550" s="6" t="s">
        <v>17591</v>
      </c>
      <c r="C17550" s="5" t="s">
        <v>123</v>
      </c>
      <c r="D17550" s="5" t="s">
        <v>34</v>
      </c>
      <c r="E17550" s="5" t="s">
        <v>1013</v>
      </c>
      <c r="F17550" s="5" t="s">
        <v>19</v>
      </c>
      <c r="G17550" s="7" t="str">
        <f>C17550&amp;"  "&amp;D17550&amp;"  "&amp;E17550&amp;"  "&amp;F17550&amp;" "</f>
        <v xml:space="preserve">cacao  cafe_aguacate  frijol_voluble  ganaderia_leche </v>
      </c>
    </row>
    <row r="17551" spans="1:7">
      <c r="A17551" s="13" t="s">
        <v>17191</v>
      </c>
      <c r="B17551" s="6" t="s">
        <v>17592</v>
      </c>
      <c r="C17551" s="5" t="s">
        <v>123</v>
      </c>
      <c r="D17551" s="5" t="s">
        <v>34</v>
      </c>
      <c r="E17551" s="5" t="s">
        <v>22</v>
      </c>
      <c r="F17551" s="5" t="s">
        <v>11</v>
      </c>
      <c r="G17551" s="7" t="str">
        <f>C17551&amp;"  "&amp;D17551&amp;"  "&amp;E17551&amp;"  "&amp;F17551&amp;" "</f>
        <v xml:space="preserve">cacao  cafe_aguacate  avicultura_postura  ganaderia_carne </v>
      </c>
    </row>
    <row r="17552" spans="1:7">
      <c r="A17552" s="13" t="s">
        <v>17191</v>
      </c>
      <c r="B17552" s="6" t="s">
        <v>17593</v>
      </c>
      <c r="C17552" s="5" t="s">
        <v>123</v>
      </c>
      <c r="D17552" s="5" t="s">
        <v>34</v>
      </c>
      <c r="E17552" s="5" t="s">
        <v>22</v>
      </c>
      <c r="F17552" s="5" t="s">
        <v>19</v>
      </c>
      <c r="G17552" s="7" t="str">
        <f>C17552&amp;"  "&amp;D17552&amp;"  "&amp;E17552&amp;"  "&amp;F17552&amp;" "</f>
        <v xml:space="preserve">cacao  cafe_aguacate  avicultura_postura  ganaderia_leche </v>
      </c>
    </row>
    <row r="17553" spans="1:7">
      <c r="A17553" s="13" t="s">
        <v>17191</v>
      </c>
      <c r="B17553" s="6" t="s">
        <v>17594</v>
      </c>
      <c r="C17553" s="5" t="s">
        <v>123</v>
      </c>
      <c r="D17553" s="5" t="s">
        <v>34</v>
      </c>
      <c r="E17553" s="5" t="s">
        <v>11</v>
      </c>
      <c r="F17553" s="5" t="s">
        <v>19</v>
      </c>
      <c r="G17553" s="7" t="str">
        <f>C17553&amp;"  "&amp;D17553&amp;"  "&amp;E17553&amp;"  "&amp;F17553&amp;" "</f>
        <v xml:space="preserve">cacao  cafe_aguacate  ganaderia_carne  ganaderia_leche </v>
      </c>
    </row>
    <row r="17554" spans="1:7">
      <c r="A17554" s="13" t="s">
        <v>17191</v>
      </c>
      <c r="B17554" s="6" t="s">
        <v>17595</v>
      </c>
      <c r="C17554" s="5" t="s">
        <v>123</v>
      </c>
      <c r="D17554" s="5" t="s">
        <v>1008</v>
      </c>
      <c r="E17554" s="5" t="s">
        <v>35</v>
      </c>
      <c r="F17554" s="5" t="s">
        <v>14</v>
      </c>
      <c r="G17554" s="7" t="str">
        <f>C17554&amp;"  "&amp;D17554&amp;"  "&amp;E17554&amp;"  "&amp;F17554&amp;" "</f>
        <v xml:space="preserve">cacao  cafe_frijol_arbustivo  cafe_maiz  cafe_platano </v>
      </c>
    </row>
    <row r="17555" spans="1:7">
      <c r="A17555" s="13" t="s">
        <v>17191</v>
      </c>
      <c r="B17555" s="6" t="s">
        <v>17596</v>
      </c>
      <c r="C17555" s="5" t="s">
        <v>123</v>
      </c>
      <c r="D17555" s="5" t="s">
        <v>1008</v>
      </c>
      <c r="E17555" s="5" t="s">
        <v>35</v>
      </c>
      <c r="F17555" s="5" t="s">
        <v>21</v>
      </c>
      <c r="G17555" s="7" t="str">
        <f>C17555&amp;"  "&amp;D17555&amp;"  "&amp;E17555&amp;"  "&amp;F17555&amp;" "</f>
        <v xml:space="preserve">cacao  cafe_frijol_arbustivo  cafe_maiz  caña_panelera </v>
      </c>
    </row>
    <row r="17556" spans="1:7">
      <c r="A17556" s="13" t="s">
        <v>17191</v>
      </c>
      <c r="B17556" s="6" t="s">
        <v>17597</v>
      </c>
      <c r="C17556" s="5" t="s">
        <v>123</v>
      </c>
      <c r="D17556" s="5" t="s">
        <v>1008</v>
      </c>
      <c r="E17556" s="5" t="s">
        <v>35</v>
      </c>
      <c r="F17556" s="5" t="s">
        <v>1013</v>
      </c>
      <c r="G17556" s="7" t="str">
        <f>C17556&amp;"  "&amp;D17556&amp;"  "&amp;E17556&amp;"  "&amp;F17556&amp;" "</f>
        <v xml:space="preserve">cacao  cafe_frijol_arbustivo  cafe_maiz  frijol_voluble </v>
      </c>
    </row>
    <row r="17557" spans="1:7">
      <c r="A17557" s="13" t="s">
        <v>17191</v>
      </c>
      <c r="B17557" s="6" t="s">
        <v>17598</v>
      </c>
      <c r="C17557" s="5" t="s">
        <v>123</v>
      </c>
      <c r="D17557" s="5" t="s">
        <v>1008</v>
      </c>
      <c r="E17557" s="5" t="s">
        <v>35</v>
      </c>
      <c r="F17557" s="5" t="s">
        <v>22</v>
      </c>
      <c r="G17557" s="7" t="str">
        <f>C17557&amp;"  "&amp;D17557&amp;"  "&amp;E17557&amp;"  "&amp;F17557&amp;" "</f>
        <v xml:space="preserve">cacao  cafe_frijol_arbustivo  cafe_maiz  avicultura_postura </v>
      </c>
    </row>
    <row r="17558" spans="1:7">
      <c r="A17558" s="13" t="s">
        <v>17191</v>
      </c>
      <c r="B17558" s="6" t="s">
        <v>17599</v>
      </c>
      <c r="C17558" s="5" t="s">
        <v>123</v>
      </c>
      <c r="D17558" s="5" t="s">
        <v>1008</v>
      </c>
      <c r="E17558" s="5" t="s">
        <v>35</v>
      </c>
      <c r="F17558" s="5" t="s">
        <v>11</v>
      </c>
      <c r="G17558" s="7" t="str">
        <f>C17558&amp;"  "&amp;D17558&amp;"  "&amp;E17558&amp;"  "&amp;F17558&amp;" "</f>
        <v xml:space="preserve">cacao  cafe_frijol_arbustivo  cafe_maiz  ganaderia_carne </v>
      </c>
    </row>
    <row r="17559" spans="1:7">
      <c r="A17559" s="13" t="s">
        <v>17191</v>
      </c>
      <c r="B17559" s="6" t="s">
        <v>17600</v>
      </c>
      <c r="C17559" s="5" t="s">
        <v>123</v>
      </c>
      <c r="D17559" s="5" t="s">
        <v>1008</v>
      </c>
      <c r="E17559" s="5" t="s">
        <v>35</v>
      </c>
      <c r="F17559" s="5" t="s">
        <v>19</v>
      </c>
      <c r="G17559" s="7" t="str">
        <f>C17559&amp;"  "&amp;D17559&amp;"  "&amp;E17559&amp;"  "&amp;F17559&amp;" "</f>
        <v xml:space="preserve">cacao  cafe_frijol_arbustivo  cafe_maiz  ganaderia_leche </v>
      </c>
    </row>
    <row r="17560" spans="1:7">
      <c r="A17560" s="13" t="s">
        <v>17191</v>
      </c>
      <c r="B17560" s="6" t="s">
        <v>17601</v>
      </c>
      <c r="C17560" s="5" t="s">
        <v>123</v>
      </c>
      <c r="D17560" s="5" t="s">
        <v>1008</v>
      </c>
      <c r="E17560" s="5" t="s">
        <v>14</v>
      </c>
      <c r="F17560" s="5" t="s">
        <v>21</v>
      </c>
      <c r="G17560" s="7" t="str">
        <f>C17560&amp;"  "&amp;D17560&amp;"  "&amp;E17560&amp;"  "&amp;F17560&amp;" "</f>
        <v xml:space="preserve">cacao  cafe_frijol_arbustivo  cafe_platano  caña_panelera </v>
      </c>
    </row>
    <row r="17561" spans="1:7">
      <c r="A17561" s="13" t="s">
        <v>17191</v>
      </c>
      <c r="B17561" s="6" t="s">
        <v>17602</v>
      </c>
      <c r="C17561" s="5" t="s">
        <v>123</v>
      </c>
      <c r="D17561" s="5" t="s">
        <v>1008</v>
      </c>
      <c r="E17561" s="5" t="s">
        <v>14</v>
      </c>
      <c r="F17561" s="5" t="s">
        <v>1013</v>
      </c>
      <c r="G17561" s="7" t="str">
        <f>C17561&amp;"  "&amp;D17561&amp;"  "&amp;E17561&amp;"  "&amp;F17561&amp;" "</f>
        <v xml:space="preserve">cacao  cafe_frijol_arbustivo  cafe_platano  frijol_voluble </v>
      </c>
    </row>
    <row r="17562" spans="1:7">
      <c r="A17562" s="13" t="s">
        <v>17191</v>
      </c>
      <c r="B17562" s="6" t="s">
        <v>17603</v>
      </c>
      <c r="C17562" s="5" t="s">
        <v>123</v>
      </c>
      <c r="D17562" s="5" t="s">
        <v>1008</v>
      </c>
      <c r="E17562" s="5" t="s">
        <v>14</v>
      </c>
      <c r="F17562" s="5" t="s">
        <v>22</v>
      </c>
      <c r="G17562" s="7" t="str">
        <f>C17562&amp;"  "&amp;D17562&amp;"  "&amp;E17562&amp;"  "&amp;F17562&amp;" "</f>
        <v xml:space="preserve">cacao  cafe_frijol_arbustivo  cafe_platano  avicultura_postura </v>
      </c>
    </row>
    <row r="17563" spans="1:7">
      <c r="A17563" s="13" t="s">
        <v>17191</v>
      </c>
      <c r="B17563" s="6" t="s">
        <v>17604</v>
      </c>
      <c r="C17563" s="5" t="s">
        <v>123</v>
      </c>
      <c r="D17563" s="5" t="s">
        <v>1008</v>
      </c>
      <c r="E17563" s="5" t="s">
        <v>14</v>
      </c>
      <c r="F17563" s="5" t="s">
        <v>11</v>
      </c>
      <c r="G17563" s="7" t="str">
        <f>C17563&amp;"  "&amp;D17563&amp;"  "&amp;E17563&amp;"  "&amp;F17563&amp;" "</f>
        <v xml:space="preserve">cacao  cafe_frijol_arbustivo  cafe_platano  ganaderia_carne </v>
      </c>
    </row>
    <row r="17564" spans="1:7">
      <c r="A17564" s="13" t="s">
        <v>17191</v>
      </c>
      <c r="B17564" s="6" t="s">
        <v>17605</v>
      </c>
      <c r="C17564" s="5" t="s">
        <v>123</v>
      </c>
      <c r="D17564" s="5" t="s">
        <v>1008</v>
      </c>
      <c r="E17564" s="5" t="s">
        <v>14</v>
      </c>
      <c r="F17564" s="5" t="s">
        <v>19</v>
      </c>
      <c r="G17564" s="7" t="str">
        <f>C17564&amp;"  "&amp;D17564&amp;"  "&amp;E17564&amp;"  "&amp;F17564&amp;" "</f>
        <v xml:space="preserve">cacao  cafe_frijol_arbustivo  cafe_platano  ganaderia_leche </v>
      </c>
    </row>
    <row r="17565" spans="1:7">
      <c r="A17565" s="13" t="s">
        <v>17191</v>
      </c>
      <c r="B17565" s="6" t="s">
        <v>17606</v>
      </c>
      <c r="C17565" s="5" t="s">
        <v>123</v>
      </c>
      <c r="D17565" s="5" t="s">
        <v>1008</v>
      </c>
      <c r="E17565" s="5" t="s">
        <v>21</v>
      </c>
      <c r="F17565" s="5" t="s">
        <v>1013</v>
      </c>
      <c r="G17565" s="7" t="str">
        <f>C17565&amp;"  "&amp;D17565&amp;"  "&amp;E17565&amp;"  "&amp;F17565&amp;" "</f>
        <v xml:space="preserve">cacao  cafe_frijol_arbustivo  caña_panelera  frijol_voluble </v>
      </c>
    </row>
    <row r="17566" spans="1:7">
      <c r="A17566" s="13" t="s">
        <v>17191</v>
      </c>
      <c r="B17566" s="6" t="s">
        <v>17607</v>
      </c>
      <c r="C17566" s="5" t="s">
        <v>123</v>
      </c>
      <c r="D17566" s="5" t="s">
        <v>1008</v>
      </c>
      <c r="E17566" s="5" t="s">
        <v>21</v>
      </c>
      <c r="F17566" s="5" t="s">
        <v>22</v>
      </c>
      <c r="G17566" s="7" t="str">
        <f>C17566&amp;"  "&amp;D17566&amp;"  "&amp;E17566&amp;"  "&amp;F17566&amp;" "</f>
        <v xml:space="preserve">cacao  cafe_frijol_arbustivo  caña_panelera  avicultura_postura </v>
      </c>
    </row>
    <row r="17567" spans="1:7">
      <c r="A17567" s="13" t="s">
        <v>17191</v>
      </c>
      <c r="B17567" s="6" t="s">
        <v>17608</v>
      </c>
      <c r="C17567" s="5" t="s">
        <v>123</v>
      </c>
      <c r="D17567" s="5" t="s">
        <v>1008</v>
      </c>
      <c r="E17567" s="5" t="s">
        <v>21</v>
      </c>
      <c r="F17567" s="5" t="s">
        <v>11</v>
      </c>
      <c r="G17567" s="7" t="str">
        <f>C17567&amp;"  "&amp;D17567&amp;"  "&amp;E17567&amp;"  "&amp;F17567&amp;" "</f>
        <v xml:space="preserve">cacao  cafe_frijol_arbustivo  caña_panelera  ganaderia_carne </v>
      </c>
    </row>
    <row r="17568" spans="1:7">
      <c r="A17568" s="13" t="s">
        <v>17191</v>
      </c>
      <c r="B17568" s="6" t="s">
        <v>17609</v>
      </c>
      <c r="C17568" s="5" t="s">
        <v>123</v>
      </c>
      <c r="D17568" s="5" t="s">
        <v>1008</v>
      </c>
      <c r="E17568" s="5" t="s">
        <v>21</v>
      </c>
      <c r="F17568" s="5" t="s">
        <v>19</v>
      </c>
      <c r="G17568" s="7" t="str">
        <f>C17568&amp;"  "&amp;D17568&amp;"  "&amp;E17568&amp;"  "&amp;F17568&amp;" "</f>
        <v xml:space="preserve">cacao  cafe_frijol_arbustivo  caña_panelera  ganaderia_leche </v>
      </c>
    </row>
    <row r="17569" spans="1:7">
      <c r="A17569" s="13" t="s">
        <v>17191</v>
      </c>
      <c r="B17569" s="6" t="s">
        <v>17610</v>
      </c>
      <c r="C17569" s="5" t="s">
        <v>123</v>
      </c>
      <c r="D17569" s="5" t="s">
        <v>1008</v>
      </c>
      <c r="E17569" s="5" t="s">
        <v>1013</v>
      </c>
      <c r="F17569" s="5" t="s">
        <v>22</v>
      </c>
      <c r="G17569" s="7" t="str">
        <f>C17569&amp;"  "&amp;D17569&amp;"  "&amp;E17569&amp;"  "&amp;F17569&amp;" "</f>
        <v xml:space="preserve">cacao  cafe_frijol_arbustivo  frijol_voluble  avicultura_postura </v>
      </c>
    </row>
    <row r="17570" spans="1:7">
      <c r="A17570" s="13" t="s">
        <v>17191</v>
      </c>
      <c r="B17570" s="6" t="s">
        <v>17611</v>
      </c>
      <c r="C17570" s="5" t="s">
        <v>123</v>
      </c>
      <c r="D17570" s="5" t="s">
        <v>1008</v>
      </c>
      <c r="E17570" s="5" t="s">
        <v>1013</v>
      </c>
      <c r="F17570" s="5" t="s">
        <v>11</v>
      </c>
      <c r="G17570" s="7" t="str">
        <f>C17570&amp;"  "&amp;D17570&amp;"  "&amp;E17570&amp;"  "&amp;F17570&amp;" "</f>
        <v xml:space="preserve">cacao  cafe_frijol_arbustivo  frijol_voluble  ganaderia_carne </v>
      </c>
    </row>
    <row r="17571" spans="1:7">
      <c r="A17571" s="13" t="s">
        <v>17191</v>
      </c>
      <c r="B17571" s="6" t="s">
        <v>17612</v>
      </c>
      <c r="C17571" s="5" t="s">
        <v>123</v>
      </c>
      <c r="D17571" s="5" t="s">
        <v>1008</v>
      </c>
      <c r="E17571" s="5" t="s">
        <v>1013</v>
      </c>
      <c r="F17571" s="5" t="s">
        <v>19</v>
      </c>
      <c r="G17571" s="7" t="str">
        <f>C17571&amp;"  "&amp;D17571&amp;"  "&amp;E17571&amp;"  "&amp;F17571&amp;" "</f>
        <v xml:space="preserve">cacao  cafe_frijol_arbustivo  frijol_voluble  ganaderia_leche </v>
      </c>
    </row>
    <row r="17572" spans="1:7">
      <c r="A17572" s="13" t="s">
        <v>17191</v>
      </c>
      <c r="B17572" s="6" t="s">
        <v>17613</v>
      </c>
      <c r="C17572" s="5" t="s">
        <v>123</v>
      </c>
      <c r="D17572" s="5" t="s">
        <v>1008</v>
      </c>
      <c r="E17572" s="5" t="s">
        <v>22</v>
      </c>
      <c r="F17572" s="5" t="s">
        <v>11</v>
      </c>
      <c r="G17572" s="7" t="str">
        <f>C17572&amp;"  "&amp;D17572&amp;"  "&amp;E17572&amp;"  "&amp;F17572&amp;" "</f>
        <v xml:space="preserve">cacao  cafe_frijol_arbustivo  avicultura_postura  ganaderia_carne </v>
      </c>
    </row>
    <row r="17573" spans="1:7">
      <c r="A17573" s="13" t="s">
        <v>17191</v>
      </c>
      <c r="B17573" s="6" t="s">
        <v>17614</v>
      </c>
      <c r="C17573" s="5" t="s">
        <v>123</v>
      </c>
      <c r="D17573" s="5" t="s">
        <v>1008</v>
      </c>
      <c r="E17573" s="5" t="s">
        <v>22</v>
      </c>
      <c r="F17573" s="5" t="s">
        <v>19</v>
      </c>
      <c r="G17573" s="7" t="str">
        <f>C17573&amp;"  "&amp;D17573&amp;"  "&amp;E17573&amp;"  "&amp;F17573&amp;" "</f>
        <v xml:space="preserve">cacao  cafe_frijol_arbustivo  avicultura_postura  ganaderia_leche </v>
      </c>
    </row>
    <row r="17574" spans="1:7">
      <c r="A17574" s="13" t="s">
        <v>17191</v>
      </c>
      <c r="B17574" s="6" t="s">
        <v>17615</v>
      </c>
      <c r="C17574" s="5" t="s">
        <v>123</v>
      </c>
      <c r="D17574" s="5" t="s">
        <v>1008</v>
      </c>
      <c r="E17574" s="5" t="s">
        <v>11</v>
      </c>
      <c r="F17574" s="5" t="s">
        <v>19</v>
      </c>
      <c r="G17574" s="7" t="str">
        <f>C17574&amp;"  "&amp;D17574&amp;"  "&amp;E17574&amp;"  "&amp;F17574&amp;" "</f>
        <v xml:space="preserve">cacao  cafe_frijol_arbustivo  ganaderia_carne  ganaderia_leche </v>
      </c>
    </row>
    <row r="17575" spans="1:7">
      <c r="A17575" s="13" t="s">
        <v>17191</v>
      </c>
      <c r="B17575" s="6" t="s">
        <v>17616</v>
      </c>
      <c r="C17575" s="5" t="s">
        <v>123</v>
      </c>
      <c r="D17575" s="5" t="s">
        <v>35</v>
      </c>
      <c r="E17575" s="5" t="s">
        <v>14</v>
      </c>
      <c r="F17575" s="5" t="s">
        <v>21</v>
      </c>
      <c r="G17575" s="7" t="str">
        <f>C17575&amp;"  "&amp;D17575&amp;"  "&amp;E17575&amp;"  "&amp;F17575&amp;" "</f>
        <v xml:space="preserve">cacao  cafe_maiz  cafe_platano  caña_panelera </v>
      </c>
    </row>
    <row r="17576" spans="1:7">
      <c r="A17576" s="13" t="s">
        <v>17191</v>
      </c>
      <c r="B17576" s="6" t="s">
        <v>17617</v>
      </c>
      <c r="C17576" s="5" t="s">
        <v>123</v>
      </c>
      <c r="D17576" s="5" t="s">
        <v>35</v>
      </c>
      <c r="E17576" s="5" t="s">
        <v>14</v>
      </c>
      <c r="F17576" s="5" t="s">
        <v>1013</v>
      </c>
      <c r="G17576" s="7" t="str">
        <f>C17576&amp;"  "&amp;D17576&amp;"  "&amp;E17576&amp;"  "&amp;F17576&amp;" "</f>
        <v xml:space="preserve">cacao  cafe_maiz  cafe_platano  frijol_voluble </v>
      </c>
    </row>
    <row r="17577" spans="1:7">
      <c r="A17577" s="13" t="s">
        <v>17191</v>
      </c>
      <c r="B17577" s="6" t="s">
        <v>17618</v>
      </c>
      <c r="C17577" s="5" t="s">
        <v>123</v>
      </c>
      <c r="D17577" s="5" t="s">
        <v>35</v>
      </c>
      <c r="E17577" s="5" t="s">
        <v>14</v>
      </c>
      <c r="F17577" s="5" t="s">
        <v>22</v>
      </c>
      <c r="G17577" s="7" t="str">
        <f>C17577&amp;"  "&amp;D17577&amp;"  "&amp;E17577&amp;"  "&amp;F17577&amp;" "</f>
        <v xml:space="preserve">cacao  cafe_maiz  cafe_platano  avicultura_postura </v>
      </c>
    </row>
    <row r="17578" spans="1:7">
      <c r="A17578" s="13" t="s">
        <v>17191</v>
      </c>
      <c r="B17578" s="6" t="s">
        <v>17619</v>
      </c>
      <c r="C17578" s="5" t="s">
        <v>123</v>
      </c>
      <c r="D17578" s="5" t="s">
        <v>35</v>
      </c>
      <c r="E17578" s="5" t="s">
        <v>14</v>
      </c>
      <c r="F17578" s="5" t="s">
        <v>11</v>
      </c>
      <c r="G17578" s="7" t="str">
        <f>C17578&amp;"  "&amp;D17578&amp;"  "&amp;E17578&amp;"  "&amp;F17578&amp;" "</f>
        <v xml:space="preserve">cacao  cafe_maiz  cafe_platano  ganaderia_carne </v>
      </c>
    </row>
    <row r="17579" spans="1:7">
      <c r="A17579" s="13" t="s">
        <v>17191</v>
      </c>
      <c r="B17579" s="6" t="s">
        <v>17620</v>
      </c>
      <c r="C17579" s="5" t="s">
        <v>123</v>
      </c>
      <c r="D17579" s="5" t="s">
        <v>35</v>
      </c>
      <c r="E17579" s="5" t="s">
        <v>14</v>
      </c>
      <c r="F17579" s="5" t="s">
        <v>19</v>
      </c>
      <c r="G17579" s="7" t="str">
        <f>C17579&amp;"  "&amp;D17579&amp;"  "&amp;E17579&amp;"  "&amp;F17579&amp;" "</f>
        <v xml:space="preserve">cacao  cafe_maiz  cafe_platano  ganaderia_leche </v>
      </c>
    </row>
    <row r="17580" spans="1:7">
      <c r="A17580" s="13" t="s">
        <v>17191</v>
      </c>
      <c r="B17580" s="6" t="s">
        <v>17621</v>
      </c>
      <c r="C17580" s="5" t="s">
        <v>123</v>
      </c>
      <c r="D17580" s="5" t="s">
        <v>35</v>
      </c>
      <c r="E17580" s="5" t="s">
        <v>21</v>
      </c>
      <c r="F17580" s="5" t="s">
        <v>1013</v>
      </c>
      <c r="G17580" s="7" t="str">
        <f>C17580&amp;"  "&amp;D17580&amp;"  "&amp;E17580&amp;"  "&amp;F17580&amp;" "</f>
        <v xml:space="preserve">cacao  cafe_maiz  caña_panelera  frijol_voluble </v>
      </c>
    </row>
    <row r="17581" spans="1:7">
      <c r="A17581" s="13" t="s">
        <v>17191</v>
      </c>
      <c r="B17581" s="6" t="s">
        <v>17622</v>
      </c>
      <c r="C17581" s="5" t="s">
        <v>123</v>
      </c>
      <c r="D17581" s="5" t="s">
        <v>35</v>
      </c>
      <c r="E17581" s="5" t="s">
        <v>21</v>
      </c>
      <c r="F17581" s="5" t="s">
        <v>22</v>
      </c>
      <c r="G17581" s="7" t="str">
        <f>C17581&amp;"  "&amp;D17581&amp;"  "&amp;E17581&amp;"  "&amp;F17581&amp;" "</f>
        <v xml:space="preserve">cacao  cafe_maiz  caña_panelera  avicultura_postura </v>
      </c>
    </row>
    <row r="17582" spans="1:7">
      <c r="A17582" s="13" t="s">
        <v>17191</v>
      </c>
      <c r="B17582" s="6" t="s">
        <v>17623</v>
      </c>
      <c r="C17582" s="5" t="s">
        <v>123</v>
      </c>
      <c r="D17582" s="5" t="s">
        <v>35</v>
      </c>
      <c r="E17582" s="5" t="s">
        <v>21</v>
      </c>
      <c r="F17582" s="5" t="s">
        <v>11</v>
      </c>
      <c r="G17582" s="7" t="str">
        <f>C17582&amp;"  "&amp;D17582&amp;"  "&amp;E17582&amp;"  "&amp;F17582&amp;" "</f>
        <v xml:space="preserve">cacao  cafe_maiz  caña_panelera  ganaderia_carne </v>
      </c>
    </row>
    <row r="17583" spans="1:7">
      <c r="A17583" s="13" t="s">
        <v>17191</v>
      </c>
      <c r="B17583" s="6" t="s">
        <v>17624</v>
      </c>
      <c r="C17583" s="5" t="s">
        <v>123</v>
      </c>
      <c r="D17583" s="5" t="s">
        <v>35</v>
      </c>
      <c r="E17583" s="5" t="s">
        <v>21</v>
      </c>
      <c r="F17583" s="5" t="s">
        <v>19</v>
      </c>
      <c r="G17583" s="7" t="str">
        <f>C17583&amp;"  "&amp;D17583&amp;"  "&amp;E17583&amp;"  "&amp;F17583&amp;" "</f>
        <v xml:space="preserve">cacao  cafe_maiz  caña_panelera  ganaderia_leche </v>
      </c>
    </row>
    <row r="17584" spans="1:7">
      <c r="A17584" s="13" t="s">
        <v>17191</v>
      </c>
      <c r="B17584" s="6" t="s">
        <v>17625</v>
      </c>
      <c r="C17584" s="5" t="s">
        <v>123</v>
      </c>
      <c r="D17584" s="5" t="s">
        <v>35</v>
      </c>
      <c r="E17584" s="5" t="s">
        <v>1013</v>
      </c>
      <c r="F17584" s="5" t="s">
        <v>22</v>
      </c>
      <c r="G17584" s="7" t="str">
        <f>C17584&amp;"  "&amp;D17584&amp;"  "&amp;E17584&amp;"  "&amp;F17584&amp;" "</f>
        <v xml:space="preserve">cacao  cafe_maiz  frijol_voluble  avicultura_postura </v>
      </c>
    </row>
    <row r="17585" spans="1:7">
      <c r="A17585" s="13" t="s">
        <v>17191</v>
      </c>
      <c r="B17585" s="6" t="s">
        <v>17626</v>
      </c>
      <c r="C17585" s="5" t="s">
        <v>123</v>
      </c>
      <c r="D17585" s="5" t="s">
        <v>35</v>
      </c>
      <c r="E17585" s="5" t="s">
        <v>1013</v>
      </c>
      <c r="F17585" s="5" t="s">
        <v>11</v>
      </c>
      <c r="G17585" s="7" t="str">
        <f>C17585&amp;"  "&amp;D17585&amp;"  "&amp;E17585&amp;"  "&amp;F17585&amp;" "</f>
        <v xml:space="preserve">cacao  cafe_maiz  frijol_voluble  ganaderia_carne </v>
      </c>
    </row>
    <row r="17586" spans="1:7">
      <c r="A17586" s="13" t="s">
        <v>17191</v>
      </c>
      <c r="B17586" s="6" t="s">
        <v>17627</v>
      </c>
      <c r="C17586" s="5" t="s">
        <v>123</v>
      </c>
      <c r="D17586" s="5" t="s">
        <v>35</v>
      </c>
      <c r="E17586" s="5" t="s">
        <v>1013</v>
      </c>
      <c r="F17586" s="5" t="s">
        <v>19</v>
      </c>
      <c r="G17586" s="7" t="str">
        <f>C17586&amp;"  "&amp;D17586&amp;"  "&amp;E17586&amp;"  "&amp;F17586&amp;" "</f>
        <v xml:space="preserve">cacao  cafe_maiz  frijol_voluble  ganaderia_leche </v>
      </c>
    </row>
    <row r="17587" spans="1:7">
      <c r="A17587" s="13" t="s">
        <v>17191</v>
      </c>
      <c r="B17587" s="6" t="s">
        <v>17628</v>
      </c>
      <c r="C17587" s="5" t="s">
        <v>123</v>
      </c>
      <c r="D17587" s="5" t="s">
        <v>35</v>
      </c>
      <c r="E17587" s="5" t="s">
        <v>22</v>
      </c>
      <c r="F17587" s="5" t="s">
        <v>11</v>
      </c>
      <c r="G17587" s="7" t="str">
        <f>C17587&amp;"  "&amp;D17587&amp;"  "&amp;E17587&amp;"  "&amp;F17587&amp;" "</f>
        <v xml:space="preserve">cacao  cafe_maiz  avicultura_postura  ganaderia_carne </v>
      </c>
    </row>
    <row r="17588" spans="1:7">
      <c r="A17588" s="13" t="s">
        <v>17191</v>
      </c>
      <c r="B17588" s="6" t="s">
        <v>17629</v>
      </c>
      <c r="C17588" s="5" t="s">
        <v>123</v>
      </c>
      <c r="D17588" s="5" t="s">
        <v>35</v>
      </c>
      <c r="E17588" s="5" t="s">
        <v>22</v>
      </c>
      <c r="F17588" s="5" t="s">
        <v>19</v>
      </c>
      <c r="G17588" s="7" t="str">
        <f>C17588&amp;"  "&amp;D17588&amp;"  "&amp;E17588&amp;"  "&amp;F17588&amp;" "</f>
        <v xml:space="preserve">cacao  cafe_maiz  avicultura_postura  ganaderia_leche </v>
      </c>
    </row>
    <row r="17589" spans="1:7">
      <c r="A17589" s="13" t="s">
        <v>17191</v>
      </c>
      <c r="B17589" s="6" t="s">
        <v>17630</v>
      </c>
      <c r="C17589" s="5" t="s">
        <v>123</v>
      </c>
      <c r="D17589" s="5" t="s">
        <v>35</v>
      </c>
      <c r="E17589" s="5" t="s">
        <v>11</v>
      </c>
      <c r="F17589" s="5" t="s">
        <v>19</v>
      </c>
      <c r="G17589" s="7" t="str">
        <f>C17589&amp;"  "&amp;D17589&amp;"  "&amp;E17589&amp;"  "&amp;F17589&amp;" "</f>
        <v xml:space="preserve">cacao  cafe_maiz  ganaderia_carne  ganaderia_leche </v>
      </c>
    </row>
    <row r="17590" spans="1:7">
      <c r="A17590" s="13" t="s">
        <v>17191</v>
      </c>
      <c r="B17590" s="6" t="s">
        <v>17631</v>
      </c>
      <c r="C17590" s="5" t="s">
        <v>123</v>
      </c>
      <c r="D17590" s="5" t="s">
        <v>14</v>
      </c>
      <c r="E17590" s="5" t="s">
        <v>21</v>
      </c>
      <c r="F17590" s="5" t="s">
        <v>1013</v>
      </c>
      <c r="G17590" s="7" t="str">
        <f>C17590&amp;"  "&amp;D17590&amp;"  "&amp;E17590&amp;"  "&amp;F17590&amp;" "</f>
        <v xml:space="preserve">cacao  cafe_platano  caña_panelera  frijol_voluble </v>
      </c>
    </row>
    <row r="17591" spans="1:7">
      <c r="A17591" s="13" t="s">
        <v>17191</v>
      </c>
      <c r="B17591" s="6" t="s">
        <v>17632</v>
      </c>
      <c r="C17591" s="5" t="s">
        <v>123</v>
      </c>
      <c r="D17591" s="5" t="s">
        <v>14</v>
      </c>
      <c r="E17591" s="5" t="s">
        <v>21</v>
      </c>
      <c r="F17591" s="5" t="s">
        <v>22</v>
      </c>
      <c r="G17591" s="7" t="str">
        <f>C17591&amp;"  "&amp;D17591&amp;"  "&amp;E17591&amp;"  "&amp;F17591&amp;" "</f>
        <v xml:space="preserve">cacao  cafe_platano  caña_panelera  avicultura_postura </v>
      </c>
    </row>
    <row r="17592" spans="1:7">
      <c r="A17592" s="13" t="s">
        <v>17191</v>
      </c>
      <c r="B17592" s="6" t="s">
        <v>17633</v>
      </c>
      <c r="C17592" s="5" t="s">
        <v>123</v>
      </c>
      <c r="D17592" s="5" t="s">
        <v>14</v>
      </c>
      <c r="E17592" s="5" t="s">
        <v>21</v>
      </c>
      <c r="F17592" s="5" t="s">
        <v>11</v>
      </c>
      <c r="G17592" s="7" t="str">
        <f>C17592&amp;"  "&amp;D17592&amp;"  "&amp;E17592&amp;"  "&amp;F17592&amp;" "</f>
        <v xml:space="preserve">cacao  cafe_platano  caña_panelera  ganaderia_carne </v>
      </c>
    </row>
    <row r="17593" spans="1:7">
      <c r="A17593" s="13" t="s">
        <v>17191</v>
      </c>
      <c r="B17593" s="6" t="s">
        <v>17634</v>
      </c>
      <c r="C17593" s="5" t="s">
        <v>123</v>
      </c>
      <c r="D17593" s="5" t="s">
        <v>14</v>
      </c>
      <c r="E17593" s="5" t="s">
        <v>21</v>
      </c>
      <c r="F17593" s="5" t="s">
        <v>19</v>
      </c>
      <c r="G17593" s="7" t="str">
        <f>C17593&amp;"  "&amp;D17593&amp;"  "&amp;E17593&amp;"  "&amp;F17593&amp;" "</f>
        <v xml:space="preserve">cacao  cafe_platano  caña_panelera  ganaderia_leche </v>
      </c>
    </row>
    <row r="17594" spans="1:7">
      <c r="A17594" s="13" t="s">
        <v>17191</v>
      </c>
      <c r="B17594" s="6" t="s">
        <v>17635</v>
      </c>
      <c r="C17594" s="5" t="s">
        <v>123</v>
      </c>
      <c r="D17594" s="5" t="s">
        <v>14</v>
      </c>
      <c r="E17594" s="5" t="s">
        <v>1013</v>
      </c>
      <c r="F17594" s="5" t="s">
        <v>22</v>
      </c>
      <c r="G17594" s="7" t="str">
        <f>C17594&amp;"  "&amp;D17594&amp;"  "&amp;E17594&amp;"  "&amp;F17594&amp;" "</f>
        <v xml:space="preserve">cacao  cafe_platano  frijol_voluble  avicultura_postura </v>
      </c>
    </row>
    <row r="17595" spans="1:7">
      <c r="A17595" s="13" t="s">
        <v>17191</v>
      </c>
      <c r="B17595" s="6" t="s">
        <v>17636</v>
      </c>
      <c r="C17595" s="5" t="s">
        <v>123</v>
      </c>
      <c r="D17595" s="5" t="s">
        <v>14</v>
      </c>
      <c r="E17595" s="5" t="s">
        <v>1013</v>
      </c>
      <c r="F17595" s="5" t="s">
        <v>11</v>
      </c>
      <c r="G17595" s="7" t="str">
        <f>C17595&amp;"  "&amp;D17595&amp;"  "&amp;E17595&amp;"  "&amp;F17595&amp;" "</f>
        <v xml:space="preserve">cacao  cafe_platano  frijol_voluble  ganaderia_carne </v>
      </c>
    </row>
    <row r="17596" spans="1:7">
      <c r="A17596" s="13" t="s">
        <v>17191</v>
      </c>
      <c r="B17596" s="6" t="s">
        <v>17637</v>
      </c>
      <c r="C17596" s="5" t="s">
        <v>123</v>
      </c>
      <c r="D17596" s="5" t="s">
        <v>14</v>
      </c>
      <c r="E17596" s="5" t="s">
        <v>1013</v>
      </c>
      <c r="F17596" s="5" t="s">
        <v>19</v>
      </c>
      <c r="G17596" s="7" t="str">
        <f>C17596&amp;"  "&amp;D17596&amp;"  "&amp;E17596&amp;"  "&amp;F17596&amp;" "</f>
        <v xml:space="preserve">cacao  cafe_platano  frijol_voluble  ganaderia_leche </v>
      </c>
    </row>
    <row r="17597" spans="1:7">
      <c r="A17597" s="13" t="s">
        <v>17191</v>
      </c>
      <c r="B17597" s="6" t="s">
        <v>17638</v>
      </c>
      <c r="C17597" s="5" t="s">
        <v>123</v>
      </c>
      <c r="D17597" s="5" t="s">
        <v>14</v>
      </c>
      <c r="E17597" s="5" t="s">
        <v>22</v>
      </c>
      <c r="F17597" s="5" t="s">
        <v>11</v>
      </c>
      <c r="G17597" s="7" t="str">
        <f>C17597&amp;"  "&amp;D17597&amp;"  "&amp;E17597&amp;"  "&amp;F17597&amp;" "</f>
        <v xml:space="preserve">cacao  cafe_platano  avicultura_postura  ganaderia_carne </v>
      </c>
    </row>
    <row r="17598" spans="1:7">
      <c r="A17598" s="13" t="s">
        <v>17191</v>
      </c>
      <c r="B17598" s="6" t="s">
        <v>17639</v>
      </c>
      <c r="C17598" s="5" t="s">
        <v>123</v>
      </c>
      <c r="D17598" s="5" t="s">
        <v>14</v>
      </c>
      <c r="E17598" s="5" t="s">
        <v>22</v>
      </c>
      <c r="F17598" s="5" t="s">
        <v>19</v>
      </c>
      <c r="G17598" s="7" t="str">
        <f>C17598&amp;"  "&amp;D17598&amp;"  "&amp;E17598&amp;"  "&amp;F17598&amp;" "</f>
        <v xml:space="preserve">cacao  cafe_platano  avicultura_postura  ganaderia_leche </v>
      </c>
    </row>
    <row r="17599" spans="1:7">
      <c r="A17599" s="13" t="s">
        <v>17191</v>
      </c>
      <c r="B17599" s="6" t="s">
        <v>17640</v>
      </c>
      <c r="C17599" s="5" t="s">
        <v>123</v>
      </c>
      <c r="D17599" s="5" t="s">
        <v>14</v>
      </c>
      <c r="E17599" s="5" t="s">
        <v>11</v>
      </c>
      <c r="F17599" s="5" t="s">
        <v>19</v>
      </c>
      <c r="G17599" s="7" t="str">
        <f>C17599&amp;"  "&amp;D17599&amp;"  "&amp;E17599&amp;"  "&amp;F17599&amp;" "</f>
        <v xml:space="preserve">cacao  cafe_platano  ganaderia_carne  ganaderia_leche </v>
      </c>
    </row>
    <row r="17600" spans="1:7">
      <c r="A17600" s="13" t="s">
        <v>17191</v>
      </c>
      <c r="B17600" s="6" t="s">
        <v>17641</v>
      </c>
      <c r="C17600" s="5" t="s">
        <v>123</v>
      </c>
      <c r="D17600" s="5" t="s">
        <v>21</v>
      </c>
      <c r="E17600" s="5" t="s">
        <v>1013</v>
      </c>
      <c r="F17600" s="5" t="s">
        <v>22</v>
      </c>
      <c r="G17600" s="7" t="str">
        <f>C17600&amp;"  "&amp;D17600&amp;"  "&amp;E17600&amp;"  "&amp;F17600&amp;" "</f>
        <v xml:space="preserve">cacao  caña_panelera  frijol_voluble  avicultura_postura </v>
      </c>
    </row>
    <row r="17601" spans="1:7">
      <c r="A17601" s="13" t="s">
        <v>17191</v>
      </c>
      <c r="B17601" s="6" t="s">
        <v>17642</v>
      </c>
      <c r="C17601" s="5" t="s">
        <v>123</v>
      </c>
      <c r="D17601" s="5" t="s">
        <v>21</v>
      </c>
      <c r="E17601" s="5" t="s">
        <v>1013</v>
      </c>
      <c r="F17601" s="5" t="s">
        <v>11</v>
      </c>
      <c r="G17601" s="7" t="str">
        <f>C17601&amp;"  "&amp;D17601&amp;"  "&amp;E17601&amp;"  "&amp;F17601&amp;" "</f>
        <v xml:space="preserve">cacao  caña_panelera  frijol_voluble  ganaderia_carne </v>
      </c>
    </row>
    <row r="17602" spans="1:7">
      <c r="A17602" s="13" t="s">
        <v>17191</v>
      </c>
      <c r="B17602" s="6" t="s">
        <v>17643</v>
      </c>
      <c r="C17602" s="5" t="s">
        <v>123</v>
      </c>
      <c r="D17602" s="5" t="s">
        <v>21</v>
      </c>
      <c r="E17602" s="5" t="s">
        <v>1013</v>
      </c>
      <c r="F17602" s="5" t="s">
        <v>19</v>
      </c>
      <c r="G17602" s="7" t="str">
        <f>C17602&amp;"  "&amp;D17602&amp;"  "&amp;E17602&amp;"  "&amp;F17602&amp;" "</f>
        <v xml:space="preserve">cacao  caña_panelera  frijol_voluble  ganaderia_leche </v>
      </c>
    </row>
    <row r="17603" spans="1:7">
      <c r="A17603" s="13" t="s">
        <v>17191</v>
      </c>
      <c r="B17603" s="6" t="s">
        <v>17644</v>
      </c>
      <c r="C17603" s="5" t="s">
        <v>123</v>
      </c>
      <c r="D17603" s="5" t="s">
        <v>21</v>
      </c>
      <c r="E17603" s="5" t="s">
        <v>22</v>
      </c>
      <c r="F17603" s="5" t="s">
        <v>11</v>
      </c>
      <c r="G17603" s="7" t="str">
        <f>C17603&amp;"  "&amp;D17603&amp;"  "&amp;E17603&amp;"  "&amp;F17603&amp;" "</f>
        <v xml:space="preserve">cacao  caña_panelera  avicultura_postura  ganaderia_carne </v>
      </c>
    </row>
    <row r="17604" spans="1:7">
      <c r="A17604" s="13" t="s">
        <v>17191</v>
      </c>
      <c r="B17604" s="6" t="s">
        <v>17645</v>
      </c>
      <c r="C17604" s="5" t="s">
        <v>123</v>
      </c>
      <c r="D17604" s="5" t="s">
        <v>21</v>
      </c>
      <c r="E17604" s="5" t="s">
        <v>22</v>
      </c>
      <c r="F17604" s="5" t="s">
        <v>19</v>
      </c>
      <c r="G17604" s="7" t="str">
        <f>C17604&amp;"  "&amp;D17604&amp;"  "&amp;E17604&amp;"  "&amp;F17604&amp;" "</f>
        <v xml:space="preserve">cacao  caña_panelera  avicultura_postura  ganaderia_leche </v>
      </c>
    </row>
    <row r="17605" spans="1:7">
      <c r="A17605" s="13" t="s">
        <v>17191</v>
      </c>
      <c r="B17605" s="6" t="s">
        <v>17646</v>
      </c>
      <c r="C17605" s="5" t="s">
        <v>123</v>
      </c>
      <c r="D17605" s="5" t="s">
        <v>21</v>
      </c>
      <c r="E17605" s="5" t="s">
        <v>11</v>
      </c>
      <c r="F17605" s="5" t="s">
        <v>19</v>
      </c>
      <c r="G17605" s="7" t="str">
        <f>C17605&amp;"  "&amp;D17605&amp;"  "&amp;E17605&amp;"  "&amp;F17605&amp;" "</f>
        <v xml:space="preserve">cacao  caña_panelera  ganaderia_carne  ganaderia_leche </v>
      </c>
    </row>
    <row r="17606" spans="1:7">
      <c r="A17606" s="13" t="s">
        <v>17191</v>
      </c>
      <c r="B17606" s="6" t="s">
        <v>17647</v>
      </c>
      <c r="C17606" s="5" t="s">
        <v>123</v>
      </c>
      <c r="D17606" s="5" t="s">
        <v>1013</v>
      </c>
      <c r="E17606" s="5" t="s">
        <v>22</v>
      </c>
      <c r="F17606" s="5" t="s">
        <v>11</v>
      </c>
      <c r="G17606" s="7" t="str">
        <f>C17606&amp;"  "&amp;D17606&amp;"  "&amp;E17606&amp;"  "&amp;F17606&amp;" "</f>
        <v xml:space="preserve">cacao  frijol_voluble  avicultura_postura  ganaderia_carne </v>
      </c>
    </row>
    <row r="17607" spans="1:7">
      <c r="A17607" s="13" t="s">
        <v>17191</v>
      </c>
      <c r="B17607" s="6" t="s">
        <v>17648</v>
      </c>
      <c r="C17607" s="5" t="s">
        <v>123</v>
      </c>
      <c r="D17607" s="5" t="s">
        <v>1013</v>
      </c>
      <c r="E17607" s="5" t="s">
        <v>22</v>
      </c>
      <c r="F17607" s="5" t="s">
        <v>19</v>
      </c>
      <c r="G17607" s="7" t="str">
        <f>C17607&amp;"  "&amp;D17607&amp;"  "&amp;E17607&amp;"  "&amp;F17607&amp;" "</f>
        <v xml:space="preserve">cacao  frijol_voluble  avicultura_postura  ganaderia_leche </v>
      </c>
    </row>
    <row r="17608" spans="1:7">
      <c r="A17608" s="13" t="s">
        <v>17191</v>
      </c>
      <c r="B17608" s="6" t="s">
        <v>17649</v>
      </c>
      <c r="C17608" s="5" t="s">
        <v>123</v>
      </c>
      <c r="D17608" s="5" t="s">
        <v>1013</v>
      </c>
      <c r="E17608" s="5" t="s">
        <v>11</v>
      </c>
      <c r="F17608" s="5" t="s">
        <v>19</v>
      </c>
      <c r="G17608" s="7" t="str">
        <f>C17608&amp;"  "&amp;D17608&amp;"  "&amp;E17608&amp;"  "&amp;F17608&amp;" "</f>
        <v xml:space="preserve">cacao  frijol_voluble  ganaderia_carne  ganaderia_leche </v>
      </c>
    </row>
    <row r="17609" spans="1:7">
      <c r="A17609" s="13" t="s">
        <v>17191</v>
      </c>
      <c r="B17609" s="6" t="s">
        <v>17650</v>
      </c>
      <c r="C17609" s="5" t="s">
        <v>123</v>
      </c>
      <c r="D17609" s="5" t="s">
        <v>22</v>
      </c>
      <c r="E17609" s="5" t="s">
        <v>11</v>
      </c>
      <c r="F17609" s="5" t="s">
        <v>19</v>
      </c>
      <c r="G17609" s="7" t="str">
        <f>C17609&amp;"  "&amp;D17609&amp;"  "&amp;E17609&amp;"  "&amp;F17609&amp;" "</f>
        <v xml:space="preserve">cacao  avicultura_postura  ganaderia_carne  ganaderia_leche </v>
      </c>
    </row>
    <row r="17610" spans="1:7">
      <c r="A17610" s="13" t="s">
        <v>17191</v>
      </c>
      <c r="B17610" s="6" t="s">
        <v>17651</v>
      </c>
      <c r="C17610" s="5" t="s">
        <v>13</v>
      </c>
      <c r="D17610" s="5" t="s">
        <v>16</v>
      </c>
      <c r="E17610" s="5" t="s">
        <v>34</v>
      </c>
      <c r="F17610" s="5" t="s">
        <v>1008</v>
      </c>
      <c r="G17610" s="7" t="str">
        <f>C17610&amp;"  "&amp;D17610&amp;"  "&amp;E17610&amp;"  "&amp;F17610&amp;" "</f>
        <v xml:space="preserve">cacao_sombrio  café  cafe_aguacate  cafe_frijol_arbustivo </v>
      </c>
    </row>
    <row r="17611" spans="1:7">
      <c r="A17611" s="13" t="s">
        <v>17191</v>
      </c>
      <c r="B17611" s="6" t="s">
        <v>17652</v>
      </c>
      <c r="C17611" s="5" t="s">
        <v>13</v>
      </c>
      <c r="D17611" s="5" t="s">
        <v>16</v>
      </c>
      <c r="E17611" s="5" t="s">
        <v>34</v>
      </c>
      <c r="F17611" s="5" t="s">
        <v>35</v>
      </c>
      <c r="G17611" s="7" t="str">
        <f>C17611&amp;"  "&amp;D17611&amp;"  "&amp;E17611&amp;"  "&amp;F17611&amp;" "</f>
        <v xml:space="preserve">cacao_sombrio  café  cafe_aguacate  cafe_maiz </v>
      </c>
    </row>
    <row r="17612" spans="1:7">
      <c r="A17612" s="13" t="s">
        <v>17191</v>
      </c>
      <c r="B17612" s="6" t="s">
        <v>17653</v>
      </c>
      <c r="C17612" s="5" t="s">
        <v>13</v>
      </c>
      <c r="D17612" s="5" t="s">
        <v>16</v>
      </c>
      <c r="E17612" s="5" t="s">
        <v>34</v>
      </c>
      <c r="F17612" s="5" t="s">
        <v>14</v>
      </c>
      <c r="G17612" s="7" t="str">
        <f>C17612&amp;"  "&amp;D17612&amp;"  "&amp;E17612&amp;"  "&amp;F17612&amp;" "</f>
        <v xml:space="preserve">cacao_sombrio  café  cafe_aguacate  cafe_platano </v>
      </c>
    </row>
    <row r="17613" spans="1:7">
      <c r="A17613" s="13" t="s">
        <v>17191</v>
      </c>
      <c r="B17613" s="6" t="s">
        <v>17654</v>
      </c>
      <c r="C17613" s="5" t="s">
        <v>13</v>
      </c>
      <c r="D17613" s="5" t="s">
        <v>16</v>
      </c>
      <c r="E17613" s="5" t="s">
        <v>34</v>
      </c>
      <c r="F17613" s="5" t="s">
        <v>21</v>
      </c>
      <c r="G17613" s="7" t="str">
        <f>C17613&amp;"  "&amp;D17613&amp;"  "&amp;E17613&amp;"  "&amp;F17613&amp;" "</f>
        <v xml:space="preserve">cacao_sombrio  café  cafe_aguacate  caña_panelera </v>
      </c>
    </row>
    <row r="17614" spans="1:7">
      <c r="A17614" s="13" t="s">
        <v>17191</v>
      </c>
      <c r="B17614" s="6" t="s">
        <v>17655</v>
      </c>
      <c r="C17614" s="5" t="s">
        <v>13</v>
      </c>
      <c r="D17614" s="5" t="s">
        <v>16</v>
      </c>
      <c r="E17614" s="5" t="s">
        <v>34</v>
      </c>
      <c r="F17614" s="5" t="s">
        <v>1013</v>
      </c>
      <c r="G17614" s="7" t="str">
        <f>C17614&amp;"  "&amp;D17614&amp;"  "&amp;E17614&amp;"  "&amp;F17614&amp;" "</f>
        <v xml:space="preserve">cacao_sombrio  café  cafe_aguacate  frijol_voluble </v>
      </c>
    </row>
    <row r="17615" spans="1:7">
      <c r="A17615" s="13" t="s">
        <v>17191</v>
      </c>
      <c r="B17615" s="6" t="s">
        <v>17656</v>
      </c>
      <c r="C17615" s="5" t="s">
        <v>13</v>
      </c>
      <c r="D17615" s="5" t="s">
        <v>16</v>
      </c>
      <c r="E17615" s="5" t="s">
        <v>34</v>
      </c>
      <c r="F17615" s="5" t="s">
        <v>22</v>
      </c>
      <c r="G17615" s="7" t="str">
        <f>C17615&amp;"  "&amp;D17615&amp;"  "&amp;E17615&amp;"  "&amp;F17615&amp;" "</f>
        <v xml:space="preserve">cacao_sombrio  café  cafe_aguacate  avicultura_postura </v>
      </c>
    </row>
    <row r="17616" spans="1:7">
      <c r="A17616" s="13" t="s">
        <v>17191</v>
      </c>
      <c r="B17616" s="6" t="s">
        <v>17657</v>
      </c>
      <c r="C17616" s="5" t="s">
        <v>13</v>
      </c>
      <c r="D17616" s="5" t="s">
        <v>16</v>
      </c>
      <c r="E17616" s="5" t="s">
        <v>34</v>
      </c>
      <c r="F17616" s="5" t="s">
        <v>11</v>
      </c>
      <c r="G17616" s="7" t="str">
        <f>C17616&amp;"  "&amp;D17616&amp;"  "&amp;E17616&amp;"  "&amp;F17616&amp;" "</f>
        <v xml:space="preserve">cacao_sombrio  café  cafe_aguacate  ganaderia_carne </v>
      </c>
    </row>
    <row r="17617" spans="1:7">
      <c r="A17617" s="13" t="s">
        <v>17191</v>
      </c>
      <c r="B17617" s="6" t="s">
        <v>17658</v>
      </c>
      <c r="C17617" s="5" t="s">
        <v>13</v>
      </c>
      <c r="D17617" s="5" t="s">
        <v>16</v>
      </c>
      <c r="E17617" s="5" t="s">
        <v>34</v>
      </c>
      <c r="F17617" s="5" t="s">
        <v>19</v>
      </c>
      <c r="G17617" s="7" t="str">
        <f>C17617&amp;"  "&amp;D17617&amp;"  "&amp;E17617&amp;"  "&amp;F17617&amp;" "</f>
        <v xml:space="preserve">cacao_sombrio  café  cafe_aguacate  ganaderia_leche </v>
      </c>
    </row>
    <row r="17618" spans="1:7">
      <c r="A17618" s="13" t="s">
        <v>17191</v>
      </c>
      <c r="B17618" s="6" t="s">
        <v>17659</v>
      </c>
      <c r="C17618" s="5" t="s">
        <v>13</v>
      </c>
      <c r="D17618" s="5" t="s">
        <v>16</v>
      </c>
      <c r="E17618" s="5" t="s">
        <v>1008</v>
      </c>
      <c r="F17618" s="5" t="s">
        <v>35</v>
      </c>
      <c r="G17618" s="7" t="str">
        <f>C17618&amp;"  "&amp;D17618&amp;"  "&amp;E17618&amp;"  "&amp;F17618&amp;" "</f>
        <v xml:space="preserve">cacao_sombrio  café  cafe_frijol_arbustivo  cafe_maiz </v>
      </c>
    </row>
    <row r="17619" spans="1:7">
      <c r="A17619" s="13" t="s">
        <v>17191</v>
      </c>
      <c r="B17619" s="6" t="s">
        <v>17660</v>
      </c>
      <c r="C17619" s="5" t="s">
        <v>13</v>
      </c>
      <c r="D17619" s="5" t="s">
        <v>16</v>
      </c>
      <c r="E17619" s="5" t="s">
        <v>1008</v>
      </c>
      <c r="F17619" s="5" t="s">
        <v>14</v>
      </c>
      <c r="G17619" s="7" t="str">
        <f>C17619&amp;"  "&amp;D17619&amp;"  "&amp;E17619&amp;"  "&amp;F17619&amp;" "</f>
        <v xml:space="preserve">cacao_sombrio  café  cafe_frijol_arbustivo  cafe_platano </v>
      </c>
    </row>
    <row r="17620" spans="1:7">
      <c r="A17620" s="13" t="s">
        <v>17191</v>
      </c>
      <c r="B17620" s="6" t="s">
        <v>17661</v>
      </c>
      <c r="C17620" s="5" t="s">
        <v>13</v>
      </c>
      <c r="D17620" s="5" t="s">
        <v>16</v>
      </c>
      <c r="E17620" s="5" t="s">
        <v>1008</v>
      </c>
      <c r="F17620" s="5" t="s">
        <v>21</v>
      </c>
      <c r="G17620" s="7" t="str">
        <f>C17620&amp;"  "&amp;D17620&amp;"  "&amp;E17620&amp;"  "&amp;F17620&amp;" "</f>
        <v xml:space="preserve">cacao_sombrio  café  cafe_frijol_arbustivo  caña_panelera </v>
      </c>
    </row>
    <row r="17621" spans="1:7">
      <c r="A17621" s="13" t="s">
        <v>17191</v>
      </c>
      <c r="B17621" s="6" t="s">
        <v>17662</v>
      </c>
      <c r="C17621" s="5" t="s">
        <v>13</v>
      </c>
      <c r="D17621" s="5" t="s">
        <v>16</v>
      </c>
      <c r="E17621" s="5" t="s">
        <v>1008</v>
      </c>
      <c r="F17621" s="5" t="s">
        <v>1013</v>
      </c>
      <c r="G17621" s="7" t="str">
        <f>C17621&amp;"  "&amp;D17621&amp;"  "&amp;E17621&amp;"  "&amp;F17621&amp;" "</f>
        <v xml:space="preserve">cacao_sombrio  café  cafe_frijol_arbustivo  frijol_voluble </v>
      </c>
    </row>
    <row r="17622" spans="1:7">
      <c r="A17622" s="13" t="s">
        <v>17191</v>
      </c>
      <c r="B17622" s="6" t="s">
        <v>17663</v>
      </c>
      <c r="C17622" s="5" t="s">
        <v>13</v>
      </c>
      <c r="D17622" s="5" t="s">
        <v>16</v>
      </c>
      <c r="E17622" s="5" t="s">
        <v>1008</v>
      </c>
      <c r="F17622" s="5" t="s">
        <v>22</v>
      </c>
      <c r="G17622" s="7" t="str">
        <f>C17622&amp;"  "&amp;D17622&amp;"  "&amp;E17622&amp;"  "&amp;F17622&amp;" "</f>
        <v xml:space="preserve">cacao_sombrio  café  cafe_frijol_arbustivo  avicultura_postura </v>
      </c>
    </row>
    <row r="17623" spans="1:7">
      <c r="A17623" s="13" t="s">
        <v>17191</v>
      </c>
      <c r="B17623" s="6" t="s">
        <v>17664</v>
      </c>
      <c r="C17623" s="5" t="s">
        <v>13</v>
      </c>
      <c r="D17623" s="5" t="s">
        <v>16</v>
      </c>
      <c r="E17623" s="5" t="s">
        <v>1008</v>
      </c>
      <c r="F17623" s="5" t="s">
        <v>11</v>
      </c>
      <c r="G17623" s="7" t="str">
        <f>C17623&amp;"  "&amp;D17623&amp;"  "&amp;E17623&amp;"  "&amp;F17623&amp;" "</f>
        <v xml:space="preserve">cacao_sombrio  café  cafe_frijol_arbustivo  ganaderia_carne </v>
      </c>
    </row>
    <row r="17624" spans="1:7">
      <c r="A17624" s="13" t="s">
        <v>17191</v>
      </c>
      <c r="B17624" s="6" t="s">
        <v>17665</v>
      </c>
      <c r="C17624" s="5" t="s">
        <v>13</v>
      </c>
      <c r="D17624" s="5" t="s">
        <v>16</v>
      </c>
      <c r="E17624" s="5" t="s">
        <v>1008</v>
      </c>
      <c r="F17624" s="5" t="s">
        <v>19</v>
      </c>
      <c r="G17624" s="7" t="str">
        <f>C17624&amp;"  "&amp;D17624&amp;"  "&amp;E17624&amp;"  "&amp;F17624&amp;" "</f>
        <v xml:space="preserve">cacao_sombrio  café  cafe_frijol_arbustivo  ganaderia_leche </v>
      </c>
    </row>
    <row r="17625" spans="1:7">
      <c r="A17625" s="13" t="s">
        <v>17191</v>
      </c>
      <c r="B17625" s="6" t="s">
        <v>17666</v>
      </c>
      <c r="C17625" s="5" t="s">
        <v>13</v>
      </c>
      <c r="D17625" s="5" t="s">
        <v>16</v>
      </c>
      <c r="E17625" s="5" t="s">
        <v>35</v>
      </c>
      <c r="F17625" s="5" t="s">
        <v>14</v>
      </c>
      <c r="G17625" s="7" t="str">
        <f>C17625&amp;"  "&amp;D17625&amp;"  "&amp;E17625&amp;"  "&amp;F17625&amp;" "</f>
        <v xml:space="preserve">cacao_sombrio  café  cafe_maiz  cafe_platano </v>
      </c>
    </row>
    <row r="17626" spans="1:7">
      <c r="A17626" s="13" t="s">
        <v>17191</v>
      </c>
      <c r="B17626" s="6" t="s">
        <v>17667</v>
      </c>
      <c r="C17626" s="5" t="s">
        <v>13</v>
      </c>
      <c r="D17626" s="5" t="s">
        <v>16</v>
      </c>
      <c r="E17626" s="5" t="s">
        <v>35</v>
      </c>
      <c r="F17626" s="5" t="s">
        <v>21</v>
      </c>
      <c r="G17626" s="7" t="str">
        <f>C17626&amp;"  "&amp;D17626&amp;"  "&amp;E17626&amp;"  "&amp;F17626&amp;" "</f>
        <v xml:space="preserve">cacao_sombrio  café  cafe_maiz  caña_panelera </v>
      </c>
    </row>
    <row r="17627" spans="1:7">
      <c r="A17627" s="13" t="s">
        <v>17191</v>
      </c>
      <c r="B17627" s="6" t="s">
        <v>17668</v>
      </c>
      <c r="C17627" s="5" t="s">
        <v>13</v>
      </c>
      <c r="D17627" s="5" t="s">
        <v>16</v>
      </c>
      <c r="E17627" s="5" t="s">
        <v>35</v>
      </c>
      <c r="F17627" s="5" t="s">
        <v>1013</v>
      </c>
      <c r="G17627" s="7" t="str">
        <f>C17627&amp;"  "&amp;D17627&amp;"  "&amp;E17627&amp;"  "&amp;F17627&amp;" "</f>
        <v xml:space="preserve">cacao_sombrio  café  cafe_maiz  frijol_voluble </v>
      </c>
    </row>
    <row r="17628" spans="1:7">
      <c r="A17628" s="13" t="s">
        <v>17191</v>
      </c>
      <c r="B17628" s="6" t="s">
        <v>17669</v>
      </c>
      <c r="C17628" s="5" t="s">
        <v>13</v>
      </c>
      <c r="D17628" s="5" t="s">
        <v>16</v>
      </c>
      <c r="E17628" s="5" t="s">
        <v>35</v>
      </c>
      <c r="F17628" s="5" t="s">
        <v>22</v>
      </c>
      <c r="G17628" s="7" t="str">
        <f>C17628&amp;"  "&amp;D17628&amp;"  "&amp;E17628&amp;"  "&amp;F17628&amp;" "</f>
        <v xml:space="preserve">cacao_sombrio  café  cafe_maiz  avicultura_postura </v>
      </c>
    </row>
    <row r="17629" spans="1:7">
      <c r="A17629" s="13" t="s">
        <v>17191</v>
      </c>
      <c r="B17629" s="6" t="s">
        <v>17670</v>
      </c>
      <c r="C17629" s="5" t="s">
        <v>13</v>
      </c>
      <c r="D17629" s="5" t="s">
        <v>16</v>
      </c>
      <c r="E17629" s="5" t="s">
        <v>35</v>
      </c>
      <c r="F17629" s="5" t="s">
        <v>11</v>
      </c>
      <c r="G17629" s="7" t="str">
        <f>C17629&amp;"  "&amp;D17629&amp;"  "&amp;E17629&amp;"  "&amp;F17629&amp;" "</f>
        <v xml:space="preserve">cacao_sombrio  café  cafe_maiz  ganaderia_carne </v>
      </c>
    </row>
    <row r="17630" spans="1:7">
      <c r="A17630" s="13" t="s">
        <v>17191</v>
      </c>
      <c r="B17630" s="6" t="s">
        <v>17671</v>
      </c>
      <c r="C17630" s="5" t="s">
        <v>13</v>
      </c>
      <c r="D17630" s="5" t="s">
        <v>16</v>
      </c>
      <c r="E17630" s="5" t="s">
        <v>35</v>
      </c>
      <c r="F17630" s="5" t="s">
        <v>19</v>
      </c>
      <c r="G17630" s="7" t="str">
        <f>C17630&amp;"  "&amp;D17630&amp;"  "&amp;E17630&amp;"  "&amp;F17630&amp;" "</f>
        <v xml:space="preserve">cacao_sombrio  café  cafe_maiz  ganaderia_leche </v>
      </c>
    </row>
    <row r="17631" spans="1:7">
      <c r="A17631" s="13" t="s">
        <v>17191</v>
      </c>
      <c r="B17631" s="6" t="s">
        <v>17672</v>
      </c>
      <c r="C17631" s="5" t="s">
        <v>13</v>
      </c>
      <c r="D17631" s="5" t="s">
        <v>16</v>
      </c>
      <c r="E17631" s="5" t="s">
        <v>14</v>
      </c>
      <c r="F17631" s="5" t="s">
        <v>21</v>
      </c>
      <c r="G17631" s="7" t="str">
        <f>C17631&amp;"  "&amp;D17631&amp;"  "&amp;E17631&amp;"  "&amp;F17631&amp;" "</f>
        <v xml:space="preserve">cacao_sombrio  café  cafe_platano  caña_panelera </v>
      </c>
    </row>
    <row r="17632" spans="1:7">
      <c r="A17632" s="13" t="s">
        <v>17191</v>
      </c>
      <c r="B17632" s="6" t="s">
        <v>17673</v>
      </c>
      <c r="C17632" s="5" t="s">
        <v>13</v>
      </c>
      <c r="D17632" s="5" t="s">
        <v>16</v>
      </c>
      <c r="E17632" s="5" t="s">
        <v>14</v>
      </c>
      <c r="F17632" s="5" t="s">
        <v>1013</v>
      </c>
      <c r="G17632" s="7" t="str">
        <f>C17632&amp;"  "&amp;D17632&amp;"  "&amp;E17632&amp;"  "&amp;F17632&amp;" "</f>
        <v xml:space="preserve">cacao_sombrio  café  cafe_platano  frijol_voluble </v>
      </c>
    </row>
    <row r="17633" spans="1:7">
      <c r="A17633" s="13" t="s">
        <v>17191</v>
      </c>
      <c r="B17633" s="6" t="s">
        <v>17674</v>
      </c>
      <c r="C17633" s="5" t="s">
        <v>13</v>
      </c>
      <c r="D17633" s="5" t="s">
        <v>16</v>
      </c>
      <c r="E17633" s="5" t="s">
        <v>14</v>
      </c>
      <c r="F17633" s="5" t="s">
        <v>22</v>
      </c>
      <c r="G17633" s="7" t="str">
        <f>C17633&amp;"  "&amp;D17633&amp;"  "&amp;E17633&amp;"  "&amp;F17633&amp;" "</f>
        <v xml:space="preserve">cacao_sombrio  café  cafe_platano  avicultura_postura </v>
      </c>
    </row>
    <row r="17634" spans="1:7">
      <c r="A17634" s="13" t="s">
        <v>17191</v>
      </c>
      <c r="B17634" s="6" t="s">
        <v>17675</v>
      </c>
      <c r="C17634" s="5" t="s">
        <v>13</v>
      </c>
      <c r="D17634" s="5" t="s">
        <v>16</v>
      </c>
      <c r="E17634" s="5" t="s">
        <v>14</v>
      </c>
      <c r="F17634" s="5" t="s">
        <v>11</v>
      </c>
      <c r="G17634" s="7" t="str">
        <f>C17634&amp;"  "&amp;D17634&amp;"  "&amp;E17634&amp;"  "&amp;F17634&amp;" "</f>
        <v xml:space="preserve">cacao_sombrio  café  cafe_platano  ganaderia_carne </v>
      </c>
    </row>
    <row r="17635" spans="1:7">
      <c r="A17635" s="13" t="s">
        <v>17191</v>
      </c>
      <c r="B17635" s="6" t="s">
        <v>17676</v>
      </c>
      <c r="C17635" s="5" t="s">
        <v>13</v>
      </c>
      <c r="D17635" s="5" t="s">
        <v>16</v>
      </c>
      <c r="E17635" s="5" t="s">
        <v>14</v>
      </c>
      <c r="F17635" s="5" t="s">
        <v>19</v>
      </c>
      <c r="G17635" s="7" t="str">
        <f>C17635&amp;"  "&amp;D17635&amp;"  "&amp;E17635&amp;"  "&amp;F17635&amp;" "</f>
        <v xml:space="preserve">cacao_sombrio  café  cafe_platano  ganaderia_leche </v>
      </c>
    </row>
    <row r="17636" spans="1:7">
      <c r="A17636" s="13" t="s">
        <v>17191</v>
      </c>
      <c r="B17636" s="6" t="s">
        <v>17677</v>
      </c>
      <c r="C17636" s="5" t="s">
        <v>13</v>
      </c>
      <c r="D17636" s="5" t="s">
        <v>16</v>
      </c>
      <c r="E17636" s="5" t="s">
        <v>21</v>
      </c>
      <c r="F17636" s="5" t="s">
        <v>1013</v>
      </c>
      <c r="G17636" s="7" t="str">
        <f>C17636&amp;"  "&amp;D17636&amp;"  "&amp;E17636&amp;"  "&amp;F17636&amp;" "</f>
        <v xml:space="preserve">cacao_sombrio  café  caña_panelera  frijol_voluble </v>
      </c>
    </row>
    <row r="17637" spans="1:7">
      <c r="A17637" s="13" t="s">
        <v>17191</v>
      </c>
      <c r="B17637" s="6" t="s">
        <v>17678</v>
      </c>
      <c r="C17637" s="5" t="s">
        <v>13</v>
      </c>
      <c r="D17637" s="5" t="s">
        <v>16</v>
      </c>
      <c r="E17637" s="5" t="s">
        <v>21</v>
      </c>
      <c r="F17637" s="5" t="s">
        <v>22</v>
      </c>
      <c r="G17637" s="7" t="str">
        <f>C17637&amp;"  "&amp;D17637&amp;"  "&amp;E17637&amp;"  "&amp;F17637&amp;" "</f>
        <v xml:space="preserve">cacao_sombrio  café  caña_panelera  avicultura_postura </v>
      </c>
    </row>
    <row r="17638" spans="1:7">
      <c r="A17638" s="13" t="s">
        <v>17191</v>
      </c>
      <c r="B17638" s="6" t="s">
        <v>17679</v>
      </c>
      <c r="C17638" s="5" t="s">
        <v>13</v>
      </c>
      <c r="D17638" s="5" t="s">
        <v>16</v>
      </c>
      <c r="E17638" s="5" t="s">
        <v>21</v>
      </c>
      <c r="F17638" s="5" t="s">
        <v>11</v>
      </c>
      <c r="G17638" s="7" t="str">
        <f>C17638&amp;"  "&amp;D17638&amp;"  "&amp;E17638&amp;"  "&amp;F17638&amp;" "</f>
        <v xml:space="preserve">cacao_sombrio  café  caña_panelera  ganaderia_carne </v>
      </c>
    </row>
    <row r="17639" spans="1:7">
      <c r="A17639" s="13" t="s">
        <v>17191</v>
      </c>
      <c r="B17639" s="6" t="s">
        <v>17680</v>
      </c>
      <c r="C17639" s="5" t="s">
        <v>13</v>
      </c>
      <c r="D17639" s="5" t="s">
        <v>16</v>
      </c>
      <c r="E17639" s="5" t="s">
        <v>21</v>
      </c>
      <c r="F17639" s="5" t="s">
        <v>19</v>
      </c>
      <c r="G17639" s="7" t="str">
        <f>C17639&amp;"  "&amp;D17639&amp;"  "&amp;E17639&amp;"  "&amp;F17639&amp;" "</f>
        <v xml:space="preserve">cacao_sombrio  café  caña_panelera  ganaderia_leche </v>
      </c>
    </row>
    <row r="17640" spans="1:7">
      <c r="A17640" s="13" t="s">
        <v>17191</v>
      </c>
      <c r="B17640" s="6" t="s">
        <v>17681</v>
      </c>
      <c r="C17640" s="5" t="s">
        <v>13</v>
      </c>
      <c r="D17640" s="5" t="s">
        <v>16</v>
      </c>
      <c r="E17640" s="5" t="s">
        <v>1013</v>
      </c>
      <c r="F17640" s="5" t="s">
        <v>22</v>
      </c>
      <c r="G17640" s="7" t="str">
        <f>C17640&amp;"  "&amp;D17640&amp;"  "&amp;E17640&amp;"  "&amp;F17640&amp;" "</f>
        <v xml:space="preserve">cacao_sombrio  café  frijol_voluble  avicultura_postura </v>
      </c>
    </row>
    <row r="17641" spans="1:7">
      <c r="A17641" s="13" t="s">
        <v>17191</v>
      </c>
      <c r="B17641" s="6" t="s">
        <v>17682</v>
      </c>
      <c r="C17641" s="5" t="s">
        <v>13</v>
      </c>
      <c r="D17641" s="5" t="s">
        <v>16</v>
      </c>
      <c r="E17641" s="5" t="s">
        <v>1013</v>
      </c>
      <c r="F17641" s="5" t="s">
        <v>11</v>
      </c>
      <c r="G17641" s="7" t="str">
        <f>C17641&amp;"  "&amp;D17641&amp;"  "&amp;E17641&amp;"  "&amp;F17641&amp;" "</f>
        <v xml:space="preserve">cacao_sombrio  café  frijol_voluble  ganaderia_carne </v>
      </c>
    </row>
    <row r="17642" spans="1:7">
      <c r="A17642" s="13" t="s">
        <v>17191</v>
      </c>
      <c r="B17642" s="6" t="s">
        <v>17683</v>
      </c>
      <c r="C17642" s="5" t="s">
        <v>13</v>
      </c>
      <c r="D17642" s="5" t="s">
        <v>16</v>
      </c>
      <c r="E17642" s="5" t="s">
        <v>1013</v>
      </c>
      <c r="F17642" s="5" t="s">
        <v>19</v>
      </c>
      <c r="G17642" s="7" t="str">
        <f>C17642&amp;"  "&amp;D17642&amp;"  "&amp;E17642&amp;"  "&amp;F17642&amp;" "</f>
        <v xml:space="preserve">cacao_sombrio  café  frijol_voluble  ganaderia_leche </v>
      </c>
    </row>
    <row r="17643" spans="1:7">
      <c r="A17643" s="13" t="s">
        <v>17191</v>
      </c>
      <c r="B17643" s="6" t="s">
        <v>17684</v>
      </c>
      <c r="C17643" s="5" t="s">
        <v>13</v>
      </c>
      <c r="D17643" s="5" t="s">
        <v>16</v>
      </c>
      <c r="E17643" s="5" t="s">
        <v>22</v>
      </c>
      <c r="F17643" s="5" t="s">
        <v>11</v>
      </c>
      <c r="G17643" s="7" t="str">
        <f>C17643&amp;"  "&amp;D17643&amp;"  "&amp;E17643&amp;"  "&amp;F17643&amp;" "</f>
        <v xml:space="preserve">cacao_sombrio  café  avicultura_postura  ganaderia_carne </v>
      </c>
    </row>
    <row r="17644" spans="1:7">
      <c r="A17644" s="13" t="s">
        <v>17191</v>
      </c>
      <c r="B17644" s="6" t="s">
        <v>17685</v>
      </c>
      <c r="C17644" s="5" t="s">
        <v>13</v>
      </c>
      <c r="D17644" s="5" t="s">
        <v>16</v>
      </c>
      <c r="E17644" s="5" t="s">
        <v>22</v>
      </c>
      <c r="F17644" s="5" t="s">
        <v>19</v>
      </c>
      <c r="G17644" s="7" t="str">
        <f>C17644&amp;"  "&amp;D17644&amp;"  "&amp;E17644&amp;"  "&amp;F17644&amp;" "</f>
        <v xml:space="preserve">cacao_sombrio  café  avicultura_postura  ganaderia_leche </v>
      </c>
    </row>
    <row r="17645" spans="1:7">
      <c r="A17645" s="13" t="s">
        <v>17191</v>
      </c>
      <c r="B17645" s="6" t="s">
        <v>17686</v>
      </c>
      <c r="C17645" s="5" t="s">
        <v>13</v>
      </c>
      <c r="D17645" s="5" t="s">
        <v>16</v>
      </c>
      <c r="E17645" s="5" t="s">
        <v>11</v>
      </c>
      <c r="F17645" s="5" t="s">
        <v>19</v>
      </c>
      <c r="G17645" s="7" t="str">
        <f>C17645&amp;"  "&amp;D17645&amp;"  "&amp;E17645&amp;"  "&amp;F17645&amp;" "</f>
        <v xml:space="preserve">cacao_sombrio  café  ganaderia_carne  ganaderia_leche </v>
      </c>
    </row>
    <row r="17646" spans="1:7">
      <c r="A17646" s="13" t="s">
        <v>17191</v>
      </c>
      <c r="B17646" s="6" t="s">
        <v>17687</v>
      </c>
      <c r="C17646" s="5" t="s">
        <v>13</v>
      </c>
      <c r="D17646" s="5" t="s">
        <v>34</v>
      </c>
      <c r="E17646" s="5" t="s">
        <v>1008</v>
      </c>
      <c r="F17646" s="5" t="s">
        <v>35</v>
      </c>
      <c r="G17646" s="7" t="str">
        <f>C17646&amp;"  "&amp;D17646&amp;"  "&amp;E17646&amp;"  "&amp;F17646&amp;" "</f>
        <v xml:space="preserve">cacao_sombrio  cafe_aguacate  cafe_frijol_arbustivo  cafe_maiz </v>
      </c>
    </row>
    <row r="17647" spans="1:7">
      <c r="A17647" s="13" t="s">
        <v>17191</v>
      </c>
      <c r="B17647" s="6" t="s">
        <v>17688</v>
      </c>
      <c r="C17647" s="5" t="s">
        <v>13</v>
      </c>
      <c r="D17647" s="5" t="s">
        <v>34</v>
      </c>
      <c r="E17647" s="5" t="s">
        <v>1008</v>
      </c>
      <c r="F17647" s="5" t="s">
        <v>14</v>
      </c>
      <c r="G17647" s="7" t="str">
        <f>C17647&amp;"  "&amp;D17647&amp;"  "&amp;E17647&amp;"  "&amp;F17647&amp;" "</f>
        <v xml:space="preserve">cacao_sombrio  cafe_aguacate  cafe_frijol_arbustivo  cafe_platano </v>
      </c>
    </row>
    <row r="17648" spans="1:7">
      <c r="A17648" s="13" t="s">
        <v>17191</v>
      </c>
      <c r="B17648" s="6" t="s">
        <v>17689</v>
      </c>
      <c r="C17648" s="5" t="s">
        <v>13</v>
      </c>
      <c r="D17648" s="5" t="s">
        <v>34</v>
      </c>
      <c r="E17648" s="5" t="s">
        <v>1008</v>
      </c>
      <c r="F17648" s="5" t="s">
        <v>21</v>
      </c>
      <c r="G17648" s="7" t="str">
        <f>C17648&amp;"  "&amp;D17648&amp;"  "&amp;E17648&amp;"  "&amp;F17648&amp;" "</f>
        <v xml:space="preserve">cacao_sombrio  cafe_aguacate  cafe_frijol_arbustivo  caña_panelera </v>
      </c>
    </row>
    <row r="17649" spans="1:7">
      <c r="A17649" s="13" t="s">
        <v>17191</v>
      </c>
      <c r="B17649" s="6" t="s">
        <v>17690</v>
      </c>
      <c r="C17649" s="5" t="s">
        <v>13</v>
      </c>
      <c r="D17649" s="5" t="s">
        <v>34</v>
      </c>
      <c r="E17649" s="5" t="s">
        <v>1008</v>
      </c>
      <c r="F17649" s="5" t="s">
        <v>1013</v>
      </c>
      <c r="G17649" s="7" t="str">
        <f>C17649&amp;"  "&amp;D17649&amp;"  "&amp;E17649&amp;"  "&amp;F17649&amp;" "</f>
        <v xml:space="preserve">cacao_sombrio  cafe_aguacate  cafe_frijol_arbustivo  frijol_voluble </v>
      </c>
    </row>
    <row r="17650" spans="1:7">
      <c r="A17650" s="13" t="s">
        <v>17191</v>
      </c>
      <c r="B17650" s="6" t="s">
        <v>17691</v>
      </c>
      <c r="C17650" s="5" t="s">
        <v>13</v>
      </c>
      <c r="D17650" s="5" t="s">
        <v>34</v>
      </c>
      <c r="E17650" s="5" t="s">
        <v>1008</v>
      </c>
      <c r="F17650" s="5" t="s">
        <v>22</v>
      </c>
      <c r="G17650" s="7" t="str">
        <f>C17650&amp;"  "&amp;D17650&amp;"  "&amp;E17650&amp;"  "&amp;F17650&amp;" "</f>
        <v xml:space="preserve">cacao_sombrio  cafe_aguacate  cafe_frijol_arbustivo  avicultura_postura </v>
      </c>
    </row>
    <row r="17651" spans="1:7">
      <c r="A17651" s="13" t="s">
        <v>17191</v>
      </c>
      <c r="B17651" s="6" t="s">
        <v>17692</v>
      </c>
      <c r="C17651" s="5" t="s">
        <v>13</v>
      </c>
      <c r="D17651" s="5" t="s">
        <v>34</v>
      </c>
      <c r="E17651" s="5" t="s">
        <v>1008</v>
      </c>
      <c r="F17651" s="5" t="s">
        <v>11</v>
      </c>
      <c r="G17651" s="7" t="str">
        <f>C17651&amp;"  "&amp;D17651&amp;"  "&amp;E17651&amp;"  "&amp;F17651&amp;" "</f>
        <v xml:space="preserve">cacao_sombrio  cafe_aguacate  cafe_frijol_arbustivo  ganaderia_carne </v>
      </c>
    </row>
    <row r="17652" spans="1:7">
      <c r="A17652" s="13" t="s">
        <v>17191</v>
      </c>
      <c r="B17652" s="6" t="s">
        <v>17693</v>
      </c>
      <c r="C17652" s="5" t="s">
        <v>13</v>
      </c>
      <c r="D17652" s="5" t="s">
        <v>34</v>
      </c>
      <c r="E17652" s="5" t="s">
        <v>1008</v>
      </c>
      <c r="F17652" s="5" t="s">
        <v>19</v>
      </c>
      <c r="G17652" s="7" t="str">
        <f>C17652&amp;"  "&amp;D17652&amp;"  "&amp;E17652&amp;"  "&amp;F17652&amp;" "</f>
        <v xml:space="preserve">cacao_sombrio  cafe_aguacate  cafe_frijol_arbustivo  ganaderia_leche </v>
      </c>
    </row>
    <row r="17653" spans="1:7">
      <c r="A17653" s="13" t="s">
        <v>17191</v>
      </c>
      <c r="B17653" s="6" t="s">
        <v>17694</v>
      </c>
      <c r="C17653" s="5" t="s">
        <v>13</v>
      </c>
      <c r="D17653" s="5" t="s">
        <v>34</v>
      </c>
      <c r="E17653" s="5" t="s">
        <v>35</v>
      </c>
      <c r="F17653" s="5" t="s">
        <v>14</v>
      </c>
      <c r="G17653" s="7" t="str">
        <f>C17653&amp;"  "&amp;D17653&amp;"  "&amp;E17653&amp;"  "&amp;F17653&amp;" "</f>
        <v xml:space="preserve">cacao_sombrio  cafe_aguacate  cafe_maiz  cafe_platano </v>
      </c>
    </row>
    <row r="17654" spans="1:7">
      <c r="A17654" s="13" t="s">
        <v>17191</v>
      </c>
      <c r="B17654" s="6" t="s">
        <v>17695</v>
      </c>
      <c r="C17654" s="5" t="s">
        <v>13</v>
      </c>
      <c r="D17654" s="5" t="s">
        <v>34</v>
      </c>
      <c r="E17654" s="5" t="s">
        <v>35</v>
      </c>
      <c r="F17654" s="5" t="s">
        <v>21</v>
      </c>
      <c r="G17654" s="7" t="str">
        <f>C17654&amp;"  "&amp;D17654&amp;"  "&amp;E17654&amp;"  "&amp;F17654&amp;" "</f>
        <v xml:space="preserve">cacao_sombrio  cafe_aguacate  cafe_maiz  caña_panelera </v>
      </c>
    </row>
    <row r="17655" spans="1:7">
      <c r="A17655" s="13" t="s">
        <v>17191</v>
      </c>
      <c r="B17655" s="6" t="s">
        <v>17696</v>
      </c>
      <c r="C17655" s="5" t="s">
        <v>13</v>
      </c>
      <c r="D17655" s="5" t="s">
        <v>34</v>
      </c>
      <c r="E17655" s="5" t="s">
        <v>35</v>
      </c>
      <c r="F17655" s="5" t="s">
        <v>1013</v>
      </c>
      <c r="G17655" s="7" t="str">
        <f>C17655&amp;"  "&amp;D17655&amp;"  "&amp;E17655&amp;"  "&amp;F17655&amp;" "</f>
        <v xml:space="preserve">cacao_sombrio  cafe_aguacate  cafe_maiz  frijol_voluble </v>
      </c>
    </row>
    <row r="17656" spans="1:7">
      <c r="A17656" s="13" t="s">
        <v>17191</v>
      </c>
      <c r="B17656" s="6" t="s">
        <v>17697</v>
      </c>
      <c r="C17656" s="5" t="s">
        <v>13</v>
      </c>
      <c r="D17656" s="5" t="s">
        <v>34</v>
      </c>
      <c r="E17656" s="5" t="s">
        <v>35</v>
      </c>
      <c r="F17656" s="5" t="s">
        <v>22</v>
      </c>
      <c r="G17656" s="7" t="str">
        <f>C17656&amp;"  "&amp;D17656&amp;"  "&amp;E17656&amp;"  "&amp;F17656&amp;" "</f>
        <v xml:space="preserve">cacao_sombrio  cafe_aguacate  cafe_maiz  avicultura_postura </v>
      </c>
    </row>
    <row r="17657" spans="1:7">
      <c r="A17657" s="13" t="s">
        <v>17191</v>
      </c>
      <c r="B17657" s="6" t="s">
        <v>17698</v>
      </c>
      <c r="C17657" s="5" t="s">
        <v>13</v>
      </c>
      <c r="D17657" s="5" t="s">
        <v>34</v>
      </c>
      <c r="E17657" s="5" t="s">
        <v>35</v>
      </c>
      <c r="F17657" s="5" t="s">
        <v>11</v>
      </c>
      <c r="G17657" s="7" t="str">
        <f>C17657&amp;"  "&amp;D17657&amp;"  "&amp;E17657&amp;"  "&amp;F17657&amp;" "</f>
        <v xml:space="preserve">cacao_sombrio  cafe_aguacate  cafe_maiz  ganaderia_carne </v>
      </c>
    </row>
    <row r="17658" spans="1:7">
      <c r="A17658" s="13" t="s">
        <v>17191</v>
      </c>
      <c r="B17658" s="6" t="s">
        <v>17699</v>
      </c>
      <c r="C17658" s="5" t="s">
        <v>13</v>
      </c>
      <c r="D17658" s="5" t="s">
        <v>34</v>
      </c>
      <c r="E17658" s="5" t="s">
        <v>35</v>
      </c>
      <c r="F17658" s="5" t="s">
        <v>19</v>
      </c>
      <c r="G17658" s="7" t="str">
        <f>C17658&amp;"  "&amp;D17658&amp;"  "&amp;E17658&amp;"  "&amp;F17658&amp;" "</f>
        <v xml:space="preserve">cacao_sombrio  cafe_aguacate  cafe_maiz  ganaderia_leche </v>
      </c>
    </row>
    <row r="17659" spans="1:7">
      <c r="A17659" s="13" t="s">
        <v>17191</v>
      </c>
      <c r="B17659" s="6" t="s">
        <v>17700</v>
      </c>
      <c r="C17659" s="5" t="s">
        <v>13</v>
      </c>
      <c r="D17659" s="5" t="s">
        <v>34</v>
      </c>
      <c r="E17659" s="5" t="s">
        <v>14</v>
      </c>
      <c r="F17659" s="5" t="s">
        <v>21</v>
      </c>
      <c r="G17659" s="7" t="str">
        <f>C17659&amp;"  "&amp;D17659&amp;"  "&amp;E17659&amp;"  "&amp;F17659&amp;" "</f>
        <v xml:space="preserve">cacao_sombrio  cafe_aguacate  cafe_platano  caña_panelera </v>
      </c>
    </row>
    <row r="17660" spans="1:7">
      <c r="A17660" s="13" t="s">
        <v>17191</v>
      </c>
      <c r="B17660" s="6" t="s">
        <v>17701</v>
      </c>
      <c r="C17660" s="5" t="s">
        <v>13</v>
      </c>
      <c r="D17660" s="5" t="s">
        <v>34</v>
      </c>
      <c r="E17660" s="5" t="s">
        <v>14</v>
      </c>
      <c r="F17660" s="5" t="s">
        <v>1013</v>
      </c>
      <c r="G17660" s="7" t="str">
        <f>C17660&amp;"  "&amp;D17660&amp;"  "&amp;E17660&amp;"  "&amp;F17660&amp;" "</f>
        <v xml:space="preserve">cacao_sombrio  cafe_aguacate  cafe_platano  frijol_voluble </v>
      </c>
    </row>
    <row r="17661" spans="1:7">
      <c r="A17661" s="13" t="s">
        <v>17191</v>
      </c>
      <c r="B17661" s="6" t="s">
        <v>17702</v>
      </c>
      <c r="C17661" s="5" t="s">
        <v>13</v>
      </c>
      <c r="D17661" s="5" t="s">
        <v>34</v>
      </c>
      <c r="E17661" s="5" t="s">
        <v>14</v>
      </c>
      <c r="F17661" s="5" t="s">
        <v>22</v>
      </c>
      <c r="G17661" s="7" t="str">
        <f>C17661&amp;"  "&amp;D17661&amp;"  "&amp;E17661&amp;"  "&amp;F17661&amp;" "</f>
        <v xml:space="preserve">cacao_sombrio  cafe_aguacate  cafe_platano  avicultura_postura </v>
      </c>
    </row>
    <row r="17662" spans="1:7">
      <c r="A17662" s="13" t="s">
        <v>17191</v>
      </c>
      <c r="B17662" s="6" t="s">
        <v>17703</v>
      </c>
      <c r="C17662" s="5" t="s">
        <v>13</v>
      </c>
      <c r="D17662" s="5" t="s">
        <v>34</v>
      </c>
      <c r="E17662" s="5" t="s">
        <v>14</v>
      </c>
      <c r="F17662" s="5" t="s">
        <v>11</v>
      </c>
      <c r="G17662" s="7" t="str">
        <f>C17662&amp;"  "&amp;D17662&amp;"  "&amp;E17662&amp;"  "&amp;F17662&amp;" "</f>
        <v xml:space="preserve">cacao_sombrio  cafe_aguacate  cafe_platano  ganaderia_carne </v>
      </c>
    </row>
    <row r="17663" spans="1:7">
      <c r="A17663" s="13" t="s">
        <v>17191</v>
      </c>
      <c r="B17663" s="6" t="s">
        <v>17704</v>
      </c>
      <c r="C17663" s="5" t="s">
        <v>13</v>
      </c>
      <c r="D17663" s="5" t="s">
        <v>34</v>
      </c>
      <c r="E17663" s="5" t="s">
        <v>14</v>
      </c>
      <c r="F17663" s="5" t="s">
        <v>19</v>
      </c>
      <c r="G17663" s="7" t="str">
        <f>C17663&amp;"  "&amp;D17663&amp;"  "&amp;E17663&amp;"  "&amp;F17663&amp;" "</f>
        <v xml:space="preserve">cacao_sombrio  cafe_aguacate  cafe_platano  ganaderia_leche </v>
      </c>
    </row>
    <row r="17664" spans="1:7">
      <c r="A17664" s="13" t="s">
        <v>17191</v>
      </c>
      <c r="B17664" s="6" t="s">
        <v>17705</v>
      </c>
      <c r="C17664" s="5" t="s">
        <v>13</v>
      </c>
      <c r="D17664" s="5" t="s">
        <v>34</v>
      </c>
      <c r="E17664" s="5" t="s">
        <v>21</v>
      </c>
      <c r="F17664" s="5" t="s">
        <v>1013</v>
      </c>
      <c r="G17664" s="7" t="str">
        <f>C17664&amp;"  "&amp;D17664&amp;"  "&amp;E17664&amp;"  "&amp;F17664&amp;" "</f>
        <v xml:space="preserve">cacao_sombrio  cafe_aguacate  caña_panelera  frijol_voluble </v>
      </c>
    </row>
    <row r="17665" spans="1:7">
      <c r="A17665" s="13" t="s">
        <v>17191</v>
      </c>
      <c r="B17665" s="6" t="s">
        <v>17706</v>
      </c>
      <c r="C17665" s="5" t="s">
        <v>13</v>
      </c>
      <c r="D17665" s="5" t="s">
        <v>34</v>
      </c>
      <c r="E17665" s="5" t="s">
        <v>21</v>
      </c>
      <c r="F17665" s="5" t="s">
        <v>22</v>
      </c>
      <c r="G17665" s="7" t="str">
        <f>C17665&amp;"  "&amp;D17665&amp;"  "&amp;E17665&amp;"  "&amp;F17665&amp;" "</f>
        <v xml:space="preserve">cacao_sombrio  cafe_aguacate  caña_panelera  avicultura_postura </v>
      </c>
    </row>
    <row r="17666" spans="1:7">
      <c r="A17666" s="13" t="s">
        <v>17191</v>
      </c>
      <c r="B17666" s="6" t="s">
        <v>17707</v>
      </c>
      <c r="C17666" s="5" t="s">
        <v>13</v>
      </c>
      <c r="D17666" s="5" t="s">
        <v>34</v>
      </c>
      <c r="E17666" s="5" t="s">
        <v>21</v>
      </c>
      <c r="F17666" s="5" t="s">
        <v>11</v>
      </c>
      <c r="G17666" s="7" t="str">
        <f>C17666&amp;"  "&amp;D17666&amp;"  "&amp;E17666&amp;"  "&amp;F17666&amp;" "</f>
        <v xml:space="preserve">cacao_sombrio  cafe_aguacate  caña_panelera  ganaderia_carne </v>
      </c>
    </row>
    <row r="17667" spans="1:7">
      <c r="A17667" s="13" t="s">
        <v>17191</v>
      </c>
      <c r="B17667" s="6" t="s">
        <v>17708</v>
      </c>
      <c r="C17667" s="5" t="s">
        <v>13</v>
      </c>
      <c r="D17667" s="5" t="s">
        <v>34</v>
      </c>
      <c r="E17667" s="5" t="s">
        <v>21</v>
      </c>
      <c r="F17667" s="5" t="s">
        <v>19</v>
      </c>
      <c r="G17667" s="7" t="str">
        <f>C17667&amp;"  "&amp;D17667&amp;"  "&amp;E17667&amp;"  "&amp;F17667&amp;" "</f>
        <v xml:space="preserve">cacao_sombrio  cafe_aguacate  caña_panelera  ganaderia_leche </v>
      </c>
    </row>
    <row r="17668" spans="1:7">
      <c r="A17668" s="13" t="s">
        <v>17191</v>
      </c>
      <c r="B17668" s="6" t="s">
        <v>17709</v>
      </c>
      <c r="C17668" s="5" t="s">
        <v>13</v>
      </c>
      <c r="D17668" s="5" t="s">
        <v>34</v>
      </c>
      <c r="E17668" s="5" t="s">
        <v>1013</v>
      </c>
      <c r="F17668" s="5" t="s">
        <v>22</v>
      </c>
      <c r="G17668" s="7" t="str">
        <f>C17668&amp;"  "&amp;D17668&amp;"  "&amp;E17668&amp;"  "&amp;F17668&amp;" "</f>
        <v xml:space="preserve">cacao_sombrio  cafe_aguacate  frijol_voluble  avicultura_postura </v>
      </c>
    </row>
    <row r="17669" spans="1:7">
      <c r="A17669" s="13" t="s">
        <v>17191</v>
      </c>
      <c r="B17669" s="6" t="s">
        <v>17710</v>
      </c>
      <c r="C17669" s="5" t="s">
        <v>13</v>
      </c>
      <c r="D17669" s="5" t="s">
        <v>34</v>
      </c>
      <c r="E17669" s="5" t="s">
        <v>1013</v>
      </c>
      <c r="F17669" s="5" t="s">
        <v>11</v>
      </c>
      <c r="G17669" s="7" t="str">
        <f>C17669&amp;"  "&amp;D17669&amp;"  "&amp;E17669&amp;"  "&amp;F17669&amp;" "</f>
        <v xml:space="preserve">cacao_sombrio  cafe_aguacate  frijol_voluble  ganaderia_carne </v>
      </c>
    </row>
    <row r="17670" spans="1:7">
      <c r="A17670" s="13" t="s">
        <v>17191</v>
      </c>
      <c r="B17670" s="6" t="s">
        <v>17711</v>
      </c>
      <c r="C17670" s="5" t="s">
        <v>13</v>
      </c>
      <c r="D17670" s="5" t="s">
        <v>34</v>
      </c>
      <c r="E17670" s="5" t="s">
        <v>1013</v>
      </c>
      <c r="F17670" s="5" t="s">
        <v>19</v>
      </c>
      <c r="G17670" s="7" t="str">
        <f>C17670&amp;"  "&amp;D17670&amp;"  "&amp;E17670&amp;"  "&amp;F17670&amp;" "</f>
        <v xml:space="preserve">cacao_sombrio  cafe_aguacate  frijol_voluble  ganaderia_leche </v>
      </c>
    </row>
    <row r="17671" spans="1:7">
      <c r="A17671" s="13" t="s">
        <v>17191</v>
      </c>
      <c r="B17671" s="6" t="s">
        <v>17712</v>
      </c>
      <c r="C17671" s="5" t="s">
        <v>13</v>
      </c>
      <c r="D17671" s="5" t="s">
        <v>34</v>
      </c>
      <c r="E17671" s="5" t="s">
        <v>22</v>
      </c>
      <c r="F17671" s="5" t="s">
        <v>11</v>
      </c>
      <c r="G17671" s="7" t="str">
        <f>C17671&amp;"  "&amp;D17671&amp;"  "&amp;E17671&amp;"  "&amp;F17671&amp;" "</f>
        <v xml:space="preserve">cacao_sombrio  cafe_aguacate  avicultura_postura  ganaderia_carne </v>
      </c>
    </row>
    <row r="17672" spans="1:7">
      <c r="A17672" s="13" t="s">
        <v>17191</v>
      </c>
      <c r="B17672" s="6" t="s">
        <v>17713</v>
      </c>
      <c r="C17672" s="5" t="s">
        <v>13</v>
      </c>
      <c r="D17672" s="5" t="s">
        <v>34</v>
      </c>
      <c r="E17672" s="5" t="s">
        <v>22</v>
      </c>
      <c r="F17672" s="5" t="s">
        <v>19</v>
      </c>
      <c r="G17672" s="7" t="str">
        <f>C17672&amp;"  "&amp;D17672&amp;"  "&amp;E17672&amp;"  "&amp;F17672&amp;" "</f>
        <v xml:space="preserve">cacao_sombrio  cafe_aguacate  avicultura_postura  ganaderia_leche </v>
      </c>
    </row>
    <row r="17673" spans="1:7">
      <c r="A17673" s="13" t="s">
        <v>17191</v>
      </c>
      <c r="B17673" s="6" t="s">
        <v>17714</v>
      </c>
      <c r="C17673" s="5" t="s">
        <v>13</v>
      </c>
      <c r="D17673" s="5" t="s">
        <v>34</v>
      </c>
      <c r="E17673" s="5" t="s">
        <v>11</v>
      </c>
      <c r="F17673" s="5" t="s">
        <v>19</v>
      </c>
      <c r="G17673" s="7" t="str">
        <f>C17673&amp;"  "&amp;D17673&amp;"  "&amp;E17673&amp;"  "&amp;F17673&amp;" "</f>
        <v xml:space="preserve">cacao_sombrio  cafe_aguacate  ganaderia_carne  ganaderia_leche </v>
      </c>
    </row>
    <row r="17674" spans="1:7">
      <c r="A17674" s="13" t="s">
        <v>17191</v>
      </c>
      <c r="B17674" s="6" t="s">
        <v>17715</v>
      </c>
      <c r="C17674" s="5" t="s">
        <v>13</v>
      </c>
      <c r="D17674" s="5" t="s">
        <v>1008</v>
      </c>
      <c r="E17674" s="5" t="s">
        <v>35</v>
      </c>
      <c r="F17674" s="5" t="s">
        <v>14</v>
      </c>
      <c r="G17674" s="7" t="str">
        <f>C17674&amp;"  "&amp;D17674&amp;"  "&amp;E17674&amp;"  "&amp;F17674&amp;" "</f>
        <v xml:space="preserve">cacao_sombrio  cafe_frijol_arbustivo  cafe_maiz  cafe_platano </v>
      </c>
    </row>
    <row r="17675" spans="1:7">
      <c r="A17675" s="13" t="s">
        <v>17191</v>
      </c>
      <c r="B17675" s="6" t="s">
        <v>17716</v>
      </c>
      <c r="C17675" s="5" t="s">
        <v>13</v>
      </c>
      <c r="D17675" s="5" t="s">
        <v>1008</v>
      </c>
      <c r="E17675" s="5" t="s">
        <v>35</v>
      </c>
      <c r="F17675" s="5" t="s">
        <v>21</v>
      </c>
      <c r="G17675" s="7" t="str">
        <f>C17675&amp;"  "&amp;D17675&amp;"  "&amp;E17675&amp;"  "&amp;F17675&amp;" "</f>
        <v xml:space="preserve">cacao_sombrio  cafe_frijol_arbustivo  cafe_maiz  caña_panelera </v>
      </c>
    </row>
    <row r="17676" spans="1:7">
      <c r="A17676" s="13" t="s">
        <v>17191</v>
      </c>
      <c r="B17676" s="6" t="s">
        <v>17717</v>
      </c>
      <c r="C17676" s="5" t="s">
        <v>13</v>
      </c>
      <c r="D17676" s="5" t="s">
        <v>1008</v>
      </c>
      <c r="E17676" s="5" t="s">
        <v>35</v>
      </c>
      <c r="F17676" s="5" t="s">
        <v>1013</v>
      </c>
      <c r="G17676" s="7" t="str">
        <f>C17676&amp;"  "&amp;D17676&amp;"  "&amp;E17676&amp;"  "&amp;F17676&amp;" "</f>
        <v xml:space="preserve">cacao_sombrio  cafe_frijol_arbustivo  cafe_maiz  frijol_voluble </v>
      </c>
    </row>
    <row r="17677" spans="1:7">
      <c r="A17677" s="13" t="s">
        <v>17191</v>
      </c>
      <c r="B17677" s="6" t="s">
        <v>17718</v>
      </c>
      <c r="C17677" s="5" t="s">
        <v>13</v>
      </c>
      <c r="D17677" s="5" t="s">
        <v>1008</v>
      </c>
      <c r="E17677" s="5" t="s">
        <v>35</v>
      </c>
      <c r="F17677" s="5" t="s">
        <v>22</v>
      </c>
      <c r="G17677" s="7" t="str">
        <f>C17677&amp;"  "&amp;D17677&amp;"  "&amp;E17677&amp;"  "&amp;F17677&amp;" "</f>
        <v xml:space="preserve">cacao_sombrio  cafe_frijol_arbustivo  cafe_maiz  avicultura_postura </v>
      </c>
    </row>
    <row r="17678" spans="1:7">
      <c r="A17678" s="13" t="s">
        <v>17191</v>
      </c>
      <c r="B17678" s="6" t="s">
        <v>17719</v>
      </c>
      <c r="C17678" s="5" t="s">
        <v>13</v>
      </c>
      <c r="D17678" s="5" t="s">
        <v>1008</v>
      </c>
      <c r="E17678" s="5" t="s">
        <v>35</v>
      </c>
      <c r="F17678" s="5" t="s">
        <v>11</v>
      </c>
      <c r="G17678" s="7" t="str">
        <f>C17678&amp;"  "&amp;D17678&amp;"  "&amp;E17678&amp;"  "&amp;F17678&amp;" "</f>
        <v xml:space="preserve">cacao_sombrio  cafe_frijol_arbustivo  cafe_maiz  ganaderia_carne </v>
      </c>
    </row>
    <row r="17679" spans="1:7">
      <c r="A17679" s="13" t="s">
        <v>17191</v>
      </c>
      <c r="B17679" s="6" t="s">
        <v>17720</v>
      </c>
      <c r="C17679" s="5" t="s">
        <v>13</v>
      </c>
      <c r="D17679" s="5" t="s">
        <v>1008</v>
      </c>
      <c r="E17679" s="5" t="s">
        <v>35</v>
      </c>
      <c r="F17679" s="5" t="s">
        <v>19</v>
      </c>
      <c r="G17679" s="7" t="str">
        <f>C17679&amp;"  "&amp;D17679&amp;"  "&amp;E17679&amp;"  "&amp;F17679&amp;" "</f>
        <v xml:space="preserve">cacao_sombrio  cafe_frijol_arbustivo  cafe_maiz  ganaderia_leche </v>
      </c>
    </row>
    <row r="17680" spans="1:7">
      <c r="A17680" s="13" t="s">
        <v>17191</v>
      </c>
      <c r="B17680" s="6" t="s">
        <v>17721</v>
      </c>
      <c r="C17680" s="5" t="s">
        <v>13</v>
      </c>
      <c r="D17680" s="5" t="s">
        <v>1008</v>
      </c>
      <c r="E17680" s="5" t="s">
        <v>14</v>
      </c>
      <c r="F17680" s="5" t="s">
        <v>21</v>
      </c>
      <c r="G17680" s="7" t="str">
        <f>C17680&amp;"  "&amp;D17680&amp;"  "&amp;E17680&amp;"  "&amp;F17680&amp;" "</f>
        <v xml:space="preserve">cacao_sombrio  cafe_frijol_arbustivo  cafe_platano  caña_panelera </v>
      </c>
    </row>
    <row r="17681" spans="1:7">
      <c r="A17681" s="13" t="s">
        <v>17191</v>
      </c>
      <c r="B17681" s="6" t="s">
        <v>17722</v>
      </c>
      <c r="C17681" s="5" t="s">
        <v>13</v>
      </c>
      <c r="D17681" s="5" t="s">
        <v>1008</v>
      </c>
      <c r="E17681" s="5" t="s">
        <v>14</v>
      </c>
      <c r="F17681" s="5" t="s">
        <v>1013</v>
      </c>
      <c r="G17681" s="7" t="str">
        <f>C17681&amp;"  "&amp;D17681&amp;"  "&amp;E17681&amp;"  "&amp;F17681&amp;" "</f>
        <v xml:space="preserve">cacao_sombrio  cafe_frijol_arbustivo  cafe_platano  frijol_voluble </v>
      </c>
    </row>
    <row r="17682" spans="1:7">
      <c r="A17682" s="13" t="s">
        <v>17191</v>
      </c>
      <c r="B17682" s="6" t="s">
        <v>17723</v>
      </c>
      <c r="C17682" s="5" t="s">
        <v>13</v>
      </c>
      <c r="D17682" s="5" t="s">
        <v>1008</v>
      </c>
      <c r="E17682" s="5" t="s">
        <v>14</v>
      </c>
      <c r="F17682" s="5" t="s">
        <v>22</v>
      </c>
      <c r="G17682" s="7" t="str">
        <f>C17682&amp;"  "&amp;D17682&amp;"  "&amp;E17682&amp;"  "&amp;F17682&amp;" "</f>
        <v xml:space="preserve">cacao_sombrio  cafe_frijol_arbustivo  cafe_platano  avicultura_postura </v>
      </c>
    </row>
    <row r="17683" spans="1:7">
      <c r="A17683" s="13" t="s">
        <v>17191</v>
      </c>
      <c r="B17683" s="6" t="s">
        <v>17724</v>
      </c>
      <c r="C17683" s="5" t="s">
        <v>13</v>
      </c>
      <c r="D17683" s="5" t="s">
        <v>1008</v>
      </c>
      <c r="E17683" s="5" t="s">
        <v>14</v>
      </c>
      <c r="F17683" s="5" t="s">
        <v>11</v>
      </c>
      <c r="G17683" s="7" t="str">
        <f>C17683&amp;"  "&amp;D17683&amp;"  "&amp;E17683&amp;"  "&amp;F17683&amp;" "</f>
        <v xml:space="preserve">cacao_sombrio  cafe_frijol_arbustivo  cafe_platano  ganaderia_carne </v>
      </c>
    </row>
    <row r="17684" spans="1:7">
      <c r="A17684" s="13" t="s">
        <v>17191</v>
      </c>
      <c r="B17684" s="6" t="s">
        <v>17725</v>
      </c>
      <c r="C17684" s="5" t="s">
        <v>13</v>
      </c>
      <c r="D17684" s="5" t="s">
        <v>1008</v>
      </c>
      <c r="E17684" s="5" t="s">
        <v>14</v>
      </c>
      <c r="F17684" s="5" t="s">
        <v>19</v>
      </c>
      <c r="G17684" s="7" t="str">
        <f>C17684&amp;"  "&amp;D17684&amp;"  "&amp;E17684&amp;"  "&amp;F17684&amp;" "</f>
        <v xml:space="preserve">cacao_sombrio  cafe_frijol_arbustivo  cafe_platano  ganaderia_leche </v>
      </c>
    </row>
    <row r="17685" spans="1:7">
      <c r="A17685" s="13" t="s">
        <v>17191</v>
      </c>
      <c r="B17685" s="6" t="s">
        <v>17726</v>
      </c>
      <c r="C17685" s="5" t="s">
        <v>13</v>
      </c>
      <c r="D17685" s="5" t="s">
        <v>1008</v>
      </c>
      <c r="E17685" s="5" t="s">
        <v>21</v>
      </c>
      <c r="F17685" s="5" t="s">
        <v>1013</v>
      </c>
      <c r="G17685" s="7" t="str">
        <f>C17685&amp;"  "&amp;D17685&amp;"  "&amp;E17685&amp;"  "&amp;F17685&amp;" "</f>
        <v xml:space="preserve">cacao_sombrio  cafe_frijol_arbustivo  caña_panelera  frijol_voluble </v>
      </c>
    </row>
    <row r="17686" spans="1:7">
      <c r="A17686" s="13" t="s">
        <v>17191</v>
      </c>
      <c r="B17686" s="6" t="s">
        <v>17727</v>
      </c>
      <c r="C17686" s="5" t="s">
        <v>13</v>
      </c>
      <c r="D17686" s="5" t="s">
        <v>1008</v>
      </c>
      <c r="E17686" s="5" t="s">
        <v>21</v>
      </c>
      <c r="F17686" s="5" t="s">
        <v>22</v>
      </c>
      <c r="G17686" s="7" t="str">
        <f>C17686&amp;"  "&amp;D17686&amp;"  "&amp;E17686&amp;"  "&amp;F17686&amp;" "</f>
        <v xml:space="preserve">cacao_sombrio  cafe_frijol_arbustivo  caña_panelera  avicultura_postura </v>
      </c>
    </row>
    <row r="17687" spans="1:7">
      <c r="A17687" s="13" t="s">
        <v>17191</v>
      </c>
      <c r="B17687" s="6" t="s">
        <v>17728</v>
      </c>
      <c r="C17687" s="5" t="s">
        <v>13</v>
      </c>
      <c r="D17687" s="5" t="s">
        <v>1008</v>
      </c>
      <c r="E17687" s="5" t="s">
        <v>21</v>
      </c>
      <c r="F17687" s="5" t="s">
        <v>11</v>
      </c>
      <c r="G17687" s="7" t="str">
        <f>C17687&amp;"  "&amp;D17687&amp;"  "&amp;E17687&amp;"  "&amp;F17687&amp;" "</f>
        <v xml:space="preserve">cacao_sombrio  cafe_frijol_arbustivo  caña_panelera  ganaderia_carne </v>
      </c>
    </row>
    <row r="17688" spans="1:7">
      <c r="A17688" s="13" t="s">
        <v>17191</v>
      </c>
      <c r="B17688" s="6" t="s">
        <v>17729</v>
      </c>
      <c r="C17688" s="5" t="s">
        <v>13</v>
      </c>
      <c r="D17688" s="5" t="s">
        <v>1008</v>
      </c>
      <c r="E17688" s="5" t="s">
        <v>21</v>
      </c>
      <c r="F17688" s="5" t="s">
        <v>19</v>
      </c>
      <c r="G17688" s="7" t="str">
        <f>C17688&amp;"  "&amp;D17688&amp;"  "&amp;E17688&amp;"  "&amp;F17688&amp;" "</f>
        <v xml:space="preserve">cacao_sombrio  cafe_frijol_arbustivo  caña_panelera  ganaderia_leche </v>
      </c>
    </row>
    <row r="17689" spans="1:7">
      <c r="A17689" s="13" t="s">
        <v>17191</v>
      </c>
      <c r="B17689" s="6" t="s">
        <v>17730</v>
      </c>
      <c r="C17689" s="5" t="s">
        <v>13</v>
      </c>
      <c r="D17689" s="5" t="s">
        <v>1008</v>
      </c>
      <c r="E17689" s="5" t="s">
        <v>1013</v>
      </c>
      <c r="F17689" s="5" t="s">
        <v>22</v>
      </c>
      <c r="G17689" s="7" t="str">
        <f>C17689&amp;"  "&amp;D17689&amp;"  "&amp;E17689&amp;"  "&amp;F17689&amp;" "</f>
        <v xml:space="preserve">cacao_sombrio  cafe_frijol_arbustivo  frijol_voluble  avicultura_postura </v>
      </c>
    </row>
    <row r="17690" spans="1:7">
      <c r="A17690" s="13" t="s">
        <v>17191</v>
      </c>
      <c r="B17690" s="6" t="s">
        <v>17731</v>
      </c>
      <c r="C17690" s="5" t="s">
        <v>13</v>
      </c>
      <c r="D17690" s="5" t="s">
        <v>1008</v>
      </c>
      <c r="E17690" s="5" t="s">
        <v>1013</v>
      </c>
      <c r="F17690" s="5" t="s">
        <v>11</v>
      </c>
      <c r="G17690" s="7" t="str">
        <f>C17690&amp;"  "&amp;D17690&amp;"  "&amp;E17690&amp;"  "&amp;F17690&amp;" "</f>
        <v xml:space="preserve">cacao_sombrio  cafe_frijol_arbustivo  frijol_voluble  ganaderia_carne </v>
      </c>
    </row>
    <row r="17691" spans="1:7">
      <c r="A17691" s="13" t="s">
        <v>17191</v>
      </c>
      <c r="B17691" s="6" t="s">
        <v>17732</v>
      </c>
      <c r="C17691" s="5" t="s">
        <v>13</v>
      </c>
      <c r="D17691" s="5" t="s">
        <v>1008</v>
      </c>
      <c r="E17691" s="5" t="s">
        <v>1013</v>
      </c>
      <c r="F17691" s="5" t="s">
        <v>19</v>
      </c>
      <c r="G17691" s="7" t="str">
        <f>C17691&amp;"  "&amp;D17691&amp;"  "&amp;E17691&amp;"  "&amp;F17691&amp;" "</f>
        <v xml:space="preserve">cacao_sombrio  cafe_frijol_arbustivo  frijol_voluble  ganaderia_leche </v>
      </c>
    </row>
    <row r="17692" spans="1:7">
      <c r="A17692" s="13" t="s">
        <v>17191</v>
      </c>
      <c r="B17692" s="6" t="s">
        <v>17733</v>
      </c>
      <c r="C17692" s="5" t="s">
        <v>13</v>
      </c>
      <c r="D17692" s="5" t="s">
        <v>1008</v>
      </c>
      <c r="E17692" s="5" t="s">
        <v>22</v>
      </c>
      <c r="F17692" s="5" t="s">
        <v>11</v>
      </c>
      <c r="G17692" s="7" t="str">
        <f>C17692&amp;"  "&amp;D17692&amp;"  "&amp;E17692&amp;"  "&amp;F17692&amp;" "</f>
        <v xml:space="preserve">cacao_sombrio  cafe_frijol_arbustivo  avicultura_postura  ganaderia_carne </v>
      </c>
    </row>
    <row r="17693" spans="1:7">
      <c r="A17693" s="13" t="s">
        <v>17191</v>
      </c>
      <c r="B17693" s="6" t="s">
        <v>17734</v>
      </c>
      <c r="C17693" s="5" t="s">
        <v>13</v>
      </c>
      <c r="D17693" s="5" t="s">
        <v>1008</v>
      </c>
      <c r="E17693" s="5" t="s">
        <v>22</v>
      </c>
      <c r="F17693" s="5" t="s">
        <v>19</v>
      </c>
      <c r="G17693" s="7" t="str">
        <f>C17693&amp;"  "&amp;D17693&amp;"  "&amp;E17693&amp;"  "&amp;F17693&amp;" "</f>
        <v xml:space="preserve">cacao_sombrio  cafe_frijol_arbustivo  avicultura_postura  ganaderia_leche </v>
      </c>
    </row>
    <row r="17694" spans="1:7">
      <c r="A17694" s="13" t="s">
        <v>17191</v>
      </c>
      <c r="B17694" s="6" t="s">
        <v>17735</v>
      </c>
      <c r="C17694" s="5" t="s">
        <v>13</v>
      </c>
      <c r="D17694" s="5" t="s">
        <v>1008</v>
      </c>
      <c r="E17694" s="5" t="s">
        <v>11</v>
      </c>
      <c r="F17694" s="5" t="s">
        <v>19</v>
      </c>
      <c r="G17694" s="7" t="str">
        <f>C17694&amp;"  "&amp;D17694&amp;"  "&amp;E17694&amp;"  "&amp;F17694&amp;" "</f>
        <v xml:space="preserve">cacao_sombrio  cafe_frijol_arbustivo  ganaderia_carne  ganaderia_leche </v>
      </c>
    </row>
    <row r="17695" spans="1:7">
      <c r="A17695" s="13" t="s">
        <v>17191</v>
      </c>
      <c r="B17695" s="6" t="s">
        <v>17736</v>
      </c>
      <c r="C17695" s="5" t="s">
        <v>13</v>
      </c>
      <c r="D17695" s="5" t="s">
        <v>35</v>
      </c>
      <c r="E17695" s="5" t="s">
        <v>14</v>
      </c>
      <c r="F17695" s="5" t="s">
        <v>21</v>
      </c>
      <c r="G17695" s="7" t="str">
        <f>C17695&amp;"  "&amp;D17695&amp;"  "&amp;E17695&amp;"  "&amp;F17695&amp;" "</f>
        <v xml:space="preserve">cacao_sombrio  cafe_maiz  cafe_platano  caña_panelera </v>
      </c>
    </row>
    <row r="17696" spans="1:7">
      <c r="A17696" s="13" t="s">
        <v>17191</v>
      </c>
      <c r="B17696" s="6" t="s">
        <v>17737</v>
      </c>
      <c r="C17696" s="5" t="s">
        <v>13</v>
      </c>
      <c r="D17696" s="5" t="s">
        <v>35</v>
      </c>
      <c r="E17696" s="5" t="s">
        <v>14</v>
      </c>
      <c r="F17696" s="5" t="s">
        <v>1013</v>
      </c>
      <c r="G17696" s="7" t="str">
        <f>C17696&amp;"  "&amp;D17696&amp;"  "&amp;E17696&amp;"  "&amp;F17696&amp;" "</f>
        <v xml:space="preserve">cacao_sombrio  cafe_maiz  cafe_platano  frijol_voluble </v>
      </c>
    </row>
    <row r="17697" spans="1:7">
      <c r="A17697" s="13" t="s">
        <v>17191</v>
      </c>
      <c r="B17697" s="6" t="s">
        <v>17738</v>
      </c>
      <c r="C17697" s="5" t="s">
        <v>13</v>
      </c>
      <c r="D17697" s="5" t="s">
        <v>35</v>
      </c>
      <c r="E17697" s="5" t="s">
        <v>14</v>
      </c>
      <c r="F17697" s="5" t="s">
        <v>22</v>
      </c>
      <c r="G17697" s="7" t="str">
        <f>C17697&amp;"  "&amp;D17697&amp;"  "&amp;E17697&amp;"  "&amp;F17697&amp;" "</f>
        <v xml:space="preserve">cacao_sombrio  cafe_maiz  cafe_platano  avicultura_postura </v>
      </c>
    </row>
    <row r="17698" spans="1:7">
      <c r="A17698" s="13" t="s">
        <v>17191</v>
      </c>
      <c r="B17698" s="6" t="s">
        <v>17739</v>
      </c>
      <c r="C17698" s="5" t="s">
        <v>13</v>
      </c>
      <c r="D17698" s="5" t="s">
        <v>35</v>
      </c>
      <c r="E17698" s="5" t="s">
        <v>14</v>
      </c>
      <c r="F17698" s="5" t="s">
        <v>11</v>
      </c>
      <c r="G17698" s="7" t="str">
        <f>C17698&amp;"  "&amp;D17698&amp;"  "&amp;E17698&amp;"  "&amp;F17698&amp;" "</f>
        <v xml:space="preserve">cacao_sombrio  cafe_maiz  cafe_platano  ganaderia_carne </v>
      </c>
    </row>
    <row r="17699" spans="1:7">
      <c r="A17699" s="13" t="s">
        <v>17191</v>
      </c>
      <c r="B17699" s="6" t="s">
        <v>17740</v>
      </c>
      <c r="C17699" s="5" t="s">
        <v>13</v>
      </c>
      <c r="D17699" s="5" t="s">
        <v>35</v>
      </c>
      <c r="E17699" s="5" t="s">
        <v>14</v>
      </c>
      <c r="F17699" s="5" t="s">
        <v>19</v>
      </c>
      <c r="G17699" s="7" t="str">
        <f>C17699&amp;"  "&amp;D17699&amp;"  "&amp;E17699&amp;"  "&amp;F17699&amp;" "</f>
        <v xml:space="preserve">cacao_sombrio  cafe_maiz  cafe_platano  ganaderia_leche </v>
      </c>
    </row>
    <row r="17700" spans="1:7">
      <c r="A17700" s="13" t="s">
        <v>17191</v>
      </c>
      <c r="B17700" s="6" t="s">
        <v>17741</v>
      </c>
      <c r="C17700" s="5" t="s">
        <v>13</v>
      </c>
      <c r="D17700" s="5" t="s">
        <v>35</v>
      </c>
      <c r="E17700" s="5" t="s">
        <v>21</v>
      </c>
      <c r="F17700" s="5" t="s">
        <v>1013</v>
      </c>
      <c r="G17700" s="7" t="str">
        <f>C17700&amp;"  "&amp;D17700&amp;"  "&amp;E17700&amp;"  "&amp;F17700&amp;" "</f>
        <v xml:space="preserve">cacao_sombrio  cafe_maiz  caña_panelera  frijol_voluble </v>
      </c>
    </row>
    <row r="17701" spans="1:7">
      <c r="A17701" s="13" t="s">
        <v>17191</v>
      </c>
      <c r="B17701" s="6" t="s">
        <v>17742</v>
      </c>
      <c r="C17701" s="5" t="s">
        <v>13</v>
      </c>
      <c r="D17701" s="5" t="s">
        <v>35</v>
      </c>
      <c r="E17701" s="5" t="s">
        <v>21</v>
      </c>
      <c r="F17701" s="5" t="s">
        <v>22</v>
      </c>
      <c r="G17701" s="7" t="str">
        <f>C17701&amp;"  "&amp;D17701&amp;"  "&amp;E17701&amp;"  "&amp;F17701&amp;" "</f>
        <v xml:space="preserve">cacao_sombrio  cafe_maiz  caña_panelera  avicultura_postura </v>
      </c>
    </row>
    <row r="17702" spans="1:7">
      <c r="A17702" s="13" t="s">
        <v>17191</v>
      </c>
      <c r="B17702" s="6" t="s">
        <v>17743</v>
      </c>
      <c r="C17702" s="5" t="s">
        <v>13</v>
      </c>
      <c r="D17702" s="5" t="s">
        <v>35</v>
      </c>
      <c r="E17702" s="5" t="s">
        <v>21</v>
      </c>
      <c r="F17702" s="5" t="s">
        <v>11</v>
      </c>
      <c r="G17702" s="7" t="str">
        <f>C17702&amp;"  "&amp;D17702&amp;"  "&amp;E17702&amp;"  "&amp;F17702&amp;" "</f>
        <v xml:space="preserve">cacao_sombrio  cafe_maiz  caña_panelera  ganaderia_carne </v>
      </c>
    </row>
    <row r="17703" spans="1:7">
      <c r="A17703" s="13" t="s">
        <v>17191</v>
      </c>
      <c r="B17703" s="6" t="s">
        <v>17744</v>
      </c>
      <c r="C17703" s="5" t="s">
        <v>13</v>
      </c>
      <c r="D17703" s="5" t="s">
        <v>35</v>
      </c>
      <c r="E17703" s="5" t="s">
        <v>21</v>
      </c>
      <c r="F17703" s="5" t="s">
        <v>19</v>
      </c>
      <c r="G17703" s="7" t="str">
        <f>C17703&amp;"  "&amp;D17703&amp;"  "&amp;E17703&amp;"  "&amp;F17703&amp;" "</f>
        <v xml:space="preserve">cacao_sombrio  cafe_maiz  caña_panelera  ganaderia_leche </v>
      </c>
    </row>
    <row r="17704" spans="1:7">
      <c r="A17704" s="13" t="s">
        <v>17191</v>
      </c>
      <c r="B17704" s="6" t="s">
        <v>17745</v>
      </c>
      <c r="C17704" s="5" t="s">
        <v>13</v>
      </c>
      <c r="D17704" s="5" t="s">
        <v>35</v>
      </c>
      <c r="E17704" s="5" t="s">
        <v>1013</v>
      </c>
      <c r="F17704" s="5" t="s">
        <v>22</v>
      </c>
      <c r="G17704" s="7" t="str">
        <f>C17704&amp;"  "&amp;D17704&amp;"  "&amp;E17704&amp;"  "&amp;F17704&amp;" "</f>
        <v xml:space="preserve">cacao_sombrio  cafe_maiz  frijol_voluble  avicultura_postura </v>
      </c>
    </row>
    <row r="17705" spans="1:7">
      <c r="A17705" s="13" t="s">
        <v>17191</v>
      </c>
      <c r="B17705" s="6" t="s">
        <v>17746</v>
      </c>
      <c r="C17705" s="5" t="s">
        <v>13</v>
      </c>
      <c r="D17705" s="5" t="s">
        <v>35</v>
      </c>
      <c r="E17705" s="5" t="s">
        <v>1013</v>
      </c>
      <c r="F17705" s="5" t="s">
        <v>11</v>
      </c>
      <c r="G17705" s="7" t="str">
        <f>C17705&amp;"  "&amp;D17705&amp;"  "&amp;E17705&amp;"  "&amp;F17705&amp;" "</f>
        <v xml:space="preserve">cacao_sombrio  cafe_maiz  frijol_voluble  ganaderia_carne </v>
      </c>
    </row>
    <row r="17706" spans="1:7">
      <c r="A17706" s="13" t="s">
        <v>17191</v>
      </c>
      <c r="B17706" s="6" t="s">
        <v>17747</v>
      </c>
      <c r="C17706" s="5" t="s">
        <v>13</v>
      </c>
      <c r="D17706" s="5" t="s">
        <v>35</v>
      </c>
      <c r="E17706" s="5" t="s">
        <v>1013</v>
      </c>
      <c r="F17706" s="5" t="s">
        <v>19</v>
      </c>
      <c r="G17706" s="7" t="str">
        <f>C17706&amp;"  "&amp;D17706&amp;"  "&amp;E17706&amp;"  "&amp;F17706&amp;" "</f>
        <v xml:space="preserve">cacao_sombrio  cafe_maiz  frijol_voluble  ganaderia_leche </v>
      </c>
    </row>
    <row r="17707" spans="1:7">
      <c r="A17707" s="13" t="s">
        <v>17191</v>
      </c>
      <c r="B17707" s="6" t="s">
        <v>17748</v>
      </c>
      <c r="C17707" s="5" t="s">
        <v>13</v>
      </c>
      <c r="D17707" s="5" t="s">
        <v>35</v>
      </c>
      <c r="E17707" s="5" t="s">
        <v>22</v>
      </c>
      <c r="F17707" s="5" t="s">
        <v>11</v>
      </c>
      <c r="G17707" s="7" t="str">
        <f>C17707&amp;"  "&amp;D17707&amp;"  "&amp;E17707&amp;"  "&amp;F17707&amp;" "</f>
        <v xml:space="preserve">cacao_sombrio  cafe_maiz  avicultura_postura  ganaderia_carne </v>
      </c>
    </row>
    <row r="17708" spans="1:7">
      <c r="A17708" s="13" t="s">
        <v>17191</v>
      </c>
      <c r="B17708" s="6" t="s">
        <v>17749</v>
      </c>
      <c r="C17708" s="5" t="s">
        <v>13</v>
      </c>
      <c r="D17708" s="5" t="s">
        <v>35</v>
      </c>
      <c r="E17708" s="5" t="s">
        <v>22</v>
      </c>
      <c r="F17708" s="5" t="s">
        <v>19</v>
      </c>
      <c r="G17708" s="7" t="str">
        <f>C17708&amp;"  "&amp;D17708&amp;"  "&amp;E17708&amp;"  "&amp;F17708&amp;" "</f>
        <v xml:space="preserve">cacao_sombrio  cafe_maiz  avicultura_postura  ganaderia_leche </v>
      </c>
    </row>
    <row r="17709" spans="1:7">
      <c r="A17709" s="13" t="s">
        <v>17191</v>
      </c>
      <c r="B17709" s="6" t="s">
        <v>17750</v>
      </c>
      <c r="C17709" s="5" t="s">
        <v>13</v>
      </c>
      <c r="D17709" s="5" t="s">
        <v>35</v>
      </c>
      <c r="E17709" s="5" t="s">
        <v>11</v>
      </c>
      <c r="F17709" s="5" t="s">
        <v>19</v>
      </c>
      <c r="G17709" s="7" t="str">
        <f>C17709&amp;"  "&amp;D17709&amp;"  "&amp;E17709&amp;"  "&amp;F17709&amp;" "</f>
        <v xml:space="preserve">cacao_sombrio  cafe_maiz  ganaderia_carne  ganaderia_leche </v>
      </c>
    </row>
    <row r="17710" spans="1:7">
      <c r="A17710" s="13" t="s">
        <v>17191</v>
      </c>
      <c r="B17710" s="6" t="s">
        <v>17751</v>
      </c>
      <c r="C17710" s="5" t="s">
        <v>13</v>
      </c>
      <c r="D17710" s="5" t="s">
        <v>14</v>
      </c>
      <c r="E17710" s="5" t="s">
        <v>21</v>
      </c>
      <c r="F17710" s="5" t="s">
        <v>1013</v>
      </c>
      <c r="G17710" s="7" t="str">
        <f>C17710&amp;"  "&amp;D17710&amp;"  "&amp;E17710&amp;"  "&amp;F17710&amp;" "</f>
        <v xml:space="preserve">cacao_sombrio  cafe_platano  caña_panelera  frijol_voluble </v>
      </c>
    </row>
    <row r="17711" spans="1:7">
      <c r="A17711" s="13" t="s">
        <v>17191</v>
      </c>
      <c r="B17711" s="6" t="s">
        <v>17752</v>
      </c>
      <c r="C17711" s="5" t="s">
        <v>13</v>
      </c>
      <c r="D17711" s="5" t="s">
        <v>14</v>
      </c>
      <c r="E17711" s="5" t="s">
        <v>21</v>
      </c>
      <c r="F17711" s="5" t="s">
        <v>22</v>
      </c>
      <c r="G17711" s="7" t="str">
        <f>C17711&amp;"  "&amp;D17711&amp;"  "&amp;E17711&amp;"  "&amp;F17711&amp;" "</f>
        <v xml:space="preserve">cacao_sombrio  cafe_platano  caña_panelera  avicultura_postura </v>
      </c>
    </row>
    <row r="17712" spans="1:7">
      <c r="A17712" s="13" t="s">
        <v>17191</v>
      </c>
      <c r="B17712" s="6" t="s">
        <v>17753</v>
      </c>
      <c r="C17712" s="5" t="s">
        <v>13</v>
      </c>
      <c r="D17712" s="5" t="s">
        <v>14</v>
      </c>
      <c r="E17712" s="5" t="s">
        <v>21</v>
      </c>
      <c r="F17712" s="5" t="s">
        <v>11</v>
      </c>
      <c r="G17712" s="7" t="str">
        <f>C17712&amp;"  "&amp;D17712&amp;"  "&amp;E17712&amp;"  "&amp;F17712&amp;" "</f>
        <v xml:space="preserve">cacao_sombrio  cafe_platano  caña_panelera  ganaderia_carne </v>
      </c>
    </row>
    <row r="17713" spans="1:7">
      <c r="A17713" s="13" t="s">
        <v>17191</v>
      </c>
      <c r="B17713" s="6" t="s">
        <v>17754</v>
      </c>
      <c r="C17713" s="5" t="s">
        <v>13</v>
      </c>
      <c r="D17713" s="5" t="s">
        <v>14</v>
      </c>
      <c r="E17713" s="5" t="s">
        <v>21</v>
      </c>
      <c r="F17713" s="5" t="s">
        <v>19</v>
      </c>
      <c r="G17713" s="7" t="str">
        <f>C17713&amp;"  "&amp;D17713&amp;"  "&amp;E17713&amp;"  "&amp;F17713&amp;" "</f>
        <v xml:space="preserve">cacao_sombrio  cafe_platano  caña_panelera  ganaderia_leche </v>
      </c>
    </row>
    <row r="17714" spans="1:7">
      <c r="A17714" s="13" t="s">
        <v>17191</v>
      </c>
      <c r="B17714" s="6" t="s">
        <v>17755</v>
      </c>
      <c r="C17714" s="5" t="s">
        <v>13</v>
      </c>
      <c r="D17714" s="5" t="s">
        <v>14</v>
      </c>
      <c r="E17714" s="5" t="s">
        <v>1013</v>
      </c>
      <c r="F17714" s="5" t="s">
        <v>22</v>
      </c>
      <c r="G17714" s="7" t="str">
        <f>C17714&amp;"  "&amp;D17714&amp;"  "&amp;E17714&amp;"  "&amp;F17714&amp;" "</f>
        <v xml:space="preserve">cacao_sombrio  cafe_platano  frijol_voluble  avicultura_postura </v>
      </c>
    </row>
    <row r="17715" spans="1:7">
      <c r="A17715" s="13" t="s">
        <v>17191</v>
      </c>
      <c r="B17715" s="6" t="s">
        <v>17756</v>
      </c>
      <c r="C17715" s="5" t="s">
        <v>13</v>
      </c>
      <c r="D17715" s="5" t="s">
        <v>14</v>
      </c>
      <c r="E17715" s="5" t="s">
        <v>1013</v>
      </c>
      <c r="F17715" s="5" t="s">
        <v>11</v>
      </c>
      <c r="G17715" s="7" t="str">
        <f>C17715&amp;"  "&amp;D17715&amp;"  "&amp;E17715&amp;"  "&amp;F17715&amp;" "</f>
        <v xml:space="preserve">cacao_sombrio  cafe_platano  frijol_voluble  ganaderia_carne </v>
      </c>
    </row>
    <row r="17716" spans="1:7">
      <c r="A17716" s="13" t="s">
        <v>17191</v>
      </c>
      <c r="B17716" s="6" t="s">
        <v>17757</v>
      </c>
      <c r="C17716" s="5" t="s">
        <v>13</v>
      </c>
      <c r="D17716" s="5" t="s">
        <v>14</v>
      </c>
      <c r="E17716" s="5" t="s">
        <v>1013</v>
      </c>
      <c r="F17716" s="5" t="s">
        <v>19</v>
      </c>
      <c r="G17716" s="7" t="str">
        <f>C17716&amp;"  "&amp;D17716&amp;"  "&amp;E17716&amp;"  "&amp;F17716&amp;" "</f>
        <v xml:space="preserve">cacao_sombrio  cafe_platano  frijol_voluble  ganaderia_leche </v>
      </c>
    </row>
    <row r="17717" spans="1:7">
      <c r="A17717" s="13" t="s">
        <v>17191</v>
      </c>
      <c r="B17717" s="6" t="s">
        <v>17758</v>
      </c>
      <c r="C17717" s="5" t="s">
        <v>13</v>
      </c>
      <c r="D17717" s="5" t="s">
        <v>14</v>
      </c>
      <c r="E17717" s="5" t="s">
        <v>22</v>
      </c>
      <c r="F17717" s="5" t="s">
        <v>11</v>
      </c>
      <c r="G17717" s="7" t="str">
        <f>C17717&amp;"  "&amp;D17717&amp;"  "&amp;E17717&amp;"  "&amp;F17717&amp;" "</f>
        <v xml:space="preserve">cacao_sombrio  cafe_platano  avicultura_postura  ganaderia_carne </v>
      </c>
    </row>
    <row r="17718" spans="1:7">
      <c r="A17718" s="13" t="s">
        <v>17191</v>
      </c>
      <c r="B17718" s="6" t="s">
        <v>17759</v>
      </c>
      <c r="C17718" s="5" t="s">
        <v>13</v>
      </c>
      <c r="D17718" s="5" t="s">
        <v>14</v>
      </c>
      <c r="E17718" s="5" t="s">
        <v>22</v>
      </c>
      <c r="F17718" s="5" t="s">
        <v>19</v>
      </c>
      <c r="G17718" s="7" t="str">
        <f>C17718&amp;"  "&amp;D17718&amp;"  "&amp;E17718&amp;"  "&amp;F17718&amp;" "</f>
        <v xml:space="preserve">cacao_sombrio  cafe_platano  avicultura_postura  ganaderia_leche </v>
      </c>
    </row>
    <row r="17719" spans="1:7">
      <c r="A17719" s="13" t="s">
        <v>17191</v>
      </c>
      <c r="B17719" s="6" t="s">
        <v>17760</v>
      </c>
      <c r="C17719" s="5" t="s">
        <v>13</v>
      </c>
      <c r="D17719" s="5" t="s">
        <v>14</v>
      </c>
      <c r="E17719" s="5" t="s">
        <v>11</v>
      </c>
      <c r="F17719" s="5" t="s">
        <v>19</v>
      </c>
      <c r="G17719" s="7" t="str">
        <f>C17719&amp;"  "&amp;D17719&amp;"  "&amp;E17719&amp;"  "&amp;F17719&amp;" "</f>
        <v xml:space="preserve">cacao_sombrio  cafe_platano  ganaderia_carne  ganaderia_leche </v>
      </c>
    </row>
    <row r="17720" spans="1:7">
      <c r="A17720" s="13" t="s">
        <v>17191</v>
      </c>
      <c r="B17720" s="6" t="s">
        <v>17761</v>
      </c>
      <c r="C17720" s="5" t="s">
        <v>13</v>
      </c>
      <c r="D17720" s="5" t="s">
        <v>21</v>
      </c>
      <c r="E17720" s="5" t="s">
        <v>1013</v>
      </c>
      <c r="F17720" s="5" t="s">
        <v>22</v>
      </c>
      <c r="G17720" s="7" t="str">
        <f>C17720&amp;"  "&amp;D17720&amp;"  "&amp;E17720&amp;"  "&amp;F17720&amp;" "</f>
        <v xml:space="preserve">cacao_sombrio  caña_panelera  frijol_voluble  avicultura_postura </v>
      </c>
    </row>
    <row r="17721" spans="1:7">
      <c r="A17721" s="13" t="s">
        <v>17191</v>
      </c>
      <c r="B17721" s="6" t="s">
        <v>17762</v>
      </c>
      <c r="C17721" s="5" t="s">
        <v>13</v>
      </c>
      <c r="D17721" s="5" t="s">
        <v>21</v>
      </c>
      <c r="E17721" s="5" t="s">
        <v>1013</v>
      </c>
      <c r="F17721" s="5" t="s">
        <v>11</v>
      </c>
      <c r="G17721" s="7" t="str">
        <f>C17721&amp;"  "&amp;D17721&amp;"  "&amp;E17721&amp;"  "&amp;F17721&amp;" "</f>
        <v xml:space="preserve">cacao_sombrio  caña_panelera  frijol_voluble  ganaderia_carne </v>
      </c>
    </row>
    <row r="17722" spans="1:7">
      <c r="A17722" s="13" t="s">
        <v>17191</v>
      </c>
      <c r="B17722" s="6" t="s">
        <v>17763</v>
      </c>
      <c r="C17722" s="5" t="s">
        <v>13</v>
      </c>
      <c r="D17722" s="5" t="s">
        <v>21</v>
      </c>
      <c r="E17722" s="5" t="s">
        <v>1013</v>
      </c>
      <c r="F17722" s="5" t="s">
        <v>19</v>
      </c>
      <c r="G17722" s="7" t="str">
        <f>C17722&amp;"  "&amp;D17722&amp;"  "&amp;E17722&amp;"  "&amp;F17722&amp;" "</f>
        <v xml:space="preserve">cacao_sombrio  caña_panelera  frijol_voluble  ganaderia_leche </v>
      </c>
    </row>
    <row r="17723" spans="1:7">
      <c r="A17723" s="13" t="s">
        <v>17191</v>
      </c>
      <c r="B17723" s="6" t="s">
        <v>17764</v>
      </c>
      <c r="C17723" s="5" t="s">
        <v>13</v>
      </c>
      <c r="D17723" s="5" t="s">
        <v>21</v>
      </c>
      <c r="E17723" s="5" t="s">
        <v>22</v>
      </c>
      <c r="F17723" s="5" t="s">
        <v>11</v>
      </c>
      <c r="G17723" s="7" t="str">
        <f>C17723&amp;"  "&amp;D17723&amp;"  "&amp;E17723&amp;"  "&amp;F17723&amp;" "</f>
        <v xml:space="preserve">cacao_sombrio  caña_panelera  avicultura_postura  ganaderia_carne </v>
      </c>
    </row>
    <row r="17724" spans="1:7">
      <c r="A17724" s="13" t="s">
        <v>17191</v>
      </c>
      <c r="B17724" s="6" t="s">
        <v>17765</v>
      </c>
      <c r="C17724" s="5" t="s">
        <v>13</v>
      </c>
      <c r="D17724" s="5" t="s">
        <v>21</v>
      </c>
      <c r="E17724" s="5" t="s">
        <v>22</v>
      </c>
      <c r="F17724" s="5" t="s">
        <v>19</v>
      </c>
      <c r="G17724" s="7" t="str">
        <f>C17724&amp;"  "&amp;D17724&amp;"  "&amp;E17724&amp;"  "&amp;F17724&amp;" "</f>
        <v xml:space="preserve">cacao_sombrio  caña_panelera  avicultura_postura  ganaderia_leche </v>
      </c>
    </row>
    <row r="17725" spans="1:7">
      <c r="A17725" s="13" t="s">
        <v>17191</v>
      </c>
      <c r="B17725" s="6" t="s">
        <v>17766</v>
      </c>
      <c r="C17725" s="5" t="s">
        <v>13</v>
      </c>
      <c r="D17725" s="5" t="s">
        <v>21</v>
      </c>
      <c r="E17725" s="5" t="s">
        <v>11</v>
      </c>
      <c r="F17725" s="5" t="s">
        <v>19</v>
      </c>
      <c r="G17725" s="7" t="str">
        <f>C17725&amp;"  "&amp;D17725&amp;"  "&amp;E17725&amp;"  "&amp;F17725&amp;" "</f>
        <v xml:space="preserve">cacao_sombrio  caña_panelera  ganaderia_carne  ganaderia_leche </v>
      </c>
    </row>
    <row r="17726" spans="1:7">
      <c r="A17726" s="13" t="s">
        <v>17191</v>
      </c>
      <c r="B17726" s="6" t="s">
        <v>17767</v>
      </c>
      <c r="C17726" s="5" t="s">
        <v>13</v>
      </c>
      <c r="D17726" s="5" t="s">
        <v>1013</v>
      </c>
      <c r="E17726" s="5" t="s">
        <v>22</v>
      </c>
      <c r="F17726" s="5" t="s">
        <v>11</v>
      </c>
      <c r="G17726" s="7" t="str">
        <f>C17726&amp;"  "&amp;D17726&amp;"  "&amp;E17726&amp;"  "&amp;F17726&amp;" "</f>
        <v xml:space="preserve">cacao_sombrio  frijol_voluble  avicultura_postura  ganaderia_carne </v>
      </c>
    </row>
    <row r="17727" spans="1:7">
      <c r="A17727" s="13" t="s">
        <v>17191</v>
      </c>
      <c r="B17727" s="6" t="s">
        <v>17768</v>
      </c>
      <c r="C17727" s="5" t="s">
        <v>13</v>
      </c>
      <c r="D17727" s="5" t="s">
        <v>1013</v>
      </c>
      <c r="E17727" s="5" t="s">
        <v>22</v>
      </c>
      <c r="F17727" s="5" t="s">
        <v>19</v>
      </c>
      <c r="G17727" s="7" t="str">
        <f>C17727&amp;"  "&amp;D17727&amp;"  "&amp;E17727&amp;"  "&amp;F17727&amp;" "</f>
        <v xml:space="preserve">cacao_sombrio  frijol_voluble  avicultura_postura  ganaderia_leche </v>
      </c>
    </row>
    <row r="17728" spans="1:7">
      <c r="A17728" s="13" t="s">
        <v>17191</v>
      </c>
      <c r="B17728" s="6" t="s">
        <v>17769</v>
      </c>
      <c r="C17728" s="5" t="s">
        <v>13</v>
      </c>
      <c r="D17728" s="5" t="s">
        <v>1013</v>
      </c>
      <c r="E17728" s="5" t="s">
        <v>11</v>
      </c>
      <c r="F17728" s="5" t="s">
        <v>19</v>
      </c>
      <c r="G17728" s="7" t="str">
        <f>C17728&amp;"  "&amp;D17728&amp;"  "&amp;E17728&amp;"  "&amp;F17728&amp;" "</f>
        <v xml:space="preserve">cacao_sombrio  frijol_voluble  ganaderia_carne  ganaderia_leche </v>
      </c>
    </row>
    <row r="17729" spans="1:7">
      <c r="A17729" s="13" t="s">
        <v>17191</v>
      </c>
      <c r="B17729" s="6" t="s">
        <v>17770</v>
      </c>
      <c r="C17729" s="5" t="s">
        <v>13</v>
      </c>
      <c r="D17729" s="5" t="s">
        <v>22</v>
      </c>
      <c r="E17729" s="5" t="s">
        <v>11</v>
      </c>
      <c r="F17729" s="5" t="s">
        <v>19</v>
      </c>
      <c r="G17729" s="7" t="str">
        <f>C17729&amp;"  "&amp;D17729&amp;"  "&amp;E17729&amp;"  "&amp;F17729&amp;" "</f>
        <v xml:space="preserve">cacao_sombrio  avicultura_postura  ganaderia_carne  ganaderia_leche </v>
      </c>
    </row>
    <row r="17730" spans="1:7">
      <c r="A17730" s="13" t="s">
        <v>17191</v>
      </c>
      <c r="B17730" s="6" t="s">
        <v>17771</v>
      </c>
      <c r="C17730" s="5" t="s">
        <v>16</v>
      </c>
      <c r="D17730" s="5" t="s">
        <v>34</v>
      </c>
      <c r="E17730" s="5" t="s">
        <v>1008</v>
      </c>
      <c r="F17730" s="5" t="s">
        <v>35</v>
      </c>
      <c r="G17730" s="7" t="str">
        <f>C17730&amp;"  "&amp;D17730&amp;"  "&amp;E17730&amp;"  "&amp;F17730&amp;" "</f>
        <v xml:space="preserve">café  cafe_aguacate  cafe_frijol_arbustivo  cafe_maiz </v>
      </c>
    </row>
    <row r="17731" spans="1:7">
      <c r="A17731" s="13" t="s">
        <v>17191</v>
      </c>
      <c r="B17731" s="6" t="s">
        <v>17772</v>
      </c>
      <c r="C17731" s="5" t="s">
        <v>16</v>
      </c>
      <c r="D17731" s="5" t="s">
        <v>34</v>
      </c>
      <c r="E17731" s="5" t="s">
        <v>1008</v>
      </c>
      <c r="F17731" s="5" t="s">
        <v>14</v>
      </c>
      <c r="G17731" s="7" t="str">
        <f>C17731&amp;"  "&amp;D17731&amp;"  "&amp;E17731&amp;"  "&amp;F17731&amp;" "</f>
        <v xml:space="preserve">café  cafe_aguacate  cafe_frijol_arbustivo  cafe_platano </v>
      </c>
    </row>
    <row r="17732" spans="1:7">
      <c r="A17732" s="13" t="s">
        <v>17191</v>
      </c>
      <c r="B17732" s="6" t="s">
        <v>17773</v>
      </c>
      <c r="C17732" s="5" t="s">
        <v>16</v>
      </c>
      <c r="D17732" s="5" t="s">
        <v>34</v>
      </c>
      <c r="E17732" s="5" t="s">
        <v>1008</v>
      </c>
      <c r="F17732" s="5" t="s">
        <v>21</v>
      </c>
      <c r="G17732" s="7" t="str">
        <f>C17732&amp;"  "&amp;D17732&amp;"  "&amp;E17732&amp;"  "&amp;F17732&amp;" "</f>
        <v xml:space="preserve">café  cafe_aguacate  cafe_frijol_arbustivo  caña_panelera </v>
      </c>
    </row>
    <row r="17733" spans="1:7">
      <c r="A17733" s="13" t="s">
        <v>17191</v>
      </c>
      <c r="B17733" s="6" t="s">
        <v>17774</v>
      </c>
      <c r="C17733" s="5" t="s">
        <v>16</v>
      </c>
      <c r="D17733" s="5" t="s">
        <v>34</v>
      </c>
      <c r="E17733" s="5" t="s">
        <v>1008</v>
      </c>
      <c r="F17733" s="5" t="s">
        <v>1013</v>
      </c>
      <c r="G17733" s="7" t="str">
        <f>C17733&amp;"  "&amp;D17733&amp;"  "&amp;E17733&amp;"  "&amp;F17733&amp;" "</f>
        <v xml:space="preserve">café  cafe_aguacate  cafe_frijol_arbustivo  frijol_voluble </v>
      </c>
    </row>
    <row r="17734" spans="1:7">
      <c r="A17734" s="13" t="s">
        <v>17191</v>
      </c>
      <c r="B17734" s="6" t="s">
        <v>17775</v>
      </c>
      <c r="C17734" s="5" t="s">
        <v>16</v>
      </c>
      <c r="D17734" s="5" t="s">
        <v>34</v>
      </c>
      <c r="E17734" s="5" t="s">
        <v>1008</v>
      </c>
      <c r="F17734" s="5" t="s">
        <v>22</v>
      </c>
      <c r="G17734" s="7" t="str">
        <f>C17734&amp;"  "&amp;D17734&amp;"  "&amp;E17734&amp;"  "&amp;F17734&amp;" "</f>
        <v xml:space="preserve">café  cafe_aguacate  cafe_frijol_arbustivo  avicultura_postura </v>
      </c>
    </row>
    <row r="17735" spans="1:7">
      <c r="A17735" s="13" t="s">
        <v>17191</v>
      </c>
      <c r="B17735" s="6" t="s">
        <v>17776</v>
      </c>
      <c r="C17735" s="5" t="s">
        <v>16</v>
      </c>
      <c r="D17735" s="5" t="s">
        <v>34</v>
      </c>
      <c r="E17735" s="5" t="s">
        <v>1008</v>
      </c>
      <c r="F17735" s="5" t="s">
        <v>11</v>
      </c>
      <c r="G17735" s="7" t="str">
        <f>C17735&amp;"  "&amp;D17735&amp;"  "&amp;E17735&amp;"  "&amp;F17735&amp;" "</f>
        <v xml:space="preserve">café  cafe_aguacate  cafe_frijol_arbustivo  ganaderia_carne </v>
      </c>
    </row>
    <row r="17736" spans="1:7">
      <c r="A17736" s="13" t="s">
        <v>17191</v>
      </c>
      <c r="B17736" s="6" t="s">
        <v>17777</v>
      </c>
      <c r="C17736" s="5" t="s">
        <v>16</v>
      </c>
      <c r="D17736" s="5" t="s">
        <v>34</v>
      </c>
      <c r="E17736" s="5" t="s">
        <v>1008</v>
      </c>
      <c r="F17736" s="5" t="s">
        <v>19</v>
      </c>
      <c r="G17736" s="7" t="str">
        <f>C17736&amp;"  "&amp;D17736&amp;"  "&amp;E17736&amp;"  "&amp;F17736&amp;" "</f>
        <v xml:space="preserve">café  cafe_aguacate  cafe_frijol_arbustivo  ganaderia_leche </v>
      </c>
    </row>
    <row r="17737" spans="1:7">
      <c r="A17737" s="13" t="s">
        <v>17191</v>
      </c>
      <c r="B17737" s="6" t="s">
        <v>17778</v>
      </c>
      <c r="C17737" s="5" t="s">
        <v>16</v>
      </c>
      <c r="D17737" s="5" t="s">
        <v>34</v>
      </c>
      <c r="E17737" s="5" t="s">
        <v>35</v>
      </c>
      <c r="F17737" s="5" t="s">
        <v>14</v>
      </c>
      <c r="G17737" s="7" t="str">
        <f>C17737&amp;"  "&amp;D17737&amp;"  "&amp;E17737&amp;"  "&amp;F17737&amp;" "</f>
        <v xml:space="preserve">café  cafe_aguacate  cafe_maiz  cafe_platano </v>
      </c>
    </row>
    <row r="17738" spans="1:7">
      <c r="A17738" s="13" t="s">
        <v>17191</v>
      </c>
      <c r="B17738" s="6" t="s">
        <v>17779</v>
      </c>
      <c r="C17738" s="5" t="s">
        <v>16</v>
      </c>
      <c r="D17738" s="5" t="s">
        <v>34</v>
      </c>
      <c r="E17738" s="5" t="s">
        <v>35</v>
      </c>
      <c r="F17738" s="5" t="s">
        <v>21</v>
      </c>
      <c r="G17738" s="7" t="str">
        <f>C17738&amp;"  "&amp;D17738&amp;"  "&amp;E17738&amp;"  "&amp;F17738&amp;" "</f>
        <v xml:space="preserve">café  cafe_aguacate  cafe_maiz  caña_panelera </v>
      </c>
    </row>
    <row r="17739" spans="1:7">
      <c r="A17739" s="13" t="s">
        <v>17191</v>
      </c>
      <c r="B17739" s="6" t="s">
        <v>17780</v>
      </c>
      <c r="C17739" s="5" t="s">
        <v>16</v>
      </c>
      <c r="D17739" s="5" t="s">
        <v>34</v>
      </c>
      <c r="E17739" s="5" t="s">
        <v>35</v>
      </c>
      <c r="F17739" s="5" t="s">
        <v>1013</v>
      </c>
      <c r="G17739" s="7" t="str">
        <f>C17739&amp;"  "&amp;D17739&amp;"  "&amp;E17739&amp;"  "&amp;F17739&amp;" "</f>
        <v xml:space="preserve">café  cafe_aguacate  cafe_maiz  frijol_voluble </v>
      </c>
    </row>
    <row r="17740" spans="1:7">
      <c r="A17740" s="13" t="s">
        <v>17191</v>
      </c>
      <c r="B17740" s="6" t="s">
        <v>17781</v>
      </c>
      <c r="C17740" s="5" t="s">
        <v>16</v>
      </c>
      <c r="D17740" s="5" t="s">
        <v>34</v>
      </c>
      <c r="E17740" s="5" t="s">
        <v>35</v>
      </c>
      <c r="F17740" s="5" t="s">
        <v>22</v>
      </c>
      <c r="G17740" s="7" t="str">
        <f>C17740&amp;"  "&amp;D17740&amp;"  "&amp;E17740&amp;"  "&amp;F17740&amp;" "</f>
        <v xml:space="preserve">café  cafe_aguacate  cafe_maiz  avicultura_postura </v>
      </c>
    </row>
    <row r="17741" spans="1:7">
      <c r="A17741" s="13" t="s">
        <v>17191</v>
      </c>
      <c r="B17741" s="6" t="s">
        <v>17782</v>
      </c>
      <c r="C17741" s="5" t="s">
        <v>16</v>
      </c>
      <c r="D17741" s="5" t="s">
        <v>34</v>
      </c>
      <c r="E17741" s="5" t="s">
        <v>35</v>
      </c>
      <c r="F17741" s="5" t="s">
        <v>11</v>
      </c>
      <c r="G17741" s="7" t="str">
        <f>C17741&amp;"  "&amp;D17741&amp;"  "&amp;E17741&amp;"  "&amp;F17741&amp;" "</f>
        <v xml:space="preserve">café  cafe_aguacate  cafe_maiz  ganaderia_carne </v>
      </c>
    </row>
    <row r="17742" spans="1:7">
      <c r="A17742" s="13" t="s">
        <v>17191</v>
      </c>
      <c r="B17742" s="6" t="s">
        <v>17783</v>
      </c>
      <c r="C17742" s="5" t="s">
        <v>16</v>
      </c>
      <c r="D17742" s="5" t="s">
        <v>34</v>
      </c>
      <c r="E17742" s="5" t="s">
        <v>35</v>
      </c>
      <c r="F17742" s="5" t="s">
        <v>19</v>
      </c>
      <c r="G17742" s="7" t="str">
        <f>C17742&amp;"  "&amp;D17742&amp;"  "&amp;E17742&amp;"  "&amp;F17742&amp;" "</f>
        <v xml:space="preserve">café  cafe_aguacate  cafe_maiz  ganaderia_leche </v>
      </c>
    </row>
    <row r="17743" spans="1:7">
      <c r="A17743" s="13" t="s">
        <v>17191</v>
      </c>
      <c r="B17743" s="6" t="s">
        <v>17784</v>
      </c>
      <c r="C17743" s="5" t="s">
        <v>16</v>
      </c>
      <c r="D17743" s="5" t="s">
        <v>34</v>
      </c>
      <c r="E17743" s="5" t="s">
        <v>14</v>
      </c>
      <c r="F17743" s="5" t="s">
        <v>21</v>
      </c>
      <c r="G17743" s="7" t="str">
        <f>C17743&amp;"  "&amp;D17743&amp;"  "&amp;E17743&amp;"  "&amp;F17743&amp;" "</f>
        <v xml:space="preserve">café  cafe_aguacate  cafe_platano  caña_panelera </v>
      </c>
    </row>
    <row r="17744" spans="1:7">
      <c r="A17744" s="13" t="s">
        <v>17191</v>
      </c>
      <c r="B17744" s="6" t="s">
        <v>17785</v>
      </c>
      <c r="C17744" s="5" t="s">
        <v>16</v>
      </c>
      <c r="D17744" s="5" t="s">
        <v>34</v>
      </c>
      <c r="E17744" s="5" t="s">
        <v>14</v>
      </c>
      <c r="F17744" s="5" t="s">
        <v>1013</v>
      </c>
      <c r="G17744" s="7" t="str">
        <f>C17744&amp;"  "&amp;D17744&amp;"  "&amp;E17744&amp;"  "&amp;F17744&amp;" "</f>
        <v xml:space="preserve">café  cafe_aguacate  cafe_platano  frijol_voluble </v>
      </c>
    </row>
    <row r="17745" spans="1:7">
      <c r="A17745" s="13" t="s">
        <v>17191</v>
      </c>
      <c r="B17745" s="6" t="s">
        <v>17786</v>
      </c>
      <c r="C17745" s="5" t="s">
        <v>16</v>
      </c>
      <c r="D17745" s="5" t="s">
        <v>34</v>
      </c>
      <c r="E17745" s="5" t="s">
        <v>14</v>
      </c>
      <c r="F17745" s="5" t="s">
        <v>22</v>
      </c>
      <c r="G17745" s="7" t="str">
        <f>C17745&amp;"  "&amp;D17745&amp;"  "&amp;E17745&amp;"  "&amp;F17745&amp;" "</f>
        <v xml:space="preserve">café  cafe_aguacate  cafe_platano  avicultura_postura </v>
      </c>
    </row>
    <row r="17746" spans="1:7">
      <c r="A17746" s="13" t="s">
        <v>17191</v>
      </c>
      <c r="B17746" s="6" t="s">
        <v>17787</v>
      </c>
      <c r="C17746" s="5" t="s">
        <v>16</v>
      </c>
      <c r="D17746" s="5" t="s">
        <v>34</v>
      </c>
      <c r="E17746" s="5" t="s">
        <v>14</v>
      </c>
      <c r="F17746" s="5" t="s">
        <v>11</v>
      </c>
      <c r="G17746" s="7" t="str">
        <f>C17746&amp;"  "&amp;D17746&amp;"  "&amp;E17746&amp;"  "&amp;F17746&amp;" "</f>
        <v xml:space="preserve">café  cafe_aguacate  cafe_platano  ganaderia_carne </v>
      </c>
    </row>
    <row r="17747" spans="1:7">
      <c r="A17747" s="13" t="s">
        <v>17191</v>
      </c>
      <c r="B17747" s="6" t="s">
        <v>17788</v>
      </c>
      <c r="C17747" s="5" t="s">
        <v>16</v>
      </c>
      <c r="D17747" s="5" t="s">
        <v>34</v>
      </c>
      <c r="E17747" s="5" t="s">
        <v>14</v>
      </c>
      <c r="F17747" s="5" t="s">
        <v>19</v>
      </c>
      <c r="G17747" s="7" t="str">
        <f>C17747&amp;"  "&amp;D17747&amp;"  "&amp;E17747&amp;"  "&amp;F17747&amp;" "</f>
        <v xml:space="preserve">café  cafe_aguacate  cafe_platano  ganaderia_leche </v>
      </c>
    </row>
    <row r="17748" spans="1:7">
      <c r="A17748" s="13" t="s">
        <v>17191</v>
      </c>
      <c r="B17748" s="6" t="s">
        <v>17789</v>
      </c>
      <c r="C17748" s="5" t="s">
        <v>16</v>
      </c>
      <c r="D17748" s="5" t="s">
        <v>34</v>
      </c>
      <c r="E17748" s="5" t="s">
        <v>21</v>
      </c>
      <c r="F17748" s="5" t="s">
        <v>1013</v>
      </c>
      <c r="G17748" s="7" t="str">
        <f>C17748&amp;"  "&amp;D17748&amp;"  "&amp;E17748&amp;"  "&amp;F17748&amp;" "</f>
        <v xml:space="preserve">café  cafe_aguacate  caña_panelera  frijol_voluble </v>
      </c>
    </row>
    <row r="17749" spans="1:7">
      <c r="A17749" s="13" t="s">
        <v>17191</v>
      </c>
      <c r="B17749" s="6" t="s">
        <v>17790</v>
      </c>
      <c r="C17749" s="5" t="s">
        <v>16</v>
      </c>
      <c r="D17749" s="5" t="s">
        <v>34</v>
      </c>
      <c r="E17749" s="5" t="s">
        <v>21</v>
      </c>
      <c r="F17749" s="5" t="s">
        <v>22</v>
      </c>
      <c r="G17749" s="7" t="str">
        <f>C17749&amp;"  "&amp;D17749&amp;"  "&amp;E17749&amp;"  "&amp;F17749&amp;" "</f>
        <v xml:space="preserve">café  cafe_aguacate  caña_panelera  avicultura_postura </v>
      </c>
    </row>
    <row r="17750" spans="1:7">
      <c r="A17750" s="13" t="s">
        <v>17191</v>
      </c>
      <c r="B17750" s="6" t="s">
        <v>17791</v>
      </c>
      <c r="C17750" s="5" t="s">
        <v>16</v>
      </c>
      <c r="D17750" s="5" t="s">
        <v>34</v>
      </c>
      <c r="E17750" s="5" t="s">
        <v>21</v>
      </c>
      <c r="F17750" s="5" t="s">
        <v>11</v>
      </c>
      <c r="G17750" s="7" t="str">
        <f>C17750&amp;"  "&amp;D17750&amp;"  "&amp;E17750&amp;"  "&amp;F17750&amp;" "</f>
        <v xml:space="preserve">café  cafe_aguacate  caña_panelera  ganaderia_carne </v>
      </c>
    </row>
    <row r="17751" spans="1:7">
      <c r="A17751" s="13" t="s">
        <v>17191</v>
      </c>
      <c r="B17751" s="6" t="s">
        <v>17792</v>
      </c>
      <c r="C17751" s="5" t="s">
        <v>16</v>
      </c>
      <c r="D17751" s="5" t="s">
        <v>34</v>
      </c>
      <c r="E17751" s="5" t="s">
        <v>21</v>
      </c>
      <c r="F17751" s="5" t="s">
        <v>19</v>
      </c>
      <c r="G17751" s="7" t="str">
        <f>C17751&amp;"  "&amp;D17751&amp;"  "&amp;E17751&amp;"  "&amp;F17751&amp;" "</f>
        <v xml:space="preserve">café  cafe_aguacate  caña_panelera  ganaderia_leche </v>
      </c>
    </row>
    <row r="17752" spans="1:7">
      <c r="A17752" s="13" t="s">
        <v>17191</v>
      </c>
      <c r="B17752" s="6" t="s">
        <v>17793</v>
      </c>
      <c r="C17752" s="5" t="s">
        <v>16</v>
      </c>
      <c r="D17752" s="5" t="s">
        <v>34</v>
      </c>
      <c r="E17752" s="5" t="s">
        <v>1013</v>
      </c>
      <c r="F17752" s="5" t="s">
        <v>22</v>
      </c>
      <c r="G17752" s="7" t="str">
        <f>C17752&amp;"  "&amp;D17752&amp;"  "&amp;E17752&amp;"  "&amp;F17752&amp;" "</f>
        <v xml:space="preserve">café  cafe_aguacate  frijol_voluble  avicultura_postura </v>
      </c>
    </row>
    <row r="17753" spans="1:7">
      <c r="A17753" s="13" t="s">
        <v>17191</v>
      </c>
      <c r="B17753" s="6" t="s">
        <v>17794</v>
      </c>
      <c r="C17753" s="5" t="s">
        <v>16</v>
      </c>
      <c r="D17753" s="5" t="s">
        <v>34</v>
      </c>
      <c r="E17753" s="5" t="s">
        <v>1013</v>
      </c>
      <c r="F17753" s="5" t="s">
        <v>11</v>
      </c>
      <c r="G17753" s="7" t="str">
        <f>C17753&amp;"  "&amp;D17753&amp;"  "&amp;E17753&amp;"  "&amp;F17753&amp;" "</f>
        <v xml:space="preserve">café  cafe_aguacate  frijol_voluble  ganaderia_carne </v>
      </c>
    </row>
    <row r="17754" spans="1:7">
      <c r="A17754" s="13" t="s">
        <v>17191</v>
      </c>
      <c r="B17754" s="6" t="s">
        <v>17795</v>
      </c>
      <c r="C17754" s="5" t="s">
        <v>16</v>
      </c>
      <c r="D17754" s="5" t="s">
        <v>34</v>
      </c>
      <c r="E17754" s="5" t="s">
        <v>1013</v>
      </c>
      <c r="F17754" s="5" t="s">
        <v>19</v>
      </c>
      <c r="G17754" s="7" t="str">
        <f>C17754&amp;"  "&amp;D17754&amp;"  "&amp;E17754&amp;"  "&amp;F17754&amp;" "</f>
        <v xml:space="preserve">café  cafe_aguacate  frijol_voluble  ganaderia_leche </v>
      </c>
    </row>
    <row r="17755" spans="1:7">
      <c r="A17755" s="13" t="s">
        <v>17191</v>
      </c>
      <c r="B17755" s="6" t="s">
        <v>17796</v>
      </c>
      <c r="C17755" s="5" t="s">
        <v>16</v>
      </c>
      <c r="D17755" s="5" t="s">
        <v>34</v>
      </c>
      <c r="E17755" s="5" t="s">
        <v>22</v>
      </c>
      <c r="F17755" s="5" t="s">
        <v>11</v>
      </c>
      <c r="G17755" s="7" t="str">
        <f>C17755&amp;"  "&amp;D17755&amp;"  "&amp;E17755&amp;"  "&amp;F17755&amp;" "</f>
        <v xml:space="preserve">café  cafe_aguacate  avicultura_postura  ganaderia_carne </v>
      </c>
    </row>
    <row r="17756" spans="1:7">
      <c r="A17756" s="13" t="s">
        <v>17191</v>
      </c>
      <c r="B17756" s="6" t="s">
        <v>17797</v>
      </c>
      <c r="C17756" s="5" t="s">
        <v>16</v>
      </c>
      <c r="D17756" s="5" t="s">
        <v>34</v>
      </c>
      <c r="E17756" s="5" t="s">
        <v>22</v>
      </c>
      <c r="F17756" s="5" t="s">
        <v>19</v>
      </c>
      <c r="G17756" s="7" t="str">
        <f>C17756&amp;"  "&amp;D17756&amp;"  "&amp;E17756&amp;"  "&amp;F17756&amp;" "</f>
        <v xml:space="preserve">café  cafe_aguacate  avicultura_postura  ganaderia_leche </v>
      </c>
    </row>
    <row r="17757" spans="1:7">
      <c r="A17757" s="13" t="s">
        <v>17191</v>
      </c>
      <c r="B17757" s="6" t="s">
        <v>17798</v>
      </c>
      <c r="C17757" s="5" t="s">
        <v>16</v>
      </c>
      <c r="D17757" s="5" t="s">
        <v>34</v>
      </c>
      <c r="E17757" s="5" t="s">
        <v>11</v>
      </c>
      <c r="F17757" s="5" t="s">
        <v>19</v>
      </c>
      <c r="G17757" s="7" t="str">
        <f>C17757&amp;"  "&amp;D17757&amp;"  "&amp;E17757&amp;"  "&amp;F17757&amp;" "</f>
        <v xml:space="preserve">café  cafe_aguacate  ganaderia_carne  ganaderia_leche </v>
      </c>
    </row>
    <row r="17758" spans="1:7">
      <c r="A17758" s="13" t="s">
        <v>17191</v>
      </c>
      <c r="B17758" s="6" t="s">
        <v>17799</v>
      </c>
      <c r="C17758" s="5" t="s">
        <v>16</v>
      </c>
      <c r="D17758" s="5" t="s">
        <v>1008</v>
      </c>
      <c r="E17758" s="5" t="s">
        <v>35</v>
      </c>
      <c r="F17758" s="5" t="s">
        <v>14</v>
      </c>
      <c r="G17758" s="7" t="str">
        <f>C17758&amp;"  "&amp;D17758&amp;"  "&amp;E17758&amp;"  "&amp;F17758&amp;" "</f>
        <v xml:space="preserve">café  cafe_frijol_arbustivo  cafe_maiz  cafe_platano </v>
      </c>
    </row>
    <row r="17759" spans="1:7">
      <c r="A17759" s="13" t="s">
        <v>17191</v>
      </c>
      <c r="B17759" s="6" t="s">
        <v>17800</v>
      </c>
      <c r="C17759" s="5" t="s">
        <v>16</v>
      </c>
      <c r="D17759" s="5" t="s">
        <v>1008</v>
      </c>
      <c r="E17759" s="5" t="s">
        <v>35</v>
      </c>
      <c r="F17759" s="5" t="s">
        <v>21</v>
      </c>
      <c r="G17759" s="7" t="str">
        <f>C17759&amp;"  "&amp;D17759&amp;"  "&amp;E17759&amp;"  "&amp;F17759&amp;" "</f>
        <v xml:space="preserve">café  cafe_frijol_arbustivo  cafe_maiz  caña_panelera </v>
      </c>
    </row>
    <row r="17760" spans="1:7">
      <c r="A17760" s="13" t="s">
        <v>17191</v>
      </c>
      <c r="B17760" s="6" t="s">
        <v>17801</v>
      </c>
      <c r="C17760" s="5" t="s">
        <v>16</v>
      </c>
      <c r="D17760" s="5" t="s">
        <v>1008</v>
      </c>
      <c r="E17760" s="5" t="s">
        <v>35</v>
      </c>
      <c r="F17760" s="5" t="s">
        <v>1013</v>
      </c>
      <c r="G17760" s="7" t="str">
        <f>C17760&amp;"  "&amp;D17760&amp;"  "&amp;E17760&amp;"  "&amp;F17760&amp;" "</f>
        <v xml:space="preserve">café  cafe_frijol_arbustivo  cafe_maiz  frijol_voluble </v>
      </c>
    </row>
    <row r="17761" spans="1:7">
      <c r="A17761" s="13" t="s">
        <v>17191</v>
      </c>
      <c r="B17761" s="6" t="s">
        <v>17802</v>
      </c>
      <c r="C17761" s="5" t="s">
        <v>16</v>
      </c>
      <c r="D17761" s="5" t="s">
        <v>1008</v>
      </c>
      <c r="E17761" s="5" t="s">
        <v>35</v>
      </c>
      <c r="F17761" s="5" t="s">
        <v>22</v>
      </c>
      <c r="G17761" s="7" t="str">
        <f>C17761&amp;"  "&amp;D17761&amp;"  "&amp;E17761&amp;"  "&amp;F17761&amp;" "</f>
        <v xml:space="preserve">café  cafe_frijol_arbustivo  cafe_maiz  avicultura_postura </v>
      </c>
    </row>
    <row r="17762" spans="1:7">
      <c r="A17762" s="13" t="s">
        <v>17191</v>
      </c>
      <c r="B17762" s="6" t="s">
        <v>17803</v>
      </c>
      <c r="C17762" s="5" t="s">
        <v>16</v>
      </c>
      <c r="D17762" s="5" t="s">
        <v>1008</v>
      </c>
      <c r="E17762" s="5" t="s">
        <v>35</v>
      </c>
      <c r="F17762" s="5" t="s">
        <v>11</v>
      </c>
      <c r="G17762" s="7" t="str">
        <f>C17762&amp;"  "&amp;D17762&amp;"  "&amp;E17762&amp;"  "&amp;F17762&amp;" "</f>
        <v xml:space="preserve">café  cafe_frijol_arbustivo  cafe_maiz  ganaderia_carne </v>
      </c>
    </row>
    <row r="17763" spans="1:7">
      <c r="A17763" s="13" t="s">
        <v>17191</v>
      </c>
      <c r="B17763" s="6" t="s">
        <v>17804</v>
      </c>
      <c r="C17763" s="5" t="s">
        <v>16</v>
      </c>
      <c r="D17763" s="5" t="s">
        <v>1008</v>
      </c>
      <c r="E17763" s="5" t="s">
        <v>35</v>
      </c>
      <c r="F17763" s="5" t="s">
        <v>19</v>
      </c>
      <c r="G17763" s="7" t="str">
        <f>C17763&amp;"  "&amp;D17763&amp;"  "&amp;E17763&amp;"  "&amp;F17763&amp;" "</f>
        <v xml:space="preserve">café  cafe_frijol_arbustivo  cafe_maiz  ganaderia_leche </v>
      </c>
    </row>
    <row r="17764" spans="1:7">
      <c r="A17764" s="13" t="s">
        <v>17191</v>
      </c>
      <c r="B17764" s="6" t="s">
        <v>17805</v>
      </c>
      <c r="C17764" s="5" t="s">
        <v>16</v>
      </c>
      <c r="D17764" s="5" t="s">
        <v>1008</v>
      </c>
      <c r="E17764" s="5" t="s">
        <v>14</v>
      </c>
      <c r="F17764" s="5" t="s">
        <v>21</v>
      </c>
      <c r="G17764" s="7" t="str">
        <f>C17764&amp;"  "&amp;D17764&amp;"  "&amp;E17764&amp;"  "&amp;F17764&amp;" "</f>
        <v xml:space="preserve">café  cafe_frijol_arbustivo  cafe_platano  caña_panelera </v>
      </c>
    </row>
    <row r="17765" spans="1:7">
      <c r="A17765" s="13" t="s">
        <v>17191</v>
      </c>
      <c r="B17765" s="6" t="s">
        <v>17806</v>
      </c>
      <c r="C17765" s="5" t="s">
        <v>16</v>
      </c>
      <c r="D17765" s="5" t="s">
        <v>1008</v>
      </c>
      <c r="E17765" s="5" t="s">
        <v>14</v>
      </c>
      <c r="F17765" s="5" t="s">
        <v>1013</v>
      </c>
      <c r="G17765" s="7" t="str">
        <f>C17765&amp;"  "&amp;D17765&amp;"  "&amp;E17765&amp;"  "&amp;F17765&amp;" "</f>
        <v xml:space="preserve">café  cafe_frijol_arbustivo  cafe_platano  frijol_voluble </v>
      </c>
    </row>
    <row r="17766" spans="1:7">
      <c r="A17766" s="13" t="s">
        <v>17191</v>
      </c>
      <c r="B17766" s="6" t="s">
        <v>17807</v>
      </c>
      <c r="C17766" s="5" t="s">
        <v>16</v>
      </c>
      <c r="D17766" s="5" t="s">
        <v>1008</v>
      </c>
      <c r="E17766" s="5" t="s">
        <v>14</v>
      </c>
      <c r="F17766" s="5" t="s">
        <v>22</v>
      </c>
      <c r="G17766" s="7" t="str">
        <f>C17766&amp;"  "&amp;D17766&amp;"  "&amp;E17766&amp;"  "&amp;F17766&amp;" "</f>
        <v xml:space="preserve">café  cafe_frijol_arbustivo  cafe_platano  avicultura_postura </v>
      </c>
    </row>
    <row r="17767" spans="1:7">
      <c r="A17767" s="13" t="s">
        <v>17191</v>
      </c>
      <c r="B17767" s="6" t="s">
        <v>17808</v>
      </c>
      <c r="C17767" s="5" t="s">
        <v>16</v>
      </c>
      <c r="D17767" s="5" t="s">
        <v>1008</v>
      </c>
      <c r="E17767" s="5" t="s">
        <v>14</v>
      </c>
      <c r="F17767" s="5" t="s">
        <v>11</v>
      </c>
      <c r="G17767" s="7" t="str">
        <f>C17767&amp;"  "&amp;D17767&amp;"  "&amp;E17767&amp;"  "&amp;F17767&amp;" "</f>
        <v xml:space="preserve">café  cafe_frijol_arbustivo  cafe_platano  ganaderia_carne </v>
      </c>
    </row>
    <row r="17768" spans="1:7">
      <c r="A17768" s="13" t="s">
        <v>17191</v>
      </c>
      <c r="B17768" s="6" t="s">
        <v>17809</v>
      </c>
      <c r="C17768" s="5" t="s">
        <v>16</v>
      </c>
      <c r="D17768" s="5" t="s">
        <v>1008</v>
      </c>
      <c r="E17768" s="5" t="s">
        <v>14</v>
      </c>
      <c r="F17768" s="5" t="s">
        <v>19</v>
      </c>
      <c r="G17768" s="7" t="str">
        <f>C17768&amp;"  "&amp;D17768&amp;"  "&amp;E17768&amp;"  "&amp;F17768&amp;" "</f>
        <v xml:space="preserve">café  cafe_frijol_arbustivo  cafe_platano  ganaderia_leche </v>
      </c>
    </row>
    <row r="17769" spans="1:7">
      <c r="A17769" s="13" t="s">
        <v>17191</v>
      </c>
      <c r="B17769" s="6" t="s">
        <v>17810</v>
      </c>
      <c r="C17769" s="5" t="s">
        <v>16</v>
      </c>
      <c r="D17769" s="5" t="s">
        <v>1008</v>
      </c>
      <c r="E17769" s="5" t="s">
        <v>21</v>
      </c>
      <c r="F17769" s="5" t="s">
        <v>1013</v>
      </c>
      <c r="G17769" s="7" t="str">
        <f>C17769&amp;"  "&amp;D17769&amp;"  "&amp;E17769&amp;"  "&amp;F17769&amp;" "</f>
        <v xml:space="preserve">café  cafe_frijol_arbustivo  caña_panelera  frijol_voluble </v>
      </c>
    </row>
    <row r="17770" spans="1:7">
      <c r="A17770" s="13" t="s">
        <v>17191</v>
      </c>
      <c r="B17770" s="6" t="s">
        <v>17811</v>
      </c>
      <c r="C17770" s="5" t="s">
        <v>16</v>
      </c>
      <c r="D17770" s="5" t="s">
        <v>1008</v>
      </c>
      <c r="E17770" s="5" t="s">
        <v>21</v>
      </c>
      <c r="F17770" s="5" t="s">
        <v>22</v>
      </c>
      <c r="G17770" s="7" t="str">
        <f>C17770&amp;"  "&amp;D17770&amp;"  "&amp;E17770&amp;"  "&amp;F17770&amp;" "</f>
        <v xml:space="preserve">café  cafe_frijol_arbustivo  caña_panelera  avicultura_postura </v>
      </c>
    </row>
    <row r="17771" spans="1:7">
      <c r="A17771" s="13" t="s">
        <v>17191</v>
      </c>
      <c r="B17771" s="6" t="s">
        <v>17812</v>
      </c>
      <c r="C17771" s="5" t="s">
        <v>16</v>
      </c>
      <c r="D17771" s="5" t="s">
        <v>1008</v>
      </c>
      <c r="E17771" s="5" t="s">
        <v>21</v>
      </c>
      <c r="F17771" s="5" t="s">
        <v>11</v>
      </c>
      <c r="G17771" s="7" t="str">
        <f>C17771&amp;"  "&amp;D17771&amp;"  "&amp;E17771&amp;"  "&amp;F17771&amp;" "</f>
        <v xml:space="preserve">café  cafe_frijol_arbustivo  caña_panelera  ganaderia_carne </v>
      </c>
    </row>
    <row r="17772" spans="1:7">
      <c r="A17772" s="13" t="s">
        <v>17191</v>
      </c>
      <c r="B17772" s="6" t="s">
        <v>17813</v>
      </c>
      <c r="C17772" s="5" t="s">
        <v>16</v>
      </c>
      <c r="D17772" s="5" t="s">
        <v>1008</v>
      </c>
      <c r="E17772" s="5" t="s">
        <v>21</v>
      </c>
      <c r="F17772" s="5" t="s">
        <v>19</v>
      </c>
      <c r="G17772" s="7" t="str">
        <f>C17772&amp;"  "&amp;D17772&amp;"  "&amp;E17772&amp;"  "&amp;F17772&amp;" "</f>
        <v xml:space="preserve">café  cafe_frijol_arbustivo  caña_panelera  ganaderia_leche </v>
      </c>
    </row>
    <row r="17773" spans="1:7">
      <c r="A17773" s="13" t="s">
        <v>17191</v>
      </c>
      <c r="B17773" s="6" t="s">
        <v>17814</v>
      </c>
      <c r="C17773" s="5" t="s">
        <v>16</v>
      </c>
      <c r="D17773" s="5" t="s">
        <v>1008</v>
      </c>
      <c r="E17773" s="5" t="s">
        <v>1013</v>
      </c>
      <c r="F17773" s="5" t="s">
        <v>22</v>
      </c>
      <c r="G17773" s="7" t="str">
        <f>C17773&amp;"  "&amp;D17773&amp;"  "&amp;E17773&amp;"  "&amp;F17773&amp;" "</f>
        <v xml:space="preserve">café  cafe_frijol_arbustivo  frijol_voluble  avicultura_postura </v>
      </c>
    </row>
    <row r="17774" spans="1:7">
      <c r="A17774" s="13" t="s">
        <v>17191</v>
      </c>
      <c r="B17774" s="6" t="s">
        <v>17815</v>
      </c>
      <c r="C17774" s="5" t="s">
        <v>16</v>
      </c>
      <c r="D17774" s="5" t="s">
        <v>1008</v>
      </c>
      <c r="E17774" s="5" t="s">
        <v>1013</v>
      </c>
      <c r="F17774" s="5" t="s">
        <v>11</v>
      </c>
      <c r="G17774" s="7" t="str">
        <f>C17774&amp;"  "&amp;D17774&amp;"  "&amp;E17774&amp;"  "&amp;F17774&amp;" "</f>
        <v xml:space="preserve">café  cafe_frijol_arbustivo  frijol_voluble  ganaderia_carne </v>
      </c>
    </row>
    <row r="17775" spans="1:7">
      <c r="A17775" s="13" t="s">
        <v>17191</v>
      </c>
      <c r="B17775" s="6" t="s">
        <v>17816</v>
      </c>
      <c r="C17775" s="5" t="s">
        <v>16</v>
      </c>
      <c r="D17775" s="5" t="s">
        <v>1008</v>
      </c>
      <c r="E17775" s="5" t="s">
        <v>1013</v>
      </c>
      <c r="F17775" s="5" t="s">
        <v>19</v>
      </c>
      <c r="G17775" s="7" t="str">
        <f>C17775&amp;"  "&amp;D17775&amp;"  "&amp;E17775&amp;"  "&amp;F17775&amp;" "</f>
        <v xml:space="preserve">café  cafe_frijol_arbustivo  frijol_voluble  ganaderia_leche </v>
      </c>
    </row>
    <row r="17776" spans="1:7">
      <c r="A17776" s="13" t="s">
        <v>17191</v>
      </c>
      <c r="B17776" s="6" t="s">
        <v>17817</v>
      </c>
      <c r="C17776" s="5" t="s">
        <v>16</v>
      </c>
      <c r="D17776" s="5" t="s">
        <v>1008</v>
      </c>
      <c r="E17776" s="5" t="s">
        <v>22</v>
      </c>
      <c r="F17776" s="5" t="s">
        <v>11</v>
      </c>
      <c r="G17776" s="7" t="str">
        <f>C17776&amp;"  "&amp;D17776&amp;"  "&amp;E17776&amp;"  "&amp;F17776&amp;" "</f>
        <v xml:space="preserve">café  cafe_frijol_arbustivo  avicultura_postura  ganaderia_carne </v>
      </c>
    </row>
    <row r="17777" spans="1:7">
      <c r="A17777" s="13" t="s">
        <v>17191</v>
      </c>
      <c r="B17777" s="6" t="s">
        <v>17818</v>
      </c>
      <c r="C17777" s="5" t="s">
        <v>16</v>
      </c>
      <c r="D17777" s="5" t="s">
        <v>1008</v>
      </c>
      <c r="E17777" s="5" t="s">
        <v>22</v>
      </c>
      <c r="F17777" s="5" t="s">
        <v>19</v>
      </c>
      <c r="G17777" s="7" t="str">
        <f>C17777&amp;"  "&amp;D17777&amp;"  "&amp;E17777&amp;"  "&amp;F17777&amp;" "</f>
        <v xml:space="preserve">café  cafe_frijol_arbustivo  avicultura_postura  ganaderia_leche </v>
      </c>
    </row>
    <row r="17778" spans="1:7">
      <c r="A17778" s="13" t="s">
        <v>17191</v>
      </c>
      <c r="B17778" s="6" t="s">
        <v>17819</v>
      </c>
      <c r="C17778" s="5" t="s">
        <v>16</v>
      </c>
      <c r="D17778" s="5" t="s">
        <v>1008</v>
      </c>
      <c r="E17778" s="5" t="s">
        <v>11</v>
      </c>
      <c r="F17778" s="5" t="s">
        <v>19</v>
      </c>
      <c r="G17778" s="7" t="str">
        <f>C17778&amp;"  "&amp;D17778&amp;"  "&amp;E17778&amp;"  "&amp;F17778&amp;" "</f>
        <v xml:space="preserve">café  cafe_frijol_arbustivo  ganaderia_carne  ganaderia_leche </v>
      </c>
    </row>
    <row r="17779" spans="1:7">
      <c r="A17779" s="13" t="s">
        <v>17191</v>
      </c>
      <c r="B17779" s="6" t="s">
        <v>17820</v>
      </c>
      <c r="C17779" s="5" t="s">
        <v>16</v>
      </c>
      <c r="D17779" s="5" t="s">
        <v>35</v>
      </c>
      <c r="E17779" s="5" t="s">
        <v>14</v>
      </c>
      <c r="F17779" s="5" t="s">
        <v>21</v>
      </c>
      <c r="G17779" s="7" t="str">
        <f>C17779&amp;"  "&amp;D17779&amp;"  "&amp;E17779&amp;"  "&amp;F17779&amp;" "</f>
        <v xml:space="preserve">café  cafe_maiz  cafe_platano  caña_panelera </v>
      </c>
    </row>
    <row r="17780" spans="1:7">
      <c r="A17780" s="13" t="s">
        <v>17191</v>
      </c>
      <c r="B17780" s="6" t="s">
        <v>17821</v>
      </c>
      <c r="C17780" s="5" t="s">
        <v>16</v>
      </c>
      <c r="D17780" s="5" t="s">
        <v>35</v>
      </c>
      <c r="E17780" s="5" t="s">
        <v>14</v>
      </c>
      <c r="F17780" s="5" t="s">
        <v>1013</v>
      </c>
      <c r="G17780" s="7" t="str">
        <f>C17780&amp;"  "&amp;D17780&amp;"  "&amp;E17780&amp;"  "&amp;F17780&amp;" "</f>
        <v xml:space="preserve">café  cafe_maiz  cafe_platano  frijol_voluble </v>
      </c>
    </row>
    <row r="17781" spans="1:7">
      <c r="A17781" s="13" t="s">
        <v>17191</v>
      </c>
      <c r="B17781" s="6" t="s">
        <v>17822</v>
      </c>
      <c r="C17781" s="5" t="s">
        <v>16</v>
      </c>
      <c r="D17781" s="5" t="s">
        <v>35</v>
      </c>
      <c r="E17781" s="5" t="s">
        <v>14</v>
      </c>
      <c r="F17781" s="5" t="s">
        <v>22</v>
      </c>
      <c r="G17781" s="7" t="str">
        <f>C17781&amp;"  "&amp;D17781&amp;"  "&amp;E17781&amp;"  "&amp;F17781&amp;" "</f>
        <v xml:space="preserve">café  cafe_maiz  cafe_platano  avicultura_postura </v>
      </c>
    </row>
    <row r="17782" spans="1:7">
      <c r="A17782" s="13" t="s">
        <v>17191</v>
      </c>
      <c r="B17782" s="6" t="s">
        <v>17823</v>
      </c>
      <c r="C17782" s="5" t="s">
        <v>16</v>
      </c>
      <c r="D17782" s="5" t="s">
        <v>35</v>
      </c>
      <c r="E17782" s="5" t="s">
        <v>14</v>
      </c>
      <c r="F17782" s="5" t="s">
        <v>11</v>
      </c>
      <c r="G17782" s="7" t="str">
        <f>C17782&amp;"  "&amp;D17782&amp;"  "&amp;E17782&amp;"  "&amp;F17782&amp;" "</f>
        <v xml:space="preserve">café  cafe_maiz  cafe_platano  ganaderia_carne </v>
      </c>
    </row>
    <row r="17783" spans="1:7">
      <c r="A17783" s="13" t="s">
        <v>17191</v>
      </c>
      <c r="B17783" s="6" t="s">
        <v>17824</v>
      </c>
      <c r="C17783" s="5" t="s">
        <v>16</v>
      </c>
      <c r="D17783" s="5" t="s">
        <v>35</v>
      </c>
      <c r="E17783" s="5" t="s">
        <v>14</v>
      </c>
      <c r="F17783" s="5" t="s">
        <v>19</v>
      </c>
      <c r="G17783" s="7" t="str">
        <f>C17783&amp;"  "&amp;D17783&amp;"  "&amp;E17783&amp;"  "&amp;F17783&amp;" "</f>
        <v xml:space="preserve">café  cafe_maiz  cafe_platano  ganaderia_leche </v>
      </c>
    </row>
    <row r="17784" spans="1:7">
      <c r="A17784" s="13" t="s">
        <v>17191</v>
      </c>
      <c r="B17784" s="6" t="s">
        <v>17825</v>
      </c>
      <c r="C17784" s="5" t="s">
        <v>16</v>
      </c>
      <c r="D17784" s="5" t="s">
        <v>35</v>
      </c>
      <c r="E17784" s="5" t="s">
        <v>21</v>
      </c>
      <c r="F17784" s="5" t="s">
        <v>1013</v>
      </c>
      <c r="G17784" s="7" t="str">
        <f>C17784&amp;"  "&amp;D17784&amp;"  "&amp;E17784&amp;"  "&amp;F17784&amp;" "</f>
        <v xml:space="preserve">café  cafe_maiz  caña_panelera  frijol_voluble </v>
      </c>
    </row>
    <row r="17785" spans="1:7">
      <c r="A17785" s="13" t="s">
        <v>17191</v>
      </c>
      <c r="B17785" s="6" t="s">
        <v>17826</v>
      </c>
      <c r="C17785" s="5" t="s">
        <v>16</v>
      </c>
      <c r="D17785" s="5" t="s">
        <v>35</v>
      </c>
      <c r="E17785" s="5" t="s">
        <v>21</v>
      </c>
      <c r="F17785" s="5" t="s">
        <v>22</v>
      </c>
      <c r="G17785" s="7" t="str">
        <f>C17785&amp;"  "&amp;D17785&amp;"  "&amp;E17785&amp;"  "&amp;F17785&amp;" "</f>
        <v xml:space="preserve">café  cafe_maiz  caña_panelera  avicultura_postura </v>
      </c>
    </row>
    <row r="17786" spans="1:7">
      <c r="A17786" s="13" t="s">
        <v>17191</v>
      </c>
      <c r="B17786" s="6" t="s">
        <v>17827</v>
      </c>
      <c r="C17786" s="5" t="s">
        <v>16</v>
      </c>
      <c r="D17786" s="5" t="s">
        <v>35</v>
      </c>
      <c r="E17786" s="5" t="s">
        <v>21</v>
      </c>
      <c r="F17786" s="5" t="s">
        <v>11</v>
      </c>
      <c r="G17786" s="7" t="str">
        <f>C17786&amp;"  "&amp;D17786&amp;"  "&amp;E17786&amp;"  "&amp;F17786&amp;" "</f>
        <v xml:space="preserve">café  cafe_maiz  caña_panelera  ganaderia_carne </v>
      </c>
    </row>
    <row r="17787" spans="1:7">
      <c r="A17787" s="13" t="s">
        <v>17191</v>
      </c>
      <c r="B17787" s="6" t="s">
        <v>17828</v>
      </c>
      <c r="C17787" s="5" t="s">
        <v>16</v>
      </c>
      <c r="D17787" s="5" t="s">
        <v>35</v>
      </c>
      <c r="E17787" s="5" t="s">
        <v>21</v>
      </c>
      <c r="F17787" s="5" t="s">
        <v>19</v>
      </c>
      <c r="G17787" s="7" t="str">
        <f>C17787&amp;"  "&amp;D17787&amp;"  "&amp;E17787&amp;"  "&amp;F17787&amp;" "</f>
        <v xml:space="preserve">café  cafe_maiz  caña_panelera  ganaderia_leche </v>
      </c>
    </row>
    <row r="17788" spans="1:7">
      <c r="A17788" s="13" t="s">
        <v>17191</v>
      </c>
      <c r="B17788" s="6" t="s">
        <v>17829</v>
      </c>
      <c r="C17788" s="5" t="s">
        <v>16</v>
      </c>
      <c r="D17788" s="5" t="s">
        <v>35</v>
      </c>
      <c r="E17788" s="5" t="s">
        <v>1013</v>
      </c>
      <c r="F17788" s="5" t="s">
        <v>22</v>
      </c>
      <c r="G17788" s="7" t="str">
        <f>C17788&amp;"  "&amp;D17788&amp;"  "&amp;E17788&amp;"  "&amp;F17788&amp;" "</f>
        <v xml:space="preserve">café  cafe_maiz  frijol_voluble  avicultura_postura </v>
      </c>
    </row>
    <row r="17789" spans="1:7">
      <c r="A17789" s="13" t="s">
        <v>17191</v>
      </c>
      <c r="B17789" s="6" t="s">
        <v>17830</v>
      </c>
      <c r="C17789" s="5" t="s">
        <v>16</v>
      </c>
      <c r="D17789" s="5" t="s">
        <v>35</v>
      </c>
      <c r="E17789" s="5" t="s">
        <v>1013</v>
      </c>
      <c r="F17789" s="5" t="s">
        <v>11</v>
      </c>
      <c r="G17789" s="7" t="str">
        <f>C17789&amp;"  "&amp;D17789&amp;"  "&amp;E17789&amp;"  "&amp;F17789&amp;" "</f>
        <v xml:space="preserve">café  cafe_maiz  frijol_voluble  ganaderia_carne </v>
      </c>
    </row>
    <row r="17790" spans="1:7">
      <c r="A17790" s="13" t="s">
        <v>17191</v>
      </c>
      <c r="B17790" s="6" t="s">
        <v>17831</v>
      </c>
      <c r="C17790" s="5" t="s">
        <v>16</v>
      </c>
      <c r="D17790" s="5" t="s">
        <v>35</v>
      </c>
      <c r="E17790" s="5" t="s">
        <v>1013</v>
      </c>
      <c r="F17790" s="5" t="s">
        <v>19</v>
      </c>
      <c r="G17790" s="7" t="str">
        <f>C17790&amp;"  "&amp;D17790&amp;"  "&amp;E17790&amp;"  "&amp;F17790&amp;" "</f>
        <v xml:space="preserve">café  cafe_maiz  frijol_voluble  ganaderia_leche </v>
      </c>
    </row>
    <row r="17791" spans="1:7">
      <c r="A17791" s="13" t="s">
        <v>17191</v>
      </c>
      <c r="B17791" s="6" t="s">
        <v>17832</v>
      </c>
      <c r="C17791" s="5" t="s">
        <v>16</v>
      </c>
      <c r="D17791" s="5" t="s">
        <v>35</v>
      </c>
      <c r="E17791" s="5" t="s">
        <v>22</v>
      </c>
      <c r="F17791" s="5" t="s">
        <v>11</v>
      </c>
      <c r="G17791" s="7" t="str">
        <f>C17791&amp;"  "&amp;D17791&amp;"  "&amp;E17791&amp;"  "&amp;F17791&amp;" "</f>
        <v xml:space="preserve">café  cafe_maiz  avicultura_postura  ganaderia_carne </v>
      </c>
    </row>
    <row r="17792" spans="1:7">
      <c r="A17792" s="13" t="s">
        <v>17191</v>
      </c>
      <c r="B17792" s="6" t="s">
        <v>17833</v>
      </c>
      <c r="C17792" s="5" t="s">
        <v>16</v>
      </c>
      <c r="D17792" s="5" t="s">
        <v>35</v>
      </c>
      <c r="E17792" s="5" t="s">
        <v>22</v>
      </c>
      <c r="F17792" s="5" t="s">
        <v>19</v>
      </c>
      <c r="G17792" s="7" t="str">
        <f>C17792&amp;"  "&amp;D17792&amp;"  "&amp;E17792&amp;"  "&amp;F17792&amp;" "</f>
        <v xml:space="preserve">café  cafe_maiz  avicultura_postura  ganaderia_leche </v>
      </c>
    </row>
    <row r="17793" spans="1:7">
      <c r="A17793" s="13" t="s">
        <v>17191</v>
      </c>
      <c r="B17793" s="6" t="s">
        <v>17834</v>
      </c>
      <c r="C17793" s="5" t="s">
        <v>16</v>
      </c>
      <c r="D17793" s="5" t="s">
        <v>35</v>
      </c>
      <c r="E17793" s="5" t="s">
        <v>11</v>
      </c>
      <c r="F17793" s="5" t="s">
        <v>19</v>
      </c>
      <c r="G17793" s="7" t="str">
        <f>C17793&amp;"  "&amp;D17793&amp;"  "&amp;E17793&amp;"  "&amp;F17793&amp;" "</f>
        <v xml:space="preserve">café  cafe_maiz  ganaderia_carne  ganaderia_leche </v>
      </c>
    </row>
    <row r="17794" spans="1:7">
      <c r="A17794" s="13" t="s">
        <v>17191</v>
      </c>
      <c r="B17794" s="6" t="s">
        <v>17835</v>
      </c>
      <c r="C17794" s="5" t="s">
        <v>16</v>
      </c>
      <c r="D17794" s="5" t="s">
        <v>14</v>
      </c>
      <c r="E17794" s="5" t="s">
        <v>21</v>
      </c>
      <c r="F17794" s="5" t="s">
        <v>1013</v>
      </c>
      <c r="G17794" s="7" t="str">
        <f>C17794&amp;"  "&amp;D17794&amp;"  "&amp;E17794&amp;"  "&amp;F17794&amp;" "</f>
        <v xml:space="preserve">café  cafe_platano  caña_panelera  frijol_voluble </v>
      </c>
    </row>
    <row r="17795" spans="1:7">
      <c r="A17795" s="13" t="s">
        <v>17191</v>
      </c>
      <c r="B17795" s="6" t="s">
        <v>17836</v>
      </c>
      <c r="C17795" s="5" t="s">
        <v>16</v>
      </c>
      <c r="D17795" s="5" t="s">
        <v>14</v>
      </c>
      <c r="E17795" s="5" t="s">
        <v>21</v>
      </c>
      <c r="F17795" s="5" t="s">
        <v>22</v>
      </c>
      <c r="G17795" s="7" t="str">
        <f>C17795&amp;"  "&amp;D17795&amp;"  "&amp;E17795&amp;"  "&amp;F17795&amp;" "</f>
        <v xml:space="preserve">café  cafe_platano  caña_panelera  avicultura_postura </v>
      </c>
    </row>
    <row r="17796" spans="1:7">
      <c r="A17796" s="13" t="s">
        <v>17191</v>
      </c>
      <c r="B17796" s="6" t="s">
        <v>17837</v>
      </c>
      <c r="C17796" s="5" t="s">
        <v>16</v>
      </c>
      <c r="D17796" s="5" t="s">
        <v>14</v>
      </c>
      <c r="E17796" s="5" t="s">
        <v>21</v>
      </c>
      <c r="F17796" s="5" t="s">
        <v>11</v>
      </c>
      <c r="G17796" s="7" t="str">
        <f>C17796&amp;"  "&amp;D17796&amp;"  "&amp;E17796&amp;"  "&amp;F17796&amp;" "</f>
        <v xml:space="preserve">café  cafe_platano  caña_panelera  ganaderia_carne </v>
      </c>
    </row>
    <row r="17797" spans="1:7">
      <c r="A17797" s="13" t="s">
        <v>17191</v>
      </c>
      <c r="B17797" s="6" t="s">
        <v>17838</v>
      </c>
      <c r="C17797" s="5" t="s">
        <v>16</v>
      </c>
      <c r="D17797" s="5" t="s">
        <v>14</v>
      </c>
      <c r="E17797" s="5" t="s">
        <v>21</v>
      </c>
      <c r="F17797" s="5" t="s">
        <v>19</v>
      </c>
      <c r="G17797" s="7" t="str">
        <f>C17797&amp;"  "&amp;D17797&amp;"  "&amp;E17797&amp;"  "&amp;F17797&amp;" "</f>
        <v xml:space="preserve">café  cafe_platano  caña_panelera  ganaderia_leche </v>
      </c>
    </row>
    <row r="17798" spans="1:7">
      <c r="A17798" s="13" t="s">
        <v>17191</v>
      </c>
      <c r="B17798" s="6" t="s">
        <v>17839</v>
      </c>
      <c r="C17798" s="5" t="s">
        <v>16</v>
      </c>
      <c r="D17798" s="5" t="s">
        <v>14</v>
      </c>
      <c r="E17798" s="5" t="s">
        <v>1013</v>
      </c>
      <c r="F17798" s="5" t="s">
        <v>22</v>
      </c>
      <c r="G17798" s="7" t="str">
        <f>C17798&amp;"  "&amp;D17798&amp;"  "&amp;E17798&amp;"  "&amp;F17798&amp;" "</f>
        <v xml:space="preserve">café  cafe_platano  frijol_voluble  avicultura_postura </v>
      </c>
    </row>
    <row r="17799" spans="1:7">
      <c r="A17799" s="13" t="s">
        <v>17191</v>
      </c>
      <c r="B17799" s="6" t="s">
        <v>17840</v>
      </c>
      <c r="C17799" s="5" t="s">
        <v>16</v>
      </c>
      <c r="D17799" s="5" t="s">
        <v>14</v>
      </c>
      <c r="E17799" s="5" t="s">
        <v>1013</v>
      </c>
      <c r="F17799" s="5" t="s">
        <v>11</v>
      </c>
      <c r="G17799" s="7" t="str">
        <f>C17799&amp;"  "&amp;D17799&amp;"  "&amp;E17799&amp;"  "&amp;F17799&amp;" "</f>
        <v xml:space="preserve">café  cafe_platano  frijol_voluble  ganaderia_carne </v>
      </c>
    </row>
    <row r="17800" spans="1:7">
      <c r="A17800" s="13" t="s">
        <v>17191</v>
      </c>
      <c r="B17800" s="6" t="s">
        <v>17841</v>
      </c>
      <c r="C17800" s="5" t="s">
        <v>16</v>
      </c>
      <c r="D17800" s="5" t="s">
        <v>14</v>
      </c>
      <c r="E17800" s="5" t="s">
        <v>1013</v>
      </c>
      <c r="F17800" s="5" t="s">
        <v>19</v>
      </c>
      <c r="G17800" s="7" t="str">
        <f>C17800&amp;"  "&amp;D17800&amp;"  "&amp;E17800&amp;"  "&amp;F17800&amp;" "</f>
        <v xml:space="preserve">café  cafe_platano  frijol_voluble  ganaderia_leche </v>
      </c>
    </row>
    <row r="17801" spans="1:7">
      <c r="A17801" s="13" t="s">
        <v>17191</v>
      </c>
      <c r="B17801" s="6" t="s">
        <v>17842</v>
      </c>
      <c r="C17801" s="5" t="s">
        <v>16</v>
      </c>
      <c r="D17801" s="5" t="s">
        <v>14</v>
      </c>
      <c r="E17801" s="5" t="s">
        <v>22</v>
      </c>
      <c r="F17801" s="5" t="s">
        <v>11</v>
      </c>
      <c r="G17801" s="7" t="str">
        <f>C17801&amp;"  "&amp;D17801&amp;"  "&amp;E17801&amp;"  "&amp;F17801&amp;" "</f>
        <v xml:space="preserve">café  cafe_platano  avicultura_postura  ganaderia_carne </v>
      </c>
    </row>
    <row r="17802" spans="1:7">
      <c r="A17802" s="13" t="s">
        <v>17191</v>
      </c>
      <c r="B17802" s="6" t="s">
        <v>17843</v>
      </c>
      <c r="C17802" s="5" t="s">
        <v>16</v>
      </c>
      <c r="D17802" s="5" t="s">
        <v>14</v>
      </c>
      <c r="E17802" s="5" t="s">
        <v>22</v>
      </c>
      <c r="F17802" s="5" t="s">
        <v>19</v>
      </c>
      <c r="G17802" s="7" t="str">
        <f>C17802&amp;"  "&amp;D17802&amp;"  "&amp;E17802&amp;"  "&amp;F17802&amp;" "</f>
        <v xml:space="preserve">café  cafe_platano  avicultura_postura  ganaderia_leche </v>
      </c>
    </row>
    <row r="17803" spans="1:7">
      <c r="A17803" s="13" t="s">
        <v>17191</v>
      </c>
      <c r="B17803" s="6" t="s">
        <v>17844</v>
      </c>
      <c r="C17803" s="5" t="s">
        <v>16</v>
      </c>
      <c r="D17803" s="5" t="s">
        <v>14</v>
      </c>
      <c r="E17803" s="5" t="s">
        <v>11</v>
      </c>
      <c r="F17803" s="5" t="s">
        <v>19</v>
      </c>
      <c r="G17803" s="7" t="str">
        <f>C17803&amp;"  "&amp;D17803&amp;"  "&amp;E17803&amp;"  "&amp;F17803&amp;" "</f>
        <v xml:space="preserve">café  cafe_platano  ganaderia_carne  ganaderia_leche </v>
      </c>
    </row>
    <row r="17804" spans="1:7">
      <c r="A17804" s="13" t="s">
        <v>17191</v>
      </c>
      <c r="B17804" s="6" t="s">
        <v>17845</v>
      </c>
      <c r="C17804" s="5" t="s">
        <v>16</v>
      </c>
      <c r="D17804" s="5" t="s">
        <v>21</v>
      </c>
      <c r="E17804" s="5" t="s">
        <v>1013</v>
      </c>
      <c r="F17804" s="5" t="s">
        <v>22</v>
      </c>
      <c r="G17804" s="7" t="str">
        <f>C17804&amp;"  "&amp;D17804&amp;"  "&amp;E17804&amp;"  "&amp;F17804&amp;" "</f>
        <v xml:space="preserve">café  caña_panelera  frijol_voluble  avicultura_postura </v>
      </c>
    </row>
    <row r="17805" spans="1:7">
      <c r="A17805" s="13" t="s">
        <v>17191</v>
      </c>
      <c r="B17805" s="6" t="s">
        <v>17846</v>
      </c>
      <c r="C17805" s="5" t="s">
        <v>16</v>
      </c>
      <c r="D17805" s="5" t="s">
        <v>21</v>
      </c>
      <c r="E17805" s="5" t="s">
        <v>1013</v>
      </c>
      <c r="F17805" s="5" t="s">
        <v>11</v>
      </c>
      <c r="G17805" s="7" t="str">
        <f>C17805&amp;"  "&amp;D17805&amp;"  "&amp;E17805&amp;"  "&amp;F17805&amp;" "</f>
        <v xml:space="preserve">café  caña_panelera  frijol_voluble  ganaderia_carne </v>
      </c>
    </row>
    <row r="17806" spans="1:7">
      <c r="A17806" s="13" t="s">
        <v>17191</v>
      </c>
      <c r="B17806" s="6" t="s">
        <v>17847</v>
      </c>
      <c r="C17806" s="5" t="s">
        <v>16</v>
      </c>
      <c r="D17806" s="5" t="s">
        <v>21</v>
      </c>
      <c r="E17806" s="5" t="s">
        <v>1013</v>
      </c>
      <c r="F17806" s="5" t="s">
        <v>19</v>
      </c>
      <c r="G17806" s="7" t="str">
        <f>C17806&amp;"  "&amp;D17806&amp;"  "&amp;E17806&amp;"  "&amp;F17806&amp;" "</f>
        <v xml:space="preserve">café  caña_panelera  frijol_voluble  ganaderia_leche </v>
      </c>
    </row>
    <row r="17807" spans="1:7">
      <c r="A17807" s="13" t="s">
        <v>17191</v>
      </c>
      <c r="B17807" s="6" t="s">
        <v>17848</v>
      </c>
      <c r="C17807" s="5" t="s">
        <v>16</v>
      </c>
      <c r="D17807" s="5" t="s">
        <v>21</v>
      </c>
      <c r="E17807" s="5" t="s">
        <v>22</v>
      </c>
      <c r="F17807" s="5" t="s">
        <v>11</v>
      </c>
      <c r="G17807" s="7" t="str">
        <f>C17807&amp;"  "&amp;D17807&amp;"  "&amp;E17807&amp;"  "&amp;F17807&amp;" "</f>
        <v xml:space="preserve">café  caña_panelera  avicultura_postura  ganaderia_carne </v>
      </c>
    </row>
    <row r="17808" spans="1:7">
      <c r="A17808" s="13" t="s">
        <v>17191</v>
      </c>
      <c r="B17808" s="6" t="s">
        <v>17849</v>
      </c>
      <c r="C17808" s="5" t="s">
        <v>16</v>
      </c>
      <c r="D17808" s="5" t="s">
        <v>21</v>
      </c>
      <c r="E17808" s="5" t="s">
        <v>22</v>
      </c>
      <c r="F17808" s="5" t="s">
        <v>19</v>
      </c>
      <c r="G17808" s="7" t="str">
        <f>C17808&amp;"  "&amp;D17808&amp;"  "&amp;E17808&amp;"  "&amp;F17808&amp;" "</f>
        <v xml:space="preserve">café  caña_panelera  avicultura_postura  ganaderia_leche </v>
      </c>
    </row>
    <row r="17809" spans="1:7">
      <c r="A17809" s="13" t="s">
        <v>17191</v>
      </c>
      <c r="B17809" s="6" t="s">
        <v>17850</v>
      </c>
      <c r="C17809" s="5" t="s">
        <v>16</v>
      </c>
      <c r="D17809" s="5" t="s">
        <v>21</v>
      </c>
      <c r="E17809" s="5" t="s">
        <v>11</v>
      </c>
      <c r="F17809" s="5" t="s">
        <v>19</v>
      </c>
      <c r="G17809" s="7" t="str">
        <f>C17809&amp;"  "&amp;D17809&amp;"  "&amp;E17809&amp;"  "&amp;F17809&amp;" "</f>
        <v xml:space="preserve">café  caña_panelera  ganaderia_carne  ganaderia_leche </v>
      </c>
    </row>
    <row r="17810" spans="1:7">
      <c r="A17810" s="13" t="s">
        <v>17191</v>
      </c>
      <c r="B17810" s="6" t="s">
        <v>17851</v>
      </c>
      <c r="C17810" s="5" t="s">
        <v>16</v>
      </c>
      <c r="D17810" s="5" t="s">
        <v>1013</v>
      </c>
      <c r="E17810" s="5" t="s">
        <v>22</v>
      </c>
      <c r="F17810" s="5" t="s">
        <v>11</v>
      </c>
      <c r="G17810" s="7" t="str">
        <f>C17810&amp;"  "&amp;D17810&amp;"  "&amp;E17810&amp;"  "&amp;F17810&amp;" "</f>
        <v xml:space="preserve">café  frijol_voluble  avicultura_postura  ganaderia_carne </v>
      </c>
    </row>
    <row r="17811" spans="1:7">
      <c r="A17811" s="13" t="s">
        <v>17191</v>
      </c>
      <c r="B17811" s="6" t="s">
        <v>17852</v>
      </c>
      <c r="C17811" s="5" t="s">
        <v>16</v>
      </c>
      <c r="D17811" s="5" t="s">
        <v>1013</v>
      </c>
      <c r="E17811" s="5" t="s">
        <v>22</v>
      </c>
      <c r="F17811" s="5" t="s">
        <v>19</v>
      </c>
      <c r="G17811" s="7" t="str">
        <f>C17811&amp;"  "&amp;D17811&amp;"  "&amp;E17811&amp;"  "&amp;F17811&amp;" "</f>
        <v xml:space="preserve">café  frijol_voluble  avicultura_postura  ganaderia_leche </v>
      </c>
    </row>
    <row r="17812" spans="1:7">
      <c r="A17812" s="13" t="s">
        <v>17191</v>
      </c>
      <c r="B17812" s="6" t="s">
        <v>17853</v>
      </c>
      <c r="C17812" s="5" t="s">
        <v>16</v>
      </c>
      <c r="D17812" s="5" t="s">
        <v>1013</v>
      </c>
      <c r="E17812" s="5" t="s">
        <v>11</v>
      </c>
      <c r="F17812" s="5" t="s">
        <v>19</v>
      </c>
      <c r="G17812" s="7" t="str">
        <f>C17812&amp;"  "&amp;D17812&amp;"  "&amp;E17812&amp;"  "&amp;F17812&amp;" "</f>
        <v xml:space="preserve">café  frijol_voluble  ganaderia_carne  ganaderia_leche </v>
      </c>
    </row>
    <row r="17813" spans="1:7">
      <c r="A17813" s="13" t="s">
        <v>17191</v>
      </c>
      <c r="B17813" s="6" t="s">
        <v>17854</v>
      </c>
      <c r="C17813" s="5" t="s">
        <v>16</v>
      </c>
      <c r="D17813" s="5" t="s">
        <v>22</v>
      </c>
      <c r="E17813" s="5" t="s">
        <v>11</v>
      </c>
      <c r="F17813" s="5" t="s">
        <v>19</v>
      </c>
      <c r="G17813" s="7" t="str">
        <f>C17813&amp;"  "&amp;D17813&amp;"  "&amp;E17813&amp;"  "&amp;F17813&amp;" "</f>
        <v xml:space="preserve">café  avicultura_postura  ganaderia_carne  ganaderia_leche </v>
      </c>
    </row>
    <row r="17814" spans="1:7">
      <c r="A17814" s="13" t="s">
        <v>17191</v>
      </c>
      <c r="B17814" s="6" t="s">
        <v>17855</v>
      </c>
      <c r="C17814" s="5" t="s">
        <v>34</v>
      </c>
      <c r="D17814" s="5" t="s">
        <v>1008</v>
      </c>
      <c r="E17814" s="5" t="s">
        <v>35</v>
      </c>
      <c r="F17814" s="5" t="s">
        <v>14</v>
      </c>
      <c r="G17814" s="7" t="str">
        <f>C17814&amp;"  "&amp;D17814&amp;"  "&amp;E17814&amp;"  "&amp;F17814&amp;" "</f>
        <v xml:space="preserve">cafe_aguacate  cafe_frijol_arbustivo  cafe_maiz  cafe_platano </v>
      </c>
    </row>
    <row r="17815" spans="1:7">
      <c r="A17815" s="13" t="s">
        <v>17191</v>
      </c>
      <c r="B17815" s="6" t="s">
        <v>17856</v>
      </c>
      <c r="C17815" s="5" t="s">
        <v>34</v>
      </c>
      <c r="D17815" s="5" t="s">
        <v>1008</v>
      </c>
      <c r="E17815" s="5" t="s">
        <v>35</v>
      </c>
      <c r="F17815" s="5" t="s">
        <v>21</v>
      </c>
      <c r="G17815" s="7" t="str">
        <f>C17815&amp;"  "&amp;D17815&amp;"  "&amp;E17815&amp;"  "&amp;F17815&amp;" "</f>
        <v xml:space="preserve">cafe_aguacate  cafe_frijol_arbustivo  cafe_maiz  caña_panelera </v>
      </c>
    </row>
    <row r="17816" spans="1:7">
      <c r="A17816" s="13" t="s">
        <v>17191</v>
      </c>
      <c r="B17816" s="6" t="s">
        <v>17857</v>
      </c>
      <c r="C17816" s="5" t="s">
        <v>34</v>
      </c>
      <c r="D17816" s="5" t="s">
        <v>1008</v>
      </c>
      <c r="E17816" s="5" t="s">
        <v>35</v>
      </c>
      <c r="F17816" s="5" t="s">
        <v>1013</v>
      </c>
      <c r="G17816" s="7" t="str">
        <f>C17816&amp;"  "&amp;D17816&amp;"  "&amp;E17816&amp;"  "&amp;F17816&amp;" "</f>
        <v xml:space="preserve">cafe_aguacate  cafe_frijol_arbustivo  cafe_maiz  frijol_voluble </v>
      </c>
    </row>
    <row r="17817" spans="1:7">
      <c r="A17817" s="13" t="s">
        <v>17191</v>
      </c>
      <c r="B17817" s="6" t="s">
        <v>17858</v>
      </c>
      <c r="C17817" s="5" t="s">
        <v>34</v>
      </c>
      <c r="D17817" s="5" t="s">
        <v>1008</v>
      </c>
      <c r="E17817" s="5" t="s">
        <v>35</v>
      </c>
      <c r="F17817" s="5" t="s">
        <v>22</v>
      </c>
      <c r="G17817" s="7" t="str">
        <f>C17817&amp;"  "&amp;D17817&amp;"  "&amp;E17817&amp;"  "&amp;F17817&amp;" "</f>
        <v xml:space="preserve">cafe_aguacate  cafe_frijol_arbustivo  cafe_maiz  avicultura_postura </v>
      </c>
    </row>
    <row r="17818" spans="1:7">
      <c r="A17818" s="13" t="s">
        <v>17191</v>
      </c>
      <c r="B17818" s="6" t="s">
        <v>17859</v>
      </c>
      <c r="C17818" s="5" t="s">
        <v>34</v>
      </c>
      <c r="D17818" s="5" t="s">
        <v>1008</v>
      </c>
      <c r="E17818" s="5" t="s">
        <v>35</v>
      </c>
      <c r="F17818" s="5" t="s">
        <v>11</v>
      </c>
      <c r="G17818" s="7" t="str">
        <f>C17818&amp;"  "&amp;D17818&amp;"  "&amp;E17818&amp;"  "&amp;F17818&amp;" "</f>
        <v xml:space="preserve">cafe_aguacate  cafe_frijol_arbustivo  cafe_maiz  ganaderia_carne </v>
      </c>
    </row>
    <row r="17819" spans="1:7">
      <c r="A17819" s="13" t="s">
        <v>17191</v>
      </c>
      <c r="B17819" s="6" t="s">
        <v>17860</v>
      </c>
      <c r="C17819" s="5" t="s">
        <v>34</v>
      </c>
      <c r="D17819" s="5" t="s">
        <v>1008</v>
      </c>
      <c r="E17819" s="5" t="s">
        <v>35</v>
      </c>
      <c r="F17819" s="5" t="s">
        <v>19</v>
      </c>
      <c r="G17819" s="7" t="str">
        <f>C17819&amp;"  "&amp;D17819&amp;"  "&amp;E17819&amp;"  "&amp;F17819&amp;" "</f>
        <v xml:space="preserve">cafe_aguacate  cafe_frijol_arbustivo  cafe_maiz  ganaderia_leche </v>
      </c>
    </row>
    <row r="17820" spans="1:7">
      <c r="A17820" s="13" t="s">
        <v>17191</v>
      </c>
      <c r="B17820" s="6" t="s">
        <v>17861</v>
      </c>
      <c r="C17820" s="5" t="s">
        <v>34</v>
      </c>
      <c r="D17820" s="5" t="s">
        <v>1008</v>
      </c>
      <c r="E17820" s="5" t="s">
        <v>14</v>
      </c>
      <c r="F17820" s="5" t="s">
        <v>21</v>
      </c>
      <c r="G17820" s="7" t="str">
        <f>C17820&amp;"  "&amp;D17820&amp;"  "&amp;E17820&amp;"  "&amp;F17820&amp;" "</f>
        <v xml:space="preserve">cafe_aguacate  cafe_frijol_arbustivo  cafe_platano  caña_panelera </v>
      </c>
    </row>
    <row r="17821" spans="1:7">
      <c r="A17821" s="13" t="s">
        <v>17191</v>
      </c>
      <c r="B17821" s="6" t="s">
        <v>17862</v>
      </c>
      <c r="C17821" s="5" t="s">
        <v>34</v>
      </c>
      <c r="D17821" s="5" t="s">
        <v>1008</v>
      </c>
      <c r="E17821" s="5" t="s">
        <v>14</v>
      </c>
      <c r="F17821" s="5" t="s">
        <v>1013</v>
      </c>
      <c r="G17821" s="7" t="str">
        <f>C17821&amp;"  "&amp;D17821&amp;"  "&amp;E17821&amp;"  "&amp;F17821&amp;" "</f>
        <v xml:space="preserve">cafe_aguacate  cafe_frijol_arbustivo  cafe_platano  frijol_voluble </v>
      </c>
    </row>
    <row r="17822" spans="1:7">
      <c r="A17822" s="13" t="s">
        <v>17191</v>
      </c>
      <c r="B17822" s="6" t="s">
        <v>17863</v>
      </c>
      <c r="C17822" s="5" t="s">
        <v>34</v>
      </c>
      <c r="D17822" s="5" t="s">
        <v>1008</v>
      </c>
      <c r="E17822" s="5" t="s">
        <v>14</v>
      </c>
      <c r="F17822" s="5" t="s">
        <v>22</v>
      </c>
      <c r="G17822" s="7" t="str">
        <f>C17822&amp;"  "&amp;D17822&amp;"  "&amp;E17822&amp;"  "&amp;F17822&amp;" "</f>
        <v xml:space="preserve">cafe_aguacate  cafe_frijol_arbustivo  cafe_platano  avicultura_postura </v>
      </c>
    </row>
    <row r="17823" spans="1:7">
      <c r="A17823" s="13" t="s">
        <v>17191</v>
      </c>
      <c r="B17823" s="6" t="s">
        <v>17864</v>
      </c>
      <c r="C17823" s="5" t="s">
        <v>34</v>
      </c>
      <c r="D17823" s="5" t="s">
        <v>1008</v>
      </c>
      <c r="E17823" s="5" t="s">
        <v>14</v>
      </c>
      <c r="F17823" s="5" t="s">
        <v>11</v>
      </c>
      <c r="G17823" s="7" t="str">
        <f>C17823&amp;"  "&amp;D17823&amp;"  "&amp;E17823&amp;"  "&amp;F17823&amp;" "</f>
        <v xml:space="preserve">cafe_aguacate  cafe_frijol_arbustivo  cafe_platano  ganaderia_carne </v>
      </c>
    </row>
    <row r="17824" spans="1:7">
      <c r="A17824" s="13" t="s">
        <v>17191</v>
      </c>
      <c r="B17824" s="6" t="s">
        <v>17865</v>
      </c>
      <c r="C17824" s="5" t="s">
        <v>34</v>
      </c>
      <c r="D17824" s="5" t="s">
        <v>1008</v>
      </c>
      <c r="E17824" s="5" t="s">
        <v>14</v>
      </c>
      <c r="F17824" s="5" t="s">
        <v>19</v>
      </c>
      <c r="G17824" s="7" t="str">
        <f>C17824&amp;"  "&amp;D17824&amp;"  "&amp;E17824&amp;"  "&amp;F17824&amp;" "</f>
        <v xml:space="preserve">cafe_aguacate  cafe_frijol_arbustivo  cafe_platano  ganaderia_leche </v>
      </c>
    </row>
    <row r="17825" spans="1:7">
      <c r="A17825" s="13" t="s">
        <v>17191</v>
      </c>
      <c r="B17825" s="6" t="s">
        <v>17866</v>
      </c>
      <c r="C17825" s="5" t="s">
        <v>34</v>
      </c>
      <c r="D17825" s="5" t="s">
        <v>1008</v>
      </c>
      <c r="E17825" s="5" t="s">
        <v>21</v>
      </c>
      <c r="F17825" s="5" t="s">
        <v>1013</v>
      </c>
      <c r="G17825" s="7" t="str">
        <f>C17825&amp;"  "&amp;D17825&amp;"  "&amp;E17825&amp;"  "&amp;F17825&amp;" "</f>
        <v xml:space="preserve">cafe_aguacate  cafe_frijol_arbustivo  caña_panelera  frijol_voluble </v>
      </c>
    </row>
    <row r="17826" spans="1:7">
      <c r="A17826" s="13" t="s">
        <v>17191</v>
      </c>
      <c r="B17826" s="6" t="s">
        <v>17867</v>
      </c>
      <c r="C17826" s="5" t="s">
        <v>34</v>
      </c>
      <c r="D17826" s="5" t="s">
        <v>1008</v>
      </c>
      <c r="E17826" s="5" t="s">
        <v>21</v>
      </c>
      <c r="F17826" s="5" t="s">
        <v>22</v>
      </c>
      <c r="G17826" s="7" t="str">
        <f>C17826&amp;"  "&amp;D17826&amp;"  "&amp;E17826&amp;"  "&amp;F17826&amp;" "</f>
        <v xml:space="preserve">cafe_aguacate  cafe_frijol_arbustivo  caña_panelera  avicultura_postura </v>
      </c>
    </row>
    <row r="17827" spans="1:7">
      <c r="A17827" s="13" t="s">
        <v>17191</v>
      </c>
      <c r="B17827" s="6" t="s">
        <v>17868</v>
      </c>
      <c r="C17827" s="5" t="s">
        <v>34</v>
      </c>
      <c r="D17827" s="5" t="s">
        <v>1008</v>
      </c>
      <c r="E17827" s="5" t="s">
        <v>21</v>
      </c>
      <c r="F17827" s="5" t="s">
        <v>11</v>
      </c>
      <c r="G17827" s="7" t="str">
        <f>C17827&amp;"  "&amp;D17827&amp;"  "&amp;E17827&amp;"  "&amp;F17827&amp;" "</f>
        <v xml:space="preserve">cafe_aguacate  cafe_frijol_arbustivo  caña_panelera  ganaderia_carne </v>
      </c>
    </row>
    <row r="17828" spans="1:7">
      <c r="A17828" s="13" t="s">
        <v>17191</v>
      </c>
      <c r="B17828" s="6" t="s">
        <v>17869</v>
      </c>
      <c r="C17828" s="5" t="s">
        <v>34</v>
      </c>
      <c r="D17828" s="5" t="s">
        <v>1008</v>
      </c>
      <c r="E17828" s="5" t="s">
        <v>21</v>
      </c>
      <c r="F17828" s="5" t="s">
        <v>19</v>
      </c>
      <c r="G17828" s="7" t="str">
        <f>C17828&amp;"  "&amp;D17828&amp;"  "&amp;E17828&amp;"  "&amp;F17828&amp;" "</f>
        <v xml:space="preserve">cafe_aguacate  cafe_frijol_arbustivo  caña_panelera  ganaderia_leche </v>
      </c>
    </row>
    <row r="17829" spans="1:7">
      <c r="A17829" s="13" t="s">
        <v>17191</v>
      </c>
      <c r="B17829" s="6" t="s">
        <v>17870</v>
      </c>
      <c r="C17829" s="5" t="s">
        <v>34</v>
      </c>
      <c r="D17829" s="5" t="s">
        <v>1008</v>
      </c>
      <c r="E17829" s="5" t="s">
        <v>1013</v>
      </c>
      <c r="F17829" s="5" t="s">
        <v>22</v>
      </c>
      <c r="G17829" s="7" t="str">
        <f>C17829&amp;"  "&amp;D17829&amp;"  "&amp;E17829&amp;"  "&amp;F17829&amp;" "</f>
        <v xml:space="preserve">cafe_aguacate  cafe_frijol_arbustivo  frijol_voluble  avicultura_postura </v>
      </c>
    </row>
    <row r="17830" spans="1:7">
      <c r="A17830" s="13" t="s">
        <v>17191</v>
      </c>
      <c r="B17830" s="6" t="s">
        <v>17871</v>
      </c>
      <c r="C17830" s="5" t="s">
        <v>34</v>
      </c>
      <c r="D17830" s="5" t="s">
        <v>1008</v>
      </c>
      <c r="E17830" s="5" t="s">
        <v>1013</v>
      </c>
      <c r="F17830" s="5" t="s">
        <v>11</v>
      </c>
      <c r="G17830" s="7" t="str">
        <f>C17830&amp;"  "&amp;D17830&amp;"  "&amp;E17830&amp;"  "&amp;F17830&amp;" "</f>
        <v xml:space="preserve">cafe_aguacate  cafe_frijol_arbustivo  frijol_voluble  ganaderia_carne </v>
      </c>
    </row>
    <row r="17831" spans="1:7">
      <c r="A17831" s="13" t="s">
        <v>17191</v>
      </c>
      <c r="B17831" s="6" t="s">
        <v>17872</v>
      </c>
      <c r="C17831" s="5" t="s">
        <v>34</v>
      </c>
      <c r="D17831" s="5" t="s">
        <v>1008</v>
      </c>
      <c r="E17831" s="5" t="s">
        <v>1013</v>
      </c>
      <c r="F17831" s="5" t="s">
        <v>19</v>
      </c>
      <c r="G17831" s="7" t="str">
        <f>C17831&amp;"  "&amp;D17831&amp;"  "&amp;E17831&amp;"  "&amp;F17831&amp;" "</f>
        <v xml:space="preserve">cafe_aguacate  cafe_frijol_arbustivo  frijol_voluble  ganaderia_leche </v>
      </c>
    </row>
    <row r="17832" spans="1:7">
      <c r="A17832" s="13" t="s">
        <v>17191</v>
      </c>
      <c r="B17832" s="6" t="s">
        <v>17873</v>
      </c>
      <c r="C17832" s="5" t="s">
        <v>34</v>
      </c>
      <c r="D17832" s="5" t="s">
        <v>1008</v>
      </c>
      <c r="E17832" s="5" t="s">
        <v>22</v>
      </c>
      <c r="F17832" s="5" t="s">
        <v>11</v>
      </c>
      <c r="G17832" s="7" t="str">
        <f>C17832&amp;"  "&amp;D17832&amp;"  "&amp;E17832&amp;"  "&amp;F17832&amp;" "</f>
        <v xml:space="preserve">cafe_aguacate  cafe_frijol_arbustivo  avicultura_postura  ganaderia_carne </v>
      </c>
    </row>
    <row r="17833" spans="1:7">
      <c r="A17833" s="13" t="s">
        <v>17191</v>
      </c>
      <c r="B17833" s="6" t="s">
        <v>17874</v>
      </c>
      <c r="C17833" s="5" t="s">
        <v>34</v>
      </c>
      <c r="D17833" s="5" t="s">
        <v>1008</v>
      </c>
      <c r="E17833" s="5" t="s">
        <v>22</v>
      </c>
      <c r="F17833" s="5" t="s">
        <v>19</v>
      </c>
      <c r="G17833" s="7" t="str">
        <f>C17833&amp;"  "&amp;D17833&amp;"  "&amp;E17833&amp;"  "&amp;F17833&amp;" "</f>
        <v xml:space="preserve">cafe_aguacate  cafe_frijol_arbustivo  avicultura_postura  ganaderia_leche </v>
      </c>
    </row>
    <row r="17834" spans="1:7">
      <c r="A17834" s="13" t="s">
        <v>17191</v>
      </c>
      <c r="B17834" s="6" t="s">
        <v>17875</v>
      </c>
      <c r="C17834" s="5" t="s">
        <v>34</v>
      </c>
      <c r="D17834" s="5" t="s">
        <v>1008</v>
      </c>
      <c r="E17834" s="5" t="s">
        <v>11</v>
      </c>
      <c r="F17834" s="5" t="s">
        <v>19</v>
      </c>
      <c r="G17834" s="7" t="str">
        <f>C17834&amp;"  "&amp;D17834&amp;"  "&amp;E17834&amp;"  "&amp;F17834&amp;" "</f>
        <v xml:space="preserve">cafe_aguacate  cafe_frijol_arbustivo  ganaderia_carne  ganaderia_leche </v>
      </c>
    </row>
    <row r="17835" spans="1:7">
      <c r="A17835" s="13" t="s">
        <v>17191</v>
      </c>
      <c r="B17835" s="6" t="s">
        <v>17876</v>
      </c>
      <c r="C17835" s="5" t="s">
        <v>34</v>
      </c>
      <c r="D17835" s="5" t="s">
        <v>35</v>
      </c>
      <c r="E17835" s="5" t="s">
        <v>14</v>
      </c>
      <c r="F17835" s="5" t="s">
        <v>21</v>
      </c>
      <c r="G17835" s="7" t="str">
        <f>C17835&amp;"  "&amp;D17835&amp;"  "&amp;E17835&amp;"  "&amp;F17835&amp;" "</f>
        <v xml:space="preserve">cafe_aguacate  cafe_maiz  cafe_platano  caña_panelera </v>
      </c>
    </row>
    <row r="17836" spans="1:7">
      <c r="A17836" s="13" t="s">
        <v>17191</v>
      </c>
      <c r="B17836" s="6" t="s">
        <v>17877</v>
      </c>
      <c r="C17836" s="5" t="s">
        <v>34</v>
      </c>
      <c r="D17836" s="5" t="s">
        <v>35</v>
      </c>
      <c r="E17836" s="5" t="s">
        <v>14</v>
      </c>
      <c r="F17836" s="5" t="s">
        <v>1013</v>
      </c>
      <c r="G17836" s="7" t="str">
        <f>C17836&amp;"  "&amp;D17836&amp;"  "&amp;E17836&amp;"  "&amp;F17836&amp;" "</f>
        <v xml:space="preserve">cafe_aguacate  cafe_maiz  cafe_platano  frijol_voluble </v>
      </c>
    </row>
    <row r="17837" spans="1:7">
      <c r="A17837" s="13" t="s">
        <v>17191</v>
      </c>
      <c r="B17837" s="6" t="s">
        <v>17878</v>
      </c>
      <c r="C17837" s="5" t="s">
        <v>34</v>
      </c>
      <c r="D17837" s="5" t="s">
        <v>35</v>
      </c>
      <c r="E17837" s="5" t="s">
        <v>14</v>
      </c>
      <c r="F17837" s="5" t="s">
        <v>22</v>
      </c>
      <c r="G17837" s="7" t="str">
        <f>C17837&amp;"  "&amp;D17837&amp;"  "&amp;E17837&amp;"  "&amp;F17837&amp;" "</f>
        <v xml:space="preserve">cafe_aguacate  cafe_maiz  cafe_platano  avicultura_postura </v>
      </c>
    </row>
    <row r="17838" spans="1:7">
      <c r="A17838" s="13" t="s">
        <v>17191</v>
      </c>
      <c r="B17838" s="6" t="s">
        <v>17879</v>
      </c>
      <c r="C17838" s="5" t="s">
        <v>34</v>
      </c>
      <c r="D17838" s="5" t="s">
        <v>35</v>
      </c>
      <c r="E17838" s="5" t="s">
        <v>14</v>
      </c>
      <c r="F17838" s="5" t="s">
        <v>11</v>
      </c>
      <c r="G17838" s="7" t="str">
        <f>C17838&amp;"  "&amp;D17838&amp;"  "&amp;E17838&amp;"  "&amp;F17838&amp;" "</f>
        <v xml:space="preserve">cafe_aguacate  cafe_maiz  cafe_platano  ganaderia_carne </v>
      </c>
    </row>
    <row r="17839" spans="1:7">
      <c r="A17839" s="13" t="s">
        <v>17191</v>
      </c>
      <c r="B17839" s="6" t="s">
        <v>17880</v>
      </c>
      <c r="C17839" s="5" t="s">
        <v>34</v>
      </c>
      <c r="D17839" s="5" t="s">
        <v>35</v>
      </c>
      <c r="E17839" s="5" t="s">
        <v>14</v>
      </c>
      <c r="F17839" s="5" t="s">
        <v>19</v>
      </c>
      <c r="G17839" s="7" t="str">
        <f>C17839&amp;"  "&amp;D17839&amp;"  "&amp;E17839&amp;"  "&amp;F17839&amp;" "</f>
        <v xml:space="preserve">cafe_aguacate  cafe_maiz  cafe_platano  ganaderia_leche </v>
      </c>
    </row>
    <row r="17840" spans="1:7">
      <c r="A17840" s="13" t="s">
        <v>17191</v>
      </c>
      <c r="B17840" s="6" t="s">
        <v>17881</v>
      </c>
      <c r="C17840" s="5" t="s">
        <v>34</v>
      </c>
      <c r="D17840" s="5" t="s">
        <v>35</v>
      </c>
      <c r="E17840" s="5" t="s">
        <v>21</v>
      </c>
      <c r="F17840" s="5" t="s">
        <v>1013</v>
      </c>
      <c r="G17840" s="7" t="str">
        <f>C17840&amp;"  "&amp;D17840&amp;"  "&amp;E17840&amp;"  "&amp;F17840&amp;" "</f>
        <v xml:space="preserve">cafe_aguacate  cafe_maiz  caña_panelera  frijol_voluble </v>
      </c>
    </row>
    <row r="17841" spans="1:7">
      <c r="A17841" s="13" t="s">
        <v>17191</v>
      </c>
      <c r="B17841" s="6" t="s">
        <v>17882</v>
      </c>
      <c r="C17841" s="5" t="s">
        <v>34</v>
      </c>
      <c r="D17841" s="5" t="s">
        <v>35</v>
      </c>
      <c r="E17841" s="5" t="s">
        <v>21</v>
      </c>
      <c r="F17841" s="5" t="s">
        <v>22</v>
      </c>
      <c r="G17841" s="7" t="str">
        <f>C17841&amp;"  "&amp;D17841&amp;"  "&amp;E17841&amp;"  "&amp;F17841&amp;" "</f>
        <v xml:space="preserve">cafe_aguacate  cafe_maiz  caña_panelera  avicultura_postura </v>
      </c>
    </row>
    <row r="17842" spans="1:7">
      <c r="A17842" s="13" t="s">
        <v>17191</v>
      </c>
      <c r="B17842" s="6" t="s">
        <v>17883</v>
      </c>
      <c r="C17842" s="5" t="s">
        <v>34</v>
      </c>
      <c r="D17842" s="5" t="s">
        <v>35</v>
      </c>
      <c r="E17842" s="5" t="s">
        <v>21</v>
      </c>
      <c r="F17842" s="5" t="s">
        <v>11</v>
      </c>
      <c r="G17842" s="7" t="str">
        <f>C17842&amp;"  "&amp;D17842&amp;"  "&amp;E17842&amp;"  "&amp;F17842&amp;" "</f>
        <v xml:space="preserve">cafe_aguacate  cafe_maiz  caña_panelera  ganaderia_carne </v>
      </c>
    </row>
    <row r="17843" spans="1:7">
      <c r="A17843" s="13" t="s">
        <v>17191</v>
      </c>
      <c r="B17843" s="6" t="s">
        <v>17884</v>
      </c>
      <c r="C17843" s="5" t="s">
        <v>34</v>
      </c>
      <c r="D17843" s="5" t="s">
        <v>35</v>
      </c>
      <c r="E17843" s="5" t="s">
        <v>21</v>
      </c>
      <c r="F17843" s="5" t="s">
        <v>19</v>
      </c>
      <c r="G17843" s="7" t="str">
        <f>C17843&amp;"  "&amp;D17843&amp;"  "&amp;E17843&amp;"  "&amp;F17843&amp;" "</f>
        <v xml:space="preserve">cafe_aguacate  cafe_maiz  caña_panelera  ganaderia_leche </v>
      </c>
    </row>
    <row r="17844" spans="1:7">
      <c r="A17844" s="13" t="s">
        <v>17191</v>
      </c>
      <c r="B17844" s="6" t="s">
        <v>17885</v>
      </c>
      <c r="C17844" s="5" t="s">
        <v>34</v>
      </c>
      <c r="D17844" s="5" t="s">
        <v>35</v>
      </c>
      <c r="E17844" s="5" t="s">
        <v>1013</v>
      </c>
      <c r="F17844" s="5" t="s">
        <v>22</v>
      </c>
      <c r="G17844" s="7" t="str">
        <f>C17844&amp;"  "&amp;D17844&amp;"  "&amp;E17844&amp;"  "&amp;F17844&amp;" "</f>
        <v xml:space="preserve">cafe_aguacate  cafe_maiz  frijol_voluble  avicultura_postura </v>
      </c>
    </row>
    <row r="17845" spans="1:7">
      <c r="A17845" s="13" t="s">
        <v>17191</v>
      </c>
      <c r="B17845" s="6" t="s">
        <v>17886</v>
      </c>
      <c r="C17845" s="5" t="s">
        <v>34</v>
      </c>
      <c r="D17845" s="5" t="s">
        <v>35</v>
      </c>
      <c r="E17845" s="5" t="s">
        <v>1013</v>
      </c>
      <c r="F17845" s="5" t="s">
        <v>11</v>
      </c>
      <c r="G17845" s="7" t="str">
        <f>C17845&amp;"  "&amp;D17845&amp;"  "&amp;E17845&amp;"  "&amp;F17845&amp;" "</f>
        <v xml:space="preserve">cafe_aguacate  cafe_maiz  frijol_voluble  ganaderia_carne </v>
      </c>
    </row>
    <row r="17846" spans="1:7">
      <c r="A17846" s="13" t="s">
        <v>17191</v>
      </c>
      <c r="B17846" s="6" t="s">
        <v>17887</v>
      </c>
      <c r="C17846" s="5" t="s">
        <v>34</v>
      </c>
      <c r="D17846" s="5" t="s">
        <v>35</v>
      </c>
      <c r="E17846" s="5" t="s">
        <v>1013</v>
      </c>
      <c r="F17846" s="5" t="s">
        <v>19</v>
      </c>
      <c r="G17846" s="7" t="str">
        <f>C17846&amp;"  "&amp;D17846&amp;"  "&amp;E17846&amp;"  "&amp;F17846&amp;" "</f>
        <v xml:space="preserve">cafe_aguacate  cafe_maiz  frijol_voluble  ganaderia_leche </v>
      </c>
    </row>
    <row r="17847" spans="1:7">
      <c r="A17847" s="13" t="s">
        <v>17191</v>
      </c>
      <c r="B17847" s="6" t="s">
        <v>17888</v>
      </c>
      <c r="C17847" s="5" t="s">
        <v>34</v>
      </c>
      <c r="D17847" s="5" t="s">
        <v>35</v>
      </c>
      <c r="E17847" s="5" t="s">
        <v>22</v>
      </c>
      <c r="F17847" s="5" t="s">
        <v>11</v>
      </c>
      <c r="G17847" s="7" t="str">
        <f>C17847&amp;"  "&amp;D17847&amp;"  "&amp;E17847&amp;"  "&amp;F17847&amp;" "</f>
        <v xml:space="preserve">cafe_aguacate  cafe_maiz  avicultura_postura  ganaderia_carne </v>
      </c>
    </row>
    <row r="17848" spans="1:7">
      <c r="A17848" s="13" t="s">
        <v>17191</v>
      </c>
      <c r="B17848" s="6" t="s">
        <v>17889</v>
      </c>
      <c r="C17848" s="5" t="s">
        <v>34</v>
      </c>
      <c r="D17848" s="5" t="s">
        <v>35</v>
      </c>
      <c r="E17848" s="5" t="s">
        <v>22</v>
      </c>
      <c r="F17848" s="5" t="s">
        <v>19</v>
      </c>
      <c r="G17848" s="7" t="str">
        <f>C17848&amp;"  "&amp;D17848&amp;"  "&amp;E17848&amp;"  "&amp;F17848&amp;" "</f>
        <v xml:space="preserve">cafe_aguacate  cafe_maiz  avicultura_postura  ganaderia_leche </v>
      </c>
    </row>
    <row r="17849" spans="1:7">
      <c r="A17849" s="13" t="s">
        <v>17191</v>
      </c>
      <c r="B17849" s="6" t="s">
        <v>17890</v>
      </c>
      <c r="C17849" s="5" t="s">
        <v>34</v>
      </c>
      <c r="D17849" s="5" t="s">
        <v>35</v>
      </c>
      <c r="E17849" s="5" t="s">
        <v>11</v>
      </c>
      <c r="F17849" s="5" t="s">
        <v>19</v>
      </c>
      <c r="G17849" s="7" t="str">
        <f>C17849&amp;"  "&amp;D17849&amp;"  "&amp;E17849&amp;"  "&amp;F17849&amp;" "</f>
        <v xml:space="preserve">cafe_aguacate  cafe_maiz  ganaderia_carne  ganaderia_leche </v>
      </c>
    </row>
    <row r="17850" spans="1:7">
      <c r="A17850" s="13" t="s">
        <v>17191</v>
      </c>
      <c r="B17850" s="6" t="s">
        <v>17891</v>
      </c>
      <c r="C17850" s="5" t="s">
        <v>34</v>
      </c>
      <c r="D17850" s="5" t="s">
        <v>14</v>
      </c>
      <c r="E17850" s="5" t="s">
        <v>21</v>
      </c>
      <c r="F17850" s="5" t="s">
        <v>1013</v>
      </c>
      <c r="G17850" s="7" t="str">
        <f>C17850&amp;"  "&amp;D17850&amp;"  "&amp;E17850&amp;"  "&amp;F17850&amp;" "</f>
        <v xml:space="preserve">cafe_aguacate  cafe_platano  caña_panelera  frijol_voluble </v>
      </c>
    </row>
    <row r="17851" spans="1:7">
      <c r="A17851" s="13" t="s">
        <v>17191</v>
      </c>
      <c r="B17851" s="6" t="s">
        <v>17892</v>
      </c>
      <c r="C17851" s="5" t="s">
        <v>34</v>
      </c>
      <c r="D17851" s="5" t="s">
        <v>14</v>
      </c>
      <c r="E17851" s="5" t="s">
        <v>21</v>
      </c>
      <c r="F17851" s="5" t="s">
        <v>22</v>
      </c>
      <c r="G17851" s="7" t="str">
        <f>C17851&amp;"  "&amp;D17851&amp;"  "&amp;E17851&amp;"  "&amp;F17851&amp;" "</f>
        <v xml:space="preserve">cafe_aguacate  cafe_platano  caña_panelera  avicultura_postura </v>
      </c>
    </row>
    <row r="17852" spans="1:7">
      <c r="A17852" s="13" t="s">
        <v>17191</v>
      </c>
      <c r="B17852" s="6" t="s">
        <v>17893</v>
      </c>
      <c r="C17852" s="5" t="s">
        <v>34</v>
      </c>
      <c r="D17852" s="5" t="s">
        <v>14</v>
      </c>
      <c r="E17852" s="5" t="s">
        <v>21</v>
      </c>
      <c r="F17852" s="5" t="s">
        <v>11</v>
      </c>
      <c r="G17852" s="7" t="str">
        <f>C17852&amp;"  "&amp;D17852&amp;"  "&amp;E17852&amp;"  "&amp;F17852&amp;" "</f>
        <v xml:space="preserve">cafe_aguacate  cafe_platano  caña_panelera  ganaderia_carne </v>
      </c>
    </row>
    <row r="17853" spans="1:7">
      <c r="A17853" s="13" t="s">
        <v>17191</v>
      </c>
      <c r="B17853" s="6" t="s">
        <v>17894</v>
      </c>
      <c r="C17853" s="5" t="s">
        <v>34</v>
      </c>
      <c r="D17853" s="5" t="s">
        <v>14</v>
      </c>
      <c r="E17853" s="5" t="s">
        <v>21</v>
      </c>
      <c r="F17853" s="5" t="s">
        <v>19</v>
      </c>
      <c r="G17853" s="7" t="str">
        <f>C17853&amp;"  "&amp;D17853&amp;"  "&amp;E17853&amp;"  "&amp;F17853&amp;" "</f>
        <v xml:space="preserve">cafe_aguacate  cafe_platano  caña_panelera  ganaderia_leche </v>
      </c>
    </row>
    <row r="17854" spans="1:7">
      <c r="A17854" s="13" t="s">
        <v>17191</v>
      </c>
      <c r="B17854" s="6" t="s">
        <v>17895</v>
      </c>
      <c r="C17854" s="5" t="s">
        <v>34</v>
      </c>
      <c r="D17854" s="5" t="s">
        <v>14</v>
      </c>
      <c r="E17854" s="5" t="s">
        <v>1013</v>
      </c>
      <c r="F17854" s="5" t="s">
        <v>22</v>
      </c>
      <c r="G17854" s="7" t="str">
        <f>C17854&amp;"  "&amp;D17854&amp;"  "&amp;E17854&amp;"  "&amp;F17854&amp;" "</f>
        <v xml:space="preserve">cafe_aguacate  cafe_platano  frijol_voluble  avicultura_postura </v>
      </c>
    </row>
    <row r="17855" spans="1:7">
      <c r="A17855" s="13" t="s">
        <v>17191</v>
      </c>
      <c r="B17855" s="6" t="s">
        <v>17896</v>
      </c>
      <c r="C17855" s="5" t="s">
        <v>34</v>
      </c>
      <c r="D17855" s="5" t="s">
        <v>14</v>
      </c>
      <c r="E17855" s="5" t="s">
        <v>1013</v>
      </c>
      <c r="F17855" s="5" t="s">
        <v>11</v>
      </c>
      <c r="G17855" s="7" t="str">
        <f>C17855&amp;"  "&amp;D17855&amp;"  "&amp;E17855&amp;"  "&amp;F17855&amp;" "</f>
        <v xml:space="preserve">cafe_aguacate  cafe_platano  frijol_voluble  ganaderia_carne </v>
      </c>
    </row>
    <row r="17856" spans="1:7">
      <c r="A17856" s="13" t="s">
        <v>17191</v>
      </c>
      <c r="B17856" s="6" t="s">
        <v>17897</v>
      </c>
      <c r="C17856" s="5" t="s">
        <v>34</v>
      </c>
      <c r="D17856" s="5" t="s">
        <v>14</v>
      </c>
      <c r="E17856" s="5" t="s">
        <v>1013</v>
      </c>
      <c r="F17856" s="5" t="s">
        <v>19</v>
      </c>
      <c r="G17856" s="7" t="str">
        <f>C17856&amp;"  "&amp;D17856&amp;"  "&amp;E17856&amp;"  "&amp;F17856&amp;" "</f>
        <v xml:space="preserve">cafe_aguacate  cafe_platano  frijol_voluble  ganaderia_leche </v>
      </c>
    </row>
    <row r="17857" spans="1:7">
      <c r="A17857" s="13" t="s">
        <v>17191</v>
      </c>
      <c r="B17857" s="6" t="s">
        <v>17898</v>
      </c>
      <c r="C17857" s="5" t="s">
        <v>34</v>
      </c>
      <c r="D17857" s="5" t="s">
        <v>14</v>
      </c>
      <c r="E17857" s="5" t="s">
        <v>22</v>
      </c>
      <c r="F17857" s="5" t="s">
        <v>11</v>
      </c>
      <c r="G17857" s="7" t="str">
        <f>C17857&amp;"  "&amp;D17857&amp;"  "&amp;E17857&amp;"  "&amp;F17857&amp;" "</f>
        <v xml:space="preserve">cafe_aguacate  cafe_platano  avicultura_postura  ganaderia_carne </v>
      </c>
    </row>
    <row r="17858" spans="1:7">
      <c r="A17858" s="13" t="s">
        <v>17191</v>
      </c>
      <c r="B17858" s="6" t="s">
        <v>17899</v>
      </c>
      <c r="C17858" s="5" t="s">
        <v>34</v>
      </c>
      <c r="D17858" s="5" t="s">
        <v>14</v>
      </c>
      <c r="E17858" s="5" t="s">
        <v>22</v>
      </c>
      <c r="F17858" s="5" t="s">
        <v>19</v>
      </c>
      <c r="G17858" s="7" t="str">
        <f>C17858&amp;"  "&amp;D17858&amp;"  "&amp;E17858&amp;"  "&amp;F17858&amp;" "</f>
        <v xml:space="preserve">cafe_aguacate  cafe_platano  avicultura_postura  ganaderia_leche </v>
      </c>
    </row>
    <row r="17859" spans="1:7">
      <c r="A17859" s="13" t="s">
        <v>17191</v>
      </c>
      <c r="B17859" s="6" t="s">
        <v>17900</v>
      </c>
      <c r="C17859" s="5" t="s">
        <v>34</v>
      </c>
      <c r="D17859" s="5" t="s">
        <v>14</v>
      </c>
      <c r="E17859" s="5" t="s">
        <v>11</v>
      </c>
      <c r="F17859" s="5" t="s">
        <v>19</v>
      </c>
      <c r="G17859" s="7" t="str">
        <f>C17859&amp;"  "&amp;D17859&amp;"  "&amp;E17859&amp;"  "&amp;F17859&amp;" "</f>
        <v xml:space="preserve">cafe_aguacate  cafe_platano  ganaderia_carne  ganaderia_leche </v>
      </c>
    </row>
    <row r="17860" spans="1:7">
      <c r="A17860" s="13" t="s">
        <v>17191</v>
      </c>
      <c r="B17860" s="6" t="s">
        <v>17901</v>
      </c>
      <c r="C17860" s="5" t="s">
        <v>34</v>
      </c>
      <c r="D17860" s="5" t="s">
        <v>21</v>
      </c>
      <c r="E17860" s="5" t="s">
        <v>1013</v>
      </c>
      <c r="F17860" s="5" t="s">
        <v>22</v>
      </c>
      <c r="G17860" s="7" t="str">
        <f>C17860&amp;"  "&amp;D17860&amp;"  "&amp;E17860&amp;"  "&amp;F17860&amp;" "</f>
        <v xml:space="preserve">cafe_aguacate  caña_panelera  frijol_voluble  avicultura_postura </v>
      </c>
    </row>
    <row r="17861" spans="1:7">
      <c r="A17861" s="13" t="s">
        <v>17191</v>
      </c>
      <c r="B17861" s="6" t="s">
        <v>17902</v>
      </c>
      <c r="C17861" s="5" t="s">
        <v>34</v>
      </c>
      <c r="D17861" s="5" t="s">
        <v>21</v>
      </c>
      <c r="E17861" s="5" t="s">
        <v>1013</v>
      </c>
      <c r="F17861" s="5" t="s">
        <v>11</v>
      </c>
      <c r="G17861" s="7" t="str">
        <f>C17861&amp;"  "&amp;D17861&amp;"  "&amp;E17861&amp;"  "&amp;F17861&amp;" "</f>
        <v xml:space="preserve">cafe_aguacate  caña_panelera  frijol_voluble  ganaderia_carne </v>
      </c>
    </row>
    <row r="17862" spans="1:7">
      <c r="A17862" s="13" t="s">
        <v>17191</v>
      </c>
      <c r="B17862" s="6" t="s">
        <v>17903</v>
      </c>
      <c r="C17862" s="5" t="s">
        <v>34</v>
      </c>
      <c r="D17862" s="5" t="s">
        <v>21</v>
      </c>
      <c r="E17862" s="5" t="s">
        <v>1013</v>
      </c>
      <c r="F17862" s="5" t="s">
        <v>19</v>
      </c>
      <c r="G17862" s="7" t="str">
        <f>C17862&amp;"  "&amp;D17862&amp;"  "&amp;E17862&amp;"  "&amp;F17862&amp;" "</f>
        <v xml:space="preserve">cafe_aguacate  caña_panelera  frijol_voluble  ganaderia_leche </v>
      </c>
    </row>
    <row r="17863" spans="1:7">
      <c r="A17863" s="13" t="s">
        <v>17191</v>
      </c>
      <c r="B17863" s="6" t="s">
        <v>17904</v>
      </c>
      <c r="C17863" s="5" t="s">
        <v>34</v>
      </c>
      <c r="D17863" s="5" t="s">
        <v>21</v>
      </c>
      <c r="E17863" s="5" t="s">
        <v>22</v>
      </c>
      <c r="F17863" s="5" t="s">
        <v>11</v>
      </c>
      <c r="G17863" s="7" t="str">
        <f>C17863&amp;"  "&amp;D17863&amp;"  "&amp;E17863&amp;"  "&amp;F17863&amp;" "</f>
        <v xml:space="preserve">cafe_aguacate  caña_panelera  avicultura_postura  ganaderia_carne </v>
      </c>
    </row>
    <row r="17864" spans="1:7">
      <c r="A17864" s="13" t="s">
        <v>17191</v>
      </c>
      <c r="B17864" s="6" t="s">
        <v>17905</v>
      </c>
      <c r="C17864" s="5" t="s">
        <v>34</v>
      </c>
      <c r="D17864" s="5" t="s">
        <v>21</v>
      </c>
      <c r="E17864" s="5" t="s">
        <v>22</v>
      </c>
      <c r="F17864" s="5" t="s">
        <v>19</v>
      </c>
      <c r="G17864" s="7" t="str">
        <f>C17864&amp;"  "&amp;D17864&amp;"  "&amp;E17864&amp;"  "&amp;F17864&amp;" "</f>
        <v xml:space="preserve">cafe_aguacate  caña_panelera  avicultura_postura  ganaderia_leche </v>
      </c>
    </row>
    <row r="17865" spans="1:7">
      <c r="A17865" s="13" t="s">
        <v>17191</v>
      </c>
      <c r="B17865" s="6" t="s">
        <v>17906</v>
      </c>
      <c r="C17865" s="5" t="s">
        <v>34</v>
      </c>
      <c r="D17865" s="5" t="s">
        <v>21</v>
      </c>
      <c r="E17865" s="5" t="s">
        <v>11</v>
      </c>
      <c r="F17865" s="5" t="s">
        <v>19</v>
      </c>
      <c r="G17865" s="7" t="str">
        <f>C17865&amp;"  "&amp;D17865&amp;"  "&amp;E17865&amp;"  "&amp;F17865&amp;" "</f>
        <v xml:space="preserve">cafe_aguacate  caña_panelera  ganaderia_carne  ganaderia_leche </v>
      </c>
    </row>
    <row r="17866" spans="1:7">
      <c r="A17866" s="13" t="s">
        <v>17191</v>
      </c>
      <c r="B17866" s="6" t="s">
        <v>17907</v>
      </c>
      <c r="C17866" s="5" t="s">
        <v>34</v>
      </c>
      <c r="D17866" s="5" t="s">
        <v>1013</v>
      </c>
      <c r="E17866" s="5" t="s">
        <v>22</v>
      </c>
      <c r="F17866" s="5" t="s">
        <v>11</v>
      </c>
      <c r="G17866" s="7" t="str">
        <f>C17866&amp;"  "&amp;D17866&amp;"  "&amp;E17866&amp;"  "&amp;F17866&amp;" "</f>
        <v xml:space="preserve">cafe_aguacate  frijol_voluble  avicultura_postura  ganaderia_carne </v>
      </c>
    </row>
    <row r="17867" spans="1:7">
      <c r="A17867" s="13" t="s">
        <v>17191</v>
      </c>
      <c r="B17867" s="6" t="s">
        <v>17908</v>
      </c>
      <c r="C17867" s="5" t="s">
        <v>34</v>
      </c>
      <c r="D17867" s="5" t="s">
        <v>1013</v>
      </c>
      <c r="E17867" s="5" t="s">
        <v>22</v>
      </c>
      <c r="F17867" s="5" t="s">
        <v>19</v>
      </c>
      <c r="G17867" s="7" t="str">
        <f>C17867&amp;"  "&amp;D17867&amp;"  "&amp;E17867&amp;"  "&amp;F17867&amp;" "</f>
        <v xml:space="preserve">cafe_aguacate  frijol_voluble  avicultura_postura  ganaderia_leche </v>
      </c>
    </row>
    <row r="17868" spans="1:7">
      <c r="A17868" s="13" t="s">
        <v>17191</v>
      </c>
      <c r="B17868" s="6" t="s">
        <v>17909</v>
      </c>
      <c r="C17868" s="5" t="s">
        <v>34</v>
      </c>
      <c r="D17868" s="5" t="s">
        <v>1013</v>
      </c>
      <c r="E17868" s="5" t="s">
        <v>11</v>
      </c>
      <c r="F17868" s="5" t="s">
        <v>19</v>
      </c>
      <c r="G17868" s="7" t="str">
        <f>C17868&amp;"  "&amp;D17868&amp;"  "&amp;E17868&amp;"  "&amp;F17868&amp;" "</f>
        <v xml:space="preserve">cafe_aguacate  frijol_voluble  ganaderia_carne  ganaderia_leche </v>
      </c>
    </row>
    <row r="17869" spans="1:7">
      <c r="A17869" s="13" t="s">
        <v>17191</v>
      </c>
      <c r="B17869" s="6" t="s">
        <v>17910</v>
      </c>
      <c r="C17869" s="5" t="s">
        <v>34</v>
      </c>
      <c r="D17869" s="5" t="s">
        <v>22</v>
      </c>
      <c r="E17869" s="5" t="s">
        <v>11</v>
      </c>
      <c r="F17869" s="5" t="s">
        <v>19</v>
      </c>
      <c r="G17869" s="7" t="str">
        <f>C17869&amp;"  "&amp;D17869&amp;"  "&amp;E17869&amp;"  "&amp;F17869&amp;" "</f>
        <v xml:space="preserve">cafe_aguacate  avicultura_postura  ganaderia_carne  ganaderia_leche </v>
      </c>
    </row>
    <row r="17870" spans="1:7">
      <c r="A17870" s="13" t="s">
        <v>17191</v>
      </c>
      <c r="B17870" s="6" t="s">
        <v>17911</v>
      </c>
      <c r="C17870" s="5" t="s">
        <v>1008</v>
      </c>
      <c r="D17870" s="5" t="s">
        <v>35</v>
      </c>
      <c r="E17870" s="5" t="s">
        <v>14</v>
      </c>
      <c r="F17870" s="5" t="s">
        <v>21</v>
      </c>
      <c r="G17870" s="7" t="str">
        <f>C17870&amp;"  "&amp;D17870&amp;"  "&amp;E17870&amp;"  "&amp;F17870&amp;" "</f>
        <v xml:space="preserve">cafe_frijol_arbustivo  cafe_maiz  cafe_platano  caña_panelera </v>
      </c>
    </row>
    <row r="17871" spans="1:7">
      <c r="A17871" s="13" t="s">
        <v>17191</v>
      </c>
      <c r="B17871" s="6" t="s">
        <v>17912</v>
      </c>
      <c r="C17871" s="5" t="s">
        <v>1008</v>
      </c>
      <c r="D17871" s="5" t="s">
        <v>35</v>
      </c>
      <c r="E17871" s="5" t="s">
        <v>14</v>
      </c>
      <c r="F17871" s="5" t="s">
        <v>1013</v>
      </c>
      <c r="G17871" s="7" t="str">
        <f>C17871&amp;"  "&amp;D17871&amp;"  "&amp;E17871&amp;"  "&amp;F17871&amp;" "</f>
        <v xml:space="preserve">cafe_frijol_arbustivo  cafe_maiz  cafe_platano  frijol_voluble </v>
      </c>
    </row>
    <row r="17872" spans="1:7">
      <c r="A17872" s="13" t="s">
        <v>17191</v>
      </c>
      <c r="B17872" s="6" t="s">
        <v>17913</v>
      </c>
      <c r="C17872" s="5" t="s">
        <v>1008</v>
      </c>
      <c r="D17872" s="5" t="s">
        <v>35</v>
      </c>
      <c r="E17872" s="5" t="s">
        <v>14</v>
      </c>
      <c r="F17872" s="5" t="s">
        <v>22</v>
      </c>
      <c r="G17872" s="7" t="str">
        <f>C17872&amp;"  "&amp;D17872&amp;"  "&amp;E17872&amp;"  "&amp;F17872&amp;" "</f>
        <v xml:space="preserve">cafe_frijol_arbustivo  cafe_maiz  cafe_platano  avicultura_postura </v>
      </c>
    </row>
    <row r="17873" spans="1:7">
      <c r="A17873" s="13" t="s">
        <v>17191</v>
      </c>
      <c r="B17873" s="6" t="s">
        <v>17914</v>
      </c>
      <c r="C17873" s="5" t="s">
        <v>1008</v>
      </c>
      <c r="D17873" s="5" t="s">
        <v>35</v>
      </c>
      <c r="E17873" s="5" t="s">
        <v>14</v>
      </c>
      <c r="F17873" s="5" t="s">
        <v>11</v>
      </c>
      <c r="G17873" s="7" t="str">
        <f>C17873&amp;"  "&amp;D17873&amp;"  "&amp;E17873&amp;"  "&amp;F17873&amp;" "</f>
        <v xml:space="preserve">cafe_frijol_arbustivo  cafe_maiz  cafe_platano  ganaderia_carne </v>
      </c>
    </row>
    <row r="17874" spans="1:7">
      <c r="A17874" s="13" t="s">
        <v>17191</v>
      </c>
      <c r="B17874" s="6" t="s">
        <v>17915</v>
      </c>
      <c r="C17874" s="5" t="s">
        <v>1008</v>
      </c>
      <c r="D17874" s="5" t="s">
        <v>35</v>
      </c>
      <c r="E17874" s="5" t="s">
        <v>14</v>
      </c>
      <c r="F17874" s="5" t="s">
        <v>19</v>
      </c>
      <c r="G17874" s="7" t="str">
        <f>C17874&amp;"  "&amp;D17874&amp;"  "&amp;E17874&amp;"  "&amp;F17874&amp;" "</f>
        <v xml:space="preserve">cafe_frijol_arbustivo  cafe_maiz  cafe_platano  ganaderia_leche </v>
      </c>
    </row>
    <row r="17875" spans="1:7">
      <c r="A17875" s="13" t="s">
        <v>17191</v>
      </c>
      <c r="B17875" s="6" t="s">
        <v>17916</v>
      </c>
      <c r="C17875" s="5" t="s">
        <v>1008</v>
      </c>
      <c r="D17875" s="5" t="s">
        <v>35</v>
      </c>
      <c r="E17875" s="5" t="s">
        <v>21</v>
      </c>
      <c r="F17875" s="5" t="s">
        <v>1013</v>
      </c>
      <c r="G17875" s="7" t="str">
        <f>C17875&amp;"  "&amp;D17875&amp;"  "&amp;E17875&amp;"  "&amp;F17875&amp;" "</f>
        <v xml:space="preserve">cafe_frijol_arbustivo  cafe_maiz  caña_panelera  frijol_voluble </v>
      </c>
    </row>
    <row r="17876" spans="1:7">
      <c r="A17876" s="13" t="s">
        <v>17191</v>
      </c>
      <c r="B17876" s="6" t="s">
        <v>17917</v>
      </c>
      <c r="C17876" s="5" t="s">
        <v>1008</v>
      </c>
      <c r="D17876" s="5" t="s">
        <v>35</v>
      </c>
      <c r="E17876" s="5" t="s">
        <v>21</v>
      </c>
      <c r="F17876" s="5" t="s">
        <v>22</v>
      </c>
      <c r="G17876" s="7" t="str">
        <f>C17876&amp;"  "&amp;D17876&amp;"  "&amp;E17876&amp;"  "&amp;F17876&amp;" "</f>
        <v xml:space="preserve">cafe_frijol_arbustivo  cafe_maiz  caña_panelera  avicultura_postura </v>
      </c>
    </row>
    <row r="17877" spans="1:7">
      <c r="A17877" s="13" t="s">
        <v>17191</v>
      </c>
      <c r="B17877" s="6" t="s">
        <v>17918</v>
      </c>
      <c r="C17877" s="5" t="s">
        <v>1008</v>
      </c>
      <c r="D17877" s="5" t="s">
        <v>35</v>
      </c>
      <c r="E17877" s="5" t="s">
        <v>21</v>
      </c>
      <c r="F17877" s="5" t="s">
        <v>11</v>
      </c>
      <c r="G17877" s="7" t="str">
        <f>C17877&amp;"  "&amp;D17877&amp;"  "&amp;E17877&amp;"  "&amp;F17877&amp;" "</f>
        <v xml:space="preserve">cafe_frijol_arbustivo  cafe_maiz  caña_panelera  ganaderia_carne </v>
      </c>
    </row>
    <row r="17878" spans="1:7">
      <c r="A17878" s="13" t="s">
        <v>17191</v>
      </c>
      <c r="B17878" s="6" t="s">
        <v>17919</v>
      </c>
      <c r="C17878" s="5" t="s">
        <v>1008</v>
      </c>
      <c r="D17878" s="5" t="s">
        <v>35</v>
      </c>
      <c r="E17878" s="5" t="s">
        <v>21</v>
      </c>
      <c r="F17878" s="5" t="s">
        <v>19</v>
      </c>
      <c r="G17878" s="7" t="str">
        <f>C17878&amp;"  "&amp;D17878&amp;"  "&amp;E17878&amp;"  "&amp;F17878&amp;" "</f>
        <v xml:space="preserve">cafe_frijol_arbustivo  cafe_maiz  caña_panelera  ganaderia_leche </v>
      </c>
    </row>
    <row r="17879" spans="1:7">
      <c r="A17879" s="13" t="s">
        <v>17191</v>
      </c>
      <c r="B17879" s="6" t="s">
        <v>17920</v>
      </c>
      <c r="C17879" s="5" t="s">
        <v>1008</v>
      </c>
      <c r="D17879" s="5" t="s">
        <v>35</v>
      </c>
      <c r="E17879" s="5" t="s">
        <v>1013</v>
      </c>
      <c r="F17879" s="5" t="s">
        <v>22</v>
      </c>
      <c r="G17879" s="7" t="str">
        <f>C17879&amp;"  "&amp;D17879&amp;"  "&amp;E17879&amp;"  "&amp;F17879&amp;" "</f>
        <v xml:space="preserve">cafe_frijol_arbustivo  cafe_maiz  frijol_voluble  avicultura_postura </v>
      </c>
    </row>
    <row r="17880" spans="1:7">
      <c r="A17880" s="13" t="s">
        <v>17191</v>
      </c>
      <c r="B17880" s="6" t="s">
        <v>17921</v>
      </c>
      <c r="C17880" s="5" t="s">
        <v>1008</v>
      </c>
      <c r="D17880" s="5" t="s">
        <v>35</v>
      </c>
      <c r="E17880" s="5" t="s">
        <v>1013</v>
      </c>
      <c r="F17880" s="5" t="s">
        <v>11</v>
      </c>
      <c r="G17880" s="7" t="str">
        <f>C17880&amp;"  "&amp;D17880&amp;"  "&amp;E17880&amp;"  "&amp;F17880&amp;" "</f>
        <v xml:space="preserve">cafe_frijol_arbustivo  cafe_maiz  frijol_voluble  ganaderia_carne </v>
      </c>
    </row>
    <row r="17881" spans="1:7">
      <c r="A17881" s="13" t="s">
        <v>17191</v>
      </c>
      <c r="B17881" s="6" t="s">
        <v>17922</v>
      </c>
      <c r="C17881" s="5" t="s">
        <v>1008</v>
      </c>
      <c r="D17881" s="5" t="s">
        <v>35</v>
      </c>
      <c r="E17881" s="5" t="s">
        <v>1013</v>
      </c>
      <c r="F17881" s="5" t="s">
        <v>19</v>
      </c>
      <c r="G17881" s="7" t="str">
        <f>C17881&amp;"  "&amp;D17881&amp;"  "&amp;E17881&amp;"  "&amp;F17881&amp;" "</f>
        <v xml:space="preserve">cafe_frijol_arbustivo  cafe_maiz  frijol_voluble  ganaderia_leche </v>
      </c>
    </row>
    <row r="17882" spans="1:7">
      <c r="A17882" s="13" t="s">
        <v>17191</v>
      </c>
      <c r="B17882" s="6" t="s">
        <v>17923</v>
      </c>
      <c r="C17882" s="5" t="s">
        <v>1008</v>
      </c>
      <c r="D17882" s="5" t="s">
        <v>35</v>
      </c>
      <c r="E17882" s="5" t="s">
        <v>22</v>
      </c>
      <c r="F17882" s="5" t="s">
        <v>11</v>
      </c>
      <c r="G17882" s="7" t="str">
        <f>C17882&amp;"  "&amp;D17882&amp;"  "&amp;E17882&amp;"  "&amp;F17882&amp;" "</f>
        <v xml:space="preserve">cafe_frijol_arbustivo  cafe_maiz  avicultura_postura  ganaderia_carne </v>
      </c>
    </row>
    <row r="17883" spans="1:7">
      <c r="A17883" s="13" t="s">
        <v>17191</v>
      </c>
      <c r="B17883" s="6" t="s">
        <v>17924</v>
      </c>
      <c r="C17883" s="5" t="s">
        <v>1008</v>
      </c>
      <c r="D17883" s="5" t="s">
        <v>35</v>
      </c>
      <c r="E17883" s="5" t="s">
        <v>22</v>
      </c>
      <c r="F17883" s="5" t="s">
        <v>19</v>
      </c>
      <c r="G17883" s="7" t="str">
        <f>C17883&amp;"  "&amp;D17883&amp;"  "&amp;E17883&amp;"  "&amp;F17883&amp;" "</f>
        <v xml:space="preserve">cafe_frijol_arbustivo  cafe_maiz  avicultura_postura  ganaderia_leche </v>
      </c>
    </row>
    <row r="17884" spans="1:7">
      <c r="A17884" s="13" t="s">
        <v>17191</v>
      </c>
      <c r="B17884" s="6" t="s">
        <v>17925</v>
      </c>
      <c r="C17884" s="5" t="s">
        <v>1008</v>
      </c>
      <c r="D17884" s="5" t="s">
        <v>35</v>
      </c>
      <c r="E17884" s="5" t="s">
        <v>11</v>
      </c>
      <c r="F17884" s="5" t="s">
        <v>19</v>
      </c>
      <c r="G17884" s="7" t="str">
        <f>C17884&amp;"  "&amp;D17884&amp;"  "&amp;E17884&amp;"  "&amp;F17884&amp;" "</f>
        <v xml:space="preserve">cafe_frijol_arbustivo  cafe_maiz  ganaderia_carne  ganaderia_leche </v>
      </c>
    </row>
    <row r="17885" spans="1:7">
      <c r="A17885" s="13" t="s">
        <v>17191</v>
      </c>
      <c r="B17885" s="6" t="s">
        <v>17926</v>
      </c>
      <c r="C17885" s="5" t="s">
        <v>1008</v>
      </c>
      <c r="D17885" s="5" t="s">
        <v>14</v>
      </c>
      <c r="E17885" s="5" t="s">
        <v>21</v>
      </c>
      <c r="F17885" s="5" t="s">
        <v>1013</v>
      </c>
      <c r="G17885" s="7" t="str">
        <f>C17885&amp;"  "&amp;D17885&amp;"  "&amp;E17885&amp;"  "&amp;F17885&amp;" "</f>
        <v xml:space="preserve">cafe_frijol_arbustivo  cafe_platano  caña_panelera  frijol_voluble </v>
      </c>
    </row>
    <row r="17886" spans="1:7">
      <c r="A17886" s="13" t="s">
        <v>17191</v>
      </c>
      <c r="B17886" s="6" t="s">
        <v>17927</v>
      </c>
      <c r="C17886" s="5" t="s">
        <v>1008</v>
      </c>
      <c r="D17886" s="5" t="s">
        <v>14</v>
      </c>
      <c r="E17886" s="5" t="s">
        <v>21</v>
      </c>
      <c r="F17886" s="5" t="s">
        <v>22</v>
      </c>
      <c r="G17886" s="7" t="str">
        <f>C17886&amp;"  "&amp;D17886&amp;"  "&amp;E17886&amp;"  "&amp;F17886&amp;" "</f>
        <v xml:space="preserve">cafe_frijol_arbustivo  cafe_platano  caña_panelera  avicultura_postura </v>
      </c>
    </row>
    <row r="17887" spans="1:7">
      <c r="A17887" s="13" t="s">
        <v>17191</v>
      </c>
      <c r="B17887" s="6" t="s">
        <v>17928</v>
      </c>
      <c r="C17887" s="5" t="s">
        <v>1008</v>
      </c>
      <c r="D17887" s="5" t="s">
        <v>14</v>
      </c>
      <c r="E17887" s="5" t="s">
        <v>21</v>
      </c>
      <c r="F17887" s="5" t="s">
        <v>11</v>
      </c>
      <c r="G17887" s="7" t="str">
        <f>C17887&amp;"  "&amp;D17887&amp;"  "&amp;E17887&amp;"  "&amp;F17887&amp;" "</f>
        <v xml:space="preserve">cafe_frijol_arbustivo  cafe_platano  caña_panelera  ganaderia_carne </v>
      </c>
    </row>
    <row r="17888" spans="1:7">
      <c r="A17888" s="13" t="s">
        <v>17191</v>
      </c>
      <c r="B17888" s="6" t="s">
        <v>17929</v>
      </c>
      <c r="C17888" s="5" t="s">
        <v>1008</v>
      </c>
      <c r="D17888" s="5" t="s">
        <v>14</v>
      </c>
      <c r="E17888" s="5" t="s">
        <v>21</v>
      </c>
      <c r="F17888" s="5" t="s">
        <v>19</v>
      </c>
      <c r="G17888" s="7" t="str">
        <f>C17888&amp;"  "&amp;D17888&amp;"  "&amp;E17888&amp;"  "&amp;F17888&amp;" "</f>
        <v xml:space="preserve">cafe_frijol_arbustivo  cafe_platano  caña_panelera  ganaderia_leche </v>
      </c>
    </row>
    <row r="17889" spans="1:7">
      <c r="A17889" s="13" t="s">
        <v>17191</v>
      </c>
      <c r="B17889" s="6" t="s">
        <v>17930</v>
      </c>
      <c r="C17889" s="5" t="s">
        <v>1008</v>
      </c>
      <c r="D17889" s="5" t="s">
        <v>14</v>
      </c>
      <c r="E17889" s="5" t="s">
        <v>1013</v>
      </c>
      <c r="F17889" s="5" t="s">
        <v>22</v>
      </c>
      <c r="G17889" s="7" t="str">
        <f>C17889&amp;"  "&amp;D17889&amp;"  "&amp;E17889&amp;"  "&amp;F17889&amp;" "</f>
        <v xml:space="preserve">cafe_frijol_arbustivo  cafe_platano  frijol_voluble  avicultura_postura </v>
      </c>
    </row>
    <row r="17890" spans="1:7">
      <c r="A17890" s="13" t="s">
        <v>17191</v>
      </c>
      <c r="B17890" s="6" t="s">
        <v>17931</v>
      </c>
      <c r="C17890" s="5" t="s">
        <v>1008</v>
      </c>
      <c r="D17890" s="5" t="s">
        <v>14</v>
      </c>
      <c r="E17890" s="5" t="s">
        <v>1013</v>
      </c>
      <c r="F17890" s="5" t="s">
        <v>11</v>
      </c>
      <c r="G17890" s="7" t="str">
        <f>C17890&amp;"  "&amp;D17890&amp;"  "&amp;E17890&amp;"  "&amp;F17890&amp;" "</f>
        <v xml:space="preserve">cafe_frijol_arbustivo  cafe_platano  frijol_voluble  ganaderia_carne </v>
      </c>
    </row>
    <row r="17891" spans="1:7">
      <c r="A17891" s="13" t="s">
        <v>17191</v>
      </c>
      <c r="B17891" s="6" t="s">
        <v>17932</v>
      </c>
      <c r="C17891" s="5" t="s">
        <v>1008</v>
      </c>
      <c r="D17891" s="5" t="s">
        <v>14</v>
      </c>
      <c r="E17891" s="5" t="s">
        <v>1013</v>
      </c>
      <c r="F17891" s="5" t="s">
        <v>19</v>
      </c>
      <c r="G17891" s="7" t="str">
        <f>C17891&amp;"  "&amp;D17891&amp;"  "&amp;E17891&amp;"  "&amp;F17891&amp;" "</f>
        <v xml:space="preserve">cafe_frijol_arbustivo  cafe_platano  frijol_voluble  ganaderia_leche </v>
      </c>
    </row>
    <row r="17892" spans="1:7">
      <c r="A17892" s="13" t="s">
        <v>17191</v>
      </c>
      <c r="B17892" s="6" t="s">
        <v>17933</v>
      </c>
      <c r="C17892" s="5" t="s">
        <v>1008</v>
      </c>
      <c r="D17892" s="5" t="s">
        <v>14</v>
      </c>
      <c r="E17892" s="5" t="s">
        <v>22</v>
      </c>
      <c r="F17892" s="5" t="s">
        <v>11</v>
      </c>
      <c r="G17892" s="7" t="str">
        <f>C17892&amp;"  "&amp;D17892&amp;"  "&amp;E17892&amp;"  "&amp;F17892&amp;" "</f>
        <v xml:space="preserve">cafe_frijol_arbustivo  cafe_platano  avicultura_postura  ganaderia_carne </v>
      </c>
    </row>
    <row r="17893" spans="1:7">
      <c r="A17893" s="13" t="s">
        <v>17191</v>
      </c>
      <c r="B17893" s="6" t="s">
        <v>17934</v>
      </c>
      <c r="C17893" s="5" t="s">
        <v>1008</v>
      </c>
      <c r="D17893" s="5" t="s">
        <v>14</v>
      </c>
      <c r="E17893" s="5" t="s">
        <v>22</v>
      </c>
      <c r="F17893" s="5" t="s">
        <v>19</v>
      </c>
      <c r="G17893" s="7" t="str">
        <f>C17893&amp;"  "&amp;D17893&amp;"  "&amp;E17893&amp;"  "&amp;F17893&amp;" "</f>
        <v xml:space="preserve">cafe_frijol_arbustivo  cafe_platano  avicultura_postura  ganaderia_leche </v>
      </c>
    </row>
    <row r="17894" spans="1:7">
      <c r="A17894" s="13" t="s">
        <v>17191</v>
      </c>
      <c r="B17894" s="6" t="s">
        <v>17935</v>
      </c>
      <c r="C17894" s="5" t="s">
        <v>1008</v>
      </c>
      <c r="D17894" s="5" t="s">
        <v>14</v>
      </c>
      <c r="E17894" s="5" t="s">
        <v>11</v>
      </c>
      <c r="F17894" s="5" t="s">
        <v>19</v>
      </c>
      <c r="G17894" s="7" t="str">
        <f>C17894&amp;"  "&amp;D17894&amp;"  "&amp;E17894&amp;"  "&amp;F17894&amp;" "</f>
        <v xml:space="preserve">cafe_frijol_arbustivo  cafe_platano  ganaderia_carne  ganaderia_leche </v>
      </c>
    </row>
    <row r="17895" spans="1:7">
      <c r="A17895" s="13" t="s">
        <v>17191</v>
      </c>
      <c r="B17895" s="6" t="s">
        <v>17936</v>
      </c>
      <c r="C17895" s="5" t="s">
        <v>1008</v>
      </c>
      <c r="D17895" s="5" t="s">
        <v>21</v>
      </c>
      <c r="E17895" s="5" t="s">
        <v>1013</v>
      </c>
      <c r="F17895" s="5" t="s">
        <v>22</v>
      </c>
      <c r="G17895" s="7" t="str">
        <f>C17895&amp;"  "&amp;D17895&amp;"  "&amp;E17895&amp;"  "&amp;F17895&amp;" "</f>
        <v xml:space="preserve">cafe_frijol_arbustivo  caña_panelera  frijol_voluble  avicultura_postura </v>
      </c>
    </row>
    <row r="17896" spans="1:7">
      <c r="A17896" s="13" t="s">
        <v>17191</v>
      </c>
      <c r="B17896" s="6" t="s">
        <v>17937</v>
      </c>
      <c r="C17896" s="5" t="s">
        <v>1008</v>
      </c>
      <c r="D17896" s="5" t="s">
        <v>21</v>
      </c>
      <c r="E17896" s="5" t="s">
        <v>1013</v>
      </c>
      <c r="F17896" s="5" t="s">
        <v>11</v>
      </c>
      <c r="G17896" s="7" t="str">
        <f>C17896&amp;"  "&amp;D17896&amp;"  "&amp;E17896&amp;"  "&amp;F17896&amp;" "</f>
        <v xml:space="preserve">cafe_frijol_arbustivo  caña_panelera  frijol_voluble  ganaderia_carne </v>
      </c>
    </row>
    <row r="17897" spans="1:7">
      <c r="A17897" s="13" t="s">
        <v>17191</v>
      </c>
      <c r="B17897" s="6" t="s">
        <v>17938</v>
      </c>
      <c r="C17897" s="5" t="s">
        <v>1008</v>
      </c>
      <c r="D17897" s="5" t="s">
        <v>21</v>
      </c>
      <c r="E17897" s="5" t="s">
        <v>1013</v>
      </c>
      <c r="F17897" s="5" t="s">
        <v>19</v>
      </c>
      <c r="G17897" s="7" t="str">
        <f>C17897&amp;"  "&amp;D17897&amp;"  "&amp;E17897&amp;"  "&amp;F17897&amp;" "</f>
        <v xml:space="preserve">cafe_frijol_arbustivo  caña_panelera  frijol_voluble  ganaderia_leche </v>
      </c>
    </row>
    <row r="17898" spans="1:7">
      <c r="A17898" s="13" t="s">
        <v>17191</v>
      </c>
      <c r="B17898" s="6" t="s">
        <v>17939</v>
      </c>
      <c r="C17898" s="5" t="s">
        <v>1008</v>
      </c>
      <c r="D17898" s="5" t="s">
        <v>21</v>
      </c>
      <c r="E17898" s="5" t="s">
        <v>22</v>
      </c>
      <c r="F17898" s="5" t="s">
        <v>11</v>
      </c>
      <c r="G17898" s="7" t="str">
        <f>C17898&amp;"  "&amp;D17898&amp;"  "&amp;E17898&amp;"  "&amp;F17898&amp;" "</f>
        <v xml:space="preserve">cafe_frijol_arbustivo  caña_panelera  avicultura_postura  ganaderia_carne </v>
      </c>
    </row>
    <row r="17899" spans="1:7">
      <c r="A17899" s="13" t="s">
        <v>17191</v>
      </c>
      <c r="B17899" s="6" t="s">
        <v>17940</v>
      </c>
      <c r="C17899" s="5" t="s">
        <v>1008</v>
      </c>
      <c r="D17899" s="5" t="s">
        <v>21</v>
      </c>
      <c r="E17899" s="5" t="s">
        <v>22</v>
      </c>
      <c r="F17899" s="5" t="s">
        <v>19</v>
      </c>
      <c r="G17899" s="7" t="str">
        <f>C17899&amp;"  "&amp;D17899&amp;"  "&amp;E17899&amp;"  "&amp;F17899&amp;" "</f>
        <v xml:space="preserve">cafe_frijol_arbustivo  caña_panelera  avicultura_postura  ganaderia_leche </v>
      </c>
    </row>
    <row r="17900" spans="1:7">
      <c r="A17900" s="13" t="s">
        <v>17191</v>
      </c>
      <c r="B17900" s="6" t="s">
        <v>17941</v>
      </c>
      <c r="C17900" s="5" t="s">
        <v>1008</v>
      </c>
      <c r="D17900" s="5" t="s">
        <v>21</v>
      </c>
      <c r="E17900" s="5" t="s">
        <v>11</v>
      </c>
      <c r="F17900" s="5" t="s">
        <v>19</v>
      </c>
      <c r="G17900" s="7" t="str">
        <f>C17900&amp;"  "&amp;D17900&amp;"  "&amp;E17900&amp;"  "&amp;F17900&amp;" "</f>
        <v xml:space="preserve">cafe_frijol_arbustivo  caña_panelera  ganaderia_carne  ganaderia_leche </v>
      </c>
    </row>
    <row r="17901" spans="1:7">
      <c r="A17901" s="13" t="s">
        <v>17191</v>
      </c>
      <c r="B17901" s="6" t="s">
        <v>17942</v>
      </c>
      <c r="C17901" s="5" t="s">
        <v>1008</v>
      </c>
      <c r="D17901" s="5" t="s">
        <v>1013</v>
      </c>
      <c r="E17901" s="5" t="s">
        <v>22</v>
      </c>
      <c r="F17901" s="5" t="s">
        <v>11</v>
      </c>
      <c r="G17901" s="7" t="str">
        <f>C17901&amp;"  "&amp;D17901&amp;"  "&amp;E17901&amp;"  "&amp;F17901&amp;" "</f>
        <v xml:space="preserve">cafe_frijol_arbustivo  frijol_voluble  avicultura_postura  ganaderia_carne </v>
      </c>
    </row>
    <row r="17902" spans="1:7">
      <c r="A17902" s="13" t="s">
        <v>17191</v>
      </c>
      <c r="B17902" s="6" t="s">
        <v>17943</v>
      </c>
      <c r="C17902" s="5" t="s">
        <v>1008</v>
      </c>
      <c r="D17902" s="5" t="s">
        <v>1013</v>
      </c>
      <c r="E17902" s="5" t="s">
        <v>22</v>
      </c>
      <c r="F17902" s="5" t="s">
        <v>19</v>
      </c>
      <c r="G17902" s="7" t="str">
        <f>C17902&amp;"  "&amp;D17902&amp;"  "&amp;E17902&amp;"  "&amp;F17902&amp;" "</f>
        <v xml:space="preserve">cafe_frijol_arbustivo  frijol_voluble  avicultura_postura  ganaderia_leche </v>
      </c>
    </row>
    <row r="17903" spans="1:7">
      <c r="A17903" s="13" t="s">
        <v>17191</v>
      </c>
      <c r="B17903" s="6" t="s">
        <v>17944</v>
      </c>
      <c r="C17903" s="5" t="s">
        <v>1008</v>
      </c>
      <c r="D17903" s="5" t="s">
        <v>1013</v>
      </c>
      <c r="E17903" s="5" t="s">
        <v>11</v>
      </c>
      <c r="F17903" s="5" t="s">
        <v>19</v>
      </c>
      <c r="G17903" s="7" t="str">
        <f>C17903&amp;"  "&amp;D17903&amp;"  "&amp;E17903&amp;"  "&amp;F17903&amp;" "</f>
        <v xml:space="preserve">cafe_frijol_arbustivo  frijol_voluble  ganaderia_carne  ganaderia_leche </v>
      </c>
    </row>
    <row r="17904" spans="1:7">
      <c r="A17904" s="13" t="s">
        <v>17191</v>
      </c>
      <c r="B17904" s="6" t="s">
        <v>17945</v>
      </c>
      <c r="C17904" s="5" t="s">
        <v>1008</v>
      </c>
      <c r="D17904" s="5" t="s">
        <v>22</v>
      </c>
      <c r="E17904" s="5" t="s">
        <v>11</v>
      </c>
      <c r="F17904" s="5" t="s">
        <v>19</v>
      </c>
      <c r="G17904" s="7" t="str">
        <f>C17904&amp;"  "&amp;D17904&amp;"  "&amp;E17904&amp;"  "&amp;F17904&amp;" "</f>
        <v xml:space="preserve">cafe_frijol_arbustivo  avicultura_postura  ganaderia_carne  ganaderia_leche </v>
      </c>
    </row>
    <row r="17905" spans="1:7">
      <c r="A17905" s="13" t="s">
        <v>17191</v>
      </c>
      <c r="B17905" s="6" t="s">
        <v>17946</v>
      </c>
      <c r="C17905" s="5" t="s">
        <v>35</v>
      </c>
      <c r="D17905" s="5" t="s">
        <v>14</v>
      </c>
      <c r="E17905" s="5" t="s">
        <v>21</v>
      </c>
      <c r="F17905" s="5" t="s">
        <v>1013</v>
      </c>
      <c r="G17905" s="7" t="str">
        <f>C17905&amp;"  "&amp;D17905&amp;"  "&amp;E17905&amp;"  "&amp;F17905&amp;" "</f>
        <v xml:space="preserve">cafe_maiz  cafe_platano  caña_panelera  frijol_voluble </v>
      </c>
    </row>
    <row r="17906" spans="1:7">
      <c r="A17906" s="13" t="s">
        <v>17191</v>
      </c>
      <c r="B17906" s="6" t="s">
        <v>17947</v>
      </c>
      <c r="C17906" s="5" t="s">
        <v>35</v>
      </c>
      <c r="D17906" s="5" t="s">
        <v>14</v>
      </c>
      <c r="E17906" s="5" t="s">
        <v>21</v>
      </c>
      <c r="F17906" s="5" t="s">
        <v>22</v>
      </c>
      <c r="G17906" s="7" t="str">
        <f>C17906&amp;"  "&amp;D17906&amp;"  "&amp;E17906&amp;"  "&amp;F17906&amp;" "</f>
        <v xml:space="preserve">cafe_maiz  cafe_platano  caña_panelera  avicultura_postura </v>
      </c>
    </row>
    <row r="17907" spans="1:7">
      <c r="A17907" s="13" t="s">
        <v>17191</v>
      </c>
      <c r="B17907" s="6" t="s">
        <v>17948</v>
      </c>
      <c r="C17907" s="5" t="s">
        <v>35</v>
      </c>
      <c r="D17907" s="5" t="s">
        <v>14</v>
      </c>
      <c r="E17907" s="5" t="s">
        <v>21</v>
      </c>
      <c r="F17907" s="5" t="s">
        <v>11</v>
      </c>
      <c r="G17907" s="7" t="str">
        <f>C17907&amp;"  "&amp;D17907&amp;"  "&amp;E17907&amp;"  "&amp;F17907&amp;" "</f>
        <v xml:space="preserve">cafe_maiz  cafe_platano  caña_panelera  ganaderia_carne </v>
      </c>
    </row>
    <row r="17908" spans="1:7">
      <c r="A17908" s="13" t="s">
        <v>17191</v>
      </c>
      <c r="B17908" s="6" t="s">
        <v>17949</v>
      </c>
      <c r="C17908" s="5" t="s">
        <v>35</v>
      </c>
      <c r="D17908" s="5" t="s">
        <v>14</v>
      </c>
      <c r="E17908" s="5" t="s">
        <v>21</v>
      </c>
      <c r="F17908" s="5" t="s">
        <v>19</v>
      </c>
      <c r="G17908" s="7" t="str">
        <f>C17908&amp;"  "&amp;D17908&amp;"  "&amp;E17908&amp;"  "&amp;F17908&amp;" "</f>
        <v xml:space="preserve">cafe_maiz  cafe_platano  caña_panelera  ganaderia_leche </v>
      </c>
    </row>
    <row r="17909" spans="1:7">
      <c r="A17909" s="13" t="s">
        <v>17191</v>
      </c>
      <c r="B17909" s="6" t="s">
        <v>17950</v>
      </c>
      <c r="C17909" s="5" t="s">
        <v>35</v>
      </c>
      <c r="D17909" s="5" t="s">
        <v>14</v>
      </c>
      <c r="E17909" s="5" t="s">
        <v>1013</v>
      </c>
      <c r="F17909" s="5" t="s">
        <v>22</v>
      </c>
      <c r="G17909" s="7" t="str">
        <f>C17909&amp;"  "&amp;D17909&amp;"  "&amp;E17909&amp;"  "&amp;F17909&amp;" "</f>
        <v xml:space="preserve">cafe_maiz  cafe_platano  frijol_voluble  avicultura_postura </v>
      </c>
    </row>
    <row r="17910" spans="1:7">
      <c r="A17910" s="13" t="s">
        <v>17191</v>
      </c>
      <c r="B17910" s="6" t="s">
        <v>17951</v>
      </c>
      <c r="C17910" s="5" t="s">
        <v>35</v>
      </c>
      <c r="D17910" s="5" t="s">
        <v>14</v>
      </c>
      <c r="E17910" s="5" t="s">
        <v>1013</v>
      </c>
      <c r="F17910" s="5" t="s">
        <v>11</v>
      </c>
      <c r="G17910" s="7" t="str">
        <f>C17910&amp;"  "&amp;D17910&amp;"  "&amp;E17910&amp;"  "&amp;F17910&amp;" "</f>
        <v xml:space="preserve">cafe_maiz  cafe_platano  frijol_voluble  ganaderia_carne </v>
      </c>
    </row>
    <row r="17911" spans="1:7">
      <c r="A17911" s="13" t="s">
        <v>17191</v>
      </c>
      <c r="B17911" s="6" t="s">
        <v>17952</v>
      </c>
      <c r="C17911" s="5" t="s">
        <v>35</v>
      </c>
      <c r="D17911" s="5" t="s">
        <v>14</v>
      </c>
      <c r="E17911" s="5" t="s">
        <v>1013</v>
      </c>
      <c r="F17911" s="5" t="s">
        <v>19</v>
      </c>
      <c r="G17911" s="7" t="str">
        <f>C17911&amp;"  "&amp;D17911&amp;"  "&amp;E17911&amp;"  "&amp;F17911&amp;" "</f>
        <v xml:space="preserve">cafe_maiz  cafe_platano  frijol_voluble  ganaderia_leche </v>
      </c>
    </row>
    <row r="17912" spans="1:7">
      <c r="A17912" s="13" t="s">
        <v>17191</v>
      </c>
      <c r="B17912" s="6" t="s">
        <v>17953</v>
      </c>
      <c r="C17912" s="5" t="s">
        <v>35</v>
      </c>
      <c r="D17912" s="5" t="s">
        <v>14</v>
      </c>
      <c r="E17912" s="5" t="s">
        <v>22</v>
      </c>
      <c r="F17912" s="5" t="s">
        <v>11</v>
      </c>
      <c r="G17912" s="7" t="str">
        <f>C17912&amp;"  "&amp;D17912&amp;"  "&amp;E17912&amp;"  "&amp;F17912&amp;" "</f>
        <v xml:space="preserve">cafe_maiz  cafe_platano  avicultura_postura  ganaderia_carne </v>
      </c>
    </row>
    <row r="17913" spans="1:7">
      <c r="A17913" s="13" t="s">
        <v>17191</v>
      </c>
      <c r="B17913" s="6" t="s">
        <v>17954</v>
      </c>
      <c r="C17913" s="5" t="s">
        <v>35</v>
      </c>
      <c r="D17913" s="5" t="s">
        <v>14</v>
      </c>
      <c r="E17913" s="5" t="s">
        <v>22</v>
      </c>
      <c r="F17913" s="5" t="s">
        <v>19</v>
      </c>
      <c r="G17913" s="7" t="str">
        <f>C17913&amp;"  "&amp;D17913&amp;"  "&amp;E17913&amp;"  "&amp;F17913&amp;" "</f>
        <v xml:space="preserve">cafe_maiz  cafe_platano  avicultura_postura  ganaderia_leche </v>
      </c>
    </row>
    <row r="17914" spans="1:7">
      <c r="A17914" s="13" t="s">
        <v>17191</v>
      </c>
      <c r="B17914" s="6" t="s">
        <v>17955</v>
      </c>
      <c r="C17914" s="5" t="s">
        <v>35</v>
      </c>
      <c r="D17914" s="5" t="s">
        <v>14</v>
      </c>
      <c r="E17914" s="5" t="s">
        <v>11</v>
      </c>
      <c r="F17914" s="5" t="s">
        <v>19</v>
      </c>
      <c r="G17914" s="7" t="str">
        <f>C17914&amp;"  "&amp;D17914&amp;"  "&amp;E17914&amp;"  "&amp;F17914&amp;" "</f>
        <v xml:space="preserve">cafe_maiz  cafe_platano  ganaderia_carne  ganaderia_leche </v>
      </c>
    </row>
    <row r="17915" spans="1:7">
      <c r="A17915" s="13" t="s">
        <v>17191</v>
      </c>
      <c r="B17915" s="6" t="s">
        <v>17956</v>
      </c>
      <c r="C17915" s="5" t="s">
        <v>35</v>
      </c>
      <c r="D17915" s="5" t="s">
        <v>21</v>
      </c>
      <c r="E17915" s="5" t="s">
        <v>1013</v>
      </c>
      <c r="F17915" s="5" t="s">
        <v>22</v>
      </c>
      <c r="G17915" s="7" t="str">
        <f>C17915&amp;"  "&amp;D17915&amp;"  "&amp;E17915&amp;"  "&amp;F17915&amp;" "</f>
        <v xml:space="preserve">cafe_maiz  caña_panelera  frijol_voluble  avicultura_postura </v>
      </c>
    </row>
    <row r="17916" spans="1:7">
      <c r="A17916" s="13" t="s">
        <v>17191</v>
      </c>
      <c r="B17916" s="6" t="s">
        <v>17957</v>
      </c>
      <c r="C17916" s="5" t="s">
        <v>35</v>
      </c>
      <c r="D17916" s="5" t="s">
        <v>21</v>
      </c>
      <c r="E17916" s="5" t="s">
        <v>1013</v>
      </c>
      <c r="F17916" s="5" t="s">
        <v>11</v>
      </c>
      <c r="G17916" s="7" t="str">
        <f>C17916&amp;"  "&amp;D17916&amp;"  "&amp;E17916&amp;"  "&amp;F17916&amp;" "</f>
        <v xml:space="preserve">cafe_maiz  caña_panelera  frijol_voluble  ganaderia_carne </v>
      </c>
    </row>
    <row r="17917" spans="1:7">
      <c r="A17917" s="13" t="s">
        <v>17191</v>
      </c>
      <c r="B17917" s="6" t="s">
        <v>17958</v>
      </c>
      <c r="C17917" s="5" t="s">
        <v>35</v>
      </c>
      <c r="D17917" s="5" t="s">
        <v>21</v>
      </c>
      <c r="E17917" s="5" t="s">
        <v>1013</v>
      </c>
      <c r="F17917" s="5" t="s">
        <v>19</v>
      </c>
      <c r="G17917" s="7" t="str">
        <f>C17917&amp;"  "&amp;D17917&amp;"  "&amp;E17917&amp;"  "&amp;F17917&amp;" "</f>
        <v xml:space="preserve">cafe_maiz  caña_panelera  frijol_voluble  ganaderia_leche </v>
      </c>
    </row>
    <row r="17918" spans="1:7">
      <c r="A17918" s="13" t="s">
        <v>17191</v>
      </c>
      <c r="B17918" s="6" t="s">
        <v>17959</v>
      </c>
      <c r="C17918" s="5" t="s">
        <v>35</v>
      </c>
      <c r="D17918" s="5" t="s">
        <v>21</v>
      </c>
      <c r="E17918" s="5" t="s">
        <v>22</v>
      </c>
      <c r="F17918" s="5" t="s">
        <v>11</v>
      </c>
      <c r="G17918" s="7" t="str">
        <f>C17918&amp;"  "&amp;D17918&amp;"  "&amp;E17918&amp;"  "&amp;F17918&amp;" "</f>
        <v xml:space="preserve">cafe_maiz  caña_panelera  avicultura_postura  ganaderia_carne </v>
      </c>
    </row>
    <row r="17919" spans="1:7">
      <c r="A17919" s="13" t="s">
        <v>17191</v>
      </c>
      <c r="B17919" s="6" t="s">
        <v>17960</v>
      </c>
      <c r="C17919" s="5" t="s">
        <v>35</v>
      </c>
      <c r="D17919" s="5" t="s">
        <v>21</v>
      </c>
      <c r="E17919" s="5" t="s">
        <v>22</v>
      </c>
      <c r="F17919" s="5" t="s">
        <v>19</v>
      </c>
      <c r="G17919" s="7" t="str">
        <f>C17919&amp;"  "&amp;D17919&amp;"  "&amp;E17919&amp;"  "&amp;F17919&amp;" "</f>
        <v xml:space="preserve">cafe_maiz  caña_panelera  avicultura_postura  ganaderia_leche </v>
      </c>
    </row>
    <row r="17920" spans="1:7">
      <c r="A17920" s="13" t="s">
        <v>17191</v>
      </c>
      <c r="B17920" s="6" t="s">
        <v>17961</v>
      </c>
      <c r="C17920" s="5" t="s">
        <v>35</v>
      </c>
      <c r="D17920" s="5" t="s">
        <v>21</v>
      </c>
      <c r="E17920" s="5" t="s">
        <v>11</v>
      </c>
      <c r="F17920" s="5" t="s">
        <v>19</v>
      </c>
      <c r="G17920" s="7" t="str">
        <f>C17920&amp;"  "&amp;D17920&amp;"  "&amp;E17920&amp;"  "&amp;F17920&amp;" "</f>
        <v xml:space="preserve">cafe_maiz  caña_panelera  ganaderia_carne  ganaderia_leche </v>
      </c>
    </row>
    <row r="17921" spans="1:7">
      <c r="A17921" s="13" t="s">
        <v>17191</v>
      </c>
      <c r="B17921" s="6" t="s">
        <v>17962</v>
      </c>
      <c r="C17921" s="5" t="s">
        <v>35</v>
      </c>
      <c r="D17921" s="5" t="s">
        <v>1013</v>
      </c>
      <c r="E17921" s="5" t="s">
        <v>22</v>
      </c>
      <c r="F17921" s="5" t="s">
        <v>11</v>
      </c>
      <c r="G17921" s="7" t="str">
        <f>C17921&amp;"  "&amp;D17921&amp;"  "&amp;E17921&amp;"  "&amp;F17921&amp;" "</f>
        <v xml:space="preserve">cafe_maiz  frijol_voluble  avicultura_postura  ganaderia_carne </v>
      </c>
    </row>
    <row r="17922" spans="1:7">
      <c r="A17922" s="13" t="s">
        <v>17191</v>
      </c>
      <c r="B17922" s="6" t="s">
        <v>17963</v>
      </c>
      <c r="C17922" s="5" t="s">
        <v>35</v>
      </c>
      <c r="D17922" s="5" t="s">
        <v>1013</v>
      </c>
      <c r="E17922" s="5" t="s">
        <v>22</v>
      </c>
      <c r="F17922" s="5" t="s">
        <v>19</v>
      </c>
      <c r="G17922" s="7" t="str">
        <f>C17922&amp;"  "&amp;D17922&amp;"  "&amp;E17922&amp;"  "&amp;F17922&amp;" "</f>
        <v xml:space="preserve">cafe_maiz  frijol_voluble  avicultura_postura  ganaderia_leche </v>
      </c>
    </row>
    <row r="17923" spans="1:7">
      <c r="A17923" s="13" t="s">
        <v>17191</v>
      </c>
      <c r="B17923" s="6" t="s">
        <v>17964</v>
      </c>
      <c r="C17923" s="5" t="s">
        <v>35</v>
      </c>
      <c r="D17923" s="5" t="s">
        <v>1013</v>
      </c>
      <c r="E17923" s="5" t="s">
        <v>11</v>
      </c>
      <c r="F17923" s="5" t="s">
        <v>19</v>
      </c>
      <c r="G17923" s="7" t="str">
        <f>C17923&amp;"  "&amp;D17923&amp;"  "&amp;E17923&amp;"  "&amp;F17923&amp;" "</f>
        <v xml:space="preserve">cafe_maiz  frijol_voluble  ganaderia_carne  ganaderia_leche </v>
      </c>
    </row>
    <row r="17924" spans="1:7">
      <c r="A17924" s="13" t="s">
        <v>17191</v>
      </c>
      <c r="B17924" s="6" t="s">
        <v>17965</v>
      </c>
      <c r="C17924" s="5" t="s">
        <v>35</v>
      </c>
      <c r="D17924" s="5" t="s">
        <v>22</v>
      </c>
      <c r="E17924" s="5" t="s">
        <v>11</v>
      </c>
      <c r="F17924" s="5" t="s">
        <v>19</v>
      </c>
      <c r="G17924" s="7" t="str">
        <f>C17924&amp;"  "&amp;D17924&amp;"  "&amp;E17924&amp;"  "&amp;F17924&amp;" "</f>
        <v xml:space="preserve">cafe_maiz  avicultura_postura  ganaderia_carne  ganaderia_leche </v>
      </c>
    </row>
    <row r="17925" spans="1:7">
      <c r="A17925" s="13" t="s">
        <v>17191</v>
      </c>
      <c r="B17925" s="6" t="s">
        <v>17966</v>
      </c>
      <c r="C17925" s="5" t="s">
        <v>14</v>
      </c>
      <c r="D17925" s="5" t="s">
        <v>21</v>
      </c>
      <c r="E17925" s="5" t="s">
        <v>1013</v>
      </c>
      <c r="F17925" s="5" t="s">
        <v>22</v>
      </c>
      <c r="G17925" s="7" t="str">
        <f>C17925&amp;"  "&amp;D17925&amp;"  "&amp;E17925&amp;"  "&amp;F17925&amp;" "</f>
        <v xml:space="preserve">cafe_platano  caña_panelera  frijol_voluble  avicultura_postura </v>
      </c>
    </row>
    <row r="17926" spans="1:7">
      <c r="A17926" s="13" t="s">
        <v>17191</v>
      </c>
      <c r="B17926" s="6" t="s">
        <v>17967</v>
      </c>
      <c r="C17926" s="5" t="s">
        <v>14</v>
      </c>
      <c r="D17926" s="5" t="s">
        <v>21</v>
      </c>
      <c r="E17926" s="5" t="s">
        <v>1013</v>
      </c>
      <c r="F17926" s="5" t="s">
        <v>11</v>
      </c>
      <c r="G17926" s="7" t="str">
        <f>C17926&amp;"  "&amp;D17926&amp;"  "&amp;E17926&amp;"  "&amp;F17926&amp;" "</f>
        <v xml:space="preserve">cafe_platano  caña_panelera  frijol_voluble  ganaderia_carne </v>
      </c>
    </row>
    <row r="17927" spans="1:7">
      <c r="A17927" s="13" t="s">
        <v>17191</v>
      </c>
      <c r="B17927" s="6" t="s">
        <v>17968</v>
      </c>
      <c r="C17927" s="5" t="s">
        <v>14</v>
      </c>
      <c r="D17927" s="5" t="s">
        <v>21</v>
      </c>
      <c r="E17927" s="5" t="s">
        <v>1013</v>
      </c>
      <c r="F17927" s="5" t="s">
        <v>19</v>
      </c>
      <c r="G17927" s="7" t="str">
        <f>C17927&amp;"  "&amp;D17927&amp;"  "&amp;E17927&amp;"  "&amp;F17927&amp;" "</f>
        <v xml:space="preserve">cafe_platano  caña_panelera  frijol_voluble  ganaderia_leche </v>
      </c>
    </row>
    <row r="17928" spans="1:7">
      <c r="A17928" s="13" t="s">
        <v>17191</v>
      </c>
      <c r="B17928" s="6" t="s">
        <v>17969</v>
      </c>
      <c r="C17928" s="5" t="s">
        <v>14</v>
      </c>
      <c r="D17928" s="5" t="s">
        <v>21</v>
      </c>
      <c r="E17928" s="5" t="s">
        <v>22</v>
      </c>
      <c r="F17928" s="5" t="s">
        <v>11</v>
      </c>
      <c r="G17928" s="7" t="str">
        <f>C17928&amp;"  "&amp;D17928&amp;"  "&amp;E17928&amp;"  "&amp;F17928&amp;" "</f>
        <v xml:space="preserve">cafe_platano  caña_panelera  avicultura_postura  ganaderia_carne </v>
      </c>
    </row>
    <row r="17929" spans="1:7">
      <c r="A17929" s="13" t="s">
        <v>17191</v>
      </c>
      <c r="B17929" s="6" t="s">
        <v>17970</v>
      </c>
      <c r="C17929" s="5" t="s">
        <v>14</v>
      </c>
      <c r="D17929" s="5" t="s">
        <v>21</v>
      </c>
      <c r="E17929" s="5" t="s">
        <v>22</v>
      </c>
      <c r="F17929" s="5" t="s">
        <v>19</v>
      </c>
      <c r="G17929" s="7" t="str">
        <f>C17929&amp;"  "&amp;D17929&amp;"  "&amp;E17929&amp;"  "&amp;F17929&amp;" "</f>
        <v xml:space="preserve">cafe_platano  caña_panelera  avicultura_postura  ganaderia_leche </v>
      </c>
    </row>
    <row r="17930" spans="1:7">
      <c r="A17930" s="13" t="s">
        <v>17191</v>
      </c>
      <c r="B17930" s="6" t="s">
        <v>17971</v>
      </c>
      <c r="C17930" s="5" t="s">
        <v>14</v>
      </c>
      <c r="D17930" s="5" t="s">
        <v>21</v>
      </c>
      <c r="E17930" s="5" t="s">
        <v>11</v>
      </c>
      <c r="F17930" s="5" t="s">
        <v>19</v>
      </c>
      <c r="G17930" s="7" t="str">
        <f>C17930&amp;"  "&amp;D17930&amp;"  "&amp;E17930&amp;"  "&amp;F17930&amp;" "</f>
        <v xml:space="preserve">cafe_platano  caña_panelera  ganaderia_carne  ganaderia_leche </v>
      </c>
    </row>
    <row r="17931" spans="1:7">
      <c r="A17931" s="13" t="s">
        <v>17191</v>
      </c>
      <c r="B17931" s="6" t="s">
        <v>17972</v>
      </c>
      <c r="C17931" s="5" t="s">
        <v>14</v>
      </c>
      <c r="D17931" s="5" t="s">
        <v>1013</v>
      </c>
      <c r="E17931" s="5" t="s">
        <v>22</v>
      </c>
      <c r="F17931" s="5" t="s">
        <v>11</v>
      </c>
      <c r="G17931" s="7" t="str">
        <f>C17931&amp;"  "&amp;D17931&amp;"  "&amp;E17931&amp;"  "&amp;F17931&amp;" "</f>
        <v xml:space="preserve">cafe_platano  frijol_voluble  avicultura_postura  ganaderia_carne </v>
      </c>
    </row>
    <row r="17932" spans="1:7">
      <c r="A17932" s="13" t="s">
        <v>17191</v>
      </c>
      <c r="B17932" s="6" t="s">
        <v>17973</v>
      </c>
      <c r="C17932" s="5" t="s">
        <v>14</v>
      </c>
      <c r="D17932" s="5" t="s">
        <v>1013</v>
      </c>
      <c r="E17932" s="5" t="s">
        <v>22</v>
      </c>
      <c r="F17932" s="5" t="s">
        <v>19</v>
      </c>
      <c r="G17932" s="7" t="str">
        <f>C17932&amp;"  "&amp;D17932&amp;"  "&amp;E17932&amp;"  "&amp;F17932&amp;" "</f>
        <v xml:space="preserve">cafe_platano  frijol_voluble  avicultura_postura  ganaderia_leche </v>
      </c>
    </row>
    <row r="17933" spans="1:7">
      <c r="A17933" s="13" t="s">
        <v>17191</v>
      </c>
      <c r="B17933" s="6" t="s">
        <v>17974</v>
      </c>
      <c r="C17933" s="5" t="s">
        <v>14</v>
      </c>
      <c r="D17933" s="5" t="s">
        <v>1013</v>
      </c>
      <c r="E17933" s="5" t="s">
        <v>11</v>
      </c>
      <c r="F17933" s="5" t="s">
        <v>19</v>
      </c>
      <c r="G17933" s="7" t="str">
        <f>C17933&amp;"  "&amp;D17933&amp;"  "&amp;E17933&amp;"  "&amp;F17933&amp;" "</f>
        <v xml:space="preserve">cafe_platano  frijol_voluble  ganaderia_carne  ganaderia_leche </v>
      </c>
    </row>
    <row r="17934" spans="1:7">
      <c r="A17934" s="13" t="s">
        <v>17191</v>
      </c>
      <c r="B17934" s="6" t="s">
        <v>17975</v>
      </c>
      <c r="C17934" s="5" t="s">
        <v>14</v>
      </c>
      <c r="D17934" s="5" t="s">
        <v>22</v>
      </c>
      <c r="E17934" s="5" t="s">
        <v>11</v>
      </c>
      <c r="F17934" s="5" t="s">
        <v>19</v>
      </c>
      <c r="G17934" s="7" t="str">
        <f>C17934&amp;"  "&amp;D17934&amp;"  "&amp;E17934&amp;"  "&amp;F17934&amp;" "</f>
        <v xml:space="preserve">cafe_platano  avicultura_postura  ganaderia_carne  ganaderia_leche </v>
      </c>
    </row>
    <row r="17935" spans="1:7">
      <c r="A17935" s="13" t="s">
        <v>17191</v>
      </c>
      <c r="B17935" s="6" t="s">
        <v>17976</v>
      </c>
      <c r="C17935" s="5" t="s">
        <v>21</v>
      </c>
      <c r="D17935" s="5" t="s">
        <v>1013</v>
      </c>
      <c r="E17935" s="5" t="s">
        <v>22</v>
      </c>
      <c r="F17935" s="5" t="s">
        <v>11</v>
      </c>
      <c r="G17935" s="7" t="str">
        <f>C17935&amp;"  "&amp;D17935&amp;"  "&amp;E17935&amp;"  "&amp;F17935&amp;" "</f>
        <v xml:space="preserve">caña_panelera  frijol_voluble  avicultura_postura  ganaderia_carne </v>
      </c>
    </row>
    <row r="17936" spans="1:7">
      <c r="A17936" s="13" t="s">
        <v>17191</v>
      </c>
      <c r="B17936" s="6" t="s">
        <v>17977</v>
      </c>
      <c r="C17936" s="5" t="s">
        <v>21</v>
      </c>
      <c r="D17936" s="5" t="s">
        <v>1013</v>
      </c>
      <c r="E17936" s="5" t="s">
        <v>22</v>
      </c>
      <c r="F17936" s="5" t="s">
        <v>19</v>
      </c>
      <c r="G17936" s="7" t="str">
        <f>C17936&amp;"  "&amp;D17936&amp;"  "&amp;E17936&amp;"  "&amp;F17936&amp;" "</f>
        <v xml:space="preserve">caña_panelera  frijol_voluble  avicultura_postura  ganaderia_leche </v>
      </c>
    </row>
    <row r="17937" spans="1:7">
      <c r="A17937" s="13" t="s">
        <v>17191</v>
      </c>
      <c r="B17937" s="6" t="s">
        <v>17978</v>
      </c>
      <c r="C17937" s="5" t="s">
        <v>21</v>
      </c>
      <c r="D17937" s="5" t="s">
        <v>1013</v>
      </c>
      <c r="E17937" s="5" t="s">
        <v>11</v>
      </c>
      <c r="F17937" s="5" t="s">
        <v>19</v>
      </c>
      <c r="G17937" s="7" t="str">
        <f>C17937&amp;"  "&amp;D17937&amp;"  "&amp;E17937&amp;"  "&amp;F17937&amp;" "</f>
        <v xml:space="preserve">caña_panelera  frijol_voluble  ganaderia_carne  ganaderia_leche </v>
      </c>
    </row>
    <row r="17938" spans="1:7">
      <c r="A17938" s="13" t="s">
        <v>17191</v>
      </c>
      <c r="B17938" s="6" t="s">
        <v>17979</v>
      </c>
      <c r="C17938" s="5" t="s">
        <v>21</v>
      </c>
      <c r="D17938" s="5" t="s">
        <v>22</v>
      </c>
      <c r="E17938" s="5" t="s">
        <v>11</v>
      </c>
      <c r="F17938" s="5" t="s">
        <v>19</v>
      </c>
      <c r="G17938" s="7" t="str">
        <f>C17938&amp;"  "&amp;D17938&amp;"  "&amp;E17938&amp;"  "&amp;F17938&amp;" "</f>
        <v xml:space="preserve">caña_panelera  avicultura_postura  ganaderia_carne  ganaderia_leche </v>
      </c>
    </row>
    <row r="17939" spans="1:7">
      <c r="A17939" s="13" t="s">
        <v>17191</v>
      </c>
      <c r="B17939" s="6" t="s">
        <v>17980</v>
      </c>
      <c r="C17939" s="5" t="s">
        <v>1013</v>
      </c>
      <c r="D17939" s="5" t="s">
        <v>22</v>
      </c>
      <c r="E17939" s="5" t="s">
        <v>11</v>
      </c>
      <c r="F17939" s="5" t="s">
        <v>19</v>
      </c>
      <c r="G17939" s="7" t="str">
        <f>C17939&amp;"  "&amp;D17939&amp;"  "&amp;E17939&amp;"  "&amp;F17939&amp;" "</f>
        <v xml:space="preserve">frijol_voluble  avicultura_postura  ganaderia_carne  ganaderia_leche </v>
      </c>
    </row>
    <row r="17940" spans="1:7">
      <c r="A17940" s="13" t="s">
        <v>17981</v>
      </c>
      <c r="B17940" s="6" t="s">
        <v>17982</v>
      </c>
      <c r="C17940" s="5" t="s">
        <v>123</v>
      </c>
      <c r="D17940" s="5"/>
      <c r="E17940" s="5"/>
      <c r="F17940" s="5"/>
      <c r="G17940" s="7" t="str">
        <f>C17940&amp;"  "&amp;D17940&amp;"  "&amp;E17940&amp;"  "&amp;F17940&amp;" "</f>
        <v xml:space="preserve">cacao       </v>
      </c>
    </row>
    <row r="17941" spans="1:7">
      <c r="A17941" s="13" t="s">
        <v>17981</v>
      </c>
      <c r="B17941" s="6" t="s">
        <v>17983</v>
      </c>
      <c r="C17941" s="5" t="s">
        <v>13</v>
      </c>
      <c r="D17941" s="5"/>
      <c r="E17941" s="5"/>
      <c r="F17941" s="5"/>
      <c r="G17941" s="7" t="str">
        <f>C17941&amp;"  "&amp;D17941&amp;"  "&amp;E17941&amp;"  "&amp;F17941&amp;" "</f>
        <v xml:space="preserve">cacao_sombrio       </v>
      </c>
    </row>
    <row r="17942" spans="1:7">
      <c r="A17942" s="13" t="s">
        <v>17981</v>
      </c>
      <c r="B17942" s="6" t="s">
        <v>17984</v>
      </c>
      <c r="C17942" s="5" t="s">
        <v>16</v>
      </c>
      <c r="D17942" s="5"/>
      <c r="E17942" s="5"/>
      <c r="F17942" s="5"/>
      <c r="G17942" s="7" t="str">
        <f>C17942&amp;"  "&amp;D17942&amp;"  "&amp;E17942&amp;"  "&amp;F17942&amp;" "</f>
        <v xml:space="preserve">café       </v>
      </c>
    </row>
    <row r="17943" spans="1:7">
      <c r="A17943" s="13" t="s">
        <v>17981</v>
      </c>
      <c r="B17943" s="6" t="s">
        <v>17985</v>
      </c>
      <c r="C17943" s="5" t="s">
        <v>34</v>
      </c>
      <c r="D17943" s="5"/>
      <c r="E17943" s="5"/>
      <c r="F17943" s="5"/>
      <c r="G17943" s="7" t="str">
        <f>C17943&amp;"  "&amp;D17943&amp;"  "&amp;E17943&amp;"  "&amp;F17943&amp;" "</f>
        <v xml:space="preserve">cafe_aguacate       </v>
      </c>
    </row>
    <row r="17944" spans="1:7">
      <c r="A17944" s="13" t="s">
        <v>17981</v>
      </c>
      <c r="B17944" s="6" t="s">
        <v>17986</v>
      </c>
      <c r="C17944" s="5" t="s">
        <v>1008</v>
      </c>
      <c r="D17944" s="5"/>
      <c r="E17944" s="5"/>
      <c r="F17944" s="5"/>
      <c r="G17944" s="7" t="str">
        <f>C17944&amp;"  "&amp;D17944&amp;"  "&amp;E17944&amp;"  "&amp;F17944&amp;" "</f>
        <v xml:space="preserve">cafe_frijol_arbustivo       </v>
      </c>
    </row>
    <row r="17945" spans="1:7">
      <c r="A17945" s="13" t="s">
        <v>17981</v>
      </c>
      <c r="B17945" s="6" t="s">
        <v>17987</v>
      </c>
      <c r="C17945" s="5" t="s">
        <v>35</v>
      </c>
      <c r="D17945" s="5"/>
      <c r="E17945" s="5"/>
      <c r="F17945" s="5"/>
      <c r="G17945" s="7" t="str">
        <f>C17945&amp;"  "&amp;D17945&amp;"  "&amp;E17945&amp;"  "&amp;F17945&amp;" "</f>
        <v xml:space="preserve">cafe_maiz       </v>
      </c>
    </row>
    <row r="17946" spans="1:7">
      <c r="A17946" s="13" t="s">
        <v>17981</v>
      </c>
      <c r="B17946" s="6" t="s">
        <v>17988</v>
      </c>
      <c r="C17946" s="5" t="s">
        <v>14</v>
      </c>
      <c r="D17946" s="5"/>
      <c r="E17946" s="5"/>
      <c r="F17946" s="5"/>
      <c r="G17946" s="7" t="str">
        <f>C17946&amp;"  "&amp;D17946&amp;"  "&amp;E17946&amp;"  "&amp;F17946&amp;" "</f>
        <v xml:space="preserve">cafe_platano       </v>
      </c>
    </row>
    <row r="17947" spans="1:7">
      <c r="A17947" s="13" t="s">
        <v>17981</v>
      </c>
      <c r="B17947" s="6" t="s">
        <v>17989</v>
      </c>
      <c r="C17947" s="5" t="s">
        <v>21</v>
      </c>
      <c r="D17947" s="5"/>
      <c r="E17947" s="5"/>
      <c r="F17947" s="5"/>
      <c r="G17947" s="7" t="str">
        <f>C17947&amp;"  "&amp;D17947&amp;"  "&amp;E17947&amp;"  "&amp;F17947&amp;" "</f>
        <v xml:space="preserve">caña_panelera       </v>
      </c>
    </row>
    <row r="17948" spans="1:7">
      <c r="A17948" s="13" t="s">
        <v>17981</v>
      </c>
      <c r="B17948" s="6" t="s">
        <v>17990</v>
      </c>
      <c r="C17948" s="5" t="s">
        <v>1013</v>
      </c>
      <c r="D17948" s="5"/>
      <c r="E17948" s="5"/>
      <c r="F17948" s="5"/>
      <c r="G17948" s="7" t="str">
        <f>C17948&amp;"  "&amp;D17948&amp;"  "&amp;E17948&amp;"  "&amp;F17948&amp;" "</f>
        <v xml:space="preserve">frijol_voluble       </v>
      </c>
    </row>
    <row r="17949" spans="1:7">
      <c r="A17949" s="13" t="s">
        <v>17981</v>
      </c>
      <c r="B17949" s="6" t="s">
        <v>17991</v>
      </c>
      <c r="C17949" s="5" t="s">
        <v>11</v>
      </c>
      <c r="D17949" s="5"/>
      <c r="E17949" s="5"/>
      <c r="F17949" s="5"/>
      <c r="G17949" s="7" t="str">
        <f>C17949&amp;"  "&amp;D17949&amp;"  "&amp;E17949&amp;"  "&amp;F17949&amp;" "</f>
        <v xml:space="preserve">ganaderia_carne       </v>
      </c>
    </row>
    <row r="17950" spans="1:7">
      <c r="A17950" s="13" t="s">
        <v>17981</v>
      </c>
      <c r="B17950" s="6" t="s">
        <v>17992</v>
      </c>
      <c r="C17950" s="5" t="s">
        <v>19</v>
      </c>
      <c r="D17950" s="5"/>
      <c r="E17950" s="5"/>
      <c r="F17950" s="5"/>
      <c r="G17950" s="7" t="str">
        <f>C17950&amp;"  "&amp;D17950&amp;"  "&amp;E17950&amp;"  "&amp;F17950&amp;" "</f>
        <v xml:space="preserve">ganaderia_leche       </v>
      </c>
    </row>
    <row r="17951" spans="1:7">
      <c r="A17951" s="13" t="s">
        <v>17981</v>
      </c>
      <c r="B17951" s="6" t="s">
        <v>17993</v>
      </c>
      <c r="C17951" s="5" t="s">
        <v>123</v>
      </c>
      <c r="D17951" s="5" t="s">
        <v>13</v>
      </c>
      <c r="E17951" s="5"/>
      <c r="F17951" s="5"/>
      <c r="G17951" s="7" t="str">
        <f>C17951&amp;"  "&amp;D17951&amp;"  "&amp;E17951&amp;"  "&amp;F17951&amp;" "</f>
        <v xml:space="preserve">cacao  cacao_sombrio     </v>
      </c>
    </row>
    <row r="17952" spans="1:7">
      <c r="A17952" s="13" t="s">
        <v>17981</v>
      </c>
      <c r="B17952" s="6" t="s">
        <v>17994</v>
      </c>
      <c r="C17952" s="5" t="s">
        <v>123</v>
      </c>
      <c r="D17952" s="5" t="s">
        <v>16</v>
      </c>
      <c r="E17952" s="5"/>
      <c r="F17952" s="5"/>
      <c r="G17952" s="7" t="str">
        <f>C17952&amp;"  "&amp;D17952&amp;"  "&amp;E17952&amp;"  "&amp;F17952&amp;" "</f>
        <v xml:space="preserve">cacao  café     </v>
      </c>
    </row>
    <row r="17953" spans="1:7">
      <c r="A17953" s="13" t="s">
        <v>17981</v>
      </c>
      <c r="B17953" s="6" t="s">
        <v>17995</v>
      </c>
      <c r="C17953" s="5" t="s">
        <v>123</v>
      </c>
      <c r="D17953" s="5" t="s">
        <v>34</v>
      </c>
      <c r="E17953" s="5"/>
      <c r="F17953" s="5"/>
      <c r="G17953" s="7" t="str">
        <f>C17953&amp;"  "&amp;D17953&amp;"  "&amp;E17953&amp;"  "&amp;F17953&amp;" "</f>
        <v xml:space="preserve">cacao  cafe_aguacate     </v>
      </c>
    </row>
    <row r="17954" spans="1:7">
      <c r="A17954" s="13" t="s">
        <v>17981</v>
      </c>
      <c r="B17954" s="6" t="s">
        <v>17996</v>
      </c>
      <c r="C17954" s="5" t="s">
        <v>123</v>
      </c>
      <c r="D17954" s="5" t="s">
        <v>1008</v>
      </c>
      <c r="E17954" s="5"/>
      <c r="F17954" s="5"/>
      <c r="G17954" s="7" t="str">
        <f>C17954&amp;"  "&amp;D17954&amp;"  "&amp;E17954&amp;"  "&amp;F17954&amp;" "</f>
        <v xml:space="preserve">cacao  cafe_frijol_arbustivo     </v>
      </c>
    </row>
    <row r="17955" spans="1:7">
      <c r="A17955" s="13" t="s">
        <v>17981</v>
      </c>
      <c r="B17955" s="6" t="s">
        <v>17997</v>
      </c>
      <c r="C17955" s="5" t="s">
        <v>123</v>
      </c>
      <c r="D17955" s="5" t="s">
        <v>35</v>
      </c>
      <c r="E17955" s="5"/>
      <c r="F17955" s="5"/>
      <c r="G17955" s="7" t="str">
        <f>C17955&amp;"  "&amp;D17955&amp;"  "&amp;E17955&amp;"  "&amp;F17955&amp;" "</f>
        <v xml:space="preserve">cacao  cafe_maiz     </v>
      </c>
    </row>
    <row r="17956" spans="1:7">
      <c r="A17956" s="13" t="s">
        <v>17981</v>
      </c>
      <c r="B17956" s="6" t="s">
        <v>17998</v>
      </c>
      <c r="C17956" s="5" t="s">
        <v>123</v>
      </c>
      <c r="D17956" s="5" t="s">
        <v>14</v>
      </c>
      <c r="E17956" s="5"/>
      <c r="F17956" s="5"/>
      <c r="G17956" s="7" t="str">
        <f>C17956&amp;"  "&amp;D17956&amp;"  "&amp;E17956&amp;"  "&amp;F17956&amp;" "</f>
        <v xml:space="preserve">cacao  cafe_platano     </v>
      </c>
    </row>
    <row r="17957" spans="1:7">
      <c r="A17957" s="13" t="s">
        <v>17981</v>
      </c>
      <c r="B17957" s="6" t="s">
        <v>17999</v>
      </c>
      <c r="C17957" s="5" t="s">
        <v>123</v>
      </c>
      <c r="D17957" s="5" t="s">
        <v>21</v>
      </c>
      <c r="E17957" s="5"/>
      <c r="F17957" s="5"/>
      <c r="G17957" s="7" t="str">
        <f>C17957&amp;"  "&amp;D17957&amp;"  "&amp;E17957&amp;"  "&amp;F17957&amp;" "</f>
        <v xml:space="preserve">cacao  caña_panelera     </v>
      </c>
    </row>
    <row r="17958" spans="1:7">
      <c r="A17958" s="13" t="s">
        <v>17981</v>
      </c>
      <c r="B17958" s="6" t="s">
        <v>18000</v>
      </c>
      <c r="C17958" s="5" t="s">
        <v>123</v>
      </c>
      <c r="D17958" s="5" t="s">
        <v>1013</v>
      </c>
      <c r="E17958" s="5"/>
      <c r="F17958" s="5"/>
      <c r="G17958" s="7" t="str">
        <f>C17958&amp;"  "&amp;D17958&amp;"  "&amp;E17958&amp;"  "&amp;F17958&amp;" "</f>
        <v xml:space="preserve">cacao  frijol_voluble     </v>
      </c>
    </row>
    <row r="17959" spans="1:7">
      <c r="A17959" s="13" t="s">
        <v>17981</v>
      </c>
      <c r="B17959" s="6" t="s">
        <v>18001</v>
      </c>
      <c r="C17959" s="5" t="s">
        <v>123</v>
      </c>
      <c r="D17959" s="5" t="s">
        <v>22</v>
      </c>
      <c r="E17959" s="5"/>
      <c r="F17959" s="5"/>
      <c r="G17959" s="7" t="str">
        <f>C17959&amp;"  "&amp;D17959&amp;"  "&amp;E17959&amp;"  "&amp;F17959&amp;" "</f>
        <v xml:space="preserve">cacao  avicultura_postura     </v>
      </c>
    </row>
    <row r="17960" spans="1:7">
      <c r="A17960" s="13" t="s">
        <v>17981</v>
      </c>
      <c r="B17960" s="6" t="s">
        <v>18002</v>
      </c>
      <c r="C17960" s="5" t="s">
        <v>123</v>
      </c>
      <c r="D17960" s="5" t="s">
        <v>11</v>
      </c>
      <c r="E17960" s="5"/>
      <c r="F17960" s="5"/>
      <c r="G17960" s="7" t="str">
        <f>C17960&amp;"  "&amp;D17960&amp;"  "&amp;E17960&amp;"  "&amp;F17960&amp;" "</f>
        <v xml:space="preserve">cacao  ganaderia_carne     </v>
      </c>
    </row>
    <row r="17961" spans="1:7">
      <c r="A17961" s="13" t="s">
        <v>17981</v>
      </c>
      <c r="B17961" s="6" t="s">
        <v>18003</v>
      </c>
      <c r="C17961" s="5" t="s">
        <v>123</v>
      </c>
      <c r="D17961" s="5" t="s">
        <v>19</v>
      </c>
      <c r="E17961" s="5"/>
      <c r="F17961" s="5"/>
      <c r="G17961" s="7" t="str">
        <f>C17961&amp;"  "&amp;D17961&amp;"  "&amp;E17961&amp;"  "&amp;F17961&amp;" "</f>
        <v xml:space="preserve">cacao  ganaderia_leche     </v>
      </c>
    </row>
    <row r="17962" spans="1:7">
      <c r="A17962" s="13" t="s">
        <v>17981</v>
      </c>
      <c r="B17962" s="6" t="s">
        <v>18004</v>
      </c>
      <c r="C17962" s="5" t="s">
        <v>123</v>
      </c>
      <c r="D17962" s="5" t="s">
        <v>17</v>
      </c>
      <c r="E17962" s="5"/>
      <c r="F17962" s="5"/>
      <c r="G17962" s="7" t="str">
        <f>C17962&amp;"  "&amp;D17962&amp;"  "&amp;E17962&amp;"  "&amp;F17962&amp;" "</f>
        <v xml:space="preserve">cacao  piscicultura_tilapia     </v>
      </c>
    </row>
    <row r="17963" spans="1:7">
      <c r="A17963" s="13" t="s">
        <v>17981</v>
      </c>
      <c r="B17963" s="6" t="s">
        <v>18005</v>
      </c>
      <c r="C17963" s="5" t="s">
        <v>13</v>
      </c>
      <c r="D17963" s="5" t="s">
        <v>16</v>
      </c>
      <c r="E17963" s="5"/>
      <c r="F17963" s="5"/>
      <c r="G17963" s="7" t="str">
        <f>C17963&amp;"  "&amp;D17963&amp;"  "&amp;E17963&amp;"  "&amp;F17963&amp;" "</f>
        <v xml:space="preserve">cacao_sombrio  café     </v>
      </c>
    </row>
    <row r="17964" spans="1:7">
      <c r="A17964" s="13" t="s">
        <v>17981</v>
      </c>
      <c r="B17964" s="6" t="s">
        <v>18006</v>
      </c>
      <c r="C17964" s="5" t="s">
        <v>13</v>
      </c>
      <c r="D17964" s="5" t="s">
        <v>34</v>
      </c>
      <c r="E17964" s="5"/>
      <c r="F17964" s="5"/>
      <c r="G17964" s="7" t="str">
        <f>C17964&amp;"  "&amp;D17964&amp;"  "&amp;E17964&amp;"  "&amp;F17964&amp;" "</f>
        <v xml:space="preserve">cacao_sombrio  cafe_aguacate     </v>
      </c>
    </row>
    <row r="17965" spans="1:7">
      <c r="A17965" s="13" t="s">
        <v>17981</v>
      </c>
      <c r="B17965" s="6" t="s">
        <v>18007</v>
      </c>
      <c r="C17965" s="5" t="s">
        <v>13</v>
      </c>
      <c r="D17965" s="5" t="s">
        <v>1008</v>
      </c>
      <c r="E17965" s="5"/>
      <c r="F17965" s="5"/>
      <c r="G17965" s="7" t="str">
        <f>C17965&amp;"  "&amp;D17965&amp;"  "&amp;E17965&amp;"  "&amp;F17965&amp;" "</f>
        <v xml:space="preserve">cacao_sombrio  cafe_frijol_arbustivo     </v>
      </c>
    </row>
    <row r="17966" spans="1:7">
      <c r="A17966" s="13" t="s">
        <v>17981</v>
      </c>
      <c r="B17966" s="6" t="s">
        <v>18008</v>
      </c>
      <c r="C17966" s="5" t="s">
        <v>13</v>
      </c>
      <c r="D17966" s="5" t="s">
        <v>35</v>
      </c>
      <c r="E17966" s="5"/>
      <c r="F17966" s="5"/>
      <c r="G17966" s="7" t="str">
        <f>C17966&amp;"  "&amp;D17966&amp;"  "&amp;E17966&amp;"  "&amp;F17966&amp;" "</f>
        <v xml:space="preserve">cacao_sombrio  cafe_maiz     </v>
      </c>
    </row>
    <row r="17967" spans="1:7">
      <c r="A17967" s="13" t="s">
        <v>17981</v>
      </c>
      <c r="B17967" s="6" t="s">
        <v>18009</v>
      </c>
      <c r="C17967" s="5" t="s">
        <v>13</v>
      </c>
      <c r="D17967" s="5" t="s">
        <v>14</v>
      </c>
      <c r="E17967" s="5"/>
      <c r="F17967" s="5"/>
      <c r="G17967" s="7" t="str">
        <f>C17967&amp;"  "&amp;D17967&amp;"  "&amp;E17967&amp;"  "&amp;F17967&amp;" "</f>
        <v xml:space="preserve">cacao_sombrio  cafe_platano     </v>
      </c>
    </row>
    <row r="17968" spans="1:7">
      <c r="A17968" s="13" t="s">
        <v>17981</v>
      </c>
      <c r="B17968" s="6" t="s">
        <v>18010</v>
      </c>
      <c r="C17968" s="5" t="s">
        <v>13</v>
      </c>
      <c r="D17968" s="5" t="s">
        <v>21</v>
      </c>
      <c r="E17968" s="5"/>
      <c r="F17968" s="5"/>
      <c r="G17968" s="7" t="str">
        <f>C17968&amp;"  "&amp;D17968&amp;"  "&amp;E17968&amp;"  "&amp;F17968&amp;" "</f>
        <v xml:space="preserve">cacao_sombrio  caña_panelera     </v>
      </c>
    </row>
    <row r="17969" spans="1:7">
      <c r="A17969" s="13" t="s">
        <v>17981</v>
      </c>
      <c r="B17969" s="6" t="s">
        <v>18011</v>
      </c>
      <c r="C17969" s="5" t="s">
        <v>13</v>
      </c>
      <c r="D17969" s="5" t="s">
        <v>1013</v>
      </c>
      <c r="E17969" s="5"/>
      <c r="F17969" s="5"/>
      <c r="G17969" s="7" t="str">
        <f>C17969&amp;"  "&amp;D17969&amp;"  "&amp;E17969&amp;"  "&amp;F17969&amp;" "</f>
        <v xml:space="preserve">cacao_sombrio  frijol_voluble     </v>
      </c>
    </row>
    <row r="17970" spans="1:7">
      <c r="A17970" s="13" t="s">
        <v>17981</v>
      </c>
      <c r="B17970" s="6" t="s">
        <v>18012</v>
      </c>
      <c r="C17970" s="5" t="s">
        <v>13</v>
      </c>
      <c r="D17970" s="5" t="s">
        <v>22</v>
      </c>
      <c r="E17970" s="5"/>
      <c r="F17970" s="5"/>
      <c r="G17970" s="7" t="str">
        <f>C17970&amp;"  "&amp;D17970&amp;"  "&amp;E17970&amp;"  "&amp;F17970&amp;" "</f>
        <v xml:space="preserve">cacao_sombrio  avicultura_postura     </v>
      </c>
    </row>
    <row r="17971" spans="1:7">
      <c r="A17971" s="13" t="s">
        <v>17981</v>
      </c>
      <c r="B17971" s="6" t="s">
        <v>18013</v>
      </c>
      <c r="C17971" s="5" t="s">
        <v>13</v>
      </c>
      <c r="D17971" s="5" t="s">
        <v>11</v>
      </c>
      <c r="E17971" s="5"/>
      <c r="F17971" s="5"/>
      <c r="G17971" s="7" t="str">
        <f>C17971&amp;"  "&amp;D17971&amp;"  "&amp;E17971&amp;"  "&amp;F17971&amp;" "</f>
        <v xml:space="preserve">cacao_sombrio  ganaderia_carne     </v>
      </c>
    </row>
    <row r="17972" spans="1:7">
      <c r="A17972" s="13" t="s">
        <v>17981</v>
      </c>
      <c r="B17972" s="6" t="s">
        <v>18014</v>
      </c>
      <c r="C17972" s="5" t="s">
        <v>13</v>
      </c>
      <c r="D17972" s="5" t="s">
        <v>19</v>
      </c>
      <c r="E17972" s="5"/>
      <c r="F17972" s="5"/>
      <c r="G17972" s="7" t="str">
        <f>C17972&amp;"  "&amp;D17972&amp;"  "&amp;E17972&amp;"  "&amp;F17972&amp;" "</f>
        <v xml:space="preserve">cacao_sombrio  ganaderia_leche     </v>
      </c>
    </row>
    <row r="17973" spans="1:7">
      <c r="A17973" s="13" t="s">
        <v>17981</v>
      </c>
      <c r="B17973" s="6" t="s">
        <v>18015</v>
      </c>
      <c r="C17973" s="5" t="s">
        <v>13</v>
      </c>
      <c r="D17973" s="5" t="s">
        <v>17</v>
      </c>
      <c r="E17973" s="5"/>
      <c r="F17973" s="5"/>
      <c r="G17973" s="7" t="str">
        <f>C17973&amp;"  "&amp;D17973&amp;"  "&amp;E17973&amp;"  "&amp;F17973&amp;" "</f>
        <v xml:space="preserve">cacao_sombrio  piscicultura_tilapia     </v>
      </c>
    </row>
    <row r="17974" spans="1:7">
      <c r="A17974" s="13" t="s">
        <v>17981</v>
      </c>
      <c r="B17974" s="6" t="s">
        <v>18016</v>
      </c>
      <c r="C17974" s="5" t="s">
        <v>16</v>
      </c>
      <c r="D17974" s="5" t="s">
        <v>34</v>
      </c>
      <c r="E17974" s="5"/>
      <c r="F17974" s="5"/>
      <c r="G17974" s="7" t="str">
        <f>C17974&amp;"  "&amp;D17974&amp;"  "&amp;E17974&amp;"  "&amp;F17974&amp;" "</f>
        <v xml:space="preserve">café  cafe_aguacate     </v>
      </c>
    </row>
    <row r="17975" spans="1:7">
      <c r="A17975" s="13" t="s">
        <v>17981</v>
      </c>
      <c r="B17975" s="6" t="s">
        <v>18017</v>
      </c>
      <c r="C17975" s="5" t="s">
        <v>16</v>
      </c>
      <c r="D17975" s="5" t="s">
        <v>1008</v>
      </c>
      <c r="E17975" s="5"/>
      <c r="F17975" s="5"/>
      <c r="G17975" s="7" t="str">
        <f>C17975&amp;"  "&amp;D17975&amp;"  "&amp;E17975&amp;"  "&amp;F17975&amp;" "</f>
        <v xml:space="preserve">café  cafe_frijol_arbustivo     </v>
      </c>
    </row>
    <row r="17976" spans="1:7">
      <c r="A17976" s="13" t="s">
        <v>17981</v>
      </c>
      <c r="B17976" s="6" t="s">
        <v>18018</v>
      </c>
      <c r="C17976" s="5" t="s">
        <v>16</v>
      </c>
      <c r="D17976" s="5" t="s">
        <v>35</v>
      </c>
      <c r="E17976" s="5"/>
      <c r="F17976" s="5"/>
      <c r="G17976" s="7" t="str">
        <f>C17976&amp;"  "&amp;D17976&amp;"  "&amp;E17976&amp;"  "&amp;F17976&amp;" "</f>
        <v xml:space="preserve">café  cafe_maiz     </v>
      </c>
    </row>
    <row r="17977" spans="1:7">
      <c r="A17977" s="13" t="s">
        <v>17981</v>
      </c>
      <c r="B17977" s="6" t="s">
        <v>18019</v>
      </c>
      <c r="C17977" s="5" t="s">
        <v>16</v>
      </c>
      <c r="D17977" s="5" t="s">
        <v>14</v>
      </c>
      <c r="E17977" s="5"/>
      <c r="F17977" s="5"/>
      <c r="G17977" s="7" t="str">
        <f>C17977&amp;"  "&amp;D17977&amp;"  "&amp;E17977&amp;"  "&amp;F17977&amp;" "</f>
        <v xml:space="preserve">café  cafe_platano     </v>
      </c>
    </row>
    <row r="17978" spans="1:7">
      <c r="A17978" s="13" t="s">
        <v>17981</v>
      </c>
      <c r="B17978" s="6" t="s">
        <v>18020</v>
      </c>
      <c r="C17978" s="5" t="s">
        <v>16</v>
      </c>
      <c r="D17978" s="5" t="s">
        <v>21</v>
      </c>
      <c r="E17978" s="5"/>
      <c r="F17978" s="5"/>
      <c r="G17978" s="7" t="str">
        <f>C17978&amp;"  "&amp;D17978&amp;"  "&amp;E17978&amp;"  "&amp;F17978&amp;" "</f>
        <v xml:space="preserve">café  caña_panelera     </v>
      </c>
    </row>
    <row r="17979" spans="1:7">
      <c r="A17979" s="13" t="s">
        <v>17981</v>
      </c>
      <c r="B17979" s="6" t="s">
        <v>18021</v>
      </c>
      <c r="C17979" s="5" t="s">
        <v>16</v>
      </c>
      <c r="D17979" s="5" t="s">
        <v>1013</v>
      </c>
      <c r="E17979" s="5"/>
      <c r="F17979" s="5"/>
      <c r="G17979" s="7" t="str">
        <f>C17979&amp;"  "&amp;D17979&amp;"  "&amp;E17979&amp;"  "&amp;F17979&amp;" "</f>
        <v xml:space="preserve">café  frijol_voluble     </v>
      </c>
    </row>
    <row r="17980" spans="1:7">
      <c r="A17980" s="13" t="s">
        <v>17981</v>
      </c>
      <c r="B17980" s="6" t="s">
        <v>18022</v>
      </c>
      <c r="C17980" s="5" t="s">
        <v>16</v>
      </c>
      <c r="D17980" s="5" t="s">
        <v>22</v>
      </c>
      <c r="E17980" s="5"/>
      <c r="F17980" s="5"/>
      <c r="G17980" s="7" t="str">
        <f>C17980&amp;"  "&amp;D17980&amp;"  "&amp;E17980&amp;"  "&amp;F17980&amp;" "</f>
        <v xml:space="preserve">café  avicultura_postura     </v>
      </c>
    </row>
    <row r="17981" spans="1:7">
      <c r="A17981" s="13" t="s">
        <v>17981</v>
      </c>
      <c r="B17981" s="6" t="s">
        <v>18023</v>
      </c>
      <c r="C17981" s="5" t="s">
        <v>16</v>
      </c>
      <c r="D17981" s="5" t="s">
        <v>11</v>
      </c>
      <c r="E17981" s="5"/>
      <c r="F17981" s="5"/>
      <c r="G17981" s="7" t="str">
        <f>C17981&amp;"  "&amp;D17981&amp;"  "&amp;E17981&amp;"  "&amp;F17981&amp;" "</f>
        <v xml:space="preserve">café  ganaderia_carne     </v>
      </c>
    </row>
    <row r="17982" spans="1:7">
      <c r="A17982" s="13" t="s">
        <v>17981</v>
      </c>
      <c r="B17982" s="6" t="s">
        <v>18024</v>
      </c>
      <c r="C17982" s="5" t="s">
        <v>16</v>
      </c>
      <c r="D17982" s="5" t="s">
        <v>19</v>
      </c>
      <c r="E17982" s="5"/>
      <c r="F17982" s="5"/>
      <c r="G17982" s="7" t="str">
        <f>C17982&amp;"  "&amp;D17982&amp;"  "&amp;E17982&amp;"  "&amp;F17982&amp;" "</f>
        <v xml:space="preserve">café  ganaderia_leche     </v>
      </c>
    </row>
    <row r="17983" spans="1:7">
      <c r="A17983" s="13" t="s">
        <v>17981</v>
      </c>
      <c r="B17983" s="6" t="s">
        <v>18025</v>
      </c>
      <c r="C17983" s="5" t="s">
        <v>16</v>
      </c>
      <c r="D17983" s="5" t="s">
        <v>17</v>
      </c>
      <c r="E17983" s="5"/>
      <c r="F17983" s="5"/>
      <c r="G17983" s="7" t="str">
        <f>C17983&amp;"  "&amp;D17983&amp;"  "&amp;E17983&amp;"  "&amp;F17983&amp;" "</f>
        <v xml:space="preserve">café  piscicultura_tilapia     </v>
      </c>
    </row>
    <row r="17984" spans="1:7">
      <c r="A17984" s="13" t="s">
        <v>17981</v>
      </c>
      <c r="B17984" s="6" t="s">
        <v>18026</v>
      </c>
      <c r="C17984" s="5" t="s">
        <v>34</v>
      </c>
      <c r="D17984" s="5" t="s">
        <v>1008</v>
      </c>
      <c r="E17984" s="5"/>
      <c r="F17984" s="5"/>
      <c r="G17984" s="7" t="str">
        <f>C17984&amp;"  "&amp;D17984&amp;"  "&amp;E17984&amp;"  "&amp;F17984&amp;" "</f>
        <v xml:space="preserve">cafe_aguacate  cafe_frijol_arbustivo     </v>
      </c>
    </row>
    <row r="17985" spans="1:7">
      <c r="A17985" s="13" t="s">
        <v>17981</v>
      </c>
      <c r="B17985" s="6" t="s">
        <v>18027</v>
      </c>
      <c r="C17985" s="5" t="s">
        <v>34</v>
      </c>
      <c r="D17985" s="5" t="s">
        <v>35</v>
      </c>
      <c r="E17985" s="5"/>
      <c r="F17985" s="5"/>
      <c r="G17985" s="7" t="str">
        <f>C17985&amp;"  "&amp;D17985&amp;"  "&amp;E17985&amp;"  "&amp;F17985&amp;" "</f>
        <v xml:space="preserve">cafe_aguacate  cafe_maiz     </v>
      </c>
    </row>
    <row r="17986" spans="1:7">
      <c r="A17986" s="13" t="s">
        <v>17981</v>
      </c>
      <c r="B17986" s="6" t="s">
        <v>18028</v>
      </c>
      <c r="C17986" s="5" t="s">
        <v>34</v>
      </c>
      <c r="D17986" s="5" t="s">
        <v>14</v>
      </c>
      <c r="E17986" s="5"/>
      <c r="F17986" s="5"/>
      <c r="G17986" s="7" t="str">
        <f>C17986&amp;"  "&amp;D17986&amp;"  "&amp;E17986&amp;"  "&amp;F17986&amp;" "</f>
        <v xml:space="preserve">cafe_aguacate  cafe_platano     </v>
      </c>
    </row>
    <row r="17987" spans="1:7">
      <c r="A17987" s="13" t="s">
        <v>17981</v>
      </c>
      <c r="B17987" s="6" t="s">
        <v>18029</v>
      </c>
      <c r="C17987" s="5" t="s">
        <v>34</v>
      </c>
      <c r="D17987" s="5" t="s">
        <v>21</v>
      </c>
      <c r="E17987" s="5"/>
      <c r="F17987" s="5"/>
      <c r="G17987" s="7" t="str">
        <f>C17987&amp;"  "&amp;D17987&amp;"  "&amp;E17987&amp;"  "&amp;F17987&amp;" "</f>
        <v xml:space="preserve">cafe_aguacate  caña_panelera     </v>
      </c>
    </row>
    <row r="17988" spans="1:7">
      <c r="A17988" s="13" t="s">
        <v>17981</v>
      </c>
      <c r="B17988" s="6" t="s">
        <v>18030</v>
      </c>
      <c r="C17988" s="5" t="s">
        <v>34</v>
      </c>
      <c r="D17988" s="5" t="s">
        <v>1013</v>
      </c>
      <c r="E17988" s="5"/>
      <c r="F17988" s="5"/>
      <c r="G17988" s="7" t="str">
        <f>C17988&amp;"  "&amp;D17988&amp;"  "&amp;E17988&amp;"  "&amp;F17988&amp;" "</f>
        <v xml:space="preserve">cafe_aguacate  frijol_voluble     </v>
      </c>
    </row>
    <row r="17989" spans="1:7">
      <c r="A17989" s="13" t="s">
        <v>17981</v>
      </c>
      <c r="B17989" s="6" t="s">
        <v>18031</v>
      </c>
      <c r="C17989" s="5" t="s">
        <v>34</v>
      </c>
      <c r="D17989" s="5" t="s">
        <v>22</v>
      </c>
      <c r="E17989" s="5"/>
      <c r="F17989" s="5"/>
      <c r="G17989" s="7" t="str">
        <f>C17989&amp;"  "&amp;D17989&amp;"  "&amp;E17989&amp;"  "&amp;F17989&amp;" "</f>
        <v xml:space="preserve">cafe_aguacate  avicultura_postura     </v>
      </c>
    </row>
    <row r="17990" spans="1:7">
      <c r="A17990" s="13" t="s">
        <v>17981</v>
      </c>
      <c r="B17990" s="6" t="s">
        <v>18032</v>
      </c>
      <c r="C17990" s="5" t="s">
        <v>34</v>
      </c>
      <c r="D17990" s="5" t="s">
        <v>11</v>
      </c>
      <c r="E17990" s="5"/>
      <c r="F17990" s="5"/>
      <c r="G17990" s="7" t="str">
        <f>C17990&amp;"  "&amp;D17990&amp;"  "&amp;E17990&amp;"  "&amp;F17990&amp;" "</f>
        <v xml:space="preserve">cafe_aguacate  ganaderia_carne     </v>
      </c>
    </row>
    <row r="17991" spans="1:7">
      <c r="A17991" s="13" t="s">
        <v>17981</v>
      </c>
      <c r="B17991" s="6" t="s">
        <v>18033</v>
      </c>
      <c r="C17991" s="5" t="s">
        <v>34</v>
      </c>
      <c r="D17991" s="5" t="s">
        <v>19</v>
      </c>
      <c r="E17991" s="5"/>
      <c r="F17991" s="5"/>
      <c r="G17991" s="7" t="str">
        <f>C17991&amp;"  "&amp;D17991&amp;"  "&amp;E17991&amp;"  "&amp;F17991&amp;" "</f>
        <v xml:space="preserve">cafe_aguacate  ganaderia_leche     </v>
      </c>
    </row>
    <row r="17992" spans="1:7">
      <c r="A17992" s="13" t="s">
        <v>17981</v>
      </c>
      <c r="B17992" s="6" t="s">
        <v>18034</v>
      </c>
      <c r="C17992" s="5" t="s">
        <v>34</v>
      </c>
      <c r="D17992" s="5" t="s">
        <v>17</v>
      </c>
      <c r="E17992" s="5"/>
      <c r="F17992" s="5"/>
      <c r="G17992" s="7" t="str">
        <f>C17992&amp;"  "&amp;D17992&amp;"  "&amp;E17992&amp;"  "&amp;F17992&amp;" "</f>
        <v xml:space="preserve">cafe_aguacate  piscicultura_tilapia     </v>
      </c>
    </row>
    <row r="17993" spans="1:7">
      <c r="A17993" s="13" t="s">
        <v>17981</v>
      </c>
      <c r="B17993" s="6" t="s">
        <v>18035</v>
      </c>
      <c r="C17993" s="5" t="s">
        <v>1008</v>
      </c>
      <c r="D17993" s="5" t="s">
        <v>35</v>
      </c>
      <c r="E17993" s="5"/>
      <c r="F17993" s="5"/>
      <c r="G17993" s="7" t="str">
        <f>C17993&amp;"  "&amp;D17993&amp;"  "&amp;E17993&amp;"  "&amp;F17993&amp;" "</f>
        <v xml:space="preserve">cafe_frijol_arbustivo  cafe_maiz     </v>
      </c>
    </row>
    <row r="17994" spans="1:7">
      <c r="A17994" s="13" t="s">
        <v>17981</v>
      </c>
      <c r="B17994" s="6" t="s">
        <v>18036</v>
      </c>
      <c r="C17994" s="5" t="s">
        <v>1008</v>
      </c>
      <c r="D17994" s="5" t="s">
        <v>14</v>
      </c>
      <c r="E17994" s="5"/>
      <c r="F17994" s="5"/>
      <c r="G17994" s="7" t="str">
        <f>C17994&amp;"  "&amp;D17994&amp;"  "&amp;E17994&amp;"  "&amp;F17994&amp;" "</f>
        <v xml:space="preserve">cafe_frijol_arbustivo  cafe_platano     </v>
      </c>
    </row>
    <row r="17995" spans="1:7">
      <c r="A17995" s="13" t="s">
        <v>17981</v>
      </c>
      <c r="B17995" s="6" t="s">
        <v>18037</v>
      </c>
      <c r="C17995" s="5" t="s">
        <v>1008</v>
      </c>
      <c r="D17995" s="5" t="s">
        <v>21</v>
      </c>
      <c r="E17995" s="5"/>
      <c r="F17995" s="5"/>
      <c r="G17995" s="7" t="str">
        <f>C17995&amp;"  "&amp;D17995&amp;"  "&amp;E17995&amp;"  "&amp;F17995&amp;" "</f>
        <v xml:space="preserve">cafe_frijol_arbustivo  caña_panelera     </v>
      </c>
    </row>
    <row r="17996" spans="1:7">
      <c r="A17996" s="13" t="s">
        <v>17981</v>
      </c>
      <c r="B17996" s="6" t="s">
        <v>18038</v>
      </c>
      <c r="C17996" s="5" t="s">
        <v>1008</v>
      </c>
      <c r="D17996" s="5" t="s">
        <v>1013</v>
      </c>
      <c r="E17996" s="5"/>
      <c r="F17996" s="5"/>
      <c r="G17996" s="7" t="str">
        <f>C17996&amp;"  "&amp;D17996&amp;"  "&amp;E17996&amp;"  "&amp;F17996&amp;" "</f>
        <v xml:space="preserve">cafe_frijol_arbustivo  frijol_voluble     </v>
      </c>
    </row>
    <row r="17997" spans="1:7">
      <c r="A17997" s="13" t="s">
        <v>17981</v>
      </c>
      <c r="B17997" s="6" t="s">
        <v>18039</v>
      </c>
      <c r="C17997" s="5" t="s">
        <v>1008</v>
      </c>
      <c r="D17997" s="5" t="s">
        <v>22</v>
      </c>
      <c r="E17997" s="5"/>
      <c r="F17997" s="5"/>
      <c r="G17997" s="7" t="str">
        <f>C17997&amp;"  "&amp;D17997&amp;"  "&amp;E17997&amp;"  "&amp;F17997&amp;" "</f>
        <v xml:space="preserve">cafe_frijol_arbustivo  avicultura_postura     </v>
      </c>
    </row>
    <row r="17998" spans="1:7">
      <c r="A17998" s="13" t="s">
        <v>17981</v>
      </c>
      <c r="B17998" s="6" t="s">
        <v>18040</v>
      </c>
      <c r="C17998" s="5" t="s">
        <v>1008</v>
      </c>
      <c r="D17998" s="5" t="s">
        <v>11</v>
      </c>
      <c r="E17998" s="5"/>
      <c r="F17998" s="5"/>
      <c r="G17998" s="7" t="str">
        <f>C17998&amp;"  "&amp;D17998&amp;"  "&amp;E17998&amp;"  "&amp;F17998&amp;" "</f>
        <v xml:space="preserve">cafe_frijol_arbustivo  ganaderia_carne     </v>
      </c>
    </row>
    <row r="17999" spans="1:7">
      <c r="A17999" s="13" t="s">
        <v>17981</v>
      </c>
      <c r="B17999" s="6" t="s">
        <v>18041</v>
      </c>
      <c r="C17999" s="5" t="s">
        <v>1008</v>
      </c>
      <c r="D17999" s="5" t="s">
        <v>19</v>
      </c>
      <c r="E17999" s="5"/>
      <c r="F17999" s="5"/>
      <c r="G17999" s="7" t="str">
        <f>C17999&amp;"  "&amp;D17999&amp;"  "&amp;E17999&amp;"  "&amp;F17999&amp;" "</f>
        <v xml:space="preserve">cafe_frijol_arbustivo  ganaderia_leche     </v>
      </c>
    </row>
    <row r="18000" spans="1:7">
      <c r="A18000" s="13" t="s">
        <v>17981</v>
      </c>
      <c r="B18000" s="6" t="s">
        <v>18042</v>
      </c>
      <c r="C18000" s="5" t="s">
        <v>1008</v>
      </c>
      <c r="D18000" s="5" t="s">
        <v>17</v>
      </c>
      <c r="E18000" s="5"/>
      <c r="F18000" s="5"/>
      <c r="G18000" s="7" t="str">
        <f>C18000&amp;"  "&amp;D18000&amp;"  "&amp;E18000&amp;"  "&amp;F18000&amp;" "</f>
        <v xml:space="preserve">cafe_frijol_arbustivo  piscicultura_tilapia     </v>
      </c>
    </row>
    <row r="18001" spans="1:7">
      <c r="A18001" s="13" t="s">
        <v>17981</v>
      </c>
      <c r="B18001" s="6" t="s">
        <v>18043</v>
      </c>
      <c r="C18001" s="5" t="s">
        <v>35</v>
      </c>
      <c r="D18001" s="5" t="s">
        <v>14</v>
      </c>
      <c r="E18001" s="5"/>
      <c r="F18001" s="5"/>
      <c r="G18001" s="7" t="str">
        <f>C18001&amp;"  "&amp;D18001&amp;"  "&amp;E18001&amp;"  "&amp;F18001&amp;" "</f>
        <v xml:space="preserve">cafe_maiz  cafe_platano     </v>
      </c>
    </row>
    <row r="18002" spans="1:7">
      <c r="A18002" s="13" t="s">
        <v>17981</v>
      </c>
      <c r="B18002" s="6" t="s">
        <v>18044</v>
      </c>
      <c r="C18002" s="5" t="s">
        <v>35</v>
      </c>
      <c r="D18002" s="5" t="s">
        <v>21</v>
      </c>
      <c r="E18002" s="5"/>
      <c r="F18002" s="5"/>
      <c r="G18002" s="7" t="str">
        <f>C18002&amp;"  "&amp;D18002&amp;"  "&amp;E18002&amp;"  "&amp;F18002&amp;" "</f>
        <v xml:space="preserve">cafe_maiz  caña_panelera     </v>
      </c>
    </row>
    <row r="18003" spans="1:7">
      <c r="A18003" s="13" t="s">
        <v>17981</v>
      </c>
      <c r="B18003" s="6" t="s">
        <v>18045</v>
      </c>
      <c r="C18003" s="5" t="s">
        <v>35</v>
      </c>
      <c r="D18003" s="5" t="s">
        <v>1013</v>
      </c>
      <c r="E18003" s="5"/>
      <c r="F18003" s="5"/>
      <c r="G18003" s="7" t="str">
        <f>C18003&amp;"  "&amp;D18003&amp;"  "&amp;E18003&amp;"  "&amp;F18003&amp;" "</f>
        <v xml:space="preserve">cafe_maiz  frijol_voluble     </v>
      </c>
    </row>
    <row r="18004" spans="1:7">
      <c r="A18004" s="13" t="s">
        <v>17981</v>
      </c>
      <c r="B18004" s="6" t="s">
        <v>18046</v>
      </c>
      <c r="C18004" s="5" t="s">
        <v>35</v>
      </c>
      <c r="D18004" s="5" t="s">
        <v>22</v>
      </c>
      <c r="E18004" s="5"/>
      <c r="F18004" s="5"/>
      <c r="G18004" s="7" t="str">
        <f>C18004&amp;"  "&amp;D18004&amp;"  "&amp;E18004&amp;"  "&amp;F18004&amp;" "</f>
        <v xml:space="preserve">cafe_maiz  avicultura_postura     </v>
      </c>
    </row>
    <row r="18005" spans="1:7">
      <c r="A18005" s="13" t="s">
        <v>17981</v>
      </c>
      <c r="B18005" s="6" t="s">
        <v>18047</v>
      </c>
      <c r="C18005" s="5" t="s">
        <v>35</v>
      </c>
      <c r="D18005" s="5" t="s">
        <v>11</v>
      </c>
      <c r="E18005" s="5"/>
      <c r="F18005" s="5"/>
      <c r="G18005" s="7" t="str">
        <f>C18005&amp;"  "&amp;D18005&amp;"  "&amp;E18005&amp;"  "&amp;F18005&amp;" "</f>
        <v xml:space="preserve">cafe_maiz  ganaderia_carne     </v>
      </c>
    </row>
    <row r="18006" spans="1:7">
      <c r="A18006" s="13" t="s">
        <v>17981</v>
      </c>
      <c r="B18006" s="6" t="s">
        <v>18048</v>
      </c>
      <c r="C18006" s="5" t="s">
        <v>35</v>
      </c>
      <c r="D18006" s="5" t="s">
        <v>19</v>
      </c>
      <c r="E18006" s="5"/>
      <c r="F18006" s="5"/>
      <c r="G18006" s="7" t="str">
        <f>C18006&amp;"  "&amp;D18006&amp;"  "&amp;E18006&amp;"  "&amp;F18006&amp;" "</f>
        <v xml:space="preserve">cafe_maiz  ganaderia_leche     </v>
      </c>
    </row>
    <row r="18007" spans="1:7">
      <c r="A18007" s="13" t="s">
        <v>17981</v>
      </c>
      <c r="B18007" s="6" t="s">
        <v>18049</v>
      </c>
      <c r="C18007" s="5" t="s">
        <v>35</v>
      </c>
      <c r="D18007" s="5" t="s">
        <v>17</v>
      </c>
      <c r="E18007" s="5"/>
      <c r="F18007" s="5"/>
      <c r="G18007" s="7" t="str">
        <f>C18007&amp;"  "&amp;D18007&amp;"  "&amp;E18007&amp;"  "&amp;F18007&amp;" "</f>
        <v xml:space="preserve">cafe_maiz  piscicultura_tilapia     </v>
      </c>
    </row>
    <row r="18008" spans="1:7">
      <c r="A18008" s="13" t="s">
        <v>17981</v>
      </c>
      <c r="B18008" s="6" t="s">
        <v>18050</v>
      </c>
      <c r="C18008" s="5" t="s">
        <v>14</v>
      </c>
      <c r="D18008" s="5" t="s">
        <v>21</v>
      </c>
      <c r="E18008" s="5"/>
      <c r="F18008" s="5"/>
      <c r="G18008" s="7" t="str">
        <f>C18008&amp;"  "&amp;D18008&amp;"  "&amp;E18008&amp;"  "&amp;F18008&amp;" "</f>
        <v xml:space="preserve">cafe_platano  caña_panelera     </v>
      </c>
    </row>
    <row r="18009" spans="1:7">
      <c r="A18009" s="13" t="s">
        <v>17981</v>
      </c>
      <c r="B18009" s="6" t="s">
        <v>18051</v>
      </c>
      <c r="C18009" s="5" t="s">
        <v>14</v>
      </c>
      <c r="D18009" s="5" t="s">
        <v>1013</v>
      </c>
      <c r="E18009" s="5"/>
      <c r="F18009" s="5"/>
      <c r="G18009" s="7" t="str">
        <f>C18009&amp;"  "&amp;D18009&amp;"  "&amp;E18009&amp;"  "&amp;F18009&amp;" "</f>
        <v xml:space="preserve">cafe_platano  frijol_voluble     </v>
      </c>
    </row>
    <row r="18010" spans="1:7">
      <c r="A18010" s="13" t="s">
        <v>17981</v>
      </c>
      <c r="B18010" s="6" t="s">
        <v>18052</v>
      </c>
      <c r="C18010" s="5" t="s">
        <v>14</v>
      </c>
      <c r="D18010" s="5" t="s">
        <v>22</v>
      </c>
      <c r="E18010" s="5"/>
      <c r="F18010" s="5"/>
      <c r="G18010" s="7" t="str">
        <f>C18010&amp;"  "&amp;D18010&amp;"  "&amp;E18010&amp;"  "&amp;F18010&amp;" "</f>
        <v xml:space="preserve">cafe_platano  avicultura_postura     </v>
      </c>
    </row>
    <row r="18011" spans="1:7">
      <c r="A18011" s="13" t="s">
        <v>17981</v>
      </c>
      <c r="B18011" s="6" t="s">
        <v>18053</v>
      </c>
      <c r="C18011" s="5" t="s">
        <v>14</v>
      </c>
      <c r="D18011" s="5" t="s">
        <v>11</v>
      </c>
      <c r="E18011" s="5"/>
      <c r="F18011" s="5"/>
      <c r="G18011" s="7" t="str">
        <f>C18011&amp;"  "&amp;D18011&amp;"  "&amp;E18011&amp;"  "&amp;F18011&amp;" "</f>
        <v xml:space="preserve">cafe_platano  ganaderia_carne     </v>
      </c>
    </row>
    <row r="18012" spans="1:7">
      <c r="A18012" s="13" t="s">
        <v>17981</v>
      </c>
      <c r="B18012" s="6" t="s">
        <v>18054</v>
      </c>
      <c r="C18012" s="5" t="s">
        <v>14</v>
      </c>
      <c r="D18012" s="5" t="s">
        <v>19</v>
      </c>
      <c r="E18012" s="5"/>
      <c r="F18012" s="5"/>
      <c r="G18012" s="7" t="str">
        <f>C18012&amp;"  "&amp;D18012&amp;"  "&amp;E18012&amp;"  "&amp;F18012&amp;" "</f>
        <v xml:space="preserve">cafe_platano  ganaderia_leche     </v>
      </c>
    </row>
    <row r="18013" spans="1:7">
      <c r="A18013" s="13" t="s">
        <v>17981</v>
      </c>
      <c r="B18013" s="6" t="s">
        <v>18055</v>
      </c>
      <c r="C18013" s="5" t="s">
        <v>14</v>
      </c>
      <c r="D18013" s="5" t="s">
        <v>17</v>
      </c>
      <c r="E18013" s="5"/>
      <c r="F18013" s="5"/>
      <c r="G18013" s="7" t="str">
        <f>C18013&amp;"  "&amp;D18013&amp;"  "&amp;E18013&amp;"  "&amp;F18013&amp;" "</f>
        <v xml:space="preserve">cafe_platano  piscicultura_tilapia     </v>
      </c>
    </row>
    <row r="18014" spans="1:7">
      <c r="A18014" s="13" t="s">
        <v>17981</v>
      </c>
      <c r="B18014" s="6" t="s">
        <v>18056</v>
      </c>
      <c r="C18014" s="5" t="s">
        <v>21</v>
      </c>
      <c r="D18014" s="5" t="s">
        <v>1013</v>
      </c>
      <c r="E18014" s="5"/>
      <c r="F18014" s="5"/>
      <c r="G18014" s="7" t="str">
        <f>C18014&amp;"  "&amp;D18014&amp;"  "&amp;E18014&amp;"  "&amp;F18014&amp;" "</f>
        <v xml:space="preserve">caña_panelera  frijol_voluble     </v>
      </c>
    </row>
    <row r="18015" spans="1:7">
      <c r="A18015" s="13" t="s">
        <v>17981</v>
      </c>
      <c r="B18015" s="6" t="s">
        <v>18057</v>
      </c>
      <c r="C18015" s="5" t="s">
        <v>21</v>
      </c>
      <c r="D18015" s="5" t="s">
        <v>22</v>
      </c>
      <c r="E18015" s="5"/>
      <c r="F18015" s="5"/>
      <c r="G18015" s="7" t="str">
        <f>C18015&amp;"  "&amp;D18015&amp;"  "&amp;E18015&amp;"  "&amp;F18015&amp;" "</f>
        <v xml:space="preserve">caña_panelera  avicultura_postura     </v>
      </c>
    </row>
    <row r="18016" spans="1:7">
      <c r="A18016" s="13" t="s">
        <v>17981</v>
      </c>
      <c r="B18016" s="6" t="s">
        <v>18058</v>
      </c>
      <c r="C18016" s="5" t="s">
        <v>21</v>
      </c>
      <c r="D18016" s="5" t="s">
        <v>11</v>
      </c>
      <c r="E18016" s="5"/>
      <c r="F18016" s="5"/>
      <c r="G18016" s="7" t="str">
        <f>C18016&amp;"  "&amp;D18016&amp;"  "&amp;E18016&amp;"  "&amp;F18016&amp;" "</f>
        <v xml:space="preserve">caña_panelera  ganaderia_carne     </v>
      </c>
    </row>
    <row r="18017" spans="1:7">
      <c r="A18017" s="13" t="s">
        <v>17981</v>
      </c>
      <c r="B18017" s="6" t="s">
        <v>18059</v>
      </c>
      <c r="C18017" s="5" t="s">
        <v>21</v>
      </c>
      <c r="D18017" s="5" t="s">
        <v>19</v>
      </c>
      <c r="E18017" s="5"/>
      <c r="F18017" s="5"/>
      <c r="G18017" s="7" t="str">
        <f>C18017&amp;"  "&amp;D18017&amp;"  "&amp;E18017&amp;"  "&amp;F18017&amp;" "</f>
        <v xml:space="preserve">caña_panelera  ganaderia_leche     </v>
      </c>
    </row>
    <row r="18018" spans="1:7">
      <c r="A18018" s="13" t="s">
        <v>17981</v>
      </c>
      <c r="B18018" s="6" t="s">
        <v>18060</v>
      </c>
      <c r="C18018" s="5" t="s">
        <v>21</v>
      </c>
      <c r="D18018" s="5" t="s">
        <v>17</v>
      </c>
      <c r="E18018" s="5"/>
      <c r="F18018" s="5"/>
      <c r="G18018" s="7" t="str">
        <f>C18018&amp;"  "&amp;D18018&amp;"  "&amp;E18018&amp;"  "&amp;F18018&amp;" "</f>
        <v xml:space="preserve">caña_panelera  piscicultura_tilapia     </v>
      </c>
    </row>
    <row r="18019" spans="1:7">
      <c r="A18019" s="13" t="s">
        <v>17981</v>
      </c>
      <c r="B18019" s="6" t="s">
        <v>18061</v>
      </c>
      <c r="C18019" s="5" t="s">
        <v>1013</v>
      </c>
      <c r="D18019" s="5" t="s">
        <v>22</v>
      </c>
      <c r="E18019" s="5"/>
      <c r="F18019" s="5"/>
      <c r="G18019" s="7" t="str">
        <f>C18019&amp;"  "&amp;D18019&amp;"  "&amp;E18019&amp;"  "&amp;F18019&amp;" "</f>
        <v xml:space="preserve">frijol_voluble  avicultura_postura     </v>
      </c>
    </row>
    <row r="18020" spans="1:7">
      <c r="A18020" s="13" t="s">
        <v>17981</v>
      </c>
      <c r="B18020" s="6" t="s">
        <v>18062</v>
      </c>
      <c r="C18020" s="5" t="s">
        <v>1013</v>
      </c>
      <c r="D18020" s="5" t="s">
        <v>11</v>
      </c>
      <c r="E18020" s="5"/>
      <c r="F18020" s="5"/>
      <c r="G18020" s="7" t="str">
        <f>C18020&amp;"  "&amp;D18020&amp;"  "&amp;E18020&amp;"  "&amp;F18020&amp;" "</f>
        <v xml:space="preserve">frijol_voluble  ganaderia_carne     </v>
      </c>
    </row>
    <row r="18021" spans="1:7">
      <c r="A18021" s="13" t="s">
        <v>17981</v>
      </c>
      <c r="B18021" s="6" t="s">
        <v>18063</v>
      </c>
      <c r="C18021" s="5" t="s">
        <v>1013</v>
      </c>
      <c r="D18021" s="5" t="s">
        <v>19</v>
      </c>
      <c r="E18021" s="5"/>
      <c r="F18021" s="5"/>
      <c r="G18021" s="7" t="str">
        <f>C18021&amp;"  "&amp;D18021&amp;"  "&amp;E18021&amp;"  "&amp;F18021&amp;" "</f>
        <v xml:space="preserve">frijol_voluble  ganaderia_leche     </v>
      </c>
    </row>
    <row r="18022" spans="1:7">
      <c r="A18022" s="13" t="s">
        <v>17981</v>
      </c>
      <c r="B18022" s="6" t="s">
        <v>18064</v>
      </c>
      <c r="C18022" s="5" t="s">
        <v>1013</v>
      </c>
      <c r="D18022" s="5" t="s">
        <v>17</v>
      </c>
      <c r="E18022" s="5"/>
      <c r="F18022" s="5"/>
      <c r="G18022" s="7" t="str">
        <f>C18022&amp;"  "&amp;D18022&amp;"  "&amp;E18022&amp;"  "&amp;F18022&amp;" "</f>
        <v xml:space="preserve">frijol_voluble  piscicultura_tilapia     </v>
      </c>
    </row>
    <row r="18023" spans="1:7">
      <c r="A18023" s="13" t="s">
        <v>17981</v>
      </c>
      <c r="B18023" s="6" t="s">
        <v>18065</v>
      </c>
      <c r="C18023" s="5" t="s">
        <v>11</v>
      </c>
      <c r="D18023" s="5" t="s">
        <v>19</v>
      </c>
      <c r="E18023" s="5"/>
      <c r="F18023" s="5"/>
      <c r="G18023" s="7" t="str">
        <f>C18023&amp;"  "&amp;D18023&amp;"  "&amp;E18023&amp;"  "&amp;F18023&amp;" "</f>
        <v xml:space="preserve">ganaderia_carne  ganaderia_leche     </v>
      </c>
    </row>
    <row r="18024" spans="1:7">
      <c r="A18024" s="13" t="s">
        <v>17981</v>
      </c>
      <c r="B18024" s="6" t="s">
        <v>18066</v>
      </c>
      <c r="C18024" s="5" t="s">
        <v>123</v>
      </c>
      <c r="D18024" s="5" t="s">
        <v>13</v>
      </c>
      <c r="E18024" s="5" t="s">
        <v>16</v>
      </c>
      <c r="F18024" s="5"/>
      <c r="G18024" s="7" t="str">
        <f>C18024&amp;"  "&amp;D18024&amp;"  "&amp;E18024&amp;"  "&amp;F18024&amp;" "</f>
        <v xml:space="preserve">cacao  cacao_sombrio  café   </v>
      </c>
    </row>
    <row r="18025" spans="1:7">
      <c r="A18025" s="13" t="s">
        <v>17981</v>
      </c>
      <c r="B18025" s="6" t="s">
        <v>18067</v>
      </c>
      <c r="C18025" s="5" t="s">
        <v>123</v>
      </c>
      <c r="D18025" s="5" t="s">
        <v>13</v>
      </c>
      <c r="E18025" s="5" t="s">
        <v>34</v>
      </c>
      <c r="F18025" s="5"/>
      <c r="G18025" s="7" t="str">
        <f>C18025&amp;"  "&amp;D18025&amp;"  "&amp;E18025&amp;"  "&amp;F18025&amp;" "</f>
        <v xml:space="preserve">cacao  cacao_sombrio  cafe_aguacate   </v>
      </c>
    </row>
    <row r="18026" spans="1:7">
      <c r="A18026" s="13" t="s">
        <v>17981</v>
      </c>
      <c r="B18026" s="6" t="s">
        <v>18068</v>
      </c>
      <c r="C18026" s="5" t="s">
        <v>123</v>
      </c>
      <c r="D18026" s="5" t="s">
        <v>13</v>
      </c>
      <c r="E18026" s="5" t="s">
        <v>1008</v>
      </c>
      <c r="F18026" s="5"/>
      <c r="G18026" s="7" t="str">
        <f>C18026&amp;"  "&amp;D18026&amp;"  "&amp;E18026&amp;"  "&amp;F18026&amp;" "</f>
        <v xml:space="preserve">cacao  cacao_sombrio  cafe_frijol_arbustivo   </v>
      </c>
    </row>
    <row r="18027" spans="1:7">
      <c r="A18027" s="13" t="s">
        <v>17981</v>
      </c>
      <c r="B18027" s="6" t="s">
        <v>18069</v>
      </c>
      <c r="C18027" s="5" t="s">
        <v>123</v>
      </c>
      <c r="D18027" s="5" t="s">
        <v>13</v>
      </c>
      <c r="E18027" s="5" t="s">
        <v>35</v>
      </c>
      <c r="F18027" s="5"/>
      <c r="G18027" s="7" t="str">
        <f>C18027&amp;"  "&amp;D18027&amp;"  "&amp;E18027&amp;"  "&amp;F18027&amp;" "</f>
        <v xml:space="preserve">cacao  cacao_sombrio  cafe_maiz   </v>
      </c>
    </row>
    <row r="18028" spans="1:7">
      <c r="A18028" s="13" t="s">
        <v>17981</v>
      </c>
      <c r="B18028" s="6" t="s">
        <v>18070</v>
      </c>
      <c r="C18028" s="5" t="s">
        <v>123</v>
      </c>
      <c r="D18028" s="5" t="s">
        <v>13</v>
      </c>
      <c r="E18028" s="5" t="s">
        <v>14</v>
      </c>
      <c r="F18028" s="5"/>
      <c r="G18028" s="7" t="str">
        <f>C18028&amp;"  "&amp;D18028&amp;"  "&amp;E18028&amp;"  "&amp;F18028&amp;" "</f>
        <v xml:space="preserve">cacao  cacao_sombrio  cafe_platano   </v>
      </c>
    </row>
    <row r="18029" spans="1:7">
      <c r="A18029" s="13" t="s">
        <v>17981</v>
      </c>
      <c r="B18029" s="6" t="s">
        <v>18071</v>
      </c>
      <c r="C18029" s="5" t="s">
        <v>123</v>
      </c>
      <c r="D18029" s="5" t="s">
        <v>13</v>
      </c>
      <c r="E18029" s="5" t="s">
        <v>21</v>
      </c>
      <c r="F18029" s="5"/>
      <c r="G18029" s="7" t="str">
        <f>C18029&amp;"  "&amp;D18029&amp;"  "&amp;E18029&amp;"  "&amp;F18029&amp;" "</f>
        <v xml:space="preserve">cacao  cacao_sombrio  caña_panelera   </v>
      </c>
    </row>
    <row r="18030" spans="1:7">
      <c r="A18030" s="13" t="s">
        <v>17981</v>
      </c>
      <c r="B18030" s="6" t="s">
        <v>18072</v>
      </c>
      <c r="C18030" s="5" t="s">
        <v>123</v>
      </c>
      <c r="D18030" s="5" t="s">
        <v>13</v>
      </c>
      <c r="E18030" s="5" t="s">
        <v>1013</v>
      </c>
      <c r="F18030" s="5"/>
      <c r="G18030" s="7" t="str">
        <f>C18030&amp;"  "&amp;D18030&amp;"  "&amp;E18030&amp;"  "&amp;F18030&amp;" "</f>
        <v xml:space="preserve">cacao  cacao_sombrio  frijol_voluble   </v>
      </c>
    </row>
    <row r="18031" spans="1:7">
      <c r="A18031" s="13" t="s">
        <v>17981</v>
      </c>
      <c r="B18031" s="6" t="s">
        <v>18073</v>
      </c>
      <c r="C18031" s="5" t="s">
        <v>123</v>
      </c>
      <c r="D18031" s="5" t="s">
        <v>13</v>
      </c>
      <c r="E18031" s="5" t="s">
        <v>22</v>
      </c>
      <c r="F18031" s="5"/>
      <c r="G18031" s="7" t="str">
        <f>C18031&amp;"  "&amp;D18031&amp;"  "&amp;E18031&amp;"  "&amp;F18031&amp;" "</f>
        <v xml:space="preserve">cacao  cacao_sombrio  avicultura_postura   </v>
      </c>
    </row>
    <row r="18032" spans="1:7">
      <c r="A18032" s="13" t="s">
        <v>17981</v>
      </c>
      <c r="B18032" s="6" t="s">
        <v>18074</v>
      </c>
      <c r="C18032" s="5" t="s">
        <v>123</v>
      </c>
      <c r="D18032" s="5" t="s">
        <v>13</v>
      </c>
      <c r="E18032" s="5" t="s">
        <v>11</v>
      </c>
      <c r="F18032" s="5"/>
      <c r="G18032" s="7" t="str">
        <f>C18032&amp;"  "&amp;D18032&amp;"  "&amp;E18032&amp;"  "&amp;F18032&amp;" "</f>
        <v xml:space="preserve">cacao  cacao_sombrio  ganaderia_carne   </v>
      </c>
    </row>
    <row r="18033" spans="1:7">
      <c r="A18033" s="13" t="s">
        <v>17981</v>
      </c>
      <c r="B18033" s="6" t="s">
        <v>18075</v>
      </c>
      <c r="C18033" s="5" t="s">
        <v>123</v>
      </c>
      <c r="D18033" s="5" t="s">
        <v>13</v>
      </c>
      <c r="E18033" s="5" t="s">
        <v>19</v>
      </c>
      <c r="F18033" s="5"/>
      <c r="G18033" s="7" t="str">
        <f>C18033&amp;"  "&amp;D18033&amp;"  "&amp;E18033&amp;"  "&amp;F18033&amp;" "</f>
        <v xml:space="preserve">cacao  cacao_sombrio  ganaderia_leche   </v>
      </c>
    </row>
    <row r="18034" spans="1:7">
      <c r="A18034" s="13" t="s">
        <v>17981</v>
      </c>
      <c r="B18034" s="6" t="s">
        <v>18076</v>
      </c>
      <c r="C18034" s="5" t="s">
        <v>123</v>
      </c>
      <c r="D18034" s="5" t="s">
        <v>13</v>
      </c>
      <c r="E18034" s="5" t="s">
        <v>17</v>
      </c>
      <c r="F18034" s="5"/>
      <c r="G18034" s="7" t="str">
        <f>C18034&amp;"  "&amp;D18034&amp;"  "&amp;E18034&amp;"  "&amp;F18034&amp;" "</f>
        <v xml:space="preserve">cacao  cacao_sombrio  piscicultura_tilapia   </v>
      </c>
    </row>
    <row r="18035" spans="1:7">
      <c r="A18035" s="13" t="s">
        <v>17981</v>
      </c>
      <c r="B18035" s="6" t="s">
        <v>18077</v>
      </c>
      <c r="C18035" s="5" t="s">
        <v>123</v>
      </c>
      <c r="D18035" s="5" t="s">
        <v>16</v>
      </c>
      <c r="E18035" s="5" t="s">
        <v>34</v>
      </c>
      <c r="F18035" s="5"/>
      <c r="G18035" s="7" t="str">
        <f>C18035&amp;"  "&amp;D18035&amp;"  "&amp;E18035&amp;"  "&amp;F18035&amp;" "</f>
        <v xml:space="preserve">cacao  café  cafe_aguacate   </v>
      </c>
    </row>
    <row r="18036" spans="1:7">
      <c r="A18036" s="13" t="s">
        <v>17981</v>
      </c>
      <c r="B18036" s="6" t="s">
        <v>18078</v>
      </c>
      <c r="C18036" s="5" t="s">
        <v>123</v>
      </c>
      <c r="D18036" s="5" t="s">
        <v>16</v>
      </c>
      <c r="E18036" s="5" t="s">
        <v>1008</v>
      </c>
      <c r="F18036" s="5"/>
      <c r="G18036" s="7" t="str">
        <f>C18036&amp;"  "&amp;D18036&amp;"  "&amp;E18036&amp;"  "&amp;F18036&amp;" "</f>
        <v xml:space="preserve">cacao  café  cafe_frijol_arbustivo   </v>
      </c>
    </row>
    <row r="18037" spans="1:7">
      <c r="A18037" s="13" t="s">
        <v>17981</v>
      </c>
      <c r="B18037" s="6" t="s">
        <v>18079</v>
      </c>
      <c r="C18037" s="5" t="s">
        <v>123</v>
      </c>
      <c r="D18037" s="5" t="s">
        <v>16</v>
      </c>
      <c r="E18037" s="5" t="s">
        <v>35</v>
      </c>
      <c r="F18037" s="5"/>
      <c r="G18037" s="7" t="str">
        <f>C18037&amp;"  "&amp;D18037&amp;"  "&amp;E18037&amp;"  "&amp;F18037&amp;" "</f>
        <v xml:space="preserve">cacao  café  cafe_maiz   </v>
      </c>
    </row>
    <row r="18038" spans="1:7">
      <c r="A18038" s="13" t="s">
        <v>17981</v>
      </c>
      <c r="B18038" s="6" t="s">
        <v>18080</v>
      </c>
      <c r="C18038" s="5" t="s">
        <v>123</v>
      </c>
      <c r="D18038" s="5" t="s">
        <v>16</v>
      </c>
      <c r="E18038" s="5" t="s">
        <v>14</v>
      </c>
      <c r="F18038" s="5"/>
      <c r="G18038" s="7" t="str">
        <f>C18038&amp;"  "&amp;D18038&amp;"  "&amp;E18038&amp;"  "&amp;F18038&amp;" "</f>
        <v xml:space="preserve">cacao  café  cafe_platano   </v>
      </c>
    </row>
    <row r="18039" spans="1:7">
      <c r="A18039" s="13" t="s">
        <v>17981</v>
      </c>
      <c r="B18039" s="6" t="s">
        <v>18081</v>
      </c>
      <c r="C18039" s="5" t="s">
        <v>123</v>
      </c>
      <c r="D18039" s="5" t="s">
        <v>16</v>
      </c>
      <c r="E18039" s="5" t="s">
        <v>21</v>
      </c>
      <c r="F18039" s="5"/>
      <c r="G18039" s="7" t="str">
        <f>C18039&amp;"  "&amp;D18039&amp;"  "&amp;E18039&amp;"  "&amp;F18039&amp;" "</f>
        <v xml:space="preserve">cacao  café  caña_panelera   </v>
      </c>
    </row>
    <row r="18040" spans="1:7">
      <c r="A18040" s="13" t="s">
        <v>17981</v>
      </c>
      <c r="B18040" s="6" t="s">
        <v>18082</v>
      </c>
      <c r="C18040" s="5" t="s">
        <v>123</v>
      </c>
      <c r="D18040" s="5" t="s">
        <v>16</v>
      </c>
      <c r="E18040" s="5" t="s">
        <v>1013</v>
      </c>
      <c r="F18040" s="5"/>
      <c r="G18040" s="7" t="str">
        <f>C18040&amp;"  "&amp;D18040&amp;"  "&amp;E18040&amp;"  "&amp;F18040&amp;" "</f>
        <v xml:space="preserve">cacao  café  frijol_voluble   </v>
      </c>
    </row>
    <row r="18041" spans="1:7">
      <c r="A18041" s="13" t="s">
        <v>17981</v>
      </c>
      <c r="B18041" s="6" t="s">
        <v>18083</v>
      </c>
      <c r="C18041" s="5" t="s">
        <v>123</v>
      </c>
      <c r="D18041" s="5" t="s">
        <v>16</v>
      </c>
      <c r="E18041" s="5" t="s">
        <v>22</v>
      </c>
      <c r="F18041" s="5"/>
      <c r="G18041" s="7" t="str">
        <f>C18041&amp;"  "&amp;D18041&amp;"  "&amp;E18041&amp;"  "&amp;F18041&amp;" "</f>
        <v xml:space="preserve">cacao  café  avicultura_postura   </v>
      </c>
    </row>
    <row r="18042" spans="1:7">
      <c r="A18042" s="13" t="s">
        <v>17981</v>
      </c>
      <c r="B18042" s="6" t="s">
        <v>18084</v>
      </c>
      <c r="C18042" s="5" t="s">
        <v>123</v>
      </c>
      <c r="D18042" s="5" t="s">
        <v>16</v>
      </c>
      <c r="E18042" s="5" t="s">
        <v>11</v>
      </c>
      <c r="F18042" s="5"/>
      <c r="G18042" s="7" t="str">
        <f>C18042&amp;"  "&amp;D18042&amp;"  "&amp;E18042&amp;"  "&amp;F18042&amp;" "</f>
        <v xml:space="preserve">cacao  café  ganaderia_carne   </v>
      </c>
    </row>
    <row r="18043" spans="1:7">
      <c r="A18043" s="13" t="s">
        <v>17981</v>
      </c>
      <c r="B18043" s="6" t="s">
        <v>18085</v>
      </c>
      <c r="C18043" s="5" t="s">
        <v>123</v>
      </c>
      <c r="D18043" s="5" t="s">
        <v>16</v>
      </c>
      <c r="E18043" s="5" t="s">
        <v>19</v>
      </c>
      <c r="F18043" s="5"/>
      <c r="G18043" s="7" t="str">
        <f>C18043&amp;"  "&amp;D18043&amp;"  "&amp;E18043&amp;"  "&amp;F18043&amp;" "</f>
        <v xml:space="preserve">cacao  café  ganaderia_leche   </v>
      </c>
    </row>
    <row r="18044" spans="1:7">
      <c r="A18044" s="13" t="s">
        <v>17981</v>
      </c>
      <c r="B18044" s="6" t="s">
        <v>18086</v>
      </c>
      <c r="C18044" s="5" t="s">
        <v>123</v>
      </c>
      <c r="D18044" s="5" t="s">
        <v>16</v>
      </c>
      <c r="E18044" s="5" t="s">
        <v>17</v>
      </c>
      <c r="F18044" s="5"/>
      <c r="G18044" s="7" t="str">
        <f>C18044&amp;"  "&amp;D18044&amp;"  "&amp;E18044&amp;"  "&amp;F18044&amp;" "</f>
        <v xml:space="preserve">cacao  café  piscicultura_tilapia   </v>
      </c>
    </row>
    <row r="18045" spans="1:7">
      <c r="A18045" s="13" t="s">
        <v>17981</v>
      </c>
      <c r="B18045" s="6" t="s">
        <v>18087</v>
      </c>
      <c r="C18045" s="5" t="s">
        <v>123</v>
      </c>
      <c r="D18045" s="5" t="s">
        <v>34</v>
      </c>
      <c r="E18045" s="5" t="s">
        <v>1008</v>
      </c>
      <c r="F18045" s="5"/>
      <c r="G18045" s="7" t="str">
        <f>C18045&amp;"  "&amp;D18045&amp;"  "&amp;E18045&amp;"  "&amp;F18045&amp;" "</f>
        <v xml:space="preserve">cacao  cafe_aguacate  cafe_frijol_arbustivo   </v>
      </c>
    </row>
    <row r="18046" spans="1:7">
      <c r="A18046" s="13" t="s">
        <v>17981</v>
      </c>
      <c r="B18046" s="6" t="s">
        <v>18088</v>
      </c>
      <c r="C18046" s="5" t="s">
        <v>123</v>
      </c>
      <c r="D18046" s="5" t="s">
        <v>34</v>
      </c>
      <c r="E18046" s="5" t="s">
        <v>35</v>
      </c>
      <c r="F18046" s="5"/>
      <c r="G18046" s="7" t="str">
        <f>C18046&amp;"  "&amp;D18046&amp;"  "&amp;E18046&amp;"  "&amp;F18046&amp;" "</f>
        <v xml:space="preserve">cacao  cafe_aguacate  cafe_maiz   </v>
      </c>
    </row>
    <row r="18047" spans="1:7">
      <c r="A18047" s="13" t="s">
        <v>17981</v>
      </c>
      <c r="B18047" s="6" t="s">
        <v>18089</v>
      </c>
      <c r="C18047" s="5" t="s">
        <v>123</v>
      </c>
      <c r="D18047" s="5" t="s">
        <v>34</v>
      </c>
      <c r="E18047" s="5" t="s">
        <v>14</v>
      </c>
      <c r="F18047" s="5"/>
      <c r="G18047" s="7" t="str">
        <f>C18047&amp;"  "&amp;D18047&amp;"  "&amp;E18047&amp;"  "&amp;F18047&amp;" "</f>
        <v xml:space="preserve">cacao  cafe_aguacate  cafe_platano   </v>
      </c>
    </row>
    <row r="18048" spans="1:7">
      <c r="A18048" s="13" t="s">
        <v>17981</v>
      </c>
      <c r="B18048" s="6" t="s">
        <v>18090</v>
      </c>
      <c r="C18048" s="5" t="s">
        <v>123</v>
      </c>
      <c r="D18048" s="5" t="s">
        <v>34</v>
      </c>
      <c r="E18048" s="5" t="s">
        <v>21</v>
      </c>
      <c r="F18048" s="5"/>
      <c r="G18048" s="7" t="str">
        <f>C18048&amp;"  "&amp;D18048&amp;"  "&amp;E18048&amp;"  "&amp;F18048&amp;" "</f>
        <v xml:space="preserve">cacao  cafe_aguacate  caña_panelera   </v>
      </c>
    </row>
    <row r="18049" spans="1:7">
      <c r="A18049" s="13" t="s">
        <v>17981</v>
      </c>
      <c r="B18049" s="6" t="s">
        <v>18091</v>
      </c>
      <c r="C18049" s="5" t="s">
        <v>123</v>
      </c>
      <c r="D18049" s="5" t="s">
        <v>34</v>
      </c>
      <c r="E18049" s="5" t="s">
        <v>1013</v>
      </c>
      <c r="F18049" s="5"/>
      <c r="G18049" s="7" t="str">
        <f>C18049&amp;"  "&amp;D18049&amp;"  "&amp;E18049&amp;"  "&amp;F18049&amp;" "</f>
        <v xml:space="preserve">cacao  cafe_aguacate  frijol_voluble   </v>
      </c>
    </row>
    <row r="18050" spans="1:7">
      <c r="A18050" s="13" t="s">
        <v>17981</v>
      </c>
      <c r="B18050" s="6" t="s">
        <v>18092</v>
      </c>
      <c r="C18050" s="5" t="s">
        <v>123</v>
      </c>
      <c r="D18050" s="5" t="s">
        <v>34</v>
      </c>
      <c r="E18050" s="5" t="s">
        <v>22</v>
      </c>
      <c r="F18050" s="5"/>
      <c r="G18050" s="7" t="str">
        <f>C18050&amp;"  "&amp;D18050&amp;"  "&amp;E18050&amp;"  "&amp;F18050&amp;" "</f>
        <v xml:space="preserve">cacao  cafe_aguacate  avicultura_postura   </v>
      </c>
    </row>
    <row r="18051" spans="1:7">
      <c r="A18051" s="13" t="s">
        <v>17981</v>
      </c>
      <c r="B18051" s="6" t="s">
        <v>18093</v>
      </c>
      <c r="C18051" s="5" t="s">
        <v>123</v>
      </c>
      <c r="D18051" s="5" t="s">
        <v>34</v>
      </c>
      <c r="E18051" s="5" t="s">
        <v>11</v>
      </c>
      <c r="F18051" s="5"/>
      <c r="G18051" s="7" t="str">
        <f>C18051&amp;"  "&amp;D18051&amp;"  "&amp;E18051&amp;"  "&amp;F18051&amp;" "</f>
        <v xml:space="preserve">cacao  cafe_aguacate  ganaderia_carne   </v>
      </c>
    </row>
    <row r="18052" spans="1:7">
      <c r="A18052" s="13" t="s">
        <v>17981</v>
      </c>
      <c r="B18052" s="6" t="s">
        <v>18094</v>
      </c>
      <c r="C18052" s="5" t="s">
        <v>123</v>
      </c>
      <c r="D18052" s="5" t="s">
        <v>34</v>
      </c>
      <c r="E18052" s="5" t="s">
        <v>19</v>
      </c>
      <c r="F18052" s="5"/>
      <c r="G18052" s="7" t="str">
        <f>C18052&amp;"  "&amp;D18052&amp;"  "&amp;E18052&amp;"  "&amp;F18052&amp;" "</f>
        <v xml:space="preserve">cacao  cafe_aguacate  ganaderia_leche   </v>
      </c>
    </row>
    <row r="18053" spans="1:7">
      <c r="A18053" s="13" t="s">
        <v>17981</v>
      </c>
      <c r="B18053" s="6" t="s">
        <v>18095</v>
      </c>
      <c r="C18053" s="5" t="s">
        <v>123</v>
      </c>
      <c r="D18053" s="5" t="s">
        <v>34</v>
      </c>
      <c r="E18053" s="5" t="s">
        <v>17</v>
      </c>
      <c r="F18053" s="5"/>
      <c r="G18053" s="7" t="str">
        <f>C18053&amp;"  "&amp;D18053&amp;"  "&amp;E18053&amp;"  "&amp;F18053&amp;" "</f>
        <v xml:space="preserve">cacao  cafe_aguacate  piscicultura_tilapia   </v>
      </c>
    </row>
    <row r="18054" spans="1:7">
      <c r="A18054" s="13" t="s">
        <v>17981</v>
      </c>
      <c r="B18054" s="6" t="s">
        <v>18096</v>
      </c>
      <c r="C18054" s="5" t="s">
        <v>123</v>
      </c>
      <c r="D18054" s="5" t="s">
        <v>1008</v>
      </c>
      <c r="E18054" s="5" t="s">
        <v>35</v>
      </c>
      <c r="F18054" s="5"/>
      <c r="G18054" s="7" t="str">
        <f>C18054&amp;"  "&amp;D18054&amp;"  "&amp;E18054&amp;"  "&amp;F18054&amp;" "</f>
        <v xml:space="preserve">cacao  cafe_frijol_arbustivo  cafe_maiz   </v>
      </c>
    </row>
    <row r="18055" spans="1:7">
      <c r="A18055" s="13" t="s">
        <v>17981</v>
      </c>
      <c r="B18055" s="6" t="s">
        <v>18097</v>
      </c>
      <c r="C18055" s="5" t="s">
        <v>123</v>
      </c>
      <c r="D18055" s="5" t="s">
        <v>1008</v>
      </c>
      <c r="E18055" s="5" t="s">
        <v>14</v>
      </c>
      <c r="F18055" s="5"/>
      <c r="G18055" s="7" t="str">
        <f>C18055&amp;"  "&amp;D18055&amp;"  "&amp;E18055&amp;"  "&amp;F18055&amp;" "</f>
        <v xml:space="preserve">cacao  cafe_frijol_arbustivo  cafe_platano   </v>
      </c>
    </row>
    <row r="18056" spans="1:7">
      <c r="A18056" s="13" t="s">
        <v>17981</v>
      </c>
      <c r="B18056" s="6" t="s">
        <v>18098</v>
      </c>
      <c r="C18056" s="5" t="s">
        <v>123</v>
      </c>
      <c r="D18056" s="5" t="s">
        <v>1008</v>
      </c>
      <c r="E18056" s="5" t="s">
        <v>21</v>
      </c>
      <c r="F18056" s="5"/>
      <c r="G18056" s="7" t="str">
        <f>C18056&amp;"  "&amp;D18056&amp;"  "&amp;E18056&amp;"  "&amp;F18056&amp;" "</f>
        <v xml:space="preserve">cacao  cafe_frijol_arbustivo  caña_panelera   </v>
      </c>
    </row>
    <row r="18057" spans="1:7">
      <c r="A18057" s="13" t="s">
        <v>17981</v>
      </c>
      <c r="B18057" s="6" t="s">
        <v>18099</v>
      </c>
      <c r="C18057" s="5" t="s">
        <v>123</v>
      </c>
      <c r="D18057" s="5" t="s">
        <v>1008</v>
      </c>
      <c r="E18057" s="5" t="s">
        <v>1013</v>
      </c>
      <c r="F18057" s="5"/>
      <c r="G18057" s="7" t="str">
        <f>C18057&amp;"  "&amp;D18057&amp;"  "&amp;E18057&amp;"  "&amp;F18057&amp;" "</f>
        <v xml:space="preserve">cacao  cafe_frijol_arbustivo  frijol_voluble   </v>
      </c>
    </row>
    <row r="18058" spans="1:7">
      <c r="A18058" s="13" t="s">
        <v>17981</v>
      </c>
      <c r="B18058" s="6" t="s">
        <v>18100</v>
      </c>
      <c r="C18058" s="5" t="s">
        <v>123</v>
      </c>
      <c r="D18058" s="5" t="s">
        <v>1008</v>
      </c>
      <c r="E18058" s="5" t="s">
        <v>22</v>
      </c>
      <c r="F18058" s="5"/>
      <c r="G18058" s="7" t="str">
        <f>C18058&amp;"  "&amp;D18058&amp;"  "&amp;E18058&amp;"  "&amp;F18058&amp;" "</f>
        <v xml:space="preserve">cacao  cafe_frijol_arbustivo  avicultura_postura   </v>
      </c>
    </row>
    <row r="18059" spans="1:7">
      <c r="A18059" s="13" t="s">
        <v>17981</v>
      </c>
      <c r="B18059" s="6" t="s">
        <v>18101</v>
      </c>
      <c r="C18059" s="5" t="s">
        <v>123</v>
      </c>
      <c r="D18059" s="5" t="s">
        <v>1008</v>
      </c>
      <c r="E18059" s="5" t="s">
        <v>11</v>
      </c>
      <c r="F18059" s="5"/>
      <c r="G18059" s="7" t="str">
        <f>C18059&amp;"  "&amp;D18059&amp;"  "&amp;E18059&amp;"  "&amp;F18059&amp;" "</f>
        <v xml:space="preserve">cacao  cafe_frijol_arbustivo  ganaderia_carne   </v>
      </c>
    </row>
    <row r="18060" spans="1:7">
      <c r="A18060" s="13" t="s">
        <v>17981</v>
      </c>
      <c r="B18060" s="6" t="s">
        <v>18102</v>
      </c>
      <c r="C18060" s="5" t="s">
        <v>123</v>
      </c>
      <c r="D18060" s="5" t="s">
        <v>1008</v>
      </c>
      <c r="E18060" s="5" t="s">
        <v>19</v>
      </c>
      <c r="F18060" s="5"/>
      <c r="G18060" s="7" t="str">
        <f>C18060&amp;"  "&amp;D18060&amp;"  "&amp;E18060&amp;"  "&amp;F18060&amp;" "</f>
        <v xml:space="preserve">cacao  cafe_frijol_arbustivo  ganaderia_leche   </v>
      </c>
    </row>
    <row r="18061" spans="1:7">
      <c r="A18061" s="13" t="s">
        <v>17981</v>
      </c>
      <c r="B18061" s="6" t="s">
        <v>18103</v>
      </c>
      <c r="C18061" s="5" t="s">
        <v>123</v>
      </c>
      <c r="D18061" s="5" t="s">
        <v>1008</v>
      </c>
      <c r="E18061" s="5" t="s">
        <v>17</v>
      </c>
      <c r="F18061" s="5"/>
      <c r="G18061" s="7" t="str">
        <f>C18061&amp;"  "&amp;D18061&amp;"  "&amp;E18061&amp;"  "&amp;F18061&amp;" "</f>
        <v xml:space="preserve">cacao  cafe_frijol_arbustivo  piscicultura_tilapia   </v>
      </c>
    </row>
    <row r="18062" spans="1:7">
      <c r="A18062" s="13" t="s">
        <v>17981</v>
      </c>
      <c r="B18062" s="6" t="s">
        <v>18104</v>
      </c>
      <c r="C18062" s="5" t="s">
        <v>123</v>
      </c>
      <c r="D18062" s="5" t="s">
        <v>35</v>
      </c>
      <c r="E18062" s="5" t="s">
        <v>14</v>
      </c>
      <c r="F18062" s="5"/>
      <c r="G18062" s="7" t="str">
        <f>C18062&amp;"  "&amp;D18062&amp;"  "&amp;E18062&amp;"  "&amp;F18062&amp;" "</f>
        <v xml:space="preserve">cacao  cafe_maiz  cafe_platano   </v>
      </c>
    </row>
    <row r="18063" spans="1:7">
      <c r="A18063" s="13" t="s">
        <v>17981</v>
      </c>
      <c r="B18063" s="6" t="s">
        <v>18105</v>
      </c>
      <c r="C18063" s="5" t="s">
        <v>123</v>
      </c>
      <c r="D18063" s="5" t="s">
        <v>35</v>
      </c>
      <c r="E18063" s="5" t="s">
        <v>21</v>
      </c>
      <c r="F18063" s="5"/>
      <c r="G18063" s="7" t="str">
        <f>C18063&amp;"  "&amp;D18063&amp;"  "&amp;E18063&amp;"  "&amp;F18063&amp;" "</f>
        <v xml:space="preserve">cacao  cafe_maiz  caña_panelera   </v>
      </c>
    </row>
    <row r="18064" spans="1:7">
      <c r="A18064" s="13" t="s">
        <v>17981</v>
      </c>
      <c r="B18064" s="6" t="s">
        <v>18106</v>
      </c>
      <c r="C18064" s="5" t="s">
        <v>123</v>
      </c>
      <c r="D18064" s="5" t="s">
        <v>35</v>
      </c>
      <c r="E18064" s="5" t="s">
        <v>1013</v>
      </c>
      <c r="F18064" s="5"/>
      <c r="G18064" s="7" t="str">
        <f>C18064&amp;"  "&amp;D18064&amp;"  "&amp;E18064&amp;"  "&amp;F18064&amp;" "</f>
        <v xml:space="preserve">cacao  cafe_maiz  frijol_voluble   </v>
      </c>
    </row>
    <row r="18065" spans="1:7">
      <c r="A18065" s="13" t="s">
        <v>17981</v>
      </c>
      <c r="B18065" s="6" t="s">
        <v>18107</v>
      </c>
      <c r="C18065" s="5" t="s">
        <v>123</v>
      </c>
      <c r="D18065" s="5" t="s">
        <v>35</v>
      </c>
      <c r="E18065" s="5" t="s">
        <v>22</v>
      </c>
      <c r="F18065" s="5"/>
      <c r="G18065" s="7" t="str">
        <f>C18065&amp;"  "&amp;D18065&amp;"  "&amp;E18065&amp;"  "&amp;F18065&amp;" "</f>
        <v xml:space="preserve">cacao  cafe_maiz  avicultura_postura   </v>
      </c>
    </row>
    <row r="18066" spans="1:7">
      <c r="A18066" s="13" t="s">
        <v>17981</v>
      </c>
      <c r="B18066" s="6" t="s">
        <v>18108</v>
      </c>
      <c r="C18066" s="5" t="s">
        <v>123</v>
      </c>
      <c r="D18066" s="5" t="s">
        <v>35</v>
      </c>
      <c r="E18066" s="5" t="s">
        <v>11</v>
      </c>
      <c r="F18066" s="5"/>
      <c r="G18066" s="7" t="str">
        <f>C18066&amp;"  "&amp;D18066&amp;"  "&amp;E18066&amp;"  "&amp;F18066&amp;" "</f>
        <v xml:space="preserve">cacao  cafe_maiz  ganaderia_carne   </v>
      </c>
    </row>
    <row r="18067" spans="1:7">
      <c r="A18067" s="13" t="s">
        <v>17981</v>
      </c>
      <c r="B18067" s="6" t="s">
        <v>18109</v>
      </c>
      <c r="C18067" s="5" t="s">
        <v>123</v>
      </c>
      <c r="D18067" s="5" t="s">
        <v>35</v>
      </c>
      <c r="E18067" s="5" t="s">
        <v>19</v>
      </c>
      <c r="F18067" s="5"/>
      <c r="G18067" s="7" t="str">
        <f>C18067&amp;"  "&amp;D18067&amp;"  "&amp;E18067&amp;"  "&amp;F18067&amp;" "</f>
        <v xml:space="preserve">cacao  cafe_maiz  ganaderia_leche   </v>
      </c>
    </row>
    <row r="18068" spans="1:7">
      <c r="A18068" s="13" t="s">
        <v>17981</v>
      </c>
      <c r="B18068" s="6" t="s">
        <v>18110</v>
      </c>
      <c r="C18068" s="5" t="s">
        <v>123</v>
      </c>
      <c r="D18068" s="5" t="s">
        <v>35</v>
      </c>
      <c r="E18068" s="5" t="s">
        <v>17</v>
      </c>
      <c r="F18068" s="5"/>
      <c r="G18068" s="7" t="str">
        <f>C18068&amp;"  "&amp;D18068&amp;"  "&amp;E18068&amp;"  "&amp;F18068&amp;" "</f>
        <v xml:space="preserve">cacao  cafe_maiz  piscicultura_tilapia   </v>
      </c>
    </row>
    <row r="18069" spans="1:7">
      <c r="A18069" s="13" t="s">
        <v>17981</v>
      </c>
      <c r="B18069" s="6" t="s">
        <v>18111</v>
      </c>
      <c r="C18069" s="5" t="s">
        <v>123</v>
      </c>
      <c r="D18069" s="5" t="s">
        <v>14</v>
      </c>
      <c r="E18069" s="5" t="s">
        <v>21</v>
      </c>
      <c r="F18069" s="5"/>
      <c r="G18069" s="7" t="str">
        <f>C18069&amp;"  "&amp;D18069&amp;"  "&amp;E18069&amp;"  "&amp;F18069&amp;" "</f>
        <v xml:space="preserve">cacao  cafe_platano  caña_panelera   </v>
      </c>
    </row>
    <row r="18070" spans="1:7">
      <c r="A18070" s="13" t="s">
        <v>17981</v>
      </c>
      <c r="B18070" s="6" t="s">
        <v>18112</v>
      </c>
      <c r="C18070" s="5" t="s">
        <v>123</v>
      </c>
      <c r="D18070" s="5" t="s">
        <v>14</v>
      </c>
      <c r="E18070" s="5" t="s">
        <v>1013</v>
      </c>
      <c r="F18070" s="5"/>
      <c r="G18070" s="7" t="str">
        <f>C18070&amp;"  "&amp;D18070&amp;"  "&amp;E18070&amp;"  "&amp;F18070&amp;" "</f>
        <v xml:space="preserve">cacao  cafe_platano  frijol_voluble   </v>
      </c>
    </row>
    <row r="18071" spans="1:7">
      <c r="A18071" s="13" t="s">
        <v>17981</v>
      </c>
      <c r="B18071" s="6" t="s">
        <v>18113</v>
      </c>
      <c r="C18071" s="5" t="s">
        <v>123</v>
      </c>
      <c r="D18071" s="5" t="s">
        <v>14</v>
      </c>
      <c r="E18071" s="5" t="s">
        <v>22</v>
      </c>
      <c r="F18071" s="5"/>
      <c r="G18071" s="7" t="str">
        <f>C18071&amp;"  "&amp;D18071&amp;"  "&amp;E18071&amp;"  "&amp;F18071&amp;" "</f>
        <v xml:space="preserve">cacao  cafe_platano  avicultura_postura   </v>
      </c>
    </row>
    <row r="18072" spans="1:7">
      <c r="A18072" s="13" t="s">
        <v>17981</v>
      </c>
      <c r="B18072" s="6" t="s">
        <v>18114</v>
      </c>
      <c r="C18072" s="5" t="s">
        <v>123</v>
      </c>
      <c r="D18072" s="5" t="s">
        <v>14</v>
      </c>
      <c r="E18072" s="5" t="s">
        <v>11</v>
      </c>
      <c r="F18072" s="5"/>
      <c r="G18072" s="7" t="str">
        <f>C18072&amp;"  "&amp;D18072&amp;"  "&amp;E18072&amp;"  "&amp;F18072&amp;" "</f>
        <v xml:space="preserve">cacao  cafe_platano  ganaderia_carne   </v>
      </c>
    </row>
    <row r="18073" spans="1:7">
      <c r="A18073" s="13" t="s">
        <v>17981</v>
      </c>
      <c r="B18073" s="6" t="s">
        <v>18115</v>
      </c>
      <c r="C18073" s="5" t="s">
        <v>123</v>
      </c>
      <c r="D18073" s="5" t="s">
        <v>14</v>
      </c>
      <c r="E18073" s="5" t="s">
        <v>19</v>
      </c>
      <c r="F18073" s="5"/>
      <c r="G18073" s="7" t="str">
        <f>C18073&amp;"  "&amp;D18073&amp;"  "&amp;E18073&amp;"  "&amp;F18073&amp;" "</f>
        <v xml:space="preserve">cacao  cafe_platano  ganaderia_leche   </v>
      </c>
    </row>
    <row r="18074" spans="1:7">
      <c r="A18074" s="13" t="s">
        <v>17981</v>
      </c>
      <c r="B18074" s="6" t="s">
        <v>18116</v>
      </c>
      <c r="C18074" s="5" t="s">
        <v>123</v>
      </c>
      <c r="D18074" s="5" t="s">
        <v>14</v>
      </c>
      <c r="E18074" s="5" t="s">
        <v>17</v>
      </c>
      <c r="F18074" s="5"/>
      <c r="G18074" s="7" t="str">
        <f>C18074&amp;"  "&amp;D18074&amp;"  "&amp;E18074&amp;"  "&amp;F18074&amp;" "</f>
        <v xml:space="preserve">cacao  cafe_platano  piscicultura_tilapia   </v>
      </c>
    </row>
    <row r="18075" spans="1:7">
      <c r="A18075" s="13" t="s">
        <v>17981</v>
      </c>
      <c r="B18075" s="6" t="s">
        <v>18117</v>
      </c>
      <c r="C18075" s="5" t="s">
        <v>123</v>
      </c>
      <c r="D18075" s="5" t="s">
        <v>21</v>
      </c>
      <c r="E18075" s="5" t="s">
        <v>1013</v>
      </c>
      <c r="F18075" s="5"/>
      <c r="G18075" s="7" t="str">
        <f>C18075&amp;"  "&amp;D18075&amp;"  "&amp;E18075&amp;"  "&amp;F18075&amp;" "</f>
        <v xml:space="preserve">cacao  caña_panelera  frijol_voluble   </v>
      </c>
    </row>
    <row r="18076" spans="1:7">
      <c r="A18076" s="13" t="s">
        <v>17981</v>
      </c>
      <c r="B18076" s="6" t="s">
        <v>18118</v>
      </c>
      <c r="C18076" s="5" t="s">
        <v>123</v>
      </c>
      <c r="D18076" s="5" t="s">
        <v>21</v>
      </c>
      <c r="E18076" s="5" t="s">
        <v>22</v>
      </c>
      <c r="F18076" s="5"/>
      <c r="G18076" s="7" t="str">
        <f>C18076&amp;"  "&amp;D18076&amp;"  "&amp;E18076&amp;"  "&amp;F18076&amp;" "</f>
        <v xml:space="preserve">cacao  caña_panelera  avicultura_postura   </v>
      </c>
    </row>
    <row r="18077" spans="1:7">
      <c r="A18077" s="13" t="s">
        <v>17981</v>
      </c>
      <c r="B18077" s="6" t="s">
        <v>18119</v>
      </c>
      <c r="C18077" s="5" t="s">
        <v>123</v>
      </c>
      <c r="D18077" s="5" t="s">
        <v>21</v>
      </c>
      <c r="E18077" s="5" t="s">
        <v>11</v>
      </c>
      <c r="F18077" s="5"/>
      <c r="G18077" s="7" t="str">
        <f>C18077&amp;"  "&amp;D18077&amp;"  "&amp;E18077&amp;"  "&amp;F18077&amp;" "</f>
        <v xml:space="preserve">cacao  caña_panelera  ganaderia_carne   </v>
      </c>
    </row>
    <row r="18078" spans="1:7">
      <c r="A18078" s="13" t="s">
        <v>17981</v>
      </c>
      <c r="B18078" s="6" t="s">
        <v>18120</v>
      </c>
      <c r="C18078" s="5" t="s">
        <v>123</v>
      </c>
      <c r="D18078" s="5" t="s">
        <v>21</v>
      </c>
      <c r="E18078" s="5" t="s">
        <v>19</v>
      </c>
      <c r="F18078" s="5"/>
      <c r="G18078" s="7" t="str">
        <f>C18078&amp;"  "&amp;D18078&amp;"  "&amp;E18078&amp;"  "&amp;F18078&amp;" "</f>
        <v xml:space="preserve">cacao  caña_panelera  ganaderia_leche   </v>
      </c>
    </row>
    <row r="18079" spans="1:7">
      <c r="A18079" s="13" t="s">
        <v>17981</v>
      </c>
      <c r="B18079" s="6" t="s">
        <v>18121</v>
      </c>
      <c r="C18079" s="5" t="s">
        <v>123</v>
      </c>
      <c r="D18079" s="5" t="s">
        <v>21</v>
      </c>
      <c r="E18079" s="5" t="s">
        <v>17</v>
      </c>
      <c r="F18079" s="5"/>
      <c r="G18079" s="7" t="str">
        <f>C18079&amp;"  "&amp;D18079&amp;"  "&amp;E18079&amp;"  "&amp;F18079&amp;" "</f>
        <v xml:space="preserve">cacao  caña_panelera  piscicultura_tilapia   </v>
      </c>
    </row>
    <row r="18080" spans="1:7">
      <c r="A18080" s="13" t="s">
        <v>17981</v>
      </c>
      <c r="B18080" s="6" t="s">
        <v>18122</v>
      </c>
      <c r="C18080" s="5" t="s">
        <v>123</v>
      </c>
      <c r="D18080" s="5" t="s">
        <v>1013</v>
      </c>
      <c r="E18080" s="5" t="s">
        <v>22</v>
      </c>
      <c r="F18080" s="5"/>
      <c r="G18080" s="7" t="str">
        <f>C18080&amp;"  "&amp;D18080&amp;"  "&amp;E18080&amp;"  "&amp;F18080&amp;" "</f>
        <v xml:space="preserve">cacao  frijol_voluble  avicultura_postura   </v>
      </c>
    </row>
    <row r="18081" spans="1:7">
      <c r="A18081" s="13" t="s">
        <v>17981</v>
      </c>
      <c r="B18081" s="6" t="s">
        <v>18123</v>
      </c>
      <c r="C18081" s="5" t="s">
        <v>123</v>
      </c>
      <c r="D18081" s="5" t="s">
        <v>1013</v>
      </c>
      <c r="E18081" s="5" t="s">
        <v>11</v>
      </c>
      <c r="F18081" s="5"/>
      <c r="G18081" s="7" t="str">
        <f>C18081&amp;"  "&amp;D18081&amp;"  "&amp;E18081&amp;"  "&amp;F18081&amp;" "</f>
        <v xml:space="preserve">cacao  frijol_voluble  ganaderia_carne   </v>
      </c>
    </row>
    <row r="18082" spans="1:7">
      <c r="A18082" s="13" t="s">
        <v>17981</v>
      </c>
      <c r="B18082" s="6" t="s">
        <v>18124</v>
      </c>
      <c r="C18082" s="5" t="s">
        <v>123</v>
      </c>
      <c r="D18082" s="5" t="s">
        <v>1013</v>
      </c>
      <c r="E18082" s="5" t="s">
        <v>19</v>
      </c>
      <c r="F18082" s="5"/>
      <c r="G18082" s="7" t="str">
        <f>C18082&amp;"  "&amp;D18082&amp;"  "&amp;E18082&amp;"  "&amp;F18082&amp;" "</f>
        <v xml:space="preserve">cacao  frijol_voluble  ganaderia_leche   </v>
      </c>
    </row>
    <row r="18083" spans="1:7">
      <c r="A18083" s="13" t="s">
        <v>17981</v>
      </c>
      <c r="B18083" s="6" t="s">
        <v>18125</v>
      </c>
      <c r="C18083" s="5" t="s">
        <v>123</v>
      </c>
      <c r="D18083" s="5" t="s">
        <v>1013</v>
      </c>
      <c r="E18083" s="5" t="s">
        <v>17</v>
      </c>
      <c r="F18083" s="5"/>
      <c r="G18083" s="7" t="str">
        <f>C18083&amp;"  "&amp;D18083&amp;"  "&amp;E18083&amp;"  "&amp;F18083&amp;" "</f>
        <v xml:space="preserve">cacao  frijol_voluble  piscicultura_tilapia   </v>
      </c>
    </row>
    <row r="18084" spans="1:7">
      <c r="A18084" s="13" t="s">
        <v>17981</v>
      </c>
      <c r="B18084" s="6" t="s">
        <v>18126</v>
      </c>
      <c r="C18084" s="5" t="s">
        <v>123</v>
      </c>
      <c r="D18084" s="5" t="s">
        <v>22</v>
      </c>
      <c r="E18084" s="5" t="s">
        <v>11</v>
      </c>
      <c r="F18084" s="5"/>
      <c r="G18084" s="7" t="str">
        <f>C18084&amp;"  "&amp;D18084&amp;"  "&amp;E18084&amp;"  "&amp;F18084&amp;" "</f>
        <v xml:space="preserve">cacao  avicultura_postura  ganaderia_carne   </v>
      </c>
    </row>
    <row r="18085" spans="1:7">
      <c r="A18085" s="13" t="s">
        <v>17981</v>
      </c>
      <c r="B18085" s="6" t="s">
        <v>18127</v>
      </c>
      <c r="C18085" s="5" t="s">
        <v>123</v>
      </c>
      <c r="D18085" s="5" t="s">
        <v>22</v>
      </c>
      <c r="E18085" s="5" t="s">
        <v>19</v>
      </c>
      <c r="F18085" s="5"/>
      <c r="G18085" s="7" t="str">
        <f>C18085&amp;"  "&amp;D18085&amp;"  "&amp;E18085&amp;"  "&amp;F18085&amp;" "</f>
        <v xml:space="preserve">cacao  avicultura_postura  ganaderia_leche   </v>
      </c>
    </row>
    <row r="18086" spans="1:7">
      <c r="A18086" s="13" t="s">
        <v>17981</v>
      </c>
      <c r="B18086" s="6" t="s">
        <v>18128</v>
      </c>
      <c r="C18086" s="5" t="s">
        <v>123</v>
      </c>
      <c r="D18086" s="5" t="s">
        <v>22</v>
      </c>
      <c r="E18086" s="5" t="s">
        <v>17</v>
      </c>
      <c r="F18086" s="5"/>
      <c r="G18086" s="7" t="str">
        <f>C18086&amp;"  "&amp;D18086&amp;"  "&amp;E18086&amp;"  "&amp;F18086&amp;" "</f>
        <v xml:space="preserve">cacao  avicultura_postura  piscicultura_tilapia   </v>
      </c>
    </row>
    <row r="18087" spans="1:7">
      <c r="A18087" s="13" t="s">
        <v>17981</v>
      </c>
      <c r="B18087" s="6" t="s">
        <v>18129</v>
      </c>
      <c r="C18087" s="5" t="s">
        <v>123</v>
      </c>
      <c r="D18087" s="5" t="s">
        <v>11</v>
      </c>
      <c r="E18087" s="5" t="s">
        <v>19</v>
      </c>
      <c r="F18087" s="5"/>
      <c r="G18087" s="7" t="str">
        <f>C18087&amp;"  "&amp;D18087&amp;"  "&amp;E18087&amp;"  "&amp;F18087&amp;" "</f>
        <v xml:space="preserve">cacao  ganaderia_carne  ganaderia_leche   </v>
      </c>
    </row>
    <row r="18088" spans="1:7">
      <c r="A18088" s="13" t="s">
        <v>17981</v>
      </c>
      <c r="B18088" s="6" t="s">
        <v>18130</v>
      </c>
      <c r="C18088" s="5" t="s">
        <v>123</v>
      </c>
      <c r="D18088" s="5" t="s">
        <v>11</v>
      </c>
      <c r="E18088" s="5" t="s">
        <v>17</v>
      </c>
      <c r="F18088" s="5"/>
      <c r="G18088" s="7" t="str">
        <f>C18088&amp;"  "&amp;D18088&amp;"  "&amp;E18088&amp;"  "&amp;F18088&amp;" "</f>
        <v xml:space="preserve">cacao  ganaderia_carne  piscicultura_tilapia   </v>
      </c>
    </row>
    <row r="18089" spans="1:7">
      <c r="A18089" s="13" t="s">
        <v>17981</v>
      </c>
      <c r="B18089" s="6" t="s">
        <v>18131</v>
      </c>
      <c r="C18089" s="5" t="s">
        <v>123</v>
      </c>
      <c r="D18089" s="5" t="s">
        <v>19</v>
      </c>
      <c r="E18089" s="5" t="s">
        <v>17</v>
      </c>
      <c r="F18089" s="5"/>
      <c r="G18089" s="7" t="str">
        <f>C18089&amp;"  "&amp;D18089&amp;"  "&amp;E18089&amp;"  "&amp;F18089&amp;" "</f>
        <v xml:space="preserve">cacao  ganaderia_leche  piscicultura_tilapia   </v>
      </c>
    </row>
    <row r="18090" spans="1:7">
      <c r="A18090" s="13" t="s">
        <v>17981</v>
      </c>
      <c r="B18090" s="6" t="s">
        <v>18132</v>
      </c>
      <c r="C18090" s="5" t="s">
        <v>13</v>
      </c>
      <c r="D18090" s="5" t="s">
        <v>16</v>
      </c>
      <c r="E18090" s="5" t="s">
        <v>34</v>
      </c>
      <c r="F18090" s="5"/>
      <c r="G18090" s="7" t="str">
        <f>C18090&amp;"  "&amp;D18090&amp;"  "&amp;E18090&amp;"  "&amp;F18090&amp;" "</f>
        <v xml:space="preserve">cacao_sombrio  café  cafe_aguacate   </v>
      </c>
    </row>
    <row r="18091" spans="1:7">
      <c r="A18091" s="13" t="s">
        <v>17981</v>
      </c>
      <c r="B18091" s="6" t="s">
        <v>18133</v>
      </c>
      <c r="C18091" s="5" t="s">
        <v>13</v>
      </c>
      <c r="D18091" s="5" t="s">
        <v>16</v>
      </c>
      <c r="E18091" s="5" t="s">
        <v>1008</v>
      </c>
      <c r="F18091" s="5"/>
      <c r="G18091" s="7" t="str">
        <f>C18091&amp;"  "&amp;D18091&amp;"  "&amp;E18091&amp;"  "&amp;F18091&amp;" "</f>
        <v xml:space="preserve">cacao_sombrio  café  cafe_frijol_arbustivo   </v>
      </c>
    </row>
    <row r="18092" spans="1:7">
      <c r="A18092" s="13" t="s">
        <v>17981</v>
      </c>
      <c r="B18092" s="6" t="s">
        <v>18134</v>
      </c>
      <c r="C18092" s="5" t="s">
        <v>13</v>
      </c>
      <c r="D18092" s="5" t="s">
        <v>16</v>
      </c>
      <c r="E18092" s="5" t="s">
        <v>35</v>
      </c>
      <c r="F18092" s="5"/>
      <c r="G18092" s="7" t="str">
        <f>C18092&amp;"  "&amp;D18092&amp;"  "&amp;E18092&amp;"  "&amp;F18092&amp;" "</f>
        <v xml:space="preserve">cacao_sombrio  café  cafe_maiz   </v>
      </c>
    </row>
    <row r="18093" spans="1:7">
      <c r="A18093" s="13" t="s">
        <v>17981</v>
      </c>
      <c r="B18093" s="6" t="s">
        <v>18135</v>
      </c>
      <c r="C18093" s="5" t="s">
        <v>13</v>
      </c>
      <c r="D18093" s="5" t="s">
        <v>16</v>
      </c>
      <c r="E18093" s="5" t="s">
        <v>14</v>
      </c>
      <c r="F18093" s="5"/>
      <c r="G18093" s="7" t="str">
        <f>C18093&amp;"  "&amp;D18093&amp;"  "&amp;E18093&amp;"  "&amp;F18093&amp;" "</f>
        <v xml:space="preserve">cacao_sombrio  café  cafe_platano   </v>
      </c>
    </row>
    <row r="18094" spans="1:7">
      <c r="A18094" s="13" t="s">
        <v>17981</v>
      </c>
      <c r="B18094" s="6" t="s">
        <v>18136</v>
      </c>
      <c r="C18094" s="5" t="s">
        <v>13</v>
      </c>
      <c r="D18094" s="5" t="s">
        <v>16</v>
      </c>
      <c r="E18094" s="5" t="s">
        <v>21</v>
      </c>
      <c r="F18094" s="5"/>
      <c r="G18094" s="7" t="str">
        <f>C18094&amp;"  "&amp;D18094&amp;"  "&amp;E18094&amp;"  "&amp;F18094&amp;" "</f>
        <v xml:space="preserve">cacao_sombrio  café  caña_panelera   </v>
      </c>
    </row>
    <row r="18095" spans="1:7">
      <c r="A18095" s="13" t="s">
        <v>17981</v>
      </c>
      <c r="B18095" s="6" t="s">
        <v>18137</v>
      </c>
      <c r="C18095" s="5" t="s">
        <v>13</v>
      </c>
      <c r="D18095" s="5" t="s">
        <v>16</v>
      </c>
      <c r="E18095" s="5" t="s">
        <v>1013</v>
      </c>
      <c r="F18095" s="5"/>
      <c r="G18095" s="7" t="str">
        <f>C18095&amp;"  "&amp;D18095&amp;"  "&amp;E18095&amp;"  "&amp;F18095&amp;" "</f>
        <v xml:space="preserve">cacao_sombrio  café  frijol_voluble   </v>
      </c>
    </row>
    <row r="18096" spans="1:7">
      <c r="A18096" s="13" t="s">
        <v>17981</v>
      </c>
      <c r="B18096" s="6" t="s">
        <v>18138</v>
      </c>
      <c r="C18096" s="5" t="s">
        <v>13</v>
      </c>
      <c r="D18096" s="5" t="s">
        <v>16</v>
      </c>
      <c r="E18096" s="5" t="s">
        <v>22</v>
      </c>
      <c r="F18096" s="5"/>
      <c r="G18096" s="7" t="str">
        <f>C18096&amp;"  "&amp;D18096&amp;"  "&amp;E18096&amp;"  "&amp;F18096&amp;" "</f>
        <v xml:space="preserve">cacao_sombrio  café  avicultura_postura   </v>
      </c>
    </row>
    <row r="18097" spans="1:7">
      <c r="A18097" s="13" t="s">
        <v>17981</v>
      </c>
      <c r="B18097" s="6" t="s">
        <v>18139</v>
      </c>
      <c r="C18097" s="5" t="s">
        <v>13</v>
      </c>
      <c r="D18097" s="5" t="s">
        <v>16</v>
      </c>
      <c r="E18097" s="5" t="s">
        <v>11</v>
      </c>
      <c r="F18097" s="5"/>
      <c r="G18097" s="7" t="str">
        <f>C18097&amp;"  "&amp;D18097&amp;"  "&amp;E18097&amp;"  "&amp;F18097&amp;" "</f>
        <v xml:space="preserve">cacao_sombrio  café  ganaderia_carne   </v>
      </c>
    </row>
    <row r="18098" spans="1:7">
      <c r="A18098" s="13" t="s">
        <v>17981</v>
      </c>
      <c r="B18098" s="6" t="s">
        <v>18140</v>
      </c>
      <c r="C18098" s="5" t="s">
        <v>13</v>
      </c>
      <c r="D18098" s="5" t="s">
        <v>16</v>
      </c>
      <c r="E18098" s="5" t="s">
        <v>19</v>
      </c>
      <c r="F18098" s="5"/>
      <c r="G18098" s="7" t="str">
        <f>C18098&amp;"  "&amp;D18098&amp;"  "&amp;E18098&amp;"  "&amp;F18098&amp;" "</f>
        <v xml:space="preserve">cacao_sombrio  café  ganaderia_leche   </v>
      </c>
    </row>
    <row r="18099" spans="1:7">
      <c r="A18099" s="13" t="s">
        <v>17981</v>
      </c>
      <c r="B18099" s="6" t="s">
        <v>18141</v>
      </c>
      <c r="C18099" s="5" t="s">
        <v>13</v>
      </c>
      <c r="D18099" s="5" t="s">
        <v>16</v>
      </c>
      <c r="E18099" s="5" t="s">
        <v>17</v>
      </c>
      <c r="F18099" s="5"/>
      <c r="G18099" s="7" t="str">
        <f>C18099&amp;"  "&amp;D18099&amp;"  "&amp;E18099&amp;"  "&amp;F18099&amp;" "</f>
        <v xml:space="preserve">cacao_sombrio  café  piscicultura_tilapia   </v>
      </c>
    </row>
    <row r="18100" spans="1:7">
      <c r="A18100" s="13" t="s">
        <v>17981</v>
      </c>
      <c r="B18100" s="6" t="s">
        <v>18142</v>
      </c>
      <c r="C18100" s="5" t="s">
        <v>13</v>
      </c>
      <c r="D18100" s="5" t="s">
        <v>34</v>
      </c>
      <c r="E18100" s="5" t="s">
        <v>1008</v>
      </c>
      <c r="F18100" s="5"/>
      <c r="G18100" s="7" t="str">
        <f>C18100&amp;"  "&amp;D18100&amp;"  "&amp;E18100&amp;"  "&amp;F18100&amp;" "</f>
        <v xml:space="preserve">cacao_sombrio  cafe_aguacate  cafe_frijol_arbustivo   </v>
      </c>
    </row>
    <row r="18101" spans="1:7">
      <c r="A18101" s="13" t="s">
        <v>17981</v>
      </c>
      <c r="B18101" s="6" t="s">
        <v>18143</v>
      </c>
      <c r="C18101" s="5" t="s">
        <v>13</v>
      </c>
      <c r="D18101" s="5" t="s">
        <v>34</v>
      </c>
      <c r="E18101" s="5" t="s">
        <v>35</v>
      </c>
      <c r="F18101" s="5"/>
      <c r="G18101" s="7" t="str">
        <f>C18101&amp;"  "&amp;D18101&amp;"  "&amp;E18101&amp;"  "&amp;F18101&amp;" "</f>
        <v xml:space="preserve">cacao_sombrio  cafe_aguacate  cafe_maiz   </v>
      </c>
    </row>
    <row r="18102" spans="1:7">
      <c r="A18102" s="13" t="s">
        <v>17981</v>
      </c>
      <c r="B18102" s="6" t="s">
        <v>18144</v>
      </c>
      <c r="C18102" s="5" t="s">
        <v>13</v>
      </c>
      <c r="D18102" s="5" t="s">
        <v>34</v>
      </c>
      <c r="E18102" s="5" t="s">
        <v>14</v>
      </c>
      <c r="F18102" s="5"/>
      <c r="G18102" s="7" t="str">
        <f>C18102&amp;"  "&amp;D18102&amp;"  "&amp;E18102&amp;"  "&amp;F18102&amp;" "</f>
        <v xml:space="preserve">cacao_sombrio  cafe_aguacate  cafe_platano   </v>
      </c>
    </row>
    <row r="18103" spans="1:7">
      <c r="A18103" s="13" t="s">
        <v>17981</v>
      </c>
      <c r="B18103" s="6" t="s">
        <v>18145</v>
      </c>
      <c r="C18103" s="5" t="s">
        <v>13</v>
      </c>
      <c r="D18103" s="5" t="s">
        <v>34</v>
      </c>
      <c r="E18103" s="5" t="s">
        <v>21</v>
      </c>
      <c r="F18103" s="5"/>
      <c r="G18103" s="7" t="str">
        <f>C18103&amp;"  "&amp;D18103&amp;"  "&amp;E18103&amp;"  "&amp;F18103&amp;" "</f>
        <v xml:space="preserve">cacao_sombrio  cafe_aguacate  caña_panelera   </v>
      </c>
    </row>
    <row r="18104" spans="1:7">
      <c r="A18104" s="13" t="s">
        <v>17981</v>
      </c>
      <c r="B18104" s="6" t="s">
        <v>18146</v>
      </c>
      <c r="C18104" s="5" t="s">
        <v>13</v>
      </c>
      <c r="D18104" s="5" t="s">
        <v>34</v>
      </c>
      <c r="E18104" s="5" t="s">
        <v>1013</v>
      </c>
      <c r="F18104" s="5"/>
      <c r="G18104" s="7" t="str">
        <f>C18104&amp;"  "&amp;D18104&amp;"  "&amp;E18104&amp;"  "&amp;F18104&amp;" "</f>
        <v xml:space="preserve">cacao_sombrio  cafe_aguacate  frijol_voluble   </v>
      </c>
    </row>
    <row r="18105" spans="1:7">
      <c r="A18105" s="13" t="s">
        <v>17981</v>
      </c>
      <c r="B18105" s="6" t="s">
        <v>18147</v>
      </c>
      <c r="C18105" s="5" t="s">
        <v>13</v>
      </c>
      <c r="D18105" s="5" t="s">
        <v>34</v>
      </c>
      <c r="E18105" s="5" t="s">
        <v>22</v>
      </c>
      <c r="F18105" s="5"/>
      <c r="G18105" s="7" t="str">
        <f>C18105&amp;"  "&amp;D18105&amp;"  "&amp;E18105&amp;"  "&amp;F18105&amp;" "</f>
        <v xml:space="preserve">cacao_sombrio  cafe_aguacate  avicultura_postura   </v>
      </c>
    </row>
    <row r="18106" spans="1:7">
      <c r="A18106" s="13" t="s">
        <v>17981</v>
      </c>
      <c r="B18106" s="6" t="s">
        <v>18148</v>
      </c>
      <c r="C18106" s="5" t="s">
        <v>13</v>
      </c>
      <c r="D18106" s="5" t="s">
        <v>34</v>
      </c>
      <c r="E18106" s="5" t="s">
        <v>11</v>
      </c>
      <c r="F18106" s="5"/>
      <c r="G18106" s="7" t="str">
        <f>C18106&amp;"  "&amp;D18106&amp;"  "&amp;E18106&amp;"  "&amp;F18106&amp;" "</f>
        <v xml:space="preserve">cacao_sombrio  cafe_aguacate  ganaderia_carne   </v>
      </c>
    </row>
    <row r="18107" spans="1:7">
      <c r="A18107" s="13" t="s">
        <v>17981</v>
      </c>
      <c r="B18107" s="6" t="s">
        <v>18149</v>
      </c>
      <c r="C18107" s="5" t="s">
        <v>13</v>
      </c>
      <c r="D18107" s="5" t="s">
        <v>34</v>
      </c>
      <c r="E18107" s="5" t="s">
        <v>19</v>
      </c>
      <c r="F18107" s="5"/>
      <c r="G18107" s="7" t="str">
        <f>C18107&amp;"  "&amp;D18107&amp;"  "&amp;E18107&amp;"  "&amp;F18107&amp;" "</f>
        <v xml:space="preserve">cacao_sombrio  cafe_aguacate  ganaderia_leche   </v>
      </c>
    </row>
    <row r="18108" spans="1:7">
      <c r="A18108" s="13" t="s">
        <v>17981</v>
      </c>
      <c r="B18108" s="6" t="s">
        <v>18150</v>
      </c>
      <c r="C18108" s="5" t="s">
        <v>13</v>
      </c>
      <c r="D18108" s="5" t="s">
        <v>34</v>
      </c>
      <c r="E18108" s="5" t="s">
        <v>17</v>
      </c>
      <c r="F18108" s="5"/>
      <c r="G18108" s="7" t="str">
        <f>C18108&amp;"  "&amp;D18108&amp;"  "&amp;E18108&amp;"  "&amp;F18108&amp;" "</f>
        <v xml:space="preserve">cacao_sombrio  cafe_aguacate  piscicultura_tilapia   </v>
      </c>
    </row>
    <row r="18109" spans="1:7">
      <c r="A18109" s="13" t="s">
        <v>17981</v>
      </c>
      <c r="B18109" s="6" t="s">
        <v>18151</v>
      </c>
      <c r="C18109" s="5" t="s">
        <v>13</v>
      </c>
      <c r="D18109" s="5" t="s">
        <v>1008</v>
      </c>
      <c r="E18109" s="5" t="s">
        <v>35</v>
      </c>
      <c r="F18109" s="5"/>
      <c r="G18109" s="7" t="str">
        <f>C18109&amp;"  "&amp;D18109&amp;"  "&amp;E18109&amp;"  "&amp;F18109&amp;" "</f>
        <v xml:space="preserve">cacao_sombrio  cafe_frijol_arbustivo  cafe_maiz   </v>
      </c>
    </row>
    <row r="18110" spans="1:7">
      <c r="A18110" s="13" t="s">
        <v>17981</v>
      </c>
      <c r="B18110" s="6" t="s">
        <v>18152</v>
      </c>
      <c r="C18110" s="5" t="s">
        <v>13</v>
      </c>
      <c r="D18110" s="5" t="s">
        <v>1008</v>
      </c>
      <c r="E18110" s="5" t="s">
        <v>14</v>
      </c>
      <c r="F18110" s="5"/>
      <c r="G18110" s="7" t="str">
        <f>C18110&amp;"  "&amp;D18110&amp;"  "&amp;E18110&amp;"  "&amp;F18110&amp;" "</f>
        <v xml:space="preserve">cacao_sombrio  cafe_frijol_arbustivo  cafe_platano   </v>
      </c>
    </row>
    <row r="18111" spans="1:7">
      <c r="A18111" s="13" t="s">
        <v>17981</v>
      </c>
      <c r="B18111" s="6" t="s">
        <v>18153</v>
      </c>
      <c r="C18111" s="5" t="s">
        <v>13</v>
      </c>
      <c r="D18111" s="5" t="s">
        <v>1008</v>
      </c>
      <c r="E18111" s="5" t="s">
        <v>21</v>
      </c>
      <c r="F18111" s="5"/>
      <c r="G18111" s="7" t="str">
        <f>C18111&amp;"  "&amp;D18111&amp;"  "&amp;E18111&amp;"  "&amp;F18111&amp;" "</f>
        <v xml:space="preserve">cacao_sombrio  cafe_frijol_arbustivo  caña_panelera   </v>
      </c>
    </row>
    <row r="18112" spans="1:7">
      <c r="A18112" s="13" t="s">
        <v>17981</v>
      </c>
      <c r="B18112" s="6" t="s">
        <v>18154</v>
      </c>
      <c r="C18112" s="5" t="s">
        <v>13</v>
      </c>
      <c r="D18112" s="5" t="s">
        <v>1008</v>
      </c>
      <c r="E18112" s="5" t="s">
        <v>1013</v>
      </c>
      <c r="F18112" s="5"/>
      <c r="G18112" s="7" t="str">
        <f>C18112&amp;"  "&amp;D18112&amp;"  "&amp;E18112&amp;"  "&amp;F18112&amp;" "</f>
        <v xml:space="preserve">cacao_sombrio  cafe_frijol_arbustivo  frijol_voluble   </v>
      </c>
    </row>
    <row r="18113" spans="1:7">
      <c r="A18113" s="13" t="s">
        <v>17981</v>
      </c>
      <c r="B18113" s="6" t="s">
        <v>18155</v>
      </c>
      <c r="C18113" s="5" t="s">
        <v>13</v>
      </c>
      <c r="D18113" s="5" t="s">
        <v>1008</v>
      </c>
      <c r="E18113" s="5" t="s">
        <v>22</v>
      </c>
      <c r="F18113" s="5"/>
      <c r="G18113" s="7" t="str">
        <f>C18113&amp;"  "&amp;D18113&amp;"  "&amp;E18113&amp;"  "&amp;F18113&amp;" "</f>
        <v xml:space="preserve">cacao_sombrio  cafe_frijol_arbustivo  avicultura_postura   </v>
      </c>
    </row>
    <row r="18114" spans="1:7">
      <c r="A18114" s="13" t="s">
        <v>17981</v>
      </c>
      <c r="B18114" s="6" t="s">
        <v>18156</v>
      </c>
      <c r="C18114" s="5" t="s">
        <v>13</v>
      </c>
      <c r="D18114" s="5" t="s">
        <v>1008</v>
      </c>
      <c r="E18114" s="5" t="s">
        <v>11</v>
      </c>
      <c r="F18114" s="5"/>
      <c r="G18114" s="7" t="str">
        <f>C18114&amp;"  "&amp;D18114&amp;"  "&amp;E18114&amp;"  "&amp;F18114&amp;" "</f>
        <v xml:space="preserve">cacao_sombrio  cafe_frijol_arbustivo  ganaderia_carne   </v>
      </c>
    </row>
    <row r="18115" spans="1:7">
      <c r="A18115" s="13" t="s">
        <v>17981</v>
      </c>
      <c r="B18115" s="6" t="s">
        <v>18157</v>
      </c>
      <c r="C18115" s="5" t="s">
        <v>13</v>
      </c>
      <c r="D18115" s="5" t="s">
        <v>1008</v>
      </c>
      <c r="E18115" s="5" t="s">
        <v>19</v>
      </c>
      <c r="F18115" s="5"/>
      <c r="G18115" s="7" t="str">
        <f>C18115&amp;"  "&amp;D18115&amp;"  "&amp;E18115&amp;"  "&amp;F18115&amp;" "</f>
        <v xml:space="preserve">cacao_sombrio  cafe_frijol_arbustivo  ganaderia_leche   </v>
      </c>
    </row>
    <row r="18116" spans="1:7">
      <c r="A18116" s="13" t="s">
        <v>17981</v>
      </c>
      <c r="B18116" s="6" t="s">
        <v>18158</v>
      </c>
      <c r="C18116" s="5" t="s">
        <v>13</v>
      </c>
      <c r="D18116" s="5" t="s">
        <v>1008</v>
      </c>
      <c r="E18116" s="5" t="s">
        <v>17</v>
      </c>
      <c r="F18116" s="5"/>
      <c r="G18116" s="7" t="str">
        <f>C18116&amp;"  "&amp;D18116&amp;"  "&amp;E18116&amp;"  "&amp;F18116&amp;" "</f>
        <v xml:space="preserve">cacao_sombrio  cafe_frijol_arbustivo  piscicultura_tilapia   </v>
      </c>
    </row>
    <row r="18117" spans="1:7">
      <c r="A18117" s="13" t="s">
        <v>17981</v>
      </c>
      <c r="B18117" s="6" t="s">
        <v>18159</v>
      </c>
      <c r="C18117" s="5" t="s">
        <v>13</v>
      </c>
      <c r="D18117" s="5" t="s">
        <v>35</v>
      </c>
      <c r="E18117" s="5" t="s">
        <v>14</v>
      </c>
      <c r="F18117" s="5"/>
      <c r="G18117" s="7" t="str">
        <f>C18117&amp;"  "&amp;D18117&amp;"  "&amp;E18117&amp;"  "&amp;F18117&amp;" "</f>
        <v xml:space="preserve">cacao_sombrio  cafe_maiz  cafe_platano   </v>
      </c>
    </row>
    <row r="18118" spans="1:7">
      <c r="A18118" s="13" t="s">
        <v>17981</v>
      </c>
      <c r="B18118" s="6" t="s">
        <v>18160</v>
      </c>
      <c r="C18118" s="5" t="s">
        <v>13</v>
      </c>
      <c r="D18118" s="5" t="s">
        <v>35</v>
      </c>
      <c r="E18118" s="5" t="s">
        <v>21</v>
      </c>
      <c r="F18118" s="5"/>
      <c r="G18118" s="7" t="str">
        <f>C18118&amp;"  "&amp;D18118&amp;"  "&amp;E18118&amp;"  "&amp;F18118&amp;" "</f>
        <v xml:space="preserve">cacao_sombrio  cafe_maiz  caña_panelera   </v>
      </c>
    </row>
    <row r="18119" spans="1:7">
      <c r="A18119" s="13" t="s">
        <v>17981</v>
      </c>
      <c r="B18119" s="6" t="s">
        <v>18161</v>
      </c>
      <c r="C18119" s="5" t="s">
        <v>13</v>
      </c>
      <c r="D18119" s="5" t="s">
        <v>35</v>
      </c>
      <c r="E18119" s="5" t="s">
        <v>1013</v>
      </c>
      <c r="F18119" s="5"/>
      <c r="G18119" s="7" t="str">
        <f>C18119&amp;"  "&amp;D18119&amp;"  "&amp;E18119&amp;"  "&amp;F18119&amp;" "</f>
        <v xml:space="preserve">cacao_sombrio  cafe_maiz  frijol_voluble   </v>
      </c>
    </row>
    <row r="18120" spans="1:7">
      <c r="A18120" s="13" t="s">
        <v>17981</v>
      </c>
      <c r="B18120" s="6" t="s">
        <v>18162</v>
      </c>
      <c r="C18120" s="5" t="s">
        <v>13</v>
      </c>
      <c r="D18120" s="5" t="s">
        <v>35</v>
      </c>
      <c r="E18120" s="5" t="s">
        <v>22</v>
      </c>
      <c r="F18120" s="5"/>
      <c r="G18120" s="7" t="str">
        <f>C18120&amp;"  "&amp;D18120&amp;"  "&amp;E18120&amp;"  "&amp;F18120&amp;" "</f>
        <v xml:space="preserve">cacao_sombrio  cafe_maiz  avicultura_postura   </v>
      </c>
    </row>
    <row r="18121" spans="1:7">
      <c r="A18121" s="13" t="s">
        <v>17981</v>
      </c>
      <c r="B18121" s="6" t="s">
        <v>18163</v>
      </c>
      <c r="C18121" s="5" t="s">
        <v>13</v>
      </c>
      <c r="D18121" s="5" t="s">
        <v>35</v>
      </c>
      <c r="E18121" s="5" t="s">
        <v>11</v>
      </c>
      <c r="F18121" s="5"/>
      <c r="G18121" s="7" t="str">
        <f>C18121&amp;"  "&amp;D18121&amp;"  "&amp;E18121&amp;"  "&amp;F18121&amp;" "</f>
        <v xml:space="preserve">cacao_sombrio  cafe_maiz  ganaderia_carne   </v>
      </c>
    </row>
    <row r="18122" spans="1:7">
      <c r="A18122" s="13" t="s">
        <v>17981</v>
      </c>
      <c r="B18122" s="6" t="s">
        <v>18164</v>
      </c>
      <c r="C18122" s="5" t="s">
        <v>13</v>
      </c>
      <c r="D18122" s="5" t="s">
        <v>35</v>
      </c>
      <c r="E18122" s="5" t="s">
        <v>19</v>
      </c>
      <c r="F18122" s="5"/>
      <c r="G18122" s="7" t="str">
        <f>C18122&amp;"  "&amp;D18122&amp;"  "&amp;E18122&amp;"  "&amp;F18122&amp;" "</f>
        <v xml:space="preserve">cacao_sombrio  cafe_maiz  ganaderia_leche   </v>
      </c>
    </row>
    <row r="18123" spans="1:7">
      <c r="A18123" s="13" t="s">
        <v>17981</v>
      </c>
      <c r="B18123" s="6" t="s">
        <v>18165</v>
      </c>
      <c r="C18123" s="5" t="s">
        <v>13</v>
      </c>
      <c r="D18123" s="5" t="s">
        <v>35</v>
      </c>
      <c r="E18123" s="5" t="s">
        <v>17</v>
      </c>
      <c r="F18123" s="5"/>
      <c r="G18123" s="7" t="str">
        <f>C18123&amp;"  "&amp;D18123&amp;"  "&amp;E18123&amp;"  "&amp;F18123&amp;" "</f>
        <v xml:space="preserve">cacao_sombrio  cafe_maiz  piscicultura_tilapia   </v>
      </c>
    </row>
    <row r="18124" spans="1:7">
      <c r="A18124" s="13" t="s">
        <v>17981</v>
      </c>
      <c r="B18124" s="6" t="s">
        <v>18166</v>
      </c>
      <c r="C18124" s="5" t="s">
        <v>13</v>
      </c>
      <c r="D18124" s="5" t="s">
        <v>14</v>
      </c>
      <c r="E18124" s="5" t="s">
        <v>21</v>
      </c>
      <c r="F18124" s="5"/>
      <c r="G18124" s="7" t="str">
        <f>C18124&amp;"  "&amp;D18124&amp;"  "&amp;E18124&amp;"  "&amp;F18124&amp;" "</f>
        <v xml:space="preserve">cacao_sombrio  cafe_platano  caña_panelera   </v>
      </c>
    </row>
    <row r="18125" spans="1:7">
      <c r="A18125" s="13" t="s">
        <v>17981</v>
      </c>
      <c r="B18125" s="6" t="s">
        <v>18167</v>
      </c>
      <c r="C18125" s="5" t="s">
        <v>13</v>
      </c>
      <c r="D18125" s="5" t="s">
        <v>14</v>
      </c>
      <c r="E18125" s="5" t="s">
        <v>1013</v>
      </c>
      <c r="F18125" s="5"/>
      <c r="G18125" s="7" t="str">
        <f>C18125&amp;"  "&amp;D18125&amp;"  "&amp;E18125&amp;"  "&amp;F18125&amp;" "</f>
        <v xml:space="preserve">cacao_sombrio  cafe_platano  frijol_voluble   </v>
      </c>
    </row>
    <row r="18126" spans="1:7">
      <c r="A18126" s="13" t="s">
        <v>17981</v>
      </c>
      <c r="B18126" s="6" t="s">
        <v>18168</v>
      </c>
      <c r="C18126" s="5" t="s">
        <v>13</v>
      </c>
      <c r="D18126" s="5" t="s">
        <v>14</v>
      </c>
      <c r="E18126" s="5" t="s">
        <v>22</v>
      </c>
      <c r="F18126" s="5"/>
      <c r="G18126" s="7" t="str">
        <f>C18126&amp;"  "&amp;D18126&amp;"  "&amp;E18126&amp;"  "&amp;F18126&amp;" "</f>
        <v xml:space="preserve">cacao_sombrio  cafe_platano  avicultura_postura   </v>
      </c>
    </row>
    <row r="18127" spans="1:7">
      <c r="A18127" s="13" t="s">
        <v>17981</v>
      </c>
      <c r="B18127" s="6" t="s">
        <v>18169</v>
      </c>
      <c r="C18127" s="5" t="s">
        <v>13</v>
      </c>
      <c r="D18127" s="5" t="s">
        <v>14</v>
      </c>
      <c r="E18127" s="5" t="s">
        <v>11</v>
      </c>
      <c r="F18127" s="5"/>
      <c r="G18127" s="7" t="str">
        <f>C18127&amp;"  "&amp;D18127&amp;"  "&amp;E18127&amp;"  "&amp;F18127&amp;" "</f>
        <v xml:space="preserve">cacao_sombrio  cafe_platano  ganaderia_carne   </v>
      </c>
    </row>
    <row r="18128" spans="1:7">
      <c r="A18128" s="13" t="s">
        <v>17981</v>
      </c>
      <c r="B18128" s="6" t="s">
        <v>18170</v>
      </c>
      <c r="C18128" s="5" t="s">
        <v>13</v>
      </c>
      <c r="D18128" s="5" t="s">
        <v>14</v>
      </c>
      <c r="E18128" s="5" t="s">
        <v>19</v>
      </c>
      <c r="F18128" s="5"/>
      <c r="G18128" s="7" t="str">
        <f>C18128&amp;"  "&amp;D18128&amp;"  "&amp;E18128&amp;"  "&amp;F18128&amp;" "</f>
        <v xml:space="preserve">cacao_sombrio  cafe_platano  ganaderia_leche   </v>
      </c>
    </row>
    <row r="18129" spans="1:7">
      <c r="A18129" s="13" t="s">
        <v>17981</v>
      </c>
      <c r="B18129" s="6" t="s">
        <v>18171</v>
      </c>
      <c r="C18129" s="5" t="s">
        <v>13</v>
      </c>
      <c r="D18129" s="5" t="s">
        <v>14</v>
      </c>
      <c r="E18129" s="5" t="s">
        <v>17</v>
      </c>
      <c r="F18129" s="5"/>
      <c r="G18129" s="7" t="str">
        <f>C18129&amp;"  "&amp;D18129&amp;"  "&amp;E18129&amp;"  "&amp;F18129&amp;" "</f>
        <v xml:space="preserve">cacao_sombrio  cafe_platano  piscicultura_tilapia   </v>
      </c>
    </row>
    <row r="18130" spans="1:7">
      <c r="A18130" s="13" t="s">
        <v>17981</v>
      </c>
      <c r="B18130" s="6" t="s">
        <v>18172</v>
      </c>
      <c r="C18130" s="5" t="s">
        <v>13</v>
      </c>
      <c r="D18130" s="5" t="s">
        <v>21</v>
      </c>
      <c r="E18130" s="5" t="s">
        <v>1013</v>
      </c>
      <c r="F18130" s="5"/>
      <c r="G18130" s="7" t="str">
        <f>C18130&amp;"  "&amp;D18130&amp;"  "&amp;E18130&amp;"  "&amp;F18130&amp;" "</f>
        <v xml:space="preserve">cacao_sombrio  caña_panelera  frijol_voluble   </v>
      </c>
    </row>
    <row r="18131" spans="1:7">
      <c r="A18131" s="13" t="s">
        <v>17981</v>
      </c>
      <c r="B18131" s="6" t="s">
        <v>18173</v>
      </c>
      <c r="C18131" s="5" t="s">
        <v>13</v>
      </c>
      <c r="D18131" s="5" t="s">
        <v>21</v>
      </c>
      <c r="E18131" s="5" t="s">
        <v>22</v>
      </c>
      <c r="F18131" s="5"/>
      <c r="G18131" s="7" t="str">
        <f>C18131&amp;"  "&amp;D18131&amp;"  "&amp;E18131&amp;"  "&amp;F18131&amp;" "</f>
        <v xml:space="preserve">cacao_sombrio  caña_panelera  avicultura_postura   </v>
      </c>
    </row>
    <row r="18132" spans="1:7">
      <c r="A18132" s="13" t="s">
        <v>17981</v>
      </c>
      <c r="B18132" s="6" t="s">
        <v>18174</v>
      </c>
      <c r="C18132" s="5" t="s">
        <v>13</v>
      </c>
      <c r="D18132" s="5" t="s">
        <v>21</v>
      </c>
      <c r="E18132" s="5" t="s">
        <v>11</v>
      </c>
      <c r="F18132" s="5"/>
      <c r="G18132" s="7" t="str">
        <f>C18132&amp;"  "&amp;D18132&amp;"  "&amp;E18132&amp;"  "&amp;F18132&amp;" "</f>
        <v xml:space="preserve">cacao_sombrio  caña_panelera  ganaderia_carne   </v>
      </c>
    </row>
    <row r="18133" spans="1:7">
      <c r="A18133" s="13" t="s">
        <v>17981</v>
      </c>
      <c r="B18133" s="6" t="s">
        <v>18175</v>
      </c>
      <c r="C18133" s="5" t="s">
        <v>13</v>
      </c>
      <c r="D18133" s="5" t="s">
        <v>21</v>
      </c>
      <c r="E18133" s="5" t="s">
        <v>19</v>
      </c>
      <c r="F18133" s="5"/>
      <c r="G18133" s="7" t="str">
        <f>C18133&amp;"  "&amp;D18133&amp;"  "&amp;E18133&amp;"  "&amp;F18133&amp;" "</f>
        <v xml:space="preserve">cacao_sombrio  caña_panelera  ganaderia_leche   </v>
      </c>
    </row>
    <row r="18134" spans="1:7">
      <c r="A18134" s="13" t="s">
        <v>17981</v>
      </c>
      <c r="B18134" s="6" t="s">
        <v>18176</v>
      </c>
      <c r="C18134" s="5" t="s">
        <v>13</v>
      </c>
      <c r="D18134" s="5" t="s">
        <v>21</v>
      </c>
      <c r="E18134" s="5" t="s">
        <v>17</v>
      </c>
      <c r="F18134" s="5"/>
      <c r="G18134" s="7" t="str">
        <f>C18134&amp;"  "&amp;D18134&amp;"  "&amp;E18134&amp;"  "&amp;F18134&amp;" "</f>
        <v xml:space="preserve">cacao_sombrio  caña_panelera  piscicultura_tilapia   </v>
      </c>
    </row>
    <row r="18135" spans="1:7">
      <c r="A18135" s="13" t="s">
        <v>17981</v>
      </c>
      <c r="B18135" s="6" t="s">
        <v>18177</v>
      </c>
      <c r="C18135" s="5" t="s">
        <v>13</v>
      </c>
      <c r="D18135" s="5" t="s">
        <v>1013</v>
      </c>
      <c r="E18135" s="5" t="s">
        <v>22</v>
      </c>
      <c r="F18135" s="5"/>
      <c r="G18135" s="7" t="str">
        <f>C18135&amp;"  "&amp;D18135&amp;"  "&amp;E18135&amp;"  "&amp;F18135&amp;" "</f>
        <v xml:space="preserve">cacao_sombrio  frijol_voluble  avicultura_postura   </v>
      </c>
    </row>
    <row r="18136" spans="1:7">
      <c r="A18136" s="13" t="s">
        <v>17981</v>
      </c>
      <c r="B18136" s="6" t="s">
        <v>18178</v>
      </c>
      <c r="C18136" s="5" t="s">
        <v>13</v>
      </c>
      <c r="D18136" s="5" t="s">
        <v>1013</v>
      </c>
      <c r="E18136" s="5" t="s">
        <v>11</v>
      </c>
      <c r="F18136" s="5"/>
      <c r="G18136" s="7" t="str">
        <f>C18136&amp;"  "&amp;D18136&amp;"  "&amp;E18136&amp;"  "&amp;F18136&amp;" "</f>
        <v xml:space="preserve">cacao_sombrio  frijol_voluble  ganaderia_carne   </v>
      </c>
    </row>
    <row r="18137" spans="1:7">
      <c r="A18137" s="13" t="s">
        <v>17981</v>
      </c>
      <c r="B18137" s="6" t="s">
        <v>18179</v>
      </c>
      <c r="C18137" s="5" t="s">
        <v>13</v>
      </c>
      <c r="D18137" s="5" t="s">
        <v>1013</v>
      </c>
      <c r="E18137" s="5" t="s">
        <v>19</v>
      </c>
      <c r="F18137" s="5"/>
      <c r="G18137" s="7" t="str">
        <f>C18137&amp;"  "&amp;D18137&amp;"  "&amp;E18137&amp;"  "&amp;F18137&amp;" "</f>
        <v xml:space="preserve">cacao_sombrio  frijol_voluble  ganaderia_leche   </v>
      </c>
    </row>
    <row r="18138" spans="1:7">
      <c r="A18138" s="13" t="s">
        <v>17981</v>
      </c>
      <c r="B18138" s="6" t="s">
        <v>18180</v>
      </c>
      <c r="C18138" s="5" t="s">
        <v>13</v>
      </c>
      <c r="D18138" s="5" t="s">
        <v>1013</v>
      </c>
      <c r="E18138" s="5" t="s">
        <v>17</v>
      </c>
      <c r="F18138" s="5"/>
      <c r="G18138" s="7" t="str">
        <f>C18138&amp;"  "&amp;D18138&amp;"  "&amp;E18138&amp;"  "&amp;F18138&amp;" "</f>
        <v xml:space="preserve">cacao_sombrio  frijol_voluble  piscicultura_tilapia   </v>
      </c>
    </row>
    <row r="18139" spans="1:7">
      <c r="A18139" s="13" t="s">
        <v>17981</v>
      </c>
      <c r="B18139" s="6" t="s">
        <v>18181</v>
      </c>
      <c r="C18139" s="5" t="s">
        <v>13</v>
      </c>
      <c r="D18139" s="5" t="s">
        <v>22</v>
      </c>
      <c r="E18139" s="5" t="s">
        <v>11</v>
      </c>
      <c r="F18139" s="5"/>
      <c r="G18139" s="7" t="str">
        <f>C18139&amp;"  "&amp;D18139&amp;"  "&amp;E18139&amp;"  "&amp;F18139&amp;" "</f>
        <v xml:space="preserve">cacao_sombrio  avicultura_postura  ganaderia_carne   </v>
      </c>
    </row>
    <row r="18140" spans="1:7">
      <c r="A18140" s="13" t="s">
        <v>17981</v>
      </c>
      <c r="B18140" s="6" t="s">
        <v>18182</v>
      </c>
      <c r="C18140" s="5" t="s">
        <v>13</v>
      </c>
      <c r="D18140" s="5" t="s">
        <v>22</v>
      </c>
      <c r="E18140" s="5" t="s">
        <v>19</v>
      </c>
      <c r="F18140" s="5"/>
      <c r="G18140" s="7" t="str">
        <f>C18140&amp;"  "&amp;D18140&amp;"  "&amp;E18140&amp;"  "&amp;F18140&amp;" "</f>
        <v xml:space="preserve">cacao_sombrio  avicultura_postura  ganaderia_leche   </v>
      </c>
    </row>
    <row r="18141" spans="1:7">
      <c r="A18141" s="13" t="s">
        <v>17981</v>
      </c>
      <c r="B18141" s="6" t="s">
        <v>18183</v>
      </c>
      <c r="C18141" s="5" t="s">
        <v>13</v>
      </c>
      <c r="D18141" s="5" t="s">
        <v>22</v>
      </c>
      <c r="E18141" s="5" t="s">
        <v>17</v>
      </c>
      <c r="F18141" s="5"/>
      <c r="G18141" s="7" t="str">
        <f>C18141&amp;"  "&amp;D18141&amp;"  "&amp;E18141&amp;"  "&amp;F18141&amp;" "</f>
        <v xml:space="preserve">cacao_sombrio  avicultura_postura  piscicultura_tilapia   </v>
      </c>
    </row>
    <row r="18142" spans="1:7">
      <c r="A18142" s="13" t="s">
        <v>17981</v>
      </c>
      <c r="B18142" s="6" t="s">
        <v>18184</v>
      </c>
      <c r="C18142" s="5" t="s">
        <v>13</v>
      </c>
      <c r="D18142" s="5" t="s">
        <v>11</v>
      </c>
      <c r="E18142" s="5" t="s">
        <v>19</v>
      </c>
      <c r="F18142" s="5"/>
      <c r="G18142" s="7" t="str">
        <f>C18142&amp;"  "&amp;D18142&amp;"  "&amp;E18142&amp;"  "&amp;F18142&amp;" "</f>
        <v xml:space="preserve">cacao_sombrio  ganaderia_carne  ganaderia_leche   </v>
      </c>
    </row>
    <row r="18143" spans="1:7">
      <c r="A18143" s="13" t="s">
        <v>17981</v>
      </c>
      <c r="B18143" s="6" t="s">
        <v>18185</v>
      </c>
      <c r="C18143" s="5" t="s">
        <v>13</v>
      </c>
      <c r="D18143" s="5" t="s">
        <v>11</v>
      </c>
      <c r="E18143" s="5" t="s">
        <v>17</v>
      </c>
      <c r="F18143" s="5"/>
      <c r="G18143" s="7" t="str">
        <f>C18143&amp;"  "&amp;D18143&amp;"  "&amp;E18143&amp;"  "&amp;F18143&amp;" "</f>
        <v xml:space="preserve">cacao_sombrio  ganaderia_carne  piscicultura_tilapia   </v>
      </c>
    </row>
    <row r="18144" spans="1:7">
      <c r="A18144" s="13" t="s">
        <v>17981</v>
      </c>
      <c r="B18144" s="6" t="s">
        <v>18186</v>
      </c>
      <c r="C18144" s="5" t="s">
        <v>13</v>
      </c>
      <c r="D18144" s="5" t="s">
        <v>19</v>
      </c>
      <c r="E18144" s="5" t="s">
        <v>17</v>
      </c>
      <c r="F18144" s="5"/>
      <c r="G18144" s="7" t="str">
        <f>C18144&amp;"  "&amp;D18144&amp;"  "&amp;E18144&amp;"  "&amp;F18144&amp;" "</f>
        <v xml:space="preserve">cacao_sombrio  ganaderia_leche  piscicultura_tilapia   </v>
      </c>
    </row>
    <row r="18145" spans="1:7">
      <c r="A18145" s="13" t="s">
        <v>17981</v>
      </c>
      <c r="B18145" s="6" t="s">
        <v>18187</v>
      </c>
      <c r="C18145" s="5" t="s">
        <v>16</v>
      </c>
      <c r="D18145" s="5" t="s">
        <v>34</v>
      </c>
      <c r="E18145" s="5" t="s">
        <v>1008</v>
      </c>
      <c r="F18145" s="5"/>
      <c r="G18145" s="7" t="str">
        <f>C18145&amp;"  "&amp;D18145&amp;"  "&amp;E18145&amp;"  "&amp;F18145&amp;" "</f>
        <v xml:space="preserve">café  cafe_aguacate  cafe_frijol_arbustivo   </v>
      </c>
    </row>
    <row r="18146" spans="1:7">
      <c r="A18146" s="13" t="s">
        <v>17981</v>
      </c>
      <c r="B18146" s="6" t="s">
        <v>18188</v>
      </c>
      <c r="C18146" s="5" t="s">
        <v>16</v>
      </c>
      <c r="D18146" s="5" t="s">
        <v>34</v>
      </c>
      <c r="E18146" s="5" t="s">
        <v>35</v>
      </c>
      <c r="F18146" s="5"/>
      <c r="G18146" s="7" t="str">
        <f>C18146&amp;"  "&amp;D18146&amp;"  "&amp;E18146&amp;"  "&amp;F18146&amp;" "</f>
        <v xml:space="preserve">café  cafe_aguacate  cafe_maiz   </v>
      </c>
    </row>
    <row r="18147" spans="1:7">
      <c r="A18147" s="13" t="s">
        <v>17981</v>
      </c>
      <c r="B18147" s="6" t="s">
        <v>18189</v>
      </c>
      <c r="C18147" s="5" t="s">
        <v>16</v>
      </c>
      <c r="D18147" s="5" t="s">
        <v>34</v>
      </c>
      <c r="E18147" s="5" t="s">
        <v>14</v>
      </c>
      <c r="F18147" s="5"/>
      <c r="G18147" s="7" t="str">
        <f>C18147&amp;"  "&amp;D18147&amp;"  "&amp;E18147&amp;"  "&amp;F18147&amp;" "</f>
        <v xml:space="preserve">café  cafe_aguacate  cafe_platano   </v>
      </c>
    </row>
    <row r="18148" spans="1:7">
      <c r="A18148" s="13" t="s">
        <v>17981</v>
      </c>
      <c r="B18148" s="6" t="s">
        <v>18190</v>
      </c>
      <c r="C18148" s="5" t="s">
        <v>16</v>
      </c>
      <c r="D18148" s="5" t="s">
        <v>34</v>
      </c>
      <c r="E18148" s="5" t="s">
        <v>21</v>
      </c>
      <c r="F18148" s="5"/>
      <c r="G18148" s="7" t="str">
        <f>C18148&amp;"  "&amp;D18148&amp;"  "&amp;E18148&amp;"  "&amp;F18148&amp;" "</f>
        <v xml:space="preserve">café  cafe_aguacate  caña_panelera   </v>
      </c>
    </row>
    <row r="18149" spans="1:7">
      <c r="A18149" s="13" t="s">
        <v>17981</v>
      </c>
      <c r="B18149" s="6" t="s">
        <v>18191</v>
      </c>
      <c r="C18149" s="5" t="s">
        <v>16</v>
      </c>
      <c r="D18149" s="5" t="s">
        <v>34</v>
      </c>
      <c r="E18149" s="5" t="s">
        <v>1013</v>
      </c>
      <c r="F18149" s="5"/>
      <c r="G18149" s="7" t="str">
        <f>C18149&amp;"  "&amp;D18149&amp;"  "&amp;E18149&amp;"  "&amp;F18149&amp;" "</f>
        <v xml:space="preserve">café  cafe_aguacate  frijol_voluble   </v>
      </c>
    </row>
    <row r="18150" spans="1:7">
      <c r="A18150" s="13" t="s">
        <v>17981</v>
      </c>
      <c r="B18150" s="6" t="s">
        <v>18192</v>
      </c>
      <c r="C18150" s="5" t="s">
        <v>16</v>
      </c>
      <c r="D18150" s="5" t="s">
        <v>34</v>
      </c>
      <c r="E18150" s="5" t="s">
        <v>22</v>
      </c>
      <c r="F18150" s="5"/>
      <c r="G18150" s="7" t="str">
        <f>C18150&amp;"  "&amp;D18150&amp;"  "&amp;E18150&amp;"  "&amp;F18150&amp;" "</f>
        <v xml:space="preserve">café  cafe_aguacate  avicultura_postura   </v>
      </c>
    </row>
    <row r="18151" spans="1:7">
      <c r="A18151" s="13" t="s">
        <v>17981</v>
      </c>
      <c r="B18151" s="6" t="s">
        <v>18193</v>
      </c>
      <c r="C18151" s="5" t="s">
        <v>16</v>
      </c>
      <c r="D18151" s="5" t="s">
        <v>34</v>
      </c>
      <c r="E18151" s="5" t="s">
        <v>11</v>
      </c>
      <c r="F18151" s="5"/>
      <c r="G18151" s="7" t="str">
        <f>C18151&amp;"  "&amp;D18151&amp;"  "&amp;E18151&amp;"  "&amp;F18151&amp;" "</f>
        <v xml:space="preserve">café  cafe_aguacate  ganaderia_carne   </v>
      </c>
    </row>
    <row r="18152" spans="1:7">
      <c r="A18152" s="13" t="s">
        <v>17981</v>
      </c>
      <c r="B18152" s="6" t="s">
        <v>18194</v>
      </c>
      <c r="C18152" s="5" t="s">
        <v>16</v>
      </c>
      <c r="D18152" s="5" t="s">
        <v>34</v>
      </c>
      <c r="E18152" s="5" t="s">
        <v>19</v>
      </c>
      <c r="F18152" s="5"/>
      <c r="G18152" s="7" t="str">
        <f>C18152&amp;"  "&amp;D18152&amp;"  "&amp;E18152&amp;"  "&amp;F18152&amp;" "</f>
        <v xml:space="preserve">café  cafe_aguacate  ganaderia_leche   </v>
      </c>
    </row>
    <row r="18153" spans="1:7">
      <c r="A18153" s="13" t="s">
        <v>17981</v>
      </c>
      <c r="B18153" s="6" t="s">
        <v>18195</v>
      </c>
      <c r="C18153" s="5" t="s">
        <v>16</v>
      </c>
      <c r="D18153" s="5" t="s">
        <v>34</v>
      </c>
      <c r="E18153" s="5" t="s">
        <v>17</v>
      </c>
      <c r="F18153" s="5"/>
      <c r="G18153" s="7" t="str">
        <f>C18153&amp;"  "&amp;D18153&amp;"  "&amp;E18153&amp;"  "&amp;F18153&amp;" "</f>
        <v xml:space="preserve">café  cafe_aguacate  piscicultura_tilapia   </v>
      </c>
    </row>
    <row r="18154" spans="1:7">
      <c r="A18154" s="13" t="s">
        <v>17981</v>
      </c>
      <c r="B18154" s="6" t="s">
        <v>18196</v>
      </c>
      <c r="C18154" s="5" t="s">
        <v>16</v>
      </c>
      <c r="D18154" s="5" t="s">
        <v>1008</v>
      </c>
      <c r="E18154" s="5" t="s">
        <v>35</v>
      </c>
      <c r="F18154" s="5"/>
      <c r="G18154" s="7" t="str">
        <f>C18154&amp;"  "&amp;D18154&amp;"  "&amp;E18154&amp;"  "&amp;F18154&amp;" "</f>
        <v xml:space="preserve">café  cafe_frijol_arbustivo  cafe_maiz   </v>
      </c>
    </row>
    <row r="18155" spans="1:7">
      <c r="A18155" s="13" t="s">
        <v>17981</v>
      </c>
      <c r="B18155" s="6" t="s">
        <v>18197</v>
      </c>
      <c r="C18155" s="5" t="s">
        <v>16</v>
      </c>
      <c r="D18155" s="5" t="s">
        <v>1008</v>
      </c>
      <c r="E18155" s="5" t="s">
        <v>14</v>
      </c>
      <c r="F18155" s="5"/>
      <c r="G18155" s="7" t="str">
        <f>C18155&amp;"  "&amp;D18155&amp;"  "&amp;E18155&amp;"  "&amp;F18155&amp;" "</f>
        <v xml:space="preserve">café  cafe_frijol_arbustivo  cafe_platano   </v>
      </c>
    </row>
    <row r="18156" spans="1:7">
      <c r="A18156" s="13" t="s">
        <v>17981</v>
      </c>
      <c r="B18156" s="6" t="s">
        <v>18198</v>
      </c>
      <c r="C18156" s="5" t="s">
        <v>16</v>
      </c>
      <c r="D18156" s="5" t="s">
        <v>1008</v>
      </c>
      <c r="E18156" s="5" t="s">
        <v>21</v>
      </c>
      <c r="F18156" s="5"/>
      <c r="G18156" s="7" t="str">
        <f>C18156&amp;"  "&amp;D18156&amp;"  "&amp;E18156&amp;"  "&amp;F18156&amp;" "</f>
        <v xml:space="preserve">café  cafe_frijol_arbustivo  caña_panelera   </v>
      </c>
    </row>
    <row r="18157" spans="1:7">
      <c r="A18157" s="13" t="s">
        <v>17981</v>
      </c>
      <c r="B18157" s="6" t="s">
        <v>18199</v>
      </c>
      <c r="C18157" s="5" t="s">
        <v>16</v>
      </c>
      <c r="D18157" s="5" t="s">
        <v>1008</v>
      </c>
      <c r="E18157" s="5" t="s">
        <v>1013</v>
      </c>
      <c r="F18157" s="5"/>
      <c r="G18157" s="7" t="str">
        <f>C18157&amp;"  "&amp;D18157&amp;"  "&amp;E18157&amp;"  "&amp;F18157&amp;" "</f>
        <v xml:space="preserve">café  cafe_frijol_arbustivo  frijol_voluble   </v>
      </c>
    </row>
    <row r="18158" spans="1:7">
      <c r="A18158" s="13" t="s">
        <v>17981</v>
      </c>
      <c r="B18158" s="6" t="s">
        <v>18200</v>
      </c>
      <c r="C18158" s="5" t="s">
        <v>16</v>
      </c>
      <c r="D18158" s="5" t="s">
        <v>1008</v>
      </c>
      <c r="E18158" s="5" t="s">
        <v>22</v>
      </c>
      <c r="F18158" s="5"/>
      <c r="G18158" s="7" t="str">
        <f>C18158&amp;"  "&amp;D18158&amp;"  "&amp;E18158&amp;"  "&amp;F18158&amp;" "</f>
        <v xml:space="preserve">café  cafe_frijol_arbustivo  avicultura_postura   </v>
      </c>
    </row>
    <row r="18159" spans="1:7">
      <c r="A18159" s="13" t="s">
        <v>17981</v>
      </c>
      <c r="B18159" s="6" t="s">
        <v>18201</v>
      </c>
      <c r="C18159" s="5" t="s">
        <v>16</v>
      </c>
      <c r="D18159" s="5" t="s">
        <v>1008</v>
      </c>
      <c r="E18159" s="5" t="s">
        <v>11</v>
      </c>
      <c r="F18159" s="5"/>
      <c r="G18159" s="7" t="str">
        <f>C18159&amp;"  "&amp;D18159&amp;"  "&amp;E18159&amp;"  "&amp;F18159&amp;" "</f>
        <v xml:space="preserve">café  cafe_frijol_arbustivo  ganaderia_carne   </v>
      </c>
    </row>
    <row r="18160" spans="1:7">
      <c r="A18160" s="13" t="s">
        <v>17981</v>
      </c>
      <c r="B18160" s="6" t="s">
        <v>18202</v>
      </c>
      <c r="C18160" s="5" t="s">
        <v>16</v>
      </c>
      <c r="D18160" s="5" t="s">
        <v>1008</v>
      </c>
      <c r="E18160" s="5" t="s">
        <v>19</v>
      </c>
      <c r="F18160" s="5"/>
      <c r="G18160" s="7" t="str">
        <f>C18160&amp;"  "&amp;D18160&amp;"  "&amp;E18160&amp;"  "&amp;F18160&amp;" "</f>
        <v xml:space="preserve">café  cafe_frijol_arbustivo  ganaderia_leche   </v>
      </c>
    </row>
    <row r="18161" spans="1:7">
      <c r="A18161" s="13" t="s">
        <v>17981</v>
      </c>
      <c r="B18161" s="6" t="s">
        <v>18203</v>
      </c>
      <c r="C18161" s="5" t="s">
        <v>16</v>
      </c>
      <c r="D18161" s="5" t="s">
        <v>1008</v>
      </c>
      <c r="E18161" s="5" t="s">
        <v>17</v>
      </c>
      <c r="F18161" s="5"/>
      <c r="G18161" s="7" t="str">
        <f>C18161&amp;"  "&amp;D18161&amp;"  "&amp;E18161&amp;"  "&amp;F18161&amp;" "</f>
        <v xml:space="preserve">café  cafe_frijol_arbustivo  piscicultura_tilapia   </v>
      </c>
    </row>
    <row r="18162" spans="1:7">
      <c r="A18162" s="13" t="s">
        <v>17981</v>
      </c>
      <c r="B18162" s="6" t="s">
        <v>18204</v>
      </c>
      <c r="C18162" s="5" t="s">
        <v>16</v>
      </c>
      <c r="D18162" s="5" t="s">
        <v>35</v>
      </c>
      <c r="E18162" s="5" t="s">
        <v>14</v>
      </c>
      <c r="F18162" s="5"/>
      <c r="G18162" s="7" t="str">
        <f>C18162&amp;"  "&amp;D18162&amp;"  "&amp;E18162&amp;"  "&amp;F18162&amp;" "</f>
        <v xml:space="preserve">café  cafe_maiz  cafe_platano   </v>
      </c>
    </row>
    <row r="18163" spans="1:7">
      <c r="A18163" s="13" t="s">
        <v>17981</v>
      </c>
      <c r="B18163" s="6" t="s">
        <v>18205</v>
      </c>
      <c r="C18163" s="5" t="s">
        <v>16</v>
      </c>
      <c r="D18163" s="5" t="s">
        <v>35</v>
      </c>
      <c r="E18163" s="5" t="s">
        <v>21</v>
      </c>
      <c r="F18163" s="5"/>
      <c r="G18163" s="7" t="str">
        <f>C18163&amp;"  "&amp;D18163&amp;"  "&amp;E18163&amp;"  "&amp;F18163&amp;" "</f>
        <v xml:space="preserve">café  cafe_maiz  caña_panelera   </v>
      </c>
    </row>
    <row r="18164" spans="1:7">
      <c r="A18164" s="13" t="s">
        <v>17981</v>
      </c>
      <c r="B18164" s="6" t="s">
        <v>18206</v>
      </c>
      <c r="C18164" s="5" t="s">
        <v>16</v>
      </c>
      <c r="D18164" s="5" t="s">
        <v>35</v>
      </c>
      <c r="E18164" s="5" t="s">
        <v>1013</v>
      </c>
      <c r="F18164" s="5"/>
      <c r="G18164" s="7" t="str">
        <f>C18164&amp;"  "&amp;D18164&amp;"  "&amp;E18164&amp;"  "&amp;F18164&amp;" "</f>
        <v xml:space="preserve">café  cafe_maiz  frijol_voluble   </v>
      </c>
    </row>
    <row r="18165" spans="1:7">
      <c r="A18165" s="13" t="s">
        <v>17981</v>
      </c>
      <c r="B18165" s="6" t="s">
        <v>18207</v>
      </c>
      <c r="C18165" s="5" t="s">
        <v>16</v>
      </c>
      <c r="D18165" s="5" t="s">
        <v>35</v>
      </c>
      <c r="E18165" s="5" t="s">
        <v>22</v>
      </c>
      <c r="F18165" s="5"/>
      <c r="G18165" s="7" t="str">
        <f>C18165&amp;"  "&amp;D18165&amp;"  "&amp;E18165&amp;"  "&amp;F18165&amp;" "</f>
        <v xml:space="preserve">café  cafe_maiz  avicultura_postura   </v>
      </c>
    </row>
    <row r="18166" spans="1:7">
      <c r="A18166" s="13" t="s">
        <v>17981</v>
      </c>
      <c r="B18166" s="6" t="s">
        <v>18208</v>
      </c>
      <c r="C18166" s="5" t="s">
        <v>16</v>
      </c>
      <c r="D18166" s="5" t="s">
        <v>35</v>
      </c>
      <c r="E18166" s="5" t="s">
        <v>11</v>
      </c>
      <c r="F18166" s="5"/>
      <c r="G18166" s="7" t="str">
        <f>C18166&amp;"  "&amp;D18166&amp;"  "&amp;E18166&amp;"  "&amp;F18166&amp;" "</f>
        <v xml:space="preserve">café  cafe_maiz  ganaderia_carne   </v>
      </c>
    </row>
    <row r="18167" spans="1:7">
      <c r="A18167" s="13" t="s">
        <v>17981</v>
      </c>
      <c r="B18167" s="6" t="s">
        <v>18209</v>
      </c>
      <c r="C18167" s="5" t="s">
        <v>16</v>
      </c>
      <c r="D18167" s="5" t="s">
        <v>35</v>
      </c>
      <c r="E18167" s="5" t="s">
        <v>19</v>
      </c>
      <c r="F18167" s="5"/>
      <c r="G18167" s="7" t="str">
        <f>C18167&amp;"  "&amp;D18167&amp;"  "&amp;E18167&amp;"  "&amp;F18167&amp;" "</f>
        <v xml:space="preserve">café  cafe_maiz  ganaderia_leche   </v>
      </c>
    </row>
    <row r="18168" spans="1:7">
      <c r="A18168" s="13" t="s">
        <v>17981</v>
      </c>
      <c r="B18168" s="6" t="s">
        <v>18210</v>
      </c>
      <c r="C18168" s="5" t="s">
        <v>16</v>
      </c>
      <c r="D18168" s="5" t="s">
        <v>35</v>
      </c>
      <c r="E18168" s="5" t="s">
        <v>17</v>
      </c>
      <c r="F18168" s="5"/>
      <c r="G18168" s="7" t="str">
        <f>C18168&amp;"  "&amp;D18168&amp;"  "&amp;E18168&amp;"  "&amp;F18168&amp;" "</f>
        <v xml:space="preserve">café  cafe_maiz  piscicultura_tilapia   </v>
      </c>
    </row>
    <row r="18169" spans="1:7">
      <c r="A18169" s="13" t="s">
        <v>17981</v>
      </c>
      <c r="B18169" s="6" t="s">
        <v>18211</v>
      </c>
      <c r="C18169" s="5" t="s">
        <v>16</v>
      </c>
      <c r="D18169" s="5" t="s">
        <v>14</v>
      </c>
      <c r="E18169" s="5" t="s">
        <v>21</v>
      </c>
      <c r="F18169" s="5"/>
      <c r="G18169" s="7" t="str">
        <f>C18169&amp;"  "&amp;D18169&amp;"  "&amp;E18169&amp;"  "&amp;F18169&amp;" "</f>
        <v xml:space="preserve">café  cafe_platano  caña_panelera   </v>
      </c>
    </row>
    <row r="18170" spans="1:7">
      <c r="A18170" s="13" t="s">
        <v>17981</v>
      </c>
      <c r="B18170" s="6" t="s">
        <v>18212</v>
      </c>
      <c r="C18170" s="5" t="s">
        <v>16</v>
      </c>
      <c r="D18170" s="5" t="s">
        <v>14</v>
      </c>
      <c r="E18170" s="5" t="s">
        <v>1013</v>
      </c>
      <c r="F18170" s="5"/>
      <c r="G18170" s="7" t="str">
        <f>C18170&amp;"  "&amp;D18170&amp;"  "&amp;E18170&amp;"  "&amp;F18170&amp;" "</f>
        <v xml:space="preserve">café  cafe_platano  frijol_voluble   </v>
      </c>
    </row>
    <row r="18171" spans="1:7">
      <c r="A18171" s="13" t="s">
        <v>17981</v>
      </c>
      <c r="B18171" s="6" t="s">
        <v>18213</v>
      </c>
      <c r="C18171" s="5" t="s">
        <v>16</v>
      </c>
      <c r="D18171" s="5" t="s">
        <v>14</v>
      </c>
      <c r="E18171" s="5" t="s">
        <v>22</v>
      </c>
      <c r="F18171" s="5"/>
      <c r="G18171" s="7" t="str">
        <f>C18171&amp;"  "&amp;D18171&amp;"  "&amp;E18171&amp;"  "&amp;F18171&amp;" "</f>
        <v xml:space="preserve">café  cafe_platano  avicultura_postura   </v>
      </c>
    </row>
    <row r="18172" spans="1:7">
      <c r="A18172" s="13" t="s">
        <v>17981</v>
      </c>
      <c r="B18172" s="6" t="s">
        <v>18214</v>
      </c>
      <c r="C18172" s="5" t="s">
        <v>16</v>
      </c>
      <c r="D18172" s="5" t="s">
        <v>14</v>
      </c>
      <c r="E18172" s="5" t="s">
        <v>11</v>
      </c>
      <c r="F18172" s="5"/>
      <c r="G18172" s="7" t="str">
        <f>C18172&amp;"  "&amp;D18172&amp;"  "&amp;E18172&amp;"  "&amp;F18172&amp;" "</f>
        <v xml:space="preserve">café  cafe_platano  ganaderia_carne   </v>
      </c>
    </row>
    <row r="18173" spans="1:7">
      <c r="A18173" s="13" t="s">
        <v>17981</v>
      </c>
      <c r="B18173" s="6" t="s">
        <v>18215</v>
      </c>
      <c r="C18173" s="5" t="s">
        <v>16</v>
      </c>
      <c r="D18173" s="5" t="s">
        <v>14</v>
      </c>
      <c r="E18173" s="5" t="s">
        <v>19</v>
      </c>
      <c r="F18173" s="5"/>
      <c r="G18173" s="7" t="str">
        <f>C18173&amp;"  "&amp;D18173&amp;"  "&amp;E18173&amp;"  "&amp;F18173&amp;" "</f>
        <v xml:space="preserve">café  cafe_platano  ganaderia_leche   </v>
      </c>
    </row>
    <row r="18174" spans="1:7">
      <c r="A18174" s="13" t="s">
        <v>17981</v>
      </c>
      <c r="B18174" s="6" t="s">
        <v>18216</v>
      </c>
      <c r="C18174" s="5" t="s">
        <v>16</v>
      </c>
      <c r="D18174" s="5" t="s">
        <v>14</v>
      </c>
      <c r="E18174" s="5" t="s">
        <v>17</v>
      </c>
      <c r="F18174" s="5"/>
      <c r="G18174" s="7" t="str">
        <f>C18174&amp;"  "&amp;D18174&amp;"  "&amp;E18174&amp;"  "&amp;F18174&amp;" "</f>
        <v xml:space="preserve">café  cafe_platano  piscicultura_tilapia   </v>
      </c>
    </row>
    <row r="18175" spans="1:7">
      <c r="A18175" s="13" t="s">
        <v>17981</v>
      </c>
      <c r="B18175" s="6" t="s">
        <v>18217</v>
      </c>
      <c r="C18175" s="5" t="s">
        <v>16</v>
      </c>
      <c r="D18175" s="5" t="s">
        <v>21</v>
      </c>
      <c r="E18175" s="5" t="s">
        <v>1013</v>
      </c>
      <c r="F18175" s="5"/>
      <c r="G18175" s="7" t="str">
        <f>C18175&amp;"  "&amp;D18175&amp;"  "&amp;E18175&amp;"  "&amp;F18175&amp;" "</f>
        <v xml:space="preserve">café  caña_panelera  frijol_voluble   </v>
      </c>
    </row>
    <row r="18176" spans="1:7">
      <c r="A18176" s="13" t="s">
        <v>17981</v>
      </c>
      <c r="B18176" s="6" t="s">
        <v>18218</v>
      </c>
      <c r="C18176" s="5" t="s">
        <v>16</v>
      </c>
      <c r="D18176" s="5" t="s">
        <v>21</v>
      </c>
      <c r="E18176" s="5" t="s">
        <v>22</v>
      </c>
      <c r="F18176" s="5"/>
      <c r="G18176" s="7" t="str">
        <f>C18176&amp;"  "&amp;D18176&amp;"  "&amp;E18176&amp;"  "&amp;F18176&amp;" "</f>
        <v xml:space="preserve">café  caña_panelera  avicultura_postura   </v>
      </c>
    </row>
    <row r="18177" spans="1:7">
      <c r="A18177" s="13" t="s">
        <v>17981</v>
      </c>
      <c r="B18177" s="6" t="s">
        <v>18219</v>
      </c>
      <c r="C18177" s="5" t="s">
        <v>16</v>
      </c>
      <c r="D18177" s="5" t="s">
        <v>21</v>
      </c>
      <c r="E18177" s="5" t="s">
        <v>11</v>
      </c>
      <c r="F18177" s="5"/>
      <c r="G18177" s="7" t="str">
        <f>C18177&amp;"  "&amp;D18177&amp;"  "&amp;E18177&amp;"  "&amp;F18177&amp;" "</f>
        <v xml:space="preserve">café  caña_panelera  ganaderia_carne   </v>
      </c>
    </row>
    <row r="18178" spans="1:7">
      <c r="A18178" s="13" t="s">
        <v>17981</v>
      </c>
      <c r="B18178" s="6" t="s">
        <v>18220</v>
      </c>
      <c r="C18178" s="5" t="s">
        <v>16</v>
      </c>
      <c r="D18178" s="5" t="s">
        <v>21</v>
      </c>
      <c r="E18178" s="5" t="s">
        <v>19</v>
      </c>
      <c r="F18178" s="5"/>
      <c r="G18178" s="7" t="str">
        <f>C18178&amp;"  "&amp;D18178&amp;"  "&amp;E18178&amp;"  "&amp;F18178&amp;" "</f>
        <v xml:space="preserve">café  caña_panelera  ganaderia_leche   </v>
      </c>
    </row>
    <row r="18179" spans="1:7">
      <c r="A18179" s="13" t="s">
        <v>17981</v>
      </c>
      <c r="B18179" s="6" t="s">
        <v>18221</v>
      </c>
      <c r="C18179" s="5" t="s">
        <v>16</v>
      </c>
      <c r="D18179" s="5" t="s">
        <v>21</v>
      </c>
      <c r="E18179" s="5" t="s">
        <v>17</v>
      </c>
      <c r="F18179" s="5"/>
      <c r="G18179" s="7" t="str">
        <f>C18179&amp;"  "&amp;D18179&amp;"  "&amp;E18179&amp;"  "&amp;F18179&amp;" "</f>
        <v xml:space="preserve">café  caña_panelera  piscicultura_tilapia   </v>
      </c>
    </row>
    <row r="18180" spans="1:7">
      <c r="A18180" s="13" t="s">
        <v>17981</v>
      </c>
      <c r="B18180" s="6" t="s">
        <v>18222</v>
      </c>
      <c r="C18180" s="5" t="s">
        <v>16</v>
      </c>
      <c r="D18180" s="5" t="s">
        <v>1013</v>
      </c>
      <c r="E18180" s="5" t="s">
        <v>22</v>
      </c>
      <c r="F18180" s="5"/>
      <c r="G18180" s="7" t="str">
        <f>C18180&amp;"  "&amp;D18180&amp;"  "&amp;E18180&amp;"  "&amp;F18180&amp;" "</f>
        <v xml:space="preserve">café  frijol_voluble  avicultura_postura   </v>
      </c>
    </row>
    <row r="18181" spans="1:7">
      <c r="A18181" s="13" t="s">
        <v>17981</v>
      </c>
      <c r="B18181" s="6" t="s">
        <v>18223</v>
      </c>
      <c r="C18181" s="5" t="s">
        <v>16</v>
      </c>
      <c r="D18181" s="5" t="s">
        <v>1013</v>
      </c>
      <c r="E18181" s="5" t="s">
        <v>11</v>
      </c>
      <c r="F18181" s="5"/>
      <c r="G18181" s="7" t="str">
        <f>C18181&amp;"  "&amp;D18181&amp;"  "&amp;E18181&amp;"  "&amp;F18181&amp;" "</f>
        <v xml:space="preserve">café  frijol_voluble  ganaderia_carne   </v>
      </c>
    </row>
    <row r="18182" spans="1:7">
      <c r="A18182" s="13" t="s">
        <v>17981</v>
      </c>
      <c r="B18182" s="6" t="s">
        <v>18224</v>
      </c>
      <c r="C18182" s="5" t="s">
        <v>16</v>
      </c>
      <c r="D18182" s="5" t="s">
        <v>1013</v>
      </c>
      <c r="E18182" s="5" t="s">
        <v>19</v>
      </c>
      <c r="F18182" s="5"/>
      <c r="G18182" s="7" t="str">
        <f>C18182&amp;"  "&amp;D18182&amp;"  "&amp;E18182&amp;"  "&amp;F18182&amp;" "</f>
        <v xml:space="preserve">café  frijol_voluble  ganaderia_leche   </v>
      </c>
    </row>
    <row r="18183" spans="1:7">
      <c r="A18183" s="13" t="s">
        <v>17981</v>
      </c>
      <c r="B18183" s="6" t="s">
        <v>18225</v>
      </c>
      <c r="C18183" s="5" t="s">
        <v>16</v>
      </c>
      <c r="D18183" s="5" t="s">
        <v>1013</v>
      </c>
      <c r="E18183" s="5" t="s">
        <v>17</v>
      </c>
      <c r="F18183" s="5"/>
      <c r="G18183" s="7" t="str">
        <f>C18183&amp;"  "&amp;D18183&amp;"  "&amp;E18183&amp;"  "&amp;F18183&amp;" "</f>
        <v xml:space="preserve">café  frijol_voluble  piscicultura_tilapia   </v>
      </c>
    </row>
    <row r="18184" spans="1:7">
      <c r="A18184" s="13" t="s">
        <v>17981</v>
      </c>
      <c r="B18184" s="6" t="s">
        <v>18226</v>
      </c>
      <c r="C18184" s="5" t="s">
        <v>16</v>
      </c>
      <c r="D18184" s="5" t="s">
        <v>22</v>
      </c>
      <c r="E18184" s="5" t="s">
        <v>11</v>
      </c>
      <c r="F18184" s="5"/>
      <c r="G18184" s="7" t="str">
        <f>C18184&amp;"  "&amp;D18184&amp;"  "&amp;E18184&amp;"  "&amp;F18184&amp;" "</f>
        <v xml:space="preserve">café  avicultura_postura  ganaderia_carne   </v>
      </c>
    </row>
    <row r="18185" spans="1:7">
      <c r="A18185" s="13" t="s">
        <v>17981</v>
      </c>
      <c r="B18185" s="6" t="s">
        <v>18227</v>
      </c>
      <c r="C18185" s="5" t="s">
        <v>16</v>
      </c>
      <c r="D18185" s="5" t="s">
        <v>22</v>
      </c>
      <c r="E18185" s="5" t="s">
        <v>19</v>
      </c>
      <c r="F18185" s="5"/>
      <c r="G18185" s="7" t="str">
        <f>C18185&amp;"  "&amp;D18185&amp;"  "&amp;E18185&amp;"  "&amp;F18185&amp;" "</f>
        <v xml:space="preserve">café  avicultura_postura  ganaderia_leche   </v>
      </c>
    </row>
    <row r="18186" spans="1:7">
      <c r="A18186" s="13" t="s">
        <v>17981</v>
      </c>
      <c r="B18186" s="6" t="s">
        <v>18228</v>
      </c>
      <c r="C18186" s="5" t="s">
        <v>16</v>
      </c>
      <c r="D18186" s="5" t="s">
        <v>22</v>
      </c>
      <c r="E18186" s="5" t="s">
        <v>17</v>
      </c>
      <c r="F18186" s="5"/>
      <c r="G18186" s="7" t="str">
        <f>C18186&amp;"  "&amp;D18186&amp;"  "&amp;E18186&amp;"  "&amp;F18186&amp;" "</f>
        <v xml:space="preserve">café  avicultura_postura  piscicultura_tilapia   </v>
      </c>
    </row>
    <row r="18187" spans="1:7">
      <c r="A18187" s="13" t="s">
        <v>17981</v>
      </c>
      <c r="B18187" s="6" t="s">
        <v>18229</v>
      </c>
      <c r="C18187" s="5" t="s">
        <v>16</v>
      </c>
      <c r="D18187" s="5" t="s">
        <v>11</v>
      </c>
      <c r="E18187" s="5" t="s">
        <v>19</v>
      </c>
      <c r="F18187" s="5"/>
      <c r="G18187" s="7" t="str">
        <f>C18187&amp;"  "&amp;D18187&amp;"  "&amp;E18187&amp;"  "&amp;F18187&amp;" "</f>
        <v xml:space="preserve">café  ganaderia_carne  ganaderia_leche   </v>
      </c>
    </row>
    <row r="18188" spans="1:7">
      <c r="A18188" s="13" t="s">
        <v>17981</v>
      </c>
      <c r="B18188" s="6" t="s">
        <v>18230</v>
      </c>
      <c r="C18188" s="5" t="s">
        <v>16</v>
      </c>
      <c r="D18188" s="5" t="s">
        <v>11</v>
      </c>
      <c r="E18188" s="5" t="s">
        <v>17</v>
      </c>
      <c r="F18188" s="5"/>
      <c r="G18188" s="7" t="str">
        <f>C18188&amp;"  "&amp;D18188&amp;"  "&amp;E18188&amp;"  "&amp;F18188&amp;" "</f>
        <v xml:space="preserve">café  ganaderia_carne  piscicultura_tilapia   </v>
      </c>
    </row>
    <row r="18189" spans="1:7">
      <c r="A18189" s="13" t="s">
        <v>17981</v>
      </c>
      <c r="B18189" s="6" t="s">
        <v>18231</v>
      </c>
      <c r="C18189" s="5" t="s">
        <v>16</v>
      </c>
      <c r="D18189" s="5" t="s">
        <v>19</v>
      </c>
      <c r="E18189" s="5" t="s">
        <v>17</v>
      </c>
      <c r="F18189" s="5"/>
      <c r="G18189" s="7" t="str">
        <f>C18189&amp;"  "&amp;D18189&amp;"  "&amp;E18189&amp;"  "&amp;F18189&amp;" "</f>
        <v xml:space="preserve">café  ganaderia_leche  piscicultura_tilapia   </v>
      </c>
    </row>
    <row r="18190" spans="1:7">
      <c r="A18190" s="13" t="s">
        <v>17981</v>
      </c>
      <c r="B18190" s="6" t="s">
        <v>18232</v>
      </c>
      <c r="C18190" s="5" t="s">
        <v>34</v>
      </c>
      <c r="D18190" s="5" t="s">
        <v>1008</v>
      </c>
      <c r="E18190" s="5" t="s">
        <v>35</v>
      </c>
      <c r="F18190" s="5"/>
      <c r="G18190" s="7" t="str">
        <f>C18190&amp;"  "&amp;D18190&amp;"  "&amp;E18190&amp;"  "&amp;F18190&amp;" "</f>
        <v xml:space="preserve">cafe_aguacate  cafe_frijol_arbustivo  cafe_maiz   </v>
      </c>
    </row>
    <row r="18191" spans="1:7">
      <c r="A18191" s="13" t="s">
        <v>17981</v>
      </c>
      <c r="B18191" s="6" t="s">
        <v>18233</v>
      </c>
      <c r="C18191" s="5" t="s">
        <v>34</v>
      </c>
      <c r="D18191" s="5" t="s">
        <v>1008</v>
      </c>
      <c r="E18191" s="5" t="s">
        <v>14</v>
      </c>
      <c r="F18191" s="5"/>
      <c r="G18191" s="7" t="str">
        <f>C18191&amp;"  "&amp;D18191&amp;"  "&amp;E18191&amp;"  "&amp;F18191&amp;" "</f>
        <v xml:space="preserve">cafe_aguacate  cafe_frijol_arbustivo  cafe_platano   </v>
      </c>
    </row>
    <row r="18192" spans="1:7">
      <c r="A18192" s="13" t="s">
        <v>17981</v>
      </c>
      <c r="B18192" s="6" t="s">
        <v>18234</v>
      </c>
      <c r="C18192" s="5" t="s">
        <v>34</v>
      </c>
      <c r="D18192" s="5" t="s">
        <v>1008</v>
      </c>
      <c r="E18192" s="5" t="s">
        <v>21</v>
      </c>
      <c r="F18192" s="5"/>
      <c r="G18192" s="7" t="str">
        <f>C18192&amp;"  "&amp;D18192&amp;"  "&amp;E18192&amp;"  "&amp;F18192&amp;" "</f>
        <v xml:space="preserve">cafe_aguacate  cafe_frijol_arbustivo  caña_panelera   </v>
      </c>
    </row>
    <row r="18193" spans="1:7">
      <c r="A18193" s="13" t="s">
        <v>17981</v>
      </c>
      <c r="B18193" s="6" t="s">
        <v>18235</v>
      </c>
      <c r="C18193" s="5" t="s">
        <v>34</v>
      </c>
      <c r="D18193" s="5" t="s">
        <v>1008</v>
      </c>
      <c r="E18193" s="5" t="s">
        <v>1013</v>
      </c>
      <c r="F18193" s="5"/>
      <c r="G18193" s="7" t="str">
        <f>C18193&amp;"  "&amp;D18193&amp;"  "&amp;E18193&amp;"  "&amp;F18193&amp;" "</f>
        <v xml:space="preserve">cafe_aguacate  cafe_frijol_arbustivo  frijol_voluble   </v>
      </c>
    </row>
    <row r="18194" spans="1:7">
      <c r="A18194" s="13" t="s">
        <v>17981</v>
      </c>
      <c r="B18194" s="6" t="s">
        <v>18236</v>
      </c>
      <c r="C18194" s="5" t="s">
        <v>34</v>
      </c>
      <c r="D18194" s="5" t="s">
        <v>1008</v>
      </c>
      <c r="E18194" s="5" t="s">
        <v>22</v>
      </c>
      <c r="F18194" s="5"/>
      <c r="G18194" s="7" t="str">
        <f>C18194&amp;"  "&amp;D18194&amp;"  "&amp;E18194&amp;"  "&amp;F18194&amp;" "</f>
        <v xml:space="preserve">cafe_aguacate  cafe_frijol_arbustivo  avicultura_postura   </v>
      </c>
    </row>
    <row r="18195" spans="1:7">
      <c r="A18195" s="13" t="s">
        <v>17981</v>
      </c>
      <c r="B18195" s="6" t="s">
        <v>18237</v>
      </c>
      <c r="C18195" s="5" t="s">
        <v>34</v>
      </c>
      <c r="D18195" s="5" t="s">
        <v>1008</v>
      </c>
      <c r="E18195" s="5" t="s">
        <v>11</v>
      </c>
      <c r="F18195" s="5"/>
      <c r="G18195" s="7" t="str">
        <f>C18195&amp;"  "&amp;D18195&amp;"  "&amp;E18195&amp;"  "&amp;F18195&amp;" "</f>
        <v xml:space="preserve">cafe_aguacate  cafe_frijol_arbustivo  ganaderia_carne   </v>
      </c>
    </row>
    <row r="18196" spans="1:7">
      <c r="A18196" s="13" t="s">
        <v>17981</v>
      </c>
      <c r="B18196" s="6" t="s">
        <v>18238</v>
      </c>
      <c r="C18196" s="5" t="s">
        <v>34</v>
      </c>
      <c r="D18196" s="5" t="s">
        <v>1008</v>
      </c>
      <c r="E18196" s="5" t="s">
        <v>19</v>
      </c>
      <c r="F18196" s="5"/>
      <c r="G18196" s="7" t="str">
        <f>C18196&amp;"  "&amp;D18196&amp;"  "&amp;E18196&amp;"  "&amp;F18196&amp;" "</f>
        <v xml:space="preserve">cafe_aguacate  cafe_frijol_arbustivo  ganaderia_leche   </v>
      </c>
    </row>
    <row r="18197" spans="1:7">
      <c r="A18197" s="13" t="s">
        <v>17981</v>
      </c>
      <c r="B18197" s="6" t="s">
        <v>18239</v>
      </c>
      <c r="C18197" s="5" t="s">
        <v>34</v>
      </c>
      <c r="D18197" s="5" t="s">
        <v>1008</v>
      </c>
      <c r="E18197" s="5" t="s">
        <v>17</v>
      </c>
      <c r="F18197" s="5"/>
      <c r="G18197" s="7" t="str">
        <f>C18197&amp;"  "&amp;D18197&amp;"  "&amp;E18197&amp;"  "&amp;F18197&amp;" "</f>
        <v xml:space="preserve">cafe_aguacate  cafe_frijol_arbustivo  piscicultura_tilapia   </v>
      </c>
    </row>
    <row r="18198" spans="1:7">
      <c r="A18198" s="13" t="s">
        <v>17981</v>
      </c>
      <c r="B18198" s="6" t="s">
        <v>18240</v>
      </c>
      <c r="C18198" s="5" t="s">
        <v>34</v>
      </c>
      <c r="D18198" s="5" t="s">
        <v>35</v>
      </c>
      <c r="E18198" s="5" t="s">
        <v>14</v>
      </c>
      <c r="F18198" s="5"/>
      <c r="G18198" s="7" t="str">
        <f>C18198&amp;"  "&amp;D18198&amp;"  "&amp;E18198&amp;"  "&amp;F18198&amp;" "</f>
        <v xml:space="preserve">cafe_aguacate  cafe_maiz  cafe_platano   </v>
      </c>
    </row>
    <row r="18199" spans="1:7">
      <c r="A18199" s="13" t="s">
        <v>17981</v>
      </c>
      <c r="B18199" s="6" t="s">
        <v>18241</v>
      </c>
      <c r="C18199" s="5" t="s">
        <v>34</v>
      </c>
      <c r="D18199" s="5" t="s">
        <v>35</v>
      </c>
      <c r="E18199" s="5" t="s">
        <v>21</v>
      </c>
      <c r="F18199" s="5"/>
      <c r="G18199" s="7" t="str">
        <f>C18199&amp;"  "&amp;D18199&amp;"  "&amp;E18199&amp;"  "&amp;F18199&amp;" "</f>
        <v xml:space="preserve">cafe_aguacate  cafe_maiz  caña_panelera   </v>
      </c>
    </row>
    <row r="18200" spans="1:7">
      <c r="A18200" s="13" t="s">
        <v>17981</v>
      </c>
      <c r="B18200" s="6" t="s">
        <v>18242</v>
      </c>
      <c r="C18200" s="5" t="s">
        <v>34</v>
      </c>
      <c r="D18200" s="5" t="s">
        <v>35</v>
      </c>
      <c r="E18200" s="5" t="s">
        <v>1013</v>
      </c>
      <c r="F18200" s="5"/>
      <c r="G18200" s="7" t="str">
        <f>C18200&amp;"  "&amp;D18200&amp;"  "&amp;E18200&amp;"  "&amp;F18200&amp;" "</f>
        <v xml:space="preserve">cafe_aguacate  cafe_maiz  frijol_voluble   </v>
      </c>
    </row>
    <row r="18201" spans="1:7">
      <c r="A18201" s="13" t="s">
        <v>17981</v>
      </c>
      <c r="B18201" s="6" t="s">
        <v>18243</v>
      </c>
      <c r="C18201" s="5" t="s">
        <v>34</v>
      </c>
      <c r="D18201" s="5" t="s">
        <v>35</v>
      </c>
      <c r="E18201" s="5" t="s">
        <v>22</v>
      </c>
      <c r="F18201" s="5"/>
      <c r="G18201" s="7" t="str">
        <f>C18201&amp;"  "&amp;D18201&amp;"  "&amp;E18201&amp;"  "&amp;F18201&amp;" "</f>
        <v xml:space="preserve">cafe_aguacate  cafe_maiz  avicultura_postura   </v>
      </c>
    </row>
    <row r="18202" spans="1:7">
      <c r="A18202" s="13" t="s">
        <v>17981</v>
      </c>
      <c r="B18202" s="6" t="s">
        <v>18244</v>
      </c>
      <c r="C18202" s="5" t="s">
        <v>34</v>
      </c>
      <c r="D18202" s="5" t="s">
        <v>35</v>
      </c>
      <c r="E18202" s="5" t="s">
        <v>11</v>
      </c>
      <c r="F18202" s="5"/>
      <c r="G18202" s="7" t="str">
        <f>C18202&amp;"  "&amp;D18202&amp;"  "&amp;E18202&amp;"  "&amp;F18202&amp;" "</f>
        <v xml:space="preserve">cafe_aguacate  cafe_maiz  ganaderia_carne   </v>
      </c>
    </row>
    <row r="18203" spans="1:7">
      <c r="A18203" s="13" t="s">
        <v>17981</v>
      </c>
      <c r="B18203" s="6" t="s">
        <v>18245</v>
      </c>
      <c r="C18203" s="5" t="s">
        <v>34</v>
      </c>
      <c r="D18203" s="5" t="s">
        <v>35</v>
      </c>
      <c r="E18203" s="5" t="s">
        <v>19</v>
      </c>
      <c r="F18203" s="5"/>
      <c r="G18203" s="7" t="str">
        <f>C18203&amp;"  "&amp;D18203&amp;"  "&amp;E18203&amp;"  "&amp;F18203&amp;" "</f>
        <v xml:space="preserve">cafe_aguacate  cafe_maiz  ganaderia_leche   </v>
      </c>
    </row>
    <row r="18204" spans="1:7">
      <c r="A18204" s="13" t="s">
        <v>17981</v>
      </c>
      <c r="B18204" s="6" t="s">
        <v>18246</v>
      </c>
      <c r="C18204" s="5" t="s">
        <v>34</v>
      </c>
      <c r="D18204" s="5" t="s">
        <v>35</v>
      </c>
      <c r="E18204" s="5" t="s">
        <v>17</v>
      </c>
      <c r="F18204" s="5"/>
      <c r="G18204" s="7" t="str">
        <f>C18204&amp;"  "&amp;D18204&amp;"  "&amp;E18204&amp;"  "&amp;F18204&amp;" "</f>
        <v xml:space="preserve">cafe_aguacate  cafe_maiz  piscicultura_tilapia   </v>
      </c>
    </row>
    <row r="18205" spans="1:7">
      <c r="A18205" s="13" t="s">
        <v>17981</v>
      </c>
      <c r="B18205" s="6" t="s">
        <v>18247</v>
      </c>
      <c r="C18205" s="5" t="s">
        <v>34</v>
      </c>
      <c r="D18205" s="5" t="s">
        <v>14</v>
      </c>
      <c r="E18205" s="5" t="s">
        <v>21</v>
      </c>
      <c r="F18205" s="5"/>
      <c r="G18205" s="7" t="str">
        <f>C18205&amp;"  "&amp;D18205&amp;"  "&amp;E18205&amp;"  "&amp;F18205&amp;" "</f>
        <v xml:space="preserve">cafe_aguacate  cafe_platano  caña_panelera   </v>
      </c>
    </row>
    <row r="18206" spans="1:7">
      <c r="A18206" s="13" t="s">
        <v>17981</v>
      </c>
      <c r="B18206" s="6" t="s">
        <v>18248</v>
      </c>
      <c r="C18206" s="5" t="s">
        <v>34</v>
      </c>
      <c r="D18206" s="5" t="s">
        <v>14</v>
      </c>
      <c r="E18206" s="5" t="s">
        <v>1013</v>
      </c>
      <c r="F18206" s="5"/>
      <c r="G18206" s="7" t="str">
        <f>C18206&amp;"  "&amp;D18206&amp;"  "&amp;E18206&amp;"  "&amp;F18206&amp;" "</f>
        <v xml:space="preserve">cafe_aguacate  cafe_platano  frijol_voluble   </v>
      </c>
    </row>
    <row r="18207" spans="1:7">
      <c r="A18207" s="13" t="s">
        <v>17981</v>
      </c>
      <c r="B18207" s="6" t="s">
        <v>18249</v>
      </c>
      <c r="C18207" s="5" t="s">
        <v>34</v>
      </c>
      <c r="D18207" s="5" t="s">
        <v>14</v>
      </c>
      <c r="E18207" s="5" t="s">
        <v>22</v>
      </c>
      <c r="F18207" s="5"/>
      <c r="G18207" s="7" t="str">
        <f>C18207&amp;"  "&amp;D18207&amp;"  "&amp;E18207&amp;"  "&amp;F18207&amp;" "</f>
        <v xml:space="preserve">cafe_aguacate  cafe_platano  avicultura_postura   </v>
      </c>
    </row>
    <row r="18208" spans="1:7">
      <c r="A18208" s="13" t="s">
        <v>17981</v>
      </c>
      <c r="B18208" s="6" t="s">
        <v>18250</v>
      </c>
      <c r="C18208" s="5" t="s">
        <v>34</v>
      </c>
      <c r="D18208" s="5" t="s">
        <v>14</v>
      </c>
      <c r="E18208" s="5" t="s">
        <v>11</v>
      </c>
      <c r="F18208" s="5"/>
      <c r="G18208" s="7" t="str">
        <f>C18208&amp;"  "&amp;D18208&amp;"  "&amp;E18208&amp;"  "&amp;F18208&amp;" "</f>
        <v xml:space="preserve">cafe_aguacate  cafe_platano  ganaderia_carne   </v>
      </c>
    </row>
    <row r="18209" spans="1:7">
      <c r="A18209" s="13" t="s">
        <v>17981</v>
      </c>
      <c r="B18209" s="6" t="s">
        <v>18251</v>
      </c>
      <c r="C18209" s="5" t="s">
        <v>34</v>
      </c>
      <c r="D18209" s="5" t="s">
        <v>14</v>
      </c>
      <c r="E18209" s="5" t="s">
        <v>19</v>
      </c>
      <c r="F18209" s="5"/>
      <c r="G18209" s="7" t="str">
        <f>C18209&amp;"  "&amp;D18209&amp;"  "&amp;E18209&amp;"  "&amp;F18209&amp;" "</f>
        <v xml:space="preserve">cafe_aguacate  cafe_platano  ganaderia_leche   </v>
      </c>
    </row>
    <row r="18210" spans="1:7">
      <c r="A18210" s="13" t="s">
        <v>17981</v>
      </c>
      <c r="B18210" s="6" t="s">
        <v>18252</v>
      </c>
      <c r="C18210" s="5" t="s">
        <v>34</v>
      </c>
      <c r="D18210" s="5" t="s">
        <v>14</v>
      </c>
      <c r="E18210" s="5" t="s">
        <v>17</v>
      </c>
      <c r="F18210" s="5"/>
      <c r="G18210" s="7" t="str">
        <f>C18210&amp;"  "&amp;D18210&amp;"  "&amp;E18210&amp;"  "&amp;F18210&amp;" "</f>
        <v xml:space="preserve">cafe_aguacate  cafe_platano  piscicultura_tilapia   </v>
      </c>
    </row>
    <row r="18211" spans="1:7">
      <c r="A18211" s="13" t="s">
        <v>17981</v>
      </c>
      <c r="B18211" s="6" t="s">
        <v>18253</v>
      </c>
      <c r="C18211" s="5" t="s">
        <v>34</v>
      </c>
      <c r="D18211" s="5" t="s">
        <v>21</v>
      </c>
      <c r="E18211" s="5" t="s">
        <v>1013</v>
      </c>
      <c r="F18211" s="5"/>
      <c r="G18211" s="7" t="str">
        <f>C18211&amp;"  "&amp;D18211&amp;"  "&amp;E18211&amp;"  "&amp;F18211&amp;" "</f>
        <v xml:space="preserve">cafe_aguacate  caña_panelera  frijol_voluble   </v>
      </c>
    </row>
    <row r="18212" spans="1:7">
      <c r="A18212" s="13" t="s">
        <v>17981</v>
      </c>
      <c r="B18212" s="6" t="s">
        <v>18254</v>
      </c>
      <c r="C18212" s="5" t="s">
        <v>34</v>
      </c>
      <c r="D18212" s="5" t="s">
        <v>21</v>
      </c>
      <c r="E18212" s="5" t="s">
        <v>22</v>
      </c>
      <c r="F18212" s="5"/>
      <c r="G18212" s="7" t="str">
        <f>C18212&amp;"  "&amp;D18212&amp;"  "&amp;E18212&amp;"  "&amp;F18212&amp;" "</f>
        <v xml:space="preserve">cafe_aguacate  caña_panelera  avicultura_postura   </v>
      </c>
    </row>
    <row r="18213" spans="1:7">
      <c r="A18213" s="13" t="s">
        <v>17981</v>
      </c>
      <c r="B18213" s="6" t="s">
        <v>18255</v>
      </c>
      <c r="C18213" s="5" t="s">
        <v>34</v>
      </c>
      <c r="D18213" s="5" t="s">
        <v>21</v>
      </c>
      <c r="E18213" s="5" t="s">
        <v>11</v>
      </c>
      <c r="F18213" s="5"/>
      <c r="G18213" s="7" t="str">
        <f>C18213&amp;"  "&amp;D18213&amp;"  "&amp;E18213&amp;"  "&amp;F18213&amp;" "</f>
        <v xml:space="preserve">cafe_aguacate  caña_panelera  ganaderia_carne   </v>
      </c>
    </row>
    <row r="18214" spans="1:7">
      <c r="A18214" s="13" t="s">
        <v>17981</v>
      </c>
      <c r="B18214" s="6" t="s">
        <v>18256</v>
      </c>
      <c r="C18214" s="5" t="s">
        <v>34</v>
      </c>
      <c r="D18214" s="5" t="s">
        <v>21</v>
      </c>
      <c r="E18214" s="5" t="s">
        <v>19</v>
      </c>
      <c r="F18214" s="5"/>
      <c r="G18214" s="7" t="str">
        <f>C18214&amp;"  "&amp;D18214&amp;"  "&amp;E18214&amp;"  "&amp;F18214&amp;" "</f>
        <v xml:space="preserve">cafe_aguacate  caña_panelera  ganaderia_leche   </v>
      </c>
    </row>
    <row r="18215" spans="1:7">
      <c r="A18215" s="13" t="s">
        <v>17981</v>
      </c>
      <c r="B18215" s="6" t="s">
        <v>18257</v>
      </c>
      <c r="C18215" s="5" t="s">
        <v>34</v>
      </c>
      <c r="D18215" s="5" t="s">
        <v>21</v>
      </c>
      <c r="E18215" s="5" t="s">
        <v>17</v>
      </c>
      <c r="F18215" s="5"/>
      <c r="G18215" s="7" t="str">
        <f>C18215&amp;"  "&amp;D18215&amp;"  "&amp;E18215&amp;"  "&amp;F18215&amp;" "</f>
        <v xml:space="preserve">cafe_aguacate  caña_panelera  piscicultura_tilapia   </v>
      </c>
    </row>
    <row r="18216" spans="1:7">
      <c r="A18216" s="13" t="s">
        <v>17981</v>
      </c>
      <c r="B18216" s="6" t="s">
        <v>18258</v>
      </c>
      <c r="C18216" s="5" t="s">
        <v>34</v>
      </c>
      <c r="D18216" s="5" t="s">
        <v>1013</v>
      </c>
      <c r="E18216" s="5" t="s">
        <v>22</v>
      </c>
      <c r="F18216" s="5"/>
      <c r="G18216" s="7" t="str">
        <f>C18216&amp;"  "&amp;D18216&amp;"  "&amp;E18216&amp;"  "&amp;F18216&amp;" "</f>
        <v xml:space="preserve">cafe_aguacate  frijol_voluble  avicultura_postura   </v>
      </c>
    </row>
    <row r="18217" spans="1:7">
      <c r="A18217" s="13" t="s">
        <v>17981</v>
      </c>
      <c r="B18217" s="6" t="s">
        <v>18259</v>
      </c>
      <c r="C18217" s="5" t="s">
        <v>34</v>
      </c>
      <c r="D18217" s="5" t="s">
        <v>1013</v>
      </c>
      <c r="E18217" s="5" t="s">
        <v>11</v>
      </c>
      <c r="F18217" s="5"/>
      <c r="G18217" s="7" t="str">
        <f>C18217&amp;"  "&amp;D18217&amp;"  "&amp;E18217&amp;"  "&amp;F18217&amp;" "</f>
        <v xml:space="preserve">cafe_aguacate  frijol_voluble  ganaderia_carne   </v>
      </c>
    </row>
    <row r="18218" spans="1:7">
      <c r="A18218" s="13" t="s">
        <v>17981</v>
      </c>
      <c r="B18218" s="6" t="s">
        <v>18260</v>
      </c>
      <c r="C18218" s="5" t="s">
        <v>34</v>
      </c>
      <c r="D18218" s="5" t="s">
        <v>1013</v>
      </c>
      <c r="E18218" s="5" t="s">
        <v>19</v>
      </c>
      <c r="F18218" s="5"/>
      <c r="G18218" s="7" t="str">
        <f>C18218&amp;"  "&amp;D18218&amp;"  "&amp;E18218&amp;"  "&amp;F18218&amp;" "</f>
        <v xml:space="preserve">cafe_aguacate  frijol_voluble  ganaderia_leche   </v>
      </c>
    </row>
    <row r="18219" spans="1:7">
      <c r="A18219" s="13" t="s">
        <v>17981</v>
      </c>
      <c r="B18219" s="6" t="s">
        <v>18261</v>
      </c>
      <c r="C18219" s="5" t="s">
        <v>34</v>
      </c>
      <c r="D18219" s="5" t="s">
        <v>1013</v>
      </c>
      <c r="E18219" s="5" t="s">
        <v>17</v>
      </c>
      <c r="F18219" s="5"/>
      <c r="G18219" s="7" t="str">
        <f>C18219&amp;"  "&amp;D18219&amp;"  "&amp;E18219&amp;"  "&amp;F18219&amp;" "</f>
        <v xml:space="preserve">cafe_aguacate  frijol_voluble  piscicultura_tilapia   </v>
      </c>
    </row>
    <row r="18220" spans="1:7">
      <c r="A18220" s="13" t="s">
        <v>17981</v>
      </c>
      <c r="B18220" s="6" t="s">
        <v>18262</v>
      </c>
      <c r="C18220" s="5" t="s">
        <v>34</v>
      </c>
      <c r="D18220" s="5" t="s">
        <v>22</v>
      </c>
      <c r="E18220" s="5" t="s">
        <v>11</v>
      </c>
      <c r="F18220" s="5"/>
      <c r="G18220" s="7" t="str">
        <f>C18220&amp;"  "&amp;D18220&amp;"  "&amp;E18220&amp;"  "&amp;F18220&amp;" "</f>
        <v xml:space="preserve">cafe_aguacate  avicultura_postura  ganaderia_carne   </v>
      </c>
    </row>
    <row r="18221" spans="1:7">
      <c r="A18221" s="13" t="s">
        <v>17981</v>
      </c>
      <c r="B18221" s="6" t="s">
        <v>18263</v>
      </c>
      <c r="C18221" s="5" t="s">
        <v>34</v>
      </c>
      <c r="D18221" s="5" t="s">
        <v>22</v>
      </c>
      <c r="E18221" s="5" t="s">
        <v>19</v>
      </c>
      <c r="F18221" s="5"/>
      <c r="G18221" s="7" t="str">
        <f>C18221&amp;"  "&amp;D18221&amp;"  "&amp;E18221&amp;"  "&amp;F18221&amp;" "</f>
        <v xml:space="preserve">cafe_aguacate  avicultura_postura  ganaderia_leche   </v>
      </c>
    </row>
    <row r="18222" spans="1:7">
      <c r="A18222" s="13" t="s">
        <v>17981</v>
      </c>
      <c r="B18222" s="6" t="s">
        <v>18264</v>
      </c>
      <c r="C18222" s="5" t="s">
        <v>34</v>
      </c>
      <c r="D18222" s="5" t="s">
        <v>22</v>
      </c>
      <c r="E18222" s="5" t="s">
        <v>17</v>
      </c>
      <c r="F18222" s="5"/>
      <c r="G18222" s="7" t="str">
        <f>C18222&amp;"  "&amp;D18222&amp;"  "&amp;E18222&amp;"  "&amp;F18222&amp;" "</f>
        <v xml:space="preserve">cafe_aguacate  avicultura_postura  piscicultura_tilapia   </v>
      </c>
    </row>
    <row r="18223" spans="1:7">
      <c r="A18223" s="13" t="s">
        <v>17981</v>
      </c>
      <c r="B18223" s="6" t="s">
        <v>18265</v>
      </c>
      <c r="C18223" s="5" t="s">
        <v>34</v>
      </c>
      <c r="D18223" s="5" t="s">
        <v>11</v>
      </c>
      <c r="E18223" s="5" t="s">
        <v>19</v>
      </c>
      <c r="F18223" s="5"/>
      <c r="G18223" s="7" t="str">
        <f>C18223&amp;"  "&amp;D18223&amp;"  "&amp;E18223&amp;"  "&amp;F18223&amp;" "</f>
        <v xml:space="preserve">cafe_aguacate  ganaderia_carne  ganaderia_leche   </v>
      </c>
    </row>
    <row r="18224" spans="1:7">
      <c r="A18224" s="13" t="s">
        <v>17981</v>
      </c>
      <c r="B18224" s="6" t="s">
        <v>18266</v>
      </c>
      <c r="C18224" s="5" t="s">
        <v>34</v>
      </c>
      <c r="D18224" s="5" t="s">
        <v>11</v>
      </c>
      <c r="E18224" s="5" t="s">
        <v>17</v>
      </c>
      <c r="F18224" s="5"/>
      <c r="G18224" s="7" t="str">
        <f>C18224&amp;"  "&amp;D18224&amp;"  "&amp;E18224&amp;"  "&amp;F18224&amp;" "</f>
        <v xml:space="preserve">cafe_aguacate  ganaderia_carne  piscicultura_tilapia   </v>
      </c>
    </row>
    <row r="18225" spans="1:7">
      <c r="A18225" s="13" t="s">
        <v>17981</v>
      </c>
      <c r="B18225" s="6" t="s">
        <v>18267</v>
      </c>
      <c r="C18225" s="5" t="s">
        <v>34</v>
      </c>
      <c r="D18225" s="5" t="s">
        <v>19</v>
      </c>
      <c r="E18225" s="5" t="s">
        <v>17</v>
      </c>
      <c r="F18225" s="5"/>
      <c r="G18225" s="7" t="str">
        <f>C18225&amp;"  "&amp;D18225&amp;"  "&amp;E18225&amp;"  "&amp;F18225&amp;" "</f>
        <v xml:space="preserve">cafe_aguacate  ganaderia_leche  piscicultura_tilapia   </v>
      </c>
    </row>
    <row r="18226" spans="1:7">
      <c r="A18226" s="13" t="s">
        <v>17981</v>
      </c>
      <c r="B18226" s="6" t="s">
        <v>18268</v>
      </c>
      <c r="C18226" s="5" t="s">
        <v>1008</v>
      </c>
      <c r="D18226" s="5" t="s">
        <v>35</v>
      </c>
      <c r="E18226" s="5" t="s">
        <v>14</v>
      </c>
      <c r="F18226" s="5"/>
      <c r="G18226" s="7" t="str">
        <f>C18226&amp;"  "&amp;D18226&amp;"  "&amp;E18226&amp;"  "&amp;F18226&amp;" "</f>
        <v xml:space="preserve">cafe_frijol_arbustivo  cafe_maiz  cafe_platano   </v>
      </c>
    </row>
    <row r="18227" spans="1:7">
      <c r="A18227" s="13" t="s">
        <v>17981</v>
      </c>
      <c r="B18227" s="6" t="s">
        <v>18269</v>
      </c>
      <c r="C18227" s="5" t="s">
        <v>1008</v>
      </c>
      <c r="D18227" s="5" t="s">
        <v>35</v>
      </c>
      <c r="E18227" s="5" t="s">
        <v>21</v>
      </c>
      <c r="F18227" s="5"/>
      <c r="G18227" s="7" t="str">
        <f>C18227&amp;"  "&amp;D18227&amp;"  "&amp;E18227&amp;"  "&amp;F18227&amp;" "</f>
        <v xml:space="preserve">cafe_frijol_arbustivo  cafe_maiz  caña_panelera   </v>
      </c>
    </row>
    <row r="18228" spans="1:7">
      <c r="A18228" s="13" t="s">
        <v>17981</v>
      </c>
      <c r="B18228" s="6" t="s">
        <v>18270</v>
      </c>
      <c r="C18228" s="5" t="s">
        <v>1008</v>
      </c>
      <c r="D18228" s="5" t="s">
        <v>35</v>
      </c>
      <c r="E18228" s="5" t="s">
        <v>1013</v>
      </c>
      <c r="F18228" s="5"/>
      <c r="G18228" s="7" t="str">
        <f>C18228&amp;"  "&amp;D18228&amp;"  "&amp;E18228&amp;"  "&amp;F18228&amp;" "</f>
        <v xml:space="preserve">cafe_frijol_arbustivo  cafe_maiz  frijol_voluble   </v>
      </c>
    </row>
    <row r="18229" spans="1:7">
      <c r="A18229" s="13" t="s">
        <v>17981</v>
      </c>
      <c r="B18229" s="6" t="s">
        <v>18271</v>
      </c>
      <c r="C18229" s="5" t="s">
        <v>1008</v>
      </c>
      <c r="D18229" s="5" t="s">
        <v>35</v>
      </c>
      <c r="E18229" s="5" t="s">
        <v>22</v>
      </c>
      <c r="F18229" s="5"/>
      <c r="G18229" s="7" t="str">
        <f>C18229&amp;"  "&amp;D18229&amp;"  "&amp;E18229&amp;"  "&amp;F18229&amp;" "</f>
        <v xml:space="preserve">cafe_frijol_arbustivo  cafe_maiz  avicultura_postura   </v>
      </c>
    </row>
    <row r="18230" spans="1:7">
      <c r="A18230" s="13" t="s">
        <v>17981</v>
      </c>
      <c r="B18230" s="6" t="s">
        <v>18272</v>
      </c>
      <c r="C18230" s="5" t="s">
        <v>1008</v>
      </c>
      <c r="D18230" s="5" t="s">
        <v>35</v>
      </c>
      <c r="E18230" s="5" t="s">
        <v>11</v>
      </c>
      <c r="F18230" s="5"/>
      <c r="G18230" s="7" t="str">
        <f>C18230&amp;"  "&amp;D18230&amp;"  "&amp;E18230&amp;"  "&amp;F18230&amp;" "</f>
        <v xml:space="preserve">cafe_frijol_arbustivo  cafe_maiz  ganaderia_carne   </v>
      </c>
    </row>
    <row r="18231" spans="1:7">
      <c r="A18231" s="13" t="s">
        <v>17981</v>
      </c>
      <c r="B18231" s="6" t="s">
        <v>18273</v>
      </c>
      <c r="C18231" s="5" t="s">
        <v>1008</v>
      </c>
      <c r="D18231" s="5" t="s">
        <v>35</v>
      </c>
      <c r="E18231" s="5" t="s">
        <v>19</v>
      </c>
      <c r="F18231" s="5"/>
      <c r="G18231" s="7" t="str">
        <f>C18231&amp;"  "&amp;D18231&amp;"  "&amp;E18231&amp;"  "&amp;F18231&amp;" "</f>
        <v xml:space="preserve">cafe_frijol_arbustivo  cafe_maiz  ganaderia_leche   </v>
      </c>
    </row>
    <row r="18232" spans="1:7">
      <c r="A18232" s="13" t="s">
        <v>17981</v>
      </c>
      <c r="B18232" s="6" t="s">
        <v>18274</v>
      </c>
      <c r="C18232" s="5" t="s">
        <v>1008</v>
      </c>
      <c r="D18232" s="5" t="s">
        <v>35</v>
      </c>
      <c r="E18232" s="5" t="s">
        <v>17</v>
      </c>
      <c r="F18232" s="5"/>
      <c r="G18232" s="7" t="str">
        <f>C18232&amp;"  "&amp;D18232&amp;"  "&amp;E18232&amp;"  "&amp;F18232&amp;" "</f>
        <v xml:space="preserve">cafe_frijol_arbustivo  cafe_maiz  piscicultura_tilapia   </v>
      </c>
    </row>
    <row r="18233" spans="1:7">
      <c r="A18233" s="13" t="s">
        <v>17981</v>
      </c>
      <c r="B18233" s="6" t="s">
        <v>18275</v>
      </c>
      <c r="C18233" s="5" t="s">
        <v>1008</v>
      </c>
      <c r="D18233" s="5" t="s">
        <v>14</v>
      </c>
      <c r="E18233" s="5" t="s">
        <v>21</v>
      </c>
      <c r="F18233" s="5"/>
      <c r="G18233" s="7" t="str">
        <f>C18233&amp;"  "&amp;D18233&amp;"  "&amp;E18233&amp;"  "&amp;F18233&amp;" "</f>
        <v xml:space="preserve">cafe_frijol_arbustivo  cafe_platano  caña_panelera   </v>
      </c>
    </row>
    <row r="18234" spans="1:7">
      <c r="A18234" s="13" t="s">
        <v>17981</v>
      </c>
      <c r="B18234" s="6" t="s">
        <v>18276</v>
      </c>
      <c r="C18234" s="5" t="s">
        <v>1008</v>
      </c>
      <c r="D18234" s="5" t="s">
        <v>14</v>
      </c>
      <c r="E18234" s="5" t="s">
        <v>1013</v>
      </c>
      <c r="F18234" s="5"/>
      <c r="G18234" s="7" t="str">
        <f>C18234&amp;"  "&amp;D18234&amp;"  "&amp;E18234&amp;"  "&amp;F18234&amp;" "</f>
        <v xml:space="preserve">cafe_frijol_arbustivo  cafe_platano  frijol_voluble   </v>
      </c>
    </row>
    <row r="18235" spans="1:7">
      <c r="A18235" s="13" t="s">
        <v>17981</v>
      </c>
      <c r="B18235" s="6" t="s">
        <v>18277</v>
      </c>
      <c r="C18235" s="5" t="s">
        <v>1008</v>
      </c>
      <c r="D18235" s="5" t="s">
        <v>14</v>
      </c>
      <c r="E18235" s="5" t="s">
        <v>22</v>
      </c>
      <c r="F18235" s="5"/>
      <c r="G18235" s="7" t="str">
        <f>C18235&amp;"  "&amp;D18235&amp;"  "&amp;E18235&amp;"  "&amp;F18235&amp;" "</f>
        <v xml:space="preserve">cafe_frijol_arbustivo  cafe_platano  avicultura_postura   </v>
      </c>
    </row>
    <row r="18236" spans="1:7">
      <c r="A18236" s="13" t="s">
        <v>17981</v>
      </c>
      <c r="B18236" s="6" t="s">
        <v>18278</v>
      </c>
      <c r="C18236" s="5" t="s">
        <v>1008</v>
      </c>
      <c r="D18236" s="5" t="s">
        <v>14</v>
      </c>
      <c r="E18236" s="5" t="s">
        <v>11</v>
      </c>
      <c r="F18236" s="5"/>
      <c r="G18236" s="7" t="str">
        <f>C18236&amp;"  "&amp;D18236&amp;"  "&amp;E18236&amp;"  "&amp;F18236&amp;" "</f>
        <v xml:space="preserve">cafe_frijol_arbustivo  cafe_platano  ganaderia_carne   </v>
      </c>
    </row>
    <row r="18237" spans="1:7">
      <c r="A18237" s="13" t="s">
        <v>17981</v>
      </c>
      <c r="B18237" s="6" t="s">
        <v>18279</v>
      </c>
      <c r="C18237" s="5" t="s">
        <v>1008</v>
      </c>
      <c r="D18237" s="5" t="s">
        <v>14</v>
      </c>
      <c r="E18237" s="5" t="s">
        <v>19</v>
      </c>
      <c r="F18237" s="5"/>
      <c r="G18237" s="7" t="str">
        <f>C18237&amp;"  "&amp;D18237&amp;"  "&amp;E18237&amp;"  "&amp;F18237&amp;" "</f>
        <v xml:space="preserve">cafe_frijol_arbustivo  cafe_platano  ganaderia_leche   </v>
      </c>
    </row>
    <row r="18238" spans="1:7">
      <c r="A18238" s="13" t="s">
        <v>17981</v>
      </c>
      <c r="B18238" s="6" t="s">
        <v>18280</v>
      </c>
      <c r="C18238" s="5" t="s">
        <v>1008</v>
      </c>
      <c r="D18238" s="5" t="s">
        <v>14</v>
      </c>
      <c r="E18238" s="5" t="s">
        <v>17</v>
      </c>
      <c r="F18238" s="5"/>
      <c r="G18238" s="7" t="str">
        <f>C18238&amp;"  "&amp;D18238&amp;"  "&amp;E18238&amp;"  "&amp;F18238&amp;" "</f>
        <v xml:space="preserve">cafe_frijol_arbustivo  cafe_platano  piscicultura_tilapia   </v>
      </c>
    </row>
    <row r="18239" spans="1:7">
      <c r="A18239" s="13" t="s">
        <v>17981</v>
      </c>
      <c r="B18239" s="6" t="s">
        <v>18281</v>
      </c>
      <c r="C18239" s="5" t="s">
        <v>1008</v>
      </c>
      <c r="D18239" s="5" t="s">
        <v>21</v>
      </c>
      <c r="E18239" s="5" t="s">
        <v>1013</v>
      </c>
      <c r="F18239" s="5"/>
      <c r="G18239" s="7" t="str">
        <f>C18239&amp;"  "&amp;D18239&amp;"  "&amp;E18239&amp;"  "&amp;F18239&amp;" "</f>
        <v xml:space="preserve">cafe_frijol_arbustivo  caña_panelera  frijol_voluble   </v>
      </c>
    </row>
    <row r="18240" spans="1:7">
      <c r="A18240" s="13" t="s">
        <v>17981</v>
      </c>
      <c r="B18240" s="6" t="s">
        <v>18282</v>
      </c>
      <c r="C18240" s="5" t="s">
        <v>1008</v>
      </c>
      <c r="D18240" s="5" t="s">
        <v>21</v>
      </c>
      <c r="E18240" s="5" t="s">
        <v>22</v>
      </c>
      <c r="F18240" s="5"/>
      <c r="G18240" s="7" t="str">
        <f>C18240&amp;"  "&amp;D18240&amp;"  "&amp;E18240&amp;"  "&amp;F18240&amp;" "</f>
        <v xml:space="preserve">cafe_frijol_arbustivo  caña_panelera  avicultura_postura   </v>
      </c>
    </row>
    <row r="18241" spans="1:7">
      <c r="A18241" s="13" t="s">
        <v>17981</v>
      </c>
      <c r="B18241" s="6" t="s">
        <v>18283</v>
      </c>
      <c r="C18241" s="5" t="s">
        <v>1008</v>
      </c>
      <c r="D18241" s="5" t="s">
        <v>21</v>
      </c>
      <c r="E18241" s="5" t="s">
        <v>11</v>
      </c>
      <c r="F18241" s="5"/>
      <c r="G18241" s="7" t="str">
        <f>C18241&amp;"  "&amp;D18241&amp;"  "&amp;E18241&amp;"  "&amp;F18241&amp;" "</f>
        <v xml:space="preserve">cafe_frijol_arbustivo  caña_panelera  ganaderia_carne   </v>
      </c>
    </row>
    <row r="18242" spans="1:7">
      <c r="A18242" s="13" t="s">
        <v>17981</v>
      </c>
      <c r="B18242" s="6" t="s">
        <v>18284</v>
      </c>
      <c r="C18242" s="5" t="s">
        <v>1008</v>
      </c>
      <c r="D18242" s="5" t="s">
        <v>21</v>
      </c>
      <c r="E18242" s="5" t="s">
        <v>19</v>
      </c>
      <c r="F18242" s="5"/>
      <c r="G18242" s="7" t="str">
        <f>C18242&amp;"  "&amp;D18242&amp;"  "&amp;E18242&amp;"  "&amp;F18242&amp;" "</f>
        <v xml:space="preserve">cafe_frijol_arbustivo  caña_panelera  ganaderia_leche   </v>
      </c>
    </row>
    <row r="18243" spans="1:7">
      <c r="A18243" s="13" t="s">
        <v>17981</v>
      </c>
      <c r="B18243" s="6" t="s">
        <v>18285</v>
      </c>
      <c r="C18243" s="5" t="s">
        <v>1008</v>
      </c>
      <c r="D18243" s="5" t="s">
        <v>21</v>
      </c>
      <c r="E18243" s="5" t="s">
        <v>17</v>
      </c>
      <c r="F18243" s="5"/>
      <c r="G18243" s="7" t="str">
        <f>C18243&amp;"  "&amp;D18243&amp;"  "&amp;E18243&amp;"  "&amp;F18243&amp;" "</f>
        <v xml:space="preserve">cafe_frijol_arbustivo  caña_panelera  piscicultura_tilapia   </v>
      </c>
    </row>
    <row r="18244" spans="1:7">
      <c r="A18244" s="13" t="s">
        <v>17981</v>
      </c>
      <c r="B18244" s="6" t="s">
        <v>18286</v>
      </c>
      <c r="C18244" s="5" t="s">
        <v>1008</v>
      </c>
      <c r="D18244" s="5" t="s">
        <v>1013</v>
      </c>
      <c r="E18244" s="5" t="s">
        <v>22</v>
      </c>
      <c r="F18244" s="5"/>
      <c r="G18244" s="7" t="str">
        <f>C18244&amp;"  "&amp;D18244&amp;"  "&amp;E18244&amp;"  "&amp;F18244&amp;" "</f>
        <v xml:space="preserve">cafe_frijol_arbustivo  frijol_voluble  avicultura_postura   </v>
      </c>
    </row>
    <row r="18245" spans="1:7">
      <c r="A18245" s="13" t="s">
        <v>17981</v>
      </c>
      <c r="B18245" s="6" t="s">
        <v>18287</v>
      </c>
      <c r="C18245" s="5" t="s">
        <v>1008</v>
      </c>
      <c r="D18245" s="5" t="s">
        <v>1013</v>
      </c>
      <c r="E18245" s="5" t="s">
        <v>11</v>
      </c>
      <c r="F18245" s="5"/>
      <c r="G18245" s="7" t="str">
        <f>C18245&amp;"  "&amp;D18245&amp;"  "&amp;E18245&amp;"  "&amp;F18245&amp;" "</f>
        <v xml:space="preserve">cafe_frijol_arbustivo  frijol_voluble  ganaderia_carne   </v>
      </c>
    </row>
    <row r="18246" spans="1:7">
      <c r="A18246" s="13" t="s">
        <v>17981</v>
      </c>
      <c r="B18246" s="6" t="s">
        <v>18288</v>
      </c>
      <c r="C18246" s="5" t="s">
        <v>1008</v>
      </c>
      <c r="D18246" s="5" t="s">
        <v>1013</v>
      </c>
      <c r="E18246" s="5" t="s">
        <v>19</v>
      </c>
      <c r="F18246" s="5"/>
      <c r="G18246" s="7" t="str">
        <f>C18246&amp;"  "&amp;D18246&amp;"  "&amp;E18246&amp;"  "&amp;F18246&amp;" "</f>
        <v xml:space="preserve">cafe_frijol_arbustivo  frijol_voluble  ganaderia_leche   </v>
      </c>
    </row>
    <row r="18247" spans="1:7">
      <c r="A18247" s="13" t="s">
        <v>17981</v>
      </c>
      <c r="B18247" s="6" t="s">
        <v>18289</v>
      </c>
      <c r="C18247" s="5" t="s">
        <v>1008</v>
      </c>
      <c r="D18247" s="5" t="s">
        <v>1013</v>
      </c>
      <c r="E18247" s="5" t="s">
        <v>17</v>
      </c>
      <c r="F18247" s="5"/>
      <c r="G18247" s="7" t="str">
        <f>C18247&amp;"  "&amp;D18247&amp;"  "&amp;E18247&amp;"  "&amp;F18247&amp;" "</f>
        <v xml:space="preserve">cafe_frijol_arbustivo  frijol_voluble  piscicultura_tilapia   </v>
      </c>
    </row>
    <row r="18248" spans="1:7">
      <c r="A18248" s="13" t="s">
        <v>17981</v>
      </c>
      <c r="B18248" s="6" t="s">
        <v>18290</v>
      </c>
      <c r="C18248" s="5" t="s">
        <v>1008</v>
      </c>
      <c r="D18248" s="5" t="s">
        <v>22</v>
      </c>
      <c r="E18248" s="5" t="s">
        <v>11</v>
      </c>
      <c r="F18248" s="5"/>
      <c r="G18248" s="7" t="str">
        <f>C18248&amp;"  "&amp;D18248&amp;"  "&amp;E18248&amp;"  "&amp;F18248&amp;" "</f>
        <v xml:space="preserve">cafe_frijol_arbustivo  avicultura_postura  ganaderia_carne   </v>
      </c>
    </row>
    <row r="18249" spans="1:7">
      <c r="A18249" s="13" t="s">
        <v>17981</v>
      </c>
      <c r="B18249" s="6" t="s">
        <v>18291</v>
      </c>
      <c r="C18249" s="5" t="s">
        <v>1008</v>
      </c>
      <c r="D18249" s="5" t="s">
        <v>22</v>
      </c>
      <c r="E18249" s="5" t="s">
        <v>19</v>
      </c>
      <c r="F18249" s="5"/>
      <c r="G18249" s="7" t="str">
        <f>C18249&amp;"  "&amp;D18249&amp;"  "&amp;E18249&amp;"  "&amp;F18249&amp;" "</f>
        <v xml:space="preserve">cafe_frijol_arbustivo  avicultura_postura  ganaderia_leche   </v>
      </c>
    </row>
    <row r="18250" spans="1:7">
      <c r="A18250" s="13" t="s">
        <v>17981</v>
      </c>
      <c r="B18250" s="6" t="s">
        <v>18292</v>
      </c>
      <c r="C18250" s="5" t="s">
        <v>1008</v>
      </c>
      <c r="D18250" s="5" t="s">
        <v>22</v>
      </c>
      <c r="E18250" s="5" t="s">
        <v>17</v>
      </c>
      <c r="F18250" s="5"/>
      <c r="G18250" s="7" t="str">
        <f>C18250&amp;"  "&amp;D18250&amp;"  "&amp;E18250&amp;"  "&amp;F18250&amp;" "</f>
        <v xml:space="preserve">cafe_frijol_arbustivo  avicultura_postura  piscicultura_tilapia   </v>
      </c>
    </row>
    <row r="18251" spans="1:7">
      <c r="A18251" s="13" t="s">
        <v>17981</v>
      </c>
      <c r="B18251" s="6" t="s">
        <v>18293</v>
      </c>
      <c r="C18251" s="5" t="s">
        <v>1008</v>
      </c>
      <c r="D18251" s="5" t="s">
        <v>11</v>
      </c>
      <c r="E18251" s="5" t="s">
        <v>19</v>
      </c>
      <c r="F18251" s="5"/>
      <c r="G18251" s="7" t="str">
        <f>C18251&amp;"  "&amp;D18251&amp;"  "&amp;E18251&amp;"  "&amp;F18251&amp;" "</f>
        <v xml:space="preserve">cafe_frijol_arbustivo  ganaderia_carne  ganaderia_leche   </v>
      </c>
    </row>
    <row r="18252" spans="1:7">
      <c r="A18252" s="13" t="s">
        <v>17981</v>
      </c>
      <c r="B18252" s="6" t="s">
        <v>18294</v>
      </c>
      <c r="C18252" s="5" t="s">
        <v>1008</v>
      </c>
      <c r="D18252" s="5" t="s">
        <v>11</v>
      </c>
      <c r="E18252" s="5" t="s">
        <v>17</v>
      </c>
      <c r="F18252" s="5"/>
      <c r="G18252" s="7" t="str">
        <f>C18252&amp;"  "&amp;D18252&amp;"  "&amp;E18252&amp;"  "&amp;F18252&amp;" "</f>
        <v xml:space="preserve">cafe_frijol_arbustivo  ganaderia_carne  piscicultura_tilapia   </v>
      </c>
    </row>
    <row r="18253" spans="1:7">
      <c r="A18253" s="13" t="s">
        <v>17981</v>
      </c>
      <c r="B18253" s="6" t="s">
        <v>18295</v>
      </c>
      <c r="C18253" s="5" t="s">
        <v>1008</v>
      </c>
      <c r="D18253" s="5" t="s">
        <v>19</v>
      </c>
      <c r="E18253" s="5" t="s">
        <v>17</v>
      </c>
      <c r="F18253" s="5"/>
      <c r="G18253" s="7" t="str">
        <f>C18253&amp;"  "&amp;D18253&amp;"  "&amp;E18253&amp;"  "&amp;F18253&amp;" "</f>
        <v xml:space="preserve">cafe_frijol_arbustivo  ganaderia_leche  piscicultura_tilapia   </v>
      </c>
    </row>
    <row r="18254" spans="1:7">
      <c r="A18254" s="13" t="s">
        <v>17981</v>
      </c>
      <c r="B18254" s="6" t="s">
        <v>18296</v>
      </c>
      <c r="C18254" s="5" t="s">
        <v>35</v>
      </c>
      <c r="D18254" s="5" t="s">
        <v>14</v>
      </c>
      <c r="E18254" s="5" t="s">
        <v>21</v>
      </c>
      <c r="F18254" s="5"/>
      <c r="G18254" s="7" t="str">
        <f>C18254&amp;"  "&amp;D18254&amp;"  "&amp;E18254&amp;"  "&amp;F18254&amp;" "</f>
        <v xml:space="preserve">cafe_maiz  cafe_platano  caña_panelera   </v>
      </c>
    </row>
    <row r="18255" spans="1:7">
      <c r="A18255" s="13" t="s">
        <v>17981</v>
      </c>
      <c r="B18255" s="6" t="s">
        <v>18297</v>
      </c>
      <c r="C18255" s="5" t="s">
        <v>35</v>
      </c>
      <c r="D18255" s="5" t="s">
        <v>14</v>
      </c>
      <c r="E18255" s="5" t="s">
        <v>1013</v>
      </c>
      <c r="F18255" s="5"/>
      <c r="G18255" s="7" t="str">
        <f>C18255&amp;"  "&amp;D18255&amp;"  "&amp;E18255&amp;"  "&amp;F18255&amp;" "</f>
        <v xml:space="preserve">cafe_maiz  cafe_platano  frijol_voluble   </v>
      </c>
    </row>
    <row r="18256" spans="1:7">
      <c r="A18256" s="13" t="s">
        <v>17981</v>
      </c>
      <c r="B18256" s="6" t="s">
        <v>18298</v>
      </c>
      <c r="C18256" s="5" t="s">
        <v>35</v>
      </c>
      <c r="D18256" s="5" t="s">
        <v>14</v>
      </c>
      <c r="E18256" s="5" t="s">
        <v>22</v>
      </c>
      <c r="F18256" s="5"/>
      <c r="G18256" s="7" t="str">
        <f>C18256&amp;"  "&amp;D18256&amp;"  "&amp;E18256&amp;"  "&amp;F18256&amp;" "</f>
        <v xml:space="preserve">cafe_maiz  cafe_platano  avicultura_postura   </v>
      </c>
    </row>
    <row r="18257" spans="1:7">
      <c r="A18257" s="13" t="s">
        <v>17981</v>
      </c>
      <c r="B18257" s="6" t="s">
        <v>18299</v>
      </c>
      <c r="C18257" s="5" t="s">
        <v>35</v>
      </c>
      <c r="D18257" s="5" t="s">
        <v>14</v>
      </c>
      <c r="E18257" s="5" t="s">
        <v>11</v>
      </c>
      <c r="F18257" s="5"/>
      <c r="G18257" s="7" t="str">
        <f>C18257&amp;"  "&amp;D18257&amp;"  "&amp;E18257&amp;"  "&amp;F18257&amp;" "</f>
        <v xml:space="preserve">cafe_maiz  cafe_platano  ganaderia_carne   </v>
      </c>
    </row>
    <row r="18258" spans="1:7">
      <c r="A18258" s="13" t="s">
        <v>17981</v>
      </c>
      <c r="B18258" s="6" t="s">
        <v>18300</v>
      </c>
      <c r="C18258" s="5" t="s">
        <v>35</v>
      </c>
      <c r="D18258" s="5" t="s">
        <v>14</v>
      </c>
      <c r="E18258" s="5" t="s">
        <v>19</v>
      </c>
      <c r="F18258" s="5"/>
      <c r="G18258" s="7" t="str">
        <f>C18258&amp;"  "&amp;D18258&amp;"  "&amp;E18258&amp;"  "&amp;F18258&amp;" "</f>
        <v xml:space="preserve">cafe_maiz  cafe_platano  ganaderia_leche   </v>
      </c>
    </row>
    <row r="18259" spans="1:7">
      <c r="A18259" s="13" t="s">
        <v>17981</v>
      </c>
      <c r="B18259" s="6" t="s">
        <v>18301</v>
      </c>
      <c r="C18259" s="5" t="s">
        <v>35</v>
      </c>
      <c r="D18259" s="5" t="s">
        <v>14</v>
      </c>
      <c r="E18259" s="5" t="s">
        <v>17</v>
      </c>
      <c r="F18259" s="5"/>
      <c r="G18259" s="7" t="str">
        <f>C18259&amp;"  "&amp;D18259&amp;"  "&amp;E18259&amp;"  "&amp;F18259&amp;" "</f>
        <v xml:space="preserve">cafe_maiz  cafe_platano  piscicultura_tilapia   </v>
      </c>
    </row>
    <row r="18260" spans="1:7">
      <c r="A18260" s="13" t="s">
        <v>17981</v>
      </c>
      <c r="B18260" s="6" t="s">
        <v>18302</v>
      </c>
      <c r="C18260" s="5" t="s">
        <v>35</v>
      </c>
      <c r="D18260" s="5" t="s">
        <v>21</v>
      </c>
      <c r="E18260" s="5" t="s">
        <v>1013</v>
      </c>
      <c r="F18260" s="5"/>
      <c r="G18260" s="7" t="str">
        <f>C18260&amp;"  "&amp;D18260&amp;"  "&amp;E18260&amp;"  "&amp;F18260&amp;" "</f>
        <v xml:space="preserve">cafe_maiz  caña_panelera  frijol_voluble   </v>
      </c>
    </row>
    <row r="18261" spans="1:7">
      <c r="A18261" s="13" t="s">
        <v>17981</v>
      </c>
      <c r="B18261" s="6" t="s">
        <v>18303</v>
      </c>
      <c r="C18261" s="5" t="s">
        <v>35</v>
      </c>
      <c r="D18261" s="5" t="s">
        <v>21</v>
      </c>
      <c r="E18261" s="5" t="s">
        <v>22</v>
      </c>
      <c r="F18261" s="5"/>
      <c r="G18261" s="7" t="str">
        <f>C18261&amp;"  "&amp;D18261&amp;"  "&amp;E18261&amp;"  "&amp;F18261&amp;" "</f>
        <v xml:space="preserve">cafe_maiz  caña_panelera  avicultura_postura   </v>
      </c>
    </row>
    <row r="18262" spans="1:7">
      <c r="A18262" s="13" t="s">
        <v>17981</v>
      </c>
      <c r="B18262" s="6" t="s">
        <v>18304</v>
      </c>
      <c r="C18262" s="5" t="s">
        <v>35</v>
      </c>
      <c r="D18262" s="5" t="s">
        <v>21</v>
      </c>
      <c r="E18262" s="5" t="s">
        <v>11</v>
      </c>
      <c r="F18262" s="5"/>
      <c r="G18262" s="7" t="str">
        <f>C18262&amp;"  "&amp;D18262&amp;"  "&amp;E18262&amp;"  "&amp;F18262&amp;" "</f>
        <v xml:space="preserve">cafe_maiz  caña_panelera  ganaderia_carne   </v>
      </c>
    </row>
    <row r="18263" spans="1:7">
      <c r="A18263" s="13" t="s">
        <v>17981</v>
      </c>
      <c r="B18263" s="6" t="s">
        <v>18305</v>
      </c>
      <c r="C18263" s="5" t="s">
        <v>35</v>
      </c>
      <c r="D18263" s="5" t="s">
        <v>21</v>
      </c>
      <c r="E18263" s="5" t="s">
        <v>19</v>
      </c>
      <c r="F18263" s="5"/>
      <c r="G18263" s="7" t="str">
        <f>C18263&amp;"  "&amp;D18263&amp;"  "&amp;E18263&amp;"  "&amp;F18263&amp;" "</f>
        <v xml:space="preserve">cafe_maiz  caña_panelera  ganaderia_leche   </v>
      </c>
    </row>
    <row r="18264" spans="1:7">
      <c r="A18264" s="13" t="s">
        <v>17981</v>
      </c>
      <c r="B18264" s="6" t="s">
        <v>18306</v>
      </c>
      <c r="C18264" s="5" t="s">
        <v>35</v>
      </c>
      <c r="D18264" s="5" t="s">
        <v>21</v>
      </c>
      <c r="E18264" s="5" t="s">
        <v>17</v>
      </c>
      <c r="F18264" s="5"/>
      <c r="G18264" s="7" t="str">
        <f>C18264&amp;"  "&amp;D18264&amp;"  "&amp;E18264&amp;"  "&amp;F18264&amp;" "</f>
        <v xml:space="preserve">cafe_maiz  caña_panelera  piscicultura_tilapia   </v>
      </c>
    </row>
    <row r="18265" spans="1:7">
      <c r="A18265" s="13" t="s">
        <v>17981</v>
      </c>
      <c r="B18265" s="6" t="s">
        <v>18307</v>
      </c>
      <c r="C18265" s="5" t="s">
        <v>35</v>
      </c>
      <c r="D18265" s="5" t="s">
        <v>1013</v>
      </c>
      <c r="E18265" s="5" t="s">
        <v>22</v>
      </c>
      <c r="F18265" s="5"/>
      <c r="G18265" s="7" t="str">
        <f>C18265&amp;"  "&amp;D18265&amp;"  "&amp;E18265&amp;"  "&amp;F18265&amp;" "</f>
        <v xml:space="preserve">cafe_maiz  frijol_voluble  avicultura_postura   </v>
      </c>
    </row>
    <row r="18266" spans="1:7">
      <c r="A18266" s="13" t="s">
        <v>17981</v>
      </c>
      <c r="B18266" s="6" t="s">
        <v>18308</v>
      </c>
      <c r="C18266" s="5" t="s">
        <v>35</v>
      </c>
      <c r="D18266" s="5" t="s">
        <v>1013</v>
      </c>
      <c r="E18266" s="5" t="s">
        <v>11</v>
      </c>
      <c r="F18266" s="5"/>
      <c r="G18266" s="7" t="str">
        <f>C18266&amp;"  "&amp;D18266&amp;"  "&amp;E18266&amp;"  "&amp;F18266&amp;" "</f>
        <v xml:space="preserve">cafe_maiz  frijol_voluble  ganaderia_carne   </v>
      </c>
    </row>
    <row r="18267" spans="1:7">
      <c r="A18267" s="13" t="s">
        <v>17981</v>
      </c>
      <c r="B18267" s="6" t="s">
        <v>18309</v>
      </c>
      <c r="C18267" s="5" t="s">
        <v>35</v>
      </c>
      <c r="D18267" s="5" t="s">
        <v>1013</v>
      </c>
      <c r="E18267" s="5" t="s">
        <v>19</v>
      </c>
      <c r="F18267" s="5"/>
      <c r="G18267" s="7" t="str">
        <f>C18267&amp;"  "&amp;D18267&amp;"  "&amp;E18267&amp;"  "&amp;F18267&amp;" "</f>
        <v xml:space="preserve">cafe_maiz  frijol_voluble  ganaderia_leche   </v>
      </c>
    </row>
    <row r="18268" spans="1:7">
      <c r="A18268" s="13" t="s">
        <v>17981</v>
      </c>
      <c r="B18268" s="6" t="s">
        <v>18310</v>
      </c>
      <c r="C18268" s="5" t="s">
        <v>35</v>
      </c>
      <c r="D18268" s="5" t="s">
        <v>1013</v>
      </c>
      <c r="E18268" s="5" t="s">
        <v>17</v>
      </c>
      <c r="F18268" s="5"/>
      <c r="G18268" s="7" t="str">
        <f>C18268&amp;"  "&amp;D18268&amp;"  "&amp;E18268&amp;"  "&amp;F18268&amp;" "</f>
        <v xml:space="preserve">cafe_maiz  frijol_voluble  piscicultura_tilapia   </v>
      </c>
    </row>
    <row r="18269" spans="1:7">
      <c r="A18269" s="13" t="s">
        <v>17981</v>
      </c>
      <c r="B18269" s="6" t="s">
        <v>18311</v>
      </c>
      <c r="C18269" s="5" t="s">
        <v>35</v>
      </c>
      <c r="D18269" s="5" t="s">
        <v>22</v>
      </c>
      <c r="E18269" s="5" t="s">
        <v>11</v>
      </c>
      <c r="F18269" s="5"/>
      <c r="G18269" s="7" t="str">
        <f>C18269&amp;"  "&amp;D18269&amp;"  "&amp;E18269&amp;"  "&amp;F18269&amp;" "</f>
        <v xml:space="preserve">cafe_maiz  avicultura_postura  ganaderia_carne   </v>
      </c>
    </row>
    <row r="18270" spans="1:7">
      <c r="A18270" s="13" t="s">
        <v>17981</v>
      </c>
      <c r="B18270" s="6" t="s">
        <v>18312</v>
      </c>
      <c r="C18270" s="5" t="s">
        <v>35</v>
      </c>
      <c r="D18270" s="5" t="s">
        <v>22</v>
      </c>
      <c r="E18270" s="5" t="s">
        <v>19</v>
      </c>
      <c r="F18270" s="5"/>
      <c r="G18270" s="7" t="str">
        <f>C18270&amp;"  "&amp;D18270&amp;"  "&amp;E18270&amp;"  "&amp;F18270&amp;" "</f>
        <v xml:space="preserve">cafe_maiz  avicultura_postura  ganaderia_leche   </v>
      </c>
    </row>
    <row r="18271" spans="1:7">
      <c r="A18271" s="13" t="s">
        <v>17981</v>
      </c>
      <c r="B18271" s="6" t="s">
        <v>18313</v>
      </c>
      <c r="C18271" s="5" t="s">
        <v>35</v>
      </c>
      <c r="D18271" s="5" t="s">
        <v>22</v>
      </c>
      <c r="E18271" s="5" t="s">
        <v>17</v>
      </c>
      <c r="F18271" s="5"/>
      <c r="G18271" s="7" t="str">
        <f>C18271&amp;"  "&amp;D18271&amp;"  "&amp;E18271&amp;"  "&amp;F18271&amp;" "</f>
        <v xml:space="preserve">cafe_maiz  avicultura_postura  piscicultura_tilapia   </v>
      </c>
    </row>
    <row r="18272" spans="1:7">
      <c r="A18272" s="13" t="s">
        <v>17981</v>
      </c>
      <c r="B18272" s="6" t="s">
        <v>18314</v>
      </c>
      <c r="C18272" s="5" t="s">
        <v>35</v>
      </c>
      <c r="D18272" s="5" t="s">
        <v>11</v>
      </c>
      <c r="E18272" s="5" t="s">
        <v>19</v>
      </c>
      <c r="F18272" s="5"/>
      <c r="G18272" s="7" t="str">
        <f>C18272&amp;"  "&amp;D18272&amp;"  "&amp;E18272&amp;"  "&amp;F18272&amp;" "</f>
        <v xml:space="preserve">cafe_maiz  ganaderia_carne  ganaderia_leche   </v>
      </c>
    </row>
    <row r="18273" spans="1:7">
      <c r="A18273" s="13" t="s">
        <v>17981</v>
      </c>
      <c r="B18273" s="6" t="s">
        <v>18315</v>
      </c>
      <c r="C18273" s="5" t="s">
        <v>35</v>
      </c>
      <c r="D18273" s="5" t="s">
        <v>11</v>
      </c>
      <c r="E18273" s="5" t="s">
        <v>17</v>
      </c>
      <c r="F18273" s="5"/>
      <c r="G18273" s="7" t="str">
        <f>C18273&amp;"  "&amp;D18273&amp;"  "&amp;E18273&amp;"  "&amp;F18273&amp;" "</f>
        <v xml:space="preserve">cafe_maiz  ganaderia_carne  piscicultura_tilapia   </v>
      </c>
    </row>
    <row r="18274" spans="1:7">
      <c r="A18274" s="13" t="s">
        <v>17981</v>
      </c>
      <c r="B18274" s="6" t="s">
        <v>18316</v>
      </c>
      <c r="C18274" s="5" t="s">
        <v>35</v>
      </c>
      <c r="D18274" s="5" t="s">
        <v>19</v>
      </c>
      <c r="E18274" s="5" t="s">
        <v>17</v>
      </c>
      <c r="F18274" s="5"/>
      <c r="G18274" s="7" t="str">
        <f>C18274&amp;"  "&amp;D18274&amp;"  "&amp;E18274&amp;"  "&amp;F18274&amp;" "</f>
        <v xml:space="preserve">cafe_maiz  ganaderia_leche  piscicultura_tilapia   </v>
      </c>
    </row>
    <row r="18275" spans="1:7">
      <c r="A18275" s="13" t="s">
        <v>17981</v>
      </c>
      <c r="B18275" s="6" t="s">
        <v>18317</v>
      </c>
      <c r="C18275" s="5" t="s">
        <v>14</v>
      </c>
      <c r="D18275" s="5" t="s">
        <v>21</v>
      </c>
      <c r="E18275" s="5" t="s">
        <v>1013</v>
      </c>
      <c r="F18275" s="5"/>
      <c r="G18275" s="7" t="str">
        <f>C18275&amp;"  "&amp;D18275&amp;"  "&amp;E18275&amp;"  "&amp;F18275&amp;" "</f>
        <v xml:space="preserve">cafe_platano  caña_panelera  frijol_voluble   </v>
      </c>
    </row>
    <row r="18276" spans="1:7">
      <c r="A18276" s="13" t="s">
        <v>17981</v>
      </c>
      <c r="B18276" s="6" t="s">
        <v>18318</v>
      </c>
      <c r="C18276" s="5" t="s">
        <v>14</v>
      </c>
      <c r="D18276" s="5" t="s">
        <v>21</v>
      </c>
      <c r="E18276" s="5" t="s">
        <v>22</v>
      </c>
      <c r="F18276" s="5"/>
      <c r="G18276" s="7" t="str">
        <f>C18276&amp;"  "&amp;D18276&amp;"  "&amp;E18276&amp;"  "&amp;F18276&amp;" "</f>
        <v xml:space="preserve">cafe_platano  caña_panelera  avicultura_postura   </v>
      </c>
    </row>
    <row r="18277" spans="1:7">
      <c r="A18277" s="13" t="s">
        <v>17981</v>
      </c>
      <c r="B18277" s="6" t="s">
        <v>18319</v>
      </c>
      <c r="C18277" s="5" t="s">
        <v>14</v>
      </c>
      <c r="D18277" s="5" t="s">
        <v>21</v>
      </c>
      <c r="E18277" s="5" t="s">
        <v>11</v>
      </c>
      <c r="F18277" s="5"/>
      <c r="G18277" s="7" t="str">
        <f>C18277&amp;"  "&amp;D18277&amp;"  "&amp;E18277&amp;"  "&amp;F18277&amp;" "</f>
        <v xml:space="preserve">cafe_platano  caña_panelera  ganaderia_carne   </v>
      </c>
    </row>
    <row r="18278" spans="1:7">
      <c r="A18278" s="13" t="s">
        <v>17981</v>
      </c>
      <c r="B18278" s="6" t="s">
        <v>18320</v>
      </c>
      <c r="C18278" s="5" t="s">
        <v>14</v>
      </c>
      <c r="D18278" s="5" t="s">
        <v>21</v>
      </c>
      <c r="E18278" s="5" t="s">
        <v>19</v>
      </c>
      <c r="F18278" s="5"/>
      <c r="G18278" s="7" t="str">
        <f>C18278&amp;"  "&amp;D18278&amp;"  "&amp;E18278&amp;"  "&amp;F18278&amp;" "</f>
        <v xml:space="preserve">cafe_platano  caña_panelera  ganaderia_leche   </v>
      </c>
    </row>
    <row r="18279" spans="1:7">
      <c r="A18279" s="13" t="s">
        <v>17981</v>
      </c>
      <c r="B18279" s="6" t="s">
        <v>18321</v>
      </c>
      <c r="C18279" s="5" t="s">
        <v>14</v>
      </c>
      <c r="D18279" s="5" t="s">
        <v>21</v>
      </c>
      <c r="E18279" s="5" t="s">
        <v>17</v>
      </c>
      <c r="F18279" s="5"/>
      <c r="G18279" s="7" t="str">
        <f>C18279&amp;"  "&amp;D18279&amp;"  "&amp;E18279&amp;"  "&amp;F18279&amp;" "</f>
        <v xml:space="preserve">cafe_platano  caña_panelera  piscicultura_tilapia   </v>
      </c>
    </row>
    <row r="18280" spans="1:7">
      <c r="A18280" s="13" t="s">
        <v>17981</v>
      </c>
      <c r="B18280" s="6" t="s">
        <v>18322</v>
      </c>
      <c r="C18280" s="5" t="s">
        <v>14</v>
      </c>
      <c r="D18280" s="5" t="s">
        <v>1013</v>
      </c>
      <c r="E18280" s="5" t="s">
        <v>22</v>
      </c>
      <c r="F18280" s="5"/>
      <c r="G18280" s="7" t="str">
        <f>C18280&amp;"  "&amp;D18280&amp;"  "&amp;E18280&amp;"  "&amp;F18280&amp;" "</f>
        <v xml:space="preserve">cafe_platano  frijol_voluble  avicultura_postura   </v>
      </c>
    </row>
    <row r="18281" spans="1:7">
      <c r="A18281" s="13" t="s">
        <v>17981</v>
      </c>
      <c r="B18281" s="6" t="s">
        <v>18323</v>
      </c>
      <c r="C18281" s="5" t="s">
        <v>14</v>
      </c>
      <c r="D18281" s="5" t="s">
        <v>1013</v>
      </c>
      <c r="E18281" s="5" t="s">
        <v>11</v>
      </c>
      <c r="F18281" s="5"/>
      <c r="G18281" s="7" t="str">
        <f>C18281&amp;"  "&amp;D18281&amp;"  "&amp;E18281&amp;"  "&amp;F18281&amp;" "</f>
        <v xml:space="preserve">cafe_platano  frijol_voluble  ganaderia_carne   </v>
      </c>
    </row>
    <row r="18282" spans="1:7">
      <c r="A18282" s="13" t="s">
        <v>17981</v>
      </c>
      <c r="B18282" s="6" t="s">
        <v>18324</v>
      </c>
      <c r="C18282" s="5" t="s">
        <v>14</v>
      </c>
      <c r="D18282" s="5" t="s">
        <v>1013</v>
      </c>
      <c r="E18282" s="5" t="s">
        <v>19</v>
      </c>
      <c r="F18282" s="5"/>
      <c r="G18282" s="7" t="str">
        <f>C18282&amp;"  "&amp;D18282&amp;"  "&amp;E18282&amp;"  "&amp;F18282&amp;" "</f>
        <v xml:space="preserve">cafe_platano  frijol_voluble  ganaderia_leche   </v>
      </c>
    </row>
    <row r="18283" spans="1:7">
      <c r="A18283" s="13" t="s">
        <v>17981</v>
      </c>
      <c r="B18283" s="6" t="s">
        <v>18325</v>
      </c>
      <c r="C18283" s="5" t="s">
        <v>14</v>
      </c>
      <c r="D18283" s="5" t="s">
        <v>1013</v>
      </c>
      <c r="E18283" s="5" t="s">
        <v>17</v>
      </c>
      <c r="F18283" s="5"/>
      <c r="G18283" s="7" t="str">
        <f>C18283&amp;"  "&amp;D18283&amp;"  "&amp;E18283&amp;"  "&amp;F18283&amp;" "</f>
        <v xml:space="preserve">cafe_platano  frijol_voluble  piscicultura_tilapia   </v>
      </c>
    </row>
    <row r="18284" spans="1:7">
      <c r="A18284" s="13" t="s">
        <v>17981</v>
      </c>
      <c r="B18284" s="6" t="s">
        <v>18326</v>
      </c>
      <c r="C18284" s="5" t="s">
        <v>14</v>
      </c>
      <c r="D18284" s="5" t="s">
        <v>22</v>
      </c>
      <c r="E18284" s="5" t="s">
        <v>11</v>
      </c>
      <c r="F18284" s="5"/>
      <c r="G18284" s="7" t="str">
        <f>C18284&amp;"  "&amp;D18284&amp;"  "&amp;E18284&amp;"  "&amp;F18284&amp;" "</f>
        <v xml:space="preserve">cafe_platano  avicultura_postura  ganaderia_carne   </v>
      </c>
    </row>
    <row r="18285" spans="1:7">
      <c r="A18285" s="13" t="s">
        <v>17981</v>
      </c>
      <c r="B18285" s="6" t="s">
        <v>18327</v>
      </c>
      <c r="C18285" s="5" t="s">
        <v>14</v>
      </c>
      <c r="D18285" s="5" t="s">
        <v>22</v>
      </c>
      <c r="E18285" s="5" t="s">
        <v>19</v>
      </c>
      <c r="F18285" s="5"/>
      <c r="G18285" s="7" t="str">
        <f>C18285&amp;"  "&amp;D18285&amp;"  "&amp;E18285&amp;"  "&amp;F18285&amp;" "</f>
        <v xml:space="preserve">cafe_platano  avicultura_postura  ganaderia_leche   </v>
      </c>
    </row>
    <row r="18286" spans="1:7">
      <c r="A18286" s="13" t="s">
        <v>17981</v>
      </c>
      <c r="B18286" s="6" t="s">
        <v>18328</v>
      </c>
      <c r="C18286" s="5" t="s">
        <v>14</v>
      </c>
      <c r="D18286" s="5" t="s">
        <v>22</v>
      </c>
      <c r="E18286" s="5" t="s">
        <v>17</v>
      </c>
      <c r="F18286" s="5"/>
      <c r="G18286" s="7" t="str">
        <f>C18286&amp;"  "&amp;D18286&amp;"  "&amp;E18286&amp;"  "&amp;F18286&amp;" "</f>
        <v xml:space="preserve">cafe_platano  avicultura_postura  piscicultura_tilapia   </v>
      </c>
    </row>
    <row r="18287" spans="1:7">
      <c r="A18287" s="13" t="s">
        <v>17981</v>
      </c>
      <c r="B18287" s="6" t="s">
        <v>18329</v>
      </c>
      <c r="C18287" s="5" t="s">
        <v>14</v>
      </c>
      <c r="D18287" s="5" t="s">
        <v>11</v>
      </c>
      <c r="E18287" s="5" t="s">
        <v>19</v>
      </c>
      <c r="F18287" s="5"/>
      <c r="G18287" s="7" t="str">
        <f>C18287&amp;"  "&amp;D18287&amp;"  "&amp;E18287&amp;"  "&amp;F18287&amp;" "</f>
        <v xml:space="preserve">cafe_platano  ganaderia_carne  ganaderia_leche   </v>
      </c>
    </row>
    <row r="18288" spans="1:7">
      <c r="A18288" s="13" t="s">
        <v>17981</v>
      </c>
      <c r="B18288" s="6" t="s">
        <v>18330</v>
      </c>
      <c r="C18288" s="5" t="s">
        <v>14</v>
      </c>
      <c r="D18288" s="5" t="s">
        <v>11</v>
      </c>
      <c r="E18288" s="5" t="s">
        <v>17</v>
      </c>
      <c r="F18288" s="5"/>
      <c r="G18288" s="7" t="str">
        <f>C18288&amp;"  "&amp;D18288&amp;"  "&amp;E18288&amp;"  "&amp;F18288&amp;" "</f>
        <v xml:space="preserve">cafe_platano  ganaderia_carne  piscicultura_tilapia   </v>
      </c>
    </row>
    <row r="18289" spans="1:7">
      <c r="A18289" s="13" t="s">
        <v>17981</v>
      </c>
      <c r="B18289" s="6" t="s">
        <v>18331</v>
      </c>
      <c r="C18289" s="5" t="s">
        <v>14</v>
      </c>
      <c r="D18289" s="5" t="s">
        <v>19</v>
      </c>
      <c r="E18289" s="5" t="s">
        <v>17</v>
      </c>
      <c r="F18289" s="5"/>
      <c r="G18289" s="7" t="str">
        <f>C18289&amp;"  "&amp;D18289&amp;"  "&amp;E18289&amp;"  "&amp;F18289&amp;" "</f>
        <v xml:space="preserve">cafe_platano  ganaderia_leche  piscicultura_tilapia   </v>
      </c>
    </row>
    <row r="18290" spans="1:7">
      <c r="A18290" s="13" t="s">
        <v>17981</v>
      </c>
      <c r="B18290" s="6" t="s">
        <v>18332</v>
      </c>
      <c r="C18290" s="5" t="s">
        <v>21</v>
      </c>
      <c r="D18290" s="5" t="s">
        <v>1013</v>
      </c>
      <c r="E18290" s="5" t="s">
        <v>22</v>
      </c>
      <c r="F18290" s="5"/>
      <c r="G18290" s="7" t="str">
        <f>C18290&amp;"  "&amp;D18290&amp;"  "&amp;E18290&amp;"  "&amp;F18290&amp;" "</f>
        <v xml:space="preserve">caña_panelera  frijol_voluble  avicultura_postura   </v>
      </c>
    </row>
    <row r="18291" spans="1:7">
      <c r="A18291" s="13" t="s">
        <v>17981</v>
      </c>
      <c r="B18291" s="6" t="s">
        <v>18333</v>
      </c>
      <c r="C18291" s="5" t="s">
        <v>21</v>
      </c>
      <c r="D18291" s="5" t="s">
        <v>1013</v>
      </c>
      <c r="E18291" s="5" t="s">
        <v>11</v>
      </c>
      <c r="F18291" s="5"/>
      <c r="G18291" s="7" t="str">
        <f>C18291&amp;"  "&amp;D18291&amp;"  "&amp;E18291&amp;"  "&amp;F18291&amp;" "</f>
        <v xml:space="preserve">caña_panelera  frijol_voluble  ganaderia_carne   </v>
      </c>
    </row>
    <row r="18292" spans="1:7">
      <c r="A18292" s="13" t="s">
        <v>17981</v>
      </c>
      <c r="B18292" s="6" t="s">
        <v>18334</v>
      </c>
      <c r="C18292" s="5" t="s">
        <v>21</v>
      </c>
      <c r="D18292" s="5" t="s">
        <v>1013</v>
      </c>
      <c r="E18292" s="5" t="s">
        <v>19</v>
      </c>
      <c r="F18292" s="5"/>
      <c r="G18292" s="7" t="str">
        <f>C18292&amp;"  "&amp;D18292&amp;"  "&amp;E18292&amp;"  "&amp;F18292&amp;" "</f>
        <v xml:space="preserve">caña_panelera  frijol_voluble  ganaderia_leche   </v>
      </c>
    </row>
    <row r="18293" spans="1:7">
      <c r="A18293" s="13" t="s">
        <v>17981</v>
      </c>
      <c r="B18293" s="6" t="s">
        <v>18335</v>
      </c>
      <c r="C18293" s="5" t="s">
        <v>21</v>
      </c>
      <c r="D18293" s="5" t="s">
        <v>1013</v>
      </c>
      <c r="E18293" s="5" t="s">
        <v>17</v>
      </c>
      <c r="F18293" s="5"/>
      <c r="G18293" s="7" t="str">
        <f>C18293&amp;"  "&amp;D18293&amp;"  "&amp;E18293&amp;"  "&amp;F18293&amp;" "</f>
        <v xml:space="preserve">caña_panelera  frijol_voluble  piscicultura_tilapia   </v>
      </c>
    </row>
    <row r="18294" spans="1:7">
      <c r="A18294" s="13" t="s">
        <v>17981</v>
      </c>
      <c r="B18294" s="6" t="s">
        <v>18336</v>
      </c>
      <c r="C18294" s="5" t="s">
        <v>21</v>
      </c>
      <c r="D18294" s="5" t="s">
        <v>22</v>
      </c>
      <c r="E18294" s="5" t="s">
        <v>11</v>
      </c>
      <c r="F18294" s="5"/>
      <c r="G18294" s="7" t="str">
        <f>C18294&amp;"  "&amp;D18294&amp;"  "&amp;E18294&amp;"  "&amp;F18294&amp;" "</f>
        <v xml:space="preserve">caña_panelera  avicultura_postura  ganaderia_carne   </v>
      </c>
    </row>
    <row r="18295" spans="1:7">
      <c r="A18295" s="13" t="s">
        <v>17981</v>
      </c>
      <c r="B18295" s="6" t="s">
        <v>18337</v>
      </c>
      <c r="C18295" s="5" t="s">
        <v>21</v>
      </c>
      <c r="D18295" s="5" t="s">
        <v>22</v>
      </c>
      <c r="E18295" s="5" t="s">
        <v>19</v>
      </c>
      <c r="F18295" s="5"/>
      <c r="G18295" s="7" t="str">
        <f>C18295&amp;"  "&amp;D18295&amp;"  "&amp;E18295&amp;"  "&amp;F18295&amp;" "</f>
        <v xml:space="preserve">caña_panelera  avicultura_postura  ganaderia_leche   </v>
      </c>
    </row>
    <row r="18296" spans="1:7">
      <c r="A18296" s="13" t="s">
        <v>17981</v>
      </c>
      <c r="B18296" s="6" t="s">
        <v>18338</v>
      </c>
      <c r="C18296" s="5" t="s">
        <v>21</v>
      </c>
      <c r="D18296" s="5" t="s">
        <v>22</v>
      </c>
      <c r="E18296" s="5" t="s">
        <v>17</v>
      </c>
      <c r="F18296" s="5"/>
      <c r="G18296" s="7" t="str">
        <f>C18296&amp;"  "&amp;D18296&amp;"  "&amp;E18296&amp;"  "&amp;F18296&amp;" "</f>
        <v xml:space="preserve">caña_panelera  avicultura_postura  piscicultura_tilapia   </v>
      </c>
    </row>
    <row r="18297" spans="1:7">
      <c r="A18297" s="13" t="s">
        <v>17981</v>
      </c>
      <c r="B18297" s="6" t="s">
        <v>18339</v>
      </c>
      <c r="C18297" s="5" t="s">
        <v>21</v>
      </c>
      <c r="D18297" s="5" t="s">
        <v>11</v>
      </c>
      <c r="E18297" s="5" t="s">
        <v>19</v>
      </c>
      <c r="F18297" s="5"/>
      <c r="G18297" s="7" t="str">
        <f>C18297&amp;"  "&amp;D18297&amp;"  "&amp;E18297&amp;"  "&amp;F18297&amp;" "</f>
        <v xml:space="preserve">caña_panelera  ganaderia_carne  ganaderia_leche   </v>
      </c>
    </row>
    <row r="18298" spans="1:7">
      <c r="A18298" s="13" t="s">
        <v>17981</v>
      </c>
      <c r="B18298" s="6" t="s">
        <v>18340</v>
      </c>
      <c r="C18298" s="5" t="s">
        <v>21</v>
      </c>
      <c r="D18298" s="5" t="s">
        <v>11</v>
      </c>
      <c r="E18298" s="5" t="s">
        <v>17</v>
      </c>
      <c r="F18298" s="5"/>
      <c r="G18298" s="7" t="str">
        <f>C18298&amp;"  "&amp;D18298&amp;"  "&amp;E18298&amp;"  "&amp;F18298&amp;" "</f>
        <v xml:space="preserve">caña_panelera  ganaderia_carne  piscicultura_tilapia   </v>
      </c>
    </row>
    <row r="18299" spans="1:7">
      <c r="A18299" s="13" t="s">
        <v>17981</v>
      </c>
      <c r="B18299" s="6" t="s">
        <v>18341</v>
      </c>
      <c r="C18299" s="5" t="s">
        <v>21</v>
      </c>
      <c r="D18299" s="5" t="s">
        <v>19</v>
      </c>
      <c r="E18299" s="5" t="s">
        <v>17</v>
      </c>
      <c r="F18299" s="5"/>
      <c r="G18299" s="7" t="str">
        <f>C18299&amp;"  "&amp;D18299&amp;"  "&amp;E18299&amp;"  "&amp;F18299&amp;" "</f>
        <v xml:space="preserve">caña_panelera  ganaderia_leche  piscicultura_tilapia   </v>
      </c>
    </row>
    <row r="18300" spans="1:7">
      <c r="A18300" s="13" t="s">
        <v>17981</v>
      </c>
      <c r="B18300" s="6" t="s">
        <v>18342</v>
      </c>
      <c r="C18300" s="5" t="s">
        <v>1013</v>
      </c>
      <c r="D18300" s="5" t="s">
        <v>22</v>
      </c>
      <c r="E18300" s="5" t="s">
        <v>11</v>
      </c>
      <c r="F18300" s="5"/>
      <c r="G18300" s="7" t="str">
        <f>C18300&amp;"  "&amp;D18300&amp;"  "&amp;E18300&amp;"  "&amp;F18300&amp;" "</f>
        <v xml:space="preserve">frijol_voluble  avicultura_postura  ganaderia_carne   </v>
      </c>
    </row>
    <row r="18301" spans="1:7">
      <c r="A18301" s="13" t="s">
        <v>17981</v>
      </c>
      <c r="B18301" s="6" t="s">
        <v>18343</v>
      </c>
      <c r="C18301" s="5" t="s">
        <v>1013</v>
      </c>
      <c r="D18301" s="5" t="s">
        <v>22</v>
      </c>
      <c r="E18301" s="5" t="s">
        <v>19</v>
      </c>
      <c r="F18301" s="5"/>
      <c r="G18301" s="7" t="str">
        <f>C18301&amp;"  "&amp;D18301&amp;"  "&amp;E18301&amp;"  "&amp;F18301&amp;" "</f>
        <v xml:space="preserve">frijol_voluble  avicultura_postura  ganaderia_leche   </v>
      </c>
    </row>
    <row r="18302" spans="1:7">
      <c r="A18302" s="13" t="s">
        <v>17981</v>
      </c>
      <c r="B18302" s="6" t="s">
        <v>18344</v>
      </c>
      <c r="C18302" s="5" t="s">
        <v>1013</v>
      </c>
      <c r="D18302" s="5" t="s">
        <v>22</v>
      </c>
      <c r="E18302" s="5" t="s">
        <v>17</v>
      </c>
      <c r="F18302" s="5"/>
      <c r="G18302" s="7" t="str">
        <f>C18302&amp;"  "&amp;D18302&amp;"  "&amp;E18302&amp;"  "&amp;F18302&amp;" "</f>
        <v xml:space="preserve">frijol_voluble  avicultura_postura  piscicultura_tilapia   </v>
      </c>
    </row>
    <row r="18303" spans="1:7">
      <c r="A18303" s="13" t="s">
        <v>17981</v>
      </c>
      <c r="B18303" s="6" t="s">
        <v>18345</v>
      </c>
      <c r="C18303" s="5" t="s">
        <v>1013</v>
      </c>
      <c r="D18303" s="5" t="s">
        <v>11</v>
      </c>
      <c r="E18303" s="5" t="s">
        <v>19</v>
      </c>
      <c r="F18303" s="5"/>
      <c r="G18303" s="7" t="str">
        <f>C18303&amp;"  "&amp;D18303&amp;"  "&amp;E18303&amp;"  "&amp;F18303&amp;" "</f>
        <v xml:space="preserve">frijol_voluble  ganaderia_carne  ganaderia_leche   </v>
      </c>
    </row>
    <row r="18304" spans="1:7">
      <c r="A18304" s="13" t="s">
        <v>17981</v>
      </c>
      <c r="B18304" s="6" t="s">
        <v>18346</v>
      </c>
      <c r="C18304" s="5" t="s">
        <v>1013</v>
      </c>
      <c r="D18304" s="5" t="s">
        <v>11</v>
      </c>
      <c r="E18304" s="5" t="s">
        <v>17</v>
      </c>
      <c r="F18304" s="5"/>
      <c r="G18304" s="7" t="str">
        <f>C18304&amp;"  "&amp;D18304&amp;"  "&amp;E18304&amp;"  "&amp;F18304&amp;" "</f>
        <v xml:space="preserve">frijol_voluble  ganaderia_carne  piscicultura_tilapia   </v>
      </c>
    </row>
    <row r="18305" spans="1:7">
      <c r="A18305" s="13" t="s">
        <v>17981</v>
      </c>
      <c r="B18305" s="6" t="s">
        <v>18347</v>
      </c>
      <c r="C18305" s="5" t="s">
        <v>1013</v>
      </c>
      <c r="D18305" s="5" t="s">
        <v>19</v>
      </c>
      <c r="E18305" s="5" t="s">
        <v>17</v>
      </c>
      <c r="F18305" s="5"/>
      <c r="G18305" s="7" t="str">
        <f>C18305&amp;"  "&amp;D18305&amp;"  "&amp;E18305&amp;"  "&amp;F18305&amp;" "</f>
        <v xml:space="preserve">frijol_voluble  ganaderia_leche  piscicultura_tilapia   </v>
      </c>
    </row>
    <row r="18306" spans="1:7">
      <c r="A18306" s="13" t="s">
        <v>17981</v>
      </c>
      <c r="B18306" s="6" t="s">
        <v>18348</v>
      </c>
      <c r="C18306" s="5" t="s">
        <v>123</v>
      </c>
      <c r="D18306" s="5" t="s">
        <v>13</v>
      </c>
      <c r="E18306" s="5" t="s">
        <v>16</v>
      </c>
      <c r="F18306" s="5" t="s">
        <v>34</v>
      </c>
      <c r="G18306" s="7" t="str">
        <f>C18306&amp;"  "&amp;D18306&amp;"  "&amp;E18306&amp;"  "&amp;F18306&amp;" "</f>
        <v xml:space="preserve">cacao  cacao_sombrio  café  cafe_aguacate </v>
      </c>
    </row>
    <row r="18307" spans="1:7">
      <c r="A18307" s="13" t="s">
        <v>17981</v>
      </c>
      <c r="B18307" s="6" t="s">
        <v>18349</v>
      </c>
      <c r="C18307" s="5" t="s">
        <v>123</v>
      </c>
      <c r="D18307" s="5" t="s">
        <v>13</v>
      </c>
      <c r="E18307" s="5" t="s">
        <v>16</v>
      </c>
      <c r="F18307" s="5" t="s">
        <v>1008</v>
      </c>
      <c r="G18307" s="7" t="str">
        <f>C18307&amp;"  "&amp;D18307&amp;"  "&amp;E18307&amp;"  "&amp;F18307&amp;" "</f>
        <v xml:space="preserve">cacao  cacao_sombrio  café  cafe_frijol_arbustivo </v>
      </c>
    </row>
    <row r="18308" spans="1:7">
      <c r="A18308" s="13" t="s">
        <v>17981</v>
      </c>
      <c r="B18308" s="6" t="s">
        <v>18350</v>
      </c>
      <c r="C18308" s="5" t="s">
        <v>123</v>
      </c>
      <c r="D18308" s="5" t="s">
        <v>13</v>
      </c>
      <c r="E18308" s="5" t="s">
        <v>16</v>
      </c>
      <c r="F18308" s="5" t="s">
        <v>35</v>
      </c>
      <c r="G18308" s="7" t="str">
        <f>C18308&amp;"  "&amp;D18308&amp;"  "&amp;E18308&amp;"  "&amp;F18308&amp;" "</f>
        <v xml:space="preserve">cacao  cacao_sombrio  café  cafe_maiz </v>
      </c>
    </row>
    <row r="18309" spans="1:7">
      <c r="A18309" s="13" t="s">
        <v>17981</v>
      </c>
      <c r="B18309" s="6" t="s">
        <v>18351</v>
      </c>
      <c r="C18309" s="5" t="s">
        <v>123</v>
      </c>
      <c r="D18309" s="5" t="s">
        <v>13</v>
      </c>
      <c r="E18309" s="5" t="s">
        <v>16</v>
      </c>
      <c r="F18309" s="5" t="s">
        <v>14</v>
      </c>
      <c r="G18309" s="7" t="str">
        <f>C18309&amp;"  "&amp;D18309&amp;"  "&amp;E18309&amp;"  "&amp;F18309&amp;" "</f>
        <v xml:space="preserve">cacao  cacao_sombrio  café  cafe_platano </v>
      </c>
    </row>
    <row r="18310" spans="1:7">
      <c r="A18310" s="13" t="s">
        <v>17981</v>
      </c>
      <c r="B18310" s="6" t="s">
        <v>18352</v>
      </c>
      <c r="C18310" s="5" t="s">
        <v>123</v>
      </c>
      <c r="D18310" s="5" t="s">
        <v>13</v>
      </c>
      <c r="E18310" s="5" t="s">
        <v>16</v>
      </c>
      <c r="F18310" s="5" t="s">
        <v>21</v>
      </c>
      <c r="G18310" s="7" t="str">
        <f>C18310&amp;"  "&amp;D18310&amp;"  "&amp;E18310&amp;"  "&amp;F18310&amp;" "</f>
        <v xml:space="preserve">cacao  cacao_sombrio  café  caña_panelera </v>
      </c>
    </row>
    <row r="18311" spans="1:7">
      <c r="A18311" s="13" t="s">
        <v>17981</v>
      </c>
      <c r="B18311" s="6" t="s">
        <v>18353</v>
      </c>
      <c r="C18311" s="5" t="s">
        <v>123</v>
      </c>
      <c r="D18311" s="5" t="s">
        <v>13</v>
      </c>
      <c r="E18311" s="5" t="s">
        <v>16</v>
      </c>
      <c r="F18311" s="5" t="s">
        <v>1013</v>
      </c>
      <c r="G18311" s="7" t="str">
        <f>C18311&amp;"  "&amp;D18311&amp;"  "&amp;E18311&amp;"  "&amp;F18311&amp;" "</f>
        <v xml:space="preserve">cacao  cacao_sombrio  café  frijol_voluble </v>
      </c>
    </row>
    <row r="18312" spans="1:7">
      <c r="A18312" s="13" t="s">
        <v>17981</v>
      </c>
      <c r="B18312" s="6" t="s">
        <v>18354</v>
      </c>
      <c r="C18312" s="5" t="s">
        <v>123</v>
      </c>
      <c r="D18312" s="5" t="s">
        <v>13</v>
      </c>
      <c r="E18312" s="5" t="s">
        <v>16</v>
      </c>
      <c r="F18312" s="5" t="s">
        <v>22</v>
      </c>
      <c r="G18312" s="7" t="str">
        <f>C18312&amp;"  "&amp;D18312&amp;"  "&amp;E18312&amp;"  "&amp;F18312&amp;" "</f>
        <v xml:space="preserve">cacao  cacao_sombrio  café  avicultura_postura </v>
      </c>
    </row>
    <row r="18313" spans="1:7">
      <c r="A18313" s="13" t="s">
        <v>17981</v>
      </c>
      <c r="B18313" s="6" t="s">
        <v>18355</v>
      </c>
      <c r="C18313" s="5" t="s">
        <v>123</v>
      </c>
      <c r="D18313" s="5" t="s">
        <v>13</v>
      </c>
      <c r="E18313" s="5" t="s">
        <v>16</v>
      </c>
      <c r="F18313" s="5" t="s">
        <v>11</v>
      </c>
      <c r="G18313" s="7" t="str">
        <f>C18313&amp;"  "&amp;D18313&amp;"  "&amp;E18313&amp;"  "&amp;F18313&amp;" "</f>
        <v xml:space="preserve">cacao  cacao_sombrio  café  ganaderia_carne </v>
      </c>
    </row>
    <row r="18314" spans="1:7">
      <c r="A18314" s="13" t="s">
        <v>17981</v>
      </c>
      <c r="B18314" s="6" t="s">
        <v>18356</v>
      </c>
      <c r="C18314" s="5" t="s">
        <v>123</v>
      </c>
      <c r="D18314" s="5" t="s">
        <v>13</v>
      </c>
      <c r="E18314" s="5" t="s">
        <v>16</v>
      </c>
      <c r="F18314" s="5" t="s">
        <v>19</v>
      </c>
      <c r="G18314" s="7" t="str">
        <f>C18314&amp;"  "&amp;D18314&amp;"  "&amp;E18314&amp;"  "&amp;F18314&amp;" "</f>
        <v xml:space="preserve">cacao  cacao_sombrio  café  ganaderia_leche </v>
      </c>
    </row>
    <row r="18315" spans="1:7">
      <c r="A18315" s="13" t="s">
        <v>17981</v>
      </c>
      <c r="B18315" s="6" t="s">
        <v>18357</v>
      </c>
      <c r="C18315" s="5" t="s">
        <v>123</v>
      </c>
      <c r="D18315" s="5" t="s">
        <v>13</v>
      </c>
      <c r="E18315" s="5" t="s">
        <v>16</v>
      </c>
      <c r="F18315" s="5" t="s">
        <v>17</v>
      </c>
      <c r="G18315" s="7" t="str">
        <f>C18315&amp;"  "&amp;D18315&amp;"  "&amp;E18315&amp;"  "&amp;F18315&amp;" "</f>
        <v xml:space="preserve">cacao  cacao_sombrio  café  piscicultura_tilapia </v>
      </c>
    </row>
    <row r="18316" spans="1:7">
      <c r="A18316" s="13" t="s">
        <v>17981</v>
      </c>
      <c r="B18316" s="6" t="s">
        <v>18358</v>
      </c>
      <c r="C18316" s="5" t="s">
        <v>123</v>
      </c>
      <c r="D18316" s="5" t="s">
        <v>13</v>
      </c>
      <c r="E18316" s="5" t="s">
        <v>34</v>
      </c>
      <c r="F18316" s="5" t="s">
        <v>1008</v>
      </c>
      <c r="G18316" s="7" t="str">
        <f>C18316&amp;"  "&amp;D18316&amp;"  "&amp;E18316&amp;"  "&amp;F18316&amp;" "</f>
        <v xml:space="preserve">cacao  cacao_sombrio  cafe_aguacate  cafe_frijol_arbustivo </v>
      </c>
    </row>
    <row r="18317" spans="1:7">
      <c r="A18317" s="13" t="s">
        <v>17981</v>
      </c>
      <c r="B18317" s="6" t="s">
        <v>18359</v>
      </c>
      <c r="C18317" s="5" t="s">
        <v>123</v>
      </c>
      <c r="D18317" s="5" t="s">
        <v>13</v>
      </c>
      <c r="E18317" s="5" t="s">
        <v>34</v>
      </c>
      <c r="F18317" s="5" t="s">
        <v>35</v>
      </c>
      <c r="G18317" s="7" t="str">
        <f>C18317&amp;"  "&amp;D18317&amp;"  "&amp;E18317&amp;"  "&amp;F18317&amp;" "</f>
        <v xml:space="preserve">cacao  cacao_sombrio  cafe_aguacate  cafe_maiz </v>
      </c>
    </row>
    <row r="18318" spans="1:7">
      <c r="A18318" s="13" t="s">
        <v>17981</v>
      </c>
      <c r="B18318" s="6" t="s">
        <v>18360</v>
      </c>
      <c r="C18318" s="5" t="s">
        <v>123</v>
      </c>
      <c r="D18318" s="5" t="s">
        <v>13</v>
      </c>
      <c r="E18318" s="5" t="s">
        <v>34</v>
      </c>
      <c r="F18318" s="5" t="s">
        <v>14</v>
      </c>
      <c r="G18318" s="7" t="str">
        <f>C18318&amp;"  "&amp;D18318&amp;"  "&amp;E18318&amp;"  "&amp;F18318&amp;" "</f>
        <v xml:space="preserve">cacao  cacao_sombrio  cafe_aguacate  cafe_platano </v>
      </c>
    </row>
    <row r="18319" spans="1:7">
      <c r="A18319" s="13" t="s">
        <v>17981</v>
      </c>
      <c r="B18319" s="6" t="s">
        <v>18361</v>
      </c>
      <c r="C18319" s="5" t="s">
        <v>123</v>
      </c>
      <c r="D18319" s="5" t="s">
        <v>13</v>
      </c>
      <c r="E18319" s="5" t="s">
        <v>34</v>
      </c>
      <c r="F18319" s="5" t="s">
        <v>21</v>
      </c>
      <c r="G18319" s="7" t="str">
        <f>C18319&amp;"  "&amp;D18319&amp;"  "&amp;E18319&amp;"  "&amp;F18319&amp;" "</f>
        <v xml:space="preserve">cacao  cacao_sombrio  cafe_aguacate  caña_panelera </v>
      </c>
    </row>
    <row r="18320" spans="1:7">
      <c r="A18320" s="13" t="s">
        <v>17981</v>
      </c>
      <c r="B18320" s="6" t="s">
        <v>18362</v>
      </c>
      <c r="C18320" s="5" t="s">
        <v>123</v>
      </c>
      <c r="D18320" s="5" t="s">
        <v>13</v>
      </c>
      <c r="E18320" s="5" t="s">
        <v>34</v>
      </c>
      <c r="F18320" s="5" t="s">
        <v>1013</v>
      </c>
      <c r="G18320" s="7" t="str">
        <f>C18320&amp;"  "&amp;D18320&amp;"  "&amp;E18320&amp;"  "&amp;F18320&amp;" "</f>
        <v xml:space="preserve">cacao  cacao_sombrio  cafe_aguacate  frijol_voluble </v>
      </c>
    </row>
    <row r="18321" spans="1:7">
      <c r="A18321" s="13" t="s">
        <v>17981</v>
      </c>
      <c r="B18321" s="6" t="s">
        <v>18363</v>
      </c>
      <c r="C18321" s="5" t="s">
        <v>123</v>
      </c>
      <c r="D18321" s="5" t="s">
        <v>13</v>
      </c>
      <c r="E18321" s="5" t="s">
        <v>34</v>
      </c>
      <c r="F18321" s="5" t="s">
        <v>22</v>
      </c>
      <c r="G18321" s="7" t="str">
        <f>C18321&amp;"  "&amp;D18321&amp;"  "&amp;E18321&amp;"  "&amp;F18321&amp;" "</f>
        <v xml:space="preserve">cacao  cacao_sombrio  cafe_aguacate  avicultura_postura </v>
      </c>
    </row>
    <row r="18322" spans="1:7">
      <c r="A18322" s="13" t="s">
        <v>17981</v>
      </c>
      <c r="B18322" s="6" t="s">
        <v>18364</v>
      </c>
      <c r="C18322" s="5" t="s">
        <v>123</v>
      </c>
      <c r="D18322" s="5" t="s">
        <v>13</v>
      </c>
      <c r="E18322" s="5" t="s">
        <v>34</v>
      </c>
      <c r="F18322" s="5" t="s">
        <v>11</v>
      </c>
      <c r="G18322" s="7" t="str">
        <f>C18322&amp;"  "&amp;D18322&amp;"  "&amp;E18322&amp;"  "&amp;F18322&amp;" "</f>
        <v xml:space="preserve">cacao  cacao_sombrio  cafe_aguacate  ganaderia_carne </v>
      </c>
    </row>
    <row r="18323" spans="1:7">
      <c r="A18323" s="13" t="s">
        <v>17981</v>
      </c>
      <c r="B18323" s="6" t="s">
        <v>18365</v>
      </c>
      <c r="C18323" s="5" t="s">
        <v>123</v>
      </c>
      <c r="D18323" s="5" t="s">
        <v>13</v>
      </c>
      <c r="E18323" s="5" t="s">
        <v>34</v>
      </c>
      <c r="F18323" s="5" t="s">
        <v>19</v>
      </c>
      <c r="G18323" s="7" t="str">
        <f>C18323&amp;"  "&amp;D18323&amp;"  "&amp;E18323&amp;"  "&amp;F18323&amp;" "</f>
        <v xml:space="preserve">cacao  cacao_sombrio  cafe_aguacate  ganaderia_leche </v>
      </c>
    </row>
    <row r="18324" spans="1:7">
      <c r="A18324" s="13" t="s">
        <v>17981</v>
      </c>
      <c r="B18324" s="6" t="s">
        <v>18366</v>
      </c>
      <c r="C18324" s="5" t="s">
        <v>123</v>
      </c>
      <c r="D18324" s="5" t="s">
        <v>13</v>
      </c>
      <c r="E18324" s="5" t="s">
        <v>34</v>
      </c>
      <c r="F18324" s="5" t="s">
        <v>17</v>
      </c>
      <c r="G18324" s="7" t="str">
        <f>C18324&amp;"  "&amp;D18324&amp;"  "&amp;E18324&amp;"  "&amp;F18324&amp;" "</f>
        <v xml:space="preserve">cacao  cacao_sombrio  cafe_aguacate  piscicultura_tilapia </v>
      </c>
    </row>
    <row r="18325" spans="1:7">
      <c r="A18325" s="13" t="s">
        <v>17981</v>
      </c>
      <c r="B18325" s="6" t="s">
        <v>18367</v>
      </c>
      <c r="C18325" s="5" t="s">
        <v>123</v>
      </c>
      <c r="D18325" s="5" t="s">
        <v>13</v>
      </c>
      <c r="E18325" s="5" t="s">
        <v>1008</v>
      </c>
      <c r="F18325" s="5" t="s">
        <v>35</v>
      </c>
      <c r="G18325" s="7" t="str">
        <f>C18325&amp;"  "&amp;D18325&amp;"  "&amp;E18325&amp;"  "&amp;F18325&amp;" "</f>
        <v xml:space="preserve">cacao  cacao_sombrio  cafe_frijol_arbustivo  cafe_maiz </v>
      </c>
    </row>
    <row r="18326" spans="1:7">
      <c r="A18326" s="13" t="s">
        <v>17981</v>
      </c>
      <c r="B18326" s="6" t="s">
        <v>18368</v>
      </c>
      <c r="C18326" s="5" t="s">
        <v>123</v>
      </c>
      <c r="D18326" s="5" t="s">
        <v>13</v>
      </c>
      <c r="E18326" s="5" t="s">
        <v>1008</v>
      </c>
      <c r="F18326" s="5" t="s">
        <v>14</v>
      </c>
      <c r="G18326" s="7" t="str">
        <f>C18326&amp;"  "&amp;D18326&amp;"  "&amp;E18326&amp;"  "&amp;F18326&amp;" "</f>
        <v xml:space="preserve">cacao  cacao_sombrio  cafe_frijol_arbustivo  cafe_platano </v>
      </c>
    </row>
    <row r="18327" spans="1:7">
      <c r="A18327" s="13" t="s">
        <v>17981</v>
      </c>
      <c r="B18327" s="6" t="s">
        <v>18369</v>
      </c>
      <c r="C18327" s="5" t="s">
        <v>123</v>
      </c>
      <c r="D18327" s="5" t="s">
        <v>13</v>
      </c>
      <c r="E18327" s="5" t="s">
        <v>1008</v>
      </c>
      <c r="F18327" s="5" t="s">
        <v>21</v>
      </c>
      <c r="G18327" s="7" t="str">
        <f>C18327&amp;"  "&amp;D18327&amp;"  "&amp;E18327&amp;"  "&amp;F18327&amp;" "</f>
        <v xml:space="preserve">cacao  cacao_sombrio  cafe_frijol_arbustivo  caña_panelera </v>
      </c>
    </row>
    <row r="18328" spans="1:7">
      <c r="A18328" s="13" t="s">
        <v>17981</v>
      </c>
      <c r="B18328" s="6" t="s">
        <v>18370</v>
      </c>
      <c r="C18328" s="5" t="s">
        <v>123</v>
      </c>
      <c r="D18328" s="5" t="s">
        <v>13</v>
      </c>
      <c r="E18328" s="5" t="s">
        <v>1008</v>
      </c>
      <c r="F18328" s="5" t="s">
        <v>1013</v>
      </c>
      <c r="G18328" s="7" t="str">
        <f>C18328&amp;"  "&amp;D18328&amp;"  "&amp;E18328&amp;"  "&amp;F18328&amp;" "</f>
        <v xml:space="preserve">cacao  cacao_sombrio  cafe_frijol_arbustivo  frijol_voluble </v>
      </c>
    </row>
    <row r="18329" spans="1:7">
      <c r="A18329" s="13" t="s">
        <v>17981</v>
      </c>
      <c r="B18329" s="6" t="s">
        <v>18371</v>
      </c>
      <c r="C18329" s="5" t="s">
        <v>123</v>
      </c>
      <c r="D18329" s="5" t="s">
        <v>13</v>
      </c>
      <c r="E18329" s="5" t="s">
        <v>1008</v>
      </c>
      <c r="F18329" s="5" t="s">
        <v>22</v>
      </c>
      <c r="G18329" s="7" t="str">
        <f>C18329&amp;"  "&amp;D18329&amp;"  "&amp;E18329&amp;"  "&amp;F18329&amp;" "</f>
        <v xml:space="preserve">cacao  cacao_sombrio  cafe_frijol_arbustivo  avicultura_postura </v>
      </c>
    </row>
    <row r="18330" spans="1:7">
      <c r="A18330" s="13" t="s">
        <v>17981</v>
      </c>
      <c r="B18330" s="6" t="s">
        <v>18372</v>
      </c>
      <c r="C18330" s="5" t="s">
        <v>123</v>
      </c>
      <c r="D18330" s="5" t="s">
        <v>13</v>
      </c>
      <c r="E18330" s="5" t="s">
        <v>1008</v>
      </c>
      <c r="F18330" s="5" t="s">
        <v>11</v>
      </c>
      <c r="G18330" s="7" t="str">
        <f>C18330&amp;"  "&amp;D18330&amp;"  "&amp;E18330&amp;"  "&amp;F18330&amp;" "</f>
        <v xml:space="preserve">cacao  cacao_sombrio  cafe_frijol_arbustivo  ganaderia_carne </v>
      </c>
    </row>
    <row r="18331" spans="1:7">
      <c r="A18331" s="13" t="s">
        <v>17981</v>
      </c>
      <c r="B18331" s="6" t="s">
        <v>18373</v>
      </c>
      <c r="C18331" s="5" t="s">
        <v>123</v>
      </c>
      <c r="D18331" s="5" t="s">
        <v>13</v>
      </c>
      <c r="E18331" s="5" t="s">
        <v>1008</v>
      </c>
      <c r="F18331" s="5" t="s">
        <v>19</v>
      </c>
      <c r="G18331" s="7" t="str">
        <f>C18331&amp;"  "&amp;D18331&amp;"  "&amp;E18331&amp;"  "&amp;F18331&amp;" "</f>
        <v xml:space="preserve">cacao  cacao_sombrio  cafe_frijol_arbustivo  ganaderia_leche </v>
      </c>
    </row>
    <row r="18332" spans="1:7">
      <c r="A18332" s="13" t="s">
        <v>17981</v>
      </c>
      <c r="B18332" s="6" t="s">
        <v>18374</v>
      </c>
      <c r="C18332" s="5" t="s">
        <v>123</v>
      </c>
      <c r="D18332" s="5" t="s">
        <v>13</v>
      </c>
      <c r="E18332" s="5" t="s">
        <v>1008</v>
      </c>
      <c r="F18332" s="5" t="s">
        <v>17</v>
      </c>
      <c r="G18332" s="7" t="str">
        <f>C18332&amp;"  "&amp;D18332&amp;"  "&amp;E18332&amp;"  "&amp;F18332&amp;" "</f>
        <v xml:space="preserve">cacao  cacao_sombrio  cafe_frijol_arbustivo  piscicultura_tilapia </v>
      </c>
    </row>
    <row r="18333" spans="1:7">
      <c r="A18333" s="13" t="s">
        <v>17981</v>
      </c>
      <c r="B18333" s="6" t="s">
        <v>18375</v>
      </c>
      <c r="C18333" s="5" t="s">
        <v>123</v>
      </c>
      <c r="D18333" s="5" t="s">
        <v>13</v>
      </c>
      <c r="E18333" s="5" t="s">
        <v>35</v>
      </c>
      <c r="F18333" s="5" t="s">
        <v>14</v>
      </c>
      <c r="G18333" s="7" t="str">
        <f>C18333&amp;"  "&amp;D18333&amp;"  "&amp;E18333&amp;"  "&amp;F18333&amp;" "</f>
        <v xml:space="preserve">cacao  cacao_sombrio  cafe_maiz  cafe_platano </v>
      </c>
    </row>
    <row r="18334" spans="1:7">
      <c r="A18334" s="13" t="s">
        <v>17981</v>
      </c>
      <c r="B18334" s="6" t="s">
        <v>18376</v>
      </c>
      <c r="C18334" s="5" t="s">
        <v>123</v>
      </c>
      <c r="D18334" s="5" t="s">
        <v>13</v>
      </c>
      <c r="E18334" s="5" t="s">
        <v>35</v>
      </c>
      <c r="F18334" s="5" t="s">
        <v>21</v>
      </c>
      <c r="G18334" s="7" t="str">
        <f>C18334&amp;"  "&amp;D18334&amp;"  "&amp;E18334&amp;"  "&amp;F18334&amp;" "</f>
        <v xml:space="preserve">cacao  cacao_sombrio  cafe_maiz  caña_panelera </v>
      </c>
    </row>
    <row r="18335" spans="1:7">
      <c r="A18335" s="13" t="s">
        <v>17981</v>
      </c>
      <c r="B18335" s="6" t="s">
        <v>18377</v>
      </c>
      <c r="C18335" s="5" t="s">
        <v>123</v>
      </c>
      <c r="D18335" s="5" t="s">
        <v>13</v>
      </c>
      <c r="E18335" s="5" t="s">
        <v>35</v>
      </c>
      <c r="F18335" s="5" t="s">
        <v>1013</v>
      </c>
      <c r="G18335" s="7" t="str">
        <f>C18335&amp;"  "&amp;D18335&amp;"  "&amp;E18335&amp;"  "&amp;F18335&amp;" "</f>
        <v xml:space="preserve">cacao  cacao_sombrio  cafe_maiz  frijol_voluble </v>
      </c>
    </row>
    <row r="18336" spans="1:7">
      <c r="A18336" s="13" t="s">
        <v>17981</v>
      </c>
      <c r="B18336" s="6" t="s">
        <v>18378</v>
      </c>
      <c r="C18336" s="5" t="s">
        <v>123</v>
      </c>
      <c r="D18336" s="5" t="s">
        <v>13</v>
      </c>
      <c r="E18336" s="5" t="s">
        <v>35</v>
      </c>
      <c r="F18336" s="5" t="s">
        <v>22</v>
      </c>
      <c r="G18336" s="7" t="str">
        <f>C18336&amp;"  "&amp;D18336&amp;"  "&amp;E18336&amp;"  "&amp;F18336&amp;" "</f>
        <v xml:space="preserve">cacao  cacao_sombrio  cafe_maiz  avicultura_postura </v>
      </c>
    </row>
    <row r="18337" spans="1:7">
      <c r="A18337" s="13" t="s">
        <v>17981</v>
      </c>
      <c r="B18337" s="6" t="s">
        <v>18379</v>
      </c>
      <c r="C18337" s="5" t="s">
        <v>123</v>
      </c>
      <c r="D18337" s="5" t="s">
        <v>13</v>
      </c>
      <c r="E18337" s="5" t="s">
        <v>35</v>
      </c>
      <c r="F18337" s="5" t="s">
        <v>11</v>
      </c>
      <c r="G18337" s="7" t="str">
        <f>C18337&amp;"  "&amp;D18337&amp;"  "&amp;E18337&amp;"  "&amp;F18337&amp;" "</f>
        <v xml:space="preserve">cacao  cacao_sombrio  cafe_maiz  ganaderia_carne </v>
      </c>
    </row>
    <row r="18338" spans="1:7">
      <c r="A18338" s="13" t="s">
        <v>17981</v>
      </c>
      <c r="B18338" s="6" t="s">
        <v>18380</v>
      </c>
      <c r="C18338" s="5" t="s">
        <v>123</v>
      </c>
      <c r="D18338" s="5" t="s">
        <v>13</v>
      </c>
      <c r="E18338" s="5" t="s">
        <v>35</v>
      </c>
      <c r="F18338" s="5" t="s">
        <v>19</v>
      </c>
      <c r="G18338" s="7" t="str">
        <f>C18338&amp;"  "&amp;D18338&amp;"  "&amp;E18338&amp;"  "&amp;F18338&amp;" "</f>
        <v xml:space="preserve">cacao  cacao_sombrio  cafe_maiz  ganaderia_leche </v>
      </c>
    </row>
    <row r="18339" spans="1:7">
      <c r="A18339" s="13" t="s">
        <v>17981</v>
      </c>
      <c r="B18339" s="6" t="s">
        <v>18381</v>
      </c>
      <c r="C18339" s="5" t="s">
        <v>123</v>
      </c>
      <c r="D18339" s="5" t="s">
        <v>13</v>
      </c>
      <c r="E18339" s="5" t="s">
        <v>35</v>
      </c>
      <c r="F18339" s="5" t="s">
        <v>17</v>
      </c>
      <c r="G18339" s="7" t="str">
        <f>C18339&amp;"  "&amp;D18339&amp;"  "&amp;E18339&amp;"  "&amp;F18339&amp;" "</f>
        <v xml:space="preserve">cacao  cacao_sombrio  cafe_maiz  piscicultura_tilapia </v>
      </c>
    </row>
    <row r="18340" spans="1:7">
      <c r="A18340" s="13" t="s">
        <v>17981</v>
      </c>
      <c r="B18340" s="6" t="s">
        <v>18382</v>
      </c>
      <c r="C18340" s="5" t="s">
        <v>123</v>
      </c>
      <c r="D18340" s="5" t="s">
        <v>13</v>
      </c>
      <c r="E18340" s="5" t="s">
        <v>14</v>
      </c>
      <c r="F18340" s="5" t="s">
        <v>21</v>
      </c>
      <c r="G18340" s="7" t="str">
        <f>C18340&amp;"  "&amp;D18340&amp;"  "&amp;E18340&amp;"  "&amp;F18340&amp;" "</f>
        <v xml:space="preserve">cacao  cacao_sombrio  cafe_platano  caña_panelera </v>
      </c>
    </row>
    <row r="18341" spans="1:7">
      <c r="A18341" s="13" t="s">
        <v>17981</v>
      </c>
      <c r="B18341" s="6" t="s">
        <v>18383</v>
      </c>
      <c r="C18341" s="5" t="s">
        <v>123</v>
      </c>
      <c r="D18341" s="5" t="s">
        <v>13</v>
      </c>
      <c r="E18341" s="5" t="s">
        <v>14</v>
      </c>
      <c r="F18341" s="5" t="s">
        <v>1013</v>
      </c>
      <c r="G18341" s="7" t="str">
        <f>C18341&amp;"  "&amp;D18341&amp;"  "&amp;E18341&amp;"  "&amp;F18341&amp;" "</f>
        <v xml:space="preserve">cacao  cacao_sombrio  cafe_platano  frijol_voluble </v>
      </c>
    </row>
    <row r="18342" spans="1:7">
      <c r="A18342" s="13" t="s">
        <v>17981</v>
      </c>
      <c r="B18342" s="6" t="s">
        <v>18384</v>
      </c>
      <c r="C18342" s="5" t="s">
        <v>123</v>
      </c>
      <c r="D18342" s="5" t="s">
        <v>13</v>
      </c>
      <c r="E18342" s="5" t="s">
        <v>14</v>
      </c>
      <c r="F18342" s="5" t="s">
        <v>22</v>
      </c>
      <c r="G18342" s="7" t="str">
        <f>C18342&amp;"  "&amp;D18342&amp;"  "&amp;E18342&amp;"  "&amp;F18342&amp;" "</f>
        <v xml:space="preserve">cacao  cacao_sombrio  cafe_platano  avicultura_postura </v>
      </c>
    </row>
    <row r="18343" spans="1:7">
      <c r="A18343" s="13" t="s">
        <v>17981</v>
      </c>
      <c r="B18343" s="6" t="s">
        <v>18385</v>
      </c>
      <c r="C18343" s="5" t="s">
        <v>123</v>
      </c>
      <c r="D18343" s="5" t="s">
        <v>13</v>
      </c>
      <c r="E18343" s="5" t="s">
        <v>14</v>
      </c>
      <c r="F18343" s="5" t="s">
        <v>11</v>
      </c>
      <c r="G18343" s="7" t="str">
        <f>C18343&amp;"  "&amp;D18343&amp;"  "&amp;E18343&amp;"  "&amp;F18343&amp;" "</f>
        <v xml:space="preserve">cacao  cacao_sombrio  cafe_platano  ganaderia_carne </v>
      </c>
    </row>
    <row r="18344" spans="1:7">
      <c r="A18344" s="13" t="s">
        <v>17981</v>
      </c>
      <c r="B18344" s="6" t="s">
        <v>18386</v>
      </c>
      <c r="C18344" s="5" t="s">
        <v>123</v>
      </c>
      <c r="D18344" s="5" t="s">
        <v>13</v>
      </c>
      <c r="E18344" s="5" t="s">
        <v>14</v>
      </c>
      <c r="F18344" s="5" t="s">
        <v>19</v>
      </c>
      <c r="G18344" s="7" t="str">
        <f>C18344&amp;"  "&amp;D18344&amp;"  "&amp;E18344&amp;"  "&amp;F18344&amp;" "</f>
        <v xml:space="preserve">cacao  cacao_sombrio  cafe_platano  ganaderia_leche </v>
      </c>
    </row>
    <row r="18345" spans="1:7">
      <c r="A18345" s="13" t="s">
        <v>17981</v>
      </c>
      <c r="B18345" s="6" t="s">
        <v>18387</v>
      </c>
      <c r="C18345" s="5" t="s">
        <v>123</v>
      </c>
      <c r="D18345" s="5" t="s">
        <v>13</v>
      </c>
      <c r="E18345" s="5" t="s">
        <v>14</v>
      </c>
      <c r="F18345" s="5" t="s">
        <v>17</v>
      </c>
      <c r="G18345" s="7" t="str">
        <f>C18345&amp;"  "&amp;D18345&amp;"  "&amp;E18345&amp;"  "&amp;F18345&amp;" "</f>
        <v xml:space="preserve">cacao  cacao_sombrio  cafe_platano  piscicultura_tilapia </v>
      </c>
    </row>
    <row r="18346" spans="1:7">
      <c r="A18346" s="13" t="s">
        <v>17981</v>
      </c>
      <c r="B18346" s="6" t="s">
        <v>18388</v>
      </c>
      <c r="C18346" s="5" t="s">
        <v>123</v>
      </c>
      <c r="D18346" s="5" t="s">
        <v>13</v>
      </c>
      <c r="E18346" s="5" t="s">
        <v>21</v>
      </c>
      <c r="F18346" s="5" t="s">
        <v>1013</v>
      </c>
      <c r="G18346" s="7" t="str">
        <f>C18346&amp;"  "&amp;D18346&amp;"  "&amp;E18346&amp;"  "&amp;F18346&amp;" "</f>
        <v xml:space="preserve">cacao  cacao_sombrio  caña_panelera  frijol_voluble </v>
      </c>
    </row>
    <row r="18347" spans="1:7">
      <c r="A18347" s="13" t="s">
        <v>17981</v>
      </c>
      <c r="B18347" s="6" t="s">
        <v>18389</v>
      </c>
      <c r="C18347" s="5" t="s">
        <v>123</v>
      </c>
      <c r="D18347" s="5" t="s">
        <v>13</v>
      </c>
      <c r="E18347" s="5" t="s">
        <v>21</v>
      </c>
      <c r="F18347" s="5" t="s">
        <v>22</v>
      </c>
      <c r="G18347" s="7" t="str">
        <f>C18347&amp;"  "&amp;D18347&amp;"  "&amp;E18347&amp;"  "&amp;F18347&amp;" "</f>
        <v xml:space="preserve">cacao  cacao_sombrio  caña_panelera  avicultura_postura </v>
      </c>
    </row>
    <row r="18348" spans="1:7">
      <c r="A18348" s="13" t="s">
        <v>17981</v>
      </c>
      <c r="B18348" s="6" t="s">
        <v>18390</v>
      </c>
      <c r="C18348" s="5" t="s">
        <v>123</v>
      </c>
      <c r="D18348" s="5" t="s">
        <v>13</v>
      </c>
      <c r="E18348" s="5" t="s">
        <v>21</v>
      </c>
      <c r="F18348" s="5" t="s">
        <v>11</v>
      </c>
      <c r="G18348" s="7" t="str">
        <f>C18348&amp;"  "&amp;D18348&amp;"  "&amp;E18348&amp;"  "&amp;F18348&amp;" "</f>
        <v xml:space="preserve">cacao  cacao_sombrio  caña_panelera  ganaderia_carne </v>
      </c>
    </row>
    <row r="18349" spans="1:7">
      <c r="A18349" s="13" t="s">
        <v>17981</v>
      </c>
      <c r="B18349" s="6" t="s">
        <v>18391</v>
      </c>
      <c r="C18349" s="5" t="s">
        <v>123</v>
      </c>
      <c r="D18349" s="5" t="s">
        <v>13</v>
      </c>
      <c r="E18349" s="5" t="s">
        <v>21</v>
      </c>
      <c r="F18349" s="5" t="s">
        <v>19</v>
      </c>
      <c r="G18349" s="7" t="str">
        <f>C18349&amp;"  "&amp;D18349&amp;"  "&amp;E18349&amp;"  "&amp;F18349&amp;" "</f>
        <v xml:space="preserve">cacao  cacao_sombrio  caña_panelera  ganaderia_leche </v>
      </c>
    </row>
    <row r="18350" spans="1:7">
      <c r="A18350" s="13" t="s">
        <v>17981</v>
      </c>
      <c r="B18350" s="6" t="s">
        <v>18392</v>
      </c>
      <c r="C18350" s="5" t="s">
        <v>123</v>
      </c>
      <c r="D18350" s="5" t="s">
        <v>13</v>
      </c>
      <c r="E18350" s="5" t="s">
        <v>21</v>
      </c>
      <c r="F18350" s="5" t="s">
        <v>17</v>
      </c>
      <c r="G18350" s="7" t="str">
        <f>C18350&amp;"  "&amp;D18350&amp;"  "&amp;E18350&amp;"  "&amp;F18350&amp;" "</f>
        <v xml:space="preserve">cacao  cacao_sombrio  caña_panelera  piscicultura_tilapia </v>
      </c>
    </row>
    <row r="18351" spans="1:7">
      <c r="A18351" s="13" t="s">
        <v>17981</v>
      </c>
      <c r="B18351" s="6" t="s">
        <v>18393</v>
      </c>
      <c r="C18351" s="5" t="s">
        <v>123</v>
      </c>
      <c r="D18351" s="5" t="s">
        <v>13</v>
      </c>
      <c r="E18351" s="5" t="s">
        <v>1013</v>
      </c>
      <c r="F18351" s="5" t="s">
        <v>22</v>
      </c>
      <c r="G18351" s="7" t="str">
        <f>C18351&amp;"  "&amp;D18351&amp;"  "&amp;E18351&amp;"  "&amp;F18351&amp;" "</f>
        <v xml:space="preserve">cacao  cacao_sombrio  frijol_voluble  avicultura_postura </v>
      </c>
    </row>
    <row r="18352" spans="1:7">
      <c r="A18352" s="13" t="s">
        <v>17981</v>
      </c>
      <c r="B18352" s="6" t="s">
        <v>18394</v>
      </c>
      <c r="C18352" s="5" t="s">
        <v>123</v>
      </c>
      <c r="D18352" s="5" t="s">
        <v>13</v>
      </c>
      <c r="E18352" s="5" t="s">
        <v>1013</v>
      </c>
      <c r="F18352" s="5" t="s">
        <v>11</v>
      </c>
      <c r="G18352" s="7" t="str">
        <f>C18352&amp;"  "&amp;D18352&amp;"  "&amp;E18352&amp;"  "&amp;F18352&amp;" "</f>
        <v xml:space="preserve">cacao  cacao_sombrio  frijol_voluble  ganaderia_carne </v>
      </c>
    </row>
    <row r="18353" spans="1:7">
      <c r="A18353" s="13" t="s">
        <v>17981</v>
      </c>
      <c r="B18353" s="6" t="s">
        <v>18395</v>
      </c>
      <c r="C18353" s="5" t="s">
        <v>123</v>
      </c>
      <c r="D18353" s="5" t="s">
        <v>13</v>
      </c>
      <c r="E18353" s="5" t="s">
        <v>1013</v>
      </c>
      <c r="F18353" s="5" t="s">
        <v>19</v>
      </c>
      <c r="G18353" s="7" t="str">
        <f>C18353&amp;"  "&amp;D18353&amp;"  "&amp;E18353&amp;"  "&amp;F18353&amp;" "</f>
        <v xml:space="preserve">cacao  cacao_sombrio  frijol_voluble  ganaderia_leche </v>
      </c>
    </row>
    <row r="18354" spans="1:7">
      <c r="A18354" s="13" t="s">
        <v>17981</v>
      </c>
      <c r="B18354" s="6" t="s">
        <v>18396</v>
      </c>
      <c r="C18354" s="5" t="s">
        <v>123</v>
      </c>
      <c r="D18354" s="5" t="s">
        <v>13</v>
      </c>
      <c r="E18354" s="5" t="s">
        <v>1013</v>
      </c>
      <c r="F18354" s="5" t="s">
        <v>17</v>
      </c>
      <c r="G18354" s="7" t="str">
        <f>C18354&amp;"  "&amp;D18354&amp;"  "&amp;E18354&amp;"  "&amp;F18354&amp;" "</f>
        <v xml:space="preserve">cacao  cacao_sombrio  frijol_voluble  piscicultura_tilapia </v>
      </c>
    </row>
    <row r="18355" spans="1:7">
      <c r="A18355" s="13" t="s">
        <v>17981</v>
      </c>
      <c r="B18355" s="6" t="s">
        <v>18397</v>
      </c>
      <c r="C18355" s="5" t="s">
        <v>123</v>
      </c>
      <c r="D18355" s="5" t="s">
        <v>13</v>
      </c>
      <c r="E18355" s="5" t="s">
        <v>22</v>
      </c>
      <c r="F18355" s="5" t="s">
        <v>11</v>
      </c>
      <c r="G18355" s="7" t="str">
        <f>C18355&amp;"  "&amp;D18355&amp;"  "&amp;E18355&amp;"  "&amp;F18355&amp;" "</f>
        <v xml:space="preserve">cacao  cacao_sombrio  avicultura_postura  ganaderia_carne </v>
      </c>
    </row>
    <row r="18356" spans="1:7">
      <c r="A18356" s="13" t="s">
        <v>17981</v>
      </c>
      <c r="B18356" s="6" t="s">
        <v>18398</v>
      </c>
      <c r="C18356" s="5" t="s">
        <v>123</v>
      </c>
      <c r="D18356" s="5" t="s">
        <v>13</v>
      </c>
      <c r="E18356" s="5" t="s">
        <v>22</v>
      </c>
      <c r="F18356" s="5" t="s">
        <v>19</v>
      </c>
      <c r="G18356" s="7" t="str">
        <f>C18356&amp;"  "&amp;D18356&amp;"  "&amp;E18356&amp;"  "&amp;F18356&amp;" "</f>
        <v xml:space="preserve">cacao  cacao_sombrio  avicultura_postura  ganaderia_leche </v>
      </c>
    </row>
    <row r="18357" spans="1:7">
      <c r="A18357" s="13" t="s">
        <v>17981</v>
      </c>
      <c r="B18357" s="6" t="s">
        <v>18399</v>
      </c>
      <c r="C18357" s="5" t="s">
        <v>123</v>
      </c>
      <c r="D18357" s="5" t="s">
        <v>13</v>
      </c>
      <c r="E18357" s="5" t="s">
        <v>22</v>
      </c>
      <c r="F18357" s="5" t="s">
        <v>17</v>
      </c>
      <c r="G18357" s="7" t="str">
        <f>C18357&amp;"  "&amp;D18357&amp;"  "&amp;E18357&amp;"  "&amp;F18357&amp;" "</f>
        <v xml:space="preserve">cacao  cacao_sombrio  avicultura_postura  piscicultura_tilapia </v>
      </c>
    </row>
    <row r="18358" spans="1:7">
      <c r="A18358" s="13" t="s">
        <v>17981</v>
      </c>
      <c r="B18358" s="6" t="s">
        <v>18400</v>
      </c>
      <c r="C18358" s="5" t="s">
        <v>123</v>
      </c>
      <c r="D18358" s="5" t="s">
        <v>13</v>
      </c>
      <c r="E18358" s="5" t="s">
        <v>11</v>
      </c>
      <c r="F18358" s="5" t="s">
        <v>19</v>
      </c>
      <c r="G18358" s="7" t="str">
        <f>C18358&amp;"  "&amp;D18358&amp;"  "&amp;E18358&amp;"  "&amp;F18358&amp;" "</f>
        <v xml:space="preserve">cacao  cacao_sombrio  ganaderia_carne  ganaderia_leche </v>
      </c>
    </row>
    <row r="18359" spans="1:7">
      <c r="A18359" s="13" t="s">
        <v>17981</v>
      </c>
      <c r="B18359" s="6" t="s">
        <v>18401</v>
      </c>
      <c r="C18359" s="5" t="s">
        <v>123</v>
      </c>
      <c r="D18359" s="5" t="s">
        <v>13</v>
      </c>
      <c r="E18359" s="5" t="s">
        <v>11</v>
      </c>
      <c r="F18359" s="5" t="s">
        <v>17</v>
      </c>
      <c r="G18359" s="7" t="str">
        <f>C18359&amp;"  "&amp;D18359&amp;"  "&amp;E18359&amp;"  "&amp;F18359&amp;" "</f>
        <v xml:space="preserve">cacao  cacao_sombrio  ganaderia_carne  piscicultura_tilapia </v>
      </c>
    </row>
    <row r="18360" spans="1:7">
      <c r="A18360" s="13" t="s">
        <v>17981</v>
      </c>
      <c r="B18360" s="6" t="s">
        <v>18402</v>
      </c>
      <c r="C18360" s="5" t="s">
        <v>123</v>
      </c>
      <c r="D18360" s="5" t="s">
        <v>13</v>
      </c>
      <c r="E18360" s="5" t="s">
        <v>19</v>
      </c>
      <c r="F18360" s="5" t="s">
        <v>17</v>
      </c>
      <c r="G18360" s="7" t="str">
        <f>C18360&amp;"  "&amp;D18360&amp;"  "&amp;E18360&amp;"  "&amp;F18360&amp;" "</f>
        <v xml:space="preserve">cacao  cacao_sombrio  ganaderia_leche  piscicultura_tilapia </v>
      </c>
    </row>
    <row r="18361" spans="1:7">
      <c r="A18361" s="13" t="s">
        <v>17981</v>
      </c>
      <c r="B18361" s="6" t="s">
        <v>18403</v>
      </c>
      <c r="C18361" s="5" t="s">
        <v>123</v>
      </c>
      <c r="D18361" s="5" t="s">
        <v>16</v>
      </c>
      <c r="E18361" s="5" t="s">
        <v>34</v>
      </c>
      <c r="F18361" s="5" t="s">
        <v>1008</v>
      </c>
      <c r="G18361" s="7" t="str">
        <f>C18361&amp;"  "&amp;D18361&amp;"  "&amp;E18361&amp;"  "&amp;F18361&amp;" "</f>
        <v xml:space="preserve">cacao  café  cafe_aguacate  cafe_frijol_arbustivo </v>
      </c>
    </row>
    <row r="18362" spans="1:7">
      <c r="A18362" s="13" t="s">
        <v>17981</v>
      </c>
      <c r="B18362" s="6" t="s">
        <v>18404</v>
      </c>
      <c r="C18362" s="5" t="s">
        <v>123</v>
      </c>
      <c r="D18362" s="5" t="s">
        <v>16</v>
      </c>
      <c r="E18362" s="5" t="s">
        <v>34</v>
      </c>
      <c r="F18362" s="5" t="s">
        <v>35</v>
      </c>
      <c r="G18362" s="7" t="str">
        <f>C18362&amp;"  "&amp;D18362&amp;"  "&amp;E18362&amp;"  "&amp;F18362&amp;" "</f>
        <v xml:space="preserve">cacao  café  cafe_aguacate  cafe_maiz </v>
      </c>
    </row>
    <row r="18363" spans="1:7">
      <c r="A18363" s="13" t="s">
        <v>17981</v>
      </c>
      <c r="B18363" s="6" t="s">
        <v>18405</v>
      </c>
      <c r="C18363" s="5" t="s">
        <v>123</v>
      </c>
      <c r="D18363" s="5" t="s">
        <v>16</v>
      </c>
      <c r="E18363" s="5" t="s">
        <v>34</v>
      </c>
      <c r="F18363" s="5" t="s">
        <v>14</v>
      </c>
      <c r="G18363" s="7" t="str">
        <f>C18363&amp;"  "&amp;D18363&amp;"  "&amp;E18363&amp;"  "&amp;F18363&amp;" "</f>
        <v xml:space="preserve">cacao  café  cafe_aguacate  cafe_platano </v>
      </c>
    </row>
    <row r="18364" spans="1:7">
      <c r="A18364" s="13" t="s">
        <v>17981</v>
      </c>
      <c r="B18364" s="6" t="s">
        <v>18406</v>
      </c>
      <c r="C18364" s="5" t="s">
        <v>123</v>
      </c>
      <c r="D18364" s="5" t="s">
        <v>16</v>
      </c>
      <c r="E18364" s="5" t="s">
        <v>34</v>
      </c>
      <c r="F18364" s="5" t="s">
        <v>21</v>
      </c>
      <c r="G18364" s="7" t="str">
        <f>C18364&amp;"  "&amp;D18364&amp;"  "&amp;E18364&amp;"  "&amp;F18364&amp;" "</f>
        <v xml:space="preserve">cacao  café  cafe_aguacate  caña_panelera </v>
      </c>
    </row>
    <row r="18365" spans="1:7">
      <c r="A18365" s="13" t="s">
        <v>17981</v>
      </c>
      <c r="B18365" s="6" t="s">
        <v>18407</v>
      </c>
      <c r="C18365" s="5" t="s">
        <v>123</v>
      </c>
      <c r="D18365" s="5" t="s">
        <v>16</v>
      </c>
      <c r="E18365" s="5" t="s">
        <v>34</v>
      </c>
      <c r="F18365" s="5" t="s">
        <v>1013</v>
      </c>
      <c r="G18365" s="7" t="str">
        <f>C18365&amp;"  "&amp;D18365&amp;"  "&amp;E18365&amp;"  "&amp;F18365&amp;" "</f>
        <v xml:space="preserve">cacao  café  cafe_aguacate  frijol_voluble </v>
      </c>
    </row>
    <row r="18366" spans="1:7">
      <c r="A18366" s="13" t="s">
        <v>17981</v>
      </c>
      <c r="B18366" s="6" t="s">
        <v>18408</v>
      </c>
      <c r="C18366" s="5" t="s">
        <v>123</v>
      </c>
      <c r="D18366" s="5" t="s">
        <v>16</v>
      </c>
      <c r="E18366" s="5" t="s">
        <v>34</v>
      </c>
      <c r="F18366" s="5" t="s">
        <v>22</v>
      </c>
      <c r="G18366" s="7" t="str">
        <f>C18366&amp;"  "&amp;D18366&amp;"  "&amp;E18366&amp;"  "&amp;F18366&amp;" "</f>
        <v xml:space="preserve">cacao  café  cafe_aguacate  avicultura_postura </v>
      </c>
    </row>
    <row r="18367" spans="1:7">
      <c r="A18367" s="13" t="s">
        <v>17981</v>
      </c>
      <c r="B18367" s="6" t="s">
        <v>18409</v>
      </c>
      <c r="C18367" s="5" t="s">
        <v>123</v>
      </c>
      <c r="D18367" s="5" t="s">
        <v>16</v>
      </c>
      <c r="E18367" s="5" t="s">
        <v>34</v>
      </c>
      <c r="F18367" s="5" t="s">
        <v>11</v>
      </c>
      <c r="G18367" s="7" t="str">
        <f>C18367&amp;"  "&amp;D18367&amp;"  "&amp;E18367&amp;"  "&amp;F18367&amp;" "</f>
        <v xml:space="preserve">cacao  café  cafe_aguacate  ganaderia_carne </v>
      </c>
    </row>
    <row r="18368" spans="1:7">
      <c r="A18368" s="13" t="s">
        <v>17981</v>
      </c>
      <c r="B18368" s="6" t="s">
        <v>18410</v>
      </c>
      <c r="C18368" s="5" t="s">
        <v>123</v>
      </c>
      <c r="D18368" s="5" t="s">
        <v>16</v>
      </c>
      <c r="E18368" s="5" t="s">
        <v>34</v>
      </c>
      <c r="F18368" s="5" t="s">
        <v>19</v>
      </c>
      <c r="G18368" s="7" t="str">
        <f>C18368&amp;"  "&amp;D18368&amp;"  "&amp;E18368&amp;"  "&amp;F18368&amp;" "</f>
        <v xml:space="preserve">cacao  café  cafe_aguacate  ganaderia_leche </v>
      </c>
    </row>
    <row r="18369" spans="1:7">
      <c r="A18369" s="13" t="s">
        <v>17981</v>
      </c>
      <c r="B18369" s="6" t="s">
        <v>18411</v>
      </c>
      <c r="C18369" s="5" t="s">
        <v>123</v>
      </c>
      <c r="D18369" s="5" t="s">
        <v>16</v>
      </c>
      <c r="E18369" s="5" t="s">
        <v>34</v>
      </c>
      <c r="F18369" s="5" t="s">
        <v>17</v>
      </c>
      <c r="G18369" s="7" t="str">
        <f>C18369&amp;"  "&amp;D18369&amp;"  "&amp;E18369&amp;"  "&amp;F18369&amp;" "</f>
        <v xml:space="preserve">cacao  café  cafe_aguacate  piscicultura_tilapia </v>
      </c>
    </row>
    <row r="18370" spans="1:7">
      <c r="A18370" s="13" t="s">
        <v>17981</v>
      </c>
      <c r="B18370" s="6" t="s">
        <v>18412</v>
      </c>
      <c r="C18370" s="5" t="s">
        <v>123</v>
      </c>
      <c r="D18370" s="5" t="s">
        <v>16</v>
      </c>
      <c r="E18370" s="5" t="s">
        <v>1008</v>
      </c>
      <c r="F18370" s="5" t="s">
        <v>35</v>
      </c>
      <c r="G18370" s="7" t="str">
        <f>C18370&amp;"  "&amp;D18370&amp;"  "&amp;E18370&amp;"  "&amp;F18370&amp;" "</f>
        <v xml:space="preserve">cacao  café  cafe_frijol_arbustivo  cafe_maiz </v>
      </c>
    </row>
    <row r="18371" spans="1:7">
      <c r="A18371" s="13" t="s">
        <v>17981</v>
      </c>
      <c r="B18371" s="6" t="s">
        <v>18413</v>
      </c>
      <c r="C18371" s="5" t="s">
        <v>123</v>
      </c>
      <c r="D18371" s="5" t="s">
        <v>16</v>
      </c>
      <c r="E18371" s="5" t="s">
        <v>1008</v>
      </c>
      <c r="F18371" s="5" t="s">
        <v>14</v>
      </c>
      <c r="G18371" s="7" t="str">
        <f>C18371&amp;"  "&amp;D18371&amp;"  "&amp;E18371&amp;"  "&amp;F18371&amp;" "</f>
        <v xml:space="preserve">cacao  café  cafe_frijol_arbustivo  cafe_platano </v>
      </c>
    </row>
    <row r="18372" spans="1:7">
      <c r="A18372" s="13" t="s">
        <v>17981</v>
      </c>
      <c r="B18372" s="6" t="s">
        <v>18414</v>
      </c>
      <c r="C18372" s="5" t="s">
        <v>123</v>
      </c>
      <c r="D18372" s="5" t="s">
        <v>16</v>
      </c>
      <c r="E18372" s="5" t="s">
        <v>1008</v>
      </c>
      <c r="F18372" s="5" t="s">
        <v>21</v>
      </c>
      <c r="G18372" s="7" t="str">
        <f>C18372&amp;"  "&amp;D18372&amp;"  "&amp;E18372&amp;"  "&amp;F18372&amp;" "</f>
        <v xml:space="preserve">cacao  café  cafe_frijol_arbustivo  caña_panelera </v>
      </c>
    </row>
    <row r="18373" spans="1:7">
      <c r="A18373" s="13" t="s">
        <v>17981</v>
      </c>
      <c r="B18373" s="6" t="s">
        <v>18415</v>
      </c>
      <c r="C18373" s="5" t="s">
        <v>123</v>
      </c>
      <c r="D18373" s="5" t="s">
        <v>16</v>
      </c>
      <c r="E18373" s="5" t="s">
        <v>1008</v>
      </c>
      <c r="F18373" s="5" t="s">
        <v>1013</v>
      </c>
      <c r="G18373" s="7" t="str">
        <f>C18373&amp;"  "&amp;D18373&amp;"  "&amp;E18373&amp;"  "&amp;F18373&amp;" "</f>
        <v xml:space="preserve">cacao  café  cafe_frijol_arbustivo  frijol_voluble </v>
      </c>
    </row>
    <row r="18374" spans="1:7">
      <c r="A18374" s="13" t="s">
        <v>17981</v>
      </c>
      <c r="B18374" s="6" t="s">
        <v>18416</v>
      </c>
      <c r="C18374" s="5" t="s">
        <v>123</v>
      </c>
      <c r="D18374" s="5" t="s">
        <v>16</v>
      </c>
      <c r="E18374" s="5" t="s">
        <v>1008</v>
      </c>
      <c r="F18374" s="5" t="s">
        <v>22</v>
      </c>
      <c r="G18374" s="7" t="str">
        <f>C18374&amp;"  "&amp;D18374&amp;"  "&amp;E18374&amp;"  "&amp;F18374&amp;" "</f>
        <v xml:space="preserve">cacao  café  cafe_frijol_arbustivo  avicultura_postura </v>
      </c>
    </row>
    <row r="18375" spans="1:7">
      <c r="A18375" s="13" t="s">
        <v>17981</v>
      </c>
      <c r="B18375" s="6" t="s">
        <v>18417</v>
      </c>
      <c r="C18375" s="5" t="s">
        <v>123</v>
      </c>
      <c r="D18375" s="5" t="s">
        <v>16</v>
      </c>
      <c r="E18375" s="5" t="s">
        <v>1008</v>
      </c>
      <c r="F18375" s="5" t="s">
        <v>11</v>
      </c>
      <c r="G18375" s="7" t="str">
        <f>C18375&amp;"  "&amp;D18375&amp;"  "&amp;E18375&amp;"  "&amp;F18375&amp;" "</f>
        <v xml:space="preserve">cacao  café  cafe_frijol_arbustivo  ganaderia_carne </v>
      </c>
    </row>
    <row r="18376" spans="1:7">
      <c r="A18376" s="13" t="s">
        <v>17981</v>
      </c>
      <c r="B18376" s="6" t="s">
        <v>18418</v>
      </c>
      <c r="C18376" s="5" t="s">
        <v>123</v>
      </c>
      <c r="D18376" s="5" t="s">
        <v>16</v>
      </c>
      <c r="E18376" s="5" t="s">
        <v>1008</v>
      </c>
      <c r="F18376" s="5" t="s">
        <v>19</v>
      </c>
      <c r="G18376" s="7" t="str">
        <f>C18376&amp;"  "&amp;D18376&amp;"  "&amp;E18376&amp;"  "&amp;F18376&amp;" "</f>
        <v xml:space="preserve">cacao  café  cafe_frijol_arbustivo  ganaderia_leche </v>
      </c>
    </row>
    <row r="18377" spans="1:7">
      <c r="A18377" s="13" t="s">
        <v>17981</v>
      </c>
      <c r="B18377" s="6" t="s">
        <v>18419</v>
      </c>
      <c r="C18377" s="5" t="s">
        <v>123</v>
      </c>
      <c r="D18377" s="5" t="s">
        <v>16</v>
      </c>
      <c r="E18377" s="5" t="s">
        <v>1008</v>
      </c>
      <c r="F18377" s="5" t="s">
        <v>17</v>
      </c>
      <c r="G18377" s="7" t="str">
        <f>C18377&amp;"  "&amp;D18377&amp;"  "&amp;E18377&amp;"  "&amp;F18377&amp;" "</f>
        <v xml:space="preserve">cacao  café  cafe_frijol_arbustivo  piscicultura_tilapia </v>
      </c>
    </row>
    <row r="18378" spans="1:7">
      <c r="A18378" s="13" t="s">
        <v>17981</v>
      </c>
      <c r="B18378" s="6" t="s">
        <v>18420</v>
      </c>
      <c r="C18378" s="5" t="s">
        <v>123</v>
      </c>
      <c r="D18378" s="5" t="s">
        <v>16</v>
      </c>
      <c r="E18378" s="5" t="s">
        <v>35</v>
      </c>
      <c r="F18378" s="5" t="s">
        <v>14</v>
      </c>
      <c r="G18378" s="7" t="str">
        <f>C18378&amp;"  "&amp;D18378&amp;"  "&amp;E18378&amp;"  "&amp;F18378&amp;" "</f>
        <v xml:space="preserve">cacao  café  cafe_maiz  cafe_platano </v>
      </c>
    </row>
    <row r="18379" spans="1:7">
      <c r="A18379" s="13" t="s">
        <v>17981</v>
      </c>
      <c r="B18379" s="6" t="s">
        <v>18421</v>
      </c>
      <c r="C18379" s="5" t="s">
        <v>123</v>
      </c>
      <c r="D18379" s="5" t="s">
        <v>16</v>
      </c>
      <c r="E18379" s="5" t="s">
        <v>35</v>
      </c>
      <c r="F18379" s="5" t="s">
        <v>21</v>
      </c>
      <c r="G18379" s="7" t="str">
        <f>C18379&amp;"  "&amp;D18379&amp;"  "&amp;E18379&amp;"  "&amp;F18379&amp;" "</f>
        <v xml:space="preserve">cacao  café  cafe_maiz  caña_panelera </v>
      </c>
    </row>
    <row r="18380" spans="1:7">
      <c r="A18380" s="13" t="s">
        <v>17981</v>
      </c>
      <c r="B18380" s="6" t="s">
        <v>18422</v>
      </c>
      <c r="C18380" s="5" t="s">
        <v>123</v>
      </c>
      <c r="D18380" s="5" t="s">
        <v>16</v>
      </c>
      <c r="E18380" s="5" t="s">
        <v>35</v>
      </c>
      <c r="F18380" s="5" t="s">
        <v>1013</v>
      </c>
      <c r="G18380" s="7" t="str">
        <f>C18380&amp;"  "&amp;D18380&amp;"  "&amp;E18380&amp;"  "&amp;F18380&amp;" "</f>
        <v xml:space="preserve">cacao  café  cafe_maiz  frijol_voluble </v>
      </c>
    </row>
    <row r="18381" spans="1:7">
      <c r="A18381" s="13" t="s">
        <v>17981</v>
      </c>
      <c r="B18381" s="6" t="s">
        <v>18423</v>
      </c>
      <c r="C18381" s="5" t="s">
        <v>123</v>
      </c>
      <c r="D18381" s="5" t="s">
        <v>16</v>
      </c>
      <c r="E18381" s="5" t="s">
        <v>35</v>
      </c>
      <c r="F18381" s="5" t="s">
        <v>22</v>
      </c>
      <c r="G18381" s="7" t="str">
        <f>C18381&amp;"  "&amp;D18381&amp;"  "&amp;E18381&amp;"  "&amp;F18381&amp;" "</f>
        <v xml:space="preserve">cacao  café  cafe_maiz  avicultura_postura </v>
      </c>
    </row>
    <row r="18382" spans="1:7">
      <c r="A18382" s="13" t="s">
        <v>17981</v>
      </c>
      <c r="B18382" s="6" t="s">
        <v>18424</v>
      </c>
      <c r="C18382" s="5" t="s">
        <v>123</v>
      </c>
      <c r="D18382" s="5" t="s">
        <v>16</v>
      </c>
      <c r="E18382" s="5" t="s">
        <v>35</v>
      </c>
      <c r="F18382" s="5" t="s">
        <v>11</v>
      </c>
      <c r="G18382" s="7" t="str">
        <f>C18382&amp;"  "&amp;D18382&amp;"  "&amp;E18382&amp;"  "&amp;F18382&amp;" "</f>
        <v xml:space="preserve">cacao  café  cafe_maiz  ganaderia_carne </v>
      </c>
    </row>
    <row r="18383" spans="1:7">
      <c r="A18383" s="13" t="s">
        <v>17981</v>
      </c>
      <c r="B18383" s="6" t="s">
        <v>18425</v>
      </c>
      <c r="C18383" s="5" t="s">
        <v>123</v>
      </c>
      <c r="D18383" s="5" t="s">
        <v>16</v>
      </c>
      <c r="E18383" s="5" t="s">
        <v>35</v>
      </c>
      <c r="F18383" s="5" t="s">
        <v>19</v>
      </c>
      <c r="G18383" s="7" t="str">
        <f>C18383&amp;"  "&amp;D18383&amp;"  "&amp;E18383&amp;"  "&amp;F18383&amp;" "</f>
        <v xml:space="preserve">cacao  café  cafe_maiz  ganaderia_leche </v>
      </c>
    </row>
    <row r="18384" spans="1:7">
      <c r="A18384" s="13" t="s">
        <v>17981</v>
      </c>
      <c r="B18384" s="6" t="s">
        <v>18426</v>
      </c>
      <c r="C18384" s="5" t="s">
        <v>123</v>
      </c>
      <c r="D18384" s="5" t="s">
        <v>16</v>
      </c>
      <c r="E18384" s="5" t="s">
        <v>35</v>
      </c>
      <c r="F18384" s="5" t="s">
        <v>17</v>
      </c>
      <c r="G18384" s="7" t="str">
        <f>C18384&amp;"  "&amp;D18384&amp;"  "&amp;E18384&amp;"  "&amp;F18384&amp;" "</f>
        <v xml:space="preserve">cacao  café  cafe_maiz  piscicultura_tilapia </v>
      </c>
    </row>
    <row r="18385" spans="1:7">
      <c r="A18385" s="13" t="s">
        <v>17981</v>
      </c>
      <c r="B18385" s="6" t="s">
        <v>18427</v>
      </c>
      <c r="C18385" s="5" t="s">
        <v>123</v>
      </c>
      <c r="D18385" s="5" t="s">
        <v>16</v>
      </c>
      <c r="E18385" s="5" t="s">
        <v>14</v>
      </c>
      <c r="F18385" s="5" t="s">
        <v>21</v>
      </c>
      <c r="G18385" s="7" t="str">
        <f>C18385&amp;"  "&amp;D18385&amp;"  "&amp;E18385&amp;"  "&amp;F18385&amp;" "</f>
        <v xml:space="preserve">cacao  café  cafe_platano  caña_panelera </v>
      </c>
    </row>
    <row r="18386" spans="1:7">
      <c r="A18386" s="13" t="s">
        <v>17981</v>
      </c>
      <c r="B18386" s="6" t="s">
        <v>18428</v>
      </c>
      <c r="C18386" s="5" t="s">
        <v>123</v>
      </c>
      <c r="D18386" s="5" t="s">
        <v>16</v>
      </c>
      <c r="E18386" s="5" t="s">
        <v>14</v>
      </c>
      <c r="F18386" s="5" t="s">
        <v>1013</v>
      </c>
      <c r="G18386" s="7" t="str">
        <f>C18386&amp;"  "&amp;D18386&amp;"  "&amp;E18386&amp;"  "&amp;F18386&amp;" "</f>
        <v xml:space="preserve">cacao  café  cafe_platano  frijol_voluble </v>
      </c>
    </row>
    <row r="18387" spans="1:7">
      <c r="A18387" s="13" t="s">
        <v>17981</v>
      </c>
      <c r="B18387" s="6" t="s">
        <v>18429</v>
      </c>
      <c r="C18387" s="5" t="s">
        <v>123</v>
      </c>
      <c r="D18387" s="5" t="s">
        <v>16</v>
      </c>
      <c r="E18387" s="5" t="s">
        <v>14</v>
      </c>
      <c r="F18387" s="5" t="s">
        <v>22</v>
      </c>
      <c r="G18387" s="7" t="str">
        <f>C18387&amp;"  "&amp;D18387&amp;"  "&amp;E18387&amp;"  "&amp;F18387&amp;" "</f>
        <v xml:space="preserve">cacao  café  cafe_platano  avicultura_postura </v>
      </c>
    </row>
    <row r="18388" spans="1:7">
      <c r="A18388" s="13" t="s">
        <v>17981</v>
      </c>
      <c r="B18388" s="6" t="s">
        <v>18430</v>
      </c>
      <c r="C18388" s="5" t="s">
        <v>123</v>
      </c>
      <c r="D18388" s="5" t="s">
        <v>16</v>
      </c>
      <c r="E18388" s="5" t="s">
        <v>14</v>
      </c>
      <c r="F18388" s="5" t="s">
        <v>11</v>
      </c>
      <c r="G18388" s="7" t="str">
        <f>C18388&amp;"  "&amp;D18388&amp;"  "&amp;E18388&amp;"  "&amp;F18388&amp;" "</f>
        <v xml:space="preserve">cacao  café  cafe_platano  ganaderia_carne </v>
      </c>
    </row>
    <row r="18389" spans="1:7">
      <c r="A18389" s="13" t="s">
        <v>17981</v>
      </c>
      <c r="B18389" s="6" t="s">
        <v>18431</v>
      </c>
      <c r="C18389" s="5" t="s">
        <v>123</v>
      </c>
      <c r="D18389" s="5" t="s">
        <v>16</v>
      </c>
      <c r="E18389" s="5" t="s">
        <v>14</v>
      </c>
      <c r="F18389" s="5" t="s">
        <v>19</v>
      </c>
      <c r="G18389" s="7" t="str">
        <f>C18389&amp;"  "&amp;D18389&amp;"  "&amp;E18389&amp;"  "&amp;F18389&amp;" "</f>
        <v xml:space="preserve">cacao  café  cafe_platano  ganaderia_leche </v>
      </c>
    </row>
    <row r="18390" spans="1:7">
      <c r="A18390" s="13" t="s">
        <v>17981</v>
      </c>
      <c r="B18390" s="6" t="s">
        <v>18432</v>
      </c>
      <c r="C18390" s="5" t="s">
        <v>123</v>
      </c>
      <c r="D18390" s="5" t="s">
        <v>16</v>
      </c>
      <c r="E18390" s="5" t="s">
        <v>14</v>
      </c>
      <c r="F18390" s="5" t="s">
        <v>17</v>
      </c>
      <c r="G18390" s="7" t="str">
        <f>C18390&amp;"  "&amp;D18390&amp;"  "&amp;E18390&amp;"  "&amp;F18390&amp;" "</f>
        <v xml:space="preserve">cacao  café  cafe_platano  piscicultura_tilapia </v>
      </c>
    </row>
    <row r="18391" spans="1:7">
      <c r="A18391" s="13" t="s">
        <v>17981</v>
      </c>
      <c r="B18391" s="6" t="s">
        <v>18433</v>
      </c>
      <c r="C18391" s="5" t="s">
        <v>123</v>
      </c>
      <c r="D18391" s="5" t="s">
        <v>16</v>
      </c>
      <c r="E18391" s="5" t="s">
        <v>21</v>
      </c>
      <c r="F18391" s="5" t="s">
        <v>1013</v>
      </c>
      <c r="G18391" s="7" t="str">
        <f>C18391&amp;"  "&amp;D18391&amp;"  "&amp;E18391&amp;"  "&amp;F18391&amp;" "</f>
        <v xml:space="preserve">cacao  café  caña_panelera  frijol_voluble </v>
      </c>
    </row>
    <row r="18392" spans="1:7">
      <c r="A18392" s="13" t="s">
        <v>17981</v>
      </c>
      <c r="B18392" s="6" t="s">
        <v>18434</v>
      </c>
      <c r="C18392" s="5" t="s">
        <v>123</v>
      </c>
      <c r="D18392" s="5" t="s">
        <v>16</v>
      </c>
      <c r="E18392" s="5" t="s">
        <v>21</v>
      </c>
      <c r="F18392" s="5" t="s">
        <v>22</v>
      </c>
      <c r="G18392" s="7" t="str">
        <f>C18392&amp;"  "&amp;D18392&amp;"  "&amp;E18392&amp;"  "&amp;F18392&amp;" "</f>
        <v xml:space="preserve">cacao  café  caña_panelera  avicultura_postura </v>
      </c>
    </row>
    <row r="18393" spans="1:7">
      <c r="A18393" s="13" t="s">
        <v>17981</v>
      </c>
      <c r="B18393" s="6" t="s">
        <v>18435</v>
      </c>
      <c r="C18393" s="5" t="s">
        <v>123</v>
      </c>
      <c r="D18393" s="5" t="s">
        <v>16</v>
      </c>
      <c r="E18393" s="5" t="s">
        <v>21</v>
      </c>
      <c r="F18393" s="5" t="s">
        <v>11</v>
      </c>
      <c r="G18393" s="7" t="str">
        <f>C18393&amp;"  "&amp;D18393&amp;"  "&amp;E18393&amp;"  "&amp;F18393&amp;" "</f>
        <v xml:space="preserve">cacao  café  caña_panelera  ganaderia_carne </v>
      </c>
    </row>
    <row r="18394" spans="1:7">
      <c r="A18394" s="13" t="s">
        <v>17981</v>
      </c>
      <c r="B18394" s="6" t="s">
        <v>18436</v>
      </c>
      <c r="C18394" s="5" t="s">
        <v>123</v>
      </c>
      <c r="D18394" s="5" t="s">
        <v>16</v>
      </c>
      <c r="E18394" s="5" t="s">
        <v>21</v>
      </c>
      <c r="F18394" s="5" t="s">
        <v>19</v>
      </c>
      <c r="G18394" s="7" t="str">
        <f>C18394&amp;"  "&amp;D18394&amp;"  "&amp;E18394&amp;"  "&amp;F18394&amp;" "</f>
        <v xml:space="preserve">cacao  café  caña_panelera  ganaderia_leche </v>
      </c>
    </row>
    <row r="18395" spans="1:7">
      <c r="A18395" s="13" t="s">
        <v>17981</v>
      </c>
      <c r="B18395" s="6" t="s">
        <v>18437</v>
      </c>
      <c r="C18395" s="5" t="s">
        <v>123</v>
      </c>
      <c r="D18395" s="5" t="s">
        <v>16</v>
      </c>
      <c r="E18395" s="5" t="s">
        <v>21</v>
      </c>
      <c r="F18395" s="5" t="s">
        <v>17</v>
      </c>
      <c r="G18395" s="7" t="str">
        <f>C18395&amp;"  "&amp;D18395&amp;"  "&amp;E18395&amp;"  "&amp;F18395&amp;" "</f>
        <v xml:space="preserve">cacao  café  caña_panelera  piscicultura_tilapia </v>
      </c>
    </row>
    <row r="18396" spans="1:7">
      <c r="A18396" s="13" t="s">
        <v>17981</v>
      </c>
      <c r="B18396" s="6" t="s">
        <v>18438</v>
      </c>
      <c r="C18396" s="5" t="s">
        <v>123</v>
      </c>
      <c r="D18396" s="5" t="s">
        <v>16</v>
      </c>
      <c r="E18396" s="5" t="s">
        <v>1013</v>
      </c>
      <c r="F18396" s="5" t="s">
        <v>22</v>
      </c>
      <c r="G18396" s="7" t="str">
        <f>C18396&amp;"  "&amp;D18396&amp;"  "&amp;E18396&amp;"  "&amp;F18396&amp;" "</f>
        <v xml:space="preserve">cacao  café  frijol_voluble  avicultura_postura </v>
      </c>
    </row>
    <row r="18397" spans="1:7">
      <c r="A18397" s="13" t="s">
        <v>17981</v>
      </c>
      <c r="B18397" s="6" t="s">
        <v>18439</v>
      </c>
      <c r="C18397" s="5" t="s">
        <v>123</v>
      </c>
      <c r="D18397" s="5" t="s">
        <v>16</v>
      </c>
      <c r="E18397" s="5" t="s">
        <v>1013</v>
      </c>
      <c r="F18397" s="5" t="s">
        <v>11</v>
      </c>
      <c r="G18397" s="7" t="str">
        <f>C18397&amp;"  "&amp;D18397&amp;"  "&amp;E18397&amp;"  "&amp;F18397&amp;" "</f>
        <v xml:space="preserve">cacao  café  frijol_voluble  ganaderia_carne </v>
      </c>
    </row>
    <row r="18398" spans="1:7">
      <c r="A18398" s="13" t="s">
        <v>17981</v>
      </c>
      <c r="B18398" s="6" t="s">
        <v>18440</v>
      </c>
      <c r="C18398" s="5" t="s">
        <v>123</v>
      </c>
      <c r="D18398" s="5" t="s">
        <v>16</v>
      </c>
      <c r="E18398" s="5" t="s">
        <v>1013</v>
      </c>
      <c r="F18398" s="5" t="s">
        <v>19</v>
      </c>
      <c r="G18398" s="7" t="str">
        <f>C18398&amp;"  "&amp;D18398&amp;"  "&amp;E18398&amp;"  "&amp;F18398&amp;" "</f>
        <v xml:space="preserve">cacao  café  frijol_voluble  ganaderia_leche </v>
      </c>
    </row>
    <row r="18399" spans="1:7">
      <c r="A18399" s="13" t="s">
        <v>17981</v>
      </c>
      <c r="B18399" s="6" t="s">
        <v>18441</v>
      </c>
      <c r="C18399" s="5" t="s">
        <v>123</v>
      </c>
      <c r="D18399" s="5" t="s">
        <v>16</v>
      </c>
      <c r="E18399" s="5" t="s">
        <v>1013</v>
      </c>
      <c r="F18399" s="5" t="s">
        <v>17</v>
      </c>
      <c r="G18399" s="7" t="str">
        <f>C18399&amp;"  "&amp;D18399&amp;"  "&amp;E18399&amp;"  "&amp;F18399&amp;" "</f>
        <v xml:space="preserve">cacao  café  frijol_voluble  piscicultura_tilapia </v>
      </c>
    </row>
    <row r="18400" spans="1:7">
      <c r="A18400" s="13" t="s">
        <v>17981</v>
      </c>
      <c r="B18400" s="6" t="s">
        <v>18442</v>
      </c>
      <c r="C18400" s="5" t="s">
        <v>123</v>
      </c>
      <c r="D18400" s="5" t="s">
        <v>16</v>
      </c>
      <c r="E18400" s="5" t="s">
        <v>22</v>
      </c>
      <c r="F18400" s="5" t="s">
        <v>11</v>
      </c>
      <c r="G18400" s="7" t="str">
        <f>C18400&amp;"  "&amp;D18400&amp;"  "&amp;E18400&amp;"  "&amp;F18400&amp;" "</f>
        <v xml:space="preserve">cacao  café  avicultura_postura  ganaderia_carne </v>
      </c>
    </row>
    <row r="18401" spans="1:7">
      <c r="A18401" s="13" t="s">
        <v>17981</v>
      </c>
      <c r="B18401" s="6" t="s">
        <v>18443</v>
      </c>
      <c r="C18401" s="5" t="s">
        <v>123</v>
      </c>
      <c r="D18401" s="5" t="s">
        <v>16</v>
      </c>
      <c r="E18401" s="5" t="s">
        <v>22</v>
      </c>
      <c r="F18401" s="5" t="s">
        <v>19</v>
      </c>
      <c r="G18401" s="7" t="str">
        <f>C18401&amp;"  "&amp;D18401&amp;"  "&amp;E18401&amp;"  "&amp;F18401&amp;" "</f>
        <v xml:space="preserve">cacao  café  avicultura_postura  ganaderia_leche </v>
      </c>
    </row>
    <row r="18402" spans="1:7">
      <c r="A18402" s="13" t="s">
        <v>17981</v>
      </c>
      <c r="B18402" s="6" t="s">
        <v>18444</v>
      </c>
      <c r="C18402" s="5" t="s">
        <v>123</v>
      </c>
      <c r="D18402" s="5" t="s">
        <v>16</v>
      </c>
      <c r="E18402" s="5" t="s">
        <v>22</v>
      </c>
      <c r="F18402" s="5" t="s">
        <v>17</v>
      </c>
      <c r="G18402" s="7" t="str">
        <f>C18402&amp;"  "&amp;D18402&amp;"  "&amp;E18402&amp;"  "&amp;F18402&amp;" "</f>
        <v xml:space="preserve">cacao  café  avicultura_postura  piscicultura_tilapia </v>
      </c>
    </row>
    <row r="18403" spans="1:7">
      <c r="A18403" s="13" t="s">
        <v>17981</v>
      </c>
      <c r="B18403" s="6" t="s">
        <v>18445</v>
      </c>
      <c r="C18403" s="5" t="s">
        <v>123</v>
      </c>
      <c r="D18403" s="5" t="s">
        <v>16</v>
      </c>
      <c r="E18403" s="5" t="s">
        <v>11</v>
      </c>
      <c r="F18403" s="5" t="s">
        <v>19</v>
      </c>
      <c r="G18403" s="7" t="str">
        <f>C18403&amp;"  "&amp;D18403&amp;"  "&amp;E18403&amp;"  "&amp;F18403&amp;" "</f>
        <v xml:space="preserve">cacao  café  ganaderia_carne  ganaderia_leche </v>
      </c>
    </row>
    <row r="18404" spans="1:7">
      <c r="A18404" s="13" t="s">
        <v>17981</v>
      </c>
      <c r="B18404" s="6" t="s">
        <v>18446</v>
      </c>
      <c r="C18404" s="5" t="s">
        <v>123</v>
      </c>
      <c r="D18404" s="5" t="s">
        <v>16</v>
      </c>
      <c r="E18404" s="5" t="s">
        <v>11</v>
      </c>
      <c r="F18404" s="5" t="s">
        <v>17</v>
      </c>
      <c r="G18404" s="7" t="str">
        <f>C18404&amp;"  "&amp;D18404&amp;"  "&amp;E18404&amp;"  "&amp;F18404&amp;" "</f>
        <v xml:space="preserve">cacao  café  ganaderia_carne  piscicultura_tilapia </v>
      </c>
    </row>
    <row r="18405" spans="1:7">
      <c r="A18405" s="13" t="s">
        <v>17981</v>
      </c>
      <c r="B18405" s="6" t="s">
        <v>18447</v>
      </c>
      <c r="C18405" s="5" t="s">
        <v>123</v>
      </c>
      <c r="D18405" s="5" t="s">
        <v>16</v>
      </c>
      <c r="E18405" s="5" t="s">
        <v>19</v>
      </c>
      <c r="F18405" s="5" t="s">
        <v>17</v>
      </c>
      <c r="G18405" s="7" t="str">
        <f>C18405&amp;"  "&amp;D18405&amp;"  "&amp;E18405&amp;"  "&amp;F18405&amp;" "</f>
        <v xml:space="preserve">cacao  café  ganaderia_leche  piscicultura_tilapia </v>
      </c>
    </row>
    <row r="18406" spans="1:7">
      <c r="A18406" s="13" t="s">
        <v>17981</v>
      </c>
      <c r="B18406" s="6" t="s">
        <v>18448</v>
      </c>
      <c r="C18406" s="5" t="s">
        <v>123</v>
      </c>
      <c r="D18406" s="5" t="s">
        <v>34</v>
      </c>
      <c r="E18406" s="5" t="s">
        <v>1008</v>
      </c>
      <c r="F18406" s="5" t="s">
        <v>35</v>
      </c>
      <c r="G18406" s="7" t="str">
        <f>C18406&amp;"  "&amp;D18406&amp;"  "&amp;E18406&amp;"  "&amp;F18406&amp;" "</f>
        <v xml:space="preserve">cacao  cafe_aguacate  cafe_frijol_arbustivo  cafe_maiz </v>
      </c>
    </row>
    <row r="18407" spans="1:7">
      <c r="A18407" s="13" t="s">
        <v>17981</v>
      </c>
      <c r="B18407" s="6" t="s">
        <v>18449</v>
      </c>
      <c r="C18407" s="5" t="s">
        <v>123</v>
      </c>
      <c r="D18407" s="5" t="s">
        <v>34</v>
      </c>
      <c r="E18407" s="5" t="s">
        <v>1008</v>
      </c>
      <c r="F18407" s="5" t="s">
        <v>14</v>
      </c>
      <c r="G18407" s="7" t="str">
        <f>C18407&amp;"  "&amp;D18407&amp;"  "&amp;E18407&amp;"  "&amp;F18407&amp;" "</f>
        <v xml:space="preserve">cacao  cafe_aguacate  cafe_frijol_arbustivo  cafe_platano </v>
      </c>
    </row>
    <row r="18408" spans="1:7">
      <c r="A18408" s="13" t="s">
        <v>17981</v>
      </c>
      <c r="B18408" s="6" t="s">
        <v>18450</v>
      </c>
      <c r="C18408" s="5" t="s">
        <v>123</v>
      </c>
      <c r="D18408" s="5" t="s">
        <v>34</v>
      </c>
      <c r="E18408" s="5" t="s">
        <v>1008</v>
      </c>
      <c r="F18408" s="5" t="s">
        <v>21</v>
      </c>
      <c r="G18408" s="7" t="str">
        <f>C18408&amp;"  "&amp;D18408&amp;"  "&amp;E18408&amp;"  "&amp;F18408&amp;" "</f>
        <v xml:space="preserve">cacao  cafe_aguacate  cafe_frijol_arbustivo  caña_panelera </v>
      </c>
    </row>
    <row r="18409" spans="1:7">
      <c r="A18409" s="13" t="s">
        <v>17981</v>
      </c>
      <c r="B18409" s="6" t="s">
        <v>18451</v>
      </c>
      <c r="C18409" s="5" t="s">
        <v>123</v>
      </c>
      <c r="D18409" s="5" t="s">
        <v>34</v>
      </c>
      <c r="E18409" s="5" t="s">
        <v>1008</v>
      </c>
      <c r="F18409" s="5" t="s">
        <v>1013</v>
      </c>
      <c r="G18409" s="7" t="str">
        <f>C18409&amp;"  "&amp;D18409&amp;"  "&amp;E18409&amp;"  "&amp;F18409&amp;" "</f>
        <v xml:space="preserve">cacao  cafe_aguacate  cafe_frijol_arbustivo  frijol_voluble </v>
      </c>
    </row>
    <row r="18410" spans="1:7">
      <c r="A18410" s="13" t="s">
        <v>17981</v>
      </c>
      <c r="B18410" s="6" t="s">
        <v>18452</v>
      </c>
      <c r="C18410" s="5" t="s">
        <v>123</v>
      </c>
      <c r="D18410" s="5" t="s">
        <v>34</v>
      </c>
      <c r="E18410" s="5" t="s">
        <v>1008</v>
      </c>
      <c r="F18410" s="5" t="s">
        <v>22</v>
      </c>
      <c r="G18410" s="7" t="str">
        <f>C18410&amp;"  "&amp;D18410&amp;"  "&amp;E18410&amp;"  "&amp;F18410&amp;" "</f>
        <v xml:space="preserve">cacao  cafe_aguacate  cafe_frijol_arbustivo  avicultura_postura </v>
      </c>
    </row>
    <row r="18411" spans="1:7">
      <c r="A18411" s="13" t="s">
        <v>17981</v>
      </c>
      <c r="B18411" s="6" t="s">
        <v>18453</v>
      </c>
      <c r="C18411" s="5" t="s">
        <v>123</v>
      </c>
      <c r="D18411" s="5" t="s">
        <v>34</v>
      </c>
      <c r="E18411" s="5" t="s">
        <v>1008</v>
      </c>
      <c r="F18411" s="5" t="s">
        <v>11</v>
      </c>
      <c r="G18411" s="7" t="str">
        <f>C18411&amp;"  "&amp;D18411&amp;"  "&amp;E18411&amp;"  "&amp;F18411&amp;" "</f>
        <v xml:space="preserve">cacao  cafe_aguacate  cafe_frijol_arbustivo  ganaderia_carne </v>
      </c>
    </row>
    <row r="18412" spans="1:7">
      <c r="A18412" s="13" t="s">
        <v>17981</v>
      </c>
      <c r="B18412" s="6" t="s">
        <v>18454</v>
      </c>
      <c r="C18412" s="5" t="s">
        <v>123</v>
      </c>
      <c r="D18412" s="5" t="s">
        <v>34</v>
      </c>
      <c r="E18412" s="5" t="s">
        <v>1008</v>
      </c>
      <c r="F18412" s="5" t="s">
        <v>19</v>
      </c>
      <c r="G18412" s="7" t="str">
        <f>C18412&amp;"  "&amp;D18412&amp;"  "&amp;E18412&amp;"  "&amp;F18412&amp;" "</f>
        <v xml:space="preserve">cacao  cafe_aguacate  cafe_frijol_arbustivo  ganaderia_leche </v>
      </c>
    </row>
    <row r="18413" spans="1:7">
      <c r="A18413" s="13" t="s">
        <v>17981</v>
      </c>
      <c r="B18413" s="6" t="s">
        <v>18455</v>
      </c>
      <c r="C18413" s="5" t="s">
        <v>123</v>
      </c>
      <c r="D18413" s="5" t="s">
        <v>34</v>
      </c>
      <c r="E18413" s="5" t="s">
        <v>1008</v>
      </c>
      <c r="F18413" s="5" t="s">
        <v>17</v>
      </c>
      <c r="G18413" s="7" t="str">
        <f>C18413&amp;"  "&amp;D18413&amp;"  "&amp;E18413&amp;"  "&amp;F18413&amp;" "</f>
        <v xml:space="preserve">cacao  cafe_aguacate  cafe_frijol_arbustivo  piscicultura_tilapia </v>
      </c>
    </row>
    <row r="18414" spans="1:7">
      <c r="A18414" s="13" t="s">
        <v>17981</v>
      </c>
      <c r="B18414" s="6" t="s">
        <v>18456</v>
      </c>
      <c r="C18414" s="5" t="s">
        <v>123</v>
      </c>
      <c r="D18414" s="5" t="s">
        <v>34</v>
      </c>
      <c r="E18414" s="5" t="s">
        <v>35</v>
      </c>
      <c r="F18414" s="5" t="s">
        <v>14</v>
      </c>
      <c r="G18414" s="7" t="str">
        <f>C18414&amp;"  "&amp;D18414&amp;"  "&amp;E18414&amp;"  "&amp;F18414&amp;" "</f>
        <v xml:space="preserve">cacao  cafe_aguacate  cafe_maiz  cafe_platano </v>
      </c>
    </row>
    <row r="18415" spans="1:7">
      <c r="A18415" s="13" t="s">
        <v>17981</v>
      </c>
      <c r="B18415" s="6" t="s">
        <v>18457</v>
      </c>
      <c r="C18415" s="5" t="s">
        <v>123</v>
      </c>
      <c r="D18415" s="5" t="s">
        <v>34</v>
      </c>
      <c r="E18415" s="5" t="s">
        <v>35</v>
      </c>
      <c r="F18415" s="5" t="s">
        <v>21</v>
      </c>
      <c r="G18415" s="7" t="str">
        <f>C18415&amp;"  "&amp;D18415&amp;"  "&amp;E18415&amp;"  "&amp;F18415&amp;" "</f>
        <v xml:space="preserve">cacao  cafe_aguacate  cafe_maiz  caña_panelera </v>
      </c>
    </row>
    <row r="18416" spans="1:7">
      <c r="A18416" s="13" t="s">
        <v>17981</v>
      </c>
      <c r="B18416" s="6" t="s">
        <v>18458</v>
      </c>
      <c r="C18416" s="5" t="s">
        <v>123</v>
      </c>
      <c r="D18416" s="5" t="s">
        <v>34</v>
      </c>
      <c r="E18416" s="5" t="s">
        <v>35</v>
      </c>
      <c r="F18416" s="5" t="s">
        <v>1013</v>
      </c>
      <c r="G18416" s="7" t="str">
        <f>C18416&amp;"  "&amp;D18416&amp;"  "&amp;E18416&amp;"  "&amp;F18416&amp;" "</f>
        <v xml:space="preserve">cacao  cafe_aguacate  cafe_maiz  frijol_voluble </v>
      </c>
    </row>
    <row r="18417" spans="1:7">
      <c r="A18417" s="13" t="s">
        <v>17981</v>
      </c>
      <c r="B18417" s="6" t="s">
        <v>18459</v>
      </c>
      <c r="C18417" s="5" t="s">
        <v>123</v>
      </c>
      <c r="D18417" s="5" t="s">
        <v>34</v>
      </c>
      <c r="E18417" s="5" t="s">
        <v>35</v>
      </c>
      <c r="F18417" s="5" t="s">
        <v>22</v>
      </c>
      <c r="G18417" s="7" t="str">
        <f>C18417&amp;"  "&amp;D18417&amp;"  "&amp;E18417&amp;"  "&amp;F18417&amp;" "</f>
        <v xml:space="preserve">cacao  cafe_aguacate  cafe_maiz  avicultura_postura </v>
      </c>
    </row>
    <row r="18418" spans="1:7">
      <c r="A18418" s="13" t="s">
        <v>17981</v>
      </c>
      <c r="B18418" s="6" t="s">
        <v>18460</v>
      </c>
      <c r="C18418" s="5" t="s">
        <v>123</v>
      </c>
      <c r="D18418" s="5" t="s">
        <v>34</v>
      </c>
      <c r="E18418" s="5" t="s">
        <v>35</v>
      </c>
      <c r="F18418" s="5" t="s">
        <v>11</v>
      </c>
      <c r="G18418" s="7" t="str">
        <f>C18418&amp;"  "&amp;D18418&amp;"  "&amp;E18418&amp;"  "&amp;F18418&amp;" "</f>
        <v xml:space="preserve">cacao  cafe_aguacate  cafe_maiz  ganaderia_carne </v>
      </c>
    </row>
    <row r="18419" spans="1:7">
      <c r="A18419" s="13" t="s">
        <v>17981</v>
      </c>
      <c r="B18419" s="6" t="s">
        <v>18461</v>
      </c>
      <c r="C18419" s="5" t="s">
        <v>123</v>
      </c>
      <c r="D18419" s="5" t="s">
        <v>34</v>
      </c>
      <c r="E18419" s="5" t="s">
        <v>35</v>
      </c>
      <c r="F18419" s="5" t="s">
        <v>19</v>
      </c>
      <c r="G18419" s="7" t="str">
        <f>C18419&amp;"  "&amp;D18419&amp;"  "&amp;E18419&amp;"  "&amp;F18419&amp;" "</f>
        <v xml:space="preserve">cacao  cafe_aguacate  cafe_maiz  ganaderia_leche </v>
      </c>
    </row>
    <row r="18420" spans="1:7">
      <c r="A18420" s="13" t="s">
        <v>17981</v>
      </c>
      <c r="B18420" s="6" t="s">
        <v>18462</v>
      </c>
      <c r="C18420" s="5" t="s">
        <v>123</v>
      </c>
      <c r="D18420" s="5" t="s">
        <v>34</v>
      </c>
      <c r="E18420" s="5" t="s">
        <v>35</v>
      </c>
      <c r="F18420" s="5" t="s">
        <v>17</v>
      </c>
      <c r="G18420" s="7" t="str">
        <f>C18420&amp;"  "&amp;D18420&amp;"  "&amp;E18420&amp;"  "&amp;F18420&amp;" "</f>
        <v xml:space="preserve">cacao  cafe_aguacate  cafe_maiz  piscicultura_tilapia </v>
      </c>
    </row>
    <row r="18421" spans="1:7">
      <c r="A18421" s="13" t="s">
        <v>17981</v>
      </c>
      <c r="B18421" s="6" t="s">
        <v>18463</v>
      </c>
      <c r="C18421" s="5" t="s">
        <v>123</v>
      </c>
      <c r="D18421" s="5" t="s">
        <v>34</v>
      </c>
      <c r="E18421" s="5" t="s">
        <v>14</v>
      </c>
      <c r="F18421" s="5" t="s">
        <v>21</v>
      </c>
      <c r="G18421" s="7" t="str">
        <f>C18421&amp;"  "&amp;D18421&amp;"  "&amp;E18421&amp;"  "&amp;F18421&amp;" "</f>
        <v xml:space="preserve">cacao  cafe_aguacate  cafe_platano  caña_panelera </v>
      </c>
    </row>
    <row r="18422" spans="1:7">
      <c r="A18422" s="13" t="s">
        <v>17981</v>
      </c>
      <c r="B18422" s="6" t="s">
        <v>18464</v>
      </c>
      <c r="C18422" s="5" t="s">
        <v>123</v>
      </c>
      <c r="D18422" s="5" t="s">
        <v>34</v>
      </c>
      <c r="E18422" s="5" t="s">
        <v>14</v>
      </c>
      <c r="F18422" s="5" t="s">
        <v>1013</v>
      </c>
      <c r="G18422" s="7" t="str">
        <f>C18422&amp;"  "&amp;D18422&amp;"  "&amp;E18422&amp;"  "&amp;F18422&amp;" "</f>
        <v xml:space="preserve">cacao  cafe_aguacate  cafe_platano  frijol_voluble </v>
      </c>
    </row>
    <row r="18423" spans="1:7">
      <c r="A18423" s="13" t="s">
        <v>17981</v>
      </c>
      <c r="B18423" s="6" t="s">
        <v>18465</v>
      </c>
      <c r="C18423" s="5" t="s">
        <v>123</v>
      </c>
      <c r="D18423" s="5" t="s">
        <v>34</v>
      </c>
      <c r="E18423" s="5" t="s">
        <v>14</v>
      </c>
      <c r="F18423" s="5" t="s">
        <v>22</v>
      </c>
      <c r="G18423" s="7" t="str">
        <f>C18423&amp;"  "&amp;D18423&amp;"  "&amp;E18423&amp;"  "&amp;F18423&amp;" "</f>
        <v xml:space="preserve">cacao  cafe_aguacate  cafe_platano  avicultura_postura </v>
      </c>
    </row>
    <row r="18424" spans="1:7">
      <c r="A18424" s="13" t="s">
        <v>17981</v>
      </c>
      <c r="B18424" s="6" t="s">
        <v>18466</v>
      </c>
      <c r="C18424" s="5" t="s">
        <v>123</v>
      </c>
      <c r="D18424" s="5" t="s">
        <v>34</v>
      </c>
      <c r="E18424" s="5" t="s">
        <v>14</v>
      </c>
      <c r="F18424" s="5" t="s">
        <v>11</v>
      </c>
      <c r="G18424" s="7" t="str">
        <f>C18424&amp;"  "&amp;D18424&amp;"  "&amp;E18424&amp;"  "&amp;F18424&amp;" "</f>
        <v xml:space="preserve">cacao  cafe_aguacate  cafe_platano  ganaderia_carne </v>
      </c>
    </row>
    <row r="18425" spans="1:7">
      <c r="A18425" s="13" t="s">
        <v>17981</v>
      </c>
      <c r="B18425" s="6" t="s">
        <v>18467</v>
      </c>
      <c r="C18425" s="5" t="s">
        <v>123</v>
      </c>
      <c r="D18425" s="5" t="s">
        <v>34</v>
      </c>
      <c r="E18425" s="5" t="s">
        <v>14</v>
      </c>
      <c r="F18425" s="5" t="s">
        <v>19</v>
      </c>
      <c r="G18425" s="7" t="str">
        <f>C18425&amp;"  "&amp;D18425&amp;"  "&amp;E18425&amp;"  "&amp;F18425&amp;" "</f>
        <v xml:space="preserve">cacao  cafe_aguacate  cafe_platano  ganaderia_leche </v>
      </c>
    </row>
    <row r="18426" spans="1:7">
      <c r="A18426" s="13" t="s">
        <v>17981</v>
      </c>
      <c r="B18426" s="6" t="s">
        <v>18468</v>
      </c>
      <c r="C18426" s="5" t="s">
        <v>123</v>
      </c>
      <c r="D18426" s="5" t="s">
        <v>34</v>
      </c>
      <c r="E18426" s="5" t="s">
        <v>14</v>
      </c>
      <c r="F18426" s="5" t="s">
        <v>17</v>
      </c>
      <c r="G18426" s="7" t="str">
        <f>C18426&amp;"  "&amp;D18426&amp;"  "&amp;E18426&amp;"  "&amp;F18426&amp;" "</f>
        <v xml:space="preserve">cacao  cafe_aguacate  cafe_platano  piscicultura_tilapia </v>
      </c>
    </row>
    <row r="18427" spans="1:7">
      <c r="A18427" s="13" t="s">
        <v>17981</v>
      </c>
      <c r="B18427" s="6" t="s">
        <v>18469</v>
      </c>
      <c r="C18427" s="5" t="s">
        <v>123</v>
      </c>
      <c r="D18427" s="5" t="s">
        <v>34</v>
      </c>
      <c r="E18427" s="5" t="s">
        <v>21</v>
      </c>
      <c r="F18427" s="5" t="s">
        <v>1013</v>
      </c>
      <c r="G18427" s="7" t="str">
        <f>C18427&amp;"  "&amp;D18427&amp;"  "&amp;E18427&amp;"  "&amp;F18427&amp;" "</f>
        <v xml:space="preserve">cacao  cafe_aguacate  caña_panelera  frijol_voluble </v>
      </c>
    </row>
    <row r="18428" spans="1:7">
      <c r="A18428" s="13" t="s">
        <v>17981</v>
      </c>
      <c r="B18428" s="6" t="s">
        <v>18470</v>
      </c>
      <c r="C18428" s="5" t="s">
        <v>123</v>
      </c>
      <c r="D18428" s="5" t="s">
        <v>34</v>
      </c>
      <c r="E18428" s="5" t="s">
        <v>21</v>
      </c>
      <c r="F18428" s="5" t="s">
        <v>22</v>
      </c>
      <c r="G18428" s="7" t="str">
        <f>C18428&amp;"  "&amp;D18428&amp;"  "&amp;E18428&amp;"  "&amp;F18428&amp;" "</f>
        <v xml:space="preserve">cacao  cafe_aguacate  caña_panelera  avicultura_postura </v>
      </c>
    </row>
    <row r="18429" spans="1:7">
      <c r="A18429" s="13" t="s">
        <v>17981</v>
      </c>
      <c r="B18429" s="6" t="s">
        <v>18471</v>
      </c>
      <c r="C18429" s="5" t="s">
        <v>123</v>
      </c>
      <c r="D18429" s="5" t="s">
        <v>34</v>
      </c>
      <c r="E18429" s="5" t="s">
        <v>21</v>
      </c>
      <c r="F18429" s="5" t="s">
        <v>11</v>
      </c>
      <c r="G18429" s="7" t="str">
        <f>C18429&amp;"  "&amp;D18429&amp;"  "&amp;E18429&amp;"  "&amp;F18429&amp;" "</f>
        <v xml:space="preserve">cacao  cafe_aguacate  caña_panelera  ganaderia_carne </v>
      </c>
    </row>
    <row r="18430" spans="1:7">
      <c r="A18430" s="13" t="s">
        <v>17981</v>
      </c>
      <c r="B18430" s="6" t="s">
        <v>18472</v>
      </c>
      <c r="C18430" s="5" t="s">
        <v>123</v>
      </c>
      <c r="D18430" s="5" t="s">
        <v>34</v>
      </c>
      <c r="E18430" s="5" t="s">
        <v>21</v>
      </c>
      <c r="F18430" s="5" t="s">
        <v>19</v>
      </c>
      <c r="G18430" s="7" t="str">
        <f>C18430&amp;"  "&amp;D18430&amp;"  "&amp;E18430&amp;"  "&amp;F18430&amp;" "</f>
        <v xml:space="preserve">cacao  cafe_aguacate  caña_panelera  ganaderia_leche </v>
      </c>
    </row>
    <row r="18431" spans="1:7">
      <c r="A18431" s="13" t="s">
        <v>17981</v>
      </c>
      <c r="B18431" s="6" t="s">
        <v>18473</v>
      </c>
      <c r="C18431" s="5" t="s">
        <v>123</v>
      </c>
      <c r="D18431" s="5" t="s">
        <v>34</v>
      </c>
      <c r="E18431" s="5" t="s">
        <v>21</v>
      </c>
      <c r="F18431" s="5" t="s">
        <v>17</v>
      </c>
      <c r="G18431" s="7" t="str">
        <f>C18431&amp;"  "&amp;D18431&amp;"  "&amp;E18431&amp;"  "&amp;F18431&amp;" "</f>
        <v xml:space="preserve">cacao  cafe_aguacate  caña_panelera  piscicultura_tilapia </v>
      </c>
    </row>
    <row r="18432" spans="1:7">
      <c r="A18432" s="13" t="s">
        <v>17981</v>
      </c>
      <c r="B18432" s="6" t="s">
        <v>18474</v>
      </c>
      <c r="C18432" s="5" t="s">
        <v>123</v>
      </c>
      <c r="D18432" s="5" t="s">
        <v>34</v>
      </c>
      <c r="E18432" s="5" t="s">
        <v>1013</v>
      </c>
      <c r="F18432" s="5" t="s">
        <v>22</v>
      </c>
      <c r="G18432" s="7" t="str">
        <f>C18432&amp;"  "&amp;D18432&amp;"  "&amp;E18432&amp;"  "&amp;F18432&amp;" "</f>
        <v xml:space="preserve">cacao  cafe_aguacate  frijol_voluble  avicultura_postura </v>
      </c>
    </row>
    <row r="18433" spans="1:7">
      <c r="A18433" s="13" t="s">
        <v>17981</v>
      </c>
      <c r="B18433" s="6" t="s">
        <v>18475</v>
      </c>
      <c r="C18433" s="5" t="s">
        <v>123</v>
      </c>
      <c r="D18433" s="5" t="s">
        <v>34</v>
      </c>
      <c r="E18433" s="5" t="s">
        <v>1013</v>
      </c>
      <c r="F18433" s="5" t="s">
        <v>11</v>
      </c>
      <c r="G18433" s="7" t="str">
        <f>C18433&amp;"  "&amp;D18433&amp;"  "&amp;E18433&amp;"  "&amp;F18433&amp;" "</f>
        <v xml:space="preserve">cacao  cafe_aguacate  frijol_voluble  ganaderia_carne </v>
      </c>
    </row>
    <row r="18434" spans="1:7">
      <c r="A18434" s="13" t="s">
        <v>17981</v>
      </c>
      <c r="B18434" s="6" t="s">
        <v>18476</v>
      </c>
      <c r="C18434" s="5" t="s">
        <v>123</v>
      </c>
      <c r="D18434" s="5" t="s">
        <v>34</v>
      </c>
      <c r="E18434" s="5" t="s">
        <v>1013</v>
      </c>
      <c r="F18434" s="5" t="s">
        <v>19</v>
      </c>
      <c r="G18434" s="7" t="str">
        <f>C18434&amp;"  "&amp;D18434&amp;"  "&amp;E18434&amp;"  "&amp;F18434&amp;" "</f>
        <v xml:space="preserve">cacao  cafe_aguacate  frijol_voluble  ganaderia_leche </v>
      </c>
    </row>
    <row r="18435" spans="1:7">
      <c r="A18435" s="13" t="s">
        <v>17981</v>
      </c>
      <c r="B18435" s="6" t="s">
        <v>18477</v>
      </c>
      <c r="C18435" s="5" t="s">
        <v>123</v>
      </c>
      <c r="D18435" s="5" t="s">
        <v>34</v>
      </c>
      <c r="E18435" s="5" t="s">
        <v>1013</v>
      </c>
      <c r="F18435" s="5" t="s">
        <v>17</v>
      </c>
      <c r="G18435" s="7" t="str">
        <f>C18435&amp;"  "&amp;D18435&amp;"  "&amp;E18435&amp;"  "&amp;F18435&amp;" "</f>
        <v xml:space="preserve">cacao  cafe_aguacate  frijol_voluble  piscicultura_tilapia </v>
      </c>
    </row>
    <row r="18436" spans="1:7">
      <c r="A18436" s="13" t="s">
        <v>17981</v>
      </c>
      <c r="B18436" s="6" t="s">
        <v>18478</v>
      </c>
      <c r="C18436" s="5" t="s">
        <v>123</v>
      </c>
      <c r="D18436" s="5" t="s">
        <v>34</v>
      </c>
      <c r="E18436" s="5" t="s">
        <v>22</v>
      </c>
      <c r="F18436" s="5" t="s">
        <v>11</v>
      </c>
      <c r="G18436" s="7" t="str">
        <f>C18436&amp;"  "&amp;D18436&amp;"  "&amp;E18436&amp;"  "&amp;F18436&amp;" "</f>
        <v xml:space="preserve">cacao  cafe_aguacate  avicultura_postura  ganaderia_carne </v>
      </c>
    </row>
    <row r="18437" spans="1:7">
      <c r="A18437" s="13" t="s">
        <v>17981</v>
      </c>
      <c r="B18437" s="6" t="s">
        <v>18479</v>
      </c>
      <c r="C18437" s="5" t="s">
        <v>123</v>
      </c>
      <c r="D18437" s="5" t="s">
        <v>34</v>
      </c>
      <c r="E18437" s="5" t="s">
        <v>22</v>
      </c>
      <c r="F18437" s="5" t="s">
        <v>19</v>
      </c>
      <c r="G18437" s="7" t="str">
        <f>C18437&amp;"  "&amp;D18437&amp;"  "&amp;E18437&amp;"  "&amp;F18437&amp;" "</f>
        <v xml:space="preserve">cacao  cafe_aguacate  avicultura_postura  ganaderia_leche </v>
      </c>
    </row>
    <row r="18438" spans="1:7">
      <c r="A18438" s="13" t="s">
        <v>17981</v>
      </c>
      <c r="B18438" s="6" t="s">
        <v>18480</v>
      </c>
      <c r="C18438" s="5" t="s">
        <v>123</v>
      </c>
      <c r="D18438" s="5" t="s">
        <v>34</v>
      </c>
      <c r="E18438" s="5" t="s">
        <v>22</v>
      </c>
      <c r="F18438" s="5" t="s">
        <v>17</v>
      </c>
      <c r="G18438" s="7" t="str">
        <f>C18438&amp;"  "&amp;D18438&amp;"  "&amp;E18438&amp;"  "&amp;F18438&amp;" "</f>
        <v xml:space="preserve">cacao  cafe_aguacate  avicultura_postura  piscicultura_tilapia </v>
      </c>
    </row>
    <row r="18439" spans="1:7">
      <c r="A18439" s="13" t="s">
        <v>17981</v>
      </c>
      <c r="B18439" s="6" t="s">
        <v>18481</v>
      </c>
      <c r="C18439" s="5" t="s">
        <v>123</v>
      </c>
      <c r="D18439" s="5" t="s">
        <v>34</v>
      </c>
      <c r="E18439" s="5" t="s">
        <v>11</v>
      </c>
      <c r="F18439" s="5" t="s">
        <v>19</v>
      </c>
      <c r="G18439" s="7" t="str">
        <f>C18439&amp;"  "&amp;D18439&amp;"  "&amp;E18439&amp;"  "&amp;F18439&amp;" "</f>
        <v xml:space="preserve">cacao  cafe_aguacate  ganaderia_carne  ganaderia_leche </v>
      </c>
    </row>
    <row r="18440" spans="1:7">
      <c r="A18440" s="13" t="s">
        <v>17981</v>
      </c>
      <c r="B18440" s="6" t="s">
        <v>18482</v>
      </c>
      <c r="C18440" s="5" t="s">
        <v>123</v>
      </c>
      <c r="D18440" s="5" t="s">
        <v>34</v>
      </c>
      <c r="E18440" s="5" t="s">
        <v>11</v>
      </c>
      <c r="F18440" s="5" t="s">
        <v>17</v>
      </c>
      <c r="G18440" s="7" t="str">
        <f>C18440&amp;"  "&amp;D18440&amp;"  "&amp;E18440&amp;"  "&amp;F18440&amp;" "</f>
        <v xml:space="preserve">cacao  cafe_aguacate  ganaderia_carne  piscicultura_tilapia </v>
      </c>
    </row>
    <row r="18441" spans="1:7">
      <c r="A18441" s="13" t="s">
        <v>17981</v>
      </c>
      <c r="B18441" s="6" t="s">
        <v>18483</v>
      </c>
      <c r="C18441" s="5" t="s">
        <v>123</v>
      </c>
      <c r="D18441" s="5" t="s">
        <v>34</v>
      </c>
      <c r="E18441" s="5" t="s">
        <v>19</v>
      </c>
      <c r="F18441" s="5" t="s">
        <v>17</v>
      </c>
      <c r="G18441" s="7" t="str">
        <f>C18441&amp;"  "&amp;D18441&amp;"  "&amp;E18441&amp;"  "&amp;F18441&amp;" "</f>
        <v xml:space="preserve">cacao  cafe_aguacate  ganaderia_leche  piscicultura_tilapia </v>
      </c>
    </row>
    <row r="18442" spans="1:7">
      <c r="A18442" s="13" t="s">
        <v>17981</v>
      </c>
      <c r="B18442" s="6" t="s">
        <v>18484</v>
      </c>
      <c r="C18442" s="5" t="s">
        <v>123</v>
      </c>
      <c r="D18442" s="5" t="s">
        <v>1008</v>
      </c>
      <c r="E18442" s="5" t="s">
        <v>35</v>
      </c>
      <c r="F18442" s="5" t="s">
        <v>14</v>
      </c>
      <c r="G18442" s="7" t="str">
        <f>C18442&amp;"  "&amp;D18442&amp;"  "&amp;E18442&amp;"  "&amp;F18442&amp;" "</f>
        <v xml:space="preserve">cacao  cafe_frijol_arbustivo  cafe_maiz  cafe_platano </v>
      </c>
    </row>
    <row r="18443" spans="1:7">
      <c r="A18443" s="13" t="s">
        <v>17981</v>
      </c>
      <c r="B18443" s="6" t="s">
        <v>18485</v>
      </c>
      <c r="C18443" s="5" t="s">
        <v>123</v>
      </c>
      <c r="D18443" s="5" t="s">
        <v>1008</v>
      </c>
      <c r="E18443" s="5" t="s">
        <v>35</v>
      </c>
      <c r="F18443" s="5" t="s">
        <v>21</v>
      </c>
      <c r="G18443" s="7" t="str">
        <f>C18443&amp;"  "&amp;D18443&amp;"  "&amp;E18443&amp;"  "&amp;F18443&amp;" "</f>
        <v xml:space="preserve">cacao  cafe_frijol_arbustivo  cafe_maiz  caña_panelera </v>
      </c>
    </row>
    <row r="18444" spans="1:7">
      <c r="A18444" s="13" t="s">
        <v>17981</v>
      </c>
      <c r="B18444" s="6" t="s">
        <v>18486</v>
      </c>
      <c r="C18444" s="5" t="s">
        <v>123</v>
      </c>
      <c r="D18444" s="5" t="s">
        <v>1008</v>
      </c>
      <c r="E18444" s="5" t="s">
        <v>35</v>
      </c>
      <c r="F18444" s="5" t="s">
        <v>1013</v>
      </c>
      <c r="G18444" s="7" t="str">
        <f>C18444&amp;"  "&amp;D18444&amp;"  "&amp;E18444&amp;"  "&amp;F18444&amp;" "</f>
        <v xml:space="preserve">cacao  cafe_frijol_arbustivo  cafe_maiz  frijol_voluble </v>
      </c>
    </row>
    <row r="18445" spans="1:7">
      <c r="A18445" s="13" t="s">
        <v>17981</v>
      </c>
      <c r="B18445" s="6" t="s">
        <v>18487</v>
      </c>
      <c r="C18445" s="5" t="s">
        <v>123</v>
      </c>
      <c r="D18445" s="5" t="s">
        <v>1008</v>
      </c>
      <c r="E18445" s="5" t="s">
        <v>35</v>
      </c>
      <c r="F18445" s="5" t="s">
        <v>22</v>
      </c>
      <c r="G18445" s="7" t="str">
        <f>C18445&amp;"  "&amp;D18445&amp;"  "&amp;E18445&amp;"  "&amp;F18445&amp;" "</f>
        <v xml:space="preserve">cacao  cafe_frijol_arbustivo  cafe_maiz  avicultura_postura </v>
      </c>
    </row>
    <row r="18446" spans="1:7">
      <c r="A18446" s="13" t="s">
        <v>17981</v>
      </c>
      <c r="B18446" s="6" t="s">
        <v>18488</v>
      </c>
      <c r="C18446" s="5" t="s">
        <v>123</v>
      </c>
      <c r="D18446" s="5" t="s">
        <v>1008</v>
      </c>
      <c r="E18446" s="5" t="s">
        <v>35</v>
      </c>
      <c r="F18446" s="5" t="s">
        <v>11</v>
      </c>
      <c r="G18446" s="7" t="str">
        <f>C18446&amp;"  "&amp;D18446&amp;"  "&amp;E18446&amp;"  "&amp;F18446&amp;" "</f>
        <v xml:space="preserve">cacao  cafe_frijol_arbustivo  cafe_maiz  ganaderia_carne </v>
      </c>
    </row>
    <row r="18447" spans="1:7">
      <c r="A18447" s="13" t="s">
        <v>17981</v>
      </c>
      <c r="B18447" s="6" t="s">
        <v>18489</v>
      </c>
      <c r="C18447" s="5" t="s">
        <v>123</v>
      </c>
      <c r="D18447" s="5" t="s">
        <v>1008</v>
      </c>
      <c r="E18447" s="5" t="s">
        <v>35</v>
      </c>
      <c r="F18447" s="5" t="s">
        <v>19</v>
      </c>
      <c r="G18447" s="7" t="str">
        <f>C18447&amp;"  "&amp;D18447&amp;"  "&amp;E18447&amp;"  "&amp;F18447&amp;" "</f>
        <v xml:space="preserve">cacao  cafe_frijol_arbustivo  cafe_maiz  ganaderia_leche </v>
      </c>
    </row>
    <row r="18448" spans="1:7">
      <c r="A18448" s="13" t="s">
        <v>17981</v>
      </c>
      <c r="B18448" s="6" t="s">
        <v>18490</v>
      </c>
      <c r="C18448" s="5" t="s">
        <v>123</v>
      </c>
      <c r="D18448" s="5" t="s">
        <v>1008</v>
      </c>
      <c r="E18448" s="5" t="s">
        <v>35</v>
      </c>
      <c r="F18448" s="5" t="s">
        <v>17</v>
      </c>
      <c r="G18448" s="7" t="str">
        <f>C18448&amp;"  "&amp;D18448&amp;"  "&amp;E18448&amp;"  "&amp;F18448&amp;" "</f>
        <v xml:space="preserve">cacao  cafe_frijol_arbustivo  cafe_maiz  piscicultura_tilapia </v>
      </c>
    </row>
    <row r="18449" spans="1:7">
      <c r="A18449" s="13" t="s">
        <v>17981</v>
      </c>
      <c r="B18449" s="6" t="s">
        <v>18491</v>
      </c>
      <c r="C18449" s="5" t="s">
        <v>123</v>
      </c>
      <c r="D18449" s="5" t="s">
        <v>1008</v>
      </c>
      <c r="E18449" s="5" t="s">
        <v>14</v>
      </c>
      <c r="F18449" s="5" t="s">
        <v>21</v>
      </c>
      <c r="G18449" s="7" t="str">
        <f>C18449&amp;"  "&amp;D18449&amp;"  "&amp;E18449&amp;"  "&amp;F18449&amp;" "</f>
        <v xml:space="preserve">cacao  cafe_frijol_arbustivo  cafe_platano  caña_panelera </v>
      </c>
    </row>
    <row r="18450" spans="1:7">
      <c r="A18450" s="13" t="s">
        <v>17981</v>
      </c>
      <c r="B18450" s="6" t="s">
        <v>18492</v>
      </c>
      <c r="C18450" s="5" t="s">
        <v>123</v>
      </c>
      <c r="D18450" s="5" t="s">
        <v>1008</v>
      </c>
      <c r="E18450" s="5" t="s">
        <v>14</v>
      </c>
      <c r="F18450" s="5" t="s">
        <v>1013</v>
      </c>
      <c r="G18450" s="7" t="str">
        <f>C18450&amp;"  "&amp;D18450&amp;"  "&amp;E18450&amp;"  "&amp;F18450&amp;" "</f>
        <v xml:space="preserve">cacao  cafe_frijol_arbustivo  cafe_platano  frijol_voluble </v>
      </c>
    </row>
    <row r="18451" spans="1:7">
      <c r="A18451" s="13" t="s">
        <v>17981</v>
      </c>
      <c r="B18451" s="6" t="s">
        <v>18493</v>
      </c>
      <c r="C18451" s="5" t="s">
        <v>123</v>
      </c>
      <c r="D18451" s="5" t="s">
        <v>1008</v>
      </c>
      <c r="E18451" s="5" t="s">
        <v>14</v>
      </c>
      <c r="F18451" s="5" t="s">
        <v>22</v>
      </c>
      <c r="G18451" s="7" t="str">
        <f>C18451&amp;"  "&amp;D18451&amp;"  "&amp;E18451&amp;"  "&amp;F18451&amp;" "</f>
        <v xml:space="preserve">cacao  cafe_frijol_arbustivo  cafe_platano  avicultura_postura </v>
      </c>
    </row>
    <row r="18452" spans="1:7">
      <c r="A18452" s="13" t="s">
        <v>17981</v>
      </c>
      <c r="B18452" s="6" t="s">
        <v>18494</v>
      </c>
      <c r="C18452" s="5" t="s">
        <v>123</v>
      </c>
      <c r="D18452" s="5" t="s">
        <v>1008</v>
      </c>
      <c r="E18452" s="5" t="s">
        <v>14</v>
      </c>
      <c r="F18452" s="5" t="s">
        <v>11</v>
      </c>
      <c r="G18452" s="7" t="str">
        <f>C18452&amp;"  "&amp;D18452&amp;"  "&amp;E18452&amp;"  "&amp;F18452&amp;" "</f>
        <v xml:space="preserve">cacao  cafe_frijol_arbustivo  cafe_platano  ganaderia_carne </v>
      </c>
    </row>
    <row r="18453" spans="1:7">
      <c r="A18453" s="13" t="s">
        <v>17981</v>
      </c>
      <c r="B18453" s="6" t="s">
        <v>18495</v>
      </c>
      <c r="C18453" s="5" t="s">
        <v>123</v>
      </c>
      <c r="D18453" s="5" t="s">
        <v>1008</v>
      </c>
      <c r="E18453" s="5" t="s">
        <v>14</v>
      </c>
      <c r="F18453" s="5" t="s">
        <v>19</v>
      </c>
      <c r="G18453" s="7" t="str">
        <f>C18453&amp;"  "&amp;D18453&amp;"  "&amp;E18453&amp;"  "&amp;F18453&amp;" "</f>
        <v xml:space="preserve">cacao  cafe_frijol_arbustivo  cafe_platano  ganaderia_leche </v>
      </c>
    </row>
    <row r="18454" spans="1:7">
      <c r="A18454" s="13" t="s">
        <v>17981</v>
      </c>
      <c r="B18454" s="6" t="s">
        <v>18496</v>
      </c>
      <c r="C18454" s="5" t="s">
        <v>123</v>
      </c>
      <c r="D18454" s="5" t="s">
        <v>1008</v>
      </c>
      <c r="E18454" s="5" t="s">
        <v>14</v>
      </c>
      <c r="F18454" s="5" t="s">
        <v>17</v>
      </c>
      <c r="G18454" s="7" t="str">
        <f>C18454&amp;"  "&amp;D18454&amp;"  "&amp;E18454&amp;"  "&amp;F18454&amp;" "</f>
        <v xml:space="preserve">cacao  cafe_frijol_arbustivo  cafe_platano  piscicultura_tilapia </v>
      </c>
    </row>
    <row r="18455" spans="1:7">
      <c r="A18455" s="13" t="s">
        <v>17981</v>
      </c>
      <c r="B18455" s="6" t="s">
        <v>18497</v>
      </c>
      <c r="C18455" s="5" t="s">
        <v>123</v>
      </c>
      <c r="D18455" s="5" t="s">
        <v>1008</v>
      </c>
      <c r="E18455" s="5" t="s">
        <v>21</v>
      </c>
      <c r="F18455" s="5" t="s">
        <v>1013</v>
      </c>
      <c r="G18455" s="7" t="str">
        <f>C18455&amp;"  "&amp;D18455&amp;"  "&amp;E18455&amp;"  "&amp;F18455&amp;" "</f>
        <v xml:space="preserve">cacao  cafe_frijol_arbustivo  caña_panelera  frijol_voluble </v>
      </c>
    </row>
    <row r="18456" spans="1:7">
      <c r="A18456" s="13" t="s">
        <v>17981</v>
      </c>
      <c r="B18456" s="6" t="s">
        <v>18498</v>
      </c>
      <c r="C18456" s="5" t="s">
        <v>123</v>
      </c>
      <c r="D18456" s="5" t="s">
        <v>1008</v>
      </c>
      <c r="E18456" s="5" t="s">
        <v>21</v>
      </c>
      <c r="F18456" s="5" t="s">
        <v>22</v>
      </c>
      <c r="G18456" s="7" t="str">
        <f>C18456&amp;"  "&amp;D18456&amp;"  "&amp;E18456&amp;"  "&amp;F18456&amp;" "</f>
        <v xml:space="preserve">cacao  cafe_frijol_arbustivo  caña_panelera  avicultura_postura </v>
      </c>
    </row>
    <row r="18457" spans="1:7">
      <c r="A18457" s="13" t="s">
        <v>17981</v>
      </c>
      <c r="B18457" s="6" t="s">
        <v>18499</v>
      </c>
      <c r="C18457" s="5" t="s">
        <v>123</v>
      </c>
      <c r="D18457" s="5" t="s">
        <v>1008</v>
      </c>
      <c r="E18457" s="5" t="s">
        <v>21</v>
      </c>
      <c r="F18457" s="5" t="s">
        <v>11</v>
      </c>
      <c r="G18457" s="7" t="str">
        <f>C18457&amp;"  "&amp;D18457&amp;"  "&amp;E18457&amp;"  "&amp;F18457&amp;" "</f>
        <v xml:space="preserve">cacao  cafe_frijol_arbustivo  caña_panelera  ganaderia_carne </v>
      </c>
    </row>
    <row r="18458" spans="1:7">
      <c r="A18458" s="13" t="s">
        <v>17981</v>
      </c>
      <c r="B18458" s="6" t="s">
        <v>18500</v>
      </c>
      <c r="C18458" s="5" t="s">
        <v>123</v>
      </c>
      <c r="D18458" s="5" t="s">
        <v>1008</v>
      </c>
      <c r="E18458" s="5" t="s">
        <v>21</v>
      </c>
      <c r="F18458" s="5" t="s">
        <v>19</v>
      </c>
      <c r="G18458" s="7" t="str">
        <f>C18458&amp;"  "&amp;D18458&amp;"  "&amp;E18458&amp;"  "&amp;F18458&amp;" "</f>
        <v xml:space="preserve">cacao  cafe_frijol_arbustivo  caña_panelera  ganaderia_leche </v>
      </c>
    </row>
    <row r="18459" spans="1:7">
      <c r="A18459" s="13" t="s">
        <v>17981</v>
      </c>
      <c r="B18459" s="6" t="s">
        <v>18501</v>
      </c>
      <c r="C18459" s="5" t="s">
        <v>123</v>
      </c>
      <c r="D18459" s="5" t="s">
        <v>1008</v>
      </c>
      <c r="E18459" s="5" t="s">
        <v>21</v>
      </c>
      <c r="F18459" s="5" t="s">
        <v>17</v>
      </c>
      <c r="G18459" s="7" t="str">
        <f>C18459&amp;"  "&amp;D18459&amp;"  "&amp;E18459&amp;"  "&amp;F18459&amp;" "</f>
        <v xml:space="preserve">cacao  cafe_frijol_arbustivo  caña_panelera  piscicultura_tilapia </v>
      </c>
    </row>
    <row r="18460" spans="1:7">
      <c r="A18460" s="13" t="s">
        <v>17981</v>
      </c>
      <c r="B18460" s="6" t="s">
        <v>18502</v>
      </c>
      <c r="C18460" s="5" t="s">
        <v>123</v>
      </c>
      <c r="D18460" s="5" t="s">
        <v>1008</v>
      </c>
      <c r="E18460" s="5" t="s">
        <v>1013</v>
      </c>
      <c r="F18460" s="5" t="s">
        <v>22</v>
      </c>
      <c r="G18460" s="7" t="str">
        <f>C18460&amp;"  "&amp;D18460&amp;"  "&amp;E18460&amp;"  "&amp;F18460&amp;" "</f>
        <v xml:space="preserve">cacao  cafe_frijol_arbustivo  frijol_voluble  avicultura_postura </v>
      </c>
    </row>
    <row r="18461" spans="1:7">
      <c r="A18461" s="13" t="s">
        <v>17981</v>
      </c>
      <c r="B18461" s="6" t="s">
        <v>18503</v>
      </c>
      <c r="C18461" s="5" t="s">
        <v>123</v>
      </c>
      <c r="D18461" s="5" t="s">
        <v>1008</v>
      </c>
      <c r="E18461" s="5" t="s">
        <v>1013</v>
      </c>
      <c r="F18461" s="5" t="s">
        <v>11</v>
      </c>
      <c r="G18461" s="7" t="str">
        <f>C18461&amp;"  "&amp;D18461&amp;"  "&amp;E18461&amp;"  "&amp;F18461&amp;" "</f>
        <v xml:space="preserve">cacao  cafe_frijol_arbustivo  frijol_voluble  ganaderia_carne </v>
      </c>
    </row>
    <row r="18462" spans="1:7">
      <c r="A18462" s="13" t="s">
        <v>17981</v>
      </c>
      <c r="B18462" s="6" t="s">
        <v>18504</v>
      </c>
      <c r="C18462" s="5" t="s">
        <v>123</v>
      </c>
      <c r="D18462" s="5" t="s">
        <v>1008</v>
      </c>
      <c r="E18462" s="5" t="s">
        <v>1013</v>
      </c>
      <c r="F18462" s="5" t="s">
        <v>19</v>
      </c>
      <c r="G18462" s="7" t="str">
        <f>C18462&amp;"  "&amp;D18462&amp;"  "&amp;E18462&amp;"  "&amp;F18462&amp;" "</f>
        <v xml:space="preserve">cacao  cafe_frijol_arbustivo  frijol_voluble  ganaderia_leche </v>
      </c>
    </row>
    <row r="18463" spans="1:7">
      <c r="A18463" s="13" t="s">
        <v>17981</v>
      </c>
      <c r="B18463" s="6" t="s">
        <v>18505</v>
      </c>
      <c r="C18463" s="5" t="s">
        <v>123</v>
      </c>
      <c r="D18463" s="5" t="s">
        <v>1008</v>
      </c>
      <c r="E18463" s="5" t="s">
        <v>1013</v>
      </c>
      <c r="F18463" s="5" t="s">
        <v>17</v>
      </c>
      <c r="G18463" s="7" t="str">
        <f>C18463&amp;"  "&amp;D18463&amp;"  "&amp;E18463&amp;"  "&amp;F18463&amp;" "</f>
        <v xml:space="preserve">cacao  cafe_frijol_arbustivo  frijol_voluble  piscicultura_tilapia </v>
      </c>
    </row>
    <row r="18464" spans="1:7">
      <c r="A18464" s="13" t="s">
        <v>17981</v>
      </c>
      <c r="B18464" s="6" t="s">
        <v>18506</v>
      </c>
      <c r="C18464" s="5" t="s">
        <v>123</v>
      </c>
      <c r="D18464" s="5" t="s">
        <v>1008</v>
      </c>
      <c r="E18464" s="5" t="s">
        <v>22</v>
      </c>
      <c r="F18464" s="5" t="s">
        <v>11</v>
      </c>
      <c r="G18464" s="7" t="str">
        <f>C18464&amp;"  "&amp;D18464&amp;"  "&amp;E18464&amp;"  "&amp;F18464&amp;" "</f>
        <v xml:space="preserve">cacao  cafe_frijol_arbustivo  avicultura_postura  ganaderia_carne </v>
      </c>
    </row>
    <row r="18465" spans="1:7">
      <c r="A18465" s="13" t="s">
        <v>17981</v>
      </c>
      <c r="B18465" s="6" t="s">
        <v>18507</v>
      </c>
      <c r="C18465" s="5" t="s">
        <v>123</v>
      </c>
      <c r="D18465" s="5" t="s">
        <v>1008</v>
      </c>
      <c r="E18465" s="5" t="s">
        <v>22</v>
      </c>
      <c r="F18465" s="5" t="s">
        <v>19</v>
      </c>
      <c r="G18465" s="7" t="str">
        <f>C18465&amp;"  "&amp;D18465&amp;"  "&amp;E18465&amp;"  "&amp;F18465&amp;" "</f>
        <v xml:space="preserve">cacao  cafe_frijol_arbustivo  avicultura_postura  ganaderia_leche </v>
      </c>
    </row>
    <row r="18466" spans="1:7">
      <c r="A18466" s="13" t="s">
        <v>17981</v>
      </c>
      <c r="B18466" s="6" t="s">
        <v>18508</v>
      </c>
      <c r="C18466" s="5" t="s">
        <v>123</v>
      </c>
      <c r="D18466" s="5" t="s">
        <v>1008</v>
      </c>
      <c r="E18466" s="5" t="s">
        <v>22</v>
      </c>
      <c r="F18466" s="5" t="s">
        <v>17</v>
      </c>
      <c r="G18466" s="7" t="str">
        <f>C18466&amp;"  "&amp;D18466&amp;"  "&amp;E18466&amp;"  "&amp;F18466&amp;" "</f>
        <v xml:space="preserve">cacao  cafe_frijol_arbustivo  avicultura_postura  piscicultura_tilapia </v>
      </c>
    </row>
    <row r="18467" spans="1:7">
      <c r="A18467" s="13" t="s">
        <v>17981</v>
      </c>
      <c r="B18467" s="6" t="s">
        <v>18509</v>
      </c>
      <c r="C18467" s="5" t="s">
        <v>123</v>
      </c>
      <c r="D18467" s="5" t="s">
        <v>1008</v>
      </c>
      <c r="E18467" s="5" t="s">
        <v>11</v>
      </c>
      <c r="F18467" s="5" t="s">
        <v>19</v>
      </c>
      <c r="G18467" s="7" t="str">
        <f>C18467&amp;"  "&amp;D18467&amp;"  "&amp;E18467&amp;"  "&amp;F18467&amp;" "</f>
        <v xml:space="preserve">cacao  cafe_frijol_arbustivo  ganaderia_carne  ganaderia_leche </v>
      </c>
    </row>
    <row r="18468" spans="1:7">
      <c r="A18468" s="13" t="s">
        <v>17981</v>
      </c>
      <c r="B18468" s="6" t="s">
        <v>18510</v>
      </c>
      <c r="C18468" s="5" t="s">
        <v>123</v>
      </c>
      <c r="D18468" s="5" t="s">
        <v>1008</v>
      </c>
      <c r="E18468" s="5" t="s">
        <v>11</v>
      </c>
      <c r="F18468" s="5" t="s">
        <v>17</v>
      </c>
      <c r="G18468" s="7" t="str">
        <f>C18468&amp;"  "&amp;D18468&amp;"  "&amp;E18468&amp;"  "&amp;F18468&amp;" "</f>
        <v xml:space="preserve">cacao  cafe_frijol_arbustivo  ganaderia_carne  piscicultura_tilapia </v>
      </c>
    </row>
    <row r="18469" spans="1:7">
      <c r="A18469" s="13" t="s">
        <v>17981</v>
      </c>
      <c r="B18469" s="6" t="s">
        <v>18511</v>
      </c>
      <c r="C18469" s="5" t="s">
        <v>123</v>
      </c>
      <c r="D18469" s="5" t="s">
        <v>1008</v>
      </c>
      <c r="E18469" s="5" t="s">
        <v>19</v>
      </c>
      <c r="F18469" s="5" t="s">
        <v>17</v>
      </c>
      <c r="G18469" s="7" t="str">
        <f>C18469&amp;"  "&amp;D18469&amp;"  "&amp;E18469&amp;"  "&amp;F18469&amp;" "</f>
        <v xml:space="preserve">cacao  cafe_frijol_arbustivo  ganaderia_leche  piscicultura_tilapia </v>
      </c>
    </row>
    <row r="18470" spans="1:7">
      <c r="A18470" s="13" t="s">
        <v>17981</v>
      </c>
      <c r="B18470" s="6" t="s">
        <v>18512</v>
      </c>
      <c r="C18470" s="5" t="s">
        <v>123</v>
      </c>
      <c r="D18470" s="5" t="s">
        <v>35</v>
      </c>
      <c r="E18470" s="5" t="s">
        <v>14</v>
      </c>
      <c r="F18470" s="5" t="s">
        <v>21</v>
      </c>
      <c r="G18470" s="7" t="str">
        <f>C18470&amp;"  "&amp;D18470&amp;"  "&amp;E18470&amp;"  "&amp;F18470&amp;" "</f>
        <v xml:space="preserve">cacao  cafe_maiz  cafe_platano  caña_panelera </v>
      </c>
    </row>
    <row r="18471" spans="1:7">
      <c r="A18471" s="13" t="s">
        <v>17981</v>
      </c>
      <c r="B18471" s="6" t="s">
        <v>18513</v>
      </c>
      <c r="C18471" s="5" t="s">
        <v>123</v>
      </c>
      <c r="D18471" s="5" t="s">
        <v>35</v>
      </c>
      <c r="E18471" s="5" t="s">
        <v>14</v>
      </c>
      <c r="F18471" s="5" t="s">
        <v>1013</v>
      </c>
      <c r="G18471" s="7" t="str">
        <f>C18471&amp;"  "&amp;D18471&amp;"  "&amp;E18471&amp;"  "&amp;F18471&amp;" "</f>
        <v xml:space="preserve">cacao  cafe_maiz  cafe_platano  frijol_voluble </v>
      </c>
    </row>
    <row r="18472" spans="1:7">
      <c r="A18472" s="13" t="s">
        <v>17981</v>
      </c>
      <c r="B18472" s="6" t="s">
        <v>18514</v>
      </c>
      <c r="C18472" s="5" t="s">
        <v>123</v>
      </c>
      <c r="D18472" s="5" t="s">
        <v>35</v>
      </c>
      <c r="E18472" s="5" t="s">
        <v>14</v>
      </c>
      <c r="F18472" s="5" t="s">
        <v>22</v>
      </c>
      <c r="G18472" s="7" t="str">
        <f>C18472&amp;"  "&amp;D18472&amp;"  "&amp;E18472&amp;"  "&amp;F18472&amp;" "</f>
        <v xml:space="preserve">cacao  cafe_maiz  cafe_platano  avicultura_postura </v>
      </c>
    </row>
    <row r="18473" spans="1:7">
      <c r="A18473" s="13" t="s">
        <v>17981</v>
      </c>
      <c r="B18473" s="6" t="s">
        <v>18515</v>
      </c>
      <c r="C18473" s="5" t="s">
        <v>123</v>
      </c>
      <c r="D18473" s="5" t="s">
        <v>35</v>
      </c>
      <c r="E18473" s="5" t="s">
        <v>14</v>
      </c>
      <c r="F18473" s="5" t="s">
        <v>11</v>
      </c>
      <c r="G18473" s="7" t="str">
        <f>C18473&amp;"  "&amp;D18473&amp;"  "&amp;E18473&amp;"  "&amp;F18473&amp;" "</f>
        <v xml:space="preserve">cacao  cafe_maiz  cafe_platano  ganaderia_carne </v>
      </c>
    </row>
    <row r="18474" spans="1:7">
      <c r="A18474" s="13" t="s">
        <v>17981</v>
      </c>
      <c r="B18474" s="6" t="s">
        <v>18516</v>
      </c>
      <c r="C18474" s="5" t="s">
        <v>123</v>
      </c>
      <c r="D18474" s="5" t="s">
        <v>35</v>
      </c>
      <c r="E18474" s="5" t="s">
        <v>14</v>
      </c>
      <c r="F18474" s="5" t="s">
        <v>19</v>
      </c>
      <c r="G18474" s="7" t="str">
        <f>C18474&amp;"  "&amp;D18474&amp;"  "&amp;E18474&amp;"  "&amp;F18474&amp;" "</f>
        <v xml:space="preserve">cacao  cafe_maiz  cafe_platano  ganaderia_leche </v>
      </c>
    </row>
    <row r="18475" spans="1:7">
      <c r="A18475" s="13" t="s">
        <v>17981</v>
      </c>
      <c r="B18475" s="6" t="s">
        <v>18517</v>
      </c>
      <c r="C18475" s="5" t="s">
        <v>123</v>
      </c>
      <c r="D18475" s="5" t="s">
        <v>35</v>
      </c>
      <c r="E18475" s="5" t="s">
        <v>14</v>
      </c>
      <c r="F18475" s="5" t="s">
        <v>17</v>
      </c>
      <c r="G18475" s="7" t="str">
        <f>C18475&amp;"  "&amp;D18475&amp;"  "&amp;E18475&amp;"  "&amp;F18475&amp;" "</f>
        <v xml:space="preserve">cacao  cafe_maiz  cafe_platano  piscicultura_tilapia </v>
      </c>
    </row>
    <row r="18476" spans="1:7">
      <c r="A18476" s="13" t="s">
        <v>17981</v>
      </c>
      <c r="B18476" s="6" t="s">
        <v>18518</v>
      </c>
      <c r="C18476" s="5" t="s">
        <v>123</v>
      </c>
      <c r="D18476" s="5" t="s">
        <v>35</v>
      </c>
      <c r="E18476" s="5" t="s">
        <v>21</v>
      </c>
      <c r="F18476" s="5" t="s">
        <v>1013</v>
      </c>
      <c r="G18476" s="7" t="str">
        <f>C18476&amp;"  "&amp;D18476&amp;"  "&amp;E18476&amp;"  "&amp;F18476&amp;" "</f>
        <v xml:space="preserve">cacao  cafe_maiz  caña_panelera  frijol_voluble </v>
      </c>
    </row>
    <row r="18477" spans="1:7">
      <c r="A18477" s="13" t="s">
        <v>17981</v>
      </c>
      <c r="B18477" s="6" t="s">
        <v>18519</v>
      </c>
      <c r="C18477" s="5" t="s">
        <v>123</v>
      </c>
      <c r="D18477" s="5" t="s">
        <v>35</v>
      </c>
      <c r="E18477" s="5" t="s">
        <v>21</v>
      </c>
      <c r="F18477" s="5" t="s">
        <v>22</v>
      </c>
      <c r="G18477" s="7" t="str">
        <f>C18477&amp;"  "&amp;D18477&amp;"  "&amp;E18477&amp;"  "&amp;F18477&amp;" "</f>
        <v xml:space="preserve">cacao  cafe_maiz  caña_panelera  avicultura_postura </v>
      </c>
    </row>
    <row r="18478" spans="1:7">
      <c r="A18478" s="13" t="s">
        <v>17981</v>
      </c>
      <c r="B18478" s="6" t="s">
        <v>18520</v>
      </c>
      <c r="C18478" s="5" t="s">
        <v>123</v>
      </c>
      <c r="D18478" s="5" t="s">
        <v>35</v>
      </c>
      <c r="E18478" s="5" t="s">
        <v>21</v>
      </c>
      <c r="F18478" s="5" t="s">
        <v>11</v>
      </c>
      <c r="G18478" s="7" t="str">
        <f>C18478&amp;"  "&amp;D18478&amp;"  "&amp;E18478&amp;"  "&amp;F18478&amp;" "</f>
        <v xml:space="preserve">cacao  cafe_maiz  caña_panelera  ganaderia_carne </v>
      </c>
    </row>
    <row r="18479" spans="1:7">
      <c r="A18479" s="13" t="s">
        <v>17981</v>
      </c>
      <c r="B18479" s="6" t="s">
        <v>18521</v>
      </c>
      <c r="C18479" s="5" t="s">
        <v>123</v>
      </c>
      <c r="D18479" s="5" t="s">
        <v>35</v>
      </c>
      <c r="E18479" s="5" t="s">
        <v>21</v>
      </c>
      <c r="F18479" s="5" t="s">
        <v>19</v>
      </c>
      <c r="G18479" s="7" t="str">
        <f>C18479&amp;"  "&amp;D18479&amp;"  "&amp;E18479&amp;"  "&amp;F18479&amp;" "</f>
        <v xml:space="preserve">cacao  cafe_maiz  caña_panelera  ganaderia_leche </v>
      </c>
    </row>
    <row r="18480" spans="1:7">
      <c r="A18480" s="13" t="s">
        <v>17981</v>
      </c>
      <c r="B18480" s="6" t="s">
        <v>18522</v>
      </c>
      <c r="C18480" s="5" t="s">
        <v>123</v>
      </c>
      <c r="D18480" s="5" t="s">
        <v>35</v>
      </c>
      <c r="E18480" s="5" t="s">
        <v>21</v>
      </c>
      <c r="F18480" s="5" t="s">
        <v>17</v>
      </c>
      <c r="G18480" s="7" t="str">
        <f>C18480&amp;"  "&amp;D18480&amp;"  "&amp;E18480&amp;"  "&amp;F18480&amp;" "</f>
        <v xml:space="preserve">cacao  cafe_maiz  caña_panelera  piscicultura_tilapia </v>
      </c>
    </row>
    <row r="18481" spans="1:7">
      <c r="A18481" s="13" t="s">
        <v>17981</v>
      </c>
      <c r="B18481" s="6" t="s">
        <v>18523</v>
      </c>
      <c r="C18481" s="5" t="s">
        <v>123</v>
      </c>
      <c r="D18481" s="5" t="s">
        <v>35</v>
      </c>
      <c r="E18481" s="5" t="s">
        <v>1013</v>
      </c>
      <c r="F18481" s="5" t="s">
        <v>22</v>
      </c>
      <c r="G18481" s="7" t="str">
        <f>C18481&amp;"  "&amp;D18481&amp;"  "&amp;E18481&amp;"  "&amp;F18481&amp;" "</f>
        <v xml:space="preserve">cacao  cafe_maiz  frijol_voluble  avicultura_postura </v>
      </c>
    </row>
    <row r="18482" spans="1:7">
      <c r="A18482" s="13" t="s">
        <v>17981</v>
      </c>
      <c r="B18482" s="6" t="s">
        <v>18524</v>
      </c>
      <c r="C18482" s="5" t="s">
        <v>123</v>
      </c>
      <c r="D18482" s="5" t="s">
        <v>35</v>
      </c>
      <c r="E18482" s="5" t="s">
        <v>1013</v>
      </c>
      <c r="F18482" s="5" t="s">
        <v>11</v>
      </c>
      <c r="G18482" s="7" t="str">
        <f>C18482&amp;"  "&amp;D18482&amp;"  "&amp;E18482&amp;"  "&amp;F18482&amp;" "</f>
        <v xml:space="preserve">cacao  cafe_maiz  frijol_voluble  ganaderia_carne </v>
      </c>
    </row>
    <row r="18483" spans="1:7">
      <c r="A18483" s="13" t="s">
        <v>17981</v>
      </c>
      <c r="B18483" s="6" t="s">
        <v>18525</v>
      </c>
      <c r="C18483" s="5" t="s">
        <v>123</v>
      </c>
      <c r="D18483" s="5" t="s">
        <v>35</v>
      </c>
      <c r="E18483" s="5" t="s">
        <v>1013</v>
      </c>
      <c r="F18483" s="5" t="s">
        <v>19</v>
      </c>
      <c r="G18483" s="7" t="str">
        <f>C18483&amp;"  "&amp;D18483&amp;"  "&amp;E18483&amp;"  "&amp;F18483&amp;" "</f>
        <v xml:space="preserve">cacao  cafe_maiz  frijol_voluble  ganaderia_leche </v>
      </c>
    </row>
    <row r="18484" spans="1:7">
      <c r="A18484" s="13" t="s">
        <v>17981</v>
      </c>
      <c r="B18484" s="6" t="s">
        <v>18526</v>
      </c>
      <c r="C18484" s="5" t="s">
        <v>123</v>
      </c>
      <c r="D18484" s="5" t="s">
        <v>35</v>
      </c>
      <c r="E18484" s="5" t="s">
        <v>1013</v>
      </c>
      <c r="F18484" s="5" t="s">
        <v>17</v>
      </c>
      <c r="G18484" s="7" t="str">
        <f>C18484&amp;"  "&amp;D18484&amp;"  "&amp;E18484&amp;"  "&amp;F18484&amp;" "</f>
        <v xml:space="preserve">cacao  cafe_maiz  frijol_voluble  piscicultura_tilapia </v>
      </c>
    </row>
    <row r="18485" spans="1:7">
      <c r="A18485" s="13" t="s">
        <v>17981</v>
      </c>
      <c r="B18485" s="6" t="s">
        <v>18527</v>
      </c>
      <c r="C18485" s="5" t="s">
        <v>123</v>
      </c>
      <c r="D18485" s="5" t="s">
        <v>35</v>
      </c>
      <c r="E18485" s="5" t="s">
        <v>22</v>
      </c>
      <c r="F18485" s="5" t="s">
        <v>11</v>
      </c>
      <c r="G18485" s="7" t="str">
        <f>C18485&amp;"  "&amp;D18485&amp;"  "&amp;E18485&amp;"  "&amp;F18485&amp;" "</f>
        <v xml:space="preserve">cacao  cafe_maiz  avicultura_postura  ganaderia_carne </v>
      </c>
    </row>
    <row r="18486" spans="1:7">
      <c r="A18486" s="13" t="s">
        <v>17981</v>
      </c>
      <c r="B18486" s="6" t="s">
        <v>18528</v>
      </c>
      <c r="C18486" s="5" t="s">
        <v>123</v>
      </c>
      <c r="D18486" s="5" t="s">
        <v>35</v>
      </c>
      <c r="E18486" s="5" t="s">
        <v>22</v>
      </c>
      <c r="F18486" s="5" t="s">
        <v>19</v>
      </c>
      <c r="G18486" s="7" t="str">
        <f>C18486&amp;"  "&amp;D18486&amp;"  "&amp;E18486&amp;"  "&amp;F18486&amp;" "</f>
        <v xml:space="preserve">cacao  cafe_maiz  avicultura_postura  ganaderia_leche </v>
      </c>
    </row>
    <row r="18487" spans="1:7">
      <c r="A18487" s="13" t="s">
        <v>17981</v>
      </c>
      <c r="B18487" s="6" t="s">
        <v>18529</v>
      </c>
      <c r="C18487" s="5" t="s">
        <v>123</v>
      </c>
      <c r="D18487" s="5" t="s">
        <v>35</v>
      </c>
      <c r="E18487" s="5" t="s">
        <v>22</v>
      </c>
      <c r="F18487" s="5" t="s">
        <v>17</v>
      </c>
      <c r="G18487" s="7" t="str">
        <f>C18487&amp;"  "&amp;D18487&amp;"  "&amp;E18487&amp;"  "&amp;F18487&amp;" "</f>
        <v xml:space="preserve">cacao  cafe_maiz  avicultura_postura  piscicultura_tilapia </v>
      </c>
    </row>
    <row r="18488" spans="1:7">
      <c r="A18488" s="13" t="s">
        <v>17981</v>
      </c>
      <c r="B18488" s="6" t="s">
        <v>18530</v>
      </c>
      <c r="C18488" s="5" t="s">
        <v>123</v>
      </c>
      <c r="D18488" s="5" t="s">
        <v>35</v>
      </c>
      <c r="E18488" s="5" t="s">
        <v>11</v>
      </c>
      <c r="F18488" s="5" t="s">
        <v>19</v>
      </c>
      <c r="G18488" s="7" t="str">
        <f>C18488&amp;"  "&amp;D18488&amp;"  "&amp;E18488&amp;"  "&amp;F18488&amp;" "</f>
        <v xml:space="preserve">cacao  cafe_maiz  ganaderia_carne  ganaderia_leche </v>
      </c>
    </row>
    <row r="18489" spans="1:7">
      <c r="A18489" s="13" t="s">
        <v>17981</v>
      </c>
      <c r="B18489" s="6" t="s">
        <v>18531</v>
      </c>
      <c r="C18489" s="5" t="s">
        <v>123</v>
      </c>
      <c r="D18489" s="5" t="s">
        <v>35</v>
      </c>
      <c r="E18489" s="5" t="s">
        <v>11</v>
      </c>
      <c r="F18489" s="5" t="s">
        <v>17</v>
      </c>
      <c r="G18489" s="7" t="str">
        <f>C18489&amp;"  "&amp;D18489&amp;"  "&amp;E18489&amp;"  "&amp;F18489&amp;" "</f>
        <v xml:space="preserve">cacao  cafe_maiz  ganaderia_carne  piscicultura_tilapia </v>
      </c>
    </row>
    <row r="18490" spans="1:7">
      <c r="A18490" s="13" t="s">
        <v>17981</v>
      </c>
      <c r="B18490" s="6" t="s">
        <v>18532</v>
      </c>
      <c r="C18490" s="5" t="s">
        <v>123</v>
      </c>
      <c r="D18490" s="5" t="s">
        <v>35</v>
      </c>
      <c r="E18490" s="5" t="s">
        <v>19</v>
      </c>
      <c r="F18490" s="5" t="s">
        <v>17</v>
      </c>
      <c r="G18490" s="7" t="str">
        <f>C18490&amp;"  "&amp;D18490&amp;"  "&amp;E18490&amp;"  "&amp;F18490&amp;" "</f>
        <v xml:space="preserve">cacao  cafe_maiz  ganaderia_leche  piscicultura_tilapia </v>
      </c>
    </row>
    <row r="18491" spans="1:7">
      <c r="A18491" s="13" t="s">
        <v>17981</v>
      </c>
      <c r="B18491" s="6" t="s">
        <v>18533</v>
      </c>
      <c r="C18491" s="5" t="s">
        <v>123</v>
      </c>
      <c r="D18491" s="5" t="s">
        <v>14</v>
      </c>
      <c r="E18491" s="5" t="s">
        <v>21</v>
      </c>
      <c r="F18491" s="5" t="s">
        <v>1013</v>
      </c>
      <c r="G18491" s="7" t="str">
        <f>C18491&amp;"  "&amp;D18491&amp;"  "&amp;E18491&amp;"  "&amp;F18491&amp;" "</f>
        <v xml:space="preserve">cacao  cafe_platano  caña_panelera  frijol_voluble </v>
      </c>
    </row>
    <row r="18492" spans="1:7">
      <c r="A18492" s="13" t="s">
        <v>17981</v>
      </c>
      <c r="B18492" s="6" t="s">
        <v>18534</v>
      </c>
      <c r="C18492" s="5" t="s">
        <v>123</v>
      </c>
      <c r="D18492" s="5" t="s">
        <v>14</v>
      </c>
      <c r="E18492" s="5" t="s">
        <v>21</v>
      </c>
      <c r="F18492" s="5" t="s">
        <v>22</v>
      </c>
      <c r="G18492" s="7" t="str">
        <f>C18492&amp;"  "&amp;D18492&amp;"  "&amp;E18492&amp;"  "&amp;F18492&amp;" "</f>
        <v xml:space="preserve">cacao  cafe_platano  caña_panelera  avicultura_postura </v>
      </c>
    </row>
    <row r="18493" spans="1:7">
      <c r="A18493" s="13" t="s">
        <v>17981</v>
      </c>
      <c r="B18493" s="6" t="s">
        <v>18535</v>
      </c>
      <c r="C18493" s="5" t="s">
        <v>123</v>
      </c>
      <c r="D18493" s="5" t="s">
        <v>14</v>
      </c>
      <c r="E18493" s="5" t="s">
        <v>21</v>
      </c>
      <c r="F18493" s="5" t="s">
        <v>11</v>
      </c>
      <c r="G18493" s="7" t="str">
        <f>C18493&amp;"  "&amp;D18493&amp;"  "&amp;E18493&amp;"  "&amp;F18493&amp;" "</f>
        <v xml:space="preserve">cacao  cafe_platano  caña_panelera  ganaderia_carne </v>
      </c>
    </row>
    <row r="18494" spans="1:7">
      <c r="A18494" s="13" t="s">
        <v>17981</v>
      </c>
      <c r="B18494" s="6" t="s">
        <v>18536</v>
      </c>
      <c r="C18494" s="5" t="s">
        <v>123</v>
      </c>
      <c r="D18494" s="5" t="s">
        <v>14</v>
      </c>
      <c r="E18494" s="5" t="s">
        <v>21</v>
      </c>
      <c r="F18494" s="5" t="s">
        <v>19</v>
      </c>
      <c r="G18494" s="7" t="str">
        <f>C18494&amp;"  "&amp;D18494&amp;"  "&amp;E18494&amp;"  "&amp;F18494&amp;" "</f>
        <v xml:space="preserve">cacao  cafe_platano  caña_panelera  ganaderia_leche </v>
      </c>
    </row>
    <row r="18495" spans="1:7">
      <c r="A18495" s="13" t="s">
        <v>17981</v>
      </c>
      <c r="B18495" s="6" t="s">
        <v>18537</v>
      </c>
      <c r="C18495" s="5" t="s">
        <v>123</v>
      </c>
      <c r="D18495" s="5" t="s">
        <v>14</v>
      </c>
      <c r="E18495" s="5" t="s">
        <v>21</v>
      </c>
      <c r="F18495" s="5" t="s">
        <v>17</v>
      </c>
      <c r="G18495" s="7" t="str">
        <f>C18495&amp;"  "&amp;D18495&amp;"  "&amp;E18495&amp;"  "&amp;F18495&amp;" "</f>
        <v xml:space="preserve">cacao  cafe_platano  caña_panelera  piscicultura_tilapia </v>
      </c>
    </row>
    <row r="18496" spans="1:7">
      <c r="A18496" s="13" t="s">
        <v>17981</v>
      </c>
      <c r="B18496" s="6" t="s">
        <v>18538</v>
      </c>
      <c r="C18496" s="5" t="s">
        <v>123</v>
      </c>
      <c r="D18496" s="5" t="s">
        <v>14</v>
      </c>
      <c r="E18496" s="5" t="s">
        <v>1013</v>
      </c>
      <c r="F18496" s="5" t="s">
        <v>22</v>
      </c>
      <c r="G18496" s="7" t="str">
        <f>C18496&amp;"  "&amp;D18496&amp;"  "&amp;E18496&amp;"  "&amp;F18496&amp;" "</f>
        <v xml:space="preserve">cacao  cafe_platano  frijol_voluble  avicultura_postura </v>
      </c>
    </row>
    <row r="18497" spans="1:7">
      <c r="A18497" s="13" t="s">
        <v>17981</v>
      </c>
      <c r="B18497" s="6" t="s">
        <v>18539</v>
      </c>
      <c r="C18497" s="5" t="s">
        <v>123</v>
      </c>
      <c r="D18497" s="5" t="s">
        <v>14</v>
      </c>
      <c r="E18497" s="5" t="s">
        <v>1013</v>
      </c>
      <c r="F18497" s="5" t="s">
        <v>11</v>
      </c>
      <c r="G18497" s="7" t="str">
        <f>C18497&amp;"  "&amp;D18497&amp;"  "&amp;E18497&amp;"  "&amp;F18497&amp;" "</f>
        <v xml:space="preserve">cacao  cafe_platano  frijol_voluble  ganaderia_carne </v>
      </c>
    </row>
    <row r="18498" spans="1:7">
      <c r="A18498" s="13" t="s">
        <v>17981</v>
      </c>
      <c r="B18498" s="6" t="s">
        <v>18540</v>
      </c>
      <c r="C18498" s="5" t="s">
        <v>123</v>
      </c>
      <c r="D18498" s="5" t="s">
        <v>14</v>
      </c>
      <c r="E18498" s="5" t="s">
        <v>1013</v>
      </c>
      <c r="F18498" s="5" t="s">
        <v>19</v>
      </c>
      <c r="G18498" s="7" t="str">
        <f>C18498&amp;"  "&amp;D18498&amp;"  "&amp;E18498&amp;"  "&amp;F18498&amp;" "</f>
        <v xml:space="preserve">cacao  cafe_platano  frijol_voluble  ganaderia_leche </v>
      </c>
    </row>
    <row r="18499" spans="1:7">
      <c r="A18499" s="13" t="s">
        <v>17981</v>
      </c>
      <c r="B18499" s="6" t="s">
        <v>18541</v>
      </c>
      <c r="C18499" s="5" t="s">
        <v>123</v>
      </c>
      <c r="D18499" s="5" t="s">
        <v>14</v>
      </c>
      <c r="E18499" s="5" t="s">
        <v>1013</v>
      </c>
      <c r="F18499" s="5" t="s">
        <v>17</v>
      </c>
      <c r="G18499" s="7" t="str">
        <f>C18499&amp;"  "&amp;D18499&amp;"  "&amp;E18499&amp;"  "&amp;F18499&amp;" "</f>
        <v xml:space="preserve">cacao  cafe_platano  frijol_voluble  piscicultura_tilapia </v>
      </c>
    </row>
    <row r="18500" spans="1:7">
      <c r="A18500" s="13" t="s">
        <v>17981</v>
      </c>
      <c r="B18500" s="6" t="s">
        <v>18542</v>
      </c>
      <c r="C18500" s="5" t="s">
        <v>123</v>
      </c>
      <c r="D18500" s="5" t="s">
        <v>14</v>
      </c>
      <c r="E18500" s="5" t="s">
        <v>22</v>
      </c>
      <c r="F18500" s="5" t="s">
        <v>11</v>
      </c>
      <c r="G18500" s="7" t="str">
        <f>C18500&amp;"  "&amp;D18500&amp;"  "&amp;E18500&amp;"  "&amp;F18500&amp;" "</f>
        <v xml:space="preserve">cacao  cafe_platano  avicultura_postura  ganaderia_carne </v>
      </c>
    </row>
    <row r="18501" spans="1:7">
      <c r="A18501" s="13" t="s">
        <v>17981</v>
      </c>
      <c r="B18501" s="6" t="s">
        <v>18543</v>
      </c>
      <c r="C18501" s="5" t="s">
        <v>123</v>
      </c>
      <c r="D18501" s="5" t="s">
        <v>14</v>
      </c>
      <c r="E18501" s="5" t="s">
        <v>22</v>
      </c>
      <c r="F18501" s="5" t="s">
        <v>19</v>
      </c>
      <c r="G18501" s="7" t="str">
        <f>C18501&amp;"  "&amp;D18501&amp;"  "&amp;E18501&amp;"  "&amp;F18501&amp;" "</f>
        <v xml:space="preserve">cacao  cafe_platano  avicultura_postura  ganaderia_leche </v>
      </c>
    </row>
    <row r="18502" spans="1:7">
      <c r="A18502" s="13" t="s">
        <v>17981</v>
      </c>
      <c r="B18502" s="6" t="s">
        <v>18544</v>
      </c>
      <c r="C18502" s="5" t="s">
        <v>123</v>
      </c>
      <c r="D18502" s="5" t="s">
        <v>14</v>
      </c>
      <c r="E18502" s="5" t="s">
        <v>22</v>
      </c>
      <c r="F18502" s="5" t="s">
        <v>17</v>
      </c>
      <c r="G18502" s="7" t="str">
        <f>C18502&amp;"  "&amp;D18502&amp;"  "&amp;E18502&amp;"  "&amp;F18502&amp;" "</f>
        <v xml:space="preserve">cacao  cafe_platano  avicultura_postura  piscicultura_tilapia </v>
      </c>
    </row>
    <row r="18503" spans="1:7">
      <c r="A18503" s="13" t="s">
        <v>17981</v>
      </c>
      <c r="B18503" s="6" t="s">
        <v>18545</v>
      </c>
      <c r="C18503" s="5" t="s">
        <v>123</v>
      </c>
      <c r="D18503" s="5" t="s">
        <v>14</v>
      </c>
      <c r="E18503" s="5" t="s">
        <v>11</v>
      </c>
      <c r="F18503" s="5" t="s">
        <v>19</v>
      </c>
      <c r="G18503" s="7" t="str">
        <f>C18503&amp;"  "&amp;D18503&amp;"  "&amp;E18503&amp;"  "&amp;F18503&amp;" "</f>
        <v xml:space="preserve">cacao  cafe_platano  ganaderia_carne  ganaderia_leche </v>
      </c>
    </row>
    <row r="18504" spans="1:7">
      <c r="A18504" s="13" t="s">
        <v>17981</v>
      </c>
      <c r="B18504" s="6" t="s">
        <v>18546</v>
      </c>
      <c r="C18504" s="5" t="s">
        <v>123</v>
      </c>
      <c r="D18504" s="5" t="s">
        <v>14</v>
      </c>
      <c r="E18504" s="5" t="s">
        <v>11</v>
      </c>
      <c r="F18504" s="5" t="s">
        <v>17</v>
      </c>
      <c r="G18504" s="7" t="str">
        <f>C18504&amp;"  "&amp;D18504&amp;"  "&amp;E18504&amp;"  "&amp;F18504&amp;" "</f>
        <v xml:space="preserve">cacao  cafe_platano  ganaderia_carne  piscicultura_tilapia </v>
      </c>
    </row>
    <row r="18505" spans="1:7">
      <c r="A18505" s="13" t="s">
        <v>17981</v>
      </c>
      <c r="B18505" s="6" t="s">
        <v>18547</v>
      </c>
      <c r="C18505" s="5" t="s">
        <v>123</v>
      </c>
      <c r="D18505" s="5" t="s">
        <v>14</v>
      </c>
      <c r="E18505" s="5" t="s">
        <v>19</v>
      </c>
      <c r="F18505" s="5" t="s">
        <v>17</v>
      </c>
      <c r="G18505" s="7" t="str">
        <f>C18505&amp;"  "&amp;D18505&amp;"  "&amp;E18505&amp;"  "&amp;F18505&amp;" "</f>
        <v xml:space="preserve">cacao  cafe_platano  ganaderia_leche  piscicultura_tilapia </v>
      </c>
    </row>
    <row r="18506" spans="1:7">
      <c r="A18506" s="13" t="s">
        <v>17981</v>
      </c>
      <c r="B18506" s="6" t="s">
        <v>18548</v>
      </c>
      <c r="C18506" s="5" t="s">
        <v>123</v>
      </c>
      <c r="D18506" s="5" t="s">
        <v>21</v>
      </c>
      <c r="E18506" s="5" t="s">
        <v>1013</v>
      </c>
      <c r="F18506" s="5" t="s">
        <v>22</v>
      </c>
      <c r="G18506" s="7" t="str">
        <f>C18506&amp;"  "&amp;D18506&amp;"  "&amp;E18506&amp;"  "&amp;F18506&amp;" "</f>
        <v xml:space="preserve">cacao  caña_panelera  frijol_voluble  avicultura_postura </v>
      </c>
    </row>
    <row r="18507" spans="1:7">
      <c r="A18507" s="13" t="s">
        <v>17981</v>
      </c>
      <c r="B18507" s="6" t="s">
        <v>18549</v>
      </c>
      <c r="C18507" s="5" t="s">
        <v>123</v>
      </c>
      <c r="D18507" s="5" t="s">
        <v>21</v>
      </c>
      <c r="E18507" s="5" t="s">
        <v>1013</v>
      </c>
      <c r="F18507" s="5" t="s">
        <v>11</v>
      </c>
      <c r="G18507" s="7" t="str">
        <f>C18507&amp;"  "&amp;D18507&amp;"  "&amp;E18507&amp;"  "&amp;F18507&amp;" "</f>
        <v xml:space="preserve">cacao  caña_panelera  frijol_voluble  ganaderia_carne </v>
      </c>
    </row>
    <row r="18508" spans="1:7">
      <c r="A18508" s="13" t="s">
        <v>17981</v>
      </c>
      <c r="B18508" s="6" t="s">
        <v>18550</v>
      </c>
      <c r="C18508" s="5" t="s">
        <v>123</v>
      </c>
      <c r="D18508" s="5" t="s">
        <v>21</v>
      </c>
      <c r="E18508" s="5" t="s">
        <v>1013</v>
      </c>
      <c r="F18508" s="5" t="s">
        <v>19</v>
      </c>
      <c r="G18508" s="7" t="str">
        <f>C18508&amp;"  "&amp;D18508&amp;"  "&amp;E18508&amp;"  "&amp;F18508&amp;" "</f>
        <v xml:space="preserve">cacao  caña_panelera  frijol_voluble  ganaderia_leche </v>
      </c>
    </row>
    <row r="18509" spans="1:7">
      <c r="A18509" s="13" t="s">
        <v>17981</v>
      </c>
      <c r="B18509" s="6" t="s">
        <v>18551</v>
      </c>
      <c r="C18509" s="5" t="s">
        <v>123</v>
      </c>
      <c r="D18509" s="5" t="s">
        <v>21</v>
      </c>
      <c r="E18509" s="5" t="s">
        <v>1013</v>
      </c>
      <c r="F18509" s="5" t="s">
        <v>17</v>
      </c>
      <c r="G18509" s="7" t="str">
        <f>C18509&amp;"  "&amp;D18509&amp;"  "&amp;E18509&amp;"  "&amp;F18509&amp;" "</f>
        <v xml:space="preserve">cacao  caña_panelera  frijol_voluble  piscicultura_tilapia </v>
      </c>
    </row>
    <row r="18510" spans="1:7">
      <c r="A18510" s="13" t="s">
        <v>17981</v>
      </c>
      <c r="B18510" s="6" t="s">
        <v>18552</v>
      </c>
      <c r="C18510" s="5" t="s">
        <v>123</v>
      </c>
      <c r="D18510" s="5" t="s">
        <v>21</v>
      </c>
      <c r="E18510" s="5" t="s">
        <v>22</v>
      </c>
      <c r="F18510" s="5" t="s">
        <v>11</v>
      </c>
      <c r="G18510" s="7" t="str">
        <f>C18510&amp;"  "&amp;D18510&amp;"  "&amp;E18510&amp;"  "&amp;F18510&amp;" "</f>
        <v xml:space="preserve">cacao  caña_panelera  avicultura_postura  ganaderia_carne </v>
      </c>
    </row>
    <row r="18511" spans="1:7">
      <c r="A18511" s="13" t="s">
        <v>17981</v>
      </c>
      <c r="B18511" s="6" t="s">
        <v>18553</v>
      </c>
      <c r="C18511" s="5" t="s">
        <v>123</v>
      </c>
      <c r="D18511" s="5" t="s">
        <v>21</v>
      </c>
      <c r="E18511" s="5" t="s">
        <v>22</v>
      </c>
      <c r="F18511" s="5" t="s">
        <v>19</v>
      </c>
      <c r="G18511" s="7" t="str">
        <f>C18511&amp;"  "&amp;D18511&amp;"  "&amp;E18511&amp;"  "&amp;F18511&amp;" "</f>
        <v xml:space="preserve">cacao  caña_panelera  avicultura_postura  ganaderia_leche </v>
      </c>
    </row>
    <row r="18512" spans="1:7">
      <c r="A18512" s="13" t="s">
        <v>17981</v>
      </c>
      <c r="B18512" s="6" t="s">
        <v>18554</v>
      </c>
      <c r="C18512" s="5" t="s">
        <v>123</v>
      </c>
      <c r="D18512" s="5" t="s">
        <v>21</v>
      </c>
      <c r="E18512" s="5" t="s">
        <v>22</v>
      </c>
      <c r="F18512" s="5" t="s">
        <v>17</v>
      </c>
      <c r="G18512" s="7" t="str">
        <f>C18512&amp;"  "&amp;D18512&amp;"  "&amp;E18512&amp;"  "&amp;F18512&amp;" "</f>
        <v xml:space="preserve">cacao  caña_panelera  avicultura_postura  piscicultura_tilapia </v>
      </c>
    </row>
    <row r="18513" spans="1:7">
      <c r="A18513" s="13" t="s">
        <v>17981</v>
      </c>
      <c r="B18513" s="6" t="s">
        <v>18555</v>
      </c>
      <c r="C18513" s="5" t="s">
        <v>123</v>
      </c>
      <c r="D18513" s="5" t="s">
        <v>21</v>
      </c>
      <c r="E18513" s="5" t="s">
        <v>11</v>
      </c>
      <c r="F18513" s="5" t="s">
        <v>19</v>
      </c>
      <c r="G18513" s="7" t="str">
        <f>C18513&amp;"  "&amp;D18513&amp;"  "&amp;E18513&amp;"  "&amp;F18513&amp;" "</f>
        <v xml:space="preserve">cacao  caña_panelera  ganaderia_carne  ganaderia_leche </v>
      </c>
    </row>
    <row r="18514" spans="1:7">
      <c r="A18514" s="13" t="s">
        <v>17981</v>
      </c>
      <c r="B18514" s="6" t="s">
        <v>18556</v>
      </c>
      <c r="C18514" s="5" t="s">
        <v>123</v>
      </c>
      <c r="D18514" s="5" t="s">
        <v>21</v>
      </c>
      <c r="E18514" s="5" t="s">
        <v>11</v>
      </c>
      <c r="F18514" s="5" t="s">
        <v>17</v>
      </c>
      <c r="G18514" s="7" t="str">
        <f>C18514&amp;"  "&amp;D18514&amp;"  "&amp;E18514&amp;"  "&amp;F18514&amp;" "</f>
        <v xml:space="preserve">cacao  caña_panelera  ganaderia_carne  piscicultura_tilapia </v>
      </c>
    </row>
    <row r="18515" spans="1:7">
      <c r="A18515" s="13" t="s">
        <v>17981</v>
      </c>
      <c r="B18515" s="6" t="s">
        <v>18557</v>
      </c>
      <c r="C18515" s="5" t="s">
        <v>123</v>
      </c>
      <c r="D18515" s="5" t="s">
        <v>21</v>
      </c>
      <c r="E18515" s="5" t="s">
        <v>19</v>
      </c>
      <c r="F18515" s="5" t="s">
        <v>17</v>
      </c>
      <c r="G18515" s="7" t="str">
        <f>C18515&amp;"  "&amp;D18515&amp;"  "&amp;E18515&amp;"  "&amp;F18515&amp;" "</f>
        <v xml:space="preserve">cacao  caña_panelera  ganaderia_leche  piscicultura_tilapia </v>
      </c>
    </row>
    <row r="18516" spans="1:7">
      <c r="A18516" s="13" t="s">
        <v>17981</v>
      </c>
      <c r="B18516" s="6" t="s">
        <v>18558</v>
      </c>
      <c r="C18516" s="5" t="s">
        <v>123</v>
      </c>
      <c r="D18516" s="5" t="s">
        <v>1013</v>
      </c>
      <c r="E18516" s="5" t="s">
        <v>22</v>
      </c>
      <c r="F18516" s="5" t="s">
        <v>11</v>
      </c>
      <c r="G18516" s="7" t="str">
        <f>C18516&amp;"  "&amp;D18516&amp;"  "&amp;E18516&amp;"  "&amp;F18516&amp;" "</f>
        <v xml:space="preserve">cacao  frijol_voluble  avicultura_postura  ganaderia_carne </v>
      </c>
    </row>
    <row r="18517" spans="1:7">
      <c r="A18517" s="13" t="s">
        <v>17981</v>
      </c>
      <c r="B18517" s="6" t="s">
        <v>18559</v>
      </c>
      <c r="C18517" s="5" t="s">
        <v>123</v>
      </c>
      <c r="D18517" s="5" t="s">
        <v>1013</v>
      </c>
      <c r="E18517" s="5" t="s">
        <v>22</v>
      </c>
      <c r="F18517" s="5" t="s">
        <v>19</v>
      </c>
      <c r="G18517" s="7" t="str">
        <f>C18517&amp;"  "&amp;D18517&amp;"  "&amp;E18517&amp;"  "&amp;F18517&amp;" "</f>
        <v xml:space="preserve">cacao  frijol_voluble  avicultura_postura  ganaderia_leche </v>
      </c>
    </row>
    <row r="18518" spans="1:7">
      <c r="A18518" s="13" t="s">
        <v>17981</v>
      </c>
      <c r="B18518" s="6" t="s">
        <v>18560</v>
      </c>
      <c r="C18518" s="5" t="s">
        <v>123</v>
      </c>
      <c r="D18518" s="5" t="s">
        <v>1013</v>
      </c>
      <c r="E18518" s="5" t="s">
        <v>22</v>
      </c>
      <c r="F18518" s="5" t="s">
        <v>17</v>
      </c>
      <c r="G18518" s="7" t="str">
        <f>C18518&amp;"  "&amp;D18518&amp;"  "&amp;E18518&amp;"  "&amp;F18518&amp;" "</f>
        <v xml:space="preserve">cacao  frijol_voluble  avicultura_postura  piscicultura_tilapia </v>
      </c>
    </row>
    <row r="18519" spans="1:7">
      <c r="A18519" s="13" t="s">
        <v>17981</v>
      </c>
      <c r="B18519" s="6" t="s">
        <v>18561</v>
      </c>
      <c r="C18519" s="5" t="s">
        <v>123</v>
      </c>
      <c r="D18519" s="5" t="s">
        <v>1013</v>
      </c>
      <c r="E18519" s="5" t="s">
        <v>11</v>
      </c>
      <c r="F18519" s="5" t="s">
        <v>19</v>
      </c>
      <c r="G18519" s="7" t="str">
        <f>C18519&amp;"  "&amp;D18519&amp;"  "&amp;E18519&amp;"  "&amp;F18519&amp;" "</f>
        <v xml:space="preserve">cacao  frijol_voluble  ganaderia_carne  ganaderia_leche </v>
      </c>
    </row>
    <row r="18520" spans="1:7">
      <c r="A18520" s="13" t="s">
        <v>17981</v>
      </c>
      <c r="B18520" s="6" t="s">
        <v>18562</v>
      </c>
      <c r="C18520" s="5" t="s">
        <v>123</v>
      </c>
      <c r="D18520" s="5" t="s">
        <v>1013</v>
      </c>
      <c r="E18520" s="5" t="s">
        <v>11</v>
      </c>
      <c r="F18520" s="5" t="s">
        <v>17</v>
      </c>
      <c r="G18520" s="7" t="str">
        <f>C18520&amp;"  "&amp;D18520&amp;"  "&amp;E18520&amp;"  "&amp;F18520&amp;" "</f>
        <v xml:space="preserve">cacao  frijol_voluble  ganaderia_carne  piscicultura_tilapia </v>
      </c>
    </row>
    <row r="18521" spans="1:7">
      <c r="A18521" s="13" t="s">
        <v>17981</v>
      </c>
      <c r="B18521" s="6" t="s">
        <v>18563</v>
      </c>
      <c r="C18521" s="5" t="s">
        <v>123</v>
      </c>
      <c r="D18521" s="5" t="s">
        <v>1013</v>
      </c>
      <c r="E18521" s="5" t="s">
        <v>19</v>
      </c>
      <c r="F18521" s="5" t="s">
        <v>17</v>
      </c>
      <c r="G18521" s="7" t="str">
        <f>C18521&amp;"  "&amp;D18521&amp;"  "&amp;E18521&amp;"  "&amp;F18521&amp;" "</f>
        <v xml:space="preserve">cacao  frijol_voluble  ganaderia_leche  piscicultura_tilapia </v>
      </c>
    </row>
    <row r="18522" spans="1:7">
      <c r="A18522" s="13" t="s">
        <v>17981</v>
      </c>
      <c r="B18522" s="6" t="s">
        <v>18564</v>
      </c>
      <c r="C18522" s="5" t="s">
        <v>123</v>
      </c>
      <c r="D18522" s="5" t="s">
        <v>22</v>
      </c>
      <c r="E18522" s="5" t="s">
        <v>11</v>
      </c>
      <c r="F18522" s="5" t="s">
        <v>19</v>
      </c>
      <c r="G18522" s="7" t="str">
        <f>C18522&amp;"  "&amp;D18522&amp;"  "&amp;E18522&amp;"  "&amp;F18522&amp;" "</f>
        <v xml:space="preserve">cacao  avicultura_postura  ganaderia_carne  ganaderia_leche </v>
      </c>
    </row>
    <row r="18523" spans="1:7">
      <c r="A18523" s="13" t="s">
        <v>17981</v>
      </c>
      <c r="B18523" s="6" t="s">
        <v>18565</v>
      </c>
      <c r="C18523" s="5" t="s">
        <v>123</v>
      </c>
      <c r="D18523" s="5" t="s">
        <v>22</v>
      </c>
      <c r="E18523" s="5" t="s">
        <v>11</v>
      </c>
      <c r="F18523" s="5" t="s">
        <v>17</v>
      </c>
      <c r="G18523" s="7" t="str">
        <f>C18523&amp;"  "&amp;D18523&amp;"  "&amp;E18523&amp;"  "&amp;F18523&amp;" "</f>
        <v xml:space="preserve">cacao  avicultura_postura  ganaderia_carne  piscicultura_tilapia </v>
      </c>
    </row>
    <row r="18524" spans="1:7">
      <c r="A18524" s="13" t="s">
        <v>17981</v>
      </c>
      <c r="B18524" s="6" t="s">
        <v>18566</v>
      </c>
      <c r="C18524" s="5" t="s">
        <v>123</v>
      </c>
      <c r="D18524" s="5" t="s">
        <v>22</v>
      </c>
      <c r="E18524" s="5" t="s">
        <v>19</v>
      </c>
      <c r="F18524" s="5" t="s">
        <v>17</v>
      </c>
      <c r="G18524" s="7" t="str">
        <f>C18524&amp;"  "&amp;D18524&amp;"  "&amp;E18524&amp;"  "&amp;F18524&amp;" "</f>
        <v xml:space="preserve">cacao  avicultura_postura  ganaderia_leche  piscicultura_tilapia </v>
      </c>
    </row>
    <row r="18525" spans="1:7">
      <c r="A18525" s="13" t="s">
        <v>17981</v>
      </c>
      <c r="B18525" s="6" t="s">
        <v>18567</v>
      </c>
      <c r="C18525" s="5" t="s">
        <v>123</v>
      </c>
      <c r="D18525" s="5" t="s">
        <v>11</v>
      </c>
      <c r="E18525" s="5" t="s">
        <v>19</v>
      </c>
      <c r="F18525" s="5" t="s">
        <v>17</v>
      </c>
      <c r="G18525" s="7" t="str">
        <f>C18525&amp;"  "&amp;D18525&amp;"  "&amp;E18525&amp;"  "&amp;F18525&amp;" "</f>
        <v xml:space="preserve">cacao  ganaderia_carne  ganaderia_leche  piscicultura_tilapia </v>
      </c>
    </row>
    <row r="18526" spans="1:7">
      <c r="A18526" s="13" t="s">
        <v>17981</v>
      </c>
      <c r="B18526" s="6" t="s">
        <v>18568</v>
      </c>
      <c r="C18526" s="5" t="s">
        <v>13</v>
      </c>
      <c r="D18526" s="5" t="s">
        <v>16</v>
      </c>
      <c r="E18526" s="5" t="s">
        <v>34</v>
      </c>
      <c r="F18526" s="5" t="s">
        <v>1008</v>
      </c>
      <c r="G18526" s="7" t="str">
        <f>C18526&amp;"  "&amp;D18526&amp;"  "&amp;E18526&amp;"  "&amp;F18526&amp;" "</f>
        <v xml:space="preserve">cacao_sombrio  café  cafe_aguacate  cafe_frijol_arbustivo </v>
      </c>
    </row>
    <row r="18527" spans="1:7">
      <c r="A18527" s="13" t="s">
        <v>17981</v>
      </c>
      <c r="B18527" s="6" t="s">
        <v>18569</v>
      </c>
      <c r="C18527" s="5" t="s">
        <v>13</v>
      </c>
      <c r="D18527" s="5" t="s">
        <v>16</v>
      </c>
      <c r="E18527" s="5" t="s">
        <v>34</v>
      </c>
      <c r="F18527" s="5" t="s">
        <v>35</v>
      </c>
      <c r="G18527" s="7" t="str">
        <f>C18527&amp;"  "&amp;D18527&amp;"  "&amp;E18527&amp;"  "&amp;F18527&amp;" "</f>
        <v xml:space="preserve">cacao_sombrio  café  cafe_aguacate  cafe_maiz </v>
      </c>
    </row>
    <row r="18528" spans="1:7">
      <c r="A18528" s="13" t="s">
        <v>17981</v>
      </c>
      <c r="B18528" s="6" t="s">
        <v>18570</v>
      </c>
      <c r="C18528" s="5" t="s">
        <v>13</v>
      </c>
      <c r="D18528" s="5" t="s">
        <v>16</v>
      </c>
      <c r="E18528" s="5" t="s">
        <v>34</v>
      </c>
      <c r="F18528" s="5" t="s">
        <v>14</v>
      </c>
      <c r="G18528" s="7" t="str">
        <f>C18528&amp;"  "&amp;D18528&amp;"  "&amp;E18528&amp;"  "&amp;F18528&amp;" "</f>
        <v xml:space="preserve">cacao_sombrio  café  cafe_aguacate  cafe_platano </v>
      </c>
    </row>
    <row r="18529" spans="1:7">
      <c r="A18529" s="13" t="s">
        <v>17981</v>
      </c>
      <c r="B18529" s="6" t="s">
        <v>18571</v>
      </c>
      <c r="C18529" s="5" t="s">
        <v>13</v>
      </c>
      <c r="D18529" s="5" t="s">
        <v>16</v>
      </c>
      <c r="E18529" s="5" t="s">
        <v>34</v>
      </c>
      <c r="F18529" s="5" t="s">
        <v>21</v>
      </c>
      <c r="G18529" s="7" t="str">
        <f>C18529&amp;"  "&amp;D18529&amp;"  "&amp;E18529&amp;"  "&amp;F18529&amp;" "</f>
        <v xml:space="preserve">cacao_sombrio  café  cafe_aguacate  caña_panelera </v>
      </c>
    </row>
    <row r="18530" spans="1:7">
      <c r="A18530" s="13" t="s">
        <v>17981</v>
      </c>
      <c r="B18530" s="6" t="s">
        <v>18572</v>
      </c>
      <c r="C18530" s="5" t="s">
        <v>13</v>
      </c>
      <c r="D18530" s="5" t="s">
        <v>16</v>
      </c>
      <c r="E18530" s="5" t="s">
        <v>34</v>
      </c>
      <c r="F18530" s="5" t="s">
        <v>1013</v>
      </c>
      <c r="G18530" s="7" t="str">
        <f>C18530&amp;"  "&amp;D18530&amp;"  "&amp;E18530&amp;"  "&amp;F18530&amp;" "</f>
        <v xml:space="preserve">cacao_sombrio  café  cafe_aguacate  frijol_voluble </v>
      </c>
    </row>
    <row r="18531" spans="1:7">
      <c r="A18531" s="13" t="s">
        <v>17981</v>
      </c>
      <c r="B18531" s="6" t="s">
        <v>18573</v>
      </c>
      <c r="C18531" s="5" t="s">
        <v>13</v>
      </c>
      <c r="D18531" s="5" t="s">
        <v>16</v>
      </c>
      <c r="E18531" s="5" t="s">
        <v>34</v>
      </c>
      <c r="F18531" s="5" t="s">
        <v>22</v>
      </c>
      <c r="G18531" s="7" t="str">
        <f>C18531&amp;"  "&amp;D18531&amp;"  "&amp;E18531&amp;"  "&amp;F18531&amp;" "</f>
        <v xml:space="preserve">cacao_sombrio  café  cafe_aguacate  avicultura_postura </v>
      </c>
    </row>
    <row r="18532" spans="1:7">
      <c r="A18532" s="13" t="s">
        <v>17981</v>
      </c>
      <c r="B18532" s="6" t="s">
        <v>18574</v>
      </c>
      <c r="C18532" s="5" t="s">
        <v>13</v>
      </c>
      <c r="D18532" s="5" t="s">
        <v>16</v>
      </c>
      <c r="E18532" s="5" t="s">
        <v>34</v>
      </c>
      <c r="F18532" s="5" t="s">
        <v>11</v>
      </c>
      <c r="G18532" s="7" t="str">
        <f>C18532&amp;"  "&amp;D18532&amp;"  "&amp;E18532&amp;"  "&amp;F18532&amp;" "</f>
        <v xml:space="preserve">cacao_sombrio  café  cafe_aguacate  ganaderia_carne </v>
      </c>
    </row>
    <row r="18533" spans="1:7">
      <c r="A18533" s="13" t="s">
        <v>17981</v>
      </c>
      <c r="B18533" s="6" t="s">
        <v>18575</v>
      </c>
      <c r="C18533" s="5" t="s">
        <v>13</v>
      </c>
      <c r="D18533" s="5" t="s">
        <v>16</v>
      </c>
      <c r="E18533" s="5" t="s">
        <v>34</v>
      </c>
      <c r="F18533" s="5" t="s">
        <v>19</v>
      </c>
      <c r="G18533" s="7" t="str">
        <f>C18533&amp;"  "&amp;D18533&amp;"  "&amp;E18533&amp;"  "&amp;F18533&amp;" "</f>
        <v xml:space="preserve">cacao_sombrio  café  cafe_aguacate  ganaderia_leche </v>
      </c>
    </row>
    <row r="18534" spans="1:7">
      <c r="A18534" s="13" t="s">
        <v>17981</v>
      </c>
      <c r="B18534" s="6" t="s">
        <v>18576</v>
      </c>
      <c r="C18534" s="5" t="s">
        <v>13</v>
      </c>
      <c r="D18534" s="5" t="s">
        <v>16</v>
      </c>
      <c r="E18534" s="5" t="s">
        <v>34</v>
      </c>
      <c r="F18534" s="5" t="s">
        <v>17</v>
      </c>
      <c r="G18534" s="7" t="str">
        <f>C18534&amp;"  "&amp;D18534&amp;"  "&amp;E18534&amp;"  "&amp;F18534&amp;" "</f>
        <v xml:space="preserve">cacao_sombrio  café  cafe_aguacate  piscicultura_tilapia </v>
      </c>
    </row>
    <row r="18535" spans="1:7">
      <c r="A18535" s="13" t="s">
        <v>17981</v>
      </c>
      <c r="B18535" s="6" t="s">
        <v>18577</v>
      </c>
      <c r="C18535" s="5" t="s">
        <v>13</v>
      </c>
      <c r="D18535" s="5" t="s">
        <v>16</v>
      </c>
      <c r="E18535" s="5" t="s">
        <v>1008</v>
      </c>
      <c r="F18535" s="5" t="s">
        <v>35</v>
      </c>
      <c r="G18535" s="7" t="str">
        <f>C18535&amp;"  "&amp;D18535&amp;"  "&amp;E18535&amp;"  "&amp;F18535&amp;" "</f>
        <v xml:space="preserve">cacao_sombrio  café  cafe_frijol_arbustivo  cafe_maiz </v>
      </c>
    </row>
    <row r="18536" spans="1:7">
      <c r="A18536" s="13" t="s">
        <v>17981</v>
      </c>
      <c r="B18536" s="6" t="s">
        <v>18578</v>
      </c>
      <c r="C18536" s="5" t="s">
        <v>13</v>
      </c>
      <c r="D18536" s="5" t="s">
        <v>16</v>
      </c>
      <c r="E18536" s="5" t="s">
        <v>1008</v>
      </c>
      <c r="F18536" s="5" t="s">
        <v>14</v>
      </c>
      <c r="G18536" s="7" t="str">
        <f>C18536&amp;"  "&amp;D18536&amp;"  "&amp;E18536&amp;"  "&amp;F18536&amp;" "</f>
        <v xml:space="preserve">cacao_sombrio  café  cafe_frijol_arbustivo  cafe_platano </v>
      </c>
    </row>
    <row r="18537" spans="1:7">
      <c r="A18537" s="13" t="s">
        <v>17981</v>
      </c>
      <c r="B18537" s="6" t="s">
        <v>18579</v>
      </c>
      <c r="C18537" s="5" t="s">
        <v>13</v>
      </c>
      <c r="D18537" s="5" t="s">
        <v>16</v>
      </c>
      <c r="E18537" s="5" t="s">
        <v>1008</v>
      </c>
      <c r="F18537" s="5" t="s">
        <v>21</v>
      </c>
      <c r="G18537" s="7" t="str">
        <f>C18537&amp;"  "&amp;D18537&amp;"  "&amp;E18537&amp;"  "&amp;F18537&amp;" "</f>
        <v xml:space="preserve">cacao_sombrio  café  cafe_frijol_arbustivo  caña_panelera </v>
      </c>
    </row>
    <row r="18538" spans="1:7">
      <c r="A18538" s="13" t="s">
        <v>17981</v>
      </c>
      <c r="B18538" s="6" t="s">
        <v>18580</v>
      </c>
      <c r="C18538" s="5" t="s">
        <v>13</v>
      </c>
      <c r="D18538" s="5" t="s">
        <v>16</v>
      </c>
      <c r="E18538" s="5" t="s">
        <v>1008</v>
      </c>
      <c r="F18538" s="5" t="s">
        <v>1013</v>
      </c>
      <c r="G18538" s="7" t="str">
        <f>C18538&amp;"  "&amp;D18538&amp;"  "&amp;E18538&amp;"  "&amp;F18538&amp;" "</f>
        <v xml:space="preserve">cacao_sombrio  café  cafe_frijol_arbustivo  frijol_voluble </v>
      </c>
    </row>
    <row r="18539" spans="1:7">
      <c r="A18539" s="13" t="s">
        <v>17981</v>
      </c>
      <c r="B18539" s="6" t="s">
        <v>18581</v>
      </c>
      <c r="C18539" s="5" t="s">
        <v>13</v>
      </c>
      <c r="D18539" s="5" t="s">
        <v>16</v>
      </c>
      <c r="E18539" s="5" t="s">
        <v>1008</v>
      </c>
      <c r="F18539" s="5" t="s">
        <v>22</v>
      </c>
      <c r="G18539" s="7" t="str">
        <f>C18539&amp;"  "&amp;D18539&amp;"  "&amp;E18539&amp;"  "&amp;F18539&amp;" "</f>
        <v xml:space="preserve">cacao_sombrio  café  cafe_frijol_arbustivo  avicultura_postura </v>
      </c>
    </row>
    <row r="18540" spans="1:7">
      <c r="A18540" s="13" t="s">
        <v>17981</v>
      </c>
      <c r="B18540" s="6" t="s">
        <v>18582</v>
      </c>
      <c r="C18540" s="5" t="s">
        <v>13</v>
      </c>
      <c r="D18540" s="5" t="s">
        <v>16</v>
      </c>
      <c r="E18540" s="5" t="s">
        <v>1008</v>
      </c>
      <c r="F18540" s="5" t="s">
        <v>11</v>
      </c>
      <c r="G18540" s="7" t="str">
        <f>C18540&amp;"  "&amp;D18540&amp;"  "&amp;E18540&amp;"  "&amp;F18540&amp;" "</f>
        <v xml:space="preserve">cacao_sombrio  café  cafe_frijol_arbustivo  ganaderia_carne </v>
      </c>
    </row>
    <row r="18541" spans="1:7">
      <c r="A18541" s="13" t="s">
        <v>17981</v>
      </c>
      <c r="B18541" s="6" t="s">
        <v>18583</v>
      </c>
      <c r="C18541" s="5" t="s">
        <v>13</v>
      </c>
      <c r="D18541" s="5" t="s">
        <v>16</v>
      </c>
      <c r="E18541" s="5" t="s">
        <v>1008</v>
      </c>
      <c r="F18541" s="5" t="s">
        <v>19</v>
      </c>
      <c r="G18541" s="7" t="str">
        <f>C18541&amp;"  "&amp;D18541&amp;"  "&amp;E18541&amp;"  "&amp;F18541&amp;" "</f>
        <v xml:space="preserve">cacao_sombrio  café  cafe_frijol_arbustivo  ganaderia_leche </v>
      </c>
    </row>
    <row r="18542" spans="1:7">
      <c r="A18542" s="13" t="s">
        <v>17981</v>
      </c>
      <c r="B18542" s="6" t="s">
        <v>18584</v>
      </c>
      <c r="C18542" s="5" t="s">
        <v>13</v>
      </c>
      <c r="D18542" s="5" t="s">
        <v>16</v>
      </c>
      <c r="E18542" s="5" t="s">
        <v>1008</v>
      </c>
      <c r="F18542" s="5" t="s">
        <v>17</v>
      </c>
      <c r="G18542" s="7" t="str">
        <f>C18542&amp;"  "&amp;D18542&amp;"  "&amp;E18542&amp;"  "&amp;F18542&amp;" "</f>
        <v xml:space="preserve">cacao_sombrio  café  cafe_frijol_arbustivo  piscicultura_tilapia </v>
      </c>
    </row>
    <row r="18543" spans="1:7">
      <c r="A18543" s="13" t="s">
        <v>17981</v>
      </c>
      <c r="B18543" s="6" t="s">
        <v>18585</v>
      </c>
      <c r="C18543" s="5" t="s">
        <v>13</v>
      </c>
      <c r="D18543" s="5" t="s">
        <v>16</v>
      </c>
      <c r="E18543" s="5" t="s">
        <v>35</v>
      </c>
      <c r="F18543" s="5" t="s">
        <v>14</v>
      </c>
      <c r="G18543" s="7" t="str">
        <f>C18543&amp;"  "&amp;D18543&amp;"  "&amp;E18543&amp;"  "&amp;F18543&amp;" "</f>
        <v xml:space="preserve">cacao_sombrio  café  cafe_maiz  cafe_platano </v>
      </c>
    </row>
    <row r="18544" spans="1:7">
      <c r="A18544" s="13" t="s">
        <v>17981</v>
      </c>
      <c r="B18544" s="6" t="s">
        <v>18586</v>
      </c>
      <c r="C18544" s="5" t="s">
        <v>13</v>
      </c>
      <c r="D18544" s="5" t="s">
        <v>16</v>
      </c>
      <c r="E18544" s="5" t="s">
        <v>35</v>
      </c>
      <c r="F18544" s="5" t="s">
        <v>21</v>
      </c>
      <c r="G18544" s="7" t="str">
        <f>C18544&amp;"  "&amp;D18544&amp;"  "&amp;E18544&amp;"  "&amp;F18544&amp;" "</f>
        <v xml:space="preserve">cacao_sombrio  café  cafe_maiz  caña_panelera </v>
      </c>
    </row>
    <row r="18545" spans="1:7">
      <c r="A18545" s="13" t="s">
        <v>17981</v>
      </c>
      <c r="B18545" s="6" t="s">
        <v>18587</v>
      </c>
      <c r="C18545" s="5" t="s">
        <v>13</v>
      </c>
      <c r="D18545" s="5" t="s">
        <v>16</v>
      </c>
      <c r="E18545" s="5" t="s">
        <v>35</v>
      </c>
      <c r="F18545" s="5" t="s">
        <v>1013</v>
      </c>
      <c r="G18545" s="7" t="str">
        <f>C18545&amp;"  "&amp;D18545&amp;"  "&amp;E18545&amp;"  "&amp;F18545&amp;" "</f>
        <v xml:space="preserve">cacao_sombrio  café  cafe_maiz  frijol_voluble </v>
      </c>
    </row>
    <row r="18546" spans="1:7">
      <c r="A18546" s="13" t="s">
        <v>17981</v>
      </c>
      <c r="B18546" s="6" t="s">
        <v>18588</v>
      </c>
      <c r="C18546" s="5" t="s">
        <v>13</v>
      </c>
      <c r="D18546" s="5" t="s">
        <v>16</v>
      </c>
      <c r="E18546" s="5" t="s">
        <v>35</v>
      </c>
      <c r="F18546" s="5" t="s">
        <v>22</v>
      </c>
      <c r="G18546" s="7" t="str">
        <f>C18546&amp;"  "&amp;D18546&amp;"  "&amp;E18546&amp;"  "&amp;F18546&amp;" "</f>
        <v xml:space="preserve">cacao_sombrio  café  cafe_maiz  avicultura_postura </v>
      </c>
    </row>
    <row r="18547" spans="1:7">
      <c r="A18547" s="13" t="s">
        <v>17981</v>
      </c>
      <c r="B18547" s="6" t="s">
        <v>18589</v>
      </c>
      <c r="C18547" s="5" t="s">
        <v>13</v>
      </c>
      <c r="D18547" s="5" t="s">
        <v>16</v>
      </c>
      <c r="E18547" s="5" t="s">
        <v>35</v>
      </c>
      <c r="F18547" s="5" t="s">
        <v>11</v>
      </c>
      <c r="G18547" s="7" t="str">
        <f>C18547&amp;"  "&amp;D18547&amp;"  "&amp;E18547&amp;"  "&amp;F18547&amp;" "</f>
        <v xml:space="preserve">cacao_sombrio  café  cafe_maiz  ganaderia_carne </v>
      </c>
    </row>
    <row r="18548" spans="1:7">
      <c r="A18548" s="13" t="s">
        <v>17981</v>
      </c>
      <c r="B18548" s="6" t="s">
        <v>18590</v>
      </c>
      <c r="C18548" s="5" t="s">
        <v>13</v>
      </c>
      <c r="D18548" s="5" t="s">
        <v>16</v>
      </c>
      <c r="E18548" s="5" t="s">
        <v>35</v>
      </c>
      <c r="F18548" s="5" t="s">
        <v>19</v>
      </c>
      <c r="G18548" s="7" t="str">
        <f>C18548&amp;"  "&amp;D18548&amp;"  "&amp;E18548&amp;"  "&amp;F18548&amp;" "</f>
        <v xml:space="preserve">cacao_sombrio  café  cafe_maiz  ganaderia_leche </v>
      </c>
    </row>
    <row r="18549" spans="1:7">
      <c r="A18549" s="13" t="s">
        <v>17981</v>
      </c>
      <c r="B18549" s="6" t="s">
        <v>18591</v>
      </c>
      <c r="C18549" s="5" t="s">
        <v>13</v>
      </c>
      <c r="D18549" s="5" t="s">
        <v>16</v>
      </c>
      <c r="E18549" s="5" t="s">
        <v>35</v>
      </c>
      <c r="F18549" s="5" t="s">
        <v>17</v>
      </c>
      <c r="G18549" s="7" t="str">
        <f>C18549&amp;"  "&amp;D18549&amp;"  "&amp;E18549&amp;"  "&amp;F18549&amp;" "</f>
        <v xml:space="preserve">cacao_sombrio  café  cafe_maiz  piscicultura_tilapia </v>
      </c>
    </row>
    <row r="18550" spans="1:7">
      <c r="A18550" s="13" t="s">
        <v>17981</v>
      </c>
      <c r="B18550" s="6" t="s">
        <v>18592</v>
      </c>
      <c r="C18550" s="5" t="s">
        <v>13</v>
      </c>
      <c r="D18550" s="5" t="s">
        <v>16</v>
      </c>
      <c r="E18550" s="5" t="s">
        <v>14</v>
      </c>
      <c r="F18550" s="5" t="s">
        <v>21</v>
      </c>
      <c r="G18550" s="7" t="str">
        <f>C18550&amp;"  "&amp;D18550&amp;"  "&amp;E18550&amp;"  "&amp;F18550&amp;" "</f>
        <v xml:space="preserve">cacao_sombrio  café  cafe_platano  caña_panelera </v>
      </c>
    </row>
    <row r="18551" spans="1:7">
      <c r="A18551" s="13" t="s">
        <v>17981</v>
      </c>
      <c r="B18551" s="6" t="s">
        <v>18593</v>
      </c>
      <c r="C18551" s="5" t="s">
        <v>13</v>
      </c>
      <c r="D18551" s="5" t="s">
        <v>16</v>
      </c>
      <c r="E18551" s="5" t="s">
        <v>14</v>
      </c>
      <c r="F18551" s="5" t="s">
        <v>1013</v>
      </c>
      <c r="G18551" s="7" t="str">
        <f>C18551&amp;"  "&amp;D18551&amp;"  "&amp;E18551&amp;"  "&amp;F18551&amp;" "</f>
        <v xml:space="preserve">cacao_sombrio  café  cafe_platano  frijol_voluble </v>
      </c>
    </row>
    <row r="18552" spans="1:7">
      <c r="A18552" s="13" t="s">
        <v>17981</v>
      </c>
      <c r="B18552" s="6" t="s">
        <v>18594</v>
      </c>
      <c r="C18552" s="5" t="s">
        <v>13</v>
      </c>
      <c r="D18552" s="5" t="s">
        <v>16</v>
      </c>
      <c r="E18552" s="5" t="s">
        <v>14</v>
      </c>
      <c r="F18552" s="5" t="s">
        <v>22</v>
      </c>
      <c r="G18552" s="7" t="str">
        <f>C18552&amp;"  "&amp;D18552&amp;"  "&amp;E18552&amp;"  "&amp;F18552&amp;" "</f>
        <v xml:space="preserve">cacao_sombrio  café  cafe_platano  avicultura_postura </v>
      </c>
    </row>
    <row r="18553" spans="1:7">
      <c r="A18553" s="13" t="s">
        <v>17981</v>
      </c>
      <c r="B18553" s="6" t="s">
        <v>18595</v>
      </c>
      <c r="C18553" s="5" t="s">
        <v>13</v>
      </c>
      <c r="D18553" s="5" t="s">
        <v>16</v>
      </c>
      <c r="E18553" s="5" t="s">
        <v>14</v>
      </c>
      <c r="F18553" s="5" t="s">
        <v>11</v>
      </c>
      <c r="G18553" s="7" t="str">
        <f>C18553&amp;"  "&amp;D18553&amp;"  "&amp;E18553&amp;"  "&amp;F18553&amp;" "</f>
        <v xml:space="preserve">cacao_sombrio  café  cafe_platano  ganaderia_carne </v>
      </c>
    </row>
    <row r="18554" spans="1:7">
      <c r="A18554" s="13" t="s">
        <v>17981</v>
      </c>
      <c r="B18554" s="6" t="s">
        <v>18596</v>
      </c>
      <c r="C18554" s="5" t="s">
        <v>13</v>
      </c>
      <c r="D18554" s="5" t="s">
        <v>16</v>
      </c>
      <c r="E18554" s="5" t="s">
        <v>14</v>
      </c>
      <c r="F18554" s="5" t="s">
        <v>19</v>
      </c>
      <c r="G18554" s="7" t="str">
        <f>C18554&amp;"  "&amp;D18554&amp;"  "&amp;E18554&amp;"  "&amp;F18554&amp;" "</f>
        <v xml:space="preserve">cacao_sombrio  café  cafe_platano  ganaderia_leche </v>
      </c>
    </row>
    <row r="18555" spans="1:7">
      <c r="A18555" s="13" t="s">
        <v>17981</v>
      </c>
      <c r="B18555" s="6" t="s">
        <v>18597</v>
      </c>
      <c r="C18555" s="5" t="s">
        <v>13</v>
      </c>
      <c r="D18555" s="5" t="s">
        <v>16</v>
      </c>
      <c r="E18555" s="5" t="s">
        <v>14</v>
      </c>
      <c r="F18555" s="5" t="s">
        <v>17</v>
      </c>
      <c r="G18555" s="7" t="str">
        <f>C18555&amp;"  "&amp;D18555&amp;"  "&amp;E18555&amp;"  "&amp;F18555&amp;" "</f>
        <v xml:space="preserve">cacao_sombrio  café  cafe_platano  piscicultura_tilapia </v>
      </c>
    </row>
    <row r="18556" spans="1:7">
      <c r="A18556" s="13" t="s">
        <v>17981</v>
      </c>
      <c r="B18556" s="6" t="s">
        <v>18598</v>
      </c>
      <c r="C18556" s="5" t="s">
        <v>13</v>
      </c>
      <c r="D18556" s="5" t="s">
        <v>16</v>
      </c>
      <c r="E18556" s="5" t="s">
        <v>21</v>
      </c>
      <c r="F18556" s="5" t="s">
        <v>1013</v>
      </c>
      <c r="G18556" s="7" t="str">
        <f>C18556&amp;"  "&amp;D18556&amp;"  "&amp;E18556&amp;"  "&amp;F18556&amp;" "</f>
        <v xml:space="preserve">cacao_sombrio  café  caña_panelera  frijol_voluble </v>
      </c>
    </row>
    <row r="18557" spans="1:7">
      <c r="A18557" s="13" t="s">
        <v>17981</v>
      </c>
      <c r="B18557" s="6" t="s">
        <v>18599</v>
      </c>
      <c r="C18557" s="5" t="s">
        <v>13</v>
      </c>
      <c r="D18557" s="5" t="s">
        <v>16</v>
      </c>
      <c r="E18557" s="5" t="s">
        <v>21</v>
      </c>
      <c r="F18557" s="5" t="s">
        <v>22</v>
      </c>
      <c r="G18557" s="7" t="str">
        <f>C18557&amp;"  "&amp;D18557&amp;"  "&amp;E18557&amp;"  "&amp;F18557&amp;" "</f>
        <v xml:space="preserve">cacao_sombrio  café  caña_panelera  avicultura_postura </v>
      </c>
    </row>
    <row r="18558" spans="1:7">
      <c r="A18558" s="13" t="s">
        <v>17981</v>
      </c>
      <c r="B18558" s="6" t="s">
        <v>18600</v>
      </c>
      <c r="C18558" s="5" t="s">
        <v>13</v>
      </c>
      <c r="D18558" s="5" t="s">
        <v>16</v>
      </c>
      <c r="E18558" s="5" t="s">
        <v>21</v>
      </c>
      <c r="F18558" s="5" t="s">
        <v>11</v>
      </c>
      <c r="G18558" s="7" t="str">
        <f>C18558&amp;"  "&amp;D18558&amp;"  "&amp;E18558&amp;"  "&amp;F18558&amp;" "</f>
        <v xml:space="preserve">cacao_sombrio  café  caña_panelera  ganaderia_carne </v>
      </c>
    </row>
    <row r="18559" spans="1:7">
      <c r="A18559" s="13" t="s">
        <v>17981</v>
      </c>
      <c r="B18559" s="6" t="s">
        <v>18601</v>
      </c>
      <c r="C18559" s="5" t="s">
        <v>13</v>
      </c>
      <c r="D18559" s="5" t="s">
        <v>16</v>
      </c>
      <c r="E18559" s="5" t="s">
        <v>21</v>
      </c>
      <c r="F18559" s="5" t="s">
        <v>19</v>
      </c>
      <c r="G18559" s="7" t="str">
        <f>C18559&amp;"  "&amp;D18559&amp;"  "&amp;E18559&amp;"  "&amp;F18559&amp;" "</f>
        <v xml:space="preserve">cacao_sombrio  café  caña_panelera  ganaderia_leche </v>
      </c>
    </row>
    <row r="18560" spans="1:7">
      <c r="A18560" s="13" t="s">
        <v>17981</v>
      </c>
      <c r="B18560" s="6" t="s">
        <v>18602</v>
      </c>
      <c r="C18560" s="5" t="s">
        <v>13</v>
      </c>
      <c r="D18560" s="5" t="s">
        <v>16</v>
      </c>
      <c r="E18560" s="5" t="s">
        <v>21</v>
      </c>
      <c r="F18560" s="5" t="s">
        <v>17</v>
      </c>
      <c r="G18560" s="7" t="str">
        <f>C18560&amp;"  "&amp;D18560&amp;"  "&amp;E18560&amp;"  "&amp;F18560&amp;" "</f>
        <v xml:space="preserve">cacao_sombrio  café  caña_panelera  piscicultura_tilapia </v>
      </c>
    </row>
    <row r="18561" spans="1:7">
      <c r="A18561" s="13" t="s">
        <v>17981</v>
      </c>
      <c r="B18561" s="6" t="s">
        <v>18603</v>
      </c>
      <c r="C18561" s="5" t="s">
        <v>13</v>
      </c>
      <c r="D18561" s="5" t="s">
        <v>16</v>
      </c>
      <c r="E18561" s="5" t="s">
        <v>1013</v>
      </c>
      <c r="F18561" s="5" t="s">
        <v>22</v>
      </c>
      <c r="G18561" s="7" t="str">
        <f>C18561&amp;"  "&amp;D18561&amp;"  "&amp;E18561&amp;"  "&amp;F18561&amp;" "</f>
        <v xml:space="preserve">cacao_sombrio  café  frijol_voluble  avicultura_postura </v>
      </c>
    </row>
    <row r="18562" spans="1:7">
      <c r="A18562" s="13" t="s">
        <v>17981</v>
      </c>
      <c r="B18562" s="6" t="s">
        <v>18604</v>
      </c>
      <c r="C18562" s="5" t="s">
        <v>13</v>
      </c>
      <c r="D18562" s="5" t="s">
        <v>16</v>
      </c>
      <c r="E18562" s="5" t="s">
        <v>1013</v>
      </c>
      <c r="F18562" s="5" t="s">
        <v>11</v>
      </c>
      <c r="G18562" s="7" t="str">
        <f>C18562&amp;"  "&amp;D18562&amp;"  "&amp;E18562&amp;"  "&amp;F18562&amp;" "</f>
        <v xml:space="preserve">cacao_sombrio  café  frijol_voluble  ganaderia_carne </v>
      </c>
    </row>
    <row r="18563" spans="1:7">
      <c r="A18563" s="13" t="s">
        <v>17981</v>
      </c>
      <c r="B18563" s="6" t="s">
        <v>18605</v>
      </c>
      <c r="C18563" s="5" t="s">
        <v>13</v>
      </c>
      <c r="D18563" s="5" t="s">
        <v>16</v>
      </c>
      <c r="E18563" s="5" t="s">
        <v>1013</v>
      </c>
      <c r="F18563" s="5" t="s">
        <v>19</v>
      </c>
      <c r="G18563" s="7" t="str">
        <f>C18563&amp;"  "&amp;D18563&amp;"  "&amp;E18563&amp;"  "&amp;F18563&amp;" "</f>
        <v xml:space="preserve">cacao_sombrio  café  frijol_voluble  ganaderia_leche </v>
      </c>
    </row>
    <row r="18564" spans="1:7">
      <c r="A18564" s="13" t="s">
        <v>17981</v>
      </c>
      <c r="B18564" s="6" t="s">
        <v>18606</v>
      </c>
      <c r="C18564" s="5" t="s">
        <v>13</v>
      </c>
      <c r="D18564" s="5" t="s">
        <v>16</v>
      </c>
      <c r="E18564" s="5" t="s">
        <v>1013</v>
      </c>
      <c r="F18564" s="5" t="s">
        <v>17</v>
      </c>
      <c r="G18564" s="7" t="str">
        <f>C18564&amp;"  "&amp;D18564&amp;"  "&amp;E18564&amp;"  "&amp;F18564&amp;" "</f>
        <v xml:space="preserve">cacao_sombrio  café  frijol_voluble  piscicultura_tilapia </v>
      </c>
    </row>
    <row r="18565" spans="1:7">
      <c r="A18565" s="13" t="s">
        <v>17981</v>
      </c>
      <c r="B18565" s="6" t="s">
        <v>18607</v>
      </c>
      <c r="C18565" s="5" t="s">
        <v>13</v>
      </c>
      <c r="D18565" s="5" t="s">
        <v>16</v>
      </c>
      <c r="E18565" s="5" t="s">
        <v>22</v>
      </c>
      <c r="F18565" s="5" t="s">
        <v>11</v>
      </c>
      <c r="G18565" s="7" t="str">
        <f>C18565&amp;"  "&amp;D18565&amp;"  "&amp;E18565&amp;"  "&amp;F18565&amp;" "</f>
        <v xml:space="preserve">cacao_sombrio  café  avicultura_postura  ganaderia_carne </v>
      </c>
    </row>
    <row r="18566" spans="1:7">
      <c r="A18566" s="13" t="s">
        <v>17981</v>
      </c>
      <c r="B18566" s="6" t="s">
        <v>18608</v>
      </c>
      <c r="C18566" s="5" t="s">
        <v>13</v>
      </c>
      <c r="D18566" s="5" t="s">
        <v>16</v>
      </c>
      <c r="E18566" s="5" t="s">
        <v>22</v>
      </c>
      <c r="F18566" s="5" t="s">
        <v>19</v>
      </c>
      <c r="G18566" s="7" t="str">
        <f>C18566&amp;"  "&amp;D18566&amp;"  "&amp;E18566&amp;"  "&amp;F18566&amp;" "</f>
        <v xml:space="preserve">cacao_sombrio  café  avicultura_postura  ganaderia_leche </v>
      </c>
    </row>
    <row r="18567" spans="1:7">
      <c r="A18567" s="13" t="s">
        <v>17981</v>
      </c>
      <c r="B18567" s="6" t="s">
        <v>18609</v>
      </c>
      <c r="C18567" s="5" t="s">
        <v>13</v>
      </c>
      <c r="D18567" s="5" t="s">
        <v>16</v>
      </c>
      <c r="E18567" s="5" t="s">
        <v>22</v>
      </c>
      <c r="F18567" s="5" t="s">
        <v>17</v>
      </c>
      <c r="G18567" s="7" t="str">
        <f>C18567&amp;"  "&amp;D18567&amp;"  "&amp;E18567&amp;"  "&amp;F18567&amp;" "</f>
        <v xml:space="preserve">cacao_sombrio  café  avicultura_postura  piscicultura_tilapia </v>
      </c>
    </row>
    <row r="18568" spans="1:7">
      <c r="A18568" s="13" t="s">
        <v>17981</v>
      </c>
      <c r="B18568" s="6" t="s">
        <v>18610</v>
      </c>
      <c r="C18568" s="5" t="s">
        <v>13</v>
      </c>
      <c r="D18568" s="5" t="s">
        <v>16</v>
      </c>
      <c r="E18568" s="5" t="s">
        <v>11</v>
      </c>
      <c r="F18568" s="5" t="s">
        <v>19</v>
      </c>
      <c r="G18568" s="7" t="str">
        <f>C18568&amp;"  "&amp;D18568&amp;"  "&amp;E18568&amp;"  "&amp;F18568&amp;" "</f>
        <v xml:space="preserve">cacao_sombrio  café  ganaderia_carne  ganaderia_leche </v>
      </c>
    </row>
    <row r="18569" spans="1:7">
      <c r="A18569" s="13" t="s">
        <v>17981</v>
      </c>
      <c r="B18569" s="6" t="s">
        <v>18611</v>
      </c>
      <c r="C18569" s="5" t="s">
        <v>13</v>
      </c>
      <c r="D18569" s="5" t="s">
        <v>16</v>
      </c>
      <c r="E18569" s="5" t="s">
        <v>11</v>
      </c>
      <c r="F18569" s="5" t="s">
        <v>17</v>
      </c>
      <c r="G18569" s="7" t="str">
        <f>C18569&amp;"  "&amp;D18569&amp;"  "&amp;E18569&amp;"  "&amp;F18569&amp;" "</f>
        <v xml:space="preserve">cacao_sombrio  café  ganaderia_carne  piscicultura_tilapia </v>
      </c>
    </row>
    <row r="18570" spans="1:7">
      <c r="A18570" s="13" t="s">
        <v>17981</v>
      </c>
      <c r="B18570" s="6" t="s">
        <v>18612</v>
      </c>
      <c r="C18570" s="5" t="s">
        <v>13</v>
      </c>
      <c r="D18570" s="5" t="s">
        <v>16</v>
      </c>
      <c r="E18570" s="5" t="s">
        <v>19</v>
      </c>
      <c r="F18570" s="5" t="s">
        <v>17</v>
      </c>
      <c r="G18570" s="7" t="str">
        <f>C18570&amp;"  "&amp;D18570&amp;"  "&amp;E18570&amp;"  "&amp;F18570&amp;" "</f>
        <v xml:space="preserve">cacao_sombrio  café  ganaderia_leche  piscicultura_tilapia </v>
      </c>
    </row>
    <row r="18571" spans="1:7">
      <c r="A18571" s="13" t="s">
        <v>17981</v>
      </c>
      <c r="B18571" s="6" t="s">
        <v>18613</v>
      </c>
      <c r="C18571" s="5" t="s">
        <v>13</v>
      </c>
      <c r="D18571" s="5" t="s">
        <v>34</v>
      </c>
      <c r="E18571" s="5" t="s">
        <v>1008</v>
      </c>
      <c r="F18571" s="5" t="s">
        <v>35</v>
      </c>
      <c r="G18571" s="7" t="str">
        <f>C18571&amp;"  "&amp;D18571&amp;"  "&amp;E18571&amp;"  "&amp;F18571&amp;" "</f>
        <v xml:space="preserve">cacao_sombrio  cafe_aguacate  cafe_frijol_arbustivo  cafe_maiz </v>
      </c>
    </row>
    <row r="18572" spans="1:7">
      <c r="A18572" s="13" t="s">
        <v>17981</v>
      </c>
      <c r="B18572" s="6" t="s">
        <v>18614</v>
      </c>
      <c r="C18572" s="5" t="s">
        <v>13</v>
      </c>
      <c r="D18572" s="5" t="s">
        <v>34</v>
      </c>
      <c r="E18572" s="5" t="s">
        <v>1008</v>
      </c>
      <c r="F18572" s="5" t="s">
        <v>14</v>
      </c>
      <c r="G18572" s="7" t="str">
        <f>C18572&amp;"  "&amp;D18572&amp;"  "&amp;E18572&amp;"  "&amp;F18572&amp;" "</f>
        <v xml:space="preserve">cacao_sombrio  cafe_aguacate  cafe_frijol_arbustivo  cafe_platano </v>
      </c>
    </row>
    <row r="18573" spans="1:7">
      <c r="A18573" s="13" t="s">
        <v>17981</v>
      </c>
      <c r="B18573" s="6" t="s">
        <v>18615</v>
      </c>
      <c r="C18573" s="5" t="s">
        <v>13</v>
      </c>
      <c r="D18573" s="5" t="s">
        <v>34</v>
      </c>
      <c r="E18573" s="5" t="s">
        <v>1008</v>
      </c>
      <c r="F18573" s="5" t="s">
        <v>21</v>
      </c>
      <c r="G18573" s="7" t="str">
        <f>C18573&amp;"  "&amp;D18573&amp;"  "&amp;E18573&amp;"  "&amp;F18573&amp;" "</f>
        <v xml:space="preserve">cacao_sombrio  cafe_aguacate  cafe_frijol_arbustivo  caña_panelera </v>
      </c>
    </row>
    <row r="18574" spans="1:7">
      <c r="A18574" s="13" t="s">
        <v>17981</v>
      </c>
      <c r="B18574" s="6" t="s">
        <v>18616</v>
      </c>
      <c r="C18574" s="5" t="s">
        <v>13</v>
      </c>
      <c r="D18574" s="5" t="s">
        <v>34</v>
      </c>
      <c r="E18574" s="5" t="s">
        <v>1008</v>
      </c>
      <c r="F18574" s="5" t="s">
        <v>1013</v>
      </c>
      <c r="G18574" s="7" t="str">
        <f>C18574&amp;"  "&amp;D18574&amp;"  "&amp;E18574&amp;"  "&amp;F18574&amp;" "</f>
        <v xml:space="preserve">cacao_sombrio  cafe_aguacate  cafe_frijol_arbustivo  frijol_voluble </v>
      </c>
    </row>
    <row r="18575" spans="1:7">
      <c r="A18575" s="13" t="s">
        <v>17981</v>
      </c>
      <c r="B18575" s="6" t="s">
        <v>18617</v>
      </c>
      <c r="C18575" s="5" t="s">
        <v>13</v>
      </c>
      <c r="D18575" s="5" t="s">
        <v>34</v>
      </c>
      <c r="E18575" s="5" t="s">
        <v>1008</v>
      </c>
      <c r="F18575" s="5" t="s">
        <v>22</v>
      </c>
      <c r="G18575" s="7" t="str">
        <f>C18575&amp;"  "&amp;D18575&amp;"  "&amp;E18575&amp;"  "&amp;F18575&amp;" "</f>
        <v xml:space="preserve">cacao_sombrio  cafe_aguacate  cafe_frijol_arbustivo  avicultura_postura </v>
      </c>
    </row>
    <row r="18576" spans="1:7">
      <c r="A18576" s="13" t="s">
        <v>17981</v>
      </c>
      <c r="B18576" s="6" t="s">
        <v>18618</v>
      </c>
      <c r="C18576" s="5" t="s">
        <v>13</v>
      </c>
      <c r="D18576" s="5" t="s">
        <v>34</v>
      </c>
      <c r="E18576" s="5" t="s">
        <v>1008</v>
      </c>
      <c r="F18576" s="5" t="s">
        <v>11</v>
      </c>
      <c r="G18576" s="7" t="str">
        <f>C18576&amp;"  "&amp;D18576&amp;"  "&amp;E18576&amp;"  "&amp;F18576&amp;" "</f>
        <v xml:space="preserve">cacao_sombrio  cafe_aguacate  cafe_frijol_arbustivo  ganaderia_carne </v>
      </c>
    </row>
    <row r="18577" spans="1:7">
      <c r="A18577" s="13" t="s">
        <v>17981</v>
      </c>
      <c r="B18577" s="6" t="s">
        <v>18619</v>
      </c>
      <c r="C18577" s="5" t="s">
        <v>13</v>
      </c>
      <c r="D18577" s="5" t="s">
        <v>34</v>
      </c>
      <c r="E18577" s="5" t="s">
        <v>1008</v>
      </c>
      <c r="F18577" s="5" t="s">
        <v>19</v>
      </c>
      <c r="G18577" s="7" t="str">
        <f>C18577&amp;"  "&amp;D18577&amp;"  "&amp;E18577&amp;"  "&amp;F18577&amp;" "</f>
        <v xml:space="preserve">cacao_sombrio  cafe_aguacate  cafe_frijol_arbustivo  ganaderia_leche </v>
      </c>
    </row>
    <row r="18578" spans="1:7">
      <c r="A18578" s="13" t="s">
        <v>17981</v>
      </c>
      <c r="B18578" s="6" t="s">
        <v>18620</v>
      </c>
      <c r="C18578" s="5" t="s">
        <v>13</v>
      </c>
      <c r="D18578" s="5" t="s">
        <v>34</v>
      </c>
      <c r="E18578" s="5" t="s">
        <v>1008</v>
      </c>
      <c r="F18578" s="5" t="s">
        <v>17</v>
      </c>
      <c r="G18578" s="7" t="str">
        <f>C18578&amp;"  "&amp;D18578&amp;"  "&amp;E18578&amp;"  "&amp;F18578&amp;" "</f>
        <v xml:space="preserve">cacao_sombrio  cafe_aguacate  cafe_frijol_arbustivo  piscicultura_tilapia </v>
      </c>
    </row>
    <row r="18579" spans="1:7">
      <c r="A18579" s="13" t="s">
        <v>17981</v>
      </c>
      <c r="B18579" s="6" t="s">
        <v>18621</v>
      </c>
      <c r="C18579" s="5" t="s">
        <v>13</v>
      </c>
      <c r="D18579" s="5" t="s">
        <v>34</v>
      </c>
      <c r="E18579" s="5" t="s">
        <v>35</v>
      </c>
      <c r="F18579" s="5" t="s">
        <v>14</v>
      </c>
      <c r="G18579" s="7" t="str">
        <f>C18579&amp;"  "&amp;D18579&amp;"  "&amp;E18579&amp;"  "&amp;F18579&amp;" "</f>
        <v xml:space="preserve">cacao_sombrio  cafe_aguacate  cafe_maiz  cafe_platano </v>
      </c>
    </row>
    <row r="18580" spans="1:7">
      <c r="A18580" s="13" t="s">
        <v>17981</v>
      </c>
      <c r="B18580" s="6" t="s">
        <v>18622</v>
      </c>
      <c r="C18580" s="5" t="s">
        <v>13</v>
      </c>
      <c r="D18580" s="5" t="s">
        <v>34</v>
      </c>
      <c r="E18580" s="5" t="s">
        <v>35</v>
      </c>
      <c r="F18580" s="5" t="s">
        <v>21</v>
      </c>
      <c r="G18580" s="7" t="str">
        <f>C18580&amp;"  "&amp;D18580&amp;"  "&amp;E18580&amp;"  "&amp;F18580&amp;" "</f>
        <v xml:space="preserve">cacao_sombrio  cafe_aguacate  cafe_maiz  caña_panelera </v>
      </c>
    </row>
    <row r="18581" spans="1:7">
      <c r="A18581" s="13" t="s">
        <v>17981</v>
      </c>
      <c r="B18581" s="6" t="s">
        <v>18623</v>
      </c>
      <c r="C18581" s="5" t="s">
        <v>13</v>
      </c>
      <c r="D18581" s="5" t="s">
        <v>34</v>
      </c>
      <c r="E18581" s="5" t="s">
        <v>35</v>
      </c>
      <c r="F18581" s="5" t="s">
        <v>1013</v>
      </c>
      <c r="G18581" s="7" t="str">
        <f>C18581&amp;"  "&amp;D18581&amp;"  "&amp;E18581&amp;"  "&amp;F18581&amp;" "</f>
        <v xml:space="preserve">cacao_sombrio  cafe_aguacate  cafe_maiz  frijol_voluble </v>
      </c>
    </row>
    <row r="18582" spans="1:7">
      <c r="A18582" s="13" t="s">
        <v>17981</v>
      </c>
      <c r="B18582" s="6" t="s">
        <v>18624</v>
      </c>
      <c r="C18582" s="5" t="s">
        <v>13</v>
      </c>
      <c r="D18582" s="5" t="s">
        <v>34</v>
      </c>
      <c r="E18582" s="5" t="s">
        <v>35</v>
      </c>
      <c r="F18582" s="5" t="s">
        <v>22</v>
      </c>
      <c r="G18582" s="7" t="str">
        <f>C18582&amp;"  "&amp;D18582&amp;"  "&amp;E18582&amp;"  "&amp;F18582&amp;" "</f>
        <v xml:space="preserve">cacao_sombrio  cafe_aguacate  cafe_maiz  avicultura_postura </v>
      </c>
    </row>
    <row r="18583" spans="1:7">
      <c r="A18583" s="13" t="s">
        <v>17981</v>
      </c>
      <c r="B18583" s="6" t="s">
        <v>18625</v>
      </c>
      <c r="C18583" s="5" t="s">
        <v>13</v>
      </c>
      <c r="D18583" s="5" t="s">
        <v>34</v>
      </c>
      <c r="E18583" s="5" t="s">
        <v>35</v>
      </c>
      <c r="F18583" s="5" t="s">
        <v>11</v>
      </c>
      <c r="G18583" s="7" t="str">
        <f>C18583&amp;"  "&amp;D18583&amp;"  "&amp;E18583&amp;"  "&amp;F18583&amp;" "</f>
        <v xml:space="preserve">cacao_sombrio  cafe_aguacate  cafe_maiz  ganaderia_carne </v>
      </c>
    </row>
    <row r="18584" spans="1:7">
      <c r="A18584" s="13" t="s">
        <v>17981</v>
      </c>
      <c r="B18584" s="6" t="s">
        <v>18626</v>
      </c>
      <c r="C18584" s="5" t="s">
        <v>13</v>
      </c>
      <c r="D18584" s="5" t="s">
        <v>34</v>
      </c>
      <c r="E18584" s="5" t="s">
        <v>35</v>
      </c>
      <c r="F18584" s="5" t="s">
        <v>19</v>
      </c>
      <c r="G18584" s="7" t="str">
        <f>C18584&amp;"  "&amp;D18584&amp;"  "&amp;E18584&amp;"  "&amp;F18584&amp;" "</f>
        <v xml:space="preserve">cacao_sombrio  cafe_aguacate  cafe_maiz  ganaderia_leche </v>
      </c>
    </row>
    <row r="18585" spans="1:7">
      <c r="A18585" s="13" t="s">
        <v>17981</v>
      </c>
      <c r="B18585" s="6" t="s">
        <v>18627</v>
      </c>
      <c r="C18585" s="5" t="s">
        <v>13</v>
      </c>
      <c r="D18585" s="5" t="s">
        <v>34</v>
      </c>
      <c r="E18585" s="5" t="s">
        <v>35</v>
      </c>
      <c r="F18585" s="5" t="s">
        <v>17</v>
      </c>
      <c r="G18585" s="7" t="str">
        <f>C18585&amp;"  "&amp;D18585&amp;"  "&amp;E18585&amp;"  "&amp;F18585&amp;" "</f>
        <v xml:space="preserve">cacao_sombrio  cafe_aguacate  cafe_maiz  piscicultura_tilapia </v>
      </c>
    </row>
    <row r="18586" spans="1:7">
      <c r="A18586" s="13" t="s">
        <v>17981</v>
      </c>
      <c r="B18586" s="6" t="s">
        <v>18628</v>
      </c>
      <c r="C18586" s="5" t="s">
        <v>13</v>
      </c>
      <c r="D18586" s="5" t="s">
        <v>34</v>
      </c>
      <c r="E18586" s="5" t="s">
        <v>14</v>
      </c>
      <c r="F18586" s="5" t="s">
        <v>21</v>
      </c>
      <c r="G18586" s="7" t="str">
        <f>C18586&amp;"  "&amp;D18586&amp;"  "&amp;E18586&amp;"  "&amp;F18586&amp;" "</f>
        <v xml:space="preserve">cacao_sombrio  cafe_aguacate  cafe_platano  caña_panelera </v>
      </c>
    </row>
    <row r="18587" spans="1:7">
      <c r="A18587" s="13" t="s">
        <v>17981</v>
      </c>
      <c r="B18587" s="6" t="s">
        <v>18629</v>
      </c>
      <c r="C18587" s="5" t="s">
        <v>13</v>
      </c>
      <c r="D18587" s="5" t="s">
        <v>34</v>
      </c>
      <c r="E18587" s="5" t="s">
        <v>14</v>
      </c>
      <c r="F18587" s="5" t="s">
        <v>1013</v>
      </c>
      <c r="G18587" s="7" t="str">
        <f>C18587&amp;"  "&amp;D18587&amp;"  "&amp;E18587&amp;"  "&amp;F18587&amp;" "</f>
        <v xml:space="preserve">cacao_sombrio  cafe_aguacate  cafe_platano  frijol_voluble </v>
      </c>
    </row>
    <row r="18588" spans="1:7">
      <c r="A18588" s="13" t="s">
        <v>17981</v>
      </c>
      <c r="B18588" s="6" t="s">
        <v>18630</v>
      </c>
      <c r="C18588" s="5" t="s">
        <v>13</v>
      </c>
      <c r="D18588" s="5" t="s">
        <v>34</v>
      </c>
      <c r="E18588" s="5" t="s">
        <v>14</v>
      </c>
      <c r="F18588" s="5" t="s">
        <v>22</v>
      </c>
      <c r="G18588" s="7" t="str">
        <f>C18588&amp;"  "&amp;D18588&amp;"  "&amp;E18588&amp;"  "&amp;F18588&amp;" "</f>
        <v xml:space="preserve">cacao_sombrio  cafe_aguacate  cafe_platano  avicultura_postura </v>
      </c>
    </row>
    <row r="18589" spans="1:7">
      <c r="A18589" s="13" t="s">
        <v>17981</v>
      </c>
      <c r="B18589" s="6" t="s">
        <v>18631</v>
      </c>
      <c r="C18589" s="5" t="s">
        <v>13</v>
      </c>
      <c r="D18589" s="5" t="s">
        <v>34</v>
      </c>
      <c r="E18589" s="5" t="s">
        <v>14</v>
      </c>
      <c r="F18589" s="5" t="s">
        <v>11</v>
      </c>
      <c r="G18589" s="7" t="str">
        <f>C18589&amp;"  "&amp;D18589&amp;"  "&amp;E18589&amp;"  "&amp;F18589&amp;" "</f>
        <v xml:space="preserve">cacao_sombrio  cafe_aguacate  cafe_platano  ganaderia_carne </v>
      </c>
    </row>
    <row r="18590" spans="1:7">
      <c r="A18590" s="13" t="s">
        <v>17981</v>
      </c>
      <c r="B18590" s="6" t="s">
        <v>18632</v>
      </c>
      <c r="C18590" s="5" t="s">
        <v>13</v>
      </c>
      <c r="D18590" s="5" t="s">
        <v>34</v>
      </c>
      <c r="E18590" s="5" t="s">
        <v>14</v>
      </c>
      <c r="F18590" s="5" t="s">
        <v>19</v>
      </c>
      <c r="G18590" s="7" t="str">
        <f>C18590&amp;"  "&amp;D18590&amp;"  "&amp;E18590&amp;"  "&amp;F18590&amp;" "</f>
        <v xml:space="preserve">cacao_sombrio  cafe_aguacate  cafe_platano  ganaderia_leche </v>
      </c>
    </row>
    <row r="18591" spans="1:7">
      <c r="A18591" s="13" t="s">
        <v>17981</v>
      </c>
      <c r="B18591" s="6" t="s">
        <v>18633</v>
      </c>
      <c r="C18591" s="5" t="s">
        <v>13</v>
      </c>
      <c r="D18591" s="5" t="s">
        <v>34</v>
      </c>
      <c r="E18591" s="5" t="s">
        <v>14</v>
      </c>
      <c r="F18591" s="5" t="s">
        <v>17</v>
      </c>
      <c r="G18591" s="7" t="str">
        <f>C18591&amp;"  "&amp;D18591&amp;"  "&amp;E18591&amp;"  "&amp;F18591&amp;" "</f>
        <v xml:space="preserve">cacao_sombrio  cafe_aguacate  cafe_platano  piscicultura_tilapia </v>
      </c>
    </row>
    <row r="18592" spans="1:7">
      <c r="A18592" s="13" t="s">
        <v>17981</v>
      </c>
      <c r="B18592" s="6" t="s">
        <v>18634</v>
      </c>
      <c r="C18592" s="5" t="s">
        <v>13</v>
      </c>
      <c r="D18592" s="5" t="s">
        <v>34</v>
      </c>
      <c r="E18592" s="5" t="s">
        <v>21</v>
      </c>
      <c r="F18592" s="5" t="s">
        <v>1013</v>
      </c>
      <c r="G18592" s="7" t="str">
        <f>C18592&amp;"  "&amp;D18592&amp;"  "&amp;E18592&amp;"  "&amp;F18592&amp;" "</f>
        <v xml:space="preserve">cacao_sombrio  cafe_aguacate  caña_panelera  frijol_voluble </v>
      </c>
    </row>
    <row r="18593" spans="1:7">
      <c r="A18593" s="13" t="s">
        <v>17981</v>
      </c>
      <c r="B18593" s="6" t="s">
        <v>18635</v>
      </c>
      <c r="C18593" s="5" t="s">
        <v>13</v>
      </c>
      <c r="D18593" s="5" t="s">
        <v>34</v>
      </c>
      <c r="E18593" s="5" t="s">
        <v>21</v>
      </c>
      <c r="F18593" s="5" t="s">
        <v>22</v>
      </c>
      <c r="G18593" s="7" t="str">
        <f>C18593&amp;"  "&amp;D18593&amp;"  "&amp;E18593&amp;"  "&amp;F18593&amp;" "</f>
        <v xml:space="preserve">cacao_sombrio  cafe_aguacate  caña_panelera  avicultura_postura </v>
      </c>
    </row>
    <row r="18594" spans="1:7">
      <c r="A18594" s="13" t="s">
        <v>17981</v>
      </c>
      <c r="B18594" s="6" t="s">
        <v>18636</v>
      </c>
      <c r="C18594" s="5" t="s">
        <v>13</v>
      </c>
      <c r="D18594" s="5" t="s">
        <v>34</v>
      </c>
      <c r="E18594" s="5" t="s">
        <v>21</v>
      </c>
      <c r="F18594" s="5" t="s">
        <v>11</v>
      </c>
      <c r="G18594" s="7" t="str">
        <f>C18594&amp;"  "&amp;D18594&amp;"  "&amp;E18594&amp;"  "&amp;F18594&amp;" "</f>
        <v xml:space="preserve">cacao_sombrio  cafe_aguacate  caña_panelera  ganaderia_carne </v>
      </c>
    </row>
    <row r="18595" spans="1:7">
      <c r="A18595" s="13" t="s">
        <v>17981</v>
      </c>
      <c r="B18595" s="6" t="s">
        <v>18637</v>
      </c>
      <c r="C18595" s="5" t="s">
        <v>13</v>
      </c>
      <c r="D18595" s="5" t="s">
        <v>34</v>
      </c>
      <c r="E18595" s="5" t="s">
        <v>21</v>
      </c>
      <c r="F18595" s="5" t="s">
        <v>19</v>
      </c>
      <c r="G18595" s="7" t="str">
        <f>C18595&amp;"  "&amp;D18595&amp;"  "&amp;E18595&amp;"  "&amp;F18595&amp;" "</f>
        <v xml:space="preserve">cacao_sombrio  cafe_aguacate  caña_panelera  ganaderia_leche </v>
      </c>
    </row>
    <row r="18596" spans="1:7">
      <c r="A18596" s="13" t="s">
        <v>17981</v>
      </c>
      <c r="B18596" s="6" t="s">
        <v>18638</v>
      </c>
      <c r="C18596" s="5" t="s">
        <v>13</v>
      </c>
      <c r="D18596" s="5" t="s">
        <v>34</v>
      </c>
      <c r="E18596" s="5" t="s">
        <v>21</v>
      </c>
      <c r="F18596" s="5" t="s">
        <v>17</v>
      </c>
      <c r="G18596" s="7" t="str">
        <f>C18596&amp;"  "&amp;D18596&amp;"  "&amp;E18596&amp;"  "&amp;F18596&amp;" "</f>
        <v xml:space="preserve">cacao_sombrio  cafe_aguacate  caña_panelera  piscicultura_tilapia </v>
      </c>
    </row>
    <row r="18597" spans="1:7">
      <c r="A18597" s="13" t="s">
        <v>17981</v>
      </c>
      <c r="B18597" s="6" t="s">
        <v>18639</v>
      </c>
      <c r="C18597" s="5" t="s">
        <v>13</v>
      </c>
      <c r="D18597" s="5" t="s">
        <v>34</v>
      </c>
      <c r="E18597" s="5" t="s">
        <v>1013</v>
      </c>
      <c r="F18597" s="5" t="s">
        <v>22</v>
      </c>
      <c r="G18597" s="7" t="str">
        <f>C18597&amp;"  "&amp;D18597&amp;"  "&amp;E18597&amp;"  "&amp;F18597&amp;" "</f>
        <v xml:space="preserve">cacao_sombrio  cafe_aguacate  frijol_voluble  avicultura_postura </v>
      </c>
    </row>
    <row r="18598" spans="1:7">
      <c r="A18598" s="13" t="s">
        <v>17981</v>
      </c>
      <c r="B18598" s="6" t="s">
        <v>18640</v>
      </c>
      <c r="C18598" s="5" t="s">
        <v>13</v>
      </c>
      <c r="D18598" s="5" t="s">
        <v>34</v>
      </c>
      <c r="E18598" s="5" t="s">
        <v>1013</v>
      </c>
      <c r="F18598" s="5" t="s">
        <v>11</v>
      </c>
      <c r="G18598" s="7" t="str">
        <f>C18598&amp;"  "&amp;D18598&amp;"  "&amp;E18598&amp;"  "&amp;F18598&amp;" "</f>
        <v xml:space="preserve">cacao_sombrio  cafe_aguacate  frijol_voluble  ganaderia_carne </v>
      </c>
    </row>
    <row r="18599" spans="1:7">
      <c r="A18599" s="13" t="s">
        <v>17981</v>
      </c>
      <c r="B18599" s="6" t="s">
        <v>18641</v>
      </c>
      <c r="C18599" s="5" t="s">
        <v>13</v>
      </c>
      <c r="D18599" s="5" t="s">
        <v>34</v>
      </c>
      <c r="E18599" s="5" t="s">
        <v>1013</v>
      </c>
      <c r="F18599" s="5" t="s">
        <v>19</v>
      </c>
      <c r="G18599" s="7" t="str">
        <f>C18599&amp;"  "&amp;D18599&amp;"  "&amp;E18599&amp;"  "&amp;F18599&amp;" "</f>
        <v xml:space="preserve">cacao_sombrio  cafe_aguacate  frijol_voluble  ganaderia_leche </v>
      </c>
    </row>
    <row r="18600" spans="1:7">
      <c r="A18600" s="13" t="s">
        <v>17981</v>
      </c>
      <c r="B18600" s="6" t="s">
        <v>18642</v>
      </c>
      <c r="C18600" s="5" t="s">
        <v>13</v>
      </c>
      <c r="D18600" s="5" t="s">
        <v>34</v>
      </c>
      <c r="E18600" s="5" t="s">
        <v>1013</v>
      </c>
      <c r="F18600" s="5" t="s">
        <v>17</v>
      </c>
      <c r="G18600" s="7" t="str">
        <f>C18600&amp;"  "&amp;D18600&amp;"  "&amp;E18600&amp;"  "&amp;F18600&amp;" "</f>
        <v xml:space="preserve">cacao_sombrio  cafe_aguacate  frijol_voluble  piscicultura_tilapia </v>
      </c>
    </row>
    <row r="18601" spans="1:7">
      <c r="A18601" s="13" t="s">
        <v>17981</v>
      </c>
      <c r="B18601" s="6" t="s">
        <v>18643</v>
      </c>
      <c r="C18601" s="5" t="s">
        <v>13</v>
      </c>
      <c r="D18601" s="5" t="s">
        <v>34</v>
      </c>
      <c r="E18601" s="5" t="s">
        <v>22</v>
      </c>
      <c r="F18601" s="5" t="s">
        <v>11</v>
      </c>
      <c r="G18601" s="7" t="str">
        <f>C18601&amp;"  "&amp;D18601&amp;"  "&amp;E18601&amp;"  "&amp;F18601&amp;" "</f>
        <v xml:space="preserve">cacao_sombrio  cafe_aguacate  avicultura_postura  ganaderia_carne </v>
      </c>
    </row>
    <row r="18602" spans="1:7">
      <c r="A18602" s="13" t="s">
        <v>17981</v>
      </c>
      <c r="B18602" s="6" t="s">
        <v>18644</v>
      </c>
      <c r="C18602" s="5" t="s">
        <v>13</v>
      </c>
      <c r="D18602" s="5" t="s">
        <v>34</v>
      </c>
      <c r="E18602" s="5" t="s">
        <v>22</v>
      </c>
      <c r="F18602" s="5" t="s">
        <v>19</v>
      </c>
      <c r="G18602" s="7" t="str">
        <f>C18602&amp;"  "&amp;D18602&amp;"  "&amp;E18602&amp;"  "&amp;F18602&amp;" "</f>
        <v xml:space="preserve">cacao_sombrio  cafe_aguacate  avicultura_postura  ganaderia_leche </v>
      </c>
    </row>
    <row r="18603" spans="1:7">
      <c r="A18603" s="13" t="s">
        <v>17981</v>
      </c>
      <c r="B18603" s="6" t="s">
        <v>18645</v>
      </c>
      <c r="C18603" s="5" t="s">
        <v>13</v>
      </c>
      <c r="D18603" s="5" t="s">
        <v>34</v>
      </c>
      <c r="E18603" s="5" t="s">
        <v>22</v>
      </c>
      <c r="F18603" s="5" t="s">
        <v>17</v>
      </c>
      <c r="G18603" s="7" t="str">
        <f>C18603&amp;"  "&amp;D18603&amp;"  "&amp;E18603&amp;"  "&amp;F18603&amp;" "</f>
        <v xml:space="preserve">cacao_sombrio  cafe_aguacate  avicultura_postura  piscicultura_tilapia </v>
      </c>
    </row>
    <row r="18604" spans="1:7">
      <c r="A18604" s="13" t="s">
        <v>17981</v>
      </c>
      <c r="B18604" s="6" t="s">
        <v>18646</v>
      </c>
      <c r="C18604" s="5" t="s">
        <v>13</v>
      </c>
      <c r="D18604" s="5" t="s">
        <v>34</v>
      </c>
      <c r="E18604" s="5" t="s">
        <v>11</v>
      </c>
      <c r="F18604" s="5" t="s">
        <v>19</v>
      </c>
      <c r="G18604" s="7" t="str">
        <f>C18604&amp;"  "&amp;D18604&amp;"  "&amp;E18604&amp;"  "&amp;F18604&amp;" "</f>
        <v xml:space="preserve">cacao_sombrio  cafe_aguacate  ganaderia_carne  ganaderia_leche </v>
      </c>
    </row>
    <row r="18605" spans="1:7">
      <c r="A18605" s="13" t="s">
        <v>17981</v>
      </c>
      <c r="B18605" s="6" t="s">
        <v>18647</v>
      </c>
      <c r="C18605" s="5" t="s">
        <v>13</v>
      </c>
      <c r="D18605" s="5" t="s">
        <v>34</v>
      </c>
      <c r="E18605" s="5" t="s">
        <v>11</v>
      </c>
      <c r="F18605" s="5" t="s">
        <v>17</v>
      </c>
      <c r="G18605" s="7" t="str">
        <f>C18605&amp;"  "&amp;D18605&amp;"  "&amp;E18605&amp;"  "&amp;F18605&amp;" "</f>
        <v xml:space="preserve">cacao_sombrio  cafe_aguacate  ganaderia_carne  piscicultura_tilapia </v>
      </c>
    </row>
    <row r="18606" spans="1:7">
      <c r="A18606" s="13" t="s">
        <v>17981</v>
      </c>
      <c r="B18606" s="6" t="s">
        <v>18648</v>
      </c>
      <c r="C18606" s="5" t="s">
        <v>13</v>
      </c>
      <c r="D18606" s="5" t="s">
        <v>34</v>
      </c>
      <c r="E18606" s="5" t="s">
        <v>19</v>
      </c>
      <c r="F18606" s="5" t="s">
        <v>17</v>
      </c>
      <c r="G18606" s="7" t="str">
        <f>C18606&amp;"  "&amp;D18606&amp;"  "&amp;E18606&amp;"  "&amp;F18606&amp;" "</f>
        <v xml:space="preserve">cacao_sombrio  cafe_aguacate  ganaderia_leche  piscicultura_tilapia </v>
      </c>
    </row>
    <row r="18607" spans="1:7">
      <c r="A18607" s="13" t="s">
        <v>17981</v>
      </c>
      <c r="B18607" s="6" t="s">
        <v>18649</v>
      </c>
      <c r="C18607" s="5" t="s">
        <v>13</v>
      </c>
      <c r="D18607" s="5" t="s">
        <v>1008</v>
      </c>
      <c r="E18607" s="5" t="s">
        <v>35</v>
      </c>
      <c r="F18607" s="5" t="s">
        <v>14</v>
      </c>
      <c r="G18607" s="7" t="str">
        <f>C18607&amp;"  "&amp;D18607&amp;"  "&amp;E18607&amp;"  "&amp;F18607&amp;" "</f>
        <v xml:space="preserve">cacao_sombrio  cafe_frijol_arbustivo  cafe_maiz  cafe_platano </v>
      </c>
    </row>
    <row r="18608" spans="1:7">
      <c r="A18608" s="13" t="s">
        <v>17981</v>
      </c>
      <c r="B18608" s="6" t="s">
        <v>18650</v>
      </c>
      <c r="C18608" s="5" t="s">
        <v>13</v>
      </c>
      <c r="D18608" s="5" t="s">
        <v>1008</v>
      </c>
      <c r="E18608" s="5" t="s">
        <v>35</v>
      </c>
      <c r="F18608" s="5" t="s">
        <v>21</v>
      </c>
      <c r="G18608" s="7" t="str">
        <f>C18608&amp;"  "&amp;D18608&amp;"  "&amp;E18608&amp;"  "&amp;F18608&amp;" "</f>
        <v xml:space="preserve">cacao_sombrio  cafe_frijol_arbustivo  cafe_maiz  caña_panelera </v>
      </c>
    </row>
    <row r="18609" spans="1:7">
      <c r="A18609" s="13" t="s">
        <v>17981</v>
      </c>
      <c r="B18609" s="6" t="s">
        <v>18651</v>
      </c>
      <c r="C18609" s="5" t="s">
        <v>13</v>
      </c>
      <c r="D18609" s="5" t="s">
        <v>1008</v>
      </c>
      <c r="E18609" s="5" t="s">
        <v>35</v>
      </c>
      <c r="F18609" s="5" t="s">
        <v>1013</v>
      </c>
      <c r="G18609" s="7" t="str">
        <f>C18609&amp;"  "&amp;D18609&amp;"  "&amp;E18609&amp;"  "&amp;F18609&amp;" "</f>
        <v xml:space="preserve">cacao_sombrio  cafe_frijol_arbustivo  cafe_maiz  frijol_voluble </v>
      </c>
    </row>
    <row r="18610" spans="1:7">
      <c r="A18610" s="13" t="s">
        <v>17981</v>
      </c>
      <c r="B18610" s="6" t="s">
        <v>18652</v>
      </c>
      <c r="C18610" s="5" t="s">
        <v>13</v>
      </c>
      <c r="D18610" s="5" t="s">
        <v>1008</v>
      </c>
      <c r="E18610" s="5" t="s">
        <v>35</v>
      </c>
      <c r="F18610" s="5" t="s">
        <v>22</v>
      </c>
      <c r="G18610" s="7" t="str">
        <f>C18610&amp;"  "&amp;D18610&amp;"  "&amp;E18610&amp;"  "&amp;F18610&amp;" "</f>
        <v xml:space="preserve">cacao_sombrio  cafe_frijol_arbustivo  cafe_maiz  avicultura_postura </v>
      </c>
    </row>
    <row r="18611" spans="1:7">
      <c r="A18611" s="13" t="s">
        <v>17981</v>
      </c>
      <c r="B18611" s="6" t="s">
        <v>18653</v>
      </c>
      <c r="C18611" s="5" t="s">
        <v>13</v>
      </c>
      <c r="D18611" s="5" t="s">
        <v>1008</v>
      </c>
      <c r="E18611" s="5" t="s">
        <v>35</v>
      </c>
      <c r="F18611" s="5" t="s">
        <v>11</v>
      </c>
      <c r="G18611" s="7" t="str">
        <f>C18611&amp;"  "&amp;D18611&amp;"  "&amp;E18611&amp;"  "&amp;F18611&amp;" "</f>
        <v xml:space="preserve">cacao_sombrio  cafe_frijol_arbustivo  cafe_maiz  ganaderia_carne </v>
      </c>
    </row>
    <row r="18612" spans="1:7">
      <c r="A18612" s="13" t="s">
        <v>17981</v>
      </c>
      <c r="B18612" s="6" t="s">
        <v>18654</v>
      </c>
      <c r="C18612" s="5" t="s">
        <v>13</v>
      </c>
      <c r="D18612" s="5" t="s">
        <v>1008</v>
      </c>
      <c r="E18612" s="5" t="s">
        <v>35</v>
      </c>
      <c r="F18612" s="5" t="s">
        <v>19</v>
      </c>
      <c r="G18612" s="7" t="str">
        <f>C18612&amp;"  "&amp;D18612&amp;"  "&amp;E18612&amp;"  "&amp;F18612&amp;" "</f>
        <v xml:space="preserve">cacao_sombrio  cafe_frijol_arbustivo  cafe_maiz  ganaderia_leche </v>
      </c>
    </row>
    <row r="18613" spans="1:7">
      <c r="A18613" s="13" t="s">
        <v>17981</v>
      </c>
      <c r="B18613" s="6" t="s">
        <v>18655</v>
      </c>
      <c r="C18613" s="5" t="s">
        <v>13</v>
      </c>
      <c r="D18613" s="5" t="s">
        <v>1008</v>
      </c>
      <c r="E18613" s="5" t="s">
        <v>35</v>
      </c>
      <c r="F18613" s="5" t="s">
        <v>17</v>
      </c>
      <c r="G18613" s="7" t="str">
        <f>C18613&amp;"  "&amp;D18613&amp;"  "&amp;E18613&amp;"  "&amp;F18613&amp;" "</f>
        <v xml:space="preserve">cacao_sombrio  cafe_frijol_arbustivo  cafe_maiz  piscicultura_tilapia </v>
      </c>
    </row>
    <row r="18614" spans="1:7">
      <c r="A18614" s="13" t="s">
        <v>17981</v>
      </c>
      <c r="B18614" s="6" t="s">
        <v>18656</v>
      </c>
      <c r="C18614" s="5" t="s">
        <v>13</v>
      </c>
      <c r="D18614" s="5" t="s">
        <v>1008</v>
      </c>
      <c r="E18614" s="5" t="s">
        <v>14</v>
      </c>
      <c r="F18614" s="5" t="s">
        <v>21</v>
      </c>
      <c r="G18614" s="7" t="str">
        <f>C18614&amp;"  "&amp;D18614&amp;"  "&amp;E18614&amp;"  "&amp;F18614&amp;" "</f>
        <v xml:space="preserve">cacao_sombrio  cafe_frijol_arbustivo  cafe_platano  caña_panelera </v>
      </c>
    </row>
    <row r="18615" spans="1:7">
      <c r="A18615" s="13" t="s">
        <v>17981</v>
      </c>
      <c r="B18615" s="6" t="s">
        <v>18657</v>
      </c>
      <c r="C18615" s="5" t="s">
        <v>13</v>
      </c>
      <c r="D18615" s="5" t="s">
        <v>1008</v>
      </c>
      <c r="E18615" s="5" t="s">
        <v>14</v>
      </c>
      <c r="F18615" s="5" t="s">
        <v>1013</v>
      </c>
      <c r="G18615" s="7" t="str">
        <f>C18615&amp;"  "&amp;D18615&amp;"  "&amp;E18615&amp;"  "&amp;F18615&amp;" "</f>
        <v xml:space="preserve">cacao_sombrio  cafe_frijol_arbustivo  cafe_platano  frijol_voluble </v>
      </c>
    </row>
    <row r="18616" spans="1:7">
      <c r="A18616" s="13" t="s">
        <v>17981</v>
      </c>
      <c r="B18616" s="6" t="s">
        <v>18658</v>
      </c>
      <c r="C18616" s="5" t="s">
        <v>13</v>
      </c>
      <c r="D18616" s="5" t="s">
        <v>1008</v>
      </c>
      <c r="E18616" s="5" t="s">
        <v>14</v>
      </c>
      <c r="F18616" s="5" t="s">
        <v>22</v>
      </c>
      <c r="G18616" s="7" t="str">
        <f>C18616&amp;"  "&amp;D18616&amp;"  "&amp;E18616&amp;"  "&amp;F18616&amp;" "</f>
        <v xml:space="preserve">cacao_sombrio  cafe_frijol_arbustivo  cafe_platano  avicultura_postura </v>
      </c>
    </row>
    <row r="18617" spans="1:7">
      <c r="A18617" s="13" t="s">
        <v>17981</v>
      </c>
      <c r="B18617" s="6" t="s">
        <v>18659</v>
      </c>
      <c r="C18617" s="5" t="s">
        <v>13</v>
      </c>
      <c r="D18617" s="5" t="s">
        <v>1008</v>
      </c>
      <c r="E18617" s="5" t="s">
        <v>14</v>
      </c>
      <c r="F18617" s="5" t="s">
        <v>11</v>
      </c>
      <c r="G18617" s="7" t="str">
        <f>C18617&amp;"  "&amp;D18617&amp;"  "&amp;E18617&amp;"  "&amp;F18617&amp;" "</f>
        <v xml:space="preserve">cacao_sombrio  cafe_frijol_arbustivo  cafe_platano  ganaderia_carne </v>
      </c>
    </row>
    <row r="18618" spans="1:7">
      <c r="A18618" s="13" t="s">
        <v>17981</v>
      </c>
      <c r="B18618" s="6" t="s">
        <v>18660</v>
      </c>
      <c r="C18618" s="5" t="s">
        <v>13</v>
      </c>
      <c r="D18618" s="5" t="s">
        <v>1008</v>
      </c>
      <c r="E18618" s="5" t="s">
        <v>14</v>
      </c>
      <c r="F18618" s="5" t="s">
        <v>19</v>
      </c>
      <c r="G18618" s="7" t="str">
        <f>C18618&amp;"  "&amp;D18618&amp;"  "&amp;E18618&amp;"  "&amp;F18618&amp;" "</f>
        <v xml:space="preserve">cacao_sombrio  cafe_frijol_arbustivo  cafe_platano  ganaderia_leche </v>
      </c>
    </row>
    <row r="18619" spans="1:7">
      <c r="A18619" s="13" t="s">
        <v>17981</v>
      </c>
      <c r="B18619" s="6" t="s">
        <v>18661</v>
      </c>
      <c r="C18619" s="5" t="s">
        <v>13</v>
      </c>
      <c r="D18619" s="5" t="s">
        <v>1008</v>
      </c>
      <c r="E18619" s="5" t="s">
        <v>14</v>
      </c>
      <c r="F18619" s="5" t="s">
        <v>17</v>
      </c>
      <c r="G18619" s="7" t="str">
        <f>C18619&amp;"  "&amp;D18619&amp;"  "&amp;E18619&amp;"  "&amp;F18619&amp;" "</f>
        <v xml:space="preserve">cacao_sombrio  cafe_frijol_arbustivo  cafe_platano  piscicultura_tilapia </v>
      </c>
    </row>
    <row r="18620" spans="1:7">
      <c r="A18620" s="13" t="s">
        <v>17981</v>
      </c>
      <c r="B18620" s="6" t="s">
        <v>18662</v>
      </c>
      <c r="C18620" s="5" t="s">
        <v>13</v>
      </c>
      <c r="D18620" s="5" t="s">
        <v>1008</v>
      </c>
      <c r="E18620" s="5" t="s">
        <v>21</v>
      </c>
      <c r="F18620" s="5" t="s">
        <v>1013</v>
      </c>
      <c r="G18620" s="7" t="str">
        <f>C18620&amp;"  "&amp;D18620&amp;"  "&amp;E18620&amp;"  "&amp;F18620&amp;" "</f>
        <v xml:space="preserve">cacao_sombrio  cafe_frijol_arbustivo  caña_panelera  frijol_voluble </v>
      </c>
    </row>
    <row r="18621" spans="1:7">
      <c r="A18621" s="13" t="s">
        <v>17981</v>
      </c>
      <c r="B18621" s="6" t="s">
        <v>18663</v>
      </c>
      <c r="C18621" s="5" t="s">
        <v>13</v>
      </c>
      <c r="D18621" s="5" t="s">
        <v>1008</v>
      </c>
      <c r="E18621" s="5" t="s">
        <v>21</v>
      </c>
      <c r="F18621" s="5" t="s">
        <v>22</v>
      </c>
      <c r="G18621" s="7" t="str">
        <f>C18621&amp;"  "&amp;D18621&amp;"  "&amp;E18621&amp;"  "&amp;F18621&amp;" "</f>
        <v xml:space="preserve">cacao_sombrio  cafe_frijol_arbustivo  caña_panelera  avicultura_postura </v>
      </c>
    </row>
    <row r="18622" spans="1:7">
      <c r="A18622" s="13" t="s">
        <v>17981</v>
      </c>
      <c r="B18622" s="6" t="s">
        <v>18664</v>
      </c>
      <c r="C18622" s="5" t="s">
        <v>13</v>
      </c>
      <c r="D18622" s="5" t="s">
        <v>1008</v>
      </c>
      <c r="E18622" s="5" t="s">
        <v>21</v>
      </c>
      <c r="F18622" s="5" t="s">
        <v>11</v>
      </c>
      <c r="G18622" s="7" t="str">
        <f>C18622&amp;"  "&amp;D18622&amp;"  "&amp;E18622&amp;"  "&amp;F18622&amp;" "</f>
        <v xml:space="preserve">cacao_sombrio  cafe_frijol_arbustivo  caña_panelera  ganaderia_carne </v>
      </c>
    </row>
    <row r="18623" spans="1:7">
      <c r="A18623" s="13" t="s">
        <v>17981</v>
      </c>
      <c r="B18623" s="6" t="s">
        <v>18665</v>
      </c>
      <c r="C18623" s="5" t="s">
        <v>13</v>
      </c>
      <c r="D18623" s="5" t="s">
        <v>1008</v>
      </c>
      <c r="E18623" s="5" t="s">
        <v>21</v>
      </c>
      <c r="F18623" s="5" t="s">
        <v>19</v>
      </c>
      <c r="G18623" s="7" t="str">
        <f>C18623&amp;"  "&amp;D18623&amp;"  "&amp;E18623&amp;"  "&amp;F18623&amp;" "</f>
        <v xml:space="preserve">cacao_sombrio  cafe_frijol_arbustivo  caña_panelera  ganaderia_leche </v>
      </c>
    </row>
    <row r="18624" spans="1:7">
      <c r="A18624" s="13" t="s">
        <v>17981</v>
      </c>
      <c r="B18624" s="6" t="s">
        <v>18666</v>
      </c>
      <c r="C18624" s="5" t="s">
        <v>13</v>
      </c>
      <c r="D18624" s="5" t="s">
        <v>1008</v>
      </c>
      <c r="E18624" s="5" t="s">
        <v>21</v>
      </c>
      <c r="F18624" s="5" t="s">
        <v>17</v>
      </c>
      <c r="G18624" s="7" t="str">
        <f>C18624&amp;"  "&amp;D18624&amp;"  "&amp;E18624&amp;"  "&amp;F18624&amp;" "</f>
        <v xml:space="preserve">cacao_sombrio  cafe_frijol_arbustivo  caña_panelera  piscicultura_tilapia </v>
      </c>
    </row>
    <row r="18625" spans="1:7">
      <c r="A18625" s="13" t="s">
        <v>17981</v>
      </c>
      <c r="B18625" s="6" t="s">
        <v>18667</v>
      </c>
      <c r="C18625" s="5" t="s">
        <v>13</v>
      </c>
      <c r="D18625" s="5" t="s">
        <v>1008</v>
      </c>
      <c r="E18625" s="5" t="s">
        <v>1013</v>
      </c>
      <c r="F18625" s="5" t="s">
        <v>22</v>
      </c>
      <c r="G18625" s="7" t="str">
        <f>C18625&amp;"  "&amp;D18625&amp;"  "&amp;E18625&amp;"  "&amp;F18625&amp;" "</f>
        <v xml:space="preserve">cacao_sombrio  cafe_frijol_arbustivo  frijol_voluble  avicultura_postura </v>
      </c>
    </row>
    <row r="18626" spans="1:7">
      <c r="A18626" s="13" t="s">
        <v>17981</v>
      </c>
      <c r="B18626" s="6" t="s">
        <v>18668</v>
      </c>
      <c r="C18626" s="5" t="s">
        <v>13</v>
      </c>
      <c r="D18626" s="5" t="s">
        <v>1008</v>
      </c>
      <c r="E18626" s="5" t="s">
        <v>1013</v>
      </c>
      <c r="F18626" s="5" t="s">
        <v>11</v>
      </c>
      <c r="G18626" s="7" t="str">
        <f>C18626&amp;"  "&amp;D18626&amp;"  "&amp;E18626&amp;"  "&amp;F18626&amp;" "</f>
        <v xml:space="preserve">cacao_sombrio  cafe_frijol_arbustivo  frijol_voluble  ganaderia_carne </v>
      </c>
    </row>
    <row r="18627" spans="1:7">
      <c r="A18627" s="13" t="s">
        <v>17981</v>
      </c>
      <c r="B18627" s="6" t="s">
        <v>18669</v>
      </c>
      <c r="C18627" s="5" t="s">
        <v>13</v>
      </c>
      <c r="D18627" s="5" t="s">
        <v>1008</v>
      </c>
      <c r="E18627" s="5" t="s">
        <v>1013</v>
      </c>
      <c r="F18627" s="5" t="s">
        <v>19</v>
      </c>
      <c r="G18627" s="7" t="str">
        <f>C18627&amp;"  "&amp;D18627&amp;"  "&amp;E18627&amp;"  "&amp;F18627&amp;" "</f>
        <v xml:space="preserve">cacao_sombrio  cafe_frijol_arbustivo  frijol_voluble  ganaderia_leche </v>
      </c>
    </row>
    <row r="18628" spans="1:7">
      <c r="A18628" s="13" t="s">
        <v>17981</v>
      </c>
      <c r="B18628" s="6" t="s">
        <v>18670</v>
      </c>
      <c r="C18628" s="5" t="s">
        <v>13</v>
      </c>
      <c r="D18628" s="5" t="s">
        <v>1008</v>
      </c>
      <c r="E18628" s="5" t="s">
        <v>1013</v>
      </c>
      <c r="F18628" s="5" t="s">
        <v>17</v>
      </c>
      <c r="G18628" s="7" t="str">
        <f>C18628&amp;"  "&amp;D18628&amp;"  "&amp;E18628&amp;"  "&amp;F18628&amp;" "</f>
        <v xml:space="preserve">cacao_sombrio  cafe_frijol_arbustivo  frijol_voluble  piscicultura_tilapia </v>
      </c>
    </row>
    <row r="18629" spans="1:7">
      <c r="A18629" s="13" t="s">
        <v>17981</v>
      </c>
      <c r="B18629" s="6" t="s">
        <v>18671</v>
      </c>
      <c r="C18629" s="5" t="s">
        <v>13</v>
      </c>
      <c r="D18629" s="5" t="s">
        <v>1008</v>
      </c>
      <c r="E18629" s="5" t="s">
        <v>22</v>
      </c>
      <c r="F18629" s="5" t="s">
        <v>11</v>
      </c>
      <c r="G18629" s="7" t="str">
        <f>C18629&amp;"  "&amp;D18629&amp;"  "&amp;E18629&amp;"  "&amp;F18629&amp;" "</f>
        <v xml:space="preserve">cacao_sombrio  cafe_frijol_arbustivo  avicultura_postura  ganaderia_carne </v>
      </c>
    </row>
    <row r="18630" spans="1:7">
      <c r="A18630" s="13" t="s">
        <v>17981</v>
      </c>
      <c r="B18630" s="6" t="s">
        <v>18672</v>
      </c>
      <c r="C18630" s="5" t="s">
        <v>13</v>
      </c>
      <c r="D18630" s="5" t="s">
        <v>1008</v>
      </c>
      <c r="E18630" s="5" t="s">
        <v>22</v>
      </c>
      <c r="F18630" s="5" t="s">
        <v>19</v>
      </c>
      <c r="G18630" s="7" t="str">
        <f>C18630&amp;"  "&amp;D18630&amp;"  "&amp;E18630&amp;"  "&amp;F18630&amp;" "</f>
        <v xml:space="preserve">cacao_sombrio  cafe_frijol_arbustivo  avicultura_postura  ganaderia_leche </v>
      </c>
    </row>
    <row r="18631" spans="1:7">
      <c r="A18631" s="13" t="s">
        <v>17981</v>
      </c>
      <c r="B18631" s="6" t="s">
        <v>18673</v>
      </c>
      <c r="C18631" s="5" t="s">
        <v>13</v>
      </c>
      <c r="D18631" s="5" t="s">
        <v>1008</v>
      </c>
      <c r="E18631" s="5" t="s">
        <v>22</v>
      </c>
      <c r="F18631" s="5" t="s">
        <v>17</v>
      </c>
      <c r="G18631" s="7" t="str">
        <f>C18631&amp;"  "&amp;D18631&amp;"  "&amp;E18631&amp;"  "&amp;F18631&amp;" "</f>
        <v xml:space="preserve">cacao_sombrio  cafe_frijol_arbustivo  avicultura_postura  piscicultura_tilapia </v>
      </c>
    </row>
    <row r="18632" spans="1:7">
      <c r="A18632" s="13" t="s">
        <v>17981</v>
      </c>
      <c r="B18632" s="6" t="s">
        <v>18674</v>
      </c>
      <c r="C18632" s="5" t="s">
        <v>13</v>
      </c>
      <c r="D18632" s="5" t="s">
        <v>1008</v>
      </c>
      <c r="E18632" s="5" t="s">
        <v>11</v>
      </c>
      <c r="F18632" s="5" t="s">
        <v>19</v>
      </c>
      <c r="G18632" s="7" t="str">
        <f>C18632&amp;"  "&amp;D18632&amp;"  "&amp;E18632&amp;"  "&amp;F18632&amp;" "</f>
        <v xml:space="preserve">cacao_sombrio  cafe_frijol_arbustivo  ganaderia_carne  ganaderia_leche </v>
      </c>
    </row>
    <row r="18633" spans="1:7">
      <c r="A18633" s="13" t="s">
        <v>17981</v>
      </c>
      <c r="B18633" s="6" t="s">
        <v>18675</v>
      </c>
      <c r="C18633" s="5" t="s">
        <v>13</v>
      </c>
      <c r="D18633" s="5" t="s">
        <v>1008</v>
      </c>
      <c r="E18633" s="5" t="s">
        <v>11</v>
      </c>
      <c r="F18633" s="5" t="s">
        <v>17</v>
      </c>
      <c r="G18633" s="7" t="str">
        <f>C18633&amp;"  "&amp;D18633&amp;"  "&amp;E18633&amp;"  "&amp;F18633&amp;" "</f>
        <v xml:space="preserve">cacao_sombrio  cafe_frijol_arbustivo  ganaderia_carne  piscicultura_tilapia </v>
      </c>
    </row>
    <row r="18634" spans="1:7">
      <c r="A18634" s="13" t="s">
        <v>17981</v>
      </c>
      <c r="B18634" s="6" t="s">
        <v>18676</v>
      </c>
      <c r="C18634" s="5" t="s">
        <v>13</v>
      </c>
      <c r="D18634" s="5" t="s">
        <v>1008</v>
      </c>
      <c r="E18634" s="5" t="s">
        <v>19</v>
      </c>
      <c r="F18634" s="5" t="s">
        <v>17</v>
      </c>
      <c r="G18634" s="7" t="str">
        <f>C18634&amp;"  "&amp;D18634&amp;"  "&amp;E18634&amp;"  "&amp;F18634&amp;" "</f>
        <v xml:space="preserve">cacao_sombrio  cafe_frijol_arbustivo  ganaderia_leche  piscicultura_tilapia </v>
      </c>
    </row>
    <row r="18635" spans="1:7">
      <c r="A18635" s="13" t="s">
        <v>17981</v>
      </c>
      <c r="B18635" s="6" t="s">
        <v>18677</v>
      </c>
      <c r="C18635" s="5" t="s">
        <v>13</v>
      </c>
      <c r="D18635" s="5" t="s">
        <v>35</v>
      </c>
      <c r="E18635" s="5" t="s">
        <v>14</v>
      </c>
      <c r="F18635" s="5" t="s">
        <v>21</v>
      </c>
      <c r="G18635" s="7" t="str">
        <f>C18635&amp;"  "&amp;D18635&amp;"  "&amp;E18635&amp;"  "&amp;F18635&amp;" "</f>
        <v xml:space="preserve">cacao_sombrio  cafe_maiz  cafe_platano  caña_panelera </v>
      </c>
    </row>
    <row r="18636" spans="1:7">
      <c r="A18636" s="13" t="s">
        <v>17981</v>
      </c>
      <c r="B18636" s="6" t="s">
        <v>18678</v>
      </c>
      <c r="C18636" s="5" t="s">
        <v>13</v>
      </c>
      <c r="D18636" s="5" t="s">
        <v>35</v>
      </c>
      <c r="E18636" s="5" t="s">
        <v>14</v>
      </c>
      <c r="F18636" s="5" t="s">
        <v>1013</v>
      </c>
      <c r="G18636" s="7" t="str">
        <f>C18636&amp;"  "&amp;D18636&amp;"  "&amp;E18636&amp;"  "&amp;F18636&amp;" "</f>
        <v xml:space="preserve">cacao_sombrio  cafe_maiz  cafe_platano  frijol_voluble </v>
      </c>
    </row>
    <row r="18637" spans="1:7">
      <c r="A18637" s="13" t="s">
        <v>17981</v>
      </c>
      <c r="B18637" s="6" t="s">
        <v>18679</v>
      </c>
      <c r="C18637" s="5" t="s">
        <v>13</v>
      </c>
      <c r="D18637" s="5" t="s">
        <v>35</v>
      </c>
      <c r="E18637" s="5" t="s">
        <v>14</v>
      </c>
      <c r="F18637" s="5" t="s">
        <v>22</v>
      </c>
      <c r="G18637" s="7" t="str">
        <f>C18637&amp;"  "&amp;D18637&amp;"  "&amp;E18637&amp;"  "&amp;F18637&amp;" "</f>
        <v xml:space="preserve">cacao_sombrio  cafe_maiz  cafe_platano  avicultura_postura </v>
      </c>
    </row>
    <row r="18638" spans="1:7">
      <c r="A18638" s="13" t="s">
        <v>17981</v>
      </c>
      <c r="B18638" s="6" t="s">
        <v>18680</v>
      </c>
      <c r="C18638" s="5" t="s">
        <v>13</v>
      </c>
      <c r="D18638" s="5" t="s">
        <v>35</v>
      </c>
      <c r="E18638" s="5" t="s">
        <v>14</v>
      </c>
      <c r="F18638" s="5" t="s">
        <v>11</v>
      </c>
      <c r="G18638" s="7" t="str">
        <f>C18638&amp;"  "&amp;D18638&amp;"  "&amp;E18638&amp;"  "&amp;F18638&amp;" "</f>
        <v xml:space="preserve">cacao_sombrio  cafe_maiz  cafe_platano  ganaderia_carne </v>
      </c>
    </row>
    <row r="18639" spans="1:7">
      <c r="A18639" s="13" t="s">
        <v>17981</v>
      </c>
      <c r="B18639" s="6" t="s">
        <v>18681</v>
      </c>
      <c r="C18639" s="5" t="s">
        <v>13</v>
      </c>
      <c r="D18639" s="5" t="s">
        <v>35</v>
      </c>
      <c r="E18639" s="5" t="s">
        <v>14</v>
      </c>
      <c r="F18639" s="5" t="s">
        <v>19</v>
      </c>
      <c r="G18639" s="7" t="str">
        <f>C18639&amp;"  "&amp;D18639&amp;"  "&amp;E18639&amp;"  "&amp;F18639&amp;" "</f>
        <v xml:space="preserve">cacao_sombrio  cafe_maiz  cafe_platano  ganaderia_leche </v>
      </c>
    </row>
    <row r="18640" spans="1:7">
      <c r="A18640" s="13" t="s">
        <v>17981</v>
      </c>
      <c r="B18640" s="6" t="s">
        <v>18682</v>
      </c>
      <c r="C18640" s="5" t="s">
        <v>13</v>
      </c>
      <c r="D18640" s="5" t="s">
        <v>35</v>
      </c>
      <c r="E18640" s="5" t="s">
        <v>14</v>
      </c>
      <c r="F18640" s="5" t="s">
        <v>17</v>
      </c>
      <c r="G18640" s="7" t="str">
        <f>C18640&amp;"  "&amp;D18640&amp;"  "&amp;E18640&amp;"  "&amp;F18640&amp;" "</f>
        <v xml:space="preserve">cacao_sombrio  cafe_maiz  cafe_platano  piscicultura_tilapia </v>
      </c>
    </row>
    <row r="18641" spans="1:7">
      <c r="A18641" s="13" t="s">
        <v>17981</v>
      </c>
      <c r="B18641" s="6" t="s">
        <v>18683</v>
      </c>
      <c r="C18641" s="5" t="s">
        <v>13</v>
      </c>
      <c r="D18641" s="5" t="s">
        <v>35</v>
      </c>
      <c r="E18641" s="5" t="s">
        <v>21</v>
      </c>
      <c r="F18641" s="5" t="s">
        <v>1013</v>
      </c>
      <c r="G18641" s="7" t="str">
        <f>C18641&amp;"  "&amp;D18641&amp;"  "&amp;E18641&amp;"  "&amp;F18641&amp;" "</f>
        <v xml:space="preserve">cacao_sombrio  cafe_maiz  caña_panelera  frijol_voluble </v>
      </c>
    </row>
    <row r="18642" spans="1:7">
      <c r="A18642" s="13" t="s">
        <v>17981</v>
      </c>
      <c r="B18642" s="6" t="s">
        <v>18684</v>
      </c>
      <c r="C18642" s="5" t="s">
        <v>13</v>
      </c>
      <c r="D18642" s="5" t="s">
        <v>35</v>
      </c>
      <c r="E18642" s="5" t="s">
        <v>21</v>
      </c>
      <c r="F18642" s="5" t="s">
        <v>22</v>
      </c>
      <c r="G18642" s="7" t="str">
        <f>C18642&amp;"  "&amp;D18642&amp;"  "&amp;E18642&amp;"  "&amp;F18642&amp;" "</f>
        <v xml:space="preserve">cacao_sombrio  cafe_maiz  caña_panelera  avicultura_postura </v>
      </c>
    </row>
    <row r="18643" spans="1:7">
      <c r="A18643" s="13" t="s">
        <v>17981</v>
      </c>
      <c r="B18643" s="6" t="s">
        <v>18685</v>
      </c>
      <c r="C18643" s="5" t="s">
        <v>13</v>
      </c>
      <c r="D18643" s="5" t="s">
        <v>35</v>
      </c>
      <c r="E18643" s="5" t="s">
        <v>21</v>
      </c>
      <c r="F18643" s="5" t="s">
        <v>11</v>
      </c>
      <c r="G18643" s="7" t="str">
        <f>C18643&amp;"  "&amp;D18643&amp;"  "&amp;E18643&amp;"  "&amp;F18643&amp;" "</f>
        <v xml:space="preserve">cacao_sombrio  cafe_maiz  caña_panelera  ganaderia_carne </v>
      </c>
    </row>
    <row r="18644" spans="1:7">
      <c r="A18644" s="13" t="s">
        <v>17981</v>
      </c>
      <c r="B18644" s="6" t="s">
        <v>18686</v>
      </c>
      <c r="C18644" s="5" t="s">
        <v>13</v>
      </c>
      <c r="D18644" s="5" t="s">
        <v>35</v>
      </c>
      <c r="E18644" s="5" t="s">
        <v>21</v>
      </c>
      <c r="F18644" s="5" t="s">
        <v>19</v>
      </c>
      <c r="G18644" s="7" t="str">
        <f>C18644&amp;"  "&amp;D18644&amp;"  "&amp;E18644&amp;"  "&amp;F18644&amp;" "</f>
        <v xml:space="preserve">cacao_sombrio  cafe_maiz  caña_panelera  ganaderia_leche </v>
      </c>
    </row>
    <row r="18645" spans="1:7">
      <c r="A18645" s="13" t="s">
        <v>17981</v>
      </c>
      <c r="B18645" s="6" t="s">
        <v>18687</v>
      </c>
      <c r="C18645" s="5" t="s">
        <v>13</v>
      </c>
      <c r="D18645" s="5" t="s">
        <v>35</v>
      </c>
      <c r="E18645" s="5" t="s">
        <v>21</v>
      </c>
      <c r="F18645" s="5" t="s">
        <v>17</v>
      </c>
      <c r="G18645" s="7" t="str">
        <f>C18645&amp;"  "&amp;D18645&amp;"  "&amp;E18645&amp;"  "&amp;F18645&amp;" "</f>
        <v xml:space="preserve">cacao_sombrio  cafe_maiz  caña_panelera  piscicultura_tilapia </v>
      </c>
    </row>
    <row r="18646" spans="1:7">
      <c r="A18646" s="13" t="s">
        <v>17981</v>
      </c>
      <c r="B18646" s="6" t="s">
        <v>18688</v>
      </c>
      <c r="C18646" s="5" t="s">
        <v>13</v>
      </c>
      <c r="D18646" s="5" t="s">
        <v>35</v>
      </c>
      <c r="E18646" s="5" t="s">
        <v>1013</v>
      </c>
      <c r="F18646" s="5" t="s">
        <v>22</v>
      </c>
      <c r="G18646" s="7" t="str">
        <f>C18646&amp;"  "&amp;D18646&amp;"  "&amp;E18646&amp;"  "&amp;F18646&amp;" "</f>
        <v xml:space="preserve">cacao_sombrio  cafe_maiz  frijol_voluble  avicultura_postura </v>
      </c>
    </row>
    <row r="18647" spans="1:7">
      <c r="A18647" s="13" t="s">
        <v>17981</v>
      </c>
      <c r="B18647" s="6" t="s">
        <v>18689</v>
      </c>
      <c r="C18647" s="5" t="s">
        <v>13</v>
      </c>
      <c r="D18647" s="5" t="s">
        <v>35</v>
      </c>
      <c r="E18647" s="5" t="s">
        <v>1013</v>
      </c>
      <c r="F18647" s="5" t="s">
        <v>11</v>
      </c>
      <c r="G18647" s="7" t="str">
        <f>C18647&amp;"  "&amp;D18647&amp;"  "&amp;E18647&amp;"  "&amp;F18647&amp;" "</f>
        <v xml:space="preserve">cacao_sombrio  cafe_maiz  frijol_voluble  ganaderia_carne </v>
      </c>
    </row>
    <row r="18648" spans="1:7">
      <c r="A18648" s="13" t="s">
        <v>17981</v>
      </c>
      <c r="B18648" s="6" t="s">
        <v>18690</v>
      </c>
      <c r="C18648" s="5" t="s">
        <v>13</v>
      </c>
      <c r="D18648" s="5" t="s">
        <v>35</v>
      </c>
      <c r="E18648" s="5" t="s">
        <v>1013</v>
      </c>
      <c r="F18648" s="5" t="s">
        <v>19</v>
      </c>
      <c r="G18648" s="7" t="str">
        <f>C18648&amp;"  "&amp;D18648&amp;"  "&amp;E18648&amp;"  "&amp;F18648&amp;" "</f>
        <v xml:space="preserve">cacao_sombrio  cafe_maiz  frijol_voluble  ganaderia_leche </v>
      </c>
    </row>
    <row r="18649" spans="1:7">
      <c r="A18649" s="13" t="s">
        <v>17981</v>
      </c>
      <c r="B18649" s="6" t="s">
        <v>18691</v>
      </c>
      <c r="C18649" s="5" t="s">
        <v>13</v>
      </c>
      <c r="D18649" s="5" t="s">
        <v>35</v>
      </c>
      <c r="E18649" s="5" t="s">
        <v>1013</v>
      </c>
      <c r="F18649" s="5" t="s">
        <v>17</v>
      </c>
      <c r="G18649" s="7" t="str">
        <f>C18649&amp;"  "&amp;D18649&amp;"  "&amp;E18649&amp;"  "&amp;F18649&amp;" "</f>
        <v xml:space="preserve">cacao_sombrio  cafe_maiz  frijol_voluble  piscicultura_tilapia </v>
      </c>
    </row>
    <row r="18650" spans="1:7">
      <c r="A18650" s="13" t="s">
        <v>17981</v>
      </c>
      <c r="B18650" s="6" t="s">
        <v>18692</v>
      </c>
      <c r="C18650" s="5" t="s">
        <v>13</v>
      </c>
      <c r="D18650" s="5" t="s">
        <v>35</v>
      </c>
      <c r="E18650" s="5" t="s">
        <v>22</v>
      </c>
      <c r="F18650" s="5" t="s">
        <v>11</v>
      </c>
      <c r="G18650" s="7" t="str">
        <f>C18650&amp;"  "&amp;D18650&amp;"  "&amp;E18650&amp;"  "&amp;F18650&amp;" "</f>
        <v xml:space="preserve">cacao_sombrio  cafe_maiz  avicultura_postura  ganaderia_carne </v>
      </c>
    </row>
    <row r="18651" spans="1:7">
      <c r="A18651" s="13" t="s">
        <v>17981</v>
      </c>
      <c r="B18651" s="6" t="s">
        <v>18693</v>
      </c>
      <c r="C18651" s="5" t="s">
        <v>13</v>
      </c>
      <c r="D18651" s="5" t="s">
        <v>35</v>
      </c>
      <c r="E18651" s="5" t="s">
        <v>22</v>
      </c>
      <c r="F18651" s="5" t="s">
        <v>19</v>
      </c>
      <c r="G18651" s="7" t="str">
        <f>C18651&amp;"  "&amp;D18651&amp;"  "&amp;E18651&amp;"  "&amp;F18651&amp;" "</f>
        <v xml:space="preserve">cacao_sombrio  cafe_maiz  avicultura_postura  ganaderia_leche </v>
      </c>
    </row>
    <row r="18652" spans="1:7">
      <c r="A18652" s="13" t="s">
        <v>17981</v>
      </c>
      <c r="B18652" s="6" t="s">
        <v>18694</v>
      </c>
      <c r="C18652" s="5" t="s">
        <v>13</v>
      </c>
      <c r="D18652" s="5" t="s">
        <v>35</v>
      </c>
      <c r="E18652" s="5" t="s">
        <v>22</v>
      </c>
      <c r="F18652" s="5" t="s">
        <v>17</v>
      </c>
      <c r="G18652" s="7" t="str">
        <f>C18652&amp;"  "&amp;D18652&amp;"  "&amp;E18652&amp;"  "&amp;F18652&amp;" "</f>
        <v xml:space="preserve">cacao_sombrio  cafe_maiz  avicultura_postura  piscicultura_tilapia </v>
      </c>
    </row>
    <row r="18653" spans="1:7">
      <c r="A18653" s="13" t="s">
        <v>17981</v>
      </c>
      <c r="B18653" s="6" t="s">
        <v>18695</v>
      </c>
      <c r="C18653" s="5" t="s">
        <v>13</v>
      </c>
      <c r="D18653" s="5" t="s">
        <v>35</v>
      </c>
      <c r="E18653" s="5" t="s">
        <v>11</v>
      </c>
      <c r="F18653" s="5" t="s">
        <v>19</v>
      </c>
      <c r="G18653" s="7" t="str">
        <f>C18653&amp;"  "&amp;D18653&amp;"  "&amp;E18653&amp;"  "&amp;F18653&amp;" "</f>
        <v xml:space="preserve">cacao_sombrio  cafe_maiz  ganaderia_carne  ganaderia_leche </v>
      </c>
    </row>
    <row r="18654" spans="1:7">
      <c r="A18654" s="13" t="s">
        <v>17981</v>
      </c>
      <c r="B18654" s="6" t="s">
        <v>18696</v>
      </c>
      <c r="C18654" s="5" t="s">
        <v>13</v>
      </c>
      <c r="D18654" s="5" t="s">
        <v>35</v>
      </c>
      <c r="E18654" s="5" t="s">
        <v>11</v>
      </c>
      <c r="F18654" s="5" t="s">
        <v>17</v>
      </c>
      <c r="G18654" s="7" t="str">
        <f>C18654&amp;"  "&amp;D18654&amp;"  "&amp;E18654&amp;"  "&amp;F18654&amp;" "</f>
        <v xml:space="preserve">cacao_sombrio  cafe_maiz  ganaderia_carne  piscicultura_tilapia </v>
      </c>
    </row>
    <row r="18655" spans="1:7">
      <c r="A18655" s="13" t="s">
        <v>17981</v>
      </c>
      <c r="B18655" s="6" t="s">
        <v>18697</v>
      </c>
      <c r="C18655" s="5" t="s">
        <v>13</v>
      </c>
      <c r="D18655" s="5" t="s">
        <v>35</v>
      </c>
      <c r="E18655" s="5" t="s">
        <v>19</v>
      </c>
      <c r="F18655" s="5" t="s">
        <v>17</v>
      </c>
      <c r="G18655" s="7" t="str">
        <f>C18655&amp;"  "&amp;D18655&amp;"  "&amp;E18655&amp;"  "&amp;F18655&amp;" "</f>
        <v xml:space="preserve">cacao_sombrio  cafe_maiz  ganaderia_leche  piscicultura_tilapia </v>
      </c>
    </row>
    <row r="18656" spans="1:7">
      <c r="A18656" s="13" t="s">
        <v>17981</v>
      </c>
      <c r="B18656" s="6" t="s">
        <v>18698</v>
      </c>
      <c r="C18656" s="5" t="s">
        <v>13</v>
      </c>
      <c r="D18656" s="5" t="s">
        <v>14</v>
      </c>
      <c r="E18656" s="5" t="s">
        <v>21</v>
      </c>
      <c r="F18656" s="5" t="s">
        <v>1013</v>
      </c>
      <c r="G18656" s="7" t="str">
        <f>C18656&amp;"  "&amp;D18656&amp;"  "&amp;E18656&amp;"  "&amp;F18656&amp;" "</f>
        <v xml:space="preserve">cacao_sombrio  cafe_platano  caña_panelera  frijol_voluble </v>
      </c>
    </row>
    <row r="18657" spans="1:7">
      <c r="A18657" s="13" t="s">
        <v>17981</v>
      </c>
      <c r="B18657" s="6" t="s">
        <v>18699</v>
      </c>
      <c r="C18657" s="5" t="s">
        <v>13</v>
      </c>
      <c r="D18657" s="5" t="s">
        <v>14</v>
      </c>
      <c r="E18657" s="5" t="s">
        <v>21</v>
      </c>
      <c r="F18657" s="5" t="s">
        <v>22</v>
      </c>
      <c r="G18657" s="7" t="str">
        <f>C18657&amp;"  "&amp;D18657&amp;"  "&amp;E18657&amp;"  "&amp;F18657&amp;" "</f>
        <v xml:space="preserve">cacao_sombrio  cafe_platano  caña_panelera  avicultura_postura </v>
      </c>
    </row>
    <row r="18658" spans="1:7">
      <c r="A18658" s="13" t="s">
        <v>17981</v>
      </c>
      <c r="B18658" s="6" t="s">
        <v>18700</v>
      </c>
      <c r="C18658" s="5" t="s">
        <v>13</v>
      </c>
      <c r="D18658" s="5" t="s">
        <v>14</v>
      </c>
      <c r="E18658" s="5" t="s">
        <v>21</v>
      </c>
      <c r="F18658" s="5" t="s">
        <v>11</v>
      </c>
      <c r="G18658" s="7" t="str">
        <f>C18658&amp;"  "&amp;D18658&amp;"  "&amp;E18658&amp;"  "&amp;F18658&amp;" "</f>
        <v xml:space="preserve">cacao_sombrio  cafe_platano  caña_panelera  ganaderia_carne </v>
      </c>
    </row>
    <row r="18659" spans="1:7">
      <c r="A18659" s="13" t="s">
        <v>17981</v>
      </c>
      <c r="B18659" s="6" t="s">
        <v>18701</v>
      </c>
      <c r="C18659" s="5" t="s">
        <v>13</v>
      </c>
      <c r="D18659" s="5" t="s">
        <v>14</v>
      </c>
      <c r="E18659" s="5" t="s">
        <v>21</v>
      </c>
      <c r="F18659" s="5" t="s">
        <v>19</v>
      </c>
      <c r="G18659" s="7" t="str">
        <f>C18659&amp;"  "&amp;D18659&amp;"  "&amp;E18659&amp;"  "&amp;F18659&amp;" "</f>
        <v xml:space="preserve">cacao_sombrio  cafe_platano  caña_panelera  ganaderia_leche </v>
      </c>
    </row>
    <row r="18660" spans="1:7">
      <c r="A18660" s="13" t="s">
        <v>17981</v>
      </c>
      <c r="B18660" s="6" t="s">
        <v>18702</v>
      </c>
      <c r="C18660" s="5" t="s">
        <v>13</v>
      </c>
      <c r="D18660" s="5" t="s">
        <v>14</v>
      </c>
      <c r="E18660" s="5" t="s">
        <v>21</v>
      </c>
      <c r="F18660" s="5" t="s">
        <v>17</v>
      </c>
      <c r="G18660" s="7" t="str">
        <f>C18660&amp;"  "&amp;D18660&amp;"  "&amp;E18660&amp;"  "&amp;F18660&amp;" "</f>
        <v xml:space="preserve">cacao_sombrio  cafe_platano  caña_panelera  piscicultura_tilapia </v>
      </c>
    </row>
    <row r="18661" spans="1:7">
      <c r="A18661" s="13" t="s">
        <v>17981</v>
      </c>
      <c r="B18661" s="6" t="s">
        <v>18703</v>
      </c>
      <c r="C18661" s="5" t="s">
        <v>13</v>
      </c>
      <c r="D18661" s="5" t="s">
        <v>14</v>
      </c>
      <c r="E18661" s="5" t="s">
        <v>1013</v>
      </c>
      <c r="F18661" s="5" t="s">
        <v>22</v>
      </c>
      <c r="G18661" s="7" t="str">
        <f>C18661&amp;"  "&amp;D18661&amp;"  "&amp;E18661&amp;"  "&amp;F18661&amp;" "</f>
        <v xml:space="preserve">cacao_sombrio  cafe_platano  frijol_voluble  avicultura_postura </v>
      </c>
    </row>
    <row r="18662" spans="1:7">
      <c r="A18662" s="13" t="s">
        <v>17981</v>
      </c>
      <c r="B18662" s="6" t="s">
        <v>18704</v>
      </c>
      <c r="C18662" s="5" t="s">
        <v>13</v>
      </c>
      <c r="D18662" s="5" t="s">
        <v>14</v>
      </c>
      <c r="E18662" s="5" t="s">
        <v>1013</v>
      </c>
      <c r="F18662" s="5" t="s">
        <v>11</v>
      </c>
      <c r="G18662" s="7" t="str">
        <f>C18662&amp;"  "&amp;D18662&amp;"  "&amp;E18662&amp;"  "&amp;F18662&amp;" "</f>
        <v xml:space="preserve">cacao_sombrio  cafe_platano  frijol_voluble  ganaderia_carne </v>
      </c>
    </row>
    <row r="18663" spans="1:7">
      <c r="A18663" s="13" t="s">
        <v>17981</v>
      </c>
      <c r="B18663" s="6" t="s">
        <v>18705</v>
      </c>
      <c r="C18663" s="5" t="s">
        <v>13</v>
      </c>
      <c r="D18663" s="5" t="s">
        <v>14</v>
      </c>
      <c r="E18663" s="5" t="s">
        <v>1013</v>
      </c>
      <c r="F18663" s="5" t="s">
        <v>19</v>
      </c>
      <c r="G18663" s="7" t="str">
        <f>C18663&amp;"  "&amp;D18663&amp;"  "&amp;E18663&amp;"  "&amp;F18663&amp;" "</f>
        <v xml:space="preserve">cacao_sombrio  cafe_platano  frijol_voluble  ganaderia_leche </v>
      </c>
    </row>
    <row r="18664" spans="1:7">
      <c r="A18664" s="13" t="s">
        <v>17981</v>
      </c>
      <c r="B18664" s="6" t="s">
        <v>18706</v>
      </c>
      <c r="C18664" s="5" t="s">
        <v>13</v>
      </c>
      <c r="D18664" s="5" t="s">
        <v>14</v>
      </c>
      <c r="E18664" s="5" t="s">
        <v>1013</v>
      </c>
      <c r="F18664" s="5" t="s">
        <v>17</v>
      </c>
      <c r="G18664" s="7" t="str">
        <f>C18664&amp;"  "&amp;D18664&amp;"  "&amp;E18664&amp;"  "&amp;F18664&amp;" "</f>
        <v xml:space="preserve">cacao_sombrio  cafe_platano  frijol_voluble  piscicultura_tilapia </v>
      </c>
    </row>
    <row r="18665" spans="1:7">
      <c r="A18665" s="13" t="s">
        <v>17981</v>
      </c>
      <c r="B18665" s="6" t="s">
        <v>18707</v>
      </c>
      <c r="C18665" s="5" t="s">
        <v>13</v>
      </c>
      <c r="D18665" s="5" t="s">
        <v>14</v>
      </c>
      <c r="E18665" s="5" t="s">
        <v>22</v>
      </c>
      <c r="F18665" s="5" t="s">
        <v>11</v>
      </c>
      <c r="G18665" s="7" t="str">
        <f>C18665&amp;"  "&amp;D18665&amp;"  "&amp;E18665&amp;"  "&amp;F18665&amp;" "</f>
        <v xml:space="preserve">cacao_sombrio  cafe_platano  avicultura_postura  ganaderia_carne </v>
      </c>
    </row>
    <row r="18666" spans="1:7">
      <c r="A18666" s="13" t="s">
        <v>17981</v>
      </c>
      <c r="B18666" s="6" t="s">
        <v>18708</v>
      </c>
      <c r="C18666" s="5" t="s">
        <v>13</v>
      </c>
      <c r="D18666" s="5" t="s">
        <v>14</v>
      </c>
      <c r="E18666" s="5" t="s">
        <v>22</v>
      </c>
      <c r="F18666" s="5" t="s">
        <v>19</v>
      </c>
      <c r="G18666" s="7" t="str">
        <f>C18666&amp;"  "&amp;D18666&amp;"  "&amp;E18666&amp;"  "&amp;F18666&amp;" "</f>
        <v xml:space="preserve">cacao_sombrio  cafe_platano  avicultura_postura  ganaderia_leche </v>
      </c>
    </row>
    <row r="18667" spans="1:7">
      <c r="A18667" s="13" t="s">
        <v>17981</v>
      </c>
      <c r="B18667" s="6" t="s">
        <v>18709</v>
      </c>
      <c r="C18667" s="5" t="s">
        <v>13</v>
      </c>
      <c r="D18667" s="5" t="s">
        <v>14</v>
      </c>
      <c r="E18667" s="5" t="s">
        <v>22</v>
      </c>
      <c r="F18667" s="5" t="s">
        <v>17</v>
      </c>
      <c r="G18667" s="7" t="str">
        <f>C18667&amp;"  "&amp;D18667&amp;"  "&amp;E18667&amp;"  "&amp;F18667&amp;" "</f>
        <v xml:space="preserve">cacao_sombrio  cafe_platano  avicultura_postura  piscicultura_tilapia </v>
      </c>
    </row>
    <row r="18668" spans="1:7">
      <c r="A18668" s="13" t="s">
        <v>17981</v>
      </c>
      <c r="B18668" s="6" t="s">
        <v>18710</v>
      </c>
      <c r="C18668" s="5" t="s">
        <v>13</v>
      </c>
      <c r="D18668" s="5" t="s">
        <v>14</v>
      </c>
      <c r="E18668" s="5" t="s">
        <v>11</v>
      </c>
      <c r="F18668" s="5" t="s">
        <v>19</v>
      </c>
      <c r="G18668" s="7" t="str">
        <f>C18668&amp;"  "&amp;D18668&amp;"  "&amp;E18668&amp;"  "&amp;F18668&amp;" "</f>
        <v xml:space="preserve">cacao_sombrio  cafe_platano  ganaderia_carne  ganaderia_leche </v>
      </c>
    </row>
    <row r="18669" spans="1:7">
      <c r="A18669" s="13" t="s">
        <v>17981</v>
      </c>
      <c r="B18669" s="6" t="s">
        <v>18711</v>
      </c>
      <c r="C18669" s="5" t="s">
        <v>13</v>
      </c>
      <c r="D18669" s="5" t="s">
        <v>14</v>
      </c>
      <c r="E18669" s="5" t="s">
        <v>11</v>
      </c>
      <c r="F18669" s="5" t="s">
        <v>17</v>
      </c>
      <c r="G18669" s="7" t="str">
        <f>C18669&amp;"  "&amp;D18669&amp;"  "&amp;E18669&amp;"  "&amp;F18669&amp;" "</f>
        <v xml:space="preserve">cacao_sombrio  cafe_platano  ganaderia_carne  piscicultura_tilapia </v>
      </c>
    </row>
    <row r="18670" spans="1:7">
      <c r="A18670" s="13" t="s">
        <v>17981</v>
      </c>
      <c r="B18670" s="6" t="s">
        <v>18712</v>
      </c>
      <c r="C18670" s="5" t="s">
        <v>13</v>
      </c>
      <c r="D18670" s="5" t="s">
        <v>14</v>
      </c>
      <c r="E18670" s="5" t="s">
        <v>19</v>
      </c>
      <c r="F18670" s="5" t="s">
        <v>17</v>
      </c>
      <c r="G18670" s="7" t="str">
        <f>C18670&amp;"  "&amp;D18670&amp;"  "&amp;E18670&amp;"  "&amp;F18670&amp;" "</f>
        <v xml:space="preserve">cacao_sombrio  cafe_platano  ganaderia_leche  piscicultura_tilapia </v>
      </c>
    </row>
    <row r="18671" spans="1:7">
      <c r="A18671" s="13" t="s">
        <v>17981</v>
      </c>
      <c r="B18671" s="6" t="s">
        <v>18713</v>
      </c>
      <c r="C18671" s="5" t="s">
        <v>13</v>
      </c>
      <c r="D18671" s="5" t="s">
        <v>21</v>
      </c>
      <c r="E18671" s="5" t="s">
        <v>1013</v>
      </c>
      <c r="F18671" s="5" t="s">
        <v>22</v>
      </c>
      <c r="G18671" s="7" t="str">
        <f>C18671&amp;"  "&amp;D18671&amp;"  "&amp;E18671&amp;"  "&amp;F18671&amp;" "</f>
        <v xml:space="preserve">cacao_sombrio  caña_panelera  frijol_voluble  avicultura_postura </v>
      </c>
    </row>
    <row r="18672" spans="1:7">
      <c r="A18672" s="13" t="s">
        <v>17981</v>
      </c>
      <c r="B18672" s="6" t="s">
        <v>18714</v>
      </c>
      <c r="C18672" s="5" t="s">
        <v>13</v>
      </c>
      <c r="D18672" s="5" t="s">
        <v>21</v>
      </c>
      <c r="E18672" s="5" t="s">
        <v>1013</v>
      </c>
      <c r="F18672" s="5" t="s">
        <v>11</v>
      </c>
      <c r="G18672" s="7" t="str">
        <f>C18672&amp;"  "&amp;D18672&amp;"  "&amp;E18672&amp;"  "&amp;F18672&amp;" "</f>
        <v xml:space="preserve">cacao_sombrio  caña_panelera  frijol_voluble  ganaderia_carne </v>
      </c>
    </row>
    <row r="18673" spans="1:7">
      <c r="A18673" s="13" t="s">
        <v>17981</v>
      </c>
      <c r="B18673" s="6" t="s">
        <v>18715</v>
      </c>
      <c r="C18673" s="5" t="s">
        <v>13</v>
      </c>
      <c r="D18673" s="5" t="s">
        <v>21</v>
      </c>
      <c r="E18673" s="5" t="s">
        <v>1013</v>
      </c>
      <c r="F18673" s="5" t="s">
        <v>19</v>
      </c>
      <c r="G18673" s="7" t="str">
        <f>C18673&amp;"  "&amp;D18673&amp;"  "&amp;E18673&amp;"  "&amp;F18673&amp;" "</f>
        <v xml:space="preserve">cacao_sombrio  caña_panelera  frijol_voluble  ganaderia_leche </v>
      </c>
    </row>
    <row r="18674" spans="1:7">
      <c r="A18674" s="13" t="s">
        <v>17981</v>
      </c>
      <c r="B18674" s="6" t="s">
        <v>18716</v>
      </c>
      <c r="C18674" s="5" t="s">
        <v>13</v>
      </c>
      <c r="D18674" s="5" t="s">
        <v>21</v>
      </c>
      <c r="E18674" s="5" t="s">
        <v>1013</v>
      </c>
      <c r="F18674" s="5" t="s">
        <v>17</v>
      </c>
      <c r="G18674" s="7" t="str">
        <f>C18674&amp;"  "&amp;D18674&amp;"  "&amp;E18674&amp;"  "&amp;F18674&amp;" "</f>
        <v xml:space="preserve">cacao_sombrio  caña_panelera  frijol_voluble  piscicultura_tilapia </v>
      </c>
    </row>
    <row r="18675" spans="1:7">
      <c r="A18675" s="13" t="s">
        <v>17981</v>
      </c>
      <c r="B18675" s="6" t="s">
        <v>18717</v>
      </c>
      <c r="C18675" s="5" t="s">
        <v>13</v>
      </c>
      <c r="D18675" s="5" t="s">
        <v>21</v>
      </c>
      <c r="E18675" s="5" t="s">
        <v>22</v>
      </c>
      <c r="F18675" s="5" t="s">
        <v>11</v>
      </c>
      <c r="G18675" s="7" t="str">
        <f>C18675&amp;"  "&amp;D18675&amp;"  "&amp;E18675&amp;"  "&amp;F18675&amp;" "</f>
        <v xml:space="preserve">cacao_sombrio  caña_panelera  avicultura_postura  ganaderia_carne </v>
      </c>
    </row>
    <row r="18676" spans="1:7">
      <c r="A18676" s="13" t="s">
        <v>17981</v>
      </c>
      <c r="B18676" s="6" t="s">
        <v>18718</v>
      </c>
      <c r="C18676" s="5" t="s">
        <v>13</v>
      </c>
      <c r="D18676" s="5" t="s">
        <v>21</v>
      </c>
      <c r="E18676" s="5" t="s">
        <v>22</v>
      </c>
      <c r="F18676" s="5" t="s">
        <v>19</v>
      </c>
      <c r="G18676" s="7" t="str">
        <f>C18676&amp;"  "&amp;D18676&amp;"  "&amp;E18676&amp;"  "&amp;F18676&amp;" "</f>
        <v xml:space="preserve">cacao_sombrio  caña_panelera  avicultura_postura  ganaderia_leche </v>
      </c>
    </row>
    <row r="18677" spans="1:7">
      <c r="A18677" s="13" t="s">
        <v>17981</v>
      </c>
      <c r="B18677" s="6" t="s">
        <v>18719</v>
      </c>
      <c r="C18677" s="5" t="s">
        <v>13</v>
      </c>
      <c r="D18677" s="5" t="s">
        <v>21</v>
      </c>
      <c r="E18677" s="5" t="s">
        <v>22</v>
      </c>
      <c r="F18677" s="5" t="s">
        <v>17</v>
      </c>
      <c r="G18677" s="7" t="str">
        <f>C18677&amp;"  "&amp;D18677&amp;"  "&amp;E18677&amp;"  "&amp;F18677&amp;" "</f>
        <v xml:space="preserve">cacao_sombrio  caña_panelera  avicultura_postura  piscicultura_tilapia </v>
      </c>
    </row>
    <row r="18678" spans="1:7">
      <c r="A18678" s="13" t="s">
        <v>17981</v>
      </c>
      <c r="B18678" s="6" t="s">
        <v>18720</v>
      </c>
      <c r="C18678" s="5" t="s">
        <v>13</v>
      </c>
      <c r="D18678" s="5" t="s">
        <v>21</v>
      </c>
      <c r="E18678" s="5" t="s">
        <v>11</v>
      </c>
      <c r="F18678" s="5" t="s">
        <v>19</v>
      </c>
      <c r="G18678" s="7" t="str">
        <f>C18678&amp;"  "&amp;D18678&amp;"  "&amp;E18678&amp;"  "&amp;F18678&amp;" "</f>
        <v xml:space="preserve">cacao_sombrio  caña_panelera  ganaderia_carne  ganaderia_leche </v>
      </c>
    </row>
    <row r="18679" spans="1:7">
      <c r="A18679" s="13" t="s">
        <v>17981</v>
      </c>
      <c r="B18679" s="6" t="s">
        <v>18721</v>
      </c>
      <c r="C18679" s="5" t="s">
        <v>13</v>
      </c>
      <c r="D18679" s="5" t="s">
        <v>21</v>
      </c>
      <c r="E18679" s="5" t="s">
        <v>11</v>
      </c>
      <c r="F18679" s="5" t="s">
        <v>17</v>
      </c>
      <c r="G18679" s="7" t="str">
        <f>C18679&amp;"  "&amp;D18679&amp;"  "&amp;E18679&amp;"  "&amp;F18679&amp;" "</f>
        <v xml:space="preserve">cacao_sombrio  caña_panelera  ganaderia_carne  piscicultura_tilapia </v>
      </c>
    </row>
    <row r="18680" spans="1:7">
      <c r="A18680" s="13" t="s">
        <v>17981</v>
      </c>
      <c r="B18680" s="6" t="s">
        <v>18722</v>
      </c>
      <c r="C18680" s="5" t="s">
        <v>13</v>
      </c>
      <c r="D18680" s="5" t="s">
        <v>21</v>
      </c>
      <c r="E18680" s="5" t="s">
        <v>19</v>
      </c>
      <c r="F18680" s="5" t="s">
        <v>17</v>
      </c>
      <c r="G18680" s="7" t="str">
        <f>C18680&amp;"  "&amp;D18680&amp;"  "&amp;E18680&amp;"  "&amp;F18680&amp;" "</f>
        <v xml:space="preserve">cacao_sombrio  caña_panelera  ganaderia_leche  piscicultura_tilapia </v>
      </c>
    </row>
    <row r="18681" spans="1:7">
      <c r="A18681" s="13" t="s">
        <v>17981</v>
      </c>
      <c r="B18681" s="6" t="s">
        <v>18723</v>
      </c>
      <c r="C18681" s="5" t="s">
        <v>13</v>
      </c>
      <c r="D18681" s="5" t="s">
        <v>1013</v>
      </c>
      <c r="E18681" s="5" t="s">
        <v>22</v>
      </c>
      <c r="F18681" s="5" t="s">
        <v>11</v>
      </c>
      <c r="G18681" s="7" t="str">
        <f>C18681&amp;"  "&amp;D18681&amp;"  "&amp;E18681&amp;"  "&amp;F18681&amp;" "</f>
        <v xml:space="preserve">cacao_sombrio  frijol_voluble  avicultura_postura  ganaderia_carne </v>
      </c>
    </row>
    <row r="18682" spans="1:7">
      <c r="A18682" s="13" t="s">
        <v>17981</v>
      </c>
      <c r="B18682" s="6" t="s">
        <v>18724</v>
      </c>
      <c r="C18682" s="5" t="s">
        <v>13</v>
      </c>
      <c r="D18682" s="5" t="s">
        <v>1013</v>
      </c>
      <c r="E18682" s="5" t="s">
        <v>22</v>
      </c>
      <c r="F18682" s="5" t="s">
        <v>19</v>
      </c>
      <c r="G18682" s="7" t="str">
        <f>C18682&amp;"  "&amp;D18682&amp;"  "&amp;E18682&amp;"  "&amp;F18682&amp;" "</f>
        <v xml:space="preserve">cacao_sombrio  frijol_voluble  avicultura_postura  ganaderia_leche </v>
      </c>
    </row>
    <row r="18683" spans="1:7">
      <c r="A18683" s="13" t="s">
        <v>17981</v>
      </c>
      <c r="B18683" s="6" t="s">
        <v>18725</v>
      </c>
      <c r="C18683" s="5" t="s">
        <v>13</v>
      </c>
      <c r="D18683" s="5" t="s">
        <v>1013</v>
      </c>
      <c r="E18683" s="5" t="s">
        <v>22</v>
      </c>
      <c r="F18683" s="5" t="s">
        <v>17</v>
      </c>
      <c r="G18683" s="7" t="str">
        <f>C18683&amp;"  "&amp;D18683&amp;"  "&amp;E18683&amp;"  "&amp;F18683&amp;" "</f>
        <v xml:space="preserve">cacao_sombrio  frijol_voluble  avicultura_postura  piscicultura_tilapia </v>
      </c>
    </row>
    <row r="18684" spans="1:7">
      <c r="A18684" s="13" t="s">
        <v>17981</v>
      </c>
      <c r="B18684" s="6" t="s">
        <v>18726</v>
      </c>
      <c r="C18684" s="5" t="s">
        <v>13</v>
      </c>
      <c r="D18684" s="5" t="s">
        <v>1013</v>
      </c>
      <c r="E18684" s="5" t="s">
        <v>11</v>
      </c>
      <c r="F18684" s="5" t="s">
        <v>19</v>
      </c>
      <c r="G18684" s="7" t="str">
        <f>C18684&amp;"  "&amp;D18684&amp;"  "&amp;E18684&amp;"  "&amp;F18684&amp;" "</f>
        <v xml:space="preserve">cacao_sombrio  frijol_voluble  ganaderia_carne  ganaderia_leche </v>
      </c>
    </row>
    <row r="18685" spans="1:7">
      <c r="A18685" s="13" t="s">
        <v>17981</v>
      </c>
      <c r="B18685" s="6" t="s">
        <v>18727</v>
      </c>
      <c r="C18685" s="5" t="s">
        <v>13</v>
      </c>
      <c r="D18685" s="5" t="s">
        <v>1013</v>
      </c>
      <c r="E18685" s="5" t="s">
        <v>11</v>
      </c>
      <c r="F18685" s="5" t="s">
        <v>17</v>
      </c>
      <c r="G18685" s="7" t="str">
        <f>C18685&amp;"  "&amp;D18685&amp;"  "&amp;E18685&amp;"  "&amp;F18685&amp;" "</f>
        <v xml:space="preserve">cacao_sombrio  frijol_voluble  ganaderia_carne  piscicultura_tilapia </v>
      </c>
    </row>
    <row r="18686" spans="1:7">
      <c r="A18686" s="13" t="s">
        <v>17981</v>
      </c>
      <c r="B18686" s="6" t="s">
        <v>18728</v>
      </c>
      <c r="C18686" s="5" t="s">
        <v>13</v>
      </c>
      <c r="D18686" s="5" t="s">
        <v>1013</v>
      </c>
      <c r="E18686" s="5" t="s">
        <v>19</v>
      </c>
      <c r="F18686" s="5" t="s">
        <v>17</v>
      </c>
      <c r="G18686" s="7" t="str">
        <f>C18686&amp;"  "&amp;D18686&amp;"  "&amp;E18686&amp;"  "&amp;F18686&amp;" "</f>
        <v xml:space="preserve">cacao_sombrio  frijol_voluble  ganaderia_leche  piscicultura_tilapia </v>
      </c>
    </row>
    <row r="18687" spans="1:7">
      <c r="A18687" s="13" t="s">
        <v>17981</v>
      </c>
      <c r="B18687" s="6" t="s">
        <v>18729</v>
      </c>
      <c r="C18687" s="5" t="s">
        <v>13</v>
      </c>
      <c r="D18687" s="5" t="s">
        <v>22</v>
      </c>
      <c r="E18687" s="5" t="s">
        <v>11</v>
      </c>
      <c r="F18687" s="5" t="s">
        <v>19</v>
      </c>
      <c r="G18687" s="7" t="str">
        <f>C18687&amp;"  "&amp;D18687&amp;"  "&amp;E18687&amp;"  "&amp;F18687&amp;" "</f>
        <v xml:space="preserve">cacao_sombrio  avicultura_postura  ganaderia_carne  ganaderia_leche </v>
      </c>
    </row>
    <row r="18688" spans="1:7">
      <c r="A18688" s="13" t="s">
        <v>17981</v>
      </c>
      <c r="B18688" s="6" t="s">
        <v>18730</v>
      </c>
      <c r="C18688" s="5" t="s">
        <v>13</v>
      </c>
      <c r="D18688" s="5" t="s">
        <v>22</v>
      </c>
      <c r="E18688" s="5" t="s">
        <v>11</v>
      </c>
      <c r="F18688" s="5" t="s">
        <v>17</v>
      </c>
      <c r="G18688" s="7" t="str">
        <f>C18688&amp;"  "&amp;D18688&amp;"  "&amp;E18688&amp;"  "&amp;F18688&amp;" "</f>
        <v xml:space="preserve">cacao_sombrio  avicultura_postura  ganaderia_carne  piscicultura_tilapia </v>
      </c>
    </row>
    <row r="18689" spans="1:7">
      <c r="A18689" s="13" t="s">
        <v>17981</v>
      </c>
      <c r="B18689" s="6" t="s">
        <v>18731</v>
      </c>
      <c r="C18689" s="5" t="s">
        <v>13</v>
      </c>
      <c r="D18689" s="5" t="s">
        <v>22</v>
      </c>
      <c r="E18689" s="5" t="s">
        <v>19</v>
      </c>
      <c r="F18689" s="5" t="s">
        <v>17</v>
      </c>
      <c r="G18689" s="7" t="str">
        <f>C18689&amp;"  "&amp;D18689&amp;"  "&amp;E18689&amp;"  "&amp;F18689&amp;" "</f>
        <v xml:space="preserve">cacao_sombrio  avicultura_postura  ganaderia_leche  piscicultura_tilapia </v>
      </c>
    </row>
    <row r="18690" spans="1:7">
      <c r="A18690" s="13" t="s">
        <v>17981</v>
      </c>
      <c r="B18690" s="6" t="s">
        <v>18732</v>
      </c>
      <c r="C18690" s="5" t="s">
        <v>13</v>
      </c>
      <c r="D18690" s="5" t="s">
        <v>11</v>
      </c>
      <c r="E18690" s="5" t="s">
        <v>19</v>
      </c>
      <c r="F18690" s="5" t="s">
        <v>17</v>
      </c>
      <c r="G18690" s="7" t="str">
        <f>C18690&amp;"  "&amp;D18690&amp;"  "&amp;E18690&amp;"  "&amp;F18690&amp;" "</f>
        <v xml:space="preserve">cacao_sombrio  ganaderia_carne  ganaderia_leche  piscicultura_tilapia </v>
      </c>
    </row>
    <row r="18691" spans="1:7">
      <c r="A18691" s="13" t="s">
        <v>17981</v>
      </c>
      <c r="B18691" s="6" t="s">
        <v>18733</v>
      </c>
      <c r="C18691" s="5" t="s">
        <v>16</v>
      </c>
      <c r="D18691" s="5" t="s">
        <v>34</v>
      </c>
      <c r="E18691" s="5" t="s">
        <v>1008</v>
      </c>
      <c r="F18691" s="5" t="s">
        <v>35</v>
      </c>
      <c r="G18691" s="7" t="str">
        <f>C18691&amp;"  "&amp;D18691&amp;"  "&amp;E18691&amp;"  "&amp;F18691&amp;" "</f>
        <v xml:space="preserve">café  cafe_aguacate  cafe_frijol_arbustivo  cafe_maiz </v>
      </c>
    </row>
    <row r="18692" spans="1:7">
      <c r="A18692" s="13" t="s">
        <v>17981</v>
      </c>
      <c r="B18692" s="6" t="s">
        <v>18734</v>
      </c>
      <c r="C18692" s="5" t="s">
        <v>16</v>
      </c>
      <c r="D18692" s="5" t="s">
        <v>34</v>
      </c>
      <c r="E18692" s="5" t="s">
        <v>1008</v>
      </c>
      <c r="F18692" s="5" t="s">
        <v>14</v>
      </c>
      <c r="G18692" s="7" t="str">
        <f>C18692&amp;"  "&amp;D18692&amp;"  "&amp;E18692&amp;"  "&amp;F18692&amp;" "</f>
        <v xml:space="preserve">café  cafe_aguacate  cafe_frijol_arbustivo  cafe_platano </v>
      </c>
    </row>
    <row r="18693" spans="1:7">
      <c r="A18693" s="13" t="s">
        <v>17981</v>
      </c>
      <c r="B18693" s="6" t="s">
        <v>18735</v>
      </c>
      <c r="C18693" s="5" t="s">
        <v>16</v>
      </c>
      <c r="D18693" s="5" t="s">
        <v>34</v>
      </c>
      <c r="E18693" s="5" t="s">
        <v>1008</v>
      </c>
      <c r="F18693" s="5" t="s">
        <v>21</v>
      </c>
      <c r="G18693" s="7" t="str">
        <f>C18693&amp;"  "&amp;D18693&amp;"  "&amp;E18693&amp;"  "&amp;F18693&amp;" "</f>
        <v xml:space="preserve">café  cafe_aguacate  cafe_frijol_arbustivo  caña_panelera </v>
      </c>
    </row>
    <row r="18694" spans="1:7">
      <c r="A18694" s="13" t="s">
        <v>17981</v>
      </c>
      <c r="B18694" s="6" t="s">
        <v>18736</v>
      </c>
      <c r="C18694" s="5" t="s">
        <v>16</v>
      </c>
      <c r="D18694" s="5" t="s">
        <v>34</v>
      </c>
      <c r="E18694" s="5" t="s">
        <v>1008</v>
      </c>
      <c r="F18694" s="5" t="s">
        <v>1013</v>
      </c>
      <c r="G18694" s="7" t="str">
        <f>C18694&amp;"  "&amp;D18694&amp;"  "&amp;E18694&amp;"  "&amp;F18694&amp;" "</f>
        <v xml:space="preserve">café  cafe_aguacate  cafe_frijol_arbustivo  frijol_voluble </v>
      </c>
    </row>
    <row r="18695" spans="1:7">
      <c r="A18695" s="13" t="s">
        <v>17981</v>
      </c>
      <c r="B18695" s="6" t="s">
        <v>18737</v>
      </c>
      <c r="C18695" s="5" t="s">
        <v>16</v>
      </c>
      <c r="D18695" s="5" t="s">
        <v>34</v>
      </c>
      <c r="E18695" s="5" t="s">
        <v>1008</v>
      </c>
      <c r="F18695" s="5" t="s">
        <v>22</v>
      </c>
      <c r="G18695" s="7" t="str">
        <f>C18695&amp;"  "&amp;D18695&amp;"  "&amp;E18695&amp;"  "&amp;F18695&amp;" "</f>
        <v xml:space="preserve">café  cafe_aguacate  cafe_frijol_arbustivo  avicultura_postura </v>
      </c>
    </row>
    <row r="18696" spans="1:7">
      <c r="A18696" s="13" t="s">
        <v>17981</v>
      </c>
      <c r="B18696" s="6" t="s">
        <v>18738</v>
      </c>
      <c r="C18696" s="5" t="s">
        <v>16</v>
      </c>
      <c r="D18696" s="5" t="s">
        <v>34</v>
      </c>
      <c r="E18696" s="5" t="s">
        <v>1008</v>
      </c>
      <c r="F18696" s="5" t="s">
        <v>11</v>
      </c>
      <c r="G18696" s="7" t="str">
        <f>C18696&amp;"  "&amp;D18696&amp;"  "&amp;E18696&amp;"  "&amp;F18696&amp;" "</f>
        <v xml:space="preserve">café  cafe_aguacate  cafe_frijol_arbustivo  ganaderia_carne </v>
      </c>
    </row>
    <row r="18697" spans="1:7">
      <c r="A18697" s="13" t="s">
        <v>17981</v>
      </c>
      <c r="B18697" s="6" t="s">
        <v>18739</v>
      </c>
      <c r="C18697" s="5" t="s">
        <v>16</v>
      </c>
      <c r="D18697" s="5" t="s">
        <v>34</v>
      </c>
      <c r="E18697" s="5" t="s">
        <v>1008</v>
      </c>
      <c r="F18697" s="5" t="s">
        <v>19</v>
      </c>
      <c r="G18697" s="7" t="str">
        <f>C18697&amp;"  "&amp;D18697&amp;"  "&amp;E18697&amp;"  "&amp;F18697&amp;" "</f>
        <v xml:space="preserve">café  cafe_aguacate  cafe_frijol_arbustivo  ganaderia_leche </v>
      </c>
    </row>
    <row r="18698" spans="1:7">
      <c r="A18698" s="13" t="s">
        <v>17981</v>
      </c>
      <c r="B18698" s="6" t="s">
        <v>18740</v>
      </c>
      <c r="C18698" s="5" t="s">
        <v>16</v>
      </c>
      <c r="D18698" s="5" t="s">
        <v>34</v>
      </c>
      <c r="E18698" s="5" t="s">
        <v>1008</v>
      </c>
      <c r="F18698" s="5" t="s">
        <v>17</v>
      </c>
      <c r="G18698" s="7" t="str">
        <f>C18698&amp;"  "&amp;D18698&amp;"  "&amp;E18698&amp;"  "&amp;F18698&amp;" "</f>
        <v xml:space="preserve">café  cafe_aguacate  cafe_frijol_arbustivo  piscicultura_tilapia </v>
      </c>
    </row>
    <row r="18699" spans="1:7">
      <c r="A18699" s="13" t="s">
        <v>17981</v>
      </c>
      <c r="B18699" s="6" t="s">
        <v>18741</v>
      </c>
      <c r="C18699" s="5" t="s">
        <v>16</v>
      </c>
      <c r="D18699" s="5" t="s">
        <v>34</v>
      </c>
      <c r="E18699" s="5" t="s">
        <v>35</v>
      </c>
      <c r="F18699" s="5" t="s">
        <v>14</v>
      </c>
      <c r="G18699" s="7" t="str">
        <f>C18699&amp;"  "&amp;D18699&amp;"  "&amp;E18699&amp;"  "&amp;F18699&amp;" "</f>
        <v xml:space="preserve">café  cafe_aguacate  cafe_maiz  cafe_platano </v>
      </c>
    </row>
    <row r="18700" spans="1:7">
      <c r="A18700" s="13" t="s">
        <v>17981</v>
      </c>
      <c r="B18700" s="6" t="s">
        <v>18742</v>
      </c>
      <c r="C18700" s="5" t="s">
        <v>16</v>
      </c>
      <c r="D18700" s="5" t="s">
        <v>34</v>
      </c>
      <c r="E18700" s="5" t="s">
        <v>35</v>
      </c>
      <c r="F18700" s="5" t="s">
        <v>21</v>
      </c>
      <c r="G18700" s="7" t="str">
        <f>C18700&amp;"  "&amp;D18700&amp;"  "&amp;E18700&amp;"  "&amp;F18700&amp;" "</f>
        <v xml:space="preserve">café  cafe_aguacate  cafe_maiz  caña_panelera </v>
      </c>
    </row>
    <row r="18701" spans="1:7">
      <c r="A18701" s="13" t="s">
        <v>17981</v>
      </c>
      <c r="B18701" s="6" t="s">
        <v>18743</v>
      </c>
      <c r="C18701" s="5" t="s">
        <v>16</v>
      </c>
      <c r="D18701" s="5" t="s">
        <v>34</v>
      </c>
      <c r="E18701" s="5" t="s">
        <v>35</v>
      </c>
      <c r="F18701" s="5" t="s">
        <v>1013</v>
      </c>
      <c r="G18701" s="7" t="str">
        <f>C18701&amp;"  "&amp;D18701&amp;"  "&amp;E18701&amp;"  "&amp;F18701&amp;" "</f>
        <v xml:space="preserve">café  cafe_aguacate  cafe_maiz  frijol_voluble </v>
      </c>
    </row>
    <row r="18702" spans="1:7">
      <c r="A18702" s="13" t="s">
        <v>17981</v>
      </c>
      <c r="B18702" s="6" t="s">
        <v>18744</v>
      </c>
      <c r="C18702" s="5" t="s">
        <v>16</v>
      </c>
      <c r="D18702" s="5" t="s">
        <v>34</v>
      </c>
      <c r="E18702" s="5" t="s">
        <v>35</v>
      </c>
      <c r="F18702" s="5" t="s">
        <v>22</v>
      </c>
      <c r="G18702" s="7" t="str">
        <f>C18702&amp;"  "&amp;D18702&amp;"  "&amp;E18702&amp;"  "&amp;F18702&amp;" "</f>
        <v xml:space="preserve">café  cafe_aguacate  cafe_maiz  avicultura_postura </v>
      </c>
    </row>
    <row r="18703" spans="1:7">
      <c r="A18703" s="13" t="s">
        <v>17981</v>
      </c>
      <c r="B18703" s="6" t="s">
        <v>18745</v>
      </c>
      <c r="C18703" s="5" t="s">
        <v>16</v>
      </c>
      <c r="D18703" s="5" t="s">
        <v>34</v>
      </c>
      <c r="E18703" s="5" t="s">
        <v>35</v>
      </c>
      <c r="F18703" s="5" t="s">
        <v>11</v>
      </c>
      <c r="G18703" s="7" t="str">
        <f>C18703&amp;"  "&amp;D18703&amp;"  "&amp;E18703&amp;"  "&amp;F18703&amp;" "</f>
        <v xml:space="preserve">café  cafe_aguacate  cafe_maiz  ganaderia_carne </v>
      </c>
    </row>
    <row r="18704" spans="1:7">
      <c r="A18704" s="13" t="s">
        <v>17981</v>
      </c>
      <c r="B18704" s="6" t="s">
        <v>18746</v>
      </c>
      <c r="C18704" s="5" t="s">
        <v>16</v>
      </c>
      <c r="D18704" s="5" t="s">
        <v>34</v>
      </c>
      <c r="E18704" s="5" t="s">
        <v>35</v>
      </c>
      <c r="F18704" s="5" t="s">
        <v>19</v>
      </c>
      <c r="G18704" s="7" t="str">
        <f>C18704&amp;"  "&amp;D18704&amp;"  "&amp;E18704&amp;"  "&amp;F18704&amp;" "</f>
        <v xml:space="preserve">café  cafe_aguacate  cafe_maiz  ganaderia_leche </v>
      </c>
    </row>
    <row r="18705" spans="1:7">
      <c r="A18705" s="13" t="s">
        <v>17981</v>
      </c>
      <c r="B18705" s="6" t="s">
        <v>18747</v>
      </c>
      <c r="C18705" s="5" t="s">
        <v>16</v>
      </c>
      <c r="D18705" s="5" t="s">
        <v>34</v>
      </c>
      <c r="E18705" s="5" t="s">
        <v>35</v>
      </c>
      <c r="F18705" s="5" t="s">
        <v>17</v>
      </c>
      <c r="G18705" s="7" t="str">
        <f>C18705&amp;"  "&amp;D18705&amp;"  "&amp;E18705&amp;"  "&amp;F18705&amp;" "</f>
        <v xml:space="preserve">café  cafe_aguacate  cafe_maiz  piscicultura_tilapia </v>
      </c>
    </row>
    <row r="18706" spans="1:7">
      <c r="A18706" s="13" t="s">
        <v>17981</v>
      </c>
      <c r="B18706" s="6" t="s">
        <v>18748</v>
      </c>
      <c r="C18706" s="5" t="s">
        <v>16</v>
      </c>
      <c r="D18706" s="5" t="s">
        <v>34</v>
      </c>
      <c r="E18706" s="5" t="s">
        <v>14</v>
      </c>
      <c r="F18706" s="5" t="s">
        <v>21</v>
      </c>
      <c r="G18706" s="7" t="str">
        <f>C18706&amp;"  "&amp;D18706&amp;"  "&amp;E18706&amp;"  "&amp;F18706&amp;" "</f>
        <v xml:space="preserve">café  cafe_aguacate  cafe_platano  caña_panelera </v>
      </c>
    </row>
    <row r="18707" spans="1:7">
      <c r="A18707" s="13" t="s">
        <v>17981</v>
      </c>
      <c r="B18707" s="6" t="s">
        <v>18749</v>
      </c>
      <c r="C18707" s="5" t="s">
        <v>16</v>
      </c>
      <c r="D18707" s="5" t="s">
        <v>34</v>
      </c>
      <c r="E18707" s="5" t="s">
        <v>14</v>
      </c>
      <c r="F18707" s="5" t="s">
        <v>1013</v>
      </c>
      <c r="G18707" s="7" t="str">
        <f>C18707&amp;"  "&amp;D18707&amp;"  "&amp;E18707&amp;"  "&amp;F18707&amp;" "</f>
        <v xml:space="preserve">café  cafe_aguacate  cafe_platano  frijol_voluble </v>
      </c>
    </row>
    <row r="18708" spans="1:7">
      <c r="A18708" s="13" t="s">
        <v>17981</v>
      </c>
      <c r="B18708" s="6" t="s">
        <v>18750</v>
      </c>
      <c r="C18708" s="5" t="s">
        <v>16</v>
      </c>
      <c r="D18708" s="5" t="s">
        <v>34</v>
      </c>
      <c r="E18708" s="5" t="s">
        <v>14</v>
      </c>
      <c r="F18708" s="5" t="s">
        <v>22</v>
      </c>
      <c r="G18708" s="7" t="str">
        <f>C18708&amp;"  "&amp;D18708&amp;"  "&amp;E18708&amp;"  "&amp;F18708&amp;" "</f>
        <v xml:space="preserve">café  cafe_aguacate  cafe_platano  avicultura_postura </v>
      </c>
    </row>
    <row r="18709" spans="1:7">
      <c r="A18709" s="13" t="s">
        <v>17981</v>
      </c>
      <c r="B18709" s="6" t="s">
        <v>18751</v>
      </c>
      <c r="C18709" s="5" t="s">
        <v>16</v>
      </c>
      <c r="D18709" s="5" t="s">
        <v>34</v>
      </c>
      <c r="E18709" s="5" t="s">
        <v>14</v>
      </c>
      <c r="F18709" s="5" t="s">
        <v>11</v>
      </c>
      <c r="G18709" s="7" t="str">
        <f>C18709&amp;"  "&amp;D18709&amp;"  "&amp;E18709&amp;"  "&amp;F18709&amp;" "</f>
        <v xml:space="preserve">café  cafe_aguacate  cafe_platano  ganaderia_carne </v>
      </c>
    </row>
    <row r="18710" spans="1:7">
      <c r="A18710" s="13" t="s">
        <v>17981</v>
      </c>
      <c r="B18710" s="6" t="s">
        <v>18752</v>
      </c>
      <c r="C18710" s="5" t="s">
        <v>16</v>
      </c>
      <c r="D18710" s="5" t="s">
        <v>34</v>
      </c>
      <c r="E18710" s="5" t="s">
        <v>14</v>
      </c>
      <c r="F18710" s="5" t="s">
        <v>19</v>
      </c>
      <c r="G18710" s="7" t="str">
        <f>C18710&amp;"  "&amp;D18710&amp;"  "&amp;E18710&amp;"  "&amp;F18710&amp;" "</f>
        <v xml:space="preserve">café  cafe_aguacate  cafe_platano  ganaderia_leche </v>
      </c>
    </row>
    <row r="18711" spans="1:7">
      <c r="A18711" s="13" t="s">
        <v>17981</v>
      </c>
      <c r="B18711" s="6" t="s">
        <v>18753</v>
      </c>
      <c r="C18711" s="5" t="s">
        <v>16</v>
      </c>
      <c r="D18711" s="5" t="s">
        <v>34</v>
      </c>
      <c r="E18711" s="5" t="s">
        <v>14</v>
      </c>
      <c r="F18711" s="5" t="s">
        <v>17</v>
      </c>
      <c r="G18711" s="7" t="str">
        <f>C18711&amp;"  "&amp;D18711&amp;"  "&amp;E18711&amp;"  "&amp;F18711&amp;" "</f>
        <v xml:space="preserve">café  cafe_aguacate  cafe_platano  piscicultura_tilapia </v>
      </c>
    </row>
    <row r="18712" spans="1:7">
      <c r="A18712" s="13" t="s">
        <v>17981</v>
      </c>
      <c r="B18712" s="6" t="s">
        <v>18754</v>
      </c>
      <c r="C18712" s="5" t="s">
        <v>16</v>
      </c>
      <c r="D18712" s="5" t="s">
        <v>34</v>
      </c>
      <c r="E18712" s="5" t="s">
        <v>21</v>
      </c>
      <c r="F18712" s="5" t="s">
        <v>1013</v>
      </c>
      <c r="G18712" s="7" t="str">
        <f>C18712&amp;"  "&amp;D18712&amp;"  "&amp;E18712&amp;"  "&amp;F18712&amp;" "</f>
        <v xml:space="preserve">café  cafe_aguacate  caña_panelera  frijol_voluble </v>
      </c>
    </row>
    <row r="18713" spans="1:7">
      <c r="A18713" s="13" t="s">
        <v>17981</v>
      </c>
      <c r="B18713" s="6" t="s">
        <v>18755</v>
      </c>
      <c r="C18713" s="5" t="s">
        <v>16</v>
      </c>
      <c r="D18713" s="5" t="s">
        <v>34</v>
      </c>
      <c r="E18713" s="5" t="s">
        <v>21</v>
      </c>
      <c r="F18713" s="5" t="s">
        <v>22</v>
      </c>
      <c r="G18713" s="7" t="str">
        <f>C18713&amp;"  "&amp;D18713&amp;"  "&amp;E18713&amp;"  "&amp;F18713&amp;" "</f>
        <v xml:space="preserve">café  cafe_aguacate  caña_panelera  avicultura_postura </v>
      </c>
    </row>
    <row r="18714" spans="1:7">
      <c r="A18714" s="13" t="s">
        <v>17981</v>
      </c>
      <c r="B18714" s="6" t="s">
        <v>18756</v>
      </c>
      <c r="C18714" s="5" t="s">
        <v>16</v>
      </c>
      <c r="D18714" s="5" t="s">
        <v>34</v>
      </c>
      <c r="E18714" s="5" t="s">
        <v>21</v>
      </c>
      <c r="F18714" s="5" t="s">
        <v>11</v>
      </c>
      <c r="G18714" s="7" t="str">
        <f>C18714&amp;"  "&amp;D18714&amp;"  "&amp;E18714&amp;"  "&amp;F18714&amp;" "</f>
        <v xml:space="preserve">café  cafe_aguacate  caña_panelera  ganaderia_carne </v>
      </c>
    </row>
    <row r="18715" spans="1:7">
      <c r="A18715" s="13" t="s">
        <v>17981</v>
      </c>
      <c r="B18715" s="6" t="s">
        <v>18757</v>
      </c>
      <c r="C18715" s="5" t="s">
        <v>16</v>
      </c>
      <c r="D18715" s="5" t="s">
        <v>34</v>
      </c>
      <c r="E18715" s="5" t="s">
        <v>21</v>
      </c>
      <c r="F18715" s="5" t="s">
        <v>19</v>
      </c>
      <c r="G18715" s="7" t="str">
        <f>C18715&amp;"  "&amp;D18715&amp;"  "&amp;E18715&amp;"  "&amp;F18715&amp;" "</f>
        <v xml:space="preserve">café  cafe_aguacate  caña_panelera  ganaderia_leche </v>
      </c>
    </row>
    <row r="18716" spans="1:7">
      <c r="A18716" s="13" t="s">
        <v>17981</v>
      </c>
      <c r="B18716" s="6" t="s">
        <v>18758</v>
      </c>
      <c r="C18716" s="5" t="s">
        <v>16</v>
      </c>
      <c r="D18716" s="5" t="s">
        <v>34</v>
      </c>
      <c r="E18716" s="5" t="s">
        <v>21</v>
      </c>
      <c r="F18716" s="5" t="s">
        <v>17</v>
      </c>
      <c r="G18716" s="7" t="str">
        <f>C18716&amp;"  "&amp;D18716&amp;"  "&amp;E18716&amp;"  "&amp;F18716&amp;" "</f>
        <v xml:space="preserve">café  cafe_aguacate  caña_panelera  piscicultura_tilapia </v>
      </c>
    </row>
    <row r="18717" spans="1:7">
      <c r="A18717" s="13" t="s">
        <v>17981</v>
      </c>
      <c r="B18717" s="6" t="s">
        <v>18759</v>
      </c>
      <c r="C18717" s="5" t="s">
        <v>16</v>
      </c>
      <c r="D18717" s="5" t="s">
        <v>34</v>
      </c>
      <c r="E18717" s="5" t="s">
        <v>1013</v>
      </c>
      <c r="F18717" s="5" t="s">
        <v>22</v>
      </c>
      <c r="G18717" s="7" t="str">
        <f>C18717&amp;"  "&amp;D18717&amp;"  "&amp;E18717&amp;"  "&amp;F18717&amp;" "</f>
        <v xml:space="preserve">café  cafe_aguacate  frijol_voluble  avicultura_postura </v>
      </c>
    </row>
    <row r="18718" spans="1:7">
      <c r="A18718" s="13" t="s">
        <v>17981</v>
      </c>
      <c r="B18718" s="6" t="s">
        <v>18760</v>
      </c>
      <c r="C18718" s="5" t="s">
        <v>16</v>
      </c>
      <c r="D18718" s="5" t="s">
        <v>34</v>
      </c>
      <c r="E18718" s="5" t="s">
        <v>1013</v>
      </c>
      <c r="F18718" s="5" t="s">
        <v>11</v>
      </c>
      <c r="G18718" s="7" t="str">
        <f>C18718&amp;"  "&amp;D18718&amp;"  "&amp;E18718&amp;"  "&amp;F18718&amp;" "</f>
        <v xml:space="preserve">café  cafe_aguacate  frijol_voluble  ganaderia_carne </v>
      </c>
    </row>
    <row r="18719" spans="1:7">
      <c r="A18719" s="13" t="s">
        <v>17981</v>
      </c>
      <c r="B18719" s="6" t="s">
        <v>18761</v>
      </c>
      <c r="C18719" s="5" t="s">
        <v>16</v>
      </c>
      <c r="D18719" s="5" t="s">
        <v>34</v>
      </c>
      <c r="E18719" s="5" t="s">
        <v>1013</v>
      </c>
      <c r="F18719" s="5" t="s">
        <v>19</v>
      </c>
      <c r="G18719" s="7" t="str">
        <f>C18719&amp;"  "&amp;D18719&amp;"  "&amp;E18719&amp;"  "&amp;F18719&amp;" "</f>
        <v xml:space="preserve">café  cafe_aguacate  frijol_voluble  ganaderia_leche </v>
      </c>
    </row>
    <row r="18720" spans="1:7">
      <c r="A18720" s="13" t="s">
        <v>17981</v>
      </c>
      <c r="B18720" s="6" t="s">
        <v>18762</v>
      </c>
      <c r="C18720" s="5" t="s">
        <v>16</v>
      </c>
      <c r="D18720" s="5" t="s">
        <v>34</v>
      </c>
      <c r="E18720" s="5" t="s">
        <v>1013</v>
      </c>
      <c r="F18720" s="5" t="s">
        <v>17</v>
      </c>
      <c r="G18720" s="7" t="str">
        <f>C18720&amp;"  "&amp;D18720&amp;"  "&amp;E18720&amp;"  "&amp;F18720&amp;" "</f>
        <v xml:space="preserve">café  cafe_aguacate  frijol_voluble  piscicultura_tilapia </v>
      </c>
    </row>
    <row r="18721" spans="1:7">
      <c r="A18721" s="13" t="s">
        <v>17981</v>
      </c>
      <c r="B18721" s="6" t="s">
        <v>18763</v>
      </c>
      <c r="C18721" s="5" t="s">
        <v>16</v>
      </c>
      <c r="D18721" s="5" t="s">
        <v>34</v>
      </c>
      <c r="E18721" s="5" t="s">
        <v>22</v>
      </c>
      <c r="F18721" s="5" t="s">
        <v>11</v>
      </c>
      <c r="G18721" s="7" t="str">
        <f>C18721&amp;"  "&amp;D18721&amp;"  "&amp;E18721&amp;"  "&amp;F18721&amp;" "</f>
        <v xml:space="preserve">café  cafe_aguacate  avicultura_postura  ganaderia_carne </v>
      </c>
    </row>
    <row r="18722" spans="1:7">
      <c r="A18722" s="13" t="s">
        <v>17981</v>
      </c>
      <c r="B18722" s="6" t="s">
        <v>18764</v>
      </c>
      <c r="C18722" s="5" t="s">
        <v>16</v>
      </c>
      <c r="D18722" s="5" t="s">
        <v>34</v>
      </c>
      <c r="E18722" s="5" t="s">
        <v>22</v>
      </c>
      <c r="F18722" s="5" t="s">
        <v>19</v>
      </c>
      <c r="G18722" s="7" t="str">
        <f>C18722&amp;"  "&amp;D18722&amp;"  "&amp;E18722&amp;"  "&amp;F18722&amp;" "</f>
        <v xml:space="preserve">café  cafe_aguacate  avicultura_postura  ganaderia_leche </v>
      </c>
    </row>
    <row r="18723" spans="1:7">
      <c r="A18723" s="13" t="s">
        <v>17981</v>
      </c>
      <c r="B18723" s="6" t="s">
        <v>18765</v>
      </c>
      <c r="C18723" s="5" t="s">
        <v>16</v>
      </c>
      <c r="D18723" s="5" t="s">
        <v>34</v>
      </c>
      <c r="E18723" s="5" t="s">
        <v>22</v>
      </c>
      <c r="F18723" s="5" t="s">
        <v>17</v>
      </c>
      <c r="G18723" s="7" t="str">
        <f>C18723&amp;"  "&amp;D18723&amp;"  "&amp;E18723&amp;"  "&amp;F18723&amp;" "</f>
        <v xml:space="preserve">café  cafe_aguacate  avicultura_postura  piscicultura_tilapia </v>
      </c>
    </row>
    <row r="18724" spans="1:7">
      <c r="A18724" s="13" t="s">
        <v>17981</v>
      </c>
      <c r="B18724" s="6" t="s">
        <v>18766</v>
      </c>
      <c r="C18724" s="5" t="s">
        <v>16</v>
      </c>
      <c r="D18724" s="5" t="s">
        <v>34</v>
      </c>
      <c r="E18724" s="5" t="s">
        <v>11</v>
      </c>
      <c r="F18724" s="5" t="s">
        <v>19</v>
      </c>
      <c r="G18724" s="7" t="str">
        <f>C18724&amp;"  "&amp;D18724&amp;"  "&amp;E18724&amp;"  "&amp;F18724&amp;" "</f>
        <v xml:space="preserve">café  cafe_aguacate  ganaderia_carne  ganaderia_leche </v>
      </c>
    </row>
    <row r="18725" spans="1:7">
      <c r="A18725" s="13" t="s">
        <v>17981</v>
      </c>
      <c r="B18725" s="6" t="s">
        <v>18767</v>
      </c>
      <c r="C18725" s="5" t="s">
        <v>16</v>
      </c>
      <c r="D18725" s="5" t="s">
        <v>34</v>
      </c>
      <c r="E18725" s="5" t="s">
        <v>11</v>
      </c>
      <c r="F18725" s="5" t="s">
        <v>17</v>
      </c>
      <c r="G18725" s="7" t="str">
        <f>C18725&amp;"  "&amp;D18725&amp;"  "&amp;E18725&amp;"  "&amp;F18725&amp;" "</f>
        <v xml:space="preserve">café  cafe_aguacate  ganaderia_carne  piscicultura_tilapia </v>
      </c>
    </row>
    <row r="18726" spans="1:7">
      <c r="A18726" s="13" t="s">
        <v>17981</v>
      </c>
      <c r="B18726" s="6" t="s">
        <v>18768</v>
      </c>
      <c r="C18726" s="5" t="s">
        <v>16</v>
      </c>
      <c r="D18726" s="5" t="s">
        <v>34</v>
      </c>
      <c r="E18726" s="5" t="s">
        <v>19</v>
      </c>
      <c r="F18726" s="5" t="s">
        <v>17</v>
      </c>
      <c r="G18726" s="7" t="str">
        <f>C18726&amp;"  "&amp;D18726&amp;"  "&amp;E18726&amp;"  "&amp;F18726&amp;" "</f>
        <v xml:space="preserve">café  cafe_aguacate  ganaderia_leche  piscicultura_tilapia </v>
      </c>
    </row>
    <row r="18727" spans="1:7">
      <c r="A18727" s="13" t="s">
        <v>17981</v>
      </c>
      <c r="B18727" s="6" t="s">
        <v>18769</v>
      </c>
      <c r="C18727" s="5" t="s">
        <v>16</v>
      </c>
      <c r="D18727" s="5" t="s">
        <v>1008</v>
      </c>
      <c r="E18727" s="5" t="s">
        <v>35</v>
      </c>
      <c r="F18727" s="5" t="s">
        <v>14</v>
      </c>
      <c r="G18727" s="7" t="str">
        <f>C18727&amp;"  "&amp;D18727&amp;"  "&amp;E18727&amp;"  "&amp;F18727&amp;" "</f>
        <v xml:space="preserve">café  cafe_frijol_arbustivo  cafe_maiz  cafe_platano </v>
      </c>
    </row>
    <row r="18728" spans="1:7">
      <c r="A18728" s="13" t="s">
        <v>17981</v>
      </c>
      <c r="B18728" s="6" t="s">
        <v>18770</v>
      </c>
      <c r="C18728" s="5" t="s">
        <v>16</v>
      </c>
      <c r="D18728" s="5" t="s">
        <v>1008</v>
      </c>
      <c r="E18728" s="5" t="s">
        <v>35</v>
      </c>
      <c r="F18728" s="5" t="s">
        <v>21</v>
      </c>
      <c r="G18728" s="7" t="str">
        <f>C18728&amp;"  "&amp;D18728&amp;"  "&amp;E18728&amp;"  "&amp;F18728&amp;" "</f>
        <v xml:space="preserve">café  cafe_frijol_arbustivo  cafe_maiz  caña_panelera </v>
      </c>
    </row>
    <row r="18729" spans="1:7">
      <c r="A18729" s="13" t="s">
        <v>17981</v>
      </c>
      <c r="B18729" s="6" t="s">
        <v>18771</v>
      </c>
      <c r="C18729" s="5" t="s">
        <v>16</v>
      </c>
      <c r="D18729" s="5" t="s">
        <v>1008</v>
      </c>
      <c r="E18729" s="5" t="s">
        <v>35</v>
      </c>
      <c r="F18729" s="5" t="s">
        <v>1013</v>
      </c>
      <c r="G18729" s="7" t="str">
        <f>C18729&amp;"  "&amp;D18729&amp;"  "&amp;E18729&amp;"  "&amp;F18729&amp;" "</f>
        <v xml:space="preserve">café  cafe_frijol_arbustivo  cafe_maiz  frijol_voluble </v>
      </c>
    </row>
    <row r="18730" spans="1:7">
      <c r="A18730" s="13" t="s">
        <v>17981</v>
      </c>
      <c r="B18730" s="6" t="s">
        <v>18772</v>
      </c>
      <c r="C18730" s="5" t="s">
        <v>16</v>
      </c>
      <c r="D18730" s="5" t="s">
        <v>1008</v>
      </c>
      <c r="E18730" s="5" t="s">
        <v>35</v>
      </c>
      <c r="F18730" s="5" t="s">
        <v>22</v>
      </c>
      <c r="G18730" s="7" t="str">
        <f>C18730&amp;"  "&amp;D18730&amp;"  "&amp;E18730&amp;"  "&amp;F18730&amp;" "</f>
        <v xml:space="preserve">café  cafe_frijol_arbustivo  cafe_maiz  avicultura_postura </v>
      </c>
    </row>
    <row r="18731" spans="1:7">
      <c r="A18731" s="13" t="s">
        <v>17981</v>
      </c>
      <c r="B18731" s="6" t="s">
        <v>18773</v>
      </c>
      <c r="C18731" s="5" t="s">
        <v>16</v>
      </c>
      <c r="D18731" s="5" t="s">
        <v>1008</v>
      </c>
      <c r="E18731" s="5" t="s">
        <v>35</v>
      </c>
      <c r="F18731" s="5" t="s">
        <v>11</v>
      </c>
      <c r="G18731" s="7" t="str">
        <f>C18731&amp;"  "&amp;D18731&amp;"  "&amp;E18731&amp;"  "&amp;F18731&amp;" "</f>
        <v xml:space="preserve">café  cafe_frijol_arbustivo  cafe_maiz  ganaderia_carne </v>
      </c>
    </row>
    <row r="18732" spans="1:7">
      <c r="A18732" s="13" t="s">
        <v>17981</v>
      </c>
      <c r="B18732" s="6" t="s">
        <v>18774</v>
      </c>
      <c r="C18732" s="5" t="s">
        <v>16</v>
      </c>
      <c r="D18732" s="5" t="s">
        <v>1008</v>
      </c>
      <c r="E18732" s="5" t="s">
        <v>35</v>
      </c>
      <c r="F18732" s="5" t="s">
        <v>19</v>
      </c>
      <c r="G18732" s="7" t="str">
        <f>C18732&amp;"  "&amp;D18732&amp;"  "&amp;E18732&amp;"  "&amp;F18732&amp;" "</f>
        <v xml:space="preserve">café  cafe_frijol_arbustivo  cafe_maiz  ganaderia_leche </v>
      </c>
    </row>
    <row r="18733" spans="1:7">
      <c r="A18733" s="13" t="s">
        <v>17981</v>
      </c>
      <c r="B18733" s="6" t="s">
        <v>18775</v>
      </c>
      <c r="C18733" s="5" t="s">
        <v>16</v>
      </c>
      <c r="D18733" s="5" t="s">
        <v>1008</v>
      </c>
      <c r="E18733" s="5" t="s">
        <v>35</v>
      </c>
      <c r="F18733" s="5" t="s">
        <v>17</v>
      </c>
      <c r="G18733" s="7" t="str">
        <f>C18733&amp;"  "&amp;D18733&amp;"  "&amp;E18733&amp;"  "&amp;F18733&amp;" "</f>
        <v xml:space="preserve">café  cafe_frijol_arbustivo  cafe_maiz  piscicultura_tilapia </v>
      </c>
    </row>
    <row r="18734" spans="1:7">
      <c r="A18734" s="13" t="s">
        <v>17981</v>
      </c>
      <c r="B18734" s="6" t="s">
        <v>18776</v>
      </c>
      <c r="C18734" s="5" t="s">
        <v>16</v>
      </c>
      <c r="D18734" s="5" t="s">
        <v>1008</v>
      </c>
      <c r="E18734" s="5" t="s">
        <v>14</v>
      </c>
      <c r="F18734" s="5" t="s">
        <v>21</v>
      </c>
      <c r="G18734" s="7" t="str">
        <f>C18734&amp;"  "&amp;D18734&amp;"  "&amp;E18734&amp;"  "&amp;F18734&amp;" "</f>
        <v xml:space="preserve">café  cafe_frijol_arbustivo  cafe_platano  caña_panelera </v>
      </c>
    </row>
    <row r="18735" spans="1:7">
      <c r="A18735" s="13" t="s">
        <v>17981</v>
      </c>
      <c r="B18735" s="6" t="s">
        <v>18777</v>
      </c>
      <c r="C18735" s="5" t="s">
        <v>16</v>
      </c>
      <c r="D18735" s="5" t="s">
        <v>1008</v>
      </c>
      <c r="E18735" s="5" t="s">
        <v>14</v>
      </c>
      <c r="F18735" s="5" t="s">
        <v>1013</v>
      </c>
      <c r="G18735" s="7" t="str">
        <f>C18735&amp;"  "&amp;D18735&amp;"  "&amp;E18735&amp;"  "&amp;F18735&amp;" "</f>
        <v xml:space="preserve">café  cafe_frijol_arbustivo  cafe_platano  frijol_voluble </v>
      </c>
    </row>
    <row r="18736" spans="1:7">
      <c r="A18736" s="13" t="s">
        <v>17981</v>
      </c>
      <c r="B18736" s="6" t="s">
        <v>18778</v>
      </c>
      <c r="C18736" s="5" t="s">
        <v>16</v>
      </c>
      <c r="D18736" s="5" t="s">
        <v>1008</v>
      </c>
      <c r="E18736" s="5" t="s">
        <v>14</v>
      </c>
      <c r="F18736" s="5" t="s">
        <v>22</v>
      </c>
      <c r="G18736" s="7" t="str">
        <f>C18736&amp;"  "&amp;D18736&amp;"  "&amp;E18736&amp;"  "&amp;F18736&amp;" "</f>
        <v xml:space="preserve">café  cafe_frijol_arbustivo  cafe_platano  avicultura_postura </v>
      </c>
    </row>
    <row r="18737" spans="1:7">
      <c r="A18737" s="13" t="s">
        <v>17981</v>
      </c>
      <c r="B18737" s="6" t="s">
        <v>18779</v>
      </c>
      <c r="C18737" s="5" t="s">
        <v>16</v>
      </c>
      <c r="D18737" s="5" t="s">
        <v>1008</v>
      </c>
      <c r="E18737" s="5" t="s">
        <v>14</v>
      </c>
      <c r="F18737" s="5" t="s">
        <v>11</v>
      </c>
      <c r="G18737" s="7" t="str">
        <f>C18737&amp;"  "&amp;D18737&amp;"  "&amp;E18737&amp;"  "&amp;F18737&amp;" "</f>
        <v xml:space="preserve">café  cafe_frijol_arbustivo  cafe_platano  ganaderia_carne </v>
      </c>
    </row>
    <row r="18738" spans="1:7">
      <c r="A18738" s="13" t="s">
        <v>17981</v>
      </c>
      <c r="B18738" s="6" t="s">
        <v>18780</v>
      </c>
      <c r="C18738" s="5" t="s">
        <v>16</v>
      </c>
      <c r="D18738" s="5" t="s">
        <v>1008</v>
      </c>
      <c r="E18738" s="5" t="s">
        <v>14</v>
      </c>
      <c r="F18738" s="5" t="s">
        <v>19</v>
      </c>
      <c r="G18738" s="7" t="str">
        <f>C18738&amp;"  "&amp;D18738&amp;"  "&amp;E18738&amp;"  "&amp;F18738&amp;" "</f>
        <v xml:space="preserve">café  cafe_frijol_arbustivo  cafe_platano  ganaderia_leche </v>
      </c>
    </row>
    <row r="18739" spans="1:7">
      <c r="A18739" s="13" t="s">
        <v>17981</v>
      </c>
      <c r="B18739" s="6" t="s">
        <v>18781</v>
      </c>
      <c r="C18739" s="5" t="s">
        <v>16</v>
      </c>
      <c r="D18739" s="5" t="s">
        <v>1008</v>
      </c>
      <c r="E18739" s="5" t="s">
        <v>14</v>
      </c>
      <c r="F18739" s="5" t="s">
        <v>17</v>
      </c>
      <c r="G18739" s="7" t="str">
        <f>C18739&amp;"  "&amp;D18739&amp;"  "&amp;E18739&amp;"  "&amp;F18739&amp;" "</f>
        <v xml:space="preserve">café  cafe_frijol_arbustivo  cafe_platano  piscicultura_tilapia </v>
      </c>
    </row>
    <row r="18740" spans="1:7">
      <c r="A18740" s="13" t="s">
        <v>17981</v>
      </c>
      <c r="B18740" s="6" t="s">
        <v>18782</v>
      </c>
      <c r="C18740" s="5" t="s">
        <v>16</v>
      </c>
      <c r="D18740" s="5" t="s">
        <v>1008</v>
      </c>
      <c r="E18740" s="5" t="s">
        <v>21</v>
      </c>
      <c r="F18740" s="5" t="s">
        <v>1013</v>
      </c>
      <c r="G18740" s="7" t="str">
        <f>C18740&amp;"  "&amp;D18740&amp;"  "&amp;E18740&amp;"  "&amp;F18740&amp;" "</f>
        <v xml:space="preserve">café  cafe_frijol_arbustivo  caña_panelera  frijol_voluble </v>
      </c>
    </row>
    <row r="18741" spans="1:7">
      <c r="A18741" s="13" t="s">
        <v>17981</v>
      </c>
      <c r="B18741" s="6" t="s">
        <v>18783</v>
      </c>
      <c r="C18741" s="5" t="s">
        <v>16</v>
      </c>
      <c r="D18741" s="5" t="s">
        <v>1008</v>
      </c>
      <c r="E18741" s="5" t="s">
        <v>21</v>
      </c>
      <c r="F18741" s="5" t="s">
        <v>22</v>
      </c>
      <c r="G18741" s="7" t="str">
        <f>C18741&amp;"  "&amp;D18741&amp;"  "&amp;E18741&amp;"  "&amp;F18741&amp;" "</f>
        <v xml:space="preserve">café  cafe_frijol_arbustivo  caña_panelera  avicultura_postura </v>
      </c>
    </row>
    <row r="18742" spans="1:7">
      <c r="A18742" s="13" t="s">
        <v>17981</v>
      </c>
      <c r="B18742" s="6" t="s">
        <v>18784</v>
      </c>
      <c r="C18742" s="5" t="s">
        <v>16</v>
      </c>
      <c r="D18742" s="5" t="s">
        <v>1008</v>
      </c>
      <c r="E18742" s="5" t="s">
        <v>21</v>
      </c>
      <c r="F18742" s="5" t="s">
        <v>11</v>
      </c>
      <c r="G18742" s="7" t="str">
        <f>C18742&amp;"  "&amp;D18742&amp;"  "&amp;E18742&amp;"  "&amp;F18742&amp;" "</f>
        <v xml:space="preserve">café  cafe_frijol_arbustivo  caña_panelera  ganaderia_carne </v>
      </c>
    </row>
    <row r="18743" spans="1:7">
      <c r="A18743" s="13" t="s">
        <v>17981</v>
      </c>
      <c r="B18743" s="6" t="s">
        <v>18785</v>
      </c>
      <c r="C18743" s="5" t="s">
        <v>16</v>
      </c>
      <c r="D18743" s="5" t="s">
        <v>1008</v>
      </c>
      <c r="E18743" s="5" t="s">
        <v>21</v>
      </c>
      <c r="F18743" s="5" t="s">
        <v>19</v>
      </c>
      <c r="G18743" s="7" t="str">
        <f>C18743&amp;"  "&amp;D18743&amp;"  "&amp;E18743&amp;"  "&amp;F18743&amp;" "</f>
        <v xml:space="preserve">café  cafe_frijol_arbustivo  caña_panelera  ganaderia_leche </v>
      </c>
    </row>
    <row r="18744" spans="1:7">
      <c r="A18744" s="13" t="s">
        <v>17981</v>
      </c>
      <c r="B18744" s="6" t="s">
        <v>18786</v>
      </c>
      <c r="C18744" s="5" t="s">
        <v>16</v>
      </c>
      <c r="D18744" s="5" t="s">
        <v>1008</v>
      </c>
      <c r="E18744" s="5" t="s">
        <v>21</v>
      </c>
      <c r="F18744" s="5" t="s">
        <v>17</v>
      </c>
      <c r="G18744" s="7" t="str">
        <f>C18744&amp;"  "&amp;D18744&amp;"  "&amp;E18744&amp;"  "&amp;F18744&amp;" "</f>
        <v xml:space="preserve">café  cafe_frijol_arbustivo  caña_panelera  piscicultura_tilapia </v>
      </c>
    </row>
    <row r="18745" spans="1:7">
      <c r="A18745" s="13" t="s">
        <v>17981</v>
      </c>
      <c r="B18745" s="6" t="s">
        <v>18787</v>
      </c>
      <c r="C18745" s="5" t="s">
        <v>16</v>
      </c>
      <c r="D18745" s="5" t="s">
        <v>1008</v>
      </c>
      <c r="E18745" s="5" t="s">
        <v>1013</v>
      </c>
      <c r="F18745" s="5" t="s">
        <v>22</v>
      </c>
      <c r="G18745" s="7" t="str">
        <f>C18745&amp;"  "&amp;D18745&amp;"  "&amp;E18745&amp;"  "&amp;F18745&amp;" "</f>
        <v xml:space="preserve">café  cafe_frijol_arbustivo  frijol_voluble  avicultura_postura </v>
      </c>
    </row>
    <row r="18746" spans="1:7">
      <c r="A18746" s="13" t="s">
        <v>17981</v>
      </c>
      <c r="B18746" s="6" t="s">
        <v>18788</v>
      </c>
      <c r="C18746" s="5" t="s">
        <v>16</v>
      </c>
      <c r="D18746" s="5" t="s">
        <v>1008</v>
      </c>
      <c r="E18746" s="5" t="s">
        <v>1013</v>
      </c>
      <c r="F18746" s="5" t="s">
        <v>11</v>
      </c>
      <c r="G18746" s="7" t="str">
        <f>C18746&amp;"  "&amp;D18746&amp;"  "&amp;E18746&amp;"  "&amp;F18746&amp;" "</f>
        <v xml:space="preserve">café  cafe_frijol_arbustivo  frijol_voluble  ganaderia_carne </v>
      </c>
    </row>
    <row r="18747" spans="1:7">
      <c r="A18747" s="13" t="s">
        <v>17981</v>
      </c>
      <c r="B18747" s="6" t="s">
        <v>18789</v>
      </c>
      <c r="C18747" s="5" t="s">
        <v>16</v>
      </c>
      <c r="D18747" s="5" t="s">
        <v>1008</v>
      </c>
      <c r="E18747" s="5" t="s">
        <v>1013</v>
      </c>
      <c r="F18747" s="5" t="s">
        <v>19</v>
      </c>
      <c r="G18747" s="7" t="str">
        <f>C18747&amp;"  "&amp;D18747&amp;"  "&amp;E18747&amp;"  "&amp;F18747&amp;" "</f>
        <v xml:space="preserve">café  cafe_frijol_arbustivo  frijol_voluble  ganaderia_leche </v>
      </c>
    </row>
    <row r="18748" spans="1:7">
      <c r="A18748" s="13" t="s">
        <v>17981</v>
      </c>
      <c r="B18748" s="6" t="s">
        <v>18790</v>
      </c>
      <c r="C18748" s="5" t="s">
        <v>16</v>
      </c>
      <c r="D18748" s="5" t="s">
        <v>1008</v>
      </c>
      <c r="E18748" s="5" t="s">
        <v>1013</v>
      </c>
      <c r="F18748" s="5" t="s">
        <v>17</v>
      </c>
      <c r="G18748" s="7" t="str">
        <f>C18748&amp;"  "&amp;D18748&amp;"  "&amp;E18748&amp;"  "&amp;F18748&amp;" "</f>
        <v xml:space="preserve">café  cafe_frijol_arbustivo  frijol_voluble  piscicultura_tilapia </v>
      </c>
    </row>
    <row r="18749" spans="1:7">
      <c r="A18749" s="13" t="s">
        <v>17981</v>
      </c>
      <c r="B18749" s="6" t="s">
        <v>18791</v>
      </c>
      <c r="C18749" s="5" t="s">
        <v>16</v>
      </c>
      <c r="D18749" s="5" t="s">
        <v>1008</v>
      </c>
      <c r="E18749" s="5" t="s">
        <v>22</v>
      </c>
      <c r="F18749" s="5" t="s">
        <v>11</v>
      </c>
      <c r="G18749" s="7" t="str">
        <f>C18749&amp;"  "&amp;D18749&amp;"  "&amp;E18749&amp;"  "&amp;F18749&amp;" "</f>
        <v xml:space="preserve">café  cafe_frijol_arbustivo  avicultura_postura  ganaderia_carne </v>
      </c>
    </row>
    <row r="18750" spans="1:7">
      <c r="A18750" s="13" t="s">
        <v>17981</v>
      </c>
      <c r="B18750" s="6" t="s">
        <v>18792</v>
      </c>
      <c r="C18750" s="5" t="s">
        <v>16</v>
      </c>
      <c r="D18750" s="5" t="s">
        <v>1008</v>
      </c>
      <c r="E18750" s="5" t="s">
        <v>22</v>
      </c>
      <c r="F18750" s="5" t="s">
        <v>19</v>
      </c>
      <c r="G18750" s="7" t="str">
        <f>C18750&amp;"  "&amp;D18750&amp;"  "&amp;E18750&amp;"  "&amp;F18750&amp;" "</f>
        <v xml:space="preserve">café  cafe_frijol_arbustivo  avicultura_postura  ganaderia_leche </v>
      </c>
    </row>
    <row r="18751" spans="1:7">
      <c r="A18751" s="13" t="s">
        <v>17981</v>
      </c>
      <c r="B18751" s="6" t="s">
        <v>18793</v>
      </c>
      <c r="C18751" s="5" t="s">
        <v>16</v>
      </c>
      <c r="D18751" s="5" t="s">
        <v>1008</v>
      </c>
      <c r="E18751" s="5" t="s">
        <v>22</v>
      </c>
      <c r="F18751" s="5" t="s">
        <v>17</v>
      </c>
      <c r="G18751" s="7" t="str">
        <f>C18751&amp;"  "&amp;D18751&amp;"  "&amp;E18751&amp;"  "&amp;F18751&amp;" "</f>
        <v xml:space="preserve">café  cafe_frijol_arbustivo  avicultura_postura  piscicultura_tilapia </v>
      </c>
    </row>
    <row r="18752" spans="1:7">
      <c r="A18752" s="13" t="s">
        <v>17981</v>
      </c>
      <c r="B18752" s="6" t="s">
        <v>18794</v>
      </c>
      <c r="C18752" s="5" t="s">
        <v>16</v>
      </c>
      <c r="D18752" s="5" t="s">
        <v>1008</v>
      </c>
      <c r="E18752" s="5" t="s">
        <v>11</v>
      </c>
      <c r="F18752" s="5" t="s">
        <v>19</v>
      </c>
      <c r="G18752" s="7" t="str">
        <f>C18752&amp;"  "&amp;D18752&amp;"  "&amp;E18752&amp;"  "&amp;F18752&amp;" "</f>
        <v xml:space="preserve">café  cafe_frijol_arbustivo  ganaderia_carne  ganaderia_leche </v>
      </c>
    </row>
    <row r="18753" spans="1:7">
      <c r="A18753" s="13" t="s">
        <v>17981</v>
      </c>
      <c r="B18753" s="6" t="s">
        <v>18795</v>
      </c>
      <c r="C18753" s="5" t="s">
        <v>16</v>
      </c>
      <c r="D18753" s="5" t="s">
        <v>1008</v>
      </c>
      <c r="E18753" s="5" t="s">
        <v>11</v>
      </c>
      <c r="F18753" s="5" t="s">
        <v>17</v>
      </c>
      <c r="G18753" s="7" t="str">
        <f>C18753&amp;"  "&amp;D18753&amp;"  "&amp;E18753&amp;"  "&amp;F18753&amp;" "</f>
        <v xml:space="preserve">café  cafe_frijol_arbustivo  ganaderia_carne  piscicultura_tilapia </v>
      </c>
    </row>
    <row r="18754" spans="1:7">
      <c r="A18754" s="13" t="s">
        <v>17981</v>
      </c>
      <c r="B18754" s="6" t="s">
        <v>18796</v>
      </c>
      <c r="C18754" s="5" t="s">
        <v>16</v>
      </c>
      <c r="D18754" s="5" t="s">
        <v>1008</v>
      </c>
      <c r="E18754" s="5" t="s">
        <v>19</v>
      </c>
      <c r="F18754" s="5" t="s">
        <v>17</v>
      </c>
      <c r="G18754" s="7" t="str">
        <f>C18754&amp;"  "&amp;D18754&amp;"  "&amp;E18754&amp;"  "&amp;F18754&amp;" "</f>
        <v xml:space="preserve">café  cafe_frijol_arbustivo  ganaderia_leche  piscicultura_tilapia </v>
      </c>
    </row>
    <row r="18755" spans="1:7">
      <c r="A18755" s="13" t="s">
        <v>17981</v>
      </c>
      <c r="B18755" s="6" t="s">
        <v>18797</v>
      </c>
      <c r="C18755" s="5" t="s">
        <v>16</v>
      </c>
      <c r="D18755" s="5" t="s">
        <v>35</v>
      </c>
      <c r="E18755" s="5" t="s">
        <v>14</v>
      </c>
      <c r="F18755" s="5" t="s">
        <v>21</v>
      </c>
      <c r="G18755" s="7" t="str">
        <f>C18755&amp;"  "&amp;D18755&amp;"  "&amp;E18755&amp;"  "&amp;F18755&amp;" "</f>
        <v xml:space="preserve">café  cafe_maiz  cafe_platano  caña_panelera </v>
      </c>
    </row>
    <row r="18756" spans="1:7">
      <c r="A18756" s="13" t="s">
        <v>17981</v>
      </c>
      <c r="B18756" s="6" t="s">
        <v>18798</v>
      </c>
      <c r="C18756" s="5" t="s">
        <v>16</v>
      </c>
      <c r="D18756" s="5" t="s">
        <v>35</v>
      </c>
      <c r="E18756" s="5" t="s">
        <v>14</v>
      </c>
      <c r="F18756" s="5" t="s">
        <v>1013</v>
      </c>
      <c r="G18756" s="7" t="str">
        <f>C18756&amp;"  "&amp;D18756&amp;"  "&amp;E18756&amp;"  "&amp;F18756&amp;" "</f>
        <v xml:space="preserve">café  cafe_maiz  cafe_platano  frijol_voluble </v>
      </c>
    </row>
    <row r="18757" spans="1:7">
      <c r="A18757" s="13" t="s">
        <v>17981</v>
      </c>
      <c r="B18757" s="6" t="s">
        <v>18799</v>
      </c>
      <c r="C18757" s="5" t="s">
        <v>16</v>
      </c>
      <c r="D18757" s="5" t="s">
        <v>35</v>
      </c>
      <c r="E18757" s="5" t="s">
        <v>14</v>
      </c>
      <c r="F18757" s="5" t="s">
        <v>22</v>
      </c>
      <c r="G18757" s="7" t="str">
        <f>C18757&amp;"  "&amp;D18757&amp;"  "&amp;E18757&amp;"  "&amp;F18757&amp;" "</f>
        <v xml:space="preserve">café  cafe_maiz  cafe_platano  avicultura_postura </v>
      </c>
    </row>
    <row r="18758" spans="1:7">
      <c r="A18758" s="13" t="s">
        <v>17981</v>
      </c>
      <c r="B18758" s="6" t="s">
        <v>18800</v>
      </c>
      <c r="C18758" s="5" t="s">
        <v>16</v>
      </c>
      <c r="D18758" s="5" t="s">
        <v>35</v>
      </c>
      <c r="E18758" s="5" t="s">
        <v>14</v>
      </c>
      <c r="F18758" s="5" t="s">
        <v>11</v>
      </c>
      <c r="G18758" s="7" t="str">
        <f>C18758&amp;"  "&amp;D18758&amp;"  "&amp;E18758&amp;"  "&amp;F18758&amp;" "</f>
        <v xml:space="preserve">café  cafe_maiz  cafe_platano  ganaderia_carne </v>
      </c>
    </row>
    <row r="18759" spans="1:7">
      <c r="A18759" s="13" t="s">
        <v>17981</v>
      </c>
      <c r="B18759" s="6" t="s">
        <v>18801</v>
      </c>
      <c r="C18759" s="5" t="s">
        <v>16</v>
      </c>
      <c r="D18759" s="5" t="s">
        <v>35</v>
      </c>
      <c r="E18759" s="5" t="s">
        <v>14</v>
      </c>
      <c r="F18759" s="5" t="s">
        <v>19</v>
      </c>
      <c r="G18759" s="7" t="str">
        <f>C18759&amp;"  "&amp;D18759&amp;"  "&amp;E18759&amp;"  "&amp;F18759&amp;" "</f>
        <v xml:space="preserve">café  cafe_maiz  cafe_platano  ganaderia_leche </v>
      </c>
    </row>
    <row r="18760" spans="1:7">
      <c r="A18760" s="13" t="s">
        <v>17981</v>
      </c>
      <c r="B18760" s="6" t="s">
        <v>18802</v>
      </c>
      <c r="C18760" s="5" t="s">
        <v>16</v>
      </c>
      <c r="D18760" s="5" t="s">
        <v>35</v>
      </c>
      <c r="E18760" s="5" t="s">
        <v>14</v>
      </c>
      <c r="F18760" s="5" t="s">
        <v>17</v>
      </c>
      <c r="G18760" s="7" t="str">
        <f>C18760&amp;"  "&amp;D18760&amp;"  "&amp;E18760&amp;"  "&amp;F18760&amp;" "</f>
        <v xml:space="preserve">café  cafe_maiz  cafe_platano  piscicultura_tilapia </v>
      </c>
    </row>
    <row r="18761" spans="1:7">
      <c r="A18761" s="13" t="s">
        <v>17981</v>
      </c>
      <c r="B18761" s="6" t="s">
        <v>18803</v>
      </c>
      <c r="C18761" s="5" t="s">
        <v>16</v>
      </c>
      <c r="D18761" s="5" t="s">
        <v>35</v>
      </c>
      <c r="E18761" s="5" t="s">
        <v>21</v>
      </c>
      <c r="F18761" s="5" t="s">
        <v>1013</v>
      </c>
      <c r="G18761" s="7" t="str">
        <f>C18761&amp;"  "&amp;D18761&amp;"  "&amp;E18761&amp;"  "&amp;F18761&amp;" "</f>
        <v xml:space="preserve">café  cafe_maiz  caña_panelera  frijol_voluble </v>
      </c>
    </row>
    <row r="18762" spans="1:7">
      <c r="A18762" s="13" t="s">
        <v>17981</v>
      </c>
      <c r="B18762" s="6" t="s">
        <v>18804</v>
      </c>
      <c r="C18762" s="5" t="s">
        <v>16</v>
      </c>
      <c r="D18762" s="5" t="s">
        <v>35</v>
      </c>
      <c r="E18762" s="5" t="s">
        <v>21</v>
      </c>
      <c r="F18762" s="5" t="s">
        <v>22</v>
      </c>
      <c r="G18762" s="7" t="str">
        <f>C18762&amp;"  "&amp;D18762&amp;"  "&amp;E18762&amp;"  "&amp;F18762&amp;" "</f>
        <v xml:space="preserve">café  cafe_maiz  caña_panelera  avicultura_postura </v>
      </c>
    </row>
    <row r="18763" spans="1:7">
      <c r="A18763" s="13" t="s">
        <v>17981</v>
      </c>
      <c r="B18763" s="6" t="s">
        <v>18805</v>
      </c>
      <c r="C18763" s="5" t="s">
        <v>16</v>
      </c>
      <c r="D18763" s="5" t="s">
        <v>35</v>
      </c>
      <c r="E18763" s="5" t="s">
        <v>21</v>
      </c>
      <c r="F18763" s="5" t="s">
        <v>11</v>
      </c>
      <c r="G18763" s="7" t="str">
        <f>C18763&amp;"  "&amp;D18763&amp;"  "&amp;E18763&amp;"  "&amp;F18763&amp;" "</f>
        <v xml:space="preserve">café  cafe_maiz  caña_panelera  ganaderia_carne </v>
      </c>
    </row>
    <row r="18764" spans="1:7">
      <c r="A18764" s="13" t="s">
        <v>17981</v>
      </c>
      <c r="B18764" s="6" t="s">
        <v>18806</v>
      </c>
      <c r="C18764" s="5" t="s">
        <v>16</v>
      </c>
      <c r="D18764" s="5" t="s">
        <v>35</v>
      </c>
      <c r="E18764" s="5" t="s">
        <v>21</v>
      </c>
      <c r="F18764" s="5" t="s">
        <v>19</v>
      </c>
      <c r="G18764" s="7" t="str">
        <f>C18764&amp;"  "&amp;D18764&amp;"  "&amp;E18764&amp;"  "&amp;F18764&amp;" "</f>
        <v xml:space="preserve">café  cafe_maiz  caña_panelera  ganaderia_leche </v>
      </c>
    </row>
    <row r="18765" spans="1:7">
      <c r="A18765" s="13" t="s">
        <v>17981</v>
      </c>
      <c r="B18765" s="6" t="s">
        <v>18807</v>
      </c>
      <c r="C18765" s="5" t="s">
        <v>16</v>
      </c>
      <c r="D18765" s="5" t="s">
        <v>35</v>
      </c>
      <c r="E18765" s="5" t="s">
        <v>21</v>
      </c>
      <c r="F18765" s="5" t="s">
        <v>17</v>
      </c>
      <c r="G18765" s="7" t="str">
        <f>C18765&amp;"  "&amp;D18765&amp;"  "&amp;E18765&amp;"  "&amp;F18765&amp;" "</f>
        <v xml:space="preserve">café  cafe_maiz  caña_panelera  piscicultura_tilapia </v>
      </c>
    </row>
    <row r="18766" spans="1:7">
      <c r="A18766" s="13" t="s">
        <v>17981</v>
      </c>
      <c r="B18766" s="6" t="s">
        <v>18808</v>
      </c>
      <c r="C18766" s="5" t="s">
        <v>16</v>
      </c>
      <c r="D18766" s="5" t="s">
        <v>35</v>
      </c>
      <c r="E18766" s="5" t="s">
        <v>1013</v>
      </c>
      <c r="F18766" s="5" t="s">
        <v>22</v>
      </c>
      <c r="G18766" s="7" t="str">
        <f>C18766&amp;"  "&amp;D18766&amp;"  "&amp;E18766&amp;"  "&amp;F18766&amp;" "</f>
        <v xml:space="preserve">café  cafe_maiz  frijol_voluble  avicultura_postura </v>
      </c>
    </row>
    <row r="18767" spans="1:7">
      <c r="A18767" s="13" t="s">
        <v>17981</v>
      </c>
      <c r="B18767" s="6" t="s">
        <v>18809</v>
      </c>
      <c r="C18767" s="5" t="s">
        <v>16</v>
      </c>
      <c r="D18767" s="5" t="s">
        <v>35</v>
      </c>
      <c r="E18767" s="5" t="s">
        <v>1013</v>
      </c>
      <c r="F18767" s="5" t="s">
        <v>11</v>
      </c>
      <c r="G18767" s="7" t="str">
        <f>C18767&amp;"  "&amp;D18767&amp;"  "&amp;E18767&amp;"  "&amp;F18767&amp;" "</f>
        <v xml:space="preserve">café  cafe_maiz  frijol_voluble  ganaderia_carne </v>
      </c>
    </row>
    <row r="18768" spans="1:7">
      <c r="A18768" s="13" t="s">
        <v>17981</v>
      </c>
      <c r="B18768" s="6" t="s">
        <v>18810</v>
      </c>
      <c r="C18768" s="5" t="s">
        <v>16</v>
      </c>
      <c r="D18768" s="5" t="s">
        <v>35</v>
      </c>
      <c r="E18768" s="5" t="s">
        <v>1013</v>
      </c>
      <c r="F18768" s="5" t="s">
        <v>19</v>
      </c>
      <c r="G18768" s="7" t="str">
        <f>C18768&amp;"  "&amp;D18768&amp;"  "&amp;E18768&amp;"  "&amp;F18768&amp;" "</f>
        <v xml:space="preserve">café  cafe_maiz  frijol_voluble  ganaderia_leche </v>
      </c>
    </row>
    <row r="18769" spans="1:7">
      <c r="A18769" s="13" t="s">
        <v>17981</v>
      </c>
      <c r="B18769" s="6" t="s">
        <v>18811</v>
      </c>
      <c r="C18769" s="5" t="s">
        <v>16</v>
      </c>
      <c r="D18769" s="5" t="s">
        <v>35</v>
      </c>
      <c r="E18769" s="5" t="s">
        <v>1013</v>
      </c>
      <c r="F18769" s="5" t="s">
        <v>17</v>
      </c>
      <c r="G18769" s="7" t="str">
        <f>C18769&amp;"  "&amp;D18769&amp;"  "&amp;E18769&amp;"  "&amp;F18769&amp;" "</f>
        <v xml:space="preserve">café  cafe_maiz  frijol_voluble  piscicultura_tilapia </v>
      </c>
    </row>
    <row r="18770" spans="1:7">
      <c r="A18770" s="13" t="s">
        <v>17981</v>
      </c>
      <c r="B18770" s="6" t="s">
        <v>18812</v>
      </c>
      <c r="C18770" s="5" t="s">
        <v>16</v>
      </c>
      <c r="D18770" s="5" t="s">
        <v>35</v>
      </c>
      <c r="E18770" s="5" t="s">
        <v>22</v>
      </c>
      <c r="F18770" s="5" t="s">
        <v>11</v>
      </c>
      <c r="G18770" s="7" t="str">
        <f>C18770&amp;"  "&amp;D18770&amp;"  "&amp;E18770&amp;"  "&amp;F18770&amp;" "</f>
        <v xml:space="preserve">café  cafe_maiz  avicultura_postura  ganaderia_carne </v>
      </c>
    </row>
    <row r="18771" spans="1:7">
      <c r="A18771" s="13" t="s">
        <v>17981</v>
      </c>
      <c r="B18771" s="6" t="s">
        <v>18813</v>
      </c>
      <c r="C18771" s="5" t="s">
        <v>16</v>
      </c>
      <c r="D18771" s="5" t="s">
        <v>35</v>
      </c>
      <c r="E18771" s="5" t="s">
        <v>22</v>
      </c>
      <c r="F18771" s="5" t="s">
        <v>19</v>
      </c>
      <c r="G18771" s="7" t="str">
        <f>C18771&amp;"  "&amp;D18771&amp;"  "&amp;E18771&amp;"  "&amp;F18771&amp;" "</f>
        <v xml:space="preserve">café  cafe_maiz  avicultura_postura  ganaderia_leche </v>
      </c>
    </row>
    <row r="18772" spans="1:7">
      <c r="A18772" s="13" t="s">
        <v>17981</v>
      </c>
      <c r="B18772" s="6" t="s">
        <v>18814</v>
      </c>
      <c r="C18772" s="5" t="s">
        <v>16</v>
      </c>
      <c r="D18772" s="5" t="s">
        <v>35</v>
      </c>
      <c r="E18772" s="5" t="s">
        <v>22</v>
      </c>
      <c r="F18772" s="5" t="s">
        <v>17</v>
      </c>
      <c r="G18772" s="7" t="str">
        <f>C18772&amp;"  "&amp;D18772&amp;"  "&amp;E18772&amp;"  "&amp;F18772&amp;" "</f>
        <v xml:space="preserve">café  cafe_maiz  avicultura_postura  piscicultura_tilapia </v>
      </c>
    </row>
    <row r="18773" spans="1:7">
      <c r="A18773" s="13" t="s">
        <v>17981</v>
      </c>
      <c r="B18773" s="6" t="s">
        <v>18815</v>
      </c>
      <c r="C18773" s="5" t="s">
        <v>16</v>
      </c>
      <c r="D18773" s="5" t="s">
        <v>35</v>
      </c>
      <c r="E18773" s="5" t="s">
        <v>11</v>
      </c>
      <c r="F18773" s="5" t="s">
        <v>19</v>
      </c>
      <c r="G18773" s="7" t="str">
        <f>C18773&amp;"  "&amp;D18773&amp;"  "&amp;E18773&amp;"  "&amp;F18773&amp;" "</f>
        <v xml:space="preserve">café  cafe_maiz  ganaderia_carne  ganaderia_leche </v>
      </c>
    </row>
    <row r="18774" spans="1:7">
      <c r="A18774" s="13" t="s">
        <v>17981</v>
      </c>
      <c r="B18774" s="6" t="s">
        <v>18816</v>
      </c>
      <c r="C18774" s="5" t="s">
        <v>16</v>
      </c>
      <c r="D18774" s="5" t="s">
        <v>35</v>
      </c>
      <c r="E18774" s="5" t="s">
        <v>11</v>
      </c>
      <c r="F18774" s="5" t="s">
        <v>17</v>
      </c>
      <c r="G18774" s="7" t="str">
        <f>C18774&amp;"  "&amp;D18774&amp;"  "&amp;E18774&amp;"  "&amp;F18774&amp;" "</f>
        <v xml:space="preserve">café  cafe_maiz  ganaderia_carne  piscicultura_tilapia </v>
      </c>
    </row>
    <row r="18775" spans="1:7">
      <c r="A18775" s="13" t="s">
        <v>17981</v>
      </c>
      <c r="B18775" s="6" t="s">
        <v>18817</v>
      </c>
      <c r="C18775" s="5" t="s">
        <v>16</v>
      </c>
      <c r="D18775" s="5" t="s">
        <v>35</v>
      </c>
      <c r="E18775" s="5" t="s">
        <v>19</v>
      </c>
      <c r="F18775" s="5" t="s">
        <v>17</v>
      </c>
      <c r="G18775" s="7" t="str">
        <f>C18775&amp;"  "&amp;D18775&amp;"  "&amp;E18775&amp;"  "&amp;F18775&amp;" "</f>
        <v xml:space="preserve">café  cafe_maiz  ganaderia_leche  piscicultura_tilapia </v>
      </c>
    </row>
    <row r="18776" spans="1:7">
      <c r="A18776" s="13" t="s">
        <v>17981</v>
      </c>
      <c r="B18776" s="6" t="s">
        <v>18818</v>
      </c>
      <c r="C18776" s="5" t="s">
        <v>16</v>
      </c>
      <c r="D18776" s="5" t="s">
        <v>14</v>
      </c>
      <c r="E18776" s="5" t="s">
        <v>21</v>
      </c>
      <c r="F18776" s="5" t="s">
        <v>1013</v>
      </c>
      <c r="G18776" s="7" t="str">
        <f>C18776&amp;"  "&amp;D18776&amp;"  "&amp;E18776&amp;"  "&amp;F18776&amp;" "</f>
        <v xml:space="preserve">café  cafe_platano  caña_panelera  frijol_voluble </v>
      </c>
    </row>
    <row r="18777" spans="1:7">
      <c r="A18777" s="13" t="s">
        <v>17981</v>
      </c>
      <c r="B18777" s="6" t="s">
        <v>18819</v>
      </c>
      <c r="C18777" s="5" t="s">
        <v>16</v>
      </c>
      <c r="D18777" s="5" t="s">
        <v>14</v>
      </c>
      <c r="E18777" s="5" t="s">
        <v>21</v>
      </c>
      <c r="F18777" s="5" t="s">
        <v>22</v>
      </c>
      <c r="G18777" s="7" t="str">
        <f>C18777&amp;"  "&amp;D18777&amp;"  "&amp;E18777&amp;"  "&amp;F18777&amp;" "</f>
        <v xml:space="preserve">café  cafe_platano  caña_panelera  avicultura_postura </v>
      </c>
    </row>
    <row r="18778" spans="1:7">
      <c r="A18778" s="13" t="s">
        <v>17981</v>
      </c>
      <c r="B18778" s="6" t="s">
        <v>18820</v>
      </c>
      <c r="C18778" s="5" t="s">
        <v>16</v>
      </c>
      <c r="D18778" s="5" t="s">
        <v>14</v>
      </c>
      <c r="E18778" s="5" t="s">
        <v>21</v>
      </c>
      <c r="F18778" s="5" t="s">
        <v>11</v>
      </c>
      <c r="G18778" s="7" t="str">
        <f>C18778&amp;"  "&amp;D18778&amp;"  "&amp;E18778&amp;"  "&amp;F18778&amp;" "</f>
        <v xml:space="preserve">café  cafe_platano  caña_panelera  ganaderia_carne </v>
      </c>
    </row>
    <row r="18779" spans="1:7">
      <c r="A18779" s="13" t="s">
        <v>17981</v>
      </c>
      <c r="B18779" s="6" t="s">
        <v>18821</v>
      </c>
      <c r="C18779" s="5" t="s">
        <v>16</v>
      </c>
      <c r="D18779" s="5" t="s">
        <v>14</v>
      </c>
      <c r="E18779" s="5" t="s">
        <v>21</v>
      </c>
      <c r="F18779" s="5" t="s">
        <v>19</v>
      </c>
      <c r="G18779" s="7" t="str">
        <f>C18779&amp;"  "&amp;D18779&amp;"  "&amp;E18779&amp;"  "&amp;F18779&amp;" "</f>
        <v xml:space="preserve">café  cafe_platano  caña_panelera  ganaderia_leche </v>
      </c>
    </row>
    <row r="18780" spans="1:7">
      <c r="A18780" s="13" t="s">
        <v>17981</v>
      </c>
      <c r="B18780" s="6" t="s">
        <v>18822</v>
      </c>
      <c r="C18780" s="5" t="s">
        <v>16</v>
      </c>
      <c r="D18780" s="5" t="s">
        <v>14</v>
      </c>
      <c r="E18780" s="5" t="s">
        <v>21</v>
      </c>
      <c r="F18780" s="5" t="s">
        <v>17</v>
      </c>
      <c r="G18780" s="7" t="str">
        <f>C18780&amp;"  "&amp;D18780&amp;"  "&amp;E18780&amp;"  "&amp;F18780&amp;" "</f>
        <v xml:space="preserve">café  cafe_platano  caña_panelera  piscicultura_tilapia </v>
      </c>
    </row>
    <row r="18781" spans="1:7">
      <c r="A18781" s="13" t="s">
        <v>17981</v>
      </c>
      <c r="B18781" s="6" t="s">
        <v>18823</v>
      </c>
      <c r="C18781" s="5" t="s">
        <v>16</v>
      </c>
      <c r="D18781" s="5" t="s">
        <v>14</v>
      </c>
      <c r="E18781" s="5" t="s">
        <v>1013</v>
      </c>
      <c r="F18781" s="5" t="s">
        <v>22</v>
      </c>
      <c r="G18781" s="7" t="str">
        <f>C18781&amp;"  "&amp;D18781&amp;"  "&amp;E18781&amp;"  "&amp;F18781&amp;" "</f>
        <v xml:space="preserve">café  cafe_platano  frijol_voluble  avicultura_postura </v>
      </c>
    </row>
    <row r="18782" spans="1:7">
      <c r="A18782" s="13" t="s">
        <v>17981</v>
      </c>
      <c r="B18782" s="6" t="s">
        <v>18824</v>
      </c>
      <c r="C18782" s="5" t="s">
        <v>16</v>
      </c>
      <c r="D18782" s="5" t="s">
        <v>14</v>
      </c>
      <c r="E18782" s="5" t="s">
        <v>1013</v>
      </c>
      <c r="F18782" s="5" t="s">
        <v>11</v>
      </c>
      <c r="G18782" s="7" t="str">
        <f>C18782&amp;"  "&amp;D18782&amp;"  "&amp;E18782&amp;"  "&amp;F18782&amp;" "</f>
        <v xml:space="preserve">café  cafe_platano  frijol_voluble  ganaderia_carne </v>
      </c>
    </row>
    <row r="18783" spans="1:7">
      <c r="A18783" s="13" t="s">
        <v>17981</v>
      </c>
      <c r="B18783" s="6" t="s">
        <v>18825</v>
      </c>
      <c r="C18783" s="5" t="s">
        <v>16</v>
      </c>
      <c r="D18783" s="5" t="s">
        <v>14</v>
      </c>
      <c r="E18783" s="5" t="s">
        <v>1013</v>
      </c>
      <c r="F18783" s="5" t="s">
        <v>19</v>
      </c>
      <c r="G18783" s="7" t="str">
        <f>C18783&amp;"  "&amp;D18783&amp;"  "&amp;E18783&amp;"  "&amp;F18783&amp;" "</f>
        <v xml:space="preserve">café  cafe_platano  frijol_voluble  ganaderia_leche </v>
      </c>
    </row>
    <row r="18784" spans="1:7">
      <c r="A18784" s="13" t="s">
        <v>17981</v>
      </c>
      <c r="B18784" s="6" t="s">
        <v>18826</v>
      </c>
      <c r="C18784" s="5" t="s">
        <v>16</v>
      </c>
      <c r="D18784" s="5" t="s">
        <v>14</v>
      </c>
      <c r="E18784" s="5" t="s">
        <v>1013</v>
      </c>
      <c r="F18784" s="5" t="s">
        <v>17</v>
      </c>
      <c r="G18784" s="7" t="str">
        <f>C18784&amp;"  "&amp;D18784&amp;"  "&amp;E18784&amp;"  "&amp;F18784&amp;" "</f>
        <v xml:space="preserve">café  cafe_platano  frijol_voluble  piscicultura_tilapia </v>
      </c>
    </row>
    <row r="18785" spans="1:7">
      <c r="A18785" s="13" t="s">
        <v>17981</v>
      </c>
      <c r="B18785" s="6" t="s">
        <v>18827</v>
      </c>
      <c r="C18785" s="5" t="s">
        <v>16</v>
      </c>
      <c r="D18785" s="5" t="s">
        <v>14</v>
      </c>
      <c r="E18785" s="5" t="s">
        <v>22</v>
      </c>
      <c r="F18785" s="5" t="s">
        <v>11</v>
      </c>
      <c r="G18785" s="7" t="str">
        <f>C18785&amp;"  "&amp;D18785&amp;"  "&amp;E18785&amp;"  "&amp;F18785&amp;" "</f>
        <v xml:space="preserve">café  cafe_platano  avicultura_postura  ganaderia_carne </v>
      </c>
    </row>
    <row r="18786" spans="1:7">
      <c r="A18786" s="13" t="s">
        <v>17981</v>
      </c>
      <c r="B18786" s="6" t="s">
        <v>18828</v>
      </c>
      <c r="C18786" s="5" t="s">
        <v>16</v>
      </c>
      <c r="D18786" s="5" t="s">
        <v>14</v>
      </c>
      <c r="E18786" s="5" t="s">
        <v>22</v>
      </c>
      <c r="F18786" s="5" t="s">
        <v>19</v>
      </c>
      <c r="G18786" s="7" t="str">
        <f>C18786&amp;"  "&amp;D18786&amp;"  "&amp;E18786&amp;"  "&amp;F18786&amp;" "</f>
        <v xml:space="preserve">café  cafe_platano  avicultura_postura  ganaderia_leche </v>
      </c>
    </row>
    <row r="18787" spans="1:7">
      <c r="A18787" s="13" t="s">
        <v>17981</v>
      </c>
      <c r="B18787" s="6" t="s">
        <v>18829</v>
      </c>
      <c r="C18787" s="5" t="s">
        <v>16</v>
      </c>
      <c r="D18787" s="5" t="s">
        <v>14</v>
      </c>
      <c r="E18787" s="5" t="s">
        <v>22</v>
      </c>
      <c r="F18787" s="5" t="s">
        <v>17</v>
      </c>
      <c r="G18787" s="7" t="str">
        <f>C18787&amp;"  "&amp;D18787&amp;"  "&amp;E18787&amp;"  "&amp;F18787&amp;" "</f>
        <v xml:space="preserve">café  cafe_platano  avicultura_postura  piscicultura_tilapia </v>
      </c>
    </row>
    <row r="18788" spans="1:7">
      <c r="A18788" s="13" t="s">
        <v>17981</v>
      </c>
      <c r="B18788" s="6" t="s">
        <v>18830</v>
      </c>
      <c r="C18788" s="5" t="s">
        <v>16</v>
      </c>
      <c r="D18788" s="5" t="s">
        <v>14</v>
      </c>
      <c r="E18788" s="5" t="s">
        <v>11</v>
      </c>
      <c r="F18788" s="5" t="s">
        <v>19</v>
      </c>
      <c r="G18788" s="7" t="str">
        <f>C18788&amp;"  "&amp;D18788&amp;"  "&amp;E18788&amp;"  "&amp;F18788&amp;" "</f>
        <v xml:space="preserve">café  cafe_platano  ganaderia_carne  ganaderia_leche </v>
      </c>
    </row>
    <row r="18789" spans="1:7">
      <c r="A18789" s="13" t="s">
        <v>17981</v>
      </c>
      <c r="B18789" s="6" t="s">
        <v>18831</v>
      </c>
      <c r="C18789" s="5" t="s">
        <v>16</v>
      </c>
      <c r="D18789" s="5" t="s">
        <v>14</v>
      </c>
      <c r="E18789" s="5" t="s">
        <v>11</v>
      </c>
      <c r="F18789" s="5" t="s">
        <v>17</v>
      </c>
      <c r="G18789" s="7" t="str">
        <f>C18789&amp;"  "&amp;D18789&amp;"  "&amp;E18789&amp;"  "&amp;F18789&amp;" "</f>
        <v xml:space="preserve">café  cafe_platano  ganaderia_carne  piscicultura_tilapia </v>
      </c>
    </row>
    <row r="18790" spans="1:7">
      <c r="A18790" s="13" t="s">
        <v>17981</v>
      </c>
      <c r="B18790" s="6" t="s">
        <v>18832</v>
      </c>
      <c r="C18790" s="5" t="s">
        <v>16</v>
      </c>
      <c r="D18790" s="5" t="s">
        <v>14</v>
      </c>
      <c r="E18790" s="5" t="s">
        <v>19</v>
      </c>
      <c r="F18790" s="5" t="s">
        <v>17</v>
      </c>
      <c r="G18790" s="7" t="str">
        <f>C18790&amp;"  "&amp;D18790&amp;"  "&amp;E18790&amp;"  "&amp;F18790&amp;" "</f>
        <v xml:space="preserve">café  cafe_platano  ganaderia_leche  piscicultura_tilapia </v>
      </c>
    </row>
    <row r="18791" spans="1:7">
      <c r="A18791" s="13" t="s">
        <v>17981</v>
      </c>
      <c r="B18791" s="6" t="s">
        <v>18833</v>
      </c>
      <c r="C18791" s="5" t="s">
        <v>16</v>
      </c>
      <c r="D18791" s="5" t="s">
        <v>21</v>
      </c>
      <c r="E18791" s="5" t="s">
        <v>1013</v>
      </c>
      <c r="F18791" s="5" t="s">
        <v>22</v>
      </c>
      <c r="G18791" s="7" t="str">
        <f>C18791&amp;"  "&amp;D18791&amp;"  "&amp;E18791&amp;"  "&amp;F18791&amp;" "</f>
        <v xml:space="preserve">café  caña_panelera  frijol_voluble  avicultura_postura </v>
      </c>
    </row>
    <row r="18792" spans="1:7">
      <c r="A18792" s="13" t="s">
        <v>17981</v>
      </c>
      <c r="B18792" s="6" t="s">
        <v>18834</v>
      </c>
      <c r="C18792" s="5" t="s">
        <v>16</v>
      </c>
      <c r="D18792" s="5" t="s">
        <v>21</v>
      </c>
      <c r="E18792" s="5" t="s">
        <v>1013</v>
      </c>
      <c r="F18792" s="5" t="s">
        <v>11</v>
      </c>
      <c r="G18792" s="7" t="str">
        <f>C18792&amp;"  "&amp;D18792&amp;"  "&amp;E18792&amp;"  "&amp;F18792&amp;" "</f>
        <v xml:space="preserve">café  caña_panelera  frijol_voluble  ganaderia_carne </v>
      </c>
    </row>
    <row r="18793" spans="1:7">
      <c r="A18793" s="13" t="s">
        <v>17981</v>
      </c>
      <c r="B18793" s="6" t="s">
        <v>18835</v>
      </c>
      <c r="C18793" s="5" t="s">
        <v>16</v>
      </c>
      <c r="D18793" s="5" t="s">
        <v>21</v>
      </c>
      <c r="E18793" s="5" t="s">
        <v>1013</v>
      </c>
      <c r="F18793" s="5" t="s">
        <v>19</v>
      </c>
      <c r="G18793" s="7" t="str">
        <f>C18793&amp;"  "&amp;D18793&amp;"  "&amp;E18793&amp;"  "&amp;F18793&amp;" "</f>
        <v xml:space="preserve">café  caña_panelera  frijol_voluble  ganaderia_leche </v>
      </c>
    </row>
    <row r="18794" spans="1:7">
      <c r="A18794" s="13" t="s">
        <v>17981</v>
      </c>
      <c r="B18794" s="6" t="s">
        <v>18836</v>
      </c>
      <c r="C18794" s="5" t="s">
        <v>16</v>
      </c>
      <c r="D18794" s="5" t="s">
        <v>21</v>
      </c>
      <c r="E18794" s="5" t="s">
        <v>1013</v>
      </c>
      <c r="F18794" s="5" t="s">
        <v>17</v>
      </c>
      <c r="G18794" s="7" t="str">
        <f>C18794&amp;"  "&amp;D18794&amp;"  "&amp;E18794&amp;"  "&amp;F18794&amp;" "</f>
        <v xml:space="preserve">café  caña_panelera  frijol_voluble  piscicultura_tilapia </v>
      </c>
    </row>
    <row r="18795" spans="1:7">
      <c r="A18795" s="13" t="s">
        <v>17981</v>
      </c>
      <c r="B18795" s="6" t="s">
        <v>18837</v>
      </c>
      <c r="C18795" s="5" t="s">
        <v>16</v>
      </c>
      <c r="D18795" s="5" t="s">
        <v>21</v>
      </c>
      <c r="E18795" s="5" t="s">
        <v>22</v>
      </c>
      <c r="F18795" s="5" t="s">
        <v>11</v>
      </c>
      <c r="G18795" s="7" t="str">
        <f>C18795&amp;"  "&amp;D18795&amp;"  "&amp;E18795&amp;"  "&amp;F18795&amp;" "</f>
        <v xml:space="preserve">café  caña_panelera  avicultura_postura  ganaderia_carne </v>
      </c>
    </row>
    <row r="18796" spans="1:7">
      <c r="A18796" s="13" t="s">
        <v>17981</v>
      </c>
      <c r="B18796" s="6" t="s">
        <v>18838</v>
      </c>
      <c r="C18796" s="5" t="s">
        <v>16</v>
      </c>
      <c r="D18796" s="5" t="s">
        <v>21</v>
      </c>
      <c r="E18796" s="5" t="s">
        <v>22</v>
      </c>
      <c r="F18796" s="5" t="s">
        <v>19</v>
      </c>
      <c r="G18796" s="7" t="str">
        <f>C18796&amp;"  "&amp;D18796&amp;"  "&amp;E18796&amp;"  "&amp;F18796&amp;" "</f>
        <v xml:space="preserve">café  caña_panelera  avicultura_postura  ganaderia_leche </v>
      </c>
    </row>
    <row r="18797" spans="1:7">
      <c r="A18797" s="13" t="s">
        <v>17981</v>
      </c>
      <c r="B18797" s="6" t="s">
        <v>18839</v>
      </c>
      <c r="C18797" s="5" t="s">
        <v>16</v>
      </c>
      <c r="D18797" s="5" t="s">
        <v>21</v>
      </c>
      <c r="E18797" s="5" t="s">
        <v>22</v>
      </c>
      <c r="F18797" s="5" t="s">
        <v>17</v>
      </c>
      <c r="G18797" s="7" t="str">
        <f>C18797&amp;"  "&amp;D18797&amp;"  "&amp;E18797&amp;"  "&amp;F18797&amp;" "</f>
        <v xml:space="preserve">café  caña_panelera  avicultura_postura  piscicultura_tilapia </v>
      </c>
    </row>
    <row r="18798" spans="1:7">
      <c r="A18798" s="13" t="s">
        <v>17981</v>
      </c>
      <c r="B18798" s="6" t="s">
        <v>18840</v>
      </c>
      <c r="C18798" s="5" t="s">
        <v>16</v>
      </c>
      <c r="D18798" s="5" t="s">
        <v>21</v>
      </c>
      <c r="E18798" s="5" t="s">
        <v>11</v>
      </c>
      <c r="F18798" s="5" t="s">
        <v>19</v>
      </c>
      <c r="G18798" s="7" t="str">
        <f>C18798&amp;"  "&amp;D18798&amp;"  "&amp;E18798&amp;"  "&amp;F18798&amp;" "</f>
        <v xml:space="preserve">café  caña_panelera  ganaderia_carne  ganaderia_leche </v>
      </c>
    </row>
    <row r="18799" spans="1:7">
      <c r="A18799" s="13" t="s">
        <v>17981</v>
      </c>
      <c r="B18799" s="6" t="s">
        <v>18841</v>
      </c>
      <c r="C18799" s="5" t="s">
        <v>16</v>
      </c>
      <c r="D18799" s="5" t="s">
        <v>21</v>
      </c>
      <c r="E18799" s="5" t="s">
        <v>11</v>
      </c>
      <c r="F18799" s="5" t="s">
        <v>17</v>
      </c>
      <c r="G18799" s="7" t="str">
        <f>C18799&amp;"  "&amp;D18799&amp;"  "&amp;E18799&amp;"  "&amp;F18799&amp;" "</f>
        <v xml:space="preserve">café  caña_panelera  ganaderia_carne  piscicultura_tilapia </v>
      </c>
    </row>
    <row r="18800" spans="1:7">
      <c r="A18800" s="13" t="s">
        <v>17981</v>
      </c>
      <c r="B18800" s="6" t="s">
        <v>18842</v>
      </c>
      <c r="C18800" s="5" t="s">
        <v>16</v>
      </c>
      <c r="D18800" s="5" t="s">
        <v>21</v>
      </c>
      <c r="E18800" s="5" t="s">
        <v>19</v>
      </c>
      <c r="F18800" s="5" t="s">
        <v>17</v>
      </c>
      <c r="G18800" s="7" t="str">
        <f>C18800&amp;"  "&amp;D18800&amp;"  "&amp;E18800&amp;"  "&amp;F18800&amp;" "</f>
        <v xml:space="preserve">café  caña_panelera  ganaderia_leche  piscicultura_tilapia </v>
      </c>
    </row>
    <row r="18801" spans="1:7">
      <c r="A18801" s="13" t="s">
        <v>17981</v>
      </c>
      <c r="B18801" s="6" t="s">
        <v>18843</v>
      </c>
      <c r="C18801" s="5" t="s">
        <v>16</v>
      </c>
      <c r="D18801" s="5" t="s">
        <v>1013</v>
      </c>
      <c r="E18801" s="5" t="s">
        <v>22</v>
      </c>
      <c r="F18801" s="5" t="s">
        <v>11</v>
      </c>
      <c r="G18801" s="7" t="str">
        <f>C18801&amp;"  "&amp;D18801&amp;"  "&amp;E18801&amp;"  "&amp;F18801&amp;" "</f>
        <v xml:space="preserve">café  frijol_voluble  avicultura_postura  ganaderia_carne </v>
      </c>
    </row>
    <row r="18802" spans="1:7">
      <c r="A18802" s="13" t="s">
        <v>17981</v>
      </c>
      <c r="B18802" s="6" t="s">
        <v>18844</v>
      </c>
      <c r="C18802" s="5" t="s">
        <v>16</v>
      </c>
      <c r="D18802" s="5" t="s">
        <v>1013</v>
      </c>
      <c r="E18802" s="5" t="s">
        <v>22</v>
      </c>
      <c r="F18802" s="5" t="s">
        <v>19</v>
      </c>
      <c r="G18802" s="7" t="str">
        <f>C18802&amp;"  "&amp;D18802&amp;"  "&amp;E18802&amp;"  "&amp;F18802&amp;" "</f>
        <v xml:space="preserve">café  frijol_voluble  avicultura_postura  ganaderia_leche </v>
      </c>
    </row>
    <row r="18803" spans="1:7">
      <c r="A18803" s="13" t="s">
        <v>17981</v>
      </c>
      <c r="B18803" s="6" t="s">
        <v>18845</v>
      </c>
      <c r="C18803" s="5" t="s">
        <v>16</v>
      </c>
      <c r="D18803" s="5" t="s">
        <v>1013</v>
      </c>
      <c r="E18803" s="5" t="s">
        <v>22</v>
      </c>
      <c r="F18803" s="5" t="s">
        <v>17</v>
      </c>
      <c r="G18803" s="7" t="str">
        <f>C18803&amp;"  "&amp;D18803&amp;"  "&amp;E18803&amp;"  "&amp;F18803&amp;" "</f>
        <v xml:space="preserve">café  frijol_voluble  avicultura_postura  piscicultura_tilapia </v>
      </c>
    </row>
    <row r="18804" spans="1:7">
      <c r="A18804" s="13" t="s">
        <v>17981</v>
      </c>
      <c r="B18804" s="6" t="s">
        <v>18846</v>
      </c>
      <c r="C18804" s="5" t="s">
        <v>16</v>
      </c>
      <c r="D18804" s="5" t="s">
        <v>1013</v>
      </c>
      <c r="E18804" s="5" t="s">
        <v>11</v>
      </c>
      <c r="F18804" s="5" t="s">
        <v>19</v>
      </c>
      <c r="G18804" s="7" t="str">
        <f>C18804&amp;"  "&amp;D18804&amp;"  "&amp;E18804&amp;"  "&amp;F18804&amp;" "</f>
        <v xml:space="preserve">café  frijol_voluble  ganaderia_carne  ganaderia_leche </v>
      </c>
    </row>
    <row r="18805" spans="1:7">
      <c r="A18805" s="13" t="s">
        <v>17981</v>
      </c>
      <c r="B18805" s="6" t="s">
        <v>18847</v>
      </c>
      <c r="C18805" s="5" t="s">
        <v>16</v>
      </c>
      <c r="D18805" s="5" t="s">
        <v>1013</v>
      </c>
      <c r="E18805" s="5" t="s">
        <v>11</v>
      </c>
      <c r="F18805" s="5" t="s">
        <v>17</v>
      </c>
      <c r="G18805" s="7" t="str">
        <f>C18805&amp;"  "&amp;D18805&amp;"  "&amp;E18805&amp;"  "&amp;F18805&amp;" "</f>
        <v xml:space="preserve">café  frijol_voluble  ganaderia_carne  piscicultura_tilapia </v>
      </c>
    </row>
    <row r="18806" spans="1:7">
      <c r="A18806" s="13" t="s">
        <v>17981</v>
      </c>
      <c r="B18806" s="6" t="s">
        <v>18848</v>
      </c>
      <c r="C18806" s="5" t="s">
        <v>16</v>
      </c>
      <c r="D18806" s="5" t="s">
        <v>1013</v>
      </c>
      <c r="E18806" s="5" t="s">
        <v>19</v>
      </c>
      <c r="F18806" s="5" t="s">
        <v>17</v>
      </c>
      <c r="G18806" s="7" t="str">
        <f>C18806&amp;"  "&amp;D18806&amp;"  "&amp;E18806&amp;"  "&amp;F18806&amp;" "</f>
        <v xml:space="preserve">café  frijol_voluble  ganaderia_leche  piscicultura_tilapia </v>
      </c>
    </row>
    <row r="18807" spans="1:7">
      <c r="A18807" s="13" t="s">
        <v>17981</v>
      </c>
      <c r="B18807" s="6" t="s">
        <v>18849</v>
      </c>
      <c r="C18807" s="5" t="s">
        <v>16</v>
      </c>
      <c r="D18807" s="5" t="s">
        <v>22</v>
      </c>
      <c r="E18807" s="5" t="s">
        <v>11</v>
      </c>
      <c r="F18807" s="5" t="s">
        <v>19</v>
      </c>
      <c r="G18807" s="7" t="str">
        <f>C18807&amp;"  "&amp;D18807&amp;"  "&amp;E18807&amp;"  "&amp;F18807&amp;" "</f>
        <v xml:space="preserve">café  avicultura_postura  ganaderia_carne  ganaderia_leche </v>
      </c>
    </row>
    <row r="18808" spans="1:7">
      <c r="A18808" s="13" t="s">
        <v>17981</v>
      </c>
      <c r="B18808" s="6" t="s">
        <v>18850</v>
      </c>
      <c r="C18808" s="5" t="s">
        <v>16</v>
      </c>
      <c r="D18808" s="5" t="s">
        <v>22</v>
      </c>
      <c r="E18808" s="5" t="s">
        <v>11</v>
      </c>
      <c r="F18808" s="5" t="s">
        <v>17</v>
      </c>
      <c r="G18808" s="7" t="str">
        <f>C18808&amp;"  "&amp;D18808&amp;"  "&amp;E18808&amp;"  "&amp;F18808&amp;" "</f>
        <v xml:space="preserve">café  avicultura_postura  ganaderia_carne  piscicultura_tilapia </v>
      </c>
    </row>
    <row r="18809" spans="1:7">
      <c r="A18809" s="13" t="s">
        <v>17981</v>
      </c>
      <c r="B18809" s="6" t="s">
        <v>18851</v>
      </c>
      <c r="C18809" s="5" t="s">
        <v>16</v>
      </c>
      <c r="D18809" s="5" t="s">
        <v>22</v>
      </c>
      <c r="E18809" s="5" t="s">
        <v>19</v>
      </c>
      <c r="F18809" s="5" t="s">
        <v>17</v>
      </c>
      <c r="G18809" s="7" t="str">
        <f>C18809&amp;"  "&amp;D18809&amp;"  "&amp;E18809&amp;"  "&amp;F18809&amp;" "</f>
        <v xml:space="preserve">café  avicultura_postura  ganaderia_leche  piscicultura_tilapia </v>
      </c>
    </row>
    <row r="18810" spans="1:7">
      <c r="A18810" s="13" t="s">
        <v>17981</v>
      </c>
      <c r="B18810" s="6" t="s">
        <v>18852</v>
      </c>
      <c r="C18810" s="5" t="s">
        <v>16</v>
      </c>
      <c r="D18810" s="5" t="s">
        <v>11</v>
      </c>
      <c r="E18810" s="5" t="s">
        <v>19</v>
      </c>
      <c r="F18810" s="5" t="s">
        <v>17</v>
      </c>
      <c r="G18810" s="7" t="str">
        <f>C18810&amp;"  "&amp;D18810&amp;"  "&amp;E18810&amp;"  "&amp;F18810&amp;" "</f>
        <v xml:space="preserve">café  ganaderia_carne  ganaderia_leche  piscicultura_tilapia </v>
      </c>
    </row>
    <row r="18811" spans="1:7">
      <c r="A18811" s="13" t="s">
        <v>17981</v>
      </c>
      <c r="B18811" s="6" t="s">
        <v>18853</v>
      </c>
      <c r="C18811" s="5" t="s">
        <v>34</v>
      </c>
      <c r="D18811" s="5" t="s">
        <v>1008</v>
      </c>
      <c r="E18811" s="5" t="s">
        <v>35</v>
      </c>
      <c r="F18811" s="5" t="s">
        <v>14</v>
      </c>
      <c r="G18811" s="7" t="str">
        <f>C18811&amp;"  "&amp;D18811&amp;"  "&amp;E18811&amp;"  "&amp;F18811&amp;" "</f>
        <v xml:space="preserve">cafe_aguacate  cafe_frijol_arbustivo  cafe_maiz  cafe_platano </v>
      </c>
    </row>
    <row r="18812" spans="1:7">
      <c r="A18812" s="13" t="s">
        <v>17981</v>
      </c>
      <c r="B18812" s="6" t="s">
        <v>18854</v>
      </c>
      <c r="C18812" s="5" t="s">
        <v>34</v>
      </c>
      <c r="D18812" s="5" t="s">
        <v>1008</v>
      </c>
      <c r="E18812" s="5" t="s">
        <v>35</v>
      </c>
      <c r="F18812" s="5" t="s">
        <v>21</v>
      </c>
      <c r="G18812" s="7" t="str">
        <f>C18812&amp;"  "&amp;D18812&amp;"  "&amp;E18812&amp;"  "&amp;F18812&amp;" "</f>
        <v xml:space="preserve">cafe_aguacate  cafe_frijol_arbustivo  cafe_maiz  caña_panelera </v>
      </c>
    </row>
    <row r="18813" spans="1:7">
      <c r="A18813" s="13" t="s">
        <v>17981</v>
      </c>
      <c r="B18813" s="6" t="s">
        <v>18855</v>
      </c>
      <c r="C18813" s="5" t="s">
        <v>34</v>
      </c>
      <c r="D18813" s="5" t="s">
        <v>1008</v>
      </c>
      <c r="E18813" s="5" t="s">
        <v>35</v>
      </c>
      <c r="F18813" s="5" t="s">
        <v>1013</v>
      </c>
      <c r="G18813" s="7" t="str">
        <f>C18813&amp;"  "&amp;D18813&amp;"  "&amp;E18813&amp;"  "&amp;F18813&amp;" "</f>
        <v xml:space="preserve">cafe_aguacate  cafe_frijol_arbustivo  cafe_maiz  frijol_voluble </v>
      </c>
    </row>
    <row r="18814" spans="1:7">
      <c r="A18814" s="13" t="s">
        <v>17981</v>
      </c>
      <c r="B18814" s="6" t="s">
        <v>18856</v>
      </c>
      <c r="C18814" s="5" t="s">
        <v>34</v>
      </c>
      <c r="D18814" s="5" t="s">
        <v>1008</v>
      </c>
      <c r="E18814" s="5" t="s">
        <v>35</v>
      </c>
      <c r="F18814" s="5" t="s">
        <v>22</v>
      </c>
      <c r="G18814" s="7" t="str">
        <f>C18814&amp;"  "&amp;D18814&amp;"  "&amp;E18814&amp;"  "&amp;F18814&amp;" "</f>
        <v xml:space="preserve">cafe_aguacate  cafe_frijol_arbustivo  cafe_maiz  avicultura_postura </v>
      </c>
    </row>
    <row r="18815" spans="1:7">
      <c r="A18815" s="13" t="s">
        <v>17981</v>
      </c>
      <c r="B18815" s="6" t="s">
        <v>18857</v>
      </c>
      <c r="C18815" s="5" t="s">
        <v>34</v>
      </c>
      <c r="D18815" s="5" t="s">
        <v>1008</v>
      </c>
      <c r="E18815" s="5" t="s">
        <v>35</v>
      </c>
      <c r="F18815" s="5" t="s">
        <v>11</v>
      </c>
      <c r="G18815" s="7" t="str">
        <f>C18815&amp;"  "&amp;D18815&amp;"  "&amp;E18815&amp;"  "&amp;F18815&amp;" "</f>
        <v xml:space="preserve">cafe_aguacate  cafe_frijol_arbustivo  cafe_maiz  ganaderia_carne </v>
      </c>
    </row>
    <row r="18816" spans="1:7">
      <c r="A18816" s="13" t="s">
        <v>17981</v>
      </c>
      <c r="B18816" s="6" t="s">
        <v>18858</v>
      </c>
      <c r="C18816" s="5" t="s">
        <v>34</v>
      </c>
      <c r="D18816" s="5" t="s">
        <v>1008</v>
      </c>
      <c r="E18816" s="5" t="s">
        <v>35</v>
      </c>
      <c r="F18816" s="5" t="s">
        <v>19</v>
      </c>
      <c r="G18816" s="7" t="str">
        <f>C18816&amp;"  "&amp;D18816&amp;"  "&amp;E18816&amp;"  "&amp;F18816&amp;" "</f>
        <v xml:space="preserve">cafe_aguacate  cafe_frijol_arbustivo  cafe_maiz  ganaderia_leche </v>
      </c>
    </row>
    <row r="18817" spans="1:7">
      <c r="A18817" s="13" t="s">
        <v>17981</v>
      </c>
      <c r="B18817" s="6" t="s">
        <v>18859</v>
      </c>
      <c r="C18817" s="5" t="s">
        <v>34</v>
      </c>
      <c r="D18817" s="5" t="s">
        <v>1008</v>
      </c>
      <c r="E18817" s="5" t="s">
        <v>35</v>
      </c>
      <c r="F18817" s="5" t="s">
        <v>17</v>
      </c>
      <c r="G18817" s="7" t="str">
        <f>C18817&amp;"  "&amp;D18817&amp;"  "&amp;E18817&amp;"  "&amp;F18817&amp;" "</f>
        <v xml:space="preserve">cafe_aguacate  cafe_frijol_arbustivo  cafe_maiz  piscicultura_tilapia </v>
      </c>
    </row>
    <row r="18818" spans="1:7">
      <c r="A18818" s="13" t="s">
        <v>17981</v>
      </c>
      <c r="B18818" s="6" t="s">
        <v>18860</v>
      </c>
      <c r="C18818" s="5" t="s">
        <v>34</v>
      </c>
      <c r="D18818" s="5" t="s">
        <v>1008</v>
      </c>
      <c r="E18818" s="5" t="s">
        <v>14</v>
      </c>
      <c r="F18818" s="5" t="s">
        <v>21</v>
      </c>
      <c r="G18818" s="7" t="str">
        <f>C18818&amp;"  "&amp;D18818&amp;"  "&amp;E18818&amp;"  "&amp;F18818&amp;" "</f>
        <v xml:space="preserve">cafe_aguacate  cafe_frijol_arbustivo  cafe_platano  caña_panelera </v>
      </c>
    </row>
    <row r="18819" spans="1:7">
      <c r="A18819" s="13" t="s">
        <v>17981</v>
      </c>
      <c r="B18819" s="6" t="s">
        <v>18861</v>
      </c>
      <c r="C18819" s="5" t="s">
        <v>34</v>
      </c>
      <c r="D18819" s="5" t="s">
        <v>1008</v>
      </c>
      <c r="E18819" s="5" t="s">
        <v>14</v>
      </c>
      <c r="F18819" s="5" t="s">
        <v>1013</v>
      </c>
      <c r="G18819" s="7" t="str">
        <f>C18819&amp;"  "&amp;D18819&amp;"  "&amp;E18819&amp;"  "&amp;F18819&amp;" "</f>
        <v xml:space="preserve">cafe_aguacate  cafe_frijol_arbustivo  cafe_platano  frijol_voluble </v>
      </c>
    </row>
    <row r="18820" spans="1:7">
      <c r="A18820" s="13" t="s">
        <v>17981</v>
      </c>
      <c r="B18820" s="6" t="s">
        <v>18862</v>
      </c>
      <c r="C18820" s="5" t="s">
        <v>34</v>
      </c>
      <c r="D18820" s="5" t="s">
        <v>1008</v>
      </c>
      <c r="E18820" s="5" t="s">
        <v>14</v>
      </c>
      <c r="F18820" s="5" t="s">
        <v>22</v>
      </c>
      <c r="G18820" s="7" t="str">
        <f>C18820&amp;"  "&amp;D18820&amp;"  "&amp;E18820&amp;"  "&amp;F18820&amp;" "</f>
        <v xml:space="preserve">cafe_aguacate  cafe_frijol_arbustivo  cafe_platano  avicultura_postura </v>
      </c>
    </row>
    <row r="18821" spans="1:7">
      <c r="A18821" s="13" t="s">
        <v>17981</v>
      </c>
      <c r="B18821" s="6" t="s">
        <v>18863</v>
      </c>
      <c r="C18821" s="5" t="s">
        <v>34</v>
      </c>
      <c r="D18821" s="5" t="s">
        <v>1008</v>
      </c>
      <c r="E18821" s="5" t="s">
        <v>14</v>
      </c>
      <c r="F18821" s="5" t="s">
        <v>11</v>
      </c>
      <c r="G18821" s="7" t="str">
        <f>C18821&amp;"  "&amp;D18821&amp;"  "&amp;E18821&amp;"  "&amp;F18821&amp;" "</f>
        <v xml:space="preserve">cafe_aguacate  cafe_frijol_arbustivo  cafe_platano  ganaderia_carne </v>
      </c>
    </row>
    <row r="18822" spans="1:7">
      <c r="A18822" s="13" t="s">
        <v>17981</v>
      </c>
      <c r="B18822" s="6" t="s">
        <v>18864</v>
      </c>
      <c r="C18822" s="5" t="s">
        <v>34</v>
      </c>
      <c r="D18822" s="5" t="s">
        <v>1008</v>
      </c>
      <c r="E18822" s="5" t="s">
        <v>14</v>
      </c>
      <c r="F18822" s="5" t="s">
        <v>19</v>
      </c>
      <c r="G18822" s="7" t="str">
        <f>C18822&amp;"  "&amp;D18822&amp;"  "&amp;E18822&amp;"  "&amp;F18822&amp;" "</f>
        <v xml:space="preserve">cafe_aguacate  cafe_frijol_arbustivo  cafe_platano  ganaderia_leche </v>
      </c>
    </row>
    <row r="18823" spans="1:7">
      <c r="A18823" s="13" t="s">
        <v>17981</v>
      </c>
      <c r="B18823" s="6" t="s">
        <v>18865</v>
      </c>
      <c r="C18823" s="5" t="s">
        <v>34</v>
      </c>
      <c r="D18823" s="5" t="s">
        <v>1008</v>
      </c>
      <c r="E18823" s="5" t="s">
        <v>14</v>
      </c>
      <c r="F18823" s="5" t="s">
        <v>17</v>
      </c>
      <c r="G18823" s="7" t="str">
        <f>C18823&amp;"  "&amp;D18823&amp;"  "&amp;E18823&amp;"  "&amp;F18823&amp;" "</f>
        <v xml:space="preserve">cafe_aguacate  cafe_frijol_arbustivo  cafe_platano  piscicultura_tilapia </v>
      </c>
    </row>
    <row r="18824" spans="1:7">
      <c r="A18824" s="13" t="s">
        <v>17981</v>
      </c>
      <c r="B18824" s="6" t="s">
        <v>18866</v>
      </c>
      <c r="C18824" s="5" t="s">
        <v>34</v>
      </c>
      <c r="D18824" s="5" t="s">
        <v>1008</v>
      </c>
      <c r="E18824" s="5" t="s">
        <v>21</v>
      </c>
      <c r="F18824" s="5" t="s">
        <v>1013</v>
      </c>
      <c r="G18824" s="7" t="str">
        <f>C18824&amp;"  "&amp;D18824&amp;"  "&amp;E18824&amp;"  "&amp;F18824&amp;" "</f>
        <v xml:space="preserve">cafe_aguacate  cafe_frijol_arbustivo  caña_panelera  frijol_voluble </v>
      </c>
    </row>
    <row r="18825" spans="1:7">
      <c r="A18825" s="13" t="s">
        <v>17981</v>
      </c>
      <c r="B18825" s="6" t="s">
        <v>18867</v>
      </c>
      <c r="C18825" s="5" t="s">
        <v>34</v>
      </c>
      <c r="D18825" s="5" t="s">
        <v>1008</v>
      </c>
      <c r="E18825" s="5" t="s">
        <v>21</v>
      </c>
      <c r="F18825" s="5" t="s">
        <v>22</v>
      </c>
      <c r="G18825" s="7" t="str">
        <f>C18825&amp;"  "&amp;D18825&amp;"  "&amp;E18825&amp;"  "&amp;F18825&amp;" "</f>
        <v xml:space="preserve">cafe_aguacate  cafe_frijol_arbustivo  caña_panelera  avicultura_postura </v>
      </c>
    </row>
    <row r="18826" spans="1:7">
      <c r="A18826" s="13" t="s">
        <v>17981</v>
      </c>
      <c r="B18826" s="6" t="s">
        <v>18868</v>
      </c>
      <c r="C18826" s="5" t="s">
        <v>34</v>
      </c>
      <c r="D18826" s="5" t="s">
        <v>1008</v>
      </c>
      <c r="E18826" s="5" t="s">
        <v>21</v>
      </c>
      <c r="F18826" s="5" t="s">
        <v>11</v>
      </c>
      <c r="G18826" s="7" t="str">
        <f>C18826&amp;"  "&amp;D18826&amp;"  "&amp;E18826&amp;"  "&amp;F18826&amp;" "</f>
        <v xml:space="preserve">cafe_aguacate  cafe_frijol_arbustivo  caña_panelera  ganaderia_carne </v>
      </c>
    </row>
    <row r="18827" spans="1:7">
      <c r="A18827" s="13" t="s">
        <v>17981</v>
      </c>
      <c r="B18827" s="6" t="s">
        <v>18869</v>
      </c>
      <c r="C18827" s="5" t="s">
        <v>34</v>
      </c>
      <c r="D18827" s="5" t="s">
        <v>1008</v>
      </c>
      <c r="E18827" s="5" t="s">
        <v>21</v>
      </c>
      <c r="F18827" s="5" t="s">
        <v>19</v>
      </c>
      <c r="G18827" s="7" t="str">
        <f>C18827&amp;"  "&amp;D18827&amp;"  "&amp;E18827&amp;"  "&amp;F18827&amp;" "</f>
        <v xml:space="preserve">cafe_aguacate  cafe_frijol_arbustivo  caña_panelera  ganaderia_leche </v>
      </c>
    </row>
    <row r="18828" spans="1:7">
      <c r="A18828" s="13" t="s">
        <v>17981</v>
      </c>
      <c r="B18828" s="6" t="s">
        <v>18870</v>
      </c>
      <c r="C18828" s="5" t="s">
        <v>34</v>
      </c>
      <c r="D18828" s="5" t="s">
        <v>1008</v>
      </c>
      <c r="E18828" s="5" t="s">
        <v>21</v>
      </c>
      <c r="F18828" s="5" t="s">
        <v>17</v>
      </c>
      <c r="G18828" s="7" t="str">
        <f>C18828&amp;"  "&amp;D18828&amp;"  "&amp;E18828&amp;"  "&amp;F18828&amp;" "</f>
        <v xml:space="preserve">cafe_aguacate  cafe_frijol_arbustivo  caña_panelera  piscicultura_tilapia </v>
      </c>
    </row>
    <row r="18829" spans="1:7">
      <c r="A18829" s="13" t="s">
        <v>17981</v>
      </c>
      <c r="B18829" s="6" t="s">
        <v>18871</v>
      </c>
      <c r="C18829" s="5" t="s">
        <v>34</v>
      </c>
      <c r="D18829" s="5" t="s">
        <v>1008</v>
      </c>
      <c r="E18829" s="5" t="s">
        <v>1013</v>
      </c>
      <c r="F18829" s="5" t="s">
        <v>22</v>
      </c>
      <c r="G18829" s="7" t="str">
        <f>C18829&amp;"  "&amp;D18829&amp;"  "&amp;E18829&amp;"  "&amp;F18829&amp;" "</f>
        <v xml:space="preserve">cafe_aguacate  cafe_frijol_arbustivo  frijol_voluble  avicultura_postura </v>
      </c>
    </row>
    <row r="18830" spans="1:7">
      <c r="A18830" s="13" t="s">
        <v>17981</v>
      </c>
      <c r="B18830" s="6" t="s">
        <v>18872</v>
      </c>
      <c r="C18830" s="5" t="s">
        <v>34</v>
      </c>
      <c r="D18830" s="5" t="s">
        <v>1008</v>
      </c>
      <c r="E18830" s="5" t="s">
        <v>1013</v>
      </c>
      <c r="F18830" s="5" t="s">
        <v>11</v>
      </c>
      <c r="G18830" s="7" t="str">
        <f>C18830&amp;"  "&amp;D18830&amp;"  "&amp;E18830&amp;"  "&amp;F18830&amp;" "</f>
        <v xml:space="preserve">cafe_aguacate  cafe_frijol_arbustivo  frijol_voluble  ganaderia_carne </v>
      </c>
    </row>
    <row r="18831" spans="1:7">
      <c r="A18831" s="13" t="s">
        <v>17981</v>
      </c>
      <c r="B18831" s="6" t="s">
        <v>18873</v>
      </c>
      <c r="C18831" s="5" t="s">
        <v>34</v>
      </c>
      <c r="D18831" s="5" t="s">
        <v>1008</v>
      </c>
      <c r="E18831" s="5" t="s">
        <v>1013</v>
      </c>
      <c r="F18831" s="5" t="s">
        <v>19</v>
      </c>
      <c r="G18831" s="7" t="str">
        <f>C18831&amp;"  "&amp;D18831&amp;"  "&amp;E18831&amp;"  "&amp;F18831&amp;" "</f>
        <v xml:space="preserve">cafe_aguacate  cafe_frijol_arbustivo  frijol_voluble  ganaderia_leche </v>
      </c>
    </row>
    <row r="18832" spans="1:7">
      <c r="A18832" s="13" t="s">
        <v>17981</v>
      </c>
      <c r="B18832" s="6" t="s">
        <v>18874</v>
      </c>
      <c r="C18832" s="5" t="s">
        <v>34</v>
      </c>
      <c r="D18832" s="5" t="s">
        <v>1008</v>
      </c>
      <c r="E18832" s="5" t="s">
        <v>1013</v>
      </c>
      <c r="F18832" s="5" t="s">
        <v>17</v>
      </c>
      <c r="G18832" s="7" t="str">
        <f>C18832&amp;"  "&amp;D18832&amp;"  "&amp;E18832&amp;"  "&amp;F18832&amp;" "</f>
        <v xml:space="preserve">cafe_aguacate  cafe_frijol_arbustivo  frijol_voluble  piscicultura_tilapia </v>
      </c>
    </row>
    <row r="18833" spans="1:7">
      <c r="A18833" s="13" t="s">
        <v>17981</v>
      </c>
      <c r="B18833" s="6" t="s">
        <v>18875</v>
      </c>
      <c r="C18833" s="5" t="s">
        <v>34</v>
      </c>
      <c r="D18833" s="5" t="s">
        <v>1008</v>
      </c>
      <c r="E18833" s="5" t="s">
        <v>22</v>
      </c>
      <c r="F18833" s="5" t="s">
        <v>11</v>
      </c>
      <c r="G18833" s="7" t="str">
        <f>C18833&amp;"  "&amp;D18833&amp;"  "&amp;E18833&amp;"  "&amp;F18833&amp;" "</f>
        <v xml:space="preserve">cafe_aguacate  cafe_frijol_arbustivo  avicultura_postura  ganaderia_carne </v>
      </c>
    </row>
    <row r="18834" spans="1:7">
      <c r="A18834" s="13" t="s">
        <v>17981</v>
      </c>
      <c r="B18834" s="6" t="s">
        <v>18876</v>
      </c>
      <c r="C18834" s="5" t="s">
        <v>34</v>
      </c>
      <c r="D18834" s="5" t="s">
        <v>1008</v>
      </c>
      <c r="E18834" s="5" t="s">
        <v>22</v>
      </c>
      <c r="F18834" s="5" t="s">
        <v>19</v>
      </c>
      <c r="G18834" s="7" t="str">
        <f>C18834&amp;"  "&amp;D18834&amp;"  "&amp;E18834&amp;"  "&amp;F18834&amp;" "</f>
        <v xml:space="preserve">cafe_aguacate  cafe_frijol_arbustivo  avicultura_postura  ganaderia_leche </v>
      </c>
    </row>
    <row r="18835" spans="1:7">
      <c r="A18835" s="13" t="s">
        <v>17981</v>
      </c>
      <c r="B18835" s="6" t="s">
        <v>18877</v>
      </c>
      <c r="C18835" s="5" t="s">
        <v>34</v>
      </c>
      <c r="D18835" s="5" t="s">
        <v>1008</v>
      </c>
      <c r="E18835" s="5" t="s">
        <v>22</v>
      </c>
      <c r="F18835" s="5" t="s">
        <v>17</v>
      </c>
      <c r="G18835" s="7" t="str">
        <f>C18835&amp;"  "&amp;D18835&amp;"  "&amp;E18835&amp;"  "&amp;F18835&amp;" "</f>
        <v xml:space="preserve">cafe_aguacate  cafe_frijol_arbustivo  avicultura_postura  piscicultura_tilapia </v>
      </c>
    </row>
    <row r="18836" spans="1:7">
      <c r="A18836" s="13" t="s">
        <v>17981</v>
      </c>
      <c r="B18836" s="6" t="s">
        <v>18878</v>
      </c>
      <c r="C18836" s="5" t="s">
        <v>34</v>
      </c>
      <c r="D18836" s="5" t="s">
        <v>1008</v>
      </c>
      <c r="E18836" s="5" t="s">
        <v>11</v>
      </c>
      <c r="F18836" s="5" t="s">
        <v>19</v>
      </c>
      <c r="G18836" s="7" t="str">
        <f>C18836&amp;"  "&amp;D18836&amp;"  "&amp;E18836&amp;"  "&amp;F18836&amp;" "</f>
        <v xml:space="preserve">cafe_aguacate  cafe_frijol_arbustivo  ganaderia_carne  ganaderia_leche </v>
      </c>
    </row>
    <row r="18837" spans="1:7">
      <c r="A18837" s="13" t="s">
        <v>17981</v>
      </c>
      <c r="B18837" s="6" t="s">
        <v>18879</v>
      </c>
      <c r="C18837" s="5" t="s">
        <v>34</v>
      </c>
      <c r="D18837" s="5" t="s">
        <v>1008</v>
      </c>
      <c r="E18837" s="5" t="s">
        <v>11</v>
      </c>
      <c r="F18837" s="5" t="s">
        <v>17</v>
      </c>
      <c r="G18837" s="7" t="str">
        <f>C18837&amp;"  "&amp;D18837&amp;"  "&amp;E18837&amp;"  "&amp;F18837&amp;" "</f>
        <v xml:space="preserve">cafe_aguacate  cafe_frijol_arbustivo  ganaderia_carne  piscicultura_tilapia </v>
      </c>
    </row>
    <row r="18838" spans="1:7">
      <c r="A18838" s="13" t="s">
        <v>17981</v>
      </c>
      <c r="B18838" s="6" t="s">
        <v>18880</v>
      </c>
      <c r="C18838" s="5" t="s">
        <v>34</v>
      </c>
      <c r="D18838" s="5" t="s">
        <v>1008</v>
      </c>
      <c r="E18838" s="5" t="s">
        <v>19</v>
      </c>
      <c r="F18838" s="5" t="s">
        <v>17</v>
      </c>
      <c r="G18838" s="7" t="str">
        <f>C18838&amp;"  "&amp;D18838&amp;"  "&amp;E18838&amp;"  "&amp;F18838&amp;" "</f>
        <v xml:space="preserve">cafe_aguacate  cafe_frijol_arbustivo  ganaderia_leche  piscicultura_tilapia </v>
      </c>
    </row>
    <row r="18839" spans="1:7">
      <c r="A18839" s="13" t="s">
        <v>17981</v>
      </c>
      <c r="B18839" s="6" t="s">
        <v>18881</v>
      </c>
      <c r="C18839" s="5" t="s">
        <v>34</v>
      </c>
      <c r="D18839" s="5" t="s">
        <v>35</v>
      </c>
      <c r="E18839" s="5" t="s">
        <v>14</v>
      </c>
      <c r="F18839" s="5" t="s">
        <v>21</v>
      </c>
      <c r="G18839" s="7" t="str">
        <f>C18839&amp;"  "&amp;D18839&amp;"  "&amp;E18839&amp;"  "&amp;F18839&amp;" "</f>
        <v xml:space="preserve">cafe_aguacate  cafe_maiz  cafe_platano  caña_panelera </v>
      </c>
    </row>
    <row r="18840" spans="1:7">
      <c r="A18840" s="13" t="s">
        <v>17981</v>
      </c>
      <c r="B18840" s="6" t="s">
        <v>18882</v>
      </c>
      <c r="C18840" s="5" t="s">
        <v>34</v>
      </c>
      <c r="D18840" s="5" t="s">
        <v>35</v>
      </c>
      <c r="E18840" s="5" t="s">
        <v>14</v>
      </c>
      <c r="F18840" s="5" t="s">
        <v>1013</v>
      </c>
      <c r="G18840" s="7" t="str">
        <f>C18840&amp;"  "&amp;D18840&amp;"  "&amp;E18840&amp;"  "&amp;F18840&amp;" "</f>
        <v xml:space="preserve">cafe_aguacate  cafe_maiz  cafe_platano  frijol_voluble </v>
      </c>
    </row>
    <row r="18841" spans="1:7">
      <c r="A18841" s="13" t="s">
        <v>17981</v>
      </c>
      <c r="B18841" s="6" t="s">
        <v>18883</v>
      </c>
      <c r="C18841" s="5" t="s">
        <v>34</v>
      </c>
      <c r="D18841" s="5" t="s">
        <v>35</v>
      </c>
      <c r="E18841" s="5" t="s">
        <v>14</v>
      </c>
      <c r="F18841" s="5" t="s">
        <v>22</v>
      </c>
      <c r="G18841" s="7" t="str">
        <f>C18841&amp;"  "&amp;D18841&amp;"  "&amp;E18841&amp;"  "&amp;F18841&amp;" "</f>
        <v xml:space="preserve">cafe_aguacate  cafe_maiz  cafe_platano  avicultura_postura </v>
      </c>
    </row>
    <row r="18842" spans="1:7">
      <c r="A18842" s="13" t="s">
        <v>17981</v>
      </c>
      <c r="B18842" s="6" t="s">
        <v>18884</v>
      </c>
      <c r="C18842" s="5" t="s">
        <v>34</v>
      </c>
      <c r="D18842" s="5" t="s">
        <v>35</v>
      </c>
      <c r="E18842" s="5" t="s">
        <v>14</v>
      </c>
      <c r="F18842" s="5" t="s">
        <v>11</v>
      </c>
      <c r="G18842" s="7" t="str">
        <f>C18842&amp;"  "&amp;D18842&amp;"  "&amp;E18842&amp;"  "&amp;F18842&amp;" "</f>
        <v xml:space="preserve">cafe_aguacate  cafe_maiz  cafe_platano  ganaderia_carne </v>
      </c>
    </row>
    <row r="18843" spans="1:7">
      <c r="A18843" s="13" t="s">
        <v>17981</v>
      </c>
      <c r="B18843" s="6" t="s">
        <v>18885</v>
      </c>
      <c r="C18843" s="5" t="s">
        <v>34</v>
      </c>
      <c r="D18843" s="5" t="s">
        <v>35</v>
      </c>
      <c r="E18843" s="5" t="s">
        <v>14</v>
      </c>
      <c r="F18843" s="5" t="s">
        <v>19</v>
      </c>
      <c r="G18843" s="7" t="str">
        <f>C18843&amp;"  "&amp;D18843&amp;"  "&amp;E18843&amp;"  "&amp;F18843&amp;" "</f>
        <v xml:space="preserve">cafe_aguacate  cafe_maiz  cafe_platano  ganaderia_leche </v>
      </c>
    </row>
    <row r="18844" spans="1:7">
      <c r="A18844" s="13" t="s">
        <v>17981</v>
      </c>
      <c r="B18844" s="6" t="s">
        <v>18886</v>
      </c>
      <c r="C18844" s="5" t="s">
        <v>34</v>
      </c>
      <c r="D18844" s="5" t="s">
        <v>35</v>
      </c>
      <c r="E18844" s="5" t="s">
        <v>14</v>
      </c>
      <c r="F18844" s="5" t="s">
        <v>17</v>
      </c>
      <c r="G18844" s="7" t="str">
        <f>C18844&amp;"  "&amp;D18844&amp;"  "&amp;E18844&amp;"  "&amp;F18844&amp;" "</f>
        <v xml:space="preserve">cafe_aguacate  cafe_maiz  cafe_platano  piscicultura_tilapia </v>
      </c>
    </row>
    <row r="18845" spans="1:7">
      <c r="A18845" s="13" t="s">
        <v>17981</v>
      </c>
      <c r="B18845" s="6" t="s">
        <v>18887</v>
      </c>
      <c r="C18845" s="5" t="s">
        <v>34</v>
      </c>
      <c r="D18845" s="5" t="s">
        <v>35</v>
      </c>
      <c r="E18845" s="5" t="s">
        <v>21</v>
      </c>
      <c r="F18845" s="5" t="s">
        <v>1013</v>
      </c>
      <c r="G18845" s="7" t="str">
        <f>C18845&amp;"  "&amp;D18845&amp;"  "&amp;E18845&amp;"  "&amp;F18845&amp;" "</f>
        <v xml:space="preserve">cafe_aguacate  cafe_maiz  caña_panelera  frijol_voluble </v>
      </c>
    </row>
    <row r="18846" spans="1:7">
      <c r="A18846" s="13" t="s">
        <v>17981</v>
      </c>
      <c r="B18846" s="6" t="s">
        <v>18888</v>
      </c>
      <c r="C18846" s="5" t="s">
        <v>34</v>
      </c>
      <c r="D18846" s="5" t="s">
        <v>35</v>
      </c>
      <c r="E18846" s="5" t="s">
        <v>21</v>
      </c>
      <c r="F18846" s="5" t="s">
        <v>22</v>
      </c>
      <c r="G18846" s="7" t="str">
        <f>C18846&amp;"  "&amp;D18846&amp;"  "&amp;E18846&amp;"  "&amp;F18846&amp;" "</f>
        <v xml:space="preserve">cafe_aguacate  cafe_maiz  caña_panelera  avicultura_postura </v>
      </c>
    </row>
    <row r="18847" spans="1:7">
      <c r="A18847" s="13" t="s">
        <v>17981</v>
      </c>
      <c r="B18847" s="6" t="s">
        <v>18889</v>
      </c>
      <c r="C18847" s="5" t="s">
        <v>34</v>
      </c>
      <c r="D18847" s="5" t="s">
        <v>35</v>
      </c>
      <c r="E18847" s="5" t="s">
        <v>21</v>
      </c>
      <c r="F18847" s="5" t="s">
        <v>11</v>
      </c>
      <c r="G18847" s="7" t="str">
        <f>C18847&amp;"  "&amp;D18847&amp;"  "&amp;E18847&amp;"  "&amp;F18847&amp;" "</f>
        <v xml:space="preserve">cafe_aguacate  cafe_maiz  caña_panelera  ganaderia_carne </v>
      </c>
    </row>
    <row r="18848" spans="1:7">
      <c r="A18848" s="13" t="s">
        <v>17981</v>
      </c>
      <c r="B18848" s="6" t="s">
        <v>18890</v>
      </c>
      <c r="C18848" s="5" t="s">
        <v>34</v>
      </c>
      <c r="D18848" s="5" t="s">
        <v>35</v>
      </c>
      <c r="E18848" s="5" t="s">
        <v>21</v>
      </c>
      <c r="F18848" s="5" t="s">
        <v>19</v>
      </c>
      <c r="G18848" s="7" t="str">
        <f>C18848&amp;"  "&amp;D18848&amp;"  "&amp;E18848&amp;"  "&amp;F18848&amp;" "</f>
        <v xml:space="preserve">cafe_aguacate  cafe_maiz  caña_panelera  ganaderia_leche </v>
      </c>
    </row>
    <row r="18849" spans="1:7">
      <c r="A18849" s="13" t="s">
        <v>17981</v>
      </c>
      <c r="B18849" s="6" t="s">
        <v>18891</v>
      </c>
      <c r="C18849" s="5" t="s">
        <v>34</v>
      </c>
      <c r="D18849" s="5" t="s">
        <v>35</v>
      </c>
      <c r="E18849" s="5" t="s">
        <v>21</v>
      </c>
      <c r="F18849" s="5" t="s">
        <v>17</v>
      </c>
      <c r="G18849" s="7" t="str">
        <f>C18849&amp;"  "&amp;D18849&amp;"  "&amp;E18849&amp;"  "&amp;F18849&amp;" "</f>
        <v xml:space="preserve">cafe_aguacate  cafe_maiz  caña_panelera  piscicultura_tilapia </v>
      </c>
    </row>
    <row r="18850" spans="1:7">
      <c r="A18850" s="13" t="s">
        <v>17981</v>
      </c>
      <c r="B18850" s="6" t="s">
        <v>18892</v>
      </c>
      <c r="C18850" s="5" t="s">
        <v>34</v>
      </c>
      <c r="D18850" s="5" t="s">
        <v>35</v>
      </c>
      <c r="E18850" s="5" t="s">
        <v>1013</v>
      </c>
      <c r="F18850" s="5" t="s">
        <v>22</v>
      </c>
      <c r="G18850" s="7" t="str">
        <f>C18850&amp;"  "&amp;D18850&amp;"  "&amp;E18850&amp;"  "&amp;F18850&amp;" "</f>
        <v xml:space="preserve">cafe_aguacate  cafe_maiz  frijol_voluble  avicultura_postura </v>
      </c>
    </row>
    <row r="18851" spans="1:7">
      <c r="A18851" s="13" t="s">
        <v>17981</v>
      </c>
      <c r="B18851" s="6" t="s">
        <v>18893</v>
      </c>
      <c r="C18851" s="5" t="s">
        <v>34</v>
      </c>
      <c r="D18851" s="5" t="s">
        <v>35</v>
      </c>
      <c r="E18851" s="5" t="s">
        <v>1013</v>
      </c>
      <c r="F18851" s="5" t="s">
        <v>11</v>
      </c>
      <c r="G18851" s="7" t="str">
        <f>C18851&amp;"  "&amp;D18851&amp;"  "&amp;E18851&amp;"  "&amp;F18851&amp;" "</f>
        <v xml:space="preserve">cafe_aguacate  cafe_maiz  frijol_voluble  ganaderia_carne </v>
      </c>
    </row>
    <row r="18852" spans="1:7">
      <c r="A18852" s="13" t="s">
        <v>17981</v>
      </c>
      <c r="B18852" s="6" t="s">
        <v>18894</v>
      </c>
      <c r="C18852" s="5" t="s">
        <v>34</v>
      </c>
      <c r="D18852" s="5" t="s">
        <v>35</v>
      </c>
      <c r="E18852" s="5" t="s">
        <v>1013</v>
      </c>
      <c r="F18852" s="5" t="s">
        <v>19</v>
      </c>
      <c r="G18852" s="7" t="str">
        <f>C18852&amp;"  "&amp;D18852&amp;"  "&amp;E18852&amp;"  "&amp;F18852&amp;" "</f>
        <v xml:space="preserve">cafe_aguacate  cafe_maiz  frijol_voluble  ganaderia_leche </v>
      </c>
    </row>
    <row r="18853" spans="1:7">
      <c r="A18853" s="13" t="s">
        <v>17981</v>
      </c>
      <c r="B18853" s="6" t="s">
        <v>18895</v>
      </c>
      <c r="C18853" s="5" t="s">
        <v>34</v>
      </c>
      <c r="D18853" s="5" t="s">
        <v>35</v>
      </c>
      <c r="E18853" s="5" t="s">
        <v>1013</v>
      </c>
      <c r="F18853" s="5" t="s">
        <v>17</v>
      </c>
      <c r="G18853" s="7" t="str">
        <f>C18853&amp;"  "&amp;D18853&amp;"  "&amp;E18853&amp;"  "&amp;F18853&amp;" "</f>
        <v xml:space="preserve">cafe_aguacate  cafe_maiz  frijol_voluble  piscicultura_tilapia </v>
      </c>
    </row>
    <row r="18854" spans="1:7">
      <c r="A18854" s="13" t="s">
        <v>17981</v>
      </c>
      <c r="B18854" s="6" t="s">
        <v>18896</v>
      </c>
      <c r="C18854" s="5" t="s">
        <v>34</v>
      </c>
      <c r="D18854" s="5" t="s">
        <v>35</v>
      </c>
      <c r="E18854" s="5" t="s">
        <v>22</v>
      </c>
      <c r="F18854" s="5" t="s">
        <v>11</v>
      </c>
      <c r="G18854" s="7" t="str">
        <f>C18854&amp;"  "&amp;D18854&amp;"  "&amp;E18854&amp;"  "&amp;F18854&amp;" "</f>
        <v xml:space="preserve">cafe_aguacate  cafe_maiz  avicultura_postura  ganaderia_carne </v>
      </c>
    </row>
    <row r="18855" spans="1:7">
      <c r="A18855" s="13" t="s">
        <v>17981</v>
      </c>
      <c r="B18855" s="6" t="s">
        <v>18897</v>
      </c>
      <c r="C18855" s="5" t="s">
        <v>34</v>
      </c>
      <c r="D18855" s="5" t="s">
        <v>35</v>
      </c>
      <c r="E18855" s="5" t="s">
        <v>22</v>
      </c>
      <c r="F18855" s="5" t="s">
        <v>19</v>
      </c>
      <c r="G18855" s="7" t="str">
        <f>C18855&amp;"  "&amp;D18855&amp;"  "&amp;E18855&amp;"  "&amp;F18855&amp;" "</f>
        <v xml:space="preserve">cafe_aguacate  cafe_maiz  avicultura_postura  ganaderia_leche </v>
      </c>
    </row>
    <row r="18856" spans="1:7">
      <c r="A18856" s="13" t="s">
        <v>17981</v>
      </c>
      <c r="B18856" s="6" t="s">
        <v>18898</v>
      </c>
      <c r="C18856" s="5" t="s">
        <v>34</v>
      </c>
      <c r="D18856" s="5" t="s">
        <v>35</v>
      </c>
      <c r="E18856" s="5" t="s">
        <v>22</v>
      </c>
      <c r="F18856" s="5" t="s">
        <v>17</v>
      </c>
      <c r="G18856" s="7" t="str">
        <f>C18856&amp;"  "&amp;D18856&amp;"  "&amp;E18856&amp;"  "&amp;F18856&amp;" "</f>
        <v xml:space="preserve">cafe_aguacate  cafe_maiz  avicultura_postura  piscicultura_tilapia </v>
      </c>
    </row>
    <row r="18857" spans="1:7">
      <c r="A18857" s="13" t="s">
        <v>17981</v>
      </c>
      <c r="B18857" s="6" t="s">
        <v>18899</v>
      </c>
      <c r="C18857" s="5" t="s">
        <v>34</v>
      </c>
      <c r="D18857" s="5" t="s">
        <v>35</v>
      </c>
      <c r="E18857" s="5" t="s">
        <v>11</v>
      </c>
      <c r="F18857" s="5" t="s">
        <v>19</v>
      </c>
      <c r="G18857" s="7" t="str">
        <f>C18857&amp;"  "&amp;D18857&amp;"  "&amp;E18857&amp;"  "&amp;F18857&amp;" "</f>
        <v xml:space="preserve">cafe_aguacate  cafe_maiz  ganaderia_carne  ganaderia_leche </v>
      </c>
    </row>
    <row r="18858" spans="1:7">
      <c r="A18858" s="13" t="s">
        <v>17981</v>
      </c>
      <c r="B18858" s="6" t="s">
        <v>18900</v>
      </c>
      <c r="C18858" s="5" t="s">
        <v>34</v>
      </c>
      <c r="D18858" s="5" t="s">
        <v>35</v>
      </c>
      <c r="E18858" s="5" t="s">
        <v>11</v>
      </c>
      <c r="F18858" s="5" t="s">
        <v>17</v>
      </c>
      <c r="G18858" s="7" t="str">
        <f>C18858&amp;"  "&amp;D18858&amp;"  "&amp;E18858&amp;"  "&amp;F18858&amp;" "</f>
        <v xml:space="preserve">cafe_aguacate  cafe_maiz  ganaderia_carne  piscicultura_tilapia </v>
      </c>
    </row>
    <row r="18859" spans="1:7">
      <c r="A18859" s="13" t="s">
        <v>17981</v>
      </c>
      <c r="B18859" s="6" t="s">
        <v>18901</v>
      </c>
      <c r="C18859" s="5" t="s">
        <v>34</v>
      </c>
      <c r="D18859" s="5" t="s">
        <v>35</v>
      </c>
      <c r="E18859" s="5" t="s">
        <v>19</v>
      </c>
      <c r="F18859" s="5" t="s">
        <v>17</v>
      </c>
      <c r="G18859" s="7" t="str">
        <f>C18859&amp;"  "&amp;D18859&amp;"  "&amp;E18859&amp;"  "&amp;F18859&amp;" "</f>
        <v xml:space="preserve">cafe_aguacate  cafe_maiz  ganaderia_leche  piscicultura_tilapia </v>
      </c>
    </row>
    <row r="18860" spans="1:7">
      <c r="A18860" s="13" t="s">
        <v>17981</v>
      </c>
      <c r="B18860" s="6" t="s">
        <v>18902</v>
      </c>
      <c r="C18860" s="5" t="s">
        <v>34</v>
      </c>
      <c r="D18860" s="5" t="s">
        <v>14</v>
      </c>
      <c r="E18860" s="5" t="s">
        <v>21</v>
      </c>
      <c r="F18860" s="5" t="s">
        <v>1013</v>
      </c>
      <c r="G18860" s="7" t="str">
        <f>C18860&amp;"  "&amp;D18860&amp;"  "&amp;E18860&amp;"  "&amp;F18860&amp;" "</f>
        <v xml:space="preserve">cafe_aguacate  cafe_platano  caña_panelera  frijol_voluble </v>
      </c>
    </row>
    <row r="18861" spans="1:7">
      <c r="A18861" s="13" t="s">
        <v>17981</v>
      </c>
      <c r="B18861" s="6" t="s">
        <v>18903</v>
      </c>
      <c r="C18861" s="5" t="s">
        <v>34</v>
      </c>
      <c r="D18861" s="5" t="s">
        <v>14</v>
      </c>
      <c r="E18861" s="5" t="s">
        <v>21</v>
      </c>
      <c r="F18861" s="5" t="s">
        <v>22</v>
      </c>
      <c r="G18861" s="7" t="str">
        <f>C18861&amp;"  "&amp;D18861&amp;"  "&amp;E18861&amp;"  "&amp;F18861&amp;" "</f>
        <v xml:space="preserve">cafe_aguacate  cafe_platano  caña_panelera  avicultura_postura </v>
      </c>
    </row>
    <row r="18862" spans="1:7">
      <c r="A18862" s="13" t="s">
        <v>17981</v>
      </c>
      <c r="B18862" s="6" t="s">
        <v>18904</v>
      </c>
      <c r="C18862" s="5" t="s">
        <v>34</v>
      </c>
      <c r="D18862" s="5" t="s">
        <v>14</v>
      </c>
      <c r="E18862" s="5" t="s">
        <v>21</v>
      </c>
      <c r="F18862" s="5" t="s">
        <v>11</v>
      </c>
      <c r="G18862" s="7" t="str">
        <f>C18862&amp;"  "&amp;D18862&amp;"  "&amp;E18862&amp;"  "&amp;F18862&amp;" "</f>
        <v xml:space="preserve">cafe_aguacate  cafe_platano  caña_panelera  ganaderia_carne </v>
      </c>
    </row>
    <row r="18863" spans="1:7">
      <c r="A18863" s="13" t="s">
        <v>17981</v>
      </c>
      <c r="B18863" s="6" t="s">
        <v>18905</v>
      </c>
      <c r="C18863" s="5" t="s">
        <v>34</v>
      </c>
      <c r="D18863" s="5" t="s">
        <v>14</v>
      </c>
      <c r="E18863" s="5" t="s">
        <v>21</v>
      </c>
      <c r="F18863" s="5" t="s">
        <v>19</v>
      </c>
      <c r="G18863" s="7" t="str">
        <f>C18863&amp;"  "&amp;D18863&amp;"  "&amp;E18863&amp;"  "&amp;F18863&amp;" "</f>
        <v xml:space="preserve">cafe_aguacate  cafe_platano  caña_panelera  ganaderia_leche </v>
      </c>
    </row>
    <row r="18864" spans="1:7">
      <c r="A18864" s="13" t="s">
        <v>17981</v>
      </c>
      <c r="B18864" s="6" t="s">
        <v>18906</v>
      </c>
      <c r="C18864" s="5" t="s">
        <v>34</v>
      </c>
      <c r="D18864" s="5" t="s">
        <v>14</v>
      </c>
      <c r="E18864" s="5" t="s">
        <v>21</v>
      </c>
      <c r="F18864" s="5" t="s">
        <v>17</v>
      </c>
      <c r="G18864" s="7" t="str">
        <f>C18864&amp;"  "&amp;D18864&amp;"  "&amp;E18864&amp;"  "&amp;F18864&amp;" "</f>
        <v xml:space="preserve">cafe_aguacate  cafe_platano  caña_panelera  piscicultura_tilapia </v>
      </c>
    </row>
    <row r="18865" spans="1:7">
      <c r="A18865" s="13" t="s">
        <v>17981</v>
      </c>
      <c r="B18865" s="6" t="s">
        <v>18907</v>
      </c>
      <c r="C18865" s="5" t="s">
        <v>34</v>
      </c>
      <c r="D18865" s="5" t="s">
        <v>14</v>
      </c>
      <c r="E18865" s="5" t="s">
        <v>1013</v>
      </c>
      <c r="F18865" s="5" t="s">
        <v>22</v>
      </c>
      <c r="G18865" s="7" t="str">
        <f>C18865&amp;"  "&amp;D18865&amp;"  "&amp;E18865&amp;"  "&amp;F18865&amp;" "</f>
        <v xml:space="preserve">cafe_aguacate  cafe_platano  frijol_voluble  avicultura_postura </v>
      </c>
    </row>
    <row r="18866" spans="1:7">
      <c r="A18866" s="13" t="s">
        <v>17981</v>
      </c>
      <c r="B18866" s="6" t="s">
        <v>18908</v>
      </c>
      <c r="C18866" s="5" t="s">
        <v>34</v>
      </c>
      <c r="D18866" s="5" t="s">
        <v>14</v>
      </c>
      <c r="E18866" s="5" t="s">
        <v>1013</v>
      </c>
      <c r="F18866" s="5" t="s">
        <v>11</v>
      </c>
      <c r="G18866" s="7" t="str">
        <f>C18866&amp;"  "&amp;D18866&amp;"  "&amp;E18866&amp;"  "&amp;F18866&amp;" "</f>
        <v xml:space="preserve">cafe_aguacate  cafe_platano  frijol_voluble  ganaderia_carne </v>
      </c>
    </row>
    <row r="18867" spans="1:7">
      <c r="A18867" s="13" t="s">
        <v>17981</v>
      </c>
      <c r="B18867" s="6" t="s">
        <v>18909</v>
      </c>
      <c r="C18867" s="5" t="s">
        <v>34</v>
      </c>
      <c r="D18867" s="5" t="s">
        <v>14</v>
      </c>
      <c r="E18867" s="5" t="s">
        <v>1013</v>
      </c>
      <c r="F18867" s="5" t="s">
        <v>19</v>
      </c>
      <c r="G18867" s="7" t="str">
        <f>C18867&amp;"  "&amp;D18867&amp;"  "&amp;E18867&amp;"  "&amp;F18867&amp;" "</f>
        <v xml:space="preserve">cafe_aguacate  cafe_platano  frijol_voluble  ganaderia_leche </v>
      </c>
    </row>
    <row r="18868" spans="1:7">
      <c r="A18868" s="13" t="s">
        <v>17981</v>
      </c>
      <c r="B18868" s="6" t="s">
        <v>18910</v>
      </c>
      <c r="C18868" s="5" t="s">
        <v>34</v>
      </c>
      <c r="D18868" s="5" t="s">
        <v>14</v>
      </c>
      <c r="E18868" s="5" t="s">
        <v>1013</v>
      </c>
      <c r="F18868" s="5" t="s">
        <v>17</v>
      </c>
      <c r="G18868" s="7" t="str">
        <f>C18868&amp;"  "&amp;D18868&amp;"  "&amp;E18868&amp;"  "&amp;F18868&amp;" "</f>
        <v xml:space="preserve">cafe_aguacate  cafe_platano  frijol_voluble  piscicultura_tilapia </v>
      </c>
    </row>
    <row r="18869" spans="1:7">
      <c r="A18869" s="13" t="s">
        <v>17981</v>
      </c>
      <c r="B18869" s="6" t="s">
        <v>18911</v>
      </c>
      <c r="C18869" s="5" t="s">
        <v>34</v>
      </c>
      <c r="D18869" s="5" t="s">
        <v>14</v>
      </c>
      <c r="E18869" s="5" t="s">
        <v>22</v>
      </c>
      <c r="F18869" s="5" t="s">
        <v>11</v>
      </c>
      <c r="G18869" s="7" t="str">
        <f>C18869&amp;"  "&amp;D18869&amp;"  "&amp;E18869&amp;"  "&amp;F18869&amp;" "</f>
        <v xml:space="preserve">cafe_aguacate  cafe_platano  avicultura_postura  ganaderia_carne </v>
      </c>
    </row>
    <row r="18870" spans="1:7">
      <c r="A18870" s="13" t="s">
        <v>17981</v>
      </c>
      <c r="B18870" s="6" t="s">
        <v>18912</v>
      </c>
      <c r="C18870" s="5" t="s">
        <v>34</v>
      </c>
      <c r="D18870" s="5" t="s">
        <v>14</v>
      </c>
      <c r="E18870" s="5" t="s">
        <v>22</v>
      </c>
      <c r="F18870" s="5" t="s">
        <v>19</v>
      </c>
      <c r="G18870" s="7" t="str">
        <f>C18870&amp;"  "&amp;D18870&amp;"  "&amp;E18870&amp;"  "&amp;F18870&amp;" "</f>
        <v xml:space="preserve">cafe_aguacate  cafe_platano  avicultura_postura  ganaderia_leche </v>
      </c>
    </row>
    <row r="18871" spans="1:7">
      <c r="A18871" s="13" t="s">
        <v>17981</v>
      </c>
      <c r="B18871" s="6" t="s">
        <v>18913</v>
      </c>
      <c r="C18871" s="5" t="s">
        <v>34</v>
      </c>
      <c r="D18871" s="5" t="s">
        <v>14</v>
      </c>
      <c r="E18871" s="5" t="s">
        <v>22</v>
      </c>
      <c r="F18871" s="5" t="s">
        <v>17</v>
      </c>
      <c r="G18871" s="7" t="str">
        <f>C18871&amp;"  "&amp;D18871&amp;"  "&amp;E18871&amp;"  "&amp;F18871&amp;" "</f>
        <v xml:space="preserve">cafe_aguacate  cafe_platano  avicultura_postura  piscicultura_tilapia </v>
      </c>
    </row>
    <row r="18872" spans="1:7">
      <c r="A18872" s="13" t="s">
        <v>17981</v>
      </c>
      <c r="B18872" s="6" t="s">
        <v>18914</v>
      </c>
      <c r="C18872" s="5" t="s">
        <v>34</v>
      </c>
      <c r="D18872" s="5" t="s">
        <v>14</v>
      </c>
      <c r="E18872" s="5" t="s">
        <v>11</v>
      </c>
      <c r="F18872" s="5" t="s">
        <v>19</v>
      </c>
      <c r="G18872" s="7" t="str">
        <f>C18872&amp;"  "&amp;D18872&amp;"  "&amp;E18872&amp;"  "&amp;F18872&amp;" "</f>
        <v xml:space="preserve">cafe_aguacate  cafe_platano  ganaderia_carne  ganaderia_leche </v>
      </c>
    </row>
    <row r="18873" spans="1:7">
      <c r="A18873" s="13" t="s">
        <v>17981</v>
      </c>
      <c r="B18873" s="6" t="s">
        <v>18915</v>
      </c>
      <c r="C18873" s="5" t="s">
        <v>34</v>
      </c>
      <c r="D18873" s="5" t="s">
        <v>14</v>
      </c>
      <c r="E18873" s="5" t="s">
        <v>11</v>
      </c>
      <c r="F18873" s="5" t="s">
        <v>17</v>
      </c>
      <c r="G18873" s="7" t="str">
        <f>C18873&amp;"  "&amp;D18873&amp;"  "&amp;E18873&amp;"  "&amp;F18873&amp;" "</f>
        <v xml:space="preserve">cafe_aguacate  cafe_platano  ganaderia_carne  piscicultura_tilapia </v>
      </c>
    </row>
    <row r="18874" spans="1:7">
      <c r="A18874" s="13" t="s">
        <v>17981</v>
      </c>
      <c r="B18874" s="6" t="s">
        <v>18916</v>
      </c>
      <c r="C18874" s="5" t="s">
        <v>34</v>
      </c>
      <c r="D18874" s="5" t="s">
        <v>14</v>
      </c>
      <c r="E18874" s="5" t="s">
        <v>19</v>
      </c>
      <c r="F18874" s="5" t="s">
        <v>17</v>
      </c>
      <c r="G18874" s="7" t="str">
        <f>C18874&amp;"  "&amp;D18874&amp;"  "&amp;E18874&amp;"  "&amp;F18874&amp;" "</f>
        <v xml:space="preserve">cafe_aguacate  cafe_platano  ganaderia_leche  piscicultura_tilapia </v>
      </c>
    </row>
    <row r="18875" spans="1:7">
      <c r="A18875" s="13" t="s">
        <v>17981</v>
      </c>
      <c r="B18875" s="6" t="s">
        <v>18917</v>
      </c>
      <c r="C18875" s="5" t="s">
        <v>34</v>
      </c>
      <c r="D18875" s="5" t="s">
        <v>21</v>
      </c>
      <c r="E18875" s="5" t="s">
        <v>1013</v>
      </c>
      <c r="F18875" s="5" t="s">
        <v>22</v>
      </c>
      <c r="G18875" s="7" t="str">
        <f>C18875&amp;"  "&amp;D18875&amp;"  "&amp;E18875&amp;"  "&amp;F18875&amp;" "</f>
        <v xml:space="preserve">cafe_aguacate  caña_panelera  frijol_voluble  avicultura_postura </v>
      </c>
    </row>
    <row r="18876" spans="1:7">
      <c r="A18876" s="13" t="s">
        <v>17981</v>
      </c>
      <c r="B18876" s="6" t="s">
        <v>18918</v>
      </c>
      <c r="C18876" s="5" t="s">
        <v>34</v>
      </c>
      <c r="D18876" s="5" t="s">
        <v>21</v>
      </c>
      <c r="E18876" s="5" t="s">
        <v>1013</v>
      </c>
      <c r="F18876" s="5" t="s">
        <v>11</v>
      </c>
      <c r="G18876" s="7" t="str">
        <f>C18876&amp;"  "&amp;D18876&amp;"  "&amp;E18876&amp;"  "&amp;F18876&amp;" "</f>
        <v xml:space="preserve">cafe_aguacate  caña_panelera  frijol_voluble  ganaderia_carne </v>
      </c>
    </row>
    <row r="18877" spans="1:7">
      <c r="A18877" s="13" t="s">
        <v>17981</v>
      </c>
      <c r="B18877" s="6" t="s">
        <v>18919</v>
      </c>
      <c r="C18877" s="5" t="s">
        <v>34</v>
      </c>
      <c r="D18877" s="5" t="s">
        <v>21</v>
      </c>
      <c r="E18877" s="5" t="s">
        <v>1013</v>
      </c>
      <c r="F18877" s="5" t="s">
        <v>19</v>
      </c>
      <c r="G18877" s="7" t="str">
        <f>C18877&amp;"  "&amp;D18877&amp;"  "&amp;E18877&amp;"  "&amp;F18877&amp;" "</f>
        <v xml:space="preserve">cafe_aguacate  caña_panelera  frijol_voluble  ganaderia_leche </v>
      </c>
    </row>
    <row r="18878" spans="1:7">
      <c r="A18878" s="13" t="s">
        <v>17981</v>
      </c>
      <c r="B18878" s="6" t="s">
        <v>18920</v>
      </c>
      <c r="C18878" s="5" t="s">
        <v>34</v>
      </c>
      <c r="D18878" s="5" t="s">
        <v>21</v>
      </c>
      <c r="E18878" s="5" t="s">
        <v>1013</v>
      </c>
      <c r="F18878" s="5" t="s">
        <v>17</v>
      </c>
      <c r="G18878" s="7" t="str">
        <f>C18878&amp;"  "&amp;D18878&amp;"  "&amp;E18878&amp;"  "&amp;F18878&amp;" "</f>
        <v xml:space="preserve">cafe_aguacate  caña_panelera  frijol_voluble  piscicultura_tilapia </v>
      </c>
    </row>
    <row r="18879" spans="1:7">
      <c r="A18879" s="13" t="s">
        <v>17981</v>
      </c>
      <c r="B18879" s="6" t="s">
        <v>18921</v>
      </c>
      <c r="C18879" s="5" t="s">
        <v>34</v>
      </c>
      <c r="D18879" s="5" t="s">
        <v>21</v>
      </c>
      <c r="E18879" s="5" t="s">
        <v>22</v>
      </c>
      <c r="F18879" s="5" t="s">
        <v>11</v>
      </c>
      <c r="G18879" s="7" t="str">
        <f>C18879&amp;"  "&amp;D18879&amp;"  "&amp;E18879&amp;"  "&amp;F18879&amp;" "</f>
        <v xml:space="preserve">cafe_aguacate  caña_panelera  avicultura_postura  ganaderia_carne </v>
      </c>
    </row>
    <row r="18880" spans="1:7">
      <c r="A18880" s="13" t="s">
        <v>17981</v>
      </c>
      <c r="B18880" s="6" t="s">
        <v>18922</v>
      </c>
      <c r="C18880" s="5" t="s">
        <v>34</v>
      </c>
      <c r="D18880" s="5" t="s">
        <v>21</v>
      </c>
      <c r="E18880" s="5" t="s">
        <v>22</v>
      </c>
      <c r="F18880" s="5" t="s">
        <v>19</v>
      </c>
      <c r="G18880" s="7" t="str">
        <f>C18880&amp;"  "&amp;D18880&amp;"  "&amp;E18880&amp;"  "&amp;F18880&amp;" "</f>
        <v xml:space="preserve">cafe_aguacate  caña_panelera  avicultura_postura  ganaderia_leche </v>
      </c>
    </row>
    <row r="18881" spans="1:7">
      <c r="A18881" s="13" t="s">
        <v>17981</v>
      </c>
      <c r="B18881" s="6" t="s">
        <v>18923</v>
      </c>
      <c r="C18881" s="5" t="s">
        <v>34</v>
      </c>
      <c r="D18881" s="5" t="s">
        <v>21</v>
      </c>
      <c r="E18881" s="5" t="s">
        <v>22</v>
      </c>
      <c r="F18881" s="5" t="s">
        <v>17</v>
      </c>
      <c r="G18881" s="7" t="str">
        <f>C18881&amp;"  "&amp;D18881&amp;"  "&amp;E18881&amp;"  "&amp;F18881&amp;" "</f>
        <v xml:space="preserve">cafe_aguacate  caña_panelera  avicultura_postura  piscicultura_tilapia </v>
      </c>
    </row>
    <row r="18882" spans="1:7">
      <c r="A18882" s="13" t="s">
        <v>17981</v>
      </c>
      <c r="B18882" s="6" t="s">
        <v>18924</v>
      </c>
      <c r="C18882" s="5" t="s">
        <v>34</v>
      </c>
      <c r="D18882" s="5" t="s">
        <v>21</v>
      </c>
      <c r="E18882" s="5" t="s">
        <v>11</v>
      </c>
      <c r="F18882" s="5" t="s">
        <v>19</v>
      </c>
      <c r="G18882" s="7" t="str">
        <f>C18882&amp;"  "&amp;D18882&amp;"  "&amp;E18882&amp;"  "&amp;F18882&amp;" "</f>
        <v xml:space="preserve">cafe_aguacate  caña_panelera  ganaderia_carne  ganaderia_leche </v>
      </c>
    </row>
    <row r="18883" spans="1:7">
      <c r="A18883" s="13" t="s">
        <v>17981</v>
      </c>
      <c r="B18883" s="6" t="s">
        <v>18925</v>
      </c>
      <c r="C18883" s="5" t="s">
        <v>34</v>
      </c>
      <c r="D18883" s="5" t="s">
        <v>21</v>
      </c>
      <c r="E18883" s="5" t="s">
        <v>11</v>
      </c>
      <c r="F18883" s="5" t="s">
        <v>17</v>
      </c>
      <c r="G18883" s="7" t="str">
        <f>C18883&amp;"  "&amp;D18883&amp;"  "&amp;E18883&amp;"  "&amp;F18883&amp;" "</f>
        <v xml:space="preserve">cafe_aguacate  caña_panelera  ganaderia_carne  piscicultura_tilapia </v>
      </c>
    </row>
    <row r="18884" spans="1:7">
      <c r="A18884" s="13" t="s">
        <v>17981</v>
      </c>
      <c r="B18884" s="6" t="s">
        <v>18926</v>
      </c>
      <c r="C18884" s="5" t="s">
        <v>34</v>
      </c>
      <c r="D18884" s="5" t="s">
        <v>21</v>
      </c>
      <c r="E18884" s="5" t="s">
        <v>19</v>
      </c>
      <c r="F18884" s="5" t="s">
        <v>17</v>
      </c>
      <c r="G18884" s="7" t="str">
        <f>C18884&amp;"  "&amp;D18884&amp;"  "&amp;E18884&amp;"  "&amp;F18884&amp;" "</f>
        <v xml:space="preserve">cafe_aguacate  caña_panelera  ganaderia_leche  piscicultura_tilapia </v>
      </c>
    </row>
    <row r="18885" spans="1:7">
      <c r="A18885" s="13" t="s">
        <v>17981</v>
      </c>
      <c r="B18885" s="6" t="s">
        <v>18927</v>
      </c>
      <c r="C18885" s="5" t="s">
        <v>34</v>
      </c>
      <c r="D18885" s="5" t="s">
        <v>1013</v>
      </c>
      <c r="E18885" s="5" t="s">
        <v>22</v>
      </c>
      <c r="F18885" s="5" t="s">
        <v>11</v>
      </c>
      <c r="G18885" s="7" t="str">
        <f>C18885&amp;"  "&amp;D18885&amp;"  "&amp;E18885&amp;"  "&amp;F18885&amp;" "</f>
        <v xml:space="preserve">cafe_aguacate  frijol_voluble  avicultura_postura  ganaderia_carne </v>
      </c>
    </row>
    <row r="18886" spans="1:7">
      <c r="A18886" s="13" t="s">
        <v>17981</v>
      </c>
      <c r="B18886" s="6" t="s">
        <v>18928</v>
      </c>
      <c r="C18886" s="5" t="s">
        <v>34</v>
      </c>
      <c r="D18886" s="5" t="s">
        <v>1013</v>
      </c>
      <c r="E18886" s="5" t="s">
        <v>22</v>
      </c>
      <c r="F18886" s="5" t="s">
        <v>19</v>
      </c>
      <c r="G18886" s="7" t="str">
        <f>C18886&amp;"  "&amp;D18886&amp;"  "&amp;E18886&amp;"  "&amp;F18886&amp;" "</f>
        <v xml:space="preserve">cafe_aguacate  frijol_voluble  avicultura_postura  ganaderia_leche </v>
      </c>
    </row>
    <row r="18887" spans="1:7">
      <c r="A18887" s="13" t="s">
        <v>17981</v>
      </c>
      <c r="B18887" s="6" t="s">
        <v>18929</v>
      </c>
      <c r="C18887" s="5" t="s">
        <v>34</v>
      </c>
      <c r="D18887" s="5" t="s">
        <v>1013</v>
      </c>
      <c r="E18887" s="5" t="s">
        <v>22</v>
      </c>
      <c r="F18887" s="5" t="s">
        <v>17</v>
      </c>
      <c r="G18887" s="7" t="str">
        <f>C18887&amp;"  "&amp;D18887&amp;"  "&amp;E18887&amp;"  "&amp;F18887&amp;" "</f>
        <v xml:space="preserve">cafe_aguacate  frijol_voluble  avicultura_postura  piscicultura_tilapia </v>
      </c>
    </row>
    <row r="18888" spans="1:7">
      <c r="A18888" s="13" t="s">
        <v>17981</v>
      </c>
      <c r="B18888" s="6" t="s">
        <v>18930</v>
      </c>
      <c r="C18888" s="5" t="s">
        <v>34</v>
      </c>
      <c r="D18888" s="5" t="s">
        <v>1013</v>
      </c>
      <c r="E18888" s="5" t="s">
        <v>11</v>
      </c>
      <c r="F18888" s="5" t="s">
        <v>19</v>
      </c>
      <c r="G18888" s="7" t="str">
        <f>C18888&amp;"  "&amp;D18888&amp;"  "&amp;E18888&amp;"  "&amp;F18888&amp;" "</f>
        <v xml:space="preserve">cafe_aguacate  frijol_voluble  ganaderia_carne  ganaderia_leche </v>
      </c>
    </row>
    <row r="18889" spans="1:7">
      <c r="A18889" s="13" t="s">
        <v>17981</v>
      </c>
      <c r="B18889" s="6" t="s">
        <v>18931</v>
      </c>
      <c r="C18889" s="5" t="s">
        <v>34</v>
      </c>
      <c r="D18889" s="5" t="s">
        <v>1013</v>
      </c>
      <c r="E18889" s="5" t="s">
        <v>11</v>
      </c>
      <c r="F18889" s="5" t="s">
        <v>17</v>
      </c>
      <c r="G18889" s="7" t="str">
        <f>C18889&amp;"  "&amp;D18889&amp;"  "&amp;E18889&amp;"  "&amp;F18889&amp;" "</f>
        <v xml:space="preserve">cafe_aguacate  frijol_voluble  ganaderia_carne  piscicultura_tilapia </v>
      </c>
    </row>
    <row r="18890" spans="1:7">
      <c r="A18890" s="13" t="s">
        <v>17981</v>
      </c>
      <c r="B18890" s="6" t="s">
        <v>18932</v>
      </c>
      <c r="C18890" s="5" t="s">
        <v>34</v>
      </c>
      <c r="D18890" s="5" t="s">
        <v>1013</v>
      </c>
      <c r="E18890" s="5" t="s">
        <v>19</v>
      </c>
      <c r="F18890" s="5" t="s">
        <v>17</v>
      </c>
      <c r="G18890" s="7" t="str">
        <f>C18890&amp;"  "&amp;D18890&amp;"  "&amp;E18890&amp;"  "&amp;F18890&amp;" "</f>
        <v xml:space="preserve">cafe_aguacate  frijol_voluble  ganaderia_leche  piscicultura_tilapia </v>
      </c>
    </row>
    <row r="18891" spans="1:7">
      <c r="A18891" s="13" t="s">
        <v>17981</v>
      </c>
      <c r="B18891" s="6" t="s">
        <v>18933</v>
      </c>
      <c r="C18891" s="5" t="s">
        <v>34</v>
      </c>
      <c r="D18891" s="5" t="s">
        <v>22</v>
      </c>
      <c r="E18891" s="5" t="s">
        <v>11</v>
      </c>
      <c r="F18891" s="5" t="s">
        <v>19</v>
      </c>
      <c r="G18891" s="7" t="str">
        <f>C18891&amp;"  "&amp;D18891&amp;"  "&amp;E18891&amp;"  "&amp;F18891&amp;" "</f>
        <v xml:space="preserve">cafe_aguacate  avicultura_postura  ganaderia_carne  ganaderia_leche </v>
      </c>
    </row>
    <row r="18892" spans="1:7">
      <c r="A18892" s="13" t="s">
        <v>17981</v>
      </c>
      <c r="B18892" s="6" t="s">
        <v>18934</v>
      </c>
      <c r="C18892" s="5" t="s">
        <v>34</v>
      </c>
      <c r="D18892" s="5" t="s">
        <v>22</v>
      </c>
      <c r="E18892" s="5" t="s">
        <v>11</v>
      </c>
      <c r="F18892" s="5" t="s">
        <v>17</v>
      </c>
      <c r="G18892" s="7" t="str">
        <f>C18892&amp;"  "&amp;D18892&amp;"  "&amp;E18892&amp;"  "&amp;F18892&amp;" "</f>
        <v xml:space="preserve">cafe_aguacate  avicultura_postura  ganaderia_carne  piscicultura_tilapia </v>
      </c>
    </row>
    <row r="18893" spans="1:7">
      <c r="A18893" s="13" t="s">
        <v>17981</v>
      </c>
      <c r="B18893" s="6" t="s">
        <v>18935</v>
      </c>
      <c r="C18893" s="5" t="s">
        <v>34</v>
      </c>
      <c r="D18893" s="5" t="s">
        <v>22</v>
      </c>
      <c r="E18893" s="5" t="s">
        <v>19</v>
      </c>
      <c r="F18893" s="5" t="s">
        <v>17</v>
      </c>
      <c r="G18893" s="7" t="str">
        <f>C18893&amp;"  "&amp;D18893&amp;"  "&amp;E18893&amp;"  "&amp;F18893&amp;" "</f>
        <v xml:space="preserve">cafe_aguacate  avicultura_postura  ganaderia_leche  piscicultura_tilapia </v>
      </c>
    </row>
    <row r="18894" spans="1:7">
      <c r="A18894" s="13" t="s">
        <v>17981</v>
      </c>
      <c r="B18894" s="6" t="s">
        <v>18936</v>
      </c>
      <c r="C18894" s="5" t="s">
        <v>34</v>
      </c>
      <c r="D18894" s="5" t="s">
        <v>11</v>
      </c>
      <c r="E18894" s="5" t="s">
        <v>19</v>
      </c>
      <c r="F18894" s="5" t="s">
        <v>17</v>
      </c>
      <c r="G18894" s="7" t="str">
        <f>C18894&amp;"  "&amp;D18894&amp;"  "&amp;E18894&amp;"  "&amp;F18894&amp;" "</f>
        <v xml:space="preserve">cafe_aguacate  ganaderia_carne  ganaderia_leche  piscicultura_tilapia </v>
      </c>
    </row>
    <row r="18895" spans="1:7">
      <c r="A18895" s="13" t="s">
        <v>17981</v>
      </c>
      <c r="B18895" s="6" t="s">
        <v>18937</v>
      </c>
      <c r="C18895" s="5" t="s">
        <v>1008</v>
      </c>
      <c r="D18895" s="5" t="s">
        <v>35</v>
      </c>
      <c r="E18895" s="5" t="s">
        <v>14</v>
      </c>
      <c r="F18895" s="5" t="s">
        <v>21</v>
      </c>
      <c r="G18895" s="7" t="str">
        <f>C18895&amp;"  "&amp;D18895&amp;"  "&amp;E18895&amp;"  "&amp;F18895&amp;" "</f>
        <v xml:space="preserve">cafe_frijol_arbustivo  cafe_maiz  cafe_platano  caña_panelera </v>
      </c>
    </row>
    <row r="18896" spans="1:7">
      <c r="A18896" s="13" t="s">
        <v>17981</v>
      </c>
      <c r="B18896" s="6" t="s">
        <v>18938</v>
      </c>
      <c r="C18896" s="5" t="s">
        <v>1008</v>
      </c>
      <c r="D18896" s="5" t="s">
        <v>35</v>
      </c>
      <c r="E18896" s="5" t="s">
        <v>14</v>
      </c>
      <c r="F18896" s="5" t="s">
        <v>1013</v>
      </c>
      <c r="G18896" s="7" t="str">
        <f>C18896&amp;"  "&amp;D18896&amp;"  "&amp;E18896&amp;"  "&amp;F18896&amp;" "</f>
        <v xml:space="preserve">cafe_frijol_arbustivo  cafe_maiz  cafe_platano  frijol_voluble </v>
      </c>
    </row>
    <row r="18897" spans="1:7">
      <c r="A18897" s="13" t="s">
        <v>17981</v>
      </c>
      <c r="B18897" s="6" t="s">
        <v>18939</v>
      </c>
      <c r="C18897" s="5" t="s">
        <v>1008</v>
      </c>
      <c r="D18897" s="5" t="s">
        <v>35</v>
      </c>
      <c r="E18897" s="5" t="s">
        <v>14</v>
      </c>
      <c r="F18897" s="5" t="s">
        <v>22</v>
      </c>
      <c r="G18897" s="7" t="str">
        <f>C18897&amp;"  "&amp;D18897&amp;"  "&amp;E18897&amp;"  "&amp;F18897&amp;" "</f>
        <v xml:space="preserve">cafe_frijol_arbustivo  cafe_maiz  cafe_platano  avicultura_postura </v>
      </c>
    </row>
    <row r="18898" spans="1:7">
      <c r="A18898" s="13" t="s">
        <v>17981</v>
      </c>
      <c r="B18898" s="6" t="s">
        <v>18940</v>
      </c>
      <c r="C18898" s="5" t="s">
        <v>1008</v>
      </c>
      <c r="D18898" s="5" t="s">
        <v>35</v>
      </c>
      <c r="E18898" s="5" t="s">
        <v>14</v>
      </c>
      <c r="F18898" s="5" t="s">
        <v>11</v>
      </c>
      <c r="G18898" s="7" t="str">
        <f>C18898&amp;"  "&amp;D18898&amp;"  "&amp;E18898&amp;"  "&amp;F18898&amp;" "</f>
        <v xml:space="preserve">cafe_frijol_arbustivo  cafe_maiz  cafe_platano  ganaderia_carne </v>
      </c>
    </row>
    <row r="18899" spans="1:7">
      <c r="A18899" s="13" t="s">
        <v>17981</v>
      </c>
      <c r="B18899" s="6" t="s">
        <v>18941</v>
      </c>
      <c r="C18899" s="5" t="s">
        <v>1008</v>
      </c>
      <c r="D18899" s="5" t="s">
        <v>35</v>
      </c>
      <c r="E18899" s="5" t="s">
        <v>14</v>
      </c>
      <c r="F18899" s="5" t="s">
        <v>19</v>
      </c>
      <c r="G18899" s="7" t="str">
        <f>C18899&amp;"  "&amp;D18899&amp;"  "&amp;E18899&amp;"  "&amp;F18899&amp;" "</f>
        <v xml:space="preserve">cafe_frijol_arbustivo  cafe_maiz  cafe_platano  ganaderia_leche </v>
      </c>
    </row>
    <row r="18900" spans="1:7">
      <c r="A18900" s="13" t="s">
        <v>17981</v>
      </c>
      <c r="B18900" s="6" t="s">
        <v>18942</v>
      </c>
      <c r="C18900" s="5" t="s">
        <v>1008</v>
      </c>
      <c r="D18900" s="5" t="s">
        <v>35</v>
      </c>
      <c r="E18900" s="5" t="s">
        <v>14</v>
      </c>
      <c r="F18900" s="5" t="s">
        <v>17</v>
      </c>
      <c r="G18900" s="7" t="str">
        <f>C18900&amp;"  "&amp;D18900&amp;"  "&amp;E18900&amp;"  "&amp;F18900&amp;" "</f>
        <v xml:space="preserve">cafe_frijol_arbustivo  cafe_maiz  cafe_platano  piscicultura_tilapia </v>
      </c>
    </row>
    <row r="18901" spans="1:7">
      <c r="A18901" s="13" t="s">
        <v>17981</v>
      </c>
      <c r="B18901" s="6" t="s">
        <v>18943</v>
      </c>
      <c r="C18901" s="5" t="s">
        <v>1008</v>
      </c>
      <c r="D18901" s="5" t="s">
        <v>35</v>
      </c>
      <c r="E18901" s="5" t="s">
        <v>21</v>
      </c>
      <c r="F18901" s="5" t="s">
        <v>1013</v>
      </c>
      <c r="G18901" s="7" t="str">
        <f>C18901&amp;"  "&amp;D18901&amp;"  "&amp;E18901&amp;"  "&amp;F18901&amp;" "</f>
        <v xml:space="preserve">cafe_frijol_arbustivo  cafe_maiz  caña_panelera  frijol_voluble </v>
      </c>
    </row>
    <row r="18902" spans="1:7">
      <c r="A18902" s="13" t="s">
        <v>17981</v>
      </c>
      <c r="B18902" s="6" t="s">
        <v>18944</v>
      </c>
      <c r="C18902" s="5" t="s">
        <v>1008</v>
      </c>
      <c r="D18902" s="5" t="s">
        <v>35</v>
      </c>
      <c r="E18902" s="5" t="s">
        <v>21</v>
      </c>
      <c r="F18902" s="5" t="s">
        <v>22</v>
      </c>
      <c r="G18902" s="7" t="str">
        <f>C18902&amp;"  "&amp;D18902&amp;"  "&amp;E18902&amp;"  "&amp;F18902&amp;" "</f>
        <v xml:space="preserve">cafe_frijol_arbustivo  cafe_maiz  caña_panelera  avicultura_postura </v>
      </c>
    </row>
    <row r="18903" spans="1:7">
      <c r="A18903" s="13" t="s">
        <v>17981</v>
      </c>
      <c r="B18903" s="6" t="s">
        <v>18945</v>
      </c>
      <c r="C18903" s="5" t="s">
        <v>1008</v>
      </c>
      <c r="D18903" s="5" t="s">
        <v>35</v>
      </c>
      <c r="E18903" s="5" t="s">
        <v>21</v>
      </c>
      <c r="F18903" s="5" t="s">
        <v>11</v>
      </c>
      <c r="G18903" s="7" t="str">
        <f>C18903&amp;"  "&amp;D18903&amp;"  "&amp;E18903&amp;"  "&amp;F18903&amp;" "</f>
        <v xml:space="preserve">cafe_frijol_arbustivo  cafe_maiz  caña_panelera  ganaderia_carne </v>
      </c>
    </row>
    <row r="18904" spans="1:7">
      <c r="A18904" s="13" t="s">
        <v>17981</v>
      </c>
      <c r="B18904" s="6" t="s">
        <v>18946</v>
      </c>
      <c r="C18904" s="5" t="s">
        <v>1008</v>
      </c>
      <c r="D18904" s="5" t="s">
        <v>35</v>
      </c>
      <c r="E18904" s="5" t="s">
        <v>21</v>
      </c>
      <c r="F18904" s="5" t="s">
        <v>19</v>
      </c>
      <c r="G18904" s="7" t="str">
        <f>C18904&amp;"  "&amp;D18904&amp;"  "&amp;E18904&amp;"  "&amp;F18904&amp;" "</f>
        <v xml:space="preserve">cafe_frijol_arbustivo  cafe_maiz  caña_panelera  ganaderia_leche </v>
      </c>
    </row>
    <row r="18905" spans="1:7">
      <c r="A18905" s="13" t="s">
        <v>17981</v>
      </c>
      <c r="B18905" s="6" t="s">
        <v>18947</v>
      </c>
      <c r="C18905" s="5" t="s">
        <v>1008</v>
      </c>
      <c r="D18905" s="5" t="s">
        <v>35</v>
      </c>
      <c r="E18905" s="5" t="s">
        <v>21</v>
      </c>
      <c r="F18905" s="5" t="s">
        <v>17</v>
      </c>
      <c r="G18905" s="7" t="str">
        <f>C18905&amp;"  "&amp;D18905&amp;"  "&amp;E18905&amp;"  "&amp;F18905&amp;" "</f>
        <v xml:space="preserve">cafe_frijol_arbustivo  cafe_maiz  caña_panelera  piscicultura_tilapia </v>
      </c>
    </row>
    <row r="18906" spans="1:7">
      <c r="A18906" s="13" t="s">
        <v>17981</v>
      </c>
      <c r="B18906" s="6" t="s">
        <v>18948</v>
      </c>
      <c r="C18906" s="5" t="s">
        <v>1008</v>
      </c>
      <c r="D18906" s="5" t="s">
        <v>35</v>
      </c>
      <c r="E18906" s="5" t="s">
        <v>1013</v>
      </c>
      <c r="F18906" s="5" t="s">
        <v>22</v>
      </c>
      <c r="G18906" s="7" t="str">
        <f>C18906&amp;"  "&amp;D18906&amp;"  "&amp;E18906&amp;"  "&amp;F18906&amp;" "</f>
        <v xml:space="preserve">cafe_frijol_arbustivo  cafe_maiz  frijol_voluble  avicultura_postura </v>
      </c>
    </row>
    <row r="18907" spans="1:7">
      <c r="A18907" s="13" t="s">
        <v>17981</v>
      </c>
      <c r="B18907" s="6" t="s">
        <v>18949</v>
      </c>
      <c r="C18907" s="5" t="s">
        <v>1008</v>
      </c>
      <c r="D18907" s="5" t="s">
        <v>35</v>
      </c>
      <c r="E18907" s="5" t="s">
        <v>1013</v>
      </c>
      <c r="F18907" s="5" t="s">
        <v>11</v>
      </c>
      <c r="G18907" s="7" t="str">
        <f>C18907&amp;"  "&amp;D18907&amp;"  "&amp;E18907&amp;"  "&amp;F18907&amp;" "</f>
        <v xml:space="preserve">cafe_frijol_arbustivo  cafe_maiz  frijol_voluble  ganaderia_carne </v>
      </c>
    </row>
    <row r="18908" spans="1:7">
      <c r="A18908" s="13" t="s">
        <v>17981</v>
      </c>
      <c r="B18908" s="6" t="s">
        <v>18950</v>
      </c>
      <c r="C18908" s="5" t="s">
        <v>1008</v>
      </c>
      <c r="D18908" s="5" t="s">
        <v>35</v>
      </c>
      <c r="E18908" s="5" t="s">
        <v>1013</v>
      </c>
      <c r="F18908" s="5" t="s">
        <v>19</v>
      </c>
      <c r="G18908" s="7" t="str">
        <f>C18908&amp;"  "&amp;D18908&amp;"  "&amp;E18908&amp;"  "&amp;F18908&amp;" "</f>
        <v xml:space="preserve">cafe_frijol_arbustivo  cafe_maiz  frijol_voluble  ganaderia_leche </v>
      </c>
    </row>
    <row r="18909" spans="1:7">
      <c r="A18909" s="13" t="s">
        <v>17981</v>
      </c>
      <c r="B18909" s="6" t="s">
        <v>18951</v>
      </c>
      <c r="C18909" s="5" t="s">
        <v>1008</v>
      </c>
      <c r="D18909" s="5" t="s">
        <v>35</v>
      </c>
      <c r="E18909" s="5" t="s">
        <v>1013</v>
      </c>
      <c r="F18909" s="5" t="s">
        <v>17</v>
      </c>
      <c r="G18909" s="7" t="str">
        <f>C18909&amp;"  "&amp;D18909&amp;"  "&amp;E18909&amp;"  "&amp;F18909&amp;" "</f>
        <v xml:space="preserve">cafe_frijol_arbustivo  cafe_maiz  frijol_voluble  piscicultura_tilapia </v>
      </c>
    </row>
    <row r="18910" spans="1:7">
      <c r="A18910" s="13" t="s">
        <v>17981</v>
      </c>
      <c r="B18910" s="6" t="s">
        <v>18952</v>
      </c>
      <c r="C18910" s="5" t="s">
        <v>1008</v>
      </c>
      <c r="D18910" s="5" t="s">
        <v>35</v>
      </c>
      <c r="E18910" s="5" t="s">
        <v>22</v>
      </c>
      <c r="F18910" s="5" t="s">
        <v>11</v>
      </c>
      <c r="G18910" s="7" t="str">
        <f>C18910&amp;"  "&amp;D18910&amp;"  "&amp;E18910&amp;"  "&amp;F18910&amp;" "</f>
        <v xml:space="preserve">cafe_frijol_arbustivo  cafe_maiz  avicultura_postura  ganaderia_carne </v>
      </c>
    </row>
    <row r="18911" spans="1:7">
      <c r="A18911" s="13" t="s">
        <v>17981</v>
      </c>
      <c r="B18911" s="6" t="s">
        <v>18953</v>
      </c>
      <c r="C18911" s="5" t="s">
        <v>1008</v>
      </c>
      <c r="D18911" s="5" t="s">
        <v>35</v>
      </c>
      <c r="E18911" s="5" t="s">
        <v>22</v>
      </c>
      <c r="F18911" s="5" t="s">
        <v>19</v>
      </c>
      <c r="G18911" s="7" t="str">
        <f>C18911&amp;"  "&amp;D18911&amp;"  "&amp;E18911&amp;"  "&amp;F18911&amp;" "</f>
        <v xml:space="preserve">cafe_frijol_arbustivo  cafe_maiz  avicultura_postura  ganaderia_leche </v>
      </c>
    </row>
    <row r="18912" spans="1:7">
      <c r="A18912" s="13" t="s">
        <v>17981</v>
      </c>
      <c r="B18912" s="6" t="s">
        <v>18954</v>
      </c>
      <c r="C18912" s="5" t="s">
        <v>1008</v>
      </c>
      <c r="D18912" s="5" t="s">
        <v>35</v>
      </c>
      <c r="E18912" s="5" t="s">
        <v>22</v>
      </c>
      <c r="F18912" s="5" t="s">
        <v>17</v>
      </c>
      <c r="G18912" s="7" t="str">
        <f>C18912&amp;"  "&amp;D18912&amp;"  "&amp;E18912&amp;"  "&amp;F18912&amp;" "</f>
        <v xml:space="preserve">cafe_frijol_arbustivo  cafe_maiz  avicultura_postura  piscicultura_tilapia </v>
      </c>
    </row>
    <row r="18913" spans="1:7">
      <c r="A18913" s="13" t="s">
        <v>17981</v>
      </c>
      <c r="B18913" s="6" t="s">
        <v>18955</v>
      </c>
      <c r="C18913" s="5" t="s">
        <v>1008</v>
      </c>
      <c r="D18913" s="5" t="s">
        <v>35</v>
      </c>
      <c r="E18913" s="5" t="s">
        <v>11</v>
      </c>
      <c r="F18913" s="5" t="s">
        <v>19</v>
      </c>
      <c r="G18913" s="7" t="str">
        <f>C18913&amp;"  "&amp;D18913&amp;"  "&amp;E18913&amp;"  "&amp;F18913&amp;" "</f>
        <v xml:space="preserve">cafe_frijol_arbustivo  cafe_maiz  ganaderia_carne  ganaderia_leche </v>
      </c>
    </row>
    <row r="18914" spans="1:7">
      <c r="A18914" s="13" t="s">
        <v>17981</v>
      </c>
      <c r="B18914" s="6" t="s">
        <v>18956</v>
      </c>
      <c r="C18914" s="5" t="s">
        <v>1008</v>
      </c>
      <c r="D18914" s="5" t="s">
        <v>35</v>
      </c>
      <c r="E18914" s="5" t="s">
        <v>11</v>
      </c>
      <c r="F18914" s="5" t="s">
        <v>17</v>
      </c>
      <c r="G18914" s="7" t="str">
        <f>C18914&amp;"  "&amp;D18914&amp;"  "&amp;E18914&amp;"  "&amp;F18914&amp;" "</f>
        <v xml:space="preserve">cafe_frijol_arbustivo  cafe_maiz  ganaderia_carne  piscicultura_tilapia </v>
      </c>
    </row>
    <row r="18915" spans="1:7">
      <c r="A18915" s="13" t="s">
        <v>17981</v>
      </c>
      <c r="B18915" s="6" t="s">
        <v>18957</v>
      </c>
      <c r="C18915" s="5" t="s">
        <v>1008</v>
      </c>
      <c r="D18915" s="5" t="s">
        <v>35</v>
      </c>
      <c r="E18915" s="5" t="s">
        <v>19</v>
      </c>
      <c r="F18915" s="5" t="s">
        <v>17</v>
      </c>
      <c r="G18915" s="7" t="str">
        <f>C18915&amp;"  "&amp;D18915&amp;"  "&amp;E18915&amp;"  "&amp;F18915&amp;" "</f>
        <v xml:space="preserve">cafe_frijol_arbustivo  cafe_maiz  ganaderia_leche  piscicultura_tilapia </v>
      </c>
    </row>
    <row r="18916" spans="1:7">
      <c r="A18916" s="13" t="s">
        <v>17981</v>
      </c>
      <c r="B18916" s="6" t="s">
        <v>18958</v>
      </c>
      <c r="C18916" s="5" t="s">
        <v>1008</v>
      </c>
      <c r="D18916" s="5" t="s">
        <v>14</v>
      </c>
      <c r="E18916" s="5" t="s">
        <v>21</v>
      </c>
      <c r="F18916" s="5" t="s">
        <v>1013</v>
      </c>
      <c r="G18916" s="7" t="str">
        <f>C18916&amp;"  "&amp;D18916&amp;"  "&amp;E18916&amp;"  "&amp;F18916&amp;" "</f>
        <v xml:space="preserve">cafe_frijol_arbustivo  cafe_platano  caña_panelera  frijol_voluble </v>
      </c>
    </row>
    <row r="18917" spans="1:7">
      <c r="A18917" s="13" t="s">
        <v>17981</v>
      </c>
      <c r="B18917" s="6" t="s">
        <v>18959</v>
      </c>
      <c r="C18917" s="5" t="s">
        <v>1008</v>
      </c>
      <c r="D18917" s="5" t="s">
        <v>14</v>
      </c>
      <c r="E18917" s="5" t="s">
        <v>21</v>
      </c>
      <c r="F18917" s="5" t="s">
        <v>22</v>
      </c>
      <c r="G18917" s="7" t="str">
        <f>C18917&amp;"  "&amp;D18917&amp;"  "&amp;E18917&amp;"  "&amp;F18917&amp;" "</f>
        <v xml:space="preserve">cafe_frijol_arbustivo  cafe_platano  caña_panelera  avicultura_postura </v>
      </c>
    </row>
    <row r="18918" spans="1:7">
      <c r="A18918" s="13" t="s">
        <v>17981</v>
      </c>
      <c r="B18918" s="6" t="s">
        <v>18960</v>
      </c>
      <c r="C18918" s="5" t="s">
        <v>1008</v>
      </c>
      <c r="D18918" s="5" t="s">
        <v>14</v>
      </c>
      <c r="E18918" s="5" t="s">
        <v>21</v>
      </c>
      <c r="F18918" s="5" t="s">
        <v>11</v>
      </c>
      <c r="G18918" s="7" t="str">
        <f>C18918&amp;"  "&amp;D18918&amp;"  "&amp;E18918&amp;"  "&amp;F18918&amp;" "</f>
        <v xml:space="preserve">cafe_frijol_arbustivo  cafe_platano  caña_panelera  ganaderia_carne </v>
      </c>
    </row>
    <row r="18919" spans="1:7">
      <c r="A18919" s="13" t="s">
        <v>17981</v>
      </c>
      <c r="B18919" s="6" t="s">
        <v>18961</v>
      </c>
      <c r="C18919" s="5" t="s">
        <v>1008</v>
      </c>
      <c r="D18919" s="5" t="s">
        <v>14</v>
      </c>
      <c r="E18919" s="5" t="s">
        <v>21</v>
      </c>
      <c r="F18919" s="5" t="s">
        <v>19</v>
      </c>
      <c r="G18919" s="7" t="str">
        <f>C18919&amp;"  "&amp;D18919&amp;"  "&amp;E18919&amp;"  "&amp;F18919&amp;" "</f>
        <v xml:space="preserve">cafe_frijol_arbustivo  cafe_platano  caña_panelera  ganaderia_leche </v>
      </c>
    </row>
    <row r="18920" spans="1:7">
      <c r="A18920" s="13" t="s">
        <v>17981</v>
      </c>
      <c r="B18920" s="6" t="s">
        <v>18962</v>
      </c>
      <c r="C18920" s="5" t="s">
        <v>1008</v>
      </c>
      <c r="D18920" s="5" t="s">
        <v>14</v>
      </c>
      <c r="E18920" s="5" t="s">
        <v>21</v>
      </c>
      <c r="F18920" s="5" t="s">
        <v>17</v>
      </c>
      <c r="G18920" s="7" t="str">
        <f>C18920&amp;"  "&amp;D18920&amp;"  "&amp;E18920&amp;"  "&amp;F18920&amp;" "</f>
        <v xml:space="preserve">cafe_frijol_arbustivo  cafe_platano  caña_panelera  piscicultura_tilapia </v>
      </c>
    </row>
    <row r="18921" spans="1:7">
      <c r="A18921" s="13" t="s">
        <v>17981</v>
      </c>
      <c r="B18921" s="6" t="s">
        <v>18963</v>
      </c>
      <c r="C18921" s="5" t="s">
        <v>1008</v>
      </c>
      <c r="D18921" s="5" t="s">
        <v>14</v>
      </c>
      <c r="E18921" s="5" t="s">
        <v>1013</v>
      </c>
      <c r="F18921" s="5" t="s">
        <v>22</v>
      </c>
      <c r="G18921" s="7" t="str">
        <f>C18921&amp;"  "&amp;D18921&amp;"  "&amp;E18921&amp;"  "&amp;F18921&amp;" "</f>
        <v xml:space="preserve">cafe_frijol_arbustivo  cafe_platano  frijol_voluble  avicultura_postura </v>
      </c>
    </row>
    <row r="18922" spans="1:7">
      <c r="A18922" s="13" t="s">
        <v>17981</v>
      </c>
      <c r="B18922" s="6" t="s">
        <v>18964</v>
      </c>
      <c r="C18922" s="5" t="s">
        <v>1008</v>
      </c>
      <c r="D18922" s="5" t="s">
        <v>14</v>
      </c>
      <c r="E18922" s="5" t="s">
        <v>1013</v>
      </c>
      <c r="F18922" s="5" t="s">
        <v>11</v>
      </c>
      <c r="G18922" s="7" t="str">
        <f>C18922&amp;"  "&amp;D18922&amp;"  "&amp;E18922&amp;"  "&amp;F18922&amp;" "</f>
        <v xml:space="preserve">cafe_frijol_arbustivo  cafe_platano  frijol_voluble  ganaderia_carne </v>
      </c>
    </row>
    <row r="18923" spans="1:7">
      <c r="A18923" s="13" t="s">
        <v>17981</v>
      </c>
      <c r="B18923" s="6" t="s">
        <v>18965</v>
      </c>
      <c r="C18923" s="5" t="s">
        <v>1008</v>
      </c>
      <c r="D18923" s="5" t="s">
        <v>14</v>
      </c>
      <c r="E18923" s="5" t="s">
        <v>1013</v>
      </c>
      <c r="F18923" s="5" t="s">
        <v>19</v>
      </c>
      <c r="G18923" s="7" t="str">
        <f>C18923&amp;"  "&amp;D18923&amp;"  "&amp;E18923&amp;"  "&amp;F18923&amp;" "</f>
        <v xml:space="preserve">cafe_frijol_arbustivo  cafe_platano  frijol_voluble  ganaderia_leche </v>
      </c>
    </row>
    <row r="18924" spans="1:7">
      <c r="A18924" s="13" t="s">
        <v>17981</v>
      </c>
      <c r="B18924" s="6" t="s">
        <v>18966</v>
      </c>
      <c r="C18924" s="5" t="s">
        <v>1008</v>
      </c>
      <c r="D18924" s="5" t="s">
        <v>14</v>
      </c>
      <c r="E18924" s="5" t="s">
        <v>1013</v>
      </c>
      <c r="F18924" s="5" t="s">
        <v>17</v>
      </c>
      <c r="G18924" s="7" t="str">
        <f>C18924&amp;"  "&amp;D18924&amp;"  "&amp;E18924&amp;"  "&amp;F18924&amp;" "</f>
        <v xml:space="preserve">cafe_frijol_arbustivo  cafe_platano  frijol_voluble  piscicultura_tilapia </v>
      </c>
    </row>
    <row r="18925" spans="1:7">
      <c r="A18925" s="13" t="s">
        <v>17981</v>
      </c>
      <c r="B18925" s="6" t="s">
        <v>18967</v>
      </c>
      <c r="C18925" s="5" t="s">
        <v>1008</v>
      </c>
      <c r="D18925" s="5" t="s">
        <v>14</v>
      </c>
      <c r="E18925" s="5" t="s">
        <v>22</v>
      </c>
      <c r="F18925" s="5" t="s">
        <v>11</v>
      </c>
      <c r="G18925" s="7" t="str">
        <f>C18925&amp;"  "&amp;D18925&amp;"  "&amp;E18925&amp;"  "&amp;F18925&amp;" "</f>
        <v xml:space="preserve">cafe_frijol_arbustivo  cafe_platano  avicultura_postura  ganaderia_carne </v>
      </c>
    </row>
    <row r="18926" spans="1:7">
      <c r="A18926" s="13" t="s">
        <v>17981</v>
      </c>
      <c r="B18926" s="6" t="s">
        <v>18968</v>
      </c>
      <c r="C18926" s="5" t="s">
        <v>1008</v>
      </c>
      <c r="D18926" s="5" t="s">
        <v>14</v>
      </c>
      <c r="E18926" s="5" t="s">
        <v>22</v>
      </c>
      <c r="F18926" s="5" t="s">
        <v>19</v>
      </c>
      <c r="G18926" s="7" t="str">
        <f>C18926&amp;"  "&amp;D18926&amp;"  "&amp;E18926&amp;"  "&amp;F18926&amp;" "</f>
        <v xml:space="preserve">cafe_frijol_arbustivo  cafe_platano  avicultura_postura  ganaderia_leche </v>
      </c>
    </row>
    <row r="18927" spans="1:7">
      <c r="A18927" s="13" t="s">
        <v>17981</v>
      </c>
      <c r="B18927" s="6" t="s">
        <v>18969</v>
      </c>
      <c r="C18927" s="5" t="s">
        <v>1008</v>
      </c>
      <c r="D18927" s="5" t="s">
        <v>14</v>
      </c>
      <c r="E18927" s="5" t="s">
        <v>22</v>
      </c>
      <c r="F18927" s="5" t="s">
        <v>17</v>
      </c>
      <c r="G18927" s="7" t="str">
        <f>C18927&amp;"  "&amp;D18927&amp;"  "&amp;E18927&amp;"  "&amp;F18927&amp;" "</f>
        <v xml:space="preserve">cafe_frijol_arbustivo  cafe_platano  avicultura_postura  piscicultura_tilapia </v>
      </c>
    </row>
    <row r="18928" spans="1:7">
      <c r="A18928" s="13" t="s">
        <v>17981</v>
      </c>
      <c r="B18928" s="6" t="s">
        <v>18970</v>
      </c>
      <c r="C18928" s="5" t="s">
        <v>1008</v>
      </c>
      <c r="D18928" s="5" t="s">
        <v>14</v>
      </c>
      <c r="E18928" s="5" t="s">
        <v>11</v>
      </c>
      <c r="F18928" s="5" t="s">
        <v>19</v>
      </c>
      <c r="G18928" s="7" t="str">
        <f>C18928&amp;"  "&amp;D18928&amp;"  "&amp;E18928&amp;"  "&amp;F18928&amp;" "</f>
        <v xml:space="preserve">cafe_frijol_arbustivo  cafe_platano  ganaderia_carne  ganaderia_leche </v>
      </c>
    </row>
    <row r="18929" spans="1:7">
      <c r="A18929" s="13" t="s">
        <v>17981</v>
      </c>
      <c r="B18929" s="6" t="s">
        <v>18971</v>
      </c>
      <c r="C18929" s="5" t="s">
        <v>1008</v>
      </c>
      <c r="D18929" s="5" t="s">
        <v>14</v>
      </c>
      <c r="E18929" s="5" t="s">
        <v>11</v>
      </c>
      <c r="F18929" s="5" t="s">
        <v>17</v>
      </c>
      <c r="G18929" s="7" t="str">
        <f>C18929&amp;"  "&amp;D18929&amp;"  "&amp;E18929&amp;"  "&amp;F18929&amp;" "</f>
        <v xml:space="preserve">cafe_frijol_arbustivo  cafe_platano  ganaderia_carne  piscicultura_tilapia </v>
      </c>
    </row>
    <row r="18930" spans="1:7">
      <c r="A18930" s="13" t="s">
        <v>17981</v>
      </c>
      <c r="B18930" s="6" t="s">
        <v>18972</v>
      </c>
      <c r="C18930" s="5" t="s">
        <v>1008</v>
      </c>
      <c r="D18930" s="5" t="s">
        <v>14</v>
      </c>
      <c r="E18930" s="5" t="s">
        <v>19</v>
      </c>
      <c r="F18930" s="5" t="s">
        <v>17</v>
      </c>
      <c r="G18930" s="7" t="str">
        <f>C18930&amp;"  "&amp;D18930&amp;"  "&amp;E18930&amp;"  "&amp;F18930&amp;" "</f>
        <v xml:space="preserve">cafe_frijol_arbustivo  cafe_platano  ganaderia_leche  piscicultura_tilapia </v>
      </c>
    </row>
    <row r="18931" spans="1:7">
      <c r="A18931" s="13" t="s">
        <v>17981</v>
      </c>
      <c r="B18931" s="6" t="s">
        <v>18973</v>
      </c>
      <c r="C18931" s="5" t="s">
        <v>1008</v>
      </c>
      <c r="D18931" s="5" t="s">
        <v>21</v>
      </c>
      <c r="E18931" s="5" t="s">
        <v>1013</v>
      </c>
      <c r="F18931" s="5" t="s">
        <v>22</v>
      </c>
      <c r="G18931" s="7" t="str">
        <f>C18931&amp;"  "&amp;D18931&amp;"  "&amp;E18931&amp;"  "&amp;F18931&amp;" "</f>
        <v xml:space="preserve">cafe_frijol_arbustivo  caña_panelera  frijol_voluble  avicultura_postura </v>
      </c>
    </row>
    <row r="18932" spans="1:7">
      <c r="A18932" s="13" t="s">
        <v>17981</v>
      </c>
      <c r="B18932" s="6" t="s">
        <v>18974</v>
      </c>
      <c r="C18932" s="5" t="s">
        <v>1008</v>
      </c>
      <c r="D18932" s="5" t="s">
        <v>21</v>
      </c>
      <c r="E18932" s="5" t="s">
        <v>1013</v>
      </c>
      <c r="F18932" s="5" t="s">
        <v>11</v>
      </c>
      <c r="G18932" s="7" t="str">
        <f>C18932&amp;"  "&amp;D18932&amp;"  "&amp;E18932&amp;"  "&amp;F18932&amp;" "</f>
        <v xml:space="preserve">cafe_frijol_arbustivo  caña_panelera  frijol_voluble  ganaderia_carne </v>
      </c>
    </row>
    <row r="18933" spans="1:7">
      <c r="A18933" s="13" t="s">
        <v>17981</v>
      </c>
      <c r="B18933" s="6" t="s">
        <v>18975</v>
      </c>
      <c r="C18933" s="5" t="s">
        <v>1008</v>
      </c>
      <c r="D18933" s="5" t="s">
        <v>21</v>
      </c>
      <c r="E18933" s="5" t="s">
        <v>1013</v>
      </c>
      <c r="F18933" s="5" t="s">
        <v>19</v>
      </c>
      <c r="G18933" s="7" t="str">
        <f>C18933&amp;"  "&amp;D18933&amp;"  "&amp;E18933&amp;"  "&amp;F18933&amp;" "</f>
        <v xml:space="preserve">cafe_frijol_arbustivo  caña_panelera  frijol_voluble  ganaderia_leche </v>
      </c>
    </row>
    <row r="18934" spans="1:7">
      <c r="A18934" s="13" t="s">
        <v>17981</v>
      </c>
      <c r="B18934" s="6" t="s">
        <v>18976</v>
      </c>
      <c r="C18934" s="5" t="s">
        <v>1008</v>
      </c>
      <c r="D18934" s="5" t="s">
        <v>21</v>
      </c>
      <c r="E18934" s="5" t="s">
        <v>1013</v>
      </c>
      <c r="F18934" s="5" t="s">
        <v>17</v>
      </c>
      <c r="G18934" s="7" t="str">
        <f>C18934&amp;"  "&amp;D18934&amp;"  "&amp;E18934&amp;"  "&amp;F18934&amp;" "</f>
        <v xml:space="preserve">cafe_frijol_arbustivo  caña_panelera  frijol_voluble  piscicultura_tilapia </v>
      </c>
    </row>
    <row r="18935" spans="1:7">
      <c r="A18935" s="13" t="s">
        <v>17981</v>
      </c>
      <c r="B18935" s="6" t="s">
        <v>18977</v>
      </c>
      <c r="C18935" s="5" t="s">
        <v>1008</v>
      </c>
      <c r="D18935" s="5" t="s">
        <v>21</v>
      </c>
      <c r="E18935" s="5" t="s">
        <v>22</v>
      </c>
      <c r="F18935" s="5" t="s">
        <v>11</v>
      </c>
      <c r="G18935" s="7" t="str">
        <f>C18935&amp;"  "&amp;D18935&amp;"  "&amp;E18935&amp;"  "&amp;F18935&amp;" "</f>
        <v xml:space="preserve">cafe_frijol_arbustivo  caña_panelera  avicultura_postura  ganaderia_carne </v>
      </c>
    </row>
    <row r="18936" spans="1:7">
      <c r="A18936" s="13" t="s">
        <v>17981</v>
      </c>
      <c r="B18936" s="6" t="s">
        <v>18978</v>
      </c>
      <c r="C18936" s="5" t="s">
        <v>1008</v>
      </c>
      <c r="D18936" s="5" t="s">
        <v>21</v>
      </c>
      <c r="E18936" s="5" t="s">
        <v>22</v>
      </c>
      <c r="F18936" s="5" t="s">
        <v>19</v>
      </c>
      <c r="G18936" s="7" t="str">
        <f>C18936&amp;"  "&amp;D18936&amp;"  "&amp;E18936&amp;"  "&amp;F18936&amp;" "</f>
        <v xml:space="preserve">cafe_frijol_arbustivo  caña_panelera  avicultura_postura  ganaderia_leche </v>
      </c>
    </row>
    <row r="18937" spans="1:7">
      <c r="A18937" s="13" t="s">
        <v>17981</v>
      </c>
      <c r="B18937" s="6" t="s">
        <v>18979</v>
      </c>
      <c r="C18937" s="5" t="s">
        <v>1008</v>
      </c>
      <c r="D18937" s="5" t="s">
        <v>21</v>
      </c>
      <c r="E18937" s="5" t="s">
        <v>22</v>
      </c>
      <c r="F18937" s="5" t="s">
        <v>17</v>
      </c>
      <c r="G18937" s="7" t="str">
        <f>C18937&amp;"  "&amp;D18937&amp;"  "&amp;E18937&amp;"  "&amp;F18937&amp;" "</f>
        <v xml:space="preserve">cafe_frijol_arbustivo  caña_panelera  avicultura_postura  piscicultura_tilapia </v>
      </c>
    </row>
    <row r="18938" spans="1:7">
      <c r="A18938" s="13" t="s">
        <v>17981</v>
      </c>
      <c r="B18938" s="6" t="s">
        <v>18980</v>
      </c>
      <c r="C18938" s="5" t="s">
        <v>1008</v>
      </c>
      <c r="D18938" s="5" t="s">
        <v>21</v>
      </c>
      <c r="E18938" s="5" t="s">
        <v>11</v>
      </c>
      <c r="F18938" s="5" t="s">
        <v>19</v>
      </c>
      <c r="G18938" s="7" t="str">
        <f>C18938&amp;"  "&amp;D18938&amp;"  "&amp;E18938&amp;"  "&amp;F18938&amp;" "</f>
        <v xml:space="preserve">cafe_frijol_arbustivo  caña_panelera  ganaderia_carne  ganaderia_leche </v>
      </c>
    </row>
    <row r="18939" spans="1:7">
      <c r="A18939" s="13" t="s">
        <v>17981</v>
      </c>
      <c r="B18939" s="6" t="s">
        <v>18981</v>
      </c>
      <c r="C18939" s="5" t="s">
        <v>1008</v>
      </c>
      <c r="D18939" s="5" t="s">
        <v>21</v>
      </c>
      <c r="E18939" s="5" t="s">
        <v>11</v>
      </c>
      <c r="F18939" s="5" t="s">
        <v>17</v>
      </c>
      <c r="G18939" s="7" t="str">
        <f>C18939&amp;"  "&amp;D18939&amp;"  "&amp;E18939&amp;"  "&amp;F18939&amp;" "</f>
        <v xml:space="preserve">cafe_frijol_arbustivo  caña_panelera  ganaderia_carne  piscicultura_tilapia </v>
      </c>
    </row>
    <row r="18940" spans="1:7">
      <c r="A18940" s="13" t="s">
        <v>17981</v>
      </c>
      <c r="B18940" s="6" t="s">
        <v>18982</v>
      </c>
      <c r="C18940" s="5" t="s">
        <v>1008</v>
      </c>
      <c r="D18940" s="5" t="s">
        <v>21</v>
      </c>
      <c r="E18940" s="5" t="s">
        <v>19</v>
      </c>
      <c r="F18940" s="5" t="s">
        <v>17</v>
      </c>
      <c r="G18940" s="7" t="str">
        <f>C18940&amp;"  "&amp;D18940&amp;"  "&amp;E18940&amp;"  "&amp;F18940&amp;" "</f>
        <v xml:space="preserve">cafe_frijol_arbustivo  caña_panelera  ganaderia_leche  piscicultura_tilapia </v>
      </c>
    </row>
    <row r="18941" spans="1:7">
      <c r="A18941" s="13" t="s">
        <v>17981</v>
      </c>
      <c r="B18941" s="6" t="s">
        <v>18983</v>
      </c>
      <c r="C18941" s="5" t="s">
        <v>1008</v>
      </c>
      <c r="D18941" s="5" t="s">
        <v>1013</v>
      </c>
      <c r="E18941" s="5" t="s">
        <v>22</v>
      </c>
      <c r="F18941" s="5" t="s">
        <v>11</v>
      </c>
      <c r="G18941" s="7" t="str">
        <f>C18941&amp;"  "&amp;D18941&amp;"  "&amp;E18941&amp;"  "&amp;F18941&amp;" "</f>
        <v xml:space="preserve">cafe_frijol_arbustivo  frijol_voluble  avicultura_postura  ganaderia_carne </v>
      </c>
    </row>
    <row r="18942" spans="1:7">
      <c r="A18942" s="13" t="s">
        <v>17981</v>
      </c>
      <c r="B18942" s="6" t="s">
        <v>18984</v>
      </c>
      <c r="C18942" s="5" t="s">
        <v>1008</v>
      </c>
      <c r="D18942" s="5" t="s">
        <v>1013</v>
      </c>
      <c r="E18942" s="5" t="s">
        <v>22</v>
      </c>
      <c r="F18942" s="5" t="s">
        <v>19</v>
      </c>
      <c r="G18942" s="7" t="str">
        <f>C18942&amp;"  "&amp;D18942&amp;"  "&amp;E18942&amp;"  "&amp;F18942&amp;" "</f>
        <v xml:space="preserve">cafe_frijol_arbustivo  frijol_voluble  avicultura_postura  ganaderia_leche </v>
      </c>
    </row>
    <row r="18943" spans="1:7">
      <c r="A18943" s="13" t="s">
        <v>17981</v>
      </c>
      <c r="B18943" s="6" t="s">
        <v>18985</v>
      </c>
      <c r="C18943" s="5" t="s">
        <v>1008</v>
      </c>
      <c r="D18943" s="5" t="s">
        <v>1013</v>
      </c>
      <c r="E18943" s="5" t="s">
        <v>22</v>
      </c>
      <c r="F18943" s="5" t="s">
        <v>17</v>
      </c>
      <c r="G18943" s="7" t="str">
        <f>C18943&amp;"  "&amp;D18943&amp;"  "&amp;E18943&amp;"  "&amp;F18943&amp;" "</f>
        <v xml:space="preserve">cafe_frijol_arbustivo  frijol_voluble  avicultura_postura  piscicultura_tilapia </v>
      </c>
    </row>
    <row r="18944" spans="1:7">
      <c r="A18944" s="13" t="s">
        <v>17981</v>
      </c>
      <c r="B18944" s="6" t="s">
        <v>18986</v>
      </c>
      <c r="C18944" s="5" t="s">
        <v>1008</v>
      </c>
      <c r="D18944" s="5" t="s">
        <v>1013</v>
      </c>
      <c r="E18944" s="5" t="s">
        <v>11</v>
      </c>
      <c r="F18944" s="5" t="s">
        <v>19</v>
      </c>
      <c r="G18944" s="7" t="str">
        <f>C18944&amp;"  "&amp;D18944&amp;"  "&amp;E18944&amp;"  "&amp;F18944&amp;" "</f>
        <v xml:space="preserve">cafe_frijol_arbustivo  frijol_voluble  ganaderia_carne  ganaderia_leche </v>
      </c>
    </row>
    <row r="18945" spans="1:7">
      <c r="A18945" s="13" t="s">
        <v>17981</v>
      </c>
      <c r="B18945" s="6" t="s">
        <v>18987</v>
      </c>
      <c r="C18945" s="5" t="s">
        <v>1008</v>
      </c>
      <c r="D18945" s="5" t="s">
        <v>1013</v>
      </c>
      <c r="E18945" s="5" t="s">
        <v>11</v>
      </c>
      <c r="F18945" s="5" t="s">
        <v>17</v>
      </c>
      <c r="G18945" s="7" t="str">
        <f>C18945&amp;"  "&amp;D18945&amp;"  "&amp;E18945&amp;"  "&amp;F18945&amp;" "</f>
        <v xml:space="preserve">cafe_frijol_arbustivo  frijol_voluble  ganaderia_carne  piscicultura_tilapia </v>
      </c>
    </row>
    <row r="18946" spans="1:7">
      <c r="A18946" s="13" t="s">
        <v>17981</v>
      </c>
      <c r="B18946" s="6" t="s">
        <v>18988</v>
      </c>
      <c r="C18946" s="5" t="s">
        <v>1008</v>
      </c>
      <c r="D18946" s="5" t="s">
        <v>1013</v>
      </c>
      <c r="E18946" s="5" t="s">
        <v>19</v>
      </c>
      <c r="F18946" s="5" t="s">
        <v>17</v>
      </c>
      <c r="G18946" s="7" t="str">
        <f>C18946&amp;"  "&amp;D18946&amp;"  "&amp;E18946&amp;"  "&amp;F18946&amp;" "</f>
        <v xml:space="preserve">cafe_frijol_arbustivo  frijol_voluble  ganaderia_leche  piscicultura_tilapia </v>
      </c>
    </row>
    <row r="18947" spans="1:7">
      <c r="A18947" s="13" t="s">
        <v>17981</v>
      </c>
      <c r="B18947" s="6" t="s">
        <v>18989</v>
      </c>
      <c r="C18947" s="5" t="s">
        <v>1008</v>
      </c>
      <c r="D18947" s="5" t="s">
        <v>22</v>
      </c>
      <c r="E18947" s="5" t="s">
        <v>11</v>
      </c>
      <c r="F18947" s="5" t="s">
        <v>19</v>
      </c>
      <c r="G18947" s="7" t="str">
        <f>C18947&amp;"  "&amp;D18947&amp;"  "&amp;E18947&amp;"  "&amp;F18947&amp;" "</f>
        <v xml:space="preserve">cafe_frijol_arbustivo  avicultura_postura  ganaderia_carne  ganaderia_leche </v>
      </c>
    </row>
    <row r="18948" spans="1:7">
      <c r="A18948" s="13" t="s">
        <v>17981</v>
      </c>
      <c r="B18948" s="6" t="s">
        <v>18990</v>
      </c>
      <c r="C18948" s="5" t="s">
        <v>1008</v>
      </c>
      <c r="D18948" s="5" t="s">
        <v>22</v>
      </c>
      <c r="E18948" s="5" t="s">
        <v>11</v>
      </c>
      <c r="F18948" s="5" t="s">
        <v>17</v>
      </c>
      <c r="G18948" s="7" t="str">
        <f>C18948&amp;"  "&amp;D18948&amp;"  "&amp;E18948&amp;"  "&amp;F18948&amp;" "</f>
        <v xml:space="preserve">cafe_frijol_arbustivo  avicultura_postura  ganaderia_carne  piscicultura_tilapia </v>
      </c>
    </row>
    <row r="18949" spans="1:7">
      <c r="A18949" s="13" t="s">
        <v>17981</v>
      </c>
      <c r="B18949" s="6" t="s">
        <v>18991</v>
      </c>
      <c r="C18949" s="5" t="s">
        <v>1008</v>
      </c>
      <c r="D18949" s="5" t="s">
        <v>22</v>
      </c>
      <c r="E18949" s="5" t="s">
        <v>19</v>
      </c>
      <c r="F18949" s="5" t="s">
        <v>17</v>
      </c>
      <c r="G18949" s="7" t="str">
        <f>C18949&amp;"  "&amp;D18949&amp;"  "&amp;E18949&amp;"  "&amp;F18949&amp;" "</f>
        <v xml:space="preserve">cafe_frijol_arbustivo  avicultura_postura  ganaderia_leche  piscicultura_tilapia </v>
      </c>
    </row>
    <row r="18950" spans="1:7">
      <c r="A18950" s="13" t="s">
        <v>17981</v>
      </c>
      <c r="B18950" s="6" t="s">
        <v>18992</v>
      </c>
      <c r="C18950" s="5" t="s">
        <v>1008</v>
      </c>
      <c r="D18950" s="5" t="s">
        <v>11</v>
      </c>
      <c r="E18950" s="5" t="s">
        <v>19</v>
      </c>
      <c r="F18950" s="5" t="s">
        <v>17</v>
      </c>
      <c r="G18950" s="7" t="str">
        <f>C18950&amp;"  "&amp;D18950&amp;"  "&amp;E18950&amp;"  "&amp;F18950&amp;" "</f>
        <v xml:space="preserve">cafe_frijol_arbustivo  ganaderia_carne  ganaderia_leche  piscicultura_tilapia </v>
      </c>
    </row>
    <row r="18951" spans="1:7">
      <c r="A18951" s="13" t="s">
        <v>17981</v>
      </c>
      <c r="B18951" s="6" t="s">
        <v>18993</v>
      </c>
      <c r="C18951" s="5" t="s">
        <v>35</v>
      </c>
      <c r="D18951" s="5" t="s">
        <v>14</v>
      </c>
      <c r="E18951" s="5" t="s">
        <v>21</v>
      </c>
      <c r="F18951" s="5" t="s">
        <v>1013</v>
      </c>
      <c r="G18951" s="7" t="str">
        <f>C18951&amp;"  "&amp;D18951&amp;"  "&amp;E18951&amp;"  "&amp;F18951&amp;" "</f>
        <v xml:space="preserve">cafe_maiz  cafe_platano  caña_panelera  frijol_voluble </v>
      </c>
    </row>
    <row r="18952" spans="1:7">
      <c r="A18952" s="13" t="s">
        <v>17981</v>
      </c>
      <c r="B18952" s="6" t="s">
        <v>18994</v>
      </c>
      <c r="C18952" s="5" t="s">
        <v>35</v>
      </c>
      <c r="D18952" s="5" t="s">
        <v>14</v>
      </c>
      <c r="E18952" s="5" t="s">
        <v>21</v>
      </c>
      <c r="F18952" s="5" t="s">
        <v>22</v>
      </c>
      <c r="G18952" s="7" t="str">
        <f>C18952&amp;"  "&amp;D18952&amp;"  "&amp;E18952&amp;"  "&amp;F18952&amp;" "</f>
        <v xml:space="preserve">cafe_maiz  cafe_platano  caña_panelera  avicultura_postura </v>
      </c>
    </row>
    <row r="18953" spans="1:7">
      <c r="A18953" s="13" t="s">
        <v>17981</v>
      </c>
      <c r="B18953" s="6" t="s">
        <v>18995</v>
      </c>
      <c r="C18953" s="5" t="s">
        <v>35</v>
      </c>
      <c r="D18953" s="5" t="s">
        <v>14</v>
      </c>
      <c r="E18953" s="5" t="s">
        <v>21</v>
      </c>
      <c r="F18953" s="5" t="s">
        <v>11</v>
      </c>
      <c r="G18953" s="7" t="str">
        <f>C18953&amp;"  "&amp;D18953&amp;"  "&amp;E18953&amp;"  "&amp;F18953&amp;" "</f>
        <v xml:space="preserve">cafe_maiz  cafe_platano  caña_panelera  ganaderia_carne </v>
      </c>
    </row>
    <row r="18954" spans="1:7">
      <c r="A18954" s="13" t="s">
        <v>17981</v>
      </c>
      <c r="B18954" s="6" t="s">
        <v>18996</v>
      </c>
      <c r="C18954" s="5" t="s">
        <v>35</v>
      </c>
      <c r="D18954" s="5" t="s">
        <v>14</v>
      </c>
      <c r="E18954" s="5" t="s">
        <v>21</v>
      </c>
      <c r="F18954" s="5" t="s">
        <v>19</v>
      </c>
      <c r="G18954" s="7" t="str">
        <f>C18954&amp;"  "&amp;D18954&amp;"  "&amp;E18954&amp;"  "&amp;F18954&amp;" "</f>
        <v xml:space="preserve">cafe_maiz  cafe_platano  caña_panelera  ganaderia_leche </v>
      </c>
    </row>
    <row r="18955" spans="1:7">
      <c r="A18955" s="13" t="s">
        <v>17981</v>
      </c>
      <c r="B18955" s="6" t="s">
        <v>18997</v>
      </c>
      <c r="C18955" s="5" t="s">
        <v>35</v>
      </c>
      <c r="D18955" s="5" t="s">
        <v>14</v>
      </c>
      <c r="E18955" s="5" t="s">
        <v>21</v>
      </c>
      <c r="F18955" s="5" t="s">
        <v>17</v>
      </c>
      <c r="G18955" s="7" t="str">
        <f>C18955&amp;"  "&amp;D18955&amp;"  "&amp;E18955&amp;"  "&amp;F18955&amp;" "</f>
        <v xml:space="preserve">cafe_maiz  cafe_platano  caña_panelera  piscicultura_tilapia </v>
      </c>
    </row>
    <row r="18956" spans="1:7">
      <c r="A18956" s="13" t="s">
        <v>17981</v>
      </c>
      <c r="B18956" s="6" t="s">
        <v>18998</v>
      </c>
      <c r="C18956" s="5" t="s">
        <v>35</v>
      </c>
      <c r="D18956" s="5" t="s">
        <v>14</v>
      </c>
      <c r="E18956" s="5" t="s">
        <v>1013</v>
      </c>
      <c r="F18956" s="5" t="s">
        <v>22</v>
      </c>
      <c r="G18956" s="7" t="str">
        <f>C18956&amp;"  "&amp;D18956&amp;"  "&amp;E18956&amp;"  "&amp;F18956&amp;" "</f>
        <v xml:space="preserve">cafe_maiz  cafe_platano  frijol_voluble  avicultura_postura </v>
      </c>
    </row>
    <row r="18957" spans="1:7">
      <c r="A18957" s="13" t="s">
        <v>17981</v>
      </c>
      <c r="B18957" s="6" t="s">
        <v>18999</v>
      </c>
      <c r="C18957" s="5" t="s">
        <v>35</v>
      </c>
      <c r="D18957" s="5" t="s">
        <v>14</v>
      </c>
      <c r="E18957" s="5" t="s">
        <v>1013</v>
      </c>
      <c r="F18957" s="5" t="s">
        <v>11</v>
      </c>
      <c r="G18957" s="7" t="str">
        <f>C18957&amp;"  "&amp;D18957&amp;"  "&amp;E18957&amp;"  "&amp;F18957&amp;" "</f>
        <v xml:space="preserve">cafe_maiz  cafe_platano  frijol_voluble  ganaderia_carne </v>
      </c>
    </row>
    <row r="18958" spans="1:7">
      <c r="A18958" s="13" t="s">
        <v>17981</v>
      </c>
      <c r="B18958" s="6" t="s">
        <v>19000</v>
      </c>
      <c r="C18958" s="5" t="s">
        <v>35</v>
      </c>
      <c r="D18958" s="5" t="s">
        <v>14</v>
      </c>
      <c r="E18958" s="5" t="s">
        <v>1013</v>
      </c>
      <c r="F18958" s="5" t="s">
        <v>19</v>
      </c>
      <c r="G18958" s="7" t="str">
        <f>C18958&amp;"  "&amp;D18958&amp;"  "&amp;E18958&amp;"  "&amp;F18958&amp;" "</f>
        <v xml:space="preserve">cafe_maiz  cafe_platano  frijol_voluble  ganaderia_leche </v>
      </c>
    </row>
    <row r="18959" spans="1:7">
      <c r="A18959" s="13" t="s">
        <v>17981</v>
      </c>
      <c r="B18959" s="6" t="s">
        <v>19001</v>
      </c>
      <c r="C18959" s="5" t="s">
        <v>35</v>
      </c>
      <c r="D18959" s="5" t="s">
        <v>14</v>
      </c>
      <c r="E18959" s="5" t="s">
        <v>1013</v>
      </c>
      <c r="F18959" s="5" t="s">
        <v>17</v>
      </c>
      <c r="G18959" s="7" t="str">
        <f>C18959&amp;"  "&amp;D18959&amp;"  "&amp;E18959&amp;"  "&amp;F18959&amp;" "</f>
        <v xml:space="preserve">cafe_maiz  cafe_platano  frijol_voluble  piscicultura_tilapia </v>
      </c>
    </row>
    <row r="18960" spans="1:7">
      <c r="A18960" s="13" t="s">
        <v>17981</v>
      </c>
      <c r="B18960" s="6" t="s">
        <v>19002</v>
      </c>
      <c r="C18960" s="5" t="s">
        <v>35</v>
      </c>
      <c r="D18960" s="5" t="s">
        <v>14</v>
      </c>
      <c r="E18960" s="5" t="s">
        <v>22</v>
      </c>
      <c r="F18960" s="5" t="s">
        <v>11</v>
      </c>
      <c r="G18960" s="7" t="str">
        <f>C18960&amp;"  "&amp;D18960&amp;"  "&amp;E18960&amp;"  "&amp;F18960&amp;" "</f>
        <v xml:space="preserve">cafe_maiz  cafe_platano  avicultura_postura  ganaderia_carne </v>
      </c>
    </row>
    <row r="18961" spans="1:7">
      <c r="A18961" s="13" t="s">
        <v>17981</v>
      </c>
      <c r="B18961" s="6" t="s">
        <v>19003</v>
      </c>
      <c r="C18961" s="5" t="s">
        <v>35</v>
      </c>
      <c r="D18961" s="5" t="s">
        <v>14</v>
      </c>
      <c r="E18961" s="5" t="s">
        <v>22</v>
      </c>
      <c r="F18961" s="5" t="s">
        <v>19</v>
      </c>
      <c r="G18961" s="7" t="str">
        <f>C18961&amp;"  "&amp;D18961&amp;"  "&amp;E18961&amp;"  "&amp;F18961&amp;" "</f>
        <v xml:space="preserve">cafe_maiz  cafe_platano  avicultura_postura  ganaderia_leche </v>
      </c>
    </row>
    <row r="18962" spans="1:7">
      <c r="A18962" s="13" t="s">
        <v>17981</v>
      </c>
      <c r="B18962" s="6" t="s">
        <v>19004</v>
      </c>
      <c r="C18962" s="5" t="s">
        <v>35</v>
      </c>
      <c r="D18962" s="5" t="s">
        <v>14</v>
      </c>
      <c r="E18962" s="5" t="s">
        <v>22</v>
      </c>
      <c r="F18962" s="5" t="s">
        <v>17</v>
      </c>
      <c r="G18962" s="7" t="str">
        <f>C18962&amp;"  "&amp;D18962&amp;"  "&amp;E18962&amp;"  "&amp;F18962&amp;" "</f>
        <v xml:space="preserve">cafe_maiz  cafe_platano  avicultura_postura  piscicultura_tilapia </v>
      </c>
    </row>
    <row r="18963" spans="1:7">
      <c r="A18963" s="13" t="s">
        <v>17981</v>
      </c>
      <c r="B18963" s="6" t="s">
        <v>19005</v>
      </c>
      <c r="C18963" s="5" t="s">
        <v>35</v>
      </c>
      <c r="D18963" s="5" t="s">
        <v>14</v>
      </c>
      <c r="E18963" s="5" t="s">
        <v>11</v>
      </c>
      <c r="F18963" s="5" t="s">
        <v>19</v>
      </c>
      <c r="G18963" s="7" t="str">
        <f>C18963&amp;"  "&amp;D18963&amp;"  "&amp;E18963&amp;"  "&amp;F18963&amp;" "</f>
        <v xml:space="preserve">cafe_maiz  cafe_platano  ganaderia_carne  ganaderia_leche </v>
      </c>
    </row>
    <row r="18964" spans="1:7">
      <c r="A18964" s="13" t="s">
        <v>17981</v>
      </c>
      <c r="B18964" s="6" t="s">
        <v>19006</v>
      </c>
      <c r="C18964" s="5" t="s">
        <v>35</v>
      </c>
      <c r="D18964" s="5" t="s">
        <v>14</v>
      </c>
      <c r="E18964" s="5" t="s">
        <v>11</v>
      </c>
      <c r="F18964" s="5" t="s">
        <v>17</v>
      </c>
      <c r="G18964" s="7" t="str">
        <f>C18964&amp;"  "&amp;D18964&amp;"  "&amp;E18964&amp;"  "&amp;F18964&amp;" "</f>
        <v xml:space="preserve">cafe_maiz  cafe_platano  ganaderia_carne  piscicultura_tilapia </v>
      </c>
    </row>
    <row r="18965" spans="1:7">
      <c r="A18965" s="13" t="s">
        <v>17981</v>
      </c>
      <c r="B18965" s="6" t="s">
        <v>19007</v>
      </c>
      <c r="C18965" s="5" t="s">
        <v>35</v>
      </c>
      <c r="D18965" s="5" t="s">
        <v>14</v>
      </c>
      <c r="E18965" s="5" t="s">
        <v>19</v>
      </c>
      <c r="F18965" s="5" t="s">
        <v>17</v>
      </c>
      <c r="G18965" s="7" t="str">
        <f>C18965&amp;"  "&amp;D18965&amp;"  "&amp;E18965&amp;"  "&amp;F18965&amp;" "</f>
        <v xml:space="preserve">cafe_maiz  cafe_platano  ganaderia_leche  piscicultura_tilapia </v>
      </c>
    </row>
    <row r="18966" spans="1:7">
      <c r="A18966" s="13" t="s">
        <v>17981</v>
      </c>
      <c r="B18966" s="6" t="s">
        <v>19008</v>
      </c>
      <c r="C18966" s="5" t="s">
        <v>35</v>
      </c>
      <c r="D18966" s="5" t="s">
        <v>21</v>
      </c>
      <c r="E18966" s="5" t="s">
        <v>1013</v>
      </c>
      <c r="F18966" s="5" t="s">
        <v>22</v>
      </c>
      <c r="G18966" s="7" t="str">
        <f>C18966&amp;"  "&amp;D18966&amp;"  "&amp;E18966&amp;"  "&amp;F18966&amp;" "</f>
        <v xml:space="preserve">cafe_maiz  caña_panelera  frijol_voluble  avicultura_postura </v>
      </c>
    </row>
    <row r="18967" spans="1:7">
      <c r="A18967" s="13" t="s">
        <v>17981</v>
      </c>
      <c r="B18967" s="6" t="s">
        <v>19009</v>
      </c>
      <c r="C18967" s="5" t="s">
        <v>35</v>
      </c>
      <c r="D18967" s="5" t="s">
        <v>21</v>
      </c>
      <c r="E18967" s="5" t="s">
        <v>1013</v>
      </c>
      <c r="F18967" s="5" t="s">
        <v>11</v>
      </c>
      <c r="G18967" s="7" t="str">
        <f>C18967&amp;"  "&amp;D18967&amp;"  "&amp;E18967&amp;"  "&amp;F18967&amp;" "</f>
        <v xml:space="preserve">cafe_maiz  caña_panelera  frijol_voluble  ganaderia_carne </v>
      </c>
    </row>
    <row r="18968" spans="1:7">
      <c r="A18968" s="13" t="s">
        <v>17981</v>
      </c>
      <c r="B18968" s="6" t="s">
        <v>19010</v>
      </c>
      <c r="C18968" s="5" t="s">
        <v>35</v>
      </c>
      <c r="D18968" s="5" t="s">
        <v>21</v>
      </c>
      <c r="E18968" s="5" t="s">
        <v>1013</v>
      </c>
      <c r="F18968" s="5" t="s">
        <v>19</v>
      </c>
      <c r="G18968" s="7" t="str">
        <f>C18968&amp;"  "&amp;D18968&amp;"  "&amp;E18968&amp;"  "&amp;F18968&amp;" "</f>
        <v xml:space="preserve">cafe_maiz  caña_panelera  frijol_voluble  ganaderia_leche </v>
      </c>
    </row>
    <row r="18969" spans="1:7">
      <c r="A18969" s="13" t="s">
        <v>17981</v>
      </c>
      <c r="B18969" s="6" t="s">
        <v>19011</v>
      </c>
      <c r="C18969" s="5" t="s">
        <v>35</v>
      </c>
      <c r="D18969" s="5" t="s">
        <v>21</v>
      </c>
      <c r="E18969" s="5" t="s">
        <v>1013</v>
      </c>
      <c r="F18969" s="5" t="s">
        <v>17</v>
      </c>
      <c r="G18969" s="7" t="str">
        <f>C18969&amp;"  "&amp;D18969&amp;"  "&amp;E18969&amp;"  "&amp;F18969&amp;" "</f>
        <v xml:space="preserve">cafe_maiz  caña_panelera  frijol_voluble  piscicultura_tilapia </v>
      </c>
    </row>
    <row r="18970" spans="1:7">
      <c r="A18970" s="13" t="s">
        <v>17981</v>
      </c>
      <c r="B18970" s="6" t="s">
        <v>19012</v>
      </c>
      <c r="C18970" s="5" t="s">
        <v>35</v>
      </c>
      <c r="D18970" s="5" t="s">
        <v>21</v>
      </c>
      <c r="E18970" s="5" t="s">
        <v>22</v>
      </c>
      <c r="F18970" s="5" t="s">
        <v>11</v>
      </c>
      <c r="G18970" s="7" t="str">
        <f>C18970&amp;"  "&amp;D18970&amp;"  "&amp;E18970&amp;"  "&amp;F18970&amp;" "</f>
        <v xml:space="preserve">cafe_maiz  caña_panelera  avicultura_postura  ganaderia_carne </v>
      </c>
    </row>
    <row r="18971" spans="1:7">
      <c r="A18971" s="13" t="s">
        <v>17981</v>
      </c>
      <c r="B18971" s="6" t="s">
        <v>19013</v>
      </c>
      <c r="C18971" s="5" t="s">
        <v>35</v>
      </c>
      <c r="D18971" s="5" t="s">
        <v>21</v>
      </c>
      <c r="E18971" s="5" t="s">
        <v>22</v>
      </c>
      <c r="F18971" s="5" t="s">
        <v>19</v>
      </c>
      <c r="G18971" s="7" t="str">
        <f>C18971&amp;"  "&amp;D18971&amp;"  "&amp;E18971&amp;"  "&amp;F18971&amp;" "</f>
        <v xml:space="preserve">cafe_maiz  caña_panelera  avicultura_postura  ganaderia_leche </v>
      </c>
    </row>
    <row r="18972" spans="1:7">
      <c r="A18972" s="13" t="s">
        <v>17981</v>
      </c>
      <c r="B18972" s="6" t="s">
        <v>19014</v>
      </c>
      <c r="C18972" s="5" t="s">
        <v>35</v>
      </c>
      <c r="D18972" s="5" t="s">
        <v>21</v>
      </c>
      <c r="E18972" s="5" t="s">
        <v>22</v>
      </c>
      <c r="F18972" s="5" t="s">
        <v>17</v>
      </c>
      <c r="G18972" s="7" t="str">
        <f>C18972&amp;"  "&amp;D18972&amp;"  "&amp;E18972&amp;"  "&amp;F18972&amp;" "</f>
        <v xml:space="preserve">cafe_maiz  caña_panelera  avicultura_postura  piscicultura_tilapia </v>
      </c>
    </row>
    <row r="18973" spans="1:7">
      <c r="A18973" s="13" t="s">
        <v>17981</v>
      </c>
      <c r="B18973" s="6" t="s">
        <v>19015</v>
      </c>
      <c r="C18973" s="5" t="s">
        <v>35</v>
      </c>
      <c r="D18973" s="5" t="s">
        <v>21</v>
      </c>
      <c r="E18973" s="5" t="s">
        <v>11</v>
      </c>
      <c r="F18973" s="5" t="s">
        <v>19</v>
      </c>
      <c r="G18973" s="7" t="str">
        <f>C18973&amp;"  "&amp;D18973&amp;"  "&amp;E18973&amp;"  "&amp;F18973&amp;" "</f>
        <v xml:space="preserve">cafe_maiz  caña_panelera  ganaderia_carne  ganaderia_leche </v>
      </c>
    </row>
    <row r="18974" spans="1:7">
      <c r="A18974" s="13" t="s">
        <v>17981</v>
      </c>
      <c r="B18974" s="6" t="s">
        <v>19016</v>
      </c>
      <c r="C18974" s="5" t="s">
        <v>35</v>
      </c>
      <c r="D18974" s="5" t="s">
        <v>21</v>
      </c>
      <c r="E18974" s="5" t="s">
        <v>11</v>
      </c>
      <c r="F18974" s="5" t="s">
        <v>17</v>
      </c>
      <c r="G18974" s="7" t="str">
        <f>C18974&amp;"  "&amp;D18974&amp;"  "&amp;E18974&amp;"  "&amp;F18974&amp;" "</f>
        <v xml:space="preserve">cafe_maiz  caña_panelera  ganaderia_carne  piscicultura_tilapia </v>
      </c>
    </row>
    <row r="18975" spans="1:7">
      <c r="A18975" s="13" t="s">
        <v>17981</v>
      </c>
      <c r="B18975" s="6" t="s">
        <v>19017</v>
      </c>
      <c r="C18975" s="5" t="s">
        <v>35</v>
      </c>
      <c r="D18975" s="5" t="s">
        <v>21</v>
      </c>
      <c r="E18975" s="5" t="s">
        <v>19</v>
      </c>
      <c r="F18975" s="5" t="s">
        <v>17</v>
      </c>
      <c r="G18975" s="7" t="str">
        <f>C18975&amp;"  "&amp;D18975&amp;"  "&amp;E18975&amp;"  "&amp;F18975&amp;" "</f>
        <v xml:space="preserve">cafe_maiz  caña_panelera  ganaderia_leche  piscicultura_tilapia </v>
      </c>
    </row>
    <row r="18976" spans="1:7">
      <c r="A18976" s="13" t="s">
        <v>17981</v>
      </c>
      <c r="B18976" s="6" t="s">
        <v>19018</v>
      </c>
      <c r="C18976" s="5" t="s">
        <v>35</v>
      </c>
      <c r="D18976" s="5" t="s">
        <v>1013</v>
      </c>
      <c r="E18976" s="5" t="s">
        <v>22</v>
      </c>
      <c r="F18976" s="5" t="s">
        <v>11</v>
      </c>
      <c r="G18976" s="7" t="str">
        <f>C18976&amp;"  "&amp;D18976&amp;"  "&amp;E18976&amp;"  "&amp;F18976&amp;" "</f>
        <v xml:space="preserve">cafe_maiz  frijol_voluble  avicultura_postura  ganaderia_carne </v>
      </c>
    </row>
    <row r="18977" spans="1:7">
      <c r="A18977" s="13" t="s">
        <v>17981</v>
      </c>
      <c r="B18977" s="6" t="s">
        <v>19019</v>
      </c>
      <c r="C18977" s="5" t="s">
        <v>35</v>
      </c>
      <c r="D18977" s="5" t="s">
        <v>1013</v>
      </c>
      <c r="E18977" s="5" t="s">
        <v>22</v>
      </c>
      <c r="F18977" s="5" t="s">
        <v>19</v>
      </c>
      <c r="G18977" s="7" t="str">
        <f>C18977&amp;"  "&amp;D18977&amp;"  "&amp;E18977&amp;"  "&amp;F18977&amp;" "</f>
        <v xml:space="preserve">cafe_maiz  frijol_voluble  avicultura_postura  ganaderia_leche </v>
      </c>
    </row>
    <row r="18978" spans="1:7">
      <c r="A18978" s="13" t="s">
        <v>17981</v>
      </c>
      <c r="B18978" s="6" t="s">
        <v>19020</v>
      </c>
      <c r="C18978" s="5" t="s">
        <v>35</v>
      </c>
      <c r="D18978" s="5" t="s">
        <v>1013</v>
      </c>
      <c r="E18978" s="5" t="s">
        <v>22</v>
      </c>
      <c r="F18978" s="5" t="s">
        <v>17</v>
      </c>
      <c r="G18978" s="7" t="str">
        <f>C18978&amp;"  "&amp;D18978&amp;"  "&amp;E18978&amp;"  "&amp;F18978&amp;" "</f>
        <v xml:space="preserve">cafe_maiz  frijol_voluble  avicultura_postura  piscicultura_tilapia </v>
      </c>
    </row>
    <row r="18979" spans="1:7">
      <c r="A18979" s="13" t="s">
        <v>17981</v>
      </c>
      <c r="B18979" s="6" t="s">
        <v>19021</v>
      </c>
      <c r="C18979" s="5" t="s">
        <v>35</v>
      </c>
      <c r="D18979" s="5" t="s">
        <v>1013</v>
      </c>
      <c r="E18979" s="5" t="s">
        <v>11</v>
      </c>
      <c r="F18979" s="5" t="s">
        <v>19</v>
      </c>
      <c r="G18979" s="7" t="str">
        <f>C18979&amp;"  "&amp;D18979&amp;"  "&amp;E18979&amp;"  "&amp;F18979&amp;" "</f>
        <v xml:space="preserve">cafe_maiz  frijol_voluble  ganaderia_carne  ganaderia_leche </v>
      </c>
    </row>
    <row r="18980" spans="1:7">
      <c r="A18980" s="13" t="s">
        <v>17981</v>
      </c>
      <c r="B18980" s="6" t="s">
        <v>19022</v>
      </c>
      <c r="C18980" s="5" t="s">
        <v>35</v>
      </c>
      <c r="D18980" s="5" t="s">
        <v>1013</v>
      </c>
      <c r="E18980" s="5" t="s">
        <v>11</v>
      </c>
      <c r="F18980" s="5" t="s">
        <v>17</v>
      </c>
      <c r="G18980" s="7" t="str">
        <f>C18980&amp;"  "&amp;D18980&amp;"  "&amp;E18980&amp;"  "&amp;F18980&amp;" "</f>
        <v xml:space="preserve">cafe_maiz  frijol_voluble  ganaderia_carne  piscicultura_tilapia </v>
      </c>
    </row>
    <row r="18981" spans="1:7">
      <c r="A18981" s="13" t="s">
        <v>17981</v>
      </c>
      <c r="B18981" s="6" t="s">
        <v>19023</v>
      </c>
      <c r="C18981" s="5" t="s">
        <v>35</v>
      </c>
      <c r="D18981" s="5" t="s">
        <v>1013</v>
      </c>
      <c r="E18981" s="5" t="s">
        <v>19</v>
      </c>
      <c r="F18981" s="5" t="s">
        <v>17</v>
      </c>
      <c r="G18981" s="7" t="str">
        <f>C18981&amp;"  "&amp;D18981&amp;"  "&amp;E18981&amp;"  "&amp;F18981&amp;" "</f>
        <v xml:space="preserve">cafe_maiz  frijol_voluble  ganaderia_leche  piscicultura_tilapia </v>
      </c>
    </row>
    <row r="18982" spans="1:7">
      <c r="A18982" s="13" t="s">
        <v>17981</v>
      </c>
      <c r="B18982" s="6" t="s">
        <v>19024</v>
      </c>
      <c r="C18982" s="5" t="s">
        <v>35</v>
      </c>
      <c r="D18982" s="5" t="s">
        <v>22</v>
      </c>
      <c r="E18982" s="5" t="s">
        <v>11</v>
      </c>
      <c r="F18982" s="5" t="s">
        <v>19</v>
      </c>
      <c r="G18982" s="7" t="str">
        <f>C18982&amp;"  "&amp;D18982&amp;"  "&amp;E18982&amp;"  "&amp;F18982&amp;" "</f>
        <v xml:space="preserve">cafe_maiz  avicultura_postura  ganaderia_carne  ganaderia_leche </v>
      </c>
    </row>
    <row r="18983" spans="1:7">
      <c r="A18983" s="13" t="s">
        <v>17981</v>
      </c>
      <c r="B18983" s="6" t="s">
        <v>19025</v>
      </c>
      <c r="C18983" s="5" t="s">
        <v>35</v>
      </c>
      <c r="D18983" s="5" t="s">
        <v>22</v>
      </c>
      <c r="E18983" s="5" t="s">
        <v>11</v>
      </c>
      <c r="F18983" s="5" t="s">
        <v>17</v>
      </c>
      <c r="G18983" s="7" t="str">
        <f>C18983&amp;"  "&amp;D18983&amp;"  "&amp;E18983&amp;"  "&amp;F18983&amp;" "</f>
        <v xml:space="preserve">cafe_maiz  avicultura_postura  ganaderia_carne  piscicultura_tilapia </v>
      </c>
    </row>
    <row r="18984" spans="1:7">
      <c r="A18984" s="13" t="s">
        <v>17981</v>
      </c>
      <c r="B18984" s="6" t="s">
        <v>19026</v>
      </c>
      <c r="C18984" s="5" t="s">
        <v>35</v>
      </c>
      <c r="D18984" s="5" t="s">
        <v>22</v>
      </c>
      <c r="E18984" s="5" t="s">
        <v>19</v>
      </c>
      <c r="F18984" s="5" t="s">
        <v>17</v>
      </c>
      <c r="G18984" s="7" t="str">
        <f>C18984&amp;"  "&amp;D18984&amp;"  "&amp;E18984&amp;"  "&amp;F18984&amp;" "</f>
        <v xml:space="preserve">cafe_maiz  avicultura_postura  ganaderia_leche  piscicultura_tilapia </v>
      </c>
    </row>
    <row r="18985" spans="1:7">
      <c r="A18985" s="13" t="s">
        <v>17981</v>
      </c>
      <c r="B18985" s="6" t="s">
        <v>19027</v>
      </c>
      <c r="C18985" s="5" t="s">
        <v>35</v>
      </c>
      <c r="D18985" s="5" t="s">
        <v>11</v>
      </c>
      <c r="E18985" s="5" t="s">
        <v>19</v>
      </c>
      <c r="F18985" s="5" t="s">
        <v>17</v>
      </c>
      <c r="G18985" s="7" t="str">
        <f>C18985&amp;"  "&amp;D18985&amp;"  "&amp;E18985&amp;"  "&amp;F18985&amp;" "</f>
        <v xml:space="preserve">cafe_maiz  ganaderia_carne  ganaderia_leche  piscicultura_tilapia </v>
      </c>
    </row>
    <row r="18986" spans="1:7">
      <c r="A18986" s="13" t="s">
        <v>17981</v>
      </c>
      <c r="B18986" s="6" t="s">
        <v>19028</v>
      </c>
      <c r="C18986" s="5" t="s">
        <v>14</v>
      </c>
      <c r="D18986" s="5" t="s">
        <v>21</v>
      </c>
      <c r="E18986" s="5" t="s">
        <v>1013</v>
      </c>
      <c r="F18986" s="5" t="s">
        <v>22</v>
      </c>
      <c r="G18986" s="7" t="str">
        <f>C18986&amp;"  "&amp;D18986&amp;"  "&amp;E18986&amp;"  "&amp;F18986&amp;" "</f>
        <v xml:space="preserve">cafe_platano  caña_panelera  frijol_voluble  avicultura_postura </v>
      </c>
    </row>
    <row r="18987" spans="1:7">
      <c r="A18987" s="13" t="s">
        <v>17981</v>
      </c>
      <c r="B18987" s="6" t="s">
        <v>19029</v>
      </c>
      <c r="C18987" s="5" t="s">
        <v>14</v>
      </c>
      <c r="D18987" s="5" t="s">
        <v>21</v>
      </c>
      <c r="E18987" s="5" t="s">
        <v>1013</v>
      </c>
      <c r="F18987" s="5" t="s">
        <v>11</v>
      </c>
      <c r="G18987" s="7" t="str">
        <f>C18987&amp;"  "&amp;D18987&amp;"  "&amp;E18987&amp;"  "&amp;F18987&amp;" "</f>
        <v xml:space="preserve">cafe_platano  caña_panelera  frijol_voluble  ganaderia_carne </v>
      </c>
    </row>
    <row r="18988" spans="1:7">
      <c r="A18988" s="13" t="s">
        <v>17981</v>
      </c>
      <c r="B18988" s="6" t="s">
        <v>19030</v>
      </c>
      <c r="C18988" s="5" t="s">
        <v>14</v>
      </c>
      <c r="D18988" s="5" t="s">
        <v>21</v>
      </c>
      <c r="E18988" s="5" t="s">
        <v>1013</v>
      </c>
      <c r="F18988" s="5" t="s">
        <v>19</v>
      </c>
      <c r="G18988" s="7" t="str">
        <f>C18988&amp;"  "&amp;D18988&amp;"  "&amp;E18988&amp;"  "&amp;F18988&amp;" "</f>
        <v xml:space="preserve">cafe_platano  caña_panelera  frijol_voluble  ganaderia_leche </v>
      </c>
    </row>
    <row r="18989" spans="1:7">
      <c r="A18989" s="13" t="s">
        <v>17981</v>
      </c>
      <c r="B18989" s="6" t="s">
        <v>19031</v>
      </c>
      <c r="C18989" s="5" t="s">
        <v>14</v>
      </c>
      <c r="D18989" s="5" t="s">
        <v>21</v>
      </c>
      <c r="E18989" s="5" t="s">
        <v>1013</v>
      </c>
      <c r="F18989" s="5" t="s">
        <v>17</v>
      </c>
      <c r="G18989" s="7" t="str">
        <f>C18989&amp;"  "&amp;D18989&amp;"  "&amp;E18989&amp;"  "&amp;F18989&amp;" "</f>
        <v xml:space="preserve">cafe_platano  caña_panelera  frijol_voluble  piscicultura_tilapia </v>
      </c>
    </row>
    <row r="18990" spans="1:7">
      <c r="A18990" s="13" t="s">
        <v>17981</v>
      </c>
      <c r="B18990" s="6" t="s">
        <v>19032</v>
      </c>
      <c r="C18990" s="5" t="s">
        <v>14</v>
      </c>
      <c r="D18990" s="5" t="s">
        <v>21</v>
      </c>
      <c r="E18990" s="5" t="s">
        <v>22</v>
      </c>
      <c r="F18990" s="5" t="s">
        <v>11</v>
      </c>
      <c r="G18990" s="7" t="str">
        <f>C18990&amp;"  "&amp;D18990&amp;"  "&amp;E18990&amp;"  "&amp;F18990&amp;" "</f>
        <v xml:space="preserve">cafe_platano  caña_panelera  avicultura_postura  ganaderia_carne </v>
      </c>
    </row>
    <row r="18991" spans="1:7">
      <c r="A18991" s="13" t="s">
        <v>17981</v>
      </c>
      <c r="B18991" s="6" t="s">
        <v>19033</v>
      </c>
      <c r="C18991" s="5" t="s">
        <v>14</v>
      </c>
      <c r="D18991" s="5" t="s">
        <v>21</v>
      </c>
      <c r="E18991" s="5" t="s">
        <v>22</v>
      </c>
      <c r="F18991" s="5" t="s">
        <v>19</v>
      </c>
      <c r="G18991" s="7" t="str">
        <f>C18991&amp;"  "&amp;D18991&amp;"  "&amp;E18991&amp;"  "&amp;F18991&amp;" "</f>
        <v xml:space="preserve">cafe_platano  caña_panelera  avicultura_postura  ganaderia_leche </v>
      </c>
    </row>
    <row r="18992" spans="1:7">
      <c r="A18992" s="13" t="s">
        <v>17981</v>
      </c>
      <c r="B18992" s="6" t="s">
        <v>19034</v>
      </c>
      <c r="C18992" s="5" t="s">
        <v>14</v>
      </c>
      <c r="D18992" s="5" t="s">
        <v>21</v>
      </c>
      <c r="E18992" s="5" t="s">
        <v>22</v>
      </c>
      <c r="F18992" s="5" t="s">
        <v>17</v>
      </c>
      <c r="G18992" s="7" t="str">
        <f>C18992&amp;"  "&amp;D18992&amp;"  "&amp;E18992&amp;"  "&amp;F18992&amp;" "</f>
        <v xml:space="preserve">cafe_platano  caña_panelera  avicultura_postura  piscicultura_tilapia </v>
      </c>
    </row>
    <row r="18993" spans="1:7">
      <c r="A18993" s="13" t="s">
        <v>17981</v>
      </c>
      <c r="B18993" s="6" t="s">
        <v>19035</v>
      </c>
      <c r="C18993" s="5" t="s">
        <v>14</v>
      </c>
      <c r="D18993" s="5" t="s">
        <v>21</v>
      </c>
      <c r="E18993" s="5" t="s">
        <v>11</v>
      </c>
      <c r="F18993" s="5" t="s">
        <v>19</v>
      </c>
      <c r="G18993" s="7" t="str">
        <f>C18993&amp;"  "&amp;D18993&amp;"  "&amp;E18993&amp;"  "&amp;F18993&amp;" "</f>
        <v xml:space="preserve">cafe_platano  caña_panelera  ganaderia_carne  ganaderia_leche </v>
      </c>
    </row>
    <row r="18994" spans="1:7">
      <c r="A18994" s="13" t="s">
        <v>17981</v>
      </c>
      <c r="B18994" s="6" t="s">
        <v>19036</v>
      </c>
      <c r="C18994" s="5" t="s">
        <v>14</v>
      </c>
      <c r="D18994" s="5" t="s">
        <v>21</v>
      </c>
      <c r="E18994" s="5" t="s">
        <v>11</v>
      </c>
      <c r="F18994" s="5" t="s">
        <v>17</v>
      </c>
      <c r="G18994" s="7" t="str">
        <f>C18994&amp;"  "&amp;D18994&amp;"  "&amp;E18994&amp;"  "&amp;F18994&amp;" "</f>
        <v xml:space="preserve">cafe_platano  caña_panelera  ganaderia_carne  piscicultura_tilapia </v>
      </c>
    </row>
    <row r="18995" spans="1:7">
      <c r="A18995" s="13" t="s">
        <v>17981</v>
      </c>
      <c r="B18995" s="6" t="s">
        <v>19037</v>
      </c>
      <c r="C18995" s="5" t="s">
        <v>14</v>
      </c>
      <c r="D18995" s="5" t="s">
        <v>21</v>
      </c>
      <c r="E18995" s="5" t="s">
        <v>19</v>
      </c>
      <c r="F18995" s="5" t="s">
        <v>17</v>
      </c>
      <c r="G18995" s="7" t="str">
        <f>C18995&amp;"  "&amp;D18995&amp;"  "&amp;E18995&amp;"  "&amp;F18995&amp;" "</f>
        <v xml:space="preserve">cafe_platano  caña_panelera  ganaderia_leche  piscicultura_tilapia </v>
      </c>
    </row>
    <row r="18996" spans="1:7">
      <c r="A18996" s="13" t="s">
        <v>17981</v>
      </c>
      <c r="B18996" s="6" t="s">
        <v>19038</v>
      </c>
      <c r="C18996" s="5" t="s">
        <v>14</v>
      </c>
      <c r="D18996" s="5" t="s">
        <v>1013</v>
      </c>
      <c r="E18996" s="5" t="s">
        <v>22</v>
      </c>
      <c r="F18996" s="5" t="s">
        <v>11</v>
      </c>
      <c r="G18996" s="7" t="str">
        <f>C18996&amp;"  "&amp;D18996&amp;"  "&amp;E18996&amp;"  "&amp;F18996&amp;" "</f>
        <v xml:space="preserve">cafe_platano  frijol_voluble  avicultura_postura  ganaderia_carne </v>
      </c>
    </row>
    <row r="18997" spans="1:7">
      <c r="A18997" s="13" t="s">
        <v>17981</v>
      </c>
      <c r="B18997" s="6" t="s">
        <v>19039</v>
      </c>
      <c r="C18997" s="5" t="s">
        <v>14</v>
      </c>
      <c r="D18997" s="5" t="s">
        <v>1013</v>
      </c>
      <c r="E18997" s="5" t="s">
        <v>22</v>
      </c>
      <c r="F18997" s="5" t="s">
        <v>19</v>
      </c>
      <c r="G18997" s="7" t="str">
        <f>C18997&amp;"  "&amp;D18997&amp;"  "&amp;E18997&amp;"  "&amp;F18997&amp;" "</f>
        <v xml:space="preserve">cafe_platano  frijol_voluble  avicultura_postura  ganaderia_leche </v>
      </c>
    </row>
    <row r="18998" spans="1:7">
      <c r="A18998" s="13" t="s">
        <v>17981</v>
      </c>
      <c r="B18998" s="6" t="s">
        <v>19040</v>
      </c>
      <c r="C18998" s="5" t="s">
        <v>14</v>
      </c>
      <c r="D18998" s="5" t="s">
        <v>1013</v>
      </c>
      <c r="E18998" s="5" t="s">
        <v>22</v>
      </c>
      <c r="F18998" s="5" t="s">
        <v>17</v>
      </c>
      <c r="G18998" s="7" t="str">
        <f>C18998&amp;"  "&amp;D18998&amp;"  "&amp;E18998&amp;"  "&amp;F18998&amp;" "</f>
        <v xml:space="preserve">cafe_platano  frijol_voluble  avicultura_postura  piscicultura_tilapia </v>
      </c>
    </row>
    <row r="18999" spans="1:7">
      <c r="A18999" s="13" t="s">
        <v>17981</v>
      </c>
      <c r="B18999" s="6" t="s">
        <v>19041</v>
      </c>
      <c r="C18999" s="5" t="s">
        <v>14</v>
      </c>
      <c r="D18999" s="5" t="s">
        <v>1013</v>
      </c>
      <c r="E18999" s="5" t="s">
        <v>11</v>
      </c>
      <c r="F18999" s="5" t="s">
        <v>19</v>
      </c>
      <c r="G18999" s="7" t="str">
        <f>C18999&amp;"  "&amp;D18999&amp;"  "&amp;E18999&amp;"  "&amp;F18999&amp;" "</f>
        <v xml:space="preserve">cafe_platano  frijol_voluble  ganaderia_carne  ganaderia_leche </v>
      </c>
    </row>
    <row r="19000" spans="1:7">
      <c r="A19000" s="13" t="s">
        <v>17981</v>
      </c>
      <c r="B19000" s="6" t="s">
        <v>19042</v>
      </c>
      <c r="C19000" s="5" t="s">
        <v>14</v>
      </c>
      <c r="D19000" s="5" t="s">
        <v>1013</v>
      </c>
      <c r="E19000" s="5" t="s">
        <v>11</v>
      </c>
      <c r="F19000" s="5" t="s">
        <v>17</v>
      </c>
      <c r="G19000" s="7" t="str">
        <f>C19000&amp;"  "&amp;D19000&amp;"  "&amp;E19000&amp;"  "&amp;F19000&amp;" "</f>
        <v xml:space="preserve">cafe_platano  frijol_voluble  ganaderia_carne  piscicultura_tilapia </v>
      </c>
    </row>
    <row r="19001" spans="1:7">
      <c r="A19001" s="13" t="s">
        <v>17981</v>
      </c>
      <c r="B19001" s="6" t="s">
        <v>19043</v>
      </c>
      <c r="C19001" s="5" t="s">
        <v>14</v>
      </c>
      <c r="D19001" s="5" t="s">
        <v>1013</v>
      </c>
      <c r="E19001" s="5" t="s">
        <v>19</v>
      </c>
      <c r="F19001" s="5" t="s">
        <v>17</v>
      </c>
      <c r="G19001" s="7" t="str">
        <f>C19001&amp;"  "&amp;D19001&amp;"  "&amp;E19001&amp;"  "&amp;F19001&amp;" "</f>
        <v xml:space="preserve">cafe_platano  frijol_voluble  ganaderia_leche  piscicultura_tilapia </v>
      </c>
    </row>
    <row r="19002" spans="1:7">
      <c r="A19002" s="13" t="s">
        <v>17981</v>
      </c>
      <c r="B19002" s="6" t="s">
        <v>19044</v>
      </c>
      <c r="C19002" s="5" t="s">
        <v>14</v>
      </c>
      <c r="D19002" s="5" t="s">
        <v>22</v>
      </c>
      <c r="E19002" s="5" t="s">
        <v>11</v>
      </c>
      <c r="F19002" s="5" t="s">
        <v>19</v>
      </c>
      <c r="G19002" s="7" t="str">
        <f>C19002&amp;"  "&amp;D19002&amp;"  "&amp;E19002&amp;"  "&amp;F19002&amp;" "</f>
        <v xml:space="preserve">cafe_platano  avicultura_postura  ganaderia_carne  ganaderia_leche </v>
      </c>
    </row>
    <row r="19003" spans="1:7">
      <c r="A19003" s="13" t="s">
        <v>17981</v>
      </c>
      <c r="B19003" s="6" t="s">
        <v>19045</v>
      </c>
      <c r="C19003" s="5" t="s">
        <v>14</v>
      </c>
      <c r="D19003" s="5" t="s">
        <v>22</v>
      </c>
      <c r="E19003" s="5" t="s">
        <v>11</v>
      </c>
      <c r="F19003" s="5" t="s">
        <v>17</v>
      </c>
      <c r="G19003" s="7" t="str">
        <f>C19003&amp;"  "&amp;D19003&amp;"  "&amp;E19003&amp;"  "&amp;F19003&amp;" "</f>
        <v xml:space="preserve">cafe_platano  avicultura_postura  ganaderia_carne  piscicultura_tilapia </v>
      </c>
    </row>
    <row r="19004" spans="1:7">
      <c r="A19004" s="13" t="s">
        <v>17981</v>
      </c>
      <c r="B19004" s="6" t="s">
        <v>19046</v>
      </c>
      <c r="C19004" s="5" t="s">
        <v>14</v>
      </c>
      <c r="D19004" s="5" t="s">
        <v>22</v>
      </c>
      <c r="E19004" s="5" t="s">
        <v>19</v>
      </c>
      <c r="F19004" s="5" t="s">
        <v>17</v>
      </c>
      <c r="G19004" s="7" t="str">
        <f>C19004&amp;"  "&amp;D19004&amp;"  "&amp;E19004&amp;"  "&amp;F19004&amp;" "</f>
        <v xml:space="preserve">cafe_platano  avicultura_postura  ganaderia_leche  piscicultura_tilapia </v>
      </c>
    </row>
    <row r="19005" spans="1:7">
      <c r="A19005" s="13" t="s">
        <v>17981</v>
      </c>
      <c r="B19005" s="6" t="s">
        <v>19047</v>
      </c>
      <c r="C19005" s="5" t="s">
        <v>14</v>
      </c>
      <c r="D19005" s="5" t="s">
        <v>11</v>
      </c>
      <c r="E19005" s="5" t="s">
        <v>19</v>
      </c>
      <c r="F19005" s="5" t="s">
        <v>17</v>
      </c>
      <c r="G19005" s="7" t="str">
        <f>C19005&amp;"  "&amp;D19005&amp;"  "&amp;E19005&amp;"  "&amp;F19005&amp;" "</f>
        <v xml:space="preserve">cafe_platano  ganaderia_carne  ganaderia_leche  piscicultura_tilapia </v>
      </c>
    </row>
    <row r="19006" spans="1:7">
      <c r="A19006" s="13" t="s">
        <v>17981</v>
      </c>
      <c r="B19006" s="6" t="s">
        <v>19048</v>
      </c>
      <c r="C19006" s="5" t="s">
        <v>21</v>
      </c>
      <c r="D19006" s="5" t="s">
        <v>1013</v>
      </c>
      <c r="E19006" s="5" t="s">
        <v>22</v>
      </c>
      <c r="F19006" s="5" t="s">
        <v>11</v>
      </c>
      <c r="G19006" s="7" t="str">
        <f>C19006&amp;"  "&amp;D19006&amp;"  "&amp;E19006&amp;"  "&amp;F19006&amp;" "</f>
        <v xml:space="preserve">caña_panelera  frijol_voluble  avicultura_postura  ganaderia_carne </v>
      </c>
    </row>
    <row r="19007" spans="1:7">
      <c r="A19007" s="13" t="s">
        <v>17981</v>
      </c>
      <c r="B19007" s="6" t="s">
        <v>19049</v>
      </c>
      <c r="C19007" s="5" t="s">
        <v>21</v>
      </c>
      <c r="D19007" s="5" t="s">
        <v>1013</v>
      </c>
      <c r="E19007" s="5" t="s">
        <v>22</v>
      </c>
      <c r="F19007" s="5" t="s">
        <v>19</v>
      </c>
      <c r="G19007" s="7" t="str">
        <f>C19007&amp;"  "&amp;D19007&amp;"  "&amp;E19007&amp;"  "&amp;F19007&amp;" "</f>
        <v xml:space="preserve">caña_panelera  frijol_voluble  avicultura_postura  ganaderia_leche </v>
      </c>
    </row>
    <row r="19008" spans="1:7">
      <c r="A19008" s="13" t="s">
        <v>17981</v>
      </c>
      <c r="B19008" s="6" t="s">
        <v>19050</v>
      </c>
      <c r="C19008" s="5" t="s">
        <v>21</v>
      </c>
      <c r="D19008" s="5" t="s">
        <v>1013</v>
      </c>
      <c r="E19008" s="5" t="s">
        <v>22</v>
      </c>
      <c r="F19008" s="5" t="s">
        <v>17</v>
      </c>
      <c r="G19008" s="7" t="str">
        <f>C19008&amp;"  "&amp;D19008&amp;"  "&amp;E19008&amp;"  "&amp;F19008&amp;" "</f>
        <v xml:space="preserve">caña_panelera  frijol_voluble  avicultura_postura  piscicultura_tilapia </v>
      </c>
    </row>
    <row r="19009" spans="1:7">
      <c r="A19009" s="13" t="s">
        <v>17981</v>
      </c>
      <c r="B19009" s="6" t="s">
        <v>19051</v>
      </c>
      <c r="C19009" s="5" t="s">
        <v>21</v>
      </c>
      <c r="D19009" s="5" t="s">
        <v>1013</v>
      </c>
      <c r="E19009" s="5" t="s">
        <v>11</v>
      </c>
      <c r="F19009" s="5" t="s">
        <v>19</v>
      </c>
      <c r="G19009" s="7" t="str">
        <f>C19009&amp;"  "&amp;D19009&amp;"  "&amp;E19009&amp;"  "&amp;F19009&amp;" "</f>
        <v xml:space="preserve">caña_panelera  frijol_voluble  ganaderia_carne  ganaderia_leche </v>
      </c>
    </row>
    <row r="19010" spans="1:7">
      <c r="A19010" s="13" t="s">
        <v>17981</v>
      </c>
      <c r="B19010" s="6" t="s">
        <v>19052</v>
      </c>
      <c r="C19010" s="5" t="s">
        <v>21</v>
      </c>
      <c r="D19010" s="5" t="s">
        <v>1013</v>
      </c>
      <c r="E19010" s="5" t="s">
        <v>11</v>
      </c>
      <c r="F19010" s="5" t="s">
        <v>17</v>
      </c>
      <c r="G19010" s="7" t="str">
        <f>C19010&amp;"  "&amp;D19010&amp;"  "&amp;E19010&amp;"  "&amp;F19010&amp;" "</f>
        <v xml:space="preserve">caña_panelera  frijol_voluble  ganaderia_carne  piscicultura_tilapia </v>
      </c>
    </row>
    <row r="19011" spans="1:7">
      <c r="A19011" s="13" t="s">
        <v>17981</v>
      </c>
      <c r="B19011" s="6" t="s">
        <v>19053</v>
      </c>
      <c r="C19011" s="5" t="s">
        <v>21</v>
      </c>
      <c r="D19011" s="5" t="s">
        <v>1013</v>
      </c>
      <c r="E19011" s="5" t="s">
        <v>19</v>
      </c>
      <c r="F19011" s="5" t="s">
        <v>17</v>
      </c>
      <c r="G19011" s="7" t="str">
        <f>C19011&amp;"  "&amp;D19011&amp;"  "&amp;E19011&amp;"  "&amp;F19011&amp;" "</f>
        <v xml:space="preserve">caña_panelera  frijol_voluble  ganaderia_leche  piscicultura_tilapia </v>
      </c>
    </row>
    <row r="19012" spans="1:7">
      <c r="A19012" s="13" t="s">
        <v>17981</v>
      </c>
      <c r="B19012" s="6" t="s">
        <v>19054</v>
      </c>
      <c r="C19012" s="5" t="s">
        <v>21</v>
      </c>
      <c r="D19012" s="5" t="s">
        <v>22</v>
      </c>
      <c r="E19012" s="5" t="s">
        <v>11</v>
      </c>
      <c r="F19012" s="5" t="s">
        <v>19</v>
      </c>
      <c r="G19012" s="7" t="str">
        <f>C19012&amp;"  "&amp;D19012&amp;"  "&amp;E19012&amp;"  "&amp;F19012&amp;" "</f>
        <v xml:space="preserve">caña_panelera  avicultura_postura  ganaderia_carne  ganaderia_leche </v>
      </c>
    </row>
    <row r="19013" spans="1:7">
      <c r="A19013" s="13" t="s">
        <v>17981</v>
      </c>
      <c r="B19013" s="6" t="s">
        <v>19055</v>
      </c>
      <c r="C19013" s="5" t="s">
        <v>21</v>
      </c>
      <c r="D19013" s="5" t="s">
        <v>22</v>
      </c>
      <c r="E19013" s="5" t="s">
        <v>11</v>
      </c>
      <c r="F19013" s="5" t="s">
        <v>17</v>
      </c>
      <c r="G19013" s="7" t="str">
        <f>C19013&amp;"  "&amp;D19013&amp;"  "&amp;E19013&amp;"  "&amp;F19013&amp;" "</f>
        <v xml:space="preserve">caña_panelera  avicultura_postura  ganaderia_carne  piscicultura_tilapia </v>
      </c>
    </row>
    <row r="19014" spans="1:7">
      <c r="A19014" s="13" t="s">
        <v>17981</v>
      </c>
      <c r="B19014" s="6" t="s">
        <v>19056</v>
      </c>
      <c r="C19014" s="5" t="s">
        <v>21</v>
      </c>
      <c r="D19014" s="5" t="s">
        <v>22</v>
      </c>
      <c r="E19014" s="5" t="s">
        <v>19</v>
      </c>
      <c r="F19014" s="5" t="s">
        <v>17</v>
      </c>
      <c r="G19014" s="7" t="str">
        <f>C19014&amp;"  "&amp;D19014&amp;"  "&amp;E19014&amp;"  "&amp;F19014&amp;" "</f>
        <v xml:space="preserve">caña_panelera  avicultura_postura  ganaderia_leche  piscicultura_tilapia </v>
      </c>
    </row>
    <row r="19015" spans="1:7">
      <c r="A19015" s="13" t="s">
        <v>17981</v>
      </c>
      <c r="B19015" s="6" t="s">
        <v>19057</v>
      </c>
      <c r="C19015" s="5" t="s">
        <v>21</v>
      </c>
      <c r="D19015" s="5" t="s">
        <v>11</v>
      </c>
      <c r="E19015" s="5" t="s">
        <v>19</v>
      </c>
      <c r="F19015" s="5" t="s">
        <v>17</v>
      </c>
      <c r="G19015" s="7" t="str">
        <f>C19015&amp;"  "&amp;D19015&amp;"  "&amp;E19015&amp;"  "&amp;F19015&amp;" "</f>
        <v xml:space="preserve">caña_panelera  ganaderia_carne  ganaderia_leche  piscicultura_tilapia </v>
      </c>
    </row>
    <row r="19016" spans="1:7">
      <c r="A19016" s="13" t="s">
        <v>17981</v>
      </c>
      <c r="B19016" s="6" t="s">
        <v>19058</v>
      </c>
      <c r="C19016" s="5" t="s">
        <v>1013</v>
      </c>
      <c r="D19016" s="5" t="s">
        <v>22</v>
      </c>
      <c r="E19016" s="5" t="s">
        <v>11</v>
      </c>
      <c r="F19016" s="5" t="s">
        <v>19</v>
      </c>
      <c r="G19016" s="7" t="str">
        <f>C19016&amp;"  "&amp;D19016&amp;"  "&amp;E19016&amp;"  "&amp;F19016&amp;" "</f>
        <v xml:space="preserve">frijol_voluble  avicultura_postura  ganaderia_carne  ganaderia_leche </v>
      </c>
    </row>
    <row r="19017" spans="1:7">
      <c r="A19017" s="13" t="s">
        <v>17981</v>
      </c>
      <c r="B19017" s="6" t="s">
        <v>19059</v>
      </c>
      <c r="C19017" s="5" t="s">
        <v>1013</v>
      </c>
      <c r="D19017" s="5" t="s">
        <v>22</v>
      </c>
      <c r="E19017" s="5" t="s">
        <v>11</v>
      </c>
      <c r="F19017" s="5" t="s">
        <v>17</v>
      </c>
      <c r="G19017" s="7" t="str">
        <f>C19017&amp;"  "&amp;D19017&amp;"  "&amp;E19017&amp;"  "&amp;F19017&amp;" "</f>
        <v xml:space="preserve">frijol_voluble  avicultura_postura  ganaderia_carne  piscicultura_tilapia </v>
      </c>
    </row>
    <row r="19018" spans="1:7">
      <c r="A19018" s="13" t="s">
        <v>17981</v>
      </c>
      <c r="B19018" s="6" t="s">
        <v>19060</v>
      </c>
      <c r="C19018" s="5" t="s">
        <v>1013</v>
      </c>
      <c r="D19018" s="5" t="s">
        <v>22</v>
      </c>
      <c r="E19018" s="5" t="s">
        <v>19</v>
      </c>
      <c r="F19018" s="5" t="s">
        <v>17</v>
      </c>
      <c r="G19018" s="7" t="str">
        <f>C19018&amp;"  "&amp;D19018&amp;"  "&amp;E19018&amp;"  "&amp;F19018&amp;" "</f>
        <v xml:space="preserve">frijol_voluble  avicultura_postura  ganaderia_leche  piscicultura_tilapia </v>
      </c>
    </row>
    <row r="19019" spans="1:7">
      <c r="A19019" s="13" t="s">
        <v>17981</v>
      </c>
      <c r="B19019" s="6" t="s">
        <v>19061</v>
      </c>
      <c r="C19019" s="5" t="s">
        <v>1013</v>
      </c>
      <c r="D19019" s="5" t="s">
        <v>11</v>
      </c>
      <c r="E19019" s="5" t="s">
        <v>19</v>
      </c>
      <c r="F19019" s="5" t="s">
        <v>17</v>
      </c>
      <c r="G19019" s="7" t="str">
        <f>C19019&amp;"  "&amp;D19019&amp;"  "&amp;E19019&amp;"  "&amp;F19019&amp;" "</f>
        <v xml:space="preserve">frijol_voluble  ganaderia_carne  ganaderia_leche  piscicultura_tilapia </v>
      </c>
    </row>
    <row r="19020" spans="1:7">
      <c r="A19020" s="13" t="s">
        <v>19062</v>
      </c>
      <c r="B19020" s="6" t="s">
        <v>19063</v>
      </c>
      <c r="C19020" s="5" t="s">
        <v>123</v>
      </c>
      <c r="D19020" s="5"/>
      <c r="E19020" s="5"/>
      <c r="F19020" s="5"/>
      <c r="G19020" s="7" t="str">
        <f>C19020&amp;"  "&amp;D19020&amp;"  "&amp;E19020&amp;"  "&amp;F19020&amp;" "</f>
        <v xml:space="preserve">cacao       </v>
      </c>
    </row>
    <row r="19021" spans="1:7">
      <c r="A19021" s="13" t="s">
        <v>19062</v>
      </c>
      <c r="B19021" s="6" t="s">
        <v>19064</v>
      </c>
      <c r="C19021" s="5" t="s">
        <v>13</v>
      </c>
      <c r="D19021" s="5"/>
      <c r="E19021" s="5"/>
      <c r="F19021" s="5"/>
      <c r="G19021" s="7" t="str">
        <f>C19021&amp;"  "&amp;D19021&amp;"  "&amp;E19021&amp;"  "&amp;F19021&amp;" "</f>
        <v xml:space="preserve">cacao_sombrio       </v>
      </c>
    </row>
    <row r="19022" spans="1:7">
      <c r="A19022" s="13" t="s">
        <v>19062</v>
      </c>
      <c r="B19022" s="6" t="s">
        <v>19065</v>
      </c>
      <c r="C19022" s="5" t="s">
        <v>16</v>
      </c>
      <c r="D19022" s="5"/>
      <c r="E19022" s="5"/>
      <c r="F19022" s="5"/>
      <c r="G19022" s="7" t="str">
        <f>C19022&amp;"  "&amp;D19022&amp;"  "&amp;E19022&amp;"  "&amp;F19022&amp;" "</f>
        <v xml:space="preserve">café       </v>
      </c>
    </row>
    <row r="19023" spans="1:7">
      <c r="A19023" s="13" t="s">
        <v>19062</v>
      </c>
      <c r="B19023" s="6" t="s">
        <v>19066</v>
      </c>
      <c r="C19023" s="5" t="s">
        <v>34</v>
      </c>
      <c r="D19023" s="5"/>
      <c r="E19023" s="5"/>
      <c r="F19023" s="5"/>
      <c r="G19023" s="7" t="str">
        <f>C19023&amp;"  "&amp;D19023&amp;"  "&amp;E19023&amp;"  "&amp;F19023&amp;" "</f>
        <v xml:space="preserve">cafe_aguacate       </v>
      </c>
    </row>
    <row r="19024" spans="1:7">
      <c r="A19024" s="13" t="s">
        <v>19062</v>
      </c>
      <c r="B19024" s="6" t="s">
        <v>19067</v>
      </c>
      <c r="C19024" s="5" t="s">
        <v>1008</v>
      </c>
      <c r="D19024" s="5"/>
      <c r="E19024" s="5"/>
      <c r="F19024" s="5"/>
      <c r="G19024" s="7" t="str">
        <f>C19024&amp;"  "&amp;D19024&amp;"  "&amp;E19024&amp;"  "&amp;F19024&amp;" "</f>
        <v xml:space="preserve">cafe_frijol_arbustivo       </v>
      </c>
    </row>
    <row r="19025" spans="1:7">
      <c r="A19025" s="13" t="s">
        <v>19062</v>
      </c>
      <c r="B19025" s="6" t="s">
        <v>19068</v>
      </c>
      <c r="C19025" s="5" t="s">
        <v>35</v>
      </c>
      <c r="D19025" s="5"/>
      <c r="E19025" s="5"/>
      <c r="F19025" s="5"/>
      <c r="G19025" s="7" t="str">
        <f>C19025&amp;"  "&amp;D19025&amp;"  "&amp;E19025&amp;"  "&amp;F19025&amp;" "</f>
        <v xml:space="preserve">cafe_maiz       </v>
      </c>
    </row>
    <row r="19026" spans="1:7">
      <c r="A19026" s="13" t="s">
        <v>19062</v>
      </c>
      <c r="B19026" s="6" t="s">
        <v>19069</v>
      </c>
      <c r="C19026" s="5" t="s">
        <v>14</v>
      </c>
      <c r="D19026" s="5"/>
      <c r="E19026" s="5"/>
      <c r="F19026" s="5"/>
      <c r="G19026" s="7" t="str">
        <f>C19026&amp;"  "&amp;D19026&amp;"  "&amp;E19026&amp;"  "&amp;F19026&amp;" "</f>
        <v xml:space="preserve">cafe_platano       </v>
      </c>
    </row>
    <row r="19027" spans="1:7">
      <c r="A19027" s="13" t="s">
        <v>19062</v>
      </c>
      <c r="B19027" s="6" t="s">
        <v>19070</v>
      </c>
      <c r="C19027" s="5" t="s">
        <v>21</v>
      </c>
      <c r="D19027" s="5"/>
      <c r="E19027" s="5"/>
      <c r="F19027" s="5"/>
      <c r="G19027" s="7" t="str">
        <f>C19027&amp;"  "&amp;D19027&amp;"  "&amp;E19027&amp;"  "&amp;F19027&amp;" "</f>
        <v xml:space="preserve">caña_panelera       </v>
      </c>
    </row>
    <row r="19028" spans="1:7">
      <c r="A19028" s="13" t="s">
        <v>19062</v>
      </c>
      <c r="B19028" s="6" t="s">
        <v>19071</v>
      </c>
      <c r="C19028" s="5" t="s">
        <v>1013</v>
      </c>
      <c r="D19028" s="5"/>
      <c r="E19028" s="5"/>
      <c r="F19028" s="5"/>
      <c r="G19028" s="7" t="str">
        <f>C19028&amp;"  "&amp;D19028&amp;"  "&amp;E19028&amp;"  "&amp;F19028&amp;" "</f>
        <v xml:space="preserve">frijol_voluble       </v>
      </c>
    </row>
    <row r="19029" spans="1:7">
      <c r="A19029" s="13" t="s">
        <v>19062</v>
      </c>
      <c r="B19029" s="6" t="s">
        <v>19072</v>
      </c>
      <c r="C19029" s="5" t="s">
        <v>11</v>
      </c>
      <c r="D19029" s="5"/>
      <c r="E19029" s="5"/>
      <c r="F19029" s="5"/>
      <c r="G19029" s="7" t="str">
        <f>C19029&amp;"  "&amp;D19029&amp;"  "&amp;E19029&amp;"  "&amp;F19029&amp;" "</f>
        <v xml:space="preserve">ganaderia_carne       </v>
      </c>
    </row>
    <row r="19030" spans="1:7">
      <c r="A19030" s="13" t="s">
        <v>19062</v>
      </c>
      <c r="B19030" s="6" t="s">
        <v>19073</v>
      </c>
      <c r="C19030" s="5" t="s">
        <v>19</v>
      </c>
      <c r="D19030" s="5"/>
      <c r="E19030" s="5"/>
      <c r="F19030" s="5"/>
      <c r="G19030" s="7" t="str">
        <f>C19030&amp;"  "&amp;D19030&amp;"  "&amp;E19030&amp;"  "&amp;F19030&amp;" "</f>
        <v xml:space="preserve">ganaderia_leche       </v>
      </c>
    </row>
    <row r="19031" spans="1:7">
      <c r="A19031" s="13" t="s">
        <v>19062</v>
      </c>
      <c r="B19031" s="6" t="s">
        <v>19074</v>
      </c>
      <c r="C19031" s="5" t="s">
        <v>123</v>
      </c>
      <c r="D19031" s="5" t="s">
        <v>13</v>
      </c>
      <c r="E19031" s="5"/>
      <c r="F19031" s="5"/>
      <c r="G19031" s="7" t="str">
        <f>C19031&amp;"  "&amp;D19031&amp;"  "&amp;E19031&amp;"  "&amp;F19031&amp;" "</f>
        <v xml:space="preserve">cacao  cacao_sombrio     </v>
      </c>
    </row>
    <row r="19032" spans="1:7">
      <c r="A19032" s="13" t="s">
        <v>19062</v>
      </c>
      <c r="B19032" s="6" t="s">
        <v>19075</v>
      </c>
      <c r="C19032" s="5" t="s">
        <v>123</v>
      </c>
      <c r="D19032" s="5" t="s">
        <v>16</v>
      </c>
      <c r="E19032" s="5"/>
      <c r="F19032" s="5"/>
      <c r="G19032" s="7" t="str">
        <f>C19032&amp;"  "&amp;D19032&amp;"  "&amp;E19032&amp;"  "&amp;F19032&amp;" "</f>
        <v xml:space="preserve">cacao  café     </v>
      </c>
    </row>
    <row r="19033" spans="1:7">
      <c r="A19033" s="13" t="s">
        <v>19062</v>
      </c>
      <c r="B19033" s="6" t="s">
        <v>19076</v>
      </c>
      <c r="C19033" s="5" t="s">
        <v>123</v>
      </c>
      <c r="D19033" s="5" t="s">
        <v>34</v>
      </c>
      <c r="E19033" s="5"/>
      <c r="F19033" s="5"/>
      <c r="G19033" s="7" t="str">
        <f>C19033&amp;"  "&amp;D19033&amp;"  "&amp;E19033&amp;"  "&amp;F19033&amp;" "</f>
        <v xml:space="preserve">cacao  cafe_aguacate     </v>
      </c>
    </row>
    <row r="19034" spans="1:7">
      <c r="A19034" s="13" t="s">
        <v>19062</v>
      </c>
      <c r="B19034" s="6" t="s">
        <v>19077</v>
      </c>
      <c r="C19034" s="5" t="s">
        <v>123</v>
      </c>
      <c r="D19034" s="5" t="s">
        <v>1008</v>
      </c>
      <c r="E19034" s="5"/>
      <c r="F19034" s="5"/>
      <c r="G19034" s="7" t="str">
        <f>C19034&amp;"  "&amp;D19034&amp;"  "&amp;E19034&amp;"  "&amp;F19034&amp;" "</f>
        <v xml:space="preserve">cacao  cafe_frijol_arbustivo     </v>
      </c>
    </row>
    <row r="19035" spans="1:7">
      <c r="A19035" s="13" t="s">
        <v>19062</v>
      </c>
      <c r="B19035" s="6" t="s">
        <v>19078</v>
      </c>
      <c r="C19035" s="5" t="s">
        <v>123</v>
      </c>
      <c r="D19035" s="5" t="s">
        <v>35</v>
      </c>
      <c r="E19035" s="5"/>
      <c r="F19035" s="5"/>
      <c r="G19035" s="7" t="str">
        <f>C19035&amp;"  "&amp;D19035&amp;"  "&amp;E19035&amp;"  "&amp;F19035&amp;" "</f>
        <v xml:space="preserve">cacao  cafe_maiz     </v>
      </c>
    </row>
    <row r="19036" spans="1:7">
      <c r="A19036" s="13" t="s">
        <v>19062</v>
      </c>
      <c r="B19036" s="6" t="s">
        <v>19079</v>
      </c>
      <c r="C19036" s="5" t="s">
        <v>123</v>
      </c>
      <c r="D19036" s="5" t="s">
        <v>14</v>
      </c>
      <c r="E19036" s="5"/>
      <c r="F19036" s="5"/>
      <c r="G19036" s="7" t="str">
        <f>C19036&amp;"  "&amp;D19036&amp;"  "&amp;E19036&amp;"  "&amp;F19036&amp;" "</f>
        <v xml:space="preserve">cacao  cafe_platano     </v>
      </c>
    </row>
    <row r="19037" spans="1:7">
      <c r="A19037" s="13" t="s">
        <v>19062</v>
      </c>
      <c r="B19037" s="6" t="s">
        <v>19080</v>
      </c>
      <c r="C19037" s="5" t="s">
        <v>123</v>
      </c>
      <c r="D19037" s="5" t="s">
        <v>21</v>
      </c>
      <c r="E19037" s="5"/>
      <c r="F19037" s="5"/>
      <c r="G19037" s="7" t="str">
        <f>C19037&amp;"  "&amp;D19037&amp;"  "&amp;E19037&amp;"  "&amp;F19037&amp;" "</f>
        <v xml:space="preserve">cacao  caña_panelera     </v>
      </c>
    </row>
    <row r="19038" spans="1:7">
      <c r="A19038" s="13" t="s">
        <v>19062</v>
      </c>
      <c r="B19038" s="6" t="s">
        <v>19081</v>
      </c>
      <c r="C19038" s="5" t="s">
        <v>123</v>
      </c>
      <c r="D19038" s="5" t="s">
        <v>1013</v>
      </c>
      <c r="E19038" s="5"/>
      <c r="F19038" s="5"/>
      <c r="G19038" s="7" t="str">
        <f>C19038&amp;"  "&amp;D19038&amp;"  "&amp;E19038&amp;"  "&amp;F19038&amp;" "</f>
        <v xml:space="preserve">cacao  frijol_voluble     </v>
      </c>
    </row>
    <row r="19039" spans="1:7">
      <c r="A19039" s="13" t="s">
        <v>19062</v>
      </c>
      <c r="B19039" s="6" t="s">
        <v>19082</v>
      </c>
      <c r="C19039" s="5" t="s">
        <v>123</v>
      </c>
      <c r="D19039" s="5" t="s">
        <v>3652</v>
      </c>
      <c r="E19039" s="5"/>
      <c r="F19039" s="5"/>
      <c r="G19039" s="7" t="str">
        <f>C19039&amp;"  "&amp;D19039&amp;"  "&amp;E19039&amp;"  "&amp;F19039&amp;" "</f>
        <v xml:space="preserve">cacao  apicultura     </v>
      </c>
    </row>
    <row r="19040" spans="1:7">
      <c r="A19040" s="13" t="s">
        <v>19062</v>
      </c>
      <c r="B19040" s="6" t="s">
        <v>19083</v>
      </c>
      <c r="C19040" s="5" t="s">
        <v>123</v>
      </c>
      <c r="D19040" s="5" t="s">
        <v>22</v>
      </c>
      <c r="E19040" s="5"/>
      <c r="F19040" s="5"/>
      <c r="G19040" s="7" t="str">
        <f>C19040&amp;"  "&amp;D19040&amp;"  "&amp;E19040&amp;"  "&amp;F19040&amp;" "</f>
        <v xml:space="preserve">cacao  avicultura_postura     </v>
      </c>
    </row>
    <row r="19041" spans="1:7">
      <c r="A19041" s="13" t="s">
        <v>19062</v>
      </c>
      <c r="B19041" s="6" t="s">
        <v>19084</v>
      </c>
      <c r="C19041" s="5" t="s">
        <v>123</v>
      </c>
      <c r="D19041" s="5" t="s">
        <v>11</v>
      </c>
      <c r="E19041" s="5"/>
      <c r="F19041" s="5"/>
      <c r="G19041" s="7" t="str">
        <f>C19041&amp;"  "&amp;D19041&amp;"  "&amp;E19041&amp;"  "&amp;F19041&amp;" "</f>
        <v xml:space="preserve">cacao  ganaderia_carne     </v>
      </c>
    </row>
    <row r="19042" spans="1:7">
      <c r="A19042" s="13" t="s">
        <v>19062</v>
      </c>
      <c r="B19042" s="6" t="s">
        <v>19085</v>
      </c>
      <c r="C19042" s="5" t="s">
        <v>123</v>
      </c>
      <c r="D19042" s="5" t="s">
        <v>19</v>
      </c>
      <c r="E19042" s="5"/>
      <c r="F19042" s="5"/>
      <c r="G19042" s="7" t="str">
        <f>C19042&amp;"  "&amp;D19042&amp;"  "&amp;E19042&amp;"  "&amp;F19042&amp;" "</f>
        <v xml:space="preserve">cacao  ganaderia_leche     </v>
      </c>
    </row>
    <row r="19043" spans="1:7">
      <c r="A19043" s="13" t="s">
        <v>19062</v>
      </c>
      <c r="B19043" s="6" t="s">
        <v>19086</v>
      </c>
      <c r="C19043" s="5" t="s">
        <v>123</v>
      </c>
      <c r="D19043" s="5" t="s">
        <v>17</v>
      </c>
      <c r="E19043" s="5"/>
      <c r="F19043" s="5"/>
      <c r="G19043" s="7" t="str">
        <f>C19043&amp;"  "&amp;D19043&amp;"  "&amp;E19043&amp;"  "&amp;F19043&amp;" "</f>
        <v xml:space="preserve">cacao  piscicultura_tilapia     </v>
      </c>
    </row>
    <row r="19044" spans="1:7">
      <c r="A19044" s="13" t="s">
        <v>19062</v>
      </c>
      <c r="B19044" s="6" t="s">
        <v>19087</v>
      </c>
      <c r="C19044" s="5" t="s">
        <v>13</v>
      </c>
      <c r="D19044" s="5" t="s">
        <v>16</v>
      </c>
      <c r="E19044" s="5"/>
      <c r="F19044" s="5"/>
      <c r="G19044" s="7" t="str">
        <f>C19044&amp;"  "&amp;D19044&amp;"  "&amp;E19044&amp;"  "&amp;F19044&amp;" "</f>
        <v xml:space="preserve">cacao_sombrio  café     </v>
      </c>
    </row>
    <row r="19045" spans="1:7">
      <c r="A19045" s="13" t="s">
        <v>19062</v>
      </c>
      <c r="B19045" s="6" t="s">
        <v>19088</v>
      </c>
      <c r="C19045" s="5" t="s">
        <v>13</v>
      </c>
      <c r="D19045" s="5" t="s">
        <v>34</v>
      </c>
      <c r="E19045" s="5"/>
      <c r="F19045" s="5"/>
      <c r="G19045" s="7" t="str">
        <f>C19045&amp;"  "&amp;D19045&amp;"  "&amp;E19045&amp;"  "&amp;F19045&amp;" "</f>
        <v xml:space="preserve">cacao_sombrio  cafe_aguacate     </v>
      </c>
    </row>
    <row r="19046" spans="1:7">
      <c r="A19046" s="13" t="s">
        <v>19062</v>
      </c>
      <c r="B19046" s="6" t="s">
        <v>19089</v>
      </c>
      <c r="C19046" s="5" t="s">
        <v>13</v>
      </c>
      <c r="D19046" s="5" t="s">
        <v>1008</v>
      </c>
      <c r="E19046" s="5"/>
      <c r="F19046" s="5"/>
      <c r="G19046" s="7" t="str">
        <f>C19046&amp;"  "&amp;D19046&amp;"  "&amp;E19046&amp;"  "&amp;F19046&amp;" "</f>
        <v xml:space="preserve">cacao_sombrio  cafe_frijol_arbustivo     </v>
      </c>
    </row>
    <row r="19047" spans="1:7">
      <c r="A19047" s="13" t="s">
        <v>19062</v>
      </c>
      <c r="B19047" s="6" t="s">
        <v>19090</v>
      </c>
      <c r="C19047" s="5" t="s">
        <v>13</v>
      </c>
      <c r="D19047" s="5" t="s">
        <v>35</v>
      </c>
      <c r="E19047" s="5"/>
      <c r="F19047" s="5"/>
      <c r="G19047" s="7" t="str">
        <f>C19047&amp;"  "&amp;D19047&amp;"  "&amp;E19047&amp;"  "&amp;F19047&amp;" "</f>
        <v xml:space="preserve">cacao_sombrio  cafe_maiz     </v>
      </c>
    </row>
    <row r="19048" spans="1:7">
      <c r="A19048" s="13" t="s">
        <v>19062</v>
      </c>
      <c r="B19048" s="6" t="s">
        <v>19091</v>
      </c>
      <c r="C19048" s="5" t="s">
        <v>13</v>
      </c>
      <c r="D19048" s="5" t="s">
        <v>14</v>
      </c>
      <c r="E19048" s="5"/>
      <c r="F19048" s="5"/>
      <c r="G19048" s="7" t="str">
        <f>C19048&amp;"  "&amp;D19048&amp;"  "&amp;E19048&amp;"  "&amp;F19048&amp;" "</f>
        <v xml:space="preserve">cacao_sombrio  cafe_platano     </v>
      </c>
    </row>
    <row r="19049" spans="1:7">
      <c r="A19049" s="13" t="s">
        <v>19062</v>
      </c>
      <c r="B19049" s="6" t="s">
        <v>19092</v>
      </c>
      <c r="C19049" s="5" t="s">
        <v>13</v>
      </c>
      <c r="D19049" s="5" t="s">
        <v>21</v>
      </c>
      <c r="E19049" s="5"/>
      <c r="F19049" s="5"/>
      <c r="G19049" s="7" t="str">
        <f>C19049&amp;"  "&amp;D19049&amp;"  "&amp;E19049&amp;"  "&amp;F19049&amp;" "</f>
        <v xml:space="preserve">cacao_sombrio  caña_panelera     </v>
      </c>
    </row>
    <row r="19050" spans="1:7">
      <c r="A19050" s="13" t="s">
        <v>19062</v>
      </c>
      <c r="B19050" s="6" t="s">
        <v>19093</v>
      </c>
      <c r="C19050" s="5" t="s">
        <v>13</v>
      </c>
      <c r="D19050" s="5" t="s">
        <v>1013</v>
      </c>
      <c r="E19050" s="5"/>
      <c r="F19050" s="5"/>
      <c r="G19050" s="7" t="str">
        <f>C19050&amp;"  "&amp;D19050&amp;"  "&amp;E19050&amp;"  "&amp;F19050&amp;" "</f>
        <v xml:space="preserve">cacao_sombrio  frijol_voluble     </v>
      </c>
    </row>
    <row r="19051" spans="1:7">
      <c r="A19051" s="13" t="s">
        <v>19062</v>
      </c>
      <c r="B19051" s="6" t="s">
        <v>19094</v>
      </c>
      <c r="C19051" s="5" t="s">
        <v>13</v>
      </c>
      <c r="D19051" s="5" t="s">
        <v>3652</v>
      </c>
      <c r="E19051" s="5"/>
      <c r="F19051" s="5"/>
      <c r="G19051" s="7" t="str">
        <f>C19051&amp;"  "&amp;D19051&amp;"  "&amp;E19051&amp;"  "&amp;F19051&amp;" "</f>
        <v xml:space="preserve">cacao_sombrio  apicultura     </v>
      </c>
    </row>
    <row r="19052" spans="1:7">
      <c r="A19052" s="13" t="s">
        <v>19062</v>
      </c>
      <c r="B19052" s="6" t="s">
        <v>19095</v>
      </c>
      <c r="C19052" s="5" t="s">
        <v>13</v>
      </c>
      <c r="D19052" s="5" t="s">
        <v>22</v>
      </c>
      <c r="E19052" s="5"/>
      <c r="F19052" s="5"/>
      <c r="G19052" s="7" t="str">
        <f>C19052&amp;"  "&amp;D19052&amp;"  "&amp;E19052&amp;"  "&amp;F19052&amp;" "</f>
        <v xml:space="preserve">cacao_sombrio  avicultura_postura     </v>
      </c>
    </row>
    <row r="19053" spans="1:7">
      <c r="A19053" s="13" t="s">
        <v>19062</v>
      </c>
      <c r="B19053" s="6" t="s">
        <v>19096</v>
      </c>
      <c r="C19053" s="5" t="s">
        <v>13</v>
      </c>
      <c r="D19053" s="5" t="s">
        <v>11</v>
      </c>
      <c r="E19053" s="5"/>
      <c r="F19053" s="5"/>
      <c r="G19053" s="7" t="str">
        <f>C19053&amp;"  "&amp;D19053&amp;"  "&amp;E19053&amp;"  "&amp;F19053&amp;" "</f>
        <v xml:space="preserve">cacao_sombrio  ganaderia_carne     </v>
      </c>
    </row>
    <row r="19054" spans="1:7">
      <c r="A19054" s="13" t="s">
        <v>19062</v>
      </c>
      <c r="B19054" s="6" t="s">
        <v>19097</v>
      </c>
      <c r="C19054" s="5" t="s">
        <v>13</v>
      </c>
      <c r="D19054" s="5" t="s">
        <v>19</v>
      </c>
      <c r="E19054" s="5"/>
      <c r="F19054" s="5"/>
      <c r="G19054" s="7" t="str">
        <f>C19054&amp;"  "&amp;D19054&amp;"  "&amp;E19054&amp;"  "&amp;F19054&amp;" "</f>
        <v xml:space="preserve">cacao_sombrio  ganaderia_leche     </v>
      </c>
    </row>
    <row r="19055" spans="1:7">
      <c r="A19055" s="13" t="s">
        <v>19062</v>
      </c>
      <c r="B19055" s="6" t="s">
        <v>19098</v>
      </c>
      <c r="C19055" s="5" t="s">
        <v>13</v>
      </c>
      <c r="D19055" s="5" t="s">
        <v>17</v>
      </c>
      <c r="E19055" s="5"/>
      <c r="F19055" s="5"/>
      <c r="G19055" s="7" t="str">
        <f>C19055&amp;"  "&amp;D19055&amp;"  "&amp;E19055&amp;"  "&amp;F19055&amp;" "</f>
        <v xml:space="preserve">cacao_sombrio  piscicultura_tilapia     </v>
      </c>
    </row>
    <row r="19056" spans="1:7">
      <c r="A19056" s="13" t="s">
        <v>19062</v>
      </c>
      <c r="B19056" s="6" t="s">
        <v>19099</v>
      </c>
      <c r="C19056" s="5" t="s">
        <v>16</v>
      </c>
      <c r="D19056" s="5" t="s">
        <v>34</v>
      </c>
      <c r="E19056" s="5"/>
      <c r="F19056" s="5"/>
      <c r="G19056" s="7" t="str">
        <f>C19056&amp;"  "&amp;D19056&amp;"  "&amp;E19056&amp;"  "&amp;F19056&amp;" "</f>
        <v xml:space="preserve">café  cafe_aguacate     </v>
      </c>
    </row>
    <row r="19057" spans="1:7">
      <c r="A19057" s="13" t="s">
        <v>19062</v>
      </c>
      <c r="B19057" s="6" t="s">
        <v>19100</v>
      </c>
      <c r="C19057" s="5" t="s">
        <v>16</v>
      </c>
      <c r="D19057" s="5" t="s">
        <v>1008</v>
      </c>
      <c r="E19057" s="5"/>
      <c r="F19057" s="5"/>
      <c r="G19057" s="7" t="str">
        <f>C19057&amp;"  "&amp;D19057&amp;"  "&amp;E19057&amp;"  "&amp;F19057&amp;" "</f>
        <v xml:space="preserve">café  cafe_frijol_arbustivo     </v>
      </c>
    </row>
    <row r="19058" spans="1:7">
      <c r="A19058" s="13" t="s">
        <v>19062</v>
      </c>
      <c r="B19058" s="6" t="s">
        <v>19101</v>
      </c>
      <c r="C19058" s="5" t="s">
        <v>16</v>
      </c>
      <c r="D19058" s="5" t="s">
        <v>35</v>
      </c>
      <c r="E19058" s="5"/>
      <c r="F19058" s="5"/>
      <c r="G19058" s="7" t="str">
        <f>C19058&amp;"  "&amp;D19058&amp;"  "&amp;E19058&amp;"  "&amp;F19058&amp;" "</f>
        <v xml:space="preserve">café  cafe_maiz     </v>
      </c>
    </row>
    <row r="19059" spans="1:7">
      <c r="A19059" s="13" t="s">
        <v>19062</v>
      </c>
      <c r="B19059" s="6" t="s">
        <v>19102</v>
      </c>
      <c r="C19059" s="5" t="s">
        <v>16</v>
      </c>
      <c r="D19059" s="5" t="s">
        <v>14</v>
      </c>
      <c r="E19059" s="5"/>
      <c r="F19059" s="5"/>
      <c r="G19059" s="7" t="str">
        <f>C19059&amp;"  "&amp;D19059&amp;"  "&amp;E19059&amp;"  "&amp;F19059&amp;" "</f>
        <v xml:space="preserve">café  cafe_platano     </v>
      </c>
    </row>
    <row r="19060" spans="1:7">
      <c r="A19060" s="13" t="s">
        <v>19062</v>
      </c>
      <c r="B19060" s="6" t="s">
        <v>19103</v>
      </c>
      <c r="C19060" s="5" t="s">
        <v>16</v>
      </c>
      <c r="D19060" s="5" t="s">
        <v>21</v>
      </c>
      <c r="E19060" s="5"/>
      <c r="F19060" s="5"/>
      <c r="G19060" s="7" t="str">
        <f>C19060&amp;"  "&amp;D19060&amp;"  "&amp;E19060&amp;"  "&amp;F19060&amp;" "</f>
        <v xml:space="preserve">café  caña_panelera     </v>
      </c>
    </row>
    <row r="19061" spans="1:7">
      <c r="A19061" s="13" t="s">
        <v>19062</v>
      </c>
      <c r="B19061" s="6" t="s">
        <v>19104</v>
      </c>
      <c r="C19061" s="5" t="s">
        <v>16</v>
      </c>
      <c r="D19061" s="5" t="s">
        <v>1013</v>
      </c>
      <c r="E19061" s="5"/>
      <c r="F19061" s="5"/>
      <c r="G19061" s="7" t="str">
        <f>C19061&amp;"  "&amp;D19061&amp;"  "&amp;E19061&amp;"  "&amp;F19061&amp;" "</f>
        <v xml:space="preserve">café  frijol_voluble     </v>
      </c>
    </row>
    <row r="19062" spans="1:7">
      <c r="A19062" s="13" t="s">
        <v>19062</v>
      </c>
      <c r="B19062" s="6" t="s">
        <v>19105</v>
      </c>
      <c r="C19062" s="5" t="s">
        <v>16</v>
      </c>
      <c r="D19062" s="5" t="s">
        <v>3652</v>
      </c>
      <c r="E19062" s="5"/>
      <c r="F19062" s="5"/>
      <c r="G19062" s="7" t="str">
        <f>C19062&amp;"  "&amp;D19062&amp;"  "&amp;E19062&amp;"  "&amp;F19062&amp;" "</f>
        <v xml:space="preserve">café  apicultura     </v>
      </c>
    </row>
    <row r="19063" spans="1:7">
      <c r="A19063" s="13" t="s">
        <v>19062</v>
      </c>
      <c r="B19063" s="6" t="s">
        <v>19106</v>
      </c>
      <c r="C19063" s="5" t="s">
        <v>16</v>
      </c>
      <c r="D19063" s="5" t="s">
        <v>22</v>
      </c>
      <c r="E19063" s="5"/>
      <c r="F19063" s="5"/>
      <c r="G19063" s="7" t="str">
        <f>C19063&amp;"  "&amp;D19063&amp;"  "&amp;E19063&amp;"  "&amp;F19063&amp;" "</f>
        <v xml:space="preserve">café  avicultura_postura     </v>
      </c>
    </row>
    <row r="19064" spans="1:7">
      <c r="A19064" s="13" t="s">
        <v>19062</v>
      </c>
      <c r="B19064" s="6" t="s">
        <v>19107</v>
      </c>
      <c r="C19064" s="5" t="s">
        <v>16</v>
      </c>
      <c r="D19064" s="5" t="s">
        <v>11</v>
      </c>
      <c r="E19064" s="5"/>
      <c r="F19064" s="5"/>
      <c r="G19064" s="7" t="str">
        <f>C19064&amp;"  "&amp;D19064&amp;"  "&amp;E19064&amp;"  "&amp;F19064&amp;" "</f>
        <v xml:space="preserve">café  ganaderia_carne     </v>
      </c>
    </row>
    <row r="19065" spans="1:7">
      <c r="A19065" s="13" t="s">
        <v>19062</v>
      </c>
      <c r="B19065" s="6" t="s">
        <v>19108</v>
      </c>
      <c r="C19065" s="5" t="s">
        <v>16</v>
      </c>
      <c r="D19065" s="5" t="s">
        <v>19</v>
      </c>
      <c r="E19065" s="5"/>
      <c r="F19065" s="5"/>
      <c r="G19065" s="7" t="str">
        <f>C19065&amp;"  "&amp;D19065&amp;"  "&amp;E19065&amp;"  "&amp;F19065&amp;" "</f>
        <v xml:space="preserve">café  ganaderia_leche     </v>
      </c>
    </row>
    <row r="19066" spans="1:7">
      <c r="A19066" s="13" t="s">
        <v>19062</v>
      </c>
      <c r="B19066" s="6" t="s">
        <v>19109</v>
      </c>
      <c r="C19066" s="5" t="s">
        <v>16</v>
      </c>
      <c r="D19066" s="5" t="s">
        <v>17</v>
      </c>
      <c r="E19066" s="5"/>
      <c r="F19066" s="5"/>
      <c r="G19066" s="7" t="str">
        <f>C19066&amp;"  "&amp;D19066&amp;"  "&amp;E19066&amp;"  "&amp;F19066&amp;" "</f>
        <v xml:space="preserve">café  piscicultura_tilapia     </v>
      </c>
    </row>
    <row r="19067" spans="1:7">
      <c r="A19067" s="13" t="s">
        <v>19062</v>
      </c>
      <c r="B19067" s="6" t="s">
        <v>19110</v>
      </c>
      <c r="C19067" s="5" t="s">
        <v>34</v>
      </c>
      <c r="D19067" s="5" t="s">
        <v>1008</v>
      </c>
      <c r="E19067" s="5"/>
      <c r="F19067" s="5"/>
      <c r="G19067" s="7" t="str">
        <f>C19067&amp;"  "&amp;D19067&amp;"  "&amp;E19067&amp;"  "&amp;F19067&amp;" "</f>
        <v xml:space="preserve">cafe_aguacate  cafe_frijol_arbustivo     </v>
      </c>
    </row>
    <row r="19068" spans="1:7">
      <c r="A19068" s="13" t="s">
        <v>19062</v>
      </c>
      <c r="B19068" s="6" t="s">
        <v>19111</v>
      </c>
      <c r="C19068" s="5" t="s">
        <v>34</v>
      </c>
      <c r="D19068" s="5" t="s">
        <v>35</v>
      </c>
      <c r="E19068" s="5"/>
      <c r="F19068" s="5"/>
      <c r="G19068" s="7" t="str">
        <f>C19068&amp;"  "&amp;D19068&amp;"  "&amp;E19068&amp;"  "&amp;F19068&amp;" "</f>
        <v xml:space="preserve">cafe_aguacate  cafe_maiz     </v>
      </c>
    </row>
    <row r="19069" spans="1:7">
      <c r="A19069" s="13" t="s">
        <v>19062</v>
      </c>
      <c r="B19069" s="6" t="s">
        <v>19112</v>
      </c>
      <c r="C19069" s="5" t="s">
        <v>34</v>
      </c>
      <c r="D19069" s="5" t="s">
        <v>14</v>
      </c>
      <c r="E19069" s="5"/>
      <c r="F19069" s="5"/>
      <c r="G19069" s="7" t="str">
        <f>C19069&amp;"  "&amp;D19069&amp;"  "&amp;E19069&amp;"  "&amp;F19069&amp;" "</f>
        <v xml:space="preserve">cafe_aguacate  cafe_platano     </v>
      </c>
    </row>
    <row r="19070" spans="1:7">
      <c r="A19070" s="13" t="s">
        <v>19062</v>
      </c>
      <c r="B19070" s="6" t="s">
        <v>19113</v>
      </c>
      <c r="C19070" s="5" t="s">
        <v>34</v>
      </c>
      <c r="D19070" s="5" t="s">
        <v>21</v>
      </c>
      <c r="E19070" s="5"/>
      <c r="F19070" s="5"/>
      <c r="G19070" s="7" t="str">
        <f>C19070&amp;"  "&amp;D19070&amp;"  "&amp;E19070&amp;"  "&amp;F19070&amp;" "</f>
        <v xml:space="preserve">cafe_aguacate  caña_panelera     </v>
      </c>
    </row>
    <row r="19071" spans="1:7">
      <c r="A19071" s="13" t="s">
        <v>19062</v>
      </c>
      <c r="B19071" s="6" t="s">
        <v>19114</v>
      </c>
      <c r="C19071" s="5" t="s">
        <v>34</v>
      </c>
      <c r="D19071" s="5" t="s">
        <v>1013</v>
      </c>
      <c r="E19071" s="5"/>
      <c r="F19071" s="5"/>
      <c r="G19071" s="7" t="str">
        <f>C19071&amp;"  "&amp;D19071&amp;"  "&amp;E19071&amp;"  "&amp;F19071&amp;" "</f>
        <v xml:space="preserve">cafe_aguacate  frijol_voluble     </v>
      </c>
    </row>
    <row r="19072" spans="1:7">
      <c r="A19072" s="13" t="s">
        <v>19062</v>
      </c>
      <c r="B19072" s="6" t="s">
        <v>19115</v>
      </c>
      <c r="C19072" s="5" t="s">
        <v>34</v>
      </c>
      <c r="D19072" s="5" t="s">
        <v>3652</v>
      </c>
      <c r="E19072" s="5"/>
      <c r="F19072" s="5"/>
      <c r="G19072" s="7" t="str">
        <f>C19072&amp;"  "&amp;D19072&amp;"  "&amp;E19072&amp;"  "&amp;F19072&amp;" "</f>
        <v xml:space="preserve">cafe_aguacate  apicultura     </v>
      </c>
    </row>
    <row r="19073" spans="1:7">
      <c r="A19073" s="13" t="s">
        <v>19062</v>
      </c>
      <c r="B19073" s="6" t="s">
        <v>19116</v>
      </c>
      <c r="C19073" s="5" t="s">
        <v>34</v>
      </c>
      <c r="D19073" s="5" t="s">
        <v>22</v>
      </c>
      <c r="E19073" s="5"/>
      <c r="F19073" s="5"/>
      <c r="G19073" s="7" t="str">
        <f>C19073&amp;"  "&amp;D19073&amp;"  "&amp;E19073&amp;"  "&amp;F19073&amp;" "</f>
        <v xml:space="preserve">cafe_aguacate  avicultura_postura     </v>
      </c>
    </row>
    <row r="19074" spans="1:7">
      <c r="A19074" s="13" t="s">
        <v>19062</v>
      </c>
      <c r="B19074" s="6" t="s">
        <v>19117</v>
      </c>
      <c r="C19074" s="5" t="s">
        <v>34</v>
      </c>
      <c r="D19074" s="5" t="s">
        <v>11</v>
      </c>
      <c r="E19074" s="5"/>
      <c r="F19074" s="5"/>
      <c r="G19074" s="7" t="str">
        <f>C19074&amp;"  "&amp;D19074&amp;"  "&amp;E19074&amp;"  "&amp;F19074&amp;" "</f>
        <v xml:space="preserve">cafe_aguacate  ganaderia_carne     </v>
      </c>
    </row>
    <row r="19075" spans="1:7">
      <c r="A19075" s="13" t="s">
        <v>19062</v>
      </c>
      <c r="B19075" s="6" t="s">
        <v>19118</v>
      </c>
      <c r="C19075" s="5" t="s">
        <v>34</v>
      </c>
      <c r="D19075" s="5" t="s">
        <v>19</v>
      </c>
      <c r="E19075" s="5"/>
      <c r="F19075" s="5"/>
      <c r="G19075" s="7" t="str">
        <f>C19075&amp;"  "&amp;D19075&amp;"  "&amp;E19075&amp;"  "&amp;F19075&amp;" "</f>
        <v xml:space="preserve">cafe_aguacate  ganaderia_leche     </v>
      </c>
    </row>
    <row r="19076" spans="1:7">
      <c r="A19076" s="13" t="s">
        <v>19062</v>
      </c>
      <c r="B19076" s="6" t="s">
        <v>19119</v>
      </c>
      <c r="C19076" s="5" t="s">
        <v>34</v>
      </c>
      <c r="D19076" s="5" t="s">
        <v>17</v>
      </c>
      <c r="E19076" s="5"/>
      <c r="F19076" s="5"/>
      <c r="G19076" s="7" t="str">
        <f>C19076&amp;"  "&amp;D19076&amp;"  "&amp;E19076&amp;"  "&amp;F19076&amp;" "</f>
        <v xml:space="preserve">cafe_aguacate  piscicultura_tilapia     </v>
      </c>
    </row>
    <row r="19077" spans="1:7">
      <c r="A19077" s="13" t="s">
        <v>19062</v>
      </c>
      <c r="B19077" s="6" t="s">
        <v>19120</v>
      </c>
      <c r="C19077" s="5" t="s">
        <v>1008</v>
      </c>
      <c r="D19077" s="5" t="s">
        <v>35</v>
      </c>
      <c r="E19077" s="5"/>
      <c r="F19077" s="5"/>
      <c r="G19077" s="7" t="str">
        <f>C19077&amp;"  "&amp;D19077&amp;"  "&amp;E19077&amp;"  "&amp;F19077&amp;" "</f>
        <v xml:space="preserve">cafe_frijol_arbustivo  cafe_maiz     </v>
      </c>
    </row>
    <row r="19078" spans="1:7">
      <c r="A19078" s="13" t="s">
        <v>19062</v>
      </c>
      <c r="B19078" s="6" t="s">
        <v>19121</v>
      </c>
      <c r="C19078" s="5" t="s">
        <v>1008</v>
      </c>
      <c r="D19078" s="5" t="s">
        <v>14</v>
      </c>
      <c r="E19078" s="5"/>
      <c r="F19078" s="5"/>
      <c r="G19078" s="7" t="str">
        <f>C19078&amp;"  "&amp;D19078&amp;"  "&amp;E19078&amp;"  "&amp;F19078&amp;" "</f>
        <v xml:space="preserve">cafe_frijol_arbustivo  cafe_platano     </v>
      </c>
    </row>
    <row r="19079" spans="1:7">
      <c r="A19079" s="13" t="s">
        <v>19062</v>
      </c>
      <c r="B19079" s="6" t="s">
        <v>19122</v>
      </c>
      <c r="C19079" s="5" t="s">
        <v>1008</v>
      </c>
      <c r="D19079" s="5" t="s">
        <v>21</v>
      </c>
      <c r="E19079" s="5"/>
      <c r="F19079" s="5"/>
      <c r="G19079" s="7" t="str">
        <f>C19079&amp;"  "&amp;D19079&amp;"  "&amp;E19079&amp;"  "&amp;F19079&amp;" "</f>
        <v xml:space="preserve">cafe_frijol_arbustivo  caña_panelera     </v>
      </c>
    </row>
    <row r="19080" spans="1:7">
      <c r="A19080" s="13" t="s">
        <v>19062</v>
      </c>
      <c r="B19080" s="6" t="s">
        <v>19123</v>
      </c>
      <c r="C19080" s="5" t="s">
        <v>1008</v>
      </c>
      <c r="D19080" s="5" t="s">
        <v>1013</v>
      </c>
      <c r="E19080" s="5"/>
      <c r="F19080" s="5"/>
      <c r="G19080" s="7" t="str">
        <f>C19080&amp;"  "&amp;D19080&amp;"  "&amp;E19080&amp;"  "&amp;F19080&amp;" "</f>
        <v xml:space="preserve">cafe_frijol_arbustivo  frijol_voluble     </v>
      </c>
    </row>
    <row r="19081" spans="1:7">
      <c r="A19081" s="13" t="s">
        <v>19062</v>
      </c>
      <c r="B19081" s="6" t="s">
        <v>19124</v>
      </c>
      <c r="C19081" s="5" t="s">
        <v>1008</v>
      </c>
      <c r="D19081" s="5" t="s">
        <v>3652</v>
      </c>
      <c r="E19081" s="5"/>
      <c r="F19081" s="5"/>
      <c r="G19081" s="7" t="str">
        <f>C19081&amp;"  "&amp;D19081&amp;"  "&amp;E19081&amp;"  "&amp;F19081&amp;" "</f>
        <v xml:space="preserve">cafe_frijol_arbustivo  apicultura     </v>
      </c>
    </row>
    <row r="19082" spans="1:7">
      <c r="A19082" s="13" t="s">
        <v>19062</v>
      </c>
      <c r="B19082" s="6" t="s">
        <v>19125</v>
      </c>
      <c r="C19082" s="5" t="s">
        <v>1008</v>
      </c>
      <c r="D19082" s="5" t="s">
        <v>22</v>
      </c>
      <c r="E19082" s="5"/>
      <c r="F19082" s="5"/>
      <c r="G19082" s="7" t="str">
        <f>C19082&amp;"  "&amp;D19082&amp;"  "&amp;E19082&amp;"  "&amp;F19082&amp;" "</f>
        <v xml:space="preserve">cafe_frijol_arbustivo  avicultura_postura     </v>
      </c>
    </row>
    <row r="19083" spans="1:7">
      <c r="A19083" s="13" t="s">
        <v>19062</v>
      </c>
      <c r="B19083" s="6" t="s">
        <v>19126</v>
      </c>
      <c r="C19083" s="5" t="s">
        <v>1008</v>
      </c>
      <c r="D19083" s="5" t="s">
        <v>11</v>
      </c>
      <c r="E19083" s="5"/>
      <c r="F19083" s="5"/>
      <c r="G19083" s="7" t="str">
        <f>C19083&amp;"  "&amp;D19083&amp;"  "&amp;E19083&amp;"  "&amp;F19083&amp;" "</f>
        <v xml:space="preserve">cafe_frijol_arbustivo  ganaderia_carne     </v>
      </c>
    </row>
    <row r="19084" spans="1:7">
      <c r="A19084" s="13" t="s">
        <v>19062</v>
      </c>
      <c r="B19084" s="6" t="s">
        <v>19127</v>
      </c>
      <c r="C19084" s="5" t="s">
        <v>1008</v>
      </c>
      <c r="D19084" s="5" t="s">
        <v>19</v>
      </c>
      <c r="E19084" s="5"/>
      <c r="F19084" s="5"/>
      <c r="G19084" s="7" t="str">
        <f>C19084&amp;"  "&amp;D19084&amp;"  "&amp;E19084&amp;"  "&amp;F19084&amp;" "</f>
        <v xml:space="preserve">cafe_frijol_arbustivo  ganaderia_leche     </v>
      </c>
    </row>
    <row r="19085" spans="1:7">
      <c r="A19085" s="13" t="s">
        <v>19062</v>
      </c>
      <c r="B19085" s="6" t="s">
        <v>19128</v>
      </c>
      <c r="C19085" s="5" t="s">
        <v>1008</v>
      </c>
      <c r="D19085" s="5" t="s">
        <v>17</v>
      </c>
      <c r="E19085" s="5"/>
      <c r="F19085" s="5"/>
      <c r="G19085" s="7" t="str">
        <f>C19085&amp;"  "&amp;D19085&amp;"  "&amp;E19085&amp;"  "&amp;F19085&amp;" "</f>
        <v xml:space="preserve">cafe_frijol_arbustivo  piscicultura_tilapia     </v>
      </c>
    </row>
    <row r="19086" spans="1:7">
      <c r="A19086" s="13" t="s">
        <v>19062</v>
      </c>
      <c r="B19086" s="6" t="s">
        <v>19129</v>
      </c>
      <c r="C19086" s="5" t="s">
        <v>35</v>
      </c>
      <c r="D19086" s="5" t="s">
        <v>14</v>
      </c>
      <c r="E19086" s="5"/>
      <c r="F19086" s="5"/>
      <c r="G19086" s="7" t="str">
        <f>C19086&amp;"  "&amp;D19086&amp;"  "&amp;E19086&amp;"  "&amp;F19086&amp;" "</f>
        <v xml:space="preserve">cafe_maiz  cafe_platano     </v>
      </c>
    </row>
    <row r="19087" spans="1:7">
      <c r="A19087" s="13" t="s">
        <v>19062</v>
      </c>
      <c r="B19087" s="6" t="s">
        <v>19130</v>
      </c>
      <c r="C19087" s="5" t="s">
        <v>35</v>
      </c>
      <c r="D19087" s="5" t="s">
        <v>21</v>
      </c>
      <c r="E19087" s="5"/>
      <c r="F19087" s="5"/>
      <c r="G19087" s="7" t="str">
        <f>C19087&amp;"  "&amp;D19087&amp;"  "&amp;E19087&amp;"  "&amp;F19087&amp;" "</f>
        <v xml:space="preserve">cafe_maiz  caña_panelera     </v>
      </c>
    </row>
    <row r="19088" spans="1:7">
      <c r="A19088" s="13" t="s">
        <v>19062</v>
      </c>
      <c r="B19088" s="6" t="s">
        <v>19131</v>
      </c>
      <c r="C19088" s="5" t="s">
        <v>35</v>
      </c>
      <c r="D19088" s="5" t="s">
        <v>1013</v>
      </c>
      <c r="E19088" s="5"/>
      <c r="F19088" s="5"/>
      <c r="G19088" s="7" t="str">
        <f>C19088&amp;"  "&amp;D19088&amp;"  "&amp;E19088&amp;"  "&amp;F19088&amp;" "</f>
        <v xml:space="preserve">cafe_maiz  frijol_voluble     </v>
      </c>
    </row>
    <row r="19089" spans="1:7">
      <c r="A19089" s="13" t="s">
        <v>19062</v>
      </c>
      <c r="B19089" s="6" t="s">
        <v>19132</v>
      </c>
      <c r="C19089" s="5" t="s">
        <v>35</v>
      </c>
      <c r="D19089" s="5" t="s">
        <v>3652</v>
      </c>
      <c r="E19089" s="5"/>
      <c r="F19089" s="5"/>
      <c r="G19089" s="7" t="str">
        <f>C19089&amp;"  "&amp;D19089&amp;"  "&amp;E19089&amp;"  "&amp;F19089&amp;" "</f>
        <v xml:space="preserve">cafe_maiz  apicultura     </v>
      </c>
    </row>
    <row r="19090" spans="1:7">
      <c r="A19090" s="13" t="s">
        <v>19062</v>
      </c>
      <c r="B19090" s="6" t="s">
        <v>19133</v>
      </c>
      <c r="C19090" s="5" t="s">
        <v>35</v>
      </c>
      <c r="D19090" s="5" t="s">
        <v>22</v>
      </c>
      <c r="E19090" s="5"/>
      <c r="F19090" s="5"/>
      <c r="G19090" s="7" t="str">
        <f>C19090&amp;"  "&amp;D19090&amp;"  "&amp;E19090&amp;"  "&amp;F19090&amp;" "</f>
        <v xml:space="preserve">cafe_maiz  avicultura_postura     </v>
      </c>
    </row>
    <row r="19091" spans="1:7">
      <c r="A19091" s="13" t="s">
        <v>19062</v>
      </c>
      <c r="B19091" s="6" t="s">
        <v>19134</v>
      </c>
      <c r="C19091" s="5" t="s">
        <v>35</v>
      </c>
      <c r="D19091" s="5" t="s">
        <v>11</v>
      </c>
      <c r="E19091" s="5"/>
      <c r="F19091" s="5"/>
      <c r="G19091" s="7" t="str">
        <f>C19091&amp;"  "&amp;D19091&amp;"  "&amp;E19091&amp;"  "&amp;F19091&amp;" "</f>
        <v xml:space="preserve">cafe_maiz  ganaderia_carne     </v>
      </c>
    </row>
    <row r="19092" spans="1:7">
      <c r="A19092" s="13" t="s">
        <v>19062</v>
      </c>
      <c r="B19092" s="6" t="s">
        <v>19135</v>
      </c>
      <c r="C19092" s="5" t="s">
        <v>35</v>
      </c>
      <c r="D19092" s="5" t="s">
        <v>19</v>
      </c>
      <c r="E19092" s="5"/>
      <c r="F19092" s="5"/>
      <c r="G19092" s="7" t="str">
        <f>C19092&amp;"  "&amp;D19092&amp;"  "&amp;E19092&amp;"  "&amp;F19092&amp;" "</f>
        <v xml:space="preserve">cafe_maiz  ganaderia_leche     </v>
      </c>
    </row>
    <row r="19093" spans="1:7">
      <c r="A19093" s="13" t="s">
        <v>19062</v>
      </c>
      <c r="B19093" s="6" t="s">
        <v>19136</v>
      </c>
      <c r="C19093" s="5" t="s">
        <v>35</v>
      </c>
      <c r="D19093" s="5" t="s">
        <v>17</v>
      </c>
      <c r="E19093" s="5"/>
      <c r="F19093" s="5"/>
      <c r="G19093" s="7" t="str">
        <f>C19093&amp;"  "&amp;D19093&amp;"  "&amp;E19093&amp;"  "&amp;F19093&amp;" "</f>
        <v xml:space="preserve">cafe_maiz  piscicultura_tilapia     </v>
      </c>
    </row>
    <row r="19094" spans="1:7">
      <c r="A19094" s="13" t="s">
        <v>19062</v>
      </c>
      <c r="B19094" s="6" t="s">
        <v>19137</v>
      </c>
      <c r="C19094" s="5" t="s">
        <v>14</v>
      </c>
      <c r="D19094" s="5" t="s">
        <v>21</v>
      </c>
      <c r="E19094" s="5"/>
      <c r="F19094" s="5"/>
      <c r="G19094" s="7" t="str">
        <f>C19094&amp;"  "&amp;D19094&amp;"  "&amp;E19094&amp;"  "&amp;F19094&amp;" "</f>
        <v xml:space="preserve">cafe_platano  caña_panelera     </v>
      </c>
    </row>
    <row r="19095" spans="1:7">
      <c r="A19095" s="13" t="s">
        <v>19062</v>
      </c>
      <c r="B19095" s="6" t="s">
        <v>19138</v>
      </c>
      <c r="C19095" s="5" t="s">
        <v>14</v>
      </c>
      <c r="D19095" s="5" t="s">
        <v>1013</v>
      </c>
      <c r="E19095" s="5"/>
      <c r="F19095" s="5"/>
      <c r="G19095" s="7" t="str">
        <f>C19095&amp;"  "&amp;D19095&amp;"  "&amp;E19095&amp;"  "&amp;F19095&amp;" "</f>
        <v xml:space="preserve">cafe_platano  frijol_voluble     </v>
      </c>
    </row>
    <row r="19096" spans="1:7">
      <c r="A19096" s="13" t="s">
        <v>19062</v>
      </c>
      <c r="B19096" s="6" t="s">
        <v>19139</v>
      </c>
      <c r="C19096" s="5" t="s">
        <v>14</v>
      </c>
      <c r="D19096" s="5" t="s">
        <v>3652</v>
      </c>
      <c r="E19096" s="5"/>
      <c r="F19096" s="5"/>
      <c r="G19096" s="7" t="str">
        <f>C19096&amp;"  "&amp;D19096&amp;"  "&amp;E19096&amp;"  "&amp;F19096&amp;" "</f>
        <v xml:space="preserve">cafe_platano  apicultura     </v>
      </c>
    </row>
    <row r="19097" spans="1:7">
      <c r="A19097" s="13" t="s">
        <v>19062</v>
      </c>
      <c r="B19097" s="6" t="s">
        <v>19140</v>
      </c>
      <c r="C19097" s="5" t="s">
        <v>14</v>
      </c>
      <c r="D19097" s="5" t="s">
        <v>22</v>
      </c>
      <c r="E19097" s="5"/>
      <c r="F19097" s="5"/>
      <c r="G19097" s="7" t="str">
        <f>C19097&amp;"  "&amp;D19097&amp;"  "&amp;E19097&amp;"  "&amp;F19097&amp;" "</f>
        <v xml:space="preserve">cafe_platano  avicultura_postura     </v>
      </c>
    </row>
    <row r="19098" spans="1:7">
      <c r="A19098" s="13" t="s">
        <v>19062</v>
      </c>
      <c r="B19098" s="6" t="s">
        <v>19141</v>
      </c>
      <c r="C19098" s="5" t="s">
        <v>14</v>
      </c>
      <c r="D19098" s="5" t="s">
        <v>11</v>
      </c>
      <c r="E19098" s="5"/>
      <c r="F19098" s="5"/>
      <c r="G19098" s="7" t="str">
        <f>C19098&amp;"  "&amp;D19098&amp;"  "&amp;E19098&amp;"  "&amp;F19098&amp;" "</f>
        <v xml:space="preserve">cafe_platano  ganaderia_carne     </v>
      </c>
    </row>
    <row r="19099" spans="1:7">
      <c r="A19099" s="13" t="s">
        <v>19062</v>
      </c>
      <c r="B19099" s="6" t="s">
        <v>19142</v>
      </c>
      <c r="C19099" s="5" t="s">
        <v>14</v>
      </c>
      <c r="D19099" s="5" t="s">
        <v>19</v>
      </c>
      <c r="E19099" s="5"/>
      <c r="F19099" s="5"/>
      <c r="G19099" s="7" t="str">
        <f>C19099&amp;"  "&amp;D19099&amp;"  "&amp;E19099&amp;"  "&amp;F19099&amp;" "</f>
        <v xml:space="preserve">cafe_platano  ganaderia_leche     </v>
      </c>
    </row>
    <row r="19100" spans="1:7">
      <c r="A19100" s="13" t="s">
        <v>19062</v>
      </c>
      <c r="B19100" s="6" t="s">
        <v>19143</v>
      </c>
      <c r="C19100" s="5" t="s">
        <v>14</v>
      </c>
      <c r="D19100" s="5" t="s">
        <v>17</v>
      </c>
      <c r="E19100" s="5"/>
      <c r="F19100" s="5"/>
      <c r="G19100" s="7" t="str">
        <f>C19100&amp;"  "&amp;D19100&amp;"  "&amp;E19100&amp;"  "&amp;F19100&amp;" "</f>
        <v xml:space="preserve">cafe_platano  piscicultura_tilapia     </v>
      </c>
    </row>
    <row r="19101" spans="1:7">
      <c r="A19101" s="13" t="s">
        <v>19062</v>
      </c>
      <c r="B19101" s="6" t="s">
        <v>19144</v>
      </c>
      <c r="C19101" s="5" t="s">
        <v>21</v>
      </c>
      <c r="D19101" s="5" t="s">
        <v>1013</v>
      </c>
      <c r="E19101" s="5"/>
      <c r="F19101" s="5"/>
      <c r="G19101" s="7" t="str">
        <f>C19101&amp;"  "&amp;D19101&amp;"  "&amp;E19101&amp;"  "&amp;F19101&amp;" "</f>
        <v xml:space="preserve">caña_panelera  frijol_voluble     </v>
      </c>
    </row>
    <row r="19102" spans="1:7">
      <c r="A19102" s="13" t="s">
        <v>19062</v>
      </c>
      <c r="B19102" s="6" t="s">
        <v>19145</v>
      </c>
      <c r="C19102" s="5" t="s">
        <v>21</v>
      </c>
      <c r="D19102" s="5" t="s">
        <v>3652</v>
      </c>
      <c r="E19102" s="5"/>
      <c r="F19102" s="5"/>
      <c r="G19102" s="7" t="str">
        <f>C19102&amp;"  "&amp;D19102&amp;"  "&amp;E19102&amp;"  "&amp;F19102&amp;" "</f>
        <v xml:space="preserve">caña_panelera  apicultura     </v>
      </c>
    </row>
    <row r="19103" spans="1:7">
      <c r="A19103" s="13" t="s">
        <v>19062</v>
      </c>
      <c r="B19103" s="6" t="s">
        <v>19146</v>
      </c>
      <c r="C19103" s="5" t="s">
        <v>21</v>
      </c>
      <c r="D19103" s="5" t="s">
        <v>22</v>
      </c>
      <c r="E19103" s="5"/>
      <c r="F19103" s="5"/>
      <c r="G19103" s="7" t="str">
        <f>C19103&amp;"  "&amp;D19103&amp;"  "&amp;E19103&amp;"  "&amp;F19103&amp;" "</f>
        <v xml:space="preserve">caña_panelera  avicultura_postura     </v>
      </c>
    </row>
    <row r="19104" spans="1:7">
      <c r="A19104" s="13" t="s">
        <v>19062</v>
      </c>
      <c r="B19104" s="6" t="s">
        <v>19147</v>
      </c>
      <c r="C19104" s="5" t="s">
        <v>21</v>
      </c>
      <c r="D19104" s="5" t="s">
        <v>11</v>
      </c>
      <c r="E19104" s="5"/>
      <c r="F19104" s="5"/>
      <c r="G19104" s="7" t="str">
        <f>C19104&amp;"  "&amp;D19104&amp;"  "&amp;E19104&amp;"  "&amp;F19104&amp;" "</f>
        <v xml:space="preserve">caña_panelera  ganaderia_carne     </v>
      </c>
    </row>
    <row r="19105" spans="1:7">
      <c r="A19105" s="13" t="s">
        <v>19062</v>
      </c>
      <c r="B19105" s="6" t="s">
        <v>19148</v>
      </c>
      <c r="C19105" s="5" t="s">
        <v>21</v>
      </c>
      <c r="D19105" s="5" t="s">
        <v>19</v>
      </c>
      <c r="E19105" s="5"/>
      <c r="F19105" s="5"/>
      <c r="G19105" s="7" t="str">
        <f>C19105&amp;"  "&amp;D19105&amp;"  "&amp;E19105&amp;"  "&amp;F19105&amp;" "</f>
        <v xml:space="preserve">caña_panelera  ganaderia_leche     </v>
      </c>
    </row>
    <row r="19106" spans="1:7">
      <c r="A19106" s="13" t="s">
        <v>19062</v>
      </c>
      <c r="B19106" s="6" t="s">
        <v>19149</v>
      </c>
      <c r="C19106" s="5" t="s">
        <v>21</v>
      </c>
      <c r="D19106" s="5" t="s">
        <v>17</v>
      </c>
      <c r="E19106" s="5"/>
      <c r="F19106" s="5"/>
      <c r="G19106" s="7" t="str">
        <f>C19106&amp;"  "&amp;D19106&amp;"  "&amp;E19106&amp;"  "&amp;F19106&amp;" "</f>
        <v xml:space="preserve">caña_panelera  piscicultura_tilapia     </v>
      </c>
    </row>
    <row r="19107" spans="1:7">
      <c r="A19107" s="13" t="s">
        <v>19062</v>
      </c>
      <c r="B19107" s="6" t="s">
        <v>19150</v>
      </c>
      <c r="C19107" s="5" t="s">
        <v>1013</v>
      </c>
      <c r="D19107" s="5" t="s">
        <v>3652</v>
      </c>
      <c r="E19107" s="5"/>
      <c r="F19107" s="5"/>
      <c r="G19107" s="7" t="str">
        <f>C19107&amp;"  "&amp;D19107&amp;"  "&amp;E19107&amp;"  "&amp;F19107&amp;" "</f>
        <v xml:space="preserve">frijol_voluble  apicultura     </v>
      </c>
    </row>
    <row r="19108" spans="1:7">
      <c r="A19108" s="13" t="s">
        <v>19062</v>
      </c>
      <c r="B19108" s="6" t="s">
        <v>19151</v>
      </c>
      <c r="C19108" s="5" t="s">
        <v>1013</v>
      </c>
      <c r="D19108" s="5" t="s">
        <v>22</v>
      </c>
      <c r="E19108" s="5"/>
      <c r="F19108" s="5"/>
      <c r="G19108" s="7" t="str">
        <f>C19108&amp;"  "&amp;D19108&amp;"  "&amp;E19108&amp;"  "&amp;F19108&amp;" "</f>
        <v xml:space="preserve">frijol_voluble  avicultura_postura     </v>
      </c>
    </row>
    <row r="19109" spans="1:7">
      <c r="A19109" s="13" t="s">
        <v>19062</v>
      </c>
      <c r="B19109" s="6" t="s">
        <v>19152</v>
      </c>
      <c r="C19109" s="5" t="s">
        <v>1013</v>
      </c>
      <c r="D19109" s="5" t="s">
        <v>11</v>
      </c>
      <c r="E19109" s="5"/>
      <c r="F19109" s="5"/>
      <c r="G19109" s="7" t="str">
        <f>C19109&amp;"  "&amp;D19109&amp;"  "&amp;E19109&amp;"  "&amp;F19109&amp;" "</f>
        <v xml:space="preserve">frijol_voluble  ganaderia_carne     </v>
      </c>
    </row>
    <row r="19110" spans="1:7">
      <c r="A19110" s="13" t="s">
        <v>19062</v>
      </c>
      <c r="B19110" s="6" t="s">
        <v>19153</v>
      </c>
      <c r="C19110" s="5" t="s">
        <v>1013</v>
      </c>
      <c r="D19110" s="5" t="s">
        <v>19</v>
      </c>
      <c r="E19110" s="5"/>
      <c r="F19110" s="5"/>
      <c r="G19110" s="7" t="str">
        <f>C19110&amp;"  "&amp;D19110&amp;"  "&amp;E19110&amp;"  "&amp;F19110&amp;" "</f>
        <v xml:space="preserve">frijol_voluble  ganaderia_leche     </v>
      </c>
    </row>
    <row r="19111" spans="1:7">
      <c r="A19111" s="13" t="s">
        <v>19062</v>
      </c>
      <c r="B19111" s="6" t="s">
        <v>19154</v>
      </c>
      <c r="C19111" s="5" t="s">
        <v>1013</v>
      </c>
      <c r="D19111" s="5" t="s">
        <v>17</v>
      </c>
      <c r="E19111" s="5"/>
      <c r="F19111" s="5"/>
      <c r="G19111" s="7" t="str">
        <f>C19111&amp;"  "&amp;D19111&amp;"  "&amp;E19111&amp;"  "&amp;F19111&amp;" "</f>
        <v xml:space="preserve">frijol_voluble  piscicultura_tilapia     </v>
      </c>
    </row>
    <row r="19112" spans="1:7">
      <c r="A19112" s="13" t="s">
        <v>19062</v>
      </c>
      <c r="B19112" s="6" t="s">
        <v>19155</v>
      </c>
      <c r="C19112" s="5" t="s">
        <v>3652</v>
      </c>
      <c r="D19112" s="5" t="s">
        <v>22</v>
      </c>
      <c r="E19112" s="5"/>
      <c r="F19112" s="5"/>
      <c r="G19112" s="7" t="str">
        <f>C19112&amp;"  "&amp;D19112&amp;"  "&amp;E19112&amp;"  "&amp;F19112&amp;" "</f>
        <v xml:space="preserve">apicultura  avicultura_postura     </v>
      </c>
    </row>
    <row r="19113" spans="1:7">
      <c r="A19113" s="13" t="s">
        <v>19062</v>
      </c>
      <c r="B19113" s="6" t="s">
        <v>19156</v>
      </c>
      <c r="C19113" s="5" t="s">
        <v>3652</v>
      </c>
      <c r="D19113" s="5" t="s">
        <v>11</v>
      </c>
      <c r="E19113" s="5"/>
      <c r="F19113" s="5"/>
      <c r="G19113" s="7" t="str">
        <f>C19113&amp;"  "&amp;D19113&amp;"  "&amp;E19113&amp;"  "&amp;F19113&amp;" "</f>
        <v xml:space="preserve">apicultura  ganaderia_carne     </v>
      </c>
    </row>
    <row r="19114" spans="1:7">
      <c r="A19114" s="13" t="s">
        <v>19062</v>
      </c>
      <c r="B19114" s="6" t="s">
        <v>19157</v>
      </c>
      <c r="C19114" s="5" t="s">
        <v>3652</v>
      </c>
      <c r="D19114" s="5" t="s">
        <v>19</v>
      </c>
      <c r="E19114" s="5"/>
      <c r="F19114" s="5"/>
      <c r="G19114" s="7" t="str">
        <f>C19114&amp;"  "&amp;D19114&amp;"  "&amp;E19114&amp;"  "&amp;F19114&amp;" "</f>
        <v xml:space="preserve">apicultura  ganaderia_leche     </v>
      </c>
    </row>
    <row r="19115" spans="1:7">
      <c r="A19115" s="13" t="s">
        <v>19062</v>
      </c>
      <c r="B19115" s="6" t="s">
        <v>19158</v>
      </c>
      <c r="C19115" s="5" t="s">
        <v>3652</v>
      </c>
      <c r="D19115" s="5" t="s">
        <v>17</v>
      </c>
      <c r="E19115" s="5"/>
      <c r="F19115" s="5"/>
      <c r="G19115" s="7" t="str">
        <f>C19115&amp;"  "&amp;D19115&amp;"  "&amp;E19115&amp;"  "&amp;F19115&amp;" "</f>
        <v xml:space="preserve">apicultura  piscicultura_tilapia     </v>
      </c>
    </row>
    <row r="19116" spans="1:7">
      <c r="A19116" s="13" t="s">
        <v>19062</v>
      </c>
      <c r="B19116" s="6" t="s">
        <v>19159</v>
      </c>
      <c r="C19116" s="5" t="s">
        <v>11</v>
      </c>
      <c r="D19116" s="5" t="s">
        <v>19</v>
      </c>
      <c r="E19116" s="5"/>
      <c r="F19116" s="5"/>
      <c r="G19116" s="7" t="str">
        <f>C19116&amp;"  "&amp;D19116&amp;"  "&amp;E19116&amp;"  "&amp;F19116&amp;" "</f>
        <v xml:space="preserve">ganaderia_carne  ganaderia_leche     </v>
      </c>
    </row>
    <row r="19117" spans="1:7">
      <c r="A19117" s="13" t="s">
        <v>19062</v>
      </c>
      <c r="B19117" s="6" t="s">
        <v>19160</v>
      </c>
      <c r="C19117" s="5" t="s">
        <v>123</v>
      </c>
      <c r="D19117" s="5" t="s">
        <v>13</v>
      </c>
      <c r="E19117" s="5" t="s">
        <v>16</v>
      </c>
      <c r="F19117" s="5"/>
      <c r="G19117" s="7" t="str">
        <f>C19117&amp;"  "&amp;D19117&amp;"  "&amp;E19117&amp;"  "&amp;F19117&amp;" "</f>
        <v xml:space="preserve">cacao  cacao_sombrio  café   </v>
      </c>
    </row>
    <row r="19118" spans="1:7">
      <c r="A19118" s="13" t="s">
        <v>19062</v>
      </c>
      <c r="B19118" s="6" t="s">
        <v>19161</v>
      </c>
      <c r="C19118" s="5" t="s">
        <v>123</v>
      </c>
      <c r="D19118" s="5" t="s">
        <v>13</v>
      </c>
      <c r="E19118" s="5" t="s">
        <v>34</v>
      </c>
      <c r="F19118" s="5"/>
      <c r="G19118" s="7" t="str">
        <f>C19118&amp;"  "&amp;D19118&amp;"  "&amp;E19118&amp;"  "&amp;F19118&amp;" "</f>
        <v xml:space="preserve">cacao  cacao_sombrio  cafe_aguacate   </v>
      </c>
    </row>
    <row r="19119" spans="1:7">
      <c r="A19119" s="13" t="s">
        <v>19062</v>
      </c>
      <c r="B19119" s="6" t="s">
        <v>19162</v>
      </c>
      <c r="C19119" s="5" t="s">
        <v>123</v>
      </c>
      <c r="D19119" s="5" t="s">
        <v>13</v>
      </c>
      <c r="E19119" s="5" t="s">
        <v>1008</v>
      </c>
      <c r="F19119" s="5"/>
      <c r="G19119" s="7" t="str">
        <f>C19119&amp;"  "&amp;D19119&amp;"  "&amp;E19119&amp;"  "&amp;F19119&amp;" "</f>
        <v xml:space="preserve">cacao  cacao_sombrio  cafe_frijol_arbustivo   </v>
      </c>
    </row>
    <row r="19120" spans="1:7">
      <c r="A19120" s="13" t="s">
        <v>19062</v>
      </c>
      <c r="B19120" s="6" t="s">
        <v>19163</v>
      </c>
      <c r="C19120" s="5" t="s">
        <v>123</v>
      </c>
      <c r="D19120" s="5" t="s">
        <v>13</v>
      </c>
      <c r="E19120" s="5" t="s">
        <v>35</v>
      </c>
      <c r="F19120" s="5"/>
      <c r="G19120" s="7" t="str">
        <f>C19120&amp;"  "&amp;D19120&amp;"  "&amp;E19120&amp;"  "&amp;F19120&amp;" "</f>
        <v xml:space="preserve">cacao  cacao_sombrio  cafe_maiz   </v>
      </c>
    </row>
    <row r="19121" spans="1:7">
      <c r="A19121" s="13" t="s">
        <v>19062</v>
      </c>
      <c r="B19121" s="6" t="s">
        <v>19164</v>
      </c>
      <c r="C19121" s="5" t="s">
        <v>123</v>
      </c>
      <c r="D19121" s="5" t="s">
        <v>13</v>
      </c>
      <c r="E19121" s="5" t="s">
        <v>14</v>
      </c>
      <c r="F19121" s="5"/>
      <c r="G19121" s="7" t="str">
        <f>C19121&amp;"  "&amp;D19121&amp;"  "&amp;E19121&amp;"  "&amp;F19121&amp;" "</f>
        <v xml:space="preserve">cacao  cacao_sombrio  cafe_platano   </v>
      </c>
    </row>
    <row r="19122" spans="1:7">
      <c r="A19122" s="13" t="s">
        <v>19062</v>
      </c>
      <c r="B19122" s="6" t="s">
        <v>19165</v>
      </c>
      <c r="C19122" s="5" t="s">
        <v>123</v>
      </c>
      <c r="D19122" s="5" t="s">
        <v>13</v>
      </c>
      <c r="E19122" s="5" t="s">
        <v>21</v>
      </c>
      <c r="F19122" s="5"/>
      <c r="G19122" s="7" t="str">
        <f>C19122&amp;"  "&amp;D19122&amp;"  "&amp;E19122&amp;"  "&amp;F19122&amp;" "</f>
        <v xml:space="preserve">cacao  cacao_sombrio  caña_panelera   </v>
      </c>
    </row>
    <row r="19123" spans="1:7">
      <c r="A19123" s="13" t="s">
        <v>19062</v>
      </c>
      <c r="B19123" s="6" t="s">
        <v>19166</v>
      </c>
      <c r="C19123" s="5" t="s">
        <v>123</v>
      </c>
      <c r="D19123" s="5" t="s">
        <v>13</v>
      </c>
      <c r="E19123" s="5" t="s">
        <v>1013</v>
      </c>
      <c r="F19123" s="5"/>
      <c r="G19123" s="7" t="str">
        <f>C19123&amp;"  "&amp;D19123&amp;"  "&amp;E19123&amp;"  "&amp;F19123&amp;" "</f>
        <v xml:space="preserve">cacao  cacao_sombrio  frijol_voluble   </v>
      </c>
    </row>
    <row r="19124" spans="1:7">
      <c r="A19124" s="13" t="s">
        <v>19062</v>
      </c>
      <c r="B19124" s="6" t="s">
        <v>19167</v>
      </c>
      <c r="C19124" s="5" t="s">
        <v>123</v>
      </c>
      <c r="D19124" s="5" t="s">
        <v>13</v>
      </c>
      <c r="E19124" s="5" t="s">
        <v>3652</v>
      </c>
      <c r="F19124" s="5"/>
      <c r="G19124" s="7" t="str">
        <f>C19124&amp;"  "&amp;D19124&amp;"  "&amp;E19124&amp;"  "&amp;F19124&amp;" "</f>
        <v xml:space="preserve">cacao  cacao_sombrio  apicultura   </v>
      </c>
    </row>
    <row r="19125" spans="1:7">
      <c r="A19125" s="13" t="s">
        <v>19062</v>
      </c>
      <c r="B19125" s="6" t="s">
        <v>19168</v>
      </c>
      <c r="C19125" s="5" t="s">
        <v>123</v>
      </c>
      <c r="D19125" s="5" t="s">
        <v>13</v>
      </c>
      <c r="E19125" s="5" t="s">
        <v>22</v>
      </c>
      <c r="F19125" s="5"/>
      <c r="G19125" s="7" t="str">
        <f>C19125&amp;"  "&amp;D19125&amp;"  "&amp;E19125&amp;"  "&amp;F19125&amp;" "</f>
        <v xml:space="preserve">cacao  cacao_sombrio  avicultura_postura   </v>
      </c>
    </row>
    <row r="19126" spans="1:7">
      <c r="A19126" s="13" t="s">
        <v>19062</v>
      </c>
      <c r="B19126" s="6" t="s">
        <v>19169</v>
      </c>
      <c r="C19126" s="5" t="s">
        <v>123</v>
      </c>
      <c r="D19126" s="5" t="s">
        <v>13</v>
      </c>
      <c r="E19126" s="5" t="s">
        <v>11</v>
      </c>
      <c r="F19126" s="5"/>
      <c r="G19126" s="7" t="str">
        <f>C19126&amp;"  "&amp;D19126&amp;"  "&amp;E19126&amp;"  "&amp;F19126&amp;" "</f>
        <v xml:space="preserve">cacao  cacao_sombrio  ganaderia_carne   </v>
      </c>
    </row>
    <row r="19127" spans="1:7">
      <c r="A19127" s="13" t="s">
        <v>19062</v>
      </c>
      <c r="B19127" s="6" t="s">
        <v>19170</v>
      </c>
      <c r="C19127" s="5" t="s">
        <v>123</v>
      </c>
      <c r="D19127" s="5" t="s">
        <v>13</v>
      </c>
      <c r="E19127" s="5" t="s">
        <v>19</v>
      </c>
      <c r="F19127" s="5"/>
      <c r="G19127" s="7" t="str">
        <f>C19127&amp;"  "&amp;D19127&amp;"  "&amp;E19127&amp;"  "&amp;F19127&amp;" "</f>
        <v xml:space="preserve">cacao  cacao_sombrio  ganaderia_leche   </v>
      </c>
    </row>
    <row r="19128" spans="1:7">
      <c r="A19128" s="13" t="s">
        <v>19062</v>
      </c>
      <c r="B19128" s="6" t="s">
        <v>19171</v>
      </c>
      <c r="C19128" s="5" t="s">
        <v>123</v>
      </c>
      <c r="D19128" s="5" t="s">
        <v>13</v>
      </c>
      <c r="E19128" s="5" t="s">
        <v>17</v>
      </c>
      <c r="F19128" s="5"/>
      <c r="G19128" s="7" t="str">
        <f>C19128&amp;"  "&amp;D19128&amp;"  "&amp;E19128&amp;"  "&amp;F19128&amp;" "</f>
        <v xml:space="preserve">cacao  cacao_sombrio  piscicultura_tilapia   </v>
      </c>
    </row>
    <row r="19129" spans="1:7">
      <c r="A19129" s="13" t="s">
        <v>19062</v>
      </c>
      <c r="B19129" s="6" t="s">
        <v>19172</v>
      </c>
      <c r="C19129" s="5" t="s">
        <v>123</v>
      </c>
      <c r="D19129" s="5" t="s">
        <v>16</v>
      </c>
      <c r="E19129" s="5" t="s">
        <v>34</v>
      </c>
      <c r="F19129" s="5"/>
      <c r="G19129" s="7" t="str">
        <f>C19129&amp;"  "&amp;D19129&amp;"  "&amp;E19129&amp;"  "&amp;F19129&amp;" "</f>
        <v xml:space="preserve">cacao  café  cafe_aguacate   </v>
      </c>
    </row>
    <row r="19130" spans="1:7">
      <c r="A19130" s="13" t="s">
        <v>19062</v>
      </c>
      <c r="B19130" s="6" t="s">
        <v>19173</v>
      </c>
      <c r="C19130" s="5" t="s">
        <v>123</v>
      </c>
      <c r="D19130" s="5" t="s">
        <v>16</v>
      </c>
      <c r="E19130" s="5" t="s">
        <v>1008</v>
      </c>
      <c r="F19130" s="5"/>
      <c r="G19130" s="7" t="str">
        <f>C19130&amp;"  "&amp;D19130&amp;"  "&amp;E19130&amp;"  "&amp;F19130&amp;" "</f>
        <v xml:space="preserve">cacao  café  cafe_frijol_arbustivo   </v>
      </c>
    </row>
    <row r="19131" spans="1:7">
      <c r="A19131" s="13" t="s">
        <v>19062</v>
      </c>
      <c r="B19131" s="6" t="s">
        <v>19174</v>
      </c>
      <c r="C19131" s="5" t="s">
        <v>123</v>
      </c>
      <c r="D19131" s="5" t="s">
        <v>16</v>
      </c>
      <c r="E19131" s="5" t="s">
        <v>35</v>
      </c>
      <c r="F19131" s="5"/>
      <c r="G19131" s="7" t="str">
        <f>C19131&amp;"  "&amp;D19131&amp;"  "&amp;E19131&amp;"  "&amp;F19131&amp;" "</f>
        <v xml:space="preserve">cacao  café  cafe_maiz   </v>
      </c>
    </row>
    <row r="19132" spans="1:7">
      <c r="A19132" s="13" t="s">
        <v>19062</v>
      </c>
      <c r="B19132" s="6" t="s">
        <v>19175</v>
      </c>
      <c r="C19132" s="5" t="s">
        <v>123</v>
      </c>
      <c r="D19132" s="5" t="s">
        <v>16</v>
      </c>
      <c r="E19132" s="5" t="s">
        <v>14</v>
      </c>
      <c r="F19132" s="5"/>
      <c r="G19132" s="7" t="str">
        <f>C19132&amp;"  "&amp;D19132&amp;"  "&amp;E19132&amp;"  "&amp;F19132&amp;" "</f>
        <v xml:space="preserve">cacao  café  cafe_platano   </v>
      </c>
    </row>
    <row r="19133" spans="1:7">
      <c r="A19133" s="13" t="s">
        <v>19062</v>
      </c>
      <c r="B19133" s="6" t="s">
        <v>19176</v>
      </c>
      <c r="C19133" s="5" t="s">
        <v>123</v>
      </c>
      <c r="D19133" s="5" t="s">
        <v>16</v>
      </c>
      <c r="E19133" s="5" t="s">
        <v>21</v>
      </c>
      <c r="F19133" s="5"/>
      <c r="G19133" s="7" t="str">
        <f>C19133&amp;"  "&amp;D19133&amp;"  "&amp;E19133&amp;"  "&amp;F19133&amp;" "</f>
        <v xml:space="preserve">cacao  café  caña_panelera   </v>
      </c>
    </row>
    <row r="19134" spans="1:7">
      <c r="A19134" s="13" t="s">
        <v>19062</v>
      </c>
      <c r="B19134" s="6" t="s">
        <v>19177</v>
      </c>
      <c r="C19134" s="5" t="s">
        <v>123</v>
      </c>
      <c r="D19134" s="5" t="s">
        <v>16</v>
      </c>
      <c r="E19134" s="5" t="s">
        <v>1013</v>
      </c>
      <c r="F19134" s="5"/>
      <c r="G19134" s="7" t="str">
        <f>C19134&amp;"  "&amp;D19134&amp;"  "&amp;E19134&amp;"  "&amp;F19134&amp;" "</f>
        <v xml:space="preserve">cacao  café  frijol_voluble   </v>
      </c>
    </row>
    <row r="19135" spans="1:7">
      <c r="A19135" s="13" t="s">
        <v>19062</v>
      </c>
      <c r="B19135" s="6" t="s">
        <v>19178</v>
      </c>
      <c r="C19135" s="5" t="s">
        <v>123</v>
      </c>
      <c r="D19135" s="5" t="s">
        <v>16</v>
      </c>
      <c r="E19135" s="5" t="s">
        <v>3652</v>
      </c>
      <c r="F19135" s="5"/>
      <c r="G19135" s="7" t="str">
        <f>C19135&amp;"  "&amp;D19135&amp;"  "&amp;E19135&amp;"  "&amp;F19135&amp;" "</f>
        <v xml:space="preserve">cacao  café  apicultura   </v>
      </c>
    </row>
    <row r="19136" spans="1:7">
      <c r="A19136" s="13" t="s">
        <v>19062</v>
      </c>
      <c r="B19136" s="6" t="s">
        <v>19179</v>
      </c>
      <c r="C19136" s="5" t="s">
        <v>123</v>
      </c>
      <c r="D19136" s="5" t="s">
        <v>16</v>
      </c>
      <c r="E19136" s="5" t="s">
        <v>22</v>
      </c>
      <c r="F19136" s="5"/>
      <c r="G19136" s="7" t="str">
        <f>C19136&amp;"  "&amp;D19136&amp;"  "&amp;E19136&amp;"  "&amp;F19136&amp;" "</f>
        <v xml:space="preserve">cacao  café  avicultura_postura   </v>
      </c>
    </row>
    <row r="19137" spans="1:7">
      <c r="A19137" s="13" t="s">
        <v>19062</v>
      </c>
      <c r="B19137" s="6" t="s">
        <v>19180</v>
      </c>
      <c r="C19137" s="5" t="s">
        <v>123</v>
      </c>
      <c r="D19137" s="5" t="s">
        <v>16</v>
      </c>
      <c r="E19137" s="5" t="s">
        <v>11</v>
      </c>
      <c r="F19137" s="5"/>
      <c r="G19137" s="7" t="str">
        <f>C19137&amp;"  "&amp;D19137&amp;"  "&amp;E19137&amp;"  "&amp;F19137&amp;" "</f>
        <v xml:space="preserve">cacao  café  ganaderia_carne   </v>
      </c>
    </row>
    <row r="19138" spans="1:7">
      <c r="A19138" s="13" t="s">
        <v>19062</v>
      </c>
      <c r="B19138" s="6" t="s">
        <v>19181</v>
      </c>
      <c r="C19138" s="5" t="s">
        <v>123</v>
      </c>
      <c r="D19138" s="5" t="s">
        <v>16</v>
      </c>
      <c r="E19138" s="5" t="s">
        <v>19</v>
      </c>
      <c r="F19138" s="5"/>
      <c r="G19138" s="7" t="str">
        <f>C19138&amp;"  "&amp;D19138&amp;"  "&amp;E19138&amp;"  "&amp;F19138&amp;" "</f>
        <v xml:space="preserve">cacao  café  ganaderia_leche   </v>
      </c>
    </row>
    <row r="19139" spans="1:7">
      <c r="A19139" s="13" t="s">
        <v>19062</v>
      </c>
      <c r="B19139" s="6" t="s">
        <v>19182</v>
      </c>
      <c r="C19139" s="5" t="s">
        <v>123</v>
      </c>
      <c r="D19139" s="5" t="s">
        <v>16</v>
      </c>
      <c r="E19139" s="5" t="s">
        <v>17</v>
      </c>
      <c r="F19139" s="5"/>
      <c r="G19139" s="7" t="str">
        <f>C19139&amp;"  "&amp;D19139&amp;"  "&amp;E19139&amp;"  "&amp;F19139&amp;" "</f>
        <v xml:space="preserve">cacao  café  piscicultura_tilapia   </v>
      </c>
    </row>
    <row r="19140" spans="1:7">
      <c r="A19140" s="13" t="s">
        <v>19062</v>
      </c>
      <c r="B19140" s="6" t="s">
        <v>19183</v>
      </c>
      <c r="C19140" s="5" t="s">
        <v>123</v>
      </c>
      <c r="D19140" s="5" t="s">
        <v>34</v>
      </c>
      <c r="E19140" s="5" t="s">
        <v>1008</v>
      </c>
      <c r="F19140" s="5"/>
      <c r="G19140" s="7" t="str">
        <f>C19140&amp;"  "&amp;D19140&amp;"  "&amp;E19140&amp;"  "&amp;F19140&amp;" "</f>
        <v xml:space="preserve">cacao  cafe_aguacate  cafe_frijol_arbustivo   </v>
      </c>
    </row>
    <row r="19141" spans="1:7">
      <c r="A19141" s="13" t="s">
        <v>19062</v>
      </c>
      <c r="B19141" s="6" t="s">
        <v>19184</v>
      </c>
      <c r="C19141" s="5" t="s">
        <v>123</v>
      </c>
      <c r="D19141" s="5" t="s">
        <v>34</v>
      </c>
      <c r="E19141" s="5" t="s">
        <v>35</v>
      </c>
      <c r="F19141" s="5"/>
      <c r="G19141" s="7" t="str">
        <f>C19141&amp;"  "&amp;D19141&amp;"  "&amp;E19141&amp;"  "&amp;F19141&amp;" "</f>
        <v xml:space="preserve">cacao  cafe_aguacate  cafe_maiz   </v>
      </c>
    </row>
    <row r="19142" spans="1:7">
      <c r="A19142" s="13" t="s">
        <v>19062</v>
      </c>
      <c r="B19142" s="6" t="s">
        <v>19185</v>
      </c>
      <c r="C19142" s="5" t="s">
        <v>123</v>
      </c>
      <c r="D19142" s="5" t="s">
        <v>34</v>
      </c>
      <c r="E19142" s="5" t="s">
        <v>14</v>
      </c>
      <c r="F19142" s="5"/>
      <c r="G19142" s="7" t="str">
        <f>C19142&amp;"  "&amp;D19142&amp;"  "&amp;E19142&amp;"  "&amp;F19142&amp;" "</f>
        <v xml:space="preserve">cacao  cafe_aguacate  cafe_platano   </v>
      </c>
    </row>
    <row r="19143" spans="1:7">
      <c r="A19143" s="13" t="s">
        <v>19062</v>
      </c>
      <c r="B19143" s="6" t="s">
        <v>19186</v>
      </c>
      <c r="C19143" s="5" t="s">
        <v>123</v>
      </c>
      <c r="D19143" s="5" t="s">
        <v>34</v>
      </c>
      <c r="E19143" s="5" t="s">
        <v>21</v>
      </c>
      <c r="F19143" s="5"/>
      <c r="G19143" s="7" t="str">
        <f>C19143&amp;"  "&amp;D19143&amp;"  "&amp;E19143&amp;"  "&amp;F19143&amp;" "</f>
        <v xml:space="preserve">cacao  cafe_aguacate  caña_panelera   </v>
      </c>
    </row>
    <row r="19144" spans="1:7">
      <c r="A19144" s="13" t="s">
        <v>19062</v>
      </c>
      <c r="B19144" s="6" t="s">
        <v>19187</v>
      </c>
      <c r="C19144" s="5" t="s">
        <v>123</v>
      </c>
      <c r="D19144" s="5" t="s">
        <v>34</v>
      </c>
      <c r="E19144" s="5" t="s">
        <v>1013</v>
      </c>
      <c r="F19144" s="5"/>
      <c r="G19144" s="7" t="str">
        <f>C19144&amp;"  "&amp;D19144&amp;"  "&amp;E19144&amp;"  "&amp;F19144&amp;" "</f>
        <v xml:space="preserve">cacao  cafe_aguacate  frijol_voluble   </v>
      </c>
    </row>
    <row r="19145" spans="1:7">
      <c r="A19145" s="13" t="s">
        <v>19062</v>
      </c>
      <c r="B19145" s="6" t="s">
        <v>19188</v>
      </c>
      <c r="C19145" s="5" t="s">
        <v>123</v>
      </c>
      <c r="D19145" s="5" t="s">
        <v>34</v>
      </c>
      <c r="E19145" s="5" t="s">
        <v>3652</v>
      </c>
      <c r="F19145" s="5"/>
      <c r="G19145" s="7" t="str">
        <f>C19145&amp;"  "&amp;D19145&amp;"  "&amp;E19145&amp;"  "&amp;F19145&amp;" "</f>
        <v xml:space="preserve">cacao  cafe_aguacate  apicultura   </v>
      </c>
    </row>
    <row r="19146" spans="1:7">
      <c r="A19146" s="13" t="s">
        <v>19062</v>
      </c>
      <c r="B19146" s="6" t="s">
        <v>19189</v>
      </c>
      <c r="C19146" s="5" t="s">
        <v>123</v>
      </c>
      <c r="D19146" s="5" t="s">
        <v>34</v>
      </c>
      <c r="E19146" s="5" t="s">
        <v>22</v>
      </c>
      <c r="F19146" s="5"/>
      <c r="G19146" s="7" t="str">
        <f>C19146&amp;"  "&amp;D19146&amp;"  "&amp;E19146&amp;"  "&amp;F19146&amp;" "</f>
        <v xml:space="preserve">cacao  cafe_aguacate  avicultura_postura   </v>
      </c>
    </row>
    <row r="19147" spans="1:7">
      <c r="A19147" s="13" t="s">
        <v>19062</v>
      </c>
      <c r="B19147" s="6" t="s">
        <v>19190</v>
      </c>
      <c r="C19147" s="5" t="s">
        <v>123</v>
      </c>
      <c r="D19147" s="5" t="s">
        <v>34</v>
      </c>
      <c r="E19147" s="5" t="s">
        <v>11</v>
      </c>
      <c r="F19147" s="5"/>
      <c r="G19147" s="7" t="str">
        <f>C19147&amp;"  "&amp;D19147&amp;"  "&amp;E19147&amp;"  "&amp;F19147&amp;" "</f>
        <v xml:space="preserve">cacao  cafe_aguacate  ganaderia_carne   </v>
      </c>
    </row>
    <row r="19148" spans="1:7">
      <c r="A19148" s="13" t="s">
        <v>19062</v>
      </c>
      <c r="B19148" s="6" t="s">
        <v>19191</v>
      </c>
      <c r="C19148" s="5" t="s">
        <v>123</v>
      </c>
      <c r="D19148" s="5" t="s">
        <v>34</v>
      </c>
      <c r="E19148" s="5" t="s">
        <v>19</v>
      </c>
      <c r="F19148" s="5"/>
      <c r="G19148" s="7" t="str">
        <f>C19148&amp;"  "&amp;D19148&amp;"  "&amp;E19148&amp;"  "&amp;F19148&amp;" "</f>
        <v xml:space="preserve">cacao  cafe_aguacate  ganaderia_leche   </v>
      </c>
    </row>
    <row r="19149" spans="1:7">
      <c r="A19149" s="13" t="s">
        <v>19062</v>
      </c>
      <c r="B19149" s="6" t="s">
        <v>19192</v>
      </c>
      <c r="C19149" s="5" t="s">
        <v>123</v>
      </c>
      <c r="D19149" s="5" t="s">
        <v>34</v>
      </c>
      <c r="E19149" s="5" t="s">
        <v>17</v>
      </c>
      <c r="F19149" s="5"/>
      <c r="G19149" s="7" t="str">
        <f>C19149&amp;"  "&amp;D19149&amp;"  "&amp;E19149&amp;"  "&amp;F19149&amp;" "</f>
        <v xml:space="preserve">cacao  cafe_aguacate  piscicultura_tilapia   </v>
      </c>
    </row>
    <row r="19150" spans="1:7">
      <c r="A19150" s="13" t="s">
        <v>19062</v>
      </c>
      <c r="B19150" s="6" t="s">
        <v>19193</v>
      </c>
      <c r="C19150" s="5" t="s">
        <v>123</v>
      </c>
      <c r="D19150" s="5" t="s">
        <v>1008</v>
      </c>
      <c r="E19150" s="5" t="s">
        <v>35</v>
      </c>
      <c r="F19150" s="5"/>
      <c r="G19150" s="7" t="str">
        <f>C19150&amp;"  "&amp;D19150&amp;"  "&amp;E19150&amp;"  "&amp;F19150&amp;" "</f>
        <v xml:space="preserve">cacao  cafe_frijol_arbustivo  cafe_maiz   </v>
      </c>
    </row>
    <row r="19151" spans="1:7">
      <c r="A19151" s="13" t="s">
        <v>19062</v>
      </c>
      <c r="B19151" s="6" t="s">
        <v>19194</v>
      </c>
      <c r="C19151" s="5" t="s">
        <v>123</v>
      </c>
      <c r="D19151" s="5" t="s">
        <v>1008</v>
      </c>
      <c r="E19151" s="5" t="s">
        <v>14</v>
      </c>
      <c r="F19151" s="5"/>
      <c r="G19151" s="7" t="str">
        <f>C19151&amp;"  "&amp;D19151&amp;"  "&amp;E19151&amp;"  "&amp;F19151&amp;" "</f>
        <v xml:space="preserve">cacao  cafe_frijol_arbustivo  cafe_platano   </v>
      </c>
    </row>
    <row r="19152" spans="1:7">
      <c r="A19152" s="13" t="s">
        <v>19062</v>
      </c>
      <c r="B19152" s="6" t="s">
        <v>19195</v>
      </c>
      <c r="C19152" s="5" t="s">
        <v>123</v>
      </c>
      <c r="D19152" s="5" t="s">
        <v>1008</v>
      </c>
      <c r="E19152" s="5" t="s">
        <v>21</v>
      </c>
      <c r="F19152" s="5"/>
      <c r="G19152" s="7" t="str">
        <f>C19152&amp;"  "&amp;D19152&amp;"  "&amp;E19152&amp;"  "&amp;F19152&amp;" "</f>
        <v xml:space="preserve">cacao  cafe_frijol_arbustivo  caña_panelera   </v>
      </c>
    </row>
    <row r="19153" spans="1:7">
      <c r="A19153" s="13" t="s">
        <v>19062</v>
      </c>
      <c r="B19153" s="6" t="s">
        <v>19196</v>
      </c>
      <c r="C19153" s="5" t="s">
        <v>123</v>
      </c>
      <c r="D19153" s="5" t="s">
        <v>1008</v>
      </c>
      <c r="E19153" s="5" t="s">
        <v>1013</v>
      </c>
      <c r="F19153" s="5"/>
      <c r="G19153" s="7" t="str">
        <f>C19153&amp;"  "&amp;D19153&amp;"  "&amp;E19153&amp;"  "&amp;F19153&amp;" "</f>
        <v xml:space="preserve">cacao  cafe_frijol_arbustivo  frijol_voluble   </v>
      </c>
    </row>
    <row r="19154" spans="1:7">
      <c r="A19154" s="13" t="s">
        <v>19062</v>
      </c>
      <c r="B19154" s="6" t="s">
        <v>19197</v>
      </c>
      <c r="C19154" s="5" t="s">
        <v>123</v>
      </c>
      <c r="D19154" s="5" t="s">
        <v>1008</v>
      </c>
      <c r="E19154" s="5" t="s">
        <v>3652</v>
      </c>
      <c r="F19154" s="5"/>
      <c r="G19154" s="7" t="str">
        <f>C19154&amp;"  "&amp;D19154&amp;"  "&amp;E19154&amp;"  "&amp;F19154&amp;" "</f>
        <v xml:space="preserve">cacao  cafe_frijol_arbustivo  apicultura   </v>
      </c>
    </row>
    <row r="19155" spans="1:7">
      <c r="A19155" s="13" t="s">
        <v>19062</v>
      </c>
      <c r="B19155" s="6" t="s">
        <v>19198</v>
      </c>
      <c r="C19155" s="5" t="s">
        <v>123</v>
      </c>
      <c r="D19155" s="5" t="s">
        <v>1008</v>
      </c>
      <c r="E19155" s="5" t="s">
        <v>22</v>
      </c>
      <c r="F19155" s="5"/>
      <c r="G19155" s="7" t="str">
        <f>C19155&amp;"  "&amp;D19155&amp;"  "&amp;E19155&amp;"  "&amp;F19155&amp;" "</f>
        <v xml:space="preserve">cacao  cafe_frijol_arbustivo  avicultura_postura   </v>
      </c>
    </row>
    <row r="19156" spans="1:7">
      <c r="A19156" s="13" t="s">
        <v>19062</v>
      </c>
      <c r="B19156" s="6" t="s">
        <v>19199</v>
      </c>
      <c r="C19156" s="5" t="s">
        <v>123</v>
      </c>
      <c r="D19156" s="5" t="s">
        <v>1008</v>
      </c>
      <c r="E19156" s="5" t="s">
        <v>11</v>
      </c>
      <c r="F19156" s="5"/>
      <c r="G19156" s="7" t="str">
        <f>C19156&amp;"  "&amp;D19156&amp;"  "&amp;E19156&amp;"  "&amp;F19156&amp;" "</f>
        <v xml:space="preserve">cacao  cafe_frijol_arbustivo  ganaderia_carne   </v>
      </c>
    </row>
    <row r="19157" spans="1:7">
      <c r="A19157" s="13" t="s">
        <v>19062</v>
      </c>
      <c r="B19157" s="6" t="s">
        <v>19200</v>
      </c>
      <c r="C19157" s="5" t="s">
        <v>123</v>
      </c>
      <c r="D19157" s="5" t="s">
        <v>1008</v>
      </c>
      <c r="E19157" s="5" t="s">
        <v>19</v>
      </c>
      <c r="F19157" s="5"/>
      <c r="G19157" s="7" t="str">
        <f>C19157&amp;"  "&amp;D19157&amp;"  "&amp;E19157&amp;"  "&amp;F19157&amp;" "</f>
        <v xml:space="preserve">cacao  cafe_frijol_arbustivo  ganaderia_leche   </v>
      </c>
    </row>
    <row r="19158" spans="1:7">
      <c r="A19158" s="13" t="s">
        <v>19062</v>
      </c>
      <c r="B19158" s="6" t="s">
        <v>19201</v>
      </c>
      <c r="C19158" s="5" t="s">
        <v>123</v>
      </c>
      <c r="D19158" s="5" t="s">
        <v>1008</v>
      </c>
      <c r="E19158" s="5" t="s">
        <v>17</v>
      </c>
      <c r="F19158" s="5"/>
      <c r="G19158" s="7" t="str">
        <f>C19158&amp;"  "&amp;D19158&amp;"  "&amp;E19158&amp;"  "&amp;F19158&amp;" "</f>
        <v xml:space="preserve">cacao  cafe_frijol_arbustivo  piscicultura_tilapia   </v>
      </c>
    </row>
    <row r="19159" spans="1:7">
      <c r="A19159" s="13" t="s">
        <v>19062</v>
      </c>
      <c r="B19159" s="6" t="s">
        <v>19202</v>
      </c>
      <c r="C19159" s="5" t="s">
        <v>123</v>
      </c>
      <c r="D19159" s="5" t="s">
        <v>35</v>
      </c>
      <c r="E19159" s="5" t="s">
        <v>14</v>
      </c>
      <c r="F19159" s="5"/>
      <c r="G19159" s="7" t="str">
        <f>C19159&amp;"  "&amp;D19159&amp;"  "&amp;E19159&amp;"  "&amp;F19159&amp;" "</f>
        <v xml:space="preserve">cacao  cafe_maiz  cafe_platano   </v>
      </c>
    </row>
    <row r="19160" spans="1:7">
      <c r="A19160" s="13" t="s">
        <v>19062</v>
      </c>
      <c r="B19160" s="6" t="s">
        <v>19203</v>
      </c>
      <c r="C19160" s="5" t="s">
        <v>123</v>
      </c>
      <c r="D19160" s="5" t="s">
        <v>35</v>
      </c>
      <c r="E19160" s="5" t="s">
        <v>21</v>
      </c>
      <c r="F19160" s="5"/>
      <c r="G19160" s="7" t="str">
        <f>C19160&amp;"  "&amp;D19160&amp;"  "&amp;E19160&amp;"  "&amp;F19160&amp;" "</f>
        <v xml:space="preserve">cacao  cafe_maiz  caña_panelera   </v>
      </c>
    </row>
    <row r="19161" spans="1:7">
      <c r="A19161" s="13" t="s">
        <v>19062</v>
      </c>
      <c r="B19161" s="6" t="s">
        <v>19204</v>
      </c>
      <c r="C19161" s="5" t="s">
        <v>123</v>
      </c>
      <c r="D19161" s="5" t="s">
        <v>35</v>
      </c>
      <c r="E19161" s="5" t="s">
        <v>1013</v>
      </c>
      <c r="F19161" s="5"/>
      <c r="G19161" s="7" t="str">
        <f>C19161&amp;"  "&amp;D19161&amp;"  "&amp;E19161&amp;"  "&amp;F19161&amp;" "</f>
        <v xml:space="preserve">cacao  cafe_maiz  frijol_voluble   </v>
      </c>
    </row>
    <row r="19162" spans="1:7">
      <c r="A19162" s="13" t="s">
        <v>19062</v>
      </c>
      <c r="B19162" s="6" t="s">
        <v>19205</v>
      </c>
      <c r="C19162" s="5" t="s">
        <v>123</v>
      </c>
      <c r="D19162" s="5" t="s">
        <v>35</v>
      </c>
      <c r="E19162" s="5" t="s">
        <v>3652</v>
      </c>
      <c r="F19162" s="5"/>
      <c r="G19162" s="7" t="str">
        <f>C19162&amp;"  "&amp;D19162&amp;"  "&amp;E19162&amp;"  "&amp;F19162&amp;" "</f>
        <v xml:space="preserve">cacao  cafe_maiz  apicultura   </v>
      </c>
    </row>
    <row r="19163" spans="1:7">
      <c r="A19163" s="13" t="s">
        <v>19062</v>
      </c>
      <c r="B19163" s="6" t="s">
        <v>19206</v>
      </c>
      <c r="C19163" s="5" t="s">
        <v>123</v>
      </c>
      <c r="D19163" s="5" t="s">
        <v>35</v>
      </c>
      <c r="E19163" s="5" t="s">
        <v>22</v>
      </c>
      <c r="F19163" s="5"/>
      <c r="G19163" s="7" t="str">
        <f>C19163&amp;"  "&amp;D19163&amp;"  "&amp;E19163&amp;"  "&amp;F19163&amp;" "</f>
        <v xml:space="preserve">cacao  cafe_maiz  avicultura_postura   </v>
      </c>
    </row>
    <row r="19164" spans="1:7">
      <c r="A19164" s="13" t="s">
        <v>19062</v>
      </c>
      <c r="B19164" s="6" t="s">
        <v>19207</v>
      </c>
      <c r="C19164" s="5" t="s">
        <v>123</v>
      </c>
      <c r="D19164" s="5" t="s">
        <v>35</v>
      </c>
      <c r="E19164" s="5" t="s">
        <v>11</v>
      </c>
      <c r="F19164" s="5"/>
      <c r="G19164" s="7" t="str">
        <f>C19164&amp;"  "&amp;D19164&amp;"  "&amp;E19164&amp;"  "&amp;F19164&amp;" "</f>
        <v xml:space="preserve">cacao  cafe_maiz  ganaderia_carne   </v>
      </c>
    </row>
    <row r="19165" spans="1:7">
      <c r="A19165" s="13" t="s">
        <v>19062</v>
      </c>
      <c r="B19165" s="6" t="s">
        <v>19208</v>
      </c>
      <c r="C19165" s="5" t="s">
        <v>123</v>
      </c>
      <c r="D19165" s="5" t="s">
        <v>35</v>
      </c>
      <c r="E19165" s="5" t="s">
        <v>19</v>
      </c>
      <c r="F19165" s="5"/>
      <c r="G19165" s="7" t="str">
        <f>C19165&amp;"  "&amp;D19165&amp;"  "&amp;E19165&amp;"  "&amp;F19165&amp;" "</f>
        <v xml:space="preserve">cacao  cafe_maiz  ganaderia_leche   </v>
      </c>
    </row>
    <row r="19166" spans="1:7">
      <c r="A19166" s="13" t="s">
        <v>19062</v>
      </c>
      <c r="B19166" s="6" t="s">
        <v>19209</v>
      </c>
      <c r="C19166" s="5" t="s">
        <v>123</v>
      </c>
      <c r="D19166" s="5" t="s">
        <v>35</v>
      </c>
      <c r="E19166" s="5" t="s">
        <v>17</v>
      </c>
      <c r="F19166" s="5"/>
      <c r="G19166" s="7" t="str">
        <f>C19166&amp;"  "&amp;D19166&amp;"  "&amp;E19166&amp;"  "&amp;F19166&amp;" "</f>
        <v xml:space="preserve">cacao  cafe_maiz  piscicultura_tilapia   </v>
      </c>
    </row>
    <row r="19167" spans="1:7">
      <c r="A19167" s="13" t="s">
        <v>19062</v>
      </c>
      <c r="B19167" s="6" t="s">
        <v>19210</v>
      </c>
      <c r="C19167" s="5" t="s">
        <v>123</v>
      </c>
      <c r="D19167" s="5" t="s">
        <v>14</v>
      </c>
      <c r="E19167" s="5" t="s">
        <v>21</v>
      </c>
      <c r="F19167" s="5"/>
      <c r="G19167" s="7" t="str">
        <f>C19167&amp;"  "&amp;D19167&amp;"  "&amp;E19167&amp;"  "&amp;F19167&amp;" "</f>
        <v xml:space="preserve">cacao  cafe_platano  caña_panelera   </v>
      </c>
    </row>
    <row r="19168" spans="1:7">
      <c r="A19168" s="13" t="s">
        <v>19062</v>
      </c>
      <c r="B19168" s="6" t="s">
        <v>19211</v>
      </c>
      <c r="C19168" s="5" t="s">
        <v>123</v>
      </c>
      <c r="D19168" s="5" t="s">
        <v>14</v>
      </c>
      <c r="E19168" s="5" t="s">
        <v>1013</v>
      </c>
      <c r="F19168" s="5"/>
      <c r="G19168" s="7" t="str">
        <f>C19168&amp;"  "&amp;D19168&amp;"  "&amp;E19168&amp;"  "&amp;F19168&amp;" "</f>
        <v xml:space="preserve">cacao  cafe_platano  frijol_voluble   </v>
      </c>
    </row>
    <row r="19169" spans="1:7">
      <c r="A19169" s="13" t="s">
        <v>19062</v>
      </c>
      <c r="B19169" s="6" t="s">
        <v>19212</v>
      </c>
      <c r="C19169" s="5" t="s">
        <v>123</v>
      </c>
      <c r="D19169" s="5" t="s">
        <v>14</v>
      </c>
      <c r="E19169" s="5" t="s">
        <v>3652</v>
      </c>
      <c r="F19169" s="5"/>
      <c r="G19169" s="7" t="str">
        <f>C19169&amp;"  "&amp;D19169&amp;"  "&amp;E19169&amp;"  "&amp;F19169&amp;" "</f>
        <v xml:space="preserve">cacao  cafe_platano  apicultura   </v>
      </c>
    </row>
    <row r="19170" spans="1:7">
      <c r="A19170" s="13" t="s">
        <v>19062</v>
      </c>
      <c r="B19170" s="6" t="s">
        <v>19213</v>
      </c>
      <c r="C19170" s="5" t="s">
        <v>123</v>
      </c>
      <c r="D19170" s="5" t="s">
        <v>14</v>
      </c>
      <c r="E19170" s="5" t="s">
        <v>22</v>
      </c>
      <c r="F19170" s="5"/>
      <c r="G19170" s="7" t="str">
        <f>C19170&amp;"  "&amp;D19170&amp;"  "&amp;E19170&amp;"  "&amp;F19170&amp;" "</f>
        <v xml:space="preserve">cacao  cafe_platano  avicultura_postura   </v>
      </c>
    </row>
    <row r="19171" spans="1:7">
      <c r="A19171" s="13" t="s">
        <v>19062</v>
      </c>
      <c r="B19171" s="6" t="s">
        <v>19214</v>
      </c>
      <c r="C19171" s="5" t="s">
        <v>123</v>
      </c>
      <c r="D19171" s="5" t="s">
        <v>14</v>
      </c>
      <c r="E19171" s="5" t="s">
        <v>11</v>
      </c>
      <c r="F19171" s="5"/>
      <c r="G19171" s="7" t="str">
        <f>C19171&amp;"  "&amp;D19171&amp;"  "&amp;E19171&amp;"  "&amp;F19171&amp;" "</f>
        <v xml:space="preserve">cacao  cafe_platano  ganaderia_carne   </v>
      </c>
    </row>
    <row r="19172" spans="1:7">
      <c r="A19172" s="13" t="s">
        <v>19062</v>
      </c>
      <c r="B19172" s="6" t="s">
        <v>19215</v>
      </c>
      <c r="C19172" s="5" t="s">
        <v>123</v>
      </c>
      <c r="D19172" s="5" t="s">
        <v>14</v>
      </c>
      <c r="E19172" s="5" t="s">
        <v>19</v>
      </c>
      <c r="F19172" s="5"/>
      <c r="G19172" s="7" t="str">
        <f>C19172&amp;"  "&amp;D19172&amp;"  "&amp;E19172&amp;"  "&amp;F19172&amp;" "</f>
        <v xml:space="preserve">cacao  cafe_platano  ganaderia_leche   </v>
      </c>
    </row>
    <row r="19173" spans="1:7">
      <c r="A19173" s="13" t="s">
        <v>19062</v>
      </c>
      <c r="B19173" s="6" t="s">
        <v>19216</v>
      </c>
      <c r="C19173" s="5" t="s">
        <v>123</v>
      </c>
      <c r="D19173" s="5" t="s">
        <v>14</v>
      </c>
      <c r="E19173" s="5" t="s">
        <v>17</v>
      </c>
      <c r="F19173" s="5"/>
      <c r="G19173" s="7" t="str">
        <f>C19173&amp;"  "&amp;D19173&amp;"  "&amp;E19173&amp;"  "&amp;F19173&amp;" "</f>
        <v xml:space="preserve">cacao  cafe_platano  piscicultura_tilapia   </v>
      </c>
    </row>
    <row r="19174" spans="1:7">
      <c r="A19174" s="13" t="s">
        <v>19062</v>
      </c>
      <c r="B19174" s="6" t="s">
        <v>19217</v>
      </c>
      <c r="C19174" s="5" t="s">
        <v>123</v>
      </c>
      <c r="D19174" s="5" t="s">
        <v>21</v>
      </c>
      <c r="E19174" s="5" t="s">
        <v>1013</v>
      </c>
      <c r="F19174" s="5"/>
      <c r="G19174" s="7" t="str">
        <f>C19174&amp;"  "&amp;D19174&amp;"  "&amp;E19174&amp;"  "&amp;F19174&amp;" "</f>
        <v xml:space="preserve">cacao  caña_panelera  frijol_voluble   </v>
      </c>
    </row>
    <row r="19175" spans="1:7">
      <c r="A19175" s="13" t="s">
        <v>19062</v>
      </c>
      <c r="B19175" s="6" t="s">
        <v>19218</v>
      </c>
      <c r="C19175" s="5" t="s">
        <v>123</v>
      </c>
      <c r="D19175" s="5" t="s">
        <v>21</v>
      </c>
      <c r="E19175" s="5" t="s">
        <v>3652</v>
      </c>
      <c r="F19175" s="5"/>
      <c r="G19175" s="7" t="str">
        <f>C19175&amp;"  "&amp;D19175&amp;"  "&amp;E19175&amp;"  "&amp;F19175&amp;" "</f>
        <v xml:space="preserve">cacao  caña_panelera  apicultura   </v>
      </c>
    </row>
    <row r="19176" spans="1:7">
      <c r="A19176" s="13" t="s">
        <v>19062</v>
      </c>
      <c r="B19176" s="6" t="s">
        <v>19219</v>
      </c>
      <c r="C19176" s="5" t="s">
        <v>123</v>
      </c>
      <c r="D19176" s="5" t="s">
        <v>21</v>
      </c>
      <c r="E19176" s="5" t="s">
        <v>22</v>
      </c>
      <c r="F19176" s="5"/>
      <c r="G19176" s="7" t="str">
        <f>C19176&amp;"  "&amp;D19176&amp;"  "&amp;E19176&amp;"  "&amp;F19176&amp;" "</f>
        <v xml:space="preserve">cacao  caña_panelera  avicultura_postura   </v>
      </c>
    </row>
    <row r="19177" spans="1:7">
      <c r="A19177" s="13" t="s">
        <v>19062</v>
      </c>
      <c r="B19177" s="6" t="s">
        <v>19220</v>
      </c>
      <c r="C19177" s="5" t="s">
        <v>123</v>
      </c>
      <c r="D19177" s="5" t="s">
        <v>21</v>
      </c>
      <c r="E19177" s="5" t="s">
        <v>11</v>
      </c>
      <c r="F19177" s="5"/>
      <c r="G19177" s="7" t="str">
        <f>C19177&amp;"  "&amp;D19177&amp;"  "&amp;E19177&amp;"  "&amp;F19177&amp;" "</f>
        <v xml:space="preserve">cacao  caña_panelera  ganaderia_carne   </v>
      </c>
    </row>
    <row r="19178" spans="1:7">
      <c r="A19178" s="13" t="s">
        <v>19062</v>
      </c>
      <c r="B19178" s="6" t="s">
        <v>19221</v>
      </c>
      <c r="C19178" s="5" t="s">
        <v>123</v>
      </c>
      <c r="D19178" s="5" t="s">
        <v>21</v>
      </c>
      <c r="E19178" s="5" t="s">
        <v>19</v>
      </c>
      <c r="F19178" s="5"/>
      <c r="G19178" s="7" t="str">
        <f>C19178&amp;"  "&amp;D19178&amp;"  "&amp;E19178&amp;"  "&amp;F19178&amp;" "</f>
        <v xml:space="preserve">cacao  caña_panelera  ganaderia_leche   </v>
      </c>
    </row>
    <row r="19179" spans="1:7">
      <c r="A19179" s="13" t="s">
        <v>19062</v>
      </c>
      <c r="B19179" s="6" t="s">
        <v>19222</v>
      </c>
      <c r="C19179" s="5" t="s">
        <v>123</v>
      </c>
      <c r="D19179" s="5" t="s">
        <v>21</v>
      </c>
      <c r="E19179" s="5" t="s">
        <v>17</v>
      </c>
      <c r="F19179" s="5"/>
      <c r="G19179" s="7" t="str">
        <f>C19179&amp;"  "&amp;D19179&amp;"  "&amp;E19179&amp;"  "&amp;F19179&amp;" "</f>
        <v xml:space="preserve">cacao  caña_panelera  piscicultura_tilapia   </v>
      </c>
    </row>
    <row r="19180" spans="1:7">
      <c r="A19180" s="13" t="s">
        <v>19062</v>
      </c>
      <c r="B19180" s="6" t="s">
        <v>19223</v>
      </c>
      <c r="C19180" s="5" t="s">
        <v>123</v>
      </c>
      <c r="D19180" s="5" t="s">
        <v>1013</v>
      </c>
      <c r="E19180" s="5" t="s">
        <v>3652</v>
      </c>
      <c r="F19180" s="5"/>
      <c r="G19180" s="7" t="str">
        <f>C19180&amp;"  "&amp;D19180&amp;"  "&amp;E19180&amp;"  "&amp;F19180&amp;" "</f>
        <v xml:space="preserve">cacao  frijol_voluble  apicultura   </v>
      </c>
    </row>
    <row r="19181" spans="1:7">
      <c r="A19181" s="13" t="s">
        <v>19062</v>
      </c>
      <c r="B19181" s="6" t="s">
        <v>19224</v>
      </c>
      <c r="C19181" s="5" t="s">
        <v>123</v>
      </c>
      <c r="D19181" s="5" t="s">
        <v>1013</v>
      </c>
      <c r="E19181" s="5" t="s">
        <v>22</v>
      </c>
      <c r="F19181" s="5"/>
      <c r="G19181" s="7" t="str">
        <f>C19181&amp;"  "&amp;D19181&amp;"  "&amp;E19181&amp;"  "&amp;F19181&amp;" "</f>
        <v xml:space="preserve">cacao  frijol_voluble  avicultura_postura   </v>
      </c>
    </row>
    <row r="19182" spans="1:7">
      <c r="A19182" s="13" t="s">
        <v>19062</v>
      </c>
      <c r="B19182" s="6" t="s">
        <v>19225</v>
      </c>
      <c r="C19182" s="5" t="s">
        <v>123</v>
      </c>
      <c r="D19182" s="5" t="s">
        <v>1013</v>
      </c>
      <c r="E19182" s="5" t="s">
        <v>11</v>
      </c>
      <c r="F19182" s="5"/>
      <c r="G19182" s="7" t="str">
        <f>C19182&amp;"  "&amp;D19182&amp;"  "&amp;E19182&amp;"  "&amp;F19182&amp;" "</f>
        <v xml:space="preserve">cacao  frijol_voluble  ganaderia_carne   </v>
      </c>
    </row>
    <row r="19183" spans="1:7">
      <c r="A19183" s="13" t="s">
        <v>19062</v>
      </c>
      <c r="B19183" s="6" t="s">
        <v>19226</v>
      </c>
      <c r="C19183" s="5" t="s">
        <v>123</v>
      </c>
      <c r="D19183" s="5" t="s">
        <v>1013</v>
      </c>
      <c r="E19183" s="5" t="s">
        <v>19</v>
      </c>
      <c r="F19183" s="5"/>
      <c r="G19183" s="7" t="str">
        <f>C19183&amp;"  "&amp;D19183&amp;"  "&amp;E19183&amp;"  "&amp;F19183&amp;" "</f>
        <v xml:space="preserve">cacao  frijol_voluble  ganaderia_leche   </v>
      </c>
    </row>
    <row r="19184" spans="1:7">
      <c r="A19184" s="13" t="s">
        <v>19062</v>
      </c>
      <c r="B19184" s="6" t="s">
        <v>19227</v>
      </c>
      <c r="C19184" s="5" t="s">
        <v>123</v>
      </c>
      <c r="D19184" s="5" t="s">
        <v>1013</v>
      </c>
      <c r="E19184" s="5" t="s">
        <v>17</v>
      </c>
      <c r="F19184" s="5"/>
      <c r="G19184" s="7" t="str">
        <f>C19184&amp;"  "&amp;D19184&amp;"  "&amp;E19184&amp;"  "&amp;F19184&amp;" "</f>
        <v xml:space="preserve">cacao  frijol_voluble  piscicultura_tilapia   </v>
      </c>
    </row>
    <row r="19185" spans="1:7">
      <c r="A19185" s="13" t="s">
        <v>19062</v>
      </c>
      <c r="B19185" s="6" t="s">
        <v>19228</v>
      </c>
      <c r="C19185" s="5" t="s">
        <v>123</v>
      </c>
      <c r="D19185" s="5" t="s">
        <v>3652</v>
      </c>
      <c r="E19185" s="5" t="s">
        <v>22</v>
      </c>
      <c r="F19185" s="5"/>
      <c r="G19185" s="7" t="str">
        <f>C19185&amp;"  "&amp;D19185&amp;"  "&amp;E19185&amp;"  "&amp;F19185&amp;" "</f>
        <v xml:space="preserve">cacao  apicultura  avicultura_postura   </v>
      </c>
    </row>
    <row r="19186" spans="1:7">
      <c r="A19186" s="13" t="s">
        <v>19062</v>
      </c>
      <c r="B19186" s="6" t="s">
        <v>19229</v>
      </c>
      <c r="C19186" s="5" t="s">
        <v>123</v>
      </c>
      <c r="D19186" s="5" t="s">
        <v>3652</v>
      </c>
      <c r="E19186" s="5" t="s">
        <v>11</v>
      </c>
      <c r="F19186" s="5"/>
      <c r="G19186" s="7" t="str">
        <f>C19186&amp;"  "&amp;D19186&amp;"  "&amp;E19186&amp;"  "&amp;F19186&amp;" "</f>
        <v xml:space="preserve">cacao  apicultura  ganaderia_carne   </v>
      </c>
    </row>
    <row r="19187" spans="1:7">
      <c r="A19187" s="13" t="s">
        <v>19062</v>
      </c>
      <c r="B19187" s="6" t="s">
        <v>19230</v>
      </c>
      <c r="C19187" s="5" t="s">
        <v>123</v>
      </c>
      <c r="D19187" s="5" t="s">
        <v>3652</v>
      </c>
      <c r="E19187" s="5" t="s">
        <v>19</v>
      </c>
      <c r="F19187" s="5"/>
      <c r="G19187" s="7" t="str">
        <f>C19187&amp;"  "&amp;D19187&amp;"  "&amp;E19187&amp;"  "&amp;F19187&amp;" "</f>
        <v xml:space="preserve">cacao  apicultura  ganaderia_leche   </v>
      </c>
    </row>
    <row r="19188" spans="1:7">
      <c r="A19188" s="13" t="s">
        <v>19062</v>
      </c>
      <c r="B19188" s="6" t="s">
        <v>19231</v>
      </c>
      <c r="C19188" s="5" t="s">
        <v>123</v>
      </c>
      <c r="D19188" s="5" t="s">
        <v>3652</v>
      </c>
      <c r="E19188" s="5" t="s">
        <v>17</v>
      </c>
      <c r="F19188" s="5"/>
      <c r="G19188" s="7" t="str">
        <f>C19188&amp;"  "&amp;D19188&amp;"  "&amp;E19188&amp;"  "&amp;F19188&amp;" "</f>
        <v xml:space="preserve">cacao  apicultura  piscicultura_tilapia   </v>
      </c>
    </row>
    <row r="19189" spans="1:7">
      <c r="A19189" s="13" t="s">
        <v>19062</v>
      </c>
      <c r="B19189" s="6" t="s">
        <v>19232</v>
      </c>
      <c r="C19189" s="5" t="s">
        <v>123</v>
      </c>
      <c r="D19189" s="5" t="s">
        <v>22</v>
      </c>
      <c r="E19189" s="5" t="s">
        <v>11</v>
      </c>
      <c r="F19189" s="5"/>
      <c r="G19189" s="7" t="str">
        <f>C19189&amp;"  "&amp;D19189&amp;"  "&amp;E19189&amp;"  "&amp;F19189&amp;" "</f>
        <v xml:space="preserve">cacao  avicultura_postura  ganaderia_carne   </v>
      </c>
    </row>
    <row r="19190" spans="1:7">
      <c r="A19190" s="13" t="s">
        <v>19062</v>
      </c>
      <c r="B19190" s="6" t="s">
        <v>19233</v>
      </c>
      <c r="C19190" s="5" t="s">
        <v>123</v>
      </c>
      <c r="D19190" s="5" t="s">
        <v>22</v>
      </c>
      <c r="E19190" s="5" t="s">
        <v>19</v>
      </c>
      <c r="F19190" s="5"/>
      <c r="G19190" s="7" t="str">
        <f>C19190&amp;"  "&amp;D19190&amp;"  "&amp;E19190&amp;"  "&amp;F19190&amp;" "</f>
        <v xml:space="preserve">cacao  avicultura_postura  ganaderia_leche   </v>
      </c>
    </row>
    <row r="19191" spans="1:7">
      <c r="A19191" s="13" t="s">
        <v>19062</v>
      </c>
      <c r="B19191" s="6" t="s">
        <v>19234</v>
      </c>
      <c r="C19191" s="5" t="s">
        <v>123</v>
      </c>
      <c r="D19191" s="5" t="s">
        <v>22</v>
      </c>
      <c r="E19191" s="5" t="s">
        <v>17</v>
      </c>
      <c r="F19191" s="5"/>
      <c r="G19191" s="7" t="str">
        <f>C19191&amp;"  "&amp;D19191&amp;"  "&amp;E19191&amp;"  "&amp;F19191&amp;" "</f>
        <v xml:space="preserve">cacao  avicultura_postura  piscicultura_tilapia   </v>
      </c>
    </row>
    <row r="19192" spans="1:7">
      <c r="A19192" s="13" t="s">
        <v>19062</v>
      </c>
      <c r="B19192" s="6" t="s">
        <v>19235</v>
      </c>
      <c r="C19192" s="5" t="s">
        <v>123</v>
      </c>
      <c r="D19192" s="5" t="s">
        <v>11</v>
      </c>
      <c r="E19192" s="5" t="s">
        <v>19</v>
      </c>
      <c r="F19192" s="5"/>
      <c r="G19192" s="7" t="str">
        <f>C19192&amp;"  "&amp;D19192&amp;"  "&amp;E19192&amp;"  "&amp;F19192&amp;" "</f>
        <v xml:space="preserve">cacao  ganaderia_carne  ganaderia_leche   </v>
      </c>
    </row>
    <row r="19193" spans="1:7">
      <c r="A19193" s="13" t="s">
        <v>19062</v>
      </c>
      <c r="B19193" s="6" t="s">
        <v>19236</v>
      </c>
      <c r="C19193" s="5" t="s">
        <v>123</v>
      </c>
      <c r="D19193" s="5" t="s">
        <v>11</v>
      </c>
      <c r="E19193" s="5" t="s">
        <v>17</v>
      </c>
      <c r="F19193" s="5"/>
      <c r="G19193" s="7" t="str">
        <f>C19193&amp;"  "&amp;D19193&amp;"  "&amp;E19193&amp;"  "&amp;F19193&amp;" "</f>
        <v xml:space="preserve">cacao  ganaderia_carne  piscicultura_tilapia   </v>
      </c>
    </row>
    <row r="19194" spans="1:7">
      <c r="A19194" s="13" t="s">
        <v>19062</v>
      </c>
      <c r="B19194" s="6" t="s">
        <v>19237</v>
      </c>
      <c r="C19194" s="5" t="s">
        <v>123</v>
      </c>
      <c r="D19194" s="5" t="s">
        <v>19</v>
      </c>
      <c r="E19194" s="5" t="s">
        <v>17</v>
      </c>
      <c r="F19194" s="5"/>
      <c r="G19194" s="7" t="str">
        <f>C19194&amp;"  "&amp;D19194&amp;"  "&amp;E19194&amp;"  "&amp;F19194&amp;" "</f>
        <v xml:space="preserve">cacao  ganaderia_leche  piscicultura_tilapia   </v>
      </c>
    </row>
    <row r="19195" spans="1:7">
      <c r="A19195" s="13" t="s">
        <v>19062</v>
      </c>
      <c r="B19195" s="6" t="s">
        <v>19238</v>
      </c>
      <c r="C19195" s="5" t="s">
        <v>13</v>
      </c>
      <c r="D19195" s="5" t="s">
        <v>16</v>
      </c>
      <c r="E19195" s="5" t="s">
        <v>34</v>
      </c>
      <c r="F19195" s="5"/>
      <c r="G19195" s="7" t="str">
        <f>C19195&amp;"  "&amp;D19195&amp;"  "&amp;E19195&amp;"  "&amp;F19195&amp;" "</f>
        <v xml:space="preserve">cacao_sombrio  café  cafe_aguacate   </v>
      </c>
    </row>
    <row r="19196" spans="1:7">
      <c r="A19196" s="13" t="s">
        <v>19062</v>
      </c>
      <c r="B19196" s="6" t="s">
        <v>19239</v>
      </c>
      <c r="C19196" s="5" t="s">
        <v>13</v>
      </c>
      <c r="D19196" s="5" t="s">
        <v>16</v>
      </c>
      <c r="E19196" s="5" t="s">
        <v>1008</v>
      </c>
      <c r="F19196" s="5"/>
      <c r="G19196" s="7" t="str">
        <f>C19196&amp;"  "&amp;D19196&amp;"  "&amp;E19196&amp;"  "&amp;F19196&amp;" "</f>
        <v xml:space="preserve">cacao_sombrio  café  cafe_frijol_arbustivo   </v>
      </c>
    </row>
    <row r="19197" spans="1:7">
      <c r="A19197" s="13" t="s">
        <v>19062</v>
      </c>
      <c r="B19197" s="6" t="s">
        <v>19240</v>
      </c>
      <c r="C19197" s="5" t="s">
        <v>13</v>
      </c>
      <c r="D19197" s="5" t="s">
        <v>16</v>
      </c>
      <c r="E19197" s="5" t="s">
        <v>35</v>
      </c>
      <c r="F19197" s="5"/>
      <c r="G19197" s="7" t="str">
        <f>C19197&amp;"  "&amp;D19197&amp;"  "&amp;E19197&amp;"  "&amp;F19197&amp;" "</f>
        <v xml:space="preserve">cacao_sombrio  café  cafe_maiz   </v>
      </c>
    </row>
    <row r="19198" spans="1:7">
      <c r="A19198" s="13" t="s">
        <v>19062</v>
      </c>
      <c r="B19198" s="6" t="s">
        <v>19241</v>
      </c>
      <c r="C19198" s="5" t="s">
        <v>13</v>
      </c>
      <c r="D19198" s="5" t="s">
        <v>16</v>
      </c>
      <c r="E19198" s="5" t="s">
        <v>14</v>
      </c>
      <c r="F19198" s="5"/>
      <c r="G19198" s="7" t="str">
        <f>C19198&amp;"  "&amp;D19198&amp;"  "&amp;E19198&amp;"  "&amp;F19198&amp;" "</f>
        <v xml:space="preserve">cacao_sombrio  café  cafe_platano   </v>
      </c>
    </row>
    <row r="19199" spans="1:7">
      <c r="A19199" s="13" t="s">
        <v>19062</v>
      </c>
      <c r="B19199" s="6" t="s">
        <v>19242</v>
      </c>
      <c r="C19199" s="5" t="s">
        <v>13</v>
      </c>
      <c r="D19199" s="5" t="s">
        <v>16</v>
      </c>
      <c r="E19199" s="5" t="s">
        <v>21</v>
      </c>
      <c r="F19199" s="5"/>
      <c r="G19199" s="7" t="str">
        <f>C19199&amp;"  "&amp;D19199&amp;"  "&amp;E19199&amp;"  "&amp;F19199&amp;" "</f>
        <v xml:space="preserve">cacao_sombrio  café  caña_panelera   </v>
      </c>
    </row>
    <row r="19200" spans="1:7">
      <c r="A19200" s="13" t="s">
        <v>19062</v>
      </c>
      <c r="B19200" s="6" t="s">
        <v>19243</v>
      </c>
      <c r="C19200" s="5" t="s">
        <v>13</v>
      </c>
      <c r="D19200" s="5" t="s">
        <v>16</v>
      </c>
      <c r="E19200" s="5" t="s">
        <v>1013</v>
      </c>
      <c r="F19200" s="5"/>
      <c r="G19200" s="7" t="str">
        <f>C19200&amp;"  "&amp;D19200&amp;"  "&amp;E19200&amp;"  "&amp;F19200&amp;" "</f>
        <v xml:space="preserve">cacao_sombrio  café  frijol_voluble   </v>
      </c>
    </row>
    <row r="19201" spans="1:7">
      <c r="A19201" s="13" t="s">
        <v>19062</v>
      </c>
      <c r="B19201" s="6" t="s">
        <v>19244</v>
      </c>
      <c r="C19201" s="5" t="s">
        <v>13</v>
      </c>
      <c r="D19201" s="5" t="s">
        <v>16</v>
      </c>
      <c r="E19201" s="5" t="s">
        <v>3652</v>
      </c>
      <c r="F19201" s="5"/>
      <c r="G19201" s="7" t="str">
        <f>C19201&amp;"  "&amp;D19201&amp;"  "&amp;E19201&amp;"  "&amp;F19201&amp;" "</f>
        <v xml:space="preserve">cacao_sombrio  café  apicultura   </v>
      </c>
    </row>
    <row r="19202" spans="1:7">
      <c r="A19202" s="13" t="s">
        <v>19062</v>
      </c>
      <c r="B19202" s="6" t="s">
        <v>19245</v>
      </c>
      <c r="C19202" s="5" t="s">
        <v>13</v>
      </c>
      <c r="D19202" s="5" t="s">
        <v>16</v>
      </c>
      <c r="E19202" s="5" t="s">
        <v>22</v>
      </c>
      <c r="F19202" s="5"/>
      <c r="G19202" s="7" t="str">
        <f>C19202&amp;"  "&amp;D19202&amp;"  "&amp;E19202&amp;"  "&amp;F19202&amp;" "</f>
        <v xml:space="preserve">cacao_sombrio  café  avicultura_postura   </v>
      </c>
    </row>
    <row r="19203" spans="1:7">
      <c r="A19203" s="13" t="s">
        <v>19062</v>
      </c>
      <c r="B19203" s="6" t="s">
        <v>19246</v>
      </c>
      <c r="C19203" s="5" t="s">
        <v>13</v>
      </c>
      <c r="D19203" s="5" t="s">
        <v>16</v>
      </c>
      <c r="E19203" s="5" t="s">
        <v>11</v>
      </c>
      <c r="F19203" s="5"/>
      <c r="G19203" s="7" t="str">
        <f>C19203&amp;"  "&amp;D19203&amp;"  "&amp;E19203&amp;"  "&amp;F19203&amp;" "</f>
        <v xml:space="preserve">cacao_sombrio  café  ganaderia_carne   </v>
      </c>
    </row>
    <row r="19204" spans="1:7">
      <c r="A19204" s="13" t="s">
        <v>19062</v>
      </c>
      <c r="B19204" s="6" t="s">
        <v>19247</v>
      </c>
      <c r="C19204" s="5" t="s">
        <v>13</v>
      </c>
      <c r="D19204" s="5" t="s">
        <v>16</v>
      </c>
      <c r="E19204" s="5" t="s">
        <v>19</v>
      </c>
      <c r="F19204" s="5"/>
      <c r="G19204" s="7" t="str">
        <f>C19204&amp;"  "&amp;D19204&amp;"  "&amp;E19204&amp;"  "&amp;F19204&amp;" "</f>
        <v xml:space="preserve">cacao_sombrio  café  ganaderia_leche   </v>
      </c>
    </row>
    <row r="19205" spans="1:7">
      <c r="A19205" s="13" t="s">
        <v>19062</v>
      </c>
      <c r="B19205" s="6" t="s">
        <v>19248</v>
      </c>
      <c r="C19205" s="5" t="s">
        <v>13</v>
      </c>
      <c r="D19205" s="5" t="s">
        <v>16</v>
      </c>
      <c r="E19205" s="5" t="s">
        <v>17</v>
      </c>
      <c r="F19205" s="5"/>
      <c r="G19205" s="7" t="str">
        <f>C19205&amp;"  "&amp;D19205&amp;"  "&amp;E19205&amp;"  "&amp;F19205&amp;" "</f>
        <v xml:space="preserve">cacao_sombrio  café  piscicultura_tilapia   </v>
      </c>
    </row>
    <row r="19206" spans="1:7">
      <c r="A19206" s="13" t="s">
        <v>19062</v>
      </c>
      <c r="B19206" s="6" t="s">
        <v>19249</v>
      </c>
      <c r="C19206" s="5" t="s">
        <v>13</v>
      </c>
      <c r="D19206" s="5" t="s">
        <v>34</v>
      </c>
      <c r="E19206" s="5" t="s">
        <v>1008</v>
      </c>
      <c r="F19206" s="5"/>
      <c r="G19206" s="7" t="str">
        <f>C19206&amp;"  "&amp;D19206&amp;"  "&amp;E19206&amp;"  "&amp;F19206&amp;" "</f>
        <v xml:space="preserve">cacao_sombrio  cafe_aguacate  cafe_frijol_arbustivo   </v>
      </c>
    </row>
    <row r="19207" spans="1:7">
      <c r="A19207" s="13" t="s">
        <v>19062</v>
      </c>
      <c r="B19207" s="6" t="s">
        <v>19250</v>
      </c>
      <c r="C19207" s="5" t="s">
        <v>13</v>
      </c>
      <c r="D19207" s="5" t="s">
        <v>34</v>
      </c>
      <c r="E19207" s="5" t="s">
        <v>35</v>
      </c>
      <c r="F19207" s="5"/>
      <c r="G19207" s="7" t="str">
        <f>C19207&amp;"  "&amp;D19207&amp;"  "&amp;E19207&amp;"  "&amp;F19207&amp;" "</f>
        <v xml:space="preserve">cacao_sombrio  cafe_aguacate  cafe_maiz   </v>
      </c>
    </row>
    <row r="19208" spans="1:7">
      <c r="A19208" s="13" t="s">
        <v>19062</v>
      </c>
      <c r="B19208" s="6" t="s">
        <v>19251</v>
      </c>
      <c r="C19208" s="5" t="s">
        <v>13</v>
      </c>
      <c r="D19208" s="5" t="s">
        <v>34</v>
      </c>
      <c r="E19208" s="5" t="s">
        <v>14</v>
      </c>
      <c r="F19208" s="5"/>
      <c r="G19208" s="7" t="str">
        <f>C19208&amp;"  "&amp;D19208&amp;"  "&amp;E19208&amp;"  "&amp;F19208&amp;" "</f>
        <v xml:space="preserve">cacao_sombrio  cafe_aguacate  cafe_platano   </v>
      </c>
    </row>
    <row r="19209" spans="1:7">
      <c r="A19209" s="13" t="s">
        <v>19062</v>
      </c>
      <c r="B19209" s="6" t="s">
        <v>19252</v>
      </c>
      <c r="C19209" s="5" t="s">
        <v>13</v>
      </c>
      <c r="D19209" s="5" t="s">
        <v>34</v>
      </c>
      <c r="E19209" s="5" t="s">
        <v>21</v>
      </c>
      <c r="F19209" s="5"/>
      <c r="G19209" s="7" t="str">
        <f>C19209&amp;"  "&amp;D19209&amp;"  "&amp;E19209&amp;"  "&amp;F19209&amp;" "</f>
        <v xml:space="preserve">cacao_sombrio  cafe_aguacate  caña_panelera   </v>
      </c>
    </row>
    <row r="19210" spans="1:7">
      <c r="A19210" s="13" t="s">
        <v>19062</v>
      </c>
      <c r="B19210" s="6" t="s">
        <v>19253</v>
      </c>
      <c r="C19210" s="5" t="s">
        <v>13</v>
      </c>
      <c r="D19210" s="5" t="s">
        <v>34</v>
      </c>
      <c r="E19210" s="5" t="s">
        <v>1013</v>
      </c>
      <c r="F19210" s="5"/>
      <c r="G19210" s="7" t="str">
        <f>C19210&amp;"  "&amp;D19210&amp;"  "&amp;E19210&amp;"  "&amp;F19210&amp;" "</f>
        <v xml:space="preserve">cacao_sombrio  cafe_aguacate  frijol_voluble   </v>
      </c>
    </row>
    <row r="19211" spans="1:7">
      <c r="A19211" s="13" t="s">
        <v>19062</v>
      </c>
      <c r="B19211" s="6" t="s">
        <v>19254</v>
      </c>
      <c r="C19211" s="5" t="s">
        <v>13</v>
      </c>
      <c r="D19211" s="5" t="s">
        <v>34</v>
      </c>
      <c r="E19211" s="5" t="s">
        <v>3652</v>
      </c>
      <c r="F19211" s="5"/>
      <c r="G19211" s="7" t="str">
        <f>C19211&amp;"  "&amp;D19211&amp;"  "&amp;E19211&amp;"  "&amp;F19211&amp;" "</f>
        <v xml:space="preserve">cacao_sombrio  cafe_aguacate  apicultura   </v>
      </c>
    </row>
    <row r="19212" spans="1:7">
      <c r="A19212" s="13" t="s">
        <v>19062</v>
      </c>
      <c r="B19212" s="6" t="s">
        <v>19255</v>
      </c>
      <c r="C19212" s="5" t="s">
        <v>13</v>
      </c>
      <c r="D19212" s="5" t="s">
        <v>34</v>
      </c>
      <c r="E19212" s="5" t="s">
        <v>22</v>
      </c>
      <c r="F19212" s="5"/>
      <c r="G19212" s="7" t="str">
        <f>C19212&amp;"  "&amp;D19212&amp;"  "&amp;E19212&amp;"  "&amp;F19212&amp;" "</f>
        <v xml:space="preserve">cacao_sombrio  cafe_aguacate  avicultura_postura   </v>
      </c>
    </row>
    <row r="19213" spans="1:7">
      <c r="A19213" s="13" t="s">
        <v>19062</v>
      </c>
      <c r="B19213" s="6" t="s">
        <v>19256</v>
      </c>
      <c r="C19213" s="5" t="s">
        <v>13</v>
      </c>
      <c r="D19213" s="5" t="s">
        <v>34</v>
      </c>
      <c r="E19213" s="5" t="s">
        <v>11</v>
      </c>
      <c r="F19213" s="5"/>
      <c r="G19213" s="7" t="str">
        <f>C19213&amp;"  "&amp;D19213&amp;"  "&amp;E19213&amp;"  "&amp;F19213&amp;" "</f>
        <v xml:space="preserve">cacao_sombrio  cafe_aguacate  ganaderia_carne   </v>
      </c>
    </row>
    <row r="19214" spans="1:7">
      <c r="A19214" s="13" t="s">
        <v>19062</v>
      </c>
      <c r="B19214" s="6" t="s">
        <v>19257</v>
      </c>
      <c r="C19214" s="5" t="s">
        <v>13</v>
      </c>
      <c r="D19214" s="5" t="s">
        <v>34</v>
      </c>
      <c r="E19214" s="5" t="s">
        <v>19</v>
      </c>
      <c r="F19214" s="5"/>
      <c r="G19214" s="7" t="str">
        <f>C19214&amp;"  "&amp;D19214&amp;"  "&amp;E19214&amp;"  "&amp;F19214&amp;" "</f>
        <v xml:space="preserve">cacao_sombrio  cafe_aguacate  ganaderia_leche   </v>
      </c>
    </row>
    <row r="19215" spans="1:7">
      <c r="A19215" s="13" t="s">
        <v>19062</v>
      </c>
      <c r="B19215" s="6" t="s">
        <v>19258</v>
      </c>
      <c r="C19215" s="5" t="s">
        <v>13</v>
      </c>
      <c r="D19215" s="5" t="s">
        <v>34</v>
      </c>
      <c r="E19215" s="5" t="s">
        <v>17</v>
      </c>
      <c r="F19215" s="5"/>
      <c r="G19215" s="7" t="str">
        <f>C19215&amp;"  "&amp;D19215&amp;"  "&amp;E19215&amp;"  "&amp;F19215&amp;" "</f>
        <v xml:space="preserve">cacao_sombrio  cafe_aguacate  piscicultura_tilapia   </v>
      </c>
    </row>
    <row r="19216" spans="1:7">
      <c r="A19216" s="13" t="s">
        <v>19062</v>
      </c>
      <c r="B19216" s="6" t="s">
        <v>19259</v>
      </c>
      <c r="C19216" s="5" t="s">
        <v>13</v>
      </c>
      <c r="D19216" s="5" t="s">
        <v>1008</v>
      </c>
      <c r="E19216" s="5" t="s">
        <v>35</v>
      </c>
      <c r="F19216" s="5"/>
      <c r="G19216" s="7" t="str">
        <f>C19216&amp;"  "&amp;D19216&amp;"  "&amp;E19216&amp;"  "&amp;F19216&amp;" "</f>
        <v xml:space="preserve">cacao_sombrio  cafe_frijol_arbustivo  cafe_maiz   </v>
      </c>
    </row>
    <row r="19217" spans="1:7">
      <c r="A19217" s="13" t="s">
        <v>19062</v>
      </c>
      <c r="B19217" s="6" t="s">
        <v>19260</v>
      </c>
      <c r="C19217" s="5" t="s">
        <v>13</v>
      </c>
      <c r="D19217" s="5" t="s">
        <v>1008</v>
      </c>
      <c r="E19217" s="5" t="s">
        <v>14</v>
      </c>
      <c r="F19217" s="5"/>
      <c r="G19217" s="7" t="str">
        <f>C19217&amp;"  "&amp;D19217&amp;"  "&amp;E19217&amp;"  "&amp;F19217&amp;" "</f>
        <v xml:space="preserve">cacao_sombrio  cafe_frijol_arbustivo  cafe_platano   </v>
      </c>
    </row>
    <row r="19218" spans="1:7">
      <c r="A19218" s="13" t="s">
        <v>19062</v>
      </c>
      <c r="B19218" s="6" t="s">
        <v>19261</v>
      </c>
      <c r="C19218" s="5" t="s">
        <v>13</v>
      </c>
      <c r="D19218" s="5" t="s">
        <v>1008</v>
      </c>
      <c r="E19218" s="5" t="s">
        <v>21</v>
      </c>
      <c r="F19218" s="5"/>
      <c r="G19218" s="7" t="str">
        <f>C19218&amp;"  "&amp;D19218&amp;"  "&amp;E19218&amp;"  "&amp;F19218&amp;" "</f>
        <v xml:space="preserve">cacao_sombrio  cafe_frijol_arbustivo  caña_panelera   </v>
      </c>
    </row>
    <row r="19219" spans="1:7">
      <c r="A19219" s="13" t="s">
        <v>19062</v>
      </c>
      <c r="B19219" s="6" t="s">
        <v>19262</v>
      </c>
      <c r="C19219" s="5" t="s">
        <v>13</v>
      </c>
      <c r="D19219" s="5" t="s">
        <v>1008</v>
      </c>
      <c r="E19219" s="5" t="s">
        <v>1013</v>
      </c>
      <c r="F19219" s="5"/>
      <c r="G19219" s="7" t="str">
        <f>C19219&amp;"  "&amp;D19219&amp;"  "&amp;E19219&amp;"  "&amp;F19219&amp;" "</f>
        <v xml:space="preserve">cacao_sombrio  cafe_frijol_arbustivo  frijol_voluble   </v>
      </c>
    </row>
    <row r="19220" spans="1:7">
      <c r="A19220" s="13" t="s">
        <v>19062</v>
      </c>
      <c r="B19220" s="6" t="s">
        <v>19263</v>
      </c>
      <c r="C19220" s="5" t="s">
        <v>13</v>
      </c>
      <c r="D19220" s="5" t="s">
        <v>1008</v>
      </c>
      <c r="E19220" s="5" t="s">
        <v>3652</v>
      </c>
      <c r="F19220" s="5"/>
      <c r="G19220" s="7" t="str">
        <f>C19220&amp;"  "&amp;D19220&amp;"  "&amp;E19220&amp;"  "&amp;F19220&amp;" "</f>
        <v xml:space="preserve">cacao_sombrio  cafe_frijol_arbustivo  apicultura   </v>
      </c>
    </row>
    <row r="19221" spans="1:7">
      <c r="A19221" s="13" t="s">
        <v>19062</v>
      </c>
      <c r="B19221" s="6" t="s">
        <v>19264</v>
      </c>
      <c r="C19221" s="5" t="s">
        <v>13</v>
      </c>
      <c r="D19221" s="5" t="s">
        <v>1008</v>
      </c>
      <c r="E19221" s="5" t="s">
        <v>22</v>
      </c>
      <c r="F19221" s="5"/>
      <c r="G19221" s="7" t="str">
        <f>C19221&amp;"  "&amp;D19221&amp;"  "&amp;E19221&amp;"  "&amp;F19221&amp;" "</f>
        <v xml:space="preserve">cacao_sombrio  cafe_frijol_arbustivo  avicultura_postura   </v>
      </c>
    </row>
    <row r="19222" spans="1:7">
      <c r="A19222" s="13" t="s">
        <v>19062</v>
      </c>
      <c r="B19222" s="6" t="s">
        <v>19265</v>
      </c>
      <c r="C19222" s="5" t="s">
        <v>13</v>
      </c>
      <c r="D19222" s="5" t="s">
        <v>1008</v>
      </c>
      <c r="E19222" s="5" t="s">
        <v>11</v>
      </c>
      <c r="F19222" s="5"/>
      <c r="G19222" s="7" t="str">
        <f>C19222&amp;"  "&amp;D19222&amp;"  "&amp;E19222&amp;"  "&amp;F19222&amp;" "</f>
        <v xml:space="preserve">cacao_sombrio  cafe_frijol_arbustivo  ganaderia_carne   </v>
      </c>
    </row>
    <row r="19223" spans="1:7">
      <c r="A19223" s="13" t="s">
        <v>19062</v>
      </c>
      <c r="B19223" s="6" t="s">
        <v>19266</v>
      </c>
      <c r="C19223" s="5" t="s">
        <v>13</v>
      </c>
      <c r="D19223" s="5" t="s">
        <v>1008</v>
      </c>
      <c r="E19223" s="5" t="s">
        <v>19</v>
      </c>
      <c r="F19223" s="5"/>
      <c r="G19223" s="7" t="str">
        <f>C19223&amp;"  "&amp;D19223&amp;"  "&amp;E19223&amp;"  "&amp;F19223&amp;" "</f>
        <v xml:space="preserve">cacao_sombrio  cafe_frijol_arbustivo  ganaderia_leche   </v>
      </c>
    </row>
    <row r="19224" spans="1:7">
      <c r="A19224" s="13" t="s">
        <v>19062</v>
      </c>
      <c r="B19224" s="6" t="s">
        <v>19267</v>
      </c>
      <c r="C19224" s="5" t="s">
        <v>13</v>
      </c>
      <c r="D19224" s="5" t="s">
        <v>1008</v>
      </c>
      <c r="E19224" s="5" t="s">
        <v>17</v>
      </c>
      <c r="F19224" s="5"/>
      <c r="G19224" s="7" t="str">
        <f>C19224&amp;"  "&amp;D19224&amp;"  "&amp;E19224&amp;"  "&amp;F19224&amp;" "</f>
        <v xml:space="preserve">cacao_sombrio  cafe_frijol_arbustivo  piscicultura_tilapia   </v>
      </c>
    </row>
    <row r="19225" spans="1:7">
      <c r="A19225" s="13" t="s">
        <v>19062</v>
      </c>
      <c r="B19225" s="6" t="s">
        <v>19268</v>
      </c>
      <c r="C19225" s="5" t="s">
        <v>13</v>
      </c>
      <c r="D19225" s="5" t="s">
        <v>35</v>
      </c>
      <c r="E19225" s="5" t="s">
        <v>14</v>
      </c>
      <c r="F19225" s="5"/>
      <c r="G19225" s="7" t="str">
        <f>C19225&amp;"  "&amp;D19225&amp;"  "&amp;E19225&amp;"  "&amp;F19225&amp;" "</f>
        <v xml:space="preserve">cacao_sombrio  cafe_maiz  cafe_platano   </v>
      </c>
    </row>
    <row r="19226" spans="1:7">
      <c r="A19226" s="13" t="s">
        <v>19062</v>
      </c>
      <c r="B19226" s="6" t="s">
        <v>19269</v>
      </c>
      <c r="C19226" s="5" t="s">
        <v>13</v>
      </c>
      <c r="D19226" s="5" t="s">
        <v>35</v>
      </c>
      <c r="E19226" s="5" t="s">
        <v>21</v>
      </c>
      <c r="F19226" s="5"/>
      <c r="G19226" s="7" t="str">
        <f>C19226&amp;"  "&amp;D19226&amp;"  "&amp;E19226&amp;"  "&amp;F19226&amp;" "</f>
        <v xml:space="preserve">cacao_sombrio  cafe_maiz  caña_panelera   </v>
      </c>
    </row>
    <row r="19227" spans="1:7">
      <c r="A19227" s="13" t="s">
        <v>19062</v>
      </c>
      <c r="B19227" s="6" t="s">
        <v>19270</v>
      </c>
      <c r="C19227" s="5" t="s">
        <v>13</v>
      </c>
      <c r="D19227" s="5" t="s">
        <v>35</v>
      </c>
      <c r="E19227" s="5" t="s">
        <v>1013</v>
      </c>
      <c r="F19227" s="5"/>
      <c r="G19227" s="7" t="str">
        <f>C19227&amp;"  "&amp;D19227&amp;"  "&amp;E19227&amp;"  "&amp;F19227&amp;" "</f>
        <v xml:space="preserve">cacao_sombrio  cafe_maiz  frijol_voluble   </v>
      </c>
    </row>
    <row r="19228" spans="1:7">
      <c r="A19228" s="13" t="s">
        <v>19062</v>
      </c>
      <c r="B19228" s="6" t="s">
        <v>19271</v>
      </c>
      <c r="C19228" s="5" t="s">
        <v>13</v>
      </c>
      <c r="D19228" s="5" t="s">
        <v>35</v>
      </c>
      <c r="E19228" s="5" t="s">
        <v>3652</v>
      </c>
      <c r="F19228" s="5"/>
      <c r="G19228" s="7" t="str">
        <f>C19228&amp;"  "&amp;D19228&amp;"  "&amp;E19228&amp;"  "&amp;F19228&amp;" "</f>
        <v xml:space="preserve">cacao_sombrio  cafe_maiz  apicultura   </v>
      </c>
    </row>
    <row r="19229" spans="1:7">
      <c r="A19229" s="13" t="s">
        <v>19062</v>
      </c>
      <c r="B19229" s="6" t="s">
        <v>19272</v>
      </c>
      <c r="C19229" s="5" t="s">
        <v>13</v>
      </c>
      <c r="D19229" s="5" t="s">
        <v>35</v>
      </c>
      <c r="E19229" s="5" t="s">
        <v>22</v>
      </c>
      <c r="F19229" s="5"/>
      <c r="G19229" s="7" t="str">
        <f>C19229&amp;"  "&amp;D19229&amp;"  "&amp;E19229&amp;"  "&amp;F19229&amp;" "</f>
        <v xml:space="preserve">cacao_sombrio  cafe_maiz  avicultura_postura   </v>
      </c>
    </row>
    <row r="19230" spans="1:7">
      <c r="A19230" s="13" t="s">
        <v>19062</v>
      </c>
      <c r="B19230" s="6" t="s">
        <v>19273</v>
      </c>
      <c r="C19230" s="5" t="s">
        <v>13</v>
      </c>
      <c r="D19230" s="5" t="s">
        <v>35</v>
      </c>
      <c r="E19230" s="5" t="s">
        <v>11</v>
      </c>
      <c r="F19230" s="5"/>
      <c r="G19230" s="7" t="str">
        <f>C19230&amp;"  "&amp;D19230&amp;"  "&amp;E19230&amp;"  "&amp;F19230&amp;" "</f>
        <v xml:space="preserve">cacao_sombrio  cafe_maiz  ganaderia_carne   </v>
      </c>
    </row>
    <row r="19231" spans="1:7">
      <c r="A19231" s="13" t="s">
        <v>19062</v>
      </c>
      <c r="B19231" s="6" t="s">
        <v>19274</v>
      </c>
      <c r="C19231" s="5" t="s">
        <v>13</v>
      </c>
      <c r="D19231" s="5" t="s">
        <v>35</v>
      </c>
      <c r="E19231" s="5" t="s">
        <v>19</v>
      </c>
      <c r="F19231" s="5"/>
      <c r="G19231" s="7" t="str">
        <f>C19231&amp;"  "&amp;D19231&amp;"  "&amp;E19231&amp;"  "&amp;F19231&amp;" "</f>
        <v xml:space="preserve">cacao_sombrio  cafe_maiz  ganaderia_leche   </v>
      </c>
    </row>
    <row r="19232" spans="1:7">
      <c r="A19232" s="13" t="s">
        <v>19062</v>
      </c>
      <c r="B19232" s="6" t="s">
        <v>19275</v>
      </c>
      <c r="C19232" s="5" t="s">
        <v>13</v>
      </c>
      <c r="D19232" s="5" t="s">
        <v>35</v>
      </c>
      <c r="E19232" s="5" t="s">
        <v>17</v>
      </c>
      <c r="F19232" s="5"/>
      <c r="G19232" s="7" t="str">
        <f>C19232&amp;"  "&amp;D19232&amp;"  "&amp;E19232&amp;"  "&amp;F19232&amp;" "</f>
        <v xml:space="preserve">cacao_sombrio  cafe_maiz  piscicultura_tilapia   </v>
      </c>
    </row>
    <row r="19233" spans="1:7">
      <c r="A19233" s="13" t="s">
        <v>19062</v>
      </c>
      <c r="B19233" s="6" t="s">
        <v>19276</v>
      </c>
      <c r="C19233" s="5" t="s">
        <v>13</v>
      </c>
      <c r="D19233" s="5" t="s">
        <v>14</v>
      </c>
      <c r="E19233" s="5" t="s">
        <v>21</v>
      </c>
      <c r="F19233" s="5"/>
      <c r="G19233" s="7" t="str">
        <f>C19233&amp;"  "&amp;D19233&amp;"  "&amp;E19233&amp;"  "&amp;F19233&amp;" "</f>
        <v xml:space="preserve">cacao_sombrio  cafe_platano  caña_panelera   </v>
      </c>
    </row>
    <row r="19234" spans="1:7">
      <c r="A19234" s="13" t="s">
        <v>19062</v>
      </c>
      <c r="B19234" s="6" t="s">
        <v>19277</v>
      </c>
      <c r="C19234" s="5" t="s">
        <v>13</v>
      </c>
      <c r="D19234" s="5" t="s">
        <v>14</v>
      </c>
      <c r="E19234" s="5" t="s">
        <v>1013</v>
      </c>
      <c r="F19234" s="5"/>
      <c r="G19234" s="7" t="str">
        <f>C19234&amp;"  "&amp;D19234&amp;"  "&amp;E19234&amp;"  "&amp;F19234&amp;" "</f>
        <v xml:space="preserve">cacao_sombrio  cafe_platano  frijol_voluble   </v>
      </c>
    </row>
    <row r="19235" spans="1:7">
      <c r="A19235" s="13" t="s">
        <v>19062</v>
      </c>
      <c r="B19235" s="6" t="s">
        <v>19278</v>
      </c>
      <c r="C19235" s="5" t="s">
        <v>13</v>
      </c>
      <c r="D19235" s="5" t="s">
        <v>14</v>
      </c>
      <c r="E19235" s="5" t="s">
        <v>3652</v>
      </c>
      <c r="F19235" s="5"/>
      <c r="G19235" s="7" t="str">
        <f>C19235&amp;"  "&amp;D19235&amp;"  "&amp;E19235&amp;"  "&amp;F19235&amp;" "</f>
        <v xml:space="preserve">cacao_sombrio  cafe_platano  apicultura   </v>
      </c>
    </row>
    <row r="19236" spans="1:7">
      <c r="A19236" s="13" t="s">
        <v>19062</v>
      </c>
      <c r="B19236" s="6" t="s">
        <v>19279</v>
      </c>
      <c r="C19236" s="5" t="s">
        <v>13</v>
      </c>
      <c r="D19236" s="5" t="s">
        <v>14</v>
      </c>
      <c r="E19236" s="5" t="s">
        <v>22</v>
      </c>
      <c r="F19236" s="5"/>
      <c r="G19236" s="7" t="str">
        <f>C19236&amp;"  "&amp;D19236&amp;"  "&amp;E19236&amp;"  "&amp;F19236&amp;" "</f>
        <v xml:space="preserve">cacao_sombrio  cafe_platano  avicultura_postura   </v>
      </c>
    </row>
    <row r="19237" spans="1:7">
      <c r="A19237" s="13" t="s">
        <v>19062</v>
      </c>
      <c r="B19237" s="6" t="s">
        <v>19280</v>
      </c>
      <c r="C19237" s="5" t="s">
        <v>13</v>
      </c>
      <c r="D19237" s="5" t="s">
        <v>14</v>
      </c>
      <c r="E19237" s="5" t="s">
        <v>11</v>
      </c>
      <c r="F19237" s="5"/>
      <c r="G19237" s="7" t="str">
        <f>C19237&amp;"  "&amp;D19237&amp;"  "&amp;E19237&amp;"  "&amp;F19237&amp;" "</f>
        <v xml:space="preserve">cacao_sombrio  cafe_platano  ganaderia_carne   </v>
      </c>
    </row>
    <row r="19238" spans="1:7">
      <c r="A19238" s="13" t="s">
        <v>19062</v>
      </c>
      <c r="B19238" s="6" t="s">
        <v>19281</v>
      </c>
      <c r="C19238" s="5" t="s">
        <v>13</v>
      </c>
      <c r="D19238" s="5" t="s">
        <v>14</v>
      </c>
      <c r="E19238" s="5" t="s">
        <v>19</v>
      </c>
      <c r="F19238" s="5"/>
      <c r="G19238" s="7" t="str">
        <f>C19238&amp;"  "&amp;D19238&amp;"  "&amp;E19238&amp;"  "&amp;F19238&amp;" "</f>
        <v xml:space="preserve">cacao_sombrio  cafe_platano  ganaderia_leche   </v>
      </c>
    </row>
    <row r="19239" spans="1:7">
      <c r="A19239" s="13" t="s">
        <v>19062</v>
      </c>
      <c r="B19239" s="6" t="s">
        <v>19282</v>
      </c>
      <c r="C19239" s="5" t="s">
        <v>13</v>
      </c>
      <c r="D19239" s="5" t="s">
        <v>14</v>
      </c>
      <c r="E19239" s="5" t="s">
        <v>17</v>
      </c>
      <c r="F19239" s="5"/>
      <c r="G19239" s="7" t="str">
        <f>C19239&amp;"  "&amp;D19239&amp;"  "&amp;E19239&amp;"  "&amp;F19239&amp;" "</f>
        <v xml:space="preserve">cacao_sombrio  cafe_platano  piscicultura_tilapia   </v>
      </c>
    </row>
    <row r="19240" spans="1:7">
      <c r="A19240" s="13" t="s">
        <v>19062</v>
      </c>
      <c r="B19240" s="6" t="s">
        <v>19283</v>
      </c>
      <c r="C19240" s="5" t="s">
        <v>13</v>
      </c>
      <c r="D19240" s="5" t="s">
        <v>21</v>
      </c>
      <c r="E19240" s="5" t="s">
        <v>1013</v>
      </c>
      <c r="F19240" s="5"/>
      <c r="G19240" s="7" t="str">
        <f>C19240&amp;"  "&amp;D19240&amp;"  "&amp;E19240&amp;"  "&amp;F19240&amp;" "</f>
        <v xml:space="preserve">cacao_sombrio  caña_panelera  frijol_voluble   </v>
      </c>
    </row>
    <row r="19241" spans="1:7">
      <c r="A19241" s="13" t="s">
        <v>19062</v>
      </c>
      <c r="B19241" s="6" t="s">
        <v>19284</v>
      </c>
      <c r="C19241" s="5" t="s">
        <v>13</v>
      </c>
      <c r="D19241" s="5" t="s">
        <v>21</v>
      </c>
      <c r="E19241" s="5" t="s">
        <v>3652</v>
      </c>
      <c r="F19241" s="5"/>
      <c r="G19241" s="7" t="str">
        <f>C19241&amp;"  "&amp;D19241&amp;"  "&amp;E19241&amp;"  "&amp;F19241&amp;" "</f>
        <v xml:space="preserve">cacao_sombrio  caña_panelera  apicultura   </v>
      </c>
    </row>
    <row r="19242" spans="1:7">
      <c r="A19242" s="13" t="s">
        <v>19062</v>
      </c>
      <c r="B19242" s="6" t="s">
        <v>19285</v>
      </c>
      <c r="C19242" s="5" t="s">
        <v>13</v>
      </c>
      <c r="D19242" s="5" t="s">
        <v>21</v>
      </c>
      <c r="E19242" s="5" t="s">
        <v>22</v>
      </c>
      <c r="F19242" s="5"/>
      <c r="G19242" s="7" t="str">
        <f>C19242&amp;"  "&amp;D19242&amp;"  "&amp;E19242&amp;"  "&amp;F19242&amp;" "</f>
        <v xml:space="preserve">cacao_sombrio  caña_panelera  avicultura_postura   </v>
      </c>
    </row>
    <row r="19243" spans="1:7">
      <c r="A19243" s="13" t="s">
        <v>19062</v>
      </c>
      <c r="B19243" s="6" t="s">
        <v>19286</v>
      </c>
      <c r="C19243" s="5" t="s">
        <v>13</v>
      </c>
      <c r="D19243" s="5" t="s">
        <v>21</v>
      </c>
      <c r="E19243" s="5" t="s">
        <v>11</v>
      </c>
      <c r="F19243" s="5"/>
      <c r="G19243" s="7" t="str">
        <f>C19243&amp;"  "&amp;D19243&amp;"  "&amp;E19243&amp;"  "&amp;F19243&amp;" "</f>
        <v xml:space="preserve">cacao_sombrio  caña_panelera  ganaderia_carne   </v>
      </c>
    </row>
    <row r="19244" spans="1:7">
      <c r="A19244" s="13" t="s">
        <v>19062</v>
      </c>
      <c r="B19244" s="6" t="s">
        <v>19287</v>
      </c>
      <c r="C19244" s="5" t="s">
        <v>13</v>
      </c>
      <c r="D19244" s="5" t="s">
        <v>21</v>
      </c>
      <c r="E19244" s="5" t="s">
        <v>19</v>
      </c>
      <c r="F19244" s="5"/>
      <c r="G19244" s="7" t="str">
        <f>C19244&amp;"  "&amp;D19244&amp;"  "&amp;E19244&amp;"  "&amp;F19244&amp;" "</f>
        <v xml:space="preserve">cacao_sombrio  caña_panelera  ganaderia_leche   </v>
      </c>
    </row>
    <row r="19245" spans="1:7">
      <c r="A19245" s="13" t="s">
        <v>19062</v>
      </c>
      <c r="B19245" s="6" t="s">
        <v>19288</v>
      </c>
      <c r="C19245" s="5" t="s">
        <v>13</v>
      </c>
      <c r="D19245" s="5" t="s">
        <v>21</v>
      </c>
      <c r="E19245" s="5" t="s">
        <v>17</v>
      </c>
      <c r="F19245" s="5"/>
      <c r="G19245" s="7" t="str">
        <f>C19245&amp;"  "&amp;D19245&amp;"  "&amp;E19245&amp;"  "&amp;F19245&amp;" "</f>
        <v xml:space="preserve">cacao_sombrio  caña_panelera  piscicultura_tilapia   </v>
      </c>
    </row>
    <row r="19246" spans="1:7">
      <c r="A19246" s="13" t="s">
        <v>19062</v>
      </c>
      <c r="B19246" s="6" t="s">
        <v>19289</v>
      </c>
      <c r="C19246" s="5" t="s">
        <v>13</v>
      </c>
      <c r="D19246" s="5" t="s">
        <v>1013</v>
      </c>
      <c r="E19246" s="5" t="s">
        <v>3652</v>
      </c>
      <c r="F19246" s="5"/>
      <c r="G19246" s="7" t="str">
        <f>C19246&amp;"  "&amp;D19246&amp;"  "&amp;E19246&amp;"  "&amp;F19246&amp;" "</f>
        <v xml:space="preserve">cacao_sombrio  frijol_voluble  apicultura   </v>
      </c>
    </row>
    <row r="19247" spans="1:7">
      <c r="A19247" s="13" t="s">
        <v>19062</v>
      </c>
      <c r="B19247" s="6" t="s">
        <v>19290</v>
      </c>
      <c r="C19247" s="5" t="s">
        <v>13</v>
      </c>
      <c r="D19247" s="5" t="s">
        <v>1013</v>
      </c>
      <c r="E19247" s="5" t="s">
        <v>22</v>
      </c>
      <c r="F19247" s="5"/>
      <c r="G19247" s="7" t="str">
        <f>C19247&amp;"  "&amp;D19247&amp;"  "&amp;E19247&amp;"  "&amp;F19247&amp;" "</f>
        <v xml:space="preserve">cacao_sombrio  frijol_voluble  avicultura_postura   </v>
      </c>
    </row>
    <row r="19248" spans="1:7">
      <c r="A19248" s="13" t="s">
        <v>19062</v>
      </c>
      <c r="B19248" s="6" t="s">
        <v>19291</v>
      </c>
      <c r="C19248" s="5" t="s">
        <v>13</v>
      </c>
      <c r="D19248" s="5" t="s">
        <v>1013</v>
      </c>
      <c r="E19248" s="5" t="s">
        <v>11</v>
      </c>
      <c r="F19248" s="5"/>
      <c r="G19248" s="7" t="str">
        <f>C19248&amp;"  "&amp;D19248&amp;"  "&amp;E19248&amp;"  "&amp;F19248&amp;" "</f>
        <v xml:space="preserve">cacao_sombrio  frijol_voluble  ganaderia_carne   </v>
      </c>
    </row>
    <row r="19249" spans="1:7">
      <c r="A19249" s="13" t="s">
        <v>19062</v>
      </c>
      <c r="B19249" s="6" t="s">
        <v>19292</v>
      </c>
      <c r="C19249" s="5" t="s">
        <v>13</v>
      </c>
      <c r="D19249" s="5" t="s">
        <v>1013</v>
      </c>
      <c r="E19249" s="5" t="s">
        <v>19</v>
      </c>
      <c r="F19249" s="5"/>
      <c r="G19249" s="7" t="str">
        <f>C19249&amp;"  "&amp;D19249&amp;"  "&amp;E19249&amp;"  "&amp;F19249&amp;" "</f>
        <v xml:space="preserve">cacao_sombrio  frijol_voluble  ganaderia_leche   </v>
      </c>
    </row>
    <row r="19250" spans="1:7">
      <c r="A19250" s="13" t="s">
        <v>19062</v>
      </c>
      <c r="B19250" s="6" t="s">
        <v>19293</v>
      </c>
      <c r="C19250" s="5" t="s">
        <v>13</v>
      </c>
      <c r="D19250" s="5" t="s">
        <v>1013</v>
      </c>
      <c r="E19250" s="5" t="s">
        <v>17</v>
      </c>
      <c r="F19250" s="5"/>
      <c r="G19250" s="7" t="str">
        <f>C19250&amp;"  "&amp;D19250&amp;"  "&amp;E19250&amp;"  "&amp;F19250&amp;" "</f>
        <v xml:space="preserve">cacao_sombrio  frijol_voluble  piscicultura_tilapia   </v>
      </c>
    </row>
    <row r="19251" spans="1:7">
      <c r="A19251" s="13" t="s">
        <v>19062</v>
      </c>
      <c r="B19251" s="6" t="s">
        <v>19294</v>
      </c>
      <c r="C19251" s="5" t="s">
        <v>13</v>
      </c>
      <c r="D19251" s="5" t="s">
        <v>3652</v>
      </c>
      <c r="E19251" s="5" t="s">
        <v>22</v>
      </c>
      <c r="F19251" s="5"/>
      <c r="G19251" s="7" t="str">
        <f>C19251&amp;"  "&amp;D19251&amp;"  "&amp;E19251&amp;"  "&amp;F19251&amp;" "</f>
        <v xml:space="preserve">cacao_sombrio  apicultura  avicultura_postura   </v>
      </c>
    </row>
    <row r="19252" spans="1:7">
      <c r="A19252" s="13" t="s">
        <v>19062</v>
      </c>
      <c r="B19252" s="6" t="s">
        <v>19295</v>
      </c>
      <c r="C19252" s="5" t="s">
        <v>13</v>
      </c>
      <c r="D19252" s="5" t="s">
        <v>3652</v>
      </c>
      <c r="E19252" s="5" t="s">
        <v>11</v>
      </c>
      <c r="F19252" s="5"/>
      <c r="G19252" s="7" t="str">
        <f>C19252&amp;"  "&amp;D19252&amp;"  "&amp;E19252&amp;"  "&amp;F19252&amp;" "</f>
        <v xml:space="preserve">cacao_sombrio  apicultura  ganaderia_carne   </v>
      </c>
    </row>
    <row r="19253" spans="1:7">
      <c r="A19253" s="13" t="s">
        <v>19062</v>
      </c>
      <c r="B19253" s="6" t="s">
        <v>19296</v>
      </c>
      <c r="C19253" s="5" t="s">
        <v>13</v>
      </c>
      <c r="D19253" s="5" t="s">
        <v>3652</v>
      </c>
      <c r="E19253" s="5" t="s">
        <v>19</v>
      </c>
      <c r="F19253" s="5"/>
      <c r="G19253" s="7" t="str">
        <f>C19253&amp;"  "&amp;D19253&amp;"  "&amp;E19253&amp;"  "&amp;F19253&amp;" "</f>
        <v xml:space="preserve">cacao_sombrio  apicultura  ganaderia_leche   </v>
      </c>
    </row>
    <row r="19254" spans="1:7">
      <c r="A19254" s="13" t="s">
        <v>19062</v>
      </c>
      <c r="B19254" s="6" t="s">
        <v>19297</v>
      </c>
      <c r="C19254" s="5" t="s">
        <v>13</v>
      </c>
      <c r="D19254" s="5" t="s">
        <v>3652</v>
      </c>
      <c r="E19254" s="5" t="s">
        <v>17</v>
      </c>
      <c r="F19254" s="5"/>
      <c r="G19254" s="7" t="str">
        <f>C19254&amp;"  "&amp;D19254&amp;"  "&amp;E19254&amp;"  "&amp;F19254&amp;" "</f>
        <v xml:space="preserve">cacao_sombrio  apicultura  piscicultura_tilapia   </v>
      </c>
    </row>
    <row r="19255" spans="1:7">
      <c r="A19255" s="13" t="s">
        <v>19062</v>
      </c>
      <c r="B19255" s="6" t="s">
        <v>19298</v>
      </c>
      <c r="C19255" s="5" t="s">
        <v>13</v>
      </c>
      <c r="D19255" s="5" t="s">
        <v>22</v>
      </c>
      <c r="E19255" s="5" t="s">
        <v>11</v>
      </c>
      <c r="F19255" s="5"/>
      <c r="G19255" s="7" t="str">
        <f>C19255&amp;"  "&amp;D19255&amp;"  "&amp;E19255&amp;"  "&amp;F19255&amp;" "</f>
        <v xml:space="preserve">cacao_sombrio  avicultura_postura  ganaderia_carne   </v>
      </c>
    </row>
    <row r="19256" spans="1:7">
      <c r="A19256" s="13" t="s">
        <v>19062</v>
      </c>
      <c r="B19256" s="6" t="s">
        <v>19299</v>
      </c>
      <c r="C19256" s="5" t="s">
        <v>13</v>
      </c>
      <c r="D19256" s="5" t="s">
        <v>22</v>
      </c>
      <c r="E19256" s="5" t="s">
        <v>19</v>
      </c>
      <c r="F19256" s="5"/>
      <c r="G19256" s="7" t="str">
        <f>C19256&amp;"  "&amp;D19256&amp;"  "&amp;E19256&amp;"  "&amp;F19256&amp;" "</f>
        <v xml:space="preserve">cacao_sombrio  avicultura_postura  ganaderia_leche   </v>
      </c>
    </row>
    <row r="19257" spans="1:7">
      <c r="A19257" s="13" t="s">
        <v>19062</v>
      </c>
      <c r="B19257" s="6" t="s">
        <v>19300</v>
      </c>
      <c r="C19257" s="5" t="s">
        <v>13</v>
      </c>
      <c r="D19257" s="5" t="s">
        <v>22</v>
      </c>
      <c r="E19257" s="5" t="s">
        <v>17</v>
      </c>
      <c r="F19257" s="5"/>
      <c r="G19257" s="7" t="str">
        <f>C19257&amp;"  "&amp;D19257&amp;"  "&amp;E19257&amp;"  "&amp;F19257&amp;" "</f>
        <v xml:space="preserve">cacao_sombrio  avicultura_postura  piscicultura_tilapia   </v>
      </c>
    </row>
    <row r="19258" spans="1:7">
      <c r="A19258" s="13" t="s">
        <v>19062</v>
      </c>
      <c r="B19258" s="6" t="s">
        <v>19301</v>
      </c>
      <c r="C19258" s="5" t="s">
        <v>13</v>
      </c>
      <c r="D19258" s="5" t="s">
        <v>11</v>
      </c>
      <c r="E19258" s="5" t="s">
        <v>19</v>
      </c>
      <c r="F19258" s="5"/>
      <c r="G19258" s="7" t="str">
        <f>C19258&amp;"  "&amp;D19258&amp;"  "&amp;E19258&amp;"  "&amp;F19258&amp;" "</f>
        <v xml:space="preserve">cacao_sombrio  ganaderia_carne  ganaderia_leche   </v>
      </c>
    </row>
    <row r="19259" spans="1:7">
      <c r="A19259" s="13" t="s">
        <v>19062</v>
      </c>
      <c r="B19259" s="6" t="s">
        <v>19302</v>
      </c>
      <c r="C19259" s="5" t="s">
        <v>13</v>
      </c>
      <c r="D19259" s="5" t="s">
        <v>11</v>
      </c>
      <c r="E19259" s="5" t="s">
        <v>17</v>
      </c>
      <c r="F19259" s="5"/>
      <c r="G19259" s="7" t="str">
        <f>C19259&amp;"  "&amp;D19259&amp;"  "&amp;E19259&amp;"  "&amp;F19259&amp;" "</f>
        <v xml:space="preserve">cacao_sombrio  ganaderia_carne  piscicultura_tilapia   </v>
      </c>
    </row>
    <row r="19260" spans="1:7">
      <c r="A19260" s="13" t="s">
        <v>19062</v>
      </c>
      <c r="B19260" s="6" t="s">
        <v>19303</v>
      </c>
      <c r="C19260" s="5" t="s">
        <v>13</v>
      </c>
      <c r="D19260" s="5" t="s">
        <v>19</v>
      </c>
      <c r="E19260" s="5" t="s">
        <v>17</v>
      </c>
      <c r="F19260" s="5"/>
      <c r="G19260" s="7" t="str">
        <f>C19260&amp;"  "&amp;D19260&amp;"  "&amp;E19260&amp;"  "&amp;F19260&amp;" "</f>
        <v xml:space="preserve">cacao_sombrio  ganaderia_leche  piscicultura_tilapia   </v>
      </c>
    </row>
    <row r="19261" spans="1:7">
      <c r="A19261" s="13" t="s">
        <v>19062</v>
      </c>
      <c r="B19261" s="6" t="s">
        <v>19304</v>
      </c>
      <c r="C19261" s="5" t="s">
        <v>16</v>
      </c>
      <c r="D19261" s="5" t="s">
        <v>34</v>
      </c>
      <c r="E19261" s="5" t="s">
        <v>1008</v>
      </c>
      <c r="F19261" s="5"/>
      <c r="G19261" s="7" t="str">
        <f>C19261&amp;"  "&amp;D19261&amp;"  "&amp;E19261&amp;"  "&amp;F19261&amp;" "</f>
        <v xml:space="preserve">café  cafe_aguacate  cafe_frijol_arbustivo   </v>
      </c>
    </row>
    <row r="19262" spans="1:7">
      <c r="A19262" s="13" t="s">
        <v>19062</v>
      </c>
      <c r="B19262" s="6" t="s">
        <v>19305</v>
      </c>
      <c r="C19262" s="5" t="s">
        <v>16</v>
      </c>
      <c r="D19262" s="5" t="s">
        <v>34</v>
      </c>
      <c r="E19262" s="5" t="s">
        <v>35</v>
      </c>
      <c r="F19262" s="5"/>
      <c r="G19262" s="7" t="str">
        <f>C19262&amp;"  "&amp;D19262&amp;"  "&amp;E19262&amp;"  "&amp;F19262&amp;" "</f>
        <v xml:space="preserve">café  cafe_aguacate  cafe_maiz   </v>
      </c>
    </row>
    <row r="19263" spans="1:7">
      <c r="A19263" s="13" t="s">
        <v>19062</v>
      </c>
      <c r="B19263" s="6" t="s">
        <v>19306</v>
      </c>
      <c r="C19263" s="5" t="s">
        <v>16</v>
      </c>
      <c r="D19263" s="5" t="s">
        <v>34</v>
      </c>
      <c r="E19263" s="5" t="s">
        <v>14</v>
      </c>
      <c r="F19263" s="5"/>
      <c r="G19263" s="7" t="str">
        <f>C19263&amp;"  "&amp;D19263&amp;"  "&amp;E19263&amp;"  "&amp;F19263&amp;" "</f>
        <v xml:space="preserve">café  cafe_aguacate  cafe_platano   </v>
      </c>
    </row>
    <row r="19264" spans="1:7">
      <c r="A19264" s="13" t="s">
        <v>19062</v>
      </c>
      <c r="B19264" s="6" t="s">
        <v>19307</v>
      </c>
      <c r="C19264" s="5" t="s">
        <v>16</v>
      </c>
      <c r="D19264" s="5" t="s">
        <v>34</v>
      </c>
      <c r="E19264" s="5" t="s">
        <v>21</v>
      </c>
      <c r="F19264" s="5"/>
      <c r="G19264" s="7" t="str">
        <f>C19264&amp;"  "&amp;D19264&amp;"  "&amp;E19264&amp;"  "&amp;F19264&amp;" "</f>
        <v xml:space="preserve">café  cafe_aguacate  caña_panelera   </v>
      </c>
    </row>
    <row r="19265" spans="1:7">
      <c r="A19265" s="13" t="s">
        <v>19062</v>
      </c>
      <c r="B19265" s="6" t="s">
        <v>19308</v>
      </c>
      <c r="C19265" s="5" t="s">
        <v>16</v>
      </c>
      <c r="D19265" s="5" t="s">
        <v>34</v>
      </c>
      <c r="E19265" s="5" t="s">
        <v>1013</v>
      </c>
      <c r="F19265" s="5"/>
      <c r="G19265" s="7" t="str">
        <f>C19265&amp;"  "&amp;D19265&amp;"  "&amp;E19265&amp;"  "&amp;F19265&amp;" "</f>
        <v xml:space="preserve">café  cafe_aguacate  frijol_voluble   </v>
      </c>
    </row>
    <row r="19266" spans="1:7">
      <c r="A19266" s="13" t="s">
        <v>19062</v>
      </c>
      <c r="B19266" s="6" t="s">
        <v>19309</v>
      </c>
      <c r="C19266" s="5" t="s">
        <v>16</v>
      </c>
      <c r="D19266" s="5" t="s">
        <v>34</v>
      </c>
      <c r="E19266" s="5" t="s">
        <v>3652</v>
      </c>
      <c r="F19266" s="5"/>
      <c r="G19266" s="7" t="str">
        <f>C19266&amp;"  "&amp;D19266&amp;"  "&amp;E19266&amp;"  "&amp;F19266&amp;" "</f>
        <v xml:space="preserve">café  cafe_aguacate  apicultura   </v>
      </c>
    </row>
    <row r="19267" spans="1:7">
      <c r="A19267" s="13" t="s">
        <v>19062</v>
      </c>
      <c r="B19267" s="6" t="s">
        <v>19310</v>
      </c>
      <c r="C19267" s="5" t="s">
        <v>16</v>
      </c>
      <c r="D19267" s="5" t="s">
        <v>34</v>
      </c>
      <c r="E19267" s="5" t="s">
        <v>22</v>
      </c>
      <c r="F19267" s="5"/>
      <c r="G19267" s="7" t="str">
        <f>C19267&amp;"  "&amp;D19267&amp;"  "&amp;E19267&amp;"  "&amp;F19267&amp;" "</f>
        <v xml:space="preserve">café  cafe_aguacate  avicultura_postura   </v>
      </c>
    </row>
    <row r="19268" spans="1:7">
      <c r="A19268" s="13" t="s">
        <v>19062</v>
      </c>
      <c r="B19268" s="6" t="s">
        <v>19311</v>
      </c>
      <c r="C19268" s="5" t="s">
        <v>16</v>
      </c>
      <c r="D19268" s="5" t="s">
        <v>34</v>
      </c>
      <c r="E19268" s="5" t="s">
        <v>11</v>
      </c>
      <c r="F19268" s="5"/>
      <c r="G19268" s="7" t="str">
        <f>C19268&amp;"  "&amp;D19268&amp;"  "&amp;E19268&amp;"  "&amp;F19268&amp;" "</f>
        <v xml:space="preserve">café  cafe_aguacate  ganaderia_carne   </v>
      </c>
    </row>
    <row r="19269" spans="1:7">
      <c r="A19269" s="13" t="s">
        <v>19062</v>
      </c>
      <c r="B19269" s="6" t="s">
        <v>19312</v>
      </c>
      <c r="C19269" s="5" t="s">
        <v>16</v>
      </c>
      <c r="D19269" s="5" t="s">
        <v>34</v>
      </c>
      <c r="E19269" s="5" t="s">
        <v>19</v>
      </c>
      <c r="F19269" s="5"/>
      <c r="G19269" s="7" t="str">
        <f>C19269&amp;"  "&amp;D19269&amp;"  "&amp;E19269&amp;"  "&amp;F19269&amp;" "</f>
        <v xml:space="preserve">café  cafe_aguacate  ganaderia_leche   </v>
      </c>
    </row>
    <row r="19270" spans="1:7">
      <c r="A19270" s="13" t="s">
        <v>19062</v>
      </c>
      <c r="B19270" s="6" t="s">
        <v>19313</v>
      </c>
      <c r="C19270" s="5" t="s">
        <v>16</v>
      </c>
      <c r="D19270" s="5" t="s">
        <v>34</v>
      </c>
      <c r="E19270" s="5" t="s">
        <v>17</v>
      </c>
      <c r="F19270" s="5"/>
      <c r="G19270" s="7" t="str">
        <f>C19270&amp;"  "&amp;D19270&amp;"  "&amp;E19270&amp;"  "&amp;F19270&amp;" "</f>
        <v xml:space="preserve">café  cafe_aguacate  piscicultura_tilapia   </v>
      </c>
    </row>
    <row r="19271" spans="1:7">
      <c r="A19271" s="13" t="s">
        <v>19062</v>
      </c>
      <c r="B19271" s="6" t="s">
        <v>19314</v>
      </c>
      <c r="C19271" s="5" t="s">
        <v>16</v>
      </c>
      <c r="D19271" s="5" t="s">
        <v>1008</v>
      </c>
      <c r="E19271" s="5" t="s">
        <v>35</v>
      </c>
      <c r="F19271" s="5"/>
      <c r="G19271" s="7" t="str">
        <f>C19271&amp;"  "&amp;D19271&amp;"  "&amp;E19271&amp;"  "&amp;F19271&amp;" "</f>
        <v xml:space="preserve">café  cafe_frijol_arbustivo  cafe_maiz   </v>
      </c>
    </row>
    <row r="19272" spans="1:7">
      <c r="A19272" s="13" t="s">
        <v>19062</v>
      </c>
      <c r="B19272" s="6" t="s">
        <v>19315</v>
      </c>
      <c r="C19272" s="5" t="s">
        <v>16</v>
      </c>
      <c r="D19272" s="5" t="s">
        <v>1008</v>
      </c>
      <c r="E19272" s="5" t="s">
        <v>14</v>
      </c>
      <c r="F19272" s="5"/>
      <c r="G19272" s="7" t="str">
        <f>C19272&amp;"  "&amp;D19272&amp;"  "&amp;E19272&amp;"  "&amp;F19272&amp;" "</f>
        <v xml:space="preserve">café  cafe_frijol_arbustivo  cafe_platano   </v>
      </c>
    </row>
    <row r="19273" spans="1:7">
      <c r="A19273" s="13" t="s">
        <v>19062</v>
      </c>
      <c r="B19273" s="6" t="s">
        <v>19316</v>
      </c>
      <c r="C19273" s="5" t="s">
        <v>16</v>
      </c>
      <c r="D19273" s="5" t="s">
        <v>1008</v>
      </c>
      <c r="E19273" s="5" t="s">
        <v>21</v>
      </c>
      <c r="F19273" s="5"/>
      <c r="G19273" s="7" t="str">
        <f>C19273&amp;"  "&amp;D19273&amp;"  "&amp;E19273&amp;"  "&amp;F19273&amp;" "</f>
        <v xml:space="preserve">café  cafe_frijol_arbustivo  caña_panelera   </v>
      </c>
    </row>
    <row r="19274" spans="1:7">
      <c r="A19274" s="13" t="s">
        <v>19062</v>
      </c>
      <c r="B19274" s="6" t="s">
        <v>19317</v>
      </c>
      <c r="C19274" s="5" t="s">
        <v>16</v>
      </c>
      <c r="D19274" s="5" t="s">
        <v>1008</v>
      </c>
      <c r="E19274" s="5" t="s">
        <v>1013</v>
      </c>
      <c r="F19274" s="5"/>
      <c r="G19274" s="7" t="str">
        <f>C19274&amp;"  "&amp;D19274&amp;"  "&amp;E19274&amp;"  "&amp;F19274&amp;" "</f>
        <v xml:space="preserve">café  cafe_frijol_arbustivo  frijol_voluble   </v>
      </c>
    </row>
    <row r="19275" spans="1:7">
      <c r="A19275" s="13" t="s">
        <v>19062</v>
      </c>
      <c r="B19275" s="6" t="s">
        <v>19318</v>
      </c>
      <c r="C19275" s="5" t="s">
        <v>16</v>
      </c>
      <c r="D19275" s="5" t="s">
        <v>1008</v>
      </c>
      <c r="E19275" s="5" t="s">
        <v>3652</v>
      </c>
      <c r="F19275" s="5"/>
      <c r="G19275" s="7" t="str">
        <f>C19275&amp;"  "&amp;D19275&amp;"  "&amp;E19275&amp;"  "&amp;F19275&amp;" "</f>
        <v xml:space="preserve">café  cafe_frijol_arbustivo  apicultura   </v>
      </c>
    </row>
    <row r="19276" spans="1:7">
      <c r="A19276" s="13" t="s">
        <v>19062</v>
      </c>
      <c r="B19276" s="6" t="s">
        <v>19319</v>
      </c>
      <c r="C19276" s="5" t="s">
        <v>16</v>
      </c>
      <c r="D19276" s="5" t="s">
        <v>1008</v>
      </c>
      <c r="E19276" s="5" t="s">
        <v>22</v>
      </c>
      <c r="F19276" s="5"/>
      <c r="G19276" s="7" t="str">
        <f>C19276&amp;"  "&amp;D19276&amp;"  "&amp;E19276&amp;"  "&amp;F19276&amp;" "</f>
        <v xml:space="preserve">café  cafe_frijol_arbustivo  avicultura_postura   </v>
      </c>
    </row>
    <row r="19277" spans="1:7">
      <c r="A19277" s="13" t="s">
        <v>19062</v>
      </c>
      <c r="B19277" s="6" t="s">
        <v>19320</v>
      </c>
      <c r="C19277" s="5" t="s">
        <v>16</v>
      </c>
      <c r="D19277" s="5" t="s">
        <v>1008</v>
      </c>
      <c r="E19277" s="5" t="s">
        <v>11</v>
      </c>
      <c r="F19277" s="5"/>
      <c r="G19277" s="7" t="str">
        <f>C19277&amp;"  "&amp;D19277&amp;"  "&amp;E19277&amp;"  "&amp;F19277&amp;" "</f>
        <v xml:space="preserve">café  cafe_frijol_arbustivo  ganaderia_carne   </v>
      </c>
    </row>
    <row r="19278" spans="1:7">
      <c r="A19278" s="13" t="s">
        <v>19062</v>
      </c>
      <c r="B19278" s="6" t="s">
        <v>19321</v>
      </c>
      <c r="C19278" s="5" t="s">
        <v>16</v>
      </c>
      <c r="D19278" s="5" t="s">
        <v>1008</v>
      </c>
      <c r="E19278" s="5" t="s">
        <v>19</v>
      </c>
      <c r="F19278" s="5"/>
      <c r="G19278" s="7" t="str">
        <f>C19278&amp;"  "&amp;D19278&amp;"  "&amp;E19278&amp;"  "&amp;F19278&amp;" "</f>
        <v xml:space="preserve">café  cafe_frijol_arbustivo  ganaderia_leche   </v>
      </c>
    </row>
    <row r="19279" spans="1:7">
      <c r="A19279" s="13" t="s">
        <v>19062</v>
      </c>
      <c r="B19279" s="6" t="s">
        <v>19322</v>
      </c>
      <c r="C19279" s="5" t="s">
        <v>16</v>
      </c>
      <c r="D19279" s="5" t="s">
        <v>1008</v>
      </c>
      <c r="E19279" s="5" t="s">
        <v>17</v>
      </c>
      <c r="F19279" s="5"/>
      <c r="G19279" s="7" t="str">
        <f>C19279&amp;"  "&amp;D19279&amp;"  "&amp;E19279&amp;"  "&amp;F19279&amp;" "</f>
        <v xml:space="preserve">café  cafe_frijol_arbustivo  piscicultura_tilapia   </v>
      </c>
    </row>
    <row r="19280" spans="1:7">
      <c r="A19280" s="13" t="s">
        <v>19062</v>
      </c>
      <c r="B19280" s="6" t="s">
        <v>19323</v>
      </c>
      <c r="C19280" s="5" t="s">
        <v>16</v>
      </c>
      <c r="D19280" s="5" t="s">
        <v>35</v>
      </c>
      <c r="E19280" s="5" t="s">
        <v>14</v>
      </c>
      <c r="F19280" s="5"/>
      <c r="G19280" s="7" t="str">
        <f>C19280&amp;"  "&amp;D19280&amp;"  "&amp;E19280&amp;"  "&amp;F19280&amp;" "</f>
        <v xml:space="preserve">café  cafe_maiz  cafe_platano   </v>
      </c>
    </row>
    <row r="19281" spans="1:7">
      <c r="A19281" s="13" t="s">
        <v>19062</v>
      </c>
      <c r="B19281" s="6" t="s">
        <v>19324</v>
      </c>
      <c r="C19281" s="5" t="s">
        <v>16</v>
      </c>
      <c r="D19281" s="5" t="s">
        <v>35</v>
      </c>
      <c r="E19281" s="5" t="s">
        <v>21</v>
      </c>
      <c r="F19281" s="5"/>
      <c r="G19281" s="7" t="str">
        <f>C19281&amp;"  "&amp;D19281&amp;"  "&amp;E19281&amp;"  "&amp;F19281&amp;" "</f>
        <v xml:space="preserve">café  cafe_maiz  caña_panelera   </v>
      </c>
    </row>
    <row r="19282" spans="1:7">
      <c r="A19282" s="13" t="s">
        <v>19062</v>
      </c>
      <c r="B19282" s="6" t="s">
        <v>19325</v>
      </c>
      <c r="C19282" s="5" t="s">
        <v>16</v>
      </c>
      <c r="D19282" s="5" t="s">
        <v>35</v>
      </c>
      <c r="E19282" s="5" t="s">
        <v>1013</v>
      </c>
      <c r="F19282" s="5"/>
      <c r="G19282" s="7" t="str">
        <f>C19282&amp;"  "&amp;D19282&amp;"  "&amp;E19282&amp;"  "&amp;F19282&amp;" "</f>
        <v xml:space="preserve">café  cafe_maiz  frijol_voluble   </v>
      </c>
    </row>
    <row r="19283" spans="1:7">
      <c r="A19283" s="13" t="s">
        <v>19062</v>
      </c>
      <c r="B19283" s="6" t="s">
        <v>19326</v>
      </c>
      <c r="C19283" s="5" t="s">
        <v>16</v>
      </c>
      <c r="D19283" s="5" t="s">
        <v>35</v>
      </c>
      <c r="E19283" s="5" t="s">
        <v>3652</v>
      </c>
      <c r="F19283" s="5"/>
      <c r="G19283" s="7" t="str">
        <f>C19283&amp;"  "&amp;D19283&amp;"  "&amp;E19283&amp;"  "&amp;F19283&amp;" "</f>
        <v xml:space="preserve">café  cafe_maiz  apicultura   </v>
      </c>
    </row>
    <row r="19284" spans="1:7">
      <c r="A19284" s="13" t="s">
        <v>19062</v>
      </c>
      <c r="B19284" s="6" t="s">
        <v>19327</v>
      </c>
      <c r="C19284" s="5" t="s">
        <v>16</v>
      </c>
      <c r="D19284" s="5" t="s">
        <v>35</v>
      </c>
      <c r="E19284" s="5" t="s">
        <v>22</v>
      </c>
      <c r="F19284" s="5"/>
      <c r="G19284" s="7" t="str">
        <f>C19284&amp;"  "&amp;D19284&amp;"  "&amp;E19284&amp;"  "&amp;F19284&amp;" "</f>
        <v xml:space="preserve">café  cafe_maiz  avicultura_postura   </v>
      </c>
    </row>
    <row r="19285" spans="1:7">
      <c r="A19285" s="13" t="s">
        <v>19062</v>
      </c>
      <c r="B19285" s="6" t="s">
        <v>19328</v>
      </c>
      <c r="C19285" s="5" t="s">
        <v>16</v>
      </c>
      <c r="D19285" s="5" t="s">
        <v>35</v>
      </c>
      <c r="E19285" s="5" t="s">
        <v>11</v>
      </c>
      <c r="F19285" s="5"/>
      <c r="G19285" s="7" t="str">
        <f>C19285&amp;"  "&amp;D19285&amp;"  "&amp;E19285&amp;"  "&amp;F19285&amp;" "</f>
        <v xml:space="preserve">café  cafe_maiz  ganaderia_carne   </v>
      </c>
    </row>
    <row r="19286" spans="1:7">
      <c r="A19286" s="13" t="s">
        <v>19062</v>
      </c>
      <c r="B19286" s="6" t="s">
        <v>19329</v>
      </c>
      <c r="C19286" s="5" t="s">
        <v>16</v>
      </c>
      <c r="D19286" s="5" t="s">
        <v>35</v>
      </c>
      <c r="E19286" s="5" t="s">
        <v>19</v>
      </c>
      <c r="F19286" s="5"/>
      <c r="G19286" s="7" t="str">
        <f>C19286&amp;"  "&amp;D19286&amp;"  "&amp;E19286&amp;"  "&amp;F19286&amp;" "</f>
        <v xml:space="preserve">café  cafe_maiz  ganaderia_leche   </v>
      </c>
    </row>
    <row r="19287" spans="1:7">
      <c r="A19287" s="13" t="s">
        <v>19062</v>
      </c>
      <c r="B19287" s="6" t="s">
        <v>19330</v>
      </c>
      <c r="C19287" s="5" t="s">
        <v>16</v>
      </c>
      <c r="D19287" s="5" t="s">
        <v>35</v>
      </c>
      <c r="E19287" s="5" t="s">
        <v>17</v>
      </c>
      <c r="F19287" s="5"/>
      <c r="G19287" s="7" t="str">
        <f>C19287&amp;"  "&amp;D19287&amp;"  "&amp;E19287&amp;"  "&amp;F19287&amp;" "</f>
        <v xml:space="preserve">café  cafe_maiz  piscicultura_tilapia   </v>
      </c>
    </row>
    <row r="19288" spans="1:7">
      <c r="A19288" s="13" t="s">
        <v>19062</v>
      </c>
      <c r="B19288" s="6" t="s">
        <v>19331</v>
      </c>
      <c r="C19288" s="5" t="s">
        <v>16</v>
      </c>
      <c r="D19288" s="5" t="s">
        <v>14</v>
      </c>
      <c r="E19288" s="5" t="s">
        <v>21</v>
      </c>
      <c r="F19288" s="5"/>
      <c r="G19288" s="7" t="str">
        <f>C19288&amp;"  "&amp;D19288&amp;"  "&amp;E19288&amp;"  "&amp;F19288&amp;" "</f>
        <v xml:space="preserve">café  cafe_platano  caña_panelera   </v>
      </c>
    </row>
    <row r="19289" spans="1:7">
      <c r="A19289" s="13" t="s">
        <v>19062</v>
      </c>
      <c r="B19289" s="6" t="s">
        <v>19332</v>
      </c>
      <c r="C19289" s="5" t="s">
        <v>16</v>
      </c>
      <c r="D19289" s="5" t="s">
        <v>14</v>
      </c>
      <c r="E19289" s="5" t="s">
        <v>1013</v>
      </c>
      <c r="F19289" s="5"/>
      <c r="G19289" s="7" t="str">
        <f>C19289&amp;"  "&amp;D19289&amp;"  "&amp;E19289&amp;"  "&amp;F19289&amp;" "</f>
        <v xml:space="preserve">café  cafe_platano  frijol_voluble   </v>
      </c>
    </row>
    <row r="19290" spans="1:7">
      <c r="A19290" s="13" t="s">
        <v>19062</v>
      </c>
      <c r="B19290" s="6" t="s">
        <v>19333</v>
      </c>
      <c r="C19290" s="5" t="s">
        <v>16</v>
      </c>
      <c r="D19290" s="5" t="s">
        <v>14</v>
      </c>
      <c r="E19290" s="5" t="s">
        <v>3652</v>
      </c>
      <c r="F19290" s="5"/>
      <c r="G19290" s="7" t="str">
        <f>C19290&amp;"  "&amp;D19290&amp;"  "&amp;E19290&amp;"  "&amp;F19290&amp;" "</f>
        <v xml:space="preserve">café  cafe_platano  apicultura   </v>
      </c>
    </row>
    <row r="19291" spans="1:7">
      <c r="A19291" s="13" t="s">
        <v>19062</v>
      </c>
      <c r="B19291" s="6" t="s">
        <v>19334</v>
      </c>
      <c r="C19291" s="5" t="s">
        <v>16</v>
      </c>
      <c r="D19291" s="5" t="s">
        <v>14</v>
      </c>
      <c r="E19291" s="5" t="s">
        <v>22</v>
      </c>
      <c r="F19291" s="5"/>
      <c r="G19291" s="7" t="str">
        <f>C19291&amp;"  "&amp;D19291&amp;"  "&amp;E19291&amp;"  "&amp;F19291&amp;" "</f>
        <v xml:space="preserve">café  cafe_platano  avicultura_postura   </v>
      </c>
    </row>
    <row r="19292" spans="1:7">
      <c r="A19292" s="13" t="s">
        <v>19062</v>
      </c>
      <c r="B19292" s="6" t="s">
        <v>19335</v>
      </c>
      <c r="C19292" s="5" t="s">
        <v>16</v>
      </c>
      <c r="D19292" s="5" t="s">
        <v>14</v>
      </c>
      <c r="E19292" s="5" t="s">
        <v>11</v>
      </c>
      <c r="F19292" s="5"/>
      <c r="G19292" s="7" t="str">
        <f>C19292&amp;"  "&amp;D19292&amp;"  "&amp;E19292&amp;"  "&amp;F19292&amp;" "</f>
        <v xml:space="preserve">café  cafe_platano  ganaderia_carne   </v>
      </c>
    </row>
    <row r="19293" spans="1:7">
      <c r="A19293" s="13" t="s">
        <v>19062</v>
      </c>
      <c r="B19293" s="6" t="s">
        <v>19336</v>
      </c>
      <c r="C19293" s="5" t="s">
        <v>16</v>
      </c>
      <c r="D19293" s="5" t="s">
        <v>14</v>
      </c>
      <c r="E19293" s="5" t="s">
        <v>19</v>
      </c>
      <c r="F19293" s="5"/>
      <c r="G19293" s="7" t="str">
        <f>C19293&amp;"  "&amp;D19293&amp;"  "&amp;E19293&amp;"  "&amp;F19293&amp;" "</f>
        <v xml:space="preserve">café  cafe_platano  ganaderia_leche   </v>
      </c>
    </row>
    <row r="19294" spans="1:7">
      <c r="A19294" s="13" t="s">
        <v>19062</v>
      </c>
      <c r="B19294" s="6" t="s">
        <v>19337</v>
      </c>
      <c r="C19294" s="5" t="s">
        <v>16</v>
      </c>
      <c r="D19294" s="5" t="s">
        <v>14</v>
      </c>
      <c r="E19294" s="5" t="s">
        <v>17</v>
      </c>
      <c r="F19294" s="5"/>
      <c r="G19294" s="7" t="str">
        <f>C19294&amp;"  "&amp;D19294&amp;"  "&amp;E19294&amp;"  "&amp;F19294&amp;" "</f>
        <v xml:space="preserve">café  cafe_platano  piscicultura_tilapia   </v>
      </c>
    </row>
    <row r="19295" spans="1:7">
      <c r="A19295" s="13" t="s">
        <v>19062</v>
      </c>
      <c r="B19295" s="6" t="s">
        <v>19338</v>
      </c>
      <c r="C19295" s="5" t="s">
        <v>16</v>
      </c>
      <c r="D19295" s="5" t="s">
        <v>21</v>
      </c>
      <c r="E19295" s="5" t="s">
        <v>1013</v>
      </c>
      <c r="F19295" s="5"/>
      <c r="G19295" s="7" t="str">
        <f>C19295&amp;"  "&amp;D19295&amp;"  "&amp;E19295&amp;"  "&amp;F19295&amp;" "</f>
        <v xml:space="preserve">café  caña_panelera  frijol_voluble   </v>
      </c>
    </row>
    <row r="19296" spans="1:7">
      <c r="A19296" s="13" t="s">
        <v>19062</v>
      </c>
      <c r="B19296" s="6" t="s">
        <v>19339</v>
      </c>
      <c r="C19296" s="5" t="s">
        <v>16</v>
      </c>
      <c r="D19296" s="5" t="s">
        <v>21</v>
      </c>
      <c r="E19296" s="5" t="s">
        <v>3652</v>
      </c>
      <c r="F19296" s="5"/>
      <c r="G19296" s="7" t="str">
        <f>C19296&amp;"  "&amp;D19296&amp;"  "&amp;E19296&amp;"  "&amp;F19296&amp;" "</f>
        <v xml:space="preserve">café  caña_panelera  apicultura   </v>
      </c>
    </row>
    <row r="19297" spans="1:7">
      <c r="A19297" s="13" t="s">
        <v>19062</v>
      </c>
      <c r="B19297" s="6" t="s">
        <v>19340</v>
      </c>
      <c r="C19297" s="5" t="s">
        <v>16</v>
      </c>
      <c r="D19297" s="5" t="s">
        <v>21</v>
      </c>
      <c r="E19297" s="5" t="s">
        <v>22</v>
      </c>
      <c r="F19297" s="5"/>
      <c r="G19297" s="7" t="str">
        <f>C19297&amp;"  "&amp;D19297&amp;"  "&amp;E19297&amp;"  "&amp;F19297&amp;" "</f>
        <v xml:space="preserve">café  caña_panelera  avicultura_postura   </v>
      </c>
    </row>
    <row r="19298" spans="1:7">
      <c r="A19298" s="13" t="s">
        <v>19062</v>
      </c>
      <c r="B19298" s="6" t="s">
        <v>19341</v>
      </c>
      <c r="C19298" s="5" t="s">
        <v>16</v>
      </c>
      <c r="D19298" s="5" t="s">
        <v>21</v>
      </c>
      <c r="E19298" s="5" t="s">
        <v>11</v>
      </c>
      <c r="F19298" s="5"/>
      <c r="G19298" s="7" t="str">
        <f>C19298&amp;"  "&amp;D19298&amp;"  "&amp;E19298&amp;"  "&amp;F19298&amp;" "</f>
        <v xml:space="preserve">café  caña_panelera  ganaderia_carne   </v>
      </c>
    </row>
    <row r="19299" spans="1:7">
      <c r="A19299" s="13" t="s">
        <v>19062</v>
      </c>
      <c r="B19299" s="6" t="s">
        <v>19342</v>
      </c>
      <c r="C19299" s="5" t="s">
        <v>16</v>
      </c>
      <c r="D19299" s="5" t="s">
        <v>21</v>
      </c>
      <c r="E19299" s="5" t="s">
        <v>19</v>
      </c>
      <c r="F19299" s="5"/>
      <c r="G19299" s="7" t="str">
        <f>C19299&amp;"  "&amp;D19299&amp;"  "&amp;E19299&amp;"  "&amp;F19299&amp;" "</f>
        <v xml:space="preserve">café  caña_panelera  ganaderia_leche   </v>
      </c>
    </row>
    <row r="19300" spans="1:7">
      <c r="A19300" s="13" t="s">
        <v>19062</v>
      </c>
      <c r="B19300" s="6" t="s">
        <v>19343</v>
      </c>
      <c r="C19300" s="5" t="s">
        <v>16</v>
      </c>
      <c r="D19300" s="5" t="s">
        <v>21</v>
      </c>
      <c r="E19300" s="5" t="s">
        <v>17</v>
      </c>
      <c r="F19300" s="5"/>
      <c r="G19300" s="7" t="str">
        <f>C19300&amp;"  "&amp;D19300&amp;"  "&amp;E19300&amp;"  "&amp;F19300&amp;" "</f>
        <v xml:space="preserve">café  caña_panelera  piscicultura_tilapia   </v>
      </c>
    </row>
    <row r="19301" spans="1:7">
      <c r="A19301" s="13" t="s">
        <v>19062</v>
      </c>
      <c r="B19301" s="6" t="s">
        <v>19344</v>
      </c>
      <c r="C19301" s="5" t="s">
        <v>16</v>
      </c>
      <c r="D19301" s="5" t="s">
        <v>1013</v>
      </c>
      <c r="E19301" s="5" t="s">
        <v>3652</v>
      </c>
      <c r="F19301" s="5"/>
      <c r="G19301" s="7" t="str">
        <f>C19301&amp;"  "&amp;D19301&amp;"  "&amp;E19301&amp;"  "&amp;F19301&amp;" "</f>
        <v xml:space="preserve">café  frijol_voluble  apicultura   </v>
      </c>
    </row>
    <row r="19302" spans="1:7">
      <c r="A19302" s="13" t="s">
        <v>19062</v>
      </c>
      <c r="B19302" s="6" t="s">
        <v>19345</v>
      </c>
      <c r="C19302" s="5" t="s">
        <v>16</v>
      </c>
      <c r="D19302" s="5" t="s">
        <v>1013</v>
      </c>
      <c r="E19302" s="5" t="s">
        <v>22</v>
      </c>
      <c r="F19302" s="5"/>
      <c r="G19302" s="7" t="str">
        <f>C19302&amp;"  "&amp;D19302&amp;"  "&amp;E19302&amp;"  "&amp;F19302&amp;" "</f>
        <v xml:space="preserve">café  frijol_voluble  avicultura_postura   </v>
      </c>
    </row>
    <row r="19303" spans="1:7">
      <c r="A19303" s="13" t="s">
        <v>19062</v>
      </c>
      <c r="B19303" s="6" t="s">
        <v>19346</v>
      </c>
      <c r="C19303" s="5" t="s">
        <v>16</v>
      </c>
      <c r="D19303" s="5" t="s">
        <v>1013</v>
      </c>
      <c r="E19303" s="5" t="s">
        <v>11</v>
      </c>
      <c r="F19303" s="5"/>
      <c r="G19303" s="7" t="str">
        <f>C19303&amp;"  "&amp;D19303&amp;"  "&amp;E19303&amp;"  "&amp;F19303&amp;" "</f>
        <v xml:space="preserve">café  frijol_voluble  ganaderia_carne   </v>
      </c>
    </row>
    <row r="19304" spans="1:7">
      <c r="A19304" s="13" t="s">
        <v>19062</v>
      </c>
      <c r="B19304" s="6" t="s">
        <v>19347</v>
      </c>
      <c r="C19304" s="5" t="s">
        <v>16</v>
      </c>
      <c r="D19304" s="5" t="s">
        <v>1013</v>
      </c>
      <c r="E19304" s="5" t="s">
        <v>19</v>
      </c>
      <c r="F19304" s="5"/>
      <c r="G19304" s="7" t="str">
        <f>C19304&amp;"  "&amp;D19304&amp;"  "&amp;E19304&amp;"  "&amp;F19304&amp;" "</f>
        <v xml:space="preserve">café  frijol_voluble  ganaderia_leche   </v>
      </c>
    </row>
    <row r="19305" spans="1:7">
      <c r="A19305" s="13" t="s">
        <v>19062</v>
      </c>
      <c r="B19305" s="6" t="s">
        <v>19348</v>
      </c>
      <c r="C19305" s="5" t="s">
        <v>16</v>
      </c>
      <c r="D19305" s="5" t="s">
        <v>1013</v>
      </c>
      <c r="E19305" s="5" t="s">
        <v>17</v>
      </c>
      <c r="F19305" s="5"/>
      <c r="G19305" s="7" t="str">
        <f>C19305&amp;"  "&amp;D19305&amp;"  "&amp;E19305&amp;"  "&amp;F19305&amp;" "</f>
        <v xml:space="preserve">café  frijol_voluble  piscicultura_tilapia   </v>
      </c>
    </row>
    <row r="19306" spans="1:7">
      <c r="A19306" s="13" t="s">
        <v>19062</v>
      </c>
      <c r="B19306" s="6" t="s">
        <v>19349</v>
      </c>
      <c r="C19306" s="5" t="s">
        <v>16</v>
      </c>
      <c r="D19306" s="5" t="s">
        <v>3652</v>
      </c>
      <c r="E19306" s="5" t="s">
        <v>22</v>
      </c>
      <c r="F19306" s="5"/>
      <c r="G19306" s="7" t="str">
        <f>C19306&amp;"  "&amp;D19306&amp;"  "&amp;E19306&amp;"  "&amp;F19306&amp;" "</f>
        <v xml:space="preserve">café  apicultura  avicultura_postura   </v>
      </c>
    </row>
    <row r="19307" spans="1:7">
      <c r="A19307" s="13" t="s">
        <v>19062</v>
      </c>
      <c r="B19307" s="6" t="s">
        <v>19350</v>
      </c>
      <c r="C19307" s="5" t="s">
        <v>16</v>
      </c>
      <c r="D19307" s="5" t="s">
        <v>3652</v>
      </c>
      <c r="E19307" s="5" t="s">
        <v>11</v>
      </c>
      <c r="F19307" s="5"/>
      <c r="G19307" s="7" t="str">
        <f>C19307&amp;"  "&amp;D19307&amp;"  "&amp;E19307&amp;"  "&amp;F19307&amp;" "</f>
        <v xml:space="preserve">café  apicultura  ganaderia_carne   </v>
      </c>
    </row>
    <row r="19308" spans="1:7">
      <c r="A19308" s="13" t="s">
        <v>19062</v>
      </c>
      <c r="B19308" s="6" t="s">
        <v>19351</v>
      </c>
      <c r="C19308" s="5" t="s">
        <v>16</v>
      </c>
      <c r="D19308" s="5" t="s">
        <v>3652</v>
      </c>
      <c r="E19308" s="5" t="s">
        <v>19</v>
      </c>
      <c r="F19308" s="5"/>
      <c r="G19308" s="7" t="str">
        <f>C19308&amp;"  "&amp;D19308&amp;"  "&amp;E19308&amp;"  "&amp;F19308&amp;" "</f>
        <v xml:space="preserve">café  apicultura  ganaderia_leche   </v>
      </c>
    </row>
    <row r="19309" spans="1:7">
      <c r="A19309" s="13" t="s">
        <v>19062</v>
      </c>
      <c r="B19309" s="6" t="s">
        <v>19352</v>
      </c>
      <c r="C19309" s="5" t="s">
        <v>16</v>
      </c>
      <c r="D19309" s="5" t="s">
        <v>3652</v>
      </c>
      <c r="E19309" s="5" t="s">
        <v>17</v>
      </c>
      <c r="F19309" s="5"/>
      <c r="G19309" s="7" t="str">
        <f>C19309&amp;"  "&amp;D19309&amp;"  "&amp;E19309&amp;"  "&amp;F19309&amp;" "</f>
        <v xml:space="preserve">café  apicultura  piscicultura_tilapia   </v>
      </c>
    </row>
    <row r="19310" spans="1:7">
      <c r="A19310" s="13" t="s">
        <v>19062</v>
      </c>
      <c r="B19310" s="6" t="s">
        <v>19353</v>
      </c>
      <c r="C19310" s="5" t="s">
        <v>16</v>
      </c>
      <c r="D19310" s="5" t="s">
        <v>22</v>
      </c>
      <c r="E19310" s="5" t="s">
        <v>11</v>
      </c>
      <c r="F19310" s="5"/>
      <c r="G19310" s="7" t="str">
        <f>C19310&amp;"  "&amp;D19310&amp;"  "&amp;E19310&amp;"  "&amp;F19310&amp;" "</f>
        <v xml:space="preserve">café  avicultura_postura  ganaderia_carne   </v>
      </c>
    </row>
    <row r="19311" spans="1:7">
      <c r="A19311" s="13" t="s">
        <v>19062</v>
      </c>
      <c r="B19311" s="6" t="s">
        <v>19354</v>
      </c>
      <c r="C19311" s="5" t="s">
        <v>16</v>
      </c>
      <c r="D19311" s="5" t="s">
        <v>22</v>
      </c>
      <c r="E19311" s="5" t="s">
        <v>19</v>
      </c>
      <c r="F19311" s="5"/>
      <c r="G19311" s="7" t="str">
        <f>C19311&amp;"  "&amp;D19311&amp;"  "&amp;E19311&amp;"  "&amp;F19311&amp;" "</f>
        <v xml:space="preserve">café  avicultura_postura  ganaderia_leche   </v>
      </c>
    </row>
    <row r="19312" spans="1:7">
      <c r="A19312" s="13" t="s">
        <v>19062</v>
      </c>
      <c r="B19312" s="6" t="s">
        <v>19355</v>
      </c>
      <c r="C19312" s="5" t="s">
        <v>16</v>
      </c>
      <c r="D19312" s="5" t="s">
        <v>22</v>
      </c>
      <c r="E19312" s="5" t="s">
        <v>17</v>
      </c>
      <c r="F19312" s="5"/>
      <c r="G19312" s="7" t="str">
        <f>C19312&amp;"  "&amp;D19312&amp;"  "&amp;E19312&amp;"  "&amp;F19312&amp;" "</f>
        <v xml:space="preserve">café  avicultura_postura  piscicultura_tilapia   </v>
      </c>
    </row>
    <row r="19313" spans="1:7">
      <c r="A19313" s="13" t="s">
        <v>19062</v>
      </c>
      <c r="B19313" s="6" t="s">
        <v>19356</v>
      </c>
      <c r="C19313" s="5" t="s">
        <v>16</v>
      </c>
      <c r="D19313" s="5" t="s">
        <v>11</v>
      </c>
      <c r="E19313" s="5" t="s">
        <v>19</v>
      </c>
      <c r="F19313" s="5"/>
      <c r="G19313" s="7" t="str">
        <f>C19313&amp;"  "&amp;D19313&amp;"  "&amp;E19313&amp;"  "&amp;F19313&amp;" "</f>
        <v xml:space="preserve">café  ganaderia_carne  ganaderia_leche   </v>
      </c>
    </row>
    <row r="19314" spans="1:7">
      <c r="A19314" s="13" t="s">
        <v>19062</v>
      </c>
      <c r="B19314" s="6" t="s">
        <v>19357</v>
      </c>
      <c r="C19314" s="5" t="s">
        <v>16</v>
      </c>
      <c r="D19314" s="5" t="s">
        <v>11</v>
      </c>
      <c r="E19314" s="5" t="s">
        <v>17</v>
      </c>
      <c r="F19314" s="5"/>
      <c r="G19314" s="7" t="str">
        <f>C19314&amp;"  "&amp;D19314&amp;"  "&amp;E19314&amp;"  "&amp;F19314&amp;" "</f>
        <v xml:space="preserve">café  ganaderia_carne  piscicultura_tilapia   </v>
      </c>
    </row>
    <row r="19315" spans="1:7">
      <c r="A19315" s="13" t="s">
        <v>19062</v>
      </c>
      <c r="B19315" s="6" t="s">
        <v>19358</v>
      </c>
      <c r="C19315" s="5" t="s">
        <v>16</v>
      </c>
      <c r="D19315" s="5" t="s">
        <v>19</v>
      </c>
      <c r="E19315" s="5" t="s">
        <v>17</v>
      </c>
      <c r="F19315" s="5"/>
      <c r="G19315" s="7" t="str">
        <f>C19315&amp;"  "&amp;D19315&amp;"  "&amp;E19315&amp;"  "&amp;F19315&amp;" "</f>
        <v xml:space="preserve">café  ganaderia_leche  piscicultura_tilapia   </v>
      </c>
    </row>
    <row r="19316" spans="1:7">
      <c r="A19316" s="13" t="s">
        <v>19062</v>
      </c>
      <c r="B19316" s="6" t="s">
        <v>19359</v>
      </c>
      <c r="C19316" s="5" t="s">
        <v>34</v>
      </c>
      <c r="D19316" s="5" t="s">
        <v>1008</v>
      </c>
      <c r="E19316" s="5" t="s">
        <v>35</v>
      </c>
      <c r="F19316" s="5"/>
      <c r="G19316" s="7" t="str">
        <f>C19316&amp;"  "&amp;D19316&amp;"  "&amp;E19316&amp;"  "&amp;F19316&amp;" "</f>
        <v xml:space="preserve">cafe_aguacate  cafe_frijol_arbustivo  cafe_maiz   </v>
      </c>
    </row>
    <row r="19317" spans="1:7">
      <c r="A19317" s="13" t="s">
        <v>19062</v>
      </c>
      <c r="B19317" s="6" t="s">
        <v>19360</v>
      </c>
      <c r="C19317" s="5" t="s">
        <v>34</v>
      </c>
      <c r="D19317" s="5" t="s">
        <v>1008</v>
      </c>
      <c r="E19317" s="5" t="s">
        <v>14</v>
      </c>
      <c r="F19317" s="5"/>
      <c r="G19317" s="7" t="str">
        <f>C19317&amp;"  "&amp;D19317&amp;"  "&amp;E19317&amp;"  "&amp;F19317&amp;" "</f>
        <v xml:space="preserve">cafe_aguacate  cafe_frijol_arbustivo  cafe_platano   </v>
      </c>
    </row>
    <row r="19318" spans="1:7">
      <c r="A19318" s="13" t="s">
        <v>19062</v>
      </c>
      <c r="B19318" s="6" t="s">
        <v>19361</v>
      </c>
      <c r="C19318" s="5" t="s">
        <v>34</v>
      </c>
      <c r="D19318" s="5" t="s">
        <v>1008</v>
      </c>
      <c r="E19318" s="5" t="s">
        <v>21</v>
      </c>
      <c r="F19318" s="5"/>
      <c r="G19318" s="7" t="str">
        <f>C19318&amp;"  "&amp;D19318&amp;"  "&amp;E19318&amp;"  "&amp;F19318&amp;" "</f>
        <v xml:space="preserve">cafe_aguacate  cafe_frijol_arbustivo  caña_panelera   </v>
      </c>
    </row>
    <row r="19319" spans="1:7">
      <c r="A19319" s="13" t="s">
        <v>19062</v>
      </c>
      <c r="B19319" s="6" t="s">
        <v>19362</v>
      </c>
      <c r="C19319" s="5" t="s">
        <v>34</v>
      </c>
      <c r="D19319" s="5" t="s">
        <v>1008</v>
      </c>
      <c r="E19319" s="5" t="s">
        <v>1013</v>
      </c>
      <c r="F19319" s="5"/>
      <c r="G19319" s="7" t="str">
        <f>C19319&amp;"  "&amp;D19319&amp;"  "&amp;E19319&amp;"  "&amp;F19319&amp;" "</f>
        <v xml:space="preserve">cafe_aguacate  cafe_frijol_arbustivo  frijol_voluble   </v>
      </c>
    </row>
    <row r="19320" spans="1:7">
      <c r="A19320" s="13" t="s">
        <v>19062</v>
      </c>
      <c r="B19320" s="6" t="s">
        <v>19363</v>
      </c>
      <c r="C19320" s="5" t="s">
        <v>34</v>
      </c>
      <c r="D19320" s="5" t="s">
        <v>1008</v>
      </c>
      <c r="E19320" s="5" t="s">
        <v>3652</v>
      </c>
      <c r="F19320" s="5"/>
      <c r="G19320" s="7" t="str">
        <f>C19320&amp;"  "&amp;D19320&amp;"  "&amp;E19320&amp;"  "&amp;F19320&amp;" "</f>
        <v xml:space="preserve">cafe_aguacate  cafe_frijol_arbustivo  apicultura   </v>
      </c>
    </row>
    <row r="19321" spans="1:7">
      <c r="A19321" s="13" t="s">
        <v>19062</v>
      </c>
      <c r="B19321" s="6" t="s">
        <v>19364</v>
      </c>
      <c r="C19321" s="5" t="s">
        <v>34</v>
      </c>
      <c r="D19321" s="5" t="s">
        <v>1008</v>
      </c>
      <c r="E19321" s="5" t="s">
        <v>22</v>
      </c>
      <c r="F19321" s="5"/>
      <c r="G19321" s="7" t="str">
        <f>C19321&amp;"  "&amp;D19321&amp;"  "&amp;E19321&amp;"  "&amp;F19321&amp;" "</f>
        <v xml:space="preserve">cafe_aguacate  cafe_frijol_arbustivo  avicultura_postura   </v>
      </c>
    </row>
    <row r="19322" spans="1:7">
      <c r="A19322" s="13" t="s">
        <v>19062</v>
      </c>
      <c r="B19322" s="6" t="s">
        <v>19365</v>
      </c>
      <c r="C19322" s="5" t="s">
        <v>34</v>
      </c>
      <c r="D19322" s="5" t="s">
        <v>1008</v>
      </c>
      <c r="E19322" s="5" t="s">
        <v>11</v>
      </c>
      <c r="F19322" s="5"/>
      <c r="G19322" s="7" t="str">
        <f>C19322&amp;"  "&amp;D19322&amp;"  "&amp;E19322&amp;"  "&amp;F19322&amp;" "</f>
        <v xml:space="preserve">cafe_aguacate  cafe_frijol_arbustivo  ganaderia_carne   </v>
      </c>
    </row>
    <row r="19323" spans="1:7">
      <c r="A19323" s="13" t="s">
        <v>19062</v>
      </c>
      <c r="B19323" s="6" t="s">
        <v>19366</v>
      </c>
      <c r="C19323" s="5" t="s">
        <v>34</v>
      </c>
      <c r="D19323" s="5" t="s">
        <v>1008</v>
      </c>
      <c r="E19323" s="5" t="s">
        <v>19</v>
      </c>
      <c r="F19323" s="5"/>
      <c r="G19323" s="7" t="str">
        <f>C19323&amp;"  "&amp;D19323&amp;"  "&amp;E19323&amp;"  "&amp;F19323&amp;" "</f>
        <v xml:space="preserve">cafe_aguacate  cafe_frijol_arbustivo  ganaderia_leche   </v>
      </c>
    </row>
    <row r="19324" spans="1:7">
      <c r="A19324" s="13" t="s">
        <v>19062</v>
      </c>
      <c r="B19324" s="6" t="s">
        <v>19367</v>
      </c>
      <c r="C19324" s="5" t="s">
        <v>34</v>
      </c>
      <c r="D19324" s="5" t="s">
        <v>1008</v>
      </c>
      <c r="E19324" s="5" t="s">
        <v>17</v>
      </c>
      <c r="F19324" s="5"/>
      <c r="G19324" s="7" t="str">
        <f>C19324&amp;"  "&amp;D19324&amp;"  "&amp;E19324&amp;"  "&amp;F19324&amp;" "</f>
        <v xml:space="preserve">cafe_aguacate  cafe_frijol_arbustivo  piscicultura_tilapia   </v>
      </c>
    </row>
    <row r="19325" spans="1:7">
      <c r="A19325" s="13" t="s">
        <v>19062</v>
      </c>
      <c r="B19325" s="6" t="s">
        <v>19368</v>
      </c>
      <c r="C19325" s="5" t="s">
        <v>34</v>
      </c>
      <c r="D19325" s="5" t="s">
        <v>35</v>
      </c>
      <c r="E19325" s="5" t="s">
        <v>14</v>
      </c>
      <c r="F19325" s="5"/>
      <c r="G19325" s="7" t="str">
        <f>C19325&amp;"  "&amp;D19325&amp;"  "&amp;E19325&amp;"  "&amp;F19325&amp;" "</f>
        <v xml:space="preserve">cafe_aguacate  cafe_maiz  cafe_platano   </v>
      </c>
    </row>
    <row r="19326" spans="1:7">
      <c r="A19326" s="13" t="s">
        <v>19062</v>
      </c>
      <c r="B19326" s="6" t="s">
        <v>19369</v>
      </c>
      <c r="C19326" s="5" t="s">
        <v>34</v>
      </c>
      <c r="D19326" s="5" t="s">
        <v>35</v>
      </c>
      <c r="E19326" s="5" t="s">
        <v>21</v>
      </c>
      <c r="F19326" s="5"/>
      <c r="G19326" s="7" t="str">
        <f>C19326&amp;"  "&amp;D19326&amp;"  "&amp;E19326&amp;"  "&amp;F19326&amp;" "</f>
        <v xml:space="preserve">cafe_aguacate  cafe_maiz  caña_panelera   </v>
      </c>
    </row>
    <row r="19327" spans="1:7">
      <c r="A19327" s="13" t="s">
        <v>19062</v>
      </c>
      <c r="B19327" s="6" t="s">
        <v>19370</v>
      </c>
      <c r="C19327" s="5" t="s">
        <v>34</v>
      </c>
      <c r="D19327" s="5" t="s">
        <v>35</v>
      </c>
      <c r="E19327" s="5" t="s">
        <v>1013</v>
      </c>
      <c r="F19327" s="5"/>
      <c r="G19327" s="7" t="str">
        <f>C19327&amp;"  "&amp;D19327&amp;"  "&amp;E19327&amp;"  "&amp;F19327&amp;" "</f>
        <v xml:space="preserve">cafe_aguacate  cafe_maiz  frijol_voluble   </v>
      </c>
    </row>
    <row r="19328" spans="1:7">
      <c r="A19328" s="13" t="s">
        <v>19062</v>
      </c>
      <c r="B19328" s="6" t="s">
        <v>19371</v>
      </c>
      <c r="C19328" s="5" t="s">
        <v>34</v>
      </c>
      <c r="D19328" s="5" t="s">
        <v>35</v>
      </c>
      <c r="E19328" s="5" t="s">
        <v>3652</v>
      </c>
      <c r="F19328" s="5"/>
      <c r="G19328" s="7" t="str">
        <f>C19328&amp;"  "&amp;D19328&amp;"  "&amp;E19328&amp;"  "&amp;F19328&amp;" "</f>
        <v xml:space="preserve">cafe_aguacate  cafe_maiz  apicultura   </v>
      </c>
    </row>
    <row r="19329" spans="1:7">
      <c r="A19329" s="13" t="s">
        <v>19062</v>
      </c>
      <c r="B19329" s="6" t="s">
        <v>19372</v>
      </c>
      <c r="C19329" s="5" t="s">
        <v>34</v>
      </c>
      <c r="D19329" s="5" t="s">
        <v>35</v>
      </c>
      <c r="E19329" s="5" t="s">
        <v>22</v>
      </c>
      <c r="F19329" s="5"/>
      <c r="G19329" s="7" t="str">
        <f>C19329&amp;"  "&amp;D19329&amp;"  "&amp;E19329&amp;"  "&amp;F19329&amp;" "</f>
        <v xml:space="preserve">cafe_aguacate  cafe_maiz  avicultura_postura   </v>
      </c>
    </row>
    <row r="19330" spans="1:7">
      <c r="A19330" s="13" t="s">
        <v>19062</v>
      </c>
      <c r="B19330" s="6" t="s">
        <v>19373</v>
      </c>
      <c r="C19330" s="5" t="s">
        <v>34</v>
      </c>
      <c r="D19330" s="5" t="s">
        <v>35</v>
      </c>
      <c r="E19330" s="5" t="s">
        <v>11</v>
      </c>
      <c r="F19330" s="5"/>
      <c r="G19330" s="7" t="str">
        <f>C19330&amp;"  "&amp;D19330&amp;"  "&amp;E19330&amp;"  "&amp;F19330&amp;" "</f>
        <v xml:space="preserve">cafe_aguacate  cafe_maiz  ganaderia_carne   </v>
      </c>
    </row>
    <row r="19331" spans="1:7">
      <c r="A19331" s="13" t="s">
        <v>19062</v>
      </c>
      <c r="B19331" s="6" t="s">
        <v>19374</v>
      </c>
      <c r="C19331" s="5" t="s">
        <v>34</v>
      </c>
      <c r="D19331" s="5" t="s">
        <v>35</v>
      </c>
      <c r="E19331" s="5" t="s">
        <v>19</v>
      </c>
      <c r="F19331" s="5"/>
      <c r="G19331" s="7" t="str">
        <f>C19331&amp;"  "&amp;D19331&amp;"  "&amp;E19331&amp;"  "&amp;F19331&amp;" "</f>
        <v xml:space="preserve">cafe_aguacate  cafe_maiz  ganaderia_leche   </v>
      </c>
    </row>
    <row r="19332" spans="1:7">
      <c r="A19332" s="13" t="s">
        <v>19062</v>
      </c>
      <c r="B19332" s="6" t="s">
        <v>19375</v>
      </c>
      <c r="C19332" s="5" t="s">
        <v>34</v>
      </c>
      <c r="D19332" s="5" t="s">
        <v>35</v>
      </c>
      <c r="E19332" s="5" t="s">
        <v>17</v>
      </c>
      <c r="F19332" s="5"/>
      <c r="G19332" s="7" t="str">
        <f>C19332&amp;"  "&amp;D19332&amp;"  "&amp;E19332&amp;"  "&amp;F19332&amp;" "</f>
        <v xml:space="preserve">cafe_aguacate  cafe_maiz  piscicultura_tilapia   </v>
      </c>
    </row>
    <row r="19333" spans="1:7">
      <c r="A19333" s="13" t="s">
        <v>19062</v>
      </c>
      <c r="B19333" s="6" t="s">
        <v>19376</v>
      </c>
      <c r="C19333" s="5" t="s">
        <v>34</v>
      </c>
      <c r="D19333" s="5" t="s">
        <v>14</v>
      </c>
      <c r="E19333" s="5" t="s">
        <v>21</v>
      </c>
      <c r="F19333" s="5"/>
      <c r="G19333" s="7" t="str">
        <f>C19333&amp;"  "&amp;D19333&amp;"  "&amp;E19333&amp;"  "&amp;F19333&amp;" "</f>
        <v xml:space="preserve">cafe_aguacate  cafe_platano  caña_panelera   </v>
      </c>
    </row>
    <row r="19334" spans="1:7">
      <c r="A19334" s="13" t="s">
        <v>19062</v>
      </c>
      <c r="B19334" s="6" t="s">
        <v>19377</v>
      </c>
      <c r="C19334" s="5" t="s">
        <v>34</v>
      </c>
      <c r="D19334" s="5" t="s">
        <v>14</v>
      </c>
      <c r="E19334" s="5" t="s">
        <v>1013</v>
      </c>
      <c r="F19334" s="5"/>
      <c r="G19334" s="7" t="str">
        <f>C19334&amp;"  "&amp;D19334&amp;"  "&amp;E19334&amp;"  "&amp;F19334&amp;" "</f>
        <v xml:space="preserve">cafe_aguacate  cafe_platano  frijol_voluble   </v>
      </c>
    </row>
    <row r="19335" spans="1:7">
      <c r="A19335" s="13" t="s">
        <v>19062</v>
      </c>
      <c r="B19335" s="6" t="s">
        <v>19378</v>
      </c>
      <c r="C19335" s="5" t="s">
        <v>34</v>
      </c>
      <c r="D19335" s="5" t="s">
        <v>14</v>
      </c>
      <c r="E19335" s="5" t="s">
        <v>3652</v>
      </c>
      <c r="F19335" s="5"/>
      <c r="G19335" s="7" t="str">
        <f>C19335&amp;"  "&amp;D19335&amp;"  "&amp;E19335&amp;"  "&amp;F19335&amp;" "</f>
        <v xml:space="preserve">cafe_aguacate  cafe_platano  apicultura   </v>
      </c>
    </row>
    <row r="19336" spans="1:7">
      <c r="A19336" s="13" t="s">
        <v>19062</v>
      </c>
      <c r="B19336" s="6" t="s">
        <v>19379</v>
      </c>
      <c r="C19336" s="5" t="s">
        <v>34</v>
      </c>
      <c r="D19336" s="5" t="s">
        <v>14</v>
      </c>
      <c r="E19336" s="5" t="s">
        <v>22</v>
      </c>
      <c r="F19336" s="5"/>
      <c r="G19336" s="7" t="str">
        <f>C19336&amp;"  "&amp;D19336&amp;"  "&amp;E19336&amp;"  "&amp;F19336&amp;" "</f>
        <v xml:space="preserve">cafe_aguacate  cafe_platano  avicultura_postura   </v>
      </c>
    </row>
    <row r="19337" spans="1:7">
      <c r="A19337" s="13" t="s">
        <v>19062</v>
      </c>
      <c r="B19337" s="6" t="s">
        <v>19380</v>
      </c>
      <c r="C19337" s="5" t="s">
        <v>34</v>
      </c>
      <c r="D19337" s="5" t="s">
        <v>14</v>
      </c>
      <c r="E19337" s="5" t="s">
        <v>11</v>
      </c>
      <c r="F19337" s="5"/>
      <c r="G19337" s="7" t="str">
        <f>C19337&amp;"  "&amp;D19337&amp;"  "&amp;E19337&amp;"  "&amp;F19337&amp;" "</f>
        <v xml:space="preserve">cafe_aguacate  cafe_platano  ganaderia_carne   </v>
      </c>
    </row>
    <row r="19338" spans="1:7">
      <c r="A19338" s="13" t="s">
        <v>19062</v>
      </c>
      <c r="B19338" s="6" t="s">
        <v>19381</v>
      </c>
      <c r="C19338" s="5" t="s">
        <v>34</v>
      </c>
      <c r="D19338" s="5" t="s">
        <v>14</v>
      </c>
      <c r="E19338" s="5" t="s">
        <v>19</v>
      </c>
      <c r="F19338" s="5"/>
      <c r="G19338" s="7" t="str">
        <f>C19338&amp;"  "&amp;D19338&amp;"  "&amp;E19338&amp;"  "&amp;F19338&amp;" "</f>
        <v xml:space="preserve">cafe_aguacate  cafe_platano  ganaderia_leche   </v>
      </c>
    </row>
    <row r="19339" spans="1:7">
      <c r="A19339" s="13" t="s">
        <v>19062</v>
      </c>
      <c r="B19339" s="6" t="s">
        <v>19382</v>
      </c>
      <c r="C19339" s="5" t="s">
        <v>34</v>
      </c>
      <c r="D19339" s="5" t="s">
        <v>14</v>
      </c>
      <c r="E19339" s="5" t="s">
        <v>17</v>
      </c>
      <c r="F19339" s="5"/>
      <c r="G19339" s="7" t="str">
        <f>C19339&amp;"  "&amp;D19339&amp;"  "&amp;E19339&amp;"  "&amp;F19339&amp;" "</f>
        <v xml:space="preserve">cafe_aguacate  cafe_platano  piscicultura_tilapia   </v>
      </c>
    </row>
    <row r="19340" spans="1:7">
      <c r="A19340" s="13" t="s">
        <v>19062</v>
      </c>
      <c r="B19340" s="6" t="s">
        <v>19383</v>
      </c>
      <c r="C19340" s="5" t="s">
        <v>34</v>
      </c>
      <c r="D19340" s="5" t="s">
        <v>21</v>
      </c>
      <c r="E19340" s="5" t="s">
        <v>1013</v>
      </c>
      <c r="F19340" s="5"/>
      <c r="G19340" s="7" t="str">
        <f>C19340&amp;"  "&amp;D19340&amp;"  "&amp;E19340&amp;"  "&amp;F19340&amp;" "</f>
        <v xml:space="preserve">cafe_aguacate  caña_panelera  frijol_voluble   </v>
      </c>
    </row>
    <row r="19341" spans="1:7">
      <c r="A19341" s="13" t="s">
        <v>19062</v>
      </c>
      <c r="B19341" s="6" t="s">
        <v>19384</v>
      </c>
      <c r="C19341" s="5" t="s">
        <v>34</v>
      </c>
      <c r="D19341" s="5" t="s">
        <v>21</v>
      </c>
      <c r="E19341" s="5" t="s">
        <v>3652</v>
      </c>
      <c r="F19341" s="5"/>
      <c r="G19341" s="7" t="str">
        <f>C19341&amp;"  "&amp;D19341&amp;"  "&amp;E19341&amp;"  "&amp;F19341&amp;" "</f>
        <v xml:space="preserve">cafe_aguacate  caña_panelera  apicultura   </v>
      </c>
    </row>
    <row r="19342" spans="1:7">
      <c r="A19342" s="13" t="s">
        <v>19062</v>
      </c>
      <c r="B19342" s="6" t="s">
        <v>19385</v>
      </c>
      <c r="C19342" s="5" t="s">
        <v>34</v>
      </c>
      <c r="D19342" s="5" t="s">
        <v>21</v>
      </c>
      <c r="E19342" s="5" t="s">
        <v>22</v>
      </c>
      <c r="F19342" s="5"/>
      <c r="G19342" s="7" t="str">
        <f>C19342&amp;"  "&amp;D19342&amp;"  "&amp;E19342&amp;"  "&amp;F19342&amp;" "</f>
        <v xml:space="preserve">cafe_aguacate  caña_panelera  avicultura_postura   </v>
      </c>
    </row>
    <row r="19343" spans="1:7">
      <c r="A19343" s="13" t="s">
        <v>19062</v>
      </c>
      <c r="B19343" s="6" t="s">
        <v>19386</v>
      </c>
      <c r="C19343" s="5" t="s">
        <v>34</v>
      </c>
      <c r="D19343" s="5" t="s">
        <v>21</v>
      </c>
      <c r="E19343" s="5" t="s">
        <v>11</v>
      </c>
      <c r="F19343" s="5"/>
      <c r="G19343" s="7" t="str">
        <f>C19343&amp;"  "&amp;D19343&amp;"  "&amp;E19343&amp;"  "&amp;F19343&amp;" "</f>
        <v xml:space="preserve">cafe_aguacate  caña_panelera  ganaderia_carne   </v>
      </c>
    </row>
    <row r="19344" spans="1:7">
      <c r="A19344" s="13" t="s">
        <v>19062</v>
      </c>
      <c r="B19344" s="6" t="s">
        <v>19387</v>
      </c>
      <c r="C19344" s="5" t="s">
        <v>34</v>
      </c>
      <c r="D19344" s="5" t="s">
        <v>21</v>
      </c>
      <c r="E19344" s="5" t="s">
        <v>19</v>
      </c>
      <c r="F19344" s="5"/>
      <c r="G19344" s="7" t="str">
        <f>C19344&amp;"  "&amp;D19344&amp;"  "&amp;E19344&amp;"  "&amp;F19344&amp;" "</f>
        <v xml:space="preserve">cafe_aguacate  caña_panelera  ganaderia_leche   </v>
      </c>
    </row>
    <row r="19345" spans="1:7">
      <c r="A19345" s="13" t="s">
        <v>19062</v>
      </c>
      <c r="B19345" s="6" t="s">
        <v>19388</v>
      </c>
      <c r="C19345" s="5" t="s">
        <v>34</v>
      </c>
      <c r="D19345" s="5" t="s">
        <v>21</v>
      </c>
      <c r="E19345" s="5" t="s">
        <v>17</v>
      </c>
      <c r="F19345" s="5"/>
      <c r="G19345" s="7" t="str">
        <f>C19345&amp;"  "&amp;D19345&amp;"  "&amp;E19345&amp;"  "&amp;F19345&amp;" "</f>
        <v xml:space="preserve">cafe_aguacate  caña_panelera  piscicultura_tilapia   </v>
      </c>
    </row>
    <row r="19346" spans="1:7">
      <c r="A19346" s="13" t="s">
        <v>19062</v>
      </c>
      <c r="B19346" s="6" t="s">
        <v>19389</v>
      </c>
      <c r="C19346" s="5" t="s">
        <v>34</v>
      </c>
      <c r="D19346" s="5" t="s">
        <v>1013</v>
      </c>
      <c r="E19346" s="5" t="s">
        <v>3652</v>
      </c>
      <c r="F19346" s="5"/>
      <c r="G19346" s="7" t="str">
        <f>C19346&amp;"  "&amp;D19346&amp;"  "&amp;E19346&amp;"  "&amp;F19346&amp;" "</f>
        <v xml:space="preserve">cafe_aguacate  frijol_voluble  apicultura   </v>
      </c>
    </row>
    <row r="19347" spans="1:7">
      <c r="A19347" s="13" t="s">
        <v>19062</v>
      </c>
      <c r="B19347" s="6" t="s">
        <v>19390</v>
      </c>
      <c r="C19347" s="5" t="s">
        <v>34</v>
      </c>
      <c r="D19347" s="5" t="s">
        <v>1013</v>
      </c>
      <c r="E19347" s="5" t="s">
        <v>22</v>
      </c>
      <c r="F19347" s="5"/>
      <c r="G19347" s="7" t="str">
        <f>C19347&amp;"  "&amp;D19347&amp;"  "&amp;E19347&amp;"  "&amp;F19347&amp;" "</f>
        <v xml:space="preserve">cafe_aguacate  frijol_voluble  avicultura_postura   </v>
      </c>
    </row>
    <row r="19348" spans="1:7">
      <c r="A19348" s="13" t="s">
        <v>19062</v>
      </c>
      <c r="B19348" s="6" t="s">
        <v>19391</v>
      </c>
      <c r="C19348" s="5" t="s">
        <v>34</v>
      </c>
      <c r="D19348" s="5" t="s">
        <v>1013</v>
      </c>
      <c r="E19348" s="5" t="s">
        <v>11</v>
      </c>
      <c r="F19348" s="5"/>
      <c r="G19348" s="7" t="str">
        <f>C19348&amp;"  "&amp;D19348&amp;"  "&amp;E19348&amp;"  "&amp;F19348&amp;" "</f>
        <v xml:space="preserve">cafe_aguacate  frijol_voluble  ganaderia_carne   </v>
      </c>
    </row>
    <row r="19349" spans="1:7">
      <c r="A19349" s="13" t="s">
        <v>19062</v>
      </c>
      <c r="B19349" s="6" t="s">
        <v>19392</v>
      </c>
      <c r="C19349" s="5" t="s">
        <v>34</v>
      </c>
      <c r="D19349" s="5" t="s">
        <v>1013</v>
      </c>
      <c r="E19349" s="5" t="s">
        <v>19</v>
      </c>
      <c r="F19349" s="5"/>
      <c r="G19349" s="7" t="str">
        <f>C19349&amp;"  "&amp;D19349&amp;"  "&amp;E19349&amp;"  "&amp;F19349&amp;" "</f>
        <v xml:space="preserve">cafe_aguacate  frijol_voluble  ganaderia_leche   </v>
      </c>
    </row>
    <row r="19350" spans="1:7">
      <c r="A19350" s="13" t="s">
        <v>19062</v>
      </c>
      <c r="B19350" s="6" t="s">
        <v>19393</v>
      </c>
      <c r="C19350" s="5" t="s">
        <v>34</v>
      </c>
      <c r="D19350" s="5" t="s">
        <v>1013</v>
      </c>
      <c r="E19350" s="5" t="s">
        <v>17</v>
      </c>
      <c r="F19350" s="5"/>
      <c r="G19350" s="7" t="str">
        <f>C19350&amp;"  "&amp;D19350&amp;"  "&amp;E19350&amp;"  "&amp;F19350&amp;" "</f>
        <v xml:space="preserve">cafe_aguacate  frijol_voluble  piscicultura_tilapia   </v>
      </c>
    </row>
    <row r="19351" spans="1:7">
      <c r="A19351" s="13" t="s">
        <v>19062</v>
      </c>
      <c r="B19351" s="6" t="s">
        <v>19394</v>
      </c>
      <c r="C19351" s="5" t="s">
        <v>34</v>
      </c>
      <c r="D19351" s="5" t="s">
        <v>3652</v>
      </c>
      <c r="E19351" s="5" t="s">
        <v>22</v>
      </c>
      <c r="F19351" s="5"/>
      <c r="G19351" s="7" t="str">
        <f>C19351&amp;"  "&amp;D19351&amp;"  "&amp;E19351&amp;"  "&amp;F19351&amp;" "</f>
        <v xml:space="preserve">cafe_aguacate  apicultura  avicultura_postura   </v>
      </c>
    </row>
    <row r="19352" spans="1:7">
      <c r="A19352" s="13" t="s">
        <v>19062</v>
      </c>
      <c r="B19352" s="6" t="s">
        <v>19395</v>
      </c>
      <c r="C19352" s="5" t="s">
        <v>34</v>
      </c>
      <c r="D19352" s="5" t="s">
        <v>3652</v>
      </c>
      <c r="E19352" s="5" t="s">
        <v>11</v>
      </c>
      <c r="F19352" s="5"/>
      <c r="G19352" s="7" t="str">
        <f>C19352&amp;"  "&amp;D19352&amp;"  "&amp;E19352&amp;"  "&amp;F19352&amp;" "</f>
        <v xml:space="preserve">cafe_aguacate  apicultura  ganaderia_carne   </v>
      </c>
    </row>
    <row r="19353" spans="1:7">
      <c r="A19353" s="13" t="s">
        <v>19062</v>
      </c>
      <c r="B19353" s="6" t="s">
        <v>19396</v>
      </c>
      <c r="C19353" s="5" t="s">
        <v>34</v>
      </c>
      <c r="D19353" s="5" t="s">
        <v>3652</v>
      </c>
      <c r="E19353" s="5" t="s">
        <v>19</v>
      </c>
      <c r="F19353" s="5"/>
      <c r="G19353" s="7" t="str">
        <f>C19353&amp;"  "&amp;D19353&amp;"  "&amp;E19353&amp;"  "&amp;F19353&amp;" "</f>
        <v xml:space="preserve">cafe_aguacate  apicultura  ganaderia_leche   </v>
      </c>
    </row>
    <row r="19354" spans="1:7">
      <c r="A19354" s="13" t="s">
        <v>19062</v>
      </c>
      <c r="B19354" s="6" t="s">
        <v>19397</v>
      </c>
      <c r="C19354" s="5" t="s">
        <v>34</v>
      </c>
      <c r="D19354" s="5" t="s">
        <v>3652</v>
      </c>
      <c r="E19354" s="5" t="s">
        <v>17</v>
      </c>
      <c r="F19354" s="5"/>
      <c r="G19354" s="7" t="str">
        <f>C19354&amp;"  "&amp;D19354&amp;"  "&amp;E19354&amp;"  "&amp;F19354&amp;" "</f>
        <v xml:space="preserve">cafe_aguacate  apicultura  piscicultura_tilapia   </v>
      </c>
    </row>
    <row r="19355" spans="1:7">
      <c r="A19355" s="13" t="s">
        <v>19062</v>
      </c>
      <c r="B19355" s="6" t="s">
        <v>19398</v>
      </c>
      <c r="C19355" s="5" t="s">
        <v>34</v>
      </c>
      <c r="D19355" s="5" t="s">
        <v>22</v>
      </c>
      <c r="E19355" s="5" t="s">
        <v>11</v>
      </c>
      <c r="F19355" s="5"/>
      <c r="G19355" s="7" t="str">
        <f>C19355&amp;"  "&amp;D19355&amp;"  "&amp;E19355&amp;"  "&amp;F19355&amp;" "</f>
        <v xml:space="preserve">cafe_aguacate  avicultura_postura  ganaderia_carne   </v>
      </c>
    </row>
    <row r="19356" spans="1:7">
      <c r="A19356" s="13" t="s">
        <v>19062</v>
      </c>
      <c r="B19356" s="6" t="s">
        <v>19399</v>
      </c>
      <c r="C19356" s="5" t="s">
        <v>34</v>
      </c>
      <c r="D19356" s="5" t="s">
        <v>22</v>
      </c>
      <c r="E19356" s="5" t="s">
        <v>19</v>
      </c>
      <c r="F19356" s="5"/>
      <c r="G19356" s="7" t="str">
        <f>C19356&amp;"  "&amp;D19356&amp;"  "&amp;E19356&amp;"  "&amp;F19356&amp;" "</f>
        <v xml:space="preserve">cafe_aguacate  avicultura_postura  ganaderia_leche   </v>
      </c>
    </row>
    <row r="19357" spans="1:7">
      <c r="A19357" s="13" t="s">
        <v>19062</v>
      </c>
      <c r="B19357" s="6" t="s">
        <v>19400</v>
      </c>
      <c r="C19357" s="5" t="s">
        <v>34</v>
      </c>
      <c r="D19357" s="5" t="s">
        <v>22</v>
      </c>
      <c r="E19357" s="5" t="s">
        <v>17</v>
      </c>
      <c r="F19357" s="5"/>
      <c r="G19357" s="7" t="str">
        <f>C19357&amp;"  "&amp;D19357&amp;"  "&amp;E19357&amp;"  "&amp;F19357&amp;" "</f>
        <v xml:space="preserve">cafe_aguacate  avicultura_postura  piscicultura_tilapia   </v>
      </c>
    </row>
    <row r="19358" spans="1:7">
      <c r="A19358" s="13" t="s">
        <v>19062</v>
      </c>
      <c r="B19358" s="6" t="s">
        <v>19401</v>
      </c>
      <c r="C19358" s="5" t="s">
        <v>34</v>
      </c>
      <c r="D19358" s="5" t="s">
        <v>11</v>
      </c>
      <c r="E19358" s="5" t="s">
        <v>19</v>
      </c>
      <c r="F19358" s="5"/>
      <c r="G19358" s="7" t="str">
        <f>C19358&amp;"  "&amp;D19358&amp;"  "&amp;E19358&amp;"  "&amp;F19358&amp;" "</f>
        <v xml:space="preserve">cafe_aguacate  ganaderia_carne  ganaderia_leche   </v>
      </c>
    </row>
    <row r="19359" spans="1:7">
      <c r="A19359" s="13" t="s">
        <v>19062</v>
      </c>
      <c r="B19359" s="6" t="s">
        <v>19402</v>
      </c>
      <c r="C19359" s="5" t="s">
        <v>34</v>
      </c>
      <c r="D19359" s="5" t="s">
        <v>11</v>
      </c>
      <c r="E19359" s="5" t="s">
        <v>17</v>
      </c>
      <c r="F19359" s="5"/>
      <c r="G19359" s="7" t="str">
        <f>C19359&amp;"  "&amp;D19359&amp;"  "&amp;E19359&amp;"  "&amp;F19359&amp;" "</f>
        <v xml:space="preserve">cafe_aguacate  ganaderia_carne  piscicultura_tilapia   </v>
      </c>
    </row>
    <row r="19360" spans="1:7">
      <c r="A19360" s="13" t="s">
        <v>19062</v>
      </c>
      <c r="B19360" s="6" t="s">
        <v>19403</v>
      </c>
      <c r="C19360" s="5" t="s">
        <v>34</v>
      </c>
      <c r="D19360" s="5" t="s">
        <v>19</v>
      </c>
      <c r="E19360" s="5" t="s">
        <v>17</v>
      </c>
      <c r="F19360" s="5"/>
      <c r="G19360" s="7" t="str">
        <f>C19360&amp;"  "&amp;D19360&amp;"  "&amp;E19360&amp;"  "&amp;F19360&amp;" "</f>
        <v xml:space="preserve">cafe_aguacate  ganaderia_leche  piscicultura_tilapia   </v>
      </c>
    </row>
    <row r="19361" spans="1:7">
      <c r="A19361" s="13" t="s">
        <v>19062</v>
      </c>
      <c r="B19361" s="6" t="s">
        <v>19404</v>
      </c>
      <c r="C19361" s="5" t="s">
        <v>1008</v>
      </c>
      <c r="D19361" s="5" t="s">
        <v>35</v>
      </c>
      <c r="E19361" s="5" t="s">
        <v>14</v>
      </c>
      <c r="F19361" s="5"/>
      <c r="G19361" s="7" t="str">
        <f>C19361&amp;"  "&amp;D19361&amp;"  "&amp;E19361&amp;"  "&amp;F19361&amp;" "</f>
        <v xml:space="preserve">cafe_frijol_arbustivo  cafe_maiz  cafe_platano   </v>
      </c>
    </row>
    <row r="19362" spans="1:7">
      <c r="A19362" s="13" t="s">
        <v>19062</v>
      </c>
      <c r="B19362" s="6" t="s">
        <v>19405</v>
      </c>
      <c r="C19362" s="5" t="s">
        <v>1008</v>
      </c>
      <c r="D19362" s="5" t="s">
        <v>35</v>
      </c>
      <c r="E19362" s="5" t="s">
        <v>21</v>
      </c>
      <c r="F19362" s="5"/>
      <c r="G19362" s="7" t="str">
        <f>C19362&amp;"  "&amp;D19362&amp;"  "&amp;E19362&amp;"  "&amp;F19362&amp;" "</f>
        <v xml:space="preserve">cafe_frijol_arbustivo  cafe_maiz  caña_panelera   </v>
      </c>
    </row>
    <row r="19363" spans="1:7">
      <c r="A19363" s="13" t="s">
        <v>19062</v>
      </c>
      <c r="B19363" s="6" t="s">
        <v>19406</v>
      </c>
      <c r="C19363" s="5" t="s">
        <v>1008</v>
      </c>
      <c r="D19363" s="5" t="s">
        <v>35</v>
      </c>
      <c r="E19363" s="5" t="s">
        <v>1013</v>
      </c>
      <c r="F19363" s="5"/>
      <c r="G19363" s="7" t="str">
        <f>C19363&amp;"  "&amp;D19363&amp;"  "&amp;E19363&amp;"  "&amp;F19363&amp;" "</f>
        <v xml:space="preserve">cafe_frijol_arbustivo  cafe_maiz  frijol_voluble   </v>
      </c>
    </row>
    <row r="19364" spans="1:7">
      <c r="A19364" s="13" t="s">
        <v>19062</v>
      </c>
      <c r="B19364" s="6" t="s">
        <v>19407</v>
      </c>
      <c r="C19364" s="5" t="s">
        <v>1008</v>
      </c>
      <c r="D19364" s="5" t="s">
        <v>35</v>
      </c>
      <c r="E19364" s="5" t="s">
        <v>3652</v>
      </c>
      <c r="F19364" s="5"/>
      <c r="G19364" s="7" t="str">
        <f>C19364&amp;"  "&amp;D19364&amp;"  "&amp;E19364&amp;"  "&amp;F19364&amp;" "</f>
        <v xml:space="preserve">cafe_frijol_arbustivo  cafe_maiz  apicultura   </v>
      </c>
    </row>
    <row r="19365" spans="1:7">
      <c r="A19365" s="13" t="s">
        <v>19062</v>
      </c>
      <c r="B19365" s="6" t="s">
        <v>19408</v>
      </c>
      <c r="C19365" s="5" t="s">
        <v>1008</v>
      </c>
      <c r="D19365" s="5" t="s">
        <v>35</v>
      </c>
      <c r="E19365" s="5" t="s">
        <v>22</v>
      </c>
      <c r="F19365" s="5"/>
      <c r="G19365" s="7" t="str">
        <f>C19365&amp;"  "&amp;D19365&amp;"  "&amp;E19365&amp;"  "&amp;F19365&amp;" "</f>
        <v xml:space="preserve">cafe_frijol_arbustivo  cafe_maiz  avicultura_postura   </v>
      </c>
    </row>
    <row r="19366" spans="1:7">
      <c r="A19366" s="13" t="s">
        <v>19062</v>
      </c>
      <c r="B19366" s="6" t="s">
        <v>19409</v>
      </c>
      <c r="C19366" s="5" t="s">
        <v>1008</v>
      </c>
      <c r="D19366" s="5" t="s">
        <v>35</v>
      </c>
      <c r="E19366" s="5" t="s">
        <v>11</v>
      </c>
      <c r="F19366" s="5"/>
      <c r="G19366" s="7" t="str">
        <f>C19366&amp;"  "&amp;D19366&amp;"  "&amp;E19366&amp;"  "&amp;F19366&amp;" "</f>
        <v xml:space="preserve">cafe_frijol_arbustivo  cafe_maiz  ganaderia_carne   </v>
      </c>
    </row>
    <row r="19367" spans="1:7">
      <c r="A19367" s="13" t="s">
        <v>19062</v>
      </c>
      <c r="B19367" s="6" t="s">
        <v>19410</v>
      </c>
      <c r="C19367" s="5" t="s">
        <v>1008</v>
      </c>
      <c r="D19367" s="5" t="s">
        <v>35</v>
      </c>
      <c r="E19367" s="5" t="s">
        <v>19</v>
      </c>
      <c r="F19367" s="5"/>
      <c r="G19367" s="7" t="str">
        <f>C19367&amp;"  "&amp;D19367&amp;"  "&amp;E19367&amp;"  "&amp;F19367&amp;" "</f>
        <v xml:space="preserve">cafe_frijol_arbustivo  cafe_maiz  ganaderia_leche   </v>
      </c>
    </row>
    <row r="19368" spans="1:7">
      <c r="A19368" s="13" t="s">
        <v>19062</v>
      </c>
      <c r="B19368" s="6" t="s">
        <v>19411</v>
      </c>
      <c r="C19368" s="5" t="s">
        <v>1008</v>
      </c>
      <c r="D19368" s="5" t="s">
        <v>35</v>
      </c>
      <c r="E19368" s="5" t="s">
        <v>17</v>
      </c>
      <c r="F19368" s="5"/>
      <c r="G19368" s="7" t="str">
        <f>C19368&amp;"  "&amp;D19368&amp;"  "&amp;E19368&amp;"  "&amp;F19368&amp;" "</f>
        <v xml:space="preserve">cafe_frijol_arbustivo  cafe_maiz  piscicultura_tilapia   </v>
      </c>
    </row>
    <row r="19369" spans="1:7">
      <c r="A19369" s="13" t="s">
        <v>19062</v>
      </c>
      <c r="B19369" s="6" t="s">
        <v>19412</v>
      </c>
      <c r="C19369" s="5" t="s">
        <v>1008</v>
      </c>
      <c r="D19369" s="5" t="s">
        <v>14</v>
      </c>
      <c r="E19369" s="5" t="s">
        <v>21</v>
      </c>
      <c r="F19369" s="5"/>
      <c r="G19369" s="7" t="str">
        <f>C19369&amp;"  "&amp;D19369&amp;"  "&amp;E19369&amp;"  "&amp;F19369&amp;" "</f>
        <v xml:space="preserve">cafe_frijol_arbustivo  cafe_platano  caña_panelera   </v>
      </c>
    </row>
    <row r="19370" spans="1:7">
      <c r="A19370" s="13" t="s">
        <v>19062</v>
      </c>
      <c r="B19370" s="6" t="s">
        <v>19413</v>
      </c>
      <c r="C19370" s="5" t="s">
        <v>1008</v>
      </c>
      <c r="D19370" s="5" t="s">
        <v>14</v>
      </c>
      <c r="E19370" s="5" t="s">
        <v>1013</v>
      </c>
      <c r="F19370" s="5"/>
      <c r="G19370" s="7" t="str">
        <f>C19370&amp;"  "&amp;D19370&amp;"  "&amp;E19370&amp;"  "&amp;F19370&amp;" "</f>
        <v xml:space="preserve">cafe_frijol_arbustivo  cafe_platano  frijol_voluble   </v>
      </c>
    </row>
    <row r="19371" spans="1:7">
      <c r="A19371" s="13" t="s">
        <v>19062</v>
      </c>
      <c r="B19371" s="6" t="s">
        <v>19414</v>
      </c>
      <c r="C19371" s="5" t="s">
        <v>1008</v>
      </c>
      <c r="D19371" s="5" t="s">
        <v>14</v>
      </c>
      <c r="E19371" s="5" t="s">
        <v>3652</v>
      </c>
      <c r="F19371" s="5"/>
      <c r="G19371" s="7" t="str">
        <f>C19371&amp;"  "&amp;D19371&amp;"  "&amp;E19371&amp;"  "&amp;F19371&amp;" "</f>
        <v xml:space="preserve">cafe_frijol_arbustivo  cafe_platano  apicultura   </v>
      </c>
    </row>
    <row r="19372" spans="1:7">
      <c r="A19372" s="13" t="s">
        <v>19062</v>
      </c>
      <c r="B19372" s="6" t="s">
        <v>19415</v>
      </c>
      <c r="C19372" s="5" t="s">
        <v>1008</v>
      </c>
      <c r="D19372" s="5" t="s">
        <v>14</v>
      </c>
      <c r="E19372" s="5" t="s">
        <v>22</v>
      </c>
      <c r="F19372" s="5"/>
      <c r="G19372" s="7" t="str">
        <f>C19372&amp;"  "&amp;D19372&amp;"  "&amp;E19372&amp;"  "&amp;F19372&amp;" "</f>
        <v xml:space="preserve">cafe_frijol_arbustivo  cafe_platano  avicultura_postura   </v>
      </c>
    </row>
    <row r="19373" spans="1:7">
      <c r="A19373" s="13" t="s">
        <v>19062</v>
      </c>
      <c r="B19373" s="6" t="s">
        <v>19416</v>
      </c>
      <c r="C19373" s="5" t="s">
        <v>1008</v>
      </c>
      <c r="D19373" s="5" t="s">
        <v>14</v>
      </c>
      <c r="E19373" s="5" t="s">
        <v>11</v>
      </c>
      <c r="F19373" s="5"/>
      <c r="G19373" s="7" t="str">
        <f>C19373&amp;"  "&amp;D19373&amp;"  "&amp;E19373&amp;"  "&amp;F19373&amp;" "</f>
        <v xml:space="preserve">cafe_frijol_arbustivo  cafe_platano  ganaderia_carne   </v>
      </c>
    </row>
    <row r="19374" spans="1:7">
      <c r="A19374" s="13" t="s">
        <v>19062</v>
      </c>
      <c r="B19374" s="6" t="s">
        <v>19417</v>
      </c>
      <c r="C19374" s="5" t="s">
        <v>1008</v>
      </c>
      <c r="D19374" s="5" t="s">
        <v>14</v>
      </c>
      <c r="E19374" s="5" t="s">
        <v>19</v>
      </c>
      <c r="F19374" s="5"/>
      <c r="G19374" s="7" t="str">
        <f>C19374&amp;"  "&amp;D19374&amp;"  "&amp;E19374&amp;"  "&amp;F19374&amp;" "</f>
        <v xml:space="preserve">cafe_frijol_arbustivo  cafe_platano  ganaderia_leche   </v>
      </c>
    </row>
    <row r="19375" spans="1:7">
      <c r="A19375" s="13" t="s">
        <v>19062</v>
      </c>
      <c r="B19375" s="6" t="s">
        <v>19418</v>
      </c>
      <c r="C19375" s="5" t="s">
        <v>1008</v>
      </c>
      <c r="D19375" s="5" t="s">
        <v>14</v>
      </c>
      <c r="E19375" s="5" t="s">
        <v>17</v>
      </c>
      <c r="F19375" s="5"/>
      <c r="G19375" s="7" t="str">
        <f>C19375&amp;"  "&amp;D19375&amp;"  "&amp;E19375&amp;"  "&amp;F19375&amp;" "</f>
        <v xml:space="preserve">cafe_frijol_arbustivo  cafe_platano  piscicultura_tilapia   </v>
      </c>
    </row>
    <row r="19376" spans="1:7">
      <c r="A19376" s="13" t="s">
        <v>19062</v>
      </c>
      <c r="B19376" s="6" t="s">
        <v>19419</v>
      </c>
      <c r="C19376" s="5" t="s">
        <v>1008</v>
      </c>
      <c r="D19376" s="5" t="s">
        <v>21</v>
      </c>
      <c r="E19376" s="5" t="s">
        <v>1013</v>
      </c>
      <c r="F19376" s="5"/>
      <c r="G19376" s="7" t="str">
        <f>C19376&amp;"  "&amp;D19376&amp;"  "&amp;E19376&amp;"  "&amp;F19376&amp;" "</f>
        <v xml:space="preserve">cafe_frijol_arbustivo  caña_panelera  frijol_voluble   </v>
      </c>
    </row>
    <row r="19377" spans="1:7">
      <c r="A19377" s="13" t="s">
        <v>19062</v>
      </c>
      <c r="B19377" s="6" t="s">
        <v>19420</v>
      </c>
      <c r="C19377" s="5" t="s">
        <v>1008</v>
      </c>
      <c r="D19377" s="5" t="s">
        <v>21</v>
      </c>
      <c r="E19377" s="5" t="s">
        <v>3652</v>
      </c>
      <c r="F19377" s="5"/>
      <c r="G19377" s="7" t="str">
        <f>C19377&amp;"  "&amp;D19377&amp;"  "&amp;E19377&amp;"  "&amp;F19377&amp;" "</f>
        <v xml:space="preserve">cafe_frijol_arbustivo  caña_panelera  apicultura   </v>
      </c>
    </row>
    <row r="19378" spans="1:7">
      <c r="A19378" s="13" t="s">
        <v>19062</v>
      </c>
      <c r="B19378" s="6" t="s">
        <v>19421</v>
      </c>
      <c r="C19378" s="5" t="s">
        <v>1008</v>
      </c>
      <c r="D19378" s="5" t="s">
        <v>21</v>
      </c>
      <c r="E19378" s="5" t="s">
        <v>22</v>
      </c>
      <c r="F19378" s="5"/>
      <c r="G19378" s="7" t="str">
        <f>C19378&amp;"  "&amp;D19378&amp;"  "&amp;E19378&amp;"  "&amp;F19378&amp;" "</f>
        <v xml:space="preserve">cafe_frijol_arbustivo  caña_panelera  avicultura_postura   </v>
      </c>
    </row>
    <row r="19379" spans="1:7">
      <c r="A19379" s="13" t="s">
        <v>19062</v>
      </c>
      <c r="B19379" s="6" t="s">
        <v>19422</v>
      </c>
      <c r="C19379" s="5" t="s">
        <v>1008</v>
      </c>
      <c r="D19379" s="5" t="s">
        <v>21</v>
      </c>
      <c r="E19379" s="5" t="s">
        <v>11</v>
      </c>
      <c r="F19379" s="5"/>
      <c r="G19379" s="7" t="str">
        <f>C19379&amp;"  "&amp;D19379&amp;"  "&amp;E19379&amp;"  "&amp;F19379&amp;" "</f>
        <v xml:space="preserve">cafe_frijol_arbustivo  caña_panelera  ganaderia_carne   </v>
      </c>
    </row>
    <row r="19380" spans="1:7">
      <c r="A19380" s="13" t="s">
        <v>19062</v>
      </c>
      <c r="B19380" s="6" t="s">
        <v>19423</v>
      </c>
      <c r="C19380" s="5" t="s">
        <v>1008</v>
      </c>
      <c r="D19380" s="5" t="s">
        <v>21</v>
      </c>
      <c r="E19380" s="5" t="s">
        <v>19</v>
      </c>
      <c r="F19380" s="5"/>
      <c r="G19380" s="7" t="str">
        <f>C19380&amp;"  "&amp;D19380&amp;"  "&amp;E19380&amp;"  "&amp;F19380&amp;" "</f>
        <v xml:space="preserve">cafe_frijol_arbustivo  caña_panelera  ganaderia_leche   </v>
      </c>
    </row>
    <row r="19381" spans="1:7">
      <c r="A19381" s="13" t="s">
        <v>19062</v>
      </c>
      <c r="B19381" s="6" t="s">
        <v>19424</v>
      </c>
      <c r="C19381" s="5" t="s">
        <v>1008</v>
      </c>
      <c r="D19381" s="5" t="s">
        <v>21</v>
      </c>
      <c r="E19381" s="5" t="s">
        <v>17</v>
      </c>
      <c r="F19381" s="5"/>
      <c r="G19381" s="7" t="str">
        <f>C19381&amp;"  "&amp;D19381&amp;"  "&amp;E19381&amp;"  "&amp;F19381&amp;" "</f>
        <v xml:space="preserve">cafe_frijol_arbustivo  caña_panelera  piscicultura_tilapia   </v>
      </c>
    </row>
    <row r="19382" spans="1:7">
      <c r="A19382" s="13" t="s">
        <v>19062</v>
      </c>
      <c r="B19382" s="6" t="s">
        <v>19425</v>
      </c>
      <c r="C19382" s="5" t="s">
        <v>1008</v>
      </c>
      <c r="D19382" s="5" t="s">
        <v>1013</v>
      </c>
      <c r="E19382" s="5" t="s">
        <v>3652</v>
      </c>
      <c r="F19382" s="5"/>
      <c r="G19382" s="7" t="str">
        <f>C19382&amp;"  "&amp;D19382&amp;"  "&amp;E19382&amp;"  "&amp;F19382&amp;" "</f>
        <v xml:space="preserve">cafe_frijol_arbustivo  frijol_voluble  apicultura   </v>
      </c>
    </row>
    <row r="19383" spans="1:7">
      <c r="A19383" s="13" t="s">
        <v>19062</v>
      </c>
      <c r="B19383" s="6" t="s">
        <v>19426</v>
      </c>
      <c r="C19383" s="5" t="s">
        <v>1008</v>
      </c>
      <c r="D19383" s="5" t="s">
        <v>1013</v>
      </c>
      <c r="E19383" s="5" t="s">
        <v>22</v>
      </c>
      <c r="F19383" s="5"/>
      <c r="G19383" s="7" t="str">
        <f>C19383&amp;"  "&amp;D19383&amp;"  "&amp;E19383&amp;"  "&amp;F19383&amp;" "</f>
        <v xml:space="preserve">cafe_frijol_arbustivo  frijol_voluble  avicultura_postura   </v>
      </c>
    </row>
    <row r="19384" spans="1:7">
      <c r="A19384" s="13" t="s">
        <v>19062</v>
      </c>
      <c r="B19384" s="6" t="s">
        <v>19427</v>
      </c>
      <c r="C19384" s="5" t="s">
        <v>1008</v>
      </c>
      <c r="D19384" s="5" t="s">
        <v>1013</v>
      </c>
      <c r="E19384" s="5" t="s">
        <v>11</v>
      </c>
      <c r="F19384" s="5"/>
      <c r="G19384" s="7" t="str">
        <f>C19384&amp;"  "&amp;D19384&amp;"  "&amp;E19384&amp;"  "&amp;F19384&amp;" "</f>
        <v xml:space="preserve">cafe_frijol_arbustivo  frijol_voluble  ganaderia_carne   </v>
      </c>
    </row>
    <row r="19385" spans="1:7">
      <c r="A19385" s="13" t="s">
        <v>19062</v>
      </c>
      <c r="B19385" s="6" t="s">
        <v>19428</v>
      </c>
      <c r="C19385" s="5" t="s">
        <v>1008</v>
      </c>
      <c r="D19385" s="5" t="s">
        <v>1013</v>
      </c>
      <c r="E19385" s="5" t="s">
        <v>19</v>
      </c>
      <c r="F19385" s="5"/>
      <c r="G19385" s="7" t="str">
        <f>C19385&amp;"  "&amp;D19385&amp;"  "&amp;E19385&amp;"  "&amp;F19385&amp;" "</f>
        <v xml:space="preserve">cafe_frijol_arbustivo  frijol_voluble  ganaderia_leche   </v>
      </c>
    </row>
    <row r="19386" spans="1:7">
      <c r="A19386" s="13" t="s">
        <v>19062</v>
      </c>
      <c r="B19386" s="6" t="s">
        <v>19429</v>
      </c>
      <c r="C19386" s="5" t="s">
        <v>1008</v>
      </c>
      <c r="D19386" s="5" t="s">
        <v>1013</v>
      </c>
      <c r="E19386" s="5" t="s">
        <v>17</v>
      </c>
      <c r="F19386" s="5"/>
      <c r="G19386" s="7" t="str">
        <f>C19386&amp;"  "&amp;D19386&amp;"  "&amp;E19386&amp;"  "&amp;F19386&amp;" "</f>
        <v xml:space="preserve">cafe_frijol_arbustivo  frijol_voluble  piscicultura_tilapia   </v>
      </c>
    </row>
    <row r="19387" spans="1:7">
      <c r="A19387" s="13" t="s">
        <v>19062</v>
      </c>
      <c r="B19387" s="6" t="s">
        <v>19430</v>
      </c>
      <c r="C19387" s="5" t="s">
        <v>1008</v>
      </c>
      <c r="D19387" s="5" t="s">
        <v>3652</v>
      </c>
      <c r="E19387" s="5" t="s">
        <v>22</v>
      </c>
      <c r="F19387" s="5"/>
      <c r="G19387" s="7" t="str">
        <f>C19387&amp;"  "&amp;D19387&amp;"  "&amp;E19387&amp;"  "&amp;F19387&amp;" "</f>
        <v xml:space="preserve">cafe_frijol_arbustivo  apicultura  avicultura_postura   </v>
      </c>
    </row>
    <row r="19388" spans="1:7">
      <c r="A19388" s="13" t="s">
        <v>19062</v>
      </c>
      <c r="B19388" s="6" t="s">
        <v>19431</v>
      </c>
      <c r="C19388" s="5" t="s">
        <v>1008</v>
      </c>
      <c r="D19388" s="5" t="s">
        <v>3652</v>
      </c>
      <c r="E19388" s="5" t="s">
        <v>11</v>
      </c>
      <c r="F19388" s="5"/>
      <c r="G19388" s="7" t="str">
        <f>C19388&amp;"  "&amp;D19388&amp;"  "&amp;E19388&amp;"  "&amp;F19388&amp;" "</f>
        <v xml:space="preserve">cafe_frijol_arbustivo  apicultura  ganaderia_carne   </v>
      </c>
    </row>
    <row r="19389" spans="1:7">
      <c r="A19389" s="13" t="s">
        <v>19062</v>
      </c>
      <c r="B19389" s="6" t="s">
        <v>19432</v>
      </c>
      <c r="C19389" s="5" t="s">
        <v>1008</v>
      </c>
      <c r="D19389" s="5" t="s">
        <v>3652</v>
      </c>
      <c r="E19389" s="5" t="s">
        <v>19</v>
      </c>
      <c r="F19389" s="5"/>
      <c r="G19389" s="7" t="str">
        <f>C19389&amp;"  "&amp;D19389&amp;"  "&amp;E19389&amp;"  "&amp;F19389&amp;" "</f>
        <v xml:space="preserve">cafe_frijol_arbustivo  apicultura  ganaderia_leche   </v>
      </c>
    </row>
    <row r="19390" spans="1:7">
      <c r="A19390" s="13" t="s">
        <v>19062</v>
      </c>
      <c r="B19390" s="6" t="s">
        <v>19433</v>
      </c>
      <c r="C19390" s="5" t="s">
        <v>1008</v>
      </c>
      <c r="D19390" s="5" t="s">
        <v>3652</v>
      </c>
      <c r="E19390" s="5" t="s">
        <v>17</v>
      </c>
      <c r="F19390" s="5"/>
      <c r="G19390" s="7" t="str">
        <f>C19390&amp;"  "&amp;D19390&amp;"  "&amp;E19390&amp;"  "&amp;F19390&amp;" "</f>
        <v xml:space="preserve">cafe_frijol_arbustivo  apicultura  piscicultura_tilapia   </v>
      </c>
    </row>
    <row r="19391" spans="1:7">
      <c r="A19391" s="13" t="s">
        <v>19062</v>
      </c>
      <c r="B19391" s="6" t="s">
        <v>19434</v>
      </c>
      <c r="C19391" s="5" t="s">
        <v>1008</v>
      </c>
      <c r="D19391" s="5" t="s">
        <v>22</v>
      </c>
      <c r="E19391" s="5" t="s">
        <v>11</v>
      </c>
      <c r="F19391" s="5"/>
      <c r="G19391" s="7" t="str">
        <f>C19391&amp;"  "&amp;D19391&amp;"  "&amp;E19391&amp;"  "&amp;F19391&amp;" "</f>
        <v xml:space="preserve">cafe_frijol_arbustivo  avicultura_postura  ganaderia_carne   </v>
      </c>
    </row>
    <row r="19392" spans="1:7">
      <c r="A19392" s="13" t="s">
        <v>19062</v>
      </c>
      <c r="B19392" s="6" t="s">
        <v>19435</v>
      </c>
      <c r="C19392" s="5" t="s">
        <v>1008</v>
      </c>
      <c r="D19392" s="5" t="s">
        <v>22</v>
      </c>
      <c r="E19392" s="5" t="s">
        <v>19</v>
      </c>
      <c r="F19392" s="5"/>
      <c r="G19392" s="7" t="str">
        <f>C19392&amp;"  "&amp;D19392&amp;"  "&amp;E19392&amp;"  "&amp;F19392&amp;" "</f>
        <v xml:space="preserve">cafe_frijol_arbustivo  avicultura_postura  ganaderia_leche   </v>
      </c>
    </row>
    <row r="19393" spans="1:7">
      <c r="A19393" s="13" t="s">
        <v>19062</v>
      </c>
      <c r="B19393" s="6" t="s">
        <v>19436</v>
      </c>
      <c r="C19393" s="5" t="s">
        <v>1008</v>
      </c>
      <c r="D19393" s="5" t="s">
        <v>22</v>
      </c>
      <c r="E19393" s="5" t="s">
        <v>17</v>
      </c>
      <c r="F19393" s="5"/>
      <c r="G19393" s="7" t="str">
        <f>C19393&amp;"  "&amp;D19393&amp;"  "&amp;E19393&amp;"  "&amp;F19393&amp;" "</f>
        <v xml:space="preserve">cafe_frijol_arbustivo  avicultura_postura  piscicultura_tilapia   </v>
      </c>
    </row>
    <row r="19394" spans="1:7">
      <c r="A19394" s="13" t="s">
        <v>19062</v>
      </c>
      <c r="B19394" s="6" t="s">
        <v>19437</v>
      </c>
      <c r="C19394" s="5" t="s">
        <v>1008</v>
      </c>
      <c r="D19394" s="5" t="s">
        <v>11</v>
      </c>
      <c r="E19394" s="5" t="s">
        <v>19</v>
      </c>
      <c r="F19394" s="5"/>
      <c r="G19394" s="7" t="str">
        <f>C19394&amp;"  "&amp;D19394&amp;"  "&amp;E19394&amp;"  "&amp;F19394&amp;" "</f>
        <v xml:space="preserve">cafe_frijol_arbustivo  ganaderia_carne  ganaderia_leche   </v>
      </c>
    </row>
    <row r="19395" spans="1:7">
      <c r="A19395" s="13" t="s">
        <v>19062</v>
      </c>
      <c r="B19395" s="6" t="s">
        <v>19438</v>
      </c>
      <c r="C19395" s="5" t="s">
        <v>1008</v>
      </c>
      <c r="D19395" s="5" t="s">
        <v>11</v>
      </c>
      <c r="E19395" s="5" t="s">
        <v>17</v>
      </c>
      <c r="F19395" s="5"/>
      <c r="G19395" s="7" t="str">
        <f>C19395&amp;"  "&amp;D19395&amp;"  "&amp;E19395&amp;"  "&amp;F19395&amp;" "</f>
        <v xml:space="preserve">cafe_frijol_arbustivo  ganaderia_carne  piscicultura_tilapia   </v>
      </c>
    </row>
    <row r="19396" spans="1:7">
      <c r="A19396" s="13" t="s">
        <v>19062</v>
      </c>
      <c r="B19396" s="6" t="s">
        <v>19439</v>
      </c>
      <c r="C19396" s="5" t="s">
        <v>1008</v>
      </c>
      <c r="D19396" s="5" t="s">
        <v>19</v>
      </c>
      <c r="E19396" s="5" t="s">
        <v>17</v>
      </c>
      <c r="F19396" s="5"/>
      <c r="G19396" s="7" t="str">
        <f>C19396&amp;"  "&amp;D19396&amp;"  "&amp;E19396&amp;"  "&amp;F19396&amp;" "</f>
        <v xml:space="preserve">cafe_frijol_arbustivo  ganaderia_leche  piscicultura_tilapia   </v>
      </c>
    </row>
    <row r="19397" spans="1:7">
      <c r="A19397" s="13" t="s">
        <v>19062</v>
      </c>
      <c r="B19397" s="6" t="s">
        <v>19440</v>
      </c>
      <c r="C19397" s="5" t="s">
        <v>35</v>
      </c>
      <c r="D19397" s="5" t="s">
        <v>14</v>
      </c>
      <c r="E19397" s="5" t="s">
        <v>21</v>
      </c>
      <c r="F19397" s="5"/>
      <c r="G19397" s="7" t="str">
        <f>C19397&amp;"  "&amp;D19397&amp;"  "&amp;E19397&amp;"  "&amp;F19397&amp;" "</f>
        <v xml:space="preserve">cafe_maiz  cafe_platano  caña_panelera   </v>
      </c>
    </row>
    <row r="19398" spans="1:7">
      <c r="A19398" s="13" t="s">
        <v>19062</v>
      </c>
      <c r="B19398" s="6" t="s">
        <v>19441</v>
      </c>
      <c r="C19398" s="5" t="s">
        <v>35</v>
      </c>
      <c r="D19398" s="5" t="s">
        <v>14</v>
      </c>
      <c r="E19398" s="5" t="s">
        <v>1013</v>
      </c>
      <c r="F19398" s="5"/>
      <c r="G19398" s="7" t="str">
        <f>C19398&amp;"  "&amp;D19398&amp;"  "&amp;E19398&amp;"  "&amp;F19398&amp;" "</f>
        <v xml:space="preserve">cafe_maiz  cafe_platano  frijol_voluble   </v>
      </c>
    </row>
    <row r="19399" spans="1:7">
      <c r="A19399" s="13" t="s">
        <v>19062</v>
      </c>
      <c r="B19399" s="6" t="s">
        <v>19442</v>
      </c>
      <c r="C19399" s="5" t="s">
        <v>35</v>
      </c>
      <c r="D19399" s="5" t="s">
        <v>14</v>
      </c>
      <c r="E19399" s="5" t="s">
        <v>3652</v>
      </c>
      <c r="F19399" s="5"/>
      <c r="G19399" s="7" t="str">
        <f>C19399&amp;"  "&amp;D19399&amp;"  "&amp;E19399&amp;"  "&amp;F19399&amp;" "</f>
        <v xml:space="preserve">cafe_maiz  cafe_platano  apicultura   </v>
      </c>
    </row>
    <row r="19400" spans="1:7">
      <c r="A19400" s="13" t="s">
        <v>19062</v>
      </c>
      <c r="B19400" s="6" t="s">
        <v>19443</v>
      </c>
      <c r="C19400" s="5" t="s">
        <v>35</v>
      </c>
      <c r="D19400" s="5" t="s">
        <v>14</v>
      </c>
      <c r="E19400" s="5" t="s">
        <v>22</v>
      </c>
      <c r="F19400" s="5"/>
      <c r="G19400" s="7" t="str">
        <f>C19400&amp;"  "&amp;D19400&amp;"  "&amp;E19400&amp;"  "&amp;F19400&amp;" "</f>
        <v xml:space="preserve">cafe_maiz  cafe_platano  avicultura_postura   </v>
      </c>
    </row>
    <row r="19401" spans="1:7">
      <c r="A19401" s="13" t="s">
        <v>19062</v>
      </c>
      <c r="B19401" s="6" t="s">
        <v>19444</v>
      </c>
      <c r="C19401" s="5" t="s">
        <v>35</v>
      </c>
      <c r="D19401" s="5" t="s">
        <v>14</v>
      </c>
      <c r="E19401" s="5" t="s">
        <v>11</v>
      </c>
      <c r="F19401" s="5"/>
      <c r="G19401" s="7" t="str">
        <f>C19401&amp;"  "&amp;D19401&amp;"  "&amp;E19401&amp;"  "&amp;F19401&amp;" "</f>
        <v xml:space="preserve">cafe_maiz  cafe_platano  ganaderia_carne   </v>
      </c>
    </row>
    <row r="19402" spans="1:7">
      <c r="A19402" s="13" t="s">
        <v>19062</v>
      </c>
      <c r="B19402" s="6" t="s">
        <v>19445</v>
      </c>
      <c r="C19402" s="5" t="s">
        <v>35</v>
      </c>
      <c r="D19402" s="5" t="s">
        <v>14</v>
      </c>
      <c r="E19402" s="5" t="s">
        <v>19</v>
      </c>
      <c r="F19402" s="5"/>
      <c r="G19402" s="7" t="str">
        <f>C19402&amp;"  "&amp;D19402&amp;"  "&amp;E19402&amp;"  "&amp;F19402&amp;" "</f>
        <v xml:space="preserve">cafe_maiz  cafe_platano  ganaderia_leche   </v>
      </c>
    </row>
    <row r="19403" spans="1:7">
      <c r="A19403" s="13" t="s">
        <v>19062</v>
      </c>
      <c r="B19403" s="6" t="s">
        <v>19446</v>
      </c>
      <c r="C19403" s="5" t="s">
        <v>35</v>
      </c>
      <c r="D19403" s="5" t="s">
        <v>14</v>
      </c>
      <c r="E19403" s="5" t="s">
        <v>17</v>
      </c>
      <c r="F19403" s="5"/>
      <c r="G19403" s="7" t="str">
        <f>C19403&amp;"  "&amp;D19403&amp;"  "&amp;E19403&amp;"  "&amp;F19403&amp;" "</f>
        <v xml:space="preserve">cafe_maiz  cafe_platano  piscicultura_tilapia   </v>
      </c>
    </row>
    <row r="19404" spans="1:7">
      <c r="A19404" s="13" t="s">
        <v>19062</v>
      </c>
      <c r="B19404" s="6" t="s">
        <v>19447</v>
      </c>
      <c r="C19404" s="5" t="s">
        <v>35</v>
      </c>
      <c r="D19404" s="5" t="s">
        <v>21</v>
      </c>
      <c r="E19404" s="5" t="s">
        <v>1013</v>
      </c>
      <c r="F19404" s="5"/>
      <c r="G19404" s="7" t="str">
        <f>C19404&amp;"  "&amp;D19404&amp;"  "&amp;E19404&amp;"  "&amp;F19404&amp;" "</f>
        <v xml:space="preserve">cafe_maiz  caña_panelera  frijol_voluble   </v>
      </c>
    </row>
    <row r="19405" spans="1:7">
      <c r="A19405" s="13" t="s">
        <v>19062</v>
      </c>
      <c r="B19405" s="6" t="s">
        <v>19448</v>
      </c>
      <c r="C19405" s="5" t="s">
        <v>35</v>
      </c>
      <c r="D19405" s="5" t="s">
        <v>21</v>
      </c>
      <c r="E19405" s="5" t="s">
        <v>3652</v>
      </c>
      <c r="F19405" s="5"/>
      <c r="G19405" s="7" t="str">
        <f>C19405&amp;"  "&amp;D19405&amp;"  "&amp;E19405&amp;"  "&amp;F19405&amp;" "</f>
        <v xml:space="preserve">cafe_maiz  caña_panelera  apicultura   </v>
      </c>
    </row>
    <row r="19406" spans="1:7">
      <c r="A19406" s="13" t="s">
        <v>19062</v>
      </c>
      <c r="B19406" s="6" t="s">
        <v>19449</v>
      </c>
      <c r="C19406" s="5" t="s">
        <v>35</v>
      </c>
      <c r="D19406" s="5" t="s">
        <v>21</v>
      </c>
      <c r="E19406" s="5" t="s">
        <v>22</v>
      </c>
      <c r="F19406" s="5"/>
      <c r="G19406" s="7" t="str">
        <f>C19406&amp;"  "&amp;D19406&amp;"  "&amp;E19406&amp;"  "&amp;F19406&amp;" "</f>
        <v xml:space="preserve">cafe_maiz  caña_panelera  avicultura_postura   </v>
      </c>
    </row>
    <row r="19407" spans="1:7">
      <c r="A19407" s="13" t="s">
        <v>19062</v>
      </c>
      <c r="B19407" s="6" t="s">
        <v>19450</v>
      </c>
      <c r="C19407" s="5" t="s">
        <v>35</v>
      </c>
      <c r="D19407" s="5" t="s">
        <v>21</v>
      </c>
      <c r="E19407" s="5" t="s">
        <v>11</v>
      </c>
      <c r="F19407" s="5"/>
      <c r="G19407" s="7" t="str">
        <f>C19407&amp;"  "&amp;D19407&amp;"  "&amp;E19407&amp;"  "&amp;F19407&amp;" "</f>
        <v xml:space="preserve">cafe_maiz  caña_panelera  ganaderia_carne   </v>
      </c>
    </row>
    <row r="19408" spans="1:7">
      <c r="A19408" s="13" t="s">
        <v>19062</v>
      </c>
      <c r="B19408" s="6" t="s">
        <v>19451</v>
      </c>
      <c r="C19408" s="5" t="s">
        <v>35</v>
      </c>
      <c r="D19408" s="5" t="s">
        <v>21</v>
      </c>
      <c r="E19408" s="5" t="s">
        <v>19</v>
      </c>
      <c r="F19408" s="5"/>
      <c r="G19408" s="7" t="str">
        <f>C19408&amp;"  "&amp;D19408&amp;"  "&amp;E19408&amp;"  "&amp;F19408&amp;" "</f>
        <v xml:space="preserve">cafe_maiz  caña_panelera  ganaderia_leche   </v>
      </c>
    </row>
    <row r="19409" spans="1:7">
      <c r="A19409" s="13" t="s">
        <v>19062</v>
      </c>
      <c r="B19409" s="6" t="s">
        <v>19452</v>
      </c>
      <c r="C19409" s="5" t="s">
        <v>35</v>
      </c>
      <c r="D19409" s="5" t="s">
        <v>21</v>
      </c>
      <c r="E19409" s="5" t="s">
        <v>17</v>
      </c>
      <c r="F19409" s="5"/>
      <c r="G19409" s="7" t="str">
        <f>C19409&amp;"  "&amp;D19409&amp;"  "&amp;E19409&amp;"  "&amp;F19409&amp;" "</f>
        <v xml:space="preserve">cafe_maiz  caña_panelera  piscicultura_tilapia   </v>
      </c>
    </row>
    <row r="19410" spans="1:7">
      <c r="A19410" s="13" t="s">
        <v>19062</v>
      </c>
      <c r="B19410" s="6" t="s">
        <v>19453</v>
      </c>
      <c r="C19410" s="5" t="s">
        <v>35</v>
      </c>
      <c r="D19410" s="5" t="s">
        <v>1013</v>
      </c>
      <c r="E19410" s="5" t="s">
        <v>3652</v>
      </c>
      <c r="F19410" s="5"/>
      <c r="G19410" s="7" t="str">
        <f>C19410&amp;"  "&amp;D19410&amp;"  "&amp;E19410&amp;"  "&amp;F19410&amp;" "</f>
        <v xml:space="preserve">cafe_maiz  frijol_voluble  apicultura   </v>
      </c>
    </row>
    <row r="19411" spans="1:7">
      <c r="A19411" s="13" t="s">
        <v>19062</v>
      </c>
      <c r="B19411" s="6" t="s">
        <v>19454</v>
      </c>
      <c r="C19411" s="5" t="s">
        <v>35</v>
      </c>
      <c r="D19411" s="5" t="s">
        <v>1013</v>
      </c>
      <c r="E19411" s="5" t="s">
        <v>22</v>
      </c>
      <c r="F19411" s="5"/>
      <c r="G19411" s="7" t="str">
        <f>C19411&amp;"  "&amp;D19411&amp;"  "&amp;E19411&amp;"  "&amp;F19411&amp;" "</f>
        <v xml:space="preserve">cafe_maiz  frijol_voluble  avicultura_postura   </v>
      </c>
    </row>
    <row r="19412" spans="1:7">
      <c r="A19412" s="13" t="s">
        <v>19062</v>
      </c>
      <c r="B19412" s="6" t="s">
        <v>19455</v>
      </c>
      <c r="C19412" s="5" t="s">
        <v>35</v>
      </c>
      <c r="D19412" s="5" t="s">
        <v>1013</v>
      </c>
      <c r="E19412" s="5" t="s">
        <v>11</v>
      </c>
      <c r="F19412" s="5"/>
      <c r="G19412" s="7" t="str">
        <f>C19412&amp;"  "&amp;D19412&amp;"  "&amp;E19412&amp;"  "&amp;F19412&amp;" "</f>
        <v xml:space="preserve">cafe_maiz  frijol_voluble  ganaderia_carne   </v>
      </c>
    </row>
    <row r="19413" spans="1:7">
      <c r="A19413" s="13" t="s">
        <v>19062</v>
      </c>
      <c r="B19413" s="6" t="s">
        <v>19456</v>
      </c>
      <c r="C19413" s="5" t="s">
        <v>35</v>
      </c>
      <c r="D19413" s="5" t="s">
        <v>1013</v>
      </c>
      <c r="E19413" s="5" t="s">
        <v>19</v>
      </c>
      <c r="F19413" s="5"/>
      <c r="G19413" s="7" t="str">
        <f>C19413&amp;"  "&amp;D19413&amp;"  "&amp;E19413&amp;"  "&amp;F19413&amp;" "</f>
        <v xml:space="preserve">cafe_maiz  frijol_voluble  ganaderia_leche   </v>
      </c>
    </row>
    <row r="19414" spans="1:7">
      <c r="A19414" s="13" t="s">
        <v>19062</v>
      </c>
      <c r="B19414" s="6" t="s">
        <v>19457</v>
      </c>
      <c r="C19414" s="5" t="s">
        <v>35</v>
      </c>
      <c r="D19414" s="5" t="s">
        <v>1013</v>
      </c>
      <c r="E19414" s="5" t="s">
        <v>17</v>
      </c>
      <c r="F19414" s="5"/>
      <c r="G19414" s="7" t="str">
        <f>C19414&amp;"  "&amp;D19414&amp;"  "&amp;E19414&amp;"  "&amp;F19414&amp;" "</f>
        <v xml:space="preserve">cafe_maiz  frijol_voluble  piscicultura_tilapia   </v>
      </c>
    </row>
    <row r="19415" spans="1:7">
      <c r="A19415" s="13" t="s">
        <v>19062</v>
      </c>
      <c r="B19415" s="6" t="s">
        <v>19458</v>
      </c>
      <c r="C19415" s="5" t="s">
        <v>35</v>
      </c>
      <c r="D19415" s="5" t="s">
        <v>3652</v>
      </c>
      <c r="E19415" s="5" t="s">
        <v>22</v>
      </c>
      <c r="F19415" s="5"/>
      <c r="G19415" s="7" t="str">
        <f>C19415&amp;"  "&amp;D19415&amp;"  "&amp;E19415&amp;"  "&amp;F19415&amp;" "</f>
        <v xml:space="preserve">cafe_maiz  apicultura  avicultura_postura   </v>
      </c>
    </row>
    <row r="19416" spans="1:7">
      <c r="A19416" s="13" t="s">
        <v>19062</v>
      </c>
      <c r="B19416" s="6" t="s">
        <v>19459</v>
      </c>
      <c r="C19416" s="5" t="s">
        <v>35</v>
      </c>
      <c r="D19416" s="5" t="s">
        <v>3652</v>
      </c>
      <c r="E19416" s="5" t="s">
        <v>11</v>
      </c>
      <c r="F19416" s="5"/>
      <c r="G19416" s="7" t="str">
        <f>C19416&amp;"  "&amp;D19416&amp;"  "&amp;E19416&amp;"  "&amp;F19416&amp;" "</f>
        <v xml:space="preserve">cafe_maiz  apicultura  ganaderia_carne   </v>
      </c>
    </row>
    <row r="19417" spans="1:7">
      <c r="A19417" s="13" t="s">
        <v>19062</v>
      </c>
      <c r="B19417" s="6" t="s">
        <v>19460</v>
      </c>
      <c r="C19417" s="5" t="s">
        <v>35</v>
      </c>
      <c r="D19417" s="5" t="s">
        <v>3652</v>
      </c>
      <c r="E19417" s="5" t="s">
        <v>19</v>
      </c>
      <c r="F19417" s="5"/>
      <c r="G19417" s="7" t="str">
        <f>C19417&amp;"  "&amp;D19417&amp;"  "&amp;E19417&amp;"  "&amp;F19417&amp;" "</f>
        <v xml:space="preserve">cafe_maiz  apicultura  ganaderia_leche   </v>
      </c>
    </row>
    <row r="19418" spans="1:7">
      <c r="A19418" s="13" t="s">
        <v>19062</v>
      </c>
      <c r="B19418" s="6" t="s">
        <v>19461</v>
      </c>
      <c r="C19418" s="5" t="s">
        <v>35</v>
      </c>
      <c r="D19418" s="5" t="s">
        <v>3652</v>
      </c>
      <c r="E19418" s="5" t="s">
        <v>17</v>
      </c>
      <c r="F19418" s="5"/>
      <c r="G19418" s="7" t="str">
        <f>C19418&amp;"  "&amp;D19418&amp;"  "&amp;E19418&amp;"  "&amp;F19418&amp;" "</f>
        <v xml:space="preserve">cafe_maiz  apicultura  piscicultura_tilapia   </v>
      </c>
    </row>
    <row r="19419" spans="1:7">
      <c r="A19419" s="13" t="s">
        <v>19062</v>
      </c>
      <c r="B19419" s="6" t="s">
        <v>19462</v>
      </c>
      <c r="C19419" s="5" t="s">
        <v>35</v>
      </c>
      <c r="D19419" s="5" t="s">
        <v>22</v>
      </c>
      <c r="E19419" s="5" t="s">
        <v>11</v>
      </c>
      <c r="F19419" s="5"/>
      <c r="G19419" s="7" t="str">
        <f>C19419&amp;"  "&amp;D19419&amp;"  "&amp;E19419&amp;"  "&amp;F19419&amp;" "</f>
        <v xml:space="preserve">cafe_maiz  avicultura_postura  ganaderia_carne   </v>
      </c>
    </row>
    <row r="19420" spans="1:7">
      <c r="A19420" s="13" t="s">
        <v>19062</v>
      </c>
      <c r="B19420" s="6" t="s">
        <v>19463</v>
      </c>
      <c r="C19420" s="5" t="s">
        <v>35</v>
      </c>
      <c r="D19420" s="5" t="s">
        <v>22</v>
      </c>
      <c r="E19420" s="5" t="s">
        <v>19</v>
      </c>
      <c r="F19420" s="5"/>
      <c r="G19420" s="7" t="str">
        <f>C19420&amp;"  "&amp;D19420&amp;"  "&amp;E19420&amp;"  "&amp;F19420&amp;" "</f>
        <v xml:space="preserve">cafe_maiz  avicultura_postura  ganaderia_leche   </v>
      </c>
    </row>
    <row r="19421" spans="1:7">
      <c r="A19421" s="13" t="s">
        <v>19062</v>
      </c>
      <c r="B19421" s="6" t="s">
        <v>19464</v>
      </c>
      <c r="C19421" s="5" t="s">
        <v>35</v>
      </c>
      <c r="D19421" s="5" t="s">
        <v>22</v>
      </c>
      <c r="E19421" s="5" t="s">
        <v>17</v>
      </c>
      <c r="F19421" s="5"/>
      <c r="G19421" s="7" t="str">
        <f>C19421&amp;"  "&amp;D19421&amp;"  "&amp;E19421&amp;"  "&amp;F19421&amp;" "</f>
        <v xml:space="preserve">cafe_maiz  avicultura_postura  piscicultura_tilapia   </v>
      </c>
    </row>
    <row r="19422" spans="1:7">
      <c r="A19422" s="13" t="s">
        <v>19062</v>
      </c>
      <c r="B19422" s="6" t="s">
        <v>19465</v>
      </c>
      <c r="C19422" s="5" t="s">
        <v>35</v>
      </c>
      <c r="D19422" s="5" t="s">
        <v>11</v>
      </c>
      <c r="E19422" s="5" t="s">
        <v>19</v>
      </c>
      <c r="F19422" s="5"/>
      <c r="G19422" s="7" t="str">
        <f>C19422&amp;"  "&amp;D19422&amp;"  "&amp;E19422&amp;"  "&amp;F19422&amp;" "</f>
        <v xml:space="preserve">cafe_maiz  ganaderia_carne  ganaderia_leche   </v>
      </c>
    </row>
    <row r="19423" spans="1:7">
      <c r="A19423" s="13" t="s">
        <v>19062</v>
      </c>
      <c r="B19423" s="6" t="s">
        <v>19466</v>
      </c>
      <c r="C19423" s="5" t="s">
        <v>35</v>
      </c>
      <c r="D19423" s="5" t="s">
        <v>11</v>
      </c>
      <c r="E19423" s="5" t="s">
        <v>17</v>
      </c>
      <c r="F19423" s="5"/>
      <c r="G19423" s="7" t="str">
        <f>C19423&amp;"  "&amp;D19423&amp;"  "&amp;E19423&amp;"  "&amp;F19423&amp;" "</f>
        <v xml:space="preserve">cafe_maiz  ganaderia_carne  piscicultura_tilapia   </v>
      </c>
    </row>
    <row r="19424" spans="1:7">
      <c r="A19424" s="13" t="s">
        <v>19062</v>
      </c>
      <c r="B19424" s="6" t="s">
        <v>19467</v>
      </c>
      <c r="C19424" s="5" t="s">
        <v>35</v>
      </c>
      <c r="D19424" s="5" t="s">
        <v>19</v>
      </c>
      <c r="E19424" s="5" t="s">
        <v>17</v>
      </c>
      <c r="F19424" s="5"/>
      <c r="G19424" s="7" t="str">
        <f>C19424&amp;"  "&amp;D19424&amp;"  "&amp;E19424&amp;"  "&amp;F19424&amp;" "</f>
        <v xml:space="preserve">cafe_maiz  ganaderia_leche  piscicultura_tilapia   </v>
      </c>
    </row>
    <row r="19425" spans="1:7">
      <c r="A19425" s="13" t="s">
        <v>19062</v>
      </c>
      <c r="B19425" s="6" t="s">
        <v>19468</v>
      </c>
      <c r="C19425" s="5" t="s">
        <v>14</v>
      </c>
      <c r="D19425" s="5" t="s">
        <v>21</v>
      </c>
      <c r="E19425" s="5" t="s">
        <v>1013</v>
      </c>
      <c r="F19425" s="5"/>
      <c r="G19425" s="7" t="str">
        <f>C19425&amp;"  "&amp;D19425&amp;"  "&amp;E19425&amp;"  "&amp;F19425&amp;" "</f>
        <v xml:space="preserve">cafe_platano  caña_panelera  frijol_voluble   </v>
      </c>
    </row>
    <row r="19426" spans="1:7">
      <c r="A19426" s="13" t="s">
        <v>19062</v>
      </c>
      <c r="B19426" s="6" t="s">
        <v>19469</v>
      </c>
      <c r="C19426" s="5" t="s">
        <v>14</v>
      </c>
      <c r="D19426" s="5" t="s">
        <v>21</v>
      </c>
      <c r="E19426" s="5" t="s">
        <v>3652</v>
      </c>
      <c r="F19426" s="5"/>
      <c r="G19426" s="7" t="str">
        <f>C19426&amp;"  "&amp;D19426&amp;"  "&amp;E19426&amp;"  "&amp;F19426&amp;" "</f>
        <v xml:space="preserve">cafe_platano  caña_panelera  apicultura   </v>
      </c>
    </row>
    <row r="19427" spans="1:7">
      <c r="A19427" s="13" t="s">
        <v>19062</v>
      </c>
      <c r="B19427" s="6" t="s">
        <v>19470</v>
      </c>
      <c r="C19427" s="5" t="s">
        <v>14</v>
      </c>
      <c r="D19427" s="5" t="s">
        <v>21</v>
      </c>
      <c r="E19427" s="5" t="s">
        <v>22</v>
      </c>
      <c r="F19427" s="5"/>
      <c r="G19427" s="7" t="str">
        <f>C19427&amp;"  "&amp;D19427&amp;"  "&amp;E19427&amp;"  "&amp;F19427&amp;" "</f>
        <v xml:space="preserve">cafe_platano  caña_panelera  avicultura_postura   </v>
      </c>
    </row>
    <row r="19428" spans="1:7">
      <c r="A19428" s="13" t="s">
        <v>19062</v>
      </c>
      <c r="B19428" s="6" t="s">
        <v>19471</v>
      </c>
      <c r="C19428" s="5" t="s">
        <v>14</v>
      </c>
      <c r="D19428" s="5" t="s">
        <v>21</v>
      </c>
      <c r="E19428" s="5" t="s">
        <v>11</v>
      </c>
      <c r="F19428" s="5"/>
      <c r="G19428" s="7" t="str">
        <f>C19428&amp;"  "&amp;D19428&amp;"  "&amp;E19428&amp;"  "&amp;F19428&amp;" "</f>
        <v xml:space="preserve">cafe_platano  caña_panelera  ganaderia_carne   </v>
      </c>
    </row>
    <row r="19429" spans="1:7">
      <c r="A19429" s="13" t="s">
        <v>19062</v>
      </c>
      <c r="B19429" s="6" t="s">
        <v>19472</v>
      </c>
      <c r="C19429" s="5" t="s">
        <v>14</v>
      </c>
      <c r="D19429" s="5" t="s">
        <v>21</v>
      </c>
      <c r="E19429" s="5" t="s">
        <v>19</v>
      </c>
      <c r="F19429" s="5"/>
      <c r="G19429" s="7" t="str">
        <f>C19429&amp;"  "&amp;D19429&amp;"  "&amp;E19429&amp;"  "&amp;F19429&amp;" "</f>
        <v xml:space="preserve">cafe_platano  caña_panelera  ganaderia_leche   </v>
      </c>
    </row>
    <row r="19430" spans="1:7">
      <c r="A19430" s="13" t="s">
        <v>19062</v>
      </c>
      <c r="B19430" s="6" t="s">
        <v>19473</v>
      </c>
      <c r="C19430" s="5" t="s">
        <v>14</v>
      </c>
      <c r="D19430" s="5" t="s">
        <v>21</v>
      </c>
      <c r="E19430" s="5" t="s">
        <v>17</v>
      </c>
      <c r="F19430" s="5"/>
      <c r="G19430" s="7" t="str">
        <f>C19430&amp;"  "&amp;D19430&amp;"  "&amp;E19430&amp;"  "&amp;F19430&amp;" "</f>
        <v xml:space="preserve">cafe_platano  caña_panelera  piscicultura_tilapia   </v>
      </c>
    </row>
    <row r="19431" spans="1:7">
      <c r="A19431" s="13" t="s">
        <v>19062</v>
      </c>
      <c r="B19431" s="6" t="s">
        <v>19474</v>
      </c>
      <c r="C19431" s="5" t="s">
        <v>14</v>
      </c>
      <c r="D19431" s="5" t="s">
        <v>1013</v>
      </c>
      <c r="E19431" s="5" t="s">
        <v>3652</v>
      </c>
      <c r="F19431" s="5"/>
      <c r="G19431" s="7" t="str">
        <f>C19431&amp;"  "&amp;D19431&amp;"  "&amp;E19431&amp;"  "&amp;F19431&amp;" "</f>
        <v xml:space="preserve">cafe_platano  frijol_voluble  apicultura   </v>
      </c>
    </row>
    <row r="19432" spans="1:7">
      <c r="A19432" s="13" t="s">
        <v>19062</v>
      </c>
      <c r="B19432" s="6" t="s">
        <v>19475</v>
      </c>
      <c r="C19432" s="5" t="s">
        <v>14</v>
      </c>
      <c r="D19432" s="5" t="s">
        <v>1013</v>
      </c>
      <c r="E19432" s="5" t="s">
        <v>22</v>
      </c>
      <c r="F19432" s="5"/>
      <c r="G19432" s="7" t="str">
        <f>C19432&amp;"  "&amp;D19432&amp;"  "&amp;E19432&amp;"  "&amp;F19432&amp;" "</f>
        <v xml:space="preserve">cafe_platano  frijol_voluble  avicultura_postura   </v>
      </c>
    </row>
    <row r="19433" spans="1:7">
      <c r="A19433" s="13" t="s">
        <v>19062</v>
      </c>
      <c r="B19433" s="6" t="s">
        <v>19476</v>
      </c>
      <c r="C19433" s="5" t="s">
        <v>14</v>
      </c>
      <c r="D19433" s="5" t="s">
        <v>1013</v>
      </c>
      <c r="E19433" s="5" t="s">
        <v>11</v>
      </c>
      <c r="F19433" s="5"/>
      <c r="G19433" s="7" t="str">
        <f>C19433&amp;"  "&amp;D19433&amp;"  "&amp;E19433&amp;"  "&amp;F19433&amp;" "</f>
        <v xml:space="preserve">cafe_platano  frijol_voluble  ganaderia_carne   </v>
      </c>
    </row>
    <row r="19434" spans="1:7">
      <c r="A19434" s="13" t="s">
        <v>19062</v>
      </c>
      <c r="B19434" s="6" t="s">
        <v>19477</v>
      </c>
      <c r="C19434" s="5" t="s">
        <v>14</v>
      </c>
      <c r="D19434" s="5" t="s">
        <v>1013</v>
      </c>
      <c r="E19434" s="5" t="s">
        <v>19</v>
      </c>
      <c r="F19434" s="5"/>
      <c r="G19434" s="7" t="str">
        <f>C19434&amp;"  "&amp;D19434&amp;"  "&amp;E19434&amp;"  "&amp;F19434&amp;" "</f>
        <v xml:space="preserve">cafe_platano  frijol_voluble  ganaderia_leche   </v>
      </c>
    </row>
    <row r="19435" spans="1:7">
      <c r="A19435" s="13" t="s">
        <v>19062</v>
      </c>
      <c r="B19435" s="6" t="s">
        <v>19478</v>
      </c>
      <c r="C19435" s="5" t="s">
        <v>14</v>
      </c>
      <c r="D19435" s="5" t="s">
        <v>1013</v>
      </c>
      <c r="E19435" s="5" t="s">
        <v>17</v>
      </c>
      <c r="F19435" s="5"/>
      <c r="G19435" s="7" t="str">
        <f>C19435&amp;"  "&amp;D19435&amp;"  "&amp;E19435&amp;"  "&amp;F19435&amp;" "</f>
        <v xml:space="preserve">cafe_platano  frijol_voluble  piscicultura_tilapia   </v>
      </c>
    </row>
    <row r="19436" spans="1:7">
      <c r="A19436" s="13" t="s">
        <v>19062</v>
      </c>
      <c r="B19436" s="6" t="s">
        <v>19479</v>
      </c>
      <c r="C19436" s="5" t="s">
        <v>14</v>
      </c>
      <c r="D19436" s="5" t="s">
        <v>3652</v>
      </c>
      <c r="E19436" s="5" t="s">
        <v>22</v>
      </c>
      <c r="F19436" s="5"/>
      <c r="G19436" s="7" t="str">
        <f>C19436&amp;"  "&amp;D19436&amp;"  "&amp;E19436&amp;"  "&amp;F19436&amp;" "</f>
        <v xml:space="preserve">cafe_platano  apicultura  avicultura_postura   </v>
      </c>
    </row>
    <row r="19437" spans="1:7">
      <c r="A19437" s="13" t="s">
        <v>19062</v>
      </c>
      <c r="B19437" s="6" t="s">
        <v>19480</v>
      </c>
      <c r="C19437" s="5" t="s">
        <v>14</v>
      </c>
      <c r="D19437" s="5" t="s">
        <v>3652</v>
      </c>
      <c r="E19437" s="5" t="s">
        <v>11</v>
      </c>
      <c r="F19437" s="5"/>
      <c r="G19437" s="7" t="str">
        <f>C19437&amp;"  "&amp;D19437&amp;"  "&amp;E19437&amp;"  "&amp;F19437&amp;" "</f>
        <v xml:space="preserve">cafe_platano  apicultura  ganaderia_carne   </v>
      </c>
    </row>
    <row r="19438" spans="1:7">
      <c r="A19438" s="13" t="s">
        <v>19062</v>
      </c>
      <c r="B19438" s="6" t="s">
        <v>19481</v>
      </c>
      <c r="C19438" s="5" t="s">
        <v>14</v>
      </c>
      <c r="D19438" s="5" t="s">
        <v>3652</v>
      </c>
      <c r="E19438" s="5" t="s">
        <v>19</v>
      </c>
      <c r="F19438" s="5"/>
      <c r="G19438" s="7" t="str">
        <f>C19438&amp;"  "&amp;D19438&amp;"  "&amp;E19438&amp;"  "&amp;F19438&amp;" "</f>
        <v xml:space="preserve">cafe_platano  apicultura  ganaderia_leche   </v>
      </c>
    </row>
    <row r="19439" spans="1:7">
      <c r="A19439" s="13" t="s">
        <v>19062</v>
      </c>
      <c r="B19439" s="6" t="s">
        <v>19482</v>
      </c>
      <c r="C19439" s="5" t="s">
        <v>14</v>
      </c>
      <c r="D19439" s="5" t="s">
        <v>3652</v>
      </c>
      <c r="E19439" s="5" t="s">
        <v>17</v>
      </c>
      <c r="F19439" s="5"/>
      <c r="G19439" s="7" t="str">
        <f>C19439&amp;"  "&amp;D19439&amp;"  "&amp;E19439&amp;"  "&amp;F19439&amp;" "</f>
        <v xml:space="preserve">cafe_platano  apicultura  piscicultura_tilapia   </v>
      </c>
    </row>
    <row r="19440" spans="1:7">
      <c r="A19440" s="13" t="s">
        <v>19062</v>
      </c>
      <c r="B19440" s="6" t="s">
        <v>19483</v>
      </c>
      <c r="C19440" s="5" t="s">
        <v>14</v>
      </c>
      <c r="D19440" s="5" t="s">
        <v>22</v>
      </c>
      <c r="E19440" s="5" t="s">
        <v>11</v>
      </c>
      <c r="F19440" s="5"/>
      <c r="G19440" s="7" t="str">
        <f>C19440&amp;"  "&amp;D19440&amp;"  "&amp;E19440&amp;"  "&amp;F19440&amp;" "</f>
        <v xml:space="preserve">cafe_platano  avicultura_postura  ganaderia_carne   </v>
      </c>
    </row>
    <row r="19441" spans="1:7">
      <c r="A19441" s="13" t="s">
        <v>19062</v>
      </c>
      <c r="B19441" s="6" t="s">
        <v>19484</v>
      </c>
      <c r="C19441" s="5" t="s">
        <v>14</v>
      </c>
      <c r="D19441" s="5" t="s">
        <v>22</v>
      </c>
      <c r="E19441" s="5" t="s">
        <v>19</v>
      </c>
      <c r="F19441" s="5"/>
      <c r="G19441" s="7" t="str">
        <f>C19441&amp;"  "&amp;D19441&amp;"  "&amp;E19441&amp;"  "&amp;F19441&amp;" "</f>
        <v xml:space="preserve">cafe_platano  avicultura_postura  ganaderia_leche   </v>
      </c>
    </row>
    <row r="19442" spans="1:7">
      <c r="A19442" s="13" t="s">
        <v>19062</v>
      </c>
      <c r="B19442" s="6" t="s">
        <v>19485</v>
      </c>
      <c r="C19442" s="5" t="s">
        <v>14</v>
      </c>
      <c r="D19442" s="5" t="s">
        <v>22</v>
      </c>
      <c r="E19442" s="5" t="s">
        <v>17</v>
      </c>
      <c r="F19442" s="5"/>
      <c r="G19442" s="7" t="str">
        <f>C19442&amp;"  "&amp;D19442&amp;"  "&amp;E19442&amp;"  "&amp;F19442&amp;" "</f>
        <v xml:space="preserve">cafe_platano  avicultura_postura  piscicultura_tilapia   </v>
      </c>
    </row>
    <row r="19443" spans="1:7">
      <c r="A19443" s="13" t="s">
        <v>19062</v>
      </c>
      <c r="B19443" s="6" t="s">
        <v>19486</v>
      </c>
      <c r="C19443" s="5" t="s">
        <v>14</v>
      </c>
      <c r="D19443" s="5" t="s">
        <v>11</v>
      </c>
      <c r="E19443" s="5" t="s">
        <v>19</v>
      </c>
      <c r="F19443" s="5"/>
      <c r="G19443" s="7" t="str">
        <f>C19443&amp;"  "&amp;D19443&amp;"  "&amp;E19443&amp;"  "&amp;F19443&amp;" "</f>
        <v xml:space="preserve">cafe_platano  ganaderia_carne  ganaderia_leche   </v>
      </c>
    </row>
    <row r="19444" spans="1:7">
      <c r="A19444" s="13" t="s">
        <v>19062</v>
      </c>
      <c r="B19444" s="6" t="s">
        <v>19487</v>
      </c>
      <c r="C19444" s="5" t="s">
        <v>14</v>
      </c>
      <c r="D19444" s="5" t="s">
        <v>11</v>
      </c>
      <c r="E19444" s="5" t="s">
        <v>17</v>
      </c>
      <c r="F19444" s="5"/>
      <c r="G19444" s="7" t="str">
        <f>C19444&amp;"  "&amp;D19444&amp;"  "&amp;E19444&amp;"  "&amp;F19444&amp;" "</f>
        <v xml:space="preserve">cafe_platano  ganaderia_carne  piscicultura_tilapia   </v>
      </c>
    </row>
    <row r="19445" spans="1:7">
      <c r="A19445" s="13" t="s">
        <v>19062</v>
      </c>
      <c r="B19445" s="6" t="s">
        <v>19488</v>
      </c>
      <c r="C19445" s="5" t="s">
        <v>14</v>
      </c>
      <c r="D19445" s="5" t="s">
        <v>19</v>
      </c>
      <c r="E19445" s="5" t="s">
        <v>17</v>
      </c>
      <c r="F19445" s="5"/>
      <c r="G19445" s="7" t="str">
        <f>C19445&amp;"  "&amp;D19445&amp;"  "&amp;E19445&amp;"  "&amp;F19445&amp;" "</f>
        <v xml:space="preserve">cafe_platano  ganaderia_leche  piscicultura_tilapia   </v>
      </c>
    </row>
    <row r="19446" spans="1:7">
      <c r="A19446" s="13" t="s">
        <v>19062</v>
      </c>
      <c r="B19446" s="6" t="s">
        <v>19489</v>
      </c>
      <c r="C19446" s="5" t="s">
        <v>21</v>
      </c>
      <c r="D19446" s="5" t="s">
        <v>1013</v>
      </c>
      <c r="E19446" s="5" t="s">
        <v>3652</v>
      </c>
      <c r="F19446" s="5"/>
      <c r="G19446" s="7" t="str">
        <f>C19446&amp;"  "&amp;D19446&amp;"  "&amp;E19446&amp;"  "&amp;F19446&amp;" "</f>
        <v xml:space="preserve">caña_panelera  frijol_voluble  apicultura   </v>
      </c>
    </row>
    <row r="19447" spans="1:7">
      <c r="A19447" s="13" t="s">
        <v>19062</v>
      </c>
      <c r="B19447" s="6" t="s">
        <v>19490</v>
      </c>
      <c r="C19447" s="5" t="s">
        <v>21</v>
      </c>
      <c r="D19447" s="5" t="s">
        <v>1013</v>
      </c>
      <c r="E19447" s="5" t="s">
        <v>22</v>
      </c>
      <c r="F19447" s="5"/>
      <c r="G19447" s="7" t="str">
        <f>C19447&amp;"  "&amp;D19447&amp;"  "&amp;E19447&amp;"  "&amp;F19447&amp;" "</f>
        <v xml:space="preserve">caña_panelera  frijol_voluble  avicultura_postura   </v>
      </c>
    </row>
    <row r="19448" spans="1:7">
      <c r="A19448" s="13" t="s">
        <v>19062</v>
      </c>
      <c r="B19448" s="6" t="s">
        <v>19491</v>
      </c>
      <c r="C19448" s="5" t="s">
        <v>21</v>
      </c>
      <c r="D19448" s="5" t="s">
        <v>1013</v>
      </c>
      <c r="E19448" s="5" t="s">
        <v>11</v>
      </c>
      <c r="F19448" s="5"/>
      <c r="G19448" s="7" t="str">
        <f>C19448&amp;"  "&amp;D19448&amp;"  "&amp;E19448&amp;"  "&amp;F19448&amp;" "</f>
        <v xml:space="preserve">caña_panelera  frijol_voluble  ganaderia_carne   </v>
      </c>
    </row>
    <row r="19449" spans="1:7">
      <c r="A19449" s="13" t="s">
        <v>19062</v>
      </c>
      <c r="B19449" s="6" t="s">
        <v>19492</v>
      </c>
      <c r="C19449" s="5" t="s">
        <v>21</v>
      </c>
      <c r="D19449" s="5" t="s">
        <v>1013</v>
      </c>
      <c r="E19449" s="5" t="s">
        <v>19</v>
      </c>
      <c r="F19449" s="5"/>
      <c r="G19449" s="7" t="str">
        <f>C19449&amp;"  "&amp;D19449&amp;"  "&amp;E19449&amp;"  "&amp;F19449&amp;" "</f>
        <v xml:space="preserve">caña_panelera  frijol_voluble  ganaderia_leche   </v>
      </c>
    </row>
    <row r="19450" spans="1:7">
      <c r="A19450" s="13" t="s">
        <v>19062</v>
      </c>
      <c r="B19450" s="6" t="s">
        <v>19493</v>
      </c>
      <c r="C19450" s="5" t="s">
        <v>21</v>
      </c>
      <c r="D19450" s="5" t="s">
        <v>1013</v>
      </c>
      <c r="E19450" s="5" t="s">
        <v>17</v>
      </c>
      <c r="F19450" s="5"/>
      <c r="G19450" s="7" t="str">
        <f>C19450&amp;"  "&amp;D19450&amp;"  "&amp;E19450&amp;"  "&amp;F19450&amp;" "</f>
        <v xml:space="preserve">caña_panelera  frijol_voluble  piscicultura_tilapia   </v>
      </c>
    </row>
    <row r="19451" spans="1:7">
      <c r="A19451" s="13" t="s">
        <v>19062</v>
      </c>
      <c r="B19451" s="6" t="s">
        <v>19494</v>
      </c>
      <c r="C19451" s="5" t="s">
        <v>21</v>
      </c>
      <c r="D19451" s="5" t="s">
        <v>3652</v>
      </c>
      <c r="E19451" s="5" t="s">
        <v>22</v>
      </c>
      <c r="F19451" s="5"/>
      <c r="G19451" s="7" t="str">
        <f>C19451&amp;"  "&amp;D19451&amp;"  "&amp;E19451&amp;"  "&amp;F19451&amp;" "</f>
        <v xml:space="preserve">caña_panelera  apicultura  avicultura_postura   </v>
      </c>
    </row>
    <row r="19452" spans="1:7">
      <c r="A19452" s="13" t="s">
        <v>19062</v>
      </c>
      <c r="B19452" s="6" t="s">
        <v>19495</v>
      </c>
      <c r="C19452" s="5" t="s">
        <v>21</v>
      </c>
      <c r="D19452" s="5" t="s">
        <v>3652</v>
      </c>
      <c r="E19452" s="5" t="s">
        <v>11</v>
      </c>
      <c r="F19452" s="5"/>
      <c r="G19452" s="7" t="str">
        <f>C19452&amp;"  "&amp;D19452&amp;"  "&amp;E19452&amp;"  "&amp;F19452&amp;" "</f>
        <v xml:space="preserve">caña_panelera  apicultura  ganaderia_carne   </v>
      </c>
    </row>
    <row r="19453" spans="1:7">
      <c r="A19453" s="13" t="s">
        <v>19062</v>
      </c>
      <c r="B19453" s="6" t="s">
        <v>19496</v>
      </c>
      <c r="C19453" s="5" t="s">
        <v>21</v>
      </c>
      <c r="D19453" s="5" t="s">
        <v>3652</v>
      </c>
      <c r="E19453" s="5" t="s">
        <v>19</v>
      </c>
      <c r="F19453" s="5"/>
      <c r="G19453" s="7" t="str">
        <f>C19453&amp;"  "&amp;D19453&amp;"  "&amp;E19453&amp;"  "&amp;F19453&amp;" "</f>
        <v xml:space="preserve">caña_panelera  apicultura  ganaderia_leche   </v>
      </c>
    </row>
    <row r="19454" spans="1:7">
      <c r="A19454" s="13" t="s">
        <v>19062</v>
      </c>
      <c r="B19454" s="6" t="s">
        <v>19497</v>
      </c>
      <c r="C19454" s="5" t="s">
        <v>21</v>
      </c>
      <c r="D19454" s="5" t="s">
        <v>3652</v>
      </c>
      <c r="E19454" s="5" t="s">
        <v>17</v>
      </c>
      <c r="F19454" s="5"/>
      <c r="G19454" s="7" t="str">
        <f>C19454&amp;"  "&amp;D19454&amp;"  "&amp;E19454&amp;"  "&amp;F19454&amp;" "</f>
        <v xml:space="preserve">caña_panelera  apicultura  piscicultura_tilapia   </v>
      </c>
    </row>
    <row r="19455" spans="1:7">
      <c r="A19455" s="13" t="s">
        <v>19062</v>
      </c>
      <c r="B19455" s="6" t="s">
        <v>19498</v>
      </c>
      <c r="C19455" s="5" t="s">
        <v>21</v>
      </c>
      <c r="D19455" s="5" t="s">
        <v>22</v>
      </c>
      <c r="E19455" s="5" t="s">
        <v>11</v>
      </c>
      <c r="F19455" s="5"/>
      <c r="G19455" s="7" t="str">
        <f>C19455&amp;"  "&amp;D19455&amp;"  "&amp;E19455&amp;"  "&amp;F19455&amp;" "</f>
        <v xml:space="preserve">caña_panelera  avicultura_postura  ganaderia_carne   </v>
      </c>
    </row>
    <row r="19456" spans="1:7">
      <c r="A19456" s="13" t="s">
        <v>19062</v>
      </c>
      <c r="B19456" s="6" t="s">
        <v>19499</v>
      </c>
      <c r="C19456" s="5" t="s">
        <v>21</v>
      </c>
      <c r="D19456" s="5" t="s">
        <v>22</v>
      </c>
      <c r="E19456" s="5" t="s">
        <v>19</v>
      </c>
      <c r="F19456" s="5"/>
      <c r="G19456" s="7" t="str">
        <f>C19456&amp;"  "&amp;D19456&amp;"  "&amp;E19456&amp;"  "&amp;F19456&amp;" "</f>
        <v xml:space="preserve">caña_panelera  avicultura_postura  ganaderia_leche   </v>
      </c>
    </row>
    <row r="19457" spans="1:7">
      <c r="A19457" s="13" t="s">
        <v>19062</v>
      </c>
      <c r="B19457" s="6" t="s">
        <v>19500</v>
      </c>
      <c r="C19457" s="5" t="s">
        <v>21</v>
      </c>
      <c r="D19457" s="5" t="s">
        <v>22</v>
      </c>
      <c r="E19457" s="5" t="s">
        <v>17</v>
      </c>
      <c r="F19457" s="5"/>
      <c r="G19457" s="7" t="str">
        <f>C19457&amp;"  "&amp;D19457&amp;"  "&amp;E19457&amp;"  "&amp;F19457&amp;" "</f>
        <v xml:space="preserve">caña_panelera  avicultura_postura  piscicultura_tilapia   </v>
      </c>
    </row>
    <row r="19458" spans="1:7">
      <c r="A19458" s="13" t="s">
        <v>19062</v>
      </c>
      <c r="B19458" s="6" t="s">
        <v>19501</v>
      </c>
      <c r="C19458" s="5" t="s">
        <v>21</v>
      </c>
      <c r="D19458" s="5" t="s">
        <v>11</v>
      </c>
      <c r="E19458" s="5" t="s">
        <v>19</v>
      </c>
      <c r="F19458" s="5"/>
      <c r="G19458" s="7" t="str">
        <f>C19458&amp;"  "&amp;D19458&amp;"  "&amp;E19458&amp;"  "&amp;F19458&amp;" "</f>
        <v xml:space="preserve">caña_panelera  ganaderia_carne  ganaderia_leche   </v>
      </c>
    </row>
    <row r="19459" spans="1:7">
      <c r="A19459" s="13" t="s">
        <v>19062</v>
      </c>
      <c r="B19459" s="6" t="s">
        <v>19502</v>
      </c>
      <c r="C19459" s="5" t="s">
        <v>21</v>
      </c>
      <c r="D19459" s="5" t="s">
        <v>11</v>
      </c>
      <c r="E19459" s="5" t="s">
        <v>17</v>
      </c>
      <c r="F19459" s="5"/>
      <c r="G19459" s="7" t="str">
        <f>C19459&amp;"  "&amp;D19459&amp;"  "&amp;E19459&amp;"  "&amp;F19459&amp;" "</f>
        <v xml:space="preserve">caña_panelera  ganaderia_carne  piscicultura_tilapia   </v>
      </c>
    </row>
    <row r="19460" spans="1:7">
      <c r="A19460" s="13" t="s">
        <v>19062</v>
      </c>
      <c r="B19460" s="6" t="s">
        <v>19503</v>
      </c>
      <c r="C19460" s="5" t="s">
        <v>21</v>
      </c>
      <c r="D19460" s="5" t="s">
        <v>19</v>
      </c>
      <c r="E19460" s="5" t="s">
        <v>17</v>
      </c>
      <c r="F19460" s="5"/>
      <c r="G19460" s="7" t="str">
        <f>C19460&amp;"  "&amp;D19460&amp;"  "&amp;E19460&amp;"  "&amp;F19460&amp;" "</f>
        <v xml:space="preserve">caña_panelera  ganaderia_leche  piscicultura_tilapia   </v>
      </c>
    </row>
    <row r="19461" spans="1:7">
      <c r="A19461" s="13" t="s">
        <v>19062</v>
      </c>
      <c r="B19461" s="6" t="s">
        <v>19504</v>
      </c>
      <c r="C19461" s="5" t="s">
        <v>1013</v>
      </c>
      <c r="D19461" s="5" t="s">
        <v>3652</v>
      </c>
      <c r="E19461" s="5" t="s">
        <v>22</v>
      </c>
      <c r="F19461" s="5"/>
      <c r="G19461" s="7" t="str">
        <f>C19461&amp;"  "&amp;D19461&amp;"  "&amp;E19461&amp;"  "&amp;F19461&amp;" "</f>
        <v xml:space="preserve">frijol_voluble  apicultura  avicultura_postura   </v>
      </c>
    </row>
    <row r="19462" spans="1:7">
      <c r="A19462" s="13" t="s">
        <v>19062</v>
      </c>
      <c r="B19462" s="6" t="s">
        <v>19505</v>
      </c>
      <c r="C19462" s="5" t="s">
        <v>1013</v>
      </c>
      <c r="D19462" s="5" t="s">
        <v>3652</v>
      </c>
      <c r="E19462" s="5" t="s">
        <v>11</v>
      </c>
      <c r="F19462" s="5"/>
      <c r="G19462" s="7" t="str">
        <f>C19462&amp;"  "&amp;D19462&amp;"  "&amp;E19462&amp;"  "&amp;F19462&amp;" "</f>
        <v xml:space="preserve">frijol_voluble  apicultura  ganaderia_carne   </v>
      </c>
    </row>
    <row r="19463" spans="1:7">
      <c r="A19463" s="13" t="s">
        <v>19062</v>
      </c>
      <c r="B19463" s="6" t="s">
        <v>19506</v>
      </c>
      <c r="C19463" s="5" t="s">
        <v>1013</v>
      </c>
      <c r="D19463" s="5" t="s">
        <v>3652</v>
      </c>
      <c r="E19463" s="5" t="s">
        <v>19</v>
      </c>
      <c r="F19463" s="5"/>
      <c r="G19463" s="7" t="str">
        <f>C19463&amp;"  "&amp;D19463&amp;"  "&amp;E19463&amp;"  "&amp;F19463&amp;" "</f>
        <v xml:space="preserve">frijol_voluble  apicultura  ganaderia_leche   </v>
      </c>
    </row>
    <row r="19464" spans="1:7">
      <c r="A19464" s="13" t="s">
        <v>19062</v>
      </c>
      <c r="B19464" s="6" t="s">
        <v>19507</v>
      </c>
      <c r="C19464" s="5" t="s">
        <v>1013</v>
      </c>
      <c r="D19464" s="5" t="s">
        <v>3652</v>
      </c>
      <c r="E19464" s="5" t="s">
        <v>17</v>
      </c>
      <c r="F19464" s="5"/>
      <c r="G19464" s="7" t="str">
        <f>C19464&amp;"  "&amp;D19464&amp;"  "&amp;E19464&amp;"  "&amp;F19464&amp;" "</f>
        <v xml:space="preserve">frijol_voluble  apicultura  piscicultura_tilapia   </v>
      </c>
    </row>
    <row r="19465" spans="1:7">
      <c r="A19465" s="13" t="s">
        <v>19062</v>
      </c>
      <c r="B19465" s="6" t="s">
        <v>19508</v>
      </c>
      <c r="C19465" s="5" t="s">
        <v>1013</v>
      </c>
      <c r="D19465" s="5" t="s">
        <v>22</v>
      </c>
      <c r="E19465" s="5" t="s">
        <v>11</v>
      </c>
      <c r="F19465" s="5"/>
      <c r="G19465" s="7" t="str">
        <f>C19465&amp;"  "&amp;D19465&amp;"  "&amp;E19465&amp;"  "&amp;F19465&amp;" "</f>
        <v xml:space="preserve">frijol_voluble  avicultura_postura  ganaderia_carne   </v>
      </c>
    </row>
    <row r="19466" spans="1:7">
      <c r="A19466" s="13" t="s">
        <v>19062</v>
      </c>
      <c r="B19466" s="6" t="s">
        <v>19509</v>
      </c>
      <c r="C19466" s="5" t="s">
        <v>1013</v>
      </c>
      <c r="D19466" s="5" t="s">
        <v>22</v>
      </c>
      <c r="E19466" s="5" t="s">
        <v>19</v>
      </c>
      <c r="F19466" s="5"/>
      <c r="G19466" s="7" t="str">
        <f>C19466&amp;"  "&amp;D19466&amp;"  "&amp;E19466&amp;"  "&amp;F19466&amp;" "</f>
        <v xml:space="preserve">frijol_voluble  avicultura_postura  ganaderia_leche   </v>
      </c>
    </row>
    <row r="19467" spans="1:7">
      <c r="A19467" s="13" t="s">
        <v>19062</v>
      </c>
      <c r="B19467" s="6" t="s">
        <v>19510</v>
      </c>
      <c r="C19467" s="5" t="s">
        <v>1013</v>
      </c>
      <c r="D19467" s="5" t="s">
        <v>22</v>
      </c>
      <c r="E19467" s="5" t="s">
        <v>17</v>
      </c>
      <c r="F19467" s="5"/>
      <c r="G19467" s="7" t="str">
        <f>C19467&amp;"  "&amp;D19467&amp;"  "&amp;E19467&amp;"  "&amp;F19467&amp;" "</f>
        <v xml:space="preserve">frijol_voluble  avicultura_postura  piscicultura_tilapia   </v>
      </c>
    </row>
    <row r="19468" spans="1:7">
      <c r="A19468" s="13" t="s">
        <v>19062</v>
      </c>
      <c r="B19468" s="6" t="s">
        <v>19511</v>
      </c>
      <c r="C19468" s="5" t="s">
        <v>1013</v>
      </c>
      <c r="D19468" s="5" t="s">
        <v>11</v>
      </c>
      <c r="E19468" s="5" t="s">
        <v>19</v>
      </c>
      <c r="F19468" s="5"/>
      <c r="G19468" s="7" t="str">
        <f>C19468&amp;"  "&amp;D19468&amp;"  "&amp;E19468&amp;"  "&amp;F19468&amp;" "</f>
        <v xml:space="preserve">frijol_voluble  ganaderia_carne  ganaderia_leche   </v>
      </c>
    </row>
    <row r="19469" spans="1:7">
      <c r="A19469" s="13" t="s">
        <v>19062</v>
      </c>
      <c r="B19469" s="6" t="s">
        <v>19512</v>
      </c>
      <c r="C19469" s="5" t="s">
        <v>1013</v>
      </c>
      <c r="D19469" s="5" t="s">
        <v>11</v>
      </c>
      <c r="E19469" s="5" t="s">
        <v>17</v>
      </c>
      <c r="F19469" s="5"/>
      <c r="G19469" s="7" t="str">
        <f>C19469&amp;"  "&amp;D19469&amp;"  "&amp;E19469&amp;"  "&amp;F19469&amp;" "</f>
        <v xml:space="preserve">frijol_voluble  ganaderia_carne  piscicultura_tilapia   </v>
      </c>
    </row>
    <row r="19470" spans="1:7">
      <c r="A19470" s="13" t="s">
        <v>19062</v>
      </c>
      <c r="B19470" s="6" t="s">
        <v>19513</v>
      </c>
      <c r="C19470" s="5" t="s">
        <v>1013</v>
      </c>
      <c r="D19470" s="5" t="s">
        <v>19</v>
      </c>
      <c r="E19470" s="5" t="s">
        <v>17</v>
      </c>
      <c r="F19470" s="5"/>
      <c r="G19470" s="7" t="str">
        <f>C19470&amp;"  "&amp;D19470&amp;"  "&amp;E19470&amp;"  "&amp;F19470&amp;" "</f>
        <v xml:space="preserve">frijol_voluble  ganaderia_leche  piscicultura_tilapia   </v>
      </c>
    </row>
    <row r="19471" spans="1:7">
      <c r="A19471" s="13" t="s">
        <v>19062</v>
      </c>
      <c r="B19471" s="6" t="s">
        <v>19514</v>
      </c>
      <c r="C19471" s="5" t="s">
        <v>3652</v>
      </c>
      <c r="D19471" s="5" t="s">
        <v>22</v>
      </c>
      <c r="E19471" s="5" t="s">
        <v>11</v>
      </c>
      <c r="F19471" s="5"/>
      <c r="G19471" s="7" t="str">
        <f>C19471&amp;"  "&amp;D19471&amp;"  "&amp;E19471&amp;"  "&amp;F19471&amp;" "</f>
        <v xml:space="preserve">apicultura  avicultura_postura  ganaderia_carne   </v>
      </c>
    </row>
    <row r="19472" spans="1:7">
      <c r="A19472" s="13" t="s">
        <v>19062</v>
      </c>
      <c r="B19472" s="6" t="s">
        <v>19515</v>
      </c>
      <c r="C19472" s="5" t="s">
        <v>3652</v>
      </c>
      <c r="D19472" s="5" t="s">
        <v>22</v>
      </c>
      <c r="E19472" s="5" t="s">
        <v>19</v>
      </c>
      <c r="F19472" s="5"/>
      <c r="G19472" s="7" t="str">
        <f>C19472&amp;"  "&amp;D19472&amp;"  "&amp;E19472&amp;"  "&amp;F19472&amp;" "</f>
        <v xml:space="preserve">apicultura  avicultura_postura  ganaderia_leche   </v>
      </c>
    </row>
    <row r="19473" spans="1:7">
      <c r="A19473" s="13" t="s">
        <v>19062</v>
      </c>
      <c r="B19473" s="6" t="s">
        <v>19516</v>
      </c>
      <c r="C19473" s="5" t="s">
        <v>3652</v>
      </c>
      <c r="D19473" s="5" t="s">
        <v>22</v>
      </c>
      <c r="E19473" s="5" t="s">
        <v>17</v>
      </c>
      <c r="F19473" s="5"/>
      <c r="G19473" s="7" t="str">
        <f>C19473&amp;"  "&amp;D19473&amp;"  "&amp;E19473&amp;"  "&amp;F19473&amp;" "</f>
        <v xml:space="preserve">apicultura  avicultura_postura  piscicultura_tilapia   </v>
      </c>
    </row>
    <row r="19474" spans="1:7">
      <c r="A19474" s="13" t="s">
        <v>19062</v>
      </c>
      <c r="B19474" s="6" t="s">
        <v>19517</v>
      </c>
      <c r="C19474" s="5" t="s">
        <v>3652</v>
      </c>
      <c r="D19474" s="5" t="s">
        <v>11</v>
      </c>
      <c r="E19474" s="5" t="s">
        <v>19</v>
      </c>
      <c r="F19474" s="5"/>
      <c r="G19474" s="7" t="str">
        <f>C19474&amp;"  "&amp;D19474&amp;"  "&amp;E19474&amp;"  "&amp;F19474&amp;" "</f>
        <v xml:space="preserve">apicultura  ganaderia_carne  ganaderia_leche   </v>
      </c>
    </row>
    <row r="19475" spans="1:7">
      <c r="A19475" s="13" t="s">
        <v>19062</v>
      </c>
      <c r="B19475" s="6" t="s">
        <v>19518</v>
      </c>
      <c r="C19475" s="5" t="s">
        <v>3652</v>
      </c>
      <c r="D19475" s="5" t="s">
        <v>11</v>
      </c>
      <c r="E19475" s="5" t="s">
        <v>17</v>
      </c>
      <c r="F19475" s="5"/>
      <c r="G19475" s="7" t="str">
        <f>C19475&amp;"  "&amp;D19475&amp;"  "&amp;E19475&amp;"  "&amp;F19475&amp;" "</f>
        <v xml:space="preserve">apicultura  ganaderia_carne  piscicultura_tilapia   </v>
      </c>
    </row>
    <row r="19476" spans="1:7">
      <c r="A19476" s="13" t="s">
        <v>19062</v>
      </c>
      <c r="B19476" s="6" t="s">
        <v>19519</v>
      </c>
      <c r="C19476" s="5" t="s">
        <v>3652</v>
      </c>
      <c r="D19476" s="5" t="s">
        <v>19</v>
      </c>
      <c r="E19476" s="5" t="s">
        <v>17</v>
      </c>
      <c r="F19476" s="5"/>
      <c r="G19476" s="7" t="str">
        <f>C19476&amp;"  "&amp;D19476&amp;"  "&amp;E19476&amp;"  "&amp;F19476&amp;" "</f>
        <v xml:space="preserve">apicultura  ganaderia_leche  piscicultura_tilapia   </v>
      </c>
    </row>
    <row r="19477" spans="1:7">
      <c r="A19477" s="13" t="s">
        <v>19062</v>
      </c>
      <c r="B19477" s="6" t="s">
        <v>19520</v>
      </c>
      <c r="C19477" s="5" t="s">
        <v>123</v>
      </c>
      <c r="D19477" s="5" t="s">
        <v>13</v>
      </c>
      <c r="E19477" s="5" t="s">
        <v>16</v>
      </c>
      <c r="F19477" s="5" t="s">
        <v>34</v>
      </c>
      <c r="G19477" s="7" t="str">
        <f>C19477&amp;"  "&amp;D19477&amp;"  "&amp;E19477&amp;"  "&amp;F19477&amp;" "</f>
        <v xml:space="preserve">cacao  cacao_sombrio  café  cafe_aguacate </v>
      </c>
    </row>
    <row r="19478" spans="1:7">
      <c r="A19478" s="13" t="s">
        <v>19062</v>
      </c>
      <c r="B19478" s="6" t="s">
        <v>19521</v>
      </c>
      <c r="C19478" s="5" t="s">
        <v>123</v>
      </c>
      <c r="D19478" s="5" t="s">
        <v>13</v>
      </c>
      <c r="E19478" s="5" t="s">
        <v>16</v>
      </c>
      <c r="F19478" s="5" t="s">
        <v>1008</v>
      </c>
      <c r="G19478" s="7" t="str">
        <f>C19478&amp;"  "&amp;D19478&amp;"  "&amp;E19478&amp;"  "&amp;F19478&amp;" "</f>
        <v xml:space="preserve">cacao  cacao_sombrio  café  cafe_frijol_arbustivo </v>
      </c>
    </row>
    <row r="19479" spans="1:7">
      <c r="A19479" s="13" t="s">
        <v>19062</v>
      </c>
      <c r="B19479" s="6" t="s">
        <v>19522</v>
      </c>
      <c r="C19479" s="5" t="s">
        <v>123</v>
      </c>
      <c r="D19479" s="5" t="s">
        <v>13</v>
      </c>
      <c r="E19479" s="5" t="s">
        <v>16</v>
      </c>
      <c r="F19479" s="5" t="s">
        <v>35</v>
      </c>
      <c r="G19479" s="7" t="str">
        <f>C19479&amp;"  "&amp;D19479&amp;"  "&amp;E19479&amp;"  "&amp;F19479&amp;" "</f>
        <v xml:space="preserve">cacao  cacao_sombrio  café  cafe_maiz </v>
      </c>
    </row>
    <row r="19480" spans="1:7">
      <c r="A19480" s="13" t="s">
        <v>19062</v>
      </c>
      <c r="B19480" s="6" t="s">
        <v>19523</v>
      </c>
      <c r="C19480" s="5" t="s">
        <v>123</v>
      </c>
      <c r="D19480" s="5" t="s">
        <v>13</v>
      </c>
      <c r="E19480" s="5" t="s">
        <v>16</v>
      </c>
      <c r="F19480" s="5" t="s">
        <v>14</v>
      </c>
      <c r="G19480" s="7" t="str">
        <f>C19480&amp;"  "&amp;D19480&amp;"  "&amp;E19480&amp;"  "&amp;F19480&amp;" "</f>
        <v xml:space="preserve">cacao  cacao_sombrio  café  cafe_platano </v>
      </c>
    </row>
    <row r="19481" spans="1:7">
      <c r="A19481" s="13" t="s">
        <v>19062</v>
      </c>
      <c r="B19481" s="6" t="s">
        <v>19524</v>
      </c>
      <c r="C19481" s="5" t="s">
        <v>123</v>
      </c>
      <c r="D19481" s="5" t="s">
        <v>13</v>
      </c>
      <c r="E19481" s="5" t="s">
        <v>16</v>
      </c>
      <c r="F19481" s="5" t="s">
        <v>21</v>
      </c>
      <c r="G19481" s="7" t="str">
        <f>C19481&amp;"  "&amp;D19481&amp;"  "&amp;E19481&amp;"  "&amp;F19481&amp;" "</f>
        <v xml:space="preserve">cacao  cacao_sombrio  café  caña_panelera </v>
      </c>
    </row>
    <row r="19482" spans="1:7">
      <c r="A19482" s="13" t="s">
        <v>19062</v>
      </c>
      <c r="B19482" s="6" t="s">
        <v>19525</v>
      </c>
      <c r="C19482" s="5" t="s">
        <v>123</v>
      </c>
      <c r="D19482" s="5" t="s">
        <v>13</v>
      </c>
      <c r="E19482" s="5" t="s">
        <v>16</v>
      </c>
      <c r="F19482" s="5" t="s">
        <v>1013</v>
      </c>
      <c r="G19482" s="7" t="str">
        <f>C19482&amp;"  "&amp;D19482&amp;"  "&amp;E19482&amp;"  "&amp;F19482&amp;" "</f>
        <v xml:space="preserve">cacao  cacao_sombrio  café  frijol_voluble </v>
      </c>
    </row>
    <row r="19483" spans="1:7">
      <c r="A19483" s="13" t="s">
        <v>19062</v>
      </c>
      <c r="B19483" s="6" t="s">
        <v>19526</v>
      </c>
      <c r="C19483" s="5" t="s">
        <v>123</v>
      </c>
      <c r="D19483" s="5" t="s">
        <v>13</v>
      </c>
      <c r="E19483" s="5" t="s">
        <v>16</v>
      </c>
      <c r="F19483" s="5" t="s">
        <v>3652</v>
      </c>
      <c r="G19483" s="7" t="str">
        <f>C19483&amp;"  "&amp;D19483&amp;"  "&amp;E19483&amp;"  "&amp;F19483&amp;" "</f>
        <v xml:space="preserve">cacao  cacao_sombrio  café  apicultura </v>
      </c>
    </row>
    <row r="19484" spans="1:7">
      <c r="A19484" s="13" t="s">
        <v>19062</v>
      </c>
      <c r="B19484" s="6" t="s">
        <v>19527</v>
      </c>
      <c r="C19484" s="5" t="s">
        <v>123</v>
      </c>
      <c r="D19484" s="5" t="s">
        <v>13</v>
      </c>
      <c r="E19484" s="5" t="s">
        <v>16</v>
      </c>
      <c r="F19484" s="5" t="s">
        <v>22</v>
      </c>
      <c r="G19484" s="7" t="str">
        <f>C19484&amp;"  "&amp;D19484&amp;"  "&amp;E19484&amp;"  "&amp;F19484&amp;" "</f>
        <v xml:space="preserve">cacao  cacao_sombrio  café  avicultura_postura </v>
      </c>
    </row>
    <row r="19485" spans="1:7">
      <c r="A19485" s="13" t="s">
        <v>19062</v>
      </c>
      <c r="B19485" s="6" t="s">
        <v>19528</v>
      </c>
      <c r="C19485" s="5" t="s">
        <v>123</v>
      </c>
      <c r="D19485" s="5" t="s">
        <v>13</v>
      </c>
      <c r="E19485" s="5" t="s">
        <v>16</v>
      </c>
      <c r="F19485" s="5" t="s">
        <v>11</v>
      </c>
      <c r="G19485" s="7" t="str">
        <f>C19485&amp;"  "&amp;D19485&amp;"  "&amp;E19485&amp;"  "&amp;F19485&amp;" "</f>
        <v xml:space="preserve">cacao  cacao_sombrio  café  ganaderia_carne </v>
      </c>
    </row>
    <row r="19486" spans="1:7">
      <c r="A19486" s="13" t="s">
        <v>19062</v>
      </c>
      <c r="B19486" s="6" t="s">
        <v>19529</v>
      </c>
      <c r="C19486" s="5" t="s">
        <v>123</v>
      </c>
      <c r="D19486" s="5" t="s">
        <v>13</v>
      </c>
      <c r="E19486" s="5" t="s">
        <v>16</v>
      </c>
      <c r="F19486" s="5" t="s">
        <v>19</v>
      </c>
      <c r="G19486" s="7" t="str">
        <f>C19486&amp;"  "&amp;D19486&amp;"  "&amp;E19486&amp;"  "&amp;F19486&amp;" "</f>
        <v xml:space="preserve">cacao  cacao_sombrio  café  ganaderia_leche </v>
      </c>
    </row>
    <row r="19487" spans="1:7">
      <c r="A19487" s="13" t="s">
        <v>19062</v>
      </c>
      <c r="B19487" s="6" t="s">
        <v>19530</v>
      </c>
      <c r="C19487" s="5" t="s">
        <v>123</v>
      </c>
      <c r="D19487" s="5" t="s">
        <v>13</v>
      </c>
      <c r="E19487" s="5" t="s">
        <v>16</v>
      </c>
      <c r="F19487" s="5" t="s">
        <v>17</v>
      </c>
      <c r="G19487" s="7" t="str">
        <f>C19487&amp;"  "&amp;D19487&amp;"  "&amp;E19487&amp;"  "&amp;F19487&amp;" "</f>
        <v xml:space="preserve">cacao  cacao_sombrio  café  piscicultura_tilapia </v>
      </c>
    </row>
    <row r="19488" spans="1:7">
      <c r="A19488" s="13" t="s">
        <v>19062</v>
      </c>
      <c r="B19488" s="6" t="s">
        <v>19531</v>
      </c>
      <c r="C19488" s="5" t="s">
        <v>123</v>
      </c>
      <c r="D19488" s="5" t="s">
        <v>13</v>
      </c>
      <c r="E19488" s="5" t="s">
        <v>34</v>
      </c>
      <c r="F19488" s="5" t="s">
        <v>1008</v>
      </c>
      <c r="G19488" s="7" t="str">
        <f>C19488&amp;"  "&amp;D19488&amp;"  "&amp;E19488&amp;"  "&amp;F19488&amp;" "</f>
        <v xml:space="preserve">cacao  cacao_sombrio  cafe_aguacate  cafe_frijol_arbustivo </v>
      </c>
    </row>
    <row r="19489" spans="1:7">
      <c r="A19489" s="13" t="s">
        <v>19062</v>
      </c>
      <c r="B19489" s="6" t="s">
        <v>19532</v>
      </c>
      <c r="C19489" s="5" t="s">
        <v>123</v>
      </c>
      <c r="D19489" s="5" t="s">
        <v>13</v>
      </c>
      <c r="E19489" s="5" t="s">
        <v>34</v>
      </c>
      <c r="F19489" s="5" t="s">
        <v>35</v>
      </c>
      <c r="G19489" s="7" t="str">
        <f>C19489&amp;"  "&amp;D19489&amp;"  "&amp;E19489&amp;"  "&amp;F19489&amp;" "</f>
        <v xml:space="preserve">cacao  cacao_sombrio  cafe_aguacate  cafe_maiz </v>
      </c>
    </row>
    <row r="19490" spans="1:7">
      <c r="A19490" s="13" t="s">
        <v>19062</v>
      </c>
      <c r="B19490" s="6" t="s">
        <v>19533</v>
      </c>
      <c r="C19490" s="5" t="s">
        <v>123</v>
      </c>
      <c r="D19490" s="5" t="s">
        <v>13</v>
      </c>
      <c r="E19490" s="5" t="s">
        <v>34</v>
      </c>
      <c r="F19490" s="5" t="s">
        <v>14</v>
      </c>
      <c r="G19490" s="7" t="str">
        <f>C19490&amp;"  "&amp;D19490&amp;"  "&amp;E19490&amp;"  "&amp;F19490&amp;" "</f>
        <v xml:space="preserve">cacao  cacao_sombrio  cafe_aguacate  cafe_platano </v>
      </c>
    </row>
    <row r="19491" spans="1:7">
      <c r="A19491" s="13" t="s">
        <v>19062</v>
      </c>
      <c r="B19491" s="6" t="s">
        <v>19534</v>
      </c>
      <c r="C19491" s="5" t="s">
        <v>123</v>
      </c>
      <c r="D19491" s="5" t="s">
        <v>13</v>
      </c>
      <c r="E19491" s="5" t="s">
        <v>34</v>
      </c>
      <c r="F19491" s="5" t="s">
        <v>21</v>
      </c>
      <c r="G19491" s="7" t="str">
        <f>C19491&amp;"  "&amp;D19491&amp;"  "&amp;E19491&amp;"  "&amp;F19491&amp;" "</f>
        <v xml:space="preserve">cacao  cacao_sombrio  cafe_aguacate  caña_panelera </v>
      </c>
    </row>
    <row r="19492" spans="1:7">
      <c r="A19492" s="13" t="s">
        <v>19062</v>
      </c>
      <c r="B19492" s="6" t="s">
        <v>19535</v>
      </c>
      <c r="C19492" s="5" t="s">
        <v>123</v>
      </c>
      <c r="D19492" s="5" t="s">
        <v>13</v>
      </c>
      <c r="E19492" s="5" t="s">
        <v>34</v>
      </c>
      <c r="F19492" s="5" t="s">
        <v>1013</v>
      </c>
      <c r="G19492" s="7" t="str">
        <f>C19492&amp;"  "&amp;D19492&amp;"  "&amp;E19492&amp;"  "&amp;F19492&amp;" "</f>
        <v xml:space="preserve">cacao  cacao_sombrio  cafe_aguacate  frijol_voluble </v>
      </c>
    </row>
    <row r="19493" spans="1:7">
      <c r="A19493" s="13" t="s">
        <v>19062</v>
      </c>
      <c r="B19493" s="6" t="s">
        <v>19536</v>
      </c>
      <c r="C19493" s="5" t="s">
        <v>123</v>
      </c>
      <c r="D19493" s="5" t="s">
        <v>13</v>
      </c>
      <c r="E19493" s="5" t="s">
        <v>34</v>
      </c>
      <c r="F19493" s="5" t="s">
        <v>3652</v>
      </c>
      <c r="G19493" s="7" t="str">
        <f>C19493&amp;"  "&amp;D19493&amp;"  "&amp;E19493&amp;"  "&amp;F19493&amp;" "</f>
        <v xml:space="preserve">cacao  cacao_sombrio  cafe_aguacate  apicultura </v>
      </c>
    </row>
    <row r="19494" spans="1:7">
      <c r="A19494" s="13" t="s">
        <v>19062</v>
      </c>
      <c r="B19494" s="6" t="s">
        <v>19537</v>
      </c>
      <c r="C19494" s="5" t="s">
        <v>123</v>
      </c>
      <c r="D19494" s="5" t="s">
        <v>13</v>
      </c>
      <c r="E19494" s="5" t="s">
        <v>34</v>
      </c>
      <c r="F19494" s="5" t="s">
        <v>22</v>
      </c>
      <c r="G19494" s="7" t="str">
        <f>C19494&amp;"  "&amp;D19494&amp;"  "&amp;E19494&amp;"  "&amp;F19494&amp;" "</f>
        <v xml:space="preserve">cacao  cacao_sombrio  cafe_aguacate  avicultura_postura </v>
      </c>
    </row>
    <row r="19495" spans="1:7">
      <c r="A19495" s="13" t="s">
        <v>19062</v>
      </c>
      <c r="B19495" s="6" t="s">
        <v>19538</v>
      </c>
      <c r="C19495" s="5" t="s">
        <v>123</v>
      </c>
      <c r="D19495" s="5" t="s">
        <v>13</v>
      </c>
      <c r="E19495" s="5" t="s">
        <v>34</v>
      </c>
      <c r="F19495" s="5" t="s">
        <v>11</v>
      </c>
      <c r="G19495" s="7" t="str">
        <f>C19495&amp;"  "&amp;D19495&amp;"  "&amp;E19495&amp;"  "&amp;F19495&amp;" "</f>
        <v xml:space="preserve">cacao  cacao_sombrio  cafe_aguacate  ganaderia_carne </v>
      </c>
    </row>
    <row r="19496" spans="1:7">
      <c r="A19496" s="13" t="s">
        <v>19062</v>
      </c>
      <c r="B19496" s="6" t="s">
        <v>19539</v>
      </c>
      <c r="C19496" s="5" t="s">
        <v>123</v>
      </c>
      <c r="D19496" s="5" t="s">
        <v>13</v>
      </c>
      <c r="E19496" s="5" t="s">
        <v>34</v>
      </c>
      <c r="F19496" s="5" t="s">
        <v>19</v>
      </c>
      <c r="G19496" s="7" t="str">
        <f>C19496&amp;"  "&amp;D19496&amp;"  "&amp;E19496&amp;"  "&amp;F19496&amp;" "</f>
        <v xml:space="preserve">cacao  cacao_sombrio  cafe_aguacate  ganaderia_leche </v>
      </c>
    </row>
    <row r="19497" spans="1:7">
      <c r="A19497" s="13" t="s">
        <v>19062</v>
      </c>
      <c r="B19497" s="6" t="s">
        <v>19540</v>
      </c>
      <c r="C19497" s="5" t="s">
        <v>123</v>
      </c>
      <c r="D19497" s="5" t="s">
        <v>13</v>
      </c>
      <c r="E19497" s="5" t="s">
        <v>34</v>
      </c>
      <c r="F19497" s="5" t="s">
        <v>17</v>
      </c>
      <c r="G19497" s="7" t="str">
        <f>C19497&amp;"  "&amp;D19497&amp;"  "&amp;E19497&amp;"  "&amp;F19497&amp;" "</f>
        <v xml:space="preserve">cacao  cacao_sombrio  cafe_aguacate  piscicultura_tilapia </v>
      </c>
    </row>
    <row r="19498" spans="1:7">
      <c r="A19498" s="13" t="s">
        <v>19062</v>
      </c>
      <c r="B19498" s="6" t="s">
        <v>19541</v>
      </c>
      <c r="C19498" s="5" t="s">
        <v>123</v>
      </c>
      <c r="D19498" s="5" t="s">
        <v>13</v>
      </c>
      <c r="E19498" s="5" t="s">
        <v>1008</v>
      </c>
      <c r="F19498" s="5" t="s">
        <v>35</v>
      </c>
      <c r="G19498" s="7" t="str">
        <f>C19498&amp;"  "&amp;D19498&amp;"  "&amp;E19498&amp;"  "&amp;F19498&amp;" "</f>
        <v xml:space="preserve">cacao  cacao_sombrio  cafe_frijol_arbustivo  cafe_maiz </v>
      </c>
    </row>
    <row r="19499" spans="1:7">
      <c r="A19499" s="13" t="s">
        <v>19062</v>
      </c>
      <c r="B19499" s="6" t="s">
        <v>19542</v>
      </c>
      <c r="C19499" s="5" t="s">
        <v>123</v>
      </c>
      <c r="D19499" s="5" t="s">
        <v>13</v>
      </c>
      <c r="E19499" s="5" t="s">
        <v>1008</v>
      </c>
      <c r="F19499" s="5" t="s">
        <v>14</v>
      </c>
      <c r="G19499" s="7" t="str">
        <f>C19499&amp;"  "&amp;D19499&amp;"  "&amp;E19499&amp;"  "&amp;F19499&amp;" "</f>
        <v xml:space="preserve">cacao  cacao_sombrio  cafe_frijol_arbustivo  cafe_platano </v>
      </c>
    </row>
    <row r="19500" spans="1:7">
      <c r="A19500" s="13" t="s">
        <v>19062</v>
      </c>
      <c r="B19500" s="6" t="s">
        <v>19543</v>
      </c>
      <c r="C19500" s="5" t="s">
        <v>123</v>
      </c>
      <c r="D19500" s="5" t="s">
        <v>13</v>
      </c>
      <c r="E19500" s="5" t="s">
        <v>1008</v>
      </c>
      <c r="F19500" s="5" t="s">
        <v>21</v>
      </c>
      <c r="G19500" s="7" t="str">
        <f>C19500&amp;"  "&amp;D19500&amp;"  "&amp;E19500&amp;"  "&amp;F19500&amp;" "</f>
        <v xml:space="preserve">cacao  cacao_sombrio  cafe_frijol_arbustivo  caña_panelera </v>
      </c>
    </row>
    <row r="19501" spans="1:7">
      <c r="A19501" s="13" t="s">
        <v>19062</v>
      </c>
      <c r="B19501" s="6" t="s">
        <v>19544</v>
      </c>
      <c r="C19501" s="5" t="s">
        <v>123</v>
      </c>
      <c r="D19501" s="5" t="s">
        <v>13</v>
      </c>
      <c r="E19501" s="5" t="s">
        <v>1008</v>
      </c>
      <c r="F19501" s="5" t="s">
        <v>1013</v>
      </c>
      <c r="G19501" s="7" t="str">
        <f>C19501&amp;"  "&amp;D19501&amp;"  "&amp;E19501&amp;"  "&amp;F19501&amp;" "</f>
        <v xml:space="preserve">cacao  cacao_sombrio  cafe_frijol_arbustivo  frijol_voluble </v>
      </c>
    </row>
    <row r="19502" spans="1:7">
      <c r="A19502" s="13" t="s">
        <v>19062</v>
      </c>
      <c r="B19502" s="6" t="s">
        <v>19545</v>
      </c>
      <c r="C19502" s="5" t="s">
        <v>123</v>
      </c>
      <c r="D19502" s="5" t="s">
        <v>13</v>
      </c>
      <c r="E19502" s="5" t="s">
        <v>1008</v>
      </c>
      <c r="F19502" s="5" t="s">
        <v>3652</v>
      </c>
      <c r="G19502" s="7" t="str">
        <f>C19502&amp;"  "&amp;D19502&amp;"  "&amp;E19502&amp;"  "&amp;F19502&amp;" "</f>
        <v xml:space="preserve">cacao  cacao_sombrio  cafe_frijol_arbustivo  apicultura </v>
      </c>
    </row>
    <row r="19503" spans="1:7">
      <c r="A19503" s="13" t="s">
        <v>19062</v>
      </c>
      <c r="B19503" s="6" t="s">
        <v>19546</v>
      </c>
      <c r="C19503" s="5" t="s">
        <v>123</v>
      </c>
      <c r="D19503" s="5" t="s">
        <v>13</v>
      </c>
      <c r="E19503" s="5" t="s">
        <v>1008</v>
      </c>
      <c r="F19503" s="5" t="s">
        <v>22</v>
      </c>
      <c r="G19503" s="7" t="str">
        <f>C19503&amp;"  "&amp;D19503&amp;"  "&amp;E19503&amp;"  "&amp;F19503&amp;" "</f>
        <v xml:space="preserve">cacao  cacao_sombrio  cafe_frijol_arbustivo  avicultura_postura </v>
      </c>
    </row>
    <row r="19504" spans="1:7">
      <c r="A19504" s="13" t="s">
        <v>19062</v>
      </c>
      <c r="B19504" s="6" t="s">
        <v>19547</v>
      </c>
      <c r="C19504" s="5" t="s">
        <v>123</v>
      </c>
      <c r="D19504" s="5" t="s">
        <v>13</v>
      </c>
      <c r="E19504" s="5" t="s">
        <v>1008</v>
      </c>
      <c r="F19504" s="5" t="s">
        <v>11</v>
      </c>
      <c r="G19504" s="7" t="str">
        <f>C19504&amp;"  "&amp;D19504&amp;"  "&amp;E19504&amp;"  "&amp;F19504&amp;" "</f>
        <v xml:space="preserve">cacao  cacao_sombrio  cafe_frijol_arbustivo  ganaderia_carne </v>
      </c>
    </row>
    <row r="19505" spans="1:7">
      <c r="A19505" s="13" t="s">
        <v>19062</v>
      </c>
      <c r="B19505" s="6" t="s">
        <v>19548</v>
      </c>
      <c r="C19505" s="5" t="s">
        <v>123</v>
      </c>
      <c r="D19505" s="5" t="s">
        <v>13</v>
      </c>
      <c r="E19505" s="5" t="s">
        <v>1008</v>
      </c>
      <c r="F19505" s="5" t="s">
        <v>19</v>
      </c>
      <c r="G19505" s="7" t="str">
        <f>C19505&amp;"  "&amp;D19505&amp;"  "&amp;E19505&amp;"  "&amp;F19505&amp;" "</f>
        <v xml:space="preserve">cacao  cacao_sombrio  cafe_frijol_arbustivo  ganaderia_leche </v>
      </c>
    </row>
    <row r="19506" spans="1:7">
      <c r="A19506" s="13" t="s">
        <v>19062</v>
      </c>
      <c r="B19506" s="6" t="s">
        <v>19549</v>
      </c>
      <c r="C19506" s="5" t="s">
        <v>123</v>
      </c>
      <c r="D19506" s="5" t="s">
        <v>13</v>
      </c>
      <c r="E19506" s="5" t="s">
        <v>1008</v>
      </c>
      <c r="F19506" s="5" t="s">
        <v>17</v>
      </c>
      <c r="G19506" s="7" t="str">
        <f>C19506&amp;"  "&amp;D19506&amp;"  "&amp;E19506&amp;"  "&amp;F19506&amp;" "</f>
        <v xml:space="preserve">cacao  cacao_sombrio  cafe_frijol_arbustivo  piscicultura_tilapia </v>
      </c>
    </row>
    <row r="19507" spans="1:7">
      <c r="A19507" s="13" t="s">
        <v>19062</v>
      </c>
      <c r="B19507" s="6" t="s">
        <v>19550</v>
      </c>
      <c r="C19507" s="5" t="s">
        <v>123</v>
      </c>
      <c r="D19507" s="5" t="s">
        <v>13</v>
      </c>
      <c r="E19507" s="5" t="s">
        <v>35</v>
      </c>
      <c r="F19507" s="5" t="s">
        <v>14</v>
      </c>
      <c r="G19507" s="7" t="str">
        <f>C19507&amp;"  "&amp;D19507&amp;"  "&amp;E19507&amp;"  "&amp;F19507&amp;" "</f>
        <v xml:space="preserve">cacao  cacao_sombrio  cafe_maiz  cafe_platano </v>
      </c>
    </row>
    <row r="19508" spans="1:7">
      <c r="A19508" s="13" t="s">
        <v>19062</v>
      </c>
      <c r="B19508" s="6" t="s">
        <v>19551</v>
      </c>
      <c r="C19508" s="5" t="s">
        <v>123</v>
      </c>
      <c r="D19508" s="5" t="s">
        <v>13</v>
      </c>
      <c r="E19508" s="5" t="s">
        <v>35</v>
      </c>
      <c r="F19508" s="5" t="s">
        <v>21</v>
      </c>
      <c r="G19508" s="7" t="str">
        <f>C19508&amp;"  "&amp;D19508&amp;"  "&amp;E19508&amp;"  "&amp;F19508&amp;" "</f>
        <v xml:space="preserve">cacao  cacao_sombrio  cafe_maiz  caña_panelera </v>
      </c>
    </row>
    <row r="19509" spans="1:7">
      <c r="A19509" s="13" t="s">
        <v>19062</v>
      </c>
      <c r="B19509" s="6" t="s">
        <v>19552</v>
      </c>
      <c r="C19509" s="5" t="s">
        <v>123</v>
      </c>
      <c r="D19509" s="5" t="s">
        <v>13</v>
      </c>
      <c r="E19509" s="5" t="s">
        <v>35</v>
      </c>
      <c r="F19509" s="5" t="s">
        <v>1013</v>
      </c>
      <c r="G19509" s="7" t="str">
        <f>C19509&amp;"  "&amp;D19509&amp;"  "&amp;E19509&amp;"  "&amp;F19509&amp;" "</f>
        <v xml:space="preserve">cacao  cacao_sombrio  cafe_maiz  frijol_voluble </v>
      </c>
    </row>
    <row r="19510" spans="1:7">
      <c r="A19510" s="13" t="s">
        <v>19062</v>
      </c>
      <c r="B19510" s="6" t="s">
        <v>19553</v>
      </c>
      <c r="C19510" s="5" t="s">
        <v>123</v>
      </c>
      <c r="D19510" s="5" t="s">
        <v>13</v>
      </c>
      <c r="E19510" s="5" t="s">
        <v>35</v>
      </c>
      <c r="F19510" s="5" t="s">
        <v>3652</v>
      </c>
      <c r="G19510" s="7" t="str">
        <f>C19510&amp;"  "&amp;D19510&amp;"  "&amp;E19510&amp;"  "&amp;F19510&amp;" "</f>
        <v xml:space="preserve">cacao  cacao_sombrio  cafe_maiz  apicultura </v>
      </c>
    </row>
    <row r="19511" spans="1:7">
      <c r="A19511" s="13" t="s">
        <v>19062</v>
      </c>
      <c r="B19511" s="6" t="s">
        <v>19554</v>
      </c>
      <c r="C19511" s="5" t="s">
        <v>123</v>
      </c>
      <c r="D19511" s="5" t="s">
        <v>13</v>
      </c>
      <c r="E19511" s="5" t="s">
        <v>35</v>
      </c>
      <c r="F19511" s="5" t="s">
        <v>22</v>
      </c>
      <c r="G19511" s="7" t="str">
        <f>C19511&amp;"  "&amp;D19511&amp;"  "&amp;E19511&amp;"  "&amp;F19511&amp;" "</f>
        <v xml:space="preserve">cacao  cacao_sombrio  cafe_maiz  avicultura_postura </v>
      </c>
    </row>
    <row r="19512" spans="1:7">
      <c r="A19512" s="13" t="s">
        <v>19062</v>
      </c>
      <c r="B19512" s="6" t="s">
        <v>19555</v>
      </c>
      <c r="C19512" s="5" t="s">
        <v>123</v>
      </c>
      <c r="D19512" s="5" t="s">
        <v>13</v>
      </c>
      <c r="E19512" s="5" t="s">
        <v>35</v>
      </c>
      <c r="F19512" s="5" t="s">
        <v>11</v>
      </c>
      <c r="G19512" s="7" t="str">
        <f>C19512&amp;"  "&amp;D19512&amp;"  "&amp;E19512&amp;"  "&amp;F19512&amp;" "</f>
        <v xml:space="preserve">cacao  cacao_sombrio  cafe_maiz  ganaderia_carne </v>
      </c>
    </row>
    <row r="19513" spans="1:7">
      <c r="A19513" s="13" t="s">
        <v>19062</v>
      </c>
      <c r="B19513" s="6" t="s">
        <v>19556</v>
      </c>
      <c r="C19513" s="5" t="s">
        <v>123</v>
      </c>
      <c r="D19513" s="5" t="s">
        <v>13</v>
      </c>
      <c r="E19513" s="5" t="s">
        <v>35</v>
      </c>
      <c r="F19513" s="5" t="s">
        <v>19</v>
      </c>
      <c r="G19513" s="7" t="str">
        <f>C19513&amp;"  "&amp;D19513&amp;"  "&amp;E19513&amp;"  "&amp;F19513&amp;" "</f>
        <v xml:space="preserve">cacao  cacao_sombrio  cafe_maiz  ganaderia_leche </v>
      </c>
    </row>
    <row r="19514" spans="1:7">
      <c r="A19514" s="13" t="s">
        <v>19062</v>
      </c>
      <c r="B19514" s="6" t="s">
        <v>19557</v>
      </c>
      <c r="C19514" s="5" t="s">
        <v>123</v>
      </c>
      <c r="D19514" s="5" t="s">
        <v>13</v>
      </c>
      <c r="E19514" s="5" t="s">
        <v>35</v>
      </c>
      <c r="F19514" s="5" t="s">
        <v>17</v>
      </c>
      <c r="G19514" s="7" t="str">
        <f>C19514&amp;"  "&amp;D19514&amp;"  "&amp;E19514&amp;"  "&amp;F19514&amp;" "</f>
        <v xml:space="preserve">cacao  cacao_sombrio  cafe_maiz  piscicultura_tilapia </v>
      </c>
    </row>
    <row r="19515" spans="1:7">
      <c r="A19515" s="13" t="s">
        <v>19062</v>
      </c>
      <c r="B19515" s="6" t="s">
        <v>19558</v>
      </c>
      <c r="C19515" s="5" t="s">
        <v>123</v>
      </c>
      <c r="D19515" s="5" t="s">
        <v>13</v>
      </c>
      <c r="E19515" s="5" t="s">
        <v>14</v>
      </c>
      <c r="F19515" s="5" t="s">
        <v>21</v>
      </c>
      <c r="G19515" s="7" t="str">
        <f>C19515&amp;"  "&amp;D19515&amp;"  "&amp;E19515&amp;"  "&amp;F19515&amp;" "</f>
        <v xml:space="preserve">cacao  cacao_sombrio  cafe_platano  caña_panelera </v>
      </c>
    </row>
    <row r="19516" spans="1:7">
      <c r="A19516" s="13" t="s">
        <v>19062</v>
      </c>
      <c r="B19516" s="6" t="s">
        <v>19559</v>
      </c>
      <c r="C19516" s="5" t="s">
        <v>123</v>
      </c>
      <c r="D19516" s="5" t="s">
        <v>13</v>
      </c>
      <c r="E19516" s="5" t="s">
        <v>14</v>
      </c>
      <c r="F19516" s="5" t="s">
        <v>1013</v>
      </c>
      <c r="G19516" s="7" t="str">
        <f>C19516&amp;"  "&amp;D19516&amp;"  "&amp;E19516&amp;"  "&amp;F19516&amp;" "</f>
        <v xml:space="preserve">cacao  cacao_sombrio  cafe_platano  frijol_voluble </v>
      </c>
    </row>
    <row r="19517" spans="1:7">
      <c r="A19517" s="13" t="s">
        <v>19062</v>
      </c>
      <c r="B19517" s="6" t="s">
        <v>19560</v>
      </c>
      <c r="C19517" s="5" t="s">
        <v>123</v>
      </c>
      <c r="D19517" s="5" t="s">
        <v>13</v>
      </c>
      <c r="E19517" s="5" t="s">
        <v>14</v>
      </c>
      <c r="F19517" s="5" t="s">
        <v>3652</v>
      </c>
      <c r="G19517" s="7" t="str">
        <f>C19517&amp;"  "&amp;D19517&amp;"  "&amp;E19517&amp;"  "&amp;F19517&amp;" "</f>
        <v xml:space="preserve">cacao  cacao_sombrio  cafe_platano  apicultura </v>
      </c>
    </row>
    <row r="19518" spans="1:7">
      <c r="A19518" s="13" t="s">
        <v>19062</v>
      </c>
      <c r="B19518" s="6" t="s">
        <v>19561</v>
      </c>
      <c r="C19518" s="5" t="s">
        <v>123</v>
      </c>
      <c r="D19518" s="5" t="s">
        <v>13</v>
      </c>
      <c r="E19518" s="5" t="s">
        <v>14</v>
      </c>
      <c r="F19518" s="5" t="s">
        <v>22</v>
      </c>
      <c r="G19518" s="7" t="str">
        <f>C19518&amp;"  "&amp;D19518&amp;"  "&amp;E19518&amp;"  "&amp;F19518&amp;" "</f>
        <v xml:space="preserve">cacao  cacao_sombrio  cafe_platano  avicultura_postura </v>
      </c>
    </row>
    <row r="19519" spans="1:7">
      <c r="A19519" s="13" t="s">
        <v>19062</v>
      </c>
      <c r="B19519" s="6" t="s">
        <v>19562</v>
      </c>
      <c r="C19519" s="5" t="s">
        <v>123</v>
      </c>
      <c r="D19519" s="5" t="s">
        <v>13</v>
      </c>
      <c r="E19519" s="5" t="s">
        <v>14</v>
      </c>
      <c r="F19519" s="5" t="s">
        <v>11</v>
      </c>
      <c r="G19519" s="7" t="str">
        <f>C19519&amp;"  "&amp;D19519&amp;"  "&amp;E19519&amp;"  "&amp;F19519&amp;" "</f>
        <v xml:space="preserve">cacao  cacao_sombrio  cafe_platano  ganaderia_carne </v>
      </c>
    </row>
    <row r="19520" spans="1:7">
      <c r="A19520" s="13" t="s">
        <v>19062</v>
      </c>
      <c r="B19520" s="6" t="s">
        <v>19563</v>
      </c>
      <c r="C19520" s="5" t="s">
        <v>123</v>
      </c>
      <c r="D19520" s="5" t="s">
        <v>13</v>
      </c>
      <c r="E19520" s="5" t="s">
        <v>14</v>
      </c>
      <c r="F19520" s="5" t="s">
        <v>19</v>
      </c>
      <c r="G19520" s="7" t="str">
        <f>C19520&amp;"  "&amp;D19520&amp;"  "&amp;E19520&amp;"  "&amp;F19520&amp;" "</f>
        <v xml:space="preserve">cacao  cacao_sombrio  cafe_platano  ganaderia_leche </v>
      </c>
    </row>
    <row r="19521" spans="1:7">
      <c r="A19521" s="13" t="s">
        <v>19062</v>
      </c>
      <c r="B19521" s="6" t="s">
        <v>19564</v>
      </c>
      <c r="C19521" s="5" t="s">
        <v>123</v>
      </c>
      <c r="D19521" s="5" t="s">
        <v>13</v>
      </c>
      <c r="E19521" s="5" t="s">
        <v>14</v>
      </c>
      <c r="F19521" s="5" t="s">
        <v>17</v>
      </c>
      <c r="G19521" s="7" t="str">
        <f>C19521&amp;"  "&amp;D19521&amp;"  "&amp;E19521&amp;"  "&amp;F19521&amp;" "</f>
        <v xml:space="preserve">cacao  cacao_sombrio  cafe_platano  piscicultura_tilapia </v>
      </c>
    </row>
    <row r="19522" spans="1:7">
      <c r="A19522" s="13" t="s">
        <v>19062</v>
      </c>
      <c r="B19522" s="6" t="s">
        <v>19565</v>
      </c>
      <c r="C19522" s="5" t="s">
        <v>123</v>
      </c>
      <c r="D19522" s="5" t="s">
        <v>13</v>
      </c>
      <c r="E19522" s="5" t="s">
        <v>21</v>
      </c>
      <c r="F19522" s="5" t="s">
        <v>1013</v>
      </c>
      <c r="G19522" s="7" t="str">
        <f>C19522&amp;"  "&amp;D19522&amp;"  "&amp;E19522&amp;"  "&amp;F19522&amp;" "</f>
        <v xml:space="preserve">cacao  cacao_sombrio  caña_panelera  frijol_voluble </v>
      </c>
    </row>
    <row r="19523" spans="1:7">
      <c r="A19523" s="13" t="s">
        <v>19062</v>
      </c>
      <c r="B19523" s="6" t="s">
        <v>19566</v>
      </c>
      <c r="C19523" s="5" t="s">
        <v>123</v>
      </c>
      <c r="D19523" s="5" t="s">
        <v>13</v>
      </c>
      <c r="E19523" s="5" t="s">
        <v>21</v>
      </c>
      <c r="F19523" s="5" t="s">
        <v>3652</v>
      </c>
      <c r="G19523" s="7" t="str">
        <f>C19523&amp;"  "&amp;D19523&amp;"  "&amp;E19523&amp;"  "&amp;F19523&amp;" "</f>
        <v xml:space="preserve">cacao  cacao_sombrio  caña_panelera  apicultura </v>
      </c>
    </row>
    <row r="19524" spans="1:7">
      <c r="A19524" s="13" t="s">
        <v>19062</v>
      </c>
      <c r="B19524" s="6" t="s">
        <v>19567</v>
      </c>
      <c r="C19524" s="5" t="s">
        <v>123</v>
      </c>
      <c r="D19524" s="5" t="s">
        <v>13</v>
      </c>
      <c r="E19524" s="5" t="s">
        <v>21</v>
      </c>
      <c r="F19524" s="5" t="s">
        <v>22</v>
      </c>
      <c r="G19524" s="7" t="str">
        <f>C19524&amp;"  "&amp;D19524&amp;"  "&amp;E19524&amp;"  "&amp;F19524&amp;" "</f>
        <v xml:space="preserve">cacao  cacao_sombrio  caña_panelera  avicultura_postura </v>
      </c>
    </row>
    <row r="19525" spans="1:7">
      <c r="A19525" s="13" t="s">
        <v>19062</v>
      </c>
      <c r="B19525" s="6" t="s">
        <v>19568</v>
      </c>
      <c r="C19525" s="5" t="s">
        <v>123</v>
      </c>
      <c r="D19525" s="5" t="s">
        <v>13</v>
      </c>
      <c r="E19525" s="5" t="s">
        <v>21</v>
      </c>
      <c r="F19525" s="5" t="s">
        <v>11</v>
      </c>
      <c r="G19525" s="7" t="str">
        <f>C19525&amp;"  "&amp;D19525&amp;"  "&amp;E19525&amp;"  "&amp;F19525&amp;" "</f>
        <v xml:space="preserve">cacao  cacao_sombrio  caña_panelera  ganaderia_carne </v>
      </c>
    </row>
    <row r="19526" spans="1:7">
      <c r="A19526" s="13" t="s">
        <v>19062</v>
      </c>
      <c r="B19526" s="6" t="s">
        <v>19569</v>
      </c>
      <c r="C19526" s="5" t="s">
        <v>123</v>
      </c>
      <c r="D19526" s="5" t="s">
        <v>13</v>
      </c>
      <c r="E19526" s="5" t="s">
        <v>21</v>
      </c>
      <c r="F19526" s="5" t="s">
        <v>19</v>
      </c>
      <c r="G19526" s="7" t="str">
        <f>C19526&amp;"  "&amp;D19526&amp;"  "&amp;E19526&amp;"  "&amp;F19526&amp;" "</f>
        <v xml:space="preserve">cacao  cacao_sombrio  caña_panelera  ganaderia_leche </v>
      </c>
    </row>
    <row r="19527" spans="1:7">
      <c r="A19527" s="13" t="s">
        <v>19062</v>
      </c>
      <c r="B19527" s="6" t="s">
        <v>19570</v>
      </c>
      <c r="C19527" s="5" t="s">
        <v>123</v>
      </c>
      <c r="D19527" s="5" t="s">
        <v>13</v>
      </c>
      <c r="E19527" s="5" t="s">
        <v>21</v>
      </c>
      <c r="F19527" s="5" t="s">
        <v>17</v>
      </c>
      <c r="G19527" s="7" t="str">
        <f>C19527&amp;"  "&amp;D19527&amp;"  "&amp;E19527&amp;"  "&amp;F19527&amp;" "</f>
        <v xml:space="preserve">cacao  cacao_sombrio  caña_panelera  piscicultura_tilapia </v>
      </c>
    </row>
    <row r="19528" spans="1:7">
      <c r="A19528" s="13" t="s">
        <v>19062</v>
      </c>
      <c r="B19528" s="6" t="s">
        <v>19571</v>
      </c>
      <c r="C19528" s="5" t="s">
        <v>123</v>
      </c>
      <c r="D19528" s="5" t="s">
        <v>13</v>
      </c>
      <c r="E19528" s="5" t="s">
        <v>1013</v>
      </c>
      <c r="F19528" s="5" t="s">
        <v>3652</v>
      </c>
      <c r="G19528" s="7" t="str">
        <f>C19528&amp;"  "&amp;D19528&amp;"  "&amp;E19528&amp;"  "&amp;F19528&amp;" "</f>
        <v xml:space="preserve">cacao  cacao_sombrio  frijol_voluble  apicultura </v>
      </c>
    </row>
    <row r="19529" spans="1:7">
      <c r="A19529" s="13" t="s">
        <v>19062</v>
      </c>
      <c r="B19529" s="6" t="s">
        <v>19572</v>
      </c>
      <c r="C19529" s="5" t="s">
        <v>123</v>
      </c>
      <c r="D19529" s="5" t="s">
        <v>13</v>
      </c>
      <c r="E19529" s="5" t="s">
        <v>1013</v>
      </c>
      <c r="F19529" s="5" t="s">
        <v>22</v>
      </c>
      <c r="G19529" s="7" t="str">
        <f>C19529&amp;"  "&amp;D19529&amp;"  "&amp;E19529&amp;"  "&amp;F19529&amp;" "</f>
        <v xml:space="preserve">cacao  cacao_sombrio  frijol_voluble  avicultura_postura </v>
      </c>
    </row>
    <row r="19530" spans="1:7">
      <c r="A19530" s="13" t="s">
        <v>19062</v>
      </c>
      <c r="B19530" s="6" t="s">
        <v>19573</v>
      </c>
      <c r="C19530" s="5" t="s">
        <v>123</v>
      </c>
      <c r="D19530" s="5" t="s">
        <v>13</v>
      </c>
      <c r="E19530" s="5" t="s">
        <v>1013</v>
      </c>
      <c r="F19530" s="5" t="s">
        <v>11</v>
      </c>
      <c r="G19530" s="7" t="str">
        <f>C19530&amp;"  "&amp;D19530&amp;"  "&amp;E19530&amp;"  "&amp;F19530&amp;" "</f>
        <v xml:space="preserve">cacao  cacao_sombrio  frijol_voluble  ganaderia_carne </v>
      </c>
    </row>
    <row r="19531" spans="1:7">
      <c r="A19531" s="13" t="s">
        <v>19062</v>
      </c>
      <c r="B19531" s="6" t="s">
        <v>19574</v>
      </c>
      <c r="C19531" s="5" t="s">
        <v>123</v>
      </c>
      <c r="D19531" s="5" t="s">
        <v>13</v>
      </c>
      <c r="E19531" s="5" t="s">
        <v>1013</v>
      </c>
      <c r="F19531" s="5" t="s">
        <v>19</v>
      </c>
      <c r="G19531" s="7" t="str">
        <f>C19531&amp;"  "&amp;D19531&amp;"  "&amp;E19531&amp;"  "&amp;F19531&amp;" "</f>
        <v xml:space="preserve">cacao  cacao_sombrio  frijol_voluble  ganaderia_leche </v>
      </c>
    </row>
    <row r="19532" spans="1:7">
      <c r="A19532" s="13" t="s">
        <v>19062</v>
      </c>
      <c r="B19532" s="6" t="s">
        <v>19575</v>
      </c>
      <c r="C19532" s="5" t="s">
        <v>123</v>
      </c>
      <c r="D19532" s="5" t="s">
        <v>13</v>
      </c>
      <c r="E19532" s="5" t="s">
        <v>1013</v>
      </c>
      <c r="F19532" s="5" t="s">
        <v>17</v>
      </c>
      <c r="G19532" s="7" t="str">
        <f>C19532&amp;"  "&amp;D19532&amp;"  "&amp;E19532&amp;"  "&amp;F19532&amp;" "</f>
        <v xml:space="preserve">cacao  cacao_sombrio  frijol_voluble  piscicultura_tilapia </v>
      </c>
    </row>
    <row r="19533" spans="1:7">
      <c r="A19533" s="13" t="s">
        <v>19062</v>
      </c>
      <c r="B19533" s="6" t="s">
        <v>19576</v>
      </c>
      <c r="C19533" s="5" t="s">
        <v>123</v>
      </c>
      <c r="D19533" s="5" t="s">
        <v>13</v>
      </c>
      <c r="E19533" s="5" t="s">
        <v>3652</v>
      </c>
      <c r="F19533" s="5" t="s">
        <v>22</v>
      </c>
      <c r="G19533" s="7" t="str">
        <f>C19533&amp;"  "&amp;D19533&amp;"  "&amp;E19533&amp;"  "&amp;F19533&amp;" "</f>
        <v xml:space="preserve">cacao  cacao_sombrio  apicultura  avicultura_postura </v>
      </c>
    </row>
    <row r="19534" spans="1:7">
      <c r="A19534" s="13" t="s">
        <v>19062</v>
      </c>
      <c r="B19534" s="6" t="s">
        <v>19577</v>
      </c>
      <c r="C19534" s="5" t="s">
        <v>123</v>
      </c>
      <c r="D19534" s="5" t="s">
        <v>13</v>
      </c>
      <c r="E19534" s="5" t="s">
        <v>3652</v>
      </c>
      <c r="F19534" s="5" t="s">
        <v>11</v>
      </c>
      <c r="G19534" s="7" t="str">
        <f>C19534&amp;"  "&amp;D19534&amp;"  "&amp;E19534&amp;"  "&amp;F19534&amp;" "</f>
        <v xml:space="preserve">cacao  cacao_sombrio  apicultura  ganaderia_carne </v>
      </c>
    </row>
    <row r="19535" spans="1:7">
      <c r="A19535" s="13" t="s">
        <v>19062</v>
      </c>
      <c r="B19535" s="6" t="s">
        <v>19578</v>
      </c>
      <c r="C19535" s="5" t="s">
        <v>123</v>
      </c>
      <c r="D19535" s="5" t="s">
        <v>13</v>
      </c>
      <c r="E19535" s="5" t="s">
        <v>3652</v>
      </c>
      <c r="F19535" s="5" t="s">
        <v>19</v>
      </c>
      <c r="G19535" s="7" t="str">
        <f>C19535&amp;"  "&amp;D19535&amp;"  "&amp;E19535&amp;"  "&amp;F19535&amp;" "</f>
        <v xml:space="preserve">cacao  cacao_sombrio  apicultura  ganaderia_leche </v>
      </c>
    </row>
    <row r="19536" spans="1:7">
      <c r="A19536" s="13" t="s">
        <v>19062</v>
      </c>
      <c r="B19536" s="6" t="s">
        <v>19579</v>
      </c>
      <c r="C19536" s="5" t="s">
        <v>123</v>
      </c>
      <c r="D19536" s="5" t="s">
        <v>13</v>
      </c>
      <c r="E19536" s="5" t="s">
        <v>3652</v>
      </c>
      <c r="F19536" s="5" t="s">
        <v>17</v>
      </c>
      <c r="G19536" s="7" t="str">
        <f>C19536&amp;"  "&amp;D19536&amp;"  "&amp;E19536&amp;"  "&amp;F19536&amp;" "</f>
        <v xml:space="preserve">cacao  cacao_sombrio  apicultura  piscicultura_tilapia </v>
      </c>
    </row>
    <row r="19537" spans="1:7">
      <c r="A19537" s="13" t="s">
        <v>19062</v>
      </c>
      <c r="B19537" s="6" t="s">
        <v>19580</v>
      </c>
      <c r="C19537" s="5" t="s">
        <v>123</v>
      </c>
      <c r="D19537" s="5" t="s">
        <v>13</v>
      </c>
      <c r="E19537" s="5" t="s">
        <v>22</v>
      </c>
      <c r="F19537" s="5" t="s">
        <v>11</v>
      </c>
      <c r="G19537" s="7" t="str">
        <f>C19537&amp;"  "&amp;D19537&amp;"  "&amp;E19537&amp;"  "&amp;F19537&amp;" "</f>
        <v xml:space="preserve">cacao  cacao_sombrio  avicultura_postura  ganaderia_carne </v>
      </c>
    </row>
    <row r="19538" spans="1:7">
      <c r="A19538" s="13" t="s">
        <v>19062</v>
      </c>
      <c r="B19538" s="6" t="s">
        <v>19581</v>
      </c>
      <c r="C19538" s="5" t="s">
        <v>123</v>
      </c>
      <c r="D19538" s="5" t="s">
        <v>13</v>
      </c>
      <c r="E19538" s="5" t="s">
        <v>22</v>
      </c>
      <c r="F19538" s="5" t="s">
        <v>19</v>
      </c>
      <c r="G19538" s="7" t="str">
        <f>C19538&amp;"  "&amp;D19538&amp;"  "&amp;E19538&amp;"  "&amp;F19538&amp;" "</f>
        <v xml:space="preserve">cacao  cacao_sombrio  avicultura_postura  ganaderia_leche </v>
      </c>
    </row>
    <row r="19539" spans="1:7">
      <c r="A19539" s="13" t="s">
        <v>19062</v>
      </c>
      <c r="B19539" s="6" t="s">
        <v>19582</v>
      </c>
      <c r="C19539" s="5" t="s">
        <v>123</v>
      </c>
      <c r="D19539" s="5" t="s">
        <v>13</v>
      </c>
      <c r="E19539" s="5" t="s">
        <v>22</v>
      </c>
      <c r="F19539" s="5" t="s">
        <v>17</v>
      </c>
      <c r="G19539" s="7" t="str">
        <f>C19539&amp;"  "&amp;D19539&amp;"  "&amp;E19539&amp;"  "&amp;F19539&amp;" "</f>
        <v xml:space="preserve">cacao  cacao_sombrio  avicultura_postura  piscicultura_tilapia </v>
      </c>
    </row>
    <row r="19540" spans="1:7">
      <c r="A19540" s="13" t="s">
        <v>19062</v>
      </c>
      <c r="B19540" s="6" t="s">
        <v>19583</v>
      </c>
      <c r="C19540" s="5" t="s">
        <v>123</v>
      </c>
      <c r="D19540" s="5" t="s">
        <v>13</v>
      </c>
      <c r="E19540" s="5" t="s">
        <v>11</v>
      </c>
      <c r="F19540" s="5" t="s">
        <v>19</v>
      </c>
      <c r="G19540" s="7" t="str">
        <f>C19540&amp;"  "&amp;D19540&amp;"  "&amp;E19540&amp;"  "&amp;F19540&amp;" "</f>
        <v xml:space="preserve">cacao  cacao_sombrio  ganaderia_carne  ganaderia_leche </v>
      </c>
    </row>
    <row r="19541" spans="1:7">
      <c r="A19541" s="13" t="s">
        <v>19062</v>
      </c>
      <c r="B19541" s="6" t="s">
        <v>19584</v>
      </c>
      <c r="C19541" s="5" t="s">
        <v>123</v>
      </c>
      <c r="D19541" s="5" t="s">
        <v>13</v>
      </c>
      <c r="E19541" s="5" t="s">
        <v>11</v>
      </c>
      <c r="F19541" s="5" t="s">
        <v>17</v>
      </c>
      <c r="G19541" s="7" t="str">
        <f>C19541&amp;"  "&amp;D19541&amp;"  "&amp;E19541&amp;"  "&amp;F19541&amp;" "</f>
        <v xml:space="preserve">cacao  cacao_sombrio  ganaderia_carne  piscicultura_tilapia </v>
      </c>
    </row>
    <row r="19542" spans="1:7">
      <c r="A19542" s="13" t="s">
        <v>19062</v>
      </c>
      <c r="B19542" s="6" t="s">
        <v>19585</v>
      </c>
      <c r="C19542" s="5" t="s">
        <v>123</v>
      </c>
      <c r="D19542" s="5" t="s">
        <v>13</v>
      </c>
      <c r="E19542" s="5" t="s">
        <v>19</v>
      </c>
      <c r="F19542" s="5" t="s">
        <v>17</v>
      </c>
      <c r="G19542" s="7" t="str">
        <f>C19542&amp;"  "&amp;D19542&amp;"  "&amp;E19542&amp;"  "&amp;F19542&amp;" "</f>
        <v xml:space="preserve">cacao  cacao_sombrio  ganaderia_leche  piscicultura_tilapia </v>
      </c>
    </row>
    <row r="19543" spans="1:7">
      <c r="A19543" s="13" t="s">
        <v>19062</v>
      </c>
      <c r="B19543" s="6" t="s">
        <v>19586</v>
      </c>
      <c r="C19543" s="5" t="s">
        <v>123</v>
      </c>
      <c r="D19543" s="5" t="s">
        <v>16</v>
      </c>
      <c r="E19543" s="5" t="s">
        <v>34</v>
      </c>
      <c r="F19543" s="5" t="s">
        <v>1008</v>
      </c>
      <c r="G19543" s="7" t="str">
        <f>C19543&amp;"  "&amp;D19543&amp;"  "&amp;E19543&amp;"  "&amp;F19543&amp;" "</f>
        <v xml:space="preserve">cacao  café  cafe_aguacate  cafe_frijol_arbustivo </v>
      </c>
    </row>
    <row r="19544" spans="1:7">
      <c r="A19544" s="13" t="s">
        <v>19062</v>
      </c>
      <c r="B19544" s="6" t="s">
        <v>19587</v>
      </c>
      <c r="C19544" s="5" t="s">
        <v>123</v>
      </c>
      <c r="D19544" s="5" t="s">
        <v>16</v>
      </c>
      <c r="E19544" s="5" t="s">
        <v>34</v>
      </c>
      <c r="F19544" s="5" t="s">
        <v>35</v>
      </c>
      <c r="G19544" s="7" t="str">
        <f>C19544&amp;"  "&amp;D19544&amp;"  "&amp;E19544&amp;"  "&amp;F19544&amp;" "</f>
        <v xml:space="preserve">cacao  café  cafe_aguacate  cafe_maiz </v>
      </c>
    </row>
    <row r="19545" spans="1:7">
      <c r="A19545" s="13" t="s">
        <v>19062</v>
      </c>
      <c r="B19545" s="6" t="s">
        <v>19588</v>
      </c>
      <c r="C19545" s="5" t="s">
        <v>123</v>
      </c>
      <c r="D19545" s="5" t="s">
        <v>16</v>
      </c>
      <c r="E19545" s="5" t="s">
        <v>34</v>
      </c>
      <c r="F19545" s="5" t="s">
        <v>14</v>
      </c>
      <c r="G19545" s="7" t="str">
        <f>C19545&amp;"  "&amp;D19545&amp;"  "&amp;E19545&amp;"  "&amp;F19545&amp;" "</f>
        <v xml:space="preserve">cacao  café  cafe_aguacate  cafe_platano </v>
      </c>
    </row>
    <row r="19546" spans="1:7">
      <c r="A19546" s="13" t="s">
        <v>19062</v>
      </c>
      <c r="B19546" s="6" t="s">
        <v>19589</v>
      </c>
      <c r="C19546" s="5" t="s">
        <v>123</v>
      </c>
      <c r="D19546" s="5" t="s">
        <v>16</v>
      </c>
      <c r="E19546" s="5" t="s">
        <v>34</v>
      </c>
      <c r="F19546" s="5" t="s">
        <v>21</v>
      </c>
      <c r="G19546" s="7" t="str">
        <f>C19546&amp;"  "&amp;D19546&amp;"  "&amp;E19546&amp;"  "&amp;F19546&amp;" "</f>
        <v xml:space="preserve">cacao  café  cafe_aguacate  caña_panelera </v>
      </c>
    </row>
    <row r="19547" spans="1:7">
      <c r="A19547" s="13" t="s">
        <v>19062</v>
      </c>
      <c r="B19547" s="6" t="s">
        <v>19590</v>
      </c>
      <c r="C19547" s="5" t="s">
        <v>123</v>
      </c>
      <c r="D19547" s="5" t="s">
        <v>16</v>
      </c>
      <c r="E19547" s="5" t="s">
        <v>34</v>
      </c>
      <c r="F19547" s="5" t="s">
        <v>1013</v>
      </c>
      <c r="G19547" s="7" t="str">
        <f>C19547&amp;"  "&amp;D19547&amp;"  "&amp;E19547&amp;"  "&amp;F19547&amp;" "</f>
        <v xml:space="preserve">cacao  café  cafe_aguacate  frijol_voluble </v>
      </c>
    </row>
    <row r="19548" spans="1:7">
      <c r="A19548" s="13" t="s">
        <v>19062</v>
      </c>
      <c r="B19548" s="6" t="s">
        <v>19591</v>
      </c>
      <c r="C19548" s="5" t="s">
        <v>123</v>
      </c>
      <c r="D19548" s="5" t="s">
        <v>16</v>
      </c>
      <c r="E19548" s="5" t="s">
        <v>34</v>
      </c>
      <c r="F19548" s="5" t="s">
        <v>3652</v>
      </c>
      <c r="G19548" s="7" t="str">
        <f>C19548&amp;"  "&amp;D19548&amp;"  "&amp;E19548&amp;"  "&amp;F19548&amp;" "</f>
        <v xml:space="preserve">cacao  café  cafe_aguacate  apicultura </v>
      </c>
    </row>
    <row r="19549" spans="1:7">
      <c r="A19549" s="13" t="s">
        <v>19062</v>
      </c>
      <c r="B19549" s="6" t="s">
        <v>19592</v>
      </c>
      <c r="C19549" s="5" t="s">
        <v>123</v>
      </c>
      <c r="D19549" s="5" t="s">
        <v>16</v>
      </c>
      <c r="E19549" s="5" t="s">
        <v>34</v>
      </c>
      <c r="F19549" s="5" t="s">
        <v>22</v>
      </c>
      <c r="G19549" s="7" t="str">
        <f>C19549&amp;"  "&amp;D19549&amp;"  "&amp;E19549&amp;"  "&amp;F19549&amp;" "</f>
        <v xml:space="preserve">cacao  café  cafe_aguacate  avicultura_postura </v>
      </c>
    </row>
    <row r="19550" spans="1:7">
      <c r="A19550" s="13" t="s">
        <v>19062</v>
      </c>
      <c r="B19550" s="6" t="s">
        <v>19593</v>
      </c>
      <c r="C19550" s="5" t="s">
        <v>123</v>
      </c>
      <c r="D19550" s="5" t="s">
        <v>16</v>
      </c>
      <c r="E19550" s="5" t="s">
        <v>34</v>
      </c>
      <c r="F19550" s="5" t="s">
        <v>11</v>
      </c>
      <c r="G19550" s="7" t="str">
        <f>C19550&amp;"  "&amp;D19550&amp;"  "&amp;E19550&amp;"  "&amp;F19550&amp;" "</f>
        <v xml:space="preserve">cacao  café  cafe_aguacate  ganaderia_carne </v>
      </c>
    </row>
    <row r="19551" spans="1:7">
      <c r="A19551" s="13" t="s">
        <v>19062</v>
      </c>
      <c r="B19551" s="6" t="s">
        <v>19594</v>
      </c>
      <c r="C19551" s="5" t="s">
        <v>123</v>
      </c>
      <c r="D19551" s="5" t="s">
        <v>16</v>
      </c>
      <c r="E19551" s="5" t="s">
        <v>34</v>
      </c>
      <c r="F19551" s="5" t="s">
        <v>19</v>
      </c>
      <c r="G19551" s="7" t="str">
        <f>C19551&amp;"  "&amp;D19551&amp;"  "&amp;E19551&amp;"  "&amp;F19551&amp;" "</f>
        <v xml:space="preserve">cacao  café  cafe_aguacate  ganaderia_leche </v>
      </c>
    </row>
    <row r="19552" spans="1:7">
      <c r="A19552" s="13" t="s">
        <v>19062</v>
      </c>
      <c r="B19552" s="6" t="s">
        <v>19595</v>
      </c>
      <c r="C19552" s="5" t="s">
        <v>123</v>
      </c>
      <c r="D19552" s="5" t="s">
        <v>16</v>
      </c>
      <c r="E19552" s="5" t="s">
        <v>34</v>
      </c>
      <c r="F19552" s="5" t="s">
        <v>17</v>
      </c>
      <c r="G19552" s="7" t="str">
        <f>C19552&amp;"  "&amp;D19552&amp;"  "&amp;E19552&amp;"  "&amp;F19552&amp;" "</f>
        <v xml:space="preserve">cacao  café  cafe_aguacate  piscicultura_tilapia </v>
      </c>
    </row>
    <row r="19553" spans="1:7">
      <c r="A19553" s="13" t="s">
        <v>19062</v>
      </c>
      <c r="B19553" s="6" t="s">
        <v>19596</v>
      </c>
      <c r="C19553" s="5" t="s">
        <v>123</v>
      </c>
      <c r="D19553" s="5" t="s">
        <v>16</v>
      </c>
      <c r="E19553" s="5" t="s">
        <v>1008</v>
      </c>
      <c r="F19553" s="5" t="s">
        <v>35</v>
      </c>
      <c r="G19553" s="7" t="str">
        <f>C19553&amp;"  "&amp;D19553&amp;"  "&amp;E19553&amp;"  "&amp;F19553&amp;" "</f>
        <v xml:space="preserve">cacao  café  cafe_frijol_arbustivo  cafe_maiz </v>
      </c>
    </row>
    <row r="19554" spans="1:7">
      <c r="A19554" s="13" t="s">
        <v>19062</v>
      </c>
      <c r="B19554" s="6" t="s">
        <v>19597</v>
      </c>
      <c r="C19554" s="5" t="s">
        <v>123</v>
      </c>
      <c r="D19554" s="5" t="s">
        <v>16</v>
      </c>
      <c r="E19554" s="5" t="s">
        <v>1008</v>
      </c>
      <c r="F19554" s="5" t="s">
        <v>14</v>
      </c>
      <c r="G19554" s="7" t="str">
        <f>C19554&amp;"  "&amp;D19554&amp;"  "&amp;E19554&amp;"  "&amp;F19554&amp;" "</f>
        <v xml:space="preserve">cacao  café  cafe_frijol_arbustivo  cafe_platano </v>
      </c>
    </row>
    <row r="19555" spans="1:7">
      <c r="A19555" s="13" t="s">
        <v>19062</v>
      </c>
      <c r="B19555" s="6" t="s">
        <v>19598</v>
      </c>
      <c r="C19555" s="5" t="s">
        <v>123</v>
      </c>
      <c r="D19555" s="5" t="s">
        <v>16</v>
      </c>
      <c r="E19555" s="5" t="s">
        <v>1008</v>
      </c>
      <c r="F19555" s="5" t="s">
        <v>21</v>
      </c>
      <c r="G19555" s="7" t="str">
        <f>C19555&amp;"  "&amp;D19555&amp;"  "&amp;E19555&amp;"  "&amp;F19555&amp;" "</f>
        <v xml:space="preserve">cacao  café  cafe_frijol_arbustivo  caña_panelera </v>
      </c>
    </row>
    <row r="19556" spans="1:7">
      <c r="A19556" s="13" t="s">
        <v>19062</v>
      </c>
      <c r="B19556" s="6" t="s">
        <v>19599</v>
      </c>
      <c r="C19556" s="5" t="s">
        <v>123</v>
      </c>
      <c r="D19556" s="5" t="s">
        <v>16</v>
      </c>
      <c r="E19556" s="5" t="s">
        <v>1008</v>
      </c>
      <c r="F19556" s="5" t="s">
        <v>1013</v>
      </c>
      <c r="G19556" s="7" t="str">
        <f>C19556&amp;"  "&amp;D19556&amp;"  "&amp;E19556&amp;"  "&amp;F19556&amp;" "</f>
        <v xml:space="preserve">cacao  café  cafe_frijol_arbustivo  frijol_voluble </v>
      </c>
    </row>
    <row r="19557" spans="1:7">
      <c r="A19557" s="13" t="s">
        <v>19062</v>
      </c>
      <c r="B19557" s="6" t="s">
        <v>19600</v>
      </c>
      <c r="C19557" s="5" t="s">
        <v>123</v>
      </c>
      <c r="D19557" s="5" t="s">
        <v>16</v>
      </c>
      <c r="E19557" s="5" t="s">
        <v>1008</v>
      </c>
      <c r="F19557" s="5" t="s">
        <v>3652</v>
      </c>
      <c r="G19557" s="7" t="str">
        <f>C19557&amp;"  "&amp;D19557&amp;"  "&amp;E19557&amp;"  "&amp;F19557&amp;" "</f>
        <v xml:space="preserve">cacao  café  cafe_frijol_arbustivo  apicultura </v>
      </c>
    </row>
    <row r="19558" spans="1:7">
      <c r="A19558" s="13" t="s">
        <v>19062</v>
      </c>
      <c r="B19558" s="6" t="s">
        <v>19601</v>
      </c>
      <c r="C19558" s="5" t="s">
        <v>123</v>
      </c>
      <c r="D19558" s="5" t="s">
        <v>16</v>
      </c>
      <c r="E19558" s="5" t="s">
        <v>1008</v>
      </c>
      <c r="F19558" s="5" t="s">
        <v>22</v>
      </c>
      <c r="G19558" s="7" t="str">
        <f>C19558&amp;"  "&amp;D19558&amp;"  "&amp;E19558&amp;"  "&amp;F19558&amp;" "</f>
        <v xml:space="preserve">cacao  café  cafe_frijol_arbustivo  avicultura_postura </v>
      </c>
    </row>
    <row r="19559" spans="1:7">
      <c r="A19559" s="13" t="s">
        <v>19062</v>
      </c>
      <c r="B19559" s="6" t="s">
        <v>19602</v>
      </c>
      <c r="C19559" s="5" t="s">
        <v>123</v>
      </c>
      <c r="D19559" s="5" t="s">
        <v>16</v>
      </c>
      <c r="E19559" s="5" t="s">
        <v>1008</v>
      </c>
      <c r="F19559" s="5" t="s">
        <v>11</v>
      </c>
      <c r="G19559" s="7" t="str">
        <f>C19559&amp;"  "&amp;D19559&amp;"  "&amp;E19559&amp;"  "&amp;F19559&amp;" "</f>
        <v xml:space="preserve">cacao  café  cafe_frijol_arbustivo  ganaderia_carne </v>
      </c>
    </row>
    <row r="19560" spans="1:7">
      <c r="A19560" s="13" t="s">
        <v>19062</v>
      </c>
      <c r="B19560" s="6" t="s">
        <v>19603</v>
      </c>
      <c r="C19560" s="5" t="s">
        <v>123</v>
      </c>
      <c r="D19560" s="5" t="s">
        <v>16</v>
      </c>
      <c r="E19560" s="5" t="s">
        <v>1008</v>
      </c>
      <c r="F19560" s="5" t="s">
        <v>19</v>
      </c>
      <c r="G19560" s="7" t="str">
        <f>C19560&amp;"  "&amp;D19560&amp;"  "&amp;E19560&amp;"  "&amp;F19560&amp;" "</f>
        <v xml:space="preserve">cacao  café  cafe_frijol_arbustivo  ganaderia_leche </v>
      </c>
    </row>
    <row r="19561" spans="1:7">
      <c r="A19561" s="13" t="s">
        <v>19062</v>
      </c>
      <c r="B19561" s="6" t="s">
        <v>19604</v>
      </c>
      <c r="C19561" s="5" t="s">
        <v>123</v>
      </c>
      <c r="D19561" s="5" t="s">
        <v>16</v>
      </c>
      <c r="E19561" s="5" t="s">
        <v>1008</v>
      </c>
      <c r="F19561" s="5" t="s">
        <v>17</v>
      </c>
      <c r="G19561" s="7" t="str">
        <f>C19561&amp;"  "&amp;D19561&amp;"  "&amp;E19561&amp;"  "&amp;F19561&amp;" "</f>
        <v xml:space="preserve">cacao  café  cafe_frijol_arbustivo  piscicultura_tilapia </v>
      </c>
    </row>
    <row r="19562" spans="1:7">
      <c r="A19562" s="13" t="s">
        <v>19062</v>
      </c>
      <c r="B19562" s="6" t="s">
        <v>19605</v>
      </c>
      <c r="C19562" s="5" t="s">
        <v>123</v>
      </c>
      <c r="D19562" s="5" t="s">
        <v>16</v>
      </c>
      <c r="E19562" s="5" t="s">
        <v>35</v>
      </c>
      <c r="F19562" s="5" t="s">
        <v>14</v>
      </c>
      <c r="G19562" s="7" t="str">
        <f>C19562&amp;"  "&amp;D19562&amp;"  "&amp;E19562&amp;"  "&amp;F19562&amp;" "</f>
        <v xml:space="preserve">cacao  café  cafe_maiz  cafe_platano </v>
      </c>
    </row>
    <row r="19563" spans="1:7">
      <c r="A19563" s="13" t="s">
        <v>19062</v>
      </c>
      <c r="B19563" s="6" t="s">
        <v>19606</v>
      </c>
      <c r="C19563" s="5" t="s">
        <v>123</v>
      </c>
      <c r="D19563" s="5" t="s">
        <v>16</v>
      </c>
      <c r="E19563" s="5" t="s">
        <v>35</v>
      </c>
      <c r="F19563" s="5" t="s">
        <v>21</v>
      </c>
      <c r="G19563" s="7" t="str">
        <f>C19563&amp;"  "&amp;D19563&amp;"  "&amp;E19563&amp;"  "&amp;F19563&amp;" "</f>
        <v xml:space="preserve">cacao  café  cafe_maiz  caña_panelera </v>
      </c>
    </row>
    <row r="19564" spans="1:7">
      <c r="A19564" s="13" t="s">
        <v>19062</v>
      </c>
      <c r="B19564" s="6" t="s">
        <v>19607</v>
      </c>
      <c r="C19564" s="5" t="s">
        <v>123</v>
      </c>
      <c r="D19564" s="5" t="s">
        <v>16</v>
      </c>
      <c r="E19564" s="5" t="s">
        <v>35</v>
      </c>
      <c r="F19564" s="5" t="s">
        <v>1013</v>
      </c>
      <c r="G19564" s="7" t="str">
        <f>C19564&amp;"  "&amp;D19564&amp;"  "&amp;E19564&amp;"  "&amp;F19564&amp;" "</f>
        <v xml:space="preserve">cacao  café  cafe_maiz  frijol_voluble </v>
      </c>
    </row>
    <row r="19565" spans="1:7">
      <c r="A19565" s="13" t="s">
        <v>19062</v>
      </c>
      <c r="B19565" s="6" t="s">
        <v>19608</v>
      </c>
      <c r="C19565" s="5" t="s">
        <v>123</v>
      </c>
      <c r="D19565" s="5" t="s">
        <v>16</v>
      </c>
      <c r="E19565" s="5" t="s">
        <v>35</v>
      </c>
      <c r="F19565" s="5" t="s">
        <v>3652</v>
      </c>
      <c r="G19565" s="7" t="str">
        <f>C19565&amp;"  "&amp;D19565&amp;"  "&amp;E19565&amp;"  "&amp;F19565&amp;" "</f>
        <v xml:space="preserve">cacao  café  cafe_maiz  apicultura </v>
      </c>
    </row>
    <row r="19566" spans="1:7">
      <c r="A19566" s="13" t="s">
        <v>19062</v>
      </c>
      <c r="B19566" s="6" t="s">
        <v>19609</v>
      </c>
      <c r="C19566" s="5" t="s">
        <v>123</v>
      </c>
      <c r="D19566" s="5" t="s">
        <v>16</v>
      </c>
      <c r="E19566" s="5" t="s">
        <v>35</v>
      </c>
      <c r="F19566" s="5" t="s">
        <v>22</v>
      </c>
      <c r="G19566" s="7" t="str">
        <f>C19566&amp;"  "&amp;D19566&amp;"  "&amp;E19566&amp;"  "&amp;F19566&amp;" "</f>
        <v xml:space="preserve">cacao  café  cafe_maiz  avicultura_postura </v>
      </c>
    </row>
    <row r="19567" spans="1:7">
      <c r="A19567" s="13" t="s">
        <v>19062</v>
      </c>
      <c r="B19567" s="6" t="s">
        <v>19610</v>
      </c>
      <c r="C19567" s="5" t="s">
        <v>123</v>
      </c>
      <c r="D19567" s="5" t="s">
        <v>16</v>
      </c>
      <c r="E19567" s="5" t="s">
        <v>35</v>
      </c>
      <c r="F19567" s="5" t="s">
        <v>11</v>
      </c>
      <c r="G19567" s="7" t="str">
        <f>C19567&amp;"  "&amp;D19567&amp;"  "&amp;E19567&amp;"  "&amp;F19567&amp;" "</f>
        <v xml:space="preserve">cacao  café  cafe_maiz  ganaderia_carne </v>
      </c>
    </row>
    <row r="19568" spans="1:7">
      <c r="A19568" s="13" t="s">
        <v>19062</v>
      </c>
      <c r="B19568" s="6" t="s">
        <v>19611</v>
      </c>
      <c r="C19568" s="5" t="s">
        <v>123</v>
      </c>
      <c r="D19568" s="5" t="s">
        <v>16</v>
      </c>
      <c r="E19568" s="5" t="s">
        <v>35</v>
      </c>
      <c r="F19568" s="5" t="s">
        <v>19</v>
      </c>
      <c r="G19568" s="7" t="str">
        <f>C19568&amp;"  "&amp;D19568&amp;"  "&amp;E19568&amp;"  "&amp;F19568&amp;" "</f>
        <v xml:space="preserve">cacao  café  cafe_maiz  ganaderia_leche </v>
      </c>
    </row>
    <row r="19569" spans="1:7">
      <c r="A19569" s="13" t="s">
        <v>19062</v>
      </c>
      <c r="B19569" s="6" t="s">
        <v>19612</v>
      </c>
      <c r="C19569" s="5" t="s">
        <v>123</v>
      </c>
      <c r="D19569" s="5" t="s">
        <v>16</v>
      </c>
      <c r="E19569" s="5" t="s">
        <v>35</v>
      </c>
      <c r="F19569" s="5" t="s">
        <v>17</v>
      </c>
      <c r="G19569" s="7" t="str">
        <f>C19569&amp;"  "&amp;D19569&amp;"  "&amp;E19569&amp;"  "&amp;F19569&amp;" "</f>
        <v xml:space="preserve">cacao  café  cafe_maiz  piscicultura_tilapia </v>
      </c>
    </row>
    <row r="19570" spans="1:7">
      <c r="A19570" s="13" t="s">
        <v>19062</v>
      </c>
      <c r="B19570" s="6" t="s">
        <v>19613</v>
      </c>
      <c r="C19570" s="5" t="s">
        <v>123</v>
      </c>
      <c r="D19570" s="5" t="s">
        <v>16</v>
      </c>
      <c r="E19570" s="5" t="s">
        <v>14</v>
      </c>
      <c r="F19570" s="5" t="s">
        <v>21</v>
      </c>
      <c r="G19570" s="7" t="str">
        <f>C19570&amp;"  "&amp;D19570&amp;"  "&amp;E19570&amp;"  "&amp;F19570&amp;" "</f>
        <v xml:space="preserve">cacao  café  cafe_platano  caña_panelera </v>
      </c>
    </row>
    <row r="19571" spans="1:7">
      <c r="A19571" s="13" t="s">
        <v>19062</v>
      </c>
      <c r="B19571" s="6" t="s">
        <v>19614</v>
      </c>
      <c r="C19571" s="5" t="s">
        <v>123</v>
      </c>
      <c r="D19571" s="5" t="s">
        <v>16</v>
      </c>
      <c r="E19571" s="5" t="s">
        <v>14</v>
      </c>
      <c r="F19571" s="5" t="s">
        <v>1013</v>
      </c>
      <c r="G19571" s="7" t="str">
        <f>C19571&amp;"  "&amp;D19571&amp;"  "&amp;E19571&amp;"  "&amp;F19571&amp;" "</f>
        <v xml:space="preserve">cacao  café  cafe_platano  frijol_voluble </v>
      </c>
    </row>
    <row r="19572" spans="1:7">
      <c r="A19572" s="13" t="s">
        <v>19062</v>
      </c>
      <c r="B19572" s="6" t="s">
        <v>19615</v>
      </c>
      <c r="C19572" s="5" t="s">
        <v>123</v>
      </c>
      <c r="D19572" s="5" t="s">
        <v>16</v>
      </c>
      <c r="E19572" s="5" t="s">
        <v>14</v>
      </c>
      <c r="F19572" s="5" t="s">
        <v>3652</v>
      </c>
      <c r="G19572" s="7" t="str">
        <f>C19572&amp;"  "&amp;D19572&amp;"  "&amp;E19572&amp;"  "&amp;F19572&amp;" "</f>
        <v xml:space="preserve">cacao  café  cafe_platano  apicultura </v>
      </c>
    </row>
    <row r="19573" spans="1:7">
      <c r="A19573" s="13" t="s">
        <v>19062</v>
      </c>
      <c r="B19573" s="6" t="s">
        <v>19616</v>
      </c>
      <c r="C19573" s="5" t="s">
        <v>123</v>
      </c>
      <c r="D19573" s="5" t="s">
        <v>16</v>
      </c>
      <c r="E19573" s="5" t="s">
        <v>14</v>
      </c>
      <c r="F19573" s="5" t="s">
        <v>22</v>
      </c>
      <c r="G19573" s="7" t="str">
        <f>C19573&amp;"  "&amp;D19573&amp;"  "&amp;E19573&amp;"  "&amp;F19573&amp;" "</f>
        <v xml:space="preserve">cacao  café  cafe_platano  avicultura_postura </v>
      </c>
    </row>
    <row r="19574" spans="1:7">
      <c r="A19574" s="13" t="s">
        <v>19062</v>
      </c>
      <c r="B19574" s="6" t="s">
        <v>19617</v>
      </c>
      <c r="C19574" s="5" t="s">
        <v>123</v>
      </c>
      <c r="D19574" s="5" t="s">
        <v>16</v>
      </c>
      <c r="E19574" s="5" t="s">
        <v>14</v>
      </c>
      <c r="F19574" s="5" t="s">
        <v>11</v>
      </c>
      <c r="G19574" s="7" t="str">
        <f>C19574&amp;"  "&amp;D19574&amp;"  "&amp;E19574&amp;"  "&amp;F19574&amp;" "</f>
        <v xml:space="preserve">cacao  café  cafe_platano  ganaderia_carne </v>
      </c>
    </row>
    <row r="19575" spans="1:7">
      <c r="A19575" s="13" t="s">
        <v>19062</v>
      </c>
      <c r="B19575" s="6" t="s">
        <v>19618</v>
      </c>
      <c r="C19575" s="5" t="s">
        <v>123</v>
      </c>
      <c r="D19575" s="5" t="s">
        <v>16</v>
      </c>
      <c r="E19575" s="5" t="s">
        <v>14</v>
      </c>
      <c r="F19575" s="5" t="s">
        <v>19</v>
      </c>
      <c r="G19575" s="7" t="str">
        <f>C19575&amp;"  "&amp;D19575&amp;"  "&amp;E19575&amp;"  "&amp;F19575&amp;" "</f>
        <v xml:space="preserve">cacao  café  cafe_platano  ganaderia_leche </v>
      </c>
    </row>
    <row r="19576" spans="1:7">
      <c r="A19576" s="13" t="s">
        <v>19062</v>
      </c>
      <c r="B19576" s="6" t="s">
        <v>19619</v>
      </c>
      <c r="C19576" s="5" t="s">
        <v>123</v>
      </c>
      <c r="D19576" s="5" t="s">
        <v>16</v>
      </c>
      <c r="E19576" s="5" t="s">
        <v>14</v>
      </c>
      <c r="F19576" s="5" t="s">
        <v>17</v>
      </c>
      <c r="G19576" s="7" t="str">
        <f>C19576&amp;"  "&amp;D19576&amp;"  "&amp;E19576&amp;"  "&amp;F19576&amp;" "</f>
        <v xml:space="preserve">cacao  café  cafe_platano  piscicultura_tilapia </v>
      </c>
    </row>
    <row r="19577" spans="1:7">
      <c r="A19577" s="13" t="s">
        <v>19062</v>
      </c>
      <c r="B19577" s="6" t="s">
        <v>19620</v>
      </c>
      <c r="C19577" s="5" t="s">
        <v>123</v>
      </c>
      <c r="D19577" s="5" t="s">
        <v>16</v>
      </c>
      <c r="E19577" s="5" t="s">
        <v>21</v>
      </c>
      <c r="F19577" s="5" t="s">
        <v>1013</v>
      </c>
      <c r="G19577" s="7" t="str">
        <f>C19577&amp;"  "&amp;D19577&amp;"  "&amp;E19577&amp;"  "&amp;F19577&amp;" "</f>
        <v xml:space="preserve">cacao  café  caña_panelera  frijol_voluble </v>
      </c>
    </row>
    <row r="19578" spans="1:7">
      <c r="A19578" s="13" t="s">
        <v>19062</v>
      </c>
      <c r="B19578" s="6" t="s">
        <v>19621</v>
      </c>
      <c r="C19578" s="5" t="s">
        <v>123</v>
      </c>
      <c r="D19578" s="5" t="s">
        <v>16</v>
      </c>
      <c r="E19578" s="5" t="s">
        <v>21</v>
      </c>
      <c r="F19578" s="5" t="s">
        <v>3652</v>
      </c>
      <c r="G19578" s="7" t="str">
        <f>C19578&amp;"  "&amp;D19578&amp;"  "&amp;E19578&amp;"  "&amp;F19578&amp;" "</f>
        <v xml:space="preserve">cacao  café  caña_panelera  apicultura </v>
      </c>
    </row>
    <row r="19579" spans="1:7">
      <c r="A19579" s="13" t="s">
        <v>19062</v>
      </c>
      <c r="B19579" s="6" t="s">
        <v>19622</v>
      </c>
      <c r="C19579" s="5" t="s">
        <v>123</v>
      </c>
      <c r="D19579" s="5" t="s">
        <v>16</v>
      </c>
      <c r="E19579" s="5" t="s">
        <v>21</v>
      </c>
      <c r="F19579" s="5" t="s">
        <v>22</v>
      </c>
      <c r="G19579" s="7" t="str">
        <f>C19579&amp;"  "&amp;D19579&amp;"  "&amp;E19579&amp;"  "&amp;F19579&amp;" "</f>
        <v xml:space="preserve">cacao  café  caña_panelera  avicultura_postura </v>
      </c>
    </row>
    <row r="19580" spans="1:7">
      <c r="A19580" s="13" t="s">
        <v>19062</v>
      </c>
      <c r="B19580" s="6" t="s">
        <v>19623</v>
      </c>
      <c r="C19580" s="5" t="s">
        <v>123</v>
      </c>
      <c r="D19580" s="5" t="s">
        <v>16</v>
      </c>
      <c r="E19580" s="5" t="s">
        <v>21</v>
      </c>
      <c r="F19580" s="5" t="s">
        <v>11</v>
      </c>
      <c r="G19580" s="7" t="str">
        <f>C19580&amp;"  "&amp;D19580&amp;"  "&amp;E19580&amp;"  "&amp;F19580&amp;" "</f>
        <v xml:space="preserve">cacao  café  caña_panelera  ganaderia_carne </v>
      </c>
    </row>
    <row r="19581" spans="1:7">
      <c r="A19581" s="13" t="s">
        <v>19062</v>
      </c>
      <c r="B19581" s="6" t="s">
        <v>19624</v>
      </c>
      <c r="C19581" s="5" t="s">
        <v>123</v>
      </c>
      <c r="D19581" s="5" t="s">
        <v>16</v>
      </c>
      <c r="E19581" s="5" t="s">
        <v>21</v>
      </c>
      <c r="F19581" s="5" t="s">
        <v>19</v>
      </c>
      <c r="G19581" s="7" t="str">
        <f>C19581&amp;"  "&amp;D19581&amp;"  "&amp;E19581&amp;"  "&amp;F19581&amp;" "</f>
        <v xml:space="preserve">cacao  café  caña_panelera  ganaderia_leche </v>
      </c>
    </row>
    <row r="19582" spans="1:7">
      <c r="A19582" s="13" t="s">
        <v>19062</v>
      </c>
      <c r="B19582" s="6" t="s">
        <v>19625</v>
      </c>
      <c r="C19582" s="5" t="s">
        <v>123</v>
      </c>
      <c r="D19582" s="5" t="s">
        <v>16</v>
      </c>
      <c r="E19582" s="5" t="s">
        <v>21</v>
      </c>
      <c r="F19582" s="5" t="s">
        <v>17</v>
      </c>
      <c r="G19582" s="7" t="str">
        <f>C19582&amp;"  "&amp;D19582&amp;"  "&amp;E19582&amp;"  "&amp;F19582&amp;" "</f>
        <v xml:space="preserve">cacao  café  caña_panelera  piscicultura_tilapia </v>
      </c>
    </row>
    <row r="19583" spans="1:7">
      <c r="A19583" s="13" t="s">
        <v>19062</v>
      </c>
      <c r="B19583" s="6" t="s">
        <v>19626</v>
      </c>
      <c r="C19583" s="5" t="s">
        <v>123</v>
      </c>
      <c r="D19583" s="5" t="s">
        <v>16</v>
      </c>
      <c r="E19583" s="5" t="s">
        <v>1013</v>
      </c>
      <c r="F19583" s="5" t="s">
        <v>3652</v>
      </c>
      <c r="G19583" s="7" t="str">
        <f>C19583&amp;"  "&amp;D19583&amp;"  "&amp;E19583&amp;"  "&amp;F19583&amp;" "</f>
        <v xml:space="preserve">cacao  café  frijol_voluble  apicultura </v>
      </c>
    </row>
    <row r="19584" spans="1:7">
      <c r="A19584" s="13" t="s">
        <v>19062</v>
      </c>
      <c r="B19584" s="6" t="s">
        <v>19627</v>
      </c>
      <c r="C19584" s="5" t="s">
        <v>123</v>
      </c>
      <c r="D19584" s="5" t="s">
        <v>16</v>
      </c>
      <c r="E19584" s="5" t="s">
        <v>1013</v>
      </c>
      <c r="F19584" s="5" t="s">
        <v>22</v>
      </c>
      <c r="G19584" s="7" t="str">
        <f>C19584&amp;"  "&amp;D19584&amp;"  "&amp;E19584&amp;"  "&amp;F19584&amp;" "</f>
        <v xml:space="preserve">cacao  café  frijol_voluble  avicultura_postura </v>
      </c>
    </row>
    <row r="19585" spans="1:7">
      <c r="A19585" s="13" t="s">
        <v>19062</v>
      </c>
      <c r="B19585" s="6" t="s">
        <v>19628</v>
      </c>
      <c r="C19585" s="5" t="s">
        <v>123</v>
      </c>
      <c r="D19585" s="5" t="s">
        <v>16</v>
      </c>
      <c r="E19585" s="5" t="s">
        <v>1013</v>
      </c>
      <c r="F19585" s="5" t="s">
        <v>11</v>
      </c>
      <c r="G19585" s="7" t="str">
        <f>C19585&amp;"  "&amp;D19585&amp;"  "&amp;E19585&amp;"  "&amp;F19585&amp;" "</f>
        <v xml:space="preserve">cacao  café  frijol_voluble  ganaderia_carne </v>
      </c>
    </row>
    <row r="19586" spans="1:7">
      <c r="A19586" s="13" t="s">
        <v>19062</v>
      </c>
      <c r="B19586" s="6" t="s">
        <v>19629</v>
      </c>
      <c r="C19586" s="5" t="s">
        <v>123</v>
      </c>
      <c r="D19586" s="5" t="s">
        <v>16</v>
      </c>
      <c r="E19586" s="5" t="s">
        <v>1013</v>
      </c>
      <c r="F19586" s="5" t="s">
        <v>19</v>
      </c>
      <c r="G19586" s="7" t="str">
        <f>C19586&amp;"  "&amp;D19586&amp;"  "&amp;E19586&amp;"  "&amp;F19586&amp;" "</f>
        <v xml:space="preserve">cacao  café  frijol_voluble  ganaderia_leche </v>
      </c>
    </row>
    <row r="19587" spans="1:7">
      <c r="A19587" s="13" t="s">
        <v>19062</v>
      </c>
      <c r="B19587" s="6" t="s">
        <v>19630</v>
      </c>
      <c r="C19587" s="5" t="s">
        <v>123</v>
      </c>
      <c r="D19587" s="5" t="s">
        <v>16</v>
      </c>
      <c r="E19587" s="5" t="s">
        <v>1013</v>
      </c>
      <c r="F19587" s="5" t="s">
        <v>17</v>
      </c>
      <c r="G19587" s="7" t="str">
        <f>C19587&amp;"  "&amp;D19587&amp;"  "&amp;E19587&amp;"  "&amp;F19587&amp;" "</f>
        <v xml:space="preserve">cacao  café  frijol_voluble  piscicultura_tilapia </v>
      </c>
    </row>
    <row r="19588" spans="1:7">
      <c r="A19588" s="13" t="s">
        <v>19062</v>
      </c>
      <c r="B19588" s="6" t="s">
        <v>19631</v>
      </c>
      <c r="C19588" s="5" t="s">
        <v>123</v>
      </c>
      <c r="D19588" s="5" t="s">
        <v>16</v>
      </c>
      <c r="E19588" s="5" t="s">
        <v>3652</v>
      </c>
      <c r="F19588" s="5" t="s">
        <v>22</v>
      </c>
      <c r="G19588" s="7" t="str">
        <f>C19588&amp;"  "&amp;D19588&amp;"  "&amp;E19588&amp;"  "&amp;F19588&amp;" "</f>
        <v xml:space="preserve">cacao  café  apicultura  avicultura_postura </v>
      </c>
    </row>
    <row r="19589" spans="1:7">
      <c r="A19589" s="13" t="s">
        <v>19062</v>
      </c>
      <c r="B19589" s="6" t="s">
        <v>19632</v>
      </c>
      <c r="C19589" s="5" t="s">
        <v>123</v>
      </c>
      <c r="D19589" s="5" t="s">
        <v>16</v>
      </c>
      <c r="E19589" s="5" t="s">
        <v>3652</v>
      </c>
      <c r="F19589" s="5" t="s">
        <v>11</v>
      </c>
      <c r="G19589" s="7" t="str">
        <f>C19589&amp;"  "&amp;D19589&amp;"  "&amp;E19589&amp;"  "&amp;F19589&amp;" "</f>
        <v xml:space="preserve">cacao  café  apicultura  ganaderia_carne </v>
      </c>
    </row>
    <row r="19590" spans="1:7">
      <c r="A19590" s="13" t="s">
        <v>19062</v>
      </c>
      <c r="B19590" s="6" t="s">
        <v>19633</v>
      </c>
      <c r="C19590" s="5" t="s">
        <v>123</v>
      </c>
      <c r="D19590" s="5" t="s">
        <v>16</v>
      </c>
      <c r="E19590" s="5" t="s">
        <v>3652</v>
      </c>
      <c r="F19590" s="5" t="s">
        <v>19</v>
      </c>
      <c r="G19590" s="7" t="str">
        <f>C19590&amp;"  "&amp;D19590&amp;"  "&amp;E19590&amp;"  "&amp;F19590&amp;" "</f>
        <v xml:space="preserve">cacao  café  apicultura  ganaderia_leche </v>
      </c>
    </row>
    <row r="19591" spans="1:7">
      <c r="A19591" s="13" t="s">
        <v>19062</v>
      </c>
      <c r="B19591" s="6" t="s">
        <v>19634</v>
      </c>
      <c r="C19591" s="5" t="s">
        <v>123</v>
      </c>
      <c r="D19591" s="5" t="s">
        <v>16</v>
      </c>
      <c r="E19591" s="5" t="s">
        <v>3652</v>
      </c>
      <c r="F19591" s="5" t="s">
        <v>17</v>
      </c>
      <c r="G19591" s="7" t="str">
        <f>C19591&amp;"  "&amp;D19591&amp;"  "&amp;E19591&amp;"  "&amp;F19591&amp;" "</f>
        <v xml:space="preserve">cacao  café  apicultura  piscicultura_tilapia </v>
      </c>
    </row>
    <row r="19592" spans="1:7">
      <c r="A19592" s="13" t="s">
        <v>19062</v>
      </c>
      <c r="B19592" s="6" t="s">
        <v>19635</v>
      </c>
      <c r="C19592" s="5" t="s">
        <v>123</v>
      </c>
      <c r="D19592" s="5" t="s">
        <v>16</v>
      </c>
      <c r="E19592" s="5" t="s">
        <v>22</v>
      </c>
      <c r="F19592" s="5" t="s">
        <v>11</v>
      </c>
      <c r="G19592" s="7" t="str">
        <f>C19592&amp;"  "&amp;D19592&amp;"  "&amp;E19592&amp;"  "&amp;F19592&amp;" "</f>
        <v xml:space="preserve">cacao  café  avicultura_postura  ganaderia_carne </v>
      </c>
    </row>
    <row r="19593" spans="1:7">
      <c r="A19593" s="13" t="s">
        <v>19062</v>
      </c>
      <c r="B19593" s="6" t="s">
        <v>19636</v>
      </c>
      <c r="C19593" s="5" t="s">
        <v>123</v>
      </c>
      <c r="D19593" s="5" t="s">
        <v>16</v>
      </c>
      <c r="E19593" s="5" t="s">
        <v>22</v>
      </c>
      <c r="F19593" s="5" t="s">
        <v>19</v>
      </c>
      <c r="G19593" s="7" t="str">
        <f>C19593&amp;"  "&amp;D19593&amp;"  "&amp;E19593&amp;"  "&amp;F19593&amp;" "</f>
        <v xml:space="preserve">cacao  café  avicultura_postura  ganaderia_leche </v>
      </c>
    </row>
    <row r="19594" spans="1:7">
      <c r="A19594" s="13" t="s">
        <v>19062</v>
      </c>
      <c r="B19594" s="6" t="s">
        <v>19637</v>
      </c>
      <c r="C19594" s="5" t="s">
        <v>123</v>
      </c>
      <c r="D19594" s="5" t="s">
        <v>16</v>
      </c>
      <c r="E19594" s="5" t="s">
        <v>22</v>
      </c>
      <c r="F19594" s="5" t="s">
        <v>17</v>
      </c>
      <c r="G19594" s="7" t="str">
        <f>C19594&amp;"  "&amp;D19594&amp;"  "&amp;E19594&amp;"  "&amp;F19594&amp;" "</f>
        <v xml:space="preserve">cacao  café  avicultura_postura  piscicultura_tilapia </v>
      </c>
    </row>
    <row r="19595" spans="1:7">
      <c r="A19595" s="13" t="s">
        <v>19062</v>
      </c>
      <c r="B19595" s="6" t="s">
        <v>19638</v>
      </c>
      <c r="C19595" s="5" t="s">
        <v>123</v>
      </c>
      <c r="D19595" s="5" t="s">
        <v>16</v>
      </c>
      <c r="E19595" s="5" t="s">
        <v>11</v>
      </c>
      <c r="F19595" s="5" t="s">
        <v>19</v>
      </c>
      <c r="G19595" s="7" t="str">
        <f>C19595&amp;"  "&amp;D19595&amp;"  "&amp;E19595&amp;"  "&amp;F19595&amp;" "</f>
        <v xml:space="preserve">cacao  café  ganaderia_carne  ganaderia_leche </v>
      </c>
    </row>
    <row r="19596" spans="1:7">
      <c r="A19596" s="13" t="s">
        <v>19062</v>
      </c>
      <c r="B19596" s="6" t="s">
        <v>19639</v>
      </c>
      <c r="C19596" s="5" t="s">
        <v>123</v>
      </c>
      <c r="D19596" s="5" t="s">
        <v>16</v>
      </c>
      <c r="E19596" s="5" t="s">
        <v>11</v>
      </c>
      <c r="F19596" s="5" t="s">
        <v>17</v>
      </c>
      <c r="G19596" s="7" t="str">
        <f>C19596&amp;"  "&amp;D19596&amp;"  "&amp;E19596&amp;"  "&amp;F19596&amp;" "</f>
        <v xml:space="preserve">cacao  café  ganaderia_carne  piscicultura_tilapia </v>
      </c>
    </row>
    <row r="19597" spans="1:7">
      <c r="A19597" s="13" t="s">
        <v>19062</v>
      </c>
      <c r="B19597" s="6" t="s">
        <v>19640</v>
      </c>
      <c r="C19597" s="5" t="s">
        <v>123</v>
      </c>
      <c r="D19597" s="5" t="s">
        <v>16</v>
      </c>
      <c r="E19597" s="5" t="s">
        <v>19</v>
      </c>
      <c r="F19597" s="5" t="s">
        <v>17</v>
      </c>
      <c r="G19597" s="7" t="str">
        <f>C19597&amp;"  "&amp;D19597&amp;"  "&amp;E19597&amp;"  "&amp;F19597&amp;" "</f>
        <v xml:space="preserve">cacao  café  ganaderia_leche  piscicultura_tilapia </v>
      </c>
    </row>
    <row r="19598" spans="1:7">
      <c r="A19598" s="13" t="s">
        <v>19062</v>
      </c>
      <c r="B19598" s="6" t="s">
        <v>19641</v>
      </c>
      <c r="C19598" s="5" t="s">
        <v>123</v>
      </c>
      <c r="D19598" s="5" t="s">
        <v>34</v>
      </c>
      <c r="E19598" s="5" t="s">
        <v>1008</v>
      </c>
      <c r="F19598" s="5" t="s">
        <v>35</v>
      </c>
      <c r="G19598" s="7" t="str">
        <f>C19598&amp;"  "&amp;D19598&amp;"  "&amp;E19598&amp;"  "&amp;F19598&amp;" "</f>
        <v xml:space="preserve">cacao  cafe_aguacate  cafe_frijol_arbustivo  cafe_maiz </v>
      </c>
    </row>
    <row r="19599" spans="1:7">
      <c r="A19599" s="13" t="s">
        <v>19062</v>
      </c>
      <c r="B19599" s="6" t="s">
        <v>19642</v>
      </c>
      <c r="C19599" s="5" t="s">
        <v>123</v>
      </c>
      <c r="D19599" s="5" t="s">
        <v>34</v>
      </c>
      <c r="E19599" s="5" t="s">
        <v>1008</v>
      </c>
      <c r="F19599" s="5" t="s">
        <v>14</v>
      </c>
      <c r="G19599" s="7" t="str">
        <f>C19599&amp;"  "&amp;D19599&amp;"  "&amp;E19599&amp;"  "&amp;F19599&amp;" "</f>
        <v xml:space="preserve">cacao  cafe_aguacate  cafe_frijol_arbustivo  cafe_platano </v>
      </c>
    </row>
    <row r="19600" spans="1:7">
      <c r="A19600" s="13" t="s">
        <v>19062</v>
      </c>
      <c r="B19600" s="6" t="s">
        <v>19643</v>
      </c>
      <c r="C19600" s="5" t="s">
        <v>123</v>
      </c>
      <c r="D19600" s="5" t="s">
        <v>34</v>
      </c>
      <c r="E19600" s="5" t="s">
        <v>1008</v>
      </c>
      <c r="F19600" s="5" t="s">
        <v>21</v>
      </c>
      <c r="G19600" s="7" t="str">
        <f>C19600&amp;"  "&amp;D19600&amp;"  "&amp;E19600&amp;"  "&amp;F19600&amp;" "</f>
        <v xml:space="preserve">cacao  cafe_aguacate  cafe_frijol_arbustivo  caña_panelera </v>
      </c>
    </row>
    <row r="19601" spans="1:7">
      <c r="A19601" s="13" t="s">
        <v>19062</v>
      </c>
      <c r="B19601" s="6" t="s">
        <v>19644</v>
      </c>
      <c r="C19601" s="5" t="s">
        <v>123</v>
      </c>
      <c r="D19601" s="5" t="s">
        <v>34</v>
      </c>
      <c r="E19601" s="5" t="s">
        <v>1008</v>
      </c>
      <c r="F19601" s="5" t="s">
        <v>1013</v>
      </c>
      <c r="G19601" s="7" t="str">
        <f>C19601&amp;"  "&amp;D19601&amp;"  "&amp;E19601&amp;"  "&amp;F19601&amp;" "</f>
        <v xml:space="preserve">cacao  cafe_aguacate  cafe_frijol_arbustivo  frijol_voluble </v>
      </c>
    </row>
    <row r="19602" spans="1:7">
      <c r="A19602" s="13" t="s">
        <v>19062</v>
      </c>
      <c r="B19602" s="6" t="s">
        <v>19645</v>
      </c>
      <c r="C19602" s="5" t="s">
        <v>123</v>
      </c>
      <c r="D19602" s="5" t="s">
        <v>34</v>
      </c>
      <c r="E19602" s="5" t="s">
        <v>1008</v>
      </c>
      <c r="F19602" s="5" t="s">
        <v>3652</v>
      </c>
      <c r="G19602" s="7" t="str">
        <f>C19602&amp;"  "&amp;D19602&amp;"  "&amp;E19602&amp;"  "&amp;F19602&amp;" "</f>
        <v xml:space="preserve">cacao  cafe_aguacate  cafe_frijol_arbustivo  apicultura </v>
      </c>
    </row>
    <row r="19603" spans="1:7">
      <c r="A19603" s="13" t="s">
        <v>19062</v>
      </c>
      <c r="B19603" s="6" t="s">
        <v>19646</v>
      </c>
      <c r="C19603" s="5" t="s">
        <v>123</v>
      </c>
      <c r="D19603" s="5" t="s">
        <v>34</v>
      </c>
      <c r="E19603" s="5" t="s">
        <v>1008</v>
      </c>
      <c r="F19603" s="5" t="s">
        <v>22</v>
      </c>
      <c r="G19603" s="7" t="str">
        <f>C19603&amp;"  "&amp;D19603&amp;"  "&amp;E19603&amp;"  "&amp;F19603&amp;" "</f>
        <v xml:space="preserve">cacao  cafe_aguacate  cafe_frijol_arbustivo  avicultura_postura </v>
      </c>
    </row>
    <row r="19604" spans="1:7">
      <c r="A19604" s="13" t="s">
        <v>19062</v>
      </c>
      <c r="B19604" s="6" t="s">
        <v>19647</v>
      </c>
      <c r="C19604" s="5" t="s">
        <v>123</v>
      </c>
      <c r="D19604" s="5" t="s">
        <v>34</v>
      </c>
      <c r="E19604" s="5" t="s">
        <v>1008</v>
      </c>
      <c r="F19604" s="5" t="s">
        <v>11</v>
      </c>
      <c r="G19604" s="7" t="str">
        <f>C19604&amp;"  "&amp;D19604&amp;"  "&amp;E19604&amp;"  "&amp;F19604&amp;" "</f>
        <v xml:space="preserve">cacao  cafe_aguacate  cafe_frijol_arbustivo  ganaderia_carne </v>
      </c>
    </row>
    <row r="19605" spans="1:7">
      <c r="A19605" s="13" t="s">
        <v>19062</v>
      </c>
      <c r="B19605" s="6" t="s">
        <v>19648</v>
      </c>
      <c r="C19605" s="5" t="s">
        <v>123</v>
      </c>
      <c r="D19605" s="5" t="s">
        <v>34</v>
      </c>
      <c r="E19605" s="5" t="s">
        <v>1008</v>
      </c>
      <c r="F19605" s="5" t="s">
        <v>19</v>
      </c>
      <c r="G19605" s="7" t="str">
        <f>C19605&amp;"  "&amp;D19605&amp;"  "&amp;E19605&amp;"  "&amp;F19605&amp;" "</f>
        <v xml:space="preserve">cacao  cafe_aguacate  cafe_frijol_arbustivo  ganaderia_leche </v>
      </c>
    </row>
    <row r="19606" spans="1:7">
      <c r="A19606" s="13" t="s">
        <v>19062</v>
      </c>
      <c r="B19606" s="6" t="s">
        <v>19649</v>
      </c>
      <c r="C19606" s="5" t="s">
        <v>123</v>
      </c>
      <c r="D19606" s="5" t="s">
        <v>34</v>
      </c>
      <c r="E19606" s="5" t="s">
        <v>1008</v>
      </c>
      <c r="F19606" s="5" t="s">
        <v>17</v>
      </c>
      <c r="G19606" s="7" t="str">
        <f>C19606&amp;"  "&amp;D19606&amp;"  "&amp;E19606&amp;"  "&amp;F19606&amp;" "</f>
        <v xml:space="preserve">cacao  cafe_aguacate  cafe_frijol_arbustivo  piscicultura_tilapia </v>
      </c>
    </row>
    <row r="19607" spans="1:7">
      <c r="A19607" s="13" t="s">
        <v>19062</v>
      </c>
      <c r="B19607" s="6" t="s">
        <v>19650</v>
      </c>
      <c r="C19607" s="5" t="s">
        <v>123</v>
      </c>
      <c r="D19607" s="5" t="s">
        <v>34</v>
      </c>
      <c r="E19607" s="5" t="s">
        <v>35</v>
      </c>
      <c r="F19607" s="5" t="s">
        <v>14</v>
      </c>
      <c r="G19607" s="7" t="str">
        <f>C19607&amp;"  "&amp;D19607&amp;"  "&amp;E19607&amp;"  "&amp;F19607&amp;" "</f>
        <v xml:space="preserve">cacao  cafe_aguacate  cafe_maiz  cafe_platano </v>
      </c>
    </row>
    <row r="19608" spans="1:7">
      <c r="A19608" s="13" t="s">
        <v>19062</v>
      </c>
      <c r="B19608" s="6" t="s">
        <v>19651</v>
      </c>
      <c r="C19608" s="5" t="s">
        <v>123</v>
      </c>
      <c r="D19608" s="5" t="s">
        <v>34</v>
      </c>
      <c r="E19608" s="5" t="s">
        <v>35</v>
      </c>
      <c r="F19608" s="5" t="s">
        <v>21</v>
      </c>
      <c r="G19608" s="7" t="str">
        <f>C19608&amp;"  "&amp;D19608&amp;"  "&amp;E19608&amp;"  "&amp;F19608&amp;" "</f>
        <v xml:space="preserve">cacao  cafe_aguacate  cafe_maiz  caña_panelera </v>
      </c>
    </row>
    <row r="19609" spans="1:7">
      <c r="A19609" s="13" t="s">
        <v>19062</v>
      </c>
      <c r="B19609" s="6" t="s">
        <v>19652</v>
      </c>
      <c r="C19609" s="5" t="s">
        <v>123</v>
      </c>
      <c r="D19609" s="5" t="s">
        <v>34</v>
      </c>
      <c r="E19609" s="5" t="s">
        <v>35</v>
      </c>
      <c r="F19609" s="5" t="s">
        <v>1013</v>
      </c>
      <c r="G19609" s="7" t="str">
        <f>C19609&amp;"  "&amp;D19609&amp;"  "&amp;E19609&amp;"  "&amp;F19609&amp;" "</f>
        <v xml:space="preserve">cacao  cafe_aguacate  cafe_maiz  frijol_voluble </v>
      </c>
    </row>
    <row r="19610" spans="1:7">
      <c r="A19610" s="13" t="s">
        <v>19062</v>
      </c>
      <c r="B19610" s="6" t="s">
        <v>19653</v>
      </c>
      <c r="C19610" s="5" t="s">
        <v>123</v>
      </c>
      <c r="D19610" s="5" t="s">
        <v>34</v>
      </c>
      <c r="E19610" s="5" t="s">
        <v>35</v>
      </c>
      <c r="F19610" s="5" t="s">
        <v>3652</v>
      </c>
      <c r="G19610" s="7" t="str">
        <f>C19610&amp;"  "&amp;D19610&amp;"  "&amp;E19610&amp;"  "&amp;F19610&amp;" "</f>
        <v xml:space="preserve">cacao  cafe_aguacate  cafe_maiz  apicultura </v>
      </c>
    </row>
    <row r="19611" spans="1:7">
      <c r="A19611" s="13" t="s">
        <v>19062</v>
      </c>
      <c r="B19611" s="6" t="s">
        <v>19654</v>
      </c>
      <c r="C19611" s="5" t="s">
        <v>123</v>
      </c>
      <c r="D19611" s="5" t="s">
        <v>34</v>
      </c>
      <c r="E19611" s="5" t="s">
        <v>35</v>
      </c>
      <c r="F19611" s="5" t="s">
        <v>22</v>
      </c>
      <c r="G19611" s="7" t="str">
        <f>C19611&amp;"  "&amp;D19611&amp;"  "&amp;E19611&amp;"  "&amp;F19611&amp;" "</f>
        <v xml:space="preserve">cacao  cafe_aguacate  cafe_maiz  avicultura_postura </v>
      </c>
    </row>
    <row r="19612" spans="1:7">
      <c r="A19612" s="13" t="s">
        <v>19062</v>
      </c>
      <c r="B19612" s="6" t="s">
        <v>19655</v>
      </c>
      <c r="C19612" s="5" t="s">
        <v>123</v>
      </c>
      <c r="D19612" s="5" t="s">
        <v>34</v>
      </c>
      <c r="E19612" s="5" t="s">
        <v>35</v>
      </c>
      <c r="F19612" s="5" t="s">
        <v>11</v>
      </c>
      <c r="G19612" s="7" t="str">
        <f>C19612&amp;"  "&amp;D19612&amp;"  "&amp;E19612&amp;"  "&amp;F19612&amp;" "</f>
        <v xml:space="preserve">cacao  cafe_aguacate  cafe_maiz  ganaderia_carne </v>
      </c>
    </row>
    <row r="19613" spans="1:7">
      <c r="A19613" s="13" t="s">
        <v>19062</v>
      </c>
      <c r="B19613" s="6" t="s">
        <v>19656</v>
      </c>
      <c r="C19613" s="5" t="s">
        <v>123</v>
      </c>
      <c r="D19613" s="5" t="s">
        <v>34</v>
      </c>
      <c r="E19613" s="5" t="s">
        <v>35</v>
      </c>
      <c r="F19613" s="5" t="s">
        <v>19</v>
      </c>
      <c r="G19613" s="7" t="str">
        <f>C19613&amp;"  "&amp;D19613&amp;"  "&amp;E19613&amp;"  "&amp;F19613&amp;" "</f>
        <v xml:space="preserve">cacao  cafe_aguacate  cafe_maiz  ganaderia_leche </v>
      </c>
    </row>
    <row r="19614" spans="1:7">
      <c r="A19614" s="13" t="s">
        <v>19062</v>
      </c>
      <c r="B19614" s="6" t="s">
        <v>19657</v>
      </c>
      <c r="C19614" s="5" t="s">
        <v>123</v>
      </c>
      <c r="D19614" s="5" t="s">
        <v>34</v>
      </c>
      <c r="E19614" s="5" t="s">
        <v>35</v>
      </c>
      <c r="F19614" s="5" t="s">
        <v>17</v>
      </c>
      <c r="G19614" s="7" t="str">
        <f>C19614&amp;"  "&amp;D19614&amp;"  "&amp;E19614&amp;"  "&amp;F19614&amp;" "</f>
        <v xml:space="preserve">cacao  cafe_aguacate  cafe_maiz  piscicultura_tilapia </v>
      </c>
    </row>
    <row r="19615" spans="1:7">
      <c r="A19615" s="13" t="s">
        <v>19062</v>
      </c>
      <c r="B19615" s="6" t="s">
        <v>19658</v>
      </c>
      <c r="C19615" s="5" t="s">
        <v>123</v>
      </c>
      <c r="D19615" s="5" t="s">
        <v>34</v>
      </c>
      <c r="E19615" s="5" t="s">
        <v>14</v>
      </c>
      <c r="F19615" s="5" t="s">
        <v>21</v>
      </c>
      <c r="G19615" s="7" t="str">
        <f>C19615&amp;"  "&amp;D19615&amp;"  "&amp;E19615&amp;"  "&amp;F19615&amp;" "</f>
        <v xml:space="preserve">cacao  cafe_aguacate  cafe_platano  caña_panelera </v>
      </c>
    </row>
    <row r="19616" spans="1:7">
      <c r="A19616" s="13" t="s">
        <v>19062</v>
      </c>
      <c r="B19616" s="6" t="s">
        <v>19659</v>
      </c>
      <c r="C19616" s="5" t="s">
        <v>123</v>
      </c>
      <c r="D19616" s="5" t="s">
        <v>34</v>
      </c>
      <c r="E19616" s="5" t="s">
        <v>14</v>
      </c>
      <c r="F19616" s="5" t="s">
        <v>1013</v>
      </c>
      <c r="G19616" s="7" t="str">
        <f>C19616&amp;"  "&amp;D19616&amp;"  "&amp;E19616&amp;"  "&amp;F19616&amp;" "</f>
        <v xml:space="preserve">cacao  cafe_aguacate  cafe_platano  frijol_voluble </v>
      </c>
    </row>
    <row r="19617" spans="1:7">
      <c r="A19617" s="13" t="s">
        <v>19062</v>
      </c>
      <c r="B19617" s="6" t="s">
        <v>19660</v>
      </c>
      <c r="C19617" s="5" t="s">
        <v>123</v>
      </c>
      <c r="D19617" s="5" t="s">
        <v>34</v>
      </c>
      <c r="E19617" s="5" t="s">
        <v>14</v>
      </c>
      <c r="F19617" s="5" t="s">
        <v>3652</v>
      </c>
      <c r="G19617" s="7" t="str">
        <f>C19617&amp;"  "&amp;D19617&amp;"  "&amp;E19617&amp;"  "&amp;F19617&amp;" "</f>
        <v xml:space="preserve">cacao  cafe_aguacate  cafe_platano  apicultura </v>
      </c>
    </row>
    <row r="19618" spans="1:7">
      <c r="A19618" s="13" t="s">
        <v>19062</v>
      </c>
      <c r="B19618" s="6" t="s">
        <v>19661</v>
      </c>
      <c r="C19618" s="5" t="s">
        <v>123</v>
      </c>
      <c r="D19618" s="5" t="s">
        <v>34</v>
      </c>
      <c r="E19618" s="5" t="s">
        <v>14</v>
      </c>
      <c r="F19618" s="5" t="s">
        <v>22</v>
      </c>
      <c r="G19618" s="7" t="str">
        <f>C19618&amp;"  "&amp;D19618&amp;"  "&amp;E19618&amp;"  "&amp;F19618&amp;" "</f>
        <v xml:space="preserve">cacao  cafe_aguacate  cafe_platano  avicultura_postura </v>
      </c>
    </row>
    <row r="19619" spans="1:7">
      <c r="A19619" s="13" t="s">
        <v>19062</v>
      </c>
      <c r="B19619" s="6" t="s">
        <v>19662</v>
      </c>
      <c r="C19619" s="5" t="s">
        <v>123</v>
      </c>
      <c r="D19619" s="5" t="s">
        <v>34</v>
      </c>
      <c r="E19619" s="5" t="s">
        <v>14</v>
      </c>
      <c r="F19619" s="5" t="s">
        <v>11</v>
      </c>
      <c r="G19619" s="7" t="str">
        <f>C19619&amp;"  "&amp;D19619&amp;"  "&amp;E19619&amp;"  "&amp;F19619&amp;" "</f>
        <v xml:space="preserve">cacao  cafe_aguacate  cafe_platano  ganaderia_carne </v>
      </c>
    </row>
    <row r="19620" spans="1:7">
      <c r="A19620" s="13" t="s">
        <v>19062</v>
      </c>
      <c r="B19620" s="6" t="s">
        <v>19663</v>
      </c>
      <c r="C19620" s="5" t="s">
        <v>123</v>
      </c>
      <c r="D19620" s="5" t="s">
        <v>34</v>
      </c>
      <c r="E19620" s="5" t="s">
        <v>14</v>
      </c>
      <c r="F19620" s="5" t="s">
        <v>19</v>
      </c>
      <c r="G19620" s="7" t="str">
        <f>C19620&amp;"  "&amp;D19620&amp;"  "&amp;E19620&amp;"  "&amp;F19620&amp;" "</f>
        <v xml:space="preserve">cacao  cafe_aguacate  cafe_platano  ganaderia_leche </v>
      </c>
    </row>
    <row r="19621" spans="1:7">
      <c r="A19621" s="13" t="s">
        <v>19062</v>
      </c>
      <c r="B19621" s="6" t="s">
        <v>19664</v>
      </c>
      <c r="C19621" s="5" t="s">
        <v>123</v>
      </c>
      <c r="D19621" s="5" t="s">
        <v>34</v>
      </c>
      <c r="E19621" s="5" t="s">
        <v>14</v>
      </c>
      <c r="F19621" s="5" t="s">
        <v>17</v>
      </c>
      <c r="G19621" s="7" t="str">
        <f>C19621&amp;"  "&amp;D19621&amp;"  "&amp;E19621&amp;"  "&amp;F19621&amp;" "</f>
        <v xml:space="preserve">cacao  cafe_aguacate  cafe_platano  piscicultura_tilapia </v>
      </c>
    </row>
    <row r="19622" spans="1:7">
      <c r="A19622" s="13" t="s">
        <v>19062</v>
      </c>
      <c r="B19622" s="6" t="s">
        <v>19665</v>
      </c>
      <c r="C19622" s="5" t="s">
        <v>123</v>
      </c>
      <c r="D19622" s="5" t="s">
        <v>34</v>
      </c>
      <c r="E19622" s="5" t="s">
        <v>21</v>
      </c>
      <c r="F19622" s="5" t="s">
        <v>1013</v>
      </c>
      <c r="G19622" s="7" t="str">
        <f>C19622&amp;"  "&amp;D19622&amp;"  "&amp;E19622&amp;"  "&amp;F19622&amp;" "</f>
        <v xml:space="preserve">cacao  cafe_aguacate  caña_panelera  frijol_voluble </v>
      </c>
    </row>
    <row r="19623" spans="1:7">
      <c r="A19623" s="13" t="s">
        <v>19062</v>
      </c>
      <c r="B19623" s="6" t="s">
        <v>19666</v>
      </c>
      <c r="C19623" s="5" t="s">
        <v>123</v>
      </c>
      <c r="D19623" s="5" t="s">
        <v>34</v>
      </c>
      <c r="E19623" s="5" t="s">
        <v>21</v>
      </c>
      <c r="F19623" s="5" t="s">
        <v>3652</v>
      </c>
      <c r="G19623" s="7" t="str">
        <f>C19623&amp;"  "&amp;D19623&amp;"  "&amp;E19623&amp;"  "&amp;F19623&amp;" "</f>
        <v xml:space="preserve">cacao  cafe_aguacate  caña_panelera  apicultura </v>
      </c>
    </row>
    <row r="19624" spans="1:7">
      <c r="A19624" s="13" t="s">
        <v>19062</v>
      </c>
      <c r="B19624" s="6" t="s">
        <v>19667</v>
      </c>
      <c r="C19624" s="5" t="s">
        <v>123</v>
      </c>
      <c r="D19624" s="5" t="s">
        <v>34</v>
      </c>
      <c r="E19624" s="5" t="s">
        <v>21</v>
      </c>
      <c r="F19624" s="5" t="s">
        <v>22</v>
      </c>
      <c r="G19624" s="7" t="str">
        <f>C19624&amp;"  "&amp;D19624&amp;"  "&amp;E19624&amp;"  "&amp;F19624&amp;" "</f>
        <v xml:space="preserve">cacao  cafe_aguacate  caña_panelera  avicultura_postura </v>
      </c>
    </row>
    <row r="19625" spans="1:7">
      <c r="A19625" s="13" t="s">
        <v>19062</v>
      </c>
      <c r="B19625" s="6" t="s">
        <v>19668</v>
      </c>
      <c r="C19625" s="5" t="s">
        <v>123</v>
      </c>
      <c r="D19625" s="5" t="s">
        <v>34</v>
      </c>
      <c r="E19625" s="5" t="s">
        <v>21</v>
      </c>
      <c r="F19625" s="5" t="s">
        <v>11</v>
      </c>
      <c r="G19625" s="7" t="str">
        <f>C19625&amp;"  "&amp;D19625&amp;"  "&amp;E19625&amp;"  "&amp;F19625&amp;" "</f>
        <v xml:space="preserve">cacao  cafe_aguacate  caña_panelera  ganaderia_carne </v>
      </c>
    </row>
    <row r="19626" spans="1:7">
      <c r="A19626" s="13" t="s">
        <v>19062</v>
      </c>
      <c r="B19626" s="6" t="s">
        <v>19669</v>
      </c>
      <c r="C19626" s="5" t="s">
        <v>123</v>
      </c>
      <c r="D19626" s="5" t="s">
        <v>34</v>
      </c>
      <c r="E19626" s="5" t="s">
        <v>21</v>
      </c>
      <c r="F19626" s="5" t="s">
        <v>19</v>
      </c>
      <c r="G19626" s="7" t="str">
        <f>C19626&amp;"  "&amp;D19626&amp;"  "&amp;E19626&amp;"  "&amp;F19626&amp;" "</f>
        <v xml:space="preserve">cacao  cafe_aguacate  caña_panelera  ganaderia_leche </v>
      </c>
    </row>
    <row r="19627" spans="1:7">
      <c r="A19627" s="13" t="s">
        <v>19062</v>
      </c>
      <c r="B19627" s="6" t="s">
        <v>19670</v>
      </c>
      <c r="C19627" s="5" t="s">
        <v>123</v>
      </c>
      <c r="D19627" s="5" t="s">
        <v>34</v>
      </c>
      <c r="E19627" s="5" t="s">
        <v>21</v>
      </c>
      <c r="F19627" s="5" t="s">
        <v>17</v>
      </c>
      <c r="G19627" s="7" t="str">
        <f>C19627&amp;"  "&amp;D19627&amp;"  "&amp;E19627&amp;"  "&amp;F19627&amp;" "</f>
        <v xml:space="preserve">cacao  cafe_aguacate  caña_panelera  piscicultura_tilapia </v>
      </c>
    </row>
    <row r="19628" spans="1:7">
      <c r="A19628" s="13" t="s">
        <v>19062</v>
      </c>
      <c r="B19628" s="6" t="s">
        <v>19671</v>
      </c>
      <c r="C19628" s="5" t="s">
        <v>123</v>
      </c>
      <c r="D19628" s="5" t="s">
        <v>34</v>
      </c>
      <c r="E19628" s="5" t="s">
        <v>1013</v>
      </c>
      <c r="F19628" s="5" t="s">
        <v>3652</v>
      </c>
      <c r="G19628" s="7" t="str">
        <f>C19628&amp;"  "&amp;D19628&amp;"  "&amp;E19628&amp;"  "&amp;F19628&amp;" "</f>
        <v xml:space="preserve">cacao  cafe_aguacate  frijol_voluble  apicultura </v>
      </c>
    </row>
    <row r="19629" spans="1:7">
      <c r="A19629" s="13" t="s">
        <v>19062</v>
      </c>
      <c r="B19629" s="6" t="s">
        <v>19672</v>
      </c>
      <c r="C19629" s="5" t="s">
        <v>123</v>
      </c>
      <c r="D19629" s="5" t="s">
        <v>34</v>
      </c>
      <c r="E19629" s="5" t="s">
        <v>1013</v>
      </c>
      <c r="F19629" s="5" t="s">
        <v>22</v>
      </c>
      <c r="G19629" s="7" t="str">
        <f>C19629&amp;"  "&amp;D19629&amp;"  "&amp;E19629&amp;"  "&amp;F19629&amp;" "</f>
        <v xml:space="preserve">cacao  cafe_aguacate  frijol_voluble  avicultura_postura </v>
      </c>
    </row>
    <row r="19630" spans="1:7">
      <c r="A19630" s="13" t="s">
        <v>19062</v>
      </c>
      <c r="B19630" s="6" t="s">
        <v>19673</v>
      </c>
      <c r="C19630" s="5" t="s">
        <v>123</v>
      </c>
      <c r="D19630" s="5" t="s">
        <v>34</v>
      </c>
      <c r="E19630" s="5" t="s">
        <v>1013</v>
      </c>
      <c r="F19630" s="5" t="s">
        <v>11</v>
      </c>
      <c r="G19630" s="7" t="str">
        <f>C19630&amp;"  "&amp;D19630&amp;"  "&amp;E19630&amp;"  "&amp;F19630&amp;" "</f>
        <v xml:space="preserve">cacao  cafe_aguacate  frijol_voluble  ganaderia_carne </v>
      </c>
    </row>
    <row r="19631" spans="1:7">
      <c r="A19631" s="13" t="s">
        <v>19062</v>
      </c>
      <c r="B19631" s="6" t="s">
        <v>19674</v>
      </c>
      <c r="C19631" s="5" t="s">
        <v>123</v>
      </c>
      <c r="D19631" s="5" t="s">
        <v>34</v>
      </c>
      <c r="E19631" s="5" t="s">
        <v>1013</v>
      </c>
      <c r="F19631" s="5" t="s">
        <v>19</v>
      </c>
      <c r="G19631" s="7" t="str">
        <f>C19631&amp;"  "&amp;D19631&amp;"  "&amp;E19631&amp;"  "&amp;F19631&amp;" "</f>
        <v xml:space="preserve">cacao  cafe_aguacate  frijol_voluble  ganaderia_leche </v>
      </c>
    </row>
    <row r="19632" spans="1:7">
      <c r="A19632" s="13" t="s">
        <v>19062</v>
      </c>
      <c r="B19632" s="6" t="s">
        <v>19675</v>
      </c>
      <c r="C19632" s="5" t="s">
        <v>123</v>
      </c>
      <c r="D19632" s="5" t="s">
        <v>34</v>
      </c>
      <c r="E19632" s="5" t="s">
        <v>1013</v>
      </c>
      <c r="F19632" s="5" t="s">
        <v>17</v>
      </c>
      <c r="G19632" s="7" t="str">
        <f>C19632&amp;"  "&amp;D19632&amp;"  "&amp;E19632&amp;"  "&amp;F19632&amp;" "</f>
        <v xml:space="preserve">cacao  cafe_aguacate  frijol_voluble  piscicultura_tilapia </v>
      </c>
    </row>
    <row r="19633" spans="1:7">
      <c r="A19633" s="13" t="s">
        <v>19062</v>
      </c>
      <c r="B19633" s="6" t="s">
        <v>19676</v>
      </c>
      <c r="C19633" s="5" t="s">
        <v>123</v>
      </c>
      <c r="D19633" s="5" t="s">
        <v>34</v>
      </c>
      <c r="E19633" s="5" t="s">
        <v>3652</v>
      </c>
      <c r="F19633" s="5" t="s">
        <v>22</v>
      </c>
      <c r="G19633" s="7" t="str">
        <f>C19633&amp;"  "&amp;D19633&amp;"  "&amp;E19633&amp;"  "&amp;F19633&amp;" "</f>
        <v xml:space="preserve">cacao  cafe_aguacate  apicultura  avicultura_postura </v>
      </c>
    </row>
    <row r="19634" spans="1:7">
      <c r="A19634" s="13" t="s">
        <v>19062</v>
      </c>
      <c r="B19634" s="6" t="s">
        <v>19677</v>
      </c>
      <c r="C19634" s="5" t="s">
        <v>123</v>
      </c>
      <c r="D19634" s="5" t="s">
        <v>34</v>
      </c>
      <c r="E19634" s="5" t="s">
        <v>3652</v>
      </c>
      <c r="F19634" s="5" t="s">
        <v>11</v>
      </c>
      <c r="G19634" s="7" t="str">
        <f>C19634&amp;"  "&amp;D19634&amp;"  "&amp;E19634&amp;"  "&amp;F19634&amp;" "</f>
        <v xml:space="preserve">cacao  cafe_aguacate  apicultura  ganaderia_carne </v>
      </c>
    </row>
    <row r="19635" spans="1:7">
      <c r="A19635" s="13" t="s">
        <v>19062</v>
      </c>
      <c r="B19635" s="6" t="s">
        <v>19678</v>
      </c>
      <c r="C19635" s="5" t="s">
        <v>123</v>
      </c>
      <c r="D19635" s="5" t="s">
        <v>34</v>
      </c>
      <c r="E19635" s="5" t="s">
        <v>3652</v>
      </c>
      <c r="F19635" s="5" t="s">
        <v>19</v>
      </c>
      <c r="G19635" s="7" t="str">
        <f>C19635&amp;"  "&amp;D19635&amp;"  "&amp;E19635&amp;"  "&amp;F19635&amp;" "</f>
        <v xml:space="preserve">cacao  cafe_aguacate  apicultura  ganaderia_leche </v>
      </c>
    </row>
    <row r="19636" spans="1:7">
      <c r="A19636" s="13" t="s">
        <v>19062</v>
      </c>
      <c r="B19636" s="6" t="s">
        <v>19679</v>
      </c>
      <c r="C19636" s="5" t="s">
        <v>123</v>
      </c>
      <c r="D19636" s="5" t="s">
        <v>34</v>
      </c>
      <c r="E19636" s="5" t="s">
        <v>3652</v>
      </c>
      <c r="F19636" s="5" t="s">
        <v>17</v>
      </c>
      <c r="G19636" s="7" t="str">
        <f>C19636&amp;"  "&amp;D19636&amp;"  "&amp;E19636&amp;"  "&amp;F19636&amp;" "</f>
        <v xml:space="preserve">cacao  cafe_aguacate  apicultura  piscicultura_tilapia </v>
      </c>
    </row>
    <row r="19637" spans="1:7">
      <c r="A19637" s="13" t="s">
        <v>19062</v>
      </c>
      <c r="B19637" s="6" t="s">
        <v>19680</v>
      </c>
      <c r="C19637" s="5" t="s">
        <v>123</v>
      </c>
      <c r="D19637" s="5" t="s">
        <v>34</v>
      </c>
      <c r="E19637" s="5" t="s">
        <v>22</v>
      </c>
      <c r="F19637" s="5" t="s">
        <v>11</v>
      </c>
      <c r="G19637" s="7" t="str">
        <f>C19637&amp;"  "&amp;D19637&amp;"  "&amp;E19637&amp;"  "&amp;F19637&amp;" "</f>
        <v xml:space="preserve">cacao  cafe_aguacate  avicultura_postura  ganaderia_carne </v>
      </c>
    </row>
    <row r="19638" spans="1:7">
      <c r="A19638" s="13" t="s">
        <v>19062</v>
      </c>
      <c r="B19638" s="6" t="s">
        <v>19681</v>
      </c>
      <c r="C19638" s="5" t="s">
        <v>123</v>
      </c>
      <c r="D19638" s="5" t="s">
        <v>34</v>
      </c>
      <c r="E19638" s="5" t="s">
        <v>22</v>
      </c>
      <c r="F19638" s="5" t="s">
        <v>19</v>
      </c>
      <c r="G19638" s="7" t="str">
        <f>C19638&amp;"  "&amp;D19638&amp;"  "&amp;E19638&amp;"  "&amp;F19638&amp;" "</f>
        <v xml:space="preserve">cacao  cafe_aguacate  avicultura_postura  ganaderia_leche </v>
      </c>
    </row>
    <row r="19639" spans="1:7">
      <c r="A19639" s="13" t="s">
        <v>19062</v>
      </c>
      <c r="B19639" s="6" t="s">
        <v>19682</v>
      </c>
      <c r="C19639" s="5" t="s">
        <v>123</v>
      </c>
      <c r="D19639" s="5" t="s">
        <v>34</v>
      </c>
      <c r="E19639" s="5" t="s">
        <v>22</v>
      </c>
      <c r="F19639" s="5" t="s">
        <v>17</v>
      </c>
      <c r="G19639" s="7" t="str">
        <f>C19639&amp;"  "&amp;D19639&amp;"  "&amp;E19639&amp;"  "&amp;F19639&amp;" "</f>
        <v xml:space="preserve">cacao  cafe_aguacate  avicultura_postura  piscicultura_tilapia </v>
      </c>
    </row>
    <row r="19640" spans="1:7">
      <c r="A19640" s="13" t="s">
        <v>19062</v>
      </c>
      <c r="B19640" s="6" t="s">
        <v>19683</v>
      </c>
      <c r="C19640" s="5" t="s">
        <v>123</v>
      </c>
      <c r="D19640" s="5" t="s">
        <v>34</v>
      </c>
      <c r="E19640" s="5" t="s">
        <v>11</v>
      </c>
      <c r="F19640" s="5" t="s">
        <v>19</v>
      </c>
      <c r="G19640" s="7" t="str">
        <f>C19640&amp;"  "&amp;D19640&amp;"  "&amp;E19640&amp;"  "&amp;F19640&amp;" "</f>
        <v xml:space="preserve">cacao  cafe_aguacate  ganaderia_carne  ganaderia_leche </v>
      </c>
    </row>
    <row r="19641" spans="1:7">
      <c r="A19641" s="13" t="s">
        <v>19062</v>
      </c>
      <c r="B19641" s="6" t="s">
        <v>19684</v>
      </c>
      <c r="C19641" s="5" t="s">
        <v>123</v>
      </c>
      <c r="D19641" s="5" t="s">
        <v>34</v>
      </c>
      <c r="E19641" s="5" t="s">
        <v>11</v>
      </c>
      <c r="F19641" s="5" t="s">
        <v>17</v>
      </c>
      <c r="G19641" s="7" t="str">
        <f>C19641&amp;"  "&amp;D19641&amp;"  "&amp;E19641&amp;"  "&amp;F19641&amp;" "</f>
        <v xml:space="preserve">cacao  cafe_aguacate  ganaderia_carne  piscicultura_tilapia </v>
      </c>
    </row>
    <row r="19642" spans="1:7">
      <c r="A19642" s="13" t="s">
        <v>19062</v>
      </c>
      <c r="B19642" s="6" t="s">
        <v>19685</v>
      </c>
      <c r="C19642" s="5" t="s">
        <v>123</v>
      </c>
      <c r="D19642" s="5" t="s">
        <v>34</v>
      </c>
      <c r="E19642" s="5" t="s">
        <v>19</v>
      </c>
      <c r="F19642" s="5" t="s">
        <v>17</v>
      </c>
      <c r="G19642" s="7" t="str">
        <f>C19642&amp;"  "&amp;D19642&amp;"  "&amp;E19642&amp;"  "&amp;F19642&amp;" "</f>
        <v xml:space="preserve">cacao  cafe_aguacate  ganaderia_leche  piscicultura_tilapia </v>
      </c>
    </row>
    <row r="19643" spans="1:7">
      <c r="A19643" s="13" t="s">
        <v>19062</v>
      </c>
      <c r="B19643" s="6" t="s">
        <v>19686</v>
      </c>
      <c r="C19643" s="5" t="s">
        <v>123</v>
      </c>
      <c r="D19643" s="5" t="s">
        <v>1008</v>
      </c>
      <c r="E19643" s="5" t="s">
        <v>35</v>
      </c>
      <c r="F19643" s="5" t="s">
        <v>14</v>
      </c>
      <c r="G19643" s="7" t="str">
        <f>C19643&amp;"  "&amp;D19643&amp;"  "&amp;E19643&amp;"  "&amp;F19643&amp;" "</f>
        <v xml:space="preserve">cacao  cafe_frijol_arbustivo  cafe_maiz  cafe_platano </v>
      </c>
    </row>
    <row r="19644" spans="1:7">
      <c r="A19644" s="13" t="s">
        <v>19062</v>
      </c>
      <c r="B19644" s="6" t="s">
        <v>19687</v>
      </c>
      <c r="C19644" s="5" t="s">
        <v>123</v>
      </c>
      <c r="D19644" s="5" t="s">
        <v>1008</v>
      </c>
      <c r="E19644" s="5" t="s">
        <v>35</v>
      </c>
      <c r="F19644" s="5" t="s">
        <v>21</v>
      </c>
      <c r="G19644" s="7" t="str">
        <f>C19644&amp;"  "&amp;D19644&amp;"  "&amp;E19644&amp;"  "&amp;F19644&amp;" "</f>
        <v xml:space="preserve">cacao  cafe_frijol_arbustivo  cafe_maiz  caña_panelera </v>
      </c>
    </row>
    <row r="19645" spans="1:7">
      <c r="A19645" s="13" t="s">
        <v>19062</v>
      </c>
      <c r="B19645" s="6" t="s">
        <v>19688</v>
      </c>
      <c r="C19645" s="5" t="s">
        <v>123</v>
      </c>
      <c r="D19645" s="5" t="s">
        <v>1008</v>
      </c>
      <c r="E19645" s="5" t="s">
        <v>35</v>
      </c>
      <c r="F19645" s="5" t="s">
        <v>1013</v>
      </c>
      <c r="G19645" s="7" t="str">
        <f>C19645&amp;"  "&amp;D19645&amp;"  "&amp;E19645&amp;"  "&amp;F19645&amp;" "</f>
        <v xml:space="preserve">cacao  cafe_frijol_arbustivo  cafe_maiz  frijol_voluble </v>
      </c>
    </row>
    <row r="19646" spans="1:7">
      <c r="A19646" s="13" t="s">
        <v>19062</v>
      </c>
      <c r="B19646" s="6" t="s">
        <v>19689</v>
      </c>
      <c r="C19646" s="5" t="s">
        <v>123</v>
      </c>
      <c r="D19646" s="5" t="s">
        <v>1008</v>
      </c>
      <c r="E19646" s="5" t="s">
        <v>35</v>
      </c>
      <c r="F19646" s="5" t="s">
        <v>3652</v>
      </c>
      <c r="G19646" s="7" t="str">
        <f>C19646&amp;"  "&amp;D19646&amp;"  "&amp;E19646&amp;"  "&amp;F19646&amp;" "</f>
        <v xml:space="preserve">cacao  cafe_frijol_arbustivo  cafe_maiz  apicultura </v>
      </c>
    </row>
    <row r="19647" spans="1:7">
      <c r="A19647" s="13" t="s">
        <v>19062</v>
      </c>
      <c r="B19647" s="6" t="s">
        <v>19690</v>
      </c>
      <c r="C19647" s="5" t="s">
        <v>123</v>
      </c>
      <c r="D19647" s="5" t="s">
        <v>1008</v>
      </c>
      <c r="E19647" s="5" t="s">
        <v>35</v>
      </c>
      <c r="F19647" s="5" t="s">
        <v>22</v>
      </c>
      <c r="G19647" s="7" t="str">
        <f>C19647&amp;"  "&amp;D19647&amp;"  "&amp;E19647&amp;"  "&amp;F19647&amp;" "</f>
        <v xml:space="preserve">cacao  cafe_frijol_arbustivo  cafe_maiz  avicultura_postura </v>
      </c>
    </row>
    <row r="19648" spans="1:7">
      <c r="A19648" s="13" t="s">
        <v>19062</v>
      </c>
      <c r="B19648" s="6" t="s">
        <v>19691</v>
      </c>
      <c r="C19648" s="5" t="s">
        <v>123</v>
      </c>
      <c r="D19648" s="5" t="s">
        <v>1008</v>
      </c>
      <c r="E19648" s="5" t="s">
        <v>35</v>
      </c>
      <c r="F19648" s="5" t="s">
        <v>11</v>
      </c>
      <c r="G19648" s="7" t="str">
        <f>C19648&amp;"  "&amp;D19648&amp;"  "&amp;E19648&amp;"  "&amp;F19648&amp;" "</f>
        <v xml:space="preserve">cacao  cafe_frijol_arbustivo  cafe_maiz  ganaderia_carne </v>
      </c>
    </row>
    <row r="19649" spans="1:7">
      <c r="A19649" s="13" t="s">
        <v>19062</v>
      </c>
      <c r="B19649" s="6" t="s">
        <v>19692</v>
      </c>
      <c r="C19649" s="5" t="s">
        <v>123</v>
      </c>
      <c r="D19649" s="5" t="s">
        <v>1008</v>
      </c>
      <c r="E19649" s="5" t="s">
        <v>35</v>
      </c>
      <c r="F19649" s="5" t="s">
        <v>19</v>
      </c>
      <c r="G19649" s="7" t="str">
        <f>C19649&amp;"  "&amp;D19649&amp;"  "&amp;E19649&amp;"  "&amp;F19649&amp;" "</f>
        <v xml:space="preserve">cacao  cafe_frijol_arbustivo  cafe_maiz  ganaderia_leche </v>
      </c>
    </row>
    <row r="19650" spans="1:7">
      <c r="A19650" s="13" t="s">
        <v>19062</v>
      </c>
      <c r="B19650" s="6" t="s">
        <v>19693</v>
      </c>
      <c r="C19650" s="5" t="s">
        <v>123</v>
      </c>
      <c r="D19650" s="5" t="s">
        <v>1008</v>
      </c>
      <c r="E19650" s="5" t="s">
        <v>35</v>
      </c>
      <c r="F19650" s="5" t="s">
        <v>17</v>
      </c>
      <c r="G19650" s="7" t="str">
        <f>C19650&amp;"  "&amp;D19650&amp;"  "&amp;E19650&amp;"  "&amp;F19650&amp;" "</f>
        <v xml:space="preserve">cacao  cafe_frijol_arbustivo  cafe_maiz  piscicultura_tilapia </v>
      </c>
    </row>
    <row r="19651" spans="1:7">
      <c r="A19651" s="13" t="s">
        <v>19062</v>
      </c>
      <c r="B19651" s="6" t="s">
        <v>19694</v>
      </c>
      <c r="C19651" s="5" t="s">
        <v>123</v>
      </c>
      <c r="D19651" s="5" t="s">
        <v>1008</v>
      </c>
      <c r="E19651" s="5" t="s">
        <v>14</v>
      </c>
      <c r="F19651" s="5" t="s">
        <v>21</v>
      </c>
      <c r="G19651" s="7" t="str">
        <f>C19651&amp;"  "&amp;D19651&amp;"  "&amp;E19651&amp;"  "&amp;F19651&amp;" "</f>
        <v xml:space="preserve">cacao  cafe_frijol_arbustivo  cafe_platano  caña_panelera </v>
      </c>
    </row>
    <row r="19652" spans="1:7">
      <c r="A19652" s="13" t="s">
        <v>19062</v>
      </c>
      <c r="B19652" s="6" t="s">
        <v>19695</v>
      </c>
      <c r="C19652" s="5" t="s">
        <v>123</v>
      </c>
      <c r="D19652" s="5" t="s">
        <v>1008</v>
      </c>
      <c r="E19652" s="5" t="s">
        <v>14</v>
      </c>
      <c r="F19652" s="5" t="s">
        <v>1013</v>
      </c>
      <c r="G19652" s="7" t="str">
        <f>C19652&amp;"  "&amp;D19652&amp;"  "&amp;E19652&amp;"  "&amp;F19652&amp;" "</f>
        <v xml:space="preserve">cacao  cafe_frijol_arbustivo  cafe_platano  frijol_voluble </v>
      </c>
    </row>
    <row r="19653" spans="1:7">
      <c r="A19653" s="13" t="s">
        <v>19062</v>
      </c>
      <c r="B19653" s="6" t="s">
        <v>19696</v>
      </c>
      <c r="C19653" s="5" t="s">
        <v>123</v>
      </c>
      <c r="D19653" s="5" t="s">
        <v>1008</v>
      </c>
      <c r="E19653" s="5" t="s">
        <v>14</v>
      </c>
      <c r="F19653" s="5" t="s">
        <v>3652</v>
      </c>
      <c r="G19653" s="7" t="str">
        <f>C19653&amp;"  "&amp;D19653&amp;"  "&amp;E19653&amp;"  "&amp;F19653&amp;" "</f>
        <v xml:space="preserve">cacao  cafe_frijol_arbustivo  cafe_platano  apicultura </v>
      </c>
    </row>
    <row r="19654" spans="1:7">
      <c r="A19654" s="13" t="s">
        <v>19062</v>
      </c>
      <c r="B19654" s="6" t="s">
        <v>19697</v>
      </c>
      <c r="C19654" s="5" t="s">
        <v>123</v>
      </c>
      <c r="D19654" s="5" t="s">
        <v>1008</v>
      </c>
      <c r="E19654" s="5" t="s">
        <v>14</v>
      </c>
      <c r="F19654" s="5" t="s">
        <v>22</v>
      </c>
      <c r="G19654" s="7" t="str">
        <f>C19654&amp;"  "&amp;D19654&amp;"  "&amp;E19654&amp;"  "&amp;F19654&amp;" "</f>
        <v xml:space="preserve">cacao  cafe_frijol_arbustivo  cafe_platano  avicultura_postura </v>
      </c>
    </row>
    <row r="19655" spans="1:7">
      <c r="A19655" s="13" t="s">
        <v>19062</v>
      </c>
      <c r="B19655" s="6" t="s">
        <v>19698</v>
      </c>
      <c r="C19655" s="5" t="s">
        <v>123</v>
      </c>
      <c r="D19655" s="5" t="s">
        <v>1008</v>
      </c>
      <c r="E19655" s="5" t="s">
        <v>14</v>
      </c>
      <c r="F19655" s="5" t="s">
        <v>11</v>
      </c>
      <c r="G19655" s="7" t="str">
        <f>C19655&amp;"  "&amp;D19655&amp;"  "&amp;E19655&amp;"  "&amp;F19655&amp;" "</f>
        <v xml:space="preserve">cacao  cafe_frijol_arbustivo  cafe_platano  ganaderia_carne </v>
      </c>
    </row>
    <row r="19656" spans="1:7">
      <c r="A19656" s="13" t="s">
        <v>19062</v>
      </c>
      <c r="B19656" s="6" t="s">
        <v>19699</v>
      </c>
      <c r="C19656" s="5" t="s">
        <v>123</v>
      </c>
      <c r="D19656" s="5" t="s">
        <v>1008</v>
      </c>
      <c r="E19656" s="5" t="s">
        <v>14</v>
      </c>
      <c r="F19656" s="5" t="s">
        <v>19</v>
      </c>
      <c r="G19656" s="7" t="str">
        <f>C19656&amp;"  "&amp;D19656&amp;"  "&amp;E19656&amp;"  "&amp;F19656&amp;" "</f>
        <v xml:space="preserve">cacao  cafe_frijol_arbustivo  cafe_platano  ganaderia_leche </v>
      </c>
    </row>
    <row r="19657" spans="1:7">
      <c r="A19657" s="13" t="s">
        <v>19062</v>
      </c>
      <c r="B19657" s="6" t="s">
        <v>19700</v>
      </c>
      <c r="C19657" s="5" t="s">
        <v>123</v>
      </c>
      <c r="D19657" s="5" t="s">
        <v>1008</v>
      </c>
      <c r="E19657" s="5" t="s">
        <v>14</v>
      </c>
      <c r="F19657" s="5" t="s">
        <v>17</v>
      </c>
      <c r="G19657" s="7" t="str">
        <f>C19657&amp;"  "&amp;D19657&amp;"  "&amp;E19657&amp;"  "&amp;F19657&amp;" "</f>
        <v xml:space="preserve">cacao  cafe_frijol_arbustivo  cafe_platano  piscicultura_tilapia </v>
      </c>
    </row>
    <row r="19658" spans="1:7">
      <c r="A19658" s="13" t="s">
        <v>19062</v>
      </c>
      <c r="B19658" s="6" t="s">
        <v>19701</v>
      </c>
      <c r="C19658" s="5" t="s">
        <v>123</v>
      </c>
      <c r="D19658" s="5" t="s">
        <v>1008</v>
      </c>
      <c r="E19658" s="5" t="s">
        <v>21</v>
      </c>
      <c r="F19658" s="5" t="s">
        <v>1013</v>
      </c>
      <c r="G19658" s="7" t="str">
        <f>C19658&amp;"  "&amp;D19658&amp;"  "&amp;E19658&amp;"  "&amp;F19658&amp;" "</f>
        <v xml:space="preserve">cacao  cafe_frijol_arbustivo  caña_panelera  frijol_voluble </v>
      </c>
    </row>
    <row r="19659" spans="1:7">
      <c r="A19659" s="13" t="s">
        <v>19062</v>
      </c>
      <c r="B19659" s="6" t="s">
        <v>19702</v>
      </c>
      <c r="C19659" s="5" t="s">
        <v>123</v>
      </c>
      <c r="D19659" s="5" t="s">
        <v>1008</v>
      </c>
      <c r="E19659" s="5" t="s">
        <v>21</v>
      </c>
      <c r="F19659" s="5" t="s">
        <v>3652</v>
      </c>
      <c r="G19659" s="7" t="str">
        <f>C19659&amp;"  "&amp;D19659&amp;"  "&amp;E19659&amp;"  "&amp;F19659&amp;" "</f>
        <v xml:space="preserve">cacao  cafe_frijol_arbustivo  caña_panelera  apicultura </v>
      </c>
    </row>
    <row r="19660" spans="1:7">
      <c r="A19660" s="13" t="s">
        <v>19062</v>
      </c>
      <c r="B19660" s="6" t="s">
        <v>19703</v>
      </c>
      <c r="C19660" s="5" t="s">
        <v>123</v>
      </c>
      <c r="D19660" s="5" t="s">
        <v>1008</v>
      </c>
      <c r="E19660" s="5" t="s">
        <v>21</v>
      </c>
      <c r="F19660" s="5" t="s">
        <v>22</v>
      </c>
      <c r="G19660" s="7" t="str">
        <f>C19660&amp;"  "&amp;D19660&amp;"  "&amp;E19660&amp;"  "&amp;F19660&amp;" "</f>
        <v xml:space="preserve">cacao  cafe_frijol_arbustivo  caña_panelera  avicultura_postura </v>
      </c>
    </row>
    <row r="19661" spans="1:7">
      <c r="A19661" s="13" t="s">
        <v>19062</v>
      </c>
      <c r="B19661" s="6" t="s">
        <v>19704</v>
      </c>
      <c r="C19661" s="5" t="s">
        <v>123</v>
      </c>
      <c r="D19661" s="5" t="s">
        <v>1008</v>
      </c>
      <c r="E19661" s="5" t="s">
        <v>21</v>
      </c>
      <c r="F19661" s="5" t="s">
        <v>11</v>
      </c>
      <c r="G19661" s="7" t="str">
        <f>C19661&amp;"  "&amp;D19661&amp;"  "&amp;E19661&amp;"  "&amp;F19661&amp;" "</f>
        <v xml:space="preserve">cacao  cafe_frijol_arbustivo  caña_panelera  ganaderia_carne </v>
      </c>
    </row>
    <row r="19662" spans="1:7">
      <c r="A19662" s="13" t="s">
        <v>19062</v>
      </c>
      <c r="B19662" s="6" t="s">
        <v>19705</v>
      </c>
      <c r="C19662" s="5" t="s">
        <v>123</v>
      </c>
      <c r="D19662" s="5" t="s">
        <v>1008</v>
      </c>
      <c r="E19662" s="5" t="s">
        <v>21</v>
      </c>
      <c r="F19662" s="5" t="s">
        <v>19</v>
      </c>
      <c r="G19662" s="7" t="str">
        <f>C19662&amp;"  "&amp;D19662&amp;"  "&amp;E19662&amp;"  "&amp;F19662&amp;" "</f>
        <v xml:space="preserve">cacao  cafe_frijol_arbustivo  caña_panelera  ganaderia_leche </v>
      </c>
    </row>
    <row r="19663" spans="1:7">
      <c r="A19663" s="13" t="s">
        <v>19062</v>
      </c>
      <c r="B19663" s="6" t="s">
        <v>19706</v>
      </c>
      <c r="C19663" s="5" t="s">
        <v>123</v>
      </c>
      <c r="D19663" s="5" t="s">
        <v>1008</v>
      </c>
      <c r="E19663" s="5" t="s">
        <v>21</v>
      </c>
      <c r="F19663" s="5" t="s">
        <v>17</v>
      </c>
      <c r="G19663" s="7" t="str">
        <f>C19663&amp;"  "&amp;D19663&amp;"  "&amp;E19663&amp;"  "&amp;F19663&amp;" "</f>
        <v xml:space="preserve">cacao  cafe_frijol_arbustivo  caña_panelera  piscicultura_tilapia </v>
      </c>
    </row>
    <row r="19664" spans="1:7">
      <c r="A19664" s="13" t="s">
        <v>19062</v>
      </c>
      <c r="B19664" s="6" t="s">
        <v>19707</v>
      </c>
      <c r="C19664" s="5" t="s">
        <v>123</v>
      </c>
      <c r="D19664" s="5" t="s">
        <v>1008</v>
      </c>
      <c r="E19664" s="5" t="s">
        <v>1013</v>
      </c>
      <c r="F19664" s="5" t="s">
        <v>3652</v>
      </c>
      <c r="G19664" s="7" t="str">
        <f>C19664&amp;"  "&amp;D19664&amp;"  "&amp;E19664&amp;"  "&amp;F19664&amp;" "</f>
        <v xml:space="preserve">cacao  cafe_frijol_arbustivo  frijol_voluble  apicultura </v>
      </c>
    </row>
    <row r="19665" spans="1:7">
      <c r="A19665" s="13" t="s">
        <v>19062</v>
      </c>
      <c r="B19665" s="6" t="s">
        <v>19708</v>
      </c>
      <c r="C19665" s="5" t="s">
        <v>123</v>
      </c>
      <c r="D19665" s="5" t="s">
        <v>1008</v>
      </c>
      <c r="E19665" s="5" t="s">
        <v>1013</v>
      </c>
      <c r="F19665" s="5" t="s">
        <v>22</v>
      </c>
      <c r="G19665" s="7" t="str">
        <f>C19665&amp;"  "&amp;D19665&amp;"  "&amp;E19665&amp;"  "&amp;F19665&amp;" "</f>
        <v xml:space="preserve">cacao  cafe_frijol_arbustivo  frijol_voluble  avicultura_postura </v>
      </c>
    </row>
    <row r="19666" spans="1:7">
      <c r="A19666" s="13" t="s">
        <v>19062</v>
      </c>
      <c r="B19666" s="6" t="s">
        <v>19709</v>
      </c>
      <c r="C19666" s="5" t="s">
        <v>123</v>
      </c>
      <c r="D19666" s="5" t="s">
        <v>1008</v>
      </c>
      <c r="E19666" s="5" t="s">
        <v>1013</v>
      </c>
      <c r="F19666" s="5" t="s">
        <v>11</v>
      </c>
      <c r="G19666" s="7" t="str">
        <f>C19666&amp;"  "&amp;D19666&amp;"  "&amp;E19666&amp;"  "&amp;F19666&amp;" "</f>
        <v xml:space="preserve">cacao  cafe_frijol_arbustivo  frijol_voluble  ganaderia_carne </v>
      </c>
    </row>
    <row r="19667" spans="1:7">
      <c r="A19667" s="13" t="s">
        <v>19062</v>
      </c>
      <c r="B19667" s="6" t="s">
        <v>19710</v>
      </c>
      <c r="C19667" s="5" t="s">
        <v>123</v>
      </c>
      <c r="D19667" s="5" t="s">
        <v>1008</v>
      </c>
      <c r="E19667" s="5" t="s">
        <v>1013</v>
      </c>
      <c r="F19667" s="5" t="s">
        <v>19</v>
      </c>
      <c r="G19667" s="7" t="str">
        <f>C19667&amp;"  "&amp;D19667&amp;"  "&amp;E19667&amp;"  "&amp;F19667&amp;" "</f>
        <v xml:space="preserve">cacao  cafe_frijol_arbustivo  frijol_voluble  ganaderia_leche </v>
      </c>
    </row>
    <row r="19668" spans="1:7">
      <c r="A19668" s="13" t="s">
        <v>19062</v>
      </c>
      <c r="B19668" s="6" t="s">
        <v>19711</v>
      </c>
      <c r="C19668" s="5" t="s">
        <v>123</v>
      </c>
      <c r="D19668" s="5" t="s">
        <v>1008</v>
      </c>
      <c r="E19668" s="5" t="s">
        <v>1013</v>
      </c>
      <c r="F19668" s="5" t="s">
        <v>17</v>
      </c>
      <c r="G19668" s="7" t="str">
        <f>C19668&amp;"  "&amp;D19668&amp;"  "&amp;E19668&amp;"  "&amp;F19668&amp;" "</f>
        <v xml:space="preserve">cacao  cafe_frijol_arbustivo  frijol_voluble  piscicultura_tilapia </v>
      </c>
    </row>
    <row r="19669" spans="1:7">
      <c r="A19669" s="13" t="s">
        <v>19062</v>
      </c>
      <c r="B19669" s="6" t="s">
        <v>19712</v>
      </c>
      <c r="C19669" s="5" t="s">
        <v>123</v>
      </c>
      <c r="D19669" s="5" t="s">
        <v>1008</v>
      </c>
      <c r="E19669" s="5" t="s">
        <v>3652</v>
      </c>
      <c r="F19669" s="5" t="s">
        <v>22</v>
      </c>
      <c r="G19669" s="7" t="str">
        <f>C19669&amp;"  "&amp;D19669&amp;"  "&amp;E19669&amp;"  "&amp;F19669&amp;" "</f>
        <v xml:space="preserve">cacao  cafe_frijol_arbustivo  apicultura  avicultura_postura </v>
      </c>
    </row>
    <row r="19670" spans="1:7">
      <c r="A19670" s="13" t="s">
        <v>19062</v>
      </c>
      <c r="B19670" s="6" t="s">
        <v>19713</v>
      </c>
      <c r="C19670" s="5" t="s">
        <v>123</v>
      </c>
      <c r="D19670" s="5" t="s">
        <v>1008</v>
      </c>
      <c r="E19670" s="5" t="s">
        <v>3652</v>
      </c>
      <c r="F19670" s="5" t="s">
        <v>11</v>
      </c>
      <c r="G19670" s="7" t="str">
        <f>C19670&amp;"  "&amp;D19670&amp;"  "&amp;E19670&amp;"  "&amp;F19670&amp;" "</f>
        <v xml:space="preserve">cacao  cafe_frijol_arbustivo  apicultura  ganaderia_carne </v>
      </c>
    </row>
    <row r="19671" spans="1:7">
      <c r="A19671" s="13" t="s">
        <v>19062</v>
      </c>
      <c r="B19671" s="6" t="s">
        <v>19714</v>
      </c>
      <c r="C19671" s="5" t="s">
        <v>123</v>
      </c>
      <c r="D19671" s="5" t="s">
        <v>1008</v>
      </c>
      <c r="E19671" s="5" t="s">
        <v>3652</v>
      </c>
      <c r="F19671" s="5" t="s">
        <v>19</v>
      </c>
      <c r="G19671" s="7" t="str">
        <f>C19671&amp;"  "&amp;D19671&amp;"  "&amp;E19671&amp;"  "&amp;F19671&amp;" "</f>
        <v xml:space="preserve">cacao  cafe_frijol_arbustivo  apicultura  ganaderia_leche </v>
      </c>
    </row>
    <row r="19672" spans="1:7">
      <c r="A19672" s="13" t="s">
        <v>19062</v>
      </c>
      <c r="B19672" s="6" t="s">
        <v>19715</v>
      </c>
      <c r="C19672" s="5" t="s">
        <v>123</v>
      </c>
      <c r="D19672" s="5" t="s">
        <v>1008</v>
      </c>
      <c r="E19672" s="5" t="s">
        <v>3652</v>
      </c>
      <c r="F19672" s="5" t="s">
        <v>17</v>
      </c>
      <c r="G19672" s="7" t="str">
        <f>C19672&amp;"  "&amp;D19672&amp;"  "&amp;E19672&amp;"  "&amp;F19672&amp;" "</f>
        <v xml:space="preserve">cacao  cafe_frijol_arbustivo  apicultura  piscicultura_tilapia </v>
      </c>
    </row>
    <row r="19673" spans="1:7">
      <c r="A19673" s="13" t="s">
        <v>19062</v>
      </c>
      <c r="B19673" s="6" t="s">
        <v>19716</v>
      </c>
      <c r="C19673" s="5" t="s">
        <v>123</v>
      </c>
      <c r="D19673" s="5" t="s">
        <v>1008</v>
      </c>
      <c r="E19673" s="5" t="s">
        <v>22</v>
      </c>
      <c r="F19673" s="5" t="s">
        <v>11</v>
      </c>
      <c r="G19673" s="7" t="str">
        <f>C19673&amp;"  "&amp;D19673&amp;"  "&amp;E19673&amp;"  "&amp;F19673&amp;" "</f>
        <v xml:space="preserve">cacao  cafe_frijol_arbustivo  avicultura_postura  ganaderia_carne </v>
      </c>
    </row>
    <row r="19674" spans="1:7">
      <c r="A19674" s="13" t="s">
        <v>19062</v>
      </c>
      <c r="B19674" s="6" t="s">
        <v>19717</v>
      </c>
      <c r="C19674" s="5" t="s">
        <v>123</v>
      </c>
      <c r="D19674" s="5" t="s">
        <v>1008</v>
      </c>
      <c r="E19674" s="5" t="s">
        <v>22</v>
      </c>
      <c r="F19674" s="5" t="s">
        <v>19</v>
      </c>
      <c r="G19674" s="7" t="str">
        <f>C19674&amp;"  "&amp;D19674&amp;"  "&amp;E19674&amp;"  "&amp;F19674&amp;" "</f>
        <v xml:space="preserve">cacao  cafe_frijol_arbustivo  avicultura_postura  ganaderia_leche </v>
      </c>
    </row>
    <row r="19675" spans="1:7">
      <c r="A19675" s="13" t="s">
        <v>19062</v>
      </c>
      <c r="B19675" s="6" t="s">
        <v>19718</v>
      </c>
      <c r="C19675" s="5" t="s">
        <v>123</v>
      </c>
      <c r="D19675" s="5" t="s">
        <v>1008</v>
      </c>
      <c r="E19675" s="5" t="s">
        <v>22</v>
      </c>
      <c r="F19675" s="5" t="s">
        <v>17</v>
      </c>
      <c r="G19675" s="7" t="str">
        <f>C19675&amp;"  "&amp;D19675&amp;"  "&amp;E19675&amp;"  "&amp;F19675&amp;" "</f>
        <v xml:space="preserve">cacao  cafe_frijol_arbustivo  avicultura_postura  piscicultura_tilapia </v>
      </c>
    </row>
    <row r="19676" spans="1:7">
      <c r="A19676" s="13" t="s">
        <v>19062</v>
      </c>
      <c r="B19676" s="6" t="s">
        <v>19719</v>
      </c>
      <c r="C19676" s="5" t="s">
        <v>123</v>
      </c>
      <c r="D19676" s="5" t="s">
        <v>1008</v>
      </c>
      <c r="E19676" s="5" t="s">
        <v>11</v>
      </c>
      <c r="F19676" s="5" t="s">
        <v>19</v>
      </c>
      <c r="G19676" s="7" t="str">
        <f>C19676&amp;"  "&amp;D19676&amp;"  "&amp;E19676&amp;"  "&amp;F19676&amp;" "</f>
        <v xml:space="preserve">cacao  cafe_frijol_arbustivo  ganaderia_carne  ganaderia_leche </v>
      </c>
    </row>
    <row r="19677" spans="1:7">
      <c r="A19677" s="13" t="s">
        <v>19062</v>
      </c>
      <c r="B19677" s="6" t="s">
        <v>19720</v>
      </c>
      <c r="C19677" s="5" t="s">
        <v>123</v>
      </c>
      <c r="D19677" s="5" t="s">
        <v>1008</v>
      </c>
      <c r="E19677" s="5" t="s">
        <v>11</v>
      </c>
      <c r="F19677" s="5" t="s">
        <v>17</v>
      </c>
      <c r="G19677" s="7" t="str">
        <f>C19677&amp;"  "&amp;D19677&amp;"  "&amp;E19677&amp;"  "&amp;F19677&amp;" "</f>
        <v xml:space="preserve">cacao  cafe_frijol_arbustivo  ganaderia_carne  piscicultura_tilapia </v>
      </c>
    </row>
    <row r="19678" spans="1:7">
      <c r="A19678" s="13" t="s">
        <v>19062</v>
      </c>
      <c r="B19678" s="6" t="s">
        <v>19721</v>
      </c>
      <c r="C19678" s="5" t="s">
        <v>123</v>
      </c>
      <c r="D19678" s="5" t="s">
        <v>1008</v>
      </c>
      <c r="E19678" s="5" t="s">
        <v>19</v>
      </c>
      <c r="F19678" s="5" t="s">
        <v>17</v>
      </c>
      <c r="G19678" s="7" t="str">
        <f>C19678&amp;"  "&amp;D19678&amp;"  "&amp;E19678&amp;"  "&amp;F19678&amp;" "</f>
        <v xml:space="preserve">cacao  cafe_frijol_arbustivo  ganaderia_leche  piscicultura_tilapia </v>
      </c>
    </row>
    <row r="19679" spans="1:7">
      <c r="A19679" s="13" t="s">
        <v>19062</v>
      </c>
      <c r="B19679" s="6" t="s">
        <v>19722</v>
      </c>
      <c r="C19679" s="5" t="s">
        <v>123</v>
      </c>
      <c r="D19679" s="5" t="s">
        <v>35</v>
      </c>
      <c r="E19679" s="5" t="s">
        <v>14</v>
      </c>
      <c r="F19679" s="5" t="s">
        <v>21</v>
      </c>
      <c r="G19679" s="7" t="str">
        <f>C19679&amp;"  "&amp;D19679&amp;"  "&amp;E19679&amp;"  "&amp;F19679&amp;" "</f>
        <v xml:space="preserve">cacao  cafe_maiz  cafe_platano  caña_panelera </v>
      </c>
    </row>
    <row r="19680" spans="1:7">
      <c r="A19680" s="13" t="s">
        <v>19062</v>
      </c>
      <c r="B19680" s="6" t="s">
        <v>19723</v>
      </c>
      <c r="C19680" s="5" t="s">
        <v>123</v>
      </c>
      <c r="D19680" s="5" t="s">
        <v>35</v>
      </c>
      <c r="E19680" s="5" t="s">
        <v>14</v>
      </c>
      <c r="F19680" s="5" t="s">
        <v>1013</v>
      </c>
      <c r="G19680" s="7" t="str">
        <f>C19680&amp;"  "&amp;D19680&amp;"  "&amp;E19680&amp;"  "&amp;F19680&amp;" "</f>
        <v xml:space="preserve">cacao  cafe_maiz  cafe_platano  frijol_voluble </v>
      </c>
    </row>
    <row r="19681" spans="1:7">
      <c r="A19681" s="13" t="s">
        <v>19062</v>
      </c>
      <c r="B19681" s="6" t="s">
        <v>19724</v>
      </c>
      <c r="C19681" s="5" t="s">
        <v>123</v>
      </c>
      <c r="D19681" s="5" t="s">
        <v>35</v>
      </c>
      <c r="E19681" s="5" t="s">
        <v>14</v>
      </c>
      <c r="F19681" s="5" t="s">
        <v>3652</v>
      </c>
      <c r="G19681" s="7" t="str">
        <f>C19681&amp;"  "&amp;D19681&amp;"  "&amp;E19681&amp;"  "&amp;F19681&amp;" "</f>
        <v xml:space="preserve">cacao  cafe_maiz  cafe_platano  apicultura </v>
      </c>
    </row>
    <row r="19682" spans="1:7">
      <c r="A19682" s="13" t="s">
        <v>19062</v>
      </c>
      <c r="B19682" s="6" t="s">
        <v>19725</v>
      </c>
      <c r="C19682" s="5" t="s">
        <v>123</v>
      </c>
      <c r="D19682" s="5" t="s">
        <v>35</v>
      </c>
      <c r="E19682" s="5" t="s">
        <v>14</v>
      </c>
      <c r="F19682" s="5" t="s">
        <v>22</v>
      </c>
      <c r="G19682" s="7" t="str">
        <f>C19682&amp;"  "&amp;D19682&amp;"  "&amp;E19682&amp;"  "&amp;F19682&amp;" "</f>
        <v xml:space="preserve">cacao  cafe_maiz  cafe_platano  avicultura_postura </v>
      </c>
    </row>
    <row r="19683" spans="1:7">
      <c r="A19683" s="13" t="s">
        <v>19062</v>
      </c>
      <c r="B19683" s="6" t="s">
        <v>19726</v>
      </c>
      <c r="C19683" s="5" t="s">
        <v>123</v>
      </c>
      <c r="D19683" s="5" t="s">
        <v>35</v>
      </c>
      <c r="E19683" s="5" t="s">
        <v>14</v>
      </c>
      <c r="F19683" s="5" t="s">
        <v>11</v>
      </c>
      <c r="G19683" s="7" t="str">
        <f>C19683&amp;"  "&amp;D19683&amp;"  "&amp;E19683&amp;"  "&amp;F19683&amp;" "</f>
        <v xml:space="preserve">cacao  cafe_maiz  cafe_platano  ganaderia_carne </v>
      </c>
    </row>
    <row r="19684" spans="1:7">
      <c r="A19684" s="13" t="s">
        <v>19062</v>
      </c>
      <c r="B19684" s="6" t="s">
        <v>19727</v>
      </c>
      <c r="C19684" s="5" t="s">
        <v>123</v>
      </c>
      <c r="D19684" s="5" t="s">
        <v>35</v>
      </c>
      <c r="E19684" s="5" t="s">
        <v>14</v>
      </c>
      <c r="F19684" s="5" t="s">
        <v>19</v>
      </c>
      <c r="G19684" s="7" t="str">
        <f>C19684&amp;"  "&amp;D19684&amp;"  "&amp;E19684&amp;"  "&amp;F19684&amp;" "</f>
        <v xml:space="preserve">cacao  cafe_maiz  cafe_platano  ganaderia_leche </v>
      </c>
    </row>
    <row r="19685" spans="1:7">
      <c r="A19685" s="13" t="s">
        <v>19062</v>
      </c>
      <c r="B19685" s="6" t="s">
        <v>19728</v>
      </c>
      <c r="C19685" s="5" t="s">
        <v>123</v>
      </c>
      <c r="D19685" s="5" t="s">
        <v>35</v>
      </c>
      <c r="E19685" s="5" t="s">
        <v>14</v>
      </c>
      <c r="F19685" s="5" t="s">
        <v>17</v>
      </c>
      <c r="G19685" s="7" t="str">
        <f>C19685&amp;"  "&amp;D19685&amp;"  "&amp;E19685&amp;"  "&amp;F19685&amp;" "</f>
        <v xml:space="preserve">cacao  cafe_maiz  cafe_platano  piscicultura_tilapia </v>
      </c>
    </row>
    <row r="19686" spans="1:7">
      <c r="A19686" s="13" t="s">
        <v>19062</v>
      </c>
      <c r="B19686" s="6" t="s">
        <v>19729</v>
      </c>
      <c r="C19686" s="5" t="s">
        <v>123</v>
      </c>
      <c r="D19686" s="5" t="s">
        <v>35</v>
      </c>
      <c r="E19686" s="5" t="s">
        <v>21</v>
      </c>
      <c r="F19686" s="5" t="s">
        <v>1013</v>
      </c>
      <c r="G19686" s="7" t="str">
        <f>C19686&amp;"  "&amp;D19686&amp;"  "&amp;E19686&amp;"  "&amp;F19686&amp;" "</f>
        <v xml:space="preserve">cacao  cafe_maiz  caña_panelera  frijol_voluble </v>
      </c>
    </row>
    <row r="19687" spans="1:7">
      <c r="A19687" s="13" t="s">
        <v>19062</v>
      </c>
      <c r="B19687" s="6" t="s">
        <v>19730</v>
      </c>
      <c r="C19687" s="5" t="s">
        <v>123</v>
      </c>
      <c r="D19687" s="5" t="s">
        <v>35</v>
      </c>
      <c r="E19687" s="5" t="s">
        <v>21</v>
      </c>
      <c r="F19687" s="5" t="s">
        <v>3652</v>
      </c>
      <c r="G19687" s="7" t="str">
        <f>C19687&amp;"  "&amp;D19687&amp;"  "&amp;E19687&amp;"  "&amp;F19687&amp;" "</f>
        <v xml:space="preserve">cacao  cafe_maiz  caña_panelera  apicultura </v>
      </c>
    </row>
    <row r="19688" spans="1:7">
      <c r="A19688" s="13" t="s">
        <v>19062</v>
      </c>
      <c r="B19688" s="6" t="s">
        <v>19731</v>
      </c>
      <c r="C19688" s="5" t="s">
        <v>123</v>
      </c>
      <c r="D19688" s="5" t="s">
        <v>35</v>
      </c>
      <c r="E19688" s="5" t="s">
        <v>21</v>
      </c>
      <c r="F19688" s="5" t="s">
        <v>22</v>
      </c>
      <c r="G19688" s="7" t="str">
        <f>C19688&amp;"  "&amp;D19688&amp;"  "&amp;E19688&amp;"  "&amp;F19688&amp;" "</f>
        <v xml:space="preserve">cacao  cafe_maiz  caña_panelera  avicultura_postura </v>
      </c>
    </row>
    <row r="19689" spans="1:7">
      <c r="A19689" s="13" t="s">
        <v>19062</v>
      </c>
      <c r="B19689" s="6" t="s">
        <v>19732</v>
      </c>
      <c r="C19689" s="5" t="s">
        <v>123</v>
      </c>
      <c r="D19689" s="5" t="s">
        <v>35</v>
      </c>
      <c r="E19689" s="5" t="s">
        <v>21</v>
      </c>
      <c r="F19689" s="5" t="s">
        <v>11</v>
      </c>
      <c r="G19689" s="7" t="str">
        <f>C19689&amp;"  "&amp;D19689&amp;"  "&amp;E19689&amp;"  "&amp;F19689&amp;" "</f>
        <v xml:space="preserve">cacao  cafe_maiz  caña_panelera  ganaderia_carne </v>
      </c>
    </row>
    <row r="19690" spans="1:7">
      <c r="A19690" s="13" t="s">
        <v>19062</v>
      </c>
      <c r="B19690" s="6" t="s">
        <v>19733</v>
      </c>
      <c r="C19690" s="5" t="s">
        <v>123</v>
      </c>
      <c r="D19690" s="5" t="s">
        <v>35</v>
      </c>
      <c r="E19690" s="5" t="s">
        <v>21</v>
      </c>
      <c r="F19690" s="5" t="s">
        <v>19</v>
      </c>
      <c r="G19690" s="7" t="str">
        <f>C19690&amp;"  "&amp;D19690&amp;"  "&amp;E19690&amp;"  "&amp;F19690&amp;" "</f>
        <v xml:space="preserve">cacao  cafe_maiz  caña_panelera  ganaderia_leche </v>
      </c>
    </row>
    <row r="19691" spans="1:7">
      <c r="A19691" s="13" t="s">
        <v>19062</v>
      </c>
      <c r="B19691" s="6" t="s">
        <v>19734</v>
      </c>
      <c r="C19691" s="5" t="s">
        <v>123</v>
      </c>
      <c r="D19691" s="5" t="s">
        <v>35</v>
      </c>
      <c r="E19691" s="5" t="s">
        <v>21</v>
      </c>
      <c r="F19691" s="5" t="s">
        <v>17</v>
      </c>
      <c r="G19691" s="7" t="str">
        <f>C19691&amp;"  "&amp;D19691&amp;"  "&amp;E19691&amp;"  "&amp;F19691&amp;" "</f>
        <v xml:space="preserve">cacao  cafe_maiz  caña_panelera  piscicultura_tilapia </v>
      </c>
    </row>
    <row r="19692" spans="1:7">
      <c r="A19692" s="13" t="s">
        <v>19062</v>
      </c>
      <c r="B19692" s="6" t="s">
        <v>19735</v>
      </c>
      <c r="C19692" s="5" t="s">
        <v>123</v>
      </c>
      <c r="D19692" s="5" t="s">
        <v>35</v>
      </c>
      <c r="E19692" s="5" t="s">
        <v>1013</v>
      </c>
      <c r="F19692" s="5" t="s">
        <v>3652</v>
      </c>
      <c r="G19692" s="7" t="str">
        <f>C19692&amp;"  "&amp;D19692&amp;"  "&amp;E19692&amp;"  "&amp;F19692&amp;" "</f>
        <v xml:space="preserve">cacao  cafe_maiz  frijol_voluble  apicultura </v>
      </c>
    </row>
    <row r="19693" spans="1:7">
      <c r="A19693" s="13" t="s">
        <v>19062</v>
      </c>
      <c r="B19693" s="6" t="s">
        <v>19736</v>
      </c>
      <c r="C19693" s="5" t="s">
        <v>123</v>
      </c>
      <c r="D19693" s="5" t="s">
        <v>35</v>
      </c>
      <c r="E19693" s="5" t="s">
        <v>1013</v>
      </c>
      <c r="F19693" s="5" t="s">
        <v>22</v>
      </c>
      <c r="G19693" s="7" t="str">
        <f>C19693&amp;"  "&amp;D19693&amp;"  "&amp;E19693&amp;"  "&amp;F19693&amp;" "</f>
        <v xml:space="preserve">cacao  cafe_maiz  frijol_voluble  avicultura_postura </v>
      </c>
    </row>
    <row r="19694" spans="1:7">
      <c r="A19694" s="13" t="s">
        <v>19062</v>
      </c>
      <c r="B19694" s="6" t="s">
        <v>19737</v>
      </c>
      <c r="C19694" s="5" t="s">
        <v>123</v>
      </c>
      <c r="D19694" s="5" t="s">
        <v>35</v>
      </c>
      <c r="E19694" s="5" t="s">
        <v>1013</v>
      </c>
      <c r="F19694" s="5" t="s">
        <v>11</v>
      </c>
      <c r="G19694" s="7" t="str">
        <f>C19694&amp;"  "&amp;D19694&amp;"  "&amp;E19694&amp;"  "&amp;F19694&amp;" "</f>
        <v xml:space="preserve">cacao  cafe_maiz  frijol_voluble  ganaderia_carne </v>
      </c>
    </row>
    <row r="19695" spans="1:7">
      <c r="A19695" s="13" t="s">
        <v>19062</v>
      </c>
      <c r="B19695" s="6" t="s">
        <v>19738</v>
      </c>
      <c r="C19695" s="5" t="s">
        <v>123</v>
      </c>
      <c r="D19695" s="5" t="s">
        <v>35</v>
      </c>
      <c r="E19695" s="5" t="s">
        <v>1013</v>
      </c>
      <c r="F19695" s="5" t="s">
        <v>19</v>
      </c>
      <c r="G19695" s="7" t="str">
        <f>C19695&amp;"  "&amp;D19695&amp;"  "&amp;E19695&amp;"  "&amp;F19695&amp;" "</f>
        <v xml:space="preserve">cacao  cafe_maiz  frijol_voluble  ganaderia_leche </v>
      </c>
    </row>
    <row r="19696" spans="1:7">
      <c r="A19696" s="13" t="s">
        <v>19062</v>
      </c>
      <c r="B19696" s="6" t="s">
        <v>19739</v>
      </c>
      <c r="C19696" s="5" t="s">
        <v>123</v>
      </c>
      <c r="D19696" s="5" t="s">
        <v>35</v>
      </c>
      <c r="E19696" s="5" t="s">
        <v>1013</v>
      </c>
      <c r="F19696" s="5" t="s">
        <v>17</v>
      </c>
      <c r="G19696" s="7" t="str">
        <f>C19696&amp;"  "&amp;D19696&amp;"  "&amp;E19696&amp;"  "&amp;F19696&amp;" "</f>
        <v xml:space="preserve">cacao  cafe_maiz  frijol_voluble  piscicultura_tilapia </v>
      </c>
    </row>
    <row r="19697" spans="1:7">
      <c r="A19697" s="13" t="s">
        <v>19062</v>
      </c>
      <c r="B19697" s="6" t="s">
        <v>19740</v>
      </c>
      <c r="C19697" s="5" t="s">
        <v>123</v>
      </c>
      <c r="D19697" s="5" t="s">
        <v>35</v>
      </c>
      <c r="E19697" s="5" t="s">
        <v>3652</v>
      </c>
      <c r="F19697" s="5" t="s">
        <v>22</v>
      </c>
      <c r="G19697" s="7" t="str">
        <f>C19697&amp;"  "&amp;D19697&amp;"  "&amp;E19697&amp;"  "&amp;F19697&amp;" "</f>
        <v xml:space="preserve">cacao  cafe_maiz  apicultura  avicultura_postura </v>
      </c>
    </row>
    <row r="19698" spans="1:7">
      <c r="A19698" s="13" t="s">
        <v>19062</v>
      </c>
      <c r="B19698" s="6" t="s">
        <v>19741</v>
      </c>
      <c r="C19698" s="5" t="s">
        <v>123</v>
      </c>
      <c r="D19698" s="5" t="s">
        <v>35</v>
      </c>
      <c r="E19698" s="5" t="s">
        <v>3652</v>
      </c>
      <c r="F19698" s="5" t="s">
        <v>11</v>
      </c>
      <c r="G19698" s="7" t="str">
        <f>C19698&amp;"  "&amp;D19698&amp;"  "&amp;E19698&amp;"  "&amp;F19698&amp;" "</f>
        <v xml:space="preserve">cacao  cafe_maiz  apicultura  ganaderia_carne </v>
      </c>
    </row>
    <row r="19699" spans="1:7">
      <c r="A19699" s="13" t="s">
        <v>19062</v>
      </c>
      <c r="B19699" s="6" t="s">
        <v>19742</v>
      </c>
      <c r="C19699" s="5" t="s">
        <v>123</v>
      </c>
      <c r="D19699" s="5" t="s">
        <v>35</v>
      </c>
      <c r="E19699" s="5" t="s">
        <v>3652</v>
      </c>
      <c r="F19699" s="5" t="s">
        <v>19</v>
      </c>
      <c r="G19699" s="7" t="str">
        <f>C19699&amp;"  "&amp;D19699&amp;"  "&amp;E19699&amp;"  "&amp;F19699&amp;" "</f>
        <v xml:space="preserve">cacao  cafe_maiz  apicultura  ganaderia_leche </v>
      </c>
    </row>
    <row r="19700" spans="1:7">
      <c r="A19700" s="13" t="s">
        <v>19062</v>
      </c>
      <c r="B19700" s="6" t="s">
        <v>19743</v>
      </c>
      <c r="C19700" s="5" t="s">
        <v>123</v>
      </c>
      <c r="D19700" s="5" t="s">
        <v>35</v>
      </c>
      <c r="E19700" s="5" t="s">
        <v>3652</v>
      </c>
      <c r="F19700" s="5" t="s">
        <v>17</v>
      </c>
      <c r="G19700" s="7" t="str">
        <f>C19700&amp;"  "&amp;D19700&amp;"  "&amp;E19700&amp;"  "&amp;F19700&amp;" "</f>
        <v xml:space="preserve">cacao  cafe_maiz  apicultura  piscicultura_tilapia </v>
      </c>
    </row>
    <row r="19701" spans="1:7">
      <c r="A19701" s="13" t="s">
        <v>19062</v>
      </c>
      <c r="B19701" s="6" t="s">
        <v>19744</v>
      </c>
      <c r="C19701" s="5" t="s">
        <v>123</v>
      </c>
      <c r="D19701" s="5" t="s">
        <v>35</v>
      </c>
      <c r="E19701" s="5" t="s">
        <v>22</v>
      </c>
      <c r="F19701" s="5" t="s">
        <v>11</v>
      </c>
      <c r="G19701" s="7" t="str">
        <f>C19701&amp;"  "&amp;D19701&amp;"  "&amp;E19701&amp;"  "&amp;F19701&amp;" "</f>
        <v xml:space="preserve">cacao  cafe_maiz  avicultura_postura  ganaderia_carne </v>
      </c>
    </row>
    <row r="19702" spans="1:7">
      <c r="A19702" s="13" t="s">
        <v>19062</v>
      </c>
      <c r="B19702" s="6" t="s">
        <v>19745</v>
      </c>
      <c r="C19702" s="5" t="s">
        <v>123</v>
      </c>
      <c r="D19702" s="5" t="s">
        <v>35</v>
      </c>
      <c r="E19702" s="5" t="s">
        <v>22</v>
      </c>
      <c r="F19702" s="5" t="s">
        <v>19</v>
      </c>
      <c r="G19702" s="7" t="str">
        <f>C19702&amp;"  "&amp;D19702&amp;"  "&amp;E19702&amp;"  "&amp;F19702&amp;" "</f>
        <v xml:space="preserve">cacao  cafe_maiz  avicultura_postura  ganaderia_leche </v>
      </c>
    </row>
    <row r="19703" spans="1:7">
      <c r="A19703" s="13" t="s">
        <v>19062</v>
      </c>
      <c r="B19703" s="6" t="s">
        <v>19746</v>
      </c>
      <c r="C19703" s="5" t="s">
        <v>123</v>
      </c>
      <c r="D19703" s="5" t="s">
        <v>35</v>
      </c>
      <c r="E19703" s="5" t="s">
        <v>22</v>
      </c>
      <c r="F19703" s="5" t="s">
        <v>17</v>
      </c>
      <c r="G19703" s="7" t="str">
        <f>C19703&amp;"  "&amp;D19703&amp;"  "&amp;E19703&amp;"  "&amp;F19703&amp;" "</f>
        <v xml:space="preserve">cacao  cafe_maiz  avicultura_postura  piscicultura_tilapia </v>
      </c>
    </row>
    <row r="19704" spans="1:7">
      <c r="A19704" s="13" t="s">
        <v>19062</v>
      </c>
      <c r="B19704" s="6" t="s">
        <v>19747</v>
      </c>
      <c r="C19704" s="5" t="s">
        <v>123</v>
      </c>
      <c r="D19704" s="5" t="s">
        <v>35</v>
      </c>
      <c r="E19704" s="5" t="s">
        <v>11</v>
      </c>
      <c r="F19704" s="5" t="s">
        <v>19</v>
      </c>
      <c r="G19704" s="7" t="str">
        <f>C19704&amp;"  "&amp;D19704&amp;"  "&amp;E19704&amp;"  "&amp;F19704&amp;" "</f>
        <v xml:space="preserve">cacao  cafe_maiz  ganaderia_carne  ganaderia_leche </v>
      </c>
    </row>
    <row r="19705" spans="1:7">
      <c r="A19705" s="13" t="s">
        <v>19062</v>
      </c>
      <c r="B19705" s="6" t="s">
        <v>19748</v>
      </c>
      <c r="C19705" s="5" t="s">
        <v>123</v>
      </c>
      <c r="D19705" s="5" t="s">
        <v>35</v>
      </c>
      <c r="E19705" s="5" t="s">
        <v>11</v>
      </c>
      <c r="F19705" s="5" t="s">
        <v>17</v>
      </c>
      <c r="G19705" s="7" t="str">
        <f>C19705&amp;"  "&amp;D19705&amp;"  "&amp;E19705&amp;"  "&amp;F19705&amp;" "</f>
        <v xml:space="preserve">cacao  cafe_maiz  ganaderia_carne  piscicultura_tilapia </v>
      </c>
    </row>
    <row r="19706" spans="1:7">
      <c r="A19706" s="13" t="s">
        <v>19062</v>
      </c>
      <c r="B19706" s="6" t="s">
        <v>19749</v>
      </c>
      <c r="C19706" s="5" t="s">
        <v>123</v>
      </c>
      <c r="D19706" s="5" t="s">
        <v>35</v>
      </c>
      <c r="E19706" s="5" t="s">
        <v>19</v>
      </c>
      <c r="F19706" s="5" t="s">
        <v>17</v>
      </c>
      <c r="G19706" s="7" t="str">
        <f>C19706&amp;"  "&amp;D19706&amp;"  "&amp;E19706&amp;"  "&amp;F19706&amp;" "</f>
        <v xml:space="preserve">cacao  cafe_maiz  ganaderia_leche  piscicultura_tilapia </v>
      </c>
    </row>
    <row r="19707" spans="1:7">
      <c r="A19707" s="13" t="s">
        <v>19062</v>
      </c>
      <c r="B19707" s="6" t="s">
        <v>19750</v>
      </c>
      <c r="C19707" s="5" t="s">
        <v>123</v>
      </c>
      <c r="D19707" s="5" t="s">
        <v>14</v>
      </c>
      <c r="E19707" s="5" t="s">
        <v>21</v>
      </c>
      <c r="F19707" s="5" t="s">
        <v>1013</v>
      </c>
      <c r="G19707" s="7" t="str">
        <f>C19707&amp;"  "&amp;D19707&amp;"  "&amp;E19707&amp;"  "&amp;F19707&amp;" "</f>
        <v xml:space="preserve">cacao  cafe_platano  caña_panelera  frijol_voluble </v>
      </c>
    </row>
    <row r="19708" spans="1:7">
      <c r="A19708" s="13" t="s">
        <v>19062</v>
      </c>
      <c r="B19708" s="6" t="s">
        <v>19751</v>
      </c>
      <c r="C19708" s="5" t="s">
        <v>123</v>
      </c>
      <c r="D19708" s="5" t="s">
        <v>14</v>
      </c>
      <c r="E19708" s="5" t="s">
        <v>21</v>
      </c>
      <c r="F19708" s="5" t="s">
        <v>3652</v>
      </c>
      <c r="G19708" s="7" t="str">
        <f>C19708&amp;"  "&amp;D19708&amp;"  "&amp;E19708&amp;"  "&amp;F19708&amp;" "</f>
        <v xml:space="preserve">cacao  cafe_platano  caña_panelera  apicultura </v>
      </c>
    </row>
    <row r="19709" spans="1:7">
      <c r="A19709" s="13" t="s">
        <v>19062</v>
      </c>
      <c r="B19709" s="6" t="s">
        <v>19752</v>
      </c>
      <c r="C19709" s="5" t="s">
        <v>123</v>
      </c>
      <c r="D19709" s="5" t="s">
        <v>14</v>
      </c>
      <c r="E19709" s="5" t="s">
        <v>21</v>
      </c>
      <c r="F19709" s="5" t="s">
        <v>22</v>
      </c>
      <c r="G19709" s="7" t="str">
        <f>C19709&amp;"  "&amp;D19709&amp;"  "&amp;E19709&amp;"  "&amp;F19709&amp;" "</f>
        <v xml:space="preserve">cacao  cafe_platano  caña_panelera  avicultura_postura </v>
      </c>
    </row>
    <row r="19710" spans="1:7">
      <c r="A19710" s="13" t="s">
        <v>19062</v>
      </c>
      <c r="B19710" s="6" t="s">
        <v>19753</v>
      </c>
      <c r="C19710" s="5" t="s">
        <v>123</v>
      </c>
      <c r="D19710" s="5" t="s">
        <v>14</v>
      </c>
      <c r="E19710" s="5" t="s">
        <v>21</v>
      </c>
      <c r="F19710" s="5" t="s">
        <v>11</v>
      </c>
      <c r="G19710" s="7" t="str">
        <f>C19710&amp;"  "&amp;D19710&amp;"  "&amp;E19710&amp;"  "&amp;F19710&amp;" "</f>
        <v xml:space="preserve">cacao  cafe_platano  caña_panelera  ganaderia_carne </v>
      </c>
    </row>
    <row r="19711" spans="1:7">
      <c r="A19711" s="13" t="s">
        <v>19062</v>
      </c>
      <c r="B19711" s="6" t="s">
        <v>19754</v>
      </c>
      <c r="C19711" s="5" t="s">
        <v>123</v>
      </c>
      <c r="D19711" s="5" t="s">
        <v>14</v>
      </c>
      <c r="E19711" s="5" t="s">
        <v>21</v>
      </c>
      <c r="F19711" s="5" t="s">
        <v>19</v>
      </c>
      <c r="G19711" s="7" t="str">
        <f>C19711&amp;"  "&amp;D19711&amp;"  "&amp;E19711&amp;"  "&amp;F19711&amp;" "</f>
        <v xml:space="preserve">cacao  cafe_platano  caña_panelera  ganaderia_leche </v>
      </c>
    </row>
    <row r="19712" spans="1:7">
      <c r="A19712" s="13" t="s">
        <v>19062</v>
      </c>
      <c r="B19712" s="6" t="s">
        <v>19755</v>
      </c>
      <c r="C19712" s="5" t="s">
        <v>123</v>
      </c>
      <c r="D19712" s="5" t="s">
        <v>14</v>
      </c>
      <c r="E19712" s="5" t="s">
        <v>21</v>
      </c>
      <c r="F19712" s="5" t="s">
        <v>17</v>
      </c>
      <c r="G19712" s="7" t="str">
        <f>C19712&amp;"  "&amp;D19712&amp;"  "&amp;E19712&amp;"  "&amp;F19712&amp;" "</f>
        <v xml:space="preserve">cacao  cafe_platano  caña_panelera  piscicultura_tilapia </v>
      </c>
    </row>
    <row r="19713" spans="1:7">
      <c r="A19713" s="13" t="s">
        <v>19062</v>
      </c>
      <c r="B19713" s="6" t="s">
        <v>19756</v>
      </c>
      <c r="C19713" s="5" t="s">
        <v>123</v>
      </c>
      <c r="D19713" s="5" t="s">
        <v>14</v>
      </c>
      <c r="E19713" s="5" t="s">
        <v>1013</v>
      </c>
      <c r="F19713" s="5" t="s">
        <v>3652</v>
      </c>
      <c r="G19713" s="7" t="str">
        <f>C19713&amp;"  "&amp;D19713&amp;"  "&amp;E19713&amp;"  "&amp;F19713&amp;" "</f>
        <v xml:space="preserve">cacao  cafe_platano  frijol_voluble  apicultura </v>
      </c>
    </row>
    <row r="19714" spans="1:7">
      <c r="A19714" s="13" t="s">
        <v>19062</v>
      </c>
      <c r="B19714" s="6" t="s">
        <v>19757</v>
      </c>
      <c r="C19714" s="5" t="s">
        <v>123</v>
      </c>
      <c r="D19714" s="5" t="s">
        <v>14</v>
      </c>
      <c r="E19714" s="5" t="s">
        <v>1013</v>
      </c>
      <c r="F19714" s="5" t="s">
        <v>22</v>
      </c>
      <c r="G19714" s="7" t="str">
        <f>C19714&amp;"  "&amp;D19714&amp;"  "&amp;E19714&amp;"  "&amp;F19714&amp;" "</f>
        <v xml:space="preserve">cacao  cafe_platano  frijol_voluble  avicultura_postura </v>
      </c>
    </row>
    <row r="19715" spans="1:7">
      <c r="A19715" s="13" t="s">
        <v>19062</v>
      </c>
      <c r="B19715" s="6" t="s">
        <v>19758</v>
      </c>
      <c r="C19715" s="5" t="s">
        <v>123</v>
      </c>
      <c r="D19715" s="5" t="s">
        <v>14</v>
      </c>
      <c r="E19715" s="5" t="s">
        <v>1013</v>
      </c>
      <c r="F19715" s="5" t="s">
        <v>11</v>
      </c>
      <c r="G19715" s="7" t="str">
        <f>C19715&amp;"  "&amp;D19715&amp;"  "&amp;E19715&amp;"  "&amp;F19715&amp;" "</f>
        <v xml:space="preserve">cacao  cafe_platano  frijol_voluble  ganaderia_carne </v>
      </c>
    </row>
    <row r="19716" spans="1:7">
      <c r="A19716" s="13" t="s">
        <v>19062</v>
      </c>
      <c r="B19716" s="6" t="s">
        <v>19759</v>
      </c>
      <c r="C19716" s="5" t="s">
        <v>123</v>
      </c>
      <c r="D19716" s="5" t="s">
        <v>14</v>
      </c>
      <c r="E19716" s="5" t="s">
        <v>1013</v>
      </c>
      <c r="F19716" s="5" t="s">
        <v>19</v>
      </c>
      <c r="G19716" s="7" t="str">
        <f>C19716&amp;"  "&amp;D19716&amp;"  "&amp;E19716&amp;"  "&amp;F19716&amp;" "</f>
        <v xml:space="preserve">cacao  cafe_platano  frijol_voluble  ganaderia_leche </v>
      </c>
    </row>
    <row r="19717" spans="1:7">
      <c r="A19717" s="13" t="s">
        <v>19062</v>
      </c>
      <c r="B19717" s="6" t="s">
        <v>19760</v>
      </c>
      <c r="C19717" s="5" t="s">
        <v>123</v>
      </c>
      <c r="D19717" s="5" t="s">
        <v>14</v>
      </c>
      <c r="E19717" s="5" t="s">
        <v>1013</v>
      </c>
      <c r="F19717" s="5" t="s">
        <v>17</v>
      </c>
      <c r="G19717" s="7" t="str">
        <f>C19717&amp;"  "&amp;D19717&amp;"  "&amp;E19717&amp;"  "&amp;F19717&amp;" "</f>
        <v xml:space="preserve">cacao  cafe_platano  frijol_voluble  piscicultura_tilapia </v>
      </c>
    </row>
    <row r="19718" spans="1:7">
      <c r="A19718" s="13" t="s">
        <v>19062</v>
      </c>
      <c r="B19718" s="6" t="s">
        <v>19761</v>
      </c>
      <c r="C19718" s="5" t="s">
        <v>123</v>
      </c>
      <c r="D19718" s="5" t="s">
        <v>14</v>
      </c>
      <c r="E19718" s="5" t="s">
        <v>3652</v>
      </c>
      <c r="F19718" s="5" t="s">
        <v>22</v>
      </c>
      <c r="G19718" s="7" t="str">
        <f>C19718&amp;"  "&amp;D19718&amp;"  "&amp;E19718&amp;"  "&amp;F19718&amp;" "</f>
        <v xml:space="preserve">cacao  cafe_platano  apicultura  avicultura_postura </v>
      </c>
    </row>
    <row r="19719" spans="1:7">
      <c r="A19719" s="13" t="s">
        <v>19062</v>
      </c>
      <c r="B19719" s="6" t="s">
        <v>19762</v>
      </c>
      <c r="C19719" s="5" t="s">
        <v>123</v>
      </c>
      <c r="D19719" s="5" t="s">
        <v>14</v>
      </c>
      <c r="E19719" s="5" t="s">
        <v>3652</v>
      </c>
      <c r="F19719" s="5" t="s">
        <v>11</v>
      </c>
      <c r="G19719" s="7" t="str">
        <f>C19719&amp;"  "&amp;D19719&amp;"  "&amp;E19719&amp;"  "&amp;F19719&amp;" "</f>
        <v xml:space="preserve">cacao  cafe_platano  apicultura  ganaderia_carne </v>
      </c>
    </row>
    <row r="19720" spans="1:7">
      <c r="A19720" s="13" t="s">
        <v>19062</v>
      </c>
      <c r="B19720" s="6" t="s">
        <v>19763</v>
      </c>
      <c r="C19720" s="5" t="s">
        <v>123</v>
      </c>
      <c r="D19720" s="5" t="s">
        <v>14</v>
      </c>
      <c r="E19720" s="5" t="s">
        <v>3652</v>
      </c>
      <c r="F19720" s="5" t="s">
        <v>19</v>
      </c>
      <c r="G19720" s="7" t="str">
        <f>C19720&amp;"  "&amp;D19720&amp;"  "&amp;E19720&amp;"  "&amp;F19720&amp;" "</f>
        <v xml:space="preserve">cacao  cafe_platano  apicultura  ganaderia_leche </v>
      </c>
    </row>
    <row r="19721" spans="1:7">
      <c r="A19721" s="13" t="s">
        <v>19062</v>
      </c>
      <c r="B19721" s="6" t="s">
        <v>19764</v>
      </c>
      <c r="C19721" s="5" t="s">
        <v>123</v>
      </c>
      <c r="D19721" s="5" t="s">
        <v>14</v>
      </c>
      <c r="E19721" s="5" t="s">
        <v>3652</v>
      </c>
      <c r="F19721" s="5" t="s">
        <v>17</v>
      </c>
      <c r="G19721" s="7" t="str">
        <f>C19721&amp;"  "&amp;D19721&amp;"  "&amp;E19721&amp;"  "&amp;F19721&amp;" "</f>
        <v xml:space="preserve">cacao  cafe_platano  apicultura  piscicultura_tilapia </v>
      </c>
    </row>
    <row r="19722" spans="1:7">
      <c r="A19722" s="13" t="s">
        <v>19062</v>
      </c>
      <c r="B19722" s="6" t="s">
        <v>19765</v>
      </c>
      <c r="C19722" s="5" t="s">
        <v>123</v>
      </c>
      <c r="D19722" s="5" t="s">
        <v>14</v>
      </c>
      <c r="E19722" s="5" t="s">
        <v>22</v>
      </c>
      <c r="F19722" s="5" t="s">
        <v>11</v>
      </c>
      <c r="G19722" s="7" t="str">
        <f>C19722&amp;"  "&amp;D19722&amp;"  "&amp;E19722&amp;"  "&amp;F19722&amp;" "</f>
        <v xml:space="preserve">cacao  cafe_platano  avicultura_postura  ganaderia_carne </v>
      </c>
    </row>
    <row r="19723" spans="1:7">
      <c r="A19723" s="13" t="s">
        <v>19062</v>
      </c>
      <c r="B19723" s="6" t="s">
        <v>19766</v>
      </c>
      <c r="C19723" s="5" t="s">
        <v>123</v>
      </c>
      <c r="D19723" s="5" t="s">
        <v>14</v>
      </c>
      <c r="E19723" s="5" t="s">
        <v>22</v>
      </c>
      <c r="F19723" s="5" t="s">
        <v>19</v>
      </c>
      <c r="G19723" s="7" t="str">
        <f>C19723&amp;"  "&amp;D19723&amp;"  "&amp;E19723&amp;"  "&amp;F19723&amp;" "</f>
        <v xml:space="preserve">cacao  cafe_platano  avicultura_postura  ganaderia_leche </v>
      </c>
    </row>
    <row r="19724" spans="1:7">
      <c r="A19724" s="13" t="s">
        <v>19062</v>
      </c>
      <c r="B19724" s="6" t="s">
        <v>19767</v>
      </c>
      <c r="C19724" s="5" t="s">
        <v>123</v>
      </c>
      <c r="D19724" s="5" t="s">
        <v>14</v>
      </c>
      <c r="E19724" s="5" t="s">
        <v>22</v>
      </c>
      <c r="F19724" s="5" t="s">
        <v>17</v>
      </c>
      <c r="G19724" s="7" t="str">
        <f>C19724&amp;"  "&amp;D19724&amp;"  "&amp;E19724&amp;"  "&amp;F19724&amp;" "</f>
        <v xml:space="preserve">cacao  cafe_platano  avicultura_postura  piscicultura_tilapia </v>
      </c>
    </row>
    <row r="19725" spans="1:7">
      <c r="A19725" s="13" t="s">
        <v>19062</v>
      </c>
      <c r="B19725" s="6" t="s">
        <v>19768</v>
      </c>
      <c r="C19725" s="5" t="s">
        <v>123</v>
      </c>
      <c r="D19725" s="5" t="s">
        <v>14</v>
      </c>
      <c r="E19725" s="5" t="s">
        <v>11</v>
      </c>
      <c r="F19725" s="5" t="s">
        <v>19</v>
      </c>
      <c r="G19725" s="7" t="str">
        <f>C19725&amp;"  "&amp;D19725&amp;"  "&amp;E19725&amp;"  "&amp;F19725&amp;" "</f>
        <v xml:space="preserve">cacao  cafe_platano  ganaderia_carne  ganaderia_leche </v>
      </c>
    </row>
    <row r="19726" spans="1:7">
      <c r="A19726" s="13" t="s">
        <v>19062</v>
      </c>
      <c r="B19726" s="6" t="s">
        <v>19769</v>
      </c>
      <c r="C19726" s="5" t="s">
        <v>123</v>
      </c>
      <c r="D19726" s="5" t="s">
        <v>14</v>
      </c>
      <c r="E19726" s="5" t="s">
        <v>11</v>
      </c>
      <c r="F19726" s="5" t="s">
        <v>17</v>
      </c>
      <c r="G19726" s="7" t="str">
        <f>C19726&amp;"  "&amp;D19726&amp;"  "&amp;E19726&amp;"  "&amp;F19726&amp;" "</f>
        <v xml:space="preserve">cacao  cafe_platano  ganaderia_carne  piscicultura_tilapia </v>
      </c>
    </row>
    <row r="19727" spans="1:7">
      <c r="A19727" s="13" t="s">
        <v>19062</v>
      </c>
      <c r="B19727" s="6" t="s">
        <v>19770</v>
      </c>
      <c r="C19727" s="5" t="s">
        <v>123</v>
      </c>
      <c r="D19727" s="5" t="s">
        <v>14</v>
      </c>
      <c r="E19727" s="5" t="s">
        <v>19</v>
      </c>
      <c r="F19727" s="5" t="s">
        <v>17</v>
      </c>
      <c r="G19727" s="7" t="str">
        <f>C19727&amp;"  "&amp;D19727&amp;"  "&amp;E19727&amp;"  "&amp;F19727&amp;" "</f>
        <v xml:space="preserve">cacao  cafe_platano  ganaderia_leche  piscicultura_tilapia </v>
      </c>
    </row>
    <row r="19728" spans="1:7">
      <c r="A19728" s="13" t="s">
        <v>19062</v>
      </c>
      <c r="B19728" s="6" t="s">
        <v>19771</v>
      </c>
      <c r="C19728" s="5" t="s">
        <v>123</v>
      </c>
      <c r="D19728" s="5" t="s">
        <v>21</v>
      </c>
      <c r="E19728" s="5" t="s">
        <v>1013</v>
      </c>
      <c r="F19728" s="5" t="s">
        <v>3652</v>
      </c>
      <c r="G19728" s="7" t="str">
        <f>C19728&amp;"  "&amp;D19728&amp;"  "&amp;E19728&amp;"  "&amp;F19728&amp;" "</f>
        <v xml:space="preserve">cacao  caña_panelera  frijol_voluble  apicultura </v>
      </c>
    </row>
    <row r="19729" spans="1:7">
      <c r="A19729" s="13" t="s">
        <v>19062</v>
      </c>
      <c r="B19729" s="6" t="s">
        <v>19772</v>
      </c>
      <c r="C19729" s="5" t="s">
        <v>123</v>
      </c>
      <c r="D19729" s="5" t="s">
        <v>21</v>
      </c>
      <c r="E19729" s="5" t="s">
        <v>1013</v>
      </c>
      <c r="F19729" s="5" t="s">
        <v>22</v>
      </c>
      <c r="G19729" s="7" t="str">
        <f>C19729&amp;"  "&amp;D19729&amp;"  "&amp;E19729&amp;"  "&amp;F19729&amp;" "</f>
        <v xml:space="preserve">cacao  caña_panelera  frijol_voluble  avicultura_postura </v>
      </c>
    </row>
    <row r="19730" spans="1:7">
      <c r="A19730" s="13" t="s">
        <v>19062</v>
      </c>
      <c r="B19730" s="6" t="s">
        <v>19773</v>
      </c>
      <c r="C19730" s="5" t="s">
        <v>123</v>
      </c>
      <c r="D19730" s="5" t="s">
        <v>21</v>
      </c>
      <c r="E19730" s="5" t="s">
        <v>1013</v>
      </c>
      <c r="F19730" s="5" t="s">
        <v>11</v>
      </c>
      <c r="G19730" s="7" t="str">
        <f>C19730&amp;"  "&amp;D19730&amp;"  "&amp;E19730&amp;"  "&amp;F19730&amp;" "</f>
        <v xml:space="preserve">cacao  caña_panelera  frijol_voluble  ganaderia_carne </v>
      </c>
    </row>
    <row r="19731" spans="1:7">
      <c r="A19731" s="13" t="s">
        <v>19062</v>
      </c>
      <c r="B19731" s="6" t="s">
        <v>19774</v>
      </c>
      <c r="C19731" s="5" t="s">
        <v>123</v>
      </c>
      <c r="D19731" s="5" t="s">
        <v>21</v>
      </c>
      <c r="E19731" s="5" t="s">
        <v>1013</v>
      </c>
      <c r="F19731" s="5" t="s">
        <v>19</v>
      </c>
      <c r="G19731" s="7" t="str">
        <f>C19731&amp;"  "&amp;D19731&amp;"  "&amp;E19731&amp;"  "&amp;F19731&amp;" "</f>
        <v xml:space="preserve">cacao  caña_panelera  frijol_voluble  ganaderia_leche </v>
      </c>
    </row>
    <row r="19732" spans="1:7">
      <c r="A19732" s="13" t="s">
        <v>19062</v>
      </c>
      <c r="B19732" s="6" t="s">
        <v>19775</v>
      </c>
      <c r="C19732" s="5" t="s">
        <v>123</v>
      </c>
      <c r="D19732" s="5" t="s">
        <v>21</v>
      </c>
      <c r="E19732" s="5" t="s">
        <v>1013</v>
      </c>
      <c r="F19732" s="5" t="s">
        <v>17</v>
      </c>
      <c r="G19732" s="7" t="str">
        <f>C19732&amp;"  "&amp;D19732&amp;"  "&amp;E19732&amp;"  "&amp;F19732&amp;" "</f>
        <v xml:space="preserve">cacao  caña_panelera  frijol_voluble  piscicultura_tilapia </v>
      </c>
    </row>
    <row r="19733" spans="1:7">
      <c r="A19733" s="13" t="s">
        <v>19062</v>
      </c>
      <c r="B19733" s="6" t="s">
        <v>19776</v>
      </c>
      <c r="C19733" s="5" t="s">
        <v>123</v>
      </c>
      <c r="D19733" s="5" t="s">
        <v>21</v>
      </c>
      <c r="E19733" s="5" t="s">
        <v>3652</v>
      </c>
      <c r="F19733" s="5" t="s">
        <v>22</v>
      </c>
      <c r="G19733" s="7" t="str">
        <f>C19733&amp;"  "&amp;D19733&amp;"  "&amp;E19733&amp;"  "&amp;F19733&amp;" "</f>
        <v xml:space="preserve">cacao  caña_panelera  apicultura  avicultura_postura </v>
      </c>
    </row>
    <row r="19734" spans="1:7">
      <c r="A19734" s="13" t="s">
        <v>19062</v>
      </c>
      <c r="B19734" s="6" t="s">
        <v>19777</v>
      </c>
      <c r="C19734" s="5" t="s">
        <v>123</v>
      </c>
      <c r="D19734" s="5" t="s">
        <v>21</v>
      </c>
      <c r="E19734" s="5" t="s">
        <v>3652</v>
      </c>
      <c r="F19734" s="5" t="s">
        <v>11</v>
      </c>
      <c r="G19734" s="7" t="str">
        <f>C19734&amp;"  "&amp;D19734&amp;"  "&amp;E19734&amp;"  "&amp;F19734&amp;" "</f>
        <v xml:space="preserve">cacao  caña_panelera  apicultura  ganaderia_carne </v>
      </c>
    </row>
    <row r="19735" spans="1:7">
      <c r="A19735" s="13" t="s">
        <v>19062</v>
      </c>
      <c r="B19735" s="6" t="s">
        <v>19778</v>
      </c>
      <c r="C19735" s="5" t="s">
        <v>123</v>
      </c>
      <c r="D19735" s="5" t="s">
        <v>21</v>
      </c>
      <c r="E19735" s="5" t="s">
        <v>3652</v>
      </c>
      <c r="F19735" s="5" t="s">
        <v>19</v>
      </c>
      <c r="G19735" s="7" t="str">
        <f>C19735&amp;"  "&amp;D19735&amp;"  "&amp;E19735&amp;"  "&amp;F19735&amp;" "</f>
        <v xml:space="preserve">cacao  caña_panelera  apicultura  ganaderia_leche </v>
      </c>
    </row>
    <row r="19736" spans="1:7">
      <c r="A19736" s="13" t="s">
        <v>19062</v>
      </c>
      <c r="B19736" s="6" t="s">
        <v>19779</v>
      </c>
      <c r="C19736" s="5" t="s">
        <v>123</v>
      </c>
      <c r="D19736" s="5" t="s">
        <v>21</v>
      </c>
      <c r="E19736" s="5" t="s">
        <v>3652</v>
      </c>
      <c r="F19736" s="5" t="s">
        <v>17</v>
      </c>
      <c r="G19736" s="7" t="str">
        <f>C19736&amp;"  "&amp;D19736&amp;"  "&amp;E19736&amp;"  "&amp;F19736&amp;" "</f>
        <v xml:space="preserve">cacao  caña_panelera  apicultura  piscicultura_tilapia </v>
      </c>
    </row>
    <row r="19737" spans="1:7">
      <c r="A19737" s="13" t="s">
        <v>19062</v>
      </c>
      <c r="B19737" s="6" t="s">
        <v>19780</v>
      </c>
      <c r="C19737" s="5" t="s">
        <v>123</v>
      </c>
      <c r="D19737" s="5" t="s">
        <v>21</v>
      </c>
      <c r="E19737" s="5" t="s">
        <v>22</v>
      </c>
      <c r="F19737" s="5" t="s">
        <v>11</v>
      </c>
      <c r="G19737" s="7" t="str">
        <f>C19737&amp;"  "&amp;D19737&amp;"  "&amp;E19737&amp;"  "&amp;F19737&amp;" "</f>
        <v xml:space="preserve">cacao  caña_panelera  avicultura_postura  ganaderia_carne </v>
      </c>
    </row>
    <row r="19738" spans="1:7">
      <c r="A19738" s="13" t="s">
        <v>19062</v>
      </c>
      <c r="B19738" s="6" t="s">
        <v>19781</v>
      </c>
      <c r="C19738" s="5" t="s">
        <v>123</v>
      </c>
      <c r="D19738" s="5" t="s">
        <v>21</v>
      </c>
      <c r="E19738" s="5" t="s">
        <v>22</v>
      </c>
      <c r="F19738" s="5" t="s">
        <v>19</v>
      </c>
      <c r="G19738" s="7" t="str">
        <f>C19738&amp;"  "&amp;D19738&amp;"  "&amp;E19738&amp;"  "&amp;F19738&amp;" "</f>
        <v xml:space="preserve">cacao  caña_panelera  avicultura_postura  ganaderia_leche </v>
      </c>
    </row>
    <row r="19739" spans="1:7">
      <c r="A19739" s="13" t="s">
        <v>19062</v>
      </c>
      <c r="B19739" s="6" t="s">
        <v>19782</v>
      </c>
      <c r="C19739" s="5" t="s">
        <v>123</v>
      </c>
      <c r="D19739" s="5" t="s">
        <v>21</v>
      </c>
      <c r="E19739" s="5" t="s">
        <v>22</v>
      </c>
      <c r="F19739" s="5" t="s">
        <v>17</v>
      </c>
      <c r="G19739" s="7" t="str">
        <f>C19739&amp;"  "&amp;D19739&amp;"  "&amp;E19739&amp;"  "&amp;F19739&amp;" "</f>
        <v xml:space="preserve">cacao  caña_panelera  avicultura_postura  piscicultura_tilapia </v>
      </c>
    </row>
    <row r="19740" spans="1:7">
      <c r="A19740" s="13" t="s">
        <v>19062</v>
      </c>
      <c r="B19740" s="6" t="s">
        <v>19783</v>
      </c>
      <c r="C19740" s="5" t="s">
        <v>123</v>
      </c>
      <c r="D19740" s="5" t="s">
        <v>21</v>
      </c>
      <c r="E19740" s="5" t="s">
        <v>11</v>
      </c>
      <c r="F19740" s="5" t="s">
        <v>19</v>
      </c>
      <c r="G19740" s="7" t="str">
        <f>C19740&amp;"  "&amp;D19740&amp;"  "&amp;E19740&amp;"  "&amp;F19740&amp;" "</f>
        <v xml:space="preserve">cacao  caña_panelera  ganaderia_carne  ganaderia_leche </v>
      </c>
    </row>
    <row r="19741" spans="1:7">
      <c r="A19741" s="13" t="s">
        <v>19062</v>
      </c>
      <c r="B19741" s="6" t="s">
        <v>19784</v>
      </c>
      <c r="C19741" s="5" t="s">
        <v>123</v>
      </c>
      <c r="D19741" s="5" t="s">
        <v>21</v>
      </c>
      <c r="E19741" s="5" t="s">
        <v>11</v>
      </c>
      <c r="F19741" s="5" t="s">
        <v>17</v>
      </c>
      <c r="G19741" s="7" t="str">
        <f>C19741&amp;"  "&amp;D19741&amp;"  "&amp;E19741&amp;"  "&amp;F19741&amp;" "</f>
        <v xml:space="preserve">cacao  caña_panelera  ganaderia_carne  piscicultura_tilapia </v>
      </c>
    </row>
    <row r="19742" spans="1:7">
      <c r="A19742" s="13" t="s">
        <v>19062</v>
      </c>
      <c r="B19742" s="6" t="s">
        <v>19785</v>
      </c>
      <c r="C19742" s="5" t="s">
        <v>123</v>
      </c>
      <c r="D19742" s="5" t="s">
        <v>21</v>
      </c>
      <c r="E19742" s="5" t="s">
        <v>19</v>
      </c>
      <c r="F19742" s="5" t="s">
        <v>17</v>
      </c>
      <c r="G19742" s="7" t="str">
        <f>C19742&amp;"  "&amp;D19742&amp;"  "&amp;E19742&amp;"  "&amp;F19742&amp;" "</f>
        <v xml:space="preserve">cacao  caña_panelera  ganaderia_leche  piscicultura_tilapia </v>
      </c>
    </row>
    <row r="19743" spans="1:7">
      <c r="A19743" s="13" t="s">
        <v>19062</v>
      </c>
      <c r="B19743" s="6" t="s">
        <v>19786</v>
      </c>
      <c r="C19743" s="5" t="s">
        <v>123</v>
      </c>
      <c r="D19743" s="5" t="s">
        <v>1013</v>
      </c>
      <c r="E19743" s="5" t="s">
        <v>3652</v>
      </c>
      <c r="F19743" s="5" t="s">
        <v>22</v>
      </c>
      <c r="G19743" s="7" t="str">
        <f>C19743&amp;"  "&amp;D19743&amp;"  "&amp;E19743&amp;"  "&amp;F19743&amp;" "</f>
        <v xml:space="preserve">cacao  frijol_voluble  apicultura  avicultura_postura </v>
      </c>
    </row>
    <row r="19744" spans="1:7">
      <c r="A19744" s="13" t="s">
        <v>19062</v>
      </c>
      <c r="B19744" s="6" t="s">
        <v>19787</v>
      </c>
      <c r="C19744" s="5" t="s">
        <v>123</v>
      </c>
      <c r="D19744" s="5" t="s">
        <v>1013</v>
      </c>
      <c r="E19744" s="5" t="s">
        <v>3652</v>
      </c>
      <c r="F19744" s="5" t="s">
        <v>11</v>
      </c>
      <c r="G19744" s="7" t="str">
        <f>C19744&amp;"  "&amp;D19744&amp;"  "&amp;E19744&amp;"  "&amp;F19744&amp;" "</f>
        <v xml:space="preserve">cacao  frijol_voluble  apicultura  ganaderia_carne </v>
      </c>
    </row>
    <row r="19745" spans="1:7">
      <c r="A19745" s="13" t="s">
        <v>19062</v>
      </c>
      <c r="B19745" s="6" t="s">
        <v>19788</v>
      </c>
      <c r="C19745" s="5" t="s">
        <v>123</v>
      </c>
      <c r="D19745" s="5" t="s">
        <v>1013</v>
      </c>
      <c r="E19745" s="5" t="s">
        <v>3652</v>
      </c>
      <c r="F19745" s="5" t="s">
        <v>19</v>
      </c>
      <c r="G19745" s="7" t="str">
        <f>C19745&amp;"  "&amp;D19745&amp;"  "&amp;E19745&amp;"  "&amp;F19745&amp;" "</f>
        <v xml:space="preserve">cacao  frijol_voluble  apicultura  ganaderia_leche </v>
      </c>
    </row>
    <row r="19746" spans="1:7">
      <c r="A19746" s="13" t="s">
        <v>19062</v>
      </c>
      <c r="B19746" s="6" t="s">
        <v>19789</v>
      </c>
      <c r="C19746" s="5" t="s">
        <v>123</v>
      </c>
      <c r="D19746" s="5" t="s">
        <v>1013</v>
      </c>
      <c r="E19746" s="5" t="s">
        <v>3652</v>
      </c>
      <c r="F19746" s="5" t="s">
        <v>17</v>
      </c>
      <c r="G19746" s="7" t="str">
        <f>C19746&amp;"  "&amp;D19746&amp;"  "&amp;E19746&amp;"  "&amp;F19746&amp;" "</f>
        <v xml:space="preserve">cacao  frijol_voluble  apicultura  piscicultura_tilapia </v>
      </c>
    </row>
    <row r="19747" spans="1:7">
      <c r="A19747" s="13" t="s">
        <v>19062</v>
      </c>
      <c r="B19747" s="6" t="s">
        <v>19790</v>
      </c>
      <c r="C19747" s="5" t="s">
        <v>123</v>
      </c>
      <c r="D19747" s="5" t="s">
        <v>1013</v>
      </c>
      <c r="E19747" s="5" t="s">
        <v>22</v>
      </c>
      <c r="F19747" s="5" t="s">
        <v>11</v>
      </c>
      <c r="G19747" s="7" t="str">
        <f>C19747&amp;"  "&amp;D19747&amp;"  "&amp;E19747&amp;"  "&amp;F19747&amp;" "</f>
        <v xml:space="preserve">cacao  frijol_voluble  avicultura_postura  ganaderia_carne </v>
      </c>
    </row>
    <row r="19748" spans="1:7">
      <c r="A19748" s="13" t="s">
        <v>19062</v>
      </c>
      <c r="B19748" s="6" t="s">
        <v>19791</v>
      </c>
      <c r="C19748" s="5" t="s">
        <v>123</v>
      </c>
      <c r="D19748" s="5" t="s">
        <v>1013</v>
      </c>
      <c r="E19748" s="5" t="s">
        <v>22</v>
      </c>
      <c r="F19748" s="5" t="s">
        <v>19</v>
      </c>
      <c r="G19748" s="7" t="str">
        <f>C19748&amp;"  "&amp;D19748&amp;"  "&amp;E19748&amp;"  "&amp;F19748&amp;" "</f>
        <v xml:space="preserve">cacao  frijol_voluble  avicultura_postura  ganaderia_leche </v>
      </c>
    </row>
    <row r="19749" spans="1:7">
      <c r="A19749" s="13" t="s">
        <v>19062</v>
      </c>
      <c r="B19749" s="6" t="s">
        <v>19792</v>
      </c>
      <c r="C19749" s="5" t="s">
        <v>123</v>
      </c>
      <c r="D19749" s="5" t="s">
        <v>1013</v>
      </c>
      <c r="E19749" s="5" t="s">
        <v>22</v>
      </c>
      <c r="F19749" s="5" t="s">
        <v>17</v>
      </c>
      <c r="G19749" s="7" t="str">
        <f>C19749&amp;"  "&amp;D19749&amp;"  "&amp;E19749&amp;"  "&amp;F19749&amp;" "</f>
        <v xml:space="preserve">cacao  frijol_voluble  avicultura_postura  piscicultura_tilapia </v>
      </c>
    </row>
    <row r="19750" spans="1:7">
      <c r="A19750" s="13" t="s">
        <v>19062</v>
      </c>
      <c r="B19750" s="6" t="s">
        <v>19793</v>
      </c>
      <c r="C19750" s="5" t="s">
        <v>123</v>
      </c>
      <c r="D19750" s="5" t="s">
        <v>1013</v>
      </c>
      <c r="E19750" s="5" t="s">
        <v>11</v>
      </c>
      <c r="F19750" s="5" t="s">
        <v>19</v>
      </c>
      <c r="G19750" s="7" t="str">
        <f>C19750&amp;"  "&amp;D19750&amp;"  "&amp;E19750&amp;"  "&amp;F19750&amp;" "</f>
        <v xml:space="preserve">cacao  frijol_voluble  ganaderia_carne  ganaderia_leche </v>
      </c>
    </row>
    <row r="19751" spans="1:7">
      <c r="A19751" s="13" t="s">
        <v>19062</v>
      </c>
      <c r="B19751" s="6" t="s">
        <v>19794</v>
      </c>
      <c r="C19751" s="5" t="s">
        <v>123</v>
      </c>
      <c r="D19751" s="5" t="s">
        <v>1013</v>
      </c>
      <c r="E19751" s="5" t="s">
        <v>11</v>
      </c>
      <c r="F19751" s="5" t="s">
        <v>17</v>
      </c>
      <c r="G19751" s="7" t="str">
        <f>C19751&amp;"  "&amp;D19751&amp;"  "&amp;E19751&amp;"  "&amp;F19751&amp;" "</f>
        <v xml:space="preserve">cacao  frijol_voluble  ganaderia_carne  piscicultura_tilapia </v>
      </c>
    </row>
    <row r="19752" spans="1:7">
      <c r="A19752" s="13" t="s">
        <v>19062</v>
      </c>
      <c r="B19752" s="6" t="s">
        <v>19795</v>
      </c>
      <c r="C19752" s="5" t="s">
        <v>123</v>
      </c>
      <c r="D19752" s="5" t="s">
        <v>1013</v>
      </c>
      <c r="E19752" s="5" t="s">
        <v>19</v>
      </c>
      <c r="F19752" s="5" t="s">
        <v>17</v>
      </c>
      <c r="G19752" s="7" t="str">
        <f>C19752&amp;"  "&amp;D19752&amp;"  "&amp;E19752&amp;"  "&amp;F19752&amp;" "</f>
        <v xml:space="preserve">cacao  frijol_voluble  ganaderia_leche  piscicultura_tilapia </v>
      </c>
    </row>
    <row r="19753" spans="1:7">
      <c r="A19753" s="13" t="s">
        <v>19062</v>
      </c>
      <c r="B19753" s="6" t="s">
        <v>19796</v>
      </c>
      <c r="C19753" s="5" t="s">
        <v>123</v>
      </c>
      <c r="D19753" s="5" t="s">
        <v>3652</v>
      </c>
      <c r="E19753" s="5" t="s">
        <v>22</v>
      </c>
      <c r="F19753" s="5" t="s">
        <v>11</v>
      </c>
      <c r="G19753" s="7" t="str">
        <f>C19753&amp;"  "&amp;D19753&amp;"  "&amp;E19753&amp;"  "&amp;F19753&amp;" "</f>
        <v xml:space="preserve">cacao  apicultura  avicultura_postura  ganaderia_carne </v>
      </c>
    </row>
    <row r="19754" spans="1:7">
      <c r="A19754" s="13" t="s">
        <v>19062</v>
      </c>
      <c r="B19754" s="6" t="s">
        <v>19797</v>
      </c>
      <c r="C19754" s="5" t="s">
        <v>123</v>
      </c>
      <c r="D19754" s="5" t="s">
        <v>3652</v>
      </c>
      <c r="E19754" s="5" t="s">
        <v>22</v>
      </c>
      <c r="F19754" s="5" t="s">
        <v>19</v>
      </c>
      <c r="G19754" s="7" t="str">
        <f>C19754&amp;"  "&amp;D19754&amp;"  "&amp;E19754&amp;"  "&amp;F19754&amp;" "</f>
        <v xml:space="preserve">cacao  apicultura  avicultura_postura  ganaderia_leche </v>
      </c>
    </row>
    <row r="19755" spans="1:7">
      <c r="A19755" s="13" t="s">
        <v>19062</v>
      </c>
      <c r="B19755" s="6" t="s">
        <v>19798</v>
      </c>
      <c r="C19755" s="5" t="s">
        <v>123</v>
      </c>
      <c r="D19755" s="5" t="s">
        <v>3652</v>
      </c>
      <c r="E19755" s="5" t="s">
        <v>22</v>
      </c>
      <c r="F19755" s="5" t="s">
        <v>17</v>
      </c>
      <c r="G19755" s="7" t="str">
        <f>C19755&amp;"  "&amp;D19755&amp;"  "&amp;E19755&amp;"  "&amp;F19755&amp;" "</f>
        <v xml:space="preserve">cacao  apicultura  avicultura_postura  piscicultura_tilapia </v>
      </c>
    </row>
    <row r="19756" spans="1:7">
      <c r="A19756" s="13" t="s">
        <v>19062</v>
      </c>
      <c r="B19756" s="6" t="s">
        <v>19799</v>
      </c>
      <c r="C19756" s="5" t="s">
        <v>123</v>
      </c>
      <c r="D19756" s="5" t="s">
        <v>3652</v>
      </c>
      <c r="E19756" s="5" t="s">
        <v>11</v>
      </c>
      <c r="F19756" s="5" t="s">
        <v>19</v>
      </c>
      <c r="G19756" s="7" t="str">
        <f>C19756&amp;"  "&amp;D19756&amp;"  "&amp;E19756&amp;"  "&amp;F19756&amp;" "</f>
        <v xml:space="preserve">cacao  apicultura  ganaderia_carne  ganaderia_leche </v>
      </c>
    </row>
    <row r="19757" spans="1:7">
      <c r="A19757" s="13" t="s">
        <v>19062</v>
      </c>
      <c r="B19757" s="6" t="s">
        <v>19800</v>
      </c>
      <c r="C19757" s="5" t="s">
        <v>123</v>
      </c>
      <c r="D19757" s="5" t="s">
        <v>3652</v>
      </c>
      <c r="E19757" s="5" t="s">
        <v>11</v>
      </c>
      <c r="F19757" s="5" t="s">
        <v>17</v>
      </c>
      <c r="G19757" s="7" t="str">
        <f>C19757&amp;"  "&amp;D19757&amp;"  "&amp;E19757&amp;"  "&amp;F19757&amp;" "</f>
        <v xml:space="preserve">cacao  apicultura  ganaderia_carne  piscicultura_tilapia </v>
      </c>
    </row>
    <row r="19758" spans="1:7">
      <c r="A19758" s="13" t="s">
        <v>19062</v>
      </c>
      <c r="B19758" s="6" t="s">
        <v>19801</v>
      </c>
      <c r="C19758" s="5" t="s">
        <v>123</v>
      </c>
      <c r="D19758" s="5" t="s">
        <v>3652</v>
      </c>
      <c r="E19758" s="5" t="s">
        <v>19</v>
      </c>
      <c r="F19758" s="5" t="s">
        <v>17</v>
      </c>
      <c r="G19758" s="7" t="str">
        <f>C19758&amp;"  "&amp;D19758&amp;"  "&amp;E19758&amp;"  "&amp;F19758&amp;" "</f>
        <v xml:space="preserve">cacao  apicultura  ganaderia_leche  piscicultura_tilapia </v>
      </c>
    </row>
    <row r="19759" spans="1:7">
      <c r="A19759" s="13" t="s">
        <v>19062</v>
      </c>
      <c r="B19759" s="6" t="s">
        <v>19802</v>
      </c>
      <c r="C19759" s="5" t="s">
        <v>123</v>
      </c>
      <c r="D19759" s="5" t="s">
        <v>22</v>
      </c>
      <c r="E19759" s="5" t="s">
        <v>11</v>
      </c>
      <c r="F19759" s="5" t="s">
        <v>19</v>
      </c>
      <c r="G19759" s="7" t="str">
        <f>C19759&amp;"  "&amp;D19759&amp;"  "&amp;E19759&amp;"  "&amp;F19759&amp;" "</f>
        <v xml:space="preserve">cacao  avicultura_postura  ganaderia_carne  ganaderia_leche </v>
      </c>
    </row>
    <row r="19760" spans="1:7">
      <c r="A19760" s="13" t="s">
        <v>19062</v>
      </c>
      <c r="B19760" s="6" t="s">
        <v>19803</v>
      </c>
      <c r="C19760" s="5" t="s">
        <v>123</v>
      </c>
      <c r="D19760" s="5" t="s">
        <v>22</v>
      </c>
      <c r="E19760" s="5" t="s">
        <v>11</v>
      </c>
      <c r="F19760" s="5" t="s">
        <v>17</v>
      </c>
      <c r="G19760" s="7" t="str">
        <f>C19760&amp;"  "&amp;D19760&amp;"  "&amp;E19760&amp;"  "&amp;F19760&amp;" "</f>
        <v xml:space="preserve">cacao  avicultura_postura  ganaderia_carne  piscicultura_tilapia </v>
      </c>
    </row>
    <row r="19761" spans="1:7">
      <c r="A19761" s="13" t="s">
        <v>19062</v>
      </c>
      <c r="B19761" s="6" t="s">
        <v>19804</v>
      </c>
      <c r="C19761" s="5" t="s">
        <v>123</v>
      </c>
      <c r="D19761" s="5" t="s">
        <v>22</v>
      </c>
      <c r="E19761" s="5" t="s">
        <v>19</v>
      </c>
      <c r="F19761" s="5" t="s">
        <v>17</v>
      </c>
      <c r="G19761" s="7" t="str">
        <f>C19761&amp;"  "&amp;D19761&amp;"  "&amp;E19761&amp;"  "&amp;F19761&amp;" "</f>
        <v xml:space="preserve">cacao  avicultura_postura  ganaderia_leche  piscicultura_tilapia </v>
      </c>
    </row>
    <row r="19762" spans="1:7">
      <c r="A19762" s="13" t="s">
        <v>19062</v>
      </c>
      <c r="B19762" s="6" t="s">
        <v>19805</v>
      </c>
      <c r="C19762" s="5" t="s">
        <v>123</v>
      </c>
      <c r="D19762" s="5" t="s">
        <v>11</v>
      </c>
      <c r="E19762" s="5" t="s">
        <v>19</v>
      </c>
      <c r="F19762" s="5" t="s">
        <v>17</v>
      </c>
      <c r="G19762" s="7" t="str">
        <f>C19762&amp;"  "&amp;D19762&amp;"  "&amp;E19762&amp;"  "&amp;F19762&amp;" "</f>
        <v xml:space="preserve">cacao  ganaderia_carne  ganaderia_leche  piscicultura_tilapia </v>
      </c>
    </row>
    <row r="19763" spans="1:7">
      <c r="A19763" s="13" t="s">
        <v>19062</v>
      </c>
      <c r="B19763" s="6" t="s">
        <v>19806</v>
      </c>
      <c r="C19763" s="5" t="s">
        <v>13</v>
      </c>
      <c r="D19763" s="5" t="s">
        <v>16</v>
      </c>
      <c r="E19763" s="5" t="s">
        <v>34</v>
      </c>
      <c r="F19763" s="5" t="s">
        <v>1008</v>
      </c>
      <c r="G19763" s="7" t="str">
        <f>C19763&amp;"  "&amp;D19763&amp;"  "&amp;E19763&amp;"  "&amp;F19763&amp;" "</f>
        <v xml:space="preserve">cacao_sombrio  café  cafe_aguacate  cafe_frijol_arbustivo </v>
      </c>
    </row>
    <row r="19764" spans="1:7">
      <c r="A19764" s="13" t="s">
        <v>19062</v>
      </c>
      <c r="B19764" s="6" t="s">
        <v>19807</v>
      </c>
      <c r="C19764" s="5" t="s">
        <v>13</v>
      </c>
      <c r="D19764" s="5" t="s">
        <v>16</v>
      </c>
      <c r="E19764" s="5" t="s">
        <v>34</v>
      </c>
      <c r="F19764" s="5" t="s">
        <v>35</v>
      </c>
      <c r="G19764" s="7" t="str">
        <f>C19764&amp;"  "&amp;D19764&amp;"  "&amp;E19764&amp;"  "&amp;F19764&amp;" "</f>
        <v xml:space="preserve">cacao_sombrio  café  cafe_aguacate  cafe_maiz </v>
      </c>
    </row>
    <row r="19765" spans="1:7">
      <c r="A19765" s="13" t="s">
        <v>19062</v>
      </c>
      <c r="B19765" s="6" t="s">
        <v>19808</v>
      </c>
      <c r="C19765" s="5" t="s">
        <v>13</v>
      </c>
      <c r="D19765" s="5" t="s">
        <v>16</v>
      </c>
      <c r="E19765" s="5" t="s">
        <v>34</v>
      </c>
      <c r="F19765" s="5" t="s">
        <v>14</v>
      </c>
      <c r="G19765" s="7" t="str">
        <f>C19765&amp;"  "&amp;D19765&amp;"  "&amp;E19765&amp;"  "&amp;F19765&amp;" "</f>
        <v xml:space="preserve">cacao_sombrio  café  cafe_aguacate  cafe_platano </v>
      </c>
    </row>
    <row r="19766" spans="1:7">
      <c r="A19766" s="13" t="s">
        <v>19062</v>
      </c>
      <c r="B19766" s="6" t="s">
        <v>19809</v>
      </c>
      <c r="C19766" s="5" t="s">
        <v>13</v>
      </c>
      <c r="D19766" s="5" t="s">
        <v>16</v>
      </c>
      <c r="E19766" s="5" t="s">
        <v>34</v>
      </c>
      <c r="F19766" s="5" t="s">
        <v>21</v>
      </c>
      <c r="G19766" s="7" t="str">
        <f>C19766&amp;"  "&amp;D19766&amp;"  "&amp;E19766&amp;"  "&amp;F19766&amp;" "</f>
        <v xml:space="preserve">cacao_sombrio  café  cafe_aguacate  caña_panelera </v>
      </c>
    </row>
    <row r="19767" spans="1:7">
      <c r="A19767" s="13" t="s">
        <v>19062</v>
      </c>
      <c r="B19767" s="6" t="s">
        <v>19810</v>
      </c>
      <c r="C19767" s="5" t="s">
        <v>13</v>
      </c>
      <c r="D19767" s="5" t="s">
        <v>16</v>
      </c>
      <c r="E19767" s="5" t="s">
        <v>34</v>
      </c>
      <c r="F19767" s="5" t="s">
        <v>1013</v>
      </c>
      <c r="G19767" s="7" t="str">
        <f>C19767&amp;"  "&amp;D19767&amp;"  "&amp;E19767&amp;"  "&amp;F19767&amp;" "</f>
        <v xml:space="preserve">cacao_sombrio  café  cafe_aguacate  frijol_voluble </v>
      </c>
    </row>
    <row r="19768" spans="1:7">
      <c r="A19768" s="13" t="s">
        <v>19062</v>
      </c>
      <c r="B19768" s="6" t="s">
        <v>19811</v>
      </c>
      <c r="C19768" s="5" t="s">
        <v>13</v>
      </c>
      <c r="D19768" s="5" t="s">
        <v>16</v>
      </c>
      <c r="E19768" s="5" t="s">
        <v>34</v>
      </c>
      <c r="F19768" s="5" t="s">
        <v>3652</v>
      </c>
      <c r="G19768" s="7" t="str">
        <f>C19768&amp;"  "&amp;D19768&amp;"  "&amp;E19768&amp;"  "&amp;F19768&amp;" "</f>
        <v xml:space="preserve">cacao_sombrio  café  cafe_aguacate  apicultura </v>
      </c>
    </row>
    <row r="19769" spans="1:7">
      <c r="A19769" s="13" t="s">
        <v>19062</v>
      </c>
      <c r="B19769" s="6" t="s">
        <v>19812</v>
      </c>
      <c r="C19769" s="5" t="s">
        <v>13</v>
      </c>
      <c r="D19769" s="5" t="s">
        <v>16</v>
      </c>
      <c r="E19769" s="5" t="s">
        <v>34</v>
      </c>
      <c r="F19769" s="5" t="s">
        <v>22</v>
      </c>
      <c r="G19769" s="7" t="str">
        <f>C19769&amp;"  "&amp;D19769&amp;"  "&amp;E19769&amp;"  "&amp;F19769&amp;" "</f>
        <v xml:space="preserve">cacao_sombrio  café  cafe_aguacate  avicultura_postura </v>
      </c>
    </row>
    <row r="19770" spans="1:7">
      <c r="A19770" s="13" t="s">
        <v>19062</v>
      </c>
      <c r="B19770" s="6" t="s">
        <v>19813</v>
      </c>
      <c r="C19770" s="5" t="s">
        <v>13</v>
      </c>
      <c r="D19770" s="5" t="s">
        <v>16</v>
      </c>
      <c r="E19770" s="5" t="s">
        <v>34</v>
      </c>
      <c r="F19770" s="5" t="s">
        <v>11</v>
      </c>
      <c r="G19770" s="7" t="str">
        <f>C19770&amp;"  "&amp;D19770&amp;"  "&amp;E19770&amp;"  "&amp;F19770&amp;" "</f>
        <v xml:space="preserve">cacao_sombrio  café  cafe_aguacate  ganaderia_carne </v>
      </c>
    </row>
    <row r="19771" spans="1:7">
      <c r="A19771" s="13" t="s">
        <v>19062</v>
      </c>
      <c r="B19771" s="6" t="s">
        <v>19814</v>
      </c>
      <c r="C19771" s="5" t="s">
        <v>13</v>
      </c>
      <c r="D19771" s="5" t="s">
        <v>16</v>
      </c>
      <c r="E19771" s="5" t="s">
        <v>34</v>
      </c>
      <c r="F19771" s="5" t="s">
        <v>19</v>
      </c>
      <c r="G19771" s="7" t="str">
        <f>C19771&amp;"  "&amp;D19771&amp;"  "&amp;E19771&amp;"  "&amp;F19771&amp;" "</f>
        <v xml:space="preserve">cacao_sombrio  café  cafe_aguacate  ganaderia_leche </v>
      </c>
    </row>
    <row r="19772" spans="1:7">
      <c r="A19772" s="13" t="s">
        <v>19062</v>
      </c>
      <c r="B19772" s="6" t="s">
        <v>19815</v>
      </c>
      <c r="C19772" s="5" t="s">
        <v>13</v>
      </c>
      <c r="D19772" s="5" t="s">
        <v>16</v>
      </c>
      <c r="E19772" s="5" t="s">
        <v>34</v>
      </c>
      <c r="F19772" s="5" t="s">
        <v>17</v>
      </c>
      <c r="G19772" s="7" t="str">
        <f>C19772&amp;"  "&amp;D19772&amp;"  "&amp;E19772&amp;"  "&amp;F19772&amp;" "</f>
        <v xml:space="preserve">cacao_sombrio  café  cafe_aguacate  piscicultura_tilapia </v>
      </c>
    </row>
    <row r="19773" spans="1:7">
      <c r="A19773" s="13" t="s">
        <v>19062</v>
      </c>
      <c r="B19773" s="6" t="s">
        <v>19816</v>
      </c>
      <c r="C19773" s="5" t="s">
        <v>13</v>
      </c>
      <c r="D19773" s="5" t="s">
        <v>16</v>
      </c>
      <c r="E19773" s="5" t="s">
        <v>1008</v>
      </c>
      <c r="F19773" s="5" t="s">
        <v>35</v>
      </c>
      <c r="G19773" s="7" t="str">
        <f>C19773&amp;"  "&amp;D19773&amp;"  "&amp;E19773&amp;"  "&amp;F19773&amp;" "</f>
        <v xml:space="preserve">cacao_sombrio  café  cafe_frijol_arbustivo  cafe_maiz </v>
      </c>
    </row>
    <row r="19774" spans="1:7">
      <c r="A19774" s="13" t="s">
        <v>19062</v>
      </c>
      <c r="B19774" s="6" t="s">
        <v>19817</v>
      </c>
      <c r="C19774" s="5" t="s">
        <v>13</v>
      </c>
      <c r="D19774" s="5" t="s">
        <v>16</v>
      </c>
      <c r="E19774" s="5" t="s">
        <v>1008</v>
      </c>
      <c r="F19774" s="5" t="s">
        <v>14</v>
      </c>
      <c r="G19774" s="7" t="str">
        <f>C19774&amp;"  "&amp;D19774&amp;"  "&amp;E19774&amp;"  "&amp;F19774&amp;" "</f>
        <v xml:space="preserve">cacao_sombrio  café  cafe_frijol_arbustivo  cafe_platano </v>
      </c>
    </row>
    <row r="19775" spans="1:7">
      <c r="A19775" s="13" t="s">
        <v>19062</v>
      </c>
      <c r="B19775" s="6" t="s">
        <v>19818</v>
      </c>
      <c r="C19775" s="5" t="s">
        <v>13</v>
      </c>
      <c r="D19775" s="5" t="s">
        <v>16</v>
      </c>
      <c r="E19775" s="5" t="s">
        <v>1008</v>
      </c>
      <c r="F19775" s="5" t="s">
        <v>21</v>
      </c>
      <c r="G19775" s="7" t="str">
        <f>C19775&amp;"  "&amp;D19775&amp;"  "&amp;E19775&amp;"  "&amp;F19775&amp;" "</f>
        <v xml:space="preserve">cacao_sombrio  café  cafe_frijol_arbustivo  caña_panelera </v>
      </c>
    </row>
    <row r="19776" spans="1:7">
      <c r="A19776" s="13" t="s">
        <v>19062</v>
      </c>
      <c r="B19776" s="6" t="s">
        <v>19819</v>
      </c>
      <c r="C19776" s="5" t="s">
        <v>13</v>
      </c>
      <c r="D19776" s="5" t="s">
        <v>16</v>
      </c>
      <c r="E19776" s="5" t="s">
        <v>1008</v>
      </c>
      <c r="F19776" s="5" t="s">
        <v>1013</v>
      </c>
      <c r="G19776" s="7" t="str">
        <f>C19776&amp;"  "&amp;D19776&amp;"  "&amp;E19776&amp;"  "&amp;F19776&amp;" "</f>
        <v xml:space="preserve">cacao_sombrio  café  cafe_frijol_arbustivo  frijol_voluble </v>
      </c>
    </row>
    <row r="19777" spans="1:7">
      <c r="A19777" s="13" t="s">
        <v>19062</v>
      </c>
      <c r="B19777" s="6" t="s">
        <v>19820</v>
      </c>
      <c r="C19777" s="5" t="s">
        <v>13</v>
      </c>
      <c r="D19777" s="5" t="s">
        <v>16</v>
      </c>
      <c r="E19777" s="5" t="s">
        <v>1008</v>
      </c>
      <c r="F19777" s="5" t="s">
        <v>3652</v>
      </c>
      <c r="G19777" s="7" t="str">
        <f>C19777&amp;"  "&amp;D19777&amp;"  "&amp;E19777&amp;"  "&amp;F19777&amp;" "</f>
        <v xml:space="preserve">cacao_sombrio  café  cafe_frijol_arbustivo  apicultura </v>
      </c>
    </row>
    <row r="19778" spans="1:7">
      <c r="A19778" s="13" t="s">
        <v>19062</v>
      </c>
      <c r="B19778" s="6" t="s">
        <v>19821</v>
      </c>
      <c r="C19778" s="5" t="s">
        <v>13</v>
      </c>
      <c r="D19778" s="5" t="s">
        <v>16</v>
      </c>
      <c r="E19778" s="5" t="s">
        <v>1008</v>
      </c>
      <c r="F19778" s="5" t="s">
        <v>22</v>
      </c>
      <c r="G19778" s="7" t="str">
        <f>C19778&amp;"  "&amp;D19778&amp;"  "&amp;E19778&amp;"  "&amp;F19778&amp;" "</f>
        <v xml:space="preserve">cacao_sombrio  café  cafe_frijol_arbustivo  avicultura_postura </v>
      </c>
    </row>
    <row r="19779" spans="1:7">
      <c r="A19779" s="13" t="s">
        <v>19062</v>
      </c>
      <c r="B19779" s="6" t="s">
        <v>19822</v>
      </c>
      <c r="C19779" s="5" t="s">
        <v>13</v>
      </c>
      <c r="D19779" s="5" t="s">
        <v>16</v>
      </c>
      <c r="E19779" s="5" t="s">
        <v>1008</v>
      </c>
      <c r="F19779" s="5" t="s">
        <v>11</v>
      </c>
      <c r="G19779" s="7" t="str">
        <f>C19779&amp;"  "&amp;D19779&amp;"  "&amp;E19779&amp;"  "&amp;F19779&amp;" "</f>
        <v xml:space="preserve">cacao_sombrio  café  cafe_frijol_arbustivo  ganaderia_carne </v>
      </c>
    </row>
    <row r="19780" spans="1:7">
      <c r="A19780" s="13" t="s">
        <v>19062</v>
      </c>
      <c r="B19780" s="6" t="s">
        <v>19823</v>
      </c>
      <c r="C19780" s="5" t="s">
        <v>13</v>
      </c>
      <c r="D19780" s="5" t="s">
        <v>16</v>
      </c>
      <c r="E19780" s="5" t="s">
        <v>1008</v>
      </c>
      <c r="F19780" s="5" t="s">
        <v>19</v>
      </c>
      <c r="G19780" s="7" t="str">
        <f>C19780&amp;"  "&amp;D19780&amp;"  "&amp;E19780&amp;"  "&amp;F19780&amp;" "</f>
        <v xml:space="preserve">cacao_sombrio  café  cafe_frijol_arbustivo  ganaderia_leche </v>
      </c>
    </row>
    <row r="19781" spans="1:7">
      <c r="A19781" s="13" t="s">
        <v>19062</v>
      </c>
      <c r="B19781" s="6" t="s">
        <v>19824</v>
      </c>
      <c r="C19781" s="5" t="s">
        <v>13</v>
      </c>
      <c r="D19781" s="5" t="s">
        <v>16</v>
      </c>
      <c r="E19781" s="5" t="s">
        <v>1008</v>
      </c>
      <c r="F19781" s="5" t="s">
        <v>17</v>
      </c>
      <c r="G19781" s="7" t="str">
        <f>C19781&amp;"  "&amp;D19781&amp;"  "&amp;E19781&amp;"  "&amp;F19781&amp;" "</f>
        <v xml:space="preserve">cacao_sombrio  café  cafe_frijol_arbustivo  piscicultura_tilapia </v>
      </c>
    </row>
    <row r="19782" spans="1:7">
      <c r="A19782" s="13" t="s">
        <v>19062</v>
      </c>
      <c r="B19782" s="6" t="s">
        <v>19825</v>
      </c>
      <c r="C19782" s="5" t="s">
        <v>13</v>
      </c>
      <c r="D19782" s="5" t="s">
        <v>16</v>
      </c>
      <c r="E19782" s="5" t="s">
        <v>35</v>
      </c>
      <c r="F19782" s="5" t="s">
        <v>14</v>
      </c>
      <c r="G19782" s="7" t="str">
        <f>C19782&amp;"  "&amp;D19782&amp;"  "&amp;E19782&amp;"  "&amp;F19782&amp;" "</f>
        <v xml:space="preserve">cacao_sombrio  café  cafe_maiz  cafe_platano </v>
      </c>
    </row>
    <row r="19783" spans="1:7">
      <c r="A19783" s="13" t="s">
        <v>19062</v>
      </c>
      <c r="B19783" s="6" t="s">
        <v>19826</v>
      </c>
      <c r="C19783" s="5" t="s">
        <v>13</v>
      </c>
      <c r="D19783" s="5" t="s">
        <v>16</v>
      </c>
      <c r="E19783" s="5" t="s">
        <v>35</v>
      </c>
      <c r="F19783" s="5" t="s">
        <v>21</v>
      </c>
      <c r="G19783" s="7" t="str">
        <f>C19783&amp;"  "&amp;D19783&amp;"  "&amp;E19783&amp;"  "&amp;F19783&amp;" "</f>
        <v xml:space="preserve">cacao_sombrio  café  cafe_maiz  caña_panelera </v>
      </c>
    </row>
    <row r="19784" spans="1:7">
      <c r="A19784" s="13" t="s">
        <v>19062</v>
      </c>
      <c r="B19784" s="6" t="s">
        <v>19827</v>
      </c>
      <c r="C19784" s="5" t="s">
        <v>13</v>
      </c>
      <c r="D19784" s="5" t="s">
        <v>16</v>
      </c>
      <c r="E19784" s="5" t="s">
        <v>35</v>
      </c>
      <c r="F19784" s="5" t="s">
        <v>1013</v>
      </c>
      <c r="G19784" s="7" t="str">
        <f>C19784&amp;"  "&amp;D19784&amp;"  "&amp;E19784&amp;"  "&amp;F19784&amp;" "</f>
        <v xml:space="preserve">cacao_sombrio  café  cafe_maiz  frijol_voluble </v>
      </c>
    </row>
    <row r="19785" spans="1:7">
      <c r="A19785" s="13" t="s">
        <v>19062</v>
      </c>
      <c r="B19785" s="6" t="s">
        <v>19828</v>
      </c>
      <c r="C19785" s="5" t="s">
        <v>13</v>
      </c>
      <c r="D19785" s="5" t="s">
        <v>16</v>
      </c>
      <c r="E19785" s="5" t="s">
        <v>35</v>
      </c>
      <c r="F19785" s="5" t="s">
        <v>3652</v>
      </c>
      <c r="G19785" s="7" t="str">
        <f>C19785&amp;"  "&amp;D19785&amp;"  "&amp;E19785&amp;"  "&amp;F19785&amp;" "</f>
        <v xml:space="preserve">cacao_sombrio  café  cafe_maiz  apicultura </v>
      </c>
    </row>
    <row r="19786" spans="1:7">
      <c r="A19786" s="13" t="s">
        <v>19062</v>
      </c>
      <c r="B19786" s="6" t="s">
        <v>19829</v>
      </c>
      <c r="C19786" s="5" t="s">
        <v>13</v>
      </c>
      <c r="D19786" s="5" t="s">
        <v>16</v>
      </c>
      <c r="E19786" s="5" t="s">
        <v>35</v>
      </c>
      <c r="F19786" s="5" t="s">
        <v>22</v>
      </c>
      <c r="G19786" s="7" t="str">
        <f>C19786&amp;"  "&amp;D19786&amp;"  "&amp;E19786&amp;"  "&amp;F19786&amp;" "</f>
        <v xml:space="preserve">cacao_sombrio  café  cafe_maiz  avicultura_postura </v>
      </c>
    </row>
    <row r="19787" spans="1:7">
      <c r="A19787" s="13" t="s">
        <v>19062</v>
      </c>
      <c r="B19787" s="6" t="s">
        <v>19830</v>
      </c>
      <c r="C19787" s="5" t="s">
        <v>13</v>
      </c>
      <c r="D19787" s="5" t="s">
        <v>16</v>
      </c>
      <c r="E19787" s="5" t="s">
        <v>35</v>
      </c>
      <c r="F19787" s="5" t="s">
        <v>11</v>
      </c>
      <c r="G19787" s="7" t="str">
        <f>C19787&amp;"  "&amp;D19787&amp;"  "&amp;E19787&amp;"  "&amp;F19787&amp;" "</f>
        <v xml:space="preserve">cacao_sombrio  café  cafe_maiz  ganaderia_carne </v>
      </c>
    </row>
    <row r="19788" spans="1:7">
      <c r="A19788" s="13" t="s">
        <v>19062</v>
      </c>
      <c r="B19788" s="6" t="s">
        <v>19831</v>
      </c>
      <c r="C19788" s="5" t="s">
        <v>13</v>
      </c>
      <c r="D19788" s="5" t="s">
        <v>16</v>
      </c>
      <c r="E19788" s="5" t="s">
        <v>35</v>
      </c>
      <c r="F19788" s="5" t="s">
        <v>19</v>
      </c>
      <c r="G19788" s="7" t="str">
        <f>C19788&amp;"  "&amp;D19788&amp;"  "&amp;E19788&amp;"  "&amp;F19788&amp;" "</f>
        <v xml:space="preserve">cacao_sombrio  café  cafe_maiz  ganaderia_leche </v>
      </c>
    </row>
    <row r="19789" spans="1:7">
      <c r="A19789" s="13" t="s">
        <v>19062</v>
      </c>
      <c r="B19789" s="6" t="s">
        <v>19832</v>
      </c>
      <c r="C19789" s="5" t="s">
        <v>13</v>
      </c>
      <c r="D19789" s="5" t="s">
        <v>16</v>
      </c>
      <c r="E19789" s="5" t="s">
        <v>35</v>
      </c>
      <c r="F19789" s="5" t="s">
        <v>17</v>
      </c>
      <c r="G19789" s="7" t="str">
        <f>C19789&amp;"  "&amp;D19789&amp;"  "&amp;E19789&amp;"  "&amp;F19789&amp;" "</f>
        <v xml:space="preserve">cacao_sombrio  café  cafe_maiz  piscicultura_tilapia </v>
      </c>
    </row>
    <row r="19790" spans="1:7">
      <c r="A19790" s="13" t="s">
        <v>19062</v>
      </c>
      <c r="B19790" s="6" t="s">
        <v>19833</v>
      </c>
      <c r="C19790" s="5" t="s">
        <v>13</v>
      </c>
      <c r="D19790" s="5" t="s">
        <v>16</v>
      </c>
      <c r="E19790" s="5" t="s">
        <v>14</v>
      </c>
      <c r="F19790" s="5" t="s">
        <v>21</v>
      </c>
      <c r="G19790" s="7" t="str">
        <f>C19790&amp;"  "&amp;D19790&amp;"  "&amp;E19790&amp;"  "&amp;F19790&amp;" "</f>
        <v xml:space="preserve">cacao_sombrio  café  cafe_platano  caña_panelera </v>
      </c>
    </row>
    <row r="19791" spans="1:7">
      <c r="A19791" s="13" t="s">
        <v>19062</v>
      </c>
      <c r="B19791" s="6" t="s">
        <v>19834</v>
      </c>
      <c r="C19791" s="5" t="s">
        <v>13</v>
      </c>
      <c r="D19791" s="5" t="s">
        <v>16</v>
      </c>
      <c r="E19791" s="5" t="s">
        <v>14</v>
      </c>
      <c r="F19791" s="5" t="s">
        <v>1013</v>
      </c>
      <c r="G19791" s="7" t="str">
        <f>C19791&amp;"  "&amp;D19791&amp;"  "&amp;E19791&amp;"  "&amp;F19791&amp;" "</f>
        <v xml:space="preserve">cacao_sombrio  café  cafe_platano  frijol_voluble </v>
      </c>
    </row>
    <row r="19792" spans="1:7">
      <c r="A19792" s="13" t="s">
        <v>19062</v>
      </c>
      <c r="B19792" s="6" t="s">
        <v>19835</v>
      </c>
      <c r="C19792" s="5" t="s">
        <v>13</v>
      </c>
      <c r="D19792" s="5" t="s">
        <v>16</v>
      </c>
      <c r="E19792" s="5" t="s">
        <v>14</v>
      </c>
      <c r="F19792" s="5" t="s">
        <v>3652</v>
      </c>
      <c r="G19792" s="7" t="str">
        <f>C19792&amp;"  "&amp;D19792&amp;"  "&amp;E19792&amp;"  "&amp;F19792&amp;" "</f>
        <v xml:space="preserve">cacao_sombrio  café  cafe_platano  apicultura </v>
      </c>
    </row>
    <row r="19793" spans="1:7">
      <c r="A19793" s="13" t="s">
        <v>19062</v>
      </c>
      <c r="B19793" s="6" t="s">
        <v>19836</v>
      </c>
      <c r="C19793" s="5" t="s">
        <v>13</v>
      </c>
      <c r="D19793" s="5" t="s">
        <v>16</v>
      </c>
      <c r="E19793" s="5" t="s">
        <v>14</v>
      </c>
      <c r="F19793" s="5" t="s">
        <v>22</v>
      </c>
      <c r="G19793" s="7" t="str">
        <f>C19793&amp;"  "&amp;D19793&amp;"  "&amp;E19793&amp;"  "&amp;F19793&amp;" "</f>
        <v xml:space="preserve">cacao_sombrio  café  cafe_platano  avicultura_postura </v>
      </c>
    </row>
    <row r="19794" spans="1:7">
      <c r="A19794" s="13" t="s">
        <v>19062</v>
      </c>
      <c r="B19794" s="6" t="s">
        <v>19837</v>
      </c>
      <c r="C19794" s="5" t="s">
        <v>13</v>
      </c>
      <c r="D19794" s="5" t="s">
        <v>16</v>
      </c>
      <c r="E19794" s="5" t="s">
        <v>14</v>
      </c>
      <c r="F19794" s="5" t="s">
        <v>11</v>
      </c>
      <c r="G19794" s="7" t="str">
        <f>C19794&amp;"  "&amp;D19794&amp;"  "&amp;E19794&amp;"  "&amp;F19794&amp;" "</f>
        <v xml:space="preserve">cacao_sombrio  café  cafe_platano  ganaderia_carne </v>
      </c>
    </row>
    <row r="19795" spans="1:7">
      <c r="A19795" s="13" t="s">
        <v>19062</v>
      </c>
      <c r="B19795" s="6" t="s">
        <v>19838</v>
      </c>
      <c r="C19795" s="5" t="s">
        <v>13</v>
      </c>
      <c r="D19795" s="5" t="s">
        <v>16</v>
      </c>
      <c r="E19795" s="5" t="s">
        <v>14</v>
      </c>
      <c r="F19795" s="5" t="s">
        <v>19</v>
      </c>
      <c r="G19795" s="7" t="str">
        <f>C19795&amp;"  "&amp;D19795&amp;"  "&amp;E19795&amp;"  "&amp;F19795&amp;" "</f>
        <v xml:space="preserve">cacao_sombrio  café  cafe_platano  ganaderia_leche </v>
      </c>
    </row>
    <row r="19796" spans="1:7">
      <c r="A19796" s="13" t="s">
        <v>19062</v>
      </c>
      <c r="B19796" s="6" t="s">
        <v>19839</v>
      </c>
      <c r="C19796" s="5" t="s">
        <v>13</v>
      </c>
      <c r="D19796" s="5" t="s">
        <v>16</v>
      </c>
      <c r="E19796" s="5" t="s">
        <v>14</v>
      </c>
      <c r="F19796" s="5" t="s">
        <v>17</v>
      </c>
      <c r="G19796" s="7" t="str">
        <f>C19796&amp;"  "&amp;D19796&amp;"  "&amp;E19796&amp;"  "&amp;F19796&amp;" "</f>
        <v xml:space="preserve">cacao_sombrio  café  cafe_platano  piscicultura_tilapia </v>
      </c>
    </row>
    <row r="19797" spans="1:7">
      <c r="A19797" s="13" t="s">
        <v>19062</v>
      </c>
      <c r="B19797" s="6" t="s">
        <v>19840</v>
      </c>
      <c r="C19797" s="5" t="s">
        <v>13</v>
      </c>
      <c r="D19797" s="5" t="s">
        <v>16</v>
      </c>
      <c r="E19797" s="5" t="s">
        <v>21</v>
      </c>
      <c r="F19797" s="5" t="s">
        <v>1013</v>
      </c>
      <c r="G19797" s="7" t="str">
        <f>C19797&amp;"  "&amp;D19797&amp;"  "&amp;E19797&amp;"  "&amp;F19797&amp;" "</f>
        <v xml:space="preserve">cacao_sombrio  café  caña_panelera  frijol_voluble </v>
      </c>
    </row>
    <row r="19798" spans="1:7">
      <c r="A19798" s="13" t="s">
        <v>19062</v>
      </c>
      <c r="B19798" s="6" t="s">
        <v>19841</v>
      </c>
      <c r="C19798" s="5" t="s">
        <v>13</v>
      </c>
      <c r="D19798" s="5" t="s">
        <v>16</v>
      </c>
      <c r="E19798" s="5" t="s">
        <v>21</v>
      </c>
      <c r="F19798" s="5" t="s">
        <v>3652</v>
      </c>
      <c r="G19798" s="7" t="str">
        <f>C19798&amp;"  "&amp;D19798&amp;"  "&amp;E19798&amp;"  "&amp;F19798&amp;" "</f>
        <v xml:space="preserve">cacao_sombrio  café  caña_panelera  apicultura </v>
      </c>
    </row>
    <row r="19799" spans="1:7">
      <c r="A19799" s="13" t="s">
        <v>19062</v>
      </c>
      <c r="B19799" s="6" t="s">
        <v>19842</v>
      </c>
      <c r="C19799" s="5" t="s">
        <v>13</v>
      </c>
      <c r="D19799" s="5" t="s">
        <v>16</v>
      </c>
      <c r="E19799" s="5" t="s">
        <v>21</v>
      </c>
      <c r="F19799" s="5" t="s">
        <v>22</v>
      </c>
      <c r="G19799" s="7" t="str">
        <f>C19799&amp;"  "&amp;D19799&amp;"  "&amp;E19799&amp;"  "&amp;F19799&amp;" "</f>
        <v xml:space="preserve">cacao_sombrio  café  caña_panelera  avicultura_postura </v>
      </c>
    </row>
    <row r="19800" spans="1:7">
      <c r="A19800" s="13" t="s">
        <v>19062</v>
      </c>
      <c r="B19800" s="6" t="s">
        <v>19843</v>
      </c>
      <c r="C19800" s="5" t="s">
        <v>13</v>
      </c>
      <c r="D19800" s="5" t="s">
        <v>16</v>
      </c>
      <c r="E19800" s="5" t="s">
        <v>21</v>
      </c>
      <c r="F19800" s="5" t="s">
        <v>11</v>
      </c>
      <c r="G19800" s="7" t="str">
        <f>C19800&amp;"  "&amp;D19800&amp;"  "&amp;E19800&amp;"  "&amp;F19800&amp;" "</f>
        <v xml:space="preserve">cacao_sombrio  café  caña_panelera  ganaderia_carne </v>
      </c>
    </row>
    <row r="19801" spans="1:7">
      <c r="A19801" s="13" t="s">
        <v>19062</v>
      </c>
      <c r="B19801" s="6" t="s">
        <v>19844</v>
      </c>
      <c r="C19801" s="5" t="s">
        <v>13</v>
      </c>
      <c r="D19801" s="5" t="s">
        <v>16</v>
      </c>
      <c r="E19801" s="5" t="s">
        <v>21</v>
      </c>
      <c r="F19801" s="5" t="s">
        <v>19</v>
      </c>
      <c r="G19801" s="7" t="str">
        <f>C19801&amp;"  "&amp;D19801&amp;"  "&amp;E19801&amp;"  "&amp;F19801&amp;" "</f>
        <v xml:space="preserve">cacao_sombrio  café  caña_panelera  ganaderia_leche </v>
      </c>
    </row>
    <row r="19802" spans="1:7">
      <c r="A19802" s="13" t="s">
        <v>19062</v>
      </c>
      <c r="B19802" s="6" t="s">
        <v>19845</v>
      </c>
      <c r="C19802" s="5" t="s">
        <v>13</v>
      </c>
      <c r="D19802" s="5" t="s">
        <v>16</v>
      </c>
      <c r="E19802" s="5" t="s">
        <v>21</v>
      </c>
      <c r="F19802" s="5" t="s">
        <v>17</v>
      </c>
      <c r="G19802" s="7" t="str">
        <f>C19802&amp;"  "&amp;D19802&amp;"  "&amp;E19802&amp;"  "&amp;F19802&amp;" "</f>
        <v xml:space="preserve">cacao_sombrio  café  caña_panelera  piscicultura_tilapia </v>
      </c>
    </row>
    <row r="19803" spans="1:7">
      <c r="A19803" s="13" t="s">
        <v>19062</v>
      </c>
      <c r="B19803" s="6" t="s">
        <v>19846</v>
      </c>
      <c r="C19803" s="5" t="s">
        <v>13</v>
      </c>
      <c r="D19803" s="5" t="s">
        <v>16</v>
      </c>
      <c r="E19803" s="5" t="s">
        <v>1013</v>
      </c>
      <c r="F19803" s="5" t="s">
        <v>3652</v>
      </c>
      <c r="G19803" s="7" t="str">
        <f>C19803&amp;"  "&amp;D19803&amp;"  "&amp;E19803&amp;"  "&amp;F19803&amp;" "</f>
        <v xml:space="preserve">cacao_sombrio  café  frijol_voluble  apicultura </v>
      </c>
    </row>
    <row r="19804" spans="1:7">
      <c r="A19804" s="13" t="s">
        <v>19062</v>
      </c>
      <c r="B19804" s="6" t="s">
        <v>19847</v>
      </c>
      <c r="C19804" s="5" t="s">
        <v>13</v>
      </c>
      <c r="D19804" s="5" t="s">
        <v>16</v>
      </c>
      <c r="E19804" s="5" t="s">
        <v>1013</v>
      </c>
      <c r="F19804" s="5" t="s">
        <v>22</v>
      </c>
      <c r="G19804" s="7" t="str">
        <f>C19804&amp;"  "&amp;D19804&amp;"  "&amp;E19804&amp;"  "&amp;F19804&amp;" "</f>
        <v xml:space="preserve">cacao_sombrio  café  frijol_voluble  avicultura_postura </v>
      </c>
    </row>
    <row r="19805" spans="1:7">
      <c r="A19805" s="13" t="s">
        <v>19062</v>
      </c>
      <c r="B19805" s="6" t="s">
        <v>19848</v>
      </c>
      <c r="C19805" s="5" t="s">
        <v>13</v>
      </c>
      <c r="D19805" s="5" t="s">
        <v>16</v>
      </c>
      <c r="E19805" s="5" t="s">
        <v>1013</v>
      </c>
      <c r="F19805" s="5" t="s">
        <v>11</v>
      </c>
      <c r="G19805" s="7" t="str">
        <f>C19805&amp;"  "&amp;D19805&amp;"  "&amp;E19805&amp;"  "&amp;F19805&amp;" "</f>
        <v xml:space="preserve">cacao_sombrio  café  frijol_voluble  ganaderia_carne </v>
      </c>
    </row>
    <row r="19806" spans="1:7">
      <c r="A19806" s="13" t="s">
        <v>19062</v>
      </c>
      <c r="B19806" s="6" t="s">
        <v>19849</v>
      </c>
      <c r="C19806" s="5" t="s">
        <v>13</v>
      </c>
      <c r="D19806" s="5" t="s">
        <v>16</v>
      </c>
      <c r="E19806" s="5" t="s">
        <v>1013</v>
      </c>
      <c r="F19806" s="5" t="s">
        <v>19</v>
      </c>
      <c r="G19806" s="7" t="str">
        <f>C19806&amp;"  "&amp;D19806&amp;"  "&amp;E19806&amp;"  "&amp;F19806&amp;" "</f>
        <v xml:space="preserve">cacao_sombrio  café  frijol_voluble  ganaderia_leche </v>
      </c>
    </row>
    <row r="19807" spans="1:7">
      <c r="A19807" s="13" t="s">
        <v>19062</v>
      </c>
      <c r="B19807" s="6" t="s">
        <v>19850</v>
      </c>
      <c r="C19807" s="5" t="s">
        <v>13</v>
      </c>
      <c r="D19807" s="5" t="s">
        <v>16</v>
      </c>
      <c r="E19807" s="5" t="s">
        <v>1013</v>
      </c>
      <c r="F19807" s="5" t="s">
        <v>17</v>
      </c>
      <c r="G19807" s="7" t="str">
        <f>C19807&amp;"  "&amp;D19807&amp;"  "&amp;E19807&amp;"  "&amp;F19807&amp;" "</f>
        <v xml:space="preserve">cacao_sombrio  café  frijol_voluble  piscicultura_tilapia </v>
      </c>
    </row>
    <row r="19808" spans="1:7">
      <c r="A19808" s="13" t="s">
        <v>19062</v>
      </c>
      <c r="B19808" s="6" t="s">
        <v>19851</v>
      </c>
      <c r="C19808" s="5" t="s">
        <v>13</v>
      </c>
      <c r="D19808" s="5" t="s">
        <v>16</v>
      </c>
      <c r="E19808" s="5" t="s">
        <v>3652</v>
      </c>
      <c r="F19808" s="5" t="s">
        <v>22</v>
      </c>
      <c r="G19808" s="7" t="str">
        <f>C19808&amp;"  "&amp;D19808&amp;"  "&amp;E19808&amp;"  "&amp;F19808&amp;" "</f>
        <v xml:space="preserve">cacao_sombrio  café  apicultura  avicultura_postura </v>
      </c>
    </row>
    <row r="19809" spans="1:7">
      <c r="A19809" s="13" t="s">
        <v>19062</v>
      </c>
      <c r="B19809" s="6" t="s">
        <v>19852</v>
      </c>
      <c r="C19809" s="5" t="s">
        <v>13</v>
      </c>
      <c r="D19809" s="5" t="s">
        <v>16</v>
      </c>
      <c r="E19809" s="5" t="s">
        <v>3652</v>
      </c>
      <c r="F19809" s="5" t="s">
        <v>11</v>
      </c>
      <c r="G19809" s="7" t="str">
        <f>C19809&amp;"  "&amp;D19809&amp;"  "&amp;E19809&amp;"  "&amp;F19809&amp;" "</f>
        <v xml:space="preserve">cacao_sombrio  café  apicultura  ganaderia_carne </v>
      </c>
    </row>
    <row r="19810" spans="1:7">
      <c r="A19810" s="13" t="s">
        <v>19062</v>
      </c>
      <c r="B19810" s="6" t="s">
        <v>19853</v>
      </c>
      <c r="C19810" s="5" t="s">
        <v>13</v>
      </c>
      <c r="D19810" s="5" t="s">
        <v>16</v>
      </c>
      <c r="E19810" s="5" t="s">
        <v>3652</v>
      </c>
      <c r="F19810" s="5" t="s">
        <v>19</v>
      </c>
      <c r="G19810" s="7" t="str">
        <f>C19810&amp;"  "&amp;D19810&amp;"  "&amp;E19810&amp;"  "&amp;F19810&amp;" "</f>
        <v xml:space="preserve">cacao_sombrio  café  apicultura  ganaderia_leche </v>
      </c>
    </row>
    <row r="19811" spans="1:7">
      <c r="A19811" s="13" t="s">
        <v>19062</v>
      </c>
      <c r="B19811" s="6" t="s">
        <v>19854</v>
      </c>
      <c r="C19811" s="5" t="s">
        <v>13</v>
      </c>
      <c r="D19811" s="5" t="s">
        <v>16</v>
      </c>
      <c r="E19811" s="5" t="s">
        <v>3652</v>
      </c>
      <c r="F19811" s="5" t="s">
        <v>17</v>
      </c>
      <c r="G19811" s="7" t="str">
        <f>C19811&amp;"  "&amp;D19811&amp;"  "&amp;E19811&amp;"  "&amp;F19811&amp;" "</f>
        <v xml:space="preserve">cacao_sombrio  café  apicultura  piscicultura_tilapia </v>
      </c>
    </row>
    <row r="19812" spans="1:7">
      <c r="A19812" s="13" t="s">
        <v>19062</v>
      </c>
      <c r="B19812" s="6" t="s">
        <v>19855</v>
      </c>
      <c r="C19812" s="5" t="s">
        <v>13</v>
      </c>
      <c r="D19812" s="5" t="s">
        <v>16</v>
      </c>
      <c r="E19812" s="5" t="s">
        <v>22</v>
      </c>
      <c r="F19812" s="5" t="s">
        <v>11</v>
      </c>
      <c r="G19812" s="7" t="str">
        <f>C19812&amp;"  "&amp;D19812&amp;"  "&amp;E19812&amp;"  "&amp;F19812&amp;" "</f>
        <v xml:space="preserve">cacao_sombrio  café  avicultura_postura  ganaderia_carne </v>
      </c>
    </row>
    <row r="19813" spans="1:7">
      <c r="A19813" s="13" t="s">
        <v>19062</v>
      </c>
      <c r="B19813" s="6" t="s">
        <v>19856</v>
      </c>
      <c r="C19813" s="5" t="s">
        <v>13</v>
      </c>
      <c r="D19813" s="5" t="s">
        <v>16</v>
      </c>
      <c r="E19813" s="5" t="s">
        <v>22</v>
      </c>
      <c r="F19813" s="5" t="s">
        <v>19</v>
      </c>
      <c r="G19813" s="7" t="str">
        <f>C19813&amp;"  "&amp;D19813&amp;"  "&amp;E19813&amp;"  "&amp;F19813&amp;" "</f>
        <v xml:space="preserve">cacao_sombrio  café  avicultura_postura  ganaderia_leche </v>
      </c>
    </row>
    <row r="19814" spans="1:7">
      <c r="A19814" s="13" t="s">
        <v>19062</v>
      </c>
      <c r="B19814" s="6" t="s">
        <v>19857</v>
      </c>
      <c r="C19814" s="5" t="s">
        <v>13</v>
      </c>
      <c r="D19814" s="5" t="s">
        <v>16</v>
      </c>
      <c r="E19814" s="5" t="s">
        <v>22</v>
      </c>
      <c r="F19814" s="5" t="s">
        <v>17</v>
      </c>
      <c r="G19814" s="7" t="str">
        <f>C19814&amp;"  "&amp;D19814&amp;"  "&amp;E19814&amp;"  "&amp;F19814&amp;" "</f>
        <v xml:space="preserve">cacao_sombrio  café  avicultura_postura  piscicultura_tilapia </v>
      </c>
    </row>
    <row r="19815" spans="1:7">
      <c r="A19815" s="13" t="s">
        <v>19062</v>
      </c>
      <c r="B19815" s="6" t="s">
        <v>19858</v>
      </c>
      <c r="C19815" s="5" t="s">
        <v>13</v>
      </c>
      <c r="D19815" s="5" t="s">
        <v>16</v>
      </c>
      <c r="E19815" s="5" t="s">
        <v>11</v>
      </c>
      <c r="F19815" s="5" t="s">
        <v>19</v>
      </c>
      <c r="G19815" s="7" t="str">
        <f>C19815&amp;"  "&amp;D19815&amp;"  "&amp;E19815&amp;"  "&amp;F19815&amp;" "</f>
        <v xml:space="preserve">cacao_sombrio  café  ganaderia_carne  ganaderia_leche </v>
      </c>
    </row>
    <row r="19816" spans="1:7">
      <c r="A19816" s="13" t="s">
        <v>19062</v>
      </c>
      <c r="B19816" s="6" t="s">
        <v>19859</v>
      </c>
      <c r="C19816" s="5" t="s">
        <v>13</v>
      </c>
      <c r="D19816" s="5" t="s">
        <v>16</v>
      </c>
      <c r="E19816" s="5" t="s">
        <v>11</v>
      </c>
      <c r="F19816" s="5" t="s">
        <v>17</v>
      </c>
      <c r="G19816" s="7" t="str">
        <f>C19816&amp;"  "&amp;D19816&amp;"  "&amp;E19816&amp;"  "&amp;F19816&amp;" "</f>
        <v xml:space="preserve">cacao_sombrio  café  ganaderia_carne  piscicultura_tilapia </v>
      </c>
    </row>
    <row r="19817" spans="1:7">
      <c r="A19817" s="13" t="s">
        <v>19062</v>
      </c>
      <c r="B19817" s="6" t="s">
        <v>19860</v>
      </c>
      <c r="C19817" s="5" t="s">
        <v>13</v>
      </c>
      <c r="D19817" s="5" t="s">
        <v>16</v>
      </c>
      <c r="E19817" s="5" t="s">
        <v>19</v>
      </c>
      <c r="F19817" s="5" t="s">
        <v>17</v>
      </c>
      <c r="G19817" s="7" t="str">
        <f>C19817&amp;"  "&amp;D19817&amp;"  "&amp;E19817&amp;"  "&amp;F19817&amp;" "</f>
        <v xml:space="preserve">cacao_sombrio  café  ganaderia_leche  piscicultura_tilapia </v>
      </c>
    </row>
    <row r="19818" spans="1:7">
      <c r="A19818" s="13" t="s">
        <v>19062</v>
      </c>
      <c r="B19818" s="6" t="s">
        <v>19861</v>
      </c>
      <c r="C19818" s="5" t="s">
        <v>13</v>
      </c>
      <c r="D19818" s="5" t="s">
        <v>34</v>
      </c>
      <c r="E19818" s="5" t="s">
        <v>1008</v>
      </c>
      <c r="F19818" s="5" t="s">
        <v>35</v>
      </c>
      <c r="G19818" s="7" t="str">
        <f>C19818&amp;"  "&amp;D19818&amp;"  "&amp;E19818&amp;"  "&amp;F19818&amp;" "</f>
        <v xml:space="preserve">cacao_sombrio  cafe_aguacate  cafe_frijol_arbustivo  cafe_maiz </v>
      </c>
    </row>
    <row r="19819" spans="1:7">
      <c r="A19819" s="13" t="s">
        <v>19062</v>
      </c>
      <c r="B19819" s="6" t="s">
        <v>19862</v>
      </c>
      <c r="C19819" s="5" t="s">
        <v>13</v>
      </c>
      <c r="D19819" s="5" t="s">
        <v>34</v>
      </c>
      <c r="E19819" s="5" t="s">
        <v>1008</v>
      </c>
      <c r="F19819" s="5" t="s">
        <v>14</v>
      </c>
      <c r="G19819" s="7" t="str">
        <f>C19819&amp;"  "&amp;D19819&amp;"  "&amp;E19819&amp;"  "&amp;F19819&amp;" "</f>
        <v xml:space="preserve">cacao_sombrio  cafe_aguacate  cafe_frijol_arbustivo  cafe_platano </v>
      </c>
    </row>
    <row r="19820" spans="1:7">
      <c r="A19820" s="13" t="s">
        <v>19062</v>
      </c>
      <c r="B19820" s="6" t="s">
        <v>19863</v>
      </c>
      <c r="C19820" s="5" t="s">
        <v>13</v>
      </c>
      <c r="D19820" s="5" t="s">
        <v>34</v>
      </c>
      <c r="E19820" s="5" t="s">
        <v>1008</v>
      </c>
      <c r="F19820" s="5" t="s">
        <v>21</v>
      </c>
      <c r="G19820" s="7" t="str">
        <f>C19820&amp;"  "&amp;D19820&amp;"  "&amp;E19820&amp;"  "&amp;F19820&amp;" "</f>
        <v xml:space="preserve">cacao_sombrio  cafe_aguacate  cafe_frijol_arbustivo  caña_panelera </v>
      </c>
    </row>
    <row r="19821" spans="1:7">
      <c r="A19821" s="13" t="s">
        <v>19062</v>
      </c>
      <c r="B19821" s="6" t="s">
        <v>19864</v>
      </c>
      <c r="C19821" s="5" t="s">
        <v>13</v>
      </c>
      <c r="D19821" s="5" t="s">
        <v>34</v>
      </c>
      <c r="E19821" s="5" t="s">
        <v>1008</v>
      </c>
      <c r="F19821" s="5" t="s">
        <v>1013</v>
      </c>
      <c r="G19821" s="7" t="str">
        <f>C19821&amp;"  "&amp;D19821&amp;"  "&amp;E19821&amp;"  "&amp;F19821&amp;" "</f>
        <v xml:space="preserve">cacao_sombrio  cafe_aguacate  cafe_frijol_arbustivo  frijol_voluble </v>
      </c>
    </row>
    <row r="19822" spans="1:7">
      <c r="A19822" s="13" t="s">
        <v>19062</v>
      </c>
      <c r="B19822" s="6" t="s">
        <v>19865</v>
      </c>
      <c r="C19822" s="5" t="s">
        <v>13</v>
      </c>
      <c r="D19822" s="5" t="s">
        <v>34</v>
      </c>
      <c r="E19822" s="5" t="s">
        <v>1008</v>
      </c>
      <c r="F19822" s="5" t="s">
        <v>3652</v>
      </c>
      <c r="G19822" s="7" t="str">
        <f>C19822&amp;"  "&amp;D19822&amp;"  "&amp;E19822&amp;"  "&amp;F19822&amp;" "</f>
        <v xml:space="preserve">cacao_sombrio  cafe_aguacate  cafe_frijol_arbustivo  apicultura </v>
      </c>
    </row>
    <row r="19823" spans="1:7">
      <c r="A19823" s="13" t="s">
        <v>19062</v>
      </c>
      <c r="B19823" s="6" t="s">
        <v>19866</v>
      </c>
      <c r="C19823" s="5" t="s">
        <v>13</v>
      </c>
      <c r="D19823" s="5" t="s">
        <v>34</v>
      </c>
      <c r="E19823" s="5" t="s">
        <v>1008</v>
      </c>
      <c r="F19823" s="5" t="s">
        <v>22</v>
      </c>
      <c r="G19823" s="7" t="str">
        <f>C19823&amp;"  "&amp;D19823&amp;"  "&amp;E19823&amp;"  "&amp;F19823&amp;" "</f>
        <v xml:space="preserve">cacao_sombrio  cafe_aguacate  cafe_frijol_arbustivo  avicultura_postura </v>
      </c>
    </row>
    <row r="19824" spans="1:7">
      <c r="A19824" s="13" t="s">
        <v>19062</v>
      </c>
      <c r="B19824" s="6" t="s">
        <v>19867</v>
      </c>
      <c r="C19824" s="5" t="s">
        <v>13</v>
      </c>
      <c r="D19824" s="5" t="s">
        <v>34</v>
      </c>
      <c r="E19824" s="5" t="s">
        <v>1008</v>
      </c>
      <c r="F19824" s="5" t="s">
        <v>11</v>
      </c>
      <c r="G19824" s="7" t="str">
        <f>C19824&amp;"  "&amp;D19824&amp;"  "&amp;E19824&amp;"  "&amp;F19824&amp;" "</f>
        <v xml:space="preserve">cacao_sombrio  cafe_aguacate  cafe_frijol_arbustivo  ganaderia_carne </v>
      </c>
    </row>
    <row r="19825" spans="1:7">
      <c r="A19825" s="13" t="s">
        <v>19062</v>
      </c>
      <c r="B19825" s="6" t="s">
        <v>19868</v>
      </c>
      <c r="C19825" s="5" t="s">
        <v>13</v>
      </c>
      <c r="D19825" s="5" t="s">
        <v>34</v>
      </c>
      <c r="E19825" s="5" t="s">
        <v>1008</v>
      </c>
      <c r="F19825" s="5" t="s">
        <v>19</v>
      </c>
      <c r="G19825" s="7" t="str">
        <f>C19825&amp;"  "&amp;D19825&amp;"  "&amp;E19825&amp;"  "&amp;F19825&amp;" "</f>
        <v xml:space="preserve">cacao_sombrio  cafe_aguacate  cafe_frijol_arbustivo  ganaderia_leche </v>
      </c>
    </row>
    <row r="19826" spans="1:7">
      <c r="A19826" s="13" t="s">
        <v>19062</v>
      </c>
      <c r="B19826" s="6" t="s">
        <v>19869</v>
      </c>
      <c r="C19826" s="5" t="s">
        <v>13</v>
      </c>
      <c r="D19826" s="5" t="s">
        <v>34</v>
      </c>
      <c r="E19826" s="5" t="s">
        <v>1008</v>
      </c>
      <c r="F19826" s="5" t="s">
        <v>17</v>
      </c>
      <c r="G19826" s="7" t="str">
        <f>C19826&amp;"  "&amp;D19826&amp;"  "&amp;E19826&amp;"  "&amp;F19826&amp;" "</f>
        <v xml:space="preserve">cacao_sombrio  cafe_aguacate  cafe_frijol_arbustivo  piscicultura_tilapia </v>
      </c>
    </row>
    <row r="19827" spans="1:7">
      <c r="A19827" s="13" t="s">
        <v>19062</v>
      </c>
      <c r="B19827" s="6" t="s">
        <v>19870</v>
      </c>
      <c r="C19827" s="5" t="s">
        <v>13</v>
      </c>
      <c r="D19827" s="5" t="s">
        <v>34</v>
      </c>
      <c r="E19827" s="5" t="s">
        <v>35</v>
      </c>
      <c r="F19827" s="5" t="s">
        <v>14</v>
      </c>
      <c r="G19827" s="7" t="str">
        <f>C19827&amp;"  "&amp;D19827&amp;"  "&amp;E19827&amp;"  "&amp;F19827&amp;" "</f>
        <v xml:space="preserve">cacao_sombrio  cafe_aguacate  cafe_maiz  cafe_platano </v>
      </c>
    </row>
    <row r="19828" spans="1:7">
      <c r="A19828" s="13" t="s">
        <v>19062</v>
      </c>
      <c r="B19828" s="6" t="s">
        <v>19871</v>
      </c>
      <c r="C19828" s="5" t="s">
        <v>13</v>
      </c>
      <c r="D19828" s="5" t="s">
        <v>34</v>
      </c>
      <c r="E19828" s="5" t="s">
        <v>35</v>
      </c>
      <c r="F19828" s="5" t="s">
        <v>21</v>
      </c>
      <c r="G19828" s="7" t="str">
        <f>C19828&amp;"  "&amp;D19828&amp;"  "&amp;E19828&amp;"  "&amp;F19828&amp;" "</f>
        <v xml:space="preserve">cacao_sombrio  cafe_aguacate  cafe_maiz  caña_panelera </v>
      </c>
    </row>
    <row r="19829" spans="1:7">
      <c r="A19829" s="13" t="s">
        <v>19062</v>
      </c>
      <c r="B19829" s="6" t="s">
        <v>19872</v>
      </c>
      <c r="C19829" s="5" t="s">
        <v>13</v>
      </c>
      <c r="D19829" s="5" t="s">
        <v>34</v>
      </c>
      <c r="E19829" s="5" t="s">
        <v>35</v>
      </c>
      <c r="F19829" s="5" t="s">
        <v>1013</v>
      </c>
      <c r="G19829" s="7" t="str">
        <f>C19829&amp;"  "&amp;D19829&amp;"  "&amp;E19829&amp;"  "&amp;F19829&amp;" "</f>
        <v xml:space="preserve">cacao_sombrio  cafe_aguacate  cafe_maiz  frijol_voluble </v>
      </c>
    </row>
    <row r="19830" spans="1:7">
      <c r="A19830" s="13" t="s">
        <v>19062</v>
      </c>
      <c r="B19830" s="6" t="s">
        <v>19873</v>
      </c>
      <c r="C19830" s="5" t="s">
        <v>13</v>
      </c>
      <c r="D19830" s="5" t="s">
        <v>34</v>
      </c>
      <c r="E19830" s="5" t="s">
        <v>35</v>
      </c>
      <c r="F19830" s="5" t="s">
        <v>3652</v>
      </c>
      <c r="G19830" s="7" t="str">
        <f>C19830&amp;"  "&amp;D19830&amp;"  "&amp;E19830&amp;"  "&amp;F19830&amp;" "</f>
        <v xml:space="preserve">cacao_sombrio  cafe_aguacate  cafe_maiz  apicultura </v>
      </c>
    </row>
    <row r="19831" spans="1:7">
      <c r="A19831" s="13" t="s">
        <v>19062</v>
      </c>
      <c r="B19831" s="6" t="s">
        <v>19874</v>
      </c>
      <c r="C19831" s="5" t="s">
        <v>13</v>
      </c>
      <c r="D19831" s="5" t="s">
        <v>34</v>
      </c>
      <c r="E19831" s="5" t="s">
        <v>35</v>
      </c>
      <c r="F19831" s="5" t="s">
        <v>22</v>
      </c>
      <c r="G19831" s="7" t="str">
        <f>C19831&amp;"  "&amp;D19831&amp;"  "&amp;E19831&amp;"  "&amp;F19831&amp;" "</f>
        <v xml:space="preserve">cacao_sombrio  cafe_aguacate  cafe_maiz  avicultura_postura </v>
      </c>
    </row>
    <row r="19832" spans="1:7">
      <c r="A19832" s="13" t="s">
        <v>19062</v>
      </c>
      <c r="B19832" s="6" t="s">
        <v>19875</v>
      </c>
      <c r="C19832" s="5" t="s">
        <v>13</v>
      </c>
      <c r="D19832" s="5" t="s">
        <v>34</v>
      </c>
      <c r="E19832" s="5" t="s">
        <v>35</v>
      </c>
      <c r="F19832" s="5" t="s">
        <v>11</v>
      </c>
      <c r="G19832" s="7" t="str">
        <f>C19832&amp;"  "&amp;D19832&amp;"  "&amp;E19832&amp;"  "&amp;F19832&amp;" "</f>
        <v xml:space="preserve">cacao_sombrio  cafe_aguacate  cafe_maiz  ganaderia_carne </v>
      </c>
    </row>
    <row r="19833" spans="1:7">
      <c r="A19833" s="13" t="s">
        <v>19062</v>
      </c>
      <c r="B19833" s="6" t="s">
        <v>19876</v>
      </c>
      <c r="C19833" s="5" t="s">
        <v>13</v>
      </c>
      <c r="D19833" s="5" t="s">
        <v>34</v>
      </c>
      <c r="E19833" s="5" t="s">
        <v>35</v>
      </c>
      <c r="F19833" s="5" t="s">
        <v>19</v>
      </c>
      <c r="G19833" s="7" t="str">
        <f>C19833&amp;"  "&amp;D19833&amp;"  "&amp;E19833&amp;"  "&amp;F19833&amp;" "</f>
        <v xml:space="preserve">cacao_sombrio  cafe_aguacate  cafe_maiz  ganaderia_leche </v>
      </c>
    </row>
    <row r="19834" spans="1:7">
      <c r="A19834" s="13" t="s">
        <v>19062</v>
      </c>
      <c r="B19834" s="6" t="s">
        <v>19877</v>
      </c>
      <c r="C19834" s="5" t="s">
        <v>13</v>
      </c>
      <c r="D19834" s="5" t="s">
        <v>34</v>
      </c>
      <c r="E19834" s="5" t="s">
        <v>35</v>
      </c>
      <c r="F19834" s="5" t="s">
        <v>17</v>
      </c>
      <c r="G19834" s="7" t="str">
        <f>C19834&amp;"  "&amp;D19834&amp;"  "&amp;E19834&amp;"  "&amp;F19834&amp;" "</f>
        <v xml:space="preserve">cacao_sombrio  cafe_aguacate  cafe_maiz  piscicultura_tilapia </v>
      </c>
    </row>
    <row r="19835" spans="1:7">
      <c r="A19835" s="13" t="s">
        <v>19062</v>
      </c>
      <c r="B19835" s="6" t="s">
        <v>19878</v>
      </c>
      <c r="C19835" s="5" t="s">
        <v>13</v>
      </c>
      <c r="D19835" s="5" t="s">
        <v>34</v>
      </c>
      <c r="E19835" s="5" t="s">
        <v>14</v>
      </c>
      <c r="F19835" s="5" t="s">
        <v>21</v>
      </c>
      <c r="G19835" s="7" t="str">
        <f>C19835&amp;"  "&amp;D19835&amp;"  "&amp;E19835&amp;"  "&amp;F19835&amp;" "</f>
        <v xml:space="preserve">cacao_sombrio  cafe_aguacate  cafe_platano  caña_panelera </v>
      </c>
    </row>
    <row r="19836" spans="1:7">
      <c r="A19836" s="13" t="s">
        <v>19062</v>
      </c>
      <c r="B19836" s="6" t="s">
        <v>19879</v>
      </c>
      <c r="C19836" s="5" t="s">
        <v>13</v>
      </c>
      <c r="D19836" s="5" t="s">
        <v>34</v>
      </c>
      <c r="E19836" s="5" t="s">
        <v>14</v>
      </c>
      <c r="F19836" s="5" t="s">
        <v>1013</v>
      </c>
      <c r="G19836" s="7" t="str">
        <f>C19836&amp;"  "&amp;D19836&amp;"  "&amp;E19836&amp;"  "&amp;F19836&amp;" "</f>
        <v xml:space="preserve">cacao_sombrio  cafe_aguacate  cafe_platano  frijol_voluble </v>
      </c>
    </row>
    <row r="19837" spans="1:7">
      <c r="A19837" s="13" t="s">
        <v>19062</v>
      </c>
      <c r="B19837" s="6" t="s">
        <v>19880</v>
      </c>
      <c r="C19837" s="5" t="s">
        <v>13</v>
      </c>
      <c r="D19837" s="5" t="s">
        <v>34</v>
      </c>
      <c r="E19837" s="5" t="s">
        <v>14</v>
      </c>
      <c r="F19837" s="5" t="s">
        <v>3652</v>
      </c>
      <c r="G19837" s="7" t="str">
        <f>C19837&amp;"  "&amp;D19837&amp;"  "&amp;E19837&amp;"  "&amp;F19837&amp;" "</f>
        <v xml:space="preserve">cacao_sombrio  cafe_aguacate  cafe_platano  apicultura </v>
      </c>
    </row>
    <row r="19838" spans="1:7">
      <c r="A19838" s="13" t="s">
        <v>19062</v>
      </c>
      <c r="B19838" s="6" t="s">
        <v>19881</v>
      </c>
      <c r="C19838" s="5" t="s">
        <v>13</v>
      </c>
      <c r="D19838" s="5" t="s">
        <v>34</v>
      </c>
      <c r="E19838" s="5" t="s">
        <v>14</v>
      </c>
      <c r="F19838" s="5" t="s">
        <v>22</v>
      </c>
      <c r="G19838" s="7" t="str">
        <f>C19838&amp;"  "&amp;D19838&amp;"  "&amp;E19838&amp;"  "&amp;F19838&amp;" "</f>
        <v xml:space="preserve">cacao_sombrio  cafe_aguacate  cafe_platano  avicultura_postura </v>
      </c>
    </row>
    <row r="19839" spans="1:7">
      <c r="A19839" s="13" t="s">
        <v>19062</v>
      </c>
      <c r="B19839" s="6" t="s">
        <v>19882</v>
      </c>
      <c r="C19839" s="5" t="s">
        <v>13</v>
      </c>
      <c r="D19839" s="5" t="s">
        <v>34</v>
      </c>
      <c r="E19839" s="5" t="s">
        <v>14</v>
      </c>
      <c r="F19839" s="5" t="s">
        <v>11</v>
      </c>
      <c r="G19839" s="7" t="str">
        <f>C19839&amp;"  "&amp;D19839&amp;"  "&amp;E19839&amp;"  "&amp;F19839&amp;" "</f>
        <v xml:space="preserve">cacao_sombrio  cafe_aguacate  cafe_platano  ganaderia_carne </v>
      </c>
    </row>
    <row r="19840" spans="1:7">
      <c r="A19840" s="13" t="s">
        <v>19062</v>
      </c>
      <c r="B19840" s="6" t="s">
        <v>19883</v>
      </c>
      <c r="C19840" s="5" t="s">
        <v>13</v>
      </c>
      <c r="D19840" s="5" t="s">
        <v>34</v>
      </c>
      <c r="E19840" s="5" t="s">
        <v>14</v>
      </c>
      <c r="F19840" s="5" t="s">
        <v>19</v>
      </c>
      <c r="G19840" s="7" t="str">
        <f>C19840&amp;"  "&amp;D19840&amp;"  "&amp;E19840&amp;"  "&amp;F19840&amp;" "</f>
        <v xml:space="preserve">cacao_sombrio  cafe_aguacate  cafe_platano  ganaderia_leche </v>
      </c>
    </row>
    <row r="19841" spans="1:7">
      <c r="A19841" s="13" t="s">
        <v>19062</v>
      </c>
      <c r="B19841" s="6" t="s">
        <v>19884</v>
      </c>
      <c r="C19841" s="5" t="s">
        <v>13</v>
      </c>
      <c r="D19841" s="5" t="s">
        <v>34</v>
      </c>
      <c r="E19841" s="5" t="s">
        <v>14</v>
      </c>
      <c r="F19841" s="5" t="s">
        <v>17</v>
      </c>
      <c r="G19841" s="7" t="str">
        <f>C19841&amp;"  "&amp;D19841&amp;"  "&amp;E19841&amp;"  "&amp;F19841&amp;" "</f>
        <v xml:space="preserve">cacao_sombrio  cafe_aguacate  cafe_platano  piscicultura_tilapia </v>
      </c>
    </row>
    <row r="19842" spans="1:7">
      <c r="A19842" s="13" t="s">
        <v>19062</v>
      </c>
      <c r="B19842" s="6" t="s">
        <v>19885</v>
      </c>
      <c r="C19842" s="5" t="s">
        <v>13</v>
      </c>
      <c r="D19842" s="5" t="s">
        <v>34</v>
      </c>
      <c r="E19842" s="5" t="s">
        <v>21</v>
      </c>
      <c r="F19842" s="5" t="s">
        <v>1013</v>
      </c>
      <c r="G19842" s="7" t="str">
        <f>C19842&amp;"  "&amp;D19842&amp;"  "&amp;E19842&amp;"  "&amp;F19842&amp;" "</f>
        <v xml:space="preserve">cacao_sombrio  cafe_aguacate  caña_panelera  frijol_voluble </v>
      </c>
    </row>
    <row r="19843" spans="1:7">
      <c r="A19843" s="13" t="s">
        <v>19062</v>
      </c>
      <c r="B19843" s="6" t="s">
        <v>19886</v>
      </c>
      <c r="C19843" s="5" t="s">
        <v>13</v>
      </c>
      <c r="D19843" s="5" t="s">
        <v>34</v>
      </c>
      <c r="E19843" s="5" t="s">
        <v>21</v>
      </c>
      <c r="F19843" s="5" t="s">
        <v>3652</v>
      </c>
      <c r="G19843" s="7" t="str">
        <f>C19843&amp;"  "&amp;D19843&amp;"  "&amp;E19843&amp;"  "&amp;F19843&amp;" "</f>
        <v xml:space="preserve">cacao_sombrio  cafe_aguacate  caña_panelera  apicultura </v>
      </c>
    </row>
    <row r="19844" spans="1:7">
      <c r="A19844" s="13" t="s">
        <v>19062</v>
      </c>
      <c r="B19844" s="6" t="s">
        <v>19887</v>
      </c>
      <c r="C19844" s="5" t="s">
        <v>13</v>
      </c>
      <c r="D19844" s="5" t="s">
        <v>34</v>
      </c>
      <c r="E19844" s="5" t="s">
        <v>21</v>
      </c>
      <c r="F19844" s="5" t="s">
        <v>22</v>
      </c>
      <c r="G19844" s="7" t="str">
        <f>C19844&amp;"  "&amp;D19844&amp;"  "&amp;E19844&amp;"  "&amp;F19844&amp;" "</f>
        <v xml:space="preserve">cacao_sombrio  cafe_aguacate  caña_panelera  avicultura_postura </v>
      </c>
    </row>
    <row r="19845" spans="1:7">
      <c r="A19845" s="13" t="s">
        <v>19062</v>
      </c>
      <c r="B19845" s="6" t="s">
        <v>19888</v>
      </c>
      <c r="C19845" s="5" t="s">
        <v>13</v>
      </c>
      <c r="D19845" s="5" t="s">
        <v>34</v>
      </c>
      <c r="E19845" s="5" t="s">
        <v>21</v>
      </c>
      <c r="F19845" s="5" t="s">
        <v>11</v>
      </c>
      <c r="G19845" s="7" t="str">
        <f>C19845&amp;"  "&amp;D19845&amp;"  "&amp;E19845&amp;"  "&amp;F19845&amp;" "</f>
        <v xml:space="preserve">cacao_sombrio  cafe_aguacate  caña_panelera  ganaderia_carne </v>
      </c>
    </row>
    <row r="19846" spans="1:7">
      <c r="A19846" s="13" t="s">
        <v>19062</v>
      </c>
      <c r="B19846" s="6" t="s">
        <v>19889</v>
      </c>
      <c r="C19846" s="5" t="s">
        <v>13</v>
      </c>
      <c r="D19846" s="5" t="s">
        <v>34</v>
      </c>
      <c r="E19846" s="5" t="s">
        <v>21</v>
      </c>
      <c r="F19846" s="5" t="s">
        <v>19</v>
      </c>
      <c r="G19846" s="7" t="str">
        <f>C19846&amp;"  "&amp;D19846&amp;"  "&amp;E19846&amp;"  "&amp;F19846&amp;" "</f>
        <v xml:space="preserve">cacao_sombrio  cafe_aguacate  caña_panelera  ganaderia_leche </v>
      </c>
    </row>
    <row r="19847" spans="1:7">
      <c r="A19847" s="13" t="s">
        <v>19062</v>
      </c>
      <c r="B19847" s="6" t="s">
        <v>19890</v>
      </c>
      <c r="C19847" s="5" t="s">
        <v>13</v>
      </c>
      <c r="D19847" s="5" t="s">
        <v>34</v>
      </c>
      <c r="E19847" s="5" t="s">
        <v>21</v>
      </c>
      <c r="F19847" s="5" t="s">
        <v>17</v>
      </c>
      <c r="G19847" s="7" t="str">
        <f>C19847&amp;"  "&amp;D19847&amp;"  "&amp;E19847&amp;"  "&amp;F19847&amp;" "</f>
        <v xml:space="preserve">cacao_sombrio  cafe_aguacate  caña_panelera  piscicultura_tilapia </v>
      </c>
    </row>
    <row r="19848" spans="1:7">
      <c r="A19848" s="13" t="s">
        <v>19062</v>
      </c>
      <c r="B19848" s="6" t="s">
        <v>19891</v>
      </c>
      <c r="C19848" s="5" t="s">
        <v>13</v>
      </c>
      <c r="D19848" s="5" t="s">
        <v>34</v>
      </c>
      <c r="E19848" s="5" t="s">
        <v>1013</v>
      </c>
      <c r="F19848" s="5" t="s">
        <v>3652</v>
      </c>
      <c r="G19848" s="7" t="str">
        <f>C19848&amp;"  "&amp;D19848&amp;"  "&amp;E19848&amp;"  "&amp;F19848&amp;" "</f>
        <v xml:space="preserve">cacao_sombrio  cafe_aguacate  frijol_voluble  apicultura </v>
      </c>
    </row>
    <row r="19849" spans="1:7">
      <c r="A19849" s="13" t="s">
        <v>19062</v>
      </c>
      <c r="B19849" s="6" t="s">
        <v>19892</v>
      </c>
      <c r="C19849" s="5" t="s">
        <v>13</v>
      </c>
      <c r="D19849" s="5" t="s">
        <v>34</v>
      </c>
      <c r="E19849" s="5" t="s">
        <v>1013</v>
      </c>
      <c r="F19849" s="5" t="s">
        <v>22</v>
      </c>
      <c r="G19849" s="7" t="str">
        <f>C19849&amp;"  "&amp;D19849&amp;"  "&amp;E19849&amp;"  "&amp;F19849&amp;" "</f>
        <v xml:space="preserve">cacao_sombrio  cafe_aguacate  frijol_voluble  avicultura_postura </v>
      </c>
    </row>
    <row r="19850" spans="1:7">
      <c r="A19850" s="13" t="s">
        <v>19062</v>
      </c>
      <c r="B19850" s="6" t="s">
        <v>19893</v>
      </c>
      <c r="C19850" s="5" t="s">
        <v>13</v>
      </c>
      <c r="D19850" s="5" t="s">
        <v>34</v>
      </c>
      <c r="E19850" s="5" t="s">
        <v>1013</v>
      </c>
      <c r="F19850" s="5" t="s">
        <v>11</v>
      </c>
      <c r="G19850" s="7" t="str">
        <f>C19850&amp;"  "&amp;D19850&amp;"  "&amp;E19850&amp;"  "&amp;F19850&amp;" "</f>
        <v xml:space="preserve">cacao_sombrio  cafe_aguacate  frijol_voluble  ganaderia_carne </v>
      </c>
    </row>
    <row r="19851" spans="1:7">
      <c r="A19851" s="13" t="s">
        <v>19062</v>
      </c>
      <c r="B19851" s="6" t="s">
        <v>19894</v>
      </c>
      <c r="C19851" s="5" t="s">
        <v>13</v>
      </c>
      <c r="D19851" s="5" t="s">
        <v>34</v>
      </c>
      <c r="E19851" s="5" t="s">
        <v>1013</v>
      </c>
      <c r="F19851" s="5" t="s">
        <v>19</v>
      </c>
      <c r="G19851" s="7" t="str">
        <f>C19851&amp;"  "&amp;D19851&amp;"  "&amp;E19851&amp;"  "&amp;F19851&amp;" "</f>
        <v xml:space="preserve">cacao_sombrio  cafe_aguacate  frijol_voluble  ganaderia_leche </v>
      </c>
    </row>
    <row r="19852" spans="1:7">
      <c r="A19852" s="13" t="s">
        <v>19062</v>
      </c>
      <c r="B19852" s="6" t="s">
        <v>19895</v>
      </c>
      <c r="C19852" s="5" t="s">
        <v>13</v>
      </c>
      <c r="D19852" s="5" t="s">
        <v>34</v>
      </c>
      <c r="E19852" s="5" t="s">
        <v>1013</v>
      </c>
      <c r="F19852" s="5" t="s">
        <v>17</v>
      </c>
      <c r="G19852" s="7" t="str">
        <f>C19852&amp;"  "&amp;D19852&amp;"  "&amp;E19852&amp;"  "&amp;F19852&amp;" "</f>
        <v xml:space="preserve">cacao_sombrio  cafe_aguacate  frijol_voluble  piscicultura_tilapia </v>
      </c>
    </row>
    <row r="19853" spans="1:7">
      <c r="A19853" s="13" t="s">
        <v>19062</v>
      </c>
      <c r="B19853" s="6" t="s">
        <v>19896</v>
      </c>
      <c r="C19853" s="5" t="s">
        <v>13</v>
      </c>
      <c r="D19853" s="5" t="s">
        <v>34</v>
      </c>
      <c r="E19853" s="5" t="s">
        <v>3652</v>
      </c>
      <c r="F19853" s="5" t="s">
        <v>22</v>
      </c>
      <c r="G19853" s="7" t="str">
        <f>C19853&amp;"  "&amp;D19853&amp;"  "&amp;E19853&amp;"  "&amp;F19853&amp;" "</f>
        <v xml:space="preserve">cacao_sombrio  cafe_aguacate  apicultura  avicultura_postura </v>
      </c>
    </row>
    <row r="19854" spans="1:7">
      <c r="A19854" s="13" t="s">
        <v>19062</v>
      </c>
      <c r="B19854" s="6" t="s">
        <v>19897</v>
      </c>
      <c r="C19854" s="5" t="s">
        <v>13</v>
      </c>
      <c r="D19854" s="5" t="s">
        <v>34</v>
      </c>
      <c r="E19854" s="5" t="s">
        <v>3652</v>
      </c>
      <c r="F19854" s="5" t="s">
        <v>11</v>
      </c>
      <c r="G19854" s="7" t="str">
        <f>C19854&amp;"  "&amp;D19854&amp;"  "&amp;E19854&amp;"  "&amp;F19854&amp;" "</f>
        <v xml:space="preserve">cacao_sombrio  cafe_aguacate  apicultura  ganaderia_carne </v>
      </c>
    </row>
    <row r="19855" spans="1:7">
      <c r="A19855" s="13" t="s">
        <v>19062</v>
      </c>
      <c r="B19855" s="6" t="s">
        <v>19898</v>
      </c>
      <c r="C19855" s="5" t="s">
        <v>13</v>
      </c>
      <c r="D19855" s="5" t="s">
        <v>34</v>
      </c>
      <c r="E19855" s="5" t="s">
        <v>3652</v>
      </c>
      <c r="F19855" s="5" t="s">
        <v>19</v>
      </c>
      <c r="G19855" s="7" t="str">
        <f>C19855&amp;"  "&amp;D19855&amp;"  "&amp;E19855&amp;"  "&amp;F19855&amp;" "</f>
        <v xml:space="preserve">cacao_sombrio  cafe_aguacate  apicultura  ganaderia_leche </v>
      </c>
    </row>
    <row r="19856" spans="1:7">
      <c r="A19856" s="13" t="s">
        <v>19062</v>
      </c>
      <c r="B19856" s="6" t="s">
        <v>19899</v>
      </c>
      <c r="C19856" s="5" t="s">
        <v>13</v>
      </c>
      <c r="D19856" s="5" t="s">
        <v>34</v>
      </c>
      <c r="E19856" s="5" t="s">
        <v>3652</v>
      </c>
      <c r="F19856" s="5" t="s">
        <v>17</v>
      </c>
      <c r="G19856" s="7" t="str">
        <f>C19856&amp;"  "&amp;D19856&amp;"  "&amp;E19856&amp;"  "&amp;F19856&amp;" "</f>
        <v xml:space="preserve">cacao_sombrio  cafe_aguacate  apicultura  piscicultura_tilapia </v>
      </c>
    </row>
    <row r="19857" spans="1:7">
      <c r="A19857" s="13" t="s">
        <v>19062</v>
      </c>
      <c r="B19857" s="6" t="s">
        <v>19900</v>
      </c>
      <c r="C19857" s="5" t="s">
        <v>13</v>
      </c>
      <c r="D19857" s="5" t="s">
        <v>34</v>
      </c>
      <c r="E19857" s="5" t="s">
        <v>22</v>
      </c>
      <c r="F19857" s="5" t="s">
        <v>11</v>
      </c>
      <c r="G19857" s="7" t="str">
        <f>C19857&amp;"  "&amp;D19857&amp;"  "&amp;E19857&amp;"  "&amp;F19857&amp;" "</f>
        <v xml:space="preserve">cacao_sombrio  cafe_aguacate  avicultura_postura  ganaderia_carne </v>
      </c>
    </row>
    <row r="19858" spans="1:7">
      <c r="A19858" s="13" t="s">
        <v>19062</v>
      </c>
      <c r="B19858" s="6" t="s">
        <v>19901</v>
      </c>
      <c r="C19858" s="5" t="s">
        <v>13</v>
      </c>
      <c r="D19858" s="5" t="s">
        <v>34</v>
      </c>
      <c r="E19858" s="5" t="s">
        <v>22</v>
      </c>
      <c r="F19858" s="5" t="s">
        <v>19</v>
      </c>
      <c r="G19858" s="7" t="str">
        <f>C19858&amp;"  "&amp;D19858&amp;"  "&amp;E19858&amp;"  "&amp;F19858&amp;" "</f>
        <v xml:space="preserve">cacao_sombrio  cafe_aguacate  avicultura_postura  ganaderia_leche </v>
      </c>
    </row>
    <row r="19859" spans="1:7">
      <c r="A19859" s="13" t="s">
        <v>19062</v>
      </c>
      <c r="B19859" s="6" t="s">
        <v>19902</v>
      </c>
      <c r="C19859" s="5" t="s">
        <v>13</v>
      </c>
      <c r="D19859" s="5" t="s">
        <v>34</v>
      </c>
      <c r="E19859" s="5" t="s">
        <v>22</v>
      </c>
      <c r="F19859" s="5" t="s">
        <v>17</v>
      </c>
      <c r="G19859" s="7" t="str">
        <f>C19859&amp;"  "&amp;D19859&amp;"  "&amp;E19859&amp;"  "&amp;F19859&amp;" "</f>
        <v xml:space="preserve">cacao_sombrio  cafe_aguacate  avicultura_postura  piscicultura_tilapia </v>
      </c>
    </row>
    <row r="19860" spans="1:7">
      <c r="A19860" s="13" t="s">
        <v>19062</v>
      </c>
      <c r="B19860" s="6" t="s">
        <v>19903</v>
      </c>
      <c r="C19860" s="5" t="s">
        <v>13</v>
      </c>
      <c r="D19860" s="5" t="s">
        <v>34</v>
      </c>
      <c r="E19860" s="5" t="s">
        <v>11</v>
      </c>
      <c r="F19860" s="5" t="s">
        <v>19</v>
      </c>
      <c r="G19860" s="7" t="str">
        <f>C19860&amp;"  "&amp;D19860&amp;"  "&amp;E19860&amp;"  "&amp;F19860&amp;" "</f>
        <v xml:space="preserve">cacao_sombrio  cafe_aguacate  ganaderia_carne  ganaderia_leche </v>
      </c>
    </row>
    <row r="19861" spans="1:7">
      <c r="A19861" s="13" t="s">
        <v>19062</v>
      </c>
      <c r="B19861" s="6" t="s">
        <v>19904</v>
      </c>
      <c r="C19861" s="5" t="s">
        <v>13</v>
      </c>
      <c r="D19861" s="5" t="s">
        <v>34</v>
      </c>
      <c r="E19861" s="5" t="s">
        <v>11</v>
      </c>
      <c r="F19861" s="5" t="s">
        <v>17</v>
      </c>
      <c r="G19861" s="7" t="str">
        <f>C19861&amp;"  "&amp;D19861&amp;"  "&amp;E19861&amp;"  "&amp;F19861&amp;" "</f>
        <v xml:space="preserve">cacao_sombrio  cafe_aguacate  ganaderia_carne  piscicultura_tilapia </v>
      </c>
    </row>
    <row r="19862" spans="1:7">
      <c r="A19862" s="13" t="s">
        <v>19062</v>
      </c>
      <c r="B19862" s="6" t="s">
        <v>19905</v>
      </c>
      <c r="C19862" s="5" t="s">
        <v>13</v>
      </c>
      <c r="D19862" s="5" t="s">
        <v>34</v>
      </c>
      <c r="E19862" s="5" t="s">
        <v>19</v>
      </c>
      <c r="F19862" s="5" t="s">
        <v>17</v>
      </c>
      <c r="G19862" s="7" t="str">
        <f>C19862&amp;"  "&amp;D19862&amp;"  "&amp;E19862&amp;"  "&amp;F19862&amp;" "</f>
        <v xml:space="preserve">cacao_sombrio  cafe_aguacate  ganaderia_leche  piscicultura_tilapia </v>
      </c>
    </row>
    <row r="19863" spans="1:7">
      <c r="A19863" s="13" t="s">
        <v>19062</v>
      </c>
      <c r="B19863" s="6" t="s">
        <v>19906</v>
      </c>
      <c r="C19863" s="5" t="s">
        <v>13</v>
      </c>
      <c r="D19863" s="5" t="s">
        <v>1008</v>
      </c>
      <c r="E19863" s="5" t="s">
        <v>35</v>
      </c>
      <c r="F19863" s="5" t="s">
        <v>14</v>
      </c>
      <c r="G19863" s="7" t="str">
        <f>C19863&amp;"  "&amp;D19863&amp;"  "&amp;E19863&amp;"  "&amp;F19863&amp;" "</f>
        <v xml:space="preserve">cacao_sombrio  cafe_frijol_arbustivo  cafe_maiz  cafe_platano </v>
      </c>
    </row>
    <row r="19864" spans="1:7">
      <c r="A19864" s="13" t="s">
        <v>19062</v>
      </c>
      <c r="B19864" s="6" t="s">
        <v>19907</v>
      </c>
      <c r="C19864" s="5" t="s">
        <v>13</v>
      </c>
      <c r="D19864" s="5" t="s">
        <v>1008</v>
      </c>
      <c r="E19864" s="5" t="s">
        <v>35</v>
      </c>
      <c r="F19864" s="5" t="s">
        <v>21</v>
      </c>
      <c r="G19864" s="7" t="str">
        <f>C19864&amp;"  "&amp;D19864&amp;"  "&amp;E19864&amp;"  "&amp;F19864&amp;" "</f>
        <v xml:space="preserve">cacao_sombrio  cafe_frijol_arbustivo  cafe_maiz  caña_panelera </v>
      </c>
    </row>
    <row r="19865" spans="1:7">
      <c r="A19865" s="13" t="s">
        <v>19062</v>
      </c>
      <c r="B19865" s="6" t="s">
        <v>19908</v>
      </c>
      <c r="C19865" s="5" t="s">
        <v>13</v>
      </c>
      <c r="D19865" s="5" t="s">
        <v>1008</v>
      </c>
      <c r="E19865" s="5" t="s">
        <v>35</v>
      </c>
      <c r="F19865" s="5" t="s">
        <v>1013</v>
      </c>
      <c r="G19865" s="7" t="str">
        <f>C19865&amp;"  "&amp;D19865&amp;"  "&amp;E19865&amp;"  "&amp;F19865&amp;" "</f>
        <v xml:space="preserve">cacao_sombrio  cafe_frijol_arbustivo  cafe_maiz  frijol_voluble </v>
      </c>
    </row>
    <row r="19866" spans="1:7">
      <c r="A19866" s="13" t="s">
        <v>19062</v>
      </c>
      <c r="B19866" s="6" t="s">
        <v>19909</v>
      </c>
      <c r="C19866" s="5" t="s">
        <v>13</v>
      </c>
      <c r="D19866" s="5" t="s">
        <v>1008</v>
      </c>
      <c r="E19866" s="5" t="s">
        <v>35</v>
      </c>
      <c r="F19866" s="5" t="s">
        <v>3652</v>
      </c>
      <c r="G19866" s="7" t="str">
        <f>C19866&amp;"  "&amp;D19866&amp;"  "&amp;E19866&amp;"  "&amp;F19866&amp;" "</f>
        <v xml:space="preserve">cacao_sombrio  cafe_frijol_arbustivo  cafe_maiz  apicultura </v>
      </c>
    </row>
    <row r="19867" spans="1:7">
      <c r="A19867" s="13" t="s">
        <v>19062</v>
      </c>
      <c r="B19867" s="6" t="s">
        <v>19910</v>
      </c>
      <c r="C19867" s="5" t="s">
        <v>13</v>
      </c>
      <c r="D19867" s="5" t="s">
        <v>1008</v>
      </c>
      <c r="E19867" s="5" t="s">
        <v>35</v>
      </c>
      <c r="F19867" s="5" t="s">
        <v>22</v>
      </c>
      <c r="G19867" s="7" t="str">
        <f>C19867&amp;"  "&amp;D19867&amp;"  "&amp;E19867&amp;"  "&amp;F19867&amp;" "</f>
        <v xml:space="preserve">cacao_sombrio  cafe_frijol_arbustivo  cafe_maiz  avicultura_postura </v>
      </c>
    </row>
    <row r="19868" spans="1:7">
      <c r="A19868" s="13" t="s">
        <v>19062</v>
      </c>
      <c r="B19868" s="6" t="s">
        <v>19911</v>
      </c>
      <c r="C19868" s="5" t="s">
        <v>13</v>
      </c>
      <c r="D19868" s="5" t="s">
        <v>1008</v>
      </c>
      <c r="E19868" s="5" t="s">
        <v>35</v>
      </c>
      <c r="F19868" s="5" t="s">
        <v>11</v>
      </c>
      <c r="G19868" s="7" t="str">
        <f>C19868&amp;"  "&amp;D19868&amp;"  "&amp;E19868&amp;"  "&amp;F19868&amp;" "</f>
        <v xml:space="preserve">cacao_sombrio  cafe_frijol_arbustivo  cafe_maiz  ganaderia_carne </v>
      </c>
    </row>
    <row r="19869" spans="1:7">
      <c r="A19869" s="13" t="s">
        <v>19062</v>
      </c>
      <c r="B19869" s="6" t="s">
        <v>19912</v>
      </c>
      <c r="C19869" s="5" t="s">
        <v>13</v>
      </c>
      <c r="D19869" s="5" t="s">
        <v>1008</v>
      </c>
      <c r="E19869" s="5" t="s">
        <v>35</v>
      </c>
      <c r="F19869" s="5" t="s">
        <v>19</v>
      </c>
      <c r="G19869" s="7" t="str">
        <f>C19869&amp;"  "&amp;D19869&amp;"  "&amp;E19869&amp;"  "&amp;F19869&amp;" "</f>
        <v xml:space="preserve">cacao_sombrio  cafe_frijol_arbustivo  cafe_maiz  ganaderia_leche </v>
      </c>
    </row>
    <row r="19870" spans="1:7">
      <c r="A19870" s="13" t="s">
        <v>19062</v>
      </c>
      <c r="B19870" s="6" t="s">
        <v>19913</v>
      </c>
      <c r="C19870" s="5" t="s">
        <v>13</v>
      </c>
      <c r="D19870" s="5" t="s">
        <v>1008</v>
      </c>
      <c r="E19870" s="5" t="s">
        <v>35</v>
      </c>
      <c r="F19870" s="5" t="s">
        <v>17</v>
      </c>
      <c r="G19870" s="7" t="str">
        <f>C19870&amp;"  "&amp;D19870&amp;"  "&amp;E19870&amp;"  "&amp;F19870&amp;" "</f>
        <v xml:space="preserve">cacao_sombrio  cafe_frijol_arbustivo  cafe_maiz  piscicultura_tilapia </v>
      </c>
    </row>
    <row r="19871" spans="1:7">
      <c r="A19871" s="13" t="s">
        <v>19062</v>
      </c>
      <c r="B19871" s="6" t="s">
        <v>19914</v>
      </c>
      <c r="C19871" s="5" t="s">
        <v>13</v>
      </c>
      <c r="D19871" s="5" t="s">
        <v>1008</v>
      </c>
      <c r="E19871" s="5" t="s">
        <v>14</v>
      </c>
      <c r="F19871" s="5" t="s">
        <v>21</v>
      </c>
      <c r="G19871" s="7" t="str">
        <f>C19871&amp;"  "&amp;D19871&amp;"  "&amp;E19871&amp;"  "&amp;F19871&amp;" "</f>
        <v xml:space="preserve">cacao_sombrio  cafe_frijol_arbustivo  cafe_platano  caña_panelera </v>
      </c>
    </row>
    <row r="19872" spans="1:7">
      <c r="A19872" s="13" t="s">
        <v>19062</v>
      </c>
      <c r="B19872" s="6" t="s">
        <v>19915</v>
      </c>
      <c r="C19872" s="5" t="s">
        <v>13</v>
      </c>
      <c r="D19872" s="5" t="s">
        <v>1008</v>
      </c>
      <c r="E19872" s="5" t="s">
        <v>14</v>
      </c>
      <c r="F19872" s="5" t="s">
        <v>1013</v>
      </c>
      <c r="G19872" s="7" t="str">
        <f>C19872&amp;"  "&amp;D19872&amp;"  "&amp;E19872&amp;"  "&amp;F19872&amp;" "</f>
        <v xml:space="preserve">cacao_sombrio  cafe_frijol_arbustivo  cafe_platano  frijol_voluble </v>
      </c>
    </row>
    <row r="19873" spans="1:7">
      <c r="A19873" s="13" t="s">
        <v>19062</v>
      </c>
      <c r="B19873" s="6" t="s">
        <v>19916</v>
      </c>
      <c r="C19873" s="5" t="s">
        <v>13</v>
      </c>
      <c r="D19873" s="5" t="s">
        <v>1008</v>
      </c>
      <c r="E19873" s="5" t="s">
        <v>14</v>
      </c>
      <c r="F19873" s="5" t="s">
        <v>3652</v>
      </c>
      <c r="G19873" s="7" t="str">
        <f>C19873&amp;"  "&amp;D19873&amp;"  "&amp;E19873&amp;"  "&amp;F19873&amp;" "</f>
        <v xml:space="preserve">cacao_sombrio  cafe_frijol_arbustivo  cafe_platano  apicultura </v>
      </c>
    </row>
    <row r="19874" spans="1:7">
      <c r="A19874" s="13" t="s">
        <v>19062</v>
      </c>
      <c r="B19874" s="6" t="s">
        <v>19917</v>
      </c>
      <c r="C19874" s="5" t="s">
        <v>13</v>
      </c>
      <c r="D19874" s="5" t="s">
        <v>1008</v>
      </c>
      <c r="E19874" s="5" t="s">
        <v>14</v>
      </c>
      <c r="F19874" s="5" t="s">
        <v>22</v>
      </c>
      <c r="G19874" s="7" t="str">
        <f>C19874&amp;"  "&amp;D19874&amp;"  "&amp;E19874&amp;"  "&amp;F19874&amp;" "</f>
        <v xml:space="preserve">cacao_sombrio  cafe_frijol_arbustivo  cafe_platano  avicultura_postura </v>
      </c>
    </row>
    <row r="19875" spans="1:7">
      <c r="A19875" s="13" t="s">
        <v>19062</v>
      </c>
      <c r="B19875" s="6" t="s">
        <v>19918</v>
      </c>
      <c r="C19875" s="5" t="s">
        <v>13</v>
      </c>
      <c r="D19875" s="5" t="s">
        <v>1008</v>
      </c>
      <c r="E19875" s="5" t="s">
        <v>14</v>
      </c>
      <c r="F19875" s="5" t="s">
        <v>11</v>
      </c>
      <c r="G19875" s="7" t="str">
        <f>C19875&amp;"  "&amp;D19875&amp;"  "&amp;E19875&amp;"  "&amp;F19875&amp;" "</f>
        <v xml:space="preserve">cacao_sombrio  cafe_frijol_arbustivo  cafe_platano  ganaderia_carne </v>
      </c>
    </row>
    <row r="19876" spans="1:7">
      <c r="A19876" s="13" t="s">
        <v>19062</v>
      </c>
      <c r="B19876" s="6" t="s">
        <v>19919</v>
      </c>
      <c r="C19876" s="5" t="s">
        <v>13</v>
      </c>
      <c r="D19876" s="5" t="s">
        <v>1008</v>
      </c>
      <c r="E19876" s="5" t="s">
        <v>14</v>
      </c>
      <c r="F19876" s="5" t="s">
        <v>19</v>
      </c>
      <c r="G19876" s="7" t="str">
        <f>C19876&amp;"  "&amp;D19876&amp;"  "&amp;E19876&amp;"  "&amp;F19876&amp;" "</f>
        <v xml:space="preserve">cacao_sombrio  cafe_frijol_arbustivo  cafe_platano  ganaderia_leche </v>
      </c>
    </row>
    <row r="19877" spans="1:7">
      <c r="A19877" s="13" t="s">
        <v>19062</v>
      </c>
      <c r="B19877" s="6" t="s">
        <v>19920</v>
      </c>
      <c r="C19877" s="5" t="s">
        <v>13</v>
      </c>
      <c r="D19877" s="5" t="s">
        <v>1008</v>
      </c>
      <c r="E19877" s="5" t="s">
        <v>14</v>
      </c>
      <c r="F19877" s="5" t="s">
        <v>17</v>
      </c>
      <c r="G19877" s="7" t="str">
        <f>C19877&amp;"  "&amp;D19877&amp;"  "&amp;E19877&amp;"  "&amp;F19877&amp;" "</f>
        <v xml:space="preserve">cacao_sombrio  cafe_frijol_arbustivo  cafe_platano  piscicultura_tilapia </v>
      </c>
    </row>
    <row r="19878" spans="1:7">
      <c r="A19878" s="13" t="s">
        <v>19062</v>
      </c>
      <c r="B19878" s="6" t="s">
        <v>19921</v>
      </c>
      <c r="C19878" s="5" t="s">
        <v>13</v>
      </c>
      <c r="D19878" s="5" t="s">
        <v>1008</v>
      </c>
      <c r="E19878" s="5" t="s">
        <v>21</v>
      </c>
      <c r="F19878" s="5" t="s">
        <v>1013</v>
      </c>
      <c r="G19878" s="7" t="str">
        <f>C19878&amp;"  "&amp;D19878&amp;"  "&amp;E19878&amp;"  "&amp;F19878&amp;" "</f>
        <v xml:space="preserve">cacao_sombrio  cafe_frijol_arbustivo  caña_panelera  frijol_voluble </v>
      </c>
    </row>
    <row r="19879" spans="1:7">
      <c r="A19879" s="13" t="s">
        <v>19062</v>
      </c>
      <c r="B19879" s="6" t="s">
        <v>19922</v>
      </c>
      <c r="C19879" s="5" t="s">
        <v>13</v>
      </c>
      <c r="D19879" s="5" t="s">
        <v>1008</v>
      </c>
      <c r="E19879" s="5" t="s">
        <v>21</v>
      </c>
      <c r="F19879" s="5" t="s">
        <v>3652</v>
      </c>
      <c r="G19879" s="7" t="str">
        <f>C19879&amp;"  "&amp;D19879&amp;"  "&amp;E19879&amp;"  "&amp;F19879&amp;" "</f>
        <v xml:space="preserve">cacao_sombrio  cafe_frijol_arbustivo  caña_panelera  apicultura </v>
      </c>
    </row>
    <row r="19880" spans="1:7">
      <c r="A19880" s="13" t="s">
        <v>19062</v>
      </c>
      <c r="B19880" s="6" t="s">
        <v>19923</v>
      </c>
      <c r="C19880" s="5" t="s">
        <v>13</v>
      </c>
      <c r="D19880" s="5" t="s">
        <v>1008</v>
      </c>
      <c r="E19880" s="5" t="s">
        <v>21</v>
      </c>
      <c r="F19880" s="5" t="s">
        <v>22</v>
      </c>
      <c r="G19880" s="7" t="str">
        <f>C19880&amp;"  "&amp;D19880&amp;"  "&amp;E19880&amp;"  "&amp;F19880&amp;" "</f>
        <v xml:space="preserve">cacao_sombrio  cafe_frijol_arbustivo  caña_panelera  avicultura_postura </v>
      </c>
    </row>
    <row r="19881" spans="1:7">
      <c r="A19881" s="13" t="s">
        <v>19062</v>
      </c>
      <c r="B19881" s="6" t="s">
        <v>19924</v>
      </c>
      <c r="C19881" s="5" t="s">
        <v>13</v>
      </c>
      <c r="D19881" s="5" t="s">
        <v>1008</v>
      </c>
      <c r="E19881" s="5" t="s">
        <v>21</v>
      </c>
      <c r="F19881" s="5" t="s">
        <v>11</v>
      </c>
      <c r="G19881" s="7" t="str">
        <f>C19881&amp;"  "&amp;D19881&amp;"  "&amp;E19881&amp;"  "&amp;F19881&amp;" "</f>
        <v xml:space="preserve">cacao_sombrio  cafe_frijol_arbustivo  caña_panelera  ganaderia_carne </v>
      </c>
    </row>
    <row r="19882" spans="1:7">
      <c r="A19882" s="13" t="s">
        <v>19062</v>
      </c>
      <c r="B19882" s="6" t="s">
        <v>19925</v>
      </c>
      <c r="C19882" s="5" t="s">
        <v>13</v>
      </c>
      <c r="D19882" s="5" t="s">
        <v>1008</v>
      </c>
      <c r="E19882" s="5" t="s">
        <v>21</v>
      </c>
      <c r="F19882" s="5" t="s">
        <v>19</v>
      </c>
      <c r="G19882" s="7" t="str">
        <f>C19882&amp;"  "&amp;D19882&amp;"  "&amp;E19882&amp;"  "&amp;F19882&amp;" "</f>
        <v xml:space="preserve">cacao_sombrio  cafe_frijol_arbustivo  caña_panelera  ganaderia_leche </v>
      </c>
    </row>
    <row r="19883" spans="1:7">
      <c r="A19883" s="13" t="s">
        <v>19062</v>
      </c>
      <c r="B19883" s="6" t="s">
        <v>19926</v>
      </c>
      <c r="C19883" s="5" t="s">
        <v>13</v>
      </c>
      <c r="D19883" s="5" t="s">
        <v>1008</v>
      </c>
      <c r="E19883" s="5" t="s">
        <v>21</v>
      </c>
      <c r="F19883" s="5" t="s">
        <v>17</v>
      </c>
      <c r="G19883" s="7" t="str">
        <f>C19883&amp;"  "&amp;D19883&amp;"  "&amp;E19883&amp;"  "&amp;F19883&amp;" "</f>
        <v xml:space="preserve">cacao_sombrio  cafe_frijol_arbustivo  caña_panelera  piscicultura_tilapia </v>
      </c>
    </row>
    <row r="19884" spans="1:7">
      <c r="A19884" s="13" t="s">
        <v>19062</v>
      </c>
      <c r="B19884" s="6" t="s">
        <v>19927</v>
      </c>
      <c r="C19884" s="5" t="s">
        <v>13</v>
      </c>
      <c r="D19884" s="5" t="s">
        <v>1008</v>
      </c>
      <c r="E19884" s="5" t="s">
        <v>1013</v>
      </c>
      <c r="F19884" s="5" t="s">
        <v>3652</v>
      </c>
      <c r="G19884" s="7" t="str">
        <f>C19884&amp;"  "&amp;D19884&amp;"  "&amp;E19884&amp;"  "&amp;F19884&amp;" "</f>
        <v xml:space="preserve">cacao_sombrio  cafe_frijol_arbustivo  frijol_voluble  apicultura </v>
      </c>
    </row>
    <row r="19885" spans="1:7">
      <c r="A19885" s="13" t="s">
        <v>19062</v>
      </c>
      <c r="B19885" s="6" t="s">
        <v>19928</v>
      </c>
      <c r="C19885" s="5" t="s">
        <v>13</v>
      </c>
      <c r="D19885" s="5" t="s">
        <v>1008</v>
      </c>
      <c r="E19885" s="5" t="s">
        <v>1013</v>
      </c>
      <c r="F19885" s="5" t="s">
        <v>22</v>
      </c>
      <c r="G19885" s="7" t="str">
        <f>C19885&amp;"  "&amp;D19885&amp;"  "&amp;E19885&amp;"  "&amp;F19885&amp;" "</f>
        <v xml:space="preserve">cacao_sombrio  cafe_frijol_arbustivo  frijol_voluble  avicultura_postura </v>
      </c>
    </row>
    <row r="19886" spans="1:7">
      <c r="A19886" s="13" t="s">
        <v>19062</v>
      </c>
      <c r="B19886" s="6" t="s">
        <v>19929</v>
      </c>
      <c r="C19886" s="5" t="s">
        <v>13</v>
      </c>
      <c r="D19886" s="5" t="s">
        <v>1008</v>
      </c>
      <c r="E19886" s="5" t="s">
        <v>1013</v>
      </c>
      <c r="F19886" s="5" t="s">
        <v>11</v>
      </c>
      <c r="G19886" s="7" t="str">
        <f>C19886&amp;"  "&amp;D19886&amp;"  "&amp;E19886&amp;"  "&amp;F19886&amp;" "</f>
        <v xml:space="preserve">cacao_sombrio  cafe_frijol_arbustivo  frijol_voluble  ganaderia_carne </v>
      </c>
    </row>
    <row r="19887" spans="1:7">
      <c r="A19887" s="13" t="s">
        <v>19062</v>
      </c>
      <c r="B19887" s="6" t="s">
        <v>19930</v>
      </c>
      <c r="C19887" s="5" t="s">
        <v>13</v>
      </c>
      <c r="D19887" s="5" t="s">
        <v>1008</v>
      </c>
      <c r="E19887" s="5" t="s">
        <v>1013</v>
      </c>
      <c r="F19887" s="5" t="s">
        <v>19</v>
      </c>
      <c r="G19887" s="7" t="str">
        <f>C19887&amp;"  "&amp;D19887&amp;"  "&amp;E19887&amp;"  "&amp;F19887&amp;" "</f>
        <v xml:space="preserve">cacao_sombrio  cafe_frijol_arbustivo  frijol_voluble  ganaderia_leche </v>
      </c>
    </row>
    <row r="19888" spans="1:7">
      <c r="A19888" s="13" t="s">
        <v>19062</v>
      </c>
      <c r="B19888" s="6" t="s">
        <v>19931</v>
      </c>
      <c r="C19888" s="5" t="s">
        <v>13</v>
      </c>
      <c r="D19888" s="5" t="s">
        <v>1008</v>
      </c>
      <c r="E19888" s="5" t="s">
        <v>1013</v>
      </c>
      <c r="F19888" s="5" t="s">
        <v>17</v>
      </c>
      <c r="G19888" s="7" t="str">
        <f>C19888&amp;"  "&amp;D19888&amp;"  "&amp;E19888&amp;"  "&amp;F19888&amp;" "</f>
        <v xml:space="preserve">cacao_sombrio  cafe_frijol_arbustivo  frijol_voluble  piscicultura_tilapia </v>
      </c>
    </row>
    <row r="19889" spans="1:7">
      <c r="A19889" s="13" t="s">
        <v>19062</v>
      </c>
      <c r="B19889" s="6" t="s">
        <v>19932</v>
      </c>
      <c r="C19889" s="5" t="s">
        <v>13</v>
      </c>
      <c r="D19889" s="5" t="s">
        <v>1008</v>
      </c>
      <c r="E19889" s="5" t="s">
        <v>3652</v>
      </c>
      <c r="F19889" s="5" t="s">
        <v>22</v>
      </c>
      <c r="G19889" s="7" t="str">
        <f>C19889&amp;"  "&amp;D19889&amp;"  "&amp;E19889&amp;"  "&amp;F19889&amp;" "</f>
        <v xml:space="preserve">cacao_sombrio  cafe_frijol_arbustivo  apicultura  avicultura_postura </v>
      </c>
    </row>
    <row r="19890" spans="1:7">
      <c r="A19890" s="13" t="s">
        <v>19062</v>
      </c>
      <c r="B19890" s="6" t="s">
        <v>19933</v>
      </c>
      <c r="C19890" s="5" t="s">
        <v>13</v>
      </c>
      <c r="D19890" s="5" t="s">
        <v>1008</v>
      </c>
      <c r="E19890" s="5" t="s">
        <v>3652</v>
      </c>
      <c r="F19890" s="5" t="s">
        <v>11</v>
      </c>
      <c r="G19890" s="7" t="str">
        <f>C19890&amp;"  "&amp;D19890&amp;"  "&amp;E19890&amp;"  "&amp;F19890&amp;" "</f>
        <v xml:space="preserve">cacao_sombrio  cafe_frijol_arbustivo  apicultura  ganaderia_carne </v>
      </c>
    </row>
    <row r="19891" spans="1:7">
      <c r="A19891" s="13" t="s">
        <v>19062</v>
      </c>
      <c r="B19891" s="6" t="s">
        <v>19934</v>
      </c>
      <c r="C19891" s="5" t="s">
        <v>13</v>
      </c>
      <c r="D19891" s="5" t="s">
        <v>1008</v>
      </c>
      <c r="E19891" s="5" t="s">
        <v>3652</v>
      </c>
      <c r="F19891" s="5" t="s">
        <v>19</v>
      </c>
      <c r="G19891" s="7" t="str">
        <f>C19891&amp;"  "&amp;D19891&amp;"  "&amp;E19891&amp;"  "&amp;F19891&amp;" "</f>
        <v xml:space="preserve">cacao_sombrio  cafe_frijol_arbustivo  apicultura  ganaderia_leche </v>
      </c>
    </row>
    <row r="19892" spans="1:7">
      <c r="A19892" s="13" t="s">
        <v>19062</v>
      </c>
      <c r="B19892" s="6" t="s">
        <v>19935</v>
      </c>
      <c r="C19892" s="5" t="s">
        <v>13</v>
      </c>
      <c r="D19892" s="5" t="s">
        <v>1008</v>
      </c>
      <c r="E19892" s="5" t="s">
        <v>3652</v>
      </c>
      <c r="F19892" s="5" t="s">
        <v>17</v>
      </c>
      <c r="G19892" s="7" t="str">
        <f>C19892&amp;"  "&amp;D19892&amp;"  "&amp;E19892&amp;"  "&amp;F19892&amp;" "</f>
        <v xml:space="preserve">cacao_sombrio  cafe_frijol_arbustivo  apicultura  piscicultura_tilapia </v>
      </c>
    </row>
    <row r="19893" spans="1:7">
      <c r="A19893" s="13" t="s">
        <v>19062</v>
      </c>
      <c r="B19893" s="6" t="s">
        <v>19936</v>
      </c>
      <c r="C19893" s="5" t="s">
        <v>13</v>
      </c>
      <c r="D19893" s="5" t="s">
        <v>1008</v>
      </c>
      <c r="E19893" s="5" t="s">
        <v>22</v>
      </c>
      <c r="F19893" s="5" t="s">
        <v>11</v>
      </c>
      <c r="G19893" s="7" t="str">
        <f>C19893&amp;"  "&amp;D19893&amp;"  "&amp;E19893&amp;"  "&amp;F19893&amp;" "</f>
        <v xml:space="preserve">cacao_sombrio  cafe_frijol_arbustivo  avicultura_postura  ganaderia_carne </v>
      </c>
    </row>
    <row r="19894" spans="1:7">
      <c r="A19894" s="13" t="s">
        <v>19062</v>
      </c>
      <c r="B19894" s="6" t="s">
        <v>19937</v>
      </c>
      <c r="C19894" s="5" t="s">
        <v>13</v>
      </c>
      <c r="D19894" s="5" t="s">
        <v>1008</v>
      </c>
      <c r="E19894" s="5" t="s">
        <v>22</v>
      </c>
      <c r="F19894" s="5" t="s">
        <v>19</v>
      </c>
      <c r="G19894" s="7" t="str">
        <f>C19894&amp;"  "&amp;D19894&amp;"  "&amp;E19894&amp;"  "&amp;F19894&amp;" "</f>
        <v xml:space="preserve">cacao_sombrio  cafe_frijol_arbustivo  avicultura_postura  ganaderia_leche </v>
      </c>
    </row>
    <row r="19895" spans="1:7">
      <c r="A19895" s="13" t="s">
        <v>19062</v>
      </c>
      <c r="B19895" s="6" t="s">
        <v>19938</v>
      </c>
      <c r="C19895" s="5" t="s">
        <v>13</v>
      </c>
      <c r="D19895" s="5" t="s">
        <v>1008</v>
      </c>
      <c r="E19895" s="5" t="s">
        <v>22</v>
      </c>
      <c r="F19895" s="5" t="s">
        <v>17</v>
      </c>
      <c r="G19895" s="7" t="str">
        <f>C19895&amp;"  "&amp;D19895&amp;"  "&amp;E19895&amp;"  "&amp;F19895&amp;" "</f>
        <v xml:space="preserve">cacao_sombrio  cafe_frijol_arbustivo  avicultura_postura  piscicultura_tilapia </v>
      </c>
    </row>
    <row r="19896" spans="1:7">
      <c r="A19896" s="13" t="s">
        <v>19062</v>
      </c>
      <c r="B19896" s="6" t="s">
        <v>19939</v>
      </c>
      <c r="C19896" s="5" t="s">
        <v>13</v>
      </c>
      <c r="D19896" s="5" t="s">
        <v>1008</v>
      </c>
      <c r="E19896" s="5" t="s">
        <v>11</v>
      </c>
      <c r="F19896" s="5" t="s">
        <v>19</v>
      </c>
      <c r="G19896" s="7" t="str">
        <f>C19896&amp;"  "&amp;D19896&amp;"  "&amp;E19896&amp;"  "&amp;F19896&amp;" "</f>
        <v xml:space="preserve">cacao_sombrio  cafe_frijol_arbustivo  ganaderia_carne  ganaderia_leche </v>
      </c>
    </row>
    <row r="19897" spans="1:7">
      <c r="A19897" s="13" t="s">
        <v>19062</v>
      </c>
      <c r="B19897" s="6" t="s">
        <v>19940</v>
      </c>
      <c r="C19897" s="5" t="s">
        <v>13</v>
      </c>
      <c r="D19897" s="5" t="s">
        <v>1008</v>
      </c>
      <c r="E19897" s="5" t="s">
        <v>11</v>
      </c>
      <c r="F19897" s="5" t="s">
        <v>17</v>
      </c>
      <c r="G19897" s="7" t="str">
        <f>C19897&amp;"  "&amp;D19897&amp;"  "&amp;E19897&amp;"  "&amp;F19897&amp;" "</f>
        <v xml:space="preserve">cacao_sombrio  cafe_frijol_arbustivo  ganaderia_carne  piscicultura_tilapia </v>
      </c>
    </row>
    <row r="19898" spans="1:7">
      <c r="A19898" s="13" t="s">
        <v>19062</v>
      </c>
      <c r="B19898" s="6" t="s">
        <v>19941</v>
      </c>
      <c r="C19898" s="5" t="s">
        <v>13</v>
      </c>
      <c r="D19898" s="5" t="s">
        <v>1008</v>
      </c>
      <c r="E19898" s="5" t="s">
        <v>19</v>
      </c>
      <c r="F19898" s="5" t="s">
        <v>17</v>
      </c>
      <c r="G19898" s="7" t="str">
        <f>C19898&amp;"  "&amp;D19898&amp;"  "&amp;E19898&amp;"  "&amp;F19898&amp;" "</f>
        <v xml:space="preserve">cacao_sombrio  cafe_frijol_arbustivo  ganaderia_leche  piscicultura_tilapia </v>
      </c>
    </row>
    <row r="19899" spans="1:7">
      <c r="A19899" s="13" t="s">
        <v>19062</v>
      </c>
      <c r="B19899" s="6" t="s">
        <v>19942</v>
      </c>
      <c r="C19899" s="5" t="s">
        <v>13</v>
      </c>
      <c r="D19899" s="5" t="s">
        <v>35</v>
      </c>
      <c r="E19899" s="5" t="s">
        <v>14</v>
      </c>
      <c r="F19899" s="5" t="s">
        <v>21</v>
      </c>
      <c r="G19899" s="7" t="str">
        <f>C19899&amp;"  "&amp;D19899&amp;"  "&amp;E19899&amp;"  "&amp;F19899&amp;" "</f>
        <v xml:space="preserve">cacao_sombrio  cafe_maiz  cafe_platano  caña_panelera </v>
      </c>
    </row>
    <row r="19900" spans="1:7">
      <c r="A19900" s="13" t="s">
        <v>19062</v>
      </c>
      <c r="B19900" s="6" t="s">
        <v>19943</v>
      </c>
      <c r="C19900" s="5" t="s">
        <v>13</v>
      </c>
      <c r="D19900" s="5" t="s">
        <v>35</v>
      </c>
      <c r="E19900" s="5" t="s">
        <v>14</v>
      </c>
      <c r="F19900" s="5" t="s">
        <v>1013</v>
      </c>
      <c r="G19900" s="7" t="str">
        <f>C19900&amp;"  "&amp;D19900&amp;"  "&amp;E19900&amp;"  "&amp;F19900&amp;" "</f>
        <v xml:space="preserve">cacao_sombrio  cafe_maiz  cafe_platano  frijol_voluble </v>
      </c>
    </row>
    <row r="19901" spans="1:7">
      <c r="A19901" s="13" t="s">
        <v>19062</v>
      </c>
      <c r="B19901" s="6" t="s">
        <v>19944</v>
      </c>
      <c r="C19901" s="5" t="s">
        <v>13</v>
      </c>
      <c r="D19901" s="5" t="s">
        <v>35</v>
      </c>
      <c r="E19901" s="5" t="s">
        <v>14</v>
      </c>
      <c r="F19901" s="5" t="s">
        <v>3652</v>
      </c>
      <c r="G19901" s="7" t="str">
        <f>C19901&amp;"  "&amp;D19901&amp;"  "&amp;E19901&amp;"  "&amp;F19901&amp;" "</f>
        <v xml:space="preserve">cacao_sombrio  cafe_maiz  cafe_platano  apicultura </v>
      </c>
    </row>
    <row r="19902" spans="1:7">
      <c r="A19902" s="13" t="s">
        <v>19062</v>
      </c>
      <c r="B19902" s="6" t="s">
        <v>19945</v>
      </c>
      <c r="C19902" s="5" t="s">
        <v>13</v>
      </c>
      <c r="D19902" s="5" t="s">
        <v>35</v>
      </c>
      <c r="E19902" s="5" t="s">
        <v>14</v>
      </c>
      <c r="F19902" s="5" t="s">
        <v>22</v>
      </c>
      <c r="G19902" s="7" t="str">
        <f>C19902&amp;"  "&amp;D19902&amp;"  "&amp;E19902&amp;"  "&amp;F19902&amp;" "</f>
        <v xml:space="preserve">cacao_sombrio  cafe_maiz  cafe_platano  avicultura_postura </v>
      </c>
    </row>
    <row r="19903" spans="1:7">
      <c r="A19903" s="13" t="s">
        <v>19062</v>
      </c>
      <c r="B19903" s="6" t="s">
        <v>19946</v>
      </c>
      <c r="C19903" s="5" t="s">
        <v>13</v>
      </c>
      <c r="D19903" s="5" t="s">
        <v>35</v>
      </c>
      <c r="E19903" s="5" t="s">
        <v>14</v>
      </c>
      <c r="F19903" s="5" t="s">
        <v>11</v>
      </c>
      <c r="G19903" s="7" t="str">
        <f>C19903&amp;"  "&amp;D19903&amp;"  "&amp;E19903&amp;"  "&amp;F19903&amp;" "</f>
        <v xml:space="preserve">cacao_sombrio  cafe_maiz  cafe_platano  ganaderia_carne </v>
      </c>
    </row>
    <row r="19904" spans="1:7">
      <c r="A19904" s="13" t="s">
        <v>19062</v>
      </c>
      <c r="B19904" s="6" t="s">
        <v>19947</v>
      </c>
      <c r="C19904" s="5" t="s">
        <v>13</v>
      </c>
      <c r="D19904" s="5" t="s">
        <v>35</v>
      </c>
      <c r="E19904" s="5" t="s">
        <v>14</v>
      </c>
      <c r="F19904" s="5" t="s">
        <v>19</v>
      </c>
      <c r="G19904" s="7" t="str">
        <f>C19904&amp;"  "&amp;D19904&amp;"  "&amp;E19904&amp;"  "&amp;F19904&amp;" "</f>
        <v xml:space="preserve">cacao_sombrio  cafe_maiz  cafe_platano  ganaderia_leche </v>
      </c>
    </row>
    <row r="19905" spans="1:7">
      <c r="A19905" s="13" t="s">
        <v>19062</v>
      </c>
      <c r="B19905" s="6" t="s">
        <v>19948</v>
      </c>
      <c r="C19905" s="5" t="s">
        <v>13</v>
      </c>
      <c r="D19905" s="5" t="s">
        <v>35</v>
      </c>
      <c r="E19905" s="5" t="s">
        <v>14</v>
      </c>
      <c r="F19905" s="5" t="s">
        <v>17</v>
      </c>
      <c r="G19905" s="7" t="str">
        <f>C19905&amp;"  "&amp;D19905&amp;"  "&amp;E19905&amp;"  "&amp;F19905&amp;" "</f>
        <v xml:space="preserve">cacao_sombrio  cafe_maiz  cafe_platano  piscicultura_tilapia </v>
      </c>
    </row>
    <row r="19906" spans="1:7">
      <c r="A19906" s="13" t="s">
        <v>19062</v>
      </c>
      <c r="B19906" s="6" t="s">
        <v>19949</v>
      </c>
      <c r="C19906" s="5" t="s">
        <v>13</v>
      </c>
      <c r="D19906" s="5" t="s">
        <v>35</v>
      </c>
      <c r="E19906" s="5" t="s">
        <v>21</v>
      </c>
      <c r="F19906" s="5" t="s">
        <v>1013</v>
      </c>
      <c r="G19906" s="7" t="str">
        <f>C19906&amp;"  "&amp;D19906&amp;"  "&amp;E19906&amp;"  "&amp;F19906&amp;" "</f>
        <v xml:space="preserve">cacao_sombrio  cafe_maiz  caña_panelera  frijol_voluble </v>
      </c>
    </row>
    <row r="19907" spans="1:7">
      <c r="A19907" s="13" t="s">
        <v>19062</v>
      </c>
      <c r="B19907" s="6" t="s">
        <v>19950</v>
      </c>
      <c r="C19907" s="5" t="s">
        <v>13</v>
      </c>
      <c r="D19907" s="5" t="s">
        <v>35</v>
      </c>
      <c r="E19907" s="5" t="s">
        <v>21</v>
      </c>
      <c r="F19907" s="5" t="s">
        <v>3652</v>
      </c>
      <c r="G19907" s="7" t="str">
        <f>C19907&amp;"  "&amp;D19907&amp;"  "&amp;E19907&amp;"  "&amp;F19907&amp;" "</f>
        <v xml:space="preserve">cacao_sombrio  cafe_maiz  caña_panelera  apicultura </v>
      </c>
    </row>
    <row r="19908" spans="1:7">
      <c r="A19908" s="13" t="s">
        <v>19062</v>
      </c>
      <c r="B19908" s="6" t="s">
        <v>19951</v>
      </c>
      <c r="C19908" s="5" t="s">
        <v>13</v>
      </c>
      <c r="D19908" s="5" t="s">
        <v>35</v>
      </c>
      <c r="E19908" s="5" t="s">
        <v>21</v>
      </c>
      <c r="F19908" s="5" t="s">
        <v>22</v>
      </c>
      <c r="G19908" s="7" t="str">
        <f>C19908&amp;"  "&amp;D19908&amp;"  "&amp;E19908&amp;"  "&amp;F19908&amp;" "</f>
        <v xml:space="preserve">cacao_sombrio  cafe_maiz  caña_panelera  avicultura_postura </v>
      </c>
    </row>
    <row r="19909" spans="1:7">
      <c r="A19909" s="13" t="s">
        <v>19062</v>
      </c>
      <c r="B19909" s="6" t="s">
        <v>19952</v>
      </c>
      <c r="C19909" s="5" t="s">
        <v>13</v>
      </c>
      <c r="D19909" s="5" t="s">
        <v>35</v>
      </c>
      <c r="E19909" s="5" t="s">
        <v>21</v>
      </c>
      <c r="F19909" s="5" t="s">
        <v>11</v>
      </c>
      <c r="G19909" s="7" t="str">
        <f>C19909&amp;"  "&amp;D19909&amp;"  "&amp;E19909&amp;"  "&amp;F19909&amp;" "</f>
        <v xml:space="preserve">cacao_sombrio  cafe_maiz  caña_panelera  ganaderia_carne </v>
      </c>
    </row>
    <row r="19910" spans="1:7">
      <c r="A19910" s="13" t="s">
        <v>19062</v>
      </c>
      <c r="B19910" s="6" t="s">
        <v>19953</v>
      </c>
      <c r="C19910" s="5" t="s">
        <v>13</v>
      </c>
      <c r="D19910" s="5" t="s">
        <v>35</v>
      </c>
      <c r="E19910" s="5" t="s">
        <v>21</v>
      </c>
      <c r="F19910" s="5" t="s">
        <v>19</v>
      </c>
      <c r="G19910" s="7" t="str">
        <f>C19910&amp;"  "&amp;D19910&amp;"  "&amp;E19910&amp;"  "&amp;F19910&amp;" "</f>
        <v xml:space="preserve">cacao_sombrio  cafe_maiz  caña_panelera  ganaderia_leche </v>
      </c>
    </row>
    <row r="19911" spans="1:7">
      <c r="A19911" s="13" t="s">
        <v>19062</v>
      </c>
      <c r="B19911" s="6" t="s">
        <v>19954</v>
      </c>
      <c r="C19911" s="5" t="s">
        <v>13</v>
      </c>
      <c r="D19911" s="5" t="s">
        <v>35</v>
      </c>
      <c r="E19911" s="5" t="s">
        <v>21</v>
      </c>
      <c r="F19911" s="5" t="s">
        <v>17</v>
      </c>
      <c r="G19911" s="7" t="str">
        <f>C19911&amp;"  "&amp;D19911&amp;"  "&amp;E19911&amp;"  "&amp;F19911&amp;" "</f>
        <v xml:space="preserve">cacao_sombrio  cafe_maiz  caña_panelera  piscicultura_tilapia </v>
      </c>
    </row>
    <row r="19912" spans="1:7">
      <c r="A19912" s="13" t="s">
        <v>19062</v>
      </c>
      <c r="B19912" s="6" t="s">
        <v>19955</v>
      </c>
      <c r="C19912" s="5" t="s">
        <v>13</v>
      </c>
      <c r="D19912" s="5" t="s">
        <v>35</v>
      </c>
      <c r="E19912" s="5" t="s">
        <v>1013</v>
      </c>
      <c r="F19912" s="5" t="s">
        <v>3652</v>
      </c>
      <c r="G19912" s="7" t="str">
        <f>C19912&amp;"  "&amp;D19912&amp;"  "&amp;E19912&amp;"  "&amp;F19912&amp;" "</f>
        <v xml:space="preserve">cacao_sombrio  cafe_maiz  frijol_voluble  apicultura </v>
      </c>
    </row>
    <row r="19913" spans="1:7">
      <c r="A19913" s="13" t="s">
        <v>19062</v>
      </c>
      <c r="B19913" s="6" t="s">
        <v>19956</v>
      </c>
      <c r="C19913" s="5" t="s">
        <v>13</v>
      </c>
      <c r="D19913" s="5" t="s">
        <v>35</v>
      </c>
      <c r="E19913" s="5" t="s">
        <v>1013</v>
      </c>
      <c r="F19913" s="5" t="s">
        <v>22</v>
      </c>
      <c r="G19913" s="7" t="str">
        <f>C19913&amp;"  "&amp;D19913&amp;"  "&amp;E19913&amp;"  "&amp;F19913&amp;" "</f>
        <v xml:space="preserve">cacao_sombrio  cafe_maiz  frijol_voluble  avicultura_postura </v>
      </c>
    </row>
    <row r="19914" spans="1:7">
      <c r="A19914" s="13" t="s">
        <v>19062</v>
      </c>
      <c r="B19914" s="6" t="s">
        <v>19957</v>
      </c>
      <c r="C19914" s="5" t="s">
        <v>13</v>
      </c>
      <c r="D19914" s="5" t="s">
        <v>35</v>
      </c>
      <c r="E19914" s="5" t="s">
        <v>1013</v>
      </c>
      <c r="F19914" s="5" t="s">
        <v>11</v>
      </c>
      <c r="G19914" s="7" t="str">
        <f>C19914&amp;"  "&amp;D19914&amp;"  "&amp;E19914&amp;"  "&amp;F19914&amp;" "</f>
        <v xml:space="preserve">cacao_sombrio  cafe_maiz  frijol_voluble  ganaderia_carne </v>
      </c>
    </row>
    <row r="19915" spans="1:7">
      <c r="A19915" s="13" t="s">
        <v>19062</v>
      </c>
      <c r="B19915" s="6" t="s">
        <v>19958</v>
      </c>
      <c r="C19915" s="5" t="s">
        <v>13</v>
      </c>
      <c r="D19915" s="5" t="s">
        <v>35</v>
      </c>
      <c r="E19915" s="5" t="s">
        <v>1013</v>
      </c>
      <c r="F19915" s="5" t="s">
        <v>19</v>
      </c>
      <c r="G19915" s="7" t="str">
        <f>C19915&amp;"  "&amp;D19915&amp;"  "&amp;E19915&amp;"  "&amp;F19915&amp;" "</f>
        <v xml:space="preserve">cacao_sombrio  cafe_maiz  frijol_voluble  ganaderia_leche </v>
      </c>
    </row>
    <row r="19916" spans="1:7">
      <c r="A19916" s="13" t="s">
        <v>19062</v>
      </c>
      <c r="B19916" s="6" t="s">
        <v>19959</v>
      </c>
      <c r="C19916" s="5" t="s">
        <v>13</v>
      </c>
      <c r="D19916" s="5" t="s">
        <v>35</v>
      </c>
      <c r="E19916" s="5" t="s">
        <v>1013</v>
      </c>
      <c r="F19916" s="5" t="s">
        <v>17</v>
      </c>
      <c r="G19916" s="7" t="str">
        <f>C19916&amp;"  "&amp;D19916&amp;"  "&amp;E19916&amp;"  "&amp;F19916&amp;" "</f>
        <v xml:space="preserve">cacao_sombrio  cafe_maiz  frijol_voluble  piscicultura_tilapia </v>
      </c>
    </row>
    <row r="19917" spans="1:7">
      <c r="A19917" s="13" t="s">
        <v>19062</v>
      </c>
      <c r="B19917" s="6" t="s">
        <v>19960</v>
      </c>
      <c r="C19917" s="5" t="s">
        <v>13</v>
      </c>
      <c r="D19917" s="5" t="s">
        <v>35</v>
      </c>
      <c r="E19917" s="5" t="s">
        <v>3652</v>
      </c>
      <c r="F19917" s="5" t="s">
        <v>22</v>
      </c>
      <c r="G19917" s="7" t="str">
        <f>C19917&amp;"  "&amp;D19917&amp;"  "&amp;E19917&amp;"  "&amp;F19917&amp;" "</f>
        <v xml:space="preserve">cacao_sombrio  cafe_maiz  apicultura  avicultura_postura </v>
      </c>
    </row>
    <row r="19918" spans="1:7">
      <c r="A19918" s="13" t="s">
        <v>19062</v>
      </c>
      <c r="B19918" s="6" t="s">
        <v>19961</v>
      </c>
      <c r="C19918" s="5" t="s">
        <v>13</v>
      </c>
      <c r="D19918" s="5" t="s">
        <v>35</v>
      </c>
      <c r="E19918" s="5" t="s">
        <v>3652</v>
      </c>
      <c r="F19918" s="5" t="s">
        <v>11</v>
      </c>
      <c r="G19918" s="7" t="str">
        <f>C19918&amp;"  "&amp;D19918&amp;"  "&amp;E19918&amp;"  "&amp;F19918&amp;" "</f>
        <v xml:space="preserve">cacao_sombrio  cafe_maiz  apicultura  ganaderia_carne </v>
      </c>
    </row>
    <row r="19919" spans="1:7">
      <c r="A19919" s="13" t="s">
        <v>19062</v>
      </c>
      <c r="B19919" s="6" t="s">
        <v>19962</v>
      </c>
      <c r="C19919" s="5" t="s">
        <v>13</v>
      </c>
      <c r="D19919" s="5" t="s">
        <v>35</v>
      </c>
      <c r="E19919" s="5" t="s">
        <v>3652</v>
      </c>
      <c r="F19919" s="5" t="s">
        <v>19</v>
      </c>
      <c r="G19919" s="7" t="str">
        <f>C19919&amp;"  "&amp;D19919&amp;"  "&amp;E19919&amp;"  "&amp;F19919&amp;" "</f>
        <v xml:space="preserve">cacao_sombrio  cafe_maiz  apicultura  ganaderia_leche </v>
      </c>
    </row>
    <row r="19920" spans="1:7">
      <c r="A19920" s="13" t="s">
        <v>19062</v>
      </c>
      <c r="B19920" s="6" t="s">
        <v>19963</v>
      </c>
      <c r="C19920" s="5" t="s">
        <v>13</v>
      </c>
      <c r="D19920" s="5" t="s">
        <v>35</v>
      </c>
      <c r="E19920" s="5" t="s">
        <v>3652</v>
      </c>
      <c r="F19920" s="5" t="s">
        <v>17</v>
      </c>
      <c r="G19920" s="7" t="str">
        <f>C19920&amp;"  "&amp;D19920&amp;"  "&amp;E19920&amp;"  "&amp;F19920&amp;" "</f>
        <v xml:space="preserve">cacao_sombrio  cafe_maiz  apicultura  piscicultura_tilapia </v>
      </c>
    </row>
    <row r="19921" spans="1:7">
      <c r="A19921" s="13" t="s">
        <v>19062</v>
      </c>
      <c r="B19921" s="6" t="s">
        <v>19964</v>
      </c>
      <c r="C19921" s="5" t="s">
        <v>13</v>
      </c>
      <c r="D19921" s="5" t="s">
        <v>35</v>
      </c>
      <c r="E19921" s="5" t="s">
        <v>22</v>
      </c>
      <c r="F19921" s="5" t="s">
        <v>11</v>
      </c>
      <c r="G19921" s="7" t="str">
        <f>C19921&amp;"  "&amp;D19921&amp;"  "&amp;E19921&amp;"  "&amp;F19921&amp;" "</f>
        <v xml:space="preserve">cacao_sombrio  cafe_maiz  avicultura_postura  ganaderia_carne </v>
      </c>
    </row>
    <row r="19922" spans="1:7">
      <c r="A19922" s="13" t="s">
        <v>19062</v>
      </c>
      <c r="B19922" s="6" t="s">
        <v>19965</v>
      </c>
      <c r="C19922" s="5" t="s">
        <v>13</v>
      </c>
      <c r="D19922" s="5" t="s">
        <v>35</v>
      </c>
      <c r="E19922" s="5" t="s">
        <v>22</v>
      </c>
      <c r="F19922" s="5" t="s">
        <v>19</v>
      </c>
      <c r="G19922" s="7" t="str">
        <f>C19922&amp;"  "&amp;D19922&amp;"  "&amp;E19922&amp;"  "&amp;F19922&amp;" "</f>
        <v xml:space="preserve">cacao_sombrio  cafe_maiz  avicultura_postura  ganaderia_leche </v>
      </c>
    </row>
    <row r="19923" spans="1:7">
      <c r="A19923" s="13" t="s">
        <v>19062</v>
      </c>
      <c r="B19923" s="6" t="s">
        <v>19966</v>
      </c>
      <c r="C19923" s="5" t="s">
        <v>13</v>
      </c>
      <c r="D19923" s="5" t="s">
        <v>35</v>
      </c>
      <c r="E19923" s="5" t="s">
        <v>22</v>
      </c>
      <c r="F19923" s="5" t="s">
        <v>17</v>
      </c>
      <c r="G19923" s="7" t="str">
        <f>C19923&amp;"  "&amp;D19923&amp;"  "&amp;E19923&amp;"  "&amp;F19923&amp;" "</f>
        <v xml:space="preserve">cacao_sombrio  cafe_maiz  avicultura_postura  piscicultura_tilapia </v>
      </c>
    </row>
    <row r="19924" spans="1:7">
      <c r="A19924" s="13" t="s">
        <v>19062</v>
      </c>
      <c r="B19924" s="6" t="s">
        <v>19967</v>
      </c>
      <c r="C19924" s="5" t="s">
        <v>13</v>
      </c>
      <c r="D19924" s="5" t="s">
        <v>35</v>
      </c>
      <c r="E19924" s="5" t="s">
        <v>11</v>
      </c>
      <c r="F19924" s="5" t="s">
        <v>19</v>
      </c>
      <c r="G19924" s="7" t="str">
        <f>C19924&amp;"  "&amp;D19924&amp;"  "&amp;E19924&amp;"  "&amp;F19924&amp;" "</f>
        <v xml:space="preserve">cacao_sombrio  cafe_maiz  ganaderia_carne  ganaderia_leche </v>
      </c>
    </row>
    <row r="19925" spans="1:7">
      <c r="A19925" s="13" t="s">
        <v>19062</v>
      </c>
      <c r="B19925" s="6" t="s">
        <v>19968</v>
      </c>
      <c r="C19925" s="5" t="s">
        <v>13</v>
      </c>
      <c r="D19925" s="5" t="s">
        <v>35</v>
      </c>
      <c r="E19925" s="5" t="s">
        <v>11</v>
      </c>
      <c r="F19925" s="5" t="s">
        <v>17</v>
      </c>
      <c r="G19925" s="7" t="str">
        <f>C19925&amp;"  "&amp;D19925&amp;"  "&amp;E19925&amp;"  "&amp;F19925&amp;" "</f>
        <v xml:space="preserve">cacao_sombrio  cafe_maiz  ganaderia_carne  piscicultura_tilapia </v>
      </c>
    </row>
    <row r="19926" spans="1:7">
      <c r="A19926" s="13" t="s">
        <v>19062</v>
      </c>
      <c r="B19926" s="6" t="s">
        <v>19969</v>
      </c>
      <c r="C19926" s="5" t="s">
        <v>13</v>
      </c>
      <c r="D19926" s="5" t="s">
        <v>35</v>
      </c>
      <c r="E19926" s="5" t="s">
        <v>19</v>
      </c>
      <c r="F19926" s="5" t="s">
        <v>17</v>
      </c>
      <c r="G19926" s="7" t="str">
        <f>C19926&amp;"  "&amp;D19926&amp;"  "&amp;E19926&amp;"  "&amp;F19926&amp;" "</f>
        <v xml:space="preserve">cacao_sombrio  cafe_maiz  ganaderia_leche  piscicultura_tilapia </v>
      </c>
    </row>
    <row r="19927" spans="1:7">
      <c r="A19927" s="13" t="s">
        <v>19062</v>
      </c>
      <c r="B19927" s="6" t="s">
        <v>19970</v>
      </c>
      <c r="C19927" s="5" t="s">
        <v>13</v>
      </c>
      <c r="D19927" s="5" t="s">
        <v>14</v>
      </c>
      <c r="E19927" s="5" t="s">
        <v>21</v>
      </c>
      <c r="F19927" s="5" t="s">
        <v>1013</v>
      </c>
      <c r="G19927" s="7" t="str">
        <f>C19927&amp;"  "&amp;D19927&amp;"  "&amp;E19927&amp;"  "&amp;F19927&amp;" "</f>
        <v xml:space="preserve">cacao_sombrio  cafe_platano  caña_panelera  frijol_voluble </v>
      </c>
    </row>
    <row r="19928" spans="1:7">
      <c r="A19928" s="13" t="s">
        <v>19062</v>
      </c>
      <c r="B19928" s="6" t="s">
        <v>19971</v>
      </c>
      <c r="C19928" s="5" t="s">
        <v>13</v>
      </c>
      <c r="D19928" s="5" t="s">
        <v>14</v>
      </c>
      <c r="E19928" s="5" t="s">
        <v>21</v>
      </c>
      <c r="F19928" s="5" t="s">
        <v>3652</v>
      </c>
      <c r="G19928" s="7" t="str">
        <f>C19928&amp;"  "&amp;D19928&amp;"  "&amp;E19928&amp;"  "&amp;F19928&amp;" "</f>
        <v xml:space="preserve">cacao_sombrio  cafe_platano  caña_panelera  apicultura </v>
      </c>
    </row>
    <row r="19929" spans="1:7">
      <c r="A19929" s="13" t="s">
        <v>19062</v>
      </c>
      <c r="B19929" s="6" t="s">
        <v>19972</v>
      </c>
      <c r="C19929" s="5" t="s">
        <v>13</v>
      </c>
      <c r="D19929" s="5" t="s">
        <v>14</v>
      </c>
      <c r="E19929" s="5" t="s">
        <v>21</v>
      </c>
      <c r="F19929" s="5" t="s">
        <v>22</v>
      </c>
      <c r="G19929" s="7" t="str">
        <f>C19929&amp;"  "&amp;D19929&amp;"  "&amp;E19929&amp;"  "&amp;F19929&amp;" "</f>
        <v xml:space="preserve">cacao_sombrio  cafe_platano  caña_panelera  avicultura_postura </v>
      </c>
    </row>
    <row r="19930" spans="1:7">
      <c r="A19930" s="13" t="s">
        <v>19062</v>
      </c>
      <c r="B19930" s="6" t="s">
        <v>19973</v>
      </c>
      <c r="C19930" s="5" t="s">
        <v>13</v>
      </c>
      <c r="D19930" s="5" t="s">
        <v>14</v>
      </c>
      <c r="E19930" s="5" t="s">
        <v>21</v>
      </c>
      <c r="F19930" s="5" t="s">
        <v>11</v>
      </c>
      <c r="G19930" s="7" t="str">
        <f>C19930&amp;"  "&amp;D19930&amp;"  "&amp;E19930&amp;"  "&amp;F19930&amp;" "</f>
        <v xml:space="preserve">cacao_sombrio  cafe_platano  caña_panelera  ganaderia_carne </v>
      </c>
    </row>
    <row r="19931" spans="1:7">
      <c r="A19931" s="13" t="s">
        <v>19062</v>
      </c>
      <c r="B19931" s="6" t="s">
        <v>19974</v>
      </c>
      <c r="C19931" s="5" t="s">
        <v>13</v>
      </c>
      <c r="D19931" s="5" t="s">
        <v>14</v>
      </c>
      <c r="E19931" s="5" t="s">
        <v>21</v>
      </c>
      <c r="F19931" s="5" t="s">
        <v>19</v>
      </c>
      <c r="G19931" s="7" t="str">
        <f>C19931&amp;"  "&amp;D19931&amp;"  "&amp;E19931&amp;"  "&amp;F19931&amp;" "</f>
        <v xml:space="preserve">cacao_sombrio  cafe_platano  caña_panelera  ganaderia_leche </v>
      </c>
    </row>
    <row r="19932" spans="1:7">
      <c r="A19932" s="13" t="s">
        <v>19062</v>
      </c>
      <c r="B19932" s="6" t="s">
        <v>19975</v>
      </c>
      <c r="C19932" s="5" t="s">
        <v>13</v>
      </c>
      <c r="D19932" s="5" t="s">
        <v>14</v>
      </c>
      <c r="E19932" s="5" t="s">
        <v>21</v>
      </c>
      <c r="F19932" s="5" t="s">
        <v>17</v>
      </c>
      <c r="G19932" s="7" t="str">
        <f>C19932&amp;"  "&amp;D19932&amp;"  "&amp;E19932&amp;"  "&amp;F19932&amp;" "</f>
        <v xml:space="preserve">cacao_sombrio  cafe_platano  caña_panelera  piscicultura_tilapia </v>
      </c>
    </row>
    <row r="19933" spans="1:7">
      <c r="A19933" s="13" t="s">
        <v>19062</v>
      </c>
      <c r="B19933" s="6" t="s">
        <v>19976</v>
      </c>
      <c r="C19933" s="5" t="s">
        <v>13</v>
      </c>
      <c r="D19933" s="5" t="s">
        <v>14</v>
      </c>
      <c r="E19933" s="5" t="s">
        <v>1013</v>
      </c>
      <c r="F19933" s="5" t="s">
        <v>3652</v>
      </c>
      <c r="G19933" s="7" t="str">
        <f>C19933&amp;"  "&amp;D19933&amp;"  "&amp;E19933&amp;"  "&amp;F19933&amp;" "</f>
        <v xml:space="preserve">cacao_sombrio  cafe_platano  frijol_voluble  apicultura </v>
      </c>
    </row>
    <row r="19934" spans="1:7">
      <c r="A19934" s="13" t="s">
        <v>19062</v>
      </c>
      <c r="B19934" s="6" t="s">
        <v>19977</v>
      </c>
      <c r="C19934" s="5" t="s">
        <v>13</v>
      </c>
      <c r="D19934" s="5" t="s">
        <v>14</v>
      </c>
      <c r="E19934" s="5" t="s">
        <v>1013</v>
      </c>
      <c r="F19934" s="5" t="s">
        <v>22</v>
      </c>
      <c r="G19934" s="7" t="str">
        <f>C19934&amp;"  "&amp;D19934&amp;"  "&amp;E19934&amp;"  "&amp;F19934&amp;" "</f>
        <v xml:space="preserve">cacao_sombrio  cafe_platano  frijol_voluble  avicultura_postura </v>
      </c>
    </row>
    <row r="19935" spans="1:7">
      <c r="A19935" s="13" t="s">
        <v>19062</v>
      </c>
      <c r="B19935" s="6" t="s">
        <v>19978</v>
      </c>
      <c r="C19935" s="5" t="s">
        <v>13</v>
      </c>
      <c r="D19935" s="5" t="s">
        <v>14</v>
      </c>
      <c r="E19935" s="5" t="s">
        <v>1013</v>
      </c>
      <c r="F19935" s="5" t="s">
        <v>11</v>
      </c>
      <c r="G19935" s="7" t="str">
        <f>C19935&amp;"  "&amp;D19935&amp;"  "&amp;E19935&amp;"  "&amp;F19935&amp;" "</f>
        <v xml:space="preserve">cacao_sombrio  cafe_platano  frijol_voluble  ganaderia_carne </v>
      </c>
    </row>
    <row r="19936" spans="1:7">
      <c r="A19936" s="13" t="s">
        <v>19062</v>
      </c>
      <c r="B19936" s="6" t="s">
        <v>19979</v>
      </c>
      <c r="C19936" s="5" t="s">
        <v>13</v>
      </c>
      <c r="D19936" s="5" t="s">
        <v>14</v>
      </c>
      <c r="E19936" s="5" t="s">
        <v>1013</v>
      </c>
      <c r="F19936" s="5" t="s">
        <v>19</v>
      </c>
      <c r="G19936" s="7" t="str">
        <f>C19936&amp;"  "&amp;D19936&amp;"  "&amp;E19936&amp;"  "&amp;F19936&amp;" "</f>
        <v xml:space="preserve">cacao_sombrio  cafe_platano  frijol_voluble  ganaderia_leche </v>
      </c>
    </row>
    <row r="19937" spans="1:7">
      <c r="A19937" s="13" t="s">
        <v>19062</v>
      </c>
      <c r="B19937" s="6" t="s">
        <v>19980</v>
      </c>
      <c r="C19937" s="5" t="s">
        <v>13</v>
      </c>
      <c r="D19937" s="5" t="s">
        <v>14</v>
      </c>
      <c r="E19937" s="5" t="s">
        <v>1013</v>
      </c>
      <c r="F19937" s="5" t="s">
        <v>17</v>
      </c>
      <c r="G19937" s="7" t="str">
        <f>C19937&amp;"  "&amp;D19937&amp;"  "&amp;E19937&amp;"  "&amp;F19937&amp;" "</f>
        <v xml:space="preserve">cacao_sombrio  cafe_platano  frijol_voluble  piscicultura_tilapia </v>
      </c>
    </row>
    <row r="19938" spans="1:7">
      <c r="A19938" s="13" t="s">
        <v>19062</v>
      </c>
      <c r="B19938" s="6" t="s">
        <v>19981</v>
      </c>
      <c r="C19938" s="5" t="s">
        <v>13</v>
      </c>
      <c r="D19938" s="5" t="s">
        <v>14</v>
      </c>
      <c r="E19938" s="5" t="s">
        <v>3652</v>
      </c>
      <c r="F19938" s="5" t="s">
        <v>22</v>
      </c>
      <c r="G19938" s="7" t="str">
        <f>C19938&amp;"  "&amp;D19938&amp;"  "&amp;E19938&amp;"  "&amp;F19938&amp;" "</f>
        <v xml:space="preserve">cacao_sombrio  cafe_platano  apicultura  avicultura_postura </v>
      </c>
    </row>
    <row r="19939" spans="1:7">
      <c r="A19939" s="13" t="s">
        <v>19062</v>
      </c>
      <c r="B19939" s="6" t="s">
        <v>19982</v>
      </c>
      <c r="C19939" s="5" t="s">
        <v>13</v>
      </c>
      <c r="D19939" s="5" t="s">
        <v>14</v>
      </c>
      <c r="E19939" s="5" t="s">
        <v>3652</v>
      </c>
      <c r="F19939" s="5" t="s">
        <v>11</v>
      </c>
      <c r="G19939" s="7" t="str">
        <f>C19939&amp;"  "&amp;D19939&amp;"  "&amp;E19939&amp;"  "&amp;F19939&amp;" "</f>
        <v xml:space="preserve">cacao_sombrio  cafe_platano  apicultura  ganaderia_carne </v>
      </c>
    </row>
    <row r="19940" spans="1:7">
      <c r="A19940" s="13" t="s">
        <v>19062</v>
      </c>
      <c r="B19940" s="6" t="s">
        <v>19983</v>
      </c>
      <c r="C19940" s="5" t="s">
        <v>13</v>
      </c>
      <c r="D19940" s="5" t="s">
        <v>14</v>
      </c>
      <c r="E19940" s="5" t="s">
        <v>3652</v>
      </c>
      <c r="F19940" s="5" t="s">
        <v>19</v>
      </c>
      <c r="G19940" s="7" t="str">
        <f>C19940&amp;"  "&amp;D19940&amp;"  "&amp;E19940&amp;"  "&amp;F19940&amp;" "</f>
        <v xml:space="preserve">cacao_sombrio  cafe_platano  apicultura  ganaderia_leche </v>
      </c>
    </row>
    <row r="19941" spans="1:7">
      <c r="A19941" s="13" t="s">
        <v>19062</v>
      </c>
      <c r="B19941" s="6" t="s">
        <v>19984</v>
      </c>
      <c r="C19941" s="5" t="s">
        <v>13</v>
      </c>
      <c r="D19941" s="5" t="s">
        <v>14</v>
      </c>
      <c r="E19941" s="5" t="s">
        <v>3652</v>
      </c>
      <c r="F19941" s="5" t="s">
        <v>17</v>
      </c>
      <c r="G19941" s="7" t="str">
        <f>C19941&amp;"  "&amp;D19941&amp;"  "&amp;E19941&amp;"  "&amp;F19941&amp;" "</f>
        <v xml:space="preserve">cacao_sombrio  cafe_platano  apicultura  piscicultura_tilapia </v>
      </c>
    </row>
    <row r="19942" spans="1:7">
      <c r="A19942" s="13" t="s">
        <v>19062</v>
      </c>
      <c r="B19942" s="6" t="s">
        <v>19985</v>
      </c>
      <c r="C19942" s="5" t="s">
        <v>13</v>
      </c>
      <c r="D19942" s="5" t="s">
        <v>14</v>
      </c>
      <c r="E19942" s="5" t="s">
        <v>22</v>
      </c>
      <c r="F19942" s="5" t="s">
        <v>11</v>
      </c>
      <c r="G19942" s="7" t="str">
        <f>C19942&amp;"  "&amp;D19942&amp;"  "&amp;E19942&amp;"  "&amp;F19942&amp;" "</f>
        <v xml:space="preserve">cacao_sombrio  cafe_platano  avicultura_postura  ganaderia_carne </v>
      </c>
    </row>
    <row r="19943" spans="1:7">
      <c r="A19943" s="13" t="s">
        <v>19062</v>
      </c>
      <c r="B19943" s="6" t="s">
        <v>19986</v>
      </c>
      <c r="C19943" s="5" t="s">
        <v>13</v>
      </c>
      <c r="D19943" s="5" t="s">
        <v>14</v>
      </c>
      <c r="E19943" s="5" t="s">
        <v>22</v>
      </c>
      <c r="F19943" s="5" t="s">
        <v>19</v>
      </c>
      <c r="G19943" s="7" t="str">
        <f>C19943&amp;"  "&amp;D19943&amp;"  "&amp;E19943&amp;"  "&amp;F19943&amp;" "</f>
        <v xml:space="preserve">cacao_sombrio  cafe_platano  avicultura_postura  ganaderia_leche </v>
      </c>
    </row>
    <row r="19944" spans="1:7">
      <c r="A19944" s="13" t="s">
        <v>19062</v>
      </c>
      <c r="B19944" s="6" t="s">
        <v>19987</v>
      </c>
      <c r="C19944" s="5" t="s">
        <v>13</v>
      </c>
      <c r="D19944" s="5" t="s">
        <v>14</v>
      </c>
      <c r="E19944" s="5" t="s">
        <v>22</v>
      </c>
      <c r="F19944" s="5" t="s">
        <v>17</v>
      </c>
      <c r="G19944" s="7" t="str">
        <f>C19944&amp;"  "&amp;D19944&amp;"  "&amp;E19944&amp;"  "&amp;F19944&amp;" "</f>
        <v xml:space="preserve">cacao_sombrio  cafe_platano  avicultura_postura  piscicultura_tilapia </v>
      </c>
    </row>
    <row r="19945" spans="1:7">
      <c r="A19945" s="13" t="s">
        <v>19062</v>
      </c>
      <c r="B19945" s="6" t="s">
        <v>19988</v>
      </c>
      <c r="C19945" s="5" t="s">
        <v>13</v>
      </c>
      <c r="D19945" s="5" t="s">
        <v>14</v>
      </c>
      <c r="E19945" s="5" t="s">
        <v>11</v>
      </c>
      <c r="F19945" s="5" t="s">
        <v>19</v>
      </c>
      <c r="G19945" s="7" t="str">
        <f>C19945&amp;"  "&amp;D19945&amp;"  "&amp;E19945&amp;"  "&amp;F19945&amp;" "</f>
        <v xml:space="preserve">cacao_sombrio  cafe_platano  ganaderia_carne  ganaderia_leche </v>
      </c>
    </row>
    <row r="19946" spans="1:7">
      <c r="A19946" s="13" t="s">
        <v>19062</v>
      </c>
      <c r="B19946" s="6" t="s">
        <v>19989</v>
      </c>
      <c r="C19946" s="5" t="s">
        <v>13</v>
      </c>
      <c r="D19946" s="5" t="s">
        <v>14</v>
      </c>
      <c r="E19946" s="5" t="s">
        <v>11</v>
      </c>
      <c r="F19946" s="5" t="s">
        <v>17</v>
      </c>
      <c r="G19946" s="7" t="str">
        <f>C19946&amp;"  "&amp;D19946&amp;"  "&amp;E19946&amp;"  "&amp;F19946&amp;" "</f>
        <v xml:space="preserve">cacao_sombrio  cafe_platano  ganaderia_carne  piscicultura_tilapia </v>
      </c>
    </row>
    <row r="19947" spans="1:7">
      <c r="A19947" s="13" t="s">
        <v>19062</v>
      </c>
      <c r="B19947" s="6" t="s">
        <v>19990</v>
      </c>
      <c r="C19947" s="5" t="s">
        <v>13</v>
      </c>
      <c r="D19947" s="5" t="s">
        <v>14</v>
      </c>
      <c r="E19947" s="5" t="s">
        <v>19</v>
      </c>
      <c r="F19947" s="5" t="s">
        <v>17</v>
      </c>
      <c r="G19947" s="7" t="str">
        <f>C19947&amp;"  "&amp;D19947&amp;"  "&amp;E19947&amp;"  "&amp;F19947&amp;" "</f>
        <v xml:space="preserve">cacao_sombrio  cafe_platano  ganaderia_leche  piscicultura_tilapia </v>
      </c>
    </row>
    <row r="19948" spans="1:7">
      <c r="A19948" s="13" t="s">
        <v>19062</v>
      </c>
      <c r="B19948" s="6" t="s">
        <v>19991</v>
      </c>
      <c r="C19948" s="5" t="s">
        <v>13</v>
      </c>
      <c r="D19948" s="5" t="s">
        <v>21</v>
      </c>
      <c r="E19948" s="5" t="s">
        <v>1013</v>
      </c>
      <c r="F19948" s="5" t="s">
        <v>3652</v>
      </c>
      <c r="G19948" s="7" t="str">
        <f>C19948&amp;"  "&amp;D19948&amp;"  "&amp;E19948&amp;"  "&amp;F19948&amp;" "</f>
        <v xml:space="preserve">cacao_sombrio  caña_panelera  frijol_voluble  apicultura </v>
      </c>
    </row>
    <row r="19949" spans="1:7">
      <c r="A19949" s="13" t="s">
        <v>19062</v>
      </c>
      <c r="B19949" s="6" t="s">
        <v>19992</v>
      </c>
      <c r="C19949" s="5" t="s">
        <v>13</v>
      </c>
      <c r="D19949" s="5" t="s">
        <v>21</v>
      </c>
      <c r="E19949" s="5" t="s">
        <v>1013</v>
      </c>
      <c r="F19949" s="5" t="s">
        <v>22</v>
      </c>
      <c r="G19949" s="7" t="str">
        <f>C19949&amp;"  "&amp;D19949&amp;"  "&amp;E19949&amp;"  "&amp;F19949&amp;" "</f>
        <v xml:space="preserve">cacao_sombrio  caña_panelera  frijol_voluble  avicultura_postura </v>
      </c>
    </row>
    <row r="19950" spans="1:7">
      <c r="A19950" s="13" t="s">
        <v>19062</v>
      </c>
      <c r="B19950" s="6" t="s">
        <v>19993</v>
      </c>
      <c r="C19950" s="5" t="s">
        <v>13</v>
      </c>
      <c r="D19950" s="5" t="s">
        <v>21</v>
      </c>
      <c r="E19950" s="5" t="s">
        <v>1013</v>
      </c>
      <c r="F19950" s="5" t="s">
        <v>11</v>
      </c>
      <c r="G19950" s="7" t="str">
        <f>C19950&amp;"  "&amp;D19950&amp;"  "&amp;E19950&amp;"  "&amp;F19950&amp;" "</f>
        <v xml:space="preserve">cacao_sombrio  caña_panelera  frijol_voluble  ganaderia_carne </v>
      </c>
    </row>
    <row r="19951" spans="1:7">
      <c r="A19951" s="13" t="s">
        <v>19062</v>
      </c>
      <c r="B19951" s="6" t="s">
        <v>19994</v>
      </c>
      <c r="C19951" s="5" t="s">
        <v>13</v>
      </c>
      <c r="D19951" s="5" t="s">
        <v>21</v>
      </c>
      <c r="E19951" s="5" t="s">
        <v>1013</v>
      </c>
      <c r="F19951" s="5" t="s">
        <v>19</v>
      </c>
      <c r="G19951" s="7" t="str">
        <f>C19951&amp;"  "&amp;D19951&amp;"  "&amp;E19951&amp;"  "&amp;F19951&amp;" "</f>
        <v xml:space="preserve">cacao_sombrio  caña_panelera  frijol_voluble  ganaderia_leche </v>
      </c>
    </row>
    <row r="19952" spans="1:7">
      <c r="A19952" s="13" t="s">
        <v>19062</v>
      </c>
      <c r="B19952" s="6" t="s">
        <v>19995</v>
      </c>
      <c r="C19952" s="5" t="s">
        <v>13</v>
      </c>
      <c r="D19952" s="5" t="s">
        <v>21</v>
      </c>
      <c r="E19952" s="5" t="s">
        <v>1013</v>
      </c>
      <c r="F19952" s="5" t="s">
        <v>17</v>
      </c>
      <c r="G19952" s="7" t="str">
        <f>C19952&amp;"  "&amp;D19952&amp;"  "&amp;E19952&amp;"  "&amp;F19952&amp;" "</f>
        <v xml:space="preserve">cacao_sombrio  caña_panelera  frijol_voluble  piscicultura_tilapia </v>
      </c>
    </row>
    <row r="19953" spans="1:7">
      <c r="A19953" s="13" t="s">
        <v>19062</v>
      </c>
      <c r="B19953" s="6" t="s">
        <v>19996</v>
      </c>
      <c r="C19953" s="5" t="s">
        <v>13</v>
      </c>
      <c r="D19953" s="5" t="s">
        <v>21</v>
      </c>
      <c r="E19953" s="5" t="s">
        <v>3652</v>
      </c>
      <c r="F19953" s="5" t="s">
        <v>22</v>
      </c>
      <c r="G19953" s="7" t="str">
        <f>C19953&amp;"  "&amp;D19953&amp;"  "&amp;E19953&amp;"  "&amp;F19953&amp;" "</f>
        <v xml:space="preserve">cacao_sombrio  caña_panelera  apicultura  avicultura_postura </v>
      </c>
    </row>
    <row r="19954" spans="1:7">
      <c r="A19954" s="13" t="s">
        <v>19062</v>
      </c>
      <c r="B19954" s="6" t="s">
        <v>19997</v>
      </c>
      <c r="C19954" s="5" t="s">
        <v>13</v>
      </c>
      <c r="D19954" s="5" t="s">
        <v>21</v>
      </c>
      <c r="E19954" s="5" t="s">
        <v>3652</v>
      </c>
      <c r="F19954" s="5" t="s">
        <v>11</v>
      </c>
      <c r="G19954" s="7" t="str">
        <f>C19954&amp;"  "&amp;D19954&amp;"  "&amp;E19954&amp;"  "&amp;F19954&amp;" "</f>
        <v xml:space="preserve">cacao_sombrio  caña_panelera  apicultura  ganaderia_carne </v>
      </c>
    </row>
    <row r="19955" spans="1:7">
      <c r="A19955" s="13" t="s">
        <v>19062</v>
      </c>
      <c r="B19955" s="6" t="s">
        <v>19998</v>
      </c>
      <c r="C19955" s="5" t="s">
        <v>13</v>
      </c>
      <c r="D19955" s="5" t="s">
        <v>21</v>
      </c>
      <c r="E19955" s="5" t="s">
        <v>3652</v>
      </c>
      <c r="F19955" s="5" t="s">
        <v>19</v>
      </c>
      <c r="G19955" s="7" t="str">
        <f>C19955&amp;"  "&amp;D19955&amp;"  "&amp;E19955&amp;"  "&amp;F19955&amp;" "</f>
        <v xml:space="preserve">cacao_sombrio  caña_panelera  apicultura  ganaderia_leche </v>
      </c>
    </row>
    <row r="19956" spans="1:7">
      <c r="A19956" s="13" t="s">
        <v>19062</v>
      </c>
      <c r="B19956" s="6" t="s">
        <v>19999</v>
      </c>
      <c r="C19956" s="5" t="s">
        <v>13</v>
      </c>
      <c r="D19956" s="5" t="s">
        <v>21</v>
      </c>
      <c r="E19956" s="5" t="s">
        <v>3652</v>
      </c>
      <c r="F19956" s="5" t="s">
        <v>17</v>
      </c>
      <c r="G19956" s="7" t="str">
        <f>C19956&amp;"  "&amp;D19956&amp;"  "&amp;E19956&amp;"  "&amp;F19956&amp;" "</f>
        <v xml:space="preserve">cacao_sombrio  caña_panelera  apicultura  piscicultura_tilapia </v>
      </c>
    </row>
    <row r="19957" spans="1:7">
      <c r="A19957" s="13" t="s">
        <v>19062</v>
      </c>
      <c r="B19957" s="6" t="s">
        <v>20000</v>
      </c>
      <c r="C19957" s="5" t="s">
        <v>13</v>
      </c>
      <c r="D19957" s="5" t="s">
        <v>21</v>
      </c>
      <c r="E19957" s="5" t="s">
        <v>22</v>
      </c>
      <c r="F19957" s="5" t="s">
        <v>11</v>
      </c>
      <c r="G19957" s="7" t="str">
        <f>C19957&amp;"  "&amp;D19957&amp;"  "&amp;E19957&amp;"  "&amp;F19957&amp;" "</f>
        <v xml:space="preserve">cacao_sombrio  caña_panelera  avicultura_postura  ganaderia_carne </v>
      </c>
    </row>
    <row r="19958" spans="1:7">
      <c r="A19958" s="13" t="s">
        <v>19062</v>
      </c>
      <c r="B19958" s="6" t="s">
        <v>20001</v>
      </c>
      <c r="C19958" s="5" t="s">
        <v>13</v>
      </c>
      <c r="D19958" s="5" t="s">
        <v>21</v>
      </c>
      <c r="E19958" s="5" t="s">
        <v>22</v>
      </c>
      <c r="F19958" s="5" t="s">
        <v>19</v>
      </c>
      <c r="G19958" s="7" t="str">
        <f>C19958&amp;"  "&amp;D19958&amp;"  "&amp;E19958&amp;"  "&amp;F19958&amp;" "</f>
        <v xml:space="preserve">cacao_sombrio  caña_panelera  avicultura_postura  ganaderia_leche </v>
      </c>
    </row>
    <row r="19959" spans="1:7">
      <c r="A19959" s="13" t="s">
        <v>19062</v>
      </c>
      <c r="B19959" s="6" t="s">
        <v>20002</v>
      </c>
      <c r="C19959" s="5" t="s">
        <v>13</v>
      </c>
      <c r="D19959" s="5" t="s">
        <v>21</v>
      </c>
      <c r="E19959" s="5" t="s">
        <v>22</v>
      </c>
      <c r="F19959" s="5" t="s">
        <v>17</v>
      </c>
      <c r="G19959" s="7" t="str">
        <f>C19959&amp;"  "&amp;D19959&amp;"  "&amp;E19959&amp;"  "&amp;F19959&amp;" "</f>
        <v xml:space="preserve">cacao_sombrio  caña_panelera  avicultura_postura  piscicultura_tilapia </v>
      </c>
    </row>
    <row r="19960" spans="1:7">
      <c r="A19960" s="13" t="s">
        <v>19062</v>
      </c>
      <c r="B19960" s="6" t="s">
        <v>20003</v>
      </c>
      <c r="C19960" s="5" t="s">
        <v>13</v>
      </c>
      <c r="D19960" s="5" t="s">
        <v>21</v>
      </c>
      <c r="E19960" s="5" t="s">
        <v>11</v>
      </c>
      <c r="F19960" s="5" t="s">
        <v>19</v>
      </c>
      <c r="G19960" s="7" t="str">
        <f>C19960&amp;"  "&amp;D19960&amp;"  "&amp;E19960&amp;"  "&amp;F19960&amp;" "</f>
        <v xml:space="preserve">cacao_sombrio  caña_panelera  ganaderia_carne  ganaderia_leche </v>
      </c>
    </row>
    <row r="19961" spans="1:7">
      <c r="A19961" s="13" t="s">
        <v>19062</v>
      </c>
      <c r="B19961" s="6" t="s">
        <v>20004</v>
      </c>
      <c r="C19961" s="5" t="s">
        <v>13</v>
      </c>
      <c r="D19961" s="5" t="s">
        <v>21</v>
      </c>
      <c r="E19961" s="5" t="s">
        <v>11</v>
      </c>
      <c r="F19961" s="5" t="s">
        <v>17</v>
      </c>
      <c r="G19961" s="7" t="str">
        <f>C19961&amp;"  "&amp;D19961&amp;"  "&amp;E19961&amp;"  "&amp;F19961&amp;" "</f>
        <v xml:space="preserve">cacao_sombrio  caña_panelera  ganaderia_carne  piscicultura_tilapia </v>
      </c>
    </row>
    <row r="19962" spans="1:7">
      <c r="A19962" s="13" t="s">
        <v>19062</v>
      </c>
      <c r="B19962" s="6" t="s">
        <v>20005</v>
      </c>
      <c r="C19962" s="5" t="s">
        <v>13</v>
      </c>
      <c r="D19962" s="5" t="s">
        <v>21</v>
      </c>
      <c r="E19962" s="5" t="s">
        <v>19</v>
      </c>
      <c r="F19962" s="5" t="s">
        <v>17</v>
      </c>
      <c r="G19962" s="7" t="str">
        <f>C19962&amp;"  "&amp;D19962&amp;"  "&amp;E19962&amp;"  "&amp;F19962&amp;" "</f>
        <v xml:space="preserve">cacao_sombrio  caña_panelera  ganaderia_leche  piscicultura_tilapia </v>
      </c>
    </row>
    <row r="19963" spans="1:7">
      <c r="A19963" s="13" t="s">
        <v>19062</v>
      </c>
      <c r="B19963" s="6" t="s">
        <v>20006</v>
      </c>
      <c r="C19963" s="5" t="s">
        <v>13</v>
      </c>
      <c r="D19963" s="5" t="s">
        <v>1013</v>
      </c>
      <c r="E19963" s="5" t="s">
        <v>3652</v>
      </c>
      <c r="F19963" s="5" t="s">
        <v>22</v>
      </c>
      <c r="G19963" s="7" t="str">
        <f>C19963&amp;"  "&amp;D19963&amp;"  "&amp;E19963&amp;"  "&amp;F19963&amp;" "</f>
        <v xml:space="preserve">cacao_sombrio  frijol_voluble  apicultura  avicultura_postura </v>
      </c>
    </row>
    <row r="19964" spans="1:7">
      <c r="A19964" s="13" t="s">
        <v>19062</v>
      </c>
      <c r="B19964" s="6" t="s">
        <v>20007</v>
      </c>
      <c r="C19964" s="5" t="s">
        <v>13</v>
      </c>
      <c r="D19964" s="5" t="s">
        <v>1013</v>
      </c>
      <c r="E19964" s="5" t="s">
        <v>3652</v>
      </c>
      <c r="F19964" s="5" t="s">
        <v>11</v>
      </c>
      <c r="G19964" s="7" t="str">
        <f>C19964&amp;"  "&amp;D19964&amp;"  "&amp;E19964&amp;"  "&amp;F19964&amp;" "</f>
        <v xml:space="preserve">cacao_sombrio  frijol_voluble  apicultura  ganaderia_carne </v>
      </c>
    </row>
    <row r="19965" spans="1:7">
      <c r="A19965" s="13" t="s">
        <v>19062</v>
      </c>
      <c r="B19965" s="6" t="s">
        <v>20008</v>
      </c>
      <c r="C19965" s="5" t="s">
        <v>13</v>
      </c>
      <c r="D19965" s="5" t="s">
        <v>1013</v>
      </c>
      <c r="E19965" s="5" t="s">
        <v>3652</v>
      </c>
      <c r="F19965" s="5" t="s">
        <v>19</v>
      </c>
      <c r="G19965" s="7" t="str">
        <f>C19965&amp;"  "&amp;D19965&amp;"  "&amp;E19965&amp;"  "&amp;F19965&amp;" "</f>
        <v xml:space="preserve">cacao_sombrio  frijol_voluble  apicultura  ganaderia_leche </v>
      </c>
    </row>
    <row r="19966" spans="1:7">
      <c r="A19966" s="13" t="s">
        <v>19062</v>
      </c>
      <c r="B19966" s="6" t="s">
        <v>20009</v>
      </c>
      <c r="C19966" s="5" t="s">
        <v>13</v>
      </c>
      <c r="D19966" s="5" t="s">
        <v>1013</v>
      </c>
      <c r="E19966" s="5" t="s">
        <v>3652</v>
      </c>
      <c r="F19966" s="5" t="s">
        <v>17</v>
      </c>
      <c r="G19966" s="7" t="str">
        <f>C19966&amp;"  "&amp;D19966&amp;"  "&amp;E19966&amp;"  "&amp;F19966&amp;" "</f>
        <v xml:space="preserve">cacao_sombrio  frijol_voluble  apicultura  piscicultura_tilapia </v>
      </c>
    </row>
    <row r="19967" spans="1:7">
      <c r="A19967" s="13" t="s">
        <v>19062</v>
      </c>
      <c r="B19967" s="6" t="s">
        <v>20010</v>
      </c>
      <c r="C19967" s="5" t="s">
        <v>13</v>
      </c>
      <c r="D19967" s="5" t="s">
        <v>1013</v>
      </c>
      <c r="E19967" s="5" t="s">
        <v>22</v>
      </c>
      <c r="F19967" s="5" t="s">
        <v>11</v>
      </c>
      <c r="G19967" s="7" t="str">
        <f>C19967&amp;"  "&amp;D19967&amp;"  "&amp;E19967&amp;"  "&amp;F19967&amp;" "</f>
        <v xml:space="preserve">cacao_sombrio  frijol_voluble  avicultura_postura  ganaderia_carne </v>
      </c>
    </row>
    <row r="19968" spans="1:7">
      <c r="A19968" s="13" t="s">
        <v>19062</v>
      </c>
      <c r="B19968" s="6" t="s">
        <v>20011</v>
      </c>
      <c r="C19968" s="5" t="s">
        <v>13</v>
      </c>
      <c r="D19968" s="5" t="s">
        <v>1013</v>
      </c>
      <c r="E19968" s="5" t="s">
        <v>22</v>
      </c>
      <c r="F19968" s="5" t="s">
        <v>19</v>
      </c>
      <c r="G19968" s="7" t="str">
        <f>C19968&amp;"  "&amp;D19968&amp;"  "&amp;E19968&amp;"  "&amp;F19968&amp;" "</f>
        <v xml:space="preserve">cacao_sombrio  frijol_voluble  avicultura_postura  ganaderia_leche </v>
      </c>
    </row>
    <row r="19969" spans="1:7">
      <c r="A19969" s="13" t="s">
        <v>19062</v>
      </c>
      <c r="B19969" s="6" t="s">
        <v>20012</v>
      </c>
      <c r="C19969" s="5" t="s">
        <v>13</v>
      </c>
      <c r="D19969" s="5" t="s">
        <v>1013</v>
      </c>
      <c r="E19969" s="5" t="s">
        <v>22</v>
      </c>
      <c r="F19969" s="5" t="s">
        <v>17</v>
      </c>
      <c r="G19969" s="7" t="str">
        <f>C19969&amp;"  "&amp;D19969&amp;"  "&amp;E19969&amp;"  "&amp;F19969&amp;" "</f>
        <v xml:space="preserve">cacao_sombrio  frijol_voluble  avicultura_postura  piscicultura_tilapia </v>
      </c>
    </row>
    <row r="19970" spans="1:7">
      <c r="A19970" s="13" t="s">
        <v>19062</v>
      </c>
      <c r="B19970" s="6" t="s">
        <v>20013</v>
      </c>
      <c r="C19970" s="5" t="s">
        <v>13</v>
      </c>
      <c r="D19970" s="5" t="s">
        <v>1013</v>
      </c>
      <c r="E19970" s="5" t="s">
        <v>11</v>
      </c>
      <c r="F19970" s="5" t="s">
        <v>19</v>
      </c>
      <c r="G19970" s="7" t="str">
        <f>C19970&amp;"  "&amp;D19970&amp;"  "&amp;E19970&amp;"  "&amp;F19970&amp;" "</f>
        <v xml:space="preserve">cacao_sombrio  frijol_voluble  ganaderia_carne  ganaderia_leche </v>
      </c>
    </row>
    <row r="19971" spans="1:7">
      <c r="A19971" s="13" t="s">
        <v>19062</v>
      </c>
      <c r="B19971" s="6" t="s">
        <v>20014</v>
      </c>
      <c r="C19971" s="5" t="s">
        <v>13</v>
      </c>
      <c r="D19971" s="5" t="s">
        <v>1013</v>
      </c>
      <c r="E19971" s="5" t="s">
        <v>11</v>
      </c>
      <c r="F19971" s="5" t="s">
        <v>17</v>
      </c>
      <c r="G19971" s="7" t="str">
        <f>C19971&amp;"  "&amp;D19971&amp;"  "&amp;E19971&amp;"  "&amp;F19971&amp;" "</f>
        <v xml:space="preserve">cacao_sombrio  frijol_voluble  ganaderia_carne  piscicultura_tilapia </v>
      </c>
    </row>
    <row r="19972" spans="1:7">
      <c r="A19972" s="13" t="s">
        <v>19062</v>
      </c>
      <c r="B19972" s="6" t="s">
        <v>20015</v>
      </c>
      <c r="C19972" s="5" t="s">
        <v>13</v>
      </c>
      <c r="D19972" s="5" t="s">
        <v>1013</v>
      </c>
      <c r="E19972" s="5" t="s">
        <v>19</v>
      </c>
      <c r="F19972" s="5" t="s">
        <v>17</v>
      </c>
      <c r="G19972" s="7" t="str">
        <f>C19972&amp;"  "&amp;D19972&amp;"  "&amp;E19972&amp;"  "&amp;F19972&amp;" "</f>
        <v xml:space="preserve">cacao_sombrio  frijol_voluble  ganaderia_leche  piscicultura_tilapia </v>
      </c>
    </row>
    <row r="19973" spans="1:7">
      <c r="A19973" s="13" t="s">
        <v>19062</v>
      </c>
      <c r="B19973" s="6" t="s">
        <v>20016</v>
      </c>
      <c r="C19973" s="5" t="s">
        <v>13</v>
      </c>
      <c r="D19973" s="5" t="s">
        <v>3652</v>
      </c>
      <c r="E19973" s="5" t="s">
        <v>22</v>
      </c>
      <c r="F19973" s="5" t="s">
        <v>11</v>
      </c>
      <c r="G19973" s="7" t="str">
        <f>C19973&amp;"  "&amp;D19973&amp;"  "&amp;E19973&amp;"  "&amp;F19973&amp;" "</f>
        <v xml:space="preserve">cacao_sombrio  apicultura  avicultura_postura  ganaderia_carne </v>
      </c>
    </row>
    <row r="19974" spans="1:7">
      <c r="A19974" s="13" t="s">
        <v>19062</v>
      </c>
      <c r="B19974" s="6" t="s">
        <v>20017</v>
      </c>
      <c r="C19974" s="5" t="s">
        <v>13</v>
      </c>
      <c r="D19974" s="5" t="s">
        <v>3652</v>
      </c>
      <c r="E19974" s="5" t="s">
        <v>22</v>
      </c>
      <c r="F19974" s="5" t="s">
        <v>19</v>
      </c>
      <c r="G19974" s="7" t="str">
        <f>C19974&amp;"  "&amp;D19974&amp;"  "&amp;E19974&amp;"  "&amp;F19974&amp;" "</f>
        <v xml:space="preserve">cacao_sombrio  apicultura  avicultura_postura  ganaderia_leche </v>
      </c>
    </row>
    <row r="19975" spans="1:7">
      <c r="A19975" s="13" t="s">
        <v>19062</v>
      </c>
      <c r="B19975" s="6" t="s">
        <v>20018</v>
      </c>
      <c r="C19975" s="5" t="s">
        <v>13</v>
      </c>
      <c r="D19975" s="5" t="s">
        <v>3652</v>
      </c>
      <c r="E19975" s="5" t="s">
        <v>22</v>
      </c>
      <c r="F19975" s="5" t="s">
        <v>17</v>
      </c>
      <c r="G19975" s="7" t="str">
        <f>C19975&amp;"  "&amp;D19975&amp;"  "&amp;E19975&amp;"  "&amp;F19975&amp;" "</f>
        <v xml:space="preserve">cacao_sombrio  apicultura  avicultura_postura  piscicultura_tilapia </v>
      </c>
    </row>
    <row r="19976" spans="1:7">
      <c r="A19976" s="13" t="s">
        <v>19062</v>
      </c>
      <c r="B19976" s="6" t="s">
        <v>20019</v>
      </c>
      <c r="C19976" s="5" t="s">
        <v>13</v>
      </c>
      <c r="D19976" s="5" t="s">
        <v>3652</v>
      </c>
      <c r="E19976" s="5" t="s">
        <v>11</v>
      </c>
      <c r="F19976" s="5" t="s">
        <v>19</v>
      </c>
      <c r="G19976" s="7" t="str">
        <f>C19976&amp;"  "&amp;D19976&amp;"  "&amp;E19976&amp;"  "&amp;F19976&amp;" "</f>
        <v xml:space="preserve">cacao_sombrio  apicultura  ganaderia_carne  ganaderia_leche </v>
      </c>
    </row>
    <row r="19977" spans="1:7">
      <c r="A19977" s="13" t="s">
        <v>19062</v>
      </c>
      <c r="B19977" s="6" t="s">
        <v>20020</v>
      </c>
      <c r="C19977" s="5" t="s">
        <v>13</v>
      </c>
      <c r="D19977" s="5" t="s">
        <v>3652</v>
      </c>
      <c r="E19977" s="5" t="s">
        <v>11</v>
      </c>
      <c r="F19977" s="5" t="s">
        <v>17</v>
      </c>
      <c r="G19977" s="7" t="str">
        <f>C19977&amp;"  "&amp;D19977&amp;"  "&amp;E19977&amp;"  "&amp;F19977&amp;" "</f>
        <v xml:space="preserve">cacao_sombrio  apicultura  ganaderia_carne  piscicultura_tilapia </v>
      </c>
    </row>
    <row r="19978" spans="1:7">
      <c r="A19978" s="13" t="s">
        <v>19062</v>
      </c>
      <c r="B19978" s="6" t="s">
        <v>20021</v>
      </c>
      <c r="C19978" s="5" t="s">
        <v>13</v>
      </c>
      <c r="D19978" s="5" t="s">
        <v>3652</v>
      </c>
      <c r="E19978" s="5" t="s">
        <v>19</v>
      </c>
      <c r="F19978" s="5" t="s">
        <v>17</v>
      </c>
      <c r="G19978" s="7" t="str">
        <f>C19978&amp;"  "&amp;D19978&amp;"  "&amp;E19978&amp;"  "&amp;F19978&amp;" "</f>
        <v xml:space="preserve">cacao_sombrio  apicultura  ganaderia_leche  piscicultura_tilapia </v>
      </c>
    </row>
    <row r="19979" spans="1:7">
      <c r="A19979" s="13" t="s">
        <v>19062</v>
      </c>
      <c r="B19979" s="6" t="s">
        <v>20022</v>
      </c>
      <c r="C19979" s="5" t="s">
        <v>13</v>
      </c>
      <c r="D19979" s="5" t="s">
        <v>22</v>
      </c>
      <c r="E19979" s="5" t="s">
        <v>11</v>
      </c>
      <c r="F19979" s="5" t="s">
        <v>19</v>
      </c>
      <c r="G19979" s="7" t="str">
        <f>C19979&amp;"  "&amp;D19979&amp;"  "&amp;E19979&amp;"  "&amp;F19979&amp;" "</f>
        <v xml:space="preserve">cacao_sombrio  avicultura_postura  ganaderia_carne  ganaderia_leche </v>
      </c>
    </row>
    <row r="19980" spans="1:7">
      <c r="A19980" s="13" t="s">
        <v>19062</v>
      </c>
      <c r="B19980" s="6" t="s">
        <v>20023</v>
      </c>
      <c r="C19980" s="5" t="s">
        <v>13</v>
      </c>
      <c r="D19980" s="5" t="s">
        <v>22</v>
      </c>
      <c r="E19980" s="5" t="s">
        <v>11</v>
      </c>
      <c r="F19980" s="5" t="s">
        <v>17</v>
      </c>
      <c r="G19980" s="7" t="str">
        <f>C19980&amp;"  "&amp;D19980&amp;"  "&amp;E19980&amp;"  "&amp;F19980&amp;" "</f>
        <v xml:space="preserve">cacao_sombrio  avicultura_postura  ganaderia_carne  piscicultura_tilapia </v>
      </c>
    </row>
    <row r="19981" spans="1:7">
      <c r="A19981" s="13" t="s">
        <v>19062</v>
      </c>
      <c r="B19981" s="6" t="s">
        <v>20024</v>
      </c>
      <c r="C19981" s="5" t="s">
        <v>13</v>
      </c>
      <c r="D19981" s="5" t="s">
        <v>22</v>
      </c>
      <c r="E19981" s="5" t="s">
        <v>19</v>
      </c>
      <c r="F19981" s="5" t="s">
        <v>17</v>
      </c>
      <c r="G19981" s="7" t="str">
        <f>C19981&amp;"  "&amp;D19981&amp;"  "&amp;E19981&amp;"  "&amp;F19981&amp;" "</f>
        <v xml:space="preserve">cacao_sombrio  avicultura_postura  ganaderia_leche  piscicultura_tilapia </v>
      </c>
    </row>
    <row r="19982" spans="1:7">
      <c r="A19982" s="13" t="s">
        <v>19062</v>
      </c>
      <c r="B19982" s="6" t="s">
        <v>20025</v>
      </c>
      <c r="C19982" s="5" t="s">
        <v>13</v>
      </c>
      <c r="D19982" s="5" t="s">
        <v>11</v>
      </c>
      <c r="E19982" s="5" t="s">
        <v>19</v>
      </c>
      <c r="F19982" s="5" t="s">
        <v>17</v>
      </c>
      <c r="G19982" s="7" t="str">
        <f>C19982&amp;"  "&amp;D19982&amp;"  "&amp;E19982&amp;"  "&amp;F19982&amp;" "</f>
        <v xml:space="preserve">cacao_sombrio  ganaderia_carne  ganaderia_leche  piscicultura_tilapia </v>
      </c>
    </row>
    <row r="19983" spans="1:7">
      <c r="A19983" s="13" t="s">
        <v>19062</v>
      </c>
      <c r="B19983" s="6" t="s">
        <v>20026</v>
      </c>
      <c r="C19983" s="5" t="s">
        <v>16</v>
      </c>
      <c r="D19983" s="5" t="s">
        <v>34</v>
      </c>
      <c r="E19983" s="5" t="s">
        <v>1008</v>
      </c>
      <c r="F19983" s="5" t="s">
        <v>35</v>
      </c>
      <c r="G19983" s="7" t="str">
        <f>C19983&amp;"  "&amp;D19983&amp;"  "&amp;E19983&amp;"  "&amp;F19983&amp;" "</f>
        <v xml:space="preserve">café  cafe_aguacate  cafe_frijol_arbustivo  cafe_maiz </v>
      </c>
    </row>
    <row r="19984" spans="1:7">
      <c r="A19984" s="13" t="s">
        <v>19062</v>
      </c>
      <c r="B19984" s="6" t="s">
        <v>20027</v>
      </c>
      <c r="C19984" s="5" t="s">
        <v>16</v>
      </c>
      <c r="D19984" s="5" t="s">
        <v>34</v>
      </c>
      <c r="E19984" s="5" t="s">
        <v>1008</v>
      </c>
      <c r="F19984" s="5" t="s">
        <v>14</v>
      </c>
      <c r="G19984" s="7" t="str">
        <f>C19984&amp;"  "&amp;D19984&amp;"  "&amp;E19984&amp;"  "&amp;F19984&amp;" "</f>
        <v xml:space="preserve">café  cafe_aguacate  cafe_frijol_arbustivo  cafe_platano </v>
      </c>
    </row>
    <row r="19985" spans="1:7">
      <c r="A19985" s="13" t="s">
        <v>19062</v>
      </c>
      <c r="B19985" s="6" t="s">
        <v>20028</v>
      </c>
      <c r="C19985" s="5" t="s">
        <v>16</v>
      </c>
      <c r="D19985" s="5" t="s">
        <v>34</v>
      </c>
      <c r="E19985" s="5" t="s">
        <v>1008</v>
      </c>
      <c r="F19985" s="5" t="s">
        <v>21</v>
      </c>
      <c r="G19985" s="7" t="str">
        <f>C19985&amp;"  "&amp;D19985&amp;"  "&amp;E19985&amp;"  "&amp;F19985&amp;" "</f>
        <v xml:space="preserve">café  cafe_aguacate  cafe_frijol_arbustivo  caña_panelera </v>
      </c>
    </row>
    <row r="19986" spans="1:7">
      <c r="A19986" s="13" t="s">
        <v>19062</v>
      </c>
      <c r="B19986" s="6" t="s">
        <v>20029</v>
      </c>
      <c r="C19986" s="5" t="s">
        <v>16</v>
      </c>
      <c r="D19986" s="5" t="s">
        <v>34</v>
      </c>
      <c r="E19986" s="5" t="s">
        <v>1008</v>
      </c>
      <c r="F19986" s="5" t="s">
        <v>1013</v>
      </c>
      <c r="G19986" s="7" t="str">
        <f>C19986&amp;"  "&amp;D19986&amp;"  "&amp;E19986&amp;"  "&amp;F19986&amp;" "</f>
        <v xml:space="preserve">café  cafe_aguacate  cafe_frijol_arbustivo  frijol_voluble </v>
      </c>
    </row>
    <row r="19987" spans="1:7">
      <c r="A19987" s="13" t="s">
        <v>19062</v>
      </c>
      <c r="B19987" s="6" t="s">
        <v>20030</v>
      </c>
      <c r="C19987" s="5" t="s">
        <v>16</v>
      </c>
      <c r="D19987" s="5" t="s">
        <v>34</v>
      </c>
      <c r="E19987" s="5" t="s">
        <v>1008</v>
      </c>
      <c r="F19987" s="5" t="s">
        <v>3652</v>
      </c>
      <c r="G19987" s="7" t="str">
        <f>C19987&amp;"  "&amp;D19987&amp;"  "&amp;E19987&amp;"  "&amp;F19987&amp;" "</f>
        <v xml:space="preserve">café  cafe_aguacate  cafe_frijol_arbustivo  apicultura </v>
      </c>
    </row>
    <row r="19988" spans="1:7">
      <c r="A19988" s="13" t="s">
        <v>19062</v>
      </c>
      <c r="B19988" s="6" t="s">
        <v>20031</v>
      </c>
      <c r="C19988" s="5" t="s">
        <v>16</v>
      </c>
      <c r="D19988" s="5" t="s">
        <v>34</v>
      </c>
      <c r="E19988" s="5" t="s">
        <v>1008</v>
      </c>
      <c r="F19988" s="5" t="s">
        <v>22</v>
      </c>
      <c r="G19988" s="7" t="str">
        <f>C19988&amp;"  "&amp;D19988&amp;"  "&amp;E19988&amp;"  "&amp;F19988&amp;" "</f>
        <v xml:space="preserve">café  cafe_aguacate  cafe_frijol_arbustivo  avicultura_postura </v>
      </c>
    </row>
    <row r="19989" spans="1:7">
      <c r="A19989" s="13" t="s">
        <v>19062</v>
      </c>
      <c r="B19989" s="6" t="s">
        <v>20032</v>
      </c>
      <c r="C19989" s="5" t="s">
        <v>16</v>
      </c>
      <c r="D19989" s="5" t="s">
        <v>34</v>
      </c>
      <c r="E19989" s="5" t="s">
        <v>1008</v>
      </c>
      <c r="F19989" s="5" t="s">
        <v>11</v>
      </c>
      <c r="G19989" s="7" t="str">
        <f>C19989&amp;"  "&amp;D19989&amp;"  "&amp;E19989&amp;"  "&amp;F19989&amp;" "</f>
        <v xml:space="preserve">café  cafe_aguacate  cafe_frijol_arbustivo  ganaderia_carne </v>
      </c>
    </row>
    <row r="19990" spans="1:7">
      <c r="A19990" s="13" t="s">
        <v>19062</v>
      </c>
      <c r="B19990" s="6" t="s">
        <v>20033</v>
      </c>
      <c r="C19990" s="5" t="s">
        <v>16</v>
      </c>
      <c r="D19990" s="5" t="s">
        <v>34</v>
      </c>
      <c r="E19990" s="5" t="s">
        <v>1008</v>
      </c>
      <c r="F19990" s="5" t="s">
        <v>19</v>
      </c>
      <c r="G19990" s="7" t="str">
        <f>C19990&amp;"  "&amp;D19990&amp;"  "&amp;E19990&amp;"  "&amp;F19990&amp;" "</f>
        <v xml:space="preserve">café  cafe_aguacate  cafe_frijol_arbustivo  ganaderia_leche </v>
      </c>
    </row>
    <row r="19991" spans="1:7">
      <c r="A19991" s="13" t="s">
        <v>19062</v>
      </c>
      <c r="B19991" s="6" t="s">
        <v>20034</v>
      </c>
      <c r="C19991" s="5" t="s">
        <v>16</v>
      </c>
      <c r="D19991" s="5" t="s">
        <v>34</v>
      </c>
      <c r="E19991" s="5" t="s">
        <v>1008</v>
      </c>
      <c r="F19991" s="5" t="s">
        <v>17</v>
      </c>
      <c r="G19991" s="7" t="str">
        <f>C19991&amp;"  "&amp;D19991&amp;"  "&amp;E19991&amp;"  "&amp;F19991&amp;" "</f>
        <v xml:space="preserve">café  cafe_aguacate  cafe_frijol_arbustivo  piscicultura_tilapia </v>
      </c>
    </row>
    <row r="19992" spans="1:7">
      <c r="A19992" s="13" t="s">
        <v>19062</v>
      </c>
      <c r="B19992" s="6" t="s">
        <v>20035</v>
      </c>
      <c r="C19992" s="5" t="s">
        <v>16</v>
      </c>
      <c r="D19992" s="5" t="s">
        <v>34</v>
      </c>
      <c r="E19992" s="5" t="s">
        <v>35</v>
      </c>
      <c r="F19992" s="5" t="s">
        <v>14</v>
      </c>
      <c r="G19992" s="7" t="str">
        <f>C19992&amp;"  "&amp;D19992&amp;"  "&amp;E19992&amp;"  "&amp;F19992&amp;" "</f>
        <v xml:space="preserve">café  cafe_aguacate  cafe_maiz  cafe_platano </v>
      </c>
    </row>
    <row r="19993" spans="1:7">
      <c r="A19993" s="13" t="s">
        <v>19062</v>
      </c>
      <c r="B19993" s="6" t="s">
        <v>20036</v>
      </c>
      <c r="C19993" s="5" t="s">
        <v>16</v>
      </c>
      <c r="D19993" s="5" t="s">
        <v>34</v>
      </c>
      <c r="E19993" s="5" t="s">
        <v>35</v>
      </c>
      <c r="F19993" s="5" t="s">
        <v>21</v>
      </c>
      <c r="G19993" s="7" t="str">
        <f>C19993&amp;"  "&amp;D19993&amp;"  "&amp;E19993&amp;"  "&amp;F19993&amp;" "</f>
        <v xml:space="preserve">café  cafe_aguacate  cafe_maiz  caña_panelera </v>
      </c>
    </row>
    <row r="19994" spans="1:7">
      <c r="A19994" s="13" t="s">
        <v>19062</v>
      </c>
      <c r="B19994" s="6" t="s">
        <v>20037</v>
      </c>
      <c r="C19994" s="5" t="s">
        <v>16</v>
      </c>
      <c r="D19994" s="5" t="s">
        <v>34</v>
      </c>
      <c r="E19994" s="5" t="s">
        <v>35</v>
      </c>
      <c r="F19994" s="5" t="s">
        <v>1013</v>
      </c>
      <c r="G19994" s="7" t="str">
        <f>C19994&amp;"  "&amp;D19994&amp;"  "&amp;E19994&amp;"  "&amp;F19994&amp;" "</f>
        <v xml:space="preserve">café  cafe_aguacate  cafe_maiz  frijol_voluble </v>
      </c>
    </row>
    <row r="19995" spans="1:7">
      <c r="A19995" s="13" t="s">
        <v>19062</v>
      </c>
      <c r="B19995" s="6" t="s">
        <v>20038</v>
      </c>
      <c r="C19995" s="5" t="s">
        <v>16</v>
      </c>
      <c r="D19995" s="5" t="s">
        <v>34</v>
      </c>
      <c r="E19995" s="5" t="s">
        <v>35</v>
      </c>
      <c r="F19995" s="5" t="s">
        <v>3652</v>
      </c>
      <c r="G19995" s="7" t="str">
        <f>C19995&amp;"  "&amp;D19995&amp;"  "&amp;E19995&amp;"  "&amp;F19995&amp;" "</f>
        <v xml:space="preserve">café  cafe_aguacate  cafe_maiz  apicultura </v>
      </c>
    </row>
    <row r="19996" spans="1:7">
      <c r="A19996" s="13" t="s">
        <v>19062</v>
      </c>
      <c r="B19996" s="6" t="s">
        <v>20039</v>
      </c>
      <c r="C19996" s="5" t="s">
        <v>16</v>
      </c>
      <c r="D19996" s="5" t="s">
        <v>34</v>
      </c>
      <c r="E19996" s="5" t="s">
        <v>35</v>
      </c>
      <c r="F19996" s="5" t="s">
        <v>22</v>
      </c>
      <c r="G19996" s="7" t="str">
        <f>C19996&amp;"  "&amp;D19996&amp;"  "&amp;E19996&amp;"  "&amp;F19996&amp;" "</f>
        <v xml:space="preserve">café  cafe_aguacate  cafe_maiz  avicultura_postura </v>
      </c>
    </row>
    <row r="19997" spans="1:7">
      <c r="A19997" s="13" t="s">
        <v>19062</v>
      </c>
      <c r="B19997" s="6" t="s">
        <v>20040</v>
      </c>
      <c r="C19997" s="5" t="s">
        <v>16</v>
      </c>
      <c r="D19997" s="5" t="s">
        <v>34</v>
      </c>
      <c r="E19997" s="5" t="s">
        <v>35</v>
      </c>
      <c r="F19997" s="5" t="s">
        <v>11</v>
      </c>
      <c r="G19997" s="7" t="str">
        <f>C19997&amp;"  "&amp;D19997&amp;"  "&amp;E19997&amp;"  "&amp;F19997&amp;" "</f>
        <v xml:space="preserve">café  cafe_aguacate  cafe_maiz  ganaderia_carne </v>
      </c>
    </row>
    <row r="19998" spans="1:7">
      <c r="A19998" s="13" t="s">
        <v>19062</v>
      </c>
      <c r="B19998" s="6" t="s">
        <v>20041</v>
      </c>
      <c r="C19998" s="5" t="s">
        <v>16</v>
      </c>
      <c r="D19998" s="5" t="s">
        <v>34</v>
      </c>
      <c r="E19998" s="5" t="s">
        <v>35</v>
      </c>
      <c r="F19998" s="5" t="s">
        <v>19</v>
      </c>
      <c r="G19998" s="7" t="str">
        <f>C19998&amp;"  "&amp;D19998&amp;"  "&amp;E19998&amp;"  "&amp;F19998&amp;" "</f>
        <v xml:space="preserve">café  cafe_aguacate  cafe_maiz  ganaderia_leche </v>
      </c>
    </row>
    <row r="19999" spans="1:7">
      <c r="A19999" s="13" t="s">
        <v>19062</v>
      </c>
      <c r="B19999" s="6" t="s">
        <v>20042</v>
      </c>
      <c r="C19999" s="5" t="s">
        <v>16</v>
      </c>
      <c r="D19999" s="5" t="s">
        <v>34</v>
      </c>
      <c r="E19999" s="5" t="s">
        <v>35</v>
      </c>
      <c r="F19999" s="5" t="s">
        <v>17</v>
      </c>
      <c r="G19999" s="7" t="str">
        <f>C19999&amp;"  "&amp;D19999&amp;"  "&amp;E19999&amp;"  "&amp;F19999&amp;" "</f>
        <v xml:space="preserve">café  cafe_aguacate  cafe_maiz  piscicultura_tilapia </v>
      </c>
    </row>
    <row r="20000" spans="1:7">
      <c r="A20000" s="13" t="s">
        <v>19062</v>
      </c>
      <c r="B20000" s="6" t="s">
        <v>20043</v>
      </c>
      <c r="C20000" s="5" t="s">
        <v>16</v>
      </c>
      <c r="D20000" s="5" t="s">
        <v>34</v>
      </c>
      <c r="E20000" s="5" t="s">
        <v>14</v>
      </c>
      <c r="F20000" s="5" t="s">
        <v>21</v>
      </c>
      <c r="G20000" s="7" t="str">
        <f>C20000&amp;"  "&amp;D20000&amp;"  "&amp;E20000&amp;"  "&amp;F20000&amp;" "</f>
        <v xml:space="preserve">café  cafe_aguacate  cafe_platano  caña_panelera </v>
      </c>
    </row>
    <row r="20001" spans="1:7">
      <c r="A20001" s="13" t="s">
        <v>19062</v>
      </c>
      <c r="B20001" s="6" t="s">
        <v>20044</v>
      </c>
      <c r="C20001" s="5" t="s">
        <v>16</v>
      </c>
      <c r="D20001" s="5" t="s">
        <v>34</v>
      </c>
      <c r="E20001" s="5" t="s">
        <v>14</v>
      </c>
      <c r="F20001" s="5" t="s">
        <v>1013</v>
      </c>
      <c r="G20001" s="7" t="str">
        <f>C20001&amp;"  "&amp;D20001&amp;"  "&amp;E20001&amp;"  "&amp;F20001&amp;" "</f>
        <v xml:space="preserve">café  cafe_aguacate  cafe_platano  frijol_voluble </v>
      </c>
    </row>
    <row r="20002" spans="1:7">
      <c r="A20002" s="13" t="s">
        <v>19062</v>
      </c>
      <c r="B20002" s="6" t="s">
        <v>20045</v>
      </c>
      <c r="C20002" s="5" t="s">
        <v>16</v>
      </c>
      <c r="D20002" s="5" t="s">
        <v>34</v>
      </c>
      <c r="E20002" s="5" t="s">
        <v>14</v>
      </c>
      <c r="F20002" s="5" t="s">
        <v>3652</v>
      </c>
      <c r="G20002" s="7" t="str">
        <f>C20002&amp;"  "&amp;D20002&amp;"  "&amp;E20002&amp;"  "&amp;F20002&amp;" "</f>
        <v xml:space="preserve">café  cafe_aguacate  cafe_platano  apicultura </v>
      </c>
    </row>
    <row r="20003" spans="1:7">
      <c r="A20003" s="13" t="s">
        <v>19062</v>
      </c>
      <c r="B20003" s="6" t="s">
        <v>20046</v>
      </c>
      <c r="C20003" s="5" t="s">
        <v>16</v>
      </c>
      <c r="D20003" s="5" t="s">
        <v>34</v>
      </c>
      <c r="E20003" s="5" t="s">
        <v>14</v>
      </c>
      <c r="F20003" s="5" t="s">
        <v>22</v>
      </c>
      <c r="G20003" s="7" t="str">
        <f>C20003&amp;"  "&amp;D20003&amp;"  "&amp;E20003&amp;"  "&amp;F20003&amp;" "</f>
        <v xml:space="preserve">café  cafe_aguacate  cafe_platano  avicultura_postura </v>
      </c>
    </row>
    <row r="20004" spans="1:7">
      <c r="A20004" s="13" t="s">
        <v>19062</v>
      </c>
      <c r="B20004" s="6" t="s">
        <v>20047</v>
      </c>
      <c r="C20004" s="5" t="s">
        <v>16</v>
      </c>
      <c r="D20004" s="5" t="s">
        <v>34</v>
      </c>
      <c r="E20004" s="5" t="s">
        <v>14</v>
      </c>
      <c r="F20004" s="5" t="s">
        <v>11</v>
      </c>
      <c r="G20004" s="7" t="str">
        <f>C20004&amp;"  "&amp;D20004&amp;"  "&amp;E20004&amp;"  "&amp;F20004&amp;" "</f>
        <v xml:space="preserve">café  cafe_aguacate  cafe_platano  ganaderia_carne </v>
      </c>
    </row>
    <row r="20005" spans="1:7">
      <c r="A20005" s="13" t="s">
        <v>19062</v>
      </c>
      <c r="B20005" s="6" t="s">
        <v>20048</v>
      </c>
      <c r="C20005" s="5" t="s">
        <v>16</v>
      </c>
      <c r="D20005" s="5" t="s">
        <v>34</v>
      </c>
      <c r="E20005" s="5" t="s">
        <v>14</v>
      </c>
      <c r="F20005" s="5" t="s">
        <v>19</v>
      </c>
      <c r="G20005" s="7" t="str">
        <f>C20005&amp;"  "&amp;D20005&amp;"  "&amp;E20005&amp;"  "&amp;F20005&amp;" "</f>
        <v xml:space="preserve">café  cafe_aguacate  cafe_platano  ganaderia_leche </v>
      </c>
    </row>
    <row r="20006" spans="1:7">
      <c r="A20006" s="13" t="s">
        <v>19062</v>
      </c>
      <c r="B20006" s="6" t="s">
        <v>20049</v>
      </c>
      <c r="C20006" s="5" t="s">
        <v>16</v>
      </c>
      <c r="D20006" s="5" t="s">
        <v>34</v>
      </c>
      <c r="E20006" s="5" t="s">
        <v>14</v>
      </c>
      <c r="F20006" s="5" t="s">
        <v>17</v>
      </c>
      <c r="G20006" s="7" t="str">
        <f>C20006&amp;"  "&amp;D20006&amp;"  "&amp;E20006&amp;"  "&amp;F20006&amp;" "</f>
        <v xml:space="preserve">café  cafe_aguacate  cafe_platano  piscicultura_tilapia </v>
      </c>
    </row>
    <row r="20007" spans="1:7">
      <c r="A20007" s="13" t="s">
        <v>19062</v>
      </c>
      <c r="B20007" s="6" t="s">
        <v>20050</v>
      </c>
      <c r="C20007" s="5" t="s">
        <v>16</v>
      </c>
      <c r="D20007" s="5" t="s">
        <v>34</v>
      </c>
      <c r="E20007" s="5" t="s">
        <v>21</v>
      </c>
      <c r="F20007" s="5" t="s">
        <v>1013</v>
      </c>
      <c r="G20007" s="7" t="str">
        <f>C20007&amp;"  "&amp;D20007&amp;"  "&amp;E20007&amp;"  "&amp;F20007&amp;" "</f>
        <v xml:space="preserve">café  cafe_aguacate  caña_panelera  frijol_voluble </v>
      </c>
    </row>
    <row r="20008" spans="1:7">
      <c r="A20008" s="13" t="s">
        <v>19062</v>
      </c>
      <c r="B20008" s="6" t="s">
        <v>20051</v>
      </c>
      <c r="C20008" s="5" t="s">
        <v>16</v>
      </c>
      <c r="D20008" s="5" t="s">
        <v>34</v>
      </c>
      <c r="E20008" s="5" t="s">
        <v>21</v>
      </c>
      <c r="F20008" s="5" t="s">
        <v>3652</v>
      </c>
      <c r="G20008" s="7" t="str">
        <f>C20008&amp;"  "&amp;D20008&amp;"  "&amp;E20008&amp;"  "&amp;F20008&amp;" "</f>
        <v xml:space="preserve">café  cafe_aguacate  caña_panelera  apicultura </v>
      </c>
    </row>
    <row r="20009" spans="1:7">
      <c r="A20009" s="13" t="s">
        <v>19062</v>
      </c>
      <c r="B20009" s="6" t="s">
        <v>20052</v>
      </c>
      <c r="C20009" s="5" t="s">
        <v>16</v>
      </c>
      <c r="D20009" s="5" t="s">
        <v>34</v>
      </c>
      <c r="E20009" s="5" t="s">
        <v>21</v>
      </c>
      <c r="F20009" s="5" t="s">
        <v>22</v>
      </c>
      <c r="G20009" s="7" t="str">
        <f>C20009&amp;"  "&amp;D20009&amp;"  "&amp;E20009&amp;"  "&amp;F20009&amp;" "</f>
        <v xml:space="preserve">café  cafe_aguacate  caña_panelera  avicultura_postura </v>
      </c>
    </row>
    <row r="20010" spans="1:7">
      <c r="A20010" s="13" t="s">
        <v>19062</v>
      </c>
      <c r="B20010" s="6" t="s">
        <v>20053</v>
      </c>
      <c r="C20010" s="5" t="s">
        <v>16</v>
      </c>
      <c r="D20010" s="5" t="s">
        <v>34</v>
      </c>
      <c r="E20010" s="5" t="s">
        <v>21</v>
      </c>
      <c r="F20010" s="5" t="s">
        <v>11</v>
      </c>
      <c r="G20010" s="7" t="str">
        <f>C20010&amp;"  "&amp;D20010&amp;"  "&amp;E20010&amp;"  "&amp;F20010&amp;" "</f>
        <v xml:space="preserve">café  cafe_aguacate  caña_panelera  ganaderia_carne </v>
      </c>
    </row>
    <row r="20011" spans="1:7">
      <c r="A20011" s="13" t="s">
        <v>19062</v>
      </c>
      <c r="B20011" s="6" t="s">
        <v>20054</v>
      </c>
      <c r="C20011" s="5" t="s">
        <v>16</v>
      </c>
      <c r="D20011" s="5" t="s">
        <v>34</v>
      </c>
      <c r="E20011" s="5" t="s">
        <v>21</v>
      </c>
      <c r="F20011" s="5" t="s">
        <v>19</v>
      </c>
      <c r="G20011" s="7" t="str">
        <f>C20011&amp;"  "&amp;D20011&amp;"  "&amp;E20011&amp;"  "&amp;F20011&amp;" "</f>
        <v xml:space="preserve">café  cafe_aguacate  caña_panelera  ganaderia_leche </v>
      </c>
    </row>
    <row r="20012" spans="1:7">
      <c r="A20012" s="13" t="s">
        <v>19062</v>
      </c>
      <c r="B20012" s="6" t="s">
        <v>20055</v>
      </c>
      <c r="C20012" s="5" t="s">
        <v>16</v>
      </c>
      <c r="D20012" s="5" t="s">
        <v>34</v>
      </c>
      <c r="E20012" s="5" t="s">
        <v>21</v>
      </c>
      <c r="F20012" s="5" t="s">
        <v>17</v>
      </c>
      <c r="G20012" s="7" t="str">
        <f>C20012&amp;"  "&amp;D20012&amp;"  "&amp;E20012&amp;"  "&amp;F20012&amp;" "</f>
        <v xml:space="preserve">café  cafe_aguacate  caña_panelera  piscicultura_tilapia </v>
      </c>
    </row>
    <row r="20013" spans="1:7">
      <c r="A20013" s="13" t="s">
        <v>19062</v>
      </c>
      <c r="B20013" s="6" t="s">
        <v>20056</v>
      </c>
      <c r="C20013" s="5" t="s">
        <v>16</v>
      </c>
      <c r="D20013" s="5" t="s">
        <v>34</v>
      </c>
      <c r="E20013" s="5" t="s">
        <v>1013</v>
      </c>
      <c r="F20013" s="5" t="s">
        <v>3652</v>
      </c>
      <c r="G20013" s="7" t="str">
        <f>C20013&amp;"  "&amp;D20013&amp;"  "&amp;E20013&amp;"  "&amp;F20013&amp;" "</f>
        <v xml:space="preserve">café  cafe_aguacate  frijol_voluble  apicultura </v>
      </c>
    </row>
    <row r="20014" spans="1:7">
      <c r="A20014" s="13" t="s">
        <v>19062</v>
      </c>
      <c r="B20014" s="6" t="s">
        <v>20057</v>
      </c>
      <c r="C20014" s="5" t="s">
        <v>16</v>
      </c>
      <c r="D20014" s="5" t="s">
        <v>34</v>
      </c>
      <c r="E20014" s="5" t="s">
        <v>1013</v>
      </c>
      <c r="F20014" s="5" t="s">
        <v>22</v>
      </c>
      <c r="G20014" s="7" t="str">
        <f>C20014&amp;"  "&amp;D20014&amp;"  "&amp;E20014&amp;"  "&amp;F20014&amp;" "</f>
        <v xml:space="preserve">café  cafe_aguacate  frijol_voluble  avicultura_postura </v>
      </c>
    </row>
    <row r="20015" spans="1:7">
      <c r="A20015" s="13" t="s">
        <v>19062</v>
      </c>
      <c r="B20015" s="6" t="s">
        <v>20058</v>
      </c>
      <c r="C20015" s="5" t="s">
        <v>16</v>
      </c>
      <c r="D20015" s="5" t="s">
        <v>34</v>
      </c>
      <c r="E20015" s="5" t="s">
        <v>1013</v>
      </c>
      <c r="F20015" s="5" t="s">
        <v>11</v>
      </c>
      <c r="G20015" s="7" t="str">
        <f>C20015&amp;"  "&amp;D20015&amp;"  "&amp;E20015&amp;"  "&amp;F20015&amp;" "</f>
        <v xml:space="preserve">café  cafe_aguacate  frijol_voluble  ganaderia_carne </v>
      </c>
    </row>
    <row r="20016" spans="1:7">
      <c r="A20016" s="13" t="s">
        <v>19062</v>
      </c>
      <c r="B20016" s="6" t="s">
        <v>20059</v>
      </c>
      <c r="C20016" s="5" t="s">
        <v>16</v>
      </c>
      <c r="D20016" s="5" t="s">
        <v>34</v>
      </c>
      <c r="E20016" s="5" t="s">
        <v>1013</v>
      </c>
      <c r="F20016" s="5" t="s">
        <v>19</v>
      </c>
      <c r="G20016" s="7" t="str">
        <f>C20016&amp;"  "&amp;D20016&amp;"  "&amp;E20016&amp;"  "&amp;F20016&amp;" "</f>
        <v xml:space="preserve">café  cafe_aguacate  frijol_voluble  ganaderia_leche </v>
      </c>
    </row>
    <row r="20017" spans="1:7">
      <c r="A20017" s="13" t="s">
        <v>19062</v>
      </c>
      <c r="B20017" s="6" t="s">
        <v>20060</v>
      </c>
      <c r="C20017" s="5" t="s">
        <v>16</v>
      </c>
      <c r="D20017" s="5" t="s">
        <v>34</v>
      </c>
      <c r="E20017" s="5" t="s">
        <v>1013</v>
      </c>
      <c r="F20017" s="5" t="s">
        <v>17</v>
      </c>
      <c r="G20017" s="7" t="str">
        <f>C20017&amp;"  "&amp;D20017&amp;"  "&amp;E20017&amp;"  "&amp;F20017&amp;" "</f>
        <v xml:space="preserve">café  cafe_aguacate  frijol_voluble  piscicultura_tilapia </v>
      </c>
    </row>
    <row r="20018" spans="1:7">
      <c r="A20018" s="13" t="s">
        <v>19062</v>
      </c>
      <c r="B20018" s="6" t="s">
        <v>20061</v>
      </c>
      <c r="C20018" s="5" t="s">
        <v>16</v>
      </c>
      <c r="D20018" s="5" t="s">
        <v>34</v>
      </c>
      <c r="E20018" s="5" t="s">
        <v>3652</v>
      </c>
      <c r="F20018" s="5" t="s">
        <v>22</v>
      </c>
      <c r="G20018" s="7" t="str">
        <f>C20018&amp;"  "&amp;D20018&amp;"  "&amp;E20018&amp;"  "&amp;F20018&amp;" "</f>
        <v xml:space="preserve">café  cafe_aguacate  apicultura  avicultura_postura </v>
      </c>
    </row>
    <row r="20019" spans="1:7">
      <c r="A20019" s="13" t="s">
        <v>19062</v>
      </c>
      <c r="B20019" s="6" t="s">
        <v>20062</v>
      </c>
      <c r="C20019" s="5" t="s">
        <v>16</v>
      </c>
      <c r="D20019" s="5" t="s">
        <v>34</v>
      </c>
      <c r="E20019" s="5" t="s">
        <v>3652</v>
      </c>
      <c r="F20019" s="5" t="s">
        <v>11</v>
      </c>
      <c r="G20019" s="7" t="str">
        <f>C20019&amp;"  "&amp;D20019&amp;"  "&amp;E20019&amp;"  "&amp;F20019&amp;" "</f>
        <v xml:space="preserve">café  cafe_aguacate  apicultura  ganaderia_carne </v>
      </c>
    </row>
    <row r="20020" spans="1:7">
      <c r="A20020" s="13" t="s">
        <v>19062</v>
      </c>
      <c r="B20020" s="6" t="s">
        <v>20063</v>
      </c>
      <c r="C20020" s="5" t="s">
        <v>16</v>
      </c>
      <c r="D20020" s="5" t="s">
        <v>34</v>
      </c>
      <c r="E20020" s="5" t="s">
        <v>3652</v>
      </c>
      <c r="F20020" s="5" t="s">
        <v>19</v>
      </c>
      <c r="G20020" s="7" t="str">
        <f>C20020&amp;"  "&amp;D20020&amp;"  "&amp;E20020&amp;"  "&amp;F20020&amp;" "</f>
        <v xml:space="preserve">café  cafe_aguacate  apicultura  ganaderia_leche </v>
      </c>
    </row>
    <row r="20021" spans="1:7">
      <c r="A20021" s="13" t="s">
        <v>19062</v>
      </c>
      <c r="B20021" s="6" t="s">
        <v>20064</v>
      </c>
      <c r="C20021" s="5" t="s">
        <v>16</v>
      </c>
      <c r="D20021" s="5" t="s">
        <v>34</v>
      </c>
      <c r="E20021" s="5" t="s">
        <v>3652</v>
      </c>
      <c r="F20021" s="5" t="s">
        <v>17</v>
      </c>
      <c r="G20021" s="7" t="str">
        <f>C20021&amp;"  "&amp;D20021&amp;"  "&amp;E20021&amp;"  "&amp;F20021&amp;" "</f>
        <v xml:space="preserve">café  cafe_aguacate  apicultura  piscicultura_tilapia </v>
      </c>
    </row>
    <row r="20022" spans="1:7">
      <c r="A20022" s="13" t="s">
        <v>19062</v>
      </c>
      <c r="B20022" s="6" t="s">
        <v>20065</v>
      </c>
      <c r="C20022" s="5" t="s">
        <v>16</v>
      </c>
      <c r="D20022" s="5" t="s">
        <v>34</v>
      </c>
      <c r="E20022" s="5" t="s">
        <v>22</v>
      </c>
      <c r="F20022" s="5" t="s">
        <v>11</v>
      </c>
      <c r="G20022" s="7" t="str">
        <f>C20022&amp;"  "&amp;D20022&amp;"  "&amp;E20022&amp;"  "&amp;F20022&amp;" "</f>
        <v xml:space="preserve">café  cafe_aguacate  avicultura_postura  ganaderia_carne </v>
      </c>
    </row>
    <row r="20023" spans="1:7">
      <c r="A20023" s="13" t="s">
        <v>19062</v>
      </c>
      <c r="B20023" s="6" t="s">
        <v>20066</v>
      </c>
      <c r="C20023" s="5" t="s">
        <v>16</v>
      </c>
      <c r="D20023" s="5" t="s">
        <v>34</v>
      </c>
      <c r="E20023" s="5" t="s">
        <v>22</v>
      </c>
      <c r="F20023" s="5" t="s">
        <v>19</v>
      </c>
      <c r="G20023" s="7" t="str">
        <f>C20023&amp;"  "&amp;D20023&amp;"  "&amp;E20023&amp;"  "&amp;F20023&amp;" "</f>
        <v xml:space="preserve">café  cafe_aguacate  avicultura_postura  ganaderia_leche </v>
      </c>
    </row>
    <row r="20024" spans="1:7">
      <c r="A20024" s="13" t="s">
        <v>19062</v>
      </c>
      <c r="B20024" s="6" t="s">
        <v>20067</v>
      </c>
      <c r="C20024" s="5" t="s">
        <v>16</v>
      </c>
      <c r="D20024" s="5" t="s">
        <v>34</v>
      </c>
      <c r="E20024" s="5" t="s">
        <v>22</v>
      </c>
      <c r="F20024" s="5" t="s">
        <v>17</v>
      </c>
      <c r="G20024" s="7" t="str">
        <f>C20024&amp;"  "&amp;D20024&amp;"  "&amp;E20024&amp;"  "&amp;F20024&amp;" "</f>
        <v xml:space="preserve">café  cafe_aguacate  avicultura_postura  piscicultura_tilapia </v>
      </c>
    </row>
    <row r="20025" spans="1:7">
      <c r="A20025" s="13" t="s">
        <v>19062</v>
      </c>
      <c r="B20025" s="6" t="s">
        <v>20068</v>
      </c>
      <c r="C20025" s="5" t="s">
        <v>16</v>
      </c>
      <c r="D20025" s="5" t="s">
        <v>34</v>
      </c>
      <c r="E20025" s="5" t="s">
        <v>11</v>
      </c>
      <c r="F20025" s="5" t="s">
        <v>19</v>
      </c>
      <c r="G20025" s="7" t="str">
        <f>C20025&amp;"  "&amp;D20025&amp;"  "&amp;E20025&amp;"  "&amp;F20025&amp;" "</f>
        <v xml:space="preserve">café  cafe_aguacate  ganaderia_carne  ganaderia_leche </v>
      </c>
    </row>
    <row r="20026" spans="1:7">
      <c r="A20026" s="13" t="s">
        <v>19062</v>
      </c>
      <c r="B20026" s="6" t="s">
        <v>20069</v>
      </c>
      <c r="C20026" s="5" t="s">
        <v>16</v>
      </c>
      <c r="D20026" s="5" t="s">
        <v>34</v>
      </c>
      <c r="E20026" s="5" t="s">
        <v>11</v>
      </c>
      <c r="F20026" s="5" t="s">
        <v>17</v>
      </c>
      <c r="G20026" s="7" t="str">
        <f>C20026&amp;"  "&amp;D20026&amp;"  "&amp;E20026&amp;"  "&amp;F20026&amp;" "</f>
        <v xml:space="preserve">café  cafe_aguacate  ganaderia_carne  piscicultura_tilapia </v>
      </c>
    </row>
    <row r="20027" spans="1:7">
      <c r="A20027" s="13" t="s">
        <v>19062</v>
      </c>
      <c r="B20027" s="6" t="s">
        <v>20070</v>
      </c>
      <c r="C20027" s="5" t="s">
        <v>16</v>
      </c>
      <c r="D20027" s="5" t="s">
        <v>34</v>
      </c>
      <c r="E20027" s="5" t="s">
        <v>19</v>
      </c>
      <c r="F20027" s="5" t="s">
        <v>17</v>
      </c>
      <c r="G20027" s="7" t="str">
        <f>C20027&amp;"  "&amp;D20027&amp;"  "&amp;E20027&amp;"  "&amp;F20027&amp;" "</f>
        <v xml:space="preserve">café  cafe_aguacate  ganaderia_leche  piscicultura_tilapia </v>
      </c>
    </row>
    <row r="20028" spans="1:7">
      <c r="A20028" s="13" t="s">
        <v>19062</v>
      </c>
      <c r="B20028" s="6" t="s">
        <v>20071</v>
      </c>
      <c r="C20028" s="5" t="s">
        <v>16</v>
      </c>
      <c r="D20028" s="5" t="s">
        <v>1008</v>
      </c>
      <c r="E20028" s="5" t="s">
        <v>35</v>
      </c>
      <c r="F20028" s="5" t="s">
        <v>14</v>
      </c>
      <c r="G20028" s="7" t="str">
        <f>C20028&amp;"  "&amp;D20028&amp;"  "&amp;E20028&amp;"  "&amp;F20028&amp;" "</f>
        <v xml:space="preserve">café  cafe_frijol_arbustivo  cafe_maiz  cafe_platano </v>
      </c>
    </row>
    <row r="20029" spans="1:7">
      <c r="A20029" s="13" t="s">
        <v>19062</v>
      </c>
      <c r="B20029" s="6" t="s">
        <v>20072</v>
      </c>
      <c r="C20029" s="5" t="s">
        <v>16</v>
      </c>
      <c r="D20029" s="5" t="s">
        <v>1008</v>
      </c>
      <c r="E20029" s="5" t="s">
        <v>35</v>
      </c>
      <c r="F20029" s="5" t="s">
        <v>21</v>
      </c>
      <c r="G20029" s="7" t="str">
        <f>C20029&amp;"  "&amp;D20029&amp;"  "&amp;E20029&amp;"  "&amp;F20029&amp;" "</f>
        <v xml:space="preserve">café  cafe_frijol_arbustivo  cafe_maiz  caña_panelera </v>
      </c>
    </row>
    <row r="20030" spans="1:7">
      <c r="A20030" s="13" t="s">
        <v>19062</v>
      </c>
      <c r="B20030" s="6" t="s">
        <v>20073</v>
      </c>
      <c r="C20030" s="5" t="s">
        <v>16</v>
      </c>
      <c r="D20030" s="5" t="s">
        <v>1008</v>
      </c>
      <c r="E20030" s="5" t="s">
        <v>35</v>
      </c>
      <c r="F20030" s="5" t="s">
        <v>1013</v>
      </c>
      <c r="G20030" s="7" t="str">
        <f>C20030&amp;"  "&amp;D20030&amp;"  "&amp;E20030&amp;"  "&amp;F20030&amp;" "</f>
        <v xml:space="preserve">café  cafe_frijol_arbustivo  cafe_maiz  frijol_voluble </v>
      </c>
    </row>
    <row r="20031" spans="1:7">
      <c r="A20031" s="13" t="s">
        <v>19062</v>
      </c>
      <c r="B20031" s="6" t="s">
        <v>20074</v>
      </c>
      <c r="C20031" s="5" t="s">
        <v>16</v>
      </c>
      <c r="D20031" s="5" t="s">
        <v>1008</v>
      </c>
      <c r="E20031" s="5" t="s">
        <v>35</v>
      </c>
      <c r="F20031" s="5" t="s">
        <v>3652</v>
      </c>
      <c r="G20031" s="7" t="str">
        <f>C20031&amp;"  "&amp;D20031&amp;"  "&amp;E20031&amp;"  "&amp;F20031&amp;" "</f>
        <v xml:space="preserve">café  cafe_frijol_arbustivo  cafe_maiz  apicultura </v>
      </c>
    </row>
    <row r="20032" spans="1:7">
      <c r="A20032" s="13" t="s">
        <v>19062</v>
      </c>
      <c r="B20032" s="6" t="s">
        <v>20075</v>
      </c>
      <c r="C20032" s="5" t="s">
        <v>16</v>
      </c>
      <c r="D20032" s="5" t="s">
        <v>1008</v>
      </c>
      <c r="E20032" s="5" t="s">
        <v>35</v>
      </c>
      <c r="F20032" s="5" t="s">
        <v>22</v>
      </c>
      <c r="G20032" s="7" t="str">
        <f>C20032&amp;"  "&amp;D20032&amp;"  "&amp;E20032&amp;"  "&amp;F20032&amp;" "</f>
        <v xml:space="preserve">café  cafe_frijol_arbustivo  cafe_maiz  avicultura_postura </v>
      </c>
    </row>
    <row r="20033" spans="1:7">
      <c r="A20033" s="13" t="s">
        <v>19062</v>
      </c>
      <c r="B20033" s="6" t="s">
        <v>20076</v>
      </c>
      <c r="C20033" s="5" t="s">
        <v>16</v>
      </c>
      <c r="D20033" s="5" t="s">
        <v>1008</v>
      </c>
      <c r="E20033" s="5" t="s">
        <v>35</v>
      </c>
      <c r="F20033" s="5" t="s">
        <v>11</v>
      </c>
      <c r="G20033" s="7" t="str">
        <f>C20033&amp;"  "&amp;D20033&amp;"  "&amp;E20033&amp;"  "&amp;F20033&amp;" "</f>
        <v xml:space="preserve">café  cafe_frijol_arbustivo  cafe_maiz  ganaderia_carne </v>
      </c>
    </row>
    <row r="20034" spans="1:7">
      <c r="A20034" s="13" t="s">
        <v>19062</v>
      </c>
      <c r="B20034" s="6" t="s">
        <v>20077</v>
      </c>
      <c r="C20034" s="5" t="s">
        <v>16</v>
      </c>
      <c r="D20034" s="5" t="s">
        <v>1008</v>
      </c>
      <c r="E20034" s="5" t="s">
        <v>35</v>
      </c>
      <c r="F20034" s="5" t="s">
        <v>19</v>
      </c>
      <c r="G20034" s="7" t="str">
        <f>C20034&amp;"  "&amp;D20034&amp;"  "&amp;E20034&amp;"  "&amp;F20034&amp;" "</f>
        <v xml:space="preserve">café  cafe_frijol_arbustivo  cafe_maiz  ganaderia_leche </v>
      </c>
    </row>
    <row r="20035" spans="1:7">
      <c r="A20035" s="13" t="s">
        <v>19062</v>
      </c>
      <c r="B20035" s="6" t="s">
        <v>20078</v>
      </c>
      <c r="C20035" s="5" t="s">
        <v>16</v>
      </c>
      <c r="D20035" s="5" t="s">
        <v>1008</v>
      </c>
      <c r="E20035" s="5" t="s">
        <v>35</v>
      </c>
      <c r="F20035" s="5" t="s">
        <v>17</v>
      </c>
      <c r="G20035" s="7" t="str">
        <f>C20035&amp;"  "&amp;D20035&amp;"  "&amp;E20035&amp;"  "&amp;F20035&amp;" "</f>
        <v xml:space="preserve">café  cafe_frijol_arbustivo  cafe_maiz  piscicultura_tilapia </v>
      </c>
    </row>
    <row r="20036" spans="1:7">
      <c r="A20036" s="13" t="s">
        <v>19062</v>
      </c>
      <c r="B20036" s="6" t="s">
        <v>20079</v>
      </c>
      <c r="C20036" s="5" t="s">
        <v>16</v>
      </c>
      <c r="D20036" s="5" t="s">
        <v>1008</v>
      </c>
      <c r="E20036" s="5" t="s">
        <v>14</v>
      </c>
      <c r="F20036" s="5" t="s">
        <v>21</v>
      </c>
      <c r="G20036" s="7" t="str">
        <f>C20036&amp;"  "&amp;D20036&amp;"  "&amp;E20036&amp;"  "&amp;F20036&amp;" "</f>
        <v xml:space="preserve">café  cafe_frijol_arbustivo  cafe_platano  caña_panelera </v>
      </c>
    </row>
    <row r="20037" spans="1:7">
      <c r="A20037" s="13" t="s">
        <v>19062</v>
      </c>
      <c r="B20037" s="6" t="s">
        <v>20080</v>
      </c>
      <c r="C20037" s="5" t="s">
        <v>16</v>
      </c>
      <c r="D20037" s="5" t="s">
        <v>1008</v>
      </c>
      <c r="E20037" s="5" t="s">
        <v>14</v>
      </c>
      <c r="F20037" s="5" t="s">
        <v>1013</v>
      </c>
      <c r="G20037" s="7" t="str">
        <f>C20037&amp;"  "&amp;D20037&amp;"  "&amp;E20037&amp;"  "&amp;F20037&amp;" "</f>
        <v xml:space="preserve">café  cafe_frijol_arbustivo  cafe_platano  frijol_voluble </v>
      </c>
    </row>
    <row r="20038" spans="1:7">
      <c r="A20038" s="13" t="s">
        <v>19062</v>
      </c>
      <c r="B20038" s="6" t="s">
        <v>20081</v>
      </c>
      <c r="C20038" s="5" t="s">
        <v>16</v>
      </c>
      <c r="D20038" s="5" t="s">
        <v>1008</v>
      </c>
      <c r="E20038" s="5" t="s">
        <v>14</v>
      </c>
      <c r="F20038" s="5" t="s">
        <v>3652</v>
      </c>
      <c r="G20038" s="7" t="str">
        <f>C20038&amp;"  "&amp;D20038&amp;"  "&amp;E20038&amp;"  "&amp;F20038&amp;" "</f>
        <v xml:space="preserve">café  cafe_frijol_arbustivo  cafe_platano  apicultura </v>
      </c>
    </row>
    <row r="20039" spans="1:7">
      <c r="A20039" s="13" t="s">
        <v>19062</v>
      </c>
      <c r="B20039" s="6" t="s">
        <v>20082</v>
      </c>
      <c r="C20039" s="5" t="s">
        <v>16</v>
      </c>
      <c r="D20039" s="5" t="s">
        <v>1008</v>
      </c>
      <c r="E20039" s="5" t="s">
        <v>14</v>
      </c>
      <c r="F20039" s="5" t="s">
        <v>22</v>
      </c>
      <c r="G20039" s="7" t="str">
        <f>C20039&amp;"  "&amp;D20039&amp;"  "&amp;E20039&amp;"  "&amp;F20039&amp;" "</f>
        <v xml:space="preserve">café  cafe_frijol_arbustivo  cafe_platano  avicultura_postura </v>
      </c>
    </row>
    <row r="20040" spans="1:7">
      <c r="A20040" s="13" t="s">
        <v>19062</v>
      </c>
      <c r="B20040" s="6" t="s">
        <v>20083</v>
      </c>
      <c r="C20040" s="5" t="s">
        <v>16</v>
      </c>
      <c r="D20040" s="5" t="s">
        <v>1008</v>
      </c>
      <c r="E20040" s="5" t="s">
        <v>14</v>
      </c>
      <c r="F20040" s="5" t="s">
        <v>11</v>
      </c>
      <c r="G20040" s="7" t="str">
        <f>C20040&amp;"  "&amp;D20040&amp;"  "&amp;E20040&amp;"  "&amp;F20040&amp;" "</f>
        <v xml:space="preserve">café  cafe_frijol_arbustivo  cafe_platano  ganaderia_carne </v>
      </c>
    </row>
    <row r="20041" spans="1:7">
      <c r="A20041" s="13" t="s">
        <v>19062</v>
      </c>
      <c r="B20041" s="6" t="s">
        <v>20084</v>
      </c>
      <c r="C20041" s="5" t="s">
        <v>16</v>
      </c>
      <c r="D20041" s="5" t="s">
        <v>1008</v>
      </c>
      <c r="E20041" s="5" t="s">
        <v>14</v>
      </c>
      <c r="F20041" s="5" t="s">
        <v>19</v>
      </c>
      <c r="G20041" s="7" t="str">
        <f>C20041&amp;"  "&amp;D20041&amp;"  "&amp;E20041&amp;"  "&amp;F20041&amp;" "</f>
        <v xml:space="preserve">café  cafe_frijol_arbustivo  cafe_platano  ganaderia_leche </v>
      </c>
    </row>
    <row r="20042" spans="1:7">
      <c r="A20042" s="13" t="s">
        <v>19062</v>
      </c>
      <c r="B20042" s="6" t="s">
        <v>20085</v>
      </c>
      <c r="C20042" s="5" t="s">
        <v>16</v>
      </c>
      <c r="D20042" s="5" t="s">
        <v>1008</v>
      </c>
      <c r="E20042" s="5" t="s">
        <v>14</v>
      </c>
      <c r="F20042" s="5" t="s">
        <v>17</v>
      </c>
      <c r="G20042" s="7" t="str">
        <f>C20042&amp;"  "&amp;D20042&amp;"  "&amp;E20042&amp;"  "&amp;F20042&amp;" "</f>
        <v xml:space="preserve">café  cafe_frijol_arbustivo  cafe_platano  piscicultura_tilapia </v>
      </c>
    </row>
    <row r="20043" spans="1:7">
      <c r="A20043" s="13" t="s">
        <v>19062</v>
      </c>
      <c r="B20043" s="6" t="s">
        <v>20086</v>
      </c>
      <c r="C20043" s="5" t="s">
        <v>16</v>
      </c>
      <c r="D20043" s="5" t="s">
        <v>1008</v>
      </c>
      <c r="E20043" s="5" t="s">
        <v>21</v>
      </c>
      <c r="F20043" s="5" t="s">
        <v>1013</v>
      </c>
      <c r="G20043" s="7" t="str">
        <f>C20043&amp;"  "&amp;D20043&amp;"  "&amp;E20043&amp;"  "&amp;F20043&amp;" "</f>
        <v xml:space="preserve">café  cafe_frijol_arbustivo  caña_panelera  frijol_voluble </v>
      </c>
    </row>
    <row r="20044" spans="1:7">
      <c r="A20044" s="13" t="s">
        <v>19062</v>
      </c>
      <c r="B20044" s="6" t="s">
        <v>20087</v>
      </c>
      <c r="C20044" s="5" t="s">
        <v>16</v>
      </c>
      <c r="D20044" s="5" t="s">
        <v>1008</v>
      </c>
      <c r="E20044" s="5" t="s">
        <v>21</v>
      </c>
      <c r="F20044" s="5" t="s">
        <v>3652</v>
      </c>
      <c r="G20044" s="7" t="str">
        <f>C20044&amp;"  "&amp;D20044&amp;"  "&amp;E20044&amp;"  "&amp;F20044&amp;" "</f>
        <v xml:space="preserve">café  cafe_frijol_arbustivo  caña_panelera  apicultura </v>
      </c>
    </row>
    <row r="20045" spans="1:7">
      <c r="A20045" s="13" t="s">
        <v>19062</v>
      </c>
      <c r="B20045" s="6" t="s">
        <v>20088</v>
      </c>
      <c r="C20045" s="5" t="s">
        <v>16</v>
      </c>
      <c r="D20045" s="5" t="s">
        <v>1008</v>
      </c>
      <c r="E20045" s="5" t="s">
        <v>21</v>
      </c>
      <c r="F20045" s="5" t="s">
        <v>22</v>
      </c>
      <c r="G20045" s="7" t="str">
        <f>C20045&amp;"  "&amp;D20045&amp;"  "&amp;E20045&amp;"  "&amp;F20045&amp;" "</f>
        <v xml:space="preserve">café  cafe_frijol_arbustivo  caña_panelera  avicultura_postura </v>
      </c>
    </row>
    <row r="20046" spans="1:7">
      <c r="A20046" s="13" t="s">
        <v>19062</v>
      </c>
      <c r="B20046" s="6" t="s">
        <v>20089</v>
      </c>
      <c r="C20046" s="5" t="s">
        <v>16</v>
      </c>
      <c r="D20046" s="5" t="s">
        <v>1008</v>
      </c>
      <c r="E20046" s="5" t="s">
        <v>21</v>
      </c>
      <c r="F20046" s="5" t="s">
        <v>11</v>
      </c>
      <c r="G20046" s="7" t="str">
        <f>C20046&amp;"  "&amp;D20046&amp;"  "&amp;E20046&amp;"  "&amp;F20046&amp;" "</f>
        <v xml:space="preserve">café  cafe_frijol_arbustivo  caña_panelera  ganaderia_carne </v>
      </c>
    </row>
    <row r="20047" spans="1:7">
      <c r="A20047" s="13" t="s">
        <v>19062</v>
      </c>
      <c r="B20047" s="6" t="s">
        <v>20090</v>
      </c>
      <c r="C20047" s="5" t="s">
        <v>16</v>
      </c>
      <c r="D20047" s="5" t="s">
        <v>1008</v>
      </c>
      <c r="E20047" s="5" t="s">
        <v>21</v>
      </c>
      <c r="F20047" s="5" t="s">
        <v>19</v>
      </c>
      <c r="G20047" s="7" t="str">
        <f>C20047&amp;"  "&amp;D20047&amp;"  "&amp;E20047&amp;"  "&amp;F20047&amp;" "</f>
        <v xml:space="preserve">café  cafe_frijol_arbustivo  caña_panelera  ganaderia_leche </v>
      </c>
    </row>
    <row r="20048" spans="1:7">
      <c r="A20048" s="13" t="s">
        <v>19062</v>
      </c>
      <c r="B20048" s="6" t="s">
        <v>20091</v>
      </c>
      <c r="C20048" s="5" t="s">
        <v>16</v>
      </c>
      <c r="D20048" s="5" t="s">
        <v>1008</v>
      </c>
      <c r="E20048" s="5" t="s">
        <v>21</v>
      </c>
      <c r="F20048" s="5" t="s">
        <v>17</v>
      </c>
      <c r="G20048" s="7" t="str">
        <f>C20048&amp;"  "&amp;D20048&amp;"  "&amp;E20048&amp;"  "&amp;F20048&amp;" "</f>
        <v xml:space="preserve">café  cafe_frijol_arbustivo  caña_panelera  piscicultura_tilapia </v>
      </c>
    </row>
    <row r="20049" spans="1:7">
      <c r="A20049" s="13" t="s">
        <v>19062</v>
      </c>
      <c r="B20049" s="6" t="s">
        <v>20092</v>
      </c>
      <c r="C20049" s="5" t="s">
        <v>16</v>
      </c>
      <c r="D20049" s="5" t="s">
        <v>1008</v>
      </c>
      <c r="E20049" s="5" t="s">
        <v>1013</v>
      </c>
      <c r="F20049" s="5" t="s">
        <v>3652</v>
      </c>
      <c r="G20049" s="7" t="str">
        <f>C20049&amp;"  "&amp;D20049&amp;"  "&amp;E20049&amp;"  "&amp;F20049&amp;" "</f>
        <v xml:space="preserve">café  cafe_frijol_arbustivo  frijol_voluble  apicultura </v>
      </c>
    </row>
    <row r="20050" spans="1:7">
      <c r="A20050" s="13" t="s">
        <v>19062</v>
      </c>
      <c r="B20050" s="6" t="s">
        <v>20093</v>
      </c>
      <c r="C20050" s="5" t="s">
        <v>16</v>
      </c>
      <c r="D20050" s="5" t="s">
        <v>1008</v>
      </c>
      <c r="E20050" s="5" t="s">
        <v>1013</v>
      </c>
      <c r="F20050" s="5" t="s">
        <v>22</v>
      </c>
      <c r="G20050" s="7" t="str">
        <f>C20050&amp;"  "&amp;D20050&amp;"  "&amp;E20050&amp;"  "&amp;F20050&amp;" "</f>
        <v xml:space="preserve">café  cafe_frijol_arbustivo  frijol_voluble  avicultura_postura </v>
      </c>
    </row>
    <row r="20051" spans="1:7">
      <c r="A20051" s="13" t="s">
        <v>19062</v>
      </c>
      <c r="B20051" s="6" t="s">
        <v>20094</v>
      </c>
      <c r="C20051" s="5" t="s">
        <v>16</v>
      </c>
      <c r="D20051" s="5" t="s">
        <v>1008</v>
      </c>
      <c r="E20051" s="5" t="s">
        <v>1013</v>
      </c>
      <c r="F20051" s="5" t="s">
        <v>11</v>
      </c>
      <c r="G20051" s="7" t="str">
        <f>C20051&amp;"  "&amp;D20051&amp;"  "&amp;E20051&amp;"  "&amp;F20051&amp;" "</f>
        <v xml:space="preserve">café  cafe_frijol_arbustivo  frijol_voluble  ganaderia_carne </v>
      </c>
    </row>
    <row r="20052" spans="1:7">
      <c r="A20052" s="13" t="s">
        <v>19062</v>
      </c>
      <c r="B20052" s="6" t="s">
        <v>20095</v>
      </c>
      <c r="C20052" s="5" t="s">
        <v>16</v>
      </c>
      <c r="D20052" s="5" t="s">
        <v>1008</v>
      </c>
      <c r="E20052" s="5" t="s">
        <v>1013</v>
      </c>
      <c r="F20052" s="5" t="s">
        <v>19</v>
      </c>
      <c r="G20052" s="7" t="str">
        <f>C20052&amp;"  "&amp;D20052&amp;"  "&amp;E20052&amp;"  "&amp;F20052&amp;" "</f>
        <v xml:space="preserve">café  cafe_frijol_arbustivo  frijol_voluble  ganaderia_leche </v>
      </c>
    </row>
    <row r="20053" spans="1:7">
      <c r="A20053" s="13" t="s">
        <v>19062</v>
      </c>
      <c r="B20053" s="6" t="s">
        <v>20096</v>
      </c>
      <c r="C20053" s="5" t="s">
        <v>16</v>
      </c>
      <c r="D20053" s="5" t="s">
        <v>1008</v>
      </c>
      <c r="E20053" s="5" t="s">
        <v>1013</v>
      </c>
      <c r="F20053" s="5" t="s">
        <v>17</v>
      </c>
      <c r="G20053" s="7" t="str">
        <f>C20053&amp;"  "&amp;D20053&amp;"  "&amp;E20053&amp;"  "&amp;F20053&amp;" "</f>
        <v xml:space="preserve">café  cafe_frijol_arbustivo  frijol_voluble  piscicultura_tilapia </v>
      </c>
    </row>
    <row r="20054" spans="1:7">
      <c r="A20054" s="13" t="s">
        <v>19062</v>
      </c>
      <c r="B20054" s="6" t="s">
        <v>20097</v>
      </c>
      <c r="C20054" s="5" t="s">
        <v>16</v>
      </c>
      <c r="D20054" s="5" t="s">
        <v>1008</v>
      </c>
      <c r="E20054" s="5" t="s">
        <v>3652</v>
      </c>
      <c r="F20054" s="5" t="s">
        <v>22</v>
      </c>
      <c r="G20054" s="7" t="str">
        <f>C20054&amp;"  "&amp;D20054&amp;"  "&amp;E20054&amp;"  "&amp;F20054&amp;" "</f>
        <v xml:space="preserve">café  cafe_frijol_arbustivo  apicultura  avicultura_postura </v>
      </c>
    </row>
    <row r="20055" spans="1:7">
      <c r="A20055" s="13" t="s">
        <v>19062</v>
      </c>
      <c r="B20055" s="6" t="s">
        <v>20098</v>
      </c>
      <c r="C20055" s="5" t="s">
        <v>16</v>
      </c>
      <c r="D20055" s="5" t="s">
        <v>1008</v>
      </c>
      <c r="E20055" s="5" t="s">
        <v>3652</v>
      </c>
      <c r="F20055" s="5" t="s">
        <v>11</v>
      </c>
      <c r="G20055" s="7" t="str">
        <f>C20055&amp;"  "&amp;D20055&amp;"  "&amp;E20055&amp;"  "&amp;F20055&amp;" "</f>
        <v xml:space="preserve">café  cafe_frijol_arbustivo  apicultura  ganaderia_carne </v>
      </c>
    </row>
    <row r="20056" spans="1:7">
      <c r="A20056" s="13" t="s">
        <v>19062</v>
      </c>
      <c r="B20056" s="6" t="s">
        <v>20099</v>
      </c>
      <c r="C20056" s="5" t="s">
        <v>16</v>
      </c>
      <c r="D20056" s="5" t="s">
        <v>1008</v>
      </c>
      <c r="E20056" s="5" t="s">
        <v>3652</v>
      </c>
      <c r="F20056" s="5" t="s">
        <v>19</v>
      </c>
      <c r="G20056" s="7" t="str">
        <f>C20056&amp;"  "&amp;D20056&amp;"  "&amp;E20056&amp;"  "&amp;F20056&amp;" "</f>
        <v xml:space="preserve">café  cafe_frijol_arbustivo  apicultura  ganaderia_leche </v>
      </c>
    </row>
    <row r="20057" spans="1:7">
      <c r="A20057" s="13" t="s">
        <v>19062</v>
      </c>
      <c r="B20057" s="6" t="s">
        <v>20100</v>
      </c>
      <c r="C20057" s="5" t="s">
        <v>16</v>
      </c>
      <c r="D20057" s="5" t="s">
        <v>1008</v>
      </c>
      <c r="E20057" s="5" t="s">
        <v>3652</v>
      </c>
      <c r="F20057" s="5" t="s">
        <v>17</v>
      </c>
      <c r="G20057" s="7" t="str">
        <f>C20057&amp;"  "&amp;D20057&amp;"  "&amp;E20057&amp;"  "&amp;F20057&amp;" "</f>
        <v xml:space="preserve">café  cafe_frijol_arbustivo  apicultura  piscicultura_tilapia </v>
      </c>
    </row>
    <row r="20058" spans="1:7">
      <c r="A20058" s="13" t="s">
        <v>19062</v>
      </c>
      <c r="B20058" s="6" t="s">
        <v>20101</v>
      </c>
      <c r="C20058" s="5" t="s">
        <v>16</v>
      </c>
      <c r="D20058" s="5" t="s">
        <v>1008</v>
      </c>
      <c r="E20058" s="5" t="s">
        <v>22</v>
      </c>
      <c r="F20058" s="5" t="s">
        <v>11</v>
      </c>
      <c r="G20058" s="7" t="str">
        <f>C20058&amp;"  "&amp;D20058&amp;"  "&amp;E20058&amp;"  "&amp;F20058&amp;" "</f>
        <v xml:space="preserve">café  cafe_frijol_arbustivo  avicultura_postura  ganaderia_carne </v>
      </c>
    </row>
    <row r="20059" spans="1:7">
      <c r="A20059" s="13" t="s">
        <v>19062</v>
      </c>
      <c r="B20059" s="6" t="s">
        <v>20102</v>
      </c>
      <c r="C20059" s="5" t="s">
        <v>16</v>
      </c>
      <c r="D20059" s="5" t="s">
        <v>1008</v>
      </c>
      <c r="E20059" s="5" t="s">
        <v>22</v>
      </c>
      <c r="F20059" s="5" t="s">
        <v>19</v>
      </c>
      <c r="G20059" s="7" t="str">
        <f>C20059&amp;"  "&amp;D20059&amp;"  "&amp;E20059&amp;"  "&amp;F20059&amp;" "</f>
        <v xml:space="preserve">café  cafe_frijol_arbustivo  avicultura_postura  ganaderia_leche </v>
      </c>
    </row>
    <row r="20060" spans="1:7">
      <c r="A20060" s="13" t="s">
        <v>19062</v>
      </c>
      <c r="B20060" s="6" t="s">
        <v>20103</v>
      </c>
      <c r="C20060" s="5" t="s">
        <v>16</v>
      </c>
      <c r="D20060" s="5" t="s">
        <v>1008</v>
      </c>
      <c r="E20060" s="5" t="s">
        <v>22</v>
      </c>
      <c r="F20060" s="5" t="s">
        <v>17</v>
      </c>
      <c r="G20060" s="7" t="str">
        <f>C20060&amp;"  "&amp;D20060&amp;"  "&amp;E20060&amp;"  "&amp;F20060&amp;" "</f>
        <v xml:space="preserve">café  cafe_frijol_arbustivo  avicultura_postura  piscicultura_tilapia </v>
      </c>
    </row>
    <row r="20061" spans="1:7">
      <c r="A20061" s="13" t="s">
        <v>19062</v>
      </c>
      <c r="B20061" s="6" t="s">
        <v>20104</v>
      </c>
      <c r="C20061" s="5" t="s">
        <v>16</v>
      </c>
      <c r="D20061" s="5" t="s">
        <v>1008</v>
      </c>
      <c r="E20061" s="5" t="s">
        <v>11</v>
      </c>
      <c r="F20061" s="5" t="s">
        <v>19</v>
      </c>
      <c r="G20061" s="7" t="str">
        <f>C20061&amp;"  "&amp;D20061&amp;"  "&amp;E20061&amp;"  "&amp;F20061&amp;" "</f>
        <v xml:space="preserve">café  cafe_frijol_arbustivo  ganaderia_carne  ganaderia_leche </v>
      </c>
    </row>
    <row r="20062" spans="1:7">
      <c r="A20062" s="13" t="s">
        <v>19062</v>
      </c>
      <c r="B20062" s="6" t="s">
        <v>20105</v>
      </c>
      <c r="C20062" s="5" t="s">
        <v>16</v>
      </c>
      <c r="D20062" s="5" t="s">
        <v>1008</v>
      </c>
      <c r="E20062" s="5" t="s">
        <v>11</v>
      </c>
      <c r="F20062" s="5" t="s">
        <v>17</v>
      </c>
      <c r="G20062" s="7" t="str">
        <f>C20062&amp;"  "&amp;D20062&amp;"  "&amp;E20062&amp;"  "&amp;F20062&amp;" "</f>
        <v xml:space="preserve">café  cafe_frijol_arbustivo  ganaderia_carne  piscicultura_tilapia </v>
      </c>
    </row>
    <row r="20063" spans="1:7">
      <c r="A20063" s="13" t="s">
        <v>19062</v>
      </c>
      <c r="B20063" s="6" t="s">
        <v>20106</v>
      </c>
      <c r="C20063" s="5" t="s">
        <v>16</v>
      </c>
      <c r="D20063" s="5" t="s">
        <v>1008</v>
      </c>
      <c r="E20063" s="5" t="s">
        <v>19</v>
      </c>
      <c r="F20063" s="5" t="s">
        <v>17</v>
      </c>
      <c r="G20063" s="7" t="str">
        <f>C20063&amp;"  "&amp;D20063&amp;"  "&amp;E20063&amp;"  "&amp;F20063&amp;" "</f>
        <v xml:space="preserve">café  cafe_frijol_arbustivo  ganaderia_leche  piscicultura_tilapia </v>
      </c>
    </row>
    <row r="20064" spans="1:7">
      <c r="A20064" s="13" t="s">
        <v>19062</v>
      </c>
      <c r="B20064" s="6" t="s">
        <v>20107</v>
      </c>
      <c r="C20064" s="5" t="s">
        <v>16</v>
      </c>
      <c r="D20064" s="5" t="s">
        <v>35</v>
      </c>
      <c r="E20064" s="5" t="s">
        <v>14</v>
      </c>
      <c r="F20064" s="5" t="s">
        <v>21</v>
      </c>
      <c r="G20064" s="7" t="str">
        <f>C20064&amp;"  "&amp;D20064&amp;"  "&amp;E20064&amp;"  "&amp;F20064&amp;" "</f>
        <v xml:space="preserve">café  cafe_maiz  cafe_platano  caña_panelera </v>
      </c>
    </row>
    <row r="20065" spans="1:7">
      <c r="A20065" s="13" t="s">
        <v>19062</v>
      </c>
      <c r="B20065" s="6" t="s">
        <v>20108</v>
      </c>
      <c r="C20065" s="5" t="s">
        <v>16</v>
      </c>
      <c r="D20065" s="5" t="s">
        <v>35</v>
      </c>
      <c r="E20065" s="5" t="s">
        <v>14</v>
      </c>
      <c r="F20065" s="5" t="s">
        <v>1013</v>
      </c>
      <c r="G20065" s="7" t="str">
        <f>C20065&amp;"  "&amp;D20065&amp;"  "&amp;E20065&amp;"  "&amp;F20065&amp;" "</f>
        <v xml:space="preserve">café  cafe_maiz  cafe_platano  frijol_voluble </v>
      </c>
    </row>
    <row r="20066" spans="1:7">
      <c r="A20066" s="13" t="s">
        <v>19062</v>
      </c>
      <c r="B20066" s="6" t="s">
        <v>20109</v>
      </c>
      <c r="C20066" s="5" t="s">
        <v>16</v>
      </c>
      <c r="D20066" s="5" t="s">
        <v>35</v>
      </c>
      <c r="E20066" s="5" t="s">
        <v>14</v>
      </c>
      <c r="F20066" s="5" t="s">
        <v>3652</v>
      </c>
      <c r="G20066" s="7" t="str">
        <f>C20066&amp;"  "&amp;D20066&amp;"  "&amp;E20066&amp;"  "&amp;F20066&amp;" "</f>
        <v xml:space="preserve">café  cafe_maiz  cafe_platano  apicultura </v>
      </c>
    </row>
    <row r="20067" spans="1:7">
      <c r="A20067" s="13" t="s">
        <v>19062</v>
      </c>
      <c r="B20067" s="6" t="s">
        <v>20110</v>
      </c>
      <c r="C20067" s="5" t="s">
        <v>16</v>
      </c>
      <c r="D20067" s="5" t="s">
        <v>35</v>
      </c>
      <c r="E20067" s="5" t="s">
        <v>14</v>
      </c>
      <c r="F20067" s="5" t="s">
        <v>22</v>
      </c>
      <c r="G20067" s="7" t="str">
        <f>C20067&amp;"  "&amp;D20067&amp;"  "&amp;E20067&amp;"  "&amp;F20067&amp;" "</f>
        <v xml:space="preserve">café  cafe_maiz  cafe_platano  avicultura_postura </v>
      </c>
    </row>
    <row r="20068" spans="1:7">
      <c r="A20068" s="13" t="s">
        <v>19062</v>
      </c>
      <c r="B20068" s="6" t="s">
        <v>20111</v>
      </c>
      <c r="C20068" s="5" t="s">
        <v>16</v>
      </c>
      <c r="D20068" s="5" t="s">
        <v>35</v>
      </c>
      <c r="E20068" s="5" t="s">
        <v>14</v>
      </c>
      <c r="F20068" s="5" t="s">
        <v>11</v>
      </c>
      <c r="G20068" s="7" t="str">
        <f>C20068&amp;"  "&amp;D20068&amp;"  "&amp;E20068&amp;"  "&amp;F20068&amp;" "</f>
        <v xml:space="preserve">café  cafe_maiz  cafe_platano  ganaderia_carne </v>
      </c>
    </row>
    <row r="20069" spans="1:7">
      <c r="A20069" s="13" t="s">
        <v>19062</v>
      </c>
      <c r="B20069" s="6" t="s">
        <v>20112</v>
      </c>
      <c r="C20069" s="5" t="s">
        <v>16</v>
      </c>
      <c r="D20069" s="5" t="s">
        <v>35</v>
      </c>
      <c r="E20069" s="5" t="s">
        <v>14</v>
      </c>
      <c r="F20069" s="5" t="s">
        <v>19</v>
      </c>
      <c r="G20069" s="7" t="str">
        <f>C20069&amp;"  "&amp;D20069&amp;"  "&amp;E20069&amp;"  "&amp;F20069&amp;" "</f>
        <v xml:space="preserve">café  cafe_maiz  cafe_platano  ganaderia_leche </v>
      </c>
    </row>
    <row r="20070" spans="1:7">
      <c r="A20070" s="13" t="s">
        <v>19062</v>
      </c>
      <c r="B20070" s="6" t="s">
        <v>20113</v>
      </c>
      <c r="C20070" s="5" t="s">
        <v>16</v>
      </c>
      <c r="D20070" s="5" t="s">
        <v>35</v>
      </c>
      <c r="E20070" s="5" t="s">
        <v>14</v>
      </c>
      <c r="F20070" s="5" t="s">
        <v>17</v>
      </c>
      <c r="G20070" s="7" t="str">
        <f>C20070&amp;"  "&amp;D20070&amp;"  "&amp;E20070&amp;"  "&amp;F20070&amp;" "</f>
        <v xml:space="preserve">café  cafe_maiz  cafe_platano  piscicultura_tilapia </v>
      </c>
    </row>
    <row r="20071" spans="1:7">
      <c r="A20071" s="13" t="s">
        <v>19062</v>
      </c>
      <c r="B20071" s="6" t="s">
        <v>20114</v>
      </c>
      <c r="C20071" s="5" t="s">
        <v>16</v>
      </c>
      <c r="D20071" s="5" t="s">
        <v>35</v>
      </c>
      <c r="E20071" s="5" t="s">
        <v>21</v>
      </c>
      <c r="F20071" s="5" t="s">
        <v>1013</v>
      </c>
      <c r="G20071" s="7" t="str">
        <f>C20071&amp;"  "&amp;D20071&amp;"  "&amp;E20071&amp;"  "&amp;F20071&amp;" "</f>
        <v xml:space="preserve">café  cafe_maiz  caña_panelera  frijol_voluble </v>
      </c>
    </row>
    <row r="20072" spans="1:7">
      <c r="A20072" s="13" t="s">
        <v>19062</v>
      </c>
      <c r="B20072" s="6" t="s">
        <v>20115</v>
      </c>
      <c r="C20072" s="5" t="s">
        <v>16</v>
      </c>
      <c r="D20072" s="5" t="s">
        <v>35</v>
      </c>
      <c r="E20072" s="5" t="s">
        <v>21</v>
      </c>
      <c r="F20072" s="5" t="s">
        <v>3652</v>
      </c>
      <c r="G20072" s="7" t="str">
        <f>C20072&amp;"  "&amp;D20072&amp;"  "&amp;E20072&amp;"  "&amp;F20072&amp;" "</f>
        <v xml:space="preserve">café  cafe_maiz  caña_panelera  apicultura </v>
      </c>
    </row>
    <row r="20073" spans="1:7">
      <c r="A20073" s="13" t="s">
        <v>19062</v>
      </c>
      <c r="B20073" s="6" t="s">
        <v>20116</v>
      </c>
      <c r="C20073" s="5" t="s">
        <v>16</v>
      </c>
      <c r="D20073" s="5" t="s">
        <v>35</v>
      </c>
      <c r="E20073" s="5" t="s">
        <v>21</v>
      </c>
      <c r="F20073" s="5" t="s">
        <v>22</v>
      </c>
      <c r="G20073" s="7" t="str">
        <f>C20073&amp;"  "&amp;D20073&amp;"  "&amp;E20073&amp;"  "&amp;F20073&amp;" "</f>
        <v xml:space="preserve">café  cafe_maiz  caña_panelera  avicultura_postura </v>
      </c>
    </row>
    <row r="20074" spans="1:7">
      <c r="A20074" s="13" t="s">
        <v>19062</v>
      </c>
      <c r="B20074" s="6" t="s">
        <v>20117</v>
      </c>
      <c r="C20074" s="5" t="s">
        <v>16</v>
      </c>
      <c r="D20074" s="5" t="s">
        <v>35</v>
      </c>
      <c r="E20074" s="5" t="s">
        <v>21</v>
      </c>
      <c r="F20074" s="5" t="s">
        <v>11</v>
      </c>
      <c r="G20074" s="7" t="str">
        <f>C20074&amp;"  "&amp;D20074&amp;"  "&amp;E20074&amp;"  "&amp;F20074&amp;" "</f>
        <v xml:space="preserve">café  cafe_maiz  caña_panelera  ganaderia_carne </v>
      </c>
    </row>
    <row r="20075" spans="1:7">
      <c r="A20075" s="13" t="s">
        <v>19062</v>
      </c>
      <c r="B20075" s="6" t="s">
        <v>20118</v>
      </c>
      <c r="C20075" s="5" t="s">
        <v>16</v>
      </c>
      <c r="D20075" s="5" t="s">
        <v>35</v>
      </c>
      <c r="E20075" s="5" t="s">
        <v>21</v>
      </c>
      <c r="F20075" s="5" t="s">
        <v>19</v>
      </c>
      <c r="G20075" s="7" t="str">
        <f>C20075&amp;"  "&amp;D20075&amp;"  "&amp;E20075&amp;"  "&amp;F20075&amp;" "</f>
        <v xml:space="preserve">café  cafe_maiz  caña_panelera  ganaderia_leche </v>
      </c>
    </row>
    <row r="20076" spans="1:7">
      <c r="A20076" s="13" t="s">
        <v>19062</v>
      </c>
      <c r="B20076" s="6" t="s">
        <v>20119</v>
      </c>
      <c r="C20076" s="5" t="s">
        <v>16</v>
      </c>
      <c r="D20076" s="5" t="s">
        <v>35</v>
      </c>
      <c r="E20076" s="5" t="s">
        <v>21</v>
      </c>
      <c r="F20076" s="5" t="s">
        <v>17</v>
      </c>
      <c r="G20076" s="7" t="str">
        <f>C20076&amp;"  "&amp;D20076&amp;"  "&amp;E20076&amp;"  "&amp;F20076&amp;" "</f>
        <v xml:space="preserve">café  cafe_maiz  caña_panelera  piscicultura_tilapia </v>
      </c>
    </row>
    <row r="20077" spans="1:7">
      <c r="A20077" s="13" t="s">
        <v>19062</v>
      </c>
      <c r="B20077" s="6" t="s">
        <v>20120</v>
      </c>
      <c r="C20077" s="5" t="s">
        <v>16</v>
      </c>
      <c r="D20077" s="5" t="s">
        <v>35</v>
      </c>
      <c r="E20077" s="5" t="s">
        <v>1013</v>
      </c>
      <c r="F20077" s="5" t="s">
        <v>3652</v>
      </c>
      <c r="G20077" s="7" t="str">
        <f>C20077&amp;"  "&amp;D20077&amp;"  "&amp;E20077&amp;"  "&amp;F20077&amp;" "</f>
        <v xml:space="preserve">café  cafe_maiz  frijol_voluble  apicultura </v>
      </c>
    </row>
    <row r="20078" spans="1:7">
      <c r="A20078" s="13" t="s">
        <v>19062</v>
      </c>
      <c r="B20078" s="6" t="s">
        <v>20121</v>
      </c>
      <c r="C20078" s="5" t="s">
        <v>16</v>
      </c>
      <c r="D20078" s="5" t="s">
        <v>35</v>
      </c>
      <c r="E20078" s="5" t="s">
        <v>1013</v>
      </c>
      <c r="F20078" s="5" t="s">
        <v>22</v>
      </c>
      <c r="G20078" s="7" t="str">
        <f>C20078&amp;"  "&amp;D20078&amp;"  "&amp;E20078&amp;"  "&amp;F20078&amp;" "</f>
        <v xml:space="preserve">café  cafe_maiz  frijol_voluble  avicultura_postura </v>
      </c>
    </row>
    <row r="20079" spans="1:7">
      <c r="A20079" s="13" t="s">
        <v>19062</v>
      </c>
      <c r="B20079" s="6" t="s">
        <v>20122</v>
      </c>
      <c r="C20079" s="5" t="s">
        <v>16</v>
      </c>
      <c r="D20079" s="5" t="s">
        <v>35</v>
      </c>
      <c r="E20079" s="5" t="s">
        <v>1013</v>
      </c>
      <c r="F20079" s="5" t="s">
        <v>11</v>
      </c>
      <c r="G20079" s="7" t="str">
        <f>C20079&amp;"  "&amp;D20079&amp;"  "&amp;E20079&amp;"  "&amp;F20079&amp;" "</f>
        <v xml:space="preserve">café  cafe_maiz  frijol_voluble  ganaderia_carne </v>
      </c>
    </row>
    <row r="20080" spans="1:7">
      <c r="A20080" s="13" t="s">
        <v>19062</v>
      </c>
      <c r="B20080" s="6" t="s">
        <v>20123</v>
      </c>
      <c r="C20080" s="5" t="s">
        <v>16</v>
      </c>
      <c r="D20080" s="5" t="s">
        <v>35</v>
      </c>
      <c r="E20080" s="5" t="s">
        <v>1013</v>
      </c>
      <c r="F20080" s="5" t="s">
        <v>19</v>
      </c>
      <c r="G20080" s="7" t="str">
        <f>C20080&amp;"  "&amp;D20080&amp;"  "&amp;E20080&amp;"  "&amp;F20080&amp;" "</f>
        <v xml:space="preserve">café  cafe_maiz  frijol_voluble  ganaderia_leche </v>
      </c>
    </row>
    <row r="20081" spans="1:7">
      <c r="A20081" s="13" t="s">
        <v>19062</v>
      </c>
      <c r="B20081" s="6" t="s">
        <v>20124</v>
      </c>
      <c r="C20081" s="5" t="s">
        <v>16</v>
      </c>
      <c r="D20081" s="5" t="s">
        <v>35</v>
      </c>
      <c r="E20081" s="5" t="s">
        <v>1013</v>
      </c>
      <c r="F20081" s="5" t="s">
        <v>17</v>
      </c>
      <c r="G20081" s="7" t="str">
        <f>C20081&amp;"  "&amp;D20081&amp;"  "&amp;E20081&amp;"  "&amp;F20081&amp;" "</f>
        <v xml:space="preserve">café  cafe_maiz  frijol_voluble  piscicultura_tilapia </v>
      </c>
    </row>
    <row r="20082" spans="1:7">
      <c r="A20082" s="13" t="s">
        <v>19062</v>
      </c>
      <c r="B20082" s="6" t="s">
        <v>20125</v>
      </c>
      <c r="C20082" s="5" t="s">
        <v>16</v>
      </c>
      <c r="D20082" s="5" t="s">
        <v>35</v>
      </c>
      <c r="E20082" s="5" t="s">
        <v>3652</v>
      </c>
      <c r="F20082" s="5" t="s">
        <v>22</v>
      </c>
      <c r="G20082" s="7" t="str">
        <f>C20082&amp;"  "&amp;D20082&amp;"  "&amp;E20082&amp;"  "&amp;F20082&amp;" "</f>
        <v xml:space="preserve">café  cafe_maiz  apicultura  avicultura_postura </v>
      </c>
    </row>
    <row r="20083" spans="1:7">
      <c r="A20083" s="13" t="s">
        <v>19062</v>
      </c>
      <c r="B20083" s="6" t="s">
        <v>20126</v>
      </c>
      <c r="C20083" s="5" t="s">
        <v>16</v>
      </c>
      <c r="D20083" s="5" t="s">
        <v>35</v>
      </c>
      <c r="E20083" s="5" t="s">
        <v>3652</v>
      </c>
      <c r="F20083" s="5" t="s">
        <v>11</v>
      </c>
      <c r="G20083" s="7" t="str">
        <f>C20083&amp;"  "&amp;D20083&amp;"  "&amp;E20083&amp;"  "&amp;F20083&amp;" "</f>
        <v xml:space="preserve">café  cafe_maiz  apicultura  ganaderia_carne </v>
      </c>
    </row>
    <row r="20084" spans="1:7">
      <c r="A20084" s="13" t="s">
        <v>19062</v>
      </c>
      <c r="B20084" s="6" t="s">
        <v>20127</v>
      </c>
      <c r="C20084" s="5" t="s">
        <v>16</v>
      </c>
      <c r="D20084" s="5" t="s">
        <v>35</v>
      </c>
      <c r="E20084" s="5" t="s">
        <v>3652</v>
      </c>
      <c r="F20084" s="5" t="s">
        <v>19</v>
      </c>
      <c r="G20084" s="7" t="str">
        <f>C20084&amp;"  "&amp;D20084&amp;"  "&amp;E20084&amp;"  "&amp;F20084&amp;" "</f>
        <v xml:space="preserve">café  cafe_maiz  apicultura  ganaderia_leche </v>
      </c>
    </row>
    <row r="20085" spans="1:7">
      <c r="A20085" s="13" t="s">
        <v>19062</v>
      </c>
      <c r="B20085" s="6" t="s">
        <v>20128</v>
      </c>
      <c r="C20085" s="5" t="s">
        <v>16</v>
      </c>
      <c r="D20085" s="5" t="s">
        <v>35</v>
      </c>
      <c r="E20085" s="5" t="s">
        <v>3652</v>
      </c>
      <c r="F20085" s="5" t="s">
        <v>17</v>
      </c>
      <c r="G20085" s="7" t="str">
        <f>C20085&amp;"  "&amp;D20085&amp;"  "&amp;E20085&amp;"  "&amp;F20085&amp;" "</f>
        <v xml:space="preserve">café  cafe_maiz  apicultura  piscicultura_tilapia </v>
      </c>
    </row>
    <row r="20086" spans="1:7">
      <c r="A20086" s="13" t="s">
        <v>19062</v>
      </c>
      <c r="B20086" s="6" t="s">
        <v>20129</v>
      </c>
      <c r="C20086" s="5" t="s">
        <v>16</v>
      </c>
      <c r="D20086" s="5" t="s">
        <v>35</v>
      </c>
      <c r="E20086" s="5" t="s">
        <v>22</v>
      </c>
      <c r="F20086" s="5" t="s">
        <v>11</v>
      </c>
      <c r="G20086" s="7" t="str">
        <f>C20086&amp;"  "&amp;D20086&amp;"  "&amp;E20086&amp;"  "&amp;F20086&amp;" "</f>
        <v xml:space="preserve">café  cafe_maiz  avicultura_postura  ganaderia_carne </v>
      </c>
    </row>
    <row r="20087" spans="1:7">
      <c r="A20087" s="13" t="s">
        <v>19062</v>
      </c>
      <c r="B20087" s="6" t="s">
        <v>20130</v>
      </c>
      <c r="C20087" s="5" t="s">
        <v>16</v>
      </c>
      <c r="D20087" s="5" t="s">
        <v>35</v>
      </c>
      <c r="E20087" s="5" t="s">
        <v>22</v>
      </c>
      <c r="F20087" s="5" t="s">
        <v>19</v>
      </c>
      <c r="G20087" s="7" t="str">
        <f>C20087&amp;"  "&amp;D20087&amp;"  "&amp;E20087&amp;"  "&amp;F20087&amp;" "</f>
        <v xml:space="preserve">café  cafe_maiz  avicultura_postura  ganaderia_leche </v>
      </c>
    </row>
    <row r="20088" spans="1:7">
      <c r="A20088" s="13" t="s">
        <v>19062</v>
      </c>
      <c r="B20088" s="6" t="s">
        <v>20131</v>
      </c>
      <c r="C20088" s="5" t="s">
        <v>16</v>
      </c>
      <c r="D20088" s="5" t="s">
        <v>35</v>
      </c>
      <c r="E20088" s="5" t="s">
        <v>22</v>
      </c>
      <c r="F20088" s="5" t="s">
        <v>17</v>
      </c>
      <c r="G20088" s="7" t="str">
        <f>C20088&amp;"  "&amp;D20088&amp;"  "&amp;E20088&amp;"  "&amp;F20088&amp;" "</f>
        <v xml:space="preserve">café  cafe_maiz  avicultura_postura  piscicultura_tilapia </v>
      </c>
    </row>
    <row r="20089" spans="1:7">
      <c r="A20089" s="13" t="s">
        <v>19062</v>
      </c>
      <c r="B20089" s="6" t="s">
        <v>20132</v>
      </c>
      <c r="C20089" s="5" t="s">
        <v>16</v>
      </c>
      <c r="D20089" s="5" t="s">
        <v>35</v>
      </c>
      <c r="E20089" s="5" t="s">
        <v>11</v>
      </c>
      <c r="F20089" s="5" t="s">
        <v>19</v>
      </c>
      <c r="G20089" s="7" t="str">
        <f>C20089&amp;"  "&amp;D20089&amp;"  "&amp;E20089&amp;"  "&amp;F20089&amp;" "</f>
        <v xml:space="preserve">café  cafe_maiz  ganaderia_carne  ganaderia_leche </v>
      </c>
    </row>
    <row r="20090" spans="1:7">
      <c r="A20090" s="13" t="s">
        <v>19062</v>
      </c>
      <c r="B20090" s="6" t="s">
        <v>20133</v>
      </c>
      <c r="C20090" s="5" t="s">
        <v>16</v>
      </c>
      <c r="D20090" s="5" t="s">
        <v>35</v>
      </c>
      <c r="E20090" s="5" t="s">
        <v>11</v>
      </c>
      <c r="F20090" s="5" t="s">
        <v>17</v>
      </c>
      <c r="G20090" s="7" t="str">
        <f>C20090&amp;"  "&amp;D20090&amp;"  "&amp;E20090&amp;"  "&amp;F20090&amp;" "</f>
        <v xml:space="preserve">café  cafe_maiz  ganaderia_carne  piscicultura_tilapia </v>
      </c>
    </row>
    <row r="20091" spans="1:7">
      <c r="A20091" s="13" t="s">
        <v>19062</v>
      </c>
      <c r="B20091" s="6" t="s">
        <v>20134</v>
      </c>
      <c r="C20091" s="5" t="s">
        <v>16</v>
      </c>
      <c r="D20091" s="5" t="s">
        <v>35</v>
      </c>
      <c r="E20091" s="5" t="s">
        <v>19</v>
      </c>
      <c r="F20091" s="5" t="s">
        <v>17</v>
      </c>
      <c r="G20091" s="7" t="str">
        <f>C20091&amp;"  "&amp;D20091&amp;"  "&amp;E20091&amp;"  "&amp;F20091&amp;" "</f>
        <v xml:space="preserve">café  cafe_maiz  ganaderia_leche  piscicultura_tilapia </v>
      </c>
    </row>
    <row r="20092" spans="1:7">
      <c r="A20092" s="13" t="s">
        <v>19062</v>
      </c>
      <c r="B20092" s="6" t="s">
        <v>20135</v>
      </c>
      <c r="C20092" s="5" t="s">
        <v>16</v>
      </c>
      <c r="D20092" s="5" t="s">
        <v>14</v>
      </c>
      <c r="E20092" s="5" t="s">
        <v>21</v>
      </c>
      <c r="F20092" s="5" t="s">
        <v>1013</v>
      </c>
      <c r="G20092" s="7" t="str">
        <f>C20092&amp;"  "&amp;D20092&amp;"  "&amp;E20092&amp;"  "&amp;F20092&amp;" "</f>
        <v xml:space="preserve">café  cafe_platano  caña_panelera  frijol_voluble </v>
      </c>
    </row>
    <row r="20093" spans="1:7">
      <c r="A20093" s="13" t="s">
        <v>19062</v>
      </c>
      <c r="B20093" s="6" t="s">
        <v>20136</v>
      </c>
      <c r="C20093" s="5" t="s">
        <v>16</v>
      </c>
      <c r="D20093" s="5" t="s">
        <v>14</v>
      </c>
      <c r="E20093" s="5" t="s">
        <v>21</v>
      </c>
      <c r="F20093" s="5" t="s">
        <v>3652</v>
      </c>
      <c r="G20093" s="7" t="str">
        <f>C20093&amp;"  "&amp;D20093&amp;"  "&amp;E20093&amp;"  "&amp;F20093&amp;" "</f>
        <v xml:space="preserve">café  cafe_platano  caña_panelera  apicultura </v>
      </c>
    </row>
    <row r="20094" spans="1:7">
      <c r="A20094" s="13" t="s">
        <v>19062</v>
      </c>
      <c r="B20094" s="6" t="s">
        <v>20137</v>
      </c>
      <c r="C20094" s="5" t="s">
        <v>16</v>
      </c>
      <c r="D20094" s="5" t="s">
        <v>14</v>
      </c>
      <c r="E20094" s="5" t="s">
        <v>21</v>
      </c>
      <c r="F20094" s="5" t="s">
        <v>22</v>
      </c>
      <c r="G20094" s="7" t="str">
        <f>C20094&amp;"  "&amp;D20094&amp;"  "&amp;E20094&amp;"  "&amp;F20094&amp;" "</f>
        <v xml:space="preserve">café  cafe_platano  caña_panelera  avicultura_postura </v>
      </c>
    </row>
    <row r="20095" spans="1:7">
      <c r="A20095" s="13" t="s">
        <v>19062</v>
      </c>
      <c r="B20095" s="6" t="s">
        <v>20138</v>
      </c>
      <c r="C20095" s="5" t="s">
        <v>16</v>
      </c>
      <c r="D20095" s="5" t="s">
        <v>14</v>
      </c>
      <c r="E20095" s="5" t="s">
        <v>21</v>
      </c>
      <c r="F20095" s="5" t="s">
        <v>11</v>
      </c>
      <c r="G20095" s="7" t="str">
        <f>C20095&amp;"  "&amp;D20095&amp;"  "&amp;E20095&amp;"  "&amp;F20095&amp;" "</f>
        <v xml:space="preserve">café  cafe_platano  caña_panelera  ganaderia_carne </v>
      </c>
    </row>
    <row r="20096" spans="1:7">
      <c r="A20096" s="13" t="s">
        <v>19062</v>
      </c>
      <c r="B20096" s="6" t="s">
        <v>20139</v>
      </c>
      <c r="C20096" s="5" t="s">
        <v>16</v>
      </c>
      <c r="D20096" s="5" t="s">
        <v>14</v>
      </c>
      <c r="E20096" s="5" t="s">
        <v>21</v>
      </c>
      <c r="F20096" s="5" t="s">
        <v>19</v>
      </c>
      <c r="G20096" s="7" t="str">
        <f>C20096&amp;"  "&amp;D20096&amp;"  "&amp;E20096&amp;"  "&amp;F20096&amp;" "</f>
        <v xml:space="preserve">café  cafe_platano  caña_panelera  ganaderia_leche </v>
      </c>
    </row>
    <row r="20097" spans="1:7">
      <c r="A20097" s="13" t="s">
        <v>19062</v>
      </c>
      <c r="B20097" s="6" t="s">
        <v>20140</v>
      </c>
      <c r="C20097" s="5" t="s">
        <v>16</v>
      </c>
      <c r="D20097" s="5" t="s">
        <v>14</v>
      </c>
      <c r="E20097" s="5" t="s">
        <v>21</v>
      </c>
      <c r="F20097" s="5" t="s">
        <v>17</v>
      </c>
      <c r="G20097" s="7" t="str">
        <f>C20097&amp;"  "&amp;D20097&amp;"  "&amp;E20097&amp;"  "&amp;F20097&amp;" "</f>
        <v xml:space="preserve">café  cafe_platano  caña_panelera  piscicultura_tilapia </v>
      </c>
    </row>
    <row r="20098" spans="1:7">
      <c r="A20098" s="13" t="s">
        <v>19062</v>
      </c>
      <c r="B20098" s="6" t="s">
        <v>20141</v>
      </c>
      <c r="C20098" s="5" t="s">
        <v>16</v>
      </c>
      <c r="D20098" s="5" t="s">
        <v>14</v>
      </c>
      <c r="E20098" s="5" t="s">
        <v>1013</v>
      </c>
      <c r="F20098" s="5" t="s">
        <v>3652</v>
      </c>
      <c r="G20098" s="7" t="str">
        <f>C20098&amp;"  "&amp;D20098&amp;"  "&amp;E20098&amp;"  "&amp;F20098&amp;" "</f>
        <v xml:space="preserve">café  cafe_platano  frijol_voluble  apicultura </v>
      </c>
    </row>
    <row r="20099" spans="1:7">
      <c r="A20099" s="13" t="s">
        <v>19062</v>
      </c>
      <c r="B20099" s="6" t="s">
        <v>20142</v>
      </c>
      <c r="C20099" s="5" t="s">
        <v>16</v>
      </c>
      <c r="D20099" s="5" t="s">
        <v>14</v>
      </c>
      <c r="E20099" s="5" t="s">
        <v>1013</v>
      </c>
      <c r="F20099" s="5" t="s">
        <v>22</v>
      </c>
      <c r="G20099" s="7" t="str">
        <f>C20099&amp;"  "&amp;D20099&amp;"  "&amp;E20099&amp;"  "&amp;F20099&amp;" "</f>
        <v xml:space="preserve">café  cafe_platano  frijol_voluble  avicultura_postura </v>
      </c>
    </row>
    <row r="20100" spans="1:7">
      <c r="A20100" s="13" t="s">
        <v>19062</v>
      </c>
      <c r="B20100" s="6" t="s">
        <v>20143</v>
      </c>
      <c r="C20100" s="5" t="s">
        <v>16</v>
      </c>
      <c r="D20100" s="5" t="s">
        <v>14</v>
      </c>
      <c r="E20100" s="5" t="s">
        <v>1013</v>
      </c>
      <c r="F20100" s="5" t="s">
        <v>11</v>
      </c>
      <c r="G20100" s="7" t="str">
        <f>C20100&amp;"  "&amp;D20100&amp;"  "&amp;E20100&amp;"  "&amp;F20100&amp;" "</f>
        <v xml:space="preserve">café  cafe_platano  frijol_voluble  ganaderia_carne </v>
      </c>
    </row>
    <row r="20101" spans="1:7">
      <c r="A20101" s="13" t="s">
        <v>19062</v>
      </c>
      <c r="B20101" s="6" t="s">
        <v>20144</v>
      </c>
      <c r="C20101" s="5" t="s">
        <v>16</v>
      </c>
      <c r="D20101" s="5" t="s">
        <v>14</v>
      </c>
      <c r="E20101" s="5" t="s">
        <v>1013</v>
      </c>
      <c r="F20101" s="5" t="s">
        <v>19</v>
      </c>
      <c r="G20101" s="7" t="str">
        <f>C20101&amp;"  "&amp;D20101&amp;"  "&amp;E20101&amp;"  "&amp;F20101&amp;" "</f>
        <v xml:space="preserve">café  cafe_platano  frijol_voluble  ganaderia_leche </v>
      </c>
    </row>
    <row r="20102" spans="1:7">
      <c r="A20102" s="13" t="s">
        <v>19062</v>
      </c>
      <c r="B20102" s="6" t="s">
        <v>20145</v>
      </c>
      <c r="C20102" s="5" t="s">
        <v>16</v>
      </c>
      <c r="D20102" s="5" t="s">
        <v>14</v>
      </c>
      <c r="E20102" s="5" t="s">
        <v>1013</v>
      </c>
      <c r="F20102" s="5" t="s">
        <v>17</v>
      </c>
      <c r="G20102" s="7" t="str">
        <f>C20102&amp;"  "&amp;D20102&amp;"  "&amp;E20102&amp;"  "&amp;F20102&amp;" "</f>
        <v xml:space="preserve">café  cafe_platano  frijol_voluble  piscicultura_tilapia </v>
      </c>
    </row>
    <row r="20103" spans="1:7">
      <c r="A20103" s="13" t="s">
        <v>19062</v>
      </c>
      <c r="B20103" s="6" t="s">
        <v>20146</v>
      </c>
      <c r="C20103" s="5" t="s">
        <v>16</v>
      </c>
      <c r="D20103" s="5" t="s">
        <v>14</v>
      </c>
      <c r="E20103" s="5" t="s">
        <v>3652</v>
      </c>
      <c r="F20103" s="5" t="s">
        <v>22</v>
      </c>
      <c r="G20103" s="7" t="str">
        <f>C20103&amp;"  "&amp;D20103&amp;"  "&amp;E20103&amp;"  "&amp;F20103&amp;" "</f>
        <v xml:space="preserve">café  cafe_platano  apicultura  avicultura_postura </v>
      </c>
    </row>
    <row r="20104" spans="1:7">
      <c r="A20104" s="13" t="s">
        <v>19062</v>
      </c>
      <c r="B20104" s="6" t="s">
        <v>20147</v>
      </c>
      <c r="C20104" s="5" t="s">
        <v>16</v>
      </c>
      <c r="D20104" s="5" t="s">
        <v>14</v>
      </c>
      <c r="E20104" s="5" t="s">
        <v>3652</v>
      </c>
      <c r="F20104" s="5" t="s">
        <v>11</v>
      </c>
      <c r="G20104" s="7" t="str">
        <f>C20104&amp;"  "&amp;D20104&amp;"  "&amp;E20104&amp;"  "&amp;F20104&amp;" "</f>
        <v xml:space="preserve">café  cafe_platano  apicultura  ganaderia_carne </v>
      </c>
    </row>
    <row r="20105" spans="1:7">
      <c r="A20105" s="13" t="s">
        <v>19062</v>
      </c>
      <c r="B20105" s="6" t="s">
        <v>20148</v>
      </c>
      <c r="C20105" s="5" t="s">
        <v>16</v>
      </c>
      <c r="D20105" s="5" t="s">
        <v>14</v>
      </c>
      <c r="E20105" s="5" t="s">
        <v>3652</v>
      </c>
      <c r="F20105" s="5" t="s">
        <v>19</v>
      </c>
      <c r="G20105" s="7" t="str">
        <f>C20105&amp;"  "&amp;D20105&amp;"  "&amp;E20105&amp;"  "&amp;F20105&amp;" "</f>
        <v xml:space="preserve">café  cafe_platano  apicultura  ganaderia_leche </v>
      </c>
    </row>
    <row r="20106" spans="1:7">
      <c r="A20106" s="13" t="s">
        <v>19062</v>
      </c>
      <c r="B20106" s="6" t="s">
        <v>20149</v>
      </c>
      <c r="C20106" s="5" t="s">
        <v>16</v>
      </c>
      <c r="D20106" s="5" t="s">
        <v>14</v>
      </c>
      <c r="E20106" s="5" t="s">
        <v>3652</v>
      </c>
      <c r="F20106" s="5" t="s">
        <v>17</v>
      </c>
      <c r="G20106" s="7" t="str">
        <f>C20106&amp;"  "&amp;D20106&amp;"  "&amp;E20106&amp;"  "&amp;F20106&amp;" "</f>
        <v xml:space="preserve">café  cafe_platano  apicultura  piscicultura_tilapia </v>
      </c>
    </row>
    <row r="20107" spans="1:7">
      <c r="A20107" s="13" t="s">
        <v>19062</v>
      </c>
      <c r="B20107" s="6" t="s">
        <v>20150</v>
      </c>
      <c r="C20107" s="5" t="s">
        <v>16</v>
      </c>
      <c r="D20107" s="5" t="s">
        <v>14</v>
      </c>
      <c r="E20107" s="5" t="s">
        <v>22</v>
      </c>
      <c r="F20107" s="5" t="s">
        <v>11</v>
      </c>
      <c r="G20107" s="7" t="str">
        <f>C20107&amp;"  "&amp;D20107&amp;"  "&amp;E20107&amp;"  "&amp;F20107&amp;" "</f>
        <v xml:space="preserve">café  cafe_platano  avicultura_postura  ganaderia_carne </v>
      </c>
    </row>
    <row r="20108" spans="1:7">
      <c r="A20108" s="13" t="s">
        <v>19062</v>
      </c>
      <c r="B20108" s="6" t="s">
        <v>20151</v>
      </c>
      <c r="C20108" s="5" t="s">
        <v>16</v>
      </c>
      <c r="D20108" s="5" t="s">
        <v>14</v>
      </c>
      <c r="E20108" s="5" t="s">
        <v>22</v>
      </c>
      <c r="F20108" s="5" t="s">
        <v>19</v>
      </c>
      <c r="G20108" s="7" t="str">
        <f>C20108&amp;"  "&amp;D20108&amp;"  "&amp;E20108&amp;"  "&amp;F20108&amp;" "</f>
        <v xml:space="preserve">café  cafe_platano  avicultura_postura  ganaderia_leche </v>
      </c>
    </row>
    <row r="20109" spans="1:7">
      <c r="A20109" s="13" t="s">
        <v>19062</v>
      </c>
      <c r="B20109" s="6" t="s">
        <v>20152</v>
      </c>
      <c r="C20109" s="5" t="s">
        <v>16</v>
      </c>
      <c r="D20109" s="5" t="s">
        <v>14</v>
      </c>
      <c r="E20109" s="5" t="s">
        <v>22</v>
      </c>
      <c r="F20109" s="5" t="s">
        <v>17</v>
      </c>
      <c r="G20109" s="7" t="str">
        <f>C20109&amp;"  "&amp;D20109&amp;"  "&amp;E20109&amp;"  "&amp;F20109&amp;" "</f>
        <v xml:space="preserve">café  cafe_platano  avicultura_postura  piscicultura_tilapia </v>
      </c>
    </row>
    <row r="20110" spans="1:7">
      <c r="A20110" s="13" t="s">
        <v>19062</v>
      </c>
      <c r="B20110" s="6" t="s">
        <v>20153</v>
      </c>
      <c r="C20110" s="5" t="s">
        <v>16</v>
      </c>
      <c r="D20110" s="5" t="s">
        <v>14</v>
      </c>
      <c r="E20110" s="5" t="s">
        <v>11</v>
      </c>
      <c r="F20110" s="5" t="s">
        <v>19</v>
      </c>
      <c r="G20110" s="7" t="str">
        <f>C20110&amp;"  "&amp;D20110&amp;"  "&amp;E20110&amp;"  "&amp;F20110&amp;" "</f>
        <v xml:space="preserve">café  cafe_platano  ganaderia_carne  ganaderia_leche </v>
      </c>
    </row>
    <row r="20111" spans="1:7">
      <c r="A20111" s="13" t="s">
        <v>19062</v>
      </c>
      <c r="B20111" s="6" t="s">
        <v>20154</v>
      </c>
      <c r="C20111" s="5" t="s">
        <v>16</v>
      </c>
      <c r="D20111" s="5" t="s">
        <v>14</v>
      </c>
      <c r="E20111" s="5" t="s">
        <v>11</v>
      </c>
      <c r="F20111" s="5" t="s">
        <v>17</v>
      </c>
      <c r="G20111" s="7" t="str">
        <f>C20111&amp;"  "&amp;D20111&amp;"  "&amp;E20111&amp;"  "&amp;F20111&amp;" "</f>
        <v xml:space="preserve">café  cafe_platano  ganaderia_carne  piscicultura_tilapia </v>
      </c>
    </row>
    <row r="20112" spans="1:7">
      <c r="A20112" s="13" t="s">
        <v>19062</v>
      </c>
      <c r="B20112" s="6" t="s">
        <v>20155</v>
      </c>
      <c r="C20112" s="5" t="s">
        <v>16</v>
      </c>
      <c r="D20112" s="5" t="s">
        <v>14</v>
      </c>
      <c r="E20112" s="5" t="s">
        <v>19</v>
      </c>
      <c r="F20112" s="5" t="s">
        <v>17</v>
      </c>
      <c r="G20112" s="7" t="str">
        <f>C20112&amp;"  "&amp;D20112&amp;"  "&amp;E20112&amp;"  "&amp;F20112&amp;" "</f>
        <v xml:space="preserve">café  cafe_platano  ganaderia_leche  piscicultura_tilapia </v>
      </c>
    </row>
    <row r="20113" spans="1:7">
      <c r="A20113" s="13" t="s">
        <v>19062</v>
      </c>
      <c r="B20113" s="6" t="s">
        <v>20156</v>
      </c>
      <c r="C20113" s="5" t="s">
        <v>16</v>
      </c>
      <c r="D20113" s="5" t="s">
        <v>21</v>
      </c>
      <c r="E20113" s="5" t="s">
        <v>1013</v>
      </c>
      <c r="F20113" s="5" t="s">
        <v>3652</v>
      </c>
      <c r="G20113" s="7" t="str">
        <f>C20113&amp;"  "&amp;D20113&amp;"  "&amp;E20113&amp;"  "&amp;F20113&amp;" "</f>
        <v xml:space="preserve">café  caña_panelera  frijol_voluble  apicultura </v>
      </c>
    </row>
    <row r="20114" spans="1:7">
      <c r="A20114" s="13" t="s">
        <v>19062</v>
      </c>
      <c r="B20114" s="6" t="s">
        <v>20157</v>
      </c>
      <c r="C20114" s="5" t="s">
        <v>16</v>
      </c>
      <c r="D20114" s="5" t="s">
        <v>21</v>
      </c>
      <c r="E20114" s="5" t="s">
        <v>1013</v>
      </c>
      <c r="F20114" s="5" t="s">
        <v>22</v>
      </c>
      <c r="G20114" s="7" t="str">
        <f>C20114&amp;"  "&amp;D20114&amp;"  "&amp;E20114&amp;"  "&amp;F20114&amp;" "</f>
        <v xml:space="preserve">café  caña_panelera  frijol_voluble  avicultura_postura </v>
      </c>
    </row>
    <row r="20115" spans="1:7">
      <c r="A20115" s="13" t="s">
        <v>19062</v>
      </c>
      <c r="B20115" s="6" t="s">
        <v>20158</v>
      </c>
      <c r="C20115" s="5" t="s">
        <v>16</v>
      </c>
      <c r="D20115" s="5" t="s">
        <v>21</v>
      </c>
      <c r="E20115" s="5" t="s">
        <v>1013</v>
      </c>
      <c r="F20115" s="5" t="s">
        <v>11</v>
      </c>
      <c r="G20115" s="7" t="str">
        <f>C20115&amp;"  "&amp;D20115&amp;"  "&amp;E20115&amp;"  "&amp;F20115&amp;" "</f>
        <v xml:space="preserve">café  caña_panelera  frijol_voluble  ganaderia_carne </v>
      </c>
    </row>
    <row r="20116" spans="1:7">
      <c r="A20116" s="13" t="s">
        <v>19062</v>
      </c>
      <c r="B20116" s="6" t="s">
        <v>20159</v>
      </c>
      <c r="C20116" s="5" t="s">
        <v>16</v>
      </c>
      <c r="D20116" s="5" t="s">
        <v>21</v>
      </c>
      <c r="E20116" s="5" t="s">
        <v>1013</v>
      </c>
      <c r="F20116" s="5" t="s">
        <v>19</v>
      </c>
      <c r="G20116" s="7" t="str">
        <f>C20116&amp;"  "&amp;D20116&amp;"  "&amp;E20116&amp;"  "&amp;F20116&amp;" "</f>
        <v xml:space="preserve">café  caña_panelera  frijol_voluble  ganaderia_leche </v>
      </c>
    </row>
    <row r="20117" spans="1:7">
      <c r="A20117" s="13" t="s">
        <v>19062</v>
      </c>
      <c r="B20117" s="6" t="s">
        <v>20160</v>
      </c>
      <c r="C20117" s="5" t="s">
        <v>16</v>
      </c>
      <c r="D20117" s="5" t="s">
        <v>21</v>
      </c>
      <c r="E20117" s="5" t="s">
        <v>1013</v>
      </c>
      <c r="F20117" s="5" t="s">
        <v>17</v>
      </c>
      <c r="G20117" s="7" t="str">
        <f>C20117&amp;"  "&amp;D20117&amp;"  "&amp;E20117&amp;"  "&amp;F20117&amp;" "</f>
        <v xml:space="preserve">café  caña_panelera  frijol_voluble  piscicultura_tilapia </v>
      </c>
    </row>
    <row r="20118" spans="1:7">
      <c r="A20118" s="13" t="s">
        <v>19062</v>
      </c>
      <c r="B20118" s="6" t="s">
        <v>20161</v>
      </c>
      <c r="C20118" s="5" t="s">
        <v>16</v>
      </c>
      <c r="D20118" s="5" t="s">
        <v>21</v>
      </c>
      <c r="E20118" s="5" t="s">
        <v>3652</v>
      </c>
      <c r="F20118" s="5" t="s">
        <v>22</v>
      </c>
      <c r="G20118" s="7" t="str">
        <f>C20118&amp;"  "&amp;D20118&amp;"  "&amp;E20118&amp;"  "&amp;F20118&amp;" "</f>
        <v xml:space="preserve">café  caña_panelera  apicultura  avicultura_postura </v>
      </c>
    </row>
    <row r="20119" spans="1:7">
      <c r="A20119" s="13" t="s">
        <v>19062</v>
      </c>
      <c r="B20119" s="6" t="s">
        <v>20162</v>
      </c>
      <c r="C20119" s="5" t="s">
        <v>16</v>
      </c>
      <c r="D20119" s="5" t="s">
        <v>21</v>
      </c>
      <c r="E20119" s="5" t="s">
        <v>3652</v>
      </c>
      <c r="F20119" s="5" t="s">
        <v>11</v>
      </c>
      <c r="G20119" s="7" t="str">
        <f>C20119&amp;"  "&amp;D20119&amp;"  "&amp;E20119&amp;"  "&amp;F20119&amp;" "</f>
        <v xml:space="preserve">café  caña_panelera  apicultura  ganaderia_carne </v>
      </c>
    </row>
    <row r="20120" spans="1:7">
      <c r="A20120" s="13" t="s">
        <v>19062</v>
      </c>
      <c r="B20120" s="6" t="s">
        <v>20163</v>
      </c>
      <c r="C20120" s="5" t="s">
        <v>16</v>
      </c>
      <c r="D20120" s="5" t="s">
        <v>21</v>
      </c>
      <c r="E20120" s="5" t="s">
        <v>3652</v>
      </c>
      <c r="F20120" s="5" t="s">
        <v>19</v>
      </c>
      <c r="G20120" s="7" t="str">
        <f>C20120&amp;"  "&amp;D20120&amp;"  "&amp;E20120&amp;"  "&amp;F20120&amp;" "</f>
        <v xml:space="preserve">café  caña_panelera  apicultura  ganaderia_leche </v>
      </c>
    </row>
    <row r="20121" spans="1:7">
      <c r="A20121" s="13" t="s">
        <v>19062</v>
      </c>
      <c r="B20121" s="6" t="s">
        <v>20164</v>
      </c>
      <c r="C20121" s="5" t="s">
        <v>16</v>
      </c>
      <c r="D20121" s="5" t="s">
        <v>21</v>
      </c>
      <c r="E20121" s="5" t="s">
        <v>3652</v>
      </c>
      <c r="F20121" s="5" t="s">
        <v>17</v>
      </c>
      <c r="G20121" s="7" t="str">
        <f>C20121&amp;"  "&amp;D20121&amp;"  "&amp;E20121&amp;"  "&amp;F20121&amp;" "</f>
        <v xml:space="preserve">café  caña_panelera  apicultura  piscicultura_tilapia </v>
      </c>
    </row>
    <row r="20122" spans="1:7">
      <c r="A20122" s="13" t="s">
        <v>19062</v>
      </c>
      <c r="B20122" s="6" t="s">
        <v>20165</v>
      </c>
      <c r="C20122" s="5" t="s">
        <v>16</v>
      </c>
      <c r="D20122" s="5" t="s">
        <v>21</v>
      </c>
      <c r="E20122" s="5" t="s">
        <v>22</v>
      </c>
      <c r="F20122" s="5" t="s">
        <v>11</v>
      </c>
      <c r="G20122" s="7" t="str">
        <f>C20122&amp;"  "&amp;D20122&amp;"  "&amp;E20122&amp;"  "&amp;F20122&amp;" "</f>
        <v xml:space="preserve">café  caña_panelera  avicultura_postura  ganaderia_carne </v>
      </c>
    </row>
    <row r="20123" spans="1:7">
      <c r="A20123" s="13" t="s">
        <v>19062</v>
      </c>
      <c r="B20123" s="6" t="s">
        <v>20166</v>
      </c>
      <c r="C20123" s="5" t="s">
        <v>16</v>
      </c>
      <c r="D20123" s="5" t="s">
        <v>21</v>
      </c>
      <c r="E20123" s="5" t="s">
        <v>22</v>
      </c>
      <c r="F20123" s="5" t="s">
        <v>19</v>
      </c>
      <c r="G20123" s="7" t="str">
        <f>C20123&amp;"  "&amp;D20123&amp;"  "&amp;E20123&amp;"  "&amp;F20123&amp;" "</f>
        <v xml:space="preserve">café  caña_panelera  avicultura_postura  ganaderia_leche </v>
      </c>
    </row>
    <row r="20124" spans="1:7">
      <c r="A20124" s="13" t="s">
        <v>19062</v>
      </c>
      <c r="B20124" s="6" t="s">
        <v>20167</v>
      </c>
      <c r="C20124" s="5" t="s">
        <v>16</v>
      </c>
      <c r="D20124" s="5" t="s">
        <v>21</v>
      </c>
      <c r="E20124" s="5" t="s">
        <v>22</v>
      </c>
      <c r="F20124" s="5" t="s">
        <v>17</v>
      </c>
      <c r="G20124" s="7" t="str">
        <f>C20124&amp;"  "&amp;D20124&amp;"  "&amp;E20124&amp;"  "&amp;F20124&amp;" "</f>
        <v xml:space="preserve">café  caña_panelera  avicultura_postura  piscicultura_tilapia </v>
      </c>
    </row>
    <row r="20125" spans="1:7">
      <c r="A20125" s="13" t="s">
        <v>19062</v>
      </c>
      <c r="B20125" s="6" t="s">
        <v>20168</v>
      </c>
      <c r="C20125" s="5" t="s">
        <v>16</v>
      </c>
      <c r="D20125" s="5" t="s">
        <v>21</v>
      </c>
      <c r="E20125" s="5" t="s">
        <v>11</v>
      </c>
      <c r="F20125" s="5" t="s">
        <v>19</v>
      </c>
      <c r="G20125" s="7" t="str">
        <f>C20125&amp;"  "&amp;D20125&amp;"  "&amp;E20125&amp;"  "&amp;F20125&amp;" "</f>
        <v xml:space="preserve">café  caña_panelera  ganaderia_carne  ganaderia_leche </v>
      </c>
    </row>
    <row r="20126" spans="1:7">
      <c r="A20126" s="13" t="s">
        <v>19062</v>
      </c>
      <c r="B20126" s="6" t="s">
        <v>20169</v>
      </c>
      <c r="C20126" s="5" t="s">
        <v>16</v>
      </c>
      <c r="D20126" s="5" t="s">
        <v>21</v>
      </c>
      <c r="E20126" s="5" t="s">
        <v>11</v>
      </c>
      <c r="F20126" s="5" t="s">
        <v>17</v>
      </c>
      <c r="G20126" s="7" t="str">
        <f>C20126&amp;"  "&amp;D20126&amp;"  "&amp;E20126&amp;"  "&amp;F20126&amp;" "</f>
        <v xml:space="preserve">café  caña_panelera  ganaderia_carne  piscicultura_tilapia </v>
      </c>
    </row>
    <row r="20127" spans="1:7">
      <c r="A20127" s="13" t="s">
        <v>19062</v>
      </c>
      <c r="B20127" s="6" t="s">
        <v>20170</v>
      </c>
      <c r="C20127" s="5" t="s">
        <v>16</v>
      </c>
      <c r="D20127" s="5" t="s">
        <v>21</v>
      </c>
      <c r="E20127" s="5" t="s">
        <v>19</v>
      </c>
      <c r="F20127" s="5" t="s">
        <v>17</v>
      </c>
      <c r="G20127" s="7" t="str">
        <f>C20127&amp;"  "&amp;D20127&amp;"  "&amp;E20127&amp;"  "&amp;F20127&amp;" "</f>
        <v xml:space="preserve">café  caña_panelera  ganaderia_leche  piscicultura_tilapia </v>
      </c>
    </row>
    <row r="20128" spans="1:7">
      <c r="A20128" s="13" t="s">
        <v>19062</v>
      </c>
      <c r="B20128" s="6" t="s">
        <v>20171</v>
      </c>
      <c r="C20128" s="5" t="s">
        <v>16</v>
      </c>
      <c r="D20128" s="5" t="s">
        <v>1013</v>
      </c>
      <c r="E20128" s="5" t="s">
        <v>3652</v>
      </c>
      <c r="F20128" s="5" t="s">
        <v>22</v>
      </c>
      <c r="G20128" s="7" t="str">
        <f>C20128&amp;"  "&amp;D20128&amp;"  "&amp;E20128&amp;"  "&amp;F20128&amp;" "</f>
        <v xml:space="preserve">café  frijol_voluble  apicultura  avicultura_postura </v>
      </c>
    </row>
    <row r="20129" spans="1:7">
      <c r="A20129" s="13" t="s">
        <v>19062</v>
      </c>
      <c r="B20129" s="6" t="s">
        <v>20172</v>
      </c>
      <c r="C20129" s="5" t="s">
        <v>16</v>
      </c>
      <c r="D20129" s="5" t="s">
        <v>1013</v>
      </c>
      <c r="E20129" s="5" t="s">
        <v>3652</v>
      </c>
      <c r="F20129" s="5" t="s">
        <v>11</v>
      </c>
      <c r="G20129" s="7" t="str">
        <f>C20129&amp;"  "&amp;D20129&amp;"  "&amp;E20129&amp;"  "&amp;F20129&amp;" "</f>
        <v xml:space="preserve">café  frijol_voluble  apicultura  ganaderia_carne </v>
      </c>
    </row>
    <row r="20130" spans="1:7">
      <c r="A20130" s="13" t="s">
        <v>19062</v>
      </c>
      <c r="B20130" s="6" t="s">
        <v>20173</v>
      </c>
      <c r="C20130" s="5" t="s">
        <v>16</v>
      </c>
      <c r="D20130" s="5" t="s">
        <v>1013</v>
      </c>
      <c r="E20130" s="5" t="s">
        <v>3652</v>
      </c>
      <c r="F20130" s="5" t="s">
        <v>19</v>
      </c>
      <c r="G20130" s="7" t="str">
        <f>C20130&amp;"  "&amp;D20130&amp;"  "&amp;E20130&amp;"  "&amp;F20130&amp;" "</f>
        <v xml:space="preserve">café  frijol_voluble  apicultura  ganaderia_leche </v>
      </c>
    </row>
    <row r="20131" spans="1:7">
      <c r="A20131" s="13" t="s">
        <v>19062</v>
      </c>
      <c r="B20131" s="6" t="s">
        <v>20174</v>
      </c>
      <c r="C20131" s="5" t="s">
        <v>16</v>
      </c>
      <c r="D20131" s="5" t="s">
        <v>1013</v>
      </c>
      <c r="E20131" s="5" t="s">
        <v>3652</v>
      </c>
      <c r="F20131" s="5" t="s">
        <v>17</v>
      </c>
      <c r="G20131" s="7" t="str">
        <f>C20131&amp;"  "&amp;D20131&amp;"  "&amp;E20131&amp;"  "&amp;F20131&amp;" "</f>
        <v xml:space="preserve">café  frijol_voluble  apicultura  piscicultura_tilapia </v>
      </c>
    </row>
    <row r="20132" spans="1:7">
      <c r="A20132" s="13" t="s">
        <v>19062</v>
      </c>
      <c r="B20132" s="6" t="s">
        <v>20175</v>
      </c>
      <c r="C20132" s="5" t="s">
        <v>16</v>
      </c>
      <c r="D20132" s="5" t="s">
        <v>1013</v>
      </c>
      <c r="E20132" s="5" t="s">
        <v>22</v>
      </c>
      <c r="F20132" s="5" t="s">
        <v>11</v>
      </c>
      <c r="G20132" s="7" t="str">
        <f>C20132&amp;"  "&amp;D20132&amp;"  "&amp;E20132&amp;"  "&amp;F20132&amp;" "</f>
        <v xml:space="preserve">café  frijol_voluble  avicultura_postura  ganaderia_carne </v>
      </c>
    </row>
    <row r="20133" spans="1:7">
      <c r="A20133" s="13" t="s">
        <v>19062</v>
      </c>
      <c r="B20133" s="6" t="s">
        <v>20176</v>
      </c>
      <c r="C20133" s="5" t="s">
        <v>16</v>
      </c>
      <c r="D20133" s="5" t="s">
        <v>1013</v>
      </c>
      <c r="E20133" s="5" t="s">
        <v>22</v>
      </c>
      <c r="F20133" s="5" t="s">
        <v>19</v>
      </c>
      <c r="G20133" s="7" t="str">
        <f>C20133&amp;"  "&amp;D20133&amp;"  "&amp;E20133&amp;"  "&amp;F20133&amp;" "</f>
        <v xml:space="preserve">café  frijol_voluble  avicultura_postura  ganaderia_leche </v>
      </c>
    </row>
    <row r="20134" spans="1:7">
      <c r="A20134" s="13" t="s">
        <v>19062</v>
      </c>
      <c r="B20134" s="6" t="s">
        <v>20177</v>
      </c>
      <c r="C20134" s="5" t="s">
        <v>16</v>
      </c>
      <c r="D20134" s="5" t="s">
        <v>1013</v>
      </c>
      <c r="E20134" s="5" t="s">
        <v>22</v>
      </c>
      <c r="F20134" s="5" t="s">
        <v>17</v>
      </c>
      <c r="G20134" s="7" t="str">
        <f>C20134&amp;"  "&amp;D20134&amp;"  "&amp;E20134&amp;"  "&amp;F20134&amp;" "</f>
        <v xml:space="preserve">café  frijol_voluble  avicultura_postura  piscicultura_tilapia </v>
      </c>
    </row>
    <row r="20135" spans="1:7">
      <c r="A20135" s="13" t="s">
        <v>19062</v>
      </c>
      <c r="B20135" s="6" t="s">
        <v>20178</v>
      </c>
      <c r="C20135" s="5" t="s">
        <v>16</v>
      </c>
      <c r="D20135" s="5" t="s">
        <v>1013</v>
      </c>
      <c r="E20135" s="5" t="s">
        <v>11</v>
      </c>
      <c r="F20135" s="5" t="s">
        <v>19</v>
      </c>
      <c r="G20135" s="7" t="str">
        <f>C20135&amp;"  "&amp;D20135&amp;"  "&amp;E20135&amp;"  "&amp;F20135&amp;" "</f>
        <v xml:space="preserve">café  frijol_voluble  ganaderia_carne  ganaderia_leche </v>
      </c>
    </row>
    <row r="20136" spans="1:7">
      <c r="A20136" s="13" t="s">
        <v>19062</v>
      </c>
      <c r="B20136" s="6" t="s">
        <v>20179</v>
      </c>
      <c r="C20136" s="5" t="s">
        <v>16</v>
      </c>
      <c r="D20136" s="5" t="s">
        <v>1013</v>
      </c>
      <c r="E20136" s="5" t="s">
        <v>11</v>
      </c>
      <c r="F20136" s="5" t="s">
        <v>17</v>
      </c>
      <c r="G20136" s="7" t="str">
        <f>C20136&amp;"  "&amp;D20136&amp;"  "&amp;E20136&amp;"  "&amp;F20136&amp;" "</f>
        <v xml:space="preserve">café  frijol_voluble  ganaderia_carne  piscicultura_tilapia </v>
      </c>
    </row>
    <row r="20137" spans="1:7">
      <c r="A20137" s="13" t="s">
        <v>19062</v>
      </c>
      <c r="B20137" s="6" t="s">
        <v>20180</v>
      </c>
      <c r="C20137" s="5" t="s">
        <v>16</v>
      </c>
      <c r="D20137" s="5" t="s">
        <v>1013</v>
      </c>
      <c r="E20137" s="5" t="s">
        <v>19</v>
      </c>
      <c r="F20137" s="5" t="s">
        <v>17</v>
      </c>
      <c r="G20137" s="7" t="str">
        <f>C20137&amp;"  "&amp;D20137&amp;"  "&amp;E20137&amp;"  "&amp;F20137&amp;" "</f>
        <v xml:space="preserve">café  frijol_voluble  ganaderia_leche  piscicultura_tilapia </v>
      </c>
    </row>
    <row r="20138" spans="1:7">
      <c r="A20138" s="13" t="s">
        <v>19062</v>
      </c>
      <c r="B20138" s="6" t="s">
        <v>20181</v>
      </c>
      <c r="C20138" s="5" t="s">
        <v>16</v>
      </c>
      <c r="D20138" s="5" t="s">
        <v>3652</v>
      </c>
      <c r="E20138" s="5" t="s">
        <v>22</v>
      </c>
      <c r="F20138" s="5" t="s">
        <v>11</v>
      </c>
      <c r="G20138" s="7" t="str">
        <f>C20138&amp;"  "&amp;D20138&amp;"  "&amp;E20138&amp;"  "&amp;F20138&amp;" "</f>
        <v xml:space="preserve">café  apicultura  avicultura_postura  ganaderia_carne </v>
      </c>
    </row>
    <row r="20139" spans="1:7">
      <c r="A20139" s="13" t="s">
        <v>19062</v>
      </c>
      <c r="B20139" s="6" t="s">
        <v>20182</v>
      </c>
      <c r="C20139" s="5" t="s">
        <v>16</v>
      </c>
      <c r="D20139" s="5" t="s">
        <v>3652</v>
      </c>
      <c r="E20139" s="5" t="s">
        <v>22</v>
      </c>
      <c r="F20139" s="5" t="s">
        <v>19</v>
      </c>
      <c r="G20139" s="7" t="str">
        <f>C20139&amp;"  "&amp;D20139&amp;"  "&amp;E20139&amp;"  "&amp;F20139&amp;" "</f>
        <v xml:space="preserve">café  apicultura  avicultura_postura  ganaderia_leche </v>
      </c>
    </row>
    <row r="20140" spans="1:7">
      <c r="A20140" s="13" t="s">
        <v>19062</v>
      </c>
      <c r="B20140" s="6" t="s">
        <v>20183</v>
      </c>
      <c r="C20140" s="5" t="s">
        <v>16</v>
      </c>
      <c r="D20140" s="5" t="s">
        <v>3652</v>
      </c>
      <c r="E20140" s="5" t="s">
        <v>22</v>
      </c>
      <c r="F20140" s="5" t="s">
        <v>17</v>
      </c>
      <c r="G20140" s="7" t="str">
        <f>C20140&amp;"  "&amp;D20140&amp;"  "&amp;E20140&amp;"  "&amp;F20140&amp;" "</f>
        <v xml:space="preserve">café  apicultura  avicultura_postura  piscicultura_tilapia </v>
      </c>
    </row>
    <row r="20141" spans="1:7">
      <c r="A20141" s="13" t="s">
        <v>19062</v>
      </c>
      <c r="B20141" s="6" t="s">
        <v>20184</v>
      </c>
      <c r="C20141" s="5" t="s">
        <v>16</v>
      </c>
      <c r="D20141" s="5" t="s">
        <v>3652</v>
      </c>
      <c r="E20141" s="5" t="s">
        <v>11</v>
      </c>
      <c r="F20141" s="5" t="s">
        <v>19</v>
      </c>
      <c r="G20141" s="7" t="str">
        <f>C20141&amp;"  "&amp;D20141&amp;"  "&amp;E20141&amp;"  "&amp;F20141&amp;" "</f>
        <v xml:space="preserve">café  apicultura  ganaderia_carne  ganaderia_leche </v>
      </c>
    </row>
    <row r="20142" spans="1:7">
      <c r="A20142" s="13" t="s">
        <v>19062</v>
      </c>
      <c r="B20142" s="6" t="s">
        <v>20185</v>
      </c>
      <c r="C20142" s="5" t="s">
        <v>16</v>
      </c>
      <c r="D20142" s="5" t="s">
        <v>3652</v>
      </c>
      <c r="E20142" s="5" t="s">
        <v>11</v>
      </c>
      <c r="F20142" s="5" t="s">
        <v>17</v>
      </c>
      <c r="G20142" s="7" t="str">
        <f>C20142&amp;"  "&amp;D20142&amp;"  "&amp;E20142&amp;"  "&amp;F20142&amp;" "</f>
        <v xml:space="preserve">café  apicultura  ganaderia_carne  piscicultura_tilapia </v>
      </c>
    </row>
    <row r="20143" spans="1:7">
      <c r="A20143" s="13" t="s">
        <v>19062</v>
      </c>
      <c r="B20143" s="6" t="s">
        <v>20186</v>
      </c>
      <c r="C20143" s="5" t="s">
        <v>16</v>
      </c>
      <c r="D20143" s="5" t="s">
        <v>3652</v>
      </c>
      <c r="E20143" s="5" t="s">
        <v>19</v>
      </c>
      <c r="F20143" s="5" t="s">
        <v>17</v>
      </c>
      <c r="G20143" s="7" t="str">
        <f>C20143&amp;"  "&amp;D20143&amp;"  "&amp;E20143&amp;"  "&amp;F20143&amp;" "</f>
        <v xml:space="preserve">café  apicultura  ganaderia_leche  piscicultura_tilapia </v>
      </c>
    </row>
    <row r="20144" spans="1:7">
      <c r="A20144" s="13" t="s">
        <v>19062</v>
      </c>
      <c r="B20144" s="6" t="s">
        <v>20187</v>
      </c>
      <c r="C20144" s="5" t="s">
        <v>16</v>
      </c>
      <c r="D20144" s="5" t="s">
        <v>22</v>
      </c>
      <c r="E20144" s="5" t="s">
        <v>11</v>
      </c>
      <c r="F20144" s="5" t="s">
        <v>19</v>
      </c>
      <c r="G20144" s="7" t="str">
        <f>C20144&amp;"  "&amp;D20144&amp;"  "&amp;E20144&amp;"  "&amp;F20144&amp;" "</f>
        <v xml:space="preserve">café  avicultura_postura  ganaderia_carne  ganaderia_leche </v>
      </c>
    </row>
    <row r="20145" spans="1:7">
      <c r="A20145" s="13" t="s">
        <v>19062</v>
      </c>
      <c r="B20145" s="6" t="s">
        <v>20188</v>
      </c>
      <c r="C20145" s="5" t="s">
        <v>16</v>
      </c>
      <c r="D20145" s="5" t="s">
        <v>22</v>
      </c>
      <c r="E20145" s="5" t="s">
        <v>11</v>
      </c>
      <c r="F20145" s="5" t="s">
        <v>17</v>
      </c>
      <c r="G20145" s="7" t="str">
        <f>C20145&amp;"  "&amp;D20145&amp;"  "&amp;E20145&amp;"  "&amp;F20145&amp;" "</f>
        <v xml:space="preserve">café  avicultura_postura  ganaderia_carne  piscicultura_tilapia </v>
      </c>
    </row>
    <row r="20146" spans="1:7">
      <c r="A20146" s="13" t="s">
        <v>19062</v>
      </c>
      <c r="B20146" s="6" t="s">
        <v>20189</v>
      </c>
      <c r="C20146" s="5" t="s">
        <v>16</v>
      </c>
      <c r="D20146" s="5" t="s">
        <v>22</v>
      </c>
      <c r="E20146" s="5" t="s">
        <v>19</v>
      </c>
      <c r="F20146" s="5" t="s">
        <v>17</v>
      </c>
      <c r="G20146" s="7" t="str">
        <f>C20146&amp;"  "&amp;D20146&amp;"  "&amp;E20146&amp;"  "&amp;F20146&amp;" "</f>
        <v xml:space="preserve">café  avicultura_postura  ganaderia_leche  piscicultura_tilapia </v>
      </c>
    </row>
    <row r="20147" spans="1:7">
      <c r="A20147" s="13" t="s">
        <v>19062</v>
      </c>
      <c r="B20147" s="6" t="s">
        <v>20190</v>
      </c>
      <c r="C20147" s="5" t="s">
        <v>16</v>
      </c>
      <c r="D20147" s="5" t="s">
        <v>11</v>
      </c>
      <c r="E20147" s="5" t="s">
        <v>19</v>
      </c>
      <c r="F20147" s="5" t="s">
        <v>17</v>
      </c>
      <c r="G20147" s="7" t="str">
        <f>C20147&amp;"  "&amp;D20147&amp;"  "&amp;E20147&amp;"  "&amp;F20147&amp;" "</f>
        <v xml:space="preserve">café  ganaderia_carne  ganaderia_leche  piscicultura_tilapia </v>
      </c>
    </row>
    <row r="20148" spans="1:7">
      <c r="A20148" s="13" t="s">
        <v>19062</v>
      </c>
      <c r="B20148" s="6" t="s">
        <v>20191</v>
      </c>
      <c r="C20148" s="5" t="s">
        <v>34</v>
      </c>
      <c r="D20148" s="5" t="s">
        <v>1008</v>
      </c>
      <c r="E20148" s="5" t="s">
        <v>35</v>
      </c>
      <c r="F20148" s="5" t="s">
        <v>14</v>
      </c>
      <c r="G20148" s="7" t="str">
        <f>C20148&amp;"  "&amp;D20148&amp;"  "&amp;E20148&amp;"  "&amp;F20148&amp;" "</f>
        <v xml:space="preserve">cafe_aguacate  cafe_frijol_arbustivo  cafe_maiz  cafe_platano </v>
      </c>
    </row>
    <row r="20149" spans="1:7">
      <c r="A20149" s="13" t="s">
        <v>19062</v>
      </c>
      <c r="B20149" s="6" t="s">
        <v>20192</v>
      </c>
      <c r="C20149" s="5" t="s">
        <v>34</v>
      </c>
      <c r="D20149" s="5" t="s">
        <v>1008</v>
      </c>
      <c r="E20149" s="5" t="s">
        <v>35</v>
      </c>
      <c r="F20149" s="5" t="s">
        <v>21</v>
      </c>
      <c r="G20149" s="7" t="str">
        <f>C20149&amp;"  "&amp;D20149&amp;"  "&amp;E20149&amp;"  "&amp;F20149&amp;" "</f>
        <v xml:space="preserve">cafe_aguacate  cafe_frijol_arbustivo  cafe_maiz  caña_panelera </v>
      </c>
    </row>
    <row r="20150" spans="1:7">
      <c r="A20150" s="13" t="s">
        <v>19062</v>
      </c>
      <c r="B20150" s="6" t="s">
        <v>20193</v>
      </c>
      <c r="C20150" s="5" t="s">
        <v>34</v>
      </c>
      <c r="D20150" s="5" t="s">
        <v>1008</v>
      </c>
      <c r="E20150" s="5" t="s">
        <v>35</v>
      </c>
      <c r="F20150" s="5" t="s">
        <v>1013</v>
      </c>
      <c r="G20150" s="7" t="str">
        <f>C20150&amp;"  "&amp;D20150&amp;"  "&amp;E20150&amp;"  "&amp;F20150&amp;" "</f>
        <v xml:space="preserve">cafe_aguacate  cafe_frijol_arbustivo  cafe_maiz  frijol_voluble </v>
      </c>
    </row>
    <row r="20151" spans="1:7">
      <c r="A20151" s="13" t="s">
        <v>19062</v>
      </c>
      <c r="B20151" s="6" t="s">
        <v>20194</v>
      </c>
      <c r="C20151" s="5" t="s">
        <v>34</v>
      </c>
      <c r="D20151" s="5" t="s">
        <v>1008</v>
      </c>
      <c r="E20151" s="5" t="s">
        <v>35</v>
      </c>
      <c r="F20151" s="5" t="s">
        <v>3652</v>
      </c>
      <c r="G20151" s="7" t="str">
        <f>C20151&amp;"  "&amp;D20151&amp;"  "&amp;E20151&amp;"  "&amp;F20151&amp;" "</f>
        <v xml:space="preserve">cafe_aguacate  cafe_frijol_arbustivo  cafe_maiz  apicultura </v>
      </c>
    </row>
    <row r="20152" spans="1:7">
      <c r="A20152" s="13" t="s">
        <v>19062</v>
      </c>
      <c r="B20152" s="6" t="s">
        <v>20195</v>
      </c>
      <c r="C20152" s="5" t="s">
        <v>34</v>
      </c>
      <c r="D20152" s="5" t="s">
        <v>1008</v>
      </c>
      <c r="E20152" s="5" t="s">
        <v>35</v>
      </c>
      <c r="F20152" s="5" t="s">
        <v>22</v>
      </c>
      <c r="G20152" s="7" t="str">
        <f>C20152&amp;"  "&amp;D20152&amp;"  "&amp;E20152&amp;"  "&amp;F20152&amp;" "</f>
        <v xml:space="preserve">cafe_aguacate  cafe_frijol_arbustivo  cafe_maiz  avicultura_postura </v>
      </c>
    </row>
    <row r="20153" spans="1:7">
      <c r="A20153" s="13" t="s">
        <v>19062</v>
      </c>
      <c r="B20153" s="6" t="s">
        <v>20196</v>
      </c>
      <c r="C20153" s="5" t="s">
        <v>34</v>
      </c>
      <c r="D20153" s="5" t="s">
        <v>1008</v>
      </c>
      <c r="E20153" s="5" t="s">
        <v>35</v>
      </c>
      <c r="F20153" s="5" t="s">
        <v>11</v>
      </c>
      <c r="G20153" s="7" t="str">
        <f>C20153&amp;"  "&amp;D20153&amp;"  "&amp;E20153&amp;"  "&amp;F20153&amp;" "</f>
        <v xml:space="preserve">cafe_aguacate  cafe_frijol_arbustivo  cafe_maiz  ganaderia_carne </v>
      </c>
    </row>
    <row r="20154" spans="1:7">
      <c r="A20154" s="13" t="s">
        <v>19062</v>
      </c>
      <c r="B20154" s="6" t="s">
        <v>20197</v>
      </c>
      <c r="C20154" s="5" t="s">
        <v>34</v>
      </c>
      <c r="D20154" s="5" t="s">
        <v>1008</v>
      </c>
      <c r="E20154" s="5" t="s">
        <v>35</v>
      </c>
      <c r="F20154" s="5" t="s">
        <v>19</v>
      </c>
      <c r="G20154" s="7" t="str">
        <f>C20154&amp;"  "&amp;D20154&amp;"  "&amp;E20154&amp;"  "&amp;F20154&amp;" "</f>
        <v xml:space="preserve">cafe_aguacate  cafe_frijol_arbustivo  cafe_maiz  ganaderia_leche </v>
      </c>
    </row>
    <row r="20155" spans="1:7">
      <c r="A20155" s="13" t="s">
        <v>19062</v>
      </c>
      <c r="B20155" s="6" t="s">
        <v>20198</v>
      </c>
      <c r="C20155" s="5" t="s">
        <v>34</v>
      </c>
      <c r="D20155" s="5" t="s">
        <v>1008</v>
      </c>
      <c r="E20155" s="5" t="s">
        <v>35</v>
      </c>
      <c r="F20155" s="5" t="s">
        <v>17</v>
      </c>
      <c r="G20155" s="7" t="str">
        <f>C20155&amp;"  "&amp;D20155&amp;"  "&amp;E20155&amp;"  "&amp;F20155&amp;" "</f>
        <v xml:space="preserve">cafe_aguacate  cafe_frijol_arbustivo  cafe_maiz  piscicultura_tilapia </v>
      </c>
    </row>
    <row r="20156" spans="1:7">
      <c r="A20156" s="13" t="s">
        <v>19062</v>
      </c>
      <c r="B20156" s="6" t="s">
        <v>20199</v>
      </c>
      <c r="C20156" s="5" t="s">
        <v>34</v>
      </c>
      <c r="D20156" s="5" t="s">
        <v>1008</v>
      </c>
      <c r="E20156" s="5" t="s">
        <v>14</v>
      </c>
      <c r="F20156" s="5" t="s">
        <v>21</v>
      </c>
      <c r="G20156" s="7" t="str">
        <f>C20156&amp;"  "&amp;D20156&amp;"  "&amp;E20156&amp;"  "&amp;F20156&amp;" "</f>
        <v xml:space="preserve">cafe_aguacate  cafe_frijol_arbustivo  cafe_platano  caña_panelera </v>
      </c>
    </row>
    <row r="20157" spans="1:7">
      <c r="A20157" s="13" t="s">
        <v>19062</v>
      </c>
      <c r="B20157" s="6" t="s">
        <v>20200</v>
      </c>
      <c r="C20157" s="5" t="s">
        <v>34</v>
      </c>
      <c r="D20157" s="5" t="s">
        <v>1008</v>
      </c>
      <c r="E20157" s="5" t="s">
        <v>14</v>
      </c>
      <c r="F20157" s="5" t="s">
        <v>1013</v>
      </c>
      <c r="G20157" s="7" t="str">
        <f>C20157&amp;"  "&amp;D20157&amp;"  "&amp;E20157&amp;"  "&amp;F20157&amp;" "</f>
        <v xml:space="preserve">cafe_aguacate  cafe_frijol_arbustivo  cafe_platano  frijol_voluble </v>
      </c>
    </row>
    <row r="20158" spans="1:7">
      <c r="A20158" s="13" t="s">
        <v>19062</v>
      </c>
      <c r="B20158" s="6" t="s">
        <v>20201</v>
      </c>
      <c r="C20158" s="5" t="s">
        <v>34</v>
      </c>
      <c r="D20158" s="5" t="s">
        <v>1008</v>
      </c>
      <c r="E20158" s="5" t="s">
        <v>14</v>
      </c>
      <c r="F20158" s="5" t="s">
        <v>3652</v>
      </c>
      <c r="G20158" s="7" t="str">
        <f>C20158&amp;"  "&amp;D20158&amp;"  "&amp;E20158&amp;"  "&amp;F20158&amp;" "</f>
        <v xml:space="preserve">cafe_aguacate  cafe_frijol_arbustivo  cafe_platano  apicultura </v>
      </c>
    </row>
    <row r="20159" spans="1:7">
      <c r="A20159" s="13" t="s">
        <v>19062</v>
      </c>
      <c r="B20159" s="6" t="s">
        <v>20202</v>
      </c>
      <c r="C20159" s="5" t="s">
        <v>34</v>
      </c>
      <c r="D20159" s="5" t="s">
        <v>1008</v>
      </c>
      <c r="E20159" s="5" t="s">
        <v>14</v>
      </c>
      <c r="F20159" s="5" t="s">
        <v>22</v>
      </c>
      <c r="G20159" s="7" t="str">
        <f>C20159&amp;"  "&amp;D20159&amp;"  "&amp;E20159&amp;"  "&amp;F20159&amp;" "</f>
        <v xml:space="preserve">cafe_aguacate  cafe_frijol_arbustivo  cafe_platano  avicultura_postura </v>
      </c>
    </row>
    <row r="20160" spans="1:7">
      <c r="A20160" s="13" t="s">
        <v>19062</v>
      </c>
      <c r="B20160" s="6" t="s">
        <v>20203</v>
      </c>
      <c r="C20160" s="5" t="s">
        <v>34</v>
      </c>
      <c r="D20160" s="5" t="s">
        <v>1008</v>
      </c>
      <c r="E20160" s="5" t="s">
        <v>14</v>
      </c>
      <c r="F20160" s="5" t="s">
        <v>11</v>
      </c>
      <c r="G20160" s="7" t="str">
        <f>C20160&amp;"  "&amp;D20160&amp;"  "&amp;E20160&amp;"  "&amp;F20160&amp;" "</f>
        <v xml:space="preserve">cafe_aguacate  cafe_frijol_arbustivo  cafe_platano  ganaderia_carne </v>
      </c>
    </row>
    <row r="20161" spans="1:7">
      <c r="A20161" s="13" t="s">
        <v>19062</v>
      </c>
      <c r="B20161" s="6" t="s">
        <v>20204</v>
      </c>
      <c r="C20161" s="5" t="s">
        <v>34</v>
      </c>
      <c r="D20161" s="5" t="s">
        <v>1008</v>
      </c>
      <c r="E20161" s="5" t="s">
        <v>14</v>
      </c>
      <c r="F20161" s="5" t="s">
        <v>19</v>
      </c>
      <c r="G20161" s="7" t="str">
        <f>C20161&amp;"  "&amp;D20161&amp;"  "&amp;E20161&amp;"  "&amp;F20161&amp;" "</f>
        <v xml:space="preserve">cafe_aguacate  cafe_frijol_arbustivo  cafe_platano  ganaderia_leche </v>
      </c>
    </row>
    <row r="20162" spans="1:7">
      <c r="A20162" s="13" t="s">
        <v>19062</v>
      </c>
      <c r="B20162" s="6" t="s">
        <v>20205</v>
      </c>
      <c r="C20162" s="5" t="s">
        <v>34</v>
      </c>
      <c r="D20162" s="5" t="s">
        <v>1008</v>
      </c>
      <c r="E20162" s="5" t="s">
        <v>14</v>
      </c>
      <c r="F20162" s="5" t="s">
        <v>17</v>
      </c>
      <c r="G20162" s="7" t="str">
        <f>C20162&amp;"  "&amp;D20162&amp;"  "&amp;E20162&amp;"  "&amp;F20162&amp;" "</f>
        <v xml:space="preserve">cafe_aguacate  cafe_frijol_arbustivo  cafe_platano  piscicultura_tilapia </v>
      </c>
    </row>
    <row r="20163" spans="1:7">
      <c r="A20163" s="13" t="s">
        <v>19062</v>
      </c>
      <c r="B20163" s="6" t="s">
        <v>20206</v>
      </c>
      <c r="C20163" s="5" t="s">
        <v>34</v>
      </c>
      <c r="D20163" s="5" t="s">
        <v>1008</v>
      </c>
      <c r="E20163" s="5" t="s">
        <v>21</v>
      </c>
      <c r="F20163" s="5" t="s">
        <v>1013</v>
      </c>
      <c r="G20163" s="7" t="str">
        <f>C20163&amp;"  "&amp;D20163&amp;"  "&amp;E20163&amp;"  "&amp;F20163&amp;" "</f>
        <v xml:space="preserve">cafe_aguacate  cafe_frijol_arbustivo  caña_panelera  frijol_voluble </v>
      </c>
    </row>
    <row r="20164" spans="1:7">
      <c r="A20164" s="13" t="s">
        <v>19062</v>
      </c>
      <c r="B20164" s="6" t="s">
        <v>20207</v>
      </c>
      <c r="C20164" s="5" t="s">
        <v>34</v>
      </c>
      <c r="D20164" s="5" t="s">
        <v>1008</v>
      </c>
      <c r="E20164" s="5" t="s">
        <v>21</v>
      </c>
      <c r="F20164" s="5" t="s">
        <v>3652</v>
      </c>
      <c r="G20164" s="7" t="str">
        <f>C20164&amp;"  "&amp;D20164&amp;"  "&amp;E20164&amp;"  "&amp;F20164&amp;" "</f>
        <v xml:space="preserve">cafe_aguacate  cafe_frijol_arbustivo  caña_panelera  apicultura </v>
      </c>
    </row>
    <row r="20165" spans="1:7">
      <c r="A20165" s="13" t="s">
        <v>19062</v>
      </c>
      <c r="B20165" s="6" t="s">
        <v>20208</v>
      </c>
      <c r="C20165" s="5" t="s">
        <v>34</v>
      </c>
      <c r="D20165" s="5" t="s">
        <v>1008</v>
      </c>
      <c r="E20165" s="5" t="s">
        <v>21</v>
      </c>
      <c r="F20165" s="5" t="s">
        <v>22</v>
      </c>
      <c r="G20165" s="7" t="str">
        <f>C20165&amp;"  "&amp;D20165&amp;"  "&amp;E20165&amp;"  "&amp;F20165&amp;" "</f>
        <v xml:space="preserve">cafe_aguacate  cafe_frijol_arbustivo  caña_panelera  avicultura_postura </v>
      </c>
    </row>
    <row r="20166" spans="1:7">
      <c r="A20166" s="13" t="s">
        <v>19062</v>
      </c>
      <c r="B20166" s="6" t="s">
        <v>20209</v>
      </c>
      <c r="C20166" s="5" t="s">
        <v>34</v>
      </c>
      <c r="D20166" s="5" t="s">
        <v>1008</v>
      </c>
      <c r="E20166" s="5" t="s">
        <v>21</v>
      </c>
      <c r="F20166" s="5" t="s">
        <v>11</v>
      </c>
      <c r="G20166" s="7" t="str">
        <f>C20166&amp;"  "&amp;D20166&amp;"  "&amp;E20166&amp;"  "&amp;F20166&amp;" "</f>
        <v xml:space="preserve">cafe_aguacate  cafe_frijol_arbustivo  caña_panelera  ganaderia_carne </v>
      </c>
    </row>
    <row r="20167" spans="1:7">
      <c r="A20167" s="13" t="s">
        <v>19062</v>
      </c>
      <c r="B20167" s="6" t="s">
        <v>20210</v>
      </c>
      <c r="C20167" s="5" t="s">
        <v>34</v>
      </c>
      <c r="D20167" s="5" t="s">
        <v>1008</v>
      </c>
      <c r="E20167" s="5" t="s">
        <v>21</v>
      </c>
      <c r="F20167" s="5" t="s">
        <v>19</v>
      </c>
      <c r="G20167" s="7" t="str">
        <f>C20167&amp;"  "&amp;D20167&amp;"  "&amp;E20167&amp;"  "&amp;F20167&amp;" "</f>
        <v xml:space="preserve">cafe_aguacate  cafe_frijol_arbustivo  caña_panelera  ganaderia_leche </v>
      </c>
    </row>
    <row r="20168" spans="1:7">
      <c r="A20168" s="13" t="s">
        <v>19062</v>
      </c>
      <c r="B20168" s="6" t="s">
        <v>20211</v>
      </c>
      <c r="C20168" s="5" t="s">
        <v>34</v>
      </c>
      <c r="D20168" s="5" t="s">
        <v>1008</v>
      </c>
      <c r="E20168" s="5" t="s">
        <v>21</v>
      </c>
      <c r="F20168" s="5" t="s">
        <v>17</v>
      </c>
      <c r="G20168" s="7" t="str">
        <f>C20168&amp;"  "&amp;D20168&amp;"  "&amp;E20168&amp;"  "&amp;F20168&amp;" "</f>
        <v xml:space="preserve">cafe_aguacate  cafe_frijol_arbustivo  caña_panelera  piscicultura_tilapia </v>
      </c>
    </row>
    <row r="20169" spans="1:7">
      <c r="A20169" s="13" t="s">
        <v>19062</v>
      </c>
      <c r="B20169" s="6" t="s">
        <v>20212</v>
      </c>
      <c r="C20169" s="5" t="s">
        <v>34</v>
      </c>
      <c r="D20169" s="5" t="s">
        <v>1008</v>
      </c>
      <c r="E20169" s="5" t="s">
        <v>1013</v>
      </c>
      <c r="F20169" s="5" t="s">
        <v>3652</v>
      </c>
      <c r="G20169" s="7" t="str">
        <f>C20169&amp;"  "&amp;D20169&amp;"  "&amp;E20169&amp;"  "&amp;F20169&amp;" "</f>
        <v xml:space="preserve">cafe_aguacate  cafe_frijol_arbustivo  frijol_voluble  apicultura </v>
      </c>
    </row>
    <row r="20170" spans="1:7">
      <c r="A20170" s="13" t="s">
        <v>19062</v>
      </c>
      <c r="B20170" s="6" t="s">
        <v>20213</v>
      </c>
      <c r="C20170" s="5" t="s">
        <v>34</v>
      </c>
      <c r="D20170" s="5" t="s">
        <v>1008</v>
      </c>
      <c r="E20170" s="5" t="s">
        <v>1013</v>
      </c>
      <c r="F20170" s="5" t="s">
        <v>22</v>
      </c>
      <c r="G20170" s="7" t="str">
        <f>C20170&amp;"  "&amp;D20170&amp;"  "&amp;E20170&amp;"  "&amp;F20170&amp;" "</f>
        <v xml:space="preserve">cafe_aguacate  cafe_frijol_arbustivo  frijol_voluble  avicultura_postura </v>
      </c>
    </row>
    <row r="20171" spans="1:7">
      <c r="A20171" s="13" t="s">
        <v>19062</v>
      </c>
      <c r="B20171" s="6" t="s">
        <v>20214</v>
      </c>
      <c r="C20171" s="5" t="s">
        <v>34</v>
      </c>
      <c r="D20171" s="5" t="s">
        <v>1008</v>
      </c>
      <c r="E20171" s="5" t="s">
        <v>1013</v>
      </c>
      <c r="F20171" s="5" t="s">
        <v>11</v>
      </c>
      <c r="G20171" s="7" t="str">
        <f>C20171&amp;"  "&amp;D20171&amp;"  "&amp;E20171&amp;"  "&amp;F20171&amp;" "</f>
        <v xml:space="preserve">cafe_aguacate  cafe_frijol_arbustivo  frijol_voluble  ganaderia_carne </v>
      </c>
    </row>
    <row r="20172" spans="1:7">
      <c r="A20172" s="13" t="s">
        <v>19062</v>
      </c>
      <c r="B20172" s="6" t="s">
        <v>20215</v>
      </c>
      <c r="C20172" s="5" t="s">
        <v>34</v>
      </c>
      <c r="D20172" s="5" t="s">
        <v>1008</v>
      </c>
      <c r="E20172" s="5" t="s">
        <v>1013</v>
      </c>
      <c r="F20172" s="5" t="s">
        <v>19</v>
      </c>
      <c r="G20172" s="7" t="str">
        <f>C20172&amp;"  "&amp;D20172&amp;"  "&amp;E20172&amp;"  "&amp;F20172&amp;" "</f>
        <v xml:space="preserve">cafe_aguacate  cafe_frijol_arbustivo  frijol_voluble  ganaderia_leche </v>
      </c>
    </row>
    <row r="20173" spans="1:7">
      <c r="A20173" s="13" t="s">
        <v>19062</v>
      </c>
      <c r="B20173" s="6" t="s">
        <v>20216</v>
      </c>
      <c r="C20173" s="5" t="s">
        <v>34</v>
      </c>
      <c r="D20173" s="5" t="s">
        <v>1008</v>
      </c>
      <c r="E20173" s="5" t="s">
        <v>1013</v>
      </c>
      <c r="F20173" s="5" t="s">
        <v>17</v>
      </c>
      <c r="G20173" s="7" t="str">
        <f>C20173&amp;"  "&amp;D20173&amp;"  "&amp;E20173&amp;"  "&amp;F20173&amp;" "</f>
        <v xml:space="preserve">cafe_aguacate  cafe_frijol_arbustivo  frijol_voluble  piscicultura_tilapia </v>
      </c>
    </row>
    <row r="20174" spans="1:7">
      <c r="A20174" s="13" t="s">
        <v>19062</v>
      </c>
      <c r="B20174" s="6" t="s">
        <v>20217</v>
      </c>
      <c r="C20174" s="5" t="s">
        <v>34</v>
      </c>
      <c r="D20174" s="5" t="s">
        <v>1008</v>
      </c>
      <c r="E20174" s="5" t="s">
        <v>3652</v>
      </c>
      <c r="F20174" s="5" t="s">
        <v>22</v>
      </c>
      <c r="G20174" s="7" t="str">
        <f>C20174&amp;"  "&amp;D20174&amp;"  "&amp;E20174&amp;"  "&amp;F20174&amp;" "</f>
        <v xml:space="preserve">cafe_aguacate  cafe_frijol_arbustivo  apicultura  avicultura_postura </v>
      </c>
    </row>
    <row r="20175" spans="1:7">
      <c r="A20175" s="13" t="s">
        <v>19062</v>
      </c>
      <c r="B20175" s="6" t="s">
        <v>20218</v>
      </c>
      <c r="C20175" s="5" t="s">
        <v>34</v>
      </c>
      <c r="D20175" s="5" t="s">
        <v>1008</v>
      </c>
      <c r="E20175" s="5" t="s">
        <v>3652</v>
      </c>
      <c r="F20175" s="5" t="s">
        <v>11</v>
      </c>
      <c r="G20175" s="7" t="str">
        <f>C20175&amp;"  "&amp;D20175&amp;"  "&amp;E20175&amp;"  "&amp;F20175&amp;" "</f>
        <v xml:space="preserve">cafe_aguacate  cafe_frijol_arbustivo  apicultura  ganaderia_carne </v>
      </c>
    </row>
    <row r="20176" spans="1:7">
      <c r="A20176" s="13" t="s">
        <v>19062</v>
      </c>
      <c r="B20176" s="6" t="s">
        <v>20219</v>
      </c>
      <c r="C20176" s="5" t="s">
        <v>34</v>
      </c>
      <c r="D20176" s="5" t="s">
        <v>1008</v>
      </c>
      <c r="E20176" s="5" t="s">
        <v>3652</v>
      </c>
      <c r="F20176" s="5" t="s">
        <v>19</v>
      </c>
      <c r="G20176" s="7" t="str">
        <f>C20176&amp;"  "&amp;D20176&amp;"  "&amp;E20176&amp;"  "&amp;F20176&amp;" "</f>
        <v xml:space="preserve">cafe_aguacate  cafe_frijol_arbustivo  apicultura  ganaderia_leche </v>
      </c>
    </row>
    <row r="20177" spans="1:7">
      <c r="A20177" s="13" t="s">
        <v>19062</v>
      </c>
      <c r="B20177" s="6" t="s">
        <v>20220</v>
      </c>
      <c r="C20177" s="5" t="s">
        <v>34</v>
      </c>
      <c r="D20177" s="5" t="s">
        <v>1008</v>
      </c>
      <c r="E20177" s="5" t="s">
        <v>3652</v>
      </c>
      <c r="F20177" s="5" t="s">
        <v>17</v>
      </c>
      <c r="G20177" s="7" t="str">
        <f>C20177&amp;"  "&amp;D20177&amp;"  "&amp;E20177&amp;"  "&amp;F20177&amp;" "</f>
        <v xml:space="preserve">cafe_aguacate  cafe_frijol_arbustivo  apicultura  piscicultura_tilapia </v>
      </c>
    </row>
    <row r="20178" spans="1:7">
      <c r="A20178" s="13" t="s">
        <v>19062</v>
      </c>
      <c r="B20178" s="6" t="s">
        <v>20221</v>
      </c>
      <c r="C20178" s="5" t="s">
        <v>34</v>
      </c>
      <c r="D20178" s="5" t="s">
        <v>1008</v>
      </c>
      <c r="E20178" s="5" t="s">
        <v>22</v>
      </c>
      <c r="F20178" s="5" t="s">
        <v>11</v>
      </c>
      <c r="G20178" s="7" t="str">
        <f>C20178&amp;"  "&amp;D20178&amp;"  "&amp;E20178&amp;"  "&amp;F20178&amp;" "</f>
        <v xml:space="preserve">cafe_aguacate  cafe_frijol_arbustivo  avicultura_postura  ganaderia_carne </v>
      </c>
    </row>
    <row r="20179" spans="1:7">
      <c r="A20179" s="13" t="s">
        <v>19062</v>
      </c>
      <c r="B20179" s="6" t="s">
        <v>20222</v>
      </c>
      <c r="C20179" s="5" t="s">
        <v>34</v>
      </c>
      <c r="D20179" s="5" t="s">
        <v>1008</v>
      </c>
      <c r="E20179" s="5" t="s">
        <v>22</v>
      </c>
      <c r="F20179" s="5" t="s">
        <v>19</v>
      </c>
      <c r="G20179" s="7" t="str">
        <f>C20179&amp;"  "&amp;D20179&amp;"  "&amp;E20179&amp;"  "&amp;F20179&amp;" "</f>
        <v xml:space="preserve">cafe_aguacate  cafe_frijol_arbustivo  avicultura_postura  ganaderia_leche </v>
      </c>
    </row>
    <row r="20180" spans="1:7">
      <c r="A20180" s="13" t="s">
        <v>19062</v>
      </c>
      <c r="B20180" s="6" t="s">
        <v>20223</v>
      </c>
      <c r="C20180" s="5" t="s">
        <v>34</v>
      </c>
      <c r="D20180" s="5" t="s">
        <v>1008</v>
      </c>
      <c r="E20180" s="5" t="s">
        <v>22</v>
      </c>
      <c r="F20180" s="5" t="s">
        <v>17</v>
      </c>
      <c r="G20180" s="7" t="str">
        <f>C20180&amp;"  "&amp;D20180&amp;"  "&amp;E20180&amp;"  "&amp;F20180&amp;" "</f>
        <v xml:space="preserve">cafe_aguacate  cafe_frijol_arbustivo  avicultura_postura  piscicultura_tilapia </v>
      </c>
    </row>
    <row r="20181" spans="1:7">
      <c r="A20181" s="13" t="s">
        <v>19062</v>
      </c>
      <c r="B20181" s="6" t="s">
        <v>20224</v>
      </c>
      <c r="C20181" s="5" t="s">
        <v>34</v>
      </c>
      <c r="D20181" s="5" t="s">
        <v>1008</v>
      </c>
      <c r="E20181" s="5" t="s">
        <v>11</v>
      </c>
      <c r="F20181" s="5" t="s">
        <v>19</v>
      </c>
      <c r="G20181" s="7" t="str">
        <f>C20181&amp;"  "&amp;D20181&amp;"  "&amp;E20181&amp;"  "&amp;F20181&amp;" "</f>
        <v xml:space="preserve">cafe_aguacate  cafe_frijol_arbustivo  ganaderia_carne  ganaderia_leche </v>
      </c>
    </row>
    <row r="20182" spans="1:7">
      <c r="A20182" s="13" t="s">
        <v>19062</v>
      </c>
      <c r="B20182" s="6" t="s">
        <v>20225</v>
      </c>
      <c r="C20182" s="5" t="s">
        <v>34</v>
      </c>
      <c r="D20182" s="5" t="s">
        <v>1008</v>
      </c>
      <c r="E20182" s="5" t="s">
        <v>11</v>
      </c>
      <c r="F20182" s="5" t="s">
        <v>17</v>
      </c>
      <c r="G20182" s="7" t="str">
        <f>C20182&amp;"  "&amp;D20182&amp;"  "&amp;E20182&amp;"  "&amp;F20182&amp;" "</f>
        <v xml:space="preserve">cafe_aguacate  cafe_frijol_arbustivo  ganaderia_carne  piscicultura_tilapia </v>
      </c>
    </row>
    <row r="20183" spans="1:7">
      <c r="A20183" s="13" t="s">
        <v>19062</v>
      </c>
      <c r="B20183" s="6" t="s">
        <v>20226</v>
      </c>
      <c r="C20183" s="5" t="s">
        <v>34</v>
      </c>
      <c r="D20183" s="5" t="s">
        <v>1008</v>
      </c>
      <c r="E20183" s="5" t="s">
        <v>19</v>
      </c>
      <c r="F20183" s="5" t="s">
        <v>17</v>
      </c>
      <c r="G20183" s="7" t="str">
        <f>C20183&amp;"  "&amp;D20183&amp;"  "&amp;E20183&amp;"  "&amp;F20183&amp;" "</f>
        <v xml:space="preserve">cafe_aguacate  cafe_frijol_arbustivo  ganaderia_leche  piscicultura_tilapia </v>
      </c>
    </row>
    <row r="20184" spans="1:7">
      <c r="A20184" s="13" t="s">
        <v>19062</v>
      </c>
      <c r="B20184" s="6" t="s">
        <v>20227</v>
      </c>
      <c r="C20184" s="5" t="s">
        <v>34</v>
      </c>
      <c r="D20184" s="5" t="s">
        <v>35</v>
      </c>
      <c r="E20184" s="5" t="s">
        <v>14</v>
      </c>
      <c r="F20184" s="5" t="s">
        <v>21</v>
      </c>
      <c r="G20184" s="7" t="str">
        <f>C20184&amp;"  "&amp;D20184&amp;"  "&amp;E20184&amp;"  "&amp;F20184&amp;" "</f>
        <v xml:space="preserve">cafe_aguacate  cafe_maiz  cafe_platano  caña_panelera </v>
      </c>
    </row>
    <row r="20185" spans="1:7">
      <c r="A20185" s="13" t="s">
        <v>19062</v>
      </c>
      <c r="B20185" s="6" t="s">
        <v>20228</v>
      </c>
      <c r="C20185" s="5" t="s">
        <v>34</v>
      </c>
      <c r="D20185" s="5" t="s">
        <v>35</v>
      </c>
      <c r="E20185" s="5" t="s">
        <v>14</v>
      </c>
      <c r="F20185" s="5" t="s">
        <v>1013</v>
      </c>
      <c r="G20185" s="7" t="str">
        <f>C20185&amp;"  "&amp;D20185&amp;"  "&amp;E20185&amp;"  "&amp;F20185&amp;" "</f>
        <v xml:space="preserve">cafe_aguacate  cafe_maiz  cafe_platano  frijol_voluble </v>
      </c>
    </row>
    <row r="20186" spans="1:7">
      <c r="A20186" s="13" t="s">
        <v>19062</v>
      </c>
      <c r="B20186" s="6" t="s">
        <v>20229</v>
      </c>
      <c r="C20186" s="5" t="s">
        <v>34</v>
      </c>
      <c r="D20186" s="5" t="s">
        <v>35</v>
      </c>
      <c r="E20186" s="5" t="s">
        <v>14</v>
      </c>
      <c r="F20186" s="5" t="s">
        <v>3652</v>
      </c>
      <c r="G20186" s="7" t="str">
        <f>C20186&amp;"  "&amp;D20186&amp;"  "&amp;E20186&amp;"  "&amp;F20186&amp;" "</f>
        <v xml:space="preserve">cafe_aguacate  cafe_maiz  cafe_platano  apicultura </v>
      </c>
    </row>
    <row r="20187" spans="1:7">
      <c r="A20187" s="13" t="s">
        <v>19062</v>
      </c>
      <c r="B20187" s="6" t="s">
        <v>20230</v>
      </c>
      <c r="C20187" s="5" t="s">
        <v>34</v>
      </c>
      <c r="D20187" s="5" t="s">
        <v>35</v>
      </c>
      <c r="E20187" s="5" t="s">
        <v>14</v>
      </c>
      <c r="F20187" s="5" t="s">
        <v>22</v>
      </c>
      <c r="G20187" s="7" t="str">
        <f>C20187&amp;"  "&amp;D20187&amp;"  "&amp;E20187&amp;"  "&amp;F20187&amp;" "</f>
        <v xml:space="preserve">cafe_aguacate  cafe_maiz  cafe_platano  avicultura_postura </v>
      </c>
    </row>
    <row r="20188" spans="1:7">
      <c r="A20188" s="13" t="s">
        <v>19062</v>
      </c>
      <c r="B20188" s="6" t="s">
        <v>20231</v>
      </c>
      <c r="C20188" s="5" t="s">
        <v>34</v>
      </c>
      <c r="D20188" s="5" t="s">
        <v>35</v>
      </c>
      <c r="E20188" s="5" t="s">
        <v>14</v>
      </c>
      <c r="F20188" s="5" t="s">
        <v>11</v>
      </c>
      <c r="G20188" s="7" t="str">
        <f>C20188&amp;"  "&amp;D20188&amp;"  "&amp;E20188&amp;"  "&amp;F20188&amp;" "</f>
        <v xml:space="preserve">cafe_aguacate  cafe_maiz  cafe_platano  ganaderia_carne </v>
      </c>
    </row>
    <row r="20189" spans="1:7">
      <c r="A20189" s="13" t="s">
        <v>19062</v>
      </c>
      <c r="B20189" s="6" t="s">
        <v>20232</v>
      </c>
      <c r="C20189" s="5" t="s">
        <v>34</v>
      </c>
      <c r="D20189" s="5" t="s">
        <v>35</v>
      </c>
      <c r="E20189" s="5" t="s">
        <v>14</v>
      </c>
      <c r="F20189" s="5" t="s">
        <v>19</v>
      </c>
      <c r="G20189" s="7" t="str">
        <f>C20189&amp;"  "&amp;D20189&amp;"  "&amp;E20189&amp;"  "&amp;F20189&amp;" "</f>
        <v xml:space="preserve">cafe_aguacate  cafe_maiz  cafe_platano  ganaderia_leche </v>
      </c>
    </row>
    <row r="20190" spans="1:7">
      <c r="A20190" s="13" t="s">
        <v>19062</v>
      </c>
      <c r="B20190" s="6" t="s">
        <v>20233</v>
      </c>
      <c r="C20190" s="5" t="s">
        <v>34</v>
      </c>
      <c r="D20190" s="5" t="s">
        <v>35</v>
      </c>
      <c r="E20190" s="5" t="s">
        <v>14</v>
      </c>
      <c r="F20190" s="5" t="s">
        <v>17</v>
      </c>
      <c r="G20190" s="7" t="str">
        <f>C20190&amp;"  "&amp;D20190&amp;"  "&amp;E20190&amp;"  "&amp;F20190&amp;" "</f>
        <v xml:space="preserve">cafe_aguacate  cafe_maiz  cafe_platano  piscicultura_tilapia </v>
      </c>
    </row>
    <row r="20191" spans="1:7">
      <c r="A20191" s="13" t="s">
        <v>19062</v>
      </c>
      <c r="B20191" s="6" t="s">
        <v>20234</v>
      </c>
      <c r="C20191" s="5" t="s">
        <v>34</v>
      </c>
      <c r="D20191" s="5" t="s">
        <v>35</v>
      </c>
      <c r="E20191" s="5" t="s">
        <v>21</v>
      </c>
      <c r="F20191" s="5" t="s">
        <v>1013</v>
      </c>
      <c r="G20191" s="7" t="str">
        <f>C20191&amp;"  "&amp;D20191&amp;"  "&amp;E20191&amp;"  "&amp;F20191&amp;" "</f>
        <v xml:space="preserve">cafe_aguacate  cafe_maiz  caña_panelera  frijol_voluble </v>
      </c>
    </row>
    <row r="20192" spans="1:7">
      <c r="A20192" s="13" t="s">
        <v>19062</v>
      </c>
      <c r="B20192" s="6" t="s">
        <v>20235</v>
      </c>
      <c r="C20192" s="5" t="s">
        <v>34</v>
      </c>
      <c r="D20192" s="5" t="s">
        <v>35</v>
      </c>
      <c r="E20192" s="5" t="s">
        <v>21</v>
      </c>
      <c r="F20192" s="5" t="s">
        <v>3652</v>
      </c>
      <c r="G20192" s="7" t="str">
        <f>C20192&amp;"  "&amp;D20192&amp;"  "&amp;E20192&amp;"  "&amp;F20192&amp;" "</f>
        <v xml:space="preserve">cafe_aguacate  cafe_maiz  caña_panelera  apicultura </v>
      </c>
    </row>
    <row r="20193" spans="1:7">
      <c r="A20193" s="13" t="s">
        <v>19062</v>
      </c>
      <c r="B20193" s="6" t="s">
        <v>20236</v>
      </c>
      <c r="C20193" s="5" t="s">
        <v>34</v>
      </c>
      <c r="D20193" s="5" t="s">
        <v>35</v>
      </c>
      <c r="E20193" s="5" t="s">
        <v>21</v>
      </c>
      <c r="F20193" s="5" t="s">
        <v>22</v>
      </c>
      <c r="G20193" s="7" t="str">
        <f>C20193&amp;"  "&amp;D20193&amp;"  "&amp;E20193&amp;"  "&amp;F20193&amp;" "</f>
        <v xml:space="preserve">cafe_aguacate  cafe_maiz  caña_panelera  avicultura_postura </v>
      </c>
    </row>
    <row r="20194" spans="1:7">
      <c r="A20194" s="13" t="s">
        <v>19062</v>
      </c>
      <c r="B20194" s="6" t="s">
        <v>20237</v>
      </c>
      <c r="C20194" s="5" t="s">
        <v>34</v>
      </c>
      <c r="D20194" s="5" t="s">
        <v>35</v>
      </c>
      <c r="E20194" s="5" t="s">
        <v>21</v>
      </c>
      <c r="F20194" s="5" t="s">
        <v>11</v>
      </c>
      <c r="G20194" s="7" t="str">
        <f>C20194&amp;"  "&amp;D20194&amp;"  "&amp;E20194&amp;"  "&amp;F20194&amp;" "</f>
        <v xml:space="preserve">cafe_aguacate  cafe_maiz  caña_panelera  ganaderia_carne </v>
      </c>
    </row>
    <row r="20195" spans="1:7">
      <c r="A20195" s="13" t="s">
        <v>19062</v>
      </c>
      <c r="B20195" s="6" t="s">
        <v>20238</v>
      </c>
      <c r="C20195" s="5" t="s">
        <v>34</v>
      </c>
      <c r="D20195" s="5" t="s">
        <v>35</v>
      </c>
      <c r="E20195" s="5" t="s">
        <v>21</v>
      </c>
      <c r="F20195" s="5" t="s">
        <v>19</v>
      </c>
      <c r="G20195" s="7" t="str">
        <f>C20195&amp;"  "&amp;D20195&amp;"  "&amp;E20195&amp;"  "&amp;F20195&amp;" "</f>
        <v xml:space="preserve">cafe_aguacate  cafe_maiz  caña_panelera  ganaderia_leche </v>
      </c>
    </row>
    <row r="20196" spans="1:7">
      <c r="A20196" s="13" t="s">
        <v>19062</v>
      </c>
      <c r="B20196" s="6" t="s">
        <v>20239</v>
      </c>
      <c r="C20196" s="5" t="s">
        <v>34</v>
      </c>
      <c r="D20196" s="5" t="s">
        <v>35</v>
      </c>
      <c r="E20196" s="5" t="s">
        <v>21</v>
      </c>
      <c r="F20196" s="5" t="s">
        <v>17</v>
      </c>
      <c r="G20196" s="7" t="str">
        <f>C20196&amp;"  "&amp;D20196&amp;"  "&amp;E20196&amp;"  "&amp;F20196&amp;" "</f>
        <v xml:space="preserve">cafe_aguacate  cafe_maiz  caña_panelera  piscicultura_tilapia </v>
      </c>
    </row>
    <row r="20197" spans="1:7">
      <c r="A20197" s="13" t="s">
        <v>19062</v>
      </c>
      <c r="B20197" s="6" t="s">
        <v>20240</v>
      </c>
      <c r="C20197" s="5" t="s">
        <v>34</v>
      </c>
      <c r="D20197" s="5" t="s">
        <v>35</v>
      </c>
      <c r="E20197" s="5" t="s">
        <v>1013</v>
      </c>
      <c r="F20197" s="5" t="s">
        <v>3652</v>
      </c>
      <c r="G20197" s="7" t="str">
        <f>C20197&amp;"  "&amp;D20197&amp;"  "&amp;E20197&amp;"  "&amp;F20197&amp;" "</f>
        <v xml:space="preserve">cafe_aguacate  cafe_maiz  frijol_voluble  apicultura </v>
      </c>
    </row>
    <row r="20198" spans="1:7">
      <c r="A20198" s="13" t="s">
        <v>19062</v>
      </c>
      <c r="B20198" s="6" t="s">
        <v>20241</v>
      </c>
      <c r="C20198" s="5" t="s">
        <v>34</v>
      </c>
      <c r="D20198" s="5" t="s">
        <v>35</v>
      </c>
      <c r="E20198" s="5" t="s">
        <v>1013</v>
      </c>
      <c r="F20198" s="5" t="s">
        <v>22</v>
      </c>
      <c r="G20198" s="7" t="str">
        <f>C20198&amp;"  "&amp;D20198&amp;"  "&amp;E20198&amp;"  "&amp;F20198&amp;" "</f>
        <v xml:space="preserve">cafe_aguacate  cafe_maiz  frijol_voluble  avicultura_postura </v>
      </c>
    </row>
    <row r="20199" spans="1:7">
      <c r="A20199" s="13" t="s">
        <v>19062</v>
      </c>
      <c r="B20199" s="6" t="s">
        <v>20242</v>
      </c>
      <c r="C20199" s="5" t="s">
        <v>34</v>
      </c>
      <c r="D20199" s="5" t="s">
        <v>35</v>
      </c>
      <c r="E20199" s="5" t="s">
        <v>1013</v>
      </c>
      <c r="F20199" s="5" t="s">
        <v>11</v>
      </c>
      <c r="G20199" s="7" t="str">
        <f>C20199&amp;"  "&amp;D20199&amp;"  "&amp;E20199&amp;"  "&amp;F20199&amp;" "</f>
        <v xml:space="preserve">cafe_aguacate  cafe_maiz  frijol_voluble  ganaderia_carne </v>
      </c>
    </row>
    <row r="20200" spans="1:7">
      <c r="A20200" s="13" t="s">
        <v>19062</v>
      </c>
      <c r="B20200" s="6" t="s">
        <v>20243</v>
      </c>
      <c r="C20200" s="5" t="s">
        <v>34</v>
      </c>
      <c r="D20200" s="5" t="s">
        <v>35</v>
      </c>
      <c r="E20200" s="5" t="s">
        <v>1013</v>
      </c>
      <c r="F20200" s="5" t="s">
        <v>19</v>
      </c>
      <c r="G20200" s="7" t="str">
        <f>C20200&amp;"  "&amp;D20200&amp;"  "&amp;E20200&amp;"  "&amp;F20200&amp;" "</f>
        <v xml:space="preserve">cafe_aguacate  cafe_maiz  frijol_voluble  ganaderia_leche </v>
      </c>
    </row>
    <row r="20201" spans="1:7">
      <c r="A20201" s="13" t="s">
        <v>19062</v>
      </c>
      <c r="B20201" s="6" t="s">
        <v>20244</v>
      </c>
      <c r="C20201" s="5" t="s">
        <v>34</v>
      </c>
      <c r="D20201" s="5" t="s">
        <v>35</v>
      </c>
      <c r="E20201" s="5" t="s">
        <v>1013</v>
      </c>
      <c r="F20201" s="5" t="s">
        <v>17</v>
      </c>
      <c r="G20201" s="7" t="str">
        <f>C20201&amp;"  "&amp;D20201&amp;"  "&amp;E20201&amp;"  "&amp;F20201&amp;" "</f>
        <v xml:space="preserve">cafe_aguacate  cafe_maiz  frijol_voluble  piscicultura_tilapia </v>
      </c>
    </row>
    <row r="20202" spans="1:7">
      <c r="A20202" s="13" t="s">
        <v>19062</v>
      </c>
      <c r="B20202" s="6" t="s">
        <v>20245</v>
      </c>
      <c r="C20202" s="5" t="s">
        <v>34</v>
      </c>
      <c r="D20202" s="5" t="s">
        <v>35</v>
      </c>
      <c r="E20202" s="5" t="s">
        <v>3652</v>
      </c>
      <c r="F20202" s="5" t="s">
        <v>22</v>
      </c>
      <c r="G20202" s="7" t="str">
        <f>C20202&amp;"  "&amp;D20202&amp;"  "&amp;E20202&amp;"  "&amp;F20202&amp;" "</f>
        <v xml:space="preserve">cafe_aguacate  cafe_maiz  apicultura  avicultura_postura </v>
      </c>
    </row>
    <row r="20203" spans="1:7">
      <c r="A20203" s="13" t="s">
        <v>19062</v>
      </c>
      <c r="B20203" s="6" t="s">
        <v>20246</v>
      </c>
      <c r="C20203" s="5" t="s">
        <v>34</v>
      </c>
      <c r="D20203" s="5" t="s">
        <v>35</v>
      </c>
      <c r="E20203" s="5" t="s">
        <v>3652</v>
      </c>
      <c r="F20203" s="5" t="s">
        <v>11</v>
      </c>
      <c r="G20203" s="7" t="str">
        <f>C20203&amp;"  "&amp;D20203&amp;"  "&amp;E20203&amp;"  "&amp;F20203&amp;" "</f>
        <v xml:space="preserve">cafe_aguacate  cafe_maiz  apicultura  ganaderia_carne </v>
      </c>
    </row>
    <row r="20204" spans="1:7">
      <c r="A20204" s="13" t="s">
        <v>19062</v>
      </c>
      <c r="B20204" s="6" t="s">
        <v>20247</v>
      </c>
      <c r="C20204" s="5" t="s">
        <v>34</v>
      </c>
      <c r="D20204" s="5" t="s">
        <v>35</v>
      </c>
      <c r="E20204" s="5" t="s">
        <v>3652</v>
      </c>
      <c r="F20204" s="5" t="s">
        <v>19</v>
      </c>
      <c r="G20204" s="7" t="str">
        <f>C20204&amp;"  "&amp;D20204&amp;"  "&amp;E20204&amp;"  "&amp;F20204&amp;" "</f>
        <v xml:space="preserve">cafe_aguacate  cafe_maiz  apicultura  ganaderia_leche </v>
      </c>
    </row>
    <row r="20205" spans="1:7">
      <c r="A20205" s="13" t="s">
        <v>19062</v>
      </c>
      <c r="B20205" s="6" t="s">
        <v>20248</v>
      </c>
      <c r="C20205" s="5" t="s">
        <v>34</v>
      </c>
      <c r="D20205" s="5" t="s">
        <v>35</v>
      </c>
      <c r="E20205" s="5" t="s">
        <v>3652</v>
      </c>
      <c r="F20205" s="5" t="s">
        <v>17</v>
      </c>
      <c r="G20205" s="7" t="str">
        <f>C20205&amp;"  "&amp;D20205&amp;"  "&amp;E20205&amp;"  "&amp;F20205&amp;" "</f>
        <v xml:space="preserve">cafe_aguacate  cafe_maiz  apicultura  piscicultura_tilapia </v>
      </c>
    </row>
    <row r="20206" spans="1:7">
      <c r="A20206" s="13" t="s">
        <v>19062</v>
      </c>
      <c r="B20206" s="6" t="s">
        <v>20249</v>
      </c>
      <c r="C20206" s="5" t="s">
        <v>34</v>
      </c>
      <c r="D20206" s="5" t="s">
        <v>35</v>
      </c>
      <c r="E20206" s="5" t="s">
        <v>22</v>
      </c>
      <c r="F20206" s="5" t="s">
        <v>11</v>
      </c>
      <c r="G20206" s="7" t="str">
        <f>C20206&amp;"  "&amp;D20206&amp;"  "&amp;E20206&amp;"  "&amp;F20206&amp;" "</f>
        <v xml:space="preserve">cafe_aguacate  cafe_maiz  avicultura_postura  ganaderia_carne </v>
      </c>
    </row>
    <row r="20207" spans="1:7">
      <c r="A20207" s="13" t="s">
        <v>19062</v>
      </c>
      <c r="B20207" s="6" t="s">
        <v>20250</v>
      </c>
      <c r="C20207" s="5" t="s">
        <v>34</v>
      </c>
      <c r="D20207" s="5" t="s">
        <v>35</v>
      </c>
      <c r="E20207" s="5" t="s">
        <v>22</v>
      </c>
      <c r="F20207" s="5" t="s">
        <v>19</v>
      </c>
      <c r="G20207" s="7" t="str">
        <f>C20207&amp;"  "&amp;D20207&amp;"  "&amp;E20207&amp;"  "&amp;F20207&amp;" "</f>
        <v xml:space="preserve">cafe_aguacate  cafe_maiz  avicultura_postura  ganaderia_leche </v>
      </c>
    </row>
    <row r="20208" spans="1:7">
      <c r="A20208" s="13" t="s">
        <v>19062</v>
      </c>
      <c r="B20208" s="6" t="s">
        <v>20251</v>
      </c>
      <c r="C20208" s="5" t="s">
        <v>34</v>
      </c>
      <c r="D20208" s="5" t="s">
        <v>35</v>
      </c>
      <c r="E20208" s="5" t="s">
        <v>22</v>
      </c>
      <c r="F20208" s="5" t="s">
        <v>17</v>
      </c>
      <c r="G20208" s="7" t="str">
        <f>C20208&amp;"  "&amp;D20208&amp;"  "&amp;E20208&amp;"  "&amp;F20208&amp;" "</f>
        <v xml:space="preserve">cafe_aguacate  cafe_maiz  avicultura_postura  piscicultura_tilapia </v>
      </c>
    </row>
    <row r="20209" spans="1:7">
      <c r="A20209" s="13" t="s">
        <v>19062</v>
      </c>
      <c r="B20209" s="6" t="s">
        <v>20252</v>
      </c>
      <c r="C20209" s="5" t="s">
        <v>34</v>
      </c>
      <c r="D20209" s="5" t="s">
        <v>35</v>
      </c>
      <c r="E20209" s="5" t="s">
        <v>11</v>
      </c>
      <c r="F20209" s="5" t="s">
        <v>19</v>
      </c>
      <c r="G20209" s="7" t="str">
        <f>C20209&amp;"  "&amp;D20209&amp;"  "&amp;E20209&amp;"  "&amp;F20209&amp;" "</f>
        <v xml:space="preserve">cafe_aguacate  cafe_maiz  ganaderia_carne  ganaderia_leche </v>
      </c>
    </row>
    <row r="20210" spans="1:7">
      <c r="A20210" s="13" t="s">
        <v>19062</v>
      </c>
      <c r="B20210" s="6" t="s">
        <v>20253</v>
      </c>
      <c r="C20210" s="5" t="s">
        <v>34</v>
      </c>
      <c r="D20210" s="5" t="s">
        <v>35</v>
      </c>
      <c r="E20210" s="5" t="s">
        <v>11</v>
      </c>
      <c r="F20210" s="5" t="s">
        <v>17</v>
      </c>
      <c r="G20210" s="7" t="str">
        <f>C20210&amp;"  "&amp;D20210&amp;"  "&amp;E20210&amp;"  "&amp;F20210&amp;" "</f>
        <v xml:space="preserve">cafe_aguacate  cafe_maiz  ganaderia_carne  piscicultura_tilapia </v>
      </c>
    </row>
    <row r="20211" spans="1:7">
      <c r="A20211" s="13" t="s">
        <v>19062</v>
      </c>
      <c r="B20211" s="6" t="s">
        <v>20254</v>
      </c>
      <c r="C20211" s="5" t="s">
        <v>34</v>
      </c>
      <c r="D20211" s="5" t="s">
        <v>35</v>
      </c>
      <c r="E20211" s="5" t="s">
        <v>19</v>
      </c>
      <c r="F20211" s="5" t="s">
        <v>17</v>
      </c>
      <c r="G20211" s="7" t="str">
        <f>C20211&amp;"  "&amp;D20211&amp;"  "&amp;E20211&amp;"  "&amp;F20211&amp;" "</f>
        <v xml:space="preserve">cafe_aguacate  cafe_maiz  ganaderia_leche  piscicultura_tilapia </v>
      </c>
    </row>
    <row r="20212" spans="1:7">
      <c r="A20212" s="13" t="s">
        <v>19062</v>
      </c>
      <c r="B20212" s="6" t="s">
        <v>20255</v>
      </c>
      <c r="C20212" s="5" t="s">
        <v>34</v>
      </c>
      <c r="D20212" s="5" t="s">
        <v>14</v>
      </c>
      <c r="E20212" s="5" t="s">
        <v>21</v>
      </c>
      <c r="F20212" s="5" t="s">
        <v>1013</v>
      </c>
      <c r="G20212" s="7" t="str">
        <f>C20212&amp;"  "&amp;D20212&amp;"  "&amp;E20212&amp;"  "&amp;F20212&amp;" "</f>
        <v xml:space="preserve">cafe_aguacate  cafe_platano  caña_panelera  frijol_voluble </v>
      </c>
    </row>
    <row r="20213" spans="1:7">
      <c r="A20213" s="13" t="s">
        <v>19062</v>
      </c>
      <c r="B20213" s="6" t="s">
        <v>20256</v>
      </c>
      <c r="C20213" s="5" t="s">
        <v>34</v>
      </c>
      <c r="D20213" s="5" t="s">
        <v>14</v>
      </c>
      <c r="E20213" s="5" t="s">
        <v>21</v>
      </c>
      <c r="F20213" s="5" t="s">
        <v>3652</v>
      </c>
      <c r="G20213" s="7" t="str">
        <f>C20213&amp;"  "&amp;D20213&amp;"  "&amp;E20213&amp;"  "&amp;F20213&amp;" "</f>
        <v xml:space="preserve">cafe_aguacate  cafe_platano  caña_panelera  apicultura </v>
      </c>
    </row>
    <row r="20214" spans="1:7">
      <c r="A20214" s="13" t="s">
        <v>19062</v>
      </c>
      <c r="B20214" s="6" t="s">
        <v>20257</v>
      </c>
      <c r="C20214" s="5" t="s">
        <v>34</v>
      </c>
      <c r="D20214" s="5" t="s">
        <v>14</v>
      </c>
      <c r="E20214" s="5" t="s">
        <v>21</v>
      </c>
      <c r="F20214" s="5" t="s">
        <v>22</v>
      </c>
      <c r="G20214" s="7" t="str">
        <f>C20214&amp;"  "&amp;D20214&amp;"  "&amp;E20214&amp;"  "&amp;F20214&amp;" "</f>
        <v xml:space="preserve">cafe_aguacate  cafe_platano  caña_panelera  avicultura_postura </v>
      </c>
    </row>
    <row r="20215" spans="1:7">
      <c r="A20215" s="13" t="s">
        <v>19062</v>
      </c>
      <c r="B20215" s="6" t="s">
        <v>20258</v>
      </c>
      <c r="C20215" s="5" t="s">
        <v>34</v>
      </c>
      <c r="D20215" s="5" t="s">
        <v>14</v>
      </c>
      <c r="E20215" s="5" t="s">
        <v>21</v>
      </c>
      <c r="F20215" s="5" t="s">
        <v>11</v>
      </c>
      <c r="G20215" s="7" t="str">
        <f>C20215&amp;"  "&amp;D20215&amp;"  "&amp;E20215&amp;"  "&amp;F20215&amp;" "</f>
        <v xml:space="preserve">cafe_aguacate  cafe_platano  caña_panelera  ganaderia_carne </v>
      </c>
    </row>
    <row r="20216" spans="1:7">
      <c r="A20216" s="13" t="s">
        <v>19062</v>
      </c>
      <c r="B20216" s="6" t="s">
        <v>20259</v>
      </c>
      <c r="C20216" s="5" t="s">
        <v>34</v>
      </c>
      <c r="D20216" s="5" t="s">
        <v>14</v>
      </c>
      <c r="E20216" s="5" t="s">
        <v>21</v>
      </c>
      <c r="F20216" s="5" t="s">
        <v>19</v>
      </c>
      <c r="G20216" s="7" t="str">
        <f>C20216&amp;"  "&amp;D20216&amp;"  "&amp;E20216&amp;"  "&amp;F20216&amp;" "</f>
        <v xml:space="preserve">cafe_aguacate  cafe_platano  caña_panelera  ganaderia_leche </v>
      </c>
    </row>
    <row r="20217" spans="1:7">
      <c r="A20217" s="13" t="s">
        <v>19062</v>
      </c>
      <c r="B20217" s="6" t="s">
        <v>20260</v>
      </c>
      <c r="C20217" s="5" t="s">
        <v>34</v>
      </c>
      <c r="D20217" s="5" t="s">
        <v>14</v>
      </c>
      <c r="E20217" s="5" t="s">
        <v>21</v>
      </c>
      <c r="F20217" s="5" t="s">
        <v>17</v>
      </c>
      <c r="G20217" s="7" t="str">
        <f>C20217&amp;"  "&amp;D20217&amp;"  "&amp;E20217&amp;"  "&amp;F20217&amp;" "</f>
        <v xml:space="preserve">cafe_aguacate  cafe_platano  caña_panelera  piscicultura_tilapia </v>
      </c>
    </row>
    <row r="20218" spans="1:7">
      <c r="A20218" s="13" t="s">
        <v>19062</v>
      </c>
      <c r="B20218" s="6" t="s">
        <v>20261</v>
      </c>
      <c r="C20218" s="5" t="s">
        <v>34</v>
      </c>
      <c r="D20218" s="5" t="s">
        <v>14</v>
      </c>
      <c r="E20218" s="5" t="s">
        <v>1013</v>
      </c>
      <c r="F20218" s="5" t="s">
        <v>3652</v>
      </c>
      <c r="G20218" s="7" t="str">
        <f>C20218&amp;"  "&amp;D20218&amp;"  "&amp;E20218&amp;"  "&amp;F20218&amp;" "</f>
        <v xml:space="preserve">cafe_aguacate  cafe_platano  frijol_voluble  apicultura </v>
      </c>
    </row>
    <row r="20219" spans="1:7">
      <c r="A20219" s="13" t="s">
        <v>19062</v>
      </c>
      <c r="B20219" s="6" t="s">
        <v>20262</v>
      </c>
      <c r="C20219" s="5" t="s">
        <v>34</v>
      </c>
      <c r="D20219" s="5" t="s">
        <v>14</v>
      </c>
      <c r="E20219" s="5" t="s">
        <v>1013</v>
      </c>
      <c r="F20219" s="5" t="s">
        <v>22</v>
      </c>
      <c r="G20219" s="7" t="str">
        <f>C20219&amp;"  "&amp;D20219&amp;"  "&amp;E20219&amp;"  "&amp;F20219&amp;" "</f>
        <v xml:space="preserve">cafe_aguacate  cafe_platano  frijol_voluble  avicultura_postura </v>
      </c>
    </row>
    <row r="20220" spans="1:7">
      <c r="A20220" s="13" t="s">
        <v>19062</v>
      </c>
      <c r="B20220" s="6" t="s">
        <v>20263</v>
      </c>
      <c r="C20220" s="5" t="s">
        <v>34</v>
      </c>
      <c r="D20220" s="5" t="s">
        <v>14</v>
      </c>
      <c r="E20220" s="5" t="s">
        <v>1013</v>
      </c>
      <c r="F20220" s="5" t="s">
        <v>11</v>
      </c>
      <c r="G20220" s="7" t="str">
        <f>C20220&amp;"  "&amp;D20220&amp;"  "&amp;E20220&amp;"  "&amp;F20220&amp;" "</f>
        <v xml:space="preserve">cafe_aguacate  cafe_platano  frijol_voluble  ganaderia_carne </v>
      </c>
    </row>
    <row r="20221" spans="1:7">
      <c r="A20221" s="13" t="s">
        <v>19062</v>
      </c>
      <c r="B20221" s="6" t="s">
        <v>20264</v>
      </c>
      <c r="C20221" s="5" t="s">
        <v>34</v>
      </c>
      <c r="D20221" s="5" t="s">
        <v>14</v>
      </c>
      <c r="E20221" s="5" t="s">
        <v>1013</v>
      </c>
      <c r="F20221" s="5" t="s">
        <v>19</v>
      </c>
      <c r="G20221" s="7" t="str">
        <f>C20221&amp;"  "&amp;D20221&amp;"  "&amp;E20221&amp;"  "&amp;F20221&amp;" "</f>
        <v xml:space="preserve">cafe_aguacate  cafe_platano  frijol_voluble  ganaderia_leche </v>
      </c>
    </row>
    <row r="20222" spans="1:7">
      <c r="A20222" s="13" t="s">
        <v>19062</v>
      </c>
      <c r="B20222" s="6" t="s">
        <v>20265</v>
      </c>
      <c r="C20222" s="5" t="s">
        <v>34</v>
      </c>
      <c r="D20222" s="5" t="s">
        <v>14</v>
      </c>
      <c r="E20222" s="5" t="s">
        <v>1013</v>
      </c>
      <c r="F20222" s="5" t="s">
        <v>17</v>
      </c>
      <c r="G20222" s="7" t="str">
        <f>C20222&amp;"  "&amp;D20222&amp;"  "&amp;E20222&amp;"  "&amp;F20222&amp;" "</f>
        <v xml:space="preserve">cafe_aguacate  cafe_platano  frijol_voluble  piscicultura_tilapia </v>
      </c>
    </row>
    <row r="20223" spans="1:7">
      <c r="A20223" s="13" t="s">
        <v>19062</v>
      </c>
      <c r="B20223" s="6" t="s">
        <v>20266</v>
      </c>
      <c r="C20223" s="5" t="s">
        <v>34</v>
      </c>
      <c r="D20223" s="5" t="s">
        <v>14</v>
      </c>
      <c r="E20223" s="5" t="s">
        <v>3652</v>
      </c>
      <c r="F20223" s="5" t="s">
        <v>22</v>
      </c>
      <c r="G20223" s="7" t="str">
        <f>C20223&amp;"  "&amp;D20223&amp;"  "&amp;E20223&amp;"  "&amp;F20223&amp;" "</f>
        <v xml:space="preserve">cafe_aguacate  cafe_platano  apicultura  avicultura_postura </v>
      </c>
    </row>
    <row r="20224" spans="1:7">
      <c r="A20224" s="13" t="s">
        <v>19062</v>
      </c>
      <c r="B20224" s="6" t="s">
        <v>20267</v>
      </c>
      <c r="C20224" s="5" t="s">
        <v>34</v>
      </c>
      <c r="D20224" s="5" t="s">
        <v>14</v>
      </c>
      <c r="E20224" s="5" t="s">
        <v>3652</v>
      </c>
      <c r="F20224" s="5" t="s">
        <v>11</v>
      </c>
      <c r="G20224" s="7" t="str">
        <f>C20224&amp;"  "&amp;D20224&amp;"  "&amp;E20224&amp;"  "&amp;F20224&amp;" "</f>
        <v xml:space="preserve">cafe_aguacate  cafe_platano  apicultura  ganaderia_carne </v>
      </c>
    </row>
    <row r="20225" spans="1:7">
      <c r="A20225" s="13" t="s">
        <v>19062</v>
      </c>
      <c r="B20225" s="6" t="s">
        <v>20268</v>
      </c>
      <c r="C20225" s="5" t="s">
        <v>34</v>
      </c>
      <c r="D20225" s="5" t="s">
        <v>14</v>
      </c>
      <c r="E20225" s="5" t="s">
        <v>3652</v>
      </c>
      <c r="F20225" s="5" t="s">
        <v>19</v>
      </c>
      <c r="G20225" s="7" t="str">
        <f>C20225&amp;"  "&amp;D20225&amp;"  "&amp;E20225&amp;"  "&amp;F20225&amp;" "</f>
        <v xml:space="preserve">cafe_aguacate  cafe_platano  apicultura  ganaderia_leche </v>
      </c>
    </row>
    <row r="20226" spans="1:7">
      <c r="A20226" s="13" t="s">
        <v>19062</v>
      </c>
      <c r="B20226" s="6" t="s">
        <v>20269</v>
      </c>
      <c r="C20226" s="5" t="s">
        <v>34</v>
      </c>
      <c r="D20226" s="5" t="s">
        <v>14</v>
      </c>
      <c r="E20226" s="5" t="s">
        <v>3652</v>
      </c>
      <c r="F20226" s="5" t="s">
        <v>17</v>
      </c>
      <c r="G20226" s="7" t="str">
        <f>C20226&amp;"  "&amp;D20226&amp;"  "&amp;E20226&amp;"  "&amp;F20226&amp;" "</f>
        <v xml:space="preserve">cafe_aguacate  cafe_platano  apicultura  piscicultura_tilapia </v>
      </c>
    </row>
    <row r="20227" spans="1:7">
      <c r="A20227" s="13" t="s">
        <v>19062</v>
      </c>
      <c r="B20227" s="6" t="s">
        <v>20270</v>
      </c>
      <c r="C20227" s="5" t="s">
        <v>34</v>
      </c>
      <c r="D20227" s="5" t="s">
        <v>14</v>
      </c>
      <c r="E20227" s="5" t="s">
        <v>22</v>
      </c>
      <c r="F20227" s="5" t="s">
        <v>11</v>
      </c>
      <c r="G20227" s="7" t="str">
        <f>C20227&amp;"  "&amp;D20227&amp;"  "&amp;E20227&amp;"  "&amp;F20227&amp;" "</f>
        <v xml:space="preserve">cafe_aguacate  cafe_platano  avicultura_postura  ganaderia_carne </v>
      </c>
    </row>
    <row r="20228" spans="1:7">
      <c r="A20228" s="13" t="s">
        <v>19062</v>
      </c>
      <c r="B20228" s="6" t="s">
        <v>20271</v>
      </c>
      <c r="C20228" s="5" t="s">
        <v>34</v>
      </c>
      <c r="D20228" s="5" t="s">
        <v>14</v>
      </c>
      <c r="E20228" s="5" t="s">
        <v>22</v>
      </c>
      <c r="F20228" s="5" t="s">
        <v>19</v>
      </c>
      <c r="G20228" s="7" t="str">
        <f>C20228&amp;"  "&amp;D20228&amp;"  "&amp;E20228&amp;"  "&amp;F20228&amp;" "</f>
        <v xml:space="preserve">cafe_aguacate  cafe_platano  avicultura_postura  ganaderia_leche </v>
      </c>
    </row>
    <row r="20229" spans="1:7">
      <c r="A20229" s="13" t="s">
        <v>19062</v>
      </c>
      <c r="B20229" s="6" t="s">
        <v>20272</v>
      </c>
      <c r="C20229" s="5" t="s">
        <v>34</v>
      </c>
      <c r="D20229" s="5" t="s">
        <v>14</v>
      </c>
      <c r="E20229" s="5" t="s">
        <v>22</v>
      </c>
      <c r="F20229" s="5" t="s">
        <v>17</v>
      </c>
      <c r="G20229" s="7" t="str">
        <f>C20229&amp;"  "&amp;D20229&amp;"  "&amp;E20229&amp;"  "&amp;F20229&amp;" "</f>
        <v xml:space="preserve">cafe_aguacate  cafe_platano  avicultura_postura  piscicultura_tilapia </v>
      </c>
    </row>
    <row r="20230" spans="1:7">
      <c r="A20230" s="13" t="s">
        <v>19062</v>
      </c>
      <c r="B20230" s="6" t="s">
        <v>20273</v>
      </c>
      <c r="C20230" s="5" t="s">
        <v>34</v>
      </c>
      <c r="D20230" s="5" t="s">
        <v>14</v>
      </c>
      <c r="E20230" s="5" t="s">
        <v>11</v>
      </c>
      <c r="F20230" s="5" t="s">
        <v>19</v>
      </c>
      <c r="G20230" s="7" t="str">
        <f>C20230&amp;"  "&amp;D20230&amp;"  "&amp;E20230&amp;"  "&amp;F20230&amp;" "</f>
        <v xml:space="preserve">cafe_aguacate  cafe_platano  ganaderia_carne  ganaderia_leche </v>
      </c>
    </row>
    <row r="20231" spans="1:7">
      <c r="A20231" s="13" t="s">
        <v>19062</v>
      </c>
      <c r="B20231" s="6" t="s">
        <v>20274</v>
      </c>
      <c r="C20231" s="5" t="s">
        <v>34</v>
      </c>
      <c r="D20231" s="5" t="s">
        <v>14</v>
      </c>
      <c r="E20231" s="5" t="s">
        <v>11</v>
      </c>
      <c r="F20231" s="5" t="s">
        <v>17</v>
      </c>
      <c r="G20231" s="7" t="str">
        <f>C20231&amp;"  "&amp;D20231&amp;"  "&amp;E20231&amp;"  "&amp;F20231&amp;" "</f>
        <v xml:space="preserve">cafe_aguacate  cafe_platano  ganaderia_carne  piscicultura_tilapia </v>
      </c>
    </row>
    <row r="20232" spans="1:7">
      <c r="A20232" s="13" t="s">
        <v>19062</v>
      </c>
      <c r="B20232" s="6" t="s">
        <v>20275</v>
      </c>
      <c r="C20232" s="5" t="s">
        <v>34</v>
      </c>
      <c r="D20232" s="5" t="s">
        <v>14</v>
      </c>
      <c r="E20232" s="5" t="s">
        <v>19</v>
      </c>
      <c r="F20232" s="5" t="s">
        <v>17</v>
      </c>
      <c r="G20232" s="7" t="str">
        <f>C20232&amp;"  "&amp;D20232&amp;"  "&amp;E20232&amp;"  "&amp;F20232&amp;" "</f>
        <v xml:space="preserve">cafe_aguacate  cafe_platano  ganaderia_leche  piscicultura_tilapia </v>
      </c>
    </row>
    <row r="20233" spans="1:7">
      <c r="A20233" s="13" t="s">
        <v>19062</v>
      </c>
      <c r="B20233" s="6" t="s">
        <v>20276</v>
      </c>
      <c r="C20233" s="5" t="s">
        <v>34</v>
      </c>
      <c r="D20233" s="5" t="s">
        <v>21</v>
      </c>
      <c r="E20233" s="5" t="s">
        <v>1013</v>
      </c>
      <c r="F20233" s="5" t="s">
        <v>3652</v>
      </c>
      <c r="G20233" s="7" t="str">
        <f>C20233&amp;"  "&amp;D20233&amp;"  "&amp;E20233&amp;"  "&amp;F20233&amp;" "</f>
        <v xml:space="preserve">cafe_aguacate  caña_panelera  frijol_voluble  apicultura </v>
      </c>
    </row>
    <row r="20234" spans="1:7">
      <c r="A20234" s="13" t="s">
        <v>19062</v>
      </c>
      <c r="B20234" s="6" t="s">
        <v>20277</v>
      </c>
      <c r="C20234" s="5" t="s">
        <v>34</v>
      </c>
      <c r="D20234" s="5" t="s">
        <v>21</v>
      </c>
      <c r="E20234" s="5" t="s">
        <v>1013</v>
      </c>
      <c r="F20234" s="5" t="s">
        <v>22</v>
      </c>
      <c r="G20234" s="7" t="str">
        <f>C20234&amp;"  "&amp;D20234&amp;"  "&amp;E20234&amp;"  "&amp;F20234&amp;" "</f>
        <v xml:space="preserve">cafe_aguacate  caña_panelera  frijol_voluble  avicultura_postura </v>
      </c>
    </row>
    <row r="20235" spans="1:7">
      <c r="A20235" s="13" t="s">
        <v>19062</v>
      </c>
      <c r="B20235" s="6" t="s">
        <v>20278</v>
      </c>
      <c r="C20235" s="5" t="s">
        <v>34</v>
      </c>
      <c r="D20235" s="5" t="s">
        <v>21</v>
      </c>
      <c r="E20235" s="5" t="s">
        <v>1013</v>
      </c>
      <c r="F20235" s="5" t="s">
        <v>11</v>
      </c>
      <c r="G20235" s="7" t="str">
        <f>C20235&amp;"  "&amp;D20235&amp;"  "&amp;E20235&amp;"  "&amp;F20235&amp;" "</f>
        <v xml:space="preserve">cafe_aguacate  caña_panelera  frijol_voluble  ganaderia_carne </v>
      </c>
    </row>
    <row r="20236" spans="1:7">
      <c r="A20236" s="13" t="s">
        <v>19062</v>
      </c>
      <c r="B20236" s="6" t="s">
        <v>20279</v>
      </c>
      <c r="C20236" s="5" t="s">
        <v>34</v>
      </c>
      <c r="D20236" s="5" t="s">
        <v>21</v>
      </c>
      <c r="E20236" s="5" t="s">
        <v>1013</v>
      </c>
      <c r="F20236" s="5" t="s">
        <v>19</v>
      </c>
      <c r="G20236" s="7" t="str">
        <f>C20236&amp;"  "&amp;D20236&amp;"  "&amp;E20236&amp;"  "&amp;F20236&amp;" "</f>
        <v xml:space="preserve">cafe_aguacate  caña_panelera  frijol_voluble  ganaderia_leche </v>
      </c>
    </row>
    <row r="20237" spans="1:7">
      <c r="A20237" s="13" t="s">
        <v>19062</v>
      </c>
      <c r="B20237" s="6" t="s">
        <v>20280</v>
      </c>
      <c r="C20237" s="5" t="s">
        <v>34</v>
      </c>
      <c r="D20237" s="5" t="s">
        <v>21</v>
      </c>
      <c r="E20237" s="5" t="s">
        <v>1013</v>
      </c>
      <c r="F20237" s="5" t="s">
        <v>17</v>
      </c>
      <c r="G20237" s="7" t="str">
        <f>C20237&amp;"  "&amp;D20237&amp;"  "&amp;E20237&amp;"  "&amp;F20237&amp;" "</f>
        <v xml:space="preserve">cafe_aguacate  caña_panelera  frijol_voluble  piscicultura_tilapia </v>
      </c>
    </row>
    <row r="20238" spans="1:7">
      <c r="A20238" s="13" t="s">
        <v>19062</v>
      </c>
      <c r="B20238" s="6" t="s">
        <v>20281</v>
      </c>
      <c r="C20238" s="5" t="s">
        <v>34</v>
      </c>
      <c r="D20238" s="5" t="s">
        <v>21</v>
      </c>
      <c r="E20238" s="5" t="s">
        <v>3652</v>
      </c>
      <c r="F20238" s="5" t="s">
        <v>22</v>
      </c>
      <c r="G20238" s="7" t="str">
        <f>C20238&amp;"  "&amp;D20238&amp;"  "&amp;E20238&amp;"  "&amp;F20238&amp;" "</f>
        <v xml:space="preserve">cafe_aguacate  caña_panelera  apicultura  avicultura_postura </v>
      </c>
    </row>
    <row r="20239" spans="1:7">
      <c r="A20239" s="13" t="s">
        <v>19062</v>
      </c>
      <c r="B20239" s="6" t="s">
        <v>20282</v>
      </c>
      <c r="C20239" s="5" t="s">
        <v>34</v>
      </c>
      <c r="D20239" s="5" t="s">
        <v>21</v>
      </c>
      <c r="E20239" s="5" t="s">
        <v>3652</v>
      </c>
      <c r="F20239" s="5" t="s">
        <v>11</v>
      </c>
      <c r="G20239" s="7" t="str">
        <f>C20239&amp;"  "&amp;D20239&amp;"  "&amp;E20239&amp;"  "&amp;F20239&amp;" "</f>
        <v xml:space="preserve">cafe_aguacate  caña_panelera  apicultura  ganaderia_carne </v>
      </c>
    </row>
    <row r="20240" spans="1:7">
      <c r="A20240" s="13" t="s">
        <v>19062</v>
      </c>
      <c r="B20240" s="6" t="s">
        <v>20283</v>
      </c>
      <c r="C20240" s="5" t="s">
        <v>34</v>
      </c>
      <c r="D20240" s="5" t="s">
        <v>21</v>
      </c>
      <c r="E20240" s="5" t="s">
        <v>3652</v>
      </c>
      <c r="F20240" s="5" t="s">
        <v>19</v>
      </c>
      <c r="G20240" s="7" t="str">
        <f>C20240&amp;"  "&amp;D20240&amp;"  "&amp;E20240&amp;"  "&amp;F20240&amp;" "</f>
        <v xml:space="preserve">cafe_aguacate  caña_panelera  apicultura  ganaderia_leche </v>
      </c>
    </row>
    <row r="20241" spans="1:7">
      <c r="A20241" s="13" t="s">
        <v>19062</v>
      </c>
      <c r="B20241" s="6" t="s">
        <v>20284</v>
      </c>
      <c r="C20241" s="5" t="s">
        <v>34</v>
      </c>
      <c r="D20241" s="5" t="s">
        <v>21</v>
      </c>
      <c r="E20241" s="5" t="s">
        <v>3652</v>
      </c>
      <c r="F20241" s="5" t="s">
        <v>17</v>
      </c>
      <c r="G20241" s="7" t="str">
        <f>C20241&amp;"  "&amp;D20241&amp;"  "&amp;E20241&amp;"  "&amp;F20241&amp;" "</f>
        <v xml:space="preserve">cafe_aguacate  caña_panelera  apicultura  piscicultura_tilapia </v>
      </c>
    </row>
    <row r="20242" spans="1:7">
      <c r="A20242" s="13" t="s">
        <v>19062</v>
      </c>
      <c r="B20242" s="6" t="s">
        <v>20285</v>
      </c>
      <c r="C20242" s="5" t="s">
        <v>34</v>
      </c>
      <c r="D20242" s="5" t="s">
        <v>21</v>
      </c>
      <c r="E20242" s="5" t="s">
        <v>22</v>
      </c>
      <c r="F20242" s="5" t="s">
        <v>11</v>
      </c>
      <c r="G20242" s="7" t="str">
        <f>C20242&amp;"  "&amp;D20242&amp;"  "&amp;E20242&amp;"  "&amp;F20242&amp;" "</f>
        <v xml:space="preserve">cafe_aguacate  caña_panelera  avicultura_postura  ganaderia_carne </v>
      </c>
    </row>
    <row r="20243" spans="1:7">
      <c r="A20243" s="13" t="s">
        <v>19062</v>
      </c>
      <c r="B20243" s="6" t="s">
        <v>20286</v>
      </c>
      <c r="C20243" s="5" t="s">
        <v>34</v>
      </c>
      <c r="D20243" s="5" t="s">
        <v>21</v>
      </c>
      <c r="E20243" s="5" t="s">
        <v>22</v>
      </c>
      <c r="F20243" s="5" t="s">
        <v>19</v>
      </c>
      <c r="G20243" s="7" t="str">
        <f>C20243&amp;"  "&amp;D20243&amp;"  "&amp;E20243&amp;"  "&amp;F20243&amp;" "</f>
        <v xml:space="preserve">cafe_aguacate  caña_panelera  avicultura_postura  ganaderia_leche </v>
      </c>
    </row>
    <row r="20244" spans="1:7">
      <c r="A20244" s="13" t="s">
        <v>19062</v>
      </c>
      <c r="B20244" s="6" t="s">
        <v>20287</v>
      </c>
      <c r="C20244" s="5" t="s">
        <v>34</v>
      </c>
      <c r="D20244" s="5" t="s">
        <v>21</v>
      </c>
      <c r="E20244" s="5" t="s">
        <v>22</v>
      </c>
      <c r="F20244" s="5" t="s">
        <v>17</v>
      </c>
      <c r="G20244" s="7" t="str">
        <f>C20244&amp;"  "&amp;D20244&amp;"  "&amp;E20244&amp;"  "&amp;F20244&amp;" "</f>
        <v xml:space="preserve">cafe_aguacate  caña_panelera  avicultura_postura  piscicultura_tilapia </v>
      </c>
    </row>
    <row r="20245" spans="1:7">
      <c r="A20245" s="13" t="s">
        <v>19062</v>
      </c>
      <c r="B20245" s="6" t="s">
        <v>20288</v>
      </c>
      <c r="C20245" s="5" t="s">
        <v>34</v>
      </c>
      <c r="D20245" s="5" t="s">
        <v>21</v>
      </c>
      <c r="E20245" s="5" t="s">
        <v>11</v>
      </c>
      <c r="F20245" s="5" t="s">
        <v>19</v>
      </c>
      <c r="G20245" s="7" t="str">
        <f>C20245&amp;"  "&amp;D20245&amp;"  "&amp;E20245&amp;"  "&amp;F20245&amp;" "</f>
        <v xml:space="preserve">cafe_aguacate  caña_panelera  ganaderia_carne  ganaderia_leche </v>
      </c>
    </row>
    <row r="20246" spans="1:7">
      <c r="A20246" s="13" t="s">
        <v>19062</v>
      </c>
      <c r="B20246" s="6" t="s">
        <v>20289</v>
      </c>
      <c r="C20246" s="5" t="s">
        <v>34</v>
      </c>
      <c r="D20246" s="5" t="s">
        <v>21</v>
      </c>
      <c r="E20246" s="5" t="s">
        <v>11</v>
      </c>
      <c r="F20246" s="5" t="s">
        <v>17</v>
      </c>
      <c r="G20246" s="7" t="str">
        <f>C20246&amp;"  "&amp;D20246&amp;"  "&amp;E20246&amp;"  "&amp;F20246&amp;" "</f>
        <v xml:space="preserve">cafe_aguacate  caña_panelera  ganaderia_carne  piscicultura_tilapia </v>
      </c>
    </row>
    <row r="20247" spans="1:7">
      <c r="A20247" s="13" t="s">
        <v>19062</v>
      </c>
      <c r="B20247" s="6" t="s">
        <v>20290</v>
      </c>
      <c r="C20247" s="5" t="s">
        <v>34</v>
      </c>
      <c r="D20247" s="5" t="s">
        <v>21</v>
      </c>
      <c r="E20247" s="5" t="s">
        <v>19</v>
      </c>
      <c r="F20247" s="5" t="s">
        <v>17</v>
      </c>
      <c r="G20247" s="7" t="str">
        <f>C20247&amp;"  "&amp;D20247&amp;"  "&amp;E20247&amp;"  "&amp;F20247&amp;" "</f>
        <v xml:space="preserve">cafe_aguacate  caña_panelera  ganaderia_leche  piscicultura_tilapia </v>
      </c>
    </row>
    <row r="20248" spans="1:7">
      <c r="A20248" s="13" t="s">
        <v>19062</v>
      </c>
      <c r="B20248" s="6" t="s">
        <v>20291</v>
      </c>
      <c r="C20248" s="5" t="s">
        <v>34</v>
      </c>
      <c r="D20248" s="5" t="s">
        <v>1013</v>
      </c>
      <c r="E20248" s="5" t="s">
        <v>3652</v>
      </c>
      <c r="F20248" s="5" t="s">
        <v>22</v>
      </c>
      <c r="G20248" s="7" t="str">
        <f>C20248&amp;"  "&amp;D20248&amp;"  "&amp;E20248&amp;"  "&amp;F20248&amp;" "</f>
        <v xml:space="preserve">cafe_aguacate  frijol_voluble  apicultura  avicultura_postura </v>
      </c>
    </row>
    <row r="20249" spans="1:7">
      <c r="A20249" s="13" t="s">
        <v>19062</v>
      </c>
      <c r="B20249" s="6" t="s">
        <v>20292</v>
      </c>
      <c r="C20249" s="5" t="s">
        <v>34</v>
      </c>
      <c r="D20249" s="5" t="s">
        <v>1013</v>
      </c>
      <c r="E20249" s="5" t="s">
        <v>3652</v>
      </c>
      <c r="F20249" s="5" t="s">
        <v>11</v>
      </c>
      <c r="G20249" s="7" t="str">
        <f>C20249&amp;"  "&amp;D20249&amp;"  "&amp;E20249&amp;"  "&amp;F20249&amp;" "</f>
        <v xml:space="preserve">cafe_aguacate  frijol_voluble  apicultura  ganaderia_carne </v>
      </c>
    </row>
    <row r="20250" spans="1:7">
      <c r="A20250" s="13" t="s">
        <v>19062</v>
      </c>
      <c r="B20250" s="6" t="s">
        <v>20293</v>
      </c>
      <c r="C20250" s="5" t="s">
        <v>34</v>
      </c>
      <c r="D20250" s="5" t="s">
        <v>1013</v>
      </c>
      <c r="E20250" s="5" t="s">
        <v>3652</v>
      </c>
      <c r="F20250" s="5" t="s">
        <v>19</v>
      </c>
      <c r="G20250" s="7" t="str">
        <f>C20250&amp;"  "&amp;D20250&amp;"  "&amp;E20250&amp;"  "&amp;F20250&amp;" "</f>
        <v xml:space="preserve">cafe_aguacate  frijol_voluble  apicultura  ganaderia_leche </v>
      </c>
    </row>
    <row r="20251" spans="1:7">
      <c r="A20251" s="13" t="s">
        <v>19062</v>
      </c>
      <c r="B20251" s="6" t="s">
        <v>20294</v>
      </c>
      <c r="C20251" s="5" t="s">
        <v>34</v>
      </c>
      <c r="D20251" s="5" t="s">
        <v>1013</v>
      </c>
      <c r="E20251" s="5" t="s">
        <v>3652</v>
      </c>
      <c r="F20251" s="5" t="s">
        <v>17</v>
      </c>
      <c r="G20251" s="7" t="str">
        <f>C20251&amp;"  "&amp;D20251&amp;"  "&amp;E20251&amp;"  "&amp;F20251&amp;" "</f>
        <v xml:space="preserve">cafe_aguacate  frijol_voluble  apicultura  piscicultura_tilapia </v>
      </c>
    </row>
    <row r="20252" spans="1:7">
      <c r="A20252" s="13" t="s">
        <v>19062</v>
      </c>
      <c r="B20252" s="6" t="s">
        <v>20295</v>
      </c>
      <c r="C20252" s="5" t="s">
        <v>34</v>
      </c>
      <c r="D20252" s="5" t="s">
        <v>1013</v>
      </c>
      <c r="E20252" s="5" t="s">
        <v>22</v>
      </c>
      <c r="F20252" s="5" t="s">
        <v>11</v>
      </c>
      <c r="G20252" s="7" t="str">
        <f>C20252&amp;"  "&amp;D20252&amp;"  "&amp;E20252&amp;"  "&amp;F20252&amp;" "</f>
        <v xml:space="preserve">cafe_aguacate  frijol_voluble  avicultura_postura  ganaderia_carne </v>
      </c>
    </row>
    <row r="20253" spans="1:7">
      <c r="A20253" s="13" t="s">
        <v>19062</v>
      </c>
      <c r="B20253" s="6" t="s">
        <v>20296</v>
      </c>
      <c r="C20253" s="5" t="s">
        <v>34</v>
      </c>
      <c r="D20253" s="5" t="s">
        <v>1013</v>
      </c>
      <c r="E20253" s="5" t="s">
        <v>22</v>
      </c>
      <c r="F20253" s="5" t="s">
        <v>19</v>
      </c>
      <c r="G20253" s="7" t="str">
        <f>C20253&amp;"  "&amp;D20253&amp;"  "&amp;E20253&amp;"  "&amp;F20253&amp;" "</f>
        <v xml:space="preserve">cafe_aguacate  frijol_voluble  avicultura_postura  ganaderia_leche </v>
      </c>
    </row>
    <row r="20254" spans="1:7">
      <c r="A20254" s="13" t="s">
        <v>19062</v>
      </c>
      <c r="B20254" s="6" t="s">
        <v>20297</v>
      </c>
      <c r="C20254" s="5" t="s">
        <v>34</v>
      </c>
      <c r="D20254" s="5" t="s">
        <v>1013</v>
      </c>
      <c r="E20254" s="5" t="s">
        <v>22</v>
      </c>
      <c r="F20254" s="5" t="s">
        <v>17</v>
      </c>
      <c r="G20254" s="7" t="str">
        <f>C20254&amp;"  "&amp;D20254&amp;"  "&amp;E20254&amp;"  "&amp;F20254&amp;" "</f>
        <v xml:space="preserve">cafe_aguacate  frijol_voluble  avicultura_postura  piscicultura_tilapia </v>
      </c>
    </row>
    <row r="20255" spans="1:7">
      <c r="A20255" s="13" t="s">
        <v>19062</v>
      </c>
      <c r="B20255" s="6" t="s">
        <v>20298</v>
      </c>
      <c r="C20255" s="5" t="s">
        <v>34</v>
      </c>
      <c r="D20255" s="5" t="s">
        <v>1013</v>
      </c>
      <c r="E20255" s="5" t="s">
        <v>11</v>
      </c>
      <c r="F20255" s="5" t="s">
        <v>19</v>
      </c>
      <c r="G20255" s="7" t="str">
        <f>C20255&amp;"  "&amp;D20255&amp;"  "&amp;E20255&amp;"  "&amp;F20255&amp;" "</f>
        <v xml:space="preserve">cafe_aguacate  frijol_voluble  ganaderia_carne  ganaderia_leche </v>
      </c>
    </row>
    <row r="20256" spans="1:7">
      <c r="A20256" s="13" t="s">
        <v>19062</v>
      </c>
      <c r="B20256" s="6" t="s">
        <v>20299</v>
      </c>
      <c r="C20256" s="5" t="s">
        <v>34</v>
      </c>
      <c r="D20256" s="5" t="s">
        <v>1013</v>
      </c>
      <c r="E20256" s="5" t="s">
        <v>11</v>
      </c>
      <c r="F20256" s="5" t="s">
        <v>17</v>
      </c>
      <c r="G20256" s="7" t="str">
        <f>C20256&amp;"  "&amp;D20256&amp;"  "&amp;E20256&amp;"  "&amp;F20256&amp;" "</f>
        <v xml:space="preserve">cafe_aguacate  frijol_voluble  ganaderia_carne  piscicultura_tilapia </v>
      </c>
    </row>
    <row r="20257" spans="1:7">
      <c r="A20257" s="13" t="s">
        <v>19062</v>
      </c>
      <c r="B20257" s="6" t="s">
        <v>20300</v>
      </c>
      <c r="C20257" s="5" t="s">
        <v>34</v>
      </c>
      <c r="D20257" s="5" t="s">
        <v>1013</v>
      </c>
      <c r="E20257" s="5" t="s">
        <v>19</v>
      </c>
      <c r="F20257" s="5" t="s">
        <v>17</v>
      </c>
      <c r="G20257" s="7" t="str">
        <f>C20257&amp;"  "&amp;D20257&amp;"  "&amp;E20257&amp;"  "&amp;F20257&amp;" "</f>
        <v xml:space="preserve">cafe_aguacate  frijol_voluble  ganaderia_leche  piscicultura_tilapia </v>
      </c>
    </row>
    <row r="20258" spans="1:7">
      <c r="A20258" s="13" t="s">
        <v>19062</v>
      </c>
      <c r="B20258" s="6" t="s">
        <v>20301</v>
      </c>
      <c r="C20258" s="5" t="s">
        <v>34</v>
      </c>
      <c r="D20258" s="5" t="s">
        <v>3652</v>
      </c>
      <c r="E20258" s="5" t="s">
        <v>22</v>
      </c>
      <c r="F20258" s="5" t="s">
        <v>11</v>
      </c>
      <c r="G20258" s="7" t="str">
        <f>C20258&amp;"  "&amp;D20258&amp;"  "&amp;E20258&amp;"  "&amp;F20258&amp;" "</f>
        <v xml:space="preserve">cafe_aguacate  apicultura  avicultura_postura  ganaderia_carne </v>
      </c>
    </row>
    <row r="20259" spans="1:7">
      <c r="A20259" s="13" t="s">
        <v>19062</v>
      </c>
      <c r="B20259" s="6" t="s">
        <v>20302</v>
      </c>
      <c r="C20259" s="5" t="s">
        <v>34</v>
      </c>
      <c r="D20259" s="5" t="s">
        <v>3652</v>
      </c>
      <c r="E20259" s="5" t="s">
        <v>22</v>
      </c>
      <c r="F20259" s="5" t="s">
        <v>19</v>
      </c>
      <c r="G20259" s="7" t="str">
        <f>C20259&amp;"  "&amp;D20259&amp;"  "&amp;E20259&amp;"  "&amp;F20259&amp;" "</f>
        <v xml:space="preserve">cafe_aguacate  apicultura  avicultura_postura  ganaderia_leche </v>
      </c>
    </row>
    <row r="20260" spans="1:7">
      <c r="A20260" s="13" t="s">
        <v>19062</v>
      </c>
      <c r="B20260" s="6" t="s">
        <v>20303</v>
      </c>
      <c r="C20260" s="5" t="s">
        <v>34</v>
      </c>
      <c r="D20260" s="5" t="s">
        <v>3652</v>
      </c>
      <c r="E20260" s="5" t="s">
        <v>22</v>
      </c>
      <c r="F20260" s="5" t="s">
        <v>17</v>
      </c>
      <c r="G20260" s="7" t="str">
        <f>C20260&amp;"  "&amp;D20260&amp;"  "&amp;E20260&amp;"  "&amp;F20260&amp;" "</f>
        <v xml:space="preserve">cafe_aguacate  apicultura  avicultura_postura  piscicultura_tilapia </v>
      </c>
    </row>
    <row r="20261" spans="1:7">
      <c r="A20261" s="13" t="s">
        <v>19062</v>
      </c>
      <c r="B20261" s="6" t="s">
        <v>20304</v>
      </c>
      <c r="C20261" s="5" t="s">
        <v>34</v>
      </c>
      <c r="D20261" s="5" t="s">
        <v>3652</v>
      </c>
      <c r="E20261" s="5" t="s">
        <v>11</v>
      </c>
      <c r="F20261" s="5" t="s">
        <v>19</v>
      </c>
      <c r="G20261" s="7" t="str">
        <f>C20261&amp;"  "&amp;D20261&amp;"  "&amp;E20261&amp;"  "&amp;F20261&amp;" "</f>
        <v xml:space="preserve">cafe_aguacate  apicultura  ganaderia_carne  ganaderia_leche </v>
      </c>
    </row>
    <row r="20262" spans="1:7">
      <c r="A20262" s="13" t="s">
        <v>19062</v>
      </c>
      <c r="B20262" s="6" t="s">
        <v>20305</v>
      </c>
      <c r="C20262" s="5" t="s">
        <v>34</v>
      </c>
      <c r="D20262" s="5" t="s">
        <v>3652</v>
      </c>
      <c r="E20262" s="5" t="s">
        <v>11</v>
      </c>
      <c r="F20262" s="5" t="s">
        <v>17</v>
      </c>
      <c r="G20262" s="7" t="str">
        <f>C20262&amp;"  "&amp;D20262&amp;"  "&amp;E20262&amp;"  "&amp;F20262&amp;" "</f>
        <v xml:space="preserve">cafe_aguacate  apicultura  ganaderia_carne  piscicultura_tilapia </v>
      </c>
    </row>
    <row r="20263" spans="1:7">
      <c r="A20263" s="13" t="s">
        <v>19062</v>
      </c>
      <c r="B20263" s="6" t="s">
        <v>20306</v>
      </c>
      <c r="C20263" s="5" t="s">
        <v>34</v>
      </c>
      <c r="D20263" s="5" t="s">
        <v>3652</v>
      </c>
      <c r="E20263" s="5" t="s">
        <v>19</v>
      </c>
      <c r="F20263" s="5" t="s">
        <v>17</v>
      </c>
      <c r="G20263" s="7" t="str">
        <f>C20263&amp;"  "&amp;D20263&amp;"  "&amp;E20263&amp;"  "&amp;F20263&amp;" "</f>
        <v xml:space="preserve">cafe_aguacate  apicultura  ganaderia_leche  piscicultura_tilapia </v>
      </c>
    </row>
    <row r="20264" spans="1:7">
      <c r="A20264" s="13" t="s">
        <v>19062</v>
      </c>
      <c r="B20264" s="6" t="s">
        <v>20307</v>
      </c>
      <c r="C20264" s="5" t="s">
        <v>34</v>
      </c>
      <c r="D20264" s="5" t="s">
        <v>22</v>
      </c>
      <c r="E20264" s="5" t="s">
        <v>11</v>
      </c>
      <c r="F20264" s="5" t="s">
        <v>19</v>
      </c>
      <c r="G20264" s="7" t="str">
        <f>C20264&amp;"  "&amp;D20264&amp;"  "&amp;E20264&amp;"  "&amp;F20264&amp;" "</f>
        <v xml:space="preserve">cafe_aguacate  avicultura_postura  ganaderia_carne  ganaderia_leche </v>
      </c>
    </row>
    <row r="20265" spans="1:7">
      <c r="A20265" s="13" t="s">
        <v>19062</v>
      </c>
      <c r="B20265" s="6" t="s">
        <v>20308</v>
      </c>
      <c r="C20265" s="5" t="s">
        <v>34</v>
      </c>
      <c r="D20265" s="5" t="s">
        <v>22</v>
      </c>
      <c r="E20265" s="5" t="s">
        <v>11</v>
      </c>
      <c r="F20265" s="5" t="s">
        <v>17</v>
      </c>
      <c r="G20265" s="7" t="str">
        <f>C20265&amp;"  "&amp;D20265&amp;"  "&amp;E20265&amp;"  "&amp;F20265&amp;" "</f>
        <v xml:space="preserve">cafe_aguacate  avicultura_postura  ganaderia_carne  piscicultura_tilapia </v>
      </c>
    </row>
    <row r="20266" spans="1:7">
      <c r="A20266" s="13" t="s">
        <v>19062</v>
      </c>
      <c r="B20266" s="6" t="s">
        <v>20309</v>
      </c>
      <c r="C20266" s="5" t="s">
        <v>34</v>
      </c>
      <c r="D20266" s="5" t="s">
        <v>22</v>
      </c>
      <c r="E20266" s="5" t="s">
        <v>19</v>
      </c>
      <c r="F20266" s="5" t="s">
        <v>17</v>
      </c>
      <c r="G20266" s="7" t="str">
        <f>C20266&amp;"  "&amp;D20266&amp;"  "&amp;E20266&amp;"  "&amp;F20266&amp;" "</f>
        <v xml:space="preserve">cafe_aguacate  avicultura_postura  ganaderia_leche  piscicultura_tilapia </v>
      </c>
    </row>
    <row r="20267" spans="1:7">
      <c r="A20267" s="13" t="s">
        <v>19062</v>
      </c>
      <c r="B20267" s="6" t="s">
        <v>20310</v>
      </c>
      <c r="C20267" s="5" t="s">
        <v>34</v>
      </c>
      <c r="D20267" s="5" t="s">
        <v>11</v>
      </c>
      <c r="E20267" s="5" t="s">
        <v>19</v>
      </c>
      <c r="F20267" s="5" t="s">
        <v>17</v>
      </c>
      <c r="G20267" s="7" t="str">
        <f>C20267&amp;"  "&amp;D20267&amp;"  "&amp;E20267&amp;"  "&amp;F20267&amp;" "</f>
        <v xml:space="preserve">cafe_aguacate  ganaderia_carne  ganaderia_leche  piscicultura_tilapia </v>
      </c>
    </row>
    <row r="20268" spans="1:7">
      <c r="A20268" s="13" t="s">
        <v>19062</v>
      </c>
      <c r="B20268" s="6" t="s">
        <v>20311</v>
      </c>
      <c r="C20268" s="5" t="s">
        <v>1008</v>
      </c>
      <c r="D20268" s="5" t="s">
        <v>35</v>
      </c>
      <c r="E20268" s="5" t="s">
        <v>14</v>
      </c>
      <c r="F20268" s="5" t="s">
        <v>21</v>
      </c>
      <c r="G20268" s="7" t="str">
        <f>C20268&amp;"  "&amp;D20268&amp;"  "&amp;E20268&amp;"  "&amp;F20268&amp;" "</f>
        <v xml:space="preserve">cafe_frijol_arbustivo  cafe_maiz  cafe_platano  caña_panelera </v>
      </c>
    </row>
    <row r="20269" spans="1:7">
      <c r="A20269" s="13" t="s">
        <v>19062</v>
      </c>
      <c r="B20269" s="6" t="s">
        <v>20312</v>
      </c>
      <c r="C20269" s="5" t="s">
        <v>1008</v>
      </c>
      <c r="D20269" s="5" t="s">
        <v>35</v>
      </c>
      <c r="E20269" s="5" t="s">
        <v>14</v>
      </c>
      <c r="F20269" s="5" t="s">
        <v>1013</v>
      </c>
      <c r="G20269" s="7" t="str">
        <f>C20269&amp;"  "&amp;D20269&amp;"  "&amp;E20269&amp;"  "&amp;F20269&amp;" "</f>
        <v xml:space="preserve">cafe_frijol_arbustivo  cafe_maiz  cafe_platano  frijol_voluble </v>
      </c>
    </row>
    <row r="20270" spans="1:7">
      <c r="A20270" s="13" t="s">
        <v>19062</v>
      </c>
      <c r="B20270" s="6" t="s">
        <v>20313</v>
      </c>
      <c r="C20270" s="5" t="s">
        <v>1008</v>
      </c>
      <c r="D20270" s="5" t="s">
        <v>35</v>
      </c>
      <c r="E20270" s="5" t="s">
        <v>14</v>
      </c>
      <c r="F20270" s="5" t="s">
        <v>3652</v>
      </c>
      <c r="G20270" s="7" t="str">
        <f>C20270&amp;"  "&amp;D20270&amp;"  "&amp;E20270&amp;"  "&amp;F20270&amp;" "</f>
        <v xml:space="preserve">cafe_frijol_arbustivo  cafe_maiz  cafe_platano  apicultura </v>
      </c>
    </row>
    <row r="20271" spans="1:7">
      <c r="A20271" s="13" t="s">
        <v>19062</v>
      </c>
      <c r="B20271" s="6" t="s">
        <v>20314</v>
      </c>
      <c r="C20271" s="5" t="s">
        <v>1008</v>
      </c>
      <c r="D20271" s="5" t="s">
        <v>35</v>
      </c>
      <c r="E20271" s="5" t="s">
        <v>14</v>
      </c>
      <c r="F20271" s="5" t="s">
        <v>22</v>
      </c>
      <c r="G20271" s="7" t="str">
        <f>C20271&amp;"  "&amp;D20271&amp;"  "&amp;E20271&amp;"  "&amp;F20271&amp;" "</f>
        <v xml:space="preserve">cafe_frijol_arbustivo  cafe_maiz  cafe_platano  avicultura_postura </v>
      </c>
    </row>
    <row r="20272" spans="1:7">
      <c r="A20272" s="13" t="s">
        <v>19062</v>
      </c>
      <c r="B20272" s="6" t="s">
        <v>20315</v>
      </c>
      <c r="C20272" s="5" t="s">
        <v>1008</v>
      </c>
      <c r="D20272" s="5" t="s">
        <v>35</v>
      </c>
      <c r="E20272" s="5" t="s">
        <v>14</v>
      </c>
      <c r="F20272" s="5" t="s">
        <v>11</v>
      </c>
      <c r="G20272" s="7" t="str">
        <f>C20272&amp;"  "&amp;D20272&amp;"  "&amp;E20272&amp;"  "&amp;F20272&amp;" "</f>
        <v xml:space="preserve">cafe_frijol_arbustivo  cafe_maiz  cafe_platano  ganaderia_carne </v>
      </c>
    </row>
    <row r="20273" spans="1:7">
      <c r="A20273" s="13" t="s">
        <v>19062</v>
      </c>
      <c r="B20273" s="6" t="s">
        <v>20316</v>
      </c>
      <c r="C20273" s="5" t="s">
        <v>1008</v>
      </c>
      <c r="D20273" s="5" t="s">
        <v>35</v>
      </c>
      <c r="E20273" s="5" t="s">
        <v>14</v>
      </c>
      <c r="F20273" s="5" t="s">
        <v>19</v>
      </c>
      <c r="G20273" s="7" t="str">
        <f>C20273&amp;"  "&amp;D20273&amp;"  "&amp;E20273&amp;"  "&amp;F20273&amp;" "</f>
        <v xml:space="preserve">cafe_frijol_arbustivo  cafe_maiz  cafe_platano  ganaderia_leche </v>
      </c>
    </row>
    <row r="20274" spans="1:7">
      <c r="A20274" s="13" t="s">
        <v>19062</v>
      </c>
      <c r="B20274" s="6" t="s">
        <v>20317</v>
      </c>
      <c r="C20274" s="5" t="s">
        <v>1008</v>
      </c>
      <c r="D20274" s="5" t="s">
        <v>35</v>
      </c>
      <c r="E20274" s="5" t="s">
        <v>14</v>
      </c>
      <c r="F20274" s="5" t="s">
        <v>17</v>
      </c>
      <c r="G20274" s="7" t="str">
        <f>C20274&amp;"  "&amp;D20274&amp;"  "&amp;E20274&amp;"  "&amp;F20274&amp;" "</f>
        <v xml:space="preserve">cafe_frijol_arbustivo  cafe_maiz  cafe_platano  piscicultura_tilapia </v>
      </c>
    </row>
    <row r="20275" spans="1:7">
      <c r="A20275" s="13" t="s">
        <v>19062</v>
      </c>
      <c r="B20275" s="6" t="s">
        <v>20318</v>
      </c>
      <c r="C20275" s="5" t="s">
        <v>1008</v>
      </c>
      <c r="D20275" s="5" t="s">
        <v>35</v>
      </c>
      <c r="E20275" s="5" t="s">
        <v>21</v>
      </c>
      <c r="F20275" s="5" t="s">
        <v>1013</v>
      </c>
      <c r="G20275" s="7" t="str">
        <f>C20275&amp;"  "&amp;D20275&amp;"  "&amp;E20275&amp;"  "&amp;F20275&amp;" "</f>
        <v xml:space="preserve">cafe_frijol_arbustivo  cafe_maiz  caña_panelera  frijol_voluble </v>
      </c>
    </row>
    <row r="20276" spans="1:7">
      <c r="A20276" s="13" t="s">
        <v>19062</v>
      </c>
      <c r="B20276" s="6" t="s">
        <v>20319</v>
      </c>
      <c r="C20276" s="5" t="s">
        <v>1008</v>
      </c>
      <c r="D20276" s="5" t="s">
        <v>35</v>
      </c>
      <c r="E20276" s="5" t="s">
        <v>21</v>
      </c>
      <c r="F20276" s="5" t="s">
        <v>3652</v>
      </c>
      <c r="G20276" s="7" t="str">
        <f>C20276&amp;"  "&amp;D20276&amp;"  "&amp;E20276&amp;"  "&amp;F20276&amp;" "</f>
        <v xml:space="preserve">cafe_frijol_arbustivo  cafe_maiz  caña_panelera  apicultura </v>
      </c>
    </row>
    <row r="20277" spans="1:7">
      <c r="A20277" s="13" t="s">
        <v>19062</v>
      </c>
      <c r="B20277" s="6" t="s">
        <v>20320</v>
      </c>
      <c r="C20277" s="5" t="s">
        <v>1008</v>
      </c>
      <c r="D20277" s="5" t="s">
        <v>35</v>
      </c>
      <c r="E20277" s="5" t="s">
        <v>21</v>
      </c>
      <c r="F20277" s="5" t="s">
        <v>22</v>
      </c>
      <c r="G20277" s="7" t="str">
        <f>C20277&amp;"  "&amp;D20277&amp;"  "&amp;E20277&amp;"  "&amp;F20277&amp;" "</f>
        <v xml:space="preserve">cafe_frijol_arbustivo  cafe_maiz  caña_panelera  avicultura_postura </v>
      </c>
    </row>
    <row r="20278" spans="1:7">
      <c r="A20278" s="13" t="s">
        <v>19062</v>
      </c>
      <c r="B20278" s="6" t="s">
        <v>20321</v>
      </c>
      <c r="C20278" s="5" t="s">
        <v>1008</v>
      </c>
      <c r="D20278" s="5" t="s">
        <v>35</v>
      </c>
      <c r="E20278" s="5" t="s">
        <v>21</v>
      </c>
      <c r="F20278" s="5" t="s">
        <v>11</v>
      </c>
      <c r="G20278" s="7" t="str">
        <f>C20278&amp;"  "&amp;D20278&amp;"  "&amp;E20278&amp;"  "&amp;F20278&amp;" "</f>
        <v xml:space="preserve">cafe_frijol_arbustivo  cafe_maiz  caña_panelera  ganaderia_carne </v>
      </c>
    </row>
    <row r="20279" spans="1:7">
      <c r="A20279" s="13" t="s">
        <v>19062</v>
      </c>
      <c r="B20279" s="6" t="s">
        <v>20322</v>
      </c>
      <c r="C20279" s="5" t="s">
        <v>1008</v>
      </c>
      <c r="D20279" s="5" t="s">
        <v>35</v>
      </c>
      <c r="E20279" s="5" t="s">
        <v>21</v>
      </c>
      <c r="F20279" s="5" t="s">
        <v>19</v>
      </c>
      <c r="G20279" s="7" t="str">
        <f>C20279&amp;"  "&amp;D20279&amp;"  "&amp;E20279&amp;"  "&amp;F20279&amp;" "</f>
        <v xml:space="preserve">cafe_frijol_arbustivo  cafe_maiz  caña_panelera  ganaderia_leche </v>
      </c>
    </row>
    <row r="20280" spans="1:7">
      <c r="A20280" s="13" t="s">
        <v>19062</v>
      </c>
      <c r="B20280" s="6" t="s">
        <v>20323</v>
      </c>
      <c r="C20280" s="5" t="s">
        <v>1008</v>
      </c>
      <c r="D20280" s="5" t="s">
        <v>35</v>
      </c>
      <c r="E20280" s="5" t="s">
        <v>21</v>
      </c>
      <c r="F20280" s="5" t="s">
        <v>17</v>
      </c>
      <c r="G20280" s="7" t="str">
        <f>C20280&amp;"  "&amp;D20280&amp;"  "&amp;E20280&amp;"  "&amp;F20280&amp;" "</f>
        <v xml:space="preserve">cafe_frijol_arbustivo  cafe_maiz  caña_panelera  piscicultura_tilapia </v>
      </c>
    </row>
    <row r="20281" spans="1:7">
      <c r="A20281" s="13" t="s">
        <v>19062</v>
      </c>
      <c r="B20281" s="6" t="s">
        <v>20324</v>
      </c>
      <c r="C20281" s="5" t="s">
        <v>1008</v>
      </c>
      <c r="D20281" s="5" t="s">
        <v>35</v>
      </c>
      <c r="E20281" s="5" t="s">
        <v>1013</v>
      </c>
      <c r="F20281" s="5" t="s">
        <v>3652</v>
      </c>
      <c r="G20281" s="7" t="str">
        <f>C20281&amp;"  "&amp;D20281&amp;"  "&amp;E20281&amp;"  "&amp;F20281&amp;" "</f>
        <v xml:space="preserve">cafe_frijol_arbustivo  cafe_maiz  frijol_voluble  apicultura </v>
      </c>
    </row>
    <row r="20282" spans="1:7">
      <c r="A20282" s="13" t="s">
        <v>19062</v>
      </c>
      <c r="B20282" s="6" t="s">
        <v>20325</v>
      </c>
      <c r="C20282" s="5" t="s">
        <v>1008</v>
      </c>
      <c r="D20282" s="5" t="s">
        <v>35</v>
      </c>
      <c r="E20282" s="5" t="s">
        <v>1013</v>
      </c>
      <c r="F20282" s="5" t="s">
        <v>22</v>
      </c>
      <c r="G20282" s="7" t="str">
        <f>C20282&amp;"  "&amp;D20282&amp;"  "&amp;E20282&amp;"  "&amp;F20282&amp;" "</f>
        <v xml:space="preserve">cafe_frijol_arbustivo  cafe_maiz  frijol_voluble  avicultura_postura </v>
      </c>
    </row>
    <row r="20283" spans="1:7">
      <c r="A20283" s="13" t="s">
        <v>19062</v>
      </c>
      <c r="B20283" s="6" t="s">
        <v>20326</v>
      </c>
      <c r="C20283" s="5" t="s">
        <v>1008</v>
      </c>
      <c r="D20283" s="5" t="s">
        <v>35</v>
      </c>
      <c r="E20283" s="5" t="s">
        <v>1013</v>
      </c>
      <c r="F20283" s="5" t="s">
        <v>11</v>
      </c>
      <c r="G20283" s="7" t="str">
        <f>C20283&amp;"  "&amp;D20283&amp;"  "&amp;E20283&amp;"  "&amp;F20283&amp;" "</f>
        <v xml:space="preserve">cafe_frijol_arbustivo  cafe_maiz  frijol_voluble  ganaderia_carne </v>
      </c>
    </row>
    <row r="20284" spans="1:7">
      <c r="A20284" s="13" t="s">
        <v>19062</v>
      </c>
      <c r="B20284" s="6" t="s">
        <v>20327</v>
      </c>
      <c r="C20284" s="5" t="s">
        <v>1008</v>
      </c>
      <c r="D20284" s="5" t="s">
        <v>35</v>
      </c>
      <c r="E20284" s="5" t="s">
        <v>1013</v>
      </c>
      <c r="F20284" s="5" t="s">
        <v>19</v>
      </c>
      <c r="G20284" s="7" t="str">
        <f>C20284&amp;"  "&amp;D20284&amp;"  "&amp;E20284&amp;"  "&amp;F20284&amp;" "</f>
        <v xml:space="preserve">cafe_frijol_arbustivo  cafe_maiz  frijol_voluble  ganaderia_leche </v>
      </c>
    </row>
    <row r="20285" spans="1:7">
      <c r="A20285" s="13" t="s">
        <v>19062</v>
      </c>
      <c r="B20285" s="6" t="s">
        <v>20328</v>
      </c>
      <c r="C20285" s="5" t="s">
        <v>1008</v>
      </c>
      <c r="D20285" s="5" t="s">
        <v>35</v>
      </c>
      <c r="E20285" s="5" t="s">
        <v>1013</v>
      </c>
      <c r="F20285" s="5" t="s">
        <v>17</v>
      </c>
      <c r="G20285" s="7" t="str">
        <f>C20285&amp;"  "&amp;D20285&amp;"  "&amp;E20285&amp;"  "&amp;F20285&amp;" "</f>
        <v xml:space="preserve">cafe_frijol_arbustivo  cafe_maiz  frijol_voluble  piscicultura_tilapia </v>
      </c>
    </row>
    <row r="20286" spans="1:7">
      <c r="A20286" s="13" t="s">
        <v>19062</v>
      </c>
      <c r="B20286" s="6" t="s">
        <v>20329</v>
      </c>
      <c r="C20286" s="5" t="s">
        <v>1008</v>
      </c>
      <c r="D20286" s="5" t="s">
        <v>35</v>
      </c>
      <c r="E20286" s="5" t="s">
        <v>3652</v>
      </c>
      <c r="F20286" s="5" t="s">
        <v>22</v>
      </c>
      <c r="G20286" s="7" t="str">
        <f>C20286&amp;"  "&amp;D20286&amp;"  "&amp;E20286&amp;"  "&amp;F20286&amp;" "</f>
        <v xml:space="preserve">cafe_frijol_arbustivo  cafe_maiz  apicultura  avicultura_postura </v>
      </c>
    </row>
    <row r="20287" spans="1:7">
      <c r="A20287" s="13" t="s">
        <v>19062</v>
      </c>
      <c r="B20287" s="6" t="s">
        <v>20330</v>
      </c>
      <c r="C20287" s="5" t="s">
        <v>1008</v>
      </c>
      <c r="D20287" s="5" t="s">
        <v>35</v>
      </c>
      <c r="E20287" s="5" t="s">
        <v>3652</v>
      </c>
      <c r="F20287" s="5" t="s">
        <v>11</v>
      </c>
      <c r="G20287" s="7" t="str">
        <f>C20287&amp;"  "&amp;D20287&amp;"  "&amp;E20287&amp;"  "&amp;F20287&amp;" "</f>
        <v xml:space="preserve">cafe_frijol_arbustivo  cafe_maiz  apicultura  ganaderia_carne </v>
      </c>
    </row>
    <row r="20288" spans="1:7">
      <c r="A20288" s="13" t="s">
        <v>19062</v>
      </c>
      <c r="B20288" s="6" t="s">
        <v>20331</v>
      </c>
      <c r="C20288" s="5" t="s">
        <v>1008</v>
      </c>
      <c r="D20288" s="5" t="s">
        <v>35</v>
      </c>
      <c r="E20288" s="5" t="s">
        <v>3652</v>
      </c>
      <c r="F20288" s="5" t="s">
        <v>19</v>
      </c>
      <c r="G20288" s="7" t="str">
        <f>C20288&amp;"  "&amp;D20288&amp;"  "&amp;E20288&amp;"  "&amp;F20288&amp;" "</f>
        <v xml:space="preserve">cafe_frijol_arbustivo  cafe_maiz  apicultura  ganaderia_leche </v>
      </c>
    </row>
    <row r="20289" spans="1:7">
      <c r="A20289" s="13" t="s">
        <v>19062</v>
      </c>
      <c r="B20289" s="6" t="s">
        <v>20332</v>
      </c>
      <c r="C20289" s="5" t="s">
        <v>1008</v>
      </c>
      <c r="D20289" s="5" t="s">
        <v>35</v>
      </c>
      <c r="E20289" s="5" t="s">
        <v>3652</v>
      </c>
      <c r="F20289" s="5" t="s">
        <v>17</v>
      </c>
      <c r="G20289" s="7" t="str">
        <f>C20289&amp;"  "&amp;D20289&amp;"  "&amp;E20289&amp;"  "&amp;F20289&amp;" "</f>
        <v xml:space="preserve">cafe_frijol_arbustivo  cafe_maiz  apicultura  piscicultura_tilapia </v>
      </c>
    </row>
    <row r="20290" spans="1:7">
      <c r="A20290" s="13" t="s">
        <v>19062</v>
      </c>
      <c r="B20290" s="6" t="s">
        <v>20333</v>
      </c>
      <c r="C20290" s="5" t="s">
        <v>1008</v>
      </c>
      <c r="D20290" s="5" t="s">
        <v>35</v>
      </c>
      <c r="E20290" s="5" t="s">
        <v>22</v>
      </c>
      <c r="F20290" s="5" t="s">
        <v>11</v>
      </c>
      <c r="G20290" s="7" t="str">
        <f>C20290&amp;"  "&amp;D20290&amp;"  "&amp;E20290&amp;"  "&amp;F20290&amp;" "</f>
        <v xml:space="preserve">cafe_frijol_arbustivo  cafe_maiz  avicultura_postura  ganaderia_carne </v>
      </c>
    </row>
    <row r="20291" spans="1:7">
      <c r="A20291" s="13" t="s">
        <v>19062</v>
      </c>
      <c r="B20291" s="6" t="s">
        <v>20334</v>
      </c>
      <c r="C20291" s="5" t="s">
        <v>1008</v>
      </c>
      <c r="D20291" s="5" t="s">
        <v>35</v>
      </c>
      <c r="E20291" s="5" t="s">
        <v>22</v>
      </c>
      <c r="F20291" s="5" t="s">
        <v>19</v>
      </c>
      <c r="G20291" s="7" t="str">
        <f>C20291&amp;"  "&amp;D20291&amp;"  "&amp;E20291&amp;"  "&amp;F20291&amp;" "</f>
        <v xml:space="preserve">cafe_frijol_arbustivo  cafe_maiz  avicultura_postura  ganaderia_leche </v>
      </c>
    </row>
    <row r="20292" spans="1:7">
      <c r="A20292" s="13" t="s">
        <v>19062</v>
      </c>
      <c r="B20292" s="6" t="s">
        <v>20335</v>
      </c>
      <c r="C20292" s="5" t="s">
        <v>1008</v>
      </c>
      <c r="D20292" s="5" t="s">
        <v>35</v>
      </c>
      <c r="E20292" s="5" t="s">
        <v>22</v>
      </c>
      <c r="F20292" s="5" t="s">
        <v>17</v>
      </c>
      <c r="G20292" s="7" t="str">
        <f>C20292&amp;"  "&amp;D20292&amp;"  "&amp;E20292&amp;"  "&amp;F20292&amp;" "</f>
        <v xml:space="preserve">cafe_frijol_arbustivo  cafe_maiz  avicultura_postura  piscicultura_tilapia </v>
      </c>
    </row>
    <row r="20293" spans="1:7">
      <c r="A20293" s="13" t="s">
        <v>19062</v>
      </c>
      <c r="B20293" s="6" t="s">
        <v>20336</v>
      </c>
      <c r="C20293" s="5" t="s">
        <v>1008</v>
      </c>
      <c r="D20293" s="5" t="s">
        <v>35</v>
      </c>
      <c r="E20293" s="5" t="s">
        <v>11</v>
      </c>
      <c r="F20293" s="5" t="s">
        <v>19</v>
      </c>
      <c r="G20293" s="7" t="str">
        <f>C20293&amp;"  "&amp;D20293&amp;"  "&amp;E20293&amp;"  "&amp;F20293&amp;" "</f>
        <v xml:space="preserve">cafe_frijol_arbustivo  cafe_maiz  ganaderia_carne  ganaderia_leche </v>
      </c>
    </row>
    <row r="20294" spans="1:7">
      <c r="A20294" s="13" t="s">
        <v>19062</v>
      </c>
      <c r="B20294" s="6" t="s">
        <v>20337</v>
      </c>
      <c r="C20294" s="5" t="s">
        <v>1008</v>
      </c>
      <c r="D20294" s="5" t="s">
        <v>35</v>
      </c>
      <c r="E20294" s="5" t="s">
        <v>11</v>
      </c>
      <c r="F20294" s="5" t="s">
        <v>17</v>
      </c>
      <c r="G20294" s="7" t="str">
        <f>C20294&amp;"  "&amp;D20294&amp;"  "&amp;E20294&amp;"  "&amp;F20294&amp;" "</f>
        <v xml:space="preserve">cafe_frijol_arbustivo  cafe_maiz  ganaderia_carne  piscicultura_tilapia </v>
      </c>
    </row>
    <row r="20295" spans="1:7">
      <c r="A20295" s="13" t="s">
        <v>19062</v>
      </c>
      <c r="B20295" s="6" t="s">
        <v>20338</v>
      </c>
      <c r="C20295" s="5" t="s">
        <v>1008</v>
      </c>
      <c r="D20295" s="5" t="s">
        <v>35</v>
      </c>
      <c r="E20295" s="5" t="s">
        <v>19</v>
      </c>
      <c r="F20295" s="5" t="s">
        <v>17</v>
      </c>
      <c r="G20295" s="7" t="str">
        <f>C20295&amp;"  "&amp;D20295&amp;"  "&amp;E20295&amp;"  "&amp;F20295&amp;" "</f>
        <v xml:space="preserve">cafe_frijol_arbustivo  cafe_maiz  ganaderia_leche  piscicultura_tilapia </v>
      </c>
    </row>
    <row r="20296" spans="1:7">
      <c r="A20296" s="13" t="s">
        <v>19062</v>
      </c>
      <c r="B20296" s="6" t="s">
        <v>20339</v>
      </c>
      <c r="C20296" s="5" t="s">
        <v>1008</v>
      </c>
      <c r="D20296" s="5" t="s">
        <v>14</v>
      </c>
      <c r="E20296" s="5" t="s">
        <v>21</v>
      </c>
      <c r="F20296" s="5" t="s">
        <v>1013</v>
      </c>
      <c r="G20296" s="7" t="str">
        <f>C20296&amp;"  "&amp;D20296&amp;"  "&amp;E20296&amp;"  "&amp;F20296&amp;" "</f>
        <v xml:space="preserve">cafe_frijol_arbustivo  cafe_platano  caña_panelera  frijol_voluble </v>
      </c>
    </row>
    <row r="20297" spans="1:7">
      <c r="A20297" s="13" t="s">
        <v>19062</v>
      </c>
      <c r="B20297" s="6" t="s">
        <v>20340</v>
      </c>
      <c r="C20297" s="5" t="s">
        <v>1008</v>
      </c>
      <c r="D20297" s="5" t="s">
        <v>14</v>
      </c>
      <c r="E20297" s="5" t="s">
        <v>21</v>
      </c>
      <c r="F20297" s="5" t="s">
        <v>3652</v>
      </c>
      <c r="G20297" s="7" t="str">
        <f>C20297&amp;"  "&amp;D20297&amp;"  "&amp;E20297&amp;"  "&amp;F20297&amp;" "</f>
        <v xml:space="preserve">cafe_frijol_arbustivo  cafe_platano  caña_panelera  apicultura </v>
      </c>
    </row>
    <row r="20298" spans="1:7">
      <c r="A20298" s="13" t="s">
        <v>19062</v>
      </c>
      <c r="B20298" s="6" t="s">
        <v>20341</v>
      </c>
      <c r="C20298" s="5" t="s">
        <v>1008</v>
      </c>
      <c r="D20298" s="5" t="s">
        <v>14</v>
      </c>
      <c r="E20298" s="5" t="s">
        <v>21</v>
      </c>
      <c r="F20298" s="5" t="s">
        <v>22</v>
      </c>
      <c r="G20298" s="7" t="str">
        <f>C20298&amp;"  "&amp;D20298&amp;"  "&amp;E20298&amp;"  "&amp;F20298&amp;" "</f>
        <v xml:space="preserve">cafe_frijol_arbustivo  cafe_platano  caña_panelera  avicultura_postura </v>
      </c>
    </row>
    <row r="20299" spans="1:7">
      <c r="A20299" s="13" t="s">
        <v>19062</v>
      </c>
      <c r="B20299" s="6" t="s">
        <v>20342</v>
      </c>
      <c r="C20299" s="5" t="s">
        <v>1008</v>
      </c>
      <c r="D20299" s="5" t="s">
        <v>14</v>
      </c>
      <c r="E20299" s="5" t="s">
        <v>21</v>
      </c>
      <c r="F20299" s="5" t="s">
        <v>11</v>
      </c>
      <c r="G20299" s="7" t="str">
        <f>C20299&amp;"  "&amp;D20299&amp;"  "&amp;E20299&amp;"  "&amp;F20299&amp;" "</f>
        <v xml:space="preserve">cafe_frijol_arbustivo  cafe_platano  caña_panelera  ganaderia_carne </v>
      </c>
    </row>
    <row r="20300" spans="1:7">
      <c r="A20300" s="13" t="s">
        <v>19062</v>
      </c>
      <c r="B20300" s="6" t="s">
        <v>20343</v>
      </c>
      <c r="C20300" s="5" t="s">
        <v>1008</v>
      </c>
      <c r="D20300" s="5" t="s">
        <v>14</v>
      </c>
      <c r="E20300" s="5" t="s">
        <v>21</v>
      </c>
      <c r="F20300" s="5" t="s">
        <v>19</v>
      </c>
      <c r="G20300" s="7" t="str">
        <f>C20300&amp;"  "&amp;D20300&amp;"  "&amp;E20300&amp;"  "&amp;F20300&amp;" "</f>
        <v xml:space="preserve">cafe_frijol_arbustivo  cafe_platano  caña_panelera  ganaderia_leche </v>
      </c>
    </row>
    <row r="20301" spans="1:7">
      <c r="A20301" s="13" t="s">
        <v>19062</v>
      </c>
      <c r="B20301" s="6" t="s">
        <v>20344</v>
      </c>
      <c r="C20301" s="5" t="s">
        <v>1008</v>
      </c>
      <c r="D20301" s="5" t="s">
        <v>14</v>
      </c>
      <c r="E20301" s="5" t="s">
        <v>21</v>
      </c>
      <c r="F20301" s="5" t="s">
        <v>17</v>
      </c>
      <c r="G20301" s="7" t="str">
        <f>C20301&amp;"  "&amp;D20301&amp;"  "&amp;E20301&amp;"  "&amp;F20301&amp;" "</f>
        <v xml:space="preserve">cafe_frijol_arbustivo  cafe_platano  caña_panelera  piscicultura_tilapia </v>
      </c>
    </row>
    <row r="20302" spans="1:7">
      <c r="A20302" s="13" t="s">
        <v>19062</v>
      </c>
      <c r="B20302" s="6" t="s">
        <v>20345</v>
      </c>
      <c r="C20302" s="5" t="s">
        <v>1008</v>
      </c>
      <c r="D20302" s="5" t="s">
        <v>14</v>
      </c>
      <c r="E20302" s="5" t="s">
        <v>1013</v>
      </c>
      <c r="F20302" s="5" t="s">
        <v>3652</v>
      </c>
      <c r="G20302" s="7" t="str">
        <f>C20302&amp;"  "&amp;D20302&amp;"  "&amp;E20302&amp;"  "&amp;F20302&amp;" "</f>
        <v xml:space="preserve">cafe_frijol_arbustivo  cafe_platano  frijol_voluble  apicultura </v>
      </c>
    </row>
    <row r="20303" spans="1:7">
      <c r="A20303" s="13" t="s">
        <v>19062</v>
      </c>
      <c r="B20303" s="6" t="s">
        <v>20346</v>
      </c>
      <c r="C20303" s="5" t="s">
        <v>1008</v>
      </c>
      <c r="D20303" s="5" t="s">
        <v>14</v>
      </c>
      <c r="E20303" s="5" t="s">
        <v>1013</v>
      </c>
      <c r="F20303" s="5" t="s">
        <v>22</v>
      </c>
      <c r="G20303" s="7" t="str">
        <f>C20303&amp;"  "&amp;D20303&amp;"  "&amp;E20303&amp;"  "&amp;F20303&amp;" "</f>
        <v xml:space="preserve">cafe_frijol_arbustivo  cafe_platano  frijol_voluble  avicultura_postura </v>
      </c>
    </row>
    <row r="20304" spans="1:7">
      <c r="A20304" s="13" t="s">
        <v>19062</v>
      </c>
      <c r="B20304" s="6" t="s">
        <v>20347</v>
      </c>
      <c r="C20304" s="5" t="s">
        <v>1008</v>
      </c>
      <c r="D20304" s="5" t="s">
        <v>14</v>
      </c>
      <c r="E20304" s="5" t="s">
        <v>1013</v>
      </c>
      <c r="F20304" s="5" t="s">
        <v>11</v>
      </c>
      <c r="G20304" s="7" t="str">
        <f>C20304&amp;"  "&amp;D20304&amp;"  "&amp;E20304&amp;"  "&amp;F20304&amp;" "</f>
        <v xml:space="preserve">cafe_frijol_arbustivo  cafe_platano  frijol_voluble  ganaderia_carne </v>
      </c>
    </row>
    <row r="20305" spans="1:7">
      <c r="A20305" s="13" t="s">
        <v>19062</v>
      </c>
      <c r="B20305" s="6" t="s">
        <v>20348</v>
      </c>
      <c r="C20305" s="5" t="s">
        <v>1008</v>
      </c>
      <c r="D20305" s="5" t="s">
        <v>14</v>
      </c>
      <c r="E20305" s="5" t="s">
        <v>1013</v>
      </c>
      <c r="F20305" s="5" t="s">
        <v>19</v>
      </c>
      <c r="G20305" s="7" t="str">
        <f>C20305&amp;"  "&amp;D20305&amp;"  "&amp;E20305&amp;"  "&amp;F20305&amp;" "</f>
        <v xml:space="preserve">cafe_frijol_arbustivo  cafe_platano  frijol_voluble  ganaderia_leche </v>
      </c>
    </row>
    <row r="20306" spans="1:7">
      <c r="A20306" s="13" t="s">
        <v>19062</v>
      </c>
      <c r="B20306" s="6" t="s">
        <v>20349</v>
      </c>
      <c r="C20306" s="5" t="s">
        <v>1008</v>
      </c>
      <c r="D20306" s="5" t="s">
        <v>14</v>
      </c>
      <c r="E20306" s="5" t="s">
        <v>1013</v>
      </c>
      <c r="F20306" s="5" t="s">
        <v>17</v>
      </c>
      <c r="G20306" s="7" t="str">
        <f>C20306&amp;"  "&amp;D20306&amp;"  "&amp;E20306&amp;"  "&amp;F20306&amp;" "</f>
        <v xml:space="preserve">cafe_frijol_arbustivo  cafe_platano  frijol_voluble  piscicultura_tilapia </v>
      </c>
    </row>
    <row r="20307" spans="1:7">
      <c r="A20307" s="13" t="s">
        <v>19062</v>
      </c>
      <c r="B20307" s="6" t="s">
        <v>20350</v>
      </c>
      <c r="C20307" s="5" t="s">
        <v>1008</v>
      </c>
      <c r="D20307" s="5" t="s">
        <v>14</v>
      </c>
      <c r="E20307" s="5" t="s">
        <v>3652</v>
      </c>
      <c r="F20307" s="5" t="s">
        <v>22</v>
      </c>
      <c r="G20307" s="7" t="str">
        <f>C20307&amp;"  "&amp;D20307&amp;"  "&amp;E20307&amp;"  "&amp;F20307&amp;" "</f>
        <v xml:space="preserve">cafe_frijol_arbustivo  cafe_platano  apicultura  avicultura_postura </v>
      </c>
    </row>
    <row r="20308" spans="1:7">
      <c r="A20308" s="13" t="s">
        <v>19062</v>
      </c>
      <c r="B20308" s="6" t="s">
        <v>20351</v>
      </c>
      <c r="C20308" s="5" t="s">
        <v>1008</v>
      </c>
      <c r="D20308" s="5" t="s">
        <v>14</v>
      </c>
      <c r="E20308" s="5" t="s">
        <v>3652</v>
      </c>
      <c r="F20308" s="5" t="s">
        <v>11</v>
      </c>
      <c r="G20308" s="7" t="str">
        <f>C20308&amp;"  "&amp;D20308&amp;"  "&amp;E20308&amp;"  "&amp;F20308&amp;" "</f>
        <v xml:space="preserve">cafe_frijol_arbustivo  cafe_platano  apicultura  ganaderia_carne </v>
      </c>
    </row>
    <row r="20309" spans="1:7">
      <c r="A20309" s="13" t="s">
        <v>19062</v>
      </c>
      <c r="B20309" s="6" t="s">
        <v>20352</v>
      </c>
      <c r="C20309" s="5" t="s">
        <v>1008</v>
      </c>
      <c r="D20309" s="5" t="s">
        <v>14</v>
      </c>
      <c r="E20309" s="5" t="s">
        <v>3652</v>
      </c>
      <c r="F20309" s="5" t="s">
        <v>19</v>
      </c>
      <c r="G20309" s="7" t="str">
        <f>C20309&amp;"  "&amp;D20309&amp;"  "&amp;E20309&amp;"  "&amp;F20309&amp;" "</f>
        <v xml:space="preserve">cafe_frijol_arbustivo  cafe_platano  apicultura  ganaderia_leche </v>
      </c>
    </row>
    <row r="20310" spans="1:7">
      <c r="A20310" s="13" t="s">
        <v>19062</v>
      </c>
      <c r="B20310" s="6" t="s">
        <v>20353</v>
      </c>
      <c r="C20310" s="5" t="s">
        <v>1008</v>
      </c>
      <c r="D20310" s="5" t="s">
        <v>14</v>
      </c>
      <c r="E20310" s="5" t="s">
        <v>3652</v>
      </c>
      <c r="F20310" s="5" t="s">
        <v>17</v>
      </c>
      <c r="G20310" s="7" t="str">
        <f>C20310&amp;"  "&amp;D20310&amp;"  "&amp;E20310&amp;"  "&amp;F20310&amp;" "</f>
        <v xml:space="preserve">cafe_frijol_arbustivo  cafe_platano  apicultura  piscicultura_tilapia </v>
      </c>
    </row>
    <row r="20311" spans="1:7">
      <c r="A20311" s="13" t="s">
        <v>19062</v>
      </c>
      <c r="B20311" s="6" t="s">
        <v>20354</v>
      </c>
      <c r="C20311" s="5" t="s">
        <v>1008</v>
      </c>
      <c r="D20311" s="5" t="s">
        <v>14</v>
      </c>
      <c r="E20311" s="5" t="s">
        <v>22</v>
      </c>
      <c r="F20311" s="5" t="s">
        <v>11</v>
      </c>
      <c r="G20311" s="7" t="str">
        <f>C20311&amp;"  "&amp;D20311&amp;"  "&amp;E20311&amp;"  "&amp;F20311&amp;" "</f>
        <v xml:space="preserve">cafe_frijol_arbustivo  cafe_platano  avicultura_postura  ganaderia_carne </v>
      </c>
    </row>
    <row r="20312" spans="1:7">
      <c r="A20312" s="13" t="s">
        <v>19062</v>
      </c>
      <c r="B20312" s="6" t="s">
        <v>20355</v>
      </c>
      <c r="C20312" s="5" t="s">
        <v>1008</v>
      </c>
      <c r="D20312" s="5" t="s">
        <v>14</v>
      </c>
      <c r="E20312" s="5" t="s">
        <v>22</v>
      </c>
      <c r="F20312" s="5" t="s">
        <v>19</v>
      </c>
      <c r="G20312" s="7" t="str">
        <f>C20312&amp;"  "&amp;D20312&amp;"  "&amp;E20312&amp;"  "&amp;F20312&amp;" "</f>
        <v xml:space="preserve">cafe_frijol_arbustivo  cafe_platano  avicultura_postura  ganaderia_leche </v>
      </c>
    </row>
    <row r="20313" spans="1:7">
      <c r="A20313" s="13" t="s">
        <v>19062</v>
      </c>
      <c r="B20313" s="6" t="s">
        <v>20356</v>
      </c>
      <c r="C20313" s="5" t="s">
        <v>1008</v>
      </c>
      <c r="D20313" s="5" t="s">
        <v>14</v>
      </c>
      <c r="E20313" s="5" t="s">
        <v>22</v>
      </c>
      <c r="F20313" s="5" t="s">
        <v>17</v>
      </c>
      <c r="G20313" s="7" t="str">
        <f>C20313&amp;"  "&amp;D20313&amp;"  "&amp;E20313&amp;"  "&amp;F20313&amp;" "</f>
        <v xml:space="preserve">cafe_frijol_arbustivo  cafe_platano  avicultura_postura  piscicultura_tilapia </v>
      </c>
    </row>
    <row r="20314" spans="1:7">
      <c r="A20314" s="13" t="s">
        <v>19062</v>
      </c>
      <c r="B20314" s="6" t="s">
        <v>20357</v>
      </c>
      <c r="C20314" s="5" t="s">
        <v>1008</v>
      </c>
      <c r="D20314" s="5" t="s">
        <v>14</v>
      </c>
      <c r="E20314" s="5" t="s">
        <v>11</v>
      </c>
      <c r="F20314" s="5" t="s">
        <v>19</v>
      </c>
      <c r="G20314" s="7" t="str">
        <f>C20314&amp;"  "&amp;D20314&amp;"  "&amp;E20314&amp;"  "&amp;F20314&amp;" "</f>
        <v xml:space="preserve">cafe_frijol_arbustivo  cafe_platano  ganaderia_carne  ganaderia_leche </v>
      </c>
    </row>
    <row r="20315" spans="1:7">
      <c r="A20315" s="13" t="s">
        <v>19062</v>
      </c>
      <c r="B20315" s="6" t="s">
        <v>20358</v>
      </c>
      <c r="C20315" s="5" t="s">
        <v>1008</v>
      </c>
      <c r="D20315" s="5" t="s">
        <v>14</v>
      </c>
      <c r="E20315" s="5" t="s">
        <v>11</v>
      </c>
      <c r="F20315" s="5" t="s">
        <v>17</v>
      </c>
      <c r="G20315" s="7" t="str">
        <f>C20315&amp;"  "&amp;D20315&amp;"  "&amp;E20315&amp;"  "&amp;F20315&amp;" "</f>
        <v xml:space="preserve">cafe_frijol_arbustivo  cafe_platano  ganaderia_carne  piscicultura_tilapia </v>
      </c>
    </row>
    <row r="20316" spans="1:7">
      <c r="A20316" s="13" t="s">
        <v>19062</v>
      </c>
      <c r="B20316" s="6" t="s">
        <v>20359</v>
      </c>
      <c r="C20316" s="5" t="s">
        <v>1008</v>
      </c>
      <c r="D20316" s="5" t="s">
        <v>14</v>
      </c>
      <c r="E20316" s="5" t="s">
        <v>19</v>
      </c>
      <c r="F20316" s="5" t="s">
        <v>17</v>
      </c>
      <c r="G20316" s="7" t="str">
        <f>C20316&amp;"  "&amp;D20316&amp;"  "&amp;E20316&amp;"  "&amp;F20316&amp;" "</f>
        <v xml:space="preserve">cafe_frijol_arbustivo  cafe_platano  ganaderia_leche  piscicultura_tilapia </v>
      </c>
    </row>
    <row r="20317" spans="1:7">
      <c r="A20317" s="13" t="s">
        <v>19062</v>
      </c>
      <c r="B20317" s="6" t="s">
        <v>20360</v>
      </c>
      <c r="C20317" s="5" t="s">
        <v>1008</v>
      </c>
      <c r="D20317" s="5" t="s">
        <v>21</v>
      </c>
      <c r="E20317" s="5" t="s">
        <v>1013</v>
      </c>
      <c r="F20317" s="5" t="s">
        <v>3652</v>
      </c>
      <c r="G20317" s="7" t="str">
        <f>C20317&amp;"  "&amp;D20317&amp;"  "&amp;E20317&amp;"  "&amp;F20317&amp;" "</f>
        <v xml:space="preserve">cafe_frijol_arbustivo  caña_panelera  frijol_voluble  apicultura </v>
      </c>
    </row>
    <row r="20318" spans="1:7">
      <c r="A20318" s="13" t="s">
        <v>19062</v>
      </c>
      <c r="B20318" s="6" t="s">
        <v>20361</v>
      </c>
      <c r="C20318" s="5" t="s">
        <v>1008</v>
      </c>
      <c r="D20318" s="5" t="s">
        <v>21</v>
      </c>
      <c r="E20318" s="5" t="s">
        <v>1013</v>
      </c>
      <c r="F20318" s="5" t="s">
        <v>22</v>
      </c>
      <c r="G20318" s="7" t="str">
        <f>C20318&amp;"  "&amp;D20318&amp;"  "&amp;E20318&amp;"  "&amp;F20318&amp;" "</f>
        <v xml:space="preserve">cafe_frijol_arbustivo  caña_panelera  frijol_voluble  avicultura_postura </v>
      </c>
    </row>
    <row r="20319" spans="1:7">
      <c r="A20319" s="13" t="s">
        <v>19062</v>
      </c>
      <c r="B20319" s="6" t="s">
        <v>20362</v>
      </c>
      <c r="C20319" s="5" t="s">
        <v>1008</v>
      </c>
      <c r="D20319" s="5" t="s">
        <v>21</v>
      </c>
      <c r="E20319" s="5" t="s">
        <v>1013</v>
      </c>
      <c r="F20319" s="5" t="s">
        <v>11</v>
      </c>
      <c r="G20319" s="7" t="str">
        <f>C20319&amp;"  "&amp;D20319&amp;"  "&amp;E20319&amp;"  "&amp;F20319&amp;" "</f>
        <v xml:space="preserve">cafe_frijol_arbustivo  caña_panelera  frijol_voluble  ganaderia_carne </v>
      </c>
    </row>
    <row r="20320" spans="1:7">
      <c r="A20320" s="13" t="s">
        <v>19062</v>
      </c>
      <c r="B20320" s="6" t="s">
        <v>20363</v>
      </c>
      <c r="C20320" s="5" t="s">
        <v>1008</v>
      </c>
      <c r="D20320" s="5" t="s">
        <v>21</v>
      </c>
      <c r="E20320" s="5" t="s">
        <v>1013</v>
      </c>
      <c r="F20320" s="5" t="s">
        <v>19</v>
      </c>
      <c r="G20320" s="7" t="str">
        <f>C20320&amp;"  "&amp;D20320&amp;"  "&amp;E20320&amp;"  "&amp;F20320&amp;" "</f>
        <v xml:space="preserve">cafe_frijol_arbustivo  caña_panelera  frijol_voluble  ganaderia_leche </v>
      </c>
    </row>
    <row r="20321" spans="1:7">
      <c r="A20321" s="13" t="s">
        <v>19062</v>
      </c>
      <c r="B20321" s="6" t="s">
        <v>20364</v>
      </c>
      <c r="C20321" s="5" t="s">
        <v>1008</v>
      </c>
      <c r="D20321" s="5" t="s">
        <v>21</v>
      </c>
      <c r="E20321" s="5" t="s">
        <v>1013</v>
      </c>
      <c r="F20321" s="5" t="s">
        <v>17</v>
      </c>
      <c r="G20321" s="7" t="str">
        <f>C20321&amp;"  "&amp;D20321&amp;"  "&amp;E20321&amp;"  "&amp;F20321&amp;" "</f>
        <v xml:space="preserve">cafe_frijol_arbustivo  caña_panelera  frijol_voluble  piscicultura_tilapia </v>
      </c>
    </row>
    <row r="20322" spans="1:7">
      <c r="A20322" s="13" t="s">
        <v>19062</v>
      </c>
      <c r="B20322" s="6" t="s">
        <v>20365</v>
      </c>
      <c r="C20322" s="5" t="s">
        <v>1008</v>
      </c>
      <c r="D20322" s="5" t="s">
        <v>21</v>
      </c>
      <c r="E20322" s="5" t="s">
        <v>3652</v>
      </c>
      <c r="F20322" s="5" t="s">
        <v>22</v>
      </c>
      <c r="G20322" s="7" t="str">
        <f>C20322&amp;"  "&amp;D20322&amp;"  "&amp;E20322&amp;"  "&amp;F20322&amp;" "</f>
        <v xml:space="preserve">cafe_frijol_arbustivo  caña_panelera  apicultura  avicultura_postura </v>
      </c>
    </row>
    <row r="20323" spans="1:7">
      <c r="A20323" s="13" t="s">
        <v>19062</v>
      </c>
      <c r="B20323" s="6" t="s">
        <v>20366</v>
      </c>
      <c r="C20323" s="5" t="s">
        <v>1008</v>
      </c>
      <c r="D20323" s="5" t="s">
        <v>21</v>
      </c>
      <c r="E20323" s="5" t="s">
        <v>3652</v>
      </c>
      <c r="F20323" s="5" t="s">
        <v>11</v>
      </c>
      <c r="G20323" s="7" t="str">
        <f>C20323&amp;"  "&amp;D20323&amp;"  "&amp;E20323&amp;"  "&amp;F20323&amp;" "</f>
        <v xml:space="preserve">cafe_frijol_arbustivo  caña_panelera  apicultura  ganaderia_carne </v>
      </c>
    </row>
    <row r="20324" spans="1:7">
      <c r="A20324" s="13" t="s">
        <v>19062</v>
      </c>
      <c r="B20324" s="6" t="s">
        <v>20367</v>
      </c>
      <c r="C20324" s="5" t="s">
        <v>1008</v>
      </c>
      <c r="D20324" s="5" t="s">
        <v>21</v>
      </c>
      <c r="E20324" s="5" t="s">
        <v>3652</v>
      </c>
      <c r="F20324" s="5" t="s">
        <v>19</v>
      </c>
      <c r="G20324" s="7" t="str">
        <f>C20324&amp;"  "&amp;D20324&amp;"  "&amp;E20324&amp;"  "&amp;F20324&amp;" "</f>
        <v xml:space="preserve">cafe_frijol_arbustivo  caña_panelera  apicultura  ganaderia_leche </v>
      </c>
    </row>
    <row r="20325" spans="1:7">
      <c r="A20325" s="13" t="s">
        <v>19062</v>
      </c>
      <c r="B20325" s="6" t="s">
        <v>20368</v>
      </c>
      <c r="C20325" s="5" t="s">
        <v>1008</v>
      </c>
      <c r="D20325" s="5" t="s">
        <v>21</v>
      </c>
      <c r="E20325" s="5" t="s">
        <v>3652</v>
      </c>
      <c r="F20325" s="5" t="s">
        <v>17</v>
      </c>
      <c r="G20325" s="7" t="str">
        <f>C20325&amp;"  "&amp;D20325&amp;"  "&amp;E20325&amp;"  "&amp;F20325&amp;" "</f>
        <v xml:space="preserve">cafe_frijol_arbustivo  caña_panelera  apicultura  piscicultura_tilapia </v>
      </c>
    </row>
    <row r="20326" spans="1:7">
      <c r="A20326" s="13" t="s">
        <v>19062</v>
      </c>
      <c r="B20326" s="6" t="s">
        <v>20369</v>
      </c>
      <c r="C20326" s="5" t="s">
        <v>1008</v>
      </c>
      <c r="D20326" s="5" t="s">
        <v>21</v>
      </c>
      <c r="E20326" s="5" t="s">
        <v>22</v>
      </c>
      <c r="F20326" s="5" t="s">
        <v>11</v>
      </c>
      <c r="G20326" s="7" t="str">
        <f>C20326&amp;"  "&amp;D20326&amp;"  "&amp;E20326&amp;"  "&amp;F20326&amp;" "</f>
        <v xml:space="preserve">cafe_frijol_arbustivo  caña_panelera  avicultura_postura  ganaderia_carne </v>
      </c>
    </row>
    <row r="20327" spans="1:7">
      <c r="A20327" s="13" t="s">
        <v>19062</v>
      </c>
      <c r="B20327" s="6" t="s">
        <v>20370</v>
      </c>
      <c r="C20327" s="5" t="s">
        <v>1008</v>
      </c>
      <c r="D20327" s="5" t="s">
        <v>21</v>
      </c>
      <c r="E20327" s="5" t="s">
        <v>22</v>
      </c>
      <c r="F20327" s="5" t="s">
        <v>19</v>
      </c>
      <c r="G20327" s="7" t="str">
        <f>C20327&amp;"  "&amp;D20327&amp;"  "&amp;E20327&amp;"  "&amp;F20327&amp;" "</f>
        <v xml:space="preserve">cafe_frijol_arbustivo  caña_panelera  avicultura_postura  ganaderia_leche </v>
      </c>
    </row>
    <row r="20328" spans="1:7">
      <c r="A20328" s="13" t="s">
        <v>19062</v>
      </c>
      <c r="B20328" s="6" t="s">
        <v>20371</v>
      </c>
      <c r="C20328" s="5" t="s">
        <v>1008</v>
      </c>
      <c r="D20328" s="5" t="s">
        <v>21</v>
      </c>
      <c r="E20328" s="5" t="s">
        <v>22</v>
      </c>
      <c r="F20328" s="5" t="s">
        <v>17</v>
      </c>
      <c r="G20328" s="7" t="str">
        <f>C20328&amp;"  "&amp;D20328&amp;"  "&amp;E20328&amp;"  "&amp;F20328&amp;" "</f>
        <v xml:space="preserve">cafe_frijol_arbustivo  caña_panelera  avicultura_postura  piscicultura_tilapia </v>
      </c>
    </row>
    <row r="20329" spans="1:7">
      <c r="A20329" s="13" t="s">
        <v>19062</v>
      </c>
      <c r="B20329" s="6" t="s">
        <v>20372</v>
      </c>
      <c r="C20329" s="5" t="s">
        <v>1008</v>
      </c>
      <c r="D20329" s="5" t="s">
        <v>21</v>
      </c>
      <c r="E20329" s="5" t="s">
        <v>11</v>
      </c>
      <c r="F20329" s="5" t="s">
        <v>19</v>
      </c>
      <c r="G20329" s="7" t="str">
        <f>C20329&amp;"  "&amp;D20329&amp;"  "&amp;E20329&amp;"  "&amp;F20329&amp;" "</f>
        <v xml:space="preserve">cafe_frijol_arbustivo  caña_panelera  ganaderia_carne  ganaderia_leche </v>
      </c>
    </row>
    <row r="20330" spans="1:7">
      <c r="A20330" s="13" t="s">
        <v>19062</v>
      </c>
      <c r="B20330" s="6" t="s">
        <v>20373</v>
      </c>
      <c r="C20330" s="5" t="s">
        <v>1008</v>
      </c>
      <c r="D20330" s="5" t="s">
        <v>21</v>
      </c>
      <c r="E20330" s="5" t="s">
        <v>11</v>
      </c>
      <c r="F20330" s="5" t="s">
        <v>17</v>
      </c>
      <c r="G20330" s="7" t="str">
        <f>C20330&amp;"  "&amp;D20330&amp;"  "&amp;E20330&amp;"  "&amp;F20330&amp;" "</f>
        <v xml:space="preserve">cafe_frijol_arbustivo  caña_panelera  ganaderia_carne  piscicultura_tilapia </v>
      </c>
    </row>
    <row r="20331" spans="1:7">
      <c r="A20331" s="13" t="s">
        <v>19062</v>
      </c>
      <c r="B20331" s="6" t="s">
        <v>20374</v>
      </c>
      <c r="C20331" s="5" t="s">
        <v>1008</v>
      </c>
      <c r="D20331" s="5" t="s">
        <v>21</v>
      </c>
      <c r="E20331" s="5" t="s">
        <v>19</v>
      </c>
      <c r="F20331" s="5" t="s">
        <v>17</v>
      </c>
      <c r="G20331" s="7" t="str">
        <f>C20331&amp;"  "&amp;D20331&amp;"  "&amp;E20331&amp;"  "&amp;F20331&amp;" "</f>
        <v xml:space="preserve">cafe_frijol_arbustivo  caña_panelera  ganaderia_leche  piscicultura_tilapia </v>
      </c>
    </row>
    <row r="20332" spans="1:7">
      <c r="A20332" s="13" t="s">
        <v>19062</v>
      </c>
      <c r="B20332" s="6" t="s">
        <v>20375</v>
      </c>
      <c r="C20332" s="5" t="s">
        <v>1008</v>
      </c>
      <c r="D20332" s="5" t="s">
        <v>1013</v>
      </c>
      <c r="E20332" s="5" t="s">
        <v>3652</v>
      </c>
      <c r="F20332" s="5" t="s">
        <v>22</v>
      </c>
      <c r="G20332" s="7" t="str">
        <f>C20332&amp;"  "&amp;D20332&amp;"  "&amp;E20332&amp;"  "&amp;F20332&amp;" "</f>
        <v xml:space="preserve">cafe_frijol_arbustivo  frijol_voluble  apicultura  avicultura_postura </v>
      </c>
    </row>
    <row r="20333" spans="1:7">
      <c r="A20333" s="13" t="s">
        <v>19062</v>
      </c>
      <c r="B20333" s="6" t="s">
        <v>20376</v>
      </c>
      <c r="C20333" s="5" t="s">
        <v>1008</v>
      </c>
      <c r="D20333" s="5" t="s">
        <v>1013</v>
      </c>
      <c r="E20333" s="5" t="s">
        <v>3652</v>
      </c>
      <c r="F20333" s="5" t="s">
        <v>11</v>
      </c>
      <c r="G20333" s="7" t="str">
        <f>C20333&amp;"  "&amp;D20333&amp;"  "&amp;E20333&amp;"  "&amp;F20333&amp;" "</f>
        <v xml:space="preserve">cafe_frijol_arbustivo  frijol_voluble  apicultura  ganaderia_carne </v>
      </c>
    </row>
    <row r="20334" spans="1:7">
      <c r="A20334" s="13" t="s">
        <v>19062</v>
      </c>
      <c r="B20334" s="6" t="s">
        <v>20377</v>
      </c>
      <c r="C20334" s="5" t="s">
        <v>1008</v>
      </c>
      <c r="D20334" s="5" t="s">
        <v>1013</v>
      </c>
      <c r="E20334" s="5" t="s">
        <v>3652</v>
      </c>
      <c r="F20334" s="5" t="s">
        <v>19</v>
      </c>
      <c r="G20334" s="7" t="str">
        <f>C20334&amp;"  "&amp;D20334&amp;"  "&amp;E20334&amp;"  "&amp;F20334&amp;" "</f>
        <v xml:space="preserve">cafe_frijol_arbustivo  frijol_voluble  apicultura  ganaderia_leche </v>
      </c>
    </row>
    <row r="20335" spans="1:7">
      <c r="A20335" s="13" t="s">
        <v>19062</v>
      </c>
      <c r="B20335" s="6" t="s">
        <v>20378</v>
      </c>
      <c r="C20335" s="5" t="s">
        <v>1008</v>
      </c>
      <c r="D20335" s="5" t="s">
        <v>1013</v>
      </c>
      <c r="E20335" s="5" t="s">
        <v>3652</v>
      </c>
      <c r="F20335" s="5" t="s">
        <v>17</v>
      </c>
      <c r="G20335" s="7" t="str">
        <f>C20335&amp;"  "&amp;D20335&amp;"  "&amp;E20335&amp;"  "&amp;F20335&amp;" "</f>
        <v xml:space="preserve">cafe_frijol_arbustivo  frijol_voluble  apicultura  piscicultura_tilapia </v>
      </c>
    </row>
    <row r="20336" spans="1:7">
      <c r="A20336" s="13" t="s">
        <v>19062</v>
      </c>
      <c r="B20336" s="6" t="s">
        <v>20379</v>
      </c>
      <c r="C20336" s="5" t="s">
        <v>1008</v>
      </c>
      <c r="D20336" s="5" t="s">
        <v>1013</v>
      </c>
      <c r="E20336" s="5" t="s">
        <v>22</v>
      </c>
      <c r="F20336" s="5" t="s">
        <v>11</v>
      </c>
      <c r="G20336" s="7" t="str">
        <f>C20336&amp;"  "&amp;D20336&amp;"  "&amp;E20336&amp;"  "&amp;F20336&amp;" "</f>
        <v xml:space="preserve">cafe_frijol_arbustivo  frijol_voluble  avicultura_postura  ganaderia_carne </v>
      </c>
    </row>
    <row r="20337" spans="1:7">
      <c r="A20337" s="13" t="s">
        <v>19062</v>
      </c>
      <c r="B20337" s="6" t="s">
        <v>20380</v>
      </c>
      <c r="C20337" s="5" t="s">
        <v>1008</v>
      </c>
      <c r="D20337" s="5" t="s">
        <v>1013</v>
      </c>
      <c r="E20337" s="5" t="s">
        <v>22</v>
      </c>
      <c r="F20337" s="5" t="s">
        <v>19</v>
      </c>
      <c r="G20337" s="7" t="str">
        <f>C20337&amp;"  "&amp;D20337&amp;"  "&amp;E20337&amp;"  "&amp;F20337&amp;" "</f>
        <v xml:space="preserve">cafe_frijol_arbustivo  frijol_voluble  avicultura_postura  ganaderia_leche </v>
      </c>
    </row>
    <row r="20338" spans="1:7">
      <c r="A20338" s="13" t="s">
        <v>19062</v>
      </c>
      <c r="B20338" s="6" t="s">
        <v>20381</v>
      </c>
      <c r="C20338" s="5" t="s">
        <v>1008</v>
      </c>
      <c r="D20338" s="5" t="s">
        <v>1013</v>
      </c>
      <c r="E20338" s="5" t="s">
        <v>22</v>
      </c>
      <c r="F20338" s="5" t="s">
        <v>17</v>
      </c>
      <c r="G20338" s="7" t="str">
        <f>C20338&amp;"  "&amp;D20338&amp;"  "&amp;E20338&amp;"  "&amp;F20338&amp;" "</f>
        <v xml:space="preserve">cafe_frijol_arbustivo  frijol_voluble  avicultura_postura  piscicultura_tilapia </v>
      </c>
    </row>
    <row r="20339" spans="1:7">
      <c r="A20339" s="13" t="s">
        <v>19062</v>
      </c>
      <c r="B20339" s="6" t="s">
        <v>20382</v>
      </c>
      <c r="C20339" s="5" t="s">
        <v>1008</v>
      </c>
      <c r="D20339" s="5" t="s">
        <v>1013</v>
      </c>
      <c r="E20339" s="5" t="s">
        <v>11</v>
      </c>
      <c r="F20339" s="5" t="s">
        <v>19</v>
      </c>
      <c r="G20339" s="7" t="str">
        <f>C20339&amp;"  "&amp;D20339&amp;"  "&amp;E20339&amp;"  "&amp;F20339&amp;" "</f>
        <v xml:space="preserve">cafe_frijol_arbustivo  frijol_voluble  ganaderia_carne  ganaderia_leche </v>
      </c>
    </row>
    <row r="20340" spans="1:7">
      <c r="A20340" s="13" t="s">
        <v>19062</v>
      </c>
      <c r="B20340" s="6" t="s">
        <v>20383</v>
      </c>
      <c r="C20340" s="5" t="s">
        <v>1008</v>
      </c>
      <c r="D20340" s="5" t="s">
        <v>1013</v>
      </c>
      <c r="E20340" s="5" t="s">
        <v>11</v>
      </c>
      <c r="F20340" s="5" t="s">
        <v>17</v>
      </c>
      <c r="G20340" s="7" t="str">
        <f>C20340&amp;"  "&amp;D20340&amp;"  "&amp;E20340&amp;"  "&amp;F20340&amp;" "</f>
        <v xml:space="preserve">cafe_frijol_arbustivo  frijol_voluble  ganaderia_carne  piscicultura_tilapia </v>
      </c>
    </row>
    <row r="20341" spans="1:7">
      <c r="A20341" s="13" t="s">
        <v>19062</v>
      </c>
      <c r="B20341" s="6" t="s">
        <v>20384</v>
      </c>
      <c r="C20341" s="5" t="s">
        <v>1008</v>
      </c>
      <c r="D20341" s="5" t="s">
        <v>1013</v>
      </c>
      <c r="E20341" s="5" t="s">
        <v>19</v>
      </c>
      <c r="F20341" s="5" t="s">
        <v>17</v>
      </c>
      <c r="G20341" s="7" t="str">
        <f>C20341&amp;"  "&amp;D20341&amp;"  "&amp;E20341&amp;"  "&amp;F20341&amp;" "</f>
        <v xml:space="preserve">cafe_frijol_arbustivo  frijol_voluble  ganaderia_leche  piscicultura_tilapia </v>
      </c>
    </row>
    <row r="20342" spans="1:7">
      <c r="A20342" s="13" t="s">
        <v>19062</v>
      </c>
      <c r="B20342" s="6" t="s">
        <v>20385</v>
      </c>
      <c r="C20342" s="5" t="s">
        <v>1008</v>
      </c>
      <c r="D20342" s="5" t="s">
        <v>3652</v>
      </c>
      <c r="E20342" s="5" t="s">
        <v>22</v>
      </c>
      <c r="F20342" s="5" t="s">
        <v>11</v>
      </c>
      <c r="G20342" s="7" t="str">
        <f>C20342&amp;"  "&amp;D20342&amp;"  "&amp;E20342&amp;"  "&amp;F20342&amp;" "</f>
        <v xml:space="preserve">cafe_frijol_arbustivo  apicultura  avicultura_postura  ganaderia_carne </v>
      </c>
    </row>
    <row r="20343" spans="1:7">
      <c r="A20343" s="13" t="s">
        <v>19062</v>
      </c>
      <c r="B20343" s="6" t="s">
        <v>20386</v>
      </c>
      <c r="C20343" s="5" t="s">
        <v>1008</v>
      </c>
      <c r="D20343" s="5" t="s">
        <v>3652</v>
      </c>
      <c r="E20343" s="5" t="s">
        <v>22</v>
      </c>
      <c r="F20343" s="5" t="s">
        <v>19</v>
      </c>
      <c r="G20343" s="7" t="str">
        <f>C20343&amp;"  "&amp;D20343&amp;"  "&amp;E20343&amp;"  "&amp;F20343&amp;" "</f>
        <v xml:space="preserve">cafe_frijol_arbustivo  apicultura  avicultura_postura  ganaderia_leche </v>
      </c>
    </row>
    <row r="20344" spans="1:7">
      <c r="A20344" s="13" t="s">
        <v>19062</v>
      </c>
      <c r="B20344" s="6" t="s">
        <v>20387</v>
      </c>
      <c r="C20344" s="5" t="s">
        <v>1008</v>
      </c>
      <c r="D20344" s="5" t="s">
        <v>3652</v>
      </c>
      <c r="E20344" s="5" t="s">
        <v>22</v>
      </c>
      <c r="F20344" s="5" t="s">
        <v>17</v>
      </c>
      <c r="G20344" s="7" t="str">
        <f>C20344&amp;"  "&amp;D20344&amp;"  "&amp;E20344&amp;"  "&amp;F20344&amp;" "</f>
        <v xml:space="preserve">cafe_frijol_arbustivo  apicultura  avicultura_postura  piscicultura_tilapia </v>
      </c>
    </row>
    <row r="20345" spans="1:7">
      <c r="A20345" s="13" t="s">
        <v>19062</v>
      </c>
      <c r="B20345" s="6" t="s">
        <v>20388</v>
      </c>
      <c r="C20345" s="5" t="s">
        <v>1008</v>
      </c>
      <c r="D20345" s="5" t="s">
        <v>3652</v>
      </c>
      <c r="E20345" s="5" t="s">
        <v>11</v>
      </c>
      <c r="F20345" s="5" t="s">
        <v>19</v>
      </c>
      <c r="G20345" s="7" t="str">
        <f>C20345&amp;"  "&amp;D20345&amp;"  "&amp;E20345&amp;"  "&amp;F20345&amp;" "</f>
        <v xml:space="preserve">cafe_frijol_arbustivo  apicultura  ganaderia_carne  ganaderia_leche </v>
      </c>
    </row>
    <row r="20346" spans="1:7">
      <c r="A20346" s="13" t="s">
        <v>19062</v>
      </c>
      <c r="B20346" s="6" t="s">
        <v>20389</v>
      </c>
      <c r="C20346" s="5" t="s">
        <v>1008</v>
      </c>
      <c r="D20346" s="5" t="s">
        <v>3652</v>
      </c>
      <c r="E20346" s="5" t="s">
        <v>11</v>
      </c>
      <c r="F20346" s="5" t="s">
        <v>17</v>
      </c>
      <c r="G20346" s="7" t="str">
        <f>C20346&amp;"  "&amp;D20346&amp;"  "&amp;E20346&amp;"  "&amp;F20346&amp;" "</f>
        <v xml:space="preserve">cafe_frijol_arbustivo  apicultura  ganaderia_carne  piscicultura_tilapia </v>
      </c>
    </row>
    <row r="20347" spans="1:7">
      <c r="A20347" s="13" t="s">
        <v>19062</v>
      </c>
      <c r="B20347" s="6" t="s">
        <v>20390</v>
      </c>
      <c r="C20347" s="5" t="s">
        <v>1008</v>
      </c>
      <c r="D20347" s="5" t="s">
        <v>3652</v>
      </c>
      <c r="E20347" s="5" t="s">
        <v>19</v>
      </c>
      <c r="F20347" s="5" t="s">
        <v>17</v>
      </c>
      <c r="G20347" s="7" t="str">
        <f>C20347&amp;"  "&amp;D20347&amp;"  "&amp;E20347&amp;"  "&amp;F20347&amp;" "</f>
        <v xml:space="preserve">cafe_frijol_arbustivo  apicultura  ganaderia_leche  piscicultura_tilapia </v>
      </c>
    </row>
    <row r="20348" spans="1:7">
      <c r="A20348" s="13" t="s">
        <v>19062</v>
      </c>
      <c r="B20348" s="6" t="s">
        <v>20391</v>
      </c>
      <c r="C20348" s="5" t="s">
        <v>1008</v>
      </c>
      <c r="D20348" s="5" t="s">
        <v>22</v>
      </c>
      <c r="E20348" s="5" t="s">
        <v>11</v>
      </c>
      <c r="F20348" s="5" t="s">
        <v>19</v>
      </c>
      <c r="G20348" s="7" t="str">
        <f>C20348&amp;"  "&amp;D20348&amp;"  "&amp;E20348&amp;"  "&amp;F20348&amp;" "</f>
        <v xml:space="preserve">cafe_frijol_arbustivo  avicultura_postura  ganaderia_carne  ganaderia_leche </v>
      </c>
    </row>
    <row r="20349" spans="1:7">
      <c r="A20349" s="13" t="s">
        <v>19062</v>
      </c>
      <c r="B20349" s="6" t="s">
        <v>20392</v>
      </c>
      <c r="C20349" s="5" t="s">
        <v>1008</v>
      </c>
      <c r="D20349" s="5" t="s">
        <v>22</v>
      </c>
      <c r="E20349" s="5" t="s">
        <v>11</v>
      </c>
      <c r="F20349" s="5" t="s">
        <v>17</v>
      </c>
      <c r="G20349" s="7" t="str">
        <f>C20349&amp;"  "&amp;D20349&amp;"  "&amp;E20349&amp;"  "&amp;F20349&amp;" "</f>
        <v xml:space="preserve">cafe_frijol_arbustivo  avicultura_postura  ganaderia_carne  piscicultura_tilapia </v>
      </c>
    </row>
    <row r="20350" spans="1:7">
      <c r="A20350" s="13" t="s">
        <v>19062</v>
      </c>
      <c r="B20350" s="6" t="s">
        <v>20393</v>
      </c>
      <c r="C20350" s="5" t="s">
        <v>1008</v>
      </c>
      <c r="D20350" s="5" t="s">
        <v>22</v>
      </c>
      <c r="E20350" s="5" t="s">
        <v>19</v>
      </c>
      <c r="F20350" s="5" t="s">
        <v>17</v>
      </c>
      <c r="G20350" s="7" t="str">
        <f>C20350&amp;"  "&amp;D20350&amp;"  "&amp;E20350&amp;"  "&amp;F20350&amp;" "</f>
        <v xml:space="preserve">cafe_frijol_arbustivo  avicultura_postura  ganaderia_leche  piscicultura_tilapia </v>
      </c>
    </row>
    <row r="20351" spans="1:7">
      <c r="A20351" s="13" t="s">
        <v>19062</v>
      </c>
      <c r="B20351" s="6" t="s">
        <v>20394</v>
      </c>
      <c r="C20351" s="5" t="s">
        <v>1008</v>
      </c>
      <c r="D20351" s="5" t="s">
        <v>11</v>
      </c>
      <c r="E20351" s="5" t="s">
        <v>19</v>
      </c>
      <c r="F20351" s="5" t="s">
        <v>17</v>
      </c>
      <c r="G20351" s="7" t="str">
        <f>C20351&amp;"  "&amp;D20351&amp;"  "&amp;E20351&amp;"  "&amp;F20351&amp;" "</f>
        <v xml:space="preserve">cafe_frijol_arbustivo  ganaderia_carne  ganaderia_leche  piscicultura_tilapia </v>
      </c>
    </row>
    <row r="20352" spans="1:7">
      <c r="A20352" s="13" t="s">
        <v>19062</v>
      </c>
      <c r="B20352" s="6" t="s">
        <v>20395</v>
      </c>
      <c r="C20352" s="5" t="s">
        <v>35</v>
      </c>
      <c r="D20352" s="5" t="s">
        <v>14</v>
      </c>
      <c r="E20352" s="5" t="s">
        <v>21</v>
      </c>
      <c r="F20352" s="5" t="s">
        <v>1013</v>
      </c>
      <c r="G20352" s="7" t="str">
        <f>C20352&amp;"  "&amp;D20352&amp;"  "&amp;E20352&amp;"  "&amp;F20352&amp;" "</f>
        <v xml:space="preserve">cafe_maiz  cafe_platano  caña_panelera  frijol_voluble </v>
      </c>
    </row>
    <row r="20353" spans="1:7">
      <c r="A20353" s="13" t="s">
        <v>19062</v>
      </c>
      <c r="B20353" s="6" t="s">
        <v>20396</v>
      </c>
      <c r="C20353" s="5" t="s">
        <v>35</v>
      </c>
      <c r="D20353" s="5" t="s">
        <v>14</v>
      </c>
      <c r="E20353" s="5" t="s">
        <v>21</v>
      </c>
      <c r="F20353" s="5" t="s">
        <v>3652</v>
      </c>
      <c r="G20353" s="7" t="str">
        <f>C20353&amp;"  "&amp;D20353&amp;"  "&amp;E20353&amp;"  "&amp;F20353&amp;" "</f>
        <v xml:space="preserve">cafe_maiz  cafe_platano  caña_panelera  apicultura </v>
      </c>
    </row>
    <row r="20354" spans="1:7">
      <c r="A20354" s="13" t="s">
        <v>19062</v>
      </c>
      <c r="B20354" s="6" t="s">
        <v>20397</v>
      </c>
      <c r="C20354" s="5" t="s">
        <v>35</v>
      </c>
      <c r="D20354" s="5" t="s">
        <v>14</v>
      </c>
      <c r="E20354" s="5" t="s">
        <v>21</v>
      </c>
      <c r="F20354" s="5" t="s">
        <v>22</v>
      </c>
      <c r="G20354" s="7" t="str">
        <f>C20354&amp;"  "&amp;D20354&amp;"  "&amp;E20354&amp;"  "&amp;F20354&amp;" "</f>
        <v xml:space="preserve">cafe_maiz  cafe_platano  caña_panelera  avicultura_postura </v>
      </c>
    </row>
    <row r="20355" spans="1:7">
      <c r="A20355" s="13" t="s">
        <v>19062</v>
      </c>
      <c r="B20355" s="6" t="s">
        <v>20398</v>
      </c>
      <c r="C20355" s="5" t="s">
        <v>35</v>
      </c>
      <c r="D20355" s="5" t="s">
        <v>14</v>
      </c>
      <c r="E20355" s="5" t="s">
        <v>21</v>
      </c>
      <c r="F20355" s="5" t="s">
        <v>11</v>
      </c>
      <c r="G20355" s="7" t="str">
        <f>C20355&amp;"  "&amp;D20355&amp;"  "&amp;E20355&amp;"  "&amp;F20355&amp;" "</f>
        <v xml:space="preserve">cafe_maiz  cafe_platano  caña_panelera  ganaderia_carne </v>
      </c>
    </row>
    <row r="20356" spans="1:7">
      <c r="A20356" s="13" t="s">
        <v>19062</v>
      </c>
      <c r="B20356" s="6" t="s">
        <v>20399</v>
      </c>
      <c r="C20356" s="5" t="s">
        <v>35</v>
      </c>
      <c r="D20356" s="5" t="s">
        <v>14</v>
      </c>
      <c r="E20356" s="5" t="s">
        <v>21</v>
      </c>
      <c r="F20356" s="5" t="s">
        <v>19</v>
      </c>
      <c r="G20356" s="7" t="str">
        <f>C20356&amp;"  "&amp;D20356&amp;"  "&amp;E20356&amp;"  "&amp;F20356&amp;" "</f>
        <v xml:space="preserve">cafe_maiz  cafe_platano  caña_panelera  ganaderia_leche </v>
      </c>
    </row>
    <row r="20357" spans="1:7">
      <c r="A20357" s="13" t="s">
        <v>19062</v>
      </c>
      <c r="B20357" s="6" t="s">
        <v>20400</v>
      </c>
      <c r="C20357" s="5" t="s">
        <v>35</v>
      </c>
      <c r="D20357" s="5" t="s">
        <v>14</v>
      </c>
      <c r="E20357" s="5" t="s">
        <v>21</v>
      </c>
      <c r="F20357" s="5" t="s">
        <v>17</v>
      </c>
      <c r="G20357" s="7" t="str">
        <f>C20357&amp;"  "&amp;D20357&amp;"  "&amp;E20357&amp;"  "&amp;F20357&amp;" "</f>
        <v xml:space="preserve">cafe_maiz  cafe_platano  caña_panelera  piscicultura_tilapia </v>
      </c>
    </row>
    <row r="20358" spans="1:7">
      <c r="A20358" s="13" t="s">
        <v>19062</v>
      </c>
      <c r="B20358" s="6" t="s">
        <v>20401</v>
      </c>
      <c r="C20358" s="5" t="s">
        <v>35</v>
      </c>
      <c r="D20358" s="5" t="s">
        <v>14</v>
      </c>
      <c r="E20358" s="5" t="s">
        <v>1013</v>
      </c>
      <c r="F20358" s="5" t="s">
        <v>3652</v>
      </c>
      <c r="G20358" s="7" t="str">
        <f>C20358&amp;"  "&amp;D20358&amp;"  "&amp;E20358&amp;"  "&amp;F20358&amp;" "</f>
        <v xml:space="preserve">cafe_maiz  cafe_platano  frijol_voluble  apicultura </v>
      </c>
    </row>
    <row r="20359" spans="1:7">
      <c r="A20359" s="13" t="s">
        <v>19062</v>
      </c>
      <c r="B20359" s="6" t="s">
        <v>20402</v>
      </c>
      <c r="C20359" s="5" t="s">
        <v>35</v>
      </c>
      <c r="D20359" s="5" t="s">
        <v>14</v>
      </c>
      <c r="E20359" s="5" t="s">
        <v>1013</v>
      </c>
      <c r="F20359" s="5" t="s">
        <v>22</v>
      </c>
      <c r="G20359" s="7" t="str">
        <f>C20359&amp;"  "&amp;D20359&amp;"  "&amp;E20359&amp;"  "&amp;F20359&amp;" "</f>
        <v xml:space="preserve">cafe_maiz  cafe_platano  frijol_voluble  avicultura_postura </v>
      </c>
    </row>
    <row r="20360" spans="1:7">
      <c r="A20360" s="13" t="s">
        <v>19062</v>
      </c>
      <c r="B20360" s="6" t="s">
        <v>20403</v>
      </c>
      <c r="C20360" s="5" t="s">
        <v>35</v>
      </c>
      <c r="D20360" s="5" t="s">
        <v>14</v>
      </c>
      <c r="E20360" s="5" t="s">
        <v>1013</v>
      </c>
      <c r="F20360" s="5" t="s">
        <v>11</v>
      </c>
      <c r="G20360" s="7" t="str">
        <f>C20360&amp;"  "&amp;D20360&amp;"  "&amp;E20360&amp;"  "&amp;F20360&amp;" "</f>
        <v xml:space="preserve">cafe_maiz  cafe_platano  frijol_voluble  ganaderia_carne </v>
      </c>
    </row>
    <row r="20361" spans="1:7">
      <c r="A20361" s="13" t="s">
        <v>19062</v>
      </c>
      <c r="B20361" s="6" t="s">
        <v>20404</v>
      </c>
      <c r="C20361" s="5" t="s">
        <v>35</v>
      </c>
      <c r="D20361" s="5" t="s">
        <v>14</v>
      </c>
      <c r="E20361" s="5" t="s">
        <v>1013</v>
      </c>
      <c r="F20361" s="5" t="s">
        <v>19</v>
      </c>
      <c r="G20361" s="7" t="str">
        <f>C20361&amp;"  "&amp;D20361&amp;"  "&amp;E20361&amp;"  "&amp;F20361&amp;" "</f>
        <v xml:space="preserve">cafe_maiz  cafe_platano  frijol_voluble  ganaderia_leche </v>
      </c>
    </row>
    <row r="20362" spans="1:7">
      <c r="A20362" s="13" t="s">
        <v>19062</v>
      </c>
      <c r="B20362" s="6" t="s">
        <v>20405</v>
      </c>
      <c r="C20362" s="5" t="s">
        <v>35</v>
      </c>
      <c r="D20362" s="5" t="s">
        <v>14</v>
      </c>
      <c r="E20362" s="5" t="s">
        <v>1013</v>
      </c>
      <c r="F20362" s="5" t="s">
        <v>17</v>
      </c>
      <c r="G20362" s="7" t="str">
        <f>C20362&amp;"  "&amp;D20362&amp;"  "&amp;E20362&amp;"  "&amp;F20362&amp;" "</f>
        <v xml:space="preserve">cafe_maiz  cafe_platano  frijol_voluble  piscicultura_tilapia </v>
      </c>
    </row>
    <row r="20363" spans="1:7">
      <c r="A20363" s="13" t="s">
        <v>19062</v>
      </c>
      <c r="B20363" s="6" t="s">
        <v>20406</v>
      </c>
      <c r="C20363" s="5" t="s">
        <v>35</v>
      </c>
      <c r="D20363" s="5" t="s">
        <v>14</v>
      </c>
      <c r="E20363" s="5" t="s">
        <v>3652</v>
      </c>
      <c r="F20363" s="5" t="s">
        <v>22</v>
      </c>
      <c r="G20363" s="7" t="str">
        <f>C20363&amp;"  "&amp;D20363&amp;"  "&amp;E20363&amp;"  "&amp;F20363&amp;" "</f>
        <v xml:space="preserve">cafe_maiz  cafe_platano  apicultura  avicultura_postura </v>
      </c>
    </row>
    <row r="20364" spans="1:7">
      <c r="A20364" s="13" t="s">
        <v>19062</v>
      </c>
      <c r="B20364" s="6" t="s">
        <v>20407</v>
      </c>
      <c r="C20364" s="5" t="s">
        <v>35</v>
      </c>
      <c r="D20364" s="5" t="s">
        <v>14</v>
      </c>
      <c r="E20364" s="5" t="s">
        <v>3652</v>
      </c>
      <c r="F20364" s="5" t="s">
        <v>11</v>
      </c>
      <c r="G20364" s="7" t="str">
        <f>C20364&amp;"  "&amp;D20364&amp;"  "&amp;E20364&amp;"  "&amp;F20364&amp;" "</f>
        <v xml:space="preserve">cafe_maiz  cafe_platano  apicultura  ganaderia_carne </v>
      </c>
    </row>
    <row r="20365" spans="1:7">
      <c r="A20365" s="13" t="s">
        <v>19062</v>
      </c>
      <c r="B20365" s="6" t="s">
        <v>20408</v>
      </c>
      <c r="C20365" s="5" t="s">
        <v>35</v>
      </c>
      <c r="D20365" s="5" t="s">
        <v>14</v>
      </c>
      <c r="E20365" s="5" t="s">
        <v>3652</v>
      </c>
      <c r="F20365" s="5" t="s">
        <v>19</v>
      </c>
      <c r="G20365" s="7" t="str">
        <f>C20365&amp;"  "&amp;D20365&amp;"  "&amp;E20365&amp;"  "&amp;F20365&amp;" "</f>
        <v xml:space="preserve">cafe_maiz  cafe_platano  apicultura  ganaderia_leche </v>
      </c>
    </row>
    <row r="20366" spans="1:7">
      <c r="A20366" s="13" t="s">
        <v>19062</v>
      </c>
      <c r="B20366" s="6" t="s">
        <v>20409</v>
      </c>
      <c r="C20366" s="5" t="s">
        <v>35</v>
      </c>
      <c r="D20366" s="5" t="s">
        <v>14</v>
      </c>
      <c r="E20366" s="5" t="s">
        <v>3652</v>
      </c>
      <c r="F20366" s="5" t="s">
        <v>17</v>
      </c>
      <c r="G20366" s="7" t="str">
        <f>C20366&amp;"  "&amp;D20366&amp;"  "&amp;E20366&amp;"  "&amp;F20366&amp;" "</f>
        <v xml:space="preserve">cafe_maiz  cafe_platano  apicultura  piscicultura_tilapia </v>
      </c>
    </row>
    <row r="20367" spans="1:7">
      <c r="A20367" s="13" t="s">
        <v>19062</v>
      </c>
      <c r="B20367" s="6" t="s">
        <v>20410</v>
      </c>
      <c r="C20367" s="5" t="s">
        <v>35</v>
      </c>
      <c r="D20367" s="5" t="s">
        <v>14</v>
      </c>
      <c r="E20367" s="5" t="s">
        <v>22</v>
      </c>
      <c r="F20367" s="5" t="s">
        <v>11</v>
      </c>
      <c r="G20367" s="7" t="str">
        <f>C20367&amp;"  "&amp;D20367&amp;"  "&amp;E20367&amp;"  "&amp;F20367&amp;" "</f>
        <v xml:space="preserve">cafe_maiz  cafe_platano  avicultura_postura  ganaderia_carne </v>
      </c>
    </row>
    <row r="20368" spans="1:7">
      <c r="A20368" s="13" t="s">
        <v>19062</v>
      </c>
      <c r="B20368" s="6" t="s">
        <v>20411</v>
      </c>
      <c r="C20368" s="5" t="s">
        <v>35</v>
      </c>
      <c r="D20368" s="5" t="s">
        <v>14</v>
      </c>
      <c r="E20368" s="5" t="s">
        <v>22</v>
      </c>
      <c r="F20368" s="5" t="s">
        <v>19</v>
      </c>
      <c r="G20368" s="7" t="str">
        <f>C20368&amp;"  "&amp;D20368&amp;"  "&amp;E20368&amp;"  "&amp;F20368&amp;" "</f>
        <v xml:space="preserve">cafe_maiz  cafe_platano  avicultura_postura  ganaderia_leche </v>
      </c>
    </row>
    <row r="20369" spans="1:7">
      <c r="A20369" s="13" t="s">
        <v>19062</v>
      </c>
      <c r="B20369" s="6" t="s">
        <v>20412</v>
      </c>
      <c r="C20369" s="5" t="s">
        <v>35</v>
      </c>
      <c r="D20369" s="5" t="s">
        <v>14</v>
      </c>
      <c r="E20369" s="5" t="s">
        <v>22</v>
      </c>
      <c r="F20369" s="5" t="s">
        <v>17</v>
      </c>
      <c r="G20369" s="7" t="str">
        <f>C20369&amp;"  "&amp;D20369&amp;"  "&amp;E20369&amp;"  "&amp;F20369&amp;" "</f>
        <v xml:space="preserve">cafe_maiz  cafe_platano  avicultura_postura  piscicultura_tilapia </v>
      </c>
    </row>
    <row r="20370" spans="1:7">
      <c r="A20370" s="13" t="s">
        <v>19062</v>
      </c>
      <c r="B20370" s="6" t="s">
        <v>20413</v>
      </c>
      <c r="C20370" s="5" t="s">
        <v>35</v>
      </c>
      <c r="D20370" s="5" t="s">
        <v>14</v>
      </c>
      <c r="E20370" s="5" t="s">
        <v>11</v>
      </c>
      <c r="F20370" s="5" t="s">
        <v>19</v>
      </c>
      <c r="G20370" s="7" t="str">
        <f>C20370&amp;"  "&amp;D20370&amp;"  "&amp;E20370&amp;"  "&amp;F20370&amp;" "</f>
        <v xml:space="preserve">cafe_maiz  cafe_platano  ganaderia_carne  ganaderia_leche </v>
      </c>
    </row>
    <row r="20371" spans="1:7">
      <c r="A20371" s="13" t="s">
        <v>19062</v>
      </c>
      <c r="B20371" s="6" t="s">
        <v>20414</v>
      </c>
      <c r="C20371" s="5" t="s">
        <v>35</v>
      </c>
      <c r="D20371" s="5" t="s">
        <v>14</v>
      </c>
      <c r="E20371" s="5" t="s">
        <v>11</v>
      </c>
      <c r="F20371" s="5" t="s">
        <v>17</v>
      </c>
      <c r="G20371" s="7" t="str">
        <f>C20371&amp;"  "&amp;D20371&amp;"  "&amp;E20371&amp;"  "&amp;F20371&amp;" "</f>
        <v xml:space="preserve">cafe_maiz  cafe_platano  ganaderia_carne  piscicultura_tilapia </v>
      </c>
    </row>
    <row r="20372" spans="1:7">
      <c r="A20372" s="13" t="s">
        <v>19062</v>
      </c>
      <c r="B20372" s="6" t="s">
        <v>20415</v>
      </c>
      <c r="C20372" s="5" t="s">
        <v>35</v>
      </c>
      <c r="D20372" s="5" t="s">
        <v>14</v>
      </c>
      <c r="E20372" s="5" t="s">
        <v>19</v>
      </c>
      <c r="F20372" s="5" t="s">
        <v>17</v>
      </c>
      <c r="G20372" s="7" t="str">
        <f>C20372&amp;"  "&amp;D20372&amp;"  "&amp;E20372&amp;"  "&amp;F20372&amp;" "</f>
        <v xml:space="preserve">cafe_maiz  cafe_platano  ganaderia_leche  piscicultura_tilapia </v>
      </c>
    </row>
    <row r="20373" spans="1:7">
      <c r="A20373" s="13" t="s">
        <v>19062</v>
      </c>
      <c r="B20373" s="6" t="s">
        <v>20416</v>
      </c>
      <c r="C20373" s="5" t="s">
        <v>35</v>
      </c>
      <c r="D20373" s="5" t="s">
        <v>21</v>
      </c>
      <c r="E20373" s="5" t="s">
        <v>1013</v>
      </c>
      <c r="F20373" s="5" t="s">
        <v>3652</v>
      </c>
      <c r="G20373" s="7" t="str">
        <f>C20373&amp;"  "&amp;D20373&amp;"  "&amp;E20373&amp;"  "&amp;F20373&amp;" "</f>
        <v xml:space="preserve">cafe_maiz  caña_panelera  frijol_voluble  apicultura </v>
      </c>
    </row>
    <row r="20374" spans="1:7">
      <c r="A20374" s="13" t="s">
        <v>19062</v>
      </c>
      <c r="B20374" s="6" t="s">
        <v>20417</v>
      </c>
      <c r="C20374" s="5" t="s">
        <v>35</v>
      </c>
      <c r="D20374" s="5" t="s">
        <v>21</v>
      </c>
      <c r="E20374" s="5" t="s">
        <v>1013</v>
      </c>
      <c r="F20374" s="5" t="s">
        <v>22</v>
      </c>
      <c r="G20374" s="7" t="str">
        <f>C20374&amp;"  "&amp;D20374&amp;"  "&amp;E20374&amp;"  "&amp;F20374&amp;" "</f>
        <v xml:space="preserve">cafe_maiz  caña_panelera  frijol_voluble  avicultura_postura </v>
      </c>
    </row>
    <row r="20375" spans="1:7">
      <c r="A20375" s="13" t="s">
        <v>19062</v>
      </c>
      <c r="B20375" s="6" t="s">
        <v>20418</v>
      </c>
      <c r="C20375" s="5" t="s">
        <v>35</v>
      </c>
      <c r="D20375" s="5" t="s">
        <v>21</v>
      </c>
      <c r="E20375" s="5" t="s">
        <v>1013</v>
      </c>
      <c r="F20375" s="5" t="s">
        <v>11</v>
      </c>
      <c r="G20375" s="7" t="str">
        <f>C20375&amp;"  "&amp;D20375&amp;"  "&amp;E20375&amp;"  "&amp;F20375&amp;" "</f>
        <v xml:space="preserve">cafe_maiz  caña_panelera  frijol_voluble  ganaderia_carne </v>
      </c>
    </row>
    <row r="20376" spans="1:7">
      <c r="A20376" s="13" t="s">
        <v>19062</v>
      </c>
      <c r="B20376" s="6" t="s">
        <v>20419</v>
      </c>
      <c r="C20376" s="5" t="s">
        <v>35</v>
      </c>
      <c r="D20376" s="5" t="s">
        <v>21</v>
      </c>
      <c r="E20376" s="5" t="s">
        <v>1013</v>
      </c>
      <c r="F20376" s="5" t="s">
        <v>19</v>
      </c>
      <c r="G20376" s="7" t="str">
        <f>C20376&amp;"  "&amp;D20376&amp;"  "&amp;E20376&amp;"  "&amp;F20376&amp;" "</f>
        <v xml:space="preserve">cafe_maiz  caña_panelera  frijol_voluble  ganaderia_leche </v>
      </c>
    </row>
    <row r="20377" spans="1:7">
      <c r="A20377" s="13" t="s">
        <v>19062</v>
      </c>
      <c r="B20377" s="6" t="s">
        <v>20420</v>
      </c>
      <c r="C20377" s="5" t="s">
        <v>35</v>
      </c>
      <c r="D20377" s="5" t="s">
        <v>21</v>
      </c>
      <c r="E20377" s="5" t="s">
        <v>1013</v>
      </c>
      <c r="F20377" s="5" t="s">
        <v>17</v>
      </c>
      <c r="G20377" s="7" t="str">
        <f>C20377&amp;"  "&amp;D20377&amp;"  "&amp;E20377&amp;"  "&amp;F20377&amp;" "</f>
        <v xml:space="preserve">cafe_maiz  caña_panelera  frijol_voluble  piscicultura_tilapia </v>
      </c>
    </row>
    <row r="20378" spans="1:7">
      <c r="A20378" s="13" t="s">
        <v>19062</v>
      </c>
      <c r="B20378" s="6" t="s">
        <v>20421</v>
      </c>
      <c r="C20378" s="5" t="s">
        <v>35</v>
      </c>
      <c r="D20378" s="5" t="s">
        <v>21</v>
      </c>
      <c r="E20378" s="5" t="s">
        <v>3652</v>
      </c>
      <c r="F20378" s="5" t="s">
        <v>22</v>
      </c>
      <c r="G20378" s="7" t="str">
        <f>C20378&amp;"  "&amp;D20378&amp;"  "&amp;E20378&amp;"  "&amp;F20378&amp;" "</f>
        <v xml:space="preserve">cafe_maiz  caña_panelera  apicultura  avicultura_postura </v>
      </c>
    </row>
    <row r="20379" spans="1:7">
      <c r="A20379" s="13" t="s">
        <v>19062</v>
      </c>
      <c r="B20379" s="6" t="s">
        <v>20422</v>
      </c>
      <c r="C20379" s="5" t="s">
        <v>35</v>
      </c>
      <c r="D20379" s="5" t="s">
        <v>21</v>
      </c>
      <c r="E20379" s="5" t="s">
        <v>3652</v>
      </c>
      <c r="F20379" s="5" t="s">
        <v>11</v>
      </c>
      <c r="G20379" s="7" t="str">
        <f>C20379&amp;"  "&amp;D20379&amp;"  "&amp;E20379&amp;"  "&amp;F20379&amp;" "</f>
        <v xml:space="preserve">cafe_maiz  caña_panelera  apicultura  ganaderia_carne </v>
      </c>
    </row>
    <row r="20380" spans="1:7">
      <c r="A20380" s="13" t="s">
        <v>19062</v>
      </c>
      <c r="B20380" s="6" t="s">
        <v>20423</v>
      </c>
      <c r="C20380" s="5" t="s">
        <v>35</v>
      </c>
      <c r="D20380" s="5" t="s">
        <v>21</v>
      </c>
      <c r="E20380" s="5" t="s">
        <v>3652</v>
      </c>
      <c r="F20380" s="5" t="s">
        <v>19</v>
      </c>
      <c r="G20380" s="7" t="str">
        <f>C20380&amp;"  "&amp;D20380&amp;"  "&amp;E20380&amp;"  "&amp;F20380&amp;" "</f>
        <v xml:space="preserve">cafe_maiz  caña_panelera  apicultura  ganaderia_leche </v>
      </c>
    </row>
    <row r="20381" spans="1:7">
      <c r="A20381" s="13" t="s">
        <v>19062</v>
      </c>
      <c r="B20381" s="6" t="s">
        <v>20424</v>
      </c>
      <c r="C20381" s="5" t="s">
        <v>35</v>
      </c>
      <c r="D20381" s="5" t="s">
        <v>21</v>
      </c>
      <c r="E20381" s="5" t="s">
        <v>3652</v>
      </c>
      <c r="F20381" s="5" t="s">
        <v>17</v>
      </c>
      <c r="G20381" s="7" t="str">
        <f>C20381&amp;"  "&amp;D20381&amp;"  "&amp;E20381&amp;"  "&amp;F20381&amp;" "</f>
        <v xml:space="preserve">cafe_maiz  caña_panelera  apicultura  piscicultura_tilapia </v>
      </c>
    </row>
    <row r="20382" spans="1:7">
      <c r="A20382" s="13" t="s">
        <v>19062</v>
      </c>
      <c r="B20382" s="6" t="s">
        <v>20425</v>
      </c>
      <c r="C20382" s="5" t="s">
        <v>35</v>
      </c>
      <c r="D20382" s="5" t="s">
        <v>21</v>
      </c>
      <c r="E20382" s="5" t="s">
        <v>22</v>
      </c>
      <c r="F20382" s="5" t="s">
        <v>11</v>
      </c>
      <c r="G20382" s="7" t="str">
        <f>C20382&amp;"  "&amp;D20382&amp;"  "&amp;E20382&amp;"  "&amp;F20382&amp;" "</f>
        <v xml:space="preserve">cafe_maiz  caña_panelera  avicultura_postura  ganaderia_carne </v>
      </c>
    </row>
    <row r="20383" spans="1:7">
      <c r="A20383" s="13" t="s">
        <v>19062</v>
      </c>
      <c r="B20383" s="6" t="s">
        <v>20426</v>
      </c>
      <c r="C20383" s="5" t="s">
        <v>35</v>
      </c>
      <c r="D20383" s="5" t="s">
        <v>21</v>
      </c>
      <c r="E20383" s="5" t="s">
        <v>22</v>
      </c>
      <c r="F20383" s="5" t="s">
        <v>19</v>
      </c>
      <c r="G20383" s="7" t="str">
        <f>C20383&amp;"  "&amp;D20383&amp;"  "&amp;E20383&amp;"  "&amp;F20383&amp;" "</f>
        <v xml:space="preserve">cafe_maiz  caña_panelera  avicultura_postura  ganaderia_leche </v>
      </c>
    </row>
    <row r="20384" spans="1:7">
      <c r="A20384" s="13" t="s">
        <v>19062</v>
      </c>
      <c r="B20384" s="6" t="s">
        <v>20427</v>
      </c>
      <c r="C20384" s="5" t="s">
        <v>35</v>
      </c>
      <c r="D20384" s="5" t="s">
        <v>21</v>
      </c>
      <c r="E20384" s="5" t="s">
        <v>22</v>
      </c>
      <c r="F20384" s="5" t="s">
        <v>17</v>
      </c>
      <c r="G20384" s="7" t="str">
        <f>C20384&amp;"  "&amp;D20384&amp;"  "&amp;E20384&amp;"  "&amp;F20384&amp;" "</f>
        <v xml:space="preserve">cafe_maiz  caña_panelera  avicultura_postura  piscicultura_tilapia </v>
      </c>
    </row>
    <row r="20385" spans="1:7">
      <c r="A20385" s="13" t="s">
        <v>19062</v>
      </c>
      <c r="B20385" s="6" t="s">
        <v>20428</v>
      </c>
      <c r="C20385" s="5" t="s">
        <v>35</v>
      </c>
      <c r="D20385" s="5" t="s">
        <v>21</v>
      </c>
      <c r="E20385" s="5" t="s">
        <v>11</v>
      </c>
      <c r="F20385" s="5" t="s">
        <v>19</v>
      </c>
      <c r="G20385" s="7" t="str">
        <f>C20385&amp;"  "&amp;D20385&amp;"  "&amp;E20385&amp;"  "&amp;F20385&amp;" "</f>
        <v xml:space="preserve">cafe_maiz  caña_panelera  ganaderia_carne  ganaderia_leche </v>
      </c>
    </row>
    <row r="20386" spans="1:7">
      <c r="A20386" s="13" t="s">
        <v>19062</v>
      </c>
      <c r="B20386" s="6" t="s">
        <v>20429</v>
      </c>
      <c r="C20386" s="5" t="s">
        <v>35</v>
      </c>
      <c r="D20386" s="5" t="s">
        <v>21</v>
      </c>
      <c r="E20386" s="5" t="s">
        <v>11</v>
      </c>
      <c r="F20386" s="5" t="s">
        <v>17</v>
      </c>
      <c r="G20386" s="7" t="str">
        <f>C20386&amp;"  "&amp;D20386&amp;"  "&amp;E20386&amp;"  "&amp;F20386&amp;" "</f>
        <v xml:space="preserve">cafe_maiz  caña_panelera  ganaderia_carne  piscicultura_tilapia </v>
      </c>
    </row>
    <row r="20387" spans="1:7">
      <c r="A20387" s="13" t="s">
        <v>19062</v>
      </c>
      <c r="B20387" s="6" t="s">
        <v>20430</v>
      </c>
      <c r="C20387" s="5" t="s">
        <v>35</v>
      </c>
      <c r="D20387" s="5" t="s">
        <v>21</v>
      </c>
      <c r="E20387" s="5" t="s">
        <v>19</v>
      </c>
      <c r="F20387" s="5" t="s">
        <v>17</v>
      </c>
      <c r="G20387" s="7" t="str">
        <f>C20387&amp;"  "&amp;D20387&amp;"  "&amp;E20387&amp;"  "&amp;F20387&amp;" "</f>
        <v xml:space="preserve">cafe_maiz  caña_panelera  ganaderia_leche  piscicultura_tilapia </v>
      </c>
    </row>
    <row r="20388" spans="1:7">
      <c r="A20388" s="13" t="s">
        <v>19062</v>
      </c>
      <c r="B20388" s="6" t="s">
        <v>20431</v>
      </c>
      <c r="C20388" s="5" t="s">
        <v>35</v>
      </c>
      <c r="D20388" s="5" t="s">
        <v>1013</v>
      </c>
      <c r="E20388" s="5" t="s">
        <v>3652</v>
      </c>
      <c r="F20388" s="5" t="s">
        <v>22</v>
      </c>
      <c r="G20388" s="7" t="str">
        <f>C20388&amp;"  "&amp;D20388&amp;"  "&amp;E20388&amp;"  "&amp;F20388&amp;" "</f>
        <v xml:space="preserve">cafe_maiz  frijol_voluble  apicultura  avicultura_postura </v>
      </c>
    </row>
    <row r="20389" spans="1:7">
      <c r="A20389" s="13" t="s">
        <v>19062</v>
      </c>
      <c r="B20389" s="6" t="s">
        <v>20432</v>
      </c>
      <c r="C20389" s="5" t="s">
        <v>35</v>
      </c>
      <c r="D20389" s="5" t="s">
        <v>1013</v>
      </c>
      <c r="E20389" s="5" t="s">
        <v>3652</v>
      </c>
      <c r="F20389" s="5" t="s">
        <v>11</v>
      </c>
      <c r="G20389" s="7" t="str">
        <f>C20389&amp;"  "&amp;D20389&amp;"  "&amp;E20389&amp;"  "&amp;F20389&amp;" "</f>
        <v xml:space="preserve">cafe_maiz  frijol_voluble  apicultura  ganaderia_carne </v>
      </c>
    </row>
    <row r="20390" spans="1:7">
      <c r="A20390" s="13" t="s">
        <v>19062</v>
      </c>
      <c r="B20390" s="6" t="s">
        <v>20433</v>
      </c>
      <c r="C20390" s="5" t="s">
        <v>35</v>
      </c>
      <c r="D20390" s="5" t="s">
        <v>1013</v>
      </c>
      <c r="E20390" s="5" t="s">
        <v>3652</v>
      </c>
      <c r="F20390" s="5" t="s">
        <v>19</v>
      </c>
      <c r="G20390" s="7" t="str">
        <f>C20390&amp;"  "&amp;D20390&amp;"  "&amp;E20390&amp;"  "&amp;F20390&amp;" "</f>
        <v xml:space="preserve">cafe_maiz  frijol_voluble  apicultura  ganaderia_leche </v>
      </c>
    </row>
    <row r="20391" spans="1:7">
      <c r="A20391" s="13" t="s">
        <v>19062</v>
      </c>
      <c r="B20391" s="6" t="s">
        <v>20434</v>
      </c>
      <c r="C20391" s="5" t="s">
        <v>35</v>
      </c>
      <c r="D20391" s="5" t="s">
        <v>1013</v>
      </c>
      <c r="E20391" s="5" t="s">
        <v>3652</v>
      </c>
      <c r="F20391" s="5" t="s">
        <v>17</v>
      </c>
      <c r="G20391" s="7" t="str">
        <f>C20391&amp;"  "&amp;D20391&amp;"  "&amp;E20391&amp;"  "&amp;F20391&amp;" "</f>
        <v xml:space="preserve">cafe_maiz  frijol_voluble  apicultura  piscicultura_tilapia </v>
      </c>
    </row>
    <row r="20392" spans="1:7">
      <c r="A20392" s="13" t="s">
        <v>19062</v>
      </c>
      <c r="B20392" s="6" t="s">
        <v>20435</v>
      </c>
      <c r="C20392" s="5" t="s">
        <v>35</v>
      </c>
      <c r="D20392" s="5" t="s">
        <v>1013</v>
      </c>
      <c r="E20392" s="5" t="s">
        <v>22</v>
      </c>
      <c r="F20392" s="5" t="s">
        <v>11</v>
      </c>
      <c r="G20392" s="7" t="str">
        <f>C20392&amp;"  "&amp;D20392&amp;"  "&amp;E20392&amp;"  "&amp;F20392&amp;" "</f>
        <v xml:space="preserve">cafe_maiz  frijol_voluble  avicultura_postura  ganaderia_carne </v>
      </c>
    </row>
    <row r="20393" spans="1:7">
      <c r="A20393" s="13" t="s">
        <v>19062</v>
      </c>
      <c r="B20393" s="6" t="s">
        <v>20436</v>
      </c>
      <c r="C20393" s="5" t="s">
        <v>35</v>
      </c>
      <c r="D20393" s="5" t="s">
        <v>1013</v>
      </c>
      <c r="E20393" s="5" t="s">
        <v>22</v>
      </c>
      <c r="F20393" s="5" t="s">
        <v>19</v>
      </c>
      <c r="G20393" s="7" t="str">
        <f>C20393&amp;"  "&amp;D20393&amp;"  "&amp;E20393&amp;"  "&amp;F20393&amp;" "</f>
        <v xml:space="preserve">cafe_maiz  frijol_voluble  avicultura_postura  ganaderia_leche </v>
      </c>
    </row>
    <row r="20394" spans="1:7">
      <c r="A20394" s="13" t="s">
        <v>19062</v>
      </c>
      <c r="B20394" s="6" t="s">
        <v>20437</v>
      </c>
      <c r="C20394" s="5" t="s">
        <v>35</v>
      </c>
      <c r="D20394" s="5" t="s">
        <v>1013</v>
      </c>
      <c r="E20394" s="5" t="s">
        <v>22</v>
      </c>
      <c r="F20394" s="5" t="s">
        <v>17</v>
      </c>
      <c r="G20394" s="7" t="str">
        <f>C20394&amp;"  "&amp;D20394&amp;"  "&amp;E20394&amp;"  "&amp;F20394&amp;" "</f>
        <v xml:space="preserve">cafe_maiz  frijol_voluble  avicultura_postura  piscicultura_tilapia </v>
      </c>
    </row>
    <row r="20395" spans="1:7">
      <c r="A20395" s="13" t="s">
        <v>19062</v>
      </c>
      <c r="B20395" s="6" t="s">
        <v>20438</v>
      </c>
      <c r="C20395" s="5" t="s">
        <v>35</v>
      </c>
      <c r="D20395" s="5" t="s">
        <v>1013</v>
      </c>
      <c r="E20395" s="5" t="s">
        <v>11</v>
      </c>
      <c r="F20395" s="5" t="s">
        <v>19</v>
      </c>
      <c r="G20395" s="7" t="str">
        <f>C20395&amp;"  "&amp;D20395&amp;"  "&amp;E20395&amp;"  "&amp;F20395&amp;" "</f>
        <v xml:space="preserve">cafe_maiz  frijol_voluble  ganaderia_carne  ganaderia_leche </v>
      </c>
    </row>
    <row r="20396" spans="1:7">
      <c r="A20396" s="13" t="s">
        <v>19062</v>
      </c>
      <c r="B20396" s="6" t="s">
        <v>20439</v>
      </c>
      <c r="C20396" s="5" t="s">
        <v>35</v>
      </c>
      <c r="D20396" s="5" t="s">
        <v>1013</v>
      </c>
      <c r="E20396" s="5" t="s">
        <v>11</v>
      </c>
      <c r="F20396" s="5" t="s">
        <v>17</v>
      </c>
      <c r="G20396" s="7" t="str">
        <f>C20396&amp;"  "&amp;D20396&amp;"  "&amp;E20396&amp;"  "&amp;F20396&amp;" "</f>
        <v xml:space="preserve">cafe_maiz  frijol_voluble  ganaderia_carne  piscicultura_tilapia </v>
      </c>
    </row>
    <row r="20397" spans="1:7">
      <c r="A20397" s="13" t="s">
        <v>19062</v>
      </c>
      <c r="B20397" s="6" t="s">
        <v>20440</v>
      </c>
      <c r="C20397" s="5" t="s">
        <v>35</v>
      </c>
      <c r="D20397" s="5" t="s">
        <v>1013</v>
      </c>
      <c r="E20397" s="5" t="s">
        <v>19</v>
      </c>
      <c r="F20397" s="5" t="s">
        <v>17</v>
      </c>
      <c r="G20397" s="7" t="str">
        <f>C20397&amp;"  "&amp;D20397&amp;"  "&amp;E20397&amp;"  "&amp;F20397&amp;" "</f>
        <v xml:space="preserve">cafe_maiz  frijol_voluble  ganaderia_leche  piscicultura_tilapia </v>
      </c>
    </row>
    <row r="20398" spans="1:7">
      <c r="A20398" s="13" t="s">
        <v>19062</v>
      </c>
      <c r="B20398" s="6" t="s">
        <v>20441</v>
      </c>
      <c r="C20398" s="5" t="s">
        <v>35</v>
      </c>
      <c r="D20398" s="5" t="s">
        <v>3652</v>
      </c>
      <c r="E20398" s="5" t="s">
        <v>22</v>
      </c>
      <c r="F20398" s="5" t="s">
        <v>11</v>
      </c>
      <c r="G20398" s="7" t="str">
        <f>C20398&amp;"  "&amp;D20398&amp;"  "&amp;E20398&amp;"  "&amp;F20398&amp;" "</f>
        <v xml:space="preserve">cafe_maiz  apicultura  avicultura_postura  ganaderia_carne </v>
      </c>
    </row>
    <row r="20399" spans="1:7">
      <c r="A20399" s="13" t="s">
        <v>19062</v>
      </c>
      <c r="B20399" s="6" t="s">
        <v>20442</v>
      </c>
      <c r="C20399" s="5" t="s">
        <v>35</v>
      </c>
      <c r="D20399" s="5" t="s">
        <v>3652</v>
      </c>
      <c r="E20399" s="5" t="s">
        <v>22</v>
      </c>
      <c r="F20399" s="5" t="s">
        <v>19</v>
      </c>
      <c r="G20399" s="7" t="str">
        <f>C20399&amp;"  "&amp;D20399&amp;"  "&amp;E20399&amp;"  "&amp;F20399&amp;" "</f>
        <v xml:space="preserve">cafe_maiz  apicultura  avicultura_postura  ganaderia_leche </v>
      </c>
    </row>
    <row r="20400" spans="1:7">
      <c r="A20400" s="13" t="s">
        <v>19062</v>
      </c>
      <c r="B20400" s="6" t="s">
        <v>20443</v>
      </c>
      <c r="C20400" s="5" t="s">
        <v>35</v>
      </c>
      <c r="D20400" s="5" t="s">
        <v>3652</v>
      </c>
      <c r="E20400" s="5" t="s">
        <v>22</v>
      </c>
      <c r="F20400" s="5" t="s">
        <v>17</v>
      </c>
      <c r="G20400" s="7" t="str">
        <f>C20400&amp;"  "&amp;D20400&amp;"  "&amp;E20400&amp;"  "&amp;F20400&amp;" "</f>
        <v xml:space="preserve">cafe_maiz  apicultura  avicultura_postura  piscicultura_tilapia </v>
      </c>
    </row>
    <row r="20401" spans="1:7">
      <c r="A20401" s="13" t="s">
        <v>19062</v>
      </c>
      <c r="B20401" s="6" t="s">
        <v>20444</v>
      </c>
      <c r="C20401" s="5" t="s">
        <v>35</v>
      </c>
      <c r="D20401" s="5" t="s">
        <v>3652</v>
      </c>
      <c r="E20401" s="5" t="s">
        <v>11</v>
      </c>
      <c r="F20401" s="5" t="s">
        <v>19</v>
      </c>
      <c r="G20401" s="7" t="str">
        <f>C20401&amp;"  "&amp;D20401&amp;"  "&amp;E20401&amp;"  "&amp;F20401&amp;" "</f>
        <v xml:space="preserve">cafe_maiz  apicultura  ganaderia_carne  ganaderia_leche </v>
      </c>
    </row>
    <row r="20402" spans="1:7">
      <c r="A20402" s="13" t="s">
        <v>19062</v>
      </c>
      <c r="B20402" s="6" t="s">
        <v>20445</v>
      </c>
      <c r="C20402" s="5" t="s">
        <v>35</v>
      </c>
      <c r="D20402" s="5" t="s">
        <v>3652</v>
      </c>
      <c r="E20402" s="5" t="s">
        <v>11</v>
      </c>
      <c r="F20402" s="5" t="s">
        <v>17</v>
      </c>
      <c r="G20402" s="7" t="str">
        <f>C20402&amp;"  "&amp;D20402&amp;"  "&amp;E20402&amp;"  "&amp;F20402&amp;" "</f>
        <v xml:space="preserve">cafe_maiz  apicultura  ganaderia_carne  piscicultura_tilapia </v>
      </c>
    </row>
    <row r="20403" spans="1:7">
      <c r="A20403" s="13" t="s">
        <v>19062</v>
      </c>
      <c r="B20403" s="6" t="s">
        <v>20446</v>
      </c>
      <c r="C20403" s="5" t="s">
        <v>35</v>
      </c>
      <c r="D20403" s="5" t="s">
        <v>3652</v>
      </c>
      <c r="E20403" s="5" t="s">
        <v>19</v>
      </c>
      <c r="F20403" s="5" t="s">
        <v>17</v>
      </c>
      <c r="G20403" s="7" t="str">
        <f>C20403&amp;"  "&amp;D20403&amp;"  "&amp;E20403&amp;"  "&amp;F20403&amp;" "</f>
        <v xml:space="preserve">cafe_maiz  apicultura  ganaderia_leche  piscicultura_tilapia </v>
      </c>
    </row>
    <row r="20404" spans="1:7">
      <c r="A20404" s="13" t="s">
        <v>19062</v>
      </c>
      <c r="B20404" s="6" t="s">
        <v>20447</v>
      </c>
      <c r="C20404" s="5" t="s">
        <v>35</v>
      </c>
      <c r="D20404" s="5" t="s">
        <v>22</v>
      </c>
      <c r="E20404" s="5" t="s">
        <v>11</v>
      </c>
      <c r="F20404" s="5" t="s">
        <v>19</v>
      </c>
      <c r="G20404" s="7" t="str">
        <f>C20404&amp;"  "&amp;D20404&amp;"  "&amp;E20404&amp;"  "&amp;F20404&amp;" "</f>
        <v xml:space="preserve">cafe_maiz  avicultura_postura  ganaderia_carne  ganaderia_leche </v>
      </c>
    </row>
    <row r="20405" spans="1:7">
      <c r="A20405" s="13" t="s">
        <v>19062</v>
      </c>
      <c r="B20405" s="6" t="s">
        <v>20448</v>
      </c>
      <c r="C20405" s="5" t="s">
        <v>35</v>
      </c>
      <c r="D20405" s="5" t="s">
        <v>22</v>
      </c>
      <c r="E20405" s="5" t="s">
        <v>11</v>
      </c>
      <c r="F20405" s="5" t="s">
        <v>17</v>
      </c>
      <c r="G20405" s="7" t="str">
        <f>C20405&amp;"  "&amp;D20405&amp;"  "&amp;E20405&amp;"  "&amp;F20405&amp;" "</f>
        <v xml:space="preserve">cafe_maiz  avicultura_postura  ganaderia_carne  piscicultura_tilapia </v>
      </c>
    </row>
    <row r="20406" spans="1:7">
      <c r="A20406" s="13" t="s">
        <v>19062</v>
      </c>
      <c r="B20406" s="6" t="s">
        <v>20449</v>
      </c>
      <c r="C20406" s="5" t="s">
        <v>35</v>
      </c>
      <c r="D20406" s="5" t="s">
        <v>22</v>
      </c>
      <c r="E20406" s="5" t="s">
        <v>19</v>
      </c>
      <c r="F20406" s="5" t="s">
        <v>17</v>
      </c>
      <c r="G20406" s="7" t="str">
        <f>C20406&amp;"  "&amp;D20406&amp;"  "&amp;E20406&amp;"  "&amp;F20406&amp;" "</f>
        <v xml:space="preserve">cafe_maiz  avicultura_postura  ganaderia_leche  piscicultura_tilapia </v>
      </c>
    </row>
    <row r="20407" spans="1:7">
      <c r="A20407" s="13" t="s">
        <v>19062</v>
      </c>
      <c r="B20407" s="6" t="s">
        <v>20450</v>
      </c>
      <c r="C20407" s="5" t="s">
        <v>35</v>
      </c>
      <c r="D20407" s="5" t="s">
        <v>11</v>
      </c>
      <c r="E20407" s="5" t="s">
        <v>19</v>
      </c>
      <c r="F20407" s="5" t="s">
        <v>17</v>
      </c>
      <c r="G20407" s="7" t="str">
        <f>C20407&amp;"  "&amp;D20407&amp;"  "&amp;E20407&amp;"  "&amp;F20407&amp;" "</f>
        <v xml:space="preserve">cafe_maiz  ganaderia_carne  ganaderia_leche  piscicultura_tilapia </v>
      </c>
    </row>
    <row r="20408" spans="1:7">
      <c r="A20408" s="13" t="s">
        <v>19062</v>
      </c>
      <c r="B20408" s="6" t="s">
        <v>20451</v>
      </c>
      <c r="C20408" s="5" t="s">
        <v>14</v>
      </c>
      <c r="D20408" s="5" t="s">
        <v>21</v>
      </c>
      <c r="E20408" s="5" t="s">
        <v>1013</v>
      </c>
      <c r="F20408" s="5" t="s">
        <v>3652</v>
      </c>
      <c r="G20408" s="7" t="str">
        <f>C20408&amp;"  "&amp;D20408&amp;"  "&amp;E20408&amp;"  "&amp;F20408&amp;" "</f>
        <v xml:space="preserve">cafe_platano  caña_panelera  frijol_voluble  apicultura </v>
      </c>
    </row>
    <row r="20409" spans="1:7">
      <c r="A20409" s="13" t="s">
        <v>19062</v>
      </c>
      <c r="B20409" s="6" t="s">
        <v>20452</v>
      </c>
      <c r="C20409" s="5" t="s">
        <v>14</v>
      </c>
      <c r="D20409" s="5" t="s">
        <v>21</v>
      </c>
      <c r="E20409" s="5" t="s">
        <v>1013</v>
      </c>
      <c r="F20409" s="5" t="s">
        <v>22</v>
      </c>
      <c r="G20409" s="7" t="str">
        <f>C20409&amp;"  "&amp;D20409&amp;"  "&amp;E20409&amp;"  "&amp;F20409&amp;" "</f>
        <v xml:space="preserve">cafe_platano  caña_panelera  frijol_voluble  avicultura_postura </v>
      </c>
    </row>
    <row r="20410" spans="1:7">
      <c r="A20410" s="13" t="s">
        <v>19062</v>
      </c>
      <c r="B20410" s="6" t="s">
        <v>20453</v>
      </c>
      <c r="C20410" s="5" t="s">
        <v>14</v>
      </c>
      <c r="D20410" s="5" t="s">
        <v>21</v>
      </c>
      <c r="E20410" s="5" t="s">
        <v>1013</v>
      </c>
      <c r="F20410" s="5" t="s">
        <v>11</v>
      </c>
      <c r="G20410" s="7" t="str">
        <f>C20410&amp;"  "&amp;D20410&amp;"  "&amp;E20410&amp;"  "&amp;F20410&amp;" "</f>
        <v xml:space="preserve">cafe_platano  caña_panelera  frijol_voluble  ganaderia_carne </v>
      </c>
    </row>
    <row r="20411" spans="1:7">
      <c r="A20411" s="13" t="s">
        <v>19062</v>
      </c>
      <c r="B20411" s="6" t="s">
        <v>20454</v>
      </c>
      <c r="C20411" s="5" t="s">
        <v>14</v>
      </c>
      <c r="D20411" s="5" t="s">
        <v>21</v>
      </c>
      <c r="E20411" s="5" t="s">
        <v>1013</v>
      </c>
      <c r="F20411" s="5" t="s">
        <v>19</v>
      </c>
      <c r="G20411" s="7" t="str">
        <f>C20411&amp;"  "&amp;D20411&amp;"  "&amp;E20411&amp;"  "&amp;F20411&amp;" "</f>
        <v xml:space="preserve">cafe_platano  caña_panelera  frijol_voluble  ganaderia_leche </v>
      </c>
    </row>
    <row r="20412" spans="1:7">
      <c r="A20412" s="13" t="s">
        <v>19062</v>
      </c>
      <c r="B20412" s="6" t="s">
        <v>20455</v>
      </c>
      <c r="C20412" s="5" t="s">
        <v>14</v>
      </c>
      <c r="D20412" s="5" t="s">
        <v>21</v>
      </c>
      <c r="E20412" s="5" t="s">
        <v>1013</v>
      </c>
      <c r="F20412" s="5" t="s">
        <v>17</v>
      </c>
      <c r="G20412" s="7" t="str">
        <f>C20412&amp;"  "&amp;D20412&amp;"  "&amp;E20412&amp;"  "&amp;F20412&amp;" "</f>
        <v xml:space="preserve">cafe_platano  caña_panelera  frijol_voluble  piscicultura_tilapia </v>
      </c>
    </row>
    <row r="20413" spans="1:7">
      <c r="A20413" s="13" t="s">
        <v>19062</v>
      </c>
      <c r="B20413" s="6" t="s">
        <v>20456</v>
      </c>
      <c r="C20413" s="5" t="s">
        <v>14</v>
      </c>
      <c r="D20413" s="5" t="s">
        <v>21</v>
      </c>
      <c r="E20413" s="5" t="s">
        <v>3652</v>
      </c>
      <c r="F20413" s="5" t="s">
        <v>22</v>
      </c>
      <c r="G20413" s="7" t="str">
        <f>C20413&amp;"  "&amp;D20413&amp;"  "&amp;E20413&amp;"  "&amp;F20413&amp;" "</f>
        <v xml:space="preserve">cafe_platano  caña_panelera  apicultura  avicultura_postura </v>
      </c>
    </row>
    <row r="20414" spans="1:7">
      <c r="A20414" s="13" t="s">
        <v>19062</v>
      </c>
      <c r="B20414" s="6" t="s">
        <v>20457</v>
      </c>
      <c r="C20414" s="5" t="s">
        <v>14</v>
      </c>
      <c r="D20414" s="5" t="s">
        <v>21</v>
      </c>
      <c r="E20414" s="5" t="s">
        <v>3652</v>
      </c>
      <c r="F20414" s="5" t="s">
        <v>11</v>
      </c>
      <c r="G20414" s="7" t="str">
        <f>C20414&amp;"  "&amp;D20414&amp;"  "&amp;E20414&amp;"  "&amp;F20414&amp;" "</f>
        <v xml:space="preserve">cafe_platano  caña_panelera  apicultura  ganaderia_carne </v>
      </c>
    </row>
    <row r="20415" spans="1:7">
      <c r="A20415" s="13" t="s">
        <v>19062</v>
      </c>
      <c r="B20415" s="6" t="s">
        <v>20458</v>
      </c>
      <c r="C20415" s="5" t="s">
        <v>14</v>
      </c>
      <c r="D20415" s="5" t="s">
        <v>21</v>
      </c>
      <c r="E20415" s="5" t="s">
        <v>3652</v>
      </c>
      <c r="F20415" s="5" t="s">
        <v>19</v>
      </c>
      <c r="G20415" s="7" t="str">
        <f>C20415&amp;"  "&amp;D20415&amp;"  "&amp;E20415&amp;"  "&amp;F20415&amp;" "</f>
        <v xml:space="preserve">cafe_platano  caña_panelera  apicultura  ganaderia_leche </v>
      </c>
    </row>
    <row r="20416" spans="1:7">
      <c r="A20416" s="13" t="s">
        <v>19062</v>
      </c>
      <c r="B20416" s="6" t="s">
        <v>20459</v>
      </c>
      <c r="C20416" s="5" t="s">
        <v>14</v>
      </c>
      <c r="D20416" s="5" t="s">
        <v>21</v>
      </c>
      <c r="E20416" s="5" t="s">
        <v>3652</v>
      </c>
      <c r="F20416" s="5" t="s">
        <v>17</v>
      </c>
      <c r="G20416" s="7" t="str">
        <f>C20416&amp;"  "&amp;D20416&amp;"  "&amp;E20416&amp;"  "&amp;F20416&amp;" "</f>
        <v xml:space="preserve">cafe_platano  caña_panelera  apicultura  piscicultura_tilapia </v>
      </c>
    </row>
    <row r="20417" spans="1:7">
      <c r="A20417" s="13" t="s">
        <v>19062</v>
      </c>
      <c r="B20417" s="6" t="s">
        <v>20460</v>
      </c>
      <c r="C20417" s="5" t="s">
        <v>14</v>
      </c>
      <c r="D20417" s="5" t="s">
        <v>21</v>
      </c>
      <c r="E20417" s="5" t="s">
        <v>22</v>
      </c>
      <c r="F20417" s="5" t="s">
        <v>11</v>
      </c>
      <c r="G20417" s="7" t="str">
        <f>C20417&amp;"  "&amp;D20417&amp;"  "&amp;E20417&amp;"  "&amp;F20417&amp;" "</f>
        <v xml:space="preserve">cafe_platano  caña_panelera  avicultura_postura  ganaderia_carne </v>
      </c>
    </row>
    <row r="20418" spans="1:7">
      <c r="A20418" s="13" t="s">
        <v>19062</v>
      </c>
      <c r="B20418" s="6" t="s">
        <v>20461</v>
      </c>
      <c r="C20418" s="5" t="s">
        <v>14</v>
      </c>
      <c r="D20418" s="5" t="s">
        <v>21</v>
      </c>
      <c r="E20418" s="5" t="s">
        <v>22</v>
      </c>
      <c r="F20418" s="5" t="s">
        <v>19</v>
      </c>
      <c r="G20418" s="7" t="str">
        <f>C20418&amp;"  "&amp;D20418&amp;"  "&amp;E20418&amp;"  "&amp;F20418&amp;" "</f>
        <v xml:space="preserve">cafe_platano  caña_panelera  avicultura_postura  ganaderia_leche </v>
      </c>
    </row>
    <row r="20419" spans="1:7">
      <c r="A20419" s="13" t="s">
        <v>19062</v>
      </c>
      <c r="B20419" s="6" t="s">
        <v>20462</v>
      </c>
      <c r="C20419" s="5" t="s">
        <v>14</v>
      </c>
      <c r="D20419" s="5" t="s">
        <v>21</v>
      </c>
      <c r="E20419" s="5" t="s">
        <v>22</v>
      </c>
      <c r="F20419" s="5" t="s">
        <v>17</v>
      </c>
      <c r="G20419" s="7" t="str">
        <f>C20419&amp;"  "&amp;D20419&amp;"  "&amp;E20419&amp;"  "&amp;F20419&amp;" "</f>
        <v xml:space="preserve">cafe_platano  caña_panelera  avicultura_postura  piscicultura_tilapia </v>
      </c>
    </row>
    <row r="20420" spans="1:7">
      <c r="A20420" s="13" t="s">
        <v>19062</v>
      </c>
      <c r="B20420" s="6" t="s">
        <v>20463</v>
      </c>
      <c r="C20420" s="5" t="s">
        <v>14</v>
      </c>
      <c r="D20420" s="5" t="s">
        <v>21</v>
      </c>
      <c r="E20420" s="5" t="s">
        <v>11</v>
      </c>
      <c r="F20420" s="5" t="s">
        <v>19</v>
      </c>
      <c r="G20420" s="7" t="str">
        <f>C20420&amp;"  "&amp;D20420&amp;"  "&amp;E20420&amp;"  "&amp;F20420&amp;" "</f>
        <v xml:space="preserve">cafe_platano  caña_panelera  ganaderia_carne  ganaderia_leche </v>
      </c>
    </row>
    <row r="20421" spans="1:7">
      <c r="A20421" s="13" t="s">
        <v>19062</v>
      </c>
      <c r="B20421" s="6" t="s">
        <v>20464</v>
      </c>
      <c r="C20421" s="5" t="s">
        <v>14</v>
      </c>
      <c r="D20421" s="5" t="s">
        <v>21</v>
      </c>
      <c r="E20421" s="5" t="s">
        <v>11</v>
      </c>
      <c r="F20421" s="5" t="s">
        <v>17</v>
      </c>
      <c r="G20421" s="7" t="str">
        <f>C20421&amp;"  "&amp;D20421&amp;"  "&amp;E20421&amp;"  "&amp;F20421&amp;" "</f>
        <v xml:space="preserve">cafe_platano  caña_panelera  ganaderia_carne  piscicultura_tilapia </v>
      </c>
    </row>
    <row r="20422" spans="1:7">
      <c r="A20422" s="13" t="s">
        <v>19062</v>
      </c>
      <c r="B20422" s="6" t="s">
        <v>20465</v>
      </c>
      <c r="C20422" s="5" t="s">
        <v>14</v>
      </c>
      <c r="D20422" s="5" t="s">
        <v>21</v>
      </c>
      <c r="E20422" s="5" t="s">
        <v>19</v>
      </c>
      <c r="F20422" s="5" t="s">
        <v>17</v>
      </c>
      <c r="G20422" s="7" t="str">
        <f>C20422&amp;"  "&amp;D20422&amp;"  "&amp;E20422&amp;"  "&amp;F20422&amp;" "</f>
        <v xml:space="preserve">cafe_platano  caña_panelera  ganaderia_leche  piscicultura_tilapia </v>
      </c>
    </row>
    <row r="20423" spans="1:7">
      <c r="A20423" s="13" t="s">
        <v>19062</v>
      </c>
      <c r="B20423" s="6" t="s">
        <v>20466</v>
      </c>
      <c r="C20423" s="5" t="s">
        <v>14</v>
      </c>
      <c r="D20423" s="5" t="s">
        <v>1013</v>
      </c>
      <c r="E20423" s="5" t="s">
        <v>3652</v>
      </c>
      <c r="F20423" s="5" t="s">
        <v>22</v>
      </c>
      <c r="G20423" s="7" t="str">
        <f>C20423&amp;"  "&amp;D20423&amp;"  "&amp;E20423&amp;"  "&amp;F20423&amp;" "</f>
        <v xml:space="preserve">cafe_platano  frijol_voluble  apicultura  avicultura_postura </v>
      </c>
    </row>
    <row r="20424" spans="1:7">
      <c r="A20424" s="13" t="s">
        <v>19062</v>
      </c>
      <c r="B20424" s="6" t="s">
        <v>20467</v>
      </c>
      <c r="C20424" s="5" t="s">
        <v>14</v>
      </c>
      <c r="D20424" s="5" t="s">
        <v>1013</v>
      </c>
      <c r="E20424" s="5" t="s">
        <v>3652</v>
      </c>
      <c r="F20424" s="5" t="s">
        <v>11</v>
      </c>
      <c r="G20424" s="7" t="str">
        <f>C20424&amp;"  "&amp;D20424&amp;"  "&amp;E20424&amp;"  "&amp;F20424&amp;" "</f>
        <v xml:space="preserve">cafe_platano  frijol_voluble  apicultura  ganaderia_carne </v>
      </c>
    </row>
    <row r="20425" spans="1:7">
      <c r="A20425" s="13" t="s">
        <v>19062</v>
      </c>
      <c r="B20425" s="6" t="s">
        <v>20468</v>
      </c>
      <c r="C20425" s="5" t="s">
        <v>14</v>
      </c>
      <c r="D20425" s="5" t="s">
        <v>1013</v>
      </c>
      <c r="E20425" s="5" t="s">
        <v>3652</v>
      </c>
      <c r="F20425" s="5" t="s">
        <v>19</v>
      </c>
      <c r="G20425" s="7" t="str">
        <f>C20425&amp;"  "&amp;D20425&amp;"  "&amp;E20425&amp;"  "&amp;F20425&amp;" "</f>
        <v xml:space="preserve">cafe_platano  frijol_voluble  apicultura  ganaderia_leche </v>
      </c>
    </row>
    <row r="20426" spans="1:7">
      <c r="A20426" s="13" t="s">
        <v>19062</v>
      </c>
      <c r="B20426" s="6" t="s">
        <v>20469</v>
      </c>
      <c r="C20426" s="5" t="s">
        <v>14</v>
      </c>
      <c r="D20426" s="5" t="s">
        <v>1013</v>
      </c>
      <c r="E20426" s="5" t="s">
        <v>3652</v>
      </c>
      <c r="F20426" s="5" t="s">
        <v>17</v>
      </c>
      <c r="G20426" s="7" t="str">
        <f>C20426&amp;"  "&amp;D20426&amp;"  "&amp;E20426&amp;"  "&amp;F20426&amp;" "</f>
        <v xml:space="preserve">cafe_platano  frijol_voluble  apicultura  piscicultura_tilapia </v>
      </c>
    </row>
    <row r="20427" spans="1:7">
      <c r="A20427" s="13" t="s">
        <v>19062</v>
      </c>
      <c r="B20427" s="6" t="s">
        <v>20470</v>
      </c>
      <c r="C20427" s="5" t="s">
        <v>14</v>
      </c>
      <c r="D20427" s="5" t="s">
        <v>1013</v>
      </c>
      <c r="E20427" s="5" t="s">
        <v>22</v>
      </c>
      <c r="F20427" s="5" t="s">
        <v>11</v>
      </c>
      <c r="G20427" s="7" t="str">
        <f>C20427&amp;"  "&amp;D20427&amp;"  "&amp;E20427&amp;"  "&amp;F20427&amp;" "</f>
        <v xml:space="preserve">cafe_platano  frijol_voluble  avicultura_postura  ganaderia_carne </v>
      </c>
    </row>
    <row r="20428" spans="1:7">
      <c r="A20428" s="13" t="s">
        <v>19062</v>
      </c>
      <c r="B20428" s="6" t="s">
        <v>20471</v>
      </c>
      <c r="C20428" s="5" t="s">
        <v>14</v>
      </c>
      <c r="D20428" s="5" t="s">
        <v>1013</v>
      </c>
      <c r="E20428" s="5" t="s">
        <v>22</v>
      </c>
      <c r="F20428" s="5" t="s">
        <v>19</v>
      </c>
      <c r="G20428" s="7" t="str">
        <f>C20428&amp;"  "&amp;D20428&amp;"  "&amp;E20428&amp;"  "&amp;F20428&amp;" "</f>
        <v xml:space="preserve">cafe_platano  frijol_voluble  avicultura_postura  ganaderia_leche </v>
      </c>
    </row>
    <row r="20429" spans="1:7">
      <c r="A20429" s="13" t="s">
        <v>19062</v>
      </c>
      <c r="B20429" s="6" t="s">
        <v>20472</v>
      </c>
      <c r="C20429" s="5" t="s">
        <v>14</v>
      </c>
      <c r="D20429" s="5" t="s">
        <v>1013</v>
      </c>
      <c r="E20429" s="5" t="s">
        <v>22</v>
      </c>
      <c r="F20429" s="5" t="s">
        <v>17</v>
      </c>
      <c r="G20429" s="7" t="str">
        <f>C20429&amp;"  "&amp;D20429&amp;"  "&amp;E20429&amp;"  "&amp;F20429&amp;" "</f>
        <v xml:space="preserve">cafe_platano  frijol_voluble  avicultura_postura  piscicultura_tilapia </v>
      </c>
    </row>
    <row r="20430" spans="1:7">
      <c r="A20430" s="13" t="s">
        <v>19062</v>
      </c>
      <c r="B20430" s="6" t="s">
        <v>20473</v>
      </c>
      <c r="C20430" s="5" t="s">
        <v>14</v>
      </c>
      <c r="D20430" s="5" t="s">
        <v>1013</v>
      </c>
      <c r="E20430" s="5" t="s">
        <v>11</v>
      </c>
      <c r="F20430" s="5" t="s">
        <v>19</v>
      </c>
      <c r="G20430" s="7" t="str">
        <f>C20430&amp;"  "&amp;D20430&amp;"  "&amp;E20430&amp;"  "&amp;F20430&amp;" "</f>
        <v xml:space="preserve">cafe_platano  frijol_voluble  ganaderia_carne  ganaderia_leche </v>
      </c>
    </row>
    <row r="20431" spans="1:7">
      <c r="A20431" s="13" t="s">
        <v>19062</v>
      </c>
      <c r="B20431" s="6" t="s">
        <v>20474</v>
      </c>
      <c r="C20431" s="5" t="s">
        <v>14</v>
      </c>
      <c r="D20431" s="5" t="s">
        <v>1013</v>
      </c>
      <c r="E20431" s="5" t="s">
        <v>11</v>
      </c>
      <c r="F20431" s="5" t="s">
        <v>17</v>
      </c>
      <c r="G20431" s="7" t="str">
        <f>C20431&amp;"  "&amp;D20431&amp;"  "&amp;E20431&amp;"  "&amp;F20431&amp;" "</f>
        <v xml:space="preserve">cafe_platano  frijol_voluble  ganaderia_carne  piscicultura_tilapia </v>
      </c>
    </row>
    <row r="20432" spans="1:7">
      <c r="A20432" s="13" t="s">
        <v>19062</v>
      </c>
      <c r="B20432" s="6" t="s">
        <v>20475</v>
      </c>
      <c r="C20432" s="5" t="s">
        <v>14</v>
      </c>
      <c r="D20432" s="5" t="s">
        <v>1013</v>
      </c>
      <c r="E20432" s="5" t="s">
        <v>19</v>
      </c>
      <c r="F20432" s="5" t="s">
        <v>17</v>
      </c>
      <c r="G20432" s="7" t="str">
        <f>C20432&amp;"  "&amp;D20432&amp;"  "&amp;E20432&amp;"  "&amp;F20432&amp;" "</f>
        <v xml:space="preserve">cafe_platano  frijol_voluble  ganaderia_leche  piscicultura_tilapia </v>
      </c>
    </row>
    <row r="20433" spans="1:7">
      <c r="A20433" s="13" t="s">
        <v>19062</v>
      </c>
      <c r="B20433" s="6" t="s">
        <v>20476</v>
      </c>
      <c r="C20433" s="5" t="s">
        <v>14</v>
      </c>
      <c r="D20433" s="5" t="s">
        <v>3652</v>
      </c>
      <c r="E20433" s="5" t="s">
        <v>22</v>
      </c>
      <c r="F20433" s="5" t="s">
        <v>11</v>
      </c>
      <c r="G20433" s="7" t="str">
        <f>C20433&amp;"  "&amp;D20433&amp;"  "&amp;E20433&amp;"  "&amp;F20433&amp;" "</f>
        <v xml:space="preserve">cafe_platano  apicultura  avicultura_postura  ganaderia_carne </v>
      </c>
    </row>
    <row r="20434" spans="1:7">
      <c r="A20434" s="13" t="s">
        <v>19062</v>
      </c>
      <c r="B20434" s="6" t="s">
        <v>20477</v>
      </c>
      <c r="C20434" s="5" t="s">
        <v>14</v>
      </c>
      <c r="D20434" s="5" t="s">
        <v>3652</v>
      </c>
      <c r="E20434" s="5" t="s">
        <v>22</v>
      </c>
      <c r="F20434" s="5" t="s">
        <v>19</v>
      </c>
      <c r="G20434" s="7" t="str">
        <f>C20434&amp;"  "&amp;D20434&amp;"  "&amp;E20434&amp;"  "&amp;F20434&amp;" "</f>
        <v xml:space="preserve">cafe_platano  apicultura  avicultura_postura  ganaderia_leche </v>
      </c>
    </row>
    <row r="20435" spans="1:7">
      <c r="A20435" s="13" t="s">
        <v>19062</v>
      </c>
      <c r="B20435" s="6" t="s">
        <v>20478</v>
      </c>
      <c r="C20435" s="5" t="s">
        <v>14</v>
      </c>
      <c r="D20435" s="5" t="s">
        <v>3652</v>
      </c>
      <c r="E20435" s="5" t="s">
        <v>22</v>
      </c>
      <c r="F20435" s="5" t="s">
        <v>17</v>
      </c>
      <c r="G20435" s="7" t="str">
        <f>C20435&amp;"  "&amp;D20435&amp;"  "&amp;E20435&amp;"  "&amp;F20435&amp;" "</f>
        <v xml:space="preserve">cafe_platano  apicultura  avicultura_postura  piscicultura_tilapia </v>
      </c>
    </row>
    <row r="20436" spans="1:7">
      <c r="A20436" s="13" t="s">
        <v>19062</v>
      </c>
      <c r="B20436" s="6" t="s">
        <v>20479</v>
      </c>
      <c r="C20436" s="5" t="s">
        <v>14</v>
      </c>
      <c r="D20436" s="5" t="s">
        <v>3652</v>
      </c>
      <c r="E20436" s="5" t="s">
        <v>11</v>
      </c>
      <c r="F20436" s="5" t="s">
        <v>19</v>
      </c>
      <c r="G20436" s="7" t="str">
        <f>C20436&amp;"  "&amp;D20436&amp;"  "&amp;E20436&amp;"  "&amp;F20436&amp;" "</f>
        <v xml:space="preserve">cafe_platano  apicultura  ganaderia_carne  ganaderia_leche </v>
      </c>
    </row>
    <row r="20437" spans="1:7">
      <c r="A20437" s="13" t="s">
        <v>19062</v>
      </c>
      <c r="B20437" s="6" t="s">
        <v>20480</v>
      </c>
      <c r="C20437" s="5" t="s">
        <v>14</v>
      </c>
      <c r="D20437" s="5" t="s">
        <v>3652</v>
      </c>
      <c r="E20437" s="5" t="s">
        <v>11</v>
      </c>
      <c r="F20437" s="5" t="s">
        <v>17</v>
      </c>
      <c r="G20437" s="7" t="str">
        <f>C20437&amp;"  "&amp;D20437&amp;"  "&amp;E20437&amp;"  "&amp;F20437&amp;" "</f>
        <v xml:space="preserve">cafe_platano  apicultura  ganaderia_carne  piscicultura_tilapia </v>
      </c>
    </row>
    <row r="20438" spans="1:7">
      <c r="A20438" s="13" t="s">
        <v>19062</v>
      </c>
      <c r="B20438" s="6" t="s">
        <v>20481</v>
      </c>
      <c r="C20438" s="5" t="s">
        <v>14</v>
      </c>
      <c r="D20438" s="5" t="s">
        <v>3652</v>
      </c>
      <c r="E20438" s="5" t="s">
        <v>19</v>
      </c>
      <c r="F20438" s="5" t="s">
        <v>17</v>
      </c>
      <c r="G20438" s="7" t="str">
        <f>C20438&amp;"  "&amp;D20438&amp;"  "&amp;E20438&amp;"  "&amp;F20438&amp;" "</f>
        <v xml:space="preserve">cafe_platano  apicultura  ganaderia_leche  piscicultura_tilapia </v>
      </c>
    </row>
    <row r="20439" spans="1:7">
      <c r="A20439" s="13" t="s">
        <v>19062</v>
      </c>
      <c r="B20439" s="6" t="s">
        <v>20482</v>
      </c>
      <c r="C20439" s="5" t="s">
        <v>14</v>
      </c>
      <c r="D20439" s="5" t="s">
        <v>22</v>
      </c>
      <c r="E20439" s="5" t="s">
        <v>11</v>
      </c>
      <c r="F20439" s="5" t="s">
        <v>19</v>
      </c>
      <c r="G20439" s="7" t="str">
        <f>C20439&amp;"  "&amp;D20439&amp;"  "&amp;E20439&amp;"  "&amp;F20439&amp;" "</f>
        <v xml:space="preserve">cafe_platano  avicultura_postura  ganaderia_carne  ganaderia_leche </v>
      </c>
    </row>
    <row r="20440" spans="1:7">
      <c r="A20440" s="13" t="s">
        <v>19062</v>
      </c>
      <c r="B20440" s="6" t="s">
        <v>20483</v>
      </c>
      <c r="C20440" s="5" t="s">
        <v>14</v>
      </c>
      <c r="D20440" s="5" t="s">
        <v>22</v>
      </c>
      <c r="E20440" s="5" t="s">
        <v>11</v>
      </c>
      <c r="F20440" s="5" t="s">
        <v>17</v>
      </c>
      <c r="G20440" s="7" t="str">
        <f>C20440&amp;"  "&amp;D20440&amp;"  "&amp;E20440&amp;"  "&amp;F20440&amp;" "</f>
        <v xml:space="preserve">cafe_platano  avicultura_postura  ganaderia_carne  piscicultura_tilapia </v>
      </c>
    </row>
    <row r="20441" spans="1:7">
      <c r="A20441" s="13" t="s">
        <v>19062</v>
      </c>
      <c r="B20441" s="6" t="s">
        <v>20484</v>
      </c>
      <c r="C20441" s="5" t="s">
        <v>14</v>
      </c>
      <c r="D20441" s="5" t="s">
        <v>22</v>
      </c>
      <c r="E20441" s="5" t="s">
        <v>19</v>
      </c>
      <c r="F20441" s="5" t="s">
        <v>17</v>
      </c>
      <c r="G20441" s="7" t="str">
        <f>C20441&amp;"  "&amp;D20441&amp;"  "&amp;E20441&amp;"  "&amp;F20441&amp;" "</f>
        <v xml:space="preserve">cafe_platano  avicultura_postura  ganaderia_leche  piscicultura_tilapia </v>
      </c>
    </row>
    <row r="20442" spans="1:7">
      <c r="A20442" s="13" t="s">
        <v>19062</v>
      </c>
      <c r="B20442" s="6" t="s">
        <v>20485</v>
      </c>
      <c r="C20442" s="5" t="s">
        <v>14</v>
      </c>
      <c r="D20442" s="5" t="s">
        <v>11</v>
      </c>
      <c r="E20442" s="5" t="s">
        <v>19</v>
      </c>
      <c r="F20442" s="5" t="s">
        <v>17</v>
      </c>
      <c r="G20442" s="7" t="str">
        <f>C20442&amp;"  "&amp;D20442&amp;"  "&amp;E20442&amp;"  "&amp;F20442&amp;" "</f>
        <v xml:space="preserve">cafe_platano  ganaderia_carne  ganaderia_leche  piscicultura_tilapia </v>
      </c>
    </row>
    <row r="20443" spans="1:7">
      <c r="A20443" s="13" t="s">
        <v>19062</v>
      </c>
      <c r="B20443" s="6" t="s">
        <v>20486</v>
      </c>
      <c r="C20443" s="5" t="s">
        <v>21</v>
      </c>
      <c r="D20443" s="5" t="s">
        <v>1013</v>
      </c>
      <c r="E20443" s="5" t="s">
        <v>3652</v>
      </c>
      <c r="F20443" s="5" t="s">
        <v>22</v>
      </c>
      <c r="G20443" s="7" t="str">
        <f>C20443&amp;"  "&amp;D20443&amp;"  "&amp;E20443&amp;"  "&amp;F20443&amp;" "</f>
        <v xml:space="preserve">caña_panelera  frijol_voluble  apicultura  avicultura_postura </v>
      </c>
    </row>
    <row r="20444" spans="1:7">
      <c r="A20444" s="13" t="s">
        <v>19062</v>
      </c>
      <c r="B20444" s="6" t="s">
        <v>20487</v>
      </c>
      <c r="C20444" s="5" t="s">
        <v>21</v>
      </c>
      <c r="D20444" s="5" t="s">
        <v>1013</v>
      </c>
      <c r="E20444" s="5" t="s">
        <v>3652</v>
      </c>
      <c r="F20444" s="5" t="s">
        <v>11</v>
      </c>
      <c r="G20444" s="7" t="str">
        <f>C20444&amp;"  "&amp;D20444&amp;"  "&amp;E20444&amp;"  "&amp;F20444&amp;" "</f>
        <v xml:space="preserve">caña_panelera  frijol_voluble  apicultura  ganaderia_carne </v>
      </c>
    </row>
    <row r="20445" spans="1:7">
      <c r="A20445" s="13" t="s">
        <v>19062</v>
      </c>
      <c r="B20445" s="6" t="s">
        <v>20488</v>
      </c>
      <c r="C20445" s="5" t="s">
        <v>21</v>
      </c>
      <c r="D20445" s="5" t="s">
        <v>1013</v>
      </c>
      <c r="E20445" s="5" t="s">
        <v>3652</v>
      </c>
      <c r="F20445" s="5" t="s">
        <v>19</v>
      </c>
      <c r="G20445" s="7" t="str">
        <f>C20445&amp;"  "&amp;D20445&amp;"  "&amp;E20445&amp;"  "&amp;F20445&amp;" "</f>
        <v xml:space="preserve">caña_panelera  frijol_voluble  apicultura  ganaderia_leche </v>
      </c>
    </row>
    <row r="20446" spans="1:7">
      <c r="A20446" s="13" t="s">
        <v>19062</v>
      </c>
      <c r="B20446" s="6" t="s">
        <v>20489</v>
      </c>
      <c r="C20446" s="5" t="s">
        <v>21</v>
      </c>
      <c r="D20446" s="5" t="s">
        <v>1013</v>
      </c>
      <c r="E20446" s="5" t="s">
        <v>3652</v>
      </c>
      <c r="F20446" s="5" t="s">
        <v>17</v>
      </c>
      <c r="G20446" s="7" t="str">
        <f>C20446&amp;"  "&amp;D20446&amp;"  "&amp;E20446&amp;"  "&amp;F20446&amp;" "</f>
        <v xml:space="preserve">caña_panelera  frijol_voluble  apicultura  piscicultura_tilapia </v>
      </c>
    </row>
    <row r="20447" spans="1:7">
      <c r="A20447" s="13" t="s">
        <v>19062</v>
      </c>
      <c r="B20447" s="6" t="s">
        <v>20490</v>
      </c>
      <c r="C20447" s="5" t="s">
        <v>21</v>
      </c>
      <c r="D20447" s="5" t="s">
        <v>1013</v>
      </c>
      <c r="E20447" s="5" t="s">
        <v>22</v>
      </c>
      <c r="F20447" s="5" t="s">
        <v>11</v>
      </c>
      <c r="G20447" s="7" t="str">
        <f>C20447&amp;"  "&amp;D20447&amp;"  "&amp;E20447&amp;"  "&amp;F20447&amp;" "</f>
        <v xml:space="preserve">caña_panelera  frijol_voluble  avicultura_postura  ganaderia_carne </v>
      </c>
    </row>
    <row r="20448" spans="1:7">
      <c r="A20448" s="13" t="s">
        <v>19062</v>
      </c>
      <c r="B20448" s="6" t="s">
        <v>20491</v>
      </c>
      <c r="C20448" s="5" t="s">
        <v>21</v>
      </c>
      <c r="D20448" s="5" t="s">
        <v>1013</v>
      </c>
      <c r="E20448" s="5" t="s">
        <v>22</v>
      </c>
      <c r="F20448" s="5" t="s">
        <v>19</v>
      </c>
      <c r="G20448" s="7" t="str">
        <f>C20448&amp;"  "&amp;D20448&amp;"  "&amp;E20448&amp;"  "&amp;F20448&amp;" "</f>
        <v xml:space="preserve">caña_panelera  frijol_voluble  avicultura_postura  ganaderia_leche </v>
      </c>
    </row>
    <row r="20449" spans="1:7">
      <c r="A20449" s="13" t="s">
        <v>19062</v>
      </c>
      <c r="B20449" s="6" t="s">
        <v>20492</v>
      </c>
      <c r="C20449" s="5" t="s">
        <v>21</v>
      </c>
      <c r="D20449" s="5" t="s">
        <v>1013</v>
      </c>
      <c r="E20449" s="5" t="s">
        <v>22</v>
      </c>
      <c r="F20449" s="5" t="s">
        <v>17</v>
      </c>
      <c r="G20449" s="7" t="str">
        <f>C20449&amp;"  "&amp;D20449&amp;"  "&amp;E20449&amp;"  "&amp;F20449&amp;" "</f>
        <v xml:space="preserve">caña_panelera  frijol_voluble  avicultura_postura  piscicultura_tilapia </v>
      </c>
    </row>
    <row r="20450" spans="1:7">
      <c r="A20450" s="13" t="s">
        <v>19062</v>
      </c>
      <c r="B20450" s="6" t="s">
        <v>20493</v>
      </c>
      <c r="C20450" s="5" t="s">
        <v>21</v>
      </c>
      <c r="D20450" s="5" t="s">
        <v>1013</v>
      </c>
      <c r="E20450" s="5" t="s">
        <v>11</v>
      </c>
      <c r="F20450" s="5" t="s">
        <v>19</v>
      </c>
      <c r="G20450" s="7" t="str">
        <f>C20450&amp;"  "&amp;D20450&amp;"  "&amp;E20450&amp;"  "&amp;F20450&amp;" "</f>
        <v xml:space="preserve">caña_panelera  frijol_voluble  ganaderia_carne  ganaderia_leche </v>
      </c>
    </row>
    <row r="20451" spans="1:7">
      <c r="A20451" s="13" t="s">
        <v>19062</v>
      </c>
      <c r="B20451" s="6" t="s">
        <v>20494</v>
      </c>
      <c r="C20451" s="5" t="s">
        <v>21</v>
      </c>
      <c r="D20451" s="5" t="s">
        <v>1013</v>
      </c>
      <c r="E20451" s="5" t="s">
        <v>11</v>
      </c>
      <c r="F20451" s="5" t="s">
        <v>17</v>
      </c>
      <c r="G20451" s="7" t="str">
        <f>C20451&amp;"  "&amp;D20451&amp;"  "&amp;E20451&amp;"  "&amp;F20451&amp;" "</f>
        <v xml:space="preserve">caña_panelera  frijol_voluble  ganaderia_carne  piscicultura_tilapia </v>
      </c>
    </row>
    <row r="20452" spans="1:7">
      <c r="A20452" s="13" t="s">
        <v>19062</v>
      </c>
      <c r="B20452" s="6" t="s">
        <v>20495</v>
      </c>
      <c r="C20452" s="5" t="s">
        <v>21</v>
      </c>
      <c r="D20452" s="5" t="s">
        <v>1013</v>
      </c>
      <c r="E20452" s="5" t="s">
        <v>19</v>
      </c>
      <c r="F20452" s="5" t="s">
        <v>17</v>
      </c>
      <c r="G20452" s="7" t="str">
        <f>C20452&amp;"  "&amp;D20452&amp;"  "&amp;E20452&amp;"  "&amp;F20452&amp;" "</f>
        <v xml:space="preserve">caña_panelera  frijol_voluble  ganaderia_leche  piscicultura_tilapia </v>
      </c>
    </row>
    <row r="20453" spans="1:7">
      <c r="A20453" s="13" t="s">
        <v>19062</v>
      </c>
      <c r="B20453" s="6" t="s">
        <v>20496</v>
      </c>
      <c r="C20453" s="5" t="s">
        <v>21</v>
      </c>
      <c r="D20453" s="5" t="s">
        <v>3652</v>
      </c>
      <c r="E20453" s="5" t="s">
        <v>22</v>
      </c>
      <c r="F20453" s="5" t="s">
        <v>11</v>
      </c>
      <c r="G20453" s="7" t="str">
        <f>C20453&amp;"  "&amp;D20453&amp;"  "&amp;E20453&amp;"  "&amp;F20453&amp;" "</f>
        <v xml:space="preserve">caña_panelera  apicultura  avicultura_postura  ganaderia_carne </v>
      </c>
    </row>
    <row r="20454" spans="1:7">
      <c r="A20454" s="13" t="s">
        <v>19062</v>
      </c>
      <c r="B20454" s="6" t="s">
        <v>20497</v>
      </c>
      <c r="C20454" s="5" t="s">
        <v>21</v>
      </c>
      <c r="D20454" s="5" t="s">
        <v>3652</v>
      </c>
      <c r="E20454" s="5" t="s">
        <v>22</v>
      </c>
      <c r="F20454" s="5" t="s">
        <v>19</v>
      </c>
      <c r="G20454" s="7" t="str">
        <f>C20454&amp;"  "&amp;D20454&amp;"  "&amp;E20454&amp;"  "&amp;F20454&amp;" "</f>
        <v xml:space="preserve">caña_panelera  apicultura  avicultura_postura  ganaderia_leche </v>
      </c>
    </row>
    <row r="20455" spans="1:7">
      <c r="A20455" s="13" t="s">
        <v>19062</v>
      </c>
      <c r="B20455" s="6" t="s">
        <v>20498</v>
      </c>
      <c r="C20455" s="5" t="s">
        <v>21</v>
      </c>
      <c r="D20455" s="5" t="s">
        <v>3652</v>
      </c>
      <c r="E20455" s="5" t="s">
        <v>22</v>
      </c>
      <c r="F20455" s="5" t="s">
        <v>17</v>
      </c>
      <c r="G20455" s="7" t="str">
        <f>C20455&amp;"  "&amp;D20455&amp;"  "&amp;E20455&amp;"  "&amp;F20455&amp;" "</f>
        <v xml:space="preserve">caña_panelera  apicultura  avicultura_postura  piscicultura_tilapia </v>
      </c>
    </row>
    <row r="20456" spans="1:7">
      <c r="A20456" s="13" t="s">
        <v>19062</v>
      </c>
      <c r="B20456" s="6" t="s">
        <v>20499</v>
      </c>
      <c r="C20456" s="5" t="s">
        <v>21</v>
      </c>
      <c r="D20456" s="5" t="s">
        <v>3652</v>
      </c>
      <c r="E20456" s="5" t="s">
        <v>11</v>
      </c>
      <c r="F20456" s="5" t="s">
        <v>19</v>
      </c>
      <c r="G20456" s="7" t="str">
        <f>C20456&amp;"  "&amp;D20456&amp;"  "&amp;E20456&amp;"  "&amp;F20456&amp;" "</f>
        <v xml:space="preserve">caña_panelera  apicultura  ganaderia_carne  ganaderia_leche </v>
      </c>
    </row>
    <row r="20457" spans="1:7">
      <c r="A20457" s="13" t="s">
        <v>19062</v>
      </c>
      <c r="B20457" s="6" t="s">
        <v>20500</v>
      </c>
      <c r="C20457" s="5" t="s">
        <v>21</v>
      </c>
      <c r="D20457" s="5" t="s">
        <v>3652</v>
      </c>
      <c r="E20457" s="5" t="s">
        <v>11</v>
      </c>
      <c r="F20457" s="5" t="s">
        <v>17</v>
      </c>
      <c r="G20457" s="7" t="str">
        <f>C20457&amp;"  "&amp;D20457&amp;"  "&amp;E20457&amp;"  "&amp;F20457&amp;" "</f>
        <v xml:space="preserve">caña_panelera  apicultura  ganaderia_carne  piscicultura_tilapia </v>
      </c>
    </row>
    <row r="20458" spans="1:7">
      <c r="A20458" s="13" t="s">
        <v>19062</v>
      </c>
      <c r="B20458" s="6" t="s">
        <v>20501</v>
      </c>
      <c r="C20458" s="5" t="s">
        <v>21</v>
      </c>
      <c r="D20458" s="5" t="s">
        <v>3652</v>
      </c>
      <c r="E20458" s="5" t="s">
        <v>19</v>
      </c>
      <c r="F20458" s="5" t="s">
        <v>17</v>
      </c>
      <c r="G20458" s="7" t="str">
        <f>C20458&amp;"  "&amp;D20458&amp;"  "&amp;E20458&amp;"  "&amp;F20458&amp;" "</f>
        <v xml:space="preserve">caña_panelera  apicultura  ganaderia_leche  piscicultura_tilapia </v>
      </c>
    </row>
    <row r="20459" spans="1:7">
      <c r="A20459" s="13" t="s">
        <v>19062</v>
      </c>
      <c r="B20459" s="6" t="s">
        <v>20502</v>
      </c>
      <c r="C20459" s="5" t="s">
        <v>21</v>
      </c>
      <c r="D20459" s="5" t="s">
        <v>22</v>
      </c>
      <c r="E20459" s="5" t="s">
        <v>11</v>
      </c>
      <c r="F20459" s="5" t="s">
        <v>19</v>
      </c>
      <c r="G20459" s="7" t="str">
        <f>C20459&amp;"  "&amp;D20459&amp;"  "&amp;E20459&amp;"  "&amp;F20459&amp;" "</f>
        <v xml:space="preserve">caña_panelera  avicultura_postura  ganaderia_carne  ganaderia_leche </v>
      </c>
    </row>
    <row r="20460" spans="1:7">
      <c r="A20460" s="13" t="s">
        <v>19062</v>
      </c>
      <c r="B20460" s="6" t="s">
        <v>20503</v>
      </c>
      <c r="C20460" s="5" t="s">
        <v>21</v>
      </c>
      <c r="D20460" s="5" t="s">
        <v>22</v>
      </c>
      <c r="E20460" s="5" t="s">
        <v>11</v>
      </c>
      <c r="F20460" s="5" t="s">
        <v>17</v>
      </c>
      <c r="G20460" s="7" t="str">
        <f>C20460&amp;"  "&amp;D20460&amp;"  "&amp;E20460&amp;"  "&amp;F20460&amp;" "</f>
        <v xml:space="preserve">caña_panelera  avicultura_postura  ganaderia_carne  piscicultura_tilapia </v>
      </c>
    </row>
    <row r="20461" spans="1:7">
      <c r="A20461" s="13" t="s">
        <v>19062</v>
      </c>
      <c r="B20461" s="6" t="s">
        <v>20504</v>
      </c>
      <c r="C20461" s="5" t="s">
        <v>21</v>
      </c>
      <c r="D20461" s="5" t="s">
        <v>22</v>
      </c>
      <c r="E20461" s="5" t="s">
        <v>19</v>
      </c>
      <c r="F20461" s="5" t="s">
        <v>17</v>
      </c>
      <c r="G20461" s="7" t="str">
        <f>C20461&amp;"  "&amp;D20461&amp;"  "&amp;E20461&amp;"  "&amp;F20461&amp;" "</f>
        <v xml:space="preserve">caña_panelera  avicultura_postura  ganaderia_leche  piscicultura_tilapia </v>
      </c>
    </row>
    <row r="20462" spans="1:7">
      <c r="A20462" s="13" t="s">
        <v>19062</v>
      </c>
      <c r="B20462" s="6" t="s">
        <v>20505</v>
      </c>
      <c r="C20462" s="5" t="s">
        <v>21</v>
      </c>
      <c r="D20462" s="5" t="s">
        <v>11</v>
      </c>
      <c r="E20462" s="5" t="s">
        <v>19</v>
      </c>
      <c r="F20462" s="5" t="s">
        <v>17</v>
      </c>
      <c r="G20462" s="7" t="str">
        <f>C20462&amp;"  "&amp;D20462&amp;"  "&amp;E20462&amp;"  "&amp;F20462&amp;" "</f>
        <v xml:space="preserve">caña_panelera  ganaderia_carne  ganaderia_leche  piscicultura_tilapia </v>
      </c>
    </row>
    <row r="20463" spans="1:7">
      <c r="A20463" s="13" t="s">
        <v>19062</v>
      </c>
      <c r="B20463" s="6" t="s">
        <v>20506</v>
      </c>
      <c r="C20463" s="5" t="s">
        <v>1013</v>
      </c>
      <c r="D20463" s="5" t="s">
        <v>3652</v>
      </c>
      <c r="E20463" s="5" t="s">
        <v>22</v>
      </c>
      <c r="F20463" s="5" t="s">
        <v>11</v>
      </c>
      <c r="G20463" s="7" t="str">
        <f>C20463&amp;"  "&amp;D20463&amp;"  "&amp;E20463&amp;"  "&amp;F20463&amp;" "</f>
        <v xml:space="preserve">frijol_voluble  apicultura  avicultura_postura  ganaderia_carne </v>
      </c>
    </row>
    <row r="20464" spans="1:7">
      <c r="A20464" s="13" t="s">
        <v>19062</v>
      </c>
      <c r="B20464" s="6" t="s">
        <v>20507</v>
      </c>
      <c r="C20464" s="5" t="s">
        <v>1013</v>
      </c>
      <c r="D20464" s="5" t="s">
        <v>3652</v>
      </c>
      <c r="E20464" s="5" t="s">
        <v>22</v>
      </c>
      <c r="F20464" s="5" t="s">
        <v>19</v>
      </c>
      <c r="G20464" s="7" t="str">
        <f>C20464&amp;"  "&amp;D20464&amp;"  "&amp;E20464&amp;"  "&amp;F20464&amp;" "</f>
        <v xml:space="preserve">frijol_voluble  apicultura  avicultura_postura  ganaderia_leche </v>
      </c>
    </row>
    <row r="20465" spans="1:7">
      <c r="A20465" s="13" t="s">
        <v>19062</v>
      </c>
      <c r="B20465" s="6" t="s">
        <v>20508</v>
      </c>
      <c r="C20465" s="5" t="s">
        <v>1013</v>
      </c>
      <c r="D20465" s="5" t="s">
        <v>3652</v>
      </c>
      <c r="E20465" s="5" t="s">
        <v>22</v>
      </c>
      <c r="F20465" s="5" t="s">
        <v>17</v>
      </c>
      <c r="G20465" s="7" t="str">
        <f>C20465&amp;"  "&amp;D20465&amp;"  "&amp;E20465&amp;"  "&amp;F20465&amp;" "</f>
        <v xml:space="preserve">frijol_voluble  apicultura  avicultura_postura  piscicultura_tilapia </v>
      </c>
    </row>
    <row r="20466" spans="1:7">
      <c r="A20466" s="13" t="s">
        <v>19062</v>
      </c>
      <c r="B20466" s="6" t="s">
        <v>20509</v>
      </c>
      <c r="C20466" s="5" t="s">
        <v>1013</v>
      </c>
      <c r="D20466" s="5" t="s">
        <v>3652</v>
      </c>
      <c r="E20466" s="5" t="s">
        <v>11</v>
      </c>
      <c r="F20466" s="5" t="s">
        <v>19</v>
      </c>
      <c r="G20466" s="7" t="str">
        <f>C20466&amp;"  "&amp;D20466&amp;"  "&amp;E20466&amp;"  "&amp;F20466&amp;" "</f>
        <v xml:space="preserve">frijol_voluble  apicultura  ganaderia_carne  ganaderia_leche </v>
      </c>
    </row>
    <row r="20467" spans="1:7">
      <c r="A20467" s="13" t="s">
        <v>19062</v>
      </c>
      <c r="B20467" s="6" t="s">
        <v>20510</v>
      </c>
      <c r="C20467" s="5" t="s">
        <v>1013</v>
      </c>
      <c r="D20467" s="5" t="s">
        <v>3652</v>
      </c>
      <c r="E20467" s="5" t="s">
        <v>11</v>
      </c>
      <c r="F20467" s="5" t="s">
        <v>17</v>
      </c>
      <c r="G20467" s="7" t="str">
        <f>C20467&amp;"  "&amp;D20467&amp;"  "&amp;E20467&amp;"  "&amp;F20467&amp;" "</f>
        <v xml:space="preserve">frijol_voluble  apicultura  ganaderia_carne  piscicultura_tilapia </v>
      </c>
    </row>
    <row r="20468" spans="1:7">
      <c r="A20468" s="13" t="s">
        <v>19062</v>
      </c>
      <c r="B20468" s="6" t="s">
        <v>20511</v>
      </c>
      <c r="C20468" s="5" t="s">
        <v>1013</v>
      </c>
      <c r="D20468" s="5" t="s">
        <v>3652</v>
      </c>
      <c r="E20468" s="5" t="s">
        <v>19</v>
      </c>
      <c r="F20468" s="5" t="s">
        <v>17</v>
      </c>
      <c r="G20468" s="7" t="str">
        <f>C20468&amp;"  "&amp;D20468&amp;"  "&amp;E20468&amp;"  "&amp;F20468&amp;" "</f>
        <v xml:space="preserve">frijol_voluble  apicultura  ganaderia_leche  piscicultura_tilapia </v>
      </c>
    </row>
    <row r="20469" spans="1:7">
      <c r="A20469" s="13" t="s">
        <v>19062</v>
      </c>
      <c r="B20469" s="6" t="s">
        <v>20512</v>
      </c>
      <c r="C20469" s="5" t="s">
        <v>1013</v>
      </c>
      <c r="D20469" s="5" t="s">
        <v>22</v>
      </c>
      <c r="E20469" s="5" t="s">
        <v>11</v>
      </c>
      <c r="F20469" s="5" t="s">
        <v>19</v>
      </c>
      <c r="G20469" s="7" t="str">
        <f>C20469&amp;"  "&amp;D20469&amp;"  "&amp;E20469&amp;"  "&amp;F20469&amp;" "</f>
        <v xml:space="preserve">frijol_voluble  avicultura_postura  ganaderia_carne  ganaderia_leche </v>
      </c>
    </row>
    <row r="20470" spans="1:7">
      <c r="A20470" s="13" t="s">
        <v>19062</v>
      </c>
      <c r="B20470" s="6" t="s">
        <v>20513</v>
      </c>
      <c r="C20470" s="5" t="s">
        <v>1013</v>
      </c>
      <c r="D20470" s="5" t="s">
        <v>22</v>
      </c>
      <c r="E20470" s="5" t="s">
        <v>11</v>
      </c>
      <c r="F20470" s="5" t="s">
        <v>17</v>
      </c>
      <c r="G20470" s="7" t="str">
        <f>C20470&amp;"  "&amp;D20470&amp;"  "&amp;E20470&amp;"  "&amp;F20470&amp;" "</f>
        <v xml:space="preserve">frijol_voluble  avicultura_postura  ganaderia_carne  piscicultura_tilapia </v>
      </c>
    </row>
    <row r="20471" spans="1:7">
      <c r="A20471" s="13" t="s">
        <v>19062</v>
      </c>
      <c r="B20471" s="6" t="s">
        <v>20514</v>
      </c>
      <c r="C20471" s="5" t="s">
        <v>1013</v>
      </c>
      <c r="D20471" s="5" t="s">
        <v>22</v>
      </c>
      <c r="E20471" s="5" t="s">
        <v>19</v>
      </c>
      <c r="F20471" s="5" t="s">
        <v>17</v>
      </c>
      <c r="G20471" s="7" t="str">
        <f>C20471&amp;"  "&amp;D20471&amp;"  "&amp;E20471&amp;"  "&amp;F20471&amp;" "</f>
        <v xml:space="preserve">frijol_voluble  avicultura_postura  ganaderia_leche  piscicultura_tilapia </v>
      </c>
    </row>
    <row r="20472" spans="1:7">
      <c r="A20472" s="13" t="s">
        <v>19062</v>
      </c>
      <c r="B20472" s="6" t="s">
        <v>20515</v>
      </c>
      <c r="C20472" s="5" t="s">
        <v>1013</v>
      </c>
      <c r="D20472" s="5" t="s">
        <v>11</v>
      </c>
      <c r="E20472" s="5" t="s">
        <v>19</v>
      </c>
      <c r="F20472" s="5" t="s">
        <v>17</v>
      </c>
      <c r="G20472" s="7" t="str">
        <f>C20472&amp;"  "&amp;D20472&amp;"  "&amp;E20472&amp;"  "&amp;F20472&amp;" "</f>
        <v xml:space="preserve">frijol_voluble  ganaderia_carne  ganaderia_leche  piscicultura_tilapia </v>
      </c>
    </row>
    <row r="20473" spans="1:7">
      <c r="A20473" s="13" t="s">
        <v>19062</v>
      </c>
      <c r="B20473" s="6" t="s">
        <v>20516</v>
      </c>
      <c r="C20473" s="5" t="s">
        <v>3652</v>
      </c>
      <c r="D20473" s="5" t="s">
        <v>22</v>
      </c>
      <c r="E20473" s="5" t="s">
        <v>11</v>
      </c>
      <c r="F20473" s="5" t="s">
        <v>19</v>
      </c>
      <c r="G20473" s="7" t="str">
        <f>C20473&amp;"  "&amp;D20473&amp;"  "&amp;E20473&amp;"  "&amp;F20473&amp;" "</f>
        <v xml:space="preserve">apicultura  avicultura_postura  ganaderia_carne  ganaderia_leche </v>
      </c>
    </row>
    <row r="20474" spans="1:7">
      <c r="A20474" s="13" t="s">
        <v>19062</v>
      </c>
      <c r="B20474" s="6" t="s">
        <v>20517</v>
      </c>
      <c r="C20474" s="5" t="s">
        <v>3652</v>
      </c>
      <c r="D20474" s="5" t="s">
        <v>22</v>
      </c>
      <c r="E20474" s="5" t="s">
        <v>11</v>
      </c>
      <c r="F20474" s="5" t="s">
        <v>17</v>
      </c>
      <c r="G20474" s="7" t="str">
        <f>C20474&amp;"  "&amp;D20474&amp;"  "&amp;E20474&amp;"  "&amp;F20474&amp;" "</f>
        <v xml:space="preserve">apicultura  avicultura_postura  ganaderia_carne  piscicultura_tilapia </v>
      </c>
    </row>
    <row r="20475" spans="1:7">
      <c r="A20475" s="13" t="s">
        <v>19062</v>
      </c>
      <c r="B20475" s="6" t="s">
        <v>20518</v>
      </c>
      <c r="C20475" s="5" t="s">
        <v>3652</v>
      </c>
      <c r="D20475" s="5" t="s">
        <v>22</v>
      </c>
      <c r="E20475" s="5" t="s">
        <v>19</v>
      </c>
      <c r="F20475" s="5" t="s">
        <v>17</v>
      </c>
      <c r="G20475" s="7" t="str">
        <f>C20475&amp;"  "&amp;D20475&amp;"  "&amp;E20475&amp;"  "&amp;F20475&amp;" "</f>
        <v xml:space="preserve">apicultura  avicultura_postura  ganaderia_leche  piscicultura_tilapia </v>
      </c>
    </row>
    <row r="20476" spans="1:7">
      <c r="A20476" s="13" t="s">
        <v>19062</v>
      </c>
      <c r="B20476" s="6" t="s">
        <v>20519</v>
      </c>
      <c r="C20476" s="5" t="s">
        <v>3652</v>
      </c>
      <c r="D20476" s="5" t="s">
        <v>11</v>
      </c>
      <c r="E20476" s="5" t="s">
        <v>19</v>
      </c>
      <c r="F20476" s="5" t="s">
        <v>17</v>
      </c>
      <c r="G20476" s="7" t="str">
        <f>C20476&amp;"  "&amp;D20476&amp;"  "&amp;E20476&amp;"  "&amp;F20476&amp;" "</f>
        <v xml:space="preserve">apicultura  ganaderia_carne  ganaderia_leche  piscicultura_tilapia </v>
      </c>
    </row>
    <row r="20477" spans="1:7">
      <c r="A20477" s="13" t="s">
        <v>20520</v>
      </c>
      <c r="B20477" s="6" t="s">
        <v>20521</v>
      </c>
      <c r="C20477" s="5" t="s">
        <v>9</v>
      </c>
      <c r="D20477" s="5"/>
      <c r="E20477" s="5"/>
      <c r="F20477" s="5"/>
      <c r="G20477" s="7" t="str">
        <f>C20477&amp;"  "&amp;D20477&amp;"  "&amp;E20477&amp;"  "&amp;F20477&amp;" "</f>
        <v xml:space="preserve">arroz_riego       </v>
      </c>
    </row>
    <row r="20478" spans="1:7">
      <c r="A20478" s="13" t="s">
        <v>20520</v>
      </c>
      <c r="B20478" s="6" t="s">
        <v>20522</v>
      </c>
      <c r="C20478" s="5" t="s">
        <v>123</v>
      </c>
      <c r="D20478" s="5"/>
      <c r="E20478" s="5"/>
      <c r="F20478" s="5"/>
      <c r="G20478" s="7" t="str">
        <f>C20478&amp;"  "&amp;D20478&amp;"  "&amp;E20478&amp;"  "&amp;F20478&amp;" "</f>
        <v xml:space="preserve">cacao       </v>
      </c>
    </row>
    <row r="20479" spans="1:7">
      <c r="A20479" s="13" t="s">
        <v>20520</v>
      </c>
      <c r="B20479" s="6" t="s">
        <v>20523</v>
      </c>
      <c r="C20479" s="5" t="s">
        <v>13</v>
      </c>
      <c r="D20479" s="5"/>
      <c r="E20479" s="5"/>
      <c r="F20479" s="5"/>
      <c r="G20479" s="7" t="str">
        <f>C20479&amp;"  "&amp;D20479&amp;"  "&amp;E20479&amp;"  "&amp;F20479&amp;" "</f>
        <v xml:space="preserve">cacao_sombrio       </v>
      </c>
    </row>
    <row r="20480" spans="1:7">
      <c r="A20480" s="13" t="s">
        <v>20520</v>
      </c>
      <c r="B20480" s="6" t="s">
        <v>20524</v>
      </c>
      <c r="C20480" s="5" t="s">
        <v>88</v>
      </c>
      <c r="D20480" s="5"/>
      <c r="E20480" s="5"/>
      <c r="F20480" s="5"/>
      <c r="G20480" s="7" t="str">
        <f>C20480&amp;"  "&amp;D20480&amp;"  "&amp;E20480&amp;"  "&amp;F20480&amp;" "</f>
        <v xml:space="preserve">cachaco       </v>
      </c>
    </row>
    <row r="20481" spans="1:7">
      <c r="A20481" s="13" t="s">
        <v>20520</v>
      </c>
      <c r="B20481" s="6" t="s">
        <v>20525</v>
      </c>
      <c r="C20481" s="5" t="s">
        <v>16</v>
      </c>
      <c r="D20481" s="5"/>
      <c r="E20481" s="5"/>
      <c r="F20481" s="5"/>
      <c r="G20481" s="7" t="str">
        <f>C20481&amp;"  "&amp;D20481&amp;"  "&amp;E20481&amp;"  "&amp;F20481&amp;" "</f>
        <v xml:space="preserve">café       </v>
      </c>
    </row>
    <row r="20482" spans="1:7">
      <c r="A20482" s="13" t="s">
        <v>20520</v>
      </c>
      <c r="B20482" s="6" t="s">
        <v>20526</v>
      </c>
      <c r="C20482" s="5" t="s">
        <v>34</v>
      </c>
      <c r="D20482" s="5"/>
      <c r="E20482" s="5"/>
      <c r="F20482" s="5"/>
      <c r="G20482" s="7" t="str">
        <f>C20482&amp;"  "&amp;D20482&amp;"  "&amp;E20482&amp;"  "&amp;F20482&amp;" "</f>
        <v xml:space="preserve">cafe_aguacate       </v>
      </c>
    </row>
    <row r="20483" spans="1:7">
      <c r="A20483" s="13" t="s">
        <v>20520</v>
      </c>
      <c r="B20483" s="6" t="s">
        <v>20527</v>
      </c>
      <c r="C20483" s="5" t="s">
        <v>35</v>
      </c>
      <c r="D20483" s="5"/>
      <c r="E20483" s="5"/>
      <c r="F20483" s="5"/>
      <c r="G20483" s="7" t="str">
        <f>C20483&amp;"  "&amp;D20483&amp;"  "&amp;E20483&amp;"  "&amp;F20483&amp;" "</f>
        <v xml:space="preserve">cafe_maiz       </v>
      </c>
    </row>
    <row r="20484" spans="1:7">
      <c r="A20484" s="13" t="s">
        <v>20520</v>
      </c>
      <c r="B20484" s="6" t="s">
        <v>20528</v>
      </c>
      <c r="C20484" s="5" t="s">
        <v>14</v>
      </c>
      <c r="D20484" s="5"/>
      <c r="E20484" s="5"/>
      <c r="F20484" s="5"/>
      <c r="G20484" s="7" t="str">
        <f>C20484&amp;"  "&amp;D20484&amp;"  "&amp;E20484&amp;"  "&amp;F20484&amp;" "</f>
        <v xml:space="preserve">cafe_platano       </v>
      </c>
    </row>
    <row r="20485" spans="1:7">
      <c r="A20485" s="13" t="s">
        <v>20520</v>
      </c>
      <c r="B20485" s="6" t="s">
        <v>20529</v>
      </c>
      <c r="C20485" s="5" t="s">
        <v>21</v>
      </c>
      <c r="D20485" s="5"/>
      <c r="E20485" s="5"/>
      <c r="F20485" s="5"/>
      <c r="G20485" s="7" t="str">
        <f>C20485&amp;"  "&amp;D20485&amp;"  "&amp;E20485&amp;"  "&amp;F20485&amp;" "</f>
        <v xml:space="preserve">caña_panelera       </v>
      </c>
    </row>
    <row r="20486" spans="1:7">
      <c r="A20486" s="13" t="s">
        <v>20520</v>
      </c>
      <c r="B20486" s="6" t="s">
        <v>20530</v>
      </c>
      <c r="C20486" s="5" t="s">
        <v>11</v>
      </c>
      <c r="D20486" s="5"/>
      <c r="E20486" s="5"/>
      <c r="F20486" s="5"/>
      <c r="G20486" s="7" t="str">
        <f>C20486&amp;"  "&amp;D20486&amp;"  "&amp;E20486&amp;"  "&amp;F20486&amp;" "</f>
        <v xml:space="preserve">ganaderia_carne       </v>
      </c>
    </row>
    <row r="20487" spans="1:7">
      <c r="A20487" s="13" t="s">
        <v>20520</v>
      </c>
      <c r="B20487" s="6" t="s">
        <v>20531</v>
      </c>
      <c r="C20487" s="5" t="s">
        <v>19</v>
      </c>
      <c r="D20487" s="5"/>
      <c r="E20487" s="5"/>
      <c r="F20487" s="5"/>
      <c r="G20487" s="7" t="str">
        <f>C20487&amp;"  "&amp;D20487&amp;"  "&amp;E20487&amp;"  "&amp;F20487&amp;" "</f>
        <v xml:space="preserve">ganaderia_leche       </v>
      </c>
    </row>
    <row r="20488" spans="1:7">
      <c r="A20488" s="13" t="s">
        <v>20520</v>
      </c>
      <c r="B20488" s="6" t="s">
        <v>20532</v>
      </c>
      <c r="C20488" s="5" t="s">
        <v>9</v>
      </c>
      <c r="D20488" s="5" t="s">
        <v>123</v>
      </c>
      <c r="E20488" s="5"/>
      <c r="F20488" s="5"/>
      <c r="G20488" s="7" t="str">
        <f>C20488&amp;"  "&amp;D20488&amp;"  "&amp;E20488&amp;"  "&amp;F20488&amp;" "</f>
        <v xml:space="preserve">arroz_riego  cacao     </v>
      </c>
    </row>
    <row r="20489" spans="1:7">
      <c r="A20489" s="13" t="s">
        <v>20520</v>
      </c>
      <c r="B20489" s="6" t="s">
        <v>20533</v>
      </c>
      <c r="C20489" s="5" t="s">
        <v>9</v>
      </c>
      <c r="D20489" s="5" t="s">
        <v>13</v>
      </c>
      <c r="E20489" s="5"/>
      <c r="F20489" s="5"/>
      <c r="G20489" s="7" t="str">
        <f>C20489&amp;"  "&amp;D20489&amp;"  "&amp;E20489&amp;"  "&amp;F20489&amp;" "</f>
        <v xml:space="preserve">arroz_riego  cacao_sombrio     </v>
      </c>
    </row>
    <row r="20490" spans="1:7">
      <c r="A20490" s="13" t="s">
        <v>20520</v>
      </c>
      <c r="B20490" s="6" t="s">
        <v>20534</v>
      </c>
      <c r="C20490" s="5" t="s">
        <v>9</v>
      </c>
      <c r="D20490" s="5" t="s">
        <v>88</v>
      </c>
      <c r="E20490" s="5"/>
      <c r="F20490" s="5"/>
      <c r="G20490" s="7" t="str">
        <f>C20490&amp;"  "&amp;D20490&amp;"  "&amp;E20490&amp;"  "&amp;F20490&amp;" "</f>
        <v xml:space="preserve">arroz_riego  cachaco     </v>
      </c>
    </row>
    <row r="20491" spans="1:7">
      <c r="A20491" s="13" t="s">
        <v>20520</v>
      </c>
      <c r="B20491" s="6" t="s">
        <v>20535</v>
      </c>
      <c r="C20491" s="5" t="s">
        <v>9</v>
      </c>
      <c r="D20491" s="5" t="s">
        <v>16</v>
      </c>
      <c r="E20491" s="5"/>
      <c r="F20491" s="5"/>
      <c r="G20491" s="7" t="str">
        <f>C20491&amp;"  "&amp;D20491&amp;"  "&amp;E20491&amp;"  "&amp;F20491&amp;" "</f>
        <v xml:space="preserve">arroz_riego  café     </v>
      </c>
    </row>
    <row r="20492" spans="1:7">
      <c r="A20492" s="13" t="s">
        <v>20520</v>
      </c>
      <c r="B20492" s="6" t="s">
        <v>20536</v>
      </c>
      <c r="C20492" s="5" t="s">
        <v>9</v>
      </c>
      <c r="D20492" s="5" t="s">
        <v>34</v>
      </c>
      <c r="E20492" s="5"/>
      <c r="F20492" s="5"/>
      <c r="G20492" s="7" t="str">
        <f>C20492&amp;"  "&amp;D20492&amp;"  "&amp;E20492&amp;"  "&amp;F20492&amp;" "</f>
        <v xml:space="preserve">arroz_riego  cafe_aguacate     </v>
      </c>
    </row>
    <row r="20493" spans="1:7">
      <c r="A20493" s="13" t="s">
        <v>20520</v>
      </c>
      <c r="B20493" s="6" t="s">
        <v>20537</v>
      </c>
      <c r="C20493" s="5" t="s">
        <v>9</v>
      </c>
      <c r="D20493" s="5" t="s">
        <v>35</v>
      </c>
      <c r="E20493" s="5"/>
      <c r="F20493" s="5"/>
      <c r="G20493" s="7" t="str">
        <f>C20493&amp;"  "&amp;D20493&amp;"  "&amp;E20493&amp;"  "&amp;F20493&amp;" "</f>
        <v xml:space="preserve">arroz_riego  cafe_maiz     </v>
      </c>
    </row>
    <row r="20494" spans="1:7">
      <c r="A20494" s="13" t="s">
        <v>20520</v>
      </c>
      <c r="B20494" s="6" t="s">
        <v>20538</v>
      </c>
      <c r="C20494" s="5" t="s">
        <v>9</v>
      </c>
      <c r="D20494" s="5" t="s">
        <v>14</v>
      </c>
      <c r="E20494" s="5"/>
      <c r="F20494" s="5"/>
      <c r="G20494" s="7" t="str">
        <f>C20494&amp;"  "&amp;D20494&amp;"  "&amp;E20494&amp;"  "&amp;F20494&amp;" "</f>
        <v xml:space="preserve">arroz_riego  cafe_platano     </v>
      </c>
    </row>
    <row r="20495" spans="1:7">
      <c r="A20495" s="13" t="s">
        <v>20520</v>
      </c>
      <c r="B20495" s="6" t="s">
        <v>20539</v>
      </c>
      <c r="C20495" s="5" t="s">
        <v>9</v>
      </c>
      <c r="D20495" s="5" t="s">
        <v>21</v>
      </c>
      <c r="E20495" s="5"/>
      <c r="F20495" s="5"/>
      <c r="G20495" s="7" t="str">
        <f>C20495&amp;"  "&amp;D20495&amp;"  "&amp;E20495&amp;"  "&amp;F20495&amp;" "</f>
        <v xml:space="preserve">arroz_riego  caña_panelera     </v>
      </c>
    </row>
    <row r="20496" spans="1:7">
      <c r="A20496" s="13" t="s">
        <v>20520</v>
      </c>
      <c r="B20496" s="6" t="s">
        <v>20540</v>
      </c>
      <c r="C20496" s="5" t="s">
        <v>9</v>
      </c>
      <c r="D20496" s="5" t="s">
        <v>22</v>
      </c>
      <c r="E20496" s="5"/>
      <c r="F20496" s="5"/>
      <c r="G20496" s="7" t="str">
        <f>C20496&amp;"  "&amp;D20496&amp;"  "&amp;E20496&amp;"  "&amp;F20496&amp;" "</f>
        <v xml:space="preserve">arroz_riego  avicultura_postura     </v>
      </c>
    </row>
    <row r="20497" spans="1:7">
      <c r="A20497" s="13" t="s">
        <v>20520</v>
      </c>
      <c r="B20497" s="6" t="s">
        <v>20541</v>
      </c>
      <c r="C20497" s="5" t="s">
        <v>9</v>
      </c>
      <c r="D20497" s="5" t="s">
        <v>11</v>
      </c>
      <c r="E20497" s="5"/>
      <c r="F20497" s="5"/>
      <c r="G20497" s="7" t="str">
        <f>C20497&amp;"  "&amp;D20497&amp;"  "&amp;E20497&amp;"  "&amp;F20497&amp;" "</f>
        <v xml:space="preserve">arroz_riego  ganaderia_carne     </v>
      </c>
    </row>
    <row r="20498" spans="1:7">
      <c r="A20498" s="13" t="s">
        <v>20520</v>
      </c>
      <c r="B20498" s="6" t="s">
        <v>20542</v>
      </c>
      <c r="C20498" s="5" t="s">
        <v>9</v>
      </c>
      <c r="D20498" s="5" t="s">
        <v>19</v>
      </c>
      <c r="E20498" s="5"/>
      <c r="F20498" s="5"/>
      <c r="G20498" s="7" t="str">
        <f>C20498&amp;"  "&amp;D20498&amp;"  "&amp;E20498&amp;"  "&amp;F20498&amp;" "</f>
        <v xml:space="preserve">arroz_riego  ganaderia_leche     </v>
      </c>
    </row>
    <row r="20499" spans="1:7">
      <c r="A20499" s="13" t="s">
        <v>20520</v>
      </c>
      <c r="B20499" s="6" t="s">
        <v>20543</v>
      </c>
      <c r="C20499" s="5" t="s">
        <v>9</v>
      </c>
      <c r="D20499" s="5" t="s">
        <v>17</v>
      </c>
      <c r="E20499" s="5"/>
      <c r="F20499" s="5"/>
      <c r="G20499" s="7" t="str">
        <f>C20499&amp;"  "&amp;D20499&amp;"  "&amp;E20499&amp;"  "&amp;F20499&amp;" "</f>
        <v xml:space="preserve">arroz_riego  piscicultura_tilapia     </v>
      </c>
    </row>
    <row r="20500" spans="1:7">
      <c r="A20500" s="13" t="s">
        <v>20520</v>
      </c>
      <c r="B20500" s="6" t="s">
        <v>20544</v>
      </c>
      <c r="C20500" s="5" t="s">
        <v>123</v>
      </c>
      <c r="D20500" s="5" t="s">
        <v>13</v>
      </c>
      <c r="E20500" s="5"/>
      <c r="F20500" s="5"/>
      <c r="G20500" s="7" t="str">
        <f>C20500&amp;"  "&amp;D20500&amp;"  "&amp;E20500&amp;"  "&amp;F20500&amp;" "</f>
        <v xml:space="preserve">cacao  cacao_sombrio     </v>
      </c>
    </row>
    <row r="20501" spans="1:7">
      <c r="A20501" s="13" t="s">
        <v>20520</v>
      </c>
      <c r="B20501" s="6" t="s">
        <v>20545</v>
      </c>
      <c r="C20501" s="5" t="s">
        <v>123</v>
      </c>
      <c r="D20501" s="5" t="s">
        <v>88</v>
      </c>
      <c r="E20501" s="5"/>
      <c r="F20501" s="5"/>
      <c r="G20501" s="7" t="str">
        <f>C20501&amp;"  "&amp;D20501&amp;"  "&amp;E20501&amp;"  "&amp;F20501&amp;" "</f>
        <v xml:space="preserve">cacao  cachaco     </v>
      </c>
    </row>
    <row r="20502" spans="1:7">
      <c r="A20502" s="13" t="s">
        <v>20520</v>
      </c>
      <c r="B20502" s="6" t="s">
        <v>20546</v>
      </c>
      <c r="C20502" s="5" t="s">
        <v>123</v>
      </c>
      <c r="D20502" s="5" t="s">
        <v>16</v>
      </c>
      <c r="E20502" s="5"/>
      <c r="F20502" s="5"/>
      <c r="G20502" s="7" t="str">
        <f>C20502&amp;"  "&amp;D20502&amp;"  "&amp;E20502&amp;"  "&amp;F20502&amp;" "</f>
        <v xml:space="preserve">cacao  café     </v>
      </c>
    </row>
    <row r="20503" spans="1:7">
      <c r="A20503" s="13" t="s">
        <v>20520</v>
      </c>
      <c r="B20503" s="6" t="s">
        <v>20547</v>
      </c>
      <c r="C20503" s="5" t="s">
        <v>123</v>
      </c>
      <c r="D20503" s="5" t="s">
        <v>34</v>
      </c>
      <c r="E20503" s="5"/>
      <c r="F20503" s="5"/>
      <c r="G20503" s="7" t="str">
        <f>C20503&amp;"  "&amp;D20503&amp;"  "&amp;E20503&amp;"  "&amp;F20503&amp;" "</f>
        <v xml:space="preserve">cacao  cafe_aguacate     </v>
      </c>
    </row>
    <row r="20504" spans="1:7">
      <c r="A20504" s="13" t="s">
        <v>20520</v>
      </c>
      <c r="B20504" s="6" t="s">
        <v>20548</v>
      </c>
      <c r="C20504" s="5" t="s">
        <v>123</v>
      </c>
      <c r="D20504" s="5" t="s">
        <v>35</v>
      </c>
      <c r="E20504" s="5"/>
      <c r="F20504" s="5"/>
      <c r="G20504" s="7" t="str">
        <f>C20504&amp;"  "&amp;D20504&amp;"  "&amp;E20504&amp;"  "&amp;F20504&amp;" "</f>
        <v xml:space="preserve">cacao  cafe_maiz     </v>
      </c>
    </row>
    <row r="20505" spans="1:7">
      <c r="A20505" s="13" t="s">
        <v>20520</v>
      </c>
      <c r="B20505" s="6" t="s">
        <v>20549</v>
      </c>
      <c r="C20505" s="5" t="s">
        <v>123</v>
      </c>
      <c r="D20505" s="5" t="s">
        <v>14</v>
      </c>
      <c r="E20505" s="5"/>
      <c r="F20505" s="5"/>
      <c r="G20505" s="7" t="str">
        <f>C20505&amp;"  "&amp;D20505&amp;"  "&amp;E20505&amp;"  "&amp;F20505&amp;" "</f>
        <v xml:space="preserve">cacao  cafe_platano     </v>
      </c>
    </row>
    <row r="20506" spans="1:7">
      <c r="A20506" s="13" t="s">
        <v>20520</v>
      </c>
      <c r="B20506" s="6" t="s">
        <v>20550</v>
      </c>
      <c r="C20506" s="5" t="s">
        <v>123</v>
      </c>
      <c r="D20506" s="5" t="s">
        <v>21</v>
      </c>
      <c r="E20506" s="5"/>
      <c r="F20506" s="5"/>
      <c r="G20506" s="7" t="str">
        <f>C20506&amp;"  "&amp;D20506&amp;"  "&amp;E20506&amp;"  "&amp;F20506&amp;" "</f>
        <v xml:space="preserve">cacao  caña_panelera     </v>
      </c>
    </row>
    <row r="20507" spans="1:7">
      <c r="A20507" s="13" t="s">
        <v>20520</v>
      </c>
      <c r="B20507" s="6" t="s">
        <v>20551</v>
      </c>
      <c r="C20507" s="5" t="s">
        <v>123</v>
      </c>
      <c r="D20507" s="5" t="s">
        <v>22</v>
      </c>
      <c r="E20507" s="5"/>
      <c r="F20507" s="5"/>
      <c r="G20507" s="7" t="str">
        <f>C20507&amp;"  "&amp;D20507&amp;"  "&amp;E20507&amp;"  "&amp;F20507&amp;" "</f>
        <v xml:space="preserve">cacao  avicultura_postura     </v>
      </c>
    </row>
    <row r="20508" spans="1:7">
      <c r="A20508" s="13" t="s">
        <v>20520</v>
      </c>
      <c r="B20508" s="6" t="s">
        <v>20552</v>
      </c>
      <c r="C20508" s="5" t="s">
        <v>123</v>
      </c>
      <c r="D20508" s="5" t="s">
        <v>11</v>
      </c>
      <c r="E20508" s="5"/>
      <c r="F20508" s="5"/>
      <c r="G20508" s="7" t="str">
        <f>C20508&amp;"  "&amp;D20508&amp;"  "&amp;E20508&amp;"  "&amp;F20508&amp;" "</f>
        <v xml:space="preserve">cacao  ganaderia_carne     </v>
      </c>
    </row>
    <row r="20509" spans="1:7">
      <c r="A20509" s="13" t="s">
        <v>20520</v>
      </c>
      <c r="B20509" s="6" t="s">
        <v>20553</v>
      </c>
      <c r="C20509" s="5" t="s">
        <v>123</v>
      </c>
      <c r="D20509" s="5" t="s">
        <v>19</v>
      </c>
      <c r="E20509" s="5"/>
      <c r="F20509" s="5"/>
      <c r="G20509" s="7" t="str">
        <f>C20509&amp;"  "&amp;D20509&amp;"  "&amp;E20509&amp;"  "&amp;F20509&amp;" "</f>
        <v xml:space="preserve">cacao  ganaderia_leche     </v>
      </c>
    </row>
    <row r="20510" spans="1:7">
      <c r="A20510" s="13" t="s">
        <v>20520</v>
      </c>
      <c r="B20510" s="6" t="s">
        <v>20554</v>
      </c>
      <c r="C20510" s="5" t="s">
        <v>123</v>
      </c>
      <c r="D20510" s="5" t="s">
        <v>17</v>
      </c>
      <c r="E20510" s="5"/>
      <c r="F20510" s="5"/>
      <c r="G20510" s="7" t="str">
        <f>C20510&amp;"  "&amp;D20510&amp;"  "&amp;E20510&amp;"  "&amp;F20510&amp;" "</f>
        <v xml:space="preserve">cacao  piscicultura_tilapia     </v>
      </c>
    </row>
    <row r="20511" spans="1:7">
      <c r="A20511" s="13" t="s">
        <v>20520</v>
      </c>
      <c r="B20511" s="6" t="s">
        <v>20555</v>
      </c>
      <c r="C20511" s="5" t="s">
        <v>13</v>
      </c>
      <c r="D20511" s="5" t="s">
        <v>88</v>
      </c>
      <c r="E20511" s="5"/>
      <c r="F20511" s="5"/>
      <c r="G20511" s="7" t="str">
        <f>C20511&amp;"  "&amp;D20511&amp;"  "&amp;E20511&amp;"  "&amp;F20511&amp;" "</f>
        <v xml:space="preserve">cacao_sombrio  cachaco     </v>
      </c>
    </row>
    <row r="20512" spans="1:7">
      <c r="A20512" s="13" t="s">
        <v>20520</v>
      </c>
      <c r="B20512" s="6" t="s">
        <v>20556</v>
      </c>
      <c r="C20512" s="5" t="s">
        <v>13</v>
      </c>
      <c r="D20512" s="5" t="s">
        <v>16</v>
      </c>
      <c r="E20512" s="5"/>
      <c r="F20512" s="5"/>
      <c r="G20512" s="7" t="str">
        <f>C20512&amp;"  "&amp;D20512&amp;"  "&amp;E20512&amp;"  "&amp;F20512&amp;" "</f>
        <v xml:space="preserve">cacao_sombrio  café     </v>
      </c>
    </row>
    <row r="20513" spans="1:7">
      <c r="A20513" s="13" t="s">
        <v>20520</v>
      </c>
      <c r="B20513" s="6" t="s">
        <v>20557</v>
      </c>
      <c r="C20513" s="5" t="s">
        <v>13</v>
      </c>
      <c r="D20513" s="5" t="s">
        <v>34</v>
      </c>
      <c r="E20513" s="5"/>
      <c r="F20513" s="5"/>
      <c r="G20513" s="7" t="str">
        <f>C20513&amp;"  "&amp;D20513&amp;"  "&amp;E20513&amp;"  "&amp;F20513&amp;" "</f>
        <v xml:space="preserve">cacao_sombrio  cafe_aguacate     </v>
      </c>
    </row>
    <row r="20514" spans="1:7">
      <c r="A20514" s="13" t="s">
        <v>20520</v>
      </c>
      <c r="B20514" s="6" t="s">
        <v>20558</v>
      </c>
      <c r="C20514" s="5" t="s">
        <v>13</v>
      </c>
      <c r="D20514" s="5" t="s">
        <v>35</v>
      </c>
      <c r="E20514" s="5"/>
      <c r="F20514" s="5"/>
      <c r="G20514" s="7" t="str">
        <f>C20514&amp;"  "&amp;D20514&amp;"  "&amp;E20514&amp;"  "&amp;F20514&amp;" "</f>
        <v xml:space="preserve">cacao_sombrio  cafe_maiz     </v>
      </c>
    </row>
    <row r="20515" spans="1:7">
      <c r="A20515" s="13" t="s">
        <v>20520</v>
      </c>
      <c r="B20515" s="6" t="s">
        <v>20559</v>
      </c>
      <c r="C20515" s="5" t="s">
        <v>13</v>
      </c>
      <c r="D20515" s="5" t="s">
        <v>14</v>
      </c>
      <c r="E20515" s="5"/>
      <c r="F20515" s="5"/>
      <c r="G20515" s="7" t="str">
        <f>C20515&amp;"  "&amp;D20515&amp;"  "&amp;E20515&amp;"  "&amp;F20515&amp;" "</f>
        <v xml:space="preserve">cacao_sombrio  cafe_platano     </v>
      </c>
    </row>
    <row r="20516" spans="1:7">
      <c r="A20516" s="13" t="s">
        <v>20520</v>
      </c>
      <c r="B20516" s="6" t="s">
        <v>20560</v>
      </c>
      <c r="C20516" s="5" t="s">
        <v>13</v>
      </c>
      <c r="D20516" s="5" t="s">
        <v>21</v>
      </c>
      <c r="E20516" s="5"/>
      <c r="F20516" s="5"/>
      <c r="G20516" s="7" t="str">
        <f>C20516&amp;"  "&amp;D20516&amp;"  "&amp;E20516&amp;"  "&amp;F20516&amp;" "</f>
        <v xml:space="preserve">cacao_sombrio  caña_panelera     </v>
      </c>
    </row>
    <row r="20517" spans="1:7">
      <c r="A20517" s="13" t="s">
        <v>20520</v>
      </c>
      <c r="B20517" s="6" t="s">
        <v>20561</v>
      </c>
      <c r="C20517" s="5" t="s">
        <v>13</v>
      </c>
      <c r="D20517" s="5" t="s">
        <v>22</v>
      </c>
      <c r="E20517" s="5"/>
      <c r="F20517" s="5"/>
      <c r="G20517" s="7" t="str">
        <f>C20517&amp;"  "&amp;D20517&amp;"  "&amp;E20517&amp;"  "&amp;F20517&amp;" "</f>
        <v xml:space="preserve">cacao_sombrio  avicultura_postura     </v>
      </c>
    </row>
    <row r="20518" spans="1:7">
      <c r="A20518" s="13" t="s">
        <v>20520</v>
      </c>
      <c r="B20518" s="6" t="s">
        <v>20562</v>
      </c>
      <c r="C20518" s="5" t="s">
        <v>13</v>
      </c>
      <c r="D20518" s="5" t="s">
        <v>11</v>
      </c>
      <c r="E20518" s="5"/>
      <c r="F20518" s="5"/>
      <c r="G20518" s="7" t="str">
        <f>C20518&amp;"  "&amp;D20518&amp;"  "&amp;E20518&amp;"  "&amp;F20518&amp;" "</f>
        <v xml:space="preserve">cacao_sombrio  ganaderia_carne     </v>
      </c>
    </row>
    <row r="20519" spans="1:7">
      <c r="A20519" s="13" t="s">
        <v>20520</v>
      </c>
      <c r="B20519" s="6" t="s">
        <v>20563</v>
      </c>
      <c r="C20519" s="5" t="s">
        <v>13</v>
      </c>
      <c r="D20519" s="5" t="s">
        <v>19</v>
      </c>
      <c r="E20519" s="5"/>
      <c r="F20519" s="5"/>
      <c r="G20519" s="7" t="str">
        <f>C20519&amp;"  "&amp;D20519&amp;"  "&amp;E20519&amp;"  "&amp;F20519&amp;" "</f>
        <v xml:space="preserve">cacao_sombrio  ganaderia_leche     </v>
      </c>
    </row>
    <row r="20520" spans="1:7">
      <c r="A20520" s="13" t="s">
        <v>20520</v>
      </c>
      <c r="B20520" s="6" t="s">
        <v>20564</v>
      </c>
      <c r="C20520" s="5" t="s">
        <v>13</v>
      </c>
      <c r="D20520" s="5" t="s">
        <v>17</v>
      </c>
      <c r="E20520" s="5"/>
      <c r="F20520" s="5"/>
      <c r="G20520" s="7" t="str">
        <f>C20520&amp;"  "&amp;D20520&amp;"  "&amp;E20520&amp;"  "&amp;F20520&amp;" "</f>
        <v xml:space="preserve">cacao_sombrio  piscicultura_tilapia     </v>
      </c>
    </row>
    <row r="20521" spans="1:7">
      <c r="A20521" s="13" t="s">
        <v>20520</v>
      </c>
      <c r="B20521" s="6" t="s">
        <v>20565</v>
      </c>
      <c r="C20521" s="5" t="s">
        <v>88</v>
      </c>
      <c r="D20521" s="5" t="s">
        <v>16</v>
      </c>
      <c r="E20521" s="5"/>
      <c r="F20521" s="5"/>
      <c r="G20521" s="7" t="str">
        <f>C20521&amp;"  "&amp;D20521&amp;"  "&amp;E20521&amp;"  "&amp;F20521&amp;" "</f>
        <v xml:space="preserve">cachaco  café     </v>
      </c>
    </row>
    <row r="20522" spans="1:7">
      <c r="A20522" s="13" t="s">
        <v>20520</v>
      </c>
      <c r="B20522" s="6" t="s">
        <v>20566</v>
      </c>
      <c r="C20522" s="5" t="s">
        <v>88</v>
      </c>
      <c r="D20522" s="5" t="s">
        <v>34</v>
      </c>
      <c r="E20522" s="5"/>
      <c r="F20522" s="5"/>
      <c r="G20522" s="7" t="str">
        <f>C20522&amp;"  "&amp;D20522&amp;"  "&amp;E20522&amp;"  "&amp;F20522&amp;" "</f>
        <v xml:space="preserve">cachaco  cafe_aguacate     </v>
      </c>
    </row>
    <row r="20523" spans="1:7">
      <c r="A20523" s="13" t="s">
        <v>20520</v>
      </c>
      <c r="B20523" s="6" t="s">
        <v>20567</v>
      </c>
      <c r="C20523" s="5" t="s">
        <v>88</v>
      </c>
      <c r="D20523" s="5" t="s">
        <v>35</v>
      </c>
      <c r="E20523" s="5"/>
      <c r="F20523" s="5"/>
      <c r="G20523" s="7" t="str">
        <f>C20523&amp;"  "&amp;D20523&amp;"  "&amp;E20523&amp;"  "&amp;F20523&amp;" "</f>
        <v xml:space="preserve">cachaco  cafe_maiz     </v>
      </c>
    </row>
    <row r="20524" spans="1:7">
      <c r="A20524" s="13" t="s">
        <v>20520</v>
      </c>
      <c r="B20524" s="6" t="s">
        <v>20568</v>
      </c>
      <c r="C20524" s="5" t="s">
        <v>88</v>
      </c>
      <c r="D20524" s="5" t="s">
        <v>14</v>
      </c>
      <c r="E20524" s="5"/>
      <c r="F20524" s="5"/>
      <c r="G20524" s="7" t="str">
        <f>C20524&amp;"  "&amp;D20524&amp;"  "&amp;E20524&amp;"  "&amp;F20524&amp;" "</f>
        <v xml:space="preserve">cachaco  cafe_platano     </v>
      </c>
    </row>
    <row r="20525" spans="1:7">
      <c r="A20525" s="13" t="s">
        <v>20520</v>
      </c>
      <c r="B20525" s="6" t="s">
        <v>20569</v>
      </c>
      <c r="C20525" s="5" t="s">
        <v>88</v>
      </c>
      <c r="D20525" s="5" t="s">
        <v>21</v>
      </c>
      <c r="E20525" s="5"/>
      <c r="F20525" s="5"/>
      <c r="G20525" s="7" t="str">
        <f>C20525&amp;"  "&amp;D20525&amp;"  "&amp;E20525&amp;"  "&amp;F20525&amp;" "</f>
        <v xml:space="preserve">cachaco  caña_panelera     </v>
      </c>
    </row>
    <row r="20526" spans="1:7">
      <c r="A20526" s="13" t="s">
        <v>20520</v>
      </c>
      <c r="B20526" s="6" t="s">
        <v>20570</v>
      </c>
      <c r="C20526" s="5" t="s">
        <v>88</v>
      </c>
      <c r="D20526" s="5" t="s">
        <v>11</v>
      </c>
      <c r="E20526" s="5"/>
      <c r="F20526" s="5"/>
      <c r="G20526" s="7" t="str">
        <f>C20526&amp;"  "&amp;D20526&amp;"  "&amp;E20526&amp;"  "&amp;F20526&amp;" "</f>
        <v xml:space="preserve">cachaco  ganaderia_carne     </v>
      </c>
    </row>
    <row r="20527" spans="1:7">
      <c r="A20527" s="13" t="s">
        <v>20520</v>
      </c>
      <c r="B20527" s="6" t="s">
        <v>20571</v>
      </c>
      <c r="C20527" s="5" t="s">
        <v>88</v>
      </c>
      <c r="D20527" s="5" t="s">
        <v>19</v>
      </c>
      <c r="E20527" s="5"/>
      <c r="F20527" s="5"/>
      <c r="G20527" s="7" t="str">
        <f>C20527&amp;"  "&amp;D20527&amp;"  "&amp;E20527&amp;"  "&amp;F20527&amp;" "</f>
        <v xml:space="preserve">cachaco  ganaderia_leche     </v>
      </c>
    </row>
    <row r="20528" spans="1:7">
      <c r="A20528" s="13" t="s">
        <v>20520</v>
      </c>
      <c r="B20528" s="6" t="s">
        <v>20572</v>
      </c>
      <c r="C20528" s="5" t="s">
        <v>16</v>
      </c>
      <c r="D20528" s="5" t="s">
        <v>34</v>
      </c>
      <c r="E20528" s="5"/>
      <c r="F20528" s="5"/>
      <c r="G20528" s="7" t="str">
        <f>C20528&amp;"  "&amp;D20528&amp;"  "&amp;E20528&amp;"  "&amp;F20528&amp;" "</f>
        <v xml:space="preserve">café  cafe_aguacate     </v>
      </c>
    </row>
    <row r="20529" spans="1:7">
      <c r="A20529" s="13" t="s">
        <v>20520</v>
      </c>
      <c r="B20529" s="6" t="s">
        <v>20573</v>
      </c>
      <c r="C20529" s="5" t="s">
        <v>16</v>
      </c>
      <c r="D20529" s="5" t="s">
        <v>35</v>
      </c>
      <c r="E20529" s="5"/>
      <c r="F20529" s="5"/>
      <c r="G20529" s="7" t="str">
        <f>C20529&amp;"  "&amp;D20529&amp;"  "&amp;E20529&amp;"  "&amp;F20529&amp;" "</f>
        <v xml:space="preserve">café  cafe_maiz     </v>
      </c>
    </row>
    <row r="20530" spans="1:7">
      <c r="A20530" s="13" t="s">
        <v>20520</v>
      </c>
      <c r="B20530" s="6" t="s">
        <v>20574</v>
      </c>
      <c r="C20530" s="5" t="s">
        <v>16</v>
      </c>
      <c r="D20530" s="5" t="s">
        <v>14</v>
      </c>
      <c r="E20530" s="5"/>
      <c r="F20530" s="5"/>
      <c r="G20530" s="7" t="str">
        <f>C20530&amp;"  "&amp;D20530&amp;"  "&amp;E20530&amp;"  "&amp;F20530&amp;" "</f>
        <v xml:space="preserve">café  cafe_platano     </v>
      </c>
    </row>
    <row r="20531" spans="1:7">
      <c r="A20531" s="13" t="s">
        <v>20520</v>
      </c>
      <c r="B20531" s="6" t="s">
        <v>20575</v>
      </c>
      <c r="C20531" s="5" t="s">
        <v>16</v>
      </c>
      <c r="D20531" s="5" t="s">
        <v>21</v>
      </c>
      <c r="E20531" s="5"/>
      <c r="F20531" s="5"/>
      <c r="G20531" s="7" t="str">
        <f>C20531&amp;"  "&amp;D20531&amp;"  "&amp;E20531&amp;"  "&amp;F20531&amp;" "</f>
        <v xml:space="preserve">café  caña_panelera     </v>
      </c>
    </row>
    <row r="20532" spans="1:7">
      <c r="A20532" s="13" t="s">
        <v>20520</v>
      </c>
      <c r="B20532" s="6" t="s">
        <v>20576</v>
      </c>
      <c r="C20532" s="5" t="s">
        <v>16</v>
      </c>
      <c r="D20532" s="5" t="s">
        <v>22</v>
      </c>
      <c r="E20532" s="5"/>
      <c r="F20532" s="5"/>
      <c r="G20532" s="7" t="str">
        <f>C20532&amp;"  "&amp;D20532&amp;"  "&amp;E20532&amp;"  "&amp;F20532&amp;" "</f>
        <v xml:space="preserve">café  avicultura_postura     </v>
      </c>
    </row>
    <row r="20533" spans="1:7">
      <c r="A20533" s="13" t="s">
        <v>20520</v>
      </c>
      <c r="B20533" s="6" t="s">
        <v>20577</v>
      </c>
      <c r="C20533" s="5" t="s">
        <v>16</v>
      </c>
      <c r="D20533" s="5" t="s">
        <v>11</v>
      </c>
      <c r="E20533" s="5"/>
      <c r="F20533" s="5"/>
      <c r="G20533" s="7" t="str">
        <f>C20533&amp;"  "&amp;D20533&amp;"  "&amp;E20533&amp;"  "&amp;F20533&amp;" "</f>
        <v xml:space="preserve">café  ganaderia_carne     </v>
      </c>
    </row>
    <row r="20534" spans="1:7">
      <c r="A20534" s="13" t="s">
        <v>20520</v>
      </c>
      <c r="B20534" s="6" t="s">
        <v>20578</v>
      </c>
      <c r="C20534" s="5" t="s">
        <v>16</v>
      </c>
      <c r="D20534" s="5" t="s">
        <v>19</v>
      </c>
      <c r="E20534" s="5"/>
      <c r="F20534" s="5"/>
      <c r="G20534" s="7" t="str">
        <f>C20534&amp;"  "&amp;D20534&amp;"  "&amp;E20534&amp;"  "&amp;F20534&amp;" "</f>
        <v xml:space="preserve">café  ganaderia_leche     </v>
      </c>
    </row>
    <row r="20535" spans="1:7">
      <c r="A20535" s="13" t="s">
        <v>20520</v>
      </c>
      <c r="B20535" s="6" t="s">
        <v>20579</v>
      </c>
      <c r="C20535" s="5" t="s">
        <v>16</v>
      </c>
      <c r="D20535" s="5" t="s">
        <v>17</v>
      </c>
      <c r="E20535" s="5"/>
      <c r="F20535" s="5"/>
      <c r="G20535" s="7" t="str">
        <f>C20535&amp;"  "&amp;D20535&amp;"  "&amp;E20535&amp;"  "&amp;F20535&amp;" "</f>
        <v xml:space="preserve">café  piscicultura_tilapia     </v>
      </c>
    </row>
    <row r="20536" spans="1:7">
      <c r="A20536" s="13" t="s">
        <v>20520</v>
      </c>
      <c r="B20536" s="6" t="s">
        <v>20580</v>
      </c>
      <c r="C20536" s="5" t="s">
        <v>34</v>
      </c>
      <c r="D20536" s="5" t="s">
        <v>35</v>
      </c>
      <c r="E20536" s="5"/>
      <c r="F20536" s="5"/>
      <c r="G20536" s="7" t="str">
        <f>C20536&amp;"  "&amp;D20536&amp;"  "&amp;E20536&amp;"  "&amp;F20536&amp;" "</f>
        <v xml:space="preserve">cafe_aguacate  cafe_maiz     </v>
      </c>
    </row>
    <row r="20537" spans="1:7">
      <c r="A20537" s="13" t="s">
        <v>20520</v>
      </c>
      <c r="B20537" s="6" t="s">
        <v>20581</v>
      </c>
      <c r="C20537" s="5" t="s">
        <v>34</v>
      </c>
      <c r="D20537" s="5" t="s">
        <v>14</v>
      </c>
      <c r="E20537" s="5"/>
      <c r="F20537" s="5"/>
      <c r="G20537" s="7" t="str">
        <f>C20537&amp;"  "&amp;D20537&amp;"  "&amp;E20537&amp;"  "&amp;F20537&amp;" "</f>
        <v xml:space="preserve">cafe_aguacate  cafe_platano     </v>
      </c>
    </row>
    <row r="20538" spans="1:7">
      <c r="A20538" s="13" t="s">
        <v>20520</v>
      </c>
      <c r="B20538" s="6" t="s">
        <v>20582</v>
      </c>
      <c r="C20538" s="5" t="s">
        <v>34</v>
      </c>
      <c r="D20538" s="5" t="s">
        <v>21</v>
      </c>
      <c r="E20538" s="5"/>
      <c r="F20538" s="5"/>
      <c r="G20538" s="7" t="str">
        <f>C20538&amp;"  "&amp;D20538&amp;"  "&amp;E20538&amp;"  "&amp;F20538&amp;" "</f>
        <v xml:space="preserve">cafe_aguacate  caña_panelera     </v>
      </c>
    </row>
    <row r="20539" spans="1:7">
      <c r="A20539" s="13" t="s">
        <v>20520</v>
      </c>
      <c r="B20539" s="6" t="s">
        <v>20583</v>
      </c>
      <c r="C20539" s="5" t="s">
        <v>34</v>
      </c>
      <c r="D20539" s="5" t="s">
        <v>22</v>
      </c>
      <c r="E20539" s="5"/>
      <c r="F20539" s="5"/>
      <c r="G20539" s="7" t="str">
        <f>C20539&amp;"  "&amp;D20539&amp;"  "&amp;E20539&amp;"  "&amp;F20539&amp;" "</f>
        <v xml:space="preserve">cafe_aguacate  avicultura_postura     </v>
      </c>
    </row>
    <row r="20540" spans="1:7">
      <c r="A20540" s="13" t="s">
        <v>20520</v>
      </c>
      <c r="B20540" s="6" t="s">
        <v>20584</v>
      </c>
      <c r="C20540" s="5" t="s">
        <v>34</v>
      </c>
      <c r="D20540" s="5" t="s">
        <v>11</v>
      </c>
      <c r="E20540" s="5"/>
      <c r="F20540" s="5"/>
      <c r="G20540" s="7" t="str">
        <f>C20540&amp;"  "&amp;D20540&amp;"  "&amp;E20540&amp;"  "&amp;F20540&amp;" "</f>
        <v xml:space="preserve">cafe_aguacate  ganaderia_carne     </v>
      </c>
    </row>
    <row r="20541" spans="1:7">
      <c r="A20541" s="13" t="s">
        <v>20520</v>
      </c>
      <c r="B20541" s="6" t="s">
        <v>20585</v>
      </c>
      <c r="C20541" s="5" t="s">
        <v>34</v>
      </c>
      <c r="D20541" s="5" t="s">
        <v>19</v>
      </c>
      <c r="E20541" s="5"/>
      <c r="F20541" s="5"/>
      <c r="G20541" s="7" t="str">
        <f>C20541&amp;"  "&amp;D20541&amp;"  "&amp;E20541&amp;"  "&amp;F20541&amp;" "</f>
        <v xml:space="preserve">cafe_aguacate  ganaderia_leche     </v>
      </c>
    </row>
    <row r="20542" spans="1:7">
      <c r="A20542" s="13" t="s">
        <v>20520</v>
      </c>
      <c r="B20542" s="6" t="s">
        <v>20586</v>
      </c>
      <c r="C20542" s="5" t="s">
        <v>34</v>
      </c>
      <c r="D20542" s="5" t="s">
        <v>17</v>
      </c>
      <c r="E20542" s="5"/>
      <c r="F20542" s="5"/>
      <c r="G20542" s="7" t="str">
        <f>C20542&amp;"  "&amp;D20542&amp;"  "&amp;E20542&amp;"  "&amp;F20542&amp;" "</f>
        <v xml:space="preserve">cafe_aguacate  piscicultura_tilapia     </v>
      </c>
    </row>
    <row r="20543" spans="1:7">
      <c r="A20543" s="13" t="s">
        <v>20520</v>
      </c>
      <c r="B20543" s="6" t="s">
        <v>20587</v>
      </c>
      <c r="C20543" s="5" t="s">
        <v>35</v>
      </c>
      <c r="D20543" s="5" t="s">
        <v>14</v>
      </c>
      <c r="E20543" s="5"/>
      <c r="F20543" s="5"/>
      <c r="G20543" s="7" t="str">
        <f>C20543&amp;"  "&amp;D20543&amp;"  "&amp;E20543&amp;"  "&amp;F20543&amp;" "</f>
        <v xml:space="preserve">cafe_maiz  cafe_platano     </v>
      </c>
    </row>
    <row r="20544" spans="1:7">
      <c r="A20544" s="13" t="s">
        <v>20520</v>
      </c>
      <c r="B20544" s="6" t="s">
        <v>20588</v>
      </c>
      <c r="C20544" s="5" t="s">
        <v>35</v>
      </c>
      <c r="D20544" s="5" t="s">
        <v>21</v>
      </c>
      <c r="E20544" s="5"/>
      <c r="F20544" s="5"/>
      <c r="G20544" s="7" t="str">
        <f>C20544&amp;"  "&amp;D20544&amp;"  "&amp;E20544&amp;"  "&amp;F20544&amp;" "</f>
        <v xml:space="preserve">cafe_maiz  caña_panelera     </v>
      </c>
    </row>
    <row r="20545" spans="1:7">
      <c r="A20545" s="13" t="s">
        <v>20520</v>
      </c>
      <c r="B20545" s="6" t="s">
        <v>20589</v>
      </c>
      <c r="C20545" s="5" t="s">
        <v>35</v>
      </c>
      <c r="D20545" s="5" t="s">
        <v>22</v>
      </c>
      <c r="E20545" s="5"/>
      <c r="F20545" s="5"/>
      <c r="G20545" s="7" t="str">
        <f>C20545&amp;"  "&amp;D20545&amp;"  "&amp;E20545&amp;"  "&amp;F20545&amp;" "</f>
        <v xml:space="preserve">cafe_maiz  avicultura_postura     </v>
      </c>
    </row>
    <row r="20546" spans="1:7">
      <c r="A20546" s="13" t="s">
        <v>20520</v>
      </c>
      <c r="B20546" s="6" t="s">
        <v>20590</v>
      </c>
      <c r="C20546" s="5" t="s">
        <v>35</v>
      </c>
      <c r="D20546" s="5" t="s">
        <v>11</v>
      </c>
      <c r="E20546" s="5"/>
      <c r="F20546" s="5"/>
      <c r="G20546" s="7" t="str">
        <f>C20546&amp;"  "&amp;D20546&amp;"  "&amp;E20546&amp;"  "&amp;F20546&amp;" "</f>
        <v xml:space="preserve">cafe_maiz  ganaderia_carne     </v>
      </c>
    </row>
    <row r="20547" spans="1:7">
      <c r="A20547" s="13" t="s">
        <v>20520</v>
      </c>
      <c r="B20547" s="6" t="s">
        <v>20591</v>
      </c>
      <c r="C20547" s="5" t="s">
        <v>35</v>
      </c>
      <c r="D20547" s="5" t="s">
        <v>19</v>
      </c>
      <c r="E20547" s="5"/>
      <c r="F20547" s="5"/>
      <c r="G20547" s="7" t="str">
        <f>C20547&amp;"  "&amp;D20547&amp;"  "&amp;E20547&amp;"  "&amp;F20547&amp;" "</f>
        <v xml:space="preserve">cafe_maiz  ganaderia_leche     </v>
      </c>
    </row>
    <row r="20548" spans="1:7">
      <c r="A20548" s="13" t="s">
        <v>20520</v>
      </c>
      <c r="B20548" s="6" t="s">
        <v>20592</v>
      </c>
      <c r="C20548" s="5" t="s">
        <v>35</v>
      </c>
      <c r="D20548" s="5" t="s">
        <v>17</v>
      </c>
      <c r="E20548" s="5"/>
      <c r="F20548" s="5"/>
      <c r="G20548" s="7" t="str">
        <f>C20548&amp;"  "&amp;D20548&amp;"  "&amp;E20548&amp;"  "&amp;F20548&amp;" "</f>
        <v xml:space="preserve">cafe_maiz  piscicultura_tilapia     </v>
      </c>
    </row>
    <row r="20549" spans="1:7">
      <c r="A20549" s="13" t="s">
        <v>20520</v>
      </c>
      <c r="B20549" s="6" t="s">
        <v>20593</v>
      </c>
      <c r="C20549" s="5" t="s">
        <v>14</v>
      </c>
      <c r="D20549" s="5" t="s">
        <v>21</v>
      </c>
      <c r="E20549" s="5"/>
      <c r="F20549" s="5"/>
      <c r="G20549" s="7" t="str">
        <f>C20549&amp;"  "&amp;D20549&amp;"  "&amp;E20549&amp;"  "&amp;F20549&amp;" "</f>
        <v xml:space="preserve">cafe_platano  caña_panelera     </v>
      </c>
    </row>
    <row r="20550" spans="1:7">
      <c r="A20550" s="13" t="s">
        <v>20520</v>
      </c>
      <c r="B20550" s="6" t="s">
        <v>20594</v>
      </c>
      <c r="C20550" s="5" t="s">
        <v>14</v>
      </c>
      <c r="D20550" s="5" t="s">
        <v>22</v>
      </c>
      <c r="E20550" s="5"/>
      <c r="F20550" s="5"/>
      <c r="G20550" s="7" t="str">
        <f>C20550&amp;"  "&amp;D20550&amp;"  "&amp;E20550&amp;"  "&amp;F20550&amp;" "</f>
        <v xml:space="preserve">cafe_platano  avicultura_postura     </v>
      </c>
    </row>
    <row r="20551" spans="1:7">
      <c r="A20551" s="13" t="s">
        <v>20520</v>
      </c>
      <c r="B20551" s="6" t="s">
        <v>20595</v>
      </c>
      <c r="C20551" s="5" t="s">
        <v>14</v>
      </c>
      <c r="D20551" s="5" t="s">
        <v>11</v>
      </c>
      <c r="E20551" s="5"/>
      <c r="F20551" s="5"/>
      <c r="G20551" s="7" t="str">
        <f>C20551&amp;"  "&amp;D20551&amp;"  "&amp;E20551&amp;"  "&amp;F20551&amp;" "</f>
        <v xml:space="preserve">cafe_platano  ganaderia_carne     </v>
      </c>
    </row>
    <row r="20552" spans="1:7">
      <c r="A20552" s="13" t="s">
        <v>20520</v>
      </c>
      <c r="B20552" s="6" t="s">
        <v>20596</v>
      </c>
      <c r="C20552" s="5" t="s">
        <v>14</v>
      </c>
      <c r="D20552" s="5" t="s">
        <v>19</v>
      </c>
      <c r="E20552" s="5"/>
      <c r="F20552" s="5"/>
      <c r="G20552" s="7" t="str">
        <f>C20552&amp;"  "&amp;D20552&amp;"  "&amp;E20552&amp;"  "&amp;F20552&amp;" "</f>
        <v xml:space="preserve">cafe_platano  ganaderia_leche     </v>
      </c>
    </row>
    <row r="20553" spans="1:7">
      <c r="A20553" s="13" t="s">
        <v>20520</v>
      </c>
      <c r="B20553" s="6" t="s">
        <v>20597</v>
      </c>
      <c r="C20553" s="5" t="s">
        <v>14</v>
      </c>
      <c r="D20553" s="5" t="s">
        <v>17</v>
      </c>
      <c r="E20553" s="5"/>
      <c r="F20553" s="5"/>
      <c r="G20553" s="7" t="str">
        <f>C20553&amp;"  "&amp;D20553&amp;"  "&amp;E20553&amp;"  "&amp;F20553&amp;" "</f>
        <v xml:space="preserve">cafe_platano  piscicultura_tilapia     </v>
      </c>
    </row>
    <row r="20554" spans="1:7">
      <c r="A20554" s="13" t="s">
        <v>20520</v>
      </c>
      <c r="B20554" s="6" t="s">
        <v>20598</v>
      </c>
      <c r="C20554" s="5" t="s">
        <v>21</v>
      </c>
      <c r="D20554" s="5" t="s">
        <v>22</v>
      </c>
      <c r="E20554" s="5"/>
      <c r="F20554" s="5"/>
      <c r="G20554" s="7" t="str">
        <f>C20554&amp;"  "&amp;D20554&amp;"  "&amp;E20554&amp;"  "&amp;F20554&amp;" "</f>
        <v xml:space="preserve">caña_panelera  avicultura_postura     </v>
      </c>
    </row>
    <row r="20555" spans="1:7">
      <c r="A20555" s="13" t="s">
        <v>20520</v>
      </c>
      <c r="B20555" s="6" t="s">
        <v>20599</v>
      </c>
      <c r="C20555" s="5" t="s">
        <v>21</v>
      </c>
      <c r="D20555" s="5" t="s">
        <v>11</v>
      </c>
      <c r="E20555" s="5"/>
      <c r="F20555" s="5"/>
      <c r="G20555" s="7" t="str">
        <f>C20555&amp;"  "&amp;D20555&amp;"  "&amp;E20555&amp;"  "&amp;F20555&amp;" "</f>
        <v xml:space="preserve">caña_panelera  ganaderia_carne     </v>
      </c>
    </row>
    <row r="20556" spans="1:7">
      <c r="A20556" s="13" t="s">
        <v>20520</v>
      </c>
      <c r="B20556" s="6" t="s">
        <v>20600</v>
      </c>
      <c r="C20556" s="5" t="s">
        <v>21</v>
      </c>
      <c r="D20556" s="5" t="s">
        <v>19</v>
      </c>
      <c r="E20556" s="5"/>
      <c r="F20556" s="5"/>
      <c r="G20556" s="7" t="str">
        <f>C20556&amp;"  "&amp;D20556&amp;"  "&amp;E20556&amp;"  "&amp;F20556&amp;" "</f>
        <v xml:space="preserve">caña_panelera  ganaderia_leche     </v>
      </c>
    </row>
    <row r="20557" spans="1:7">
      <c r="A20557" s="13" t="s">
        <v>20520</v>
      </c>
      <c r="B20557" s="6" t="s">
        <v>20601</v>
      </c>
      <c r="C20557" s="5" t="s">
        <v>21</v>
      </c>
      <c r="D20557" s="5" t="s">
        <v>17</v>
      </c>
      <c r="E20557" s="5"/>
      <c r="F20557" s="5"/>
      <c r="G20557" s="7" t="str">
        <f>C20557&amp;"  "&amp;D20557&amp;"  "&amp;E20557&amp;"  "&amp;F20557&amp;" "</f>
        <v xml:space="preserve">caña_panelera  piscicultura_tilapia     </v>
      </c>
    </row>
    <row r="20558" spans="1:7">
      <c r="A20558" s="13" t="s">
        <v>20520</v>
      </c>
      <c r="B20558" s="6" t="s">
        <v>20602</v>
      </c>
      <c r="C20558" s="5" t="s">
        <v>11</v>
      </c>
      <c r="D20558" s="5" t="s">
        <v>19</v>
      </c>
      <c r="E20558" s="5"/>
      <c r="F20558" s="5"/>
      <c r="G20558" s="7" t="str">
        <f>C20558&amp;"  "&amp;D20558&amp;"  "&amp;E20558&amp;"  "&amp;F20558&amp;" "</f>
        <v xml:space="preserve">ganaderia_carne  ganaderia_leche     </v>
      </c>
    </row>
    <row r="20559" spans="1:7">
      <c r="A20559" s="13" t="s">
        <v>20520</v>
      </c>
      <c r="B20559" s="6" t="s">
        <v>20603</v>
      </c>
      <c r="C20559" s="5" t="s">
        <v>9</v>
      </c>
      <c r="D20559" s="5" t="s">
        <v>123</v>
      </c>
      <c r="E20559" s="5" t="s">
        <v>13</v>
      </c>
      <c r="F20559" s="5"/>
      <c r="G20559" s="7" t="str">
        <f>C20559&amp;"  "&amp;D20559&amp;"  "&amp;E20559&amp;"  "&amp;F20559&amp;" "</f>
        <v xml:space="preserve">arroz_riego  cacao  cacao_sombrio   </v>
      </c>
    </row>
    <row r="20560" spans="1:7">
      <c r="A20560" s="13" t="s">
        <v>20520</v>
      </c>
      <c r="B20560" s="6" t="s">
        <v>20604</v>
      </c>
      <c r="C20560" s="5" t="s">
        <v>9</v>
      </c>
      <c r="D20560" s="5" t="s">
        <v>123</v>
      </c>
      <c r="E20560" s="5" t="s">
        <v>88</v>
      </c>
      <c r="F20560" s="5"/>
      <c r="G20560" s="7" t="str">
        <f>C20560&amp;"  "&amp;D20560&amp;"  "&amp;E20560&amp;"  "&amp;F20560&amp;" "</f>
        <v xml:space="preserve">arroz_riego  cacao  cachaco   </v>
      </c>
    </row>
    <row r="20561" spans="1:7">
      <c r="A20561" s="13" t="s">
        <v>20520</v>
      </c>
      <c r="B20561" s="6" t="s">
        <v>20605</v>
      </c>
      <c r="C20561" s="5" t="s">
        <v>9</v>
      </c>
      <c r="D20561" s="5" t="s">
        <v>123</v>
      </c>
      <c r="E20561" s="5" t="s">
        <v>16</v>
      </c>
      <c r="F20561" s="5"/>
      <c r="G20561" s="7" t="str">
        <f>C20561&amp;"  "&amp;D20561&amp;"  "&amp;E20561&amp;"  "&amp;F20561&amp;" "</f>
        <v xml:space="preserve">arroz_riego  cacao  café   </v>
      </c>
    </row>
    <row r="20562" spans="1:7">
      <c r="A20562" s="13" t="s">
        <v>20520</v>
      </c>
      <c r="B20562" s="6" t="s">
        <v>20606</v>
      </c>
      <c r="C20562" s="5" t="s">
        <v>9</v>
      </c>
      <c r="D20562" s="5" t="s">
        <v>123</v>
      </c>
      <c r="E20562" s="5" t="s">
        <v>34</v>
      </c>
      <c r="F20562" s="5"/>
      <c r="G20562" s="7" t="str">
        <f>C20562&amp;"  "&amp;D20562&amp;"  "&amp;E20562&amp;"  "&amp;F20562&amp;" "</f>
        <v xml:space="preserve">arroz_riego  cacao  cafe_aguacate   </v>
      </c>
    </row>
    <row r="20563" spans="1:7">
      <c r="A20563" s="13" t="s">
        <v>20520</v>
      </c>
      <c r="B20563" s="6" t="s">
        <v>20607</v>
      </c>
      <c r="C20563" s="5" t="s">
        <v>9</v>
      </c>
      <c r="D20563" s="5" t="s">
        <v>123</v>
      </c>
      <c r="E20563" s="5" t="s">
        <v>35</v>
      </c>
      <c r="F20563" s="5"/>
      <c r="G20563" s="7" t="str">
        <f>C20563&amp;"  "&amp;D20563&amp;"  "&amp;E20563&amp;"  "&amp;F20563&amp;" "</f>
        <v xml:space="preserve">arroz_riego  cacao  cafe_maiz   </v>
      </c>
    </row>
    <row r="20564" spans="1:7">
      <c r="A20564" s="13" t="s">
        <v>20520</v>
      </c>
      <c r="B20564" s="6" t="s">
        <v>20608</v>
      </c>
      <c r="C20564" s="5" t="s">
        <v>9</v>
      </c>
      <c r="D20564" s="5" t="s">
        <v>123</v>
      </c>
      <c r="E20564" s="5" t="s">
        <v>14</v>
      </c>
      <c r="F20564" s="5"/>
      <c r="G20564" s="7" t="str">
        <f>C20564&amp;"  "&amp;D20564&amp;"  "&amp;E20564&amp;"  "&amp;F20564&amp;" "</f>
        <v xml:space="preserve">arroz_riego  cacao  cafe_platano   </v>
      </c>
    </row>
    <row r="20565" spans="1:7">
      <c r="A20565" s="13" t="s">
        <v>20520</v>
      </c>
      <c r="B20565" s="6" t="s">
        <v>20609</v>
      </c>
      <c r="C20565" s="5" t="s">
        <v>9</v>
      </c>
      <c r="D20565" s="5" t="s">
        <v>123</v>
      </c>
      <c r="E20565" s="5" t="s">
        <v>21</v>
      </c>
      <c r="F20565" s="5"/>
      <c r="G20565" s="7" t="str">
        <f>C20565&amp;"  "&amp;D20565&amp;"  "&amp;E20565&amp;"  "&amp;F20565&amp;" "</f>
        <v xml:space="preserve">arroz_riego  cacao  caña_panelera   </v>
      </c>
    </row>
    <row r="20566" spans="1:7">
      <c r="A20566" s="13" t="s">
        <v>20520</v>
      </c>
      <c r="B20566" s="6" t="s">
        <v>20610</v>
      </c>
      <c r="C20566" s="5" t="s">
        <v>9</v>
      </c>
      <c r="D20566" s="5" t="s">
        <v>123</v>
      </c>
      <c r="E20566" s="5" t="s">
        <v>22</v>
      </c>
      <c r="F20566" s="5"/>
      <c r="G20566" s="7" t="str">
        <f>C20566&amp;"  "&amp;D20566&amp;"  "&amp;E20566&amp;"  "&amp;F20566&amp;" "</f>
        <v xml:space="preserve">arroz_riego  cacao  avicultura_postura   </v>
      </c>
    </row>
    <row r="20567" spans="1:7">
      <c r="A20567" s="13" t="s">
        <v>20520</v>
      </c>
      <c r="B20567" s="6" t="s">
        <v>20611</v>
      </c>
      <c r="C20567" s="5" t="s">
        <v>9</v>
      </c>
      <c r="D20567" s="5" t="s">
        <v>123</v>
      </c>
      <c r="E20567" s="5" t="s">
        <v>11</v>
      </c>
      <c r="F20567" s="5"/>
      <c r="G20567" s="7" t="str">
        <f>C20567&amp;"  "&amp;D20567&amp;"  "&amp;E20567&amp;"  "&amp;F20567&amp;" "</f>
        <v xml:space="preserve">arroz_riego  cacao  ganaderia_carne   </v>
      </c>
    </row>
    <row r="20568" spans="1:7">
      <c r="A20568" s="13" t="s">
        <v>20520</v>
      </c>
      <c r="B20568" s="6" t="s">
        <v>20612</v>
      </c>
      <c r="C20568" s="5" t="s">
        <v>9</v>
      </c>
      <c r="D20568" s="5" t="s">
        <v>123</v>
      </c>
      <c r="E20568" s="5" t="s">
        <v>19</v>
      </c>
      <c r="F20568" s="5"/>
      <c r="G20568" s="7" t="str">
        <f>C20568&amp;"  "&amp;D20568&amp;"  "&amp;E20568&amp;"  "&amp;F20568&amp;" "</f>
        <v xml:space="preserve">arroz_riego  cacao  ganaderia_leche   </v>
      </c>
    </row>
    <row r="20569" spans="1:7">
      <c r="A20569" s="13" t="s">
        <v>20520</v>
      </c>
      <c r="B20569" s="6" t="s">
        <v>20613</v>
      </c>
      <c r="C20569" s="5" t="s">
        <v>9</v>
      </c>
      <c r="D20569" s="5" t="s">
        <v>123</v>
      </c>
      <c r="E20569" s="5" t="s">
        <v>17</v>
      </c>
      <c r="F20569" s="5"/>
      <c r="G20569" s="7" t="str">
        <f>C20569&amp;"  "&amp;D20569&amp;"  "&amp;E20569&amp;"  "&amp;F20569&amp;" "</f>
        <v xml:space="preserve">arroz_riego  cacao  piscicultura_tilapia   </v>
      </c>
    </row>
    <row r="20570" spans="1:7">
      <c r="A20570" s="13" t="s">
        <v>20520</v>
      </c>
      <c r="B20570" s="6" t="s">
        <v>20614</v>
      </c>
      <c r="C20570" s="5" t="s">
        <v>9</v>
      </c>
      <c r="D20570" s="5" t="s">
        <v>13</v>
      </c>
      <c r="E20570" s="5" t="s">
        <v>88</v>
      </c>
      <c r="F20570" s="5"/>
      <c r="G20570" s="7" t="str">
        <f>C20570&amp;"  "&amp;D20570&amp;"  "&amp;E20570&amp;"  "&amp;F20570&amp;" "</f>
        <v xml:space="preserve">arroz_riego  cacao_sombrio  cachaco   </v>
      </c>
    </row>
    <row r="20571" spans="1:7">
      <c r="A20571" s="13" t="s">
        <v>20520</v>
      </c>
      <c r="B20571" s="6" t="s">
        <v>20615</v>
      </c>
      <c r="C20571" s="5" t="s">
        <v>9</v>
      </c>
      <c r="D20571" s="5" t="s">
        <v>13</v>
      </c>
      <c r="E20571" s="5" t="s">
        <v>16</v>
      </c>
      <c r="F20571" s="5"/>
      <c r="G20571" s="7" t="str">
        <f>C20571&amp;"  "&amp;D20571&amp;"  "&amp;E20571&amp;"  "&amp;F20571&amp;" "</f>
        <v xml:space="preserve">arroz_riego  cacao_sombrio  café   </v>
      </c>
    </row>
    <row r="20572" spans="1:7">
      <c r="A20572" s="13" t="s">
        <v>20520</v>
      </c>
      <c r="B20572" s="6" t="s">
        <v>20616</v>
      </c>
      <c r="C20572" s="5" t="s">
        <v>9</v>
      </c>
      <c r="D20572" s="5" t="s">
        <v>13</v>
      </c>
      <c r="E20572" s="5" t="s">
        <v>34</v>
      </c>
      <c r="F20572" s="5"/>
      <c r="G20572" s="7" t="str">
        <f>C20572&amp;"  "&amp;D20572&amp;"  "&amp;E20572&amp;"  "&amp;F20572&amp;" "</f>
        <v xml:space="preserve">arroz_riego  cacao_sombrio  cafe_aguacate   </v>
      </c>
    </row>
    <row r="20573" spans="1:7">
      <c r="A20573" s="13" t="s">
        <v>20520</v>
      </c>
      <c r="B20573" s="6" t="s">
        <v>20617</v>
      </c>
      <c r="C20573" s="5" t="s">
        <v>9</v>
      </c>
      <c r="D20573" s="5" t="s">
        <v>13</v>
      </c>
      <c r="E20573" s="5" t="s">
        <v>35</v>
      </c>
      <c r="F20573" s="5"/>
      <c r="G20573" s="7" t="str">
        <f>C20573&amp;"  "&amp;D20573&amp;"  "&amp;E20573&amp;"  "&amp;F20573&amp;" "</f>
        <v xml:space="preserve">arroz_riego  cacao_sombrio  cafe_maiz   </v>
      </c>
    </row>
    <row r="20574" spans="1:7">
      <c r="A20574" s="13" t="s">
        <v>20520</v>
      </c>
      <c r="B20574" s="6" t="s">
        <v>20618</v>
      </c>
      <c r="C20574" s="5" t="s">
        <v>9</v>
      </c>
      <c r="D20574" s="5" t="s">
        <v>13</v>
      </c>
      <c r="E20574" s="5" t="s">
        <v>14</v>
      </c>
      <c r="F20574" s="5"/>
      <c r="G20574" s="7" t="str">
        <f>C20574&amp;"  "&amp;D20574&amp;"  "&amp;E20574&amp;"  "&amp;F20574&amp;" "</f>
        <v xml:space="preserve">arroz_riego  cacao_sombrio  cafe_platano   </v>
      </c>
    </row>
    <row r="20575" spans="1:7">
      <c r="A20575" s="13" t="s">
        <v>20520</v>
      </c>
      <c r="B20575" s="6" t="s">
        <v>20619</v>
      </c>
      <c r="C20575" s="5" t="s">
        <v>9</v>
      </c>
      <c r="D20575" s="5" t="s">
        <v>13</v>
      </c>
      <c r="E20575" s="5" t="s">
        <v>21</v>
      </c>
      <c r="F20575" s="5"/>
      <c r="G20575" s="7" t="str">
        <f>C20575&amp;"  "&amp;D20575&amp;"  "&amp;E20575&amp;"  "&amp;F20575&amp;" "</f>
        <v xml:space="preserve">arroz_riego  cacao_sombrio  caña_panelera   </v>
      </c>
    </row>
    <row r="20576" spans="1:7">
      <c r="A20576" s="13" t="s">
        <v>20520</v>
      </c>
      <c r="B20576" s="6" t="s">
        <v>20620</v>
      </c>
      <c r="C20576" s="5" t="s">
        <v>9</v>
      </c>
      <c r="D20576" s="5" t="s">
        <v>13</v>
      </c>
      <c r="E20576" s="5" t="s">
        <v>22</v>
      </c>
      <c r="F20576" s="5"/>
      <c r="G20576" s="7" t="str">
        <f>C20576&amp;"  "&amp;D20576&amp;"  "&amp;E20576&amp;"  "&amp;F20576&amp;" "</f>
        <v xml:space="preserve">arroz_riego  cacao_sombrio  avicultura_postura   </v>
      </c>
    </row>
    <row r="20577" spans="1:7">
      <c r="A20577" s="13" t="s">
        <v>20520</v>
      </c>
      <c r="B20577" s="6" t="s">
        <v>20621</v>
      </c>
      <c r="C20577" s="5" t="s">
        <v>9</v>
      </c>
      <c r="D20577" s="5" t="s">
        <v>13</v>
      </c>
      <c r="E20577" s="5" t="s">
        <v>11</v>
      </c>
      <c r="F20577" s="5"/>
      <c r="G20577" s="7" t="str">
        <f>C20577&amp;"  "&amp;D20577&amp;"  "&amp;E20577&amp;"  "&amp;F20577&amp;" "</f>
        <v xml:space="preserve">arroz_riego  cacao_sombrio  ganaderia_carne   </v>
      </c>
    </row>
    <row r="20578" spans="1:7">
      <c r="A20578" s="13" t="s">
        <v>20520</v>
      </c>
      <c r="B20578" s="6" t="s">
        <v>20622</v>
      </c>
      <c r="C20578" s="5" t="s">
        <v>9</v>
      </c>
      <c r="D20578" s="5" t="s">
        <v>13</v>
      </c>
      <c r="E20578" s="5" t="s">
        <v>19</v>
      </c>
      <c r="F20578" s="5"/>
      <c r="G20578" s="7" t="str">
        <f>C20578&amp;"  "&amp;D20578&amp;"  "&amp;E20578&amp;"  "&amp;F20578&amp;" "</f>
        <v xml:space="preserve">arroz_riego  cacao_sombrio  ganaderia_leche   </v>
      </c>
    </row>
    <row r="20579" spans="1:7">
      <c r="A20579" s="13" t="s">
        <v>20520</v>
      </c>
      <c r="B20579" s="6" t="s">
        <v>20623</v>
      </c>
      <c r="C20579" s="5" t="s">
        <v>9</v>
      </c>
      <c r="D20579" s="5" t="s">
        <v>13</v>
      </c>
      <c r="E20579" s="5" t="s">
        <v>17</v>
      </c>
      <c r="F20579" s="5"/>
      <c r="G20579" s="7" t="str">
        <f>C20579&amp;"  "&amp;D20579&amp;"  "&amp;E20579&amp;"  "&amp;F20579&amp;" "</f>
        <v xml:space="preserve">arroz_riego  cacao_sombrio  piscicultura_tilapia   </v>
      </c>
    </row>
    <row r="20580" spans="1:7">
      <c r="A20580" s="13" t="s">
        <v>20520</v>
      </c>
      <c r="B20580" s="6" t="s">
        <v>20624</v>
      </c>
      <c r="C20580" s="5" t="s">
        <v>9</v>
      </c>
      <c r="D20580" s="5" t="s">
        <v>88</v>
      </c>
      <c r="E20580" s="5" t="s">
        <v>16</v>
      </c>
      <c r="F20580" s="5"/>
      <c r="G20580" s="7" t="str">
        <f>C20580&amp;"  "&amp;D20580&amp;"  "&amp;E20580&amp;"  "&amp;F20580&amp;" "</f>
        <v xml:space="preserve">arroz_riego  cachaco  café   </v>
      </c>
    </row>
    <row r="20581" spans="1:7">
      <c r="A20581" s="13" t="s">
        <v>20520</v>
      </c>
      <c r="B20581" s="6" t="s">
        <v>20625</v>
      </c>
      <c r="C20581" s="5" t="s">
        <v>9</v>
      </c>
      <c r="D20581" s="5" t="s">
        <v>88</v>
      </c>
      <c r="E20581" s="5" t="s">
        <v>34</v>
      </c>
      <c r="F20581" s="5"/>
      <c r="G20581" s="7" t="str">
        <f>C20581&amp;"  "&amp;D20581&amp;"  "&amp;E20581&amp;"  "&amp;F20581&amp;" "</f>
        <v xml:space="preserve">arroz_riego  cachaco  cafe_aguacate   </v>
      </c>
    </row>
    <row r="20582" spans="1:7">
      <c r="A20582" s="13" t="s">
        <v>20520</v>
      </c>
      <c r="B20582" s="6" t="s">
        <v>20626</v>
      </c>
      <c r="C20582" s="5" t="s">
        <v>9</v>
      </c>
      <c r="D20582" s="5" t="s">
        <v>88</v>
      </c>
      <c r="E20582" s="5" t="s">
        <v>35</v>
      </c>
      <c r="F20582" s="5"/>
      <c r="G20582" s="7" t="str">
        <f>C20582&amp;"  "&amp;D20582&amp;"  "&amp;E20582&amp;"  "&amp;F20582&amp;" "</f>
        <v xml:space="preserve">arroz_riego  cachaco  cafe_maiz   </v>
      </c>
    </row>
    <row r="20583" spans="1:7">
      <c r="A20583" s="13" t="s">
        <v>20520</v>
      </c>
      <c r="B20583" s="6" t="s">
        <v>20627</v>
      </c>
      <c r="C20583" s="5" t="s">
        <v>9</v>
      </c>
      <c r="D20583" s="5" t="s">
        <v>88</v>
      </c>
      <c r="E20583" s="5" t="s">
        <v>14</v>
      </c>
      <c r="F20583" s="5"/>
      <c r="G20583" s="7" t="str">
        <f>C20583&amp;"  "&amp;D20583&amp;"  "&amp;E20583&amp;"  "&amp;F20583&amp;" "</f>
        <v xml:space="preserve">arroz_riego  cachaco  cafe_platano   </v>
      </c>
    </row>
    <row r="20584" spans="1:7">
      <c r="A20584" s="13" t="s">
        <v>20520</v>
      </c>
      <c r="B20584" s="6" t="s">
        <v>20628</v>
      </c>
      <c r="C20584" s="5" t="s">
        <v>9</v>
      </c>
      <c r="D20584" s="5" t="s">
        <v>88</v>
      </c>
      <c r="E20584" s="5" t="s">
        <v>21</v>
      </c>
      <c r="F20584" s="5"/>
      <c r="G20584" s="7" t="str">
        <f>C20584&amp;"  "&amp;D20584&amp;"  "&amp;E20584&amp;"  "&amp;F20584&amp;" "</f>
        <v xml:space="preserve">arroz_riego  cachaco  caña_panelera   </v>
      </c>
    </row>
    <row r="20585" spans="1:7">
      <c r="A20585" s="13" t="s">
        <v>20520</v>
      </c>
      <c r="B20585" s="6" t="s">
        <v>20629</v>
      </c>
      <c r="C20585" s="5" t="s">
        <v>9</v>
      </c>
      <c r="D20585" s="5" t="s">
        <v>88</v>
      </c>
      <c r="E20585" s="5" t="s">
        <v>11</v>
      </c>
      <c r="F20585" s="5"/>
      <c r="G20585" s="7" t="str">
        <f>C20585&amp;"  "&amp;D20585&amp;"  "&amp;E20585&amp;"  "&amp;F20585&amp;" "</f>
        <v xml:space="preserve">arroz_riego  cachaco  ganaderia_carne   </v>
      </c>
    </row>
    <row r="20586" spans="1:7">
      <c r="A20586" s="13" t="s">
        <v>20520</v>
      </c>
      <c r="B20586" s="6" t="s">
        <v>20630</v>
      </c>
      <c r="C20586" s="5" t="s">
        <v>9</v>
      </c>
      <c r="D20586" s="5" t="s">
        <v>88</v>
      </c>
      <c r="E20586" s="5" t="s">
        <v>19</v>
      </c>
      <c r="F20586" s="5"/>
      <c r="G20586" s="7" t="str">
        <f>C20586&amp;"  "&amp;D20586&amp;"  "&amp;E20586&amp;"  "&amp;F20586&amp;" "</f>
        <v xml:space="preserve">arroz_riego  cachaco  ganaderia_leche   </v>
      </c>
    </row>
    <row r="20587" spans="1:7">
      <c r="A20587" s="13" t="s">
        <v>20520</v>
      </c>
      <c r="B20587" s="6" t="s">
        <v>20631</v>
      </c>
      <c r="C20587" s="5" t="s">
        <v>9</v>
      </c>
      <c r="D20587" s="5" t="s">
        <v>16</v>
      </c>
      <c r="E20587" s="5" t="s">
        <v>34</v>
      </c>
      <c r="F20587" s="5"/>
      <c r="G20587" s="7" t="str">
        <f>C20587&amp;"  "&amp;D20587&amp;"  "&amp;E20587&amp;"  "&amp;F20587&amp;" "</f>
        <v xml:space="preserve">arroz_riego  café  cafe_aguacate   </v>
      </c>
    </row>
    <row r="20588" spans="1:7">
      <c r="A20588" s="13" t="s">
        <v>20520</v>
      </c>
      <c r="B20588" s="6" t="s">
        <v>20632</v>
      </c>
      <c r="C20588" s="5" t="s">
        <v>9</v>
      </c>
      <c r="D20588" s="5" t="s">
        <v>16</v>
      </c>
      <c r="E20588" s="5" t="s">
        <v>35</v>
      </c>
      <c r="F20588" s="5"/>
      <c r="G20588" s="7" t="str">
        <f>C20588&amp;"  "&amp;D20588&amp;"  "&amp;E20588&amp;"  "&amp;F20588&amp;" "</f>
        <v xml:space="preserve">arroz_riego  café  cafe_maiz   </v>
      </c>
    </row>
    <row r="20589" spans="1:7">
      <c r="A20589" s="13" t="s">
        <v>20520</v>
      </c>
      <c r="B20589" s="6" t="s">
        <v>20633</v>
      </c>
      <c r="C20589" s="5" t="s">
        <v>9</v>
      </c>
      <c r="D20589" s="5" t="s">
        <v>16</v>
      </c>
      <c r="E20589" s="5" t="s">
        <v>14</v>
      </c>
      <c r="F20589" s="5"/>
      <c r="G20589" s="7" t="str">
        <f>C20589&amp;"  "&amp;D20589&amp;"  "&amp;E20589&amp;"  "&amp;F20589&amp;" "</f>
        <v xml:space="preserve">arroz_riego  café  cafe_platano   </v>
      </c>
    </row>
    <row r="20590" spans="1:7">
      <c r="A20590" s="13" t="s">
        <v>20520</v>
      </c>
      <c r="B20590" s="6" t="s">
        <v>20634</v>
      </c>
      <c r="C20590" s="5" t="s">
        <v>9</v>
      </c>
      <c r="D20590" s="5" t="s">
        <v>16</v>
      </c>
      <c r="E20590" s="5" t="s">
        <v>21</v>
      </c>
      <c r="F20590" s="5"/>
      <c r="G20590" s="7" t="str">
        <f>C20590&amp;"  "&amp;D20590&amp;"  "&amp;E20590&amp;"  "&amp;F20590&amp;" "</f>
        <v xml:space="preserve">arroz_riego  café  caña_panelera   </v>
      </c>
    </row>
    <row r="20591" spans="1:7">
      <c r="A20591" s="13" t="s">
        <v>20520</v>
      </c>
      <c r="B20591" s="6" t="s">
        <v>20635</v>
      </c>
      <c r="C20591" s="5" t="s">
        <v>9</v>
      </c>
      <c r="D20591" s="5" t="s">
        <v>16</v>
      </c>
      <c r="E20591" s="5" t="s">
        <v>22</v>
      </c>
      <c r="F20591" s="5"/>
      <c r="G20591" s="7" t="str">
        <f>C20591&amp;"  "&amp;D20591&amp;"  "&amp;E20591&amp;"  "&amp;F20591&amp;" "</f>
        <v xml:space="preserve">arroz_riego  café  avicultura_postura   </v>
      </c>
    </row>
    <row r="20592" spans="1:7">
      <c r="A20592" s="13" t="s">
        <v>20520</v>
      </c>
      <c r="B20592" s="6" t="s">
        <v>20636</v>
      </c>
      <c r="C20592" s="5" t="s">
        <v>9</v>
      </c>
      <c r="D20592" s="5" t="s">
        <v>16</v>
      </c>
      <c r="E20592" s="5" t="s">
        <v>11</v>
      </c>
      <c r="F20592" s="5"/>
      <c r="G20592" s="7" t="str">
        <f>C20592&amp;"  "&amp;D20592&amp;"  "&amp;E20592&amp;"  "&amp;F20592&amp;" "</f>
        <v xml:space="preserve">arroz_riego  café  ganaderia_carne   </v>
      </c>
    </row>
    <row r="20593" spans="1:7">
      <c r="A20593" s="13" t="s">
        <v>20520</v>
      </c>
      <c r="B20593" s="6" t="s">
        <v>20637</v>
      </c>
      <c r="C20593" s="5" t="s">
        <v>9</v>
      </c>
      <c r="D20593" s="5" t="s">
        <v>16</v>
      </c>
      <c r="E20593" s="5" t="s">
        <v>19</v>
      </c>
      <c r="F20593" s="5"/>
      <c r="G20593" s="7" t="str">
        <f>C20593&amp;"  "&amp;D20593&amp;"  "&amp;E20593&amp;"  "&amp;F20593&amp;" "</f>
        <v xml:space="preserve">arroz_riego  café  ganaderia_leche   </v>
      </c>
    </row>
    <row r="20594" spans="1:7">
      <c r="A20594" s="13" t="s">
        <v>20520</v>
      </c>
      <c r="B20594" s="6" t="s">
        <v>20638</v>
      </c>
      <c r="C20594" s="5" t="s">
        <v>9</v>
      </c>
      <c r="D20594" s="5" t="s">
        <v>16</v>
      </c>
      <c r="E20594" s="5" t="s">
        <v>17</v>
      </c>
      <c r="F20594" s="5"/>
      <c r="G20594" s="7" t="str">
        <f>C20594&amp;"  "&amp;D20594&amp;"  "&amp;E20594&amp;"  "&amp;F20594&amp;" "</f>
        <v xml:space="preserve">arroz_riego  café  piscicultura_tilapia   </v>
      </c>
    </row>
    <row r="20595" spans="1:7">
      <c r="A20595" s="13" t="s">
        <v>20520</v>
      </c>
      <c r="B20595" s="6" t="s">
        <v>20639</v>
      </c>
      <c r="C20595" s="5" t="s">
        <v>9</v>
      </c>
      <c r="D20595" s="5" t="s">
        <v>34</v>
      </c>
      <c r="E20595" s="5" t="s">
        <v>35</v>
      </c>
      <c r="F20595" s="5"/>
      <c r="G20595" s="7" t="str">
        <f>C20595&amp;"  "&amp;D20595&amp;"  "&amp;E20595&amp;"  "&amp;F20595&amp;" "</f>
        <v xml:space="preserve">arroz_riego  cafe_aguacate  cafe_maiz   </v>
      </c>
    </row>
    <row r="20596" spans="1:7">
      <c r="A20596" s="13" t="s">
        <v>20520</v>
      </c>
      <c r="B20596" s="6" t="s">
        <v>20640</v>
      </c>
      <c r="C20596" s="5" t="s">
        <v>9</v>
      </c>
      <c r="D20596" s="5" t="s">
        <v>34</v>
      </c>
      <c r="E20596" s="5" t="s">
        <v>14</v>
      </c>
      <c r="F20596" s="5"/>
      <c r="G20596" s="7" t="str">
        <f>C20596&amp;"  "&amp;D20596&amp;"  "&amp;E20596&amp;"  "&amp;F20596&amp;" "</f>
        <v xml:space="preserve">arroz_riego  cafe_aguacate  cafe_platano   </v>
      </c>
    </row>
    <row r="20597" spans="1:7">
      <c r="A20597" s="13" t="s">
        <v>20520</v>
      </c>
      <c r="B20597" s="6" t="s">
        <v>20641</v>
      </c>
      <c r="C20597" s="5" t="s">
        <v>9</v>
      </c>
      <c r="D20597" s="5" t="s">
        <v>34</v>
      </c>
      <c r="E20597" s="5" t="s">
        <v>21</v>
      </c>
      <c r="F20597" s="5"/>
      <c r="G20597" s="7" t="str">
        <f>C20597&amp;"  "&amp;D20597&amp;"  "&amp;E20597&amp;"  "&amp;F20597&amp;" "</f>
        <v xml:space="preserve">arroz_riego  cafe_aguacate  caña_panelera   </v>
      </c>
    </row>
    <row r="20598" spans="1:7">
      <c r="A20598" s="13" t="s">
        <v>20520</v>
      </c>
      <c r="B20598" s="6" t="s">
        <v>20642</v>
      </c>
      <c r="C20598" s="5" t="s">
        <v>9</v>
      </c>
      <c r="D20598" s="5" t="s">
        <v>34</v>
      </c>
      <c r="E20598" s="5" t="s">
        <v>22</v>
      </c>
      <c r="F20598" s="5"/>
      <c r="G20598" s="7" t="str">
        <f>C20598&amp;"  "&amp;D20598&amp;"  "&amp;E20598&amp;"  "&amp;F20598&amp;" "</f>
        <v xml:space="preserve">arroz_riego  cafe_aguacate  avicultura_postura   </v>
      </c>
    </row>
    <row r="20599" spans="1:7">
      <c r="A20599" s="13" t="s">
        <v>20520</v>
      </c>
      <c r="B20599" s="6" t="s">
        <v>20643</v>
      </c>
      <c r="C20599" s="5" t="s">
        <v>9</v>
      </c>
      <c r="D20599" s="5" t="s">
        <v>34</v>
      </c>
      <c r="E20599" s="5" t="s">
        <v>11</v>
      </c>
      <c r="F20599" s="5"/>
      <c r="G20599" s="7" t="str">
        <f>C20599&amp;"  "&amp;D20599&amp;"  "&amp;E20599&amp;"  "&amp;F20599&amp;" "</f>
        <v xml:space="preserve">arroz_riego  cafe_aguacate  ganaderia_carne   </v>
      </c>
    </row>
    <row r="20600" spans="1:7">
      <c r="A20600" s="13" t="s">
        <v>20520</v>
      </c>
      <c r="B20600" s="6" t="s">
        <v>20644</v>
      </c>
      <c r="C20600" s="5" t="s">
        <v>9</v>
      </c>
      <c r="D20600" s="5" t="s">
        <v>34</v>
      </c>
      <c r="E20600" s="5" t="s">
        <v>19</v>
      </c>
      <c r="F20600" s="5"/>
      <c r="G20600" s="7" t="str">
        <f>C20600&amp;"  "&amp;D20600&amp;"  "&amp;E20600&amp;"  "&amp;F20600&amp;" "</f>
        <v xml:space="preserve">arroz_riego  cafe_aguacate  ganaderia_leche   </v>
      </c>
    </row>
    <row r="20601" spans="1:7">
      <c r="A20601" s="13" t="s">
        <v>20520</v>
      </c>
      <c r="B20601" s="6" t="s">
        <v>20645</v>
      </c>
      <c r="C20601" s="5" t="s">
        <v>9</v>
      </c>
      <c r="D20601" s="5" t="s">
        <v>34</v>
      </c>
      <c r="E20601" s="5" t="s">
        <v>17</v>
      </c>
      <c r="F20601" s="5"/>
      <c r="G20601" s="7" t="str">
        <f>C20601&amp;"  "&amp;D20601&amp;"  "&amp;E20601&amp;"  "&amp;F20601&amp;" "</f>
        <v xml:space="preserve">arroz_riego  cafe_aguacate  piscicultura_tilapia   </v>
      </c>
    </row>
    <row r="20602" spans="1:7">
      <c r="A20602" s="13" t="s">
        <v>20520</v>
      </c>
      <c r="B20602" s="6" t="s">
        <v>20646</v>
      </c>
      <c r="C20602" s="5" t="s">
        <v>9</v>
      </c>
      <c r="D20602" s="5" t="s">
        <v>35</v>
      </c>
      <c r="E20602" s="5" t="s">
        <v>14</v>
      </c>
      <c r="F20602" s="5"/>
      <c r="G20602" s="7" t="str">
        <f>C20602&amp;"  "&amp;D20602&amp;"  "&amp;E20602&amp;"  "&amp;F20602&amp;" "</f>
        <v xml:space="preserve">arroz_riego  cafe_maiz  cafe_platano   </v>
      </c>
    </row>
    <row r="20603" spans="1:7">
      <c r="A20603" s="13" t="s">
        <v>20520</v>
      </c>
      <c r="B20603" s="6" t="s">
        <v>20647</v>
      </c>
      <c r="C20603" s="5" t="s">
        <v>9</v>
      </c>
      <c r="D20603" s="5" t="s">
        <v>35</v>
      </c>
      <c r="E20603" s="5" t="s">
        <v>21</v>
      </c>
      <c r="F20603" s="5"/>
      <c r="G20603" s="7" t="str">
        <f>C20603&amp;"  "&amp;D20603&amp;"  "&amp;E20603&amp;"  "&amp;F20603&amp;" "</f>
        <v xml:space="preserve">arroz_riego  cafe_maiz  caña_panelera   </v>
      </c>
    </row>
    <row r="20604" spans="1:7">
      <c r="A20604" s="13" t="s">
        <v>20520</v>
      </c>
      <c r="B20604" s="6" t="s">
        <v>20648</v>
      </c>
      <c r="C20604" s="5" t="s">
        <v>9</v>
      </c>
      <c r="D20604" s="5" t="s">
        <v>35</v>
      </c>
      <c r="E20604" s="5" t="s">
        <v>22</v>
      </c>
      <c r="F20604" s="5"/>
      <c r="G20604" s="7" t="str">
        <f>C20604&amp;"  "&amp;D20604&amp;"  "&amp;E20604&amp;"  "&amp;F20604&amp;" "</f>
        <v xml:space="preserve">arroz_riego  cafe_maiz  avicultura_postura   </v>
      </c>
    </row>
    <row r="20605" spans="1:7">
      <c r="A20605" s="13" t="s">
        <v>20520</v>
      </c>
      <c r="B20605" s="6" t="s">
        <v>20649</v>
      </c>
      <c r="C20605" s="5" t="s">
        <v>9</v>
      </c>
      <c r="D20605" s="5" t="s">
        <v>35</v>
      </c>
      <c r="E20605" s="5" t="s">
        <v>11</v>
      </c>
      <c r="F20605" s="5"/>
      <c r="G20605" s="7" t="str">
        <f>C20605&amp;"  "&amp;D20605&amp;"  "&amp;E20605&amp;"  "&amp;F20605&amp;" "</f>
        <v xml:space="preserve">arroz_riego  cafe_maiz  ganaderia_carne   </v>
      </c>
    </row>
    <row r="20606" spans="1:7">
      <c r="A20606" s="13" t="s">
        <v>20520</v>
      </c>
      <c r="B20606" s="6" t="s">
        <v>20650</v>
      </c>
      <c r="C20606" s="5" t="s">
        <v>9</v>
      </c>
      <c r="D20606" s="5" t="s">
        <v>35</v>
      </c>
      <c r="E20606" s="5" t="s">
        <v>19</v>
      </c>
      <c r="F20606" s="5"/>
      <c r="G20606" s="7" t="str">
        <f>C20606&amp;"  "&amp;D20606&amp;"  "&amp;E20606&amp;"  "&amp;F20606&amp;" "</f>
        <v xml:space="preserve">arroz_riego  cafe_maiz  ganaderia_leche   </v>
      </c>
    </row>
    <row r="20607" spans="1:7">
      <c r="A20607" s="13" t="s">
        <v>20520</v>
      </c>
      <c r="B20607" s="6" t="s">
        <v>20651</v>
      </c>
      <c r="C20607" s="5" t="s">
        <v>9</v>
      </c>
      <c r="D20607" s="5" t="s">
        <v>35</v>
      </c>
      <c r="E20607" s="5" t="s">
        <v>17</v>
      </c>
      <c r="F20607" s="5"/>
      <c r="G20607" s="7" t="str">
        <f>C20607&amp;"  "&amp;D20607&amp;"  "&amp;E20607&amp;"  "&amp;F20607&amp;" "</f>
        <v xml:space="preserve">arroz_riego  cafe_maiz  piscicultura_tilapia   </v>
      </c>
    </row>
    <row r="20608" spans="1:7">
      <c r="A20608" s="13" t="s">
        <v>20520</v>
      </c>
      <c r="B20608" s="6" t="s">
        <v>20652</v>
      </c>
      <c r="C20608" s="5" t="s">
        <v>9</v>
      </c>
      <c r="D20608" s="5" t="s">
        <v>14</v>
      </c>
      <c r="E20608" s="5" t="s">
        <v>21</v>
      </c>
      <c r="F20608" s="5"/>
      <c r="G20608" s="7" t="str">
        <f>C20608&amp;"  "&amp;D20608&amp;"  "&amp;E20608&amp;"  "&amp;F20608&amp;" "</f>
        <v xml:space="preserve">arroz_riego  cafe_platano  caña_panelera   </v>
      </c>
    </row>
    <row r="20609" spans="1:7">
      <c r="A20609" s="13" t="s">
        <v>20520</v>
      </c>
      <c r="B20609" s="6" t="s">
        <v>20653</v>
      </c>
      <c r="C20609" s="5" t="s">
        <v>9</v>
      </c>
      <c r="D20609" s="5" t="s">
        <v>14</v>
      </c>
      <c r="E20609" s="5" t="s">
        <v>22</v>
      </c>
      <c r="F20609" s="5"/>
      <c r="G20609" s="7" t="str">
        <f>C20609&amp;"  "&amp;D20609&amp;"  "&amp;E20609&amp;"  "&amp;F20609&amp;" "</f>
        <v xml:space="preserve">arroz_riego  cafe_platano  avicultura_postura   </v>
      </c>
    </row>
    <row r="20610" spans="1:7">
      <c r="A20610" s="13" t="s">
        <v>20520</v>
      </c>
      <c r="B20610" s="6" t="s">
        <v>20654</v>
      </c>
      <c r="C20610" s="5" t="s">
        <v>9</v>
      </c>
      <c r="D20610" s="5" t="s">
        <v>14</v>
      </c>
      <c r="E20610" s="5" t="s">
        <v>11</v>
      </c>
      <c r="F20610" s="5"/>
      <c r="G20610" s="7" t="str">
        <f>C20610&amp;"  "&amp;D20610&amp;"  "&amp;E20610&amp;"  "&amp;F20610&amp;" "</f>
        <v xml:space="preserve">arroz_riego  cafe_platano  ganaderia_carne   </v>
      </c>
    </row>
    <row r="20611" spans="1:7">
      <c r="A20611" s="13" t="s">
        <v>20520</v>
      </c>
      <c r="B20611" s="6" t="s">
        <v>20655</v>
      </c>
      <c r="C20611" s="5" t="s">
        <v>9</v>
      </c>
      <c r="D20611" s="5" t="s">
        <v>14</v>
      </c>
      <c r="E20611" s="5" t="s">
        <v>19</v>
      </c>
      <c r="F20611" s="5"/>
      <c r="G20611" s="7" t="str">
        <f>C20611&amp;"  "&amp;D20611&amp;"  "&amp;E20611&amp;"  "&amp;F20611&amp;" "</f>
        <v xml:space="preserve">arroz_riego  cafe_platano  ganaderia_leche   </v>
      </c>
    </row>
    <row r="20612" spans="1:7">
      <c r="A20612" s="13" t="s">
        <v>20520</v>
      </c>
      <c r="B20612" s="6" t="s">
        <v>20656</v>
      </c>
      <c r="C20612" s="5" t="s">
        <v>9</v>
      </c>
      <c r="D20612" s="5" t="s">
        <v>14</v>
      </c>
      <c r="E20612" s="5" t="s">
        <v>17</v>
      </c>
      <c r="F20612" s="5"/>
      <c r="G20612" s="7" t="str">
        <f>C20612&amp;"  "&amp;D20612&amp;"  "&amp;E20612&amp;"  "&amp;F20612&amp;" "</f>
        <v xml:space="preserve">arroz_riego  cafe_platano  piscicultura_tilapia   </v>
      </c>
    </row>
    <row r="20613" spans="1:7">
      <c r="A20613" s="13" t="s">
        <v>20520</v>
      </c>
      <c r="B20613" s="6" t="s">
        <v>20657</v>
      </c>
      <c r="C20613" s="5" t="s">
        <v>9</v>
      </c>
      <c r="D20613" s="5" t="s">
        <v>21</v>
      </c>
      <c r="E20613" s="5" t="s">
        <v>22</v>
      </c>
      <c r="F20613" s="5"/>
      <c r="G20613" s="7" t="str">
        <f>C20613&amp;"  "&amp;D20613&amp;"  "&amp;E20613&amp;"  "&amp;F20613&amp;" "</f>
        <v xml:space="preserve">arroz_riego  caña_panelera  avicultura_postura   </v>
      </c>
    </row>
    <row r="20614" spans="1:7">
      <c r="A20614" s="13" t="s">
        <v>20520</v>
      </c>
      <c r="B20614" s="6" t="s">
        <v>20658</v>
      </c>
      <c r="C20614" s="5" t="s">
        <v>9</v>
      </c>
      <c r="D20614" s="5" t="s">
        <v>21</v>
      </c>
      <c r="E20614" s="5" t="s">
        <v>11</v>
      </c>
      <c r="F20614" s="5"/>
      <c r="G20614" s="7" t="str">
        <f>C20614&amp;"  "&amp;D20614&amp;"  "&amp;E20614&amp;"  "&amp;F20614&amp;" "</f>
        <v xml:space="preserve">arroz_riego  caña_panelera  ganaderia_carne   </v>
      </c>
    </row>
    <row r="20615" spans="1:7">
      <c r="A20615" s="13" t="s">
        <v>20520</v>
      </c>
      <c r="B20615" s="6" t="s">
        <v>20659</v>
      </c>
      <c r="C20615" s="5" t="s">
        <v>9</v>
      </c>
      <c r="D20615" s="5" t="s">
        <v>21</v>
      </c>
      <c r="E20615" s="5" t="s">
        <v>19</v>
      </c>
      <c r="F20615" s="5"/>
      <c r="G20615" s="7" t="str">
        <f>C20615&amp;"  "&amp;D20615&amp;"  "&amp;E20615&amp;"  "&amp;F20615&amp;" "</f>
        <v xml:space="preserve">arroz_riego  caña_panelera  ganaderia_leche   </v>
      </c>
    </row>
    <row r="20616" spans="1:7">
      <c r="A20616" s="13" t="s">
        <v>20520</v>
      </c>
      <c r="B20616" s="6" t="s">
        <v>20660</v>
      </c>
      <c r="C20616" s="5" t="s">
        <v>9</v>
      </c>
      <c r="D20616" s="5" t="s">
        <v>21</v>
      </c>
      <c r="E20616" s="5" t="s">
        <v>17</v>
      </c>
      <c r="F20616" s="5"/>
      <c r="G20616" s="7" t="str">
        <f>C20616&amp;"  "&amp;D20616&amp;"  "&amp;E20616&amp;"  "&amp;F20616&amp;" "</f>
        <v xml:space="preserve">arroz_riego  caña_panelera  piscicultura_tilapia   </v>
      </c>
    </row>
    <row r="20617" spans="1:7">
      <c r="A20617" s="13" t="s">
        <v>20520</v>
      </c>
      <c r="B20617" s="6" t="s">
        <v>20661</v>
      </c>
      <c r="C20617" s="5" t="s">
        <v>9</v>
      </c>
      <c r="D20617" s="5" t="s">
        <v>22</v>
      </c>
      <c r="E20617" s="5" t="s">
        <v>11</v>
      </c>
      <c r="F20617" s="5"/>
      <c r="G20617" s="7" t="str">
        <f>C20617&amp;"  "&amp;D20617&amp;"  "&amp;E20617&amp;"  "&amp;F20617&amp;" "</f>
        <v xml:space="preserve">arroz_riego  avicultura_postura  ganaderia_carne   </v>
      </c>
    </row>
    <row r="20618" spans="1:7">
      <c r="A20618" s="13" t="s">
        <v>20520</v>
      </c>
      <c r="B20618" s="6" t="s">
        <v>20662</v>
      </c>
      <c r="C20618" s="5" t="s">
        <v>9</v>
      </c>
      <c r="D20618" s="5" t="s">
        <v>22</v>
      </c>
      <c r="E20618" s="5" t="s">
        <v>19</v>
      </c>
      <c r="F20618" s="5"/>
      <c r="G20618" s="7" t="str">
        <f>C20618&amp;"  "&amp;D20618&amp;"  "&amp;E20618&amp;"  "&amp;F20618&amp;" "</f>
        <v xml:space="preserve">arroz_riego  avicultura_postura  ganaderia_leche   </v>
      </c>
    </row>
    <row r="20619" spans="1:7">
      <c r="A20619" s="13" t="s">
        <v>20520</v>
      </c>
      <c r="B20619" s="6" t="s">
        <v>20663</v>
      </c>
      <c r="C20619" s="5" t="s">
        <v>9</v>
      </c>
      <c r="D20619" s="5" t="s">
        <v>22</v>
      </c>
      <c r="E20619" s="5" t="s">
        <v>17</v>
      </c>
      <c r="F20619" s="5"/>
      <c r="G20619" s="7" t="str">
        <f>C20619&amp;"  "&amp;D20619&amp;"  "&amp;E20619&amp;"  "&amp;F20619&amp;" "</f>
        <v xml:space="preserve">arroz_riego  avicultura_postura  piscicultura_tilapia   </v>
      </c>
    </row>
    <row r="20620" spans="1:7">
      <c r="A20620" s="13" t="s">
        <v>20520</v>
      </c>
      <c r="B20620" s="6" t="s">
        <v>20664</v>
      </c>
      <c r="C20620" s="5" t="s">
        <v>9</v>
      </c>
      <c r="D20620" s="5" t="s">
        <v>11</v>
      </c>
      <c r="E20620" s="5" t="s">
        <v>19</v>
      </c>
      <c r="F20620" s="5"/>
      <c r="G20620" s="7" t="str">
        <f>C20620&amp;"  "&amp;D20620&amp;"  "&amp;E20620&amp;"  "&amp;F20620&amp;" "</f>
        <v xml:space="preserve">arroz_riego  ganaderia_carne  ganaderia_leche   </v>
      </c>
    </row>
    <row r="20621" spans="1:7">
      <c r="A20621" s="13" t="s">
        <v>20520</v>
      </c>
      <c r="B20621" s="6" t="s">
        <v>20665</v>
      </c>
      <c r="C20621" s="5" t="s">
        <v>9</v>
      </c>
      <c r="D20621" s="5" t="s">
        <v>11</v>
      </c>
      <c r="E20621" s="5" t="s">
        <v>17</v>
      </c>
      <c r="F20621" s="5"/>
      <c r="G20621" s="7" t="str">
        <f>C20621&amp;"  "&amp;D20621&amp;"  "&amp;E20621&amp;"  "&amp;F20621&amp;" "</f>
        <v xml:space="preserve">arroz_riego  ganaderia_carne  piscicultura_tilapia   </v>
      </c>
    </row>
    <row r="20622" spans="1:7">
      <c r="A20622" s="13" t="s">
        <v>20520</v>
      </c>
      <c r="B20622" s="6" t="s">
        <v>20666</v>
      </c>
      <c r="C20622" s="5" t="s">
        <v>9</v>
      </c>
      <c r="D20622" s="5" t="s">
        <v>19</v>
      </c>
      <c r="E20622" s="5" t="s">
        <v>17</v>
      </c>
      <c r="F20622" s="5"/>
      <c r="G20622" s="7" t="str">
        <f>C20622&amp;"  "&amp;D20622&amp;"  "&amp;E20622&amp;"  "&amp;F20622&amp;" "</f>
        <v xml:space="preserve">arroz_riego  ganaderia_leche  piscicultura_tilapia   </v>
      </c>
    </row>
    <row r="20623" spans="1:7">
      <c r="A20623" s="13" t="s">
        <v>20520</v>
      </c>
      <c r="B20623" s="6" t="s">
        <v>20667</v>
      </c>
      <c r="C20623" s="5" t="s">
        <v>123</v>
      </c>
      <c r="D20623" s="5" t="s">
        <v>13</v>
      </c>
      <c r="E20623" s="5" t="s">
        <v>88</v>
      </c>
      <c r="F20623" s="5"/>
      <c r="G20623" s="7" t="str">
        <f>C20623&amp;"  "&amp;D20623&amp;"  "&amp;E20623&amp;"  "&amp;F20623&amp;" "</f>
        <v xml:space="preserve">cacao  cacao_sombrio  cachaco   </v>
      </c>
    </row>
    <row r="20624" spans="1:7">
      <c r="A20624" s="13" t="s">
        <v>20520</v>
      </c>
      <c r="B20624" s="6" t="s">
        <v>20668</v>
      </c>
      <c r="C20624" s="5" t="s">
        <v>123</v>
      </c>
      <c r="D20624" s="5" t="s">
        <v>13</v>
      </c>
      <c r="E20624" s="5" t="s">
        <v>16</v>
      </c>
      <c r="F20624" s="5"/>
      <c r="G20624" s="7" t="str">
        <f>C20624&amp;"  "&amp;D20624&amp;"  "&amp;E20624&amp;"  "&amp;F20624&amp;" "</f>
        <v xml:space="preserve">cacao  cacao_sombrio  café   </v>
      </c>
    </row>
    <row r="20625" spans="1:7">
      <c r="A20625" s="13" t="s">
        <v>20520</v>
      </c>
      <c r="B20625" s="6" t="s">
        <v>20669</v>
      </c>
      <c r="C20625" s="5" t="s">
        <v>123</v>
      </c>
      <c r="D20625" s="5" t="s">
        <v>13</v>
      </c>
      <c r="E20625" s="5" t="s">
        <v>34</v>
      </c>
      <c r="F20625" s="5"/>
      <c r="G20625" s="7" t="str">
        <f>C20625&amp;"  "&amp;D20625&amp;"  "&amp;E20625&amp;"  "&amp;F20625&amp;" "</f>
        <v xml:space="preserve">cacao  cacao_sombrio  cafe_aguacate   </v>
      </c>
    </row>
    <row r="20626" spans="1:7">
      <c r="A20626" s="13" t="s">
        <v>20520</v>
      </c>
      <c r="B20626" s="6" t="s">
        <v>20670</v>
      </c>
      <c r="C20626" s="5" t="s">
        <v>123</v>
      </c>
      <c r="D20626" s="5" t="s">
        <v>13</v>
      </c>
      <c r="E20626" s="5" t="s">
        <v>35</v>
      </c>
      <c r="F20626" s="5"/>
      <c r="G20626" s="7" t="str">
        <f>C20626&amp;"  "&amp;D20626&amp;"  "&amp;E20626&amp;"  "&amp;F20626&amp;" "</f>
        <v xml:space="preserve">cacao  cacao_sombrio  cafe_maiz   </v>
      </c>
    </row>
    <row r="20627" spans="1:7">
      <c r="A20627" s="13" t="s">
        <v>20520</v>
      </c>
      <c r="B20627" s="6" t="s">
        <v>20671</v>
      </c>
      <c r="C20627" s="5" t="s">
        <v>123</v>
      </c>
      <c r="D20627" s="5" t="s">
        <v>13</v>
      </c>
      <c r="E20627" s="5" t="s">
        <v>14</v>
      </c>
      <c r="F20627" s="5"/>
      <c r="G20627" s="7" t="str">
        <f>C20627&amp;"  "&amp;D20627&amp;"  "&amp;E20627&amp;"  "&amp;F20627&amp;" "</f>
        <v xml:space="preserve">cacao  cacao_sombrio  cafe_platano   </v>
      </c>
    </row>
    <row r="20628" spans="1:7">
      <c r="A20628" s="13" t="s">
        <v>20520</v>
      </c>
      <c r="B20628" s="6" t="s">
        <v>20672</v>
      </c>
      <c r="C20628" s="5" t="s">
        <v>123</v>
      </c>
      <c r="D20628" s="5" t="s">
        <v>13</v>
      </c>
      <c r="E20628" s="5" t="s">
        <v>21</v>
      </c>
      <c r="F20628" s="5"/>
      <c r="G20628" s="7" t="str">
        <f>C20628&amp;"  "&amp;D20628&amp;"  "&amp;E20628&amp;"  "&amp;F20628&amp;" "</f>
        <v xml:space="preserve">cacao  cacao_sombrio  caña_panelera   </v>
      </c>
    </row>
    <row r="20629" spans="1:7">
      <c r="A20629" s="13" t="s">
        <v>20520</v>
      </c>
      <c r="B20629" s="6" t="s">
        <v>20673</v>
      </c>
      <c r="C20629" s="5" t="s">
        <v>123</v>
      </c>
      <c r="D20629" s="5" t="s">
        <v>13</v>
      </c>
      <c r="E20629" s="5" t="s">
        <v>22</v>
      </c>
      <c r="F20629" s="5"/>
      <c r="G20629" s="7" t="str">
        <f>C20629&amp;"  "&amp;D20629&amp;"  "&amp;E20629&amp;"  "&amp;F20629&amp;" "</f>
        <v xml:space="preserve">cacao  cacao_sombrio  avicultura_postura   </v>
      </c>
    </row>
    <row r="20630" spans="1:7">
      <c r="A20630" s="13" t="s">
        <v>20520</v>
      </c>
      <c r="B20630" s="6" t="s">
        <v>20674</v>
      </c>
      <c r="C20630" s="5" t="s">
        <v>123</v>
      </c>
      <c r="D20630" s="5" t="s">
        <v>13</v>
      </c>
      <c r="E20630" s="5" t="s">
        <v>11</v>
      </c>
      <c r="F20630" s="5"/>
      <c r="G20630" s="7" t="str">
        <f>C20630&amp;"  "&amp;D20630&amp;"  "&amp;E20630&amp;"  "&amp;F20630&amp;" "</f>
        <v xml:space="preserve">cacao  cacao_sombrio  ganaderia_carne   </v>
      </c>
    </row>
    <row r="20631" spans="1:7">
      <c r="A20631" s="13" t="s">
        <v>20520</v>
      </c>
      <c r="B20631" s="6" t="s">
        <v>20675</v>
      </c>
      <c r="C20631" s="5" t="s">
        <v>123</v>
      </c>
      <c r="D20631" s="5" t="s">
        <v>13</v>
      </c>
      <c r="E20631" s="5" t="s">
        <v>19</v>
      </c>
      <c r="F20631" s="5"/>
      <c r="G20631" s="7" t="str">
        <f>C20631&amp;"  "&amp;D20631&amp;"  "&amp;E20631&amp;"  "&amp;F20631&amp;" "</f>
        <v xml:space="preserve">cacao  cacao_sombrio  ganaderia_leche   </v>
      </c>
    </row>
    <row r="20632" spans="1:7">
      <c r="A20632" s="13" t="s">
        <v>20520</v>
      </c>
      <c r="B20632" s="6" t="s">
        <v>20676</v>
      </c>
      <c r="C20632" s="5" t="s">
        <v>123</v>
      </c>
      <c r="D20632" s="5" t="s">
        <v>13</v>
      </c>
      <c r="E20632" s="5" t="s">
        <v>17</v>
      </c>
      <c r="F20632" s="5"/>
      <c r="G20632" s="7" t="str">
        <f>C20632&amp;"  "&amp;D20632&amp;"  "&amp;E20632&amp;"  "&amp;F20632&amp;" "</f>
        <v xml:space="preserve">cacao  cacao_sombrio  piscicultura_tilapia   </v>
      </c>
    </row>
    <row r="20633" spans="1:7">
      <c r="A20633" s="13" t="s">
        <v>20520</v>
      </c>
      <c r="B20633" s="6" t="s">
        <v>20677</v>
      </c>
      <c r="C20633" s="5" t="s">
        <v>123</v>
      </c>
      <c r="D20633" s="5" t="s">
        <v>88</v>
      </c>
      <c r="E20633" s="5" t="s">
        <v>16</v>
      </c>
      <c r="F20633" s="5"/>
      <c r="G20633" s="7" t="str">
        <f>C20633&amp;"  "&amp;D20633&amp;"  "&amp;E20633&amp;"  "&amp;F20633&amp;" "</f>
        <v xml:space="preserve">cacao  cachaco  café   </v>
      </c>
    </row>
    <row r="20634" spans="1:7">
      <c r="A20634" s="13" t="s">
        <v>20520</v>
      </c>
      <c r="B20634" s="6" t="s">
        <v>20678</v>
      </c>
      <c r="C20634" s="5" t="s">
        <v>123</v>
      </c>
      <c r="D20634" s="5" t="s">
        <v>88</v>
      </c>
      <c r="E20634" s="5" t="s">
        <v>34</v>
      </c>
      <c r="F20634" s="5"/>
      <c r="G20634" s="7" t="str">
        <f>C20634&amp;"  "&amp;D20634&amp;"  "&amp;E20634&amp;"  "&amp;F20634&amp;" "</f>
        <v xml:space="preserve">cacao  cachaco  cafe_aguacate   </v>
      </c>
    </row>
    <row r="20635" spans="1:7">
      <c r="A20635" s="13" t="s">
        <v>20520</v>
      </c>
      <c r="B20635" s="6" t="s">
        <v>20679</v>
      </c>
      <c r="C20635" s="5" t="s">
        <v>123</v>
      </c>
      <c r="D20635" s="5" t="s">
        <v>88</v>
      </c>
      <c r="E20635" s="5" t="s">
        <v>35</v>
      </c>
      <c r="F20635" s="5"/>
      <c r="G20635" s="7" t="str">
        <f>C20635&amp;"  "&amp;D20635&amp;"  "&amp;E20635&amp;"  "&amp;F20635&amp;" "</f>
        <v xml:space="preserve">cacao  cachaco  cafe_maiz   </v>
      </c>
    </row>
    <row r="20636" spans="1:7">
      <c r="A20636" s="13" t="s">
        <v>20520</v>
      </c>
      <c r="B20636" s="6" t="s">
        <v>20680</v>
      </c>
      <c r="C20636" s="5" t="s">
        <v>123</v>
      </c>
      <c r="D20636" s="5" t="s">
        <v>88</v>
      </c>
      <c r="E20636" s="5" t="s">
        <v>14</v>
      </c>
      <c r="F20636" s="5"/>
      <c r="G20636" s="7" t="str">
        <f>C20636&amp;"  "&amp;D20636&amp;"  "&amp;E20636&amp;"  "&amp;F20636&amp;" "</f>
        <v xml:space="preserve">cacao  cachaco  cafe_platano   </v>
      </c>
    </row>
    <row r="20637" spans="1:7">
      <c r="A20637" s="13" t="s">
        <v>20520</v>
      </c>
      <c r="B20637" s="6" t="s">
        <v>20681</v>
      </c>
      <c r="C20637" s="5" t="s">
        <v>123</v>
      </c>
      <c r="D20637" s="5" t="s">
        <v>88</v>
      </c>
      <c r="E20637" s="5" t="s">
        <v>21</v>
      </c>
      <c r="F20637" s="5"/>
      <c r="G20637" s="7" t="str">
        <f>C20637&amp;"  "&amp;D20637&amp;"  "&amp;E20637&amp;"  "&amp;F20637&amp;" "</f>
        <v xml:space="preserve">cacao  cachaco  caña_panelera   </v>
      </c>
    </row>
    <row r="20638" spans="1:7">
      <c r="A20638" s="13" t="s">
        <v>20520</v>
      </c>
      <c r="B20638" s="6" t="s">
        <v>20682</v>
      </c>
      <c r="C20638" s="5" t="s">
        <v>123</v>
      </c>
      <c r="D20638" s="5" t="s">
        <v>88</v>
      </c>
      <c r="E20638" s="5" t="s">
        <v>11</v>
      </c>
      <c r="F20638" s="5"/>
      <c r="G20638" s="7" t="str">
        <f>C20638&amp;"  "&amp;D20638&amp;"  "&amp;E20638&amp;"  "&amp;F20638&amp;" "</f>
        <v xml:space="preserve">cacao  cachaco  ganaderia_carne   </v>
      </c>
    </row>
    <row r="20639" spans="1:7">
      <c r="A20639" s="13" t="s">
        <v>20520</v>
      </c>
      <c r="B20639" s="6" t="s">
        <v>20683</v>
      </c>
      <c r="C20639" s="5" t="s">
        <v>123</v>
      </c>
      <c r="D20639" s="5" t="s">
        <v>88</v>
      </c>
      <c r="E20639" s="5" t="s">
        <v>19</v>
      </c>
      <c r="F20639" s="5"/>
      <c r="G20639" s="7" t="str">
        <f>C20639&amp;"  "&amp;D20639&amp;"  "&amp;E20639&amp;"  "&amp;F20639&amp;" "</f>
        <v xml:space="preserve">cacao  cachaco  ganaderia_leche   </v>
      </c>
    </row>
    <row r="20640" spans="1:7">
      <c r="A20640" s="13" t="s">
        <v>20520</v>
      </c>
      <c r="B20640" s="6" t="s">
        <v>20684</v>
      </c>
      <c r="C20640" s="5" t="s">
        <v>123</v>
      </c>
      <c r="D20640" s="5" t="s">
        <v>16</v>
      </c>
      <c r="E20640" s="5" t="s">
        <v>34</v>
      </c>
      <c r="F20640" s="5"/>
      <c r="G20640" s="7" t="str">
        <f>C20640&amp;"  "&amp;D20640&amp;"  "&amp;E20640&amp;"  "&amp;F20640&amp;" "</f>
        <v xml:space="preserve">cacao  café  cafe_aguacate   </v>
      </c>
    </row>
    <row r="20641" spans="1:7">
      <c r="A20641" s="13" t="s">
        <v>20520</v>
      </c>
      <c r="B20641" s="6" t="s">
        <v>20685</v>
      </c>
      <c r="C20641" s="5" t="s">
        <v>123</v>
      </c>
      <c r="D20641" s="5" t="s">
        <v>16</v>
      </c>
      <c r="E20641" s="5" t="s">
        <v>35</v>
      </c>
      <c r="F20641" s="5"/>
      <c r="G20641" s="7" t="str">
        <f>C20641&amp;"  "&amp;D20641&amp;"  "&amp;E20641&amp;"  "&amp;F20641&amp;" "</f>
        <v xml:space="preserve">cacao  café  cafe_maiz   </v>
      </c>
    </row>
    <row r="20642" spans="1:7">
      <c r="A20642" s="13" t="s">
        <v>20520</v>
      </c>
      <c r="B20642" s="6" t="s">
        <v>20686</v>
      </c>
      <c r="C20642" s="5" t="s">
        <v>123</v>
      </c>
      <c r="D20642" s="5" t="s">
        <v>16</v>
      </c>
      <c r="E20642" s="5" t="s">
        <v>14</v>
      </c>
      <c r="F20642" s="5"/>
      <c r="G20642" s="7" t="str">
        <f>C20642&amp;"  "&amp;D20642&amp;"  "&amp;E20642&amp;"  "&amp;F20642&amp;" "</f>
        <v xml:space="preserve">cacao  café  cafe_platano   </v>
      </c>
    </row>
    <row r="20643" spans="1:7">
      <c r="A20643" s="13" t="s">
        <v>20520</v>
      </c>
      <c r="B20643" s="6" t="s">
        <v>20687</v>
      </c>
      <c r="C20643" s="5" t="s">
        <v>123</v>
      </c>
      <c r="D20643" s="5" t="s">
        <v>16</v>
      </c>
      <c r="E20643" s="5" t="s">
        <v>21</v>
      </c>
      <c r="F20643" s="5"/>
      <c r="G20643" s="7" t="str">
        <f>C20643&amp;"  "&amp;D20643&amp;"  "&amp;E20643&amp;"  "&amp;F20643&amp;" "</f>
        <v xml:space="preserve">cacao  café  caña_panelera   </v>
      </c>
    </row>
    <row r="20644" spans="1:7">
      <c r="A20644" s="13" t="s">
        <v>20520</v>
      </c>
      <c r="B20644" s="6" t="s">
        <v>20688</v>
      </c>
      <c r="C20644" s="5" t="s">
        <v>123</v>
      </c>
      <c r="D20644" s="5" t="s">
        <v>16</v>
      </c>
      <c r="E20644" s="5" t="s">
        <v>22</v>
      </c>
      <c r="F20644" s="5"/>
      <c r="G20644" s="7" t="str">
        <f>C20644&amp;"  "&amp;D20644&amp;"  "&amp;E20644&amp;"  "&amp;F20644&amp;" "</f>
        <v xml:space="preserve">cacao  café  avicultura_postura   </v>
      </c>
    </row>
    <row r="20645" spans="1:7">
      <c r="A20645" s="13" t="s">
        <v>20520</v>
      </c>
      <c r="B20645" s="6" t="s">
        <v>20689</v>
      </c>
      <c r="C20645" s="5" t="s">
        <v>123</v>
      </c>
      <c r="D20645" s="5" t="s">
        <v>16</v>
      </c>
      <c r="E20645" s="5" t="s">
        <v>11</v>
      </c>
      <c r="F20645" s="5"/>
      <c r="G20645" s="7" t="str">
        <f>C20645&amp;"  "&amp;D20645&amp;"  "&amp;E20645&amp;"  "&amp;F20645&amp;" "</f>
        <v xml:space="preserve">cacao  café  ganaderia_carne   </v>
      </c>
    </row>
    <row r="20646" spans="1:7">
      <c r="A20646" s="13" t="s">
        <v>20520</v>
      </c>
      <c r="B20646" s="6" t="s">
        <v>20690</v>
      </c>
      <c r="C20646" s="5" t="s">
        <v>123</v>
      </c>
      <c r="D20646" s="5" t="s">
        <v>16</v>
      </c>
      <c r="E20646" s="5" t="s">
        <v>19</v>
      </c>
      <c r="F20646" s="5"/>
      <c r="G20646" s="7" t="str">
        <f>C20646&amp;"  "&amp;D20646&amp;"  "&amp;E20646&amp;"  "&amp;F20646&amp;" "</f>
        <v xml:space="preserve">cacao  café  ganaderia_leche   </v>
      </c>
    </row>
    <row r="20647" spans="1:7">
      <c r="A20647" s="13" t="s">
        <v>20520</v>
      </c>
      <c r="B20647" s="6" t="s">
        <v>20691</v>
      </c>
      <c r="C20647" s="5" t="s">
        <v>123</v>
      </c>
      <c r="D20647" s="5" t="s">
        <v>16</v>
      </c>
      <c r="E20647" s="5" t="s">
        <v>17</v>
      </c>
      <c r="F20647" s="5"/>
      <c r="G20647" s="7" t="str">
        <f>C20647&amp;"  "&amp;D20647&amp;"  "&amp;E20647&amp;"  "&amp;F20647&amp;" "</f>
        <v xml:space="preserve">cacao  café  piscicultura_tilapia   </v>
      </c>
    </row>
    <row r="20648" spans="1:7">
      <c r="A20648" s="13" t="s">
        <v>20520</v>
      </c>
      <c r="B20648" s="6" t="s">
        <v>20692</v>
      </c>
      <c r="C20648" s="5" t="s">
        <v>123</v>
      </c>
      <c r="D20648" s="5" t="s">
        <v>34</v>
      </c>
      <c r="E20648" s="5" t="s">
        <v>35</v>
      </c>
      <c r="F20648" s="5"/>
      <c r="G20648" s="7" t="str">
        <f>C20648&amp;"  "&amp;D20648&amp;"  "&amp;E20648&amp;"  "&amp;F20648&amp;" "</f>
        <v xml:space="preserve">cacao  cafe_aguacate  cafe_maiz   </v>
      </c>
    </row>
    <row r="20649" spans="1:7">
      <c r="A20649" s="13" t="s">
        <v>20520</v>
      </c>
      <c r="B20649" s="6" t="s">
        <v>20693</v>
      </c>
      <c r="C20649" s="5" t="s">
        <v>123</v>
      </c>
      <c r="D20649" s="5" t="s">
        <v>34</v>
      </c>
      <c r="E20649" s="5" t="s">
        <v>14</v>
      </c>
      <c r="F20649" s="5"/>
      <c r="G20649" s="7" t="str">
        <f>C20649&amp;"  "&amp;D20649&amp;"  "&amp;E20649&amp;"  "&amp;F20649&amp;" "</f>
        <v xml:space="preserve">cacao  cafe_aguacate  cafe_platano   </v>
      </c>
    </row>
    <row r="20650" spans="1:7">
      <c r="A20650" s="13" t="s">
        <v>20520</v>
      </c>
      <c r="B20650" s="6" t="s">
        <v>20694</v>
      </c>
      <c r="C20650" s="5" t="s">
        <v>123</v>
      </c>
      <c r="D20650" s="5" t="s">
        <v>34</v>
      </c>
      <c r="E20650" s="5" t="s">
        <v>21</v>
      </c>
      <c r="F20650" s="5"/>
      <c r="G20650" s="7" t="str">
        <f>C20650&amp;"  "&amp;D20650&amp;"  "&amp;E20650&amp;"  "&amp;F20650&amp;" "</f>
        <v xml:space="preserve">cacao  cafe_aguacate  caña_panelera   </v>
      </c>
    </row>
    <row r="20651" spans="1:7">
      <c r="A20651" s="13" t="s">
        <v>20520</v>
      </c>
      <c r="B20651" s="6" t="s">
        <v>20695</v>
      </c>
      <c r="C20651" s="5" t="s">
        <v>123</v>
      </c>
      <c r="D20651" s="5" t="s">
        <v>34</v>
      </c>
      <c r="E20651" s="5" t="s">
        <v>22</v>
      </c>
      <c r="F20651" s="5"/>
      <c r="G20651" s="7" t="str">
        <f>C20651&amp;"  "&amp;D20651&amp;"  "&amp;E20651&amp;"  "&amp;F20651&amp;" "</f>
        <v xml:space="preserve">cacao  cafe_aguacate  avicultura_postura   </v>
      </c>
    </row>
    <row r="20652" spans="1:7">
      <c r="A20652" s="13" t="s">
        <v>20520</v>
      </c>
      <c r="B20652" s="6" t="s">
        <v>20696</v>
      </c>
      <c r="C20652" s="5" t="s">
        <v>123</v>
      </c>
      <c r="D20652" s="5" t="s">
        <v>34</v>
      </c>
      <c r="E20652" s="5" t="s">
        <v>11</v>
      </c>
      <c r="F20652" s="5"/>
      <c r="G20652" s="7" t="str">
        <f>C20652&amp;"  "&amp;D20652&amp;"  "&amp;E20652&amp;"  "&amp;F20652&amp;" "</f>
        <v xml:space="preserve">cacao  cafe_aguacate  ganaderia_carne   </v>
      </c>
    </row>
    <row r="20653" spans="1:7">
      <c r="A20653" s="13" t="s">
        <v>20520</v>
      </c>
      <c r="B20653" s="6" t="s">
        <v>20697</v>
      </c>
      <c r="C20653" s="5" t="s">
        <v>123</v>
      </c>
      <c r="D20653" s="5" t="s">
        <v>34</v>
      </c>
      <c r="E20653" s="5" t="s">
        <v>19</v>
      </c>
      <c r="F20653" s="5"/>
      <c r="G20653" s="7" t="str">
        <f>C20653&amp;"  "&amp;D20653&amp;"  "&amp;E20653&amp;"  "&amp;F20653&amp;" "</f>
        <v xml:space="preserve">cacao  cafe_aguacate  ganaderia_leche   </v>
      </c>
    </row>
    <row r="20654" spans="1:7">
      <c r="A20654" s="13" t="s">
        <v>20520</v>
      </c>
      <c r="B20654" s="6" t="s">
        <v>20698</v>
      </c>
      <c r="C20654" s="5" t="s">
        <v>123</v>
      </c>
      <c r="D20654" s="5" t="s">
        <v>34</v>
      </c>
      <c r="E20654" s="5" t="s">
        <v>17</v>
      </c>
      <c r="F20654" s="5"/>
      <c r="G20654" s="7" t="str">
        <f>C20654&amp;"  "&amp;D20654&amp;"  "&amp;E20654&amp;"  "&amp;F20654&amp;" "</f>
        <v xml:space="preserve">cacao  cafe_aguacate  piscicultura_tilapia   </v>
      </c>
    </row>
    <row r="20655" spans="1:7">
      <c r="A20655" s="13" t="s">
        <v>20520</v>
      </c>
      <c r="B20655" s="6" t="s">
        <v>20699</v>
      </c>
      <c r="C20655" s="5" t="s">
        <v>123</v>
      </c>
      <c r="D20655" s="5" t="s">
        <v>35</v>
      </c>
      <c r="E20655" s="5" t="s">
        <v>14</v>
      </c>
      <c r="F20655" s="5"/>
      <c r="G20655" s="7" t="str">
        <f>C20655&amp;"  "&amp;D20655&amp;"  "&amp;E20655&amp;"  "&amp;F20655&amp;" "</f>
        <v xml:space="preserve">cacao  cafe_maiz  cafe_platano   </v>
      </c>
    </row>
    <row r="20656" spans="1:7">
      <c r="A20656" s="13" t="s">
        <v>20520</v>
      </c>
      <c r="B20656" s="6" t="s">
        <v>20700</v>
      </c>
      <c r="C20656" s="5" t="s">
        <v>123</v>
      </c>
      <c r="D20656" s="5" t="s">
        <v>35</v>
      </c>
      <c r="E20656" s="5" t="s">
        <v>21</v>
      </c>
      <c r="F20656" s="5"/>
      <c r="G20656" s="7" t="str">
        <f>C20656&amp;"  "&amp;D20656&amp;"  "&amp;E20656&amp;"  "&amp;F20656&amp;" "</f>
        <v xml:space="preserve">cacao  cafe_maiz  caña_panelera   </v>
      </c>
    </row>
    <row r="20657" spans="1:7">
      <c r="A20657" s="13" t="s">
        <v>20520</v>
      </c>
      <c r="B20657" s="6" t="s">
        <v>20701</v>
      </c>
      <c r="C20657" s="5" t="s">
        <v>123</v>
      </c>
      <c r="D20657" s="5" t="s">
        <v>35</v>
      </c>
      <c r="E20657" s="5" t="s">
        <v>22</v>
      </c>
      <c r="F20657" s="5"/>
      <c r="G20657" s="7" t="str">
        <f>C20657&amp;"  "&amp;D20657&amp;"  "&amp;E20657&amp;"  "&amp;F20657&amp;" "</f>
        <v xml:space="preserve">cacao  cafe_maiz  avicultura_postura   </v>
      </c>
    </row>
    <row r="20658" spans="1:7">
      <c r="A20658" s="13" t="s">
        <v>20520</v>
      </c>
      <c r="B20658" s="6" t="s">
        <v>20702</v>
      </c>
      <c r="C20658" s="5" t="s">
        <v>123</v>
      </c>
      <c r="D20658" s="5" t="s">
        <v>35</v>
      </c>
      <c r="E20658" s="5" t="s">
        <v>11</v>
      </c>
      <c r="F20658" s="5"/>
      <c r="G20658" s="7" t="str">
        <f>C20658&amp;"  "&amp;D20658&amp;"  "&amp;E20658&amp;"  "&amp;F20658&amp;" "</f>
        <v xml:space="preserve">cacao  cafe_maiz  ganaderia_carne   </v>
      </c>
    </row>
    <row r="20659" spans="1:7">
      <c r="A20659" s="13" t="s">
        <v>20520</v>
      </c>
      <c r="B20659" s="6" t="s">
        <v>20703</v>
      </c>
      <c r="C20659" s="5" t="s">
        <v>123</v>
      </c>
      <c r="D20659" s="5" t="s">
        <v>35</v>
      </c>
      <c r="E20659" s="5" t="s">
        <v>19</v>
      </c>
      <c r="F20659" s="5"/>
      <c r="G20659" s="7" t="str">
        <f>C20659&amp;"  "&amp;D20659&amp;"  "&amp;E20659&amp;"  "&amp;F20659&amp;" "</f>
        <v xml:space="preserve">cacao  cafe_maiz  ganaderia_leche   </v>
      </c>
    </row>
    <row r="20660" spans="1:7">
      <c r="A20660" s="13" t="s">
        <v>20520</v>
      </c>
      <c r="B20660" s="6" t="s">
        <v>20704</v>
      </c>
      <c r="C20660" s="5" t="s">
        <v>123</v>
      </c>
      <c r="D20660" s="5" t="s">
        <v>35</v>
      </c>
      <c r="E20660" s="5" t="s">
        <v>17</v>
      </c>
      <c r="F20660" s="5"/>
      <c r="G20660" s="7" t="str">
        <f>C20660&amp;"  "&amp;D20660&amp;"  "&amp;E20660&amp;"  "&amp;F20660&amp;" "</f>
        <v xml:space="preserve">cacao  cafe_maiz  piscicultura_tilapia   </v>
      </c>
    </row>
    <row r="20661" spans="1:7">
      <c r="A20661" s="13" t="s">
        <v>20520</v>
      </c>
      <c r="B20661" s="6" t="s">
        <v>20705</v>
      </c>
      <c r="C20661" s="5" t="s">
        <v>123</v>
      </c>
      <c r="D20661" s="5" t="s">
        <v>14</v>
      </c>
      <c r="E20661" s="5" t="s">
        <v>21</v>
      </c>
      <c r="F20661" s="5"/>
      <c r="G20661" s="7" t="str">
        <f>C20661&amp;"  "&amp;D20661&amp;"  "&amp;E20661&amp;"  "&amp;F20661&amp;" "</f>
        <v xml:space="preserve">cacao  cafe_platano  caña_panelera   </v>
      </c>
    </row>
    <row r="20662" spans="1:7">
      <c r="A20662" s="13" t="s">
        <v>20520</v>
      </c>
      <c r="B20662" s="6" t="s">
        <v>20706</v>
      </c>
      <c r="C20662" s="5" t="s">
        <v>123</v>
      </c>
      <c r="D20662" s="5" t="s">
        <v>14</v>
      </c>
      <c r="E20662" s="5" t="s">
        <v>22</v>
      </c>
      <c r="F20662" s="5"/>
      <c r="G20662" s="7" t="str">
        <f>C20662&amp;"  "&amp;D20662&amp;"  "&amp;E20662&amp;"  "&amp;F20662&amp;" "</f>
        <v xml:space="preserve">cacao  cafe_platano  avicultura_postura   </v>
      </c>
    </row>
    <row r="20663" spans="1:7">
      <c r="A20663" s="13" t="s">
        <v>20520</v>
      </c>
      <c r="B20663" s="6" t="s">
        <v>20707</v>
      </c>
      <c r="C20663" s="5" t="s">
        <v>123</v>
      </c>
      <c r="D20663" s="5" t="s">
        <v>14</v>
      </c>
      <c r="E20663" s="5" t="s">
        <v>11</v>
      </c>
      <c r="F20663" s="5"/>
      <c r="G20663" s="7" t="str">
        <f>C20663&amp;"  "&amp;D20663&amp;"  "&amp;E20663&amp;"  "&amp;F20663&amp;" "</f>
        <v xml:space="preserve">cacao  cafe_platano  ganaderia_carne   </v>
      </c>
    </row>
    <row r="20664" spans="1:7">
      <c r="A20664" s="13" t="s">
        <v>20520</v>
      </c>
      <c r="B20664" s="6" t="s">
        <v>20708</v>
      </c>
      <c r="C20664" s="5" t="s">
        <v>123</v>
      </c>
      <c r="D20664" s="5" t="s">
        <v>14</v>
      </c>
      <c r="E20664" s="5" t="s">
        <v>19</v>
      </c>
      <c r="F20664" s="5"/>
      <c r="G20664" s="7" t="str">
        <f>C20664&amp;"  "&amp;D20664&amp;"  "&amp;E20664&amp;"  "&amp;F20664&amp;" "</f>
        <v xml:space="preserve">cacao  cafe_platano  ganaderia_leche   </v>
      </c>
    </row>
    <row r="20665" spans="1:7">
      <c r="A20665" s="13" t="s">
        <v>20520</v>
      </c>
      <c r="B20665" s="6" t="s">
        <v>20709</v>
      </c>
      <c r="C20665" s="5" t="s">
        <v>123</v>
      </c>
      <c r="D20665" s="5" t="s">
        <v>14</v>
      </c>
      <c r="E20665" s="5" t="s">
        <v>17</v>
      </c>
      <c r="F20665" s="5"/>
      <c r="G20665" s="7" t="str">
        <f>C20665&amp;"  "&amp;D20665&amp;"  "&amp;E20665&amp;"  "&amp;F20665&amp;" "</f>
        <v xml:space="preserve">cacao  cafe_platano  piscicultura_tilapia   </v>
      </c>
    </row>
    <row r="20666" spans="1:7">
      <c r="A20666" s="13" t="s">
        <v>20520</v>
      </c>
      <c r="B20666" s="6" t="s">
        <v>20710</v>
      </c>
      <c r="C20666" s="5" t="s">
        <v>123</v>
      </c>
      <c r="D20666" s="5" t="s">
        <v>21</v>
      </c>
      <c r="E20666" s="5" t="s">
        <v>22</v>
      </c>
      <c r="F20666" s="5"/>
      <c r="G20666" s="7" t="str">
        <f>C20666&amp;"  "&amp;D20666&amp;"  "&amp;E20666&amp;"  "&amp;F20666&amp;" "</f>
        <v xml:space="preserve">cacao  caña_panelera  avicultura_postura   </v>
      </c>
    </row>
    <row r="20667" spans="1:7">
      <c r="A20667" s="13" t="s">
        <v>20520</v>
      </c>
      <c r="B20667" s="6" t="s">
        <v>20711</v>
      </c>
      <c r="C20667" s="5" t="s">
        <v>123</v>
      </c>
      <c r="D20667" s="5" t="s">
        <v>21</v>
      </c>
      <c r="E20667" s="5" t="s">
        <v>11</v>
      </c>
      <c r="F20667" s="5"/>
      <c r="G20667" s="7" t="str">
        <f>C20667&amp;"  "&amp;D20667&amp;"  "&amp;E20667&amp;"  "&amp;F20667&amp;" "</f>
        <v xml:space="preserve">cacao  caña_panelera  ganaderia_carne   </v>
      </c>
    </row>
    <row r="20668" spans="1:7">
      <c r="A20668" s="13" t="s">
        <v>20520</v>
      </c>
      <c r="B20668" s="6" t="s">
        <v>20712</v>
      </c>
      <c r="C20668" s="5" t="s">
        <v>123</v>
      </c>
      <c r="D20668" s="5" t="s">
        <v>21</v>
      </c>
      <c r="E20668" s="5" t="s">
        <v>19</v>
      </c>
      <c r="F20668" s="5"/>
      <c r="G20668" s="7" t="str">
        <f>C20668&amp;"  "&amp;D20668&amp;"  "&amp;E20668&amp;"  "&amp;F20668&amp;" "</f>
        <v xml:space="preserve">cacao  caña_panelera  ganaderia_leche   </v>
      </c>
    </row>
    <row r="20669" spans="1:7">
      <c r="A20669" s="13" t="s">
        <v>20520</v>
      </c>
      <c r="B20669" s="6" t="s">
        <v>20713</v>
      </c>
      <c r="C20669" s="5" t="s">
        <v>123</v>
      </c>
      <c r="D20669" s="5" t="s">
        <v>21</v>
      </c>
      <c r="E20669" s="5" t="s">
        <v>17</v>
      </c>
      <c r="F20669" s="5"/>
      <c r="G20669" s="7" t="str">
        <f>C20669&amp;"  "&amp;D20669&amp;"  "&amp;E20669&amp;"  "&amp;F20669&amp;" "</f>
        <v xml:space="preserve">cacao  caña_panelera  piscicultura_tilapia   </v>
      </c>
    </row>
    <row r="20670" spans="1:7">
      <c r="A20670" s="13" t="s">
        <v>20520</v>
      </c>
      <c r="B20670" s="6" t="s">
        <v>20714</v>
      </c>
      <c r="C20670" s="5" t="s">
        <v>123</v>
      </c>
      <c r="D20670" s="5" t="s">
        <v>22</v>
      </c>
      <c r="E20670" s="5" t="s">
        <v>11</v>
      </c>
      <c r="F20670" s="5"/>
      <c r="G20670" s="7" t="str">
        <f>C20670&amp;"  "&amp;D20670&amp;"  "&amp;E20670&amp;"  "&amp;F20670&amp;" "</f>
        <v xml:space="preserve">cacao  avicultura_postura  ganaderia_carne   </v>
      </c>
    </row>
    <row r="20671" spans="1:7">
      <c r="A20671" s="13" t="s">
        <v>20520</v>
      </c>
      <c r="B20671" s="6" t="s">
        <v>20715</v>
      </c>
      <c r="C20671" s="5" t="s">
        <v>123</v>
      </c>
      <c r="D20671" s="5" t="s">
        <v>22</v>
      </c>
      <c r="E20671" s="5" t="s">
        <v>19</v>
      </c>
      <c r="F20671" s="5"/>
      <c r="G20671" s="7" t="str">
        <f>C20671&amp;"  "&amp;D20671&amp;"  "&amp;E20671&amp;"  "&amp;F20671&amp;" "</f>
        <v xml:space="preserve">cacao  avicultura_postura  ganaderia_leche   </v>
      </c>
    </row>
    <row r="20672" spans="1:7">
      <c r="A20672" s="13" t="s">
        <v>20520</v>
      </c>
      <c r="B20672" s="6" t="s">
        <v>20716</v>
      </c>
      <c r="C20672" s="5" t="s">
        <v>123</v>
      </c>
      <c r="D20672" s="5" t="s">
        <v>22</v>
      </c>
      <c r="E20672" s="5" t="s">
        <v>17</v>
      </c>
      <c r="F20672" s="5"/>
      <c r="G20672" s="7" t="str">
        <f>C20672&amp;"  "&amp;D20672&amp;"  "&amp;E20672&amp;"  "&amp;F20672&amp;" "</f>
        <v xml:space="preserve">cacao  avicultura_postura  piscicultura_tilapia   </v>
      </c>
    </row>
    <row r="20673" spans="1:7">
      <c r="A20673" s="13" t="s">
        <v>20520</v>
      </c>
      <c r="B20673" s="6" t="s">
        <v>20717</v>
      </c>
      <c r="C20673" s="5" t="s">
        <v>123</v>
      </c>
      <c r="D20673" s="5" t="s">
        <v>11</v>
      </c>
      <c r="E20673" s="5" t="s">
        <v>19</v>
      </c>
      <c r="F20673" s="5"/>
      <c r="G20673" s="7" t="str">
        <f>C20673&amp;"  "&amp;D20673&amp;"  "&amp;E20673&amp;"  "&amp;F20673&amp;" "</f>
        <v xml:space="preserve">cacao  ganaderia_carne  ganaderia_leche   </v>
      </c>
    </row>
    <row r="20674" spans="1:7">
      <c r="A20674" s="13" t="s">
        <v>20520</v>
      </c>
      <c r="B20674" s="6" t="s">
        <v>20718</v>
      </c>
      <c r="C20674" s="5" t="s">
        <v>123</v>
      </c>
      <c r="D20674" s="5" t="s">
        <v>11</v>
      </c>
      <c r="E20674" s="5" t="s">
        <v>17</v>
      </c>
      <c r="F20674" s="5"/>
      <c r="G20674" s="7" t="str">
        <f>C20674&amp;"  "&amp;D20674&amp;"  "&amp;E20674&amp;"  "&amp;F20674&amp;" "</f>
        <v xml:space="preserve">cacao  ganaderia_carne  piscicultura_tilapia   </v>
      </c>
    </row>
    <row r="20675" spans="1:7">
      <c r="A20675" s="13" t="s">
        <v>20520</v>
      </c>
      <c r="B20675" s="6" t="s">
        <v>20719</v>
      </c>
      <c r="C20675" s="5" t="s">
        <v>123</v>
      </c>
      <c r="D20675" s="5" t="s">
        <v>19</v>
      </c>
      <c r="E20675" s="5" t="s">
        <v>17</v>
      </c>
      <c r="F20675" s="5"/>
      <c r="G20675" s="7" t="str">
        <f>C20675&amp;"  "&amp;D20675&amp;"  "&amp;E20675&amp;"  "&amp;F20675&amp;" "</f>
        <v xml:space="preserve">cacao  ganaderia_leche  piscicultura_tilapia   </v>
      </c>
    </row>
    <row r="20676" spans="1:7">
      <c r="A20676" s="13" t="s">
        <v>20520</v>
      </c>
      <c r="B20676" s="6" t="s">
        <v>20720</v>
      </c>
      <c r="C20676" s="5" t="s">
        <v>13</v>
      </c>
      <c r="D20676" s="5" t="s">
        <v>88</v>
      </c>
      <c r="E20676" s="5" t="s">
        <v>16</v>
      </c>
      <c r="F20676" s="5"/>
      <c r="G20676" s="7" t="str">
        <f>C20676&amp;"  "&amp;D20676&amp;"  "&amp;E20676&amp;"  "&amp;F20676&amp;" "</f>
        <v xml:space="preserve">cacao_sombrio  cachaco  café   </v>
      </c>
    </row>
    <row r="20677" spans="1:7">
      <c r="A20677" s="13" t="s">
        <v>20520</v>
      </c>
      <c r="B20677" s="6" t="s">
        <v>20721</v>
      </c>
      <c r="C20677" s="5" t="s">
        <v>13</v>
      </c>
      <c r="D20677" s="5" t="s">
        <v>88</v>
      </c>
      <c r="E20677" s="5" t="s">
        <v>34</v>
      </c>
      <c r="F20677" s="5"/>
      <c r="G20677" s="7" t="str">
        <f>C20677&amp;"  "&amp;D20677&amp;"  "&amp;E20677&amp;"  "&amp;F20677&amp;" "</f>
        <v xml:space="preserve">cacao_sombrio  cachaco  cafe_aguacate   </v>
      </c>
    </row>
    <row r="20678" spans="1:7">
      <c r="A20678" s="13" t="s">
        <v>20520</v>
      </c>
      <c r="B20678" s="6" t="s">
        <v>20722</v>
      </c>
      <c r="C20678" s="5" t="s">
        <v>13</v>
      </c>
      <c r="D20678" s="5" t="s">
        <v>88</v>
      </c>
      <c r="E20678" s="5" t="s">
        <v>35</v>
      </c>
      <c r="F20678" s="5"/>
      <c r="G20678" s="7" t="str">
        <f>C20678&amp;"  "&amp;D20678&amp;"  "&amp;E20678&amp;"  "&amp;F20678&amp;" "</f>
        <v xml:space="preserve">cacao_sombrio  cachaco  cafe_maiz   </v>
      </c>
    </row>
    <row r="20679" spans="1:7">
      <c r="A20679" s="13" t="s">
        <v>20520</v>
      </c>
      <c r="B20679" s="6" t="s">
        <v>20723</v>
      </c>
      <c r="C20679" s="5" t="s">
        <v>13</v>
      </c>
      <c r="D20679" s="5" t="s">
        <v>88</v>
      </c>
      <c r="E20679" s="5" t="s">
        <v>14</v>
      </c>
      <c r="F20679" s="5"/>
      <c r="G20679" s="7" t="str">
        <f>C20679&amp;"  "&amp;D20679&amp;"  "&amp;E20679&amp;"  "&amp;F20679&amp;" "</f>
        <v xml:space="preserve">cacao_sombrio  cachaco  cafe_platano   </v>
      </c>
    </row>
    <row r="20680" spans="1:7">
      <c r="A20680" s="13" t="s">
        <v>20520</v>
      </c>
      <c r="B20680" s="6" t="s">
        <v>20724</v>
      </c>
      <c r="C20680" s="5" t="s">
        <v>13</v>
      </c>
      <c r="D20680" s="5" t="s">
        <v>88</v>
      </c>
      <c r="E20680" s="5" t="s">
        <v>21</v>
      </c>
      <c r="F20680" s="5"/>
      <c r="G20680" s="7" t="str">
        <f>C20680&amp;"  "&amp;D20680&amp;"  "&amp;E20680&amp;"  "&amp;F20680&amp;" "</f>
        <v xml:space="preserve">cacao_sombrio  cachaco  caña_panelera   </v>
      </c>
    </row>
    <row r="20681" spans="1:7">
      <c r="A20681" s="13" t="s">
        <v>20520</v>
      </c>
      <c r="B20681" s="6" t="s">
        <v>20725</v>
      </c>
      <c r="C20681" s="5" t="s">
        <v>13</v>
      </c>
      <c r="D20681" s="5" t="s">
        <v>88</v>
      </c>
      <c r="E20681" s="5" t="s">
        <v>11</v>
      </c>
      <c r="F20681" s="5"/>
      <c r="G20681" s="7" t="str">
        <f>C20681&amp;"  "&amp;D20681&amp;"  "&amp;E20681&amp;"  "&amp;F20681&amp;" "</f>
        <v xml:space="preserve">cacao_sombrio  cachaco  ganaderia_carne   </v>
      </c>
    </row>
    <row r="20682" spans="1:7">
      <c r="A20682" s="13" t="s">
        <v>20520</v>
      </c>
      <c r="B20682" s="6" t="s">
        <v>20726</v>
      </c>
      <c r="C20682" s="5" t="s">
        <v>13</v>
      </c>
      <c r="D20682" s="5" t="s">
        <v>88</v>
      </c>
      <c r="E20682" s="5" t="s">
        <v>19</v>
      </c>
      <c r="F20682" s="5"/>
      <c r="G20682" s="7" t="str">
        <f>C20682&amp;"  "&amp;D20682&amp;"  "&amp;E20682&amp;"  "&amp;F20682&amp;" "</f>
        <v xml:space="preserve">cacao_sombrio  cachaco  ganaderia_leche   </v>
      </c>
    </row>
    <row r="20683" spans="1:7">
      <c r="A20683" s="13" t="s">
        <v>20520</v>
      </c>
      <c r="B20683" s="6" t="s">
        <v>20727</v>
      </c>
      <c r="C20683" s="5" t="s">
        <v>13</v>
      </c>
      <c r="D20683" s="5" t="s">
        <v>16</v>
      </c>
      <c r="E20683" s="5" t="s">
        <v>34</v>
      </c>
      <c r="F20683" s="5"/>
      <c r="G20683" s="7" t="str">
        <f>C20683&amp;"  "&amp;D20683&amp;"  "&amp;E20683&amp;"  "&amp;F20683&amp;" "</f>
        <v xml:space="preserve">cacao_sombrio  café  cafe_aguacate   </v>
      </c>
    </row>
    <row r="20684" spans="1:7">
      <c r="A20684" s="13" t="s">
        <v>20520</v>
      </c>
      <c r="B20684" s="6" t="s">
        <v>20728</v>
      </c>
      <c r="C20684" s="5" t="s">
        <v>13</v>
      </c>
      <c r="D20684" s="5" t="s">
        <v>16</v>
      </c>
      <c r="E20684" s="5" t="s">
        <v>35</v>
      </c>
      <c r="F20684" s="5"/>
      <c r="G20684" s="7" t="str">
        <f>C20684&amp;"  "&amp;D20684&amp;"  "&amp;E20684&amp;"  "&amp;F20684&amp;" "</f>
        <v xml:space="preserve">cacao_sombrio  café  cafe_maiz   </v>
      </c>
    </row>
    <row r="20685" spans="1:7">
      <c r="A20685" s="13" t="s">
        <v>20520</v>
      </c>
      <c r="B20685" s="6" t="s">
        <v>20729</v>
      </c>
      <c r="C20685" s="5" t="s">
        <v>13</v>
      </c>
      <c r="D20685" s="5" t="s">
        <v>16</v>
      </c>
      <c r="E20685" s="5" t="s">
        <v>14</v>
      </c>
      <c r="F20685" s="5"/>
      <c r="G20685" s="7" t="str">
        <f>C20685&amp;"  "&amp;D20685&amp;"  "&amp;E20685&amp;"  "&amp;F20685&amp;" "</f>
        <v xml:space="preserve">cacao_sombrio  café  cafe_platano   </v>
      </c>
    </row>
    <row r="20686" spans="1:7">
      <c r="A20686" s="13" t="s">
        <v>20520</v>
      </c>
      <c r="B20686" s="6" t="s">
        <v>20730</v>
      </c>
      <c r="C20686" s="5" t="s">
        <v>13</v>
      </c>
      <c r="D20686" s="5" t="s">
        <v>16</v>
      </c>
      <c r="E20686" s="5" t="s">
        <v>21</v>
      </c>
      <c r="F20686" s="5"/>
      <c r="G20686" s="7" t="str">
        <f>C20686&amp;"  "&amp;D20686&amp;"  "&amp;E20686&amp;"  "&amp;F20686&amp;" "</f>
        <v xml:space="preserve">cacao_sombrio  café  caña_panelera   </v>
      </c>
    </row>
    <row r="20687" spans="1:7">
      <c r="A20687" s="13" t="s">
        <v>20520</v>
      </c>
      <c r="B20687" s="6" t="s">
        <v>20731</v>
      </c>
      <c r="C20687" s="5" t="s">
        <v>13</v>
      </c>
      <c r="D20687" s="5" t="s">
        <v>16</v>
      </c>
      <c r="E20687" s="5" t="s">
        <v>22</v>
      </c>
      <c r="F20687" s="5"/>
      <c r="G20687" s="7" t="str">
        <f>C20687&amp;"  "&amp;D20687&amp;"  "&amp;E20687&amp;"  "&amp;F20687&amp;" "</f>
        <v xml:space="preserve">cacao_sombrio  café  avicultura_postura   </v>
      </c>
    </row>
    <row r="20688" spans="1:7">
      <c r="A20688" s="13" t="s">
        <v>20520</v>
      </c>
      <c r="B20688" s="6" t="s">
        <v>20732</v>
      </c>
      <c r="C20688" s="5" t="s">
        <v>13</v>
      </c>
      <c r="D20688" s="5" t="s">
        <v>16</v>
      </c>
      <c r="E20688" s="5" t="s">
        <v>11</v>
      </c>
      <c r="F20688" s="5"/>
      <c r="G20688" s="7" t="str">
        <f>C20688&amp;"  "&amp;D20688&amp;"  "&amp;E20688&amp;"  "&amp;F20688&amp;" "</f>
        <v xml:space="preserve">cacao_sombrio  café  ganaderia_carne   </v>
      </c>
    </row>
    <row r="20689" spans="1:7">
      <c r="A20689" s="13" t="s">
        <v>20520</v>
      </c>
      <c r="B20689" s="6" t="s">
        <v>20733</v>
      </c>
      <c r="C20689" s="5" t="s">
        <v>13</v>
      </c>
      <c r="D20689" s="5" t="s">
        <v>16</v>
      </c>
      <c r="E20689" s="5" t="s">
        <v>19</v>
      </c>
      <c r="F20689" s="5"/>
      <c r="G20689" s="7" t="str">
        <f>C20689&amp;"  "&amp;D20689&amp;"  "&amp;E20689&amp;"  "&amp;F20689&amp;" "</f>
        <v xml:space="preserve">cacao_sombrio  café  ganaderia_leche   </v>
      </c>
    </row>
    <row r="20690" spans="1:7">
      <c r="A20690" s="13" t="s">
        <v>20520</v>
      </c>
      <c r="B20690" s="6" t="s">
        <v>20734</v>
      </c>
      <c r="C20690" s="5" t="s">
        <v>13</v>
      </c>
      <c r="D20690" s="5" t="s">
        <v>16</v>
      </c>
      <c r="E20690" s="5" t="s">
        <v>17</v>
      </c>
      <c r="F20690" s="5"/>
      <c r="G20690" s="7" t="str">
        <f>C20690&amp;"  "&amp;D20690&amp;"  "&amp;E20690&amp;"  "&amp;F20690&amp;" "</f>
        <v xml:space="preserve">cacao_sombrio  café  piscicultura_tilapia   </v>
      </c>
    </row>
    <row r="20691" spans="1:7">
      <c r="A20691" s="13" t="s">
        <v>20520</v>
      </c>
      <c r="B20691" s="6" t="s">
        <v>20735</v>
      </c>
      <c r="C20691" s="5" t="s">
        <v>13</v>
      </c>
      <c r="D20691" s="5" t="s">
        <v>34</v>
      </c>
      <c r="E20691" s="5" t="s">
        <v>35</v>
      </c>
      <c r="F20691" s="5"/>
      <c r="G20691" s="7" t="str">
        <f>C20691&amp;"  "&amp;D20691&amp;"  "&amp;E20691&amp;"  "&amp;F20691&amp;" "</f>
        <v xml:space="preserve">cacao_sombrio  cafe_aguacate  cafe_maiz   </v>
      </c>
    </row>
    <row r="20692" spans="1:7">
      <c r="A20692" s="13" t="s">
        <v>20520</v>
      </c>
      <c r="B20692" s="6" t="s">
        <v>20736</v>
      </c>
      <c r="C20692" s="5" t="s">
        <v>13</v>
      </c>
      <c r="D20692" s="5" t="s">
        <v>34</v>
      </c>
      <c r="E20692" s="5" t="s">
        <v>14</v>
      </c>
      <c r="F20692" s="5"/>
      <c r="G20692" s="7" t="str">
        <f>C20692&amp;"  "&amp;D20692&amp;"  "&amp;E20692&amp;"  "&amp;F20692&amp;" "</f>
        <v xml:space="preserve">cacao_sombrio  cafe_aguacate  cafe_platano   </v>
      </c>
    </row>
    <row r="20693" spans="1:7">
      <c r="A20693" s="13" t="s">
        <v>20520</v>
      </c>
      <c r="B20693" s="6" t="s">
        <v>20737</v>
      </c>
      <c r="C20693" s="5" t="s">
        <v>13</v>
      </c>
      <c r="D20693" s="5" t="s">
        <v>34</v>
      </c>
      <c r="E20693" s="5" t="s">
        <v>21</v>
      </c>
      <c r="F20693" s="5"/>
      <c r="G20693" s="7" t="str">
        <f>C20693&amp;"  "&amp;D20693&amp;"  "&amp;E20693&amp;"  "&amp;F20693&amp;" "</f>
        <v xml:space="preserve">cacao_sombrio  cafe_aguacate  caña_panelera   </v>
      </c>
    </row>
    <row r="20694" spans="1:7">
      <c r="A20694" s="13" t="s">
        <v>20520</v>
      </c>
      <c r="B20694" s="6" t="s">
        <v>20738</v>
      </c>
      <c r="C20694" s="5" t="s">
        <v>13</v>
      </c>
      <c r="D20694" s="5" t="s">
        <v>34</v>
      </c>
      <c r="E20694" s="5" t="s">
        <v>22</v>
      </c>
      <c r="F20694" s="5"/>
      <c r="G20694" s="7" t="str">
        <f>C20694&amp;"  "&amp;D20694&amp;"  "&amp;E20694&amp;"  "&amp;F20694&amp;" "</f>
        <v xml:space="preserve">cacao_sombrio  cafe_aguacate  avicultura_postura   </v>
      </c>
    </row>
    <row r="20695" spans="1:7">
      <c r="A20695" s="13" t="s">
        <v>20520</v>
      </c>
      <c r="B20695" s="6" t="s">
        <v>20739</v>
      </c>
      <c r="C20695" s="5" t="s">
        <v>13</v>
      </c>
      <c r="D20695" s="5" t="s">
        <v>34</v>
      </c>
      <c r="E20695" s="5" t="s">
        <v>11</v>
      </c>
      <c r="F20695" s="5"/>
      <c r="G20695" s="7" t="str">
        <f>C20695&amp;"  "&amp;D20695&amp;"  "&amp;E20695&amp;"  "&amp;F20695&amp;" "</f>
        <v xml:space="preserve">cacao_sombrio  cafe_aguacate  ganaderia_carne   </v>
      </c>
    </row>
    <row r="20696" spans="1:7">
      <c r="A20696" s="13" t="s">
        <v>20520</v>
      </c>
      <c r="B20696" s="6" t="s">
        <v>20740</v>
      </c>
      <c r="C20696" s="5" t="s">
        <v>13</v>
      </c>
      <c r="D20696" s="5" t="s">
        <v>34</v>
      </c>
      <c r="E20696" s="5" t="s">
        <v>19</v>
      </c>
      <c r="F20696" s="5"/>
      <c r="G20696" s="7" t="str">
        <f>C20696&amp;"  "&amp;D20696&amp;"  "&amp;E20696&amp;"  "&amp;F20696&amp;" "</f>
        <v xml:space="preserve">cacao_sombrio  cafe_aguacate  ganaderia_leche   </v>
      </c>
    </row>
    <row r="20697" spans="1:7">
      <c r="A20697" s="13" t="s">
        <v>20520</v>
      </c>
      <c r="B20697" s="6" t="s">
        <v>20741</v>
      </c>
      <c r="C20697" s="5" t="s">
        <v>13</v>
      </c>
      <c r="D20697" s="5" t="s">
        <v>34</v>
      </c>
      <c r="E20697" s="5" t="s">
        <v>17</v>
      </c>
      <c r="F20697" s="5"/>
      <c r="G20697" s="7" t="str">
        <f>C20697&amp;"  "&amp;D20697&amp;"  "&amp;E20697&amp;"  "&amp;F20697&amp;" "</f>
        <v xml:space="preserve">cacao_sombrio  cafe_aguacate  piscicultura_tilapia   </v>
      </c>
    </row>
    <row r="20698" spans="1:7">
      <c r="A20698" s="13" t="s">
        <v>20520</v>
      </c>
      <c r="B20698" s="6" t="s">
        <v>20742</v>
      </c>
      <c r="C20698" s="5" t="s">
        <v>13</v>
      </c>
      <c r="D20698" s="5" t="s">
        <v>35</v>
      </c>
      <c r="E20698" s="5" t="s">
        <v>14</v>
      </c>
      <c r="F20698" s="5"/>
      <c r="G20698" s="7" t="str">
        <f>C20698&amp;"  "&amp;D20698&amp;"  "&amp;E20698&amp;"  "&amp;F20698&amp;" "</f>
        <v xml:space="preserve">cacao_sombrio  cafe_maiz  cafe_platano   </v>
      </c>
    </row>
    <row r="20699" spans="1:7">
      <c r="A20699" s="13" t="s">
        <v>20520</v>
      </c>
      <c r="B20699" s="6" t="s">
        <v>20743</v>
      </c>
      <c r="C20699" s="5" t="s">
        <v>13</v>
      </c>
      <c r="D20699" s="5" t="s">
        <v>35</v>
      </c>
      <c r="E20699" s="5" t="s">
        <v>21</v>
      </c>
      <c r="F20699" s="5"/>
      <c r="G20699" s="7" t="str">
        <f>C20699&amp;"  "&amp;D20699&amp;"  "&amp;E20699&amp;"  "&amp;F20699&amp;" "</f>
        <v xml:space="preserve">cacao_sombrio  cafe_maiz  caña_panelera   </v>
      </c>
    </row>
    <row r="20700" spans="1:7">
      <c r="A20700" s="13" t="s">
        <v>20520</v>
      </c>
      <c r="B20700" s="6" t="s">
        <v>20744</v>
      </c>
      <c r="C20700" s="5" t="s">
        <v>13</v>
      </c>
      <c r="D20700" s="5" t="s">
        <v>35</v>
      </c>
      <c r="E20700" s="5" t="s">
        <v>22</v>
      </c>
      <c r="F20700" s="5"/>
      <c r="G20700" s="7" t="str">
        <f>C20700&amp;"  "&amp;D20700&amp;"  "&amp;E20700&amp;"  "&amp;F20700&amp;" "</f>
        <v xml:space="preserve">cacao_sombrio  cafe_maiz  avicultura_postura   </v>
      </c>
    </row>
    <row r="20701" spans="1:7">
      <c r="A20701" s="13" t="s">
        <v>20520</v>
      </c>
      <c r="B20701" s="6" t="s">
        <v>20745</v>
      </c>
      <c r="C20701" s="5" t="s">
        <v>13</v>
      </c>
      <c r="D20701" s="5" t="s">
        <v>35</v>
      </c>
      <c r="E20701" s="5" t="s">
        <v>11</v>
      </c>
      <c r="F20701" s="5"/>
      <c r="G20701" s="7" t="str">
        <f>C20701&amp;"  "&amp;D20701&amp;"  "&amp;E20701&amp;"  "&amp;F20701&amp;" "</f>
        <v xml:space="preserve">cacao_sombrio  cafe_maiz  ganaderia_carne   </v>
      </c>
    </row>
    <row r="20702" spans="1:7">
      <c r="A20702" s="13" t="s">
        <v>20520</v>
      </c>
      <c r="B20702" s="6" t="s">
        <v>20746</v>
      </c>
      <c r="C20702" s="5" t="s">
        <v>13</v>
      </c>
      <c r="D20702" s="5" t="s">
        <v>35</v>
      </c>
      <c r="E20702" s="5" t="s">
        <v>19</v>
      </c>
      <c r="F20702" s="5"/>
      <c r="G20702" s="7" t="str">
        <f>C20702&amp;"  "&amp;D20702&amp;"  "&amp;E20702&amp;"  "&amp;F20702&amp;" "</f>
        <v xml:space="preserve">cacao_sombrio  cafe_maiz  ganaderia_leche   </v>
      </c>
    </row>
    <row r="20703" spans="1:7">
      <c r="A20703" s="13" t="s">
        <v>20520</v>
      </c>
      <c r="B20703" s="6" t="s">
        <v>20747</v>
      </c>
      <c r="C20703" s="5" t="s">
        <v>13</v>
      </c>
      <c r="D20703" s="5" t="s">
        <v>35</v>
      </c>
      <c r="E20703" s="5" t="s">
        <v>17</v>
      </c>
      <c r="F20703" s="5"/>
      <c r="G20703" s="7" t="str">
        <f>C20703&amp;"  "&amp;D20703&amp;"  "&amp;E20703&amp;"  "&amp;F20703&amp;" "</f>
        <v xml:space="preserve">cacao_sombrio  cafe_maiz  piscicultura_tilapia   </v>
      </c>
    </row>
    <row r="20704" spans="1:7">
      <c r="A20704" s="13" t="s">
        <v>20520</v>
      </c>
      <c r="B20704" s="6" t="s">
        <v>20748</v>
      </c>
      <c r="C20704" s="5" t="s">
        <v>13</v>
      </c>
      <c r="D20704" s="5" t="s">
        <v>14</v>
      </c>
      <c r="E20704" s="5" t="s">
        <v>21</v>
      </c>
      <c r="F20704" s="5"/>
      <c r="G20704" s="7" t="str">
        <f>C20704&amp;"  "&amp;D20704&amp;"  "&amp;E20704&amp;"  "&amp;F20704&amp;" "</f>
        <v xml:space="preserve">cacao_sombrio  cafe_platano  caña_panelera   </v>
      </c>
    </row>
    <row r="20705" spans="1:7">
      <c r="A20705" s="13" t="s">
        <v>20520</v>
      </c>
      <c r="B20705" s="6" t="s">
        <v>20749</v>
      </c>
      <c r="C20705" s="5" t="s">
        <v>13</v>
      </c>
      <c r="D20705" s="5" t="s">
        <v>14</v>
      </c>
      <c r="E20705" s="5" t="s">
        <v>22</v>
      </c>
      <c r="F20705" s="5"/>
      <c r="G20705" s="7" t="str">
        <f>C20705&amp;"  "&amp;D20705&amp;"  "&amp;E20705&amp;"  "&amp;F20705&amp;" "</f>
        <v xml:space="preserve">cacao_sombrio  cafe_platano  avicultura_postura   </v>
      </c>
    </row>
    <row r="20706" spans="1:7">
      <c r="A20706" s="13" t="s">
        <v>20520</v>
      </c>
      <c r="B20706" s="6" t="s">
        <v>20750</v>
      </c>
      <c r="C20706" s="5" t="s">
        <v>13</v>
      </c>
      <c r="D20706" s="5" t="s">
        <v>14</v>
      </c>
      <c r="E20706" s="5" t="s">
        <v>11</v>
      </c>
      <c r="F20706" s="5"/>
      <c r="G20706" s="7" t="str">
        <f>C20706&amp;"  "&amp;D20706&amp;"  "&amp;E20706&amp;"  "&amp;F20706&amp;" "</f>
        <v xml:space="preserve">cacao_sombrio  cafe_platano  ganaderia_carne   </v>
      </c>
    </row>
    <row r="20707" spans="1:7">
      <c r="A20707" s="13" t="s">
        <v>20520</v>
      </c>
      <c r="B20707" s="6" t="s">
        <v>20751</v>
      </c>
      <c r="C20707" s="5" t="s">
        <v>13</v>
      </c>
      <c r="D20707" s="5" t="s">
        <v>14</v>
      </c>
      <c r="E20707" s="5" t="s">
        <v>19</v>
      </c>
      <c r="F20707" s="5"/>
      <c r="G20707" s="7" t="str">
        <f>C20707&amp;"  "&amp;D20707&amp;"  "&amp;E20707&amp;"  "&amp;F20707&amp;" "</f>
        <v xml:space="preserve">cacao_sombrio  cafe_platano  ganaderia_leche   </v>
      </c>
    </row>
    <row r="20708" spans="1:7">
      <c r="A20708" s="13" t="s">
        <v>20520</v>
      </c>
      <c r="B20708" s="6" t="s">
        <v>20752</v>
      </c>
      <c r="C20708" s="5" t="s">
        <v>13</v>
      </c>
      <c r="D20708" s="5" t="s">
        <v>14</v>
      </c>
      <c r="E20708" s="5" t="s">
        <v>17</v>
      </c>
      <c r="F20708" s="5"/>
      <c r="G20708" s="7" t="str">
        <f>C20708&amp;"  "&amp;D20708&amp;"  "&amp;E20708&amp;"  "&amp;F20708&amp;" "</f>
        <v xml:space="preserve">cacao_sombrio  cafe_platano  piscicultura_tilapia   </v>
      </c>
    </row>
    <row r="20709" spans="1:7">
      <c r="A20709" s="13" t="s">
        <v>20520</v>
      </c>
      <c r="B20709" s="6" t="s">
        <v>20753</v>
      </c>
      <c r="C20709" s="5" t="s">
        <v>13</v>
      </c>
      <c r="D20709" s="5" t="s">
        <v>21</v>
      </c>
      <c r="E20709" s="5" t="s">
        <v>22</v>
      </c>
      <c r="F20709" s="5"/>
      <c r="G20709" s="7" t="str">
        <f>C20709&amp;"  "&amp;D20709&amp;"  "&amp;E20709&amp;"  "&amp;F20709&amp;" "</f>
        <v xml:space="preserve">cacao_sombrio  caña_panelera  avicultura_postura   </v>
      </c>
    </row>
    <row r="20710" spans="1:7">
      <c r="A20710" s="13" t="s">
        <v>20520</v>
      </c>
      <c r="B20710" s="6" t="s">
        <v>20754</v>
      </c>
      <c r="C20710" s="5" t="s">
        <v>13</v>
      </c>
      <c r="D20710" s="5" t="s">
        <v>21</v>
      </c>
      <c r="E20710" s="5" t="s">
        <v>11</v>
      </c>
      <c r="F20710" s="5"/>
      <c r="G20710" s="7" t="str">
        <f>C20710&amp;"  "&amp;D20710&amp;"  "&amp;E20710&amp;"  "&amp;F20710&amp;" "</f>
        <v xml:space="preserve">cacao_sombrio  caña_panelera  ganaderia_carne   </v>
      </c>
    </row>
    <row r="20711" spans="1:7">
      <c r="A20711" s="13" t="s">
        <v>20520</v>
      </c>
      <c r="B20711" s="6" t="s">
        <v>20755</v>
      </c>
      <c r="C20711" s="5" t="s">
        <v>13</v>
      </c>
      <c r="D20711" s="5" t="s">
        <v>21</v>
      </c>
      <c r="E20711" s="5" t="s">
        <v>19</v>
      </c>
      <c r="F20711" s="5"/>
      <c r="G20711" s="7" t="str">
        <f>C20711&amp;"  "&amp;D20711&amp;"  "&amp;E20711&amp;"  "&amp;F20711&amp;" "</f>
        <v xml:space="preserve">cacao_sombrio  caña_panelera  ganaderia_leche   </v>
      </c>
    </row>
    <row r="20712" spans="1:7">
      <c r="A20712" s="13" t="s">
        <v>20520</v>
      </c>
      <c r="B20712" s="6" t="s">
        <v>20756</v>
      </c>
      <c r="C20712" s="5" t="s">
        <v>13</v>
      </c>
      <c r="D20712" s="5" t="s">
        <v>21</v>
      </c>
      <c r="E20712" s="5" t="s">
        <v>17</v>
      </c>
      <c r="F20712" s="5"/>
      <c r="G20712" s="7" t="str">
        <f>C20712&amp;"  "&amp;D20712&amp;"  "&amp;E20712&amp;"  "&amp;F20712&amp;" "</f>
        <v xml:space="preserve">cacao_sombrio  caña_panelera  piscicultura_tilapia   </v>
      </c>
    </row>
    <row r="20713" spans="1:7">
      <c r="A20713" s="13" t="s">
        <v>20520</v>
      </c>
      <c r="B20713" s="6" t="s">
        <v>20757</v>
      </c>
      <c r="C20713" s="5" t="s">
        <v>13</v>
      </c>
      <c r="D20713" s="5" t="s">
        <v>22</v>
      </c>
      <c r="E20713" s="5" t="s">
        <v>11</v>
      </c>
      <c r="F20713" s="5"/>
      <c r="G20713" s="7" t="str">
        <f>C20713&amp;"  "&amp;D20713&amp;"  "&amp;E20713&amp;"  "&amp;F20713&amp;" "</f>
        <v xml:space="preserve">cacao_sombrio  avicultura_postura  ganaderia_carne   </v>
      </c>
    </row>
    <row r="20714" spans="1:7">
      <c r="A20714" s="13" t="s">
        <v>20520</v>
      </c>
      <c r="B20714" s="6" t="s">
        <v>20758</v>
      </c>
      <c r="C20714" s="5" t="s">
        <v>13</v>
      </c>
      <c r="D20714" s="5" t="s">
        <v>22</v>
      </c>
      <c r="E20714" s="5" t="s">
        <v>19</v>
      </c>
      <c r="F20714" s="5"/>
      <c r="G20714" s="7" t="str">
        <f>C20714&amp;"  "&amp;D20714&amp;"  "&amp;E20714&amp;"  "&amp;F20714&amp;" "</f>
        <v xml:space="preserve">cacao_sombrio  avicultura_postura  ganaderia_leche   </v>
      </c>
    </row>
    <row r="20715" spans="1:7">
      <c r="A20715" s="13" t="s">
        <v>20520</v>
      </c>
      <c r="B20715" s="6" t="s">
        <v>20759</v>
      </c>
      <c r="C20715" s="5" t="s">
        <v>13</v>
      </c>
      <c r="D20715" s="5" t="s">
        <v>22</v>
      </c>
      <c r="E20715" s="5" t="s">
        <v>17</v>
      </c>
      <c r="F20715" s="5"/>
      <c r="G20715" s="7" t="str">
        <f>C20715&amp;"  "&amp;D20715&amp;"  "&amp;E20715&amp;"  "&amp;F20715&amp;" "</f>
        <v xml:space="preserve">cacao_sombrio  avicultura_postura  piscicultura_tilapia   </v>
      </c>
    </row>
    <row r="20716" spans="1:7">
      <c r="A20716" s="13" t="s">
        <v>20520</v>
      </c>
      <c r="B20716" s="6" t="s">
        <v>20760</v>
      </c>
      <c r="C20716" s="5" t="s">
        <v>13</v>
      </c>
      <c r="D20716" s="5" t="s">
        <v>11</v>
      </c>
      <c r="E20716" s="5" t="s">
        <v>19</v>
      </c>
      <c r="F20716" s="5"/>
      <c r="G20716" s="7" t="str">
        <f>C20716&amp;"  "&amp;D20716&amp;"  "&amp;E20716&amp;"  "&amp;F20716&amp;" "</f>
        <v xml:space="preserve">cacao_sombrio  ganaderia_carne  ganaderia_leche   </v>
      </c>
    </row>
    <row r="20717" spans="1:7">
      <c r="A20717" s="13" t="s">
        <v>20520</v>
      </c>
      <c r="B20717" s="6" t="s">
        <v>20761</v>
      </c>
      <c r="C20717" s="5" t="s">
        <v>13</v>
      </c>
      <c r="D20717" s="5" t="s">
        <v>11</v>
      </c>
      <c r="E20717" s="5" t="s">
        <v>17</v>
      </c>
      <c r="F20717" s="5"/>
      <c r="G20717" s="7" t="str">
        <f>C20717&amp;"  "&amp;D20717&amp;"  "&amp;E20717&amp;"  "&amp;F20717&amp;" "</f>
        <v xml:space="preserve">cacao_sombrio  ganaderia_carne  piscicultura_tilapia   </v>
      </c>
    </row>
    <row r="20718" spans="1:7">
      <c r="A20718" s="13" t="s">
        <v>20520</v>
      </c>
      <c r="B20718" s="6" t="s">
        <v>20762</v>
      </c>
      <c r="C20718" s="5" t="s">
        <v>13</v>
      </c>
      <c r="D20718" s="5" t="s">
        <v>19</v>
      </c>
      <c r="E20718" s="5" t="s">
        <v>17</v>
      </c>
      <c r="F20718" s="5"/>
      <c r="G20718" s="7" t="str">
        <f>C20718&amp;"  "&amp;D20718&amp;"  "&amp;E20718&amp;"  "&amp;F20718&amp;" "</f>
        <v xml:space="preserve">cacao_sombrio  ganaderia_leche  piscicultura_tilapia   </v>
      </c>
    </row>
    <row r="20719" spans="1:7">
      <c r="A20719" s="13" t="s">
        <v>20520</v>
      </c>
      <c r="B20719" s="6" t="s">
        <v>20763</v>
      </c>
      <c r="C20719" s="5" t="s">
        <v>88</v>
      </c>
      <c r="D20719" s="5" t="s">
        <v>16</v>
      </c>
      <c r="E20719" s="5" t="s">
        <v>34</v>
      </c>
      <c r="F20719" s="5"/>
      <c r="G20719" s="7" t="str">
        <f>C20719&amp;"  "&amp;D20719&amp;"  "&amp;E20719&amp;"  "&amp;F20719&amp;" "</f>
        <v xml:space="preserve">cachaco  café  cafe_aguacate   </v>
      </c>
    </row>
    <row r="20720" spans="1:7">
      <c r="A20720" s="13" t="s">
        <v>20520</v>
      </c>
      <c r="B20720" s="6" t="s">
        <v>20764</v>
      </c>
      <c r="C20720" s="5" t="s">
        <v>88</v>
      </c>
      <c r="D20720" s="5" t="s">
        <v>16</v>
      </c>
      <c r="E20720" s="5" t="s">
        <v>35</v>
      </c>
      <c r="F20720" s="5"/>
      <c r="G20720" s="7" t="str">
        <f>C20720&amp;"  "&amp;D20720&amp;"  "&amp;E20720&amp;"  "&amp;F20720&amp;" "</f>
        <v xml:space="preserve">cachaco  café  cafe_maiz   </v>
      </c>
    </row>
    <row r="20721" spans="1:7">
      <c r="A20721" s="13" t="s">
        <v>20520</v>
      </c>
      <c r="B20721" s="6" t="s">
        <v>20765</v>
      </c>
      <c r="C20721" s="5" t="s">
        <v>88</v>
      </c>
      <c r="D20721" s="5" t="s">
        <v>16</v>
      </c>
      <c r="E20721" s="5" t="s">
        <v>14</v>
      </c>
      <c r="F20721" s="5"/>
      <c r="G20721" s="7" t="str">
        <f>C20721&amp;"  "&amp;D20721&amp;"  "&amp;E20721&amp;"  "&amp;F20721&amp;" "</f>
        <v xml:space="preserve">cachaco  café  cafe_platano   </v>
      </c>
    </row>
    <row r="20722" spans="1:7">
      <c r="A20722" s="13" t="s">
        <v>20520</v>
      </c>
      <c r="B20722" s="6" t="s">
        <v>20766</v>
      </c>
      <c r="C20722" s="5" t="s">
        <v>88</v>
      </c>
      <c r="D20722" s="5" t="s">
        <v>16</v>
      </c>
      <c r="E20722" s="5" t="s">
        <v>21</v>
      </c>
      <c r="F20722" s="5"/>
      <c r="G20722" s="7" t="str">
        <f>C20722&amp;"  "&amp;D20722&amp;"  "&amp;E20722&amp;"  "&amp;F20722&amp;" "</f>
        <v xml:space="preserve">cachaco  café  caña_panelera   </v>
      </c>
    </row>
    <row r="20723" spans="1:7">
      <c r="A20723" s="13" t="s">
        <v>20520</v>
      </c>
      <c r="B20723" s="6" t="s">
        <v>20767</v>
      </c>
      <c r="C20723" s="5" t="s">
        <v>88</v>
      </c>
      <c r="D20723" s="5" t="s">
        <v>16</v>
      </c>
      <c r="E20723" s="5" t="s">
        <v>11</v>
      </c>
      <c r="F20723" s="5"/>
      <c r="G20723" s="7" t="str">
        <f>C20723&amp;"  "&amp;D20723&amp;"  "&amp;E20723&amp;"  "&amp;F20723&amp;" "</f>
        <v xml:space="preserve">cachaco  café  ganaderia_carne   </v>
      </c>
    </row>
    <row r="20724" spans="1:7">
      <c r="A20724" s="13" t="s">
        <v>20520</v>
      </c>
      <c r="B20724" s="6" t="s">
        <v>20768</v>
      </c>
      <c r="C20724" s="5" t="s">
        <v>88</v>
      </c>
      <c r="D20724" s="5" t="s">
        <v>16</v>
      </c>
      <c r="E20724" s="5" t="s">
        <v>19</v>
      </c>
      <c r="F20724" s="5"/>
      <c r="G20724" s="7" t="str">
        <f>C20724&amp;"  "&amp;D20724&amp;"  "&amp;E20724&amp;"  "&amp;F20724&amp;" "</f>
        <v xml:space="preserve">cachaco  café  ganaderia_leche   </v>
      </c>
    </row>
    <row r="20725" spans="1:7">
      <c r="A20725" s="13" t="s">
        <v>20520</v>
      </c>
      <c r="B20725" s="6" t="s">
        <v>20769</v>
      </c>
      <c r="C20725" s="5" t="s">
        <v>88</v>
      </c>
      <c r="D20725" s="5" t="s">
        <v>34</v>
      </c>
      <c r="E20725" s="5" t="s">
        <v>35</v>
      </c>
      <c r="F20725" s="5"/>
      <c r="G20725" s="7" t="str">
        <f>C20725&amp;"  "&amp;D20725&amp;"  "&amp;E20725&amp;"  "&amp;F20725&amp;" "</f>
        <v xml:space="preserve">cachaco  cafe_aguacate  cafe_maiz   </v>
      </c>
    </row>
    <row r="20726" spans="1:7">
      <c r="A20726" s="13" t="s">
        <v>20520</v>
      </c>
      <c r="B20726" s="6" t="s">
        <v>20770</v>
      </c>
      <c r="C20726" s="5" t="s">
        <v>88</v>
      </c>
      <c r="D20726" s="5" t="s">
        <v>34</v>
      </c>
      <c r="E20726" s="5" t="s">
        <v>14</v>
      </c>
      <c r="F20726" s="5"/>
      <c r="G20726" s="7" t="str">
        <f>C20726&amp;"  "&amp;D20726&amp;"  "&amp;E20726&amp;"  "&amp;F20726&amp;" "</f>
        <v xml:space="preserve">cachaco  cafe_aguacate  cafe_platano   </v>
      </c>
    </row>
    <row r="20727" spans="1:7">
      <c r="A20727" s="13" t="s">
        <v>20520</v>
      </c>
      <c r="B20727" s="6" t="s">
        <v>20771</v>
      </c>
      <c r="C20727" s="5" t="s">
        <v>88</v>
      </c>
      <c r="D20727" s="5" t="s">
        <v>34</v>
      </c>
      <c r="E20727" s="5" t="s">
        <v>21</v>
      </c>
      <c r="F20727" s="5"/>
      <c r="G20727" s="7" t="str">
        <f>C20727&amp;"  "&amp;D20727&amp;"  "&amp;E20727&amp;"  "&amp;F20727&amp;" "</f>
        <v xml:space="preserve">cachaco  cafe_aguacate  caña_panelera   </v>
      </c>
    </row>
    <row r="20728" spans="1:7">
      <c r="A20728" s="13" t="s">
        <v>20520</v>
      </c>
      <c r="B20728" s="6" t="s">
        <v>20772</v>
      </c>
      <c r="C20728" s="5" t="s">
        <v>88</v>
      </c>
      <c r="D20728" s="5" t="s">
        <v>34</v>
      </c>
      <c r="E20728" s="5" t="s">
        <v>11</v>
      </c>
      <c r="F20728" s="5"/>
      <c r="G20728" s="7" t="str">
        <f>C20728&amp;"  "&amp;D20728&amp;"  "&amp;E20728&amp;"  "&amp;F20728&amp;" "</f>
        <v xml:space="preserve">cachaco  cafe_aguacate  ganaderia_carne   </v>
      </c>
    </row>
    <row r="20729" spans="1:7">
      <c r="A20729" s="13" t="s">
        <v>20520</v>
      </c>
      <c r="B20729" s="6" t="s">
        <v>20773</v>
      </c>
      <c r="C20729" s="5" t="s">
        <v>88</v>
      </c>
      <c r="D20729" s="5" t="s">
        <v>34</v>
      </c>
      <c r="E20729" s="5" t="s">
        <v>19</v>
      </c>
      <c r="F20729" s="5"/>
      <c r="G20729" s="7" t="str">
        <f>C20729&amp;"  "&amp;D20729&amp;"  "&amp;E20729&amp;"  "&amp;F20729&amp;" "</f>
        <v xml:space="preserve">cachaco  cafe_aguacate  ganaderia_leche   </v>
      </c>
    </row>
    <row r="20730" spans="1:7">
      <c r="A20730" s="13" t="s">
        <v>20520</v>
      </c>
      <c r="B20730" s="6" t="s">
        <v>20774</v>
      </c>
      <c r="C20730" s="5" t="s">
        <v>88</v>
      </c>
      <c r="D20730" s="5" t="s">
        <v>35</v>
      </c>
      <c r="E20730" s="5" t="s">
        <v>14</v>
      </c>
      <c r="F20730" s="5"/>
      <c r="G20730" s="7" t="str">
        <f>C20730&amp;"  "&amp;D20730&amp;"  "&amp;E20730&amp;"  "&amp;F20730&amp;" "</f>
        <v xml:space="preserve">cachaco  cafe_maiz  cafe_platano   </v>
      </c>
    </row>
    <row r="20731" spans="1:7">
      <c r="A20731" s="13" t="s">
        <v>20520</v>
      </c>
      <c r="B20731" s="6" t="s">
        <v>20775</v>
      </c>
      <c r="C20731" s="5" t="s">
        <v>88</v>
      </c>
      <c r="D20731" s="5" t="s">
        <v>35</v>
      </c>
      <c r="E20731" s="5" t="s">
        <v>21</v>
      </c>
      <c r="F20731" s="5"/>
      <c r="G20731" s="7" t="str">
        <f>C20731&amp;"  "&amp;D20731&amp;"  "&amp;E20731&amp;"  "&amp;F20731&amp;" "</f>
        <v xml:space="preserve">cachaco  cafe_maiz  caña_panelera   </v>
      </c>
    </row>
    <row r="20732" spans="1:7">
      <c r="A20732" s="13" t="s">
        <v>20520</v>
      </c>
      <c r="B20732" s="6" t="s">
        <v>20776</v>
      </c>
      <c r="C20732" s="5" t="s">
        <v>88</v>
      </c>
      <c r="D20732" s="5" t="s">
        <v>35</v>
      </c>
      <c r="E20732" s="5" t="s">
        <v>11</v>
      </c>
      <c r="F20732" s="5"/>
      <c r="G20732" s="7" t="str">
        <f>C20732&amp;"  "&amp;D20732&amp;"  "&amp;E20732&amp;"  "&amp;F20732&amp;" "</f>
        <v xml:space="preserve">cachaco  cafe_maiz  ganaderia_carne   </v>
      </c>
    </row>
    <row r="20733" spans="1:7">
      <c r="A20733" s="13" t="s">
        <v>20520</v>
      </c>
      <c r="B20733" s="6" t="s">
        <v>20777</v>
      </c>
      <c r="C20733" s="5" t="s">
        <v>88</v>
      </c>
      <c r="D20733" s="5" t="s">
        <v>35</v>
      </c>
      <c r="E20733" s="5" t="s">
        <v>19</v>
      </c>
      <c r="F20733" s="5"/>
      <c r="G20733" s="7" t="str">
        <f>C20733&amp;"  "&amp;D20733&amp;"  "&amp;E20733&amp;"  "&amp;F20733&amp;" "</f>
        <v xml:space="preserve">cachaco  cafe_maiz  ganaderia_leche   </v>
      </c>
    </row>
    <row r="20734" spans="1:7">
      <c r="A20734" s="13" t="s">
        <v>20520</v>
      </c>
      <c r="B20734" s="6" t="s">
        <v>20778</v>
      </c>
      <c r="C20734" s="5" t="s">
        <v>88</v>
      </c>
      <c r="D20734" s="5" t="s">
        <v>14</v>
      </c>
      <c r="E20734" s="5" t="s">
        <v>21</v>
      </c>
      <c r="F20734" s="5"/>
      <c r="G20734" s="7" t="str">
        <f>C20734&amp;"  "&amp;D20734&amp;"  "&amp;E20734&amp;"  "&amp;F20734&amp;" "</f>
        <v xml:space="preserve">cachaco  cafe_platano  caña_panelera   </v>
      </c>
    </row>
    <row r="20735" spans="1:7">
      <c r="A20735" s="13" t="s">
        <v>20520</v>
      </c>
      <c r="B20735" s="6" t="s">
        <v>20779</v>
      </c>
      <c r="C20735" s="5" t="s">
        <v>88</v>
      </c>
      <c r="D20735" s="5" t="s">
        <v>14</v>
      </c>
      <c r="E20735" s="5" t="s">
        <v>11</v>
      </c>
      <c r="F20735" s="5"/>
      <c r="G20735" s="7" t="str">
        <f>C20735&amp;"  "&amp;D20735&amp;"  "&amp;E20735&amp;"  "&amp;F20735&amp;" "</f>
        <v xml:space="preserve">cachaco  cafe_platano  ganaderia_carne   </v>
      </c>
    </row>
    <row r="20736" spans="1:7">
      <c r="A20736" s="13" t="s">
        <v>20520</v>
      </c>
      <c r="B20736" s="6" t="s">
        <v>20780</v>
      </c>
      <c r="C20736" s="5" t="s">
        <v>88</v>
      </c>
      <c r="D20736" s="5" t="s">
        <v>14</v>
      </c>
      <c r="E20736" s="5" t="s">
        <v>19</v>
      </c>
      <c r="F20736" s="5"/>
      <c r="G20736" s="7" t="str">
        <f>C20736&amp;"  "&amp;D20736&amp;"  "&amp;E20736&amp;"  "&amp;F20736&amp;" "</f>
        <v xml:space="preserve">cachaco  cafe_platano  ganaderia_leche   </v>
      </c>
    </row>
    <row r="20737" spans="1:7">
      <c r="A20737" s="13" t="s">
        <v>20520</v>
      </c>
      <c r="B20737" s="6" t="s">
        <v>20781</v>
      </c>
      <c r="C20737" s="5" t="s">
        <v>88</v>
      </c>
      <c r="D20737" s="5" t="s">
        <v>21</v>
      </c>
      <c r="E20737" s="5" t="s">
        <v>11</v>
      </c>
      <c r="F20737" s="5"/>
      <c r="G20737" s="7" t="str">
        <f>C20737&amp;"  "&amp;D20737&amp;"  "&amp;E20737&amp;"  "&amp;F20737&amp;" "</f>
        <v xml:space="preserve">cachaco  caña_panelera  ganaderia_carne   </v>
      </c>
    </row>
    <row r="20738" spans="1:7">
      <c r="A20738" s="13" t="s">
        <v>20520</v>
      </c>
      <c r="B20738" s="6" t="s">
        <v>20782</v>
      </c>
      <c r="C20738" s="5" t="s">
        <v>88</v>
      </c>
      <c r="D20738" s="5" t="s">
        <v>21</v>
      </c>
      <c r="E20738" s="5" t="s">
        <v>19</v>
      </c>
      <c r="F20738" s="5"/>
      <c r="G20738" s="7" t="str">
        <f>C20738&amp;"  "&amp;D20738&amp;"  "&amp;E20738&amp;"  "&amp;F20738&amp;" "</f>
        <v xml:space="preserve">cachaco  caña_panelera  ganaderia_leche   </v>
      </c>
    </row>
    <row r="20739" spans="1:7">
      <c r="A20739" s="13" t="s">
        <v>20520</v>
      </c>
      <c r="B20739" s="6" t="s">
        <v>20783</v>
      </c>
      <c r="C20739" s="5" t="s">
        <v>88</v>
      </c>
      <c r="D20739" s="5" t="s">
        <v>11</v>
      </c>
      <c r="E20739" s="5" t="s">
        <v>19</v>
      </c>
      <c r="F20739" s="5"/>
      <c r="G20739" s="7" t="str">
        <f>C20739&amp;"  "&amp;D20739&amp;"  "&amp;E20739&amp;"  "&amp;F20739&amp;" "</f>
        <v xml:space="preserve">cachaco  ganaderia_carne  ganaderia_leche   </v>
      </c>
    </row>
    <row r="20740" spans="1:7">
      <c r="A20740" s="13" t="s">
        <v>20520</v>
      </c>
      <c r="B20740" s="6" t="s">
        <v>20784</v>
      </c>
      <c r="C20740" s="5" t="s">
        <v>16</v>
      </c>
      <c r="D20740" s="5" t="s">
        <v>34</v>
      </c>
      <c r="E20740" s="5" t="s">
        <v>35</v>
      </c>
      <c r="F20740" s="5"/>
      <c r="G20740" s="7" t="str">
        <f>C20740&amp;"  "&amp;D20740&amp;"  "&amp;E20740&amp;"  "&amp;F20740&amp;" "</f>
        <v xml:space="preserve">café  cafe_aguacate  cafe_maiz   </v>
      </c>
    </row>
    <row r="20741" spans="1:7">
      <c r="A20741" s="13" t="s">
        <v>20520</v>
      </c>
      <c r="B20741" s="6" t="s">
        <v>20785</v>
      </c>
      <c r="C20741" s="5" t="s">
        <v>16</v>
      </c>
      <c r="D20741" s="5" t="s">
        <v>34</v>
      </c>
      <c r="E20741" s="5" t="s">
        <v>14</v>
      </c>
      <c r="F20741" s="5"/>
      <c r="G20741" s="7" t="str">
        <f>C20741&amp;"  "&amp;D20741&amp;"  "&amp;E20741&amp;"  "&amp;F20741&amp;" "</f>
        <v xml:space="preserve">café  cafe_aguacate  cafe_platano   </v>
      </c>
    </row>
    <row r="20742" spans="1:7">
      <c r="A20742" s="13" t="s">
        <v>20520</v>
      </c>
      <c r="B20742" s="6" t="s">
        <v>20786</v>
      </c>
      <c r="C20742" s="5" t="s">
        <v>16</v>
      </c>
      <c r="D20742" s="5" t="s">
        <v>34</v>
      </c>
      <c r="E20742" s="5" t="s">
        <v>21</v>
      </c>
      <c r="F20742" s="5"/>
      <c r="G20742" s="7" t="str">
        <f>C20742&amp;"  "&amp;D20742&amp;"  "&amp;E20742&amp;"  "&amp;F20742&amp;" "</f>
        <v xml:space="preserve">café  cafe_aguacate  caña_panelera   </v>
      </c>
    </row>
    <row r="20743" spans="1:7">
      <c r="A20743" s="13" t="s">
        <v>20520</v>
      </c>
      <c r="B20743" s="6" t="s">
        <v>20787</v>
      </c>
      <c r="C20743" s="5" t="s">
        <v>16</v>
      </c>
      <c r="D20743" s="5" t="s">
        <v>34</v>
      </c>
      <c r="E20743" s="5" t="s">
        <v>22</v>
      </c>
      <c r="F20743" s="5"/>
      <c r="G20743" s="7" t="str">
        <f>C20743&amp;"  "&amp;D20743&amp;"  "&amp;E20743&amp;"  "&amp;F20743&amp;" "</f>
        <v xml:space="preserve">café  cafe_aguacate  avicultura_postura   </v>
      </c>
    </row>
    <row r="20744" spans="1:7">
      <c r="A20744" s="13" t="s">
        <v>20520</v>
      </c>
      <c r="B20744" s="6" t="s">
        <v>20788</v>
      </c>
      <c r="C20744" s="5" t="s">
        <v>16</v>
      </c>
      <c r="D20744" s="5" t="s">
        <v>34</v>
      </c>
      <c r="E20744" s="5" t="s">
        <v>11</v>
      </c>
      <c r="F20744" s="5"/>
      <c r="G20744" s="7" t="str">
        <f>C20744&amp;"  "&amp;D20744&amp;"  "&amp;E20744&amp;"  "&amp;F20744&amp;" "</f>
        <v xml:space="preserve">café  cafe_aguacate  ganaderia_carne   </v>
      </c>
    </row>
    <row r="20745" spans="1:7">
      <c r="A20745" s="13" t="s">
        <v>20520</v>
      </c>
      <c r="B20745" s="6" t="s">
        <v>20789</v>
      </c>
      <c r="C20745" s="5" t="s">
        <v>16</v>
      </c>
      <c r="D20745" s="5" t="s">
        <v>34</v>
      </c>
      <c r="E20745" s="5" t="s">
        <v>19</v>
      </c>
      <c r="F20745" s="5"/>
      <c r="G20745" s="7" t="str">
        <f>C20745&amp;"  "&amp;D20745&amp;"  "&amp;E20745&amp;"  "&amp;F20745&amp;" "</f>
        <v xml:space="preserve">café  cafe_aguacate  ganaderia_leche   </v>
      </c>
    </row>
    <row r="20746" spans="1:7">
      <c r="A20746" s="13" t="s">
        <v>20520</v>
      </c>
      <c r="B20746" s="6" t="s">
        <v>20790</v>
      </c>
      <c r="C20746" s="5" t="s">
        <v>16</v>
      </c>
      <c r="D20746" s="5" t="s">
        <v>34</v>
      </c>
      <c r="E20746" s="5" t="s">
        <v>17</v>
      </c>
      <c r="F20746" s="5"/>
      <c r="G20746" s="7" t="str">
        <f>C20746&amp;"  "&amp;D20746&amp;"  "&amp;E20746&amp;"  "&amp;F20746&amp;" "</f>
        <v xml:space="preserve">café  cafe_aguacate  piscicultura_tilapia   </v>
      </c>
    </row>
    <row r="20747" spans="1:7">
      <c r="A20747" s="13" t="s">
        <v>20520</v>
      </c>
      <c r="B20747" s="6" t="s">
        <v>20791</v>
      </c>
      <c r="C20747" s="5" t="s">
        <v>16</v>
      </c>
      <c r="D20747" s="5" t="s">
        <v>35</v>
      </c>
      <c r="E20747" s="5" t="s">
        <v>14</v>
      </c>
      <c r="F20747" s="5"/>
      <c r="G20747" s="7" t="str">
        <f>C20747&amp;"  "&amp;D20747&amp;"  "&amp;E20747&amp;"  "&amp;F20747&amp;" "</f>
        <v xml:space="preserve">café  cafe_maiz  cafe_platano   </v>
      </c>
    </row>
    <row r="20748" spans="1:7">
      <c r="A20748" s="13" t="s">
        <v>20520</v>
      </c>
      <c r="B20748" s="6" t="s">
        <v>20792</v>
      </c>
      <c r="C20748" s="5" t="s">
        <v>16</v>
      </c>
      <c r="D20748" s="5" t="s">
        <v>35</v>
      </c>
      <c r="E20748" s="5" t="s">
        <v>21</v>
      </c>
      <c r="F20748" s="5"/>
      <c r="G20748" s="7" t="str">
        <f>C20748&amp;"  "&amp;D20748&amp;"  "&amp;E20748&amp;"  "&amp;F20748&amp;" "</f>
        <v xml:space="preserve">café  cafe_maiz  caña_panelera   </v>
      </c>
    </row>
    <row r="20749" spans="1:7">
      <c r="A20749" s="13" t="s">
        <v>20520</v>
      </c>
      <c r="B20749" s="6" t="s">
        <v>20793</v>
      </c>
      <c r="C20749" s="5" t="s">
        <v>16</v>
      </c>
      <c r="D20749" s="5" t="s">
        <v>35</v>
      </c>
      <c r="E20749" s="5" t="s">
        <v>22</v>
      </c>
      <c r="F20749" s="5"/>
      <c r="G20749" s="7" t="str">
        <f>C20749&amp;"  "&amp;D20749&amp;"  "&amp;E20749&amp;"  "&amp;F20749&amp;" "</f>
        <v xml:space="preserve">café  cafe_maiz  avicultura_postura   </v>
      </c>
    </row>
    <row r="20750" spans="1:7">
      <c r="A20750" s="13" t="s">
        <v>20520</v>
      </c>
      <c r="B20750" s="6" t="s">
        <v>20794</v>
      </c>
      <c r="C20750" s="5" t="s">
        <v>16</v>
      </c>
      <c r="D20750" s="5" t="s">
        <v>35</v>
      </c>
      <c r="E20750" s="5" t="s">
        <v>11</v>
      </c>
      <c r="F20750" s="5"/>
      <c r="G20750" s="7" t="str">
        <f>C20750&amp;"  "&amp;D20750&amp;"  "&amp;E20750&amp;"  "&amp;F20750&amp;" "</f>
        <v xml:space="preserve">café  cafe_maiz  ganaderia_carne   </v>
      </c>
    </row>
    <row r="20751" spans="1:7">
      <c r="A20751" s="13" t="s">
        <v>20520</v>
      </c>
      <c r="B20751" s="6" t="s">
        <v>20795</v>
      </c>
      <c r="C20751" s="5" t="s">
        <v>16</v>
      </c>
      <c r="D20751" s="5" t="s">
        <v>35</v>
      </c>
      <c r="E20751" s="5" t="s">
        <v>19</v>
      </c>
      <c r="F20751" s="5"/>
      <c r="G20751" s="7" t="str">
        <f>C20751&amp;"  "&amp;D20751&amp;"  "&amp;E20751&amp;"  "&amp;F20751&amp;" "</f>
        <v xml:space="preserve">café  cafe_maiz  ganaderia_leche   </v>
      </c>
    </row>
    <row r="20752" spans="1:7">
      <c r="A20752" s="13" t="s">
        <v>20520</v>
      </c>
      <c r="B20752" s="6" t="s">
        <v>20796</v>
      </c>
      <c r="C20752" s="5" t="s">
        <v>16</v>
      </c>
      <c r="D20752" s="5" t="s">
        <v>35</v>
      </c>
      <c r="E20752" s="5" t="s">
        <v>17</v>
      </c>
      <c r="F20752" s="5"/>
      <c r="G20752" s="7" t="str">
        <f>C20752&amp;"  "&amp;D20752&amp;"  "&amp;E20752&amp;"  "&amp;F20752&amp;" "</f>
        <v xml:space="preserve">café  cafe_maiz  piscicultura_tilapia   </v>
      </c>
    </row>
    <row r="20753" spans="1:7">
      <c r="A20753" s="13" t="s">
        <v>20520</v>
      </c>
      <c r="B20753" s="6" t="s">
        <v>20797</v>
      </c>
      <c r="C20753" s="5" t="s">
        <v>16</v>
      </c>
      <c r="D20753" s="5" t="s">
        <v>14</v>
      </c>
      <c r="E20753" s="5" t="s">
        <v>21</v>
      </c>
      <c r="F20753" s="5"/>
      <c r="G20753" s="7" t="str">
        <f>C20753&amp;"  "&amp;D20753&amp;"  "&amp;E20753&amp;"  "&amp;F20753&amp;" "</f>
        <v xml:space="preserve">café  cafe_platano  caña_panelera   </v>
      </c>
    </row>
    <row r="20754" spans="1:7">
      <c r="A20754" s="13" t="s">
        <v>20520</v>
      </c>
      <c r="B20754" s="6" t="s">
        <v>20798</v>
      </c>
      <c r="C20754" s="5" t="s">
        <v>16</v>
      </c>
      <c r="D20754" s="5" t="s">
        <v>14</v>
      </c>
      <c r="E20754" s="5" t="s">
        <v>22</v>
      </c>
      <c r="F20754" s="5"/>
      <c r="G20754" s="7" t="str">
        <f>C20754&amp;"  "&amp;D20754&amp;"  "&amp;E20754&amp;"  "&amp;F20754&amp;" "</f>
        <v xml:space="preserve">café  cafe_platano  avicultura_postura   </v>
      </c>
    </row>
    <row r="20755" spans="1:7">
      <c r="A20755" s="13" t="s">
        <v>20520</v>
      </c>
      <c r="B20755" s="6" t="s">
        <v>20799</v>
      </c>
      <c r="C20755" s="5" t="s">
        <v>16</v>
      </c>
      <c r="D20755" s="5" t="s">
        <v>14</v>
      </c>
      <c r="E20755" s="5" t="s">
        <v>11</v>
      </c>
      <c r="F20755" s="5"/>
      <c r="G20755" s="7" t="str">
        <f>C20755&amp;"  "&amp;D20755&amp;"  "&amp;E20755&amp;"  "&amp;F20755&amp;" "</f>
        <v xml:space="preserve">café  cafe_platano  ganaderia_carne   </v>
      </c>
    </row>
    <row r="20756" spans="1:7">
      <c r="A20756" s="13" t="s">
        <v>20520</v>
      </c>
      <c r="B20756" s="6" t="s">
        <v>20800</v>
      </c>
      <c r="C20756" s="5" t="s">
        <v>16</v>
      </c>
      <c r="D20756" s="5" t="s">
        <v>14</v>
      </c>
      <c r="E20756" s="5" t="s">
        <v>19</v>
      </c>
      <c r="F20756" s="5"/>
      <c r="G20756" s="7" t="str">
        <f>C20756&amp;"  "&amp;D20756&amp;"  "&amp;E20756&amp;"  "&amp;F20756&amp;" "</f>
        <v xml:space="preserve">café  cafe_platano  ganaderia_leche   </v>
      </c>
    </row>
    <row r="20757" spans="1:7">
      <c r="A20757" s="13" t="s">
        <v>20520</v>
      </c>
      <c r="B20757" s="6" t="s">
        <v>20801</v>
      </c>
      <c r="C20757" s="5" t="s">
        <v>16</v>
      </c>
      <c r="D20757" s="5" t="s">
        <v>14</v>
      </c>
      <c r="E20757" s="5" t="s">
        <v>17</v>
      </c>
      <c r="F20757" s="5"/>
      <c r="G20757" s="7" t="str">
        <f>C20757&amp;"  "&amp;D20757&amp;"  "&amp;E20757&amp;"  "&amp;F20757&amp;" "</f>
        <v xml:space="preserve">café  cafe_platano  piscicultura_tilapia   </v>
      </c>
    </row>
    <row r="20758" spans="1:7">
      <c r="A20758" s="13" t="s">
        <v>20520</v>
      </c>
      <c r="B20758" s="6" t="s">
        <v>20802</v>
      </c>
      <c r="C20758" s="5" t="s">
        <v>16</v>
      </c>
      <c r="D20758" s="5" t="s">
        <v>21</v>
      </c>
      <c r="E20758" s="5" t="s">
        <v>22</v>
      </c>
      <c r="F20758" s="5"/>
      <c r="G20758" s="7" t="str">
        <f>C20758&amp;"  "&amp;D20758&amp;"  "&amp;E20758&amp;"  "&amp;F20758&amp;" "</f>
        <v xml:space="preserve">café  caña_panelera  avicultura_postura   </v>
      </c>
    </row>
    <row r="20759" spans="1:7">
      <c r="A20759" s="13" t="s">
        <v>20520</v>
      </c>
      <c r="B20759" s="6" t="s">
        <v>20803</v>
      </c>
      <c r="C20759" s="5" t="s">
        <v>16</v>
      </c>
      <c r="D20759" s="5" t="s">
        <v>21</v>
      </c>
      <c r="E20759" s="5" t="s">
        <v>11</v>
      </c>
      <c r="F20759" s="5"/>
      <c r="G20759" s="7" t="str">
        <f>C20759&amp;"  "&amp;D20759&amp;"  "&amp;E20759&amp;"  "&amp;F20759&amp;" "</f>
        <v xml:space="preserve">café  caña_panelera  ganaderia_carne   </v>
      </c>
    </row>
    <row r="20760" spans="1:7">
      <c r="A20760" s="13" t="s">
        <v>20520</v>
      </c>
      <c r="B20760" s="6" t="s">
        <v>20804</v>
      </c>
      <c r="C20760" s="5" t="s">
        <v>16</v>
      </c>
      <c r="D20760" s="5" t="s">
        <v>21</v>
      </c>
      <c r="E20760" s="5" t="s">
        <v>19</v>
      </c>
      <c r="F20760" s="5"/>
      <c r="G20760" s="7" t="str">
        <f>C20760&amp;"  "&amp;D20760&amp;"  "&amp;E20760&amp;"  "&amp;F20760&amp;" "</f>
        <v xml:space="preserve">café  caña_panelera  ganaderia_leche   </v>
      </c>
    </row>
    <row r="20761" spans="1:7">
      <c r="A20761" s="13" t="s">
        <v>20520</v>
      </c>
      <c r="B20761" s="6" t="s">
        <v>20805</v>
      </c>
      <c r="C20761" s="5" t="s">
        <v>16</v>
      </c>
      <c r="D20761" s="5" t="s">
        <v>21</v>
      </c>
      <c r="E20761" s="5" t="s">
        <v>17</v>
      </c>
      <c r="F20761" s="5"/>
      <c r="G20761" s="7" t="str">
        <f>C20761&amp;"  "&amp;D20761&amp;"  "&amp;E20761&amp;"  "&amp;F20761&amp;" "</f>
        <v xml:space="preserve">café  caña_panelera  piscicultura_tilapia   </v>
      </c>
    </row>
    <row r="20762" spans="1:7">
      <c r="A20762" s="13" t="s">
        <v>20520</v>
      </c>
      <c r="B20762" s="6" t="s">
        <v>20806</v>
      </c>
      <c r="C20762" s="5" t="s">
        <v>16</v>
      </c>
      <c r="D20762" s="5" t="s">
        <v>22</v>
      </c>
      <c r="E20762" s="5" t="s">
        <v>11</v>
      </c>
      <c r="F20762" s="5"/>
      <c r="G20762" s="7" t="str">
        <f>C20762&amp;"  "&amp;D20762&amp;"  "&amp;E20762&amp;"  "&amp;F20762&amp;" "</f>
        <v xml:space="preserve">café  avicultura_postura  ganaderia_carne   </v>
      </c>
    </row>
    <row r="20763" spans="1:7">
      <c r="A20763" s="13" t="s">
        <v>20520</v>
      </c>
      <c r="B20763" s="6" t="s">
        <v>20807</v>
      </c>
      <c r="C20763" s="5" t="s">
        <v>16</v>
      </c>
      <c r="D20763" s="5" t="s">
        <v>22</v>
      </c>
      <c r="E20763" s="5" t="s">
        <v>19</v>
      </c>
      <c r="F20763" s="5"/>
      <c r="G20763" s="7" t="str">
        <f>C20763&amp;"  "&amp;D20763&amp;"  "&amp;E20763&amp;"  "&amp;F20763&amp;" "</f>
        <v xml:space="preserve">café  avicultura_postura  ganaderia_leche   </v>
      </c>
    </row>
    <row r="20764" spans="1:7">
      <c r="A20764" s="13" t="s">
        <v>20520</v>
      </c>
      <c r="B20764" s="6" t="s">
        <v>20808</v>
      </c>
      <c r="C20764" s="5" t="s">
        <v>16</v>
      </c>
      <c r="D20764" s="5" t="s">
        <v>22</v>
      </c>
      <c r="E20764" s="5" t="s">
        <v>17</v>
      </c>
      <c r="F20764" s="5"/>
      <c r="G20764" s="7" t="str">
        <f>C20764&amp;"  "&amp;D20764&amp;"  "&amp;E20764&amp;"  "&amp;F20764&amp;" "</f>
        <v xml:space="preserve">café  avicultura_postura  piscicultura_tilapia   </v>
      </c>
    </row>
    <row r="20765" spans="1:7">
      <c r="A20765" s="13" t="s">
        <v>20520</v>
      </c>
      <c r="B20765" s="6" t="s">
        <v>20809</v>
      </c>
      <c r="C20765" s="5" t="s">
        <v>16</v>
      </c>
      <c r="D20765" s="5" t="s">
        <v>11</v>
      </c>
      <c r="E20765" s="5" t="s">
        <v>19</v>
      </c>
      <c r="F20765" s="5"/>
      <c r="G20765" s="7" t="str">
        <f>C20765&amp;"  "&amp;D20765&amp;"  "&amp;E20765&amp;"  "&amp;F20765&amp;" "</f>
        <v xml:space="preserve">café  ganaderia_carne  ganaderia_leche   </v>
      </c>
    </row>
    <row r="20766" spans="1:7">
      <c r="A20766" s="13" t="s">
        <v>20520</v>
      </c>
      <c r="B20766" s="6" t="s">
        <v>20810</v>
      </c>
      <c r="C20766" s="5" t="s">
        <v>16</v>
      </c>
      <c r="D20766" s="5" t="s">
        <v>11</v>
      </c>
      <c r="E20766" s="5" t="s">
        <v>17</v>
      </c>
      <c r="F20766" s="5"/>
      <c r="G20766" s="7" t="str">
        <f>C20766&amp;"  "&amp;D20766&amp;"  "&amp;E20766&amp;"  "&amp;F20766&amp;" "</f>
        <v xml:space="preserve">café  ganaderia_carne  piscicultura_tilapia   </v>
      </c>
    </row>
    <row r="20767" spans="1:7">
      <c r="A20767" s="13" t="s">
        <v>20520</v>
      </c>
      <c r="B20767" s="6" t="s">
        <v>20811</v>
      </c>
      <c r="C20767" s="5" t="s">
        <v>16</v>
      </c>
      <c r="D20767" s="5" t="s">
        <v>19</v>
      </c>
      <c r="E20767" s="5" t="s">
        <v>17</v>
      </c>
      <c r="F20767" s="5"/>
      <c r="G20767" s="7" t="str">
        <f>C20767&amp;"  "&amp;D20767&amp;"  "&amp;E20767&amp;"  "&amp;F20767&amp;" "</f>
        <v xml:space="preserve">café  ganaderia_leche  piscicultura_tilapia   </v>
      </c>
    </row>
    <row r="20768" spans="1:7">
      <c r="A20768" s="13" t="s">
        <v>20520</v>
      </c>
      <c r="B20768" s="6" t="s">
        <v>20812</v>
      </c>
      <c r="C20768" s="5" t="s">
        <v>34</v>
      </c>
      <c r="D20768" s="5" t="s">
        <v>35</v>
      </c>
      <c r="E20768" s="5" t="s">
        <v>14</v>
      </c>
      <c r="F20768" s="5"/>
      <c r="G20768" s="7" t="str">
        <f>C20768&amp;"  "&amp;D20768&amp;"  "&amp;E20768&amp;"  "&amp;F20768&amp;" "</f>
        <v xml:space="preserve">cafe_aguacate  cafe_maiz  cafe_platano   </v>
      </c>
    </row>
    <row r="20769" spans="1:7">
      <c r="A20769" s="13" t="s">
        <v>20520</v>
      </c>
      <c r="B20769" s="6" t="s">
        <v>20813</v>
      </c>
      <c r="C20769" s="5" t="s">
        <v>34</v>
      </c>
      <c r="D20769" s="5" t="s">
        <v>35</v>
      </c>
      <c r="E20769" s="5" t="s">
        <v>21</v>
      </c>
      <c r="F20769" s="5"/>
      <c r="G20769" s="7" t="str">
        <f>C20769&amp;"  "&amp;D20769&amp;"  "&amp;E20769&amp;"  "&amp;F20769&amp;" "</f>
        <v xml:space="preserve">cafe_aguacate  cafe_maiz  caña_panelera   </v>
      </c>
    </row>
    <row r="20770" spans="1:7">
      <c r="A20770" s="13" t="s">
        <v>20520</v>
      </c>
      <c r="B20770" s="6" t="s">
        <v>20814</v>
      </c>
      <c r="C20770" s="5" t="s">
        <v>34</v>
      </c>
      <c r="D20770" s="5" t="s">
        <v>35</v>
      </c>
      <c r="E20770" s="5" t="s">
        <v>22</v>
      </c>
      <c r="F20770" s="5"/>
      <c r="G20770" s="7" t="str">
        <f>C20770&amp;"  "&amp;D20770&amp;"  "&amp;E20770&amp;"  "&amp;F20770&amp;" "</f>
        <v xml:space="preserve">cafe_aguacate  cafe_maiz  avicultura_postura   </v>
      </c>
    </row>
    <row r="20771" spans="1:7">
      <c r="A20771" s="13" t="s">
        <v>20520</v>
      </c>
      <c r="B20771" s="6" t="s">
        <v>20815</v>
      </c>
      <c r="C20771" s="5" t="s">
        <v>34</v>
      </c>
      <c r="D20771" s="5" t="s">
        <v>35</v>
      </c>
      <c r="E20771" s="5" t="s">
        <v>11</v>
      </c>
      <c r="F20771" s="5"/>
      <c r="G20771" s="7" t="str">
        <f>C20771&amp;"  "&amp;D20771&amp;"  "&amp;E20771&amp;"  "&amp;F20771&amp;" "</f>
        <v xml:space="preserve">cafe_aguacate  cafe_maiz  ganaderia_carne   </v>
      </c>
    </row>
    <row r="20772" spans="1:7">
      <c r="A20772" s="13" t="s">
        <v>20520</v>
      </c>
      <c r="B20772" s="6" t="s">
        <v>20816</v>
      </c>
      <c r="C20772" s="5" t="s">
        <v>34</v>
      </c>
      <c r="D20772" s="5" t="s">
        <v>35</v>
      </c>
      <c r="E20772" s="5" t="s">
        <v>19</v>
      </c>
      <c r="F20772" s="5"/>
      <c r="G20772" s="7" t="str">
        <f>C20772&amp;"  "&amp;D20772&amp;"  "&amp;E20772&amp;"  "&amp;F20772&amp;" "</f>
        <v xml:space="preserve">cafe_aguacate  cafe_maiz  ganaderia_leche   </v>
      </c>
    </row>
    <row r="20773" spans="1:7">
      <c r="A20773" s="13" t="s">
        <v>20520</v>
      </c>
      <c r="B20773" s="6" t="s">
        <v>20817</v>
      </c>
      <c r="C20773" s="5" t="s">
        <v>34</v>
      </c>
      <c r="D20773" s="5" t="s">
        <v>35</v>
      </c>
      <c r="E20773" s="5" t="s">
        <v>17</v>
      </c>
      <c r="F20773" s="5"/>
      <c r="G20773" s="7" t="str">
        <f>C20773&amp;"  "&amp;D20773&amp;"  "&amp;E20773&amp;"  "&amp;F20773&amp;" "</f>
        <v xml:space="preserve">cafe_aguacate  cafe_maiz  piscicultura_tilapia   </v>
      </c>
    </row>
    <row r="20774" spans="1:7">
      <c r="A20774" s="13" t="s">
        <v>20520</v>
      </c>
      <c r="B20774" s="6" t="s">
        <v>20818</v>
      </c>
      <c r="C20774" s="5" t="s">
        <v>34</v>
      </c>
      <c r="D20774" s="5" t="s">
        <v>14</v>
      </c>
      <c r="E20774" s="5" t="s">
        <v>21</v>
      </c>
      <c r="F20774" s="5"/>
      <c r="G20774" s="7" t="str">
        <f>C20774&amp;"  "&amp;D20774&amp;"  "&amp;E20774&amp;"  "&amp;F20774&amp;" "</f>
        <v xml:space="preserve">cafe_aguacate  cafe_platano  caña_panelera   </v>
      </c>
    </row>
    <row r="20775" spans="1:7">
      <c r="A20775" s="13" t="s">
        <v>20520</v>
      </c>
      <c r="B20775" s="6" t="s">
        <v>20819</v>
      </c>
      <c r="C20775" s="5" t="s">
        <v>34</v>
      </c>
      <c r="D20775" s="5" t="s">
        <v>14</v>
      </c>
      <c r="E20775" s="5" t="s">
        <v>22</v>
      </c>
      <c r="F20775" s="5"/>
      <c r="G20775" s="7" t="str">
        <f>C20775&amp;"  "&amp;D20775&amp;"  "&amp;E20775&amp;"  "&amp;F20775&amp;" "</f>
        <v xml:space="preserve">cafe_aguacate  cafe_platano  avicultura_postura   </v>
      </c>
    </row>
    <row r="20776" spans="1:7">
      <c r="A20776" s="13" t="s">
        <v>20520</v>
      </c>
      <c r="B20776" s="6" t="s">
        <v>20820</v>
      </c>
      <c r="C20776" s="5" t="s">
        <v>34</v>
      </c>
      <c r="D20776" s="5" t="s">
        <v>14</v>
      </c>
      <c r="E20776" s="5" t="s">
        <v>11</v>
      </c>
      <c r="F20776" s="5"/>
      <c r="G20776" s="7" t="str">
        <f>C20776&amp;"  "&amp;D20776&amp;"  "&amp;E20776&amp;"  "&amp;F20776&amp;" "</f>
        <v xml:space="preserve">cafe_aguacate  cafe_platano  ganaderia_carne   </v>
      </c>
    </row>
    <row r="20777" spans="1:7">
      <c r="A20777" s="13" t="s">
        <v>20520</v>
      </c>
      <c r="B20777" s="6" t="s">
        <v>20821</v>
      </c>
      <c r="C20777" s="5" t="s">
        <v>34</v>
      </c>
      <c r="D20777" s="5" t="s">
        <v>14</v>
      </c>
      <c r="E20777" s="5" t="s">
        <v>19</v>
      </c>
      <c r="F20777" s="5"/>
      <c r="G20777" s="7" t="str">
        <f>C20777&amp;"  "&amp;D20777&amp;"  "&amp;E20777&amp;"  "&amp;F20777&amp;" "</f>
        <v xml:space="preserve">cafe_aguacate  cafe_platano  ganaderia_leche   </v>
      </c>
    </row>
    <row r="20778" spans="1:7">
      <c r="A20778" s="13" t="s">
        <v>20520</v>
      </c>
      <c r="B20778" s="6" t="s">
        <v>20822</v>
      </c>
      <c r="C20778" s="5" t="s">
        <v>34</v>
      </c>
      <c r="D20778" s="5" t="s">
        <v>14</v>
      </c>
      <c r="E20778" s="5" t="s">
        <v>17</v>
      </c>
      <c r="F20778" s="5"/>
      <c r="G20778" s="7" t="str">
        <f>C20778&amp;"  "&amp;D20778&amp;"  "&amp;E20778&amp;"  "&amp;F20778&amp;" "</f>
        <v xml:space="preserve">cafe_aguacate  cafe_platano  piscicultura_tilapia   </v>
      </c>
    </row>
    <row r="20779" spans="1:7">
      <c r="A20779" s="13" t="s">
        <v>20520</v>
      </c>
      <c r="B20779" s="6" t="s">
        <v>20823</v>
      </c>
      <c r="C20779" s="5" t="s">
        <v>34</v>
      </c>
      <c r="D20779" s="5" t="s">
        <v>21</v>
      </c>
      <c r="E20779" s="5" t="s">
        <v>22</v>
      </c>
      <c r="F20779" s="5"/>
      <c r="G20779" s="7" t="str">
        <f>C20779&amp;"  "&amp;D20779&amp;"  "&amp;E20779&amp;"  "&amp;F20779&amp;" "</f>
        <v xml:space="preserve">cafe_aguacate  caña_panelera  avicultura_postura   </v>
      </c>
    </row>
    <row r="20780" spans="1:7">
      <c r="A20780" s="13" t="s">
        <v>20520</v>
      </c>
      <c r="B20780" s="6" t="s">
        <v>20824</v>
      </c>
      <c r="C20780" s="5" t="s">
        <v>34</v>
      </c>
      <c r="D20780" s="5" t="s">
        <v>21</v>
      </c>
      <c r="E20780" s="5" t="s">
        <v>11</v>
      </c>
      <c r="F20780" s="5"/>
      <c r="G20780" s="7" t="str">
        <f>C20780&amp;"  "&amp;D20780&amp;"  "&amp;E20780&amp;"  "&amp;F20780&amp;" "</f>
        <v xml:space="preserve">cafe_aguacate  caña_panelera  ganaderia_carne   </v>
      </c>
    </row>
    <row r="20781" spans="1:7">
      <c r="A20781" s="13" t="s">
        <v>20520</v>
      </c>
      <c r="B20781" s="6" t="s">
        <v>20825</v>
      </c>
      <c r="C20781" s="5" t="s">
        <v>34</v>
      </c>
      <c r="D20781" s="5" t="s">
        <v>21</v>
      </c>
      <c r="E20781" s="5" t="s">
        <v>19</v>
      </c>
      <c r="F20781" s="5"/>
      <c r="G20781" s="7" t="str">
        <f>C20781&amp;"  "&amp;D20781&amp;"  "&amp;E20781&amp;"  "&amp;F20781&amp;" "</f>
        <v xml:space="preserve">cafe_aguacate  caña_panelera  ganaderia_leche   </v>
      </c>
    </row>
    <row r="20782" spans="1:7">
      <c r="A20782" s="13" t="s">
        <v>20520</v>
      </c>
      <c r="B20782" s="6" t="s">
        <v>20826</v>
      </c>
      <c r="C20782" s="5" t="s">
        <v>34</v>
      </c>
      <c r="D20782" s="5" t="s">
        <v>21</v>
      </c>
      <c r="E20782" s="5" t="s">
        <v>17</v>
      </c>
      <c r="F20782" s="5"/>
      <c r="G20782" s="7" t="str">
        <f>C20782&amp;"  "&amp;D20782&amp;"  "&amp;E20782&amp;"  "&amp;F20782&amp;" "</f>
        <v xml:space="preserve">cafe_aguacate  caña_panelera  piscicultura_tilapia   </v>
      </c>
    </row>
    <row r="20783" spans="1:7">
      <c r="A20783" s="13" t="s">
        <v>20520</v>
      </c>
      <c r="B20783" s="6" t="s">
        <v>20827</v>
      </c>
      <c r="C20783" s="5" t="s">
        <v>34</v>
      </c>
      <c r="D20783" s="5" t="s">
        <v>22</v>
      </c>
      <c r="E20783" s="5" t="s">
        <v>11</v>
      </c>
      <c r="F20783" s="5"/>
      <c r="G20783" s="7" t="str">
        <f>C20783&amp;"  "&amp;D20783&amp;"  "&amp;E20783&amp;"  "&amp;F20783&amp;" "</f>
        <v xml:space="preserve">cafe_aguacate  avicultura_postura  ganaderia_carne   </v>
      </c>
    </row>
    <row r="20784" spans="1:7">
      <c r="A20784" s="13" t="s">
        <v>20520</v>
      </c>
      <c r="B20784" s="6" t="s">
        <v>20828</v>
      </c>
      <c r="C20784" s="5" t="s">
        <v>34</v>
      </c>
      <c r="D20784" s="5" t="s">
        <v>22</v>
      </c>
      <c r="E20784" s="5" t="s">
        <v>19</v>
      </c>
      <c r="F20784" s="5"/>
      <c r="G20784" s="7" t="str">
        <f>C20784&amp;"  "&amp;D20784&amp;"  "&amp;E20784&amp;"  "&amp;F20784&amp;" "</f>
        <v xml:space="preserve">cafe_aguacate  avicultura_postura  ganaderia_leche   </v>
      </c>
    </row>
    <row r="20785" spans="1:7">
      <c r="A20785" s="13" t="s">
        <v>20520</v>
      </c>
      <c r="B20785" s="6" t="s">
        <v>20829</v>
      </c>
      <c r="C20785" s="5" t="s">
        <v>34</v>
      </c>
      <c r="D20785" s="5" t="s">
        <v>22</v>
      </c>
      <c r="E20785" s="5" t="s">
        <v>17</v>
      </c>
      <c r="F20785" s="5"/>
      <c r="G20785" s="7" t="str">
        <f>C20785&amp;"  "&amp;D20785&amp;"  "&amp;E20785&amp;"  "&amp;F20785&amp;" "</f>
        <v xml:space="preserve">cafe_aguacate  avicultura_postura  piscicultura_tilapia   </v>
      </c>
    </row>
    <row r="20786" spans="1:7">
      <c r="A20786" s="13" t="s">
        <v>20520</v>
      </c>
      <c r="B20786" s="6" t="s">
        <v>20830</v>
      </c>
      <c r="C20786" s="5" t="s">
        <v>34</v>
      </c>
      <c r="D20786" s="5" t="s">
        <v>11</v>
      </c>
      <c r="E20786" s="5" t="s">
        <v>19</v>
      </c>
      <c r="F20786" s="5"/>
      <c r="G20786" s="7" t="str">
        <f>C20786&amp;"  "&amp;D20786&amp;"  "&amp;E20786&amp;"  "&amp;F20786&amp;" "</f>
        <v xml:space="preserve">cafe_aguacate  ganaderia_carne  ganaderia_leche   </v>
      </c>
    </row>
    <row r="20787" spans="1:7">
      <c r="A20787" s="13" t="s">
        <v>20520</v>
      </c>
      <c r="B20787" s="6" t="s">
        <v>20831</v>
      </c>
      <c r="C20787" s="5" t="s">
        <v>34</v>
      </c>
      <c r="D20787" s="5" t="s">
        <v>11</v>
      </c>
      <c r="E20787" s="5" t="s">
        <v>17</v>
      </c>
      <c r="F20787" s="5"/>
      <c r="G20787" s="7" t="str">
        <f>C20787&amp;"  "&amp;D20787&amp;"  "&amp;E20787&amp;"  "&amp;F20787&amp;" "</f>
        <v xml:space="preserve">cafe_aguacate  ganaderia_carne  piscicultura_tilapia   </v>
      </c>
    </row>
    <row r="20788" spans="1:7">
      <c r="A20788" s="13" t="s">
        <v>20520</v>
      </c>
      <c r="B20788" s="6" t="s">
        <v>20832</v>
      </c>
      <c r="C20788" s="5" t="s">
        <v>34</v>
      </c>
      <c r="D20788" s="5" t="s">
        <v>19</v>
      </c>
      <c r="E20788" s="5" t="s">
        <v>17</v>
      </c>
      <c r="F20788" s="5"/>
      <c r="G20788" s="7" t="str">
        <f>C20788&amp;"  "&amp;D20788&amp;"  "&amp;E20788&amp;"  "&amp;F20788&amp;" "</f>
        <v xml:space="preserve">cafe_aguacate  ganaderia_leche  piscicultura_tilapia   </v>
      </c>
    </row>
    <row r="20789" spans="1:7">
      <c r="A20789" s="13" t="s">
        <v>20520</v>
      </c>
      <c r="B20789" s="6" t="s">
        <v>20833</v>
      </c>
      <c r="C20789" s="5" t="s">
        <v>35</v>
      </c>
      <c r="D20789" s="5" t="s">
        <v>14</v>
      </c>
      <c r="E20789" s="5" t="s">
        <v>21</v>
      </c>
      <c r="F20789" s="5"/>
      <c r="G20789" s="7" t="str">
        <f>C20789&amp;"  "&amp;D20789&amp;"  "&amp;E20789&amp;"  "&amp;F20789&amp;" "</f>
        <v xml:space="preserve">cafe_maiz  cafe_platano  caña_panelera   </v>
      </c>
    </row>
    <row r="20790" spans="1:7">
      <c r="A20790" s="13" t="s">
        <v>20520</v>
      </c>
      <c r="B20790" s="6" t="s">
        <v>20834</v>
      </c>
      <c r="C20790" s="5" t="s">
        <v>35</v>
      </c>
      <c r="D20790" s="5" t="s">
        <v>14</v>
      </c>
      <c r="E20790" s="5" t="s">
        <v>22</v>
      </c>
      <c r="F20790" s="5"/>
      <c r="G20790" s="7" t="str">
        <f>C20790&amp;"  "&amp;D20790&amp;"  "&amp;E20790&amp;"  "&amp;F20790&amp;" "</f>
        <v xml:space="preserve">cafe_maiz  cafe_platano  avicultura_postura   </v>
      </c>
    </row>
    <row r="20791" spans="1:7">
      <c r="A20791" s="13" t="s">
        <v>20520</v>
      </c>
      <c r="B20791" s="6" t="s">
        <v>20835</v>
      </c>
      <c r="C20791" s="5" t="s">
        <v>35</v>
      </c>
      <c r="D20791" s="5" t="s">
        <v>14</v>
      </c>
      <c r="E20791" s="5" t="s">
        <v>11</v>
      </c>
      <c r="F20791" s="5"/>
      <c r="G20791" s="7" t="str">
        <f>C20791&amp;"  "&amp;D20791&amp;"  "&amp;E20791&amp;"  "&amp;F20791&amp;" "</f>
        <v xml:space="preserve">cafe_maiz  cafe_platano  ganaderia_carne   </v>
      </c>
    </row>
    <row r="20792" spans="1:7">
      <c r="A20792" s="13" t="s">
        <v>20520</v>
      </c>
      <c r="B20792" s="6" t="s">
        <v>20836</v>
      </c>
      <c r="C20792" s="5" t="s">
        <v>35</v>
      </c>
      <c r="D20792" s="5" t="s">
        <v>14</v>
      </c>
      <c r="E20792" s="5" t="s">
        <v>19</v>
      </c>
      <c r="F20792" s="5"/>
      <c r="G20792" s="7" t="str">
        <f>C20792&amp;"  "&amp;D20792&amp;"  "&amp;E20792&amp;"  "&amp;F20792&amp;" "</f>
        <v xml:space="preserve">cafe_maiz  cafe_platano  ganaderia_leche   </v>
      </c>
    </row>
    <row r="20793" spans="1:7">
      <c r="A20793" s="13" t="s">
        <v>20520</v>
      </c>
      <c r="B20793" s="6" t="s">
        <v>20837</v>
      </c>
      <c r="C20793" s="5" t="s">
        <v>35</v>
      </c>
      <c r="D20793" s="5" t="s">
        <v>14</v>
      </c>
      <c r="E20793" s="5" t="s">
        <v>17</v>
      </c>
      <c r="F20793" s="5"/>
      <c r="G20793" s="7" t="str">
        <f>C20793&amp;"  "&amp;D20793&amp;"  "&amp;E20793&amp;"  "&amp;F20793&amp;" "</f>
        <v xml:space="preserve">cafe_maiz  cafe_platano  piscicultura_tilapia   </v>
      </c>
    </row>
    <row r="20794" spans="1:7">
      <c r="A20794" s="13" t="s">
        <v>20520</v>
      </c>
      <c r="B20794" s="6" t="s">
        <v>20838</v>
      </c>
      <c r="C20794" s="5" t="s">
        <v>35</v>
      </c>
      <c r="D20794" s="5" t="s">
        <v>21</v>
      </c>
      <c r="E20794" s="5" t="s">
        <v>22</v>
      </c>
      <c r="F20794" s="5"/>
      <c r="G20794" s="7" t="str">
        <f>C20794&amp;"  "&amp;D20794&amp;"  "&amp;E20794&amp;"  "&amp;F20794&amp;" "</f>
        <v xml:space="preserve">cafe_maiz  caña_panelera  avicultura_postura   </v>
      </c>
    </row>
    <row r="20795" spans="1:7">
      <c r="A20795" s="13" t="s">
        <v>20520</v>
      </c>
      <c r="B20795" s="6" t="s">
        <v>20839</v>
      </c>
      <c r="C20795" s="5" t="s">
        <v>35</v>
      </c>
      <c r="D20795" s="5" t="s">
        <v>21</v>
      </c>
      <c r="E20795" s="5" t="s">
        <v>11</v>
      </c>
      <c r="F20795" s="5"/>
      <c r="G20795" s="7" t="str">
        <f>C20795&amp;"  "&amp;D20795&amp;"  "&amp;E20795&amp;"  "&amp;F20795&amp;" "</f>
        <v xml:space="preserve">cafe_maiz  caña_panelera  ganaderia_carne   </v>
      </c>
    </row>
    <row r="20796" spans="1:7">
      <c r="A20796" s="13" t="s">
        <v>20520</v>
      </c>
      <c r="B20796" s="6" t="s">
        <v>20840</v>
      </c>
      <c r="C20796" s="5" t="s">
        <v>35</v>
      </c>
      <c r="D20796" s="5" t="s">
        <v>21</v>
      </c>
      <c r="E20796" s="5" t="s">
        <v>19</v>
      </c>
      <c r="F20796" s="5"/>
      <c r="G20796" s="7" t="str">
        <f>C20796&amp;"  "&amp;D20796&amp;"  "&amp;E20796&amp;"  "&amp;F20796&amp;" "</f>
        <v xml:space="preserve">cafe_maiz  caña_panelera  ganaderia_leche   </v>
      </c>
    </row>
    <row r="20797" spans="1:7">
      <c r="A20797" s="13" t="s">
        <v>20520</v>
      </c>
      <c r="B20797" s="6" t="s">
        <v>20841</v>
      </c>
      <c r="C20797" s="5" t="s">
        <v>35</v>
      </c>
      <c r="D20797" s="5" t="s">
        <v>21</v>
      </c>
      <c r="E20797" s="5" t="s">
        <v>17</v>
      </c>
      <c r="F20797" s="5"/>
      <c r="G20797" s="7" t="str">
        <f>C20797&amp;"  "&amp;D20797&amp;"  "&amp;E20797&amp;"  "&amp;F20797&amp;" "</f>
        <v xml:space="preserve">cafe_maiz  caña_panelera  piscicultura_tilapia   </v>
      </c>
    </row>
    <row r="20798" spans="1:7">
      <c r="A20798" s="13" t="s">
        <v>20520</v>
      </c>
      <c r="B20798" s="6" t="s">
        <v>20842</v>
      </c>
      <c r="C20798" s="5" t="s">
        <v>35</v>
      </c>
      <c r="D20798" s="5" t="s">
        <v>22</v>
      </c>
      <c r="E20798" s="5" t="s">
        <v>11</v>
      </c>
      <c r="F20798" s="5"/>
      <c r="G20798" s="7" t="str">
        <f>C20798&amp;"  "&amp;D20798&amp;"  "&amp;E20798&amp;"  "&amp;F20798&amp;" "</f>
        <v xml:space="preserve">cafe_maiz  avicultura_postura  ganaderia_carne   </v>
      </c>
    </row>
    <row r="20799" spans="1:7">
      <c r="A20799" s="13" t="s">
        <v>20520</v>
      </c>
      <c r="B20799" s="6" t="s">
        <v>20843</v>
      </c>
      <c r="C20799" s="5" t="s">
        <v>35</v>
      </c>
      <c r="D20799" s="5" t="s">
        <v>22</v>
      </c>
      <c r="E20799" s="5" t="s">
        <v>19</v>
      </c>
      <c r="F20799" s="5"/>
      <c r="G20799" s="7" t="str">
        <f>C20799&amp;"  "&amp;D20799&amp;"  "&amp;E20799&amp;"  "&amp;F20799&amp;" "</f>
        <v xml:space="preserve">cafe_maiz  avicultura_postura  ganaderia_leche   </v>
      </c>
    </row>
    <row r="20800" spans="1:7">
      <c r="A20800" s="13" t="s">
        <v>20520</v>
      </c>
      <c r="B20800" s="6" t="s">
        <v>20844</v>
      </c>
      <c r="C20800" s="5" t="s">
        <v>35</v>
      </c>
      <c r="D20800" s="5" t="s">
        <v>22</v>
      </c>
      <c r="E20800" s="5" t="s">
        <v>17</v>
      </c>
      <c r="F20800" s="5"/>
      <c r="G20800" s="7" t="str">
        <f>C20800&amp;"  "&amp;D20800&amp;"  "&amp;E20800&amp;"  "&amp;F20800&amp;" "</f>
        <v xml:space="preserve">cafe_maiz  avicultura_postura  piscicultura_tilapia   </v>
      </c>
    </row>
    <row r="20801" spans="1:7">
      <c r="A20801" s="13" t="s">
        <v>20520</v>
      </c>
      <c r="B20801" s="6" t="s">
        <v>20845</v>
      </c>
      <c r="C20801" s="5" t="s">
        <v>35</v>
      </c>
      <c r="D20801" s="5" t="s">
        <v>11</v>
      </c>
      <c r="E20801" s="5" t="s">
        <v>19</v>
      </c>
      <c r="F20801" s="5"/>
      <c r="G20801" s="7" t="str">
        <f>C20801&amp;"  "&amp;D20801&amp;"  "&amp;E20801&amp;"  "&amp;F20801&amp;" "</f>
        <v xml:space="preserve">cafe_maiz  ganaderia_carne  ganaderia_leche   </v>
      </c>
    </row>
    <row r="20802" spans="1:7">
      <c r="A20802" s="13" t="s">
        <v>20520</v>
      </c>
      <c r="B20802" s="6" t="s">
        <v>20846</v>
      </c>
      <c r="C20802" s="5" t="s">
        <v>35</v>
      </c>
      <c r="D20802" s="5" t="s">
        <v>11</v>
      </c>
      <c r="E20802" s="5" t="s">
        <v>17</v>
      </c>
      <c r="F20802" s="5"/>
      <c r="G20802" s="7" t="str">
        <f>C20802&amp;"  "&amp;D20802&amp;"  "&amp;E20802&amp;"  "&amp;F20802&amp;" "</f>
        <v xml:space="preserve">cafe_maiz  ganaderia_carne  piscicultura_tilapia   </v>
      </c>
    </row>
    <row r="20803" spans="1:7">
      <c r="A20803" s="13" t="s">
        <v>20520</v>
      </c>
      <c r="B20803" s="6" t="s">
        <v>20847</v>
      </c>
      <c r="C20803" s="5" t="s">
        <v>35</v>
      </c>
      <c r="D20803" s="5" t="s">
        <v>19</v>
      </c>
      <c r="E20803" s="5" t="s">
        <v>17</v>
      </c>
      <c r="F20803" s="5"/>
      <c r="G20803" s="7" t="str">
        <f>C20803&amp;"  "&amp;D20803&amp;"  "&amp;E20803&amp;"  "&amp;F20803&amp;" "</f>
        <v xml:space="preserve">cafe_maiz  ganaderia_leche  piscicultura_tilapia   </v>
      </c>
    </row>
    <row r="20804" spans="1:7">
      <c r="A20804" s="13" t="s">
        <v>20520</v>
      </c>
      <c r="B20804" s="6" t="s">
        <v>20848</v>
      </c>
      <c r="C20804" s="5" t="s">
        <v>14</v>
      </c>
      <c r="D20804" s="5" t="s">
        <v>21</v>
      </c>
      <c r="E20804" s="5" t="s">
        <v>22</v>
      </c>
      <c r="F20804" s="5"/>
      <c r="G20804" s="7" t="str">
        <f>C20804&amp;"  "&amp;D20804&amp;"  "&amp;E20804&amp;"  "&amp;F20804&amp;" "</f>
        <v xml:space="preserve">cafe_platano  caña_panelera  avicultura_postura   </v>
      </c>
    </row>
    <row r="20805" spans="1:7">
      <c r="A20805" s="13" t="s">
        <v>20520</v>
      </c>
      <c r="B20805" s="6" t="s">
        <v>20849</v>
      </c>
      <c r="C20805" s="5" t="s">
        <v>14</v>
      </c>
      <c r="D20805" s="5" t="s">
        <v>21</v>
      </c>
      <c r="E20805" s="5" t="s">
        <v>11</v>
      </c>
      <c r="F20805" s="5"/>
      <c r="G20805" s="7" t="str">
        <f>C20805&amp;"  "&amp;D20805&amp;"  "&amp;E20805&amp;"  "&amp;F20805&amp;" "</f>
        <v xml:space="preserve">cafe_platano  caña_panelera  ganaderia_carne   </v>
      </c>
    </row>
    <row r="20806" spans="1:7">
      <c r="A20806" s="13" t="s">
        <v>20520</v>
      </c>
      <c r="B20806" s="6" t="s">
        <v>20850</v>
      </c>
      <c r="C20806" s="5" t="s">
        <v>14</v>
      </c>
      <c r="D20806" s="5" t="s">
        <v>21</v>
      </c>
      <c r="E20806" s="5" t="s">
        <v>19</v>
      </c>
      <c r="F20806" s="5"/>
      <c r="G20806" s="7" t="str">
        <f>C20806&amp;"  "&amp;D20806&amp;"  "&amp;E20806&amp;"  "&amp;F20806&amp;" "</f>
        <v xml:space="preserve">cafe_platano  caña_panelera  ganaderia_leche   </v>
      </c>
    </row>
    <row r="20807" spans="1:7">
      <c r="A20807" s="13" t="s">
        <v>20520</v>
      </c>
      <c r="B20807" s="6" t="s">
        <v>20851</v>
      </c>
      <c r="C20807" s="5" t="s">
        <v>14</v>
      </c>
      <c r="D20807" s="5" t="s">
        <v>21</v>
      </c>
      <c r="E20807" s="5" t="s">
        <v>17</v>
      </c>
      <c r="F20807" s="5"/>
      <c r="G20807" s="7" t="str">
        <f>C20807&amp;"  "&amp;D20807&amp;"  "&amp;E20807&amp;"  "&amp;F20807&amp;" "</f>
        <v xml:space="preserve">cafe_platano  caña_panelera  piscicultura_tilapia   </v>
      </c>
    </row>
    <row r="20808" spans="1:7">
      <c r="A20808" s="13" t="s">
        <v>20520</v>
      </c>
      <c r="B20808" s="6" t="s">
        <v>20852</v>
      </c>
      <c r="C20808" s="5" t="s">
        <v>14</v>
      </c>
      <c r="D20808" s="5" t="s">
        <v>22</v>
      </c>
      <c r="E20808" s="5" t="s">
        <v>11</v>
      </c>
      <c r="F20808" s="5"/>
      <c r="G20808" s="7" t="str">
        <f>C20808&amp;"  "&amp;D20808&amp;"  "&amp;E20808&amp;"  "&amp;F20808&amp;" "</f>
        <v xml:space="preserve">cafe_platano  avicultura_postura  ganaderia_carne   </v>
      </c>
    </row>
    <row r="20809" spans="1:7">
      <c r="A20809" s="13" t="s">
        <v>20520</v>
      </c>
      <c r="B20809" s="6" t="s">
        <v>20853</v>
      </c>
      <c r="C20809" s="5" t="s">
        <v>14</v>
      </c>
      <c r="D20809" s="5" t="s">
        <v>22</v>
      </c>
      <c r="E20809" s="5" t="s">
        <v>19</v>
      </c>
      <c r="F20809" s="5"/>
      <c r="G20809" s="7" t="str">
        <f>C20809&amp;"  "&amp;D20809&amp;"  "&amp;E20809&amp;"  "&amp;F20809&amp;" "</f>
        <v xml:space="preserve">cafe_platano  avicultura_postura  ganaderia_leche   </v>
      </c>
    </row>
    <row r="20810" spans="1:7">
      <c r="A20810" s="13" t="s">
        <v>20520</v>
      </c>
      <c r="B20810" s="6" t="s">
        <v>20854</v>
      </c>
      <c r="C20810" s="5" t="s">
        <v>14</v>
      </c>
      <c r="D20810" s="5" t="s">
        <v>22</v>
      </c>
      <c r="E20810" s="5" t="s">
        <v>17</v>
      </c>
      <c r="F20810" s="5"/>
      <c r="G20810" s="7" t="str">
        <f>C20810&amp;"  "&amp;D20810&amp;"  "&amp;E20810&amp;"  "&amp;F20810&amp;" "</f>
        <v xml:space="preserve">cafe_platano  avicultura_postura  piscicultura_tilapia   </v>
      </c>
    </row>
    <row r="20811" spans="1:7">
      <c r="A20811" s="13" t="s">
        <v>20520</v>
      </c>
      <c r="B20811" s="6" t="s">
        <v>20855</v>
      </c>
      <c r="C20811" s="5" t="s">
        <v>14</v>
      </c>
      <c r="D20811" s="5" t="s">
        <v>11</v>
      </c>
      <c r="E20811" s="5" t="s">
        <v>19</v>
      </c>
      <c r="F20811" s="5"/>
      <c r="G20811" s="7" t="str">
        <f>C20811&amp;"  "&amp;D20811&amp;"  "&amp;E20811&amp;"  "&amp;F20811&amp;" "</f>
        <v xml:space="preserve">cafe_platano  ganaderia_carne  ganaderia_leche   </v>
      </c>
    </row>
    <row r="20812" spans="1:7">
      <c r="A20812" s="13" t="s">
        <v>20520</v>
      </c>
      <c r="B20812" s="6" t="s">
        <v>20856</v>
      </c>
      <c r="C20812" s="5" t="s">
        <v>14</v>
      </c>
      <c r="D20812" s="5" t="s">
        <v>11</v>
      </c>
      <c r="E20812" s="5" t="s">
        <v>17</v>
      </c>
      <c r="F20812" s="5"/>
      <c r="G20812" s="7" t="str">
        <f>C20812&amp;"  "&amp;D20812&amp;"  "&amp;E20812&amp;"  "&amp;F20812&amp;" "</f>
        <v xml:space="preserve">cafe_platano  ganaderia_carne  piscicultura_tilapia   </v>
      </c>
    </row>
    <row r="20813" spans="1:7">
      <c r="A20813" s="13" t="s">
        <v>20520</v>
      </c>
      <c r="B20813" s="6" t="s">
        <v>20857</v>
      </c>
      <c r="C20813" s="5" t="s">
        <v>14</v>
      </c>
      <c r="D20813" s="5" t="s">
        <v>19</v>
      </c>
      <c r="E20813" s="5" t="s">
        <v>17</v>
      </c>
      <c r="F20813" s="5"/>
      <c r="G20813" s="7" t="str">
        <f>C20813&amp;"  "&amp;D20813&amp;"  "&amp;E20813&amp;"  "&amp;F20813&amp;" "</f>
        <v xml:space="preserve">cafe_platano  ganaderia_leche  piscicultura_tilapia   </v>
      </c>
    </row>
    <row r="20814" spans="1:7">
      <c r="A20814" s="13" t="s">
        <v>20520</v>
      </c>
      <c r="B20814" s="6" t="s">
        <v>20858</v>
      </c>
      <c r="C20814" s="5" t="s">
        <v>21</v>
      </c>
      <c r="D20814" s="5" t="s">
        <v>22</v>
      </c>
      <c r="E20814" s="5" t="s">
        <v>11</v>
      </c>
      <c r="F20814" s="5"/>
      <c r="G20814" s="7" t="str">
        <f>C20814&amp;"  "&amp;D20814&amp;"  "&amp;E20814&amp;"  "&amp;F20814&amp;" "</f>
        <v xml:space="preserve">caña_panelera  avicultura_postura  ganaderia_carne   </v>
      </c>
    </row>
    <row r="20815" spans="1:7">
      <c r="A20815" s="13" t="s">
        <v>20520</v>
      </c>
      <c r="B20815" s="6" t="s">
        <v>20859</v>
      </c>
      <c r="C20815" s="5" t="s">
        <v>21</v>
      </c>
      <c r="D20815" s="5" t="s">
        <v>22</v>
      </c>
      <c r="E20815" s="5" t="s">
        <v>19</v>
      </c>
      <c r="F20815" s="5"/>
      <c r="G20815" s="7" t="str">
        <f>C20815&amp;"  "&amp;D20815&amp;"  "&amp;E20815&amp;"  "&amp;F20815&amp;" "</f>
        <v xml:space="preserve">caña_panelera  avicultura_postura  ganaderia_leche   </v>
      </c>
    </row>
    <row r="20816" spans="1:7">
      <c r="A20816" s="13" t="s">
        <v>20520</v>
      </c>
      <c r="B20816" s="6" t="s">
        <v>20860</v>
      </c>
      <c r="C20816" s="5" t="s">
        <v>21</v>
      </c>
      <c r="D20816" s="5" t="s">
        <v>22</v>
      </c>
      <c r="E20816" s="5" t="s">
        <v>17</v>
      </c>
      <c r="F20816" s="5"/>
      <c r="G20816" s="7" t="str">
        <f>C20816&amp;"  "&amp;D20816&amp;"  "&amp;E20816&amp;"  "&amp;F20816&amp;" "</f>
        <v xml:space="preserve">caña_panelera  avicultura_postura  piscicultura_tilapia   </v>
      </c>
    </row>
    <row r="20817" spans="1:7">
      <c r="A20817" s="13" t="s">
        <v>20520</v>
      </c>
      <c r="B20817" s="6" t="s">
        <v>20861</v>
      </c>
      <c r="C20817" s="5" t="s">
        <v>21</v>
      </c>
      <c r="D20817" s="5" t="s">
        <v>11</v>
      </c>
      <c r="E20817" s="5" t="s">
        <v>19</v>
      </c>
      <c r="F20817" s="5"/>
      <c r="G20817" s="7" t="str">
        <f>C20817&amp;"  "&amp;D20817&amp;"  "&amp;E20817&amp;"  "&amp;F20817&amp;" "</f>
        <v xml:space="preserve">caña_panelera  ganaderia_carne  ganaderia_leche   </v>
      </c>
    </row>
    <row r="20818" spans="1:7">
      <c r="A20818" s="13" t="s">
        <v>20520</v>
      </c>
      <c r="B20818" s="6" t="s">
        <v>20862</v>
      </c>
      <c r="C20818" s="5" t="s">
        <v>21</v>
      </c>
      <c r="D20818" s="5" t="s">
        <v>11</v>
      </c>
      <c r="E20818" s="5" t="s">
        <v>17</v>
      </c>
      <c r="F20818" s="5"/>
      <c r="G20818" s="7" t="str">
        <f>C20818&amp;"  "&amp;D20818&amp;"  "&amp;E20818&amp;"  "&amp;F20818&amp;" "</f>
        <v xml:space="preserve">caña_panelera  ganaderia_carne  piscicultura_tilapia   </v>
      </c>
    </row>
    <row r="20819" spans="1:7">
      <c r="A20819" s="13" t="s">
        <v>20520</v>
      </c>
      <c r="B20819" s="6" t="s">
        <v>20863</v>
      </c>
      <c r="C20819" s="5" t="s">
        <v>21</v>
      </c>
      <c r="D20819" s="5" t="s">
        <v>19</v>
      </c>
      <c r="E20819" s="5" t="s">
        <v>17</v>
      </c>
      <c r="F20819" s="5"/>
      <c r="G20819" s="7" t="str">
        <f>C20819&amp;"  "&amp;D20819&amp;"  "&amp;E20819&amp;"  "&amp;F20819&amp;" "</f>
        <v xml:space="preserve">caña_panelera  ganaderia_leche  piscicultura_tilapia   </v>
      </c>
    </row>
    <row r="20820" spans="1:7">
      <c r="A20820" s="13" t="s">
        <v>20520</v>
      </c>
      <c r="B20820" s="6" t="s">
        <v>20864</v>
      </c>
      <c r="C20820" s="5" t="s">
        <v>9</v>
      </c>
      <c r="D20820" s="5" t="s">
        <v>123</v>
      </c>
      <c r="E20820" s="5" t="s">
        <v>13</v>
      </c>
      <c r="F20820" s="5" t="s">
        <v>88</v>
      </c>
      <c r="G20820" s="7" t="str">
        <f>C20820&amp;"  "&amp;D20820&amp;"  "&amp;E20820&amp;"  "&amp;F20820&amp;" "</f>
        <v xml:space="preserve">arroz_riego  cacao  cacao_sombrio  cachaco </v>
      </c>
    </row>
    <row r="20821" spans="1:7">
      <c r="A20821" s="13" t="s">
        <v>20520</v>
      </c>
      <c r="B20821" s="6" t="s">
        <v>20865</v>
      </c>
      <c r="C20821" s="5" t="s">
        <v>9</v>
      </c>
      <c r="D20821" s="5" t="s">
        <v>123</v>
      </c>
      <c r="E20821" s="5" t="s">
        <v>13</v>
      </c>
      <c r="F20821" s="5" t="s">
        <v>16</v>
      </c>
      <c r="G20821" s="7" t="str">
        <f>C20821&amp;"  "&amp;D20821&amp;"  "&amp;E20821&amp;"  "&amp;F20821&amp;" "</f>
        <v xml:space="preserve">arroz_riego  cacao  cacao_sombrio  café </v>
      </c>
    </row>
    <row r="20822" spans="1:7">
      <c r="A20822" s="13" t="s">
        <v>20520</v>
      </c>
      <c r="B20822" s="6" t="s">
        <v>20866</v>
      </c>
      <c r="C20822" s="5" t="s">
        <v>9</v>
      </c>
      <c r="D20822" s="5" t="s">
        <v>123</v>
      </c>
      <c r="E20822" s="5" t="s">
        <v>13</v>
      </c>
      <c r="F20822" s="5" t="s">
        <v>34</v>
      </c>
      <c r="G20822" s="7" t="str">
        <f>C20822&amp;"  "&amp;D20822&amp;"  "&amp;E20822&amp;"  "&amp;F20822&amp;" "</f>
        <v xml:space="preserve">arroz_riego  cacao  cacao_sombrio  cafe_aguacate </v>
      </c>
    </row>
    <row r="20823" spans="1:7">
      <c r="A20823" s="13" t="s">
        <v>20520</v>
      </c>
      <c r="B20823" s="6" t="s">
        <v>20867</v>
      </c>
      <c r="C20823" s="5" t="s">
        <v>9</v>
      </c>
      <c r="D20823" s="5" t="s">
        <v>123</v>
      </c>
      <c r="E20823" s="5" t="s">
        <v>13</v>
      </c>
      <c r="F20823" s="5" t="s">
        <v>35</v>
      </c>
      <c r="G20823" s="7" t="str">
        <f>C20823&amp;"  "&amp;D20823&amp;"  "&amp;E20823&amp;"  "&amp;F20823&amp;" "</f>
        <v xml:space="preserve">arroz_riego  cacao  cacao_sombrio  cafe_maiz </v>
      </c>
    </row>
    <row r="20824" spans="1:7">
      <c r="A20824" s="13" t="s">
        <v>20520</v>
      </c>
      <c r="B20824" s="6" t="s">
        <v>20868</v>
      </c>
      <c r="C20824" s="5" t="s">
        <v>9</v>
      </c>
      <c r="D20824" s="5" t="s">
        <v>123</v>
      </c>
      <c r="E20824" s="5" t="s">
        <v>13</v>
      </c>
      <c r="F20824" s="5" t="s">
        <v>14</v>
      </c>
      <c r="G20824" s="7" t="str">
        <f>C20824&amp;"  "&amp;D20824&amp;"  "&amp;E20824&amp;"  "&amp;F20824&amp;" "</f>
        <v xml:space="preserve">arroz_riego  cacao  cacao_sombrio  cafe_platano </v>
      </c>
    </row>
    <row r="20825" spans="1:7">
      <c r="A20825" s="13" t="s">
        <v>20520</v>
      </c>
      <c r="B20825" s="6" t="s">
        <v>20869</v>
      </c>
      <c r="C20825" s="5" t="s">
        <v>9</v>
      </c>
      <c r="D20825" s="5" t="s">
        <v>123</v>
      </c>
      <c r="E20825" s="5" t="s">
        <v>13</v>
      </c>
      <c r="F20825" s="5" t="s">
        <v>21</v>
      </c>
      <c r="G20825" s="7" t="str">
        <f>C20825&amp;"  "&amp;D20825&amp;"  "&amp;E20825&amp;"  "&amp;F20825&amp;" "</f>
        <v xml:space="preserve">arroz_riego  cacao  cacao_sombrio  caña_panelera </v>
      </c>
    </row>
    <row r="20826" spans="1:7">
      <c r="A20826" s="13" t="s">
        <v>20520</v>
      </c>
      <c r="B20826" s="6" t="s">
        <v>20870</v>
      </c>
      <c r="C20826" s="5" t="s">
        <v>9</v>
      </c>
      <c r="D20826" s="5" t="s">
        <v>123</v>
      </c>
      <c r="E20826" s="5" t="s">
        <v>13</v>
      </c>
      <c r="F20826" s="5" t="s">
        <v>22</v>
      </c>
      <c r="G20826" s="7" t="str">
        <f>C20826&amp;"  "&amp;D20826&amp;"  "&amp;E20826&amp;"  "&amp;F20826&amp;" "</f>
        <v xml:space="preserve">arroz_riego  cacao  cacao_sombrio  avicultura_postura </v>
      </c>
    </row>
    <row r="20827" spans="1:7">
      <c r="A20827" s="13" t="s">
        <v>20520</v>
      </c>
      <c r="B20827" s="6" t="s">
        <v>20871</v>
      </c>
      <c r="C20827" s="5" t="s">
        <v>9</v>
      </c>
      <c r="D20827" s="5" t="s">
        <v>123</v>
      </c>
      <c r="E20827" s="5" t="s">
        <v>13</v>
      </c>
      <c r="F20827" s="5" t="s">
        <v>11</v>
      </c>
      <c r="G20827" s="7" t="str">
        <f>C20827&amp;"  "&amp;D20827&amp;"  "&amp;E20827&amp;"  "&amp;F20827&amp;" "</f>
        <v xml:space="preserve">arroz_riego  cacao  cacao_sombrio  ganaderia_carne </v>
      </c>
    </row>
    <row r="20828" spans="1:7">
      <c r="A20828" s="13" t="s">
        <v>20520</v>
      </c>
      <c r="B20828" s="6" t="s">
        <v>20872</v>
      </c>
      <c r="C20828" s="5" t="s">
        <v>9</v>
      </c>
      <c r="D20828" s="5" t="s">
        <v>123</v>
      </c>
      <c r="E20828" s="5" t="s">
        <v>13</v>
      </c>
      <c r="F20828" s="5" t="s">
        <v>19</v>
      </c>
      <c r="G20828" s="7" t="str">
        <f>C20828&amp;"  "&amp;D20828&amp;"  "&amp;E20828&amp;"  "&amp;F20828&amp;" "</f>
        <v xml:space="preserve">arroz_riego  cacao  cacao_sombrio  ganaderia_leche </v>
      </c>
    </row>
    <row r="20829" spans="1:7">
      <c r="A20829" s="13" t="s">
        <v>20520</v>
      </c>
      <c r="B20829" s="6" t="s">
        <v>20873</v>
      </c>
      <c r="C20829" s="5" t="s">
        <v>9</v>
      </c>
      <c r="D20829" s="5" t="s">
        <v>123</v>
      </c>
      <c r="E20829" s="5" t="s">
        <v>13</v>
      </c>
      <c r="F20829" s="5" t="s">
        <v>17</v>
      </c>
      <c r="G20829" s="7" t="str">
        <f>C20829&amp;"  "&amp;D20829&amp;"  "&amp;E20829&amp;"  "&amp;F20829&amp;" "</f>
        <v xml:space="preserve">arroz_riego  cacao  cacao_sombrio  piscicultura_tilapia </v>
      </c>
    </row>
    <row r="20830" spans="1:7">
      <c r="A20830" s="13" t="s">
        <v>20520</v>
      </c>
      <c r="B20830" s="6" t="s">
        <v>20874</v>
      </c>
      <c r="C20830" s="5" t="s">
        <v>9</v>
      </c>
      <c r="D20830" s="5" t="s">
        <v>123</v>
      </c>
      <c r="E20830" s="5" t="s">
        <v>88</v>
      </c>
      <c r="F20830" s="5" t="s">
        <v>16</v>
      </c>
      <c r="G20830" s="7" t="str">
        <f>C20830&amp;"  "&amp;D20830&amp;"  "&amp;E20830&amp;"  "&amp;F20830&amp;" "</f>
        <v xml:space="preserve">arroz_riego  cacao  cachaco  café </v>
      </c>
    </row>
    <row r="20831" spans="1:7">
      <c r="A20831" s="13" t="s">
        <v>20520</v>
      </c>
      <c r="B20831" s="6" t="s">
        <v>20875</v>
      </c>
      <c r="C20831" s="5" t="s">
        <v>9</v>
      </c>
      <c r="D20831" s="5" t="s">
        <v>123</v>
      </c>
      <c r="E20831" s="5" t="s">
        <v>88</v>
      </c>
      <c r="F20831" s="5" t="s">
        <v>34</v>
      </c>
      <c r="G20831" s="7" t="str">
        <f>C20831&amp;"  "&amp;D20831&amp;"  "&amp;E20831&amp;"  "&amp;F20831&amp;" "</f>
        <v xml:space="preserve">arroz_riego  cacao  cachaco  cafe_aguacate </v>
      </c>
    </row>
    <row r="20832" spans="1:7">
      <c r="A20832" s="13" t="s">
        <v>20520</v>
      </c>
      <c r="B20832" s="6" t="s">
        <v>20876</v>
      </c>
      <c r="C20832" s="5" t="s">
        <v>9</v>
      </c>
      <c r="D20832" s="5" t="s">
        <v>123</v>
      </c>
      <c r="E20832" s="5" t="s">
        <v>88</v>
      </c>
      <c r="F20832" s="5" t="s">
        <v>35</v>
      </c>
      <c r="G20832" s="7" t="str">
        <f>C20832&amp;"  "&amp;D20832&amp;"  "&amp;E20832&amp;"  "&amp;F20832&amp;" "</f>
        <v xml:space="preserve">arroz_riego  cacao  cachaco  cafe_maiz </v>
      </c>
    </row>
    <row r="20833" spans="1:7">
      <c r="A20833" s="13" t="s">
        <v>20520</v>
      </c>
      <c r="B20833" s="6" t="s">
        <v>20877</v>
      </c>
      <c r="C20833" s="5" t="s">
        <v>9</v>
      </c>
      <c r="D20833" s="5" t="s">
        <v>123</v>
      </c>
      <c r="E20833" s="5" t="s">
        <v>88</v>
      </c>
      <c r="F20833" s="5" t="s">
        <v>14</v>
      </c>
      <c r="G20833" s="7" t="str">
        <f>C20833&amp;"  "&amp;D20833&amp;"  "&amp;E20833&amp;"  "&amp;F20833&amp;" "</f>
        <v xml:space="preserve">arroz_riego  cacao  cachaco  cafe_platano </v>
      </c>
    </row>
    <row r="20834" spans="1:7">
      <c r="A20834" s="13" t="s">
        <v>20520</v>
      </c>
      <c r="B20834" s="6" t="s">
        <v>20878</v>
      </c>
      <c r="C20834" s="5" t="s">
        <v>9</v>
      </c>
      <c r="D20834" s="5" t="s">
        <v>123</v>
      </c>
      <c r="E20834" s="5" t="s">
        <v>88</v>
      </c>
      <c r="F20834" s="5" t="s">
        <v>21</v>
      </c>
      <c r="G20834" s="7" t="str">
        <f>C20834&amp;"  "&amp;D20834&amp;"  "&amp;E20834&amp;"  "&amp;F20834&amp;" "</f>
        <v xml:space="preserve">arroz_riego  cacao  cachaco  caña_panelera </v>
      </c>
    </row>
    <row r="20835" spans="1:7">
      <c r="A20835" s="13" t="s">
        <v>20520</v>
      </c>
      <c r="B20835" s="6" t="s">
        <v>20879</v>
      </c>
      <c r="C20835" s="5" t="s">
        <v>9</v>
      </c>
      <c r="D20835" s="5" t="s">
        <v>123</v>
      </c>
      <c r="E20835" s="5" t="s">
        <v>88</v>
      </c>
      <c r="F20835" s="5" t="s">
        <v>11</v>
      </c>
      <c r="G20835" s="7" t="str">
        <f>C20835&amp;"  "&amp;D20835&amp;"  "&amp;E20835&amp;"  "&amp;F20835&amp;" "</f>
        <v xml:space="preserve">arroz_riego  cacao  cachaco  ganaderia_carne </v>
      </c>
    </row>
    <row r="20836" spans="1:7">
      <c r="A20836" s="13" t="s">
        <v>20520</v>
      </c>
      <c r="B20836" s="6" t="s">
        <v>20880</v>
      </c>
      <c r="C20836" s="5" t="s">
        <v>9</v>
      </c>
      <c r="D20836" s="5" t="s">
        <v>123</v>
      </c>
      <c r="E20836" s="5" t="s">
        <v>88</v>
      </c>
      <c r="F20836" s="5" t="s">
        <v>19</v>
      </c>
      <c r="G20836" s="7" t="str">
        <f>C20836&amp;"  "&amp;D20836&amp;"  "&amp;E20836&amp;"  "&amp;F20836&amp;" "</f>
        <v xml:space="preserve">arroz_riego  cacao  cachaco  ganaderia_leche </v>
      </c>
    </row>
    <row r="20837" spans="1:7">
      <c r="A20837" s="13" t="s">
        <v>20520</v>
      </c>
      <c r="B20837" s="6" t="s">
        <v>20881</v>
      </c>
      <c r="C20837" s="5" t="s">
        <v>9</v>
      </c>
      <c r="D20837" s="5" t="s">
        <v>123</v>
      </c>
      <c r="E20837" s="5" t="s">
        <v>16</v>
      </c>
      <c r="F20837" s="5" t="s">
        <v>34</v>
      </c>
      <c r="G20837" s="7" t="str">
        <f>C20837&amp;"  "&amp;D20837&amp;"  "&amp;E20837&amp;"  "&amp;F20837&amp;" "</f>
        <v xml:space="preserve">arroz_riego  cacao  café  cafe_aguacate </v>
      </c>
    </row>
    <row r="20838" spans="1:7">
      <c r="A20838" s="13" t="s">
        <v>20520</v>
      </c>
      <c r="B20838" s="6" t="s">
        <v>20882</v>
      </c>
      <c r="C20838" s="5" t="s">
        <v>9</v>
      </c>
      <c r="D20838" s="5" t="s">
        <v>123</v>
      </c>
      <c r="E20838" s="5" t="s">
        <v>16</v>
      </c>
      <c r="F20838" s="5" t="s">
        <v>35</v>
      </c>
      <c r="G20838" s="7" t="str">
        <f>C20838&amp;"  "&amp;D20838&amp;"  "&amp;E20838&amp;"  "&amp;F20838&amp;" "</f>
        <v xml:space="preserve">arroz_riego  cacao  café  cafe_maiz </v>
      </c>
    </row>
    <row r="20839" spans="1:7">
      <c r="A20839" s="13" t="s">
        <v>20520</v>
      </c>
      <c r="B20839" s="6" t="s">
        <v>20883</v>
      </c>
      <c r="C20839" s="5" t="s">
        <v>9</v>
      </c>
      <c r="D20839" s="5" t="s">
        <v>123</v>
      </c>
      <c r="E20839" s="5" t="s">
        <v>16</v>
      </c>
      <c r="F20839" s="5" t="s">
        <v>14</v>
      </c>
      <c r="G20839" s="7" t="str">
        <f>C20839&amp;"  "&amp;D20839&amp;"  "&amp;E20839&amp;"  "&amp;F20839&amp;" "</f>
        <v xml:space="preserve">arroz_riego  cacao  café  cafe_platano </v>
      </c>
    </row>
    <row r="20840" spans="1:7">
      <c r="A20840" s="13" t="s">
        <v>20520</v>
      </c>
      <c r="B20840" s="6" t="s">
        <v>20884</v>
      </c>
      <c r="C20840" s="5" t="s">
        <v>9</v>
      </c>
      <c r="D20840" s="5" t="s">
        <v>123</v>
      </c>
      <c r="E20840" s="5" t="s">
        <v>16</v>
      </c>
      <c r="F20840" s="5" t="s">
        <v>21</v>
      </c>
      <c r="G20840" s="7" t="str">
        <f>C20840&amp;"  "&amp;D20840&amp;"  "&amp;E20840&amp;"  "&amp;F20840&amp;" "</f>
        <v xml:space="preserve">arroz_riego  cacao  café  caña_panelera </v>
      </c>
    </row>
    <row r="20841" spans="1:7">
      <c r="A20841" s="13" t="s">
        <v>20520</v>
      </c>
      <c r="B20841" s="6" t="s">
        <v>20885</v>
      </c>
      <c r="C20841" s="5" t="s">
        <v>9</v>
      </c>
      <c r="D20841" s="5" t="s">
        <v>123</v>
      </c>
      <c r="E20841" s="5" t="s">
        <v>16</v>
      </c>
      <c r="F20841" s="5" t="s">
        <v>22</v>
      </c>
      <c r="G20841" s="7" t="str">
        <f>C20841&amp;"  "&amp;D20841&amp;"  "&amp;E20841&amp;"  "&amp;F20841&amp;" "</f>
        <v xml:space="preserve">arroz_riego  cacao  café  avicultura_postura </v>
      </c>
    </row>
    <row r="20842" spans="1:7">
      <c r="A20842" s="13" t="s">
        <v>20520</v>
      </c>
      <c r="B20842" s="6" t="s">
        <v>20886</v>
      </c>
      <c r="C20842" s="5" t="s">
        <v>9</v>
      </c>
      <c r="D20842" s="5" t="s">
        <v>123</v>
      </c>
      <c r="E20842" s="5" t="s">
        <v>16</v>
      </c>
      <c r="F20842" s="5" t="s">
        <v>11</v>
      </c>
      <c r="G20842" s="7" t="str">
        <f>C20842&amp;"  "&amp;D20842&amp;"  "&amp;E20842&amp;"  "&amp;F20842&amp;" "</f>
        <v xml:space="preserve">arroz_riego  cacao  café  ganaderia_carne </v>
      </c>
    </row>
    <row r="20843" spans="1:7">
      <c r="A20843" s="13" t="s">
        <v>20520</v>
      </c>
      <c r="B20843" s="6" t="s">
        <v>20887</v>
      </c>
      <c r="C20843" s="5" t="s">
        <v>9</v>
      </c>
      <c r="D20843" s="5" t="s">
        <v>123</v>
      </c>
      <c r="E20843" s="5" t="s">
        <v>16</v>
      </c>
      <c r="F20843" s="5" t="s">
        <v>19</v>
      </c>
      <c r="G20843" s="7" t="str">
        <f>C20843&amp;"  "&amp;D20843&amp;"  "&amp;E20843&amp;"  "&amp;F20843&amp;" "</f>
        <v xml:space="preserve">arroz_riego  cacao  café  ganaderia_leche </v>
      </c>
    </row>
    <row r="20844" spans="1:7">
      <c r="A20844" s="13" t="s">
        <v>20520</v>
      </c>
      <c r="B20844" s="6" t="s">
        <v>20888</v>
      </c>
      <c r="C20844" s="5" t="s">
        <v>9</v>
      </c>
      <c r="D20844" s="5" t="s">
        <v>123</v>
      </c>
      <c r="E20844" s="5" t="s">
        <v>16</v>
      </c>
      <c r="F20844" s="5" t="s">
        <v>17</v>
      </c>
      <c r="G20844" s="7" t="str">
        <f>C20844&amp;"  "&amp;D20844&amp;"  "&amp;E20844&amp;"  "&amp;F20844&amp;" "</f>
        <v xml:space="preserve">arroz_riego  cacao  café  piscicultura_tilapia </v>
      </c>
    </row>
    <row r="20845" spans="1:7">
      <c r="A20845" s="13" t="s">
        <v>20520</v>
      </c>
      <c r="B20845" s="6" t="s">
        <v>20889</v>
      </c>
      <c r="C20845" s="5" t="s">
        <v>9</v>
      </c>
      <c r="D20845" s="5" t="s">
        <v>123</v>
      </c>
      <c r="E20845" s="5" t="s">
        <v>34</v>
      </c>
      <c r="F20845" s="5" t="s">
        <v>35</v>
      </c>
      <c r="G20845" s="7" t="str">
        <f>C20845&amp;"  "&amp;D20845&amp;"  "&amp;E20845&amp;"  "&amp;F20845&amp;" "</f>
        <v xml:space="preserve">arroz_riego  cacao  cafe_aguacate  cafe_maiz </v>
      </c>
    </row>
    <row r="20846" spans="1:7">
      <c r="A20846" s="13" t="s">
        <v>20520</v>
      </c>
      <c r="B20846" s="6" t="s">
        <v>20890</v>
      </c>
      <c r="C20846" s="5" t="s">
        <v>9</v>
      </c>
      <c r="D20846" s="5" t="s">
        <v>123</v>
      </c>
      <c r="E20846" s="5" t="s">
        <v>34</v>
      </c>
      <c r="F20846" s="5" t="s">
        <v>14</v>
      </c>
      <c r="G20846" s="7" t="str">
        <f>C20846&amp;"  "&amp;D20846&amp;"  "&amp;E20846&amp;"  "&amp;F20846&amp;" "</f>
        <v xml:space="preserve">arroz_riego  cacao  cafe_aguacate  cafe_platano </v>
      </c>
    </row>
    <row r="20847" spans="1:7">
      <c r="A20847" s="13" t="s">
        <v>20520</v>
      </c>
      <c r="B20847" s="6" t="s">
        <v>20891</v>
      </c>
      <c r="C20847" s="5" t="s">
        <v>9</v>
      </c>
      <c r="D20847" s="5" t="s">
        <v>123</v>
      </c>
      <c r="E20847" s="5" t="s">
        <v>34</v>
      </c>
      <c r="F20847" s="5" t="s">
        <v>21</v>
      </c>
      <c r="G20847" s="7" t="str">
        <f>C20847&amp;"  "&amp;D20847&amp;"  "&amp;E20847&amp;"  "&amp;F20847&amp;" "</f>
        <v xml:space="preserve">arroz_riego  cacao  cafe_aguacate  caña_panelera </v>
      </c>
    </row>
    <row r="20848" spans="1:7">
      <c r="A20848" s="13" t="s">
        <v>20520</v>
      </c>
      <c r="B20848" s="6" t="s">
        <v>20892</v>
      </c>
      <c r="C20848" s="5" t="s">
        <v>9</v>
      </c>
      <c r="D20848" s="5" t="s">
        <v>123</v>
      </c>
      <c r="E20848" s="5" t="s">
        <v>34</v>
      </c>
      <c r="F20848" s="5" t="s">
        <v>22</v>
      </c>
      <c r="G20848" s="7" t="str">
        <f>C20848&amp;"  "&amp;D20848&amp;"  "&amp;E20848&amp;"  "&amp;F20848&amp;" "</f>
        <v xml:space="preserve">arroz_riego  cacao  cafe_aguacate  avicultura_postura </v>
      </c>
    </row>
    <row r="20849" spans="1:7">
      <c r="A20849" s="13" t="s">
        <v>20520</v>
      </c>
      <c r="B20849" s="6" t="s">
        <v>20893</v>
      </c>
      <c r="C20849" s="5" t="s">
        <v>9</v>
      </c>
      <c r="D20849" s="5" t="s">
        <v>123</v>
      </c>
      <c r="E20849" s="5" t="s">
        <v>34</v>
      </c>
      <c r="F20849" s="5" t="s">
        <v>11</v>
      </c>
      <c r="G20849" s="7" t="str">
        <f>C20849&amp;"  "&amp;D20849&amp;"  "&amp;E20849&amp;"  "&amp;F20849&amp;" "</f>
        <v xml:space="preserve">arroz_riego  cacao  cafe_aguacate  ganaderia_carne </v>
      </c>
    </row>
    <row r="20850" spans="1:7">
      <c r="A20850" s="13" t="s">
        <v>20520</v>
      </c>
      <c r="B20850" s="6" t="s">
        <v>20894</v>
      </c>
      <c r="C20850" s="5" t="s">
        <v>9</v>
      </c>
      <c r="D20850" s="5" t="s">
        <v>123</v>
      </c>
      <c r="E20850" s="5" t="s">
        <v>34</v>
      </c>
      <c r="F20850" s="5" t="s">
        <v>19</v>
      </c>
      <c r="G20850" s="7" t="str">
        <f>C20850&amp;"  "&amp;D20850&amp;"  "&amp;E20850&amp;"  "&amp;F20850&amp;" "</f>
        <v xml:space="preserve">arroz_riego  cacao  cafe_aguacate  ganaderia_leche </v>
      </c>
    </row>
    <row r="20851" spans="1:7">
      <c r="A20851" s="13" t="s">
        <v>20520</v>
      </c>
      <c r="B20851" s="6" t="s">
        <v>20895</v>
      </c>
      <c r="C20851" s="5" t="s">
        <v>9</v>
      </c>
      <c r="D20851" s="5" t="s">
        <v>123</v>
      </c>
      <c r="E20851" s="5" t="s">
        <v>34</v>
      </c>
      <c r="F20851" s="5" t="s">
        <v>17</v>
      </c>
      <c r="G20851" s="7" t="str">
        <f>C20851&amp;"  "&amp;D20851&amp;"  "&amp;E20851&amp;"  "&amp;F20851&amp;" "</f>
        <v xml:space="preserve">arroz_riego  cacao  cafe_aguacate  piscicultura_tilapia </v>
      </c>
    </row>
    <row r="20852" spans="1:7">
      <c r="A20852" s="13" t="s">
        <v>20520</v>
      </c>
      <c r="B20852" s="6" t="s">
        <v>20896</v>
      </c>
      <c r="C20852" s="5" t="s">
        <v>9</v>
      </c>
      <c r="D20852" s="5" t="s">
        <v>123</v>
      </c>
      <c r="E20852" s="5" t="s">
        <v>35</v>
      </c>
      <c r="F20852" s="5" t="s">
        <v>14</v>
      </c>
      <c r="G20852" s="7" t="str">
        <f>C20852&amp;"  "&amp;D20852&amp;"  "&amp;E20852&amp;"  "&amp;F20852&amp;" "</f>
        <v xml:space="preserve">arroz_riego  cacao  cafe_maiz  cafe_platano </v>
      </c>
    </row>
    <row r="20853" spans="1:7">
      <c r="A20853" s="13" t="s">
        <v>20520</v>
      </c>
      <c r="B20853" s="6" t="s">
        <v>20897</v>
      </c>
      <c r="C20853" s="5" t="s">
        <v>9</v>
      </c>
      <c r="D20853" s="5" t="s">
        <v>123</v>
      </c>
      <c r="E20853" s="5" t="s">
        <v>35</v>
      </c>
      <c r="F20853" s="5" t="s">
        <v>21</v>
      </c>
      <c r="G20853" s="7" t="str">
        <f>C20853&amp;"  "&amp;D20853&amp;"  "&amp;E20853&amp;"  "&amp;F20853&amp;" "</f>
        <v xml:space="preserve">arroz_riego  cacao  cafe_maiz  caña_panelera </v>
      </c>
    </row>
    <row r="20854" spans="1:7">
      <c r="A20854" s="13" t="s">
        <v>20520</v>
      </c>
      <c r="B20854" s="6" t="s">
        <v>20898</v>
      </c>
      <c r="C20854" s="5" t="s">
        <v>9</v>
      </c>
      <c r="D20854" s="5" t="s">
        <v>123</v>
      </c>
      <c r="E20854" s="5" t="s">
        <v>35</v>
      </c>
      <c r="F20854" s="5" t="s">
        <v>22</v>
      </c>
      <c r="G20854" s="7" t="str">
        <f>C20854&amp;"  "&amp;D20854&amp;"  "&amp;E20854&amp;"  "&amp;F20854&amp;" "</f>
        <v xml:space="preserve">arroz_riego  cacao  cafe_maiz  avicultura_postura </v>
      </c>
    </row>
    <row r="20855" spans="1:7">
      <c r="A20855" s="13" t="s">
        <v>20520</v>
      </c>
      <c r="B20855" s="6" t="s">
        <v>20899</v>
      </c>
      <c r="C20855" s="5" t="s">
        <v>9</v>
      </c>
      <c r="D20855" s="5" t="s">
        <v>123</v>
      </c>
      <c r="E20855" s="5" t="s">
        <v>35</v>
      </c>
      <c r="F20855" s="5" t="s">
        <v>11</v>
      </c>
      <c r="G20855" s="7" t="str">
        <f>C20855&amp;"  "&amp;D20855&amp;"  "&amp;E20855&amp;"  "&amp;F20855&amp;" "</f>
        <v xml:space="preserve">arroz_riego  cacao  cafe_maiz  ganaderia_carne </v>
      </c>
    </row>
    <row r="20856" spans="1:7">
      <c r="A20856" s="13" t="s">
        <v>20520</v>
      </c>
      <c r="B20856" s="6" t="s">
        <v>20900</v>
      </c>
      <c r="C20856" s="5" t="s">
        <v>9</v>
      </c>
      <c r="D20856" s="5" t="s">
        <v>123</v>
      </c>
      <c r="E20856" s="5" t="s">
        <v>35</v>
      </c>
      <c r="F20856" s="5" t="s">
        <v>19</v>
      </c>
      <c r="G20856" s="7" t="str">
        <f>C20856&amp;"  "&amp;D20856&amp;"  "&amp;E20856&amp;"  "&amp;F20856&amp;" "</f>
        <v xml:space="preserve">arroz_riego  cacao  cafe_maiz  ganaderia_leche </v>
      </c>
    </row>
    <row r="20857" spans="1:7">
      <c r="A20857" s="13" t="s">
        <v>20520</v>
      </c>
      <c r="B20857" s="6" t="s">
        <v>20901</v>
      </c>
      <c r="C20857" s="5" t="s">
        <v>9</v>
      </c>
      <c r="D20857" s="5" t="s">
        <v>123</v>
      </c>
      <c r="E20857" s="5" t="s">
        <v>35</v>
      </c>
      <c r="F20857" s="5" t="s">
        <v>17</v>
      </c>
      <c r="G20857" s="7" t="str">
        <f>C20857&amp;"  "&amp;D20857&amp;"  "&amp;E20857&amp;"  "&amp;F20857&amp;" "</f>
        <v xml:space="preserve">arroz_riego  cacao  cafe_maiz  piscicultura_tilapia </v>
      </c>
    </row>
    <row r="20858" spans="1:7">
      <c r="A20858" s="13" t="s">
        <v>20520</v>
      </c>
      <c r="B20858" s="6" t="s">
        <v>20902</v>
      </c>
      <c r="C20858" s="5" t="s">
        <v>9</v>
      </c>
      <c r="D20858" s="5" t="s">
        <v>123</v>
      </c>
      <c r="E20858" s="5" t="s">
        <v>14</v>
      </c>
      <c r="F20858" s="5" t="s">
        <v>21</v>
      </c>
      <c r="G20858" s="7" t="str">
        <f>C20858&amp;"  "&amp;D20858&amp;"  "&amp;E20858&amp;"  "&amp;F20858&amp;" "</f>
        <v xml:space="preserve">arroz_riego  cacao  cafe_platano  caña_panelera </v>
      </c>
    </row>
    <row r="20859" spans="1:7">
      <c r="A20859" s="13" t="s">
        <v>20520</v>
      </c>
      <c r="B20859" s="6" t="s">
        <v>20903</v>
      </c>
      <c r="C20859" s="5" t="s">
        <v>9</v>
      </c>
      <c r="D20859" s="5" t="s">
        <v>123</v>
      </c>
      <c r="E20859" s="5" t="s">
        <v>14</v>
      </c>
      <c r="F20859" s="5" t="s">
        <v>22</v>
      </c>
      <c r="G20859" s="7" t="str">
        <f>C20859&amp;"  "&amp;D20859&amp;"  "&amp;E20859&amp;"  "&amp;F20859&amp;" "</f>
        <v xml:space="preserve">arroz_riego  cacao  cafe_platano  avicultura_postura </v>
      </c>
    </row>
    <row r="20860" spans="1:7">
      <c r="A20860" s="13" t="s">
        <v>20520</v>
      </c>
      <c r="B20860" s="6" t="s">
        <v>20904</v>
      </c>
      <c r="C20860" s="5" t="s">
        <v>9</v>
      </c>
      <c r="D20860" s="5" t="s">
        <v>123</v>
      </c>
      <c r="E20860" s="5" t="s">
        <v>14</v>
      </c>
      <c r="F20860" s="5" t="s">
        <v>11</v>
      </c>
      <c r="G20860" s="7" t="str">
        <f>C20860&amp;"  "&amp;D20860&amp;"  "&amp;E20860&amp;"  "&amp;F20860&amp;" "</f>
        <v xml:space="preserve">arroz_riego  cacao  cafe_platano  ganaderia_carne </v>
      </c>
    </row>
    <row r="20861" spans="1:7">
      <c r="A20861" s="13" t="s">
        <v>20520</v>
      </c>
      <c r="B20861" s="6" t="s">
        <v>20905</v>
      </c>
      <c r="C20861" s="5" t="s">
        <v>9</v>
      </c>
      <c r="D20861" s="5" t="s">
        <v>123</v>
      </c>
      <c r="E20861" s="5" t="s">
        <v>14</v>
      </c>
      <c r="F20861" s="5" t="s">
        <v>19</v>
      </c>
      <c r="G20861" s="7" t="str">
        <f>C20861&amp;"  "&amp;D20861&amp;"  "&amp;E20861&amp;"  "&amp;F20861&amp;" "</f>
        <v xml:space="preserve">arroz_riego  cacao  cafe_platano  ganaderia_leche </v>
      </c>
    </row>
    <row r="20862" spans="1:7">
      <c r="A20862" s="13" t="s">
        <v>20520</v>
      </c>
      <c r="B20862" s="6" t="s">
        <v>20906</v>
      </c>
      <c r="C20862" s="5" t="s">
        <v>9</v>
      </c>
      <c r="D20862" s="5" t="s">
        <v>123</v>
      </c>
      <c r="E20862" s="5" t="s">
        <v>14</v>
      </c>
      <c r="F20862" s="5" t="s">
        <v>17</v>
      </c>
      <c r="G20862" s="7" t="str">
        <f>C20862&amp;"  "&amp;D20862&amp;"  "&amp;E20862&amp;"  "&amp;F20862&amp;" "</f>
        <v xml:space="preserve">arroz_riego  cacao  cafe_platano  piscicultura_tilapia </v>
      </c>
    </row>
    <row r="20863" spans="1:7">
      <c r="A20863" s="13" t="s">
        <v>20520</v>
      </c>
      <c r="B20863" s="6" t="s">
        <v>20907</v>
      </c>
      <c r="C20863" s="5" t="s">
        <v>9</v>
      </c>
      <c r="D20863" s="5" t="s">
        <v>123</v>
      </c>
      <c r="E20863" s="5" t="s">
        <v>21</v>
      </c>
      <c r="F20863" s="5" t="s">
        <v>22</v>
      </c>
      <c r="G20863" s="7" t="str">
        <f>C20863&amp;"  "&amp;D20863&amp;"  "&amp;E20863&amp;"  "&amp;F20863&amp;" "</f>
        <v xml:space="preserve">arroz_riego  cacao  caña_panelera  avicultura_postura </v>
      </c>
    </row>
    <row r="20864" spans="1:7">
      <c r="A20864" s="13" t="s">
        <v>20520</v>
      </c>
      <c r="B20864" s="6" t="s">
        <v>20908</v>
      </c>
      <c r="C20864" s="5" t="s">
        <v>9</v>
      </c>
      <c r="D20864" s="5" t="s">
        <v>123</v>
      </c>
      <c r="E20864" s="5" t="s">
        <v>21</v>
      </c>
      <c r="F20864" s="5" t="s">
        <v>11</v>
      </c>
      <c r="G20864" s="7" t="str">
        <f>C20864&amp;"  "&amp;D20864&amp;"  "&amp;E20864&amp;"  "&amp;F20864&amp;" "</f>
        <v xml:space="preserve">arroz_riego  cacao  caña_panelera  ganaderia_carne </v>
      </c>
    </row>
    <row r="20865" spans="1:7">
      <c r="A20865" s="13" t="s">
        <v>20520</v>
      </c>
      <c r="B20865" s="6" t="s">
        <v>20909</v>
      </c>
      <c r="C20865" s="5" t="s">
        <v>9</v>
      </c>
      <c r="D20865" s="5" t="s">
        <v>123</v>
      </c>
      <c r="E20865" s="5" t="s">
        <v>21</v>
      </c>
      <c r="F20865" s="5" t="s">
        <v>19</v>
      </c>
      <c r="G20865" s="7" t="str">
        <f>C20865&amp;"  "&amp;D20865&amp;"  "&amp;E20865&amp;"  "&amp;F20865&amp;" "</f>
        <v xml:space="preserve">arroz_riego  cacao  caña_panelera  ganaderia_leche </v>
      </c>
    </row>
    <row r="20866" spans="1:7">
      <c r="A20866" s="13" t="s">
        <v>20520</v>
      </c>
      <c r="B20866" s="6" t="s">
        <v>20910</v>
      </c>
      <c r="C20866" s="5" t="s">
        <v>9</v>
      </c>
      <c r="D20866" s="5" t="s">
        <v>123</v>
      </c>
      <c r="E20866" s="5" t="s">
        <v>21</v>
      </c>
      <c r="F20866" s="5" t="s">
        <v>17</v>
      </c>
      <c r="G20866" s="7" t="str">
        <f>C20866&amp;"  "&amp;D20866&amp;"  "&amp;E20866&amp;"  "&amp;F20866&amp;" "</f>
        <v xml:space="preserve">arroz_riego  cacao  caña_panelera  piscicultura_tilapia </v>
      </c>
    </row>
    <row r="20867" spans="1:7">
      <c r="A20867" s="13" t="s">
        <v>20520</v>
      </c>
      <c r="B20867" s="6" t="s">
        <v>20911</v>
      </c>
      <c r="C20867" s="5" t="s">
        <v>9</v>
      </c>
      <c r="D20867" s="5" t="s">
        <v>123</v>
      </c>
      <c r="E20867" s="5" t="s">
        <v>22</v>
      </c>
      <c r="F20867" s="5" t="s">
        <v>11</v>
      </c>
      <c r="G20867" s="7" t="str">
        <f>C20867&amp;"  "&amp;D20867&amp;"  "&amp;E20867&amp;"  "&amp;F20867&amp;" "</f>
        <v xml:space="preserve">arroz_riego  cacao  avicultura_postura  ganaderia_carne </v>
      </c>
    </row>
    <row r="20868" spans="1:7">
      <c r="A20868" s="13" t="s">
        <v>20520</v>
      </c>
      <c r="B20868" s="6" t="s">
        <v>20912</v>
      </c>
      <c r="C20868" s="5" t="s">
        <v>9</v>
      </c>
      <c r="D20868" s="5" t="s">
        <v>123</v>
      </c>
      <c r="E20868" s="5" t="s">
        <v>22</v>
      </c>
      <c r="F20868" s="5" t="s">
        <v>19</v>
      </c>
      <c r="G20868" s="7" t="str">
        <f>C20868&amp;"  "&amp;D20868&amp;"  "&amp;E20868&amp;"  "&amp;F20868&amp;" "</f>
        <v xml:space="preserve">arroz_riego  cacao  avicultura_postura  ganaderia_leche </v>
      </c>
    </row>
    <row r="20869" spans="1:7">
      <c r="A20869" s="13" t="s">
        <v>20520</v>
      </c>
      <c r="B20869" s="6" t="s">
        <v>20913</v>
      </c>
      <c r="C20869" s="5" t="s">
        <v>9</v>
      </c>
      <c r="D20869" s="5" t="s">
        <v>123</v>
      </c>
      <c r="E20869" s="5" t="s">
        <v>22</v>
      </c>
      <c r="F20869" s="5" t="s">
        <v>17</v>
      </c>
      <c r="G20869" s="7" t="str">
        <f>C20869&amp;"  "&amp;D20869&amp;"  "&amp;E20869&amp;"  "&amp;F20869&amp;" "</f>
        <v xml:space="preserve">arroz_riego  cacao  avicultura_postura  piscicultura_tilapia </v>
      </c>
    </row>
    <row r="20870" spans="1:7">
      <c r="A20870" s="13" t="s">
        <v>20520</v>
      </c>
      <c r="B20870" s="6" t="s">
        <v>20914</v>
      </c>
      <c r="C20870" s="5" t="s">
        <v>9</v>
      </c>
      <c r="D20870" s="5" t="s">
        <v>123</v>
      </c>
      <c r="E20870" s="5" t="s">
        <v>11</v>
      </c>
      <c r="F20870" s="5" t="s">
        <v>19</v>
      </c>
      <c r="G20870" s="7" t="str">
        <f>C20870&amp;"  "&amp;D20870&amp;"  "&amp;E20870&amp;"  "&amp;F20870&amp;" "</f>
        <v xml:space="preserve">arroz_riego  cacao  ganaderia_carne  ganaderia_leche </v>
      </c>
    </row>
    <row r="20871" spans="1:7">
      <c r="A20871" s="13" t="s">
        <v>20520</v>
      </c>
      <c r="B20871" s="6" t="s">
        <v>20915</v>
      </c>
      <c r="C20871" s="5" t="s">
        <v>9</v>
      </c>
      <c r="D20871" s="5" t="s">
        <v>123</v>
      </c>
      <c r="E20871" s="5" t="s">
        <v>11</v>
      </c>
      <c r="F20871" s="5" t="s">
        <v>17</v>
      </c>
      <c r="G20871" s="7" t="str">
        <f>C20871&amp;"  "&amp;D20871&amp;"  "&amp;E20871&amp;"  "&amp;F20871&amp;" "</f>
        <v xml:space="preserve">arroz_riego  cacao  ganaderia_carne  piscicultura_tilapia </v>
      </c>
    </row>
    <row r="20872" spans="1:7">
      <c r="A20872" s="13" t="s">
        <v>20520</v>
      </c>
      <c r="B20872" s="6" t="s">
        <v>20916</v>
      </c>
      <c r="C20872" s="5" t="s">
        <v>9</v>
      </c>
      <c r="D20872" s="5" t="s">
        <v>123</v>
      </c>
      <c r="E20872" s="5" t="s">
        <v>19</v>
      </c>
      <c r="F20872" s="5" t="s">
        <v>17</v>
      </c>
      <c r="G20872" s="7" t="str">
        <f>C20872&amp;"  "&amp;D20872&amp;"  "&amp;E20872&amp;"  "&amp;F20872&amp;" "</f>
        <v xml:space="preserve">arroz_riego  cacao  ganaderia_leche  piscicultura_tilapia </v>
      </c>
    </row>
    <row r="20873" spans="1:7">
      <c r="A20873" s="13" t="s">
        <v>20520</v>
      </c>
      <c r="B20873" s="6" t="s">
        <v>20917</v>
      </c>
      <c r="C20873" s="5" t="s">
        <v>9</v>
      </c>
      <c r="D20873" s="5" t="s">
        <v>13</v>
      </c>
      <c r="E20873" s="5" t="s">
        <v>88</v>
      </c>
      <c r="F20873" s="5" t="s">
        <v>16</v>
      </c>
      <c r="G20873" s="7" t="str">
        <f>C20873&amp;"  "&amp;D20873&amp;"  "&amp;E20873&amp;"  "&amp;F20873&amp;" "</f>
        <v xml:space="preserve">arroz_riego  cacao_sombrio  cachaco  café </v>
      </c>
    </row>
    <row r="20874" spans="1:7">
      <c r="A20874" s="13" t="s">
        <v>20520</v>
      </c>
      <c r="B20874" s="6" t="s">
        <v>20918</v>
      </c>
      <c r="C20874" s="5" t="s">
        <v>9</v>
      </c>
      <c r="D20874" s="5" t="s">
        <v>13</v>
      </c>
      <c r="E20874" s="5" t="s">
        <v>88</v>
      </c>
      <c r="F20874" s="5" t="s">
        <v>34</v>
      </c>
      <c r="G20874" s="7" t="str">
        <f>C20874&amp;"  "&amp;D20874&amp;"  "&amp;E20874&amp;"  "&amp;F20874&amp;" "</f>
        <v xml:space="preserve">arroz_riego  cacao_sombrio  cachaco  cafe_aguacate </v>
      </c>
    </row>
    <row r="20875" spans="1:7">
      <c r="A20875" s="13" t="s">
        <v>20520</v>
      </c>
      <c r="B20875" s="6" t="s">
        <v>20919</v>
      </c>
      <c r="C20875" s="5" t="s">
        <v>9</v>
      </c>
      <c r="D20875" s="5" t="s">
        <v>13</v>
      </c>
      <c r="E20875" s="5" t="s">
        <v>88</v>
      </c>
      <c r="F20875" s="5" t="s">
        <v>35</v>
      </c>
      <c r="G20875" s="7" t="str">
        <f>C20875&amp;"  "&amp;D20875&amp;"  "&amp;E20875&amp;"  "&amp;F20875&amp;" "</f>
        <v xml:space="preserve">arroz_riego  cacao_sombrio  cachaco  cafe_maiz </v>
      </c>
    </row>
    <row r="20876" spans="1:7">
      <c r="A20876" s="13" t="s">
        <v>20520</v>
      </c>
      <c r="B20876" s="6" t="s">
        <v>20920</v>
      </c>
      <c r="C20876" s="5" t="s">
        <v>9</v>
      </c>
      <c r="D20876" s="5" t="s">
        <v>13</v>
      </c>
      <c r="E20876" s="5" t="s">
        <v>88</v>
      </c>
      <c r="F20876" s="5" t="s">
        <v>14</v>
      </c>
      <c r="G20876" s="7" t="str">
        <f>C20876&amp;"  "&amp;D20876&amp;"  "&amp;E20876&amp;"  "&amp;F20876&amp;" "</f>
        <v xml:space="preserve">arroz_riego  cacao_sombrio  cachaco  cafe_platano </v>
      </c>
    </row>
    <row r="20877" spans="1:7">
      <c r="A20877" s="13" t="s">
        <v>20520</v>
      </c>
      <c r="B20877" s="6" t="s">
        <v>20921</v>
      </c>
      <c r="C20877" s="5" t="s">
        <v>9</v>
      </c>
      <c r="D20877" s="5" t="s">
        <v>13</v>
      </c>
      <c r="E20877" s="5" t="s">
        <v>88</v>
      </c>
      <c r="F20877" s="5" t="s">
        <v>21</v>
      </c>
      <c r="G20877" s="7" t="str">
        <f>C20877&amp;"  "&amp;D20877&amp;"  "&amp;E20877&amp;"  "&amp;F20877&amp;" "</f>
        <v xml:space="preserve">arroz_riego  cacao_sombrio  cachaco  caña_panelera </v>
      </c>
    </row>
    <row r="20878" spans="1:7">
      <c r="A20878" s="13" t="s">
        <v>20520</v>
      </c>
      <c r="B20878" s="6" t="s">
        <v>20922</v>
      </c>
      <c r="C20878" s="5" t="s">
        <v>9</v>
      </c>
      <c r="D20878" s="5" t="s">
        <v>13</v>
      </c>
      <c r="E20878" s="5" t="s">
        <v>88</v>
      </c>
      <c r="F20878" s="5" t="s">
        <v>11</v>
      </c>
      <c r="G20878" s="7" t="str">
        <f>C20878&amp;"  "&amp;D20878&amp;"  "&amp;E20878&amp;"  "&amp;F20878&amp;" "</f>
        <v xml:space="preserve">arroz_riego  cacao_sombrio  cachaco  ganaderia_carne </v>
      </c>
    </row>
    <row r="20879" spans="1:7">
      <c r="A20879" s="13" t="s">
        <v>20520</v>
      </c>
      <c r="B20879" s="6" t="s">
        <v>20923</v>
      </c>
      <c r="C20879" s="5" t="s">
        <v>9</v>
      </c>
      <c r="D20879" s="5" t="s">
        <v>13</v>
      </c>
      <c r="E20879" s="5" t="s">
        <v>88</v>
      </c>
      <c r="F20879" s="5" t="s">
        <v>19</v>
      </c>
      <c r="G20879" s="7" t="str">
        <f>C20879&amp;"  "&amp;D20879&amp;"  "&amp;E20879&amp;"  "&amp;F20879&amp;" "</f>
        <v xml:space="preserve">arroz_riego  cacao_sombrio  cachaco  ganaderia_leche </v>
      </c>
    </row>
    <row r="20880" spans="1:7">
      <c r="A20880" s="13" t="s">
        <v>20520</v>
      </c>
      <c r="B20880" s="6" t="s">
        <v>20924</v>
      </c>
      <c r="C20880" s="5" t="s">
        <v>9</v>
      </c>
      <c r="D20880" s="5" t="s">
        <v>13</v>
      </c>
      <c r="E20880" s="5" t="s">
        <v>16</v>
      </c>
      <c r="F20880" s="5" t="s">
        <v>34</v>
      </c>
      <c r="G20880" s="7" t="str">
        <f>C20880&amp;"  "&amp;D20880&amp;"  "&amp;E20880&amp;"  "&amp;F20880&amp;" "</f>
        <v xml:space="preserve">arroz_riego  cacao_sombrio  café  cafe_aguacate </v>
      </c>
    </row>
    <row r="20881" spans="1:7">
      <c r="A20881" s="13" t="s">
        <v>20520</v>
      </c>
      <c r="B20881" s="6" t="s">
        <v>20925</v>
      </c>
      <c r="C20881" s="5" t="s">
        <v>9</v>
      </c>
      <c r="D20881" s="5" t="s">
        <v>13</v>
      </c>
      <c r="E20881" s="5" t="s">
        <v>16</v>
      </c>
      <c r="F20881" s="5" t="s">
        <v>35</v>
      </c>
      <c r="G20881" s="7" t="str">
        <f>C20881&amp;"  "&amp;D20881&amp;"  "&amp;E20881&amp;"  "&amp;F20881&amp;" "</f>
        <v xml:space="preserve">arroz_riego  cacao_sombrio  café  cafe_maiz </v>
      </c>
    </row>
    <row r="20882" spans="1:7">
      <c r="A20882" s="13" t="s">
        <v>20520</v>
      </c>
      <c r="B20882" s="6" t="s">
        <v>20926</v>
      </c>
      <c r="C20882" s="5" t="s">
        <v>9</v>
      </c>
      <c r="D20882" s="5" t="s">
        <v>13</v>
      </c>
      <c r="E20882" s="5" t="s">
        <v>16</v>
      </c>
      <c r="F20882" s="5" t="s">
        <v>14</v>
      </c>
      <c r="G20882" s="7" t="str">
        <f>C20882&amp;"  "&amp;D20882&amp;"  "&amp;E20882&amp;"  "&amp;F20882&amp;" "</f>
        <v xml:space="preserve">arroz_riego  cacao_sombrio  café  cafe_platano </v>
      </c>
    </row>
    <row r="20883" spans="1:7">
      <c r="A20883" s="13" t="s">
        <v>20520</v>
      </c>
      <c r="B20883" s="6" t="s">
        <v>20927</v>
      </c>
      <c r="C20883" s="5" t="s">
        <v>9</v>
      </c>
      <c r="D20883" s="5" t="s">
        <v>13</v>
      </c>
      <c r="E20883" s="5" t="s">
        <v>16</v>
      </c>
      <c r="F20883" s="5" t="s">
        <v>21</v>
      </c>
      <c r="G20883" s="7" t="str">
        <f>C20883&amp;"  "&amp;D20883&amp;"  "&amp;E20883&amp;"  "&amp;F20883&amp;" "</f>
        <v xml:space="preserve">arroz_riego  cacao_sombrio  café  caña_panelera </v>
      </c>
    </row>
    <row r="20884" spans="1:7">
      <c r="A20884" s="13" t="s">
        <v>20520</v>
      </c>
      <c r="B20884" s="6" t="s">
        <v>20928</v>
      </c>
      <c r="C20884" s="5" t="s">
        <v>9</v>
      </c>
      <c r="D20884" s="5" t="s">
        <v>13</v>
      </c>
      <c r="E20884" s="5" t="s">
        <v>16</v>
      </c>
      <c r="F20884" s="5" t="s">
        <v>22</v>
      </c>
      <c r="G20884" s="7" t="str">
        <f>C20884&amp;"  "&amp;D20884&amp;"  "&amp;E20884&amp;"  "&amp;F20884&amp;" "</f>
        <v xml:space="preserve">arroz_riego  cacao_sombrio  café  avicultura_postura </v>
      </c>
    </row>
    <row r="20885" spans="1:7">
      <c r="A20885" s="13" t="s">
        <v>20520</v>
      </c>
      <c r="B20885" s="6" t="s">
        <v>20929</v>
      </c>
      <c r="C20885" s="5" t="s">
        <v>9</v>
      </c>
      <c r="D20885" s="5" t="s">
        <v>13</v>
      </c>
      <c r="E20885" s="5" t="s">
        <v>16</v>
      </c>
      <c r="F20885" s="5" t="s">
        <v>11</v>
      </c>
      <c r="G20885" s="7" t="str">
        <f>C20885&amp;"  "&amp;D20885&amp;"  "&amp;E20885&amp;"  "&amp;F20885&amp;" "</f>
        <v xml:space="preserve">arroz_riego  cacao_sombrio  café  ganaderia_carne </v>
      </c>
    </row>
    <row r="20886" spans="1:7">
      <c r="A20886" s="13" t="s">
        <v>20520</v>
      </c>
      <c r="B20886" s="6" t="s">
        <v>20930</v>
      </c>
      <c r="C20886" s="5" t="s">
        <v>9</v>
      </c>
      <c r="D20886" s="5" t="s">
        <v>13</v>
      </c>
      <c r="E20886" s="5" t="s">
        <v>16</v>
      </c>
      <c r="F20886" s="5" t="s">
        <v>19</v>
      </c>
      <c r="G20886" s="7" t="str">
        <f>C20886&amp;"  "&amp;D20886&amp;"  "&amp;E20886&amp;"  "&amp;F20886&amp;" "</f>
        <v xml:space="preserve">arroz_riego  cacao_sombrio  café  ganaderia_leche </v>
      </c>
    </row>
    <row r="20887" spans="1:7">
      <c r="A20887" s="13" t="s">
        <v>20520</v>
      </c>
      <c r="B20887" s="6" t="s">
        <v>20931</v>
      </c>
      <c r="C20887" s="5" t="s">
        <v>9</v>
      </c>
      <c r="D20887" s="5" t="s">
        <v>13</v>
      </c>
      <c r="E20887" s="5" t="s">
        <v>16</v>
      </c>
      <c r="F20887" s="5" t="s">
        <v>17</v>
      </c>
      <c r="G20887" s="7" t="str">
        <f>C20887&amp;"  "&amp;D20887&amp;"  "&amp;E20887&amp;"  "&amp;F20887&amp;" "</f>
        <v xml:space="preserve">arroz_riego  cacao_sombrio  café  piscicultura_tilapia </v>
      </c>
    </row>
    <row r="20888" spans="1:7">
      <c r="A20888" s="13" t="s">
        <v>20520</v>
      </c>
      <c r="B20888" s="6" t="s">
        <v>20932</v>
      </c>
      <c r="C20888" s="5" t="s">
        <v>9</v>
      </c>
      <c r="D20888" s="5" t="s">
        <v>13</v>
      </c>
      <c r="E20888" s="5" t="s">
        <v>34</v>
      </c>
      <c r="F20888" s="5" t="s">
        <v>35</v>
      </c>
      <c r="G20888" s="7" t="str">
        <f>C20888&amp;"  "&amp;D20888&amp;"  "&amp;E20888&amp;"  "&amp;F20888&amp;" "</f>
        <v xml:space="preserve">arroz_riego  cacao_sombrio  cafe_aguacate  cafe_maiz </v>
      </c>
    </row>
    <row r="20889" spans="1:7">
      <c r="A20889" s="13" t="s">
        <v>20520</v>
      </c>
      <c r="B20889" s="6" t="s">
        <v>20933</v>
      </c>
      <c r="C20889" s="5" t="s">
        <v>9</v>
      </c>
      <c r="D20889" s="5" t="s">
        <v>13</v>
      </c>
      <c r="E20889" s="5" t="s">
        <v>34</v>
      </c>
      <c r="F20889" s="5" t="s">
        <v>14</v>
      </c>
      <c r="G20889" s="7" t="str">
        <f>C20889&amp;"  "&amp;D20889&amp;"  "&amp;E20889&amp;"  "&amp;F20889&amp;" "</f>
        <v xml:space="preserve">arroz_riego  cacao_sombrio  cafe_aguacate  cafe_platano </v>
      </c>
    </row>
    <row r="20890" spans="1:7">
      <c r="A20890" s="13" t="s">
        <v>20520</v>
      </c>
      <c r="B20890" s="6" t="s">
        <v>20934</v>
      </c>
      <c r="C20890" s="5" t="s">
        <v>9</v>
      </c>
      <c r="D20890" s="5" t="s">
        <v>13</v>
      </c>
      <c r="E20890" s="5" t="s">
        <v>34</v>
      </c>
      <c r="F20890" s="5" t="s">
        <v>21</v>
      </c>
      <c r="G20890" s="7" t="str">
        <f>C20890&amp;"  "&amp;D20890&amp;"  "&amp;E20890&amp;"  "&amp;F20890&amp;" "</f>
        <v xml:space="preserve">arroz_riego  cacao_sombrio  cafe_aguacate  caña_panelera </v>
      </c>
    </row>
    <row r="20891" spans="1:7">
      <c r="A20891" s="13" t="s">
        <v>20520</v>
      </c>
      <c r="B20891" s="6" t="s">
        <v>20935</v>
      </c>
      <c r="C20891" s="5" t="s">
        <v>9</v>
      </c>
      <c r="D20891" s="5" t="s">
        <v>13</v>
      </c>
      <c r="E20891" s="5" t="s">
        <v>34</v>
      </c>
      <c r="F20891" s="5" t="s">
        <v>22</v>
      </c>
      <c r="G20891" s="7" t="str">
        <f>C20891&amp;"  "&amp;D20891&amp;"  "&amp;E20891&amp;"  "&amp;F20891&amp;" "</f>
        <v xml:space="preserve">arroz_riego  cacao_sombrio  cafe_aguacate  avicultura_postura </v>
      </c>
    </row>
    <row r="20892" spans="1:7">
      <c r="A20892" s="13" t="s">
        <v>20520</v>
      </c>
      <c r="B20892" s="6" t="s">
        <v>20936</v>
      </c>
      <c r="C20892" s="5" t="s">
        <v>9</v>
      </c>
      <c r="D20892" s="5" t="s">
        <v>13</v>
      </c>
      <c r="E20892" s="5" t="s">
        <v>34</v>
      </c>
      <c r="F20892" s="5" t="s">
        <v>11</v>
      </c>
      <c r="G20892" s="7" t="str">
        <f>C20892&amp;"  "&amp;D20892&amp;"  "&amp;E20892&amp;"  "&amp;F20892&amp;" "</f>
        <v xml:space="preserve">arroz_riego  cacao_sombrio  cafe_aguacate  ganaderia_carne </v>
      </c>
    </row>
    <row r="20893" spans="1:7">
      <c r="A20893" s="13" t="s">
        <v>20520</v>
      </c>
      <c r="B20893" s="6" t="s">
        <v>20937</v>
      </c>
      <c r="C20893" s="5" t="s">
        <v>9</v>
      </c>
      <c r="D20893" s="5" t="s">
        <v>13</v>
      </c>
      <c r="E20893" s="5" t="s">
        <v>34</v>
      </c>
      <c r="F20893" s="5" t="s">
        <v>19</v>
      </c>
      <c r="G20893" s="7" t="str">
        <f>C20893&amp;"  "&amp;D20893&amp;"  "&amp;E20893&amp;"  "&amp;F20893&amp;" "</f>
        <v xml:space="preserve">arroz_riego  cacao_sombrio  cafe_aguacate  ganaderia_leche </v>
      </c>
    </row>
    <row r="20894" spans="1:7">
      <c r="A20894" s="13" t="s">
        <v>20520</v>
      </c>
      <c r="B20894" s="6" t="s">
        <v>20938</v>
      </c>
      <c r="C20894" s="5" t="s">
        <v>9</v>
      </c>
      <c r="D20894" s="5" t="s">
        <v>13</v>
      </c>
      <c r="E20894" s="5" t="s">
        <v>34</v>
      </c>
      <c r="F20894" s="5" t="s">
        <v>17</v>
      </c>
      <c r="G20894" s="7" t="str">
        <f>C20894&amp;"  "&amp;D20894&amp;"  "&amp;E20894&amp;"  "&amp;F20894&amp;" "</f>
        <v xml:space="preserve">arroz_riego  cacao_sombrio  cafe_aguacate  piscicultura_tilapia </v>
      </c>
    </row>
    <row r="20895" spans="1:7">
      <c r="A20895" s="13" t="s">
        <v>20520</v>
      </c>
      <c r="B20895" s="6" t="s">
        <v>20939</v>
      </c>
      <c r="C20895" s="5" t="s">
        <v>9</v>
      </c>
      <c r="D20895" s="5" t="s">
        <v>13</v>
      </c>
      <c r="E20895" s="5" t="s">
        <v>35</v>
      </c>
      <c r="F20895" s="5" t="s">
        <v>14</v>
      </c>
      <c r="G20895" s="7" t="str">
        <f>C20895&amp;"  "&amp;D20895&amp;"  "&amp;E20895&amp;"  "&amp;F20895&amp;" "</f>
        <v xml:space="preserve">arroz_riego  cacao_sombrio  cafe_maiz  cafe_platano </v>
      </c>
    </row>
    <row r="20896" spans="1:7">
      <c r="A20896" s="13" t="s">
        <v>20520</v>
      </c>
      <c r="B20896" s="6" t="s">
        <v>20940</v>
      </c>
      <c r="C20896" s="5" t="s">
        <v>9</v>
      </c>
      <c r="D20896" s="5" t="s">
        <v>13</v>
      </c>
      <c r="E20896" s="5" t="s">
        <v>35</v>
      </c>
      <c r="F20896" s="5" t="s">
        <v>21</v>
      </c>
      <c r="G20896" s="7" t="str">
        <f>C20896&amp;"  "&amp;D20896&amp;"  "&amp;E20896&amp;"  "&amp;F20896&amp;" "</f>
        <v xml:space="preserve">arroz_riego  cacao_sombrio  cafe_maiz  caña_panelera </v>
      </c>
    </row>
    <row r="20897" spans="1:7">
      <c r="A20897" s="13" t="s">
        <v>20520</v>
      </c>
      <c r="B20897" s="6" t="s">
        <v>20941</v>
      </c>
      <c r="C20897" s="5" t="s">
        <v>9</v>
      </c>
      <c r="D20897" s="5" t="s">
        <v>13</v>
      </c>
      <c r="E20897" s="5" t="s">
        <v>35</v>
      </c>
      <c r="F20897" s="5" t="s">
        <v>22</v>
      </c>
      <c r="G20897" s="7" t="str">
        <f>C20897&amp;"  "&amp;D20897&amp;"  "&amp;E20897&amp;"  "&amp;F20897&amp;" "</f>
        <v xml:space="preserve">arroz_riego  cacao_sombrio  cafe_maiz  avicultura_postura </v>
      </c>
    </row>
    <row r="20898" spans="1:7">
      <c r="A20898" s="13" t="s">
        <v>20520</v>
      </c>
      <c r="B20898" s="6" t="s">
        <v>20942</v>
      </c>
      <c r="C20898" s="5" t="s">
        <v>9</v>
      </c>
      <c r="D20898" s="5" t="s">
        <v>13</v>
      </c>
      <c r="E20898" s="5" t="s">
        <v>35</v>
      </c>
      <c r="F20898" s="5" t="s">
        <v>11</v>
      </c>
      <c r="G20898" s="7" t="str">
        <f>C20898&amp;"  "&amp;D20898&amp;"  "&amp;E20898&amp;"  "&amp;F20898&amp;" "</f>
        <v xml:space="preserve">arroz_riego  cacao_sombrio  cafe_maiz  ganaderia_carne </v>
      </c>
    </row>
    <row r="20899" spans="1:7">
      <c r="A20899" s="13" t="s">
        <v>20520</v>
      </c>
      <c r="B20899" s="6" t="s">
        <v>20943</v>
      </c>
      <c r="C20899" s="5" t="s">
        <v>9</v>
      </c>
      <c r="D20899" s="5" t="s">
        <v>13</v>
      </c>
      <c r="E20899" s="5" t="s">
        <v>35</v>
      </c>
      <c r="F20899" s="5" t="s">
        <v>19</v>
      </c>
      <c r="G20899" s="7" t="str">
        <f>C20899&amp;"  "&amp;D20899&amp;"  "&amp;E20899&amp;"  "&amp;F20899&amp;" "</f>
        <v xml:space="preserve">arroz_riego  cacao_sombrio  cafe_maiz  ganaderia_leche </v>
      </c>
    </row>
    <row r="20900" spans="1:7">
      <c r="A20900" s="13" t="s">
        <v>20520</v>
      </c>
      <c r="B20900" s="6" t="s">
        <v>20944</v>
      </c>
      <c r="C20900" s="5" t="s">
        <v>9</v>
      </c>
      <c r="D20900" s="5" t="s">
        <v>13</v>
      </c>
      <c r="E20900" s="5" t="s">
        <v>35</v>
      </c>
      <c r="F20900" s="5" t="s">
        <v>17</v>
      </c>
      <c r="G20900" s="7" t="str">
        <f>C20900&amp;"  "&amp;D20900&amp;"  "&amp;E20900&amp;"  "&amp;F20900&amp;" "</f>
        <v xml:space="preserve">arroz_riego  cacao_sombrio  cafe_maiz  piscicultura_tilapia </v>
      </c>
    </row>
    <row r="20901" spans="1:7">
      <c r="A20901" s="13" t="s">
        <v>20520</v>
      </c>
      <c r="B20901" s="6" t="s">
        <v>20945</v>
      </c>
      <c r="C20901" s="5" t="s">
        <v>9</v>
      </c>
      <c r="D20901" s="5" t="s">
        <v>13</v>
      </c>
      <c r="E20901" s="5" t="s">
        <v>14</v>
      </c>
      <c r="F20901" s="5" t="s">
        <v>21</v>
      </c>
      <c r="G20901" s="7" t="str">
        <f>C20901&amp;"  "&amp;D20901&amp;"  "&amp;E20901&amp;"  "&amp;F20901&amp;" "</f>
        <v xml:space="preserve">arroz_riego  cacao_sombrio  cafe_platano  caña_panelera </v>
      </c>
    </row>
    <row r="20902" spans="1:7">
      <c r="A20902" s="13" t="s">
        <v>20520</v>
      </c>
      <c r="B20902" s="6" t="s">
        <v>20946</v>
      </c>
      <c r="C20902" s="5" t="s">
        <v>9</v>
      </c>
      <c r="D20902" s="5" t="s">
        <v>13</v>
      </c>
      <c r="E20902" s="5" t="s">
        <v>14</v>
      </c>
      <c r="F20902" s="5" t="s">
        <v>22</v>
      </c>
      <c r="G20902" s="7" t="str">
        <f>C20902&amp;"  "&amp;D20902&amp;"  "&amp;E20902&amp;"  "&amp;F20902&amp;" "</f>
        <v xml:space="preserve">arroz_riego  cacao_sombrio  cafe_platano  avicultura_postura </v>
      </c>
    </row>
    <row r="20903" spans="1:7">
      <c r="A20903" s="13" t="s">
        <v>20520</v>
      </c>
      <c r="B20903" s="6" t="s">
        <v>20947</v>
      </c>
      <c r="C20903" s="5" t="s">
        <v>9</v>
      </c>
      <c r="D20903" s="5" t="s">
        <v>13</v>
      </c>
      <c r="E20903" s="5" t="s">
        <v>14</v>
      </c>
      <c r="F20903" s="5" t="s">
        <v>11</v>
      </c>
      <c r="G20903" s="7" t="str">
        <f>C20903&amp;"  "&amp;D20903&amp;"  "&amp;E20903&amp;"  "&amp;F20903&amp;" "</f>
        <v xml:space="preserve">arroz_riego  cacao_sombrio  cafe_platano  ganaderia_carne </v>
      </c>
    </row>
    <row r="20904" spans="1:7">
      <c r="A20904" s="13" t="s">
        <v>20520</v>
      </c>
      <c r="B20904" s="6" t="s">
        <v>20948</v>
      </c>
      <c r="C20904" s="5" t="s">
        <v>9</v>
      </c>
      <c r="D20904" s="5" t="s">
        <v>13</v>
      </c>
      <c r="E20904" s="5" t="s">
        <v>14</v>
      </c>
      <c r="F20904" s="5" t="s">
        <v>19</v>
      </c>
      <c r="G20904" s="7" t="str">
        <f>C20904&amp;"  "&amp;D20904&amp;"  "&amp;E20904&amp;"  "&amp;F20904&amp;" "</f>
        <v xml:space="preserve">arroz_riego  cacao_sombrio  cafe_platano  ganaderia_leche </v>
      </c>
    </row>
    <row r="20905" spans="1:7">
      <c r="A20905" s="13" t="s">
        <v>20520</v>
      </c>
      <c r="B20905" s="6" t="s">
        <v>20949</v>
      </c>
      <c r="C20905" s="5" t="s">
        <v>9</v>
      </c>
      <c r="D20905" s="5" t="s">
        <v>13</v>
      </c>
      <c r="E20905" s="5" t="s">
        <v>14</v>
      </c>
      <c r="F20905" s="5" t="s">
        <v>17</v>
      </c>
      <c r="G20905" s="7" t="str">
        <f>C20905&amp;"  "&amp;D20905&amp;"  "&amp;E20905&amp;"  "&amp;F20905&amp;" "</f>
        <v xml:space="preserve">arroz_riego  cacao_sombrio  cafe_platano  piscicultura_tilapia </v>
      </c>
    </row>
    <row r="20906" spans="1:7">
      <c r="A20906" s="13" t="s">
        <v>20520</v>
      </c>
      <c r="B20906" s="6" t="s">
        <v>20950</v>
      </c>
      <c r="C20906" s="5" t="s">
        <v>9</v>
      </c>
      <c r="D20906" s="5" t="s">
        <v>13</v>
      </c>
      <c r="E20906" s="5" t="s">
        <v>21</v>
      </c>
      <c r="F20906" s="5" t="s">
        <v>22</v>
      </c>
      <c r="G20906" s="7" t="str">
        <f>C20906&amp;"  "&amp;D20906&amp;"  "&amp;E20906&amp;"  "&amp;F20906&amp;" "</f>
        <v xml:space="preserve">arroz_riego  cacao_sombrio  caña_panelera  avicultura_postura </v>
      </c>
    </row>
    <row r="20907" spans="1:7">
      <c r="A20907" s="13" t="s">
        <v>20520</v>
      </c>
      <c r="B20907" s="6" t="s">
        <v>20951</v>
      </c>
      <c r="C20907" s="5" t="s">
        <v>9</v>
      </c>
      <c r="D20907" s="5" t="s">
        <v>13</v>
      </c>
      <c r="E20907" s="5" t="s">
        <v>21</v>
      </c>
      <c r="F20907" s="5" t="s">
        <v>11</v>
      </c>
      <c r="G20907" s="7" t="str">
        <f>C20907&amp;"  "&amp;D20907&amp;"  "&amp;E20907&amp;"  "&amp;F20907&amp;" "</f>
        <v xml:space="preserve">arroz_riego  cacao_sombrio  caña_panelera  ganaderia_carne </v>
      </c>
    </row>
    <row r="20908" spans="1:7">
      <c r="A20908" s="13" t="s">
        <v>20520</v>
      </c>
      <c r="B20908" s="6" t="s">
        <v>20952</v>
      </c>
      <c r="C20908" s="5" t="s">
        <v>9</v>
      </c>
      <c r="D20908" s="5" t="s">
        <v>13</v>
      </c>
      <c r="E20908" s="5" t="s">
        <v>21</v>
      </c>
      <c r="F20908" s="5" t="s">
        <v>19</v>
      </c>
      <c r="G20908" s="7" t="str">
        <f>C20908&amp;"  "&amp;D20908&amp;"  "&amp;E20908&amp;"  "&amp;F20908&amp;" "</f>
        <v xml:space="preserve">arroz_riego  cacao_sombrio  caña_panelera  ganaderia_leche </v>
      </c>
    </row>
    <row r="20909" spans="1:7">
      <c r="A20909" s="13" t="s">
        <v>20520</v>
      </c>
      <c r="B20909" s="6" t="s">
        <v>20953</v>
      </c>
      <c r="C20909" s="5" t="s">
        <v>9</v>
      </c>
      <c r="D20909" s="5" t="s">
        <v>13</v>
      </c>
      <c r="E20909" s="5" t="s">
        <v>21</v>
      </c>
      <c r="F20909" s="5" t="s">
        <v>17</v>
      </c>
      <c r="G20909" s="7" t="str">
        <f>C20909&amp;"  "&amp;D20909&amp;"  "&amp;E20909&amp;"  "&amp;F20909&amp;" "</f>
        <v xml:space="preserve">arroz_riego  cacao_sombrio  caña_panelera  piscicultura_tilapia </v>
      </c>
    </row>
    <row r="20910" spans="1:7">
      <c r="A20910" s="13" t="s">
        <v>20520</v>
      </c>
      <c r="B20910" s="6" t="s">
        <v>20954</v>
      </c>
      <c r="C20910" s="5" t="s">
        <v>9</v>
      </c>
      <c r="D20910" s="5" t="s">
        <v>13</v>
      </c>
      <c r="E20910" s="5" t="s">
        <v>22</v>
      </c>
      <c r="F20910" s="5" t="s">
        <v>11</v>
      </c>
      <c r="G20910" s="7" t="str">
        <f>C20910&amp;"  "&amp;D20910&amp;"  "&amp;E20910&amp;"  "&amp;F20910&amp;" "</f>
        <v xml:space="preserve">arroz_riego  cacao_sombrio  avicultura_postura  ganaderia_carne </v>
      </c>
    </row>
    <row r="20911" spans="1:7">
      <c r="A20911" s="13" t="s">
        <v>20520</v>
      </c>
      <c r="B20911" s="6" t="s">
        <v>20955</v>
      </c>
      <c r="C20911" s="5" t="s">
        <v>9</v>
      </c>
      <c r="D20911" s="5" t="s">
        <v>13</v>
      </c>
      <c r="E20911" s="5" t="s">
        <v>22</v>
      </c>
      <c r="F20911" s="5" t="s">
        <v>19</v>
      </c>
      <c r="G20911" s="7" t="str">
        <f>C20911&amp;"  "&amp;D20911&amp;"  "&amp;E20911&amp;"  "&amp;F20911&amp;" "</f>
        <v xml:space="preserve">arroz_riego  cacao_sombrio  avicultura_postura  ganaderia_leche </v>
      </c>
    </row>
    <row r="20912" spans="1:7">
      <c r="A20912" s="13" t="s">
        <v>20520</v>
      </c>
      <c r="B20912" s="6" t="s">
        <v>20956</v>
      </c>
      <c r="C20912" s="5" t="s">
        <v>9</v>
      </c>
      <c r="D20912" s="5" t="s">
        <v>13</v>
      </c>
      <c r="E20912" s="5" t="s">
        <v>22</v>
      </c>
      <c r="F20912" s="5" t="s">
        <v>17</v>
      </c>
      <c r="G20912" s="7" t="str">
        <f>C20912&amp;"  "&amp;D20912&amp;"  "&amp;E20912&amp;"  "&amp;F20912&amp;" "</f>
        <v xml:space="preserve">arroz_riego  cacao_sombrio  avicultura_postura  piscicultura_tilapia </v>
      </c>
    </row>
    <row r="20913" spans="1:7">
      <c r="A20913" s="13" t="s">
        <v>20520</v>
      </c>
      <c r="B20913" s="6" t="s">
        <v>20957</v>
      </c>
      <c r="C20913" s="5" t="s">
        <v>9</v>
      </c>
      <c r="D20913" s="5" t="s">
        <v>13</v>
      </c>
      <c r="E20913" s="5" t="s">
        <v>11</v>
      </c>
      <c r="F20913" s="5" t="s">
        <v>19</v>
      </c>
      <c r="G20913" s="7" t="str">
        <f>C20913&amp;"  "&amp;D20913&amp;"  "&amp;E20913&amp;"  "&amp;F20913&amp;" "</f>
        <v xml:space="preserve">arroz_riego  cacao_sombrio  ganaderia_carne  ganaderia_leche </v>
      </c>
    </row>
    <row r="20914" spans="1:7">
      <c r="A20914" s="13" t="s">
        <v>20520</v>
      </c>
      <c r="B20914" s="6" t="s">
        <v>20958</v>
      </c>
      <c r="C20914" s="5" t="s">
        <v>9</v>
      </c>
      <c r="D20914" s="5" t="s">
        <v>13</v>
      </c>
      <c r="E20914" s="5" t="s">
        <v>11</v>
      </c>
      <c r="F20914" s="5" t="s">
        <v>17</v>
      </c>
      <c r="G20914" s="7" t="str">
        <f>C20914&amp;"  "&amp;D20914&amp;"  "&amp;E20914&amp;"  "&amp;F20914&amp;" "</f>
        <v xml:space="preserve">arroz_riego  cacao_sombrio  ganaderia_carne  piscicultura_tilapia </v>
      </c>
    </row>
    <row r="20915" spans="1:7">
      <c r="A20915" s="13" t="s">
        <v>20520</v>
      </c>
      <c r="B20915" s="6" t="s">
        <v>20959</v>
      </c>
      <c r="C20915" s="5" t="s">
        <v>9</v>
      </c>
      <c r="D20915" s="5" t="s">
        <v>13</v>
      </c>
      <c r="E20915" s="5" t="s">
        <v>19</v>
      </c>
      <c r="F20915" s="5" t="s">
        <v>17</v>
      </c>
      <c r="G20915" s="7" t="str">
        <f>C20915&amp;"  "&amp;D20915&amp;"  "&amp;E20915&amp;"  "&amp;F20915&amp;" "</f>
        <v xml:space="preserve">arroz_riego  cacao_sombrio  ganaderia_leche  piscicultura_tilapia </v>
      </c>
    </row>
    <row r="20916" spans="1:7">
      <c r="A20916" s="13" t="s">
        <v>20520</v>
      </c>
      <c r="B20916" s="6" t="s">
        <v>20960</v>
      </c>
      <c r="C20916" s="5" t="s">
        <v>9</v>
      </c>
      <c r="D20916" s="5" t="s">
        <v>88</v>
      </c>
      <c r="E20916" s="5" t="s">
        <v>16</v>
      </c>
      <c r="F20916" s="5" t="s">
        <v>34</v>
      </c>
      <c r="G20916" s="7" t="str">
        <f>C20916&amp;"  "&amp;D20916&amp;"  "&amp;E20916&amp;"  "&amp;F20916&amp;" "</f>
        <v xml:space="preserve">arroz_riego  cachaco  café  cafe_aguacate </v>
      </c>
    </row>
    <row r="20917" spans="1:7">
      <c r="A20917" s="13" t="s">
        <v>20520</v>
      </c>
      <c r="B20917" s="6" t="s">
        <v>20961</v>
      </c>
      <c r="C20917" s="5" t="s">
        <v>9</v>
      </c>
      <c r="D20917" s="5" t="s">
        <v>88</v>
      </c>
      <c r="E20917" s="5" t="s">
        <v>16</v>
      </c>
      <c r="F20917" s="5" t="s">
        <v>35</v>
      </c>
      <c r="G20917" s="7" t="str">
        <f>C20917&amp;"  "&amp;D20917&amp;"  "&amp;E20917&amp;"  "&amp;F20917&amp;" "</f>
        <v xml:space="preserve">arroz_riego  cachaco  café  cafe_maiz </v>
      </c>
    </row>
    <row r="20918" spans="1:7">
      <c r="A20918" s="13" t="s">
        <v>20520</v>
      </c>
      <c r="B20918" s="6" t="s">
        <v>20962</v>
      </c>
      <c r="C20918" s="5" t="s">
        <v>9</v>
      </c>
      <c r="D20918" s="5" t="s">
        <v>88</v>
      </c>
      <c r="E20918" s="5" t="s">
        <v>16</v>
      </c>
      <c r="F20918" s="5" t="s">
        <v>14</v>
      </c>
      <c r="G20918" s="7" t="str">
        <f>C20918&amp;"  "&amp;D20918&amp;"  "&amp;E20918&amp;"  "&amp;F20918&amp;" "</f>
        <v xml:space="preserve">arroz_riego  cachaco  café  cafe_platano </v>
      </c>
    </row>
    <row r="20919" spans="1:7">
      <c r="A20919" s="13" t="s">
        <v>20520</v>
      </c>
      <c r="B20919" s="6" t="s">
        <v>20963</v>
      </c>
      <c r="C20919" s="5" t="s">
        <v>9</v>
      </c>
      <c r="D20919" s="5" t="s">
        <v>88</v>
      </c>
      <c r="E20919" s="5" t="s">
        <v>16</v>
      </c>
      <c r="F20919" s="5" t="s">
        <v>21</v>
      </c>
      <c r="G20919" s="7" t="str">
        <f>C20919&amp;"  "&amp;D20919&amp;"  "&amp;E20919&amp;"  "&amp;F20919&amp;" "</f>
        <v xml:space="preserve">arroz_riego  cachaco  café  caña_panelera </v>
      </c>
    </row>
    <row r="20920" spans="1:7">
      <c r="A20920" s="13" t="s">
        <v>20520</v>
      </c>
      <c r="B20920" s="6" t="s">
        <v>20964</v>
      </c>
      <c r="C20920" s="5" t="s">
        <v>9</v>
      </c>
      <c r="D20920" s="5" t="s">
        <v>88</v>
      </c>
      <c r="E20920" s="5" t="s">
        <v>16</v>
      </c>
      <c r="F20920" s="5" t="s">
        <v>11</v>
      </c>
      <c r="G20920" s="7" t="str">
        <f>C20920&amp;"  "&amp;D20920&amp;"  "&amp;E20920&amp;"  "&amp;F20920&amp;" "</f>
        <v xml:space="preserve">arroz_riego  cachaco  café  ganaderia_carne </v>
      </c>
    </row>
    <row r="20921" spans="1:7">
      <c r="A20921" s="13" t="s">
        <v>20520</v>
      </c>
      <c r="B20921" s="6" t="s">
        <v>20965</v>
      </c>
      <c r="C20921" s="5" t="s">
        <v>9</v>
      </c>
      <c r="D20921" s="5" t="s">
        <v>88</v>
      </c>
      <c r="E20921" s="5" t="s">
        <v>16</v>
      </c>
      <c r="F20921" s="5" t="s">
        <v>19</v>
      </c>
      <c r="G20921" s="7" t="str">
        <f>C20921&amp;"  "&amp;D20921&amp;"  "&amp;E20921&amp;"  "&amp;F20921&amp;" "</f>
        <v xml:space="preserve">arroz_riego  cachaco  café  ganaderia_leche </v>
      </c>
    </row>
    <row r="20922" spans="1:7">
      <c r="A20922" s="13" t="s">
        <v>20520</v>
      </c>
      <c r="B20922" s="6" t="s">
        <v>20966</v>
      </c>
      <c r="C20922" s="5" t="s">
        <v>9</v>
      </c>
      <c r="D20922" s="5" t="s">
        <v>88</v>
      </c>
      <c r="E20922" s="5" t="s">
        <v>34</v>
      </c>
      <c r="F20922" s="5" t="s">
        <v>35</v>
      </c>
      <c r="G20922" s="7" t="str">
        <f>C20922&amp;"  "&amp;D20922&amp;"  "&amp;E20922&amp;"  "&amp;F20922&amp;" "</f>
        <v xml:space="preserve">arroz_riego  cachaco  cafe_aguacate  cafe_maiz </v>
      </c>
    </row>
    <row r="20923" spans="1:7">
      <c r="A20923" s="13" t="s">
        <v>20520</v>
      </c>
      <c r="B20923" s="6" t="s">
        <v>20967</v>
      </c>
      <c r="C20923" s="5" t="s">
        <v>9</v>
      </c>
      <c r="D20923" s="5" t="s">
        <v>88</v>
      </c>
      <c r="E20923" s="5" t="s">
        <v>34</v>
      </c>
      <c r="F20923" s="5" t="s">
        <v>14</v>
      </c>
      <c r="G20923" s="7" t="str">
        <f>C20923&amp;"  "&amp;D20923&amp;"  "&amp;E20923&amp;"  "&amp;F20923&amp;" "</f>
        <v xml:space="preserve">arroz_riego  cachaco  cafe_aguacate  cafe_platano </v>
      </c>
    </row>
    <row r="20924" spans="1:7">
      <c r="A20924" s="13" t="s">
        <v>20520</v>
      </c>
      <c r="B20924" s="6" t="s">
        <v>20968</v>
      </c>
      <c r="C20924" s="5" t="s">
        <v>9</v>
      </c>
      <c r="D20924" s="5" t="s">
        <v>88</v>
      </c>
      <c r="E20924" s="5" t="s">
        <v>34</v>
      </c>
      <c r="F20924" s="5" t="s">
        <v>21</v>
      </c>
      <c r="G20924" s="7" t="str">
        <f>C20924&amp;"  "&amp;D20924&amp;"  "&amp;E20924&amp;"  "&amp;F20924&amp;" "</f>
        <v xml:space="preserve">arroz_riego  cachaco  cafe_aguacate  caña_panelera </v>
      </c>
    </row>
    <row r="20925" spans="1:7">
      <c r="A20925" s="13" t="s">
        <v>20520</v>
      </c>
      <c r="B20925" s="6" t="s">
        <v>20969</v>
      </c>
      <c r="C20925" s="5" t="s">
        <v>9</v>
      </c>
      <c r="D20925" s="5" t="s">
        <v>88</v>
      </c>
      <c r="E20925" s="5" t="s">
        <v>34</v>
      </c>
      <c r="F20925" s="5" t="s">
        <v>11</v>
      </c>
      <c r="G20925" s="7" t="str">
        <f>C20925&amp;"  "&amp;D20925&amp;"  "&amp;E20925&amp;"  "&amp;F20925&amp;" "</f>
        <v xml:space="preserve">arroz_riego  cachaco  cafe_aguacate  ganaderia_carne </v>
      </c>
    </row>
    <row r="20926" spans="1:7">
      <c r="A20926" s="13" t="s">
        <v>20520</v>
      </c>
      <c r="B20926" s="6" t="s">
        <v>20970</v>
      </c>
      <c r="C20926" s="5" t="s">
        <v>9</v>
      </c>
      <c r="D20926" s="5" t="s">
        <v>88</v>
      </c>
      <c r="E20926" s="5" t="s">
        <v>34</v>
      </c>
      <c r="F20926" s="5" t="s">
        <v>19</v>
      </c>
      <c r="G20926" s="7" t="str">
        <f>C20926&amp;"  "&amp;D20926&amp;"  "&amp;E20926&amp;"  "&amp;F20926&amp;" "</f>
        <v xml:space="preserve">arroz_riego  cachaco  cafe_aguacate  ganaderia_leche </v>
      </c>
    </row>
    <row r="20927" spans="1:7">
      <c r="A20927" s="13" t="s">
        <v>20520</v>
      </c>
      <c r="B20927" s="6" t="s">
        <v>20971</v>
      </c>
      <c r="C20927" s="5" t="s">
        <v>9</v>
      </c>
      <c r="D20927" s="5" t="s">
        <v>88</v>
      </c>
      <c r="E20927" s="5" t="s">
        <v>35</v>
      </c>
      <c r="F20927" s="5" t="s">
        <v>14</v>
      </c>
      <c r="G20927" s="7" t="str">
        <f>C20927&amp;"  "&amp;D20927&amp;"  "&amp;E20927&amp;"  "&amp;F20927&amp;" "</f>
        <v xml:space="preserve">arroz_riego  cachaco  cafe_maiz  cafe_platano </v>
      </c>
    </row>
    <row r="20928" spans="1:7">
      <c r="A20928" s="13" t="s">
        <v>20520</v>
      </c>
      <c r="B20928" s="6" t="s">
        <v>20972</v>
      </c>
      <c r="C20928" s="5" t="s">
        <v>9</v>
      </c>
      <c r="D20928" s="5" t="s">
        <v>88</v>
      </c>
      <c r="E20928" s="5" t="s">
        <v>35</v>
      </c>
      <c r="F20928" s="5" t="s">
        <v>21</v>
      </c>
      <c r="G20928" s="7" t="str">
        <f>C20928&amp;"  "&amp;D20928&amp;"  "&amp;E20928&amp;"  "&amp;F20928&amp;" "</f>
        <v xml:space="preserve">arroz_riego  cachaco  cafe_maiz  caña_panelera </v>
      </c>
    </row>
    <row r="20929" spans="1:7">
      <c r="A20929" s="13" t="s">
        <v>20520</v>
      </c>
      <c r="B20929" s="6" t="s">
        <v>20973</v>
      </c>
      <c r="C20929" s="5" t="s">
        <v>9</v>
      </c>
      <c r="D20929" s="5" t="s">
        <v>88</v>
      </c>
      <c r="E20929" s="5" t="s">
        <v>35</v>
      </c>
      <c r="F20929" s="5" t="s">
        <v>11</v>
      </c>
      <c r="G20929" s="7" t="str">
        <f>C20929&amp;"  "&amp;D20929&amp;"  "&amp;E20929&amp;"  "&amp;F20929&amp;" "</f>
        <v xml:space="preserve">arroz_riego  cachaco  cafe_maiz  ganaderia_carne </v>
      </c>
    </row>
    <row r="20930" spans="1:7">
      <c r="A20930" s="13" t="s">
        <v>20520</v>
      </c>
      <c r="B20930" s="6" t="s">
        <v>20974</v>
      </c>
      <c r="C20930" s="5" t="s">
        <v>9</v>
      </c>
      <c r="D20930" s="5" t="s">
        <v>88</v>
      </c>
      <c r="E20930" s="5" t="s">
        <v>35</v>
      </c>
      <c r="F20930" s="5" t="s">
        <v>19</v>
      </c>
      <c r="G20930" s="7" t="str">
        <f>C20930&amp;"  "&amp;D20930&amp;"  "&amp;E20930&amp;"  "&amp;F20930&amp;" "</f>
        <v xml:space="preserve">arroz_riego  cachaco  cafe_maiz  ganaderia_leche </v>
      </c>
    </row>
    <row r="20931" spans="1:7">
      <c r="A20931" s="13" t="s">
        <v>20520</v>
      </c>
      <c r="B20931" s="6" t="s">
        <v>20975</v>
      </c>
      <c r="C20931" s="5" t="s">
        <v>9</v>
      </c>
      <c r="D20931" s="5" t="s">
        <v>88</v>
      </c>
      <c r="E20931" s="5" t="s">
        <v>14</v>
      </c>
      <c r="F20931" s="5" t="s">
        <v>21</v>
      </c>
      <c r="G20931" s="7" t="str">
        <f>C20931&amp;"  "&amp;D20931&amp;"  "&amp;E20931&amp;"  "&amp;F20931&amp;" "</f>
        <v xml:space="preserve">arroz_riego  cachaco  cafe_platano  caña_panelera </v>
      </c>
    </row>
    <row r="20932" spans="1:7">
      <c r="A20932" s="13" t="s">
        <v>20520</v>
      </c>
      <c r="B20932" s="6" t="s">
        <v>20976</v>
      </c>
      <c r="C20932" s="5" t="s">
        <v>9</v>
      </c>
      <c r="D20932" s="5" t="s">
        <v>88</v>
      </c>
      <c r="E20932" s="5" t="s">
        <v>14</v>
      </c>
      <c r="F20932" s="5" t="s">
        <v>11</v>
      </c>
      <c r="G20932" s="7" t="str">
        <f>C20932&amp;"  "&amp;D20932&amp;"  "&amp;E20932&amp;"  "&amp;F20932&amp;" "</f>
        <v xml:space="preserve">arroz_riego  cachaco  cafe_platano  ganaderia_carne </v>
      </c>
    </row>
    <row r="20933" spans="1:7">
      <c r="A20933" s="13" t="s">
        <v>20520</v>
      </c>
      <c r="B20933" s="6" t="s">
        <v>20977</v>
      </c>
      <c r="C20933" s="5" t="s">
        <v>9</v>
      </c>
      <c r="D20933" s="5" t="s">
        <v>88</v>
      </c>
      <c r="E20933" s="5" t="s">
        <v>14</v>
      </c>
      <c r="F20933" s="5" t="s">
        <v>19</v>
      </c>
      <c r="G20933" s="7" t="str">
        <f>C20933&amp;"  "&amp;D20933&amp;"  "&amp;E20933&amp;"  "&amp;F20933&amp;" "</f>
        <v xml:space="preserve">arroz_riego  cachaco  cafe_platano  ganaderia_leche </v>
      </c>
    </row>
    <row r="20934" spans="1:7">
      <c r="A20934" s="13" t="s">
        <v>20520</v>
      </c>
      <c r="B20934" s="6" t="s">
        <v>20978</v>
      </c>
      <c r="C20934" s="5" t="s">
        <v>9</v>
      </c>
      <c r="D20934" s="5" t="s">
        <v>88</v>
      </c>
      <c r="E20934" s="5" t="s">
        <v>21</v>
      </c>
      <c r="F20934" s="5" t="s">
        <v>11</v>
      </c>
      <c r="G20934" s="7" t="str">
        <f>C20934&amp;"  "&amp;D20934&amp;"  "&amp;E20934&amp;"  "&amp;F20934&amp;" "</f>
        <v xml:space="preserve">arroz_riego  cachaco  caña_panelera  ganaderia_carne </v>
      </c>
    </row>
    <row r="20935" spans="1:7">
      <c r="A20935" s="13" t="s">
        <v>20520</v>
      </c>
      <c r="B20935" s="6" t="s">
        <v>20979</v>
      </c>
      <c r="C20935" s="5" t="s">
        <v>9</v>
      </c>
      <c r="D20935" s="5" t="s">
        <v>88</v>
      </c>
      <c r="E20935" s="5" t="s">
        <v>21</v>
      </c>
      <c r="F20935" s="5" t="s">
        <v>19</v>
      </c>
      <c r="G20935" s="7" t="str">
        <f>C20935&amp;"  "&amp;D20935&amp;"  "&amp;E20935&amp;"  "&amp;F20935&amp;" "</f>
        <v xml:space="preserve">arroz_riego  cachaco  caña_panelera  ganaderia_leche </v>
      </c>
    </row>
    <row r="20936" spans="1:7">
      <c r="A20936" s="13" t="s">
        <v>20520</v>
      </c>
      <c r="B20936" s="6" t="s">
        <v>20980</v>
      </c>
      <c r="C20936" s="5" t="s">
        <v>9</v>
      </c>
      <c r="D20936" s="5" t="s">
        <v>88</v>
      </c>
      <c r="E20936" s="5" t="s">
        <v>11</v>
      </c>
      <c r="F20936" s="5" t="s">
        <v>19</v>
      </c>
      <c r="G20936" s="7" t="str">
        <f>C20936&amp;"  "&amp;D20936&amp;"  "&amp;E20936&amp;"  "&amp;F20936&amp;" "</f>
        <v xml:space="preserve">arroz_riego  cachaco  ganaderia_carne  ganaderia_leche </v>
      </c>
    </row>
    <row r="20937" spans="1:7">
      <c r="A20937" s="13" t="s">
        <v>20520</v>
      </c>
      <c r="B20937" s="6" t="s">
        <v>20981</v>
      </c>
      <c r="C20937" s="5" t="s">
        <v>9</v>
      </c>
      <c r="D20937" s="5" t="s">
        <v>16</v>
      </c>
      <c r="E20937" s="5" t="s">
        <v>34</v>
      </c>
      <c r="F20937" s="5" t="s">
        <v>35</v>
      </c>
      <c r="G20937" s="7" t="str">
        <f>C20937&amp;"  "&amp;D20937&amp;"  "&amp;E20937&amp;"  "&amp;F20937&amp;" "</f>
        <v xml:space="preserve">arroz_riego  café  cafe_aguacate  cafe_maiz </v>
      </c>
    </row>
    <row r="20938" spans="1:7">
      <c r="A20938" s="13" t="s">
        <v>20520</v>
      </c>
      <c r="B20938" s="6" t="s">
        <v>20982</v>
      </c>
      <c r="C20938" s="5" t="s">
        <v>9</v>
      </c>
      <c r="D20938" s="5" t="s">
        <v>16</v>
      </c>
      <c r="E20938" s="5" t="s">
        <v>34</v>
      </c>
      <c r="F20938" s="5" t="s">
        <v>14</v>
      </c>
      <c r="G20938" s="7" t="str">
        <f>C20938&amp;"  "&amp;D20938&amp;"  "&amp;E20938&amp;"  "&amp;F20938&amp;" "</f>
        <v xml:space="preserve">arroz_riego  café  cafe_aguacate  cafe_platano </v>
      </c>
    </row>
    <row r="20939" spans="1:7">
      <c r="A20939" s="13" t="s">
        <v>20520</v>
      </c>
      <c r="B20939" s="6" t="s">
        <v>20983</v>
      </c>
      <c r="C20939" s="5" t="s">
        <v>9</v>
      </c>
      <c r="D20939" s="5" t="s">
        <v>16</v>
      </c>
      <c r="E20939" s="5" t="s">
        <v>34</v>
      </c>
      <c r="F20939" s="5" t="s">
        <v>21</v>
      </c>
      <c r="G20939" s="7" t="str">
        <f>C20939&amp;"  "&amp;D20939&amp;"  "&amp;E20939&amp;"  "&amp;F20939&amp;" "</f>
        <v xml:space="preserve">arroz_riego  café  cafe_aguacate  caña_panelera </v>
      </c>
    </row>
    <row r="20940" spans="1:7">
      <c r="A20940" s="13" t="s">
        <v>20520</v>
      </c>
      <c r="B20940" s="6" t="s">
        <v>20984</v>
      </c>
      <c r="C20940" s="5" t="s">
        <v>9</v>
      </c>
      <c r="D20940" s="5" t="s">
        <v>16</v>
      </c>
      <c r="E20940" s="5" t="s">
        <v>34</v>
      </c>
      <c r="F20940" s="5" t="s">
        <v>22</v>
      </c>
      <c r="G20940" s="7" t="str">
        <f>C20940&amp;"  "&amp;D20940&amp;"  "&amp;E20940&amp;"  "&amp;F20940&amp;" "</f>
        <v xml:space="preserve">arroz_riego  café  cafe_aguacate  avicultura_postura </v>
      </c>
    </row>
    <row r="20941" spans="1:7">
      <c r="A20941" s="13" t="s">
        <v>20520</v>
      </c>
      <c r="B20941" s="6" t="s">
        <v>20985</v>
      </c>
      <c r="C20941" s="5" t="s">
        <v>9</v>
      </c>
      <c r="D20941" s="5" t="s">
        <v>16</v>
      </c>
      <c r="E20941" s="5" t="s">
        <v>34</v>
      </c>
      <c r="F20941" s="5" t="s">
        <v>11</v>
      </c>
      <c r="G20941" s="7" t="str">
        <f>C20941&amp;"  "&amp;D20941&amp;"  "&amp;E20941&amp;"  "&amp;F20941&amp;" "</f>
        <v xml:space="preserve">arroz_riego  café  cafe_aguacate  ganaderia_carne </v>
      </c>
    </row>
    <row r="20942" spans="1:7">
      <c r="A20942" s="13" t="s">
        <v>20520</v>
      </c>
      <c r="B20942" s="6" t="s">
        <v>20986</v>
      </c>
      <c r="C20942" s="5" t="s">
        <v>9</v>
      </c>
      <c r="D20942" s="5" t="s">
        <v>16</v>
      </c>
      <c r="E20942" s="5" t="s">
        <v>34</v>
      </c>
      <c r="F20942" s="5" t="s">
        <v>19</v>
      </c>
      <c r="G20942" s="7" t="str">
        <f>C20942&amp;"  "&amp;D20942&amp;"  "&amp;E20942&amp;"  "&amp;F20942&amp;" "</f>
        <v xml:space="preserve">arroz_riego  café  cafe_aguacate  ganaderia_leche </v>
      </c>
    </row>
    <row r="20943" spans="1:7">
      <c r="A20943" s="13" t="s">
        <v>20520</v>
      </c>
      <c r="B20943" s="6" t="s">
        <v>20987</v>
      </c>
      <c r="C20943" s="5" t="s">
        <v>9</v>
      </c>
      <c r="D20943" s="5" t="s">
        <v>16</v>
      </c>
      <c r="E20943" s="5" t="s">
        <v>34</v>
      </c>
      <c r="F20943" s="5" t="s">
        <v>17</v>
      </c>
      <c r="G20943" s="7" t="str">
        <f>C20943&amp;"  "&amp;D20943&amp;"  "&amp;E20943&amp;"  "&amp;F20943&amp;" "</f>
        <v xml:space="preserve">arroz_riego  café  cafe_aguacate  piscicultura_tilapia </v>
      </c>
    </row>
    <row r="20944" spans="1:7">
      <c r="A20944" s="13" t="s">
        <v>20520</v>
      </c>
      <c r="B20944" s="6" t="s">
        <v>20988</v>
      </c>
      <c r="C20944" s="5" t="s">
        <v>9</v>
      </c>
      <c r="D20944" s="5" t="s">
        <v>16</v>
      </c>
      <c r="E20944" s="5" t="s">
        <v>35</v>
      </c>
      <c r="F20944" s="5" t="s">
        <v>14</v>
      </c>
      <c r="G20944" s="7" t="str">
        <f>C20944&amp;"  "&amp;D20944&amp;"  "&amp;E20944&amp;"  "&amp;F20944&amp;" "</f>
        <v xml:space="preserve">arroz_riego  café  cafe_maiz  cafe_platano </v>
      </c>
    </row>
    <row r="20945" spans="1:7">
      <c r="A20945" s="13" t="s">
        <v>20520</v>
      </c>
      <c r="B20945" s="6" t="s">
        <v>20989</v>
      </c>
      <c r="C20945" s="5" t="s">
        <v>9</v>
      </c>
      <c r="D20945" s="5" t="s">
        <v>16</v>
      </c>
      <c r="E20945" s="5" t="s">
        <v>35</v>
      </c>
      <c r="F20945" s="5" t="s">
        <v>21</v>
      </c>
      <c r="G20945" s="7" t="str">
        <f>C20945&amp;"  "&amp;D20945&amp;"  "&amp;E20945&amp;"  "&amp;F20945&amp;" "</f>
        <v xml:space="preserve">arroz_riego  café  cafe_maiz  caña_panelera </v>
      </c>
    </row>
    <row r="20946" spans="1:7">
      <c r="A20946" s="13" t="s">
        <v>20520</v>
      </c>
      <c r="B20946" s="6" t="s">
        <v>20990</v>
      </c>
      <c r="C20946" s="5" t="s">
        <v>9</v>
      </c>
      <c r="D20946" s="5" t="s">
        <v>16</v>
      </c>
      <c r="E20946" s="5" t="s">
        <v>35</v>
      </c>
      <c r="F20946" s="5" t="s">
        <v>22</v>
      </c>
      <c r="G20946" s="7" t="str">
        <f>C20946&amp;"  "&amp;D20946&amp;"  "&amp;E20946&amp;"  "&amp;F20946&amp;" "</f>
        <v xml:space="preserve">arroz_riego  café  cafe_maiz  avicultura_postura </v>
      </c>
    </row>
    <row r="20947" spans="1:7">
      <c r="A20947" s="13" t="s">
        <v>20520</v>
      </c>
      <c r="B20947" s="6" t="s">
        <v>20991</v>
      </c>
      <c r="C20947" s="5" t="s">
        <v>9</v>
      </c>
      <c r="D20947" s="5" t="s">
        <v>16</v>
      </c>
      <c r="E20947" s="5" t="s">
        <v>35</v>
      </c>
      <c r="F20947" s="5" t="s">
        <v>11</v>
      </c>
      <c r="G20947" s="7" t="str">
        <f>C20947&amp;"  "&amp;D20947&amp;"  "&amp;E20947&amp;"  "&amp;F20947&amp;" "</f>
        <v xml:space="preserve">arroz_riego  café  cafe_maiz  ganaderia_carne </v>
      </c>
    </row>
    <row r="20948" spans="1:7">
      <c r="A20948" s="13" t="s">
        <v>20520</v>
      </c>
      <c r="B20948" s="6" t="s">
        <v>20992</v>
      </c>
      <c r="C20948" s="5" t="s">
        <v>9</v>
      </c>
      <c r="D20948" s="5" t="s">
        <v>16</v>
      </c>
      <c r="E20948" s="5" t="s">
        <v>35</v>
      </c>
      <c r="F20948" s="5" t="s">
        <v>19</v>
      </c>
      <c r="G20948" s="7" t="str">
        <f>C20948&amp;"  "&amp;D20948&amp;"  "&amp;E20948&amp;"  "&amp;F20948&amp;" "</f>
        <v xml:space="preserve">arroz_riego  café  cafe_maiz  ganaderia_leche </v>
      </c>
    </row>
    <row r="20949" spans="1:7">
      <c r="A20949" s="13" t="s">
        <v>20520</v>
      </c>
      <c r="B20949" s="6" t="s">
        <v>20993</v>
      </c>
      <c r="C20949" s="5" t="s">
        <v>9</v>
      </c>
      <c r="D20949" s="5" t="s">
        <v>16</v>
      </c>
      <c r="E20949" s="5" t="s">
        <v>35</v>
      </c>
      <c r="F20949" s="5" t="s">
        <v>17</v>
      </c>
      <c r="G20949" s="7" t="str">
        <f>C20949&amp;"  "&amp;D20949&amp;"  "&amp;E20949&amp;"  "&amp;F20949&amp;" "</f>
        <v xml:space="preserve">arroz_riego  café  cafe_maiz  piscicultura_tilapia </v>
      </c>
    </row>
    <row r="20950" spans="1:7">
      <c r="A20950" s="13" t="s">
        <v>20520</v>
      </c>
      <c r="B20950" s="6" t="s">
        <v>20994</v>
      </c>
      <c r="C20950" s="5" t="s">
        <v>9</v>
      </c>
      <c r="D20950" s="5" t="s">
        <v>16</v>
      </c>
      <c r="E20950" s="5" t="s">
        <v>14</v>
      </c>
      <c r="F20950" s="5" t="s">
        <v>21</v>
      </c>
      <c r="G20950" s="7" t="str">
        <f>C20950&amp;"  "&amp;D20950&amp;"  "&amp;E20950&amp;"  "&amp;F20950&amp;" "</f>
        <v xml:space="preserve">arroz_riego  café  cafe_platano  caña_panelera </v>
      </c>
    </row>
    <row r="20951" spans="1:7">
      <c r="A20951" s="13" t="s">
        <v>20520</v>
      </c>
      <c r="B20951" s="6" t="s">
        <v>20995</v>
      </c>
      <c r="C20951" s="5" t="s">
        <v>9</v>
      </c>
      <c r="D20951" s="5" t="s">
        <v>16</v>
      </c>
      <c r="E20951" s="5" t="s">
        <v>14</v>
      </c>
      <c r="F20951" s="5" t="s">
        <v>22</v>
      </c>
      <c r="G20951" s="7" t="str">
        <f>C20951&amp;"  "&amp;D20951&amp;"  "&amp;E20951&amp;"  "&amp;F20951&amp;" "</f>
        <v xml:space="preserve">arroz_riego  café  cafe_platano  avicultura_postura </v>
      </c>
    </row>
    <row r="20952" spans="1:7">
      <c r="A20952" s="13" t="s">
        <v>20520</v>
      </c>
      <c r="B20952" s="6" t="s">
        <v>20996</v>
      </c>
      <c r="C20952" s="5" t="s">
        <v>9</v>
      </c>
      <c r="D20952" s="5" t="s">
        <v>16</v>
      </c>
      <c r="E20952" s="5" t="s">
        <v>14</v>
      </c>
      <c r="F20952" s="5" t="s">
        <v>11</v>
      </c>
      <c r="G20952" s="7" t="str">
        <f>C20952&amp;"  "&amp;D20952&amp;"  "&amp;E20952&amp;"  "&amp;F20952&amp;" "</f>
        <v xml:space="preserve">arroz_riego  café  cafe_platano  ganaderia_carne </v>
      </c>
    </row>
    <row r="20953" spans="1:7">
      <c r="A20953" s="13" t="s">
        <v>20520</v>
      </c>
      <c r="B20953" s="6" t="s">
        <v>20997</v>
      </c>
      <c r="C20953" s="5" t="s">
        <v>9</v>
      </c>
      <c r="D20953" s="5" t="s">
        <v>16</v>
      </c>
      <c r="E20953" s="5" t="s">
        <v>14</v>
      </c>
      <c r="F20953" s="5" t="s">
        <v>19</v>
      </c>
      <c r="G20953" s="7" t="str">
        <f>C20953&amp;"  "&amp;D20953&amp;"  "&amp;E20953&amp;"  "&amp;F20953&amp;" "</f>
        <v xml:space="preserve">arroz_riego  café  cafe_platano  ganaderia_leche </v>
      </c>
    </row>
    <row r="20954" spans="1:7">
      <c r="A20954" s="13" t="s">
        <v>20520</v>
      </c>
      <c r="B20954" s="6" t="s">
        <v>20998</v>
      </c>
      <c r="C20954" s="5" t="s">
        <v>9</v>
      </c>
      <c r="D20954" s="5" t="s">
        <v>16</v>
      </c>
      <c r="E20954" s="5" t="s">
        <v>14</v>
      </c>
      <c r="F20954" s="5" t="s">
        <v>17</v>
      </c>
      <c r="G20954" s="7" t="str">
        <f>C20954&amp;"  "&amp;D20954&amp;"  "&amp;E20954&amp;"  "&amp;F20954&amp;" "</f>
        <v xml:space="preserve">arroz_riego  café  cafe_platano  piscicultura_tilapia </v>
      </c>
    </row>
    <row r="20955" spans="1:7">
      <c r="A20955" s="13" t="s">
        <v>20520</v>
      </c>
      <c r="B20955" s="6" t="s">
        <v>20999</v>
      </c>
      <c r="C20955" s="5" t="s">
        <v>9</v>
      </c>
      <c r="D20955" s="5" t="s">
        <v>16</v>
      </c>
      <c r="E20955" s="5" t="s">
        <v>21</v>
      </c>
      <c r="F20955" s="5" t="s">
        <v>22</v>
      </c>
      <c r="G20955" s="7" t="str">
        <f>C20955&amp;"  "&amp;D20955&amp;"  "&amp;E20955&amp;"  "&amp;F20955&amp;" "</f>
        <v xml:space="preserve">arroz_riego  café  caña_panelera  avicultura_postura </v>
      </c>
    </row>
    <row r="20956" spans="1:7">
      <c r="A20956" s="13" t="s">
        <v>20520</v>
      </c>
      <c r="B20956" s="6" t="s">
        <v>21000</v>
      </c>
      <c r="C20956" s="5" t="s">
        <v>9</v>
      </c>
      <c r="D20956" s="5" t="s">
        <v>16</v>
      </c>
      <c r="E20956" s="5" t="s">
        <v>21</v>
      </c>
      <c r="F20956" s="5" t="s">
        <v>11</v>
      </c>
      <c r="G20956" s="7" t="str">
        <f>C20956&amp;"  "&amp;D20956&amp;"  "&amp;E20956&amp;"  "&amp;F20956&amp;" "</f>
        <v xml:space="preserve">arroz_riego  café  caña_panelera  ganaderia_carne </v>
      </c>
    </row>
    <row r="20957" spans="1:7">
      <c r="A20957" s="13" t="s">
        <v>20520</v>
      </c>
      <c r="B20957" s="6" t="s">
        <v>21001</v>
      </c>
      <c r="C20957" s="5" t="s">
        <v>9</v>
      </c>
      <c r="D20957" s="5" t="s">
        <v>16</v>
      </c>
      <c r="E20957" s="5" t="s">
        <v>21</v>
      </c>
      <c r="F20957" s="5" t="s">
        <v>19</v>
      </c>
      <c r="G20957" s="7" t="str">
        <f>C20957&amp;"  "&amp;D20957&amp;"  "&amp;E20957&amp;"  "&amp;F20957&amp;" "</f>
        <v xml:space="preserve">arroz_riego  café  caña_panelera  ganaderia_leche </v>
      </c>
    </row>
    <row r="20958" spans="1:7">
      <c r="A20958" s="13" t="s">
        <v>20520</v>
      </c>
      <c r="B20958" s="6" t="s">
        <v>21002</v>
      </c>
      <c r="C20958" s="5" t="s">
        <v>9</v>
      </c>
      <c r="D20958" s="5" t="s">
        <v>16</v>
      </c>
      <c r="E20958" s="5" t="s">
        <v>21</v>
      </c>
      <c r="F20958" s="5" t="s">
        <v>17</v>
      </c>
      <c r="G20958" s="7" t="str">
        <f>C20958&amp;"  "&amp;D20958&amp;"  "&amp;E20958&amp;"  "&amp;F20958&amp;" "</f>
        <v xml:space="preserve">arroz_riego  café  caña_panelera  piscicultura_tilapia </v>
      </c>
    </row>
    <row r="20959" spans="1:7">
      <c r="A20959" s="13" t="s">
        <v>20520</v>
      </c>
      <c r="B20959" s="6" t="s">
        <v>21003</v>
      </c>
      <c r="C20959" s="5" t="s">
        <v>9</v>
      </c>
      <c r="D20959" s="5" t="s">
        <v>16</v>
      </c>
      <c r="E20959" s="5" t="s">
        <v>22</v>
      </c>
      <c r="F20959" s="5" t="s">
        <v>11</v>
      </c>
      <c r="G20959" s="7" t="str">
        <f>C20959&amp;"  "&amp;D20959&amp;"  "&amp;E20959&amp;"  "&amp;F20959&amp;" "</f>
        <v xml:space="preserve">arroz_riego  café  avicultura_postura  ganaderia_carne </v>
      </c>
    </row>
    <row r="20960" spans="1:7">
      <c r="A20960" s="13" t="s">
        <v>20520</v>
      </c>
      <c r="B20960" s="6" t="s">
        <v>21004</v>
      </c>
      <c r="C20960" s="5" t="s">
        <v>9</v>
      </c>
      <c r="D20960" s="5" t="s">
        <v>16</v>
      </c>
      <c r="E20960" s="5" t="s">
        <v>22</v>
      </c>
      <c r="F20960" s="5" t="s">
        <v>19</v>
      </c>
      <c r="G20960" s="7" t="str">
        <f>C20960&amp;"  "&amp;D20960&amp;"  "&amp;E20960&amp;"  "&amp;F20960&amp;" "</f>
        <v xml:space="preserve">arroz_riego  café  avicultura_postura  ganaderia_leche </v>
      </c>
    </row>
    <row r="20961" spans="1:7">
      <c r="A20961" s="13" t="s">
        <v>20520</v>
      </c>
      <c r="B20961" s="6" t="s">
        <v>21005</v>
      </c>
      <c r="C20961" s="5" t="s">
        <v>9</v>
      </c>
      <c r="D20961" s="5" t="s">
        <v>16</v>
      </c>
      <c r="E20961" s="5" t="s">
        <v>22</v>
      </c>
      <c r="F20961" s="5" t="s">
        <v>17</v>
      </c>
      <c r="G20961" s="7" t="str">
        <f>C20961&amp;"  "&amp;D20961&amp;"  "&amp;E20961&amp;"  "&amp;F20961&amp;" "</f>
        <v xml:space="preserve">arroz_riego  café  avicultura_postura  piscicultura_tilapia </v>
      </c>
    </row>
    <row r="20962" spans="1:7">
      <c r="A20962" s="13" t="s">
        <v>20520</v>
      </c>
      <c r="B20962" s="6" t="s">
        <v>21006</v>
      </c>
      <c r="C20962" s="5" t="s">
        <v>9</v>
      </c>
      <c r="D20962" s="5" t="s">
        <v>16</v>
      </c>
      <c r="E20962" s="5" t="s">
        <v>11</v>
      </c>
      <c r="F20962" s="5" t="s">
        <v>19</v>
      </c>
      <c r="G20962" s="7" t="str">
        <f>C20962&amp;"  "&amp;D20962&amp;"  "&amp;E20962&amp;"  "&amp;F20962&amp;" "</f>
        <v xml:space="preserve">arroz_riego  café  ganaderia_carne  ganaderia_leche </v>
      </c>
    </row>
    <row r="20963" spans="1:7">
      <c r="A20963" s="13" t="s">
        <v>20520</v>
      </c>
      <c r="B20963" s="6" t="s">
        <v>21007</v>
      </c>
      <c r="C20963" s="5" t="s">
        <v>9</v>
      </c>
      <c r="D20963" s="5" t="s">
        <v>16</v>
      </c>
      <c r="E20963" s="5" t="s">
        <v>11</v>
      </c>
      <c r="F20963" s="5" t="s">
        <v>17</v>
      </c>
      <c r="G20963" s="7" t="str">
        <f>C20963&amp;"  "&amp;D20963&amp;"  "&amp;E20963&amp;"  "&amp;F20963&amp;" "</f>
        <v xml:space="preserve">arroz_riego  café  ganaderia_carne  piscicultura_tilapia </v>
      </c>
    </row>
    <row r="20964" spans="1:7">
      <c r="A20964" s="13" t="s">
        <v>20520</v>
      </c>
      <c r="B20964" s="6" t="s">
        <v>21008</v>
      </c>
      <c r="C20964" s="5" t="s">
        <v>9</v>
      </c>
      <c r="D20964" s="5" t="s">
        <v>16</v>
      </c>
      <c r="E20964" s="5" t="s">
        <v>19</v>
      </c>
      <c r="F20964" s="5" t="s">
        <v>17</v>
      </c>
      <c r="G20964" s="7" t="str">
        <f>C20964&amp;"  "&amp;D20964&amp;"  "&amp;E20964&amp;"  "&amp;F20964&amp;" "</f>
        <v xml:space="preserve">arroz_riego  café  ganaderia_leche  piscicultura_tilapia </v>
      </c>
    </row>
    <row r="20965" spans="1:7">
      <c r="A20965" s="13" t="s">
        <v>20520</v>
      </c>
      <c r="B20965" s="6" t="s">
        <v>21009</v>
      </c>
      <c r="C20965" s="5" t="s">
        <v>9</v>
      </c>
      <c r="D20965" s="5" t="s">
        <v>34</v>
      </c>
      <c r="E20965" s="5" t="s">
        <v>35</v>
      </c>
      <c r="F20965" s="5" t="s">
        <v>14</v>
      </c>
      <c r="G20965" s="7" t="str">
        <f>C20965&amp;"  "&amp;D20965&amp;"  "&amp;E20965&amp;"  "&amp;F20965&amp;" "</f>
        <v xml:space="preserve">arroz_riego  cafe_aguacate  cafe_maiz  cafe_platano </v>
      </c>
    </row>
    <row r="20966" spans="1:7">
      <c r="A20966" s="13" t="s">
        <v>20520</v>
      </c>
      <c r="B20966" s="6" t="s">
        <v>21010</v>
      </c>
      <c r="C20966" s="5" t="s">
        <v>9</v>
      </c>
      <c r="D20966" s="5" t="s">
        <v>34</v>
      </c>
      <c r="E20966" s="5" t="s">
        <v>35</v>
      </c>
      <c r="F20966" s="5" t="s">
        <v>21</v>
      </c>
      <c r="G20966" s="7" t="str">
        <f>C20966&amp;"  "&amp;D20966&amp;"  "&amp;E20966&amp;"  "&amp;F20966&amp;" "</f>
        <v xml:space="preserve">arroz_riego  cafe_aguacate  cafe_maiz  caña_panelera </v>
      </c>
    </row>
    <row r="20967" spans="1:7">
      <c r="A20967" s="13" t="s">
        <v>20520</v>
      </c>
      <c r="B20967" s="6" t="s">
        <v>21011</v>
      </c>
      <c r="C20967" s="5" t="s">
        <v>9</v>
      </c>
      <c r="D20967" s="5" t="s">
        <v>34</v>
      </c>
      <c r="E20967" s="5" t="s">
        <v>35</v>
      </c>
      <c r="F20967" s="5" t="s">
        <v>22</v>
      </c>
      <c r="G20967" s="7" t="str">
        <f>C20967&amp;"  "&amp;D20967&amp;"  "&amp;E20967&amp;"  "&amp;F20967&amp;" "</f>
        <v xml:space="preserve">arroz_riego  cafe_aguacate  cafe_maiz  avicultura_postura </v>
      </c>
    </row>
    <row r="20968" spans="1:7">
      <c r="A20968" s="13" t="s">
        <v>20520</v>
      </c>
      <c r="B20968" s="6" t="s">
        <v>21012</v>
      </c>
      <c r="C20968" s="5" t="s">
        <v>9</v>
      </c>
      <c r="D20968" s="5" t="s">
        <v>34</v>
      </c>
      <c r="E20968" s="5" t="s">
        <v>35</v>
      </c>
      <c r="F20968" s="5" t="s">
        <v>11</v>
      </c>
      <c r="G20968" s="7" t="str">
        <f>C20968&amp;"  "&amp;D20968&amp;"  "&amp;E20968&amp;"  "&amp;F20968&amp;" "</f>
        <v xml:space="preserve">arroz_riego  cafe_aguacate  cafe_maiz  ganaderia_carne </v>
      </c>
    </row>
    <row r="20969" spans="1:7">
      <c r="A20969" s="13" t="s">
        <v>20520</v>
      </c>
      <c r="B20969" s="6" t="s">
        <v>21013</v>
      </c>
      <c r="C20969" s="5" t="s">
        <v>9</v>
      </c>
      <c r="D20969" s="5" t="s">
        <v>34</v>
      </c>
      <c r="E20969" s="5" t="s">
        <v>35</v>
      </c>
      <c r="F20969" s="5" t="s">
        <v>19</v>
      </c>
      <c r="G20969" s="7" t="str">
        <f>C20969&amp;"  "&amp;D20969&amp;"  "&amp;E20969&amp;"  "&amp;F20969&amp;" "</f>
        <v xml:space="preserve">arroz_riego  cafe_aguacate  cafe_maiz  ganaderia_leche </v>
      </c>
    </row>
    <row r="20970" spans="1:7">
      <c r="A20970" s="13" t="s">
        <v>20520</v>
      </c>
      <c r="B20970" s="6" t="s">
        <v>21014</v>
      </c>
      <c r="C20970" s="5" t="s">
        <v>9</v>
      </c>
      <c r="D20970" s="5" t="s">
        <v>34</v>
      </c>
      <c r="E20970" s="5" t="s">
        <v>35</v>
      </c>
      <c r="F20970" s="5" t="s">
        <v>17</v>
      </c>
      <c r="G20970" s="7" t="str">
        <f>C20970&amp;"  "&amp;D20970&amp;"  "&amp;E20970&amp;"  "&amp;F20970&amp;" "</f>
        <v xml:space="preserve">arroz_riego  cafe_aguacate  cafe_maiz  piscicultura_tilapia </v>
      </c>
    </row>
    <row r="20971" spans="1:7">
      <c r="A20971" s="13" t="s">
        <v>20520</v>
      </c>
      <c r="B20971" s="6" t="s">
        <v>21015</v>
      </c>
      <c r="C20971" s="5" t="s">
        <v>9</v>
      </c>
      <c r="D20971" s="5" t="s">
        <v>34</v>
      </c>
      <c r="E20971" s="5" t="s">
        <v>14</v>
      </c>
      <c r="F20971" s="5" t="s">
        <v>21</v>
      </c>
      <c r="G20971" s="7" t="str">
        <f>C20971&amp;"  "&amp;D20971&amp;"  "&amp;E20971&amp;"  "&amp;F20971&amp;" "</f>
        <v xml:space="preserve">arroz_riego  cafe_aguacate  cafe_platano  caña_panelera </v>
      </c>
    </row>
    <row r="20972" spans="1:7">
      <c r="A20972" s="13" t="s">
        <v>20520</v>
      </c>
      <c r="B20972" s="6" t="s">
        <v>21016</v>
      </c>
      <c r="C20972" s="5" t="s">
        <v>9</v>
      </c>
      <c r="D20972" s="5" t="s">
        <v>34</v>
      </c>
      <c r="E20972" s="5" t="s">
        <v>14</v>
      </c>
      <c r="F20972" s="5" t="s">
        <v>22</v>
      </c>
      <c r="G20972" s="7" t="str">
        <f>C20972&amp;"  "&amp;D20972&amp;"  "&amp;E20972&amp;"  "&amp;F20972&amp;" "</f>
        <v xml:space="preserve">arroz_riego  cafe_aguacate  cafe_platano  avicultura_postura </v>
      </c>
    </row>
    <row r="20973" spans="1:7">
      <c r="A20973" s="13" t="s">
        <v>20520</v>
      </c>
      <c r="B20973" s="6" t="s">
        <v>21017</v>
      </c>
      <c r="C20973" s="5" t="s">
        <v>9</v>
      </c>
      <c r="D20973" s="5" t="s">
        <v>34</v>
      </c>
      <c r="E20973" s="5" t="s">
        <v>14</v>
      </c>
      <c r="F20973" s="5" t="s">
        <v>11</v>
      </c>
      <c r="G20973" s="7" t="str">
        <f>C20973&amp;"  "&amp;D20973&amp;"  "&amp;E20973&amp;"  "&amp;F20973&amp;" "</f>
        <v xml:space="preserve">arroz_riego  cafe_aguacate  cafe_platano  ganaderia_carne </v>
      </c>
    </row>
    <row r="20974" spans="1:7">
      <c r="A20974" s="13" t="s">
        <v>20520</v>
      </c>
      <c r="B20974" s="6" t="s">
        <v>21018</v>
      </c>
      <c r="C20974" s="5" t="s">
        <v>9</v>
      </c>
      <c r="D20974" s="5" t="s">
        <v>34</v>
      </c>
      <c r="E20974" s="5" t="s">
        <v>14</v>
      </c>
      <c r="F20974" s="5" t="s">
        <v>19</v>
      </c>
      <c r="G20974" s="7" t="str">
        <f>C20974&amp;"  "&amp;D20974&amp;"  "&amp;E20974&amp;"  "&amp;F20974&amp;" "</f>
        <v xml:space="preserve">arroz_riego  cafe_aguacate  cafe_platano  ganaderia_leche </v>
      </c>
    </row>
    <row r="20975" spans="1:7">
      <c r="A20975" s="13" t="s">
        <v>20520</v>
      </c>
      <c r="B20975" s="6" t="s">
        <v>21019</v>
      </c>
      <c r="C20975" s="5" t="s">
        <v>9</v>
      </c>
      <c r="D20975" s="5" t="s">
        <v>34</v>
      </c>
      <c r="E20975" s="5" t="s">
        <v>14</v>
      </c>
      <c r="F20975" s="5" t="s">
        <v>17</v>
      </c>
      <c r="G20975" s="7" t="str">
        <f>C20975&amp;"  "&amp;D20975&amp;"  "&amp;E20975&amp;"  "&amp;F20975&amp;" "</f>
        <v xml:space="preserve">arroz_riego  cafe_aguacate  cafe_platano  piscicultura_tilapia </v>
      </c>
    </row>
    <row r="20976" spans="1:7">
      <c r="A20976" s="13" t="s">
        <v>20520</v>
      </c>
      <c r="B20976" s="6" t="s">
        <v>21020</v>
      </c>
      <c r="C20976" s="5" t="s">
        <v>9</v>
      </c>
      <c r="D20976" s="5" t="s">
        <v>34</v>
      </c>
      <c r="E20976" s="5" t="s">
        <v>21</v>
      </c>
      <c r="F20976" s="5" t="s">
        <v>22</v>
      </c>
      <c r="G20976" s="7" t="str">
        <f>C20976&amp;"  "&amp;D20976&amp;"  "&amp;E20976&amp;"  "&amp;F20976&amp;" "</f>
        <v xml:space="preserve">arroz_riego  cafe_aguacate  caña_panelera  avicultura_postura </v>
      </c>
    </row>
    <row r="20977" spans="1:7">
      <c r="A20977" s="13" t="s">
        <v>20520</v>
      </c>
      <c r="B20977" s="6" t="s">
        <v>21021</v>
      </c>
      <c r="C20977" s="5" t="s">
        <v>9</v>
      </c>
      <c r="D20977" s="5" t="s">
        <v>34</v>
      </c>
      <c r="E20977" s="5" t="s">
        <v>21</v>
      </c>
      <c r="F20977" s="5" t="s">
        <v>11</v>
      </c>
      <c r="G20977" s="7" t="str">
        <f>C20977&amp;"  "&amp;D20977&amp;"  "&amp;E20977&amp;"  "&amp;F20977&amp;" "</f>
        <v xml:space="preserve">arroz_riego  cafe_aguacate  caña_panelera  ganaderia_carne </v>
      </c>
    </row>
    <row r="20978" spans="1:7">
      <c r="A20978" s="13" t="s">
        <v>20520</v>
      </c>
      <c r="B20978" s="6" t="s">
        <v>21022</v>
      </c>
      <c r="C20978" s="5" t="s">
        <v>9</v>
      </c>
      <c r="D20978" s="5" t="s">
        <v>34</v>
      </c>
      <c r="E20978" s="5" t="s">
        <v>21</v>
      </c>
      <c r="F20978" s="5" t="s">
        <v>19</v>
      </c>
      <c r="G20978" s="7" t="str">
        <f>C20978&amp;"  "&amp;D20978&amp;"  "&amp;E20978&amp;"  "&amp;F20978&amp;" "</f>
        <v xml:space="preserve">arroz_riego  cafe_aguacate  caña_panelera  ganaderia_leche </v>
      </c>
    </row>
    <row r="20979" spans="1:7">
      <c r="A20979" s="13" t="s">
        <v>20520</v>
      </c>
      <c r="B20979" s="6" t="s">
        <v>21023</v>
      </c>
      <c r="C20979" s="5" t="s">
        <v>9</v>
      </c>
      <c r="D20979" s="5" t="s">
        <v>34</v>
      </c>
      <c r="E20979" s="5" t="s">
        <v>21</v>
      </c>
      <c r="F20979" s="5" t="s">
        <v>17</v>
      </c>
      <c r="G20979" s="7" t="str">
        <f>C20979&amp;"  "&amp;D20979&amp;"  "&amp;E20979&amp;"  "&amp;F20979&amp;" "</f>
        <v xml:space="preserve">arroz_riego  cafe_aguacate  caña_panelera  piscicultura_tilapia </v>
      </c>
    </row>
    <row r="20980" spans="1:7">
      <c r="A20980" s="13" t="s">
        <v>20520</v>
      </c>
      <c r="B20980" s="6" t="s">
        <v>21024</v>
      </c>
      <c r="C20980" s="5" t="s">
        <v>9</v>
      </c>
      <c r="D20980" s="5" t="s">
        <v>34</v>
      </c>
      <c r="E20980" s="5" t="s">
        <v>22</v>
      </c>
      <c r="F20980" s="5" t="s">
        <v>11</v>
      </c>
      <c r="G20980" s="7" t="str">
        <f>C20980&amp;"  "&amp;D20980&amp;"  "&amp;E20980&amp;"  "&amp;F20980&amp;" "</f>
        <v xml:space="preserve">arroz_riego  cafe_aguacate  avicultura_postura  ganaderia_carne </v>
      </c>
    </row>
    <row r="20981" spans="1:7">
      <c r="A20981" s="13" t="s">
        <v>20520</v>
      </c>
      <c r="B20981" s="6" t="s">
        <v>21025</v>
      </c>
      <c r="C20981" s="5" t="s">
        <v>9</v>
      </c>
      <c r="D20981" s="5" t="s">
        <v>34</v>
      </c>
      <c r="E20981" s="5" t="s">
        <v>22</v>
      </c>
      <c r="F20981" s="5" t="s">
        <v>19</v>
      </c>
      <c r="G20981" s="7" t="str">
        <f>C20981&amp;"  "&amp;D20981&amp;"  "&amp;E20981&amp;"  "&amp;F20981&amp;" "</f>
        <v xml:space="preserve">arroz_riego  cafe_aguacate  avicultura_postura  ganaderia_leche </v>
      </c>
    </row>
    <row r="20982" spans="1:7">
      <c r="A20982" s="13" t="s">
        <v>20520</v>
      </c>
      <c r="B20982" s="6" t="s">
        <v>21026</v>
      </c>
      <c r="C20982" s="5" t="s">
        <v>9</v>
      </c>
      <c r="D20982" s="5" t="s">
        <v>34</v>
      </c>
      <c r="E20982" s="5" t="s">
        <v>22</v>
      </c>
      <c r="F20982" s="5" t="s">
        <v>17</v>
      </c>
      <c r="G20982" s="7" t="str">
        <f>C20982&amp;"  "&amp;D20982&amp;"  "&amp;E20982&amp;"  "&amp;F20982&amp;" "</f>
        <v xml:space="preserve">arroz_riego  cafe_aguacate  avicultura_postura  piscicultura_tilapia </v>
      </c>
    </row>
    <row r="20983" spans="1:7">
      <c r="A20983" s="13" t="s">
        <v>20520</v>
      </c>
      <c r="B20983" s="6" t="s">
        <v>21027</v>
      </c>
      <c r="C20983" s="5" t="s">
        <v>9</v>
      </c>
      <c r="D20983" s="5" t="s">
        <v>34</v>
      </c>
      <c r="E20983" s="5" t="s">
        <v>11</v>
      </c>
      <c r="F20983" s="5" t="s">
        <v>19</v>
      </c>
      <c r="G20983" s="7" t="str">
        <f>C20983&amp;"  "&amp;D20983&amp;"  "&amp;E20983&amp;"  "&amp;F20983&amp;" "</f>
        <v xml:space="preserve">arroz_riego  cafe_aguacate  ganaderia_carne  ganaderia_leche </v>
      </c>
    </row>
    <row r="20984" spans="1:7">
      <c r="A20984" s="13" t="s">
        <v>20520</v>
      </c>
      <c r="B20984" s="6" t="s">
        <v>21028</v>
      </c>
      <c r="C20984" s="5" t="s">
        <v>9</v>
      </c>
      <c r="D20984" s="5" t="s">
        <v>34</v>
      </c>
      <c r="E20984" s="5" t="s">
        <v>11</v>
      </c>
      <c r="F20984" s="5" t="s">
        <v>17</v>
      </c>
      <c r="G20984" s="7" t="str">
        <f>C20984&amp;"  "&amp;D20984&amp;"  "&amp;E20984&amp;"  "&amp;F20984&amp;" "</f>
        <v xml:space="preserve">arroz_riego  cafe_aguacate  ganaderia_carne  piscicultura_tilapia </v>
      </c>
    </row>
    <row r="20985" spans="1:7">
      <c r="A20985" s="13" t="s">
        <v>20520</v>
      </c>
      <c r="B20985" s="6" t="s">
        <v>21029</v>
      </c>
      <c r="C20985" s="5" t="s">
        <v>9</v>
      </c>
      <c r="D20985" s="5" t="s">
        <v>34</v>
      </c>
      <c r="E20985" s="5" t="s">
        <v>19</v>
      </c>
      <c r="F20985" s="5" t="s">
        <v>17</v>
      </c>
      <c r="G20985" s="7" t="str">
        <f>C20985&amp;"  "&amp;D20985&amp;"  "&amp;E20985&amp;"  "&amp;F20985&amp;" "</f>
        <v xml:space="preserve">arroz_riego  cafe_aguacate  ganaderia_leche  piscicultura_tilapia </v>
      </c>
    </row>
    <row r="20986" spans="1:7">
      <c r="A20986" s="13" t="s">
        <v>20520</v>
      </c>
      <c r="B20986" s="6" t="s">
        <v>21030</v>
      </c>
      <c r="C20986" s="5" t="s">
        <v>9</v>
      </c>
      <c r="D20986" s="5" t="s">
        <v>35</v>
      </c>
      <c r="E20986" s="5" t="s">
        <v>14</v>
      </c>
      <c r="F20986" s="5" t="s">
        <v>21</v>
      </c>
      <c r="G20986" s="7" t="str">
        <f>C20986&amp;"  "&amp;D20986&amp;"  "&amp;E20986&amp;"  "&amp;F20986&amp;" "</f>
        <v xml:space="preserve">arroz_riego  cafe_maiz  cafe_platano  caña_panelera </v>
      </c>
    </row>
    <row r="20987" spans="1:7">
      <c r="A20987" s="13" t="s">
        <v>20520</v>
      </c>
      <c r="B20987" s="6" t="s">
        <v>21031</v>
      </c>
      <c r="C20987" s="5" t="s">
        <v>9</v>
      </c>
      <c r="D20987" s="5" t="s">
        <v>35</v>
      </c>
      <c r="E20987" s="5" t="s">
        <v>14</v>
      </c>
      <c r="F20987" s="5" t="s">
        <v>22</v>
      </c>
      <c r="G20987" s="7" t="str">
        <f>C20987&amp;"  "&amp;D20987&amp;"  "&amp;E20987&amp;"  "&amp;F20987&amp;" "</f>
        <v xml:space="preserve">arroz_riego  cafe_maiz  cafe_platano  avicultura_postura </v>
      </c>
    </row>
    <row r="20988" spans="1:7">
      <c r="A20988" s="13" t="s">
        <v>20520</v>
      </c>
      <c r="B20988" s="6" t="s">
        <v>21032</v>
      </c>
      <c r="C20988" s="5" t="s">
        <v>9</v>
      </c>
      <c r="D20988" s="5" t="s">
        <v>35</v>
      </c>
      <c r="E20988" s="5" t="s">
        <v>14</v>
      </c>
      <c r="F20988" s="5" t="s">
        <v>11</v>
      </c>
      <c r="G20988" s="7" t="str">
        <f>C20988&amp;"  "&amp;D20988&amp;"  "&amp;E20988&amp;"  "&amp;F20988&amp;" "</f>
        <v xml:space="preserve">arroz_riego  cafe_maiz  cafe_platano  ganaderia_carne </v>
      </c>
    </row>
    <row r="20989" spans="1:7">
      <c r="A20989" s="13" t="s">
        <v>20520</v>
      </c>
      <c r="B20989" s="6" t="s">
        <v>21033</v>
      </c>
      <c r="C20989" s="5" t="s">
        <v>9</v>
      </c>
      <c r="D20989" s="5" t="s">
        <v>35</v>
      </c>
      <c r="E20989" s="5" t="s">
        <v>14</v>
      </c>
      <c r="F20989" s="5" t="s">
        <v>19</v>
      </c>
      <c r="G20989" s="7" t="str">
        <f>C20989&amp;"  "&amp;D20989&amp;"  "&amp;E20989&amp;"  "&amp;F20989&amp;" "</f>
        <v xml:space="preserve">arroz_riego  cafe_maiz  cafe_platano  ganaderia_leche </v>
      </c>
    </row>
    <row r="20990" spans="1:7">
      <c r="A20990" s="13" t="s">
        <v>20520</v>
      </c>
      <c r="B20990" s="6" t="s">
        <v>21034</v>
      </c>
      <c r="C20990" s="5" t="s">
        <v>9</v>
      </c>
      <c r="D20990" s="5" t="s">
        <v>35</v>
      </c>
      <c r="E20990" s="5" t="s">
        <v>14</v>
      </c>
      <c r="F20990" s="5" t="s">
        <v>17</v>
      </c>
      <c r="G20990" s="7" t="str">
        <f>C20990&amp;"  "&amp;D20990&amp;"  "&amp;E20990&amp;"  "&amp;F20990&amp;" "</f>
        <v xml:space="preserve">arroz_riego  cafe_maiz  cafe_platano  piscicultura_tilapia </v>
      </c>
    </row>
    <row r="20991" spans="1:7">
      <c r="A20991" s="13" t="s">
        <v>20520</v>
      </c>
      <c r="B20991" s="6" t="s">
        <v>21035</v>
      </c>
      <c r="C20991" s="5" t="s">
        <v>9</v>
      </c>
      <c r="D20991" s="5" t="s">
        <v>35</v>
      </c>
      <c r="E20991" s="5" t="s">
        <v>21</v>
      </c>
      <c r="F20991" s="5" t="s">
        <v>22</v>
      </c>
      <c r="G20991" s="7" t="str">
        <f>C20991&amp;"  "&amp;D20991&amp;"  "&amp;E20991&amp;"  "&amp;F20991&amp;" "</f>
        <v xml:space="preserve">arroz_riego  cafe_maiz  caña_panelera  avicultura_postura </v>
      </c>
    </row>
    <row r="20992" spans="1:7">
      <c r="A20992" s="13" t="s">
        <v>20520</v>
      </c>
      <c r="B20992" s="6" t="s">
        <v>21036</v>
      </c>
      <c r="C20992" s="5" t="s">
        <v>9</v>
      </c>
      <c r="D20992" s="5" t="s">
        <v>35</v>
      </c>
      <c r="E20992" s="5" t="s">
        <v>21</v>
      </c>
      <c r="F20992" s="5" t="s">
        <v>11</v>
      </c>
      <c r="G20992" s="7" t="str">
        <f>C20992&amp;"  "&amp;D20992&amp;"  "&amp;E20992&amp;"  "&amp;F20992&amp;" "</f>
        <v xml:space="preserve">arroz_riego  cafe_maiz  caña_panelera  ganaderia_carne </v>
      </c>
    </row>
    <row r="20993" spans="1:7">
      <c r="A20993" s="13" t="s">
        <v>20520</v>
      </c>
      <c r="B20993" s="6" t="s">
        <v>21037</v>
      </c>
      <c r="C20993" s="5" t="s">
        <v>9</v>
      </c>
      <c r="D20993" s="5" t="s">
        <v>35</v>
      </c>
      <c r="E20993" s="5" t="s">
        <v>21</v>
      </c>
      <c r="F20993" s="5" t="s">
        <v>19</v>
      </c>
      <c r="G20993" s="7" t="str">
        <f>C20993&amp;"  "&amp;D20993&amp;"  "&amp;E20993&amp;"  "&amp;F20993&amp;" "</f>
        <v xml:space="preserve">arroz_riego  cafe_maiz  caña_panelera  ganaderia_leche </v>
      </c>
    </row>
    <row r="20994" spans="1:7">
      <c r="A20994" s="13" t="s">
        <v>20520</v>
      </c>
      <c r="B20994" s="6" t="s">
        <v>21038</v>
      </c>
      <c r="C20994" s="5" t="s">
        <v>9</v>
      </c>
      <c r="D20994" s="5" t="s">
        <v>35</v>
      </c>
      <c r="E20994" s="5" t="s">
        <v>21</v>
      </c>
      <c r="F20994" s="5" t="s">
        <v>17</v>
      </c>
      <c r="G20994" s="7" t="str">
        <f>C20994&amp;"  "&amp;D20994&amp;"  "&amp;E20994&amp;"  "&amp;F20994&amp;" "</f>
        <v xml:space="preserve">arroz_riego  cafe_maiz  caña_panelera  piscicultura_tilapia </v>
      </c>
    </row>
    <row r="20995" spans="1:7">
      <c r="A20995" s="13" t="s">
        <v>20520</v>
      </c>
      <c r="B20995" s="6" t="s">
        <v>21039</v>
      </c>
      <c r="C20995" s="5" t="s">
        <v>9</v>
      </c>
      <c r="D20995" s="5" t="s">
        <v>35</v>
      </c>
      <c r="E20995" s="5" t="s">
        <v>22</v>
      </c>
      <c r="F20995" s="5" t="s">
        <v>11</v>
      </c>
      <c r="G20995" s="7" t="str">
        <f>C20995&amp;"  "&amp;D20995&amp;"  "&amp;E20995&amp;"  "&amp;F20995&amp;" "</f>
        <v xml:space="preserve">arroz_riego  cafe_maiz  avicultura_postura  ganaderia_carne </v>
      </c>
    </row>
    <row r="20996" spans="1:7">
      <c r="A20996" s="13" t="s">
        <v>20520</v>
      </c>
      <c r="B20996" s="6" t="s">
        <v>21040</v>
      </c>
      <c r="C20996" s="5" t="s">
        <v>9</v>
      </c>
      <c r="D20996" s="5" t="s">
        <v>35</v>
      </c>
      <c r="E20996" s="5" t="s">
        <v>22</v>
      </c>
      <c r="F20996" s="5" t="s">
        <v>19</v>
      </c>
      <c r="G20996" s="7" t="str">
        <f>C20996&amp;"  "&amp;D20996&amp;"  "&amp;E20996&amp;"  "&amp;F20996&amp;" "</f>
        <v xml:space="preserve">arroz_riego  cafe_maiz  avicultura_postura  ganaderia_leche </v>
      </c>
    </row>
    <row r="20997" spans="1:7">
      <c r="A20997" s="13" t="s">
        <v>20520</v>
      </c>
      <c r="B20997" s="6" t="s">
        <v>21041</v>
      </c>
      <c r="C20997" s="5" t="s">
        <v>9</v>
      </c>
      <c r="D20997" s="5" t="s">
        <v>35</v>
      </c>
      <c r="E20997" s="5" t="s">
        <v>22</v>
      </c>
      <c r="F20997" s="5" t="s">
        <v>17</v>
      </c>
      <c r="G20997" s="7" t="str">
        <f>C20997&amp;"  "&amp;D20997&amp;"  "&amp;E20997&amp;"  "&amp;F20997&amp;" "</f>
        <v xml:space="preserve">arroz_riego  cafe_maiz  avicultura_postura  piscicultura_tilapia </v>
      </c>
    </row>
    <row r="20998" spans="1:7">
      <c r="A20998" s="13" t="s">
        <v>20520</v>
      </c>
      <c r="B20998" s="6" t="s">
        <v>21042</v>
      </c>
      <c r="C20998" s="5" t="s">
        <v>9</v>
      </c>
      <c r="D20998" s="5" t="s">
        <v>35</v>
      </c>
      <c r="E20998" s="5" t="s">
        <v>11</v>
      </c>
      <c r="F20998" s="5" t="s">
        <v>19</v>
      </c>
      <c r="G20998" s="7" t="str">
        <f>C20998&amp;"  "&amp;D20998&amp;"  "&amp;E20998&amp;"  "&amp;F20998&amp;" "</f>
        <v xml:space="preserve">arroz_riego  cafe_maiz  ganaderia_carne  ganaderia_leche </v>
      </c>
    </row>
    <row r="20999" spans="1:7">
      <c r="A20999" s="13" t="s">
        <v>20520</v>
      </c>
      <c r="B20999" s="6" t="s">
        <v>21043</v>
      </c>
      <c r="C20999" s="5" t="s">
        <v>9</v>
      </c>
      <c r="D20999" s="5" t="s">
        <v>35</v>
      </c>
      <c r="E20999" s="5" t="s">
        <v>11</v>
      </c>
      <c r="F20999" s="5" t="s">
        <v>17</v>
      </c>
      <c r="G20999" s="7" t="str">
        <f>C20999&amp;"  "&amp;D20999&amp;"  "&amp;E20999&amp;"  "&amp;F20999&amp;" "</f>
        <v xml:space="preserve">arroz_riego  cafe_maiz  ganaderia_carne  piscicultura_tilapia </v>
      </c>
    </row>
    <row r="21000" spans="1:7">
      <c r="A21000" s="13" t="s">
        <v>20520</v>
      </c>
      <c r="B21000" s="6" t="s">
        <v>21044</v>
      </c>
      <c r="C21000" s="5" t="s">
        <v>9</v>
      </c>
      <c r="D21000" s="5" t="s">
        <v>35</v>
      </c>
      <c r="E21000" s="5" t="s">
        <v>19</v>
      </c>
      <c r="F21000" s="5" t="s">
        <v>17</v>
      </c>
      <c r="G21000" s="7" t="str">
        <f>C21000&amp;"  "&amp;D21000&amp;"  "&amp;E21000&amp;"  "&amp;F21000&amp;" "</f>
        <v xml:space="preserve">arroz_riego  cafe_maiz  ganaderia_leche  piscicultura_tilapia </v>
      </c>
    </row>
    <row r="21001" spans="1:7">
      <c r="A21001" s="13" t="s">
        <v>20520</v>
      </c>
      <c r="B21001" s="6" t="s">
        <v>21045</v>
      </c>
      <c r="C21001" s="5" t="s">
        <v>9</v>
      </c>
      <c r="D21001" s="5" t="s">
        <v>14</v>
      </c>
      <c r="E21001" s="5" t="s">
        <v>21</v>
      </c>
      <c r="F21001" s="5" t="s">
        <v>22</v>
      </c>
      <c r="G21001" s="7" t="str">
        <f>C21001&amp;"  "&amp;D21001&amp;"  "&amp;E21001&amp;"  "&amp;F21001&amp;" "</f>
        <v xml:space="preserve">arroz_riego  cafe_platano  caña_panelera  avicultura_postura </v>
      </c>
    </row>
    <row r="21002" spans="1:7">
      <c r="A21002" s="13" t="s">
        <v>20520</v>
      </c>
      <c r="B21002" s="6" t="s">
        <v>21046</v>
      </c>
      <c r="C21002" s="5" t="s">
        <v>9</v>
      </c>
      <c r="D21002" s="5" t="s">
        <v>14</v>
      </c>
      <c r="E21002" s="5" t="s">
        <v>21</v>
      </c>
      <c r="F21002" s="5" t="s">
        <v>11</v>
      </c>
      <c r="G21002" s="7" t="str">
        <f>C21002&amp;"  "&amp;D21002&amp;"  "&amp;E21002&amp;"  "&amp;F21002&amp;" "</f>
        <v xml:space="preserve">arroz_riego  cafe_platano  caña_panelera  ganaderia_carne </v>
      </c>
    </row>
    <row r="21003" spans="1:7">
      <c r="A21003" s="13" t="s">
        <v>20520</v>
      </c>
      <c r="B21003" s="6" t="s">
        <v>21047</v>
      </c>
      <c r="C21003" s="5" t="s">
        <v>9</v>
      </c>
      <c r="D21003" s="5" t="s">
        <v>14</v>
      </c>
      <c r="E21003" s="5" t="s">
        <v>21</v>
      </c>
      <c r="F21003" s="5" t="s">
        <v>19</v>
      </c>
      <c r="G21003" s="7" t="str">
        <f>C21003&amp;"  "&amp;D21003&amp;"  "&amp;E21003&amp;"  "&amp;F21003&amp;" "</f>
        <v xml:space="preserve">arroz_riego  cafe_platano  caña_panelera  ganaderia_leche </v>
      </c>
    </row>
    <row r="21004" spans="1:7">
      <c r="A21004" s="13" t="s">
        <v>20520</v>
      </c>
      <c r="B21004" s="6" t="s">
        <v>21048</v>
      </c>
      <c r="C21004" s="5" t="s">
        <v>9</v>
      </c>
      <c r="D21004" s="5" t="s">
        <v>14</v>
      </c>
      <c r="E21004" s="5" t="s">
        <v>21</v>
      </c>
      <c r="F21004" s="5" t="s">
        <v>17</v>
      </c>
      <c r="G21004" s="7" t="str">
        <f>C21004&amp;"  "&amp;D21004&amp;"  "&amp;E21004&amp;"  "&amp;F21004&amp;" "</f>
        <v xml:space="preserve">arroz_riego  cafe_platano  caña_panelera  piscicultura_tilapia </v>
      </c>
    </row>
    <row r="21005" spans="1:7">
      <c r="A21005" s="13" t="s">
        <v>20520</v>
      </c>
      <c r="B21005" s="6" t="s">
        <v>21049</v>
      </c>
      <c r="C21005" s="5" t="s">
        <v>9</v>
      </c>
      <c r="D21005" s="5" t="s">
        <v>14</v>
      </c>
      <c r="E21005" s="5" t="s">
        <v>22</v>
      </c>
      <c r="F21005" s="5" t="s">
        <v>11</v>
      </c>
      <c r="G21005" s="7" t="str">
        <f>C21005&amp;"  "&amp;D21005&amp;"  "&amp;E21005&amp;"  "&amp;F21005&amp;" "</f>
        <v xml:space="preserve">arroz_riego  cafe_platano  avicultura_postura  ganaderia_carne </v>
      </c>
    </row>
    <row r="21006" spans="1:7">
      <c r="A21006" s="13" t="s">
        <v>20520</v>
      </c>
      <c r="B21006" s="6" t="s">
        <v>21050</v>
      </c>
      <c r="C21006" s="5" t="s">
        <v>9</v>
      </c>
      <c r="D21006" s="5" t="s">
        <v>14</v>
      </c>
      <c r="E21006" s="5" t="s">
        <v>22</v>
      </c>
      <c r="F21006" s="5" t="s">
        <v>19</v>
      </c>
      <c r="G21006" s="7" t="str">
        <f>C21006&amp;"  "&amp;D21006&amp;"  "&amp;E21006&amp;"  "&amp;F21006&amp;" "</f>
        <v xml:space="preserve">arroz_riego  cafe_platano  avicultura_postura  ganaderia_leche </v>
      </c>
    </row>
    <row r="21007" spans="1:7">
      <c r="A21007" s="13" t="s">
        <v>20520</v>
      </c>
      <c r="B21007" s="6" t="s">
        <v>21051</v>
      </c>
      <c r="C21007" s="5" t="s">
        <v>9</v>
      </c>
      <c r="D21007" s="5" t="s">
        <v>14</v>
      </c>
      <c r="E21007" s="5" t="s">
        <v>22</v>
      </c>
      <c r="F21007" s="5" t="s">
        <v>17</v>
      </c>
      <c r="G21007" s="7" t="str">
        <f>C21007&amp;"  "&amp;D21007&amp;"  "&amp;E21007&amp;"  "&amp;F21007&amp;" "</f>
        <v xml:space="preserve">arroz_riego  cafe_platano  avicultura_postura  piscicultura_tilapia </v>
      </c>
    </row>
    <row r="21008" spans="1:7">
      <c r="A21008" s="13" t="s">
        <v>20520</v>
      </c>
      <c r="B21008" s="6" t="s">
        <v>21052</v>
      </c>
      <c r="C21008" s="5" t="s">
        <v>9</v>
      </c>
      <c r="D21008" s="5" t="s">
        <v>14</v>
      </c>
      <c r="E21008" s="5" t="s">
        <v>11</v>
      </c>
      <c r="F21008" s="5" t="s">
        <v>19</v>
      </c>
      <c r="G21008" s="7" t="str">
        <f>C21008&amp;"  "&amp;D21008&amp;"  "&amp;E21008&amp;"  "&amp;F21008&amp;" "</f>
        <v xml:space="preserve">arroz_riego  cafe_platano  ganaderia_carne  ganaderia_leche </v>
      </c>
    </row>
    <row r="21009" spans="1:7">
      <c r="A21009" s="13" t="s">
        <v>20520</v>
      </c>
      <c r="B21009" s="6" t="s">
        <v>21053</v>
      </c>
      <c r="C21009" s="5" t="s">
        <v>9</v>
      </c>
      <c r="D21009" s="5" t="s">
        <v>14</v>
      </c>
      <c r="E21009" s="5" t="s">
        <v>11</v>
      </c>
      <c r="F21009" s="5" t="s">
        <v>17</v>
      </c>
      <c r="G21009" s="7" t="str">
        <f>C21009&amp;"  "&amp;D21009&amp;"  "&amp;E21009&amp;"  "&amp;F21009&amp;" "</f>
        <v xml:space="preserve">arroz_riego  cafe_platano  ganaderia_carne  piscicultura_tilapia </v>
      </c>
    </row>
    <row r="21010" spans="1:7">
      <c r="A21010" s="13" t="s">
        <v>20520</v>
      </c>
      <c r="B21010" s="6" t="s">
        <v>21054</v>
      </c>
      <c r="C21010" s="5" t="s">
        <v>9</v>
      </c>
      <c r="D21010" s="5" t="s">
        <v>14</v>
      </c>
      <c r="E21010" s="5" t="s">
        <v>19</v>
      </c>
      <c r="F21010" s="5" t="s">
        <v>17</v>
      </c>
      <c r="G21010" s="7" t="str">
        <f>C21010&amp;"  "&amp;D21010&amp;"  "&amp;E21010&amp;"  "&amp;F21010&amp;" "</f>
        <v xml:space="preserve">arroz_riego  cafe_platano  ganaderia_leche  piscicultura_tilapia </v>
      </c>
    </row>
    <row r="21011" spans="1:7">
      <c r="A21011" s="13" t="s">
        <v>20520</v>
      </c>
      <c r="B21011" s="6" t="s">
        <v>21055</v>
      </c>
      <c r="C21011" s="5" t="s">
        <v>9</v>
      </c>
      <c r="D21011" s="5" t="s">
        <v>21</v>
      </c>
      <c r="E21011" s="5" t="s">
        <v>22</v>
      </c>
      <c r="F21011" s="5" t="s">
        <v>11</v>
      </c>
      <c r="G21011" s="7" t="str">
        <f>C21011&amp;"  "&amp;D21011&amp;"  "&amp;E21011&amp;"  "&amp;F21011&amp;" "</f>
        <v xml:space="preserve">arroz_riego  caña_panelera  avicultura_postura  ganaderia_carne </v>
      </c>
    </row>
    <row r="21012" spans="1:7">
      <c r="A21012" s="13" t="s">
        <v>20520</v>
      </c>
      <c r="B21012" s="6" t="s">
        <v>21056</v>
      </c>
      <c r="C21012" s="5" t="s">
        <v>9</v>
      </c>
      <c r="D21012" s="5" t="s">
        <v>21</v>
      </c>
      <c r="E21012" s="5" t="s">
        <v>22</v>
      </c>
      <c r="F21012" s="5" t="s">
        <v>19</v>
      </c>
      <c r="G21012" s="7" t="str">
        <f>C21012&amp;"  "&amp;D21012&amp;"  "&amp;E21012&amp;"  "&amp;F21012&amp;" "</f>
        <v xml:space="preserve">arroz_riego  caña_panelera  avicultura_postura  ganaderia_leche </v>
      </c>
    </row>
    <row r="21013" spans="1:7">
      <c r="A21013" s="13" t="s">
        <v>20520</v>
      </c>
      <c r="B21013" s="6" t="s">
        <v>21057</v>
      </c>
      <c r="C21013" s="5" t="s">
        <v>9</v>
      </c>
      <c r="D21013" s="5" t="s">
        <v>21</v>
      </c>
      <c r="E21013" s="5" t="s">
        <v>22</v>
      </c>
      <c r="F21013" s="5" t="s">
        <v>17</v>
      </c>
      <c r="G21013" s="7" t="str">
        <f>C21013&amp;"  "&amp;D21013&amp;"  "&amp;E21013&amp;"  "&amp;F21013&amp;" "</f>
        <v xml:space="preserve">arroz_riego  caña_panelera  avicultura_postura  piscicultura_tilapia </v>
      </c>
    </row>
    <row r="21014" spans="1:7">
      <c r="A21014" s="13" t="s">
        <v>20520</v>
      </c>
      <c r="B21014" s="6" t="s">
        <v>21058</v>
      </c>
      <c r="C21014" s="5" t="s">
        <v>9</v>
      </c>
      <c r="D21014" s="5" t="s">
        <v>21</v>
      </c>
      <c r="E21014" s="5" t="s">
        <v>11</v>
      </c>
      <c r="F21014" s="5" t="s">
        <v>19</v>
      </c>
      <c r="G21014" s="7" t="str">
        <f>C21014&amp;"  "&amp;D21014&amp;"  "&amp;E21014&amp;"  "&amp;F21014&amp;" "</f>
        <v xml:space="preserve">arroz_riego  caña_panelera  ganaderia_carne  ganaderia_leche </v>
      </c>
    </row>
    <row r="21015" spans="1:7">
      <c r="A21015" s="13" t="s">
        <v>20520</v>
      </c>
      <c r="B21015" s="6" t="s">
        <v>21059</v>
      </c>
      <c r="C21015" s="5" t="s">
        <v>9</v>
      </c>
      <c r="D21015" s="5" t="s">
        <v>21</v>
      </c>
      <c r="E21015" s="5" t="s">
        <v>11</v>
      </c>
      <c r="F21015" s="5" t="s">
        <v>17</v>
      </c>
      <c r="G21015" s="7" t="str">
        <f>C21015&amp;"  "&amp;D21015&amp;"  "&amp;E21015&amp;"  "&amp;F21015&amp;" "</f>
        <v xml:space="preserve">arroz_riego  caña_panelera  ganaderia_carne  piscicultura_tilapia </v>
      </c>
    </row>
    <row r="21016" spans="1:7">
      <c r="A21016" s="13" t="s">
        <v>20520</v>
      </c>
      <c r="B21016" s="6" t="s">
        <v>21060</v>
      </c>
      <c r="C21016" s="5" t="s">
        <v>9</v>
      </c>
      <c r="D21016" s="5" t="s">
        <v>21</v>
      </c>
      <c r="E21016" s="5" t="s">
        <v>19</v>
      </c>
      <c r="F21016" s="5" t="s">
        <v>17</v>
      </c>
      <c r="G21016" s="7" t="str">
        <f>C21016&amp;"  "&amp;D21016&amp;"  "&amp;E21016&amp;"  "&amp;F21016&amp;" "</f>
        <v xml:space="preserve">arroz_riego  caña_panelera  ganaderia_leche  piscicultura_tilapia </v>
      </c>
    </row>
    <row r="21017" spans="1:7">
      <c r="A21017" s="13" t="s">
        <v>20520</v>
      </c>
      <c r="B21017" s="6" t="s">
        <v>21061</v>
      </c>
      <c r="C21017" s="5" t="s">
        <v>9</v>
      </c>
      <c r="D21017" s="5" t="s">
        <v>22</v>
      </c>
      <c r="E21017" s="5" t="s">
        <v>11</v>
      </c>
      <c r="F21017" s="5" t="s">
        <v>19</v>
      </c>
      <c r="G21017" s="7" t="str">
        <f>C21017&amp;"  "&amp;D21017&amp;"  "&amp;E21017&amp;"  "&amp;F21017&amp;" "</f>
        <v xml:space="preserve">arroz_riego  avicultura_postura  ganaderia_carne  ganaderia_leche </v>
      </c>
    </row>
    <row r="21018" spans="1:7">
      <c r="A21018" s="13" t="s">
        <v>20520</v>
      </c>
      <c r="B21018" s="6" t="s">
        <v>21062</v>
      </c>
      <c r="C21018" s="5" t="s">
        <v>9</v>
      </c>
      <c r="D21018" s="5" t="s">
        <v>22</v>
      </c>
      <c r="E21018" s="5" t="s">
        <v>11</v>
      </c>
      <c r="F21018" s="5" t="s">
        <v>17</v>
      </c>
      <c r="G21018" s="7" t="str">
        <f>C21018&amp;"  "&amp;D21018&amp;"  "&amp;E21018&amp;"  "&amp;F21018&amp;" "</f>
        <v xml:space="preserve">arroz_riego  avicultura_postura  ganaderia_carne  piscicultura_tilapia </v>
      </c>
    </row>
    <row r="21019" spans="1:7">
      <c r="A21019" s="13" t="s">
        <v>20520</v>
      </c>
      <c r="B21019" s="6" t="s">
        <v>21063</v>
      </c>
      <c r="C21019" s="5" t="s">
        <v>9</v>
      </c>
      <c r="D21019" s="5" t="s">
        <v>22</v>
      </c>
      <c r="E21019" s="5" t="s">
        <v>19</v>
      </c>
      <c r="F21019" s="5" t="s">
        <v>17</v>
      </c>
      <c r="G21019" s="7" t="str">
        <f>C21019&amp;"  "&amp;D21019&amp;"  "&amp;E21019&amp;"  "&amp;F21019&amp;" "</f>
        <v xml:space="preserve">arroz_riego  avicultura_postura  ganaderia_leche  piscicultura_tilapia </v>
      </c>
    </row>
    <row r="21020" spans="1:7">
      <c r="A21020" s="13" t="s">
        <v>20520</v>
      </c>
      <c r="B21020" s="6" t="s">
        <v>21064</v>
      </c>
      <c r="C21020" s="5" t="s">
        <v>9</v>
      </c>
      <c r="D21020" s="5" t="s">
        <v>11</v>
      </c>
      <c r="E21020" s="5" t="s">
        <v>19</v>
      </c>
      <c r="F21020" s="5" t="s">
        <v>17</v>
      </c>
      <c r="G21020" s="7" t="str">
        <f>C21020&amp;"  "&amp;D21020&amp;"  "&amp;E21020&amp;"  "&amp;F21020&amp;" "</f>
        <v xml:space="preserve">arroz_riego  ganaderia_carne  ganaderia_leche  piscicultura_tilapia </v>
      </c>
    </row>
    <row r="21021" spans="1:7">
      <c r="A21021" s="13" t="s">
        <v>20520</v>
      </c>
      <c r="B21021" s="6" t="s">
        <v>21065</v>
      </c>
      <c r="C21021" s="5" t="s">
        <v>123</v>
      </c>
      <c r="D21021" s="5" t="s">
        <v>13</v>
      </c>
      <c r="E21021" s="5" t="s">
        <v>88</v>
      </c>
      <c r="F21021" s="5" t="s">
        <v>16</v>
      </c>
      <c r="G21021" s="7" t="str">
        <f>C21021&amp;"  "&amp;D21021&amp;"  "&amp;E21021&amp;"  "&amp;F21021&amp;" "</f>
        <v xml:space="preserve">cacao  cacao_sombrio  cachaco  café </v>
      </c>
    </row>
    <row r="21022" spans="1:7">
      <c r="A21022" s="13" t="s">
        <v>20520</v>
      </c>
      <c r="B21022" s="6" t="s">
        <v>21066</v>
      </c>
      <c r="C21022" s="5" t="s">
        <v>123</v>
      </c>
      <c r="D21022" s="5" t="s">
        <v>13</v>
      </c>
      <c r="E21022" s="5" t="s">
        <v>88</v>
      </c>
      <c r="F21022" s="5" t="s">
        <v>34</v>
      </c>
      <c r="G21022" s="7" t="str">
        <f>C21022&amp;"  "&amp;D21022&amp;"  "&amp;E21022&amp;"  "&amp;F21022&amp;" "</f>
        <v xml:space="preserve">cacao  cacao_sombrio  cachaco  cafe_aguacate </v>
      </c>
    </row>
    <row r="21023" spans="1:7">
      <c r="A21023" s="13" t="s">
        <v>20520</v>
      </c>
      <c r="B21023" s="6" t="s">
        <v>21067</v>
      </c>
      <c r="C21023" s="5" t="s">
        <v>123</v>
      </c>
      <c r="D21023" s="5" t="s">
        <v>13</v>
      </c>
      <c r="E21023" s="5" t="s">
        <v>88</v>
      </c>
      <c r="F21023" s="5" t="s">
        <v>35</v>
      </c>
      <c r="G21023" s="7" t="str">
        <f>C21023&amp;"  "&amp;D21023&amp;"  "&amp;E21023&amp;"  "&amp;F21023&amp;" "</f>
        <v xml:space="preserve">cacao  cacao_sombrio  cachaco  cafe_maiz </v>
      </c>
    </row>
    <row r="21024" spans="1:7">
      <c r="A21024" s="13" t="s">
        <v>20520</v>
      </c>
      <c r="B21024" s="6" t="s">
        <v>21068</v>
      </c>
      <c r="C21024" s="5" t="s">
        <v>123</v>
      </c>
      <c r="D21024" s="5" t="s">
        <v>13</v>
      </c>
      <c r="E21024" s="5" t="s">
        <v>88</v>
      </c>
      <c r="F21024" s="5" t="s">
        <v>14</v>
      </c>
      <c r="G21024" s="7" t="str">
        <f>C21024&amp;"  "&amp;D21024&amp;"  "&amp;E21024&amp;"  "&amp;F21024&amp;" "</f>
        <v xml:space="preserve">cacao  cacao_sombrio  cachaco  cafe_platano </v>
      </c>
    </row>
    <row r="21025" spans="1:7">
      <c r="A21025" s="13" t="s">
        <v>20520</v>
      </c>
      <c r="B21025" s="6" t="s">
        <v>21069</v>
      </c>
      <c r="C21025" s="5" t="s">
        <v>123</v>
      </c>
      <c r="D21025" s="5" t="s">
        <v>13</v>
      </c>
      <c r="E21025" s="5" t="s">
        <v>88</v>
      </c>
      <c r="F21025" s="5" t="s">
        <v>21</v>
      </c>
      <c r="G21025" s="7" t="str">
        <f>C21025&amp;"  "&amp;D21025&amp;"  "&amp;E21025&amp;"  "&amp;F21025&amp;" "</f>
        <v xml:space="preserve">cacao  cacao_sombrio  cachaco  caña_panelera </v>
      </c>
    </row>
    <row r="21026" spans="1:7">
      <c r="A21026" s="13" t="s">
        <v>20520</v>
      </c>
      <c r="B21026" s="6" t="s">
        <v>21070</v>
      </c>
      <c r="C21026" s="5" t="s">
        <v>123</v>
      </c>
      <c r="D21026" s="5" t="s">
        <v>13</v>
      </c>
      <c r="E21026" s="5" t="s">
        <v>88</v>
      </c>
      <c r="F21026" s="5" t="s">
        <v>11</v>
      </c>
      <c r="G21026" s="7" t="str">
        <f>C21026&amp;"  "&amp;D21026&amp;"  "&amp;E21026&amp;"  "&amp;F21026&amp;" "</f>
        <v xml:space="preserve">cacao  cacao_sombrio  cachaco  ganaderia_carne </v>
      </c>
    </row>
    <row r="21027" spans="1:7">
      <c r="A21027" s="13" t="s">
        <v>20520</v>
      </c>
      <c r="B21027" s="6" t="s">
        <v>21071</v>
      </c>
      <c r="C21027" s="5" t="s">
        <v>123</v>
      </c>
      <c r="D21027" s="5" t="s">
        <v>13</v>
      </c>
      <c r="E21027" s="5" t="s">
        <v>88</v>
      </c>
      <c r="F21027" s="5" t="s">
        <v>19</v>
      </c>
      <c r="G21027" s="7" t="str">
        <f>C21027&amp;"  "&amp;D21027&amp;"  "&amp;E21027&amp;"  "&amp;F21027&amp;" "</f>
        <v xml:space="preserve">cacao  cacao_sombrio  cachaco  ganaderia_leche </v>
      </c>
    </row>
    <row r="21028" spans="1:7">
      <c r="A21028" s="13" t="s">
        <v>20520</v>
      </c>
      <c r="B21028" s="6" t="s">
        <v>21072</v>
      </c>
      <c r="C21028" s="5" t="s">
        <v>123</v>
      </c>
      <c r="D21028" s="5" t="s">
        <v>13</v>
      </c>
      <c r="E21028" s="5" t="s">
        <v>16</v>
      </c>
      <c r="F21028" s="5" t="s">
        <v>34</v>
      </c>
      <c r="G21028" s="7" t="str">
        <f>C21028&amp;"  "&amp;D21028&amp;"  "&amp;E21028&amp;"  "&amp;F21028&amp;" "</f>
        <v xml:space="preserve">cacao  cacao_sombrio  café  cafe_aguacate </v>
      </c>
    </row>
    <row r="21029" spans="1:7">
      <c r="A21029" s="13" t="s">
        <v>20520</v>
      </c>
      <c r="B21029" s="6" t="s">
        <v>21073</v>
      </c>
      <c r="C21029" s="5" t="s">
        <v>123</v>
      </c>
      <c r="D21029" s="5" t="s">
        <v>13</v>
      </c>
      <c r="E21029" s="5" t="s">
        <v>16</v>
      </c>
      <c r="F21029" s="5" t="s">
        <v>35</v>
      </c>
      <c r="G21029" s="7" t="str">
        <f>C21029&amp;"  "&amp;D21029&amp;"  "&amp;E21029&amp;"  "&amp;F21029&amp;" "</f>
        <v xml:space="preserve">cacao  cacao_sombrio  café  cafe_maiz </v>
      </c>
    </row>
    <row r="21030" spans="1:7">
      <c r="A21030" s="13" t="s">
        <v>20520</v>
      </c>
      <c r="B21030" s="6" t="s">
        <v>21074</v>
      </c>
      <c r="C21030" s="5" t="s">
        <v>123</v>
      </c>
      <c r="D21030" s="5" t="s">
        <v>13</v>
      </c>
      <c r="E21030" s="5" t="s">
        <v>16</v>
      </c>
      <c r="F21030" s="5" t="s">
        <v>14</v>
      </c>
      <c r="G21030" s="7" t="str">
        <f>C21030&amp;"  "&amp;D21030&amp;"  "&amp;E21030&amp;"  "&amp;F21030&amp;" "</f>
        <v xml:space="preserve">cacao  cacao_sombrio  café  cafe_platano </v>
      </c>
    </row>
    <row r="21031" spans="1:7">
      <c r="A21031" s="13" t="s">
        <v>20520</v>
      </c>
      <c r="B21031" s="6" t="s">
        <v>21075</v>
      </c>
      <c r="C21031" s="5" t="s">
        <v>123</v>
      </c>
      <c r="D21031" s="5" t="s">
        <v>13</v>
      </c>
      <c r="E21031" s="5" t="s">
        <v>16</v>
      </c>
      <c r="F21031" s="5" t="s">
        <v>21</v>
      </c>
      <c r="G21031" s="7" t="str">
        <f>C21031&amp;"  "&amp;D21031&amp;"  "&amp;E21031&amp;"  "&amp;F21031&amp;" "</f>
        <v xml:space="preserve">cacao  cacao_sombrio  café  caña_panelera </v>
      </c>
    </row>
    <row r="21032" spans="1:7">
      <c r="A21032" s="13" t="s">
        <v>20520</v>
      </c>
      <c r="B21032" s="6" t="s">
        <v>21076</v>
      </c>
      <c r="C21032" s="5" t="s">
        <v>123</v>
      </c>
      <c r="D21032" s="5" t="s">
        <v>13</v>
      </c>
      <c r="E21032" s="5" t="s">
        <v>16</v>
      </c>
      <c r="F21032" s="5" t="s">
        <v>22</v>
      </c>
      <c r="G21032" s="7" t="str">
        <f>C21032&amp;"  "&amp;D21032&amp;"  "&amp;E21032&amp;"  "&amp;F21032&amp;" "</f>
        <v xml:space="preserve">cacao  cacao_sombrio  café  avicultura_postura </v>
      </c>
    </row>
    <row r="21033" spans="1:7">
      <c r="A21033" s="13" t="s">
        <v>20520</v>
      </c>
      <c r="B21033" s="6" t="s">
        <v>21077</v>
      </c>
      <c r="C21033" s="5" t="s">
        <v>123</v>
      </c>
      <c r="D21033" s="5" t="s">
        <v>13</v>
      </c>
      <c r="E21033" s="5" t="s">
        <v>16</v>
      </c>
      <c r="F21033" s="5" t="s">
        <v>11</v>
      </c>
      <c r="G21033" s="7" t="str">
        <f>C21033&amp;"  "&amp;D21033&amp;"  "&amp;E21033&amp;"  "&amp;F21033&amp;" "</f>
        <v xml:space="preserve">cacao  cacao_sombrio  café  ganaderia_carne </v>
      </c>
    </row>
    <row r="21034" spans="1:7">
      <c r="A21034" s="13" t="s">
        <v>20520</v>
      </c>
      <c r="B21034" s="6" t="s">
        <v>21078</v>
      </c>
      <c r="C21034" s="5" t="s">
        <v>123</v>
      </c>
      <c r="D21034" s="5" t="s">
        <v>13</v>
      </c>
      <c r="E21034" s="5" t="s">
        <v>16</v>
      </c>
      <c r="F21034" s="5" t="s">
        <v>19</v>
      </c>
      <c r="G21034" s="7" t="str">
        <f>C21034&amp;"  "&amp;D21034&amp;"  "&amp;E21034&amp;"  "&amp;F21034&amp;" "</f>
        <v xml:space="preserve">cacao  cacao_sombrio  café  ganaderia_leche </v>
      </c>
    </row>
    <row r="21035" spans="1:7">
      <c r="A21035" s="13" t="s">
        <v>20520</v>
      </c>
      <c r="B21035" s="6" t="s">
        <v>21079</v>
      </c>
      <c r="C21035" s="5" t="s">
        <v>123</v>
      </c>
      <c r="D21035" s="5" t="s">
        <v>13</v>
      </c>
      <c r="E21035" s="5" t="s">
        <v>16</v>
      </c>
      <c r="F21035" s="5" t="s">
        <v>17</v>
      </c>
      <c r="G21035" s="7" t="str">
        <f>C21035&amp;"  "&amp;D21035&amp;"  "&amp;E21035&amp;"  "&amp;F21035&amp;" "</f>
        <v xml:space="preserve">cacao  cacao_sombrio  café  piscicultura_tilapia </v>
      </c>
    </row>
    <row r="21036" spans="1:7">
      <c r="A21036" s="13" t="s">
        <v>20520</v>
      </c>
      <c r="B21036" s="6" t="s">
        <v>21080</v>
      </c>
      <c r="C21036" s="5" t="s">
        <v>123</v>
      </c>
      <c r="D21036" s="5" t="s">
        <v>13</v>
      </c>
      <c r="E21036" s="5" t="s">
        <v>34</v>
      </c>
      <c r="F21036" s="5" t="s">
        <v>35</v>
      </c>
      <c r="G21036" s="7" t="str">
        <f>C21036&amp;"  "&amp;D21036&amp;"  "&amp;E21036&amp;"  "&amp;F21036&amp;" "</f>
        <v xml:space="preserve">cacao  cacao_sombrio  cafe_aguacate  cafe_maiz </v>
      </c>
    </row>
    <row r="21037" spans="1:7">
      <c r="A21037" s="13" t="s">
        <v>20520</v>
      </c>
      <c r="B21037" s="6" t="s">
        <v>21081</v>
      </c>
      <c r="C21037" s="5" t="s">
        <v>123</v>
      </c>
      <c r="D21037" s="5" t="s">
        <v>13</v>
      </c>
      <c r="E21037" s="5" t="s">
        <v>34</v>
      </c>
      <c r="F21037" s="5" t="s">
        <v>14</v>
      </c>
      <c r="G21037" s="7" t="str">
        <f>C21037&amp;"  "&amp;D21037&amp;"  "&amp;E21037&amp;"  "&amp;F21037&amp;" "</f>
        <v xml:space="preserve">cacao  cacao_sombrio  cafe_aguacate  cafe_platano </v>
      </c>
    </row>
    <row r="21038" spans="1:7">
      <c r="A21038" s="13" t="s">
        <v>20520</v>
      </c>
      <c r="B21038" s="6" t="s">
        <v>21082</v>
      </c>
      <c r="C21038" s="5" t="s">
        <v>123</v>
      </c>
      <c r="D21038" s="5" t="s">
        <v>13</v>
      </c>
      <c r="E21038" s="5" t="s">
        <v>34</v>
      </c>
      <c r="F21038" s="5" t="s">
        <v>21</v>
      </c>
      <c r="G21038" s="7" t="str">
        <f>C21038&amp;"  "&amp;D21038&amp;"  "&amp;E21038&amp;"  "&amp;F21038&amp;" "</f>
        <v xml:space="preserve">cacao  cacao_sombrio  cafe_aguacate  caña_panelera </v>
      </c>
    </row>
    <row r="21039" spans="1:7">
      <c r="A21039" s="13" t="s">
        <v>20520</v>
      </c>
      <c r="B21039" s="6" t="s">
        <v>21083</v>
      </c>
      <c r="C21039" s="5" t="s">
        <v>123</v>
      </c>
      <c r="D21039" s="5" t="s">
        <v>13</v>
      </c>
      <c r="E21039" s="5" t="s">
        <v>34</v>
      </c>
      <c r="F21039" s="5" t="s">
        <v>22</v>
      </c>
      <c r="G21039" s="7" t="str">
        <f>C21039&amp;"  "&amp;D21039&amp;"  "&amp;E21039&amp;"  "&amp;F21039&amp;" "</f>
        <v xml:space="preserve">cacao  cacao_sombrio  cafe_aguacate  avicultura_postura </v>
      </c>
    </row>
    <row r="21040" spans="1:7">
      <c r="A21040" s="13" t="s">
        <v>20520</v>
      </c>
      <c r="B21040" s="6" t="s">
        <v>21084</v>
      </c>
      <c r="C21040" s="5" t="s">
        <v>123</v>
      </c>
      <c r="D21040" s="5" t="s">
        <v>13</v>
      </c>
      <c r="E21040" s="5" t="s">
        <v>34</v>
      </c>
      <c r="F21040" s="5" t="s">
        <v>11</v>
      </c>
      <c r="G21040" s="7" t="str">
        <f>C21040&amp;"  "&amp;D21040&amp;"  "&amp;E21040&amp;"  "&amp;F21040&amp;" "</f>
        <v xml:space="preserve">cacao  cacao_sombrio  cafe_aguacate  ganaderia_carne </v>
      </c>
    </row>
    <row r="21041" spans="1:7">
      <c r="A21041" s="13" t="s">
        <v>20520</v>
      </c>
      <c r="B21041" s="6" t="s">
        <v>21085</v>
      </c>
      <c r="C21041" s="5" t="s">
        <v>123</v>
      </c>
      <c r="D21041" s="5" t="s">
        <v>13</v>
      </c>
      <c r="E21041" s="5" t="s">
        <v>34</v>
      </c>
      <c r="F21041" s="5" t="s">
        <v>19</v>
      </c>
      <c r="G21041" s="7" t="str">
        <f>C21041&amp;"  "&amp;D21041&amp;"  "&amp;E21041&amp;"  "&amp;F21041&amp;" "</f>
        <v xml:space="preserve">cacao  cacao_sombrio  cafe_aguacate  ganaderia_leche </v>
      </c>
    </row>
    <row r="21042" spans="1:7">
      <c r="A21042" s="13" t="s">
        <v>20520</v>
      </c>
      <c r="B21042" s="6" t="s">
        <v>21086</v>
      </c>
      <c r="C21042" s="5" t="s">
        <v>123</v>
      </c>
      <c r="D21042" s="5" t="s">
        <v>13</v>
      </c>
      <c r="E21042" s="5" t="s">
        <v>34</v>
      </c>
      <c r="F21042" s="5" t="s">
        <v>17</v>
      </c>
      <c r="G21042" s="7" t="str">
        <f>C21042&amp;"  "&amp;D21042&amp;"  "&amp;E21042&amp;"  "&amp;F21042&amp;" "</f>
        <v xml:space="preserve">cacao  cacao_sombrio  cafe_aguacate  piscicultura_tilapia </v>
      </c>
    </row>
    <row r="21043" spans="1:7">
      <c r="A21043" s="13" t="s">
        <v>20520</v>
      </c>
      <c r="B21043" s="6" t="s">
        <v>21087</v>
      </c>
      <c r="C21043" s="5" t="s">
        <v>123</v>
      </c>
      <c r="D21043" s="5" t="s">
        <v>13</v>
      </c>
      <c r="E21043" s="5" t="s">
        <v>35</v>
      </c>
      <c r="F21043" s="5" t="s">
        <v>14</v>
      </c>
      <c r="G21043" s="7" t="str">
        <f>C21043&amp;"  "&amp;D21043&amp;"  "&amp;E21043&amp;"  "&amp;F21043&amp;" "</f>
        <v xml:space="preserve">cacao  cacao_sombrio  cafe_maiz  cafe_platano </v>
      </c>
    </row>
    <row r="21044" spans="1:7">
      <c r="A21044" s="13" t="s">
        <v>20520</v>
      </c>
      <c r="B21044" s="6" t="s">
        <v>21088</v>
      </c>
      <c r="C21044" s="5" t="s">
        <v>123</v>
      </c>
      <c r="D21044" s="5" t="s">
        <v>13</v>
      </c>
      <c r="E21044" s="5" t="s">
        <v>35</v>
      </c>
      <c r="F21044" s="5" t="s">
        <v>21</v>
      </c>
      <c r="G21044" s="7" t="str">
        <f>C21044&amp;"  "&amp;D21044&amp;"  "&amp;E21044&amp;"  "&amp;F21044&amp;" "</f>
        <v xml:space="preserve">cacao  cacao_sombrio  cafe_maiz  caña_panelera </v>
      </c>
    </row>
    <row r="21045" spans="1:7">
      <c r="A21045" s="13" t="s">
        <v>20520</v>
      </c>
      <c r="B21045" s="6" t="s">
        <v>21089</v>
      </c>
      <c r="C21045" s="5" t="s">
        <v>123</v>
      </c>
      <c r="D21045" s="5" t="s">
        <v>13</v>
      </c>
      <c r="E21045" s="5" t="s">
        <v>35</v>
      </c>
      <c r="F21045" s="5" t="s">
        <v>22</v>
      </c>
      <c r="G21045" s="7" t="str">
        <f>C21045&amp;"  "&amp;D21045&amp;"  "&amp;E21045&amp;"  "&amp;F21045&amp;" "</f>
        <v xml:space="preserve">cacao  cacao_sombrio  cafe_maiz  avicultura_postura </v>
      </c>
    </row>
    <row r="21046" spans="1:7">
      <c r="A21046" s="13" t="s">
        <v>20520</v>
      </c>
      <c r="B21046" s="6" t="s">
        <v>21090</v>
      </c>
      <c r="C21046" s="5" t="s">
        <v>123</v>
      </c>
      <c r="D21046" s="5" t="s">
        <v>13</v>
      </c>
      <c r="E21046" s="5" t="s">
        <v>35</v>
      </c>
      <c r="F21046" s="5" t="s">
        <v>11</v>
      </c>
      <c r="G21046" s="7" t="str">
        <f>C21046&amp;"  "&amp;D21046&amp;"  "&amp;E21046&amp;"  "&amp;F21046&amp;" "</f>
        <v xml:space="preserve">cacao  cacao_sombrio  cafe_maiz  ganaderia_carne </v>
      </c>
    </row>
    <row r="21047" spans="1:7">
      <c r="A21047" s="13" t="s">
        <v>20520</v>
      </c>
      <c r="B21047" s="6" t="s">
        <v>21091</v>
      </c>
      <c r="C21047" s="5" t="s">
        <v>123</v>
      </c>
      <c r="D21047" s="5" t="s">
        <v>13</v>
      </c>
      <c r="E21047" s="5" t="s">
        <v>35</v>
      </c>
      <c r="F21047" s="5" t="s">
        <v>19</v>
      </c>
      <c r="G21047" s="7" t="str">
        <f>C21047&amp;"  "&amp;D21047&amp;"  "&amp;E21047&amp;"  "&amp;F21047&amp;" "</f>
        <v xml:space="preserve">cacao  cacao_sombrio  cafe_maiz  ganaderia_leche </v>
      </c>
    </row>
    <row r="21048" spans="1:7">
      <c r="A21048" s="13" t="s">
        <v>20520</v>
      </c>
      <c r="B21048" s="6" t="s">
        <v>21092</v>
      </c>
      <c r="C21048" s="5" t="s">
        <v>123</v>
      </c>
      <c r="D21048" s="5" t="s">
        <v>13</v>
      </c>
      <c r="E21048" s="5" t="s">
        <v>35</v>
      </c>
      <c r="F21048" s="5" t="s">
        <v>17</v>
      </c>
      <c r="G21048" s="7" t="str">
        <f>C21048&amp;"  "&amp;D21048&amp;"  "&amp;E21048&amp;"  "&amp;F21048&amp;" "</f>
        <v xml:space="preserve">cacao  cacao_sombrio  cafe_maiz  piscicultura_tilapia </v>
      </c>
    </row>
    <row r="21049" spans="1:7">
      <c r="A21049" s="13" t="s">
        <v>20520</v>
      </c>
      <c r="B21049" s="6" t="s">
        <v>21093</v>
      </c>
      <c r="C21049" s="5" t="s">
        <v>123</v>
      </c>
      <c r="D21049" s="5" t="s">
        <v>13</v>
      </c>
      <c r="E21049" s="5" t="s">
        <v>14</v>
      </c>
      <c r="F21049" s="5" t="s">
        <v>21</v>
      </c>
      <c r="G21049" s="7" t="str">
        <f>C21049&amp;"  "&amp;D21049&amp;"  "&amp;E21049&amp;"  "&amp;F21049&amp;" "</f>
        <v xml:space="preserve">cacao  cacao_sombrio  cafe_platano  caña_panelera </v>
      </c>
    </row>
    <row r="21050" spans="1:7">
      <c r="A21050" s="13" t="s">
        <v>20520</v>
      </c>
      <c r="B21050" s="6" t="s">
        <v>21094</v>
      </c>
      <c r="C21050" s="5" t="s">
        <v>123</v>
      </c>
      <c r="D21050" s="5" t="s">
        <v>13</v>
      </c>
      <c r="E21050" s="5" t="s">
        <v>14</v>
      </c>
      <c r="F21050" s="5" t="s">
        <v>22</v>
      </c>
      <c r="G21050" s="7" t="str">
        <f>C21050&amp;"  "&amp;D21050&amp;"  "&amp;E21050&amp;"  "&amp;F21050&amp;" "</f>
        <v xml:space="preserve">cacao  cacao_sombrio  cafe_platano  avicultura_postura </v>
      </c>
    </row>
    <row r="21051" spans="1:7">
      <c r="A21051" s="13" t="s">
        <v>20520</v>
      </c>
      <c r="B21051" s="6" t="s">
        <v>21095</v>
      </c>
      <c r="C21051" s="5" t="s">
        <v>123</v>
      </c>
      <c r="D21051" s="5" t="s">
        <v>13</v>
      </c>
      <c r="E21051" s="5" t="s">
        <v>14</v>
      </c>
      <c r="F21051" s="5" t="s">
        <v>11</v>
      </c>
      <c r="G21051" s="7" t="str">
        <f>C21051&amp;"  "&amp;D21051&amp;"  "&amp;E21051&amp;"  "&amp;F21051&amp;" "</f>
        <v xml:space="preserve">cacao  cacao_sombrio  cafe_platano  ganaderia_carne </v>
      </c>
    </row>
    <row r="21052" spans="1:7">
      <c r="A21052" s="13" t="s">
        <v>20520</v>
      </c>
      <c r="B21052" s="6" t="s">
        <v>21096</v>
      </c>
      <c r="C21052" s="5" t="s">
        <v>123</v>
      </c>
      <c r="D21052" s="5" t="s">
        <v>13</v>
      </c>
      <c r="E21052" s="5" t="s">
        <v>14</v>
      </c>
      <c r="F21052" s="5" t="s">
        <v>19</v>
      </c>
      <c r="G21052" s="7" t="str">
        <f>C21052&amp;"  "&amp;D21052&amp;"  "&amp;E21052&amp;"  "&amp;F21052&amp;" "</f>
        <v xml:space="preserve">cacao  cacao_sombrio  cafe_platano  ganaderia_leche </v>
      </c>
    </row>
    <row r="21053" spans="1:7">
      <c r="A21053" s="13" t="s">
        <v>20520</v>
      </c>
      <c r="B21053" s="6" t="s">
        <v>21097</v>
      </c>
      <c r="C21053" s="5" t="s">
        <v>123</v>
      </c>
      <c r="D21053" s="5" t="s">
        <v>13</v>
      </c>
      <c r="E21053" s="5" t="s">
        <v>14</v>
      </c>
      <c r="F21053" s="5" t="s">
        <v>17</v>
      </c>
      <c r="G21053" s="7" t="str">
        <f>C21053&amp;"  "&amp;D21053&amp;"  "&amp;E21053&amp;"  "&amp;F21053&amp;" "</f>
        <v xml:space="preserve">cacao  cacao_sombrio  cafe_platano  piscicultura_tilapia </v>
      </c>
    </row>
    <row r="21054" spans="1:7">
      <c r="A21054" s="13" t="s">
        <v>20520</v>
      </c>
      <c r="B21054" s="6" t="s">
        <v>21098</v>
      </c>
      <c r="C21054" s="5" t="s">
        <v>123</v>
      </c>
      <c r="D21054" s="5" t="s">
        <v>13</v>
      </c>
      <c r="E21054" s="5" t="s">
        <v>21</v>
      </c>
      <c r="F21054" s="5" t="s">
        <v>22</v>
      </c>
      <c r="G21054" s="7" t="str">
        <f>C21054&amp;"  "&amp;D21054&amp;"  "&amp;E21054&amp;"  "&amp;F21054&amp;" "</f>
        <v xml:space="preserve">cacao  cacao_sombrio  caña_panelera  avicultura_postura </v>
      </c>
    </row>
    <row r="21055" spans="1:7">
      <c r="A21055" s="13" t="s">
        <v>20520</v>
      </c>
      <c r="B21055" s="6" t="s">
        <v>21099</v>
      </c>
      <c r="C21055" s="5" t="s">
        <v>123</v>
      </c>
      <c r="D21055" s="5" t="s">
        <v>13</v>
      </c>
      <c r="E21055" s="5" t="s">
        <v>21</v>
      </c>
      <c r="F21055" s="5" t="s">
        <v>11</v>
      </c>
      <c r="G21055" s="7" t="str">
        <f>C21055&amp;"  "&amp;D21055&amp;"  "&amp;E21055&amp;"  "&amp;F21055&amp;" "</f>
        <v xml:space="preserve">cacao  cacao_sombrio  caña_panelera  ganaderia_carne </v>
      </c>
    </row>
    <row r="21056" spans="1:7">
      <c r="A21056" s="13" t="s">
        <v>20520</v>
      </c>
      <c r="B21056" s="6" t="s">
        <v>21100</v>
      </c>
      <c r="C21056" s="5" t="s">
        <v>123</v>
      </c>
      <c r="D21056" s="5" t="s">
        <v>13</v>
      </c>
      <c r="E21056" s="5" t="s">
        <v>21</v>
      </c>
      <c r="F21056" s="5" t="s">
        <v>19</v>
      </c>
      <c r="G21056" s="7" t="str">
        <f>C21056&amp;"  "&amp;D21056&amp;"  "&amp;E21056&amp;"  "&amp;F21056&amp;" "</f>
        <v xml:space="preserve">cacao  cacao_sombrio  caña_panelera  ganaderia_leche </v>
      </c>
    </row>
    <row r="21057" spans="1:7">
      <c r="A21057" s="13" t="s">
        <v>20520</v>
      </c>
      <c r="B21057" s="6" t="s">
        <v>21101</v>
      </c>
      <c r="C21057" s="5" t="s">
        <v>123</v>
      </c>
      <c r="D21057" s="5" t="s">
        <v>13</v>
      </c>
      <c r="E21057" s="5" t="s">
        <v>21</v>
      </c>
      <c r="F21057" s="5" t="s">
        <v>17</v>
      </c>
      <c r="G21057" s="7" t="str">
        <f>C21057&amp;"  "&amp;D21057&amp;"  "&amp;E21057&amp;"  "&amp;F21057&amp;" "</f>
        <v xml:space="preserve">cacao  cacao_sombrio  caña_panelera  piscicultura_tilapia </v>
      </c>
    </row>
    <row r="21058" spans="1:7">
      <c r="A21058" s="13" t="s">
        <v>20520</v>
      </c>
      <c r="B21058" s="6" t="s">
        <v>21102</v>
      </c>
      <c r="C21058" s="5" t="s">
        <v>123</v>
      </c>
      <c r="D21058" s="5" t="s">
        <v>13</v>
      </c>
      <c r="E21058" s="5" t="s">
        <v>22</v>
      </c>
      <c r="F21058" s="5" t="s">
        <v>11</v>
      </c>
      <c r="G21058" s="7" t="str">
        <f>C21058&amp;"  "&amp;D21058&amp;"  "&amp;E21058&amp;"  "&amp;F21058&amp;" "</f>
        <v xml:space="preserve">cacao  cacao_sombrio  avicultura_postura  ganaderia_carne </v>
      </c>
    </row>
    <row r="21059" spans="1:7">
      <c r="A21059" s="13" t="s">
        <v>20520</v>
      </c>
      <c r="B21059" s="6" t="s">
        <v>21103</v>
      </c>
      <c r="C21059" s="5" t="s">
        <v>123</v>
      </c>
      <c r="D21059" s="5" t="s">
        <v>13</v>
      </c>
      <c r="E21059" s="5" t="s">
        <v>22</v>
      </c>
      <c r="F21059" s="5" t="s">
        <v>19</v>
      </c>
      <c r="G21059" s="7" t="str">
        <f>C21059&amp;"  "&amp;D21059&amp;"  "&amp;E21059&amp;"  "&amp;F21059&amp;" "</f>
        <v xml:space="preserve">cacao  cacao_sombrio  avicultura_postura  ganaderia_leche </v>
      </c>
    </row>
    <row r="21060" spans="1:7">
      <c r="A21060" s="13" t="s">
        <v>20520</v>
      </c>
      <c r="B21060" s="6" t="s">
        <v>21104</v>
      </c>
      <c r="C21060" s="5" t="s">
        <v>123</v>
      </c>
      <c r="D21060" s="5" t="s">
        <v>13</v>
      </c>
      <c r="E21060" s="5" t="s">
        <v>22</v>
      </c>
      <c r="F21060" s="5" t="s">
        <v>17</v>
      </c>
      <c r="G21060" s="7" t="str">
        <f>C21060&amp;"  "&amp;D21060&amp;"  "&amp;E21060&amp;"  "&amp;F21060&amp;" "</f>
        <v xml:space="preserve">cacao  cacao_sombrio  avicultura_postura  piscicultura_tilapia </v>
      </c>
    </row>
    <row r="21061" spans="1:7">
      <c r="A21061" s="13" t="s">
        <v>20520</v>
      </c>
      <c r="B21061" s="6" t="s">
        <v>21105</v>
      </c>
      <c r="C21061" s="5" t="s">
        <v>123</v>
      </c>
      <c r="D21061" s="5" t="s">
        <v>13</v>
      </c>
      <c r="E21061" s="5" t="s">
        <v>11</v>
      </c>
      <c r="F21061" s="5" t="s">
        <v>19</v>
      </c>
      <c r="G21061" s="7" t="str">
        <f>C21061&amp;"  "&amp;D21061&amp;"  "&amp;E21061&amp;"  "&amp;F21061&amp;" "</f>
        <v xml:space="preserve">cacao  cacao_sombrio  ganaderia_carne  ganaderia_leche </v>
      </c>
    </row>
    <row r="21062" spans="1:7">
      <c r="A21062" s="13" t="s">
        <v>20520</v>
      </c>
      <c r="B21062" s="6" t="s">
        <v>21106</v>
      </c>
      <c r="C21062" s="5" t="s">
        <v>123</v>
      </c>
      <c r="D21062" s="5" t="s">
        <v>13</v>
      </c>
      <c r="E21062" s="5" t="s">
        <v>11</v>
      </c>
      <c r="F21062" s="5" t="s">
        <v>17</v>
      </c>
      <c r="G21062" s="7" t="str">
        <f>C21062&amp;"  "&amp;D21062&amp;"  "&amp;E21062&amp;"  "&amp;F21062&amp;" "</f>
        <v xml:space="preserve">cacao  cacao_sombrio  ganaderia_carne  piscicultura_tilapia </v>
      </c>
    </row>
    <row r="21063" spans="1:7">
      <c r="A21063" s="13" t="s">
        <v>20520</v>
      </c>
      <c r="B21063" s="6" t="s">
        <v>21107</v>
      </c>
      <c r="C21063" s="5" t="s">
        <v>123</v>
      </c>
      <c r="D21063" s="5" t="s">
        <v>13</v>
      </c>
      <c r="E21063" s="5" t="s">
        <v>19</v>
      </c>
      <c r="F21063" s="5" t="s">
        <v>17</v>
      </c>
      <c r="G21063" s="7" t="str">
        <f>C21063&amp;"  "&amp;D21063&amp;"  "&amp;E21063&amp;"  "&amp;F21063&amp;" "</f>
        <v xml:space="preserve">cacao  cacao_sombrio  ganaderia_leche  piscicultura_tilapia </v>
      </c>
    </row>
    <row r="21064" spans="1:7">
      <c r="A21064" s="13" t="s">
        <v>20520</v>
      </c>
      <c r="B21064" s="6" t="s">
        <v>21108</v>
      </c>
      <c r="C21064" s="5" t="s">
        <v>123</v>
      </c>
      <c r="D21064" s="5" t="s">
        <v>88</v>
      </c>
      <c r="E21064" s="5" t="s">
        <v>16</v>
      </c>
      <c r="F21064" s="5" t="s">
        <v>34</v>
      </c>
      <c r="G21064" s="7" t="str">
        <f>C21064&amp;"  "&amp;D21064&amp;"  "&amp;E21064&amp;"  "&amp;F21064&amp;" "</f>
        <v xml:space="preserve">cacao  cachaco  café  cafe_aguacate </v>
      </c>
    </row>
    <row r="21065" spans="1:7">
      <c r="A21065" s="13" t="s">
        <v>20520</v>
      </c>
      <c r="B21065" s="6" t="s">
        <v>21109</v>
      </c>
      <c r="C21065" s="5" t="s">
        <v>123</v>
      </c>
      <c r="D21065" s="5" t="s">
        <v>88</v>
      </c>
      <c r="E21065" s="5" t="s">
        <v>16</v>
      </c>
      <c r="F21065" s="5" t="s">
        <v>35</v>
      </c>
      <c r="G21065" s="7" t="str">
        <f>C21065&amp;"  "&amp;D21065&amp;"  "&amp;E21065&amp;"  "&amp;F21065&amp;" "</f>
        <v xml:space="preserve">cacao  cachaco  café  cafe_maiz </v>
      </c>
    </row>
    <row r="21066" spans="1:7">
      <c r="A21066" s="13" t="s">
        <v>20520</v>
      </c>
      <c r="B21066" s="6" t="s">
        <v>21110</v>
      </c>
      <c r="C21066" s="5" t="s">
        <v>123</v>
      </c>
      <c r="D21066" s="5" t="s">
        <v>88</v>
      </c>
      <c r="E21066" s="5" t="s">
        <v>16</v>
      </c>
      <c r="F21066" s="5" t="s">
        <v>14</v>
      </c>
      <c r="G21066" s="7" t="str">
        <f>C21066&amp;"  "&amp;D21066&amp;"  "&amp;E21066&amp;"  "&amp;F21066&amp;" "</f>
        <v xml:space="preserve">cacao  cachaco  café  cafe_platano </v>
      </c>
    </row>
    <row r="21067" spans="1:7">
      <c r="A21067" s="13" t="s">
        <v>20520</v>
      </c>
      <c r="B21067" s="6" t="s">
        <v>21111</v>
      </c>
      <c r="C21067" s="5" t="s">
        <v>123</v>
      </c>
      <c r="D21067" s="5" t="s">
        <v>88</v>
      </c>
      <c r="E21067" s="5" t="s">
        <v>16</v>
      </c>
      <c r="F21067" s="5" t="s">
        <v>21</v>
      </c>
      <c r="G21067" s="7" t="str">
        <f>C21067&amp;"  "&amp;D21067&amp;"  "&amp;E21067&amp;"  "&amp;F21067&amp;" "</f>
        <v xml:space="preserve">cacao  cachaco  café  caña_panelera </v>
      </c>
    </row>
    <row r="21068" spans="1:7">
      <c r="A21068" s="13" t="s">
        <v>20520</v>
      </c>
      <c r="B21068" s="6" t="s">
        <v>21112</v>
      </c>
      <c r="C21068" s="5" t="s">
        <v>123</v>
      </c>
      <c r="D21068" s="5" t="s">
        <v>88</v>
      </c>
      <c r="E21068" s="5" t="s">
        <v>16</v>
      </c>
      <c r="F21068" s="5" t="s">
        <v>11</v>
      </c>
      <c r="G21068" s="7" t="str">
        <f>C21068&amp;"  "&amp;D21068&amp;"  "&amp;E21068&amp;"  "&amp;F21068&amp;" "</f>
        <v xml:space="preserve">cacao  cachaco  café  ganaderia_carne </v>
      </c>
    </row>
    <row r="21069" spans="1:7">
      <c r="A21069" s="13" t="s">
        <v>20520</v>
      </c>
      <c r="B21069" s="6" t="s">
        <v>21113</v>
      </c>
      <c r="C21069" s="5" t="s">
        <v>123</v>
      </c>
      <c r="D21069" s="5" t="s">
        <v>88</v>
      </c>
      <c r="E21069" s="5" t="s">
        <v>16</v>
      </c>
      <c r="F21069" s="5" t="s">
        <v>19</v>
      </c>
      <c r="G21069" s="7" t="str">
        <f>C21069&amp;"  "&amp;D21069&amp;"  "&amp;E21069&amp;"  "&amp;F21069&amp;" "</f>
        <v xml:space="preserve">cacao  cachaco  café  ganaderia_leche </v>
      </c>
    </row>
    <row r="21070" spans="1:7">
      <c r="A21070" s="13" t="s">
        <v>20520</v>
      </c>
      <c r="B21070" s="6" t="s">
        <v>21114</v>
      </c>
      <c r="C21070" s="5" t="s">
        <v>123</v>
      </c>
      <c r="D21070" s="5" t="s">
        <v>88</v>
      </c>
      <c r="E21070" s="5" t="s">
        <v>34</v>
      </c>
      <c r="F21070" s="5" t="s">
        <v>35</v>
      </c>
      <c r="G21070" s="7" t="str">
        <f>C21070&amp;"  "&amp;D21070&amp;"  "&amp;E21070&amp;"  "&amp;F21070&amp;" "</f>
        <v xml:space="preserve">cacao  cachaco  cafe_aguacate  cafe_maiz </v>
      </c>
    </row>
    <row r="21071" spans="1:7">
      <c r="A21071" s="13" t="s">
        <v>20520</v>
      </c>
      <c r="B21071" s="6" t="s">
        <v>21115</v>
      </c>
      <c r="C21071" s="5" t="s">
        <v>123</v>
      </c>
      <c r="D21071" s="5" t="s">
        <v>88</v>
      </c>
      <c r="E21071" s="5" t="s">
        <v>34</v>
      </c>
      <c r="F21071" s="5" t="s">
        <v>14</v>
      </c>
      <c r="G21071" s="7" t="str">
        <f>C21071&amp;"  "&amp;D21071&amp;"  "&amp;E21071&amp;"  "&amp;F21071&amp;" "</f>
        <v xml:space="preserve">cacao  cachaco  cafe_aguacate  cafe_platano </v>
      </c>
    </row>
    <row r="21072" spans="1:7">
      <c r="A21072" s="13" t="s">
        <v>20520</v>
      </c>
      <c r="B21072" s="6" t="s">
        <v>21116</v>
      </c>
      <c r="C21072" s="5" t="s">
        <v>123</v>
      </c>
      <c r="D21072" s="5" t="s">
        <v>88</v>
      </c>
      <c r="E21072" s="5" t="s">
        <v>34</v>
      </c>
      <c r="F21072" s="5" t="s">
        <v>21</v>
      </c>
      <c r="G21072" s="7" t="str">
        <f>C21072&amp;"  "&amp;D21072&amp;"  "&amp;E21072&amp;"  "&amp;F21072&amp;" "</f>
        <v xml:space="preserve">cacao  cachaco  cafe_aguacate  caña_panelera </v>
      </c>
    </row>
    <row r="21073" spans="1:7">
      <c r="A21073" s="13" t="s">
        <v>20520</v>
      </c>
      <c r="B21073" s="6" t="s">
        <v>21117</v>
      </c>
      <c r="C21073" s="5" t="s">
        <v>123</v>
      </c>
      <c r="D21073" s="5" t="s">
        <v>88</v>
      </c>
      <c r="E21073" s="5" t="s">
        <v>34</v>
      </c>
      <c r="F21073" s="5" t="s">
        <v>11</v>
      </c>
      <c r="G21073" s="7" t="str">
        <f>C21073&amp;"  "&amp;D21073&amp;"  "&amp;E21073&amp;"  "&amp;F21073&amp;" "</f>
        <v xml:space="preserve">cacao  cachaco  cafe_aguacate  ganaderia_carne </v>
      </c>
    </row>
    <row r="21074" spans="1:7">
      <c r="A21074" s="13" t="s">
        <v>20520</v>
      </c>
      <c r="B21074" s="6" t="s">
        <v>21118</v>
      </c>
      <c r="C21074" s="5" t="s">
        <v>123</v>
      </c>
      <c r="D21074" s="5" t="s">
        <v>88</v>
      </c>
      <c r="E21074" s="5" t="s">
        <v>34</v>
      </c>
      <c r="F21074" s="5" t="s">
        <v>19</v>
      </c>
      <c r="G21074" s="7" t="str">
        <f>C21074&amp;"  "&amp;D21074&amp;"  "&amp;E21074&amp;"  "&amp;F21074&amp;" "</f>
        <v xml:space="preserve">cacao  cachaco  cafe_aguacate  ganaderia_leche </v>
      </c>
    </row>
    <row r="21075" spans="1:7">
      <c r="A21075" s="13" t="s">
        <v>20520</v>
      </c>
      <c r="B21075" s="6" t="s">
        <v>21119</v>
      </c>
      <c r="C21075" s="5" t="s">
        <v>123</v>
      </c>
      <c r="D21075" s="5" t="s">
        <v>88</v>
      </c>
      <c r="E21075" s="5" t="s">
        <v>35</v>
      </c>
      <c r="F21075" s="5" t="s">
        <v>14</v>
      </c>
      <c r="G21075" s="7" t="str">
        <f>C21075&amp;"  "&amp;D21075&amp;"  "&amp;E21075&amp;"  "&amp;F21075&amp;" "</f>
        <v xml:space="preserve">cacao  cachaco  cafe_maiz  cafe_platano </v>
      </c>
    </row>
    <row r="21076" spans="1:7">
      <c r="A21076" s="13" t="s">
        <v>20520</v>
      </c>
      <c r="B21076" s="6" t="s">
        <v>21120</v>
      </c>
      <c r="C21076" s="5" t="s">
        <v>123</v>
      </c>
      <c r="D21076" s="5" t="s">
        <v>88</v>
      </c>
      <c r="E21076" s="5" t="s">
        <v>35</v>
      </c>
      <c r="F21076" s="5" t="s">
        <v>21</v>
      </c>
      <c r="G21076" s="7" t="str">
        <f>C21076&amp;"  "&amp;D21076&amp;"  "&amp;E21076&amp;"  "&amp;F21076&amp;" "</f>
        <v xml:space="preserve">cacao  cachaco  cafe_maiz  caña_panelera </v>
      </c>
    </row>
    <row r="21077" spans="1:7">
      <c r="A21077" s="13" t="s">
        <v>20520</v>
      </c>
      <c r="B21077" s="6" t="s">
        <v>21121</v>
      </c>
      <c r="C21077" s="5" t="s">
        <v>123</v>
      </c>
      <c r="D21077" s="5" t="s">
        <v>88</v>
      </c>
      <c r="E21077" s="5" t="s">
        <v>35</v>
      </c>
      <c r="F21077" s="5" t="s">
        <v>11</v>
      </c>
      <c r="G21077" s="7" t="str">
        <f>C21077&amp;"  "&amp;D21077&amp;"  "&amp;E21077&amp;"  "&amp;F21077&amp;" "</f>
        <v xml:space="preserve">cacao  cachaco  cafe_maiz  ganaderia_carne </v>
      </c>
    </row>
    <row r="21078" spans="1:7">
      <c r="A21078" s="13" t="s">
        <v>20520</v>
      </c>
      <c r="B21078" s="6" t="s">
        <v>21122</v>
      </c>
      <c r="C21078" s="5" t="s">
        <v>123</v>
      </c>
      <c r="D21078" s="5" t="s">
        <v>88</v>
      </c>
      <c r="E21078" s="5" t="s">
        <v>35</v>
      </c>
      <c r="F21078" s="5" t="s">
        <v>19</v>
      </c>
      <c r="G21078" s="7" t="str">
        <f>C21078&amp;"  "&amp;D21078&amp;"  "&amp;E21078&amp;"  "&amp;F21078&amp;" "</f>
        <v xml:space="preserve">cacao  cachaco  cafe_maiz  ganaderia_leche </v>
      </c>
    </row>
    <row r="21079" spans="1:7">
      <c r="A21079" s="13" t="s">
        <v>20520</v>
      </c>
      <c r="B21079" s="6" t="s">
        <v>21123</v>
      </c>
      <c r="C21079" s="5" t="s">
        <v>123</v>
      </c>
      <c r="D21079" s="5" t="s">
        <v>88</v>
      </c>
      <c r="E21079" s="5" t="s">
        <v>14</v>
      </c>
      <c r="F21079" s="5" t="s">
        <v>21</v>
      </c>
      <c r="G21079" s="7" t="str">
        <f>C21079&amp;"  "&amp;D21079&amp;"  "&amp;E21079&amp;"  "&amp;F21079&amp;" "</f>
        <v xml:space="preserve">cacao  cachaco  cafe_platano  caña_panelera </v>
      </c>
    </row>
    <row r="21080" spans="1:7">
      <c r="A21080" s="13" t="s">
        <v>20520</v>
      </c>
      <c r="B21080" s="6" t="s">
        <v>21124</v>
      </c>
      <c r="C21080" s="5" t="s">
        <v>123</v>
      </c>
      <c r="D21080" s="5" t="s">
        <v>88</v>
      </c>
      <c r="E21080" s="5" t="s">
        <v>14</v>
      </c>
      <c r="F21080" s="5" t="s">
        <v>11</v>
      </c>
      <c r="G21080" s="7" t="str">
        <f>C21080&amp;"  "&amp;D21080&amp;"  "&amp;E21080&amp;"  "&amp;F21080&amp;" "</f>
        <v xml:space="preserve">cacao  cachaco  cafe_platano  ganaderia_carne </v>
      </c>
    </row>
    <row r="21081" spans="1:7">
      <c r="A21081" s="13" t="s">
        <v>20520</v>
      </c>
      <c r="B21081" s="6" t="s">
        <v>21125</v>
      </c>
      <c r="C21081" s="5" t="s">
        <v>123</v>
      </c>
      <c r="D21081" s="5" t="s">
        <v>88</v>
      </c>
      <c r="E21081" s="5" t="s">
        <v>14</v>
      </c>
      <c r="F21081" s="5" t="s">
        <v>19</v>
      </c>
      <c r="G21081" s="7" t="str">
        <f>C21081&amp;"  "&amp;D21081&amp;"  "&amp;E21081&amp;"  "&amp;F21081&amp;" "</f>
        <v xml:space="preserve">cacao  cachaco  cafe_platano  ganaderia_leche </v>
      </c>
    </row>
    <row r="21082" spans="1:7">
      <c r="A21082" s="13" t="s">
        <v>20520</v>
      </c>
      <c r="B21082" s="6" t="s">
        <v>21126</v>
      </c>
      <c r="C21082" s="5" t="s">
        <v>123</v>
      </c>
      <c r="D21082" s="5" t="s">
        <v>88</v>
      </c>
      <c r="E21082" s="5" t="s">
        <v>21</v>
      </c>
      <c r="F21082" s="5" t="s">
        <v>11</v>
      </c>
      <c r="G21082" s="7" t="str">
        <f>C21082&amp;"  "&amp;D21082&amp;"  "&amp;E21082&amp;"  "&amp;F21082&amp;" "</f>
        <v xml:space="preserve">cacao  cachaco  caña_panelera  ganaderia_carne </v>
      </c>
    </row>
    <row r="21083" spans="1:7">
      <c r="A21083" s="13" t="s">
        <v>20520</v>
      </c>
      <c r="B21083" s="6" t="s">
        <v>21127</v>
      </c>
      <c r="C21083" s="5" t="s">
        <v>123</v>
      </c>
      <c r="D21083" s="5" t="s">
        <v>88</v>
      </c>
      <c r="E21083" s="5" t="s">
        <v>21</v>
      </c>
      <c r="F21083" s="5" t="s">
        <v>19</v>
      </c>
      <c r="G21083" s="7" t="str">
        <f>C21083&amp;"  "&amp;D21083&amp;"  "&amp;E21083&amp;"  "&amp;F21083&amp;" "</f>
        <v xml:space="preserve">cacao  cachaco  caña_panelera  ganaderia_leche </v>
      </c>
    </row>
    <row r="21084" spans="1:7">
      <c r="A21084" s="13" t="s">
        <v>20520</v>
      </c>
      <c r="B21084" s="6" t="s">
        <v>21128</v>
      </c>
      <c r="C21084" s="5" t="s">
        <v>123</v>
      </c>
      <c r="D21084" s="5" t="s">
        <v>88</v>
      </c>
      <c r="E21084" s="5" t="s">
        <v>11</v>
      </c>
      <c r="F21084" s="5" t="s">
        <v>19</v>
      </c>
      <c r="G21084" s="7" t="str">
        <f>C21084&amp;"  "&amp;D21084&amp;"  "&amp;E21084&amp;"  "&amp;F21084&amp;" "</f>
        <v xml:space="preserve">cacao  cachaco  ganaderia_carne  ganaderia_leche </v>
      </c>
    </row>
    <row r="21085" spans="1:7">
      <c r="A21085" s="13" t="s">
        <v>20520</v>
      </c>
      <c r="B21085" s="6" t="s">
        <v>21129</v>
      </c>
      <c r="C21085" s="5" t="s">
        <v>123</v>
      </c>
      <c r="D21085" s="5" t="s">
        <v>16</v>
      </c>
      <c r="E21085" s="5" t="s">
        <v>34</v>
      </c>
      <c r="F21085" s="5" t="s">
        <v>35</v>
      </c>
      <c r="G21085" s="7" t="str">
        <f>C21085&amp;"  "&amp;D21085&amp;"  "&amp;E21085&amp;"  "&amp;F21085&amp;" "</f>
        <v xml:space="preserve">cacao  café  cafe_aguacate  cafe_maiz </v>
      </c>
    </row>
    <row r="21086" spans="1:7">
      <c r="A21086" s="13" t="s">
        <v>20520</v>
      </c>
      <c r="B21086" s="6" t="s">
        <v>21130</v>
      </c>
      <c r="C21086" s="5" t="s">
        <v>123</v>
      </c>
      <c r="D21086" s="5" t="s">
        <v>16</v>
      </c>
      <c r="E21086" s="5" t="s">
        <v>34</v>
      </c>
      <c r="F21086" s="5" t="s">
        <v>14</v>
      </c>
      <c r="G21086" s="7" t="str">
        <f>C21086&amp;"  "&amp;D21086&amp;"  "&amp;E21086&amp;"  "&amp;F21086&amp;" "</f>
        <v xml:space="preserve">cacao  café  cafe_aguacate  cafe_platano </v>
      </c>
    </row>
    <row r="21087" spans="1:7">
      <c r="A21087" s="13" t="s">
        <v>20520</v>
      </c>
      <c r="B21087" s="6" t="s">
        <v>21131</v>
      </c>
      <c r="C21087" s="5" t="s">
        <v>123</v>
      </c>
      <c r="D21087" s="5" t="s">
        <v>16</v>
      </c>
      <c r="E21087" s="5" t="s">
        <v>34</v>
      </c>
      <c r="F21087" s="5" t="s">
        <v>21</v>
      </c>
      <c r="G21087" s="7" t="str">
        <f>C21087&amp;"  "&amp;D21087&amp;"  "&amp;E21087&amp;"  "&amp;F21087&amp;" "</f>
        <v xml:space="preserve">cacao  café  cafe_aguacate  caña_panelera </v>
      </c>
    </row>
    <row r="21088" spans="1:7">
      <c r="A21088" s="13" t="s">
        <v>20520</v>
      </c>
      <c r="B21088" s="6" t="s">
        <v>21132</v>
      </c>
      <c r="C21088" s="5" t="s">
        <v>123</v>
      </c>
      <c r="D21088" s="5" t="s">
        <v>16</v>
      </c>
      <c r="E21088" s="5" t="s">
        <v>34</v>
      </c>
      <c r="F21088" s="5" t="s">
        <v>22</v>
      </c>
      <c r="G21088" s="7" t="str">
        <f>C21088&amp;"  "&amp;D21088&amp;"  "&amp;E21088&amp;"  "&amp;F21088&amp;" "</f>
        <v xml:space="preserve">cacao  café  cafe_aguacate  avicultura_postura </v>
      </c>
    </row>
    <row r="21089" spans="1:7">
      <c r="A21089" s="13" t="s">
        <v>20520</v>
      </c>
      <c r="B21089" s="6" t="s">
        <v>21133</v>
      </c>
      <c r="C21089" s="5" t="s">
        <v>123</v>
      </c>
      <c r="D21089" s="5" t="s">
        <v>16</v>
      </c>
      <c r="E21089" s="5" t="s">
        <v>34</v>
      </c>
      <c r="F21089" s="5" t="s">
        <v>11</v>
      </c>
      <c r="G21089" s="7" t="str">
        <f>C21089&amp;"  "&amp;D21089&amp;"  "&amp;E21089&amp;"  "&amp;F21089&amp;" "</f>
        <v xml:space="preserve">cacao  café  cafe_aguacate  ganaderia_carne </v>
      </c>
    </row>
    <row r="21090" spans="1:7">
      <c r="A21090" s="13" t="s">
        <v>20520</v>
      </c>
      <c r="B21090" s="6" t="s">
        <v>21134</v>
      </c>
      <c r="C21090" s="5" t="s">
        <v>123</v>
      </c>
      <c r="D21090" s="5" t="s">
        <v>16</v>
      </c>
      <c r="E21090" s="5" t="s">
        <v>34</v>
      </c>
      <c r="F21090" s="5" t="s">
        <v>19</v>
      </c>
      <c r="G21090" s="7" t="str">
        <f>C21090&amp;"  "&amp;D21090&amp;"  "&amp;E21090&amp;"  "&amp;F21090&amp;" "</f>
        <v xml:space="preserve">cacao  café  cafe_aguacate  ganaderia_leche </v>
      </c>
    </row>
    <row r="21091" spans="1:7">
      <c r="A21091" s="13" t="s">
        <v>20520</v>
      </c>
      <c r="B21091" s="6" t="s">
        <v>21135</v>
      </c>
      <c r="C21091" s="5" t="s">
        <v>123</v>
      </c>
      <c r="D21091" s="5" t="s">
        <v>16</v>
      </c>
      <c r="E21091" s="5" t="s">
        <v>34</v>
      </c>
      <c r="F21091" s="5" t="s">
        <v>17</v>
      </c>
      <c r="G21091" s="7" t="str">
        <f>C21091&amp;"  "&amp;D21091&amp;"  "&amp;E21091&amp;"  "&amp;F21091&amp;" "</f>
        <v xml:space="preserve">cacao  café  cafe_aguacate  piscicultura_tilapia </v>
      </c>
    </row>
    <row r="21092" spans="1:7">
      <c r="A21092" s="13" t="s">
        <v>20520</v>
      </c>
      <c r="B21092" s="6" t="s">
        <v>21136</v>
      </c>
      <c r="C21092" s="5" t="s">
        <v>123</v>
      </c>
      <c r="D21092" s="5" t="s">
        <v>16</v>
      </c>
      <c r="E21092" s="5" t="s">
        <v>35</v>
      </c>
      <c r="F21092" s="5" t="s">
        <v>14</v>
      </c>
      <c r="G21092" s="7" t="str">
        <f>C21092&amp;"  "&amp;D21092&amp;"  "&amp;E21092&amp;"  "&amp;F21092&amp;" "</f>
        <v xml:space="preserve">cacao  café  cafe_maiz  cafe_platano </v>
      </c>
    </row>
    <row r="21093" spans="1:7">
      <c r="A21093" s="13" t="s">
        <v>20520</v>
      </c>
      <c r="B21093" s="6" t="s">
        <v>21137</v>
      </c>
      <c r="C21093" s="5" t="s">
        <v>123</v>
      </c>
      <c r="D21093" s="5" t="s">
        <v>16</v>
      </c>
      <c r="E21093" s="5" t="s">
        <v>35</v>
      </c>
      <c r="F21093" s="5" t="s">
        <v>21</v>
      </c>
      <c r="G21093" s="7" t="str">
        <f>C21093&amp;"  "&amp;D21093&amp;"  "&amp;E21093&amp;"  "&amp;F21093&amp;" "</f>
        <v xml:space="preserve">cacao  café  cafe_maiz  caña_panelera </v>
      </c>
    </row>
    <row r="21094" spans="1:7">
      <c r="A21094" s="13" t="s">
        <v>20520</v>
      </c>
      <c r="B21094" s="6" t="s">
        <v>21138</v>
      </c>
      <c r="C21094" s="5" t="s">
        <v>123</v>
      </c>
      <c r="D21094" s="5" t="s">
        <v>16</v>
      </c>
      <c r="E21094" s="5" t="s">
        <v>35</v>
      </c>
      <c r="F21094" s="5" t="s">
        <v>22</v>
      </c>
      <c r="G21094" s="7" t="str">
        <f>C21094&amp;"  "&amp;D21094&amp;"  "&amp;E21094&amp;"  "&amp;F21094&amp;" "</f>
        <v xml:space="preserve">cacao  café  cafe_maiz  avicultura_postura </v>
      </c>
    </row>
    <row r="21095" spans="1:7">
      <c r="A21095" s="13" t="s">
        <v>20520</v>
      </c>
      <c r="B21095" s="6" t="s">
        <v>21139</v>
      </c>
      <c r="C21095" s="5" t="s">
        <v>123</v>
      </c>
      <c r="D21095" s="5" t="s">
        <v>16</v>
      </c>
      <c r="E21095" s="5" t="s">
        <v>35</v>
      </c>
      <c r="F21095" s="5" t="s">
        <v>11</v>
      </c>
      <c r="G21095" s="7" t="str">
        <f>C21095&amp;"  "&amp;D21095&amp;"  "&amp;E21095&amp;"  "&amp;F21095&amp;" "</f>
        <v xml:space="preserve">cacao  café  cafe_maiz  ganaderia_carne </v>
      </c>
    </row>
    <row r="21096" spans="1:7">
      <c r="A21096" s="13" t="s">
        <v>20520</v>
      </c>
      <c r="B21096" s="6" t="s">
        <v>21140</v>
      </c>
      <c r="C21096" s="5" t="s">
        <v>123</v>
      </c>
      <c r="D21096" s="5" t="s">
        <v>16</v>
      </c>
      <c r="E21096" s="5" t="s">
        <v>35</v>
      </c>
      <c r="F21096" s="5" t="s">
        <v>19</v>
      </c>
      <c r="G21096" s="7" t="str">
        <f>C21096&amp;"  "&amp;D21096&amp;"  "&amp;E21096&amp;"  "&amp;F21096&amp;" "</f>
        <v xml:space="preserve">cacao  café  cafe_maiz  ganaderia_leche </v>
      </c>
    </row>
    <row r="21097" spans="1:7">
      <c r="A21097" s="13" t="s">
        <v>20520</v>
      </c>
      <c r="B21097" s="6" t="s">
        <v>21141</v>
      </c>
      <c r="C21097" s="5" t="s">
        <v>123</v>
      </c>
      <c r="D21097" s="5" t="s">
        <v>16</v>
      </c>
      <c r="E21097" s="5" t="s">
        <v>35</v>
      </c>
      <c r="F21097" s="5" t="s">
        <v>17</v>
      </c>
      <c r="G21097" s="7" t="str">
        <f>C21097&amp;"  "&amp;D21097&amp;"  "&amp;E21097&amp;"  "&amp;F21097&amp;" "</f>
        <v xml:space="preserve">cacao  café  cafe_maiz  piscicultura_tilapia </v>
      </c>
    </row>
    <row r="21098" spans="1:7">
      <c r="A21098" s="13" t="s">
        <v>20520</v>
      </c>
      <c r="B21098" s="6" t="s">
        <v>21142</v>
      </c>
      <c r="C21098" s="5" t="s">
        <v>123</v>
      </c>
      <c r="D21098" s="5" t="s">
        <v>16</v>
      </c>
      <c r="E21098" s="5" t="s">
        <v>14</v>
      </c>
      <c r="F21098" s="5" t="s">
        <v>21</v>
      </c>
      <c r="G21098" s="7" t="str">
        <f>C21098&amp;"  "&amp;D21098&amp;"  "&amp;E21098&amp;"  "&amp;F21098&amp;" "</f>
        <v xml:space="preserve">cacao  café  cafe_platano  caña_panelera </v>
      </c>
    </row>
    <row r="21099" spans="1:7">
      <c r="A21099" s="13" t="s">
        <v>20520</v>
      </c>
      <c r="B21099" s="6" t="s">
        <v>21143</v>
      </c>
      <c r="C21099" s="5" t="s">
        <v>123</v>
      </c>
      <c r="D21099" s="5" t="s">
        <v>16</v>
      </c>
      <c r="E21099" s="5" t="s">
        <v>14</v>
      </c>
      <c r="F21099" s="5" t="s">
        <v>22</v>
      </c>
      <c r="G21099" s="7" t="str">
        <f>C21099&amp;"  "&amp;D21099&amp;"  "&amp;E21099&amp;"  "&amp;F21099&amp;" "</f>
        <v xml:space="preserve">cacao  café  cafe_platano  avicultura_postura </v>
      </c>
    </row>
    <row r="21100" spans="1:7">
      <c r="A21100" s="13" t="s">
        <v>20520</v>
      </c>
      <c r="B21100" s="6" t="s">
        <v>21144</v>
      </c>
      <c r="C21100" s="5" t="s">
        <v>123</v>
      </c>
      <c r="D21100" s="5" t="s">
        <v>16</v>
      </c>
      <c r="E21100" s="5" t="s">
        <v>14</v>
      </c>
      <c r="F21100" s="5" t="s">
        <v>11</v>
      </c>
      <c r="G21100" s="7" t="str">
        <f>C21100&amp;"  "&amp;D21100&amp;"  "&amp;E21100&amp;"  "&amp;F21100&amp;" "</f>
        <v xml:space="preserve">cacao  café  cafe_platano  ganaderia_carne </v>
      </c>
    </row>
    <row r="21101" spans="1:7">
      <c r="A21101" s="13" t="s">
        <v>20520</v>
      </c>
      <c r="B21101" s="6" t="s">
        <v>21145</v>
      </c>
      <c r="C21101" s="5" t="s">
        <v>123</v>
      </c>
      <c r="D21101" s="5" t="s">
        <v>16</v>
      </c>
      <c r="E21101" s="5" t="s">
        <v>14</v>
      </c>
      <c r="F21101" s="5" t="s">
        <v>19</v>
      </c>
      <c r="G21101" s="7" t="str">
        <f>C21101&amp;"  "&amp;D21101&amp;"  "&amp;E21101&amp;"  "&amp;F21101&amp;" "</f>
        <v xml:space="preserve">cacao  café  cafe_platano  ganaderia_leche </v>
      </c>
    </row>
    <row r="21102" spans="1:7">
      <c r="A21102" s="13" t="s">
        <v>20520</v>
      </c>
      <c r="B21102" s="6" t="s">
        <v>21146</v>
      </c>
      <c r="C21102" s="5" t="s">
        <v>123</v>
      </c>
      <c r="D21102" s="5" t="s">
        <v>16</v>
      </c>
      <c r="E21102" s="5" t="s">
        <v>14</v>
      </c>
      <c r="F21102" s="5" t="s">
        <v>17</v>
      </c>
      <c r="G21102" s="7" t="str">
        <f>C21102&amp;"  "&amp;D21102&amp;"  "&amp;E21102&amp;"  "&amp;F21102&amp;" "</f>
        <v xml:space="preserve">cacao  café  cafe_platano  piscicultura_tilapia </v>
      </c>
    </row>
    <row r="21103" spans="1:7">
      <c r="A21103" s="13" t="s">
        <v>20520</v>
      </c>
      <c r="B21103" s="6" t="s">
        <v>21147</v>
      </c>
      <c r="C21103" s="5" t="s">
        <v>123</v>
      </c>
      <c r="D21103" s="5" t="s">
        <v>16</v>
      </c>
      <c r="E21103" s="5" t="s">
        <v>21</v>
      </c>
      <c r="F21103" s="5" t="s">
        <v>22</v>
      </c>
      <c r="G21103" s="7" t="str">
        <f>C21103&amp;"  "&amp;D21103&amp;"  "&amp;E21103&amp;"  "&amp;F21103&amp;" "</f>
        <v xml:space="preserve">cacao  café  caña_panelera  avicultura_postura </v>
      </c>
    </row>
    <row r="21104" spans="1:7">
      <c r="A21104" s="13" t="s">
        <v>20520</v>
      </c>
      <c r="B21104" s="6" t="s">
        <v>21148</v>
      </c>
      <c r="C21104" s="5" t="s">
        <v>123</v>
      </c>
      <c r="D21104" s="5" t="s">
        <v>16</v>
      </c>
      <c r="E21104" s="5" t="s">
        <v>21</v>
      </c>
      <c r="F21104" s="5" t="s">
        <v>11</v>
      </c>
      <c r="G21104" s="7" t="str">
        <f>C21104&amp;"  "&amp;D21104&amp;"  "&amp;E21104&amp;"  "&amp;F21104&amp;" "</f>
        <v xml:space="preserve">cacao  café  caña_panelera  ganaderia_carne </v>
      </c>
    </row>
    <row r="21105" spans="1:7">
      <c r="A21105" s="13" t="s">
        <v>20520</v>
      </c>
      <c r="B21105" s="6" t="s">
        <v>21149</v>
      </c>
      <c r="C21105" s="5" t="s">
        <v>123</v>
      </c>
      <c r="D21105" s="5" t="s">
        <v>16</v>
      </c>
      <c r="E21105" s="5" t="s">
        <v>21</v>
      </c>
      <c r="F21105" s="5" t="s">
        <v>19</v>
      </c>
      <c r="G21105" s="7" t="str">
        <f>C21105&amp;"  "&amp;D21105&amp;"  "&amp;E21105&amp;"  "&amp;F21105&amp;" "</f>
        <v xml:space="preserve">cacao  café  caña_panelera  ganaderia_leche </v>
      </c>
    </row>
    <row r="21106" spans="1:7">
      <c r="A21106" s="13" t="s">
        <v>20520</v>
      </c>
      <c r="B21106" s="6" t="s">
        <v>21150</v>
      </c>
      <c r="C21106" s="5" t="s">
        <v>123</v>
      </c>
      <c r="D21106" s="5" t="s">
        <v>16</v>
      </c>
      <c r="E21106" s="5" t="s">
        <v>21</v>
      </c>
      <c r="F21106" s="5" t="s">
        <v>17</v>
      </c>
      <c r="G21106" s="7" t="str">
        <f>C21106&amp;"  "&amp;D21106&amp;"  "&amp;E21106&amp;"  "&amp;F21106&amp;" "</f>
        <v xml:space="preserve">cacao  café  caña_panelera  piscicultura_tilapia </v>
      </c>
    </row>
    <row r="21107" spans="1:7">
      <c r="A21107" s="13" t="s">
        <v>20520</v>
      </c>
      <c r="B21107" s="6" t="s">
        <v>21151</v>
      </c>
      <c r="C21107" s="5" t="s">
        <v>123</v>
      </c>
      <c r="D21107" s="5" t="s">
        <v>16</v>
      </c>
      <c r="E21107" s="5" t="s">
        <v>22</v>
      </c>
      <c r="F21107" s="5" t="s">
        <v>11</v>
      </c>
      <c r="G21107" s="7" t="str">
        <f>C21107&amp;"  "&amp;D21107&amp;"  "&amp;E21107&amp;"  "&amp;F21107&amp;" "</f>
        <v xml:space="preserve">cacao  café  avicultura_postura  ganaderia_carne </v>
      </c>
    </row>
    <row r="21108" spans="1:7">
      <c r="A21108" s="13" t="s">
        <v>20520</v>
      </c>
      <c r="B21108" s="6" t="s">
        <v>21152</v>
      </c>
      <c r="C21108" s="5" t="s">
        <v>123</v>
      </c>
      <c r="D21108" s="5" t="s">
        <v>16</v>
      </c>
      <c r="E21108" s="5" t="s">
        <v>22</v>
      </c>
      <c r="F21108" s="5" t="s">
        <v>19</v>
      </c>
      <c r="G21108" s="7" t="str">
        <f>C21108&amp;"  "&amp;D21108&amp;"  "&amp;E21108&amp;"  "&amp;F21108&amp;" "</f>
        <v xml:space="preserve">cacao  café  avicultura_postura  ganaderia_leche </v>
      </c>
    </row>
    <row r="21109" spans="1:7">
      <c r="A21109" s="13" t="s">
        <v>20520</v>
      </c>
      <c r="B21109" s="6" t="s">
        <v>21153</v>
      </c>
      <c r="C21109" s="5" t="s">
        <v>123</v>
      </c>
      <c r="D21109" s="5" t="s">
        <v>16</v>
      </c>
      <c r="E21109" s="5" t="s">
        <v>22</v>
      </c>
      <c r="F21109" s="5" t="s">
        <v>17</v>
      </c>
      <c r="G21109" s="7" t="str">
        <f>C21109&amp;"  "&amp;D21109&amp;"  "&amp;E21109&amp;"  "&amp;F21109&amp;" "</f>
        <v xml:space="preserve">cacao  café  avicultura_postura  piscicultura_tilapia </v>
      </c>
    </row>
    <row r="21110" spans="1:7">
      <c r="A21110" s="13" t="s">
        <v>20520</v>
      </c>
      <c r="B21110" s="6" t="s">
        <v>21154</v>
      </c>
      <c r="C21110" s="5" t="s">
        <v>123</v>
      </c>
      <c r="D21110" s="5" t="s">
        <v>16</v>
      </c>
      <c r="E21110" s="5" t="s">
        <v>11</v>
      </c>
      <c r="F21110" s="5" t="s">
        <v>19</v>
      </c>
      <c r="G21110" s="7" t="str">
        <f>C21110&amp;"  "&amp;D21110&amp;"  "&amp;E21110&amp;"  "&amp;F21110&amp;" "</f>
        <v xml:space="preserve">cacao  café  ganaderia_carne  ganaderia_leche </v>
      </c>
    </row>
    <row r="21111" spans="1:7">
      <c r="A21111" s="13" t="s">
        <v>20520</v>
      </c>
      <c r="B21111" s="6" t="s">
        <v>21155</v>
      </c>
      <c r="C21111" s="5" t="s">
        <v>123</v>
      </c>
      <c r="D21111" s="5" t="s">
        <v>16</v>
      </c>
      <c r="E21111" s="5" t="s">
        <v>11</v>
      </c>
      <c r="F21111" s="5" t="s">
        <v>17</v>
      </c>
      <c r="G21111" s="7" t="str">
        <f>C21111&amp;"  "&amp;D21111&amp;"  "&amp;E21111&amp;"  "&amp;F21111&amp;" "</f>
        <v xml:space="preserve">cacao  café  ganaderia_carne  piscicultura_tilapia </v>
      </c>
    </row>
    <row r="21112" spans="1:7">
      <c r="A21112" s="13" t="s">
        <v>20520</v>
      </c>
      <c r="B21112" s="6" t="s">
        <v>21156</v>
      </c>
      <c r="C21112" s="5" t="s">
        <v>123</v>
      </c>
      <c r="D21112" s="5" t="s">
        <v>16</v>
      </c>
      <c r="E21112" s="5" t="s">
        <v>19</v>
      </c>
      <c r="F21112" s="5" t="s">
        <v>17</v>
      </c>
      <c r="G21112" s="7" t="str">
        <f>C21112&amp;"  "&amp;D21112&amp;"  "&amp;E21112&amp;"  "&amp;F21112&amp;" "</f>
        <v xml:space="preserve">cacao  café  ganaderia_leche  piscicultura_tilapia </v>
      </c>
    </row>
    <row r="21113" spans="1:7">
      <c r="A21113" s="13" t="s">
        <v>20520</v>
      </c>
      <c r="B21113" s="6" t="s">
        <v>21157</v>
      </c>
      <c r="C21113" s="5" t="s">
        <v>123</v>
      </c>
      <c r="D21113" s="5" t="s">
        <v>34</v>
      </c>
      <c r="E21113" s="5" t="s">
        <v>35</v>
      </c>
      <c r="F21113" s="5" t="s">
        <v>14</v>
      </c>
      <c r="G21113" s="7" t="str">
        <f>C21113&amp;"  "&amp;D21113&amp;"  "&amp;E21113&amp;"  "&amp;F21113&amp;" "</f>
        <v xml:space="preserve">cacao  cafe_aguacate  cafe_maiz  cafe_platano </v>
      </c>
    </row>
    <row r="21114" spans="1:7">
      <c r="A21114" s="13" t="s">
        <v>20520</v>
      </c>
      <c r="B21114" s="6" t="s">
        <v>21158</v>
      </c>
      <c r="C21114" s="5" t="s">
        <v>123</v>
      </c>
      <c r="D21114" s="5" t="s">
        <v>34</v>
      </c>
      <c r="E21114" s="5" t="s">
        <v>35</v>
      </c>
      <c r="F21114" s="5" t="s">
        <v>21</v>
      </c>
      <c r="G21114" s="7" t="str">
        <f>C21114&amp;"  "&amp;D21114&amp;"  "&amp;E21114&amp;"  "&amp;F21114&amp;" "</f>
        <v xml:space="preserve">cacao  cafe_aguacate  cafe_maiz  caña_panelera </v>
      </c>
    </row>
    <row r="21115" spans="1:7">
      <c r="A21115" s="13" t="s">
        <v>20520</v>
      </c>
      <c r="B21115" s="6" t="s">
        <v>21159</v>
      </c>
      <c r="C21115" s="5" t="s">
        <v>123</v>
      </c>
      <c r="D21115" s="5" t="s">
        <v>34</v>
      </c>
      <c r="E21115" s="5" t="s">
        <v>35</v>
      </c>
      <c r="F21115" s="5" t="s">
        <v>22</v>
      </c>
      <c r="G21115" s="7" t="str">
        <f>C21115&amp;"  "&amp;D21115&amp;"  "&amp;E21115&amp;"  "&amp;F21115&amp;" "</f>
        <v xml:space="preserve">cacao  cafe_aguacate  cafe_maiz  avicultura_postura </v>
      </c>
    </row>
    <row r="21116" spans="1:7">
      <c r="A21116" s="13" t="s">
        <v>20520</v>
      </c>
      <c r="B21116" s="6" t="s">
        <v>21160</v>
      </c>
      <c r="C21116" s="5" t="s">
        <v>123</v>
      </c>
      <c r="D21116" s="5" t="s">
        <v>34</v>
      </c>
      <c r="E21116" s="5" t="s">
        <v>35</v>
      </c>
      <c r="F21116" s="5" t="s">
        <v>11</v>
      </c>
      <c r="G21116" s="7" t="str">
        <f>C21116&amp;"  "&amp;D21116&amp;"  "&amp;E21116&amp;"  "&amp;F21116&amp;" "</f>
        <v xml:space="preserve">cacao  cafe_aguacate  cafe_maiz  ganaderia_carne </v>
      </c>
    </row>
    <row r="21117" spans="1:7">
      <c r="A21117" s="13" t="s">
        <v>20520</v>
      </c>
      <c r="B21117" s="6" t="s">
        <v>21161</v>
      </c>
      <c r="C21117" s="5" t="s">
        <v>123</v>
      </c>
      <c r="D21117" s="5" t="s">
        <v>34</v>
      </c>
      <c r="E21117" s="5" t="s">
        <v>35</v>
      </c>
      <c r="F21117" s="5" t="s">
        <v>19</v>
      </c>
      <c r="G21117" s="7" t="str">
        <f>C21117&amp;"  "&amp;D21117&amp;"  "&amp;E21117&amp;"  "&amp;F21117&amp;" "</f>
        <v xml:space="preserve">cacao  cafe_aguacate  cafe_maiz  ganaderia_leche </v>
      </c>
    </row>
    <row r="21118" spans="1:7">
      <c r="A21118" s="13" t="s">
        <v>20520</v>
      </c>
      <c r="B21118" s="6" t="s">
        <v>21162</v>
      </c>
      <c r="C21118" s="5" t="s">
        <v>123</v>
      </c>
      <c r="D21118" s="5" t="s">
        <v>34</v>
      </c>
      <c r="E21118" s="5" t="s">
        <v>35</v>
      </c>
      <c r="F21118" s="5" t="s">
        <v>17</v>
      </c>
      <c r="G21118" s="7" t="str">
        <f>C21118&amp;"  "&amp;D21118&amp;"  "&amp;E21118&amp;"  "&amp;F21118&amp;" "</f>
        <v xml:space="preserve">cacao  cafe_aguacate  cafe_maiz  piscicultura_tilapia </v>
      </c>
    </row>
    <row r="21119" spans="1:7">
      <c r="A21119" s="13" t="s">
        <v>20520</v>
      </c>
      <c r="B21119" s="6" t="s">
        <v>21163</v>
      </c>
      <c r="C21119" s="5" t="s">
        <v>123</v>
      </c>
      <c r="D21119" s="5" t="s">
        <v>34</v>
      </c>
      <c r="E21119" s="5" t="s">
        <v>14</v>
      </c>
      <c r="F21119" s="5" t="s">
        <v>21</v>
      </c>
      <c r="G21119" s="7" t="str">
        <f>C21119&amp;"  "&amp;D21119&amp;"  "&amp;E21119&amp;"  "&amp;F21119&amp;" "</f>
        <v xml:space="preserve">cacao  cafe_aguacate  cafe_platano  caña_panelera </v>
      </c>
    </row>
    <row r="21120" spans="1:7">
      <c r="A21120" s="13" t="s">
        <v>20520</v>
      </c>
      <c r="B21120" s="6" t="s">
        <v>21164</v>
      </c>
      <c r="C21120" s="5" t="s">
        <v>123</v>
      </c>
      <c r="D21120" s="5" t="s">
        <v>34</v>
      </c>
      <c r="E21120" s="5" t="s">
        <v>14</v>
      </c>
      <c r="F21120" s="5" t="s">
        <v>22</v>
      </c>
      <c r="G21120" s="7" t="str">
        <f>C21120&amp;"  "&amp;D21120&amp;"  "&amp;E21120&amp;"  "&amp;F21120&amp;" "</f>
        <v xml:space="preserve">cacao  cafe_aguacate  cafe_platano  avicultura_postura </v>
      </c>
    </row>
    <row r="21121" spans="1:7">
      <c r="A21121" s="13" t="s">
        <v>20520</v>
      </c>
      <c r="B21121" s="6" t="s">
        <v>21165</v>
      </c>
      <c r="C21121" s="5" t="s">
        <v>123</v>
      </c>
      <c r="D21121" s="5" t="s">
        <v>34</v>
      </c>
      <c r="E21121" s="5" t="s">
        <v>14</v>
      </c>
      <c r="F21121" s="5" t="s">
        <v>11</v>
      </c>
      <c r="G21121" s="7" t="str">
        <f>C21121&amp;"  "&amp;D21121&amp;"  "&amp;E21121&amp;"  "&amp;F21121&amp;" "</f>
        <v xml:space="preserve">cacao  cafe_aguacate  cafe_platano  ganaderia_carne </v>
      </c>
    </row>
    <row r="21122" spans="1:7">
      <c r="A21122" s="13" t="s">
        <v>20520</v>
      </c>
      <c r="B21122" s="6" t="s">
        <v>21166</v>
      </c>
      <c r="C21122" s="5" t="s">
        <v>123</v>
      </c>
      <c r="D21122" s="5" t="s">
        <v>34</v>
      </c>
      <c r="E21122" s="5" t="s">
        <v>14</v>
      </c>
      <c r="F21122" s="5" t="s">
        <v>19</v>
      </c>
      <c r="G21122" s="7" t="str">
        <f>C21122&amp;"  "&amp;D21122&amp;"  "&amp;E21122&amp;"  "&amp;F21122&amp;" "</f>
        <v xml:space="preserve">cacao  cafe_aguacate  cafe_platano  ganaderia_leche </v>
      </c>
    </row>
    <row r="21123" spans="1:7">
      <c r="A21123" s="13" t="s">
        <v>20520</v>
      </c>
      <c r="B21123" s="6" t="s">
        <v>21167</v>
      </c>
      <c r="C21123" s="5" t="s">
        <v>123</v>
      </c>
      <c r="D21123" s="5" t="s">
        <v>34</v>
      </c>
      <c r="E21123" s="5" t="s">
        <v>14</v>
      </c>
      <c r="F21123" s="5" t="s">
        <v>17</v>
      </c>
      <c r="G21123" s="7" t="str">
        <f>C21123&amp;"  "&amp;D21123&amp;"  "&amp;E21123&amp;"  "&amp;F21123&amp;" "</f>
        <v xml:space="preserve">cacao  cafe_aguacate  cafe_platano  piscicultura_tilapia </v>
      </c>
    </row>
    <row r="21124" spans="1:7">
      <c r="A21124" s="13" t="s">
        <v>20520</v>
      </c>
      <c r="B21124" s="6" t="s">
        <v>21168</v>
      </c>
      <c r="C21124" s="5" t="s">
        <v>123</v>
      </c>
      <c r="D21124" s="5" t="s">
        <v>34</v>
      </c>
      <c r="E21124" s="5" t="s">
        <v>21</v>
      </c>
      <c r="F21124" s="5" t="s">
        <v>22</v>
      </c>
      <c r="G21124" s="7" t="str">
        <f>C21124&amp;"  "&amp;D21124&amp;"  "&amp;E21124&amp;"  "&amp;F21124&amp;" "</f>
        <v xml:space="preserve">cacao  cafe_aguacate  caña_panelera  avicultura_postura </v>
      </c>
    </row>
    <row r="21125" spans="1:7">
      <c r="A21125" s="13" t="s">
        <v>20520</v>
      </c>
      <c r="B21125" s="6" t="s">
        <v>21169</v>
      </c>
      <c r="C21125" s="5" t="s">
        <v>123</v>
      </c>
      <c r="D21125" s="5" t="s">
        <v>34</v>
      </c>
      <c r="E21125" s="5" t="s">
        <v>21</v>
      </c>
      <c r="F21125" s="5" t="s">
        <v>11</v>
      </c>
      <c r="G21125" s="7" t="str">
        <f>C21125&amp;"  "&amp;D21125&amp;"  "&amp;E21125&amp;"  "&amp;F21125&amp;" "</f>
        <v xml:space="preserve">cacao  cafe_aguacate  caña_panelera  ganaderia_carne </v>
      </c>
    </row>
    <row r="21126" spans="1:7">
      <c r="A21126" s="13" t="s">
        <v>20520</v>
      </c>
      <c r="B21126" s="6" t="s">
        <v>21170</v>
      </c>
      <c r="C21126" s="5" t="s">
        <v>123</v>
      </c>
      <c r="D21126" s="5" t="s">
        <v>34</v>
      </c>
      <c r="E21126" s="5" t="s">
        <v>21</v>
      </c>
      <c r="F21126" s="5" t="s">
        <v>19</v>
      </c>
      <c r="G21126" s="7" t="str">
        <f>C21126&amp;"  "&amp;D21126&amp;"  "&amp;E21126&amp;"  "&amp;F21126&amp;" "</f>
        <v xml:space="preserve">cacao  cafe_aguacate  caña_panelera  ganaderia_leche </v>
      </c>
    </row>
    <row r="21127" spans="1:7">
      <c r="A21127" s="13" t="s">
        <v>20520</v>
      </c>
      <c r="B21127" s="6" t="s">
        <v>21171</v>
      </c>
      <c r="C21127" s="5" t="s">
        <v>123</v>
      </c>
      <c r="D21127" s="5" t="s">
        <v>34</v>
      </c>
      <c r="E21127" s="5" t="s">
        <v>21</v>
      </c>
      <c r="F21127" s="5" t="s">
        <v>17</v>
      </c>
      <c r="G21127" s="7" t="str">
        <f>C21127&amp;"  "&amp;D21127&amp;"  "&amp;E21127&amp;"  "&amp;F21127&amp;" "</f>
        <v xml:space="preserve">cacao  cafe_aguacate  caña_panelera  piscicultura_tilapia </v>
      </c>
    </row>
    <row r="21128" spans="1:7">
      <c r="A21128" s="13" t="s">
        <v>20520</v>
      </c>
      <c r="B21128" s="6" t="s">
        <v>21172</v>
      </c>
      <c r="C21128" s="5" t="s">
        <v>123</v>
      </c>
      <c r="D21128" s="5" t="s">
        <v>34</v>
      </c>
      <c r="E21128" s="5" t="s">
        <v>22</v>
      </c>
      <c r="F21128" s="5" t="s">
        <v>11</v>
      </c>
      <c r="G21128" s="7" t="str">
        <f>C21128&amp;"  "&amp;D21128&amp;"  "&amp;E21128&amp;"  "&amp;F21128&amp;" "</f>
        <v xml:space="preserve">cacao  cafe_aguacate  avicultura_postura  ganaderia_carne </v>
      </c>
    </row>
    <row r="21129" spans="1:7">
      <c r="A21129" s="13" t="s">
        <v>20520</v>
      </c>
      <c r="B21129" s="6" t="s">
        <v>21173</v>
      </c>
      <c r="C21129" s="5" t="s">
        <v>123</v>
      </c>
      <c r="D21129" s="5" t="s">
        <v>34</v>
      </c>
      <c r="E21129" s="5" t="s">
        <v>22</v>
      </c>
      <c r="F21129" s="5" t="s">
        <v>19</v>
      </c>
      <c r="G21129" s="7" t="str">
        <f>C21129&amp;"  "&amp;D21129&amp;"  "&amp;E21129&amp;"  "&amp;F21129&amp;" "</f>
        <v xml:space="preserve">cacao  cafe_aguacate  avicultura_postura  ganaderia_leche </v>
      </c>
    </row>
    <row r="21130" spans="1:7">
      <c r="A21130" s="13" t="s">
        <v>20520</v>
      </c>
      <c r="B21130" s="6" t="s">
        <v>21174</v>
      </c>
      <c r="C21130" s="5" t="s">
        <v>123</v>
      </c>
      <c r="D21130" s="5" t="s">
        <v>34</v>
      </c>
      <c r="E21130" s="5" t="s">
        <v>22</v>
      </c>
      <c r="F21130" s="5" t="s">
        <v>17</v>
      </c>
      <c r="G21130" s="7" t="str">
        <f>C21130&amp;"  "&amp;D21130&amp;"  "&amp;E21130&amp;"  "&amp;F21130&amp;" "</f>
        <v xml:space="preserve">cacao  cafe_aguacate  avicultura_postura  piscicultura_tilapia </v>
      </c>
    </row>
    <row r="21131" spans="1:7">
      <c r="A21131" s="13" t="s">
        <v>20520</v>
      </c>
      <c r="B21131" s="6" t="s">
        <v>21175</v>
      </c>
      <c r="C21131" s="5" t="s">
        <v>123</v>
      </c>
      <c r="D21131" s="5" t="s">
        <v>34</v>
      </c>
      <c r="E21131" s="5" t="s">
        <v>11</v>
      </c>
      <c r="F21131" s="5" t="s">
        <v>19</v>
      </c>
      <c r="G21131" s="7" t="str">
        <f>C21131&amp;"  "&amp;D21131&amp;"  "&amp;E21131&amp;"  "&amp;F21131&amp;" "</f>
        <v xml:space="preserve">cacao  cafe_aguacate  ganaderia_carne  ganaderia_leche </v>
      </c>
    </row>
    <row r="21132" spans="1:7">
      <c r="A21132" s="13" t="s">
        <v>20520</v>
      </c>
      <c r="B21132" s="6" t="s">
        <v>21176</v>
      </c>
      <c r="C21132" s="5" t="s">
        <v>123</v>
      </c>
      <c r="D21132" s="5" t="s">
        <v>34</v>
      </c>
      <c r="E21132" s="5" t="s">
        <v>11</v>
      </c>
      <c r="F21132" s="5" t="s">
        <v>17</v>
      </c>
      <c r="G21132" s="7" t="str">
        <f>C21132&amp;"  "&amp;D21132&amp;"  "&amp;E21132&amp;"  "&amp;F21132&amp;" "</f>
        <v xml:space="preserve">cacao  cafe_aguacate  ganaderia_carne  piscicultura_tilapia </v>
      </c>
    </row>
    <row r="21133" spans="1:7">
      <c r="A21133" s="13" t="s">
        <v>20520</v>
      </c>
      <c r="B21133" s="6" t="s">
        <v>21177</v>
      </c>
      <c r="C21133" s="5" t="s">
        <v>123</v>
      </c>
      <c r="D21133" s="5" t="s">
        <v>34</v>
      </c>
      <c r="E21133" s="5" t="s">
        <v>19</v>
      </c>
      <c r="F21133" s="5" t="s">
        <v>17</v>
      </c>
      <c r="G21133" s="7" t="str">
        <f>C21133&amp;"  "&amp;D21133&amp;"  "&amp;E21133&amp;"  "&amp;F21133&amp;" "</f>
        <v xml:space="preserve">cacao  cafe_aguacate  ganaderia_leche  piscicultura_tilapia </v>
      </c>
    </row>
    <row r="21134" spans="1:7">
      <c r="A21134" s="13" t="s">
        <v>20520</v>
      </c>
      <c r="B21134" s="6" t="s">
        <v>21178</v>
      </c>
      <c r="C21134" s="5" t="s">
        <v>123</v>
      </c>
      <c r="D21134" s="5" t="s">
        <v>35</v>
      </c>
      <c r="E21134" s="5" t="s">
        <v>14</v>
      </c>
      <c r="F21134" s="5" t="s">
        <v>21</v>
      </c>
      <c r="G21134" s="7" t="str">
        <f>C21134&amp;"  "&amp;D21134&amp;"  "&amp;E21134&amp;"  "&amp;F21134&amp;" "</f>
        <v xml:space="preserve">cacao  cafe_maiz  cafe_platano  caña_panelera </v>
      </c>
    </row>
    <row r="21135" spans="1:7">
      <c r="A21135" s="13" t="s">
        <v>20520</v>
      </c>
      <c r="B21135" s="6" t="s">
        <v>21179</v>
      </c>
      <c r="C21135" s="5" t="s">
        <v>123</v>
      </c>
      <c r="D21135" s="5" t="s">
        <v>35</v>
      </c>
      <c r="E21135" s="5" t="s">
        <v>14</v>
      </c>
      <c r="F21135" s="5" t="s">
        <v>22</v>
      </c>
      <c r="G21135" s="7" t="str">
        <f>C21135&amp;"  "&amp;D21135&amp;"  "&amp;E21135&amp;"  "&amp;F21135&amp;" "</f>
        <v xml:space="preserve">cacao  cafe_maiz  cafe_platano  avicultura_postura </v>
      </c>
    </row>
    <row r="21136" spans="1:7">
      <c r="A21136" s="13" t="s">
        <v>20520</v>
      </c>
      <c r="B21136" s="6" t="s">
        <v>21180</v>
      </c>
      <c r="C21136" s="5" t="s">
        <v>123</v>
      </c>
      <c r="D21136" s="5" t="s">
        <v>35</v>
      </c>
      <c r="E21136" s="5" t="s">
        <v>14</v>
      </c>
      <c r="F21136" s="5" t="s">
        <v>11</v>
      </c>
      <c r="G21136" s="7" t="str">
        <f>C21136&amp;"  "&amp;D21136&amp;"  "&amp;E21136&amp;"  "&amp;F21136&amp;" "</f>
        <v xml:space="preserve">cacao  cafe_maiz  cafe_platano  ganaderia_carne </v>
      </c>
    </row>
    <row r="21137" spans="1:7">
      <c r="A21137" s="13" t="s">
        <v>20520</v>
      </c>
      <c r="B21137" s="6" t="s">
        <v>21181</v>
      </c>
      <c r="C21137" s="5" t="s">
        <v>123</v>
      </c>
      <c r="D21137" s="5" t="s">
        <v>35</v>
      </c>
      <c r="E21137" s="5" t="s">
        <v>14</v>
      </c>
      <c r="F21137" s="5" t="s">
        <v>19</v>
      </c>
      <c r="G21137" s="7" t="str">
        <f>C21137&amp;"  "&amp;D21137&amp;"  "&amp;E21137&amp;"  "&amp;F21137&amp;" "</f>
        <v xml:space="preserve">cacao  cafe_maiz  cafe_platano  ganaderia_leche </v>
      </c>
    </row>
    <row r="21138" spans="1:7">
      <c r="A21138" s="13" t="s">
        <v>20520</v>
      </c>
      <c r="B21138" s="6" t="s">
        <v>21182</v>
      </c>
      <c r="C21138" s="5" t="s">
        <v>123</v>
      </c>
      <c r="D21138" s="5" t="s">
        <v>35</v>
      </c>
      <c r="E21138" s="5" t="s">
        <v>14</v>
      </c>
      <c r="F21138" s="5" t="s">
        <v>17</v>
      </c>
      <c r="G21138" s="7" t="str">
        <f>C21138&amp;"  "&amp;D21138&amp;"  "&amp;E21138&amp;"  "&amp;F21138&amp;" "</f>
        <v xml:space="preserve">cacao  cafe_maiz  cafe_platano  piscicultura_tilapia </v>
      </c>
    </row>
    <row r="21139" spans="1:7">
      <c r="A21139" s="13" t="s">
        <v>20520</v>
      </c>
      <c r="B21139" s="6" t="s">
        <v>21183</v>
      </c>
      <c r="C21139" s="5" t="s">
        <v>123</v>
      </c>
      <c r="D21139" s="5" t="s">
        <v>35</v>
      </c>
      <c r="E21139" s="5" t="s">
        <v>21</v>
      </c>
      <c r="F21139" s="5" t="s">
        <v>22</v>
      </c>
      <c r="G21139" s="7" t="str">
        <f>C21139&amp;"  "&amp;D21139&amp;"  "&amp;E21139&amp;"  "&amp;F21139&amp;" "</f>
        <v xml:space="preserve">cacao  cafe_maiz  caña_panelera  avicultura_postura </v>
      </c>
    </row>
    <row r="21140" spans="1:7">
      <c r="A21140" s="13" t="s">
        <v>20520</v>
      </c>
      <c r="B21140" s="6" t="s">
        <v>21184</v>
      </c>
      <c r="C21140" s="5" t="s">
        <v>123</v>
      </c>
      <c r="D21140" s="5" t="s">
        <v>35</v>
      </c>
      <c r="E21140" s="5" t="s">
        <v>21</v>
      </c>
      <c r="F21140" s="5" t="s">
        <v>11</v>
      </c>
      <c r="G21140" s="7" t="str">
        <f>C21140&amp;"  "&amp;D21140&amp;"  "&amp;E21140&amp;"  "&amp;F21140&amp;" "</f>
        <v xml:space="preserve">cacao  cafe_maiz  caña_panelera  ganaderia_carne </v>
      </c>
    </row>
    <row r="21141" spans="1:7">
      <c r="A21141" s="13" t="s">
        <v>20520</v>
      </c>
      <c r="B21141" s="6" t="s">
        <v>21185</v>
      </c>
      <c r="C21141" s="5" t="s">
        <v>123</v>
      </c>
      <c r="D21141" s="5" t="s">
        <v>35</v>
      </c>
      <c r="E21141" s="5" t="s">
        <v>21</v>
      </c>
      <c r="F21141" s="5" t="s">
        <v>19</v>
      </c>
      <c r="G21141" s="7" t="str">
        <f>C21141&amp;"  "&amp;D21141&amp;"  "&amp;E21141&amp;"  "&amp;F21141&amp;" "</f>
        <v xml:space="preserve">cacao  cafe_maiz  caña_panelera  ganaderia_leche </v>
      </c>
    </row>
    <row r="21142" spans="1:7">
      <c r="A21142" s="13" t="s">
        <v>20520</v>
      </c>
      <c r="B21142" s="6" t="s">
        <v>21186</v>
      </c>
      <c r="C21142" s="5" t="s">
        <v>123</v>
      </c>
      <c r="D21142" s="5" t="s">
        <v>35</v>
      </c>
      <c r="E21142" s="5" t="s">
        <v>21</v>
      </c>
      <c r="F21142" s="5" t="s">
        <v>17</v>
      </c>
      <c r="G21142" s="7" t="str">
        <f>C21142&amp;"  "&amp;D21142&amp;"  "&amp;E21142&amp;"  "&amp;F21142&amp;" "</f>
        <v xml:space="preserve">cacao  cafe_maiz  caña_panelera  piscicultura_tilapia </v>
      </c>
    </row>
    <row r="21143" spans="1:7">
      <c r="A21143" s="13" t="s">
        <v>20520</v>
      </c>
      <c r="B21143" s="6" t="s">
        <v>21187</v>
      </c>
      <c r="C21143" s="5" t="s">
        <v>123</v>
      </c>
      <c r="D21143" s="5" t="s">
        <v>35</v>
      </c>
      <c r="E21143" s="5" t="s">
        <v>22</v>
      </c>
      <c r="F21143" s="5" t="s">
        <v>11</v>
      </c>
      <c r="G21143" s="7" t="str">
        <f>C21143&amp;"  "&amp;D21143&amp;"  "&amp;E21143&amp;"  "&amp;F21143&amp;" "</f>
        <v xml:space="preserve">cacao  cafe_maiz  avicultura_postura  ganaderia_carne </v>
      </c>
    </row>
    <row r="21144" spans="1:7">
      <c r="A21144" s="13" t="s">
        <v>20520</v>
      </c>
      <c r="B21144" s="6" t="s">
        <v>21188</v>
      </c>
      <c r="C21144" s="5" t="s">
        <v>123</v>
      </c>
      <c r="D21144" s="5" t="s">
        <v>35</v>
      </c>
      <c r="E21144" s="5" t="s">
        <v>22</v>
      </c>
      <c r="F21144" s="5" t="s">
        <v>19</v>
      </c>
      <c r="G21144" s="7" t="str">
        <f>C21144&amp;"  "&amp;D21144&amp;"  "&amp;E21144&amp;"  "&amp;F21144&amp;" "</f>
        <v xml:space="preserve">cacao  cafe_maiz  avicultura_postura  ganaderia_leche </v>
      </c>
    </row>
    <row r="21145" spans="1:7">
      <c r="A21145" s="13" t="s">
        <v>20520</v>
      </c>
      <c r="B21145" s="6" t="s">
        <v>21189</v>
      </c>
      <c r="C21145" s="5" t="s">
        <v>123</v>
      </c>
      <c r="D21145" s="5" t="s">
        <v>35</v>
      </c>
      <c r="E21145" s="5" t="s">
        <v>22</v>
      </c>
      <c r="F21145" s="5" t="s">
        <v>17</v>
      </c>
      <c r="G21145" s="7" t="str">
        <f>C21145&amp;"  "&amp;D21145&amp;"  "&amp;E21145&amp;"  "&amp;F21145&amp;" "</f>
        <v xml:space="preserve">cacao  cafe_maiz  avicultura_postura  piscicultura_tilapia </v>
      </c>
    </row>
    <row r="21146" spans="1:7">
      <c r="A21146" s="13" t="s">
        <v>20520</v>
      </c>
      <c r="B21146" s="6" t="s">
        <v>21190</v>
      </c>
      <c r="C21146" s="5" t="s">
        <v>123</v>
      </c>
      <c r="D21146" s="5" t="s">
        <v>35</v>
      </c>
      <c r="E21146" s="5" t="s">
        <v>11</v>
      </c>
      <c r="F21146" s="5" t="s">
        <v>19</v>
      </c>
      <c r="G21146" s="7" t="str">
        <f>C21146&amp;"  "&amp;D21146&amp;"  "&amp;E21146&amp;"  "&amp;F21146&amp;" "</f>
        <v xml:space="preserve">cacao  cafe_maiz  ganaderia_carne  ganaderia_leche </v>
      </c>
    </row>
    <row r="21147" spans="1:7">
      <c r="A21147" s="13" t="s">
        <v>20520</v>
      </c>
      <c r="B21147" s="6" t="s">
        <v>21191</v>
      </c>
      <c r="C21147" s="5" t="s">
        <v>123</v>
      </c>
      <c r="D21147" s="5" t="s">
        <v>35</v>
      </c>
      <c r="E21147" s="5" t="s">
        <v>11</v>
      </c>
      <c r="F21147" s="5" t="s">
        <v>17</v>
      </c>
      <c r="G21147" s="7" t="str">
        <f>C21147&amp;"  "&amp;D21147&amp;"  "&amp;E21147&amp;"  "&amp;F21147&amp;" "</f>
        <v xml:space="preserve">cacao  cafe_maiz  ganaderia_carne  piscicultura_tilapia </v>
      </c>
    </row>
    <row r="21148" spans="1:7">
      <c r="A21148" s="13" t="s">
        <v>20520</v>
      </c>
      <c r="B21148" s="6" t="s">
        <v>21192</v>
      </c>
      <c r="C21148" s="5" t="s">
        <v>123</v>
      </c>
      <c r="D21148" s="5" t="s">
        <v>35</v>
      </c>
      <c r="E21148" s="5" t="s">
        <v>19</v>
      </c>
      <c r="F21148" s="5" t="s">
        <v>17</v>
      </c>
      <c r="G21148" s="7" t="str">
        <f>C21148&amp;"  "&amp;D21148&amp;"  "&amp;E21148&amp;"  "&amp;F21148&amp;" "</f>
        <v xml:space="preserve">cacao  cafe_maiz  ganaderia_leche  piscicultura_tilapia </v>
      </c>
    </row>
    <row r="21149" spans="1:7">
      <c r="A21149" s="13" t="s">
        <v>20520</v>
      </c>
      <c r="B21149" s="6" t="s">
        <v>21193</v>
      </c>
      <c r="C21149" s="5" t="s">
        <v>123</v>
      </c>
      <c r="D21149" s="5" t="s">
        <v>14</v>
      </c>
      <c r="E21149" s="5" t="s">
        <v>21</v>
      </c>
      <c r="F21149" s="5" t="s">
        <v>22</v>
      </c>
      <c r="G21149" s="7" t="str">
        <f>C21149&amp;"  "&amp;D21149&amp;"  "&amp;E21149&amp;"  "&amp;F21149&amp;" "</f>
        <v xml:space="preserve">cacao  cafe_platano  caña_panelera  avicultura_postura </v>
      </c>
    </row>
    <row r="21150" spans="1:7">
      <c r="A21150" s="13" t="s">
        <v>20520</v>
      </c>
      <c r="B21150" s="6" t="s">
        <v>21194</v>
      </c>
      <c r="C21150" s="5" t="s">
        <v>123</v>
      </c>
      <c r="D21150" s="5" t="s">
        <v>14</v>
      </c>
      <c r="E21150" s="5" t="s">
        <v>21</v>
      </c>
      <c r="F21150" s="5" t="s">
        <v>11</v>
      </c>
      <c r="G21150" s="7" t="str">
        <f>C21150&amp;"  "&amp;D21150&amp;"  "&amp;E21150&amp;"  "&amp;F21150&amp;" "</f>
        <v xml:space="preserve">cacao  cafe_platano  caña_panelera  ganaderia_carne </v>
      </c>
    </row>
    <row r="21151" spans="1:7">
      <c r="A21151" s="13" t="s">
        <v>20520</v>
      </c>
      <c r="B21151" s="6" t="s">
        <v>21195</v>
      </c>
      <c r="C21151" s="5" t="s">
        <v>123</v>
      </c>
      <c r="D21151" s="5" t="s">
        <v>14</v>
      </c>
      <c r="E21151" s="5" t="s">
        <v>21</v>
      </c>
      <c r="F21151" s="5" t="s">
        <v>19</v>
      </c>
      <c r="G21151" s="7" t="str">
        <f>C21151&amp;"  "&amp;D21151&amp;"  "&amp;E21151&amp;"  "&amp;F21151&amp;" "</f>
        <v xml:space="preserve">cacao  cafe_platano  caña_panelera  ganaderia_leche </v>
      </c>
    </row>
    <row r="21152" spans="1:7">
      <c r="A21152" s="13" t="s">
        <v>20520</v>
      </c>
      <c r="B21152" s="6" t="s">
        <v>21196</v>
      </c>
      <c r="C21152" s="5" t="s">
        <v>123</v>
      </c>
      <c r="D21152" s="5" t="s">
        <v>14</v>
      </c>
      <c r="E21152" s="5" t="s">
        <v>21</v>
      </c>
      <c r="F21152" s="5" t="s">
        <v>17</v>
      </c>
      <c r="G21152" s="7" t="str">
        <f>C21152&amp;"  "&amp;D21152&amp;"  "&amp;E21152&amp;"  "&amp;F21152&amp;" "</f>
        <v xml:space="preserve">cacao  cafe_platano  caña_panelera  piscicultura_tilapia </v>
      </c>
    </row>
    <row r="21153" spans="1:7">
      <c r="A21153" s="13" t="s">
        <v>20520</v>
      </c>
      <c r="B21153" s="6" t="s">
        <v>21197</v>
      </c>
      <c r="C21153" s="5" t="s">
        <v>123</v>
      </c>
      <c r="D21153" s="5" t="s">
        <v>14</v>
      </c>
      <c r="E21153" s="5" t="s">
        <v>22</v>
      </c>
      <c r="F21153" s="5" t="s">
        <v>11</v>
      </c>
      <c r="G21153" s="7" t="str">
        <f>C21153&amp;"  "&amp;D21153&amp;"  "&amp;E21153&amp;"  "&amp;F21153&amp;" "</f>
        <v xml:space="preserve">cacao  cafe_platano  avicultura_postura  ganaderia_carne </v>
      </c>
    </row>
    <row r="21154" spans="1:7">
      <c r="A21154" s="13" t="s">
        <v>20520</v>
      </c>
      <c r="B21154" s="6" t="s">
        <v>21198</v>
      </c>
      <c r="C21154" s="5" t="s">
        <v>123</v>
      </c>
      <c r="D21154" s="5" t="s">
        <v>14</v>
      </c>
      <c r="E21154" s="5" t="s">
        <v>22</v>
      </c>
      <c r="F21154" s="5" t="s">
        <v>19</v>
      </c>
      <c r="G21154" s="7" t="str">
        <f>C21154&amp;"  "&amp;D21154&amp;"  "&amp;E21154&amp;"  "&amp;F21154&amp;" "</f>
        <v xml:space="preserve">cacao  cafe_platano  avicultura_postura  ganaderia_leche </v>
      </c>
    </row>
    <row r="21155" spans="1:7">
      <c r="A21155" s="13" t="s">
        <v>20520</v>
      </c>
      <c r="B21155" s="6" t="s">
        <v>21199</v>
      </c>
      <c r="C21155" s="5" t="s">
        <v>123</v>
      </c>
      <c r="D21155" s="5" t="s">
        <v>14</v>
      </c>
      <c r="E21155" s="5" t="s">
        <v>22</v>
      </c>
      <c r="F21155" s="5" t="s">
        <v>17</v>
      </c>
      <c r="G21155" s="7" t="str">
        <f>C21155&amp;"  "&amp;D21155&amp;"  "&amp;E21155&amp;"  "&amp;F21155&amp;" "</f>
        <v xml:space="preserve">cacao  cafe_platano  avicultura_postura  piscicultura_tilapia </v>
      </c>
    </row>
    <row r="21156" spans="1:7">
      <c r="A21156" s="13" t="s">
        <v>20520</v>
      </c>
      <c r="B21156" s="6" t="s">
        <v>21200</v>
      </c>
      <c r="C21156" s="5" t="s">
        <v>123</v>
      </c>
      <c r="D21156" s="5" t="s">
        <v>14</v>
      </c>
      <c r="E21156" s="5" t="s">
        <v>11</v>
      </c>
      <c r="F21156" s="5" t="s">
        <v>19</v>
      </c>
      <c r="G21156" s="7" t="str">
        <f>C21156&amp;"  "&amp;D21156&amp;"  "&amp;E21156&amp;"  "&amp;F21156&amp;" "</f>
        <v xml:space="preserve">cacao  cafe_platano  ganaderia_carne  ganaderia_leche </v>
      </c>
    </row>
    <row r="21157" spans="1:7">
      <c r="A21157" s="13" t="s">
        <v>20520</v>
      </c>
      <c r="B21157" s="6" t="s">
        <v>21201</v>
      </c>
      <c r="C21157" s="5" t="s">
        <v>123</v>
      </c>
      <c r="D21157" s="5" t="s">
        <v>14</v>
      </c>
      <c r="E21157" s="5" t="s">
        <v>11</v>
      </c>
      <c r="F21157" s="5" t="s">
        <v>17</v>
      </c>
      <c r="G21157" s="7" t="str">
        <f>C21157&amp;"  "&amp;D21157&amp;"  "&amp;E21157&amp;"  "&amp;F21157&amp;" "</f>
        <v xml:space="preserve">cacao  cafe_platano  ganaderia_carne  piscicultura_tilapia </v>
      </c>
    </row>
    <row r="21158" spans="1:7">
      <c r="A21158" s="13" t="s">
        <v>20520</v>
      </c>
      <c r="B21158" s="6" t="s">
        <v>21202</v>
      </c>
      <c r="C21158" s="5" t="s">
        <v>123</v>
      </c>
      <c r="D21158" s="5" t="s">
        <v>14</v>
      </c>
      <c r="E21158" s="5" t="s">
        <v>19</v>
      </c>
      <c r="F21158" s="5" t="s">
        <v>17</v>
      </c>
      <c r="G21158" s="7" t="str">
        <f>C21158&amp;"  "&amp;D21158&amp;"  "&amp;E21158&amp;"  "&amp;F21158&amp;" "</f>
        <v xml:space="preserve">cacao  cafe_platano  ganaderia_leche  piscicultura_tilapia </v>
      </c>
    </row>
    <row r="21159" spans="1:7">
      <c r="A21159" s="13" t="s">
        <v>20520</v>
      </c>
      <c r="B21159" s="6" t="s">
        <v>21203</v>
      </c>
      <c r="C21159" s="5" t="s">
        <v>123</v>
      </c>
      <c r="D21159" s="5" t="s">
        <v>21</v>
      </c>
      <c r="E21159" s="5" t="s">
        <v>22</v>
      </c>
      <c r="F21159" s="5" t="s">
        <v>11</v>
      </c>
      <c r="G21159" s="7" t="str">
        <f>C21159&amp;"  "&amp;D21159&amp;"  "&amp;E21159&amp;"  "&amp;F21159&amp;" "</f>
        <v xml:space="preserve">cacao  caña_panelera  avicultura_postura  ganaderia_carne </v>
      </c>
    </row>
    <row r="21160" spans="1:7">
      <c r="A21160" s="13" t="s">
        <v>20520</v>
      </c>
      <c r="B21160" s="6" t="s">
        <v>21204</v>
      </c>
      <c r="C21160" s="5" t="s">
        <v>123</v>
      </c>
      <c r="D21160" s="5" t="s">
        <v>21</v>
      </c>
      <c r="E21160" s="5" t="s">
        <v>22</v>
      </c>
      <c r="F21160" s="5" t="s">
        <v>19</v>
      </c>
      <c r="G21160" s="7" t="str">
        <f>C21160&amp;"  "&amp;D21160&amp;"  "&amp;E21160&amp;"  "&amp;F21160&amp;" "</f>
        <v xml:space="preserve">cacao  caña_panelera  avicultura_postura  ganaderia_leche </v>
      </c>
    </row>
    <row r="21161" spans="1:7">
      <c r="A21161" s="13" t="s">
        <v>20520</v>
      </c>
      <c r="B21161" s="6" t="s">
        <v>21205</v>
      </c>
      <c r="C21161" s="5" t="s">
        <v>123</v>
      </c>
      <c r="D21161" s="5" t="s">
        <v>21</v>
      </c>
      <c r="E21161" s="5" t="s">
        <v>22</v>
      </c>
      <c r="F21161" s="5" t="s">
        <v>17</v>
      </c>
      <c r="G21161" s="7" t="str">
        <f>C21161&amp;"  "&amp;D21161&amp;"  "&amp;E21161&amp;"  "&amp;F21161&amp;" "</f>
        <v xml:space="preserve">cacao  caña_panelera  avicultura_postura  piscicultura_tilapia </v>
      </c>
    </row>
    <row r="21162" spans="1:7">
      <c r="A21162" s="13" t="s">
        <v>20520</v>
      </c>
      <c r="B21162" s="6" t="s">
        <v>21206</v>
      </c>
      <c r="C21162" s="5" t="s">
        <v>123</v>
      </c>
      <c r="D21162" s="5" t="s">
        <v>21</v>
      </c>
      <c r="E21162" s="5" t="s">
        <v>11</v>
      </c>
      <c r="F21162" s="5" t="s">
        <v>19</v>
      </c>
      <c r="G21162" s="7" t="str">
        <f>C21162&amp;"  "&amp;D21162&amp;"  "&amp;E21162&amp;"  "&amp;F21162&amp;" "</f>
        <v xml:space="preserve">cacao  caña_panelera  ganaderia_carne  ganaderia_leche </v>
      </c>
    </row>
    <row r="21163" spans="1:7">
      <c r="A21163" s="13" t="s">
        <v>20520</v>
      </c>
      <c r="B21163" s="6" t="s">
        <v>21207</v>
      </c>
      <c r="C21163" s="5" t="s">
        <v>123</v>
      </c>
      <c r="D21163" s="5" t="s">
        <v>21</v>
      </c>
      <c r="E21163" s="5" t="s">
        <v>11</v>
      </c>
      <c r="F21163" s="5" t="s">
        <v>17</v>
      </c>
      <c r="G21163" s="7" t="str">
        <f>C21163&amp;"  "&amp;D21163&amp;"  "&amp;E21163&amp;"  "&amp;F21163&amp;" "</f>
        <v xml:space="preserve">cacao  caña_panelera  ganaderia_carne  piscicultura_tilapia </v>
      </c>
    </row>
    <row r="21164" spans="1:7">
      <c r="A21164" s="13" t="s">
        <v>20520</v>
      </c>
      <c r="B21164" s="6" t="s">
        <v>21208</v>
      </c>
      <c r="C21164" s="5" t="s">
        <v>123</v>
      </c>
      <c r="D21164" s="5" t="s">
        <v>21</v>
      </c>
      <c r="E21164" s="5" t="s">
        <v>19</v>
      </c>
      <c r="F21164" s="5" t="s">
        <v>17</v>
      </c>
      <c r="G21164" s="7" t="str">
        <f>C21164&amp;"  "&amp;D21164&amp;"  "&amp;E21164&amp;"  "&amp;F21164&amp;" "</f>
        <v xml:space="preserve">cacao  caña_panelera  ganaderia_leche  piscicultura_tilapia </v>
      </c>
    </row>
    <row r="21165" spans="1:7">
      <c r="A21165" s="13" t="s">
        <v>20520</v>
      </c>
      <c r="B21165" s="6" t="s">
        <v>21209</v>
      </c>
      <c r="C21165" s="5" t="s">
        <v>123</v>
      </c>
      <c r="D21165" s="5" t="s">
        <v>22</v>
      </c>
      <c r="E21165" s="5" t="s">
        <v>11</v>
      </c>
      <c r="F21165" s="5" t="s">
        <v>19</v>
      </c>
      <c r="G21165" s="7" t="str">
        <f>C21165&amp;"  "&amp;D21165&amp;"  "&amp;E21165&amp;"  "&amp;F21165&amp;" "</f>
        <v xml:space="preserve">cacao  avicultura_postura  ganaderia_carne  ganaderia_leche </v>
      </c>
    </row>
    <row r="21166" spans="1:7">
      <c r="A21166" s="13" t="s">
        <v>20520</v>
      </c>
      <c r="B21166" s="6" t="s">
        <v>21210</v>
      </c>
      <c r="C21166" s="5" t="s">
        <v>123</v>
      </c>
      <c r="D21166" s="5" t="s">
        <v>22</v>
      </c>
      <c r="E21166" s="5" t="s">
        <v>11</v>
      </c>
      <c r="F21166" s="5" t="s">
        <v>17</v>
      </c>
      <c r="G21166" s="7" t="str">
        <f>C21166&amp;"  "&amp;D21166&amp;"  "&amp;E21166&amp;"  "&amp;F21166&amp;" "</f>
        <v xml:space="preserve">cacao  avicultura_postura  ganaderia_carne  piscicultura_tilapia </v>
      </c>
    </row>
    <row r="21167" spans="1:7">
      <c r="A21167" s="13" t="s">
        <v>20520</v>
      </c>
      <c r="B21167" s="6" t="s">
        <v>21211</v>
      </c>
      <c r="C21167" s="5" t="s">
        <v>123</v>
      </c>
      <c r="D21167" s="5" t="s">
        <v>22</v>
      </c>
      <c r="E21167" s="5" t="s">
        <v>19</v>
      </c>
      <c r="F21167" s="5" t="s">
        <v>17</v>
      </c>
      <c r="G21167" s="7" t="str">
        <f>C21167&amp;"  "&amp;D21167&amp;"  "&amp;E21167&amp;"  "&amp;F21167&amp;" "</f>
        <v xml:space="preserve">cacao  avicultura_postura  ganaderia_leche  piscicultura_tilapia </v>
      </c>
    </row>
    <row r="21168" spans="1:7">
      <c r="A21168" s="13" t="s">
        <v>20520</v>
      </c>
      <c r="B21168" s="6" t="s">
        <v>21212</v>
      </c>
      <c r="C21168" s="5" t="s">
        <v>123</v>
      </c>
      <c r="D21168" s="5" t="s">
        <v>11</v>
      </c>
      <c r="E21168" s="5" t="s">
        <v>19</v>
      </c>
      <c r="F21168" s="5" t="s">
        <v>17</v>
      </c>
      <c r="G21168" s="7" t="str">
        <f>C21168&amp;"  "&amp;D21168&amp;"  "&amp;E21168&amp;"  "&amp;F21168&amp;" "</f>
        <v xml:space="preserve">cacao  ganaderia_carne  ganaderia_leche  piscicultura_tilapia </v>
      </c>
    </row>
    <row r="21169" spans="1:7">
      <c r="A21169" s="13" t="s">
        <v>20520</v>
      </c>
      <c r="B21169" s="6" t="s">
        <v>21213</v>
      </c>
      <c r="C21169" s="5" t="s">
        <v>13</v>
      </c>
      <c r="D21169" s="5" t="s">
        <v>88</v>
      </c>
      <c r="E21169" s="5" t="s">
        <v>16</v>
      </c>
      <c r="F21169" s="5" t="s">
        <v>34</v>
      </c>
      <c r="G21169" s="7" t="str">
        <f>C21169&amp;"  "&amp;D21169&amp;"  "&amp;E21169&amp;"  "&amp;F21169&amp;" "</f>
        <v xml:space="preserve">cacao_sombrio  cachaco  café  cafe_aguacate </v>
      </c>
    </row>
    <row r="21170" spans="1:7">
      <c r="A21170" s="13" t="s">
        <v>20520</v>
      </c>
      <c r="B21170" s="6" t="s">
        <v>21214</v>
      </c>
      <c r="C21170" s="5" t="s">
        <v>13</v>
      </c>
      <c r="D21170" s="5" t="s">
        <v>88</v>
      </c>
      <c r="E21170" s="5" t="s">
        <v>16</v>
      </c>
      <c r="F21170" s="5" t="s">
        <v>35</v>
      </c>
      <c r="G21170" s="7" t="str">
        <f>C21170&amp;"  "&amp;D21170&amp;"  "&amp;E21170&amp;"  "&amp;F21170&amp;" "</f>
        <v xml:space="preserve">cacao_sombrio  cachaco  café  cafe_maiz </v>
      </c>
    </row>
    <row r="21171" spans="1:7">
      <c r="A21171" s="13" t="s">
        <v>20520</v>
      </c>
      <c r="B21171" s="6" t="s">
        <v>21215</v>
      </c>
      <c r="C21171" s="5" t="s">
        <v>13</v>
      </c>
      <c r="D21171" s="5" t="s">
        <v>88</v>
      </c>
      <c r="E21171" s="5" t="s">
        <v>16</v>
      </c>
      <c r="F21171" s="5" t="s">
        <v>14</v>
      </c>
      <c r="G21171" s="7" t="str">
        <f>C21171&amp;"  "&amp;D21171&amp;"  "&amp;E21171&amp;"  "&amp;F21171&amp;" "</f>
        <v xml:space="preserve">cacao_sombrio  cachaco  café  cafe_platano </v>
      </c>
    </row>
    <row r="21172" spans="1:7">
      <c r="A21172" s="13" t="s">
        <v>20520</v>
      </c>
      <c r="B21172" s="6" t="s">
        <v>21216</v>
      </c>
      <c r="C21172" s="5" t="s">
        <v>13</v>
      </c>
      <c r="D21172" s="5" t="s">
        <v>88</v>
      </c>
      <c r="E21172" s="5" t="s">
        <v>16</v>
      </c>
      <c r="F21172" s="5" t="s">
        <v>21</v>
      </c>
      <c r="G21172" s="7" t="str">
        <f>C21172&amp;"  "&amp;D21172&amp;"  "&amp;E21172&amp;"  "&amp;F21172&amp;" "</f>
        <v xml:space="preserve">cacao_sombrio  cachaco  café  caña_panelera </v>
      </c>
    </row>
    <row r="21173" spans="1:7">
      <c r="A21173" s="13" t="s">
        <v>20520</v>
      </c>
      <c r="B21173" s="6" t="s">
        <v>21217</v>
      </c>
      <c r="C21173" s="5" t="s">
        <v>13</v>
      </c>
      <c r="D21173" s="5" t="s">
        <v>88</v>
      </c>
      <c r="E21173" s="5" t="s">
        <v>16</v>
      </c>
      <c r="F21173" s="5" t="s">
        <v>11</v>
      </c>
      <c r="G21173" s="7" t="str">
        <f>C21173&amp;"  "&amp;D21173&amp;"  "&amp;E21173&amp;"  "&amp;F21173&amp;" "</f>
        <v xml:space="preserve">cacao_sombrio  cachaco  café  ganaderia_carne </v>
      </c>
    </row>
    <row r="21174" spans="1:7">
      <c r="A21174" s="13" t="s">
        <v>20520</v>
      </c>
      <c r="B21174" s="6" t="s">
        <v>21218</v>
      </c>
      <c r="C21174" s="5" t="s">
        <v>13</v>
      </c>
      <c r="D21174" s="5" t="s">
        <v>88</v>
      </c>
      <c r="E21174" s="5" t="s">
        <v>16</v>
      </c>
      <c r="F21174" s="5" t="s">
        <v>19</v>
      </c>
      <c r="G21174" s="7" t="str">
        <f>C21174&amp;"  "&amp;D21174&amp;"  "&amp;E21174&amp;"  "&amp;F21174&amp;" "</f>
        <v xml:space="preserve">cacao_sombrio  cachaco  café  ganaderia_leche </v>
      </c>
    </row>
    <row r="21175" spans="1:7">
      <c r="A21175" s="13" t="s">
        <v>20520</v>
      </c>
      <c r="B21175" s="6" t="s">
        <v>21219</v>
      </c>
      <c r="C21175" s="5" t="s">
        <v>13</v>
      </c>
      <c r="D21175" s="5" t="s">
        <v>88</v>
      </c>
      <c r="E21175" s="5" t="s">
        <v>34</v>
      </c>
      <c r="F21175" s="5" t="s">
        <v>35</v>
      </c>
      <c r="G21175" s="7" t="str">
        <f>C21175&amp;"  "&amp;D21175&amp;"  "&amp;E21175&amp;"  "&amp;F21175&amp;" "</f>
        <v xml:space="preserve">cacao_sombrio  cachaco  cafe_aguacate  cafe_maiz </v>
      </c>
    </row>
    <row r="21176" spans="1:7">
      <c r="A21176" s="13" t="s">
        <v>20520</v>
      </c>
      <c r="B21176" s="6" t="s">
        <v>21220</v>
      </c>
      <c r="C21176" s="5" t="s">
        <v>13</v>
      </c>
      <c r="D21176" s="5" t="s">
        <v>88</v>
      </c>
      <c r="E21176" s="5" t="s">
        <v>34</v>
      </c>
      <c r="F21176" s="5" t="s">
        <v>14</v>
      </c>
      <c r="G21176" s="7" t="str">
        <f>C21176&amp;"  "&amp;D21176&amp;"  "&amp;E21176&amp;"  "&amp;F21176&amp;" "</f>
        <v xml:space="preserve">cacao_sombrio  cachaco  cafe_aguacate  cafe_platano </v>
      </c>
    </row>
    <row r="21177" spans="1:7">
      <c r="A21177" s="13" t="s">
        <v>20520</v>
      </c>
      <c r="B21177" s="6" t="s">
        <v>21221</v>
      </c>
      <c r="C21177" s="5" t="s">
        <v>13</v>
      </c>
      <c r="D21177" s="5" t="s">
        <v>88</v>
      </c>
      <c r="E21177" s="5" t="s">
        <v>34</v>
      </c>
      <c r="F21177" s="5" t="s">
        <v>21</v>
      </c>
      <c r="G21177" s="7" t="str">
        <f>C21177&amp;"  "&amp;D21177&amp;"  "&amp;E21177&amp;"  "&amp;F21177&amp;" "</f>
        <v xml:space="preserve">cacao_sombrio  cachaco  cafe_aguacate  caña_panelera </v>
      </c>
    </row>
    <row r="21178" spans="1:7">
      <c r="A21178" s="13" t="s">
        <v>20520</v>
      </c>
      <c r="B21178" s="6" t="s">
        <v>21222</v>
      </c>
      <c r="C21178" s="5" t="s">
        <v>13</v>
      </c>
      <c r="D21178" s="5" t="s">
        <v>88</v>
      </c>
      <c r="E21178" s="5" t="s">
        <v>34</v>
      </c>
      <c r="F21178" s="5" t="s">
        <v>11</v>
      </c>
      <c r="G21178" s="7" t="str">
        <f>C21178&amp;"  "&amp;D21178&amp;"  "&amp;E21178&amp;"  "&amp;F21178&amp;" "</f>
        <v xml:space="preserve">cacao_sombrio  cachaco  cafe_aguacate  ganaderia_carne </v>
      </c>
    </row>
    <row r="21179" spans="1:7">
      <c r="A21179" s="13" t="s">
        <v>20520</v>
      </c>
      <c r="B21179" s="6" t="s">
        <v>21223</v>
      </c>
      <c r="C21179" s="5" t="s">
        <v>13</v>
      </c>
      <c r="D21179" s="5" t="s">
        <v>88</v>
      </c>
      <c r="E21179" s="5" t="s">
        <v>34</v>
      </c>
      <c r="F21179" s="5" t="s">
        <v>19</v>
      </c>
      <c r="G21179" s="7" t="str">
        <f>C21179&amp;"  "&amp;D21179&amp;"  "&amp;E21179&amp;"  "&amp;F21179&amp;" "</f>
        <v xml:space="preserve">cacao_sombrio  cachaco  cafe_aguacate  ganaderia_leche </v>
      </c>
    </row>
    <row r="21180" spans="1:7">
      <c r="A21180" s="13" t="s">
        <v>20520</v>
      </c>
      <c r="B21180" s="6" t="s">
        <v>21224</v>
      </c>
      <c r="C21180" s="5" t="s">
        <v>13</v>
      </c>
      <c r="D21180" s="5" t="s">
        <v>88</v>
      </c>
      <c r="E21180" s="5" t="s">
        <v>35</v>
      </c>
      <c r="F21180" s="5" t="s">
        <v>14</v>
      </c>
      <c r="G21180" s="7" t="str">
        <f>C21180&amp;"  "&amp;D21180&amp;"  "&amp;E21180&amp;"  "&amp;F21180&amp;" "</f>
        <v xml:space="preserve">cacao_sombrio  cachaco  cafe_maiz  cafe_platano </v>
      </c>
    </row>
    <row r="21181" spans="1:7">
      <c r="A21181" s="13" t="s">
        <v>20520</v>
      </c>
      <c r="B21181" s="6" t="s">
        <v>21225</v>
      </c>
      <c r="C21181" s="5" t="s">
        <v>13</v>
      </c>
      <c r="D21181" s="5" t="s">
        <v>88</v>
      </c>
      <c r="E21181" s="5" t="s">
        <v>35</v>
      </c>
      <c r="F21181" s="5" t="s">
        <v>21</v>
      </c>
      <c r="G21181" s="7" t="str">
        <f>C21181&amp;"  "&amp;D21181&amp;"  "&amp;E21181&amp;"  "&amp;F21181&amp;" "</f>
        <v xml:space="preserve">cacao_sombrio  cachaco  cafe_maiz  caña_panelera </v>
      </c>
    </row>
    <row r="21182" spans="1:7">
      <c r="A21182" s="13" t="s">
        <v>20520</v>
      </c>
      <c r="B21182" s="6" t="s">
        <v>21226</v>
      </c>
      <c r="C21182" s="5" t="s">
        <v>13</v>
      </c>
      <c r="D21182" s="5" t="s">
        <v>88</v>
      </c>
      <c r="E21182" s="5" t="s">
        <v>35</v>
      </c>
      <c r="F21182" s="5" t="s">
        <v>11</v>
      </c>
      <c r="G21182" s="7" t="str">
        <f>C21182&amp;"  "&amp;D21182&amp;"  "&amp;E21182&amp;"  "&amp;F21182&amp;" "</f>
        <v xml:space="preserve">cacao_sombrio  cachaco  cafe_maiz  ganaderia_carne </v>
      </c>
    </row>
    <row r="21183" spans="1:7">
      <c r="A21183" s="13" t="s">
        <v>20520</v>
      </c>
      <c r="B21183" s="6" t="s">
        <v>21227</v>
      </c>
      <c r="C21183" s="5" t="s">
        <v>13</v>
      </c>
      <c r="D21183" s="5" t="s">
        <v>88</v>
      </c>
      <c r="E21183" s="5" t="s">
        <v>35</v>
      </c>
      <c r="F21183" s="5" t="s">
        <v>19</v>
      </c>
      <c r="G21183" s="7" t="str">
        <f>C21183&amp;"  "&amp;D21183&amp;"  "&amp;E21183&amp;"  "&amp;F21183&amp;" "</f>
        <v xml:space="preserve">cacao_sombrio  cachaco  cafe_maiz  ganaderia_leche </v>
      </c>
    </row>
    <row r="21184" spans="1:7">
      <c r="A21184" s="13" t="s">
        <v>20520</v>
      </c>
      <c r="B21184" s="6" t="s">
        <v>21228</v>
      </c>
      <c r="C21184" s="5" t="s">
        <v>13</v>
      </c>
      <c r="D21184" s="5" t="s">
        <v>88</v>
      </c>
      <c r="E21184" s="5" t="s">
        <v>14</v>
      </c>
      <c r="F21184" s="5" t="s">
        <v>21</v>
      </c>
      <c r="G21184" s="7" t="str">
        <f>C21184&amp;"  "&amp;D21184&amp;"  "&amp;E21184&amp;"  "&amp;F21184&amp;" "</f>
        <v xml:space="preserve">cacao_sombrio  cachaco  cafe_platano  caña_panelera </v>
      </c>
    </row>
    <row r="21185" spans="1:7">
      <c r="A21185" s="13" t="s">
        <v>20520</v>
      </c>
      <c r="B21185" s="6" t="s">
        <v>21229</v>
      </c>
      <c r="C21185" s="5" t="s">
        <v>13</v>
      </c>
      <c r="D21185" s="5" t="s">
        <v>88</v>
      </c>
      <c r="E21185" s="5" t="s">
        <v>14</v>
      </c>
      <c r="F21185" s="5" t="s">
        <v>11</v>
      </c>
      <c r="G21185" s="7" t="str">
        <f>C21185&amp;"  "&amp;D21185&amp;"  "&amp;E21185&amp;"  "&amp;F21185&amp;" "</f>
        <v xml:space="preserve">cacao_sombrio  cachaco  cafe_platano  ganaderia_carne </v>
      </c>
    </row>
    <row r="21186" spans="1:7">
      <c r="A21186" s="13" t="s">
        <v>20520</v>
      </c>
      <c r="B21186" s="6" t="s">
        <v>21230</v>
      </c>
      <c r="C21186" s="5" t="s">
        <v>13</v>
      </c>
      <c r="D21186" s="5" t="s">
        <v>88</v>
      </c>
      <c r="E21186" s="5" t="s">
        <v>14</v>
      </c>
      <c r="F21186" s="5" t="s">
        <v>19</v>
      </c>
      <c r="G21186" s="7" t="str">
        <f>C21186&amp;"  "&amp;D21186&amp;"  "&amp;E21186&amp;"  "&amp;F21186&amp;" "</f>
        <v xml:space="preserve">cacao_sombrio  cachaco  cafe_platano  ganaderia_leche </v>
      </c>
    </row>
    <row r="21187" spans="1:7">
      <c r="A21187" s="13" t="s">
        <v>20520</v>
      </c>
      <c r="B21187" s="6" t="s">
        <v>21231</v>
      </c>
      <c r="C21187" s="5" t="s">
        <v>13</v>
      </c>
      <c r="D21187" s="5" t="s">
        <v>88</v>
      </c>
      <c r="E21187" s="5" t="s">
        <v>21</v>
      </c>
      <c r="F21187" s="5" t="s">
        <v>11</v>
      </c>
      <c r="G21187" s="7" t="str">
        <f>C21187&amp;"  "&amp;D21187&amp;"  "&amp;E21187&amp;"  "&amp;F21187&amp;" "</f>
        <v xml:space="preserve">cacao_sombrio  cachaco  caña_panelera  ganaderia_carne </v>
      </c>
    </row>
    <row r="21188" spans="1:7">
      <c r="A21188" s="13" t="s">
        <v>20520</v>
      </c>
      <c r="B21188" s="6" t="s">
        <v>21232</v>
      </c>
      <c r="C21188" s="5" t="s">
        <v>13</v>
      </c>
      <c r="D21188" s="5" t="s">
        <v>88</v>
      </c>
      <c r="E21188" s="5" t="s">
        <v>21</v>
      </c>
      <c r="F21188" s="5" t="s">
        <v>19</v>
      </c>
      <c r="G21188" s="7" t="str">
        <f>C21188&amp;"  "&amp;D21188&amp;"  "&amp;E21188&amp;"  "&amp;F21188&amp;" "</f>
        <v xml:space="preserve">cacao_sombrio  cachaco  caña_panelera  ganaderia_leche </v>
      </c>
    </row>
    <row r="21189" spans="1:7">
      <c r="A21189" s="13" t="s">
        <v>20520</v>
      </c>
      <c r="B21189" s="6" t="s">
        <v>21233</v>
      </c>
      <c r="C21189" s="5" t="s">
        <v>13</v>
      </c>
      <c r="D21189" s="5" t="s">
        <v>88</v>
      </c>
      <c r="E21189" s="5" t="s">
        <v>11</v>
      </c>
      <c r="F21189" s="5" t="s">
        <v>19</v>
      </c>
      <c r="G21189" s="7" t="str">
        <f>C21189&amp;"  "&amp;D21189&amp;"  "&amp;E21189&amp;"  "&amp;F21189&amp;" "</f>
        <v xml:space="preserve">cacao_sombrio  cachaco  ganaderia_carne  ganaderia_leche </v>
      </c>
    </row>
    <row r="21190" spans="1:7">
      <c r="A21190" s="13" t="s">
        <v>20520</v>
      </c>
      <c r="B21190" s="6" t="s">
        <v>21234</v>
      </c>
      <c r="C21190" s="5" t="s">
        <v>13</v>
      </c>
      <c r="D21190" s="5" t="s">
        <v>16</v>
      </c>
      <c r="E21190" s="5" t="s">
        <v>34</v>
      </c>
      <c r="F21190" s="5" t="s">
        <v>35</v>
      </c>
      <c r="G21190" s="7" t="str">
        <f>C21190&amp;"  "&amp;D21190&amp;"  "&amp;E21190&amp;"  "&amp;F21190&amp;" "</f>
        <v xml:space="preserve">cacao_sombrio  café  cafe_aguacate  cafe_maiz </v>
      </c>
    </row>
    <row r="21191" spans="1:7">
      <c r="A21191" s="13" t="s">
        <v>20520</v>
      </c>
      <c r="B21191" s="6" t="s">
        <v>21235</v>
      </c>
      <c r="C21191" s="5" t="s">
        <v>13</v>
      </c>
      <c r="D21191" s="5" t="s">
        <v>16</v>
      </c>
      <c r="E21191" s="5" t="s">
        <v>34</v>
      </c>
      <c r="F21191" s="5" t="s">
        <v>14</v>
      </c>
      <c r="G21191" s="7" t="str">
        <f>C21191&amp;"  "&amp;D21191&amp;"  "&amp;E21191&amp;"  "&amp;F21191&amp;" "</f>
        <v xml:space="preserve">cacao_sombrio  café  cafe_aguacate  cafe_platano </v>
      </c>
    </row>
    <row r="21192" spans="1:7">
      <c r="A21192" s="13" t="s">
        <v>20520</v>
      </c>
      <c r="B21192" s="6" t="s">
        <v>21236</v>
      </c>
      <c r="C21192" s="5" t="s">
        <v>13</v>
      </c>
      <c r="D21192" s="5" t="s">
        <v>16</v>
      </c>
      <c r="E21192" s="5" t="s">
        <v>34</v>
      </c>
      <c r="F21192" s="5" t="s">
        <v>21</v>
      </c>
      <c r="G21192" s="7" t="str">
        <f>C21192&amp;"  "&amp;D21192&amp;"  "&amp;E21192&amp;"  "&amp;F21192&amp;" "</f>
        <v xml:space="preserve">cacao_sombrio  café  cafe_aguacate  caña_panelera </v>
      </c>
    </row>
    <row r="21193" spans="1:7">
      <c r="A21193" s="13" t="s">
        <v>20520</v>
      </c>
      <c r="B21193" s="6" t="s">
        <v>21237</v>
      </c>
      <c r="C21193" s="5" t="s">
        <v>13</v>
      </c>
      <c r="D21193" s="5" t="s">
        <v>16</v>
      </c>
      <c r="E21193" s="5" t="s">
        <v>34</v>
      </c>
      <c r="F21193" s="5" t="s">
        <v>22</v>
      </c>
      <c r="G21193" s="7" t="str">
        <f>C21193&amp;"  "&amp;D21193&amp;"  "&amp;E21193&amp;"  "&amp;F21193&amp;" "</f>
        <v xml:space="preserve">cacao_sombrio  café  cafe_aguacate  avicultura_postura </v>
      </c>
    </row>
    <row r="21194" spans="1:7">
      <c r="A21194" s="13" t="s">
        <v>20520</v>
      </c>
      <c r="B21194" s="6" t="s">
        <v>21238</v>
      </c>
      <c r="C21194" s="5" t="s">
        <v>13</v>
      </c>
      <c r="D21194" s="5" t="s">
        <v>16</v>
      </c>
      <c r="E21194" s="5" t="s">
        <v>34</v>
      </c>
      <c r="F21194" s="5" t="s">
        <v>11</v>
      </c>
      <c r="G21194" s="7" t="str">
        <f>C21194&amp;"  "&amp;D21194&amp;"  "&amp;E21194&amp;"  "&amp;F21194&amp;" "</f>
        <v xml:space="preserve">cacao_sombrio  café  cafe_aguacate  ganaderia_carne </v>
      </c>
    </row>
    <row r="21195" spans="1:7">
      <c r="A21195" s="13" t="s">
        <v>20520</v>
      </c>
      <c r="B21195" s="6" t="s">
        <v>21239</v>
      </c>
      <c r="C21195" s="5" t="s">
        <v>13</v>
      </c>
      <c r="D21195" s="5" t="s">
        <v>16</v>
      </c>
      <c r="E21195" s="5" t="s">
        <v>34</v>
      </c>
      <c r="F21195" s="5" t="s">
        <v>19</v>
      </c>
      <c r="G21195" s="7" t="str">
        <f>C21195&amp;"  "&amp;D21195&amp;"  "&amp;E21195&amp;"  "&amp;F21195&amp;" "</f>
        <v xml:space="preserve">cacao_sombrio  café  cafe_aguacate  ganaderia_leche </v>
      </c>
    </row>
    <row r="21196" spans="1:7">
      <c r="A21196" s="13" t="s">
        <v>20520</v>
      </c>
      <c r="B21196" s="6" t="s">
        <v>21240</v>
      </c>
      <c r="C21196" s="5" t="s">
        <v>13</v>
      </c>
      <c r="D21196" s="5" t="s">
        <v>16</v>
      </c>
      <c r="E21196" s="5" t="s">
        <v>34</v>
      </c>
      <c r="F21196" s="5" t="s">
        <v>17</v>
      </c>
      <c r="G21196" s="7" t="str">
        <f>C21196&amp;"  "&amp;D21196&amp;"  "&amp;E21196&amp;"  "&amp;F21196&amp;" "</f>
        <v xml:space="preserve">cacao_sombrio  café  cafe_aguacate  piscicultura_tilapia </v>
      </c>
    </row>
    <row r="21197" spans="1:7">
      <c r="A21197" s="13" t="s">
        <v>20520</v>
      </c>
      <c r="B21197" s="6" t="s">
        <v>21241</v>
      </c>
      <c r="C21197" s="5" t="s">
        <v>13</v>
      </c>
      <c r="D21197" s="5" t="s">
        <v>16</v>
      </c>
      <c r="E21197" s="5" t="s">
        <v>35</v>
      </c>
      <c r="F21197" s="5" t="s">
        <v>14</v>
      </c>
      <c r="G21197" s="7" t="str">
        <f>C21197&amp;"  "&amp;D21197&amp;"  "&amp;E21197&amp;"  "&amp;F21197&amp;" "</f>
        <v xml:space="preserve">cacao_sombrio  café  cafe_maiz  cafe_platano </v>
      </c>
    </row>
    <row r="21198" spans="1:7">
      <c r="A21198" s="13" t="s">
        <v>20520</v>
      </c>
      <c r="B21198" s="6" t="s">
        <v>21242</v>
      </c>
      <c r="C21198" s="5" t="s">
        <v>13</v>
      </c>
      <c r="D21198" s="5" t="s">
        <v>16</v>
      </c>
      <c r="E21198" s="5" t="s">
        <v>35</v>
      </c>
      <c r="F21198" s="5" t="s">
        <v>21</v>
      </c>
      <c r="G21198" s="7" t="str">
        <f>C21198&amp;"  "&amp;D21198&amp;"  "&amp;E21198&amp;"  "&amp;F21198&amp;" "</f>
        <v xml:space="preserve">cacao_sombrio  café  cafe_maiz  caña_panelera </v>
      </c>
    </row>
    <row r="21199" spans="1:7">
      <c r="A21199" s="13" t="s">
        <v>20520</v>
      </c>
      <c r="B21199" s="6" t="s">
        <v>21243</v>
      </c>
      <c r="C21199" s="5" t="s">
        <v>13</v>
      </c>
      <c r="D21199" s="5" t="s">
        <v>16</v>
      </c>
      <c r="E21199" s="5" t="s">
        <v>35</v>
      </c>
      <c r="F21199" s="5" t="s">
        <v>22</v>
      </c>
      <c r="G21199" s="7" t="str">
        <f>C21199&amp;"  "&amp;D21199&amp;"  "&amp;E21199&amp;"  "&amp;F21199&amp;" "</f>
        <v xml:space="preserve">cacao_sombrio  café  cafe_maiz  avicultura_postura </v>
      </c>
    </row>
    <row r="21200" spans="1:7">
      <c r="A21200" s="13" t="s">
        <v>20520</v>
      </c>
      <c r="B21200" s="6" t="s">
        <v>21244</v>
      </c>
      <c r="C21200" s="5" t="s">
        <v>13</v>
      </c>
      <c r="D21200" s="5" t="s">
        <v>16</v>
      </c>
      <c r="E21200" s="5" t="s">
        <v>35</v>
      </c>
      <c r="F21200" s="5" t="s">
        <v>11</v>
      </c>
      <c r="G21200" s="7" t="str">
        <f>C21200&amp;"  "&amp;D21200&amp;"  "&amp;E21200&amp;"  "&amp;F21200&amp;" "</f>
        <v xml:space="preserve">cacao_sombrio  café  cafe_maiz  ganaderia_carne </v>
      </c>
    </row>
    <row r="21201" spans="1:7">
      <c r="A21201" s="13" t="s">
        <v>20520</v>
      </c>
      <c r="B21201" s="6" t="s">
        <v>21245</v>
      </c>
      <c r="C21201" s="5" t="s">
        <v>13</v>
      </c>
      <c r="D21201" s="5" t="s">
        <v>16</v>
      </c>
      <c r="E21201" s="5" t="s">
        <v>35</v>
      </c>
      <c r="F21201" s="5" t="s">
        <v>19</v>
      </c>
      <c r="G21201" s="7" t="str">
        <f>C21201&amp;"  "&amp;D21201&amp;"  "&amp;E21201&amp;"  "&amp;F21201&amp;" "</f>
        <v xml:space="preserve">cacao_sombrio  café  cafe_maiz  ganaderia_leche </v>
      </c>
    </row>
    <row r="21202" spans="1:7">
      <c r="A21202" s="13" t="s">
        <v>20520</v>
      </c>
      <c r="B21202" s="6" t="s">
        <v>21246</v>
      </c>
      <c r="C21202" s="5" t="s">
        <v>13</v>
      </c>
      <c r="D21202" s="5" t="s">
        <v>16</v>
      </c>
      <c r="E21202" s="5" t="s">
        <v>35</v>
      </c>
      <c r="F21202" s="5" t="s">
        <v>17</v>
      </c>
      <c r="G21202" s="7" t="str">
        <f>C21202&amp;"  "&amp;D21202&amp;"  "&amp;E21202&amp;"  "&amp;F21202&amp;" "</f>
        <v xml:space="preserve">cacao_sombrio  café  cafe_maiz  piscicultura_tilapia </v>
      </c>
    </row>
    <row r="21203" spans="1:7">
      <c r="A21203" s="13" t="s">
        <v>20520</v>
      </c>
      <c r="B21203" s="6" t="s">
        <v>21247</v>
      </c>
      <c r="C21203" s="5" t="s">
        <v>13</v>
      </c>
      <c r="D21203" s="5" t="s">
        <v>16</v>
      </c>
      <c r="E21203" s="5" t="s">
        <v>14</v>
      </c>
      <c r="F21203" s="5" t="s">
        <v>21</v>
      </c>
      <c r="G21203" s="7" t="str">
        <f>C21203&amp;"  "&amp;D21203&amp;"  "&amp;E21203&amp;"  "&amp;F21203&amp;" "</f>
        <v xml:space="preserve">cacao_sombrio  café  cafe_platano  caña_panelera </v>
      </c>
    </row>
    <row r="21204" spans="1:7">
      <c r="A21204" s="13" t="s">
        <v>20520</v>
      </c>
      <c r="B21204" s="6" t="s">
        <v>21248</v>
      </c>
      <c r="C21204" s="5" t="s">
        <v>13</v>
      </c>
      <c r="D21204" s="5" t="s">
        <v>16</v>
      </c>
      <c r="E21204" s="5" t="s">
        <v>14</v>
      </c>
      <c r="F21204" s="5" t="s">
        <v>22</v>
      </c>
      <c r="G21204" s="7" t="str">
        <f>C21204&amp;"  "&amp;D21204&amp;"  "&amp;E21204&amp;"  "&amp;F21204&amp;" "</f>
        <v xml:space="preserve">cacao_sombrio  café  cafe_platano  avicultura_postura </v>
      </c>
    </row>
    <row r="21205" spans="1:7">
      <c r="A21205" s="13" t="s">
        <v>20520</v>
      </c>
      <c r="B21205" s="6" t="s">
        <v>21249</v>
      </c>
      <c r="C21205" s="5" t="s">
        <v>13</v>
      </c>
      <c r="D21205" s="5" t="s">
        <v>16</v>
      </c>
      <c r="E21205" s="5" t="s">
        <v>14</v>
      </c>
      <c r="F21205" s="5" t="s">
        <v>11</v>
      </c>
      <c r="G21205" s="7" t="str">
        <f>C21205&amp;"  "&amp;D21205&amp;"  "&amp;E21205&amp;"  "&amp;F21205&amp;" "</f>
        <v xml:space="preserve">cacao_sombrio  café  cafe_platano  ganaderia_carne </v>
      </c>
    </row>
    <row r="21206" spans="1:7">
      <c r="A21206" s="13" t="s">
        <v>20520</v>
      </c>
      <c r="B21206" s="6" t="s">
        <v>21250</v>
      </c>
      <c r="C21206" s="5" t="s">
        <v>13</v>
      </c>
      <c r="D21206" s="5" t="s">
        <v>16</v>
      </c>
      <c r="E21206" s="5" t="s">
        <v>14</v>
      </c>
      <c r="F21206" s="5" t="s">
        <v>19</v>
      </c>
      <c r="G21206" s="7" t="str">
        <f>C21206&amp;"  "&amp;D21206&amp;"  "&amp;E21206&amp;"  "&amp;F21206&amp;" "</f>
        <v xml:space="preserve">cacao_sombrio  café  cafe_platano  ganaderia_leche </v>
      </c>
    </row>
    <row r="21207" spans="1:7">
      <c r="A21207" s="13" t="s">
        <v>20520</v>
      </c>
      <c r="B21207" s="6" t="s">
        <v>21251</v>
      </c>
      <c r="C21207" s="5" t="s">
        <v>13</v>
      </c>
      <c r="D21207" s="5" t="s">
        <v>16</v>
      </c>
      <c r="E21207" s="5" t="s">
        <v>14</v>
      </c>
      <c r="F21207" s="5" t="s">
        <v>17</v>
      </c>
      <c r="G21207" s="7" t="str">
        <f>C21207&amp;"  "&amp;D21207&amp;"  "&amp;E21207&amp;"  "&amp;F21207&amp;" "</f>
        <v xml:space="preserve">cacao_sombrio  café  cafe_platano  piscicultura_tilapia </v>
      </c>
    </row>
    <row r="21208" spans="1:7">
      <c r="A21208" s="13" t="s">
        <v>20520</v>
      </c>
      <c r="B21208" s="6" t="s">
        <v>21252</v>
      </c>
      <c r="C21208" s="5" t="s">
        <v>13</v>
      </c>
      <c r="D21208" s="5" t="s">
        <v>16</v>
      </c>
      <c r="E21208" s="5" t="s">
        <v>21</v>
      </c>
      <c r="F21208" s="5" t="s">
        <v>22</v>
      </c>
      <c r="G21208" s="7" t="str">
        <f>C21208&amp;"  "&amp;D21208&amp;"  "&amp;E21208&amp;"  "&amp;F21208&amp;" "</f>
        <v xml:space="preserve">cacao_sombrio  café  caña_panelera  avicultura_postura </v>
      </c>
    </row>
    <row r="21209" spans="1:7">
      <c r="A21209" s="13" t="s">
        <v>20520</v>
      </c>
      <c r="B21209" s="6" t="s">
        <v>21253</v>
      </c>
      <c r="C21209" s="5" t="s">
        <v>13</v>
      </c>
      <c r="D21209" s="5" t="s">
        <v>16</v>
      </c>
      <c r="E21209" s="5" t="s">
        <v>21</v>
      </c>
      <c r="F21209" s="5" t="s">
        <v>11</v>
      </c>
      <c r="G21209" s="7" t="str">
        <f>C21209&amp;"  "&amp;D21209&amp;"  "&amp;E21209&amp;"  "&amp;F21209&amp;" "</f>
        <v xml:space="preserve">cacao_sombrio  café  caña_panelera  ganaderia_carne </v>
      </c>
    </row>
    <row r="21210" spans="1:7">
      <c r="A21210" s="13" t="s">
        <v>20520</v>
      </c>
      <c r="B21210" s="6" t="s">
        <v>21254</v>
      </c>
      <c r="C21210" s="5" t="s">
        <v>13</v>
      </c>
      <c r="D21210" s="5" t="s">
        <v>16</v>
      </c>
      <c r="E21210" s="5" t="s">
        <v>21</v>
      </c>
      <c r="F21210" s="5" t="s">
        <v>19</v>
      </c>
      <c r="G21210" s="7" t="str">
        <f>C21210&amp;"  "&amp;D21210&amp;"  "&amp;E21210&amp;"  "&amp;F21210&amp;" "</f>
        <v xml:space="preserve">cacao_sombrio  café  caña_panelera  ganaderia_leche </v>
      </c>
    </row>
    <row r="21211" spans="1:7">
      <c r="A21211" s="13" t="s">
        <v>20520</v>
      </c>
      <c r="B21211" s="6" t="s">
        <v>21255</v>
      </c>
      <c r="C21211" s="5" t="s">
        <v>13</v>
      </c>
      <c r="D21211" s="5" t="s">
        <v>16</v>
      </c>
      <c r="E21211" s="5" t="s">
        <v>21</v>
      </c>
      <c r="F21211" s="5" t="s">
        <v>17</v>
      </c>
      <c r="G21211" s="7" t="str">
        <f>C21211&amp;"  "&amp;D21211&amp;"  "&amp;E21211&amp;"  "&amp;F21211&amp;" "</f>
        <v xml:space="preserve">cacao_sombrio  café  caña_panelera  piscicultura_tilapia </v>
      </c>
    </row>
    <row r="21212" spans="1:7">
      <c r="A21212" s="13" t="s">
        <v>20520</v>
      </c>
      <c r="B21212" s="6" t="s">
        <v>21256</v>
      </c>
      <c r="C21212" s="5" t="s">
        <v>13</v>
      </c>
      <c r="D21212" s="5" t="s">
        <v>16</v>
      </c>
      <c r="E21212" s="5" t="s">
        <v>22</v>
      </c>
      <c r="F21212" s="5" t="s">
        <v>11</v>
      </c>
      <c r="G21212" s="7" t="str">
        <f>C21212&amp;"  "&amp;D21212&amp;"  "&amp;E21212&amp;"  "&amp;F21212&amp;" "</f>
        <v xml:space="preserve">cacao_sombrio  café  avicultura_postura  ganaderia_carne </v>
      </c>
    </row>
    <row r="21213" spans="1:7">
      <c r="A21213" s="13" t="s">
        <v>20520</v>
      </c>
      <c r="B21213" s="6" t="s">
        <v>21257</v>
      </c>
      <c r="C21213" s="5" t="s">
        <v>13</v>
      </c>
      <c r="D21213" s="5" t="s">
        <v>16</v>
      </c>
      <c r="E21213" s="5" t="s">
        <v>22</v>
      </c>
      <c r="F21213" s="5" t="s">
        <v>19</v>
      </c>
      <c r="G21213" s="7" t="str">
        <f>C21213&amp;"  "&amp;D21213&amp;"  "&amp;E21213&amp;"  "&amp;F21213&amp;" "</f>
        <v xml:space="preserve">cacao_sombrio  café  avicultura_postura  ganaderia_leche </v>
      </c>
    </row>
    <row r="21214" spans="1:7">
      <c r="A21214" s="13" t="s">
        <v>20520</v>
      </c>
      <c r="B21214" s="6" t="s">
        <v>21258</v>
      </c>
      <c r="C21214" s="5" t="s">
        <v>13</v>
      </c>
      <c r="D21214" s="5" t="s">
        <v>16</v>
      </c>
      <c r="E21214" s="5" t="s">
        <v>22</v>
      </c>
      <c r="F21214" s="5" t="s">
        <v>17</v>
      </c>
      <c r="G21214" s="7" t="str">
        <f>C21214&amp;"  "&amp;D21214&amp;"  "&amp;E21214&amp;"  "&amp;F21214&amp;" "</f>
        <v xml:space="preserve">cacao_sombrio  café  avicultura_postura  piscicultura_tilapia </v>
      </c>
    </row>
    <row r="21215" spans="1:7">
      <c r="A21215" s="13" t="s">
        <v>20520</v>
      </c>
      <c r="B21215" s="6" t="s">
        <v>21259</v>
      </c>
      <c r="C21215" s="5" t="s">
        <v>13</v>
      </c>
      <c r="D21215" s="5" t="s">
        <v>16</v>
      </c>
      <c r="E21215" s="5" t="s">
        <v>11</v>
      </c>
      <c r="F21215" s="5" t="s">
        <v>19</v>
      </c>
      <c r="G21215" s="7" t="str">
        <f>C21215&amp;"  "&amp;D21215&amp;"  "&amp;E21215&amp;"  "&amp;F21215&amp;" "</f>
        <v xml:space="preserve">cacao_sombrio  café  ganaderia_carne  ganaderia_leche </v>
      </c>
    </row>
    <row r="21216" spans="1:7">
      <c r="A21216" s="13" t="s">
        <v>20520</v>
      </c>
      <c r="B21216" s="6" t="s">
        <v>21260</v>
      </c>
      <c r="C21216" s="5" t="s">
        <v>13</v>
      </c>
      <c r="D21216" s="5" t="s">
        <v>16</v>
      </c>
      <c r="E21216" s="5" t="s">
        <v>11</v>
      </c>
      <c r="F21216" s="5" t="s">
        <v>17</v>
      </c>
      <c r="G21216" s="7" t="str">
        <f>C21216&amp;"  "&amp;D21216&amp;"  "&amp;E21216&amp;"  "&amp;F21216&amp;" "</f>
        <v xml:space="preserve">cacao_sombrio  café  ganaderia_carne  piscicultura_tilapia </v>
      </c>
    </row>
    <row r="21217" spans="1:7">
      <c r="A21217" s="13" t="s">
        <v>20520</v>
      </c>
      <c r="B21217" s="6" t="s">
        <v>21261</v>
      </c>
      <c r="C21217" s="5" t="s">
        <v>13</v>
      </c>
      <c r="D21217" s="5" t="s">
        <v>16</v>
      </c>
      <c r="E21217" s="5" t="s">
        <v>19</v>
      </c>
      <c r="F21217" s="5" t="s">
        <v>17</v>
      </c>
      <c r="G21217" s="7" t="str">
        <f>C21217&amp;"  "&amp;D21217&amp;"  "&amp;E21217&amp;"  "&amp;F21217&amp;" "</f>
        <v xml:space="preserve">cacao_sombrio  café  ganaderia_leche  piscicultura_tilapia </v>
      </c>
    </row>
    <row r="21218" spans="1:7">
      <c r="A21218" s="13" t="s">
        <v>20520</v>
      </c>
      <c r="B21218" s="6" t="s">
        <v>21262</v>
      </c>
      <c r="C21218" s="5" t="s">
        <v>13</v>
      </c>
      <c r="D21218" s="5" t="s">
        <v>34</v>
      </c>
      <c r="E21218" s="5" t="s">
        <v>35</v>
      </c>
      <c r="F21218" s="5" t="s">
        <v>14</v>
      </c>
      <c r="G21218" s="7" t="str">
        <f>C21218&amp;"  "&amp;D21218&amp;"  "&amp;E21218&amp;"  "&amp;F21218&amp;" "</f>
        <v xml:space="preserve">cacao_sombrio  cafe_aguacate  cafe_maiz  cafe_platano </v>
      </c>
    </row>
    <row r="21219" spans="1:7">
      <c r="A21219" s="13" t="s">
        <v>20520</v>
      </c>
      <c r="B21219" s="6" t="s">
        <v>21263</v>
      </c>
      <c r="C21219" s="5" t="s">
        <v>13</v>
      </c>
      <c r="D21219" s="5" t="s">
        <v>34</v>
      </c>
      <c r="E21219" s="5" t="s">
        <v>35</v>
      </c>
      <c r="F21219" s="5" t="s">
        <v>21</v>
      </c>
      <c r="G21219" s="7" t="str">
        <f>C21219&amp;"  "&amp;D21219&amp;"  "&amp;E21219&amp;"  "&amp;F21219&amp;" "</f>
        <v xml:space="preserve">cacao_sombrio  cafe_aguacate  cafe_maiz  caña_panelera </v>
      </c>
    </row>
    <row r="21220" spans="1:7">
      <c r="A21220" s="13" t="s">
        <v>20520</v>
      </c>
      <c r="B21220" s="6" t="s">
        <v>21264</v>
      </c>
      <c r="C21220" s="5" t="s">
        <v>13</v>
      </c>
      <c r="D21220" s="5" t="s">
        <v>34</v>
      </c>
      <c r="E21220" s="5" t="s">
        <v>35</v>
      </c>
      <c r="F21220" s="5" t="s">
        <v>22</v>
      </c>
      <c r="G21220" s="7" t="str">
        <f>C21220&amp;"  "&amp;D21220&amp;"  "&amp;E21220&amp;"  "&amp;F21220&amp;" "</f>
        <v xml:space="preserve">cacao_sombrio  cafe_aguacate  cafe_maiz  avicultura_postura </v>
      </c>
    </row>
    <row r="21221" spans="1:7">
      <c r="A21221" s="13" t="s">
        <v>20520</v>
      </c>
      <c r="B21221" s="6" t="s">
        <v>21265</v>
      </c>
      <c r="C21221" s="5" t="s">
        <v>13</v>
      </c>
      <c r="D21221" s="5" t="s">
        <v>34</v>
      </c>
      <c r="E21221" s="5" t="s">
        <v>35</v>
      </c>
      <c r="F21221" s="5" t="s">
        <v>11</v>
      </c>
      <c r="G21221" s="7" t="str">
        <f>C21221&amp;"  "&amp;D21221&amp;"  "&amp;E21221&amp;"  "&amp;F21221&amp;" "</f>
        <v xml:space="preserve">cacao_sombrio  cafe_aguacate  cafe_maiz  ganaderia_carne </v>
      </c>
    </row>
    <row r="21222" spans="1:7">
      <c r="A21222" s="13" t="s">
        <v>20520</v>
      </c>
      <c r="B21222" s="6" t="s">
        <v>21266</v>
      </c>
      <c r="C21222" s="5" t="s">
        <v>13</v>
      </c>
      <c r="D21222" s="5" t="s">
        <v>34</v>
      </c>
      <c r="E21222" s="5" t="s">
        <v>35</v>
      </c>
      <c r="F21222" s="5" t="s">
        <v>19</v>
      </c>
      <c r="G21222" s="7" t="str">
        <f>C21222&amp;"  "&amp;D21222&amp;"  "&amp;E21222&amp;"  "&amp;F21222&amp;" "</f>
        <v xml:space="preserve">cacao_sombrio  cafe_aguacate  cafe_maiz  ganaderia_leche </v>
      </c>
    </row>
    <row r="21223" spans="1:7">
      <c r="A21223" s="13" t="s">
        <v>20520</v>
      </c>
      <c r="B21223" s="6" t="s">
        <v>21267</v>
      </c>
      <c r="C21223" s="5" t="s">
        <v>13</v>
      </c>
      <c r="D21223" s="5" t="s">
        <v>34</v>
      </c>
      <c r="E21223" s="5" t="s">
        <v>35</v>
      </c>
      <c r="F21223" s="5" t="s">
        <v>17</v>
      </c>
      <c r="G21223" s="7" t="str">
        <f>C21223&amp;"  "&amp;D21223&amp;"  "&amp;E21223&amp;"  "&amp;F21223&amp;" "</f>
        <v xml:space="preserve">cacao_sombrio  cafe_aguacate  cafe_maiz  piscicultura_tilapia </v>
      </c>
    </row>
    <row r="21224" spans="1:7">
      <c r="A21224" s="13" t="s">
        <v>20520</v>
      </c>
      <c r="B21224" s="6" t="s">
        <v>21268</v>
      </c>
      <c r="C21224" s="5" t="s">
        <v>13</v>
      </c>
      <c r="D21224" s="5" t="s">
        <v>34</v>
      </c>
      <c r="E21224" s="5" t="s">
        <v>14</v>
      </c>
      <c r="F21224" s="5" t="s">
        <v>21</v>
      </c>
      <c r="G21224" s="7" t="str">
        <f>C21224&amp;"  "&amp;D21224&amp;"  "&amp;E21224&amp;"  "&amp;F21224&amp;" "</f>
        <v xml:space="preserve">cacao_sombrio  cafe_aguacate  cafe_platano  caña_panelera </v>
      </c>
    </row>
    <row r="21225" spans="1:7">
      <c r="A21225" s="13" t="s">
        <v>20520</v>
      </c>
      <c r="B21225" s="6" t="s">
        <v>21269</v>
      </c>
      <c r="C21225" s="5" t="s">
        <v>13</v>
      </c>
      <c r="D21225" s="5" t="s">
        <v>34</v>
      </c>
      <c r="E21225" s="5" t="s">
        <v>14</v>
      </c>
      <c r="F21225" s="5" t="s">
        <v>22</v>
      </c>
      <c r="G21225" s="7" t="str">
        <f>C21225&amp;"  "&amp;D21225&amp;"  "&amp;E21225&amp;"  "&amp;F21225&amp;" "</f>
        <v xml:space="preserve">cacao_sombrio  cafe_aguacate  cafe_platano  avicultura_postura </v>
      </c>
    </row>
    <row r="21226" spans="1:7">
      <c r="A21226" s="13" t="s">
        <v>20520</v>
      </c>
      <c r="B21226" s="6" t="s">
        <v>21270</v>
      </c>
      <c r="C21226" s="5" t="s">
        <v>13</v>
      </c>
      <c r="D21226" s="5" t="s">
        <v>34</v>
      </c>
      <c r="E21226" s="5" t="s">
        <v>14</v>
      </c>
      <c r="F21226" s="5" t="s">
        <v>11</v>
      </c>
      <c r="G21226" s="7" t="str">
        <f>C21226&amp;"  "&amp;D21226&amp;"  "&amp;E21226&amp;"  "&amp;F21226&amp;" "</f>
        <v xml:space="preserve">cacao_sombrio  cafe_aguacate  cafe_platano  ganaderia_carne </v>
      </c>
    </row>
    <row r="21227" spans="1:7">
      <c r="A21227" s="13" t="s">
        <v>20520</v>
      </c>
      <c r="B21227" s="6" t="s">
        <v>21271</v>
      </c>
      <c r="C21227" s="5" t="s">
        <v>13</v>
      </c>
      <c r="D21227" s="5" t="s">
        <v>34</v>
      </c>
      <c r="E21227" s="5" t="s">
        <v>14</v>
      </c>
      <c r="F21227" s="5" t="s">
        <v>19</v>
      </c>
      <c r="G21227" s="7" t="str">
        <f>C21227&amp;"  "&amp;D21227&amp;"  "&amp;E21227&amp;"  "&amp;F21227&amp;" "</f>
        <v xml:space="preserve">cacao_sombrio  cafe_aguacate  cafe_platano  ganaderia_leche </v>
      </c>
    </row>
    <row r="21228" spans="1:7">
      <c r="A21228" s="13" t="s">
        <v>20520</v>
      </c>
      <c r="B21228" s="6" t="s">
        <v>21272</v>
      </c>
      <c r="C21228" s="5" t="s">
        <v>13</v>
      </c>
      <c r="D21228" s="5" t="s">
        <v>34</v>
      </c>
      <c r="E21228" s="5" t="s">
        <v>14</v>
      </c>
      <c r="F21228" s="5" t="s">
        <v>17</v>
      </c>
      <c r="G21228" s="7" t="str">
        <f>C21228&amp;"  "&amp;D21228&amp;"  "&amp;E21228&amp;"  "&amp;F21228&amp;" "</f>
        <v xml:space="preserve">cacao_sombrio  cafe_aguacate  cafe_platano  piscicultura_tilapia </v>
      </c>
    </row>
    <row r="21229" spans="1:7">
      <c r="A21229" s="13" t="s">
        <v>20520</v>
      </c>
      <c r="B21229" s="6" t="s">
        <v>21273</v>
      </c>
      <c r="C21229" s="5" t="s">
        <v>13</v>
      </c>
      <c r="D21229" s="5" t="s">
        <v>34</v>
      </c>
      <c r="E21229" s="5" t="s">
        <v>21</v>
      </c>
      <c r="F21229" s="5" t="s">
        <v>22</v>
      </c>
      <c r="G21229" s="7" t="str">
        <f>C21229&amp;"  "&amp;D21229&amp;"  "&amp;E21229&amp;"  "&amp;F21229&amp;" "</f>
        <v xml:space="preserve">cacao_sombrio  cafe_aguacate  caña_panelera  avicultura_postura </v>
      </c>
    </row>
    <row r="21230" spans="1:7">
      <c r="A21230" s="13" t="s">
        <v>20520</v>
      </c>
      <c r="B21230" s="6" t="s">
        <v>21274</v>
      </c>
      <c r="C21230" s="5" t="s">
        <v>13</v>
      </c>
      <c r="D21230" s="5" t="s">
        <v>34</v>
      </c>
      <c r="E21230" s="5" t="s">
        <v>21</v>
      </c>
      <c r="F21230" s="5" t="s">
        <v>11</v>
      </c>
      <c r="G21230" s="7" t="str">
        <f>C21230&amp;"  "&amp;D21230&amp;"  "&amp;E21230&amp;"  "&amp;F21230&amp;" "</f>
        <v xml:space="preserve">cacao_sombrio  cafe_aguacate  caña_panelera  ganaderia_carne </v>
      </c>
    </row>
    <row r="21231" spans="1:7">
      <c r="A21231" s="13" t="s">
        <v>20520</v>
      </c>
      <c r="B21231" s="6" t="s">
        <v>21275</v>
      </c>
      <c r="C21231" s="5" t="s">
        <v>13</v>
      </c>
      <c r="D21231" s="5" t="s">
        <v>34</v>
      </c>
      <c r="E21231" s="5" t="s">
        <v>21</v>
      </c>
      <c r="F21231" s="5" t="s">
        <v>19</v>
      </c>
      <c r="G21231" s="7" t="str">
        <f>C21231&amp;"  "&amp;D21231&amp;"  "&amp;E21231&amp;"  "&amp;F21231&amp;" "</f>
        <v xml:space="preserve">cacao_sombrio  cafe_aguacate  caña_panelera  ganaderia_leche </v>
      </c>
    </row>
    <row r="21232" spans="1:7">
      <c r="A21232" s="13" t="s">
        <v>20520</v>
      </c>
      <c r="B21232" s="6" t="s">
        <v>21276</v>
      </c>
      <c r="C21232" s="5" t="s">
        <v>13</v>
      </c>
      <c r="D21232" s="5" t="s">
        <v>34</v>
      </c>
      <c r="E21232" s="5" t="s">
        <v>21</v>
      </c>
      <c r="F21232" s="5" t="s">
        <v>17</v>
      </c>
      <c r="G21232" s="7" t="str">
        <f>C21232&amp;"  "&amp;D21232&amp;"  "&amp;E21232&amp;"  "&amp;F21232&amp;" "</f>
        <v xml:space="preserve">cacao_sombrio  cafe_aguacate  caña_panelera  piscicultura_tilapia </v>
      </c>
    </row>
    <row r="21233" spans="1:7">
      <c r="A21233" s="13" t="s">
        <v>20520</v>
      </c>
      <c r="B21233" s="6" t="s">
        <v>21277</v>
      </c>
      <c r="C21233" s="5" t="s">
        <v>13</v>
      </c>
      <c r="D21233" s="5" t="s">
        <v>34</v>
      </c>
      <c r="E21233" s="5" t="s">
        <v>22</v>
      </c>
      <c r="F21233" s="5" t="s">
        <v>11</v>
      </c>
      <c r="G21233" s="7" t="str">
        <f>C21233&amp;"  "&amp;D21233&amp;"  "&amp;E21233&amp;"  "&amp;F21233&amp;" "</f>
        <v xml:space="preserve">cacao_sombrio  cafe_aguacate  avicultura_postura  ganaderia_carne </v>
      </c>
    </row>
    <row r="21234" spans="1:7">
      <c r="A21234" s="13" t="s">
        <v>20520</v>
      </c>
      <c r="B21234" s="6" t="s">
        <v>21278</v>
      </c>
      <c r="C21234" s="5" t="s">
        <v>13</v>
      </c>
      <c r="D21234" s="5" t="s">
        <v>34</v>
      </c>
      <c r="E21234" s="5" t="s">
        <v>22</v>
      </c>
      <c r="F21234" s="5" t="s">
        <v>19</v>
      </c>
      <c r="G21234" s="7" t="str">
        <f>C21234&amp;"  "&amp;D21234&amp;"  "&amp;E21234&amp;"  "&amp;F21234&amp;" "</f>
        <v xml:space="preserve">cacao_sombrio  cafe_aguacate  avicultura_postura  ganaderia_leche </v>
      </c>
    </row>
    <row r="21235" spans="1:7">
      <c r="A21235" s="13" t="s">
        <v>20520</v>
      </c>
      <c r="B21235" s="6" t="s">
        <v>21279</v>
      </c>
      <c r="C21235" s="5" t="s">
        <v>13</v>
      </c>
      <c r="D21235" s="5" t="s">
        <v>34</v>
      </c>
      <c r="E21235" s="5" t="s">
        <v>22</v>
      </c>
      <c r="F21235" s="5" t="s">
        <v>17</v>
      </c>
      <c r="G21235" s="7" t="str">
        <f>C21235&amp;"  "&amp;D21235&amp;"  "&amp;E21235&amp;"  "&amp;F21235&amp;" "</f>
        <v xml:space="preserve">cacao_sombrio  cafe_aguacate  avicultura_postura  piscicultura_tilapia </v>
      </c>
    </row>
    <row r="21236" spans="1:7">
      <c r="A21236" s="13" t="s">
        <v>20520</v>
      </c>
      <c r="B21236" s="6" t="s">
        <v>21280</v>
      </c>
      <c r="C21236" s="5" t="s">
        <v>13</v>
      </c>
      <c r="D21236" s="5" t="s">
        <v>34</v>
      </c>
      <c r="E21236" s="5" t="s">
        <v>11</v>
      </c>
      <c r="F21236" s="5" t="s">
        <v>19</v>
      </c>
      <c r="G21236" s="7" t="str">
        <f>C21236&amp;"  "&amp;D21236&amp;"  "&amp;E21236&amp;"  "&amp;F21236&amp;" "</f>
        <v xml:space="preserve">cacao_sombrio  cafe_aguacate  ganaderia_carne  ganaderia_leche </v>
      </c>
    </row>
    <row r="21237" spans="1:7">
      <c r="A21237" s="13" t="s">
        <v>20520</v>
      </c>
      <c r="B21237" s="6" t="s">
        <v>21281</v>
      </c>
      <c r="C21237" s="5" t="s">
        <v>13</v>
      </c>
      <c r="D21237" s="5" t="s">
        <v>34</v>
      </c>
      <c r="E21237" s="5" t="s">
        <v>11</v>
      </c>
      <c r="F21237" s="5" t="s">
        <v>17</v>
      </c>
      <c r="G21237" s="7" t="str">
        <f>C21237&amp;"  "&amp;D21237&amp;"  "&amp;E21237&amp;"  "&amp;F21237&amp;" "</f>
        <v xml:space="preserve">cacao_sombrio  cafe_aguacate  ganaderia_carne  piscicultura_tilapia </v>
      </c>
    </row>
    <row r="21238" spans="1:7">
      <c r="A21238" s="13" t="s">
        <v>20520</v>
      </c>
      <c r="B21238" s="6" t="s">
        <v>21282</v>
      </c>
      <c r="C21238" s="5" t="s">
        <v>13</v>
      </c>
      <c r="D21238" s="5" t="s">
        <v>34</v>
      </c>
      <c r="E21238" s="5" t="s">
        <v>19</v>
      </c>
      <c r="F21238" s="5" t="s">
        <v>17</v>
      </c>
      <c r="G21238" s="7" t="str">
        <f>C21238&amp;"  "&amp;D21238&amp;"  "&amp;E21238&amp;"  "&amp;F21238&amp;" "</f>
        <v xml:space="preserve">cacao_sombrio  cafe_aguacate  ganaderia_leche  piscicultura_tilapia </v>
      </c>
    </row>
    <row r="21239" spans="1:7">
      <c r="A21239" s="13" t="s">
        <v>20520</v>
      </c>
      <c r="B21239" s="6" t="s">
        <v>21283</v>
      </c>
      <c r="C21239" s="5" t="s">
        <v>13</v>
      </c>
      <c r="D21239" s="5" t="s">
        <v>35</v>
      </c>
      <c r="E21239" s="5" t="s">
        <v>14</v>
      </c>
      <c r="F21239" s="5" t="s">
        <v>21</v>
      </c>
      <c r="G21239" s="7" t="str">
        <f>C21239&amp;"  "&amp;D21239&amp;"  "&amp;E21239&amp;"  "&amp;F21239&amp;" "</f>
        <v xml:space="preserve">cacao_sombrio  cafe_maiz  cafe_platano  caña_panelera </v>
      </c>
    </row>
    <row r="21240" spans="1:7">
      <c r="A21240" s="13" t="s">
        <v>20520</v>
      </c>
      <c r="B21240" s="6" t="s">
        <v>21284</v>
      </c>
      <c r="C21240" s="5" t="s">
        <v>13</v>
      </c>
      <c r="D21240" s="5" t="s">
        <v>35</v>
      </c>
      <c r="E21240" s="5" t="s">
        <v>14</v>
      </c>
      <c r="F21240" s="5" t="s">
        <v>22</v>
      </c>
      <c r="G21240" s="7" t="str">
        <f>C21240&amp;"  "&amp;D21240&amp;"  "&amp;E21240&amp;"  "&amp;F21240&amp;" "</f>
        <v xml:space="preserve">cacao_sombrio  cafe_maiz  cafe_platano  avicultura_postura </v>
      </c>
    </row>
    <row r="21241" spans="1:7">
      <c r="A21241" s="13" t="s">
        <v>20520</v>
      </c>
      <c r="B21241" s="6" t="s">
        <v>21285</v>
      </c>
      <c r="C21241" s="5" t="s">
        <v>13</v>
      </c>
      <c r="D21241" s="5" t="s">
        <v>35</v>
      </c>
      <c r="E21241" s="5" t="s">
        <v>14</v>
      </c>
      <c r="F21241" s="5" t="s">
        <v>11</v>
      </c>
      <c r="G21241" s="7" t="str">
        <f>C21241&amp;"  "&amp;D21241&amp;"  "&amp;E21241&amp;"  "&amp;F21241&amp;" "</f>
        <v xml:space="preserve">cacao_sombrio  cafe_maiz  cafe_platano  ganaderia_carne </v>
      </c>
    </row>
    <row r="21242" spans="1:7">
      <c r="A21242" s="13" t="s">
        <v>20520</v>
      </c>
      <c r="B21242" s="6" t="s">
        <v>21286</v>
      </c>
      <c r="C21242" s="5" t="s">
        <v>13</v>
      </c>
      <c r="D21242" s="5" t="s">
        <v>35</v>
      </c>
      <c r="E21242" s="5" t="s">
        <v>14</v>
      </c>
      <c r="F21242" s="5" t="s">
        <v>19</v>
      </c>
      <c r="G21242" s="7" t="str">
        <f>C21242&amp;"  "&amp;D21242&amp;"  "&amp;E21242&amp;"  "&amp;F21242&amp;" "</f>
        <v xml:space="preserve">cacao_sombrio  cafe_maiz  cafe_platano  ganaderia_leche </v>
      </c>
    </row>
    <row r="21243" spans="1:7">
      <c r="A21243" s="13" t="s">
        <v>20520</v>
      </c>
      <c r="B21243" s="6" t="s">
        <v>21287</v>
      </c>
      <c r="C21243" s="5" t="s">
        <v>13</v>
      </c>
      <c r="D21243" s="5" t="s">
        <v>35</v>
      </c>
      <c r="E21243" s="5" t="s">
        <v>14</v>
      </c>
      <c r="F21243" s="5" t="s">
        <v>17</v>
      </c>
      <c r="G21243" s="7" t="str">
        <f>C21243&amp;"  "&amp;D21243&amp;"  "&amp;E21243&amp;"  "&amp;F21243&amp;" "</f>
        <v xml:space="preserve">cacao_sombrio  cafe_maiz  cafe_platano  piscicultura_tilapia </v>
      </c>
    </row>
    <row r="21244" spans="1:7">
      <c r="A21244" s="13" t="s">
        <v>20520</v>
      </c>
      <c r="B21244" s="6" t="s">
        <v>21288</v>
      </c>
      <c r="C21244" s="5" t="s">
        <v>13</v>
      </c>
      <c r="D21244" s="5" t="s">
        <v>35</v>
      </c>
      <c r="E21244" s="5" t="s">
        <v>21</v>
      </c>
      <c r="F21244" s="5" t="s">
        <v>22</v>
      </c>
      <c r="G21244" s="7" t="str">
        <f>C21244&amp;"  "&amp;D21244&amp;"  "&amp;E21244&amp;"  "&amp;F21244&amp;" "</f>
        <v xml:space="preserve">cacao_sombrio  cafe_maiz  caña_panelera  avicultura_postura </v>
      </c>
    </row>
    <row r="21245" spans="1:7">
      <c r="A21245" s="13" t="s">
        <v>20520</v>
      </c>
      <c r="B21245" s="6" t="s">
        <v>21289</v>
      </c>
      <c r="C21245" s="5" t="s">
        <v>13</v>
      </c>
      <c r="D21245" s="5" t="s">
        <v>35</v>
      </c>
      <c r="E21245" s="5" t="s">
        <v>21</v>
      </c>
      <c r="F21245" s="5" t="s">
        <v>11</v>
      </c>
      <c r="G21245" s="7" t="str">
        <f>C21245&amp;"  "&amp;D21245&amp;"  "&amp;E21245&amp;"  "&amp;F21245&amp;" "</f>
        <v xml:space="preserve">cacao_sombrio  cafe_maiz  caña_panelera  ganaderia_carne </v>
      </c>
    </row>
    <row r="21246" spans="1:7">
      <c r="A21246" s="13" t="s">
        <v>20520</v>
      </c>
      <c r="B21246" s="6" t="s">
        <v>21290</v>
      </c>
      <c r="C21246" s="5" t="s">
        <v>13</v>
      </c>
      <c r="D21246" s="5" t="s">
        <v>35</v>
      </c>
      <c r="E21246" s="5" t="s">
        <v>21</v>
      </c>
      <c r="F21246" s="5" t="s">
        <v>19</v>
      </c>
      <c r="G21246" s="7" t="str">
        <f>C21246&amp;"  "&amp;D21246&amp;"  "&amp;E21246&amp;"  "&amp;F21246&amp;" "</f>
        <v xml:space="preserve">cacao_sombrio  cafe_maiz  caña_panelera  ganaderia_leche </v>
      </c>
    </row>
    <row r="21247" spans="1:7">
      <c r="A21247" s="13" t="s">
        <v>20520</v>
      </c>
      <c r="B21247" s="6" t="s">
        <v>21291</v>
      </c>
      <c r="C21247" s="5" t="s">
        <v>13</v>
      </c>
      <c r="D21247" s="5" t="s">
        <v>35</v>
      </c>
      <c r="E21247" s="5" t="s">
        <v>21</v>
      </c>
      <c r="F21247" s="5" t="s">
        <v>17</v>
      </c>
      <c r="G21247" s="7" t="str">
        <f>C21247&amp;"  "&amp;D21247&amp;"  "&amp;E21247&amp;"  "&amp;F21247&amp;" "</f>
        <v xml:space="preserve">cacao_sombrio  cafe_maiz  caña_panelera  piscicultura_tilapia </v>
      </c>
    </row>
    <row r="21248" spans="1:7">
      <c r="A21248" s="13" t="s">
        <v>20520</v>
      </c>
      <c r="B21248" s="6" t="s">
        <v>21292</v>
      </c>
      <c r="C21248" s="5" t="s">
        <v>13</v>
      </c>
      <c r="D21248" s="5" t="s">
        <v>35</v>
      </c>
      <c r="E21248" s="5" t="s">
        <v>22</v>
      </c>
      <c r="F21248" s="5" t="s">
        <v>11</v>
      </c>
      <c r="G21248" s="7" t="str">
        <f>C21248&amp;"  "&amp;D21248&amp;"  "&amp;E21248&amp;"  "&amp;F21248&amp;" "</f>
        <v xml:space="preserve">cacao_sombrio  cafe_maiz  avicultura_postura  ganaderia_carne </v>
      </c>
    </row>
    <row r="21249" spans="1:7">
      <c r="A21249" s="13" t="s">
        <v>20520</v>
      </c>
      <c r="B21249" s="6" t="s">
        <v>21293</v>
      </c>
      <c r="C21249" s="5" t="s">
        <v>13</v>
      </c>
      <c r="D21249" s="5" t="s">
        <v>35</v>
      </c>
      <c r="E21249" s="5" t="s">
        <v>22</v>
      </c>
      <c r="F21249" s="5" t="s">
        <v>19</v>
      </c>
      <c r="G21249" s="7" t="str">
        <f>C21249&amp;"  "&amp;D21249&amp;"  "&amp;E21249&amp;"  "&amp;F21249&amp;" "</f>
        <v xml:space="preserve">cacao_sombrio  cafe_maiz  avicultura_postura  ganaderia_leche </v>
      </c>
    </row>
    <row r="21250" spans="1:7">
      <c r="A21250" s="13" t="s">
        <v>20520</v>
      </c>
      <c r="B21250" s="6" t="s">
        <v>21294</v>
      </c>
      <c r="C21250" s="5" t="s">
        <v>13</v>
      </c>
      <c r="D21250" s="5" t="s">
        <v>35</v>
      </c>
      <c r="E21250" s="5" t="s">
        <v>22</v>
      </c>
      <c r="F21250" s="5" t="s">
        <v>17</v>
      </c>
      <c r="G21250" s="7" t="str">
        <f>C21250&amp;"  "&amp;D21250&amp;"  "&amp;E21250&amp;"  "&amp;F21250&amp;" "</f>
        <v xml:space="preserve">cacao_sombrio  cafe_maiz  avicultura_postura  piscicultura_tilapia </v>
      </c>
    </row>
    <row r="21251" spans="1:7">
      <c r="A21251" s="13" t="s">
        <v>20520</v>
      </c>
      <c r="B21251" s="6" t="s">
        <v>21295</v>
      </c>
      <c r="C21251" s="5" t="s">
        <v>13</v>
      </c>
      <c r="D21251" s="5" t="s">
        <v>35</v>
      </c>
      <c r="E21251" s="5" t="s">
        <v>11</v>
      </c>
      <c r="F21251" s="5" t="s">
        <v>19</v>
      </c>
      <c r="G21251" s="7" t="str">
        <f>C21251&amp;"  "&amp;D21251&amp;"  "&amp;E21251&amp;"  "&amp;F21251&amp;" "</f>
        <v xml:space="preserve">cacao_sombrio  cafe_maiz  ganaderia_carne  ganaderia_leche </v>
      </c>
    </row>
    <row r="21252" spans="1:7">
      <c r="A21252" s="13" t="s">
        <v>20520</v>
      </c>
      <c r="B21252" s="6" t="s">
        <v>21296</v>
      </c>
      <c r="C21252" s="5" t="s">
        <v>13</v>
      </c>
      <c r="D21252" s="5" t="s">
        <v>35</v>
      </c>
      <c r="E21252" s="5" t="s">
        <v>11</v>
      </c>
      <c r="F21252" s="5" t="s">
        <v>17</v>
      </c>
      <c r="G21252" s="7" t="str">
        <f>C21252&amp;"  "&amp;D21252&amp;"  "&amp;E21252&amp;"  "&amp;F21252&amp;" "</f>
        <v xml:space="preserve">cacao_sombrio  cafe_maiz  ganaderia_carne  piscicultura_tilapia </v>
      </c>
    </row>
    <row r="21253" spans="1:7">
      <c r="A21253" s="13" t="s">
        <v>20520</v>
      </c>
      <c r="B21253" s="6" t="s">
        <v>21297</v>
      </c>
      <c r="C21253" s="5" t="s">
        <v>13</v>
      </c>
      <c r="D21253" s="5" t="s">
        <v>35</v>
      </c>
      <c r="E21253" s="5" t="s">
        <v>19</v>
      </c>
      <c r="F21253" s="5" t="s">
        <v>17</v>
      </c>
      <c r="G21253" s="7" t="str">
        <f>C21253&amp;"  "&amp;D21253&amp;"  "&amp;E21253&amp;"  "&amp;F21253&amp;" "</f>
        <v xml:space="preserve">cacao_sombrio  cafe_maiz  ganaderia_leche  piscicultura_tilapia </v>
      </c>
    </row>
    <row r="21254" spans="1:7">
      <c r="A21254" s="13" t="s">
        <v>20520</v>
      </c>
      <c r="B21254" s="6" t="s">
        <v>21298</v>
      </c>
      <c r="C21254" s="5" t="s">
        <v>13</v>
      </c>
      <c r="D21254" s="5" t="s">
        <v>14</v>
      </c>
      <c r="E21254" s="5" t="s">
        <v>21</v>
      </c>
      <c r="F21254" s="5" t="s">
        <v>22</v>
      </c>
      <c r="G21254" s="7" t="str">
        <f>C21254&amp;"  "&amp;D21254&amp;"  "&amp;E21254&amp;"  "&amp;F21254&amp;" "</f>
        <v xml:space="preserve">cacao_sombrio  cafe_platano  caña_panelera  avicultura_postura </v>
      </c>
    </row>
    <row r="21255" spans="1:7">
      <c r="A21255" s="13" t="s">
        <v>20520</v>
      </c>
      <c r="B21255" s="6" t="s">
        <v>21299</v>
      </c>
      <c r="C21255" s="5" t="s">
        <v>13</v>
      </c>
      <c r="D21255" s="5" t="s">
        <v>14</v>
      </c>
      <c r="E21255" s="5" t="s">
        <v>21</v>
      </c>
      <c r="F21255" s="5" t="s">
        <v>11</v>
      </c>
      <c r="G21255" s="7" t="str">
        <f>C21255&amp;"  "&amp;D21255&amp;"  "&amp;E21255&amp;"  "&amp;F21255&amp;" "</f>
        <v xml:space="preserve">cacao_sombrio  cafe_platano  caña_panelera  ganaderia_carne </v>
      </c>
    </row>
    <row r="21256" spans="1:7">
      <c r="A21256" s="13" t="s">
        <v>20520</v>
      </c>
      <c r="B21256" s="6" t="s">
        <v>21300</v>
      </c>
      <c r="C21256" s="5" t="s">
        <v>13</v>
      </c>
      <c r="D21256" s="5" t="s">
        <v>14</v>
      </c>
      <c r="E21256" s="5" t="s">
        <v>21</v>
      </c>
      <c r="F21256" s="5" t="s">
        <v>19</v>
      </c>
      <c r="G21256" s="7" t="str">
        <f>C21256&amp;"  "&amp;D21256&amp;"  "&amp;E21256&amp;"  "&amp;F21256&amp;" "</f>
        <v xml:space="preserve">cacao_sombrio  cafe_platano  caña_panelera  ganaderia_leche </v>
      </c>
    </row>
    <row r="21257" spans="1:7">
      <c r="A21257" s="13" t="s">
        <v>20520</v>
      </c>
      <c r="B21257" s="6" t="s">
        <v>21301</v>
      </c>
      <c r="C21257" s="5" t="s">
        <v>13</v>
      </c>
      <c r="D21257" s="5" t="s">
        <v>14</v>
      </c>
      <c r="E21257" s="5" t="s">
        <v>21</v>
      </c>
      <c r="F21257" s="5" t="s">
        <v>17</v>
      </c>
      <c r="G21257" s="7" t="str">
        <f>C21257&amp;"  "&amp;D21257&amp;"  "&amp;E21257&amp;"  "&amp;F21257&amp;" "</f>
        <v xml:space="preserve">cacao_sombrio  cafe_platano  caña_panelera  piscicultura_tilapia </v>
      </c>
    </row>
    <row r="21258" spans="1:7">
      <c r="A21258" s="13" t="s">
        <v>20520</v>
      </c>
      <c r="B21258" s="6" t="s">
        <v>21302</v>
      </c>
      <c r="C21258" s="5" t="s">
        <v>13</v>
      </c>
      <c r="D21258" s="5" t="s">
        <v>14</v>
      </c>
      <c r="E21258" s="5" t="s">
        <v>22</v>
      </c>
      <c r="F21258" s="5" t="s">
        <v>11</v>
      </c>
      <c r="G21258" s="7" t="str">
        <f>C21258&amp;"  "&amp;D21258&amp;"  "&amp;E21258&amp;"  "&amp;F21258&amp;" "</f>
        <v xml:space="preserve">cacao_sombrio  cafe_platano  avicultura_postura  ganaderia_carne </v>
      </c>
    </row>
    <row r="21259" spans="1:7">
      <c r="A21259" s="13" t="s">
        <v>20520</v>
      </c>
      <c r="B21259" s="6" t="s">
        <v>21303</v>
      </c>
      <c r="C21259" s="5" t="s">
        <v>13</v>
      </c>
      <c r="D21259" s="5" t="s">
        <v>14</v>
      </c>
      <c r="E21259" s="5" t="s">
        <v>22</v>
      </c>
      <c r="F21259" s="5" t="s">
        <v>19</v>
      </c>
      <c r="G21259" s="7" t="str">
        <f>C21259&amp;"  "&amp;D21259&amp;"  "&amp;E21259&amp;"  "&amp;F21259&amp;" "</f>
        <v xml:space="preserve">cacao_sombrio  cafe_platano  avicultura_postura  ganaderia_leche </v>
      </c>
    </row>
    <row r="21260" spans="1:7">
      <c r="A21260" s="13" t="s">
        <v>20520</v>
      </c>
      <c r="B21260" s="6" t="s">
        <v>21304</v>
      </c>
      <c r="C21260" s="5" t="s">
        <v>13</v>
      </c>
      <c r="D21260" s="5" t="s">
        <v>14</v>
      </c>
      <c r="E21260" s="5" t="s">
        <v>22</v>
      </c>
      <c r="F21260" s="5" t="s">
        <v>17</v>
      </c>
      <c r="G21260" s="7" t="str">
        <f>C21260&amp;"  "&amp;D21260&amp;"  "&amp;E21260&amp;"  "&amp;F21260&amp;" "</f>
        <v xml:space="preserve">cacao_sombrio  cafe_platano  avicultura_postura  piscicultura_tilapia </v>
      </c>
    </row>
    <row r="21261" spans="1:7">
      <c r="A21261" s="13" t="s">
        <v>20520</v>
      </c>
      <c r="B21261" s="6" t="s">
        <v>21305</v>
      </c>
      <c r="C21261" s="5" t="s">
        <v>13</v>
      </c>
      <c r="D21261" s="5" t="s">
        <v>14</v>
      </c>
      <c r="E21261" s="5" t="s">
        <v>11</v>
      </c>
      <c r="F21261" s="5" t="s">
        <v>19</v>
      </c>
      <c r="G21261" s="7" t="str">
        <f>C21261&amp;"  "&amp;D21261&amp;"  "&amp;E21261&amp;"  "&amp;F21261&amp;" "</f>
        <v xml:space="preserve">cacao_sombrio  cafe_platano  ganaderia_carne  ganaderia_leche </v>
      </c>
    </row>
    <row r="21262" spans="1:7">
      <c r="A21262" s="13" t="s">
        <v>20520</v>
      </c>
      <c r="B21262" s="6" t="s">
        <v>21306</v>
      </c>
      <c r="C21262" s="5" t="s">
        <v>13</v>
      </c>
      <c r="D21262" s="5" t="s">
        <v>14</v>
      </c>
      <c r="E21262" s="5" t="s">
        <v>11</v>
      </c>
      <c r="F21262" s="5" t="s">
        <v>17</v>
      </c>
      <c r="G21262" s="7" t="str">
        <f>C21262&amp;"  "&amp;D21262&amp;"  "&amp;E21262&amp;"  "&amp;F21262&amp;" "</f>
        <v xml:space="preserve">cacao_sombrio  cafe_platano  ganaderia_carne  piscicultura_tilapia </v>
      </c>
    </row>
    <row r="21263" spans="1:7">
      <c r="A21263" s="13" t="s">
        <v>20520</v>
      </c>
      <c r="B21263" s="6" t="s">
        <v>21307</v>
      </c>
      <c r="C21263" s="5" t="s">
        <v>13</v>
      </c>
      <c r="D21263" s="5" t="s">
        <v>14</v>
      </c>
      <c r="E21263" s="5" t="s">
        <v>19</v>
      </c>
      <c r="F21263" s="5" t="s">
        <v>17</v>
      </c>
      <c r="G21263" s="7" t="str">
        <f>C21263&amp;"  "&amp;D21263&amp;"  "&amp;E21263&amp;"  "&amp;F21263&amp;" "</f>
        <v xml:space="preserve">cacao_sombrio  cafe_platano  ganaderia_leche  piscicultura_tilapia </v>
      </c>
    </row>
    <row r="21264" spans="1:7">
      <c r="A21264" s="13" t="s">
        <v>20520</v>
      </c>
      <c r="B21264" s="6" t="s">
        <v>21308</v>
      </c>
      <c r="C21264" s="5" t="s">
        <v>13</v>
      </c>
      <c r="D21264" s="5" t="s">
        <v>21</v>
      </c>
      <c r="E21264" s="5" t="s">
        <v>22</v>
      </c>
      <c r="F21264" s="5" t="s">
        <v>11</v>
      </c>
      <c r="G21264" s="7" t="str">
        <f>C21264&amp;"  "&amp;D21264&amp;"  "&amp;E21264&amp;"  "&amp;F21264&amp;" "</f>
        <v xml:space="preserve">cacao_sombrio  caña_panelera  avicultura_postura  ganaderia_carne </v>
      </c>
    </row>
    <row r="21265" spans="1:7">
      <c r="A21265" s="13" t="s">
        <v>20520</v>
      </c>
      <c r="B21265" s="6" t="s">
        <v>21309</v>
      </c>
      <c r="C21265" s="5" t="s">
        <v>13</v>
      </c>
      <c r="D21265" s="5" t="s">
        <v>21</v>
      </c>
      <c r="E21265" s="5" t="s">
        <v>22</v>
      </c>
      <c r="F21265" s="5" t="s">
        <v>19</v>
      </c>
      <c r="G21265" s="7" t="str">
        <f>C21265&amp;"  "&amp;D21265&amp;"  "&amp;E21265&amp;"  "&amp;F21265&amp;" "</f>
        <v xml:space="preserve">cacao_sombrio  caña_panelera  avicultura_postura  ganaderia_leche </v>
      </c>
    </row>
    <row r="21266" spans="1:7">
      <c r="A21266" s="13" t="s">
        <v>20520</v>
      </c>
      <c r="B21266" s="6" t="s">
        <v>21310</v>
      </c>
      <c r="C21266" s="5" t="s">
        <v>13</v>
      </c>
      <c r="D21266" s="5" t="s">
        <v>21</v>
      </c>
      <c r="E21266" s="5" t="s">
        <v>22</v>
      </c>
      <c r="F21266" s="5" t="s">
        <v>17</v>
      </c>
      <c r="G21266" s="7" t="str">
        <f>C21266&amp;"  "&amp;D21266&amp;"  "&amp;E21266&amp;"  "&amp;F21266&amp;" "</f>
        <v xml:space="preserve">cacao_sombrio  caña_panelera  avicultura_postura  piscicultura_tilapia </v>
      </c>
    </row>
    <row r="21267" spans="1:7">
      <c r="A21267" s="13" t="s">
        <v>20520</v>
      </c>
      <c r="B21267" s="6" t="s">
        <v>21311</v>
      </c>
      <c r="C21267" s="5" t="s">
        <v>13</v>
      </c>
      <c r="D21267" s="5" t="s">
        <v>21</v>
      </c>
      <c r="E21267" s="5" t="s">
        <v>11</v>
      </c>
      <c r="F21267" s="5" t="s">
        <v>19</v>
      </c>
      <c r="G21267" s="7" t="str">
        <f>C21267&amp;"  "&amp;D21267&amp;"  "&amp;E21267&amp;"  "&amp;F21267&amp;" "</f>
        <v xml:space="preserve">cacao_sombrio  caña_panelera  ganaderia_carne  ganaderia_leche </v>
      </c>
    </row>
    <row r="21268" spans="1:7">
      <c r="A21268" s="13" t="s">
        <v>20520</v>
      </c>
      <c r="B21268" s="6" t="s">
        <v>21312</v>
      </c>
      <c r="C21268" s="5" t="s">
        <v>13</v>
      </c>
      <c r="D21268" s="5" t="s">
        <v>21</v>
      </c>
      <c r="E21268" s="5" t="s">
        <v>11</v>
      </c>
      <c r="F21268" s="5" t="s">
        <v>17</v>
      </c>
      <c r="G21268" s="7" t="str">
        <f>C21268&amp;"  "&amp;D21268&amp;"  "&amp;E21268&amp;"  "&amp;F21268&amp;" "</f>
        <v xml:space="preserve">cacao_sombrio  caña_panelera  ganaderia_carne  piscicultura_tilapia </v>
      </c>
    </row>
    <row r="21269" spans="1:7">
      <c r="A21269" s="13" t="s">
        <v>20520</v>
      </c>
      <c r="B21269" s="6" t="s">
        <v>21313</v>
      </c>
      <c r="C21269" s="5" t="s">
        <v>13</v>
      </c>
      <c r="D21269" s="5" t="s">
        <v>21</v>
      </c>
      <c r="E21269" s="5" t="s">
        <v>19</v>
      </c>
      <c r="F21269" s="5" t="s">
        <v>17</v>
      </c>
      <c r="G21269" s="7" t="str">
        <f>C21269&amp;"  "&amp;D21269&amp;"  "&amp;E21269&amp;"  "&amp;F21269&amp;" "</f>
        <v xml:space="preserve">cacao_sombrio  caña_panelera  ganaderia_leche  piscicultura_tilapia </v>
      </c>
    </row>
    <row r="21270" spans="1:7">
      <c r="A21270" s="13" t="s">
        <v>20520</v>
      </c>
      <c r="B21270" s="6" t="s">
        <v>21314</v>
      </c>
      <c r="C21270" s="5" t="s">
        <v>13</v>
      </c>
      <c r="D21270" s="5" t="s">
        <v>22</v>
      </c>
      <c r="E21270" s="5" t="s">
        <v>11</v>
      </c>
      <c r="F21270" s="5" t="s">
        <v>19</v>
      </c>
      <c r="G21270" s="7" t="str">
        <f>C21270&amp;"  "&amp;D21270&amp;"  "&amp;E21270&amp;"  "&amp;F21270&amp;" "</f>
        <v xml:space="preserve">cacao_sombrio  avicultura_postura  ganaderia_carne  ganaderia_leche </v>
      </c>
    </row>
    <row r="21271" spans="1:7">
      <c r="A21271" s="13" t="s">
        <v>20520</v>
      </c>
      <c r="B21271" s="6" t="s">
        <v>21315</v>
      </c>
      <c r="C21271" s="5" t="s">
        <v>13</v>
      </c>
      <c r="D21271" s="5" t="s">
        <v>22</v>
      </c>
      <c r="E21271" s="5" t="s">
        <v>11</v>
      </c>
      <c r="F21271" s="5" t="s">
        <v>17</v>
      </c>
      <c r="G21271" s="7" t="str">
        <f>C21271&amp;"  "&amp;D21271&amp;"  "&amp;E21271&amp;"  "&amp;F21271&amp;" "</f>
        <v xml:space="preserve">cacao_sombrio  avicultura_postura  ganaderia_carne  piscicultura_tilapia </v>
      </c>
    </row>
    <row r="21272" spans="1:7">
      <c r="A21272" s="13" t="s">
        <v>20520</v>
      </c>
      <c r="B21272" s="6" t="s">
        <v>21316</v>
      </c>
      <c r="C21272" s="5" t="s">
        <v>13</v>
      </c>
      <c r="D21272" s="5" t="s">
        <v>22</v>
      </c>
      <c r="E21272" s="5" t="s">
        <v>19</v>
      </c>
      <c r="F21272" s="5" t="s">
        <v>17</v>
      </c>
      <c r="G21272" s="7" t="str">
        <f>C21272&amp;"  "&amp;D21272&amp;"  "&amp;E21272&amp;"  "&amp;F21272&amp;" "</f>
        <v xml:space="preserve">cacao_sombrio  avicultura_postura  ganaderia_leche  piscicultura_tilapia </v>
      </c>
    </row>
    <row r="21273" spans="1:7">
      <c r="A21273" s="13" t="s">
        <v>20520</v>
      </c>
      <c r="B21273" s="6" t="s">
        <v>21317</v>
      </c>
      <c r="C21273" s="5" t="s">
        <v>13</v>
      </c>
      <c r="D21273" s="5" t="s">
        <v>11</v>
      </c>
      <c r="E21273" s="5" t="s">
        <v>19</v>
      </c>
      <c r="F21273" s="5" t="s">
        <v>17</v>
      </c>
      <c r="G21273" s="7" t="str">
        <f>C21273&amp;"  "&amp;D21273&amp;"  "&amp;E21273&amp;"  "&amp;F21273&amp;" "</f>
        <v xml:space="preserve">cacao_sombrio  ganaderia_carne  ganaderia_leche  piscicultura_tilapia </v>
      </c>
    </row>
    <row r="21274" spans="1:7">
      <c r="A21274" s="13" t="s">
        <v>20520</v>
      </c>
      <c r="B21274" s="6" t="s">
        <v>21318</v>
      </c>
      <c r="C21274" s="5" t="s">
        <v>88</v>
      </c>
      <c r="D21274" s="5" t="s">
        <v>16</v>
      </c>
      <c r="E21274" s="5" t="s">
        <v>34</v>
      </c>
      <c r="F21274" s="5" t="s">
        <v>35</v>
      </c>
      <c r="G21274" s="7" t="str">
        <f>C21274&amp;"  "&amp;D21274&amp;"  "&amp;E21274&amp;"  "&amp;F21274&amp;" "</f>
        <v xml:space="preserve">cachaco  café  cafe_aguacate  cafe_maiz </v>
      </c>
    </row>
    <row r="21275" spans="1:7">
      <c r="A21275" s="13" t="s">
        <v>20520</v>
      </c>
      <c r="B21275" s="6" t="s">
        <v>21319</v>
      </c>
      <c r="C21275" s="5" t="s">
        <v>88</v>
      </c>
      <c r="D21275" s="5" t="s">
        <v>16</v>
      </c>
      <c r="E21275" s="5" t="s">
        <v>34</v>
      </c>
      <c r="F21275" s="5" t="s">
        <v>14</v>
      </c>
      <c r="G21275" s="7" t="str">
        <f>C21275&amp;"  "&amp;D21275&amp;"  "&amp;E21275&amp;"  "&amp;F21275&amp;" "</f>
        <v xml:space="preserve">cachaco  café  cafe_aguacate  cafe_platano </v>
      </c>
    </row>
    <row r="21276" spans="1:7">
      <c r="A21276" s="13" t="s">
        <v>20520</v>
      </c>
      <c r="B21276" s="6" t="s">
        <v>21320</v>
      </c>
      <c r="C21276" s="5" t="s">
        <v>88</v>
      </c>
      <c r="D21276" s="5" t="s">
        <v>16</v>
      </c>
      <c r="E21276" s="5" t="s">
        <v>34</v>
      </c>
      <c r="F21276" s="5" t="s">
        <v>21</v>
      </c>
      <c r="G21276" s="7" t="str">
        <f>C21276&amp;"  "&amp;D21276&amp;"  "&amp;E21276&amp;"  "&amp;F21276&amp;" "</f>
        <v xml:space="preserve">cachaco  café  cafe_aguacate  caña_panelera </v>
      </c>
    </row>
    <row r="21277" spans="1:7">
      <c r="A21277" s="13" t="s">
        <v>20520</v>
      </c>
      <c r="B21277" s="6" t="s">
        <v>21321</v>
      </c>
      <c r="C21277" s="5" t="s">
        <v>88</v>
      </c>
      <c r="D21277" s="5" t="s">
        <v>16</v>
      </c>
      <c r="E21277" s="5" t="s">
        <v>34</v>
      </c>
      <c r="F21277" s="5" t="s">
        <v>11</v>
      </c>
      <c r="G21277" s="7" t="str">
        <f>C21277&amp;"  "&amp;D21277&amp;"  "&amp;E21277&amp;"  "&amp;F21277&amp;" "</f>
        <v xml:space="preserve">cachaco  café  cafe_aguacate  ganaderia_carne </v>
      </c>
    </row>
    <row r="21278" spans="1:7">
      <c r="A21278" s="13" t="s">
        <v>20520</v>
      </c>
      <c r="B21278" s="6" t="s">
        <v>21322</v>
      </c>
      <c r="C21278" s="5" t="s">
        <v>88</v>
      </c>
      <c r="D21278" s="5" t="s">
        <v>16</v>
      </c>
      <c r="E21278" s="5" t="s">
        <v>34</v>
      </c>
      <c r="F21278" s="5" t="s">
        <v>19</v>
      </c>
      <c r="G21278" s="7" t="str">
        <f>C21278&amp;"  "&amp;D21278&amp;"  "&amp;E21278&amp;"  "&amp;F21278&amp;" "</f>
        <v xml:space="preserve">cachaco  café  cafe_aguacate  ganaderia_leche </v>
      </c>
    </row>
    <row r="21279" spans="1:7">
      <c r="A21279" s="13" t="s">
        <v>20520</v>
      </c>
      <c r="B21279" s="6" t="s">
        <v>21323</v>
      </c>
      <c r="C21279" s="5" t="s">
        <v>88</v>
      </c>
      <c r="D21279" s="5" t="s">
        <v>16</v>
      </c>
      <c r="E21279" s="5" t="s">
        <v>35</v>
      </c>
      <c r="F21279" s="5" t="s">
        <v>14</v>
      </c>
      <c r="G21279" s="7" t="str">
        <f>C21279&amp;"  "&amp;D21279&amp;"  "&amp;E21279&amp;"  "&amp;F21279&amp;" "</f>
        <v xml:space="preserve">cachaco  café  cafe_maiz  cafe_platano </v>
      </c>
    </row>
    <row r="21280" spans="1:7">
      <c r="A21280" s="13" t="s">
        <v>20520</v>
      </c>
      <c r="B21280" s="6" t="s">
        <v>21324</v>
      </c>
      <c r="C21280" s="5" t="s">
        <v>88</v>
      </c>
      <c r="D21280" s="5" t="s">
        <v>16</v>
      </c>
      <c r="E21280" s="5" t="s">
        <v>35</v>
      </c>
      <c r="F21280" s="5" t="s">
        <v>21</v>
      </c>
      <c r="G21280" s="7" t="str">
        <f>C21280&amp;"  "&amp;D21280&amp;"  "&amp;E21280&amp;"  "&amp;F21280&amp;" "</f>
        <v xml:space="preserve">cachaco  café  cafe_maiz  caña_panelera </v>
      </c>
    </row>
    <row r="21281" spans="1:7">
      <c r="A21281" s="13" t="s">
        <v>20520</v>
      </c>
      <c r="B21281" s="6" t="s">
        <v>21325</v>
      </c>
      <c r="C21281" s="5" t="s">
        <v>88</v>
      </c>
      <c r="D21281" s="5" t="s">
        <v>16</v>
      </c>
      <c r="E21281" s="5" t="s">
        <v>35</v>
      </c>
      <c r="F21281" s="5" t="s">
        <v>11</v>
      </c>
      <c r="G21281" s="7" t="str">
        <f>C21281&amp;"  "&amp;D21281&amp;"  "&amp;E21281&amp;"  "&amp;F21281&amp;" "</f>
        <v xml:space="preserve">cachaco  café  cafe_maiz  ganaderia_carne </v>
      </c>
    </row>
    <row r="21282" spans="1:7">
      <c r="A21282" s="13" t="s">
        <v>20520</v>
      </c>
      <c r="B21282" s="6" t="s">
        <v>21326</v>
      </c>
      <c r="C21282" s="5" t="s">
        <v>88</v>
      </c>
      <c r="D21282" s="5" t="s">
        <v>16</v>
      </c>
      <c r="E21282" s="5" t="s">
        <v>35</v>
      </c>
      <c r="F21282" s="5" t="s">
        <v>19</v>
      </c>
      <c r="G21282" s="7" t="str">
        <f>C21282&amp;"  "&amp;D21282&amp;"  "&amp;E21282&amp;"  "&amp;F21282&amp;" "</f>
        <v xml:space="preserve">cachaco  café  cafe_maiz  ganaderia_leche </v>
      </c>
    </row>
    <row r="21283" spans="1:7">
      <c r="A21283" s="13" t="s">
        <v>20520</v>
      </c>
      <c r="B21283" s="6" t="s">
        <v>21327</v>
      </c>
      <c r="C21283" s="5" t="s">
        <v>88</v>
      </c>
      <c r="D21283" s="5" t="s">
        <v>16</v>
      </c>
      <c r="E21283" s="5" t="s">
        <v>14</v>
      </c>
      <c r="F21283" s="5" t="s">
        <v>21</v>
      </c>
      <c r="G21283" s="7" t="str">
        <f>C21283&amp;"  "&amp;D21283&amp;"  "&amp;E21283&amp;"  "&amp;F21283&amp;" "</f>
        <v xml:space="preserve">cachaco  café  cafe_platano  caña_panelera </v>
      </c>
    </row>
    <row r="21284" spans="1:7">
      <c r="A21284" s="13" t="s">
        <v>20520</v>
      </c>
      <c r="B21284" s="6" t="s">
        <v>21328</v>
      </c>
      <c r="C21284" s="5" t="s">
        <v>88</v>
      </c>
      <c r="D21284" s="5" t="s">
        <v>16</v>
      </c>
      <c r="E21284" s="5" t="s">
        <v>14</v>
      </c>
      <c r="F21284" s="5" t="s">
        <v>11</v>
      </c>
      <c r="G21284" s="7" t="str">
        <f>C21284&amp;"  "&amp;D21284&amp;"  "&amp;E21284&amp;"  "&amp;F21284&amp;" "</f>
        <v xml:space="preserve">cachaco  café  cafe_platano  ganaderia_carne </v>
      </c>
    </row>
    <row r="21285" spans="1:7">
      <c r="A21285" s="13" t="s">
        <v>20520</v>
      </c>
      <c r="B21285" s="6" t="s">
        <v>21329</v>
      </c>
      <c r="C21285" s="5" t="s">
        <v>88</v>
      </c>
      <c r="D21285" s="5" t="s">
        <v>16</v>
      </c>
      <c r="E21285" s="5" t="s">
        <v>14</v>
      </c>
      <c r="F21285" s="5" t="s">
        <v>19</v>
      </c>
      <c r="G21285" s="7" t="str">
        <f>C21285&amp;"  "&amp;D21285&amp;"  "&amp;E21285&amp;"  "&amp;F21285&amp;" "</f>
        <v xml:space="preserve">cachaco  café  cafe_platano  ganaderia_leche </v>
      </c>
    </row>
    <row r="21286" spans="1:7">
      <c r="A21286" s="13" t="s">
        <v>20520</v>
      </c>
      <c r="B21286" s="6" t="s">
        <v>21330</v>
      </c>
      <c r="C21286" s="5" t="s">
        <v>88</v>
      </c>
      <c r="D21286" s="5" t="s">
        <v>16</v>
      </c>
      <c r="E21286" s="5" t="s">
        <v>21</v>
      </c>
      <c r="F21286" s="5" t="s">
        <v>11</v>
      </c>
      <c r="G21286" s="7" t="str">
        <f>C21286&amp;"  "&amp;D21286&amp;"  "&amp;E21286&amp;"  "&amp;F21286&amp;" "</f>
        <v xml:space="preserve">cachaco  café  caña_panelera  ganaderia_carne </v>
      </c>
    </row>
    <row r="21287" spans="1:7">
      <c r="A21287" s="13" t="s">
        <v>20520</v>
      </c>
      <c r="B21287" s="6" t="s">
        <v>21331</v>
      </c>
      <c r="C21287" s="5" t="s">
        <v>88</v>
      </c>
      <c r="D21287" s="5" t="s">
        <v>16</v>
      </c>
      <c r="E21287" s="5" t="s">
        <v>21</v>
      </c>
      <c r="F21287" s="5" t="s">
        <v>19</v>
      </c>
      <c r="G21287" s="7" t="str">
        <f>C21287&amp;"  "&amp;D21287&amp;"  "&amp;E21287&amp;"  "&amp;F21287&amp;" "</f>
        <v xml:space="preserve">cachaco  café  caña_panelera  ganaderia_leche </v>
      </c>
    </row>
    <row r="21288" spans="1:7">
      <c r="A21288" s="13" t="s">
        <v>20520</v>
      </c>
      <c r="B21288" s="6" t="s">
        <v>21332</v>
      </c>
      <c r="C21288" s="5" t="s">
        <v>88</v>
      </c>
      <c r="D21288" s="5" t="s">
        <v>16</v>
      </c>
      <c r="E21288" s="5" t="s">
        <v>11</v>
      </c>
      <c r="F21288" s="5" t="s">
        <v>19</v>
      </c>
      <c r="G21288" s="7" t="str">
        <f>C21288&amp;"  "&amp;D21288&amp;"  "&amp;E21288&amp;"  "&amp;F21288&amp;" "</f>
        <v xml:space="preserve">cachaco  café  ganaderia_carne  ganaderia_leche </v>
      </c>
    </row>
    <row r="21289" spans="1:7">
      <c r="A21289" s="13" t="s">
        <v>20520</v>
      </c>
      <c r="B21289" s="6" t="s">
        <v>21333</v>
      </c>
      <c r="C21289" s="5" t="s">
        <v>88</v>
      </c>
      <c r="D21289" s="5" t="s">
        <v>34</v>
      </c>
      <c r="E21289" s="5" t="s">
        <v>35</v>
      </c>
      <c r="F21289" s="5" t="s">
        <v>14</v>
      </c>
      <c r="G21289" s="7" t="str">
        <f>C21289&amp;"  "&amp;D21289&amp;"  "&amp;E21289&amp;"  "&amp;F21289&amp;" "</f>
        <v xml:space="preserve">cachaco  cafe_aguacate  cafe_maiz  cafe_platano </v>
      </c>
    </row>
    <row r="21290" spans="1:7">
      <c r="A21290" s="13" t="s">
        <v>20520</v>
      </c>
      <c r="B21290" s="6" t="s">
        <v>21334</v>
      </c>
      <c r="C21290" s="5" t="s">
        <v>88</v>
      </c>
      <c r="D21290" s="5" t="s">
        <v>34</v>
      </c>
      <c r="E21290" s="5" t="s">
        <v>35</v>
      </c>
      <c r="F21290" s="5" t="s">
        <v>21</v>
      </c>
      <c r="G21290" s="7" t="str">
        <f>C21290&amp;"  "&amp;D21290&amp;"  "&amp;E21290&amp;"  "&amp;F21290&amp;" "</f>
        <v xml:space="preserve">cachaco  cafe_aguacate  cafe_maiz  caña_panelera </v>
      </c>
    </row>
    <row r="21291" spans="1:7">
      <c r="A21291" s="13" t="s">
        <v>20520</v>
      </c>
      <c r="B21291" s="6" t="s">
        <v>21335</v>
      </c>
      <c r="C21291" s="5" t="s">
        <v>88</v>
      </c>
      <c r="D21291" s="5" t="s">
        <v>34</v>
      </c>
      <c r="E21291" s="5" t="s">
        <v>35</v>
      </c>
      <c r="F21291" s="5" t="s">
        <v>11</v>
      </c>
      <c r="G21291" s="7" t="str">
        <f>C21291&amp;"  "&amp;D21291&amp;"  "&amp;E21291&amp;"  "&amp;F21291&amp;" "</f>
        <v xml:space="preserve">cachaco  cafe_aguacate  cafe_maiz  ganaderia_carne </v>
      </c>
    </row>
    <row r="21292" spans="1:7">
      <c r="A21292" s="13" t="s">
        <v>20520</v>
      </c>
      <c r="B21292" s="6" t="s">
        <v>21336</v>
      </c>
      <c r="C21292" s="5" t="s">
        <v>88</v>
      </c>
      <c r="D21292" s="5" t="s">
        <v>34</v>
      </c>
      <c r="E21292" s="5" t="s">
        <v>35</v>
      </c>
      <c r="F21292" s="5" t="s">
        <v>19</v>
      </c>
      <c r="G21292" s="7" t="str">
        <f>C21292&amp;"  "&amp;D21292&amp;"  "&amp;E21292&amp;"  "&amp;F21292&amp;" "</f>
        <v xml:space="preserve">cachaco  cafe_aguacate  cafe_maiz  ganaderia_leche </v>
      </c>
    </row>
    <row r="21293" spans="1:7">
      <c r="A21293" s="13" t="s">
        <v>20520</v>
      </c>
      <c r="B21293" s="6" t="s">
        <v>21337</v>
      </c>
      <c r="C21293" s="5" t="s">
        <v>88</v>
      </c>
      <c r="D21293" s="5" t="s">
        <v>34</v>
      </c>
      <c r="E21293" s="5" t="s">
        <v>14</v>
      </c>
      <c r="F21293" s="5" t="s">
        <v>21</v>
      </c>
      <c r="G21293" s="7" t="str">
        <f>C21293&amp;"  "&amp;D21293&amp;"  "&amp;E21293&amp;"  "&amp;F21293&amp;" "</f>
        <v xml:space="preserve">cachaco  cafe_aguacate  cafe_platano  caña_panelera </v>
      </c>
    </row>
    <row r="21294" spans="1:7">
      <c r="A21294" s="13" t="s">
        <v>20520</v>
      </c>
      <c r="B21294" s="6" t="s">
        <v>21338</v>
      </c>
      <c r="C21294" s="5" t="s">
        <v>88</v>
      </c>
      <c r="D21294" s="5" t="s">
        <v>34</v>
      </c>
      <c r="E21294" s="5" t="s">
        <v>14</v>
      </c>
      <c r="F21294" s="5" t="s">
        <v>11</v>
      </c>
      <c r="G21294" s="7" t="str">
        <f>C21294&amp;"  "&amp;D21294&amp;"  "&amp;E21294&amp;"  "&amp;F21294&amp;" "</f>
        <v xml:space="preserve">cachaco  cafe_aguacate  cafe_platano  ganaderia_carne </v>
      </c>
    </row>
    <row r="21295" spans="1:7">
      <c r="A21295" s="13" t="s">
        <v>20520</v>
      </c>
      <c r="B21295" s="6" t="s">
        <v>21339</v>
      </c>
      <c r="C21295" s="5" t="s">
        <v>88</v>
      </c>
      <c r="D21295" s="5" t="s">
        <v>34</v>
      </c>
      <c r="E21295" s="5" t="s">
        <v>14</v>
      </c>
      <c r="F21295" s="5" t="s">
        <v>19</v>
      </c>
      <c r="G21295" s="7" t="str">
        <f>C21295&amp;"  "&amp;D21295&amp;"  "&amp;E21295&amp;"  "&amp;F21295&amp;" "</f>
        <v xml:space="preserve">cachaco  cafe_aguacate  cafe_platano  ganaderia_leche </v>
      </c>
    </row>
    <row r="21296" spans="1:7">
      <c r="A21296" s="13" t="s">
        <v>20520</v>
      </c>
      <c r="B21296" s="6" t="s">
        <v>21340</v>
      </c>
      <c r="C21296" s="5" t="s">
        <v>88</v>
      </c>
      <c r="D21296" s="5" t="s">
        <v>34</v>
      </c>
      <c r="E21296" s="5" t="s">
        <v>21</v>
      </c>
      <c r="F21296" s="5" t="s">
        <v>11</v>
      </c>
      <c r="G21296" s="7" t="str">
        <f>C21296&amp;"  "&amp;D21296&amp;"  "&amp;E21296&amp;"  "&amp;F21296&amp;" "</f>
        <v xml:space="preserve">cachaco  cafe_aguacate  caña_panelera  ganaderia_carne </v>
      </c>
    </row>
    <row r="21297" spans="1:7">
      <c r="A21297" s="13" t="s">
        <v>20520</v>
      </c>
      <c r="B21297" s="6" t="s">
        <v>21341</v>
      </c>
      <c r="C21297" s="5" t="s">
        <v>88</v>
      </c>
      <c r="D21297" s="5" t="s">
        <v>34</v>
      </c>
      <c r="E21297" s="5" t="s">
        <v>21</v>
      </c>
      <c r="F21297" s="5" t="s">
        <v>19</v>
      </c>
      <c r="G21297" s="7" t="str">
        <f>C21297&amp;"  "&amp;D21297&amp;"  "&amp;E21297&amp;"  "&amp;F21297&amp;" "</f>
        <v xml:space="preserve">cachaco  cafe_aguacate  caña_panelera  ganaderia_leche </v>
      </c>
    </row>
    <row r="21298" spans="1:7">
      <c r="A21298" s="13" t="s">
        <v>20520</v>
      </c>
      <c r="B21298" s="6" t="s">
        <v>21342</v>
      </c>
      <c r="C21298" s="5" t="s">
        <v>88</v>
      </c>
      <c r="D21298" s="5" t="s">
        <v>34</v>
      </c>
      <c r="E21298" s="5" t="s">
        <v>11</v>
      </c>
      <c r="F21298" s="5" t="s">
        <v>19</v>
      </c>
      <c r="G21298" s="7" t="str">
        <f>C21298&amp;"  "&amp;D21298&amp;"  "&amp;E21298&amp;"  "&amp;F21298&amp;" "</f>
        <v xml:space="preserve">cachaco  cafe_aguacate  ganaderia_carne  ganaderia_leche </v>
      </c>
    </row>
    <row r="21299" spans="1:7">
      <c r="A21299" s="13" t="s">
        <v>20520</v>
      </c>
      <c r="B21299" s="6" t="s">
        <v>21343</v>
      </c>
      <c r="C21299" s="5" t="s">
        <v>88</v>
      </c>
      <c r="D21299" s="5" t="s">
        <v>35</v>
      </c>
      <c r="E21299" s="5" t="s">
        <v>14</v>
      </c>
      <c r="F21299" s="5" t="s">
        <v>21</v>
      </c>
      <c r="G21299" s="7" t="str">
        <f>C21299&amp;"  "&amp;D21299&amp;"  "&amp;E21299&amp;"  "&amp;F21299&amp;" "</f>
        <v xml:space="preserve">cachaco  cafe_maiz  cafe_platano  caña_panelera </v>
      </c>
    </row>
    <row r="21300" spans="1:7">
      <c r="A21300" s="13" t="s">
        <v>20520</v>
      </c>
      <c r="B21300" s="6" t="s">
        <v>21344</v>
      </c>
      <c r="C21300" s="5" t="s">
        <v>88</v>
      </c>
      <c r="D21300" s="5" t="s">
        <v>35</v>
      </c>
      <c r="E21300" s="5" t="s">
        <v>14</v>
      </c>
      <c r="F21300" s="5" t="s">
        <v>11</v>
      </c>
      <c r="G21300" s="7" t="str">
        <f>C21300&amp;"  "&amp;D21300&amp;"  "&amp;E21300&amp;"  "&amp;F21300&amp;" "</f>
        <v xml:space="preserve">cachaco  cafe_maiz  cafe_platano  ganaderia_carne </v>
      </c>
    </row>
    <row r="21301" spans="1:7">
      <c r="A21301" s="13" t="s">
        <v>20520</v>
      </c>
      <c r="B21301" s="6" t="s">
        <v>21345</v>
      </c>
      <c r="C21301" s="5" t="s">
        <v>88</v>
      </c>
      <c r="D21301" s="5" t="s">
        <v>35</v>
      </c>
      <c r="E21301" s="5" t="s">
        <v>14</v>
      </c>
      <c r="F21301" s="5" t="s">
        <v>19</v>
      </c>
      <c r="G21301" s="7" t="str">
        <f>C21301&amp;"  "&amp;D21301&amp;"  "&amp;E21301&amp;"  "&amp;F21301&amp;" "</f>
        <v xml:space="preserve">cachaco  cafe_maiz  cafe_platano  ganaderia_leche </v>
      </c>
    </row>
    <row r="21302" spans="1:7">
      <c r="A21302" s="13" t="s">
        <v>20520</v>
      </c>
      <c r="B21302" s="6" t="s">
        <v>21346</v>
      </c>
      <c r="C21302" s="5" t="s">
        <v>88</v>
      </c>
      <c r="D21302" s="5" t="s">
        <v>35</v>
      </c>
      <c r="E21302" s="5" t="s">
        <v>21</v>
      </c>
      <c r="F21302" s="5" t="s">
        <v>11</v>
      </c>
      <c r="G21302" s="7" t="str">
        <f>C21302&amp;"  "&amp;D21302&amp;"  "&amp;E21302&amp;"  "&amp;F21302&amp;" "</f>
        <v xml:space="preserve">cachaco  cafe_maiz  caña_panelera  ganaderia_carne </v>
      </c>
    </row>
    <row r="21303" spans="1:7">
      <c r="A21303" s="13" t="s">
        <v>20520</v>
      </c>
      <c r="B21303" s="6" t="s">
        <v>21347</v>
      </c>
      <c r="C21303" s="5" t="s">
        <v>88</v>
      </c>
      <c r="D21303" s="5" t="s">
        <v>35</v>
      </c>
      <c r="E21303" s="5" t="s">
        <v>21</v>
      </c>
      <c r="F21303" s="5" t="s">
        <v>19</v>
      </c>
      <c r="G21303" s="7" t="str">
        <f>C21303&amp;"  "&amp;D21303&amp;"  "&amp;E21303&amp;"  "&amp;F21303&amp;" "</f>
        <v xml:space="preserve">cachaco  cafe_maiz  caña_panelera  ganaderia_leche </v>
      </c>
    </row>
    <row r="21304" spans="1:7">
      <c r="A21304" s="13" t="s">
        <v>20520</v>
      </c>
      <c r="B21304" s="6" t="s">
        <v>21348</v>
      </c>
      <c r="C21304" s="5" t="s">
        <v>88</v>
      </c>
      <c r="D21304" s="5" t="s">
        <v>35</v>
      </c>
      <c r="E21304" s="5" t="s">
        <v>11</v>
      </c>
      <c r="F21304" s="5" t="s">
        <v>19</v>
      </c>
      <c r="G21304" s="7" t="str">
        <f>C21304&amp;"  "&amp;D21304&amp;"  "&amp;E21304&amp;"  "&amp;F21304&amp;" "</f>
        <v xml:space="preserve">cachaco  cafe_maiz  ganaderia_carne  ganaderia_leche </v>
      </c>
    </row>
    <row r="21305" spans="1:7">
      <c r="A21305" s="13" t="s">
        <v>20520</v>
      </c>
      <c r="B21305" s="6" t="s">
        <v>21349</v>
      </c>
      <c r="C21305" s="5" t="s">
        <v>88</v>
      </c>
      <c r="D21305" s="5" t="s">
        <v>14</v>
      </c>
      <c r="E21305" s="5" t="s">
        <v>21</v>
      </c>
      <c r="F21305" s="5" t="s">
        <v>11</v>
      </c>
      <c r="G21305" s="7" t="str">
        <f>C21305&amp;"  "&amp;D21305&amp;"  "&amp;E21305&amp;"  "&amp;F21305&amp;" "</f>
        <v xml:space="preserve">cachaco  cafe_platano  caña_panelera  ganaderia_carne </v>
      </c>
    </row>
    <row r="21306" spans="1:7">
      <c r="A21306" s="13" t="s">
        <v>20520</v>
      </c>
      <c r="B21306" s="6" t="s">
        <v>21350</v>
      </c>
      <c r="C21306" s="5" t="s">
        <v>88</v>
      </c>
      <c r="D21306" s="5" t="s">
        <v>14</v>
      </c>
      <c r="E21306" s="5" t="s">
        <v>21</v>
      </c>
      <c r="F21306" s="5" t="s">
        <v>19</v>
      </c>
      <c r="G21306" s="7" t="str">
        <f>C21306&amp;"  "&amp;D21306&amp;"  "&amp;E21306&amp;"  "&amp;F21306&amp;" "</f>
        <v xml:space="preserve">cachaco  cafe_platano  caña_panelera  ganaderia_leche </v>
      </c>
    </row>
    <row r="21307" spans="1:7">
      <c r="A21307" s="13" t="s">
        <v>20520</v>
      </c>
      <c r="B21307" s="6" t="s">
        <v>21351</v>
      </c>
      <c r="C21307" s="5" t="s">
        <v>88</v>
      </c>
      <c r="D21307" s="5" t="s">
        <v>14</v>
      </c>
      <c r="E21307" s="5" t="s">
        <v>11</v>
      </c>
      <c r="F21307" s="5" t="s">
        <v>19</v>
      </c>
      <c r="G21307" s="7" t="str">
        <f>C21307&amp;"  "&amp;D21307&amp;"  "&amp;E21307&amp;"  "&amp;F21307&amp;" "</f>
        <v xml:space="preserve">cachaco  cafe_platano  ganaderia_carne  ganaderia_leche </v>
      </c>
    </row>
    <row r="21308" spans="1:7">
      <c r="A21308" s="13" t="s">
        <v>20520</v>
      </c>
      <c r="B21308" s="6" t="s">
        <v>21352</v>
      </c>
      <c r="C21308" s="5" t="s">
        <v>88</v>
      </c>
      <c r="D21308" s="5" t="s">
        <v>21</v>
      </c>
      <c r="E21308" s="5" t="s">
        <v>11</v>
      </c>
      <c r="F21308" s="5" t="s">
        <v>19</v>
      </c>
      <c r="G21308" s="7" t="str">
        <f>C21308&amp;"  "&amp;D21308&amp;"  "&amp;E21308&amp;"  "&amp;F21308&amp;" "</f>
        <v xml:space="preserve">cachaco  caña_panelera  ganaderia_carne  ganaderia_leche </v>
      </c>
    </row>
    <row r="21309" spans="1:7">
      <c r="A21309" s="13" t="s">
        <v>20520</v>
      </c>
      <c r="B21309" s="6" t="s">
        <v>21353</v>
      </c>
      <c r="C21309" s="5" t="s">
        <v>16</v>
      </c>
      <c r="D21309" s="5" t="s">
        <v>34</v>
      </c>
      <c r="E21309" s="5" t="s">
        <v>35</v>
      </c>
      <c r="F21309" s="5" t="s">
        <v>14</v>
      </c>
      <c r="G21309" s="7" t="str">
        <f>C21309&amp;"  "&amp;D21309&amp;"  "&amp;E21309&amp;"  "&amp;F21309&amp;" "</f>
        <v xml:space="preserve">café  cafe_aguacate  cafe_maiz  cafe_platano </v>
      </c>
    </row>
    <row r="21310" spans="1:7">
      <c r="A21310" s="13" t="s">
        <v>20520</v>
      </c>
      <c r="B21310" s="6" t="s">
        <v>21354</v>
      </c>
      <c r="C21310" s="5" t="s">
        <v>16</v>
      </c>
      <c r="D21310" s="5" t="s">
        <v>34</v>
      </c>
      <c r="E21310" s="5" t="s">
        <v>35</v>
      </c>
      <c r="F21310" s="5" t="s">
        <v>21</v>
      </c>
      <c r="G21310" s="7" t="str">
        <f>C21310&amp;"  "&amp;D21310&amp;"  "&amp;E21310&amp;"  "&amp;F21310&amp;" "</f>
        <v xml:space="preserve">café  cafe_aguacate  cafe_maiz  caña_panelera </v>
      </c>
    </row>
    <row r="21311" spans="1:7">
      <c r="A21311" s="13" t="s">
        <v>20520</v>
      </c>
      <c r="B21311" s="6" t="s">
        <v>21355</v>
      </c>
      <c r="C21311" s="5" t="s">
        <v>16</v>
      </c>
      <c r="D21311" s="5" t="s">
        <v>34</v>
      </c>
      <c r="E21311" s="5" t="s">
        <v>35</v>
      </c>
      <c r="F21311" s="5" t="s">
        <v>22</v>
      </c>
      <c r="G21311" s="7" t="str">
        <f>C21311&amp;"  "&amp;D21311&amp;"  "&amp;E21311&amp;"  "&amp;F21311&amp;" "</f>
        <v xml:space="preserve">café  cafe_aguacate  cafe_maiz  avicultura_postura </v>
      </c>
    </row>
    <row r="21312" spans="1:7">
      <c r="A21312" s="13" t="s">
        <v>20520</v>
      </c>
      <c r="B21312" s="6" t="s">
        <v>21356</v>
      </c>
      <c r="C21312" s="5" t="s">
        <v>16</v>
      </c>
      <c r="D21312" s="5" t="s">
        <v>34</v>
      </c>
      <c r="E21312" s="5" t="s">
        <v>35</v>
      </c>
      <c r="F21312" s="5" t="s">
        <v>11</v>
      </c>
      <c r="G21312" s="7" t="str">
        <f>C21312&amp;"  "&amp;D21312&amp;"  "&amp;E21312&amp;"  "&amp;F21312&amp;" "</f>
        <v xml:space="preserve">café  cafe_aguacate  cafe_maiz  ganaderia_carne </v>
      </c>
    </row>
    <row r="21313" spans="1:7">
      <c r="A21313" s="13" t="s">
        <v>20520</v>
      </c>
      <c r="B21313" s="6" t="s">
        <v>21357</v>
      </c>
      <c r="C21313" s="5" t="s">
        <v>16</v>
      </c>
      <c r="D21313" s="5" t="s">
        <v>34</v>
      </c>
      <c r="E21313" s="5" t="s">
        <v>35</v>
      </c>
      <c r="F21313" s="5" t="s">
        <v>19</v>
      </c>
      <c r="G21313" s="7" t="str">
        <f>C21313&amp;"  "&amp;D21313&amp;"  "&amp;E21313&amp;"  "&amp;F21313&amp;" "</f>
        <v xml:space="preserve">café  cafe_aguacate  cafe_maiz  ganaderia_leche </v>
      </c>
    </row>
    <row r="21314" spans="1:7">
      <c r="A21314" s="13" t="s">
        <v>20520</v>
      </c>
      <c r="B21314" s="6" t="s">
        <v>21358</v>
      </c>
      <c r="C21314" s="5" t="s">
        <v>16</v>
      </c>
      <c r="D21314" s="5" t="s">
        <v>34</v>
      </c>
      <c r="E21314" s="5" t="s">
        <v>35</v>
      </c>
      <c r="F21314" s="5" t="s">
        <v>17</v>
      </c>
      <c r="G21314" s="7" t="str">
        <f>C21314&amp;"  "&amp;D21314&amp;"  "&amp;E21314&amp;"  "&amp;F21314&amp;" "</f>
        <v xml:space="preserve">café  cafe_aguacate  cafe_maiz  piscicultura_tilapia </v>
      </c>
    </row>
    <row r="21315" spans="1:7">
      <c r="A21315" s="13" t="s">
        <v>20520</v>
      </c>
      <c r="B21315" s="6" t="s">
        <v>21359</v>
      </c>
      <c r="C21315" s="5" t="s">
        <v>16</v>
      </c>
      <c r="D21315" s="5" t="s">
        <v>34</v>
      </c>
      <c r="E21315" s="5" t="s">
        <v>14</v>
      </c>
      <c r="F21315" s="5" t="s">
        <v>21</v>
      </c>
      <c r="G21315" s="7" t="str">
        <f>C21315&amp;"  "&amp;D21315&amp;"  "&amp;E21315&amp;"  "&amp;F21315&amp;" "</f>
        <v xml:space="preserve">café  cafe_aguacate  cafe_platano  caña_panelera </v>
      </c>
    </row>
    <row r="21316" spans="1:7">
      <c r="A21316" s="13" t="s">
        <v>20520</v>
      </c>
      <c r="B21316" s="6" t="s">
        <v>21360</v>
      </c>
      <c r="C21316" s="5" t="s">
        <v>16</v>
      </c>
      <c r="D21316" s="5" t="s">
        <v>34</v>
      </c>
      <c r="E21316" s="5" t="s">
        <v>14</v>
      </c>
      <c r="F21316" s="5" t="s">
        <v>22</v>
      </c>
      <c r="G21316" s="7" t="str">
        <f>C21316&amp;"  "&amp;D21316&amp;"  "&amp;E21316&amp;"  "&amp;F21316&amp;" "</f>
        <v xml:space="preserve">café  cafe_aguacate  cafe_platano  avicultura_postura </v>
      </c>
    </row>
    <row r="21317" spans="1:7">
      <c r="A21317" s="13" t="s">
        <v>20520</v>
      </c>
      <c r="B21317" s="6" t="s">
        <v>21361</v>
      </c>
      <c r="C21317" s="5" t="s">
        <v>16</v>
      </c>
      <c r="D21317" s="5" t="s">
        <v>34</v>
      </c>
      <c r="E21317" s="5" t="s">
        <v>14</v>
      </c>
      <c r="F21317" s="5" t="s">
        <v>11</v>
      </c>
      <c r="G21317" s="7" t="str">
        <f>C21317&amp;"  "&amp;D21317&amp;"  "&amp;E21317&amp;"  "&amp;F21317&amp;" "</f>
        <v xml:space="preserve">café  cafe_aguacate  cafe_platano  ganaderia_carne </v>
      </c>
    </row>
    <row r="21318" spans="1:7">
      <c r="A21318" s="13" t="s">
        <v>20520</v>
      </c>
      <c r="B21318" s="6" t="s">
        <v>21362</v>
      </c>
      <c r="C21318" s="5" t="s">
        <v>16</v>
      </c>
      <c r="D21318" s="5" t="s">
        <v>34</v>
      </c>
      <c r="E21318" s="5" t="s">
        <v>14</v>
      </c>
      <c r="F21318" s="5" t="s">
        <v>19</v>
      </c>
      <c r="G21318" s="7" t="str">
        <f>C21318&amp;"  "&amp;D21318&amp;"  "&amp;E21318&amp;"  "&amp;F21318&amp;" "</f>
        <v xml:space="preserve">café  cafe_aguacate  cafe_platano  ganaderia_leche </v>
      </c>
    </row>
    <row r="21319" spans="1:7">
      <c r="A21319" s="13" t="s">
        <v>20520</v>
      </c>
      <c r="B21319" s="6" t="s">
        <v>21363</v>
      </c>
      <c r="C21319" s="5" t="s">
        <v>16</v>
      </c>
      <c r="D21319" s="5" t="s">
        <v>34</v>
      </c>
      <c r="E21319" s="5" t="s">
        <v>14</v>
      </c>
      <c r="F21319" s="5" t="s">
        <v>17</v>
      </c>
      <c r="G21319" s="7" t="str">
        <f>C21319&amp;"  "&amp;D21319&amp;"  "&amp;E21319&amp;"  "&amp;F21319&amp;" "</f>
        <v xml:space="preserve">café  cafe_aguacate  cafe_platano  piscicultura_tilapia </v>
      </c>
    </row>
    <row r="21320" spans="1:7">
      <c r="A21320" s="13" t="s">
        <v>20520</v>
      </c>
      <c r="B21320" s="6" t="s">
        <v>21364</v>
      </c>
      <c r="C21320" s="5" t="s">
        <v>16</v>
      </c>
      <c r="D21320" s="5" t="s">
        <v>34</v>
      </c>
      <c r="E21320" s="5" t="s">
        <v>21</v>
      </c>
      <c r="F21320" s="5" t="s">
        <v>22</v>
      </c>
      <c r="G21320" s="7" t="str">
        <f>C21320&amp;"  "&amp;D21320&amp;"  "&amp;E21320&amp;"  "&amp;F21320&amp;" "</f>
        <v xml:space="preserve">café  cafe_aguacate  caña_panelera  avicultura_postura </v>
      </c>
    </row>
    <row r="21321" spans="1:7">
      <c r="A21321" s="13" t="s">
        <v>20520</v>
      </c>
      <c r="B21321" s="6" t="s">
        <v>21365</v>
      </c>
      <c r="C21321" s="5" t="s">
        <v>16</v>
      </c>
      <c r="D21321" s="5" t="s">
        <v>34</v>
      </c>
      <c r="E21321" s="5" t="s">
        <v>21</v>
      </c>
      <c r="F21321" s="5" t="s">
        <v>11</v>
      </c>
      <c r="G21321" s="7" t="str">
        <f>C21321&amp;"  "&amp;D21321&amp;"  "&amp;E21321&amp;"  "&amp;F21321&amp;" "</f>
        <v xml:space="preserve">café  cafe_aguacate  caña_panelera  ganaderia_carne </v>
      </c>
    </row>
    <row r="21322" spans="1:7">
      <c r="A21322" s="13" t="s">
        <v>20520</v>
      </c>
      <c r="B21322" s="6" t="s">
        <v>21366</v>
      </c>
      <c r="C21322" s="5" t="s">
        <v>16</v>
      </c>
      <c r="D21322" s="5" t="s">
        <v>34</v>
      </c>
      <c r="E21322" s="5" t="s">
        <v>21</v>
      </c>
      <c r="F21322" s="5" t="s">
        <v>19</v>
      </c>
      <c r="G21322" s="7" t="str">
        <f>C21322&amp;"  "&amp;D21322&amp;"  "&amp;E21322&amp;"  "&amp;F21322&amp;" "</f>
        <v xml:space="preserve">café  cafe_aguacate  caña_panelera  ganaderia_leche </v>
      </c>
    </row>
    <row r="21323" spans="1:7">
      <c r="A21323" s="13" t="s">
        <v>20520</v>
      </c>
      <c r="B21323" s="6" t="s">
        <v>21367</v>
      </c>
      <c r="C21323" s="5" t="s">
        <v>16</v>
      </c>
      <c r="D21323" s="5" t="s">
        <v>34</v>
      </c>
      <c r="E21323" s="5" t="s">
        <v>21</v>
      </c>
      <c r="F21323" s="5" t="s">
        <v>17</v>
      </c>
      <c r="G21323" s="7" t="str">
        <f>C21323&amp;"  "&amp;D21323&amp;"  "&amp;E21323&amp;"  "&amp;F21323&amp;" "</f>
        <v xml:space="preserve">café  cafe_aguacate  caña_panelera  piscicultura_tilapia </v>
      </c>
    </row>
    <row r="21324" spans="1:7">
      <c r="A21324" s="13" t="s">
        <v>20520</v>
      </c>
      <c r="B21324" s="6" t="s">
        <v>21368</v>
      </c>
      <c r="C21324" s="5" t="s">
        <v>16</v>
      </c>
      <c r="D21324" s="5" t="s">
        <v>34</v>
      </c>
      <c r="E21324" s="5" t="s">
        <v>22</v>
      </c>
      <c r="F21324" s="5" t="s">
        <v>11</v>
      </c>
      <c r="G21324" s="7" t="str">
        <f>C21324&amp;"  "&amp;D21324&amp;"  "&amp;E21324&amp;"  "&amp;F21324&amp;" "</f>
        <v xml:space="preserve">café  cafe_aguacate  avicultura_postura  ganaderia_carne </v>
      </c>
    </row>
    <row r="21325" spans="1:7">
      <c r="A21325" s="13" t="s">
        <v>20520</v>
      </c>
      <c r="B21325" s="6" t="s">
        <v>21369</v>
      </c>
      <c r="C21325" s="5" t="s">
        <v>16</v>
      </c>
      <c r="D21325" s="5" t="s">
        <v>34</v>
      </c>
      <c r="E21325" s="5" t="s">
        <v>22</v>
      </c>
      <c r="F21325" s="5" t="s">
        <v>19</v>
      </c>
      <c r="G21325" s="7" t="str">
        <f>C21325&amp;"  "&amp;D21325&amp;"  "&amp;E21325&amp;"  "&amp;F21325&amp;" "</f>
        <v xml:space="preserve">café  cafe_aguacate  avicultura_postura  ganaderia_leche </v>
      </c>
    </row>
    <row r="21326" spans="1:7">
      <c r="A21326" s="13" t="s">
        <v>20520</v>
      </c>
      <c r="B21326" s="6" t="s">
        <v>21370</v>
      </c>
      <c r="C21326" s="5" t="s">
        <v>16</v>
      </c>
      <c r="D21326" s="5" t="s">
        <v>34</v>
      </c>
      <c r="E21326" s="5" t="s">
        <v>22</v>
      </c>
      <c r="F21326" s="5" t="s">
        <v>17</v>
      </c>
      <c r="G21326" s="7" t="str">
        <f>C21326&amp;"  "&amp;D21326&amp;"  "&amp;E21326&amp;"  "&amp;F21326&amp;" "</f>
        <v xml:space="preserve">café  cafe_aguacate  avicultura_postura  piscicultura_tilapia </v>
      </c>
    </row>
    <row r="21327" spans="1:7">
      <c r="A21327" s="13" t="s">
        <v>20520</v>
      </c>
      <c r="B21327" s="6" t="s">
        <v>21371</v>
      </c>
      <c r="C21327" s="5" t="s">
        <v>16</v>
      </c>
      <c r="D21327" s="5" t="s">
        <v>34</v>
      </c>
      <c r="E21327" s="5" t="s">
        <v>11</v>
      </c>
      <c r="F21327" s="5" t="s">
        <v>19</v>
      </c>
      <c r="G21327" s="7" t="str">
        <f>C21327&amp;"  "&amp;D21327&amp;"  "&amp;E21327&amp;"  "&amp;F21327&amp;" "</f>
        <v xml:space="preserve">café  cafe_aguacate  ganaderia_carne  ganaderia_leche </v>
      </c>
    </row>
    <row r="21328" spans="1:7">
      <c r="A21328" s="13" t="s">
        <v>20520</v>
      </c>
      <c r="B21328" s="6" t="s">
        <v>21372</v>
      </c>
      <c r="C21328" s="5" t="s">
        <v>16</v>
      </c>
      <c r="D21328" s="5" t="s">
        <v>34</v>
      </c>
      <c r="E21328" s="5" t="s">
        <v>11</v>
      </c>
      <c r="F21328" s="5" t="s">
        <v>17</v>
      </c>
      <c r="G21328" s="7" t="str">
        <f>C21328&amp;"  "&amp;D21328&amp;"  "&amp;E21328&amp;"  "&amp;F21328&amp;" "</f>
        <v xml:space="preserve">café  cafe_aguacate  ganaderia_carne  piscicultura_tilapia </v>
      </c>
    </row>
    <row r="21329" spans="1:7">
      <c r="A21329" s="13" t="s">
        <v>20520</v>
      </c>
      <c r="B21329" s="6" t="s">
        <v>21373</v>
      </c>
      <c r="C21329" s="5" t="s">
        <v>16</v>
      </c>
      <c r="D21329" s="5" t="s">
        <v>34</v>
      </c>
      <c r="E21329" s="5" t="s">
        <v>19</v>
      </c>
      <c r="F21329" s="5" t="s">
        <v>17</v>
      </c>
      <c r="G21329" s="7" t="str">
        <f>C21329&amp;"  "&amp;D21329&amp;"  "&amp;E21329&amp;"  "&amp;F21329&amp;" "</f>
        <v xml:space="preserve">café  cafe_aguacate  ganaderia_leche  piscicultura_tilapia </v>
      </c>
    </row>
    <row r="21330" spans="1:7">
      <c r="A21330" s="13" t="s">
        <v>20520</v>
      </c>
      <c r="B21330" s="6" t="s">
        <v>21374</v>
      </c>
      <c r="C21330" s="5" t="s">
        <v>16</v>
      </c>
      <c r="D21330" s="5" t="s">
        <v>35</v>
      </c>
      <c r="E21330" s="5" t="s">
        <v>14</v>
      </c>
      <c r="F21330" s="5" t="s">
        <v>21</v>
      </c>
      <c r="G21330" s="7" t="str">
        <f>C21330&amp;"  "&amp;D21330&amp;"  "&amp;E21330&amp;"  "&amp;F21330&amp;" "</f>
        <v xml:space="preserve">café  cafe_maiz  cafe_platano  caña_panelera </v>
      </c>
    </row>
    <row r="21331" spans="1:7">
      <c r="A21331" s="13" t="s">
        <v>20520</v>
      </c>
      <c r="B21331" s="6" t="s">
        <v>21375</v>
      </c>
      <c r="C21331" s="5" t="s">
        <v>16</v>
      </c>
      <c r="D21331" s="5" t="s">
        <v>35</v>
      </c>
      <c r="E21331" s="5" t="s">
        <v>14</v>
      </c>
      <c r="F21331" s="5" t="s">
        <v>22</v>
      </c>
      <c r="G21331" s="7" t="str">
        <f>C21331&amp;"  "&amp;D21331&amp;"  "&amp;E21331&amp;"  "&amp;F21331&amp;" "</f>
        <v xml:space="preserve">café  cafe_maiz  cafe_platano  avicultura_postura </v>
      </c>
    </row>
    <row r="21332" spans="1:7">
      <c r="A21332" s="13" t="s">
        <v>20520</v>
      </c>
      <c r="B21332" s="6" t="s">
        <v>21376</v>
      </c>
      <c r="C21332" s="5" t="s">
        <v>16</v>
      </c>
      <c r="D21332" s="5" t="s">
        <v>35</v>
      </c>
      <c r="E21332" s="5" t="s">
        <v>14</v>
      </c>
      <c r="F21332" s="5" t="s">
        <v>11</v>
      </c>
      <c r="G21332" s="7" t="str">
        <f>C21332&amp;"  "&amp;D21332&amp;"  "&amp;E21332&amp;"  "&amp;F21332&amp;" "</f>
        <v xml:space="preserve">café  cafe_maiz  cafe_platano  ganaderia_carne </v>
      </c>
    </row>
    <row r="21333" spans="1:7">
      <c r="A21333" s="13" t="s">
        <v>20520</v>
      </c>
      <c r="B21333" s="6" t="s">
        <v>21377</v>
      </c>
      <c r="C21333" s="5" t="s">
        <v>16</v>
      </c>
      <c r="D21333" s="5" t="s">
        <v>35</v>
      </c>
      <c r="E21333" s="5" t="s">
        <v>14</v>
      </c>
      <c r="F21333" s="5" t="s">
        <v>19</v>
      </c>
      <c r="G21333" s="7" t="str">
        <f>C21333&amp;"  "&amp;D21333&amp;"  "&amp;E21333&amp;"  "&amp;F21333&amp;" "</f>
        <v xml:space="preserve">café  cafe_maiz  cafe_platano  ganaderia_leche </v>
      </c>
    </row>
    <row r="21334" spans="1:7">
      <c r="A21334" s="13" t="s">
        <v>20520</v>
      </c>
      <c r="B21334" s="6" t="s">
        <v>21378</v>
      </c>
      <c r="C21334" s="5" t="s">
        <v>16</v>
      </c>
      <c r="D21334" s="5" t="s">
        <v>35</v>
      </c>
      <c r="E21334" s="5" t="s">
        <v>14</v>
      </c>
      <c r="F21334" s="5" t="s">
        <v>17</v>
      </c>
      <c r="G21334" s="7" t="str">
        <f>C21334&amp;"  "&amp;D21334&amp;"  "&amp;E21334&amp;"  "&amp;F21334&amp;" "</f>
        <v xml:space="preserve">café  cafe_maiz  cafe_platano  piscicultura_tilapia </v>
      </c>
    </row>
    <row r="21335" spans="1:7">
      <c r="A21335" s="13" t="s">
        <v>20520</v>
      </c>
      <c r="B21335" s="6" t="s">
        <v>21379</v>
      </c>
      <c r="C21335" s="5" t="s">
        <v>16</v>
      </c>
      <c r="D21335" s="5" t="s">
        <v>35</v>
      </c>
      <c r="E21335" s="5" t="s">
        <v>21</v>
      </c>
      <c r="F21335" s="5" t="s">
        <v>22</v>
      </c>
      <c r="G21335" s="7" t="str">
        <f>C21335&amp;"  "&amp;D21335&amp;"  "&amp;E21335&amp;"  "&amp;F21335&amp;" "</f>
        <v xml:space="preserve">café  cafe_maiz  caña_panelera  avicultura_postura </v>
      </c>
    </row>
    <row r="21336" spans="1:7">
      <c r="A21336" s="13" t="s">
        <v>20520</v>
      </c>
      <c r="B21336" s="6" t="s">
        <v>21380</v>
      </c>
      <c r="C21336" s="5" t="s">
        <v>16</v>
      </c>
      <c r="D21336" s="5" t="s">
        <v>35</v>
      </c>
      <c r="E21336" s="5" t="s">
        <v>21</v>
      </c>
      <c r="F21336" s="5" t="s">
        <v>11</v>
      </c>
      <c r="G21336" s="7" t="str">
        <f>C21336&amp;"  "&amp;D21336&amp;"  "&amp;E21336&amp;"  "&amp;F21336&amp;" "</f>
        <v xml:space="preserve">café  cafe_maiz  caña_panelera  ganaderia_carne </v>
      </c>
    </row>
    <row r="21337" spans="1:7">
      <c r="A21337" s="13" t="s">
        <v>20520</v>
      </c>
      <c r="B21337" s="6" t="s">
        <v>21381</v>
      </c>
      <c r="C21337" s="5" t="s">
        <v>16</v>
      </c>
      <c r="D21337" s="5" t="s">
        <v>35</v>
      </c>
      <c r="E21337" s="5" t="s">
        <v>21</v>
      </c>
      <c r="F21337" s="5" t="s">
        <v>19</v>
      </c>
      <c r="G21337" s="7" t="str">
        <f>C21337&amp;"  "&amp;D21337&amp;"  "&amp;E21337&amp;"  "&amp;F21337&amp;" "</f>
        <v xml:space="preserve">café  cafe_maiz  caña_panelera  ganaderia_leche </v>
      </c>
    </row>
    <row r="21338" spans="1:7">
      <c r="A21338" s="13" t="s">
        <v>20520</v>
      </c>
      <c r="B21338" s="6" t="s">
        <v>21382</v>
      </c>
      <c r="C21338" s="5" t="s">
        <v>16</v>
      </c>
      <c r="D21338" s="5" t="s">
        <v>35</v>
      </c>
      <c r="E21338" s="5" t="s">
        <v>21</v>
      </c>
      <c r="F21338" s="5" t="s">
        <v>17</v>
      </c>
      <c r="G21338" s="7" t="str">
        <f>C21338&amp;"  "&amp;D21338&amp;"  "&amp;E21338&amp;"  "&amp;F21338&amp;" "</f>
        <v xml:space="preserve">café  cafe_maiz  caña_panelera  piscicultura_tilapia </v>
      </c>
    </row>
    <row r="21339" spans="1:7">
      <c r="A21339" s="13" t="s">
        <v>20520</v>
      </c>
      <c r="B21339" s="6" t="s">
        <v>21383</v>
      </c>
      <c r="C21339" s="5" t="s">
        <v>16</v>
      </c>
      <c r="D21339" s="5" t="s">
        <v>35</v>
      </c>
      <c r="E21339" s="5" t="s">
        <v>22</v>
      </c>
      <c r="F21339" s="5" t="s">
        <v>11</v>
      </c>
      <c r="G21339" s="7" t="str">
        <f>C21339&amp;"  "&amp;D21339&amp;"  "&amp;E21339&amp;"  "&amp;F21339&amp;" "</f>
        <v xml:space="preserve">café  cafe_maiz  avicultura_postura  ganaderia_carne </v>
      </c>
    </row>
    <row r="21340" spans="1:7">
      <c r="A21340" s="13" t="s">
        <v>20520</v>
      </c>
      <c r="B21340" s="6" t="s">
        <v>21384</v>
      </c>
      <c r="C21340" s="5" t="s">
        <v>16</v>
      </c>
      <c r="D21340" s="5" t="s">
        <v>35</v>
      </c>
      <c r="E21340" s="5" t="s">
        <v>22</v>
      </c>
      <c r="F21340" s="5" t="s">
        <v>19</v>
      </c>
      <c r="G21340" s="7" t="str">
        <f>C21340&amp;"  "&amp;D21340&amp;"  "&amp;E21340&amp;"  "&amp;F21340&amp;" "</f>
        <v xml:space="preserve">café  cafe_maiz  avicultura_postura  ganaderia_leche </v>
      </c>
    </row>
    <row r="21341" spans="1:7">
      <c r="A21341" s="13" t="s">
        <v>20520</v>
      </c>
      <c r="B21341" s="6" t="s">
        <v>21385</v>
      </c>
      <c r="C21341" s="5" t="s">
        <v>16</v>
      </c>
      <c r="D21341" s="5" t="s">
        <v>35</v>
      </c>
      <c r="E21341" s="5" t="s">
        <v>22</v>
      </c>
      <c r="F21341" s="5" t="s">
        <v>17</v>
      </c>
      <c r="G21341" s="7" t="str">
        <f>C21341&amp;"  "&amp;D21341&amp;"  "&amp;E21341&amp;"  "&amp;F21341&amp;" "</f>
        <v xml:space="preserve">café  cafe_maiz  avicultura_postura  piscicultura_tilapia </v>
      </c>
    </row>
    <row r="21342" spans="1:7">
      <c r="A21342" s="13" t="s">
        <v>20520</v>
      </c>
      <c r="B21342" s="6" t="s">
        <v>21386</v>
      </c>
      <c r="C21342" s="5" t="s">
        <v>16</v>
      </c>
      <c r="D21342" s="5" t="s">
        <v>35</v>
      </c>
      <c r="E21342" s="5" t="s">
        <v>11</v>
      </c>
      <c r="F21342" s="5" t="s">
        <v>19</v>
      </c>
      <c r="G21342" s="7" t="str">
        <f>C21342&amp;"  "&amp;D21342&amp;"  "&amp;E21342&amp;"  "&amp;F21342&amp;" "</f>
        <v xml:space="preserve">café  cafe_maiz  ganaderia_carne  ganaderia_leche </v>
      </c>
    </row>
    <row r="21343" spans="1:7">
      <c r="A21343" s="13" t="s">
        <v>20520</v>
      </c>
      <c r="B21343" s="6" t="s">
        <v>21387</v>
      </c>
      <c r="C21343" s="5" t="s">
        <v>16</v>
      </c>
      <c r="D21343" s="5" t="s">
        <v>35</v>
      </c>
      <c r="E21343" s="5" t="s">
        <v>11</v>
      </c>
      <c r="F21343" s="5" t="s">
        <v>17</v>
      </c>
      <c r="G21343" s="7" t="str">
        <f>C21343&amp;"  "&amp;D21343&amp;"  "&amp;E21343&amp;"  "&amp;F21343&amp;" "</f>
        <v xml:space="preserve">café  cafe_maiz  ganaderia_carne  piscicultura_tilapia </v>
      </c>
    </row>
    <row r="21344" spans="1:7">
      <c r="A21344" s="13" t="s">
        <v>20520</v>
      </c>
      <c r="B21344" s="6" t="s">
        <v>21388</v>
      </c>
      <c r="C21344" s="5" t="s">
        <v>16</v>
      </c>
      <c r="D21344" s="5" t="s">
        <v>35</v>
      </c>
      <c r="E21344" s="5" t="s">
        <v>19</v>
      </c>
      <c r="F21344" s="5" t="s">
        <v>17</v>
      </c>
      <c r="G21344" s="7" t="str">
        <f>C21344&amp;"  "&amp;D21344&amp;"  "&amp;E21344&amp;"  "&amp;F21344&amp;" "</f>
        <v xml:space="preserve">café  cafe_maiz  ganaderia_leche  piscicultura_tilapia </v>
      </c>
    </row>
    <row r="21345" spans="1:7">
      <c r="A21345" s="13" t="s">
        <v>20520</v>
      </c>
      <c r="B21345" s="6" t="s">
        <v>21389</v>
      </c>
      <c r="C21345" s="5" t="s">
        <v>16</v>
      </c>
      <c r="D21345" s="5" t="s">
        <v>14</v>
      </c>
      <c r="E21345" s="5" t="s">
        <v>21</v>
      </c>
      <c r="F21345" s="5" t="s">
        <v>22</v>
      </c>
      <c r="G21345" s="7" t="str">
        <f>C21345&amp;"  "&amp;D21345&amp;"  "&amp;E21345&amp;"  "&amp;F21345&amp;" "</f>
        <v xml:space="preserve">café  cafe_platano  caña_panelera  avicultura_postura </v>
      </c>
    </row>
    <row r="21346" spans="1:7">
      <c r="A21346" s="13" t="s">
        <v>20520</v>
      </c>
      <c r="B21346" s="6" t="s">
        <v>21390</v>
      </c>
      <c r="C21346" s="5" t="s">
        <v>16</v>
      </c>
      <c r="D21346" s="5" t="s">
        <v>14</v>
      </c>
      <c r="E21346" s="5" t="s">
        <v>21</v>
      </c>
      <c r="F21346" s="5" t="s">
        <v>11</v>
      </c>
      <c r="G21346" s="7" t="str">
        <f>C21346&amp;"  "&amp;D21346&amp;"  "&amp;E21346&amp;"  "&amp;F21346&amp;" "</f>
        <v xml:space="preserve">café  cafe_platano  caña_panelera  ganaderia_carne </v>
      </c>
    </row>
    <row r="21347" spans="1:7">
      <c r="A21347" s="13" t="s">
        <v>20520</v>
      </c>
      <c r="B21347" s="6" t="s">
        <v>21391</v>
      </c>
      <c r="C21347" s="5" t="s">
        <v>16</v>
      </c>
      <c r="D21347" s="5" t="s">
        <v>14</v>
      </c>
      <c r="E21347" s="5" t="s">
        <v>21</v>
      </c>
      <c r="F21347" s="5" t="s">
        <v>19</v>
      </c>
      <c r="G21347" s="7" t="str">
        <f>C21347&amp;"  "&amp;D21347&amp;"  "&amp;E21347&amp;"  "&amp;F21347&amp;" "</f>
        <v xml:space="preserve">café  cafe_platano  caña_panelera  ganaderia_leche </v>
      </c>
    </row>
    <row r="21348" spans="1:7">
      <c r="A21348" s="13" t="s">
        <v>20520</v>
      </c>
      <c r="B21348" s="6" t="s">
        <v>21392</v>
      </c>
      <c r="C21348" s="5" t="s">
        <v>16</v>
      </c>
      <c r="D21348" s="5" t="s">
        <v>14</v>
      </c>
      <c r="E21348" s="5" t="s">
        <v>21</v>
      </c>
      <c r="F21348" s="5" t="s">
        <v>17</v>
      </c>
      <c r="G21348" s="7" t="str">
        <f>C21348&amp;"  "&amp;D21348&amp;"  "&amp;E21348&amp;"  "&amp;F21348&amp;" "</f>
        <v xml:space="preserve">café  cafe_platano  caña_panelera  piscicultura_tilapia </v>
      </c>
    </row>
    <row r="21349" spans="1:7">
      <c r="A21349" s="13" t="s">
        <v>20520</v>
      </c>
      <c r="B21349" s="6" t="s">
        <v>21393</v>
      </c>
      <c r="C21349" s="5" t="s">
        <v>16</v>
      </c>
      <c r="D21349" s="5" t="s">
        <v>14</v>
      </c>
      <c r="E21349" s="5" t="s">
        <v>22</v>
      </c>
      <c r="F21349" s="5" t="s">
        <v>11</v>
      </c>
      <c r="G21349" s="7" t="str">
        <f>C21349&amp;"  "&amp;D21349&amp;"  "&amp;E21349&amp;"  "&amp;F21349&amp;" "</f>
        <v xml:space="preserve">café  cafe_platano  avicultura_postura  ganaderia_carne </v>
      </c>
    </row>
    <row r="21350" spans="1:7">
      <c r="A21350" s="13" t="s">
        <v>20520</v>
      </c>
      <c r="B21350" s="6" t="s">
        <v>21394</v>
      </c>
      <c r="C21350" s="5" t="s">
        <v>16</v>
      </c>
      <c r="D21350" s="5" t="s">
        <v>14</v>
      </c>
      <c r="E21350" s="5" t="s">
        <v>22</v>
      </c>
      <c r="F21350" s="5" t="s">
        <v>19</v>
      </c>
      <c r="G21350" s="7" t="str">
        <f>C21350&amp;"  "&amp;D21350&amp;"  "&amp;E21350&amp;"  "&amp;F21350&amp;" "</f>
        <v xml:space="preserve">café  cafe_platano  avicultura_postura  ganaderia_leche </v>
      </c>
    </row>
    <row r="21351" spans="1:7">
      <c r="A21351" s="13" t="s">
        <v>20520</v>
      </c>
      <c r="B21351" s="6" t="s">
        <v>21395</v>
      </c>
      <c r="C21351" s="5" t="s">
        <v>16</v>
      </c>
      <c r="D21351" s="5" t="s">
        <v>14</v>
      </c>
      <c r="E21351" s="5" t="s">
        <v>22</v>
      </c>
      <c r="F21351" s="5" t="s">
        <v>17</v>
      </c>
      <c r="G21351" s="7" t="str">
        <f>C21351&amp;"  "&amp;D21351&amp;"  "&amp;E21351&amp;"  "&amp;F21351&amp;" "</f>
        <v xml:space="preserve">café  cafe_platano  avicultura_postura  piscicultura_tilapia </v>
      </c>
    </row>
    <row r="21352" spans="1:7">
      <c r="A21352" s="13" t="s">
        <v>20520</v>
      </c>
      <c r="B21352" s="6" t="s">
        <v>21396</v>
      </c>
      <c r="C21352" s="5" t="s">
        <v>16</v>
      </c>
      <c r="D21352" s="5" t="s">
        <v>14</v>
      </c>
      <c r="E21352" s="5" t="s">
        <v>11</v>
      </c>
      <c r="F21352" s="5" t="s">
        <v>19</v>
      </c>
      <c r="G21352" s="7" t="str">
        <f>C21352&amp;"  "&amp;D21352&amp;"  "&amp;E21352&amp;"  "&amp;F21352&amp;" "</f>
        <v xml:space="preserve">café  cafe_platano  ganaderia_carne  ganaderia_leche </v>
      </c>
    </row>
    <row r="21353" spans="1:7">
      <c r="A21353" s="13" t="s">
        <v>20520</v>
      </c>
      <c r="B21353" s="6" t="s">
        <v>21397</v>
      </c>
      <c r="C21353" s="5" t="s">
        <v>16</v>
      </c>
      <c r="D21353" s="5" t="s">
        <v>14</v>
      </c>
      <c r="E21353" s="5" t="s">
        <v>11</v>
      </c>
      <c r="F21353" s="5" t="s">
        <v>17</v>
      </c>
      <c r="G21353" s="7" t="str">
        <f>C21353&amp;"  "&amp;D21353&amp;"  "&amp;E21353&amp;"  "&amp;F21353&amp;" "</f>
        <v xml:space="preserve">café  cafe_platano  ganaderia_carne  piscicultura_tilapia </v>
      </c>
    </row>
    <row r="21354" spans="1:7">
      <c r="A21354" s="13" t="s">
        <v>20520</v>
      </c>
      <c r="B21354" s="6" t="s">
        <v>21398</v>
      </c>
      <c r="C21354" s="5" t="s">
        <v>16</v>
      </c>
      <c r="D21354" s="5" t="s">
        <v>14</v>
      </c>
      <c r="E21354" s="5" t="s">
        <v>19</v>
      </c>
      <c r="F21354" s="5" t="s">
        <v>17</v>
      </c>
      <c r="G21354" s="7" t="str">
        <f>C21354&amp;"  "&amp;D21354&amp;"  "&amp;E21354&amp;"  "&amp;F21354&amp;" "</f>
        <v xml:space="preserve">café  cafe_platano  ganaderia_leche  piscicultura_tilapia </v>
      </c>
    </row>
    <row r="21355" spans="1:7">
      <c r="A21355" s="13" t="s">
        <v>20520</v>
      </c>
      <c r="B21355" s="6" t="s">
        <v>21399</v>
      </c>
      <c r="C21355" s="5" t="s">
        <v>16</v>
      </c>
      <c r="D21355" s="5" t="s">
        <v>21</v>
      </c>
      <c r="E21355" s="5" t="s">
        <v>22</v>
      </c>
      <c r="F21355" s="5" t="s">
        <v>11</v>
      </c>
      <c r="G21355" s="7" t="str">
        <f>C21355&amp;"  "&amp;D21355&amp;"  "&amp;E21355&amp;"  "&amp;F21355&amp;" "</f>
        <v xml:space="preserve">café  caña_panelera  avicultura_postura  ganaderia_carne </v>
      </c>
    </row>
    <row r="21356" spans="1:7">
      <c r="A21356" s="13" t="s">
        <v>20520</v>
      </c>
      <c r="B21356" s="6" t="s">
        <v>21400</v>
      </c>
      <c r="C21356" s="5" t="s">
        <v>16</v>
      </c>
      <c r="D21356" s="5" t="s">
        <v>21</v>
      </c>
      <c r="E21356" s="5" t="s">
        <v>22</v>
      </c>
      <c r="F21356" s="5" t="s">
        <v>19</v>
      </c>
      <c r="G21356" s="7" t="str">
        <f>C21356&amp;"  "&amp;D21356&amp;"  "&amp;E21356&amp;"  "&amp;F21356&amp;" "</f>
        <v xml:space="preserve">café  caña_panelera  avicultura_postura  ganaderia_leche </v>
      </c>
    </row>
    <row r="21357" spans="1:7">
      <c r="A21357" s="13" t="s">
        <v>20520</v>
      </c>
      <c r="B21357" s="6" t="s">
        <v>21401</v>
      </c>
      <c r="C21357" s="5" t="s">
        <v>16</v>
      </c>
      <c r="D21357" s="5" t="s">
        <v>21</v>
      </c>
      <c r="E21357" s="5" t="s">
        <v>22</v>
      </c>
      <c r="F21357" s="5" t="s">
        <v>17</v>
      </c>
      <c r="G21357" s="7" t="str">
        <f>C21357&amp;"  "&amp;D21357&amp;"  "&amp;E21357&amp;"  "&amp;F21357&amp;" "</f>
        <v xml:space="preserve">café  caña_panelera  avicultura_postura  piscicultura_tilapia </v>
      </c>
    </row>
    <row r="21358" spans="1:7">
      <c r="A21358" s="13" t="s">
        <v>20520</v>
      </c>
      <c r="B21358" s="6" t="s">
        <v>21402</v>
      </c>
      <c r="C21358" s="5" t="s">
        <v>16</v>
      </c>
      <c r="D21358" s="5" t="s">
        <v>21</v>
      </c>
      <c r="E21358" s="5" t="s">
        <v>11</v>
      </c>
      <c r="F21358" s="5" t="s">
        <v>19</v>
      </c>
      <c r="G21358" s="7" t="str">
        <f>C21358&amp;"  "&amp;D21358&amp;"  "&amp;E21358&amp;"  "&amp;F21358&amp;" "</f>
        <v xml:space="preserve">café  caña_panelera  ganaderia_carne  ganaderia_leche </v>
      </c>
    </row>
    <row r="21359" spans="1:7">
      <c r="A21359" s="13" t="s">
        <v>20520</v>
      </c>
      <c r="B21359" s="6" t="s">
        <v>21403</v>
      </c>
      <c r="C21359" s="5" t="s">
        <v>16</v>
      </c>
      <c r="D21359" s="5" t="s">
        <v>21</v>
      </c>
      <c r="E21359" s="5" t="s">
        <v>11</v>
      </c>
      <c r="F21359" s="5" t="s">
        <v>17</v>
      </c>
      <c r="G21359" s="7" t="str">
        <f>C21359&amp;"  "&amp;D21359&amp;"  "&amp;E21359&amp;"  "&amp;F21359&amp;" "</f>
        <v xml:space="preserve">café  caña_panelera  ganaderia_carne  piscicultura_tilapia </v>
      </c>
    </row>
    <row r="21360" spans="1:7">
      <c r="A21360" s="13" t="s">
        <v>20520</v>
      </c>
      <c r="B21360" s="6" t="s">
        <v>21404</v>
      </c>
      <c r="C21360" s="5" t="s">
        <v>16</v>
      </c>
      <c r="D21360" s="5" t="s">
        <v>21</v>
      </c>
      <c r="E21360" s="5" t="s">
        <v>19</v>
      </c>
      <c r="F21360" s="5" t="s">
        <v>17</v>
      </c>
      <c r="G21360" s="7" t="str">
        <f>C21360&amp;"  "&amp;D21360&amp;"  "&amp;E21360&amp;"  "&amp;F21360&amp;" "</f>
        <v xml:space="preserve">café  caña_panelera  ganaderia_leche  piscicultura_tilapia </v>
      </c>
    </row>
    <row r="21361" spans="1:7">
      <c r="A21361" s="13" t="s">
        <v>20520</v>
      </c>
      <c r="B21361" s="6" t="s">
        <v>21405</v>
      </c>
      <c r="C21361" s="5" t="s">
        <v>16</v>
      </c>
      <c r="D21361" s="5" t="s">
        <v>22</v>
      </c>
      <c r="E21361" s="5" t="s">
        <v>11</v>
      </c>
      <c r="F21361" s="5" t="s">
        <v>19</v>
      </c>
      <c r="G21361" s="7" t="str">
        <f>C21361&amp;"  "&amp;D21361&amp;"  "&amp;E21361&amp;"  "&amp;F21361&amp;" "</f>
        <v xml:space="preserve">café  avicultura_postura  ganaderia_carne  ganaderia_leche </v>
      </c>
    </row>
    <row r="21362" spans="1:7">
      <c r="A21362" s="13" t="s">
        <v>20520</v>
      </c>
      <c r="B21362" s="6" t="s">
        <v>21406</v>
      </c>
      <c r="C21362" s="5" t="s">
        <v>16</v>
      </c>
      <c r="D21362" s="5" t="s">
        <v>22</v>
      </c>
      <c r="E21362" s="5" t="s">
        <v>11</v>
      </c>
      <c r="F21362" s="5" t="s">
        <v>17</v>
      </c>
      <c r="G21362" s="7" t="str">
        <f>C21362&amp;"  "&amp;D21362&amp;"  "&amp;E21362&amp;"  "&amp;F21362&amp;" "</f>
        <v xml:space="preserve">café  avicultura_postura  ganaderia_carne  piscicultura_tilapia </v>
      </c>
    </row>
    <row r="21363" spans="1:7">
      <c r="A21363" s="13" t="s">
        <v>20520</v>
      </c>
      <c r="B21363" s="6" t="s">
        <v>21407</v>
      </c>
      <c r="C21363" s="5" t="s">
        <v>16</v>
      </c>
      <c r="D21363" s="5" t="s">
        <v>22</v>
      </c>
      <c r="E21363" s="5" t="s">
        <v>19</v>
      </c>
      <c r="F21363" s="5" t="s">
        <v>17</v>
      </c>
      <c r="G21363" s="7" t="str">
        <f>C21363&amp;"  "&amp;D21363&amp;"  "&amp;E21363&amp;"  "&amp;F21363&amp;" "</f>
        <v xml:space="preserve">café  avicultura_postura  ganaderia_leche  piscicultura_tilapia </v>
      </c>
    </row>
    <row r="21364" spans="1:7">
      <c r="A21364" s="13" t="s">
        <v>20520</v>
      </c>
      <c r="B21364" s="6" t="s">
        <v>21408</v>
      </c>
      <c r="C21364" s="5" t="s">
        <v>16</v>
      </c>
      <c r="D21364" s="5" t="s">
        <v>11</v>
      </c>
      <c r="E21364" s="5" t="s">
        <v>19</v>
      </c>
      <c r="F21364" s="5" t="s">
        <v>17</v>
      </c>
      <c r="G21364" s="7" t="str">
        <f>C21364&amp;"  "&amp;D21364&amp;"  "&amp;E21364&amp;"  "&amp;F21364&amp;" "</f>
        <v xml:space="preserve">café  ganaderia_carne  ganaderia_leche  piscicultura_tilapia </v>
      </c>
    </row>
    <row r="21365" spans="1:7">
      <c r="A21365" s="13" t="s">
        <v>20520</v>
      </c>
      <c r="B21365" s="6" t="s">
        <v>21409</v>
      </c>
      <c r="C21365" s="5" t="s">
        <v>34</v>
      </c>
      <c r="D21365" s="5" t="s">
        <v>35</v>
      </c>
      <c r="E21365" s="5" t="s">
        <v>14</v>
      </c>
      <c r="F21365" s="5" t="s">
        <v>21</v>
      </c>
      <c r="G21365" s="7" t="str">
        <f>C21365&amp;"  "&amp;D21365&amp;"  "&amp;E21365&amp;"  "&amp;F21365&amp;" "</f>
        <v xml:space="preserve">cafe_aguacate  cafe_maiz  cafe_platano  caña_panelera </v>
      </c>
    </row>
    <row r="21366" spans="1:7">
      <c r="A21366" s="13" t="s">
        <v>20520</v>
      </c>
      <c r="B21366" s="6" t="s">
        <v>21410</v>
      </c>
      <c r="C21366" s="5" t="s">
        <v>34</v>
      </c>
      <c r="D21366" s="5" t="s">
        <v>35</v>
      </c>
      <c r="E21366" s="5" t="s">
        <v>14</v>
      </c>
      <c r="F21366" s="5" t="s">
        <v>22</v>
      </c>
      <c r="G21366" s="7" t="str">
        <f>C21366&amp;"  "&amp;D21366&amp;"  "&amp;E21366&amp;"  "&amp;F21366&amp;" "</f>
        <v xml:space="preserve">cafe_aguacate  cafe_maiz  cafe_platano  avicultura_postura </v>
      </c>
    </row>
    <row r="21367" spans="1:7">
      <c r="A21367" s="13" t="s">
        <v>20520</v>
      </c>
      <c r="B21367" s="6" t="s">
        <v>21411</v>
      </c>
      <c r="C21367" s="5" t="s">
        <v>34</v>
      </c>
      <c r="D21367" s="5" t="s">
        <v>35</v>
      </c>
      <c r="E21367" s="5" t="s">
        <v>14</v>
      </c>
      <c r="F21367" s="5" t="s">
        <v>11</v>
      </c>
      <c r="G21367" s="7" t="str">
        <f>C21367&amp;"  "&amp;D21367&amp;"  "&amp;E21367&amp;"  "&amp;F21367&amp;" "</f>
        <v xml:space="preserve">cafe_aguacate  cafe_maiz  cafe_platano  ganaderia_carne </v>
      </c>
    </row>
    <row r="21368" spans="1:7">
      <c r="A21368" s="13" t="s">
        <v>20520</v>
      </c>
      <c r="B21368" s="6" t="s">
        <v>21412</v>
      </c>
      <c r="C21368" s="5" t="s">
        <v>34</v>
      </c>
      <c r="D21368" s="5" t="s">
        <v>35</v>
      </c>
      <c r="E21368" s="5" t="s">
        <v>14</v>
      </c>
      <c r="F21368" s="5" t="s">
        <v>19</v>
      </c>
      <c r="G21368" s="7" t="str">
        <f>C21368&amp;"  "&amp;D21368&amp;"  "&amp;E21368&amp;"  "&amp;F21368&amp;" "</f>
        <v xml:space="preserve">cafe_aguacate  cafe_maiz  cafe_platano  ganaderia_leche </v>
      </c>
    </row>
    <row r="21369" spans="1:7">
      <c r="A21369" s="13" t="s">
        <v>20520</v>
      </c>
      <c r="B21369" s="6" t="s">
        <v>21413</v>
      </c>
      <c r="C21369" s="5" t="s">
        <v>34</v>
      </c>
      <c r="D21369" s="5" t="s">
        <v>35</v>
      </c>
      <c r="E21369" s="5" t="s">
        <v>14</v>
      </c>
      <c r="F21369" s="5" t="s">
        <v>17</v>
      </c>
      <c r="G21369" s="7" t="str">
        <f>C21369&amp;"  "&amp;D21369&amp;"  "&amp;E21369&amp;"  "&amp;F21369&amp;" "</f>
        <v xml:space="preserve">cafe_aguacate  cafe_maiz  cafe_platano  piscicultura_tilapia </v>
      </c>
    </row>
    <row r="21370" spans="1:7">
      <c r="A21370" s="13" t="s">
        <v>20520</v>
      </c>
      <c r="B21370" s="6" t="s">
        <v>21414</v>
      </c>
      <c r="C21370" s="5" t="s">
        <v>34</v>
      </c>
      <c r="D21370" s="5" t="s">
        <v>35</v>
      </c>
      <c r="E21370" s="5" t="s">
        <v>21</v>
      </c>
      <c r="F21370" s="5" t="s">
        <v>22</v>
      </c>
      <c r="G21370" s="7" t="str">
        <f>C21370&amp;"  "&amp;D21370&amp;"  "&amp;E21370&amp;"  "&amp;F21370&amp;" "</f>
        <v xml:space="preserve">cafe_aguacate  cafe_maiz  caña_panelera  avicultura_postura </v>
      </c>
    </row>
    <row r="21371" spans="1:7">
      <c r="A21371" s="13" t="s">
        <v>20520</v>
      </c>
      <c r="B21371" s="6" t="s">
        <v>21415</v>
      </c>
      <c r="C21371" s="5" t="s">
        <v>34</v>
      </c>
      <c r="D21371" s="5" t="s">
        <v>35</v>
      </c>
      <c r="E21371" s="5" t="s">
        <v>21</v>
      </c>
      <c r="F21371" s="5" t="s">
        <v>11</v>
      </c>
      <c r="G21371" s="7" t="str">
        <f>C21371&amp;"  "&amp;D21371&amp;"  "&amp;E21371&amp;"  "&amp;F21371&amp;" "</f>
        <v xml:space="preserve">cafe_aguacate  cafe_maiz  caña_panelera  ganaderia_carne </v>
      </c>
    </row>
    <row r="21372" spans="1:7">
      <c r="A21372" s="13" t="s">
        <v>20520</v>
      </c>
      <c r="B21372" s="6" t="s">
        <v>21416</v>
      </c>
      <c r="C21372" s="5" t="s">
        <v>34</v>
      </c>
      <c r="D21372" s="5" t="s">
        <v>35</v>
      </c>
      <c r="E21372" s="5" t="s">
        <v>21</v>
      </c>
      <c r="F21372" s="5" t="s">
        <v>19</v>
      </c>
      <c r="G21372" s="7" t="str">
        <f>C21372&amp;"  "&amp;D21372&amp;"  "&amp;E21372&amp;"  "&amp;F21372&amp;" "</f>
        <v xml:space="preserve">cafe_aguacate  cafe_maiz  caña_panelera  ganaderia_leche </v>
      </c>
    </row>
    <row r="21373" spans="1:7">
      <c r="A21373" s="13" t="s">
        <v>20520</v>
      </c>
      <c r="B21373" s="6" t="s">
        <v>21417</v>
      </c>
      <c r="C21373" s="5" t="s">
        <v>34</v>
      </c>
      <c r="D21373" s="5" t="s">
        <v>35</v>
      </c>
      <c r="E21373" s="5" t="s">
        <v>21</v>
      </c>
      <c r="F21373" s="5" t="s">
        <v>17</v>
      </c>
      <c r="G21373" s="7" t="str">
        <f>C21373&amp;"  "&amp;D21373&amp;"  "&amp;E21373&amp;"  "&amp;F21373&amp;" "</f>
        <v xml:space="preserve">cafe_aguacate  cafe_maiz  caña_panelera  piscicultura_tilapia </v>
      </c>
    </row>
    <row r="21374" spans="1:7">
      <c r="A21374" s="13" t="s">
        <v>20520</v>
      </c>
      <c r="B21374" s="6" t="s">
        <v>21418</v>
      </c>
      <c r="C21374" s="5" t="s">
        <v>34</v>
      </c>
      <c r="D21374" s="5" t="s">
        <v>35</v>
      </c>
      <c r="E21374" s="5" t="s">
        <v>22</v>
      </c>
      <c r="F21374" s="5" t="s">
        <v>11</v>
      </c>
      <c r="G21374" s="7" t="str">
        <f>C21374&amp;"  "&amp;D21374&amp;"  "&amp;E21374&amp;"  "&amp;F21374&amp;" "</f>
        <v xml:space="preserve">cafe_aguacate  cafe_maiz  avicultura_postura  ganaderia_carne </v>
      </c>
    </row>
    <row r="21375" spans="1:7">
      <c r="A21375" s="13" t="s">
        <v>20520</v>
      </c>
      <c r="B21375" s="6" t="s">
        <v>21419</v>
      </c>
      <c r="C21375" s="5" t="s">
        <v>34</v>
      </c>
      <c r="D21375" s="5" t="s">
        <v>35</v>
      </c>
      <c r="E21375" s="5" t="s">
        <v>22</v>
      </c>
      <c r="F21375" s="5" t="s">
        <v>19</v>
      </c>
      <c r="G21375" s="7" t="str">
        <f>C21375&amp;"  "&amp;D21375&amp;"  "&amp;E21375&amp;"  "&amp;F21375&amp;" "</f>
        <v xml:space="preserve">cafe_aguacate  cafe_maiz  avicultura_postura  ganaderia_leche </v>
      </c>
    </row>
    <row r="21376" spans="1:7">
      <c r="A21376" s="13" t="s">
        <v>20520</v>
      </c>
      <c r="B21376" s="6" t="s">
        <v>21420</v>
      </c>
      <c r="C21376" s="5" t="s">
        <v>34</v>
      </c>
      <c r="D21376" s="5" t="s">
        <v>35</v>
      </c>
      <c r="E21376" s="5" t="s">
        <v>22</v>
      </c>
      <c r="F21376" s="5" t="s">
        <v>17</v>
      </c>
      <c r="G21376" s="7" t="str">
        <f>C21376&amp;"  "&amp;D21376&amp;"  "&amp;E21376&amp;"  "&amp;F21376&amp;" "</f>
        <v xml:space="preserve">cafe_aguacate  cafe_maiz  avicultura_postura  piscicultura_tilapia </v>
      </c>
    </row>
    <row r="21377" spans="1:7">
      <c r="A21377" s="13" t="s">
        <v>20520</v>
      </c>
      <c r="B21377" s="6" t="s">
        <v>21421</v>
      </c>
      <c r="C21377" s="5" t="s">
        <v>34</v>
      </c>
      <c r="D21377" s="5" t="s">
        <v>35</v>
      </c>
      <c r="E21377" s="5" t="s">
        <v>11</v>
      </c>
      <c r="F21377" s="5" t="s">
        <v>19</v>
      </c>
      <c r="G21377" s="7" t="str">
        <f>C21377&amp;"  "&amp;D21377&amp;"  "&amp;E21377&amp;"  "&amp;F21377&amp;" "</f>
        <v xml:space="preserve">cafe_aguacate  cafe_maiz  ganaderia_carne  ganaderia_leche </v>
      </c>
    </row>
    <row r="21378" spans="1:7">
      <c r="A21378" s="13" t="s">
        <v>20520</v>
      </c>
      <c r="B21378" s="6" t="s">
        <v>21422</v>
      </c>
      <c r="C21378" s="5" t="s">
        <v>34</v>
      </c>
      <c r="D21378" s="5" t="s">
        <v>35</v>
      </c>
      <c r="E21378" s="5" t="s">
        <v>11</v>
      </c>
      <c r="F21378" s="5" t="s">
        <v>17</v>
      </c>
      <c r="G21378" s="7" t="str">
        <f>C21378&amp;"  "&amp;D21378&amp;"  "&amp;E21378&amp;"  "&amp;F21378&amp;" "</f>
        <v xml:space="preserve">cafe_aguacate  cafe_maiz  ganaderia_carne  piscicultura_tilapia </v>
      </c>
    </row>
    <row r="21379" spans="1:7">
      <c r="A21379" s="13" t="s">
        <v>20520</v>
      </c>
      <c r="B21379" s="6" t="s">
        <v>21423</v>
      </c>
      <c r="C21379" s="5" t="s">
        <v>34</v>
      </c>
      <c r="D21379" s="5" t="s">
        <v>35</v>
      </c>
      <c r="E21379" s="5" t="s">
        <v>19</v>
      </c>
      <c r="F21379" s="5" t="s">
        <v>17</v>
      </c>
      <c r="G21379" s="7" t="str">
        <f>C21379&amp;"  "&amp;D21379&amp;"  "&amp;E21379&amp;"  "&amp;F21379&amp;" "</f>
        <v xml:space="preserve">cafe_aguacate  cafe_maiz  ganaderia_leche  piscicultura_tilapia </v>
      </c>
    </row>
    <row r="21380" spans="1:7">
      <c r="A21380" s="13" t="s">
        <v>20520</v>
      </c>
      <c r="B21380" s="6" t="s">
        <v>21424</v>
      </c>
      <c r="C21380" s="5" t="s">
        <v>34</v>
      </c>
      <c r="D21380" s="5" t="s">
        <v>14</v>
      </c>
      <c r="E21380" s="5" t="s">
        <v>21</v>
      </c>
      <c r="F21380" s="5" t="s">
        <v>22</v>
      </c>
      <c r="G21380" s="7" t="str">
        <f>C21380&amp;"  "&amp;D21380&amp;"  "&amp;E21380&amp;"  "&amp;F21380&amp;" "</f>
        <v xml:space="preserve">cafe_aguacate  cafe_platano  caña_panelera  avicultura_postura </v>
      </c>
    </row>
    <row r="21381" spans="1:7">
      <c r="A21381" s="13" t="s">
        <v>20520</v>
      </c>
      <c r="B21381" s="6" t="s">
        <v>21425</v>
      </c>
      <c r="C21381" s="5" t="s">
        <v>34</v>
      </c>
      <c r="D21381" s="5" t="s">
        <v>14</v>
      </c>
      <c r="E21381" s="5" t="s">
        <v>21</v>
      </c>
      <c r="F21381" s="5" t="s">
        <v>11</v>
      </c>
      <c r="G21381" s="7" t="str">
        <f>C21381&amp;"  "&amp;D21381&amp;"  "&amp;E21381&amp;"  "&amp;F21381&amp;" "</f>
        <v xml:space="preserve">cafe_aguacate  cafe_platano  caña_panelera  ganaderia_carne </v>
      </c>
    </row>
    <row r="21382" spans="1:7">
      <c r="A21382" s="13" t="s">
        <v>20520</v>
      </c>
      <c r="B21382" s="6" t="s">
        <v>21426</v>
      </c>
      <c r="C21382" s="5" t="s">
        <v>34</v>
      </c>
      <c r="D21382" s="5" t="s">
        <v>14</v>
      </c>
      <c r="E21382" s="5" t="s">
        <v>21</v>
      </c>
      <c r="F21382" s="5" t="s">
        <v>19</v>
      </c>
      <c r="G21382" s="7" t="str">
        <f>C21382&amp;"  "&amp;D21382&amp;"  "&amp;E21382&amp;"  "&amp;F21382&amp;" "</f>
        <v xml:space="preserve">cafe_aguacate  cafe_platano  caña_panelera  ganaderia_leche </v>
      </c>
    </row>
    <row r="21383" spans="1:7">
      <c r="A21383" s="13" t="s">
        <v>20520</v>
      </c>
      <c r="B21383" s="6" t="s">
        <v>21427</v>
      </c>
      <c r="C21383" s="5" t="s">
        <v>34</v>
      </c>
      <c r="D21383" s="5" t="s">
        <v>14</v>
      </c>
      <c r="E21383" s="5" t="s">
        <v>21</v>
      </c>
      <c r="F21383" s="5" t="s">
        <v>17</v>
      </c>
      <c r="G21383" s="7" t="str">
        <f>C21383&amp;"  "&amp;D21383&amp;"  "&amp;E21383&amp;"  "&amp;F21383&amp;" "</f>
        <v xml:space="preserve">cafe_aguacate  cafe_platano  caña_panelera  piscicultura_tilapia </v>
      </c>
    </row>
    <row r="21384" spans="1:7">
      <c r="A21384" s="13" t="s">
        <v>20520</v>
      </c>
      <c r="B21384" s="6" t="s">
        <v>21428</v>
      </c>
      <c r="C21384" s="5" t="s">
        <v>34</v>
      </c>
      <c r="D21384" s="5" t="s">
        <v>14</v>
      </c>
      <c r="E21384" s="5" t="s">
        <v>22</v>
      </c>
      <c r="F21384" s="5" t="s">
        <v>11</v>
      </c>
      <c r="G21384" s="7" t="str">
        <f>C21384&amp;"  "&amp;D21384&amp;"  "&amp;E21384&amp;"  "&amp;F21384&amp;" "</f>
        <v xml:space="preserve">cafe_aguacate  cafe_platano  avicultura_postura  ganaderia_carne </v>
      </c>
    </row>
    <row r="21385" spans="1:7">
      <c r="A21385" s="13" t="s">
        <v>20520</v>
      </c>
      <c r="B21385" s="6" t="s">
        <v>21429</v>
      </c>
      <c r="C21385" s="5" t="s">
        <v>34</v>
      </c>
      <c r="D21385" s="5" t="s">
        <v>14</v>
      </c>
      <c r="E21385" s="5" t="s">
        <v>22</v>
      </c>
      <c r="F21385" s="5" t="s">
        <v>19</v>
      </c>
      <c r="G21385" s="7" t="str">
        <f>C21385&amp;"  "&amp;D21385&amp;"  "&amp;E21385&amp;"  "&amp;F21385&amp;" "</f>
        <v xml:space="preserve">cafe_aguacate  cafe_platano  avicultura_postura  ganaderia_leche </v>
      </c>
    </row>
    <row r="21386" spans="1:7">
      <c r="A21386" s="13" t="s">
        <v>20520</v>
      </c>
      <c r="B21386" s="6" t="s">
        <v>21430</v>
      </c>
      <c r="C21386" s="5" t="s">
        <v>34</v>
      </c>
      <c r="D21386" s="5" t="s">
        <v>14</v>
      </c>
      <c r="E21386" s="5" t="s">
        <v>22</v>
      </c>
      <c r="F21386" s="5" t="s">
        <v>17</v>
      </c>
      <c r="G21386" s="7" t="str">
        <f>C21386&amp;"  "&amp;D21386&amp;"  "&amp;E21386&amp;"  "&amp;F21386&amp;" "</f>
        <v xml:space="preserve">cafe_aguacate  cafe_platano  avicultura_postura  piscicultura_tilapia </v>
      </c>
    </row>
    <row r="21387" spans="1:7">
      <c r="A21387" s="13" t="s">
        <v>20520</v>
      </c>
      <c r="B21387" s="6" t="s">
        <v>21431</v>
      </c>
      <c r="C21387" s="5" t="s">
        <v>34</v>
      </c>
      <c r="D21387" s="5" t="s">
        <v>14</v>
      </c>
      <c r="E21387" s="5" t="s">
        <v>11</v>
      </c>
      <c r="F21387" s="5" t="s">
        <v>19</v>
      </c>
      <c r="G21387" s="7" t="str">
        <f>C21387&amp;"  "&amp;D21387&amp;"  "&amp;E21387&amp;"  "&amp;F21387&amp;" "</f>
        <v xml:space="preserve">cafe_aguacate  cafe_platano  ganaderia_carne  ganaderia_leche </v>
      </c>
    </row>
    <row r="21388" spans="1:7">
      <c r="A21388" s="13" t="s">
        <v>20520</v>
      </c>
      <c r="B21388" s="6" t="s">
        <v>21432</v>
      </c>
      <c r="C21388" s="5" t="s">
        <v>34</v>
      </c>
      <c r="D21388" s="5" t="s">
        <v>14</v>
      </c>
      <c r="E21388" s="5" t="s">
        <v>11</v>
      </c>
      <c r="F21388" s="5" t="s">
        <v>17</v>
      </c>
      <c r="G21388" s="7" t="str">
        <f>C21388&amp;"  "&amp;D21388&amp;"  "&amp;E21388&amp;"  "&amp;F21388&amp;" "</f>
        <v xml:space="preserve">cafe_aguacate  cafe_platano  ganaderia_carne  piscicultura_tilapia </v>
      </c>
    </row>
    <row r="21389" spans="1:7">
      <c r="A21389" s="13" t="s">
        <v>20520</v>
      </c>
      <c r="B21389" s="6" t="s">
        <v>21433</v>
      </c>
      <c r="C21389" s="5" t="s">
        <v>34</v>
      </c>
      <c r="D21389" s="5" t="s">
        <v>14</v>
      </c>
      <c r="E21389" s="5" t="s">
        <v>19</v>
      </c>
      <c r="F21389" s="5" t="s">
        <v>17</v>
      </c>
      <c r="G21389" s="7" t="str">
        <f>C21389&amp;"  "&amp;D21389&amp;"  "&amp;E21389&amp;"  "&amp;F21389&amp;" "</f>
        <v xml:space="preserve">cafe_aguacate  cafe_platano  ganaderia_leche  piscicultura_tilapia </v>
      </c>
    </row>
    <row r="21390" spans="1:7">
      <c r="A21390" s="13" t="s">
        <v>20520</v>
      </c>
      <c r="B21390" s="6" t="s">
        <v>21434</v>
      </c>
      <c r="C21390" s="5" t="s">
        <v>34</v>
      </c>
      <c r="D21390" s="5" t="s">
        <v>21</v>
      </c>
      <c r="E21390" s="5" t="s">
        <v>22</v>
      </c>
      <c r="F21390" s="5" t="s">
        <v>11</v>
      </c>
      <c r="G21390" s="7" t="str">
        <f>C21390&amp;"  "&amp;D21390&amp;"  "&amp;E21390&amp;"  "&amp;F21390&amp;" "</f>
        <v xml:space="preserve">cafe_aguacate  caña_panelera  avicultura_postura  ganaderia_carne </v>
      </c>
    </row>
    <row r="21391" spans="1:7">
      <c r="A21391" s="13" t="s">
        <v>20520</v>
      </c>
      <c r="B21391" s="6" t="s">
        <v>21435</v>
      </c>
      <c r="C21391" s="5" t="s">
        <v>34</v>
      </c>
      <c r="D21391" s="5" t="s">
        <v>21</v>
      </c>
      <c r="E21391" s="5" t="s">
        <v>22</v>
      </c>
      <c r="F21391" s="5" t="s">
        <v>19</v>
      </c>
      <c r="G21391" s="7" t="str">
        <f>C21391&amp;"  "&amp;D21391&amp;"  "&amp;E21391&amp;"  "&amp;F21391&amp;" "</f>
        <v xml:space="preserve">cafe_aguacate  caña_panelera  avicultura_postura  ganaderia_leche </v>
      </c>
    </row>
    <row r="21392" spans="1:7">
      <c r="A21392" s="13" t="s">
        <v>20520</v>
      </c>
      <c r="B21392" s="6" t="s">
        <v>21436</v>
      </c>
      <c r="C21392" s="5" t="s">
        <v>34</v>
      </c>
      <c r="D21392" s="5" t="s">
        <v>21</v>
      </c>
      <c r="E21392" s="5" t="s">
        <v>22</v>
      </c>
      <c r="F21392" s="5" t="s">
        <v>17</v>
      </c>
      <c r="G21392" s="7" t="str">
        <f>C21392&amp;"  "&amp;D21392&amp;"  "&amp;E21392&amp;"  "&amp;F21392&amp;" "</f>
        <v xml:space="preserve">cafe_aguacate  caña_panelera  avicultura_postura  piscicultura_tilapia </v>
      </c>
    </row>
    <row r="21393" spans="1:7">
      <c r="A21393" s="13" t="s">
        <v>20520</v>
      </c>
      <c r="B21393" s="6" t="s">
        <v>21437</v>
      </c>
      <c r="C21393" s="5" t="s">
        <v>34</v>
      </c>
      <c r="D21393" s="5" t="s">
        <v>21</v>
      </c>
      <c r="E21393" s="5" t="s">
        <v>11</v>
      </c>
      <c r="F21393" s="5" t="s">
        <v>19</v>
      </c>
      <c r="G21393" s="7" t="str">
        <f>C21393&amp;"  "&amp;D21393&amp;"  "&amp;E21393&amp;"  "&amp;F21393&amp;" "</f>
        <v xml:space="preserve">cafe_aguacate  caña_panelera  ganaderia_carne  ganaderia_leche </v>
      </c>
    </row>
    <row r="21394" spans="1:7">
      <c r="A21394" s="13" t="s">
        <v>20520</v>
      </c>
      <c r="B21394" s="6" t="s">
        <v>21438</v>
      </c>
      <c r="C21394" s="5" t="s">
        <v>34</v>
      </c>
      <c r="D21394" s="5" t="s">
        <v>21</v>
      </c>
      <c r="E21394" s="5" t="s">
        <v>11</v>
      </c>
      <c r="F21394" s="5" t="s">
        <v>17</v>
      </c>
      <c r="G21394" s="7" t="str">
        <f>C21394&amp;"  "&amp;D21394&amp;"  "&amp;E21394&amp;"  "&amp;F21394&amp;" "</f>
        <v xml:space="preserve">cafe_aguacate  caña_panelera  ganaderia_carne  piscicultura_tilapia </v>
      </c>
    </row>
    <row r="21395" spans="1:7">
      <c r="A21395" s="13" t="s">
        <v>20520</v>
      </c>
      <c r="B21395" s="6" t="s">
        <v>21439</v>
      </c>
      <c r="C21395" s="5" t="s">
        <v>34</v>
      </c>
      <c r="D21395" s="5" t="s">
        <v>21</v>
      </c>
      <c r="E21395" s="5" t="s">
        <v>19</v>
      </c>
      <c r="F21395" s="5" t="s">
        <v>17</v>
      </c>
      <c r="G21395" s="7" t="str">
        <f>C21395&amp;"  "&amp;D21395&amp;"  "&amp;E21395&amp;"  "&amp;F21395&amp;" "</f>
        <v xml:space="preserve">cafe_aguacate  caña_panelera  ganaderia_leche  piscicultura_tilapia </v>
      </c>
    </row>
    <row r="21396" spans="1:7">
      <c r="A21396" s="13" t="s">
        <v>20520</v>
      </c>
      <c r="B21396" s="6" t="s">
        <v>21440</v>
      </c>
      <c r="C21396" s="5" t="s">
        <v>34</v>
      </c>
      <c r="D21396" s="5" t="s">
        <v>22</v>
      </c>
      <c r="E21396" s="5" t="s">
        <v>11</v>
      </c>
      <c r="F21396" s="5" t="s">
        <v>19</v>
      </c>
      <c r="G21396" s="7" t="str">
        <f>C21396&amp;"  "&amp;D21396&amp;"  "&amp;E21396&amp;"  "&amp;F21396&amp;" "</f>
        <v xml:space="preserve">cafe_aguacate  avicultura_postura  ganaderia_carne  ganaderia_leche </v>
      </c>
    </row>
    <row r="21397" spans="1:7">
      <c r="A21397" s="13" t="s">
        <v>20520</v>
      </c>
      <c r="B21397" s="6" t="s">
        <v>21441</v>
      </c>
      <c r="C21397" s="5" t="s">
        <v>34</v>
      </c>
      <c r="D21397" s="5" t="s">
        <v>22</v>
      </c>
      <c r="E21397" s="5" t="s">
        <v>11</v>
      </c>
      <c r="F21397" s="5" t="s">
        <v>17</v>
      </c>
      <c r="G21397" s="7" t="str">
        <f>C21397&amp;"  "&amp;D21397&amp;"  "&amp;E21397&amp;"  "&amp;F21397&amp;" "</f>
        <v xml:space="preserve">cafe_aguacate  avicultura_postura  ganaderia_carne  piscicultura_tilapia </v>
      </c>
    </row>
    <row r="21398" spans="1:7">
      <c r="A21398" s="13" t="s">
        <v>20520</v>
      </c>
      <c r="B21398" s="6" t="s">
        <v>21442</v>
      </c>
      <c r="C21398" s="5" t="s">
        <v>34</v>
      </c>
      <c r="D21398" s="5" t="s">
        <v>22</v>
      </c>
      <c r="E21398" s="5" t="s">
        <v>19</v>
      </c>
      <c r="F21398" s="5" t="s">
        <v>17</v>
      </c>
      <c r="G21398" s="7" t="str">
        <f>C21398&amp;"  "&amp;D21398&amp;"  "&amp;E21398&amp;"  "&amp;F21398&amp;" "</f>
        <v xml:space="preserve">cafe_aguacate  avicultura_postura  ganaderia_leche  piscicultura_tilapia </v>
      </c>
    </row>
    <row r="21399" spans="1:7">
      <c r="A21399" s="13" t="s">
        <v>20520</v>
      </c>
      <c r="B21399" s="6" t="s">
        <v>21443</v>
      </c>
      <c r="C21399" s="5" t="s">
        <v>34</v>
      </c>
      <c r="D21399" s="5" t="s">
        <v>11</v>
      </c>
      <c r="E21399" s="5" t="s">
        <v>19</v>
      </c>
      <c r="F21399" s="5" t="s">
        <v>17</v>
      </c>
      <c r="G21399" s="7" t="str">
        <f>C21399&amp;"  "&amp;D21399&amp;"  "&amp;E21399&amp;"  "&amp;F21399&amp;" "</f>
        <v xml:space="preserve">cafe_aguacate  ganaderia_carne  ganaderia_leche  piscicultura_tilapia </v>
      </c>
    </row>
    <row r="21400" spans="1:7">
      <c r="A21400" s="13" t="s">
        <v>20520</v>
      </c>
      <c r="B21400" s="6" t="s">
        <v>21444</v>
      </c>
      <c r="C21400" s="5" t="s">
        <v>35</v>
      </c>
      <c r="D21400" s="5" t="s">
        <v>14</v>
      </c>
      <c r="E21400" s="5" t="s">
        <v>21</v>
      </c>
      <c r="F21400" s="5" t="s">
        <v>22</v>
      </c>
      <c r="G21400" s="7" t="str">
        <f>C21400&amp;"  "&amp;D21400&amp;"  "&amp;E21400&amp;"  "&amp;F21400&amp;" "</f>
        <v xml:space="preserve">cafe_maiz  cafe_platano  caña_panelera  avicultura_postura </v>
      </c>
    </row>
    <row r="21401" spans="1:7">
      <c r="A21401" s="13" t="s">
        <v>20520</v>
      </c>
      <c r="B21401" s="6" t="s">
        <v>21445</v>
      </c>
      <c r="C21401" s="5" t="s">
        <v>35</v>
      </c>
      <c r="D21401" s="5" t="s">
        <v>14</v>
      </c>
      <c r="E21401" s="5" t="s">
        <v>21</v>
      </c>
      <c r="F21401" s="5" t="s">
        <v>11</v>
      </c>
      <c r="G21401" s="7" t="str">
        <f>C21401&amp;"  "&amp;D21401&amp;"  "&amp;E21401&amp;"  "&amp;F21401&amp;" "</f>
        <v xml:space="preserve">cafe_maiz  cafe_platano  caña_panelera  ganaderia_carne </v>
      </c>
    </row>
    <row r="21402" spans="1:7">
      <c r="A21402" s="13" t="s">
        <v>20520</v>
      </c>
      <c r="B21402" s="6" t="s">
        <v>21446</v>
      </c>
      <c r="C21402" s="5" t="s">
        <v>35</v>
      </c>
      <c r="D21402" s="5" t="s">
        <v>14</v>
      </c>
      <c r="E21402" s="5" t="s">
        <v>21</v>
      </c>
      <c r="F21402" s="5" t="s">
        <v>19</v>
      </c>
      <c r="G21402" s="7" t="str">
        <f>C21402&amp;"  "&amp;D21402&amp;"  "&amp;E21402&amp;"  "&amp;F21402&amp;" "</f>
        <v xml:space="preserve">cafe_maiz  cafe_platano  caña_panelera  ganaderia_leche </v>
      </c>
    </row>
    <row r="21403" spans="1:7">
      <c r="A21403" s="13" t="s">
        <v>20520</v>
      </c>
      <c r="B21403" s="6" t="s">
        <v>21447</v>
      </c>
      <c r="C21403" s="5" t="s">
        <v>35</v>
      </c>
      <c r="D21403" s="5" t="s">
        <v>14</v>
      </c>
      <c r="E21403" s="5" t="s">
        <v>21</v>
      </c>
      <c r="F21403" s="5" t="s">
        <v>17</v>
      </c>
      <c r="G21403" s="7" t="str">
        <f>C21403&amp;"  "&amp;D21403&amp;"  "&amp;E21403&amp;"  "&amp;F21403&amp;" "</f>
        <v xml:space="preserve">cafe_maiz  cafe_platano  caña_panelera  piscicultura_tilapia </v>
      </c>
    </row>
    <row r="21404" spans="1:7">
      <c r="A21404" s="13" t="s">
        <v>20520</v>
      </c>
      <c r="B21404" s="6" t="s">
        <v>21448</v>
      </c>
      <c r="C21404" s="5" t="s">
        <v>35</v>
      </c>
      <c r="D21404" s="5" t="s">
        <v>14</v>
      </c>
      <c r="E21404" s="5" t="s">
        <v>22</v>
      </c>
      <c r="F21404" s="5" t="s">
        <v>11</v>
      </c>
      <c r="G21404" s="7" t="str">
        <f>C21404&amp;"  "&amp;D21404&amp;"  "&amp;E21404&amp;"  "&amp;F21404&amp;" "</f>
        <v xml:space="preserve">cafe_maiz  cafe_platano  avicultura_postura  ganaderia_carne </v>
      </c>
    </row>
    <row r="21405" spans="1:7">
      <c r="A21405" s="13" t="s">
        <v>20520</v>
      </c>
      <c r="B21405" s="6" t="s">
        <v>21449</v>
      </c>
      <c r="C21405" s="5" t="s">
        <v>35</v>
      </c>
      <c r="D21405" s="5" t="s">
        <v>14</v>
      </c>
      <c r="E21405" s="5" t="s">
        <v>22</v>
      </c>
      <c r="F21405" s="5" t="s">
        <v>19</v>
      </c>
      <c r="G21405" s="7" t="str">
        <f>C21405&amp;"  "&amp;D21405&amp;"  "&amp;E21405&amp;"  "&amp;F21405&amp;" "</f>
        <v xml:space="preserve">cafe_maiz  cafe_platano  avicultura_postura  ganaderia_leche </v>
      </c>
    </row>
    <row r="21406" spans="1:7">
      <c r="A21406" s="13" t="s">
        <v>20520</v>
      </c>
      <c r="B21406" s="6" t="s">
        <v>21450</v>
      </c>
      <c r="C21406" s="5" t="s">
        <v>35</v>
      </c>
      <c r="D21406" s="5" t="s">
        <v>14</v>
      </c>
      <c r="E21406" s="5" t="s">
        <v>22</v>
      </c>
      <c r="F21406" s="5" t="s">
        <v>17</v>
      </c>
      <c r="G21406" s="7" t="str">
        <f>C21406&amp;"  "&amp;D21406&amp;"  "&amp;E21406&amp;"  "&amp;F21406&amp;" "</f>
        <v xml:space="preserve">cafe_maiz  cafe_platano  avicultura_postura  piscicultura_tilapia </v>
      </c>
    </row>
    <row r="21407" spans="1:7">
      <c r="A21407" s="13" t="s">
        <v>20520</v>
      </c>
      <c r="B21407" s="6" t="s">
        <v>21451</v>
      </c>
      <c r="C21407" s="5" t="s">
        <v>35</v>
      </c>
      <c r="D21407" s="5" t="s">
        <v>14</v>
      </c>
      <c r="E21407" s="5" t="s">
        <v>11</v>
      </c>
      <c r="F21407" s="5" t="s">
        <v>19</v>
      </c>
      <c r="G21407" s="7" t="str">
        <f>C21407&amp;"  "&amp;D21407&amp;"  "&amp;E21407&amp;"  "&amp;F21407&amp;" "</f>
        <v xml:space="preserve">cafe_maiz  cafe_platano  ganaderia_carne  ganaderia_leche </v>
      </c>
    </row>
    <row r="21408" spans="1:7">
      <c r="A21408" s="13" t="s">
        <v>20520</v>
      </c>
      <c r="B21408" s="6" t="s">
        <v>21452</v>
      </c>
      <c r="C21408" s="5" t="s">
        <v>35</v>
      </c>
      <c r="D21408" s="5" t="s">
        <v>14</v>
      </c>
      <c r="E21408" s="5" t="s">
        <v>11</v>
      </c>
      <c r="F21408" s="5" t="s">
        <v>17</v>
      </c>
      <c r="G21408" s="7" t="str">
        <f>C21408&amp;"  "&amp;D21408&amp;"  "&amp;E21408&amp;"  "&amp;F21408&amp;" "</f>
        <v xml:space="preserve">cafe_maiz  cafe_platano  ganaderia_carne  piscicultura_tilapia </v>
      </c>
    </row>
    <row r="21409" spans="1:7">
      <c r="A21409" s="13" t="s">
        <v>20520</v>
      </c>
      <c r="B21409" s="6" t="s">
        <v>21453</v>
      </c>
      <c r="C21409" s="5" t="s">
        <v>35</v>
      </c>
      <c r="D21409" s="5" t="s">
        <v>14</v>
      </c>
      <c r="E21409" s="5" t="s">
        <v>19</v>
      </c>
      <c r="F21409" s="5" t="s">
        <v>17</v>
      </c>
      <c r="G21409" s="7" t="str">
        <f>C21409&amp;"  "&amp;D21409&amp;"  "&amp;E21409&amp;"  "&amp;F21409&amp;" "</f>
        <v xml:space="preserve">cafe_maiz  cafe_platano  ganaderia_leche  piscicultura_tilapia </v>
      </c>
    </row>
    <row r="21410" spans="1:7">
      <c r="A21410" s="13" t="s">
        <v>20520</v>
      </c>
      <c r="B21410" s="6" t="s">
        <v>21454</v>
      </c>
      <c r="C21410" s="5" t="s">
        <v>35</v>
      </c>
      <c r="D21410" s="5" t="s">
        <v>21</v>
      </c>
      <c r="E21410" s="5" t="s">
        <v>22</v>
      </c>
      <c r="F21410" s="5" t="s">
        <v>11</v>
      </c>
      <c r="G21410" s="7" t="str">
        <f>C21410&amp;"  "&amp;D21410&amp;"  "&amp;E21410&amp;"  "&amp;F21410&amp;" "</f>
        <v xml:space="preserve">cafe_maiz  caña_panelera  avicultura_postura  ganaderia_carne </v>
      </c>
    </row>
    <row r="21411" spans="1:7">
      <c r="A21411" s="13" t="s">
        <v>20520</v>
      </c>
      <c r="B21411" s="6" t="s">
        <v>21455</v>
      </c>
      <c r="C21411" s="5" t="s">
        <v>35</v>
      </c>
      <c r="D21411" s="5" t="s">
        <v>21</v>
      </c>
      <c r="E21411" s="5" t="s">
        <v>22</v>
      </c>
      <c r="F21411" s="5" t="s">
        <v>19</v>
      </c>
      <c r="G21411" s="7" t="str">
        <f>C21411&amp;"  "&amp;D21411&amp;"  "&amp;E21411&amp;"  "&amp;F21411&amp;" "</f>
        <v xml:space="preserve">cafe_maiz  caña_panelera  avicultura_postura  ganaderia_leche </v>
      </c>
    </row>
    <row r="21412" spans="1:7">
      <c r="A21412" s="13" t="s">
        <v>20520</v>
      </c>
      <c r="B21412" s="6" t="s">
        <v>21456</v>
      </c>
      <c r="C21412" s="5" t="s">
        <v>35</v>
      </c>
      <c r="D21412" s="5" t="s">
        <v>21</v>
      </c>
      <c r="E21412" s="5" t="s">
        <v>22</v>
      </c>
      <c r="F21412" s="5" t="s">
        <v>17</v>
      </c>
      <c r="G21412" s="7" t="str">
        <f>C21412&amp;"  "&amp;D21412&amp;"  "&amp;E21412&amp;"  "&amp;F21412&amp;" "</f>
        <v xml:space="preserve">cafe_maiz  caña_panelera  avicultura_postura  piscicultura_tilapia </v>
      </c>
    </row>
    <row r="21413" spans="1:7">
      <c r="A21413" s="13" t="s">
        <v>20520</v>
      </c>
      <c r="B21413" s="6" t="s">
        <v>21457</v>
      </c>
      <c r="C21413" s="5" t="s">
        <v>35</v>
      </c>
      <c r="D21413" s="5" t="s">
        <v>21</v>
      </c>
      <c r="E21413" s="5" t="s">
        <v>11</v>
      </c>
      <c r="F21413" s="5" t="s">
        <v>19</v>
      </c>
      <c r="G21413" s="7" t="str">
        <f>C21413&amp;"  "&amp;D21413&amp;"  "&amp;E21413&amp;"  "&amp;F21413&amp;" "</f>
        <v xml:space="preserve">cafe_maiz  caña_panelera  ganaderia_carne  ganaderia_leche </v>
      </c>
    </row>
    <row r="21414" spans="1:7">
      <c r="A21414" s="13" t="s">
        <v>20520</v>
      </c>
      <c r="B21414" s="6" t="s">
        <v>21458</v>
      </c>
      <c r="C21414" s="5" t="s">
        <v>35</v>
      </c>
      <c r="D21414" s="5" t="s">
        <v>21</v>
      </c>
      <c r="E21414" s="5" t="s">
        <v>11</v>
      </c>
      <c r="F21414" s="5" t="s">
        <v>17</v>
      </c>
      <c r="G21414" s="7" t="str">
        <f>C21414&amp;"  "&amp;D21414&amp;"  "&amp;E21414&amp;"  "&amp;F21414&amp;" "</f>
        <v xml:space="preserve">cafe_maiz  caña_panelera  ganaderia_carne  piscicultura_tilapia </v>
      </c>
    </row>
    <row r="21415" spans="1:7">
      <c r="A21415" s="13" t="s">
        <v>20520</v>
      </c>
      <c r="B21415" s="6" t="s">
        <v>21459</v>
      </c>
      <c r="C21415" s="5" t="s">
        <v>35</v>
      </c>
      <c r="D21415" s="5" t="s">
        <v>21</v>
      </c>
      <c r="E21415" s="5" t="s">
        <v>19</v>
      </c>
      <c r="F21415" s="5" t="s">
        <v>17</v>
      </c>
      <c r="G21415" s="7" t="str">
        <f>C21415&amp;"  "&amp;D21415&amp;"  "&amp;E21415&amp;"  "&amp;F21415&amp;" "</f>
        <v xml:space="preserve">cafe_maiz  caña_panelera  ganaderia_leche  piscicultura_tilapia </v>
      </c>
    </row>
    <row r="21416" spans="1:7">
      <c r="A21416" s="13" t="s">
        <v>20520</v>
      </c>
      <c r="B21416" s="6" t="s">
        <v>21460</v>
      </c>
      <c r="C21416" s="5" t="s">
        <v>35</v>
      </c>
      <c r="D21416" s="5" t="s">
        <v>22</v>
      </c>
      <c r="E21416" s="5" t="s">
        <v>11</v>
      </c>
      <c r="F21416" s="5" t="s">
        <v>19</v>
      </c>
      <c r="G21416" s="7" t="str">
        <f>C21416&amp;"  "&amp;D21416&amp;"  "&amp;E21416&amp;"  "&amp;F21416&amp;" "</f>
        <v xml:space="preserve">cafe_maiz  avicultura_postura  ganaderia_carne  ganaderia_leche </v>
      </c>
    </row>
    <row r="21417" spans="1:7">
      <c r="A21417" s="13" t="s">
        <v>20520</v>
      </c>
      <c r="B21417" s="6" t="s">
        <v>21461</v>
      </c>
      <c r="C21417" s="5" t="s">
        <v>35</v>
      </c>
      <c r="D21417" s="5" t="s">
        <v>22</v>
      </c>
      <c r="E21417" s="5" t="s">
        <v>11</v>
      </c>
      <c r="F21417" s="5" t="s">
        <v>17</v>
      </c>
      <c r="G21417" s="7" t="str">
        <f>C21417&amp;"  "&amp;D21417&amp;"  "&amp;E21417&amp;"  "&amp;F21417&amp;" "</f>
        <v xml:space="preserve">cafe_maiz  avicultura_postura  ganaderia_carne  piscicultura_tilapia </v>
      </c>
    </row>
    <row r="21418" spans="1:7">
      <c r="A21418" s="13" t="s">
        <v>20520</v>
      </c>
      <c r="B21418" s="6" t="s">
        <v>21462</v>
      </c>
      <c r="C21418" s="5" t="s">
        <v>35</v>
      </c>
      <c r="D21418" s="5" t="s">
        <v>22</v>
      </c>
      <c r="E21418" s="5" t="s">
        <v>19</v>
      </c>
      <c r="F21418" s="5" t="s">
        <v>17</v>
      </c>
      <c r="G21418" s="7" t="str">
        <f>C21418&amp;"  "&amp;D21418&amp;"  "&amp;E21418&amp;"  "&amp;F21418&amp;" "</f>
        <v xml:space="preserve">cafe_maiz  avicultura_postura  ganaderia_leche  piscicultura_tilapia </v>
      </c>
    </row>
    <row r="21419" spans="1:7">
      <c r="A21419" s="13" t="s">
        <v>20520</v>
      </c>
      <c r="B21419" s="6" t="s">
        <v>21463</v>
      </c>
      <c r="C21419" s="5" t="s">
        <v>35</v>
      </c>
      <c r="D21419" s="5" t="s">
        <v>11</v>
      </c>
      <c r="E21419" s="5" t="s">
        <v>19</v>
      </c>
      <c r="F21419" s="5" t="s">
        <v>17</v>
      </c>
      <c r="G21419" s="7" t="str">
        <f>C21419&amp;"  "&amp;D21419&amp;"  "&amp;E21419&amp;"  "&amp;F21419&amp;" "</f>
        <v xml:space="preserve">cafe_maiz  ganaderia_carne  ganaderia_leche  piscicultura_tilapia </v>
      </c>
    </row>
    <row r="21420" spans="1:7">
      <c r="A21420" s="13" t="s">
        <v>20520</v>
      </c>
      <c r="B21420" s="6" t="s">
        <v>21464</v>
      </c>
      <c r="C21420" s="5" t="s">
        <v>14</v>
      </c>
      <c r="D21420" s="5" t="s">
        <v>21</v>
      </c>
      <c r="E21420" s="5" t="s">
        <v>22</v>
      </c>
      <c r="F21420" s="5" t="s">
        <v>11</v>
      </c>
      <c r="G21420" s="7" t="str">
        <f>C21420&amp;"  "&amp;D21420&amp;"  "&amp;E21420&amp;"  "&amp;F21420&amp;" "</f>
        <v xml:space="preserve">cafe_platano  caña_panelera  avicultura_postura  ganaderia_carne </v>
      </c>
    </row>
    <row r="21421" spans="1:7">
      <c r="A21421" s="13" t="s">
        <v>20520</v>
      </c>
      <c r="B21421" s="6" t="s">
        <v>21465</v>
      </c>
      <c r="C21421" s="5" t="s">
        <v>14</v>
      </c>
      <c r="D21421" s="5" t="s">
        <v>21</v>
      </c>
      <c r="E21421" s="5" t="s">
        <v>22</v>
      </c>
      <c r="F21421" s="5" t="s">
        <v>19</v>
      </c>
      <c r="G21421" s="7" t="str">
        <f>C21421&amp;"  "&amp;D21421&amp;"  "&amp;E21421&amp;"  "&amp;F21421&amp;" "</f>
        <v xml:space="preserve">cafe_platano  caña_panelera  avicultura_postura  ganaderia_leche </v>
      </c>
    </row>
    <row r="21422" spans="1:7">
      <c r="A21422" s="13" t="s">
        <v>20520</v>
      </c>
      <c r="B21422" s="6" t="s">
        <v>21466</v>
      </c>
      <c r="C21422" s="5" t="s">
        <v>14</v>
      </c>
      <c r="D21422" s="5" t="s">
        <v>21</v>
      </c>
      <c r="E21422" s="5" t="s">
        <v>22</v>
      </c>
      <c r="F21422" s="5" t="s">
        <v>17</v>
      </c>
      <c r="G21422" s="7" t="str">
        <f>C21422&amp;"  "&amp;D21422&amp;"  "&amp;E21422&amp;"  "&amp;F21422&amp;" "</f>
        <v xml:space="preserve">cafe_platano  caña_panelera  avicultura_postura  piscicultura_tilapia </v>
      </c>
    </row>
    <row r="21423" spans="1:7">
      <c r="A21423" s="13" t="s">
        <v>20520</v>
      </c>
      <c r="B21423" s="6" t="s">
        <v>21467</v>
      </c>
      <c r="C21423" s="5" t="s">
        <v>14</v>
      </c>
      <c r="D21423" s="5" t="s">
        <v>21</v>
      </c>
      <c r="E21423" s="5" t="s">
        <v>11</v>
      </c>
      <c r="F21423" s="5" t="s">
        <v>19</v>
      </c>
      <c r="G21423" s="7" t="str">
        <f>C21423&amp;"  "&amp;D21423&amp;"  "&amp;E21423&amp;"  "&amp;F21423&amp;" "</f>
        <v xml:space="preserve">cafe_platano  caña_panelera  ganaderia_carne  ganaderia_leche </v>
      </c>
    </row>
    <row r="21424" spans="1:7">
      <c r="A21424" s="13" t="s">
        <v>20520</v>
      </c>
      <c r="B21424" s="6" t="s">
        <v>21468</v>
      </c>
      <c r="C21424" s="5" t="s">
        <v>14</v>
      </c>
      <c r="D21424" s="5" t="s">
        <v>21</v>
      </c>
      <c r="E21424" s="5" t="s">
        <v>11</v>
      </c>
      <c r="F21424" s="5" t="s">
        <v>17</v>
      </c>
      <c r="G21424" s="7" t="str">
        <f>C21424&amp;"  "&amp;D21424&amp;"  "&amp;E21424&amp;"  "&amp;F21424&amp;" "</f>
        <v xml:space="preserve">cafe_platano  caña_panelera  ganaderia_carne  piscicultura_tilapia </v>
      </c>
    </row>
    <row r="21425" spans="1:7">
      <c r="A21425" s="13" t="s">
        <v>20520</v>
      </c>
      <c r="B21425" s="6" t="s">
        <v>21469</v>
      </c>
      <c r="C21425" s="5" t="s">
        <v>14</v>
      </c>
      <c r="D21425" s="5" t="s">
        <v>21</v>
      </c>
      <c r="E21425" s="5" t="s">
        <v>19</v>
      </c>
      <c r="F21425" s="5" t="s">
        <v>17</v>
      </c>
      <c r="G21425" s="7" t="str">
        <f>C21425&amp;"  "&amp;D21425&amp;"  "&amp;E21425&amp;"  "&amp;F21425&amp;" "</f>
        <v xml:space="preserve">cafe_platano  caña_panelera  ganaderia_leche  piscicultura_tilapia </v>
      </c>
    </row>
    <row r="21426" spans="1:7">
      <c r="A21426" s="13" t="s">
        <v>20520</v>
      </c>
      <c r="B21426" s="6" t="s">
        <v>21470</v>
      </c>
      <c r="C21426" s="5" t="s">
        <v>14</v>
      </c>
      <c r="D21426" s="5" t="s">
        <v>22</v>
      </c>
      <c r="E21426" s="5" t="s">
        <v>11</v>
      </c>
      <c r="F21426" s="5" t="s">
        <v>19</v>
      </c>
      <c r="G21426" s="7" t="str">
        <f>C21426&amp;"  "&amp;D21426&amp;"  "&amp;E21426&amp;"  "&amp;F21426&amp;" "</f>
        <v xml:space="preserve">cafe_platano  avicultura_postura  ganaderia_carne  ganaderia_leche </v>
      </c>
    </row>
    <row r="21427" spans="1:7">
      <c r="A21427" s="13" t="s">
        <v>20520</v>
      </c>
      <c r="B21427" s="6" t="s">
        <v>21471</v>
      </c>
      <c r="C21427" s="5" t="s">
        <v>14</v>
      </c>
      <c r="D21427" s="5" t="s">
        <v>22</v>
      </c>
      <c r="E21427" s="5" t="s">
        <v>11</v>
      </c>
      <c r="F21427" s="5" t="s">
        <v>17</v>
      </c>
      <c r="G21427" s="7" t="str">
        <f>C21427&amp;"  "&amp;D21427&amp;"  "&amp;E21427&amp;"  "&amp;F21427&amp;" "</f>
        <v xml:space="preserve">cafe_platano  avicultura_postura  ganaderia_carne  piscicultura_tilapia </v>
      </c>
    </row>
    <row r="21428" spans="1:7">
      <c r="A21428" s="13" t="s">
        <v>20520</v>
      </c>
      <c r="B21428" s="6" t="s">
        <v>21472</v>
      </c>
      <c r="C21428" s="5" t="s">
        <v>14</v>
      </c>
      <c r="D21428" s="5" t="s">
        <v>22</v>
      </c>
      <c r="E21428" s="5" t="s">
        <v>19</v>
      </c>
      <c r="F21428" s="5" t="s">
        <v>17</v>
      </c>
      <c r="G21428" s="7" t="str">
        <f>C21428&amp;"  "&amp;D21428&amp;"  "&amp;E21428&amp;"  "&amp;F21428&amp;" "</f>
        <v xml:space="preserve">cafe_platano  avicultura_postura  ganaderia_leche  piscicultura_tilapia </v>
      </c>
    </row>
    <row r="21429" spans="1:7">
      <c r="A21429" s="13" t="s">
        <v>20520</v>
      </c>
      <c r="B21429" s="6" t="s">
        <v>21473</v>
      </c>
      <c r="C21429" s="5" t="s">
        <v>14</v>
      </c>
      <c r="D21429" s="5" t="s">
        <v>11</v>
      </c>
      <c r="E21429" s="5" t="s">
        <v>19</v>
      </c>
      <c r="F21429" s="5" t="s">
        <v>17</v>
      </c>
      <c r="G21429" s="7" t="str">
        <f>C21429&amp;"  "&amp;D21429&amp;"  "&amp;E21429&amp;"  "&amp;F21429&amp;" "</f>
        <v xml:space="preserve">cafe_platano  ganaderia_carne  ganaderia_leche  piscicultura_tilapia </v>
      </c>
    </row>
    <row r="21430" spans="1:7">
      <c r="A21430" s="13" t="s">
        <v>20520</v>
      </c>
      <c r="B21430" s="6" t="s">
        <v>21474</v>
      </c>
      <c r="C21430" s="5" t="s">
        <v>21</v>
      </c>
      <c r="D21430" s="5" t="s">
        <v>22</v>
      </c>
      <c r="E21430" s="5" t="s">
        <v>11</v>
      </c>
      <c r="F21430" s="5" t="s">
        <v>19</v>
      </c>
      <c r="G21430" s="7" t="str">
        <f>C21430&amp;"  "&amp;D21430&amp;"  "&amp;E21430&amp;"  "&amp;F21430&amp;" "</f>
        <v xml:space="preserve">caña_panelera  avicultura_postura  ganaderia_carne  ganaderia_leche </v>
      </c>
    </row>
    <row r="21431" spans="1:7">
      <c r="A21431" s="13" t="s">
        <v>20520</v>
      </c>
      <c r="B21431" s="6" t="s">
        <v>21475</v>
      </c>
      <c r="C21431" s="5" t="s">
        <v>21</v>
      </c>
      <c r="D21431" s="5" t="s">
        <v>22</v>
      </c>
      <c r="E21431" s="5" t="s">
        <v>11</v>
      </c>
      <c r="F21431" s="5" t="s">
        <v>17</v>
      </c>
      <c r="G21431" s="7" t="str">
        <f>C21431&amp;"  "&amp;D21431&amp;"  "&amp;E21431&amp;"  "&amp;F21431&amp;" "</f>
        <v xml:space="preserve">caña_panelera  avicultura_postura  ganaderia_carne  piscicultura_tilapia </v>
      </c>
    </row>
    <row r="21432" spans="1:7">
      <c r="A21432" s="13" t="s">
        <v>20520</v>
      </c>
      <c r="B21432" s="6" t="s">
        <v>21476</v>
      </c>
      <c r="C21432" s="5" t="s">
        <v>21</v>
      </c>
      <c r="D21432" s="5" t="s">
        <v>22</v>
      </c>
      <c r="E21432" s="5" t="s">
        <v>19</v>
      </c>
      <c r="F21432" s="5" t="s">
        <v>17</v>
      </c>
      <c r="G21432" s="7" t="str">
        <f>C21432&amp;"  "&amp;D21432&amp;"  "&amp;E21432&amp;"  "&amp;F21432&amp;" "</f>
        <v xml:space="preserve">caña_panelera  avicultura_postura  ganaderia_leche  piscicultura_tilapia </v>
      </c>
    </row>
    <row r="21433" spans="1:7">
      <c r="A21433" s="13" t="s">
        <v>20520</v>
      </c>
      <c r="B21433" s="6" t="s">
        <v>21477</v>
      </c>
      <c r="C21433" s="5" t="s">
        <v>21</v>
      </c>
      <c r="D21433" s="5" t="s">
        <v>11</v>
      </c>
      <c r="E21433" s="5" t="s">
        <v>19</v>
      </c>
      <c r="F21433" s="5" t="s">
        <v>17</v>
      </c>
      <c r="G21433" s="7" t="str">
        <f>C21433&amp;"  "&amp;D21433&amp;"  "&amp;E21433&amp;"  "&amp;F21433&amp;" "</f>
        <v xml:space="preserve">caña_panelera  ganaderia_carne  ganaderia_leche  piscicultura_tilapia </v>
      </c>
    </row>
    <row r="21434" spans="1:7">
      <c r="A21434" s="13" t="s">
        <v>21478</v>
      </c>
      <c r="B21434" s="6" t="s">
        <v>21479</v>
      </c>
      <c r="C21434" s="5" t="s">
        <v>123</v>
      </c>
      <c r="D21434" s="5"/>
      <c r="E21434" s="5"/>
      <c r="F21434" s="5"/>
      <c r="G21434" s="7" t="str">
        <f>C21434&amp;"  "&amp;D21434&amp;"  "&amp;E21434&amp;"  "&amp;F21434&amp;" "</f>
        <v xml:space="preserve">cacao       </v>
      </c>
    </row>
    <row r="21435" spans="1:7">
      <c r="A21435" s="13" t="s">
        <v>21478</v>
      </c>
      <c r="B21435" s="6" t="s">
        <v>21480</v>
      </c>
      <c r="C21435" s="5" t="s">
        <v>13</v>
      </c>
      <c r="D21435" s="5"/>
      <c r="E21435" s="5"/>
      <c r="F21435" s="5"/>
      <c r="G21435" s="7" t="str">
        <f>C21435&amp;"  "&amp;D21435&amp;"  "&amp;E21435&amp;"  "&amp;F21435&amp;" "</f>
        <v xml:space="preserve">cacao_sombrio       </v>
      </c>
    </row>
    <row r="21436" spans="1:7">
      <c r="A21436" s="13" t="s">
        <v>21478</v>
      </c>
      <c r="B21436" s="6" t="s">
        <v>21481</v>
      </c>
      <c r="C21436" s="5" t="s">
        <v>88</v>
      </c>
      <c r="D21436" s="5"/>
      <c r="E21436" s="5"/>
      <c r="F21436" s="5"/>
      <c r="G21436" s="7" t="str">
        <f>C21436&amp;"  "&amp;D21436&amp;"  "&amp;E21436&amp;"  "&amp;F21436&amp;" "</f>
        <v xml:space="preserve">cachaco       </v>
      </c>
    </row>
    <row r="21437" spans="1:7">
      <c r="A21437" s="13" t="s">
        <v>21478</v>
      </c>
      <c r="B21437" s="6" t="s">
        <v>21482</v>
      </c>
      <c r="C21437" s="5" t="s">
        <v>21</v>
      </c>
      <c r="D21437" s="5"/>
      <c r="E21437" s="5"/>
      <c r="F21437" s="5"/>
      <c r="G21437" s="7" t="str">
        <f>C21437&amp;"  "&amp;D21437&amp;"  "&amp;E21437&amp;"  "&amp;F21437&amp;" "</f>
        <v xml:space="preserve">caña_panelera       </v>
      </c>
    </row>
    <row r="21438" spans="1:7">
      <c r="A21438" s="13" t="s">
        <v>21478</v>
      </c>
      <c r="B21438" s="6" t="s">
        <v>21483</v>
      </c>
      <c r="C21438" s="5" t="s">
        <v>11</v>
      </c>
      <c r="D21438" s="5"/>
      <c r="E21438" s="5"/>
      <c r="F21438" s="5"/>
      <c r="G21438" s="7" t="str">
        <f>C21438&amp;"  "&amp;D21438&amp;"  "&amp;E21438&amp;"  "&amp;F21438&amp;" "</f>
        <v xml:space="preserve">ganaderia_carne       </v>
      </c>
    </row>
    <row r="21439" spans="1:7">
      <c r="A21439" s="13" t="s">
        <v>21478</v>
      </c>
      <c r="B21439" s="6" t="s">
        <v>21484</v>
      </c>
      <c r="C21439" s="5" t="s">
        <v>19</v>
      </c>
      <c r="D21439" s="5"/>
      <c r="E21439" s="5"/>
      <c r="F21439" s="5"/>
      <c r="G21439" s="7" t="str">
        <f>C21439&amp;"  "&amp;D21439&amp;"  "&amp;E21439&amp;"  "&amp;F21439&amp;" "</f>
        <v xml:space="preserve">ganaderia_leche       </v>
      </c>
    </row>
    <row r="21440" spans="1:7">
      <c r="A21440" s="13" t="s">
        <v>21478</v>
      </c>
      <c r="B21440" s="6" t="s">
        <v>21485</v>
      </c>
      <c r="C21440" s="5" t="s">
        <v>123</v>
      </c>
      <c r="D21440" s="5" t="s">
        <v>13</v>
      </c>
      <c r="E21440" s="5"/>
      <c r="F21440" s="5"/>
      <c r="G21440" s="7" t="str">
        <f>C21440&amp;"  "&amp;D21440&amp;"  "&amp;E21440&amp;"  "&amp;F21440&amp;" "</f>
        <v xml:space="preserve">cacao  cacao_sombrio     </v>
      </c>
    </row>
    <row r="21441" spans="1:7">
      <c r="A21441" s="13" t="s">
        <v>21478</v>
      </c>
      <c r="B21441" s="6" t="s">
        <v>21486</v>
      </c>
      <c r="C21441" s="5" t="s">
        <v>123</v>
      </c>
      <c r="D21441" s="5" t="s">
        <v>88</v>
      </c>
      <c r="E21441" s="5"/>
      <c r="F21441" s="5"/>
      <c r="G21441" s="7" t="str">
        <f>C21441&amp;"  "&amp;D21441&amp;"  "&amp;E21441&amp;"  "&amp;F21441&amp;" "</f>
        <v xml:space="preserve">cacao  cachaco     </v>
      </c>
    </row>
    <row r="21442" spans="1:7">
      <c r="A21442" s="13" t="s">
        <v>21478</v>
      </c>
      <c r="B21442" s="6" t="s">
        <v>21487</v>
      </c>
      <c r="C21442" s="5" t="s">
        <v>123</v>
      </c>
      <c r="D21442" s="5" t="s">
        <v>21</v>
      </c>
      <c r="E21442" s="5"/>
      <c r="F21442" s="5"/>
      <c r="G21442" s="7" t="str">
        <f>C21442&amp;"  "&amp;D21442&amp;"  "&amp;E21442&amp;"  "&amp;F21442&amp;" "</f>
        <v xml:space="preserve">cacao  caña_panelera     </v>
      </c>
    </row>
    <row r="21443" spans="1:7">
      <c r="A21443" s="13" t="s">
        <v>21478</v>
      </c>
      <c r="B21443" s="6" t="s">
        <v>21488</v>
      </c>
      <c r="C21443" s="5" t="s">
        <v>123</v>
      </c>
      <c r="D21443" s="5" t="s">
        <v>3652</v>
      </c>
      <c r="E21443" s="5"/>
      <c r="F21443" s="5"/>
      <c r="G21443" s="7" t="str">
        <f>C21443&amp;"  "&amp;D21443&amp;"  "&amp;E21443&amp;"  "&amp;F21443&amp;" "</f>
        <v xml:space="preserve">cacao  apicultura     </v>
      </c>
    </row>
    <row r="21444" spans="1:7">
      <c r="A21444" s="13" t="s">
        <v>21478</v>
      </c>
      <c r="B21444" s="6" t="s">
        <v>21489</v>
      </c>
      <c r="C21444" s="5" t="s">
        <v>123</v>
      </c>
      <c r="D21444" s="5" t="s">
        <v>22</v>
      </c>
      <c r="E21444" s="5"/>
      <c r="F21444" s="5"/>
      <c r="G21444" s="7" t="str">
        <f>C21444&amp;"  "&amp;D21444&amp;"  "&amp;E21444&amp;"  "&amp;F21444&amp;" "</f>
        <v xml:space="preserve">cacao  avicultura_postura     </v>
      </c>
    </row>
    <row r="21445" spans="1:7">
      <c r="A21445" s="13" t="s">
        <v>21478</v>
      </c>
      <c r="B21445" s="6" t="s">
        <v>21490</v>
      </c>
      <c r="C21445" s="5" t="s">
        <v>123</v>
      </c>
      <c r="D21445" s="5" t="s">
        <v>11</v>
      </c>
      <c r="E21445" s="5"/>
      <c r="F21445" s="5"/>
      <c r="G21445" s="7" t="str">
        <f>C21445&amp;"  "&amp;D21445&amp;"  "&amp;E21445&amp;"  "&amp;F21445&amp;" "</f>
        <v xml:space="preserve">cacao  ganaderia_carne     </v>
      </c>
    </row>
    <row r="21446" spans="1:7">
      <c r="A21446" s="13" t="s">
        <v>21478</v>
      </c>
      <c r="B21446" s="6" t="s">
        <v>21491</v>
      </c>
      <c r="C21446" s="5" t="s">
        <v>123</v>
      </c>
      <c r="D21446" s="5" t="s">
        <v>19</v>
      </c>
      <c r="E21446" s="5"/>
      <c r="F21446" s="5"/>
      <c r="G21446" s="7" t="str">
        <f>C21446&amp;"  "&amp;D21446&amp;"  "&amp;E21446&amp;"  "&amp;F21446&amp;" "</f>
        <v xml:space="preserve">cacao  ganaderia_leche     </v>
      </c>
    </row>
    <row r="21447" spans="1:7">
      <c r="A21447" s="13" t="s">
        <v>21478</v>
      </c>
      <c r="B21447" s="6" t="s">
        <v>21492</v>
      </c>
      <c r="C21447" s="5" t="s">
        <v>123</v>
      </c>
      <c r="D21447" s="5" t="s">
        <v>17</v>
      </c>
      <c r="E21447" s="5"/>
      <c r="F21447" s="5"/>
      <c r="G21447" s="7" t="str">
        <f>C21447&amp;"  "&amp;D21447&amp;"  "&amp;E21447&amp;"  "&amp;F21447&amp;" "</f>
        <v xml:space="preserve">cacao  piscicultura_tilapia     </v>
      </c>
    </row>
    <row r="21448" spans="1:7">
      <c r="A21448" s="13" t="s">
        <v>21478</v>
      </c>
      <c r="B21448" s="6" t="s">
        <v>21493</v>
      </c>
      <c r="C21448" s="5" t="s">
        <v>13</v>
      </c>
      <c r="D21448" s="5" t="s">
        <v>88</v>
      </c>
      <c r="E21448" s="5"/>
      <c r="F21448" s="5"/>
      <c r="G21448" s="7" t="str">
        <f>C21448&amp;"  "&amp;D21448&amp;"  "&amp;E21448&amp;"  "&amp;F21448&amp;" "</f>
        <v xml:space="preserve">cacao_sombrio  cachaco     </v>
      </c>
    </row>
    <row r="21449" spans="1:7">
      <c r="A21449" s="13" t="s">
        <v>21478</v>
      </c>
      <c r="B21449" s="6" t="s">
        <v>21494</v>
      </c>
      <c r="C21449" s="5" t="s">
        <v>13</v>
      </c>
      <c r="D21449" s="5" t="s">
        <v>21</v>
      </c>
      <c r="E21449" s="5"/>
      <c r="F21449" s="5"/>
      <c r="G21449" s="7" t="str">
        <f>C21449&amp;"  "&amp;D21449&amp;"  "&amp;E21449&amp;"  "&amp;F21449&amp;" "</f>
        <v xml:space="preserve">cacao_sombrio  caña_panelera     </v>
      </c>
    </row>
    <row r="21450" spans="1:7">
      <c r="A21450" s="13" t="s">
        <v>21478</v>
      </c>
      <c r="B21450" s="6" t="s">
        <v>21495</v>
      </c>
      <c r="C21450" s="5" t="s">
        <v>13</v>
      </c>
      <c r="D21450" s="5" t="s">
        <v>3652</v>
      </c>
      <c r="E21450" s="5"/>
      <c r="F21450" s="5"/>
      <c r="G21450" s="7" t="str">
        <f>C21450&amp;"  "&amp;D21450&amp;"  "&amp;E21450&amp;"  "&amp;F21450&amp;" "</f>
        <v xml:space="preserve">cacao_sombrio  apicultura     </v>
      </c>
    </row>
    <row r="21451" spans="1:7">
      <c r="A21451" s="13" t="s">
        <v>21478</v>
      </c>
      <c r="B21451" s="6" t="s">
        <v>21496</v>
      </c>
      <c r="C21451" s="5" t="s">
        <v>13</v>
      </c>
      <c r="D21451" s="5" t="s">
        <v>22</v>
      </c>
      <c r="E21451" s="5"/>
      <c r="F21451" s="5"/>
      <c r="G21451" s="7" t="str">
        <f>C21451&amp;"  "&amp;D21451&amp;"  "&amp;E21451&amp;"  "&amp;F21451&amp;" "</f>
        <v xml:space="preserve">cacao_sombrio  avicultura_postura     </v>
      </c>
    </row>
    <row r="21452" spans="1:7">
      <c r="A21452" s="13" t="s">
        <v>21478</v>
      </c>
      <c r="B21452" s="6" t="s">
        <v>21497</v>
      </c>
      <c r="C21452" s="5" t="s">
        <v>13</v>
      </c>
      <c r="D21452" s="5" t="s">
        <v>11</v>
      </c>
      <c r="E21452" s="5"/>
      <c r="F21452" s="5"/>
      <c r="G21452" s="7" t="str">
        <f>C21452&amp;"  "&amp;D21452&amp;"  "&amp;E21452&amp;"  "&amp;F21452&amp;" "</f>
        <v xml:space="preserve">cacao_sombrio  ganaderia_carne     </v>
      </c>
    </row>
    <row r="21453" spans="1:7">
      <c r="A21453" s="13" t="s">
        <v>21478</v>
      </c>
      <c r="B21453" s="6" t="s">
        <v>21498</v>
      </c>
      <c r="C21453" s="5" t="s">
        <v>13</v>
      </c>
      <c r="D21453" s="5" t="s">
        <v>19</v>
      </c>
      <c r="E21453" s="5"/>
      <c r="F21453" s="5"/>
      <c r="G21453" s="7" t="str">
        <f>C21453&amp;"  "&amp;D21453&amp;"  "&amp;E21453&amp;"  "&amp;F21453&amp;" "</f>
        <v xml:space="preserve">cacao_sombrio  ganaderia_leche     </v>
      </c>
    </row>
    <row r="21454" spans="1:7">
      <c r="A21454" s="13" t="s">
        <v>21478</v>
      </c>
      <c r="B21454" s="6" t="s">
        <v>21499</v>
      </c>
      <c r="C21454" s="5" t="s">
        <v>13</v>
      </c>
      <c r="D21454" s="5" t="s">
        <v>17</v>
      </c>
      <c r="E21454" s="5"/>
      <c r="F21454" s="5"/>
      <c r="G21454" s="7" t="str">
        <f>C21454&amp;"  "&amp;D21454&amp;"  "&amp;E21454&amp;"  "&amp;F21454&amp;" "</f>
        <v xml:space="preserve">cacao_sombrio  piscicultura_tilapia     </v>
      </c>
    </row>
    <row r="21455" spans="1:7">
      <c r="A21455" s="13" t="s">
        <v>21478</v>
      </c>
      <c r="B21455" s="6" t="s">
        <v>21500</v>
      </c>
      <c r="C21455" s="5" t="s">
        <v>88</v>
      </c>
      <c r="D21455" s="5" t="s">
        <v>21</v>
      </c>
      <c r="E21455" s="5"/>
      <c r="F21455" s="5"/>
      <c r="G21455" s="7" t="str">
        <f>C21455&amp;"  "&amp;D21455&amp;"  "&amp;E21455&amp;"  "&amp;F21455&amp;" "</f>
        <v xml:space="preserve">cachaco  caña_panelera     </v>
      </c>
    </row>
    <row r="21456" spans="1:7">
      <c r="A21456" s="13" t="s">
        <v>21478</v>
      </c>
      <c r="B21456" s="6" t="s">
        <v>21501</v>
      </c>
      <c r="C21456" s="5" t="s">
        <v>88</v>
      </c>
      <c r="D21456" s="5" t="s">
        <v>11</v>
      </c>
      <c r="E21456" s="5"/>
      <c r="F21456" s="5"/>
      <c r="G21456" s="7" t="str">
        <f>C21456&amp;"  "&amp;D21456&amp;"  "&amp;E21456&amp;"  "&amp;F21456&amp;" "</f>
        <v xml:space="preserve">cachaco  ganaderia_carne     </v>
      </c>
    </row>
    <row r="21457" spans="1:7">
      <c r="A21457" s="13" t="s">
        <v>21478</v>
      </c>
      <c r="B21457" s="6" t="s">
        <v>21502</v>
      </c>
      <c r="C21457" s="5" t="s">
        <v>88</v>
      </c>
      <c r="D21457" s="5" t="s">
        <v>19</v>
      </c>
      <c r="E21457" s="5"/>
      <c r="F21457" s="5"/>
      <c r="G21457" s="7" t="str">
        <f>C21457&amp;"  "&amp;D21457&amp;"  "&amp;E21457&amp;"  "&amp;F21457&amp;" "</f>
        <v xml:space="preserve">cachaco  ganaderia_leche     </v>
      </c>
    </row>
    <row r="21458" spans="1:7">
      <c r="A21458" s="13" t="s">
        <v>21478</v>
      </c>
      <c r="B21458" s="6" t="s">
        <v>21503</v>
      </c>
      <c r="C21458" s="5" t="s">
        <v>21</v>
      </c>
      <c r="D21458" s="5" t="s">
        <v>3652</v>
      </c>
      <c r="E21458" s="5"/>
      <c r="F21458" s="5"/>
      <c r="G21458" s="7" t="str">
        <f>C21458&amp;"  "&amp;D21458&amp;"  "&amp;E21458&amp;"  "&amp;F21458&amp;" "</f>
        <v xml:space="preserve">caña_panelera  apicultura     </v>
      </c>
    </row>
    <row r="21459" spans="1:7">
      <c r="A21459" s="13" t="s">
        <v>21478</v>
      </c>
      <c r="B21459" s="6" t="s">
        <v>21504</v>
      </c>
      <c r="C21459" s="5" t="s">
        <v>21</v>
      </c>
      <c r="D21459" s="5" t="s">
        <v>22</v>
      </c>
      <c r="E21459" s="5"/>
      <c r="F21459" s="5"/>
      <c r="G21459" s="7" t="str">
        <f>C21459&amp;"  "&amp;D21459&amp;"  "&amp;E21459&amp;"  "&amp;F21459&amp;" "</f>
        <v xml:space="preserve">caña_panelera  avicultura_postura     </v>
      </c>
    </row>
    <row r="21460" spans="1:7">
      <c r="A21460" s="13" t="s">
        <v>21478</v>
      </c>
      <c r="B21460" s="6" t="s">
        <v>21505</v>
      </c>
      <c r="C21460" s="5" t="s">
        <v>21</v>
      </c>
      <c r="D21460" s="5" t="s">
        <v>11</v>
      </c>
      <c r="E21460" s="5"/>
      <c r="F21460" s="5"/>
      <c r="G21460" s="7" t="str">
        <f>C21460&amp;"  "&amp;D21460&amp;"  "&amp;E21460&amp;"  "&amp;F21460&amp;" "</f>
        <v xml:space="preserve">caña_panelera  ganaderia_carne     </v>
      </c>
    </row>
    <row r="21461" spans="1:7">
      <c r="A21461" s="13" t="s">
        <v>21478</v>
      </c>
      <c r="B21461" s="6" t="s">
        <v>21506</v>
      </c>
      <c r="C21461" s="5" t="s">
        <v>21</v>
      </c>
      <c r="D21461" s="5" t="s">
        <v>19</v>
      </c>
      <c r="E21461" s="5"/>
      <c r="F21461" s="5"/>
      <c r="G21461" s="7" t="str">
        <f>C21461&amp;"  "&amp;D21461&amp;"  "&amp;E21461&amp;"  "&amp;F21461&amp;" "</f>
        <v xml:space="preserve">caña_panelera  ganaderia_leche     </v>
      </c>
    </row>
    <row r="21462" spans="1:7">
      <c r="A21462" s="13" t="s">
        <v>21478</v>
      </c>
      <c r="B21462" s="6" t="s">
        <v>21507</v>
      </c>
      <c r="C21462" s="5" t="s">
        <v>21</v>
      </c>
      <c r="D21462" s="5" t="s">
        <v>17</v>
      </c>
      <c r="E21462" s="5"/>
      <c r="F21462" s="5"/>
      <c r="G21462" s="7" t="str">
        <f>C21462&amp;"  "&amp;D21462&amp;"  "&amp;E21462&amp;"  "&amp;F21462&amp;" "</f>
        <v xml:space="preserve">caña_panelera  piscicultura_tilapia     </v>
      </c>
    </row>
    <row r="21463" spans="1:7">
      <c r="A21463" s="13" t="s">
        <v>21478</v>
      </c>
      <c r="B21463" s="6" t="s">
        <v>21508</v>
      </c>
      <c r="C21463" s="5" t="s">
        <v>3652</v>
      </c>
      <c r="D21463" s="5" t="s">
        <v>22</v>
      </c>
      <c r="E21463" s="5"/>
      <c r="F21463" s="5"/>
      <c r="G21463" s="7" t="str">
        <f>C21463&amp;"  "&amp;D21463&amp;"  "&amp;E21463&amp;"  "&amp;F21463&amp;" "</f>
        <v xml:space="preserve">apicultura  avicultura_postura     </v>
      </c>
    </row>
    <row r="21464" spans="1:7">
      <c r="A21464" s="13" t="s">
        <v>21478</v>
      </c>
      <c r="B21464" s="6" t="s">
        <v>21509</v>
      </c>
      <c r="C21464" s="5" t="s">
        <v>3652</v>
      </c>
      <c r="D21464" s="5" t="s">
        <v>11</v>
      </c>
      <c r="E21464" s="5"/>
      <c r="F21464" s="5"/>
      <c r="G21464" s="7" t="str">
        <f>C21464&amp;"  "&amp;D21464&amp;"  "&amp;E21464&amp;"  "&amp;F21464&amp;" "</f>
        <v xml:space="preserve">apicultura  ganaderia_carne     </v>
      </c>
    </row>
    <row r="21465" spans="1:7">
      <c r="A21465" s="13" t="s">
        <v>21478</v>
      </c>
      <c r="B21465" s="6" t="s">
        <v>21510</v>
      </c>
      <c r="C21465" s="5" t="s">
        <v>3652</v>
      </c>
      <c r="D21465" s="5" t="s">
        <v>19</v>
      </c>
      <c r="E21465" s="5"/>
      <c r="F21465" s="5"/>
      <c r="G21465" s="7" t="str">
        <f>C21465&amp;"  "&amp;D21465&amp;"  "&amp;E21465&amp;"  "&amp;F21465&amp;" "</f>
        <v xml:space="preserve">apicultura  ganaderia_leche     </v>
      </c>
    </row>
    <row r="21466" spans="1:7">
      <c r="A21466" s="13" t="s">
        <v>21478</v>
      </c>
      <c r="B21466" s="6" t="s">
        <v>21511</v>
      </c>
      <c r="C21466" s="5" t="s">
        <v>3652</v>
      </c>
      <c r="D21466" s="5" t="s">
        <v>17</v>
      </c>
      <c r="E21466" s="5"/>
      <c r="F21466" s="5"/>
      <c r="G21466" s="7" t="str">
        <f>C21466&amp;"  "&amp;D21466&amp;"  "&amp;E21466&amp;"  "&amp;F21466&amp;" "</f>
        <v xml:space="preserve">apicultura  piscicultura_tilapia     </v>
      </c>
    </row>
    <row r="21467" spans="1:7">
      <c r="A21467" s="13" t="s">
        <v>21478</v>
      </c>
      <c r="B21467" s="6" t="s">
        <v>21512</v>
      </c>
      <c r="C21467" s="5" t="s">
        <v>11</v>
      </c>
      <c r="D21467" s="5" t="s">
        <v>19</v>
      </c>
      <c r="E21467" s="5"/>
      <c r="F21467" s="5"/>
      <c r="G21467" s="7" t="str">
        <f>C21467&amp;"  "&amp;D21467&amp;"  "&amp;E21467&amp;"  "&amp;F21467&amp;" "</f>
        <v xml:space="preserve">ganaderia_carne  ganaderia_leche     </v>
      </c>
    </row>
    <row r="21468" spans="1:7">
      <c r="A21468" s="13" t="s">
        <v>21478</v>
      </c>
      <c r="B21468" s="6" t="s">
        <v>21513</v>
      </c>
      <c r="C21468" s="5" t="s">
        <v>123</v>
      </c>
      <c r="D21468" s="5" t="s">
        <v>13</v>
      </c>
      <c r="E21468" s="5" t="s">
        <v>88</v>
      </c>
      <c r="F21468" s="5"/>
      <c r="G21468" s="7" t="str">
        <f>C21468&amp;"  "&amp;D21468&amp;"  "&amp;E21468&amp;"  "&amp;F21468&amp;" "</f>
        <v xml:space="preserve">cacao  cacao_sombrio  cachaco   </v>
      </c>
    </row>
    <row r="21469" spans="1:7">
      <c r="A21469" s="13" t="s">
        <v>21478</v>
      </c>
      <c r="B21469" s="6" t="s">
        <v>21514</v>
      </c>
      <c r="C21469" s="5" t="s">
        <v>123</v>
      </c>
      <c r="D21469" s="5" t="s">
        <v>13</v>
      </c>
      <c r="E21469" s="5" t="s">
        <v>21</v>
      </c>
      <c r="F21469" s="5"/>
      <c r="G21469" s="7" t="str">
        <f>C21469&amp;"  "&amp;D21469&amp;"  "&amp;E21469&amp;"  "&amp;F21469&amp;" "</f>
        <v xml:space="preserve">cacao  cacao_sombrio  caña_panelera   </v>
      </c>
    </row>
    <row r="21470" spans="1:7">
      <c r="A21470" s="13" t="s">
        <v>21478</v>
      </c>
      <c r="B21470" s="6" t="s">
        <v>21515</v>
      </c>
      <c r="C21470" s="5" t="s">
        <v>123</v>
      </c>
      <c r="D21470" s="5" t="s">
        <v>13</v>
      </c>
      <c r="E21470" s="5" t="s">
        <v>3652</v>
      </c>
      <c r="F21470" s="5"/>
      <c r="G21470" s="7" t="str">
        <f>C21470&amp;"  "&amp;D21470&amp;"  "&amp;E21470&amp;"  "&amp;F21470&amp;" "</f>
        <v xml:space="preserve">cacao  cacao_sombrio  apicultura   </v>
      </c>
    </row>
    <row r="21471" spans="1:7">
      <c r="A21471" s="13" t="s">
        <v>21478</v>
      </c>
      <c r="B21471" s="6" t="s">
        <v>21516</v>
      </c>
      <c r="C21471" s="5" t="s">
        <v>123</v>
      </c>
      <c r="D21471" s="5" t="s">
        <v>13</v>
      </c>
      <c r="E21471" s="5" t="s">
        <v>22</v>
      </c>
      <c r="F21471" s="5"/>
      <c r="G21471" s="7" t="str">
        <f>C21471&amp;"  "&amp;D21471&amp;"  "&amp;E21471&amp;"  "&amp;F21471&amp;" "</f>
        <v xml:space="preserve">cacao  cacao_sombrio  avicultura_postura   </v>
      </c>
    </row>
    <row r="21472" spans="1:7">
      <c r="A21472" s="13" t="s">
        <v>21478</v>
      </c>
      <c r="B21472" s="6" t="s">
        <v>21517</v>
      </c>
      <c r="C21472" s="5" t="s">
        <v>123</v>
      </c>
      <c r="D21472" s="5" t="s">
        <v>13</v>
      </c>
      <c r="E21472" s="5" t="s">
        <v>11</v>
      </c>
      <c r="F21472" s="5"/>
      <c r="G21472" s="7" t="str">
        <f>C21472&amp;"  "&amp;D21472&amp;"  "&amp;E21472&amp;"  "&amp;F21472&amp;" "</f>
        <v xml:space="preserve">cacao  cacao_sombrio  ganaderia_carne   </v>
      </c>
    </row>
    <row r="21473" spans="1:7">
      <c r="A21473" s="13" t="s">
        <v>21478</v>
      </c>
      <c r="B21473" s="6" t="s">
        <v>21518</v>
      </c>
      <c r="C21473" s="5" t="s">
        <v>123</v>
      </c>
      <c r="D21473" s="5" t="s">
        <v>13</v>
      </c>
      <c r="E21473" s="5" t="s">
        <v>19</v>
      </c>
      <c r="F21473" s="5"/>
      <c r="G21473" s="7" t="str">
        <f>C21473&amp;"  "&amp;D21473&amp;"  "&amp;E21473&amp;"  "&amp;F21473&amp;" "</f>
        <v xml:space="preserve">cacao  cacao_sombrio  ganaderia_leche   </v>
      </c>
    </row>
    <row r="21474" spans="1:7">
      <c r="A21474" s="13" t="s">
        <v>21478</v>
      </c>
      <c r="B21474" s="6" t="s">
        <v>21519</v>
      </c>
      <c r="C21474" s="5" t="s">
        <v>123</v>
      </c>
      <c r="D21474" s="5" t="s">
        <v>13</v>
      </c>
      <c r="E21474" s="5" t="s">
        <v>17</v>
      </c>
      <c r="F21474" s="5"/>
      <c r="G21474" s="7" t="str">
        <f>C21474&amp;"  "&amp;D21474&amp;"  "&amp;E21474&amp;"  "&amp;F21474&amp;" "</f>
        <v xml:space="preserve">cacao  cacao_sombrio  piscicultura_tilapia   </v>
      </c>
    </row>
    <row r="21475" spans="1:7">
      <c r="A21475" s="13" t="s">
        <v>21478</v>
      </c>
      <c r="B21475" s="6" t="s">
        <v>21520</v>
      </c>
      <c r="C21475" s="5" t="s">
        <v>123</v>
      </c>
      <c r="D21475" s="5" t="s">
        <v>88</v>
      </c>
      <c r="E21475" s="5" t="s">
        <v>21</v>
      </c>
      <c r="F21475" s="5"/>
      <c r="G21475" s="7" t="str">
        <f>C21475&amp;"  "&amp;D21475&amp;"  "&amp;E21475&amp;"  "&amp;F21475&amp;" "</f>
        <v xml:space="preserve">cacao  cachaco  caña_panelera   </v>
      </c>
    </row>
    <row r="21476" spans="1:7">
      <c r="A21476" s="13" t="s">
        <v>21478</v>
      </c>
      <c r="B21476" s="6" t="s">
        <v>21521</v>
      </c>
      <c r="C21476" s="5" t="s">
        <v>123</v>
      </c>
      <c r="D21476" s="5" t="s">
        <v>88</v>
      </c>
      <c r="E21476" s="5" t="s">
        <v>11</v>
      </c>
      <c r="F21476" s="5"/>
      <c r="G21476" s="7" t="str">
        <f>C21476&amp;"  "&amp;D21476&amp;"  "&amp;E21476&amp;"  "&amp;F21476&amp;" "</f>
        <v xml:space="preserve">cacao  cachaco  ganaderia_carne   </v>
      </c>
    </row>
    <row r="21477" spans="1:7">
      <c r="A21477" s="13" t="s">
        <v>21478</v>
      </c>
      <c r="B21477" s="6" t="s">
        <v>21522</v>
      </c>
      <c r="C21477" s="5" t="s">
        <v>123</v>
      </c>
      <c r="D21477" s="5" t="s">
        <v>88</v>
      </c>
      <c r="E21477" s="5" t="s">
        <v>19</v>
      </c>
      <c r="F21477" s="5"/>
      <c r="G21477" s="7" t="str">
        <f>C21477&amp;"  "&amp;D21477&amp;"  "&amp;E21477&amp;"  "&amp;F21477&amp;" "</f>
        <v xml:space="preserve">cacao  cachaco  ganaderia_leche   </v>
      </c>
    </row>
    <row r="21478" spans="1:7">
      <c r="A21478" s="13" t="s">
        <v>21478</v>
      </c>
      <c r="B21478" s="6" t="s">
        <v>21523</v>
      </c>
      <c r="C21478" s="5" t="s">
        <v>123</v>
      </c>
      <c r="D21478" s="5" t="s">
        <v>21</v>
      </c>
      <c r="E21478" s="5" t="s">
        <v>3652</v>
      </c>
      <c r="F21478" s="5"/>
      <c r="G21478" s="7" t="str">
        <f>C21478&amp;"  "&amp;D21478&amp;"  "&amp;E21478&amp;"  "&amp;F21478&amp;" "</f>
        <v xml:space="preserve">cacao  caña_panelera  apicultura   </v>
      </c>
    </row>
    <row r="21479" spans="1:7">
      <c r="A21479" s="13" t="s">
        <v>21478</v>
      </c>
      <c r="B21479" s="6" t="s">
        <v>21524</v>
      </c>
      <c r="C21479" s="5" t="s">
        <v>123</v>
      </c>
      <c r="D21479" s="5" t="s">
        <v>21</v>
      </c>
      <c r="E21479" s="5" t="s">
        <v>22</v>
      </c>
      <c r="F21479" s="5"/>
      <c r="G21479" s="7" t="str">
        <f>C21479&amp;"  "&amp;D21479&amp;"  "&amp;E21479&amp;"  "&amp;F21479&amp;" "</f>
        <v xml:space="preserve">cacao  caña_panelera  avicultura_postura   </v>
      </c>
    </row>
    <row r="21480" spans="1:7">
      <c r="A21480" s="13" t="s">
        <v>21478</v>
      </c>
      <c r="B21480" s="6" t="s">
        <v>21525</v>
      </c>
      <c r="C21480" s="5" t="s">
        <v>123</v>
      </c>
      <c r="D21480" s="5" t="s">
        <v>21</v>
      </c>
      <c r="E21480" s="5" t="s">
        <v>11</v>
      </c>
      <c r="F21480" s="5"/>
      <c r="G21480" s="7" t="str">
        <f>C21480&amp;"  "&amp;D21480&amp;"  "&amp;E21480&amp;"  "&amp;F21480&amp;" "</f>
        <v xml:space="preserve">cacao  caña_panelera  ganaderia_carne   </v>
      </c>
    </row>
    <row r="21481" spans="1:7">
      <c r="A21481" s="13" t="s">
        <v>21478</v>
      </c>
      <c r="B21481" s="6" t="s">
        <v>21526</v>
      </c>
      <c r="C21481" s="5" t="s">
        <v>123</v>
      </c>
      <c r="D21481" s="5" t="s">
        <v>21</v>
      </c>
      <c r="E21481" s="5" t="s">
        <v>19</v>
      </c>
      <c r="F21481" s="5"/>
      <c r="G21481" s="7" t="str">
        <f>C21481&amp;"  "&amp;D21481&amp;"  "&amp;E21481&amp;"  "&amp;F21481&amp;" "</f>
        <v xml:space="preserve">cacao  caña_panelera  ganaderia_leche   </v>
      </c>
    </row>
    <row r="21482" spans="1:7">
      <c r="A21482" s="13" t="s">
        <v>21478</v>
      </c>
      <c r="B21482" s="6" t="s">
        <v>21527</v>
      </c>
      <c r="C21482" s="5" t="s">
        <v>123</v>
      </c>
      <c r="D21482" s="5" t="s">
        <v>21</v>
      </c>
      <c r="E21482" s="5" t="s">
        <v>17</v>
      </c>
      <c r="F21482" s="5"/>
      <c r="G21482" s="7" t="str">
        <f>C21482&amp;"  "&amp;D21482&amp;"  "&amp;E21482&amp;"  "&amp;F21482&amp;" "</f>
        <v xml:space="preserve">cacao  caña_panelera  piscicultura_tilapia   </v>
      </c>
    </row>
    <row r="21483" spans="1:7">
      <c r="A21483" s="13" t="s">
        <v>21478</v>
      </c>
      <c r="B21483" s="6" t="s">
        <v>21528</v>
      </c>
      <c r="C21483" s="5" t="s">
        <v>123</v>
      </c>
      <c r="D21483" s="5" t="s">
        <v>3652</v>
      </c>
      <c r="E21483" s="5" t="s">
        <v>22</v>
      </c>
      <c r="F21483" s="5"/>
      <c r="G21483" s="7" t="str">
        <f>C21483&amp;"  "&amp;D21483&amp;"  "&amp;E21483&amp;"  "&amp;F21483&amp;" "</f>
        <v xml:space="preserve">cacao  apicultura  avicultura_postura   </v>
      </c>
    </row>
    <row r="21484" spans="1:7">
      <c r="A21484" s="13" t="s">
        <v>21478</v>
      </c>
      <c r="B21484" s="6" t="s">
        <v>21529</v>
      </c>
      <c r="C21484" s="5" t="s">
        <v>123</v>
      </c>
      <c r="D21484" s="5" t="s">
        <v>3652</v>
      </c>
      <c r="E21484" s="5" t="s">
        <v>11</v>
      </c>
      <c r="F21484" s="5"/>
      <c r="G21484" s="7" t="str">
        <f>C21484&amp;"  "&amp;D21484&amp;"  "&amp;E21484&amp;"  "&amp;F21484&amp;" "</f>
        <v xml:space="preserve">cacao  apicultura  ganaderia_carne   </v>
      </c>
    </row>
    <row r="21485" spans="1:7">
      <c r="A21485" s="13" t="s">
        <v>21478</v>
      </c>
      <c r="B21485" s="6" t="s">
        <v>21530</v>
      </c>
      <c r="C21485" s="5" t="s">
        <v>123</v>
      </c>
      <c r="D21485" s="5" t="s">
        <v>3652</v>
      </c>
      <c r="E21485" s="5" t="s">
        <v>19</v>
      </c>
      <c r="F21485" s="5"/>
      <c r="G21485" s="7" t="str">
        <f>C21485&amp;"  "&amp;D21485&amp;"  "&amp;E21485&amp;"  "&amp;F21485&amp;" "</f>
        <v xml:space="preserve">cacao  apicultura  ganaderia_leche   </v>
      </c>
    </row>
    <row r="21486" spans="1:7">
      <c r="A21486" s="13" t="s">
        <v>21478</v>
      </c>
      <c r="B21486" s="6" t="s">
        <v>21531</v>
      </c>
      <c r="C21486" s="5" t="s">
        <v>123</v>
      </c>
      <c r="D21486" s="5" t="s">
        <v>3652</v>
      </c>
      <c r="E21486" s="5" t="s">
        <v>17</v>
      </c>
      <c r="F21486" s="5"/>
      <c r="G21486" s="7" t="str">
        <f>C21486&amp;"  "&amp;D21486&amp;"  "&amp;E21486&amp;"  "&amp;F21486&amp;" "</f>
        <v xml:space="preserve">cacao  apicultura  piscicultura_tilapia   </v>
      </c>
    </row>
    <row r="21487" spans="1:7">
      <c r="A21487" s="13" t="s">
        <v>21478</v>
      </c>
      <c r="B21487" s="6" t="s">
        <v>21532</v>
      </c>
      <c r="C21487" s="5" t="s">
        <v>123</v>
      </c>
      <c r="D21487" s="5" t="s">
        <v>22</v>
      </c>
      <c r="E21487" s="5" t="s">
        <v>11</v>
      </c>
      <c r="F21487" s="5"/>
      <c r="G21487" s="7" t="str">
        <f>C21487&amp;"  "&amp;D21487&amp;"  "&amp;E21487&amp;"  "&amp;F21487&amp;" "</f>
        <v xml:space="preserve">cacao  avicultura_postura  ganaderia_carne   </v>
      </c>
    </row>
    <row r="21488" spans="1:7">
      <c r="A21488" s="13" t="s">
        <v>21478</v>
      </c>
      <c r="B21488" s="6" t="s">
        <v>21533</v>
      </c>
      <c r="C21488" s="5" t="s">
        <v>123</v>
      </c>
      <c r="D21488" s="5" t="s">
        <v>22</v>
      </c>
      <c r="E21488" s="5" t="s">
        <v>19</v>
      </c>
      <c r="F21488" s="5"/>
      <c r="G21488" s="7" t="str">
        <f>C21488&amp;"  "&amp;D21488&amp;"  "&amp;E21488&amp;"  "&amp;F21488&amp;" "</f>
        <v xml:space="preserve">cacao  avicultura_postura  ganaderia_leche   </v>
      </c>
    </row>
    <row r="21489" spans="1:7">
      <c r="A21489" s="13" t="s">
        <v>21478</v>
      </c>
      <c r="B21489" s="6" t="s">
        <v>21534</v>
      </c>
      <c r="C21489" s="5" t="s">
        <v>123</v>
      </c>
      <c r="D21489" s="5" t="s">
        <v>22</v>
      </c>
      <c r="E21489" s="5" t="s">
        <v>17</v>
      </c>
      <c r="F21489" s="5"/>
      <c r="G21489" s="7" t="str">
        <f>C21489&amp;"  "&amp;D21489&amp;"  "&amp;E21489&amp;"  "&amp;F21489&amp;" "</f>
        <v xml:space="preserve">cacao  avicultura_postura  piscicultura_tilapia   </v>
      </c>
    </row>
    <row r="21490" spans="1:7">
      <c r="A21490" s="13" t="s">
        <v>21478</v>
      </c>
      <c r="B21490" s="6" t="s">
        <v>21535</v>
      </c>
      <c r="C21490" s="5" t="s">
        <v>123</v>
      </c>
      <c r="D21490" s="5" t="s">
        <v>11</v>
      </c>
      <c r="E21490" s="5" t="s">
        <v>19</v>
      </c>
      <c r="F21490" s="5"/>
      <c r="G21490" s="7" t="str">
        <f>C21490&amp;"  "&amp;D21490&amp;"  "&amp;E21490&amp;"  "&amp;F21490&amp;" "</f>
        <v xml:space="preserve">cacao  ganaderia_carne  ganaderia_leche   </v>
      </c>
    </row>
    <row r="21491" spans="1:7">
      <c r="A21491" s="13" t="s">
        <v>21478</v>
      </c>
      <c r="B21491" s="6" t="s">
        <v>21536</v>
      </c>
      <c r="C21491" s="5" t="s">
        <v>123</v>
      </c>
      <c r="D21491" s="5" t="s">
        <v>11</v>
      </c>
      <c r="E21491" s="5" t="s">
        <v>17</v>
      </c>
      <c r="F21491" s="5"/>
      <c r="G21491" s="7" t="str">
        <f>C21491&amp;"  "&amp;D21491&amp;"  "&amp;E21491&amp;"  "&amp;F21491&amp;" "</f>
        <v xml:space="preserve">cacao  ganaderia_carne  piscicultura_tilapia   </v>
      </c>
    </row>
    <row r="21492" spans="1:7">
      <c r="A21492" s="13" t="s">
        <v>21478</v>
      </c>
      <c r="B21492" s="6" t="s">
        <v>21537</v>
      </c>
      <c r="C21492" s="5" t="s">
        <v>123</v>
      </c>
      <c r="D21492" s="5" t="s">
        <v>19</v>
      </c>
      <c r="E21492" s="5" t="s">
        <v>17</v>
      </c>
      <c r="F21492" s="5"/>
      <c r="G21492" s="7" t="str">
        <f>C21492&amp;"  "&amp;D21492&amp;"  "&amp;E21492&amp;"  "&amp;F21492&amp;" "</f>
        <v xml:space="preserve">cacao  ganaderia_leche  piscicultura_tilapia   </v>
      </c>
    </row>
    <row r="21493" spans="1:7">
      <c r="A21493" s="13" t="s">
        <v>21478</v>
      </c>
      <c r="B21493" s="6" t="s">
        <v>21538</v>
      </c>
      <c r="C21493" s="5" t="s">
        <v>13</v>
      </c>
      <c r="D21493" s="5" t="s">
        <v>88</v>
      </c>
      <c r="E21493" s="5" t="s">
        <v>21</v>
      </c>
      <c r="F21493" s="5"/>
      <c r="G21493" s="7" t="str">
        <f>C21493&amp;"  "&amp;D21493&amp;"  "&amp;E21493&amp;"  "&amp;F21493&amp;" "</f>
        <v xml:space="preserve">cacao_sombrio  cachaco  caña_panelera   </v>
      </c>
    </row>
    <row r="21494" spans="1:7">
      <c r="A21494" s="13" t="s">
        <v>21478</v>
      </c>
      <c r="B21494" s="6" t="s">
        <v>21539</v>
      </c>
      <c r="C21494" s="5" t="s">
        <v>13</v>
      </c>
      <c r="D21494" s="5" t="s">
        <v>88</v>
      </c>
      <c r="E21494" s="5" t="s">
        <v>11</v>
      </c>
      <c r="F21494" s="5"/>
      <c r="G21494" s="7" t="str">
        <f>C21494&amp;"  "&amp;D21494&amp;"  "&amp;E21494&amp;"  "&amp;F21494&amp;" "</f>
        <v xml:space="preserve">cacao_sombrio  cachaco  ganaderia_carne   </v>
      </c>
    </row>
    <row r="21495" spans="1:7">
      <c r="A21495" s="13" t="s">
        <v>21478</v>
      </c>
      <c r="B21495" s="6" t="s">
        <v>21540</v>
      </c>
      <c r="C21495" s="5" t="s">
        <v>13</v>
      </c>
      <c r="D21495" s="5" t="s">
        <v>88</v>
      </c>
      <c r="E21495" s="5" t="s">
        <v>19</v>
      </c>
      <c r="F21495" s="5"/>
      <c r="G21495" s="7" t="str">
        <f>C21495&amp;"  "&amp;D21495&amp;"  "&amp;E21495&amp;"  "&amp;F21495&amp;" "</f>
        <v xml:space="preserve">cacao_sombrio  cachaco  ganaderia_leche   </v>
      </c>
    </row>
    <row r="21496" spans="1:7">
      <c r="A21496" s="13" t="s">
        <v>21478</v>
      </c>
      <c r="B21496" s="6" t="s">
        <v>21541</v>
      </c>
      <c r="C21496" s="5" t="s">
        <v>13</v>
      </c>
      <c r="D21496" s="5" t="s">
        <v>21</v>
      </c>
      <c r="E21496" s="5" t="s">
        <v>3652</v>
      </c>
      <c r="F21496" s="5"/>
      <c r="G21496" s="7" t="str">
        <f>C21496&amp;"  "&amp;D21496&amp;"  "&amp;E21496&amp;"  "&amp;F21496&amp;" "</f>
        <v xml:space="preserve">cacao_sombrio  caña_panelera  apicultura   </v>
      </c>
    </row>
    <row r="21497" spans="1:7">
      <c r="A21497" s="13" t="s">
        <v>21478</v>
      </c>
      <c r="B21497" s="6" t="s">
        <v>21542</v>
      </c>
      <c r="C21497" s="5" t="s">
        <v>13</v>
      </c>
      <c r="D21497" s="5" t="s">
        <v>21</v>
      </c>
      <c r="E21497" s="5" t="s">
        <v>22</v>
      </c>
      <c r="F21497" s="5"/>
      <c r="G21497" s="7" t="str">
        <f>C21497&amp;"  "&amp;D21497&amp;"  "&amp;E21497&amp;"  "&amp;F21497&amp;" "</f>
        <v xml:space="preserve">cacao_sombrio  caña_panelera  avicultura_postura   </v>
      </c>
    </row>
    <row r="21498" spans="1:7">
      <c r="A21498" s="13" t="s">
        <v>21478</v>
      </c>
      <c r="B21498" s="6" t="s">
        <v>21543</v>
      </c>
      <c r="C21498" s="5" t="s">
        <v>13</v>
      </c>
      <c r="D21498" s="5" t="s">
        <v>21</v>
      </c>
      <c r="E21498" s="5" t="s">
        <v>11</v>
      </c>
      <c r="F21498" s="5"/>
      <c r="G21498" s="7" t="str">
        <f>C21498&amp;"  "&amp;D21498&amp;"  "&amp;E21498&amp;"  "&amp;F21498&amp;" "</f>
        <v xml:space="preserve">cacao_sombrio  caña_panelera  ganaderia_carne   </v>
      </c>
    </row>
    <row r="21499" spans="1:7">
      <c r="A21499" s="13" t="s">
        <v>21478</v>
      </c>
      <c r="B21499" s="6" t="s">
        <v>21544</v>
      </c>
      <c r="C21499" s="5" t="s">
        <v>13</v>
      </c>
      <c r="D21499" s="5" t="s">
        <v>21</v>
      </c>
      <c r="E21499" s="5" t="s">
        <v>19</v>
      </c>
      <c r="F21499" s="5"/>
      <c r="G21499" s="7" t="str">
        <f>C21499&amp;"  "&amp;D21499&amp;"  "&amp;E21499&amp;"  "&amp;F21499&amp;" "</f>
        <v xml:space="preserve">cacao_sombrio  caña_panelera  ganaderia_leche   </v>
      </c>
    </row>
    <row r="21500" spans="1:7">
      <c r="A21500" s="13" t="s">
        <v>21478</v>
      </c>
      <c r="B21500" s="6" t="s">
        <v>21545</v>
      </c>
      <c r="C21500" s="5" t="s">
        <v>13</v>
      </c>
      <c r="D21500" s="5" t="s">
        <v>21</v>
      </c>
      <c r="E21500" s="5" t="s">
        <v>17</v>
      </c>
      <c r="F21500" s="5"/>
      <c r="G21500" s="7" t="str">
        <f>C21500&amp;"  "&amp;D21500&amp;"  "&amp;E21500&amp;"  "&amp;F21500&amp;" "</f>
        <v xml:space="preserve">cacao_sombrio  caña_panelera  piscicultura_tilapia   </v>
      </c>
    </row>
    <row r="21501" spans="1:7">
      <c r="A21501" s="13" t="s">
        <v>21478</v>
      </c>
      <c r="B21501" s="6" t="s">
        <v>21546</v>
      </c>
      <c r="C21501" s="5" t="s">
        <v>13</v>
      </c>
      <c r="D21501" s="5" t="s">
        <v>3652</v>
      </c>
      <c r="E21501" s="5" t="s">
        <v>22</v>
      </c>
      <c r="F21501" s="5"/>
      <c r="G21501" s="7" t="str">
        <f>C21501&amp;"  "&amp;D21501&amp;"  "&amp;E21501&amp;"  "&amp;F21501&amp;" "</f>
        <v xml:space="preserve">cacao_sombrio  apicultura  avicultura_postura   </v>
      </c>
    </row>
    <row r="21502" spans="1:7">
      <c r="A21502" s="13" t="s">
        <v>21478</v>
      </c>
      <c r="B21502" s="6" t="s">
        <v>21547</v>
      </c>
      <c r="C21502" s="5" t="s">
        <v>13</v>
      </c>
      <c r="D21502" s="5" t="s">
        <v>3652</v>
      </c>
      <c r="E21502" s="5" t="s">
        <v>11</v>
      </c>
      <c r="F21502" s="5"/>
      <c r="G21502" s="7" t="str">
        <f>C21502&amp;"  "&amp;D21502&amp;"  "&amp;E21502&amp;"  "&amp;F21502&amp;" "</f>
        <v xml:space="preserve">cacao_sombrio  apicultura  ganaderia_carne   </v>
      </c>
    </row>
    <row r="21503" spans="1:7">
      <c r="A21503" s="13" t="s">
        <v>21478</v>
      </c>
      <c r="B21503" s="6" t="s">
        <v>21548</v>
      </c>
      <c r="C21503" s="5" t="s">
        <v>13</v>
      </c>
      <c r="D21503" s="5" t="s">
        <v>3652</v>
      </c>
      <c r="E21503" s="5" t="s">
        <v>19</v>
      </c>
      <c r="F21503" s="5"/>
      <c r="G21503" s="7" t="str">
        <f>C21503&amp;"  "&amp;D21503&amp;"  "&amp;E21503&amp;"  "&amp;F21503&amp;" "</f>
        <v xml:space="preserve">cacao_sombrio  apicultura  ganaderia_leche   </v>
      </c>
    </row>
    <row r="21504" spans="1:7">
      <c r="A21504" s="13" t="s">
        <v>21478</v>
      </c>
      <c r="B21504" s="6" t="s">
        <v>21549</v>
      </c>
      <c r="C21504" s="5" t="s">
        <v>13</v>
      </c>
      <c r="D21504" s="5" t="s">
        <v>3652</v>
      </c>
      <c r="E21504" s="5" t="s">
        <v>17</v>
      </c>
      <c r="F21504" s="5"/>
      <c r="G21504" s="7" t="str">
        <f>C21504&amp;"  "&amp;D21504&amp;"  "&amp;E21504&amp;"  "&amp;F21504&amp;" "</f>
        <v xml:space="preserve">cacao_sombrio  apicultura  piscicultura_tilapia   </v>
      </c>
    </row>
    <row r="21505" spans="1:7">
      <c r="A21505" s="13" t="s">
        <v>21478</v>
      </c>
      <c r="B21505" s="6" t="s">
        <v>21550</v>
      </c>
      <c r="C21505" s="5" t="s">
        <v>13</v>
      </c>
      <c r="D21505" s="5" t="s">
        <v>22</v>
      </c>
      <c r="E21505" s="5" t="s">
        <v>11</v>
      </c>
      <c r="F21505" s="5"/>
      <c r="G21505" s="7" t="str">
        <f>C21505&amp;"  "&amp;D21505&amp;"  "&amp;E21505&amp;"  "&amp;F21505&amp;" "</f>
        <v xml:space="preserve">cacao_sombrio  avicultura_postura  ganaderia_carne   </v>
      </c>
    </row>
    <row r="21506" spans="1:7">
      <c r="A21506" s="13" t="s">
        <v>21478</v>
      </c>
      <c r="B21506" s="6" t="s">
        <v>21551</v>
      </c>
      <c r="C21506" s="5" t="s">
        <v>13</v>
      </c>
      <c r="D21506" s="5" t="s">
        <v>22</v>
      </c>
      <c r="E21506" s="5" t="s">
        <v>19</v>
      </c>
      <c r="F21506" s="5"/>
      <c r="G21506" s="7" t="str">
        <f>C21506&amp;"  "&amp;D21506&amp;"  "&amp;E21506&amp;"  "&amp;F21506&amp;" "</f>
        <v xml:space="preserve">cacao_sombrio  avicultura_postura  ganaderia_leche   </v>
      </c>
    </row>
    <row r="21507" spans="1:7">
      <c r="A21507" s="13" t="s">
        <v>21478</v>
      </c>
      <c r="B21507" s="6" t="s">
        <v>21552</v>
      </c>
      <c r="C21507" s="5" t="s">
        <v>13</v>
      </c>
      <c r="D21507" s="5" t="s">
        <v>22</v>
      </c>
      <c r="E21507" s="5" t="s">
        <v>17</v>
      </c>
      <c r="F21507" s="5"/>
      <c r="G21507" s="7" t="str">
        <f>C21507&amp;"  "&amp;D21507&amp;"  "&amp;E21507&amp;"  "&amp;F21507&amp;" "</f>
        <v xml:space="preserve">cacao_sombrio  avicultura_postura  piscicultura_tilapia   </v>
      </c>
    </row>
    <row r="21508" spans="1:7">
      <c r="A21508" s="13" t="s">
        <v>21478</v>
      </c>
      <c r="B21508" s="6" t="s">
        <v>21553</v>
      </c>
      <c r="C21508" s="5" t="s">
        <v>13</v>
      </c>
      <c r="D21508" s="5" t="s">
        <v>11</v>
      </c>
      <c r="E21508" s="5" t="s">
        <v>19</v>
      </c>
      <c r="F21508" s="5"/>
      <c r="G21508" s="7" t="str">
        <f>C21508&amp;"  "&amp;D21508&amp;"  "&amp;E21508&amp;"  "&amp;F21508&amp;" "</f>
        <v xml:space="preserve">cacao_sombrio  ganaderia_carne  ganaderia_leche   </v>
      </c>
    </row>
    <row r="21509" spans="1:7">
      <c r="A21509" s="13" t="s">
        <v>21478</v>
      </c>
      <c r="B21509" s="6" t="s">
        <v>21554</v>
      </c>
      <c r="C21509" s="5" t="s">
        <v>13</v>
      </c>
      <c r="D21509" s="5" t="s">
        <v>11</v>
      </c>
      <c r="E21509" s="5" t="s">
        <v>17</v>
      </c>
      <c r="F21509" s="5"/>
      <c r="G21509" s="7" t="str">
        <f>C21509&amp;"  "&amp;D21509&amp;"  "&amp;E21509&amp;"  "&amp;F21509&amp;" "</f>
        <v xml:space="preserve">cacao_sombrio  ganaderia_carne  piscicultura_tilapia   </v>
      </c>
    </row>
    <row r="21510" spans="1:7">
      <c r="A21510" s="13" t="s">
        <v>21478</v>
      </c>
      <c r="B21510" s="6" t="s">
        <v>21555</v>
      </c>
      <c r="C21510" s="5" t="s">
        <v>13</v>
      </c>
      <c r="D21510" s="5" t="s">
        <v>19</v>
      </c>
      <c r="E21510" s="5" t="s">
        <v>17</v>
      </c>
      <c r="F21510" s="5"/>
      <c r="G21510" s="7" t="str">
        <f>C21510&amp;"  "&amp;D21510&amp;"  "&amp;E21510&amp;"  "&amp;F21510&amp;" "</f>
        <v xml:space="preserve">cacao_sombrio  ganaderia_leche  piscicultura_tilapia   </v>
      </c>
    </row>
    <row r="21511" spans="1:7">
      <c r="A21511" s="13" t="s">
        <v>21478</v>
      </c>
      <c r="B21511" s="6" t="s">
        <v>21556</v>
      </c>
      <c r="C21511" s="5" t="s">
        <v>88</v>
      </c>
      <c r="D21511" s="5" t="s">
        <v>21</v>
      </c>
      <c r="E21511" s="5" t="s">
        <v>11</v>
      </c>
      <c r="F21511" s="5"/>
      <c r="G21511" s="7" t="str">
        <f>C21511&amp;"  "&amp;D21511&amp;"  "&amp;E21511&amp;"  "&amp;F21511&amp;" "</f>
        <v xml:space="preserve">cachaco  caña_panelera  ganaderia_carne   </v>
      </c>
    </row>
    <row r="21512" spans="1:7">
      <c r="A21512" s="13" t="s">
        <v>21478</v>
      </c>
      <c r="B21512" s="6" t="s">
        <v>21557</v>
      </c>
      <c r="C21512" s="5" t="s">
        <v>88</v>
      </c>
      <c r="D21512" s="5" t="s">
        <v>21</v>
      </c>
      <c r="E21512" s="5" t="s">
        <v>19</v>
      </c>
      <c r="F21512" s="5"/>
      <c r="G21512" s="7" t="str">
        <f>C21512&amp;"  "&amp;D21512&amp;"  "&amp;E21512&amp;"  "&amp;F21512&amp;" "</f>
        <v xml:space="preserve">cachaco  caña_panelera  ganaderia_leche   </v>
      </c>
    </row>
    <row r="21513" spans="1:7">
      <c r="A21513" s="13" t="s">
        <v>21478</v>
      </c>
      <c r="B21513" s="6" t="s">
        <v>21558</v>
      </c>
      <c r="C21513" s="5" t="s">
        <v>88</v>
      </c>
      <c r="D21513" s="5" t="s">
        <v>11</v>
      </c>
      <c r="E21513" s="5" t="s">
        <v>19</v>
      </c>
      <c r="F21513" s="5"/>
      <c r="G21513" s="7" t="str">
        <f>C21513&amp;"  "&amp;D21513&amp;"  "&amp;E21513&amp;"  "&amp;F21513&amp;" "</f>
        <v xml:space="preserve">cachaco  ganaderia_carne  ganaderia_leche   </v>
      </c>
    </row>
    <row r="21514" spans="1:7">
      <c r="A21514" s="13" t="s">
        <v>21478</v>
      </c>
      <c r="B21514" s="6" t="s">
        <v>21559</v>
      </c>
      <c r="C21514" s="5" t="s">
        <v>21</v>
      </c>
      <c r="D21514" s="5" t="s">
        <v>3652</v>
      </c>
      <c r="E21514" s="5" t="s">
        <v>22</v>
      </c>
      <c r="F21514" s="5"/>
      <c r="G21514" s="7" t="str">
        <f>C21514&amp;"  "&amp;D21514&amp;"  "&amp;E21514&amp;"  "&amp;F21514&amp;" "</f>
        <v xml:space="preserve">caña_panelera  apicultura  avicultura_postura   </v>
      </c>
    </row>
    <row r="21515" spans="1:7">
      <c r="A21515" s="13" t="s">
        <v>21478</v>
      </c>
      <c r="B21515" s="6" t="s">
        <v>21560</v>
      </c>
      <c r="C21515" s="5" t="s">
        <v>21</v>
      </c>
      <c r="D21515" s="5" t="s">
        <v>3652</v>
      </c>
      <c r="E21515" s="5" t="s">
        <v>11</v>
      </c>
      <c r="F21515" s="5"/>
      <c r="G21515" s="7" t="str">
        <f>C21515&amp;"  "&amp;D21515&amp;"  "&amp;E21515&amp;"  "&amp;F21515&amp;" "</f>
        <v xml:space="preserve">caña_panelera  apicultura  ganaderia_carne   </v>
      </c>
    </row>
    <row r="21516" spans="1:7">
      <c r="A21516" s="13" t="s">
        <v>21478</v>
      </c>
      <c r="B21516" s="6" t="s">
        <v>21561</v>
      </c>
      <c r="C21516" s="5" t="s">
        <v>21</v>
      </c>
      <c r="D21516" s="5" t="s">
        <v>3652</v>
      </c>
      <c r="E21516" s="5" t="s">
        <v>19</v>
      </c>
      <c r="F21516" s="5"/>
      <c r="G21516" s="7" t="str">
        <f>C21516&amp;"  "&amp;D21516&amp;"  "&amp;E21516&amp;"  "&amp;F21516&amp;" "</f>
        <v xml:space="preserve">caña_panelera  apicultura  ganaderia_leche   </v>
      </c>
    </row>
    <row r="21517" spans="1:7">
      <c r="A21517" s="13" t="s">
        <v>21478</v>
      </c>
      <c r="B21517" s="6" t="s">
        <v>21562</v>
      </c>
      <c r="C21517" s="5" t="s">
        <v>21</v>
      </c>
      <c r="D21517" s="5" t="s">
        <v>3652</v>
      </c>
      <c r="E21517" s="5" t="s">
        <v>17</v>
      </c>
      <c r="F21517" s="5"/>
      <c r="G21517" s="7" t="str">
        <f>C21517&amp;"  "&amp;D21517&amp;"  "&amp;E21517&amp;"  "&amp;F21517&amp;" "</f>
        <v xml:space="preserve">caña_panelera  apicultura  piscicultura_tilapia   </v>
      </c>
    </row>
    <row r="21518" spans="1:7">
      <c r="A21518" s="13" t="s">
        <v>21478</v>
      </c>
      <c r="B21518" s="6" t="s">
        <v>21563</v>
      </c>
      <c r="C21518" s="5" t="s">
        <v>21</v>
      </c>
      <c r="D21518" s="5" t="s">
        <v>22</v>
      </c>
      <c r="E21518" s="5" t="s">
        <v>11</v>
      </c>
      <c r="F21518" s="5"/>
      <c r="G21518" s="7" t="str">
        <f>C21518&amp;"  "&amp;D21518&amp;"  "&amp;E21518&amp;"  "&amp;F21518&amp;" "</f>
        <v xml:space="preserve">caña_panelera  avicultura_postura  ganaderia_carne   </v>
      </c>
    </row>
    <row r="21519" spans="1:7">
      <c r="A21519" s="13" t="s">
        <v>21478</v>
      </c>
      <c r="B21519" s="6" t="s">
        <v>21564</v>
      </c>
      <c r="C21519" s="5" t="s">
        <v>21</v>
      </c>
      <c r="D21519" s="5" t="s">
        <v>22</v>
      </c>
      <c r="E21519" s="5" t="s">
        <v>19</v>
      </c>
      <c r="F21519" s="5"/>
      <c r="G21519" s="7" t="str">
        <f>C21519&amp;"  "&amp;D21519&amp;"  "&amp;E21519&amp;"  "&amp;F21519&amp;" "</f>
        <v xml:space="preserve">caña_panelera  avicultura_postura  ganaderia_leche   </v>
      </c>
    </row>
    <row r="21520" spans="1:7">
      <c r="A21520" s="13" t="s">
        <v>21478</v>
      </c>
      <c r="B21520" s="6" t="s">
        <v>21565</v>
      </c>
      <c r="C21520" s="5" t="s">
        <v>21</v>
      </c>
      <c r="D21520" s="5" t="s">
        <v>22</v>
      </c>
      <c r="E21520" s="5" t="s">
        <v>17</v>
      </c>
      <c r="F21520" s="5"/>
      <c r="G21520" s="7" t="str">
        <f>C21520&amp;"  "&amp;D21520&amp;"  "&amp;E21520&amp;"  "&amp;F21520&amp;" "</f>
        <v xml:space="preserve">caña_panelera  avicultura_postura  piscicultura_tilapia   </v>
      </c>
    </row>
    <row r="21521" spans="1:7">
      <c r="A21521" s="13" t="s">
        <v>21478</v>
      </c>
      <c r="B21521" s="6" t="s">
        <v>21566</v>
      </c>
      <c r="C21521" s="5" t="s">
        <v>21</v>
      </c>
      <c r="D21521" s="5" t="s">
        <v>11</v>
      </c>
      <c r="E21521" s="5" t="s">
        <v>19</v>
      </c>
      <c r="F21521" s="5"/>
      <c r="G21521" s="7" t="str">
        <f>C21521&amp;"  "&amp;D21521&amp;"  "&amp;E21521&amp;"  "&amp;F21521&amp;" "</f>
        <v xml:space="preserve">caña_panelera  ganaderia_carne  ganaderia_leche   </v>
      </c>
    </row>
    <row r="21522" spans="1:7">
      <c r="A21522" s="13" t="s">
        <v>21478</v>
      </c>
      <c r="B21522" s="6" t="s">
        <v>21567</v>
      </c>
      <c r="C21522" s="5" t="s">
        <v>21</v>
      </c>
      <c r="D21522" s="5" t="s">
        <v>11</v>
      </c>
      <c r="E21522" s="5" t="s">
        <v>17</v>
      </c>
      <c r="F21522" s="5"/>
      <c r="G21522" s="7" t="str">
        <f>C21522&amp;"  "&amp;D21522&amp;"  "&amp;E21522&amp;"  "&amp;F21522&amp;" "</f>
        <v xml:space="preserve">caña_panelera  ganaderia_carne  piscicultura_tilapia   </v>
      </c>
    </row>
    <row r="21523" spans="1:7">
      <c r="A21523" s="13" t="s">
        <v>21478</v>
      </c>
      <c r="B21523" s="6" t="s">
        <v>21568</v>
      </c>
      <c r="C21523" s="5" t="s">
        <v>21</v>
      </c>
      <c r="D21523" s="5" t="s">
        <v>19</v>
      </c>
      <c r="E21523" s="5" t="s">
        <v>17</v>
      </c>
      <c r="F21523" s="5"/>
      <c r="G21523" s="7" t="str">
        <f>C21523&amp;"  "&amp;D21523&amp;"  "&amp;E21523&amp;"  "&amp;F21523&amp;" "</f>
        <v xml:space="preserve">caña_panelera  ganaderia_leche  piscicultura_tilapia   </v>
      </c>
    </row>
    <row r="21524" spans="1:7">
      <c r="A21524" s="13" t="s">
        <v>21478</v>
      </c>
      <c r="B21524" s="6" t="s">
        <v>21569</v>
      </c>
      <c r="C21524" s="5" t="s">
        <v>3652</v>
      </c>
      <c r="D21524" s="5" t="s">
        <v>22</v>
      </c>
      <c r="E21524" s="5" t="s">
        <v>11</v>
      </c>
      <c r="F21524" s="5"/>
      <c r="G21524" s="7" t="str">
        <f>C21524&amp;"  "&amp;D21524&amp;"  "&amp;E21524&amp;"  "&amp;F21524&amp;" "</f>
        <v xml:space="preserve">apicultura  avicultura_postura  ganaderia_carne   </v>
      </c>
    </row>
    <row r="21525" spans="1:7">
      <c r="A21525" s="13" t="s">
        <v>21478</v>
      </c>
      <c r="B21525" s="6" t="s">
        <v>21570</v>
      </c>
      <c r="C21525" s="5" t="s">
        <v>3652</v>
      </c>
      <c r="D21525" s="5" t="s">
        <v>22</v>
      </c>
      <c r="E21525" s="5" t="s">
        <v>19</v>
      </c>
      <c r="F21525" s="5"/>
      <c r="G21525" s="7" t="str">
        <f>C21525&amp;"  "&amp;D21525&amp;"  "&amp;E21525&amp;"  "&amp;F21525&amp;" "</f>
        <v xml:space="preserve">apicultura  avicultura_postura  ganaderia_leche   </v>
      </c>
    </row>
    <row r="21526" spans="1:7">
      <c r="A21526" s="13" t="s">
        <v>21478</v>
      </c>
      <c r="B21526" s="6" t="s">
        <v>21571</v>
      </c>
      <c r="C21526" s="5" t="s">
        <v>3652</v>
      </c>
      <c r="D21526" s="5" t="s">
        <v>22</v>
      </c>
      <c r="E21526" s="5" t="s">
        <v>17</v>
      </c>
      <c r="F21526" s="5"/>
      <c r="G21526" s="7" t="str">
        <f>C21526&amp;"  "&amp;D21526&amp;"  "&amp;E21526&amp;"  "&amp;F21526&amp;" "</f>
        <v xml:space="preserve">apicultura  avicultura_postura  piscicultura_tilapia   </v>
      </c>
    </row>
    <row r="21527" spans="1:7">
      <c r="A21527" s="13" t="s">
        <v>21478</v>
      </c>
      <c r="B21527" s="6" t="s">
        <v>21572</v>
      </c>
      <c r="C21527" s="5" t="s">
        <v>3652</v>
      </c>
      <c r="D21527" s="5" t="s">
        <v>11</v>
      </c>
      <c r="E21527" s="5" t="s">
        <v>19</v>
      </c>
      <c r="F21527" s="5"/>
      <c r="G21527" s="7" t="str">
        <f>C21527&amp;"  "&amp;D21527&amp;"  "&amp;E21527&amp;"  "&amp;F21527&amp;" "</f>
        <v xml:space="preserve">apicultura  ganaderia_carne  ganaderia_leche   </v>
      </c>
    </row>
    <row r="21528" spans="1:7">
      <c r="A21528" s="13" t="s">
        <v>21478</v>
      </c>
      <c r="B21528" s="6" t="s">
        <v>21573</v>
      </c>
      <c r="C21528" s="5" t="s">
        <v>3652</v>
      </c>
      <c r="D21528" s="5" t="s">
        <v>11</v>
      </c>
      <c r="E21528" s="5" t="s">
        <v>17</v>
      </c>
      <c r="F21528" s="5"/>
      <c r="G21528" s="7" t="str">
        <f>C21528&amp;"  "&amp;D21528&amp;"  "&amp;E21528&amp;"  "&amp;F21528&amp;" "</f>
        <v xml:space="preserve">apicultura  ganaderia_carne  piscicultura_tilapia   </v>
      </c>
    </row>
    <row r="21529" spans="1:7">
      <c r="A21529" s="13" t="s">
        <v>21478</v>
      </c>
      <c r="B21529" s="6" t="s">
        <v>21574</v>
      </c>
      <c r="C21529" s="5" t="s">
        <v>3652</v>
      </c>
      <c r="D21529" s="5" t="s">
        <v>19</v>
      </c>
      <c r="E21529" s="5" t="s">
        <v>17</v>
      </c>
      <c r="F21529" s="5"/>
      <c r="G21529" s="7" t="str">
        <f>C21529&amp;"  "&amp;D21529&amp;"  "&amp;E21529&amp;"  "&amp;F21529&amp;" "</f>
        <v xml:space="preserve">apicultura  ganaderia_leche  piscicultura_tilapia   </v>
      </c>
    </row>
    <row r="21530" spans="1:7">
      <c r="A21530" s="13" t="s">
        <v>21478</v>
      </c>
      <c r="B21530" s="6" t="s">
        <v>21575</v>
      </c>
      <c r="C21530" s="5" t="s">
        <v>123</v>
      </c>
      <c r="D21530" s="5" t="s">
        <v>13</v>
      </c>
      <c r="E21530" s="5" t="s">
        <v>88</v>
      </c>
      <c r="F21530" s="5" t="s">
        <v>21</v>
      </c>
      <c r="G21530" s="7" t="str">
        <f>C21530&amp;"  "&amp;D21530&amp;"  "&amp;E21530&amp;"  "&amp;F21530&amp;" "</f>
        <v xml:space="preserve">cacao  cacao_sombrio  cachaco  caña_panelera </v>
      </c>
    </row>
    <row r="21531" spans="1:7">
      <c r="A21531" s="13" t="s">
        <v>21478</v>
      </c>
      <c r="B21531" s="6" t="s">
        <v>21576</v>
      </c>
      <c r="C21531" s="5" t="s">
        <v>123</v>
      </c>
      <c r="D21531" s="5" t="s">
        <v>13</v>
      </c>
      <c r="E21531" s="5" t="s">
        <v>88</v>
      </c>
      <c r="F21531" s="5" t="s">
        <v>11</v>
      </c>
      <c r="G21531" s="7" t="str">
        <f>C21531&amp;"  "&amp;D21531&amp;"  "&amp;E21531&amp;"  "&amp;F21531&amp;" "</f>
        <v xml:space="preserve">cacao  cacao_sombrio  cachaco  ganaderia_carne </v>
      </c>
    </row>
    <row r="21532" spans="1:7">
      <c r="A21532" s="13" t="s">
        <v>21478</v>
      </c>
      <c r="B21532" s="6" t="s">
        <v>21577</v>
      </c>
      <c r="C21532" s="5" t="s">
        <v>123</v>
      </c>
      <c r="D21532" s="5" t="s">
        <v>13</v>
      </c>
      <c r="E21532" s="5" t="s">
        <v>88</v>
      </c>
      <c r="F21532" s="5" t="s">
        <v>19</v>
      </c>
      <c r="G21532" s="7" t="str">
        <f>C21532&amp;"  "&amp;D21532&amp;"  "&amp;E21532&amp;"  "&amp;F21532&amp;" "</f>
        <v xml:space="preserve">cacao  cacao_sombrio  cachaco  ganaderia_leche </v>
      </c>
    </row>
    <row r="21533" spans="1:7">
      <c r="A21533" s="13" t="s">
        <v>21478</v>
      </c>
      <c r="B21533" s="6" t="s">
        <v>21578</v>
      </c>
      <c r="C21533" s="5" t="s">
        <v>123</v>
      </c>
      <c r="D21533" s="5" t="s">
        <v>13</v>
      </c>
      <c r="E21533" s="5" t="s">
        <v>21</v>
      </c>
      <c r="F21533" s="5" t="s">
        <v>3652</v>
      </c>
      <c r="G21533" s="7" t="str">
        <f>C21533&amp;"  "&amp;D21533&amp;"  "&amp;E21533&amp;"  "&amp;F21533&amp;" "</f>
        <v xml:space="preserve">cacao  cacao_sombrio  caña_panelera  apicultura </v>
      </c>
    </row>
    <row r="21534" spans="1:7">
      <c r="A21534" s="13" t="s">
        <v>21478</v>
      </c>
      <c r="B21534" s="6" t="s">
        <v>21579</v>
      </c>
      <c r="C21534" s="5" t="s">
        <v>123</v>
      </c>
      <c r="D21534" s="5" t="s">
        <v>13</v>
      </c>
      <c r="E21534" s="5" t="s">
        <v>21</v>
      </c>
      <c r="F21534" s="5" t="s">
        <v>22</v>
      </c>
      <c r="G21534" s="7" t="str">
        <f>C21534&amp;"  "&amp;D21534&amp;"  "&amp;E21534&amp;"  "&amp;F21534&amp;" "</f>
        <v xml:space="preserve">cacao  cacao_sombrio  caña_panelera  avicultura_postura </v>
      </c>
    </row>
    <row r="21535" spans="1:7">
      <c r="A21535" s="13" t="s">
        <v>21478</v>
      </c>
      <c r="B21535" s="6" t="s">
        <v>21580</v>
      </c>
      <c r="C21535" s="5" t="s">
        <v>123</v>
      </c>
      <c r="D21535" s="5" t="s">
        <v>13</v>
      </c>
      <c r="E21535" s="5" t="s">
        <v>21</v>
      </c>
      <c r="F21535" s="5" t="s">
        <v>11</v>
      </c>
      <c r="G21535" s="7" t="str">
        <f>C21535&amp;"  "&amp;D21535&amp;"  "&amp;E21535&amp;"  "&amp;F21535&amp;" "</f>
        <v xml:space="preserve">cacao  cacao_sombrio  caña_panelera  ganaderia_carne </v>
      </c>
    </row>
    <row r="21536" spans="1:7">
      <c r="A21536" s="13" t="s">
        <v>21478</v>
      </c>
      <c r="B21536" s="6" t="s">
        <v>21581</v>
      </c>
      <c r="C21536" s="5" t="s">
        <v>123</v>
      </c>
      <c r="D21536" s="5" t="s">
        <v>13</v>
      </c>
      <c r="E21536" s="5" t="s">
        <v>21</v>
      </c>
      <c r="F21536" s="5" t="s">
        <v>19</v>
      </c>
      <c r="G21536" s="7" t="str">
        <f>C21536&amp;"  "&amp;D21536&amp;"  "&amp;E21536&amp;"  "&amp;F21536&amp;" "</f>
        <v xml:space="preserve">cacao  cacao_sombrio  caña_panelera  ganaderia_leche </v>
      </c>
    </row>
    <row r="21537" spans="1:7">
      <c r="A21537" s="13" t="s">
        <v>21478</v>
      </c>
      <c r="B21537" s="6" t="s">
        <v>21582</v>
      </c>
      <c r="C21537" s="5" t="s">
        <v>123</v>
      </c>
      <c r="D21537" s="5" t="s">
        <v>13</v>
      </c>
      <c r="E21537" s="5" t="s">
        <v>21</v>
      </c>
      <c r="F21537" s="5" t="s">
        <v>17</v>
      </c>
      <c r="G21537" s="7" t="str">
        <f>C21537&amp;"  "&amp;D21537&amp;"  "&amp;E21537&amp;"  "&amp;F21537&amp;" "</f>
        <v xml:space="preserve">cacao  cacao_sombrio  caña_panelera  piscicultura_tilapia </v>
      </c>
    </row>
    <row r="21538" spans="1:7">
      <c r="A21538" s="13" t="s">
        <v>21478</v>
      </c>
      <c r="B21538" s="6" t="s">
        <v>21583</v>
      </c>
      <c r="C21538" s="5" t="s">
        <v>123</v>
      </c>
      <c r="D21538" s="5" t="s">
        <v>13</v>
      </c>
      <c r="E21538" s="5" t="s">
        <v>3652</v>
      </c>
      <c r="F21538" s="5" t="s">
        <v>22</v>
      </c>
      <c r="G21538" s="7" t="str">
        <f>C21538&amp;"  "&amp;D21538&amp;"  "&amp;E21538&amp;"  "&amp;F21538&amp;" "</f>
        <v xml:space="preserve">cacao  cacao_sombrio  apicultura  avicultura_postura </v>
      </c>
    </row>
    <row r="21539" spans="1:7">
      <c r="A21539" s="13" t="s">
        <v>21478</v>
      </c>
      <c r="B21539" s="6" t="s">
        <v>21584</v>
      </c>
      <c r="C21539" s="5" t="s">
        <v>123</v>
      </c>
      <c r="D21539" s="5" t="s">
        <v>13</v>
      </c>
      <c r="E21539" s="5" t="s">
        <v>3652</v>
      </c>
      <c r="F21539" s="5" t="s">
        <v>11</v>
      </c>
      <c r="G21539" s="7" t="str">
        <f>C21539&amp;"  "&amp;D21539&amp;"  "&amp;E21539&amp;"  "&amp;F21539&amp;" "</f>
        <v xml:space="preserve">cacao  cacao_sombrio  apicultura  ganaderia_carne </v>
      </c>
    </row>
    <row r="21540" spans="1:7">
      <c r="A21540" s="13" t="s">
        <v>21478</v>
      </c>
      <c r="B21540" s="6" t="s">
        <v>21585</v>
      </c>
      <c r="C21540" s="5" t="s">
        <v>123</v>
      </c>
      <c r="D21540" s="5" t="s">
        <v>13</v>
      </c>
      <c r="E21540" s="5" t="s">
        <v>3652</v>
      </c>
      <c r="F21540" s="5" t="s">
        <v>19</v>
      </c>
      <c r="G21540" s="7" t="str">
        <f>C21540&amp;"  "&amp;D21540&amp;"  "&amp;E21540&amp;"  "&amp;F21540&amp;" "</f>
        <v xml:space="preserve">cacao  cacao_sombrio  apicultura  ganaderia_leche </v>
      </c>
    </row>
    <row r="21541" spans="1:7">
      <c r="A21541" s="13" t="s">
        <v>21478</v>
      </c>
      <c r="B21541" s="6" t="s">
        <v>21586</v>
      </c>
      <c r="C21541" s="5" t="s">
        <v>123</v>
      </c>
      <c r="D21541" s="5" t="s">
        <v>13</v>
      </c>
      <c r="E21541" s="5" t="s">
        <v>3652</v>
      </c>
      <c r="F21541" s="5" t="s">
        <v>17</v>
      </c>
      <c r="G21541" s="7" t="str">
        <f>C21541&amp;"  "&amp;D21541&amp;"  "&amp;E21541&amp;"  "&amp;F21541&amp;" "</f>
        <v xml:space="preserve">cacao  cacao_sombrio  apicultura  piscicultura_tilapia </v>
      </c>
    </row>
    <row r="21542" spans="1:7">
      <c r="A21542" s="13" t="s">
        <v>21478</v>
      </c>
      <c r="B21542" s="6" t="s">
        <v>21587</v>
      </c>
      <c r="C21542" s="5" t="s">
        <v>123</v>
      </c>
      <c r="D21542" s="5" t="s">
        <v>13</v>
      </c>
      <c r="E21542" s="5" t="s">
        <v>22</v>
      </c>
      <c r="F21542" s="5" t="s">
        <v>11</v>
      </c>
      <c r="G21542" s="7" t="str">
        <f>C21542&amp;"  "&amp;D21542&amp;"  "&amp;E21542&amp;"  "&amp;F21542&amp;" "</f>
        <v xml:space="preserve">cacao  cacao_sombrio  avicultura_postura  ganaderia_carne </v>
      </c>
    </row>
    <row r="21543" spans="1:7">
      <c r="A21543" s="13" t="s">
        <v>21478</v>
      </c>
      <c r="B21543" s="6" t="s">
        <v>21588</v>
      </c>
      <c r="C21543" s="5" t="s">
        <v>123</v>
      </c>
      <c r="D21543" s="5" t="s">
        <v>13</v>
      </c>
      <c r="E21543" s="5" t="s">
        <v>22</v>
      </c>
      <c r="F21543" s="5" t="s">
        <v>19</v>
      </c>
      <c r="G21543" s="7" t="str">
        <f>C21543&amp;"  "&amp;D21543&amp;"  "&amp;E21543&amp;"  "&amp;F21543&amp;" "</f>
        <v xml:space="preserve">cacao  cacao_sombrio  avicultura_postura  ganaderia_leche </v>
      </c>
    </row>
    <row r="21544" spans="1:7">
      <c r="A21544" s="13" t="s">
        <v>21478</v>
      </c>
      <c r="B21544" s="6" t="s">
        <v>21589</v>
      </c>
      <c r="C21544" s="5" t="s">
        <v>123</v>
      </c>
      <c r="D21544" s="5" t="s">
        <v>13</v>
      </c>
      <c r="E21544" s="5" t="s">
        <v>22</v>
      </c>
      <c r="F21544" s="5" t="s">
        <v>17</v>
      </c>
      <c r="G21544" s="7" t="str">
        <f>C21544&amp;"  "&amp;D21544&amp;"  "&amp;E21544&amp;"  "&amp;F21544&amp;" "</f>
        <v xml:space="preserve">cacao  cacao_sombrio  avicultura_postura  piscicultura_tilapia </v>
      </c>
    </row>
    <row r="21545" spans="1:7">
      <c r="A21545" s="13" t="s">
        <v>21478</v>
      </c>
      <c r="B21545" s="6" t="s">
        <v>21590</v>
      </c>
      <c r="C21545" s="5" t="s">
        <v>123</v>
      </c>
      <c r="D21545" s="5" t="s">
        <v>13</v>
      </c>
      <c r="E21545" s="5" t="s">
        <v>11</v>
      </c>
      <c r="F21545" s="5" t="s">
        <v>19</v>
      </c>
      <c r="G21545" s="7" t="str">
        <f>C21545&amp;"  "&amp;D21545&amp;"  "&amp;E21545&amp;"  "&amp;F21545&amp;" "</f>
        <v xml:space="preserve">cacao  cacao_sombrio  ganaderia_carne  ganaderia_leche </v>
      </c>
    </row>
    <row r="21546" spans="1:7">
      <c r="A21546" s="13" t="s">
        <v>21478</v>
      </c>
      <c r="B21546" s="6" t="s">
        <v>21591</v>
      </c>
      <c r="C21546" s="5" t="s">
        <v>123</v>
      </c>
      <c r="D21546" s="5" t="s">
        <v>13</v>
      </c>
      <c r="E21546" s="5" t="s">
        <v>11</v>
      </c>
      <c r="F21546" s="5" t="s">
        <v>17</v>
      </c>
      <c r="G21546" s="7" t="str">
        <f>C21546&amp;"  "&amp;D21546&amp;"  "&amp;E21546&amp;"  "&amp;F21546&amp;" "</f>
        <v xml:space="preserve">cacao  cacao_sombrio  ganaderia_carne  piscicultura_tilapia </v>
      </c>
    </row>
    <row r="21547" spans="1:7">
      <c r="A21547" s="13" t="s">
        <v>21478</v>
      </c>
      <c r="B21547" s="6" t="s">
        <v>21592</v>
      </c>
      <c r="C21547" s="5" t="s">
        <v>123</v>
      </c>
      <c r="D21547" s="5" t="s">
        <v>13</v>
      </c>
      <c r="E21547" s="5" t="s">
        <v>19</v>
      </c>
      <c r="F21547" s="5" t="s">
        <v>17</v>
      </c>
      <c r="G21547" s="7" t="str">
        <f>C21547&amp;"  "&amp;D21547&amp;"  "&amp;E21547&amp;"  "&amp;F21547&amp;" "</f>
        <v xml:space="preserve">cacao  cacao_sombrio  ganaderia_leche  piscicultura_tilapia </v>
      </c>
    </row>
    <row r="21548" spans="1:7">
      <c r="A21548" s="13" t="s">
        <v>21478</v>
      </c>
      <c r="B21548" s="6" t="s">
        <v>21593</v>
      </c>
      <c r="C21548" s="5" t="s">
        <v>123</v>
      </c>
      <c r="D21548" s="5" t="s">
        <v>88</v>
      </c>
      <c r="E21548" s="5" t="s">
        <v>21</v>
      </c>
      <c r="F21548" s="5" t="s">
        <v>11</v>
      </c>
      <c r="G21548" s="7" t="str">
        <f>C21548&amp;"  "&amp;D21548&amp;"  "&amp;E21548&amp;"  "&amp;F21548&amp;" "</f>
        <v xml:space="preserve">cacao  cachaco  caña_panelera  ganaderia_carne </v>
      </c>
    </row>
    <row r="21549" spans="1:7">
      <c r="A21549" s="13" t="s">
        <v>21478</v>
      </c>
      <c r="B21549" s="6" t="s">
        <v>21594</v>
      </c>
      <c r="C21549" s="5" t="s">
        <v>123</v>
      </c>
      <c r="D21549" s="5" t="s">
        <v>88</v>
      </c>
      <c r="E21549" s="5" t="s">
        <v>21</v>
      </c>
      <c r="F21549" s="5" t="s">
        <v>19</v>
      </c>
      <c r="G21549" s="7" t="str">
        <f>C21549&amp;"  "&amp;D21549&amp;"  "&amp;E21549&amp;"  "&amp;F21549&amp;" "</f>
        <v xml:space="preserve">cacao  cachaco  caña_panelera  ganaderia_leche </v>
      </c>
    </row>
    <row r="21550" spans="1:7">
      <c r="A21550" s="13" t="s">
        <v>21478</v>
      </c>
      <c r="B21550" s="6" t="s">
        <v>21595</v>
      </c>
      <c r="C21550" s="5" t="s">
        <v>123</v>
      </c>
      <c r="D21550" s="5" t="s">
        <v>88</v>
      </c>
      <c r="E21550" s="5" t="s">
        <v>11</v>
      </c>
      <c r="F21550" s="5" t="s">
        <v>19</v>
      </c>
      <c r="G21550" s="7" t="str">
        <f>C21550&amp;"  "&amp;D21550&amp;"  "&amp;E21550&amp;"  "&amp;F21550&amp;" "</f>
        <v xml:space="preserve">cacao  cachaco  ganaderia_carne  ganaderia_leche </v>
      </c>
    </row>
    <row r="21551" spans="1:7">
      <c r="A21551" s="13" t="s">
        <v>21478</v>
      </c>
      <c r="B21551" s="6" t="s">
        <v>21596</v>
      </c>
      <c r="C21551" s="5" t="s">
        <v>123</v>
      </c>
      <c r="D21551" s="5" t="s">
        <v>21</v>
      </c>
      <c r="E21551" s="5" t="s">
        <v>3652</v>
      </c>
      <c r="F21551" s="5" t="s">
        <v>22</v>
      </c>
      <c r="G21551" s="7" t="str">
        <f>C21551&amp;"  "&amp;D21551&amp;"  "&amp;E21551&amp;"  "&amp;F21551&amp;" "</f>
        <v xml:space="preserve">cacao  caña_panelera  apicultura  avicultura_postura </v>
      </c>
    </row>
    <row r="21552" spans="1:7">
      <c r="A21552" s="13" t="s">
        <v>21478</v>
      </c>
      <c r="B21552" s="6" t="s">
        <v>21597</v>
      </c>
      <c r="C21552" s="5" t="s">
        <v>123</v>
      </c>
      <c r="D21552" s="5" t="s">
        <v>21</v>
      </c>
      <c r="E21552" s="5" t="s">
        <v>3652</v>
      </c>
      <c r="F21552" s="5" t="s">
        <v>11</v>
      </c>
      <c r="G21552" s="7" t="str">
        <f>C21552&amp;"  "&amp;D21552&amp;"  "&amp;E21552&amp;"  "&amp;F21552&amp;" "</f>
        <v xml:space="preserve">cacao  caña_panelera  apicultura  ganaderia_carne </v>
      </c>
    </row>
    <row r="21553" spans="1:7">
      <c r="A21553" s="13" t="s">
        <v>21478</v>
      </c>
      <c r="B21553" s="6" t="s">
        <v>21598</v>
      </c>
      <c r="C21553" s="5" t="s">
        <v>123</v>
      </c>
      <c r="D21553" s="5" t="s">
        <v>21</v>
      </c>
      <c r="E21553" s="5" t="s">
        <v>3652</v>
      </c>
      <c r="F21553" s="5" t="s">
        <v>19</v>
      </c>
      <c r="G21553" s="7" t="str">
        <f>C21553&amp;"  "&amp;D21553&amp;"  "&amp;E21553&amp;"  "&amp;F21553&amp;" "</f>
        <v xml:space="preserve">cacao  caña_panelera  apicultura  ganaderia_leche </v>
      </c>
    </row>
    <row r="21554" spans="1:7">
      <c r="A21554" s="13" t="s">
        <v>21478</v>
      </c>
      <c r="B21554" s="6" t="s">
        <v>21599</v>
      </c>
      <c r="C21554" s="5" t="s">
        <v>123</v>
      </c>
      <c r="D21554" s="5" t="s">
        <v>21</v>
      </c>
      <c r="E21554" s="5" t="s">
        <v>3652</v>
      </c>
      <c r="F21554" s="5" t="s">
        <v>17</v>
      </c>
      <c r="G21554" s="7" t="str">
        <f>C21554&amp;"  "&amp;D21554&amp;"  "&amp;E21554&amp;"  "&amp;F21554&amp;" "</f>
        <v xml:space="preserve">cacao  caña_panelera  apicultura  piscicultura_tilapia </v>
      </c>
    </row>
    <row r="21555" spans="1:7">
      <c r="A21555" s="13" t="s">
        <v>21478</v>
      </c>
      <c r="B21555" s="6" t="s">
        <v>21600</v>
      </c>
      <c r="C21555" s="5" t="s">
        <v>123</v>
      </c>
      <c r="D21555" s="5" t="s">
        <v>21</v>
      </c>
      <c r="E21555" s="5" t="s">
        <v>22</v>
      </c>
      <c r="F21555" s="5" t="s">
        <v>11</v>
      </c>
      <c r="G21555" s="7" t="str">
        <f>C21555&amp;"  "&amp;D21555&amp;"  "&amp;E21555&amp;"  "&amp;F21555&amp;" "</f>
        <v xml:space="preserve">cacao  caña_panelera  avicultura_postura  ganaderia_carne </v>
      </c>
    </row>
    <row r="21556" spans="1:7">
      <c r="A21556" s="13" t="s">
        <v>21478</v>
      </c>
      <c r="B21556" s="6" t="s">
        <v>21601</v>
      </c>
      <c r="C21556" s="5" t="s">
        <v>123</v>
      </c>
      <c r="D21556" s="5" t="s">
        <v>21</v>
      </c>
      <c r="E21556" s="5" t="s">
        <v>22</v>
      </c>
      <c r="F21556" s="5" t="s">
        <v>19</v>
      </c>
      <c r="G21556" s="7" t="str">
        <f>C21556&amp;"  "&amp;D21556&amp;"  "&amp;E21556&amp;"  "&amp;F21556&amp;" "</f>
        <v xml:space="preserve">cacao  caña_panelera  avicultura_postura  ganaderia_leche </v>
      </c>
    </row>
    <row r="21557" spans="1:7">
      <c r="A21557" s="13" t="s">
        <v>21478</v>
      </c>
      <c r="B21557" s="6" t="s">
        <v>21602</v>
      </c>
      <c r="C21557" s="5" t="s">
        <v>123</v>
      </c>
      <c r="D21557" s="5" t="s">
        <v>21</v>
      </c>
      <c r="E21557" s="5" t="s">
        <v>22</v>
      </c>
      <c r="F21557" s="5" t="s">
        <v>17</v>
      </c>
      <c r="G21557" s="7" t="str">
        <f>C21557&amp;"  "&amp;D21557&amp;"  "&amp;E21557&amp;"  "&amp;F21557&amp;" "</f>
        <v xml:space="preserve">cacao  caña_panelera  avicultura_postura  piscicultura_tilapia </v>
      </c>
    </row>
    <row r="21558" spans="1:7">
      <c r="A21558" s="13" t="s">
        <v>21478</v>
      </c>
      <c r="B21558" s="6" t="s">
        <v>21603</v>
      </c>
      <c r="C21558" s="5" t="s">
        <v>123</v>
      </c>
      <c r="D21558" s="5" t="s">
        <v>21</v>
      </c>
      <c r="E21558" s="5" t="s">
        <v>11</v>
      </c>
      <c r="F21558" s="5" t="s">
        <v>19</v>
      </c>
      <c r="G21558" s="7" t="str">
        <f>C21558&amp;"  "&amp;D21558&amp;"  "&amp;E21558&amp;"  "&amp;F21558&amp;" "</f>
        <v xml:space="preserve">cacao  caña_panelera  ganaderia_carne  ganaderia_leche </v>
      </c>
    </row>
    <row r="21559" spans="1:7">
      <c r="A21559" s="13" t="s">
        <v>21478</v>
      </c>
      <c r="B21559" s="6" t="s">
        <v>21604</v>
      </c>
      <c r="C21559" s="5" t="s">
        <v>123</v>
      </c>
      <c r="D21559" s="5" t="s">
        <v>21</v>
      </c>
      <c r="E21559" s="5" t="s">
        <v>11</v>
      </c>
      <c r="F21559" s="5" t="s">
        <v>17</v>
      </c>
      <c r="G21559" s="7" t="str">
        <f>C21559&amp;"  "&amp;D21559&amp;"  "&amp;E21559&amp;"  "&amp;F21559&amp;" "</f>
        <v xml:space="preserve">cacao  caña_panelera  ganaderia_carne  piscicultura_tilapia </v>
      </c>
    </row>
    <row r="21560" spans="1:7">
      <c r="A21560" s="13" t="s">
        <v>21478</v>
      </c>
      <c r="B21560" s="6" t="s">
        <v>21605</v>
      </c>
      <c r="C21560" s="5" t="s">
        <v>123</v>
      </c>
      <c r="D21560" s="5" t="s">
        <v>21</v>
      </c>
      <c r="E21560" s="5" t="s">
        <v>19</v>
      </c>
      <c r="F21560" s="5" t="s">
        <v>17</v>
      </c>
      <c r="G21560" s="7" t="str">
        <f>C21560&amp;"  "&amp;D21560&amp;"  "&amp;E21560&amp;"  "&amp;F21560&amp;" "</f>
        <v xml:space="preserve">cacao  caña_panelera  ganaderia_leche  piscicultura_tilapia </v>
      </c>
    </row>
    <row r="21561" spans="1:7">
      <c r="A21561" s="13" t="s">
        <v>21478</v>
      </c>
      <c r="B21561" s="6" t="s">
        <v>21606</v>
      </c>
      <c r="C21561" s="5" t="s">
        <v>123</v>
      </c>
      <c r="D21561" s="5" t="s">
        <v>3652</v>
      </c>
      <c r="E21561" s="5" t="s">
        <v>22</v>
      </c>
      <c r="F21561" s="5" t="s">
        <v>11</v>
      </c>
      <c r="G21561" s="7" t="str">
        <f>C21561&amp;"  "&amp;D21561&amp;"  "&amp;E21561&amp;"  "&amp;F21561&amp;" "</f>
        <v xml:space="preserve">cacao  apicultura  avicultura_postura  ganaderia_carne </v>
      </c>
    </row>
    <row r="21562" spans="1:7">
      <c r="A21562" s="13" t="s">
        <v>21478</v>
      </c>
      <c r="B21562" s="6" t="s">
        <v>21607</v>
      </c>
      <c r="C21562" s="5" t="s">
        <v>123</v>
      </c>
      <c r="D21562" s="5" t="s">
        <v>3652</v>
      </c>
      <c r="E21562" s="5" t="s">
        <v>22</v>
      </c>
      <c r="F21562" s="5" t="s">
        <v>19</v>
      </c>
      <c r="G21562" s="7" t="str">
        <f>C21562&amp;"  "&amp;D21562&amp;"  "&amp;E21562&amp;"  "&amp;F21562&amp;" "</f>
        <v xml:space="preserve">cacao  apicultura  avicultura_postura  ganaderia_leche </v>
      </c>
    </row>
    <row r="21563" spans="1:7">
      <c r="A21563" s="13" t="s">
        <v>21478</v>
      </c>
      <c r="B21563" s="6" t="s">
        <v>21608</v>
      </c>
      <c r="C21563" s="5" t="s">
        <v>123</v>
      </c>
      <c r="D21563" s="5" t="s">
        <v>3652</v>
      </c>
      <c r="E21563" s="5" t="s">
        <v>22</v>
      </c>
      <c r="F21563" s="5" t="s">
        <v>17</v>
      </c>
      <c r="G21563" s="7" t="str">
        <f>C21563&amp;"  "&amp;D21563&amp;"  "&amp;E21563&amp;"  "&amp;F21563&amp;" "</f>
        <v xml:space="preserve">cacao  apicultura  avicultura_postura  piscicultura_tilapia </v>
      </c>
    </row>
    <row r="21564" spans="1:7">
      <c r="A21564" s="13" t="s">
        <v>21478</v>
      </c>
      <c r="B21564" s="6" t="s">
        <v>21609</v>
      </c>
      <c r="C21564" s="5" t="s">
        <v>123</v>
      </c>
      <c r="D21564" s="5" t="s">
        <v>3652</v>
      </c>
      <c r="E21564" s="5" t="s">
        <v>11</v>
      </c>
      <c r="F21564" s="5" t="s">
        <v>19</v>
      </c>
      <c r="G21564" s="7" t="str">
        <f>C21564&amp;"  "&amp;D21564&amp;"  "&amp;E21564&amp;"  "&amp;F21564&amp;" "</f>
        <v xml:space="preserve">cacao  apicultura  ganaderia_carne  ganaderia_leche </v>
      </c>
    </row>
    <row r="21565" spans="1:7">
      <c r="A21565" s="13" t="s">
        <v>21478</v>
      </c>
      <c r="B21565" s="6" t="s">
        <v>21610</v>
      </c>
      <c r="C21565" s="5" t="s">
        <v>123</v>
      </c>
      <c r="D21565" s="5" t="s">
        <v>3652</v>
      </c>
      <c r="E21565" s="5" t="s">
        <v>11</v>
      </c>
      <c r="F21565" s="5" t="s">
        <v>17</v>
      </c>
      <c r="G21565" s="7" t="str">
        <f>C21565&amp;"  "&amp;D21565&amp;"  "&amp;E21565&amp;"  "&amp;F21565&amp;" "</f>
        <v xml:space="preserve">cacao  apicultura  ganaderia_carne  piscicultura_tilapia </v>
      </c>
    </row>
    <row r="21566" spans="1:7">
      <c r="A21566" s="13" t="s">
        <v>21478</v>
      </c>
      <c r="B21566" s="6" t="s">
        <v>21611</v>
      </c>
      <c r="C21566" s="5" t="s">
        <v>123</v>
      </c>
      <c r="D21566" s="5" t="s">
        <v>3652</v>
      </c>
      <c r="E21566" s="5" t="s">
        <v>19</v>
      </c>
      <c r="F21566" s="5" t="s">
        <v>17</v>
      </c>
      <c r="G21566" s="7" t="str">
        <f>C21566&amp;"  "&amp;D21566&amp;"  "&amp;E21566&amp;"  "&amp;F21566&amp;" "</f>
        <v xml:space="preserve">cacao  apicultura  ganaderia_leche  piscicultura_tilapia </v>
      </c>
    </row>
    <row r="21567" spans="1:7">
      <c r="A21567" s="13" t="s">
        <v>21478</v>
      </c>
      <c r="B21567" s="6" t="s">
        <v>21612</v>
      </c>
      <c r="C21567" s="5" t="s">
        <v>123</v>
      </c>
      <c r="D21567" s="5" t="s">
        <v>22</v>
      </c>
      <c r="E21567" s="5" t="s">
        <v>11</v>
      </c>
      <c r="F21567" s="5" t="s">
        <v>19</v>
      </c>
      <c r="G21567" s="7" t="str">
        <f>C21567&amp;"  "&amp;D21567&amp;"  "&amp;E21567&amp;"  "&amp;F21567&amp;" "</f>
        <v xml:space="preserve">cacao  avicultura_postura  ganaderia_carne  ganaderia_leche </v>
      </c>
    </row>
    <row r="21568" spans="1:7">
      <c r="A21568" s="13" t="s">
        <v>21478</v>
      </c>
      <c r="B21568" s="6" t="s">
        <v>21613</v>
      </c>
      <c r="C21568" s="5" t="s">
        <v>123</v>
      </c>
      <c r="D21568" s="5" t="s">
        <v>22</v>
      </c>
      <c r="E21568" s="5" t="s">
        <v>11</v>
      </c>
      <c r="F21568" s="5" t="s">
        <v>17</v>
      </c>
      <c r="G21568" s="7" t="str">
        <f>C21568&amp;"  "&amp;D21568&amp;"  "&amp;E21568&amp;"  "&amp;F21568&amp;" "</f>
        <v xml:space="preserve">cacao  avicultura_postura  ganaderia_carne  piscicultura_tilapia </v>
      </c>
    </row>
    <row r="21569" spans="1:7">
      <c r="A21569" s="13" t="s">
        <v>21478</v>
      </c>
      <c r="B21569" s="6" t="s">
        <v>21614</v>
      </c>
      <c r="C21569" s="5" t="s">
        <v>123</v>
      </c>
      <c r="D21569" s="5" t="s">
        <v>22</v>
      </c>
      <c r="E21569" s="5" t="s">
        <v>19</v>
      </c>
      <c r="F21569" s="5" t="s">
        <v>17</v>
      </c>
      <c r="G21569" s="7" t="str">
        <f>C21569&amp;"  "&amp;D21569&amp;"  "&amp;E21569&amp;"  "&amp;F21569&amp;" "</f>
        <v xml:space="preserve">cacao  avicultura_postura  ganaderia_leche  piscicultura_tilapia </v>
      </c>
    </row>
    <row r="21570" spans="1:7">
      <c r="A21570" s="13" t="s">
        <v>21478</v>
      </c>
      <c r="B21570" s="6" t="s">
        <v>21615</v>
      </c>
      <c r="C21570" s="5" t="s">
        <v>123</v>
      </c>
      <c r="D21570" s="5" t="s">
        <v>11</v>
      </c>
      <c r="E21570" s="5" t="s">
        <v>19</v>
      </c>
      <c r="F21570" s="5" t="s">
        <v>17</v>
      </c>
      <c r="G21570" s="7" t="str">
        <f>C21570&amp;"  "&amp;D21570&amp;"  "&amp;E21570&amp;"  "&amp;F21570&amp;" "</f>
        <v xml:space="preserve">cacao  ganaderia_carne  ganaderia_leche  piscicultura_tilapia </v>
      </c>
    </row>
    <row r="21571" spans="1:7">
      <c r="A21571" s="13" t="s">
        <v>21478</v>
      </c>
      <c r="B21571" s="6" t="s">
        <v>21616</v>
      </c>
      <c r="C21571" s="5" t="s">
        <v>13</v>
      </c>
      <c r="D21571" s="5" t="s">
        <v>88</v>
      </c>
      <c r="E21571" s="5" t="s">
        <v>21</v>
      </c>
      <c r="F21571" s="5" t="s">
        <v>11</v>
      </c>
      <c r="G21571" s="7" t="str">
        <f>C21571&amp;"  "&amp;D21571&amp;"  "&amp;E21571&amp;"  "&amp;F21571&amp;" "</f>
        <v xml:space="preserve">cacao_sombrio  cachaco  caña_panelera  ganaderia_carne </v>
      </c>
    </row>
    <row r="21572" spans="1:7">
      <c r="A21572" s="13" t="s">
        <v>21478</v>
      </c>
      <c r="B21572" s="6" t="s">
        <v>21617</v>
      </c>
      <c r="C21572" s="5" t="s">
        <v>13</v>
      </c>
      <c r="D21572" s="5" t="s">
        <v>88</v>
      </c>
      <c r="E21572" s="5" t="s">
        <v>21</v>
      </c>
      <c r="F21572" s="5" t="s">
        <v>19</v>
      </c>
      <c r="G21572" s="7" t="str">
        <f>C21572&amp;"  "&amp;D21572&amp;"  "&amp;E21572&amp;"  "&amp;F21572&amp;" "</f>
        <v xml:space="preserve">cacao_sombrio  cachaco  caña_panelera  ganaderia_leche </v>
      </c>
    </row>
    <row r="21573" spans="1:7">
      <c r="A21573" s="13" t="s">
        <v>21478</v>
      </c>
      <c r="B21573" s="6" t="s">
        <v>21618</v>
      </c>
      <c r="C21573" s="5" t="s">
        <v>13</v>
      </c>
      <c r="D21573" s="5" t="s">
        <v>88</v>
      </c>
      <c r="E21573" s="5" t="s">
        <v>11</v>
      </c>
      <c r="F21573" s="5" t="s">
        <v>19</v>
      </c>
      <c r="G21573" s="7" t="str">
        <f>C21573&amp;"  "&amp;D21573&amp;"  "&amp;E21573&amp;"  "&amp;F21573&amp;" "</f>
        <v xml:space="preserve">cacao_sombrio  cachaco  ganaderia_carne  ganaderia_leche </v>
      </c>
    </row>
    <row r="21574" spans="1:7">
      <c r="A21574" s="13" t="s">
        <v>21478</v>
      </c>
      <c r="B21574" s="6" t="s">
        <v>21619</v>
      </c>
      <c r="C21574" s="5" t="s">
        <v>13</v>
      </c>
      <c r="D21574" s="5" t="s">
        <v>21</v>
      </c>
      <c r="E21574" s="5" t="s">
        <v>3652</v>
      </c>
      <c r="F21574" s="5" t="s">
        <v>22</v>
      </c>
      <c r="G21574" s="7" t="str">
        <f>C21574&amp;"  "&amp;D21574&amp;"  "&amp;E21574&amp;"  "&amp;F21574&amp;" "</f>
        <v xml:space="preserve">cacao_sombrio  caña_panelera  apicultura  avicultura_postura </v>
      </c>
    </row>
    <row r="21575" spans="1:7">
      <c r="A21575" s="13" t="s">
        <v>21478</v>
      </c>
      <c r="B21575" s="6" t="s">
        <v>21620</v>
      </c>
      <c r="C21575" s="5" t="s">
        <v>13</v>
      </c>
      <c r="D21575" s="5" t="s">
        <v>21</v>
      </c>
      <c r="E21575" s="5" t="s">
        <v>3652</v>
      </c>
      <c r="F21575" s="5" t="s">
        <v>11</v>
      </c>
      <c r="G21575" s="7" t="str">
        <f>C21575&amp;"  "&amp;D21575&amp;"  "&amp;E21575&amp;"  "&amp;F21575&amp;" "</f>
        <v xml:space="preserve">cacao_sombrio  caña_panelera  apicultura  ganaderia_carne </v>
      </c>
    </row>
    <row r="21576" spans="1:7">
      <c r="A21576" s="13" t="s">
        <v>21478</v>
      </c>
      <c r="B21576" s="6" t="s">
        <v>21621</v>
      </c>
      <c r="C21576" s="5" t="s">
        <v>13</v>
      </c>
      <c r="D21576" s="5" t="s">
        <v>21</v>
      </c>
      <c r="E21576" s="5" t="s">
        <v>3652</v>
      </c>
      <c r="F21576" s="5" t="s">
        <v>19</v>
      </c>
      <c r="G21576" s="7" t="str">
        <f>C21576&amp;"  "&amp;D21576&amp;"  "&amp;E21576&amp;"  "&amp;F21576&amp;" "</f>
        <v xml:space="preserve">cacao_sombrio  caña_panelera  apicultura  ganaderia_leche </v>
      </c>
    </row>
    <row r="21577" spans="1:7">
      <c r="A21577" s="13" t="s">
        <v>21478</v>
      </c>
      <c r="B21577" s="6" t="s">
        <v>21622</v>
      </c>
      <c r="C21577" s="5" t="s">
        <v>13</v>
      </c>
      <c r="D21577" s="5" t="s">
        <v>21</v>
      </c>
      <c r="E21577" s="5" t="s">
        <v>3652</v>
      </c>
      <c r="F21577" s="5" t="s">
        <v>17</v>
      </c>
      <c r="G21577" s="7" t="str">
        <f>C21577&amp;"  "&amp;D21577&amp;"  "&amp;E21577&amp;"  "&amp;F21577&amp;" "</f>
        <v xml:space="preserve">cacao_sombrio  caña_panelera  apicultura  piscicultura_tilapia </v>
      </c>
    </row>
    <row r="21578" spans="1:7">
      <c r="A21578" s="13" t="s">
        <v>21478</v>
      </c>
      <c r="B21578" s="6" t="s">
        <v>21623</v>
      </c>
      <c r="C21578" s="5" t="s">
        <v>13</v>
      </c>
      <c r="D21578" s="5" t="s">
        <v>21</v>
      </c>
      <c r="E21578" s="5" t="s">
        <v>22</v>
      </c>
      <c r="F21578" s="5" t="s">
        <v>11</v>
      </c>
      <c r="G21578" s="7" t="str">
        <f>C21578&amp;"  "&amp;D21578&amp;"  "&amp;E21578&amp;"  "&amp;F21578&amp;" "</f>
        <v xml:space="preserve">cacao_sombrio  caña_panelera  avicultura_postura  ganaderia_carne </v>
      </c>
    </row>
    <row r="21579" spans="1:7">
      <c r="A21579" s="13" t="s">
        <v>21478</v>
      </c>
      <c r="B21579" s="6" t="s">
        <v>21624</v>
      </c>
      <c r="C21579" s="5" t="s">
        <v>13</v>
      </c>
      <c r="D21579" s="5" t="s">
        <v>21</v>
      </c>
      <c r="E21579" s="5" t="s">
        <v>22</v>
      </c>
      <c r="F21579" s="5" t="s">
        <v>19</v>
      </c>
      <c r="G21579" s="7" t="str">
        <f>C21579&amp;"  "&amp;D21579&amp;"  "&amp;E21579&amp;"  "&amp;F21579&amp;" "</f>
        <v xml:space="preserve">cacao_sombrio  caña_panelera  avicultura_postura  ganaderia_leche </v>
      </c>
    </row>
    <row r="21580" spans="1:7">
      <c r="A21580" s="13" t="s">
        <v>21478</v>
      </c>
      <c r="B21580" s="6" t="s">
        <v>21625</v>
      </c>
      <c r="C21580" s="5" t="s">
        <v>13</v>
      </c>
      <c r="D21580" s="5" t="s">
        <v>21</v>
      </c>
      <c r="E21580" s="5" t="s">
        <v>22</v>
      </c>
      <c r="F21580" s="5" t="s">
        <v>17</v>
      </c>
      <c r="G21580" s="7" t="str">
        <f>C21580&amp;"  "&amp;D21580&amp;"  "&amp;E21580&amp;"  "&amp;F21580&amp;" "</f>
        <v xml:space="preserve">cacao_sombrio  caña_panelera  avicultura_postura  piscicultura_tilapia </v>
      </c>
    </row>
    <row r="21581" spans="1:7">
      <c r="A21581" s="13" t="s">
        <v>21478</v>
      </c>
      <c r="B21581" s="6" t="s">
        <v>21626</v>
      </c>
      <c r="C21581" s="5" t="s">
        <v>13</v>
      </c>
      <c r="D21581" s="5" t="s">
        <v>21</v>
      </c>
      <c r="E21581" s="5" t="s">
        <v>11</v>
      </c>
      <c r="F21581" s="5" t="s">
        <v>19</v>
      </c>
      <c r="G21581" s="7" t="str">
        <f>C21581&amp;"  "&amp;D21581&amp;"  "&amp;E21581&amp;"  "&amp;F21581&amp;" "</f>
        <v xml:space="preserve">cacao_sombrio  caña_panelera  ganaderia_carne  ganaderia_leche </v>
      </c>
    </row>
    <row r="21582" spans="1:7">
      <c r="A21582" s="13" t="s">
        <v>21478</v>
      </c>
      <c r="B21582" s="6" t="s">
        <v>21627</v>
      </c>
      <c r="C21582" s="5" t="s">
        <v>13</v>
      </c>
      <c r="D21582" s="5" t="s">
        <v>21</v>
      </c>
      <c r="E21582" s="5" t="s">
        <v>11</v>
      </c>
      <c r="F21582" s="5" t="s">
        <v>17</v>
      </c>
      <c r="G21582" s="7" t="str">
        <f>C21582&amp;"  "&amp;D21582&amp;"  "&amp;E21582&amp;"  "&amp;F21582&amp;" "</f>
        <v xml:space="preserve">cacao_sombrio  caña_panelera  ganaderia_carne  piscicultura_tilapia </v>
      </c>
    </row>
    <row r="21583" spans="1:7">
      <c r="A21583" s="13" t="s">
        <v>21478</v>
      </c>
      <c r="B21583" s="6" t="s">
        <v>21628</v>
      </c>
      <c r="C21583" s="5" t="s">
        <v>13</v>
      </c>
      <c r="D21583" s="5" t="s">
        <v>21</v>
      </c>
      <c r="E21583" s="5" t="s">
        <v>19</v>
      </c>
      <c r="F21583" s="5" t="s">
        <v>17</v>
      </c>
      <c r="G21583" s="7" t="str">
        <f>C21583&amp;"  "&amp;D21583&amp;"  "&amp;E21583&amp;"  "&amp;F21583&amp;" "</f>
        <v xml:space="preserve">cacao_sombrio  caña_panelera  ganaderia_leche  piscicultura_tilapia </v>
      </c>
    </row>
    <row r="21584" spans="1:7">
      <c r="A21584" s="13" t="s">
        <v>21478</v>
      </c>
      <c r="B21584" s="6" t="s">
        <v>21629</v>
      </c>
      <c r="C21584" s="5" t="s">
        <v>13</v>
      </c>
      <c r="D21584" s="5" t="s">
        <v>3652</v>
      </c>
      <c r="E21584" s="5" t="s">
        <v>22</v>
      </c>
      <c r="F21584" s="5" t="s">
        <v>11</v>
      </c>
      <c r="G21584" s="7" t="str">
        <f>C21584&amp;"  "&amp;D21584&amp;"  "&amp;E21584&amp;"  "&amp;F21584&amp;" "</f>
        <v xml:space="preserve">cacao_sombrio  apicultura  avicultura_postura  ganaderia_carne </v>
      </c>
    </row>
    <row r="21585" spans="1:7">
      <c r="A21585" s="13" t="s">
        <v>21478</v>
      </c>
      <c r="B21585" s="6" t="s">
        <v>21630</v>
      </c>
      <c r="C21585" s="5" t="s">
        <v>13</v>
      </c>
      <c r="D21585" s="5" t="s">
        <v>3652</v>
      </c>
      <c r="E21585" s="5" t="s">
        <v>22</v>
      </c>
      <c r="F21585" s="5" t="s">
        <v>19</v>
      </c>
      <c r="G21585" s="7" t="str">
        <f>C21585&amp;"  "&amp;D21585&amp;"  "&amp;E21585&amp;"  "&amp;F21585&amp;" "</f>
        <v xml:space="preserve">cacao_sombrio  apicultura  avicultura_postura  ganaderia_leche </v>
      </c>
    </row>
    <row r="21586" spans="1:7">
      <c r="A21586" s="13" t="s">
        <v>21478</v>
      </c>
      <c r="B21586" s="6" t="s">
        <v>21631</v>
      </c>
      <c r="C21586" s="5" t="s">
        <v>13</v>
      </c>
      <c r="D21586" s="5" t="s">
        <v>3652</v>
      </c>
      <c r="E21586" s="5" t="s">
        <v>22</v>
      </c>
      <c r="F21586" s="5" t="s">
        <v>17</v>
      </c>
      <c r="G21586" s="7" t="str">
        <f>C21586&amp;"  "&amp;D21586&amp;"  "&amp;E21586&amp;"  "&amp;F21586&amp;" "</f>
        <v xml:space="preserve">cacao_sombrio  apicultura  avicultura_postura  piscicultura_tilapia </v>
      </c>
    </row>
    <row r="21587" spans="1:7">
      <c r="A21587" s="13" t="s">
        <v>21478</v>
      </c>
      <c r="B21587" s="6" t="s">
        <v>21632</v>
      </c>
      <c r="C21587" s="5" t="s">
        <v>13</v>
      </c>
      <c r="D21587" s="5" t="s">
        <v>3652</v>
      </c>
      <c r="E21587" s="5" t="s">
        <v>11</v>
      </c>
      <c r="F21587" s="5" t="s">
        <v>19</v>
      </c>
      <c r="G21587" s="7" t="str">
        <f>C21587&amp;"  "&amp;D21587&amp;"  "&amp;E21587&amp;"  "&amp;F21587&amp;" "</f>
        <v xml:space="preserve">cacao_sombrio  apicultura  ganaderia_carne  ganaderia_leche </v>
      </c>
    </row>
    <row r="21588" spans="1:7">
      <c r="A21588" s="13" t="s">
        <v>21478</v>
      </c>
      <c r="B21588" s="6" t="s">
        <v>21633</v>
      </c>
      <c r="C21588" s="5" t="s">
        <v>13</v>
      </c>
      <c r="D21588" s="5" t="s">
        <v>3652</v>
      </c>
      <c r="E21588" s="5" t="s">
        <v>11</v>
      </c>
      <c r="F21588" s="5" t="s">
        <v>17</v>
      </c>
      <c r="G21588" s="7" t="str">
        <f>C21588&amp;"  "&amp;D21588&amp;"  "&amp;E21588&amp;"  "&amp;F21588&amp;" "</f>
        <v xml:space="preserve">cacao_sombrio  apicultura  ganaderia_carne  piscicultura_tilapia </v>
      </c>
    </row>
    <row r="21589" spans="1:7">
      <c r="A21589" s="13" t="s">
        <v>21478</v>
      </c>
      <c r="B21589" s="6" t="s">
        <v>21634</v>
      </c>
      <c r="C21589" s="5" t="s">
        <v>13</v>
      </c>
      <c r="D21589" s="5" t="s">
        <v>3652</v>
      </c>
      <c r="E21589" s="5" t="s">
        <v>19</v>
      </c>
      <c r="F21589" s="5" t="s">
        <v>17</v>
      </c>
      <c r="G21589" s="7" t="str">
        <f>C21589&amp;"  "&amp;D21589&amp;"  "&amp;E21589&amp;"  "&amp;F21589&amp;" "</f>
        <v xml:space="preserve">cacao_sombrio  apicultura  ganaderia_leche  piscicultura_tilapia </v>
      </c>
    </row>
    <row r="21590" spans="1:7">
      <c r="A21590" s="13" t="s">
        <v>21478</v>
      </c>
      <c r="B21590" s="6" t="s">
        <v>21635</v>
      </c>
      <c r="C21590" s="5" t="s">
        <v>13</v>
      </c>
      <c r="D21590" s="5" t="s">
        <v>22</v>
      </c>
      <c r="E21590" s="5" t="s">
        <v>11</v>
      </c>
      <c r="F21590" s="5" t="s">
        <v>19</v>
      </c>
      <c r="G21590" s="7" t="str">
        <f>C21590&amp;"  "&amp;D21590&amp;"  "&amp;E21590&amp;"  "&amp;F21590&amp;" "</f>
        <v xml:space="preserve">cacao_sombrio  avicultura_postura  ganaderia_carne  ganaderia_leche </v>
      </c>
    </row>
    <row r="21591" spans="1:7">
      <c r="A21591" s="13" t="s">
        <v>21478</v>
      </c>
      <c r="B21591" s="6" t="s">
        <v>21636</v>
      </c>
      <c r="C21591" s="5" t="s">
        <v>13</v>
      </c>
      <c r="D21591" s="5" t="s">
        <v>22</v>
      </c>
      <c r="E21591" s="5" t="s">
        <v>11</v>
      </c>
      <c r="F21591" s="5" t="s">
        <v>17</v>
      </c>
      <c r="G21591" s="7" t="str">
        <f>C21591&amp;"  "&amp;D21591&amp;"  "&amp;E21591&amp;"  "&amp;F21591&amp;" "</f>
        <v xml:space="preserve">cacao_sombrio  avicultura_postura  ganaderia_carne  piscicultura_tilapia </v>
      </c>
    </row>
    <row r="21592" spans="1:7">
      <c r="A21592" s="13" t="s">
        <v>21478</v>
      </c>
      <c r="B21592" s="6" t="s">
        <v>21637</v>
      </c>
      <c r="C21592" s="5" t="s">
        <v>13</v>
      </c>
      <c r="D21592" s="5" t="s">
        <v>22</v>
      </c>
      <c r="E21592" s="5" t="s">
        <v>19</v>
      </c>
      <c r="F21592" s="5" t="s">
        <v>17</v>
      </c>
      <c r="G21592" s="7" t="str">
        <f>C21592&amp;"  "&amp;D21592&amp;"  "&amp;E21592&amp;"  "&amp;F21592&amp;" "</f>
        <v xml:space="preserve">cacao_sombrio  avicultura_postura  ganaderia_leche  piscicultura_tilapia </v>
      </c>
    </row>
    <row r="21593" spans="1:7">
      <c r="A21593" s="13" t="s">
        <v>21478</v>
      </c>
      <c r="B21593" s="6" t="s">
        <v>21638</v>
      </c>
      <c r="C21593" s="5" t="s">
        <v>13</v>
      </c>
      <c r="D21593" s="5" t="s">
        <v>11</v>
      </c>
      <c r="E21593" s="5" t="s">
        <v>19</v>
      </c>
      <c r="F21593" s="5" t="s">
        <v>17</v>
      </c>
      <c r="G21593" s="7" t="str">
        <f>C21593&amp;"  "&amp;D21593&amp;"  "&amp;E21593&amp;"  "&amp;F21593&amp;" "</f>
        <v xml:space="preserve">cacao_sombrio  ganaderia_carne  ganaderia_leche  piscicultura_tilapia </v>
      </c>
    </row>
    <row r="21594" spans="1:7">
      <c r="A21594" s="13" t="s">
        <v>21478</v>
      </c>
      <c r="B21594" s="6" t="s">
        <v>21639</v>
      </c>
      <c r="C21594" s="5" t="s">
        <v>88</v>
      </c>
      <c r="D21594" s="5" t="s">
        <v>21</v>
      </c>
      <c r="E21594" s="5" t="s">
        <v>11</v>
      </c>
      <c r="F21594" s="5" t="s">
        <v>19</v>
      </c>
      <c r="G21594" s="7" t="str">
        <f>C21594&amp;"  "&amp;D21594&amp;"  "&amp;E21594&amp;"  "&amp;F21594&amp;" "</f>
        <v xml:space="preserve">cachaco  caña_panelera  ganaderia_carne  ganaderia_leche </v>
      </c>
    </row>
    <row r="21595" spans="1:7">
      <c r="A21595" s="13" t="s">
        <v>21478</v>
      </c>
      <c r="B21595" s="6" t="s">
        <v>21640</v>
      </c>
      <c r="C21595" s="5" t="s">
        <v>21</v>
      </c>
      <c r="D21595" s="5" t="s">
        <v>3652</v>
      </c>
      <c r="E21595" s="5" t="s">
        <v>22</v>
      </c>
      <c r="F21595" s="5" t="s">
        <v>11</v>
      </c>
      <c r="G21595" s="7" t="str">
        <f>C21595&amp;"  "&amp;D21595&amp;"  "&amp;E21595&amp;"  "&amp;F21595&amp;" "</f>
        <v xml:space="preserve">caña_panelera  apicultura  avicultura_postura  ganaderia_carne </v>
      </c>
    </row>
    <row r="21596" spans="1:7">
      <c r="A21596" s="13" t="s">
        <v>21478</v>
      </c>
      <c r="B21596" s="6" t="s">
        <v>21641</v>
      </c>
      <c r="C21596" s="5" t="s">
        <v>21</v>
      </c>
      <c r="D21596" s="5" t="s">
        <v>3652</v>
      </c>
      <c r="E21596" s="5" t="s">
        <v>22</v>
      </c>
      <c r="F21596" s="5" t="s">
        <v>19</v>
      </c>
      <c r="G21596" s="7" t="str">
        <f>C21596&amp;"  "&amp;D21596&amp;"  "&amp;E21596&amp;"  "&amp;F21596&amp;" "</f>
        <v xml:space="preserve">caña_panelera  apicultura  avicultura_postura  ganaderia_leche </v>
      </c>
    </row>
    <row r="21597" spans="1:7">
      <c r="A21597" s="13" t="s">
        <v>21478</v>
      </c>
      <c r="B21597" s="6" t="s">
        <v>21642</v>
      </c>
      <c r="C21597" s="5" t="s">
        <v>21</v>
      </c>
      <c r="D21597" s="5" t="s">
        <v>3652</v>
      </c>
      <c r="E21597" s="5" t="s">
        <v>22</v>
      </c>
      <c r="F21597" s="5" t="s">
        <v>17</v>
      </c>
      <c r="G21597" s="7" t="str">
        <f>C21597&amp;"  "&amp;D21597&amp;"  "&amp;E21597&amp;"  "&amp;F21597&amp;" "</f>
        <v xml:space="preserve">caña_panelera  apicultura  avicultura_postura  piscicultura_tilapia </v>
      </c>
    </row>
    <row r="21598" spans="1:7">
      <c r="A21598" s="13" t="s">
        <v>21478</v>
      </c>
      <c r="B21598" s="6" t="s">
        <v>21643</v>
      </c>
      <c r="C21598" s="5" t="s">
        <v>21</v>
      </c>
      <c r="D21598" s="5" t="s">
        <v>3652</v>
      </c>
      <c r="E21598" s="5" t="s">
        <v>11</v>
      </c>
      <c r="F21598" s="5" t="s">
        <v>19</v>
      </c>
      <c r="G21598" s="7" t="str">
        <f>C21598&amp;"  "&amp;D21598&amp;"  "&amp;E21598&amp;"  "&amp;F21598&amp;" "</f>
        <v xml:space="preserve">caña_panelera  apicultura  ganaderia_carne  ganaderia_leche </v>
      </c>
    </row>
    <row r="21599" spans="1:7">
      <c r="A21599" s="13" t="s">
        <v>21478</v>
      </c>
      <c r="B21599" s="6" t="s">
        <v>21644</v>
      </c>
      <c r="C21599" s="5" t="s">
        <v>21</v>
      </c>
      <c r="D21599" s="5" t="s">
        <v>3652</v>
      </c>
      <c r="E21599" s="5" t="s">
        <v>11</v>
      </c>
      <c r="F21599" s="5" t="s">
        <v>17</v>
      </c>
      <c r="G21599" s="7" t="str">
        <f>C21599&amp;"  "&amp;D21599&amp;"  "&amp;E21599&amp;"  "&amp;F21599&amp;" "</f>
        <v xml:space="preserve">caña_panelera  apicultura  ganaderia_carne  piscicultura_tilapia </v>
      </c>
    </row>
    <row r="21600" spans="1:7">
      <c r="A21600" s="13" t="s">
        <v>21478</v>
      </c>
      <c r="B21600" s="6" t="s">
        <v>21645</v>
      </c>
      <c r="C21600" s="5" t="s">
        <v>21</v>
      </c>
      <c r="D21600" s="5" t="s">
        <v>3652</v>
      </c>
      <c r="E21600" s="5" t="s">
        <v>19</v>
      </c>
      <c r="F21600" s="5" t="s">
        <v>17</v>
      </c>
      <c r="G21600" s="7" t="str">
        <f>C21600&amp;"  "&amp;D21600&amp;"  "&amp;E21600&amp;"  "&amp;F21600&amp;" "</f>
        <v xml:space="preserve">caña_panelera  apicultura  ganaderia_leche  piscicultura_tilapia </v>
      </c>
    </row>
    <row r="21601" spans="1:7">
      <c r="A21601" s="13" t="s">
        <v>21478</v>
      </c>
      <c r="B21601" s="6" t="s">
        <v>21646</v>
      </c>
      <c r="C21601" s="5" t="s">
        <v>21</v>
      </c>
      <c r="D21601" s="5" t="s">
        <v>22</v>
      </c>
      <c r="E21601" s="5" t="s">
        <v>11</v>
      </c>
      <c r="F21601" s="5" t="s">
        <v>19</v>
      </c>
      <c r="G21601" s="7" t="str">
        <f>C21601&amp;"  "&amp;D21601&amp;"  "&amp;E21601&amp;"  "&amp;F21601&amp;" "</f>
        <v xml:space="preserve">caña_panelera  avicultura_postura  ganaderia_carne  ganaderia_leche </v>
      </c>
    </row>
    <row r="21602" spans="1:7">
      <c r="A21602" s="13" t="s">
        <v>21478</v>
      </c>
      <c r="B21602" s="6" t="s">
        <v>21647</v>
      </c>
      <c r="C21602" s="5" t="s">
        <v>21</v>
      </c>
      <c r="D21602" s="5" t="s">
        <v>22</v>
      </c>
      <c r="E21602" s="5" t="s">
        <v>11</v>
      </c>
      <c r="F21602" s="5" t="s">
        <v>17</v>
      </c>
      <c r="G21602" s="7" t="str">
        <f>C21602&amp;"  "&amp;D21602&amp;"  "&amp;E21602&amp;"  "&amp;F21602&amp;" "</f>
        <v xml:space="preserve">caña_panelera  avicultura_postura  ganaderia_carne  piscicultura_tilapia </v>
      </c>
    </row>
    <row r="21603" spans="1:7">
      <c r="A21603" s="13" t="s">
        <v>21478</v>
      </c>
      <c r="B21603" s="6" t="s">
        <v>21648</v>
      </c>
      <c r="C21603" s="5" t="s">
        <v>21</v>
      </c>
      <c r="D21603" s="5" t="s">
        <v>22</v>
      </c>
      <c r="E21603" s="5" t="s">
        <v>19</v>
      </c>
      <c r="F21603" s="5" t="s">
        <v>17</v>
      </c>
      <c r="G21603" s="7" t="str">
        <f>C21603&amp;"  "&amp;D21603&amp;"  "&amp;E21603&amp;"  "&amp;F21603&amp;" "</f>
        <v xml:space="preserve">caña_panelera  avicultura_postura  ganaderia_leche  piscicultura_tilapia </v>
      </c>
    </row>
    <row r="21604" spans="1:7">
      <c r="A21604" s="13" t="s">
        <v>21478</v>
      </c>
      <c r="B21604" s="6" t="s">
        <v>21649</v>
      </c>
      <c r="C21604" s="5" t="s">
        <v>21</v>
      </c>
      <c r="D21604" s="5" t="s">
        <v>11</v>
      </c>
      <c r="E21604" s="5" t="s">
        <v>19</v>
      </c>
      <c r="F21604" s="5" t="s">
        <v>17</v>
      </c>
      <c r="G21604" s="7" t="str">
        <f>C21604&amp;"  "&amp;D21604&amp;"  "&amp;E21604&amp;"  "&amp;F21604&amp;" "</f>
        <v xml:space="preserve">caña_panelera  ganaderia_carne  ganaderia_leche  piscicultura_tilapia </v>
      </c>
    </row>
    <row r="21605" spans="1:7">
      <c r="A21605" s="13" t="s">
        <v>21478</v>
      </c>
      <c r="B21605" s="6" t="s">
        <v>21650</v>
      </c>
      <c r="C21605" s="5" t="s">
        <v>3652</v>
      </c>
      <c r="D21605" s="5" t="s">
        <v>22</v>
      </c>
      <c r="E21605" s="5" t="s">
        <v>11</v>
      </c>
      <c r="F21605" s="5" t="s">
        <v>19</v>
      </c>
      <c r="G21605" s="7" t="str">
        <f>C21605&amp;"  "&amp;D21605&amp;"  "&amp;E21605&amp;"  "&amp;F21605&amp;" "</f>
        <v xml:space="preserve">apicultura  avicultura_postura  ganaderia_carne  ganaderia_leche </v>
      </c>
    </row>
    <row r="21606" spans="1:7">
      <c r="A21606" s="13" t="s">
        <v>21478</v>
      </c>
      <c r="B21606" s="6" t="s">
        <v>21651</v>
      </c>
      <c r="C21606" s="5" t="s">
        <v>3652</v>
      </c>
      <c r="D21606" s="5" t="s">
        <v>22</v>
      </c>
      <c r="E21606" s="5" t="s">
        <v>11</v>
      </c>
      <c r="F21606" s="5" t="s">
        <v>17</v>
      </c>
      <c r="G21606" s="7" t="str">
        <f>C21606&amp;"  "&amp;D21606&amp;"  "&amp;E21606&amp;"  "&amp;F21606&amp;" "</f>
        <v xml:space="preserve">apicultura  avicultura_postura  ganaderia_carne  piscicultura_tilapia </v>
      </c>
    </row>
    <row r="21607" spans="1:7">
      <c r="A21607" s="13" t="s">
        <v>21478</v>
      </c>
      <c r="B21607" s="6" t="s">
        <v>21652</v>
      </c>
      <c r="C21607" s="5" t="s">
        <v>3652</v>
      </c>
      <c r="D21607" s="5" t="s">
        <v>22</v>
      </c>
      <c r="E21607" s="5" t="s">
        <v>19</v>
      </c>
      <c r="F21607" s="5" t="s">
        <v>17</v>
      </c>
      <c r="G21607" s="7" t="str">
        <f>C21607&amp;"  "&amp;D21607&amp;"  "&amp;E21607&amp;"  "&amp;F21607&amp;" "</f>
        <v xml:space="preserve">apicultura  avicultura_postura  ganaderia_leche  piscicultura_tilapia </v>
      </c>
    </row>
    <row r="21608" spans="1:7">
      <c r="A21608" s="13" t="s">
        <v>21478</v>
      </c>
      <c r="B21608" s="6" t="s">
        <v>21653</v>
      </c>
      <c r="C21608" s="5" t="s">
        <v>3652</v>
      </c>
      <c r="D21608" s="5" t="s">
        <v>11</v>
      </c>
      <c r="E21608" s="5" t="s">
        <v>19</v>
      </c>
      <c r="F21608" s="5" t="s">
        <v>17</v>
      </c>
      <c r="G21608" s="7" t="str">
        <f>C21608&amp;"  "&amp;D21608&amp;"  "&amp;E21608&amp;"  "&amp;F21608&amp;" "</f>
        <v xml:space="preserve">apicultura  ganaderia_carne  ganaderia_leche  piscicultura_tilapia </v>
      </c>
    </row>
    <row r="21609" spans="1:7">
      <c r="A21609" s="13" t="s">
        <v>21654</v>
      </c>
      <c r="B21609" s="6" t="s">
        <v>21655</v>
      </c>
      <c r="C21609" s="5" t="s">
        <v>123</v>
      </c>
      <c r="D21609" s="5"/>
      <c r="E21609" s="5"/>
      <c r="F21609" s="5"/>
      <c r="G21609" s="7" t="str">
        <f>C21609&amp;"  "&amp;D21609&amp;"  "&amp;E21609&amp;"  "&amp;F21609&amp;" "</f>
        <v xml:space="preserve">cacao       </v>
      </c>
    </row>
    <row r="21610" spans="1:7">
      <c r="A21610" s="13" t="s">
        <v>21654</v>
      </c>
      <c r="B21610" s="6" t="s">
        <v>21656</v>
      </c>
      <c r="C21610" s="5" t="s">
        <v>13</v>
      </c>
      <c r="D21610" s="5"/>
      <c r="E21610" s="5"/>
      <c r="F21610" s="5"/>
      <c r="G21610" s="7" t="str">
        <f>C21610&amp;"  "&amp;D21610&amp;"  "&amp;E21610&amp;"  "&amp;F21610&amp;" "</f>
        <v xml:space="preserve">cacao_sombrio       </v>
      </c>
    </row>
    <row r="21611" spans="1:7">
      <c r="A21611" s="13" t="s">
        <v>21654</v>
      </c>
      <c r="B21611" s="6" t="s">
        <v>21657</v>
      </c>
      <c r="C21611" s="5" t="s">
        <v>16</v>
      </c>
      <c r="D21611" s="5"/>
      <c r="E21611" s="5"/>
      <c r="F21611" s="5"/>
      <c r="G21611" s="7" t="str">
        <f>C21611&amp;"  "&amp;D21611&amp;"  "&amp;E21611&amp;"  "&amp;F21611&amp;" "</f>
        <v xml:space="preserve">café       </v>
      </c>
    </row>
    <row r="21612" spans="1:7">
      <c r="A21612" s="13" t="s">
        <v>21654</v>
      </c>
      <c r="B21612" s="6" t="s">
        <v>21658</v>
      </c>
      <c r="C21612" s="5" t="s">
        <v>34</v>
      </c>
      <c r="D21612" s="5"/>
      <c r="E21612" s="5"/>
      <c r="F21612" s="5"/>
      <c r="G21612" s="7" t="str">
        <f>C21612&amp;"  "&amp;D21612&amp;"  "&amp;E21612&amp;"  "&amp;F21612&amp;" "</f>
        <v xml:space="preserve">cafe_aguacate       </v>
      </c>
    </row>
    <row r="21613" spans="1:7">
      <c r="A21613" s="13" t="s">
        <v>21654</v>
      </c>
      <c r="B21613" s="6" t="s">
        <v>21659</v>
      </c>
      <c r="C21613" s="5" t="s">
        <v>1008</v>
      </c>
      <c r="D21613" s="5"/>
      <c r="E21613" s="5"/>
      <c r="F21613" s="5"/>
      <c r="G21613" s="7" t="str">
        <f>C21613&amp;"  "&amp;D21613&amp;"  "&amp;E21613&amp;"  "&amp;F21613&amp;" "</f>
        <v xml:space="preserve">cafe_frijol_arbustivo       </v>
      </c>
    </row>
    <row r="21614" spans="1:7">
      <c r="A21614" s="13" t="s">
        <v>21654</v>
      </c>
      <c r="B21614" s="6" t="s">
        <v>21660</v>
      </c>
      <c r="C21614" s="5" t="s">
        <v>35</v>
      </c>
      <c r="D21614" s="5"/>
      <c r="E21614" s="5"/>
      <c r="F21614" s="5"/>
      <c r="G21614" s="7" t="str">
        <f>C21614&amp;"  "&amp;D21614&amp;"  "&amp;E21614&amp;"  "&amp;F21614&amp;" "</f>
        <v xml:space="preserve">cafe_maiz       </v>
      </c>
    </row>
    <row r="21615" spans="1:7">
      <c r="A21615" s="13" t="s">
        <v>21654</v>
      </c>
      <c r="B21615" s="6" t="s">
        <v>21661</v>
      </c>
      <c r="C21615" s="5" t="s">
        <v>14</v>
      </c>
      <c r="D21615" s="5"/>
      <c r="E21615" s="5"/>
      <c r="F21615" s="5"/>
      <c r="G21615" s="7" t="str">
        <f>C21615&amp;"  "&amp;D21615&amp;"  "&amp;E21615&amp;"  "&amp;F21615&amp;" "</f>
        <v xml:space="preserve">cafe_platano       </v>
      </c>
    </row>
    <row r="21616" spans="1:7">
      <c r="A21616" s="13" t="s">
        <v>21654</v>
      </c>
      <c r="B21616" s="6" t="s">
        <v>21662</v>
      </c>
      <c r="C21616" s="5" t="s">
        <v>21</v>
      </c>
      <c r="D21616" s="5"/>
      <c r="E21616" s="5"/>
      <c r="F21616" s="5"/>
      <c r="G21616" s="7" t="str">
        <f>C21616&amp;"  "&amp;D21616&amp;"  "&amp;E21616&amp;"  "&amp;F21616&amp;" "</f>
        <v xml:space="preserve">caña_panelera       </v>
      </c>
    </row>
    <row r="21617" spans="1:7">
      <c r="A21617" s="13" t="s">
        <v>21654</v>
      </c>
      <c r="B21617" s="6" t="s">
        <v>21663</v>
      </c>
      <c r="C21617" s="5" t="s">
        <v>1013</v>
      </c>
      <c r="D21617" s="5"/>
      <c r="E21617" s="5"/>
      <c r="F21617" s="5"/>
      <c r="G21617" s="7" t="str">
        <f>C21617&amp;"  "&amp;D21617&amp;"  "&amp;E21617&amp;"  "&amp;F21617&amp;" "</f>
        <v xml:space="preserve">frijol_voluble       </v>
      </c>
    </row>
    <row r="21618" spans="1:7">
      <c r="A21618" s="13" t="s">
        <v>21654</v>
      </c>
      <c r="B21618" s="6" t="s">
        <v>21664</v>
      </c>
      <c r="C21618" s="5" t="s">
        <v>11</v>
      </c>
      <c r="D21618" s="5"/>
      <c r="E21618" s="5"/>
      <c r="F21618" s="5"/>
      <c r="G21618" s="7" t="str">
        <f>C21618&amp;"  "&amp;D21618&amp;"  "&amp;E21618&amp;"  "&amp;F21618&amp;" "</f>
        <v xml:space="preserve">ganaderia_carne       </v>
      </c>
    </row>
    <row r="21619" spans="1:7">
      <c r="A21619" s="13" t="s">
        <v>21654</v>
      </c>
      <c r="B21619" s="6" t="s">
        <v>21665</v>
      </c>
      <c r="C21619" s="5" t="s">
        <v>19</v>
      </c>
      <c r="D21619" s="5"/>
      <c r="E21619" s="5"/>
      <c r="F21619" s="5"/>
      <c r="G21619" s="7" t="str">
        <f>C21619&amp;"  "&amp;D21619&amp;"  "&amp;E21619&amp;"  "&amp;F21619&amp;" "</f>
        <v xml:space="preserve">ganaderia_leche       </v>
      </c>
    </row>
    <row r="21620" spans="1:7">
      <c r="A21620" s="13" t="s">
        <v>21654</v>
      </c>
      <c r="B21620" s="6" t="s">
        <v>21666</v>
      </c>
      <c r="C21620" s="5" t="s">
        <v>123</v>
      </c>
      <c r="D21620" s="5" t="s">
        <v>13</v>
      </c>
      <c r="E21620" s="5"/>
      <c r="F21620" s="5"/>
      <c r="G21620" s="7" t="str">
        <f>C21620&amp;"  "&amp;D21620&amp;"  "&amp;E21620&amp;"  "&amp;F21620&amp;" "</f>
        <v xml:space="preserve">cacao  cacao_sombrio     </v>
      </c>
    </row>
    <row r="21621" spans="1:7">
      <c r="A21621" s="13" t="s">
        <v>21654</v>
      </c>
      <c r="B21621" s="6" t="s">
        <v>21667</v>
      </c>
      <c r="C21621" s="5" t="s">
        <v>123</v>
      </c>
      <c r="D21621" s="5" t="s">
        <v>16</v>
      </c>
      <c r="E21621" s="5"/>
      <c r="F21621" s="5"/>
      <c r="G21621" s="7" t="str">
        <f>C21621&amp;"  "&amp;D21621&amp;"  "&amp;E21621&amp;"  "&amp;F21621&amp;" "</f>
        <v xml:space="preserve">cacao  café     </v>
      </c>
    </row>
    <row r="21622" spans="1:7">
      <c r="A21622" s="13" t="s">
        <v>21654</v>
      </c>
      <c r="B21622" s="6" t="s">
        <v>21668</v>
      </c>
      <c r="C21622" s="5" t="s">
        <v>123</v>
      </c>
      <c r="D21622" s="5" t="s">
        <v>34</v>
      </c>
      <c r="E21622" s="5"/>
      <c r="F21622" s="5"/>
      <c r="G21622" s="7" t="str">
        <f>C21622&amp;"  "&amp;D21622&amp;"  "&amp;E21622&amp;"  "&amp;F21622&amp;" "</f>
        <v xml:space="preserve">cacao  cafe_aguacate     </v>
      </c>
    </row>
    <row r="21623" spans="1:7">
      <c r="A21623" s="13" t="s">
        <v>21654</v>
      </c>
      <c r="B21623" s="6" t="s">
        <v>21669</v>
      </c>
      <c r="C21623" s="5" t="s">
        <v>123</v>
      </c>
      <c r="D21623" s="5" t="s">
        <v>1008</v>
      </c>
      <c r="E21623" s="5"/>
      <c r="F21623" s="5"/>
      <c r="G21623" s="7" t="str">
        <f>C21623&amp;"  "&amp;D21623&amp;"  "&amp;E21623&amp;"  "&amp;F21623&amp;" "</f>
        <v xml:space="preserve">cacao  cafe_frijol_arbustivo     </v>
      </c>
    </row>
    <row r="21624" spans="1:7">
      <c r="A21624" s="13" t="s">
        <v>21654</v>
      </c>
      <c r="B21624" s="6" t="s">
        <v>21670</v>
      </c>
      <c r="C21624" s="5" t="s">
        <v>123</v>
      </c>
      <c r="D21624" s="5" t="s">
        <v>35</v>
      </c>
      <c r="E21624" s="5"/>
      <c r="F21624" s="5"/>
      <c r="G21624" s="7" t="str">
        <f>C21624&amp;"  "&amp;D21624&amp;"  "&amp;E21624&amp;"  "&amp;F21624&amp;" "</f>
        <v xml:space="preserve">cacao  cafe_maiz     </v>
      </c>
    </row>
    <row r="21625" spans="1:7">
      <c r="A21625" s="13" t="s">
        <v>21654</v>
      </c>
      <c r="B21625" s="6" t="s">
        <v>21671</v>
      </c>
      <c r="C21625" s="5" t="s">
        <v>123</v>
      </c>
      <c r="D21625" s="5" t="s">
        <v>14</v>
      </c>
      <c r="E21625" s="5"/>
      <c r="F21625" s="5"/>
      <c r="G21625" s="7" t="str">
        <f>C21625&amp;"  "&amp;D21625&amp;"  "&amp;E21625&amp;"  "&amp;F21625&amp;" "</f>
        <v xml:space="preserve">cacao  cafe_platano     </v>
      </c>
    </row>
    <row r="21626" spans="1:7">
      <c r="A21626" s="13" t="s">
        <v>21654</v>
      </c>
      <c r="B21626" s="6" t="s">
        <v>21672</v>
      </c>
      <c r="C21626" s="5" t="s">
        <v>123</v>
      </c>
      <c r="D21626" s="5" t="s">
        <v>21</v>
      </c>
      <c r="E21626" s="5"/>
      <c r="F21626" s="5"/>
      <c r="G21626" s="7" t="str">
        <f>C21626&amp;"  "&amp;D21626&amp;"  "&amp;E21626&amp;"  "&amp;F21626&amp;" "</f>
        <v xml:space="preserve">cacao  caña_panelera     </v>
      </c>
    </row>
    <row r="21627" spans="1:7">
      <c r="A21627" s="13" t="s">
        <v>21654</v>
      </c>
      <c r="B21627" s="6" t="s">
        <v>21673</v>
      </c>
      <c r="C21627" s="5" t="s">
        <v>123</v>
      </c>
      <c r="D21627" s="5" t="s">
        <v>1013</v>
      </c>
      <c r="E21627" s="5"/>
      <c r="F21627" s="5"/>
      <c r="G21627" s="7" t="str">
        <f>C21627&amp;"  "&amp;D21627&amp;"  "&amp;E21627&amp;"  "&amp;F21627&amp;" "</f>
        <v xml:space="preserve">cacao  frijol_voluble     </v>
      </c>
    </row>
    <row r="21628" spans="1:7">
      <c r="A21628" s="13" t="s">
        <v>21654</v>
      </c>
      <c r="B21628" s="6" t="s">
        <v>21674</v>
      </c>
      <c r="C21628" s="5" t="s">
        <v>123</v>
      </c>
      <c r="D21628" s="5" t="s">
        <v>22</v>
      </c>
      <c r="E21628" s="5"/>
      <c r="F21628" s="5"/>
      <c r="G21628" s="7" t="str">
        <f>C21628&amp;"  "&amp;D21628&amp;"  "&amp;E21628&amp;"  "&amp;F21628&amp;" "</f>
        <v xml:space="preserve">cacao  avicultura_postura     </v>
      </c>
    </row>
    <row r="21629" spans="1:7">
      <c r="A21629" s="13" t="s">
        <v>21654</v>
      </c>
      <c r="B21629" s="6" t="s">
        <v>21675</v>
      </c>
      <c r="C21629" s="5" t="s">
        <v>123</v>
      </c>
      <c r="D21629" s="5" t="s">
        <v>11</v>
      </c>
      <c r="E21629" s="5"/>
      <c r="F21629" s="5"/>
      <c r="G21629" s="7" t="str">
        <f>C21629&amp;"  "&amp;D21629&amp;"  "&amp;E21629&amp;"  "&amp;F21629&amp;" "</f>
        <v xml:space="preserve">cacao  ganaderia_carne     </v>
      </c>
    </row>
    <row r="21630" spans="1:7">
      <c r="A21630" s="13" t="s">
        <v>21654</v>
      </c>
      <c r="B21630" s="6" t="s">
        <v>21676</v>
      </c>
      <c r="C21630" s="5" t="s">
        <v>123</v>
      </c>
      <c r="D21630" s="5" t="s">
        <v>19</v>
      </c>
      <c r="E21630" s="5"/>
      <c r="F21630" s="5"/>
      <c r="G21630" s="7" t="str">
        <f>C21630&amp;"  "&amp;D21630&amp;"  "&amp;E21630&amp;"  "&amp;F21630&amp;" "</f>
        <v xml:space="preserve">cacao  ganaderia_leche     </v>
      </c>
    </row>
    <row r="21631" spans="1:7">
      <c r="A21631" s="13" t="s">
        <v>21654</v>
      </c>
      <c r="B21631" s="6" t="s">
        <v>21677</v>
      </c>
      <c r="C21631" s="5" t="s">
        <v>123</v>
      </c>
      <c r="D21631" s="5" t="s">
        <v>17</v>
      </c>
      <c r="E21631" s="5"/>
      <c r="F21631" s="5"/>
      <c r="G21631" s="7" t="str">
        <f>C21631&amp;"  "&amp;D21631&amp;"  "&amp;E21631&amp;"  "&amp;F21631&amp;" "</f>
        <v xml:space="preserve">cacao  piscicultura_tilapia     </v>
      </c>
    </row>
    <row r="21632" spans="1:7">
      <c r="A21632" s="13" t="s">
        <v>21654</v>
      </c>
      <c r="B21632" s="6" t="s">
        <v>21678</v>
      </c>
      <c r="C21632" s="5" t="s">
        <v>13</v>
      </c>
      <c r="D21632" s="5" t="s">
        <v>16</v>
      </c>
      <c r="E21632" s="5"/>
      <c r="F21632" s="5"/>
      <c r="G21632" s="7" t="str">
        <f>C21632&amp;"  "&amp;D21632&amp;"  "&amp;E21632&amp;"  "&amp;F21632&amp;" "</f>
        <v xml:space="preserve">cacao_sombrio  café     </v>
      </c>
    </row>
    <row r="21633" spans="1:7">
      <c r="A21633" s="13" t="s">
        <v>21654</v>
      </c>
      <c r="B21633" s="6" t="s">
        <v>21679</v>
      </c>
      <c r="C21633" s="5" t="s">
        <v>13</v>
      </c>
      <c r="D21633" s="5" t="s">
        <v>34</v>
      </c>
      <c r="E21633" s="5"/>
      <c r="F21633" s="5"/>
      <c r="G21633" s="7" t="str">
        <f>C21633&amp;"  "&amp;D21633&amp;"  "&amp;E21633&amp;"  "&amp;F21633&amp;" "</f>
        <v xml:space="preserve">cacao_sombrio  cafe_aguacate     </v>
      </c>
    </row>
    <row r="21634" spans="1:7">
      <c r="A21634" s="13" t="s">
        <v>21654</v>
      </c>
      <c r="B21634" s="6" t="s">
        <v>21680</v>
      </c>
      <c r="C21634" s="5" t="s">
        <v>13</v>
      </c>
      <c r="D21634" s="5" t="s">
        <v>1008</v>
      </c>
      <c r="E21634" s="5"/>
      <c r="F21634" s="5"/>
      <c r="G21634" s="7" t="str">
        <f>C21634&amp;"  "&amp;D21634&amp;"  "&amp;E21634&amp;"  "&amp;F21634&amp;" "</f>
        <v xml:space="preserve">cacao_sombrio  cafe_frijol_arbustivo     </v>
      </c>
    </row>
    <row r="21635" spans="1:7">
      <c r="A21635" s="13" t="s">
        <v>21654</v>
      </c>
      <c r="B21635" s="6" t="s">
        <v>21681</v>
      </c>
      <c r="C21635" s="5" t="s">
        <v>13</v>
      </c>
      <c r="D21635" s="5" t="s">
        <v>35</v>
      </c>
      <c r="E21635" s="5"/>
      <c r="F21635" s="5"/>
      <c r="G21635" s="7" t="str">
        <f>C21635&amp;"  "&amp;D21635&amp;"  "&amp;E21635&amp;"  "&amp;F21635&amp;" "</f>
        <v xml:space="preserve">cacao_sombrio  cafe_maiz     </v>
      </c>
    </row>
    <row r="21636" spans="1:7">
      <c r="A21636" s="13" t="s">
        <v>21654</v>
      </c>
      <c r="B21636" s="6" t="s">
        <v>21682</v>
      </c>
      <c r="C21636" s="5" t="s">
        <v>13</v>
      </c>
      <c r="D21636" s="5" t="s">
        <v>14</v>
      </c>
      <c r="E21636" s="5"/>
      <c r="F21636" s="5"/>
      <c r="G21636" s="7" t="str">
        <f>C21636&amp;"  "&amp;D21636&amp;"  "&amp;E21636&amp;"  "&amp;F21636&amp;" "</f>
        <v xml:space="preserve">cacao_sombrio  cafe_platano     </v>
      </c>
    </row>
    <row r="21637" spans="1:7">
      <c r="A21637" s="13" t="s">
        <v>21654</v>
      </c>
      <c r="B21637" s="6" t="s">
        <v>21683</v>
      </c>
      <c r="C21637" s="5" t="s">
        <v>13</v>
      </c>
      <c r="D21637" s="5" t="s">
        <v>21</v>
      </c>
      <c r="E21637" s="5"/>
      <c r="F21637" s="5"/>
      <c r="G21637" s="7" t="str">
        <f>C21637&amp;"  "&amp;D21637&amp;"  "&amp;E21637&amp;"  "&amp;F21637&amp;" "</f>
        <v xml:space="preserve">cacao_sombrio  caña_panelera     </v>
      </c>
    </row>
    <row r="21638" spans="1:7">
      <c r="A21638" s="13" t="s">
        <v>21654</v>
      </c>
      <c r="B21638" s="6" t="s">
        <v>21684</v>
      </c>
      <c r="C21638" s="5" t="s">
        <v>13</v>
      </c>
      <c r="D21638" s="5" t="s">
        <v>1013</v>
      </c>
      <c r="E21638" s="5"/>
      <c r="F21638" s="5"/>
      <c r="G21638" s="7" t="str">
        <f>C21638&amp;"  "&amp;D21638&amp;"  "&amp;E21638&amp;"  "&amp;F21638&amp;" "</f>
        <v xml:space="preserve">cacao_sombrio  frijol_voluble     </v>
      </c>
    </row>
    <row r="21639" spans="1:7">
      <c r="A21639" s="13" t="s">
        <v>21654</v>
      </c>
      <c r="B21639" s="6" t="s">
        <v>21685</v>
      </c>
      <c r="C21639" s="5" t="s">
        <v>13</v>
      </c>
      <c r="D21639" s="5" t="s">
        <v>22</v>
      </c>
      <c r="E21639" s="5"/>
      <c r="F21639" s="5"/>
      <c r="G21639" s="7" t="str">
        <f>C21639&amp;"  "&amp;D21639&amp;"  "&amp;E21639&amp;"  "&amp;F21639&amp;" "</f>
        <v xml:space="preserve">cacao_sombrio  avicultura_postura     </v>
      </c>
    </row>
    <row r="21640" spans="1:7">
      <c r="A21640" s="13" t="s">
        <v>21654</v>
      </c>
      <c r="B21640" s="6" t="s">
        <v>21686</v>
      </c>
      <c r="C21640" s="5" t="s">
        <v>13</v>
      </c>
      <c r="D21640" s="5" t="s">
        <v>11</v>
      </c>
      <c r="E21640" s="5"/>
      <c r="F21640" s="5"/>
      <c r="G21640" s="7" t="str">
        <f>C21640&amp;"  "&amp;D21640&amp;"  "&amp;E21640&amp;"  "&amp;F21640&amp;" "</f>
        <v xml:space="preserve">cacao_sombrio  ganaderia_carne     </v>
      </c>
    </row>
    <row r="21641" spans="1:7">
      <c r="A21641" s="13" t="s">
        <v>21654</v>
      </c>
      <c r="B21641" s="6" t="s">
        <v>21687</v>
      </c>
      <c r="C21641" s="5" t="s">
        <v>13</v>
      </c>
      <c r="D21641" s="5" t="s">
        <v>19</v>
      </c>
      <c r="E21641" s="5"/>
      <c r="F21641" s="5"/>
      <c r="G21641" s="7" t="str">
        <f>C21641&amp;"  "&amp;D21641&amp;"  "&amp;E21641&amp;"  "&amp;F21641&amp;" "</f>
        <v xml:space="preserve">cacao_sombrio  ganaderia_leche     </v>
      </c>
    </row>
    <row r="21642" spans="1:7">
      <c r="A21642" s="13" t="s">
        <v>21654</v>
      </c>
      <c r="B21642" s="6" t="s">
        <v>21688</v>
      </c>
      <c r="C21642" s="5" t="s">
        <v>13</v>
      </c>
      <c r="D21642" s="5" t="s">
        <v>17</v>
      </c>
      <c r="E21642" s="5"/>
      <c r="F21642" s="5"/>
      <c r="G21642" s="7" t="str">
        <f>C21642&amp;"  "&amp;D21642&amp;"  "&amp;E21642&amp;"  "&amp;F21642&amp;" "</f>
        <v xml:space="preserve">cacao_sombrio  piscicultura_tilapia     </v>
      </c>
    </row>
    <row r="21643" spans="1:7">
      <c r="A21643" s="13" t="s">
        <v>21654</v>
      </c>
      <c r="B21643" s="6" t="s">
        <v>21689</v>
      </c>
      <c r="C21643" s="5" t="s">
        <v>16</v>
      </c>
      <c r="D21643" s="5" t="s">
        <v>34</v>
      </c>
      <c r="E21643" s="5"/>
      <c r="F21643" s="5"/>
      <c r="G21643" s="7" t="str">
        <f>C21643&amp;"  "&amp;D21643&amp;"  "&amp;E21643&amp;"  "&amp;F21643&amp;" "</f>
        <v xml:space="preserve">café  cafe_aguacate     </v>
      </c>
    </row>
    <row r="21644" spans="1:7">
      <c r="A21644" s="13" t="s">
        <v>21654</v>
      </c>
      <c r="B21644" s="6" t="s">
        <v>21690</v>
      </c>
      <c r="C21644" s="5" t="s">
        <v>16</v>
      </c>
      <c r="D21644" s="5" t="s">
        <v>1008</v>
      </c>
      <c r="E21644" s="5"/>
      <c r="F21644" s="5"/>
      <c r="G21644" s="7" t="str">
        <f>C21644&amp;"  "&amp;D21644&amp;"  "&amp;E21644&amp;"  "&amp;F21644&amp;" "</f>
        <v xml:space="preserve">café  cafe_frijol_arbustivo     </v>
      </c>
    </row>
    <row r="21645" spans="1:7">
      <c r="A21645" s="13" t="s">
        <v>21654</v>
      </c>
      <c r="B21645" s="6" t="s">
        <v>21691</v>
      </c>
      <c r="C21645" s="5" t="s">
        <v>16</v>
      </c>
      <c r="D21645" s="5" t="s">
        <v>35</v>
      </c>
      <c r="E21645" s="5"/>
      <c r="F21645" s="5"/>
      <c r="G21645" s="7" t="str">
        <f>C21645&amp;"  "&amp;D21645&amp;"  "&amp;E21645&amp;"  "&amp;F21645&amp;" "</f>
        <v xml:space="preserve">café  cafe_maiz     </v>
      </c>
    </row>
    <row r="21646" spans="1:7">
      <c r="A21646" s="13" t="s">
        <v>21654</v>
      </c>
      <c r="B21646" s="6" t="s">
        <v>21692</v>
      </c>
      <c r="C21646" s="5" t="s">
        <v>16</v>
      </c>
      <c r="D21646" s="5" t="s">
        <v>14</v>
      </c>
      <c r="E21646" s="5"/>
      <c r="F21646" s="5"/>
      <c r="G21646" s="7" t="str">
        <f>C21646&amp;"  "&amp;D21646&amp;"  "&amp;E21646&amp;"  "&amp;F21646&amp;" "</f>
        <v xml:space="preserve">café  cafe_platano     </v>
      </c>
    </row>
    <row r="21647" spans="1:7">
      <c r="A21647" s="13" t="s">
        <v>21654</v>
      </c>
      <c r="B21647" s="6" t="s">
        <v>21693</v>
      </c>
      <c r="C21647" s="5" t="s">
        <v>16</v>
      </c>
      <c r="D21647" s="5" t="s">
        <v>21</v>
      </c>
      <c r="E21647" s="5"/>
      <c r="F21647" s="5"/>
      <c r="G21647" s="7" t="str">
        <f>C21647&amp;"  "&amp;D21647&amp;"  "&amp;E21647&amp;"  "&amp;F21647&amp;" "</f>
        <v xml:space="preserve">café  caña_panelera     </v>
      </c>
    </row>
    <row r="21648" spans="1:7">
      <c r="A21648" s="13" t="s">
        <v>21654</v>
      </c>
      <c r="B21648" s="6" t="s">
        <v>21694</v>
      </c>
      <c r="C21648" s="5" t="s">
        <v>16</v>
      </c>
      <c r="D21648" s="5" t="s">
        <v>1013</v>
      </c>
      <c r="E21648" s="5"/>
      <c r="F21648" s="5"/>
      <c r="G21648" s="7" t="str">
        <f>C21648&amp;"  "&amp;D21648&amp;"  "&amp;E21648&amp;"  "&amp;F21648&amp;" "</f>
        <v xml:space="preserve">café  frijol_voluble     </v>
      </c>
    </row>
    <row r="21649" spans="1:7">
      <c r="A21649" s="13" t="s">
        <v>21654</v>
      </c>
      <c r="B21649" s="6" t="s">
        <v>21695</v>
      </c>
      <c r="C21649" s="5" t="s">
        <v>16</v>
      </c>
      <c r="D21649" s="5" t="s">
        <v>22</v>
      </c>
      <c r="E21649" s="5"/>
      <c r="F21649" s="5"/>
      <c r="G21649" s="7" t="str">
        <f>C21649&amp;"  "&amp;D21649&amp;"  "&amp;E21649&amp;"  "&amp;F21649&amp;" "</f>
        <v xml:space="preserve">café  avicultura_postura     </v>
      </c>
    </row>
    <row r="21650" spans="1:7">
      <c r="A21650" s="13" t="s">
        <v>21654</v>
      </c>
      <c r="B21650" s="6" t="s">
        <v>21696</v>
      </c>
      <c r="C21650" s="5" t="s">
        <v>16</v>
      </c>
      <c r="D21650" s="5" t="s">
        <v>11</v>
      </c>
      <c r="E21650" s="5"/>
      <c r="F21650" s="5"/>
      <c r="G21650" s="7" t="str">
        <f>C21650&amp;"  "&amp;D21650&amp;"  "&amp;E21650&amp;"  "&amp;F21650&amp;" "</f>
        <v xml:space="preserve">café  ganaderia_carne     </v>
      </c>
    </row>
    <row r="21651" spans="1:7">
      <c r="A21651" s="13" t="s">
        <v>21654</v>
      </c>
      <c r="B21651" s="6" t="s">
        <v>21697</v>
      </c>
      <c r="C21651" s="5" t="s">
        <v>16</v>
      </c>
      <c r="D21651" s="5" t="s">
        <v>19</v>
      </c>
      <c r="E21651" s="5"/>
      <c r="F21651" s="5"/>
      <c r="G21651" s="7" t="str">
        <f>C21651&amp;"  "&amp;D21651&amp;"  "&amp;E21651&amp;"  "&amp;F21651&amp;" "</f>
        <v xml:space="preserve">café  ganaderia_leche     </v>
      </c>
    </row>
    <row r="21652" spans="1:7">
      <c r="A21652" s="13" t="s">
        <v>21654</v>
      </c>
      <c r="B21652" s="6" t="s">
        <v>21698</v>
      </c>
      <c r="C21652" s="5" t="s">
        <v>16</v>
      </c>
      <c r="D21652" s="5" t="s">
        <v>17</v>
      </c>
      <c r="E21652" s="5"/>
      <c r="F21652" s="5"/>
      <c r="G21652" s="7" t="str">
        <f>C21652&amp;"  "&amp;D21652&amp;"  "&amp;E21652&amp;"  "&amp;F21652&amp;" "</f>
        <v xml:space="preserve">café  piscicultura_tilapia     </v>
      </c>
    </row>
    <row r="21653" spans="1:7">
      <c r="A21653" s="13" t="s">
        <v>21654</v>
      </c>
      <c r="B21653" s="6" t="s">
        <v>21699</v>
      </c>
      <c r="C21653" s="5" t="s">
        <v>34</v>
      </c>
      <c r="D21653" s="5" t="s">
        <v>1008</v>
      </c>
      <c r="E21653" s="5"/>
      <c r="F21653" s="5"/>
      <c r="G21653" s="7" t="str">
        <f>C21653&amp;"  "&amp;D21653&amp;"  "&amp;E21653&amp;"  "&amp;F21653&amp;" "</f>
        <v xml:space="preserve">cafe_aguacate  cafe_frijol_arbustivo     </v>
      </c>
    </row>
    <row r="21654" spans="1:7">
      <c r="A21654" s="13" t="s">
        <v>21654</v>
      </c>
      <c r="B21654" s="6" t="s">
        <v>21700</v>
      </c>
      <c r="C21654" s="5" t="s">
        <v>34</v>
      </c>
      <c r="D21654" s="5" t="s">
        <v>35</v>
      </c>
      <c r="E21654" s="5"/>
      <c r="F21654" s="5"/>
      <c r="G21654" s="7" t="str">
        <f>C21654&amp;"  "&amp;D21654&amp;"  "&amp;E21654&amp;"  "&amp;F21654&amp;" "</f>
        <v xml:space="preserve">cafe_aguacate  cafe_maiz     </v>
      </c>
    </row>
    <row r="21655" spans="1:7">
      <c r="A21655" s="13" t="s">
        <v>21654</v>
      </c>
      <c r="B21655" s="6" t="s">
        <v>21701</v>
      </c>
      <c r="C21655" s="5" t="s">
        <v>34</v>
      </c>
      <c r="D21655" s="5" t="s">
        <v>14</v>
      </c>
      <c r="E21655" s="5"/>
      <c r="F21655" s="5"/>
      <c r="G21655" s="7" t="str">
        <f>C21655&amp;"  "&amp;D21655&amp;"  "&amp;E21655&amp;"  "&amp;F21655&amp;" "</f>
        <v xml:space="preserve">cafe_aguacate  cafe_platano     </v>
      </c>
    </row>
    <row r="21656" spans="1:7">
      <c r="A21656" s="13" t="s">
        <v>21654</v>
      </c>
      <c r="B21656" s="6" t="s">
        <v>21702</v>
      </c>
      <c r="C21656" s="5" t="s">
        <v>34</v>
      </c>
      <c r="D21656" s="5" t="s">
        <v>21</v>
      </c>
      <c r="E21656" s="5"/>
      <c r="F21656" s="5"/>
      <c r="G21656" s="7" t="str">
        <f>C21656&amp;"  "&amp;D21656&amp;"  "&amp;E21656&amp;"  "&amp;F21656&amp;" "</f>
        <v xml:space="preserve">cafe_aguacate  caña_panelera     </v>
      </c>
    </row>
    <row r="21657" spans="1:7">
      <c r="A21657" s="13" t="s">
        <v>21654</v>
      </c>
      <c r="B21657" s="6" t="s">
        <v>21703</v>
      </c>
      <c r="C21657" s="5" t="s">
        <v>34</v>
      </c>
      <c r="D21657" s="5" t="s">
        <v>1013</v>
      </c>
      <c r="E21657" s="5"/>
      <c r="F21657" s="5"/>
      <c r="G21657" s="7" t="str">
        <f>C21657&amp;"  "&amp;D21657&amp;"  "&amp;E21657&amp;"  "&amp;F21657&amp;" "</f>
        <v xml:space="preserve">cafe_aguacate  frijol_voluble     </v>
      </c>
    </row>
    <row r="21658" spans="1:7">
      <c r="A21658" s="13" t="s">
        <v>21654</v>
      </c>
      <c r="B21658" s="6" t="s">
        <v>21704</v>
      </c>
      <c r="C21658" s="5" t="s">
        <v>34</v>
      </c>
      <c r="D21658" s="5" t="s">
        <v>22</v>
      </c>
      <c r="E21658" s="5"/>
      <c r="F21658" s="5"/>
      <c r="G21658" s="7" t="str">
        <f>C21658&amp;"  "&amp;D21658&amp;"  "&amp;E21658&amp;"  "&amp;F21658&amp;" "</f>
        <v xml:space="preserve">cafe_aguacate  avicultura_postura     </v>
      </c>
    </row>
    <row r="21659" spans="1:7">
      <c r="A21659" s="13" t="s">
        <v>21654</v>
      </c>
      <c r="B21659" s="6" t="s">
        <v>21705</v>
      </c>
      <c r="C21659" s="5" t="s">
        <v>34</v>
      </c>
      <c r="D21659" s="5" t="s">
        <v>11</v>
      </c>
      <c r="E21659" s="5"/>
      <c r="F21659" s="5"/>
      <c r="G21659" s="7" t="str">
        <f>C21659&amp;"  "&amp;D21659&amp;"  "&amp;E21659&amp;"  "&amp;F21659&amp;" "</f>
        <v xml:space="preserve">cafe_aguacate  ganaderia_carne     </v>
      </c>
    </row>
    <row r="21660" spans="1:7">
      <c r="A21660" s="13" t="s">
        <v>21654</v>
      </c>
      <c r="B21660" s="6" t="s">
        <v>21706</v>
      </c>
      <c r="C21660" s="5" t="s">
        <v>34</v>
      </c>
      <c r="D21660" s="5" t="s">
        <v>19</v>
      </c>
      <c r="E21660" s="5"/>
      <c r="F21660" s="5"/>
      <c r="G21660" s="7" t="str">
        <f>C21660&amp;"  "&amp;D21660&amp;"  "&amp;E21660&amp;"  "&amp;F21660&amp;" "</f>
        <v xml:space="preserve">cafe_aguacate  ganaderia_leche     </v>
      </c>
    </row>
    <row r="21661" spans="1:7">
      <c r="A21661" s="13" t="s">
        <v>21654</v>
      </c>
      <c r="B21661" s="6" t="s">
        <v>21707</v>
      </c>
      <c r="C21661" s="5" t="s">
        <v>34</v>
      </c>
      <c r="D21661" s="5" t="s">
        <v>17</v>
      </c>
      <c r="E21661" s="5"/>
      <c r="F21661" s="5"/>
      <c r="G21661" s="7" t="str">
        <f>C21661&amp;"  "&amp;D21661&amp;"  "&amp;E21661&amp;"  "&amp;F21661&amp;" "</f>
        <v xml:space="preserve">cafe_aguacate  piscicultura_tilapia     </v>
      </c>
    </row>
    <row r="21662" spans="1:7">
      <c r="A21662" s="13" t="s">
        <v>21654</v>
      </c>
      <c r="B21662" s="6" t="s">
        <v>21708</v>
      </c>
      <c r="C21662" s="5" t="s">
        <v>1008</v>
      </c>
      <c r="D21662" s="5" t="s">
        <v>35</v>
      </c>
      <c r="E21662" s="5"/>
      <c r="F21662" s="5"/>
      <c r="G21662" s="7" t="str">
        <f>C21662&amp;"  "&amp;D21662&amp;"  "&amp;E21662&amp;"  "&amp;F21662&amp;" "</f>
        <v xml:space="preserve">cafe_frijol_arbustivo  cafe_maiz     </v>
      </c>
    </row>
    <row r="21663" spans="1:7">
      <c r="A21663" s="13" t="s">
        <v>21654</v>
      </c>
      <c r="B21663" s="6" t="s">
        <v>21709</v>
      </c>
      <c r="C21663" s="5" t="s">
        <v>1008</v>
      </c>
      <c r="D21663" s="5" t="s">
        <v>14</v>
      </c>
      <c r="E21663" s="5"/>
      <c r="F21663" s="5"/>
      <c r="G21663" s="7" t="str">
        <f>C21663&amp;"  "&amp;D21663&amp;"  "&amp;E21663&amp;"  "&amp;F21663&amp;" "</f>
        <v xml:space="preserve">cafe_frijol_arbustivo  cafe_platano     </v>
      </c>
    </row>
    <row r="21664" spans="1:7">
      <c r="A21664" s="13" t="s">
        <v>21654</v>
      </c>
      <c r="B21664" s="6" t="s">
        <v>21710</v>
      </c>
      <c r="C21664" s="5" t="s">
        <v>1008</v>
      </c>
      <c r="D21664" s="5" t="s">
        <v>21</v>
      </c>
      <c r="E21664" s="5"/>
      <c r="F21664" s="5"/>
      <c r="G21664" s="7" t="str">
        <f>C21664&amp;"  "&amp;D21664&amp;"  "&amp;E21664&amp;"  "&amp;F21664&amp;" "</f>
        <v xml:space="preserve">cafe_frijol_arbustivo  caña_panelera     </v>
      </c>
    </row>
    <row r="21665" spans="1:7">
      <c r="A21665" s="13" t="s">
        <v>21654</v>
      </c>
      <c r="B21665" s="6" t="s">
        <v>21711</v>
      </c>
      <c r="C21665" s="5" t="s">
        <v>1008</v>
      </c>
      <c r="D21665" s="5" t="s">
        <v>1013</v>
      </c>
      <c r="E21665" s="5"/>
      <c r="F21665" s="5"/>
      <c r="G21665" s="7" t="str">
        <f>C21665&amp;"  "&amp;D21665&amp;"  "&amp;E21665&amp;"  "&amp;F21665&amp;" "</f>
        <v xml:space="preserve">cafe_frijol_arbustivo  frijol_voluble     </v>
      </c>
    </row>
    <row r="21666" spans="1:7">
      <c r="A21666" s="13" t="s">
        <v>21654</v>
      </c>
      <c r="B21666" s="6" t="s">
        <v>21712</v>
      </c>
      <c r="C21666" s="5" t="s">
        <v>1008</v>
      </c>
      <c r="D21666" s="5" t="s">
        <v>22</v>
      </c>
      <c r="E21666" s="5"/>
      <c r="F21666" s="5"/>
      <c r="G21666" s="7" t="str">
        <f>C21666&amp;"  "&amp;D21666&amp;"  "&amp;E21666&amp;"  "&amp;F21666&amp;" "</f>
        <v xml:space="preserve">cafe_frijol_arbustivo  avicultura_postura     </v>
      </c>
    </row>
    <row r="21667" spans="1:7">
      <c r="A21667" s="13" t="s">
        <v>21654</v>
      </c>
      <c r="B21667" s="6" t="s">
        <v>21713</v>
      </c>
      <c r="C21667" s="5" t="s">
        <v>1008</v>
      </c>
      <c r="D21667" s="5" t="s">
        <v>11</v>
      </c>
      <c r="E21667" s="5"/>
      <c r="F21667" s="5"/>
      <c r="G21667" s="7" t="str">
        <f>C21667&amp;"  "&amp;D21667&amp;"  "&amp;E21667&amp;"  "&amp;F21667&amp;" "</f>
        <v xml:space="preserve">cafe_frijol_arbustivo  ganaderia_carne     </v>
      </c>
    </row>
    <row r="21668" spans="1:7">
      <c r="A21668" s="13" t="s">
        <v>21654</v>
      </c>
      <c r="B21668" s="6" t="s">
        <v>21714</v>
      </c>
      <c r="C21668" s="5" t="s">
        <v>1008</v>
      </c>
      <c r="D21668" s="5" t="s">
        <v>19</v>
      </c>
      <c r="E21668" s="5"/>
      <c r="F21668" s="5"/>
      <c r="G21668" s="7" t="str">
        <f>C21668&amp;"  "&amp;D21668&amp;"  "&amp;E21668&amp;"  "&amp;F21668&amp;" "</f>
        <v xml:space="preserve">cafe_frijol_arbustivo  ganaderia_leche     </v>
      </c>
    </row>
    <row r="21669" spans="1:7">
      <c r="A21669" s="13" t="s">
        <v>21654</v>
      </c>
      <c r="B21669" s="6" t="s">
        <v>21715</v>
      </c>
      <c r="C21669" s="5" t="s">
        <v>1008</v>
      </c>
      <c r="D21669" s="5" t="s">
        <v>17</v>
      </c>
      <c r="E21669" s="5"/>
      <c r="F21669" s="5"/>
      <c r="G21669" s="7" t="str">
        <f>C21669&amp;"  "&amp;D21669&amp;"  "&amp;E21669&amp;"  "&amp;F21669&amp;" "</f>
        <v xml:space="preserve">cafe_frijol_arbustivo  piscicultura_tilapia     </v>
      </c>
    </row>
    <row r="21670" spans="1:7">
      <c r="A21670" s="13" t="s">
        <v>21654</v>
      </c>
      <c r="B21670" s="6" t="s">
        <v>21716</v>
      </c>
      <c r="C21670" s="5" t="s">
        <v>35</v>
      </c>
      <c r="D21670" s="5" t="s">
        <v>14</v>
      </c>
      <c r="E21670" s="5"/>
      <c r="F21670" s="5"/>
      <c r="G21670" s="7" t="str">
        <f>C21670&amp;"  "&amp;D21670&amp;"  "&amp;E21670&amp;"  "&amp;F21670&amp;" "</f>
        <v xml:space="preserve">cafe_maiz  cafe_platano     </v>
      </c>
    </row>
    <row r="21671" spans="1:7">
      <c r="A21671" s="13" t="s">
        <v>21654</v>
      </c>
      <c r="B21671" s="6" t="s">
        <v>21717</v>
      </c>
      <c r="C21671" s="5" t="s">
        <v>35</v>
      </c>
      <c r="D21671" s="5" t="s">
        <v>21</v>
      </c>
      <c r="E21671" s="5"/>
      <c r="F21671" s="5"/>
      <c r="G21671" s="7" t="str">
        <f>C21671&amp;"  "&amp;D21671&amp;"  "&amp;E21671&amp;"  "&amp;F21671&amp;" "</f>
        <v xml:space="preserve">cafe_maiz  caña_panelera     </v>
      </c>
    </row>
    <row r="21672" spans="1:7">
      <c r="A21672" s="13" t="s">
        <v>21654</v>
      </c>
      <c r="B21672" s="6" t="s">
        <v>21718</v>
      </c>
      <c r="C21672" s="5" t="s">
        <v>35</v>
      </c>
      <c r="D21672" s="5" t="s">
        <v>1013</v>
      </c>
      <c r="E21672" s="5"/>
      <c r="F21672" s="5"/>
      <c r="G21672" s="7" t="str">
        <f>C21672&amp;"  "&amp;D21672&amp;"  "&amp;E21672&amp;"  "&amp;F21672&amp;" "</f>
        <v xml:space="preserve">cafe_maiz  frijol_voluble     </v>
      </c>
    </row>
    <row r="21673" spans="1:7">
      <c r="A21673" s="13" t="s">
        <v>21654</v>
      </c>
      <c r="B21673" s="6" t="s">
        <v>21719</v>
      </c>
      <c r="C21673" s="5" t="s">
        <v>35</v>
      </c>
      <c r="D21673" s="5" t="s">
        <v>22</v>
      </c>
      <c r="E21673" s="5"/>
      <c r="F21673" s="5"/>
      <c r="G21673" s="7" t="str">
        <f>C21673&amp;"  "&amp;D21673&amp;"  "&amp;E21673&amp;"  "&amp;F21673&amp;" "</f>
        <v xml:space="preserve">cafe_maiz  avicultura_postura     </v>
      </c>
    </row>
    <row r="21674" spans="1:7">
      <c r="A21674" s="13" t="s">
        <v>21654</v>
      </c>
      <c r="B21674" s="6" t="s">
        <v>21720</v>
      </c>
      <c r="C21674" s="5" t="s">
        <v>35</v>
      </c>
      <c r="D21674" s="5" t="s">
        <v>11</v>
      </c>
      <c r="E21674" s="5"/>
      <c r="F21674" s="5"/>
      <c r="G21674" s="7" t="str">
        <f>C21674&amp;"  "&amp;D21674&amp;"  "&amp;E21674&amp;"  "&amp;F21674&amp;" "</f>
        <v xml:space="preserve">cafe_maiz  ganaderia_carne     </v>
      </c>
    </row>
    <row r="21675" spans="1:7">
      <c r="A21675" s="13" t="s">
        <v>21654</v>
      </c>
      <c r="B21675" s="6" t="s">
        <v>21721</v>
      </c>
      <c r="C21675" s="5" t="s">
        <v>35</v>
      </c>
      <c r="D21675" s="5" t="s">
        <v>19</v>
      </c>
      <c r="E21675" s="5"/>
      <c r="F21675" s="5"/>
      <c r="G21675" s="7" t="str">
        <f>C21675&amp;"  "&amp;D21675&amp;"  "&amp;E21675&amp;"  "&amp;F21675&amp;" "</f>
        <v xml:space="preserve">cafe_maiz  ganaderia_leche     </v>
      </c>
    </row>
    <row r="21676" spans="1:7">
      <c r="A21676" s="13" t="s">
        <v>21654</v>
      </c>
      <c r="B21676" s="6" t="s">
        <v>21722</v>
      </c>
      <c r="C21676" s="5" t="s">
        <v>35</v>
      </c>
      <c r="D21676" s="5" t="s">
        <v>17</v>
      </c>
      <c r="E21676" s="5"/>
      <c r="F21676" s="5"/>
      <c r="G21676" s="7" t="str">
        <f>C21676&amp;"  "&amp;D21676&amp;"  "&amp;E21676&amp;"  "&amp;F21676&amp;" "</f>
        <v xml:space="preserve">cafe_maiz  piscicultura_tilapia     </v>
      </c>
    </row>
    <row r="21677" spans="1:7">
      <c r="A21677" s="13" t="s">
        <v>21654</v>
      </c>
      <c r="B21677" s="6" t="s">
        <v>21723</v>
      </c>
      <c r="C21677" s="5" t="s">
        <v>14</v>
      </c>
      <c r="D21677" s="5" t="s">
        <v>21</v>
      </c>
      <c r="E21677" s="5"/>
      <c r="F21677" s="5"/>
      <c r="G21677" s="7" t="str">
        <f>C21677&amp;"  "&amp;D21677&amp;"  "&amp;E21677&amp;"  "&amp;F21677&amp;" "</f>
        <v xml:space="preserve">cafe_platano  caña_panelera     </v>
      </c>
    </row>
    <row r="21678" spans="1:7">
      <c r="A21678" s="13" t="s">
        <v>21654</v>
      </c>
      <c r="B21678" s="6" t="s">
        <v>21724</v>
      </c>
      <c r="C21678" s="5" t="s">
        <v>14</v>
      </c>
      <c r="D21678" s="5" t="s">
        <v>1013</v>
      </c>
      <c r="E21678" s="5"/>
      <c r="F21678" s="5"/>
      <c r="G21678" s="7" t="str">
        <f>C21678&amp;"  "&amp;D21678&amp;"  "&amp;E21678&amp;"  "&amp;F21678&amp;" "</f>
        <v xml:space="preserve">cafe_platano  frijol_voluble     </v>
      </c>
    </row>
    <row r="21679" spans="1:7">
      <c r="A21679" s="13" t="s">
        <v>21654</v>
      </c>
      <c r="B21679" s="6" t="s">
        <v>21725</v>
      </c>
      <c r="C21679" s="5" t="s">
        <v>14</v>
      </c>
      <c r="D21679" s="5" t="s">
        <v>22</v>
      </c>
      <c r="E21679" s="5"/>
      <c r="F21679" s="5"/>
      <c r="G21679" s="7" t="str">
        <f>C21679&amp;"  "&amp;D21679&amp;"  "&amp;E21679&amp;"  "&amp;F21679&amp;" "</f>
        <v xml:space="preserve">cafe_platano  avicultura_postura     </v>
      </c>
    </row>
    <row r="21680" spans="1:7">
      <c r="A21680" s="13" t="s">
        <v>21654</v>
      </c>
      <c r="B21680" s="6" t="s">
        <v>21726</v>
      </c>
      <c r="C21680" s="5" t="s">
        <v>14</v>
      </c>
      <c r="D21680" s="5" t="s">
        <v>11</v>
      </c>
      <c r="E21680" s="5"/>
      <c r="F21680" s="5"/>
      <c r="G21680" s="7" t="str">
        <f>C21680&amp;"  "&amp;D21680&amp;"  "&amp;E21680&amp;"  "&amp;F21680&amp;" "</f>
        <v xml:space="preserve">cafe_platano  ganaderia_carne     </v>
      </c>
    </row>
    <row r="21681" spans="1:7">
      <c r="A21681" s="13" t="s">
        <v>21654</v>
      </c>
      <c r="B21681" s="6" t="s">
        <v>21727</v>
      </c>
      <c r="C21681" s="5" t="s">
        <v>14</v>
      </c>
      <c r="D21681" s="5" t="s">
        <v>19</v>
      </c>
      <c r="E21681" s="5"/>
      <c r="F21681" s="5"/>
      <c r="G21681" s="7" t="str">
        <f>C21681&amp;"  "&amp;D21681&amp;"  "&amp;E21681&amp;"  "&amp;F21681&amp;" "</f>
        <v xml:space="preserve">cafe_platano  ganaderia_leche     </v>
      </c>
    </row>
    <row r="21682" spans="1:7">
      <c r="A21682" s="13" t="s">
        <v>21654</v>
      </c>
      <c r="B21682" s="6" t="s">
        <v>21728</v>
      </c>
      <c r="C21682" s="5" t="s">
        <v>14</v>
      </c>
      <c r="D21682" s="5" t="s">
        <v>17</v>
      </c>
      <c r="E21682" s="5"/>
      <c r="F21682" s="5"/>
      <c r="G21682" s="7" t="str">
        <f>C21682&amp;"  "&amp;D21682&amp;"  "&amp;E21682&amp;"  "&amp;F21682&amp;" "</f>
        <v xml:space="preserve">cafe_platano  piscicultura_tilapia     </v>
      </c>
    </row>
    <row r="21683" spans="1:7">
      <c r="A21683" s="13" t="s">
        <v>21654</v>
      </c>
      <c r="B21683" s="6" t="s">
        <v>21729</v>
      </c>
      <c r="C21683" s="5" t="s">
        <v>21</v>
      </c>
      <c r="D21683" s="5" t="s">
        <v>1013</v>
      </c>
      <c r="E21683" s="5"/>
      <c r="F21683" s="5"/>
      <c r="G21683" s="7" t="str">
        <f>C21683&amp;"  "&amp;D21683&amp;"  "&amp;E21683&amp;"  "&amp;F21683&amp;" "</f>
        <v xml:space="preserve">caña_panelera  frijol_voluble     </v>
      </c>
    </row>
    <row r="21684" spans="1:7">
      <c r="A21684" s="13" t="s">
        <v>21654</v>
      </c>
      <c r="B21684" s="6" t="s">
        <v>21730</v>
      </c>
      <c r="C21684" s="5" t="s">
        <v>21</v>
      </c>
      <c r="D21684" s="5" t="s">
        <v>22</v>
      </c>
      <c r="E21684" s="5"/>
      <c r="F21684" s="5"/>
      <c r="G21684" s="7" t="str">
        <f>C21684&amp;"  "&amp;D21684&amp;"  "&amp;E21684&amp;"  "&amp;F21684&amp;" "</f>
        <v xml:space="preserve">caña_panelera  avicultura_postura     </v>
      </c>
    </row>
    <row r="21685" spans="1:7">
      <c r="A21685" s="13" t="s">
        <v>21654</v>
      </c>
      <c r="B21685" s="6" t="s">
        <v>21731</v>
      </c>
      <c r="C21685" s="5" t="s">
        <v>21</v>
      </c>
      <c r="D21685" s="5" t="s">
        <v>11</v>
      </c>
      <c r="E21685" s="5"/>
      <c r="F21685" s="5"/>
      <c r="G21685" s="7" t="str">
        <f>C21685&amp;"  "&amp;D21685&amp;"  "&amp;E21685&amp;"  "&amp;F21685&amp;" "</f>
        <v xml:space="preserve">caña_panelera  ganaderia_carne     </v>
      </c>
    </row>
    <row r="21686" spans="1:7">
      <c r="A21686" s="13" t="s">
        <v>21654</v>
      </c>
      <c r="B21686" s="6" t="s">
        <v>21732</v>
      </c>
      <c r="C21686" s="5" t="s">
        <v>21</v>
      </c>
      <c r="D21686" s="5" t="s">
        <v>19</v>
      </c>
      <c r="E21686" s="5"/>
      <c r="F21686" s="5"/>
      <c r="G21686" s="7" t="str">
        <f>C21686&amp;"  "&amp;D21686&amp;"  "&amp;E21686&amp;"  "&amp;F21686&amp;" "</f>
        <v xml:space="preserve">caña_panelera  ganaderia_leche     </v>
      </c>
    </row>
    <row r="21687" spans="1:7">
      <c r="A21687" s="13" t="s">
        <v>21654</v>
      </c>
      <c r="B21687" s="6" t="s">
        <v>21733</v>
      </c>
      <c r="C21687" s="5" t="s">
        <v>21</v>
      </c>
      <c r="D21687" s="5" t="s">
        <v>17</v>
      </c>
      <c r="E21687" s="5"/>
      <c r="F21687" s="5"/>
      <c r="G21687" s="7" t="str">
        <f>C21687&amp;"  "&amp;D21687&amp;"  "&amp;E21687&amp;"  "&amp;F21687&amp;" "</f>
        <v xml:space="preserve">caña_panelera  piscicultura_tilapia     </v>
      </c>
    </row>
    <row r="21688" spans="1:7">
      <c r="A21688" s="13" t="s">
        <v>21654</v>
      </c>
      <c r="B21688" s="6" t="s">
        <v>21734</v>
      </c>
      <c r="C21688" s="5" t="s">
        <v>1013</v>
      </c>
      <c r="D21688" s="5" t="s">
        <v>22</v>
      </c>
      <c r="E21688" s="5"/>
      <c r="F21688" s="5"/>
      <c r="G21688" s="7" t="str">
        <f>C21688&amp;"  "&amp;D21688&amp;"  "&amp;E21688&amp;"  "&amp;F21688&amp;" "</f>
        <v xml:space="preserve">frijol_voluble  avicultura_postura     </v>
      </c>
    </row>
    <row r="21689" spans="1:7">
      <c r="A21689" s="13" t="s">
        <v>21654</v>
      </c>
      <c r="B21689" s="6" t="s">
        <v>21735</v>
      </c>
      <c r="C21689" s="5" t="s">
        <v>1013</v>
      </c>
      <c r="D21689" s="5" t="s">
        <v>11</v>
      </c>
      <c r="E21689" s="5"/>
      <c r="F21689" s="5"/>
      <c r="G21689" s="7" t="str">
        <f>C21689&amp;"  "&amp;D21689&amp;"  "&amp;E21689&amp;"  "&amp;F21689&amp;" "</f>
        <v xml:space="preserve">frijol_voluble  ganaderia_carne     </v>
      </c>
    </row>
    <row r="21690" spans="1:7">
      <c r="A21690" s="13" t="s">
        <v>21654</v>
      </c>
      <c r="B21690" s="6" t="s">
        <v>21736</v>
      </c>
      <c r="C21690" s="5" t="s">
        <v>1013</v>
      </c>
      <c r="D21690" s="5" t="s">
        <v>19</v>
      </c>
      <c r="E21690" s="5"/>
      <c r="F21690" s="5"/>
      <c r="G21690" s="7" t="str">
        <f>C21690&amp;"  "&amp;D21690&amp;"  "&amp;E21690&amp;"  "&amp;F21690&amp;" "</f>
        <v xml:space="preserve">frijol_voluble  ganaderia_leche     </v>
      </c>
    </row>
    <row r="21691" spans="1:7">
      <c r="A21691" s="13" t="s">
        <v>21654</v>
      </c>
      <c r="B21691" s="6" t="s">
        <v>21737</v>
      </c>
      <c r="C21691" s="5" t="s">
        <v>1013</v>
      </c>
      <c r="D21691" s="5" t="s">
        <v>17</v>
      </c>
      <c r="E21691" s="5"/>
      <c r="F21691" s="5"/>
      <c r="G21691" s="7" t="str">
        <f>C21691&amp;"  "&amp;D21691&amp;"  "&amp;E21691&amp;"  "&amp;F21691&amp;" "</f>
        <v xml:space="preserve">frijol_voluble  piscicultura_tilapia     </v>
      </c>
    </row>
    <row r="21692" spans="1:7">
      <c r="A21692" s="13" t="s">
        <v>21654</v>
      </c>
      <c r="B21692" s="6" t="s">
        <v>21738</v>
      </c>
      <c r="C21692" s="5" t="s">
        <v>11</v>
      </c>
      <c r="D21692" s="5" t="s">
        <v>19</v>
      </c>
      <c r="E21692" s="5"/>
      <c r="F21692" s="5"/>
      <c r="G21692" s="7" t="str">
        <f>C21692&amp;"  "&amp;D21692&amp;"  "&amp;E21692&amp;"  "&amp;F21692&amp;" "</f>
        <v xml:space="preserve">ganaderia_carne  ganaderia_leche     </v>
      </c>
    </row>
    <row r="21693" spans="1:7">
      <c r="A21693" s="13" t="s">
        <v>21654</v>
      </c>
      <c r="B21693" s="6" t="s">
        <v>21739</v>
      </c>
      <c r="C21693" s="5" t="s">
        <v>123</v>
      </c>
      <c r="D21693" s="5" t="s">
        <v>13</v>
      </c>
      <c r="E21693" s="5" t="s">
        <v>16</v>
      </c>
      <c r="F21693" s="5"/>
      <c r="G21693" s="7" t="str">
        <f>C21693&amp;"  "&amp;D21693&amp;"  "&amp;E21693&amp;"  "&amp;F21693&amp;" "</f>
        <v xml:space="preserve">cacao  cacao_sombrio  café   </v>
      </c>
    </row>
    <row r="21694" spans="1:7">
      <c r="A21694" s="13" t="s">
        <v>21654</v>
      </c>
      <c r="B21694" s="6" t="s">
        <v>21740</v>
      </c>
      <c r="C21694" s="5" t="s">
        <v>123</v>
      </c>
      <c r="D21694" s="5" t="s">
        <v>13</v>
      </c>
      <c r="E21694" s="5" t="s">
        <v>34</v>
      </c>
      <c r="F21694" s="5"/>
      <c r="G21694" s="7" t="str">
        <f>C21694&amp;"  "&amp;D21694&amp;"  "&amp;E21694&amp;"  "&amp;F21694&amp;" "</f>
        <v xml:space="preserve">cacao  cacao_sombrio  cafe_aguacate   </v>
      </c>
    </row>
    <row r="21695" spans="1:7">
      <c r="A21695" s="13" t="s">
        <v>21654</v>
      </c>
      <c r="B21695" s="6" t="s">
        <v>21741</v>
      </c>
      <c r="C21695" s="5" t="s">
        <v>123</v>
      </c>
      <c r="D21695" s="5" t="s">
        <v>13</v>
      </c>
      <c r="E21695" s="5" t="s">
        <v>1008</v>
      </c>
      <c r="F21695" s="5"/>
      <c r="G21695" s="7" t="str">
        <f>C21695&amp;"  "&amp;D21695&amp;"  "&amp;E21695&amp;"  "&amp;F21695&amp;" "</f>
        <v xml:space="preserve">cacao  cacao_sombrio  cafe_frijol_arbustivo   </v>
      </c>
    </row>
    <row r="21696" spans="1:7">
      <c r="A21696" s="13" t="s">
        <v>21654</v>
      </c>
      <c r="B21696" s="6" t="s">
        <v>21742</v>
      </c>
      <c r="C21696" s="5" t="s">
        <v>123</v>
      </c>
      <c r="D21696" s="5" t="s">
        <v>13</v>
      </c>
      <c r="E21696" s="5" t="s">
        <v>35</v>
      </c>
      <c r="F21696" s="5"/>
      <c r="G21696" s="7" t="str">
        <f>C21696&amp;"  "&amp;D21696&amp;"  "&amp;E21696&amp;"  "&amp;F21696&amp;" "</f>
        <v xml:space="preserve">cacao  cacao_sombrio  cafe_maiz   </v>
      </c>
    </row>
    <row r="21697" spans="1:7">
      <c r="A21697" s="13" t="s">
        <v>21654</v>
      </c>
      <c r="B21697" s="6" t="s">
        <v>21743</v>
      </c>
      <c r="C21697" s="5" t="s">
        <v>123</v>
      </c>
      <c r="D21697" s="5" t="s">
        <v>13</v>
      </c>
      <c r="E21697" s="5" t="s">
        <v>14</v>
      </c>
      <c r="F21697" s="5"/>
      <c r="G21697" s="7" t="str">
        <f>C21697&amp;"  "&amp;D21697&amp;"  "&amp;E21697&amp;"  "&amp;F21697&amp;" "</f>
        <v xml:space="preserve">cacao  cacao_sombrio  cafe_platano   </v>
      </c>
    </row>
    <row r="21698" spans="1:7">
      <c r="A21698" s="13" t="s">
        <v>21654</v>
      </c>
      <c r="B21698" s="6" t="s">
        <v>21744</v>
      </c>
      <c r="C21698" s="5" t="s">
        <v>123</v>
      </c>
      <c r="D21698" s="5" t="s">
        <v>13</v>
      </c>
      <c r="E21698" s="5" t="s">
        <v>21</v>
      </c>
      <c r="F21698" s="5"/>
      <c r="G21698" s="7" t="str">
        <f>C21698&amp;"  "&amp;D21698&amp;"  "&amp;E21698&amp;"  "&amp;F21698&amp;" "</f>
        <v xml:space="preserve">cacao  cacao_sombrio  caña_panelera   </v>
      </c>
    </row>
    <row r="21699" spans="1:7">
      <c r="A21699" s="13" t="s">
        <v>21654</v>
      </c>
      <c r="B21699" s="6" t="s">
        <v>21745</v>
      </c>
      <c r="C21699" s="5" t="s">
        <v>123</v>
      </c>
      <c r="D21699" s="5" t="s">
        <v>13</v>
      </c>
      <c r="E21699" s="5" t="s">
        <v>1013</v>
      </c>
      <c r="F21699" s="5"/>
      <c r="G21699" s="7" t="str">
        <f>C21699&amp;"  "&amp;D21699&amp;"  "&amp;E21699&amp;"  "&amp;F21699&amp;" "</f>
        <v xml:space="preserve">cacao  cacao_sombrio  frijol_voluble   </v>
      </c>
    </row>
    <row r="21700" spans="1:7">
      <c r="A21700" s="13" t="s">
        <v>21654</v>
      </c>
      <c r="B21700" s="6" t="s">
        <v>21746</v>
      </c>
      <c r="C21700" s="5" t="s">
        <v>123</v>
      </c>
      <c r="D21700" s="5" t="s">
        <v>13</v>
      </c>
      <c r="E21700" s="5" t="s">
        <v>22</v>
      </c>
      <c r="F21700" s="5"/>
      <c r="G21700" s="7" t="str">
        <f>C21700&amp;"  "&amp;D21700&amp;"  "&amp;E21700&amp;"  "&amp;F21700&amp;" "</f>
        <v xml:space="preserve">cacao  cacao_sombrio  avicultura_postura   </v>
      </c>
    </row>
    <row r="21701" spans="1:7">
      <c r="A21701" s="13" t="s">
        <v>21654</v>
      </c>
      <c r="B21701" s="6" t="s">
        <v>21747</v>
      </c>
      <c r="C21701" s="5" t="s">
        <v>123</v>
      </c>
      <c r="D21701" s="5" t="s">
        <v>13</v>
      </c>
      <c r="E21701" s="5" t="s">
        <v>11</v>
      </c>
      <c r="F21701" s="5"/>
      <c r="G21701" s="7" t="str">
        <f>C21701&amp;"  "&amp;D21701&amp;"  "&amp;E21701&amp;"  "&amp;F21701&amp;" "</f>
        <v xml:space="preserve">cacao  cacao_sombrio  ganaderia_carne   </v>
      </c>
    </row>
    <row r="21702" spans="1:7">
      <c r="A21702" s="13" t="s">
        <v>21654</v>
      </c>
      <c r="B21702" s="6" t="s">
        <v>21748</v>
      </c>
      <c r="C21702" s="5" t="s">
        <v>123</v>
      </c>
      <c r="D21702" s="5" t="s">
        <v>13</v>
      </c>
      <c r="E21702" s="5" t="s">
        <v>19</v>
      </c>
      <c r="F21702" s="5"/>
      <c r="G21702" s="7" t="str">
        <f>C21702&amp;"  "&amp;D21702&amp;"  "&amp;E21702&amp;"  "&amp;F21702&amp;" "</f>
        <v xml:space="preserve">cacao  cacao_sombrio  ganaderia_leche   </v>
      </c>
    </row>
    <row r="21703" spans="1:7">
      <c r="A21703" s="13" t="s">
        <v>21654</v>
      </c>
      <c r="B21703" s="6" t="s">
        <v>21749</v>
      </c>
      <c r="C21703" s="5" t="s">
        <v>123</v>
      </c>
      <c r="D21703" s="5" t="s">
        <v>13</v>
      </c>
      <c r="E21703" s="5" t="s">
        <v>17</v>
      </c>
      <c r="F21703" s="5"/>
      <c r="G21703" s="7" t="str">
        <f>C21703&amp;"  "&amp;D21703&amp;"  "&amp;E21703&amp;"  "&amp;F21703&amp;" "</f>
        <v xml:space="preserve">cacao  cacao_sombrio  piscicultura_tilapia   </v>
      </c>
    </row>
    <row r="21704" spans="1:7">
      <c r="A21704" s="13" t="s">
        <v>21654</v>
      </c>
      <c r="B21704" s="6" t="s">
        <v>21750</v>
      </c>
      <c r="C21704" s="5" t="s">
        <v>123</v>
      </c>
      <c r="D21704" s="5" t="s">
        <v>16</v>
      </c>
      <c r="E21704" s="5" t="s">
        <v>34</v>
      </c>
      <c r="F21704" s="5"/>
      <c r="G21704" s="7" t="str">
        <f>C21704&amp;"  "&amp;D21704&amp;"  "&amp;E21704&amp;"  "&amp;F21704&amp;" "</f>
        <v xml:space="preserve">cacao  café  cafe_aguacate   </v>
      </c>
    </row>
    <row r="21705" spans="1:7">
      <c r="A21705" s="13" t="s">
        <v>21654</v>
      </c>
      <c r="B21705" s="6" t="s">
        <v>21751</v>
      </c>
      <c r="C21705" s="5" t="s">
        <v>123</v>
      </c>
      <c r="D21705" s="5" t="s">
        <v>16</v>
      </c>
      <c r="E21705" s="5" t="s">
        <v>1008</v>
      </c>
      <c r="F21705" s="5"/>
      <c r="G21705" s="7" t="str">
        <f>C21705&amp;"  "&amp;D21705&amp;"  "&amp;E21705&amp;"  "&amp;F21705&amp;" "</f>
        <v xml:space="preserve">cacao  café  cafe_frijol_arbustivo   </v>
      </c>
    </row>
    <row r="21706" spans="1:7">
      <c r="A21706" s="13" t="s">
        <v>21654</v>
      </c>
      <c r="B21706" s="6" t="s">
        <v>21752</v>
      </c>
      <c r="C21706" s="5" t="s">
        <v>123</v>
      </c>
      <c r="D21706" s="5" t="s">
        <v>16</v>
      </c>
      <c r="E21706" s="5" t="s">
        <v>35</v>
      </c>
      <c r="F21706" s="5"/>
      <c r="G21706" s="7" t="str">
        <f>C21706&amp;"  "&amp;D21706&amp;"  "&amp;E21706&amp;"  "&amp;F21706&amp;" "</f>
        <v xml:space="preserve">cacao  café  cafe_maiz   </v>
      </c>
    </row>
    <row r="21707" spans="1:7">
      <c r="A21707" s="13" t="s">
        <v>21654</v>
      </c>
      <c r="B21707" s="6" t="s">
        <v>21753</v>
      </c>
      <c r="C21707" s="5" t="s">
        <v>123</v>
      </c>
      <c r="D21707" s="5" t="s">
        <v>16</v>
      </c>
      <c r="E21707" s="5" t="s">
        <v>14</v>
      </c>
      <c r="F21707" s="5"/>
      <c r="G21707" s="7" t="str">
        <f>C21707&amp;"  "&amp;D21707&amp;"  "&amp;E21707&amp;"  "&amp;F21707&amp;" "</f>
        <v xml:space="preserve">cacao  café  cafe_platano   </v>
      </c>
    </row>
    <row r="21708" spans="1:7">
      <c r="A21708" s="13" t="s">
        <v>21654</v>
      </c>
      <c r="B21708" s="6" t="s">
        <v>21754</v>
      </c>
      <c r="C21708" s="5" t="s">
        <v>123</v>
      </c>
      <c r="D21708" s="5" t="s">
        <v>16</v>
      </c>
      <c r="E21708" s="5" t="s">
        <v>21</v>
      </c>
      <c r="F21708" s="5"/>
      <c r="G21708" s="7" t="str">
        <f>C21708&amp;"  "&amp;D21708&amp;"  "&amp;E21708&amp;"  "&amp;F21708&amp;" "</f>
        <v xml:space="preserve">cacao  café  caña_panelera   </v>
      </c>
    </row>
    <row r="21709" spans="1:7">
      <c r="A21709" s="13" t="s">
        <v>21654</v>
      </c>
      <c r="B21709" s="6" t="s">
        <v>21755</v>
      </c>
      <c r="C21709" s="5" t="s">
        <v>123</v>
      </c>
      <c r="D21709" s="5" t="s">
        <v>16</v>
      </c>
      <c r="E21709" s="5" t="s">
        <v>1013</v>
      </c>
      <c r="F21709" s="5"/>
      <c r="G21709" s="7" t="str">
        <f>C21709&amp;"  "&amp;D21709&amp;"  "&amp;E21709&amp;"  "&amp;F21709&amp;" "</f>
        <v xml:space="preserve">cacao  café  frijol_voluble   </v>
      </c>
    </row>
    <row r="21710" spans="1:7">
      <c r="A21710" s="13" t="s">
        <v>21654</v>
      </c>
      <c r="B21710" s="6" t="s">
        <v>21756</v>
      </c>
      <c r="C21710" s="5" t="s">
        <v>123</v>
      </c>
      <c r="D21710" s="5" t="s">
        <v>16</v>
      </c>
      <c r="E21710" s="5" t="s">
        <v>22</v>
      </c>
      <c r="F21710" s="5"/>
      <c r="G21710" s="7" t="str">
        <f>C21710&amp;"  "&amp;D21710&amp;"  "&amp;E21710&amp;"  "&amp;F21710&amp;" "</f>
        <v xml:space="preserve">cacao  café  avicultura_postura   </v>
      </c>
    </row>
    <row r="21711" spans="1:7">
      <c r="A21711" s="13" t="s">
        <v>21654</v>
      </c>
      <c r="B21711" s="6" t="s">
        <v>21757</v>
      </c>
      <c r="C21711" s="5" t="s">
        <v>123</v>
      </c>
      <c r="D21711" s="5" t="s">
        <v>16</v>
      </c>
      <c r="E21711" s="5" t="s">
        <v>11</v>
      </c>
      <c r="F21711" s="5"/>
      <c r="G21711" s="7" t="str">
        <f>C21711&amp;"  "&amp;D21711&amp;"  "&amp;E21711&amp;"  "&amp;F21711&amp;" "</f>
        <v xml:space="preserve">cacao  café  ganaderia_carne   </v>
      </c>
    </row>
    <row r="21712" spans="1:7">
      <c r="A21712" s="13" t="s">
        <v>21654</v>
      </c>
      <c r="B21712" s="6" t="s">
        <v>21758</v>
      </c>
      <c r="C21712" s="5" t="s">
        <v>123</v>
      </c>
      <c r="D21712" s="5" t="s">
        <v>16</v>
      </c>
      <c r="E21712" s="5" t="s">
        <v>19</v>
      </c>
      <c r="F21712" s="5"/>
      <c r="G21712" s="7" t="str">
        <f>C21712&amp;"  "&amp;D21712&amp;"  "&amp;E21712&amp;"  "&amp;F21712&amp;" "</f>
        <v xml:space="preserve">cacao  café  ganaderia_leche   </v>
      </c>
    </row>
    <row r="21713" spans="1:7">
      <c r="A21713" s="13" t="s">
        <v>21654</v>
      </c>
      <c r="B21713" s="6" t="s">
        <v>21759</v>
      </c>
      <c r="C21713" s="5" t="s">
        <v>123</v>
      </c>
      <c r="D21713" s="5" t="s">
        <v>16</v>
      </c>
      <c r="E21713" s="5" t="s">
        <v>17</v>
      </c>
      <c r="F21713" s="5"/>
      <c r="G21713" s="7" t="str">
        <f>C21713&amp;"  "&amp;D21713&amp;"  "&amp;E21713&amp;"  "&amp;F21713&amp;" "</f>
        <v xml:space="preserve">cacao  café  piscicultura_tilapia   </v>
      </c>
    </row>
    <row r="21714" spans="1:7">
      <c r="A21714" s="13" t="s">
        <v>21654</v>
      </c>
      <c r="B21714" s="6" t="s">
        <v>21760</v>
      </c>
      <c r="C21714" s="5" t="s">
        <v>123</v>
      </c>
      <c r="D21714" s="5" t="s">
        <v>34</v>
      </c>
      <c r="E21714" s="5" t="s">
        <v>1008</v>
      </c>
      <c r="F21714" s="5"/>
      <c r="G21714" s="7" t="str">
        <f>C21714&amp;"  "&amp;D21714&amp;"  "&amp;E21714&amp;"  "&amp;F21714&amp;" "</f>
        <v xml:space="preserve">cacao  cafe_aguacate  cafe_frijol_arbustivo   </v>
      </c>
    </row>
    <row r="21715" spans="1:7">
      <c r="A21715" s="13" t="s">
        <v>21654</v>
      </c>
      <c r="B21715" s="6" t="s">
        <v>21761</v>
      </c>
      <c r="C21715" s="5" t="s">
        <v>123</v>
      </c>
      <c r="D21715" s="5" t="s">
        <v>34</v>
      </c>
      <c r="E21715" s="5" t="s">
        <v>35</v>
      </c>
      <c r="F21715" s="5"/>
      <c r="G21715" s="7" t="str">
        <f>C21715&amp;"  "&amp;D21715&amp;"  "&amp;E21715&amp;"  "&amp;F21715&amp;" "</f>
        <v xml:space="preserve">cacao  cafe_aguacate  cafe_maiz   </v>
      </c>
    </row>
    <row r="21716" spans="1:7">
      <c r="A21716" s="13" t="s">
        <v>21654</v>
      </c>
      <c r="B21716" s="6" t="s">
        <v>21762</v>
      </c>
      <c r="C21716" s="5" t="s">
        <v>123</v>
      </c>
      <c r="D21716" s="5" t="s">
        <v>34</v>
      </c>
      <c r="E21716" s="5" t="s">
        <v>14</v>
      </c>
      <c r="F21716" s="5"/>
      <c r="G21716" s="7" t="str">
        <f>C21716&amp;"  "&amp;D21716&amp;"  "&amp;E21716&amp;"  "&amp;F21716&amp;" "</f>
        <v xml:space="preserve">cacao  cafe_aguacate  cafe_platano   </v>
      </c>
    </row>
    <row r="21717" spans="1:7">
      <c r="A21717" s="13" t="s">
        <v>21654</v>
      </c>
      <c r="B21717" s="6" t="s">
        <v>21763</v>
      </c>
      <c r="C21717" s="5" t="s">
        <v>123</v>
      </c>
      <c r="D21717" s="5" t="s">
        <v>34</v>
      </c>
      <c r="E21717" s="5" t="s">
        <v>21</v>
      </c>
      <c r="F21717" s="5"/>
      <c r="G21717" s="7" t="str">
        <f>C21717&amp;"  "&amp;D21717&amp;"  "&amp;E21717&amp;"  "&amp;F21717&amp;" "</f>
        <v xml:space="preserve">cacao  cafe_aguacate  caña_panelera   </v>
      </c>
    </row>
    <row r="21718" spans="1:7">
      <c r="A21718" s="13" t="s">
        <v>21654</v>
      </c>
      <c r="B21718" s="6" t="s">
        <v>21764</v>
      </c>
      <c r="C21718" s="5" t="s">
        <v>123</v>
      </c>
      <c r="D21718" s="5" t="s">
        <v>34</v>
      </c>
      <c r="E21718" s="5" t="s">
        <v>1013</v>
      </c>
      <c r="F21718" s="5"/>
      <c r="G21718" s="7" t="str">
        <f>C21718&amp;"  "&amp;D21718&amp;"  "&amp;E21718&amp;"  "&amp;F21718&amp;" "</f>
        <v xml:space="preserve">cacao  cafe_aguacate  frijol_voluble   </v>
      </c>
    </row>
    <row r="21719" spans="1:7">
      <c r="A21719" s="13" t="s">
        <v>21654</v>
      </c>
      <c r="B21719" s="6" t="s">
        <v>21765</v>
      </c>
      <c r="C21719" s="5" t="s">
        <v>123</v>
      </c>
      <c r="D21719" s="5" t="s">
        <v>34</v>
      </c>
      <c r="E21719" s="5" t="s">
        <v>22</v>
      </c>
      <c r="F21719" s="5"/>
      <c r="G21719" s="7" t="str">
        <f>C21719&amp;"  "&amp;D21719&amp;"  "&amp;E21719&amp;"  "&amp;F21719&amp;" "</f>
        <v xml:space="preserve">cacao  cafe_aguacate  avicultura_postura   </v>
      </c>
    </row>
    <row r="21720" spans="1:7">
      <c r="A21720" s="13" t="s">
        <v>21654</v>
      </c>
      <c r="B21720" s="6" t="s">
        <v>21766</v>
      </c>
      <c r="C21720" s="5" t="s">
        <v>123</v>
      </c>
      <c r="D21720" s="5" t="s">
        <v>34</v>
      </c>
      <c r="E21720" s="5" t="s">
        <v>11</v>
      </c>
      <c r="F21720" s="5"/>
      <c r="G21720" s="7" t="str">
        <f>C21720&amp;"  "&amp;D21720&amp;"  "&amp;E21720&amp;"  "&amp;F21720&amp;" "</f>
        <v xml:space="preserve">cacao  cafe_aguacate  ganaderia_carne   </v>
      </c>
    </row>
    <row r="21721" spans="1:7">
      <c r="A21721" s="13" t="s">
        <v>21654</v>
      </c>
      <c r="B21721" s="6" t="s">
        <v>21767</v>
      </c>
      <c r="C21721" s="5" t="s">
        <v>123</v>
      </c>
      <c r="D21721" s="5" t="s">
        <v>34</v>
      </c>
      <c r="E21721" s="5" t="s">
        <v>19</v>
      </c>
      <c r="F21721" s="5"/>
      <c r="G21721" s="7" t="str">
        <f>C21721&amp;"  "&amp;D21721&amp;"  "&amp;E21721&amp;"  "&amp;F21721&amp;" "</f>
        <v xml:space="preserve">cacao  cafe_aguacate  ganaderia_leche   </v>
      </c>
    </row>
    <row r="21722" spans="1:7">
      <c r="A21722" s="13" t="s">
        <v>21654</v>
      </c>
      <c r="B21722" s="6" t="s">
        <v>21768</v>
      </c>
      <c r="C21722" s="5" t="s">
        <v>123</v>
      </c>
      <c r="D21722" s="5" t="s">
        <v>34</v>
      </c>
      <c r="E21722" s="5" t="s">
        <v>17</v>
      </c>
      <c r="F21722" s="5"/>
      <c r="G21722" s="7" t="str">
        <f>C21722&amp;"  "&amp;D21722&amp;"  "&amp;E21722&amp;"  "&amp;F21722&amp;" "</f>
        <v xml:space="preserve">cacao  cafe_aguacate  piscicultura_tilapia   </v>
      </c>
    </row>
    <row r="21723" spans="1:7">
      <c r="A21723" s="13" t="s">
        <v>21654</v>
      </c>
      <c r="B21723" s="6" t="s">
        <v>21769</v>
      </c>
      <c r="C21723" s="5" t="s">
        <v>123</v>
      </c>
      <c r="D21723" s="5" t="s">
        <v>1008</v>
      </c>
      <c r="E21723" s="5" t="s">
        <v>35</v>
      </c>
      <c r="F21723" s="5"/>
      <c r="G21723" s="7" t="str">
        <f>C21723&amp;"  "&amp;D21723&amp;"  "&amp;E21723&amp;"  "&amp;F21723&amp;" "</f>
        <v xml:space="preserve">cacao  cafe_frijol_arbustivo  cafe_maiz   </v>
      </c>
    </row>
    <row r="21724" spans="1:7">
      <c r="A21724" s="13" t="s">
        <v>21654</v>
      </c>
      <c r="B21724" s="6" t="s">
        <v>21770</v>
      </c>
      <c r="C21724" s="5" t="s">
        <v>123</v>
      </c>
      <c r="D21724" s="5" t="s">
        <v>1008</v>
      </c>
      <c r="E21724" s="5" t="s">
        <v>14</v>
      </c>
      <c r="F21724" s="5"/>
      <c r="G21724" s="7" t="str">
        <f>C21724&amp;"  "&amp;D21724&amp;"  "&amp;E21724&amp;"  "&amp;F21724&amp;" "</f>
        <v xml:space="preserve">cacao  cafe_frijol_arbustivo  cafe_platano   </v>
      </c>
    </row>
    <row r="21725" spans="1:7">
      <c r="A21725" s="13" t="s">
        <v>21654</v>
      </c>
      <c r="B21725" s="6" t="s">
        <v>21771</v>
      </c>
      <c r="C21725" s="5" t="s">
        <v>123</v>
      </c>
      <c r="D21725" s="5" t="s">
        <v>1008</v>
      </c>
      <c r="E21725" s="5" t="s">
        <v>21</v>
      </c>
      <c r="F21725" s="5"/>
      <c r="G21725" s="7" t="str">
        <f>C21725&amp;"  "&amp;D21725&amp;"  "&amp;E21725&amp;"  "&amp;F21725&amp;" "</f>
        <v xml:space="preserve">cacao  cafe_frijol_arbustivo  caña_panelera   </v>
      </c>
    </row>
    <row r="21726" spans="1:7">
      <c r="A21726" s="13" t="s">
        <v>21654</v>
      </c>
      <c r="B21726" s="6" t="s">
        <v>21772</v>
      </c>
      <c r="C21726" s="5" t="s">
        <v>123</v>
      </c>
      <c r="D21726" s="5" t="s">
        <v>1008</v>
      </c>
      <c r="E21726" s="5" t="s">
        <v>1013</v>
      </c>
      <c r="F21726" s="5"/>
      <c r="G21726" s="7" t="str">
        <f>C21726&amp;"  "&amp;D21726&amp;"  "&amp;E21726&amp;"  "&amp;F21726&amp;" "</f>
        <v xml:space="preserve">cacao  cafe_frijol_arbustivo  frijol_voluble   </v>
      </c>
    </row>
    <row r="21727" spans="1:7">
      <c r="A21727" s="13" t="s">
        <v>21654</v>
      </c>
      <c r="B21727" s="6" t="s">
        <v>21773</v>
      </c>
      <c r="C21727" s="5" t="s">
        <v>123</v>
      </c>
      <c r="D21727" s="5" t="s">
        <v>1008</v>
      </c>
      <c r="E21727" s="5" t="s">
        <v>22</v>
      </c>
      <c r="F21727" s="5"/>
      <c r="G21727" s="7" t="str">
        <f>C21727&amp;"  "&amp;D21727&amp;"  "&amp;E21727&amp;"  "&amp;F21727&amp;" "</f>
        <v xml:space="preserve">cacao  cafe_frijol_arbustivo  avicultura_postura   </v>
      </c>
    </row>
    <row r="21728" spans="1:7">
      <c r="A21728" s="13" t="s">
        <v>21654</v>
      </c>
      <c r="B21728" s="6" t="s">
        <v>21774</v>
      </c>
      <c r="C21728" s="5" t="s">
        <v>123</v>
      </c>
      <c r="D21728" s="5" t="s">
        <v>1008</v>
      </c>
      <c r="E21728" s="5" t="s">
        <v>11</v>
      </c>
      <c r="F21728" s="5"/>
      <c r="G21728" s="7" t="str">
        <f>C21728&amp;"  "&amp;D21728&amp;"  "&amp;E21728&amp;"  "&amp;F21728&amp;" "</f>
        <v xml:space="preserve">cacao  cafe_frijol_arbustivo  ganaderia_carne   </v>
      </c>
    </row>
    <row r="21729" spans="1:7">
      <c r="A21729" s="13" t="s">
        <v>21654</v>
      </c>
      <c r="B21729" s="6" t="s">
        <v>21775</v>
      </c>
      <c r="C21729" s="5" t="s">
        <v>123</v>
      </c>
      <c r="D21729" s="5" t="s">
        <v>1008</v>
      </c>
      <c r="E21729" s="5" t="s">
        <v>19</v>
      </c>
      <c r="F21729" s="5"/>
      <c r="G21729" s="7" t="str">
        <f>C21729&amp;"  "&amp;D21729&amp;"  "&amp;E21729&amp;"  "&amp;F21729&amp;" "</f>
        <v xml:space="preserve">cacao  cafe_frijol_arbustivo  ganaderia_leche   </v>
      </c>
    </row>
    <row r="21730" spans="1:7">
      <c r="A21730" s="13" t="s">
        <v>21654</v>
      </c>
      <c r="B21730" s="6" t="s">
        <v>21776</v>
      </c>
      <c r="C21730" s="5" t="s">
        <v>123</v>
      </c>
      <c r="D21730" s="5" t="s">
        <v>1008</v>
      </c>
      <c r="E21730" s="5" t="s">
        <v>17</v>
      </c>
      <c r="F21730" s="5"/>
      <c r="G21730" s="7" t="str">
        <f>C21730&amp;"  "&amp;D21730&amp;"  "&amp;E21730&amp;"  "&amp;F21730&amp;" "</f>
        <v xml:space="preserve">cacao  cafe_frijol_arbustivo  piscicultura_tilapia   </v>
      </c>
    </row>
    <row r="21731" spans="1:7">
      <c r="A21731" s="13" t="s">
        <v>21654</v>
      </c>
      <c r="B21731" s="6" t="s">
        <v>21777</v>
      </c>
      <c r="C21731" s="5" t="s">
        <v>123</v>
      </c>
      <c r="D21731" s="5" t="s">
        <v>35</v>
      </c>
      <c r="E21731" s="5" t="s">
        <v>14</v>
      </c>
      <c r="F21731" s="5"/>
      <c r="G21731" s="7" t="str">
        <f>C21731&amp;"  "&amp;D21731&amp;"  "&amp;E21731&amp;"  "&amp;F21731&amp;" "</f>
        <v xml:space="preserve">cacao  cafe_maiz  cafe_platano   </v>
      </c>
    </row>
    <row r="21732" spans="1:7">
      <c r="A21732" s="13" t="s">
        <v>21654</v>
      </c>
      <c r="B21732" s="6" t="s">
        <v>21778</v>
      </c>
      <c r="C21732" s="5" t="s">
        <v>123</v>
      </c>
      <c r="D21732" s="5" t="s">
        <v>35</v>
      </c>
      <c r="E21732" s="5" t="s">
        <v>21</v>
      </c>
      <c r="F21732" s="5"/>
      <c r="G21732" s="7" t="str">
        <f>C21732&amp;"  "&amp;D21732&amp;"  "&amp;E21732&amp;"  "&amp;F21732&amp;" "</f>
        <v xml:space="preserve">cacao  cafe_maiz  caña_panelera   </v>
      </c>
    </row>
    <row r="21733" spans="1:7">
      <c r="A21733" s="13" t="s">
        <v>21654</v>
      </c>
      <c r="B21733" s="6" t="s">
        <v>21779</v>
      </c>
      <c r="C21733" s="5" t="s">
        <v>123</v>
      </c>
      <c r="D21733" s="5" t="s">
        <v>35</v>
      </c>
      <c r="E21733" s="5" t="s">
        <v>1013</v>
      </c>
      <c r="F21733" s="5"/>
      <c r="G21733" s="7" t="str">
        <f>C21733&amp;"  "&amp;D21733&amp;"  "&amp;E21733&amp;"  "&amp;F21733&amp;" "</f>
        <v xml:space="preserve">cacao  cafe_maiz  frijol_voluble   </v>
      </c>
    </row>
    <row r="21734" spans="1:7">
      <c r="A21734" s="13" t="s">
        <v>21654</v>
      </c>
      <c r="B21734" s="6" t="s">
        <v>21780</v>
      </c>
      <c r="C21734" s="5" t="s">
        <v>123</v>
      </c>
      <c r="D21734" s="5" t="s">
        <v>35</v>
      </c>
      <c r="E21734" s="5" t="s">
        <v>22</v>
      </c>
      <c r="F21734" s="5"/>
      <c r="G21734" s="7" t="str">
        <f>C21734&amp;"  "&amp;D21734&amp;"  "&amp;E21734&amp;"  "&amp;F21734&amp;" "</f>
        <v xml:space="preserve">cacao  cafe_maiz  avicultura_postura   </v>
      </c>
    </row>
    <row r="21735" spans="1:7">
      <c r="A21735" s="13" t="s">
        <v>21654</v>
      </c>
      <c r="B21735" s="6" t="s">
        <v>21781</v>
      </c>
      <c r="C21735" s="5" t="s">
        <v>123</v>
      </c>
      <c r="D21735" s="5" t="s">
        <v>35</v>
      </c>
      <c r="E21735" s="5" t="s">
        <v>11</v>
      </c>
      <c r="F21735" s="5"/>
      <c r="G21735" s="7" t="str">
        <f>C21735&amp;"  "&amp;D21735&amp;"  "&amp;E21735&amp;"  "&amp;F21735&amp;" "</f>
        <v xml:space="preserve">cacao  cafe_maiz  ganaderia_carne   </v>
      </c>
    </row>
    <row r="21736" spans="1:7">
      <c r="A21736" s="13" t="s">
        <v>21654</v>
      </c>
      <c r="B21736" s="6" t="s">
        <v>21782</v>
      </c>
      <c r="C21736" s="5" t="s">
        <v>123</v>
      </c>
      <c r="D21736" s="5" t="s">
        <v>35</v>
      </c>
      <c r="E21736" s="5" t="s">
        <v>19</v>
      </c>
      <c r="F21736" s="5"/>
      <c r="G21736" s="7" t="str">
        <f>C21736&amp;"  "&amp;D21736&amp;"  "&amp;E21736&amp;"  "&amp;F21736&amp;" "</f>
        <v xml:space="preserve">cacao  cafe_maiz  ganaderia_leche   </v>
      </c>
    </row>
    <row r="21737" spans="1:7">
      <c r="A21737" s="13" t="s">
        <v>21654</v>
      </c>
      <c r="B21737" s="6" t="s">
        <v>21783</v>
      </c>
      <c r="C21737" s="5" t="s">
        <v>123</v>
      </c>
      <c r="D21737" s="5" t="s">
        <v>35</v>
      </c>
      <c r="E21737" s="5" t="s">
        <v>17</v>
      </c>
      <c r="F21737" s="5"/>
      <c r="G21737" s="7" t="str">
        <f>C21737&amp;"  "&amp;D21737&amp;"  "&amp;E21737&amp;"  "&amp;F21737&amp;" "</f>
        <v xml:space="preserve">cacao  cafe_maiz  piscicultura_tilapia   </v>
      </c>
    </row>
    <row r="21738" spans="1:7">
      <c r="A21738" s="13" t="s">
        <v>21654</v>
      </c>
      <c r="B21738" s="6" t="s">
        <v>21784</v>
      </c>
      <c r="C21738" s="5" t="s">
        <v>123</v>
      </c>
      <c r="D21738" s="5" t="s">
        <v>14</v>
      </c>
      <c r="E21738" s="5" t="s">
        <v>21</v>
      </c>
      <c r="F21738" s="5"/>
      <c r="G21738" s="7" t="str">
        <f>C21738&amp;"  "&amp;D21738&amp;"  "&amp;E21738&amp;"  "&amp;F21738&amp;" "</f>
        <v xml:space="preserve">cacao  cafe_platano  caña_panelera   </v>
      </c>
    </row>
    <row r="21739" spans="1:7">
      <c r="A21739" s="13" t="s">
        <v>21654</v>
      </c>
      <c r="B21739" s="6" t="s">
        <v>21785</v>
      </c>
      <c r="C21739" s="5" t="s">
        <v>123</v>
      </c>
      <c r="D21739" s="5" t="s">
        <v>14</v>
      </c>
      <c r="E21739" s="5" t="s">
        <v>1013</v>
      </c>
      <c r="F21739" s="5"/>
      <c r="G21739" s="7" t="str">
        <f>C21739&amp;"  "&amp;D21739&amp;"  "&amp;E21739&amp;"  "&amp;F21739&amp;" "</f>
        <v xml:space="preserve">cacao  cafe_platano  frijol_voluble   </v>
      </c>
    </row>
    <row r="21740" spans="1:7">
      <c r="A21740" s="13" t="s">
        <v>21654</v>
      </c>
      <c r="B21740" s="6" t="s">
        <v>21786</v>
      </c>
      <c r="C21740" s="5" t="s">
        <v>123</v>
      </c>
      <c r="D21740" s="5" t="s">
        <v>14</v>
      </c>
      <c r="E21740" s="5" t="s">
        <v>22</v>
      </c>
      <c r="F21740" s="5"/>
      <c r="G21740" s="7" t="str">
        <f>C21740&amp;"  "&amp;D21740&amp;"  "&amp;E21740&amp;"  "&amp;F21740&amp;" "</f>
        <v xml:space="preserve">cacao  cafe_platano  avicultura_postura   </v>
      </c>
    </row>
    <row r="21741" spans="1:7">
      <c r="A21741" s="13" t="s">
        <v>21654</v>
      </c>
      <c r="B21741" s="6" t="s">
        <v>21787</v>
      </c>
      <c r="C21741" s="5" t="s">
        <v>123</v>
      </c>
      <c r="D21741" s="5" t="s">
        <v>14</v>
      </c>
      <c r="E21741" s="5" t="s">
        <v>11</v>
      </c>
      <c r="F21741" s="5"/>
      <c r="G21741" s="7" t="str">
        <f>C21741&amp;"  "&amp;D21741&amp;"  "&amp;E21741&amp;"  "&amp;F21741&amp;" "</f>
        <v xml:space="preserve">cacao  cafe_platano  ganaderia_carne   </v>
      </c>
    </row>
    <row r="21742" spans="1:7">
      <c r="A21742" s="13" t="s">
        <v>21654</v>
      </c>
      <c r="B21742" s="6" t="s">
        <v>21788</v>
      </c>
      <c r="C21742" s="5" t="s">
        <v>123</v>
      </c>
      <c r="D21742" s="5" t="s">
        <v>14</v>
      </c>
      <c r="E21742" s="5" t="s">
        <v>19</v>
      </c>
      <c r="F21742" s="5"/>
      <c r="G21742" s="7" t="str">
        <f>C21742&amp;"  "&amp;D21742&amp;"  "&amp;E21742&amp;"  "&amp;F21742&amp;" "</f>
        <v xml:space="preserve">cacao  cafe_platano  ganaderia_leche   </v>
      </c>
    </row>
    <row r="21743" spans="1:7">
      <c r="A21743" s="13" t="s">
        <v>21654</v>
      </c>
      <c r="B21743" s="6" t="s">
        <v>21789</v>
      </c>
      <c r="C21743" s="5" t="s">
        <v>123</v>
      </c>
      <c r="D21743" s="5" t="s">
        <v>14</v>
      </c>
      <c r="E21743" s="5" t="s">
        <v>17</v>
      </c>
      <c r="F21743" s="5"/>
      <c r="G21743" s="7" t="str">
        <f>C21743&amp;"  "&amp;D21743&amp;"  "&amp;E21743&amp;"  "&amp;F21743&amp;" "</f>
        <v xml:space="preserve">cacao  cafe_platano  piscicultura_tilapia   </v>
      </c>
    </row>
    <row r="21744" spans="1:7">
      <c r="A21744" s="13" t="s">
        <v>21654</v>
      </c>
      <c r="B21744" s="6" t="s">
        <v>21790</v>
      </c>
      <c r="C21744" s="5" t="s">
        <v>123</v>
      </c>
      <c r="D21744" s="5" t="s">
        <v>21</v>
      </c>
      <c r="E21744" s="5" t="s">
        <v>1013</v>
      </c>
      <c r="F21744" s="5"/>
      <c r="G21744" s="7" t="str">
        <f>C21744&amp;"  "&amp;D21744&amp;"  "&amp;E21744&amp;"  "&amp;F21744&amp;" "</f>
        <v xml:space="preserve">cacao  caña_panelera  frijol_voluble   </v>
      </c>
    </row>
    <row r="21745" spans="1:7">
      <c r="A21745" s="13" t="s">
        <v>21654</v>
      </c>
      <c r="B21745" s="6" t="s">
        <v>21791</v>
      </c>
      <c r="C21745" s="5" t="s">
        <v>123</v>
      </c>
      <c r="D21745" s="5" t="s">
        <v>21</v>
      </c>
      <c r="E21745" s="5" t="s">
        <v>22</v>
      </c>
      <c r="F21745" s="5"/>
      <c r="G21745" s="7" t="str">
        <f>C21745&amp;"  "&amp;D21745&amp;"  "&amp;E21745&amp;"  "&amp;F21745&amp;" "</f>
        <v xml:space="preserve">cacao  caña_panelera  avicultura_postura   </v>
      </c>
    </row>
    <row r="21746" spans="1:7">
      <c r="A21746" s="13" t="s">
        <v>21654</v>
      </c>
      <c r="B21746" s="6" t="s">
        <v>21792</v>
      </c>
      <c r="C21746" s="5" t="s">
        <v>123</v>
      </c>
      <c r="D21746" s="5" t="s">
        <v>21</v>
      </c>
      <c r="E21746" s="5" t="s">
        <v>11</v>
      </c>
      <c r="F21746" s="5"/>
      <c r="G21746" s="7" t="str">
        <f>C21746&amp;"  "&amp;D21746&amp;"  "&amp;E21746&amp;"  "&amp;F21746&amp;" "</f>
        <v xml:space="preserve">cacao  caña_panelera  ganaderia_carne   </v>
      </c>
    </row>
    <row r="21747" spans="1:7">
      <c r="A21747" s="13" t="s">
        <v>21654</v>
      </c>
      <c r="B21747" s="6" t="s">
        <v>21793</v>
      </c>
      <c r="C21747" s="5" t="s">
        <v>123</v>
      </c>
      <c r="D21747" s="5" t="s">
        <v>21</v>
      </c>
      <c r="E21747" s="5" t="s">
        <v>19</v>
      </c>
      <c r="F21747" s="5"/>
      <c r="G21747" s="7" t="str">
        <f>C21747&amp;"  "&amp;D21747&amp;"  "&amp;E21747&amp;"  "&amp;F21747&amp;" "</f>
        <v xml:space="preserve">cacao  caña_panelera  ganaderia_leche   </v>
      </c>
    </row>
    <row r="21748" spans="1:7">
      <c r="A21748" s="13" t="s">
        <v>21654</v>
      </c>
      <c r="B21748" s="6" t="s">
        <v>21794</v>
      </c>
      <c r="C21748" s="5" t="s">
        <v>123</v>
      </c>
      <c r="D21748" s="5" t="s">
        <v>21</v>
      </c>
      <c r="E21748" s="5" t="s">
        <v>17</v>
      </c>
      <c r="F21748" s="5"/>
      <c r="G21748" s="7" t="str">
        <f>C21748&amp;"  "&amp;D21748&amp;"  "&amp;E21748&amp;"  "&amp;F21748&amp;" "</f>
        <v xml:space="preserve">cacao  caña_panelera  piscicultura_tilapia   </v>
      </c>
    </row>
    <row r="21749" spans="1:7">
      <c r="A21749" s="13" t="s">
        <v>21654</v>
      </c>
      <c r="B21749" s="6" t="s">
        <v>21795</v>
      </c>
      <c r="C21749" s="5" t="s">
        <v>123</v>
      </c>
      <c r="D21749" s="5" t="s">
        <v>1013</v>
      </c>
      <c r="E21749" s="5" t="s">
        <v>22</v>
      </c>
      <c r="F21749" s="5"/>
      <c r="G21749" s="7" t="str">
        <f>C21749&amp;"  "&amp;D21749&amp;"  "&amp;E21749&amp;"  "&amp;F21749&amp;" "</f>
        <v xml:space="preserve">cacao  frijol_voluble  avicultura_postura   </v>
      </c>
    </row>
    <row r="21750" spans="1:7">
      <c r="A21750" s="13" t="s">
        <v>21654</v>
      </c>
      <c r="B21750" s="6" t="s">
        <v>21796</v>
      </c>
      <c r="C21750" s="5" t="s">
        <v>123</v>
      </c>
      <c r="D21750" s="5" t="s">
        <v>1013</v>
      </c>
      <c r="E21750" s="5" t="s">
        <v>11</v>
      </c>
      <c r="F21750" s="5"/>
      <c r="G21750" s="7" t="str">
        <f>C21750&amp;"  "&amp;D21750&amp;"  "&amp;E21750&amp;"  "&amp;F21750&amp;" "</f>
        <v xml:space="preserve">cacao  frijol_voluble  ganaderia_carne   </v>
      </c>
    </row>
    <row r="21751" spans="1:7">
      <c r="A21751" s="13" t="s">
        <v>21654</v>
      </c>
      <c r="B21751" s="6" t="s">
        <v>21797</v>
      </c>
      <c r="C21751" s="5" t="s">
        <v>123</v>
      </c>
      <c r="D21751" s="5" t="s">
        <v>1013</v>
      </c>
      <c r="E21751" s="5" t="s">
        <v>19</v>
      </c>
      <c r="F21751" s="5"/>
      <c r="G21751" s="7" t="str">
        <f>C21751&amp;"  "&amp;D21751&amp;"  "&amp;E21751&amp;"  "&amp;F21751&amp;" "</f>
        <v xml:space="preserve">cacao  frijol_voluble  ganaderia_leche   </v>
      </c>
    </row>
    <row r="21752" spans="1:7">
      <c r="A21752" s="13" t="s">
        <v>21654</v>
      </c>
      <c r="B21752" s="6" t="s">
        <v>21798</v>
      </c>
      <c r="C21752" s="5" t="s">
        <v>123</v>
      </c>
      <c r="D21752" s="5" t="s">
        <v>1013</v>
      </c>
      <c r="E21752" s="5" t="s">
        <v>17</v>
      </c>
      <c r="F21752" s="5"/>
      <c r="G21752" s="7" t="str">
        <f>C21752&amp;"  "&amp;D21752&amp;"  "&amp;E21752&amp;"  "&amp;F21752&amp;" "</f>
        <v xml:space="preserve">cacao  frijol_voluble  piscicultura_tilapia   </v>
      </c>
    </row>
    <row r="21753" spans="1:7">
      <c r="A21753" s="13" t="s">
        <v>21654</v>
      </c>
      <c r="B21753" s="6" t="s">
        <v>21799</v>
      </c>
      <c r="C21753" s="5" t="s">
        <v>123</v>
      </c>
      <c r="D21753" s="5" t="s">
        <v>22</v>
      </c>
      <c r="E21753" s="5" t="s">
        <v>11</v>
      </c>
      <c r="F21753" s="5"/>
      <c r="G21753" s="7" t="str">
        <f>C21753&amp;"  "&amp;D21753&amp;"  "&amp;E21753&amp;"  "&amp;F21753&amp;" "</f>
        <v xml:space="preserve">cacao  avicultura_postura  ganaderia_carne   </v>
      </c>
    </row>
    <row r="21754" spans="1:7">
      <c r="A21754" s="13" t="s">
        <v>21654</v>
      </c>
      <c r="B21754" s="6" t="s">
        <v>21800</v>
      </c>
      <c r="C21754" s="5" t="s">
        <v>123</v>
      </c>
      <c r="D21754" s="5" t="s">
        <v>22</v>
      </c>
      <c r="E21754" s="5" t="s">
        <v>19</v>
      </c>
      <c r="F21754" s="5"/>
      <c r="G21754" s="7" t="str">
        <f>C21754&amp;"  "&amp;D21754&amp;"  "&amp;E21754&amp;"  "&amp;F21754&amp;" "</f>
        <v xml:space="preserve">cacao  avicultura_postura  ganaderia_leche   </v>
      </c>
    </row>
    <row r="21755" spans="1:7">
      <c r="A21755" s="13" t="s">
        <v>21654</v>
      </c>
      <c r="B21755" s="6" t="s">
        <v>21801</v>
      </c>
      <c r="C21755" s="5" t="s">
        <v>123</v>
      </c>
      <c r="D21755" s="5" t="s">
        <v>22</v>
      </c>
      <c r="E21755" s="5" t="s">
        <v>17</v>
      </c>
      <c r="F21755" s="5"/>
      <c r="G21755" s="7" t="str">
        <f>C21755&amp;"  "&amp;D21755&amp;"  "&amp;E21755&amp;"  "&amp;F21755&amp;" "</f>
        <v xml:space="preserve">cacao  avicultura_postura  piscicultura_tilapia   </v>
      </c>
    </row>
    <row r="21756" spans="1:7">
      <c r="A21756" s="13" t="s">
        <v>21654</v>
      </c>
      <c r="B21756" s="6" t="s">
        <v>21802</v>
      </c>
      <c r="C21756" s="5" t="s">
        <v>123</v>
      </c>
      <c r="D21756" s="5" t="s">
        <v>11</v>
      </c>
      <c r="E21756" s="5" t="s">
        <v>19</v>
      </c>
      <c r="F21756" s="5"/>
      <c r="G21756" s="7" t="str">
        <f>C21756&amp;"  "&amp;D21756&amp;"  "&amp;E21756&amp;"  "&amp;F21756&amp;" "</f>
        <v xml:space="preserve">cacao  ganaderia_carne  ganaderia_leche   </v>
      </c>
    </row>
    <row r="21757" spans="1:7">
      <c r="A21757" s="13" t="s">
        <v>21654</v>
      </c>
      <c r="B21757" s="6" t="s">
        <v>21803</v>
      </c>
      <c r="C21757" s="5" t="s">
        <v>123</v>
      </c>
      <c r="D21757" s="5" t="s">
        <v>11</v>
      </c>
      <c r="E21757" s="5" t="s">
        <v>17</v>
      </c>
      <c r="F21757" s="5"/>
      <c r="G21757" s="7" t="str">
        <f>C21757&amp;"  "&amp;D21757&amp;"  "&amp;E21757&amp;"  "&amp;F21757&amp;" "</f>
        <v xml:space="preserve">cacao  ganaderia_carne  piscicultura_tilapia   </v>
      </c>
    </row>
    <row r="21758" spans="1:7">
      <c r="A21758" s="13" t="s">
        <v>21654</v>
      </c>
      <c r="B21758" s="6" t="s">
        <v>21804</v>
      </c>
      <c r="C21758" s="5" t="s">
        <v>123</v>
      </c>
      <c r="D21758" s="5" t="s">
        <v>19</v>
      </c>
      <c r="E21758" s="5" t="s">
        <v>17</v>
      </c>
      <c r="F21758" s="5"/>
      <c r="G21758" s="7" t="str">
        <f>C21758&amp;"  "&amp;D21758&amp;"  "&amp;E21758&amp;"  "&amp;F21758&amp;" "</f>
        <v xml:space="preserve">cacao  ganaderia_leche  piscicultura_tilapia   </v>
      </c>
    </row>
    <row r="21759" spans="1:7">
      <c r="A21759" s="13" t="s">
        <v>21654</v>
      </c>
      <c r="B21759" s="6" t="s">
        <v>21805</v>
      </c>
      <c r="C21759" s="5" t="s">
        <v>13</v>
      </c>
      <c r="D21759" s="5" t="s">
        <v>16</v>
      </c>
      <c r="E21759" s="5" t="s">
        <v>34</v>
      </c>
      <c r="F21759" s="5"/>
      <c r="G21759" s="7" t="str">
        <f>C21759&amp;"  "&amp;D21759&amp;"  "&amp;E21759&amp;"  "&amp;F21759&amp;" "</f>
        <v xml:space="preserve">cacao_sombrio  café  cafe_aguacate   </v>
      </c>
    </row>
    <row r="21760" spans="1:7">
      <c r="A21760" s="13" t="s">
        <v>21654</v>
      </c>
      <c r="B21760" s="6" t="s">
        <v>21806</v>
      </c>
      <c r="C21760" s="5" t="s">
        <v>13</v>
      </c>
      <c r="D21760" s="5" t="s">
        <v>16</v>
      </c>
      <c r="E21760" s="5" t="s">
        <v>1008</v>
      </c>
      <c r="F21760" s="5"/>
      <c r="G21760" s="7" t="str">
        <f>C21760&amp;"  "&amp;D21760&amp;"  "&amp;E21760&amp;"  "&amp;F21760&amp;" "</f>
        <v xml:space="preserve">cacao_sombrio  café  cafe_frijol_arbustivo   </v>
      </c>
    </row>
    <row r="21761" spans="1:7">
      <c r="A21761" s="13" t="s">
        <v>21654</v>
      </c>
      <c r="B21761" s="6" t="s">
        <v>21807</v>
      </c>
      <c r="C21761" s="5" t="s">
        <v>13</v>
      </c>
      <c r="D21761" s="5" t="s">
        <v>16</v>
      </c>
      <c r="E21761" s="5" t="s">
        <v>35</v>
      </c>
      <c r="F21761" s="5"/>
      <c r="G21761" s="7" t="str">
        <f>C21761&amp;"  "&amp;D21761&amp;"  "&amp;E21761&amp;"  "&amp;F21761&amp;" "</f>
        <v xml:space="preserve">cacao_sombrio  café  cafe_maiz   </v>
      </c>
    </row>
    <row r="21762" spans="1:7">
      <c r="A21762" s="13" t="s">
        <v>21654</v>
      </c>
      <c r="B21762" s="6" t="s">
        <v>21808</v>
      </c>
      <c r="C21762" s="5" t="s">
        <v>13</v>
      </c>
      <c r="D21762" s="5" t="s">
        <v>16</v>
      </c>
      <c r="E21762" s="5" t="s">
        <v>14</v>
      </c>
      <c r="F21762" s="5"/>
      <c r="G21762" s="7" t="str">
        <f>C21762&amp;"  "&amp;D21762&amp;"  "&amp;E21762&amp;"  "&amp;F21762&amp;" "</f>
        <v xml:space="preserve">cacao_sombrio  café  cafe_platano   </v>
      </c>
    </row>
    <row r="21763" spans="1:7">
      <c r="A21763" s="13" t="s">
        <v>21654</v>
      </c>
      <c r="B21763" s="6" t="s">
        <v>21809</v>
      </c>
      <c r="C21763" s="5" t="s">
        <v>13</v>
      </c>
      <c r="D21763" s="5" t="s">
        <v>16</v>
      </c>
      <c r="E21763" s="5" t="s">
        <v>21</v>
      </c>
      <c r="F21763" s="5"/>
      <c r="G21763" s="7" t="str">
        <f>C21763&amp;"  "&amp;D21763&amp;"  "&amp;E21763&amp;"  "&amp;F21763&amp;" "</f>
        <v xml:space="preserve">cacao_sombrio  café  caña_panelera   </v>
      </c>
    </row>
    <row r="21764" spans="1:7">
      <c r="A21764" s="13" t="s">
        <v>21654</v>
      </c>
      <c r="B21764" s="6" t="s">
        <v>21810</v>
      </c>
      <c r="C21764" s="5" t="s">
        <v>13</v>
      </c>
      <c r="D21764" s="5" t="s">
        <v>16</v>
      </c>
      <c r="E21764" s="5" t="s">
        <v>1013</v>
      </c>
      <c r="F21764" s="5"/>
      <c r="G21764" s="7" t="str">
        <f>C21764&amp;"  "&amp;D21764&amp;"  "&amp;E21764&amp;"  "&amp;F21764&amp;" "</f>
        <v xml:space="preserve">cacao_sombrio  café  frijol_voluble   </v>
      </c>
    </row>
    <row r="21765" spans="1:7">
      <c r="A21765" s="13" t="s">
        <v>21654</v>
      </c>
      <c r="B21765" s="6" t="s">
        <v>21811</v>
      </c>
      <c r="C21765" s="5" t="s">
        <v>13</v>
      </c>
      <c r="D21765" s="5" t="s">
        <v>16</v>
      </c>
      <c r="E21765" s="5" t="s">
        <v>22</v>
      </c>
      <c r="F21765" s="5"/>
      <c r="G21765" s="7" t="str">
        <f>C21765&amp;"  "&amp;D21765&amp;"  "&amp;E21765&amp;"  "&amp;F21765&amp;" "</f>
        <v xml:space="preserve">cacao_sombrio  café  avicultura_postura   </v>
      </c>
    </row>
    <row r="21766" spans="1:7">
      <c r="A21766" s="13" t="s">
        <v>21654</v>
      </c>
      <c r="B21766" s="6" t="s">
        <v>21812</v>
      </c>
      <c r="C21766" s="5" t="s">
        <v>13</v>
      </c>
      <c r="D21766" s="5" t="s">
        <v>16</v>
      </c>
      <c r="E21766" s="5" t="s">
        <v>11</v>
      </c>
      <c r="F21766" s="5"/>
      <c r="G21766" s="7" t="str">
        <f>C21766&amp;"  "&amp;D21766&amp;"  "&amp;E21766&amp;"  "&amp;F21766&amp;" "</f>
        <v xml:space="preserve">cacao_sombrio  café  ganaderia_carne   </v>
      </c>
    </row>
    <row r="21767" spans="1:7">
      <c r="A21767" s="13" t="s">
        <v>21654</v>
      </c>
      <c r="B21767" s="6" t="s">
        <v>21813</v>
      </c>
      <c r="C21767" s="5" t="s">
        <v>13</v>
      </c>
      <c r="D21767" s="5" t="s">
        <v>16</v>
      </c>
      <c r="E21767" s="5" t="s">
        <v>19</v>
      </c>
      <c r="F21767" s="5"/>
      <c r="G21767" s="7" t="str">
        <f>C21767&amp;"  "&amp;D21767&amp;"  "&amp;E21767&amp;"  "&amp;F21767&amp;" "</f>
        <v xml:space="preserve">cacao_sombrio  café  ganaderia_leche   </v>
      </c>
    </row>
    <row r="21768" spans="1:7">
      <c r="A21768" s="13" t="s">
        <v>21654</v>
      </c>
      <c r="B21768" s="6" t="s">
        <v>21814</v>
      </c>
      <c r="C21768" s="5" t="s">
        <v>13</v>
      </c>
      <c r="D21768" s="5" t="s">
        <v>16</v>
      </c>
      <c r="E21768" s="5" t="s">
        <v>17</v>
      </c>
      <c r="F21768" s="5"/>
      <c r="G21768" s="7" t="str">
        <f>C21768&amp;"  "&amp;D21768&amp;"  "&amp;E21768&amp;"  "&amp;F21768&amp;" "</f>
        <v xml:space="preserve">cacao_sombrio  café  piscicultura_tilapia   </v>
      </c>
    </row>
    <row r="21769" spans="1:7">
      <c r="A21769" s="13" t="s">
        <v>21654</v>
      </c>
      <c r="B21769" s="6" t="s">
        <v>21815</v>
      </c>
      <c r="C21769" s="5" t="s">
        <v>13</v>
      </c>
      <c r="D21769" s="5" t="s">
        <v>34</v>
      </c>
      <c r="E21769" s="5" t="s">
        <v>1008</v>
      </c>
      <c r="F21769" s="5"/>
      <c r="G21769" s="7" t="str">
        <f>C21769&amp;"  "&amp;D21769&amp;"  "&amp;E21769&amp;"  "&amp;F21769&amp;" "</f>
        <v xml:space="preserve">cacao_sombrio  cafe_aguacate  cafe_frijol_arbustivo   </v>
      </c>
    </row>
    <row r="21770" spans="1:7">
      <c r="A21770" s="13" t="s">
        <v>21654</v>
      </c>
      <c r="B21770" s="6" t="s">
        <v>21816</v>
      </c>
      <c r="C21770" s="5" t="s">
        <v>13</v>
      </c>
      <c r="D21770" s="5" t="s">
        <v>34</v>
      </c>
      <c r="E21770" s="5" t="s">
        <v>35</v>
      </c>
      <c r="F21770" s="5"/>
      <c r="G21770" s="7" t="str">
        <f>C21770&amp;"  "&amp;D21770&amp;"  "&amp;E21770&amp;"  "&amp;F21770&amp;" "</f>
        <v xml:space="preserve">cacao_sombrio  cafe_aguacate  cafe_maiz   </v>
      </c>
    </row>
    <row r="21771" spans="1:7">
      <c r="A21771" s="13" t="s">
        <v>21654</v>
      </c>
      <c r="B21771" s="6" t="s">
        <v>21817</v>
      </c>
      <c r="C21771" s="5" t="s">
        <v>13</v>
      </c>
      <c r="D21771" s="5" t="s">
        <v>34</v>
      </c>
      <c r="E21771" s="5" t="s">
        <v>14</v>
      </c>
      <c r="F21771" s="5"/>
      <c r="G21771" s="7" t="str">
        <f>C21771&amp;"  "&amp;D21771&amp;"  "&amp;E21771&amp;"  "&amp;F21771&amp;" "</f>
        <v xml:space="preserve">cacao_sombrio  cafe_aguacate  cafe_platano   </v>
      </c>
    </row>
    <row r="21772" spans="1:7">
      <c r="A21772" s="13" t="s">
        <v>21654</v>
      </c>
      <c r="B21772" s="6" t="s">
        <v>21818</v>
      </c>
      <c r="C21772" s="5" t="s">
        <v>13</v>
      </c>
      <c r="D21772" s="5" t="s">
        <v>34</v>
      </c>
      <c r="E21772" s="5" t="s">
        <v>21</v>
      </c>
      <c r="F21772" s="5"/>
      <c r="G21772" s="7" t="str">
        <f>C21772&amp;"  "&amp;D21772&amp;"  "&amp;E21772&amp;"  "&amp;F21772&amp;" "</f>
        <v xml:space="preserve">cacao_sombrio  cafe_aguacate  caña_panelera   </v>
      </c>
    </row>
    <row r="21773" spans="1:7">
      <c r="A21773" s="13" t="s">
        <v>21654</v>
      </c>
      <c r="B21773" s="6" t="s">
        <v>21819</v>
      </c>
      <c r="C21773" s="5" t="s">
        <v>13</v>
      </c>
      <c r="D21773" s="5" t="s">
        <v>34</v>
      </c>
      <c r="E21773" s="5" t="s">
        <v>1013</v>
      </c>
      <c r="F21773" s="5"/>
      <c r="G21773" s="7" t="str">
        <f>C21773&amp;"  "&amp;D21773&amp;"  "&amp;E21773&amp;"  "&amp;F21773&amp;" "</f>
        <v xml:space="preserve">cacao_sombrio  cafe_aguacate  frijol_voluble   </v>
      </c>
    </row>
    <row r="21774" spans="1:7">
      <c r="A21774" s="13" t="s">
        <v>21654</v>
      </c>
      <c r="B21774" s="6" t="s">
        <v>21820</v>
      </c>
      <c r="C21774" s="5" t="s">
        <v>13</v>
      </c>
      <c r="D21774" s="5" t="s">
        <v>34</v>
      </c>
      <c r="E21774" s="5" t="s">
        <v>22</v>
      </c>
      <c r="F21774" s="5"/>
      <c r="G21774" s="7" t="str">
        <f>C21774&amp;"  "&amp;D21774&amp;"  "&amp;E21774&amp;"  "&amp;F21774&amp;" "</f>
        <v xml:space="preserve">cacao_sombrio  cafe_aguacate  avicultura_postura   </v>
      </c>
    </row>
    <row r="21775" spans="1:7">
      <c r="A21775" s="13" t="s">
        <v>21654</v>
      </c>
      <c r="B21775" s="6" t="s">
        <v>21821</v>
      </c>
      <c r="C21775" s="5" t="s">
        <v>13</v>
      </c>
      <c r="D21775" s="5" t="s">
        <v>34</v>
      </c>
      <c r="E21775" s="5" t="s">
        <v>11</v>
      </c>
      <c r="F21775" s="5"/>
      <c r="G21775" s="7" t="str">
        <f>C21775&amp;"  "&amp;D21775&amp;"  "&amp;E21775&amp;"  "&amp;F21775&amp;" "</f>
        <v xml:space="preserve">cacao_sombrio  cafe_aguacate  ganaderia_carne   </v>
      </c>
    </row>
    <row r="21776" spans="1:7">
      <c r="A21776" s="13" t="s">
        <v>21654</v>
      </c>
      <c r="B21776" s="6" t="s">
        <v>21822</v>
      </c>
      <c r="C21776" s="5" t="s">
        <v>13</v>
      </c>
      <c r="D21776" s="5" t="s">
        <v>34</v>
      </c>
      <c r="E21776" s="5" t="s">
        <v>19</v>
      </c>
      <c r="F21776" s="5"/>
      <c r="G21776" s="7" t="str">
        <f>C21776&amp;"  "&amp;D21776&amp;"  "&amp;E21776&amp;"  "&amp;F21776&amp;" "</f>
        <v xml:space="preserve">cacao_sombrio  cafe_aguacate  ganaderia_leche   </v>
      </c>
    </row>
    <row r="21777" spans="1:7">
      <c r="A21777" s="13" t="s">
        <v>21654</v>
      </c>
      <c r="B21777" s="6" t="s">
        <v>21823</v>
      </c>
      <c r="C21777" s="5" t="s">
        <v>13</v>
      </c>
      <c r="D21777" s="5" t="s">
        <v>34</v>
      </c>
      <c r="E21777" s="5" t="s">
        <v>17</v>
      </c>
      <c r="F21777" s="5"/>
      <c r="G21777" s="7" t="str">
        <f>C21777&amp;"  "&amp;D21777&amp;"  "&amp;E21777&amp;"  "&amp;F21777&amp;" "</f>
        <v xml:space="preserve">cacao_sombrio  cafe_aguacate  piscicultura_tilapia   </v>
      </c>
    </row>
    <row r="21778" spans="1:7">
      <c r="A21778" s="13" t="s">
        <v>21654</v>
      </c>
      <c r="B21778" s="6" t="s">
        <v>21824</v>
      </c>
      <c r="C21778" s="5" t="s">
        <v>13</v>
      </c>
      <c r="D21778" s="5" t="s">
        <v>1008</v>
      </c>
      <c r="E21778" s="5" t="s">
        <v>35</v>
      </c>
      <c r="F21778" s="5"/>
      <c r="G21778" s="7" t="str">
        <f>C21778&amp;"  "&amp;D21778&amp;"  "&amp;E21778&amp;"  "&amp;F21778&amp;" "</f>
        <v xml:space="preserve">cacao_sombrio  cafe_frijol_arbustivo  cafe_maiz   </v>
      </c>
    </row>
    <row r="21779" spans="1:7">
      <c r="A21779" s="13" t="s">
        <v>21654</v>
      </c>
      <c r="B21779" s="6" t="s">
        <v>21825</v>
      </c>
      <c r="C21779" s="5" t="s">
        <v>13</v>
      </c>
      <c r="D21779" s="5" t="s">
        <v>1008</v>
      </c>
      <c r="E21779" s="5" t="s">
        <v>14</v>
      </c>
      <c r="F21779" s="5"/>
      <c r="G21779" s="7" t="str">
        <f>C21779&amp;"  "&amp;D21779&amp;"  "&amp;E21779&amp;"  "&amp;F21779&amp;" "</f>
        <v xml:space="preserve">cacao_sombrio  cafe_frijol_arbustivo  cafe_platano   </v>
      </c>
    </row>
    <row r="21780" spans="1:7">
      <c r="A21780" s="13" t="s">
        <v>21654</v>
      </c>
      <c r="B21780" s="6" t="s">
        <v>21826</v>
      </c>
      <c r="C21780" s="5" t="s">
        <v>13</v>
      </c>
      <c r="D21780" s="5" t="s">
        <v>1008</v>
      </c>
      <c r="E21780" s="5" t="s">
        <v>21</v>
      </c>
      <c r="F21780" s="5"/>
      <c r="G21780" s="7" t="str">
        <f>C21780&amp;"  "&amp;D21780&amp;"  "&amp;E21780&amp;"  "&amp;F21780&amp;" "</f>
        <v xml:space="preserve">cacao_sombrio  cafe_frijol_arbustivo  caña_panelera   </v>
      </c>
    </row>
    <row r="21781" spans="1:7">
      <c r="A21781" s="13" t="s">
        <v>21654</v>
      </c>
      <c r="B21781" s="6" t="s">
        <v>21827</v>
      </c>
      <c r="C21781" s="5" t="s">
        <v>13</v>
      </c>
      <c r="D21781" s="5" t="s">
        <v>1008</v>
      </c>
      <c r="E21781" s="5" t="s">
        <v>1013</v>
      </c>
      <c r="F21781" s="5"/>
      <c r="G21781" s="7" t="str">
        <f>C21781&amp;"  "&amp;D21781&amp;"  "&amp;E21781&amp;"  "&amp;F21781&amp;" "</f>
        <v xml:space="preserve">cacao_sombrio  cafe_frijol_arbustivo  frijol_voluble   </v>
      </c>
    </row>
    <row r="21782" spans="1:7">
      <c r="A21782" s="13" t="s">
        <v>21654</v>
      </c>
      <c r="B21782" s="6" t="s">
        <v>21828</v>
      </c>
      <c r="C21782" s="5" t="s">
        <v>13</v>
      </c>
      <c r="D21782" s="5" t="s">
        <v>1008</v>
      </c>
      <c r="E21782" s="5" t="s">
        <v>22</v>
      </c>
      <c r="F21782" s="5"/>
      <c r="G21782" s="7" t="str">
        <f>C21782&amp;"  "&amp;D21782&amp;"  "&amp;E21782&amp;"  "&amp;F21782&amp;" "</f>
        <v xml:space="preserve">cacao_sombrio  cafe_frijol_arbustivo  avicultura_postura   </v>
      </c>
    </row>
    <row r="21783" spans="1:7">
      <c r="A21783" s="13" t="s">
        <v>21654</v>
      </c>
      <c r="B21783" s="6" t="s">
        <v>21829</v>
      </c>
      <c r="C21783" s="5" t="s">
        <v>13</v>
      </c>
      <c r="D21783" s="5" t="s">
        <v>1008</v>
      </c>
      <c r="E21783" s="5" t="s">
        <v>11</v>
      </c>
      <c r="F21783" s="5"/>
      <c r="G21783" s="7" t="str">
        <f>C21783&amp;"  "&amp;D21783&amp;"  "&amp;E21783&amp;"  "&amp;F21783&amp;" "</f>
        <v xml:space="preserve">cacao_sombrio  cafe_frijol_arbustivo  ganaderia_carne   </v>
      </c>
    </row>
    <row r="21784" spans="1:7">
      <c r="A21784" s="13" t="s">
        <v>21654</v>
      </c>
      <c r="B21784" s="6" t="s">
        <v>21830</v>
      </c>
      <c r="C21784" s="5" t="s">
        <v>13</v>
      </c>
      <c r="D21784" s="5" t="s">
        <v>1008</v>
      </c>
      <c r="E21784" s="5" t="s">
        <v>19</v>
      </c>
      <c r="F21784" s="5"/>
      <c r="G21784" s="7" t="str">
        <f>C21784&amp;"  "&amp;D21784&amp;"  "&amp;E21784&amp;"  "&amp;F21784&amp;" "</f>
        <v xml:space="preserve">cacao_sombrio  cafe_frijol_arbustivo  ganaderia_leche   </v>
      </c>
    </row>
    <row r="21785" spans="1:7">
      <c r="A21785" s="13" t="s">
        <v>21654</v>
      </c>
      <c r="B21785" s="6" t="s">
        <v>21831</v>
      </c>
      <c r="C21785" s="5" t="s">
        <v>13</v>
      </c>
      <c r="D21785" s="5" t="s">
        <v>1008</v>
      </c>
      <c r="E21785" s="5" t="s">
        <v>17</v>
      </c>
      <c r="F21785" s="5"/>
      <c r="G21785" s="7" t="str">
        <f>C21785&amp;"  "&amp;D21785&amp;"  "&amp;E21785&amp;"  "&amp;F21785&amp;" "</f>
        <v xml:space="preserve">cacao_sombrio  cafe_frijol_arbustivo  piscicultura_tilapia   </v>
      </c>
    </row>
    <row r="21786" spans="1:7">
      <c r="A21786" s="13" t="s">
        <v>21654</v>
      </c>
      <c r="B21786" s="6" t="s">
        <v>21832</v>
      </c>
      <c r="C21786" s="5" t="s">
        <v>13</v>
      </c>
      <c r="D21786" s="5" t="s">
        <v>35</v>
      </c>
      <c r="E21786" s="5" t="s">
        <v>14</v>
      </c>
      <c r="F21786" s="5"/>
      <c r="G21786" s="7" t="str">
        <f>C21786&amp;"  "&amp;D21786&amp;"  "&amp;E21786&amp;"  "&amp;F21786&amp;" "</f>
        <v xml:space="preserve">cacao_sombrio  cafe_maiz  cafe_platano   </v>
      </c>
    </row>
    <row r="21787" spans="1:7">
      <c r="A21787" s="13" t="s">
        <v>21654</v>
      </c>
      <c r="B21787" s="6" t="s">
        <v>21833</v>
      </c>
      <c r="C21787" s="5" t="s">
        <v>13</v>
      </c>
      <c r="D21787" s="5" t="s">
        <v>35</v>
      </c>
      <c r="E21787" s="5" t="s">
        <v>21</v>
      </c>
      <c r="F21787" s="5"/>
      <c r="G21787" s="7" t="str">
        <f>C21787&amp;"  "&amp;D21787&amp;"  "&amp;E21787&amp;"  "&amp;F21787&amp;" "</f>
        <v xml:space="preserve">cacao_sombrio  cafe_maiz  caña_panelera   </v>
      </c>
    </row>
    <row r="21788" spans="1:7">
      <c r="A21788" s="13" t="s">
        <v>21654</v>
      </c>
      <c r="B21788" s="6" t="s">
        <v>21834</v>
      </c>
      <c r="C21788" s="5" t="s">
        <v>13</v>
      </c>
      <c r="D21788" s="5" t="s">
        <v>35</v>
      </c>
      <c r="E21788" s="5" t="s">
        <v>1013</v>
      </c>
      <c r="F21788" s="5"/>
      <c r="G21788" s="7" t="str">
        <f>C21788&amp;"  "&amp;D21788&amp;"  "&amp;E21788&amp;"  "&amp;F21788&amp;" "</f>
        <v xml:space="preserve">cacao_sombrio  cafe_maiz  frijol_voluble   </v>
      </c>
    </row>
    <row r="21789" spans="1:7">
      <c r="A21789" s="13" t="s">
        <v>21654</v>
      </c>
      <c r="B21789" s="6" t="s">
        <v>21835</v>
      </c>
      <c r="C21789" s="5" t="s">
        <v>13</v>
      </c>
      <c r="D21789" s="5" t="s">
        <v>35</v>
      </c>
      <c r="E21789" s="5" t="s">
        <v>22</v>
      </c>
      <c r="F21789" s="5"/>
      <c r="G21789" s="7" t="str">
        <f>C21789&amp;"  "&amp;D21789&amp;"  "&amp;E21789&amp;"  "&amp;F21789&amp;" "</f>
        <v xml:space="preserve">cacao_sombrio  cafe_maiz  avicultura_postura   </v>
      </c>
    </row>
    <row r="21790" spans="1:7">
      <c r="A21790" s="13" t="s">
        <v>21654</v>
      </c>
      <c r="B21790" s="6" t="s">
        <v>21836</v>
      </c>
      <c r="C21790" s="5" t="s">
        <v>13</v>
      </c>
      <c r="D21790" s="5" t="s">
        <v>35</v>
      </c>
      <c r="E21790" s="5" t="s">
        <v>11</v>
      </c>
      <c r="F21790" s="5"/>
      <c r="G21790" s="7" t="str">
        <f>C21790&amp;"  "&amp;D21790&amp;"  "&amp;E21790&amp;"  "&amp;F21790&amp;" "</f>
        <v xml:space="preserve">cacao_sombrio  cafe_maiz  ganaderia_carne   </v>
      </c>
    </row>
    <row r="21791" spans="1:7">
      <c r="A21791" s="13" t="s">
        <v>21654</v>
      </c>
      <c r="B21791" s="6" t="s">
        <v>21837</v>
      </c>
      <c r="C21791" s="5" t="s">
        <v>13</v>
      </c>
      <c r="D21791" s="5" t="s">
        <v>35</v>
      </c>
      <c r="E21791" s="5" t="s">
        <v>19</v>
      </c>
      <c r="F21791" s="5"/>
      <c r="G21791" s="7" t="str">
        <f>C21791&amp;"  "&amp;D21791&amp;"  "&amp;E21791&amp;"  "&amp;F21791&amp;" "</f>
        <v xml:space="preserve">cacao_sombrio  cafe_maiz  ganaderia_leche   </v>
      </c>
    </row>
    <row r="21792" spans="1:7">
      <c r="A21792" s="13" t="s">
        <v>21654</v>
      </c>
      <c r="B21792" s="6" t="s">
        <v>21838</v>
      </c>
      <c r="C21792" s="5" t="s">
        <v>13</v>
      </c>
      <c r="D21792" s="5" t="s">
        <v>35</v>
      </c>
      <c r="E21792" s="5" t="s">
        <v>17</v>
      </c>
      <c r="F21792" s="5"/>
      <c r="G21792" s="7" t="str">
        <f>C21792&amp;"  "&amp;D21792&amp;"  "&amp;E21792&amp;"  "&amp;F21792&amp;" "</f>
        <v xml:space="preserve">cacao_sombrio  cafe_maiz  piscicultura_tilapia   </v>
      </c>
    </row>
    <row r="21793" spans="1:7">
      <c r="A21793" s="13" t="s">
        <v>21654</v>
      </c>
      <c r="B21793" s="6" t="s">
        <v>21839</v>
      </c>
      <c r="C21793" s="5" t="s">
        <v>13</v>
      </c>
      <c r="D21793" s="5" t="s">
        <v>14</v>
      </c>
      <c r="E21793" s="5" t="s">
        <v>21</v>
      </c>
      <c r="F21793" s="5"/>
      <c r="G21793" s="7" t="str">
        <f>C21793&amp;"  "&amp;D21793&amp;"  "&amp;E21793&amp;"  "&amp;F21793&amp;" "</f>
        <v xml:space="preserve">cacao_sombrio  cafe_platano  caña_panelera   </v>
      </c>
    </row>
    <row r="21794" spans="1:7">
      <c r="A21794" s="13" t="s">
        <v>21654</v>
      </c>
      <c r="B21794" s="6" t="s">
        <v>21840</v>
      </c>
      <c r="C21794" s="5" t="s">
        <v>13</v>
      </c>
      <c r="D21794" s="5" t="s">
        <v>14</v>
      </c>
      <c r="E21794" s="5" t="s">
        <v>1013</v>
      </c>
      <c r="F21794" s="5"/>
      <c r="G21794" s="7" t="str">
        <f>C21794&amp;"  "&amp;D21794&amp;"  "&amp;E21794&amp;"  "&amp;F21794&amp;" "</f>
        <v xml:space="preserve">cacao_sombrio  cafe_platano  frijol_voluble   </v>
      </c>
    </row>
    <row r="21795" spans="1:7">
      <c r="A21795" s="13" t="s">
        <v>21654</v>
      </c>
      <c r="B21795" s="6" t="s">
        <v>21841</v>
      </c>
      <c r="C21795" s="5" t="s">
        <v>13</v>
      </c>
      <c r="D21795" s="5" t="s">
        <v>14</v>
      </c>
      <c r="E21795" s="5" t="s">
        <v>22</v>
      </c>
      <c r="F21795" s="5"/>
      <c r="G21795" s="7" t="str">
        <f>C21795&amp;"  "&amp;D21795&amp;"  "&amp;E21795&amp;"  "&amp;F21795&amp;" "</f>
        <v xml:space="preserve">cacao_sombrio  cafe_platano  avicultura_postura   </v>
      </c>
    </row>
    <row r="21796" spans="1:7">
      <c r="A21796" s="13" t="s">
        <v>21654</v>
      </c>
      <c r="B21796" s="6" t="s">
        <v>21842</v>
      </c>
      <c r="C21796" s="5" t="s">
        <v>13</v>
      </c>
      <c r="D21796" s="5" t="s">
        <v>14</v>
      </c>
      <c r="E21796" s="5" t="s">
        <v>11</v>
      </c>
      <c r="F21796" s="5"/>
      <c r="G21796" s="7" t="str">
        <f>C21796&amp;"  "&amp;D21796&amp;"  "&amp;E21796&amp;"  "&amp;F21796&amp;" "</f>
        <v xml:space="preserve">cacao_sombrio  cafe_platano  ganaderia_carne   </v>
      </c>
    </row>
    <row r="21797" spans="1:7">
      <c r="A21797" s="13" t="s">
        <v>21654</v>
      </c>
      <c r="B21797" s="6" t="s">
        <v>21843</v>
      </c>
      <c r="C21797" s="5" t="s">
        <v>13</v>
      </c>
      <c r="D21797" s="5" t="s">
        <v>14</v>
      </c>
      <c r="E21797" s="5" t="s">
        <v>19</v>
      </c>
      <c r="F21797" s="5"/>
      <c r="G21797" s="7" t="str">
        <f>C21797&amp;"  "&amp;D21797&amp;"  "&amp;E21797&amp;"  "&amp;F21797&amp;" "</f>
        <v xml:space="preserve">cacao_sombrio  cafe_platano  ganaderia_leche   </v>
      </c>
    </row>
    <row r="21798" spans="1:7">
      <c r="A21798" s="13" t="s">
        <v>21654</v>
      </c>
      <c r="B21798" s="6" t="s">
        <v>21844</v>
      </c>
      <c r="C21798" s="5" t="s">
        <v>13</v>
      </c>
      <c r="D21798" s="5" t="s">
        <v>14</v>
      </c>
      <c r="E21798" s="5" t="s">
        <v>17</v>
      </c>
      <c r="F21798" s="5"/>
      <c r="G21798" s="7" t="str">
        <f>C21798&amp;"  "&amp;D21798&amp;"  "&amp;E21798&amp;"  "&amp;F21798&amp;" "</f>
        <v xml:space="preserve">cacao_sombrio  cafe_platano  piscicultura_tilapia   </v>
      </c>
    </row>
    <row r="21799" spans="1:7">
      <c r="A21799" s="13" t="s">
        <v>21654</v>
      </c>
      <c r="B21799" s="6" t="s">
        <v>21845</v>
      </c>
      <c r="C21799" s="5" t="s">
        <v>13</v>
      </c>
      <c r="D21799" s="5" t="s">
        <v>21</v>
      </c>
      <c r="E21799" s="5" t="s">
        <v>1013</v>
      </c>
      <c r="F21799" s="5"/>
      <c r="G21799" s="7" t="str">
        <f>C21799&amp;"  "&amp;D21799&amp;"  "&amp;E21799&amp;"  "&amp;F21799&amp;" "</f>
        <v xml:space="preserve">cacao_sombrio  caña_panelera  frijol_voluble   </v>
      </c>
    </row>
    <row r="21800" spans="1:7">
      <c r="A21800" s="13" t="s">
        <v>21654</v>
      </c>
      <c r="B21800" s="6" t="s">
        <v>21846</v>
      </c>
      <c r="C21800" s="5" t="s">
        <v>13</v>
      </c>
      <c r="D21800" s="5" t="s">
        <v>21</v>
      </c>
      <c r="E21800" s="5" t="s">
        <v>22</v>
      </c>
      <c r="F21800" s="5"/>
      <c r="G21800" s="7" t="str">
        <f>C21800&amp;"  "&amp;D21800&amp;"  "&amp;E21800&amp;"  "&amp;F21800&amp;" "</f>
        <v xml:space="preserve">cacao_sombrio  caña_panelera  avicultura_postura   </v>
      </c>
    </row>
    <row r="21801" spans="1:7">
      <c r="A21801" s="13" t="s">
        <v>21654</v>
      </c>
      <c r="B21801" s="6" t="s">
        <v>21847</v>
      </c>
      <c r="C21801" s="5" t="s">
        <v>13</v>
      </c>
      <c r="D21801" s="5" t="s">
        <v>21</v>
      </c>
      <c r="E21801" s="5" t="s">
        <v>11</v>
      </c>
      <c r="F21801" s="5"/>
      <c r="G21801" s="7" t="str">
        <f>C21801&amp;"  "&amp;D21801&amp;"  "&amp;E21801&amp;"  "&amp;F21801&amp;" "</f>
        <v xml:space="preserve">cacao_sombrio  caña_panelera  ganaderia_carne   </v>
      </c>
    </row>
    <row r="21802" spans="1:7">
      <c r="A21802" s="13" t="s">
        <v>21654</v>
      </c>
      <c r="B21802" s="6" t="s">
        <v>21848</v>
      </c>
      <c r="C21802" s="5" t="s">
        <v>13</v>
      </c>
      <c r="D21802" s="5" t="s">
        <v>21</v>
      </c>
      <c r="E21802" s="5" t="s">
        <v>19</v>
      </c>
      <c r="F21802" s="5"/>
      <c r="G21802" s="7" t="str">
        <f>C21802&amp;"  "&amp;D21802&amp;"  "&amp;E21802&amp;"  "&amp;F21802&amp;" "</f>
        <v xml:space="preserve">cacao_sombrio  caña_panelera  ganaderia_leche   </v>
      </c>
    </row>
    <row r="21803" spans="1:7">
      <c r="A21803" s="13" t="s">
        <v>21654</v>
      </c>
      <c r="B21803" s="6" t="s">
        <v>21849</v>
      </c>
      <c r="C21803" s="5" t="s">
        <v>13</v>
      </c>
      <c r="D21803" s="5" t="s">
        <v>21</v>
      </c>
      <c r="E21803" s="5" t="s">
        <v>17</v>
      </c>
      <c r="F21803" s="5"/>
      <c r="G21803" s="7" t="str">
        <f>C21803&amp;"  "&amp;D21803&amp;"  "&amp;E21803&amp;"  "&amp;F21803&amp;" "</f>
        <v xml:space="preserve">cacao_sombrio  caña_panelera  piscicultura_tilapia   </v>
      </c>
    </row>
    <row r="21804" spans="1:7">
      <c r="A21804" s="13" t="s">
        <v>21654</v>
      </c>
      <c r="B21804" s="6" t="s">
        <v>21850</v>
      </c>
      <c r="C21804" s="5" t="s">
        <v>13</v>
      </c>
      <c r="D21804" s="5" t="s">
        <v>1013</v>
      </c>
      <c r="E21804" s="5" t="s">
        <v>22</v>
      </c>
      <c r="F21804" s="5"/>
      <c r="G21804" s="7" t="str">
        <f>C21804&amp;"  "&amp;D21804&amp;"  "&amp;E21804&amp;"  "&amp;F21804&amp;" "</f>
        <v xml:space="preserve">cacao_sombrio  frijol_voluble  avicultura_postura   </v>
      </c>
    </row>
    <row r="21805" spans="1:7">
      <c r="A21805" s="13" t="s">
        <v>21654</v>
      </c>
      <c r="B21805" s="6" t="s">
        <v>21851</v>
      </c>
      <c r="C21805" s="5" t="s">
        <v>13</v>
      </c>
      <c r="D21805" s="5" t="s">
        <v>1013</v>
      </c>
      <c r="E21805" s="5" t="s">
        <v>11</v>
      </c>
      <c r="F21805" s="5"/>
      <c r="G21805" s="7" t="str">
        <f>C21805&amp;"  "&amp;D21805&amp;"  "&amp;E21805&amp;"  "&amp;F21805&amp;" "</f>
        <v xml:space="preserve">cacao_sombrio  frijol_voluble  ganaderia_carne   </v>
      </c>
    </row>
    <row r="21806" spans="1:7">
      <c r="A21806" s="13" t="s">
        <v>21654</v>
      </c>
      <c r="B21806" s="6" t="s">
        <v>21852</v>
      </c>
      <c r="C21806" s="5" t="s">
        <v>13</v>
      </c>
      <c r="D21806" s="5" t="s">
        <v>1013</v>
      </c>
      <c r="E21806" s="5" t="s">
        <v>19</v>
      </c>
      <c r="F21806" s="5"/>
      <c r="G21806" s="7" t="str">
        <f>C21806&amp;"  "&amp;D21806&amp;"  "&amp;E21806&amp;"  "&amp;F21806&amp;" "</f>
        <v xml:space="preserve">cacao_sombrio  frijol_voluble  ganaderia_leche   </v>
      </c>
    </row>
    <row r="21807" spans="1:7">
      <c r="A21807" s="13" t="s">
        <v>21654</v>
      </c>
      <c r="B21807" s="6" t="s">
        <v>21853</v>
      </c>
      <c r="C21807" s="5" t="s">
        <v>13</v>
      </c>
      <c r="D21807" s="5" t="s">
        <v>1013</v>
      </c>
      <c r="E21807" s="5" t="s">
        <v>17</v>
      </c>
      <c r="F21807" s="5"/>
      <c r="G21807" s="7" t="str">
        <f>C21807&amp;"  "&amp;D21807&amp;"  "&amp;E21807&amp;"  "&amp;F21807&amp;" "</f>
        <v xml:space="preserve">cacao_sombrio  frijol_voluble  piscicultura_tilapia   </v>
      </c>
    </row>
    <row r="21808" spans="1:7">
      <c r="A21808" s="13" t="s">
        <v>21654</v>
      </c>
      <c r="B21808" s="6" t="s">
        <v>21854</v>
      </c>
      <c r="C21808" s="5" t="s">
        <v>13</v>
      </c>
      <c r="D21808" s="5" t="s">
        <v>22</v>
      </c>
      <c r="E21808" s="5" t="s">
        <v>11</v>
      </c>
      <c r="F21808" s="5"/>
      <c r="G21808" s="7" t="str">
        <f>C21808&amp;"  "&amp;D21808&amp;"  "&amp;E21808&amp;"  "&amp;F21808&amp;" "</f>
        <v xml:space="preserve">cacao_sombrio  avicultura_postura  ganaderia_carne   </v>
      </c>
    </row>
    <row r="21809" spans="1:7">
      <c r="A21809" s="13" t="s">
        <v>21654</v>
      </c>
      <c r="B21809" s="6" t="s">
        <v>21855</v>
      </c>
      <c r="C21809" s="5" t="s">
        <v>13</v>
      </c>
      <c r="D21809" s="5" t="s">
        <v>22</v>
      </c>
      <c r="E21809" s="5" t="s">
        <v>19</v>
      </c>
      <c r="F21809" s="5"/>
      <c r="G21809" s="7" t="str">
        <f>C21809&amp;"  "&amp;D21809&amp;"  "&amp;E21809&amp;"  "&amp;F21809&amp;" "</f>
        <v xml:space="preserve">cacao_sombrio  avicultura_postura  ganaderia_leche   </v>
      </c>
    </row>
    <row r="21810" spans="1:7">
      <c r="A21810" s="13" t="s">
        <v>21654</v>
      </c>
      <c r="B21810" s="6" t="s">
        <v>21856</v>
      </c>
      <c r="C21810" s="5" t="s">
        <v>13</v>
      </c>
      <c r="D21810" s="5" t="s">
        <v>22</v>
      </c>
      <c r="E21810" s="5" t="s">
        <v>17</v>
      </c>
      <c r="F21810" s="5"/>
      <c r="G21810" s="7" t="str">
        <f>C21810&amp;"  "&amp;D21810&amp;"  "&amp;E21810&amp;"  "&amp;F21810&amp;" "</f>
        <v xml:space="preserve">cacao_sombrio  avicultura_postura  piscicultura_tilapia   </v>
      </c>
    </row>
    <row r="21811" spans="1:7">
      <c r="A21811" s="13" t="s">
        <v>21654</v>
      </c>
      <c r="B21811" s="6" t="s">
        <v>21857</v>
      </c>
      <c r="C21811" s="5" t="s">
        <v>13</v>
      </c>
      <c r="D21811" s="5" t="s">
        <v>11</v>
      </c>
      <c r="E21811" s="5" t="s">
        <v>19</v>
      </c>
      <c r="F21811" s="5"/>
      <c r="G21811" s="7" t="str">
        <f>C21811&amp;"  "&amp;D21811&amp;"  "&amp;E21811&amp;"  "&amp;F21811&amp;" "</f>
        <v xml:space="preserve">cacao_sombrio  ganaderia_carne  ganaderia_leche   </v>
      </c>
    </row>
    <row r="21812" spans="1:7">
      <c r="A21812" s="13" t="s">
        <v>21654</v>
      </c>
      <c r="B21812" s="6" t="s">
        <v>21858</v>
      </c>
      <c r="C21812" s="5" t="s">
        <v>13</v>
      </c>
      <c r="D21812" s="5" t="s">
        <v>11</v>
      </c>
      <c r="E21812" s="5" t="s">
        <v>17</v>
      </c>
      <c r="F21812" s="5"/>
      <c r="G21812" s="7" t="str">
        <f>C21812&amp;"  "&amp;D21812&amp;"  "&amp;E21812&amp;"  "&amp;F21812&amp;" "</f>
        <v xml:space="preserve">cacao_sombrio  ganaderia_carne  piscicultura_tilapia   </v>
      </c>
    </row>
    <row r="21813" spans="1:7">
      <c r="A21813" s="13" t="s">
        <v>21654</v>
      </c>
      <c r="B21813" s="6" t="s">
        <v>21859</v>
      </c>
      <c r="C21813" s="5" t="s">
        <v>13</v>
      </c>
      <c r="D21813" s="5" t="s">
        <v>19</v>
      </c>
      <c r="E21813" s="5" t="s">
        <v>17</v>
      </c>
      <c r="F21813" s="5"/>
      <c r="G21813" s="7" t="str">
        <f>C21813&amp;"  "&amp;D21813&amp;"  "&amp;E21813&amp;"  "&amp;F21813&amp;" "</f>
        <v xml:space="preserve">cacao_sombrio  ganaderia_leche  piscicultura_tilapia   </v>
      </c>
    </row>
    <row r="21814" spans="1:7">
      <c r="A21814" s="13" t="s">
        <v>21654</v>
      </c>
      <c r="B21814" s="6" t="s">
        <v>21860</v>
      </c>
      <c r="C21814" s="5" t="s">
        <v>16</v>
      </c>
      <c r="D21814" s="5" t="s">
        <v>34</v>
      </c>
      <c r="E21814" s="5" t="s">
        <v>1008</v>
      </c>
      <c r="F21814" s="5"/>
      <c r="G21814" s="7" t="str">
        <f>C21814&amp;"  "&amp;D21814&amp;"  "&amp;E21814&amp;"  "&amp;F21814&amp;" "</f>
        <v xml:space="preserve">café  cafe_aguacate  cafe_frijol_arbustivo   </v>
      </c>
    </row>
    <row r="21815" spans="1:7">
      <c r="A21815" s="13" t="s">
        <v>21654</v>
      </c>
      <c r="B21815" s="6" t="s">
        <v>21861</v>
      </c>
      <c r="C21815" s="5" t="s">
        <v>16</v>
      </c>
      <c r="D21815" s="5" t="s">
        <v>34</v>
      </c>
      <c r="E21815" s="5" t="s">
        <v>35</v>
      </c>
      <c r="F21815" s="5"/>
      <c r="G21815" s="7" t="str">
        <f>C21815&amp;"  "&amp;D21815&amp;"  "&amp;E21815&amp;"  "&amp;F21815&amp;" "</f>
        <v xml:space="preserve">café  cafe_aguacate  cafe_maiz   </v>
      </c>
    </row>
    <row r="21816" spans="1:7">
      <c r="A21816" s="13" t="s">
        <v>21654</v>
      </c>
      <c r="B21816" s="6" t="s">
        <v>21862</v>
      </c>
      <c r="C21816" s="5" t="s">
        <v>16</v>
      </c>
      <c r="D21816" s="5" t="s">
        <v>34</v>
      </c>
      <c r="E21816" s="5" t="s">
        <v>14</v>
      </c>
      <c r="F21816" s="5"/>
      <c r="G21816" s="7" t="str">
        <f>C21816&amp;"  "&amp;D21816&amp;"  "&amp;E21816&amp;"  "&amp;F21816&amp;" "</f>
        <v xml:space="preserve">café  cafe_aguacate  cafe_platano   </v>
      </c>
    </row>
    <row r="21817" spans="1:7">
      <c r="A21817" s="13" t="s">
        <v>21654</v>
      </c>
      <c r="B21817" s="6" t="s">
        <v>21863</v>
      </c>
      <c r="C21817" s="5" t="s">
        <v>16</v>
      </c>
      <c r="D21817" s="5" t="s">
        <v>34</v>
      </c>
      <c r="E21817" s="5" t="s">
        <v>21</v>
      </c>
      <c r="F21817" s="5"/>
      <c r="G21817" s="7" t="str">
        <f>C21817&amp;"  "&amp;D21817&amp;"  "&amp;E21817&amp;"  "&amp;F21817&amp;" "</f>
        <v xml:space="preserve">café  cafe_aguacate  caña_panelera   </v>
      </c>
    </row>
    <row r="21818" spans="1:7">
      <c r="A21818" s="13" t="s">
        <v>21654</v>
      </c>
      <c r="B21818" s="6" t="s">
        <v>21864</v>
      </c>
      <c r="C21818" s="5" t="s">
        <v>16</v>
      </c>
      <c r="D21818" s="5" t="s">
        <v>34</v>
      </c>
      <c r="E21818" s="5" t="s">
        <v>1013</v>
      </c>
      <c r="F21818" s="5"/>
      <c r="G21818" s="7" t="str">
        <f>C21818&amp;"  "&amp;D21818&amp;"  "&amp;E21818&amp;"  "&amp;F21818&amp;" "</f>
        <v xml:space="preserve">café  cafe_aguacate  frijol_voluble   </v>
      </c>
    </row>
    <row r="21819" spans="1:7">
      <c r="A21819" s="13" t="s">
        <v>21654</v>
      </c>
      <c r="B21819" s="6" t="s">
        <v>21865</v>
      </c>
      <c r="C21819" s="5" t="s">
        <v>16</v>
      </c>
      <c r="D21819" s="5" t="s">
        <v>34</v>
      </c>
      <c r="E21819" s="5" t="s">
        <v>22</v>
      </c>
      <c r="F21819" s="5"/>
      <c r="G21819" s="7" t="str">
        <f>C21819&amp;"  "&amp;D21819&amp;"  "&amp;E21819&amp;"  "&amp;F21819&amp;" "</f>
        <v xml:space="preserve">café  cafe_aguacate  avicultura_postura   </v>
      </c>
    </row>
    <row r="21820" spans="1:7">
      <c r="A21820" s="13" t="s">
        <v>21654</v>
      </c>
      <c r="B21820" s="6" t="s">
        <v>21866</v>
      </c>
      <c r="C21820" s="5" t="s">
        <v>16</v>
      </c>
      <c r="D21820" s="5" t="s">
        <v>34</v>
      </c>
      <c r="E21820" s="5" t="s">
        <v>11</v>
      </c>
      <c r="F21820" s="5"/>
      <c r="G21820" s="7" t="str">
        <f>C21820&amp;"  "&amp;D21820&amp;"  "&amp;E21820&amp;"  "&amp;F21820&amp;" "</f>
        <v xml:space="preserve">café  cafe_aguacate  ganaderia_carne   </v>
      </c>
    </row>
    <row r="21821" spans="1:7">
      <c r="A21821" s="13" t="s">
        <v>21654</v>
      </c>
      <c r="B21821" s="6" t="s">
        <v>21867</v>
      </c>
      <c r="C21821" s="5" t="s">
        <v>16</v>
      </c>
      <c r="D21821" s="5" t="s">
        <v>34</v>
      </c>
      <c r="E21821" s="5" t="s">
        <v>19</v>
      </c>
      <c r="F21821" s="5"/>
      <c r="G21821" s="7" t="str">
        <f>C21821&amp;"  "&amp;D21821&amp;"  "&amp;E21821&amp;"  "&amp;F21821&amp;" "</f>
        <v xml:space="preserve">café  cafe_aguacate  ganaderia_leche   </v>
      </c>
    </row>
    <row r="21822" spans="1:7">
      <c r="A21822" s="13" t="s">
        <v>21654</v>
      </c>
      <c r="B21822" s="6" t="s">
        <v>21868</v>
      </c>
      <c r="C21822" s="5" t="s">
        <v>16</v>
      </c>
      <c r="D21822" s="5" t="s">
        <v>34</v>
      </c>
      <c r="E21822" s="5" t="s">
        <v>17</v>
      </c>
      <c r="F21822" s="5"/>
      <c r="G21822" s="7" t="str">
        <f>C21822&amp;"  "&amp;D21822&amp;"  "&amp;E21822&amp;"  "&amp;F21822&amp;" "</f>
        <v xml:space="preserve">café  cafe_aguacate  piscicultura_tilapia   </v>
      </c>
    </row>
    <row r="21823" spans="1:7">
      <c r="A21823" s="13" t="s">
        <v>21654</v>
      </c>
      <c r="B21823" s="6" t="s">
        <v>21869</v>
      </c>
      <c r="C21823" s="5" t="s">
        <v>16</v>
      </c>
      <c r="D21823" s="5" t="s">
        <v>1008</v>
      </c>
      <c r="E21823" s="5" t="s">
        <v>35</v>
      </c>
      <c r="F21823" s="5"/>
      <c r="G21823" s="7" t="str">
        <f>C21823&amp;"  "&amp;D21823&amp;"  "&amp;E21823&amp;"  "&amp;F21823&amp;" "</f>
        <v xml:space="preserve">café  cafe_frijol_arbustivo  cafe_maiz   </v>
      </c>
    </row>
    <row r="21824" spans="1:7">
      <c r="A21824" s="13" t="s">
        <v>21654</v>
      </c>
      <c r="B21824" s="6" t="s">
        <v>21870</v>
      </c>
      <c r="C21824" s="5" t="s">
        <v>16</v>
      </c>
      <c r="D21824" s="5" t="s">
        <v>1008</v>
      </c>
      <c r="E21824" s="5" t="s">
        <v>14</v>
      </c>
      <c r="F21824" s="5"/>
      <c r="G21824" s="7" t="str">
        <f>C21824&amp;"  "&amp;D21824&amp;"  "&amp;E21824&amp;"  "&amp;F21824&amp;" "</f>
        <v xml:space="preserve">café  cafe_frijol_arbustivo  cafe_platano   </v>
      </c>
    </row>
    <row r="21825" spans="1:7">
      <c r="A21825" s="13" t="s">
        <v>21654</v>
      </c>
      <c r="B21825" s="6" t="s">
        <v>21871</v>
      </c>
      <c r="C21825" s="5" t="s">
        <v>16</v>
      </c>
      <c r="D21825" s="5" t="s">
        <v>1008</v>
      </c>
      <c r="E21825" s="5" t="s">
        <v>21</v>
      </c>
      <c r="F21825" s="5"/>
      <c r="G21825" s="7" t="str">
        <f>C21825&amp;"  "&amp;D21825&amp;"  "&amp;E21825&amp;"  "&amp;F21825&amp;" "</f>
        <v xml:space="preserve">café  cafe_frijol_arbustivo  caña_panelera   </v>
      </c>
    </row>
    <row r="21826" spans="1:7">
      <c r="A21826" s="13" t="s">
        <v>21654</v>
      </c>
      <c r="B21826" s="6" t="s">
        <v>21872</v>
      </c>
      <c r="C21826" s="5" t="s">
        <v>16</v>
      </c>
      <c r="D21826" s="5" t="s">
        <v>1008</v>
      </c>
      <c r="E21826" s="5" t="s">
        <v>1013</v>
      </c>
      <c r="F21826" s="5"/>
      <c r="G21826" s="7" t="str">
        <f>C21826&amp;"  "&amp;D21826&amp;"  "&amp;E21826&amp;"  "&amp;F21826&amp;" "</f>
        <v xml:space="preserve">café  cafe_frijol_arbustivo  frijol_voluble   </v>
      </c>
    </row>
    <row r="21827" spans="1:7">
      <c r="A21827" s="13" t="s">
        <v>21654</v>
      </c>
      <c r="B21827" s="6" t="s">
        <v>21873</v>
      </c>
      <c r="C21827" s="5" t="s">
        <v>16</v>
      </c>
      <c r="D21827" s="5" t="s">
        <v>1008</v>
      </c>
      <c r="E21827" s="5" t="s">
        <v>22</v>
      </c>
      <c r="F21827" s="5"/>
      <c r="G21827" s="7" t="str">
        <f>C21827&amp;"  "&amp;D21827&amp;"  "&amp;E21827&amp;"  "&amp;F21827&amp;" "</f>
        <v xml:space="preserve">café  cafe_frijol_arbustivo  avicultura_postura   </v>
      </c>
    </row>
    <row r="21828" spans="1:7">
      <c r="A21828" s="13" t="s">
        <v>21654</v>
      </c>
      <c r="B21828" s="6" t="s">
        <v>21874</v>
      </c>
      <c r="C21828" s="5" t="s">
        <v>16</v>
      </c>
      <c r="D21828" s="5" t="s">
        <v>1008</v>
      </c>
      <c r="E21828" s="5" t="s">
        <v>11</v>
      </c>
      <c r="F21828" s="5"/>
      <c r="G21828" s="7" t="str">
        <f>C21828&amp;"  "&amp;D21828&amp;"  "&amp;E21828&amp;"  "&amp;F21828&amp;" "</f>
        <v xml:space="preserve">café  cafe_frijol_arbustivo  ganaderia_carne   </v>
      </c>
    </row>
    <row r="21829" spans="1:7">
      <c r="A21829" s="13" t="s">
        <v>21654</v>
      </c>
      <c r="B21829" s="6" t="s">
        <v>21875</v>
      </c>
      <c r="C21829" s="5" t="s">
        <v>16</v>
      </c>
      <c r="D21829" s="5" t="s">
        <v>1008</v>
      </c>
      <c r="E21829" s="5" t="s">
        <v>19</v>
      </c>
      <c r="F21829" s="5"/>
      <c r="G21829" s="7" t="str">
        <f>C21829&amp;"  "&amp;D21829&amp;"  "&amp;E21829&amp;"  "&amp;F21829&amp;" "</f>
        <v xml:space="preserve">café  cafe_frijol_arbustivo  ganaderia_leche   </v>
      </c>
    </row>
    <row r="21830" spans="1:7">
      <c r="A21830" s="13" t="s">
        <v>21654</v>
      </c>
      <c r="B21830" s="6" t="s">
        <v>21876</v>
      </c>
      <c r="C21830" s="5" t="s">
        <v>16</v>
      </c>
      <c r="D21830" s="5" t="s">
        <v>1008</v>
      </c>
      <c r="E21830" s="5" t="s">
        <v>17</v>
      </c>
      <c r="F21830" s="5"/>
      <c r="G21830" s="7" t="str">
        <f>C21830&amp;"  "&amp;D21830&amp;"  "&amp;E21830&amp;"  "&amp;F21830&amp;" "</f>
        <v xml:space="preserve">café  cafe_frijol_arbustivo  piscicultura_tilapia   </v>
      </c>
    </row>
    <row r="21831" spans="1:7">
      <c r="A21831" s="13" t="s">
        <v>21654</v>
      </c>
      <c r="B21831" s="6" t="s">
        <v>21877</v>
      </c>
      <c r="C21831" s="5" t="s">
        <v>16</v>
      </c>
      <c r="D21831" s="5" t="s">
        <v>35</v>
      </c>
      <c r="E21831" s="5" t="s">
        <v>14</v>
      </c>
      <c r="F21831" s="5"/>
      <c r="G21831" s="7" t="str">
        <f>C21831&amp;"  "&amp;D21831&amp;"  "&amp;E21831&amp;"  "&amp;F21831&amp;" "</f>
        <v xml:space="preserve">café  cafe_maiz  cafe_platano   </v>
      </c>
    </row>
    <row r="21832" spans="1:7">
      <c r="A21832" s="13" t="s">
        <v>21654</v>
      </c>
      <c r="B21832" s="6" t="s">
        <v>21878</v>
      </c>
      <c r="C21832" s="5" t="s">
        <v>16</v>
      </c>
      <c r="D21832" s="5" t="s">
        <v>35</v>
      </c>
      <c r="E21832" s="5" t="s">
        <v>21</v>
      </c>
      <c r="F21832" s="5"/>
      <c r="G21832" s="7" t="str">
        <f>C21832&amp;"  "&amp;D21832&amp;"  "&amp;E21832&amp;"  "&amp;F21832&amp;" "</f>
        <v xml:space="preserve">café  cafe_maiz  caña_panelera   </v>
      </c>
    </row>
    <row r="21833" spans="1:7">
      <c r="A21833" s="13" t="s">
        <v>21654</v>
      </c>
      <c r="B21833" s="6" t="s">
        <v>21879</v>
      </c>
      <c r="C21833" s="5" t="s">
        <v>16</v>
      </c>
      <c r="D21833" s="5" t="s">
        <v>35</v>
      </c>
      <c r="E21833" s="5" t="s">
        <v>1013</v>
      </c>
      <c r="F21833" s="5"/>
      <c r="G21833" s="7" t="str">
        <f>C21833&amp;"  "&amp;D21833&amp;"  "&amp;E21833&amp;"  "&amp;F21833&amp;" "</f>
        <v xml:space="preserve">café  cafe_maiz  frijol_voluble   </v>
      </c>
    </row>
    <row r="21834" spans="1:7">
      <c r="A21834" s="13" t="s">
        <v>21654</v>
      </c>
      <c r="B21834" s="6" t="s">
        <v>21880</v>
      </c>
      <c r="C21834" s="5" t="s">
        <v>16</v>
      </c>
      <c r="D21834" s="5" t="s">
        <v>35</v>
      </c>
      <c r="E21834" s="5" t="s">
        <v>22</v>
      </c>
      <c r="F21834" s="5"/>
      <c r="G21834" s="7" t="str">
        <f>C21834&amp;"  "&amp;D21834&amp;"  "&amp;E21834&amp;"  "&amp;F21834&amp;" "</f>
        <v xml:space="preserve">café  cafe_maiz  avicultura_postura   </v>
      </c>
    </row>
    <row r="21835" spans="1:7">
      <c r="A21835" s="13" t="s">
        <v>21654</v>
      </c>
      <c r="B21835" s="6" t="s">
        <v>21881</v>
      </c>
      <c r="C21835" s="5" t="s">
        <v>16</v>
      </c>
      <c r="D21835" s="5" t="s">
        <v>35</v>
      </c>
      <c r="E21835" s="5" t="s">
        <v>11</v>
      </c>
      <c r="F21835" s="5"/>
      <c r="G21835" s="7" t="str">
        <f>C21835&amp;"  "&amp;D21835&amp;"  "&amp;E21835&amp;"  "&amp;F21835&amp;" "</f>
        <v xml:space="preserve">café  cafe_maiz  ganaderia_carne   </v>
      </c>
    </row>
    <row r="21836" spans="1:7">
      <c r="A21836" s="13" t="s">
        <v>21654</v>
      </c>
      <c r="B21836" s="6" t="s">
        <v>21882</v>
      </c>
      <c r="C21836" s="5" t="s">
        <v>16</v>
      </c>
      <c r="D21836" s="5" t="s">
        <v>35</v>
      </c>
      <c r="E21836" s="5" t="s">
        <v>19</v>
      </c>
      <c r="F21836" s="5"/>
      <c r="G21836" s="7" t="str">
        <f>C21836&amp;"  "&amp;D21836&amp;"  "&amp;E21836&amp;"  "&amp;F21836&amp;" "</f>
        <v xml:space="preserve">café  cafe_maiz  ganaderia_leche   </v>
      </c>
    </row>
    <row r="21837" spans="1:7">
      <c r="A21837" s="13" t="s">
        <v>21654</v>
      </c>
      <c r="B21837" s="6" t="s">
        <v>21883</v>
      </c>
      <c r="C21837" s="5" t="s">
        <v>16</v>
      </c>
      <c r="D21837" s="5" t="s">
        <v>35</v>
      </c>
      <c r="E21837" s="5" t="s">
        <v>17</v>
      </c>
      <c r="F21837" s="5"/>
      <c r="G21837" s="7" t="str">
        <f>C21837&amp;"  "&amp;D21837&amp;"  "&amp;E21837&amp;"  "&amp;F21837&amp;" "</f>
        <v xml:space="preserve">café  cafe_maiz  piscicultura_tilapia   </v>
      </c>
    </row>
    <row r="21838" spans="1:7">
      <c r="A21838" s="13" t="s">
        <v>21654</v>
      </c>
      <c r="B21838" s="6" t="s">
        <v>21884</v>
      </c>
      <c r="C21838" s="5" t="s">
        <v>16</v>
      </c>
      <c r="D21838" s="5" t="s">
        <v>14</v>
      </c>
      <c r="E21838" s="5" t="s">
        <v>21</v>
      </c>
      <c r="F21838" s="5"/>
      <c r="G21838" s="7" t="str">
        <f>C21838&amp;"  "&amp;D21838&amp;"  "&amp;E21838&amp;"  "&amp;F21838&amp;" "</f>
        <v xml:space="preserve">café  cafe_platano  caña_panelera   </v>
      </c>
    </row>
    <row r="21839" spans="1:7">
      <c r="A21839" s="13" t="s">
        <v>21654</v>
      </c>
      <c r="B21839" s="6" t="s">
        <v>21885</v>
      </c>
      <c r="C21839" s="5" t="s">
        <v>16</v>
      </c>
      <c r="D21839" s="5" t="s">
        <v>14</v>
      </c>
      <c r="E21839" s="5" t="s">
        <v>1013</v>
      </c>
      <c r="F21839" s="5"/>
      <c r="G21839" s="7" t="str">
        <f>C21839&amp;"  "&amp;D21839&amp;"  "&amp;E21839&amp;"  "&amp;F21839&amp;" "</f>
        <v xml:space="preserve">café  cafe_platano  frijol_voluble   </v>
      </c>
    </row>
    <row r="21840" spans="1:7">
      <c r="A21840" s="13" t="s">
        <v>21654</v>
      </c>
      <c r="B21840" s="6" t="s">
        <v>21886</v>
      </c>
      <c r="C21840" s="5" t="s">
        <v>16</v>
      </c>
      <c r="D21840" s="5" t="s">
        <v>14</v>
      </c>
      <c r="E21840" s="5" t="s">
        <v>22</v>
      </c>
      <c r="F21840" s="5"/>
      <c r="G21840" s="7" t="str">
        <f>C21840&amp;"  "&amp;D21840&amp;"  "&amp;E21840&amp;"  "&amp;F21840&amp;" "</f>
        <v xml:space="preserve">café  cafe_platano  avicultura_postura   </v>
      </c>
    </row>
    <row r="21841" spans="1:7">
      <c r="A21841" s="13" t="s">
        <v>21654</v>
      </c>
      <c r="B21841" s="6" t="s">
        <v>21887</v>
      </c>
      <c r="C21841" s="5" t="s">
        <v>16</v>
      </c>
      <c r="D21841" s="5" t="s">
        <v>14</v>
      </c>
      <c r="E21841" s="5" t="s">
        <v>11</v>
      </c>
      <c r="F21841" s="5"/>
      <c r="G21841" s="7" t="str">
        <f>C21841&amp;"  "&amp;D21841&amp;"  "&amp;E21841&amp;"  "&amp;F21841&amp;" "</f>
        <v xml:space="preserve">café  cafe_platano  ganaderia_carne   </v>
      </c>
    </row>
    <row r="21842" spans="1:7">
      <c r="A21842" s="13" t="s">
        <v>21654</v>
      </c>
      <c r="B21842" s="6" t="s">
        <v>21888</v>
      </c>
      <c r="C21842" s="5" t="s">
        <v>16</v>
      </c>
      <c r="D21842" s="5" t="s">
        <v>14</v>
      </c>
      <c r="E21842" s="5" t="s">
        <v>19</v>
      </c>
      <c r="F21842" s="5"/>
      <c r="G21842" s="7" t="str">
        <f>C21842&amp;"  "&amp;D21842&amp;"  "&amp;E21842&amp;"  "&amp;F21842&amp;" "</f>
        <v xml:space="preserve">café  cafe_platano  ganaderia_leche   </v>
      </c>
    </row>
    <row r="21843" spans="1:7">
      <c r="A21843" s="13" t="s">
        <v>21654</v>
      </c>
      <c r="B21843" s="6" t="s">
        <v>21889</v>
      </c>
      <c r="C21843" s="5" t="s">
        <v>16</v>
      </c>
      <c r="D21843" s="5" t="s">
        <v>14</v>
      </c>
      <c r="E21843" s="5" t="s">
        <v>17</v>
      </c>
      <c r="F21843" s="5"/>
      <c r="G21843" s="7" t="str">
        <f>C21843&amp;"  "&amp;D21843&amp;"  "&amp;E21843&amp;"  "&amp;F21843&amp;" "</f>
        <v xml:space="preserve">café  cafe_platano  piscicultura_tilapia   </v>
      </c>
    </row>
    <row r="21844" spans="1:7">
      <c r="A21844" s="13" t="s">
        <v>21654</v>
      </c>
      <c r="B21844" s="6" t="s">
        <v>21890</v>
      </c>
      <c r="C21844" s="5" t="s">
        <v>16</v>
      </c>
      <c r="D21844" s="5" t="s">
        <v>21</v>
      </c>
      <c r="E21844" s="5" t="s">
        <v>1013</v>
      </c>
      <c r="F21844" s="5"/>
      <c r="G21844" s="7" t="str">
        <f>C21844&amp;"  "&amp;D21844&amp;"  "&amp;E21844&amp;"  "&amp;F21844&amp;" "</f>
        <v xml:space="preserve">café  caña_panelera  frijol_voluble   </v>
      </c>
    </row>
    <row r="21845" spans="1:7">
      <c r="A21845" s="13" t="s">
        <v>21654</v>
      </c>
      <c r="B21845" s="6" t="s">
        <v>21891</v>
      </c>
      <c r="C21845" s="5" t="s">
        <v>16</v>
      </c>
      <c r="D21845" s="5" t="s">
        <v>21</v>
      </c>
      <c r="E21845" s="5" t="s">
        <v>22</v>
      </c>
      <c r="F21845" s="5"/>
      <c r="G21845" s="7" t="str">
        <f>C21845&amp;"  "&amp;D21845&amp;"  "&amp;E21845&amp;"  "&amp;F21845&amp;" "</f>
        <v xml:space="preserve">café  caña_panelera  avicultura_postura   </v>
      </c>
    </row>
    <row r="21846" spans="1:7">
      <c r="A21846" s="13" t="s">
        <v>21654</v>
      </c>
      <c r="B21846" s="6" t="s">
        <v>21892</v>
      </c>
      <c r="C21846" s="5" t="s">
        <v>16</v>
      </c>
      <c r="D21846" s="5" t="s">
        <v>21</v>
      </c>
      <c r="E21846" s="5" t="s">
        <v>11</v>
      </c>
      <c r="F21846" s="5"/>
      <c r="G21846" s="7" t="str">
        <f>C21846&amp;"  "&amp;D21846&amp;"  "&amp;E21846&amp;"  "&amp;F21846&amp;" "</f>
        <v xml:space="preserve">café  caña_panelera  ganaderia_carne   </v>
      </c>
    </row>
    <row r="21847" spans="1:7">
      <c r="A21847" s="13" t="s">
        <v>21654</v>
      </c>
      <c r="B21847" s="6" t="s">
        <v>21893</v>
      </c>
      <c r="C21847" s="5" t="s">
        <v>16</v>
      </c>
      <c r="D21847" s="5" t="s">
        <v>21</v>
      </c>
      <c r="E21847" s="5" t="s">
        <v>19</v>
      </c>
      <c r="F21847" s="5"/>
      <c r="G21847" s="7" t="str">
        <f>C21847&amp;"  "&amp;D21847&amp;"  "&amp;E21847&amp;"  "&amp;F21847&amp;" "</f>
        <v xml:space="preserve">café  caña_panelera  ganaderia_leche   </v>
      </c>
    </row>
    <row r="21848" spans="1:7">
      <c r="A21848" s="13" t="s">
        <v>21654</v>
      </c>
      <c r="B21848" s="6" t="s">
        <v>21894</v>
      </c>
      <c r="C21848" s="5" t="s">
        <v>16</v>
      </c>
      <c r="D21848" s="5" t="s">
        <v>21</v>
      </c>
      <c r="E21848" s="5" t="s">
        <v>17</v>
      </c>
      <c r="F21848" s="5"/>
      <c r="G21848" s="7" t="str">
        <f>C21848&amp;"  "&amp;D21848&amp;"  "&amp;E21848&amp;"  "&amp;F21848&amp;" "</f>
        <v xml:space="preserve">café  caña_panelera  piscicultura_tilapia   </v>
      </c>
    </row>
    <row r="21849" spans="1:7">
      <c r="A21849" s="13" t="s">
        <v>21654</v>
      </c>
      <c r="B21849" s="6" t="s">
        <v>21895</v>
      </c>
      <c r="C21849" s="5" t="s">
        <v>16</v>
      </c>
      <c r="D21849" s="5" t="s">
        <v>1013</v>
      </c>
      <c r="E21849" s="5" t="s">
        <v>22</v>
      </c>
      <c r="F21849" s="5"/>
      <c r="G21849" s="7" t="str">
        <f>C21849&amp;"  "&amp;D21849&amp;"  "&amp;E21849&amp;"  "&amp;F21849&amp;" "</f>
        <v xml:space="preserve">café  frijol_voluble  avicultura_postura   </v>
      </c>
    </row>
    <row r="21850" spans="1:7">
      <c r="A21850" s="13" t="s">
        <v>21654</v>
      </c>
      <c r="B21850" s="6" t="s">
        <v>21896</v>
      </c>
      <c r="C21850" s="5" t="s">
        <v>16</v>
      </c>
      <c r="D21850" s="5" t="s">
        <v>1013</v>
      </c>
      <c r="E21850" s="5" t="s">
        <v>11</v>
      </c>
      <c r="F21850" s="5"/>
      <c r="G21850" s="7" t="str">
        <f>C21850&amp;"  "&amp;D21850&amp;"  "&amp;E21850&amp;"  "&amp;F21850&amp;" "</f>
        <v xml:space="preserve">café  frijol_voluble  ganaderia_carne   </v>
      </c>
    </row>
    <row r="21851" spans="1:7">
      <c r="A21851" s="13" t="s">
        <v>21654</v>
      </c>
      <c r="B21851" s="6" t="s">
        <v>21897</v>
      </c>
      <c r="C21851" s="5" t="s">
        <v>16</v>
      </c>
      <c r="D21851" s="5" t="s">
        <v>1013</v>
      </c>
      <c r="E21851" s="5" t="s">
        <v>19</v>
      </c>
      <c r="F21851" s="5"/>
      <c r="G21851" s="7" t="str">
        <f>C21851&amp;"  "&amp;D21851&amp;"  "&amp;E21851&amp;"  "&amp;F21851&amp;" "</f>
        <v xml:space="preserve">café  frijol_voluble  ganaderia_leche   </v>
      </c>
    </row>
    <row r="21852" spans="1:7">
      <c r="A21852" s="13" t="s">
        <v>21654</v>
      </c>
      <c r="B21852" s="6" t="s">
        <v>21898</v>
      </c>
      <c r="C21852" s="5" t="s">
        <v>16</v>
      </c>
      <c r="D21852" s="5" t="s">
        <v>1013</v>
      </c>
      <c r="E21852" s="5" t="s">
        <v>17</v>
      </c>
      <c r="F21852" s="5"/>
      <c r="G21852" s="7" t="str">
        <f>C21852&amp;"  "&amp;D21852&amp;"  "&amp;E21852&amp;"  "&amp;F21852&amp;" "</f>
        <v xml:space="preserve">café  frijol_voluble  piscicultura_tilapia   </v>
      </c>
    </row>
    <row r="21853" spans="1:7">
      <c r="A21853" s="13" t="s">
        <v>21654</v>
      </c>
      <c r="B21853" s="6" t="s">
        <v>21899</v>
      </c>
      <c r="C21853" s="5" t="s">
        <v>16</v>
      </c>
      <c r="D21853" s="5" t="s">
        <v>22</v>
      </c>
      <c r="E21853" s="5" t="s">
        <v>11</v>
      </c>
      <c r="F21853" s="5"/>
      <c r="G21853" s="7" t="str">
        <f>C21853&amp;"  "&amp;D21853&amp;"  "&amp;E21853&amp;"  "&amp;F21853&amp;" "</f>
        <v xml:space="preserve">café  avicultura_postura  ganaderia_carne   </v>
      </c>
    </row>
    <row r="21854" spans="1:7">
      <c r="A21854" s="13" t="s">
        <v>21654</v>
      </c>
      <c r="B21854" s="6" t="s">
        <v>21900</v>
      </c>
      <c r="C21854" s="5" t="s">
        <v>16</v>
      </c>
      <c r="D21854" s="5" t="s">
        <v>22</v>
      </c>
      <c r="E21854" s="5" t="s">
        <v>19</v>
      </c>
      <c r="F21854" s="5"/>
      <c r="G21854" s="7" t="str">
        <f>C21854&amp;"  "&amp;D21854&amp;"  "&amp;E21854&amp;"  "&amp;F21854&amp;" "</f>
        <v xml:space="preserve">café  avicultura_postura  ganaderia_leche   </v>
      </c>
    </row>
    <row r="21855" spans="1:7">
      <c r="A21855" s="13" t="s">
        <v>21654</v>
      </c>
      <c r="B21855" s="6" t="s">
        <v>21901</v>
      </c>
      <c r="C21855" s="5" t="s">
        <v>16</v>
      </c>
      <c r="D21855" s="5" t="s">
        <v>22</v>
      </c>
      <c r="E21855" s="5" t="s">
        <v>17</v>
      </c>
      <c r="F21855" s="5"/>
      <c r="G21855" s="7" t="str">
        <f>C21855&amp;"  "&amp;D21855&amp;"  "&amp;E21855&amp;"  "&amp;F21855&amp;" "</f>
        <v xml:space="preserve">café  avicultura_postura  piscicultura_tilapia   </v>
      </c>
    </row>
    <row r="21856" spans="1:7">
      <c r="A21856" s="13" t="s">
        <v>21654</v>
      </c>
      <c r="B21856" s="6" t="s">
        <v>21902</v>
      </c>
      <c r="C21856" s="5" t="s">
        <v>16</v>
      </c>
      <c r="D21856" s="5" t="s">
        <v>11</v>
      </c>
      <c r="E21856" s="5" t="s">
        <v>19</v>
      </c>
      <c r="F21856" s="5"/>
      <c r="G21856" s="7" t="str">
        <f>C21856&amp;"  "&amp;D21856&amp;"  "&amp;E21856&amp;"  "&amp;F21856&amp;" "</f>
        <v xml:space="preserve">café  ganaderia_carne  ganaderia_leche   </v>
      </c>
    </row>
    <row r="21857" spans="1:7">
      <c r="A21857" s="13" t="s">
        <v>21654</v>
      </c>
      <c r="B21857" s="6" t="s">
        <v>21903</v>
      </c>
      <c r="C21857" s="5" t="s">
        <v>16</v>
      </c>
      <c r="D21857" s="5" t="s">
        <v>11</v>
      </c>
      <c r="E21857" s="5" t="s">
        <v>17</v>
      </c>
      <c r="F21857" s="5"/>
      <c r="G21857" s="7" t="str">
        <f>C21857&amp;"  "&amp;D21857&amp;"  "&amp;E21857&amp;"  "&amp;F21857&amp;" "</f>
        <v xml:space="preserve">café  ganaderia_carne  piscicultura_tilapia   </v>
      </c>
    </row>
    <row r="21858" spans="1:7">
      <c r="A21858" s="13" t="s">
        <v>21654</v>
      </c>
      <c r="B21858" s="6" t="s">
        <v>21904</v>
      </c>
      <c r="C21858" s="5" t="s">
        <v>16</v>
      </c>
      <c r="D21858" s="5" t="s">
        <v>19</v>
      </c>
      <c r="E21858" s="5" t="s">
        <v>17</v>
      </c>
      <c r="F21858" s="5"/>
      <c r="G21858" s="7" t="str">
        <f>C21858&amp;"  "&amp;D21858&amp;"  "&amp;E21858&amp;"  "&amp;F21858&amp;" "</f>
        <v xml:space="preserve">café  ganaderia_leche  piscicultura_tilapia   </v>
      </c>
    </row>
    <row r="21859" spans="1:7">
      <c r="A21859" s="13" t="s">
        <v>21654</v>
      </c>
      <c r="B21859" s="6" t="s">
        <v>21905</v>
      </c>
      <c r="C21859" s="5" t="s">
        <v>34</v>
      </c>
      <c r="D21859" s="5" t="s">
        <v>1008</v>
      </c>
      <c r="E21859" s="5" t="s">
        <v>35</v>
      </c>
      <c r="F21859" s="5"/>
      <c r="G21859" s="7" t="str">
        <f>C21859&amp;"  "&amp;D21859&amp;"  "&amp;E21859&amp;"  "&amp;F21859&amp;" "</f>
        <v xml:space="preserve">cafe_aguacate  cafe_frijol_arbustivo  cafe_maiz   </v>
      </c>
    </row>
    <row r="21860" spans="1:7">
      <c r="A21860" s="13" t="s">
        <v>21654</v>
      </c>
      <c r="B21860" s="6" t="s">
        <v>21906</v>
      </c>
      <c r="C21860" s="5" t="s">
        <v>34</v>
      </c>
      <c r="D21860" s="5" t="s">
        <v>1008</v>
      </c>
      <c r="E21860" s="5" t="s">
        <v>14</v>
      </c>
      <c r="F21860" s="5"/>
      <c r="G21860" s="7" t="str">
        <f>C21860&amp;"  "&amp;D21860&amp;"  "&amp;E21860&amp;"  "&amp;F21860&amp;" "</f>
        <v xml:space="preserve">cafe_aguacate  cafe_frijol_arbustivo  cafe_platano   </v>
      </c>
    </row>
    <row r="21861" spans="1:7">
      <c r="A21861" s="13" t="s">
        <v>21654</v>
      </c>
      <c r="B21861" s="6" t="s">
        <v>21907</v>
      </c>
      <c r="C21861" s="5" t="s">
        <v>34</v>
      </c>
      <c r="D21861" s="5" t="s">
        <v>1008</v>
      </c>
      <c r="E21861" s="5" t="s">
        <v>21</v>
      </c>
      <c r="F21861" s="5"/>
      <c r="G21861" s="7" t="str">
        <f>C21861&amp;"  "&amp;D21861&amp;"  "&amp;E21861&amp;"  "&amp;F21861&amp;" "</f>
        <v xml:space="preserve">cafe_aguacate  cafe_frijol_arbustivo  caña_panelera   </v>
      </c>
    </row>
    <row r="21862" spans="1:7">
      <c r="A21862" s="13" t="s">
        <v>21654</v>
      </c>
      <c r="B21862" s="6" t="s">
        <v>21908</v>
      </c>
      <c r="C21862" s="5" t="s">
        <v>34</v>
      </c>
      <c r="D21862" s="5" t="s">
        <v>1008</v>
      </c>
      <c r="E21862" s="5" t="s">
        <v>1013</v>
      </c>
      <c r="F21862" s="5"/>
      <c r="G21862" s="7" t="str">
        <f>C21862&amp;"  "&amp;D21862&amp;"  "&amp;E21862&amp;"  "&amp;F21862&amp;" "</f>
        <v xml:space="preserve">cafe_aguacate  cafe_frijol_arbustivo  frijol_voluble   </v>
      </c>
    </row>
    <row r="21863" spans="1:7">
      <c r="A21863" s="13" t="s">
        <v>21654</v>
      </c>
      <c r="B21863" s="6" t="s">
        <v>21909</v>
      </c>
      <c r="C21863" s="5" t="s">
        <v>34</v>
      </c>
      <c r="D21863" s="5" t="s">
        <v>1008</v>
      </c>
      <c r="E21863" s="5" t="s">
        <v>22</v>
      </c>
      <c r="F21863" s="5"/>
      <c r="G21863" s="7" t="str">
        <f>C21863&amp;"  "&amp;D21863&amp;"  "&amp;E21863&amp;"  "&amp;F21863&amp;" "</f>
        <v xml:space="preserve">cafe_aguacate  cafe_frijol_arbustivo  avicultura_postura   </v>
      </c>
    </row>
    <row r="21864" spans="1:7">
      <c r="A21864" s="13" t="s">
        <v>21654</v>
      </c>
      <c r="B21864" s="6" t="s">
        <v>21910</v>
      </c>
      <c r="C21864" s="5" t="s">
        <v>34</v>
      </c>
      <c r="D21864" s="5" t="s">
        <v>1008</v>
      </c>
      <c r="E21864" s="5" t="s">
        <v>11</v>
      </c>
      <c r="F21864" s="5"/>
      <c r="G21864" s="7" t="str">
        <f>C21864&amp;"  "&amp;D21864&amp;"  "&amp;E21864&amp;"  "&amp;F21864&amp;" "</f>
        <v xml:space="preserve">cafe_aguacate  cafe_frijol_arbustivo  ganaderia_carne   </v>
      </c>
    </row>
    <row r="21865" spans="1:7">
      <c r="A21865" s="13" t="s">
        <v>21654</v>
      </c>
      <c r="B21865" s="6" t="s">
        <v>21911</v>
      </c>
      <c r="C21865" s="5" t="s">
        <v>34</v>
      </c>
      <c r="D21865" s="5" t="s">
        <v>1008</v>
      </c>
      <c r="E21865" s="5" t="s">
        <v>19</v>
      </c>
      <c r="F21865" s="5"/>
      <c r="G21865" s="7" t="str">
        <f>C21865&amp;"  "&amp;D21865&amp;"  "&amp;E21865&amp;"  "&amp;F21865&amp;" "</f>
        <v xml:space="preserve">cafe_aguacate  cafe_frijol_arbustivo  ganaderia_leche   </v>
      </c>
    </row>
    <row r="21866" spans="1:7">
      <c r="A21866" s="13" t="s">
        <v>21654</v>
      </c>
      <c r="B21866" s="6" t="s">
        <v>21912</v>
      </c>
      <c r="C21866" s="5" t="s">
        <v>34</v>
      </c>
      <c r="D21866" s="5" t="s">
        <v>1008</v>
      </c>
      <c r="E21866" s="5" t="s">
        <v>17</v>
      </c>
      <c r="F21866" s="5"/>
      <c r="G21866" s="7" t="str">
        <f>C21866&amp;"  "&amp;D21866&amp;"  "&amp;E21866&amp;"  "&amp;F21866&amp;" "</f>
        <v xml:space="preserve">cafe_aguacate  cafe_frijol_arbustivo  piscicultura_tilapia   </v>
      </c>
    </row>
    <row r="21867" spans="1:7">
      <c r="A21867" s="13" t="s">
        <v>21654</v>
      </c>
      <c r="B21867" s="6" t="s">
        <v>21913</v>
      </c>
      <c r="C21867" s="5" t="s">
        <v>34</v>
      </c>
      <c r="D21867" s="5" t="s">
        <v>35</v>
      </c>
      <c r="E21867" s="5" t="s">
        <v>14</v>
      </c>
      <c r="F21867" s="5"/>
      <c r="G21867" s="7" t="str">
        <f>C21867&amp;"  "&amp;D21867&amp;"  "&amp;E21867&amp;"  "&amp;F21867&amp;" "</f>
        <v xml:space="preserve">cafe_aguacate  cafe_maiz  cafe_platano   </v>
      </c>
    </row>
    <row r="21868" spans="1:7">
      <c r="A21868" s="13" t="s">
        <v>21654</v>
      </c>
      <c r="B21868" s="6" t="s">
        <v>21914</v>
      </c>
      <c r="C21868" s="5" t="s">
        <v>34</v>
      </c>
      <c r="D21868" s="5" t="s">
        <v>35</v>
      </c>
      <c r="E21868" s="5" t="s">
        <v>21</v>
      </c>
      <c r="F21868" s="5"/>
      <c r="G21868" s="7" t="str">
        <f>C21868&amp;"  "&amp;D21868&amp;"  "&amp;E21868&amp;"  "&amp;F21868&amp;" "</f>
        <v xml:space="preserve">cafe_aguacate  cafe_maiz  caña_panelera   </v>
      </c>
    </row>
    <row r="21869" spans="1:7">
      <c r="A21869" s="13" t="s">
        <v>21654</v>
      </c>
      <c r="B21869" s="6" t="s">
        <v>21915</v>
      </c>
      <c r="C21869" s="5" t="s">
        <v>34</v>
      </c>
      <c r="D21869" s="5" t="s">
        <v>35</v>
      </c>
      <c r="E21869" s="5" t="s">
        <v>1013</v>
      </c>
      <c r="F21869" s="5"/>
      <c r="G21869" s="7" t="str">
        <f>C21869&amp;"  "&amp;D21869&amp;"  "&amp;E21869&amp;"  "&amp;F21869&amp;" "</f>
        <v xml:space="preserve">cafe_aguacate  cafe_maiz  frijol_voluble   </v>
      </c>
    </row>
    <row r="21870" spans="1:7">
      <c r="A21870" s="13" t="s">
        <v>21654</v>
      </c>
      <c r="B21870" s="6" t="s">
        <v>21916</v>
      </c>
      <c r="C21870" s="5" t="s">
        <v>34</v>
      </c>
      <c r="D21870" s="5" t="s">
        <v>35</v>
      </c>
      <c r="E21870" s="5" t="s">
        <v>22</v>
      </c>
      <c r="F21870" s="5"/>
      <c r="G21870" s="7" t="str">
        <f>C21870&amp;"  "&amp;D21870&amp;"  "&amp;E21870&amp;"  "&amp;F21870&amp;" "</f>
        <v xml:space="preserve">cafe_aguacate  cafe_maiz  avicultura_postura   </v>
      </c>
    </row>
    <row r="21871" spans="1:7">
      <c r="A21871" s="13" t="s">
        <v>21654</v>
      </c>
      <c r="B21871" s="6" t="s">
        <v>21917</v>
      </c>
      <c r="C21871" s="5" t="s">
        <v>34</v>
      </c>
      <c r="D21871" s="5" t="s">
        <v>35</v>
      </c>
      <c r="E21871" s="5" t="s">
        <v>11</v>
      </c>
      <c r="F21871" s="5"/>
      <c r="G21871" s="7" t="str">
        <f>C21871&amp;"  "&amp;D21871&amp;"  "&amp;E21871&amp;"  "&amp;F21871&amp;" "</f>
        <v xml:space="preserve">cafe_aguacate  cafe_maiz  ganaderia_carne   </v>
      </c>
    </row>
    <row r="21872" spans="1:7">
      <c r="A21872" s="13" t="s">
        <v>21654</v>
      </c>
      <c r="B21872" s="6" t="s">
        <v>21918</v>
      </c>
      <c r="C21872" s="5" t="s">
        <v>34</v>
      </c>
      <c r="D21872" s="5" t="s">
        <v>35</v>
      </c>
      <c r="E21872" s="5" t="s">
        <v>19</v>
      </c>
      <c r="F21872" s="5"/>
      <c r="G21872" s="7" t="str">
        <f>C21872&amp;"  "&amp;D21872&amp;"  "&amp;E21872&amp;"  "&amp;F21872&amp;" "</f>
        <v xml:space="preserve">cafe_aguacate  cafe_maiz  ganaderia_leche   </v>
      </c>
    </row>
    <row r="21873" spans="1:7">
      <c r="A21873" s="13" t="s">
        <v>21654</v>
      </c>
      <c r="B21873" s="6" t="s">
        <v>21919</v>
      </c>
      <c r="C21873" s="5" t="s">
        <v>34</v>
      </c>
      <c r="D21873" s="5" t="s">
        <v>35</v>
      </c>
      <c r="E21873" s="5" t="s">
        <v>17</v>
      </c>
      <c r="F21873" s="5"/>
      <c r="G21873" s="7" t="str">
        <f>C21873&amp;"  "&amp;D21873&amp;"  "&amp;E21873&amp;"  "&amp;F21873&amp;" "</f>
        <v xml:space="preserve">cafe_aguacate  cafe_maiz  piscicultura_tilapia   </v>
      </c>
    </row>
    <row r="21874" spans="1:7">
      <c r="A21874" s="13" t="s">
        <v>21654</v>
      </c>
      <c r="B21874" s="6" t="s">
        <v>21920</v>
      </c>
      <c r="C21874" s="5" t="s">
        <v>34</v>
      </c>
      <c r="D21874" s="5" t="s">
        <v>14</v>
      </c>
      <c r="E21874" s="5" t="s">
        <v>21</v>
      </c>
      <c r="F21874" s="5"/>
      <c r="G21874" s="7" t="str">
        <f>C21874&amp;"  "&amp;D21874&amp;"  "&amp;E21874&amp;"  "&amp;F21874&amp;" "</f>
        <v xml:space="preserve">cafe_aguacate  cafe_platano  caña_panelera   </v>
      </c>
    </row>
    <row r="21875" spans="1:7">
      <c r="A21875" s="13" t="s">
        <v>21654</v>
      </c>
      <c r="B21875" s="6" t="s">
        <v>21921</v>
      </c>
      <c r="C21875" s="5" t="s">
        <v>34</v>
      </c>
      <c r="D21875" s="5" t="s">
        <v>14</v>
      </c>
      <c r="E21875" s="5" t="s">
        <v>1013</v>
      </c>
      <c r="F21875" s="5"/>
      <c r="G21875" s="7" t="str">
        <f>C21875&amp;"  "&amp;D21875&amp;"  "&amp;E21875&amp;"  "&amp;F21875&amp;" "</f>
        <v xml:space="preserve">cafe_aguacate  cafe_platano  frijol_voluble   </v>
      </c>
    </row>
    <row r="21876" spans="1:7">
      <c r="A21876" s="13" t="s">
        <v>21654</v>
      </c>
      <c r="B21876" s="6" t="s">
        <v>21922</v>
      </c>
      <c r="C21876" s="5" t="s">
        <v>34</v>
      </c>
      <c r="D21876" s="5" t="s">
        <v>14</v>
      </c>
      <c r="E21876" s="5" t="s">
        <v>22</v>
      </c>
      <c r="F21876" s="5"/>
      <c r="G21876" s="7" t="str">
        <f>C21876&amp;"  "&amp;D21876&amp;"  "&amp;E21876&amp;"  "&amp;F21876&amp;" "</f>
        <v xml:space="preserve">cafe_aguacate  cafe_platano  avicultura_postura   </v>
      </c>
    </row>
    <row r="21877" spans="1:7">
      <c r="A21877" s="13" t="s">
        <v>21654</v>
      </c>
      <c r="B21877" s="6" t="s">
        <v>21923</v>
      </c>
      <c r="C21877" s="5" t="s">
        <v>34</v>
      </c>
      <c r="D21877" s="5" t="s">
        <v>14</v>
      </c>
      <c r="E21877" s="5" t="s">
        <v>11</v>
      </c>
      <c r="F21877" s="5"/>
      <c r="G21877" s="7" t="str">
        <f>C21877&amp;"  "&amp;D21877&amp;"  "&amp;E21877&amp;"  "&amp;F21877&amp;" "</f>
        <v xml:space="preserve">cafe_aguacate  cafe_platano  ganaderia_carne   </v>
      </c>
    </row>
    <row r="21878" spans="1:7">
      <c r="A21878" s="13" t="s">
        <v>21654</v>
      </c>
      <c r="B21878" s="6" t="s">
        <v>21924</v>
      </c>
      <c r="C21878" s="5" t="s">
        <v>34</v>
      </c>
      <c r="D21878" s="5" t="s">
        <v>14</v>
      </c>
      <c r="E21878" s="5" t="s">
        <v>19</v>
      </c>
      <c r="F21878" s="5"/>
      <c r="G21878" s="7" t="str">
        <f>C21878&amp;"  "&amp;D21878&amp;"  "&amp;E21878&amp;"  "&amp;F21878&amp;" "</f>
        <v xml:space="preserve">cafe_aguacate  cafe_platano  ganaderia_leche   </v>
      </c>
    </row>
    <row r="21879" spans="1:7">
      <c r="A21879" s="13" t="s">
        <v>21654</v>
      </c>
      <c r="B21879" s="6" t="s">
        <v>21925</v>
      </c>
      <c r="C21879" s="5" t="s">
        <v>34</v>
      </c>
      <c r="D21879" s="5" t="s">
        <v>14</v>
      </c>
      <c r="E21879" s="5" t="s">
        <v>17</v>
      </c>
      <c r="F21879" s="5"/>
      <c r="G21879" s="7" t="str">
        <f>C21879&amp;"  "&amp;D21879&amp;"  "&amp;E21879&amp;"  "&amp;F21879&amp;" "</f>
        <v xml:space="preserve">cafe_aguacate  cafe_platano  piscicultura_tilapia   </v>
      </c>
    </row>
    <row r="21880" spans="1:7">
      <c r="A21880" s="13" t="s">
        <v>21654</v>
      </c>
      <c r="B21880" s="6" t="s">
        <v>21926</v>
      </c>
      <c r="C21880" s="5" t="s">
        <v>34</v>
      </c>
      <c r="D21880" s="5" t="s">
        <v>21</v>
      </c>
      <c r="E21880" s="5" t="s">
        <v>1013</v>
      </c>
      <c r="F21880" s="5"/>
      <c r="G21880" s="7" t="str">
        <f>C21880&amp;"  "&amp;D21880&amp;"  "&amp;E21880&amp;"  "&amp;F21880&amp;" "</f>
        <v xml:space="preserve">cafe_aguacate  caña_panelera  frijol_voluble   </v>
      </c>
    </row>
    <row r="21881" spans="1:7">
      <c r="A21881" s="13" t="s">
        <v>21654</v>
      </c>
      <c r="B21881" s="6" t="s">
        <v>21927</v>
      </c>
      <c r="C21881" s="5" t="s">
        <v>34</v>
      </c>
      <c r="D21881" s="5" t="s">
        <v>21</v>
      </c>
      <c r="E21881" s="5" t="s">
        <v>22</v>
      </c>
      <c r="F21881" s="5"/>
      <c r="G21881" s="7" t="str">
        <f>C21881&amp;"  "&amp;D21881&amp;"  "&amp;E21881&amp;"  "&amp;F21881&amp;" "</f>
        <v xml:space="preserve">cafe_aguacate  caña_panelera  avicultura_postura   </v>
      </c>
    </row>
    <row r="21882" spans="1:7">
      <c r="A21882" s="13" t="s">
        <v>21654</v>
      </c>
      <c r="B21882" s="6" t="s">
        <v>21928</v>
      </c>
      <c r="C21882" s="5" t="s">
        <v>34</v>
      </c>
      <c r="D21882" s="5" t="s">
        <v>21</v>
      </c>
      <c r="E21882" s="5" t="s">
        <v>11</v>
      </c>
      <c r="F21882" s="5"/>
      <c r="G21882" s="7" t="str">
        <f>C21882&amp;"  "&amp;D21882&amp;"  "&amp;E21882&amp;"  "&amp;F21882&amp;" "</f>
        <v xml:space="preserve">cafe_aguacate  caña_panelera  ganaderia_carne   </v>
      </c>
    </row>
    <row r="21883" spans="1:7">
      <c r="A21883" s="13" t="s">
        <v>21654</v>
      </c>
      <c r="B21883" s="6" t="s">
        <v>21929</v>
      </c>
      <c r="C21883" s="5" t="s">
        <v>34</v>
      </c>
      <c r="D21883" s="5" t="s">
        <v>21</v>
      </c>
      <c r="E21883" s="5" t="s">
        <v>19</v>
      </c>
      <c r="F21883" s="5"/>
      <c r="G21883" s="7" t="str">
        <f>C21883&amp;"  "&amp;D21883&amp;"  "&amp;E21883&amp;"  "&amp;F21883&amp;" "</f>
        <v xml:space="preserve">cafe_aguacate  caña_panelera  ganaderia_leche   </v>
      </c>
    </row>
    <row r="21884" spans="1:7">
      <c r="A21884" s="13" t="s">
        <v>21654</v>
      </c>
      <c r="B21884" s="6" t="s">
        <v>21930</v>
      </c>
      <c r="C21884" s="5" t="s">
        <v>34</v>
      </c>
      <c r="D21884" s="5" t="s">
        <v>21</v>
      </c>
      <c r="E21884" s="5" t="s">
        <v>17</v>
      </c>
      <c r="F21884" s="5"/>
      <c r="G21884" s="7" t="str">
        <f>C21884&amp;"  "&amp;D21884&amp;"  "&amp;E21884&amp;"  "&amp;F21884&amp;" "</f>
        <v xml:space="preserve">cafe_aguacate  caña_panelera  piscicultura_tilapia   </v>
      </c>
    </row>
    <row r="21885" spans="1:7">
      <c r="A21885" s="13" t="s">
        <v>21654</v>
      </c>
      <c r="B21885" s="6" t="s">
        <v>21931</v>
      </c>
      <c r="C21885" s="5" t="s">
        <v>34</v>
      </c>
      <c r="D21885" s="5" t="s">
        <v>1013</v>
      </c>
      <c r="E21885" s="5" t="s">
        <v>22</v>
      </c>
      <c r="F21885" s="5"/>
      <c r="G21885" s="7" t="str">
        <f>C21885&amp;"  "&amp;D21885&amp;"  "&amp;E21885&amp;"  "&amp;F21885&amp;" "</f>
        <v xml:space="preserve">cafe_aguacate  frijol_voluble  avicultura_postura   </v>
      </c>
    </row>
    <row r="21886" spans="1:7">
      <c r="A21886" s="13" t="s">
        <v>21654</v>
      </c>
      <c r="B21886" s="6" t="s">
        <v>21932</v>
      </c>
      <c r="C21886" s="5" t="s">
        <v>34</v>
      </c>
      <c r="D21886" s="5" t="s">
        <v>1013</v>
      </c>
      <c r="E21886" s="5" t="s">
        <v>11</v>
      </c>
      <c r="F21886" s="5"/>
      <c r="G21886" s="7" t="str">
        <f>C21886&amp;"  "&amp;D21886&amp;"  "&amp;E21886&amp;"  "&amp;F21886&amp;" "</f>
        <v xml:space="preserve">cafe_aguacate  frijol_voluble  ganaderia_carne   </v>
      </c>
    </row>
    <row r="21887" spans="1:7">
      <c r="A21887" s="13" t="s">
        <v>21654</v>
      </c>
      <c r="B21887" s="6" t="s">
        <v>21933</v>
      </c>
      <c r="C21887" s="5" t="s">
        <v>34</v>
      </c>
      <c r="D21887" s="5" t="s">
        <v>1013</v>
      </c>
      <c r="E21887" s="5" t="s">
        <v>19</v>
      </c>
      <c r="F21887" s="5"/>
      <c r="G21887" s="7" t="str">
        <f>C21887&amp;"  "&amp;D21887&amp;"  "&amp;E21887&amp;"  "&amp;F21887&amp;" "</f>
        <v xml:space="preserve">cafe_aguacate  frijol_voluble  ganaderia_leche   </v>
      </c>
    </row>
    <row r="21888" spans="1:7">
      <c r="A21888" s="13" t="s">
        <v>21654</v>
      </c>
      <c r="B21888" s="6" t="s">
        <v>21934</v>
      </c>
      <c r="C21888" s="5" t="s">
        <v>34</v>
      </c>
      <c r="D21888" s="5" t="s">
        <v>1013</v>
      </c>
      <c r="E21888" s="5" t="s">
        <v>17</v>
      </c>
      <c r="F21888" s="5"/>
      <c r="G21888" s="7" t="str">
        <f>C21888&amp;"  "&amp;D21888&amp;"  "&amp;E21888&amp;"  "&amp;F21888&amp;" "</f>
        <v xml:space="preserve">cafe_aguacate  frijol_voluble  piscicultura_tilapia   </v>
      </c>
    </row>
    <row r="21889" spans="1:7">
      <c r="A21889" s="13" t="s">
        <v>21654</v>
      </c>
      <c r="B21889" s="6" t="s">
        <v>21935</v>
      </c>
      <c r="C21889" s="5" t="s">
        <v>34</v>
      </c>
      <c r="D21889" s="5" t="s">
        <v>22</v>
      </c>
      <c r="E21889" s="5" t="s">
        <v>11</v>
      </c>
      <c r="F21889" s="5"/>
      <c r="G21889" s="7" t="str">
        <f>C21889&amp;"  "&amp;D21889&amp;"  "&amp;E21889&amp;"  "&amp;F21889&amp;" "</f>
        <v xml:space="preserve">cafe_aguacate  avicultura_postura  ganaderia_carne   </v>
      </c>
    </row>
    <row r="21890" spans="1:7">
      <c r="A21890" s="13" t="s">
        <v>21654</v>
      </c>
      <c r="B21890" s="6" t="s">
        <v>21936</v>
      </c>
      <c r="C21890" s="5" t="s">
        <v>34</v>
      </c>
      <c r="D21890" s="5" t="s">
        <v>22</v>
      </c>
      <c r="E21890" s="5" t="s">
        <v>19</v>
      </c>
      <c r="F21890" s="5"/>
      <c r="G21890" s="7" t="str">
        <f>C21890&amp;"  "&amp;D21890&amp;"  "&amp;E21890&amp;"  "&amp;F21890&amp;" "</f>
        <v xml:space="preserve">cafe_aguacate  avicultura_postura  ganaderia_leche   </v>
      </c>
    </row>
    <row r="21891" spans="1:7">
      <c r="A21891" s="13" t="s">
        <v>21654</v>
      </c>
      <c r="B21891" s="6" t="s">
        <v>21937</v>
      </c>
      <c r="C21891" s="5" t="s">
        <v>34</v>
      </c>
      <c r="D21891" s="5" t="s">
        <v>22</v>
      </c>
      <c r="E21891" s="5" t="s">
        <v>17</v>
      </c>
      <c r="F21891" s="5"/>
      <c r="G21891" s="7" t="str">
        <f>C21891&amp;"  "&amp;D21891&amp;"  "&amp;E21891&amp;"  "&amp;F21891&amp;" "</f>
        <v xml:space="preserve">cafe_aguacate  avicultura_postura  piscicultura_tilapia   </v>
      </c>
    </row>
    <row r="21892" spans="1:7">
      <c r="A21892" s="13" t="s">
        <v>21654</v>
      </c>
      <c r="B21892" s="6" t="s">
        <v>21938</v>
      </c>
      <c r="C21892" s="5" t="s">
        <v>34</v>
      </c>
      <c r="D21892" s="5" t="s">
        <v>11</v>
      </c>
      <c r="E21892" s="5" t="s">
        <v>19</v>
      </c>
      <c r="F21892" s="5"/>
      <c r="G21892" s="7" t="str">
        <f>C21892&amp;"  "&amp;D21892&amp;"  "&amp;E21892&amp;"  "&amp;F21892&amp;" "</f>
        <v xml:space="preserve">cafe_aguacate  ganaderia_carne  ganaderia_leche   </v>
      </c>
    </row>
    <row r="21893" spans="1:7">
      <c r="A21893" s="13" t="s">
        <v>21654</v>
      </c>
      <c r="B21893" s="6" t="s">
        <v>21939</v>
      </c>
      <c r="C21893" s="5" t="s">
        <v>34</v>
      </c>
      <c r="D21893" s="5" t="s">
        <v>11</v>
      </c>
      <c r="E21893" s="5" t="s">
        <v>17</v>
      </c>
      <c r="F21893" s="5"/>
      <c r="G21893" s="7" t="str">
        <f>C21893&amp;"  "&amp;D21893&amp;"  "&amp;E21893&amp;"  "&amp;F21893&amp;" "</f>
        <v xml:space="preserve">cafe_aguacate  ganaderia_carne  piscicultura_tilapia   </v>
      </c>
    </row>
    <row r="21894" spans="1:7">
      <c r="A21894" s="13" t="s">
        <v>21654</v>
      </c>
      <c r="B21894" s="6" t="s">
        <v>21940</v>
      </c>
      <c r="C21894" s="5" t="s">
        <v>34</v>
      </c>
      <c r="D21894" s="5" t="s">
        <v>19</v>
      </c>
      <c r="E21894" s="5" t="s">
        <v>17</v>
      </c>
      <c r="F21894" s="5"/>
      <c r="G21894" s="7" t="str">
        <f>C21894&amp;"  "&amp;D21894&amp;"  "&amp;E21894&amp;"  "&amp;F21894&amp;" "</f>
        <v xml:space="preserve">cafe_aguacate  ganaderia_leche  piscicultura_tilapia   </v>
      </c>
    </row>
    <row r="21895" spans="1:7">
      <c r="A21895" s="13" t="s">
        <v>21654</v>
      </c>
      <c r="B21895" s="6" t="s">
        <v>21941</v>
      </c>
      <c r="C21895" s="5" t="s">
        <v>1008</v>
      </c>
      <c r="D21895" s="5" t="s">
        <v>35</v>
      </c>
      <c r="E21895" s="5" t="s">
        <v>14</v>
      </c>
      <c r="F21895" s="5"/>
      <c r="G21895" s="7" t="str">
        <f>C21895&amp;"  "&amp;D21895&amp;"  "&amp;E21895&amp;"  "&amp;F21895&amp;" "</f>
        <v xml:space="preserve">cafe_frijol_arbustivo  cafe_maiz  cafe_platano   </v>
      </c>
    </row>
    <row r="21896" spans="1:7">
      <c r="A21896" s="13" t="s">
        <v>21654</v>
      </c>
      <c r="B21896" s="6" t="s">
        <v>21942</v>
      </c>
      <c r="C21896" s="5" t="s">
        <v>1008</v>
      </c>
      <c r="D21896" s="5" t="s">
        <v>35</v>
      </c>
      <c r="E21896" s="5" t="s">
        <v>21</v>
      </c>
      <c r="F21896" s="5"/>
      <c r="G21896" s="7" t="str">
        <f>C21896&amp;"  "&amp;D21896&amp;"  "&amp;E21896&amp;"  "&amp;F21896&amp;" "</f>
        <v xml:space="preserve">cafe_frijol_arbustivo  cafe_maiz  caña_panelera   </v>
      </c>
    </row>
    <row r="21897" spans="1:7">
      <c r="A21897" s="13" t="s">
        <v>21654</v>
      </c>
      <c r="B21897" s="6" t="s">
        <v>21943</v>
      </c>
      <c r="C21897" s="5" t="s">
        <v>1008</v>
      </c>
      <c r="D21897" s="5" t="s">
        <v>35</v>
      </c>
      <c r="E21897" s="5" t="s">
        <v>1013</v>
      </c>
      <c r="F21897" s="5"/>
      <c r="G21897" s="7" t="str">
        <f>C21897&amp;"  "&amp;D21897&amp;"  "&amp;E21897&amp;"  "&amp;F21897&amp;" "</f>
        <v xml:space="preserve">cafe_frijol_arbustivo  cafe_maiz  frijol_voluble   </v>
      </c>
    </row>
    <row r="21898" spans="1:7">
      <c r="A21898" s="13" t="s">
        <v>21654</v>
      </c>
      <c r="B21898" s="6" t="s">
        <v>21944</v>
      </c>
      <c r="C21898" s="5" t="s">
        <v>1008</v>
      </c>
      <c r="D21898" s="5" t="s">
        <v>35</v>
      </c>
      <c r="E21898" s="5" t="s">
        <v>22</v>
      </c>
      <c r="F21898" s="5"/>
      <c r="G21898" s="7" t="str">
        <f>C21898&amp;"  "&amp;D21898&amp;"  "&amp;E21898&amp;"  "&amp;F21898&amp;" "</f>
        <v xml:space="preserve">cafe_frijol_arbustivo  cafe_maiz  avicultura_postura   </v>
      </c>
    </row>
    <row r="21899" spans="1:7">
      <c r="A21899" s="13" t="s">
        <v>21654</v>
      </c>
      <c r="B21899" s="6" t="s">
        <v>21945</v>
      </c>
      <c r="C21899" s="5" t="s">
        <v>1008</v>
      </c>
      <c r="D21899" s="5" t="s">
        <v>35</v>
      </c>
      <c r="E21899" s="5" t="s">
        <v>11</v>
      </c>
      <c r="F21899" s="5"/>
      <c r="G21899" s="7" t="str">
        <f>C21899&amp;"  "&amp;D21899&amp;"  "&amp;E21899&amp;"  "&amp;F21899&amp;" "</f>
        <v xml:space="preserve">cafe_frijol_arbustivo  cafe_maiz  ganaderia_carne   </v>
      </c>
    </row>
    <row r="21900" spans="1:7">
      <c r="A21900" s="13" t="s">
        <v>21654</v>
      </c>
      <c r="B21900" s="6" t="s">
        <v>21946</v>
      </c>
      <c r="C21900" s="5" t="s">
        <v>1008</v>
      </c>
      <c r="D21900" s="5" t="s">
        <v>35</v>
      </c>
      <c r="E21900" s="5" t="s">
        <v>19</v>
      </c>
      <c r="F21900" s="5"/>
      <c r="G21900" s="7" t="str">
        <f>C21900&amp;"  "&amp;D21900&amp;"  "&amp;E21900&amp;"  "&amp;F21900&amp;" "</f>
        <v xml:space="preserve">cafe_frijol_arbustivo  cafe_maiz  ganaderia_leche   </v>
      </c>
    </row>
    <row r="21901" spans="1:7">
      <c r="A21901" s="13" t="s">
        <v>21654</v>
      </c>
      <c r="B21901" s="6" t="s">
        <v>21947</v>
      </c>
      <c r="C21901" s="5" t="s">
        <v>1008</v>
      </c>
      <c r="D21901" s="5" t="s">
        <v>35</v>
      </c>
      <c r="E21901" s="5" t="s">
        <v>17</v>
      </c>
      <c r="F21901" s="5"/>
      <c r="G21901" s="7" t="str">
        <f>C21901&amp;"  "&amp;D21901&amp;"  "&amp;E21901&amp;"  "&amp;F21901&amp;" "</f>
        <v xml:space="preserve">cafe_frijol_arbustivo  cafe_maiz  piscicultura_tilapia   </v>
      </c>
    </row>
    <row r="21902" spans="1:7">
      <c r="A21902" s="13" t="s">
        <v>21654</v>
      </c>
      <c r="B21902" s="6" t="s">
        <v>21948</v>
      </c>
      <c r="C21902" s="5" t="s">
        <v>1008</v>
      </c>
      <c r="D21902" s="5" t="s">
        <v>14</v>
      </c>
      <c r="E21902" s="5" t="s">
        <v>21</v>
      </c>
      <c r="F21902" s="5"/>
      <c r="G21902" s="7" t="str">
        <f>C21902&amp;"  "&amp;D21902&amp;"  "&amp;E21902&amp;"  "&amp;F21902&amp;" "</f>
        <v xml:space="preserve">cafe_frijol_arbustivo  cafe_platano  caña_panelera   </v>
      </c>
    </row>
    <row r="21903" spans="1:7">
      <c r="A21903" s="13" t="s">
        <v>21654</v>
      </c>
      <c r="B21903" s="6" t="s">
        <v>21949</v>
      </c>
      <c r="C21903" s="5" t="s">
        <v>1008</v>
      </c>
      <c r="D21903" s="5" t="s">
        <v>14</v>
      </c>
      <c r="E21903" s="5" t="s">
        <v>1013</v>
      </c>
      <c r="F21903" s="5"/>
      <c r="G21903" s="7" t="str">
        <f>C21903&amp;"  "&amp;D21903&amp;"  "&amp;E21903&amp;"  "&amp;F21903&amp;" "</f>
        <v xml:space="preserve">cafe_frijol_arbustivo  cafe_platano  frijol_voluble   </v>
      </c>
    </row>
    <row r="21904" spans="1:7">
      <c r="A21904" s="13" t="s">
        <v>21654</v>
      </c>
      <c r="B21904" s="6" t="s">
        <v>21950</v>
      </c>
      <c r="C21904" s="5" t="s">
        <v>1008</v>
      </c>
      <c r="D21904" s="5" t="s">
        <v>14</v>
      </c>
      <c r="E21904" s="5" t="s">
        <v>22</v>
      </c>
      <c r="F21904" s="5"/>
      <c r="G21904" s="7" t="str">
        <f>C21904&amp;"  "&amp;D21904&amp;"  "&amp;E21904&amp;"  "&amp;F21904&amp;" "</f>
        <v xml:space="preserve">cafe_frijol_arbustivo  cafe_platano  avicultura_postura   </v>
      </c>
    </row>
    <row r="21905" spans="1:7">
      <c r="A21905" s="13" t="s">
        <v>21654</v>
      </c>
      <c r="B21905" s="6" t="s">
        <v>21951</v>
      </c>
      <c r="C21905" s="5" t="s">
        <v>1008</v>
      </c>
      <c r="D21905" s="5" t="s">
        <v>14</v>
      </c>
      <c r="E21905" s="5" t="s">
        <v>11</v>
      </c>
      <c r="F21905" s="5"/>
      <c r="G21905" s="7" t="str">
        <f>C21905&amp;"  "&amp;D21905&amp;"  "&amp;E21905&amp;"  "&amp;F21905&amp;" "</f>
        <v xml:space="preserve">cafe_frijol_arbustivo  cafe_platano  ganaderia_carne   </v>
      </c>
    </row>
    <row r="21906" spans="1:7">
      <c r="A21906" s="13" t="s">
        <v>21654</v>
      </c>
      <c r="B21906" s="6" t="s">
        <v>21952</v>
      </c>
      <c r="C21906" s="5" t="s">
        <v>1008</v>
      </c>
      <c r="D21906" s="5" t="s">
        <v>14</v>
      </c>
      <c r="E21906" s="5" t="s">
        <v>19</v>
      </c>
      <c r="F21906" s="5"/>
      <c r="G21906" s="7" t="str">
        <f>C21906&amp;"  "&amp;D21906&amp;"  "&amp;E21906&amp;"  "&amp;F21906&amp;" "</f>
        <v xml:space="preserve">cafe_frijol_arbustivo  cafe_platano  ganaderia_leche   </v>
      </c>
    </row>
    <row r="21907" spans="1:7">
      <c r="A21907" s="13" t="s">
        <v>21654</v>
      </c>
      <c r="B21907" s="6" t="s">
        <v>21953</v>
      </c>
      <c r="C21907" s="5" t="s">
        <v>1008</v>
      </c>
      <c r="D21907" s="5" t="s">
        <v>14</v>
      </c>
      <c r="E21907" s="5" t="s">
        <v>17</v>
      </c>
      <c r="F21907" s="5"/>
      <c r="G21907" s="7" t="str">
        <f>C21907&amp;"  "&amp;D21907&amp;"  "&amp;E21907&amp;"  "&amp;F21907&amp;" "</f>
        <v xml:space="preserve">cafe_frijol_arbustivo  cafe_platano  piscicultura_tilapia   </v>
      </c>
    </row>
    <row r="21908" spans="1:7">
      <c r="A21908" s="13" t="s">
        <v>21654</v>
      </c>
      <c r="B21908" s="6" t="s">
        <v>21954</v>
      </c>
      <c r="C21908" s="5" t="s">
        <v>1008</v>
      </c>
      <c r="D21908" s="5" t="s">
        <v>21</v>
      </c>
      <c r="E21908" s="5" t="s">
        <v>1013</v>
      </c>
      <c r="F21908" s="5"/>
      <c r="G21908" s="7" t="str">
        <f>C21908&amp;"  "&amp;D21908&amp;"  "&amp;E21908&amp;"  "&amp;F21908&amp;" "</f>
        <v xml:space="preserve">cafe_frijol_arbustivo  caña_panelera  frijol_voluble   </v>
      </c>
    </row>
    <row r="21909" spans="1:7">
      <c r="A21909" s="13" t="s">
        <v>21654</v>
      </c>
      <c r="B21909" s="6" t="s">
        <v>21955</v>
      </c>
      <c r="C21909" s="5" t="s">
        <v>1008</v>
      </c>
      <c r="D21909" s="5" t="s">
        <v>21</v>
      </c>
      <c r="E21909" s="5" t="s">
        <v>22</v>
      </c>
      <c r="F21909" s="5"/>
      <c r="G21909" s="7" t="str">
        <f>C21909&amp;"  "&amp;D21909&amp;"  "&amp;E21909&amp;"  "&amp;F21909&amp;" "</f>
        <v xml:space="preserve">cafe_frijol_arbustivo  caña_panelera  avicultura_postura   </v>
      </c>
    </row>
    <row r="21910" spans="1:7">
      <c r="A21910" s="13" t="s">
        <v>21654</v>
      </c>
      <c r="B21910" s="6" t="s">
        <v>21956</v>
      </c>
      <c r="C21910" s="5" t="s">
        <v>1008</v>
      </c>
      <c r="D21910" s="5" t="s">
        <v>21</v>
      </c>
      <c r="E21910" s="5" t="s">
        <v>11</v>
      </c>
      <c r="F21910" s="5"/>
      <c r="G21910" s="7" t="str">
        <f>C21910&amp;"  "&amp;D21910&amp;"  "&amp;E21910&amp;"  "&amp;F21910&amp;" "</f>
        <v xml:space="preserve">cafe_frijol_arbustivo  caña_panelera  ganaderia_carne   </v>
      </c>
    </row>
    <row r="21911" spans="1:7">
      <c r="A21911" s="13" t="s">
        <v>21654</v>
      </c>
      <c r="B21911" s="6" t="s">
        <v>21957</v>
      </c>
      <c r="C21911" s="5" t="s">
        <v>1008</v>
      </c>
      <c r="D21911" s="5" t="s">
        <v>21</v>
      </c>
      <c r="E21911" s="5" t="s">
        <v>19</v>
      </c>
      <c r="F21911" s="5"/>
      <c r="G21911" s="7" t="str">
        <f>C21911&amp;"  "&amp;D21911&amp;"  "&amp;E21911&amp;"  "&amp;F21911&amp;" "</f>
        <v xml:space="preserve">cafe_frijol_arbustivo  caña_panelera  ganaderia_leche   </v>
      </c>
    </row>
    <row r="21912" spans="1:7">
      <c r="A21912" s="13" t="s">
        <v>21654</v>
      </c>
      <c r="B21912" s="6" t="s">
        <v>21958</v>
      </c>
      <c r="C21912" s="5" t="s">
        <v>1008</v>
      </c>
      <c r="D21912" s="5" t="s">
        <v>21</v>
      </c>
      <c r="E21912" s="5" t="s">
        <v>17</v>
      </c>
      <c r="F21912" s="5"/>
      <c r="G21912" s="7" t="str">
        <f>C21912&amp;"  "&amp;D21912&amp;"  "&amp;E21912&amp;"  "&amp;F21912&amp;" "</f>
        <v xml:space="preserve">cafe_frijol_arbustivo  caña_panelera  piscicultura_tilapia   </v>
      </c>
    </row>
    <row r="21913" spans="1:7">
      <c r="A21913" s="13" t="s">
        <v>21654</v>
      </c>
      <c r="B21913" s="6" t="s">
        <v>21959</v>
      </c>
      <c r="C21913" s="5" t="s">
        <v>1008</v>
      </c>
      <c r="D21913" s="5" t="s">
        <v>1013</v>
      </c>
      <c r="E21913" s="5" t="s">
        <v>22</v>
      </c>
      <c r="F21913" s="5"/>
      <c r="G21913" s="7" t="str">
        <f>C21913&amp;"  "&amp;D21913&amp;"  "&amp;E21913&amp;"  "&amp;F21913&amp;" "</f>
        <v xml:space="preserve">cafe_frijol_arbustivo  frijol_voluble  avicultura_postura   </v>
      </c>
    </row>
    <row r="21914" spans="1:7">
      <c r="A21914" s="13" t="s">
        <v>21654</v>
      </c>
      <c r="B21914" s="6" t="s">
        <v>21960</v>
      </c>
      <c r="C21914" s="5" t="s">
        <v>1008</v>
      </c>
      <c r="D21914" s="5" t="s">
        <v>1013</v>
      </c>
      <c r="E21914" s="5" t="s">
        <v>11</v>
      </c>
      <c r="F21914" s="5"/>
      <c r="G21914" s="7" t="str">
        <f>C21914&amp;"  "&amp;D21914&amp;"  "&amp;E21914&amp;"  "&amp;F21914&amp;" "</f>
        <v xml:space="preserve">cafe_frijol_arbustivo  frijol_voluble  ganaderia_carne   </v>
      </c>
    </row>
    <row r="21915" spans="1:7">
      <c r="A21915" s="13" t="s">
        <v>21654</v>
      </c>
      <c r="B21915" s="6" t="s">
        <v>21961</v>
      </c>
      <c r="C21915" s="5" t="s">
        <v>1008</v>
      </c>
      <c r="D21915" s="5" t="s">
        <v>1013</v>
      </c>
      <c r="E21915" s="5" t="s">
        <v>19</v>
      </c>
      <c r="F21915" s="5"/>
      <c r="G21915" s="7" t="str">
        <f>C21915&amp;"  "&amp;D21915&amp;"  "&amp;E21915&amp;"  "&amp;F21915&amp;" "</f>
        <v xml:space="preserve">cafe_frijol_arbustivo  frijol_voluble  ganaderia_leche   </v>
      </c>
    </row>
    <row r="21916" spans="1:7">
      <c r="A21916" s="13" t="s">
        <v>21654</v>
      </c>
      <c r="B21916" s="6" t="s">
        <v>21962</v>
      </c>
      <c r="C21916" s="5" t="s">
        <v>1008</v>
      </c>
      <c r="D21916" s="5" t="s">
        <v>1013</v>
      </c>
      <c r="E21916" s="5" t="s">
        <v>17</v>
      </c>
      <c r="F21916" s="5"/>
      <c r="G21916" s="7" t="str">
        <f>C21916&amp;"  "&amp;D21916&amp;"  "&amp;E21916&amp;"  "&amp;F21916&amp;" "</f>
        <v xml:space="preserve">cafe_frijol_arbustivo  frijol_voluble  piscicultura_tilapia   </v>
      </c>
    </row>
    <row r="21917" spans="1:7">
      <c r="A21917" s="13" t="s">
        <v>21654</v>
      </c>
      <c r="B21917" s="6" t="s">
        <v>21963</v>
      </c>
      <c r="C21917" s="5" t="s">
        <v>1008</v>
      </c>
      <c r="D21917" s="5" t="s">
        <v>22</v>
      </c>
      <c r="E21917" s="5" t="s">
        <v>11</v>
      </c>
      <c r="F21917" s="5"/>
      <c r="G21917" s="7" t="str">
        <f>C21917&amp;"  "&amp;D21917&amp;"  "&amp;E21917&amp;"  "&amp;F21917&amp;" "</f>
        <v xml:space="preserve">cafe_frijol_arbustivo  avicultura_postura  ganaderia_carne   </v>
      </c>
    </row>
    <row r="21918" spans="1:7">
      <c r="A21918" s="13" t="s">
        <v>21654</v>
      </c>
      <c r="B21918" s="6" t="s">
        <v>21964</v>
      </c>
      <c r="C21918" s="5" t="s">
        <v>1008</v>
      </c>
      <c r="D21918" s="5" t="s">
        <v>22</v>
      </c>
      <c r="E21918" s="5" t="s">
        <v>19</v>
      </c>
      <c r="F21918" s="5"/>
      <c r="G21918" s="7" t="str">
        <f>C21918&amp;"  "&amp;D21918&amp;"  "&amp;E21918&amp;"  "&amp;F21918&amp;" "</f>
        <v xml:space="preserve">cafe_frijol_arbustivo  avicultura_postura  ganaderia_leche   </v>
      </c>
    </row>
    <row r="21919" spans="1:7">
      <c r="A21919" s="13" t="s">
        <v>21654</v>
      </c>
      <c r="B21919" s="6" t="s">
        <v>21965</v>
      </c>
      <c r="C21919" s="5" t="s">
        <v>1008</v>
      </c>
      <c r="D21919" s="5" t="s">
        <v>22</v>
      </c>
      <c r="E21919" s="5" t="s">
        <v>17</v>
      </c>
      <c r="F21919" s="5"/>
      <c r="G21919" s="7" t="str">
        <f>C21919&amp;"  "&amp;D21919&amp;"  "&amp;E21919&amp;"  "&amp;F21919&amp;" "</f>
        <v xml:space="preserve">cafe_frijol_arbustivo  avicultura_postura  piscicultura_tilapia   </v>
      </c>
    </row>
    <row r="21920" spans="1:7">
      <c r="A21920" s="13" t="s">
        <v>21654</v>
      </c>
      <c r="B21920" s="6" t="s">
        <v>21966</v>
      </c>
      <c r="C21920" s="5" t="s">
        <v>1008</v>
      </c>
      <c r="D21920" s="5" t="s">
        <v>11</v>
      </c>
      <c r="E21920" s="5" t="s">
        <v>19</v>
      </c>
      <c r="F21920" s="5"/>
      <c r="G21920" s="7" t="str">
        <f>C21920&amp;"  "&amp;D21920&amp;"  "&amp;E21920&amp;"  "&amp;F21920&amp;" "</f>
        <v xml:space="preserve">cafe_frijol_arbustivo  ganaderia_carne  ganaderia_leche   </v>
      </c>
    </row>
    <row r="21921" spans="1:7">
      <c r="A21921" s="13" t="s">
        <v>21654</v>
      </c>
      <c r="B21921" s="6" t="s">
        <v>21967</v>
      </c>
      <c r="C21921" s="5" t="s">
        <v>1008</v>
      </c>
      <c r="D21921" s="5" t="s">
        <v>11</v>
      </c>
      <c r="E21921" s="5" t="s">
        <v>17</v>
      </c>
      <c r="F21921" s="5"/>
      <c r="G21921" s="7" t="str">
        <f>C21921&amp;"  "&amp;D21921&amp;"  "&amp;E21921&amp;"  "&amp;F21921&amp;" "</f>
        <v xml:space="preserve">cafe_frijol_arbustivo  ganaderia_carne  piscicultura_tilapia   </v>
      </c>
    </row>
    <row r="21922" spans="1:7">
      <c r="A21922" s="13" t="s">
        <v>21654</v>
      </c>
      <c r="B21922" s="6" t="s">
        <v>21968</v>
      </c>
      <c r="C21922" s="5" t="s">
        <v>1008</v>
      </c>
      <c r="D21922" s="5" t="s">
        <v>19</v>
      </c>
      <c r="E21922" s="5" t="s">
        <v>17</v>
      </c>
      <c r="F21922" s="5"/>
      <c r="G21922" s="7" t="str">
        <f>C21922&amp;"  "&amp;D21922&amp;"  "&amp;E21922&amp;"  "&amp;F21922&amp;" "</f>
        <v xml:space="preserve">cafe_frijol_arbustivo  ganaderia_leche  piscicultura_tilapia   </v>
      </c>
    </row>
    <row r="21923" spans="1:7">
      <c r="A21923" s="13" t="s">
        <v>21654</v>
      </c>
      <c r="B21923" s="6" t="s">
        <v>21969</v>
      </c>
      <c r="C21923" s="5" t="s">
        <v>35</v>
      </c>
      <c r="D21923" s="5" t="s">
        <v>14</v>
      </c>
      <c r="E21923" s="5" t="s">
        <v>21</v>
      </c>
      <c r="F21923" s="5"/>
      <c r="G21923" s="7" t="str">
        <f>C21923&amp;"  "&amp;D21923&amp;"  "&amp;E21923&amp;"  "&amp;F21923&amp;" "</f>
        <v xml:space="preserve">cafe_maiz  cafe_platano  caña_panelera   </v>
      </c>
    </row>
    <row r="21924" spans="1:7">
      <c r="A21924" s="13" t="s">
        <v>21654</v>
      </c>
      <c r="B21924" s="6" t="s">
        <v>21970</v>
      </c>
      <c r="C21924" s="5" t="s">
        <v>35</v>
      </c>
      <c r="D21924" s="5" t="s">
        <v>14</v>
      </c>
      <c r="E21924" s="5" t="s">
        <v>1013</v>
      </c>
      <c r="F21924" s="5"/>
      <c r="G21924" s="7" t="str">
        <f>C21924&amp;"  "&amp;D21924&amp;"  "&amp;E21924&amp;"  "&amp;F21924&amp;" "</f>
        <v xml:space="preserve">cafe_maiz  cafe_platano  frijol_voluble   </v>
      </c>
    </row>
    <row r="21925" spans="1:7">
      <c r="A21925" s="13" t="s">
        <v>21654</v>
      </c>
      <c r="B21925" s="6" t="s">
        <v>21971</v>
      </c>
      <c r="C21925" s="5" t="s">
        <v>35</v>
      </c>
      <c r="D21925" s="5" t="s">
        <v>14</v>
      </c>
      <c r="E21925" s="5" t="s">
        <v>22</v>
      </c>
      <c r="F21925" s="5"/>
      <c r="G21925" s="7" t="str">
        <f>C21925&amp;"  "&amp;D21925&amp;"  "&amp;E21925&amp;"  "&amp;F21925&amp;" "</f>
        <v xml:space="preserve">cafe_maiz  cafe_platano  avicultura_postura   </v>
      </c>
    </row>
    <row r="21926" spans="1:7">
      <c r="A21926" s="13" t="s">
        <v>21654</v>
      </c>
      <c r="B21926" s="6" t="s">
        <v>21972</v>
      </c>
      <c r="C21926" s="5" t="s">
        <v>35</v>
      </c>
      <c r="D21926" s="5" t="s">
        <v>14</v>
      </c>
      <c r="E21926" s="5" t="s">
        <v>11</v>
      </c>
      <c r="F21926" s="5"/>
      <c r="G21926" s="7" t="str">
        <f>C21926&amp;"  "&amp;D21926&amp;"  "&amp;E21926&amp;"  "&amp;F21926&amp;" "</f>
        <v xml:space="preserve">cafe_maiz  cafe_platano  ganaderia_carne   </v>
      </c>
    </row>
    <row r="21927" spans="1:7">
      <c r="A21927" s="13" t="s">
        <v>21654</v>
      </c>
      <c r="B21927" s="6" t="s">
        <v>21973</v>
      </c>
      <c r="C21927" s="5" t="s">
        <v>35</v>
      </c>
      <c r="D21927" s="5" t="s">
        <v>14</v>
      </c>
      <c r="E21927" s="5" t="s">
        <v>19</v>
      </c>
      <c r="F21927" s="5"/>
      <c r="G21927" s="7" t="str">
        <f>C21927&amp;"  "&amp;D21927&amp;"  "&amp;E21927&amp;"  "&amp;F21927&amp;" "</f>
        <v xml:space="preserve">cafe_maiz  cafe_platano  ganaderia_leche   </v>
      </c>
    </row>
    <row r="21928" spans="1:7">
      <c r="A21928" s="13" t="s">
        <v>21654</v>
      </c>
      <c r="B21928" s="6" t="s">
        <v>21974</v>
      </c>
      <c r="C21928" s="5" t="s">
        <v>35</v>
      </c>
      <c r="D21928" s="5" t="s">
        <v>14</v>
      </c>
      <c r="E21928" s="5" t="s">
        <v>17</v>
      </c>
      <c r="F21928" s="5"/>
      <c r="G21928" s="7" t="str">
        <f>C21928&amp;"  "&amp;D21928&amp;"  "&amp;E21928&amp;"  "&amp;F21928&amp;" "</f>
        <v xml:space="preserve">cafe_maiz  cafe_platano  piscicultura_tilapia   </v>
      </c>
    </row>
    <row r="21929" spans="1:7">
      <c r="A21929" s="13" t="s">
        <v>21654</v>
      </c>
      <c r="B21929" s="6" t="s">
        <v>21975</v>
      </c>
      <c r="C21929" s="5" t="s">
        <v>35</v>
      </c>
      <c r="D21929" s="5" t="s">
        <v>21</v>
      </c>
      <c r="E21929" s="5" t="s">
        <v>1013</v>
      </c>
      <c r="F21929" s="5"/>
      <c r="G21929" s="7" t="str">
        <f>C21929&amp;"  "&amp;D21929&amp;"  "&amp;E21929&amp;"  "&amp;F21929&amp;" "</f>
        <v xml:space="preserve">cafe_maiz  caña_panelera  frijol_voluble   </v>
      </c>
    </row>
    <row r="21930" spans="1:7">
      <c r="A21930" s="13" t="s">
        <v>21654</v>
      </c>
      <c r="B21930" s="6" t="s">
        <v>21976</v>
      </c>
      <c r="C21930" s="5" t="s">
        <v>35</v>
      </c>
      <c r="D21930" s="5" t="s">
        <v>21</v>
      </c>
      <c r="E21930" s="5" t="s">
        <v>22</v>
      </c>
      <c r="F21930" s="5"/>
      <c r="G21930" s="7" t="str">
        <f>C21930&amp;"  "&amp;D21930&amp;"  "&amp;E21930&amp;"  "&amp;F21930&amp;" "</f>
        <v xml:space="preserve">cafe_maiz  caña_panelera  avicultura_postura   </v>
      </c>
    </row>
    <row r="21931" spans="1:7">
      <c r="A21931" s="13" t="s">
        <v>21654</v>
      </c>
      <c r="B21931" s="6" t="s">
        <v>21977</v>
      </c>
      <c r="C21931" s="5" t="s">
        <v>35</v>
      </c>
      <c r="D21931" s="5" t="s">
        <v>21</v>
      </c>
      <c r="E21931" s="5" t="s">
        <v>11</v>
      </c>
      <c r="F21931" s="5"/>
      <c r="G21931" s="7" t="str">
        <f>C21931&amp;"  "&amp;D21931&amp;"  "&amp;E21931&amp;"  "&amp;F21931&amp;" "</f>
        <v xml:space="preserve">cafe_maiz  caña_panelera  ganaderia_carne   </v>
      </c>
    </row>
    <row r="21932" spans="1:7">
      <c r="A21932" s="13" t="s">
        <v>21654</v>
      </c>
      <c r="B21932" s="6" t="s">
        <v>21978</v>
      </c>
      <c r="C21932" s="5" t="s">
        <v>35</v>
      </c>
      <c r="D21932" s="5" t="s">
        <v>21</v>
      </c>
      <c r="E21932" s="5" t="s">
        <v>19</v>
      </c>
      <c r="F21932" s="5"/>
      <c r="G21932" s="7" t="str">
        <f>C21932&amp;"  "&amp;D21932&amp;"  "&amp;E21932&amp;"  "&amp;F21932&amp;" "</f>
        <v xml:space="preserve">cafe_maiz  caña_panelera  ganaderia_leche   </v>
      </c>
    </row>
    <row r="21933" spans="1:7">
      <c r="A21933" s="13" t="s">
        <v>21654</v>
      </c>
      <c r="B21933" s="6" t="s">
        <v>21979</v>
      </c>
      <c r="C21933" s="5" t="s">
        <v>35</v>
      </c>
      <c r="D21933" s="5" t="s">
        <v>21</v>
      </c>
      <c r="E21933" s="5" t="s">
        <v>17</v>
      </c>
      <c r="F21933" s="5"/>
      <c r="G21933" s="7" t="str">
        <f>C21933&amp;"  "&amp;D21933&amp;"  "&amp;E21933&amp;"  "&amp;F21933&amp;" "</f>
        <v xml:space="preserve">cafe_maiz  caña_panelera  piscicultura_tilapia   </v>
      </c>
    </row>
    <row r="21934" spans="1:7">
      <c r="A21934" s="13" t="s">
        <v>21654</v>
      </c>
      <c r="B21934" s="6" t="s">
        <v>21980</v>
      </c>
      <c r="C21934" s="5" t="s">
        <v>35</v>
      </c>
      <c r="D21934" s="5" t="s">
        <v>1013</v>
      </c>
      <c r="E21934" s="5" t="s">
        <v>22</v>
      </c>
      <c r="F21934" s="5"/>
      <c r="G21934" s="7" t="str">
        <f>C21934&amp;"  "&amp;D21934&amp;"  "&amp;E21934&amp;"  "&amp;F21934&amp;" "</f>
        <v xml:space="preserve">cafe_maiz  frijol_voluble  avicultura_postura   </v>
      </c>
    </row>
    <row r="21935" spans="1:7">
      <c r="A21935" s="13" t="s">
        <v>21654</v>
      </c>
      <c r="B21935" s="6" t="s">
        <v>21981</v>
      </c>
      <c r="C21935" s="5" t="s">
        <v>35</v>
      </c>
      <c r="D21935" s="5" t="s">
        <v>1013</v>
      </c>
      <c r="E21935" s="5" t="s">
        <v>11</v>
      </c>
      <c r="F21935" s="5"/>
      <c r="G21935" s="7" t="str">
        <f>C21935&amp;"  "&amp;D21935&amp;"  "&amp;E21935&amp;"  "&amp;F21935&amp;" "</f>
        <v xml:space="preserve">cafe_maiz  frijol_voluble  ganaderia_carne   </v>
      </c>
    </row>
    <row r="21936" spans="1:7">
      <c r="A21936" s="13" t="s">
        <v>21654</v>
      </c>
      <c r="B21936" s="6" t="s">
        <v>21982</v>
      </c>
      <c r="C21936" s="5" t="s">
        <v>35</v>
      </c>
      <c r="D21936" s="5" t="s">
        <v>1013</v>
      </c>
      <c r="E21936" s="5" t="s">
        <v>19</v>
      </c>
      <c r="F21936" s="5"/>
      <c r="G21936" s="7" t="str">
        <f>C21936&amp;"  "&amp;D21936&amp;"  "&amp;E21936&amp;"  "&amp;F21936&amp;" "</f>
        <v xml:space="preserve">cafe_maiz  frijol_voluble  ganaderia_leche   </v>
      </c>
    </row>
    <row r="21937" spans="1:7">
      <c r="A21937" s="13" t="s">
        <v>21654</v>
      </c>
      <c r="B21937" s="6" t="s">
        <v>21983</v>
      </c>
      <c r="C21937" s="5" t="s">
        <v>35</v>
      </c>
      <c r="D21937" s="5" t="s">
        <v>1013</v>
      </c>
      <c r="E21937" s="5" t="s">
        <v>17</v>
      </c>
      <c r="F21937" s="5"/>
      <c r="G21937" s="7" t="str">
        <f>C21937&amp;"  "&amp;D21937&amp;"  "&amp;E21937&amp;"  "&amp;F21937&amp;" "</f>
        <v xml:space="preserve">cafe_maiz  frijol_voluble  piscicultura_tilapia   </v>
      </c>
    </row>
    <row r="21938" spans="1:7">
      <c r="A21938" s="13" t="s">
        <v>21654</v>
      </c>
      <c r="B21938" s="6" t="s">
        <v>21984</v>
      </c>
      <c r="C21938" s="5" t="s">
        <v>35</v>
      </c>
      <c r="D21938" s="5" t="s">
        <v>22</v>
      </c>
      <c r="E21938" s="5" t="s">
        <v>11</v>
      </c>
      <c r="F21938" s="5"/>
      <c r="G21938" s="7" t="str">
        <f>C21938&amp;"  "&amp;D21938&amp;"  "&amp;E21938&amp;"  "&amp;F21938&amp;" "</f>
        <v xml:space="preserve">cafe_maiz  avicultura_postura  ganaderia_carne   </v>
      </c>
    </row>
    <row r="21939" spans="1:7">
      <c r="A21939" s="13" t="s">
        <v>21654</v>
      </c>
      <c r="B21939" s="6" t="s">
        <v>21985</v>
      </c>
      <c r="C21939" s="5" t="s">
        <v>35</v>
      </c>
      <c r="D21939" s="5" t="s">
        <v>22</v>
      </c>
      <c r="E21939" s="5" t="s">
        <v>19</v>
      </c>
      <c r="F21939" s="5"/>
      <c r="G21939" s="7" t="str">
        <f>C21939&amp;"  "&amp;D21939&amp;"  "&amp;E21939&amp;"  "&amp;F21939&amp;" "</f>
        <v xml:space="preserve">cafe_maiz  avicultura_postura  ganaderia_leche   </v>
      </c>
    </row>
    <row r="21940" spans="1:7">
      <c r="A21940" s="13" t="s">
        <v>21654</v>
      </c>
      <c r="B21940" s="6" t="s">
        <v>21986</v>
      </c>
      <c r="C21940" s="5" t="s">
        <v>35</v>
      </c>
      <c r="D21940" s="5" t="s">
        <v>22</v>
      </c>
      <c r="E21940" s="5" t="s">
        <v>17</v>
      </c>
      <c r="F21940" s="5"/>
      <c r="G21940" s="7" t="str">
        <f>C21940&amp;"  "&amp;D21940&amp;"  "&amp;E21940&amp;"  "&amp;F21940&amp;" "</f>
        <v xml:space="preserve">cafe_maiz  avicultura_postura  piscicultura_tilapia   </v>
      </c>
    </row>
    <row r="21941" spans="1:7">
      <c r="A21941" s="13" t="s">
        <v>21654</v>
      </c>
      <c r="B21941" s="6" t="s">
        <v>21987</v>
      </c>
      <c r="C21941" s="5" t="s">
        <v>35</v>
      </c>
      <c r="D21941" s="5" t="s">
        <v>11</v>
      </c>
      <c r="E21941" s="5" t="s">
        <v>19</v>
      </c>
      <c r="F21941" s="5"/>
      <c r="G21941" s="7" t="str">
        <f>C21941&amp;"  "&amp;D21941&amp;"  "&amp;E21941&amp;"  "&amp;F21941&amp;" "</f>
        <v xml:space="preserve">cafe_maiz  ganaderia_carne  ganaderia_leche   </v>
      </c>
    </row>
    <row r="21942" spans="1:7">
      <c r="A21942" s="13" t="s">
        <v>21654</v>
      </c>
      <c r="B21942" s="6" t="s">
        <v>21988</v>
      </c>
      <c r="C21942" s="5" t="s">
        <v>35</v>
      </c>
      <c r="D21942" s="5" t="s">
        <v>11</v>
      </c>
      <c r="E21942" s="5" t="s">
        <v>17</v>
      </c>
      <c r="F21942" s="5"/>
      <c r="G21942" s="7" t="str">
        <f>C21942&amp;"  "&amp;D21942&amp;"  "&amp;E21942&amp;"  "&amp;F21942&amp;" "</f>
        <v xml:space="preserve">cafe_maiz  ganaderia_carne  piscicultura_tilapia   </v>
      </c>
    </row>
    <row r="21943" spans="1:7">
      <c r="A21943" s="13" t="s">
        <v>21654</v>
      </c>
      <c r="B21943" s="6" t="s">
        <v>21989</v>
      </c>
      <c r="C21943" s="5" t="s">
        <v>35</v>
      </c>
      <c r="D21943" s="5" t="s">
        <v>19</v>
      </c>
      <c r="E21943" s="5" t="s">
        <v>17</v>
      </c>
      <c r="F21943" s="5"/>
      <c r="G21943" s="7" t="str">
        <f>C21943&amp;"  "&amp;D21943&amp;"  "&amp;E21943&amp;"  "&amp;F21943&amp;" "</f>
        <v xml:space="preserve">cafe_maiz  ganaderia_leche  piscicultura_tilapia   </v>
      </c>
    </row>
    <row r="21944" spans="1:7">
      <c r="A21944" s="13" t="s">
        <v>21654</v>
      </c>
      <c r="B21944" s="6" t="s">
        <v>21990</v>
      </c>
      <c r="C21944" s="5" t="s">
        <v>14</v>
      </c>
      <c r="D21944" s="5" t="s">
        <v>21</v>
      </c>
      <c r="E21944" s="5" t="s">
        <v>1013</v>
      </c>
      <c r="F21944" s="5"/>
      <c r="G21944" s="7" t="str">
        <f>C21944&amp;"  "&amp;D21944&amp;"  "&amp;E21944&amp;"  "&amp;F21944&amp;" "</f>
        <v xml:space="preserve">cafe_platano  caña_panelera  frijol_voluble   </v>
      </c>
    </row>
    <row r="21945" spans="1:7">
      <c r="A21945" s="13" t="s">
        <v>21654</v>
      </c>
      <c r="B21945" s="6" t="s">
        <v>21991</v>
      </c>
      <c r="C21945" s="5" t="s">
        <v>14</v>
      </c>
      <c r="D21945" s="5" t="s">
        <v>21</v>
      </c>
      <c r="E21945" s="5" t="s">
        <v>22</v>
      </c>
      <c r="F21945" s="5"/>
      <c r="G21945" s="7" t="str">
        <f>C21945&amp;"  "&amp;D21945&amp;"  "&amp;E21945&amp;"  "&amp;F21945&amp;" "</f>
        <v xml:space="preserve">cafe_platano  caña_panelera  avicultura_postura   </v>
      </c>
    </row>
    <row r="21946" spans="1:7">
      <c r="A21946" s="13" t="s">
        <v>21654</v>
      </c>
      <c r="B21946" s="6" t="s">
        <v>21992</v>
      </c>
      <c r="C21946" s="5" t="s">
        <v>14</v>
      </c>
      <c r="D21946" s="5" t="s">
        <v>21</v>
      </c>
      <c r="E21946" s="5" t="s">
        <v>11</v>
      </c>
      <c r="F21946" s="5"/>
      <c r="G21946" s="7" t="str">
        <f>C21946&amp;"  "&amp;D21946&amp;"  "&amp;E21946&amp;"  "&amp;F21946&amp;" "</f>
        <v xml:space="preserve">cafe_platano  caña_panelera  ganaderia_carne   </v>
      </c>
    </row>
    <row r="21947" spans="1:7">
      <c r="A21947" s="13" t="s">
        <v>21654</v>
      </c>
      <c r="B21947" s="6" t="s">
        <v>21993</v>
      </c>
      <c r="C21947" s="5" t="s">
        <v>14</v>
      </c>
      <c r="D21947" s="5" t="s">
        <v>21</v>
      </c>
      <c r="E21947" s="5" t="s">
        <v>19</v>
      </c>
      <c r="F21947" s="5"/>
      <c r="G21947" s="7" t="str">
        <f>C21947&amp;"  "&amp;D21947&amp;"  "&amp;E21947&amp;"  "&amp;F21947&amp;" "</f>
        <v xml:space="preserve">cafe_platano  caña_panelera  ganaderia_leche   </v>
      </c>
    </row>
    <row r="21948" spans="1:7">
      <c r="A21948" s="13" t="s">
        <v>21654</v>
      </c>
      <c r="B21948" s="6" t="s">
        <v>21994</v>
      </c>
      <c r="C21948" s="5" t="s">
        <v>14</v>
      </c>
      <c r="D21948" s="5" t="s">
        <v>21</v>
      </c>
      <c r="E21948" s="5" t="s">
        <v>17</v>
      </c>
      <c r="F21948" s="5"/>
      <c r="G21948" s="7" t="str">
        <f>C21948&amp;"  "&amp;D21948&amp;"  "&amp;E21948&amp;"  "&amp;F21948&amp;" "</f>
        <v xml:space="preserve">cafe_platano  caña_panelera  piscicultura_tilapia   </v>
      </c>
    </row>
    <row r="21949" spans="1:7">
      <c r="A21949" s="13" t="s">
        <v>21654</v>
      </c>
      <c r="B21949" s="6" t="s">
        <v>21995</v>
      </c>
      <c r="C21949" s="5" t="s">
        <v>14</v>
      </c>
      <c r="D21949" s="5" t="s">
        <v>1013</v>
      </c>
      <c r="E21949" s="5" t="s">
        <v>22</v>
      </c>
      <c r="F21949" s="5"/>
      <c r="G21949" s="7" t="str">
        <f>C21949&amp;"  "&amp;D21949&amp;"  "&amp;E21949&amp;"  "&amp;F21949&amp;" "</f>
        <v xml:space="preserve">cafe_platano  frijol_voluble  avicultura_postura   </v>
      </c>
    </row>
    <row r="21950" spans="1:7">
      <c r="A21950" s="13" t="s">
        <v>21654</v>
      </c>
      <c r="B21950" s="6" t="s">
        <v>21996</v>
      </c>
      <c r="C21950" s="5" t="s">
        <v>14</v>
      </c>
      <c r="D21950" s="5" t="s">
        <v>1013</v>
      </c>
      <c r="E21950" s="5" t="s">
        <v>11</v>
      </c>
      <c r="F21950" s="5"/>
      <c r="G21950" s="7" t="str">
        <f>C21950&amp;"  "&amp;D21950&amp;"  "&amp;E21950&amp;"  "&amp;F21950&amp;" "</f>
        <v xml:space="preserve">cafe_platano  frijol_voluble  ganaderia_carne   </v>
      </c>
    </row>
    <row r="21951" spans="1:7">
      <c r="A21951" s="13" t="s">
        <v>21654</v>
      </c>
      <c r="B21951" s="6" t="s">
        <v>21997</v>
      </c>
      <c r="C21951" s="5" t="s">
        <v>14</v>
      </c>
      <c r="D21951" s="5" t="s">
        <v>1013</v>
      </c>
      <c r="E21951" s="5" t="s">
        <v>19</v>
      </c>
      <c r="F21951" s="5"/>
      <c r="G21951" s="7" t="str">
        <f>C21951&amp;"  "&amp;D21951&amp;"  "&amp;E21951&amp;"  "&amp;F21951&amp;" "</f>
        <v xml:space="preserve">cafe_platano  frijol_voluble  ganaderia_leche   </v>
      </c>
    </row>
    <row r="21952" spans="1:7">
      <c r="A21952" s="13" t="s">
        <v>21654</v>
      </c>
      <c r="B21952" s="6" t="s">
        <v>21998</v>
      </c>
      <c r="C21952" s="5" t="s">
        <v>14</v>
      </c>
      <c r="D21952" s="5" t="s">
        <v>1013</v>
      </c>
      <c r="E21952" s="5" t="s">
        <v>17</v>
      </c>
      <c r="F21952" s="5"/>
      <c r="G21952" s="7" t="str">
        <f>C21952&amp;"  "&amp;D21952&amp;"  "&amp;E21952&amp;"  "&amp;F21952&amp;" "</f>
        <v xml:space="preserve">cafe_platano  frijol_voluble  piscicultura_tilapia   </v>
      </c>
    </row>
    <row r="21953" spans="1:7">
      <c r="A21953" s="13" t="s">
        <v>21654</v>
      </c>
      <c r="B21953" s="6" t="s">
        <v>21999</v>
      </c>
      <c r="C21953" s="5" t="s">
        <v>14</v>
      </c>
      <c r="D21953" s="5" t="s">
        <v>22</v>
      </c>
      <c r="E21953" s="5" t="s">
        <v>11</v>
      </c>
      <c r="F21953" s="5"/>
      <c r="G21953" s="7" t="str">
        <f>C21953&amp;"  "&amp;D21953&amp;"  "&amp;E21953&amp;"  "&amp;F21953&amp;" "</f>
        <v xml:space="preserve">cafe_platano  avicultura_postura  ganaderia_carne   </v>
      </c>
    </row>
    <row r="21954" spans="1:7">
      <c r="A21954" s="13" t="s">
        <v>21654</v>
      </c>
      <c r="B21954" s="6" t="s">
        <v>22000</v>
      </c>
      <c r="C21954" s="5" t="s">
        <v>14</v>
      </c>
      <c r="D21954" s="5" t="s">
        <v>22</v>
      </c>
      <c r="E21954" s="5" t="s">
        <v>19</v>
      </c>
      <c r="F21954" s="5"/>
      <c r="G21954" s="7" t="str">
        <f>C21954&amp;"  "&amp;D21954&amp;"  "&amp;E21954&amp;"  "&amp;F21954&amp;" "</f>
        <v xml:space="preserve">cafe_platano  avicultura_postura  ganaderia_leche   </v>
      </c>
    </row>
    <row r="21955" spans="1:7">
      <c r="A21955" s="13" t="s">
        <v>21654</v>
      </c>
      <c r="B21955" s="6" t="s">
        <v>22001</v>
      </c>
      <c r="C21955" s="5" t="s">
        <v>14</v>
      </c>
      <c r="D21955" s="5" t="s">
        <v>22</v>
      </c>
      <c r="E21955" s="5" t="s">
        <v>17</v>
      </c>
      <c r="F21955" s="5"/>
      <c r="G21955" s="7" t="str">
        <f>C21955&amp;"  "&amp;D21955&amp;"  "&amp;E21955&amp;"  "&amp;F21955&amp;" "</f>
        <v xml:space="preserve">cafe_platano  avicultura_postura  piscicultura_tilapia   </v>
      </c>
    </row>
    <row r="21956" spans="1:7">
      <c r="A21956" s="13" t="s">
        <v>21654</v>
      </c>
      <c r="B21956" s="6" t="s">
        <v>22002</v>
      </c>
      <c r="C21956" s="5" t="s">
        <v>14</v>
      </c>
      <c r="D21956" s="5" t="s">
        <v>11</v>
      </c>
      <c r="E21956" s="5" t="s">
        <v>19</v>
      </c>
      <c r="F21956" s="5"/>
      <c r="G21956" s="7" t="str">
        <f>C21956&amp;"  "&amp;D21956&amp;"  "&amp;E21956&amp;"  "&amp;F21956&amp;" "</f>
        <v xml:space="preserve">cafe_platano  ganaderia_carne  ganaderia_leche   </v>
      </c>
    </row>
    <row r="21957" spans="1:7">
      <c r="A21957" s="13" t="s">
        <v>21654</v>
      </c>
      <c r="B21957" s="6" t="s">
        <v>22003</v>
      </c>
      <c r="C21957" s="5" t="s">
        <v>14</v>
      </c>
      <c r="D21957" s="5" t="s">
        <v>11</v>
      </c>
      <c r="E21957" s="5" t="s">
        <v>17</v>
      </c>
      <c r="F21957" s="5"/>
      <c r="G21957" s="7" t="str">
        <f>C21957&amp;"  "&amp;D21957&amp;"  "&amp;E21957&amp;"  "&amp;F21957&amp;" "</f>
        <v xml:space="preserve">cafe_platano  ganaderia_carne  piscicultura_tilapia   </v>
      </c>
    </row>
    <row r="21958" spans="1:7">
      <c r="A21958" s="13" t="s">
        <v>21654</v>
      </c>
      <c r="B21958" s="6" t="s">
        <v>22004</v>
      </c>
      <c r="C21958" s="5" t="s">
        <v>14</v>
      </c>
      <c r="D21958" s="5" t="s">
        <v>19</v>
      </c>
      <c r="E21958" s="5" t="s">
        <v>17</v>
      </c>
      <c r="F21958" s="5"/>
      <c r="G21958" s="7" t="str">
        <f>C21958&amp;"  "&amp;D21958&amp;"  "&amp;E21958&amp;"  "&amp;F21958&amp;" "</f>
        <v xml:space="preserve">cafe_platano  ganaderia_leche  piscicultura_tilapia   </v>
      </c>
    </row>
    <row r="21959" spans="1:7">
      <c r="A21959" s="13" t="s">
        <v>21654</v>
      </c>
      <c r="B21959" s="6" t="s">
        <v>22005</v>
      </c>
      <c r="C21959" s="5" t="s">
        <v>21</v>
      </c>
      <c r="D21959" s="5" t="s">
        <v>1013</v>
      </c>
      <c r="E21959" s="5" t="s">
        <v>22</v>
      </c>
      <c r="F21959" s="5"/>
      <c r="G21959" s="7" t="str">
        <f>C21959&amp;"  "&amp;D21959&amp;"  "&amp;E21959&amp;"  "&amp;F21959&amp;" "</f>
        <v xml:space="preserve">caña_panelera  frijol_voluble  avicultura_postura   </v>
      </c>
    </row>
    <row r="21960" spans="1:7">
      <c r="A21960" s="13" t="s">
        <v>21654</v>
      </c>
      <c r="B21960" s="6" t="s">
        <v>22006</v>
      </c>
      <c r="C21960" s="5" t="s">
        <v>21</v>
      </c>
      <c r="D21960" s="5" t="s">
        <v>1013</v>
      </c>
      <c r="E21960" s="5" t="s">
        <v>11</v>
      </c>
      <c r="F21960" s="5"/>
      <c r="G21960" s="7" t="str">
        <f>C21960&amp;"  "&amp;D21960&amp;"  "&amp;E21960&amp;"  "&amp;F21960&amp;" "</f>
        <v xml:space="preserve">caña_panelera  frijol_voluble  ganaderia_carne   </v>
      </c>
    </row>
    <row r="21961" spans="1:7">
      <c r="A21961" s="13" t="s">
        <v>21654</v>
      </c>
      <c r="B21961" s="6" t="s">
        <v>22007</v>
      </c>
      <c r="C21961" s="5" t="s">
        <v>21</v>
      </c>
      <c r="D21961" s="5" t="s">
        <v>1013</v>
      </c>
      <c r="E21961" s="5" t="s">
        <v>19</v>
      </c>
      <c r="F21961" s="5"/>
      <c r="G21961" s="7" t="str">
        <f>C21961&amp;"  "&amp;D21961&amp;"  "&amp;E21961&amp;"  "&amp;F21961&amp;" "</f>
        <v xml:space="preserve">caña_panelera  frijol_voluble  ganaderia_leche   </v>
      </c>
    </row>
    <row r="21962" spans="1:7">
      <c r="A21962" s="13" t="s">
        <v>21654</v>
      </c>
      <c r="B21962" s="6" t="s">
        <v>22008</v>
      </c>
      <c r="C21962" s="5" t="s">
        <v>21</v>
      </c>
      <c r="D21962" s="5" t="s">
        <v>1013</v>
      </c>
      <c r="E21962" s="5" t="s">
        <v>17</v>
      </c>
      <c r="F21962" s="5"/>
      <c r="G21962" s="7" t="str">
        <f>C21962&amp;"  "&amp;D21962&amp;"  "&amp;E21962&amp;"  "&amp;F21962&amp;" "</f>
        <v xml:space="preserve">caña_panelera  frijol_voluble  piscicultura_tilapia   </v>
      </c>
    </row>
    <row r="21963" spans="1:7">
      <c r="A21963" s="13" t="s">
        <v>21654</v>
      </c>
      <c r="B21963" s="6" t="s">
        <v>22009</v>
      </c>
      <c r="C21963" s="5" t="s">
        <v>21</v>
      </c>
      <c r="D21963" s="5" t="s">
        <v>22</v>
      </c>
      <c r="E21963" s="5" t="s">
        <v>11</v>
      </c>
      <c r="F21963" s="5"/>
      <c r="G21963" s="7" t="str">
        <f>C21963&amp;"  "&amp;D21963&amp;"  "&amp;E21963&amp;"  "&amp;F21963&amp;" "</f>
        <v xml:space="preserve">caña_panelera  avicultura_postura  ganaderia_carne   </v>
      </c>
    </row>
    <row r="21964" spans="1:7">
      <c r="A21964" s="13" t="s">
        <v>21654</v>
      </c>
      <c r="B21964" s="6" t="s">
        <v>22010</v>
      </c>
      <c r="C21964" s="5" t="s">
        <v>21</v>
      </c>
      <c r="D21964" s="5" t="s">
        <v>22</v>
      </c>
      <c r="E21964" s="5" t="s">
        <v>19</v>
      </c>
      <c r="F21964" s="5"/>
      <c r="G21964" s="7" t="str">
        <f>C21964&amp;"  "&amp;D21964&amp;"  "&amp;E21964&amp;"  "&amp;F21964&amp;" "</f>
        <v xml:space="preserve">caña_panelera  avicultura_postura  ganaderia_leche   </v>
      </c>
    </row>
    <row r="21965" spans="1:7">
      <c r="A21965" s="13" t="s">
        <v>21654</v>
      </c>
      <c r="B21965" s="6" t="s">
        <v>22011</v>
      </c>
      <c r="C21965" s="5" t="s">
        <v>21</v>
      </c>
      <c r="D21965" s="5" t="s">
        <v>22</v>
      </c>
      <c r="E21965" s="5" t="s">
        <v>17</v>
      </c>
      <c r="F21965" s="5"/>
      <c r="G21965" s="7" t="str">
        <f>C21965&amp;"  "&amp;D21965&amp;"  "&amp;E21965&amp;"  "&amp;F21965&amp;" "</f>
        <v xml:space="preserve">caña_panelera  avicultura_postura  piscicultura_tilapia   </v>
      </c>
    </row>
    <row r="21966" spans="1:7">
      <c r="A21966" s="13" t="s">
        <v>21654</v>
      </c>
      <c r="B21966" s="6" t="s">
        <v>22012</v>
      </c>
      <c r="C21966" s="5" t="s">
        <v>21</v>
      </c>
      <c r="D21966" s="5" t="s">
        <v>11</v>
      </c>
      <c r="E21966" s="5" t="s">
        <v>19</v>
      </c>
      <c r="F21966" s="5"/>
      <c r="G21966" s="7" t="str">
        <f>C21966&amp;"  "&amp;D21966&amp;"  "&amp;E21966&amp;"  "&amp;F21966&amp;" "</f>
        <v xml:space="preserve">caña_panelera  ganaderia_carne  ganaderia_leche   </v>
      </c>
    </row>
    <row r="21967" spans="1:7">
      <c r="A21967" s="13" t="s">
        <v>21654</v>
      </c>
      <c r="B21967" s="6" t="s">
        <v>22013</v>
      </c>
      <c r="C21967" s="5" t="s">
        <v>21</v>
      </c>
      <c r="D21967" s="5" t="s">
        <v>11</v>
      </c>
      <c r="E21967" s="5" t="s">
        <v>17</v>
      </c>
      <c r="F21967" s="5"/>
      <c r="G21967" s="7" t="str">
        <f>C21967&amp;"  "&amp;D21967&amp;"  "&amp;E21967&amp;"  "&amp;F21967&amp;" "</f>
        <v xml:space="preserve">caña_panelera  ganaderia_carne  piscicultura_tilapia   </v>
      </c>
    </row>
    <row r="21968" spans="1:7">
      <c r="A21968" s="13" t="s">
        <v>21654</v>
      </c>
      <c r="B21968" s="6" t="s">
        <v>22014</v>
      </c>
      <c r="C21968" s="5" t="s">
        <v>21</v>
      </c>
      <c r="D21968" s="5" t="s">
        <v>19</v>
      </c>
      <c r="E21968" s="5" t="s">
        <v>17</v>
      </c>
      <c r="F21968" s="5"/>
      <c r="G21968" s="7" t="str">
        <f>C21968&amp;"  "&amp;D21968&amp;"  "&amp;E21968&amp;"  "&amp;F21968&amp;" "</f>
        <v xml:space="preserve">caña_panelera  ganaderia_leche  piscicultura_tilapia   </v>
      </c>
    </row>
    <row r="21969" spans="1:7">
      <c r="A21969" s="13" t="s">
        <v>21654</v>
      </c>
      <c r="B21969" s="6" t="s">
        <v>22015</v>
      </c>
      <c r="C21969" s="5" t="s">
        <v>1013</v>
      </c>
      <c r="D21969" s="5" t="s">
        <v>22</v>
      </c>
      <c r="E21969" s="5" t="s">
        <v>11</v>
      </c>
      <c r="F21969" s="5"/>
      <c r="G21969" s="7" t="str">
        <f>C21969&amp;"  "&amp;D21969&amp;"  "&amp;E21969&amp;"  "&amp;F21969&amp;" "</f>
        <v xml:space="preserve">frijol_voluble  avicultura_postura  ganaderia_carne   </v>
      </c>
    </row>
    <row r="21970" spans="1:7">
      <c r="A21970" s="13" t="s">
        <v>21654</v>
      </c>
      <c r="B21970" s="6" t="s">
        <v>22016</v>
      </c>
      <c r="C21970" s="5" t="s">
        <v>1013</v>
      </c>
      <c r="D21970" s="5" t="s">
        <v>22</v>
      </c>
      <c r="E21970" s="5" t="s">
        <v>19</v>
      </c>
      <c r="F21970" s="5"/>
      <c r="G21970" s="7" t="str">
        <f>C21970&amp;"  "&amp;D21970&amp;"  "&amp;E21970&amp;"  "&amp;F21970&amp;" "</f>
        <v xml:space="preserve">frijol_voluble  avicultura_postura  ganaderia_leche   </v>
      </c>
    </row>
    <row r="21971" spans="1:7">
      <c r="A21971" s="13" t="s">
        <v>21654</v>
      </c>
      <c r="B21971" s="6" t="s">
        <v>22017</v>
      </c>
      <c r="C21971" s="5" t="s">
        <v>1013</v>
      </c>
      <c r="D21971" s="5" t="s">
        <v>22</v>
      </c>
      <c r="E21971" s="5" t="s">
        <v>17</v>
      </c>
      <c r="F21971" s="5"/>
      <c r="G21971" s="7" t="str">
        <f>C21971&amp;"  "&amp;D21971&amp;"  "&amp;E21971&amp;"  "&amp;F21971&amp;" "</f>
        <v xml:space="preserve">frijol_voluble  avicultura_postura  piscicultura_tilapia   </v>
      </c>
    </row>
    <row r="21972" spans="1:7">
      <c r="A21972" s="13" t="s">
        <v>21654</v>
      </c>
      <c r="B21972" s="6" t="s">
        <v>22018</v>
      </c>
      <c r="C21972" s="5" t="s">
        <v>1013</v>
      </c>
      <c r="D21972" s="5" t="s">
        <v>11</v>
      </c>
      <c r="E21972" s="5" t="s">
        <v>19</v>
      </c>
      <c r="F21972" s="5"/>
      <c r="G21972" s="7" t="str">
        <f>C21972&amp;"  "&amp;D21972&amp;"  "&amp;E21972&amp;"  "&amp;F21972&amp;" "</f>
        <v xml:space="preserve">frijol_voluble  ganaderia_carne  ganaderia_leche   </v>
      </c>
    </row>
    <row r="21973" spans="1:7">
      <c r="A21973" s="13" t="s">
        <v>21654</v>
      </c>
      <c r="B21973" s="6" t="s">
        <v>22019</v>
      </c>
      <c r="C21973" s="5" t="s">
        <v>1013</v>
      </c>
      <c r="D21973" s="5" t="s">
        <v>11</v>
      </c>
      <c r="E21973" s="5" t="s">
        <v>17</v>
      </c>
      <c r="F21973" s="5"/>
      <c r="G21973" s="7" t="str">
        <f>C21973&amp;"  "&amp;D21973&amp;"  "&amp;E21973&amp;"  "&amp;F21973&amp;" "</f>
        <v xml:space="preserve">frijol_voluble  ganaderia_carne  piscicultura_tilapia   </v>
      </c>
    </row>
    <row r="21974" spans="1:7">
      <c r="A21974" s="13" t="s">
        <v>21654</v>
      </c>
      <c r="B21974" s="6" t="s">
        <v>22020</v>
      </c>
      <c r="C21974" s="5" t="s">
        <v>1013</v>
      </c>
      <c r="D21974" s="5" t="s">
        <v>19</v>
      </c>
      <c r="E21974" s="5" t="s">
        <v>17</v>
      </c>
      <c r="F21974" s="5"/>
      <c r="G21974" s="7" t="str">
        <f>C21974&amp;"  "&amp;D21974&amp;"  "&amp;E21974&amp;"  "&amp;F21974&amp;" "</f>
        <v xml:space="preserve">frijol_voluble  ganaderia_leche  piscicultura_tilapia   </v>
      </c>
    </row>
    <row r="21975" spans="1:7">
      <c r="A21975" s="13" t="s">
        <v>21654</v>
      </c>
      <c r="B21975" s="6" t="s">
        <v>22021</v>
      </c>
      <c r="C21975" s="5" t="s">
        <v>123</v>
      </c>
      <c r="D21975" s="5" t="s">
        <v>13</v>
      </c>
      <c r="E21975" s="5" t="s">
        <v>16</v>
      </c>
      <c r="F21975" s="5" t="s">
        <v>34</v>
      </c>
      <c r="G21975" s="7" t="str">
        <f>C21975&amp;"  "&amp;D21975&amp;"  "&amp;E21975&amp;"  "&amp;F21975&amp;" "</f>
        <v xml:space="preserve">cacao  cacao_sombrio  café  cafe_aguacate </v>
      </c>
    </row>
    <row r="21976" spans="1:7">
      <c r="A21976" s="13" t="s">
        <v>21654</v>
      </c>
      <c r="B21976" s="6" t="s">
        <v>22022</v>
      </c>
      <c r="C21976" s="5" t="s">
        <v>123</v>
      </c>
      <c r="D21976" s="5" t="s">
        <v>13</v>
      </c>
      <c r="E21976" s="5" t="s">
        <v>16</v>
      </c>
      <c r="F21976" s="5" t="s">
        <v>1008</v>
      </c>
      <c r="G21976" s="7" t="str">
        <f>C21976&amp;"  "&amp;D21976&amp;"  "&amp;E21976&amp;"  "&amp;F21976&amp;" "</f>
        <v xml:space="preserve">cacao  cacao_sombrio  café  cafe_frijol_arbustivo </v>
      </c>
    </row>
    <row r="21977" spans="1:7">
      <c r="A21977" s="13" t="s">
        <v>21654</v>
      </c>
      <c r="B21977" s="6" t="s">
        <v>22023</v>
      </c>
      <c r="C21977" s="5" t="s">
        <v>123</v>
      </c>
      <c r="D21977" s="5" t="s">
        <v>13</v>
      </c>
      <c r="E21977" s="5" t="s">
        <v>16</v>
      </c>
      <c r="F21977" s="5" t="s">
        <v>35</v>
      </c>
      <c r="G21977" s="7" t="str">
        <f>C21977&amp;"  "&amp;D21977&amp;"  "&amp;E21977&amp;"  "&amp;F21977&amp;" "</f>
        <v xml:space="preserve">cacao  cacao_sombrio  café  cafe_maiz </v>
      </c>
    </row>
    <row r="21978" spans="1:7">
      <c r="A21978" s="13" t="s">
        <v>21654</v>
      </c>
      <c r="B21978" s="6" t="s">
        <v>22024</v>
      </c>
      <c r="C21978" s="5" t="s">
        <v>123</v>
      </c>
      <c r="D21978" s="5" t="s">
        <v>13</v>
      </c>
      <c r="E21978" s="5" t="s">
        <v>16</v>
      </c>
      <c r="F21978" s="5" t="s">
        <v>14</v>
      </c>
      <c r="G21978" s="7" t="str">
        <f>C21978&amp;"  "&amp;D21978&amp;"  "&amp;E21978&amp;"  "&amp;F21978&amp;" "</f>
        <v xml:space="preserve">cacao  cacao_sombrio  café  cafe_platano </v>
      </c>
    </row>
    <row r="21979" spans="1:7">
      <c r="A21979" s="13" t="s">
        <v>21654</v>
      </c>
      <c r="B21979" s="6" t="s">
        <v>22025</v>
      </c>
      <c r="C21979" s="5" t="s">
        <v>123</v>
      </c>
      <c r="D21979" s="5" t="s">
        <v>13</v>
      </c>
      <c r="E21979" s="5" t="s">
        <v>16</v>
      </c>
      <c r="F21979" s="5" t="s">
        <v>21</v>
      </c>
      <c r="G21979" s="7" t="str">
        <f>C21979&amp;"  "&amp;D21979&amp;"  "&amp;E21979&amp;"  "&amp;F21979&amp;" "</f>
        <v xml:space="preserve">cacao  cacao_sombrio  café  caña_panelera </v>
      </c>
    </row>
    <row r="21980" spans="1:7">
      <c r="A21980" s="13" t="s">
        <v>21654</v>
      </c>
      <c r="B21980" s="6" t="s">
        <v>22026</v>
      </c>
      <c r="C21980" s="5" t="s">
        <v>123</v>
      </c>
      <c r="D21980" s="5" t="s">
        <v>13</v>
      </c>
      <c r="E21980" s="5" t="s">
        <v>16</v>
      </c>
      <c r="F21980" s="5" t="s">
        <v>1013</v>
      </c>
      <c r="G21980" s="7" t="str">
        <f>C21980&amp;"  "&amp;D21980&amp;"  "&amp;E21980&amp;"  "&amp;F21980&amp;" "</f>
        <v xml:space="preserve">cacao  cacao_sombrio  café  frijol_voluble </v>
      </c>
    </row>
    <row r="21981" spans="1:7">
      <c r="A21981" s="13" t="s">
        <v>21654</v>
      </c>
      <c r="B21981" s="6" t="s">
        <v>22027</v>
      </c>
      <c r="C21981" s="5" t="s">
        <v>123</v>
      </c>
      <c r="D21981" s="5" t="s">
        <v>13</v>
      </c>
      <c r="E21981" s="5" t="s">
        <v>16</v>
      </c>
      <c r="F21981" s="5" t="s">
        <v>22</v>
      </c>
      <c r="G21981" s="7" t="str">
        <f>C21981&amp;"  "&amp;D21981&amp;"  "&amp;E21981&amp;"  "&amp;F21981&amp;" "</f>
        <v xml:space="preserve">cacao  cacao_sombrio  café  avicultura_postura </v>
      </c>
    </row>
    <row r="21982" spans="1:7">
      <c r="A21982" s="13" t="s">
        <v>21654</v>
      </c>
      <c r="B21982" s="6" t="s">
        <v>22028</v>
      </c>
      <c r="C21982" s="5" t="s">
        <v>123</v>
      </c>
      <c r="D21982" s="5" t="s">
        <v>13</v>
      </c>
      <c r="E21982" s="5" t="s">
        <v>16</v>
      </c>
      <c r="F21982" s="5" t="s">
        <v>11</v>
      </c>
      <c r="G21982" s="7" t="str">
        <f>C21982&amp;"  "&amp;D21982&amp;"  "&amp;E21982&amp;"  "&amp;F21982&amp;" "</f>
        <v xml:space="preserve">cacao  cacao_sombrio  café  ganaderia_carne </v>
      </c>
    </row>
    <row r="21983" spans="1:7">
      <c r="A21983" s="13" t="s">
        <v>21654</v>
      </c>
      <c r="B21983" s="6" t="s">
        <v>22029</v>
      </c>
      <c r="C21983" s="5" t="s">
        <v>123</v>
      </c>
      <c r="D21983" s="5" t="s">
        <v>13</v>
      </c>
      <c r="E21983" s="5" t="s">
        <v>16</v>
      </c>
      <c r="F21983" s="5" t="s">
        <v>19</v>
      </c>
      <c r="G21983" s="7" t="str">
        <f>C21983&amp;"  "&amp;D21983&amp;"  "&amp;E21983&amp;"  "&amp;F21983&amp;" "</f>
        <v xml:space="preserve">cacao  cacao_sombrio  café  ganaderia_leche </v>
      </c>
    </row>
    <row r="21984" spans="1:7">
      <c r="A21984" s="13" t="s">
        <v>21654</v>
      </c>
      <c r="B21984" s="6" t="s">
        <v>22030</v>
      </c>
      <c r="C21984" s="5" t="s">
        <v>123</v>
      </c>
      <c r="D21984" s="5" t="s">
        <v>13</v>
      </c>
      <c r="E21984" s="5" t="s">
        <v>16</v>
      </c>
      <c r="F21984" s="5" t="s">
        <v>17</v>
      </c>
      <c r="G21984" s="7" t="str">
        <f>C21984&amp;"  "&amp;D21984&amp;"  "&amp;E21984&amp;"  "&amp;F21984&amp;" "</f>
        <v xml:space="preserve">cacao  cacao_sombrio  café  piscicultura_tilapia </v>
      </c>
    </row>
    <row r="21985" spans="1:7">
      <c r="A21985" s="13" t="s">
        <v>21654</v>
      </c>
      <c r="B21985" s="6" t="s">
        <v>22031</v>
      </c>
      <c r="C21985" s="5" t="s">
        <v>123</v>
      </c>
      <c r="D21985" s="5" t="s">
        <v>13</v>
      </c>
      <c r="E21985" s="5" t="s">
        <v>34</v>
      </c>
      <c r="F21985" s="5" t="s">
        <v>1008</v>
      </c>
      <c r="G21985" s="7" t="str">
        <f>C21985&amp;"  "&amp;D21985&amp;"  "&amp;E21985&amp;"  "&amp;F21985&amp;" "</f>
        <v xml:space="preserve">cacao  cacao_sombrio  cafe_aguacate  cafe_frijol_arbustivo </v>
      </c>
    </row>
    <row r="21986" spans="1:7">
      <c r="A21986" s="13" t="s">
        <v>21654</v>
      </c>
      <c r="B21986" s="6" t="s">
        <v>22032</v>
      </c>
      <c r="C21986" s="5" t="s">
        <v>123</v>
      </c>
      <c r="D21986" s="5" t="s">
        <v>13</v>
      </c>
      <c r="E21986" s="5" t="s">
        <v>34</v>
      </c>
      <c r="F21986" s="5" t="s">
        <v>35</v>
      </c>
      <c r="G21986" s="7" t="str">
        <f>C21986&amp;"  "&amp;D21986&amp;"  "&amp;E21986&amp;"  "&amp;F21986&amp;" "</f>
        <v xml:space="preserve">cacao  cacao_sombrio  cafe_aguacate  cafe_maiz </v>
      </c>
    </row>
    <row r="21987" spans="1:7">
      <c r="A21987" s="13" t="s">
        <v>21654</v>
      </c>
      <c r="B21987" s="6" t="s">
        <v>22033</v>
      </c>
      <c r="C21987" s="5" t="s">
        <v>123</v>
      </c>
      <c r="D21987" s="5" t="s">
        <v>13</v>
      </c>
      <c r="E21987" s="5" t="s">
        <v>34</v>
      </c>
      <c r="F21987" s="5" t="s">
        <v>14</v>
      </c>
      <c r="G21987" s="7" t="str">
        <f>C21987&amp;"  "&amp;D21987&amp;"  "&amp;E21987&amp;"  "&amp;F21987&amp;" "</f>
        <v xml:space="preserve">cacao  cacao_sombrio  cafe_aguacate  cafe_platano </v>
      </c>
    </row>
    <row r="21988" spans="1:7">
      <c r="A21988" s="13" t="s">
        <v>21654</v>
      </c>
      <c r="B21988" s="6" t="s">
        <v>22034</v>
      </c>
      <c r="C21988" s="5" t="s">
        <v>123</v>
      </c>
      <c r="D21988" s="5" t="s">
        <v>13</v>
      </c>
      <c r="E21988" s="5" t="s">
        <v>34</v>
      </c>
      <c r="F21988" s="5" t="s">
        <v>21</v>
      </c>
      <c r="G21988" s="7" t="str">
        <f>C21988&amp;"  "&amp;D21988&amp;"  "&amp;E21988&amp;"  "&amp;F21988&amp;" "</f>
        <v xml:space="preserve">cacao  cacao_sombrio  cafe_aguacate  caña_panelera </v>
      </c>
    </row>
    <row r="21989" spans="1:7">
      <c r="A21989" s="13" t="s">
        <v>21654</v>
      </c>
      <c r="B21989" s="6" t="s">
        <v>22035</v>
      </c>
      <c r="C21989" s="5" t="s">
        <v>123</v>
      </c>
      <c r="D21989" s="5" t="s">
        <v>13</v>
      </c>
      <c r="E21989" s="5" t="s">
        <v>34</v>
      </c>
      <c r="F21989" s="5" t="s">
        <v>1013</v>
      </c>
      <c r="G21989" s="7" t="str">
        <f>C21989&amp;"  "&amp;D21989&amp;"  "&amp;E21989&amp;"  "&amp;F21989&amp;" "</f>
        <v xml:space="preserve">cacao  cacao_sombrio  cafe_aguacate  frijol_voluble </v>
      </c>
    </row>
    <row r="21990" spans="1:7">
      <c r="A21990" s="13" t="s">
        <v>21654</v>
      </c>
      <c r="B21990" s="6" t="s">
        <v>22036</v>
      </c>
      <c r="C21990" s="5" t="s">
        <v>123</v>
      </c>
      <c r="D21990" s="5" t="s">
        <v>13</v>
      </c>
      <c r="E21990" s="5" t="s">
        <v>34</v>
      </c>
      <c r="F21990" s="5" t="s">
        <v>22</v>
      </c>
      <c r="G21990" s="7" t="str">
        <f>C21990&amp;"  "&amp;D21990&amp;"  "&amp;E21990&amp;"  "&amp;F21990&amp;" "</f>
        <v xml:space="preserve">cacao  cacao_sombrio  cafe_aguacate  avicultura_postura </v>
      </c>
    </row>
    <row r="21991" spans="1:7">
      <c r="A21991" s="13" t="s">
        <v>21654</v>
      </c>
      <c r="B21991" s="6" t="s">
        <v>22037</v>
      </c>
      <c r="C21991" s="5" t="s">
        <v>123</v>
      </c>
      <c r="D21991" s="5" t="s">
        <v>13</v>
      </c>
      <c r="E21991" s="5" t="s">
        <v>34</v>
      </c>
      <c r="F21991" s="5" t="s">
        <v>11</v>
      </c>
      <c r="G21991" s="7" t="str">
        <f>C21991&amp;"  "&amp;D21991&amp;"  "&amp;E21991&amp;"  "&amp;F21991&amp;" "</f>
        <v xml:space="preserve">cacao  cacao_sombrio  cafe_aguacate  ganaderia_carne </v>
      </c>
    </row>
    <row r="21992" spans="1:7">
      <c r="A21992" s="13" t="s">
        <v>21654</v>
      </c>
      <c r="B21992" s="6" t="s">
        <v>22038</v>
      </c>
      <c r="C21992" s="5" t="s">
        <v>123</v>
      </c>
      <c r="D21992" s="5" t="s">
        <v>13</v>
      </c>
      <c r="E21992" s="5" t="s">
        <v>34</v>
      </c>
      <c r="F21992" s="5" t="s">
        <v>19</v>
      </c>
      <c r="G21992" s="7" t="str">
        <f>C21992&amp;"  "&amp;D21992&amp;"  "&amp;E21992&amp;"  "&amp;F21992&amp;" "</f>
        <v xml:space="preserve">cacao  cacao_sombrio  cafe_aguacate  ganaderia_leche </v>
      </c>
    </row>
    <row r="21993" spans="1:7">
      <c r="A21993" s="13" t="s">
        <v>21654</v>
      </c>
      <c r="B21993" s="6" t="s">
        <v>22039</v>
      </c>
      <c r="C21993" s="5" t="s">
        <v>123</v>
      </c>
      <c r="D21993" s="5" t="s">
        <v>13</v>
      </c>
      <c r="E21993" s="5" t="s">
        <v>34</v>
      </c>
      <c r="F21993" s="5" t="s">
        <v>17</v>
      </c>
      <c r="G21993" s="7" t="str">
        <f>C21993&amp;"  "&amp;D21993&amp;"  "&amp;E21993&amp;"  "&amp;F21993&amp;" "</f>
        <v xml:space="preserve">cacao  cacao_sombrio  cafe_aguacate  piscicultura_tilapia </v>
      </c>
    </row>
    <row r="21994" spans="1:7">
      <c r="A21994" s="13" t="s">
        <v>21654</v>
      </c>
      <c r="B21994" s="6" t="s">
        <v>22040</v>
      </c>
      <c r="C21994" s="5" t="s">
        <v>123</v>
      </c>
      <c r="D21994" s="5" t="s">
        <v>13</v>
      </c>
      <c r="E21994" s="5" t="s">
        <v>1008</v>
      </c>
      <c r="F21994" s="5" t="s">
        <v>35</v>
      </c>
      <c r="G21994" s="7" t="str">
        <f>C21994&amp;"  "&amp;D21994&amp;"  "&amp;E21994&amp;"  "&amp;F21994&amp;" "</f>
        <v xml:space="preserve">cacao  cacao_sombrio  cafe_frijol_arbustivo  cafe_maiz </v>
      </c>
    </row>
    <row r="21995" spans="1:7">
      <c r="A21995" s="13" t="s">
        <v>21654</v>
      </c>
      <c r="B21995" s="6" t="s">
        <v>22041</v>
      </c>
      <c r="C21995" s="5" t="s">
        <v>123</v>
      </c>
      <c r="D21995" s="5" t="s">
        <v>13</v>
      </c>
      <c r="E21995" s="5" t="s">
        <v>1008</v>
      </c>
      <c r="F21995" s="5" t="s">
        <v>14</v>
      </c>
      <c r="G21995" s="7" t="str">
        <f>C21995&amp;"  "&amp;D21995&amp;"  "&amp;E21995&amp;"  "&amp;F21995&amp;" "</f>
        <v xml:space="preserve">cacao  cacao_sombrio  cafe_frijol_arbustivo  cafe_platano </v>
      </c>
    </row>
    <row r="21996" spans="1:7">
      <c r="A21996" s="13" t="s">
        <v>21654</v>
      </c>
      <c r="B21996" s="6" t="s">
        <v>22042</v>
      </c>
      <c r="C21996" s="5" t="s">
        <v>123</v>
      </c>
      <c r="D21996" s="5" t="s">
        <v>13</v>
      </c>
      <c r="E21996" s="5" t="s">
        <v>1008</v>
      </c>
      <c r="F21996" s="5" t="s">
        <v>21</v>
      </c>
      <c r="G21996" s="7" t="str">
        <f>C21996&amp;"  "&amp;D21996&amp;"  "&amp;E21996&amp;"  "&amp;F21996&amp;" "</f>
        <v xml:space="preserve">cacao  cacao_sombrio  cafe_frijol_arbustivo  caña_panelera </v>
      </c>
    </row>
    <row r="21997" spans="1:7">
      <c r="A21997" s="13" t="s">
        <v>21654</v>
      </c>
      <c r="B21997" s="6" t="s">
        <v>22043</v>
      </c>
      <c r="C21997" s="5" t="s">
        <v>123</v>
      </c>
      <c r="D21997" s="5" t="s">
        <v>13</v>
      </c>
      <c r="E21997" s="5" t="s">
        <v>1008</v>
      </c>
      <c r="F21997" s="5" t="s">
        <v>1013</v>
      </c>
      <c r="G21997" s="7" t="str">
        <f>C21997&amp;"  "&amp;D21997&amp;"  "&amp;E21997&amp;"  "&amp;F21997&amp;" "</f>
        <v xml:space="preserve">cacao  cacao_sombrio  cafe_frijol_arbustivo  frijol_voluble </v>
      </c>
    </row>
    <row r="21998" spans="1:7">
      <c r="A21998" s="13" t="s">
        <v>21654</v>
      </c>
      <c r="B21998" s="6" t="s">
        <v>22044</v>
      </c>
      <c r="C21998" s="5" t="s">
        <v>123</v>
      </c>
      <c r="D21998" s="5" t="s">
        <v>13</v>
      </c>
      <c r="E21998" s="5" t="s">
        <v>1008</v>
      </c>
      <c r="F21998" s="5" t="s">
        <v>22</v>
      </c>
      <c r="G21998" s="7" t="str">
        <f>C21998&amp;"  "&amp;D21998&amp;"  "&amp;E21998&amp;"  "&amp;F21998&amp;" "</f>
        <v xml:space="preserve">cacao  cacao_sombrio  cafe_frijol_arbustivo  avicultura_postura </v>
      </c>
    </row>
    <row r="21999" spans="1:7">
      <c r="A21999" s="13" t="s">
        <v>21654</v>
      </c>
      <c r="B21999" s="6" t="s">
        <v>22045</v>
      </c>
      <c r="C21999" s="5" t="s">
        <v>123</v>
      </c>
      <c r="D21999" s="5" t="s">
        <v>13</v>
      </c>
      <c r="E21999" s="5" t="s">
        <v>1008</v>
      </c>
      <c r="F21999" s="5" t="s">
        <v>11</v>
      </c>
      <c r="G21999" s="7" t="str">
        <f>C21999&amp;"  "&amp;D21999&amp;"  "&amp;E21999&amp;"  "&amp;F21999&amp;" "</f>
        <v xml:space="preserve">cacao  cacao_sombrio  cafe_frijol_arbustivo  ganaderia_carne </v>
      </c>
    </row>
    <row r="22000" spans="1:7">
      <c r="A22000" s="13" t="s">
        <v>21654</v>
      </c>
      <c r="B22000" s="6" t="s">
        <v>22046</v>
      </c>
      <c r="C22000" s="5" t="s">
        <v>123</v>
      </c>
      <c r="D22000" s="5" t="s">
        <v>13</v>
      </c>
      <c r="E22000" s="5" t="s">
        <v>1008</v>
      </c>
      <c r="F22000" s="5" t="s">
        <v>19</v>
      </c>
      <c r="G22000" s="7" t="str">
        <f>C22000&amp;"  "&amp;D22000&amp;"  "&amp;E22000&amp;"  "&amp;F22000&amp;" "</f>
        <v xml:space="preserve">cacao  cacao_sombrio  cafe_frijol_arbustivo  ganaderia_leche </v>
      </c>
    </row>
    <row r="22001" spans="1:7">
      <c r="A22001" s="13" t="s">
        <v>21654</v>
      </c>
      <c r="B22001" s="6" t="s">
        <v>22047</v>
      </c>
      <c r="C22001" s="5" t="s">
        <v>123</v>
      </c>
      <c r="D22001" s="5" t="s">
        <v>13</v>
      </c>
      <c r="E22001" s="5" t="s">
        <v>1008</v>
      </c>
      <c r="F22001" s="5" t="s">
        <v>17</v>
      </c>
      <c r="G22001" s="7" t="str">
        <f>C22001&amp;"  "&amp;D22001&amp;"  "&amp;E22001&amp;"  "&amp;F22001&amp;" "</f>
        <v xml:space="preserve">cacao  cacao_sombrio  cafe_frijol_arbustivo  piscicultura_tilapia </v>
      </c>
    </row>
    <row r="22002" spans="1:7">
      <c r="A22002" s="13" t="s">
        <v>21654</v>
      </c>
      <c r="B22002" s="6" t="s">
        <v>22048</v>
      </c>
      <c r="C22002" s="5" t="s">
        <v>123</v>
      </c>
      <c r="D22002" s="5" t="s">
        <v>13</v>
      </c>
      <c r="E22002" s="5" t="s">
        <v>35</v>
      </c>
      <c r="F22002" s="5" t="s">
        <v>14</v>
      </c>
      <c r="G22002" s="7" t="str">
        <f>C22002&amp;"  "&amp;D22002&amp;"  "&amp;E22002&amp;"  "&amp;F22002&amp;" "</f>
        <v xml:space="preserve">cacao  cacao_sombrio  cafe_maiz  cafe_platano </v>
      </c>
    </row>
    <row r="22003" spans="1:7">
      <c r="A22003" s="13" t="s">
        <v>21654</v>
      </c>
      <c r="B22003" s="6" t="s">
        <v>22049</v>
      </c>
      <c r="C22003" s="5" t="s">
        <v>123</v>
      </c>
      <c r="D22003" s="5" t="s">
        <v>13</v>
      </c>
      <c r="E22003" s="5" t="s">
        <v>35</v>
      </c>
      <c r="F22003" s="5" t="s">
        <v>21</v>
      </c>
      <c r="G22003" s="7" t="str">
        <f>C22003&amp;"  "&amp;D22003&amp;"  "&amp;E22003&amp;"  "&amp;F22003&amp;" "</f>
        <v xml:space="preserve">cacao  cacao_sombrio  cafe_maiz  caña_panelera </v>
      </c>
    </row>
    <row r="22004" spans="1:7">
      <c r="A22004" s="13" t="s">
        <v>21654</v>
      </c>
      <c r="B22004" s="6" t="s">
        <v>22050</v>
      </c>
      <c r="C22004" s="5" t="s">
        <v>123</v>
      </c>
      <c r="D22004" s="5" t="s">
        <v>13</v>
      </c>
      <c r="E22004" s="5" t="s">
        <v>35</v>
      </c>
      <c r="F22004" s="5" t="s">
        <v>1013</v>
      </c>
      <c r="G22004" s="7" t="str">
        <f>C22004&amp;"  "&amp;D22004&amp;"  "&amp;E22004&amp;"  "&amp;F22004&amp;" "</f>
        <v xml:space="preserve">cacao  cacao_sombrio  cafe_maiz  frijol_voluble </v>
      </c>
    </row>
    <row r="22005" spans="1:7">
      <c r="A22005" s="13" t="s">
        <v>21654</v>
      </c>
      <c r="B22005" s="6" t="s">
        <v>22051</v>
      </c>
      <c r="C22005" s="5" t="s">
        <v>123</v>
      </c>
      <c r="D22005" s="5" t="s">
        <v>13</v>
      </c>
      <c r="E22005" s="5" t="s">
        <v>35</v>
      </c>
      <c r="F22005" s="5" t="s">
        <v>22</v>
      </c>
      <c r="G22005" s="7" t="str">
        <f>C22005&amp;"  "&amp;D22005&amp;"  "&amp;E22005&amp;"  "&amp;F22005&amp;" "</f>
        <v xml:space="preserve">cacao  cacao_sombrio  cafe_maiz  avicultura_postura </v>
      </c>
    </row>
    <row r="22006" spans="1:7">
      <c r="A22006" s="13" t="s">
        <v>21654</v>
      </c>
      <c r="B22006" s="6" t="s">
        <v>22052</v>
      </c>
      <c r="C22006" s="5" t="s">
        <v>123</v>
      </c>
      <c r="D22006" s="5" t="s">
        <v>13</v>
      </c>
      <c r="E22006" s="5" t="s">
        <v>35</v>
      </c>
      <c r="F22006" s="5" t="s">
        <v>11</v>
      </c>
      <c r="G22006" s="7" t="str">
        <f>C22006&amp;"  "&amp;D22006&amp;"  "&amp;E22006&amp;"  "&amp;F22006&amp;" "</f>
        <v xml:space="preserve">cacao  cacao_sombrio  cafe_maiz  ganaderia_carne </v>
      </c>
    </row>
    <row r="22007" spans="1:7">
      <c r="A22007" s="13" t="s">
        <v>21654</v>
      </c>
      <c r="B22007" s="6" t="s">
        <v>22053</v>
      </c>
      <c r="C22007" s="5" t="s">
        <v>123</v>
      </c>
      <c r="D22007" s="5" t="s">
        <v>13</v>
      </c>
      <c r="E22007" s="5" t="s">
        <v>35</v>
      </c>
      <c r="F22007" s="5" t="s">
        <v>19</v>
      </c>
      <c r="G22007" s="7" t="str">
        <f>C22007&amp;"  "&amp;D22007&amp;"  "&amp;E22007&amp;"  "&amp;F22007&amp;" "</f>
        <v xml:space="preserve">cacao  cacao_sombrio  cafe_maiz  ganaderia_leche </v>
      </c>
    </row>
    <row r="22008" spans="1:7">
      <c r="A22008" s="13" t="s">
        <v>21654</v>
      </c>
      <c r="B22008" s="6" t="s">
        <v>22054</v>
      </c>
      <c r="C22008" s="5" t="s">
        <v>123</v>
      </c>
      <c r="D22008" s="5" t="s">
        <v>13</v>
      </c>
      <c r="E22008" s="5" t="s">
        <v>35</v>
      </c>
      <c r="F22008" s="5" t="s">
        <v>17</v>
      </c>
      <c r="G22008" s="7" t="str">
        <f>C22008&amp;"  "&amp;D22008&amp;"  "&amp;E22008&amp;"  "&amp;F22008&amp;" "</f>
        <v xml:space="preserve">cacao  cacao_sombrio  cafe_maiz  piscicultura_tilapia </v>
      </c>
    </row>
    <row r="22009" spans="1:7">
      <c r="A22009" s="13" t="s">
        <v>21654</v>
      </c>
      <c r="B22009" s="6" t="s">
        <v>22055</v>
      </c>
      <c r="C22009" s="5" t="s">
        <v>123</v>
      </c>
      <c r="D22009" s="5" t="s">
        <v>13</v>
      </c>
      <c r="E22009" s="5" t="s">
        <v>14</v>
      </c>
      <c r="F22009" s="5" t="s">
        <v>21</v>
      </c>
      <c r="G22009" s="7" t="str">
        <f>C22009&amp;"  "&amp;D22009&amp;"  "&amp;E22009&amp;"  "&amp;F22009&amp;" "</f>
        <v xml:space="preserve">cacao  cacao_sombrio  cafe_platano  caña_panelera </v>
      </c>
    </row>
    <row r="22010" spans="1:7">
      <c r="A22010" s="13" t="s">
        <v>21654</v>
      </c>
      <c r="B22010" s="6" t="s">
        <v>22056</v>
      </c>
      <c r="C22010" s="5" t="s">
        <v>123</v>
      </c>
      <c r="D22010" s="5" t="s">
        <v>13</v>
      </c>
      <c r="E22010" s="5" t="s">
        <v>14</v>
      </c>
      <c r="F22010" s="5" t="s">
        <v>1013</v>
      </c>
      <c r="G22010" s="7" t="str">
        <f>C22010&amp;"  "&amp;D22010&amp;"  "&amp;E22010&amp;"  "&amp;F22010&amp;" "</f>
        <v xml:space="preserve">cacao  cacao_sombrio  cafe_platano  frijol_voluble </v>
      </c>
    </row>
    <row r="22011" spans="1:7">
      <c r="A22011" s="13" t="s">
        <v>21654</v>
      </c>
      <c r="B22011" s="6" t="s">
        <v>22057</v>
      </c>
      <c r="C22011" s="5" t="s">
        <v>123</v>
      </c>
      <c r="D22011" s="5" t="s">
        <v>13</v>
      </c>
      <c r="E22011" s="5" t="s">
        <v>14</v>
      </c>
      <c r="F22011" s="5" t="s">
        <v>22</v>
      </c>
      <c r="G22011" s="7" t="str">
        <f>C22011&amp;"  "&amp;D22011&amp;"  "&amp;E22011&amp;"  "&amp;F22011&amp;" "</f>
        <v xml:space="preserve">cacao  cacao_sombrio  cafe_platano  avicultura_postura </v>
      </c>
    </row>
    <row r="22012" spans="1:7">
      <c r="A22012" s="13" t="s">
        <v>21654</v>
      </c>
      <c r="B22012" s="6" t="s">
        <v>22058</v>
      </c>
      <c r="C22012" s="5" t="s">
        <v>123</v>
      </c>
      <c r="D22012" s="5" t="s">
        <v>13</v>
      </c>
      <c r="E22012" s="5" t="s">
        <v>14</v>
      </c>
      <c r="F22012" s="5" t="s">
        <v>11</v>
      </c>
      <c r="G22012" s="7" t="str">
        <f>C22012&amp;"  "&amp;D22012&amp;"  "&amp;E22012&amp;"  "&amp;F22012&amp;" "</f>
        <v xml:space="preserve">cacao  cacao_sombrio  cafe_platano  ganaderia_carne </v>
      </c>
    </row>
    <row r="22013" spans="1:7">
      <c r="A22013" s="13" t="s">
        <v>21654</v>
      </c>
      <c r="B22013" s="6" t="s">
        <v>22059</v>
      </c>
      <c r="C22013" s="5" t="s">
        <v>123</v>
      </c>
      <c r="D22013" s="5" t="s">
        <v>13</v>
      </c>
      <c r="E22013" s="5" t="s">
        <v>14</v>
      </c>
      <c r="F22013" s="5" t="s">
        <v>19</v>
      </c>
      <c r="G22013" s="7" t="str">
        <f>C22013&amp;"  "&amp;D22013&amp;"  "&amp;E22013&amp;"  "&amp;F22013&amp;" "</f>
        <v xml:space="preserve">cacao  cacao_sombrio  cafe_platano  ganaderia_leche </v>
      </c>
    </row>
    <row r="22014" spans="1:7">
      <c r="A22014" s="13" t="s">
        <v>21654</v>
      </c>
      <c r="B22014" s="6" t="s">
        <v>22060</v>
      </c>
      <c r="C22014" s="5" t="s">
        <v>123</v>
      </c>
      <c r="D22014" s="5" t="s">
        <v>13</v>
      </c>
      <c r="E22014" s="5" t="s">
        <v>14</v>
      </c>
      <c r="F22014" s="5" t="s">
        <v>17</v>
      </c>
      <c r="G22014" s="7" t="str">
        <f>C22014&amp;"  "&amp;D22014&amp;"  "&amp;E22014&amp;"  "&amp;F22014&amp;" "</f>
        <v xml:space="preserve">cacao  cacao_sombrio  cafe_platano  piscicultura_tilapia </v>
      </c>
    </row>
    <row r="22015" spans="1:7">
      <c r="A22015" s="13" t="s">
        <v>21654</v>
      </c>
      <c r="B22015" s="6" t="s">
        <v>22061</v>
      </c>
      <c r="C22015" s="5" t="s">
        <v>123</v>
      </c>
      <c r="D22015" s="5" t="s">
        <v>13</v>
      </c>
      <c r="E22015" s="5" t="s">
        <v>21</v>
      </c>
      <c r="F22015" s="5" t="s">
        <v>1013</v>
      </c>
      <c r="G22015" s="7" t="str">
        <f>C22015&amp;"  "&amp;D22015&amp;"  "&amp;E22015&amp;"  "&amp;F22015&amp;" "</f>
        <v xml:space="preserve">cacao  cacao_sombrio  caña_panelera  frijol_voluble </v>
      </c>
    </row>
    <row r="22016" spans="1:7">
      <c r="A22016" s="13" t="s">
        <v>21654</v>
      </c>
      <c r="B22016" s="6" t="s">
        <v>22062</v>
      </c>
      <c r="C22016" s="5" t="s">
        <v>123</v>
      </c>
      <c r="D22016" s="5" t="s">
        <v>13</v>
      </c>
      <c r="E22016" s="5" t="s">
        <v>21</v>
      </c>
      <c r="F22016" s="5" t="s">
        <v>22</v>
      </c>
      <c r="G22016" s="7" t="str">
        <f>C22016&amp;"  "&amp;D22016&amp;"  "&amp;E22016&amp;"  "&amp;F22016&amp;" "</f>
        <v xml:space="preserve">cacao  cacao_sombrio  caña_panelera  avicultura_postura </v>
      </c>
    </row>
    <row r="22017" spans="1:7">
      <c r="A22017" s="13" t="s">
        <v>21654</v>
      </c>
      <c r="B22017" s="6" t="s">
        <v>22063</v>
      </c>
      <c r="C22017" s="5" t="s">
        <v>123</v>
      </c>
      <c r="D22017" s="5" t="s">
        <v>13</v>
      </c>
      <c r="E22017" s="5" t="s">
        <v>21</v>
      </c>
      <c r="F22017" s="5" t="s">
        <v>11</v>
      </c>
      <c r="G22017" s="7" t="str">
        <f>C22017&amp;"  "&amp;D22017&amp;"  "&amp;E22017&amp;"  "&amp;F22017&amp;" "</f>
        <v xml:space="preserve">cacao  cacao_sombrio  caña_panelera  ganaderia_carne </v>
      </c>
    </row>
    <row r="22018" spans="1:7">
      <c r="A22018" s="13" t="s">
        <v>21654</v>
      </c>
      <c r="B22018" s="6" t="s">
        <v>22064</v>
      </c>
      <c r="C22018" s="5" t="s">
        <v>123</v>
      </c>
      <c r="D22018" s="5" t="s">
        <v>13</v>
      </c>
      <c r="E22018" s="5" t="s">
        <v>21</v>
      </c>
      <c r="F22018" s="5" t="s">
        <v>19</v>
      </c>
      <c r="G22018" s="7" t="str">
        <f>C22018&amp;"  "&amp;D22018&amp;"  "&amp;E22018&amp;"  "&amp;F22018&amp;" "</f>
        <v xml:space="preserve">cacao  cacao_sombrio  caña_panelera  ganaderia_leche </v>
      </c>
    </row>
    <row r="22019" spans="1:7">
      <c r="A22019" s="13" t="s">
        <v>21654</v>
      </c>
      <c r="B22019" s="6" t="s">
        <v>22065</v>
      </c>
      <c r="C22019" s="5" t="s">
        <v>123</v>
      </c>
      <c r="D22019" s="5" t="s">
        <v>13</v>
      </c>
      <c r="E22019" s="5" t="s">
        <v>21</v>
      </c>
      <c r="F22019" s="5" t="s">
        <v>17</v>
      </c>
      <c r="G22019" s="7" t="str">
        <f>C22019&amp;"  "&amp;D22019&amp;"  "&amp;E22019&amp;"  "&amp;F22019&amp;" "</f>
        <v xml:space="preserve">cacao  cacao_sombrio  caña_panelera  piscicultura_tilapia </v>
      </c>
    </row>
    <row r="22020" spans="1:7">
      <c r="A22020" s="13" t="s">
        <v>21654</v>
      </c>
      <c r="B22020" s="6" t="s">
        <v>22066</v>
      </c>
      <c r="C22020" s="5" t="s">
        <v>123</v>
      </c>
      <c r="D22020" s="5" t="s">
        <v>13</v>
      </c>
      <c r="E22020" s="5" t="s">
        <v>1013</v>
      </c>
      <c r="F22020" s="5" t="s">
        <v>22</v>
      </c>
      <c r="G22020" s="7" t="str">
        <f>C22020&amp;"  "&amp;D22020&amp;"  "&amp;E22020&amp;"  "&amp;F22020&amp;" "</f>
        <v xml:space="preserve">cacao  cacao_sombrio  frijol_voluble  avicultura_postura </v>
      </c>
    </row>
    <row r="22021" spans="1:7">
      <c r="A22021" s="13" t="s">
        <v>21654</v>
      </c>
      <c r="B22021" s="6" t="s">
        <v>22067</v>
      </c>
      <c r="C22021" s="5" t="s">
        <v>123</v>
      </c>
      <c r="D22021" s="5" t="s">
        <v>13</v>
      </c>
      <c r="E22021" s="5" t="s">
        <v>1013</v>
      </c>
      <c r="F22021" s="5" t="s">
        <v>11</v>
      </c>
      <c r="G22021" s="7" t="str">
        <f>C22021&amp;"  "&amp;D22021&amp;"  "&amp;E22021&amp;"  "&amp;F22021&amp;" "</f>
        <v xml:space="preserve">cacao  cacao_sombrio  frijol_voluble  ganaderia_carne </v>
      </c>
    </row>
    <row r="22022" spans="1:7">
      <c r="A22022" s="13" t="s">
        <v>21654</v>
      </c>
      <c r="B22022" s="6" t="s">
        <v>22068</v>
      </c>
      <c r="C22022" s="5" t="s">
        <v>123</v>
      </c>
      <c r="D22022" s="5" t="s">
        <v>13</v>
      </c>
      <c r="E22022" s="5" t="s">
        <v>1013</v>
      </c>
      <c r="F22022" s="5" t="s">
        <v>19</v>
      </c>
      <c r="G22022" s="7" t="str">
        <f>C22022&amp;"  "&amp;D22022&amp;"  "&amp;E22022&amp;"  "&amp;F22022&amp;" "</f>
        <v xml:space="preserve">cacao  cacao_sombrio  frijol_voluble  ganaderia_leche </v>
      </c>
    </row>
    <row r="22023" spans="1:7">
      <c r="A22023" s="13" t="s">
        <v>21654</v>
      </c>
      <c r="B22023" s="6" t="s">
        <v>22069</v>
      </c>
      <c r="C22023" s="5" t="s">
        <v>123</v>
      </c>
      <c r="D22023" s="5" t="s">
        <v>13</v>
      </c>
      <c r="E22023" s="5" t="s">
        <v>1013</v>
      </c>
      <c r="F22023" s="5" t="s">
        <v>17</v>
      </c>
      <c r="G22023" s="7" t="str">
        <f>C22023&amp;"  "&amp;D22023&amp;"  "&amp;E22023&amp;"  "&amp;F22023&amp;" "</f>
        <v xml:space="preserve">cacao  cacao_sombrio  frijol_voluble  piscicultura_tilapia </v>
      </c>
    </row>
    <row r="22024" spans="1:7">
      <c r="A22024" s="13" t="s">
        <v>21654</v>
      </c>
      <c r="B22024" s="6" t="s">
        <v>22070</v>
      </c>
      <c r="C22024" s="5" t="s">
        <v>123</v>
      </c>
      <c r="D22024" s="5" t="s">
        <v>13</v>
      </c>
      <c r="E22024" s="5" t="s">
        <v>22</v>
      </c>
      <c r="F22024" s="5" t="s">
        <v>11</v>
      </c>
      <c r="G22024" s="7" t="str">
        <f>C22024&amp;"  "&amp;D22024&amp;"  "&amp;E22024&amp;"  "&amp;F22024&amp;" "</f>
        <v xml:space="preserve">cacao  cacao_sombrio  avicultura_postura  ganaderia_carne </v>
      </c>
    </row>
    <row r="22025" spans="1:7">
      <c r="A22025" s="13" t="s">
        <v>21654</v>
      </c>
      <c r="B22025" s="6" t="s">
        <v>22071</v>
      </c>
      <c r="C22025" s="5" t="s">
        <v>123</v>
      </c>
      <c r="D22025" s="5" t="s">
        <v>13</v>
      </c>
      <c r="E22025" s="5" t="s">
        <v>22</v>
      </c>
      <c r="F22025" s="5" t="s">
        <v>19</v>
      </c>
      <c r="G22025" s="7" t="str">
        <f>C22025&amp;"  "&amp;D22025&amp;"  "&amp;E22025&amp;"  "&amp;F22025&amp;" "</f>
        <v xml:space="preserve">cacao  cacao_sombrio  avicultura_postura  ganaderia_leche </v>
      </c>
    </row>
    <row r="22026" spans="1:7">
      <c r="A22026" s="13" t="s">
        <v>21654</v>
      </c>
      <c r="B22026" s="6" t="s">
        <v>22072</v>
      </c>
      <c r="C22026" s="5" t="s">
        <v>123</v>
      </c>
      <c r="D22026" s="5" t="s">
        <v>13</v>
      </c>
      <c r="E22026" s="5" t="s">
        <v>22</v>
      </c>
      <c r="F22026" s="5" t="s">
        <v>17</v>
      </c>
      <c r="G22026" s="7" t="str">
        <f>C22026&amp;"  "&amp;D22026&amp;"  "&amp;E22026&amp;"  "&amp;F22026&amp;" "</f>
        <v xml:space="preserve">cacao  cacao_sombrio  avicultura_postura  piscicultura_tilapia </v>
      </c>
    </row>
    <row r="22027" spans="1:7">
      <c r="A22027" s="13" t="s">
        <v>21654</v>
      </c>
      <c r="B22027" s="6" t="s">
        <v>22073</v>
      </c>
      <c r="C22027" s="5" t="s">
        <v>123</v>
      </c>
      <c r="D22027" s="5" t="s">
        <v>13</v>
      </c>
      <c r="E22027" s="5" t="s">
        <v>11</v>
      </c>
      <c r="F22027" s="5" t="s">
        <v>19</v>
      </c>
      <c r="G22027" s="7" t="str">
        <f>C22027&amp;"  "&amp;D22027&amp;"  "&amp;E22027&amp;"  "&amp;F22027&amp;" "</f>
        <v xml:space="preserve">cacao  cacao_sombrio  ganaderia_carne  ganaderia_leche </v>
      </c>
    </row>
    <row r="22028" spans="1:7">
      <c r="A22028" s="13" t="s">
        <v>21654</v>
      </c>
      <c r="B22028" s="6" t="s">
        <v>22074</v>
      </c>
      <c r="C22028" s="5" t="s">
        <v>123</v>
      </c>
      <c r="D22028" s="5" t="s">
        <v>13</v>
      </c>
      <c r="E22028" s="5" t="s">
        <v>11</v>
      </c>
      <c r="F22028" s="5" t="s">
        <v>17</v>
      </c>
      <c r="G22028" s="7" t="str">
        <f>C22028&amp;"  "&amp;D22028&amp;"  "&amp;E22028&amp;"  "&amp;F22028&amp;" "</f>
        <v xml:space="preserve">cacao  cacao_sombrio  ganaderia_carne  piscicultura_tilapia </v>
      </c>
    </row>
    <row r="22029" spans="1:7">
      <c r="A22029" s="13" t="s">
        <v>21654</v>
      </c>
      <c r="B22029" s="6" t="s">
        <v>22075</v>
      </c>
      <c r="C22029" s="5" t="s">
        <v>123</v>
      </c>
      <c r="D22029" s="5" t="s">
        <v>13</v>
      </c>
      <c r="E22029" s="5" t="s">
        <v>19</v>
      </c>
      <c r="F22029" s="5" t="s">
        <v>17</v>
      </c>
      <c r="G22029" s="7" t="str">
        <f>C22029&amp;"  "&amp;D22029&amp;"  "&amp;E22029&amp;"  "&amp;F22029&amp;" "</f>
        <v xml:space="preserve">cacao  cacao_sombrio  ganaderia_leche  piscicultura_tilapia </v>
      </c>
    </row>
    <row r="22030" spans="1:7">
      <c r="A22030" s="13" t="s">
        <v>21654</v>
      </c>
      <c r="B22030" s="6" t="s">
        <v>22076</v>
      </c>
      <c r="C22030" s="5" t="s">
        <v>123</v>
      </c>
      <c r="D22030" s="5" t="s">
        <v>16</v>
      </c>
      <c r="E22030" s="5" t="s">
        <v>34</v>
      </c>
      <c r="F22030" s="5" t="s">
        <v>1008</v>
      </c>
      <c r="G22030" s="7" t="str">
        <f>C22030&amp;"  "&amp;D22030&amp;"  "&amp;E22030&amp;"  "&amp;F22030&amp;" "</f>
        <v xml:space="preserve">cacao  café  cafe_aguacate  cafe_frijol_arbustivo </v>
      </c>
    </row>
    <row r="22031" spans="1:7">
      <c r="A22031" s="13" t="s">
        <v>21654</v>
      </c>
      <c r="B22031" s="6" t="s">
        <v>22077</v>
      </c>
      <c r="C22031" s="5" t="s">
        <v>123</v>
      </c>
      <c r="D22031" s="5" t="s">
        <v>16</v>
      </c>
      <c r="E22031" s="5" t="s">
        <v>34</v>
      </c>
      <c r="F22031" s="5" t="s">
        <v>35</v>
      </c>
      <c r="G22031" s="7" t="str">
        <f>C22031&amp;"  "&amp;D22031&amp;"  "&amp;E22031&amp;"  "&amp;F22031&amp;" "</f>
        <v xml:space="preserve">cacao  café  cafe_aguacate  cafe_maiz </v>
      </c>
    </row>
    <row r="22032" spans="1:7">
      <c r="A22032" s="13" t="s">
        <v>21654</v>
      </c>
      <c r="B22032" s="6" t="s">
        <v>22078</v>
      </c>
      <c r="C22032" s="5" t="s">
        <v>123</v>
      </c>
      <c r="D22032" s="5" t="s">
        <v>16</v>
      </c>
      <c r="E22032" s="5" t="s">
        <v>34</v>
      </c>
      <c r="F22032" s="5" t="s">
        <v>14</v>
      </c>
      <c r="G22032" s="7" t="str">
        <f>C22032&amp;"  "&amp;D22032&amp;"  "&amp;E22032&amp;"  "&amp;F22032&amp;" "</f>
        <v xml:space="preserve">cacao  café  cafe_aguacate  cafe_platano </v>
      </c>
    </row>
    <row r="22033" spans="1:7">
      <c r="A22033" s="13" t="s">
        <v>21654</v>
      </c>
      <c r="B22033" s="6" t="s">
        <v>22079</v>
      </c>
      <c r="C22033" s="5" t="s">
        <v>123</v>
      </c>
      <c r="D22033" s="5" t="s">
        <v>16</v>
      </c>
      <c r="E22033" s="5" t="s">
        <v>34</v>
      </c>
      <c r="F22033" s="5" t="s">
        <v>21</v>
      </c>
      <c r="G22033" s="7" t="str">
        <f>C22033&amp;"  "&amp;D22033&amp;"  "&amp;E22033&amp;"  "&amp;F22033&amp;" "</f>
        <v xml:space="preserve">cacao  café  cafe_aguacate  caña_panelera </v>
      </c>
    </row>
    <row r="22034" spans="1:7">
      <c r="A22034" s="13" t="s">
        <v>21654</v>
      </c>
      <c r="B22034" s="6" t="s">
        <v>22080</v>
      </c>
      <c r="C22034" s="5" t="s">
        <v>123</v>
      </c>
      <c r="D22034" s="5" t="s">
        <v>16</v>
      </c>
      <c r="E22034" s="5" t="s">
        <v>34</v>
      </c>
      <c r="F22034" s="5" t="s">
        <v>1013</v>
      </c>
      <c r="G22034" s="7" t="str">
        <f>C22034&amp;"  "&amp;D22034&amp;"  "&amp;E22034&amp;"  "&amp;F22034&amp;" "</f>
        <v xml:space="preserve">cacao  café  cafe_aguacate  frijol_voluble </v>
      </c>
    </row>
    <row r="22035" spans="1:7">
      <c r="A22035" s="13" t="s">
        <v>21654</v>
      </c>
      <c r="B22035" s="6" t="s">
        <v>22081</v>
      </c>
      <c r="C22035" s="5" t="s">
        <v>123</v>
      </c>
      <c r="D22035" s="5" t="s">
        <v>16</v>
      </c>
      <c r="E22035" s="5" t="s">
        <v>34</v>
      </c>
      <c r="F22035" s="5" t="s">
        <v>22</v>
      </c>
      <c r="G22035" s="7" t="str">
        <f>C22035&amp;"  "&amp;D22035&amp;"  "&amp;E22035&amp;"  "&amp;F22035&amp;" "</f>
        <v xml:space="preserve">cacao  café  cafe_aguacate  avicultura_postura </v>
      </c>
    </row>
    <row r="22036" spans="1:7">
      <c r="A22036" s="13" t="s">
        <v>21654</v>
      </c>
      <c r="B22036" s="6" t="s">
        <v>22082</v>
      </c>
      <c r="C22036" s="5" t="s">
        <v>123</v>
      </c>
      <c r="D22036" s="5" t="s">
        <v>16</v>
      </c>
      <c r="E22036" s="5" t="s">
        <v>34</v>
      </c>
      <c r="F22036" s="5" t="s">
        <v>11</v>
      </c>
      <c r="G22036" s="7" t="str">
        <f>C22036&amp;"  "&amp;D22036&amp;"  "&amp;E22036&amp;"  "&amp;F22036&amp;" "</f>
        <v xml:space="preserve">cacao  café  cafe_aguacate  ganaderia_carne </v>
      </c>
    </row>
    <row r="22037" spans="1:7">
      <c r="A22037" s="13" t="s">
        <v>21654</v>
      </c>
      <c r="B22037" s="6" t="s">
        <v>22083</v>
      </c>
      <c r="C22037" s="5" t="s">
        <v>123</v>
      </c>
      <c r="D22037" s="5" t="s">
        <v>16</v>
      </c>
      <c r="E22037" s="5" t="s">
        <v>34</v>
      </c>
      <c r="F22037" s="5" t="s">
        <v>19</v>
      </c>
      <c r="G22037" s="7" t="str">
        <f>C22037&amp;"  "&amp;D22037&amp;"  "&amp;E22037&amp;"  "&amp;F22037&amp;" "</f>
        <v xml:space="preserve">cacao  café  cafe_aguacate  ganaderia_leche </v>
      </c>
    </row>
    <row r="22038" spans="1:7">
      <c r="A22038" s="13" t="s">
        <v>21654</v>
      </c>
      <c r="B22038" s="6" t="s">
        <v>22084</v>
      </c>
      <c r="C22038" s="5" t="s">
        <v>123</v>
      </c>
      <c r="D22038" s="5" t="s">
        <v>16</v>
      </c>
      <c r="E22038" s="5" t="s">
        <v>34</v>
      </c>
      <c r="F22038" s="5" t="s">
        <v>17</v>
      </c>
      <c r="G22038" s="7" t="str">
        <f>C22038&amp;"  "&amp;D22038&amp;"  "&amp;E22038&amp;"  "&amp;F22038&amp;" "</f>
        <v xml:space="preserve">cacao  café  cafe_aguacate  piscicultura_tilapia </v>
      </c>
    </row>
    <row r="22039" spans="1:7">
      <c r="A22039" s="13" t="s">
        <v>21654</v>
      </c>
      <c r="B22039" s="6" t="s">
        <v>22085</v>
      </c>
      <c r="C22039" s="5" t="s">
        <v>123</v>
      </c>
      <c r="D22039" s="5" t="s">
        <v>16</v>
      </c>
      <c r="E22039" s="5" t="s">
        <v>1008</v>
      </c>
      <c r="F22039" s="5" t="s">
        <v>35</v>
      </c>
      <c r="G22039" s="7" t="str">
        <f>C22039&amp;"  "&amp;D22039&amp;"  "&amp;E22039&amp;"  "&amp;F22039&amp;" "</f>
        <v xml:space="preserve">cacao  café  cafe_frijol_arbustivo  cafe_maiz </v>
      </c>
    </row>
    <row r="22040" spans="1:7">
      <c r="A22040" s="13" t="s">
        <v>21654</v>
      </c>
      <c r="B22040" s="6" t="s">
        <v>22086</v>
      </c>
      <c r="C22040" s="5" t="s">
        <v>123</v>
      </c>
      <c r="D22040" s="5" t="s">
        <v>16</v>
      </c>
      <c r="E22040" s="5" t="s">
        <v>1008</v>
      </c>
      <c r="F22040" s="5" t="s">
        <v>14</v>
      </c>
      <c r="G22040" s="7" t="str">
        <f>C22040&amp;"  "&amp;D22040&amp;"  "&amp;E22040&amp;"  "&amp;F22040&amp;" "</f>
        <v xml:space="preserve">cacao  café  cafe_frijol_arbustivo  cafe_platano </v>
      </c>
    </row>
    <row r="22041" spans="1:7">
      <c r="A22041" s="13" t="s">
        <v>21654</v>
      </c>
      <c r="B22041" s="6" t="s">
        <v>22087</v>
      </c>
      <c r="C22041" s="5" t="s">
        <v>123</v>
      </c>
      <c r="D22041" s="5" t="s">
        <v>16</v>
      </c>
      <c r="E22041" s="5" t="s">
        <v>1008</v>
      </c>
      <c r="F22041" s="5" t="s">
        <v>21</v>
      </c>
      <c r="G22041" s="7" t="str">
        <f>C22041&amp;"  "&amp;D22041&amp;"  "&amp;E22041&amp;"  "&amp;F22041&amp;" "</f>
        <v xml:space="preserve">cacao  café  cafe_frijol_arbustivo  caña_panelera </v>
      </c>
    </row>
    <row r="22042" spans="1:7">
      <c r="A22042" s="13" t="s">
        <v>21654</v>
      </c>
      <c r="B22042" s="6" t="s">
        <v>22088</v>
      </c>
      <c r="C22042" s="5" t="s">
        <v>123</v>
      </c>
      <c r="D22042" s="5" t="s">
        <v>16</v>
      </c>
      <c r="E22042" s="5" t="s">
        <v>1008</v>
      </c>
      <c r="F22042" s="5" t="s">
        <v>1013</v>
      </c>
      <c r="G22042" s="7" t="str">
        <f>C22042&amp;"  "&amp;D22042&amp;"  "&amp;E22042&amp;"  "&amp;F22042&amp;" "</f>
        <v xml:space="preserve">cacao  café  cafe_frijol_arbustivo  frijol_voluble </v>
      </c>
    </row>
    <row r="22043" spans="1:7">
      <c r="A22043" s="13" t="s">
        <v>21654</v>
      </c>
      <c r="B22043" s="6" t="s">
        <v>22089</v>
      </c>
      <c r="C22043" s="5" t="s">
        <v>123</v>
      </c>
      <c r="D22043" s="5" t="s">
        <v>16</v>
      </c>
      <c r="E22043" s="5" t="s">
        <v>1008</v>
      </c>
      <c r="F22043" s="5" t="s">
        <v>22</v>
      </c>
      <c r="G22043" s="7" t="str">
        <f>C22043&amp;"  "&amp;D22043&amp;"  "&amp;E22043&amp;"  "&amp;F22043&amp;" "</f>
        <v xml:space="preserve">cacao  café  cafe_frijol_arbustivo  avicultura_postura </v>
      </c>
    </row>
    <row r="22044" spans="1:7">
      <c r="A22044" s="13" t="s">
        <v>21654</v>
      </c>
      <c r="B22044" s="6" t="s">
        <v>22090</v>
      </c>
      <c r="C22044" s="5" t="s">
        <v>123</v>
      </c>
      <c r="D22044" s="5" t="s">
        <v>16</v>
      </c>
      <c r="E22044" s="5" t="s">
        <v>1008</v>
      </c>
      <c r="F22044" s="5" t="s">
        <v>11</v>
      </c>
      <c r="G22044" s="7" t="str">
        <f>C22044&amp;"  "&amp;D22044&amp;"  "&amp;E22044&amp;"  "&amp;F22044&amp;" "</f>
        <v xml:space="preserve">cacao  café  cafe_frijol_arbustivo  ganaderia_carne </v>
      </c>
    </row>
    <row r="22045" spans="1:7">
      <c r="A22045" s="13" t="s">
        <v>21654</v>
      </c>
      <c r="B22045" s="6" t="s">
        <v>22091</v>
      </c>
      <c r="C22045" s="5" t="s">
        <v>123</v>
      </c>
      <c r="D22045" s="5" t="s">
        <v>16</v>
      </c>
      <c r="E22045" s="5" t="s">
        <v>1008</v>
      </c>
      <c r="F22045" s="5" t="s">
        <v>19</v>
      </c>
      <c r="G22045" s="7" t="str">
        <f>C22045&amp;"  "&amp;D22045&amp;"  "&amp;E22045&amp;"  "&amp;F22045&amp;" "</f>
        <v xml:space="preserve">cacao  café  cafe_frijol_arbustivo  ganaderia_leche </v>
      </c>
    </row>
    <row r="22046" spans="1:7">
      <c r="A22046" s="13" t="s">
        <v>21654</v>
      </c>
      <c r="B22046" s="6" t="s">
        <v>22092</v>
      </c>
      <c r="C22046" s="5" t="s">
        <v>123</v>
      </c>
      <c r="D22046" s="5" t="s">
        <v>16</v>
      </c>
      <c r="E22046" s="5" t="s">
        <v>1008</v>
      </c>
      <c r="F22046" s="5" t="s">
        <v>17</v>
      </c>
      <c r="G22046" s="7" t="str">
        <f>C22046&amp;"  "&amp;D22046&amp;"  "&amp;E22046&amp;"  "&amp;F22046&amp;" "</f>
        <v xml:space="preserve">cacao  café  cafe_frijol_arbustivo  piscicultura_tilapia </v>
      </c>
    </row>
    <row r="22047" spans="1:7">
      <c r="A22047" s="13" t="s">
        <v>21654</v>
      </c>
      <c r="B22047" s="6" t="s">
        <v>22093</v>
      </c>
      <c r="C22047" s="5" t="s">
        <v>123</v>
      </c>
      <c r="D22047" s="5" t="s">
        <v>16</v>
      </c>
      <c r="E22047" s="5" t="s">
        <v>35</v>
      </c>
      <c r="F22047" s="5" t="s">
        <v>14</v>
      </c>
      <c r="G22047" s="7" t="str">
        <f>C22047&amp;"  "&amp;D22047&amp;"  "&amp;E22047&amp;"  "&amp;F22047&amp;" "</f>
        <v xml:space="preserve">cacao  café  cafe_maiz  cafe_platano </v>
      </c>
    </row>
    <row r="22048" spans="1:7">
      <c r="A22048" s="13" t="s">
        <v>21654</v>
      </c>
      <c r="B22048" s="6" t="s">
        <v>22094</v>
      </c>
      <c r="C22048" s="5" t="s">
        <v>123</v>
      </c>
      <c r="D22048" s="5" t="s">
        <v>16</v>
      </c>
      <c r="E22048" s="5" t="s">
        <v>35</v>
      </c>
      <c r="F22048" s="5" t="s">
        <v>21</v>
      </c>
      <c r="G22048" s="7" t="str">
        <f>C22048&amp;"  "&amp;D22048&amp;"  "&amp;E22048&amp;"  "&amp;F22048&amp;" "</f>
        <v xml:space="preserve">cacao  café  cafe_maiz  caña_panelera </v>
      </c>
    </row>
    <row r="22049" spans="1:7">
      <c r="A22049" s="13" t="s">
        <v>21654</v>
      </c>
      <c r="B22049" s="6" t="s">
        <v>22095</v>
      </c>
      <c r="C22049" s="5" t="s">
        <v>123</v>
      </c>
      <c r="D22049" s="5" t="s">
        <v>16</v>
      </c>
      <c r="E22049" s="5" t="s">
        <v>35</v>
      </c>
      <c r="F22049" s="5" t="s">
        <v>1013</v>
      </c>
      <c r="G22049" s="7" t="str">
        <f>C22049&amp;"  "&amp;D22049&amp;"  "&amp;E22049&amp;"  "&amp;F22049&amp;" "</f>
        <v xml:space="preserve">cacao  café  cafe_maiz  frijol_voluble </v>
      </c>
    </row>
    <row r="22050" spans="1:7">
      <c r="A22050" s="13" t="s">
        <v>21654</v>
      </c>
      <c r="B22050" s="6" t="s">
        <v>22096</v>
      </c>
      <c r="C22050" s="5" t="s">
        <v>123</v>
      </c>
      <c r="D22050" s="5" t="s">
        <v>16</v>
      </c>
      <c r="E22050" s="5" t="s">
        <v>35</v>
      </c>
      <c r="F22050" s="5" t="s">
        <v>22</v>
      </c>
      <c r="G22050" s="7" t="str">
        <f>C22050&amp;"  "&amp;D22050&amp;"  "&amp;E22050&amp;"  "&amp;F22050&amp;" "</f>
        <v xml:space="preserve">cacao  café  cafe_maiz  avicultura_postura </v>
      </c>
    </row>
    <row r="22051" spans="1:7">
      <c r="A22051" s="13" t="s">
        <v>21654</v>
      </c>
      <c r="B22051" s="6" t="s">
        <v>22097</v>
      </c>
      <c r="C22051" s="5" t="s">
        <v>123</v>
      </c>
      <c r="D22051" s="5" t="s">
        <v>16</v>
      </c>
      <c r="E22051" s="5" t="s">
        <v>35</v>
      </c>
      <c r="F22051" s="5" t="s">
        <v>11</v>
      </c>
      <c r="G22051" s="7" t="str">
        <f>C22051&amp;"  "&amp;D22051&amp;"  "&amp;E22051&amp;"  "&amp;F22051&amp;" "</f>
        <v xml:space="preserve">cacao  café  cafe_maiz  ganaderia_carne </v>
      </c>
    </row>
    <row r="22052" spans="1:7">
      <c r="A22052" s="13" t="s">
        <v>21654</v>
      </c>
      <c r="B22052" s="6" t="s">
        <v>22098</v>
      </c>
      <c r="C22052" s="5" t="s">
        <v>123</v>
      </c>
      <c r="D22052" s="5" t="s">
        <v>16</v>
      </c>
      <c r="E22052" s="5" t="s">
        <v>35</v>
      </c>
      <c r="F22052" s="5" t="s">
        <v>19</v>
      </c>
      <c r="G22052" s="7" t="str">
        <f>C22052&amp;"  "&amp;D22052&amp;"  "&amp;E22052&amp;"  "&amp;F22052&amp;" "</f>
        <v xml:space="preserve">cacao  café  cafe_maiz  ganaderia_leche </v>
      </c>
    </row>
    <row r="22053" spans="1:7">
      <c r="A22053" s="13" t="s">
        <v>21654</v>
      </c>
      <c r="B22053" s="6" t="s">
        <v>22099</v>
      </c>
      <c r="C22053" s="5" t="s">
        <v>123</v>
      </c>
      <c r="D22053" s="5" t="s">
        <v>16</v>
      </c>
      <c r="E22053" s="5" t="s">
        <v>35</v>
      </c>
      <c r="F22053" s="5" t="s">
        <v>17</v>
      </c>
      <c r="G22053" s="7" t="str">
        <f>C22053&amp;"  "&amp;D22053&amp;"  "&amp;E22053&amp;"  "&amp;F22053&amp;" "</f>
        <v xml:space="preserve">cacao  café  cafe_maiz  piscicultura_tilapia </v>
      </c>
    </row>
    <row r="22054" spans="1:7">
      <c r="A22054" s="13" t="s">
        <v>21654</v>
      </c>
      <c r="B22054" s="6" t="s">
        <v>22100</v>
      </c>
      <c r="C22054" s="5" t="s">
        <v>123</v>
      </c>
      <c r="D22054" s="5" t="s">
        <v>16</v>
      </c>
      <c r="E22054" s="5" t="s">
        <v>14</v>
      </c>
      <c r="F22054" s="5" t="s">
        <v>21</v>
      </c>
      <c r="G22054" s="7" t="str">
        <f>C22054&amp;"  "&amp;D22054&amp;"  "&amp;E22054&amp;"  "&amp;F22054&amp;" "</f>
        <v xml:space="preserve">cacao  café  cafe_platano  caña_panelera </v>
      </c>
    </row>
    <row r="22055" spans="1:7">
      <c r="A22055" s="13" t="s">
        <v>21654</v>
      </c>
      <c r="B22055" s="6" t="s">
        <v>22101</v>
      </c>
      <c r="C22055" s="5" t="s">
        <v>123</v>
      </c>
      <c r="D22055" s="5" t="s">
        <v>16</v>
      </c>
      <c r="E22055" s="5" t="s">
        <v>14</v>
      </c>
      <c r="F22055" s="5" t="s">
        <v>1013</v>
      </c>
      <c r="G22055" s="7" t="str">
        <f>C22055&amp;"  "&amp;D22055&amp;"  "&amp;E22055&amp;"  "&amp;F22055&amp;" "</f>
        <v xml:space="preserve">cacao  café  cafe_platano  frijol_voluble </v>
      </c>
    </row>
    <row r="22056" spans="1:7">
      <c r="A22056" s="13" t="s">
        <v>21654</v>
      </c>
      <c r="B22056" s="6" t="s">
        <v>22102</v>
      </c>
      <c r="C22056" s="5" t="s">
        <v>123</v>
      </c>
      <c r="D22056" s="5" t="s">
        <v>16</v>
      </c>
      <c r="E22056" s="5" t="s">
        <v>14</v>
      </c>
      <c r="F22056" s="5" t="s">
        <v>22</v>
      </c>
      <c r="G22056" s="7" t="str">
        <f>C22056&amp;"  "&amp;D22056&amp;"  "&amp;E22056&amp;"  "&amp;F22056&amp;" "</f>
        <v xml:space="preserve">cacao  café  cafe_platano  avicultura_postura </v>
      </c>
    </row>
    <row r="22057" spans="1:7">
      <c r="A22057" s="13" t="s">
        <v>21654</v>
      </c>
      <c r="B22057" s="6" t="s">
        <v>22103</v>
      </c>
      <c r="C22057" s="5" t="s">
        <v>123</v>
      </c>
      <c r="D22057" s="5" t="s">
        <v>16</v>
      </c>
      <c r="E22057" s="5" t="s">
        <v>14</v>
      </c>
      <c r="F22057" s="5" t="s">
        <v>11</v>
      </c>
      <c r="G22057" s="7" t="str">
        <f>C22057&amp;"  "&amp;D22057&amp;"  "&amp;E22057&amp;"  "&amp;F22057&amp;" "</f>
        <v xml:space="preserve">cacao  café  cafe_platano  ganaderia_carne </v>
      </c>
    </row>
    <row r="22058" spans="1:7">
      <c r="A22058" s="13" t="s">
        <v>21654</v>
      </c>
      <c r="B22058" s="6" t="s">
        <v>22104</v>
      </c>
      <c r="C22058" s="5" t="s">
        <v>123</v>
      </c>
      <c r="D22058" s="5" t="s">
        <v>16</v>
      </c>
      <c r="E22058" s="5" t="s">
        <v>14</v>
      </c>
      <c r="F22058" s="5" t="s">
        <v>19</v>
      </c>
      <c r="G22058" s="7" t="str">
        <f>C22058&amp;"  "&amp;D22058&amp;"  "&amp;E22058&amp;"  "&amp;F22058&amp;" "</f>
        <v xml:space="preserve">cacao  café  cafe_platano  ganaderia_leche </v>
      </c>
    </row>
    <row r="22059" spans="1:7">
      <c r="A22059" s="13" t="s">
        <v>21654</v>
      </c>
      <c r="B22059" s="6" t="s">
        <v>22105</v>
      </c>
      <c r="C22059" s="5" t="s">
        <v>123</v>
      </c>
      <c r="D22059" s="5" t="s">
        <v>16</v>
      </c>
      <c r="E22059" s="5" t="s">
        <v>14</v>
      </c>
      <c r="F22059" s="5" t="s">
        <v>17</v>
      </c>
      <c r="G22059" s="7" t="str">
        <f>C22059&amp;"  "&amp;D22059&amp;"  "&amp;E22059&amp;"  "&amp;F22059&amp;" "</f>
        <v xml:space="preserve">cacao  café  cafe_platano  piscicultura_tilapia </v>
      </c>
    </row>
    <row r="22060" spans="1:7">
      <c r="A22060" s="13" t="s">
        <v>21654</v>
      </c>
      <c r="B22060" s="6" t="s">
        <v>22106</v>
      </c>
      <c r="C22060" s="5" t="s">
        <v>123</v>
      </c>
      <c r="D22060" s="5" t="s">
        <v>16</v>
      </c>
      <c r="E22060" s="5" t="s">
        <v>21</v>
      </c>
      <c r="F22060" s="5" t="s">
        <v>1013</v>
      </c>
      <c r="G22060" s="7" t="str">
        <f>C22060&amp;"  "&amp;D22060&amp;"  "&amp;E22060&amp;"  "&amp;F22060&amp;" "</f>
        <v xml:space="preserve">cacao  café  caña_panelera  frijol_voluble </v>
      </c>
    </row>
    <row r="22061" spans="1:7">
      <c r="A22061" s="13" t="s">
        <v>21654</v>
      </c>
      <c r="B22061" s="6" t="s">
        <v>22107</v>
      </c>
      <c r="C22061" s="5" t="s">
        <v>123</v>
      </c>
      <c r="D22061" s="5" t="s">
        <v>16</v>
      </c>
      <c r="E22061" s="5" t="s">
        <v>21</v>
      </c>
      <c r="F22061" s="5" t="s">
        <v>22</v>
      </c>
      <c r="G22061" s="7" t="str">
        <f>C22061&amp;"  "&amp;D22061&amp;"  "&amp;E22061&amp;"  "&amp;F22061&amp;" "</f>
        <v xml:space="preserve">cacao  café  caña_panelera  avicultura_postura </v>
      </c>
    </row>
    <row r="22062" spans="1:7">
      <c r="A22062" s="13" t="s">
        <v>21654</v>
      </c>
      <c r="B22062" s="6" t="s">
        <v>22108</v>
      </c>
      <c r="C22062" s="5" t="s">
        <v>123</v>
      </c>
      <c r="D22062" s="5" t="s">
        <v>16</v>
      </c>
      <c r="E22062" s="5" t="s">
        <v>21</v>
      </c>
      <c r="F22062" s="5" t="s">
        <v>11</v>
      </c>
      <c r="G22062" s="7" t="str">
        <f>C22062&amp;"  "&amp;D22062&amp;"  "&amp;E22062&amp;"  "&amp;F22062&amp;" "</f>
        <v xml:space="preserve">cacao  café  caña_panelera  ganaderia_carne </v>
      </c>
    </row>
    <row r="22063" spans="1:7">
      <c r="A22063" s="13" t="s">
        <v>21654</v>
      </c>
      <c r="B22063" s="6" t="s">
        <v>22109</v>
      </c>
      <c r="C22063" s="5" t="s">
        <v>123</v>
      </c>
      <c r="D22063" s="5" t="s">
        <v>16</v>
      </c>
      <c r="E22063" s="5" t="s">
        <v>21</v>
      </c>
      <c r="F22063" s="5" t="s">
        <v>19</v>
      </c>
      <c r="G22063" s="7" t="str">
        <f>C22063&amp;"  "&amp;D22063&amp;"  "&amp;E22063&amp;"  "&amp;F22063&amp;" "</f>
        <v xml:space="preserve">cacao  café  caña_panelera  ganaderia_leche </v>
      </c>
    </row>
    <row r="22064" spans="1:7">
      <c r="A22064" s="13" t="s">
        <v>21654</v>
      </c>
      <c r="B22064" s="6" t="s">
        <v>22110</v>
      </c>
      <c r="C22064" s="5" t="s">
        <v>123</v>
      </c>
      <c r="D22064" s="5" t="s">
        <v>16</v>
      </c>
      <c r="E22064" s="5" t="s">
        <v>21</v>
      </c>
      <c r="F22064" s="5" t="s">
        <v>17</v>
      </c>
      <c r="G22064" s="7" t="str">
        <f>C22064&amp;"  "&amp;D22064&amp;"  "&amp;E22064&amp;"  "&amp;F22064&amp;" "</f>
        <v xml:space="preserve">cacao  café  caña_panelera  piscicultura_tilapia </v>
      </c>
    </row>
    <row r="22065" spans="1:7">
      <c r="A22065" s="13" t="s">
        <v>21654</v>
      </c>
      <c r="B22065" s="6" t="s">
        <v>22111</v>
      </c>
      <c r="C22065" s="5" t="s">
        <v>123</v>
      </c>
      <c r="D22065" s="5" t="s">
        <v>16</v>
      </c>
      <c r="E22065" s="5" t="s">
        <v>1013</v>
      </c>
      <c r="F22065" s="5" t="s">
        <v>22</v>
      </c>
      <c r="G22065" s="7" t="str">
        <f>C22065&amp;"  "&amp;D22065&amp;"  "&amp;E22065&amp;"  "&amp;F22065&amp;" "</f>
        <v xml:space="preserve">cacao  café  frijol_voluble  avicultura_postura </v>
      </c>
    </row>
    <row r="22066" spans="1:7">
      <c r="A22066" s="13" t="s">
        <v>21654</v>
      </c>
      <c r="B22066" s="6" t="s">
        <v>22112</v>
      </c>
      <c r="C22066" s="5" t="s">
        <v>123</v>
      </c>
      <c r="D22066" s="5" t="s">
        <v>16</v>
      </c>
      <c r="E22066" s="5" t="s">
        <v>1013</v>
      </c>
      <c r="F22066" s="5" t="s">
        <v>11</v>
      </c>
      <c r="G22066" s="7" t="str">
        <f>C22066&amp;"  "&amp;D22066&amp;"  "&amp;E22066&amp;"  "&amp;F22066&amp;" "</f>
        <v xml:space="preserve">cacao  café  frijol_voluble  ganaderia_carne </v>
      </c>
    </row>
    <row r="22067" spans="1:7">
      <c r="A22067" s="13" t="s">
        <v>21654</v>
      </c>
      <c r="B22067" s="6" t="s">
        <v>22113</v>
      </c>
      <c r="C22067" s="5" t="s">
        <v>123</v>
      </c>
      <c r="D22067" s="5" t="s">
        <v>16</v>
      </c>
      <c r="E22067" s="5" t="s">
        <v>1013</v>
      </c>
      <c r="F22067" s="5" t="s">
        <v>19</v>
      </c>
      <c r="G22067" s="7" t="str">
        <f>C22067&amp;"  "&amp;D22067&amp;"  "&amp;E22067&amp;"  "&amp;F22067&amp;" "</f>
        <v xml:space="preserve">cacao  café  frijol_voluble  ganaderia_leche </v>
      </c>
    </row>
    <row r="22068" spans="1:7">
      <c r="A22068" s="13" t="s">
        <v>21654</v>
      </c>
      <c r="B22068" s="6" t="s">
        <v>22114</v>
      </c>
      <c r="C22068" s="5" t="s">
        <v>123</v>
      </c>
      <c r="D22068" s="5" t="s">
        <v>16</v>
      </c>
      <c r="E22068" s="5" t="s">
        <v>1013</v>
      </c>
      <c r="F22068" s="5" t="s">
        <v>17</v>
      </c>
      <c r="G22068" s="7" t="str">
        <f>C22068&amp;"  "&amp;D22068&amp;"  "&amp;E22068&amp;"  "&amp;F22068&amp;" "</f>
        <v xml:space="preserve">cacao  café  frijol_voluble  piscicultura_tilapia </v>
      </c>
    </row>
    <row r="22069" spans="1:7">
      <c r="A22069" s="13" t="s">
        <v>21654</v>
      </c>
      <c r="B22069" s="6" t="s">
        <v>22115</v>
      </c>
      <c r="C22069" s="5" t="s">
        <v>123</v>
      </c>
      <c r="D22069" s="5" t="s">
        <v>16</v>
      </c>
      <c r="E22069" s="5" t="s">
        <v>22</v>
      </c>
      <c r="F22069" s="5" t="s">
        <v>11</v>
      </c>
      <c r="G22069" s="7" t="str">
        <f>C22069&amp;"  "&amp;D22069&amp;"  "&amp;E22069&amp;"  "&amp;F22069&amp;" "</f>
        <v xml:space="preserve">cacao  café  avicultura_postura  ganaderia_carne </v>
      </c>
    </row>
    <row r="22070" spans="1:7">
      <c r="A22070" s="13" t="s">
        <v>21654</v>
      </c>
      <c r="B22070" s="6" t="s">
        <v>22116</v>
      </c>
      <c r="C22070" s="5" t="s">
        <v>123</v>
      </c>
      <c r="D22070" s="5" t="s">
        <v>16</v>
      </c>
      <c r="E22070" s="5" t="s">
        <v>22</v>
      </c>
      <c r="F22070" s="5" t="s">
        <v>19</v>
      </c>
      <c r="G22070" s="7" t="str">
        <f>C22070&amp;"  "&amp;D22070&amp;"  "&amp;E22070&amp;"  "&amp;F22070&amp;" "</f>
        <v xml:space="preserve">cacao  café  avicultura_postura  ganaderia_leche </v>
      </c>
    </row>
    <row r="22071" spans="1:7">
      <c r="A22071" s="13" t="s">
        <v>21654</v>
      </c>
      <c r="B22071" s="6" t="s">
        <v>22117</v>
      </c>
      <c r="C22071" s="5" t="s">
        <v>123</v>
      </c>
      <c r="D22071" s="5" t="s">
        <v>16</v>
      </c>
      <c r="E22071" s="5" t="s">
        <v>22</v>
      </c>
      <c r="F22071" s="5" t="s">
        <v>17</v>
      </c>
      <c r="G22071" s="7" t="str">
        <f>C22071&amp;"  "&amp;D22071&amp;"  "&amp;E22071&amp;"  "&amp;F22071&amp;" "</f>
        <v xml:space="preserve">cacao  café  avicultura_postura  piscicultura_tilapia </v>
      </c>
    </row>
    <row r="22072" spans="1:7">
      <c r="A22072" s="13" t="s">
        <v>21654</v>
      </c>
      <c r="B22072" s="6" t="s">
        <v>22118</v>
      </c>
      <c r="C22072" s="5" t="s">
        <v>123</v>
      </c>
      <c r="D22072" s="5" t="s">
        <v>16</v>
      </c>
      <c r="E22072" s="5" t="s">
        <v>11</v>
      </c>
      <c r="F22072" s="5" t="s">
        <v>19</v>
      </c>
      <c r="G22072" s="7" t="str">
        <f>C22072&amp;"  "&amp;D22072&amp;"  "&amp;E22072&amp;"  "&amp;F22072&amp;" "</f>
        <v xml:space="preserve">cacao  café  ganaderia_carne  ganaderia_leche </v>
      </c>
    </row>
    <row r="22073" spans="1:7">
      <c r="A22073" s="13" t="s">
        <v>21654</v>
      </c>
      <c r="B22073" s="6" t="s">
        <v>22119</v>
      </c>
      <c r="C22073" s="5" t="s">
        <v>123</v>
      </c>
      <c r="D22073" s="5" t="s">
        <v>16</v>
      </c>
      <c r="E22073" s="5" t="s">
        <v>11</v>
      </c>
      <c r="F22073" s="5" t="s">
        <v>17</v>
      </c>
      <c r="G22073" s="7" t="str">
        <f>C22073&amp;"  "&amp;D22073&amp;"  "&amp;E22073&amp;"  "&amp;F22073&amp;" "</f>
        <v xml:space="preserve">cacao  café  ganaderia_carne  piscicultura_tilapia </v>
      </c>
    </row>
    <row r="22074" spans="1:7">
      <c r="A22074" s="13" t="s">
        <v>21654</v>
      </c>
      <c r="B22074" s="6" t="s">
        <v>22120</v>
      </c>
      <c r="C22074" s="5" t="s">
        <v>123</v>
      </c>
      <c r="D22074" s="5" t="s">
        <v>16</v>
      </c>
      <c r="E22074" s="5" t="s">
        <v>19</v>
      </c>
      <c r="F22074" s="5" t="s">
        <v>17</v>
      </c>
      <c r="G22074" s="7" t="str">
        <f>C22074&amp;"  "&amp;D22074&amp;"  "&amp;E22074&amp;"  "&amp;F22074&amp;" "</f>
        <v xml:space="preserve">cacao  café  ganaderia_leche  piscicultura_tilapia </v>
      </c>
    </row>
    <row r="22075" spans="1:7">
      <c r="A22075" s="13" t="s">
        <v>21654</v>
      </c>
      <c r="B22075" s="6" t="s">
        <v>22121</v>
      </c>
      <c r="C22075" s="5" t="s">
        <v>123</v>
      </c>
      <c r="D22075" s="5" t="s">
        <v>34</v>
      </c>
      <c r="E22075" s="5" t="s">
        <v>1008</v>
      </c>
      <c r="F22075" s="5" t="s">
        <v>35</v>
      </c>
      <c r="G22075" s="7" t="str">
        <f>C22075&amp;"  "&amp;D22075&amp;"  "&amp;E22075&amp;"  "&amp;F22075&amp;" "</f>
        <v xml:space="preserve">cacao  cafe_aguacate  cafe_frijol_arbustivo  cafe_maiz </v>
      </c>
    </row>
    <row r="22076" spans="1:7">
      <c r="A22076" s="13" t="s">
        <v>21654</v>
      </c>
      <c r="B22076" s="6" t="s">
        <v>22122</v>
      </c>
      <c r="C22076" s="5" t="s">
        <v>123</v>
      </c>
      <c r="D22076" s="5" t="s">
        <v>34</v>
      </c>
      <c r="E22076" s="5" t="s">
        <v>1008</v>
      </c>
      <c r="F22076" s="5" t="s">
        <v>14</v>
      </c>
      <c r="G22076" s="7" t="str">
        <f>C22076&amp;"  "&amp;D22076&amp;"  "&amp;E22076&amp;"  "&amp;F22076&amp;" "</f>
        <v xml:space="preserve">cacao  cafe_aguacate  cafe_frijol_arbustivo  cafe_platano </v>
      </c>
    </row>
    <row r="22077" spans="1:7">
      <c r="A22077" s="13" t="s">
        <v>21654</v>
      </c>
      <c r="B22077" s="6" t="s">
        <v>22123</v>
      </c>
      <c r="C22077" s="5" t="s">
        <v>123</v>
      </c>
      <c r="D22077" s="5" t="s">
        <v>34</v>
      </c>
      <c r="E22077" s="5" t="s">
        <v>1008</v>
      </c>
      <c r="F22077" s="5" t="s">
        <v>21</v>
      </c>
      <c r="G22077" s="7" t="str">
        <f>C22077&amp;"  "&amp;D22077&amp;"  "&amp;E22077&amp;"  "&amp;F22077&amp;" "</f>
        <v xml:space="preserve">cacao  cafe_aguacate  cafe_frijol_arbustivo  caña_panelera </v>
      </c>
    </row>
    <row r="22078" spans="1:7">
      <c r="A22078" s="13" t="s">
        <v>21654</v>
      </c>
      <c r="B22078" s="6" t="s">
        <v>22124</v>
      </c>
      <c r="C22078" s="5" t="s">
        <v>123</v>
      </c>
      <c r="D22078" s="5" t="s">
        <v>34</v>
      </c>
      <c r="E22078" s="5" t="s">
        <v>1008</v>
      </c>
      <c r="F22078" s="5" t="s">
        <v>1013</v>
      </c>
      <c r="G22078" s="7" t="str">
        <f>C22078&amp;"  "&amp;D22078&amp;"  "&amp;E22078&amp;"  "&amp;F22078&amp;" "</f>
        <v xml:space="preserve">cacao  cafe_aguacate  cafe_frijol_arbustivo  frijol_voluble </v>
      </c>
    </row>
    <row r="22079" spans="1:7">
      <c r="A22079" s="13" t="s">
        <v>21654</v>
      </c>
      <c r="B22079" s="6" t="s">
        <v>22125</v>
      </c>
      <c r="C22079" s="5" t="s">
        <v>123</v>
      </c>
      <c r="D22079" s="5" t="s">
        <v>34</v>
      </c>
      <c r="E22079" s="5" t="s">
        <v>1008</v>
      </c>
      <c r="F22079" s="5" t="s">
        <v>22</v>
      </c>
      <c r="G22079" s="7" t="str">
        <f>C22079&amp;"  "&amp;D22079&amp;"  "&amp;E22079&amp;"  "&amp;F22079&amp;" "</f>
        <v xml:space="preserve">cacao  cafe_aguacate  cafe_frijol_arbustivo  avicultura_postura </v>
      </c>
    </row>
    <row r="22080" spans="1:7">
      <c r="A22080" s="13" t="s">
        <v>21654</v>
      </c>
      <c r="B22080" s="6" t="s">
        <v>22126</v>
      </c>
      <c r="C22080" s="5" t="s">
        <v>123</v>
      </c>
      <c r="D22080" s="5" t="s">
        <v>34</v>
      </c>
      <c r="E22080" s="5" t="s">
        <v>1008</v>
      </c>
      <c r="F22080" s="5" t="s">
        <v>11</v>
      </c>
      <c r="G22080" s="7" t="str">
        <f>C22080&amp;"  "&amp;D22080&amp;"  "&amp;E22080&amp;"  "&amp;F22080&amp;" "</f>
        <v xml:space="preserve">cacao  cafe_aguacate  cafe_frijol_arbustivo  ganaderia_carne </v>
      </c>
    </row>
    <row r="22081" spans="1:7">
      <c r="A22081" s="13" t="s">
        <v>21654</v>
      </c>
      <c r="B22081" s="6" t="s">
        <v>22127</v>
      </c>
      <c r="C22081" s="5" t="s">
        <v>123</v>
      </c>
      <c r="D22081" s="5" t="s">
        <v>34</v>
      </c>
      <c r="E22081" s="5" t="s">
        <v>1008</v>
      </c>
      <c r="F22081" s="5" t="s">
        <v>19</v>
      </c>
      <c r="G22081" s="7" t="str">
        <f>C22081&amp;"  "&amp;D22081&amp;"  "&amp;E22081&amp;"  "&amp;F22081&amp;" "</f>
        <v xml:space="preserve">cacao  cafe_aguacate  cafe_frijol_arbustivo  ganaderia_leche </v>
      </c>
    </row>
    <row r="22082" spans="1:7">
      <c r="A22082" s="13" t="s">
        <v>21654</v>
      </c>
      <c r="B22082" s="6" t="s">
        <v>22128</v>
      </c>
      <c r="C22082" s="5" t="s">
        <v>123</v>
      </c>
      <c r="D22082" s="5" t="s">
        <v>34</v>
      </c>
      <c r="E22082" s="5" t="s">
        <v>1008</v>
      </c>
      <c r="F22082" s="5" t="s">
        <v>17</v>
      </c>
      <c r="G22082" s="7" t="str">
        <f>C22082&amp;"  "&amp;D22082&amp;"  "&amp;E22082&amp;"  "&amp;F22082&amp;" "</f>
        <v xml:space="preserve">cacao  cafe_aguacate  cafe_frijol_arbustivo  piscicultura_tilapia </v>
      </c>
    </row>
    <row r="22083" spans="1:7">
      <c r="A22083" s="13" t="s">
        <v>21654</v>
      </c>
      <c r="B22083" s="6" t="s">
        <v>22129</v>
      </c>
      <c r="C22083" s="5" t="s">
        <v>123</v>
      </c>
      <c r="D22083" s="5" t="s">
        <v>34</v>
      </c>
      <c r="E22083" s="5" t="s">
        <v>35</v>
      </c>
      <c r="F22083" s="5" t="s">
        <v>14</v>
      </c>
      <c r="G22083" s="7" t="str">
        <f>C22083&amp;"  "&amp;D22083&amp;"  "&amp;E22083&amp;"  "&amp;F22083&amp;" "</f>
        <v xml:space="preserve">cacao  cafe_aguacate  cafe_maiz  cafe_platano </v>
      </c>
    </row>
    <row r="22084" spans="1:7">
      <c r="A22084" s="13" t="s">
        <v>21654</v>
      </c>
      <c r="B22084" s="6" t="s">
        <v>22130</v>
      </c>
      <c r="C22084" s="5" t="s">
        <v>123</v>
      </c>
      <c r="D22084" s="5" t="s">
        <v>34</v>
      </c>
      <c r="E22084" s="5" t="s">
        <v>35</v>
      </c>
      <c r="F22084" s="5" t="s">
        <v>21</v>
      </c>
      <c r="G22084" s="7" t="str">
        <f>C22084&amp;"  "&amp;D22084&amp;"  "&amp;E22084&amp;"  "&amp;F22084&amp;" "</f>
        <v xml:space="preserve">cacao  cafe_aguacate  cafe_maiz  caña_panelera </v>
      </c>
    </row>
    <row r="22085" spans="1:7">
      <c r="A22085" s="13" t="s">
        <v>21654</v>
      </c>
      <c r="B22085" s="6" t="s">
        <v>22131</v>
      </c>
      <c r="C22085" s="5" t="s">
        <v>123</v>
      </c>
      <c r="D22085" s="5" t="s">
        <v>34</v>
      </c>
      <c r="E22085" s="5" t="s">
        <v>35</v>
      </c>
      <c r="F22085" s="5" t="s">
        <v>1013</v>
      </c>
      <c r="G22085" s="7" t="str">
        <f>C22085&amp;"  "&amp;D22085&amp;"  "&amp;E22085&amp;"  "&amp;F22085&amp;" "</f>
        <v xml:space="preserve">cacao  cafe_aguacate  cafe_maiz  frijol_voluble </v>
      </c>
    </row>
    <row r="22086" spans="1:7">
      <c r="A22086" s="13" t="s">
        <v>21654</v>
      </c>
      <c r="B22086" s="6" t="s">
        <v>22132</v>
      </c>
      <c r="C22086" s="5" t="s">
        <v>123</v>
      </c>
      <c r="D22086" s="5" t="s">
        <v>34</v>
      </c>
      <c r="E22086" s="5" t="s">
        <v>35</v>
      </c>
      <c r="F22086" s="5" t="s">
        <v>22</v>
      </c>
      <c r="G22086" s="7" t="str">
        <f>C22086&amp;"  "&amp;D22086&amp;"  "&amp;E22086&amp;"  "&amp;F22086&amp;" "</f>
        <v xml:space="preserve">cacao  cafe_aguacate  cafe_maiz  avicultura_postura </v>
      </c>
    </row>
    <row r="22087" spans="1:7">
      <c r="A22087" s="13" t="s">
        <v>21654</v>
      </c>
      <c r="B22087" s="6" t="s">
        <v>22133</v>
      </c>
      <c r="C22087" s="5" t="s">
        <v>123</v>
      </c>
      <c r="D22087" s="5" t="s">
        <v>34</v>
      </c>
      <c r="E22087" s="5" t="s">
        <v>35</v>
      </c>
      <c r="F22087" s="5" t="s">
        <v>11</v>
      </c>
      <c r="G22087" s="7" t="str">
        <f>C22087&amp;"  "&amp;D22087&amp;"  "&amp;E22087&amp;"  "&amp;F22087&amp;" "</f>
        <v xml:space="preserve">cacao  cafe_aguacate  cafe_maiz  ganaderia_carne </v>
      </c>
    </row>
    <row r="22088" spans="1:7">
      <c r="A22088" s="13" t="s">
        <v>21654</v>
      </c>
      <c r="B22088" s="6" t="s">
        <v>22134</v>
      </c>
      <c r="C22088" s="5" t="s">
        <v>123</v>
      </c>
      <c r="D22088" s="5" t="s">
        <v>34</v>
      </c>
      <c r="E22088" s="5" t="s">
        <v>35</v>
      </c>
      <c r="F22088" s="5" t="s">
        <v>19</v>
      </c>
      <c r="G22088" s="7" t="str">
        <f>C22088&amp;"  "&amp;D22088&amp;"  "&amp;E22088&amp;"  "&amp;F22088&amp;" "</f>
        <v xml:space="preserve">cacao  cafe_aguacate  cafe_maiz  ganaderia_leche </v>
      </c>
    </row>
    <row r="22089" spans="1:7">
      <c r="A22089" s="13" t="s">
        <v>21654</v>
      </c>
      <c r="B22089" s="6" t="s">
        <v>22135</v>
      </c>
      <c r="C22089" s="5" t="s">
        <v>123</v>
      </c>
      <c r="D22089" s="5" t="s">
        <v>34</v>
      </c>
      <c r="E22089" s="5" t="s">
        <v>35</v>
      </c>
      <c r="F22089" s="5" t="s">
        <v>17</v>
      </c>
      <c r="G22089" s="7" t="str">
        <f>C22089&amp;"  "&amp;D22089&amp;"  "&amp;E22089&amp;"  "&amp;F22089&amp;" "</f>
        <v xml:space="preserve">cacao  cafe_aguacate  cafe_maiz  piscicultura_tilapia </v>
      </c>
    </row>
    <row r="22090" spans="1:7">
      <c r="A22090" s="13" t="s">
        <v>21654</v>
      </c>
      <c r="B22090" s="6" t="s">
        <v>22136</v>
      </c>
      <c r="C22090" s="5" t="s">
        <v>123</v>
      </c>
      <c r="D22090" s="5" t="s">
        <v>34</v>
      </c>
      <c r="E22090" s="5" t="s">
        <v>14</v>
      </c>
      <c r="F22090" s="5" t="s">
        <v>21</v>
      </c>
      <c r="G22090" s="7" t="str">
        <f>C22090&amp;"  "&amp;D22090&amp;"  "&amp;E22090&amp;"  "&amp;F22090&amp;" "</f>
        <v xml:space="preserve">cacao  cafe_aguacate  cafe_platano  caña_panelera </v>
      </c>
    </row>
    <row r="22091" spans="1:7">
      <c r="A22091" s="13" t="s">
        <v>21654</v>
      </c>
      <c r="B22091" s="6" t="s">
        <v>22137</v>
      </c>
      <c r="C22091" s="5" t="s">
        <v>123</v>
      </c>
      <c r="D22091" s="5" t="s">
        <v>34</v>
      </c>
      <c r="E22091" s="5" t="s">
        <v>14</v>
      </c>
      <c r="F22091" s="5" t="s">
        <v>1013</v>
      </c>
      <c r="G22091" s="7" t="str">
        <f>C22091&amp;"  "&amp;D22091&amp;"  "&amp;E22091&amp;"  "&amp;F22091&amp;" "</f>
        <v xml:space="preserve">cacao  cafe_aguacate  cafe_platano  frijol_voluble </v>
      </c>
    </row>
    <row r="22092" spans="1:7">
      <c r="A22092" s="13" t="s">
        <v>21654</v>
      </c>
      <c r="B22092" s="6" t="s">
        <v>22138</v>
      </c>
      <c r="C22092" s="5" t="s">
        <v>123</v>
      </c>
      <c r="D22092" s="5" t="s">
        <v>34</v>
      </c>
      <c r="E22092" s="5" t="s">
        <v>14</v>
      </c>
      <c r="F22092" s="5" t="s">
        <v>22</v>
      </c>
      <c r="G22092" s="7" t="str">
        <f>C22092&amp;"  "&amp;D22092&amp;"  "&amp;E22092&amp;"  "&amp;F22092&amp;" "</f>
        <v xml:space="preserve">cacao  cafe_aguacate  cafe_platano  avicultura_postura </v>
      </c>
    </row>
    <row r="22093" spans="1:7">
      <c r="A22093" s="13" t="s">
        <v>21654</v>
      </c>
      <c r="B22093" s="6" t="s">
        <v>22139</v>
      </c>
      <c r="C22093" s="5" t="s">
        <v>123</v>
      </c>
      <c r="D22093" s="5" t="s">
        <v>34</v>
      </c>
      <c r="E22093" s="5" t="s">
        <v>14</v>
      </c>
      <c r="F22093" s="5" t="s">
        <v>11</v>
      </c>
      <c r="G22093" s="7" t="str">
        <f>C22093&amp;"  "&amp;D22093&amp;"  "&amp;E22093&amp;"  "&amp;F22093&amp;" "</f>
        <v xml:space="preserve">cacao  cafe_aguacate  cafe_platano  ganaderia_carne </v>
      </c>
    </row>
    <row r="22094" spans="1:7">
      <c r="A22094" s="13" t="s">
        <v>21654</v>
      </c>
      <c r="B22094" s="6" t="s">
        <v>22140</v>
      </c>
      <c r="C22094" s="5" t="s">
        <v>123</v>
      </c>
      <c r="D22094" s="5" t="s">
        <v>34</v>
      </c>
      <c r="E22094" s="5" t="s">
        <v>14</v>
      </c>
      <c r="F22094" s="5" t="s">
        <v>19</v>
      </c>
      <c r="G22094" s="7" t="str">
        <f>C22094&amp;"  "&amp;D22094&amp;"  "&amp;E22094&amp;"  "&amp;F22094&amp;" "</f>
        <v xml:space="preserve">cacao  cafe_aguacate  cafe_platano  ganaderia_leche </v>
      </c>
    </row>
    <row r="22095" spans="1:7">
      <c r="A22095" s="13" t="s">
        <v>21654</v>
      </c>
      <c r="B22095" s="6" t="s">
        <v>22141</v>
      </c>
      <c r="C22095" s="5" t="s">
        <v>123</v>
      </c>
      <c r="D22095" s="5" t="s">
        <v>34</v>
      </c>
      <c r="E22095" s="5" t="s">
        <v>14</v>
      </c>
      <c r="F22095" s="5" t="s">
        <v>17</v>
      </c>
      <c r="G22095" s="7" t="str">
        <f>C22095&amp;"  "&amp;D22095&amp;"  "&amp;E22095&amp;"  "&amp;F22095&amp;" "</f>
        <v xml:space="preserve">cacao  cafe_aguacate  cafe_platano  piscicultura_tilapia </v>
      </c>
    </row>
    <row r="22096" spans="1:7">
      <c r="A22096" s="13" t="s">
        <v>21654</v>
      </c>
      <c r="B22096" s="6" t="s">
        <v>22142</v>
      </c>
      <c r="C22096" s="5" t="s">
        <v>123</v>
      </c>
      <c r="D22096" s="5" t="s">
        <v>34</v>
      </c>
      <c r="E22096" s="5" t="s">
        <v>21</v>
      </c>
      <c r="F22096" s="5" t="s">
        <v>1013</v>
      </c>
      <c r="G22096" s="7" t="str">
        <f>C22096&amp;"  "&amp;D22096&amp;"  "&amp;E22096&amp;"  "&amp;F22096&amp;" "</f>
        <v xml:space="preserve">cacao  cafe_aguacate  caña_panelera  frijol_voluble </v>
      </c>
    </row>
    <row r="22097" spans="1:7">
      <c r="A22097" s="13" t="s">
        <v>21654</v>
      </c>
      <c r="B22097" s="6" t="s">
        <v>22143</v>
      </c>
      <c r="C22097" s="5" t="s">
        <v>123</v>
      </c>
      <c r="D22097" s="5" t="s">
        <v>34</v>
      </c>
      <c r="E22097" s="5" t="s">
        <v>21</v>
      </c>
      <c r="F22097" s="5" t="s">
        <v>22</v>
      </c>
      <c r="G22097" s="7" t="str">
        <f>C22097&amp;"  "&amp;D22097&amp;"  "&amp;E22097&amp;"  "&amp;F22097&amp;" "</f>
        <v xml:space="preserve">cacao  cafe_aguacate  caña_panelera  avicultura_postura </v>
      </c>
    </row>
    <row r="22098" spans="1:7">
      <c r="A22098" s="13" t="s">
        <v>21654</v>
      </c>
      <c r="B22098" s="6" t="s">
        <v>22144</v>
      </c>
      <c r="C22098" s="5" t="s">
        <v>123</v>
      </c>
      <c r="D22098" s="5" t="s">
        <v>34</v>
      </c>
      <c r="E22098" s="5" t="s">
        <v>21</v>
      </c>
      <c r="F22098" s="5" t="s">
        <v>11</v>
      </c>
      <c r="G22098" s="7" t="str">
        <f>C22098&amp;"  "&amp;D22098&amp;"  "&amp;E22098&amp;"  "&amp;F22098&amp;" "</f>
        <v xml:space="preserve">cacao  cafe_aguacate  caña_panelera  ganaderia_carne </v>
      </c>
    </row>
    <row r="22099" spans="1:7">
      <c r="A22099" s="13" t="s">
        <v>21654</v>
      </c>
      <c r="B22099" s="6" t="s">
        <v>22145</v>
      </c>
      <c r="C22099" s="5" t="s">
        <v>123</v>
      </c>
      <c r="D22099" s="5" t="s">
        <v>34</v>
      </c>
      <c r="E22099" s="5" t="s">
        <v>21</v>
      </c>
      <c r="F22099" s="5" t="s">
        <v>19</v>
      </c>
      <c r="G22099" s="7" t="str">
        <f>C22099&amp;"  "&amp;D22099&amp;"  "&amp;E22099&amp;"  "&amp;F22099&amp;" "</f>
        <v xml:space="preserve">cacao  cafe_aguacate  caña_panelera  ganaderia_leche </v>
      </c>
    </row>
    <row r="22100" spans="1:7">
      <c r="A22100" s="13" t="s">
        <v>21654</v>
      </c>
      <c r="B22100" s="6" t="s">
        <v>22146</v>
      </c>
      <c r="C22100" s="5" t="s">
        <v>123</v>
      </c>
      <c r="D22100" s="5" t="s">
        <v>34</v>
      </c>
      <c r="E22100" s="5" t="s">
        <v>21</v>
      </c>
      <c r="F22100" s="5" t="s">
        <v>17</v>
      </c>
      <c r="G22100" s="7" t="str">
        <f>C22100&amp;"  "&amp;D22100&amp;"  "&amp;E22100&amp;"  "&amp;F22100&amp;" "</f>
        <v xml:space="preserve">cacao  cafe_aguacate  caña_panelera  piscicultura_tilapia </v>
      </c>
    </row>
    <row r="22101" spans="1:7">
      <c r="A22101" s="13" t="s">
        <v>21654</v>
      </c>
      <c r="B22101" s="6" t="s">
        <v>22147</v>
      </c>
      <c r="C22101" s="5" t="s">
        <v>123</v>
      </c>
      <c r="D22101" s="5" t="s">
        <v>34</v>
      </c>
      <c r="E22101" s="5" t="s">
        <v>1013</v>
      </c>
      <c r="F22101" s="5" t="s">
        <v>22</v>
      </c>
      <c r="G22101" s="7" t="str">
        <f>C22101&amp;"  "&amp;D22101&amp;"  "&amp;E22101&amp;"  "&amp;F22101&amp;" "</f>
        <v xml:space="preserve">cacao  cafe_aguacate  frijol_voluble  avicultura_postura </v>
      </c>
    </row>
    <row r="22102" spans="1:7">
      <c r="A22102" s="13" t="s">
        <v>21654</v>
      </c>
      <c r="B22102" s="6" t="s">
        <v>22148</v>
      </c>
      <c r="C22102" s="5" t="s">
        <v>123</v>
      </c>
      <c r="D22102" s="5" t="s">
        <v>34</v>
      </c>
      <c r="E22102" s="5" t="s">
        <v>1013</v>
      </c>
      <c r="F22102" s="5" t="s">
        <v>11</v>
      </c>
      <c r="G22102" s="7" t="str">
        <f>C22102&amp;"  "&amp;D22102&amp;"  "&amp;E22102&amp;"  "&amp;F22102&amp;" "</f>
        <v xml:space="preserve">cacao  cafe_aguacate  frijol_voluble  ganaderia_carne </v>
      </c>
    </row>
    <row r="22103" spans="1:7">
      <c r="A22103" s="13" t="s">
        <v>21654</v>
      </c>
      <c r="B22103" s="6" t="s">
        <v>22149</v>
      </c>
      <c r="C22103" s="5" t="s">
        <v>123</v>
      </c>
      <c r="D22103" s="5" t="s">
        <v>34</v>
      </c>
      <c r="E22103" s="5" t="s">
        <v>1013</v>
      </c>
      <c r="F22103" s="5" t="s">
        <v>19</v>
      </c>
      <c r="G22103" s="7" t="str">
        <f>C22103&amp;"  "&amp;D22103&amp;"  "&amp;E22103&amp;"  "&amp;F22103&amp;" "</f>
        <v xml:space="preserve">cacao  cafe_aguacate  frijol_voluble  ganaderia_leche </v>
      </c>
    </row>
    <row r="22104" spans="1:7">
      <c r="A22104" s="13" t="s">
        <v>21654</v>
      </c>
      <c r="B22104" s="6" t="s">
        <v>22150</v>
      </c>
      <c r="C22104" s="5" t="s">
        <v>123</v>
      </c>
      <c r="D22104" s="5" t="s">
        <v>34</v>
      </c>
      <c r="E22104" s="5" t="s">
        <v>1013</v>
      </c>
      <c r="F22104" s="5" t="s">
        <v>17</v>
      </c>
      <c r="G22104" s="7" t="str">
        <f>C22104&amp;"  "&amp;D22104&amp;"  "&amp;E22104&amp;"  "&amp;F22104&amp;" "</f>
        <v xml:space="preserve">cacao  cafe_aguacate  frijol_voluble  piscicultura_tilapia </v>
      </c>
    </row>
    <row r="22105" spans="1:7">
      <c r="A22105" s="13" t="s">
        <v>21654</v>
      </c>
      <c r="B22105" s="6" t="s">
        <v>22151</v>
      </c>
      <c r="C22105" s="5" t="s">
        <v>123</v>
      </c>
      <c r="D22105" s="5" t="s">
        <v>34</v>
      </c>
      <c r="E22105" s="5" t="s">
        <v>22</v>
      </c>
      <c r="F22105" s="5" t="s">
        <v>11</v>
      </c>
      <c r="G22105" s="7" t="str">
        <f>C22105&amp;"  "&amp;D22105&amp;"  "&amp;E22105&amp;"  "&amp;F22105&amp;" "</f>
        <v xml:space="preserve">cacao  cafe_aguacate  avicultura_postura  ganaderia_carne </v>
      </c>
    </row>
    <row r="22106" spans="1:7">
      <c r="A22106" s="13" t="s">
        <v>21654</v>
      </c>
      <c r="B22106" s="6" t="s">
        <v>22152</v>
      </c>
      <c r="C22106" s="5" t="s">
        <v>123</v>
      </c>
      <c r="D22106" s="5" t="s">
        <v>34</v>
      </c>
      <c r="E22106" s="5" t="s">
        <v>22</v>
      </c>
      <c r="F22106" s="5" t="s">
        <v>19</v>
      </c>
      <c r="G22106" s="7" t="str">
        <f>C22106&amp;"  "&amp;D22106&amp;"  "&amp;E22106&amp;"  "&amp;F22106&amp;" "</f>
        <v xml:space="preserve">cacao  cafe_aguacate  avicultura_postura  ganaderia_leche </v>
      </c>
    </row>
    <row r="22107" spans="1:7">
      <c r="A22107" s="13" t="s">
        <v>21654</v>
      </c>
      <c r="B22107" s="6" t="s">
        <v>22153</v>
      </c>
      <c r="C22107" s="5" t="s">
        <v>123</v>
      </c>
      <c r="D22107" s="5" t="s">
        <v>34</v>
      </c>
      <c r="E22107" s="5" t="s">
        <v>22</v>
      </c>
      <c r="F22107" s="5" t="s">
        <v>17</v>
      </c>
      <c r="G22107" s="7" t="str">
        <f>C22107&amp;"  "&amp;D22107&amp;"  "&amp;E22107&amp;"  "&amp;F22107&amp;" "</f>
        <v xml:space="preserve">cacao  cafe_aguacate  avicultura_postura  piscicultura_tilapia </v>
      </c>
    </row>
    <row r="22108" spans="1:7">
      <c r="A22108" s="13" t="s">
        <v>21654</v>
      </c>
      <c r="B22108" s="6" t="s">
        <v>22154</v>
      </c>
      <c r="C22108" s="5" t="s">
        <v>123</v>
      </c>
      <c r="D22108" s="5" t="s">
        <v>34</v>
      </c>
      <c r="E22108" s="5" t="s">
        <v>11</v>
      </c>
      <c r="F22108" s="5" t="s">
        <v>19</v>
      </c>
      <c r="G22108" s="7" t="str">
        <f>C22108&amp;"  "&amp;D22108&amp;"  "&amp;E22108&amp;"  "&amp;F22108&amp;" "</f>
        <v xml:space="preserve">cacao  cafe_aguacate  ganaderia_carne  ganaderia_leche </v>
      </c>
    </row>
    <row r="22109" spans="1:7">
      <c r="A22109" s="13" t="s">
        <v>21654</v>
      </c>
      <c r="B22109" s="6" t="s">
        <v>22155</v>
      </c>
      <c r="C22109" s="5" t="s">
        <v>123</v>
      </c>
      <c r="D22109" s="5" t="s">
        <v>34</v>
      </c>
      <c r="E22109" s="5" t="s">
        <v>11</v>
      </c>
      <c r="F22109" s="5" t="s">
        <v>17</v>
      </c>
      <c r="G22109" s="7" t="str">
        <f>C22109&amp;"  "&amp;D22109&amp;"  "&amp;E22109&amp;"  "&amp;F22109&amp;" "</f>
        <v xml:space="preserve">cacao  cafe_aguacate  ganaderia_carne  piscicultura_tilapia </v>
      </c>
    </row>
    <row r="22110" spans="1:7">
      <c r="A22110" s="13" t="s">
        <v>21654</v>
      </c>
      <c r="B22110" s="6" t="s">
        <v>22156</v>
      </c>
      <c r="C22110" s="5" t="s">
        <v>123</v>
      </c>
      <c r="D22110" s="5" t="s">
        <v>34</v>
      </c>
      <c r="E22110" s="5" t="s">
        <v>19</v>
      </c>
      <c r="F22110" s="5" t="s">
        <v>17</v>
      </c>
      <c r="G22110" s="7" t="str">
        <f>C22110&amp;"  "&amp;D22110&amp;"  "&amp;E22110&amp;"  "&amp;F22110&amp;" "</f>
        <v xml:space="preserve">cacao  cafe_aguacate  ganaderia_leche  piscicultura_tilapia </v>
      </c>
    </row>
    <row r="22111" spans="1:7">
      <c r="A22111" s="13" t="s">
        <v>21654</v>
      </c>
      <c r="B22111" s="6" t="s">
        <v>22157</v>
      </c>
      <c r="C22111" s="5" t="s">
        <v>123</v>
      </c>
      <c r="D22111" s="5" t="s">
        <v>1008</v>
      </c>
      <c r="E22111" s="5" t="s">
        <v>35</v>
      </c>
      <c r="F22111" s="5" t="s">
        <v>14</v>
      </c>
      <c r="G22111" s="7" t="str">
        <f>C22111&amp;"  "&amp;D22111&amp;"  "&amp;E22111&amp;"  "&amp;F22111&amp;" "</f>
        <v xml:space="preserve">cacao  cafe_frijol_arbustivo  cafe_maiz  cafe_platano </v>
      </c>
    </row>
    <row r="22112" spans="1:7">
      <c r="A22112" s="13" t="s">
        <v>21654</v>
      </c>
      <c r="B22112" s="6" t="s">
        <v>22158</v>
      </c>
      <c r="C22112" s="5" t="s">
        <v>123</v>
      </c>
      <c r="D22112" s="5" t="s">
        <v>1008</v>
      </c>
      <c r="E22112" s="5" t="s">
        <v>35</v>
      </c>
      <c r="F22112" s="5" t="s">
        <v>21</v>
      </c>
      <c r="G22112" s="7" t="str">
        <f>C22112&amp;"  "&amp;D22112&amp;"  "&amp;E22112&amp;"  "&amp;F22112&amp;" "</f>
        <v xml:space="preserve">cacao  cafe_frijol_arbustivo  cafe_maiz  caña_panelera </v>
      </c>
    </row>
    <row r="22113" spans="1:7">
      <c r="A22113" s="13" t="s">
        <v>21654</v>
      </c>
      <c r="B22113" s="6" t="s">
        <v>22159</v>
      </c>
      <c r="C22113" s="5" t="s">
        <v>123</v>
      </c>
      <c r="D22113" s="5" t="s">
        <v>1008</v>
      </c>
      <c r="E22113" s="5" t="s">
        <v>35</v>
      </c>
      <c r="F22113" s="5" t="s">
        <v>1013</v>
      </c>
      <c r="G22113" s="7" t="str">
        <f>C22113&amp;"  "&amp;D22113&amp;"  "&amp;E22113&amp;"  "&amp;F22113&amp;" "</f>
        <v xml:space="preserve">cacao  cafe_frijol_arbustivo  cafe_maiz  frijol_voluble </v>
      </c>
    </row>
    <row r="22114" spans="1:7">
      <c r="A22114" s="13" t="s">
        <v>21654</v>
      </c>
      <c r="B22114" s="6" t="s">
        <v>22160</v>
      </c>
      <c r="C22114" s="5" t="s">
        <v>123</v>
      </c>
      <c r="D22114" s="5" t="s">
        <v>1008</v>
      </c>
      <c r="E22114" s="5" t="s">
        <v>35</v>
      </c>
      <c r="F22114" s="5" t="s">
        <v>22</v>
      </c>
      <c r="G22114" s="7" t="str">
        <f>C22114&amp;"  "&amp;D22114&amp;"  "&amp;E22114&amp;"  "&amp;F22114&amp;" "</f>
        <v xml:space="preserve">cacao  cafe_frijol_arbustivo  cafe_maiz  avicultura_postura </v>
      </c>
    </row>
    <row r="22115" spans="1:7">
      <c r="A22115" s="13" t="s">
        <v>21654</v>
      </c>
      <c r="B22115" s="6" t="s">
        <v>22161</v>
      </c>
      <c r="C22115" s="5" t="s">
        <v>123</v>
      </c>
      <c r="D22115" s="5" t="s">
        <v>1008</v>
      </c>
      <c r="E22115" s="5" t="s">
        <v>35</v>
      </c>
      <c r="F22115" s="5" t="s">
        <v>11</v>
      </c>
      <c r="G22115" s="7" t="str">
        <f>C22115&amp;"  "&amp;D22115&amp;"  "&amp;E22115&amp;"  "&amp;F22115&amp;" "</f>
        <v xml:space="preserve">cacao  cafe_frijol_arbustivo  cafe_maiz  ganaderia_carne </v>
      </c>
    </row>
    <row r="22116" spans="1:7">
      <c r="A22116" s="13" t="s">
        <v>21654</v>
      </c>
      <c r="B22116" s="6" t="s">
        <v>22162</v>
      </c>
      <c r="C22116" s="5" t="s">
        <v>123</v>
      </c>
      <c r="D22116" s="5" t="s">
        <v>1008</v>
      </c>
      <c r="E22116" s="5" t="s">
        <v>35</v>
      </c>
      <c r="F22116" s="5" t="s">
        <v>19</v>
      </c>
      <c r="G22116" s="7" t="str">
        <f>C22116&amp;"  "&amp;D22116&amp;"  "&amp;E22116&amp;"  "&amp;F22116&amp;" "</f>
        <v xml:space="preserve">cacao  cafe_frijol_arbustivo  cafe_maiz  ganaderia_leche </v>
      </c>
    </row>
    <row r="22117" spans="1:7">
      <c r="A22117" s="13" t="s">
        <v>21654</v>
      </c>
      <c r="B22117" s="6" t="s">
        <v>22163</v>
      </c>
      <c r="C22117" s="5" t="s">
        <v>123</v>
      </c>
      <c r="D22117" s="5" t="s">
        <v>1008</v>
      </c>
      <c r="E22117" s="5" t="s">
        <v>35</v>
      </c>
      <c r="F22117" s="5" t="s">
        <v>17</v>
      </c>
      <c r="G22117" s="7" t="str">
        <f>C22117&amp;"  "&amp;D22117&amp;"  "&amp;E22117&amp;"  "&amp;F22117&amp;" "</f>
        <v xml:space="preserve">cacao  cafe_frijol_arbustivo  cafe_maiz  piscicultura_tilapia </v>
      </c>
    </row>
    <row r="22118" spans="1:7">
      <c r="A22118" s="13" t="s">
        <v>21654</v>
      </c>
      <c r="B22118" s="6" t="s">
        <v>22164</v>
      </c>
      <c r="C22118" s="5" t="s">
        <v>123</v>
      </c>
      <c r="D22118" s="5" t="s">
        <v>1008</v>
      </c>
      <c r="E22118" s="5" t="s">
        <v>14</v>
      </c>
      <c r="F22118" s="5" t="s">
        <v>21</v>
      </c>
      <c r="G22118" s="7" t="str">
        <f>C22118&amp;"  "&amp;D22118&amp;"  "&amp;E22118&amp;"  "&amp;F22118&amp;" "</f>
        <v xml:space="preserve">cacao  cafe_frijol_arbustivo  cafe_platano  caña_panelera </v>
      </c>
    </row>
    <row r="22119" spans="1:7">
      <c r="A22119" s="13" t="s">
        <v>21654</v>
      </c>
      <c r="B22119" s="6" t="s">
        <v>22165</v>
      </c>
      <c r="C22119" s="5" t="s">
        <v>123</v>
      </c>
      <c r="D22119" s="5" t="s">
        <v>1008</v>
      </c>
      <c r="E22119" s="5" t="s">
        <v>14</v>
      </c>
      <c r="F22119" s="5" t="s">
        <v>1013</v>
      </c>
      <c r="G22119" s="7" t="str">
        <f>C22119&amp;"  "&amp;D22119&amp;"  "&amp;E22119&amp;"  "&amp;F22119&amp;" "</f>
        <v xml:space="preserve">cacao  cafe_frijol_arbustivo  cafe_platano  frijol_voluble </v>
      </c>
    </row>
    <row r="22120" spans="1:7">
      <c r="A22120" s="13" t="s">
        <v>21654</v>
      </c>
      <c r="B22120" s="6" t="s">
        <v>22166</v>
      </c>
      <c r="C22120" s="5" t="s">
        <v>123</v>
      </c>
      <c r="D22120" s="5" t="s">
        <v>1008</v>
      </c>
      <c r="E22120" s="5" t="s">
        <v>14</v>
      </c>
      <c r="F22120" s="5" t="s">
        <v>22</v>
      </c>
      <c r="G22120" s="7" t="str">
        <f>C22120&amp;"  "&amp;D22120&amp;"  "&amp;E22120&amp;"  "&amp;F22120&amp;" "</f>
        <v xml:space="preserve">cacao  cafe_frijol_arbustivo  cafe_platano  avicultura_postura </v>
      </c>
    </row>
    <row r="22121" spans="1:7">
      <c r="A22121" s="13" t="s">
        <v>21654</v>
      </c>
      <c r="B22121" s="6" t="s">
        <v>22167</v>
      </c>
      <c r="C22121" s="5" t="s">
        <v>123</v>
      </c>
      <c r="D22121" s="5" t="s">
        <v>1008</v>
      </c>
      <c r="E22121" s="5" t="s">
        <v>14</v>
      </c>
      <c r="F22121" s="5" t="s">
        <v>11</v>
      </c>
      <c r="G22121" s="7" t="str">
        <f>C22121&amp;"  "&amp;D22121&amp;"  "&amp;E22121&amp;"  "&amp;F22121&amp;" "</f>
        <v xml:space="preserve">cacao  cafe_frijol_arbustivo  cafe_platano  ganaderia_carne </v>
      </c>
    </row>
    <row r="22122" spans="1:7">
      <c r="A22122" s="13" t="s">
        <v>21654</v>
      </c>
      <c r="B22122" s="6" t="s">
        <v>22168</v>
      </c>
      <c r="C22122" s="5" t="s">
        <v>123</v>
      </c>
      <c r="D22122" s="5" t="s">
        <v>1008</v>
      </c>
      <c r="E22122" s="5" t="s">
        <v>14</v>
      </c>
      <c r="F22122" s="5" t="s">
        <v>19</v>
      </c>
      <c r="G22122" s="7" t="str">
        <f>C22122&amp;"  "&amp;D22122&amp;"  "&amp;E22122&amp;"  "&amp;F22122&amp;" "</f>
        <v xml:space="preserve">cacao  cafe_frijol_arbustivo  cafe_platano  ganaderia_leche </v>
      </c>
    </row>
    <row r="22123" spans="1:7">
      <c r="A22123" s="13" t="s">
        <v>21654</v>
      </c>
      <c r="B22123" s="6" t="s">
        <v>22169</v>
      </c>
      <c r="C22123" s="5" t="s">
        <v>123</v>
      </c>
      <c r="D22123" s="5" t="s">
        <v>1008</v>
      </c>
      <c r="E22123" s="5" t="s">
        <v>14</v>
      </c>
      <c r="F22123" s="5" t="s">
        <v>17</v>
      </c>
      <c r="G22123" s="7" t="str">
        <f>C22123&amp;"  "&amp;D22123&amp;"  "&amp;E22123&amp;"  "&amp;F22123&amp;" "</f>
        <v xml:space="preserve">cacao  cafe_frijol_arbustivo  cafe_platano  piscicultura_tilapia </v>
      </c>
    </row>
    <row r="22124" spans="1:7">
      <c r="A22124" s="13" t="s">
        <v>21654</v>
      </c>
      <c r="B22124" s="6" t="s">
        <v>22170</v>
      </c>
      <c r="C22124" s="5" t="s">
        <v>123</v>
      </c>
      <c r="D22124" s="5" t="s">
        <v>1008</v>
      </c>
      <c r="E22124" s="5" t="s">
        <v>21</v>
      </c>
      <c r="F22124" s="5" t="s">
        <v>1013</v>
      </c>
      <c r="G22124" s="7" t="str">
        <f>C22124&amp;"  "&amp;D22124&amp;"  "&amp;E22124&amp;"  "&amp;F22124&amp;" "</f>
        <v xml:space="preserve">cacao  cafe_frijol_arbustivo  caña_panelera  frijol_voluble </v>
      </c>
    </row>
    <row r="22125" spans="1:7">
      <c r="A22125" s="13" t="s">
        <v>21654</v>
      </c>
      <c r="B22125" s="6" t="s">
        <v>22171</v>
      </c>
      <c r="C22125" s="5" t="s">
        <v>123</v>
      </c>
      <c r="D22125" s="5" t="s">
        <v>1008</v>
      </c>
      <c r="E22125" s="5" t="s">
        <v>21</v>
      </c>
      <c r="F22125" s="5" t="s">
        <v>22</v>
      </c>
      <c r="G22125" s="7" t="str">
        <f>C22125&amp;"  "&amp;D22125&amp;"  "&amp;E22125&amp;"  "&amp;F22125&amp;" "</f>
        <v xml:space="preserve">cacao  cafe_frijol_arbustivo  caña_panelera  avicultura_postura </v>
      </c>
    </row>
    <row r="22126" spans="1:7">
      <c r="A22126" s="13" t="s">
        <v>21654</v>
      </c>
      <c r="B22126" s="6" t="s">
        <v>22172</v>
      </c>
      <c r="C22126" s="5" t="s">
        <v>123</v>
      </c>
      <c r="D22126" s="5" t="s">
        <v>1008</v>
      </c>
      <c r="E22126" s="5" t="s">
        <v>21</v>
      </c>
      <c r="F22126" s="5" t="s">
        <v>11</v>
      </c>
      <c r="G22126" s="7" t="str">
        <f>C22126&amp;"  "&amp;D22126&amp;"  "&amp;E22126&amp;"  "&amp;F22126&amp;" "</f>
        <v xml:space="preserve">cacao  cafe_frijol_arbustivo  caña_panelera  ganaderia_carne </v>
      </c>
    </row>
    <row r="22127" spans="1:7">
      <c r="A22127" s="13" t="s">
        <v>21654</v>
      </c>
      <c r="B22127" s="6" t="s">
        <v>22173</v>
      </c>
      <c r="C22127" s="5" t="s">
        <v>123</v>
      </c>
      <c r="D22127" s="5" t="s">
        <v>1008</v>
      </c>
      <c r="E22127" s="5" t="s">
        <v>21</v>
      </c>
      <c r="F22127" s="5" t="s">
        <v>19</v>
      </c>
      <c r="G22127" s="7" t="str">
        <f>C22127&amp;"  "&amp;D22127&amp;"  "&amp;E22127&amp;"  "&amp;F22127&amp;" "</f>
        <v xml:space="preserve">cacao  cafe_frijol_arbustivo  caña_panelera  ganaderia_leche </v>
      </c>
    </row>
    <row r="22128" spans="1:7">
      <c r="A22128" s="13" t="s">
        <v>21654</v>
      </c>
      <c r="B22128" s="6" t="s">
        <v>22174</v>
      </c>
      <c r="C22128" s="5" t="s">
        <v>123</v>
      </c>
      <c r="D22128" s="5" t="s">
        <v>1008</v>
      </c>
      <c r="E22128" s="5" t="s">
        <v>21</v>
      </c>
      <c r="F22128" s="5" t="s">
        <v>17</v>
      </c>
      <c r="G22128" s="7" t="str">
        <f>C22128&amp;"  "&amp;D22128&amp;"  "&amp;E22128&amp;"  "&amp;F22128&amp;" "</f>
        <v xml:space="preserve">cacao  cafe_frijol_arbustivo  caña_panelera  piscicultura_tilapia </v>
      </c>
    </row>
    <row r="22129" spans="1:7">
      <c r="A22129" s="13" t="s">
        <v>21654</v>
      </c>
      <c r="B22129" s="6" t="s">
        <v>22175</v>
      </c>
      <c r="C22129" s="5" t="s">
        <v>123</v>
      </c>
      <c r="D22129" s="5" t="s">
        <v>1008</v>
      </c>
      <c r="E22129" s="5" t="s">
        <v>1013</v>
      </c>
      <c r="F22129" s="5" t="s">
        <v>22</v>
      </c>
      <c r="G22129" s="7" t="str">
        <f>C22129&amp;"  "&amp;D22129&amp;"  "&amp;E22129&amp;"  "&amp;F22129&amp;" "</f>
        <v xml:space="preserve">cacao  cafe_frijol_arbustivo  frijol_voluble  avicultura_postura </v>
      </c>
    </row>
    <row r="22130" spans="1:7">
      <c r="A22130" s="13" t="s">
        <v>21654</v>
      </c>
      <c r="B22130" s="6" t="s">
        <v>22176</v>
      </c>
      <c r="C22130" s="5" t="s">
        <v>123</v>
      </c>
      <c r="D22130" s="5" t="s">
        <v>1008</v>
      </c>
      <c r="E22130" s="5" t="s">
        <v>1013</v>
      </c>
      <c r="F22130" s="5" t="s">
        <v>11</v>
      </c>
      <c r="G22130" s="7" t="str">
        <f>C22130&amp;"  "&amp;D22130&amp;"  "&amp;E22130&amp;"  "&amp;F22130&amp;" "</f>
        <v xml:space="preserve">cacao  cafe_frijol_arbustivo  frijol_voluble  ganaderia_carne </v>
      </c>
    </row>
    <row r="22131" spans="1:7">
      <c r="A22131" s="13" t="s">
        <v>21654</v>
      </c>
      <c r="B22131" s="6" t="s">
        <v>22177</v>
      </c>
      <c r="C22131" s="5" t="s">
        <v>123</v>
      </c>
      <c r="D22131" s="5" t="s">
        <v>1008</v>
      </c>
      <c r="E22131" s="5" t="s">
        <v>1013</v>
      </c>
      <c r="F22131" s="5" t="s">
        <v>19</v>
      </c>
      <c r="G22131" s="7" t="str">
        <f>C22131&amp;"  "&amp;D22131&amp;"  "&amp;E22131&amp;"  "&amp;F22131&amp;" "</f>
        <v xml:space="preserve">cacao  cafe_frijol_arbustivo  frijol_voluble  ganaderia_leche </v>
      </c>
    </row>
    <row r="22132" spans="1:7">
      <c r="A22132" s="13" t="s">
        <v>21654</v>
      </c>
      <c r="B22132" s="6" t="s">
        <v>22178</v>
      </c>
      <c r="C22132" s="5" t="s">
        <v>123</v>
      </c>
      <c r="D22132" s="5" t="s">
        <v>1008</v>
      </c>
      <c r="E22132" s="5" t="s">
        <v>1013</v>
      </c>
      <c r="F22132" s="5" t="s">
        <v>17</v>
      </c>
      <c r="G22132" s="7" t="str">
        <f>C22132&amp;"  "&amp;D22132&amp;"  "&amp;E22132&amp;"  "&amp;F22132&amp;" "</f>
        <v xml:space="preserve">cacao  cafe_frijol_arbustivo  frijol_voluble  piscicultura_tilapia </v>
      </c>
    </row>
    <row r="22133" spans="1:7">
      <c r="A22133" s="13" t="s">
        <v>21654</v>
      </c>
      <c r="B22133" s="6" t="s">
        <v>22179</v>
      </c>
      <c r="C22133" s="5" t="s">
        <v>123</v>
      </c>
      <c r="D22133" s="5" t="s">
        <v>1008</v>
      </c>
      <c r="E22133" s="5" t="s">
        <v>22</v>
      </c>
      <c r="F22133" s="5" t="s">
        <v>11</v>
      </c>
      <c r="G22133" s="7" t="str">
        <f>C22133&amp;"  "&amp;D22133&amp;"  "&amp;E22133&amp;"  "&amp;F22133&amp;" "</f>
        <v xml:space="preserve">cacao  cafe_frijol_arbustivo  avicultura_postura  ganaderia_carne </v>
      </c>
    </row>
    <row r="22134" spans="1:7">
      <c r="A22134" s="13" t="s">
        <v>21654</v>
      </c>
      <c r="B22134" s="6" t="s">
        <v>22180</v>
      </c>
      <c r="C22134" s="5" t="s">
        <v>123</v>
      </c>
      <c r="D22134" s="5" t="s">
        <v>1008</v>
      </c>
      <c r="E22134" s="5" t="s">
        <v>22</v>
      </c>
      <c r="F22134" s="5" t="s">
        <v>19</v>
      </c>
      <c r="G22134" s="7" t="str">
        <f>C22134&amp;"  "&amp;D22134&amp;"  "&amp;E22134&amp;"  "&amp;F22134&amp;" "</f>
        <v xml:space="preserve">cacao  cafe_frijol_arbustivo  avicultura_postura  ganaderia_leche </v>
      </c>
    </row>
    <row r="22135" spans="1:7">
      <c r="A22135" s="13" t="s">
        <v>21654</v>
      </c>
      <c r="B22135" s="6" t="s">
        <v>22181</v>
      </c>
      <c r="C22135" s="5" t="s">
        <v>123</v>
      </c>
      <c r="D22135" s="5" t="s">
        <v>1008</v>
      </c>
      <c r="E22135" s="5" t="s">
        <v>22</v>
      </c>
      <c r="F22135" s="5" t="s">
        <v>17</v>
      </c>
      <c r="G22135" s="7" t="str">
        <f>C22135&amp;"  "&amp;D22135&amp;"  "&amp;E22135&amp;"  "&amp;F22135&amp;" "</f>
        <v xml:space="preserve">cacao  cafe_frijol_arbustivo  avicultura_postura  piscicultura_tilapia </v>
      </c>
    </row>
    <row r="22136" spans="1:7">
      <c r="A22136" s="13" t="s">
        <v>21654</v>
      </c>
      <c r="B22136" s="6" t="s">
        <v>22182</v>
      </c>
      <c r="C22136" s="5" t="s">
        <v>123</v>
      </c>
      <c r="D22136" s="5" t="s">
        <v>1008</v>
      </c>
      <c r="E22136" s="5" t="s">
        <v>11</v>
      </c>
      <c r="F22136" s="5" t="s">
        <v>19</v>
      </c>
      <c r="G22136" s="7" t="str">
        <f>C22136&amp;"  "&amp;D22136&amp;"  "&amp;E22136&amp;"  "&amp;F22136&amp;" "</f>
        <v xml:space="preserve">cacao  cafe_frijol_arbustivo  ganaderia_carne  ganaderia_leche </v>
      </c>
    </row>
    <row r="22137" spans="1:7">
      <c r="A22137" s="13" t="s">
        <v>21654</v>
      </c>
      <c r="B22137" s="6" t="s">
        <v>22183</v>
      </c>
      <c r="C22137" s="5" t="s">
        <v>123</v>
      </c>
      <c r="D22137" s="5" t="s">
        <v>1008</v>
      </c>
      <c r="E22137" s="5" t="s">
        <v>11</v>
      </c>
      <c r="F22137" s="5" t="s">
        <v>17</v>
      </c>
      <c r="G22137" s="7" t="str">
        <f>C22137&amp;"  "&amp;D22137&amp;"  "&amp;E22137&amp;"  "&amp;F22137&amp;" "</f>
        <v xml:space="preserve">cacao  cafe_frijol_arbustivo  ganaderia_carne  piscicultura_tilapia </v>
      </c>
    </row>
    <row r="22138" spans="1:7">
      <c r="A22138" s="13" t="s">
        <v>21654</v>
      </c>
      <c r="B22138" s="6" t="s">
        <v>22184</v>
      </c>
      <c r="C22138" s="5" t="s">
        <v>123</v>
      </c>
      <c r="D22138" s="5" t="s">
        <v>1008</v>
      </c>
      <c r="E22138" s="5" t="s">
        <v>19</v>
      </c>
      <c r="F22138" s="5" t="s">
        <v>17</v>
      </c>
      <c r="G22138" s="7" t="str">
        <f>C22138&amp;"  "&amp;D22138&amp;"  "&amp;E22138&amp;"  "&amp;F22138&amp;" "</f>
        <v xml:space="preserve">cacao  cafe_frijol_arbustivo  ganaderia_leche  piscicultura_tilapia </v>
      </c>
    </row>
    <row r="22139" spans="1:7">
      <c r="A22139" s="13" t="s">
        <v>21654</v>
      </c>
      <c r="B22139" s="6" t="s">
        <v>22185</v>
      </c>
      <c r="C22139" s="5" t="s">
        <v>123</v>
      </c>
      <c r="D22139" s="5" t="s">
        <v>35</v>
      </c>
      <c r="E22139" s="5" t="s">
        <v>14</v>
      </c>
      <c r="F22139" s="5" t="s">
        <v>21</v>
      </c>
      <c r="G22139" s="7" t="str">
        <f>C22139&amp;"  "&amp;D22139&amp;"  "&amp;E22139&amp;"  "&amp;F22139&amp;" "</f>
        <v xml:space="preserve">cacao  cafe_maiz  cafe_platano  caña_panelera </v>
      </c>
    </row>
    <row r="22140" spans="1:7">
      <c r="A22140" s="13" t="s">
        <v>21654</v>
      </c>
      <c r="B22140" s="6" t="s">
        <v>22186</v>
      </c>
      <c r="C22140" s="5" t="s">
        <v>123</v>
      </c>
      <c r="D22140" s="5" t="s">
        <v>35</v>
      </c>
      <c r="E22140" s="5" t="s">
        <v>14</v>
      </c>
      <c r="F22140" s="5" t="s">
        <v>1013</v>
      </c>
      <c r="G22140" s="7" t="str">
        <f>C22140&amp;"  "&amp;D22140&amp;"  "&amp;E22140&amp;"  "&amp;F22140&amp;" "</f>
        <v xml:space="preserve">cacao  cafe_maiz  cafe_platano  frijol_voluble </v>
      </c>
    </row>
    <row r="22141" spans="1:7">
      <c r="A22141" s="13" t="s">
        <v>21654</v>
      </c>
      <c r="B22141" s="6" t="s">
        <v>22187</v>
      </c>
      <c r="C22141" s="5" t="s">
        <v>123</v>
      </c>
      <c r="D22141" s="5" t="s">
        <v>35</v>
      </c>
      <c r="E22141" s="5" t="s">
        <v>14</v>
      </c>
      <c r="F22141" s="5" t="s">
        <v>22</v>
      </c>
      <c r="G22141" s="7" t="str">
        <f>C22141&amp;"  "&amp;D22141&amp;"  "&amp;E22141&amp;"  "&amp;F22141&amp;" "</f>
        <v xml:space="preserve">cacao  cafe_maiz  cafe_platano  avicultura_postura </v>
      </c>
    </row>
    <row r="22142" spans="1:7">
      <c r="A22142" s="13" t="s">
        <v>21654</v>
      </c>
      <c r="B22142" s="6" t="s">
        <v>22188</v>
      </c>
      <c r="C22142" s="5" t="s">
        <v>123</v>
      </c>
      <c r="D22142" s="5" t="s">
        <v>35</v>
      </c>
      <c r="E22142" s="5" t="s">
        <v>14</v>
      </c>
      <c r="F22142" s="5" t="s">
        <v>11</v>
      </c>
      <c r="G22142" s="7" t="str">
        <f>C22142&amp;"  "&amp;D22142&amp;"  "&amp;E22142&amp;"  "&amp;F22142&amp;" "</f>
        <v xml:space="preserve">cacao  cafe_maiz  cafe_platano  ganaderia_carne </v>
      </c>
    </row>
    <row r="22143" spans="1:7">
      <c r="A22143" s="13" t="s">
        <v>21654</v>
      </c>
      <c r="B22143" s="6" t="s">
        <v>22189</v>
      </c>
      <c r="C22143" s="5" t="s">
        <v>123</v>
      </c>
      <c r="D22143" s="5" t="s">
        <v>35</v>
      </c>
      <c r="E22143" s="5" t="s">
        <v>14</v>
      </c>
      <c r="F22143" s="5" t="s">
        <v>19</v>
      </c>
      <c r="G22143" s="7" t="str">
        <f>C22143&amp;"  "&amp;D22143&amp;"  "&amp;E22143&amp;"  "&amp;F22143&amp;" "</f>
        <v xml:space="preserve">cacao  cafe_maiz  cafe_platano  ganaderia_leche </v>
      </c>
    </row>
    <row r="22144" spans="1:7">
      <c r="A22144" s="13" t="s">
        <v>21654</v>
      </c>
      <c r="B22144" s="6" t="s">
        <v>22190</v>
      </c>
      <c r="C22144" s="5" t="s">
        <v>123</v>
      </c>
      <c r="D22144" s="5" t="s">
        <v>35</v>
      </c>
      <c r="E22144" s="5" t="s">
        <v>14</v>
      </c>
      <c r="F22144" s="5" t="s">
        <v>17</v>
      </c>
      <c r="G22144" s="7" t="str">
        <f>C22144&amp;"  "&amp;D22144&amp;"  "&amp;E22144&amp;"  "&amp;F22144&amp;" "</f>
        <v xml:space="preserve">cacao  cafe_maiz  cafe_platano  piscicultura_tilapia </v>
      </c>
    </row>
    <row r="22145" spans="1:7">
      <c r="A22145" s="13" t="s">
        <v>21654</v>
      </c>
      <c r="B22145" s="6" t="s">
        <v>22191</v>
      </c>
      <c r="C22145" s="5" t="s">
        <v>123</v>
      </c>
      <c r="D22145" s="5" t="s">
        <v>35</v>
      </c>
      <c r="E22145" s="5" t="s">
        <v>21</v>
      </c>
      <c r="F22145" s="5" t="s">
        <v>1013</v>
      </c>
      <c r="G22145" s="7" t="str">
        <f>C22145&amp;"  "&amp;D22145&amp;"  "&amp;E22145&amp;"  "&amp;F22145&amp;" "</f>
        <v xml:space="preserve">cacao  cafe_maiz  caña_panelera  frijol_voluble </v>
      </c>
    </row>
    <row r="22146" spans="1:7">
      <c r="A22146" s="13" t="s">
        <v>21654</v>
      </c>
      <c r="B22146" s="6" t="s">
        <v>22192</v>
      </c>
      <c r="C22146" s="5" t="s">
        <v>123</v>
      </c>
      <c r="D22146" s="5" t="s">
        <v>35</v>
      </c>
      <c r="E22146" s="5" t="s">
        <v>21</v>
      </c>
      <c r="F22146" s="5" t="s">
        <v>22</v>
      </c>
      <c r="G22146" s="7" t="str">
        <f>C22146&amp;"  "&amp;D22146&amp;"  "&amp;E22146&amp;"  "&amp;F22146&amp;" "</f>
        <v xml:space="preserve">cacao  cafe_maiz  caña_panelera  avicultura_postura </v>
      </c>
    </row>
    <row r="22147" spans="1:7">
      <c r="A22147" s="13" t="s">
        <v>21654</v>
      </c>
      <c r="B22147" s="6" t="s">
        <v>22193</v>
      </c>
      <c r="C22147" s="5" t="s">
        <v>123</v>
      </c>
      <c r="D22147" s="5" t="s">
        <v>35</v>
      </c>
      <c r="E22147" s="5" t="s">
        <v>21</v>
      </c>
      <c r="F22147" s="5" t="s">
        <v>11</v>
      </c>
      <c r="G22147" s="7" t="str">
        <f>C22147&amp;"  "&amp;D22147&amp;"  "&amp;E22147&amp;"  "&amp;F22147&amp;" "</f>
        <v xml:space="preserve">cacao  cafe_maiz  caña_panelera  ganaderia_carne </v>
      </c>
    </row>
    <row r="22148" spans="1:7">
      <c r="A22148" s="13" t="s">
        <v>21654</v>
      </c>
      <c r="B22148" s="6" t="s">
        <v>22194</v>
      </c>
      <c r="C22148" s="5" t="s">
        <v>123</v>
      </c>
      <c r="D22148" s="5" t="s">
        <v>35</v>
      </c>
      <c r="E22148" s="5" t="s">
        <v>21</v>
      </c>
      <c r="F22148" s="5" t="s">
        <v>19</v>
      </c>
      <c r="G22148" s="7" t="str">
        <f>C22148&amp;"  "&amp;D22148&amp;"  "&amp;E22148&amp;"  "&amp;F22148&amp;" "</f>
        <v xml:space="preserve">cacao  cafe_maiz  caña_panelera  ganaderia_leche </v>
      </c>
    </row>
    <row r="22149" spans="1:7">
      <c r="A22149" s="13" t="s">
        <v>21654</v>
      </c>
      <c r="B22149" s="6" t="s">
        <v>22195</v>
      </c>
      <c r="C22149" s="5" t="s">
        <v>123</v>
      </c>
      <c r="D22149" s="5" t="s">
        <v>35</v>
      </c>
      <c r="E22149" s="5" t="s">
        <v>21</v>
      </c>
      <c r="F22149" s="5" t="s">
        <v>17</v>
      </c>
      <c r="G22149" s="7" t="str">
        <f>C22149&amp;"  "&amp;D22149&amp;"  "&amp;E22149&amp;"  "&amp;F22149&amp;" "</f>
        <v xml:space="preserve">cacao  cafe_maiz  caña_panelera  piscicultura_tilapia </v>
      </c>
    </row>
    <row r="22150" spans="1:7">
      <c r="A22150" s="13" t="s">
        <v>21654</v>
      </c>
      <c r="B22150" s="6" t="s">
        <v>22196</v>
      </c>
      <c r="C22150" s="5" t="s">
        <v>123</v>
      </c>
      <c r="D22150" s="5" t="s">
        <v>35</v>
      </c>
      <c r="E22150" s="5" t="s">
        <v>1013</v>
      </c>
      <c r="F22150" s="5" t="s">
        <v>22</v>
      </c>
      <c r="G22150" s="7" t="str">
        <f>C22150&amp;"  "&amp;D22150&amp;"  "&amp;E22150&amp;"  "&amp;F22150&amp;" "</f>
        <v xml:space="preserve">cacao  cafe_maiz  frijol_voluble  avicultura_postura </v>
      </c>
    </row>
    <row r="22151" spans="1:7">
      <c r="A22151" s="13" t="s">
        <v>21654</v>
      </c>
      <c r="B22151" s="6" t="s">
        <v>22197</v>
      </c>
      <c r="C22151" s="5" t="s">
        <v>123</v>
      </c>
      <c r="D22151" s="5" t="s">
        <v>35</v>
      </c>
      <c r="E22151" s="5" t="s">
        <v>1013</v>
      </c>
      <c r="F22151" s="5" t="s">
        <v>11</v>
      </c>
      <c r="G22151" s="7" t="str">
        <f>C22151&amp;"  "&amp;D22151&amp;"  "&amp;E22151&amp;"  "&amp;F22151&amp;" "</f>
        <v xml:space="preserve">cacao  cafe_maiz  frijol_voluble  ganaderia_carne </v>
      </c>
    </row>
    <row r="22152" spans="1:7">
      <c r="A22152" s="13" t="s">
        <v>21654</v>
      </c>
      <c r="B22152" s="6" t="s">
        <v>22198</v>
      </c>
      <c r="C22152" s="5" t="s">
        <v>123</v>
      </c>
      <c r="D22152" s="5" t="s">
        <v>35</v>
      </c>
      <c r="E22152" s="5" t="s">
        <v>1013</v>
      </c>
      <c r="F22152" s="5" t="s">
        <v>19</v>
      </c>
      <c r="G22152" s="7" t="str">
        <f>C22152&amp;"  "&amp;D22152&amp;"  "&amp;E22152&amp;"  "&amp;F22152&amp;" "</f>
        <v xml:space="preserve">cacao  cafe_maiz  frijol_voluble  ganaderia_leche </v>
      </c>
    </row>
    <row r="22153" spans="1:7">
      <c r="A22153" s="13" t="s">
        <v>21654</v>
      </c>
      <c r="B22153" s="6" t="s">
        <v>22199</v>
      </c>
      <c r="C22153" s="5" t="s">
        <v>123</v>
      </c>
      <c r="D22153" s="5" t="s">
        <v>35</v>
      </c>
      <c r="E22153" s="5" t="s">
        <v>1013</v>
      </c>
      <c r="F22153" s="5" t="s">
        <v>17</v>
      </c>
      <c r="G22153" s="7" t="str">
        <f>C22153&amp;"  "&amp;D22153&amp;"  "&amp;E22153&amp;"  "&amp;F22153&amp;" "</f>
        <v xml:space="preserve">cacao  cafe_maiz  frijol_voluble  piscicultura_tilapia </v>
      </c>
    </row>
    <row r="22154" spans="1:7">
      <c r="A22154" s="13" t="s">
        <v>21654</v>
      </c>
      <c r="B22154" s="6" t="s">
        <v>22200</v>
      </c>
      <c r="C22154" s="5" t="s">
        <v>123</v>
      </c>
      <c r="D22154" s="5" t="s">
        <v>35</v>
      </c>
      <c r="E22154" s="5" t="s">
        <v>22</v>
      </c>
      <c r="F22154" s="5" t="s">
        <v>11</v>
      </c>
      <c r="G22154" s="7" t="str">
        <f>C22154&amp;"  "&amp;D22154&amp;"  "&amp;E22154&amp;"  "&amp;F22154&amp;" "</f>
        <v xml:space="preserve">cacao  cafe_maiz  avicultura_postura  ganaderia_carne </v>
      </c>
    </row>
    <row r="22155" spans="1:7">
      <c r="A22155" s="13" t="s">
        <v>21654</v>
      </c>
      <c r="B22155" s="6" t="s">
        <v>22201</v>
      </c>
      <c r="C22155" s="5" t="s">
        <v>123</v>
      </c>
      <c r="D22155" s="5" t="s">
        <v>35</v>
      </c>
      <c r="E22155" s="5" t="s">
        <v>22</v>
      </c>
      <c r="F22155" s="5" t="s">
        <v>19</v>
      </c>
      <c r="G22155" s="7" t="str">
        <f>C22155&amp;"  "&amp;D22155&amp;"  "&amp;E22155&amp;"  "&amp;F22155&amp;" "</f>
        <v xml:space="preserve">cacao  cafe_maiz  avicultura_postura  ganaderia_leche </v>
      </c>
    </row>
    <row r="22156" spans="1:7">
      <c r="A22156" s="13" t="s">
        <v>21654</v>
      </c>
      <c r="B22156" s="6" t="s">
        <v>22202</v>
      </c>
      <c r="C22156" s="5" t="s">
        <v>123</v>
      </c>
      <c r="D22156" s="5" t="s">
        <v>35</v>
      </c>
      <c r="E22156" s="5" t="s">
        <v>22</v>
      </c>
      <c r="F22156" s="5" t="s">
        <v>17</v>
      </c>
      <c r="G22156" s="7" t="str">
        <f>C22156&amp;"  "&amp;D22156&amp;"  "&amp;E22156&amp;"  "&amp;F22156&amp;" "</f>
        <v xml:space="preserve">cacao  cafe_maiz  avicultura_postura  piscicultura_tilapia </v>
      </c>
    </row>
    <row r="22157" spans="1:7">
      <c r="A22157" s="13" t="s">
        <v>21654</v>
      </c>
      <c r="B22157" s="6" t="s">
        <v>22203</v>
      </c>
      <c r="C22157" s="5" t="s">
        <v>123</v>
      </c>
      <c r="D22157" s="5" t="s">
        <v>35</v>
      </c>
      <c r="E22157" s="5" t="s">
        <v>11</v>
      </c>
      <c r="F22157" s="5" t="s">
        <v>19</v>
      </c>
      <c r="G22157" s="7" t="str">
        <f>C22157&amp;"  "&amp;D22157&amp;"  "&amp;E22157&amp;"  "&amp;F22157&amp;" "</f>
        <v xml:space="preserve">cacao  cafe_maiz  ganaderia_carne  ganaderia_leche </v>
      </c>
    </row>
    <row r="22158" spans="1:7">
      <c r="A22158" s="13" t="s">
        <v>21654</v>
      </c>
      <c r="B22158" s="6" t="s">
        <v>22204</v>
      </c>
      <c r="C22158" s="5" t="s">
        <v>123</v>
      </c>
      <c r="D22158" s="5" t="s">
        <v>35</v>
      </c>
      <c r="E22158" s="5" t="s">
        <v>11</v>
      </c>
      <c r="F22158" s="5" t="s">
        <v>17</v>
      </c>
      <c r="G22158" s="7" t="str">
        <f>C22158&amp;"  "&amp;D22158&amp;"  "&amp;E22158&amp;"  "&amp;F22158&amp;" "</f>
        <v xml:space="preserve">cacao  cafe_maiz  ganaderia_carne  piscicultura_tilapia </v>
      </c>
    </row>
    <row r="22159" spans="1:7">
      <c r="A22159" s="13" t="s">
        <v>21654</v>
      </c>
      <c r="B22159" s="6" t="s">
        <v>22205</v>
      </c>
      <c r="C22159" s="5" t="s">
        <v>123</v>
      </c>
      <c r="D22159" s="5" t="s">
        <v>35</v>
      </c>
      <c r="E22159" s="5" t="s">
        <v>19</v>
      </c>
      <c r="F22159" s="5" t="s">
        <v>17</v>
      </c>
      <c r="G22159" s="7" t="str">
        <f>C22159&amp;"  "&amp;D22159&amp;"  "&amp;E22159&amp;"  "&amp;F22159&amp;" "</f>
        <v xml:space="preserve">cacao  cafe_maiz  ganaderia_leche  piscicultura_tilapia </v>
      </c>
    </row>
    <row r="22160" spans="1:7">
      <c r="A22160" s="13" t="s">
        <v>21654</v>
      </c>
      <c r="B22160" s="6" t="s">
        <v>22206</v>
      </c>
      <c r="C22160" s="5" t="s">
        <v>123</v>
      </c>
      <c r="D22160" s="5" t="s">
        <v>14</v>
      </c>
      <c r="E22160" s="5" t="s">
        <v>21</v>
      </c>
      <c r="F22160" s="5" t="s">
        <v>1013</v>
      </c>
      <c r="G22160" s="7" t="str">
        <f>C22160&amp;"  "&amp;D22160&amp;"  "&amp;E22160&amp;"  "&amp;F22160&amp;" "</f>
        <v xml:space="preserve">cacao  cafe_platano  caña_panelera  frijol_voluble </v>
      </c>
    </row>
    <row r="22161" spans="1:7">
      <c r="A22161" s="13" t="s">
        <v>21654</v>
      </c>
      <c r="B22161" s="6" t="s">
        <v>22207</v>
      </c>
      <c r="C22161" s="5" t="s">
        <v>123</v>
      </c>
      <c r="D22161" s="5" t="s">
        <v>14</v>
      </c>
      <c r="E22161" s="5" t="s">
        <v>21</v>
      </c>
      <c r="F22161" s="5" t="s">
        <v>22</v>
      </c>
      <c r="G22161" s="7" t="str">
        <f>C22161&amp;"  "&amp;D22161&amp;"  "&amp;E22161&amp;"  "&amp;F22161&amp;" "</f>
        <v xml:space="preserve">cacao  cafe_platano  caña_panelera  avicultura_postura </v>
      </c>
    </row>
    <row r="22162" spans="1:7">
      <c r="A22162" s="13" t="s">
        <v>21654</v>
      </c>
      <c r="B22162" s="6" t="s">
        <v>22208</v>
      </c>
      <c r="C22162" s="5" t="s">
        <v>123</v>
      </c>
      <c r="D22162" s="5" t="s">
        <v>14</v>
      </c>
      <c r="E22162" s="5" t="s">
        <v>21</v>
      </c>
      <c r="F22162" s="5" t="s">
        <v>11</v>
      </c>
      <c r="G22162" s="7" t="str">
        <f>C22162&amp;"  "&amp;D22162&amp;"  "&amp;E22162&amp;"  "&amp;F22162&amp;" "</f>
        <v xml:space="preserve">cacao  cafe_platano  caña_panelera  ganaderia_carne </v>
      </c>
    </row>
    <row r="22163" spans="1:7">
      <c r="A22163" s="13" t="s">
        <v>21654</v>
      </c>
      <c r="B22163" s="6" t="s">
        <v>22209</v>
      </c>
      <c r="C22163" s="5" t="s">
        <v>123</v>
      </c>
      <c r="D22163" s="5" t="s">
        <v>14</v>
      </c>
      <c r="E22163" s="5" t="s">
        <v>21</v>
      </c>
      <c r="F22163" s="5" t="s">
        <v>19</v>
      </c>
      <c r="G22163" s="7" t="str">
        <f>C22163&amp;"  "&amp;D22163&amp;"  "&amp;E22163&amp;"  "&amp;F22163&amp;" "</f>
        <v xml:space="preserve">cacao  cafe_platano  caña_panelera  ganaderia_leche </v>
      </c>
    </row>
    <row r="22164" spans="1:7">
      <c r="A22164" s="13" t="s">
        <v>21654</v>
      </c>
      <c r="B22164" s="6" t="s">
        <v>22210</v>
      </c>
      <c r="C22164" s="5" t="s">
        <v>123</v>
      </c>
      <c r="D22164" s="5" t="s">
        <v>14</v>
      </c>
      <c r="E22164" s="5" t="s">
        <v>21</v>
      </c>
      <c r="F22164" s="5" t="s">
        <v>17</v>
      </c>
      <c r="G22164" s="7" t="str">
        <f>C22164&amp;"  "&amp;D22164&amp;"  "&amp;E22164&amp;"  "&amp;F22164&amp;" "</f>
        <v xml:space="preserve">cacao  cafe_platano  caña_panelera  piscicultura_tilapia </v>
      </c>
    </row>
    <row r="22165" spans="1:7">
      <c r="A22165" s="13" t="s">
        <v>21654</v>
      </c>
      <c r="B22165" s="6" t="s">
        <v>22211</v>
      </c>
      <c r="C22165" s="5" t="s">
        <v>123</v>
      </c>
      <c r="D22165" s="5" t="s">
        <v>14</v>
      </c>
      <c r="E22165" s="5" t="s">
        <v>1013</v>
      </c>
      <c r="F22165" s="5" t="s">
        <v>22</v>
      </c>
      <c r="G22165" s="7" t="str">
        <f>C22165&amp;"  "&amp;D22165&amp;"  "&amp;E22165&amp;"  "&amp;F22165&amp;" "</f>
        <v xml:space="preserve">cacao  cafe_platano  frijol_voluble  avicultura_postura </v>
      </c>
    </row>
    <row r="22166" spans="1:7">
      <c r="A22166" s="13" t="s">
        <v>21654</v>
      </c>
      <c r="B22166" s="6" t="s">
        <v>22212</v>
      </c>
      <c r="C22166" s="5" t="s">
        <v>123</v>
      </c>
      <c r="D22166" s="5" t="s">
        <v>14</v>
      </c>
      <c r="E22166" s="5" t="s">
        <v>1013</v>
      </c>
      <c r="F22166" s="5" t="s">
        <v>11</v>
      </c>
      <c r="G22166" s="7" t="str">
        <f>C22166&amp;"  "&amp;D22166&amp;"  "&amp;E22166&amp;"  "&amp;F22166&amp;" "</f>
        <v xml:space="preserve">cacao  cafe_platano  frijol_voluble  ganaderia_carne </v>
      </c>
    </row>
    <row r="22167" spans="1:7">
      <c r="A22167" s="13" t="s">
        <v>21654</v>
      </c>
      <c r="B22167" s="6" t="s">
        <v>22213</v>
      </c>
      <c r="C22167" s="5" t="s">
        <v>123</v>
      </c>
      <c r="D22167" s="5" t="s">
        <v>14</v>
      </c>
      <c r="E22167" s="5" t="s">
        <v>1013</v>
      </c>
      <c r="F22167" s="5" t="s">
        <v>19</v>
      </c>
      <c r="G22167" s="7" t="str">
        <f>C22167&amp;"  "&amp;D22167&amp;"  "&amp;E22167&amp;"  "&amp;F22167&amp;" "</f>
        <v xml:space="preserve">cacao  cafe_platano  frijol_voluble  ganaderia_leche </v>
      </c>
    </row>
    <row r="22168" spans="1:7">
      <c r="A22168" s="13" t="s">
        <v>21654</v>
      </c>
      <c r="B22168" s="6" t="s">
        <v>22214</v>
      </c>
      <c r="C22168" s="5" t="s">
        <v>123</v>
      </c>
      <c r="D22168" s="5" t="s">
        <v>14</v>
      </c>
      <c r="E22168" s="5" t="s">
        <v>1013</v>
      </c>
      <c r="F22168" s="5" t="s">
        <v>17</v>
      </c>
      <c r="G22168" s="7" t="str">
        <f>C22168&amp;"  "&amp;D22168&amp;"  "&amp;E22168&amp;"  "&amp;F22168&amp;" "</f>
        <v xml:space="preserve">cacao  cafe_platano  frijol_voluble  piscicultura_tilapia </v>
      </c>
    </row>
    <row r="22169" spans="1:7">
      <c r="A22169" s="13" t="s">
        <v>21654</v>
      </c>
      <c r="B22169" s="6" t="s">
        <v>22215</v>
      </c>
      <c r="C22169" s="5" t="s">
        <v>123</v>
      </c>
      <c r="D22169" s="5" t="s">
        <v>14</v>
      </c>
      <c r="E22169" s="5" t="s">
        <v>22</v>
      </c>
      <c r="F22169" s="5" t="s">
        <v>11</v>
      </c>
      <c r="G22169" s="7" t="str">
        <f>C22169&amp;"  "&amp;D22169&amp;"  "&amp;E22169&amp;"  "&amp;F22169&amp;" "</f>
        <v xml:space="preserve">cacao  cafe_platano  avicultura_postura  ganaderia_carne </v>
      </c>
    </row>
    <row r="22170" spans="1:7">
      <c r="A22170" s="13" t="s">
        <v>21654</v>
      </c>
      <c r="B22170" s="6" t="s">
        <v>22216</v>
      </c>
      <c r="C22170" s="5" t="s">
        <v>123</v>
      </c>
      <c r="D22170" s="5" t="s">
        <v>14</v>
      </c>
      <c r="E22170" s="5" t="s">
        <v>22</v>
      </c>
      <c r="F22170" s="5" t="s">
        <v>19</v>
      </c>
      <c r="G22170" s="7" t="str">
        <f>C22170&amp;"  "&amp;D22170&amp;"  "&amp;E22170&amp;"  "&amp;F22170&amp;" "</f>
        <v xml:space="preserve">cacao  cafe_platano  avicultura_postura  ganaderia_leche </v>
      </c>
    </row>
    <row r="22171" spans="1:7">
      <c r="A22171" s="13" t="s">
        <v>21654</v>
      </c>
      <c r="B22171" s="6" t="s">
        <v>22217</v>
      </c>
      <c r="C22171" s="5" t="s">
        <v>123</v>
      </c>
      <c r="D22171" s="5" t="s">
        <v>14</v>
      </c>
      <c r="E22171" s="5" t="s">
        <v>22</v>
      </c>
      <c r="F22171" s="5" t="s">
        <v>17</v>
      </c>
      <c r="G22171" s="7" t="str">
        <f>C22171&amp;"  "&amp;D22171&amp;"  "&amp;E22171&amp;"  "&amp;F22171&amp;" "</f>
        <v xml:space="preserve">cacao  cafe_platano  avicultura_postura  piscicultura_tilapia </v>
      </c>
    </row>
    <row r="22172" spans="1:7">
      <c r="A22172" s="13" t="s">
        <v>21654</v>
      </c>
      <c r="B22172" s="6" t="s">
        <v>22218</v>
      </c>
      <c r="C22172" s="5" t="s">
        <v>123</v>
      </c>
      <c r="D22172" s="5" t="s">
        <v>14</v>
      </c>
      <c r="E22172" s="5" t="s">
        <v>11</v>
      </c>
      <c r="F22172" s="5" t="s">
        <v>19</v>
      </c>
      <c r="G22172" s="7" t="str">
        <f>C22172&amp;"  "&amp;D22172&amp;"  "&amp;E22172&amp;"  "&amp;F22172&amp;" "</f>
        <v xml:space="preserve">cacao  cafe_platano  ganaderia_carne  ganaderia_leche </v>
      </c>
    </row>
    <row r="22173" spans="1:7">
      <c r="A22173" s="13" t="s">
        <v>21654</v>
      </c>
      <c r="B22173" s="6" t="s">
        <v>22219</v>
      </c>
      <c r="C22173" s="5" t="s">
        <v>123</v>
      </c>
      <c r="D22173" s="5" t="s">
        <v>14</v>
      </c>
      <c r="E22173" s="5" t="s">
        <v>11</v>
      </c>
      <c r="F22173" s="5" t="s">
        <v>17</v>
      </c>
      <c r="G22173" s="7" t="str">
        <f>C22173&amp;"  "&amp;D22173&amp;"  "&amp;E22173&amp;"  "&amp;F22173&amp;" "</f>
        <v xml:space="preserve">cacao  cafe_platano  ganaderia_carne  piscicultura_tilapia </v>
      </c>
    </row>
    <row r="22174" spans="1:7">
      <c r="A22174" s="13" t="s">
        <v>21654</v>
      </c>
      <c r="B22174" s="6" t="s">
        <v>22220</v>
      </c>
      <c r="C22174" s="5" t="s">
        <v>123</v>
      </c>
      <c r="D22174" s="5" t="s">
        <v>14</v>
      </c>
      <c r="E22174" s="5" t="s">
        <v>19</v>
      </c>
      <c r="F22174" s="5" t="s">
        <v>17</v>
      </c>
      <c r="G22174" s="7" t="str">
        <f>C22174&amp;"  "&amp;D22174&amp;"  "&amp;E22174&amp;"  "&amp;F22174&amp;" "</f>
        <v xml:space="preserve">cacao  cafe_platano  ganaderia_leche  piscicultura_tilapia </v>
      </c>
    </row>
    <row r="22175" spans="1:7">
      <c r="A22175" s="13" t="s">
        <v>21654</v>
      </c>
      <c r="B22175" s="6" t="s">
        <v>22221</v>
      </c>
      <c r="C22175" s="5" t="s">
        <v>123</v>
      </c>
      <c r="D22175" s="5" t="s">
        <v>21</v>
      </c>
      <c r="E22175" s="5" t="s">
        <v>1013</v>
      </c>
      <c r="F22175" s="5" t="s">
        <v>22</v>
      </c>
      <c r="G22175" s="7" t="str">
        <f>C22175&amp;"  "&amp;D22175&amp;"  "&amp;E22175&amp;"  "&amp;F22175&amp;" "</f>
        <v xml:space="preserve">cacao  caña_panelera  frijol_voluble  avicultura_postura </v>
      </c>
    </row>
    <row r="22176" spans="1:7">
      <c r="A22176" s="13" t="s">
        <v>21654</v>
      </c>
      <c r="B22176" s="6" t="s">
        <v>22222</v>
      </c>
      <c r="C22176" s="5" t="s">
        <v>123</v>
      </c>
      <c r="D22176" s="5" t="s">
        <v>21</v>
      </c>
      <c r="E22176" s="5" t="s">
        <v>1013</v>
      </c>
      <c r="F22176" s="5" t="s">
        <v>11</v>
      </c>
      <c r="G22176" s="7" t="str">
        <f>C22176&amp;"  "&amp;D22176&amp;"  "&amp;E22176&amp;"  "&amp;F22176&amp;" "</f>
        <v xml:space="preserve">cacao  caña_panelera  frijol_voluble  ganaderia_carne </v>
      </c>
    </row>
    <row r="22177" spans="1:7">
      <c r="A22177" s="13" t="s">
        <v>21654</v>
      </c>
      <c r="B22177" s="6" t="s">
        <v>22223</v>
      </c>
      <c r="C22177" s="5" t="s">
        <v>123</v>
      </c>
      <c r="D22177" s="5" t="s">
        <v>21</v>
      </c>
      <c r="E22177" s="5" t="s">
        <v>1013</v>
      </c>
      <c r="F22177" s="5" t="s">
        <v>19</v>
      </c>
      <c r="G22177" s="7" t="str">
        <f>C22177&amp;"  "&amp;D22177&amp;"  "&amp;E22177&amp;"  "&amp;F22177&amp;" "</f>
        <v xml:space="preserve">cacao  caña_panelera  frijol_voluble  ganaderia_leche </v>
      </c>
    </row>
    <row r="22178" spans="1:7">
      <c r="A22178" s="13" t="s">
        <v>21654</v>
      </c>
      <c r="B22178" s="6" t="s">
        <v>22224</v>
      </c>
      <c r="C22178" s="5" t="s">
        <v>123</v>
      </c>
      <c r="D22178" s="5" t="s">
        <v>21</v>
      </c>
      <c r="E22178" s="5" t="s">
        <v>1013</v>
      </c>
      <c r="F22178" s="5" t="s">
        <v>17</v>
      </c>
      <c r="G22178" s="7" t="str">
        <f>C22178&amp;"  "&amp;D22178&amp;"  "&amp;E22178&amp;"  "&amp;F22178&amp;" "</f>
        <v xml:space="preserve">cacao  caña_panelera  frijol_voluble  piscicultura_tilapia </v>
      </c>
    </row>
    <row r="22179" spans="1:7">
      <c r="A22179" s="13" t="s">
        <v>21654</v>
      </c>
      <c r="B22179" s="6" t="s">
        <v>22225</v>
      </c>
      <c r="C22179" s="5" t="s">
        <v>123</v>
      </c>
      <c r="D22179" s="5" t="s">
        <v>21</v>
      </c>
      <c r="E22179" s="5" t="s">
        <v>22</v>
      </c>
      <c r="F22179" s="5" t="s">
        <v>11</v>
      </c>
      <c r="G22179" s="7" t="str">
        <f>C22179&amp;"  "&amp;D22179&amp;"  "&amp;E22179&amp;"  "&amp;F22179&amp;" "</f>
        <v xml:space="preserve">cacao  caña_panelera  avicultura_postura  ganaderia_carne </v>
      </c>
    </row>
    <row r="22180" spans="1:7">
      <c r="A22180" s="13" t="s">
        <v>21654</v>
      </c>
      <c r="B22180" s="6" t="s">
        <v>22226</v>
      </c>
      <c r="C22180" s="5" t="s">
        <v>123</v>
      </c>
      <c r="D22180" s="5" t="s">
        <v>21</v>
      </c>
      <c r="E22180" s="5" t="s">
        <v>22</v>
      </c>
      <c r="F22180" s="5" t="s">
        <v>19</v>
      </c>
      <c r="G22180" s="7" t="str">
        <f>C22180&amp;"  "&amp;D22180&amp;"  "&amp;E22180&amp;"  "&amp;F22180&amp;" "</f>
        <v xml:space="preserve">cacao  caña_panelera  avicultura_postura  ganaderia_leche </v>
      </c>
    </row>
    <row r="22181" spans="1:7">
      <c r="A22181" s="13" t="s">
        <v>21654</v>
      </c>
      <c r="B22181" s="6" t="s">
        <v>22227</v>
      </c>
      <c r="C22181" s="5" t="s">
        <v>123</v>
      </c>
      <c r="D22181" s="5" t="s">
        <v>21</v>
      </c>
      <c r="E22181" s="5" t="s">
        <v>22</v>
      </c>
      <c r="F22181" s="5" t="s">
        <v>17</v>
      </c>
      <c r="G22181" s="7" t="str">
        <f>C22181&amp;"  "&amp;D22181&amp;"  "&amp;E22181&amp;"  "&amp;F22181&amp;" "</f>
        <v xml:space="preserve">cacao  caña_panelera  avicultura_postura  piscicultura_tilapia </v>
      </c>
    </row>
    <row r="22182" spans="1:7">
      <c r="A22182" s="13" t="s">
        <v>21654</v>
      </c>
      <c r="B22182" s="6" t="s">
        <v>22228</v>
      </c>
      <c r="C22182" s="5" t="s">
        <v>123</v>
      </c>
      <c r="D22182" s="5" t="s">
        <v>21</v>
      </c>
      <c r="E22182" s="5" t="s">
        <v>11</v>
      </c>
      <c r="F22182" s="5" t="s">
        <v>19</v>
      </c>
      <c r="G22182" s="7" t="str">
        <f>C22182&amp;"  "&amp;D22182&amp;"  "&amp;E22182&amp;"  "&amp;F22182&amp;" "</f>
        <v xml:space="preserve">cacao  caña_panelera  ganaderia_carne  ganaderia_leche </v>
      </c>
    </row>
    <row r="22183" spans="1:7">
      <c r="A22183" s="13" t="s">
        <v>21654</v>
      </c>
      <c r="B22183" s="6" t="s">
        <v>22229</v>
      </c>
      <c r="C22183" s="5" t="s">
        <v>123</v>
      </c>
      <c r="D22183" s="5" t="s">
        <v>21</v>
      </c>
      <c r="E22183" s="5" t="s">
        <v>11</v>
      </c>
      <c r="F22183" s="5" t="s">
        <v>17</v>
      </c>
      <c r="G22183" s="7" t="str">
        <f>C22183&amp;"  "&amp;D22183&amp;"  "&amp;E22183&amp;"  "&amp;F22183&amp;" "</f>
        <v xml:space="preserve">cacao  caña_panelera  ganaderia_carne  piscicultura_tilapia </v>
      </c>
    </row>
    <row r="22184" spans="1:7">
      <c r="A22184" s="13" t="s">
        <v>21654</v>
      </c>
      <c r="B22184" s="6" t="s">
        <v>22230</v>
      </c>
      <c r="C22184" s="5" t="s">
        <v>123</v>
      </c>
      <c r="D22184" s="5" t="s">
        <v>21</v>
      </c>
      <c r="E22184" s="5" t="s">
        <v>19</v>
      </c>
      <c r="F22184" s="5" t="s">
        <v>17</v>
      </c>
      <c r="G22184" s="7" t="str">
        <f>C22184&amp;"  "&amp;D22184&amp;"  "&amp;E22184&amp;"  "&amp;F22184&amp;" "</f>
        <v xml:space="preserve">cacao  caña_panelera  ganaderia_leche  piscicultura_tilapia </v>
      </c>
    </row>
    <row r="22185" spans="1:7">
      <c r="A22185" s="13" t="s">
        <v>21654</v>
      </c>
      <c r="B22185" s="6" t="s">
        <v>22231</v>
      </c>
      <c r="C22185" s="5" t="s">
        <v>123</v>
      </c>
      <c r="D22185" s="5" t="s">
        <v>1013</v>
      </c>
      <c r="E22185" s="5" t="s">
        <v>22</v>
      </c>
      <c r="F22185" s="5" t="s">
        <v>11</v>
      </c>
      <c r="G22185" s="7" t="str">
        <f>C22185&amp;"  "&amp;D22185&amp;"  "&amp;E22185&amp;"  "&amp;F22185&amp;" "</f>
        <v xml:space="preserve">cacao  frijol_voluble  avicultura_postura  ganaderia_carne </v>
      </c>
    </row>
    <row r="22186" spans="1:7">
      <c r="A22186" s="13" t="s">
        <v>21654</v>
      </c>
      <c r="B22186" s="6" t="s">
        <v>22232</v>
      </c>
      <c r="C22186" s="5" t="s">
        <v>123</v>
      </c>
      <c r="D22186" s="5" t="s">
        <v>1013</v>
      </c>
      <c r="E22186" s="5" t="s">
        <v>22</v>
      </c>
      <c r="F22186" s="5" t="s">
        <v>19</v>
      </c>
      <c r="G22186" s="7" t="str">
        <f>C22186&amp;"  "&amp;D22186&amp;"  "&amp;E22186&amp;"  "&amp;F22186&amp;" "</f>
        <v xml:space="preserve">cacao  frijol_voluble  avicultura_postura  ganaderia_leche </v>
      </c>
    </row>
    <row r="22187" spans="1:7">
      <c r="A22187" s="13" t="s">
        <v>21654</v>
      </c>
      <c r="B22187" s="6" t="s">
        <v>22233</v>
      </c>
      <c r="C22187" s="5" t="s">
        <v>123</v>
      </c>
      <c r="D22187" s="5" t="s">
        <v>1013</v>
      </c>
      <c r="E22187" s="5" t="s">
        <v>22</v>
      </c>
      <c r="F22187" s="5" t="s">
        <v>17</v>
      </c>
      <c r="G22187" s="7" t="str">
        <f>C22187&amp;"  "&amp;D22187&amp;"  "&amp;E22187&amp;"  "&amp;F22187&amp;" "</f>
        <v xml:space="preserve">cacao  frijol_voluble  avicultura_postura  piscicultura_tilapia </v>
      </c>
    </row>
    <row r="22188" spans="1:7">
      <c r="A22188" s="13" t="s">
        <v>21654</v>
      </c>
      <c r="B22188" s="6" t="s">
        <v>22234</v>
      </c>
      <c r="C22188" s="5" t="s">
        <v>123</v>
      </c>
      <c r="D22188" s="5" t="s">
        <v>1013</v>
      </c>
      <c r="E22188" s="5" t="s">
        <v>11</v>
      </c>
      <c r="F22188" s="5" t="s">
        <v>19</v>
      </c>
      <c r="G22188" s="7" t="str">
        <f>C22188&amp;"  "&amp;D22188&amp;"  "&amp;E22188&amp;"  "&amp;F22188&amp;" "</f>
        <v xml:space="preserve">cacao  frijol_voluble  ganaderia_carne  ganaderia_leche </v>
      </c>
    </row>
    <row r="22189" spans="1:7">
      <c r="A22189" s="13" t="s">
        <v>21654</v>
      </c>
      <c r="B22189" s="6" t="s">
        <v>22235</v>
      </c>
      <c r="C22189" s="5" t="s">
        <v>123</v>
      </c>
      <c r="D22189" s="5" t="s">
        <v>1013</v>
      </c>
      <c r="E22189" s="5" t="s">
        <v>11</v>
      </c>
      <c r="F22189" s="5" t="s">
        <v>17</v>
      </c>
      <c r="G22189" s="7" t="str">
        <f>C22189&amp;"  "&amp;D22189&amp;"  "&amp;E22189&amp;"  "&amp;F22189&amp;" "</f>
        <v xml:space="preserve">cacao  frijol_voluble  ganaderia_carne  piscicultura_tilapia </v>
      </c>
    </row>
    <row r="22190" spans="1:7">
      <c r="A22190" s="13" t="s">
        <v>21654</v>
      </c>
      <c r="B22190" s="6" t="s">
        <v>22236</v>
      </c>
      <c r="C22190" s="5" t="s">
        <v>123</v>
      </c>
      <c r="D22190" s="5" t="s">
        <v>1013</v>
      </c>
      <c r="E22190" s="5" t="s">
        <v>19</v>
      </c>
      <c r="F22190" s="5" t="s">
        <v>17</v>
      </c>
      <c r="G22190" s="7" t="str">
        <f>C22190&amp;"  "&amp;D22190&amp;"  "&amp;E22190&amp;"  "&amp;F22190&amp;" "</f>
        <v xml:space="preserve">cacao  frijol_voluble  ganaderia_leche  piscicultura_tilapia </v>
      </c>
    </row>
    <row r="22191" spans="1:7">
      <c r="A22191" s="13" t="s">
        <v>21654</v>
      </c>
      <c r="B22191" s="6" t="s">
        <v>22237</v>
      </c>
      <c r="C22191" s="5" t="s">
        <v>123</v>
      </c>
      <c r="D22191" s="5" t="s">
        <v>22</v>
      </c>
      <c r="E22191" s="5" t="s">
        <v>11</v>
      </c>
      <c r="F22191" s="5" t="s">
        <v>19</v>
      </c>
      <c r="G22191" s="7" t="str">
        <f>C22191&amp;"  "&amp;D22191&amp;"  "&amp;E22191&amp;"  "&amp;F22191&amp;" "</f>
        <v xml:space="preserve">cacao  avicultura_postura  ganaderia_carne  ganaderia_leche </v>
      </c>
    </row>
    <row r="22192" spans="1:7">
      <c r="A22192" s="13" t="s">
        <v>21654</v>
      </c>
      <c r="B22192" s="6" t="s">
        <v>22238</v>
      </c>
      <c r="C22192" s="5" t="s">
        <v>123</v>
      </c>
      <c r="D22192" s="5" t="s">
        <v>22</v>
      </c>
      <c r="E22192" s="5" t="s">
        <v>11</v>
      </c>
      <c r="F22192" s="5" t="s">
        <v>17</v>
      </c>
      <c r="G22192" s="7" t="str">
        <f>C22192&amp;"  "&amp;D22192&amp;"  "&amp;E22192&amp;"  "&amp;F22192&amp;" "</f>
        <v xml:space="preserve">cacao  avicultura_postura  ganaderia_carne  piscicultura_tilapia </v>
      </c>
    </row>
    <row r="22193" spans="1:7">
      <c r="A22193" s="13" t="s">
        <v>21654</v>
      </c>
      <c r="B22193" s="6" t="s">
        <v>22239</v>
      </c>
      <c r="C22193" s="5" t="s">
        <v>123</v>
      </c>
      <c r="D22193" s="5" t="s">
        <v>22</v>
      </c>
      <c r="E22193" s="5" t="s">
        <v>19</v>
      </c>
      <c r="F22193" s="5" t="s">
        <v>17</v>
      </c>
      <c r="G22193" s="7" t="str">
        <f>C22193&amp;"  "&amp;D22193&amp;"  "&amp;E22193&amp;"  "&amp;F22193&amp;" "</f>
        <v xml:space="preserve">cacao  avicultura_postura  ganaderia_leche  piscicultura_tilapia </v>
      </c>
    </row>
    <row r="22194" spans="1:7">
      <c r="A22194" s="13" t="s">
        <v>21654</v>
      </c>
      <c r="B22194" s="6" t="s">
        <v>22240</v>
      </c>
      <c r="C22194" s="5" t="s">
        <v>123</v>
      </c>
      <c r="D22194" s="5" t="s">
        <v>11</v>
      </c>
      <c r="E22194" s="5" t="s">
        <v>19</v>
      </c>
      <c r="F22194" s="5" t="s">
        <v>17</v>
      </c>
      <c r="G22194" s="7" t="str">
        <f>C22194&amp;"  "&amp;D22194&amp;"  "&amp;E22194&amp;"  "&amp;F22194&amp;" "</f>
        <v xml:space="preserve">cacao  ganaderia_carne  ganaderia_leche  piscicultura_tilapia </v>
      </c>
    </row>
    <row r="22195" spans="1:7">
      <c r="A22195" s="13" t="s">
        <v>21654</v>
      </c>
      <c r="B22195" s="6" t="s">
        <v>22241</v>
      </c>
      <c r="C22195" s="5" t="s">
        <v>13</v>
      </c>
      <c r="D22195" s="5" t="s">
        <v>16</v>
      </c>
      <c r="E22195" s="5" t="s">
        <v>34</v>
      </c>
      <c r="F22195" s="5" t="s">
        <v>1008</v>
      </c>
      <c r="G22195" s="7" t="str">
        <f>C22195&amp;"  "&amp;D22195&amp;"  "&amp;E22195&amp;"  "&amp;F22195&amp;" "</f>
        <v xml:space="preserve">cacao_sombrio  café  cafe_aguacate  cafe_frijol_arbustivo </v>
      </c>
    </row>
    <row r="22196" spans="1:7">
      <c r="A22196" s="13" t="s">
        <v>21654</v>
      </c>
      <c r="B22196" s="6" t="s">
        <v>22242</v>
      </c>
      <c r="C22196" s="5" t="s">
        <v>13</v>
      </c>
      <c r="D22196" s="5" t="s">
        <v>16</v>
      </c>
      <c r="E22196" s="5" t="s">
        <v>34</v>
      </c>
      <c r="F22196" s="5" t="s">
        <v>35</v>
      </c>
      <c r="G22196" s="7" t="str">
        <f>C22196&amp;"  "&amp;D22196&amp;"  "&amp;E22196&amp;"  "&amp;F22196&amp;" "</f>
        <v xml:space="preserve">cacao_sombrio  café  cafe_aguacate  cafe_maiz </v>
      </c>
    </row>
    <row r="22197" spans="1:7">
      <c r="A22197" s="13" t="s">
        <v>21654</v>
      </c>
      <c r="B22197" s="6" t="s">
        <v>22243</v>
      </c>
      <c r="C22197" s="5" t="s">
        <v>13</v>
      </c>
      <c r="D22197" s="5" t="s">
        <v>16</v>
      </c>
      <c r="E22197" s="5" t="s">
        <v>34</v>
      </c>
      <c r="F22197" s="5" t="s">
        <v>14</v>
      </c>
      <c r="G22197" s="7" t="str">
        <f>C22197&amp;"  "&amp;D22197&amp;"  "&amp;E22197&amp;"  "&amp;F22197&amp;" "</f>
        <v xml:space="preserve">cacao_sombrio  café  cafe_aguacate  cafe_platano </v>
      </c>
    </row>
    <row r="22198" spans="1:7">
      <c r="A22198" s="13" t="s">
        <v>21654</v>
      </c>
      <c r="B22198" s="6" t="s">
        <v>22244</v>
      </c>
      <c r="C22198" s="5" t="s">
        <v>13</v>
      </c>
      <c r="D22198" s="5" t="s">
        <v>16</v>
      </c>
      <c r="E22198" s="5" t="s">
        <v>34</v>
      </c>
      <c r="F22198" s="5" t="s">
        <v>21</v>
      </c>
      <c r="G22198" s="7" t="str">
        <f>C22198&amp;"  "&amp;D22198&amp;"  "&amp;E22198&amp;"  "&amp;F22198&amp;" "</f>
        <v xml:space="preserve">cacao_sombrio  café  cafe_aguacate  caña_panelera </v>
      </c>
    </row>
    <row r="22199" spans="1:7">
      <c r="A22199" s="13" t="s">
        <v>21654</v>
      </c>
      <c r="B22199" s="6" t="s">
        <v>22245</v>
      </c>
      <c r="C22199" s="5" t="s">
        <v>13</v>
      </c>
      <c r="D22199" s="5" t="s">
        <v>16</v>
      </c>
      <c r="E22199" s="5" t="s">
        <v>34</v>
      </c>
      <c r="F22199" s="5" t="s">
        <v>1013</v>
      </c>
      <c r="G22199" s="7" t="str">
        <f>C22199&amp;"  "&amp;D22199&amp;"  "&amp;E22199&amp;"  "&amp;F22199&amp;" "</f>
        <v xml:space="preserve">cacao_sombrio  café  cafe_aguacate  frijol_voluble </v>
      </c>
    </row>
    <row r="22200" spans="1:7">
      <c r="A22200" s="13" t="s">
        <v>21654</v>
      </c>
      <c r="B22200" s="6" t="s">
        <v>22246</v>
      </c>
      <c r="C22200" s="5" t="s">
        <v>13</v>
      </c>
      <c r="D22200" s="5" t="s">
        <v>16</v>
      </c>
      <c r="E22200" s="5" t="s">
        <v>34</v>
      </c>
      <c r="F22200" s="5" t="s">
        <v>22</v>
      </c>
      <c r="G22200" s="7" t="str">
        <f>C22200&amp;"  "&amp;D22200&amp;"  "&amp;E22200&amp;"  "&amp;F22200&amp;" "</f>
        <v xml:space="preserve">cacao_sombrio  café  cafe_aguacate  avicultura_postura </v>
      </c>
    </row>
    <row r="22201" spans="1:7">
      <c r="A22201" s="13" t="s">
        <v>21654</v>
      </c>
      <c r="B22201" s="6" t="s">
        <v>22247</v>
      </c>
      <c r="C22201" s="5" t="s">
        <v>13</v>
      </c>
      <c r="D22201" s="5" t="s">
        <v>16</v>
      </c>
      <c r="E22201" s="5" t="s">
        <v>34</v>
      </c>
      <c r="F22201" s="5" t="s">
        <v>11</v>
      </c>
      <c r="G22201" s="7" t="str">
        <f>C22201&amp;"  "&amp;D22201&amp;"  "&amp;E22201&amp;"  "&amp;F22201&amp;" "</f>
        <v xml:space="preserve">cacao_sombrio  café  cafe_aguacate  ganaderia_carne </v>
      </c>
    </row>
    <row r="22202" spans="1:7">
      <c r="A22202" s="13" t="s">
        <v>21654</v>
      </c>
      <c r="B22202" s="6" t="s">
        <v>22248</v>
      </c>
      <c r="C22202" s="5" t="s">
        <v>13</v>
      </c>
      <c r="D22202" s="5" t="s">
        <v>16</v>
      </c>
      <c r="E22202" s="5" t="s">
        <v>34</v>
      </c>
      <c r="F22202" s="5" t="s">
        <v>19</v>
      </c>
      <c r="G22202" s="7" t="str">
        <f>C22202&amp;"  "&amp;D22202&amp;"  "&amp;E22202&amp;"  "&amp;F22202&amp;" "</f>
        <v xml:space="preserve">cacao_sombrio  café  cafe_aguacate  ganaderia_leche </v>
      </c>
    </row>
    <row r="22203" spans="1:7">
      <c r="A22203" s="13" t="s">
        <v>21654</v>
      </c>
      <c r="B22203" s="6" t="s">
        <v>22249</v>
      </c>
      <c r="C22203" s="5" t="s">
        <v>13</v>
      </c>
      <c r="D22203" s="5" t="s">
        <v>16</v>
      </c>
      <c r="E22203" s="5" t="s">
        <v>34</v>
      </c>
      <c r="F22203" s="5" t="s">
        <v>17</v>
      </c>
      <c r="G22203" s="7" t="str">
        <f>C22203&amp;"  "&amp;D22203&amp;"  "&amp;E22203&amp;"  "&amp;F22203&amp;" "</f>
        <v xml:space="preserve">cacao_sombrio  café  cafe_aguacate  piscicultura_tilapia </v>
      </c>
    </row>
    <row r="22204" spans="1:7">
      <c r="A22204" s="13" t="s">
        <v>21654</v>
      </c>
      <c r="B22204" s="6" t="s">
        <v>22250</v>
      </c>
      <c r="C22204" s="5" t="s">
        <v>13</v>
      </c>
      <c r="D22204" s="5" t="s">
        <v>16</v>
      </c>
      <c r="E22204" s="5" t="s">
        <v>1008</v>
      </c>
      <c r="F22204" s="5" t="s">
        <v>35</v>
      </c>
      <c r="G22204" s="7" t="str">
        <f>C22204&amp;"  "&amp;D22204&amp;"  "&amp;E22204&amp;"  "&amp;F22204&amp;" "</f>
        <v xml:space="preserve">cacao_sombrio  café  cafe_frijol_arbustivo  cafe_maiz </v>
      </c>
    </row>
    <row r="22205" spans="1:7">
      <c r="A22205" s="13" t="s">
        <v>21654</v>
      </c>
      <c r="B22205" s="6" t="s">
        <v>22251</v>
      </c>
      <c r="C22205" s="5" t="s">
        <v>13</v>
      </c>
      <c r="D22205" s="5" t="s">
        <v>16</v>
      </c>
      <c r="E22205" s="5" t="s">
        <v>1008</v>
      </c>
      <c r="F22205" s="5" t="s">
        <v>14</v>
      </c>
      <c r="G22205" s="7" t="str">
        <f>C22205&amp;"  "&amp;D22205&amp;"  "&amp;E22205&amp;"  "&amp;F22205&amp;" "</f>
        <v xml:space="preserve">cacao_sombrio  café  cafe_frijol_arbustivo  cafe_platano </v>
      </c>
    </row>
    <row r="22206" spans="1:7">
      <c r="A22206" s="13" t="s">
        <v>21654</v>
      </c>
      <c r="B22206" s="6" t="s">
        <v>22252</v>
      </c>
      <c r="C22206" s="5" t="s">
        <v>13</v>
      </c>
      <c r="D22206" s="5" t="s">
        <v>16</v>
      </c>
      <c r="E22206" s="5" t="s">
        <v>1008</v>
      </c>
      <c r="F22206" s="5" t="s">
        <v>21</v>
      </c>
      <c r="G22206" s="7" t="str">
        <f>C22206&amp;"  "&amp;D22206&amp;"  "&amp;E22206&amp;"  "&amp;F22206&amp;" "</f>
        <v xml:space="preserve">cacao_sombrio  café  cafe_frijol_arbustivo  caña_panelera </v>
      </c>
    </row>
    <row r="22207" spans="1:7">
      <c r="A22207" s="13" t="s">
        <v>21654</v>
      </c>
      <c r="B22207" s="6" t="s">
        <v>22253</v>
      </c>
      <c r="C22207" s="5" t="s">
        <v>13</v>
      </c>
      <c r="D22207" s="5" t="s">
        <v>16</v>
      </c>
      <c r="E22207" s="5" t="s">
        <v>1008</v>
      </c>
      <c r="F22207" s="5" t="s">
        <v>1013</v>
      </c>
      <c r="G22207" s="7" t="str">
        <f>C22207&amp;"  "&amp;D22207&amp;"  "&amp;E22207&amp;"  "&amp;F22207&amp;" "</f>
        <v xml:space="preserve">cacao_sombrio  café  cafe_frijol_arbustivo  frijol_voluble </v>
      </c>
    </row>
    <row r="22208" spans="1:7">
      <c r="A22208" s="13" t="s">
        <v>21654</v>
      </c>
      <c r="B22208" s="6" t="s">
        <v>22254</v>
      </c>
      <c r="C22208" s="5" t="s">
        <v>13</v>
      </c>
      <c r="D22208" s="5" t="s">
        <v>16</v>
      </c>
      <c r="E22208" s="5" t="s">
        <v>1008</v>
      </c>
      <c r="F22208" s="5" t="s">
        <v>22</v>
      </c>
      <c r="G22208" s="7" t="str">
        <f>C22208&amp;"  "&amp;D22208&amp;"  "&amp;E22208&amp;"  "&amp;F22208&amp;" "</f>
        <v xml:space="preserve">cacao_sombrio  café  cafe_frijol_arbustivo  avicultura_postura </v>
      </c>
    </row>
    <row r="22209" spans="1:7">
      <c r="A22209" s="13" t="s">
        <v>21654</v>
      </c>
      <c r="B22209" s="6" t="s">
        <v>22255</v>
      </c>
      <c r="C22209" s="5" t="s">
        <v>13</v>
      </c>
      <c r="D22209" s="5" t="s">
        <v>16</v>
      </c>
      <c r="E22209" s="5" t="s">
        <v>1008</v>
      </c>
      <c r="F22209" s="5" t="s">
        <v>11</v>
      </c>
      <c r="G22209" s="7" t="str">
        <f>C22209&amp;"  "&amp;D22209&amp;"  "&amp;E22209&amp;"  "&amp;F22209&amp;" "</f>
        <v xml:space="preserve">cacao_sombrio  café  cafe_frijol_arbustivo  ganaderia_carne </v>
      </c>
    </row>
    <row r="22210" spans="1:7">
      <c r="A22210" s="13" t="s">
        <v>21654</v>
      </c>
      <c r="B22210" s="6" t="s">
        <v>22256</v>
      </c>
      <c r="C22210" s="5" t="s">
        <v>13</v>
      </c>
      <c r="D22210" s="5" t="s">
        <v>16</v>
      </c>
      <c r="E22210" s="5" t="s">
        <v>1008</v>
      </c>
      <c r="F22210" s="5" t="s">
        <v>19</v>
      </c>
      <c r="G22210" s="7" t="str">
        <f>C22210&amp;"  "&amp;D22210&amp;"  "&amp;E22210&amp;"  "&amp;F22210&amp;" "</f>
        <v xml:space="preserve">cacao_sombrio  café  cafe_frijol_arbustivo  ganaderia_leche </v>
      </c>
    </row>
    <row r="22211" spans="1:7">
      <c r="A22211" s="13" t="s">
        <v>21654</v>
      </c>
      <c r="B22211" s="6" t="s">
        <v>22257</v>
      </c>
      <c r="C22211" s="5" t="s">
        <v>13</v>
      </c>
      <c r="D22211" s="5" t="s">
        <v>16</v>
      </c>
      <c r="E22211" s="5" t="s">
        <v>1008</v>
      </c>
      <c r="F22211" s="5" t="s">
        <v>17</v>
      </c>
      <c r="G22211" s="7" t="str">
        <f>C22211&amp;"  "&amp;D22211&amp;"  "&amp;E22211&amp;"  "&amp;F22211&amp;" "</f>
        <v xml:space="preserve">cacao_sombrio  café  cafe_frijol_arbustivo  piscicultura_tilapia </v>
      </c>
    </row>
    <row r="22212" spans="1:7">
      <c r="A22212" s="13" t="s">
        <v>21654</v>
      </c>
      <c r="B22212" s="6" t="s">
        <v>22258</v>
      </c>
      <c r="C22212" s="5" t="s">
        <v>13</v>
      </c>
      <c r="D22212" s="5" t="s">
        <v>16</v>
      </c>
      <c r="E22212" s="5" t="s">
        <v>35</v>
      </c>
      <c r="F22212" s="5" t="s">
        <v>14</v>
      </c>
      <c r="G22212" s="7" t="str">
        <f>C22212&amp;"  "&amp;D22212&amp;"  "&amp;E22212&amp;"  "&amp;F22212&amp;" "</f>
        <v xml:space="preserve">cacao_sombrio  café  cafe_maiz  cafe_platano </v>
      </c>
    </row>
    <row r="22213" spans="1:7">
      <c r="A22213" s="13" t="s">
        <v>21654</v>
      </c>
      <c r="B22213" s="6" t="s">
        <v>22259</v>
      </c>
      <c r="C22213" s="5" t="s">
        <v>13</v>
      </c>
      <c r="D22213" s="5" t="s">
        <v>16</v>
      </c>
      <c r="E22213" s="5" t="s">
        <v>35</v>
      </c>
      <c r="F22213" s="5" t="s">
        <v>21</v>
      </c>
      <c r="G22213" s="7" t="str">
        <f>C22213&amp;"  "&amp;D22213&amp;"  "&amp;E22213&amp;"  "&amp;F22213&amp;" "</f>
        <v xml:space="preserve">cacao_sombrio  café  cafe_maiz  caña_panelera </v>
      </c>
    </row>
    <row r="22214" spans="1:7">
      <c r="A22214" s="13" t="s">
        <v>21654</v>
      </c>
      <c r="B22214" s="6" t="s">
        <v>22260</v>
      </c>
      <c r="C22214" s="5" t="s">
        <v>13</v>
      </c>
      <c r="D22214" s="5" t="s">
        <v>16</v>
      </c>
      <c r="E22214" s="5" t="s">
        <v>35</v>
      </c>
      <c r="F22214" s="5" t="s">
        <v>1013</v>
      </c>
      <c r="G22214" s="7" t="str">
        <f>C22214&amp;"  "&amp;D22214&amp;"  "&amp;E22214&amp;"  "&amp;F22214&amp;" "</f>
        <v xml:space="preserve">cacao_sombrio  café  cafe_maiz  frijol_voluble </v>
      </c>
    </row>
    <row r="22215" spans="1:7">
      <c r="A22215" s="13" t="s">
        <v>21654</v>
      </c>
      <c r="B22215" s="6" t="s">
        <v>22261</v>
      </c>
      <c r="C22215" s="5" t="s">
        <v>13</v>
      </c>
      <c r="D22215" s="5" t="s">
        <v>16</v>
      </c>
      <c r="E22215" s="5" t="s">
        <v>35</v>
      </c>
      <c r="F22215" s="5" t="s">
        <v>22</v>
      </c>
      <c r="G22215" s="7" t="str">
        <f>C22215&amp;"  "&amp;D22215&amp;"  "&amp;E22215&amp;"  "&amp;F22215&amp;" "</f>
        <v xml:space="preserve">cacao_sombrio  café  cafe_maiz  avicultura_postura </v>
      </c>
    </row>
    <row r="22216" spans="1:7">
      <c r="A22216" s="13" t="s">
        <v>21654</v>
      </c>
      <c r="B22216" s="6" t="s">
        <v>22262</v>
      </c>
      <c r="C22216" s="5" t="s">
        <v>13</v>
      </c>
      <c r="D22216" s="5" t="s">
        <v>16</v>
      </c>
      <c r="E22216" s="5" t="s">
        <v>35</v>
      </c>
      <c r="F22216" s="5" t="s">
        <v>11</v>
      </c>
      <c r="G22216" s="7" t="str">
        <f>C22216&amp;"  "&amp;D22216&amp;"  "&amp;E22216&amp;"  "&amp;F22216&amp;" "</f>
        <v xml:space="preserve">cacao_sombrio  café  cafe_maiz  ganaderia_carne </v>
      </c>
    </row>
    <row r="22217" spans="1:7">
      <c r="A22217" s="13" t="s">
        <v>21654</v>
      </c>
      <c r="B22217" s="6" t="s">
        <v>22263</v>
      </c>
      <c r="C22217" s="5" t="s">
        <v>13</v>
      </c>
      <c r="D22217" s="5" t="s">
        <v>16</v>
      </c>
      <c r="E22217" s="5" t="s">
        <v>35</v>
      </c>
      <c r="F22217" s="5" t="s">
        <v>19</v>
      </c>
      <c r="G22217" s="7" t="str">
        <f>C22217&amp;"  "&amp;D22217&amp;"  "&amp;E22217&amp;"  "&amp;F22217&amp;" "</f>
        <v xml:space="preserve">cacao_sombrio  café  cafe_maiz  ganaderia_leche </v>
      </c>
    </row>
    <row r="22218" spans="1:7">
      <c r="A22218" s="13" t="s">
        <v>21654</v>
      </c>
      <c r="B22218" s="6" t="s">
        <v>22264</v>
      </c>
      <c r="C22218" s="5" t="s">
        <v>13</v>
      </c>
      <c r="D22218" s="5" t="s">
        <v>16</v>
      </c>
      <c r="E22218" s="5" t="s">
        <v>35</v>
      </c>
      <c r="F22218" s="5" t="s">
        <v>17</v>
      </c>
      <c r="G22218" s="7" t="str">
        <f>C22218&amp;"  "&amp;D22218&amp;"  "&amp;E22218&amp;"  "&amp;F22218&amp;" "</f>
        <v xml:space="preserve">cacao_sombrio  café  cafe_maiz  piscicultura_tilapia </v>
      </c>
    </row>
    <row r="22219" spans="1:7">
      <c r="A22219" s="13" t="s">
        <v>21654</v>
      </c>
      <c r="B22219" s="6" t="s">
        <v>22265</v>
      </c>
      <c r="C22219" s="5" t="s">
        <v>13</v>
      </c>
      <c r="D22219" s="5" t="s">
        <v>16</v>
      </c>
      <c r="E22219" s="5" t="s">
        <v>14</v>
      </c>
      <c r="F22219" s="5" t="s">
        <v>21</v>
      </c>
      <c r="G22219" s="7" t="str">
        <f>C22219&amp;"  "&amp;D22219&amp;"  "&amp;E22219&amp;"  "&amp;F22219&amp;" "</f>
        <v xml:space="preserve">cacao_sombrio  café  cafe_platano  caña_panelera </v>
      </c>
    </row>
    <row r="22220" spans="1:7">
      <c r="A22220" s="13" t="s">
        <v>21654</v>
      </c>
      <c r="B22220" s="6" t="s">
        <v>22266</v>
      </c>
      <c r="C22220" s="5" t="s">
        <v>13</v>
      </c>
      <c r="D22220" s="5" t="s">
        <v>16</v>
      </c>
      <c r="E22220" s="5" t="s">
        <v>14</v>
      </c>
      <c r="F22220" s="5" t="s">
        <v>1013</v>
      </c>
      <c r="G22220" s="7" t="str">
        <f>C22220&amp;"  "&amp;D22220&amp;"  "&amp;E22220&amp;"  "&amp;F22220&amp;" "</f>
        <v xml:space="preserve">cacao_sombrio  café  cafe_platano  frijol_voluble </v>
      </c>
    </row>
    <row r="22221" spans="1:7">
      <c r="A22221" s="13" t="s">
        <v>21654</v>
      </c>
      <c r="B22221" s="6" t="s">
        <v>22267</v>
      </c>
      <c r="C22221" s="5" t="s">
        <v>13</v>
      </c>
      <c r="D22221" s="5" t="s">
        <v>16</v>
      </c>
      <c r="E22221" s="5" t="s">
        <v>14</v>
      </c>
      <c r="F22221" s="5" t="s">
        <v>22</v>
      </c>
      <c r="G22221" s="7" t="str">
        <f>C22221&amp;"  "&amp;D22221&amp;"  "&amp;E22221&amp;"  "&amp;F22221&amp;" "</f>
        <v xml:space="preserve">cacao_sombrio  café  cafe_platano  avicultura_postura </v>
      </c>
    </row>
    <row r="22222" spans="1:7">
      <c r="A22222" s="13" t="s">
        <v>21654</v>
      </c>
      <c r="B22222" s="6" t="s">
        <v>22268</v>
      </c>
      <c r="C22222" s="5" t="s">
        <v>13</v>
      </c>
      <c r="D22222" s="5" t="s">
        <v>16</v>
      </c>
      <c r="E22222" s="5" t="s">
        <v>14</v>
      </c>
      <c r="F22222" s="5" t="s">
        <v>11</v>
      </c>
      <c r="G22222" s="7" t="str">
        <f>C22222&amp;"  "&amp;D22222&amp;"  "&amp;E22222&amp;"  "&amp;F22222&amp;" "</f>
        <v xml:space="preserve">cacao_sombrio  café  cafe_platano  ganaderia_carne </v>
      </c>
    </row>
    <row r="22223" spans="1:7">
      <c r="A22223" s="13" t="s">
        <v>21654</v>
      </c>
      <c r="B22223" s="6" t="s">
        <v>22269</v>
      </c>
      <c r="C22223" s="5" t="s">
        <v>13</v>
      </c>
      <c r="D22223" s="5" t="s">
        <v>16</v>
      </c>
      <c r="E22223" s="5" t="s">
        <v>14</v>
      </c>
      <c r="F22223" s="5" t="s">
        <v>19</v>
      </c>
      <c r="G22223" s="7" t="str">
        <f>C22223&amp;"  "&amp;D22223&amp;"  "&amp;E22223&amp;"  "&amp;F22223&amp;" "</f>
        <v xml:space="preserve">cacao_sombrio  café  cafe_platano  ganaderia_leche </v>
      </c>
    </row>
    <row r="22224" spans="1:7">
      <c r="A22224" s="13" t="s">
        <v>21654</v>
      </c>
      <c r="B22224" s="6" t="s">
        <v>22270</v>
      </c>
      <c r="C22224" s="5" t="s">
        <v>13</v>
      </c>
      <c r="D22224" s="5" t="s">
        <v>16</v>
      </c>
      <c r="E22224" s="5" t="s">
        <v>14</v>
      </c>
      <c r="F22224" s="5" t="s">
        <v>17</v>
      </c>
      <c r="G22224" s="7" t="str">
        <f>C22224&amp;"  "&amp;D22224&amp;"  "&amp;E22224&amp;"  "&amp;F22224&amp;" "</f>
        <v xml:space="preserve">cacao_sombrio  café  cafe_platano  piscicultura_tilapia </v>
      </c>
    </row>
    <row r="22225" spans="1:7">
      <c r="A22225" s="13" t="s">
        <v>21654</v>
      </c>
      <c r="B22225" s="6" t="s">
        <v>22271</v>
      </c>
      <c r="C22225" s="5" t="s">
        <v>13</v>
      </c>
      <c r="D22225" s="5" t="s">
        <v>16</v>
      </c>
      <c r="E22225" s="5" t="s">
        <v>21</v>
      </c>
      <c r="F22225" s="5" t="s">
        <v>1013</v>
      </c>
      <c r="G22225" s="7" t="str">
        <f>C22225&amp;"  "&amp;D22225&amp;"  "&amp;E22225&amp;"  "&amp;F22225&amp;" "</f>
        <v xml:space="preserve">cacao_sombrio  café  caña_panelera  frijol_voluble </v>
      </c>
    </row>
    <row r="22226" spans="1:7">
      <c r="A22226" s="13" t="s">
        <v>21654</v>
      </c>
      <c r="B22226" s="6" t="s">
        <v>22272</v>
      </c>
      <c r="C22226" s="5" t="s">
        <v>13</v>
      </c>
      <c r="D22226" s="5" t="s">
        <v>16</v>
      </c>
      <c r="E22226" s="5" t="s">
        <v>21</v>
      </c>
      <c r="F22226" s="5" t="s">
        <v>22</v>
      </c>
      <c r="G22226" s="7" t="str">
        <f>C22226&amp;"  "&amp;D22226&amp;"  "&amp;E22226&amp;"  "&amp;F22226&amp;" "</f>
        <v xml:space="preserve">cacao_sombrio  café  caña_panelera  avicultura_postura </v>
      </c>
    </row>
    <row r="22227" spans="1:7">
      <c r="A22227" s="13" t="s">
        <v>21654</v>
      </c>
      <c r="B22227" s="6" t="s">
        <v>22273</v>
      </c>
      <c r="C22227" s="5" t="s">
        <v>13</v>
      </c>
      <c r="D22227" s="5" t="s">
        <v>16</v>
      </c>
      <c r="E22227" s="5" t="s">
        <v>21</v>
      </c>
      <c r="F22227" s="5" t="s">
        <v>11</v>
      </c>
      <c r="G22227" s="7" t="str">
        <f>C22227&amp;"  "&amp;D22227&amp;"  "&amp;E22227&amp;"  "&amp;F22227&amp;" "</f>
        <v xml:space="preserve">cacao_sombrio  café  caña_panelera  ganaderia_carne </v>
      </c>
    </row>
    <row r="22228" spans="1:7">
      <c r="A22228" s="13" t="s">
        <v>21654</v>
      </c>
      <c r="B22228" s="6" t="s">
        <v>22274</v>
      </c>
      <c r="C22228" s="5" t="s">
        <v>13</v>
      </c>
      <c r="D22228" s="5" t="s">
        <v>16</v>
      </c>
      <c r="E22228" s="5" t="s">
        <v>21</v>
      </c>
      <c r="F22228" s="5" t="s">
        <v>19</v>
      </c>
      <c r="G22228" s="7" t="str">
        <f>C22228&amp;"  "&amp;D22228&amp;"  "&amp;E22228&amp;"  "&amp;F22228&amp;" "</f>
        <v xml:space="preserve">cacao_sombrio  café  caña_panelera  ganaderia_leche </v>
      </c>
    </row>
    <row r="22229" spans="1:7">
      <c r="A22229" s="13" t="s">
        <v>21654</v>
      </c>
      <c r="B22229" s="6" t="s">
        <v>22275</v>
      </c>
      <c r="C22229" s="5" t="s">
        <v>13</v>
      </c>
      <c r="D22229" s="5" t="s">
        <v>16</v>
      </c>
      <c r="E22229" s="5" t="s">
        <v>21</v>
      </c>
      <c r="F22229" s="5" t="s">
        <v>17</v>
      </c>
      <c r="G22229" s="7" t="str">
        <f>C22229&amp;"  "&amp;D22229&amp;"  "&amp;E22229&amp;"  "&amp;F22229&amp;" "</f>
        <v xml:space="preserve">cacao_sombrio  café  caña_panelera  piscicultura_tilapia </v>
      </c>
    </row>
    <row r="22230" spans="1:7">
      <c r="A22230" s="13" t="s">
        <v>21654</v>
      </c>
      <c r="B22230" s="6" t="s">
        <v>22276</v>
      </c>
      <c r="C22230" s="5" t="s">
        <v>13</v>
      </c>
      <c r="D22230" s="5" t="s">
        <v>16</v>
      </c>
      <c r="E22230" s="5" t="s">
        <v>1013</v>
      </c>
      <c r="F22230" s="5" t="s">
        <v>22</v>
      </c>
      <c r="G22230" s="7" t="str">
        <f>C22230&amp;"  "&amp;D22230&amp;"  "&amp;E22230&amp;"  "&amp;F22230&amp;" "</f>
        <v xml:space="preserve">cacao_sombrio  café  frijol_voluble  avicultura_postura </v>
      </c>
    </row>
    <row r="22231" spans="1:7">
      <c r="A22231" s="13" t="s">
        <v>21654</v>
      </c>
      <c r="B22231" s="6" t="s">
        <v>22277</v>
      </c>
      <c r="C22231" s="5" t="s">
        <v>13</v>
      </c>
      <c r="D22231" s="5" t="s">
        <v>16</v>
      </c>
      <c r="E22231" s="5" t="s">
        <v>1013</v>
      </c>
      <c r="F22231" s="5" t="s">
        <v>11</v>
      </c>
      <c r="G22231" s="7" t="str">
        <f>C22231&amp;"  "&amp;D22231&amp;"  "&amp;E22231&amp;"  "&amp;F22231&amp;" "</f>
        <v xml:space="preserve">cacao_sombrio  café  frijol_voluble  ganaderia_carne </v>
      </c>
    </row>
    <row r="22232" spans="1:7">
      <c r="A22232" s="13" t="s">
        <v>21654</v>
      </c>
      <c r="B22232" s="6" t="s">
        <v>22278</v>
      </c>
      <c r="C22232" s="5" t="s">
        <v>13</v>
      </c>
      <c r="D22232" s="5" t="s">
        <v>16</v>
      </c>
      <c r="E22232" s="5" t="s">
        <v>1013</v>
      </c>
      <c r="F22232" s="5" t="s">
        <v>19</v>
      </c>
      <c r="G22232" s="7" t="str">
        <f>C22232&amp;"  "&amp;D22232&amp;"  "&amp;E22232&amp;"  "&amp;F22232&amp;" "</f>
        <v xml:space="preserve">cacao_sombrio  café  frijol_voluble  ganaderia_leche </v>
      </c>
    </row>
    <row r="22233" spans="1:7">
      <c r="A22233" s="13" t="s">
        <v>21654</v>
      </c>
      <c r="B22233" s="6" t="s">
        <v>22279</v>
      </c>
      <c r="C22233" s="5" t="s">
        <v>13</v>
      </c>
      <c r="D22233" s="5" t="s">
        <v>16</v>
      </c>
      <c r="E22233" s="5" t="s">
        <v>1013</v>
      </c>
      <c r="F22233" s="5" t="s">
        <v>17</v>
      </c>
      <c r="G22233" s="7" t="str">
        <f>C22233&amp;"  "&amp;D22233&amp;"  "&amp;E22233&amp;"  "&amp;F22233&amp;" "</f>
        <v xml:space="preserve">cacao_sombrio  café  frijol_voluble  piscicultura_tilapia </v>
      </c>
    </row>
    <row r="22234" spans="1:7">
      <c r="A22234" s="13" t="s">
        <v>21654</v>
      </c>
      <c r="B22234" s="6" t="s">
        <v>22280</v>
      </c>
      <c r="C22234" s="5" t="s">
        <v>13</v>
      </c>
      <c r="D22234" s="5" t="s">
        <v>16</v>
      </c>
      <c r="E22234" s="5" t="s">
        <v>22</v>
      </c>
      <c r="F22234" s="5" t="s">
        <v>11</v>
      </c>
      <c r="G22234" s="7" t="str">
        <f>C22234&amp;"  "&amp;D22234&amp;"  "&amp;E22234&amp;"  "&amp;F22234&amp;" "</f>
        <v xml:space="preserve">cacao_sombrio  café  avicultura_postura  ganaderia_carne </v>
      </c>
    </row>
    <row r="22235" spans="1:7">
      <c r="A22235" s="13" t="s">
        <v>21654</v>
      </c>
      <c r="B22235" s="6" t="s">
        <v>22281</v>
      </c>
      <c r="C22235" s="5" t="s">
        <v>13</v>
      </c>
      <c r="D22235" s="5" t="s">
        <v>16</v>
      </c>
      <c r="E22235" s="5" t="s">
        <v>22</v>
      </c>
      <c r="F22235" s="5" t="s">
        <v>19</v>
      </c>
      <c r="G22235" s="7" t="str">
        <f>C22235&amp;"  "&amp;D22235&amp;"  "&amp;E22235&amp;"  "&amp;F22235&amp;" "</f>
        <v xml:space="preserve">cacao_sombrio  café  avicultura_postura  ganaderia_leche </v>
      </c>
    </row>
    <row r="22236" spans="1:7">
      <c r="A22236" s="13" t="s">
        <v>21654</v>
      </c>
      <c r="B22236" s="6" t="s">
        <v>22282</v>
      </c>
      <c r="C22236" s="5" t="s">
        <v>13</v>
      </c>
      <c r="D22236" s="5" t="s">
        <v>16</v>
      </c>
      <c r="E22236" s="5" t="s">
        <v>22</v>
      </c>
      <c r="F22236" s="5" t="s">
        <v>17</v>
      </c>
      <c r="G22236" s="7" t="str">
        <f>C22236&amp;"  "&amp;D22236&amp;"  "&amp;E22236&amp;"  "&amp;F22236&amp;" "</f>
        <v xml:space="preserve">cacao_sombrio  café  avicultura_postura  piscicultura_tilapia </v>
      </c>
    </row>
    <row r="22237" spans="1:7">
      <c r="A22237" s="13" t="s">
        <v>21654</v>
      </c>
      <c r="B22237" s="6" t="s">
        <v>22283</v>
      </c>
      <c r="C22237" s="5" t="s">
        <v>13</v>
      </c>
      <c r="D22237" s="5" t="s">
        <v>16</v>
      </c>
      <c r="E22237" s="5" t="s">
        <v>11</v>
      </c>
      <c r="F22237" s="5" t="s">
        <v>19</v>
      </c>
      <c r="G22237" s="7" t="str">
        <f>C22237&amp;"  "&amp;D22237&amp;"  "&amp;E22237&amp;"  "&amp;F22237&amp;" "</f>
        <v xml:space="preserve">cacao_sombrio  café  ganaderia_carne  ganaderia_leche </v>
      </c>
    </row>
    <row r="22238" spans="1:7">
      <c r="A22238" s="13" t="s">
        <v>21654</v>
      </c>
      <c r="B22238" s="6" t="s">
        <v>22284</v>
      </c>
      <c r="C22238" s="5" t="s">
        <v>13</v>
      </c>
      <c r="D22238" s="5" t="s">
        <v>16</v>
      </c>
      <c r="E22238" s="5" t="s">
        <v>11</v>
      </c>
      <c r="F22238" s="5" t="s">
        <v>17</v>
      </c>
      <c r="G22238" s="7" t="str">
        <f>C22238&amp;"  "&amp;D22238&amp;"  "&amp;E22238&amp;"  "&amp;F22238&amp;" "</f>
        <v xml:space="preserve">cacao_sombrio  café  ganaderia_carne  piscicultura_tilapia </v>
      </c>
    </row>
    <row r="22239" spans="1:7">
      <c r="A22239" s="13" t="s">
        <v>21654</v>
      </c>
      <c r="B22239" s="6" t="s">
        <v>22285</v>
      </c>
      <c r="C22239" s="5" t="s">
        <v>13</v>
      </c>
      <c r="D22239" s="5" t="s">
        <v>16</v>
      </c>
      <c r="E22239" s="5" t="s">
        <v>19</v>
      </c>
      <c r="F22239" s="5" t="s">
        <v>17</v>
      </c>
      <c r="G22239" s="7" t="str">
        <f>C22239&amp;"  "&amp;D22239&amp;"  "&amp;E22239&amp;"  "&amp;F22239&amp;" "</f>
        <v xml:space="preserve">cacao_sombrio  café  ganaderia_leche  piscicultura_tilapia </v>
      </c>
    </row>
    <row r="22240" spans="1:7">
      <c r="A22240" s="13" t="s">
        <v>21654</v>
      </c>
      <c r="B22240" s="6" t="s">
        <v>22286</v>
      </c>
      <c r="C22240" s="5" t="s">
        <v>13</v>
      </c>
      <c r="D22240" s="5" t="s">
        <v>34</v>
      </c>
      <c r="E22240" s="5" t="s">
        <v>1008</v>
      </c>
      <c r="F22240" s="5" t="s">
        <v>35</v>
      </c>
      <c r="G22240" s="7" t="str">
        <f>C22240&amp;"  "&amp;D22240&amp;"  "&amp;E22240&amp;"  "&amp;F22240&amp;" "</f>
        <v xml:space="preserve">cacao_sombrio  cafe_aguacate  cafe_frijol_arbustivo  cafe_maiz </v>
      </c>
    </row>
    <row r="22241" spans="1:7">
      <c r="A22241" s="13" t="s">
        <v>21654</v>
      </c>
      <c r="B22241" s="6" t="s">
        <v>22287</v>
      </c>
      <c r="C22241" s="5" t="s">
        <v>13</v>
      </c>
      <c r="D22241" s="5" t="s">
        <v>34</v>
      </c>
      <c r="E22241" s="5" t="s">
        <v>1008</v>
      </c>
      <c r="F22241" s="5" t="s">
        <v>14</v>
      </c>
      <c r="G22241" s="7" t="str">
        <f>C22241&amp;"  "&amp;D22241&amp;"  "&amp;E22241&amp;"  "&amp;F22241&amp;" "</f>
        <v xml:space="preserve">cacao_sombrio  cafe_aguacate  cafe_frijol_arbustivo  cafe_platano </v>
      </c>
    </row>
    <row r="22242" spans="1:7">
      <c r="A22242" s="13" t="s">
        <v>21654</v>
      </c>
      <c r="B22242" s="6" t="s">
        <v>22288</v>
      </c>
      <c r="C22242" s="5" t="s">
        <v>13</v>
      </c>
      <c r="D22242" s="5" t="s">
        <v>34</v>
      </c>
      <c r="E22242" s="5" t="s">
        <v>1008</v>
      </c>
      <c r="F22242" s="5" t="s">
        <v>21</v>
      </c>
      <c r="G22242" s="7" t="str">
        <f>C22242&amp;"  "&amp;D22242&amp;"  "&amp;E22242&amp;"  "&amp;F22242&amp;" "</f>
        <v xml:space="preserve">cacao_sombrio  cafe_aguacate  cafe_frijol_arbustivo  caña_panelera </v>
      </c>
    </row>
    <row r="22243" spans="1:7">
      <c r="A22243" s="13" t="s">
        <v>21654</v>
      </c>
      <c r="B22243" s="6" t="s">
        <v>22289</v>
      </c>
      <c r="C22243" s="5" t="s">
        <v>13</v>
      </c>
      <c r="D22243" s="5" t="s">
        <v>34</v>
      </c>
      <c r="E22243" s="5" t="s">
        <v>1008</v>
      </c>
      <c r="F22243" s="5" t="s">
        <v>1013</v>
      </c>
      <c r="G22243" s="7" t="str">
        <f>C22243&amp;"  "&amp;D22243&amp;"  "&amp;E22243&amp;"  "&amp;F22243&amp;" "</f>
        <v xml:space="preserve">cacao_sombrio  cafe_aguacate  cafe_frijol_arbustivo  frijol_voluble </v>
      </c>
    </row>
    <row r="22244" spans="1:7">
      <c r="A22244" s="13" t="s">
        <v>21654</v>
      </c>
      <c r="B22244" s="6" t="s">
        <v>22290</v>
      </c>
      <c r="C22244" s="5" t="s">
        <v>13</v>
      </c>
      <c r="D22244" s="5" t="s">
        <v>34</v>
      </c>
      <c r="E22244" s="5" t="s">
        <v>1008</v>
      </c>
      <c r="F22244" s="5" t="s">
        <v>22</v>
      </c>
      <c r="G22244" s="7" t="str">
        <f>C22244&amp;"  "&amp;D22244&amp;"  "&amp;E22244&amp;"  "&amp;F22244&amp;" "</f>
        <v xml:space="preserve">cacao_sombrio  cafe_aguacate  cafe_frijol_arbustivo  avicultura_postura </v>
      </c>
    </row>
    <row r="22245" spans="1:7">
      <c r="A22245" s="13" t="s">
        <v>21654</v>
      </c>
      <c r="B22245" s="6" t="s">
        <v>22291</v>
      </c>
      <c r="C22245" s="5" t="s">
        <v>13</v>
      </c>
      <c r="D22245" s="5" t="s">
        <v>34</v>
      </c>
      <c r="E22245" s="5" t="s">
        <v>1008</v>
      </c>
      <c r="F22245" s="5" t="s">
        <v>11</v>
      </c>
      <c r="G22245" s="7" t="str">
        <f>C22245&amp;"  "&amp;D22245&amp;"  "&amp;E22245&amp;"  "&amp;F22245&amp;" "</f>
        <v xml:space="preserve">cacao_sombrio  cafe_aguacate  cafe_frijol_arbustivo  ganaderia_carne </v>
      </c>
    </row>
    <row r="22246" spans="1:7">
      <c r="A22246" s="13" t="s">
        <v>21654</v>
      </c>
      <c r="B22246" s="6" t="s">
        <v>22292</v>
      </c>
      <c r="C22246" s="5" t="s">
        <v>13</v>
      </c>
      <c r="D22246" s="5" t="s">
        <v>34</v>
      </c>
      <c r="E22246" s="5" t="s">
        <v>1008</v>
      </c>
      <c r="F22246" s="5" t="s">
        <v>19</v>
      </c>
      <c r="G22246" s="7" t="str">
        <f>C22246&amp;"  "&amp;D22246&amp;"  "&amp;E22246&amp;"  "&amp;F22246&amp;" "</f>
        <v xml:space="preserve">cacao_sombrio  cafe_aguacate  cafe_frijol_arbustivo  ganaderia_leche </v>
      </c>
    </row>
    <row r="22247" spans="1:7">
      <c r="A22247" s="13" t="s">
        <v>21654</v>
      </c>
      <c r="B22247" s="6" t="s">
        <v>22293</v>
      </c>
      <c r="C22247" s="5" t="s">
        <v>13</v>
      </c>
      <c r="D22247" s="5" t="s">
        <v>34</v>
      </c>
      <c r="E22247" s="5" t="s">
        <v>1008</v>
      </c>
      <c r="F22247" s="5" t="s">
        <v>17</v>
      </c>
      <c r="G22247" s="7" t="str">
        <f>C22247&amp;"  "&amp;D22247&amp;"  "&amp;E22247&amp;"  "&amp;F22247&amp;" "</f>
        <v xml:space="preserve">cacao_sombrio  cafe_aguacate  cafe_frijol_arbustivo  piscicultura_tilapia </v>
      </c>
    </row>
    <row r="22248" spans="1:7">
      <c r="A22248" s="13" t="s">
        <v>21654</v>
      </c>
      <c r="B22248" s="6" t="s">
        <v>22294</v>
      </c>
      <c r="C22248" s="5" t="s">
        <v>13</v>
      </c>
      <c r="D22248" s="5" t="s">
        <v>34</v>
      </c>
      <c r="E22248" s="5" t="s">
        <v>35</v>
      </c>
      <c r="F22248" s="5" t="s">
        <v>14</v>
      </c>
      <c r="G22248" s="7" t="str">
        <f>C22248&amp;"  "&amp;D22248&amp;"  "&amp;E22248&amp;"  "&amp;F22248&amp;" "</f>
        <v xml:space="preserve">cacao_sombrio  cafe_aguacate  cafe_maiz  cafe_platano </v>
      </c>
    </row>
    <row r="22249" spans="1:7">
      <c r="A22249" s="13" t="s">
        <v>21654</v>
      </c>
      <c r="B22249" s="6" t="s">
        <v>22295</v>
      </c>
      <c r="C22249" s="5" t="s">
        <v>13</v>
      </c>
      <c r="D22249" s="5" t="s">
        <v>34</v>
      </c>
      <c r="E22249" s="5" t="s">
        <v>35</v>
      </c>
      <c r="F22249" s="5" t="s">
        <v>21</v>
      </c>
      <c r="G22249" s="7" t="str">
        <f>C22249&amp;"  "&amp;D22249&amp;"  "&amp;E22249&amp;"  "&amp;F22249&amp;" "</f>
        <v xml:space="preserve">cacao_sombrio  cafe_aguacate  cafe_maiz  caña_panelera </v>
      </c>
    </row>
    <row r="22250" spans="1:7">
      <c r="A22250" s="13" t="s">
        <v>21654</v>
      </c>
      <c r="B22250" s="6" t="s">
        <v>22296</v>
      </c>
      <c r="C22250" s="5" t="s">
        <v>13</v>
      </c>
      <c r="D22250" s="5" t="s">
        <v>34</v>
      </c>
      <c r="E22250" s="5" t="s">
        <v>35</v>
      </c>
      <c r="F22250" s="5" t="s">
        <v>1013</v>
      </c>
      <c r="G22250" s="7" t="str">
        <f>C22250&amp;"  "&amp;D22250&amp;"  "&amp;E22250&amp;"  "&amp;F22250&amp;" "</f>
        <v xml:space="preserve">cacao_sombrio  cafe_aguacate  cafe_maiz  frijol_voluble </v>
      </c>
    </row>
    <row r="22251" spans="1:7">
      <c r="A22251" s="13" t="s">
        <v>21654</v>
      </c>
      <c r="B22251" s="6" t="s">
        <v>22297</v>
      </c>
      <c r="C22251" s="5" t="s">
        <v>13</v>
      </c>
      <c r="D22251" s="5" t="s">
        <v>34</v>
      </c>
      <c r="E22251" s="5" t="s">
        <v>35</v>
      </c>
      <c r="F22251" s="5" t="s">
        <v>22</v>
      </c>
      <c r="G22251" s="7" t="str">
        <f>C22251&amp;"  "&amp;D22251&amp;"  "&amp;E22251&amp;"  "&amp;F22251&amp;" "</f>
        <v xml:space="preserve">cacao_sombrio  cafe_aguacate  cafe_maiz  avicultura_postura </v>
      </c>
    </row>
    <row r="22252" spans="1:7">
      <c r="A22252" s="13" t="s">
        <v>21654</v>
      </c>
      <c r="B22252" s="6" t="s">
        <v>22298</v>
      </c>
      <c r="C22252" s="5" t="s">
        <v>13</v>
      </c>
      <c r="D22252" s="5" t="s">
        <v>34</v>
      </c>
      <c r="E22252" s="5" t="s">
        <v>35</v>
      </c>
      <c r="F22252" s="5" t="s">
        <v>11</v>
      </c>
      <c r="G22252" s="7" t="str">
        <f>C22252&amp;"  "&amp;D22252&amp;"  "&amp;E22252&amp;"  "&amp;F22252&amp;" "</f>
        <v xml:space="preserve">cacao_sombrio  cafe_aguacate  cafe_maiz  ganaderia_carne </v>
      </c>
    </row>
    <row r="22253" spans="1:7">
      <c r="A22253" s="13" t="s">
        <v>21654</v>
      </c>
      <c r="B22253" s="6" t="s">
        <v>22299</v>
      </c>
      <c r="C22253" s="5" t="s">
        <v>13</v>
      </c>
      <c r="D22253" s="5" t="s">
        <v>34</v>
      </c>
      <c r="E22253" s="5" t="s">
        <v>35</v>
      </c>
      <c r="F22253" s="5" t="s">
        <v>19</v>
      </c>
      <c r="G22253" s="7" t="str">
        <f>C22253&amp;"  "&amp;D22253&amp;"  "&amp;E22253&amp;"  "&amp;F22253&amp;" "</f>
        <v xml:space="preserve">cacao_sombrio  cafe_aguacate  cafe_maiz  ganaderia_leche </v>
      </c>
    </row>
    <row r="22254" spans="1:7">
      <c r="A22254" s="13" t="s">
        <v>21654</v>
      </c>
      <c r="B22254" s="6" t="s">
        <v>22300</v>
      </c>
      <c r="C22254" s="5" t="s">
        <v>13</v>
      </c>
      <c r="D22254" s="5" t="s">
        <v>34</v>
      </c>
      <c r="E22254" s="5" t="s">
        <v>35</v>
      </c>
      <c r="F22254" s="5" t="s">
        <v>17</v>
      </c>
      <c r="G22254" s="7" t="str">
        <f>C22254&amp;"  "&amp;D22254&amp;"  "&amp;E22254&amp;"  "&amp;F22254&amp;" "</f>
        <v xml:space="preserve">cacao_sombrio  cafe_aguacate  cafe_maiz  piscicultura_tilapia </v>
      </c>
    </row>
    <row r="22255" spans="1:7">
      <c r="A22255" s="13" t="s">
        <v>21654</v>
      </c>
      <c r="B22255" s="6" t="s">
        <v>22301</v>
      </c>
      <c r="C22255" s="5" t="s">
        <v>13</v>
      </c>
      <c r="D22255" s="5" t="s">
        <v>34</v>
      </c>
      <c r="E22255" s="5" t="s">
        <v>14</v>
      </c>
      <c r="F22255" s="5" t="s">
        <v>21</v>
      </c>
      <c r="G22255" s="7" t="str">
        <f>C22255&amp;"  "&amp;D22255&amp;"  "&amp;E22255&amp;"  "&amp;F22255&amp;" "</f>
        <v xml:space="preserve">cacao_sombrio  cafe_aguacate  cafe_platano  caña_panelera </v>
      </c>
    </row>
    <row r="22256" spans="1:7">
      <c r="A22256" s="13" t="s">
        <v>21654</v>
      </c>
      <c r="B22256" s="6" t="s">
        <v>22302</v>
      </c>
      <c r="C22256" s="5" t="s">
        <v>13</v>
      </c>
      <c r="D22256" s="5" t="s">
        <v>34</v>
      </c>
      <c r="E22256" s="5" t="s">
        <v>14</v>
      </c>
      <c r="F22256" s="5" t="s">
        <v>1013</v>
      </c>
      <c r="G22256" s="7" t="str">
        <f>C22256&amp;"  "&amp;D22256&amp;"  "&amp;E22256&amp;"  "&amp;F22256&amp;" "</f>
        <v xml:space="preserve">cacao_sombrio  cafe_aguacate  cafe_platano  frijol_voluble </v>
      </c>
    </row>
    <row r="22257" spans="1:7">
      <c r="A22257" s="13" t="s">
        <v>21654</v>
      </c>
      <c r="B22257" s="6" t="s">
        <v>22303</v>
      </c>
      <c r="C22257" s="5" t="s">
        <v>13</v>
      </c>
      <c r="D22257" s="5" t="s">
        <v>34</v>
      </c>
      <c r="E22257" s="5" t="s">
        <v>14</v>
      </c>
      <c r="F22257" s="5" t="s">
        <v>22</v>
      </c>
      <c r="G22257" s="7" t="str">
        <f>C22257&amp;"  "&amp;D22257&amp;"  "&amp;E22257&amp;"  "&amp;F22257&amp;" "</f>
        <v xml:space="preserve">cacao_sombrio  cafe_aguacate  cafe_platano  avicultura_postura </v>
      </c>
    </row>
    <row r="22258" spans="1:7">
      <c r="A22258" s="13" t="s">
        <v>21654</v>
      </c>
      <c r="B22258" s="6" t="s">
        <v>22304</v>
      </c>
      <c r="C22258" s="5" t="s">
        <v>13</v>
      </c>
      <c r="D22258" s="5" t="s">
        <v>34</v>
      </c>
      <c r="E22258" s="5" t="s">
        <v>14</v>
      </c>
      <c r="F22258" s="5" t="s">
        <v>11</v>
      </c>
      <c r="G22258" s="7" t="str">
        <f>C22258&amp;"  "&amp;D22258&amp;"  "&amp;E22258&amp;"  "&amp;F22258&amp;" "</f>
        <v xml:space="preserve">cacao_sombrio  cafe_aguacate  cafe_platano  ganaderia_carne </v>
      </c>
    </row>
    <row r="22259" spans="1:7">
      <c r="A22259" s="13" t="s">
        <v>21654</v>
      </c>
      <c r="B22259" s="6" t="s">
        <v>22305</v>
      </c>
      <c r="C22259" s="5" t="s">
        <v>13</v>
      </c>
      <c r="D22259" s="5" t="s">
        <v>34</v>
      </c>
      <c r="E22259" s="5" t="s">
        <v>14</v>
      </c>
      <c r="F22259" s="5" t="s">
        <v>19</v>
      </c>
      <c r="G22259" s="7" t="str">
        <f>C22259&amp;"  "&amp;D22259&amp;"  "&amp;E22259&amp;"  "&amp;F22259&amp;" "</f>
        <v xml:space="preserve">cacao_sombrio  cafe_aguacate  cafe_platano  ganaderia_leche </v>
      </c>
    </row>
    <row r="22260" spans="1:7">
      <c r="A22260" s="13" t="s">
        <v>21654</v>
      </c>
      <c r="B22260" s="6" t="s">
        <v>22306</v>
      </c>
      <c r="C22260" s="5" t="s">
        <v>13</v>
      </c>
      <c r="D22260" s="5" t="s">
        <v>34</v>
      </c>
      <c r="E22260" s="5" t="s">
        <v>14</v>
      </c>
      <c r="F22260" s="5" t="s">
        <v>17</v>
      </c>
      <c r="G22260" s="7" t="str">
        <f>C22260&amp;"  "&amp;D22260&amp;"  "&amp;E22260&amp;"  "&amp;F22260&amp;" "</f>
        <v xml:space="preserve">cacao_sombrio  cafe_aguacate  cafe_platano  piscicultura_tilapia </v>
      </c>
    </row>
    <row r="22261" spans="1:7">
      <c r="A22261" s="13" t="s">
        <v>21654</v>
      </c>
      <c r="B22261" s="6" t="s">
        <v>22307</v>
      </c>
      <c r="C22261" s="5" t="s">
        <v>13</v>
      </c>
      <c r="D22261" s="5" t="s">
        <v>34</v>
      </c>
      <c r="E22261" s="5" t="s">
        <v>21</v>
      </c>
      <c r="F22261" s="5" t="s">
        <v>1013</v>
      </c>
      <c r="G22261" s="7" t="str">
        <f>C22261&amp;"  "&amp;D22261&amp;"  "&amp;E22261&amp;"  "&amp;F22261&amp;" "</f>
        <v xml:space="preserve">cacao_sombrio  cafe_aguacate  caña_panelera  frijol_voluble </v>
      </c>
    </row>
    <row r="22262" spans="1:7">
      <c r="A22262" s="13" t="s">
        <v>21654</v>
      </c>
      <c r="B22262" s="6" t="s">
        <v>22308</v>
      </c>
      <c r="C22262" s="5" t="s">
        <v>13</v>
      </c>
      <c r="D22262" s="5" t="s">
        <v>34</v>
      </c>
      <c r="E22262" s="5" t="s">
        <v>21</v>
      </c>
      <c r="F22262" s="5" t="s">
        <v>22</v>
      </c>
      <c r="G22262" s="7" t="str">
        <f>C22262&amp;"  "&amp;D22262&amp;"  "&amp;E22262&amp;"  "&amp;F22262&amp;" "</f>
        <v xml:space="preserve">cacao_sombrio  cafe_aguacate  caña_panelera  avicultura_postura </v>
      </c>
    </row>
    <row r="22263" spans="1:7">
      <c r="A22263" s="13" t="s">
        <v>21654</v>
      </c>
      <c r="B22263" s="6" t="s">
        <v>22309</v>
      </c>
      <c r="C22263" s="5" t="s">
        <v>13</v>
      </c>
      <c r="D22263" s="5" t="s">
        <v>34</v>
      </c>
      <c r="E22263" s="5" t="s">
        <v>21</v>
      </c>
      <c r="F22263" s="5" t="s">
        <v>11</v>
      </c>
      <c r="G22263" s="7" t="str">
        <f>C22263&amp;"  "&amp;D22263&amp;"  "&amp;E22263&amp;"  "&amp;F22263&amp;" "</f>
        <v xml:space="preserve">cacao_sombrio  cafe_aguacate  caña_panelera  ganaderia_carne </v>
      </c>
    </row>
    <row r="22264" spans="1:7">
      <c r="A22264" s="13" t="s">
        <v>21654</v>
      </c>
      <c r="B22264" s="6" t="s">
        <v>22310</v>
      </c>
      <c r="C22264" s="5" t="s">
        <v>13</v>
      </c>
      <c r="D22264" s="5" t="s">
        <v>34</v>
      </c>
      <c r="E22264" s="5" t="s">
        <v>21</v>
      </c>
      <c r="F22264" s="5" t="s">
        <v>19</v>
      </c>
      <c r="G22264" s="7" t="str">
        <f>C22264&amp;"  "&amp;D22264&amp;"  "&amp;E22264&amp;"  "&amp;F22264&amp;" "</f>
        <v xml:space="preserve">cacao_sombrio  cafe_aguacate  caña_panelera  ganaderia_leche </v>
      </c>
    </row>
    <row r="22265" spans="1:7">
      <c r="A22265" s="13" t="s">
        <v>21654</v>
      </c>
      <c r="B22265" s="6" t="s">
        <v>22311</v>
      </c>
      <c r="C22265" s="5" t="s">
        <v>13</v>
      </c>
      <c r="D22265" s="5" t="s">
        <v>34</v>
      </c>
      <c r="E22265" s="5" t="s">
        <v>21</v>
      </c>
      <c r="F22265" s="5" t="s">
        <v>17</v>
      </c>
      <c r="G22265" s="7" t="str">
        <f>C22265&amp;"  "&amp;D22265&amp;"  "&amp;E22265&amp;"  "&amp;F22265&amp;" "</f>
        <v xml:space="preserve">cacao_sombrio  cafe_aguacate  caña_panelera  piscicultura_tilapia </v>
      </c>
    </row>
    <row r="22266" spans="1:7">
      <c r="A22266" s="13" t="s">
        <v>21654</v>
      </c>
      <c r="B22266" s="6" t="s">
        <v>22312</v>
      </c>
      <c r="C22266" s="5" t="s">
        <v>13</v>
      </c>
      <c r="D22266" s="5" t="s">
        <v>34</v>
      </c>
      <c r="E22266" s="5" t="s">
        <v>1013</v>
      </c>
      <c r="F22266" s="5" t="s">
        <v>22</v>
      </c>
      <c r="G22266" s="7" t="str">
        <f>C22266&amp;"  "&amp;D22266&amp;"  "&amp;E22266&amp;"  "&amp;F22266&amp;" "</f>
        <v xml:space="preserve">cacao_sombrio  cafe_aguacate  frijol_voluble  avicultura_postura </v>
      </c>
    </row>
    <row r="22267" spans="1:7">
      <c r="A22267" s="13" t="s">
        <v>21654</v>
      </c>
      <c r="B22267" s="6" t="s">
        <v>22313</v>
      </c>
      <c r="C22267" s="5" t="s">
        <v>13</v>
      </c>
      <c r="D22267" s="5" t="s">
        <v>34</v>
      </c>
      <c r="E22267" s="5" t="s">
        <v>1013</v>
      </c>
      <c r="F22267" s="5" t="s">
        <v>11</v>
      </c>
      <c r="G22267" s="7" t="str">
        <f>C22267&amp;"  "&amp;D22267&amp;"  "&amp;E22267&amp;"  "&amp;F22267&amp;" "</f>
        <v xml:space="preserve">cacao_sombrio  cafe_aguacate  frijol_voluble  ganaderia_carne </v>
      </c>
    </row>
    <row r="22268" spans="1:7">
      <c r="A22268" s="13" t="s">
        <v>21654</v>
      </c>
      <c r="B22268" s="6" t="s">
        <v>22314</v>
      </c>
      <c r="C22268" s="5" t="s">
        <v>13</v>
      </c>
      <c r="D22268" s="5" t="s">
        <v>34</v>
      </c>
      <c r="E22268" s="5" t="s">
        <v>1013</v>
      </c>
      <c r="F22268" s="5" t="s">
        <v>19</v>
      </c>
      <c r="G22268" s="7" t="str">
        <f>C22268&amp;"  "&amp;D22268&amp;"  "&amp;E22268&amp;"  "&amp;F22268&amp;" "</f>
        <v xml:space="preserve">cacao_sombrio  cafe_aguacate  frijol_voluble  ganaderia_leche </v>
      </c>
    </row>
    <row r="22269" spans="1:7">
      <c r="A22269" s="13" t="s">
        <v>21654</v>
      </c>
      <c r="B22269" s="6" t="s">
        <v>22315</v>
      </c>
      <c r="C22269" s="5" t="s">
        <v>13</v>
      </c>
      <c r="D22269" s="5" t="s">
        <v>34</v>
      </c>
      <c r="E22269" s="5" t="s">
        <v>1013</v>
      </c>
      <c r="F22269" s="5" t="s">
        <v>17</v>
      </c>
      <c r="G22269" s="7" t="str">
        <f>C22269&amp;"  "&amp;D22269&amp;"  "&amp;E22269&amp;"  "&amp;F22269&amp;" "</f>
        <v xml:space="preserve">cacao_sombrio  cafe_aguacate  frijol_voluble  piscicultura_tilapia </v>
      </c>
    </row>
    <row r="22270" spans="1:7">
      <c r="A22270" s="13" t="s">
        <v>21654</v>
      </c>
      <c r="B22270" s="6" t="s">
        <v>22316</v>
      </c>
      <c r="C22270" s="5" t="s">
        <v>13</v>
      </c>
      <c r="D22270" s="5" t="s">
        <v>34</v>
      </c>
      <c r="E22270" s="5" t="s">
        <v>22</v>
      </c>
      <c r="F22270" s="5" t="s">
        <v>11</v>
      </c>
      <c r="G22270" s="7" t="str">
        <f>C22270&amp;"  "&amp;D22270&amp;"  "&amp;E22270&amp;"  "&amp;F22270&amp;" "</f>
        <v xml:space="preserve">cacao_sombrio  cafe_aguacate  avicultura_postura  ganaderia_carne </v>
      </c>
    </row>
    <row r="22271" spans="1:7">
      <c r="A22271" s="13" t="s">
        <v>21654</v>
      </c>
      <c r="B22271" s="6" t="s">
        <v>22317</v>
      </c>
      <c r="C22271" s="5" t="s">
        <v>13</v>
      </c>
      <c r="D22271" s="5" t="s">
        <v>34</v>
      </c>
      <c r="E22271" s="5" t="s">
        <v>22</v>
      </c>
      <c r="F22271" s="5" t="s">
        <v>19</v>
      </c>
      <c r="G22271" s="7" t="str">
        <f>C22271&amp;"  "&amp;D22271&amp;"  "&amp;E22271&amp;"  "&amp;F22271&amp;" "</f>
        <v xml:space="preserve">cacao_sombrio  cafe_aguacate  avicultura_postura  ganaderia_leche </v>
      </c>
    </row>
    <row r="22272" spans="1:7">
      <c r="A22272" s="13" t="s">
        <v>21654</v>
      </c>
      <c r="B22272" s="6" t="s">
        <v>22318</v>
      </c>
      <c r="C22272" s="5" t="s">
        <v>13</v>
      </c>
      <c r="D22272" s="5" t="s">
        <v>34</v>
      </c>
      <c r="E22272" s="5" t="s">
        <v>22</v>
      </c>
      <c r="F22272" s="5" t="s">
        <v>17</v>
      </c>
      <c r="G22272" s="7" t="str">
        <f>C22272&amp;"  "&amp;D22272&amp;"  "&amp;E22272&amp;"  "&amp;F22272&amp;" "</f>
        <v xml:space="preserve">cacao_sombrio  cafe_aguacate  avicultura_postura  piscicultura_tilapia </v>
      </c>
    </row>
    <row r="22273" spans="1:7">
      <c r="A22273" s="13" t="s">
        <v>21654</v>
      </c>
      <c r="B22273" s="6" t="s">
        <v>22319</v>
      </c>
      <c r="C22273" s="5" t="s">
        <v>13</v>
      </c>
      <c r="D22273" s="5" t="s">
        <v>34</v>
      </c>
      <c r="E22273" s="5" t="s">
        <v>11</v>
      </c>
      <c r="F22273" s="5" t="s">
        <v>19</v>
      </c>
      <c r="G22273" s="7" t="str">
        <f>C22273&amp;"  "&amp;D22273&amp;"  "&amp;E22273&amp;"  "&amp;F22273&amp;" "</f>
        <v xml:space="preserve">cacao_sombrio  cafe_aguacate  ganaderia_carne  ganaderia_leche </v>
      </c>
    </row>
    <row r="22274" spans="1:7">
      <c r="A22274" s="13" t="s">
        <v>21654</v>
      </c>
      <c r="B22274" s="6" t="s">
        <v>22320</v>
      </c>
      <c r="C22274" s="5" t="s">
        <v>13</v>
      </c>
      <c r="D22274" s="5" t="s">
        <v>34</v>
      </c>
      <c r="E22274" s="5" t="s">
        <v>11</v>
      </c>
      <c r="F22274" s="5" t="s">
        <v>17</v>
      </c>
      <c r="G22274" s="7" t="str">
        <f>C22274&amp;"  "&amp;D22274&amp;"  "&amp;E22274&amp;"  "&amp;F22274&amp;" "</f>
        <v xml:space="preserve">cacao_sombrio  cafe_aguacate  ganaderia_carne  piscicultura_tilapia </v>
      </c>
    </row>
    <row r="22275" spans="1:7">
      <c r="A22275" s="13" t="s">
        <v>21654</v>
      </c>
      <c r="B22275" s="6" t="s">
        <v>22321</v>
      </c>
      <c r="C22275" s="5" t="s">
        <v>13</v>
      </c>
      <c r="D22275" s="5" t="s">
        <v>34</v>
      </c>
      <c r="E22275" s="5" t="s">
        <v>19</v>
      </c>
      <c r="F22275" s="5" t="s">
        <v>17</v>
      </c>
      <c r="G22275" s="7" t="str">
        <f>C22275&amp;"  "&amp;D22275&amp;"  "&amp;E22275&amp;"  "&amp;F22275&amp;" "</f>
        <v xml:space="preserve">cacao_sombrio  cafe_aguacate  ganaderia_leche  piscicultura_tilapia </v>
      </c>
    </row>
    <row r="22276" spans="1:7">
      <c r="A22276" s="13" t="s">
        <v>21654</v>
      </c>
      <c r="B22276" s="6" t="s">
        <v>22322</v>
      </c>
      <c r="C22276" s="5" t="s">
        <v>13</v>
      </c>
      <c r="D22276" s="5" t="s">
        <v>1008</v>
      </c>
      <c r="E22276" s="5" t="s">
        <v>35</v>
      </c>
      <c r="F22276" s="5" t="s">
        <v>14</v>
      </c>
      <c r="G22276" s="7" t="str">
        <f>C22276&amp;"  "&amp;D22276&amp;"  "&amp;E22276&amp;"  "&amp;F22276&amp;" "</f>
        <v xml:space="preserve">cacao_sombrio  cafe_frijol_arbustivo  cafe_maiz  cafe_platano </v>
      </c>
    </row>
    <row r="22277" spans="1:7">
      <c r="A22277" s="13" t="s">
        <v>21654</v>
      </c>
      <c r="B22277" s="6" t="s">
        <v>22323</v>
      </c>
      <c r="C22277" s="5" t="s">
        <v>13</v>
      </c>
      <c r="D22277" s="5" t="s">
        <v>1008</v>
      </c>
      <c r="E22277" s="5" t="s">
        <v>35</v>
      </c>
      <c r="F22277" s="5" t="s">
        <v>21</v>
      </c>
      <c r="G22277" s="7" t="str">
        <f>C22277&amp;"  "&amp;D22277&amp;"  "&amp;E22277&amp;"  "&amp;F22277&amp;" "</f>
        <v xml:space="preserve">cacao_sombrio  cafe_frijol_arbustivo  cafe_maiz  caña_panelera </v>
      </c>
    </row>
    <row r="22278" spans="1:7">
      <c r="A22278" s="13" t="s">
        <v>21654</v>
      </c>
      <c r="B22278" s="6" t="s">
        <v>22324</v>
      </c>
      <c r="C22278" s="5" t="s">
        <v>13</v>
      </c>
      <c r="D22278" s="5" t="s">
        <v>1008</v>
      </c>
      <c r="E22278" s="5" t="s">
        <v>35</v>
      </c>
      <c r="F22278" s="5" t="s">
        <v>1013</v>
      </c>
      <c r="G22278" s="7" t="str">
        <f>C22278&amp;"  "&amp;D22278&amp;"  "&amp;E22278&amp;"  "&amp;F22278&amp;" "</f>
        <v xml:space="preserve">cacao_sombrio  cafe_frijol_arbustivo  cafe_maiz  frijol_voluble </v>
      </c>
    </row>
    <row r="22279" spans="1:7">
      <c r="A22279" s="13" t="s">
        <v>21654</v>
      </c>
      <c r="B22279" s="6" t="s">
        <v>22325</v>
      </c>
      <c r="C22279" s="5" t="s">
        <v>13</v>
      </c>
      <c r="D22279" s="5" t="s">
        <v>1008</v>
      </c>
      <c r="E22279" s="5" t="s">
        <v>35</v>
      </c>
      <c r="F22279" s="5" t="s">
        <v>22</v>
      </c>
      <c r="G22279" s="7" t="str">
        <f>C22279&amp;"  "&amp;D22279&amp;"  "&amp;E22279&amp;"  "&amp;F22279&amp;" "</f>
        <v xml:space="preserve">cacao_sombrio  cafe_frijol_arbustivo  cafe_maiz  avicultura_postura </v>
      </c>
    </row>
    <row r="22280" spans="1:7">
      <c r="A22280" s="13" t="s">
        <v>21654</v>
      </c>
      <c r="B22280" s="6" t="s">
        <v>22326</v>
      </c>
      <c r="C22280" s="5" t="s">
        <v>13</v>
      </c>
      <c r="D22280" s="5" t="s">
        <v>1008</v>
      </c>
      <c r="E22280" s="5" t="s">
        <v>35</v>
      </c>
      <c r="F22280" s="5" t="s">
        <v>11</v>
      </c>
      <c r="G22280" s="7" t="str">
        <f>C22280&amp;"  "&amp;D22280&amp;"  "&amp;E22280&amp;"  "&amp;F22280&amp;" "</f>
        <v xml:space="preserve">cacao_sombrio  cafe_frijol_arbustivo  cafe_maiz  ganaderia_carne </v>
      </c>
    </row>
    <row r="22281" spans="1:7">
      <c r="A22281" s="13" t="s">
        <v>21654</v>
      </c>
      <c r="B22281" s="6" t="s">
        <v>22327</v>
      </c>
      <c r="C22281" s="5" t="s">
        <v>13</v>
      </c>
      <c r="D22281" s="5" t="s">
        <v>1008</v>
      </c>
      <c r="E22281" s="5" t="s">
        <v>35</v>
      </c>
      <c r="F22281" s="5" t="s">
        <v>19</v>
      </c>
      <c r="G22281" s="7" t="str">
        <f>C22281&amp;"  "&amp;D22281&amp;"  "&amp;E22281&amp;"  "&amp;F22281&amp;" "</f>
        <v xml:space="preserve">cacao_sombrio  cafe_frijol_arbustivo  cafe_maiz  ganaderia_leche </v>
      </c>
    </row>
    <row r="22282" spans="1:7">
      <c r="A22282" s="13" t="s">
        <v>21654</v>
      </c>
      <c r="B22282" s="6" t="s">
        <v>22328</v>
      </c>
      <c r="C22282" s="5" t="s">
        <v>13</v>
      </c>
      <c r="D22282" s="5" t="s">
        <v>1008</v>
      </c>
      <c r="E22282" s="5" t="s">
        <v>35</v>
      </c>
      <c r="F22282" s="5" t="s">
        <v>17</v>
      </c>
      <c r="G22282" s="7" t="str">
        <f>C22282&amp;"  "&amp;D22282&amp;"  "&amp;E22282&amp;"  "&amp;F22282&amp;" "</f>
        <v xml:space="preserve">cacao_sombrio  cafe_frijol_arbustivo  cafe_maiz  piscicultura_tilapia </v>
      </c>
    </row>
    <row r="22283" spans="1:7">
      <c r="A22283" s="13" t="s">
        <v>21654</v>
      </c>
      <c r="B22283" s="6" t="s">
        <v>22329</v>
      </c>
      <c r="C22283" s="5" t="s">
        <v>13</v>
      </c>
      <c r="D22283" s="5" t="s">
        <v>1008</v>
      </c>
      <c r="E22283" s="5" t="s">
        <v>14</v>
      </c>
      <c r="F22283" s="5" t="s">
        <v>21</v>
      </c>
      <c r="G22283" s="7" t="str">
        <f>C22283&amp;"  "&amp;D22283&amp;"  "&amp;E22283&amp;"  "&amp;F22283&amp;" "</f>
        <v xml:space="preserve">cacao_sombrio  cafe_frijol_arbustivo  cafe_platano  caña_panelera </v>
      </c>
    </row>
    <row r="22284" spans="1:7">
      <c r="A22284" s="13" t="s">
        <v>21654</v>
      </c>
      <c r="B22284" s="6" t="s">
        <v>22330</v>
      </c>
      <c r="C22284" s="5" t="s">
        <v>13</v>
      </c>
      <c r="D22284" s="5" t="s">
        <v>1008</v>
      </c>
      <c r="E22284" s="5" t="s">
        <v>14</v>
      </c>
      <c r="F22284" s="5" t="s">
        <v>1013</v>
      </c>
      <c r="G22284" s="7" t="str">
        <f>C22284&amp;"  "&amp;D22284&amp;"  "&amp;E22284&amp;"  "&amp;F22284&amp;" "</f>
        <v xml:space="preserve">cacao_sombrio  cafe_frijol_arbustivo  cafe_platano  frijol_voluble </v>
      </c>
    </row>
    <row r="22285" spans="1:7">
      <c r="A22285" s="13" t="s">
        <v>21654</v>
      </c>
      <c r="B22285" s="6" t="s">
        <v>22331</v>
      </c>
      <c r="C22285" s="5" t="s">
        <v>13</v>
      </c>
      <c r="D22285" s="5" t="s">
        <v>1008</v>
      </c>
      <c r="E22285" s="5" t="s">
        <v>14</v>
      </c>
      <c r="F22285" s="5" t="s">
        <v>22</v>
      </c>
      <c r="G22285" s="7" t="str">
        <f>C22285&amp;"  "&amp;D22285&amp;"  "&amp;E22285&amp;"  "&amp;F22285&amp;" "</f>
        <v xml:space="preserve">cacao_sombrio  cafe_frijol_arbustivo  cafe_platano  avicultura_postura </v>
      </c>
    </row>
    <row r="22286" spans="1:7">
      <c r="A22286" s="13" t="s">
        <v>21654</v>
      </c>
      <c r="B22286" s="6" t="s">
        <v>22332</v>
      </c>
      <c r="C22286" s="5" t="s">
        <v>13</v>
      </c>
      <c r="D22286" s="5" t="s">
        <v>1008</v>
      </c>
      <c r="E22286" s="5" t="s">
        <v>14</v>
      </c>
      <c r="F22286" s="5" t="s">
        <v>11</v>
      </c>
      <c r="G22286" s="7" t="str">
        <f>C22286&amp;"  "&amp;D22286&amp;"  "&amp;E22286&amp;"  "&amp;F22286&amp;" "</f>
        <v xml:space="preserve">cacao_sombrio  cafe_frijol_arbustivo  cafe_platano  ganaderia_carne </v>
      </c>
    </row>
    <row r="22287" spans="1:7">
      <c r="A22287" s="13" t="s">
        <v>21654</v>
      </c>
      <c r="B22287" s="6" t="s">
        <v>22333</v>
      </c>
      <c r="C22287" s="5" t="s">
        <v>13</v>
      </c>
      <c r="D22287" s="5" t="s">
        <v>1008</v>
      </c>
      <c r="E22287" s="5" t="s">
        <v>14</v>
      </c>
      <c r="F22287" s="5" t="s">
        <v>19</v>
      </c>
      <c r="G22287" s="7" t="str">
        <f>C22287&amp;"  "&amp;D22287&amp;"  "&amp;E22287&amp;"  "&amp;F22287&amp;" "</f>
        <v xml:space="preserve">cacao_sombrio  cafe_frijol_arbustivo  cafe_platano  ganaderia_leche </v>
      </c>
    </row>
    <row r="22288" spans="1:7">
      <c r="A22288" s="13" t="s">
        <v>21654</v>
      </c>
      <c r="B22288" s="6" t="s">
        <v>22334</v>
      </c>
      <c r="C22288" s="5" t="s">
        <v>13</v>
      </c>
      <c r="D22288" s="5" t="s">
        <v>1008</v>
      </c>
      <c r="E22288" s="5" t="s">
        <v>14</v>
      </c>
      <c r="F22288" s="5" t="s">
        <v>17</v>
      </c>
      <c r="G22288" s="7" t="str">
        <f>C22288&amp;"  "&amp;D22288&amp;"  "&amp;E22288&amp;"  "&amp;F22288&amp;" "</f>
        <v xml:space="preserve">cacao_sombrio  cafe_frijol_arbustivo  cafe_platano  piscicultura_tilapia </v>
      </c>
    </row>
    <row r="22289" spans="1:7">
      <c r="A22289" s="13" t="s">
        <v>21654</v>
      </c>
      <c r="B22289" s="6" t="s">
        <v>22335</v>
      </c>
      <c r="C22289" s="5" t="s">
        <v>13</v>
      </c>
      <c r="D22289" s="5" t="s">
        <v>1008</v>
      </c>
      <c r="E22289" s="5" t="s">
        <v>21</v>
      </c>
      <c r="F22289" s="5" t="s">
        <v>1013</v>
      </c>
      <c r="G22289" s="7" t="str">
        <f>C22289&amp;"  "&amp;D22289&amp;"  "&amp;E22289&amp;"  "&amp;F22289&amp;" "</f>
        <v xml:space="preserve">cacao_sombrio  cafe_frijol_arbustivo  caña_panelera  frijol_voluble </v>
      </c>
    </row>
    <row r="22290" spans="1:7">
      <c r="A22290" s="13" t="s">
        <v>21654</v>
      </c>
      <c r="B22290" s="6" t="s">
        <v>22336</v>
      </c>
      <c r="C22290" s="5" t="s">
        <v>13</v>
      </c>
      <c r="D22290" s="5" t="s">
        <v>1008</v>
      </c>
      <c r="E22290" s="5" t="s">
        <v>21</v>
      </c>
      <c r="F22290" s="5" t="s">
        <v>22</v>
      </c>
      <c r="G22290" s="7" t="str">
        <f>C22290&amp;"  "&amp;D22290&amp;"  "&amp;E22290&amp;"  "&amp;F22290&amp;" "</f>
        <v xml:space="preserve">cacao_sombrio  cafe_frijol_arbustivo  caña_panelera  avicultura_postura </v>
      </c>
    </row>
    <row r="22291" spans="1:7">
      <c r="A22291" s="13" t="s">
        <v>21654</v>
      </c>
      <c r="B22291" s="6" t="s">
        <v>22337</v>
      </c>
      <c r="C22291" s="5" t="s">
        <v>13</v>
      </c>
      <c r="D22291" s="5" t="s">
        <v>1008</v>
      </c>
      <c r="E22291" s="5" t="s">
        <v>21</v>
      </c>
      <c r="F22291" s="5" t="s">
        <v>11</v>
      </c>
      <c r="G22291" s="7" t="str">
        <f>C22291&amp;"  "&amp;D22291&amp;"  "&amp;E22291&amp;"  "&amp;F22291&amp;" "</f>
        <v xml:space="preserve">cacao_sombrio  cafe_frijol_arbustivo  caña_panelera  ganaderia_carne </v>
      </c>
    </row>
    <row r="22292" spans="1:7">
      <c r="A22292" s="13" t="s">
        <v>21654</v>
      </c>
      <c r="B22292" s="6" t="s">
        <v>22338</v>
      </c>
      <c r="C22292" s="5" t="s">
        <v>13</v>
      </c>
      <c r="D22292" s="5" t="s">
        <v>1008</v>
      </c>
      <c r="E22292" s="5" t="s">
        <v>21</v>
      </c>
      <c r="F22292" s="5" t="s">
        <v>19</v>
      </c>
      <c r="G22292" s="7" t="str">
        <f>C22292&amp;"  "&amp;D22292&amp;"  "&amp;E22292&amp;"  "&amp;F22292&amp;" "</f>
        <v xml:space="preserve">cacao_sombrio  cafe_frijol_arbustivo  caña_panelera  ganaderia_leche </v>
      </c>
    </row>
    <row r="22293" spans="1:7">
      <c r="A22293" s="13" t="s">
        <v>21654</v>
      </c>
      <c r="B22293" s="6" t="s">
        <v>22339</v>
      </c>
      <c r="C22293" s="5" t="s">
        <v>13</v>
      </c>
      <c r="D22293" s="5" t="s">
        <v>1008</v>
      </c>
      <c r="E22293" s="5" t="s">
        <v>21</v>
      </c>
      <c r="F22293" s="5" t="s">
        <v>17</v>
      </c>
      <c r="G22293" s="7" t="str">
        <f>C22293&amp;"  "&amp;D22293&amp;"  "&amp;E22293&amp;"  "&amp;F22293&amp;" "</f>
        <v xml:space="preserve">cacao_sombrio  cafe_frijol_arbustivo  caña_panelera  piscicultura_tilapia </v>
      </c>
    </row>
    <row r="22294" spans="1:7">
      <c r="A22294" s="13" t="s">
        <v>21654</v>
      </c>
      <c r="B22294" s="6" t="s">
        <v>22340</v>
      </c>
      <c r="C22294" s="5" t="s">
        <v>13</v>
      </c>
      <c r="D22294" s="5" t="s">
        <v>1008</v>
      </c>
      <c r="E22294" s="5" t="s">
        <v>1013</v>
      </c>
      <c r="F22294" s="5" t="s">
        <v>22</v>
      </c>
      <c r="G22294" s="7" t="str">
        <f>C22294&amp;"  "&amp;D22294&amp;"  "&amp;E22294&amp;"  "&amp;F22294&amp;" "</f>
        <v xml:space="preserve">cacao_sombrio  cafe_frijol_arbustivo  frijol_voluble  avicultura_postura </v>
      </c>
    </row>
    <row r="22295" spans="1:7">
      <c r="A22295" s="13" t="s">
        <v>21654</v>
      </c>
      <c r="B22295" s="6" t="s">
        <v>22341</v>
      </c>
      <c r="C22295" s="5" t="s">
        <v>13</v>
      </c>
      <c r="D22295" s="5" t="s">
        <v>1008</v>
      </c>
      <c r="E22295" s="5" t="s">
        <v>1013</v>
      </c>
      <c r="F22295" s="5" t="s">
        <v>11</v>
      </c>
      <c r="G22295" s="7" t="str">
        <f>C22295&amp;"  "&amp;D22295&amp;"  "&amp;E22295&amp;"  "&amp;F22295&amp;" "</f>
        <v xml:space="preserve">cacao_sombrio  cafe_frijol_arbustivo  frijol_voluble  ganaderia_carne </v>
      </c>
    </row>
    <row r="22296" spans="1:7">
      <c r="A22296" s="13" t="s">
        <v>21654</v>
      </c>
      <c r="B22296" s="6" t="s">
        <v>22342</v>
      </c>
      <c r="C22296" s="5" t="s">
        <v>13</v>
      </c>
      <c r="D22296" s="5" t="s">
        <v>1008</v>
      </c>
      <c r="E22296" s="5" t="s">
        <v>1013</v>
      </c>
      <c r="F22296" s="5" t="s">
        <v>19</v>
      </c>
      <c r="G22296" s="7" t="str">
        <f>C22296&amp;"  "&amp;D22296&amp;"  "&amp;E22296&amp;"  "&amp;F22296&amp;" "</f>
        <v xml:space="preserve">cacao_sombrio  cafe_frijol_arbustivo  frijol_voluble  ganaderia_leche </v>
      </c>
    </row>
    <row r="22297" spans="1:7">
      <c r="A22297" s="13" t="s">
        <v>21654</v>
      </c>
      <c r="B22297" s="6" t="s">
        <v>22343</v>
      </c>
      <c r="C22297" s="5" t="s">
        <v>13</v>
      </c>
      <c r="D22297" s="5" t="s">
        <v>1008</v>
      </c>
      <c r="E22297" s="5" t="s">
        <v>1013</v>
      </c>
      <c r="F22297" s="5" t="s">
        <v>17</v>
      </c>
      <c r="G22297" s="7" t="str">
        <f>C22297&amp;"  "&amp;D22297&amp;"  "&amp;E22297&amp;"  "&amp;F22297&amp;" "</f>
        <v xml:space="preserve">cacao_sombrio  cafe_frijol_arbustivo  frijol_voluble  piscicultura_tilapia </v>
      </c>
    </row>
    <row r="22298" spans="1:7">
      <c r="A22298" s="13" t="s">
        <v>21654</v>
      </c>
      <c r="B22298" s="6" t="s">
        <v>22344</v>
      </c>
      <c r="C22298" s="5" t="s">
        <v>13</v>
      </c>
      <c r="D22298" s="5" t="s">
        <v>1008</v>
      </c>
      <c r="E22298" s="5" t="s">
        <v>22</v>
      </c>
      <c r="F22298" s="5" t="s">
        <v>11</v>
      </c>
      <c r="G22298" s="7" t="str">
        <f>C22298&amp;"  "&amp;D22298&amp;"  "&amp;E22298&amp;"  "&amp;F22298&amp;" "</f>
        <v xml:space="preserve">cacao_sombrio  cafe_frijol_arbustivo  avicultura_postura  ganaderia_carne </v>
      </c>
    </row>
    <row r="22299" spans="1:7">
      <c r="A22299" s="13" t="s">
        <v>21654</v>
      </c>
      <c r="B22299" s="6" t="s">
        <v>22345</v>
      </c>
      <c r="C22299" s="5" t="s">
        <v>13</v>
      </c>
      <c r="D22299" s="5" t="s">
        <v>1008</v>
      </c>
      <c r="E22299" s="5" t="s">
        <v>22</v>
      </c>
      <c r="F22299" s="5" t="s">
        <v>19</v>
      </c>
      <c r="G22299" s="7" t="str">
        <f>C22299&amp;"  "&amp;D22299&amp;"  "&amp;E22299&amp;"  "&amp;F22299&amp;" "</f>
        <v xml:space="preserve">cacao_sombrio  cafe_frijol_arbustivo  avicultura_postura  ganaderia_leche </v>
      </c>
    </row>
    <row r="22300" spans="1:7">
      <c r="A22300" s="13" t="s">
        <v>21654</v>
      </c>
      <c r="B22300" s="6" t="s">
        <v>22346</v>
      </c>
      <c r="C22300" s="5" t="s">
        <v>13</v>
      </c>
      <c r="D22300" s="5" t="s">
        <v>1008</v>
      </c>
      <c r="E22300" s="5" t="s">
        <v>22</v>
      </c>
      <c r="F22300" s="5" t="s">
        <v>17</v>
      </c>
      <c r="G22300" s="7" t="str">
        <f>C22300&amp;"  "&amp;D22300&amp;"  "&amp;E22300&amp;"  "&amp;F22300&amp;" "</f>
        <v xml:space="preserve">cacao_sombrio  cafe_frijol_arbustivo  avicultura_postura  piscicultura_tilapia </v>
      </c>
    </row>
    <row r="22301" spans="1:7">
      <c r="A22301" s="13" t="s">
        <v>21654</v>
      </c>
      <c r="B22301" s="6" t="s">
        <v>22347</v>
      </c>
      <c r="C22301" s="5" t="s">
        <v>13</v>
      </c>
      <c r="D22301" s="5" t="s">
        <v>1008</v>
      </c>
      <c r="E22301" s="5" t="s">
        <v>11</v>
      </c>
      <c r="F22301" s="5" t="s">
        <v>19</v>
      </c>
      <c r="G22301" s="7" t="str">
        <f>C22301&amp;"  "&amp;D22301&amp;"  "&amp;E22301&amp;"  "&amp;F22301&amp;" "</f>
        <v xml:space="preserve">cacao_sombrio  cafe_frijol_arbustivo  ganaderia_carne  ganaderia_leche </v>
      </c>
    </row>
    <row r="22302" spans="1:7">
      <c r="A22302" s="13" t="s">
        <v>21654</v>
      </c>
      <c r="B22302" s="6" t="s">
        <v>22348</v>
      </c>
      <c r="C22302" s="5" t="s">
        <v>13</v>
      </c>
      <c r="D22302" s="5" t="s">
        <v>1008</v>
      </c>
      <c r="E22302" s="5" t="s">
        <v>11</v>
      </c>
      <c r="F22302" s="5" t="s">
        <v>17</v>
      </c>
      <c r="G22302" s="7" t="str">
        <f>C22302&amp;"  "&amp;D22302&amp;"  "&amp;E22302&amp;"  "&amp;F22302&amp;" "</f>
        <v xml:space="preserve">cacao_sombrio  cafe_frijol_arbustivo  ganaderia_carne  piscicultura_tilapia </v>
      </c>
    </row>
    <row r="22303" spans="1:7">
      <c r="A22303" s="13" t="s">
        <v>21654</v>
      </c>
      <c r="B22303" s="6" t="s">
        <v>22349</v>
      </c>
      <c r="C22303" s="5" t="s">
        <v>13</v>
      </c>
      <c r="D22303" s="5" t="s">
        <v>1008</v>
      </c>
      <c r="E22303" s="5" t="s">
        <v>19</v>
      </c>
      <c r="F22303" s="5" t="s">
        <v>17</v>
      </c>
      <c r="G22303" s="7" t="str">
        <f>C22303&amp;"  "&amp;D22303&amp;"  "&amp;E22303&amp;"  "&amp;F22303&amp;" "</f>
        <v xml:space="preserve">cacao_sombrio  cafe_frijol_arbustivo  ganaderia_leche  piscicultura_tilapia </v>
      </c>
    </row>
    <row r="22304" spans="1:7">
      <c r="A22304" s="13" t="s">
        <v>21654</v>
      </c>
      <c r="B22304" s="6" t="s">
        <v>22350</v>
      </c>
      <c r="C22304" s="5" t="s">
        <v>13</v>
      </c>
      <c r="D22304" s="5" t="s">
        <v>35</v>
      </c>
      <c r="E22304" s="5" t="s">
        <v>14</v>
      </c>
      <c r="F22304" s="5" t="s">
        <v>21</v>
      </c>
      <c r="G22304" s="7" t="str">
        <f>C22304&amp;"  "&amp;D22304&amp;"  "&amp;E22304&amp;"  "&amp;F22304&amp;" "</f>
        <v xml:space="preserve">cacao_sombrio  cafe_maiz  cafe_platano  caña_panelera </v>
      </c>
    </row>
    <row r="22305" spans="1:7">
      <c r="A22305" s="13" t="s">
        <v>21654</v>
      </c>
      <c r="B22305" s="6" t="s">
        <v>22351</v>
      </c>
      <c r="C22305" s="5" t="s">
        <v>13</v>
      </c>
      <c r="D22305" s="5" t="s">
        <v>35</v>
      </c>
      <c r="E22305" s="5" t="s">
        <v>14</v>
      </c>
      <c r="F22305" s="5" t="s">
        <v>1013</v>
      </c>
      <c r="G22305" s="7" t="str">
        <f>C22305&amp;"  "&amp;D22305&amp;"  "&amp;E22305&amp;"  "&amp;F22305&amp;" "</f>
        <v xml:space="preserve">cacao_sombrio  cafe_maiz  cafe_platano  frijol_voluble </v>
      </c>
    </row>
    <row r="22306" spans="1:7">
      <c r="A22306" s="13" t="s">
        <v>21654</v>
      </c>
      <c r="B22306" s="6" t="s">
        <v>22352</v>
      </c>
      <c r="C22306" s="5" t="s">
        <v>13</v>
      </c>
      <c r="D22306" s="5" t="s">
        <v>35</v>
      </c>
      <c r="E22306" s="5" t="s">
        <v>14</v>
      </c>
      <c r="F22306" s="5" t="s">
        <v>22</v>
      </c>
      <c r="G22306" s="7" t="str">
        <f>C22306&amp;"  "&amp;D22306&amp;"  "&amp;E22306&amp;"  "&amp;F22306&amp;" "</f>
        <v xml:space="preserve">cacao_sombrio  cafe_maiz  cafe_platano  avicultura_postura </v>
      </c>
    </row>
    <row r="22307" spans="1:7">
      <c r="A22307" s="13" t="s">
        <v>21654</v>
      </c>
      <c r="B22307" s="6" t="s">
        <v>22353</v>
      </c>
      <c r="C22307" s="5" t="s">
        <v>13</v>
      </c>
      <c r="D22307" s="5" t="s">
        <v>35</v>
      </c>
      <c r="E22307" s="5" t="s">
        <v>14</v>
      </c>
      <c r="F22307" s="5" t="s">
        <v>11</v>
      </c>
      <c r="G22307" s="7" t="str">
        <f>C22307&amp;"  "&amp;D22307&amp;"  "&amp;E22307&amp;"  "&amp;F22307&amp;" "</f>
        <v xml:space="preserve">cacao_sombrio  cafe_maiz  cafe_platano  ganaderia_carne </v>
      </c>
    </row>
    <row r="22308" spans="1:7">
      <c r="A22308" s="13" t="s">
        <v>21654</v>
      </c>
      <c r="B22308" s="6" t="s">
        <v>22354</v>
      </c>
      <c r="C22308" s="5" t="s">
        <v>13</v>
      </c>
      <c r="D22308" s="5" t="s">
        <v>35</v>
      </c>
      <c r="E22308" s="5" t="s">
        <v>14</v>
      </c>
      <c r="F22308" s="5" t="s">
        <v>19</v>
      </c>
      <c r="G22308" s="7" t="str">
        <f>C22308&amp;"  "&amp;D22308&amp;"  "&amp;E22308&amp;"  "&amp;F22308&amp;" "</f>
        <v xml:space="preserve">cacao_sombrio  cafe_maiz  cafe_platano  ganaderia_leche </v>
      </c>
    </row>
    <row r="22309" spans="1:7">
      <c r="A22309" s="13" t="s">
        <v>21654</v>
      </c>
      <c r="B22309" s="6" t="s">
        <v>22355</v>
      </c>
      <c r="C22309" s="5" t="s">
        <v>13</v>
      </c>
      <c r="D22309" s="5" t="s">
        <v>35</v>
      </c>
      <c r="E22309" s="5" t="s">
        <v>14</v>
      </c>
      <c r="F22309" s="5" t="s">
        <v>17</v>
      </c>
      <c r="G22309" s="7" t="str">
        <f>C22309&amp;"  "&amp;D22309&amp;"  "&amp;E22309&amp;"  "&amp;F22309&amp;" "</f>
        <v xml:space="preserve">cacao_sombrio  cafe_maiz  cafe_platano  piscicultura_tilapia </v>
      </c>
    </row>
    <row r="22310" spans="1:7">
      <c r="A22310" s="13" t="s">
        <v>21654</v>
      </c>
      <c r="B22310" s="6" t="s">
        <v>22356</v>
      </c>
      <c r="C22310" s="5" t="s">
        <v>13</v>
      </c>
      <c r="D22310" s="5" t="s">
        <v>35</v>
      </c>
      <c r="E22310" s="5" t="s">
        <v>21</v>
      </c>
      <c r="F22310" s="5" t="s">
        <v>1013</v>
      </c>
      <c r="G22310" s="7" t="str">
        <f>C22310&amp;"  "&amp;D22310&amp;"  "&amp;E22310&amp;"  "&amp;F22310&amp;" "</f>
        <v xml:space="preserve">cacao_sombrio  cafe_maiz  caña_panelera  frijol_voluble </v>
      </c>
    </row>
    <row r="22311" spans="1:7">
      <c r="A22311" s="13" t="s">
        <v>21654</v>
      </c>
      <c r="B22311" s="6" t="s">
        <v>22357</v>
      </c>
      <c r="C22311" s="5" t="s">
        <v>13</v>
      </c>
      <c r="D22311" s="5" t="s">
        <v>35</v>
      </c>
      <c r="E22311" s="5" t="s">
        <v>21</v>
      </c>
      <c r="F22311" s="5" t="s">
        <v>22</v>
      </c>
      <c r="G22311" s="7" t="str">
        <f>C22311&amp;"  "&amp;D22311&amp;"  "&amp;E22311&amp;"  "&amp;F22311&amp;" "</f>
        <v xml:space="preserve">cacao_sombrio  cafe_maiz  caña_panelera  avicultura_postura </v>
      </c>
    </row>
    <row r="22312" spans="1:7">
      <c r="A22312" s="13" t="s">
        <v>21654</v>
      </c>
      <c r="B22312" s="6" t="s">
        <v>22358</v>
      </c>
      <c r="C22312" s="5" t="s">
        <v>13</v>
      </c>
      <c r="D22312" s="5" t="s">
        <v>35</v>
      </c>
      <c r="E22312" s="5" t="s">
        <v>21</v>
      </c>
      <c r="F22312" s="5" t="s">
        <v>11</v>
      </c>
      <c r="G22312" s="7" t="str">
        <f>C22312&amp;"  "&amp;D22312&amp;"  "&amp;E22312&amp;"  "&amp;F22312&amp;" "</f>
        <v xml:space="preserve">cacao_sombrio  cafe_maiz  caña_panelera  ganaderia_carne </v>
      </c>
    </row>
    <row r="22313" spans="1:7">
      <c r="A22313" s="13" t="s">
        <v>21654</v>
      </c>
      <c r="B22313" s="6" t="s">
        <v>22359</v>
      </c>
      <c r="C22313" s="5" t="s">
        <v>13</v>
      </c>
      <c r="D22313" s="5" t="s">
        <v>35</v>
      </c>
      <c r="E22313" s="5" t="s">
        <v>21</v>
      </c>
      <c r="F22313" s="5" t="s">
        <v>19</v>
      </c>
      <c r="G22313" s="7" t="str">
        <f>C22313&amp;"  "&amp;D22313&amp;"  "&amp;E22313&amp;"  "&amp;F22313&amp;" "</f>
        <v xml:space="preserve">cacao_sombrio  cafe_maiz  caña_panelera  ganaderia_leche </v>
      </c>
    </row>
    <row r="22314" spans="1:7">
      <c r="A22314" s="13" t="s">
        <v>21654</v>
      </c>
      <c r="B22314" s="6" t="s">
        <v>22360</v>
      </c>
      <c r="C22314" s="5" t="s">
        <v>13</v>
      </c>
      <c r="D22314" s="5" t="s">
        <v>35</v>
      </c>
      <c r="E22314" s="5" t="s">
        <v>21</v>
      </c>
      <c r="F22314" s="5" t="s">
        <v>17</v>
      </c>
      <c r="G22314" s="7" t="str">
        <f>C22314&amp;"  "&amp;D22314&amp;"  "&amp;E22314&amp;"  "&amp;F22314&amp;" "</f>
        <v xml:space="preserve">cacao_sombrio  cafe_maiz  caña_panelera  piscicultura_tilapia </v>
      </c>
    </row>
    <row r="22315" spans="1:7">
      <c r="A22315" s="13" t="s">
        <v>21654</v>
      </c>
      <c r="B22315" s="6" t="s">
        <v>22361</v>
      </c>
      <c r="C22315" s="5" t="s">
        <v>13</v>
      </c>
      <c r="D22315" s="5" t="s">
        <v>35</v>
      </c>
      <c r="E22315" s="5" t="s">
        <v>1013</v>
      </c>
      <c r="F22315" s="5" t="s">
        <v>22</v>
      </c>
      <c r="G22315" s="7" t="str">
        <f>C22315&amp;"  "&amp;D22315&amp;"  "&amp;E22315&amp;"  "&amp;F22315&amp;" "</f>
        <v xml:space="preserve">cacao_sombrio  cafe_maiz  frijol_voluble  avicultura_postura </v>
      </c>
    </row>
    <row r="22316" spans="1:7">
      <c r="A22316" s="13" t="s">
        <v>21654</v>
      </c>
      <c r="B22316" s="6" t="s">
        <v>22362</v>
      </c>
      <c r="C22316" s="5" t="s">
        <v>13</v>
      </c>
      <c r="D22316" s="5" t="s">
        <v>35</v>
      </c>
      <c r="E22316" s="5" t="s">
        <v>1013</v>
      </c>
      <c r="F22316" s="5" t="s">
        <v>11</v>
      </c>
      <c r="G22316" s="7" t="str">
        <f>C22316&amp;"  "&amp;D22316&amp;"  "&amp;E22316&amp;"  "&amp;F22316&amp;" "</f>
        <v xml:space="preserve">cacao_sombrio  cafe_maiz  frijol_voluble  ganaderia_carne </v>
      </c>
    </row>
    <row r="22317" spans="1:7">
      <c r="A22317" s="13" t="s">
        <v>21654</v>
      </c>
      <c r="B22317" s="6" t="s">
        <v>22363</v>
      </c>
      <c r="C22317" s="5" t="s">
        <v>13</v>
      </c>
      <c r="D22317" s="5" t="s">
        <v>35</v>
      </c>
      <c r="E22317" s="5" t="s">
        <v>1013</v>
      </c>
      <c r="F22317" s="5" t="s">
        <v>19</v>
      </c>
      <c r="G22317" s="7" t="str">
        <f>C22317&amp;"  "&amp;D22317&amp;"  "&amp;E22317&amp;"  "&amp;F22317&amp;" "</f>
        <v xml:space="preserve">cacao_sombrio  cafe_maiz  frijol_voluble  ganaderia_leche </v>
      </c>
    </row>
    <row r="22318" spans="1:7">
      <c r="A22318" s="13" t="s">
        <v>21654</v>
      </c>
      <c r="B22318" s="6" t="s">
        <v>22364</v>
      </c>
      <c r="C22318" s="5" t="s">
        <v>13</v>
      </c>
      <c r="D22318" s="5" t="s">
        <v>35</v>
      </c>
      <c r="E22318" s="5" t="s">
        <v>1013</v>
      </c>
      <c r="F22318" s="5" t="s">
        <v>17</v>
      </c>
      <c r="G22318" s="7" t="str">
        <f>C22318&amp;"  "&amp;D22318&amp;"  "&amp;E22318&amp;"  "&amp;F22318&amp;" "</f>
        <v xml:space="preserve">cacao_sombrio  cafe_maiz  frijol_voluble  piscicultura_tilapia </v>
      </c>
    </row>
    <row r="22319" spans="1:7">
      <c r="A22319" s="13" t="s">
        <v>21654</v>
      </c>
      <c r="B22319" s="6" t="s">
        <v>22365</v>
      </c>
      <c r="C22319" s="5" t="s">
        <v>13</v>
      </c>
      <c r="D22319" s="5" t="s">
        <v>35</v>
      </c>
      <c r="E22319" s="5" t="s">
        <v>22</v>
      </c>
      <c r="F22319" s="5" t="s">
        <v>11</v>
      </c>
      <c r="G22319" s="7" t="str">
        <f>C22319&amp;"  "&amp;D22319&amp;"  "&amp;E22319&amp;"  "&amp;F22319&amp;" "</f>
        <v xml:space="preserve">cacao_sombrio  cafe_maiz  avicultura_postura  ganaderia_carne </v>
      </c>
    </row>
    <row r="22320" spans="1:7">
      <c r="A22320" s="13" t="s">
        <v>21654</v>
      </c>
      <c r="B22320" s="6" t="s">
        <v>22366</v>
      </c>
      <c r="C22320" s="5" t="s">
        <v>13</v>
      </c>
      <c r="D22320" s="5" t="s">
        <v>35</v>
      </c>
      <c r="E22320" s="5" t="s">
        <v>22</v>
      </c>
      <c r="F22320" s="5" t="s">
        <v>19</v>
      </c>
      <c r="G22320" s="7" t="str">
        <f>C22320&amp;"  "&amp;D22320&amp;"  "&amp;E22320&amp;"  "&amp;F22320&amp;" "</f>
        <v xml:space="preserve">cacao_sombrio  cafe_maiz  avicultura_postura  ganaderia_leche </v>
      </c>
    </row>
    <row r="22321" spans="1:7">
      <c r="A22321" s="13" t="s">
        <v>21654</v>
      </c>
      <c r="B22321" s="6" t="s">
        <v>22367</v>
      </c>
      <c r="C22321" s="5" t="s">
        <v>13</v>
      </c>
      <c r="D22321" s="5" t="s">
        <v>35</v>
      </c>
      <c r="E22321" s="5" t="s">
        <v>22</v>
      </c>
      <c r="F22321" s="5" t="s">
        <v>17</v>
      </c>
      <c r="G22321" s="7" t="str">
        <f>C22321&amp;"  "&amp;D22321&amp;"  "&amp;E22321&amp;"  "&amp;F22321&amp;" "</f>
        <v xml:space="preserve">cacao_sombrio  cafe_maiz  avicultura_postura  piscicultura_tilapia </v>
      </c>
    </row>
    <row r="22322" spans="1:7">
      <c r="A22322" s="13" t="s">
        <v>21654</v>
      </c>
      <c r="B22322" s="6" t="s">
        <v>22368</v>
      </c>
      <c r="C22322" s="5" t="s">
        <v>13</v>
      </c>
      <c r="D22322" s="5" t="s">
        <v>35</v>
      </c>
      <c r="E22322" s="5" t="s">
        <v>11</v>
      </c>
      <c r="F22322" s="5" t="s">
        <v>19</v>
      </c>
      <c r="G22322" s="7" t="str">
        <f>C22322&amp;"  "&amp;D22322&amp;"  "&amp;E22322&amp;"  "&amp;F22322&amp;" "</f>
        <v xml:space="preserve">cacao_sombrio  cafe_maiz  ganaderia_carne  ganaderia_leche </v>
      </c>
    </row>
    <row r="22323" spans="1:7">
      <c r="A22323" s="13" t="s">
        <v>21654</v>
      </c>
      <c r="B22323" s="6" t="s">
        <v>22369</v>
      </c>
      <c r="C22323" s="5" t="s">
        <v>13</v>
      </c>
      <c r="D22323" s="5" t="s">
        <v>35</v>
      </c>
      <c r="E22323" s="5" t="s">
        <v>11</v>
      </c>
      <c r="F22323" s="5" t="s">
        <v>17</v>
      </c>
      <c r="G22323" s="7" t="str">
        <f>C22323&amp;"  "&amp;D22323&amp;"  "&amp;E22323&amp;"  "&amp;F22323&amp;" "</f>
        <v xml:space="preserve">cacao_sombrio  cafe_maiz  ganaderia_carne  piscicultura_tilapia </v>
      </c>
    </row>
    <row r="22324" spans="1:7">
      <c r="A22324" s="13" t="s">
        <v>21654</v>
      </c>
      <c r="B22324" s="6" t="s">
        <v>22370</v>
      </c>
      <c r="C22324" s="5" t="s">
        <v>13</v>
      </c>
      <c r="D22324" s="5" t="s">
        <v>35</v>
      </c>
      <c r="E22324" s="5" t="s">
        <v>19</v>
      </c>
      <c r="F22324" s="5" t="s">
        <v>17</v>
      </c>
      <c r="G22324" s="7" t="str">
        <f>C22324&amp;"  "&amp;D22324&amp;"  "&amp;E22324&amp;"  "&amp;F22324&amp;" "</f>
        <v xml:space="preserve">cacao_sombrio  cafe_maiz  ganaderia_leche  piscicultura_tilapia </v>
      </c>
    </row>
    <row r="22325" spans="1:7">
      <c r="A22325" s="13" t="s">
        <v>21654</v>
      </c>
      <c r="B22325" s="6" t="s">
        <v>22371</v>
      </c>
      <c r="C22325" s="5" t="s">
        <v>13</v>
      </c>
      <c r="D22325" s="5" t="s">
        <v>14</v>
      </c>
      <c r="E22325" s="5" t="s">
        <v>21</v>
      </c>
      <c r="F22325" s="5" t="s">
        <v>1013</v>
      </c>
      <c r="G22325" s="7" t="str">
        <f>C22325&amp;"  "&amp;D22325&amp;"  "&amp;E22325&amp;"  "&amp;F22325&amp;" "</f>
        <v xml:space="preserve">cacao_sombrio  cafe_platano  caña_panelera  frijol_voluble </v>
      </c>
    </row>
    <row r="22326" spans="1:7">
      <c r="A22326" s="13" t="s">
        <v>21654</v>
      </c>
      <c r="B22326" s="6" t="s">
        <v>22372</v>
      </c>
      <c r="C22326" s="5" t="s">
        <v>13</v>
      </c>
      <c r="D22326" s="5" t="s">
        <v>14</v>
      </c>
      <c r="E22326" s="5" t="s">
        <v>21</v>
      </c>
      <c r="F22326" s="5" t="s">
        <v>22</v>
      </c>
      <c r="G22326" s="7" t="str">
        <f>C22326&amp;"  "&amp;D22326&amp;"  "&amp;E22326&amp;"  "&amp;F22326&amp;" "</f>
        <v xml:space="preserve">cacao_sombrio  cafe_platano  caña_panelera  avicultura_postura </v>
      </c>
    </row>
    <row r="22327" spans="1:7">
      <c r="A22327" s="13" t="s">
        <v>21654</v>
      </c>
      <c r="B22327" s="6" t="s">
        <v>22373</v>
      </c>
      <c r="C22327" s="5" t="s">
        <v>13</v>
      </c>
      <c r="D22327" s="5" t="s">
        <v>14</v>
      </c>
      <c r="E22327" s="5" t="s">
        <v>21</v>
      </c>
      <c r="F22327" s="5" t="s">
        <v>11</v>
      </c>
      <c r="G22327" s="7" t="str">
        <f>C22327&amp;"  "&amp;D22327&amp;"  "&amp;E22327&amp;"  "&amp;F22327&amp;" "</f>
        <v xml:space="preserve">cacao_sombrio  cafe_platano  caña_panelera  ganaderia_carne </v>
      </c>
    </row>
    <row r="22328" spans="1:7">
      <c r="A22328" s="13" t="s">
        <v>21654</v>
      </c>
      <c r="B22328" s="6" t="s">
        <v>22374</v>
      </c>
      <c r="C22328" s="5" t="s">
        <v>13</v>
      </c>
      <c r="D22328" s="5" t="s">
        <v>14</v>
      </c>
      <c r="E22328" s="5" t="s">
        <v>21</v>
      </c>
      <c r="F22328" s="5" t="s">
        <v>19</v>
      </c>
      <c r="G22328" s="7" t="str">
        <f>C22328&amp;"  "&amp;D22328&amp;"  "&amp;E22328&amp;"  "&amp;F22328&amp;" "</f>
        <v xml:space="preserve">cacao_sombrio  cafe_platano  caña_panelera  ganaderia_leche </v>
      </c>
    </row>
    <row r="22329" spans="1:7">
      <c r="A22329" s="13" t="s">
        <v>21654</v>
      </c>
      <c r="B22329" s="6" t="s">
        <v>22375</v>
      </c>
      <c r="C22329" s="5" t="s">
        <v>13</v>
      </c>
      <c r="D22329" s="5" t="s">
        <v>14</v>
      </c>
      <c r="E22329" s="5" t="s">
        <v>21</v>
      </c>
      <c r="F22329" s="5" t="s">
        <v>17</v>
      </c>
      <c r="G22329" s="7" t="str">
        <f>C22329&amp;"  "&amp;D22329&amp;"  "&amp;E22329&amp;"  "&amp;F22329&amp;" "</f>
        <v xml:space="preserve">cacao_sombrio  cafe_platano  caña_panelera  piscicultura_tilapia </v>
      </c>
    </row>
    <row r="22330" spans="1:7">
      <c r="A22330" s="13" t="s">
        <v>21654</v>
      </c>
      <c r="B22330" s="6" t="s">
        <v>22376</v>
      </c>
      <c r="C22330" s="5" t="s">
        <v>13</v>
      </c>
      <c r="D22330" s="5" t="s">
        <v>14</v>
      </c>
      <c r="E22330" s="5" t="s">
        <v>1013</v>
      </c>
      <c r="F22330" s="5" t="s">
        <v>22</v>
      </c>
      <c r="G22330" s="7" t="str">
        <f>C22330&amp;"  "&amp;D22330&amp;"  "&amp;E22330&amp;"  "&amp;F22330&amp;" "</f>
        <v xml:space="preserve">cacao_sombrio  cafe_platano  frijol_voluble  avicultura_postura </v>
      </c>
    </row>
    <row r="22331" spans="1:7">
      <c r="A22331" s="13" t="s">
        <v>21654</v>
      </c>
      <c r="B22331" s="6" t="s">
        <v>22377</v>
      </c>
      <c r="C22331" s="5" t="s">
        <v>13</v>
      </c>
      <c r="D22331" s="5" t="s">
        <v>14</v>
      </c>
      <c r="E22331" s="5" t="s">
        <v>1013</v>
      </c>
      <c r="F22331" s="5" t="s">
        <v>11</v>
      </c>
      <c r="G22331" s="7" t="str">
        <f>C22331&amp;"  "&amp;D22331&amp;"  "&amp;E22331&amp;"  "&amp;F22331&amp;" "</f>
        <v xml:space="preserve">cacao_sombrio  cafe_platano  frijol_voluble  ganaderia_carne </v>
      </c>
    </row>
    <row r="22332" spans="1:7">
      <c r="A22332" s="13" t="s">
        <v>21654</v>
      </c>
      <c r="B22332" s="6" t="s">
        <v>22378</v>
      </c>
      <c r="C22332" s="5" t="s">
        <v>13</v>
      </c>
      <c r="D22332" s="5" t="s">
        <v>14</v>
      </c>
      <c r="E22332" s="5" t="s">
        <v>1013</v>
      </c>
      <c r="F22332" s="5" t="s">
        <v>19</v>
      </c>
      <c r="G22332" s="7" t="str">
        <f>C22332&amp;"  "&amp;D22332&amp;"  "&amp;E22332&amp;"  "&amp;F22332&amp;" "</f>
        <v xml:space="preserve">cacao_sombrio  cafe_platano  frijol_voluble  ganaderia_leche </v>
      </c>
    </row>
    <row r="22333" spans="1:7">
      <c r="A22333" s="13" t="s">
        <v>21654</v>
      </c>
      <c r="B22333" s="6" t="s">
        <v>22379</v>
      </c>
      <c r="C22333" s="5" t="s">
        <v>13</v>
      </c>
      <c r="D22333" s="5" t="s">
        <v>14</v>
      </c>
      <c r="E22333" s="5" t="s">
        <v>1013</v>
      </c>
      <c r="F22333" s="5" t="s">
        <v>17</v>
      </c>
      <c r="G22333" s="7" t="str">
        <f>C22333&amp;"  "&amp;D22333&amp;"  "&amp;E22333&amp;"  "&amp;F22333&amp;" "</f>
        <v xml:space="preserve">cacao_sombrio  cafe_platano  frijol_voluble  piscicultura_tilapia </v>
      </c>
    </row>
    <row r="22334" spans="1:7">
      <c r="A22334" s="13" t="s">
        <v>21654</v>
      </c>
      <c r="B22334" s="6" t="s">
        <v>22380</v>
      </c>
      <c r="C22334" s="5" t="s">
        <v>13</v>
      </c>
      <c r="D22334" s="5" t="s">
        <v>14</v>
      </c>
      <c r="E22334" s="5" t="s">
        <v>22</v>
      </c>
      <c r="F22334" s="5" t="s">
        <v>11</v>
      </c>
      <c r="G22334" s="7" t="str">
        <f>C22334&amp;"  "&amp;D22334&amp;"  "&amp;E22334&amp;"  "&amp;F22334&amp;" "</f>
        <v xml:space="preserve">cacao_sombrio  cafe_platano  avicultura_postura  ganaderia_carne </v>
      </c>
    </row>
    <row r="22335" spans="1:7">
      <c r="A22335" s="13" t="s">
        <v>21654</v>
      </c>
      <c r="B22335" s="6" t="s">
        <v>22381</v>
      </c>
      <c r="C22335" s="5" t="s">
        <v>13</v>
      </c>
      <c r="D22335" s="5" t="s">
        <v>14</v>
      </c>
      <c r="E22335" s="5" t="s">
        <v>22</v>
      </c>
      <c r="F22335" s="5" t="s">
        <v>19</v>
      </c>
      <c r="G22335" s="7" t="str">
        <f>C22335&amp;"  "&amp;D22335&amp;"  "&amp;E22335&amp;"  "&amp;F22335&amp;" "</f>
        <v xml:space="preserve">cacao_sombrio  cafe_platano  avicultura_postura  ganaderia_leche </v>
      </c>
    </row>
    <row r="22336" spans="1:7">
      <c r="A22336" s="13" t="s">
        <v>21654</v>
      </c>
      <c r="B22336" s="6" t="s">
        <v>22382</v>
      </c>
      <c r="C22336" s="5" t="s">
        <v>13</v>
      </c>
      <c r="D22336" s="5" t="s">
        <v>14</v>
      </c>
      <c r="E22336" s="5" t="s">
        <v>22</v>
      </c>
      <c r="F22336" s="5" t="s">
        <v>17</v>
      </c>
      <c r="G22336" s="7" t="str">
        <f>C22336&amp;"  "&amp;D22336&amp;"  "&amp;E22336&amp;"  "&amp;F22336&amp;" "</f>
        <v xml:space="preserve">cacao_sombrio  cafe_platano  avicultura_postura  piscicultura_tilapia </v>
      </c>
    </row>
    <row r="22337" spans="1:7">
      <c r="A22337" s="13" t="s">
        <v>21654</v>
      </c>
      <c r="B22337" s="6" t="s">
        <v>22383</v>
      </c>
      <c r="C22337" s="5" t="s">
        <v>13</v>
      </c>
      <c r="D22337" s="5" t="s">
        <v>14</v>
      </c>
      <c r="E22337" s="5" t="s">
        <v>11</v>
      </c>
      <c r="F22337" s="5" t="s">
        <v>19</v>
      </c>
      <c r="G22337" s="7" t="str">
        <f>C22337&amp;"  "&amp;D22337&amp;"  "&amp;E22337&amp;"  "&amp;F22337&amp;" "</f>
        <v xml:space="preserve">cacao_sombrio  cafe_platano  ganaderia_carne  ganaderia_leche </v>
      </c>
    </row>
    <row r="22338" spans="1:7">
      <c r="A22338" s="13" t="s">
        <v>21654</v>
      </c>
      <c r="B22338" s="6" t="s">
        <v>22384</v>
      </c>
      <c r="C22338" s="5" t="s">
        <v>13</v>
      </c>
      <c r="D22338" s="5" t="s">
        <v>14</v>
      </c>
      <c r="E22338" s="5" t="s">
        <v>11</v>
      </c>
      <c r="F22338" s="5" t="s">
        <v>17</v>
      </c>
      <c r="G22338" s="7" t="str">
        <f>C22338&amp;"  "&amp;D22338&amp;"  "&amp;E22338&amp;"  "&amp;F22338&amp;" "</f>
        <v xml:space="preserve">cacao_sombrio  cafe_platano  ganaderia_carne  piscicultura_tilapia </v>
      </c>
    </row>
    <row r="22339" spans="1:7">
      <c r="A22339" s="13" t="s">
        <v>21654</v>
      </c>
      <c r="B22339" s="6" t="s">
        <v>22385</v>
      </c>
      <c r="C22339" s="5" t="s">
        <v>13</v>
      </c>
      <c r="D22339" s="5" t="s">
        <v>14</v>
      </c>
      <c r="E22339" s="5" t="s">
        <v>19</v>
      </c>
      <c r="F22339" s="5" t="s">
        <v>17</v>
      </c>
      <c r="G22339" s="7" t="str">
        <f>C22339&amp;"  "&amp;D22339&amp;"  "&amp;E22339&amp;"  "&amp;F22339&amp;" "</f>
        <v xml:space="preserve">cacao_sombrio  cafe_platano  ganaderia_leche  piscicultura_tilapia </v>
      </c>
    </row>
    <row r="22340" spans="1:7">
      <c r="A22340" s="13" t="s">
        <v>21654</v>
      </c>
      <c r="B22340" s="6" t="s">
        <v>22386</v>
      </c>
      <c r="C22340" s="5" t="s">
        <v>13</v>
      </c>
      <c r="D22340" s="5" t="s">
        <v>21</v>
      </c>
      <c r="E22340" s="5" t="s">
        <v>1013</v>
      </c>
      <c r="F22340" s="5" t="s">
        <v>22</v>
      </c>
      <c r="G22340" s="7" t="str">
        <f>C22340&amp;"  "&amp;D22340&amp;"  "&amp;E22340&amp;"  "&amp;F22340&amp;" "</f>
        <v xml:space="preserve">cacao_sombrio  caña_panelera  frijol_voluble  avicultura_postura </v>
      </c>
    </row>
    <row r="22341" spans="1:7">
      <c r="A22341" s="13" t="s">
        <v>21654</v>
      </c>
      <c r="B22341" s="6" t="s">
        <v>22387</v>
      </c>
      <c r="C22341" s="5" t="s">
        <v>13</v>
      </c>
      <c r="D22341" s="5" t="s">
        <v>21</v>
      </c>
      <c r="E22341" s="5" t="s">
        <v>1013</v>
      </c>
      <c r="F22341" s="5" t="s">
        <v>11</v>
      </c>
      <c r="G22341" s="7" t="str">
        <f>C22341&amp;"  "&amp;D22341&amp;"  "&amp;E22341&amp;"  "&amp;F22341&amp;" "</f>
        <v xml:space="preserve">cacao_sombrio  caña_panelera  frijol_voluble  ganaderia_carne </v>
      </c>
    </row>
    <row r="22342" spans="1:7">
      <c r="A22342" s="13" t="s">
        <v>21654</v>
      </c>
      <c r="B22342" s="6" t="s">
        <v>22388</v>
      </c>
      <c r="C22342" s="5" t="s">
        <v>13</v>
      </c>
      <c r="D22342" s="5" t="s">
        <v>21</v>
      </c>
      <c r="E22342" s="5" t="s">
        <v>1013</v>
      </c>
      <c r="F22342" s="5" t="s">
        <v>19</v>
      </c>
      <c r="G22342" s="7" t="str">
        <f>C22342&amp;"  "&amp;D22342&amp;"  "&amp;E22342&amp;"  "&amp;F22342&amp;" "</f>
        <v xml:space="preserve">cacao_sombrio  caña_panelera  frijol_voluble  ganaderia_leche </v>
      </c>
    </row>
    <row r="22343" spans="1:7">
      <c r="A22343" s="13" t="s">
        <v>21654</v>
      </c>
      <c r="B22343" s="6" t="s">
        <v>22389</v>
      </c>
      <c r="C22343" s="5" t="s">
        <v>13</v>
      </c>
      <c r="D22343" s="5" t="s">
        <v>21</v>
      </c>
      <c r="E22343" s="5" t="s">
        <v>1013</v>
      </c>
      <c r="F22343" s="5" t="s">
        <v>17</v>
      </c>
      <c r="G22343" s="7" t="str">
        <f>C22343&amp;"  "&amp;D22343&amp;"  "&amp;E22343&amp;"  "&amp;F22343&amp;" "</f>
        <v xml:space="preserve">cacao_sombrio  caña_panelera  frijol_voluble  piscicultura_tilapia </v>
      </c>
    </row>
    <row r="22344" spans="1:7">
      <c r="A22344" s="13" t="s">
        <v>21654</v>
      </c>
      <c r="B22344" s="6" t="s">
        <v>22390</v>
      </c>
      <c r="C22344" s="5" t="s">
        <v>13</v>
      </c>
      <c r="D22344" s="5" t="s">
        <v>21</v>
      </c>
      <c r="E22344" s="5" t="s">
        <v>22</v>
      </c>
      <c r="F22344" s="5" t="s">
        <v>11</v>
      </c>
      <c r="G22344" s="7" t="str">
        <f>C22344&amp;"  "&amp;D22344&amp;"  "&amp;E22344&amp;"  "&amp;F22344&amp;" "</f>
        <v xml:space="preserve">cacao_sombrio  caña_panelera  avicultura_postura  ganaderia_carne </v>
      </c>
    </row>
    <row r="22345" spans="1:7">
      <c r="A22345" s="13" t="s">
        <v>21654</v>
      </c>
      <c r="B22345" s="6" t="s">
        <v>22391</v>
      </c>
      <c r="C22345" s="5" t="s">
        <v>13</v>
      </c>
      <c r="D22345" s="5" t="s">
        <v>21</v>
      </c>
      <c r="E22345" s="5" t="s">
        <v>22</v>
      </c>
      <c r="F22345" s="5" t="s">
        <v>19</v>
      </c>
      <c r="G22345" s="7" t="str">
        <f>C22345&amp;"  "&amp;D22345&amp;"  "&amp;E22345&amp;"  "&amp;F22345&amp;" "</f>
        <v xml:space="preserve">cacao_sombrio  caña_panelera  avicultura_postura  ganaderia_leche </v>
      </c>
    </row>
    <row r="22346" spans="1:7">
      <c r="A22346" s="13" t="s">
        <v>21654</v>
      </c>
      <c r="B22346" s="6" t="s">
        <v>22392</v>
      </c>
      <c r="C22346" s="5" t="s">
        <v>13</v>
      </c>
      <c r="D22346" s="5" t="s">
        <v>21</v>
      </c>
      <c r="E22346" s="5" t="s">
        <v>22</v>
      </c>
      <c r="F22346" s="5" t="s">
        <v>17</v>
      </c>
      <c r="G22346" s="7" t="str">
        <f>C22346&amp;"  "&amp;D22346&amp;"  "&amp;E22346&amp;"  "&amp;F22346&amp;" "</f>
        <v xml:space="preserve">cacao_sombrio  caña_panelera  avicultura_postura  piscicultura_tilapia </v>
      </c>
    </row>
    <row r="22347" spans="1:7">
      <c r="A22347" s="13" t="s">
        <v>21654</v>
      </c>
      <c r="B22347" s="6" t="s">
        <v>22393</v>
      </c>
      <c r="C22347" s="5" t="s">
        <v>13</v>
      </c>
      <c r="D22347" s="5" t="s">
        <v>21</v>
      </c>
      <c r="E22347" s="5" t="s">
        <v>11</v>
      </c>
      <c r="F22347" s="5" t="s">
        <v>19</v>
      </c>
      <c r="G22347" s="7" t="str">
        <f>C22347&amp;"  "&amp;D22347&amp;"  "&amp;E22347&amp;"  "&amp;F22347&amp;" "</f>
        <v xml:space="preserve">cacao_sombrio  caña_panelera  ganaderia_carne  ganaderia_leche </v>
      </c>
    </row>
    <row r="22348" spans="1:7">
      <c r="A22348" s="13" t="s">
        <v>21654</v>
      </c>
      <c r="B22348" s="6" t="s">
        <v>22394</v>
      </c>
      <c r="C22348" s="5" t="s">
        <v>13</v>
      </c>
      <c r="D22348" s="5" t="s">
        <v>21</v>
      </c>
      <c r="E22348" s="5" t="s">
        <v>11</v>
      </c>
      <c r="F22348" s="5" t="s">
        <v>17</v>
      </c>
      <c r="G22348" s="7" t="str">
        <f>C22348&amp;"  "&amp;D22348&amp;"  "&amp;E22348&amp;"  "&amp;F22348&amp;" "</f>
        <v xml:space="preserve">cacao_sombrio  caña_panelera  ganaderia_carne  piscicultura_tilapia </v>
      </c>
    </row>
    <row r="22349" spans="1:7">
      <c r="A22349" s="13" t="s">
        <v>21654</v>
      </c>
      <c r="B22349" s="6" t="s">
        <v>22395</v>
      </c>
      <c r="C22349" s="5" t="s">
        <v>13</v>
      </c>
      <c r="D22349" s="5" t="s">
        <v>21</v>
      </c>
      <c r="E22349" s="5" t="s">
        <v>19</v>
      </c>
      <c r="F22349" s="5" t="s">
        <v>17</v>
      </c>
      <c r="G22349" s="7" t="str">
        <f>C22349&amp;"  "&amp;D22349&amp;"  "&amp;E22349&amp;"  "&amp;F22349&amp;" "</f>
        <v xml:space="preserve">cacao_sombrio  caña_panelera  ganaderia_leche  piscicultura_tilapia </v>
      </c>
    </row>
    <row r="22350" spans="1:7">
      <c r="A22350" s="13" t="s">
        <v>21654</v>
      </c>
      <c r="B22350" s="6" t="s">
        <v>22396</v>
      </c>
      <c r="C22350" s="5" t="s">
        <v>13</v>
      </c>
      <c r="D22350" s="5" t="s">
        <v>1013</v>
      </c>
      <c r="E22350" s="5" t="s">
        <v>22</v>
      </c>
      <c r="F22350" s="5" t="s">
        <v>11</v>
      </c>
      <c r="G22350" s="7" t="str">
        <f>C22350&amp;"  "&amp;D22350&amp;"  "&amp;E22350&amp;"  "&amp;F22350&amp;" "</f>
        <v xml:space="preserve">cacao_sombrio  frijol_voluble  avicultura_postura  ganaderia_carne </v>
      </c>
    </row>
    <row r="22351" spans="1:7">
      <c r="A22351" s="13" t="s">
        <v>21654</v>
      </c>
      <c r="B22351" s="6" t="s">
        <v>22397</v>
      </c>
      <c r="C22351" s="5" t="s">
        <v>13</v>
      </c>
      <c r="D22351" s="5" t="s">
        <v>1013</v>
      </c>
      <c r="E22351" s="5" t="s">
        <v>22</v>
      </c>
      <c r="F22351" s="5" t="s">
        <v>19</v>
      </c>
      <c r="G22351" s="7" t="str">
        <f>C22351&amp;"  "&amp;D22351&amp;"  "&amp;E22351&amp;"  "&amp;F22351&amp;" "</f>
        <v xml:space="preserve">cacao_sombrio  frijol_voluble  avicultura_postura  ganaderia_leche </v>
      </c>
    </row>
    <row r="22352" spans="1:7">
      <c r="A22352" s="13" t="s">
        <v>21654</v>
      </c>
      <c r="B22352" s="6" t="s">
        <v>22398</v>
      </c>
      <c r="C22352" s="5" t="s">
        <v>13</v>
      </c>
      <c r="D22352" s="5" t="s">
        <v>1013</v>
      </c>
      <c r="E22352" s="5" t="s">
        <v>22</v>
      </c>
      <c r="F22352" s="5" t="s">
        <v>17</v>
      </c>
      <c r="G22352" s="7" t="str">
        <f>C22352&amp;"  "&amp;D22352&amp;"  "&amp;E22352&amp;"  "&amp;F22352&amp;" "</f>
        <v xml:space="preserve">cacao_sombrio  frijol_voluble  avicultura_postura  piscicultura_tilapia </v>
      </c>
    </row>
    <row r="22353" spans="1:7">
      <c r="A22353" s="13" t="s">
        <v>21654</v>
      </c>
      <c r="B22353" s="6" t="s">
        <v>22399</v>
      </c>
      <c r="C22353" s="5" t="s">
        <v>13</v>
      </c>
      <c r="D22353" s="5" t="s">
        <v>1013</v>
      </c>
      <c r="E22353" s="5" t="s">
        <v>11</v>
      </c>
      <c r="F22353" s="5" t="s">
        <v>19</v>
      </c>
      <c r="G22353" s="7" t="str">
        <f>C22353&amp;"  "&amp;D22353&amp;"  "&amp;E22353&amp;"  "&amp;F22353&amp;" "</f>
        <v xml:space="preserve">cacao_sombrio  frijol_voluble  ganaderia_carne  ganaderia_leche </v>
      </c>
    </row>
    <row r="22354" spans="1:7">
      <c r="A22354" s="13" t="s">
        <v>21654</v>
      </c>
      <c r="B22354" s="6" t="s">
        <v>22400</v>
      </c>
      <c r="C22354" s="5" t="s">
        <v>13</v>
      </c>
      <c r="D22354" s="5" t="s">
        <v>1013</v>
      </c>
      <c r="E22354" s="5" t="s">
        <v>11</v>
      </c>
      <c r="F22354" s="5" t="s">
        <v>17</v>
      </c>
      <c r="G22354" s="7" t="str">
        <f>C22354&amp;"  "&amp;D22354&amp;"  "&amp;E22354&amp;"  "&amp;F22354&amp;" "</f>
        <v xml:space="preserve">cacao_sombrio  frijol_voluble  ganaderia_carne  piscicultura_tilapia </v>
      </c>
    </row>
    <row r="22355" spans="1:7">
      <c r="A22355" s="13" t="s">
        <v>21654</v>
      </c>
      <c r="B22355" s="6" t="s">
        <v>22401</v>
      </c>
      <c r="C22355" s="5" t="s">
        <v>13</v>
      </c>
      <c r="D22355" s="5" t="s">
        <v>1013</v>
      </c>
      <c r="E22355" s="5" t="s">
        <v>19</v>
      </c>
      <c r="F22355" s="5" t="s">
        <v>17</v>
      </c>
      <c r="G22355" s="7" t="str">
        <f>C22355&amp;"  "&amp;D22355&amp;"  "&amp;E22355&amp;"  "&amp;F22355&amp;" "</f>
        <v xml:space="preserve">cacao_sombrio  frijol_voluble  ganaderia_leche  piscicultura_tilapia </v>
      </c>
    </row>
    <row r="22356" spans="1:7">
      <c r="A22356" s="13" t="s">
        <v>21654</v>
      </c>
      <c r="B22356" s="6" t="s">
        <v>22402</v>
      </c>
      <c r="C22356" s="5" t="s">
        <v>13</v>
      </c>
      <c r="D22356" s="5" t="s">
        <v>22</v>
      </c>
      <c r="E22356" s="5" t="s">
        <v>11</v>
      </c>
      <c r="F22356" s="5" t="s">
        <v>19</v>
      </c>
      <c r="G22356" s="7" t="str">
        <f>C22356&amp;"  "&amp;D22356&amp;"  "&amp;E22356&amp;"  "&amp;F22356&amp;" "</f>
        <v xml:space="preserve">cacao_sombrio  avicultura_postura  ganaderia_carne  ganaderia_leche </v>
      </c>
    </row>
    <row r="22357" spans="1:7">
      <c r="A22357" s="13" t="s">
        <v>21654</v>
      </c>
      <c r="B22357" s="6" t="s">
        <v>22403</v>
      </c>
      <c r="C22357" s="5" t="s">
        <v>13</v>
      </c>
      <c r="D22357" s="5" t="s">
        <v>22</v>
      </c>
      <c r="E22357" s="5" t="s">
        <v>11</v>
      </c>
      <c r="F22357" s="5" t="s">
        <v>17</v>
      </c>
      <c r="G22357" s="7" t="str">
        <f>C22357&amp;"  "&amp;D22357&amp;"  "&amp;E22357&amp;"  "&amp;F22357&amp;" "</f>
        <v xml:space="preserve">cacao_sombrio  avicultura_postura  ganaderia_carne  piscicultura_tilapia </v>
      </c>
    </row>
    <row r="22358" spans="1:7">
      <c r="A22358" s="13" t="s">
        <v>21654</v>
      </c>
      <c r="B22358" s="6" t="s">
        <v>22404</v>
      </c>
      <c r="C22358" s="5" t="s">
        <v>13</v>
      </c>
      <c r="D22358" s="5" t="s">
        <v>22</v>
      </c>
      <c r="E22358" s="5" t="s">
        <v>19</v>
      </c>
      <c r="F22358" s="5" t="s">
        <v>17</v>
      </c>
      <c r="G22358" s="7" t="str">
        <f>C22358&amp;"  "&amp;D22358&amp;"  "&amp;E22358&amp;"  "&amp;F22358&amp;" "</f>
        <v xml:space="preserve">cacao_sombrio  avicultura_postura  ganaderia_leche  piscicultura_tilapia </v>
      </c>
    </row>
    <row r="22359" spans="1:7">
      <c r="A22359" s="13" t="s">
        <v>21654</v>
      </c>
      <c r="B22359" s="6" t="s">
        <v>22405</v>
      </c>
      <c r="C22359" s="5" t="s">
        <v>13</v>
      </c>
      <c r="D22359" s="5" t="s">
        <v>11</v>
      </c>
      <c r="E22359" s="5" t="s">
        <v>19</v>
      </c>
      <c r="F22359" s="5" t="s">
        <v>17</v>
      </c>
      <c r="G22359" s="7" t="str">
        <f>C22359&amp;"  "&amp;D22359&amp;"  "&amp;E22359&amp;"  "&amp;F22359&amp;" "</f>
        <v xml:space="preserve">cacao_sombrio  ganaderia_carne  ganaderia_leche  piscicultura_tilapia </v>
      </c>
    </row>
    <row r="22360" spans="1:7">
      <c r="A22360" s="13" t="s">
        <v>21654</v>
      </c>
      <c r="B22360" s="6" t="s">
        <v>22406</v>
      </c>
      <c r="C22360" s="5" t="s">
        <v>16</v>
      </c>
      <c r="D22360" s="5" t="s">
        <v>34</v>
      </c>
      <c r="E22360" s="5" t="s">
        <v>1008</v>
      </c>
      <c r="F22360" s="5" t="s">
        <v>35</v>
      </c>
      <c r="G22360" s="7" t="str">
        <f>C22360&amp;"  "&amp;D22360&amp;"  "&amp;E22360&amp;"  "&amp;F22360&amp;" "</f>
        <v xml:space="preserve">café  cafe_aguacate  cafe_frijol_arbustivo  cafe_maiz </v>
      </c>
    </row>
    <row r="22361" spans="1:7">
      <c r="A22361" s="13" t="s">
        <v>21654</v>
      </c>
      <c r="B22361" s="6" t="s">
        <v>22407</v>
      </c>
      <c r="C22361" s="5" t="s">
        <v>16</v>
      </c>
      <c r="D22361" s="5" t="s">
        <v>34</v>
      </c>
      <c r="E22361" s="5" t="s">
        <v>1008</v>
      </c>
      <c r="F22361" s="5" t="s">
        <v>14</v>
      </c>
      <c r="G22361" s="7" t="str">
        <f>C22361&amp;"  "&amp;D22361&amp;"  "&amp;E22361&amp;"  "&amp;F22361&amp;" "</f>
        <v xml:space="preserve">café  cafe_aguacate  cafe_frijol_arbustivo  cafe_platano </v>
      </c>
    </row>
    <row r="22362" spans="1:7">
      <c r="A22362" s="13" t="s">
        <v>21654</v>
      </c>
      <c r="B22362" s="6" t="s">
        <v>22408</v>
      </c>
      <c r="C22362" s="5" t="s">
        <v>16</v>
      </c>
      <c r="D22362" s="5" t="s">
        <v>34</v>
      </c>
      <c r="E22362" s="5" t="s">
        <v>1008</v>
      </c>
      <c r="F22362" s="5" t="s">
        <v>21</v>
      </c>
      <c r="G22362" s="7" t="str">
        <f>C22362&amp;"  "&amp;D22362&amp;"  "&amp;E22362&amp;"  "&amp;F22362&amp;" "</f>
        <v xml:space="preserve">café  cafe_aguacate  cafe_frijol_arbustivo  caña_panelera </v>
      </c>
    </row>
    <row r="22363" spans="1:7">
      <c r="A22363" s="13" t="s">
        <v>21654</v>
      </c>
      <c r="B22363" s="6" t="s">
        <v>22409</v>
      </c>
      <c r="C22363" s="5" t="s">
        <v>16</v>
      </c>
      <c r="D22363" s="5" t="s">
        <v>34</v>
      </c>
      <c r="E22363" s="5" t="s">
        <v>1008</v>
      </c>
      <c r="F22363" s="5" t="s">
        <v>1013</v>
      </c>
      <c r="G22363" s="7" t="str">
        <f>C22363&amp;"  "&amp;D22363&amp;"  "&amp;E22363&amp;"  "&amp;F22363&amp;" "</f>
        <v xml:space="preserve">café  cafe_aguacate  cafe_frijol_arbustivo  frijol_voluble </v>
      </c>
    </row>
    <row r="22364" spans="1:7">
      <c r="A22364" s="13" t="s">
        <v>21654</v>
      </c>
      <c r="B22364" s="6" t="s">
        <v>22410</v>
      </c>
      <c r="C22364" s="5" t="s">
        <v>16</v>
      </c>
      <c r="D22364" s="5" t="s">
        <v>34</v>
      </c>
      <c r="E22364" s="5" t="s">
        <v>1008</v>
      </c>
      <c r="F22364" s="5" t="s">
        <v>22</v>
      </c>
      <c r="G22364" s="7" t="str">
        <f>C22364&amp;"  "&amp;D22364&amp;"  "&amp;E22364&amp;"  "&amp;F22364&amp;" "</f>
        <v xml:space="preserve">café  cafe_aguacate  cafe_frijol_arbustivo  avicultura_postura </v>
      </c>
    </row>
    <row r="22365" spans="1:7">
      <c r="A22365" s="13" t="s">
        <v>21654</v>
      </c>
      <c r="B22365" s="6" t="s">
        <v>22411</v>
      </c>
      <c r="C22365" s="5" t="s">
        <v>16</v>
      </c>
      <c r="D22365" s="5" t="s">
        <v>34</v>
      </c>
      <c r="E22365" s="5" t="s">
        <v>1008</v>
      </c>
      <c r="F22365" s="5" t="s">
        <v>11</v>
      </c>
      <c r="G22365" s="7" t="str">
        <f>C22365&amp;"  "&amp;D22365&amp;"  "&amp;E22365&amp;"  "&amp;F22365&amp;" "</f>
        <v xml:space="preserve">café  cafe_aguacate  cafe_frijol_arbustivo  ganaderia_carne </v>
      </c>
    </row>
    <row r="22366" spans="1:7">
      <c r="A22366" s="13" t="s">
        <v>21654</v>
      </c>
      <c r="B22366" s="6" t="s">
        <v>22412</v>
      </c>
      <c r="C22366" s="5" t="s">
        <v>16</v>
      </c>
      <c r="D22366" s="5" t="s">
        <v>34</v>
      </c>
      <c r="E22366" s="5" t="s">
        <v>1008</v>
      </c>
      <c r="F22366" s="5" t="s">
        <v>19</v>
      </c>
      <c r="G22366" s="7" t="str">
        <f>C22366&amp;"  "&amp;D22366&amp;"  "&amp;E22366&amp;"  "&amp;F22366&amp;" "</f>
        <v xml:space="preserve">café  cafe_aguacate  cafe_frijol_arbustivo  ganaderia_leche </v>
      </c>
    </row>
    <row r="22367" spans="1:7">
      <c r="A22367" s="13" t="s">
        <v>21654</v>
      </c>
      <c r="B22367" s="6" t="s">
        <v>22413</v>
      </c>
      <c r="C22367" s="5" t="s">
        <v>16</v>
      </c>
      <c r="D22367" s="5" t="s">
        <v>34</v>
      </c>
      <c r="E22367" s="5" t="s">
        <v>1008</v>
      </c>
      <c r="F22367" s="5" t="s">
        <v>17</v>
      </c>
      <c r="G22367" s="7" t="str">
        <f>C22367&amp;"  "&amp;D22367&amp;"  "&amp;E22367&amp;"  "&amp;F22367&amp;" "</f>
        <v xml:space="preserve">café  cafe_aguacate  cafe_frijol_arbustivo  piscicultura_tilapia </v>
      </c>
    </row>
    <row r="22368" spans="1:7">
      <c r="A22368" s="13" t="s">
        <v>21654</v>
      </c>
      <c r="B22368" s="6" t="s">
        <v>22414</v>
      </c>
      <c r="C22368" s="5" t="s">
        <v>16</v>
      </c>
      <c r="D22368" s="5" t="s">
        <v>34</v>
      </c>
      <c r="E22368" s="5" t="s">
        <v>35</v>
      </c>
      <c r="F22368" s="5" t="s">
        <v>14</v>
      </c>
      <c r="G22368" s="7" t="str">
        <f>C22368&amp;"  "&amp;D22368&amp;"  "&amp;E22368&amp;"  "&amp;F22368&amp;" "</f>
        <v xml:space="preserve">café  cafe_aguacate  cafe_maiz  cafe_platano </v>
      </c>
    </row>
    <row r="22369" spans="1:7">
      <c r="A22369" s="13" t="s">
        <v>21654</v>
      </c>
      <c r="B22369" s="6" t="s">
        <v>22415</v>
      </c>
      <c r="C22369" s="5" t="s">
        <v>16</v>
      </c>
      <c r="D22369" s="5" t="s">
        <v>34</v>
      </c>
      <c r="E22369" s="5" t="s">
        <v>35</v>
      </c>
      <c r="F22369" s="5" t="s">
        <v>21</v>
      </c>
      <c r="G22369" s="7" t="str">
        <f>C22369&amp;"  "&amp;D22369&amp;"  "&amp;E22369&amp;"  "&amp;F22369&amp;" "</f>
        <v xml:space="preserve">café  cafe_aguacate  cafe_maiz  caña_panelera </v>
      </c>
    </row>
    <row r="22370" spans="1:7">
      <c r="A22370" s="13" t="s">
        <v>21654</v>
      </c>
      <c r="B22370" s="6" t="s">
        <v>22416</v>
      </c>
      <c r="C22370" s="5" t="s">
        <v>16</v>
      </c>
      <c r="D22370" s="5" t="s">
        <v>34</v>
      </c>
      <c r="E22370" s="5" t="s">
        <v>35</v>
      </c>
      <c r="F22370" s="5" t="s">
        <v>1013</v>
      </c>
      <c r="G22370" s="7" t="str">
        <f>C22370&amp;"  "&amp;D22370&amp;"  "&amp;E22370&amp;"  "&amp;F22370&amp;" "</f>
        <v xml:space="preserve">café  cafe_aguacate  cafe_maiz  frijol_voluble </v>
      </c>
    </row>
    <row r="22371" spans="1:7">
      <c r="A22371" s="13" t="s">
        <v>21654</v>
      </c>
      <c r="B22371" s="6" t="s">
        <v>22417</v>
      </c>
      <c r="C22371" s="5" t="s">
        <v>16</v>
      </c>
      <c r="D22371" s="5" t="s">
        <v>34</v>
      </c>
      <c r="E22371" s="5" t="s">
        <v>35</v>
      </c>
      <c r="F22371" s="5" t="s">
        <v>22</v>
      </c>
      <c r="G22371" s="7" t="str">
        <f>C22371&amp;"  "&amp;D22371&amp;"  "&amp;E22371&amp;"  "&amp;F22371&amp;" "</f>
        <v xml:space="preserve">café  cafe_aguacate  cafe_maiz  avicultura_postura </v>
      </c>
    </row>
    <row r="22372" spans="1:7">
      <c r="A22372" s="13" t="s">
        <v>21654</v>
      </c>
      <c r="B22372" s="6" t="s">
        <v>22418</v>
      </c>
      <c r="C22372" s="5" t="s">
        <v>16</v>
      </c>
      <c r="D22372" s="5" t="s">
        <v>34</v>
      </c>
      <c r="E22372" s="5" t="s">
        <v>35</v>
      </c>
      <c r="F22372" s="5" t="s">
        <v>11</v>
      </c>
      <c r="G22372" s="7" t="str">
        <f>C22372&amp;"  "&amp;D22372&amp;"  "&amp;E22372&amp;"  "&amp;F22372&amp;" "</f>
        <v xml:space="preserve">café  cafe_aguacate  cafe_maiz  ganaderia_carne </v>
      </c>
    </row>
    <row r="22373" spans="1:7">
      <c r="A22373" s="13" t="s">
        <v>21654</v>
      </c>
      <c r="B22373" s="6" t="s">
        <v>22419</v>
      </c>
      <c r="C22373" s="5" t="s">
        <v>16</v>
      </c>
      <c r="D22373" s="5" t="s">
        <v>34</v>
      </c>
      <c r="E22373" s="5" t="s">
        <v>35</v>
      </c>
      <c r="F22373" s="5" t="s">
        <v>19</v>
      </c>
      <c r="G22373" s="7" t="str">
        <f>C22373&amp;"  "&amp;D22373&amp;"  "&amp;E22373&amp;"  "&amp;F22373&amp;" "</f>
        <v xml:space="preserve">café  cafe_aguacate  cafe_maiz  ganaderia_leche </v>
      </c>
    </row>
    <row r="22374" spans="1:7">
      <c r="A22374" s="13" t="s">
        <v>21654</v>
      </c>
      <c r="B22374" s="6" t="s">
        <v>22420</v>
      </c>
      <c r="C22374" s="5" t="s">
        <v>16</v>
      </c>
      <c r="D22374" s="5" t="s">
        <v>34</v>
      </c>
      <c r="E22374" s="5" t="s">
        <v>35</v>
      </c>
      <c r="F22374" s="5" t="s">
        <v>17</v>
      </c>
      <c r="G22374" s="7" t="str">
        <f>C22374&amp;"  "&amp;D22374&amp;"  "&amp;E22374&amp;"  "&amp;F22374&amp;" "</f>
        <v xml:space="preserve">café  cafe_aguacate  cafe_maiz  piscicultura_tilapia </v>
      </c>
    </row>
    <row r="22375" spans="1:7">
      <c r="A22375" s="13" t="s">
        <v>21654</v>
      </c>
      <c r="B22375" s="6" t="s">
        <v>22421</v>
      </c>
      <c r="C22375" s="5" t="s">
        <v>16</v>
      </c>
      <c r="D22375" s="5" t="s">
        <v>34</v>
      </c>
      <c r="E22375" s="5" t="s">
        <v>14</v>
      </c>
      <c r="F22375" s="5" t="s">
        <v>21</v>
      </c>
      <c r="G22375" s="7" t="str">
        <f>C22375&amp;"  "&amp;D22375&amp;"  "&amp;E22375&amp;"  "&amp;F22375&amp;" "</f>
        <v xml:space="preserve">café  cafe_aguacate  cafe_platano  caña_panelera </v>
      </c>
    </row>
    <row r="22376" spans="1:7">
      <c r="A22376" s="13" t="s">
        <v>21654</v>
      </c>
      <c r="B22376" s="6" t="s">
        <v>22422</v>
      </c>
      <c r="C22376" s="5" t="s">
        <v>16</v>
      </c>
      <c r="D22376" s="5" t="s">
        <v>34</v>
      </c>
      <c r="E22376" s="5" t="s">
        <v>14</v>
      </c>
      <c r="F22376" s="5" t="s">
        <v>1013</v>
      </c>
      <c r="G22376" s="7" t="str">
        <f>C22376&amp;"  "&amp;D22376&amp;"  "&amp;E22376&amp;"  "&amp;F22376&amp;" "</f>
        <v xml:space="preserve">café  cafe_aguacate  cafe_platano  frijol_voluble </v>
      </c>
    </row>
    <row r="22377" spans="1:7">
      <c r="A22377" s="13" t="s">
        <v>21654</v>
      </c>
      <c r="B22377" s="6" t="s">
        <v>22423</v>
      </c>
      <c r="C22377" s="5" t="s">
        <v>16</v>
      </c>
      <c r="D22377" s="5" t="s">
        <v>34</v>
      </c>
      <c r="E22377" s="5" t="s">
        <v>14</v>
      </c>
      <c r="F22377" s="5" t="s">
        <v>22</v>
      </c>
      <c r="G22377" s="7" t="str">
        <f>C22377&amp;"  "&amp;D22377&amp;"  "&amp;E22377&amp;"  "&amp;F22377&amp;" "</f>
        <v xml:space="preserve">café  cafe_aguacate  cafe_platano  avicultura_postura </v>
      </c>
    </row>
    <row r="22378" spans="1:7">
      <c r="A22378" s="13" t="s">
        <v>21654</v>
      </c>
      <c r="B22378" s="6" t="s">
        <v>22424</v>
      </c>
      <c r="C22378" s="5" t="s">
        <v>16</v>
      </c>
      <c r="D22378" s="5" t="s">
        <v>34</v>
      </c>
      <c r="E22378" s="5" t="s">
        <v>14</v>
      </c>
      <c r="F22378" s="5" t="s">
        <v>11</v>
      </c>
      <c r="G22378" s="7" t="str">
        <f>C22378&amp;"  "&amp;D22378&amp;"  "&amp;E22378&amp;"  "&amp;F22378&amp;" "</f>
        <v xml:space="preserve">café  cafe_aguacate  cafe_platano  ganaderia_carne </v>
      </c>
    </row>
    <row r="22379" spans="1:7">
      <c r="A22379" s="13" t="s">
        <v>21654</v>
      </c>
      <c r="B22379" s="6" t="s">
        <v>22425</v>
      </c>
      <c r="C22379" s="5" t="s">
        <v>16</v>
      </c>
      <c r="D22379" s="5" t="s">
        <v>34</v>
      </c>
      <c r="E22379" s="5" t="s">
        <v>14</v>
      </c>
      <c r="F22379" s="5" t="s">
        <v>19</v>
      </c>
      <c r="G22379" s="7" t="str">
        <f>C22379&amp;"  "&amp;D22379&amp;"  "&amp;E22379&amp;"  "&amp;F22379&amp;" "</f>
        <v xml:space="preserve">café  cafe_aguacate  cafe_platano  ganaderia_leche </v>
      </c>
    </row>
    <row r="22380" spans="1:7">
      <c r="A22380" s="13" t="s">
        <v>21654</v>
      </c>
      <c r="B22380" s="6" t="s">
        <v>22426</v>
      </c>
      <c r="C22380" s="5" t="s">
        <v>16</v>
      </c>
      <c r="D22380" s="5" t="s">
        <v>34</v>
      </c>
      <c r="E22380" s="5" t="s">
        <v>14</v>
      </c>
      <c r="F22380" s="5" t="s">
        <v>17</v>
      </c>
      <c r="G22380" s="7" t="str">
        <f>C22380&amp;"  "&amp;D22380&amp;"  "&amp;E22380&amp;"  "&amp;F22380&amp;" "</f>
        <v xml:space="preserve">café  cafe_aguacate  cafe_platano  piscicultura_tilapia </v>
      </c>
    </row>
    <row r="22381" spans="1:7">
      <c r="A22381" s="13" t="s">
        <v>21654</v>
      </c>
      <c r="B22381" s="6" t="s">
        <v>22427</v>
      </c>
      <c r="C22381" s="5" t="s">
        <v>16</v>
      </c>
      <c r="D22381" s="5" t="s">
        <v>34</v>
      </c>
      <c r="E22381" s="5" t="s">
        <v>21</v>
      </c>
      <c r="F22381" s="5" t="s">
        <v>1013</v>
      </c>
      <c r="G22381" s="7" t="str">
        <f>C22381&amp;"  "&amp;D22381&amp;"  "&amp;E22381&amp;"  "&amp;F22381&amp;" "</f>
        <v xml:space="preserve">café  cafe_aguacate  caña_panelera  frijol_voluble </v>
      </c>
    </row>
    <row r="22382" spans="1:7">
      <c r="A22382" s="13" t="s">
        <v>21654</v>
      </c>
      <c r="B22382" s="6" t="s">
        <v>22428</v>
      </c>
      <c r="C22382" s="5" t="s">
        <v>16</v>
      </c>
      <c r="D22382" s="5" t="s">
        <v>34</v>
      </c>
      <c r="E22382" s="5" t="s">
        <v>21</v>
      </c>
      <c r="F22382" s="5" t="s">
        <v>22</v>
      </c>
      <c r="G22382" s="7" t="str">
        <f>C22382&amp;"  "&amp;D22382&amp;"  "&amp;E22382&amp;"  "&amp;F22382&amp;" "</f>
        <v xml:space="preserve">café  cafe_aguacate  caña_panelera  avicultura_postura </v>
      </c>
    </row>
    <row r="22383" spans="1:7">
      <c r="A22383" s="13" t="s">
        <v>21654</v>
      </c>
      <c r="B22383" s="6" t="s">
        <v>22429</v>
      </c>
      <c r="C22383" s="5" t="s">
        <v>16</v>
      </c>
      <c r="D22383" s="5" t="s">
        <v>34</v>
      </c>
      <c r="E22383" s="5" t="s">
        <v>21</v>
      </c>
      <c r="F22383" s="5" t="s">
        <v>11</v>
      </c>
      <c r="G22383" s="7" t="str">
        <f>C22383&amp;"  "&amp;D22383&amp;"  "&amp;E22383&amp;"  "&amp;F22383&amp;" "</f>
        <v xml:space="preserve">café  cafe_aguacate  caña_panelera  ganaderia_carne </v>
      </c>
    </row>
    <row r="22384" spans="1:7">
      <c r="A22384" s="13" t="s">
        <v>21654</v>
      </c>
      <c r="B22384" s="6" t="s">
        <v>22430</v>
      </c>
      <c r="C22384" s="5" t="s">
        <v>16</v>
      </c>
      <c r="D22384" s="5" t="s">
        <v>34</v>
      </c>
      <c r="E22384" s="5" t="s">
        <v>21</v>
      </c>
      <c r="F22384" s="5" t="s">
        <v>19</v>
      </c>
      <c r="G22384" s="7" t="str">
        <f>C22384&amp;"  "&amp;D22384&amp;"  "&amp;E22384&amp;"  "&amp;F22384&amp;" "</f>
        <v xml:space="preserve">café  cafe_aguacate  caña_panelera  ganaderia_leche </v>
      </c>
    </row>
    <row r="22385" spans="1:7">
      <c r="A22385" s="13" t="s">
        <v>21654</v>
      </c>
      <c r="B22385" s="6" t="s">
        <v>22431</v>
      </c>
      <c r="C22385" s="5" t="s">
        <v>16</v>
      </c>
      <c r="D22385" s="5" t="s">
        <v>34</v>
      </c>
      <c r="E22385" s="5" t="s">
        <v>21</v>
      </c>
      <c r="F22385" s="5" t="s">
        <v>17</v>
      </c>
      <c r="G22385" s="7" t="str">
        <f>C22385&amp;"  "&amp;D22385&amp;"  "&amp;E22385&amp;"  "&amp;F22385&amp;" "</f>
        <v xml:space="preserve">café  cafe_aguacate  caña_panelera  piscicultura_tilapia </v>
      </c>
    </row>
    <row r="22386" spans="1:7">
      <c r="A22386" s="13" t="s">
        <v>21654</v>
      </c>
      <c r="B22386" s="6" t="s">
        <v>22432</v>
      </c>
      <c r="C22386" s="5" t="s">
        <v>16</v>
      </c>
      <c r="D22386" s="5" t="s">
        <v>34</v>
      </c>
      <c r="E22386" s="5" t="s">
        <v>1013</v>
      </c>
      <c r="F22386" s="5" t="s">
        <v>22</v>
      </c>
      <c r="G22386" s="7" t="str">
        <f>C22386&amp;"  "&amp;D22386&amp;"  "&amp;E22386&amp;"  "&amp;F22386&amp;" "</f>
        <v xml:space="preserve">café  cafe_aguacate  frijol_voluble  avicultura_postura </v>
      </c>
    </row>
    <row r="22387" spans="1:7">
      <c r="A22387" s="13" t="s">
        <v>21654</v>
      </c>
      <c r="B22387" s="6" t="s">
        <v>22433</v>
      </c>
      <c r="C22387" s="5" t="s">
        <v>16</v>
      </c>
      <c r="D22387" s="5" t="s">
        <v>34</v>
      </c>
      <c r="E22387" s="5" t="s">
        <v>1013</v>
      </c>
      <c r="F22387" s="5" t="s">
        <v>11</v>
      </c>
      <c r="G22387" s="7" t="str">
        <f>C22387&amp;"  "&amp;D22387&amp;"  "&amp;E22387&amp;"  "&amp;F22387&amp;" "</f>
        <v xml:space="preserve">café  cafe_aguacate  frijol_voluble  ganaderia_carne </v>
      </c>
    </row>
    <row r="22388" spans="1:7">
      <c r="A22388" s="13" t="s">
        <v>21654</v>
      </c>
      <c r="B22388" s="6" t="s">
        <v>22434</v>
      </c>
      <c r="C22388" s="5" t="s">
        <v>16</v>
      </c>
      <c r="D22388" s="5" t="s">
        <v>34</v>
      </c>
      <c r="E22388" s="5" t="s">
        <v>1013</v>
      </c>
      <c r="F22388" s="5" t="s">
        <v>19</v>
      </c>
      <c r="G22388" s="7" t="str">
        <f>C22388&amp;"  "&amp;D22388&amp;"  "&amp;E22388&amp;"  "&amp;F22388&amp;" "</f>
        <v xml:space="preserve">café  cafe_aguacate  frijol_voluble  ganaderia_leche </v>
      </c>
    </row>
    <row r="22389" spans="1:7">
      <c r="A22389" s="13" t="s">
        <v>21654</v>
      </c>
      <c r="B22389" s="6" t="s">
        <v>22435</v>
      </c>
      <c r="C22389" s="5" t="s">
        <v>16</v>
      </c>
      <c r="D22389" s="5" t="s">
        <v>34</v>
      </c>
      <c r="E22389" s="5" t="s">
        <v>1013</v>
      </c>
      <c r="F22389" s="5" t="s">
        <v>17</v>
      </c>
      <c r="G22389" s="7" t="str">
        <f>C22389&amp;"  "&amp;D22389&amp;"  "&amp;E22389&amp;"  "&amp;F22389&amp;" "</f>
        <v xml:space="preserve">café  cafe_aguacate  frijol_voluble  piscicultura_tilapia </v>
      </c>
    </row>
    <row r="22390" spans="1:7">
      <c r="A22390" s="13" t="s">
        <v>21654</v>
      </c>
      <c r="B22390" s="6" t="s">
        <v>22436</v>
      </c>
      <c r="C22390" s="5" t="s">
        <v>16</v>
      </c>
      <c r="D22390" s="5" t="s">
        <v>34</v>
      </c>
      <c r="E22390" s="5" t="s">
        <v>22</v>
      </c>
      <c r="F22390" s="5" t="s">
        <v>11</v>
      </c>
      <c r="G22390" s="7" t="str">
        <f>C22390&amp;"  "&amp;D22390&amp;"  "&amp;E22390&amp;"  "&amp;F22390&amp;" "</f>
        <v xml:space="preserve">café  cafe_aguacate  avicultura_postura  ganaderia_carne </v>
      </c>
    </row>
    <row r="22391" spans="1:7">
      <c r="A22391" s="13" t="s">
        <v>21654</v>
      </c>
      <c r="B22391" s="6" t="s">
        <v>22437</v>
      </c>
      <c r="C22391" s="5" t="s">
        <v>16</v>
      </c>
      <c r="D22391" s="5" t="s">
        <v>34</v>
      </c>
      <c r="E22391" s="5" t="s">
        <v>22</v>
      </c>
      <c r="F22391" s="5" t="s">
        <v>19</v>
      </c>
      <c r="G22391" s="7" t="str">
        <f>C22391&amp;"  "&amp;D22391&amp;"  "&amp;E22391&amp;"  "&amp;F22391&amp;" "</f>
        <v xml:space="preserve">café  cafe_aguacate  avicultura_postura  ganaderia_leche </v>
      </c>
    </row>
    <row r="22392" spans="1:7">
      <c r="A22392" s="13" t="s">
        <v>21654</v>
      </c>
      <c r="B22392" s="6" t="s">
        <v>22438</v>
      </c>
      <c r="C22392" s="5" t="s">
        <v>16</v>
      </c>
      <c r="D22392" s="5" t="s">
        <v>34</v>
      </c>
      <c r="E22392" s="5" t="s">
        <v>22</v>
      </c>
      <c r="F22392" s="5" t="s">
        <v>17</v>
      </c>
      <c r="G22392" s="7" t="str">
        <f>C22392&amp;"  "&amp;D22392&amp;"  "&amp;E22392&amp;"  "&amp;F22392&amp;" "</f>
        <v xml:space="preserve">café  cafe_aguacate  avicultura_postura  piscicultura_tilapia </v>
      </c>
    </row>
    <row r="22393" spans="1:7">
      <c r="A22393" s="13" t="s">
        <v>21654</v>
      </c>
      <c r="B22393" s="6" t="s">
        <v>22439</v>
      </c>
      <c r="C22393" s="5" t="s">
        <v>16</v>
      </c>
      <c r="D22393" s="5" t="s">
        <v>34</v>
      </c>
      <c r="E22393" s="5" t="s">
        <v>11</v>
      </c>
      <c r="F22393" s="5" t="s">
        <v>19</v>
      </c>
      <c r="G22393" s="7" t="str">
        <f>C22393&amp;"  "&amp;D22393&amp;"  "&amp;E22393&amp;"  "&amp;F22393&amp;" "</f>
        <v xml:space="preserve">café  cafe_aguacate  ganaderia_carne  ganaderia_leche </v>
      </c>
    </row>
    <row r="22394" spans="1:7">
      <c r="A22394" s="13" t="s">
        <v>21654</v>
      </c>
      <c r="B22394" s="6" t="s">
        <v>22440</v>
      </c>
      <c r="C22394" s="5" t="s">
        <v>16</v>
      </c>
      <c r="D22394" s="5" t="s">
        <v>34</v>
      </c>
      <c r="E22394" s="5" t="s">
        <v>11</v>
      </c>
      <c r="F22394" s="5" t="s">
        <v>17</v>
      </c>
      <c r="G22394" s="7" t="str">
        <f>C22394&amp;"  "&amp;D22394&amp;"  "&amp;E22394&amp;"  "&amp;F22394&amp;" "</f>
        <v xml:space="preserve">café  cafe_aguacate  ganaderia_carne  piscicultura_tilapia </v>
      </c>
    </row>
    <row r="22395" spans="1:7">
      <c r="A22395" s="13" t="s">
        <v>21654</v>
      </c>
      <c r="B22395" s="6" t="s">
        <v>22441</v>
      </c>
      <c r="C22395" s="5" t="s">
        <v>16</v>
      </c>
      <c r="D22395" s="5" t="s">
        <v>34</v>
      </c>
      <c r="E22395" s="5" t="s">
        <v>19</v>
      </c>
      <c r="F22395" s="5" t="s">
        <v>17</v>
      </c>
      <c r="G22395" s="7" t="str">
        <f>C22395&amp;"  "&amp;D22395&amp;"  "&amp;E22395&amp;"  "&amp;F22395&amp;" "</f>
        <v xml:space="preserve">café  cafe_aguacate  ganaderia_leche  piscicultura_tilapia </v>
      </c>
    </row>
    <row r="22396" spans="1:7">
      <c r="A22396" s="13" t="s">
        <v>21654</v>
      </c>
      <c r="B22396" s="6" t="s">
        <v>22442</v>
      </c>
      <c r="C22396" s="5" t="s">
        <v>16</v>
      </c>
      <c r="D22396" s="5" t="s">
        <v>1008</v>
      </c>
      <c r="E22396" s="5" t="s">
        <v>35</v>
      </c>
      <c r="F22396" s="5" t="s">
        <v>14</v>
      </c>
      <c r="G22396" s="7" t="str">
        <f>C22396&amp;"  "&amp;D22396&amp;"  "&amp;E22396&amp;"  "&amp;F22396&amp;" "</f>
        <v xml:space="preserve">café  cafe_frijol_arbustivo  cafe_maiz  cafe_platano </v>
      </c>
    </row>
    <row r="22397" spans="1:7">
      <c r="A22397" s="13" t="s">
        <v>21654</v>
      </c>
      <c r="B22397" s="6" t="s">
        <v>22443</v>
      </c>
      <c r="C22397" s="5" t="s">
        <v>16</v>
      </c>
      <c r="D22397" s="5" t="s">
        <v>1008</v>
      </c>
      <c r="E22397" s="5" t="s">
        <v>35</v>
      </c>
      <c r="F22397" s="5" t="s">
        <v>21</v>
      </c>
      <c r="G22397" s="7" t="str">
        <f>C22397&amp;"  "&amp;D22397&amp;"  "&amp;E22397&amp;"  "&amp;F22397&amp;" "</f>
        <v xml:space="preserve">café  cafe_frijol_arbustivo  cafe_maiz  caña_panelera </v>
      </c>
    </row>
    <row r="22398" spans="1:7">
      <c r="A22398" s="13" t="s">
        <v>21654</v>
      </c>
      <c r="B22398" s="6" t="s">
        <v>22444</v>
      </c>
      <c r="C22398" s="5" t="s">
        <v>16</v>
      </c>
      <c r="D22398" s="5" t="s">
        <v>1008</v>
      </c>
      <c r="E22398" s="5" t="s">
        <v>35</v>
      </c>
      <c r="F22398" s="5" t="s">
        <v>1013</v>
      </c>
      <c r="G22398" s="7" t="str">
        <f>C22398&amp;"  "&amp;D22398&amp;"  "&amp;E22398&amp;"  "&amp;F22398&amp;" "</f>
        <v xml:space="preserve">café  cafe_frijol_arbustivo  cafe_maiz  frijol_voluble </v>
      </c>
    </row>
    <row r="22399" spans="1:7">
      <c r="A22399" s="13" t="s">
        <v>21654</v>
      </c>
      <c r="B22399" s="6" t="s">
        <v>22445</v>
      </c>
      <c r="C22399" s="5" t="s">
        <v>16</v>
      </c>
      <c r="D22399" s="5" t="s">
        <v>1008</v>
      </c>
      <c r="E22399" s="5" t="s">
        <v>35</v>
      </c>
      <c r="F22399" s="5" t="s">
        <v>22</v>
      </c>
      <c r="G22399" s="7" t="str">
        <f>C22399&amp;"  "&amp;D22399&amp;"  "&amp;E22399&amp;"  "&amp;F22399&amp;" "</f>
        <v xml:space="preserve">café  cafe_frijol_arbustivo  cafe_maiz  avicultura_postura </v>
      </c>
    </row>
    <row r="22400" spans="1:7">
      <c r="A22400" s="13" t="s">
        <v>21654</v>
      </c>
      <c r="B22400" s="6" t="s">
        <v>22446</v>
      </c>
      <c r="C22400" s="5" t="s">
        <v>16</v>
      </c>
      <c r="D22400" s="5" t="s">
        <v>1008</v>
      </c>
      <c r="E22400" s="5" t="s">
        <v>35</v>
      </c>
      <c r="F22400" s="5" t="s">
        <v>11</v>
      </c>
      <c r="G22400" s="7" t="str">
        <f>C22400&amp;"  "&amp;D22400&amp;"  "&amp;E22400&amp;"  "&amp;F22400&amp;" "</f>
        <v xml:space="preserve">café  cafe_frijol_arbustivo  cafe_maiz  ganaderia_carne </v>
      </c>
    </row>
    <row r="22401" spans="1:7">
      <c r="A22401" s="13" t="s">
        <v>21654</v>
      </c>
      <c r="B22401" s="6" t="s">
        <v>22447</v>
      </c>
      <c r="C22401" s="5" t="s">
        <v>16</v>
      </c>
      <c r="D22401" s="5" t="s">
        <v>1008</v>
      </c>
      <c r="E22401" s="5" t="s">
        <v>35</v>
      </c>
      <c r="F22401" s="5" t="s">
        <v>19</v>
      </c>
      <c r="G22401" s="7" t="str">
        <f>C22401&amp;"  "&amp;D22401&amp;"  "&amp;E22401&amp;"  "&amp;F22401&amp;" "</f>
        <v xml:space="preserve">café  cafe_frijol_arbustivo  cafe_maiz  ganaderia_leche </v>
      </c>
    </row>
    <row r="22402" spans="1:7">
      <c r="A22402" s="13" t="s">
        <v>21654</v>
      </c>
      <c r="B22402" s="6" t="s">
        <v>22448</v>
      </c>
      <c r="C22402" s="5" t="s">
        <v>16</v>
      </c>
      <c r="D22402" s="5" t="s">
        <v>1008</v>
      </c>
      <c r="E22402" s="5" t="s">
        <v>35</v>
      </c>
      <c r="F22402" s="5" t="s">
        <v>17</v>
      </c>
      <c r="G22402" s="7" t="str">
        <f>C22402&amp;"  "&amp;D22402&amp;"  "&amp;E22402&amp;"  "&amp;F22402&amp;" "</f>
        <v xml:space="preserve">café  cafe_frijol_arbustivo  cafe_maiz  piscicultura_tilapia </v>
      </c>
    </row>
    <row r="22403" spans="1:7">
      <c r="A22403" s="13" t="s">
        <v>21654</v>
      </c>
      <c r="B22403" s="6" t="s">
        <v>22449</v>
      </c>
      <c r="C22403" s="5" t="s">
        <v>16</v>
      </c>
      <c r="D22403" s="5" t="s">
        <v>1008</v>
      </c>
      <c r="E22403" s="5" t="s">
        <v>14</v>
      </c>
      <c r="F22403" s="5" t="s">
        <v>21</v>
      </c>
      <c r="G22403" s="7" t="str">
        <f>C22403&amp;"  "&amp;D22403&amp;"  "&amp;E22403&amp;"  "&amp;F22403&amp;" "</f>
        <v xml:space="preserve">café  cafe_frijol_arbustivo  cafe_platano  caña_panelera </v>
      </c>
    </row>
    <row r="22404" spans="1:7">
      <c r="A22404" s="13" t="s">
        <v>21654</v>
      </c>
      <c r="B22404" s="6" t="s">
        <v>22450</v>
      </c>
      <c r="C22404" s="5" t="s">
        <v>16</v>
      </c>
      <c r="D22404" s="5" t="s">
        <v>1008</v>
      </c>
      <c r="E22404" s="5" t="s">
        <v>14</v>
      </c>
      <c r="F22404" s="5" t="s">
        <v>1013</v>
      </c>
      <c r="G22404" s="7" t="str">
        <f>C22404&amp;"  "&amp;D22404&amp;"  "&amp;E22404&amp;"  "&amp;F22404&amp;" "</f>
        <v xml:space="preserve">café  cafe_frijol_arbustivo  cafe_platano  frijol_voluble </v>
      </c>
    </row>
    <row r="22405" spans="1:7">
      <c r="A22405" s="13" t="s">
        <v>21654</v>
      </c>
      <c r="B22405" s="6" t="s">
        <v>22451</v>
      </c>
      <c r="C22405" s="5" t="s">
        <v>16</v>
      </c>
      <c r="D22405" s="5" t="s">
        <v>1008</v>
      </c>
      <c r="E22405" s="5" t="s">
        <v>14</v>
      </c>
      <c r="F22405" s="5" t="s">
        <v>22</v>
      </c>
      <c r="G22405" s="7" t="str">
        <f>C22405&amp;"  "&amp;D22405&amp;"  "&amp;E22405&amp;"  "&amp;F22405&amp;" "</f>
        <v xml:space="preserve">café  cafe_frijol_arbustivo  cafe_platano  avicultura_postura </v>
      </c>
    </row>
    <row r="22406" spans="1:7">
      <c r="A22406" s="13" t="s">
        <v>21654</v>
      </c>
      <c r="B22406" s="6" t="s">
        <v>22452</v>
      </c>
      <c r="C22406" s="5" t="s">
        <v>16</v>
      </c>
      <c r="D22406" s="5" t="s">
        <v>1008</v>
      </c>
      <c r="E22406" s="5" t="s">
        <v>14</v>
      </c>
      <c r="F22406" s="5" t="s">
        <v>11</v>
      </c>
      <c r="G22406" s="7" t="str">
        <f>C22406&amp;"  "&amp;D22406&amp;"  "&amp;E22406&amp;"  "&amp;F22406&amp;" "</f>
        <v xml:space="preserve">café  cafe_frijol_arbustivo  cafe_platano  ganaderia_carne </v>
      </c>
    </row>
    <row r="22407" spans="1:7">
      <c r="A22407" s="13" t="s">
        <v>21654</v>
      </c>
      <c r="B22407" s="6" t="s">
        <v>22453</v>
      </c>
      <c r="C22407" s="5" t="s">
        <v>16</v>
      </c>
      <c r="D22407" s="5" t="s">
        <v>1008</v>
      </c>
      <c r="E22407" s="5" t="s">
        <v>14</v>
      </c>
      <c r="F22407" s="5" t="s">
        <v>19</v>
      </c>
      <c r="G22407" s="7" t="str">
        <f>C22407&amp;"  "&amp;D22407&amp;"  "&amp;E22407&amp;"  "&amp;F22407&amp;" "</f>
        <v xml:space="preserve">café  cafe_frijol_arbustivo  cafe_platano  ganaderia_leche </v>
      </c>
    </row>
    <row r="22408" spans="1:7">
      <c r="A22408" s="13" t="s">
        <v>21654</v>
      </c>
      <c r="B22408" s="6" t="s">
        <v>22454</v>
      </c>
      <c r="C22408" s="5" t="s">
        <v>16</v>
      </c>
      <c r="D22408" s="5" t="s">
        <v>1008</v>
      </c>
      <c r="E22408" s="5" t="s">
        <v>14</v>
      </c>
      <c r="F22408" s="5" t="s">
        <v>17</v>
      </c>
      <c r="G22408" s="7" t="str">
        <f>C22408&amp;"  "&amp;D22408&amp;"  "&amp;E22408&amp;"  "&amp;F22408&amp;" "</f>
        <v xml:space="preserve">café  cafe_frijol_arbustivo  cafe_platano  piscicultura_tilapia </v>
      </c>
    </row>
    <row r="22409" spans="1:7">
      <c r="A22409" s="13" t="s">
        <v>21654</v>
      </c>
      <c r="B22409" s="6" t="s">
        <v>22455</v>
      </c>
      <c r="C22409" s="5" t="s">
        <v>16</v>
      </c>
      <c r="D22409" s="5" t="s">
        <v>1008</v>
      </c>
      <c r="E22409" s="5" t="s">
        <v>21</v>
      </c>
      <c r="F22409" s="5" t="s">
        <v>1013</v>
      </c>
      <c r="G22409" s="7" t="str">
        <f>C22409&amp;"  "&amp;D22409&amp;"  "&amp;E22409&amp;"  "&amp;F22409&amp;" "</f>
        <v xml:space="preserve">café  cafe_frijol_arbustivo  caña_panelera  frijol_voluble </v>
      </c>
    </row>
    <row r="22410" spans="1:7">
      <c r="A22410" s="13" t="s">
        <v>21654</v>
      </c>
      <c r="B22410" s="6" t="s">
        <v>22456</v>
      </c>
      <c r="C22410" s="5" t="s">
        <v>16</v>
      </c>
      <c r="D22410" s="5" t="s">
        <v>1008</v>
      </c>
      <c r="E22410" s="5" t="s">
        <v>21</v>
      </c>
      <c r="F22410" s="5" t="s">
        <v>22</v>
      </c>
      <c r="G22410" s="7" t="str">
        <f>C22410&amp;"  "&amp;D22410&amp;"  "&amp;E22410&amp;"  "&amp;F22410&amp;" "</f>
        <v xml:space="preserve">café  cafe_frijol_arbustivo  caña_panelera  avicultura_postura </v>
      </c>
    </row>
    <row r="22411" spans="1:7">
      <c r="A22411" s="13" t="s">
        <v>21654</v>
      </c>
      <c r="B22411" s="6" t="s">
        <v>22457</v>
      </c>
      <c r="C22411" s="5" t="s">
        <v>16</v>
      </c>
      <c r="D22411" s="5" t="s">
        <v>1008</v>
      </c>
      <c r="E22411" s="5" t="s">
        <v>21</v>
      </c>
      <c r="F22411" s="5" t="s">
        <v>11</v>
      </c>
      <c r="G22411" s="7" t="str">
        <f>C22411&amp;"  "&amp;D22411&amp;"  "&amp;E22411&amp;"  "&amp;F22411&amp;" "</f>
        <v xml:space="preserve">café  cafe_frijol_arbustivo  caña_panelera  ganaderia_carne </v>
      </c>
    </row>
    <row r="22412" spans="1:7">
      <c r="A22412" s="13" t="s">
        <v>21654</v>
      </c>
      <c r="B22412" s="6" t="s">
        <v>22458</v>
      </c>
      <c r="C22412" s="5" t="s">
        <v>16</v>
      </c>
      <c r="D22412" s="5" t="s">
        <v>1008</v>
      </c>
      <c r="E22412" s="5" t="s">
        <v>21</v>
      </c>
      <c r="F22412" s="5" t="s">
        <v>19</v>
      </c>
      <c r="G22412" s="7" t="str">
        <f>C22412&amp;"  "&amp;D22412&amp;"  "&amp;E22412&amp;"  "&amp;F22412&amp;" "</f>
        <v xml:space="preserve">café  cafe_frijol_arbustivo  caña_panelera  ganaderia_leche </v>
      </c>
    </row>
    <row r="22413" spans="1:7">
      <c r="A22413" s="13" t="s">
        <v>21654</v>
      </c>
      <c r="B22413" s="6" t="s">
        <v>22459</v>
      </c>
      <c r="C22413" s="5" t="s">
        <v>16</v>
      </c>
      <c r="D22413" s="5" t="s">
        <v>1008</v>
      </c>
      <c r="E22413" s="5" t="s">
        <v>21</v>
      </c>
      <c r="F22413" s="5" t="s">
        <v>17</v>
      </c>
      <c r="G22413" s="7" t="str">
        <f>C22413&amp;"  "&amp;D22413&amp;"  "&amp;E22413&amp;"  "&amp;F22413&amp;" "</f>
        <v xml:space="preserve">café  cafe_frijol_arbustivo  caña_panelera  piscicultura_tilapia </v>
      </c>
    </row>
    <row r="22414" spans="1:7">
      <c r="A22414" s="13" t="s">
        <v>21654</v>
      </c>
      <c r="B22414" s="6" t="s">
        <v>22460</v>
      </c>
      <c r="C22414" s="5" t="s">
        <v>16</v>
      </c>
      <c r="D22414" s="5" t="s">
        <v>1008</v>
      </c>
      <c r="E22414" s="5" t="s">
        <v>1013</v>
      </c>
      <c r="F22414" s="5" t="s">
        <v>22</v>
      </c>
      <c r="G22414" s="7" t="str">
        <f>C22414&amp;"  "&amp;D22414&amp;"  "&amp;E22414&amp;"  "&amp;F22414&amp;" "</f>
        <v xml:space="preserve">café  cafe_frijol_arbustivo  frijol_voluble  avicultura_postura </v>
      </c>
    </row>
    <row r="22415" spans="1:7">
      <c r="A22415" s="13" t="s">
        <v>21654</v>
      </c>
      <c r="B22415" s="6" t="s">
        <v>22461</v>
      </c>
      <c r="C22415" s="5" t="s">
        <v>16</v>
      </c>
      <c r="D22415" s="5" t="s">
        <v>1008</v>
      </c>
      <c r="E22415" s="5" t="s">
        <v>1013</v>
      </c>
      <c r="F22415" s="5" t="s">
        <v>11</v>
      </c>
      <c r="G22415" s="7" t="str">
        <f>C22415&amp;"  "&amp;D22415&amp;"  "&amp;E22415&amp;"  "&amp;F22415&amp;" "</f>
        <v xml:space="preserve">café  cafe_frijol_arbustivo  frijol_voluble  ganaderia_carne </v>
      </c>
    </row>
    <row r="22416" spans="1:7">
      <c r="A22416" s="13" t="s">
        <v>21654</v>
      </c>
      <c r="B22416" s="6" t="s">
        <v>22462</v>
      </c>
      <c r="C22416" s="5" t="s">
        <v>16</v>
      </c>
      <c r="D22416" s="5" t="s">
        <v>1008</v>
      </c>
      <c r="E22416" s="5" t="s">
        <v>1013</v>
      </c>
      <c r="F22416" s="5" t="s">
        <v>19</v>
      </c>
      <c r="G22416" s="7" t="str">
        <f>C22416&amp;"  "&amp;D22416&amp;"  "&amp;E22416&amp;"  "&amp;F22416&amp;" "</f>
        <v xml:space="preserve">café  cafe_frijol_arbustivo  frijol_voluble  ganaderia_leche </v>
      </c>
    </row>
    <row r="22417" spans="1:7">
      <c r="A22417" s="13" t="s">
        <v>21654</v>
      </c>
      <c r="B22417" s="6" t="s">
        <v>22463</v>
      </c>
      <c r="C22417" s="5" t="s">
        <v>16</v>
      </c>
      <c r="D22417" s="5" t="s">
        <v>1008</v>
      </c>
      <c r="E22417" s="5" t="s">
        <v>1013</v>
      </c>
      <c r="F22417" s="5" t="s">
        <v>17</v>
      </c>
      <c r="G22417" s="7" t="str">
        <f>C22417&amp;"  "&amp;D22417&amp;"  "&amp;E22417&amp;"  "&amp;F22417&amp;" "</f>
        <v xml:space="preserve">café  cafe_frijol_arbustivo  frijol_voluble  piscicultura_tilapia </v>
      </c>
    </row>
    <row r="22418" spans="1:7">
      <c r="A22418" s="13" t="s">
        <v>21654</v>
      </c>
      <c r="B22418" s="6" t="s">
        <v>22464</v>
      </c>
      <c r="C22418" s="5" t="s">
        <v>16</v>
      </c>
      <c r="D22418" s="5" t="s">
        <v>1008</v>
      </c>
      <c r="E22418" s="5" t="s">
        <v>22</v>
      </c>
      <c r="F22418" s="5" t="s">
        <v>11</v>
      </c>
      <c r="G22418" s="7" t="str">
        <f>C22418&amp;"  "&amp;D22418&amp;"  "&amp;E22418&amp;"  "&amp;F22418&amp;" "</f>
        <v xml:space="preserve">café  cafe_frijol_arbustivo  avicultura_postura  ganaderia_carne </v>
      </c>
    </row>
    <row r="22419" spans="1:7">
      <c r="A22419" s="13" t="s">
        <v>21654</v>
      </c>
      <c r="B22419" s="6" t="s">
        <v>22465</v>
      </c>
      <c r="C22419" s="5" t="s">
        <v>16</v>
      </c>
      <c r="D22419" s="5" t="s">
        <v>1008</v>
      </c>
      <c r="E22419" s="5" t="s">
        <v>22</v>
      </c>
      <c r="F22419" s="5" t="s">
        <v>19</v>
      </c>
      <c r="G22419" s="7" t="str">
        <f>C22419&amp;"  "&amp;D22419&amp;"  "&amp;E22419&amp;"  "&amp;F22419&amp;" "</f>
        <v xml:space="preserve">café  cafe_frijol_arbustivo  avicultura_postura  ganaderia_leche </v>
      </c>
    </row>
    <row r="22420" spans="1:7">
      <c r="A22420" s="13" t="s">
        <v>21654</v>
      </c>
      <c r="B22420" s="6" t="s">
        <v>22466</v>
      </c>
      <c r="C22420" s="5" t="s">
        <v>16</v>
      </c>
      <c r="D22420" s="5" t="s">
        <v>1008</v>
      </c>
      <c r="E22420" s="5" t="s">
        <v>22</v>
      </c>
      <c r="F22420" s="5" t="s">
        <v>17</v>
      </c>
      <c r="G22420" s="7" t="str">
        <f>C22420&amp;"  "&amp;D22420&amp;"  "&amp;E22420&amp;"  "&amp;F22420&amp;" "</f>
        <v xml:space="preserve">café  cafe_frijol_arbustivo  avicultura_postura  piscicultura_tilapia </v>
      </c>
    </row>
    <row r="22421" spans="1:7">
      <c r="A22421" s="13" t="s">
        <v>21654</v>
      </c>
      <c r="B22421" s="6" t="s">
        <v>22467</v>
      </c>
      <c r="C22421" s="5" t="s">
        <v>16</v>
      </c>
      <c r="D22421" s="5" t="s">
        <v>1008</v>
      </c>
      <c r="E22421" s="5" t="s">
        <v>11</v>
      </c>
      <c r="F22421" s="5" t="s">
        <v>19</v>
      </c>
      <c r="G22421" s="7" t="str">
        <f>C22421&amp;"  "&amp;D22421&amp;"  "&amp;E22421&amp;"  "&amp;F22421&amp;" "</f>
        <v xml:space="preserve">café  cafe_frijol_arbustivo  ganaderia_carne  ganaderia_leche </v>
      </c>
    </row>
    <row r="22422" spans="1:7">
      <c r="A22422" s="13" t="s">
        <v>21654</v>
      </c>
      <c r="B22422" s="6" t="s">
        <v>22468</v>
      </c>
      <c r="C22422" s="5" t="s">
        <v>16</v>
      </c>
      <c r="D22422" s="5" t="s">
        <v>1008</v>
      </c>
      <c r="E22422" s="5" t="s">
        <v>11</v>
      </c>
      <c r="F22422" s="5" t="s">
        <v>17</v>
      </c>
      <c r="G22422" s="7" t="str">
        <f>C22422&amp;"  "&amp;D22422&amp;"  "&amp;E22422&amp;"  "&amp;F22422&amp;" "</f>
        <v xml:space="preserve">café  cafe_frijol_arbustivo  ganaderia_carne  piscicultura_tilapia </v>
      </c>
    </row>
    <row r="22423" spans="1:7">
      <c r="A22423" s="13" t="s">
        <v>21654</v>
      </c>
      <c r="B22423" s="6" t="s">
        <v>22469</v>
      </c>
      <c r="C22423" s="5" t="s">
        <v>16</v>
      </c>
      <c r="D22423" s="5" t="s">
        <v>1008</v>
      </c>
      <c r="E22423" s="5" t="s">
        <v>19</v>
      </c>
      <c r="F22423" s="5" t="s">
        <v>17</v>
      </c>
      <c r="G22423" s="7" t="str">
        <f>C22423&amp;"  "&amp;D22423&amp;"  "&amp;E22423&amp;"  "&amp;F22423&amp;" "</f>
        <v xml:space="preserve">café  cafe_frijol_arbustivo  ganaderia_leche  piscicultura_tilapia </v>
      </c>
    </row>
    <row r="22424" spans="1:7">
      <c r="A22424" s="13" t="s">
        <v>21654</v>
      </c>
      <c r="B22424" s="6" t="s">
        <v>22470</v>
      </c>
      <c r="C22424" s="5" t="s">
        <v>16</v>
      </c>
      <c r="D22424" s="5" t="s">
        <v>35</v>
      </c>
      <c r="E22424" s="5" t="s">
        <v>14</v>
      </c>
      <c r="F22424" s="5" t="s">
        <v>21</v>
      </c>
      <c r="G22424" s="7" t="str">
        <f>C22424&amp;"  "&amp;D22424&amp;"  "&amp;E22424&amp;"  "&amp;F22424&amp;" "</f>
        <v xml:space="preserve">café  cafe_maiz  cafe_platano  caña_panelera </v>
      </c>
    </row>
    <row r="22425" spans="1:7">
      <c r="A22425" s="13" t="s">
        <v>21654</v>
      </c>
      <c r="B22425" s="6" t="s">
        <v>22471</v>
      </c>
      <c r="C22425" s="5" t="s">
        <v>16</v>
      </c>
      <c r="D22425" s="5" t="s">
        <v>35</v>
      </c>
      <c r="E22425" s="5" t="s">
        <v>14</v>
      </c>
      <c r="F22425" s="5" t="s">
        <v>1013</v>
      </c>
      <c r="G22425" s="7" t="str">
        <f>C22425&amp;"  "&amp;D22425&amp;"  "&amp;E22425&amp;"  "&amp;F22425&amp;" "</f>
        <v xml:space="preserve">café  cafe_maiz  cafe_platano  frijol_voluble </v>
      </c>
    </row>
    <row r="22426" spans="1:7">
      <c r="A22426" s="13" t="s">
        <v>21654</v>
      </c>
      <c r="B22426" s="6" t="s">
        <v>22472</v>
      </c>
      <c r="C22426" s="5" t="s">
        <v>16</v>
      </c>
      <c r="D22426" s="5" t="s">
        <v>35</v>
      </c>
      <c r="E22426" s="5" t="s">
        <v>14</v>
      </c>
      <c r="F22426" s="5" t="s">
        <v>22</v>
      </c>
      <c r="G22426" s="7" t="str">
        <f>C22426&amp;"  "&amp;D22426&amp;"  "&amp;E22426&amp;"  "&amp;F22426&amp;" "</f>
        <v xml:space="preserve">café  cafe_maiz  cafe_platano  avicultura_postura </v>
      </c>
    </row>
    <row r="22427" spans="1:7">
      <c r="A22427" s="13" t="s">
        <v>21654</v>
      </c>
      <c r="B22427" s="6" t="s">
        <v>22473</v>
      </c>
      <c r="C22427" s="5" t="s">
        <v>16</v>
      </c>
      <c r="D22427" s="5" t="s">
        <v>35</v>
      </c>
      <c r="E22427" s="5" t="s">
        <v>14</v>
      </c>
      <c r="F22427" s="5" t="s">
        <v>11</v>
      </c>
      <c r="G22427" s="7" t="str">
        <f>C22427&amp;"  "&amp;D22427&amp;"  "&amp;E22427&amp;"  "&amp;F22427&amp;" "</f>
        <v xml:space="preserve">café  cafe_maiz  cafe_platano  ganaderia_carne </v>
      </c>
    </row>
    <row r="22428" spans="1:7">
      <c r="A22428" s="13" t="s">
        <v>21654</v>
      </c>
      <c r="B22428" s="6" t="s">
        <v>22474</v>
      </c>
      <c r="C22428" s="5" t="s">
        <v>16</v>
      </c>
      <c r="D22428" s="5" t="s">
        <v>35</v>
      </c>
      <c r="E22428" s="5" t="s">
        <v>14</v>
      </c>
      <c r="F22428" s="5" t="s">
        <v>19</v>
      </c>
      <c r="G22428" s="7" t="str">
        <f>C22428&amp;"  "&amp;D22428&amp;"  "&amp;E22428&amp;"  "&amp;F22428&amp;" "</f>
        <v xml:space="preserve">café  cafe_maiz  cafe_platano  ganaderia_leche </v>
      </c>
    </row>
    <row r="22429" spans="1:7">
      <c r="A22429" s="13" t="s">
        <v>21654</v>
      </c>
      <c r="B22429" s="6" t="s">
        <v>22475</v>
      </c>
      <c r="C22429" s="5" t="s">
        <v>16</v>
      </c>
      <c r="D22429" s="5" t="s">
        <v>35</v>
      </c>
      <c r="E22429" s="5" t="s">
        <v>14</v>
      </c>
      <c r="F22429" s="5" t="s">
        <v>17</v>
      </c>
      <c r="G22429" s="7" t="str">
        <f>C22429&amp;"  "&amp;D22429&amp;"  "&amp;E22429&amp;"  "&amp;F22429&amp;" "</f>
        <v xml:space="preserve">café  cafe_maiz  cafe_platano  piscicultura_tilapia </v>
      </c>
    </row>
    <row r="22430" spans="1:7">
      <c r="A22430" s="13" t="s">
        <v>21654</v>
      </c>
      <c r="B22430" s="6" t="s">
        <v>22476</v>
      </c>
      <c r="C22430" s="5" t="s">
        <v>16</v>
      </c>
      <c r="D22430" s="5" t="s">
        <v>35</v>
      </c>
      <c r="E22430" s="5" t="s">
        <v>21</v>
      </c>
      <c r="F22430" s="5" t="s">
        <v>1013</v>
      </c>
      <c r="G22430" s="7" t="str">
        <f>C22430&amp;"  "&amp;D22430&amp;"  "&amp;E22430&amp;"  "&amp;F22430&amp;" "</f>
        <v xml:space="preserve">café  cafe_maiz  caña_panelera  frijol_voluble </v>
      </c>
    </row>
    <row r="22431" spans="1:7">
      <c r="A22431" s="13" t="s">
        <v>21654</v>
      </c>
      <c r="B22431" s="6" t="s">
        <v>22477</v>
      </c>
      <c r="C22431" s="5" t="s">
        <v>16</v>
      </c>
      <c r="D22431" s="5" t="s">
        <v>35</v>
      </c>
      <c r="E22431" s="5" t="s">
        <v>21</v>
      </c>
      <c r="F22431" s="5" t="s">
        <v>22</v>
      </c>
      <c r="G22431" s="7" t="str">
        <f>C22431&amp;"  "&amp;D22431&amp;"  "&amp;E22431&amp;"  "&amp;F22431&amp;" "</f>
        <v xml:space="preserve">café  cafe_maiz  caña_panelera  avicultura_postura </v>
      </c>
    </row>
    <row r="22432" spans="1:7">
      <c r="A22432" s="13" t="s">
        <v>21654</v>
      </c>
      <c r="B22432" s="6" t="s">
        <v>22478</v>
      </c>
      <c r="C22432" s="5" t="s">
        <v>16</v>
      </c>
      <c r="D22432" s="5" t="s">
        <v>35</v>
      </c>
      <c r="E22432" s="5" t="s">
        <v>21</v>
      </c>
      <c r="F22432" s="5" t="s">
        <v>11</v>
      </c>
      <c r="G22432" s="7" t="str">
        <f>C22432&amp;"  "&amp;D22432&amp;"  "&amp;E22432&amp;"  "&amp;F22432&amp;" "</f>
        <v xml:space="preserve">café  cafe_maiz  caña_panelera  ganaderia_carne </v>
      </c>
    </row>
    <row r="22433" spans="1:7">
      <c r="A22433" s="13" t="s">
        <v>21654</v>
      </c>
      <c r="B22433" s="6" t="s">
        <v>22479</v>
      </c>
      <c r="C22433" s="5" t="s">
        <v>16</v>
      </c>
      <c r="D22433" s="5" t="s">
        <v>35</v>
      </c>
      <c r="E22433" s="5" t="s">
        <v>21</v>
      </c>
      <c r="F22433" s="5" t="s">
        <v>19</v>
      </c>
      <c r="G22433" s="7" t="str">
        <f>C22433&amp;"  "&amp;D22433&amp;"  "&amp;E22433&amp;"  "&amp;F22433&amp;" "</f>
        <v xml:space="preserve">café  cafe_maiz  caña_panelera  ganaderia_leche </v>
      </c>
    </row>
    <row r="22434" spans="1:7">
      <c r="A22434" s="13" t="s">
        <v>21654</v>
      </c>
      <c r="B22434" s="6" t="s">
        <v>22480</v>
      </c>
      <c r="C22434" s="5" t="s">
        <v>16</v>
      </c>
      <c r="D22434" s="5" t="s">
        <v>35</v>
      </c>
      <c r="E22434" s="5" t="s">
        <v>21</v>
      </c>
      <c r="F22434" s="5" t="s">
        <v>17</v>
      </c>
      <c r="G22434" s="7" t="str">
        <f>C22434&amp;"  "&amp;D22434&amp;"  "&amp;E22434&amp;"  "&amp;F22434&amp;" "</f>
        <v xml:space="preserve">café  cafe_maiz  caña_panelera  piscicultura_tilapia </v>
      </c>
    </row>
    <row r="22435" spans="1:7">
      <c r="A22435" s="13" t="s">
        <v>21654</v>
      </c>
      <c r="B22435" s="6" t="s">
        <v>22481</v>
      </c>
      <c r="C22435" s="5" t="s">
        <v>16</v>
      </c>
      <c r="D22435" s="5" t="s">
        <v>35</v>
      </c>
      <c r="E22435" s="5" t="s">
        <v>1013</v>
      </c>
      <c r="F22435" s="5" t="s">
        <v>22</v>
      </c>
      <c r="G22435" s="7" t="str">
        <f>C22435&amp;"  "&amp;D22435&amp;"  "&amp;E22435&amp;"  "&amp;F22435&amp;" "</f>
        <v xml:space="preserve">café  cafe_maiz  frijol_voluble  avicultura_postura </v>
      </c>
    </row>
    <row r="22436" spans="1:7">
      <c r="A22436" s="13" t="s">
        <v>21654</v>
      </c>
      <c r="B22436" s="6" t="s">
        <v>22482</v>
      </c>
      <c r="C22436" s="5" t="s">
        <v>16</v>
      </c>
      <c r="D22436" s="5" t="s">
        <v>35</v>
      </c>
      <c r="E22436" s="5" t="s">
        <v>1013</v>
      </c>
      <c r="F22436" s="5" t="s">
        <v>11</v>
      </c>
      <c r="G22436" s="7" t="str">
        <f>C22436&amp;"  "&amp;D22436&amp;"  "&amp;E22436&amp;"  "&amp;F22436&amp;" "</f>
        <v xml:space="preserve">café  cafe_maiz  frijol_voluble  ganaderia_carne </v>
      </c>
    </row>
    <row r="22437" spans="1:7">
      <c r="A22437" s="13" t="s">
        <v>21654</v>
      </c>
      <c r="B22437" s="6" t="s">
        <v>22483</v>
      </c>
      <c r="C22437" s="5" t="s">
        <v>16</v>
      </c>
      <c r="D22437" s="5" t="s">
        <v>35</v>
      </c>
      <c r="E22437" s="5" t="s">
        <v>1013</v>
      </c>
      <c r="F22437" s="5" t="s">
        <v>19</v>
      </c>
      <c r="G22437" s="7" t="str">
        <f>C22437&amp;"  "&amp;D22437&amp;"  "&amp;E22437&amp;"  "&amp;F22437&amp;" "</f>
        <v xml:space="preserve">café  cafe_maiz  frijol_voluble  ganaderia_leche </v>
      </c>
    </row>
    <row r="22438" spans="1:7">
      <c r="A22438" s="13" t="s">
        <v>21654</v>
      </c>
      <c r="B22438" s="6" t="s">
        <v>22484</v>
      </c>
      <c r="C22438" s="5" t="s">
        <v>16</v>
      </c>
      <c r="D22438" s="5" t="s">
        <v>35</v>
      </c>
      <c r="E22438" s="5" t="s">
        <v>1013</v>
      </c>
      <c r="F22438" s="5" t="s">
        <v>17</v>
      </c>
      <c r="G22438" s="7" t="str">
        <f>C22438&amp;"  "&amp;D22438&amp;"  "&amp;E22438&amp;"  "&amp;F22438&amp;" "</f>
        <v xml:space="preserve">café  cafe_maiz  frijol_voluble  piscicultura_tilapia </v>
      </c>
    </row>
    <row r="22439" spans="1:7">
      <c r="A22439" s="13" t="s">
        <v>21654</v>
      </c>
      <c r="B22439" s="6" t="s">
        <v>22485</v>
      </c>
      <c r="C22439" s="5" t="s">
        <v>16</v>
      </c>
      <c r="D22439" s="5" t="s">
        <v>35</v>
      </c>
      <c r="E22439" s="5" t="s">
        <v>22</v>
      </c>
      <c r="F22439" s="5" t="s">
        <v>11</v>
      </c>
      <c r="G22439" s="7" t="str">
        <f>C22439&amp;"  "&amp;D22439&amp;"  "&amp;E22439&amp;"  "&amp;F22439&amp;" "</f>
        <v xml:space="preserve">café  cafe_maiz  avicultura_postura  ganaderia_carne </v>
      </c>
    </row>
    <row r="22440" spans="1:7">
      <c r="A22440" s="13" t="s">
        <v>21654</v>
      </c>
      <c r="B22440" s="6" t="s">
        <v>22486</v>
      </c>
      <c r="C22440" s="5" t="s">
        <v>16</v>
      </c>
      <c r="D22440" s="5" t="s">
        <v>35</v>
      </c>
      <c r="E22440" s="5" t="s">
        <v>22</v>
      </c>
      <c r="F22440" s="5" t="s">
        <v>19</v>
      </c>
      <c r="G22440" s="7" t="str">
        <f>C22440&amp;"  "&amp;D22440&amp;"  "&amp;E22440&amp;"  "&amp;F22440&amp;" "</f>
        <v xml:space="preserve">café  cafe_maiz  avicultura_postura  ganaderia_leche </v>
      </c>
    </row>
    <row r="22441" spans="1:7">
      <c r="A22441" s="13" t="s">
        <v>21654</v>
      </c>
      <c r="B22441" s="6" t="s">
        <v>22487</v>
      </c>
      <c r="C22441" s="5" t="s">
        <v>16</v>
      </c>
      <c r="D22441" s="5" t="s">
        <v>35</v>
      </c>
      <c r="E22441" s="5" t="s">
        <v>22</v>
      </c>
      <c r="F22441" s="5" t="s">
        <v>17</v>
      </c>
      <c r="G22441" s="7" t="str">
        <f>C22441&amp;"  "&amp;D22441&amp;"  "&amp;E22441&amp;"  "&amp;F22441&amp;" "</f>
        <v xml:space="preserve">café  cafe_maiz  avicultura_postura  piscicultura_tilapia </v>
      </c>
    </row>
    <row r="22442" spans="1:7">
      <c r="A22442" s="13" t="s">
        <v>21654</v>
      </c>
      <c r="B22442" s="6" t="s">
        <v>22488</v>
      </c>
      <c r="C22442" s="5" t="s">
        <v>16</v>
      </c>
      <c r="D22442" s="5" t="s">
        <v>35</v>
      </c>
      <c r="E22442" s="5" t="s">
        <v>11</v>
      </c>
      <c r="F22442" s="5" t="s">
        <v>19</v>
      </c>
      <c r="G22442" s="7" t="str">
        <f>C22442&amp;"  "&amp;D22442&amp;"  "&amp;E22442&amp;"  "&amp;F22442&amp;" "</f>
        <v xml:space="preserve">café  cafe_maiz  ganaderia_carne  ganaderia_leche </v>
      </c>
    </row>
    <row r="22443" spans="1:7">
      <c r="A22443" s="13" t="s">
        <v>21654</v>
      </c>
      <c r="B22443" s="6" t="s">
        <v>22489</v>
      </c>
      <c r="C22443" s="5" t="s">
        <v>16</v>
      </c>
      <c r="D22443" s="5" t="s">
        <v>35</v>
      </c>
      <c r="E22443" s="5" t="s">
        <v>11</v>
      </c>
      <c r="F22443" s="5" t="s">
        <v>17</v>
      </c>
      <c r="G22443" s="7" t="str">
        <f>C22443&amp;"  "&amp;D22443&amp;"  "&amp;E22443&amp;"  "&amp;F22443&amp;" "</f>
        <v xml:space="preserve">café  cafe_maiz  ganaderia_carne  piscicultura_tilapia </v>
      </c>
    </row>
    <row r="22444" spans="1:7">
      <c r="A22444" s="13" t="s">
        <v>21654</v>
      </c>
      <c r="B22444" s="6" t="s">
        <v>22490</v>
      </c>
      <c r="C22444" s="5" t="s">
        <v>16</v>
      </c>
      <c r="D22444" s="5" t="s">
        <v>35</v>
      </c>
      <c r="E22444" s="5" t="s">
        <v>19</v>
      </c>
      <c r="F22444" s="5" t="s">
        <v>17</v>
      </c>
      <c r="G22444" s="7" t="str">
        <f>C22444&amp;"  "&amp;D22444&amp;"  "&amp;E22444&amp;"  "&amp;F22444&amp;" "</f>
        <v xml:space="preserve">café  cafe_maiz  ganaderia_leche  piscicultura_tilapia </v>
      </c>
    </row>
    <row r="22445" spans="1:7">
      <c r="A22445" s="13" t="s">
        <v>21654</v>
      </c>
      <c r="B22445" s="6" t="s">
        <v>22491</v>
      </c>
      <c r="C22445" s="5" t="s">
        <v>16</v>
      </c>
      <c r="D22445" s="5" t="s">
        <v>14</v>
      </c>
      <c r="E22445" s="5" t="s">
        <v>21</v>
      </c>
      <c r="F22445" s="5" t="s">
        <v>1013</v>
      </c>
      <c r="G22445" s="7" t="str">
        <f>C22445&amp;"  "&amp;D22445&amp;"  "&amp;E22445&amp;"  "&amp;F22445&amp;" "</f>
        <v xml:space="preserve">café  cafe_platano  caña_panelera  frijol_voluble </v>
      </c>
    </row>
    <row r="22446" spans="1:7">
      <c r="A22446" s="13" t="s">
        <v>21654</v>
      </c>
      <c r="B22446" s="6" t="s">
        <v>22492</v>
      </c>
      <c r="C22446" s="5" t="s">
        <v>16</v>
      </c>
      <c r="D22446" s="5" t="s">
        <v>14</v>
      </c>
      <c r="E22446" s="5" t="s">
        <v>21</v>
      </c>
      <c r="F22446" s="5" t="s">
        <v>22</v>
      </c>
      <c r="G22446" s="7" t="str">
        <f>C22446&amp;"  "&amp;D22446&amp;"  "&amp;E22446&amp;"  "&amp;F22446&amp;" "</f>
        <v xml:space="preserve">café  cafe_platano  caña_panelera  avicultura_postura </v>
      </c>
    </row>
    <row r="22447" spans="1:7">
      <c r="A22447" s="13" t="s">
        <v>21654</v>
      </c>
      <c r="B22447" s="6" t="s">
        <v>22493</v>
      </c>
      <c r="C22447" s="5" t="s">
        <v>16</v>
      </c>
      <c r="D22447" s="5" t="s">
        <v>14</v>
      </c>
      <c r="E22447" s="5" t="s">
        <v>21</v>
      </c>
      <c r="F22447" s="5" t="s">
        <v>11</v>
      </c>
      <c r="G22447" s="7" t="str">
        <f>C22447&amp;"  "&amp;D22447&amp;"  "&amp;E22447&amp;"  "&amp;F22447&amp;" "</f>
        <v xml:space="preserve">café  cafe_platano  caña_panelera  ganaderia_carne </v>
      </c>
    </row>
    <row r="22448" spans="1:7">
      <c r="A22448" s="13" t="s">
        <v>21654</v>
      </c>
      <c r="B22448" s="6" t="s">
        <v>22494</v>
      </c>
      <c r="C22448" s="5" t="s">
        <v>16</v>
      </c>
      <c r="D22448" s="5" t="s">
        <v>14</v>
      </c>
      <c r="E22448" s="5" t="s">
        <v>21</v>
      </c>
      <c r="F22448" s="5" t="s">
        <v>19</v>
      </c>
      <c r="G22448" s="7" t="str">
        <f>C22448&amp;"  "&amp;D22448&amp;"  "&amp;E22448&amp;"  "&amp;F22448&amp;" "</f>
        <v xml:space="preserve">café  cafe_platano  caña_panelera  ganaderia_leche </v>
      </c>
    </row>
    <row r="22449" spans="1:7">
      <c r="A22449" s="13" t="s">
        <v>21654</v>
      </c>
      <c r="B22449" s="6" t="s">
        <v>22495</v>
      </c>
      <c r="C22449" s="5" t="s">
        <v>16</v>
      </c>
      <c r="D22449" s="5" t="s">
        <v>14</v>
      </c>
      <c r="E22449" s="5" t="s">
        <v>21</v>
      </c>
      <c r="F22449" s="5" t="s">
        <v>17</v>
      </c>
      <c r="G22449" s="7" t="str">
        <f>C22449&amp;"  "&amp;D22449&amp;"  "&amp;E22449&amp;"  "&amp;F22449&amp;" "</f>
        <v xml:space="preserve">café  cafe_platano  caña_panelera  piscicultura_tilapia </v>
      </c>
    </row>
    <row r="22450" spans="1:7">
      <c r="A22450" s="13" t="s">
        <v>21654</v>
      </c>
      <c r="B22450" s="6" t="s">
        <v>22496</v>
      </c>
      <c r="C22450" s="5" t="s">
        <v>16</v>
      </c>
      <c r="D22450" s="5" t="s">
        <v>14</v>
      </c>
      <c r="E22450" s="5" t="s">
        <v>1013</v>
      </c>
      <c r="F22450" s="5" t="s">
        <v>22</v>
      </c>
      <c r="G22450" s="7" t="str">
        <f>C22450&amp;"  "&amp;D22450&amp;"  "&amp;E22450&amp;"  "&amp;F22450&amp;" "</f>
        <v xml:space="preserve">café  cafe_platano  frijol_voluble  avicultura_postura </v>
      </c>
    </row>
    <row r="22451" spans="1:7">
      <c r="A22451" s="13" t="s">
        <v>21654</v>
      </c>
      <c r="B22451" s="6" t="s">
        <v>22497</v>
      </c>
      <c r="C22451" s="5" t="s">
        <v>16</v>
      </c>
      <c r="D22451" s="5" t="s">
        <v>14</v>
      </c>
      <c r="E22451" s="5" t="s">
        <v>1013</v>
      </c>
      <c r="F22451" s="5" t="s">
        <v>11</v>
      </c>
      <c r="G22451" s="7" t="str">
        <f>C22451&amp;"  "&amp;D22451&amp;"  "&amp;E22451&amp;"  "&amp;F22451&amp;" "</f>
        <v xml:space="preserve">café  cafe_platano  frijol_voluble  ganaderia_carne </v>
      </c>
    </row>
    <row r="22452" spans="1:7">
      <c r="A22452" s="13" t="s">
        <v>21654</v>
      </c>
      <c r="B22452" s="6" t="s">
        <v>22498</v>
      </c>
      <c r="C22452" s="5" t="s">
        <v>16</v>
      </c>
      <c r="D22452" s="5" t="s">
        <v>14</v>
      </c>
      <c r="E22452" s="5" t="s">
        <v>1013</v>
      </c>
      <c r="F22452" s="5" t="s">
        <v>19</v>
      </c>
      <c r="G22452" s="7" t="str">
        <f>C22452&amp;"  "&amp;D22452&amp;"  "&amp;E22452&amp;"  "&amp;F22452&amp;" "</f>
        <v xml:space="preserve">café  cafe_platano  frijol_voluble  ganaderia_leche </v>
      </c>
    </row>
    <row r="22453" spans="1:7">
      <c r="A22453" s="13" t="s">
        <v>21654</v>
      </c>
      <c r="B22453" s="6" t="s">
        <v>22499</v>
      </c>
      <c r="C22453" s="5" t="s">
        <v>16</v>
      </c>
      <c r="D22453" s="5" t="s">
        <v>14</v>
      </c>
      <c r="E22453" s="5" t="s">
        <v>1013</v>
      </c>
      <c r="F22453" s="5" t="s">
        <v>17</v>
      </c>
      <c r="G22453" s="7" t="str">
        <f>C22453&amp;"  "&amp;D22453&amp;"  "&amp;E22453&amp;"  "&amp;F22453&amp;" "</f>
        <v xml:space="preserve">café  cafe_platano  frijol_voluble  piscicultura_tilapia </v>
      </c>
    </row>
    <row r="22454" spans="1:7">
      <c r="A22454" s="13" t="s">
        <v>21654</v>
      </c>
      <c r="B22454" s="6" t="s">
        <v>22500</v>
      </c>
      <c r="C22454" s="5" t="s">
        <v>16</v>
      </c>
      <c r="D22454" s="5" t="s">
        <v>14</v>
      </c>
      <c r="E22454" s="5" t="s">
        <v>22</v>
      </c>
      <c r="F22454" s="5" t="s">
        <v>11</v>
      </c>
      <c r="G22454" s="7" t="str">
        <f>C22454&amp;"  "&amp;D22454&amp;"  "&amp;E22454&amp;"  "&amp;F22454&amp;" "</f>
        <v xml:space="preserve">café  cafe_platano  avicultura_postura  ganaderia_carne </v>
      </c>
    </row>
    <row r="22455" spans="1:7">
      <c r="A22455" s="13" t="s">
        <v>21654</v>
      </c>
      <c r="B22455" s="6" t="s">
        <v>22501</v>
      </c>
      <c r="C22455" s="5" t="s">
        <v>16</v>
      </c>
      <c r="D22455" s="5" t="s">
        <v>14</v>
      </c>
      <c r="E22455" s="5" t="s">
        <v>22</v>
      </c>
      <c r="F22455" s="5" t="s">
        <v>19</v>
      </c>
      <c r="G22455" s="7" t="str">
        <f>C22455&amp;"  "&amp;D22455&amp;"  "&amp;E22455&amp;"  "&amp;F22455&amp;" "</f>
        <v xml:space="preserve">café  cafe_platano  avicultura_postura  ganaderia_leche </v>
      </c>
    </row>
    <row r="22456" spans="1:7">
      <c r="A22456" s="13" t="s">
        <v>21654</v>
      </c>
      <c r="B22456" s="6" t="s">
        <v>22502</v>
      </c>
      <c r="C22456" s="5" t="s">
        <v>16</v>
      </c>
      <c r="D22456" s="5" t="s">
        <v>14</v>
      </c>
      <c r="E22456" s="5" t="s">
        <v>22</v>
      </c>
      <c r="F22456" s="5" t="s">
        <v>17</v>
      </c>
      <c r="G22456" s="7" t="str">
        <f>C22456&amp;"  "&amp;D22456&amp;"  "&amp;E22456&amp;"  "&amp;F22456&amp;" "</f>
        <v xml:space="preserve">café  cafe_platano  avicultura_postura  piscicultura_tilapia </v>
      </c>
    </row>
    <row r="22457" spans="1:7">
      <c r="A22457" s="13" t="s">
        <v>21654</v>
      </c>
      <c r="B22457" s="6" t="s">
        <v>22503</v>
      </c>
      <c r="C22457" s="5" t="s">
        <v>16</v>
      </c>
      <c r="D22457" s="5" t="s">
        <v>14</v>
      </c>
      <c r="E22457" s="5" t="s">
        <v>11</v>
      </c>
      <c r="F22457" s="5" t="s">
        <v>19</v>
      </c>
      <c r="G22457" s="7" t="str">
        <f>C22457&amp;"  "&amp;D22457&amp;"  "&amp;E22457&amp;"  "&amp;F22457&amp;" "</f>
        <v xml:space="preserve">café  cafe_platano  ganaderia_carne  ganaderia_leche </v>
      </c>
    </row>
    <row r="22458" spans="1:7">
      <c r="A22458" s="13" t="s">
        <v>21654</v>
      </c>
      <c r="B22458" s="6" t="s">
        <v>22504</v>
      </c>
      <c r="C22458" s="5" t="s">
        <v>16</v>
      </c>
      <c r="D22458" s="5" t="s">
        <v>14</v>
      </c>
      <c r="E22458" s="5" t="s">
        <v>11</v>
      </c>
      <c r="F22458" s="5" t="s">
        <v>17</v>
      </c>
      <c r="G22458" s="7" t="str">
        <f>C22458&amp;"  "&amp;D22458&amp;"  "&amp;E22458&amp;"  "&amp;F22458&amp;" "</f>
        <v xml:space="preserve">café  cafe_platano  ganaderia_carne  piscicultura_tilapia </v>
      </c>
    </row>
    <row r="22459" spans="1:7">
      <c r="A22459" s="13" t="s">
        <v>21654</v>
      </c>
      <c r="B22459" s="6" t="s">
        <v>22505</v>
      </c>
      <c r="C22459" s="5" t="s">
        <v>16</v>
      </c>
      <c r="D22459" s="5" t="s">
        <v>14</v>
      </c>
      <c r="E22459" s="5" t="s">
        <v>19</v>
      </c>
      <c r="F22459" s="5" t="s">
        <v>17</v>
      </c>
      <c r="G22459" s="7" t="str">
        <f>C22459&amp;"  "&amp;D22459&amp;"  "&amp;E22459&amp;"  "&amp;F22459&amp;" "</f>
        <v xml:space="preserve">café  cafe_platano  ganaderia_leche  piscicultura_tilapia </v>
      </c>
    </row>
    <row r="22460" spans="1:7">
      <c r="A22460" s="13" t="s">
        <v>21654</v>
      </c>
      <c r="B22460" s="6" t="s">
        <v>22506</v>
      </c>
      <c r="C22460" s="5" t="s">
        <v>16</v>
      </c>
      <c r="D22460" s="5" t="s">
        <v>21</v>
      </c>
      <c r="E22460" s="5" t="s">
        <v>1013</v>
      </c>
      <c r="F22460" s="5" t="s">
        <v>22</v>
      </c>
      <c r="G22460" s="7" t="str">
        <f>C22460&amp;"  "&amp;D22460&amp;"  "&amp;E22460&amp;"  "&amp;F22460&amp;" "</f>
        <v xml:space="preserve">café  caña_panelera  frijol_voluble  avicultura_postura </v>
      </c>
    </row>
    <row r="22461" spans="1:7">
      <c r="A22461" s="13" t="s">
        <v>21654</v>
      </c>
      <c r="B22461" s="6" t="s">
        <v>22507</v>
      </c>
      <c r="C22461" s="5" t="s">
        <v>16</v>
      </c>
      <c r="D22461" s="5" t="s">
        <v>21</v>
      </c>
      <c r="E22461" s="5" t="s">
        <v>1013</v>
      </c>
      <c r="F22461" s="5" t="s">
        <v>11</v>
      </c>
      <c r="G22461" s="7" t="str">
        <f>C22461&amp;"  "&amp;D22461&amp;"  "&amp;E22461&amp;"  "&amp;F22461&amp;" "</f>
        <v xml:space="preserve">café  caña_panelera  frijol_voluble  ganaderia_carne </v>
      </c>
    </row>
    <row r="22462" spans="1:7">
      <c r="A22462" s="13" t="s">
        <v>21654</v>
      </c>
      <c r="B22462" s="6" t="s">
        <v>22508</v>
      </c>
      <c r="C22462" s="5" t="s">
        <v>16</v>
      </c>
      <c r="D22462" s="5" t="s">
        <v>21</v>
      </c>
      <c r="E22462" s="5" t="s">
        <v>1013</v>
      </c>
      <c r="F22462" s="5" t="s">
        <v>19</v>
      </c>
      <c r="G22462" s="7" t="str">
        <f>C22462&amp;"  "&amp;D22462&amp;"  "&amp;E22462&amp;"  "&amp;F22462&amp;" "</f>
        <v xml:space="preserve">café  caña_panelera  frijol_voluble  ganaderia_leche </v>
      </c>
    </row>
    <row r="22463" spans="1:7">
      <c r="A22463" s="13" t="s">
        <v>21654</v>
      </c>
      <c r="B22463" s="6" t="s">
        <v>22509</v>
      </c>
      <c r="C22463" s="5" t="s">
        <v>16</v>
      </c>
      <c r="D22463" s="5" t="s">
        <v>21</v>
      </c>
      <c r="E22463" s="5" t="s">
        <v>1013</v>
      </c>
      <c r="F22463" s="5" t="s">
        <v>17</v>
      </c>
      <c r="G22463" s="7" t="str">
        <f>C22463&amp;"  "&amp;D22463&amp;"  "&amp;E22463&amp;"  "&amp;F22463&amp;" "</f>
        <v xml:space="preserve">café  caña_panelera  frijol_voluble  piscicultura_tilapia </v>
      </c>
    </row>
    <row r="22464" spans="1:7">
      <c r="A22464" s="13" t="s">
        <v>21654</v>
      </c>
      <c r="B22464" s="6" t="s">
        <v>22510</v>
      </c>
      <c r="C22464" s="5" t="s">
        <v>16</v>
      </c>
      <c r="D22464" s="5" t="s">
        <v>21</v>
      </c>
      <c r="E22464" s="5" t="s">
        <v>22</v>
      </c>
      <c r="F22464" s="5" t="s">
        <v>11</v>
      </c>
      <c r="G22464" s="7" t="str">
        <f>C22464&amp;"  "&amp;D22464&amp;"  "&amp;E22464&amp;"  "&amp;F22464&amp;" "</f>
        <v xml:space="preserve">café  caña_panelera  avicultura_postura  ganaderia_carne </v>
      </c>
    </row>
    <row r="22465" spans="1:7">
      <c r="A22465" s="13" t="s">
        <v>21654</v>
      </c>
      <c r="B22465" s="6" t="s">
        <v>22511</v>
      </c>
      <c r="C22465" s="5" t="s">
        <v>16</v>
      </c>
      <c r="D22465" s="5" t="s">
        <v>21</v>
      </c>
      <c r="E22465" s="5" t="s">
        <v>22</v>
      </c>
      <c r="F22465" s="5" t="s">
        <v>19</v>
      </c>
      <c r="G22465" s="7" t="str">
        <f>C22465&amp;"  "&amp;D22465&amp;"  "&amp;E22465&amp;"  "&amp;F22465&amp;" "</f>
        <v xml:space="preserve">café  caña_panelera  avicultura_postura  ganaderia_leche </v>
      </c>
    </row>
    <row r="22466" spans="1:7">
      <c r="A22466" s="13" t="s">
        <v>21654</v>
      </c>
      <c r="B22466" s="6" t="s">
        <v>22512</v>
      </c>
      <c r="C22466" s="5" t="s">
        <v>16</v>
      </c>
      <c r="D22466" s="5" t="s">
        <v>21</v>
      </c>
      <c r="E22466" s="5" t="s">
        <v>22</v>
      </c>
      <c r="F22466" s="5" t="s">
        <v>17</v>
      </c>
      <c r="G22466" s="7" t="str">
        <f>C22466&amp;"  "&amp;D22466&amp;"  "&amp;E22466&amp;"  "&amp;F22466&amp;" "</f>
        <v xml:space="preserve">café  caña_panelera  avicultura_postura  piscicultura_tilapia </v>
      </c>
    </row>
    <row r="22467" spans="1:7">
      <c r="A22467" s="13" t="s">
        <v>21654</v>
      </c>
      <c r="B22467" s="6" t="s">
        <v>22513</v>
      </c>
      <c r="C22467" s="5" t="s">
        <v>16</v>
      </c>
      <c r="D22467" s="5" t="s">
        <v>21</v>
      </c>
      <c r="E22467" s="5" t="s">
        <v>11</v>
      </c>
      <c r="F22467" s="5" t="s">
        <v>19</v>
      </c>
      <c r="G22467" s="7" t="str">
        <f>C22467&amp;"  "&amp;D22467&amp;"  "&amp;E22467&amp;"  "&amp;F22467&amp;" "</f>
        <v xml:space="preserve">café  caña_panelera  ganaderia_carne  ganaderia_leche </v>
      </c>
    </row>
    <row r="22468" spans="1:7">
      <c r="A22468" s="13" t="s">
        <v>21654</v>
      </c>
      <c r="B22468" s="6" t="s">
        <v>22514</v>
      </c>
      <c r="C22468" s="5" t="s">
        <v>16</v>
      </c>
      <c r="D22468" s="5" t="s">
        <v>21</v>
      </c>
      <c r="E22468" s="5" t="s">
        <v>11</v>
      </c>
      <c r="F22468" s="5" t="s">
        <v>17</v>
      </c>
      <c r="G22468" s="7" t="str">
        <f>C22468&amp;"  "&amp;D22468&amp;"  "&amp;E22468&amp;"  "&amp;F22468&amp;" "</f>
        <v xml:space="preserve">café  caña_panelera  ganaderia_carne  piscicultura_tilapia </v>
      </c>
    </row>
    <row r="22469" spans="1:7">
      <c r="A22469" s="13" t="s">
        <v>21654</v>
      </c>
      <c r="B22469" s="6" t="s">
        <v>22515</v>
      </c>
      <c r="C22469" s="5" t="s">
        <v>16</v>
      </c>
      <c r="D22469" s="5" t="s">
        <v>21</v>
      </c>
      <c r="E22469" s="5" t="s">
        <v>19</v>
      </c>
      <c r="F22469" s="5" t="s">
        <v>17</v>
      </c>
      <c r="G22469" s="7" t="str">
        <f>C22469&amp;"  "&amp;D22469&amp;"  "&amp;E22469&amp;"  "&amp;F22469&amp;" "</f>
        <v xml:space="preserve">café  caña_panelera  ganaderia_leche  piscicultura_tilapia </v>
      </c>
    </row>
    <row r="22470" spans="1:7">
      <c r="A22470" s="13" t="s">
        <v>21654</v>
      </c>
      <c r="B22470" s="6" t="s">
        <v>22516</v>
      </c>
      <c r="C22470" s="5" t="s">
        <v>16</v>
      </c>
      <c r="D22470" s="5" t="s">
        <v>1013</v>
      </c>
      <c r="E22470" s="5" t="s">
        <v>22</v>
      </c>
      <c r="F22470" s="5" t="s">
        <v>11</v>
      </c>
      <c r="G22470" s="7" t="str">
        <f>C22470&amp;"  "&amp;D22470&amp;"  "&amp;E22470&amp;"  "&amp;F22470&amp;" "</f>
        <v xml:space="preserve">café  frijol_voluble  avicultura_postura  ganaderia_carne </v>
      </c>
    </row>
    <row r="22471" spans="1:7">
      <c r="A22471" s="13" t="s">
        <v>21654</v>
      </c>
      <c r="B22471" s="6" t="s">
        <v>22517</v>
      </c>
      <c r="C22471" s="5" t="s">
        <v>16</v>
      </c>
      <c r="D22471" s="5" t="s">
        <v>1013</v>
      </c>
      <c r="E22471" s="5" t="s">
        <v>22</v>
      </c>
      <c r="F22471" s="5" t="s">
        <v>19</v>
      </c>
      <c r="G22471" s="7" t="str">
        <f>C22471&amp;"  "&amp;D22471&amp;"  "&amp;E22471&amp;"  "&amp;F22471&amp;" "</f>
        <v xml:space="preserve">café  frijol_voluble  avicultura_postura  ganaderia_leche </v>
      </c>
    </row>
    <row r="22472" spans="1:7">
      <c r="A22472" s="13" t="s">
        <v>21654</v>
      </c>
      <c r="B22472" s="6" t="s">
        <v>22518</v>
      </c>
      <c r="C22472" s="5" t="s">
        <v>16</v>
      </c>
      <c r="D22472" s="5" t="s">
        <v>1013</v>
      </c>
      <c r="E22472" s="5" t="s">
        <v>22</v>
      </c>
      <c r="F22472" s="5" t="s">
        <v>17</v>
      </c>
      <c r="G22472" s="7" t="str">
        <f>C22472&amp;"  "&amp;D22472&amp;"  "&amp;E22472&amp;"  "&amp;F22472&amp;" "</f>
        <v xml:space="preserve">café  frijol_voluble  avicultura_postura  piscicultura_tilapia </v>
      </c>
    </row>
    <row r="22473" spans="1:7">
      <c r="A22473" s="13" t="s">
        <v>21654</v>
      </c>
      <c r="B22473" s="6" t="s">
        <v>22519</v>
      </c>
      <c r="C22473" s="5" t="s">
        <v>16</v>
      </c>
      <c r="D22473" s="5" t="s">
        <v>1013</v>
      </c>
      <c r="E22473" s="5" t="s">
        <v>11</v>
      </c>
      <c r="F22473" s="5" t="s">
        <v>19</v>
      </c>
      <c r="G22473" s="7" t="str">
        <f>C22473&amp;"  "&amp;D22473&amp;"  "&amp;E22473&amp;"  "&amp;F22473&amp;" "</f>
        <v xml:space="preserve">café  frijol_voluble  ganaderia_carne  ganaderia_leche </v>
      </c>
    </row>
    <row r="22474" spans="1:7">
      <c r="A22474" s="13" t="s">
        <v>21654</v>
      </c>
      <c r="B22474" s="6" t="s">
        <v>22520</v>
      </c>
      <c r="C22474" s="5" t="s">
        <v>16</v>
      </c>
      <c r="D22474" s="5" t="s">
        <v>1013</v>
      </c>
      <c r="E22474" s="5" t="s">
        <v>11</v>
      </c>
      <c r="F22474" s="5" t="s">
        <v>17</v>
      </c>
      <c r="G22474" s="7" t="str">
        <f>C22474&amp;"  "&amp;D22474&amp;"  "&amp;E22474&amp;"  "&amp;F22474&amp;" "</f>
        <v xml:space="preserve">café  frijol_voluble  ganaderia_carne  piscicultura_tilapia </v>
      </c>
    </row>
    <row r="22475" spans="1:7">
      <c r="A22475" s="13" t="s">
        <v>21654</v>
      </c>
      <c r="B22475" s="6" t="s">
        <v>22521</v>
      </c>
      <c r="C22475" s="5" t="s">
        <v>16</v>
      </c>
      <c r="D22475" s="5" t="s">
        <v>1013</v>
      </c>
      <c r="E22475" s="5" t="s">
        <v>19</v>
      </c>
      <c r="F22475" s="5" t="s">
        <v>17</v>
      </c>
      <c r="G22475" s="7" t="str">
        <f>C22475&amp;"  "&amp;D22475&amp;"  "&amp;E22475&amp;"  "&amp;F22475&amp;" "</f>
        <v xml:space="preserve">café  frijol_voluble  ganaderia_leche  piscicultura_tilapia </v>
      </c>
    </row>
    <row r="22476" spans="1:7">
      <c r="A22476" s="13" t="s">
        <v>21654</v>
      </c>
      <c r="B22476" s="6" t="s">
        <v>22522</v>
      </c>
      <c r="C22476" s="5" t="s">
        <v>16</v>
      </c>
      <c r="D22476" s="5" t="s">
        <v>22</v>
      </c>
      <c r="E22476" s="5" t="s">
        <v>11</v>
      </c>
      <c r="F22476" s="5" t="s">
        <v>19</v>
      </c>
      <c r="G22476" s="7" t="str">
        <f>C22476&amp;"  "&amp;D22476&amp;"  "&amp;E22476&amp;"  "&amp;F22476&amp;" "</f>
        <v xml:space="preserve">café  avicultura_postura  ganaderia_carne  ganaderia_leche </v>
      </c>
    </row>
    <row r="22477" spans="1:7">
      <c r="A22477" s="13" t="s">
        <v>21654</v>
      </c>
      <c r="B22477" s="6" t="s">
        <v>22523</v>
      </c>
      <c r="C22477" s="5" t="s">
        <v>16</v>
      </c>
      <c r="D22477" s="5" t="s">
        <v>22</v>
      </c>
      <c r="E22477" s="5" t="s">
        <v>11</v>
      </c>
      <c r="F22477" s="5" t="s">
        <v>17</v>
      </c>
      <c r="G22477" s="7" t="str">
        <f>C22477&amp;"  "&amp;D22477&amp;"  "&amp;E22477&amp;"  "&amp;F22477&amp;" "</f>
        <v xml:space="preserve">café  avicultura_postura  ganaderia_carne  piscicultura_tilapia </v>
      </c>
    </row>
    <row r="22478" spans="1:7">
      <c r="A22478" s="13" t="s">
        <v>21654</v>
      </c>
      <c r="B22478" s="6" t="s">
        <v>22524</v>
      </c>
      <c r="C22478" s="5" t="s">
        <v>16</v>
      </c>
      <c r="D22478" s="5" t="s">
        <v>22</v>
      </c>
      <c r="E22478" s="5" t="s">
        <v>19</v>
      </c>
      <c r="F22478" s="5" t="s">
        <v>17</v>
      </c>
      <c r="G22478" s="7" t="str">
        <f>C22478&amp;"  "&amp;D22478&amp;"  "&amp;E22478&amp;"  "&amp;F22478&amp;" "</f>
        <v xml:space="preserve">café  avicultura_postura  ganaderia_leche  piscicultura_tilapia </v>
      </c>
    </row>
    <row r="22479" spans="1:7">
      <c r="A22479" s="13" t="s">
        <v>21654</v>
      </c>
      <c r="B22479" s="6" t="s">
        <v>22525</v>
      </c>
      <c r="C22479" s="5" t="s">
        <v>16</v>
      </c>
      <c r="D22479" s="5" t="s">
        <v>11</v>
      </c>
      <c r="E22479" s="5" t="s">
        <v>19</v>
      </c>
      <c r="F22479" s="5" t="s">
        <v>17</v>
      </c>
      <c r="G22479" s="7" t="str">
        <f>C22479&amp;"  "&amp;D22479&amp;"  "&amp;E22479&amp;"  "&amp;F22479&amp;" "</f>
        <v xml:space="preserve">café  ganaderia_carne  ganaderia_leche  piscicultura_tilapia </v>
      </c>
    </row>
    <row r="22480" spans="1:7">
      <c r="A22480" s="13" t="s">
        <v>21654</v>
      </c>
      <c r="B22480" s="6" t="s">
        <v>22526</v>
      </c>
      <c r="C22480" s="5" t="s">
        <v>34</v>
      </c>
      <c r="D22480" s="5" t="s">
        <v>1008</v>
      </c>
      <c r="E22480" s="5" t="s">
        <v>35</v>
      </c>
      <c r="F22480" s="5" t="s">
        <v>14</v>
      </c>
      <c r="G22480" s="7" t="str">
        <f>C22480&amp;"  "&amp;D22480&amp;"  "&amp;E22480&amp;"  "&amp;F22480&amp;" "</f>
        <v xml:space="preserve">cafe_aguacate  cafe_frijol_arbustivo  cafe_maiz  cafe_platano </v>
      </c>
    </row>
    <row r="22481" spans="1:7">
      <c r="A22481" s="13" t="s">
        <v>21654</v>
      </c>
      <c r="B22481" s="6" t="s">
        <v>22527</v>
      </c>
      <c r="C22481" s="5" t="s">
        <v>34</v>
      </c>
      <c r="D22481" s="5" t="s">
        <v>1008</v>
      </c>
      <c r="E22481" s="5" t="s">
        <v>35</v>
      </c>
      <c r="F22481" s="5" t="s">
        <v>21</v>
      </c>
      <c r="G22481" s="7" t="str">
        <f>C22481&amp;"  "&amp;D22481&amp;"  "&amp;E22481&amp;"  "&amp;F22481&amp;" "</f>
        <v xml:space="preserve">cafe_aguacate  cafe_frijol_arbustivo  cafe_maiz  caña_panelera </v>
      </c>
    </row>
    <row r="22482" spans="1:7">
      <c r="A22482" s="13" t="s">
        <v>21654</v>
      </c>
      <c r="B22482" s="6" t="s">
        <v>22528</v>
      </c>
      <c r="C22482" s="5" t="s">
        <v>34</v>
      </c>
      <c r="D22482" s="5" t="s">
        <v>1008</v>
      </c>
      <c r="E22482" s="5" t="s">
        <v>35</v>
      </c>
      <c r="F22482" s="5" t="s">
        <v>1013</v>
      </c>
      <c r="G22482" s="7" t="str">
        <f>C22482&amp;"  "&amp;D22482&amp;"  "&amp;E22482&amp;"  "&amp;F22482&amp;" "</f>
        <v xml:space="preserve">cafe_aguacate  cafe_frijol_arbustivo  cafe_maiz  frijol_voluble </v>
      </c>
    </row>
    <row r="22483" spans="1:7">
      <c r="A22483" s="13" t="s">
        <v>21654</v>
      </c>
      <c r="B22483" s="6" t="s">
        <v>22529</v>
      </c>
      <c r="C22483" s="5" t="s">
        <v>34</v>
      </c>
      <c r="D22483" s="5" t="s">
        <v>1008</v>
      </c>
      <c r="E22483" s="5" t="s">
        <v>35</v>
      </c>
      <c r="F22483" s="5" t="s">
        <v>22</v>
      </c>
      <c r="G22483" s="7" t="str">
        <f>C22483&amp;"  "&amp;D22483&amp;"  "&amp;E22483&amp;"  "&amp;F22483&amp;" "</f>
        <v xml:space="preserve">cafe_aguacate  cafe_frijol_arbustivo  cafe_maiz  avicultura_postura </v>
      </c>
    </row>
    <row r="22484" spans="1:7">
      <c r="A22484" s="13" t="s">
        <v>21654</v>
      </c>
      <c r="B22484" s="6" t="s">
        <v>22530</v>
      </c>
      <c r="C22484" s="5" t="s">
        <v>34</v>
      </c>
      <c r="D22484" s="5" t="s">
        <v>1008</v>
      </c>
      <c r="E22484" s="5" t="s">
        <v>35</v>
      </c>
      <c r="F22484" s="5" t="s">
        <v>11</v>
      </c>
      <c r="G22484" s="7" t="str">
        <f>C22484&amp;"  "&amp;D22484&amp;"  "&amp;E22484&amp;"  "&amp;F22484&amp;" "</f>
        <v xml:space="preserve">cafe_aguacate  cafe_frijol_arbustivo  cafe_maiz  ganaderia_carne </v>
      </c>
    </row>
    <row r="22485" spans="1:7">
      <c r="A22485" s="13" t="s">
        <v>21654</v>
      </c>
      <c r="B22485" s="6" t="s">
        <v>22531</v>
      </c>
      <c r="C22485" s="5" t="s">
        <v>34</v>
      </c>
      <c r="D22485" s="5" t="s">
        <v>1008</v>
      </c>
      <c r="E22485" s="5" t="s">
        <v>35</v>
      </c>
      <c r="F22485" s="5" t="s">
        <v>19</v>
      </c>
      <c r="G22485" s="7" t="str">
        <f>C22485&amp;"  "&amp;D22485&amp;"  "&amp;E22485&amp;"  "&amp;F22485&amp;" "</f>
        <v xml:space="preserve">cafe_aguacate  cafe_frijol_arbustivo  cafe_maiz  ganaderia_leche </v>
      </c>
    </row>
    <row r="22486" spans="1:7">
      <c r="A22486" s="13" t="s">
        <v>21654</v>
      </c>
      <c r="B22486" s="6" t="s">
        <v>22532</v>
      </c>
      <c r="C22486" s="5" t="s">
        <v>34</v>
      </c>
      <c r="D22486" s="5" t="s">
        <v>1008</v>
      </c>
      <c r="E22486" s="5" t="s">
        <v>35</v>
      </c>
      <c r="F22486" s="5" t="s">
        <v>17</v>
      </c>
      <c r="G22486" s="7" t="str">
        <f>C22486&amp;"  "&amp;D22486&amp;"  "&amp;E22486&amp;"  "&amp;F22486&amp;" "</f>
        <v xml:space="preserve">cafe_aguacate  cafe_frijol_arbustivo  cafe_maiz  piscicultura_tilapia </v>
      </c>
    </row>
    <row r="22487" spans="1:7">
      <c r="A22487" s="13" t="s">
        <v>21654</v>
      </c>
      <c r="B22487" s="6" t="s">
        <v>22533</v>
      </c>
      <c r="C22487" s="5" t="s">
        <v>34</v>
      </c>
      <c r="D22487" s="5" t="s">
        <v>1008</v>
      </c>
      <c r="E22487" s="5" t="s">
        <v>14</v>
      </c>
      <c r="F22487" s="5" t="s">
        <v>21</v>
      </c>
      <c r="G22487" s="7" t="str">
        <f>C22487&amp;"  "&amp;D22487&amp;"  "&amp;E22487&amp;"  "&amp;F22487&amp;" "</f>
        <v xml:space="preserve">cafe_aguacate  cafe_frijol_arbustivo  cafe_platano  caña_panelera </v>
      </c>
    </row>
    <row r="22488" spans="1:7">
      <c r="A22488" s="13" t="s">
        <v>21654</v>
      </c>
      <c r="B22488" s="6" t="s">
        <v>22534</v>
      </c>
      <c r="C22488" s="5" t="s">
        <v>34</v>
      </c>
      <c r="D22488" s="5" t="s">
        <v>1008</v>
      </c>
      <c r="E22488" s="5" t="s">
        <v>14</v>
      </c>
      <c r="F22488" s="5" t="s">
        <v>1013</v>
      </c>
      <c r="G22488" s="7" t="str">
        <f>C22488&amp;"  "&amp;D22488&amp;"  "&amp;E22488&amp;"  "&amp;F22488&amp;" "</f>
        <v xml:space="preserve">cafe_aguacate  cafe_frijol_arbustivo  cafe_platano  frijol_voluble </v>
      </c>
    </row>
    <row r="22489" spans="1:7">
      <c r="A22489" s="13" t="s">
        <v>21654</v>
      </c>
      <c r="B22489" s="6" t="s">
        <v>22535</v>
      </c>
      <c r="C22489" s="5" t="s">
        <v>34</v>
      </c>
      <c r="D22489" s="5" t="s">
        <v>1008</v>
      </c>
      <c r="E22489" s="5" t="s">
        <v>14</v>
      </c>
      <c r="F22489" s="5" t="s">
        <v>22</v>
      </c>
      <c r="G22489" s="7" t="str">
        <f>C22489&amp;"  "&amp;D22489&amp;"  "&amp;E22489&amp;"  "&amp;F22489&amp;" "</f>
        <v xml:space="preserve">cafe_aguacate  cafe_frijol_arbustivo  cafe_platano  avicultura_postura </v>
      </c>
    </row>
    <row r="22490" spans="1:7">
      <c r="A22490" s="13" t="s">
        <v>21654</v>
      </c>
      <c r="B22490" s="6" t="s">
        <v>22536</v>
      </c>
      <c r="C22490" s="5" t="s">
        <v>34</v>
      </c>
      <c r="D22490" s="5" t="s">
        <v>1008</v>
      </c>
      <c r="E22490" s="5" t="s">
        <v>14</v>
      </c>
      <c r="F22490" s="5" t="s">
        <v>11</v>
      </c>
      <c r="G22490" s="7" t="str">
        <f>C22490&amp;"  "&amp;D22490&amp;"  "&amp;E22490&amp;"  "&amp;F22490&amp;" "</f>
        <v xml:space="preserve">cafe_aguacate  cafe_frijol_arbustivo  cafe_platano  ganaderia_carne </v>
      </c>
    </row>
    <row r="22491" spans="1:7">
      <c r="A22491" s="13" t="s">
        <v>21654</v>
      </c>
      <c r="B22491" s="6" t="s">
        <v>22537</v>
      </c>
      <c r="C22491" s="5" t="s">
        <v>34</v>
      </c>
      <c r="D22491" s="5" t="s">
        <v>1008</v>
      </c>
      <c r="E22491" s="5" t="s">
        <v>14</v>
      </c>
      <c r="F22491" s="5" t="s">
        <v>19</v>
      </c>
      <c r="G22491" s="7" t="str">
        <f>C22491&amp;"  "&amp;D22491&amp;"  "&amp;E22491&amp;"  "&amp;F22491&amp;" "</f>
        <v xml:space="preserve">cafe_aguacate  cafe_frijol_arbustivo  cafe_platano  ganaderia_leche </v>
      </c>
    </row>
    <row r="22492" spans="1:7">
      <c r="A22492" s="13" t="s">
        <v>21654</v>
      </c>
      <c r="B22492" s="6" t="s">
        <v>22538</v>
      </c>
      <c r="C22492" s="5" t="s">
        <v>34</v>
      </c>
      <c r="D22492" s="5" t="s">
        <v>1008</v>
      </c>
      <c r="E22492" s="5" t="s">
        <v>14</v>
      </c>
      <c r="F22492" s="5" t="s">
        <v>17</v>
      </c>
      <c r="G22492" s="7" t="str">
        <f>C22492&amp;"  "&amp;D22492&amp;"  "&amp;E22492&amp;"  "&amp;F22492&amp;" "</f>
        <v xml:space="preserve">cafe_aguacate  cafe_frijol_arbustivo  cafe_platano  piscicultura_tilapia </v>
      </c>
    </row>
    <row r="22493" spans="1:7">
      <c r="A22493" s="13" t="s">
        <v>21654</v>
      </c>
      <c r="B22493" s="6" t="s">
        <v>22539</v>
      </c>
      <c r="C22493" s="5" t="s">
        <v>34</v>
      </c>
      <c r="D22493" s="5" t="s">
        <v>1008</v>
      </c>
      <c r="E22493" s="5" t="s">
        <v>21</v>
      </c>
      <c r="F22493" s="5" t="s">
        <v>1013</v>
      </c>
      <c r="G22493" s="7" t="str">
        <f>C22493&amp;"  "&amp;D22493&amp;"  "&amp;E22493&amp;"  "&amp;F22493&amp;" "</f>
        <v xml:space="preserve">cafe_aguacate  cafe_frijol_arbustivo  caña_panelera  frijol_voluble </v>
      </c>
    </row>
    <row r="22494" spans="1:7">
      <c r="A22494" s="13" t="s">
        <v>21654</v>
      </c>
      <c r="B22494" s="6" t="s">
        <v>22540</v>
      </c>
      <c r="C22494" s="5" t="s">
        <v>34</v>
      </c>
      <c r="D22494" s="5" t="s">
        <v>1008</v>
      </c>
      <c r="E22494" s="5" t="s">
        <v>21</v>
      </c>
      <c r="F22494" s="5" t="s">
        <v>22</v>
      </c>
      <c r="G22494" s="7" t="str">
        <f>C22494&amp;"  "&amp;D22494&amp;"  "&amp;E22494&amp;"  "&amp;F22494&amp;" "</f>
        <v xml:space="preserve">cafe_aguacate  cafe_frijol_arbustivo  caña_panelera  avicultura_postura </v>
      </c>
    </row>
    <row r="22495" spans="1:7">
      <c r="A22495" s="13" t="s">
        <v>21654</v>
      </c>
      <c r="B22495" s="6" t="s">
        <v>22541</v>
      </c>
      <c r="C22495" s="5" t="s">
        <v>34</v>
      </c>
      <c r="D22495" s="5" t="s">
        <v>1008</v>
      </c>
      <c r="E22495" s="5" t="s">
        <v>21</v>
      </c>
      <c r="F22495" s="5" t="s">
        <v>11</v>
      </c>
      <c r="G22495" s="7" t="str">
        <f>C22495&amp;"  "&amp;D22495&amp;"  "&amp;E22495&amp;"  "&amp;F22495&amp;" "</f>
        <v xml:space="preserve">cafe_aguacate  cafe_frijol_arbustivo  caña_panelera  ganaderia_carne </v>
      </c>
    </row>
    <row r="22496" spans="1:7">
      <c r="A22496" s="13" t="s">
        <v>21654</v>
      </c>
      <c r="B22496" s="6" t="s">
        <v>22542</v>
      </c>
      <c r="C22496" s="5" t="s">
        <v>34</v>
      </c>
      <c r="D22496" s="5" t="s">
        <v>1008</v>
      </c>
      <c r="E22496" s="5" t="s">
        <v>21</v>
      </c>
      <c r="F22496" s="5" t="s">
        <v>19</v>
      </c>
      <c r="G22496" s="7" t="str">
        <f>C22496&amp;"  "&amp;D22496&amp;"  "&amp;E22496&amp;"  "&amp;F22496&amp;" "</f>
        <v xml:space="preserve">cafe_aguacate  cafe_frijol_arbustivo  caña_panelera  ganaderia_leche </v>
      </c>
    </row>
    <row r="22497" spans="1:7">
      <c r="A22497" s="13" t="s">
        <v>21654</v>
      </c>
      <c r="B22497" s="6" t="s">
        <v>22543</v>
      </c>
      <c r="C22497" s="5" t="s">
        <v>34</v>
      </c>
      <c r="D22497" s="5" t="s">
        <v>1008</v>
      </c>
      <c r="E22497" s="5" t="s">
        <v>21</v>
      </c>
      <c r="F22497" s="5" t="s">
        <v>17</v>
      </c>
      <c r="G22497" s="7" t="str">
        <f>C22497&amp;"  "&amp;D22497&amp;"  "&amp;E22497&amp;"  "&amp;F22497&amp;" "</f>
        <v xml:space="preserve">cafe_aguacate  cafe_frijol_arbustivo  caña_panelera  piscicultura_tilapia </v>
      </c>
    </row>
    <row r="22498" spans="1:7">
      <c r="A22498" s="13" t="s">
        <v>21654</v>
      </c>
      <c r="B22498" s="6" t="s">
        <v>22544</v>
      </c>
      <c r="C22498" s="5" t="s">
        <v>34</v>
      </c>
      <c r="D22498" s="5" t="s">
        <v>1008</v>
      </c>
      <c r="E22498" s="5" t="s">
        <v>1013</v>
      </c>
      <c r="F22498" s="5" t="s">
        <v>22</v>
      </c>
      <c r="G22498" s="7" t="str">
        <f>C22498&amp;"  "&amp;D22498&amp;"  "&amp;E22498&amp;"  "&amp;F22498&amp;" "</f>
        <v xml:space="preserve">cafe_aguacate  cafe_frijol_arbustivo  frijol_voluble  avicultura_postura </v>
      </c>
    </row>
    <row r="22499" spans="1:7">
      <c r="A22499" s="13" t="s">
        <v>21654</v>
      </c>
      <c r="B22499" s="6" t="s">
        <v>22545</v>
      </c>
      <c r="C22499" s="5" t="s">
        <v>34</v>
      </c>
      <c r="D22499" s="5" t="s">
        <v>1008</v>
      </c>
      <c r="E22499" s="5" t="s">
        <v>1013</v>
      </c>
      <c r="F22499" s="5" t="s">
        <v>11</v>
      </c>
      <c r="G22499" s="7" t="str">
        <f>C22499&amp;"  "&amp;D22499&amp;"  "&amp;E22499&amp;"  "&amp;F22499&amp;" "</f>
        <v xml:space="preserve">cafe_aguacate  cafe_frijol_arbustivo  frijol_voluble  ganaderia_carne </v>
      </c>
    </row>
    <row r="22500" spans="1:7">
      <c r="A22500" s="13" t="s">
        <v>21654</v>
      </c>
      <c r="B22500" s="6" t="s">
        <v>22546</v>
      </c>
      <c r="C22500" s="5" t="s">
        <v>34</v>
      </c>
      <c r="D22500" s="5" t="s">
        <v>1008</v>
      </c>
      <c r="E22500" s="5" t="s">
        <v>1013</v>
      </c>
      <c r="F22500" s="5" t="s">
        <v>19</v>
      </c>
      <c r="G22500" s="7" t="str">
        <f>C22500&amp;"  "&amp;D22500&amp;"  "&amp;E22500&amp;"  "&amp;F22500&amp;" "</f>
        <v xml:space="preserve">cafe_aguacate  cafe_frijol_arbustivo  frijol_voluble  ganaderia_leche </v>
      </c>
    </row>
    <row r="22501" spans="1:7">
      <c r="A22501" s="13" t="s">
        <v>21654</v>
      </c>
      <c r="B22501" s="6" t="s">
        <v>22547</v>
      </c>
      <c r="C22501" s="5" t="s">
        <v>34</v>
      </c>
      <c r="D22501" s="5" t="s">
        <v>1008</v>
      </c>
      <c r="E22501" s="5" t="s">
        <v>1013</v>
      </c>
      <c r="F22501" s="5" t="s">
        <v>17</v>
      </c>
      <c r="G22501" s="7" t="str">
        <f>C22501&amp;"  "&amp;D22501&amp;"  "&amp;E22501&amp;"  "&amp;F22501&amp;" "</f>
        <v xml:space="preserve">cafe_aguacate  cafe_frijol_arbustivo  frijol_voluble  piscicultura_tilapia </v>
      </c>
    </row>
    <row r="22502" spans="1:7">
      <c r="A22502" s="13" t="s">
        <v>21654</v>
      </c>
      <c r="B22502" s="6" t="s">
        <v>22548</v>
      </c>
      <c r="C22502" s="5" t="s">
        <v>34</v>
      </c>
      <c r="D22502" s="5" t="s">
        <v>1008</v>
      </c>
      <c r="E22502" s="5" t="s">
        <v>22</v>
      </c>
      <c r="F22502" s="5" t="s">
        <v>11</v>
      </c>
      <c r="G22502" s="7" t="str">
        <f>C22502&amp;"  "&amp;D22502&amp;"  "&amp;E22502&amp;"  "&amp;F22502&amp;" "</f>
        <v xml:space="preserve">cafe_aguacate  cafe_frijol_arbustivo  avicultura_postura  ganaderia_carne </v>
      </c>
    </row>
    <row r="22503" spans="1:7">
      <c r="A22503" s="13" t="s">
        <v>21654</v>
      </c>
      <c r="B22503" s="6" t="s">
        <v>22549</v>
      </c>
      <c r="C22503" s="5" t="s">
        <v>34</v>
      </c>
      <c r="D22503" s="5" t="s">
        <v>1008</v>
      </c>
      <c r="E22503" s="5" t="s">
        <v>22</v>
      </c>
      <c r="F22503" s="5" t="s">
        <v>19</v>
      </c>
      <c r="G22503" s="7" t="str">
        <f>C22503&amp;"  "&amp;D22503&amp;"  "&amp;E22503&amp;"  "&amp;F22503&amp;" "</f>
        <v xml:space="preserve">cafe_aguacate  cafe_frijol_arbustivo  avicultura_postura  ganaderia_leche </v>
      </c>
    </row>
    <row r="22504" spans="1:7">
      <c r="A22504" s="13" t="s">
        <v>21654</v>
      </c>
      <c r="B22504" s="6" t="s">
        <v>22550</v>
      </c>
      <c r="C22504" s="5" t="s">
        <v>34</v>
      </c>
      <c r="D22504" s="5" t="s">
        <v>1008</v>
      </c>
      <c r="E22504" s="5" t="s">
        <v>22</v>
      </c>
      <c r="F22504" s="5" t="s">
        <v>17</v>
      </c>
      <c r="G22504" s="7" t="str">
        <f>C22504&amp;"  "&amp;D22504&amp;"  "&amp;E22504&amp;"  "&amp;F22504&amp;" "</f>
        <v xml:space="preserve">cafe_aguacate  cafe_frijol_arbustivo  avicultura_postura  piscicultura_tilapia </v>
      </c>
    </row>
    <row r="22505" spans="1:7">
      <c r="A22505" s="13" t="s">
        <v>21654</v>
      </c>
      <c r="B22505" s="6" t="s">
        <v>22551</v>
      </c>
      <c r="C22505" s="5" t="s">
        <v>34</v>
      </c>
      <c r="D22505" s="5" t="s">
        <v>1008</v>
      </c>
      <c r="E22505" s="5" t="s">
        <v>11</v>
      </c>
      <c r="F22505" s="5" t="s">
        <v>19</v>
      </c>
      <c r="G22505" s="7" t="str">
        <f>C22505&amp;"  "&amp;D22505&amp;"  "&amp;E22505&amp;"  "&amp;F22505&amp;" "</f>
        <v xml:space="preserve">cafe_aguacate  cafe_frijol_arbustivo  ganaderia_carne  ganaderia_leche </v>
      </c>
    </row>
    <row r="22506" spans="1:7">
      <c r="A22506" s="13" t="s">
        <v>21654</v>
      </c>
      <c r="B22506" s="6" t="s">
        <v>22552</v>
      </c>
      <c r="C22506" s="5" t="s">
        <v>34</v>
      </c>
      <c r="D22506" s="5" t="s">
        <v>1008</v>
      </c>
      <c r="E22506" s="5" t="s">
        <v>11</v>
      </c>
      <c r="F22506" s="5" t="s">
        <v>17</v>
      </c>
      <c r="G22506" s="7" t="str">
        <f>C22506&amp;"  "&amp;D22506&amp;"  "&amp;E22506&amp;"  "&amp;F22506&amp;" "</f>
        <v xml:space="preserve">cafe_aguacate  cafe_frijol_arbustivo  ganaderia_carne  piscicultura_tilapia </v>
      </c>
    </row>
    <row r="22507" spans="1:7">
      <c r="A22507" s="13" t="s">
        <v>21654</v>
      </c>
      <c r="B22507" s="6" t="s">
        <v>22553</v>
      </c>
      <c r="C22507" s="5" t="s">
        <v>34</v>
      </c>
      <c r="D22507" s="5" t="s">
        <v>1008</v>
      </c>
      <c r="E22507" s="5" t="s">
        <v>19</v>
      </c>
      <c r="F22507" s="5" t="s">
        <v>17</v>
      </c>
      <c r="G22507" s="7" t="str">
        <f>C22507&amp;"  "&amp;D22507&amp;"  "&amp;E22507&amp;"  "&amp;F22507&amp;" "</f>
        <v xml:space="preserve">cafe_aguacate  cafe_frijol_arbustivo  ganaderia_leche  piscicultura_tilapia </v>
      </c>
    </row>
    <row r="22508" spans="1:7">
      <c r="A22508" s="13" t="s">
        <v>21654</v>
      </c>
      <c r="B22508" s="6" t="s">
        <v>22554</v>
      </c>
      <c r="C22508" s="5" t="s">
        <v>34</v>
      </c>
      <c r="D22508" s="5" t="s">
        <v>35</v>
      </c>
      <c r="E22508" s="5" t="s">
        <v>14</v>
      </c>
      <c r="F22508" s="5" t="s">
        <v>21</v>
      </c>
      <c r="G22508" s="7" t="str">
        <f>C22508&amp;"  "&amp;D22508&amp;"  "&amp;E22508&amp;"  "&amp;F22508&amp;" "</f>
        <v xml:space="preserve">cafe_aguacate  cafe_maiz  cafe_platano  caña_panelera </v>
      </c>
    </row>
    <row r="22509" spans="1:7">
      <c r="A22509" s="13" t="s">
        <v>21654</v>
      </c>
      <c r="B22509" s="6" t="s">
        <v>22555</v>
      </c>
      <c r="C22509" s="5" t="s">
        <v>34</v>
      </c>
      <c r="D22509" s="5" t="s">
        <v>35</v>
      </c>
      <c r="E22509" s="5" t="s">
        <v>14</v>
      </c>
      <c r="F22509" s="5" t="s">
        <v>1013</v>
      </c>
      <c r="G22509" s="7" t="str">
        <f>C22509&amp;"  "&amp;D22509&amp;"  "&amp;E22509&amp;"  "&amp;F22509&amp;" "</f>
        <v xml:space="preserve">cafe_aguacate  cafe_maiz  cafe_platano  frijol_voluble </v>
      </c>
    </row>
    <row r="22510" spans="1:7">
      <c r="A22510" s="13" t="s">
        <v>21654</v>
      </c>
      <c r="B22510" s="6" t="s">
        <v>22556</v>
      </c>
      <c r="C22510" s="5" t="s">
        <v>34</v>
      </c>
      <c r="D22510" s="5" t="s">
        <v>35</v>
      </c>
      <c r="E22510" s="5" t="s">
        <v>14</v>
      </c>
      <c r="F22510" s="5" t="s">
        <v>22</v>
      </c>
      <c r="G22510" s="7" t="str">
        <f>C22510&amp;"  "&amp;D22510&amp;"  "&amp;E22510&amp;"  "&amp;F22510&amp;" "</f>
        <v xml:space="preserve">cafe_aguacate  cafe_maiz  cafe_platano  avicultura_postura </v>
      </c>
    </row>
    <row r="22511" spans="1:7">
      <c r="A22511" s="13" t="s">
        <v>21654</v>
      </c>
      <c r="B22511" s="6" t="s">
        <v>22557</v>
      </c>
      <c r="C22511" s="5" t="s">
        <v>34</v>
      </c>
      <c r="D22511" s="5" t="s">
        <v>35</v>
      </c>
      <c r="E22511" s="5" t="s">
        <v>14</v>
      </c>
      <c r="F22511" s="5" t="s">
        <v>11</v>
      </c>
      <c r="G22511" s="7" t="str">
        <f>C22511&amp;"  "&amp;D22511&amp;"  "&amp;E22511&amp;"  "&amp;F22511&amp;" "</f>
        <v xml:space="preserve">cafe_aguacate  cafe_maiz  cafe_platano  ganaderia_carne </v>
      </c>
    </row>
    <row r="22512" spans="1:7">
      <c r="A22512" s="13" t="s">
        <v>21654</v>
      </c>
      <c r="B22512" s="6" t="s">
        <v>22558</v>
      </c>
      <c r="C22512" s="5" t="s">
        <v>34</v>
      </c>
      <c r="D22512" s="5" t="s">
        <v>35</v>
      </c>
      <c r="E22512" s="5" t="s">
        <v>14</v>
      </c>
      <c r="F22512" s="5" t="s">
        <v>19</v>
      </c>
      <c r="G22512" s="7" t="str">
        <f>C22512&amp;"  "&amp;D22512&amp;"  "&amp;E22512&amp;"  "&amp;F22512&amp;" "</f>
        <v xml:space="preserve">cafe_aguacate  cafe_maiz  cafe_platano  ganaderia_leche </v>
      </c>
    </row>
    <row r="22513" spans="1:7">
      <c r="A22513" s="13" t="s">
        <v>21654</v>
      </c>
      <c r="B22513" s="6" t="s">
        <v>22559</v>
      </c>
      <c r="C22513" s="5" t="s">
        <v>34</v>
      </c>
      <c r="D22513" s="5" t="s">
        <v>35</v>
      </c>
      <c r="E22513" s="5" t="s">
        <v>14</v>
      </c>
      <c r="F22513" s="5" t="s">
        <v>17</v>
      </c>
      <c r="G22513" s="7" t="str">
        <f>C22513&amp;"  "&amp;D22513&amp;"  "&amp;E22513&amp;"  "&amp;F22513&amp;" "</f>
        <v xml:space="preserve">cafe_aguacate  cafe_maiz  cafe_platano  piscicultura_tilapia </v>
      </c>
    </row>
    <row r="22514" spans="1:7">
      <c r="A22514" s="13" t="s">
        <v>21654</v>
      </c>
      <c r="B22514" s="6" t="s">
        <v>22560</v>
      </c>
      <c r="C22514" s="5" t="s">
        <v>34</v>
      </c>
      <c r="D22514" s="5" t="s">
        <v>35</v>
      </c>
      <c r="E22514" s="5" t="s">
        <v>21</v>
      </c>
      <c r="F22514" s="5" t="s">
        <v>1013</v>
      </c>
      <c r="G22514" s="7" t="str">
        <f>C22514&amp;"  "&amp;D22514&amp;"  "&amp;E22514&amp;"  "&amp;F22514&amp;" "</f>
        <v xml:space="preserve">cafe_aguacate  cafe_maiz  caña_panelera  frijol_voluble </v>
      </c>
    </row>
    <row r="22515" spans="1:7">
      <c r="A22515" s="13" t="s">
        <v>21654</v>
      </c>
      <c r="B22515" s="6" t="s">
        <v>22561</v>
      </c>
      <c r="C22515" s="5" t="s">
        <v>34</v>
      </c>
      <c r="D22515" s="5" t="s">
        <v>35</v>
      </c>
      <c r="E22515" s="5" t="s">
        <v>21</v>
      </c>
      <c r="F22515" s="5" t="s">
        <v>22</v>
      </c>
      <c r="G22515" s="7" t="str">
        <f>C22515&amp;"  "&amp;D22515&amp;"  "&amp;E22515&amp;"  "&amp;F22515&amp;" "</f>
        <v xml:space="preserve">cafe_aguacate  cafe_maiz  caña_panelera  avicultura_postura </v>
      </c>
    </row>
    <row r="22516" spans="1:7">
      <c r="A22516" s="13" t="s">
        <v>21654</v>
      </c>
      <c r="B22516" s="6" t="s">
        <v>22562</v>
      </c>
      <c r="C22516" s="5" t="s">
        <v>34</v>
      </c>
      <c r="D22516" s="5" t="s">
        <v>35</v>
      </c>
      <c r="E22516" s="5" t="s">
        <v>21</v>
      </c>
      <c r="F22516" s="5" t="s">
        <v>11</v>
      </c>
      <c r="G22516" s="7" t="str">
        <f>C22516&amp;"  "&amp;D22516&amp;"  "&amp;E22516&amp;"  "&amp;F22516&amp;" "</f>
        <v xml:space="preserve">cafe_aguacate  cafe_maiz  caña_panelera  ganaderia_carne </v>
      </c>
    </row>
    <row r="22517" spans="1:7">
      <c r="A22517" s="13" t="s">
        <v>21654</v>
      </c>
      <c r="B22517" s="6" t="s">
        <v>22563</v>
      </c>
      <c r="C22517" s="5" t="s">
        <v>34</v>
      </c>
      <c r="D22517" s="5" t="s">
        <v>35</v>
      </c>
      <c r="E22517" s="5" t="s">
        <v>21</v>
      </c>
      <c r="F22517" s="5" t="s">
        <v>19</v>
      </c>
      <c r="G22517" s="7" t="str">
        <f>C22517&amp;"  "&amp;D22517&amp;"  "&amp;E22517&amp;"  "&amp;F22517&amp;" "</f>
        <v xml:space="preserve">cafe_aguacate  cafe_maiz  caña_panelera  ganaderia_leche </v>
      </c>
    </row>
    <row r="22518" spans="1:7">
      <c r="A22518" s="13" t="s">
        <v>21654</v>
      </c>
      <c r="B22518" s="6" t="s">
        <v>22564</v>
      </c>
      <c r="C22518" s="5" t="s">
        <v>34</v>
      </c>
      <c r="D22518" s="5" t="s">
        <v>35</v>
      </c>
      <c r="E22518" s="5" t="s">
        <v>21</v>
      </c>
      <c r="F22518" s="5" t="s">
        <v>17</v>
      </c>
      <c r="G22518" s="7" t="str">
        <f>C22518&amp;"  "&amp;D22518&amp;"  "&amp;E22518&amp;"  "&amp;F22518&amp;" "</f>
        <v xml:space="preserve">cafe_aguacate  cafe_maiz  caña_panelera  piscicultura_tilapia </v>
      </c>
    </row>
    <row r="22519" spans="1:7">
      <c r="A22519" s="13" t="s">
        <v>21654</v>
      </c>
      <c r="B22519" s="6" t="s">
        <v>22565</v>
      </c>
      <c r="C22519" s="5" t="s">
        <v>34</v>
      </c>
      <c r="D22519" s="5" t="s">
        <v>35</v>
      </c>
      <c r="E22519" s="5" t="s">
        <v>1013</v>
      </c>
      <c r="F22519" s="5" t="s">
        <v>22</v>
      </c>
      <c r="G22519" s="7" t="str">
        <f>C22519&amp;"  "&amp;D22519&amp;"  "&amp;E22519&amp;"  "&amp;F22519&amp;" "</f>
        <v xml:space="preserve">cafe_aguacate  cafe_maiz  frijol_voluble  avicultura_postura </v>
      </c>
    </row>
    <row r="22520" spans="1:7">
      <c r="A22520" s="13" t="s">
        <v>21654</v>
      </c>
      <c r="B22520" s="6" t="s">
        <v>22566</v>
      </c>
      <c r="C22520" s="5" t="s">
        <v>34</v>
      </c>
      <c r="D22520" s="5" t="s">
        <v>35</v>
      </c>
      <c r="E22520" s="5" t="s">
        <v>1013</v>
      </c>
      <c r="F22520" s="5" t="s">
        <v>11</v>
      </c>
      <c r="G22520" s="7" t="str">
        <f>C22520&amp;"  "&amp;D22520&amp;"  "&amp;E22520&amp;"  "&amp;F22520&amp;" "</f>
        <v xml:space="preserve">cafe_aguacate  cafe_maiz  frijol_voluble  ganaderia_carne </v>
      </c>
    </row>
    <row r="22521" spans="1:7">
      <c r="A22521" s="13" t="s">
        <v>21654</v>
      </c>
      <c r="B22521" s="6" t="s">
        <v>22567</v>
      </c>
      <c r="C22521" s="5" t="s">
        <v>34</v>
      </c>
      <c r="D22521" s="5" t="s">
        <v>35</v>
      </c>
      <c r="E22521" s="5" t="s">
        <v>1013</v>
      </c>
      <c r="F22521" s="5" t="s">
        <v>19</v>
      </c>
      <c r="G22521" s="7" t="str">
        <f>C22521&amp;"  "&amp;D22521&amp;"  "&amp;E22521&amp;"  "&amp;F22521&amp;" "</f>
        <v xml:space="preserve">cafe_aguacate  cafe_maiz  frijol_voluble  ganaderia_leche </v>
      </c>
    </row>
    <row r="22522" spans="1:7">
      <c r="A22522" s="13" t="s">
        <v>21654</v>
      </c>
      <c r="B22522" s="6" t="s">
        <v>22568</v>
      </c>
      <c r="C22522" s="5" t="s">
        <v>34</v>
      </c>
      <c r="D22522" s="5" t="s">
        <v>35</v>
      </c>
      <c r="E22522" s="5" t="s">
        <v>1013</v>
      </c>
      <c r="F22522" s="5" t="s">
        <v>17</v>
      </c>
      <c r="G22522" s="7" t="str">
        <f>C22522&amp;"  "&amp;D22522&amp;"  "&amp;E22522&amp;"  "&amp;F22522&amp;" "</f>
        <v xml:space="preserve">cafe_aguacate  cafe_maiz  frijol_voluble  piscicultura_tilapia </v>
      </c>
    </row>
    <row r="22523" spans="1:7">
      <c r="A22523" s="13" t="s">
        <v>21654</v>
      </c>
      <c r="B22523" s="6" t="s">
        <v>22569</v>
      </c>
      <c r="C22523" s="5" t="s">
        <v>34</v>
      </c>
      <c r="D22523" s="5" t="s">
        <v>35</v>
      </c>
      <c r="E22523" s="5" t="s">
        <v>22</v>
      </c>
      <c r="F22523" s="5" t="s">
        <v>11</v>
      </c>
      <c r="G22523" s="7" t="str">
        <f>C22523&amp;"  "&amp;D22523&amp;"  "&amp;E22523&amp;"  "&amp;F22523&amp;" "</f>
        <v xml:space="preserve">cafe_aguacate  cafe_maiz  avicultura_postura  ganaderia_carne </v>
      </c>
    </row>
    <row r="22524" spans="1:7">
      <c r="A22524" s="13" t="s">
        <v>21654</v>
      </c>
      <c r="B22524" s="6" t="s">
        <v>22570</v>
      </c>
      <c r="C22524" s="5" t="s">
        <v>34</v>
      </c>
      <c r="D22524" s="5" t="s">
        <v>35</v>
      </c>
      <c r="E22524" s="5" t="s">
        <v>22</v>
      </c>
      <c r="F22524" s="5" t="s">
        <v>19</v>
      </c>
      <c r="G22524" s="7" t="str">
        <f>C22524&amp;"  "&amp;D22524&amp;"  "&amp;E22524&amp;"  "&amp;F22524&amp;" "</f>
        <v xml:space="preserve">cafe_aguacate  cafe_maiz  avicultura_postura  ganaderia_leche </v>
      </c>
    </row>
    <row r="22525" spans="1:7">
      <c r="A22525" s="13" t="s">
        <v>21654</v>
      </c>
      <c r="B22525" s="6" t="s">
        <v>22571</v>
      </c>
      <c r="C22525" s="5" t="s">
        <v>34</v>
      </c>
      <c r="D22525" s="5" t="s">
        <v>35</v>
      </c>
      <c r="E22525" s="5" t="s">
        <v>22</v>
      </c>
      <c r="F22525" s="5" t="s">
        <v>17</v>
      </c>
      <c r="G22525" s="7" t="str">
        <f>C22525&amp;"  "&amp;D22525&amp;"  "&amp;E22525&amp;"  "&amp;F22525&amp;" "</f>
        <v xml:space="preserve">cafe_aguacate  cafe_maiz  avicultura_postura  piscicultura_tilapia </v>
      </c>
    </row>
    <row r="22526" spans="1:7">
      <c r="A22526" s="13" t="s">
        <v>21654</v>
      </c>
      <c r="B22526" s="6" t="s">
        <v>22572</v>
      </c>
      <c r="C22526" s="5" t="s">
        <v>34</v>
      </c>
      <c r="D22526" s="5" t="s">
        <v>35</v>
      </c>
      <c r="E22526" s="5" t="s">
        <v>11</v>
      </c>
      <c r="F22526" s="5" t="s">
        <v>19</v>
      </c>
      <c r="G22526" s="7" t="str">
        <f>C22526&amp;"  "&amp;D22526&amp;"  "&amp;E22526&amp;"  "&amp;F22526&amp;" "</f>
        <v xml:space="preserve">cafe_aguacate  cafe_maiz  ganaderia_carne  ganaderia_leche </v>
      </c>
    </row>
    <row r="22527" spans="1:7">
      <c r="A22527" s="13" t="s">
        <v>21654</v>
      </c>
      <c r="B22527" s="6" t="s">
        <v>22573</v>
      </c>
      <c r="C22527" s="5" t="s">
        <v>34</v>
      </c>
      <c r="D22527" s="5" t="s">
        <v>35</v>
      </c>
      <c r="E22527" s="5" t="s">
        <v>11</v>
      </c>
      <c r="F22527" s="5" t="s">
        <v>17</v>
      </c>
      <c r="G22527" s="7" t="str">
        <f>C22527&amp;"  "&amp;D22527&amp;"  "&amp;E22527&amp;"  "&amp;F22527&amp;" "</f>
        <v xml:space="preserve">cafe_aguacate  cafe_maiz  ganaderia_carne  piscicultura_tilapia </v>
      </c>
    </row>
    <row r="22528" spans="1:7">
      <c r="A22528" s="13" t="s">
        <v>21654</v>
      </c>
      <c r="B22528" s="6" t="s">
        <v>22574</v>
      </c>
      <c r="C22528" s="5" t="s">
        <v>34</v>
      </c>
      <c r="D22528" s="5" t="s">
        <v>35</v>
      </c>
      <c r="E22528" s="5" t="s">
        <v>19</v>
      </c>
      <c r="F22528" s="5" t="s">
        <v>17</v>
      </c>
      <c r="G22528" s="7" t="str">
        <f>C22528&amp;"  "&amp;D22528&amp;"  "&amp;E22528&amp;"  "&amp;F22528&amp;" "</f>
        <v xml:space="preserve">cafe_aguacate  cafe_maiz  ganaderia_leche  piscicultura_tilapia </v>
      </c>
    </row>
    <row r="22529" spans="1:7">
      <c r="A22529" s="13" t="s">
        <v>21654</v>
      </c>
      <c r="B22529" s="6" t="s">
        <v>22575</v>
      </c>
      <c r="C22529" s="5" t="s">
        <v>34</v>
      </c>
      <c r="D22529" s="5" t="s">
        <v>14</v>
      </c>
      <c r="E22529" s="5" t="s">
        <v>21</v>
      </c>
      <c r="F22529" s="5" t="s">
        <v>1013</v>
      </c>
      <c r="G22529" s="7" t="str">
        <f>C22529&amp;"  "&amp;D22529&amp;"  "&amp;E22529&amp;"  "&amp;F22529&amp;" "</f>
        <v xml:space="preserve">cafe_aguacate  cafe_platano  caña_panelera  frijol_voluble </v>
      </c>
    </row>
    <row r="22530" spans="1:7">
      <c r="A22530" s="13" t="s">
        <v>21654</v>
      </c>
      <c r="B22530" s="6" t="s">
        <v>22576</v>
      </c>
      <c r="C22530" s="5" t="s">
        <v>34</v>
      </c>
      <c r="D22530" s="5" t="s">
        <v>14</v>
      </c>
      <c r="E22530" s="5" t="s">
        <v>21</v>
      </c>
      <c r="F22530" s="5" t="s">
        <v>22</v>
      </c>
      <c r="G22530" s="7" t="str">
        <f>C22530&amp;"  "&amp;D22530&amp;"  "&amp;E22530&amp;"  "&amp;F22530&amp;" "</f>
        <v xml:space="preserve">cafe_aguacate  cafe_platano  caña_panelera  avicultura_postura </v>
      </c>
    </row>
    <row r="22531" spans="1:7">
      <c r="A22531" s="13" t="s">
        <v>21654</v>
      </c>
      <c r="B22531" s="6" t="s">
        <v>22577</v>
      </c>
      <c r="C22531" s="5" t="s">
        <v>34</v>
      </c>
      <c r="D22531" s="5" t="s">
        <v>14</v>
      </c>
      <c r="E22531" s="5" t="s">
        <v>21</v>
      </c>
      <c r="F22531" s="5" t="s">
        <v>11</v>
      </c>
      <c r="G22531" s="7" t="str">
        <f>C22531&amp;"  "&amp;D22531&amp;"  "&amp;E22531&amp;"  "&amp;F22531&amp;" "</f>
        <v xml:space="preserve">cafe_aguacate  cafe_platano  caña_panelera  ganaderia_carne </v>
      </c>
    </row>
    <row r="22532" spans="1:7">
      <c r="A22532" s="13" t="s">
        <v>21654</v>
      </c>
      <c r="B22532" s="6" t="s">
        <v>22578</v>
      </c>
      <c r="C22532" s="5" t="s">
        <v>34</v>
      </c>
      <c r="D22532" s="5" t="s">
        <v>14</v>
      </c>
      <c r="E22532" s="5" t="s">
        <v>21</v>
      </c>
      <c r="F22532" s="5" t="s">
        <v>19</v>
      </c>
      <c r="G22532" s="7" t="str">
        <f>C22532&amp;"  "&amp;D22532&amp;"  "&amp;E22532&amp;"  "&amp;F22532&amp;" "</f>
        <v xml:space="preserve">cafe_aguacate  cafe_platano  caña_panelera  ganaderia_leche </v>
      </c>
    </row>
    <row r="22533" spans="1:7">
      <c r="A22533" s="13" t="s">
        <v>21654</v>
      </c>
      <c r="B22533" s="6" t="s">
        <v>22579</v>
      </c>
      <c r="C22533" s="5" t="s">
        <v>34</v>
      </c>
      <c r="D22533" s="5" t="s">
        <v>14</v>
      </c>
      <c r="E22533" s="5" t="s">
        <v>21</v>
      </c>
      <c r="F22533" s="5" t="s">
        <v>17</v>
      </c>
      <c r="G22533" s="7" t="str">
        <f>C22533&amp;"  "&amp;D22533&amp;"  "&amp;E22533&amp;"  "&amp;F22533&amp;" "</f>
        <v xml:space="preserve">cafe_aguacate  cafe_platano  caña_panelera  piscicultura_tilapia </v>
      </c>
    </row>
    <row r="22534" spans="1:7">
      <c r="A22534" s="13" t="s">
        <v>21654</v>
      </c>
      <c r="B22534" s="6" t="s">
        <v>22580</v>
      </c>
      <c r="C22534" s="5" t="s">
        <v>34</v>
      </c>
      <c r="D22534" s="5" t="s">
        <v>14</v>
      </c>
      <c r="E22534" s="5" t="s">
        <v>1013</v>
      </c>
      <c r="F22534" s="5" t="s">
        <v>22</v>
      </c>
      <c r="G22534" s="7" t="str">
        <f>C22534&amp;"  "&amp;D22534&amp;"  "&amp;E22534&amp;"  "&amp;F22534&amp;" "</f>
        <v xml:space="preserve">cafe_aguacate  cafe_platano  frijol_voluble  avicultura_postura </v>
      </c>
    </row>
    <row r="22535" spans="1:7">
      <c r="A22535" s="13" t="s">
        <v>21654</v>
      </c>
      <c r="B22535" s="6" t="s">
        <v>22581</v>
      </c>
      <c r="C22535" s="5" t="s">
        <v>34</v>
      </c>
      <c r="D22535" s="5" t="s">
        <v>14</v>
      </c>
      <c r="E22535" s="5" t="s">
        <v>1013</v>
      </c>
      <c r="F22535" s="5" t="s">
        <v>11</v>
      </c>
      <c r="G22535" s="7" t="str">
        <f>C22535&amp;"  "&amp;D22535&amp;"  "&amp;E22535&amp;"  "&amp;F22535&amp;" "</f>
        <v xml:space="preserve">cafe_aguacate  cafe_platano  frijol_voluble  ganaderia_carne </v>
      </c>
    </row>
    <row r="22536" spans="1:7">
      <c r="A22536" s="13" t="s">
        <v>21654</v>
      </c>
      <c r="B22536" s="6" t="s">
        <v>22582</v>
      </c>
      <c r="C22536" s="5" t="s">
        <v>34</v>
      </c>
      <c r="D22536" s="5" t="s">
        <v>14</v>
      </c>
      <c r="E22536" s="5" t="s">
        <v>1013</v>
      </c>
      <c r="F22536" s="5" t="s">
        <v>19</v>
      </c>
      <c r="G22536" s="7" t="str">
        <f>C22536&amp;"  "&amp;D22536&amp;"  "&amp;E22536&amp;"  "&amp;F22536&amp;" "</f>
        <v xml:space="preserve">cafe_aguacate  cafe_platano  frijol_voluble  ganaderia_leche </v>
      </c>
    </row>
    <row r="22537" spans="1:7">
      <c r="A22537" s="13" t="s">
        <v>21654</v>
      </c>
      <c r="B22537" s="6" t="s">
        <v>22583</v>
      </c>
      <c r="C22537" s="5" t="s">
        <v>34</v>
      </c>
      <c r="D22537" s="5" t="s">
        <v>14</v>
      </c>
      <c r="E22537" s="5" t="s">
        <v>1013</v>
      </c>
      <c r="F22537" s="5" t="s">
        <v>17</v>
      </c>
      <c r="G22537" s="7" t="str">
        <f>C22537&amp;"  "&amp;D22537&amp;"  "&amp;E22537&amp;"  "&amp;F22537&amp;" "</f>
        <v xml:space="preserve">cafe_aguacate  cafe_platano  frijol_voluble  piscicultura_tilapia </v>
      </c>
    </row>
    <row r="22538" spans="1:7">
      <c r="A22538" s="13" t="s">
        <v>21654</v>
      </c>
      <c r="B22538" s="6" t="s">
        <v>22584</v>
      </c>
      <c r="C22538" s="5" t="s">
        <v>34</v>
      </c>
      <c r="D22538" s="5" t="s">
        <v>14</v>
      </c>
      <c r="E22538" s="5" t="s">
        <v>22</v>
      </c>
      <c r="F22538" s="5" t="s">
        <v>11</v>
      </c>
      <c r="G22538" s="7" t="str">
        <f>C22538&amp;"  "&amp;D22538&amp;"  "&amp;E22538&amp;"  "&amp;F22538&amp;" "</f>
        <v xml:space="preserve">cafe_aguacate  cafe_platano  avicultura_postura  ganaderia_carne </v>
      </c>
    </row>
    <row r="22539" spans="1:7">
      <c r="A22539" s="13" t="s">
        <v>21654</v>
      </c>
      <c r="B22539" s="6" t="s">
        <v>22585</v>
      </c>
      <c r="C22539" s="5" t="s">
        <v>34</v>
      </c>
      <c r="D22539" s="5" t="s">
        <v>14</v>
      </c>
      <c r="E22539" s="5" t="s">
        <v>22</v>
      </c>
      <c r="F22539" s="5" t="s">
        <v>19</v>
      </c>
      <c r="G22539" s="7" t="str">
        <f>C22539&amp;"  "&amp;D22539&amp;"  "&amp;E22539&amp;"  "&amp;F22539&amp;" "</f>
        <v xml:space="preserve">cafe_aguacate  cafe_platano  avicultura_postura  ganaderia_leche </v>
      </c>
    </row>
    <row r="22540" spans="1:7">
      <c r="A22540" s="13" t="s">
        <v>21654</v>
      </c>
      <c r="B22540" s="6" t="s">
        <v>22586</v>
      </c>
      <c r="C22540" s="5" t="s">
        <v>34</v>
      </c>
      <c r="D22540" s="5" t="s">
        <v>14</v>
      </c>
      <c r="E22540" s="5" t="s">
        <v>22</v>
      </c>
      <c r="F22540" s="5" t="s">
        <v>17</v>
      </c>
      <c r="G22540" s="7" t="str">
        <f>C22540&amp;"  "&amp;D22540&amp;"  "&amp;E22540&amp;"  "&amp;F22540&amp;" "</f>
        <v xml:space="preserve">cafe_aguacate  cafe_platano  avicultura_postura  piscicultura_tilapia </v>
      </c>
    </row>
    <row r="22541" spans="1:7">
      <c r="A22541" s="13" t="s">
        <v>21654</v>
      </c>
      <c r="B22541" s="6" t="s">
        <v>22587</v>
      </c>
      <c r="C22541" s="5" t="s">
        <v>34</v>
      </c>
      <c r="D22541" s="5" t="s">
        <v>14</v>
      </c>
      <c r="E22541" s="5" t="s">
        <v>11</v>
      </c>
      <c r="F22541" s="5" t="s">
        <v>19</v>
      </c>
      <c r="G22541" s="7" t="str">
        <f>C22541&amp;"  "&amp;D22541&amp;"  "&amp;E22541&amp;"  "&amp;F22541&amp;" "</f>
        <v xml:space="preserve">cafe_aguacate  cafe_platano  ganaderia_carne  ganaderia_leche </v>
      </c>
    </row>
    <row r="22542" spans="1:7">
      <c r="A22542" s="13" t="s">
        <v>21654</v>
      </c>
      <c r="B22542" s="6" t="s">
        <v>22588</v>
      </c>
      <c r="C22542" s="5" t="s">
        <v>34</v>
      </c>
      <c r="D22542" s="5" t="s">
        <v>14</v>
      </c>
      <c r="E22542" s="5" t="s">
        <v>11</v>
      </c>
      <c r="F22542" s="5" t="s">
        <v>17</v>
      </c>
      <c r="G22542" s="7" t="str">
        <f>C22542&amp;"  "&amp;D22542&amp;"  "&amp;E22542&amp;"  "&amp;F22542&amp;" "</f>
        <v xml:space="preserve">cafe_aguacate  cafe_platano  ganaderia_carne  piscicultura_tilapia </v>
      </c>
    </row>
    <row r="22543" spans="1:7">
      <c r="A22543" s="13" t="s">
        <v>21654</v>
      </c>
      <c r="B22543" s="6" t="s">
        <v>22589</v>
      </c>
      <c r="C22543" s="5" t="s">
        <v>34</v>
      </c>
      <c r="D22543" s="5" t="s">
        <v>14</v>
      </c>
      <c r="E22543" s="5" t="s">
        <v>19</v>
      </c>
      <c r="F22543" s="5" t="s">
        <v>17</v>
      </c>
      <c r="G22543" s="7" t="str">
        <f>C22543&amp;"  "&amp;D22543&amp;"  "&amp;E22543&amp;"  "&amp;F22543&amp;" "</f>
        <v xml:space="preserve">cafe_aguacate  cafe_platano  ganaderia_leche  piscicultura_tilapia </v>
      </c>
    </row>
    <row r="22544" spans="1:7">
      <c r="A22544" s="13" t="s">
        <v>21654</v>
      </c>
      <c r="B22544" s="6" t="s">
        <v>22590</v>
      </c>
      <c r="C22544" s="5" t="s">
        <v>34</v>
      </c>
      <c r="D22544" s="5" t="s">
        <v>21</v>
      </c>
      <c r="E22544" s="5" t="s">
        <v>1013</v>
      </c>
      <c r="F22544" s="5" t="s">
        <v>22</v>
      </c>
      <c r="G22544" s="7" t="str">
        <f>C22544&amp;"  "&amp;D22544&amp;"  "&amp;E22544&amp;"  "&amp;F22544&amp;" "</f>
        <v xml:space="preserve">cafe_aguacate  caña_panelera  frijol_voluble  avicultura_postura </v>
      </c>
    </row>
    <row r="22545" spans="1:7">
      <c r="A22545" s="13" t="s">
        <v>21654</v>
      </c>
      <c r="B22545" s="6" t="s">
        <v>22591</v>
      </c>
      <c r="C22545" s="5" t="s">
        <v>34</v>
      </c>
      <c r="D22545" s="5" t="s">
        <v>21</v>
      </c>
      <c r="E22545" s="5" t="s">
        <v>1013</v>
      </c>
      <c r="F22545" s="5" t="s">
        <v>11</v>
      </c>
      <c r="G22545" s="7" t="str">
        <f>C22545&amp;"  "&amp;D22545&amp;"  "&amp;E22545&amp;"  "&amp;F22545&amp;" "</f>
        <v xml:space="preserve">cafe_aguacate  caña_panelera  frijol_voluble  ganaderia_carne </v>
      </c>
    </row>
    <row r="22546" spans="1:7">
      <c r="A22546" s="13" t="s">
        <v>21654</v>
      </c>
      <c r="B22546" s="6" t="s">
        <v>22592</v>
      </c>
      <c r="C22546" s="5" t="s">
        <v>34</v>
      </c>
      <c r="D22546" s="5" t="s">
        <v>21</v>
      </c>
      <c r="E22546" s="5" t="s">
        <v>1013</v>
      </c>
      <c r="F22546" s="5" t="s">
        <v>19</v>
      </c>
      <c r="G22546" s="7" t="str">
        <f>C22546&amp;"  "&amp;D22546&amp;"  "&amp;E22546&amp;"  "&amp;F22546&amp;" "</f>
        <v xml:space="preserve">cafe_aguacate  caña_panelera  frijol_voluble  ganaderia_leche </v>
      </c>
    </row>
    <row r="22547" spans="1:7">
      <c r="A22547" s="13" t="s">
        <v>21654</v>
      </c>
      <c r="B22547" s="6" t="s">
        <v>22593</v>
      </c>
      <c r="C22547" s="5" t="s">
        <v>34</v>
      </c>
      <c r="D22547" s="5" t="s">
        <v>21</v>
      </c>
      <c r="E22547" s="5" t="s">
        <v>1013</v>
      </c>
      <c r="F22547" s="5" t="s">
        <v>17</v>
      </c>
      <c r="G22547" s="7" t="str">
        <f>C22547&amp;"  "&amp;D22547&amp;"  "&amp;E22547&amp;"  "&amp;F22547&amp;" "</f>
        <v xml:space="preserve">cafe_aguacate  caña_panelera  frijol_voluble  piscicultura_tilapia </v>
      </c>
    </row>
    <row r="22548" spans="1:7">
      <c r="A22548" s="13" t="s">
        <v>21654</v>
      </c>
      <c r="B22548" s="6" t="s">
        <v>22594</v>
      </c>
      <c r="C22548" s="5" t="s">
        <v>34</v>
      </c>
      <c r="D22548" s="5" t="s">
        <v>21</v>
      </c>
      <c r="E22548" s="5" t="s">
        <v>22</v>
      </c>
      <c r="F22548" s="5" t="s">
        <v>11</v>
      </c>
      <c r="G22548" s="7" t="str">
        <f>C22548&amp;"  "&amp;D22548&amp;"  "&amp;E22548&amp;"  "&amp;F22548&amp;" "</f>
        <v xml:space="preserve">cafe_aguacate  caña_panelera  avicultura_postura  ganaderia_carne </v>
      </c>
    </row>
    <row r="22549" spans="1:7">
      <c r="A22549" s="13" t="s">
        <v>21654</v>
      </c>
      <c r="B22549" s="6" t="s">
        <v>22595</v>
      </c>
      <c r="C22549" s="5" t="s">
        <v>34</v>
      </c>
      <c r="D22549" s="5" t="s">
        <v>21</v>
      </c>
      <c r="E22549" s="5" t="s">
        <v>22</v>
      </c>
      <c r="F22549" s="5" t="s">
        <v>19</v>
      </c>
      <c r="G22549" s="7" t="str">
        <f>C22549&amp;"  "&amp;D22549&amp;"  "&amp;E22549&amp;"  "&amp;F22549&amp;" "</f>
        <v xml:space="preserve">cafe_aguacate  caña_panelera  avicultura_postura  ganaderia_leche </v>
      </c>
    </row>
    <row r="22550" spans="1:7">
      <c r="A22550" s="13" t="s">
        <v>21654</v>
      </c>
      <c r="B22550" s="6" t="s">
        <v>22596</v>
      </c>
      <c r="C22550" s="5" t="s">
        <v>34</v>
      </c>
      <c r="D22550" s="5" t="s">
        <v>21</v>
      </c>
      <c r="E22550" s="5" t="s">
        <v>22</v>
      </c>
      <c r="F22550" s="5" t="s">
        <v>17</v>
      </c>
      <c r="G22550" s="7" t="str">
        <f>C22550&amp;"  "&amp;D22550&amp;"  "&amp;E22550&amp;"  "&amp;F22550&amp;" "</f>
        <v xml:space="preserve">cafe_aguacate  caña_panelera  avicultura_postura  piscicultura_tilapia </v>
      </c>
    </row>
    <row r="22551" spans="1:7">
      <c r="A22551" s="13" t="s">
        <v>21654</v>
      </c>
      <c r="B22551" s="6" t="s">
        <v>22597</v>
      </c>
      <c r="C22551" s="5" t="s">
        <v>34</v>
      </c>
      <c r="D22551" s="5" t="s">
        <v>21</v>
      </c>
      <c r="E22551" s="5" t="s">
        <v>11</v>
      </c>
      <c r="F22551" s="5" t="s">
        <v>19</v>
      </c>
      <c r="G22551" s="7" t="str">
        <f>C22551&amp;"  "&amp;D22551&amp;"  "&amp;E22551&amp;"  "&amp;F22551&amp;" "</f>
        <v xml:space="preserve">cafe_aguacate  caña_panelera  ganaderia_carne  ganaderia_leche </v>
      </c>
    </row>
    <row r="22552" spans="1:7">
      <c r="A22552" s="13" t="s">
        <v>21654</v>
      </c>
      <c r="B22552" s="6" t="s">
        <v>22598</v>
      </c>
      <c r="C22552" s="5" t="s">
        <v>34</v>
      </c>
      <c r="D22552" s="5" t="s">
        <v>21</v>
      </c>
      <c r="E22552" s="5" t="s">
        <v>11</v>
      </c>
      <c r="F22552" s="5" t="s">
        <v>17</v>
      </c>
      <c r="G22552" s="7" t="str">
        <f>C22552&amp;"  "&amp;D22552&amp;"  "&amp;E22552&amp;"  "&amp;F22552&amp;" "</f>
        <v xml:space="preserve">cafe_aguacate  caña_panelera  ganaderia_carne  piscicultura_tilapia </v>
      </c>
    </row>
    <row r="22553" spans="1:7">
      <c r="A22553" s="13" t="s">
        <v>21654</v>
      </c>
      <c r="B22553" s="6" t="s">
        <v>22599</v>
      </c>
      <c r="C22553" s="5" t="s">
        <v>34</v>
      </c>
      <c r="D22553" s="5" t="s">
        <v>21</v>
      </c>
      <c r="E22553" s="5" t="s">
        <v>19</v>
      </c>
      <c r="F22553" s="5" t="s">
        <v>17</v>
      </c>
      <c r="G22553" s="7" t="str">
        <f>C22553&amp;"  "&amp;D22553&amp;"  "&amp;E22553&amp;"  "&amp;F22553&amp;" "</f>
        <v xml:space="preserve">cafe_aguacate  caña_panelera  ganaderia_leche  piscicultura_tilapia </v>
      </c>
    </row>
    <row r="22554" spans="1:7">
      <c r="A22554" s="13" t="s">
        <v>21654</v>
      </c>
      <c r="B22554" s="6" t="s">
        <v>22600</v>
      </c>
      <c r="C22554" s="5" t="s">
        <v>34</v>
      </c>
      <c r="D22554" s="5" t="s">
        <v>1013</v>
      </c>
      <c r="E22554" s="5" t="s">
        <v>22</v>
      </c>
      <c r="F22554" s="5" t="s">
        <v>11</v>
      </c>
      <c r="G22554" s="7" t="str">
        <f>C22554&amp;"  "&amp;D22554&amp;"  "&amp;E22554&amp;"  "&amp;F22554&amp;" "</f>
        <v xml:space="preserve">cafe_aguacate  frijol_voluble  avicultura_postura  ganaderia_carne </v>
      </c>
    </row>
    <row r="22555" spans="1:7">
      <c r="A22555" s="13" t="s">
        <v>21654</v>
      </c>
      <c r="B22555" s="6" t="s">
        <v>22601</v>
      </c>
      <c r="C22555" s="5" t="s">
        <v>34</v>
      </c>
      <c r="D22555" s="5" t="s">
        <v>1013</v>
      </c>
      <c r="E22555" s="5" t="s">
        <v>22</v>
      </c>
      <c r="F22555" s="5" t="s">
        <v>19</v>
      </c>
      <c r="G22555" s="7" t="str">
        <f>C22555&amp;"  "&amp;D22555&amp;"  "&amp;E22555&amp;"  "&amp;F22555&amp;" "</f>
        <v xml:space="preserve">cafe_aguacate  frijol_voluble  avicultura_postura  ganaderia_leche </v>
      </c>
    </row>
    <row r="22556" spans="1:7">
      <c r="A22556" s="13" t="s">
        <v>21654</v>
      </c>
      <c r="B22556" s="6" t="s">
        <v>22602</v>
      </c>
      <c r="C22556" s="5" t="s">
        <v>34</v>
      </c>
      <c r="D22556" s="5" t="s">
        <v>1013</v>
      </c>
      <c r="E22556" s="5" t="s">
        <v>22</v>
      </c>
      <c r="F22556" s="5" t="s">
        <v>17</v>
      </c>
      <c r="G22556" s="7" t="str">
        <f>C22556&amp;"  "&amp;D22556&amp;"  "&amp;E22556&amp;"  "&amp;F22556&amp;" "</f>
        <v xml:space="preserve">cafe_aguacate  frijol_voluble  avicultura_postura  piscicultura_tilapia </v>
      </c>
    </row>
    <row r="22557" spans="1:7">
      <c r="A22557" s="13" t="s">
        <v>21654</v>
      </c>
      <c r="B22557" s="6" t="s">
        <v>22603</v>
      </c>
      <c r="C22557" s="5" t="s">
        <v>34</v>
      </c>
      <c r="D22557" s="5" t="s">
        <v>1013</v>
      </c>
      <c r="E22557" s="5" t="s">
        <v>11</v>
      </c>
      <c r="F22557" s="5" t="s">
        <v>19</v>
      </c>
      <c r="G22557" s="7" t="str">
        <f>C22557&amp;"  "&amp;D22557&amp;"  "&amp;E22557&amp;"  "&amp;F22557&amp;" "</f>
        <v xml:space="preserve">cafe_aguacate  frijol_voluble  ganaderia_carne  ganaderia_leche </v>
      </c>
    </row>
    <row r="22558" spans="1:7">
      <c r="A22558" s="13" t="s">
        <v>21654</v>
      </c>
      <c r="B22558" s="6" t="s">
        <v>22604</v>
      </c>
      <c r="C22558" s="5" t="s">
        <v>34</v>
      </c>
      <c r="D22558" s="5" t="s">
        <v>1013</v>
      </c>
      <c r="E22558" s="5" t="s">
        <v>11</v>
      </c>
      <c r="F22558" s="5" t="s">
        <v>17</v>
      </c>
      <c r="G22558" s="7" t="str">
        <f>C22558&amp;"  "&amp;D22558&amp;"  "&amp;E22558&amp;"  "&amp;F22558&amp;" "</f>
        <v xml:space="preserve">cafe_aguacate  frijol_voluble  ganaderia_carne  piscicultura_tilapia </v>
      </c>
    </row>
    <row r="22559" spans="1:7">
      <c r="A22559" s="13" t="s">
        <v>21654</v>
      </c>
      <c r="B22559" s="6" t="s">
        <v>22605</v>
      </c>
      <c r="C22559" s="5" t="s">
        <v>34</v>
      </c>
      <c r="D22559" s="5" t="s">
        <v>1013</v>
      </c>
      <c r="E22559" s="5" t="s">
        <v>19</v>
      </c>
      <c r="F22559" s="5" t="s">
        <v>17</v>
      </c>
      <c r="G22559" s="7" t="str">
        <f>C22559&amp;"  "&amp;D22559&amp;"  "&amp;E22559&amp;"  "&amp;F22559&amp;" "</f>
        <v xml:space="preserve">cafe_aguacate  frijol_voluble  ganaderia_leche  piscicultura_tilapia </v>
      </c>
    </row>
    <row r="22560" spans="1:7">
      <c r="A22560" s="13" t="s">
        <v>21654</v>
      </c>
      <c r="B22560" s="6" t="s">
        <v>22606</v>
      </c>
      <c r="C22560" s="5" t="s">
        <v>34</v>
      </c>
      <c r="D22560" s="5" t="s">
        <v>22</v>
      </c>
      <c r="E22560" s="5" t="s">
        <v>11</v>
      </c>
      <c r="F22560" s="5" t="s">
        <v>19</v>
      </c>
      <c r="G22560" s="7" t="str">
        <f>C22560&amp;"  "&amp;D22560&amp;"  "&amp;E22560&amp;"  "&amp;F22560&amp;" "</f>
        <v xml:space="preserve">cafe_aguacate  avicultura_postura  ganaderia_carne  ganaderia_leche </v>
      </c>
    </row>
    <row r="22561" spans="1:7">
      <c r="A22561" s="13" t="s">
        <v>21654</v>
      </c>
      <c r="B22561" s="6" t="s">
        <v>22607</v>
      </c>
      <c r="C22561" s="5" t="s">
        <v>34</v>
      </c>
      <c r="D22561" s="5" t="s">
        <v>22</v>
      </c>
      <c r="E22561" s="5" t="s">
        <v>11</v>
      </c>
      <c r="F22561" s="5" t="s">
        <v>17</v>
      </c>
      <c r="G22561" s="7" t="str">
        <f>C22561&amp;"  "&amp;D22561&amp;"  "&amp;E22561&amp;"  "&amp;F22561&amp;" "</f>
        <v xml:space="preserve">cafe_aguacate  avicultura_postura  ganaderia_carne  piscicultura_tilapia </v>
      </c>
    </row>
    <row r="22562" spans="1:7">
      <c r="A22562" s="13" t="s">
        <v>21654</v>
      </c>
      <c r="B22562" s="6" t="s">
        <v>22608</v>
      </c>
      <c r="C22562" s="5" t="s">
        <v>34</v>
      </c>
      <c r="D22562" s="5" t="s">
        <v>22</v>
      </c>
      <c r="E22562" s="5" t="s">
        <v>19</v>
      </c>
      <c r="F22562" s="5" t="s">
        <v>17</v>
      </c>
      <c r="G22562" s="7" t="str">
        <f>C22562&amp;"  "&amp;D22562&amp;"  "&amp;E22562&amp;"  "&amp;F22562&amp;" "</f>
        <v xml:space="preserve">cafe_aguacate  avicultura_postura  ganaderia_leche  piscicultura_tilapia </v>
      </c>
    </row>
    <row r="22563" spans="1:7">
      <c r="A22563" s="13" t="s">
        <v>21654</v>
      </c>
      <c r="B22563" s="6" t="s">
        <v>22609</v>
      </c>
      <c r="C22563" s="5" t="s">
        <v>34</v>
      </c>
      <c r="D22563" s="5" t="s">
        <v>11</v>
      </c>
      <c r="E22563" s="5" t="s">
        <v>19</v>
      </c>
      <c r="F22563" s="5" t="s">
        <v>17</v>
      </c>
      <c r="G22563" s="7" t="str">
        <f>C22563&amp;"  "&amp;D22563&amp;"  "&amp;E22563&amp;"  "&amp;F22563&amp;" "</f>
        <v xml:space="preserve">cafe_aguacate  ganaderia_carne  ganaderia_leche  piscicultura_tilapia </v>
      </c>
    </row>
    <row r="22564" spans="1:7">
      <c r="A22564" s="13" t="s">
        <v>21654</v>
      </c>
      <c r="B22564" s="6" t="s">
        <v>22610</v>
      </c>
      <c r="C22564" s="5" t="s">
        <v>1008</v>
      </c>
      <c r="D22564" s="5" t="s">
        <v>35</v>
      </c>
      <c r="E22564" s="5" t="s">
        <v>14</v>
      </c>
      <c r="F22564" s="5" t="s">
        <v>21</v>
      </c>
      <c r="G22564" s="7" t="str">
        <f>C22564&amp;"  "&amp;D22564&amp;"  "&amp;E22564&amp;"  "&amp;F22564&amp;" "</f>
        <v xml:space="preserve">cafe_frijol_arbustivo  cafe_maiz  cafe_platano  caña_panelera </v>
      </c>
    </row>
    <row r="22565" spans="1:7">
      <c r="A22565" s="13" t="s">
        <v>21654</v>
      </c>
      <c r="B22565" s="6" t="s">
        <v>22611</v>
      </c>
      <c r="C22565" s="5" t="s">
        <v>1008</v>
      </c>
      <c r="D22565" s="5" t="s">
        <v>35</v>
      </c>
      <c r="E22565" s="5" t="s">
        <v>14</v>
      </c>
      <c r="F22565" s="5" t="s">
        <v>1013</v>
      </c>
      <c r="G22565" s="7" t="str">
        <f>C22565&amp;"  "&amp;D22565&amp;"  "&amp;E22565&amp;"  "&amp;F22565&amp;" "</f>
        <v xml:space="preserve">cafe_frijol_arbustivo  cafe_maiz  cafe_platano  frijol_voluble </v>
      </c>
    </row>
    <row r="22566" spans="1:7">
      <c r="A22566" s="13" t="s">
        <v>21654</v>
      </c>
      <c r="B22566" s="6" t="s">
        <v>22612</v>
      </c>
      <c r="C22566" s="5" t="s">
        <v>1008</v>
      </c>
      <c r="D22566" s="5" t="s">
        <v>35</v>
      </c>
      <c r="E22566" s="5" t="s">
        <v>14</v>
      </c>
      <c r="F22566" s="5" t="s">
        <v>22</v>
      </c>
      <c r="G22566" s="7" t="str">
        <f>C22566&amp;"  "&amp;D22566&amp;"  "&amp;E22566&amp;"  "&amp;F22566&amp;" "</f>
        <v xml:space="preserve">cafe_frijol_arbustivo  cafe_maiz  cafe_platano  avicultura_postura </v>
      </c>
    </row>
    <row r="22567" spans="1:7">
      <c r="A22567" s="13" t="s">
        <v>21654</v>
      </c>
      <c r="B22567" s="6" t="s">
        <v>22613</v>
      </c>
      <c r="C22567" s="5" t="s">
        <v>1008</v>
      </c>
      <c r="D22567" s="5" t="s">
        <v>35</v>
      </c>
      <c r="E22567" s="5" t="s">
        <v>14</v>
      </c>
      <c r="F22567" s="5" t="s">
        <v>11</v>
      </c>
      <c r="G22567" s="7" t="str">
        <f>C22567&amp;"  "&amp;D22567&amp;"  "&amp;E22567&amp;"  "&amp;F22567&amp;" "</f>
        <v xml:space="preserve">cafe_frijol_arbustivo  cafe_maiz  cafe_platano  ganaderia_carne </v>
      </c>
    </row>
    <row r="22568" spans="1:7">
      <c r="A22568" s="13" t="s">
        <v>21654</v>
      </c>
      <c r="B22568" s="6" t="s">
        <v>22614</v>
      </c>
      <c r="C22568" s="5" t="s">
        <v>1008</v>
      </c>
      <c r="D22568" s="5" t="s">
        <v>35</v>
      </c>
      <c r="E22568" s="5" t="s">
        <v>14</v>
      </c>
      <c r="F22568" s="5" t="s">
        <v>19</v>
      </c>
      <c r="G22568" s="7" t="str">
        <f>C22568&amp;"  "&amp;D22568&amp;"  "&amp;E22568&amp;"  "&amp;F22568&amp;" "</f>
        <v xml:space="preserve">cafe_frijol_arbustivo  cafe_maiz  cafe_platano  ganaderia_leche </v>
      </c>
    </row>
    <row r="22569" spans="1:7">
      <c r="A22569" s="13" t="s">
        <v>21654</v>
      </c>
      <c r="B22569" s="6" t="s">
        <v>22615</v>
      </c>
      <c r="C22569" s="5" t="s">
        <v>1008</v>
      </c>
      <c r="D22569" s="5" t="s">
        <v>35</v>
      </c>
      <c r="E22569" s="5" t="s">
        <v>14</v>
      </c>
      <c r="F22569" s="5" t="s">
        <v>17</v>
      </c>
      <c r="G22569" s="7" t="str">
        <f>C22569&amp;"  "&amp;D22569&amp;"  "&amp;E22569&amp;"  "&amp;F22569&amp;" "</f>
        <v xml:space="preserve">cafe_frijol_arbustivo  cafe_maiz  cafe_platano  piscicultura_tilapia </v>
      </c>
    </row>
    <row r="22570" spans="1:7">
      <c r="A22570" s="13" t="s">
        <v>21654</v>
      </c>
      <c r="B22570" s="6" t="s">
        <v>22616</v>
      </c>
      <c r="C22570" s="5" t="s">
        <v>1008</v>
      </c>
      <c r="D22570" s="5" t="s">
        <v>35</v>
      </c>
      <c r="E22570" s="5" t="s">
        <v>21</v>
      </c>
      <c r="F22570" s="5" t="s">
        <v>1013</v>
      </c>
      <c r="G22570" s="7" t="str">
        <f>C22570&amp;"  "&amp;D22570&amp;"  "&amp;E22570&amp;"  "&amp;F22570&amp;" "</f>
        <v xml:space="preserve">cafe_frijol_arbustivo  cafe_maiz  caña_panelera  frijol_voluble </v>
      </c>
    </row>
    <row r="22571" spans="1:7">
      <c r="A22571" s="13" t="s">
        <v>21654</v>
      </c>
      <c r="B22571" s="6" t="s">
        <v>22617</v>
      </c>
      <c r="C22571" s="5" t="s">
        <v>1008</v>
      </c>
      <c r="D22571" s="5" t="s">
        <v>35</v>
      </c>
      <c r="E22571" s="5" t="s">
        <v>21</v>
      </c>
      <c r="F22571" s="5" t="s">
        <v>22</v>
      </c>
      <c r="G22571" s="7" t="str">
        <f>C22571&amp;"  "&amp;D22571&amp;"  "&amp;E22571&amp;"  "&amp;F22571&amp;" "</f>
        <v xml:space="preserve">cafe_frijol_arbustivo  cafe_maiz  caña_panelera  avicultura_postura </v>
      </c>
    </row>
    <row r="22572" spans="1:7">
      <c r="A22572" s="13" t="s">
        <v>21654</v>
      </c>
      <c r="B22572" s="6" t="s">
        <v>22618</v>
      </c>
      <c r="C22572" s="5" t="s">
        <v>1008</v>
      </c>
      <c r="D22572" s="5" t="s">
        <v>35</v>
      </c>
      <c r="E22572" s="5" t="s">
        <v>21</v>
      </c>
      <c r="F22572" s="5" t="s">
        <v>11</v>
      </c>
      <c r="G22572" s="7" t="str">
        <f>C22572&amp;"  "&amp;D22572&amp;"  "&amp;E22572&amp;"  "&amp;F22572&amp;" "</f>
        <v xml:space="preserve">cafe_frijol_arbustivo  cafe_maiz  caña_panelera  ganaderia_carne </v>
      </c>
    </row>
    <row r="22573" spans="1:7">
      <c r="A22573" s="13" t="s">
        <v>21654</v>
      </c>
      <c r="B22573" s="6" t="s">
        <v>22619</v>
      </c>
      <c r="C22573" s="5" t="s">
        <v>1008</v>
      </c>
      <c r="D22573" s="5" t="s">
        <v>35</v>
      </c>
      <c r="E22573" s="5" t="s">
        <v>21</v>
      </c>
      <c r="F22573" s="5" t="s">
        <v>19</v>
      </c>
      <c r="G22573" s="7" t="str">
        <f>C22573&amp;"  "&amp;D22573&amp;"  "&amp;E22573&amp;"  "&amp;F22573&amp;" "</f>
        <v xml:space="preserve">cafe_frijol_arbustivo  cafe_maiz  caña_panelera  ganaderia_leche </v>
      </c>
    </row>
    <row r="22574" spans="1:7">
      <c r="A22574" s="13" t="s">
        <v>21654</v>
      </c>
      <c r="B22574" s="6" t="s">
        <v>22620</v>
      </c>
      <c r="C22574" s="5" t="s">
        <v>1008</v>
      </c>
      <c r="D22574" s="5" t="s">
        <v>35</v>
      </c>
      <c r="E22574" s="5" t="s">
        <v>21</v>
      </c>
      <c r="F22574" s="5" t="s">
        <v>17</v>
      </c>
      <c r="G22574" s="7" t="str">
        <f>C22574&amp;"  "&amp;D22574&amp;"  "&amp;E22574&amp;"  "&amp;F22574&amp;" "</f>
        <v xml:space="preserve">cafe_frijol_arbustivo  cafe_maiz  caña_panelera  piscicultura_tilapia </v>
      </c>
    </row>
    <row r="22575" spans="1:7">
      <c r="A22575" s="13" t="s">
        <v>21654</v>
      </c>
      <c r="B22575" s="6" t="s">
        <v>22621</v>
      </c>
      <c r="C22575" s="5" t="s">
        <v>1008</v>
      </c>
      <c r="D22575" s="5" t="s">
        <v>35</v>
      </c>
      <c r="E22575" s="5" t="s">
        <v>1013</v>
      </c>
      <c r="F22575" s="5" t="s">
        <v>22</v>
      </c>
      <c r="G22575" s="7" t="str">
        <f>C22575&amp;"  "&amp;D22575&amp;"  "&amp;E22575&amp;"  "&amp;F22575&amp;" "</f>
        <v xml:space="preserve">cafe_frijol_arbustivo  cafe_maiz  frijol_voluble  avicultura_postura </v>
      </c>
    </row>
    <row r="22576" spans="1:7">
      <c r="A22576" s="13" t="s">
        <v>21654</v>
      </c>
      <c r="B22576" s="6" t="s">
        <v>22622</v>
      </c>
      <c r="C22576" s="5" t="s">
        <v>1008</v>
      </c>
      <c r="D22576" s="5" t="s">
        <v>35</v>
      </c>
      <c r="E22576" s="5" t="s">
        <v>1013</v>
      </c>
      <c r="F22576" s="5" t="s">
        <v>11</v>
      </c>
      <c r="G22576" s="7" t="str">
        <f>C22576&amp;"  "&amp;D22576&amp;"  "&amp;E22576&amp;"  "&amp;F22576&amp;" "</f>
        <v xml:space="preserve">cafe_frijol_arbustivo  cafe_maiz  frijol_voluble  ganaderia_carne </v>
      </c>
    </row>
    <row r="22577" spans="1:7">
      <c r="A22577" s="13" t="s">
        <v>21654</v>
      </c>
      <c r="B22577" s="6" t="s">
        <v>22623</v>
      </c>
      <c r="C22577" s="5" t="s">
        <v>1008</v>
      </c>
      <c r="D22577" s="5" t="s">
        <v>35</v>
      </c>
      <c r="E22577" s="5" t="s">
        <v>1013</v>
      </c>
      <c r="F22577" s="5" t="s">
        <v>19</v>
      </c>
      <c r="G22577" s="7" t="str">
        <f>C22577&amp;"  "&amp;D22577&amp;"  "&amp;E22577&amp;"  "&amp;F22577&amp;" "</f>
        <v xml:space="preserve">cafe_frijol_arbustivo  cafe_maiz  frijol_voluble  ganaderia_leche </v>
      </c>
    </row>
    <row r="22578" spans="1:7">
      <c r="A22578" s="13" t="s">
        <v>21654</v>
      </c>
      <c r="B22578" s="6" t="s">
        <v>22624</v>
      </c>
      <c r="C22578" s="5" t="s">
        <v>1008</v>
      </c>
      <c r="D22578" s="5" t="s">
        <v>35</v>
      </c>
      <c r="E22578" s="5" t="s">
        <v>1013</v>
      </c>
      <c r="F22578" s="5" t="s">
        <v>17</v>
      </c>
      <c r="G22578" s="7" t="str">
        <f>C22578&amp;"  "&amp;D22578&amp;"  "&amp;E22578&amp;"  "&amp;F22578&amp;" "</f>
        <v xml:space="preserve">cafe_frijol_arbustivo  cafe_maiz  frijol_voluble  piscicultura_tilapia </v>
      </c>
    </row>
    <row r="22579" spans="1:7">
      <c r="A22579" s="13" t="s">
        <v>21654</v>
      </c>
      <c r="B22579" s="6" t="s">
        <v>22625</v>
      </c>
      <c r="C22579" s="5" t="s">
        <v>1008</v>
      </c>
      <c r="D22579" s="5" t="s">
        <v>35</v>
      </c>
      <c r="E22579" s="5" t="s">
        <v>22</v>
      </c>
      <c r="F22579" s="5" t="s">
        <v>11</v>
      </c>
      <c r="G22579" s="7" t="str">
        <f>C22579&amp;"  "&amp;D22579&amp;"  "&amp;E22579&amp;"  "&amp;F22579&amp;" "</f>
        <v xml:space="preserve">cafe_frijol_arbustivo  cafe_maiz  avicultura_postura  ganaderia_carne </v>
      </c>
    </row>
    <row r="22580" spans="1:7">
      <c r="A22580" s="13" t="s">
        <v>21654</v>
      </c>
      <c r="B22580" s="6" t="s">
        <v>22626</v>
      </c>
      <c r="C22580" s="5" t="s">
        <v>1008</v>
      </c>
      <c r="D22580" s="5" t="s">
        <v>35</v>
      </c>
      <c r="E22580" s="5" t="s">
        <v>22</v>
      </c>
      <c r="F22580" s="5" t="s">
        <v>19</v>
      </c>
      <c r="G22580" s="7" t="str">
        <f>C22580&amp;"  "&amp;D22580&amp;"  "&amp;E22580&amp;"  "&amp;F22580&amp;" "</f>
        <v xml:space="preserve">cafe_frijol_arbustivo  cafe_maiz  avicultura_postura  ganaderia_leche </v>
      </c>
    </row>
    <row r="22581" spans="1:7">
      <c r="A22581" s="13" t="s">
        <v>21654</v>
      </c>
      <c r="B22581" s="6" t="s">
        <v>22627</v>
      </c>
      <c r="C22581" s="5" t="s">
        <v>1008</v>
      </c>
      <c r="D22581" s="5" t="s">
        <v>35</v>
      </c>
      <c r="E22581" s="5" t="s">
        <v>22</v>
      </c>
      <c r="F22581" s="5" t="s">
        <v>17</v>
      </c>
      <c r="G22581" s="7" t="str">
        <f>C22581&amp;"  "&amp;D22581&amp;"  "&amp;E22581&amp;"  "&amp;F22581&amp;" "</f>
        <v xml:space="preserve">cafe_frijol_arbustivo  cafe_maiz  avicultura_postura  piscicultura_tilapia </v>
      </c>
    </row>
    <row r="22582" spans="1:7">
      <c r="A22582" s="13" t="s">
        <v>21654</v>
      </c>
      <c r="B22582" s="6" t="s">
        <v>22628</v>
      </c>
      <c r="C22582" s="5" t="s">
        <v>1008</v>
      </c>
      <c r="D22582" s="5" t="s">
        <v>35</v>
      </c>
      <c r="E22582" s="5" t="s">
        <v>11</v>
      </c>
      <c r="F22582" s="5" t="s">
        <v>19</v>
      </c>
      <c r="G22582" s="7" t="str">
        <f>C22582&amp;"  "&amp;D22582&amp;"  "&amp;E22582&amp;"  "&amp;F22582&amp;" "</f>
        <v xml:space="preserve">cafe_frijol_arbustivo  cafe_maiz  ganaderia_carne  ganaderia_leche </v>
      </c>
    </row>
    <row r="22583" spans="1:7">
      <c r="A22583" s="13" t="s">
        <v>21654</v>
      </c>
      <c r="B22583" s="6" t="s">
        <v>22629</v>
      </c>
      <c r="C22583" s="5" t="s">
        <v>1008</v>
      </c>
      <c r="D22583" s="5" t="s">
        <v>35</v>
      </c>
      <c r="E22583" s="5" t="s">
        <v>11</v>
      </c>
      <c r="F22583" s="5" t="s">
        <v>17</v>
      </c>
      <c r="G22583" s="7" t="str">
        <f>C22583&amp;"  "&amp;D22583&amp;"  "&amp;E22583&amp;"  "&amp;F22583&amp;" "</f>
        <v xml:space="preserve">cafe_frijol_arbustivo  cafe_maiz  ganaderia_carne  piscicultura_tilapia </v>
      </c>
    </row>
    <row r="22584" spans="1:7">
      <c r="A22584" s="13" t="s">
        <v>21654</v>
      </c>
      <c r="B22584" s="6" t="s">
        <v>22630</v>
      </c>
      <c r="C22584" s="5" t="s">
        <v>1008</v>
      </c>
      <c r="D22584" s="5" t="s">
        <v>35</v>
      </c>
      <c r="E22584" s="5" t="s">
        <v>19</v>
      </c>
      <c r="F22584" s="5" t="s">
        <v>17</v>
      </c>
      <c r="G22584" s="7" t="str">
        <f>C22584&amp;"  "&amp;D22584&amp;"  "&amp;E22584&amp;"  "&amp;F22584&amp;" "</f>
        <v xml:space="preserve">cafe_frijol_arbustivo  cafe_maiz  ganaderia_leche  piscicultura_tilapia </v>
      </c>
    </row>
    <row r="22585" spans="1:7">
      <c r="A22585" s="13" t="s">
        <v>21654</v>
      </c>
      <c r="B22585" s="6" t="s">
        <v>22631</v>
      </c>
      <c r="C22585" s="5" t="s">
        <v>1008</v>
      </c>
      <c r="D22585" s="5" t="s">
        <v>14</v>
      </c>
      <c r="E22585" s="5" t="s">
        <v>21</v>
      </c>
      <c r="F22585" s="5" t="s">
        <v>1013</v>
      </c>
      <c r="G22585" s="7" t="str">
        <f>C22585&amp;"  "&amp;D22585&amp;"  "&amp;E22585&amp;"  "&amp;F22585&amp;" "</f>
        <v xml:space="preserve">cafe_frijol_arbustivo  cafe_platano  caña_panelera  frijol_voluble </v>
      </c>
    </row>
    <row r="22586" spans="1:7">
      <c r="A22586" s="13" t="s">
        <v>21654</v>
      </c>
      <c r="B22586" s="6" t="s">
        <v>22632</v>
      </c>
      <c r="C22586" s="5" t="s">
        <v>1008</v>
      </c>
      <c r="D22586" s="5" t="s">
        <v>14</v>
      </c>
      <c r="E22586" s="5" t="s">
        <v>21</v>
      </c>
      <c r="F22586" s="5" t="s">
        <v>22</v>
      </c>
      <c r="G22586" s="7" t="str">
        <f>C22586&amp;"  "&amp;D22586&amp;"  "&amp;E22586&amp;"  "&amp;F22586&amp;" "</f>
        <v xml:space="preserve">cafe_frijol_arbustivo  cafe_platano  caña_panelera  avicultura_postura </v>
      </c>
    </row>
    <row r="22587" spans="1:7">
      <c r="A22587" s="13" t="s">
        <v>21654</v>
      </c>
      <c r="B22587" s="6" t="s">
        <v>22633</v>
      </c>
      <c r="C22587" s="5" t="s">
        <v>1008</v>
      </c>
      <c r="D22587" s="5" t="s">
        <v>14</v>
      </c>
      <c r="E22587" s="5" t="s">
        <v>21</v>
      </c>
      <c r="F22587" s="5" t="s">
        <v>11</v>
      </c>
      <c r="G22587" s="7" t="str">
        <f>C22587&amp;"  "&amp;D22587&amp;"  "&amp;E22587&amp;"  "&amp;F22587&amp;" "</f>
        <v xml:space="preserve">cafe_frijol_arbustivo  cafe_platano  caña_panelera  ganaderia_carne </v>
      </c>
    </row>
    <row r="22588" spans="1:7">
      <c r="A22588" s="13" t="s">
        <v>21654</v>
      </c>
      <c r="B22588" s="6" t="s">
        <v>22634</v>
      </c>
      <c r="C22588" s="5" t="s">
        <v>1008</v>
      </c>
      <c r="D22588" s="5" t="s">
        <v>14</v>
      </c>
      <c r="E22588" s="5" t="s">
        <v>21</v>
      </c>
      <c r="F22588" s="5" t="s">
        <v>19</v>
      </c>
      <c r="G22588" s="7" t="str">
        <f>C22588&amp;"  "&amp;D22588&amp;"  "&amp;E22588&amp;"  "&amp;F22588&amp;" "</f>
        <v xml:space="preserve">cafe_frijol_arbustivo  cafe_platano  caña_panelera  ganaderia_leche </v>
      </c>
    </row>
    <row r="22589" spans="1:7">
      <c r="A22589" s="13" t="s">
        <v>21654</v>
      </c>
      <c r="B22589" s="6" t="s">
        <v>22635</v>
      </c>
      <c r="C22589" s="5" t="s">
        <v>1008</v>
      </c>
      <c r="D22589" s="5" t="s">
        <v>14</v>
      </c>
      <c r="E22589" s="5" t="s">
        <v>21</v>
      </c>
      <c r="F22589" s="5" t="s">
        <v>17</v>
      </c>
      <c r="G22589" s="7" t="str">
        <f>C22589&amp;"  "&amp;D22589&amp;"  "&amp;E22589&amp;"  "&amp;F22589&amp;" "</f>
        <v xml:space="preserve">cafe_frijol_arbustivo  cafe_platano  caña_panelera  piscicultura_tilapia </v>
      </c>
    </row>
    <row r="22590" spans="1:7">
      <c r="A22590" s="13" t="s">
        <v>21654</v>
      </c>
      <c r="B22590" s="6" t="s">
        <v>22636</v>
      </c>
      <c r="C22590" s="5" t="s">
        <v>1008</v>
      </c>
      <c r="D22590" s="5" t="s">
        <v>14</v>
      </c>
      <c r="E22590" s="5" t="s">
        <v>1013</v>
      </c>
      <c r="F22590" s="5" t="s">
        <v>22</v>
      </c>
      <c r="G22590" s="7" t="str">
        <f>C22590&amp;"  "&amp;D22590&amp;"  "&amp;E22590&amp;"  "&amp;F22590&amp;" "</f>
        <v xml:space="preserve">cafe_frijol_arbustivo  cafe_platano  frijol_voluble  avicultura_postura </v>
      </c>
    </row>
    <row r="22591" spans="1:7">
      <c r="A22591" s="13" t="s">
        <v>21654</v>
      </c>
      <c r="B22591" s="6" t="s">
        <v>22637</v>
      </c>
      <c r="C22591" s="5" t="s">
        <v>1008</v>
      </c>
      <c r="D22591" s="5" t="s">
        <v>14</v>
      </c>
      <c r="E22591" s="5" t="s">
        <v>1013</v>
      </c>
      <c r="F22591" s="5" t="s">
        <v>11</v>
      </c>
      <c r="G22591" s="7" t="str">
        <f>C22591&amp;"  "&amp;D22591&amp;"  "&amp;E22591&amp;"  "&amp;F22591&amp;" "</f>
        <v xml:space="preserve">cafe_frijol_arbustivo  cafe_platano  frijol_voluble  ganaderia_carne </v>
      </c>
    </row>
    <row r="22592" spans="1:7">
      <c r="A22592" s="13" t="s">
        <v>21654</v>
      </c>
      <c r="B22592" s="6" t="s">
        <v>22638</v>
      </c>
      <c r="C22592" s="5" t="s">
        <v>1008</v>
      </c>
      <c r="D22592" s="5" t="s">
        <v>14</v>
      </c>
      <c r="E22592" s="5" t="s">
        <v>1013</v>
      </c>
      <c r="F22592" s="5" t="s">
        <v>19</v>
      </c>
      <c r="G22592" s="7" t="str">
        <f>C22592&amp;"  "&amp;D22592&amp;"  "&amp;E22592&amp;"  "&amp;F22592&amp;" "</f>
        <v xml:space="preserve">cafe_frijol_arbustivo  cafe_platano  frijol_voluble  ganaderia_leche </v>
      </c>
    </row>
    <row r="22593" spans="1:7">
      <c r="A22593" s="13" t="s">
        <v>21654</v>
      </c>
      <c r="B22593" s="6" t="s">
        <v>22639</v>
      </c>
      <c r="C22593" s="5" t="s">
        <v>1008</v>
      </c>
      <c r="D22593" s="5" t="s">
        <v>14</v>
      </c>
      <c r="E22593" s="5" t="s">
        <v>1013</v>
      </c>
      <c r="F22593" s="5" t="s">
        <v>17</v>
      </c>
      <c r="G22593" s="7" t="str">
        <f>C22593&amp;"  "&amp;D22593&amp;"  "&amp;E22593&amp;"  "&amp;F22593&amp;" "</f>
        <v xml:space="preserve">cafe_frijol_arbustivo  cafe_platano  frijol_voluble  piscicultura_tilapia </v>
      </c>
    </row>
    <row r="22594" spans="1:7">
      <c r="A22594" s="13" t="s">
        <v>21654</v>
      </c>
      <c r="B22594" s="6" t="s">
        <v>22640</v>
      </c>
      <c r="C22594" s="5" t="s">
        <v>1008</v>
      </c>
      <c r="D22594" s="5" t="s">
        <v>14</v>
      </c>
      <c r="E22594" s="5" t="s">
        <v>22</v>
      </c>
      <c r="F22594" s="5" t="s">
        <v>11</v>
      </c>
      <c r="G22594" s="7" t="str">
        <f>C22594&amp;"  "&amp;D22594&amp;"  "&amp;E22594&amp;"  "&amp;F22594&amp;" "</f>
        <v xml:space="preserve">cafe_frijol_arbustivo  cafe_platano  avicultura_postura  ganaderia_carne </v>
      </c>
    </row>
    <row r="22595" spans="1:7">
      <c r="A22595" s="13" t="s">
        <v>21654</v>
      </c>
      <c r="B22595" s="6" t="s">
        <v>22641</v>
      </c>
      <c r="C22595" s="5" t="s">
        <v>1008</v>
      </c>
      <c r="D22595" s="5" t="s">
        <v>14</v>
      </c>
      <c r="E22595" s="5" t="s">
        <v>22</v>
      </c>
      <c r="F22595" s="5" t="s">
        <v>19</v>
      </c>
      <c r="G22595" s="7" t="str">
        <f>C22595&amp;"  "&amp;D22595&amp;"  "&amp;E22595&amp;"  "&amp;F22595&amp;" "</f>
        <v xml:space="preserve">cafe_frijol_arbustivo  cafe_platano  avicultura_postura  ganaderia_leche </v>
      </c>
    </row>
    <row r="22596" spans="1:7">
      <c r="A22596" s="13" t="s">
        <v>21654</v>
      </c>
      <c r="B22596" s="6" t="s">
        <v>22642</v>
      </c>
      <c r="C22596" s="5" t="s">
        <v>1008</v>
      </c>
      <c r="D22596" s="5" t="s">
        <v>14</v>
      </c>
      <c r="E22596" s="5" t="s">
        <v>22</v>
      </c>
      <c r="F22596" s="5" t="s">
        <v>17</v>
      </c>
      <c r="G22596" s="7" t="str">
        <f>C22596&amp;"  "&amp;D22596&amp;"  "&amp;E22596&amp;"  "&amp;F22596&amp;" "</f>
        <v xml:space="preserve">cafe_frijol_arbustivo  cafe_platano  avicultura_postura  piscicultura_tilapia </v>
      </c>
    </row>
    <row r="22597" spans="1:7">
      <c r="A22597" s="13" t="s">
        <v>21654</v>
      </c>
      <c r="B22597" s="6" t="s">
        <v>22643</v>
      </c>
      <c r="C22597" s="5" t="s">
        <v>1008</v>
      </c>
      <c r="D22597" s="5" t="s">
        <v>14</v>
      </c>
      <c r="E22597" s="5" t="s">
        <v>11</v>
      </c>
      <c r="F22597" s="5" t="s">
        <v>19</v>
      </c>
      <c r="G22597" s="7" t="str">
        <f>C22597&amp;"  "&amp;D22597&amp;"  "&amp;E22597&amp;"  "&amp;F22597&amp;" "</f>
        <v xml:space="preserve">cafe_frijol_arbustivo  cafe_platano  ganaderia_carne  ganaderia_leche </v>
      </c>
    </row>
    <row r="22598" spans="1:7">
      <c r="A22598" s="13" t="s">
        <v>21654</v>
      </c>
      <c r="B22598" s="6" t="s">
        <v>22644</v>
      </c>
      <c r="C22598" s="5" t="s">
        <v>1008</v>
      </c>
      <c r="D22598" s="5" t="s">
        <v>14</v>
      </c>
      <c r="E22598" s="5" t="s">
        <v>11</v>
      </c>
      <c r="F22598" s="5" t="s">
        <v>17</v>
      </c>
      <c r="G22598" s="7" t="str">
        <f>C22598&amp;"  "&amp;D22598&amp;"  "&amp;E22598&amp;"  "&amp;F22598&amp;" "</f>
        <v xml:space="preserve">cafe_frijol_arbustivo  cafe_platano  ganaderia_carne  piscicultura_tilapia </v>
      </c>
    </row>
    <row r="22599" spans="1:7">
      <c r="A22599" s="13" t="s">
        <v>21654</v>
      </c>
      <c r="B22599" s="6" t="s">
        <v>22645</v>
      </c>
      <c r="C22599" s="5" t="s">
        <v>1008</v>
      </c>
      <c r="D22599" s="5" t="s">
        <v>14</v>
      </c>
      <c r="E22599" s="5" t="s">
        <v>19</v>
      </c>
      <c r="F22599" s="5" t="s">
        <v>17</v>
      </c>
      <c r="G22599" s="7" t="str">
        <f>C22599&amp;"  "&amp;D22599&amp;"  "&amp;E22599&amp;"  "&amp;F22599&amp;" "</f>
        <v xml:space="preserve">cafe_frijol_arbustivo  cafe_platano  ganaderia_leche  piscicultura_tilapia </v>
      </c>
    </row>
    <row r="22600" spans="1:7">
      <c r="A22600" s="13" t="s">
        <v>21654</v>
      </c>
      <c r="B22600" s="6" t="s">
        <v>22646</v>
      </c>
      <c r="C22600" s="5" t="s">
        <v>1008</v>
      </c>
      <c r="D22600" s="5" t="s">
        <v>21</v>
      </c>
      <c r="E22600" s="5" t="s">
        <v>1013</v>
      </c>
      <c r="F22600" s="5" t="s">
        <v>22</v>
      </c>
      <c r="G22600" s="7" t="str">
        <f>C22600&amp;"  "&amp;D22600&amp;"  "&amp;E22600&amp;"  "&amp;F22600&amp;" "</f>
        <v xml:space="preserve">cafe_frijol_arbustivo  caña_panelera  frijol_voluble  avicultura_postura </v>
      </c>
    </row>
    <row r="22601" spans="1:7">
      <c r="A22601" s="13" t="s">
        <v>21654</v>
      </c>
      <c r="B22601" s="6" t="s">
        <v>22647</v>
      </c>
      <c r="C22601" s="5" t="s">
        <v>1008</v>
      </c>
      <c r="D22601" s="5" t="s">
        <v>21</v>
      </c>
      <c r="E22601" s="5" t="s">
        <v>1013</v>
      </c>
      <c r="F22601" s="5" t="s">
        <v>11</v>
      </c>
      <c r="G22601" s="7" t="str">
        <f>C22601&amp;"  "&amp;D22601&amp;"  "&amp;E22601&amp;"  "&amp;F22601&amp;" "</f>
        <v xml:space="preserve">cafe_frijol_arbustivo  caña_panelera  frijol_voluble  ganaderia_carne </v>
      </c>
    </row>
    <row r="22602" spans="1:7">
      <c r="A22602" s="13" t="s">
        <v>21654</v>
      </c>
      <c r="B22602" s="6" t="s">
        <v>22648</v>
      </c>
      <c r="C22602" s="5" t="s">
        <v>1008</v>
      </c>
      <c r="D22602" s="5" t="s">
        <v>21</v>
      </c>
      <c r="E22602" s="5" t="s">
        <v>1013</v>
      </c>
      <c r="F22602" s="5" t="s">
        <v>19</v>
      </c>
      <c r="G22602" s="7" t="str">
        <f>C22602&amp;"  "&amp;D22602&amp;"  "&amp;E22602&amp;"  "&amp;F22602&amp;" "</f>
        <v xml:space="preserve">cafe_frijol_arbustivo  caña_panelera  frijol_voluble  ganaderia_leche </v>
      </c>
    </row>
    <row r="22603" spans="1:7">
      <c r="A22603" s="13" t="s">
        <v>21654</v>
      </c>
      <c r="B22603" s="6" t="s">
        <v>22649</v>
      </c>
      <c r="C22603" s="5" t="s">
        <v>1008</v>
      </c>
      <c r="D22603" s="5" t="s">
        <v>21</v>
      </c>
      <c r="E22603" s="5" t="s">
        <v>1013</v>
      </c>
      <c r="F22603" s="5" t="s">
        <v>17</v>
      </c>
      <c r="G22603" s="7" t="str">
        <f>C22603&amp;"  "&amp;D22603&amp;"  "&amp;E22603&amp;"  "&amp;F22603&amp;" "</f>
        <v xml:space="preserve">cafe_frijol_arbustivo  caña_panelera  frijol_voluble  piscicultura_tilapia </v>
      </c>
    </row>
    <row r="22604" spans="1:7">
      <c r="A22604" s="13" t="s">
        <v>21654</v>
      </c>
      <c r="B22604" s="6" t="s">
        <v>22650</v>
      </c>
      <c r="C22604" s="5" t="s">
        <v>1008</v>
      </c>
      <c r="D22604" s="5" t="s">
        <v>21</v>
      </c>
      <c r="E22604" s="5" t="s">
        <v>22</v>
      </c>
      <c r="F22604" s="5" t="s">
        <v>11</v>
      </c>
      <c r="G22604" s="7" t="str">
        <f>C22604&amp;"  "&amp;D22604&amp;"  "&amp;E22604&amp;"  "&amp;F22604&amp;" "</f>
        <v xml:space="preserve">cafe_frijol_arbustivo  caña_panelera  avicultura_postura  ganaderia_carne </v>
      </c>
    </row>
    <row r="22605" spans="1:7">
      <c r="A22605" s="13" t="s">
        <v>21654</v>
      </c>
      <c r="B22605" s="6" t="s">
        <v>22651</v>
      </c>
      <c r="C22605" s="5" t="s">
        <v>1008</v>
      </c>
      <c r="D22605" s="5" t="s">
        <v>21</v>
      </c>
      <c r="E22605" s="5" t="s">
        <v>22</v>
      </c>
      <c r="F22605" s="5" t="s">
        <v>19</v>
      </c>
      <c r="G22605" s="7" t="str">
        <f>C22605&amp;"  "&amp;D22605&amp;"  "&amp;E22605&amp;"  "&amp;F22605&amp;" "</f>
        <v xml:space="preserve">cafe_frijol_arbustivo  caña_panelera  avicultura_postura  ganaderia_leche </v>
      </c>
    </row>
    <row r="22606" spans="1:7">
      <c r="A22606" s="13" t="s">
        <v>21654</v>
      </c>
      <c r="B22606" s="6" t="s">
        <v>22652</v>
      </c>
      <c r="C22606" s="5" t="s">
        <v>1008</v>
      </c>
      <c r="D22606" s="5" t="s">
        <v>21</v>
      </c>
      <c r="E22606" s="5" t="s">
        <v>22</v>
      </c>
      <c r="F22606" s="5" t="s">
        <v>17</v>
      </c>
      <c r="G22606" s="7" t="str">
        <f>C22606&amp;"  "&amp;D22606&amp;"  "&amp;E22606&amp;"  "&amp;F22606&amp;" "</f>
        <v xml:space="preserve">cafe_frijol_arbustivo  caña_panelera  avicultura_postura  piscicultura_tilapia </v>
      </c>
    </row>
    <row r="22607" spans="1:7">
      <c r="A22607" s="13" t="s">
        <v>21654</v>
      </c>
      <c r="B22607" s="6" t="s">
        <v>22653</v>
      </c>
      <c r="C22607" s="5" t="s">
        <v>1008</v>
      </c>
      <c r="D22607" s="5" t="s">
        <v>21</v>
      </c>
      <c r="E22607" s="5" t="s">
        <v>11</v>
      </c>
      <c r="F22607" s="5" t="s">
        <v>19</v>
      </c>
      <c r="G22607" s="7" t="str">
        <f>C22607&amp;"  "&amp;D22607&amp;"  "&amp;E22607&amp;"  "&amp;F22607&amp;" "</f>
        <v xml:space="preserve">cafe_frijol_arbustivo  caña_panelera  ganaderia_carne  ganaderia_leche </v>
      </c>
    </row>
    <row r="22608" spans="1:7">
      <c r="A22608" s="13" t="s">
        <v>21654</v>
      </c>
      <c r="B22608" s="6" t="s">
        <v>22654</v>
      </c>
      <c r="C22608" s="5" t="s">
        <v>1008</v>
      </c>
      <c r="D22608" s="5" t="s">
        <v>21</v>
      </c>
      <c r="E22608" s="5" t="s">
        <v>11</v>
      </c>
      <c r="F22608" s="5" t="s">
        <v>17</v>
      </c>
      <c r="G22608" s="7" t="str">
        <f>C22608&amp;"  "&amp;D22608&amp;"  "&amp;E22608&amp;"  "&amp;F22608&amp;" "</f>
        <v xml:space="preserve">cafe_frijol_arbustivo  caña_panelera  ganaderia_carne  piscicultura_tilapia </v>
      </c>
    </row>
    <row r="22609" spans="1:7">
      <c r="A22609" s="13" t="s">
        <v>21654</v>
      </c>
      <c r="B22609" s="6" t="s">
        <v>22655</v>
      </c>
      <c r="C22609" s="5" t="s">
        <v>1008</v>
      </c>
      <c r="D22609" s="5" t="s">
        <v>21</v>
      </c>
      <c r="E22609" s="5" t="s">
        <v>19</v>
      </c>
      <c r="F22609" s="5" t="s">
        <v>17</v>
      </c>
      <c r="G22609" s="7" t="str">
        <f>C22609&amp;"  "&amp;D22609&amp;"  "&amp;E22609&amp;"  "&amp;F22609&amp;" "</f>
        <v xml:space="preserve">cafe_frijol_arbustivo  caña_panelera  ganaderia_leche  piscicultura_tilapia </v>
      </c>
    </row>
    <row r="22610" spans="1:7">
      <c r="A22610" s="13" t="s">
        <v>21654</v>
      </c>
      <c r="B22610" s="6" t="s">
        <v>22656</v>
      </c>
      <c r="C22610" s="5" t="s">
        <v>1008</v>
      </c>
      <c r="D22610" s="5" t="s">
        <v>1013</v>
      </c>
      <c r="E22610" s="5" t="s">
        <v>22</v>
      </c>
      <c r="F22610" s="5" t="s">
        <v>11</v>
      </c>
      <c r="G22610" s="7" t="str">
        <f>C22610&amp;"  "&amp;D22610&amp;"  "&amp;E22610&amp;"  "&amp;F22610&amp;" "</f>
        <v xml:space="preserve">cafe_frijol_arbustivo  frijol_voluble  avicultura_postura  ganaderia_carne </v>
      </c>
    </row>
    <row r="22611" spans="1:7">
      <c r="A22611" s="13" t="s">
        <v>21654</v>
      </c>
      <c r="B22611" s="6" t="s">
        <v>22657</v>
      </c>
      <c r="C22611" s="5" t="s">
        <v>1008</v>
      </c>
      <c r="D22611" s="5" t="s">
        <v>1013</v>
      </c>
      <c r="E22611" s="5" t="s">
        <v>22</v>
      </c>
      <c r="F22611" s="5" t="s">
        <v>19</v>
      </c>
      <c r="G22611" s="7" t="str">
        <f>C22611&amp;"  "&amp;D22611&amp;"  "&amp;E22611&amp;"  "&amp;F22611&amp;" "</f>
        <v xml:space="preserve">cafe_frijol_arbustivo  frijol_voluble  avicultura_postura  ganaderia_leche </v>
      </c>
    </row>
    <row r="22612" spans="1:7">
      <c r="A22612" s="13" t="s">
        <v>21654</v>
      </c>
      <c r="B22612" s="6" t="s">
        <v>22658</v>
      </c>
      <c r="C22612" s="5" t="s">
        <v>1008</v>
      </c>
      <c r="D22612" s="5" t="s">
        <v>1013</v>
      </c>
      <c r="E22612" s="5" t="s">
        <v>22</v>
      </c>
      <c r="F22612" s="5" t="s">
        <v>17</v>
      </c>
      <c r="G22612" s="7" t="str">
        <f>C22612&amp;"  "&amp;D22612&amp;"  "&amp;E22612&amp;"  "&amp;F22612&amp;" "</f>
        <v xml:space="preserve">cafe_frijol_arbustivo  frijol_voluble  avicultura_postura  piscicultura_tilapia </v>
      </c>
    </row>
    <row r="22613" spans="1:7">
      <c r="A22613" s="13" t="s">
        <v>21654</v>
      </c>
      <c r="B22613" s="6" t="s">
        <v>22659</v>
      </c>
      <c r="C22613" s="5" t="s">
        <v>1008</v>
      </c>
      <c r="D22613" s="5" t="s">
        <v>1013</v>
      </c>
      <c r="E22613" s="5" t="s">
        <v>11</v>
      </c>
      <c r="F22613" s="5" t="s">
        <v>19</v>
      </c>
      <c r="G22613" s="7" t="str">
        <f>C22613&amp;"  "&amp;D22613&amp;"  "&amp;E22613&amp;"  "&amp;F22613&amp;" "</f>
        <v xml:space="preserve">cafe_frijol_arbustivo  frijol_voluble  ganaderia_carne  ganaderia_leche </v>
      </c>
    </row>
    <row r="22614" spans="1:7">
      <c r="A22614" s="13" t="s">
        <v>21654</v>
      </c>
      <c r="B22614" s="6" t="s">
        <v>22660</v>
      </c>
      <c r="C22614" s="5" t="s">
        <v>1008</v>
      </c>
      <c r="D22614" s="5" t="s">
        <v>1013</v>
      </c>
      <c r="E22614" s="5" t="s">
        <v>11</v>
      </c>
      <c r="F22614" s="5" t="s">
        <v>17</v>
      </c>
      <c r="G22614" s="7" t="str">
        <f>C22614&amp;"  "&amp;D22614&amp;"  "&amp;E22614&amp;"  "&amp;F22614&amp;" "</f>
        <v xml:space="preserve">cafe_frijol_arbustivo  frijol_voluble  ganaderia_carne  piscicultura_tilapia </v>
      </c>
    </row>
    <row r="22615" spans="1:7">
      <c r="A22615" s="13" t="s">
        <v>21654</v>
      </c>
      <c r="B22615" s="6" t="s">
        <v>22661</v>
      </c>
      <c r="C22615" s="5" t="s">
        <v>1008</v>
      </c>
      <c r="D22615" s="5" t="s">
        <v>1013</v>
      </c>
      <c r="E22615" s="5" t="s">
        <v>19</v>
      </c>
      <c r="F22615" s="5" t="s">
        <v>17</v>
      </c>
      <c r="G22615" s="7" t="str">
        <f>C22615&amp;"  "&amp;D22615&amp;"  "&amp;E22615&amp;"  "&amp;F22615&amp;" "</f>
        <v xml:space="preserve">cafe_frijol_arbustivo  frijol_voluble  ganaderia_leche  piscicultura_tilapia </v>
      </c>
    </row>
    <row r="22616" spans="1:7">
      <c r="A22616" s="13" t="s">
        <v>21654</v>
      </c>
      <c r="B22616" s="6" t="s">
        <v>22662</v>
      </c>
      <c r="C22616" s="5" t="s">
        <v>1008</v>
      </c>
      <c r="D22616" s="5" t="s">
        <v>22</v>
      </c>
      <c r="E22616" s="5" t="s">
        <v>11</v>
      </c>
      <c r="F22616" s="5" t="s">
        <v>19</v>
      </c>
      <c r="G22616" s="7" t="str">
        <f>C22616&amp;"  "&amp;D22616&amp;"  "&amp;E22616&amp;"  "&amp;F22616&amp;" "</f>
        <v xml:space="preserve">cafe_frijol_arbustivo  avicultura_postura  ganaderia_carne  ganaderia_leche </v>
      </c>
    </row>
    <row r="22617" spans="1:7">
      <c r="A22617" s="13" t="s">
        <v>21654</v>
      </c>
      <c r="B22617" s="6" t="s">
        <v>22663</v>
      </c>
      <c r="C22617" s="5" t="s">
        <v>1008</v>
      </c>
      <c r="D22617" s="5" t="s">
        <v>22</v>
      </c>
      <c r="E22617" s="5" t="s">
        <v>11</v>
      </c>
      <c r="F22617" s="5" t="s">
        <v>17</v>
      </c>
      <c r="G22617" s="7" t="str">
        <f>C22617&amp;"  "&amp;D22617&amp;"  "&amp;E22617&amp;"  "&amp;F22617&amp;" "</f>
        <v xml:space="preserve">cafe_frijol_arbustivo  avicultura_postura  ganaderia_carne  piscicultura_tilapia </v>
      </c>
    </row>
    <row r="22618" spans="1:7">
      <c r="A22618" s="13" t="s">
        <v>21654</v>
      </c>
      <c r="B22618" s="6" t="s">
        <v>22664</v>
      </c>
      <c r="C22618" s="5" t="s">
        <v>1008</v>
      </c>
      <c r="D22618" s="5" t="s">
        <v>22</v>
      </c>
      <c r="E22618" s="5" t="s">
        <v>19</v>
      </c>
      <c r="F22618" s="5" t="s">
        <v>17</v>
      </c>
      <c r="G22618" s="7" t="str">
        <f>C22618&amp;"  "&amp;D22618&amp;"  "&amp;E22618&amp;"  "&amp;F22618&amp;" "</f>
        <v xml:space="preserve">cafe_frijol_arbustivo  avicultura_postura  ganaderia_leche  piscicultura_tilapia </v>
      </c>
    </row>
    <row r="22619" spans="1:7">
      <c r="A22619" s="13" t="s">
        <v>21654</v>
      </c>
      <c r="B22619" s="6" t="s">
        <v>22665</v>
      </c>
      <c r="C22619" s="5" t="s">
        <v>1008</v>
      </c>
      <c r="D22619" s="5" t="s">
        <v>11</v>
      </c>
      <c r="E22619" s="5" t="s">
        <v>19</v>
      </c>
      <c r="F22619" s="5" t="s">
        <v>17</v>
      </c>
      <c r="G22619" s="7" t="str">
        <f>C22619&amp;"  "&amp;D22619&amp;"  "&amp;E22619&amp;"  "&amp;F22619&amp;" "</f>
        <v xml:space="preserve">cafe_frijol_arbustivo  ganaderia_carne  ganaderia_leche  piscicultura_tilapia </v>
      </c>
    </row>
    <row r="22620" spans="1:7">
      <c r="A22620" s="13" t="s">
        <v>21654</v>
      </c>
      <c r="B22620" s="6" t="s">
        <v>22666</v>
      </c>
      <c r="C22620" s="5" t="s">
        <v>35</v>
      </c>
      <c r="D22620" s="5" t="s">
        <v>14</v>
      </c>
      <c r="E22620" s="5" t="s">
        <v>21</v>
      </c>
      <c r="F22620" s="5" t="s">
        <v>1013</v>
      </c>
      <c r="G22620" s="7" t="str">
        <f>C22620&amp;"  "&amp;D22620&amp;"  "&amp;E22620&amp;"  "&amp;F22620&amp;" "</f>
        <v xml:space="preserve">cafe_maiz  cafe_platano  caña_panelera  frijol_voluble </v>
      </c>
    </row>
    <row r="22621" spans="1:7">
      <c r="A22621" s="13" t="s">
        <v>21654</v>
      </c>
      <c r="B22621" s="6" t="s">
        <v>22667</v>
      </c>
      <c r="C22621" s="5" t="s">
        <v>35</v>
      </c>
      <c r="D22621" s="5" t="s">
        <v>14</v>
      </c>
      <c r="E22621" s="5" t="s">
        <v>21</v>
      </c>
      <c r="F22621" s="5" t="s">
        <v>22</v>
      </c>
      <c r="G22621" s="7" t="str">
        <f>C22621&amp;"  "&amp;D22621&amp;"  "&amp;E22621&amp;"  "&amp;F22621&amp;" "</f>
        <v xml:space="preserve">cafe_maiz  cafe_platano  caña_panelera  avicultura_postura </v>
      </c>
    </row>
    <row r="22622" spans="1:7">
      <c r="A22622" s="13" t="s">
        <v>21654</v>
      </c>
      <c r="B22622" s="6" t="s">
        <v>22668</v>
      </c>
      <c r="C22622" s="5" t="s">
        <v>35</v>
      </c>
      <c r="D22622" s="5" t="s">
        <v>14</v>
      </c>
      <c r="E22622" s="5" t="s">
        <v>21</v>
      </c>
      <c r="F22622" s="5" t="s">
        <v>11</v>
      </c>
      <c r="G22622" s="7" t="str">
        <f>C22622&amp;"  "&amp;D22622&amp;"  "&amp;E22622&amp;"  "&amp;F22622&amp;" "</f>
        <v xml:space="preserve">cafe_maiz  cafe_platano  caña_panelera  ganaderia_carne </v>
      </c>
    </row>
    <row r="22623" spans="1:7">
      <c r="A22623" s="13" t="s">
        <v>21654</v>
      </c>
      <c r="B22623" s="6" t="s">
        <v>22669</v>
      </c>
      <c r="C22623" s="5" t="s">
        <v>35</v>
      </c>
      <c r="D22623" s="5" t="s">
        <v>14</v>
      </c>
      <c r="E22623" s="5" t="s">
        <v>21</v>
      </c>
      <c r="F22623" s="5" t="s">
        <v>19</v>
      </c>
      <c r="G22623" s="7" t="str">
        <f>C22623&amp;"  "&amp;D22623&amp;"  "&amp;E22623&amp;"  "&amp;F22623&amp;" "</f>
        <v xml:space="preserve">cafe_maiz  cafe_platano  caña_panelera  ganaderia_leche </v>
      </c>
    </row>
    <row r="22624" spans="1:7">
      <c r="A22624" s="13" t="s">
        <v>21654</v>
      </c>
      <c r="B22624" s="6" t="s">
        <v>22670</v>
      </c>
      <c r="C22624" s="5" t="s">
        <v>35</v>
      </c>
      <c r="D22624" s="5" t="s">
        <v>14</v>
      </c>
      <c r="E22624" s="5" t="s">
        <v>21</v>
      </c>
      <c r="F22624" s="5" t="s">
        <v>17</v>
      </c>
      <c r="G22624" s="7" t="str">
        <f>C22624&amp;"  "&amp;D22624&amp;"  "&amp;E22624&amp;"  "&amp;F22624&amp;" "</f>
        <v xml:space="preserve">cafe_maiz  cafe_platano  caña_panelera  piscicultura_tilapia </v>
      </c>
    </row>
    <row r="22625" spans="1:7">
      <c r="A22625" s="13" t="s">
        <v>21654</v>
      </c>
      <c r="B22625" s="6" t="s">
        <v>22671</v>
      </c>
      <c r="C22625" s="5" t="s">
        <v>35</v>
      </c>
      <c r="D22625" s="5" t="s">
        <v>14</v>
      </c>
      <c r="E22625" s="5" t="s">
        <v>1013</v>
      </c>
      <c r="F22625" s="5" t="s">
        <v>22</v>
      </c>
      <c r="G22625" s="7" t="str">
        <f>C22625&amp;"  "&amp;D22625&amp;"  "&amp;E22625&amp;"  "&amp;F22625&amp;" "</f>
        <v xml:space="preserve">cafe_maiz  cafe_platano  frijol_voluble  avicultura_postura </v>
      </c>
    </row>
    <row r="22626" spans="1:7">
      <c r="A22626" s="13" t="s">
        <v>21654</v>
      </c>
      <c r="B22626" s="6" t="s">
        <v>22672</v>
      </c>
      <c r="C22626" s="5" t="s">
        <v>35</v>
      </c>
      <c r="D22626" s="5" t="s">
        <v>14</v>
      </c>
      <c r="E22626" s="5" t="s">
        <v>1013</v>
      </c>
      <c r="F22626" s="5" t="s">
        <v>11</v>
      </c>
      <c r="G22626" s="7" t="str">
        <f>C22626&amp;"  "&amp;D22626&amp;"  "&amp;E22626&amp;"  "&amp;F22626&amp;" "</f>
        <v xml:space="preserve">cafe_maiz  cafe_platano  frijol_voluble  ganaderia_carne </v>
      </c>
    </row>
    <row r="22627" spans="1:7">
      <c r="A22627" s="13" t="s">
        <v>21654</v>
      </c>
      <c r="B22627" s="6" t="s">
        <v>22673</v>
      </c>
      <c r="C22627" s="5" t="s">
        <v>35</v>
      </c>
      <c r="D22627" s="5" t="s">
        <v>14</v>
      </c>
      <c r="E22627" s="5" t="s">
        <v>1013</v>
      </c>
      <c r="F22627" s="5" t="s">
        <v>19</v>
      </c>
      <c r="G22627" s="7" t="str">
        <f>C22627&amp;"  "&amp;D22627&amp;"  "&amp;E22627&amp;"  "&amp;F22627&amp;" "</f>
        <v xml:space="preserve">cafe_maiz  cafe_platano  frijol_voluble  ganaderia_leche </v>
      </c>
    </row>
    <row r="22628" spans="1:7">
      <c r="A22628" s="13" t="s">
        <v>21654</v>
      </c>
      <c r="B22628" s="6" t="s">
        <v>22674</v>
      </c>
      <c r="C22628" s="5" t="s">
        <v>35</v>
      </c>
      <c r="D22628" s="5" t="s">
        <v>14</v>
      </c>
      <c r="E22628" s="5" t="s">
        <v>1013</v>
      </c>
      <c r="F22628" s="5" t="s">
        <v>17</v>
      </c>
      <c r="G22628" s="7" t="str">
        <f>C22628&amp;"  "&amp;D22628&amp;"  "&amp;E22628&amp;"  "&amp;F22628&amp;" "</f>
        <v xml:space="preserve">cafe_maiz  cafe_platano  frijol_voluble  piscicultura_tilapia </v>
      </c>
    </row>
    <row r="22629" spans="1:7">
      <c r="A22629" s="13" t="s">
        <v>21654</v>
      </c>
      <c r="B22629" s="6" t="s">
        <v>22675</v>
      </c>
      <c r="C22629" s="5" t="s">
        <v>35</v>
      </c>
      <c r="D22629" s="5" t="s">
        <v>14</v>
      </c>
      <c r="E22629" s="5" t="s">
        <v>22</v>
      </c>
      <c r="F22629" s="5" t="s">
        <v>11</v>
      </c>
      <c r="G22629" s="7" t="str">
        <f>C22629&amp;"  "&amp;D22629&amp;"  "&amp;E22629&amp;"  "&amp;F22629&amp;" "</f>
        <v xml:space="preserve">cafe_maiz  cafe_platano  avicultura_postura  ganaderia_carne </v>
      </c>
    </row>
    <row r="22630" spans="1:7">
      <c r="A22630" s="13" t="s">
        <v>21654</v>
      </c>
      <c r="B22630" s="6" t="s">
        <v>22676</v>
      </c>
      <c r="C22630" s="5" t="s">
        <v>35</v>
      </c>
      <c r="D22630" s="5" t="s">
        <v>14</v>
      </c>
      <c r="E22630" s="5" t="s">
        <v>22</v>
      </c>
      <c r="F22630" s="5" t="s">
        <v>19</v>
      </c>
      <c r="G22630" s="7" t="str">
        <f>C22630&amp;"  "&amp;D22630&amp;"  "&amp;E22630&amp;"  "&amp;F22630&amp;" "</f>
        <v xml:space="preserve">cafe_maiz  cafe_platano  avicultura_postura  ganaderia_leche </v>
      </c>
    </row>
    <row r="22631" spans="1:7">
      <c r="A22631" s="13" t="s">
        <v>21654</v>
      </c>
      <c r="B22631" s="6" t="s">
        <v>22677</v>
      </c>
      <c r="C22631" s="5" t="s">
        <v>35</v>
      </c>
      <c r="D22631" s="5" t="s">
        <v>14</v>
      </c>
      <c r="E22631" s="5" t="s">
        <v>22</v>
      </c>
      <c r="F22631" s="5" t="s">
        <v>17</v>
      </c>
      <c r="G22631" s="7" t="str">
        <f>C22631&amp;"  "&amp;D22631&amp;"  "&amp;E22631&amp;"  "&amp;F22631&amp;" "</f>
        <v xml:space="preserve">cafe_maiz  cafe_platano  avicultura_postura  piscicultura_tilapia </v>
      </c>
    </row>
    <row r="22632" spans="1:7">
      <c r="A22632" s="13" t="s">
        <v>21654</v>
      </c>
      <c r="B22632" s="6" t="s">
        <v>22678</v>
      </c>
      <c r="C22632" s="5" t="s">
        <v>35</v>
      </c>
      <c r="D22632" s="5" t="s">
        <v>14</v>
      </c>
      <c r="E22632" s="5" t="s">
        <v>11</v>
      </c>
      <c r="F22632" s="5" t="s">
        <v>19</v>
      </c>
      <c r="G22632" s="7" t="str">
        <f>C22632&amp;"  "&amp;D22632&amp;"  "&amp;E22632&amp;"  "&amp;F22632&amp;" "</f>
        <v xml:space="preserve">cafe_maiz  cafe_platano  ganaderia_carne  ganaderia_leche </v>
      </c>
    </row>
    <row r="22633" spans="1:7">
      <c r="A22633" s="13" t="s">
        <v>21654</v>
      </c>
      <c r="B22633" s="6" t="s">
        <v>22679</v>
      </c>
      <c r="C22633" s="5" t="s">
        <v>35</v>
      </c>
      <c r="D22633" s="5" t="s">
        <v>14</v>
      </c>
      <c r="E22633" s="5" t="s">
        <v>11</v>
      </c>
      <c r="F22633" s="5" t="s">
        <v>17</v>
      </c>
      <c r="G22633" s="7" t="str">
        <f>C22633&amp;"  "&amp;D22633&amp;"  "&amp;E22633&amp;"  "&amp;F22633&amp;" "</f>
        <v xml:space="preserve">cafe_maiz  cafe_platano  ganaderia_carne  piscicultura_tilapia </v>
      </c>
    </row>
    <row r="22634" spans="1:7">
      <c r="A22634" s="13" t="s">
        <v>21654</v>
      </c>
      <c r="B22634" s="6" t="s">
        <v>22680</v>
      </c>
      <c r="C22634" s="5" t="s">
        <v>35</v>
      </c>
      <c r="D22634" s="5" t="s">
        <v>14</v>
      </c>
      <c r="E22634" s="5" t="s">
        <v>19</v>
      </c>
      <c r="F22634" s="5" t="s">
        <v>17</v>
      </c>
      <c r="G22634" s="7" t="str">
        <f>C22634&amp;"  "&amp;D22634&amp;"  "&amp;E22634&amp;"  "&amp;F22634&amp;" "</f>
        <v xml:space="preserve">cafe_maiz  cafe_platano  ganaderia_leche  piscicultura_tilapia </v>
      </c>
    </row>
    <row r="22635" spans="1:7">
      <c r="A22635" s="13" t="s">
        <v>21654</v>
      </c>
      <c r="B22635" s="6" t="s">
        <v>22681</v>
      </c>
      <c r="C22635" s="5" t="s">
        <v>35</v>
      </c>
      <c r="D22635" s="5" t="s">
        <v>21</v>
      </c>
      <c r="E22635" s="5" t="s">
        <v>1013</v>
      </c>
      <c r="F22635" s="5" t="s">
        <v>22</v>
      </c>
      <c r="G22635" s="7" t="str">
        <f>C22635&amp;"  "&amp;D22635&amp;"  "&amp;E22635&amp;"  "&amp;F22635&amp;" "</f>
        <v xml:space="preserve">cafe_maiz  caña_panelera  frijol_voluble  avicultura_postura </v>
      </c>
    </row>
    <row r="22636" spans="1:7">
      <c r="A22636" s="13" t="s">
        <v>21654</v>
      </c>
      <c r="B22636" s="6" t="s">
        <v>22682</v>
      </c>
      <c r="C22636" s="5" t="s">
        <v>35</v>
      </c>
      <c r="D22636" s="5" t="s">
        <v>21</v>
      </c>
      <c r="E22636" s="5" t="s">
        <v>1013</v>
      </c>
      <c r="F22636" s="5" t="s">
        <v>11</v>
      </c>
      <c r="G22636" s="7" t="str">
        <f>C22636&amp;"  "&amp;D22636&amp;"  "&amp;E22636&amp;"  "&amp;F22636&amp;" "</f>
        <v xml:space="preserve">cafe_maiz  caña_panelera  frijol_voluble  ganaderia_carne </v>
      </c>
    </row>
    <row r="22637" spans="1:7">
      <c r="A22637" s="13" t="s">
        <v>21654</v>
      </c>
      <c r="B22637" s="6" t="s">
        <v>22683</v>
      </c>
      <c r="C22637" s="5" t="s">
        <v>35</v>
      </c>
      <c r="D22637" s="5" t="s">
        <v>21</v>
      </c>
      <c r="E22637" s="5" t="s">
        <v>1013</v>
      </c>
      <c r="F22637" s="5" t="s">
        <v>19</v>
      </c>
      <c r="G22637" s="7" t="str">
        <f>C22637&amp;"  "&amp;D22637&amp;"  "&amp;E22637&amp;"  "&amp;F22637&amp;" "</f>
        <v xml:space="preserve">cafe_maiz  caña_panelera  frijol_voluble  ganaderia_leche </v>
      </c>
    </row>
    <row r="22638" spans="1:7">
      <c r="A22638" s="13" t="s">
        <v>21654</v>
      </c>
      <c r="B22638" s="6" t="s">
        <v>22684</v>
      </c>
      <c r="C22638" s="5" t="s">
        <v>35</v>
      </c>
      <c r="D22638" s="5" t="s">
        <v>21</v>
      </c>
      <c r="E22638" s="5" t="s">
        <v>1013</v>
      </c>
      <c r="F22638" s="5" t="s">
        <v>17</v>
      </c>
      <c r="G22638" s="7" t="str">
        <f>C22638&amp;"  "&amp;D22638&amp;"  "&amp;E22638&amp;"  "&amp;F22638&amp;" "</f>
        <v xml:space="preserve">cafe_maiz  caña_panelera  frijol_voluble  piscicultura_tilapia </v>
      </c>
    </row>
    <row r="22639" spans="1:7">
      <c r="A22639" s="13" t="s">
        <v>21654</v>
      </c>
      <c r="B22639" s="6" t="s">
        <v>22685</v>
      </c>
      <c r="C22639" s="5" t="s">
        <v>35</v>
      </c>
      <c r="D22639" s="5" t="s">
        <v>21</v>
      </c>
      <c r="E22639" s="5" t="s">
        <v>22</v>
      </c>
      <c r="F22639" s="5" t="s">
        <v>11</v>
      </c>
      <c r="G22639" s="7" t="str">
        <f>C22639&amp;"  "&amp;D22639&amp;"  "&amp;E22639&amp;"  "&amp;F22639&amp;" "</f>
        <v xml:space="preserve">cafe_maiz  caña_panelera  avicultura_postura  ganaderia_carne </v>
      </c>
    </row>
    <row r="22640" spans="1:7">
      <c r="A22640" s="13" t="s">
        <v>21654</v>
      </c>
      <c r="B22640" s="6" t="s">
        <v>22686</v>
      </c>
      <c r="C22640" s="5" t="s">
        <v>35</v>
      </c>
      <c r="D22640" s="5" t="s">
        <v>21</v>
      </c>
      <c r="E22640" s="5" t="s">
        <v>22</v>
      </c>
      <c r="F22640" s="5" t="s">
        <v>19</v>
      </c>
      <c r="G22640" s="7" t="str">
        <f>C22640&amp;"  "&amp;D22640&amp;"  "&amp;E22640&amp;"  "&amp;F22640&amp;" "</f>
        <v xml:space="preserve">cafe_maiz  caña_panelera  avicultura_postura  ganaderia_leche </v>
      </c>
    </row>
    <row r="22641" spans="1:7">
      <c r="A22641" s="13" t="s">
        <v>21654</v>
      </c>
      <c r="B22641" s="6" t="s">
        <v>22687</v>
      </c>
      <c r="C22641" s="5" t="s">
        <v>35</v>
      </c>
      <c r="D22641" s="5" t="s">
        <v>21</v>
      </c>
      <c r="E22641" s="5" t="s">
        <v>22</v>
      </c>
      <c r="F22641" s="5" t="s">
        <v>17</v>
      </c>
      <c r="G22641" s="7" t="str">
        <f>C22641&amp;"  "&amp;D22641&amp;"  "&amp;E22641&amp;"  "&amp;F22641&amp;" "</f>
        <v xml:space="preserve">cafe_maiz  caña_panelera  avicultura_postura  piscicultura_tilapia </v>
      </c>
    </row>
    <row r="22642" spans="1:7">
      <c r="A22642" s="13" t="s">
        <v>21654</v>
      </c>
      <c r="B22642" s="6" t="s">
        <v>22688</v>
      </c>
      <c r="C22642" s="5" t="s">
        <v>35</v>
      </c>
      <c r="D22642" s="5" t="s">
        <v>21</v>
      </c>
      <c r="E22642" s="5" t="s">
        <v>11</v>
      </c>
      <c r="F22642" s="5" t="s">
        <v>19</v>
      </c>
      <c r="G22642" s="7" t="str">
        <f>C22642&amp;"  "&amp;D22642&amp;"  "&amp;E22642&amp;"  "&amp;F22642&amp;" "</f>
        <v xml:space="preserve">cafe_maiz  caña_panelera  ganaderia_carne  ganaderia_leche </v>
      </c>
    </row>
    <row r="22643" spans="1:7">
      <c r="A22643" s="13" t="s">
        <v>21654</v>
      </c>
      <c r="B22643" s="6" t="s">
        <v>22689</v>
      </c>
      <c r="C22643" s="5" t="s">
        <v>35</v>
      </c>
      <c r="D22643" s="5" t="s">
        <v>21</v>
      </c>
      <c r="E22643" s="5" t="s">
        <v>11</v>
      </c>
      <c r="F22643" s="5" t="s">
        <v>17</v>
      </c>
      <c r="G22643" s="7" t="str">
        <f>C22643&amp;"  "&amp;D22643&amp;"  "&amp;E22643&amp;"  "&amp;F22643&amp;" "</f>
        <v xml:space="preserve">cafe_maiz  caña_panelera  ganaderia_carne  piscicultura_tilapia </v>
      </c>
    </row>
    <row r="22644" spans="1:7">
      <c r="A22644" s="13" t="s">
        <v>21654</v>
      </c>
      <c r="B22644" s="6" t="s">
        <v>22690</v>
      </c>
      <c r="C22644" s="5" t="s">
        <v>35</v>
      </c>
      <c r="D22644" s="5" t="s">
        <v>21</v>
      </c>
      <c r="E22644" s="5" t="s">
        <v>19</v>
      </c>
      <c r="F22644" s="5" t="s">
        <v>17</v>
      </c>
      <c r="G22644" s="7" t="str">
        <f>C22644&amp;"  "&amp;D22644&amp;"  "&amp;E22644&amp;"  "&amp;F22644&amp;" "</f>
        <v xml:space="preserve">cafe_maiz  caña_panelera  ganaderia_leche  piscicultura_tilapia </v>
      </c>
    </row>
    <row r="22645" spans="1:7">
      <c r="A22645" s="13" t="s">
        <v>21654</v>
      </c>
      <c r="B22645" s="6" t="s">
        <v>22691</v>
      </c>
      <c r="C22645" s="5" t="s">
        <v>35</v>
      </c>
      <c r="D22645" s="5" t="s">
        <v>1013</v>
      </c>
      <c r="E22645" s="5" t="s">
        <v>22</v>
      </c>
      <c r="F22645" s="5" t="s">
        <v>11</v>
      </c>
      <c r="G22645" s="7" t="str">
        <f>C22645&amp;"  "&amp;D22645&amp;"  "&amp;E22645&amp;"  "&amp;F22645&amp;" "</f>
        <v xml:space="preserve">cafe_maiz  frijol_voluble  avicultura_postura  ganaderia_carne </v>
      </c>
    </row>
    <row r="22646" spans="1:7">
      <c r="A22646" s="13" t="s">
        <v>21654</v>
      </c>
      <c r="B22646" s="6" t="s">
        <v>22692</v>
      </c>
      <c r="C22646" s="5" t="s">
        <v>35</v>
      </c>
      <c r="D22646" s="5" t="s">
        <v>1013</v>
      </c>
      <c r="E22646" s="5" t="s">
        <v>22</v>
      </c>
      <c r="F22646" s="5" t="s">
        <v>19</v>
      </c>
      <c r="G22646" s="7" t="str">
        <f>C22646&amp;"  "&amp;D22646&amp;"  "&amp;E22646&amp;"  "&amp;F22646&amp;" "</f>
        <v xml:space="preserve">cafe_maiz  frijol_voluble  avicultura_postura  ganaderia_leche </v>
      </c>
    </row>
    <row r="22647" spans="1:7">
      <c r="A22647" s="13" t="s">
        <v>21654</v>
      </c>
      <c r="B22647" s="6" t="s">
        <v>22693</v>
      </c>
      <c r="C22647" s="5" t="s">
        <v>35</v>
      </c>
      <c r="D22647" s="5" t="s">
        <v>1013</v>
      </c>
      <c r="E22647" s="5" t="s">
        <v>22</v>
      </c>
      <c r="F22647" s="5" t="s">
        <v>17</v>
      </c>
      <c r="G22647" s="7" t="str">
        <f>C22647&amp;"  "&amp;D22647&amp;"  "&amp;E22647&amp;"  "&amp;F22647&amp;" "</f>
        <v xml:space="preserve">cafe_maiz  frijol_voluble  avicultura_postura  piscicultura_tilapia </v>
      </c>
    </row>
    <row r="22648" spans="1:7">
      <c r="A22648" s="13" t="s">
        <v>21654</v>
      </c>
      <c r="B22648" s="6" t="s">
        <v>22694</v>
      </c>
      <c r="C22648" s="5" t="s">
        <v>35</v>
      </c>
      <c r="D22648" s="5" t="s">
        <v>1013</v>
      </c>
      <c r="E22648" s="5" t="s">
        <v>11</v>
      </c>
      <c r="F22648" s="5" t="s">
        <v>19</v>
      </c>
      <c r="G22648" s="7" t="str">
        <f>C22648&amp;"  "&amp;D22648&amp;"  "&amp;E22648&amp;"  "&amp;F22648&amp;" "</f>
        <v xml:space="preserve">cafe_maiz  frijol_voluble  ganaderia_carne  ganaderia_leche </v>
      </c>
    </row>
    <row r="22649" spans="1:7">
      <c r="A22649" s="13" t="s">
        <v>21654</v>
      </c>
      <c r="B22649" s="6" t="s">
        <v>22695</v>
      </c>
      <c r="C22649" s="5" t="s">
        <v>35</v>
      </c>
      <c r="D22649" s="5" t="s">
        <v>1013</v>
      </c>
      <c r="E22649" s="5" t="s">
        <v>11</v>
      </c>
      <c r="F22649" s="5" t="s">
        <v>17</v>
      </c>
      <c r="G22649" s="7" t="str">
        <f>C22649&amp;"  "&amp;D22649&amp;"  "&amp;E22649&amp;"  "&amp;F22649&amp;" "</f>
        <v xml:space="preserve">cafe_maiz  frijol_voluble  ganaderia_carne  piscicultura_tilapia </v>
      </c>
    </row>
    <row r="22650" spans="1:7">
      <c r="A22650" s="13" t="s">
        <v>21654</v>
      </c>
      <c r="B22650" s="6" t="s">
        <v>22696</v>
      </c>
      <c r="C22650" s="5" t="s">
        <v>35</v>
      </c>
      <c r="D22650" s="5" t="s">
        <v>1013</v>
      </c>
      <c r="E22650" s="5" t="s">
        <v>19</v>
      </c>
      <c r="F22650" s="5" t="s">
        <v>17</v>
      </c>
      <c r="G22650" s="7" t="str">
        <f>C22650&amp;"  "&amp;D22650&amp;"  "&amp;E22650&amp;"  "&amp;F22650&amp;" "</f>
        <v xml:space="preserve">cafe_maiz  frijol_voluble  ganaderia_leche  piscicultura_tilapia </v>
      </c>
    </row>
    <row r="22651" spans="1:7">
      <c r="A22651" s="13" t="s">
        <v>21654</v>
      </c>
      <c r="B22651" s="6" t="s">
        <v>22697</v>
      </c>
      <c r="C22651" s="5" t="s">
        <v>35</v>
      </c>
      <c r="D22651" s="5" t="s">
        <v>22</v>
      </c>
      <c r="E22651" s="5" t="s">
        <v>11</v>
      </c>
      <c r="F22651" s="5" t="s">
        <v>19</v>
      </c>
      <c r="G22651" s="7" t="str">
        <f>C22651&amp;"  "&amp;D22651&amp;"  "&amp;E22651&amp;"  "&amp;F22651&amp;" "</f>
        <v xml:space="preserve">cafe_maiz  avicultura_postura  ganaderia_carne  ganaderia_leche </v>
      </c>
    </row>
    <row r="22652" spans="1:7">
      <c r="A22652" s="13" t="s">
        <v>21654</v>
      </c>
      <c r="B22652" s="6" t="s">
        <v>22698</v>
      </c>
      <c r="C22652" s="5" t="s">
        <v>35</v>
      </c>
      <c r="D22652" s="5" t="s">
        <v>22</v>
      </c>
      <c r="E22652" s="5" t="s">
        <v>11</v>
      </c>
      <c r="F22652" s="5" t="s">
        <v>17</v>
      </c>
      <c r="G22652" s="7" t="str">
        <f>C22652&amp;"  "&amp;D22652&amp;"  "&amp;E22652&amp;"  "&amp;F22652&amp;" "</f>
        <v xml:space="preserve">cafe_maiz  avicultura_postura  ganaderia_carne  piscicultura_tilapia </v>
      </c>
    </row>
    <row r="22653" spans="1:7">
      <c r="A22653" s="13" t="s">
        <v>21654</v>
      </c>
      <c r="B22653" s="6" t="s">
        <v>22699</v>
      </c>
      <c r="C22653" s="5" t="s">
        <v>35</v>
      </c>
      <c r="D22653" s="5" t="s">
        <v>22</v>
      </c>
      <c r="E22653" s="5" t="s">
        <v>19</v>
      </c>
      <c r="F22653" s="5" t="s">
        <v>17</v>
      </c>
      <c r="G22653" s="7" t="str">
        <f>C22653&amp;"  "&amp;D22653&amp;"  "&amp;E22653&amp;"  "&amp;F22653&amp;" "</f>
        <v xml:space="preserve">cafe_maiz  avicultura_postura  ganaderia_leche  piscicultura_tilapia </v>
      </c>
    </row>
    <row r="22654" spans="1:7">
      <c r="A22654" s="13" t="s">
        <v>21654</v>
      </c>
      <c r="B22654" s="6" t="s">
        <v>22700</v>
      </c>
      <c r="C22654" s="5" t="s">
        <v>35</v>
      </c>
      <c r="D22654" s="5" t="s">
        <v>11</v>
      </c>
      <c r="E22654" s="5" t="s">
        <v>19</v>
      </c>
      <c r="F22654" s="5" t="s">
        <v>17</v>
      </c>
      <c r="G22654" s="7" t="str">
        <f>C22654&amp;"  "&amp;D22654&amp;"  "&amp;E22654&amp;"  "&amp;F22654&amp;" "</f>
        <v xml:space="preserve">cafe_maiz  ganaderia_carne  ganaderia_leche  piscicultura_tilapia </v>
      </c>
    </row>
    <row r="22655" spans="1:7">
      <c r="A22655" s="13" t="s">
        <v>21654</v>
      </c>
      <c r="B22655" s="6" t="s">
        <v>22701</v>
      </c>
      <c r="C22655" s="5" t="s">
        <v>14</v>
      </c>
      <c r="D22655" s="5" t="s">
        <v>21</v>
      </c>
      <c r="E22655" s="5" t="s">
        <v>1013</v>
      </c>
      <c r="F22655" s="5" t="s">
        <v>22</v>
      </c>
      <c r="G22655" s="7" t="str">
        <f>C22655&amp;"  "&amp;D22655&amp;"  "&amp;E22655&amp;"  "&amp;F22655&amp;" "</f>
        <v xml:space="preserve">cafe_platano  caña_panelera  frijol_voluble  avicultura_postura </v>
      </c>
    </row>
    <row r="22656" spans="1:7">
      <c r="A22656" s="13" t="s">
        <v>21654</v>
      </c>
      <c r="B22656" s="6" t="s">
        <v>22702</v>
      </c>
      <c r="C22656" s="5" t="s">
        <v>14</v>
      </c>
      <c r="D22656" s="5" t="s">
        <v>21</v>
      </c>
      <c r="E22656" s="5" t="s">
        <v>1013</v>
      </c>
      <c r="F22656" s="5" t="s">
        <v>11</v>
      </c>
      <c r="G22656" s="7" t="str">
        <f>C22656&amp;"  "&amp;D22656&amp;"  "&amp;E22656&amp;"  "&amp;F22656&amp;" "</f>
        <v xml:space="preserve">cafe_platano  caña_panelera  frijol_voluble  ganaderia_carne </v>
      </c>
    </row>
    <row r="22657" spans="1:7">
      <c r="A22657" s="13" t="s">
        <v>21654</v>
      </c>
      <c r="B22657" s="6" t="s">
        <v>22703</v>
      </c>
      <c r="C22657" s="5" t="s">
        <v>14</v>
      </c>
      <c r="D22657" s="5" t="s">
        <v>21</v>
      </c>
      <c r="E22657" s="5" t="s">
        <v>1013</v>
      </c>
      <c r="F22657" s="5" t="s">
        <v>19</v>
      </c>
      <c r="G22657" s="7" t="str">
        <f>C22657&amp;"  "&amp;D22657&amp;"  "&amp;E22657&amp;"  "&amp;F22657&amp;" "</f>
        <v xml:space="preserve">cafe_platano  caña_panelera  frijol_voluble  ganaderia_leche </v>
      </c>
    </row>
    <row r="22658" spans="1:7">
      <c r="A22658" s="13" t="s">
        <v>21654</v>
      </c>
      <c r="B22658" s="6" t="s">
        <v>22704</v>
      </c>
      <c r="C22658" s="5" t="s">
        <v>14</v>
      </c>
      <c r="D22658" s="5" t="s">
        <v>21</v>
      </c>
      <c r="E22658" s="5" t="s">
        <v>1013</v>
      </c>
      <c r="F22658" s="5" t="s">
        <v>17</v>
      </c>
      <c r="G22658" s="7" t="str">
        <f>C22658&amp;"  "&amp;D22658&amp;"  "&amp;E22658&amp;"  "&amp;F22658&amp;" "</f>
        <v xml:space="preserve">cafe_platano  caña_panelera  frijol_voluble  piscicultura_tilapia </v>
      </c>
    </row>
    <row r="22659" spans="1:7">
      <c r="A22659" s="13" t="s">
        <v>21654</v>
      </c>
      <c r="B22659" s="6" t="s">
        <v>22705</v>
      </c>
      <c r="C22659" s="5" t="s">
        <v>14</v>
      </c>
      <c r="D22659" s="5" t="s">
        <v>21</v>
      </c>
      <c r="E22659" s="5" t="s">
        <v>22</v>
      </c>
      <c r="F22659" s="5" t="s">
        <v>11</v>
      </c>
      <c r="G22659" s="7" t="str">
        <f>C22659&amp;"  "&amp;D22659&amp;"  "&amp;E22659&amp;"  "&amp;F22659&amp;" "</f>
        <v xml:space="preserve">cafe_platano  caña_panelera  avicultura_postura  ganaderia_carne </v>
      </c>
    </row>
    <row r="22660" spans="1:7">
      <c r="A22660" s="13" t="s">
        <v>21654</v>
      </c>
      <c r="B22660" s="6" t="s">
        <v>22706</v>
      </c>
      <c r="C22660" s="5" t="s">
        <v>14</v>
      </c>
      <c r="D22660" s="5" t="s">
        <v>21</v>
      </c>
      <c r="E22660" s="5" t="s">
        <v>22</v>
      </c>
      <c r="F22660" s="5" t="s">
        <v>19</v>
      </c>
      <c r="G22660" s="7" t="str">
        <f>C22660&amp;"  "&amp;D22660&amp;"  "&amp;E22660&amp;"  "&amp;F22660&amp;" "</f>
        <v xml:space="preserve">cafe_platano  caña_panelera  avicultura_postura  ganaderia_leche </v>
      </c>
    </row>
    <row r="22661" spans="1:7">
      <c r="A22661" s="13" t="s">
        <v>21654</v>
      </c>
      <c r="B22661" s="6" t="s">
        <v>22707</v>
      </c>
      <c r="C22661" s="5" t="s">
        <v>14</v>
      </c>
      <c r="D22661" s="5" t="s">
        <v>21</v>
      </c>
      <c r="E22661" s="5" t="s">
        <v>22</v>
      </c>
      <c r="F22661" s="5" t="s">
        <v>17</v>
      </c>
      <c r="G22661" s="7" t="str">
        <f>C22661&amp;"  "&amp;D22661&amp;"  "&amp;E22661&amp;"  "&amp;F22661&amp;" "</f>
        <v xml:space="preserve">cafe_platano  caña_panelera  avicultura_postura  piscicultura_tilapia </v>
      </c>
    </row>
    <row r="22662" spans="1:7">
      <c r="A22662" s="13" t="s">
        <v>21654</v>
      </c>
      <c r="B22662" s="6" t="s">
        <v>22708</v>
      </c>
      <c r="C22662" s="5" t="s">
        <v>14</v>
      </c>
      <c r="D22662" s="5" t="s">
        <v>21</v>
      </c>
      <c r="E22662" s="5" t="s">
        <v>11</v>
      </c>
      <c r="F22662" s="5" t="s">
        <v>19</v>
      </c>
      <c r="G22662" s="7" t="str">
        <f>C22662&amp;"  "&amp;D22662&amp;"  "&amp;E22662&amp;"  "&amp;F22662&amp;" "</f>
        <v xml:space="preserve">cafe_platano  caña_panelera  ganaderia_carne  ganaderia_leche </v>
      </c>
    </row>
    <row r="22663" spans="1:7">
      <c r="A22663" s="13" t="s">
        <v>21654</v>
      </c>
      <c r="B22663" s="6" t="s">
        <v>22709</v>
      </c>
      <c r="C22663" s="5" t="s">
        <v>14</v>
      </c>
      <c r="D22663" s="5" t="s">
        <v>21</v>
      </c>
      <c r="E22663" s="5" t="s">
        <v>11</v>
      </c>
      <c r="F22663" s="5" t="s">
        <v>17</v>
      </c>
      <c r="G22663" s="7" t="str">
        <f>C22663&amp;"  "&amp;D22663&amp;"  "&amp;E22663&amp;"  "&amp;F22663&amp;" "</f>
        <v xml:space="preserve">cafe_platano  caña_panelera  ganaderia_carne  piscicultura_tilapia </v>
      </c>
    </row>
    <row r="22664" spans="1:7">
      <c r="A22664" s="13" t="s">
        <v>21654</v>
      </c>
      <c r="B22664" s="6" t="s">
        <v>22710</v>
      </c>
      <c r="C22664" s="5" t="s">
        <v>14</v>
      </c>
      <c r="D22664" s="5" t="s">
        <v>21</v>
      </c>
      <c r="E22664" s="5" t="s">
        <v>19</v>
      </c>
      <c r="F22664" s="5" t="s">
        <v>17</v>
      </c>
      <c r="G22664" s="7" t="str">
        <f>C22664&amp;"  "&amp;D22664&amp;"  "&amp;E22664&amp;"  "&amp;F22664&amp;" "</f>
        <v xml:space="preserve">cafe_platano  caña_panelera  ganaderia_leche  piscicultura_tilapia </v>
      </c>
    </row>
    <row r="22665" spans="1:7">
      <c r="A22665" s="13" t="s">
        <v>21654</v>
      </c>
      <c r="B22665" s="6" t="s">
        <v>22711</v>
      </c>
      <c r="C22665" s="5" t="s">
        <v>14</v>
      </c>
      <c r="D22665" s="5" t="s">
        <v>1013</v>
      </c>
      <c r="E22665" s="5" t="s">
        <v>22</v>
      </c>
      <c r="F22665" s="5" t="s">
        <v>11</v>
      </c>
      <c r="G22665" s="7" t="str">
        <f>C22665&amp;"  "&amp;D22665&amp;"  "&amp;E22665&amp;"  "&amp;F22665&amp;" "</f>
        <v xml:space="preserve">cafe_platano  frijol_voluble  avicultura_postura  ganaderia_carne </v>
      </c>
    </row>
    <row r="22666" spans="1:7">
      <c r="A22666" s="13" t="s">
        <v>21654</v>
      </c>
      <c r="B22666" s="6" t="s">
        <v>22712</v>
      </c>
      <c r="C22666" s="5" t="s">
        <v>14</v>
      </c>
      <c r="D22666" s="5" t="s">
        <v>1013</v>
      </c>
      <c r="E22666" s="5" t="s">
        <v>22</v>
      </c>
      <c r="F22666" s="5" t="s">
        <v>19</v>
      </c>
      <c r="G22666" s="7" t="str">
        <f>C22666&amp;"  "&amp;D22666&amp;"  "&amp;E22666&amp;"  "&amp;F22666&amp;" "</f>
        <v xml:space="preserve">cafe_platano  frijol_voluble  avicultura_postura  ganaderia_leche </v>
      </c>
    </row>
    <row r="22667" spans="1:7">
      <c r="A22667" s="13" t="s">
        <v>21654</v>
      </c>
      <c r="B22667" s="6" t="s">
        <v>22713</v>
      </c>
      <c r="C22667" s="5" t="s">
        <v>14</v>
      </c>
      <c r="D22667" s="5" t="s">
        <v>1013</v>
      </c>
      <c r="E22667" s="5" t="s">
        <v>22</v>
      </c>
      <c r="F22667" s="5" t="s">
        <v>17</v>
      </c>
      <c r="G22667" s="7" t="str">
        <f>C22667&amp;"  "&amp;D22667&amp;"  "&amp;E22667&amp;"  "&amp;F22667&amp;" "</f>
        <v xml:space="preserve">cafe_platano  frijol_voluble  avicultura_postura  piscicultura_tilapia </v>
      </c>
    </row>
    <row r="22668" spans="1:7">
      <c r="A22668" s="13" t="s">
        <v>21654</v>
      </c>
      <c r="B22668" s="6" t="s">
        <v>22714</v>
      </c>
      <c r="C22668" s="5" t="s">
        <v>14</v>
      </c>
      <c r="D22668" s="5" t="s">
        <v>1013</v>
      </c>
      <c r="E22668" s="5" t="s">
        <v>11</v>
      </c>
      <c r="F22668" s="5" t="s">
        <v>19</v>
      </c>
      <c r="G22668" s="7" t="str">
        <f>C22668&amp;"  "&amp;D22668&amp;"  "&amp;E22668&amp;"  "&amp;F22668&amp;" "</f>
        <v xml:space="preserve">cafe_platano  frijol_voluble  ganaderia_carne  ganaderia_leche </v>
      </c>
    </row>
    <row r="22669" spans="1:7">
      <c r="A22669" s="13" t="s">
        <v>21654</v>
      </c>
      <c r="B22669" s="6" t="s">
        <v>22715</v>
      </c>
      <c r="C22669" s="5" t="s">
        <v>14</v>
      </c>
      <c r="D22669" s="5" t="s">
        <v>1013</v>
      </c>
      <c r="E22669" s="5" t="s">
        <v>11</v>
      </c>
      <c r="F22669" s="5" t="s">
        <v>17</v>
      </c>
      <c r="G22669" s="7" t="str">
        <f>C22669&amp;"  "&amp;D22669&amp;"  "&amp;E22669&amp;"  "&amp;F22669&amp;" "</f>
        <v xml:space="preserve">cafe_platano  frijol_voluble  ganaderia_carne  piscicultura_tilapia </v>
      </c>
    </row>
    <row r="22670" spans="1:7">
      <c r="A22670" s="13" t="s">
        <v>21654</v>
      </c>
      <c r="B22670" s="6" t="s">
        <v>22716</v>
      </c>
      <c r="C22670" s="5" t="s">
        <v>14</v>
      </c>
      <c r="D22670" s="5" t="s">
        <v>1013</v>
      </c>
      <c r="E22670" s="5" t="s">
        <v>19</v>
      </c>
      <c r="F22670" s="5" t="s">
        <v>17</v>
      </c>
      <c r="G22670" s="7" t="str">
        <f>C22670&amp;"  "&amp;D22670&amp;"  "&amp;E22670&amp;"  "&amp;F22670&amp;" "</f>
        <v xml:space="preserve">cafe_platano  frijol_voluble  ganaderia_leche  piscicultura_tilapia </v>
      </c>
    </row>
    <row r="22671" spans="1:7">
      <c r="A22671" s="13" t="s">
        <v>21654</v>
      </c>
      <c r="B22671" s="6" t="s">
        <v>22717</v>
      </c>
      <c r="C22671" s="5" t="s">
        <v>14</v>
      </c>
      <c r="D22671" s="5" t="s">
        <v>22</v>
      </c>
      <c r="E22671" s="5" t="s">
        <v>11</v>
      </c>
      <c r="F22671" s="5" t="s">
        <v>19</v>
      </c>
      <c r="G22671" s="7" t="str">
        <f>C22671&amp;"  "&amp;D22671&amp;"  "&amp;E22671&amp;"  "&amp;F22671&amp;" "</f>
        <v xml:space="preserve">cafe_platano  avicultura_postura  ganaderia_carne  ganaderia_leche </v>
      </c>
    </row>
    <row r="22672" spans="1:7">
      <c r="A22672" s="13" t="s">
        <v>21654</v>
      </c>
      <c r="B22672" s="6" t="s">
        <v>22718</v>
      </c>
      <c r="C22672" s="5" t="s">
        <v>14</v>
      </c>
      <c r="D22672" s="5" t="s">
        <v>22</v>
      </c>
      <c r="E22672" s="5" t="s">
        <v>11</v>
      </c>
      <c r="F22672" s="5" t="s">
        <v>17</v>
      </c>
      <c r="G22672" s="7" t="str">
        <f>C22672&amp;"  "&amp;D22672&amp;"  "&amp;E22672&amp;"  "&amp;F22672&amp;" "</f>
        <v xml:space="preserve">cafe_platano  avicultura_postura  ganaderia_carne  piscicultura_tilapia </v>
      </c>
    </row>
    <row r="22673" spans="1:7">
      <c r="A22673" s="13" t="s">
        <v>21654</v>
      </c>
      <c r="B22673" s="6" t="s">
        <v>22719</v>
      </c>
      <c r="C22673" s="5" t="s">
        <v>14</v>
      </c>
      <c r="D22673" s="5" t="s">
        <v>22</v>
      </c>
      <c r="E22673" s="5" t="s">
        <v>19</v>
      </c>
      <c r="F22673" s="5" t="s">
        <v>17</v>
      </c>
      <c r="G22673" s="7" t="str">
        <f>C22673&amp;"  "&amp;D22673&amp;"  "&amp;E22673&amp;"  "&amp;F22673&amp;" "</f>
        <v xml:space="preserve">cafe_platano  avicultura_postura  ganaderia_leche  piscicultura_tilapia </v>
      </c>
    </row>
    <row r="22674" spans="1:7">
      <c r="A22674" s="13" t="s">
        <v>21654</v>
      </c>
      <c r="B22674" s="6" t="s">
        <v>22720</v>
      </c>
      <c r="C22674" s="5" t="s">
        <v>14</v>
      </c>
      <c r="D22674" s="5" t="s">
        <v>11</v>
      </c>
      <c r="E22674" s="5" t="s">
        <v>19</v>
      </c>
      <c r="F22674" s="5" t="s">
        <v>17</v>
      </c>
      <c r="G22674" s="7" t="str">
        <f>C22674&amp;"  "&amp;D22674&amp;"  "&amp;E22674&amp;"  "&amp;F22674&amp;" "</f>
        <v xml:space="preserve">cafe_platano  ganaderia_carne  ganaderia_leche  piscicultura_tilapia </v>
      </c>
    </row>
    <row r="22675" spans="1:7">
      <c r="A22675" s="13" t="s">
        <v>21654</v>
      </c>
      <c r="B22675" s="6" t="s">
        <v>22721</v>
      </c>
      <c r="C22675" s="5" t="s">
        <v>21</v>
      </c>
      <c r="D22675" s="5" t="s">
        <v>1013</v>
      </c>
      <c r="E22675" s="5" t="s">
        <v>22</v>
      </c>
      <c r="F22675" s="5" t="s">
        <v>11</v>
      </c>
      <c r="G22675" s="7" t="str">
        <f>C22675&amp;"  "&amp;D22675&amp;"  "&amp;E22675&amp;"  "&amp;F22675&amp;" "</f>
        <v xml:space="preserve">caña_panelera  frijol_voluble  avicultura_postura  ganaderia_carne </v>
      </c>
    </row>
    <row r="22676" spans="1:7">
      <c r="A22676" s="13" t="s">
        <v>21654</v>
      </c>
      <c r="B22676" s="6" t="s">
        <v>22722</v>
      </c>
      <c r="C22676" s="5" t="s">
        <v>21</v>
      </c>
      <c r="D22676" s="5" t="s">
        <v>1013</v>
      </c>
      <c r="E22676" s="5" t="s">
        <v>22</v>
      </c>
      <c r="F22676" s="5" t="s">
        <v>19</v>
      </c>
      <c r="G22676" s="7" t="str">
        <f>C22676&amp;"  "&amp;D22676&amp;"  "&amp;E22676&amp;"  "&amp;F22676&amp;" "</f>
        <v xml:space="preserve">caña_panelera  frijol_voluble  avicultura_postura  ganaderia_leche </v>
      </c>
    </row>
    <row r="22677" spans="1:7">
      <c r="A22677" s="13" t="s">
        <v>21654</v>
      </c>
      <c r="B22677" s="6" t="s">
        <v>22723</v>
      </c>
      <c r="C22677" s="5" t="s">
        <v>21</v>
      </c>
      <c r="D22677" s="5" t="s">
        <v>1013</v>
      </c>
      <c r="E22677" s="5" t="s">
        <v>22</v>
      </c>
      <c r="F22677" s="5" t="s">
        <v>17</v>
      </c>
      <c r="G22677" s="7" t="str">
        <f>C22677&amp;"  "&amp;D22677&amp;"  "&amp;E22677&amp;"  "&amp;F22677&amp;" "</f>
        <v xml:space="preserve">caña_panelera  frijol_voluble  avicultura_postura  piscicultura_tilapia </v>
      </c>
    </row>
    <row r="22678" spans="1:7">
      <c r="A22678" s="13" t="s">
        <v>21654</v>
      </c>
      <c r="B22678" s="6" t="s">
        <v>22724</v>
      </c>
      <c r="C22678" s="5" t="s">
        <v>21</v>
      </c>
      <c r="D22678" s="5" t="s">
        <v>1013</v>
      </c>
      <c r="E22678" s="5" t="s">
        <v>11</v>
      </c>
      <c r="F22678" s="5" t="s">
        <v>19</v>
      </c>
      <c r="G22678" s="7" t="str">
        <f>C22678&amp;"  "&amp;D22678&amp;"  "&amp;E22678&amp;"  "&amp;F22678&amp;" "</f>
        <v xml:space="preserve">caña_panelera  frijol_voluble  ganaderia_carne  ganaderia_leche </v>
      </c>
    </row>
    <row r="22679" spans="1:7">
      <c r="A22679" s="13" t="s">
        <v>21654</v>
      </c>
      <c r="B22679" s="6" t="s">
        <v>22725</v>
      </c>
      <c r="C22679" s="5" t="s">
        <v>21</v>
      </c>
      <c r="D22679" s="5" t="s">
        <v>1013</v>
      </c>
      <c r="E22679" s="5" t="s">
        <v>11</v>
      </c>
      <c r="F22679" s="5" t="s">
        <v>17</v>
      </c>
      <c r="G22679" s="7" t="str">
        <f>C22679&amp;"  "&amp;D22679&amp;"  "&amp;E22679&amp;"  "&amp;F22679&amp;" "</f>
        <v xml:space="preserve">caña_panelera  frijol_voluble  ganaderia_carne  piscicultura_tilapia </v>
      </c>
    </row>
    <row r="22680" spans="1:7">
      <c r="A22680" s="13" t="s">
        <v>21654</v>
      </c>
      <c r="B22680" s="6" t="s">
        <v>22726</v>
      </c>
      <c r="C22680" s="5" t="s">
        <v>21</v>
      </c>
      <c r="D22680" s="5" t="s">
        <v>1013</v>
      </c>
      <c r="E22680" s="5" t="s">
        <v>19</v>
      </c>
      <c r="F22680" s="5" t="s">
        <v>17</v>
      </c>
      <c r="G22680" s="7" t="str">
        <f>C22680&amp;"  "&amp;D22680&amp;"  "&amp;E22680&amp;"  "&amp;F22680&amp;" "</f>
        <v xml:space="preserve">caña_panelera  frijol_voluble  ganaderia_leche  piscicultura_tilapia </v>
      </c>
    </row>
    <row r="22681" spans="1:7">
      <c r="A22681" s="13" t="s">
        <v>21654</v>
      </c>
      <c r="B22681" s="6" t="s">
        <v>22727</v>
      </c>
      <c r="C22681" s="5" t="s">
        <v>21</v>
      </c>
      <c r="D22681" s="5" t="s">
        <v>22</v>
      </c>
      <c r="E22681" s="5" t="s">
        <v>11</v>
      </c>
      <c r="F22681" s="5" t="s">
        <v>19</v>
      </c>
      <c r="G22681" s="7" t="str">
        <f>C22681&amp;"  "&amp;D22681&amp;"  "&amp;E22681&amp;"  "&amp;F22681&amp;" "</f>
        <v xml:space="preserve">caña_panelera  avicultura_postura  ganaderia_carne  ganaderia_leche </v>
      </c>
    </row>
    <row r="22682" spans="1:7">
      <c r="A22682" s="13" t="s">
        <v>21654</v>
      </c>
      <c r="B22682" s="6" t="s">
        <v>22728</v>
      </c>
      <c r="C22682" s="5" t="s">
        <v>21</v>
      </c>
      <c r="D22682" s="5" t="s">
        <v>22</v>
      </c>
      <c r="E22682" s="5" t="s">
        <v>11</v>
      </c>
      <c r="F22682" s="5" t="s">
        <v>17</v>
      </c>
      <c r="G22682" s="7" t="str">
        <f>C22682&amp;"  "&amp;D22682&amp;"  "&amp;E22682&amp;"  "&amp;F22682&amp;" "</f>
        <v xml:space="preserve">caña_panelera  avicultura_postura  ganaderia_carne  piscicultura_tilapia </v>
      </c>
    </row>
    <row r="22683" spans="1:7">
      <c r="A22683" s="13" t="s">
        <v>21654</v>
      </c>
      <c r="B22683" s="6" t="s">
        <v>22729</v>
      </c>
      <c r="C22683" s="5" t="s">
        <v>21</v>
      </c>
      <c r="D22683" s="5" t="s">
        <v>22</v>
      </c>
      <c r="E22683" s="5" t="s">
        <v>19</v>
      </c>
      <c r="F22683" s="5" t="s">
        <v>17</v>
      </c>
      <c r="G22683" s="7" t="str">
        <f>C22683&amp;"  "&amp;D22683&amp;"  "&amp;E22683&amp;"  "&amp;F22683&amp;" "</f>
        <v xml:space="preserve">caña_panelera  avicultura_postura  ganaderia_leche  piscicultura_tilapia </v>
      </c>
    </row>
    <row r="22684" spans="1:7">
      <c r="A22684" s="13" t="s">
        <v>21654</v>
      </c>
      <c r="B22684" s="6" t="s">
        <v>22730</v>
      </c>
      <c r="C22684" s="5" t="s">
        <v>21</v>
      </c>
      <c r="D22684" s="5" t="s">
        <v>11</v>
      </c>
      <c r="E22684" s="5" t="s">
        <v>19</v>
      </c>
      <c r="F22684" s="5" t="s">
        <v>17</v>
      </c>
      <c r="G22684" s="7" t="str">
        <f>C22684&amp;"  "&amp;D22684&amp;"  "&amp;E22684&amp;"  "&amp;F22684&amp;" "</f>
        <v xml:space="preserve">caña_panelera  ganaderia_carne  ganaderia_leche  piscicultura_tilapia </v>
      </c>
    </row>
    <row r="22685" spans="1:7">
      <c r="A22685" s="13" t="s">
        <v>21654</v>
      </c>
      <c r="B22685" s="6" t="s">
        <v>22731</v>
      </c>
      <c r="C22685" s="5" t="s">
        <v>1013</v>
      </c>
      <c r="D22685" s="5" t="s">
        <v>22</v>
      </c>
      <c r="E22685" s="5" t="s">
        <v>11</v>
      </c>
      <c r="F22685" s="5" t="s">
        <v>19</v>
      </c>
      <c r="G22685" s="7" t="str">
        <f>C22685&amp;"  "&amp;D22685&amp;"  "&amp;E22685&amp;"  "&amp;F22685&amp;" "</f>
        <v xml:space="preserve">frijol_voluble  avicultura_postura  ganaderia_carne  ganaderia_leche </v>
      </c>
    </row>
    <row r="22686" spans="1:7">
      <c r="A22686" s="13" t="s">
        <v>21654</v>
      </c>
      <c r="B22686" s="6" t="s">
        <v>22732</v>
      </c>
      <c r="C22686" s="5" t="s">
        <v>1013</v>
      </c>
      <c r="D22686" s="5" t="s">
        <v>22</v>
      </c>
      <c r="E22686" s="5" t="s">
        <v>11</v>
      </c>
      <c r="F22686" s="5" t="s">
        <v>17</v>
      </c>
      <c r="G22686" s="7" t="str">
        <f>C22686&amp;"  "&amp;D22686&amp;"  "&amp;E22686&amp;"  "&amp;F22686&amp;" "</f>
        <v xml:space="preserve">frijol_voluble  avicultura_postura  ganaderia_carne  piscicultura_tilapia </v>
      </c>
    </row>
    <row r="22687" spans="1:7">
      <c r="A22687" s="13" t="s">
        <v>21654</v>
      </c>
      <c r="B22687" s="6" t="s">
        <v>22733</v>
      </c>
      <c r="C22687" s="5" t="s">
        <v>1013</v>
      </c>
      <c r="D22687" s="5" t="s">
        <v>22</v>
      </c>
      <c r="E22687" s="5" t="s">
        <v>19</v>
      </c>
      <c r="F22687" s="5" t="s">
        <v>17</v>
      </c>
      <c r="G22687" s="7" t="str">
        <f>C22687&amp;"  "&amp;D22687&amp;"  "&amp;E22687&amp;"  "&amp;F22687&amp;" "</f>
        <v xml:space="preserve">frijol_voluble  avicultura_postura  ganaderia_leche  piscicultura_tilapia </v>
      </c>
    </row>
    <row r="22688" spans="1:7">
      <c r="A22688" s="13" t="s">
        <v>21654</v>
      </c>
      <c r="B22688" s="6" t="s">
        <v>22734</v>
      </c>
      <c r="C22688" s="5" t="s">
        <v>1013</v>
      </c>
      <c r="D22688" s="5" t="s">
        <v>11</v>
      </c>
      <c r="E22688" s="5" t="s">
        <v>19</v>
      </c>
      <c r="F22688" s="5" t="s">
        <v>17</v>
      </c>
      <c r="G22688" s="7" t="str">
        <f>C22688&amp;"  "&amp;D22688&amp;"  "&amp;E22688&amp;"  "&amp;F22688&amp;" "</f>
        <v xml:space="preserve">frijol_voluble  ganaderia_carne  ganaderia_leche  piscicultura_tilapia </v>
      </c>
    </row>
    <row r="22689" spans="1:7">
      <c r="A22689" s="14" t="s">
        <v>22735</v>
      </c>
      <c r="B22689" s="6" t="s">
        <v>22736</v>
      </c>
      <c r="C22689" s="5" t="s">
        <v>123</v>
      </c>
      <c r="D22689" s="5"/>
      <c r="E22689" s="5"/>
      <c r="F22689" s="5"/>
      <c r="G22689" s="7" t="str">
        <f>C22689&amp;"  "&amp;D22689&amp;"  "&amp;E22689&amp;"  "&amp;F22689&amp;" "</f>
        <v xml:space="preserve">cacao       </v>
      </c>
    </row>
    <row r="22690" spans="1:7">
      <c r="A22690" s="14" t="s">
        <v>22735</v>
      </c>
      <c r="B22690" s="6" t="s">
        <v>22737</v>
      </c>
      <c r="C22690" s="5" t="s">
        <v>13</v>
      </c>
      <c r="D22690" s="5"/>
      <c r="E22690" s="5"/>
      <c r="F22690" s="5"/>
      <c r="G22690" s="7" t="str">
        <f>C22690&amp;"  "&amp;D22690&amp;"  "&amp;E22690&amp;"  "&amp;F22690&amp;" "</f>
        <v xml:space="preserve">cacao_sombrio       </v>
      </c>
    </row>
    <row r="22691" spans="1:7">
      <c r="A22691" s="14" t="s">
        <v>22735</v>
      </c>
      <c r="B22691" s="6" t="s">
        <v>22738</v>
      </c>
      <c r="C22691" s="5" t="s">
        <v>16</v>
      </c>
      <c r="D22691" s="5"/>
      <c r="E22691" s="5"/>
      <c r="F22691" s="5"/>
      <c r="G22691" s="7" t="str">
        <f>C22691&amp;"  "&amp;D22691&amp;"  "&amp;E22691&amp;"  "&amp;F22691&amp;" "</f>
        <v xml:space="preserve">café       </v>
      </c>
    </row>
    <row r="22692" spans="1:7">
      <c r="A22692" s="14" t="s">
        <v>22735</v>
      </c>
      <c r="B22692" s="6" t="s">
        <v>22739</v>
      </c>
      <c r="C22692" s="5" t="s">
        <v>34</v>
      </c>
      <c r="D22692" s="5"/>
      <c r="E22692" s="5"/>
      <c r="F22692" s="5"/>
      <c r="G22692" s="7" t="str">
        <f>C22692&amp;"  "&amp;D22692&amp;"  "&amp;E22692&amp;"  "&amp;F22692&amp;" "</f>
        <v xml:space="preserve">cafe_aguacate       </v>
      </c>
    </row>
    <row r="22693" spans="1:7">
      <c r="A22693" s="14" t="s">
        <v>22735</v>
      </c>
      <c r="B22693" s="6" t="s">
        <v>22740</v>
      </c>
      <c r="C22693" s="5" t="s">
        <v>1008</v>
      </c>
      <c r="D22693" s="5"/>
      <c r="E22693" s="5"/>
      <c r="F22693" s="5"/>
      <c r="G22693" s="7" t="str">
        <f>C22693&amp;"  "&amp;D22693&amp;"  "&amp;E22693&amp;"  "&amp;F22693&amp;" "</f>
        <v xml:space="preserve">cafe_frijol_arbustivo       </v>
      </c>
    </row>
    <row r="22694" spans="1:7">
      <c r="A22694" s="14" t="s">
        <v>22735</v>
      </c>
      <c r="B22694" s="6" t="s">
        <v>22741</v>
      </c>
      <c r="C22694" s="5" t="s">
        <v>35</v>
      </c>
      <c r="D22694" s="5"/>
      <c r="E22694" s="5"/>
      <c r="F22694" s="5"/>
      <c r="G22694" s="7" t="str">
        <f>C22694&amp;"  "&amp;D22694&amp;"  "&amp;E22694&amp;"  "&amp;F22694&amp;" "</f>
        <v xml:space="preserve">cafe_maiz       </v>
      </c>
    </row>
    <row r="22695" spans="1:7">
      <c r="A22695" s="14" t="s">
        <v>22735</v>
      </c>
      <c r="B22695" s="6" t="s">
        <v>22742</v>
      </c>
      <c r="C22695" s="5" t="s">
        <v>14</v>
      </c>
      <c r="D22695" s="5"/>
      <c r="E22695" s="5"/>
      <c r="F22695" s="5"/>
      <c r="G22695" s="7" t="str">
        <f>C22695&amp;"  "&amp;D22695&amp;"  "&amp;E22695&amp;"  "&amp;F22695&amp;" "</f>
        <v xml:space="preserve">cafe_platano       </v>
      </c>
    </row>
    <row r="22696" spans="1:7">
      <c r="A22696" s="14" t="s">
        <v>22735</v>
      </c>
      <c r="B22696" s="6" t="s">
        <v>22743</v>
      </c>
      <c r="C22696" s="5" t="s">
        <v>21</v>
      </c>
      <c r="D22696" s="5"/>
      <c r="E22696" s="5"/>
      <c r="F22696" s="5"/>
      <c r="G22696" s="7" t="str">
        <f>C22696&amp;"  "&amp;D22696&amp;"  "&amp;E22696&amp;"  "&amp;F22696&amp;" "</f>
        <v xml:space="preserve">caña_panelera       </v>
      </c>
    </row>
    <row r="22697" spans="1:7">
      <c r="A22697" s="14" t="s">
        <v>22735</v>
      </c>
      <c r="B22697" s="6" t="s">
        <v>22744</v>
      </c>
      <c r="C22697" s="5" t="s">
        <v>1013</v>
      </c>
      <c r="D22697" s="5"/>
      <c r="E22697" s="5"/>
      <c r="F22697" s="5"/>
      <c r="G22697" s="7" t="str">
        <f>C22697&amp;"  "&amp;D22697&amp;"  "&amp;E22697&amp;"  "&amp;F22697&amp;" "</f>
        <v xml:space="preserve">frijol_voluble       </v>
      </c>
    </row>
    <row r="22698" spans="1:7">
      <c r="A22698" s="14" t="s">
        <v>22735</v>
      </c>
      <c r="B22698" s="6" t="s">
        <v>22745</v>
      </c>
      <c r="C22698" s="5" t="s">
        <v>11</v>
      </c>
      <c r="D22698" s="5"/>
      <c r="E22698" s="5"/>
      <c r="F22698" s="5"/>
      <c r="G22698" s="7" t="str">
        <f>C22698&amp;"  "&amp;D22698&amp;"  "&amp;E22698&amp;"  "&amp;F22698&amp;" "</f>
        <v xml:space="preserve">ganaderia_carne       </v>
      </c>
    </row>
    <row r="22699" spans="1:7">
      <c r="A22699" s="14" t="s">
        <v>22735</v>
      </c>
      <c r="B22699" s="6" t="s">
        <v>22746</v>
      </c>
      <c r="C22699" s="5" t="s">
        <v>19</v>
      </c>
      <c r="D22699" s="5"/>
      <c r="E22699" s="5"/>
      <c r="F22699" s="5"/>
      <c r="G22699" s="7" t="str">
        <f>C22699&amp;"  "&amp;D22699&amp;"  "&amp;E22699&amp;"  "&amp;F22699&amp;" "</f>
        <v xml:space="preserve">ganaderia_leche       </v>
      </c>
    </row>
    <row r="22700" spans="1:7">
      <c r="A22700" s="14" t="s">
        <v>22735</v>
      </c>
      <c r="B22700" s="6" t="s">
        <v>22747</v>
      </c>
      <c r="C22700" s="5" t="s">
        <v>123</v>
      </c>
      <c r="D22700" s="5" t="s">
        <v>13</v>
      </c>
      <c r="E22700" s="5"/>
      <c r="F22700" s="5"/>
      <c r="G22700" s="7" t="str">
        <f>C22700&amp;"  "&amp;D22700&amp;"  "&amp;E22700&amp;"  "&amp;F22700&amp;" "</f>
        <v xml:space="preserve">cacao  cacao_sombrio     </v>
      </c>
    </row>
    <row r="22701" spans="1:7">
      <c r="A22701" s="14" t="s">
        <v>22735</v>
      </c>
      <c r="B22701" s="6" t="s">
        <v>22748</v>
      </c>
      <c r="C22701" s="5" t="s">
        <v>123</v>
      </c>
      <c r="D22701" s="5" t="s">
        <v>16</v>
      </c>
      <c r="E22701" s="5"/>
      <c r="F22701" s="5"/>
      <c r="G22701" s="7" t="str">
        <f>C22701&amp;"  "&amp;D22701&amp;"  "&amp;E22701&amp;"  "&amp;F22701&amp;" "</f>
        <v xml:space="preserve">cacao  café     </v>
      </c>
    </row>
    <row r="22702" spans="1:7">
      <c r="A22702" s="14" t="s">
        <v>22735</v>
      </c>
      <c r="B22702" s="6" t="s">
        <v>22749</v>
      </c>
      <c r="C22702" s="5" t="s">
        <v>123</v>
      </c>
      <c r="D22702" s="5" t="s">
        <v>34</v>
      </c>
      <c r="E22702" s="5"/>
      <c r="F22702" s="5"/>
      <c r="G22702" s="7" t="str">
        <f>C22702&amp;"  "&amp;D22702&amp;"  "&amp;E22702&amp;"  "&amp;F22702&amp;" "</f>
        <v xml:space="preserve">cacao  cafe_aguacate     </v>
      </c>
    </row>
    <row r="22703" spans="1:7">
      <c r="A22703" s="14" t="s">
        <v>22735</v>
      </c>
      <c r="B22703" s="6" t="s">
        <v>22750</v>
      </c>
      <c r="C22703" s="5" t="s">
        <v>123</v>
      </c>
      <c r="D22703" s="5" t="s">
        <v>1008</v>
      </c>
      <c r="E22703" s="5"/>
      <c r="F22703" s="5"/>
      <c r="G22703" s="7" t="str">
        <f>C22703&amp;"  "&amp;D22703&amp;"  "&amp;E22703&amp;"  "&amp;F22703&amp;" "</f>
        <v xml:space="preserve">cacao  cafe_frijol_arbustivo     </v>
      </c>
    </row>
    <row r="22704" spans="1:7">
      <c r="A22704" s="14" t="s">
        <v>22735</v>
      </c>
      <c r="B22704" s="6" t="s">
        <v>22751</v>
      </c>
      <c r="C22704" s="5" t="s">
        <v>123</v>
      </c>
      <c r="D22704" s="5" t="s">
        <v>35</v>
      </c>
      <c r="E22704" s="5"/>
      <c r="F22704" s="5"/>
      <c r="G22704" s="7" t="str">
        <f>C22704&amp;"  "&amp;D22704&amp;"  "&amp;E22704&amp;"  "&amp;F22704&amp;" "</f>
        <v xml:space="preserve">cacao  cafe_maiz     </v>
      </c>
    </row>
    <row r="22705" spans="1:7">
      <c r="A22705" s="14" t="s">
        <v>22735</v>
      </c>
      <c r="B22705" s="6" t="s">
        <v>22752</v>
      </c>
      <c r="C22705" s="5" t="s">
        <v>123</v>
      </c>
      <c r="D22705" s="5" t="s">
        <v>14</v>
      </c>
      <c r="E22705" s="5"/>
      <c r="F22705" s="5"/>
      <c r="G22705" s="7" t="str">
        <f>C22705&amp;"  "&amp;D22705&amp;"  "&amp;E22705&amp;"  "&amp;F22705&amp;" "</f>
        <v xml:space="preserve">cacao  cafe_platano     </v>
      </c>
    </row>
    <row r="22706" spans="1:7">
      <c r="A22706" s="14" t="s">
        <v>22735</v>
      </c>
      <c r="B22706" s="6" t="s">
        <v>22753</v>
      </c>
      <c r="C22706" s="5" t="s">
        <v>123</v>
      </c>
      <c r="D22706" s="5" t="s">
        <v>21</v>
      </c>
      <c r="E22706" s="5"/>
      <c r="F22706" s="5"/>
      <c r="G22706" s="7" t="str">
        <f>C22706&amp;"  "&amp;D22706&amp;"  "&amp;E22706&amp;"  "&amp;F22706&amp;" "</f>
        <v xml:space="preserve">cacao  caña_panelera     </v>
      </c>
    </row>
    <row r="22707" spans="1:7">
      <c r="A22707" s="14" t="s">
        <v>22735</v>
      </c>
      <c r="B22707" s="6" t="s">
        <v>22754</v>
      </c>
      <c r="C22707" s="5" t="s">
        <v>123</v>
      </c>
      <c r="D22707" s="5" t="s">
        <v>1013</v>
      </c>
      <c r="E22707" s="5"/>
      <c r="F22707" s="5"/>
      <c r="G22707" s="7" t="str">
        <f>C22707&amp;"  "&amp;D22707&amp;"  "&amp;E22707&amp;"  "&amp;F22707&amp;" "</f>
        <v xml:space="preserve">cacao  frijol_voluble     </v>
      </c>
    </row>
    <row r="22708" spans="1:7">
      <c r="A22708" s="14" t="s">
        <v>22735</v>
      </c>
      <c r="B22708" s="6" t="s">
        <v>22755</v>
      </c>
      <c r="C22708" s="5" t="s">
        <v>123</v>
      </c>
      <c r="D22708" s="5" t="s">
        <v>22</v>
      </c>
      <c r="E22708" s="5"/>
      <c r="F22708" s="5"/>
      <c r="G22708" s="7" t="str">
        <f>C22708&amp;"  "&amp;D22708&amp;"  "&amp;E22708&amp;"  "&amp;F22708&amp;" "</f>
        <v xml:space="preserve">cacao  avicultura_postura     </v>
      </c>
    </row>
    <row r="22709" spans="1:7">
      <c r="A22709" s="14" t="s">
        <v>22735</v>
      </c>
      <c r="B22709" s="6" t="s">
        <v>22756</v>
      </c>
      <c r="C22709" s="5" t="s">
        <v>123</v>
      </c>
      <c r="D22709" s="5" t="s">
        <v>11</v>
      </c>
      <c r="E22709" s="5"/>
      <c r="F22709" s="5"/>
      <c r="G22709" s="7" t="str">
        <f>C22709&amp;"  "&amp;D22709&amp;"  "&amp;E22709&amp;"  "&amp;F22709&amp;" "</f>
        <v xml:space="preserve">cacao  ganaderia_carne     </v>
      </c>
    </row>
    <row r="22710" spans="1:7">
      <c r="A22710" s="14" t="s">
        <v>22735</v>
      </c>
      <c r="B22710" s="6" t="s">
        <v>22757</v>
      </c>
      <c r="C22710" s="5" t="s">
        <v>123</v>
      </c>
      <c r="D22710" s="5" t="s">
        <v>19</v>
      </c>
      <c r="E22710" s="5"/>
      <c r="F22710" s="5"/>
      <c r="G22710" s="7" t="str">
        <f>C22710&amp;"  "&amp;D22710&amp;"  "&amp;E22710&amp;"  "&amp;F22710&amp;" "</f>
        <v xml:space="preserve">cacao  ganaderia_leche     </v>
      </c>
    </row>
    <row r="22711" spans="1:7">
      <c r="A22711" s="14" t="s">
        <v>22735</v>
      </c>
      <c r="B22711" s="6" t="s">
        <v>22758</v>
      </c>
      <c r="C22711" s="5" t="s">
        <v>123</v>
      </c>
      <c r="D22711" s="5" t="s">
        <v>17</v>
      </c>
      <c r="E22711" s="5"/>
      <c r="F22711" s="5"/>
      <c r="G22711" s="7" t="str">
        <f>C22711&amp;"  "&amp;D22711&amp;"  "&amp;E22711&amp;"  "&amp;F22711&amp;" "</f>
        <v xml:space="preserve">cacao  piscicultura_tilapia     </v>
      </c>
    </row>
    <row r="22712" spans="1:7">
      <c r="A22712" s="14" t="s">
        <v>22735</v>
      </c>
      <c r="B22712" s="6" t="s">
        <v>22759</v>
      </c>
      <c r="C22712" s="5" t="s">
        <v>13</v>
      </c>
      <c r="D22712" s="5" t="s">
        <v>16</v>
      </c>
      <c r="E22712" s="5"/>
      <c r="F22712" s="5"/>
      <c r="G22712" s="7" t="str">
        <f>C22712&amp;"  "&amp;D22712&amp;"  "&amp;E22712&amp;"  "&amp;F22712&amp;" "</f>
        <v xml:space="preserve">cacao_sombrio  café     </v>
      </c>
    </row>
    <row r="22713" spans="1:7">
      <c r="A22713" s="14" t="s">
        <v>22735</v>
      </c>
      <c r="B22713" s="6" t="s">
        <v>22760</v>
      </c>
      <c r="C22713" s="5" t="s">
        <v>13</v>
      </c>
      <c r="D22713" s="5" t="s">
        <v>34</v>
      </c>
      <c r="E22713" s="5"/>
      <c r="F22713" s="5"/>
      <c r="G22713" s="7" t="str">
        <f>C22713&amp;"  "&amp;D22713&amp;"  "&amp;E22713&amp;"  "&amp;F22713&amp;" "</f>
        <v xml:space="preserve">cacao_sombrio  cafe_aguacate     </v>
      </c>
    </row>
    <row r="22714" spans="1:7">
      <c r="A22714" s="14" t="s">
        <v>22735</v>
      </c>
      <c r="B22714" s="6" t="s">
        <v>22761</v>
      </c>
      <c r="C22714" s="5" t="s">
        <v>13</v>
      </c>
      <c r="D22714" s="5" t="s">
        <v>1008</v>
      </c>
      <c r="E22714" s="5"/>
      <c r="F22714" s="5"/>
      <c r="G22714" s="7" t="str">
        <f>C22714&amp;"  "&amp;D22714&amp;"  "&amp;E22714&amp;"  "&amp;F22714&amp;" "</f>
        <v xml:space="preserve">cacao_sombrio  cafe_frijol_arbustivo     </v>
      </c>
    </row>
    <row r="22715" spans="1:7">
      <c r="A22715" s="14" t="s">
        <v>22735</v>
      </c>
      <c r="B22715" s="6" t="s">
        <v>22762</v>
      </c>
      <c r="C22715" s="5" t="s">
        <v>13</v>
      </c>
      <c r="D22715" s="5" t="s">
        <v>35</v>
      </c>
      <c r="E22715" s="5"/>
      <c r="F22715" s="5"/>
      <c r="G22715" s="7" t="str">
        <f>C22715&amp;"  "&amp;D22715&amp;"  "&amp;E22715&amp;"  "&amp;F22715&amp;" "</f>
        <v xml:space="preserve">cacao_sombrio  cafe_maiz     </v>
      </c>
    </row>
    <row r="22716" spans="1:7">
      <c r="A22716" s="14" t="s">
        <v>22735</v>
      </c>
      <c r="B22716" s="6" t="s">
        <v>22763</v>
      </c>
      <c r="C22716" s="5" t="s">
        <v>13</v>
      </c>
      <c r="D22716" s="5" t="s">
        <v>14</v>
      </c>
      <c r="E22716" s="5"/>
      <c r="F22716" s="5"/>
      <c r="G22716" s="7" t="str">
        <f>C22716&amp;"  "&amp;D22716&amp;"  "&amp;E22716&amp;"  "&amp;F22716&amp;" "</f>
        <v xml:space="preserve">cacao_sombrio  cafe_platano     </v>
      </c>
    </row>
    <row r="22717" spans="1:7">
      <c r="A22717" s="14" t="s">
        <v>22735</v>
      </c>
      <c r="B22717" s="6" t="s">
        <v>22764</v>
      </c>
      <c r="C22717" s="5" t="s">
        <v>13</v>
      </c>
      <c r="D22717" s="5" t="s">
        <v>21</v>
      </c>
      <c r="E22717" s="5"/>
      <c r="F22717" s="5"/>
      <c r="G22717" s="7" t="str">
        <f>C22717&amp;"  "&amp;D22717&amp;"  "&amp;E22717&amp;"  "&amp;F22717&amp;" "</f>
        <v xml:space="preserve">cacao_sombrio  caña_panelera     </v>
      </c>
    </row>
    <row r="22718" spans="1:7">
      <c r="A22718" s="14" t="s">
        <v>22735</v>
      </c>
      <c r="B22718" s="6" t="s">
        <v>22765</v>
      </c>
      <c r="C22718" s="5" t="s">
        <v>13</v>
      </c>
      <c r="D22718" s="5" t="s">
        <v>1013</v>
      </c>
      <c r="E22718" s="5"/>
      <c r="F22718" s="5"/>
      <c r="G22718" s="7" t="str">
        <f>C22718&amp;"  "&amp;D22718&amp;"  "&amp;E22718&amp;"  "&amp;F22718&amp;" "</f>
        <v xml:space="preserve">cacao_sombrio  frijol_voluble     </v>
      </c>
    </row>
    <row r="22719" spans="1:7">
      <c r="A22719" s="14" t="s">
        <v>22735</v>
      </c>
      <c r="B22719" s="6" t="s">
        <v>22766</v>
      </c>
      <c r="C22719" s="5" t="s">
        <v>13</v>
      </c>
      <c r="D22719" s="5" t="s">
        <v>22</v>
      </c>
      <c r="E22719" s="5"/>
      <c r="F22719" s="5"/>
      <c r="G22719" s="7" t="str">
        <f>C22719&amp;"  "&amp;D22719&amp;"  "&amp;E22719&amp;"  "&amp;F22719&amp;" "</f>
        <v xml:space="preserve">cacao_sombrio  avicultura_postura     </v>
      </c>
    </row>
    <row r="22720" spans="1:7">
      <c r="A22720" s="14" t="s">
        <v>22735</v>
      </c>
      <c r="B22720" s="6" t="s">
        <v>22767</v>
      </c>
      <c r="C22720" s="5" t="s">
        <v>13</v>
      </c>
      <c r="D22720" s="5" t="s">
        <v>11</v>
      </c>
      <c r="E22720" s="5"/>
      <c r="F22720" s="5"/>
      <c r="G22720" s="7" t="str">
        <f>C22720&amp;"  "&amp;D22720&amp;"  "&amp;E22720&amp;"  "&amp;F22720&amp;" "</f>
        <v xml:space="preserve">cacao_sombrio  ganaderia_carne     </v>
      </c>
    </row>
    <row r="22721" spans="1:7">
      <c r="A22721" s="14" t="s">
        <v>22735</v>
      </c>
      <c r="B22721" s="6" t="s">
        <v>22768</v>
      </c>
      <c r="C22721" s="5" t="s">
        <v>13</v>
      </c>
      <c r="D22721" s="5" t="s">
        <v>19</v>
      </c>
      <c r="E22721" s="5"/>
      <c r="F22721" s="5"/>
      <c r="G22721" s="7" t="str">
        <f>C22721&amp;"  "&amp;D22721&amp;"  "&amp;E22721&amp;"  "&amp;F22721&amp;" "</f>
        <v xml:space="preserve">cacao_sombrio  ganaderia_leche     </v>
      </c>
    </row>
    <row r="22722" spans="1:7">
      <c r="A22722" s="14" t="s">
        <v>22735</v>
      </c>
      <c r="B22722" s="6" t="s">
        <v>22769</v>
      </c>
      <c r="C22722" s="5" t="s">
        <v>13</v>
      </c>
      <c r="D22722" s="5" t="s">
        <v>17</v>
      </c>
      <c r="E22722" s="5"/>
      <c r="F22722" s="5"/>
      <c r="G22722" s="7" t="str">
        <f>C22722&amp;"  "&amp;D22722&amp;"  "&amp;E22722&amp;"  "&amp;F22722&amp;" "</f>
        <v xml:space="preserve">cacao_sombrio  piscicultura_tilapia     </v>
      </c>
    </row>
    <row r="22723" spans="1:7">
      <c r="A22723" s="14" t="s">
        <v>22735</v>
      </c>
      <c r="B22723" s="6" t="s">
        <v>22770</v>
      </c>
      <c r="C22723" s="5" t="s">
        <v>16</v>
      </c>
      <c r="D22723" s="5" t="s">
        <v>34</v>
      </c>
      <c r="E22723" s="5"/>
      <c r="F22723" s="5"/>
      <c r="G22723" s="7" t="str">
        <f>C22723&amp;"  "&amp;D22723&amp;"  "&amp;E22723&amp;"  "&amp;F22723&amp;" "</f>
        <v xml:space="preserve">café  cafe_aguacate     </v>
      </c>
    </row>
    <row r="22724" spans="1:7">
      <c r="A22724" s="14" t="s">
        <v>22735</v>
      </c>
      <c r="B22724" s="6" t="s">
        <v>22771</v>
      </c>
      <c r="C22724" s="5" t="s">
        <v>16</v>
      </c>
      <c r="D22724" s="5" t="s">
        <v>1008</v>
      </c>
      <c r="E22724" s="5"/>
      <c r="F22724" s="5"/>
      <c r="G22724" s="7" t="str">
        <f>C22724&amp;"  "&amp;D22724&amp;"  "&amp;E22724&amp;"  "&amp;F22724&amp;" "</f>
        <v xml:space="preserve">café  cafe_frijol_arbustivo     </v>
      </c>
    </row>
    <row r="22725" spans="1:7">
      <c r="A22725" s="14" t="s">
        <v>22735</v>
      </c>
      <c r="B22725" s="6" t="s">
        <v>22772</v>
      </c>
      <c r="C22725" s="5" t="s">
        <v>16</v>
      </c>
      <c r="D22725" s="5" t="s">
        <v>35</v>
      </c>
      <c r="E22725" s="5"/>
      <c r="F22725" s="5"/>
      <c r="G22725" s="7" t="str">
        <f>C22725&amp;"  "&amp;D22725&amp;"  "&amp;E22725&amp;"  "&amp;F22725&amp;" "</f>
        <v xml:space="preserve">café  cafe_maiz     </v>
      </c>
    </row>
    <row r="22726" spans="1:7">
      <c r="A22726" s="14" t="s">
        <v>22735</v>
      </c>
      <c r="B22726" s="6" t="s">
        <v>22773</v>
      </c>
      <c r="C22726" s="5" t="s">
        <v>16</v>
      </c>
      <c r="D22726" s="5" t="s">
        <v>14</v>
      </c>
      <c r="E22726" s="5"/>
      <c r="F22726" s="5"/>
      <c r="G22726" s="7" t="str">
        <f>C22726&amp;"  "&amp;D22726&amp;"  "&amp;E22726&amp;"  "&amp;F22726&amp;" "</f>
        <v xml:space="preserve">café  cafe_platano     </v>
      </c>
    </row>
    <row r="22727" spans="1:7">
      <c r="A22727" s="14" t="s">
        <v>22735</v>
      </c>
      <c r="B22727" s="6" t="s">
        <v>22774</v>
      </c>
      <c r="C22727" s="5" t="s">
        <v>16</v>
      </c>
      <c r="D22727" s="5" t="s">
        <v>21</v>
      </c>
      <c r="E22727" s="5"/>
      <c r="F22727" s="5"/>
      <c r="G22727" s="7" t="str">
        <f>C22727&amp;"  "&amp;D22727&amp;"  "&amp;E22727&amp;"  "&amp;F22727&amp;" "</f>
        <v xml:space="preserve">café  caña_panelera     </v>
      </c>
    </row>
    <row r="22728" spans="1:7">
      <c r="A22728" s="14" t="s">
        <v>22735</v>
      </c>
      <c r="B22728" s="6" t="s">
        <v>22775</v>
      </c>
      <c r="C22728" s="5" t="s">
        <v>16</v>
      </c>
      <c r="D22728" s="5" t="s">
        <v>1013</v>
      </c>
      <c r="E22728" s="5"/>
      <c r="F22728" s="5"/>
      <c r="G22728" s="7" t="str">
        <f>C22728&amp;"  "&amp;D22728&amp;"  "&amp;E22728&amp;"  "&amp;F22728&amp;" "</f>
        <v xml:space="preserve">café  frijol_voluble     </v>
      </c>
    </row>
    <row r="22729" spans="1:7">
      <c r="A22729" s="14" t="s">
        <v>22735</v>
      </c>
      <c r="B22729" s="6" t="s">
        <v>22776</v>
      </c>
      <c r="C22729" s="5" t="s">
        <v>16</v>
      </c>
      <c r="D22729" s="5" t="s">
        <v>22</v>
      </c>
      <c r="E22729" s="5"/>
      <c r="F22729" s="5"/>
      <c r="G22729" s="7" t="str">
        <f>C22729&amp;"  "&amp;D22729&amp;"  "&amp;E22729&amp;"  "&amp;F22729&amp;" "</f>
        <v xml:space="preserve">café  avicultura_postura     </v>
      </c>
    </row>
    <row r="22730" spans="1:7">
      <c r="A22730" s="14" t="s">
        <v>22735</v>
      </c>
      <c r="B22730" s="6" t="s">
        <v>22777</v>
      </c>
      <c r="C22730" s="5" t="s">
        <v>16</v>
      </c>
      <c r="D22730" s="5" t="s">
        <v>11</v>
      </c>
      <c r="E22730" s="5"/>
      <c r="F22730" s="5"/>
      <c r="G22730" s="7" t="str">
        <f>C22730&amp;"  "&amp;D22730&amp;"  "&amp;E22730&amp;"  "&amp;F22730&amp;" "</f>
        <v xml:space="preserve">café  ganaderia_carne     </v>
      </c>
    </row>
    <row r="22731" spans="1:7">
      <c r="A22731" s="14" t="s">
        <v>22735</v>
      </c>
      <c r="B22731" s="6" t="s">
        <v>22778</v>
      </c>
      <c r="C22731" s="5" t="s">
        <v>16</v>
      </c>
      <c r="D22731" s="5" t="s">
        <v>19</v>
      </c>
      <c r="E22731" s="5"/>
      <c r="F22731" s="5"/>
      <c r="G22731" s="7" t="str">
        <f>C22731&amp;"  "&amp;D22731&amp;"  "&amp;E22731&amp;"  "&amp;F22731&amp;" "</f>
        <v xml:space="preserve">café  ganaderia_leche     </v>
      </c>
    </row>
    <row r="22732" spans="1:7">
      <c r="A22732" s="14" t="s">
        <v>22735</v>
      </c>
      <c r="B22732" s="6" t="s">
        <v>22779</v>
      </c>
      <c r="C22732" s="5" t="s">
        <v>16</v>
      </c>
      <c r="D22732" s="5" t="s">
        <v>17</v>
      </c>
      <c r="E22732" s="5"/>
      <c r="F22732" s="5"/>
      <c r="G22732" s="7" t="str">
        <f>C22732&amp;"  "&amp;D22732&amp;"  "&amp;E22732&amp;"  "&amp;F22732&amp;" "</f>
        <v xml:space="preserve">café  piscicultura_tilapia     </v>
      </c>
    </row>
    <row r="22733" spans="1:7">
      <c r="A22733" s="14" t="s">
        <v>22735</v>
      </c>
      <c r="B22733" s="6" t="s">
        <v>22780</v>
      </c>
      <c r="C22733" s="5" t="s">
        <v>34</v>
      </c>
      <c r="D22733" s="5" t="s">
        <v>1008</v>
      </c>
      <c r="E22733" s="5"/>
      <c r="F22733" s="5"/>
      <c r="G22733" s="7" t="str">
        <f>C22733&amp;"  "&amp;D22733&amp;"  "&amp;E22733&amp;"  "&amp;F22733&amp;" "</f>
        <v xml:space="preserve">cafe_aguacate  cafe_frijol_arbustivo     </v>
      </c>
    </row>
    <row r="22734" spans="1:7">
      <c r="A22734" s="14" t="s">
        <v>22735</v>
      </c>
      <c r="B22734" s="6" t="s">
        <v>22781</v>
      </c>
      <c r="C22734" s="5" t="s">
        <v>34</v>
      </c>
      <c r="D22734" s="5" t="s">
        <v>35</v>
      </c>
      <c r="E22734" s="5"/>
      <c r="F22734" s="5"/>
      <c r="G22734" s="7" t="str">
        <f>C22734&amp;"  "&amp;D22734&amp;"  "&amp;E22734&amp;"  "&amp;F22734&amp;" "</f>
        <v xml:space="preserve">cafe_aguacate  cafe_maiz     </v>
      </c>
    </row>
    <row r="22735" spans="1:7">
      <c r="A22735" s="14" t="s">
        <v>22735</v>
      </c>
      <c r="B22735" s="6" t="s">
        <v>22782</v>
      </c>
      <c r="C22735" s="5" t="s">
        <v>34</v>
      </c>
      <c r="D22735" s="5" t="s">
        <v>14</v>
      </c>
      <c r="E22735" s="5"/>
      <c r="F22735" s="5"/>
      <c r="G22735" s="7" t="str">
        <f>C22735&amp;"  "&amp;D22735&amp;"  "&amp;E22735&amp;"  "&amp;F22735&amp;" "</f>
        <v xml:space="preserve">cafe_aguacate  cafe_platano     </v>
      </c>
    </row>
    <row r="22736" spans="1:7">
      <c r="A22736" s="14" t="s">
        <v>22735</v>
      </c>
      <c r="B22736" s="6" t="s">
        <v>22783</v>
      </c>
      <c r="C22736" s="5" t="s">
        <v>34</v>
      </c>
      <c r="D22736" s="5" t="s">
        <v>21</v>
      </c>
      <c r="E22736" s="5"/>
      <c r="F22736" s="5"/>
      <c r="G22736" s="7" t="str">
        <f>C22736&amp;"  "&amp;D22736&amp;"  "&amp;E22736&amp;"  "&amp;F22736&amp;" "</f>
        <v xml:space="preserve">cafe_aguacate  caña_panelera     </v>
      </c>
    </row>
    <row r="22737" spans="1:7">
      <c r="A22737" s="14" t="s">
        <v>22735</v>
      </c>
      <c r="B22737" s="6" t="s">
        <v>22784</v>
      </c>
      <c r="C22737" s="5" t="s">
        <v>34</v>
      </c>
      <c r="D22737" s="5" t="s">
        <v>1013</v>
      </c>
      <c r="E22737" s="5"/>
      <c r="F22737" s="5"/>
      <c r="G22737" s="7" t="str">
        <f>C22737&amp;"  "&amp;D22737&amp;"  "&amp;E22737&amp;"  "&amp;F22737&amp;" "</f>
        <v xml:space="preserve">cafe_aguacate  frijol_voluble     </v>
      </c>
    </row>
    <row r="22738" spans="1:7">
      <c r="A22738" s="14" t="s">
        <v>22735</v>
      </c>
      <c r="B22738" s="6" t="s">
        <v>22785</v>
      </c>
      <c r="C22738" s="5" t="s">
        <v>34</v>
      </c>
      <c r="D22738" s="5" t="s">
        <v>22</v>
      </c>
      <c r="E22738" s="5"/>
      <c r="F22738" s="5"/>
      <c r="G22738" s="7" t="str">
        <f>C22738&amp;"  "&amp;D22738&amp;"  "&amp;E22738&amp;"  "&amp;F22738&amp;" "</f>
        <v xml:space="preserve">cafe_aguacate  avicultura_postura     </v>
      </c>
    </row>
    <row r="22739" spans="1:7">
      <c r="A22739" s="14" t="s">
        <v>22735</v>
      </c>
      <c r="B22739" s="6" t="s">
        <v>22786</v>
      </c>
      <c r="C22739" s="5" t="s">
        <v>34</v>
      </c>
      <c r="D22739" s="5" t="s">
        <v>11</v>
      </c>
      <c r="E22739" s="5"/>
      <c r="F22739" s="5"/>
      <c r="G22739" s="7" t="str">
        <f>C22739&amp;"  "&amp;D22739&amp;"  "&amp;E22739&amp;"  "&amp;F22739&amp;" "</f>
        <v xml:space="preserve">cafe_aguacate  ganaderia_carne     </v>
      </c>
    </row>
    <row r="22740" spans="1:7">
      <c r="A22740" s="14" t="s">
        <v>22735</v>
      </c>
      <c r="B22740" s="6" t="s">
        <v>22787</v>
      </c>
      <c r="C22740" s="5" t="s">
        <v>34</v>
      </c>
      <c r="D22740" s="5" t="s">
        <v>19</v>
      </c>
      <c r="E22740" s="5"/>
      <c r="F22740" s="5"/>
      <c r="G22740" s="7" t="str">
        <f>C22740&amp;"  "&amp;D22740&amp;"  "&amp;E22740&amp;"  "&amp;F22740&amp;" "</f>
        <v xml:space="preserve">cafe_aguacate  ganaderia_leche     </v>
      </c>
    </row>
    <row r="22741" spans="1:7">
      <c r="A22741" s="14" t="s">
        <v>22735</v>
      </c>
      <c r="B22741" s="6" t="s">
        <v>22788</v>
      </c>
      <c r="C22741" s="5" t="s">
        <v>34</v>
      </c>
      <c r="D22741" s="5" t="s">
        <v>17</v>
      </c>
      <c r="E22741" s="5"/>
      <c r="F22741" s="5"/>
      <c r="G22741" s="7" t="str">
        <f>C22741&amp;"  "&amp;D22741&amp;"  "&amp;E22741&amp;"  "&amp;F22741&amp;" "</f>
        <v xml:space="preserve">cafe_aguacate  piscicultura_tilapia     </v>
      </c>
    </row>
    <row r="22742" spans="1:7">
      <c r="A22742" s="14" t="s">
        <v>22735</v>
      </c>
      <c r="B22742" s="6" t="s">
        <v>22789</v>
      </c>
      <c r="C22742" s="5" t="s">
        <v>1008</v>
      </c>
      <c r="D22742" s="5" t="s">
        <v>35</v>
      </c>
      <c r="E22742" s="5"/>
      <c r="F22742" s="5"/>
      <c r="G22742" s="7" t="str">
        <f>C22742&amp;"  "&amp;D22742&amp;"  "&amp;E22742&amp;"  "&amp;F22742&amp;" "</f>
        <v xml:space="preserve">cafe_frijol_arbustivo  cafe_maiz     </v>
      </c>
    </row>
    <row r="22743" spans="1:7">
      <c r="A22743" s="14" t="s">
        <v>22735</v>
      </c>
      <c r="B22743" s="6" t="s">
        <v>22790</v>
      </c>
      <c r="C22743" s="5" t="s">
        <v>1008</v>
      </c>
      <c r="D22743" s="5" t="s">
        <v>14</v>
      </c>
      <c r="E22743" s="5"/>
      <c r="F22743" s="5"/>
      <c r="G22743" s="7" t="str">
        <f>C22743&amp;"  "&amp;D22743&amp;"  "&amp;E22743&amp;"  "&amp;F22743&amp;" "</f>
        <v xml:space="preserve">cafe_frijol_arbustivo  cafe_platano     </v>
      </c>
    </row>
    <row r="22744" spans="1:7">
      <c r="A22744" s="14" t="s">
        <v>22735</v>
      </c>
      <c r="B22744" s="6" t="s">
        <v>22791</v>
      </c>
      <c r="C22744" s="5" t="s">
        <v>1008</v>
      </c>
      <c r="D22744" s="5" t="s">
        <v>21</v>
      </c>
      <c r="E22744" s="5"/>
      <c r="F22744" s="5"/>
      <c r="G22744" s="7" t="str">
        <f>C22744&amp;"  "&amp;D22744&amp;"  "&amp;E22744&amp;"  "&amp;F22744&amp;" "</f>
        <v xml:space="preserve">cafe_frijol_arbustivo  caña_panelera     </v>
      </c>
    </row>
    <row r="22745" spans="1:7">
      <c r="A22745" s="14" t="s">
        <v>22735</v>
      </c>
      <c r="B22745" s="6" t="s">
        <v>22792</v>
      </c>
      <c r="C22745" s="5" t="s">
        <v>1008</v>
      </c>
      <c r="D22745" s="5" t="s">
        <v>1013</v>
      </c>
      <c r="E22745" s="5"/>
      <c r="F22745" s="5"/>
      <c r="G22745" s="7" t="str">
        <f>C22745&amp;"  "&amp;D22745&amp;"  "&amp;E22745&amp;"  "&amp;F22745&amp;" "</f>
        <v xml:space="preserve">cafe_frijol_arbustivo  frijol_voluble     </v>
      </c>
    </row>
    <row r="22746" spans="1:7">
      <c r="A22746" s="14" t="s">
        <v>22735</v>
      </c>
      <c r="B22746" s="6" t="s">
        <v>22793</v>
      </c>
      <c r="C22746" s="5" t="s">
        <v>1008</v>
      </c>
      <c r="D22746" s="5" t="s">
        <v>22</v>
      </c>
      <c r="E22746" s="5"/>
      <c r="F22746" s="5"/>
      <c r="G22746" s="7" t="str">
        <f>C22746&amp;"  "&amp;D22746&amp;"  "&amp;E22746&amp;"  "&amp;F22746&amp;" "</f>
        <v xml:space="preserve">cafe_frijol_arbustivo  avicultura_postura     </v>
      </c>
    </row>
    <row r="22747" spans="1:7">
      <c r="A22747" s="14" t="s">
        <v>22735</v>
      </c>
      <c r="B22747" s="6" t="s">
        <v>22794</v>
      </c>
      <c r="C22747" s="5" t="s">
        <v>1008</v>
      </c>
      <c r="D22747" s="5" t="s">
        <v>11</v>
      </c>
      <c r="E22747" s="5"/>
      <c r="F22747" s="5"/>
      <c r="G22747" s="7" t="str">
        <f>C22747&amp;"  "&amp;D22747&amp;"  "&amp;E22747&amp;"  "&amp;F22747&amp;" "</f>
        <v xml:space="preserve">cafe_frijol_arbustivo  ganaderia_carne     </v>
      </c>
    </row>
    <row r="22748" spans="1:7">
      <c r="A22748" s="14" t="s">
        <v>22735</v>
      </c>
      <c r="B22748" s="6" t="s">
        <v>22795</v>
      </c>
      <c r="C22748" s="5" t="s">
        <v>1008</v>
      </c>
      <c r="D22748" s="5" t="s">
        <v>19</v>
      </c>
      <c r="E22748" s="5"/>
      <c r="F22748" s="5"/>
      <c r="G22748" s="7" t="str">
        <f>C22748&amp;"  "&amp;D22748&amp;"  "&amp;E22748&amp;"  "&amp;F22748&amp;" "</f>
        <v xml:space="preserve">cafe_frijol_arbustivo  ganaderia_leche     </v>
      </c>
    </row>
    <row r="22749" spans="1:7">
      <c r="A22749" s="14" t="s">
        <v>22735</v>
      </c>
      <c r="B22749" s="6" t="s">
        <v>22796</v>
      </c>
      <c r="C22749" s="5" t="s">
        <v>1008</v>
      </c>
      <c r="D22749" s="5" t="s">
        <v>17</v>
      </c>
      <c r="E22749" s="5"/>
      <c r="F22749" s="5"/>
      <c r="G22749" s="7" t="str">
        <f>C22749&amp;"  "&amp;D22749&amp;"  "&amp;E22749&amp;"  "&amp;F22749&amp;" "</f>
        <v xml:space="preserve">cafe_frijol_arbustivo  piscicultura_tilapia     </v>
      </c>
    </row>
    <row r="22750" spans="1:7">
      <c r="A22750" s="14" t="s">
        <v>22735</v>
      </c>
      <c r="B22750" s="6" t="s">
        <v>22797</v>
      </c>
      <c r="C22750" s="5" t="s">
        <v>35</v>
      </c>
      <c r="D22750" s="5" t="s">
        <v>14</v>
      </c>
      <c r="E22750" s="5"/>
      <c r="F22750" s="5"/>
      <c r="G22750" s="7" t="str">
        <f>C22750&amp;"  "&amp;D22750&amp;"  "&amp;E22750&amp;"  "&amp;F22750&amp;" "</f>
        <v xml:space="preserve">cafe_maiz  cafe_platano     </v>
      </c>
    </row>
    <row r="22751" spans="1:7">
      <c r="A22751" s="14" t="s">
        <v>22735</v>
      </c>
      <c r="B22751" s="6" t="s">
        <v>22798</v>
      </c>
      <c r="C22751" s="5" t="s">
        <v>35</v>
      </c>
      <c r="D22751" s="5" t="s">
        <v>21</v>
      </c>
      <c r="E22751" s="5"/>
      <c r="F22751" s="5"/>
      <c r="G22751" s="7" t="str">
        <f>C22751&amp;"  "&amp;D22751&amp;"  "&amp;E22751&amp;"  "&amp;F22751&amp;" "</f>
        <v xml:space="preserve">cafe_maiz  caña_panelera     </v>
      </c>
    </row>
    <row r="22752" spans="1:7">
      <c r="A22752" s="14" t="s">
        <v>22735</v>
      </c>
      <c r="B22752" s="6" t="s">
        <v>22799</v>
      </c>
      <c r="C22752" s="5" t="s">
        <v>35</v>
      </c>
      <c r="D22752" s="5" t="s">
        <v>1013</v>
      </c>
      <c r="E22752" s="5"/>
      <c r="F22752" s="5"/>
      <c r="G22752" s="7" t="str">
        <f>C22752&amp;"  "&amp;D22752&amp;"  "&amp;E22752&amp;"  "&amp;F22752&amp;" "</f>
        <v xml:space="preserve">cafe_maiz  frijol_voluble     </v>
      </c>
    </row>
    <row r="22753" spans="1:7">
      <c r="A22753" s="14" t="s">
        <v>22735</v>
      </c>
      <c r="B22753" s="6" t="s">
        <v>22800</v>
      </c>
      <c r="C22753" s="5" t="s">
        <v>35</v>
      </c>
      <c r="D22753" s="5" t="s">
        <v>22</v>
      </c>
      <c r="E22753" s="5"/>
      <c r="F22753" s="5"/>
      <c r="G22753" s="7" t="str">
        <f>C22753&amp;"  "&amp;D22753&amp;"  "&amp;E22753&amp;"  "&amp;F22753&amp;" "</f>
        <v xml:space="preserve">cafe_maiz  avicultura_postura     </v>
      </c>
    </row>
    <row r="22754" spans="1:7">
      <c r="A22754" s="14" t="s">
        <v>22735</v>
      </c>
      <c r="B22754" s="6" t="s">
        <v>22801</v>
      </c>
      <c r="C22754" s="5" t="s">
        <v>35</v>
      </c>
      <c r="D22754" s="5" t="s">
        <v>11</v>
      </c>
      <c r="E22754" s="5"/>
      <c r="F22754" s="5"/>
      <c r="G22754" s="7" t="str">
        <f>C22754&amp;"  "&amp;D22754&amp;"  "&amp;E22754&amp;"  "&amp;F22754&amp;" "</f>
        <v xml:space="preserve">cafe_maiz  ganaderia_carne     </v>
      </c>
    </row>
    <row r="22755" spans="1:7">
      <c r="A22755" s="14" t="s">
        <v>22735</v>
      </c>
      <c r="B22755" s="6" t="s">
        <v>22802</v>
      </c>
      <c r="C22755" s="5" t="s">
        <v>35</v>
      </c>
      <c r="D22755" s="5" t="s">
        <v>19</v>
      </c>
      <c r="E22755" s="5"/>
      <c r="F22755" s="5"/>
      <c r="G22755" s="7" t="str">
        <f>C22755&amp;"  "&amp;D22755&amp;"  "&amp;E22755&amp;"  "&amp;F22755&amp;" "</f>
        <v xml:space="preserve">cafe_maiz  ganaderia_leche     </v>
      </c>
    </row>
    <row r="22756" spans="1:7">
      <c r="A22756" s="14" t="s">
        <v>22735</v>
      </c>
      <c r="B22756" s="6" t="s">
        <v>22803</v>
      </c>
      <c r="C22756" s="5" t="s">
        <v>35</v>
      </c>
      <c r="D22756" s="5" t="s">
        <v>17</v>
      </c>
      <c r="E22756" s="5"/>
      <c r="F22756" s="5"/>
      <c r="G22756" s="7" t="str">
        <f>C22756&amp;"  "&amp;D22756&amp;"  "&amp;E22756&amp;"  "&amp;F22756&amp;" "</f>
        <v xml:space="preserve">cafe_maiz  piscicultura_tilapia     </v>
      </c>
    </row>
    <row r="22757" spans="1:7">
      <c r="A22757" s="14" t="s">
        <v>22735</v>
      </c>
      <c r="B22757" s="6" t="s">
        <v>22804</v>
      </c>
      <c r="C22757" s="5" t="s">
        <v>14</v>
      </c>
      <c r="D22757" s="5" t="s">
        <v>21</v>
      </c>
      <c r="E22757" s="5"/>
      <c r="F22757" s="5"/>
      <c r="G22757" s="7" t="str">
        <f>C22757&amp;"  "&amp;D22757&amp;"  "&amp;E22757&amp;"  "&amp;F22757&amp;" "</f>
        <v xml:space="preserve">cafe_platano  caña_panelera     </v>
      </c>
    </row>
    <row r="22758" spans="1:7">
      <c r="A22758" s="14" t="s">
        <v>22735</v>
      </c>
      <c r="B22758" s="6" t="s">
        <v>22805</v>
      </c>
      <c r="C22758" s="5" t="s">
        <v>14</v>
      </c>
      <c r="D22758" s="5" t="s">
        <v>1013</v>
      </c>
      <c r="E22758" s="5"/>
      <c r="F22758" s="5"/>
      <c r="G22758" s="7" t="str">
        <f>C22758&amp;"  "&amp;D22758&amp;"  "&amp;E22758&amp;"  "&amp;F22758&amp;" "</f>
        <v xml:space="preserve">cafe_platano  frijol_voluble     </v>
      </c>
    </row>
    <row r="22759" spans="1:7">
      <c r="A22759" s="14" t="s">
        <v>22735</v>
      </c>
      <c r="B22759" s="6" t="s">
        <v>22806</v>
      </c>
      <c r="C22759" s="5" t="s">
        <v>14</v>
      </c>
      <c r="D22759" s="5" t="s">
        <v>22</v>
      </c>
      <c r="E22759" s="5"/>
      <c r="F22759" s="5"/>
      <c r="G22759" s="7" t="str">
        <f>C22759&amp;"  "&amp;D22759&amp;"  "&amp;E22759&amp;"  "&amp;F22759&amp;" "</f>
        <v xml:space="preserve">cafe_platano  avicultura_postura     </v>
      </c>
    </row>
    <row r="22760" spans="1:7">
      <c r="A22760" s="14" t="s">
        <v>22735</v>
      </c>
      <c r="B22760" s="6" t="s">
        <v>22807</v>
      </c>
      <c r="C22760" s="5" t="s">
        <v>14</v>
      </c>
      <c r="D22760" s="5" t="s">
        <v>11</v>
      </c>
      <c r="E22760" s="5"/>
      <c r="F22760" s="5"/>
      <c r="G22760" s="7" t="str">
        <f>C22760&amp;"  "&amp;D22760&amp;"  "&amp;E22760&amp;"  "&amp;F22760&amp;" "</f>
        <v xml:space="preserve">cafe_platano  ganaderia_carne     </v>
      </c>
    </row>
    <row r="22761" spans="1:7">
      <c r="A22761" s="14" t="s">
        <v>22735</v>
      </c>
      <c r="B22761" s="6" t="s">
        <v>22808</v>
      </c>
      <c r="C22761" s="5" t="s">
        <v>14</v>
      </c>
      <c r="D22761" s="5" t="s">
        <v>19</v>
      </c>
      <c r="E22761" s="5"/>
      <c r="F22761" s="5"/>
      <c r="G22761" s="7" t="str">
        <f>C22761&amp;"  "&amp;D22761&amp;"  "&amp;E22761&amp;"  "&amp;F22761&amp;" "</f>
        <v xml:space="preserve">cafe_platano  ganaderia_leche     </v>
      </c>
    </row>
    <row r="22762" spans="1:7">
      <c r="A22762" s="14" t="s">
        <v>22735</v>
      </c>
      <c r="B22762" s="6" t="s">
        <v>22809</v>
      </c>
      <c r="C22762" s="5" t="s">
        <v>14</v>
      </c>
      <c r="D22762" s="5" t="s">
        <v>17</v>
      </c>
      <c r="E22762" s="5"/>
      <c r="F22762" s="5"/>
      <c r="G22762" s="7" t="str">
        <f>C22762&amp;"  "&amp;D22762&amp;"  "&amp;E22762&amp;"  "&amp;F22762&amp;" "</f>
        <v xml:space="preserve">cafe_platano  piscicultura_tilapia     </v>
      </c>
    </row>
    <row r="22763" spans="1:7">
      <c r="A22763" s="14" t="s">
        <v>22735</v>
      </c>
      <c r="B22763" s="6" t="s">
        <v>22810</v>
      </c>
      <c r="C22763" s="5" t="s">
        <v>21</v>
      </c>
      <c r="D22763" s="5" t="s">
        <v>1013</v>
      </c>
      <c r="E22763" s="5"/>
      <c r="F22763" s="5"/>
      <c r="G22763" s="7" t="str">
        <f>C22763&amp;"  "&amp;D22763&amp;"  "&amp;E22763&amp;"  "&amp;F22763&amp;" "</f>
        <v xml:space="preserve">caña_panelera  frijol_voluble     </v>
      </c>
    </row>
    <row r="22764" spans="1:7">
      <c r="A22764" s="14" t="s">
        <v>22735</v>
      </c>
      <c r="B22764" s="6" t="s">
        <v>22811</v>
      </c>
      <c r="C22764" s="5" t="s">
        <v>21</v>
      </c>
      <c r="D22764" s="5" t="s">
        <v>22</v>
      </c>
      <c r="E22764" s="5"/>
      <c r="F22764" s="5"/>
      <c r="G22764" s="7" t="str">
        <f>C22764&amp;"  "&amp;D22764&amp;"  "&amp;E22764&amp;"  "&amp;F22764&amp;" "</f>
        <v xml:space="preserve">caña_panelera  avicultura_postura     </v>
      </c>
    </row>
    <row r="22765" spans="1:7">
      <c r="A22765" s="14" t="s">
        <v>22735</v>
      </c>
      <c r="B22765" s="6" t="s">
        <v>22812</v>
      </c>
      <c r="C22765" s="5" t="s">
        <v>21</v>
      </c>
      <c r="D22765" s="5" t="s">
        <v>11</v>
      </c>
      <c r="E22765" s="5"/>
      <c r="F22765" s="5"/>
      <c r="G22765" s="7" t="str">
        <f>C22765&amp;"  "&amp;D22765&amp;"  "&amp;E22765&amp;"  "&amp;F22765&amp;" "</f>
        <v xml:space="preserve">caña_panelera  ganaderia_carne     </v>
      </c>
    </row>
    <row r="22766" spans="1:7">
      <c r="A22766" s="14" t="s">
        <v>22735</v>
      </c>
      <c r="B22766" s="6" t="s">
        <v>22813</v>
      </c>
      <c r="C22766" s="5" t="s">
        <v>21</v>
      </c>
      <c r="D22766" s="5" t="s">
        <v>19</v>
      </c>
      <c r="E22766" s="5"/>
      <c r="F22766" s="5"/>
      <c r="G22766" s="7" t="str">
        <f>C22766&amp;"  "&amp;D22766&amp;"  "&amp;E22766&amp;"  "&amp;F22766&amp;" "</f>
        <v xml:space="preserve">caña_panelera  ganaderia_leche     </v>
      </c>
    </row>
    <row r="22767" spans="1:7">
      <c r="A22767" s="14" t="s">
        <v>22735</v>
      </c>
      <c r="B22767" s="6" t="s">
        <v>22814</v>
      </c>
      <c r="C22767" s="5" t="s">
        <v>21</v>
      </c>
      <c r="D22767" s="5" t="s">
        <v>17</v>
      </c>
      <c r="E22767" s="5"/>
      <c r="F22767" s="5"/>
      <c r="G22767" s="7" t="str">
        <f>C22767&amp;"  "&amp;D22767&amp;"  "&amp;E22767&amp;"  "&amp;F22767&amp;" "</f>
        <v xml:space="preserve">caña_panelera  piscicultura_tilapia     </v>
      </c>
    </row>
    <row r="22768" spans="1:7">
      <c r="A22768" s="14" t="s">
        <v>22735</v>
      </c>
      <c r="B22768" s="6" t="s">
        <v>22815</v>
      </c>
      <c r="C22768" s="5" t="s">
        <v>1013</v>
      </c>
      <c r="D22768" s="5" t="s">
        <v>22</v>
      </c>
      <c r="E22768" s="5"/>
      <c r="F22768" s="5"/>
      <c r="G22768" s="7" t="str">
        <f>C22768&amp;"  "&amp;D22768&amp;"  "&amp;E22768&amp;"  "&amp;F22768&amp;" "</f>
        <v xml:space="preserve">frijol_voluble  avicultura_postura     </v>
      </c>
    </row>
    <row r="22769" spans="1:7">
      <c r="A22769" s="14" t="s">
        <v>22735</v>
      </c>
      <c r="B22769" s="6" t="s">
        <v>22816</v>
      </c>
      <c r="C22769" s="5" t="s">
        <v>1013</v>
      </c>
      <c r="D22769" s="5" t="s">
        <v>11</v>
      </c>
      <c r="E22769" s="5"/>
      <c r="F22769" s="5"/>
      <c r="G22769" s="7" t="str">
        <f>C22769&amp;"  "&amp;D22769&amp;"  "&amp;E22769&amp;"  "&amp;F22769&amp;" "</f>
        <v xml:space="preserve">frijol_voluble  ganaderia_carne     </v>
      </c>
    </row>
    <row r="22770" spans="1:7">
      <c r="A22770" s="14" t="s">
        <v>22735</v>
      </c>
      <c r="B22770" s="6" t="s">
        <v>22817</v>
      </c>
      <c r="C22770" s="5" t="s">
        <v>1013</v>
      </c>
      <c r="D22770" s="5" t="s">
        <v>19</v>
      </c>
      <c r="E22770" s="5"/>
      <c r="F22770" s="5"/>
      <c r="G22770" s="7" t="str">
        <f>C22770&amp;"  "&amp;D22770&amp;"  "&amp;E22770&amp;"  "&amp;F22770&amp;" "</f>
        <v xml:space="preserve">frijol_voluble  ganaderia_leche     </v>
      </c>
    </row>
    <row r="22771" spans="1:7">
      <c r="A22771" s="14" t="s">
        <v>22735</v>
      </c>
      <c r="B22771" s="6" t="s">
        <v>22818</v>
      </c>
      <c r="C22771" s="5" t="s">
        <v>1013</v>
      </c>
      <c r="D22771" s="5" t="s">
        <v>17</v>
      </c>
      <c r="E22771" s="5"/>
      <c r="F22771" s="5"/>
      <c r="G22771" s="7" t="str">
        <f>C22771&amp;"  "&amp;D22771&amp;"  "&amp;E22771&amp;"  "&amp;F22771&amp;" "</f>
        <v xml:space="preserve">frijol_voluble  piscicultura_tilapia     </v>
      </c>
    </row>
    <row r="22772" spans="1:7">
      <c r="A22772" s="14" t="s">
        <v>22735</v>
      </c>
      <c r="B22772" s="6" t="s">
        <v>22819</v>
      </c>
      <c r="C22772" s="5" t="s">
        <v>11</v>
      </c>
      <c r="D22772" s="5" t="s">
        <v>19</v>
      </c>
      <c r="E22772" s="5"/>
      <c r="F22772" s="5"/>
      <c r="G22772" s="7" t="str">
        <f>C22772&amp;"  "&amp;D22772&amp;"  "&amp;E22772&amp;"  "&amp;F22772&amp;" "</f>
        <v xml:space="preserve">ganaderia_carne  ganaderia_leche     </v>
      </c>
    </row>
    <row r="22773" spans="1:7">
      <c r="A22773" s="14" t="s">
        <v>22735</v>
      </c>
      <c r="B22773" s="6" t="s">
        <v>22820</v>
      </c>
      <c r="C22773" s="5" t="s">
        <v>123</v>
      </c>
      <c r="D22773" s="5" t="s">
        <v>13</v>
      </c>
      <c r="E22773" s="5" t="s">
        <v>16</v>
      </c>
      <c r="F22773" s="5"/>
      <c r="G22773" s="7" t="str">
        <f>C22773&amp;"  "&amp;D22773&amp;"  "&amp;E22773&amp;"  "&amp;F22773&amp;" "</f>
        <v xml:space="preserve">cacao  cacao_sombrio  café   </v>
      </c>
    </row>
    <row r="22774" spans="1:7">
      <c r="A22774" s="14" t="s">
        <v>22735</v>
      </c>
      <c r="B22774" s="6" t="s">
        <v>22821</v>
      </c>
      <c r="C22774" s="5" t="s">
        <v>123</v>
      </c>
      <c r="D22774" s="5" t="s">
        <v>13</v>
      </c>
      <c r="E22774" s="5" t="s">
        <v>34</v>
      </c>
      <c r="F22774" s="5"/>
      <c r="G22774" s="7" t="str">
        <f>C22774&amp;"  "&amp;D22774&amp;"  "&amp;E22774&amp;"  "&amp;F22774&amp;" "</f>
        <v xml:space="preserve">cacao  cacao_sombrio  cafe_aguacate   </v>
      </c>
    </row>
    <row r="22775" spans="1:7">
      <c r="A22775" s="14" t="s">
        <v>22735</v>
      </c>
      <c r="B22775" s="6" t="s">
        <v>22822</v>
      </c>
      <c r="C22775" s="5" t="s">
        <v>123</v>
      </c>
      <c r="D22775" s="5" t="s">
        <v>13</v>
      </c>
      <c r="E22775" s="5" t="s">
        <v>1008</v>
      </c>
      <c r="F22775" s="5"/>
      <c r="G22775" s="7" t="str">
        <f>C22775&amp;"  "&amp;D22775&amp;"  "&amp;E22775&amp;"  "&amp;F22775&amp;" "</f>
        <v xml:space="preserve">cacao  cacao_sombrio  cafe_frijol_arbustivo   </v>
      </c>
    </row>
    <row r="22776" spans="1:7">
      <c r="A22776" s="14" t="s">
        <v>22735</v>
      </c>
      <c r="B22776" s="6" t="s">
        <v>22823</v>
      </c>
      <c r="C22776" s="5" t="s">
        <v>123</v>
      </c>
      <c r="D22776" s="5" t="s">
        <v>13</v>
      </c>
      <c r="E22776" s="5" t="s">
        <v>35</v>
      </c>
      <c r="F22776" s="5"/>
      <c r="G22776" s="7" t="str">
        <f>C22776&amp;"  "&amp;D22776&amp;"  "&amp;E22776&amp;"  "&amp;F22776&amp;" "</f>
        <v xml:space="preserve">cacao  cacao_sombrio  cafe_maiz   </v>
      </c>
    </row>
    <row r="22777" spans="1:7">
      <c r="A22777" s="14" t="s">
        <v>22735</v>
      </c>
      <c r="B22777" s="6" t="s">
        <v>22824</v>
      </c>
      <c r="C22777" s="5" t="s">
        <v>123</v>
      </c>
      <c r="D22777" s="5" t="s">
        <v>13</v>
      </c>
      <c r="E22777" s="5" t="s">
        <v>14</v>
      </c>
      <c r="F22777" s="5"/>
      <c r="G22777" s="7" t="str">
        <f>C22777&amp;"  "&amp;D22777&amp;"  "&amp;E22777&amp;"  "&amp;F22777&amp;" "</f>
        <v xml:space="preserve">cacao  cacao_sombrio  cafe_platano   </v>
      </c>
    </row>
    <row r="22778" spans="1:7">
      <c r="A22778" s="14" t="s">
        <v>22735</v>
      </c>
      <c r="B22778" s="6" t="s">
        <v>22825</v>
      </c>
      <c r="C22778" s="5" t="s">
        <v>123</v>
      </c>
      <c r="D22778" s="5" t="s">
        <v>13</v>
      </c>
      <c r="E22778" s="5" t="s">
        <v>21</v>
      </c>
      <c r="F22778" s="5"/>
      <c r="G22778" s="7" t="str">
        <f>C22778&amp;"  "&amp;D22778&amp;"  "&amp;E22778&amp;"  "&amp;F22778&amp;" "</f>
        <v xml:space="preserve">cacao  cacao_sombrio  caña_panelera   </v>
      </c>
    </row>
    <row r="22779" spans="1:7">
      <c r="A22779" s="14" t="s">
        <v>22735</v>
      </c>
      <c r="B22779" s="6" t="s">
        <v>22826</v>
      </c>
      <c r="C22779" s="5" t="s">
        <v>123</v>
      </c>
      <c r="D22779" s="5" t="s">
        <v>13</v>
      </c>
      <c r="E22779" s="5" t="s">
        <v>1013</v>
      </c>
      <c r="F22779" s="5"/>
      <c r="G22779" s="7" t="str">
        <f>C22779&amp;"  "&amp;D22779&amp;"  "&amp;E22779&amp;"  "&amp;F22779&amp;" "</f>
        <v xml:space="preserve">cacao  cacao_sombrio  frijol_voluble   </v>
      </c>
    </row>
    <row r="22780" spans="1:7">
      <c r="A22780" s="14" t="s">
        <v>22735</v>
      </c>
      <c r="B22780" s="6" t="s">
        <v>22827</v>
      </c>
      <c r="C22780" s="5" t="s">
        <v>123</v>
      </c>
      <c r="D22780" s="5" t="s">
        <v>13</v>
      </c>
      <c r="E22780" s="5" t="s">
        <v>22</v>
      </c>
      <c r="F22780" s="5"/>
      <c r="G22780" s="7" t="str">
        <f>C22780&amp;"  "&amp;D22780&amp;"  "&amp;E22780&amp;"  "&amp;F22780&amp;" "</f>
        <v xml:space="preserve">cacao  cacao_sombrio  avicultura_postura   </v>
      </c>
    </row>
    <row r="22781" spans="1:7">
      <c r="A22781" s="14" t="s">
        <v>22735</v>
      </c>
      <c r="B22781" s="6" t="s">
        <v>22828</v>
      </c>
      <c r="C22781" s="5" t="s">
        <v>123</v>
      </c>
      <c r="D22781" s="5" t="s">
        <v>13</v>
      </c>
      <c r="E22781" s="5" t="s">
        <v>11</v>
      </c>
      <c r="F22781" s="5"/>
      <c r="G22781" s="7" t="str">
        <f>C22781&amp;"  "&amp;D22781&amp;"  "&amp;E22781&amp;"  "&amp;F22781&amp;" "</f>
        <v xml:space="preserve">cacao  cacao_sombrio  ganaderia_carne   </v>
      </c>
    </row>
    <row r="22782" spans="1:7">
      <c r="A22782" s="14" t="s">
        <v>22735</v>
      </c>
      <c r="B22782" s="6" t="s">
        <v>22829</v>
      </c>
      <c r="C22782" s="5" t="s">
        <v>123</v>
      </c>
      <c r="D22782" s="5" t="s">
        <v>13</v>
      </c>
      <c r="E22782" s="5" t="s">
        <v>19</v>
      </c>
      <c r="F22782" s="5"/>
      <c r="G22782" s="7" t="str">
        <f>C22782&amp;"  "&amp;D22782&amp;"  "&amp;E22782&amp;"  "&amp;F22782&amp;" "</f>
        <v xml:space="preserve">cacao  cacao_sombrio  ganaderia_leche   </v>
      </c>
    </row>
    <row r="22783" spans="1:7">
      <c r="A22783" s="14" t="s">
        <v>22735</v>
      </c>
      <c r="B22783" s="6" t="s">
        <v>22830</v>
      </c>
      <c r="C22783" s="5" t="s">
        <v>123</v>
      </c>
      <c r="D22783" s="5" t="s">
        <v>13</v>
      </c>
      <c r="E22783" s="5" t="s">
        <v>17</v>
      </c>
      <c r="F22783" s="5"/>
      <c r="G22783" s="7" t="str">
        <f>C22783&amp;"  "&amp;D22783&amp;"  "&amp;E22783&amp;"  "&amp;F22783&amp;" "</f>
        <v xml:space="preserve">cacao  cacao_sombrio  piscicultura_tilapia   </v>
      </c>
    </row>
    <row r="22784" spans="1:7">
      <c r="A22784" s="14" t="s">
        <v>22735</v>
      </c>
      <c r="B22784" s="6" t="s">
        <v>22831</v>
      </c>
      <c r="C22784" s="5" t="s">
        <v>123</v>
      </c>
      <c r="D22784" s="5" t="s">
        <v>16</v>
      </c>
      <c r="E22784" s="5" t="s">
        <v>34</v>
      </c>
      <c r="F22784" s="5"/>
      <c r="G22784" s="7" t="str">
        <f>C22784&amp;"  "&amp;D22784&amp;"  "&amp;E22784&amp;"  "&amp;F22784&amp;" "</f>
        <v xml:space="preserve">cacao  café  cafe_aguacate   </v>
      </c>
    </row>
    <row r="22785" spans="1:7">
      <c r="A22785" s="14" t="s">
        <v>22735</v>
      </c>
      <c r="B22785" s="6" t="s">
        <v>22832</v>
      </c>
      <c r="C22785" s="5" t="s">
        <v>123</v>
      </c>
      <c r="D22785" s="5" t="s">
        <v>16</v>
      </c>
      <c r="E22785" s="5" t="s">
        <v>1008</v>
      </c>
      <c r="F22785" s="5"/>
      <c r="G22785" s="7" t="str">
        <f>C22785&amp;"  "&amp;D22785&amp;"  "&amp;E22785&amp;"  "&amp;F22785&amp;" "</f>
        <v xml:space="preserve">cacao  café  cafe_frijol_arbustivo   </v>
      </c>
    </row>
    <row r="22786" spans="1:7">
      <c r="A22786" s="14" t="s">
        <v>22735</v>
      </c>
      <c r="B22786" s="6" t="s">
        <v>22833</v>
      </c>
      <c r="C22786" s="5" t="s">
        <v>123</v>
      </c>
      <c r="D22786" s="5" t="s">
        <v>16</v>
      </c>
      <c r="E22786" s="5" t="s">
        <v>35</v>
      </c>
      <c r="F22786" s="5"/>
      <c r="G22786" s="7" t="str">
        <f>C22786&amp;"  "&amp;D22786&amp;"  "&amp;E22786&amp;"  "&amp;F22786&amp;" "</f>
        <v xml:space="preserve">cacao  café  cafe_maiz   </v>
      </c>
    </row>
    <row r="22787" spans="1:7">
      <c r="A22787" s="14" t="s">
        <v>22735</v>
      </c>
      <c r="B22787" s="6" t="s">
        <v>22834</v>
      </c>
      <c r="C22787" s="5" t="s">
        <v>123</v>
      </c>
      <c r="D22787" s="5" t="s">
        <v>16</v>
      </c>
      <c r="E22787" s="5" t="s">
        <v>14</v>
      </c>
      <c r="F22787" s="5"/>
      <c r="G22787" s="7" t="str">
        <f>C22787&amp;"  "&amp;D22787&amp;"  "&amp;E22787&amp;"  "&amp;F22787&amp;" "</f>
        <v xml:space="preserve">cacao  café  cafe_platano   </v>
      </c>
    </row>
    <row r="22788" spans="1:7">
      <c r="A22788" s="14" t="s">
        <v>22735</v>
      </c>
      <c r="B22788" s="6" t="s">
        <v>22835</v>
      </c>
      <c r="C22788" s="5" t="s">
        <v>123</v>
      </c>
      <c r="D22788" s="5" t="s">
        <v>16</v>
      </c>
      <c r="E22788" s="5" t="s">
        <v>21</v>
      </c>
      <c r="F22788" s="5"/>
      <c r="G22788" s="7" t="str">
        <f>C22788&amp;"  "&amp;D22788&amp;"  "&amp;E22788&amp;"  "&amp;F22788&amp;" "</f>
        <v xml:space="preserve">cacao  café  caña_panelera   </v>
      </c>
    </row>
    <row r="22789" spans="1:7">
      <c r="A22789" s="14" t="s">
        <v>22735</v>
      </c>
      <c r="B22789" s="6" t="s">
        <v>22836</v>
      </c>
      <c r="C22789" s="5" t="s">
        <v>123</v>
      </c>
      <c r="D22789" s="5" t="s">
        <v>16</v>
      </c>
      <c r="E22789" s="5" t="s">
        <v>1013</v>
      </c>
      <c r="F22789" s="5"/>
      <c r="G22789" s="7" t="str">
        <f>C22789&amp;"  "&amp;D22789&amp;"  "&amp;E22789&amp;"  "&amp;F22789&amp;" "</f>
        <v xml:space="preserve">cacao  café  frijol_voluble   </v>
      </c>
    </row>
    <row r="22790" spans="1:7">
      <c r="A22790" s="14" t="s">
        <v>22735</v>
      </c>
      <c r="B22790" s="6" t="s">
        <v>22837</v>
      </c>
      <c r="C22790" s="5" t="s">
        <v>123</v>
      </c>
      <c r="D22790" s="5" t="s">
        <v>16</v>
      </c>
      <c r="E22790" s="5" t="s">
        <v>22</v>
      </c>
      <c r="F22790" s="5"/>
      <c r="G22790" s="7" t="str">
        <f>C22790&amp;"  "&amp;D22790&amp;"  "&amp;E22790&amp;"  "&amp;F22790&amp;" "</f>
        <v xml:space="preserve">cacao  café  avicultura_postura   </v>
      </c>
    </row>
    <row r="22791" spans="1:7">
      <c r="A22791" s="14" t="s">
        <v>22735</v>
      </c>
      <c r="B22791" s="6" t="s">
        <v>22838</v>
      </c>
      <c r="C22791" s="5" t="s">
        <v>123</v>
      </c>
      <c r="D22791" s="5" t="s">
        <v>16</v>
      </c>
      <c r="E22791" s="5" t="s">
        <v>11</v>
      </c>
      <c r="F22791" s="5"/>
      <c r="G22791" s="7" t="str">
        <f>C22791&amp;"  "&amp;D22791&amp;"  "&amp;E22791&amp;"  "&amp;F22791&amp;" "</f>
        <v xml:space="preserve">cacao  café  ganaderia_carne   </v>
      </c>
    </row>
    <row r="22792" spans="1:7">
      <c r="A22792" s="14" t="s">
        <v>22735</v>
      </c>
      <c r="B22792" s="6" t="s">
        <v>22839</v>
      </c>
      <c r="C22792" s="5" t="s">
        <v>123</v>
      </c>
      <c r="D22792" s="5" t="s">
        <v>16</v>
      </c>
      <c r="E22792" s="5" t="s">
        <v>19</v>
      </c>
      <c r="F22792" s="5"/>
      <c r="G22792" s="7" t="str">
        <f>C22792&amp;"  "&amp;D22792&amp;"  "&amp;E22792&amp;"  "&amp;F22792&amp;" "</f>
        <v xml:space="preserve">cacao  café  ganaderia_leche   </v>
      </c>
    </row>
    <row r="22793" spans="1:7">
      <c r="A22793" s="14" t="s">
        <v>22735</v>
      </c>
      <c r="B22793" s="6" t="s">
        <v>22840</v>
      </c>
      <c r="C22793" s="5" t="s">
        <v>123</v>
      </c>
      <c r="D22793" s="5" t="s">
        <v>16</v>
      </c>
      <c r="E22793" s="5" t="s">
        <v>17</v>
      </c>
      <c r="F22793" s="5"/>
      <c r="G22793" s="7" t="str">
        <f>C22793&amp;"  "&amp;D22793&amp;"  "&amp;E22793&amp;"  "&amp;F22793&amp;" "</f>
        <v xml:space="preserve">cacao  café  piscicultura_tilapia   </v>
      </c>
    </row>
    <row r="22794" spans="1:7">
      <c r="A22794" s="14" t="s">
        <v>22735</v>
      </c>
      <c r="B22794" s="6" t="s">
        <v>22841</v>
      </c>
      <c r="C22794" s="5" t="s">
        <v>123</v>
      </c>
      <c r="D22794" s="5" t="s">
        <v>34</v>
      </c>
      <c r="E22794" s="5" t="s">
        <v>1008</v>
      </c>
      <c r="F22794" s="5"/>
      <c r="G22794" s="7" t="str">
        <f>C22794&amp;"  "&amp;D22794&amp;"  "&amp;E22794&amp;"  "&amp;F22794&amp;" "</f>
        <v xml:space="preserve">cacao  cafe_aguacate  cafe_frijol_arbustivo   </v>
      </c>
    </row>
    <row r="22795" spans="1:7">
      <c r="A22795" s="14" t="s">
        <v>22735</v>
      </c>
      <c r="B22795" s="6" t="s">
        <v>22842</v>
      </c>
      <c r="C22795" s="5" t="s">
        <v>123</v>
      </c>
      <c r="D22795" s="5" t="s">
        <v>34</v>
      </c>
      <c r="E22795" s="5" t="s">
        <v>35</v>
      </c>
      <c r="F22795" s="5"/>
      <c r="G22795" s="7" t="str">
        <f>C22795&amp;"  "&amp;D22795&amp;"  "&amp;E22795&amp;"  "&amp;F22795&amp;" "</f>
        <v xml:space="preserve">cacao  cafe_aguacate  cafe_maiz   </v>
      </c>
    </row>
    <row r="22796" spans="1:7">
      <c r="A22796" s="14" t="s">
        <v>22735</v>
      </c>
      <c r="B22796" s="6" t="s">
        <v>22843</v>
      </c>
      <c r="C22796" s="5" t="s">
        <v>123</v>
      </c>
      <c r="D22796" s="5" t="s">
        <v>34</v>
      </c>
      <c r="E22796" s="5" t="s">
        <v>14</v>
      </c>
      <c r="F22796" s="5"/>
      <c r="G22796" s="7" t="str">
        <f>C22796&amp;"  "&amp;D22796&amp;"  "&amp;E22796&amp;"  "&amp;F22796&amp;" "</f>
        <v xml:space="preserve">cacao  cafe_aguacate  cafe_platano   </v>
      </c>
    </row>
    <row r="22797" spans="1:7">
      <c r="A22797" s="14" t="s">
        <v>22735</v>
      </c>
      <c r="B22797" s="6" t="s">
        <v>22844</v>
      </c>
      <c r="C22797" s="5" t="s">
        <v>123</v>
      </c>
      <c r="D22797" s="5" t="s">
        <v>34</v>
      </c>
      <c r="E22797" s="5" t="s">
        <v>21</v>
      </c>
      <c r="F22797" s="5"/>
      <c r="G22797" s="7" t="str">
        <f>C22797&amp;"  "&amp;D22797&amp;"  "&amp;E22797&amp;"  "&amp;F22797&amp;" "</f>
        <v xml:space="preserve">cacao  cafe_aguacate  caña_panelera   </v>
      </c>
    </row>
    <row r="22798" spans="1:7">
      <c r="A22798" s="14" t="s">
        <v>22735</v>
      </c>
      <c r="B22798" s="6" t="s">
        <v>22845</v>
      </c>
      <c r="C22798" s="5" t="s">
        <v>123</v>
      </c>
      <c r="D22798" s="5" t="s">
        <v>34</v>
      </c>
      <c r="E22798" s="5" t="s">
        <v>1013</v>
      </c>
      <c r="F22798" s="5"/>
      <c r="G22798" s="7" t="str">
        <f>C22798&amp;"  "&amp;D22798&amp;"  "&amp;E22798&amp;"  "&amp;F22798&amp;" "</f>
        <v xml:space="preserve">cacao  cafe_aguacate  frijol_voluble   </v>
      </c>
    </row>
    <row r="22799" spans="1:7">
      <c r="A22799" s="14" t="s">
        <v>22735</v>
      </c>
      <c r="B22799" s="6" t="s">
        <v>22846</v>
      </c>
      <c r="C22799" s="5" t="s">
        <v>123</v>
      </c>
      <c r="D22799" s="5" t="s">
        <v>34</v>
      </c>
      <c r="E22799" s="5" t="s">
        <v>22</v>
      </c>
      <c r="F22799" s="5"/>
      <c r="G22799" s="7" t="str">
        <f>C22799&amp;"  "&amp;D22799&amp;"  "&amp;E22799&amp;"  "&amp;F22799&amp;" "</f>
        <v xml:space="preserve">cacao  cafe_aguacate  avicultura_postura   </v>
      </c>
    </row>
    <row r="22800" spans="1:7">
      <c r="A22800" s="14" t="s">
        <v>22735</v>
      </c>
      <c r="B22800" s="6" t="s">
        <v>22847</v>
      </c>
      <c r="C22800" s="5" t="s">
        <v>123</v>
      </c>
      <c r="D22800" s="5" t="s">
        <v>34</v>
      </c>
      <c r="E22800" s="5" t="s">
        <v>11</v>
      </c>
      <c r="F22800" s="5"/>
      <c r="G22800" s="7" t="str">
        <f>C22800&amp;"  "&amp;D22800&amp;"  "&amp;E22800&amp;"  "&amp;F22800&amp;" "</f>
        <v xml:space="preserve">cacao  cafe_aguacate  ganaderia_carne   </v>
      </c>
    </row>
    <row r="22801" spans="1:7">
      <c r="A22801" s="14" t="s">
        <v>22735</v>
      </c>
      <c r="B22801" s="6" t="s">
        <v>22848</v>
      </c>
      <c r="C22801" s="5" t="s">
        <v>123</v>
      </c>
      <c r="D22801" s="5" t="s">
        <v>34</v>
      </c>
      <c r="E22801" s="5" t="s">
        <v>19</v>
      </c>
      <c r="F22801" s="5"/>
      <c r="G22801" s="7" t="str">
        <f>C22801&amp;"  "&amp;D22801&amp;"  "&amp;E22801&amp;"  "&amp;F22801&amp;" "</f>
        <v xml:space="preserve">cacao  cafe_aguacate  ganaderia_leche   </v>
      </c>
    </row>
    <row r="22802" spans="1:7">
      <c r="A22802" s="14" t="s">
        <v>22735</v>
      </c>
      <c r="B22802" s="6" t="s">
        <v>22849</v>
      </c>
      <c r="C22802" s="5" t="s">
        <v>123</v>
      </c>
      <c r="D22802" s="5" t="s">
        <v>34</v>
      </c>
      <c r="E22802" s="5" t="s">
        <v>17</v>
      </c>
      <c r="F22802" s="5"/>
      <c r="G22802" s="7" t="str">
        <f>C22802&amp;"  "&amp;D22802&amp;"  "&amp;E22802&amp;"  "&amp;F22802&amp;" "</f>
        <v xml:space="preserve">cacao  cafe_aguacate  piscicultura_tilapia   </v>
      </c>
    </row>
    <row r="22803" spans="1:7">
      <c r="A22803" s="14" t="s">
        <v>22735</v>
      </c>
      <c r="B22803" s="6" t="s">
        <v>22850</v>
      </c>
      <c r="C22803" s="5" t="s">
        <v>123</v>
      </c>
      <c r="D22803" s="5" t="s">
        <v>1008</v>
      </c>
      <c r="E22803" s="5" t="s">
        <v>35</v>
      </c>
      <c r="F22803" s="5"/>
      <c r="G22803" s="7" t="str">
        <f>C22803&amp;"  "&amp;D22803&amp;"  "&amp;E22803&amp;"  "&amp;F22803&amp;" "</f>
        <v xml:space="preserve">cacao  cafe_frijol_arbustivo  cafe_maiz   </v>
      </c>
    </row>
    <row r="22804" spans="1:7">
      <c r="A22804" s="14" t="s">
        <v>22735</v>
      </c>
      <c r="B22804" s="6" t="s">
        <v>22851</v>
      </c>
      <c r="C22804" s="5" t="s">
        <v>123</v>
      </c>
      <c r="D22804" s="5" t="s">
        <v>1008</v>
      </c>
      <c r="E22804" s="5" t="s">
        <v>14</v>
      </c>
      <c r="F22804" s="5"/>
      <c r="G22804" s="7" t="str">
        <f>C22804&amp;"  "&amp;D22804&amp;"  "&amp;E22804&amp;"  "&amp;F22804&amp;" "</f>
        <v xml:space="preserve">cacao  cafe_frijol_arbustivo  cafe_platano   </v>
      </c>
    </row>
    <row r="22805" spans="1:7">
      <c r="A22805" s="14" t="s">
        <v>22735</v>
      </c>
      <c r="B22805" s="6" t="s">
        <v>22852</v>
      </c>
      <c r="C22805" s="5" t="s">
        <v>123</v>
      </c>
      <c r="D22805" s="5" t="s">
        <v>1008</v>
      </c>
      <c r="E22805" s="5" t="s">
        <v>21</v>
      </c>
      <c r="F22805" s="5"/>
      <c r="G22805" s="7" t="str">
        <f>C22805&amp;"  "&amp;D22805&amp;"  "&amp;E22805&amp;"  "&amp;F22805&amp;" "</f>
        <v xml:space="preserve">cacao  cafe_frijol_arbustivo  caña_panelera   </v>
      </c>
    </row>
    <row r="22806" spans="1:7">
      <c r="A22806" s="14" t="s">
        <v>22735</v>
      </c>
      <c r="B22806" s="6" t="s">
        <v>22853</v>
      </c>
      <c r="C22806" s="5" t="s">
        <v>123</v>
      </c>
      <c r="D22806" s="5" t="s">
        <v>1008</v>
      </c>
      <c r="E22806" s="5" t="s">
        <v>1013</v>
      </c>
      <c r="F22806" s="5"/>
      <c r="G22806" s="7" t="str">
        <f>C22806&amp;"  "&amp;D22806&amp;"  "&amp;E22806&amp;"  "&amp;F22806&amp;" "</f>
        <v xml:space="preserve">cacao  cafe_frijol_arbustivo  frijol_voluble   </v>
      </c>
    </row>
    <row r="22807" spans="1:7">
      <c r="A22807" s="14" t="s">
        <v>22735</v>
      </c>
      <c r="B22807" s="6" t="s">
        <v>22854</v>
      </c>
      <c r="C22807" s="5" t="s">
        <v>123</v>
      </c>
      <c r="D22807" s="5" t="s">
        <v>1008</v>
      </c>
      <c r="E22807" s="5" t="s">
        <v>22</v>
      </c>
      <c r="F22807" s="5"/>
      <c r="G22807" s="7" t="str">
        <f>C22807&amp;"  "&amp;D22807&amp;"  "&amp;E22807&amp;"  "&amp;F22807&amp;" "</f>
        <v xml:space="preserve">cacao  cafe_frijol_arbustivo  avicultura_postura   </v>
      </c>
    </row>
    <row r="22808" spans="1:7">
      <c r="A22808" s="14" t="s">
        <v>22735</v>
      </c>
      <c r="B22808" s="6" t="s">
        <v>22855</v>
      </c>
      <c r="C22808" s="5" t="s">
        <v>123</v>
      </c>
      <c r="D22808" s="5" t="s">
        <v>1008</v>
      </c>
      <c r="E22808" s="5" t="s">
        <v>11</v>
      </c>
      <c r="F22808" s="5"/>
      <c r="G22808" s="7" t="str">
        <f>C22808&amp;"  "&amp;D22808&amp;"  "&amp;E22808&amp;"  "&amp;F22808&amp;" "</f>
        <v xml:space="preserve">cacao  cafe_frijol_arbustivo  ganaderia_carne   </v>
      </c>
    </row>
    <row r="22809" spans="1:7">
      <c r="A22809" s="14" t="s">
        <v>22735</v>
      </c>
      <c r="B22809" s="6" t="s">
        <v>22856</v>
      </c>
      <c r="C22809" s="5" t="s">
        <v>123</v>
      </c>
      <c r="D22809" s="5" t="s">
        <v>1008</v>
      </c>
      <c r="E22809" s="5" t="s">
        <v>19</v>
      </c>
      <c r="F22809" s="5"/>
      <c r="G22809" s="7" t="str">
        <f>C22809&amp;"  "&amp;D22809&amp;"  "&amp;E22809&amp;"  "&amp;F22809&amp;" "</f>
        <v xml:space="preserve">cacao  cafe_frijol_arbustivo  ganaderia_leche   </v>
      </c>
    </row>
    <row r="22810" spans="1:7">
      <c r="A22810" s="14" t="s">
        <v>22735</v>
      </c>
      <c r="B22810" s="6" t="s">
        <v>22857</v>
      </c>
      <c r="C22810" s="5" t="s">
        <v>123</v>
      </c>
      <c r="D22810" s="5" t="s">
        <v>1008</v>
      </c>
      <c r="E22810" s="5" t="s">
        <v>17</v>
      </c>
      <c r="F22810" s="5"/>
      <c r="G22810" s="7" t="str">
        <f>C22810&amp;"  "&amp;D22810&amp;"  "&amp;E22810&amp;"  "&amp;F22810&amp;" "</f>
        <v xml:space="preserve">cacao  cafe_frijol_arbustivo  piscicultura_tilapia   </v>
      </c>
    </row>
    <row r="22811" spans="1:7">
      <c r="A22811" s="14" t="s">
        <v>22735</v>
      </c>
      <c r="B22811" s="6" t="s">
        <v>22858</v>
      </c>
      <c r="C22811" s="5" t="s">
        <v>123</v>
      </c>
      <c r="D22811" s="5" t="s">
        <v>35</v>
      </c>
      <c r="E22811" s="5" t="s">
        <v>14</v>
      </c>
      <c r="F22811" s="5"/>
      <c r="G22811" s="7" t="str">
        <f>C22811&amp;"  "&amp;D22811&amp;"  "&amp;E22811&amp;"  "&amp;F22811&amp;" "</f>
        <v xml:space="preserve">cacao  cafe_maiz  cafe_platano   </v>
      </c>
    </row>
    <row r="22812" spans="1:7">
      <c r="A22812" s="14" t="s">
        <v>22735</v>
      </c>
      <c r="B22812" s="6" t="s">
        <v>22859</v>
      </c>
      <c r="C22812" s="5" t="s">
        <v>123</v>
      </c>
      <c r="D22812" s="5" t="s">
        <v>35</v>
      </c>
      <c r="E22812" s="5" t="s">
        <v>21</v>
      </c>
      <c r="F22812" s="5"/>
      <c r="G22812" s="7" t="str">
        <f>C22812&amp;"  "&amp;D22812&amp;"  "&amp;E22812&amp;"  "&amp;F22812&amp;" "</f>
        <v xml:space="preserve">cacao  cafe_maiz  caña_panelera   </v>
      </c>
    </row>
    <row r="22813" spans="1:7">
      <c r="A22813" s="14" t="s">
        <v>22735</v>
      </c>
      <c r="B22813" s="6" t="s">
        <v>22860</v>
      </c>
      <c r="C22813" s="5" t="s">
        <v>123</v>
      </c>
      <c r="D22813" s="5" t="s">
        <v>35</v>
      </c>
      <c r="E22813" s="5" t="s">
        <v>1013</v>
      </c>
      <c r="F22813" s="5"/>
      <c r="G22813" s="7" t="str">
        <f>C22813&amp;"  "&amp;D22813&amp;"  "&amp;E22813&amp;"  "&amp;F22813&amp;" "</f>
        <v xml:space="preserve">cacao  cafe_maiz  frijol_voluble   </v>
      </c>
    </row>
    <row r="22814" spans="1:7">
      <c r="A22814" s="14" t="s">
        <v>22735</v>
      </c>
      <c r="B22814" s="6" t="s">
        <v>22861</v>
      </c>
      <c r="C22814" s="5" t="s">
        <v>123</v>
      </c>
      <c r="D22814" s="5" t="s">
        <v>35</v>
      </c>
      <c r="E22814" s="5" t="s">
        <v>22</v>
      </c>
      <c r="F22814" s="5"/>
      <c r="G22814" s="7" t="str">
        <f>C22814&amp;"  "&amp;D22814&amp;"  "&amp;E22814&amp;"  "&amp;F22814&amp;" "</f>
        <v xml:space="preserve">cacao  cafe_maiz  avicultura_postura   </v>
      </c>
    </row>
    <row r="22815" spans="1:7">
      <c r="A22815" s="14" t="s">
        <v>22735</v>
      </c>
      <c r="B22815" s="6" t="s">
        <v>22862</v>
      </c>
      <c r="C22815" s="5" t="s">
        <v>123</v>
      </c>
      <c r="D22815" s="5" t="s">
        <v>35</v>
      </c>
      <c r="E22815" s="5" t="s">
        <v>11</v>
      </c>
      <c r="F22815" s="5"/>
      <c r="G22815" s="7" t="str">
        <f>C22815&amp;"  "&amp;D22815&amp;"  "&amp;E22815&amp;"  "&amp;F22815&amp;" "</f>
        <v xml:space="preserve">cacao  cafe_maiz  ganaderia_carne   </v>
      </c>
    </row>
    <row r="22816" spans="1:7">
      <c r="A22816" s="14" t="s">
        <v>22735</v>
      </c>
      <c r="B22816" s="6" t="s">
        <v>22863</v>
      </c>
      <c r="C22816" s="5" t="s">
        <v>123</v>
      </c>
      <c r="D22816" s="5" t="s">
        <v>35</v>
      </c>
      <c r="E22816" s="5" t="s">
        <v>19</v>
      </c>
      <c r="F22816" s="5"/>
      <c r="G22816" s="7" t="str">
        <f>C22816&amp;"  "&amp;D22816&amp;"  "&amp;E22816&amp;"  "&amp;F22816&amp;" "</f>
        <v xml:space="preserve">cacao  cafe_maiz  ganaderia_leche   </v>
      </c>
    </row>
    <row r="22817" spans="1:7">
      <c r="A22817" s="14" t="s">
        <v>22735</v>
      </c>
      <c r="B22817" s="6" t="s">
        <v>22864</v>
      </c>
      <c r="C22817" s="5" t="s">
        <v>123</v>
      </c>
      <c r="D22817" s="5" t="s">
        <v>35</v>
      </c>
      <c r="E22817" s="5" t="s">
        <v>17</v>
      </c>
      <c r="F22817" s="5"/>
      <c r="G22817" s="7" t="str">
        <f>C22817&amp;"  "&amp;D22817&amp;"  "&amp;E22817&amp;"  "&amp;F22817&amp;" "</f>
        <v xml:space="preserve">cacao  cafe_maiz  piscicultura_tilapia   </v>
      </c>
    </row>
    <row r="22818" spans="1:7">
      <c r="A22818" s="14" t="s">
        <v>22735</v>
      </c>
      <c r="B22818" s="6" t="s">
        <v>22865</v>
      </c>
      <c r="C22818" s="5" t="s">
        <v>123</v>
      </c>
      <c r="D22818" s="5" t="s">
        <v>14</v>
      </c>
      <c r="E22818" s="5" t="s">
        <v>21</v>
      </c>
      <c r="F22818" s="5"/>
      <c r="G22818" s="7" t="str">
        <f>C22818&amp;"  "&amp;D22818&amp;"  "&amp;E22818&amp;"  "&amp;F22818&amp;" "</f>
        <v xml:space="preserve">cacao  cafe_platano  caña_panelera   </v>
      </c>
    </row>
    <row r="22819" spans="1:7">
      <c r="A22819" s="14" t="s">
        <v>22735</v>
      </c>
      <c r="B22819" s="6" t="s">
        <v>22866</v>
      </c>
      <c r="C22819" s="5" t="s">
        <v>123</v>
      </c>
      <c r="D22819" s="5" t="s">
        <v>14</v>
      </c>
      <c r="E22819" s="5" t="s">
        <v>1013</v>
      </c>
      <c r="F22819" s="5"/>
      <c r="G22819" s="7" t="str">
        <f>C22819&amp;"  "&amp;D22819&amp;"  "&amp;E22819&amp;"  "&amp;F22819&amp;" "</f>
        <v xml:space="preserve">cacao  cafe_platano  frijol_voluble   </v>
      </c>
    </row>
    <row r="22820" spans="1:7">
      <c r="A22820" s="14" t="s">
        <v>22735</v>
      </c>
      <c r="B22820" s="6" t="s">
        <v>22867</v>
      </c>
      <c r="C22820" s="5" t="s">
        <v>123</v>
      </c>
      <c r="D22820" s="5" t="s">
        <v>14</v>
      </c>
      <c r="E22820" s="5" t="s">
        <v>22</v>
      </c>
      <c r="F22820" s="5"/>
      <c r="G22820" s="7" t="str">
        <f>C22820&amp;"  "&amp;D22820&amp;"  "&amp;E22820&amp;"  "&amp;F22820&amp;" "</f>
        <v xml:space="preserve">cacao  cafe_platano  avicultura_postura   </v>
      </c>
    </row>
    <row r="22821" spans="1:7">
      <c r="A22821" s="14" t="s">
        <v>22735</v>
      </c>
      <c r="B22821" s="6" t="s">
        <v>22868</v>
      </c>
      <c r="C22821" s="5" t="s">
        <v>123</v>
      </c>
      <c r="D22821" s="5" t="s">
        <v>14</v>
      </c>
      <c r="E22821" s="5" t="s">
        <v>11</v>
      </c>
      <c r="F22821" s="5"/>
      <c r="G22821" s="7" t="str">
        <f>C22821&amp;"  "&amp;D22821&amp;"  "&amp;E22821&amp;"  "&amp;F22821&amp;" "</f>
        <v xml:space="preserve">cacao  cafe_platano  ganaderia_carne   </v>
      </c>
    </row>
    <row r="22822" spans="1:7">
      <c r="A22822" s="14" t="s">
        <v>22735</v>
      </c>
      <c r="B22822" s="6" t="s">
        <v>22869</v>
      </c>
      <c r="C22822" s="5" t="s">
        <v>123</v>
      </c>
      <c r="D22822" s="5" t="s">
        <v>14</v>
      </c>
      <c r="E22822" s="5" t="s">
        <v>19</v>
      </c>
      <c r="F22822" s="5"/>
      <c r="G22822" s="7" t="str">
        <f>C22822&amp;"  "&amp;D22822&amp;"  "&amp;E22822&amp;"  "&amp;F22822&amp;" "</f>
        <v xml:space="preserve">cacao  cafe_platano  ganaderia_leche   </v>
      </c>
    </row>
    <row r="22823" spans="1:7">
      <c r="A22823" s="14" t="s">
        <v>22735</v>
      </c>
      <c r="B22823" s="6" t="s">
        <v>22870</v>
      </c>
      <c r="C22823" s="5" t="s">
        <v>123</v>
      </c>
      <c r="D22823" s="5" t="s">
        <v>14</v>
      </c>
      <c r="E22823" s="5" t="s">
        <v>17</v>
      </c>
      <c r="F22823" s="5"/>
      <c r="G22823" s="7" t="str">
        <f>C22823&amp;"  "&amp;D22823&amp;"  "&amp;E22823&amp;"  "&amp;F22823&amp;" "</f>
        <v xml:space="preserve">cacao  cafe_platano  piscicultura_tilapia   </v>
      </c>
    </row>
    <row r="22824" spans="1:7">
      <c r="A22824" s="14" t="s">
        <v>22735</v>
      </c>
      <c r="B22824" s="6" t="s">
        <v>22871</v>
      </c>
      <c r="C22824" s="5" t="s">
        <v>123</v>
      </c>
      <c r="D22824" s="5" t="s">
        <v>21</v>
      </c>
      <c r="E22824" s="5" t="s">
        <v>1013</v>
      </c>
      <c r="F22824" s="5"/>
      <c r="G22824" s="7" t="str">
        <f>C22824&amp;"  "&amp;D22824&amp;"  "&amp;E22824&amp;"  "&amp;F22824&amp;" "</f>
        <v xml:space="preserve">cacao  caña_panelera  frijol_voluble   </v>
      </c>
    </row>
    <row r="22825" spans="1:7">
      <c r="A22825" s="14" t="s">
        <v>22735</v>
      </c>
      <c r="B22825" s="6" t="s">
        <v>22872</v>
      </c>
      <c r="C22825" s="5" t="s">
        <v>123</v>
      </c>
      <c r="D22825" s="5" t="s">
        <v>21</v>
      </c>
      <c r="E22825" s="5" t="s">
        <v>22</v>
      </c>
      <c r="F22825" s="5"/>
      <c r="G22825" s="7" t="str">
        <f>C22825&amp;"  "&amp;D22825&amp;"  "&amp;E22825&amp;"  "&amp;F22825&amp;" "</f>
        <v xml:space="preserve">cacao  caña_panelera  avicultura_postura   </v>
      </c>
    </row>
    <row r="22826" spans="1:7">
      <c r="A22826" s="14" t="s">
        <v>22735</v>
      </c>
      <c r="B22826" s="6" t="s">
        <v>22873</v>
      </c>
      <c r="C22826" s="5" t="s">
        <v>123</v>
      </c>
      <c r="D22826" s="5" t="s">
        <v>21</v>
      </c>
      <c r="E22826" s="5" t="s">
        <v>11</v>
      </c>
      <c r="F22826" s="5"/>
      <c r="G22826" s="7" t="str">
        <f>C22826&amp;"  "&amp;D22826&amp;"  "&amp;E22826&amp;"  "&amp;F22826&amp;" "</f>
        <v xml:space="preserve">cacao  caña_panelera  ganaderia_carne   </v>
      </c>
    </row>
    <row r="22827" spans="1:7">
      <c r="A22827" s="14" t="s">
        <v>22735</v>
      </c>
      <c r="B22827" s="6" t="s">
        <v>22874</v>
      </c>
      <c r="C22827" s="5" t="s">
        <v>123</v>
      </c>
      <c r="D22827" s="5" t="s">
        <v>21</v>
      </c>
      <c r="E22827" s="5" t="s">
        <v>19</v>
      </c>
      <c r="F22827" s="5"/>
      <c r="G22827" s="7" t="str">
        <f>C22827&amp;"  "&amp;D22827&amp;"  "&amp;E22827&amp;"  "&amp;F22827&amp;" "</f>
        <v xml:space="preserve">cacao  caña_panelera  ganaderia_leche   </v>
      </c>
    </row>
    <row r="22828" spans="1:7">
      <c r="A22828" s="14" t="s">
        <v>22735</v>
      </c>
      <c r="B22828" s="6" t="s">
        <v>22875</v>
      </c>
      <c r="C22828" s="5" t="s">
        <v>123</v>
      </c>
      <c r="D22828" s="5" t="s">
        <v>21</v>
      </c>
      <c r="E22828" s="5" t="s">
        <v>17</v>
      </c>
      <c r="F22828" s="5"/>
      <c r="G22828" s="7" t="str">
        <f>C22828&amp;"  "&amp;D22828&amp;"  "&amp;E22828&amp;"  "&amp;F22828&amp;" "</f>
        <v xml:space="preserve">cacao  caña_panelera  piscicultura_tilapia   </v>
      </c>
    </row>
    <row r="22829" spans="1:7">
      <c r="A22829" s="14" t="s">
        <v>22735</v>
      </c>
      <c r="B22829" s="6" t="s">
        <v>22876</v>
      </c>
      <c r="C22829" s="5" t="s">
        <v>123</v>
      </c>
      <c r="D22829" s="5" t="s">
        <v>1013</v>
      </c>
      <c r="E22829" s="5" t="s">
        <v>22</v>
      </c>
      <c r="F22829" s="5"/>
      <c r="G22829" s="7" t="str">
        <f>C22829&amp;"  "&amp;D22829&amp;"  "&amp;E22829&amp;"  "&amp;F22829&amp;" "</f>
        <v xml:space="preserve">cacao  frijol_voluble  avicultura_postura   </v>
      </c>
    </row>
    <row r="22830" spans="1:7">
      <c r="A22830" s="14" t="s">
        <v>22735</v>
      </c>
      <c r="B22830" s="6" t="s">
        <v>22877</v>
      </c>
      <c r="C22830" s="5" t="s">
        <v>123</v>
      </c>
      <c r="D22830" s="5" t="s">
        <v>1013</v>
      </c>
      <c r="E22830" s="5" t="s">
        <v>11</v>
      </c>
      <c r="F22830" s="5"/>
      <c r="G22830" s="7" t="str">
        <f>C22830&amp;"  "&amp;D22830&amp;"  "&amp;E22830&amp;"  "&amp;F22830&amp;" "</f>
        <v xml:space="preserve">cacao  frijol_voluble  ganaderia_carne   </v>
      </c>
    </row>
    <row r="22831" spans="1:7">
      <c r="A22831" s="14" t="s">
        <v>22735</v>
      </c>
      <c r="B22831" s="6" t="s">
        <v>22878</v>
      </c>
      <c r="C22831" s="5" t="s">
        <v>123</v>
      </c>
      <c r="D22831" s="5" t="s">
        <v>1013</v>
      </c>
      <c r="E22831" s="5" t="s">
        <v>19</v>
      </c>
      <c r="F22831" s="5"/>
      <c r="G22831" s="7" t="str">
        <f>C22831&amp;"  "&amp;D22831&amp;"  "&amp;E22831&amp;"  "&amp;F22831&amp;" "</f>
        <v xml:space="preserve">cacao  frijol_voluble  ganaderia_leche   </v>
      </c>
    </row>
    <row r="22832" spans="1:7">
      <c r="A22832" s="14" t="s">
        <v>22735</v>
      </c>
      <c r="B22832" s="6" t="s">
        <v>22879</v>
      </c>
      <c r="C22832" s="5" t="s">
        <v>123</v>
      </c>
      <c r="D22832" s="5" t="s">
        <v>1013</v>
      </c>
      <c r="E22832" s="5" t="s">
        <v>17</v>
      </c>
      <c r="F22832" s="5"/>
      <c r="G22832" s="7" t="str">
        <f>C22832&amp;"  "&amp;D22832&amp;"  "&amp;E22832&amp;"  "&amp;F22832&amp;" "</f>
        <v xml:space="preserve">cacao  frijol_voluble  piscicultura_tilapia   </v>
      </c>
    </row>
    <row r="22833" spans="1:7">
      <c r="A22833" s="14" t="s">
        <v>22735</v>
      </c>
      <c r="B22833" s="6" t="s">
        <v>22880</v>
      </c>
      <c r="C22833" s="5" t="s">
        <v>123</v>
      </c>
      <c r="D22833" s="5" t="s">
        <v>22</v>
      </c>
      <c r="E22833" s="5" t="s">
        <v>11</v>
      </c>
      <c r="F22833" s="5"/>
      <c r="G22833" s="7" t="str">
        <f>C22833&amp;"  "&amp;D22833&amp;"  "&amp;E22833&amp;"  "&amp;F22833&amp;" "</f>
        <v xml:space="preserve">cacao  avicultura_postura  ganaderia_carne   </v>
      </c>
    </row>
    <row r="22834" spans="1:7">
      <c r="A22834" s="14" t="s">
        <v>22735</v>
      </c>
      <c r="B22834" s="6" t="s">
        <v>22881</v>
      </c>
      <c r="C22834" s="5" t="s">
        <v>123</v>
      </c>
      <c r="D22834" s="5" t="s">
        <v>22</v>
      </c>
      <c r="E22834" s="5" t="s">
        <v>19</v>
      </c>
      <c r="F22834" s="5"/>
      <c r="G22834" s="7" t="str">
        <f>C22834&amp;"  "&amp;D22834&amp;"  "&amp;E22834&amp;"  "&amp;F22834&amp;" "</f>
        <v xml:space="preserve">cacao  avicultura_postura  ganaderia_leche   </v>
      </c>
    </row>
    <row r="22835" spans="1:7">
      <c r="A22835" s="14" t="s">
        <v>22735</v>
      </c>
      <c r="B22835" s="6" t="s">
        <v>22882</v>
      </c>
      <c r="C22835" s="5" t="s">
        <v>123</v>
      </c>
      <c r="D22835" s="5" t="s">
        <v>22</v>
      </c>
      <c r="E22835" s="5" t="s">
        <v>17</v>
      </c>
      <c r="F22835" s="5"/>
      <c r="G22835" s="7" t="str">
        <f>C22835&amp;"  "&amp;D22835&amp;"  "&amp;E22835&amp;"  "&amp;F22835&amp;" "</f>
        <v xml:space="preserve">cacao  avicultura_postura  piscicultura_tilapia   </v>
      </c>
    </row>
    <row r="22836" spans="1:7">
      <c r="A22836" s="14" t="s">
        <v>22735</v>
      </c>
      <c r="B22836" s="6" t="s">
        <v>22883</v>
      </c>
      <c r="C22836" s="5" t="s">
        <v>123</v>
      </c>
      <c r="D22836" s="5" t="s">
        <v>11</v>
      </c>
      <c r="E22836" s="5" t="s">
        <v>19</v>
      </c>
      <c r="F22836" s="5"/>
      <c r="G22836" s="7" t="str">
        <f>C22836&amp;"  "&amp;D22836&amp;"  "&amp;E22836&amp;"  "&amp;F22836&amp;" "</f>
        <v xml:space="preserve">cacao  ganaderia_carne  ganaderia_leche   </v>
      </c>
    </row>
    <row r="22837" spans="1:7">
      <c r="A22837" s="14" t="s">
        <v>22735</v>
      </c>
      <c r="B22837" s="6" t="s">
        <v>22884</v>
      </c>
      <c r="C22837" s="5" t="s">
        <v>123</v>
      </c>
      <c r="D22837" s="5" t="s">
        <v>11</v>
      </c>
      <c r="E22837" s="5" t="s">
        <v>17</v>
      </c>
      <c r="F22837" s="5"/>
      <c r="G22837" s="7" t="str">
        <f>C22837&amp;"  "&amp;D22837&amp;"  "&amp;E22837&amp;"  "&amp;F22837&amp;" "</f>
        <v xml:space="preserve">cacao  ganaderia_carne  piscicultura_tilapia   </v>
      </c>
    </row>
    <row r="22838" spans="1:7">
      <c r="A22838" s="14" t="s">
        <v>22735</v>
      </c>
      <c r="B22838" s="6" t="s">
        <v>22885</v>
      </c>
      <c r="C22838" s="5" t="s">
        <v>123</v>
      </c>
      <c r="D22838" s="5" t="s">
        <v>19</v>
      </c>
      <c r="E22838" s="5" t="s">
        <v>17</v>
      </c>
      <c r="F22838" s="5"/>
      <c r="G22838" s="7" t="str">
        <f>C22838&amp;"  "&amp;D22838&amp;"  "&amp;E22838&amp;"  "&amp;F22838&amp;" "</f>
        <v xml:space="preserve">cacao  ganaderia_leche  piscicultura_tilapia   </v>
      </c>
    </row>
    <row r="22839" spans="1:7">
      <c r="A22839" s="14" t="s">
        <v>22735</v>
      </c>
      <c r="B22839" s="6" t="s">
        <v>22886</v>
      </c>
      <c r="C22839" s="5" t="s">
        <v>13</v>
      </c>
      <c r="D22839" s="5" t="s">
        <v>16</v>
      </c>
      <c r="E22839" s="5" t="s">
        <v>34</v>
      </c>
      <c r="F22839" s="5"/>
      <c r="G22839" s="7" t="str">
        <f>C22839&amp;"  "&amp;D22839&amp;"  "&amp;E22839&amp;"  "&amp;F22839&amp;" "</f>
        <v xml:space="preserve">cacao_sombrio  café  cafe_aguacate   </v>
      </c>
    </row>
    <row r="22840" spans="1:7">
      <c r="A22840" s="14" t="s">
        <v>22735</v>
      </c>
      <c r="B22840" s="6" t="s">
        <v>22887</v>
      </c>
      <c r="C22840" s="5" t="s">
        <v>13</v>
      </c>
      <c r="D22840" s="5" t="s">
        <v>16</v>
      </c>
      <c r="E22840" s="5" t="s">
        <v>1008</v>
      </c>
      <c r="F22840" s="5"/>
      <c r="G22840" s="7" t="str">
        <f>C22840&amp;"  "&amp;D22840&amp;"  "&amp;E22840&amp;"  "&amp;F22840&amp;" "</f>
        <v xml:space="preserve">cacao_sombrio  café  cafe_frijol_arbustivo   </v>
      </c>
    </row>
    <row r="22841" spans="1:7">
      <c r="A22841" s="14" t="s">
        <v>22735</v>
      </c>
      <c r="B22841" s="6" t="s">
        <v>22888</v>
      </c>
      <c r="C22841" s="5" t="s">
        <v>13</v>
      </c>
      <c r="D22841" s="5" t="s">
        <v>16</v>
      </c>
      <c r="E22841" s="5" t="s">
        <v>35</v>
      </c>
      <c r="F22841" s="5"/>
      <c r="G22841" s="7" t="str">
        <f>C22841&amp;"  "&amp;D22841&amp;"  "&amp;E22841&amp;"  "&amp;F22841&amp;" "</f>
        <v xml:space="preserve">cacao_sombrio  café  cafe_maiz   </v>
      </c>
    </row>
    <row r="22842" spans="1:7">
      <c r="A22842" s="14" t="s">
        <v>22735</v>
      </c>
      <c r="B22842" s="6" t="s">
        <v>22889</v>
      </c>
      <c r="C22842" s="5" t="s">
        <v>13</v>
      </c>
      <c r="D22842" s="5" t="s">
        <v>16</v>
      </c>
      <c r="E22842" s="5" t="s">
        <v>14</v>
      </c>
      <c r="F22842" s="5"/>
      <c r="G22842" s="7" t="str">
        <f>C22842&amp;"  "&amp;D22842&amp;"  "&amp;E22842&amp;"  "&amp;F22842&amp;" "</f>
        <v xml:space="preserve">cacao_sombrio  café  cafe_platano   </v>
      </c>
    </row>
    <row r="22843" spans="1:7">
      <c r="A22843" s="14" t="s">
        <v>22735</v>
      </c>
      <c r="B22843" s="6" t="s">
        <v>22890</v>
      </c>
      <c r="C22843" s="5" t="s">
        <v>13</v>
      </c>
      <c r="D22843" s="5" t="s">
        <v>16</v>
      </c>
      <c r="E22843" s="5" t="s">
        <v>21</v>
      </c>
      <c r="F22843" s="5"/>
      <c r="G22843" s="7" t="str">
        <f>C22843&amp;"  "&amp;D22843&amp;"  "&amp;E22843&amp;"  "&amp;F22843&amp;" "</f>
        <v xml:space="preserve">cacao_sombrio  café  caña_panelera   </v>
      </c>
    </row>
    <row r="22844" spans="1:7">
      <c r="A22844" s="14" t="s">
        <v>22735</v>
      </c>
      <c r="B22844" s="6" t="s">
        <v>22891</v>
      </c>
      <c r="C22844" s="5" t="s">
        <v>13</v>
      </c>
      <c r="D22844" s="5" t="s">
        <v>16</v>
      </c>
      <c r="E22844" s="5" t="s">
        <v>1013</v>
      </c>
      <c r="F22844" s="5"/>
      <c r="G22844" s="7" t="str">
        <f>C22844&amp;"  "&amp;D22844&amp;"  "&amp;E22844&amp;"  "&amp;F22844&amp;" "</f>
        <v xml:space="preserve">cacao_sombrio  café  frijol_voluble   </v>
      </c>
    </row>
    <row r="22845" spans="1:7">
      <c r="A22845" s="14" t="s">
        <v>22735</v>
      </c>
      <c r="B22845" s="6" t="s">
        <v>22892</v>
      </c>
      <c r="C22845" s="5" t="s">
        <v>13</v>
      </c>
      <c r="D22845" s="5" t="s">
        <v>16</v>
      </c>
      <c r="E22845" s="5" t="s">
        <v>22</v>
      </c>
      <c r="F22845" s="5"/>
      <c r="G22845" s="7" t="str">
        <f>C22845&amp;"  "&amp;D22845&amp;"  "&amp;E22845&amp;"  "&amp;F22845&amp;" "</f>
        <v xml:space="preserve">cacao_sombrio  café  avicultura_postura   </v>
      </c>
    </row>
    <row r="22846" spans="1:7">
      <c r="A22846" s="14" t="s">
        <v>22735</v>
      </c>
      <c r="B22846" s="6" t="s">
        <v>22893</v>
      </c>
      <c r="C22846" s="5" t="s">
        <v>13</v>
      </c>
      <c r="D22846" s="5" t="s">
        <v>16</v>
      </c>
      <c r="E22846" s="5" t="s">
        <v>11</v>
      </c>
      <c r="F22846" s="5"/>
      <c r="G22846" s="7" t="str">
        <f>C22846&amp;"  "&amp;D22846&amp;"  "&amp;E22846&amp;"  "&amp;F22846&amp;" "</f>
        <v xml:space="preserve">cacao_sombrio  café  ganaderia_carne   </v>
      </c>
    </row>
    <row r="22847" spans="1:7">
      <c r="A22847" s="14" t="s">
        <v>22735</v>
      </c>
      <c r="B22847" s="6" t="s">
        <v>22894</v>
      </c>
      <c r="C22847" s="5" t="s">
        <v>13</v>
      </c>
      <c r="D22847" s="5" t="s">
        <v>16</v>
      </c>
      <c r="E22847" s="5" t="s">
        <v>19</v>
      </c>
      <c r="F22847" s="5"/>
      <c r="G22847" s="7" t="str">
        <f>C22847&amp;"  "&amp;D22847&amp;"  "&amp;E22847&amp;"  "&amp;F22847&amp;" "</f>
        <v xml:space="preserve">cacao_sombrio  café  ganaderia_leche   </v>
      </c>
    </row>
    <row r="22848" spans="1:7">
      <c r="A22848" s="14" t="s">
        <v>22735</v>
      </c>
      <c r="B22848" s="6" t="s">
        <v>22895</v>
      </c>
      <c r="C22848" s="5" t="s">
        <v>13</v>
      </c>
      <c r="D22848" s="5" t="s">
        <v>16</v>
      </c>
      <c r="E22848" s="5" t="s">
        <v>17</v>
      </c>
      <c r="F22848" s="5"/>
      <c r="G22848" s="7" t="str">
        <f>C22848&amp;"  "&amp;D22848&amp;"  "&amp;E22848&amp;"  "&amp;F22848&amp;" "</f>
        <v xml:space="preserve">cacao_sombrio  café  piscicultura_tilapia   </v>
      </c>
    </row>
    <row r="22849" spans="1:7">
      <c r="A22849" s="14" t="s">
        <v>22735</v>
      </c>
      <c r="B22849" s="6" t="s">
        <v>22896</v>
      </c>
      <c r="C22849" s="5" t="s">
        <v>13</v>
      </c>
      <c r="D22849" s="5" t="s">
        <v>34</v>
      </c>
      <c r="E22849" s="5" t="s">
        <v>1008</v>
      </c>
      <c r="F22849" s="5"/>
      <c r="G22849" s="7" t="str">
        <f>C22849&amp;"  "&amp;D22849&amp;"  "&amp;E22849&amp;"  "&amp;F22849&amp;" "</f>
        <v xml:space="preserve">cacao_sombrio  cafe_aguacate  cafe_frijol_arbustivo   </v>
      </c>
    </row>
    <row r="22850" spans="1:7">
      <c r="A22850" s="14" t="s">
        <v>22735</v>
      </c>
      <c r="B22850" s="6" t="s">
        <v>22897</v>
      </c>
      <c r="C22850" s="5" t="s">
        <v>13</v>
      </c>
      <c r="D22850" s="5" t="s">
        <v>34</v>
      </c>
      <c r="E22850" s="5" t="s">
        <v>35</v>
      </c>
      <c r="F22850" s="5"/>
      <c r="G22850" s="7" t="str">
        <f>C22850&amp;"  "&amp;D22850&amp;"  "&amp;E22850&amp;"  "&amp;F22850&amp;" "</f>
        <v xml:space="preserve">cacao_sombrio  cafe_aguacate  cafe_maiz   </v>
      </c>
    </row>
    <row r="22851" spans="1:7">
      <c r="A22851" s="14" t="s">
        <v>22735</v>
      </c>
      <c r="B22851" s="6" t="s">
        <v>22898</v>
      </c>
      <c r="C22851" s="5" t="s">
        <v>13</v>
      </c>
      <c r="D22851" s="5" t="s">
        <v>34</v>
      </c>
      <c r="E22851" s="5" t="s">
        <v>14</v>
      </c>
      <c r="F22851" s="5"/>
      <c r="G22851" s="7" t="str">
        <f>C22851&amp;"  "&amp;D22851&amp;"  "&amp;E22851&amp;"  "&amp;F22851&amp;" "</f>
        <v xml:space="preserve">cacao_sombrio  cafe_aguacate  cafe_platano   </v>
      </c>
    </row>
    <row r="22852" spans="1:7">
      <c r="A22852" s="14" t="s">
        <v>22735</v>
      </c>
      <c r="B22852" s="6" t="s">
        <v>22899</v>
      </c>
      <c r="C22852" s="5" t="s">
        <v>13</v>
      </c>
      <c r="D22852" s="5" t="s">
        <v>34</v>
      </c>
      <c r="E22852" s="5" t="s">
        <v>21</v>
      </c>
      <c r="F22852" s="5"/>
      <c r="G22852" s="7" t="str">
        <f>C22852&amp;"  "&amp;D22852&amp;"  "&amp;E22852&amp;"  "&amp;F22852&amp;" "</f>
        <v xml:space="preserve">cacao_sombrio  cafe_aguacate  caña_panelera   </v>
      </c>
    </row>
    <row r="22853" spans="1:7">
      <c r="A22853" s="14" t="s">
        <v>22735</v>
      </c>
      <c r="B22853" s="6" t="s">
        <v>22900</v>
      </c>
      <c r="C22853" s="5" t="s">
        <v>13</v>
      </c>
      <c r="D22853" s="5" t="s">
        <v>34</v>
      </c>
      <c r="E22853" s="5" t="s">
        <v>1013</v>
      </c>
      <c r="F22853" s="5"/>
      <c r="G22853" s="7" t="str">
        <f>C22853&amp;"  "&amp;D22853&amp;"  "&amp;E22853&amp;"  "&amp;F22853&amp;" "</f>
        <v xml:space="preserve">cacao_sombrio  cafe_aguacate  frijol_voluble   </v>
      </c>
    </row>
    <row r="22854" spans="1:7">
      <c r="A22854" s="14" t="s">
        <v>22735</v>
      </c>
      <c r="B22854" s="6" t="s">
        <v>22901</v>
      </c>
      <c r="C22854" s="5" t="s">
        <v>13</v>
      </c>
      <c r="D22854" s="5" t="s">
        <v>34</v>
      </c>
      <c r="E22854" s="5" t="s">
        <v>22</v>
      </c>
      <c r="F22854" s="5"/>
      <c r="G22854" s="7" t="str">
        <f>C22854&amp;"  "&amp;D22854&amp;"  "&amp;E22854&amp;"  "&amp;F22854&amp;" "</f>
        <v xml:space="preserve">cacao_sombrio  cafe_aguacate  avicultura_postura   </v>
      </c>
    </row>
    <row r="22855" spans="1:7">
      <c r="A22855" s="14" t="s">
        <v>22735</v>
      </c>
      <c r="B22855" s="6" t="s">
        <v>22902</v>
      </c>
      <c r="C22855" s="5" t="s">
        <v>13</v>
      </c>
      <c r="D22855" s="5" t="s">
        <v>34</v>
      </c>
      <c r="E22855" s="5" t="s">
        <v>11</v>
      </c>
      <c r="F22855" s="5"/>
      <c r="G22855" s="7" t="str">
        <f>C22855&amp;"  "&amp;D22855&amp;"  "&amp;E22855&amp;"  "&amp;F22855&amp;" "</f>
        <v xml:space="preserve">cacao_sombrio  cafe_aguacate  ganaderia_carne   </v>
      </c>
    </row>
    <row r="22856" spans="1:7">
      <c r="A22856" s="14" t="s">
        <v>22735</v>
      </c>
      <c r="B22856" s="6" t="s">
        <v>22903</v>
      </c>
      <c r="C22856" s="5" t="s">
        <v>13</v>
      </c>
      <c r="D22856" s="5" t="s">
        <v>34</v>
      </c>
      <c r="E22856" s="5" t="s">
        <v>19</v>
      </c>
      <c r="F22856" s="5"/>
      <c r="G22856" s="7" t="str">
        <f>C22856&amp;"  "&amp;D22856&amp;"  "&amp;E22856&amp;"  "&amp;F22856&amp;" "</f>
        <v xml:space="preserve">cacao_sombrio  cafe_aguacate  ganaderia_leche   </v>
      </c>
    </row>
    <row r="22857" spans="1:7">
      <c r="A22857" s="14" t="s">
        <v>22735</v>
      </c>
      <c r="B22857" s="6" t="s">
        <v>22904</v>
      </c>
      <c r="C22857" s="5" t="s">
        <v>13</v>
      </c>
      <c r="D22857" s="5" t="s">
        <v>34</v>
      </c>
      <c r="E22857" s="5" t="s">
        <v>17</v>
      </c>
      <c r="F22857" s="5"/>
      <c r="G22857" s="7" t="str">
        <f>C22857&amp;"  "&amp;D22857&amp;"  "&amp;E22857&amp;"  "&amp;F22857&amp;" "</f>
        <v xml:space="preserve">cacao_sombrio  cafe_aguacate  piscicultura_tilapia   </v>
      </c>
    </row>
    <row r="22858" spans="1:7">
      <c r="A22858" s="14" t="s">
        <v>22735</v>
      </c>
      <c r="B22858" s="6" t="s">
        <v>22905</v>
      </c>
      <c r="C22858" s="5" t="s">
        <v>13</v>
      </c>
      <c r="D22858" s="5" t="s">
        <v>1008</v>
      </c>
      <c r="E22858" s="5" t="s">
        <v>35</v>
      </c>
      <c r="F22858" s="5"/>
      <c r="G22858" s="7" t="str">
        <f>C22858&amp;"  "&amp;D22858&amp;"  "&amp;E22858&amp;"  "&amp;F22858&amp;" "</f>
        <v xml:space="preserve">cacao_sombrio  cafe_frijol_arbustivo  cafe_maiz   </v>
      </c>
    </row>
    <row r="22859" spans="1:7">
      <c r="A22859" s="14" t="s">
        <v>22735</v>
      </c>
      <c r="B22859" s="6" t="s">
        <v>22906</v>
      </c>
      <c r="C22859" s="5" t="s">
        <v>13</v>
      </c>
      <c r="D22859" s="5" t="s">
        <v>1008</v>
      </c>
      <c r="E22859" s="5" t="s">
        <v>14</v>
      </c>
      <c r="F22859" s="5"/>
      <c r="G22859" s="7" t="str">
        <f>C22859&amp;"  "&amp;D22859&amp;"  "&amp;E22859&amp;"  "&amp;F22859&amp;" "</f>
        <v xml:space="preserve">cacao_sombrio  cafe_frijol_arbustivo  cafe_platano   </v>
      </c>
    </row>
    <row r="22860" spans="1:7">
      <c r="A22860" s="14" t="s">
        <v>22735</v>
      </c>
      <c r="B22860" s="6" t="s">
        <v>22907</v>
      </c>
      <c r="C22860" s="5" t="s">
        <v>13</v>
      </c>
      <c r="D22860" s="5" t="s">
        <v>1008</v>
      </c>
      <c r="E22860" s="5" t="s">
        <v>21</v>
      </c>
      <c r="F22860" s="5"/>
      <c r="G22860" s="7" t="str">
        <f>C22860&amp;"  "&amp;D22860&amp;"  "&amp;E22860&amp;"  "&amp;F22860&amp;" "</f>
        <v xml:space="preserve">cacao_sombrio  cafe_frijol_arbustivo  caña_panelera   </v>
      </c>
    </row>
    <row r="22861" spans="1:7">
      <c r="A22861" s="14" t="s">
        <v>22735</v>
      </c>
      <c r="B22861" s="6" t="s">
        <v>22908</v>
      </c>
      <c r="C22861" s="5" t="s">
        <v>13</v>
      </c>
      <c r="D22861" s="5" t="s">
        <v>1008</v>
      </c>
      <c r="E22861" s="5" t="s">
        <v>1013</v>
      </c>
      <c r="F22861" s="5"/>
      <c r="G22861" s="7" t="str">
        <f>C22861&amp;"  "&amp;D22861&amp;"  "&amp;E22861&amp;"  "&amp;F22861&amp;" "</f>
        <v xml:space="preserve">cacao_sombrio  cafe_frijol_arbustivo  frijol_voluble   </v>
      </c>
    </row>
    <row r="22862" spans="1:7">
      <c r="A22862" s="14" t="s">
        <v>22735</v>
      </c>
      <c r="B22862" s="6" t="s">
        <v>22909</v>
      </c>
      <c r="C22862" s="5" t="s">
        <v>13</v>
      </c>
      <c r="D22862" s="5" t="s">
        <v>1008</v>
      </c>
      <c r="E22862" s="5" t="s">
        <v>22</v>
      </c>
      <c r="F22862" s="5"/>
      <c r="G22862" s="7" t="str">
        <f>C22862&amp;"  "&amp;D22862&amp;"  "&amp;E22862&amp;"  "&amp;F22862&amp;" "</f>
        <v xml:space="preserve">cacao_sombrio  cafe_frijol_arbustivo  avicultura_postura   </v>
      </c>
    </row>
    <row r="22863" spans="1:7">
      <c r="A22863" s="14" t="s">
        <v>22735</v>
      </c>
      <c r="B22863" s="6" t="s">
        <v>22910</v>
      </c>
      <c r="C22863" s="5" t="s">
        <v>13</v>
      </c>
      <c r="D22863" s="5" t="s">
        <v>1008</v>
      </c>
      <c r="E22863" s="5" t="s">
        <v>11</v>
      </c>
      <c r="F22863" s="5"/>
      <c r="G22863" s="7" t="str">
        <f>C22863&amp;"  "&amp;D22863&amp;"  "&amp;E22863&amp;"  "&amp;F22863&amp;" "</f>
        <v xml:space="preserve">cacao_sombrio  cafe_frijol_arbustivo  ganaderia_carne   </v>
      </c>
    </row>
    <row r="22864" spans="1:7">
      <c r="A22864" s="14" t="s">
        <v>22735</v>
      </c>
      <c r="B22864" s="6" t="s">
        <v>22911</v>
      </c>
      <c r="C22864" s="5" t="s">
        <v>13</v>
      </c>
      <c r="D22864" s="5" t="s">
        <v>1008</v>
      </c>
      <c r="E22864" s="5" t="s">
        <v>19</v>
      </c>
      <c r="F22864" s="5"/>
      <c r="G22864" s="7" t="str">
        <f>C22864&amp;"  "&amp;D22864&amp;"  "&amp;E22864&amp;"  "&amp;F22864&amp;" "</f>
        <v xml:space="preserve">cacao_sombrio  cafe_frijol_arbustivo  ganaderia_leche   </v>
      </c>
    </row>
    <row r="22865" spans="1:7">
      <c r="A22865" s="14" t="s">
        <v>22735</v>
      </c>
      <c r="B22865" s="6" t="s">
        <v>22912</v>
      </c>
      <c r="C22865" s="5" t="s">
        <v>13</v>
      </c>
      <c r="D22865" s="5" t="s">
        <v>1008</v>
      </c>
      <c r="E22865" s="5" t="s">
        <v>17</v>
      </c>
      <c r="F22865" s="5"/>
      <c r="G22865" s="7" t="str">
        <f>C22865&amp;"  "&amp;D22865&amp;"  "&amp;E22865&amp;"  "&amp;F22865&amp;" "</f>
        <v xml:space="preserve">cacao_sombrio  cafe_frijol_arbustivo  piscicultura_tilapia   </v>
      </c>
    </row>
    <row r="22866" spans="1:7">
      <c r="A22866" s="14" t="s">
        <v>22735</v>
      </c>
      <c r="B22866" s="6" t="s">
        <v>22913</v>
      </c>
      <c r="C22866" s="5" t="s">
        <v>13</v>
      </c>
      <c r="D22866" s="5" t="s">
        <v>35</v>
      </c>
      <c r="E22866" s="5" t="s">
        <v>14</v>
      </c>
      <c r="F22866" s="5"/>
      <c r="G22866" s="7" t="str">
        <f>C22866&amp;"  "&amp;D22866&amp;"  "&amp;E22866&amp;"  "&amp;F22866&amp;" "</f>
        <v xml:space="preserve">cacao_sombrio  cafe_maiz  cafe_platano   </v>
      </c>
    </row>
    <row r="22867" spans="1:7">
      <c r="A22867" s="14" t="s">
        <v>22735</v>
      </c>
      <c r="B22867" s="6" t="s">
        <v>22914</v>
      </c>
      <c r="C22867" s="5" t="s">
        <v>13</v>
      </c>
      <c r="D22867" s="5" t="s">
        <v>35</v>
      </c>
      <c r="E22867" s="5" t="s">
        <v>21</v>
      </c>
      <c r="F22867" s="5"/>
      <c r="G22867" s="7" t="str">
        <f>C22867&amp;"  "&amp;D22867&amp;"  "&amp;E22867&amp;"  "&amp;F22867&amp;" "</f>
        <v xml:space="preserve">cacao_sombrio  cafe_maiz  caña_panelera   </v>
      </c>
    </row>
    <row r="22868" spans="1:7">
      <c r="A22868" s="14" t="s">
        <v>22735</v>
      </c>
      <c r="B22868" s="6" t="s">
        <v>22915</v>
      </c>
      <c r="C22868" s="5" t="s">
        <v>13</v>
      </c>
      <c r="D22868" s="5" t="s">
        <v>35</v>
      </c>
      <c r="E22868" s="5" t="s">
        <v>1013</v>
      </c>
      <c r="F22868" s="5"/>
      <c r="G22868" s="7" t="str">
        <f>C22868&amp;"  "&amp;D22868&amp;"  "&amp;E22868&amp;"  "&amp;F22868&amp;" "</f>
        <v xml:space="preserve">cacao_sombrio  cafe_maiz  frijol_voluble   </v>
      </c>
    </row>
    <row r="22869" spans="1:7">
      <c r="A22869" s="14" t="s">
        <v>22735</v>
      </c>
      <c r="B22869" s="6" t="s">
        <v>22916</v>
      </c>
      <c r="C22869" s="5" t="s">
        <v>13</v>
      </c>
      <c r="D22869" s="5" t="s">
        <v>35</v>
      </c>
      <c r="E22869" s="5" t="s">
        <v>22</v>
      </c>
      <c r="F22869" s="5"/>
      <c r="G22869" s="7" t="str">
        <f>C22869&amp;"  "&amp;D22869&amp;"  "&amp;E22869&amp;"  "&amp;F22869&amp;" "</f>
        <v xml:space="preserve">cacao_sombrio  cafe_maiz  avicultura_postura   </v>
      </c>
    </row>
    <row r="22870" spans="1:7">
      <c r="A22870" s="14" t="s">
        <v>22735</v>
      </c>
      <c r="B22870" s="6" t="s">
        <v>22917</v>
      </c>
      <c r="C22870" s="5" t="s">
        <v>13</v>
      </c>
      <c r="D22870" s="5" t="s">
        <v>35</v>
      </c>
      <c r="E22870" s="5" t="s">
        <v>11</v>
      </c>
      <c r="F22870" s="5"/>
      <c r="G22870" s="7" t="str">
        <f>C22870&amp;"  "&amp;D22870&amp;"  "&amp;E22870&amp;"  "&amp;F22870&amp;" "</f>
        <v xml:space="preserve">cacao_sombrio  cafe_maiz  ganaderia_carne   </v>
      </c>
    </row>
    <row r="22871" spans="1:7">
      <c r="A22871" s="14" t="s">
        <v>22735</v>
      </c>
      <c r="B22871" s="6" t="s">
        <v>22918</v>
      </c>
      <c r="C22871" s="5" t="s">
        <v>13</v>
      </c>
      <c r="D22871" s="5" t="s">
        <v>35</v>
      </c>
      <c r="E22871" s="5" t="s">
        <v>19</v>
      </c>
      <c r="F22871" s="5"/>
      <c r="G22871" s="7" t="str">
        <f>C22871&amp;"  "&amp;D22871&amp;"  "&amp;E22871&amp;"  "&amp;F22871&amp;" "</f>
        <v xml:space="preserve">cacao_sombrio  cafe_maiz  ganaderia_leche   </v>
      </c>
    </row>
    <row r="22872" spans="1:7">
      <c r="A22872" s="14" t="s">
        <v>22735</v>
      </c>
      <c r="B22872" s="6" t="s">
        <v>22919</v>
      </c>
      <c r="C22872" s="5" t="s">
        <v>13</v>
      </c>
      <c r="D22872" s="5" t="s">
        <v>35</v>
      </c>
      <c r="E22872" s="5" t="s">
        <v>17</v>
      </c>
      <c r="F22872" s="5"/>
      <c r="G22872" s="7" t="str">
        <f>C22872&amp;"  "&amp;D22872&amp;"  "&amp;E22872&amp;"  "&amp;F22872&amp;" "</f>
        <v xml:space="preserve">cacao_sombrio  cafe_maiz  piscicultura_tilapia   </v>
      </c>
    </row>
    <row r="22873" spans="1:7">
      <c r="A22873" s="14" t="s">
        <v>22735</v>
      </c>
      <c r="B22873" s="6" t="s">
        <v>22920</v>
      </c>
      <c r="C22873" s="5" t="s">
        <v>13</v>
      </c>
      <c r="D22873" s="5" t="s">
        <v>14</v>
      </c>
      <c r="E22873" s="5" t="s">
        <v>21</v>
      </c>
      <c r="F22873" s="5"/>
      <c r="G22873" s="7" t="str">
        <f>C22873&amp;"  "&amp;D22873&amp;"  "&amp;E22873&amp;"  "&amp;F22873&amp;" "</f>
        <v xml:space="preserve">cacao_sombrio  cafe_platano  caña_panelera   </v>
      </c>
    </row>
    <row r="22874" spans="1:7">
      <c r="A22874" s="14" t="s">
        <v>22735</v>
      </c>
      <c r="B22874" s="6" t="s">
        <v>22921</v>
      </c>
      <c r="C22874" s="5" t="s">
        <v>13</v>
      </c>
      <c r="D22874" s="5" t="s">
        <v>14</v>
      </c>
      <c r="E22874" s="5" t="s">
        <v>1013</v>
      </c>
      <c r="F22874" s="5"/>
      <c r="G22874" s="7" t="str">
        <f>C22874&amp;"  "&amp;D22874&amp;"  "&amp;E22874&amp;"  "&amp;F22874&amp;" "</f>
        <v xml:space="preserve">cacao_sombrio  cafe_platano  frijol_voluble   </v>
      </c>
    </row>
    <row r="22875" spans="1:7">
      <c r="A22875" s="14" t="s">
        <v>22735</v>
      </c>
      <c r="B22875" s="6" t="s">
        <v>22922</v>
      </c>
      <c r="C22875" s="5" t="s">
        <v>13</v>
      </c>
      <c r="D22875" s="5" t="s">
        <v>14</v>
      </c>
      <c r="E22875" s="5" t="s">
        <v>22</v>
      </c>
      <c r="F22875" s="5"/>
      <c r="G22875" s="7" t="str">
        <f>C22875&amp;"  "&amp;D22875&amp;"  "&amp;E22875&amp;"  "&amp;F22875&amp;" "</f>
        <v xml:space="preserve">cacao_sombrio  cafe_platano  avicultura_postura   </v>
      </c>
    </row>
    <row r="22876" spans="1:7">
      <c r="A22876" s="14" t="s">
        <v>22735</v>
      </c>
      <c r="B22876" s="6" t="s">
        <v>22923</v>
      </c>
      <c r="C22876" s="5" t="s">
        <v>13</v>
      </c>
      <c r="D22876" s="5" t="s">
        <v>14</v>
      </c>
      <c r="E22876" s="5" t="s">
        <v>11</v>
      </c>
      <c r="F22876" s="5"/>
      <c r="G22876" s="7" t="str">
        <f>C22876&amp;"  "&amp;D22876&amp;"  "&amp;E22876&amp;"  "&amp;F22876&amp;" "</f>
        <v xml:space="preserve">cacao_sombrio  cafe_platano  ganaderia_carne   </v>
      </c>
    </row>
    <row r="22877" spans="1:7">
      <c r="A22877" s="14" t="s">
        <v>22735</v>
      </c>
      <c r="B22877" s="6" t="s">
        <v>22924</v>
      </c>
      <c r="C22877" s="5" t="s">
        <v>13</v>
      </c>
      <c r="D22877" s="5" t="s">
        <v>14</v>
      </c>
      <c r="E22877" s="5" t="s">
        <v>19</v>
      </c>
      <c r="F22877" s="5"/>
      <c r="G22877" s="7" t="str">
        <f>C22877&amp;"  "&amp;D22877&amp;"  "&amp;E22877&amp;"  "&amp;F22877&amp;" "</f>
        <v xml:space="preserve">cacao_sombrio  cafe_platano  ganaderia_leche   </v>
      </c>
    </row>
    <row r="22878" spans="1:7">
      <c r="A22878" s="14" t="s">
        <v>22735</v>
      </c>
      <c r="B22878" s="6" t="s">
        <v>22925</v>
      </c>
      <c r="C22878" s="5" t="s">
        <v>13</v>
      </c>
      <c r="D22878" s="5" t="s">
        <v>14</v>
      </c>
      <c r="E22878" s="5" t="s">
        <v>17</v>
      </c>
      <c r="F22878" s="5"/>
      <c r="G22878" s="7" t="str">
        <f>C22878&amp;"  "&amp;D22878&amp;"  "&amp;E22878&amp;"  "&amp;F22878&amp;" "</f>
        <v xml:space="preserve">cacao_sombrio  cafe_platano  piscicultura_tilapia   </v>
      </c>
    </row>
    <row r="22879" spans="1:7">
      <c r="A22879" s="14" t="s">
        <v>22735</v>
      </c>
      <c r="B22879" s="6" t="s">
        <v>22926</v>
      </c>
      <c r="C22879" s="5" t="s">
        <v>13</v>
      </c>
      <c r="D22879" s="5" t="s">
        <v>21</v>
      </c>
      <c r="E22879" s="5" t="s">
        <v>1013</v>
      </c>
      <c r="F22879" s="5"/>
      <c r="G22879" s="7" t="str">
        <f>C22879&amp;"  "&amp;D22879&amp;"  "&amp;E22879&amp;"  "&amp;F22879&amp;" "</f>
        <v xml:space="preserve">cacao_sombrio  caña_panelera  frijol_voluble   </v>
      </c>
    </row>
    <row r="22880" spans="1:7">
      <c r="A22880" s="14" t="s">
        <v>22735</v>
      </c>
      <c r="B22880" s="6" t="s">
        <v>22927</v>
      </c>
      <c r="C22880" s="5" t="s">
        <v>13</v>
      </c>
      <c r="D22880" s="5" t="s">
        <v>21</v>
      </c>
      <c r="E22880" s="5" t="s">
        <v>22</v>
      </c>
      <c r="F22880" s="5"/>
      <c r="G22880" s="7" t="str">
        <f>C22880&amp;"  "&amp;D22880&amp;"  "&amp;E22880&amp;"  "&amp;F22880&amp;" "</f>
        <v xml:space="preserve">cacao_sombrio  caña_panelera  avicultura_postura   </v>
      </c>
    </row>
    <row r="22881" spans="1:7">
      <c r="A22881" s="14" t="s">
        <v>22735</v>
      </c>
      <c r="B22881" s="6" t="s">
        <v>22928</v>
      </c>
      <c r="C22881" s="5" t="s">
        <v>13</v>
      </c>
      <c r="D22881" s="5" t="s">
        <v>21</v>
      </c>
      <c r="E22881" s="5" t="s">
        <v>11</v>
      </c>
      <c r="F22881" s="5"/>
      <c r="G22881" s="7" t="str">
        <f>C22881&amp;"  "&amp;D22881&amp;"  "&amp;E22881&amp;"  "&amp;F22881&amp;" "</f>
        <v xml:space="preserve">cacao_sombrio  caña_panelera  ganaderia_carne   </v>
      </c>
    </row>
    <row r="22882" spans="1:7">
      <c r="A22882" s="14" t="s">
        <v>22735</v>
      </c>
      <c r="B22882" s="6" t="s">
        <v>22929</v>
      </c>
      <c r="C22882" s="5" t="s">
        <v>13</v>
      </c>
      <c r="D22882" s="5" t="s">
        <v>21</v>
      </c>
      <c r="E22882" s="5" t="s">
        <v>19</v>
      </c>
      <c r="F22882" s="5"/>
      <c r="G22882" s="7" t="str">
        <f>C22882&amp;"  "&amp;D22882&amp;"  "&amp;E22882&amp;"  "&amp;F22882&amp;" "</f>
        <v xml:space="preserve">cacao_sombrio  caña_panelera  ganaderia_leche   </v>
      </c>
    </row>
    <row r="22883" spans="1:7">
      <c r="A22883" s="14" t="s">
        <v>22735</v>
      </c>
      <c r="B22883" s="6" t="s">
        <v>22930</v>
      </c>
      <c r="C22883" s="5" t="s">
        <v>13</v>
      </c>
      <c r="D22883" s="5" t="s">
        <v>21</v>
      </c>
      <c r="E22883" s="5" t="s">
        <v>17</v>
      </c>
      <c r="F22883" s="5"/>
      <c r="G22883" s="7" t="str">
        <f>C22883&amp;"  "&amp;D22883&amp;"  "&amp;E22883&amp;"  "&amp;F22883&amp;" "</f>
        <v xml:space="preserve">cacao_sombrio  caña_panelera  piscicultura_tilapia   </v>
      </c>
    </row>
    <row r="22884" spans="1:7">
      <c r="A22884" s="14" t="s">
        <v>22735</v>
      </c>
      <c r="B22884" s="6" t="s">
        <v>22931</v>
      </c>
      <c r="C22884" s="5" t="s">
        <v>13</v>
      </c>
      <c r="D22884" s="5" t="s">
        <v>1013</v>
      </c>
      <c r="E22884" s="5" t="s">
        <v>22</v>
      </c>
      <c r="F22884" s="5"/>
      <c r="G22884" s="7" t="str">
        <f>C22884&amp;"  "&amp;D22884&amp;"  "&amp;E22884&amp;"  "&amp;F22884&amp;" "</f>
        <v xml:space="preserve">cacao_sombrio  frijol_voluble  avicultura_postura   </v>
      </c>
    </row>
    <row r="22885" spans="1:7">
      <c r="A22885" s="14" t="s">
        <v>22735</v>
      </c>
      <c r="B22885" s="6" t="s">
        <v>22932</v>
      </c>
      <c r="C22885" s="5" t="s">
        <v>13</v>
      </c>
      <c r="D22885" s="5" t="s">
        <v>1013</v>
      </c>
      <c r="E22885" s="5" t="s">
        <v>11</v>
      </c>
      <c r="F22885" s="5"/>
      <c r="G22885" s="7" t="str">
        <f>C22885&amp;"  "&amp;D22885&amp;"  "&amp;E22885&amp;"  "&amp;F22885&amp;" "</f>
        <v xml:space="preserve">cacao_sombrio  frijol_voluble  ganaderia_carne   </v>
      </c>
    </row>
    <row r="22886" spans="1:7">
      <c r="A22886" s="14" t="s">
        <v>22735</v>
      </c>
      <c r="B22886" s="6" t="s">
        <v>22933</v>
      </c>
      <c r="C22886" s="5" t="s">
        <v>13</v>
      </c>
      <c r="D22886" s="5" t="s">
        <v>1013</v>
      </c>
      <c r="E22886" s="5" t="s">
        <v>19</v>
      </c>
      <c r="F22886" s="5"/>
      <c r="G22886" s="7" t="str">
        <f>C22886&amp;"  "&amp;D22886&amp;"  "&amp;E22886&amp;"  "&amp;F22886&amp;" "</f>
        <v xml:space="preserve">cacao_sombrio  frijol_voluble  ganaderia_leche   </v>
      </c>
    </row>
    <row r="22887" spans="1:7">
      <c r="A22887" s="14" t="s">
        <v>22735</v>
      </c>
      <c r="B22887" s="6" t="s">
        <v>22934</v>
      </c>
      <c r="C22887" s="5" t="s">
        <v>13</v>
      </c>
      <c r="D22887" s="5" t="s">
        <v>1013</v>
      </c>
      <c r="E22887" s="5" t="s">
        <v>17</v>
      </c>
      <c r="F22887" s="5"/>
      <c r="G22887" s="7" t="str">
        <f>C22887&amp;"  "&amp;D22887&amp;"  "&amp;E22887&amp;"  "&amp;F22887&amp;" "</f>
        <v xml:space="preserve">cacao_sombrio  frijol_voluble  piscicultura_tilapia   </v>
      </c>
    </row>
    <row r="22888" spans="1:7">
      <c r="A22888" s="14" t="s">
        <v>22735</v>
      </c>
      <c r="B22888" s="6" t="s">
        <v>22935</v>
      </c>
      <c r="C22888" s="5" t="s">
        <v>13</v>
      </c>
      <c r="D22888" s="5" t="s">
        <v>22</v>
      </c>
      <c r="E22888" s="5" t="s">
        <v>11</v>
      </c>
      <c r="F22888" s="5"/>
      <c r="G22888" s="7" t="str">
        <f>C22888&amp;"  "&amp;D22888&amp;"  "&amp;E22888&amp;"  "&amp;F22888&amp;" "</f>
        <v xml:space="preserve">cacao_sombrio  avicultura_postura  ganaderia_carne   </v>
      </c>
    </row>
    <row r="22889" spans="1:7">
      <c r="A22889" s="14" t="s">
        <v>22735</v>
      </c>
      <c r="B22889" s="6" t="s">
        <v>22936</v>
      </c>
      <c r="C22889" s="5" t="s">
        <v>13</v>
      </c>
      <c r="D22889" s="5" t="s">
        <v>22</v>
      </c>
      <c r="E22889" s="5" t="s">
        <v>19</v>
      </c>
      <c r="F22889" s="5"/>
      <c r="G22889" s="7" t="str">
        <f>C22889&amp;"  "&amp;D22889&amp;"  "&amp;E22889&amp;"  "&amp;F22889&amp;" "</f>
        <v xml:space="preserve">cacao_sombrio  avicultura_postura  ganaderia_leche   </v>
      </c>
    </row>
    <row r="22890" spans="1:7">
      <c r="A22890" s="14" t="s">
        <v>22735</v>
      </c>
      <c r="B22890" s="6" t="s">
        <v>22937</v>
      </c>
      <c r="C22890" s="5" t="s">
        <v>13</v>
      </c>
      <c r="D22890" s="5" t="s">
        <v>22</v>
      </c>
      <c r="E22890" s="5" t="s">
        <v>17</v>
      </c>
      <c r="F22890" s="5"/>
      <c r="G22890" s="7" t="str">
        <f>C22890&amp;"  "&amp;D22890&amp;"  "&amp;E22890&amp;"  "&amp;F22890&amp;" "</f>
        <v xml:space="preserve">cacao_sombrio  avicultura_postura  piscicultura_tilapia   </v>
      </c>
    </row>
    <row r="22891" spans="1:7">
      <c r="A22891" s="14" t="s">
        <v>22735</v>
      </c>
      <c r="B22891" s="6" t="s">
        <v>22938</v>
      </c>
      <c r="C22891" s="5" t="s">
        <v>13</v>
      </c>
      <c r="D22891" s="5" t="s">
        <v>11</v>
      </c>
      <c r="E22891" s="5" t="s">
        <v>19</v>
      </c>
      <c r="F22891" s="5"/>
      <c r="G22891" s="7" t="str">
        <f>C22891&amp;"  "&amp;D22891&amp;"  "&amp;E22891&amp;"  "&amp;F22891&amp;" "</f>
        <v xml:space="preserve">cacao_sombrio  ganaderia_carne  ganaderia_leche   </v>
      </c>
    </row>
    <row r="22892" spans="1:7">
      <c r="A22892" s="14" t="s">
        <v>22735</v>
      </c>
      <c r="B22892" s="6" t="s">
        <v>22939</v>
      </c>
      <c r="C22892" s="5" t="s">
        <v>13</v>
      </c>
      <c r="D22892" s="5" t="s">
        <v>11</v>
      </c>
      <c r="E22892" s="5" t="s">
        <v>17</v>
      </c>
      <c r="F22892" s="5"/>
      <c r="G22892" s="7" t="str">
        <f>C22892&amp;"  "&amp;D22892&amp;"  "&amp;E22892&amp;"  "&amp;F22892&amp;" "</f>
        <v xml:space="preserve">cacao_sombrio  ganaderia_carne  piscicultura_tilapia   </v>
      </c>
    </row>
    <row r="22893" spans="1:7">
      <c r="A22893" s="14" t="s">
        <v>22735</v>
      </c>
      <c r="B22893" s="6" t="s">
        <v>22940</v>
      </c>
      <c r="C22893" s="5" t="s">
        <v>13</v>
      </c>
      <c r="D22893" s="5" t="s">
        <v>19</v>
      </c>
      <c r="E22893" s="5" t="s">
        <v>17</v>
      </c>
      <c r="F22893" s="5"/>
      <c r="G22893" s="7" t="str">
        <f>C22893&amp;"  "&amp;D22893&amp;"  "&amp;E22893&amp;"  "&amp;F22893&amp;" "</f>
        <v xml:space="preserve">cacao_sombrio  ganaderia_leche  piscicultura_tilapia   </v>
      </c>
    </row>
    <row r="22894" spans="1:7">
      <c r="A22894" s="14" t="s">
        <v>22735</v>
      </c>
      <c r="B22894" s="6" t="s">
        <v>22941</v>
      </c>
      <c r="C22894" s="5" t="s">
        <v>16</v>
      </c>
      <c r="D22894" s="5" t="s">
        <v>34</v>
      </c>
      <c r="E22894" s="5" t="s">
        <v>1008</v>
      </c>
      <c r="F22894" s="5"/>
      <c r="G22894" s="7" t="str">
        <f>C22894&amp;"  "&amp;D22894&amp;"  "&amp;E22894&amp;"  "&amp;F22894&amp;" "</f>
        <v xml:space="preserve">café  cafe_aguacate  cafe_frijol_arbustivo   </v>
      </c>
    </row>
    <row r="22895" spans="1:7">
      <c r="A22895" s="14" t="s">
        <v>22735</v>
      </c>
      <c r="B22895" s="6" t="s">
        <v>22942</v>
      </c>
      <c r="C22895" s="5" t="s">
        <v>16</v>
      </c>
      <c r="D22895" s="5" t="s">
        <v>34</v>
      </c>
      <c r="E22895" s="5" t="s">
        <v>35</v>
      </c>
      <c r="F22895" s="5"/>
      <c r="G22895" s="7" t="str">
        <f>C22895&amp;"  "&amp;D22895&amp;"  "&amp;E22895&amp;"  "&amp;F22895&amp;" "</f>
        <v xml:space="preserve">café  cafe_aguacate  cafe_maiz   </v>
      </c>
    </row>
    <row r="22896" spans="1:7">
      <c r="A22896" s="14" t="s">
        <v>22735</v>
      </c>
      <c r="B22896" s="6" t="s">
        <v>22943</v>
      </c>
      <c r="C22896" s="5" t="s">
        <v>16</v>
      </c>
      <c r="D22896" s="5" t="s">
        <v>34</v>
      </c>
      <c r="E22896" s="5" t="s">
        <v>14</v>
      </c>
      <c r="F22896" s="5"/>
      <c r="G22896" s="7" t="str">
        <f>C22896&amp;"  "&amp;D22896&amp;"  "&amp;E22896&amp;"  "&amp;F22896&amp;" "</f>
        <v xml:space="preserve">café  cafe_aguacate  cafe_platano   </v>
      </c>
    </row>
    <row r="22897" spans="1:7">
      <c r="A22897" s="14" t="s">
        <v>22735</v>
      </c>
      <c r="B22897" s="6" t="s">
        <v>22944</v>
      </c>
      <c r="C22897" s="5" t="s">
        <v>16</v>
      </c>
      <c r="D22897" s="5" t="s">
        <v>34</v>
      </c>
      <c r="E22897" s="5" t="s">
        <v>21</v>
      </c>
      <c r="F22897" s="5"/>
      <c r="G22897" s="7" t="str">
        <f>C22897&amp;"  "&amp;D22897&amp;"  "&amp;E22897&amp;"  "&amp;F22897&amp;" "</f>
        <v xml:space="preserve">café  cafe_aguacate  caña_panelera   </v>
      </c>
    </row>
    <row r="22898" spans="1:7">
      <c r="A22898" s="14" t="s">
        <v>22735</v>
      </c>
      <c r="B22898" s="6" t="s">
        <v>22945</v>
      </c>
      <c r="C22898" s="5" t="s">
        <v>16</v>
      </c>
      <c r="D22898" s="5" t="s">
        <v>34</v>
      </c>
      <c r="E22898" s="5" t="s">
        <v>1013</v>
      </c>
      <c r="F22898" s="5"/>
      <c r="G22898" s="7" t="str">
        <f>C22898&amp;"  "&amp;D22898&amp;"  "&amp;E22898&amp;"  "&amp;F22898&amp;" "</f>
        <v xml:space="preserve">café  cafe_aguacate  frijol_voluble   </v>
      </c>
    </row>
    <row r="22899" spans="1:7">
      <c r="A22899" s="14" t="s">
        <v>22735</v>
      </c>
      <c r="B22899" s="6" t="s">
        <v>22946</v>
      </c>
      <c r="C22899" s="5" t="s">
        <v>16</v>
      </c>
      <c r="D22899" s="5" t="s">
        <v>34</v>
      </c>
      <c r="E22899" s="5" t="s">
        <v>22</v>
      </c>
      <c r="F22899" s="5"/>
      <c r="G22899" s="7" t="str">
        <f>C22899&amp;"  "&amp;D22899&amp;"  "&amp;E22899&amp;"  "&amp;F22899&amp;" "</f>
        <v xml:space="preserve">café  cafe_aguacate  avicultura_postura   </v>
      </c>
    </row>
    <row r="22900" spans="1:7">
      <c r="A22900" s="14" t="s">
        <v>22735</v>
      </c>
      <c r="B22900" s="6" t="s">
        <v>22947</v>
      </c>
      <c r="C22900" s="5" t="s">
        <v>16</v>
      </c>
      <c r="D22900" s="5" t="s">
        <v>34</v>
      </c>
      <c r="E22900" s="5" t="s">
        <v>11</v>
      </c>
      <c r="F22900" s="5"/>
      <c r="G22900" s="7" t="str">
        <f>C22900&amp;"  "&amp;D22900&amp;"  "&amp;E22900&amp;"  "&amp;F22900&amp;" "</f>
        <v xml:space="preserve">café  cafe_aguacate  ganaderia_carne   </v>
      </c>
    </row>
    <row r="22901" spans="1:7">
      <c r="A22901" s="14" t="s">
        <v>22735</v>
      </c>
      <c r="B22901" s="6" t="s">
        <v>22948</v>
      </c>
      <c r="C22901" s="5" t="s">
        <v>16</v>
      </c>
      <c r="D22901" s="5" t="s">
        <v>34</v>
      </c>
      <c r="E22901" s="5" t="s">
        <v>19</v>
      </c>
      <c r="F22901" s="5"/>
      <c r="G22901" s="7" t="str">
        <f>C22901&amp;"  "&amp;D22901&amp;"  "&amp;E22901&amp;"  "&amp;F22901&amp;" "</f>
        <v xml:space="preserve">café  cafe_aguacate  ganaderia_leche   </v>
      </c>
    </row>
    <row r="22902" spans="1:7">
      <c r="A22902" s="14" t="s">
        <v>22735</v>
      </c>
      <c r="B22902" s="6" t="s">
        <v>22949</v>
      </c>
      <c r="C22902" s="5" t="s">
        <v>16</v>
      </c>
      <c r="D22902" s="5" t="s">
        <v>34</v>
      </c>
      <c r="E22902" s="5" t="s">
        <v>17</v>
      </c>
      <c r="F22902" s="5"/>
      <c r="G22902" s="7" t="str">
        <f>C22902&amp;"  "&amp;D22902&amp;"  "&amp;E22902&amp;"  "&amp;F22902&amp;" "</f>
        <v xml:space="preserve">café  cafe_aguacate  piscicultura_tilapia   </v>
      </c>
    </row>
    <row r="22903" spans="1:7">
      <c r="A22903" s="14" t="s">
        <v>22735</v>
      </c>
      <c r="B22903" s="6" t="s">
        <v>22950</v>
      </c>
      <c r="C22903" s="5" t="s">
        <v>16</v>
      </c>
      <c r="D22903" s="5" t="s">
        <v>1008</v>
      </c>
      <c r="E22903" s="5" t="s">
        <v>35</v>
      </c>
      <c r="F22903" s="5"/>
      <c r="G22903" s="7" t="str">
        <f>C22903&amp;"  "&amp;D22903&amp;"  "&amp;E22903&amp;"  "&amp;F22903&amp;" "</f>
        <v xml:space="preserve">café  cafe_frijol_arbustivo  cafe_maiz   </v>
      </c>
    </row>
    <row r="22904" spans="1:7">
      <c r="A22904" s="14" t="s">
        <v>22735</v>
      </c>
      <c r="B22904" s="6" t="s">
        <v>22951</v>
      </c>
      <c r="C22904" s="5" t="s">
        <v>16</v>
      </c>
      <c r="D22904" s="5" t="s">
        <v>1008</v>
      </c>
      <c r="E22904" s="5" t="s">
        <v>14</v>
      </c>
      <c r="F22904" s="5"/>
      <c r="G22904" s="7" t="str">
        <f>C22904&amp;"  "&amp;D22904&amp;"  "&amp;E22904&amp;"  "&amp;F22904&amp;" "</f>
        <v xml:space="preserve">café  cafe_frijol_arbustivo  cafe_platano   </v>
      </c>
    </row>
    <row r="22905" spans="1:7">
      <c r="A22905" s="14" t="s">
        <v>22735</v>
      </c>
      <c r="B22905" s="6" t="s">
        <v>22952</v>
      </c>
      <c r="C22905" s="5" t="s">
        <v>16</v>
      </c>
      <c r="D22905" s="5" t="s">
        <v>1008</v>
      </c>
      <c r="E22905" s="5" t="s">
        <v>21</v>
      </c>
      <c r="F22905" s="5"/>
      <c r="G22905" s="7" t="str">
        <f>C22905&amp;"  "&amp;D22905&amp;"  "&amp;E22905&amp;"  "&amp;F22905&amp;" "</f>
        <v xml:space="preserve">café  cafe_frijol_arbustivo  caña_panelera   </v>
      </c>
    </row>
    <row r="22906" spans="1:7">
      <c r="A22906" s="14" t="s">
        <v>22735</v>
      </c>
      <c r="B22906" s="6" t="s">
        <v>22953</v>
      </c>
      <c r="C22906" s="5" t="s">
        <v>16</v>
      </c>
      <c r="D22906" s="5" t="s">
        <v>1008</v>
      </c>
      <c r="E22906" s="5" t="s">
        <v>1013</v>
      </c>
      <c r="F22906" s="5"/>
      <c r="G22906" s="7" t="str">
        <f>C22906&amp;"  "&amp;D22906&amp;"  "&amp;E22906&amp;"  "&amp;F22906&amp;" "</f>
        <v xml:space="preserve">café  cafe_frijol_arbustivo  frijol_voluble   </v>
      </c>
    </row>
    <row r="22907" spans="1:7">
      <c r="A22907" s="14" t="s">
        <v>22735</v>
      </c>
      <c r="B22907" s="6" t="s">
        <v>22954</v>
      </c>
      <c r="C22907" s="5" t="s">
        <v>16</v>
      </c>
      <c r="D22907" s="5" t="s">
        <v>1008</v>
      </c>
      <c r="E22907" s="5" t="s">
        <v>22</v>
      </c>
      <c r="F22907" s="5"/>
      <c r="G22907" s="7" t="str">
        <f>C22907&amp;"  "&amp;D22907&amp;"  "&amp;E22907&amp;"  "&amp;F22907&amp;" "</f>
        <v xml:space="preserve">café  cafe_frijol_arbustivo  avicultura_postura   </v>
      </c>
    </row>
    <row r="22908" spans="1:7">
      <c r="A22908" s="14" t="s">
        <v>22735</v>
      </c>
      <c r="B22908" s="6" t="s">
        <v>22955</v>
      </c>
      <c r="C22908" s="5" t="s">
        <v>16</v>
      </c>
      <c r="D22908" s="5" t="s">
        <v>1008</v>
      </c>
      <c r="E22908" s="5" t="s">
        <v>11</v>
      </c>
      <c r="F22908" s="5"/>
      <c r="G22908" s="7" t="str">
        <f>C22908&amp;"  "&amp;D22908&amp;"  "&amp;E22908&amp;"  "&amp;F22908&amp;" "</f>
        <v xml:space="preserve">café  cafe_frijol_arbustivo  ganaderia_carne   </v>
      </c>
    </row>
    <row r="22909" spans="1:7">
      <c r="A22909" s="14" t="s">
        <v>22735</v>
      </c>
      <c r="B22909" s="6" t="s">
        <v>22956</v>
      </c>
      <c r="C22909" s="5" t="s">
        <v>16</v>
      </c>
      <c r="D22909" s="5" t="s">
        <v>1008</v>
      </c>
      <c r="E22909" s="5" t="s">
        <v>19</v>
      </c>
      <c r="F22909" s="5"/>
      <c r="G22909" s="7" t="str">
        <f>C22909&amp;"  "&amp;D22909&amp;"  "&amp;E22909&amp;"  "&amp;F22909&amp;" "</f>
        <v xml:space="preserve">café  cafe_frijol_arbustivo  ganaderia_leche   </v>
      </c>
    </row>
    <row r="22910" spans="1:7">
      <c r="A22910" s="14" t="s">
        <v>22735</v>
      </c>
      <c r="B22910" s="6" t="s">
        <v>22957</v>
      </c>
      <c r="C22910" s="5" t="s">
        <v>16</v>
      </c>
      <c r="D22910" s="5" t="s">
        <v>1008</v>
      </c>
      <c r="E22910" s="5" t="s">
        <v>17</v>
      </c>
      <c r="F22910" s="5"/>
      <c r="G22910" s="7" t="str">
        <f>C22910&amp;"  "&amp;D22910&amp;"  "&amp;E22910&amp;"  "&amp;F22910&amp;" "</f>
        <v xml:space="preserve">café  cafe_frijol_arbustivo  piscicultura_tilapia   </v>
      </c>
    </row>
    <row r="22911" spans="1:7">
      <c r="A22911" s="14" t="s">
        <v>22735</v>
      </c>
      <c r="B22911" s="6" t="s">
        <v>22958</v>
      </c>
      <c r="C22911" s="5" t="s">
        <v>16</v>
      </c>
      <c r="D22911" s="5" t="s">
        <v>35</v>
      </c>
      <c r="E22911" s="5" t="s">
        <v>14</v>
      </c>
      <c r="F22911" s="5"/>
      <c r="G22911" s="7" t="str">
        <f>C22911&amp;"  "&amp;D22911&amp;"  "&amp;E22911&amp;"  "&amp;F22911&amp;" "</f>
        <v xml:space="preserve">café  cafe_maiz  cafe_platano   </v>
      </c>
    </row>
    <row r="22912" spans="1:7">
      <c r="A22912" s="14" t="s">
        <v>22735</v>
      </c>
      <c r="B22912" s="6" t="s">
        <v>22959</v>
      </c>
      <c r="C22912" s="5" t="s">
        <v>16</v>
      </c>
      <c r="D22912" s="5" t="s">
        <v>35</v>
      </c>
      <c r="E22912" s="5" t="s">
        <v>21</v>
      </c>
      <c r="F22912" s="5"/>
      <c r="G22912" s="7" t="str">
        <f>C22912&amp;"  "&amp;D22912&amp;"  "&amp;E22912&amp;"  "&amp;F22912&amp;" "</f>
        <v xml:space="preserve">café  cafe_maiz  caña_panelera   </v>
      </c>
    </row>
    <row r="22913" spans="1:7">
      <c r="A22913" s="14" t="s">
        <v>22735</v>
      </c>
      <c r="B22913" s="6" t="s">
        <v>22960</v>
      </c>
      <c r="C22913" s="5" t="s">
        <v>16</v>
      </c>
      <c r="D22913" s="5" t="s">
        <v>35</v>
      </c>
      <c r="E22913" s="5" t="s">
        <v>1013</v>
      </c>
      <c r="F22913" s="5"/>
      <c r="G22913" s="7" t="str">
        <f>C22913&amp;"  "&amp;D22913&amp;"  "&amp;E22913&amp;"  "&amp;F22913&amp;" "</f>
        <v xml:space="preserve">café  cafe_maiz  frijol_voluble   </v>
      </c>
    </row>
    <row r="22914" spans="1:7">
      <c r="A22914" s="14" t="s">
        <v>22735</v>
      </c>
      <c r="B22914" s="6" t="s">
        <v>22961</v>
      </c>
      <c r="C22914" s="5" t="s">
        <v>16</v>
      </c>
      <c r="D22914" s="5" t="s">
        <v>35</v>
      </c>
      <c r="E22914" s="5" t="s">
        <v>22</v>
      </c>
      <c r="F22914" s="5"/>
      <c r="G22914" s="7" t="str">
        <f>C22914&amp;"  "&amp;D22914&amp;"  "&amp;E22914&amp;"  "&amp;F22914&amp;" "</f>
        <v xml:space="preserve">café  cafe_maiz  avicultura_postura   </v>
      </c>
    </row>
    <row r="22915" spans="1:7">
      <c r="A22915" s="14" t="s">
        <v>22735</v>
      </c>
      <c r="B22915" s="6" t="s">
        <v>22962</v>
      </c>
      <c r="C22915" s="5" t="s">
        <v>16</v>
      </c>
      <c r="D22915" s="5" t="s">
        <v>35</v>
      </c>
      <c r="E22915" s="5" t="s">
        <v>11</v>
      </c>
      <c r="F22915" s="5"/>
      <c r="G22915" s="7" t="str">
        <f>C22915&amp;"  "&amp;D22915&amp;"  "&amp;E22915&amp;"  "&amp;F22915&amp;" "</f>
        <v xml:space="preserve">café  cafe_maiz  ganaderia_carne   </v>
      </c>
    </row>
    <row r="22916" spans="1:7">
      <c r="A22916" s="14" t="s">
        <v>22735</v>
      </c>
      <c r="B22916" s="6" t="s">
        <v>22963</v>
      </c>
      <c r="C22916" s="5" t="s">
        <v>16</v>
      </c>
      <c r="D22916" s="5" t="s">
        <v>35</v>
      </c>
      <c r="E22916" s="5" t="s">
        <v>19</v>
      </c>
      <c r="F22916" s="5"/>
      <c r="G22916" s="7" t="str">
        <f>C22916&amp;"  "&amp;D22916&amp;"  "&amp;E22916&amp;"  "&amp;F22916&amp;" "</f>
        <v xml:space="preserve">café  cafe_maiz  ganaderia_leche   </v>
      </c>
    </row>
    <row r="22917" spans="1:7">
      <c r="A22917" s="14" t="s">
        <v>22735</v>
      </c>
      <c r="B22917" s="6" t="s">
        <v>22964</v>
      </c>
      <c r="C22917" s="5" t="s">
        <v>16</v>
      </c>
      <c r="D22917" s="5" t="s">
        <v>35</v>
      </c>
      <c r="E22917" s="5" t="s">
        <v>17</v>
      </c>
      <c r="F22917" s="5"/>
      <c r="G22917" s="7" t="str">
        <f>C22917&amp;"  "&amp;D22917&amp;"  "&amp;E22917&amp;"  "&amp;F22917&amp;" "</f>
        <v xml:space="preserve">café  cafe_maiz  piscicultura_tilapia   </v>
      </c>
    </row>
    <row r="22918" spans="1:7">
      <c r="A22918" s="14" t="s">
        <v>22735</v>
      </c>
      <c r="B22918" s="6" t="s">
        <v>22965</v>
      </c>
      <c r="C22918" s="5" t="s">
        <v>16</v>
      </c>
      <c r="D22918" s="5" t="s">
        <v>14</v>
      </c>
      <c r="E22918" s="5" t="s">
        <v>21</v>
      </c>
      <c r="F22918" s="5"/>
      <c r="G22918" s="7" t="str">
        <f>C22918&amp;"  "&amp;D22918&amp;"  "&amp;E22918&amp;"  "&amp;F22918&amp;" "</f>
        <v xml:space="preserve">café  cafe_platano  caña_panelera   </v>
      </c>
    </row>
    <row r="22919" spans="1:7">
      <c r="A22919" s="14" t="s">
        <v>22735</v>
      </c>
      <c r="B22919" s="6" t="s">
        <v>22966</v>
      </c>
      <c r="C22919" s="5" t="s">
        <v>16</v>
      </c>
      <c r="D22919" s="5" t="s">
        <v>14</v>
      </c>
      <c r="E22919" s="5" t="s">
        <v>1013</v>
      </c>
      <c r="F22919" s="5"/>
      <c r="G22919" s="7" t="str">
        <f>C22919&amp;"  "&amp;D22919&amp;"  "&amp;E22919&amp;"  "&amp;F22919&amp;" "</f>
        <v xml:space="preserve">café  cafe_platano  frijol_voluble   </v>
      </c>
    </row>
    <row r="22920" spans="1:7">
      <c r="A22920" s="14" t="s">
        <v>22735</v>
      </c>
      <c r="B22920" s="6" t="s">
        <v>22967</v>
      </c>
      <c r="C22920" s="5" t="s">
        <v>16</v>
      </c>
      <c r="D22920" s="5" t="s">
        <v>14</v>
      </c>
      <c r="E22920" s="5" t="s">
        <v>22</v>
      </c>
      <c r="F22920" s="5"/>
      <c r="G22920" s="7" t="str">
        <f>C22920&amp;"  "&amp;D22920&amp;"  "&amp;E22920&amp;"  "&amp;F22920&amp;" "</f>
        <v xml:space="preserve">café  cafe_platano  avicultura_postura   </v>
      </c>
    </row>
    <row r="22921" spans="1:7">
      <c r="A22921" s="14" t="s">
        <v>22735</v>
      </c>
      <c r="B22921" s="6" t="s">
        <v>22968</v>
      </c>
      <c r="C22921" s="5" t="s">
        <v>16</v>
      </c>
      <c r="D22921" s="5" t="s">
        <v>14</v>
      </c>
      <c r="E22921" s="5" t="s">
        <v>11</v>
      </c>
      <c r="F22921" s="5"/>
      <c r="G22921" s="7" t="str">
        <f>C22921&amp;"  "&amp;D22921&amp;"  "&amp;E22921&amp;"  "&amp;F22921&amp;" "</f>
        <v xml:space="preserve">café  cafe_platano  ganaderia_carne   </v>
      </c>
    </row>
    <row r="22922" spans="1:7">
      <c r="A22922" s="14" t="s">
        <v>22735</v>
      </c>
      <c r="B22922" s="6" t="s">
        <v>22969</v>
      </c>
      <c r="C22922" s="5" t="s">
        <v>16</v>
      </c>
      <c r="D22922" s="5" t="s">
        <v>14</v>
      </c>
      <c r="E22922" s="5" t="s">
        <v>19</v>
      </c>
      <c r="F22922" s="5"/>
      <c r="G22922" s="7" t="str">
        <f>C22922&amp;"  "&amp;D22922&amp;"  "&amp;E22922&amp;"  "&amp;F22922&amp;" "</f>
        <v xml:space="preserve">café  cafe_platano  ganaderia_leche   </v>
      </c>
    </row>
    <row r="22923" spans="1:7">
      <c r="A22923" s="14" t="s">
        <v>22735</v>
      </c>
      <c r="B22923" s="6" t="s">
        <v>22970</v>
      </c>
      <c r="C22923" s="5" t="s">
        <v>16</v>
      </c>
      <c r="D22923" s="5" t="s">
        <v>14</v>
      </c>
      <c r="E22923" s="5" t="s">
        <v>17</v>
      </c>
      <c r="F22923" s="5"/>
      <c r="G22923" s="7" t="str">
        <f>C22923&amp;"  "&amp;D22923&amp;"  "&amp;E22923&amp;"  "&amp;F22923&amp;" "</f>
        <v xml:space="preserve">café  cafe_platano  piscicultura_tilapia   </v>
      </c>
    </row>
    <row r="22924" spans="1:7">
      <c r="A22924" s="14" t="s">
        <v>22735</v>
      </c>
      <c r="B22924" s="6" t="s">
        <v>22971</v>
      </c>
      <c r="C22924" s="5" t="s">
        <v>16</v>
      </c>
      <c r="D22924" s="5" t="s">
        <v>21</v>
      </c>
      <c r="E22924" s="5" t="s">
        <v>1013</v>
      </c>
      <c r="F22924" s="5"/>
      <c r="G22924" s="7" t="str">
        <f>C22924&amp;"  "&amp;D22924&amp;"  "&amp;E22924&amp;"  "&amp;F22924&amp;" "</f>
        <v xml:space="preserve">café  caña_panelera  frijol_voluble   </v>
      </c>
    </row>
    <row r="22925" spans="1:7">
      <c r="A22925" s="14" t="s">
        <v>22735</v>
      </c>
      <c r="B22925" s="6" t="s">
        <v>22972</v>
      </c>
      <c r="C22925" s="5" t="s">
        <v>16</v>
      </c>
      <c r="D22925" s="5" t="s">
        <v>21</v>
      </c>
      <c r="E22925" s="5" t="s">
        <v>22</v>
      </c>
      <c r="F22925" s="5"/>
      <c r="G22925" s="7" t="str">
        <f>C22925&amp;"  "&amp;D22925&amp;"  "&amp;E22925&amp;"  "&amp;F22925&amp;" "</f>
        <v xml:space="preserve">café  caña_panelera  avicultura_postura   </v>
      </c>
    </row>
    <row r="22926" spans="1:7">
      <c r="A22926" s="14" t="s">
        <v>22735</v>
      </c>
      <c r="B22926" s="6" t="s">
        <v>22973</v>
      </c>
      <c r="C22926" s="5" t="s">
        <v>16</v>
      </c>
      <c r="D22926" s="5" t="s">
        <v>21</v>
      </c>
      <c r="E22926" s="5" t="s">
        <v>11</v>
      </c>
      <c r="F22926" s="5"/>
      <c r="G22926" s="7" t="str">
        <f>C22926&amp;"  "&amp;D22926&amp;"  "&amp;E22926&amp;"  "&amp;F22926&amp;" "</f>
        <v xml:space="preserve">café  caña_panelera  ganaderia_carne   </v>
      </c>
    </row>
    <row r="22927" spans="1:7">
      <c r="A22927" s="14" t="s">
        <v>22735</v>
      </c>
      <c r="B22927" s="6" t="s">
        <v>22974</v>
      </c>
      <c r="C22927" s="5" t="s">
        <v>16</v>
      </c>
      <c r="D22927" s="5" t="s">
        <v>21</v>
      </c>
      <c r="E22927" s="5" t="s">
        <v>19</v>
      </c>
      <c r="F22927" s="5"/>
      <c r="G22927" s="7" t="str">
        <f>C22927&amp;"  "&amp;D22927&amp;"  "&amp;E22927&amp;"  "&amp;F22927&amp;" "</f>
        <v xml:space="preserve">café  caña_panelera  ganaderia_leche   </v>
      </c>
    </row>
    <row r="22928" spans="1:7">
      <c r="A22928" s="14" t="s">
        <v>22735</v>
      </c>
      <c r="B22928" s="6" t="s">
        <v>22975</v>
      </c>
      <c r="C22928" s="5" t="s">
        <v>16</v>
      </c>
      <c r="D22928" s="5" t="s">
        <v>21</v>
      </c>
      <c r="E22928" s="5" t="s">
        <v>17</v>
      </c>
      <c r="F22928" s="5"/>
      <c r="G22928" s="7" t="str">
        <f>C22928&amp;"  "&amp;D22928&amp;"  "&amp;E22928&amp;"  "&amp;F22928&amp;" "</f>
        <v xml:space="preserve">café  caña_panelera  piscicultura_tilapia   </v>
      </c>
    </row>
    <row r="22929" spans="1:7">
      <c r="A22929" s="14" t="s">
        <v>22735</v>
      </c>
      <c r="B22929" s="6" t="s">
        <v>22976</v>
      </c>
      <c r="C22929" s="5" t="s">
        <v>16</v>
      </c>
      <c r="D22929" s="5" t="s">
        <v>1013</v>
      </c>
      <c r="E22929" s="5" t="s">
        <v>22</v>
      </c>
      <c r="F22929" s="5"/>
      <c r="G22929" s="7" t="str">
        <f>C22929&amp;"  "&amp;D22929&amp;"  "&amp;E22929&amp;"  "&amp;F22929&amp;" "</f>
        <v xml:space="preserve">café  frijol_voluble  avicultura_postura   </v>
      </c>
    </row>
    <row r="22930" spans="1:7">
      <c r="A22930" s="14" t="s">
        <v>22735</v>
      </c>
      <c r="B22930" s="6" t="s">
        <v>22977</v>
      </c>
      <c r="C22930" s="5" t="s">
        <v>16</v>
      </c>
      <c r="D22930" s="5" t="s">
        <v>1013</v>
      </c>
      <c r="E22930" s="5" t="s">
        <v>11</v>
      </c>
      <c r="F22930" s="5"/>
      <c r="G22930" s="7" t="str">
        <f>C22930&amp;"  "&amp;D22930&amp;"  "&amp;E22930&amp;"  "&amp;F22930&amp;" "</f>
        <v xml:space="preserve">café  frijol_voluble  ganaderia_carne   </v>
      </c>
    </row>
    <row r="22931" spans="1:7">
      <c r="A22931" s="14" t="s">
        <v>22735</v>
      </c>
      <c r="B22931" s="6" t="s">
        <v>22978</v>
      </c>
      <c r="C22931" s="5" t="s">
        <v>16</v>
      </c>
      <c r="D22931" s="5" t="s">
        <v>1013</v>
      </c>
      <c r="E22931" s="5" t="s">
        <v>19</v>
      </c>
      <c r="F22931" s="5"/>
      <c r="G22931" s="7" t="str">
        <f>C22931&amp;"  "&amp;D22931&amp;"  "&amp;E22931&amp;"  "&amp;F22931&amp;" "</f>
        <v xml:space="preserve">café  frijol_voluble  ganaderia_leche   </v>
      </c>
    </row>
    <row r="22932" spans="1:7">
      <c r="A22932" s="14" t="s">
        <v>22735</v>
      </c>
      <c r="B22932" s="6" t="s">
        <v>22979</v>
      </c>
      <c r="C22932" s="5" t="s">
        <v>16</v>
      </c>
      <c r="D22932" s="5" t="s">
        <v>1013</v>
      </c>
      <c r="E22932" s="5" t="s">
        <v>17</v>
      </c>
      <c r="F22932" s="5"/>
      <c r="G22932" s="7" t="str">
        <f>C22932&amp;"  "&amp;D22932&amp;"  "&amp;E22932&amp;"  "&amp;F22932&amp;" "</f>
        <v xml:space="preserve">café  frijol_voluble  piscicultura_tilapia   </v>
      </c>
    </row>
    <row r="22933" spans="1:7">
      <c r="A22933" s="14" t="s">
        <v>22735</v>
      </c>
      <c r="B22933" s="6" t="s">
        <v>22980</v>
      </c>
      <c r="C22933" s="5" t="s">
        <v>16</v>
      </c>
      <c r="D22933" s="5" t="s">
        <v>22</v>
      </c>
      <c r="E22933" s="5" t="s">
        <v>11</v>
      </c>
      <c r="F22933" s="5"/>
      <c r="G22933" s="7" t="str">
        <f>C22933&amp;"  "&amp;D22933&amp;"  "&amp;E22933&amp;"  "&amp;F22933&amp;" "</f>
        <v xml:space="preserve">café  avicultura_postura  ganaderia_carne   </v>
      </c>
    </row>
    <row r="22934" spans="1:7">
      <c r="A22934" s="14" t="s">
        <v>22735</v>
      </c>
      <c r="B22934" s="6" t="s">
        <v>22981</v>
      </c>
      <c r="C22934" s="5" t="s">
        <v>16</v>
      </c>
      <c r="D22934" s="5" t="s">
        <v>22</v>
      </c>
      <c r="E22934" s="5" t="s">
        <v>19</v>
      </c>
      <c r="F22934" s="5"/>
      <c r="G22934" s="7" t="str">
        <f>C22934&amp;"  "&amp;D22934&amp;"  "&amp;E22934&amp;"  "&amp;F22934&amp;" "</f>
        <v xml:space="preserve">café  avicultura_postura  ganaderia_leche   </v>
      </c>
    </row>
    <row r="22935" spans="1:7">
      <c r="A22935" s="14" t="s">
        <v>22735</v>
      </c>
      <c r="B22935" s="6" t="s">
        <v>22982</v>
      </c>
      <c r="C22935" s="5" t="s">
        <v>16</v>
      </c>
      <c r="D22935" s="5" t="s">
        <v>22</v>
      </c>
      <c r="E22935" s="5" t="s">
        <v>17</v>
      </c>
      <c r="F22935" s="5"/>
      <c r="G22935" s="7" t="str">
        <f>C22935&amp;"  "&amp;D22935&amp;"  "&amp;E22935&amp;"  "&amp;F22935&amp;" "</f>
        <v xml:space="preserve">café  avicultura_postura  piscicultura_tilapia   </v>
      </c>
    </row>
    <row r="22936" spans="1:7">
      <c r="A22936" s="14" t="s">
        <v>22735</v>
      </c>
      <c r="B22936" s="6" t="s">
        <v>22983</v>
      </c>
      <c r="C22936" s="5" t="s">
        <v>16</v>
      </c>
      <c r="D22936" s="5" t="s">
        <v>11</v>
      </c>
      <c r="E22936" s="5" t="s">
        <v>19</v>
      </c>
      <c r="F22936" s="5"/>
      <c r="G22936" s="7" t="str">
        <f>C22936&amp;"  "&amp;D22936&amp;"  "&amp;E22936&amp;"  "&amp;F22936&amp;" "</f>
        <v xml:space="preserve">café  ganaderia_carne  ganaderia_leche   </v>
      </c>
    </row>
    <row r="22937" spans="1:7">
      <c r="A22937" s="14" t="s">
        <v>22735</v>
      </c>
      <c r="B22937" s="6" t="s">
        <v>22984</v>
      </c>
      <c r="C22937" s="5" t="s">
        <v>16</v>
      </c>
      <c r="D22937" s="5" t="s">
        <v>11</v>
      </c>
      <c r="E22937" s="5" t="s">
        <v>17</v>
      </c>
      <c r="F22937" s="5"/>
      <c r="G22937" s="7" t="str">
        <f>C22937&amp;"  "&amp;D22937&amp;"  "&amp;E22937&amp;"  "&amp;F22937&amp;" "</f>
        <v xml:space="preserve">café  ganaderia_carne  piscicultura_tilapia   </v>
      </c>
    </row>
    <row r="22938" spans="1:7">
      <c r="A22938" s="14" t="s">
        <v>22735</v>
      </c>
      <c r="B22938" s="6" t="s">
        <v>22985</v>
      </c>
      <c r="C22938" s="5" t="s">
        <v>16</v>
      </c>
      <c r="D22938" s="5" t="s">
        <v>19</v>
      </c>
      <c r="E22938" s="5" t="s">
        <v>17</v>
      </c>
      <c r="F22938" s="5"/>
      <c r="G22938" s="7" t="str">
        <f>C22938&amp;"  "&amp;D22938&amp;"  "&amp;E22938&amp;"  "&amp;F22938&amp;" "</f>
        <v xml:space="preserve">café  ganaderia_leche  piscicultura_tilapia   </v>
      </c>
    </row>
    <row r="22939" spans="1:7">
      <c r="A22939" s="14" t="s">
        <v>22735</v>
      </c>
      <c r="B22939" s="6" t="s">
        <v>22986</v>
      </c>
      <c r="C22939" s="5" t="s">
        <v>34</v>
      </c>
      <c r="D22939" s="5" t="s">
        <v>1008</v>
      </c>
      <c r="E22939" s="5" t="s">
        <v>35</v>
      </c>
      <c r="F22939" s="5"/>
      <c r="G22939" s="7" t="str">
        <f>C22939&amp;"  "&amp;D22939&amp;"  "&amp;E22939&amp;"  "&amp;F22939&amp;" "</f>
        <v xml:space="preserve">cafe_aguacate  cafe_frijol_arbustivo  cafe_maiz   </v>
      </c>
    </row>
    <row r="22940" spans="1:7">
      <c r="A22940" s="14" t="s">
        <v>22735</v>
      </c>
      <c r="B22940" s="6" t="s">
        <v>22987</v>
      </c>
      <c r="C22940" s="5" t="s">
        <v>34</v>
      </c>
      <c r="D22940" s="5" t="s">
        <v>1008</v>
      </c>
      <c r="E22940" s="5" t="s">
        <v>14</v>
      </c>
      <c r="F22940" s="5"/>
      <c r="G22940" s="7" t="str">
        <f>C22940&amp;"  "&amp;D22940&amp;"  "&amp;E22940&amp;"  "&amp;F22940&amp;" "</f>
        <v xml:space="preserve">cafe_aguacate  cafe_frijol_arbustivo  cafe_platano   </v>
      </c>
    </row>
    <row r="22941" spans="1:7">
      <c r="A22941" s="14" t="s">
        <v>22735</v>
      </c>
      <c r="B22941" s="6" t="s">
        <v>22988</v>
      </c>
      <c r="C22941" s="5" t="s">
        <v>34</v>
      </c>
      <c r="D22941" s="5" t="s">
        <v>1008</v>
      </c>
      <c r="E22941" s="5" t="s">
        <v>21</v>
      </c>
      <c r="F22941" s="5"/>
      <c r="G22941" s="7" t="str">
        <f>C22941&amp;"  "&amp;D22941&amp;"  "&amp;E22941&amp;"  "&amp;F22941&amp;" "</f>
        <v xml:space="preserve">cafe_aguacate  cafe_frijol_arbustivo  caña_panelera   </v>
      </c>
    </row>
    <row r="22942" spans="1:7">
      <c r="A22942" s="14" t="s">
        <v>22735</v>
      </c>
      <c r="B22942" s="6" t="s">
        <v>22989</v>
      </c>
      <c r="C22942" s="5" t="s">
        <v>34</v>
      </c>
      <c r="D22942" s="5" t="s">
        <v>1008</v>
      </c>
      <c r="E22942" s="5" t="s">
        <v>1013</v>
      </c>
      <c r="F22942" s="5"/>
      <c r="G22942" s="7" t="str">
        <f>C22942&amp;"  "&amp;D22942&amp;"  "&amp;E22942&amp;"  "&amp;F22942&amp;" "</f>
        <v xml:space="preserve">cafe_aguacate  cafe_frijol_arbustivo  frijol_voluble   </v>
      </c>
    </row>
    <row r="22943" spans="1:7">
      <c r="A22943" s="14" t="s">
        <v>22735</v>
      </c>
      <c r="B22943" s="6" t="s">
        <v>22990</v>
      </c>
      <c r="C22943" s="5" t="s">
        <v>34</v>
      </c>
      <c r="D22943" s="5" t="s">
        <v>1008</v>
      </c>
      <c r="E22943" s="5" t="s">
        <v>22</v>
      </c>
      <c r="F22943" s="5"/>
      <c r="G22943" s="7" t="str">
        <f>C22943&amp;"  "&amp;D22943&amp;"  "&amp;E22943&amp;"  "&amp;F22943&amp;" "</f>
        <v xml:space="preserve">cafe_aguacate  cafe_frijol_arbustivo  avicultura_postura   </v>
      </c>
    </row>
    <row r="22944" spans="1:7">
      <c r="A22944" s="14" t="s">
        <v>22735</v>
      </c>
      <c r="B22944" s="6" t="s">
        <v>22991</v>
      </c>
      <c r="C22944" s="5" t="s">
        <v>34</v>
      </c>
      <c r="D22944" s="5" t="s">
        <v>1008</v>
      </c>
      <c r="E22944" s="5" t="s">
        <v>11</v>
      </c>
      <c r="F22944" s="5"/>
      <c r="G22944" s="7" t="str">
        <f>C22944&amp;"  "&amp;D22944&amp;"  "&amp;E22944&amp;"  "&amp;F22944&amp;" "</f>
        <v xml:space="preserve">cafe_aguacate  cafe_frijol_arbustivo  ganaderia_carne   </v>
      </c>
    </row>
    <row r="22945" spans="1:7">
      <c r="A22945" s="14" t="s">
        <v>22735</v>
      </c>
      <c r="B22945" s="6" t="s">
        <v>22992</v>
      </c>
      <c r="C22945" s="5" t="s">
        <v>34</v>
      </c>
      <c r="D22945" s="5" t="s">
        <v>1008</v>
      </c>
      <c r="E22945" s="5" t="s">
        <v>19</v>
      </c>
      <c r="F22945" s="5"/>
      <c r="G22945" s="7" t="str">
        <f>C22945&amp;"  "&amp;D22945&amp;"  "&amp;E22945&amp;"  "&amp;F22945&amp;" "</f>
        <v xml:space="preserve">cafe_aguacate  cafe_frijol_arbustivo  ganaderia_leche   </v>
      </c>
    </row>
    <row r="22946" spans="1:7">
      <c r="A22946" s="14" t="s">
        <v>22735</v>
      </c>
      <c r="B22946" s="6" t="s">
        <v>22993</v>
      </c>
      <c r="C22946" s="5" t="s">
        <v>34</v>
      </c>
      <c r="D22946" s="5" t="s">
        <v>1008</v>
      </c>
      <c r="E22946" s="5" t="s">
        <v>17</v>
      </c>
      <c r="F22946" s="5"/>
      <c r="G22946" s="7" t="str">
        <f>C22946&amp;"  "&amp;D22946&amp;"  "&amp;E22946&amp;"  "&amp;F22946&amp;" "</f>
        <v xml:space="preserve">cafe_aguacate  cafe_frijol_arbustivo  piscicultura_tilapia   </v>
      </c>
    </row>
    <row r="22947" spans="1:7">
      <c r="A22947" s="14" t="s">
        <v>22735</v>
      </c>
      <c r="B22947" s="6" t="s">
        <v>22994</v>
      </c>
      <c r="C22947" s="5" t="s">
        <v>34</v>
      </c>
      <c r="D22947" s="5" t="s">
        <v>35</v>
      </c>
      <c r="E22947" s="5" t="s">
        <v>14</v>
      </c>
      <c r="F22947" s="5"/>
      <c r="G22947" s="7" t="str">
        <f>C22947&amp;"  "&amp;D22947&amp;"  "&amp;E22947&amp;"  "&amp;F22947&amp;" "</f>
        <v xml:space="preserve">cafe_aguacate  cafe_maiz  cafe_platano   </v>
      </c>
    </row>
    <row r="22948" spans="1:7">
      <c r="A22948" s="14" t="s">
        <v>22735</v>
      </c>
      <c r="B22948" s="6" t="s">
        <v>22995</v>
      </c>
      <c r="C22948" s="5" t="s">
        <v>34</v>
      </c>
      <c r="D22948" s="5" t="s">
        <v>35</v>
      </c>
      <c r="E22948" s="5" t="s">
        <v>21</v>
      </c>
      <c r="F22948" s="5"/>
      <c r="G22948" s="7" t="str">
        <f>C22948&amp;"  "&amp;D22948&amp;"  "&amp;E22948&amp;"  "&amp;F22948&amp;" "</f>
        <v xml:space="preserve">cafe_aguacate  cafe_maiz  caña_panelera   </v>
      </c>
    </row>
    <row r="22949" spans="1:7">
      <c r="A22949" s="14" t="s">
        <v>22735</v>
      </c>
      <c r="B22949" s="6" t="s">
        <v>22996</v>
      </c>
      <c r="C22949" s="5" t="s">
        <v>34</v>
      </c>
      <c r="D22949" s="5" t="s">
        <v>35</v>
      </c>
      <c r="E22949" s="5" t="s">
        <v>1013</v>
      </c>
      <c r="F22949" s="5"/>
      <c r="G22949" s="7" t="str">
        <f>C22949&amp;"  "&amp;D22949&amp;"  "&amp;E22949&amp;"  "&amp;F22949&amp;" "</f>
        <v xml:space="preserve">cafe_aguacate  cafe_maiz  frijol_voluble   </v>
      </c>
    </row>
    <row r="22950" spans="1:7">
      <c r="A22950" s="14" t="s">
        <v>22735</v>
      </c>
      <c r="B22950" s="6" t="s">
        <v>22997</v>
      </c>
      <c r="C22950" s="5" t="s">
        <v>34</v>
      </c>
      <c r="D22950" s="5" t="s">
        <v>35</v>
      </c>
      <c r="E22950" s="5" t="s">
        <v>22</v>
      </c>
      <c r="F22950" s="5"/>
      <c r="G22950" s="7" t="str">
        <f>C22950&amp;"  "&amp;D22950&amp;"  "&amp;E22950&amp;"  "&amp;F22950&amp;" "</f>
        <v xml:space="preserve">cafe_aguacate  cafe_maiz  avicultura_postura   </v>
      </c>
    </row>
    <row r="22951" spans="1:7">
      <c r="A22951" s="14" t="s">
        <v>22735</v>
      </c>
      <c r="B22951" s="6" t="s">
        <v>22998</v>
      </c>
      <c r="C22951" s="5" t="s">
        <v>34</v>
      </c>
      <c r="D22951" s="5" t="s">
        <v>35</v>
      </c>
      <c r="E22951" s="5" t="s">
        <v>11</v>
      </c>
      <c r="F22951" s="5"/>
      <c r="G22951" s="7" t="str">
        <f>C22951&amp;"  "&amp;D22951&amp;"  "&amp;E22951&amp;"  "&amp;F22951&amp;" "</f>
        <v xml:space="preserve">cafe_aguacate  cafe_maiz  ganaderia_carne   </v>
      </c>
    </row>
    <row r="22952" spans="1:7">
      <c r="A22952" s="14" t="s">
        <v>22735</v>
      </c>
      <c r="B22952" s="6" t="s">
        <v>22999</v>
      </c>
      <c r="C22952" s="5" t="s">
        <v>34</v>
      </c>
      <c r="D22952" s="5" t="s">
        <v>35</v>
      </c>
      <c r="E22952" s="5" t="s">
        <v>19</v>
      </c>
      <c r="F22952" s="5"/>
      <c r="G22952" s="7" t="str">
        <f>C22952&amp;"  "&amp;D22952&amp;"  "&amp;E22952&amp;"  "&amp;F22952&amp;" "</f>
        <v xml:space="preserve">cafe_aguacate  cafe_maiz  ganaderia_leche   </v>
      </c>
    </row>
    <row r="22953" spans="1:7">
      <c r="A22953" s="14" t="s">
        <v>22735</v>
      </c>
      <c r="B22953" s="6" t="s">
        <v>23000</v>
      </c>
      <c r="C22953" s="5" t="s">
        <v>34</v>
      </c>
      <c r="D22953" s="5" t="s">
        <v>35</v>
      </c>
      <c r="E22953" s="5" t="s">
        <v>17</v>
      </c>
      <c r="F22953" s="5"/>
      <c r="G22953" s="7" t="str">
        <f>C22953&amp;"  "&amp;D22953&amp;"  "&amp;E22953&amp;"  "&amp;F22953&amp;" "</f>
        <v xml:space="preserve">cafe_aguacate  cafe_maiz  piscicultura_tilapia   </v>
      </c>
    </row>
    <row r="22954" spans="1:7">
      <c r="A22954" s="14" t="s">
        <v>22735</v>
      </c>
      <c r="B22954" s="6" t="s">
        <v>23001</v>
      </c>
      <c r="C22954" s="5" t="s">
        <v>34</v>
      </c>
      <c r="D22954" s="5" t="s">
        <v>14</v>
      </c>
      <c r="E22954" s="5" t="s">
        <v>21</v>
      </c>
      <c r="F22954" s="5"/>
      <c r="G22954" s="7" t="str">
        <f>C22954&amp;"  "&amp;D22954&amp;"  "&amp;E22954&amp;"  "&amp;F22954&amp;" "</f>
        <v xml:space="preserve">cafe_aguacate  cafe_platano  caña_panelera   </v>
      </c>
    </row>
    <row r="22955" spans="1:7">
      <c r="A22955" s="14" t="s">
        <v>22735</v>
      </c>
      <c r="B22955" s="6" t="s">
        <v>23002</v>
      </c>
      <c r="C22955" s="5" t="s">
        <v>34</v>
      </c>
      <c r="D22955" s="5" t="s">
        <v>14</v>
      </c>
      <c r="E22955" s="5" t="s">
        <v>1013</v>
      </c>
      <c r="F22955" s="5"/>
      <c r="G22955" s="7" t="str">
        <f>C22955&amp;"  "&amp;D22955&amp;"  "&amp;E22955&amp;"  "&amp;F22955&amp;" "</f>
        <v xml:space="preserve">cafe_aguacate  cafe_platano  frijol_voluble   </v>
      </c>
    </row>
    <row r="22956" spans="1:7">
      <c r="A22956" s="14" t="s">
        <v>22735</v>
      </c>
      <c r="B22956" s="6" t="s">
        <v>23003</v>
      </c>
      <c r="C22956" s="5" t="s">
        <v>34</v>
      </c>
      <c r="D22956" s="5" t="s">
        <v>14</v>
      </c>
      <c r="E22956" s="5" t="s">
        <v>22</v>
      </c>
      <c r="F22956" s="5"/>
      <c r="G22956" s="7" t="str">
        <f>C22956&amp;"  "&amp;D22956&amp;"  "&amp;E22956&amp;"  "&amp;F22956&amp;" "</f>
        <v xml:space="preserve">cafe_aguacate  cafe_platano  avicultura_postura   </v>
      </c>
    </row>
    <row r="22957" spans="1:7">
      <c r="A22957" s="14" t="s">
        <v>22735</v>
      </c>
      <c r="B22957" s="6" t="s">
        <v>23004</v>
      </c>
      <c r="C22957" s="5" t="s">
        <v>34</v>
      </c>
      <c r="D22957" s="5" t="s">
        <v>14</v>
      </c>
      <c r="E22957" s="5" t="s">
        <v>11</v>
      </c>
      <c r="F22957" s="5"/>
      <c r="G22957" s="7" t="str">
        <f>C22957&amp;"  "&amp;D22957&amp;"  "&amp;E22957&amp;"  "&amp;F22957&amp;" "</f>
        <v xml:space="preserve">cafe_aguacate  cafe_platano  ganaderia_carne   </v>
      </c>
    </row>
    <row r="22958" spans="1:7">
      <c r="A22958" s="14" t="s">
        <v>22735</v>
      </c>
      <c r="B22958" s="6" t="s">
        <v>23005</v>
      </c>
      <c r="C22958" s="5" t="s">
        <v>34</v>
      </c>
      <c r="D22958" s="5" t="s">
        <v>14</v>
      </c>
      <c r="E22958" s="5" t="s">
        <v>19</v>
      </c>
      <c r="F22958" s="5"/>
      <c r="G22958" s="7" t="str">
        <f>C22958&amp;"  "&amp;D22958&amp;"  "&amp;E22958&amp;"  "&amp;F22958&amp;" "</f>
        <v xml:space="preserve">cafe_aguacate  cafe_platano  ganaderia_leche   </v>
      </c>
    </row>
    <row r="22959" spans="1:7">
      <c r="A22959" s="14" t="s">
        <v>22735</v>
      </c>
      <c r="B22959" s="6" t="s">
        <v>23006</v>
      </c>
      <c r="C22959" s="5" t="s">
        <v>34</v>
      </c>
      <c r="D22959" s="5" t="s">
        <v>14</v>
      </c>
      <c r="E22959" s="5" t="s">
        <v>17</v>
      </c>
      <c r="F22959" s="5"/>
      <c r="G22959" s="7" t="str">
        <f>C22959&amp;"  "&amp;D22959&amp;"  "&amp;E22959&amp;"  "&amp;F22959&amp;" "</f>
        <v xml:space="preserve">cafe_aguacate  cafe_platano  piscicultura_tilapia   </v>
      </c>
    </row>
    <row r="22960" spans="1:7">
      <c r="A22960" s="14" t="s">
        <v>22735</v>
      </c>
      <c r="B22960" s="6" t="s">
        <v>23007</v>
      </c>
      <c r="C22960" s="5" t="s">
        <v>34</v>
      </c>
      <c r="D22960" s="5" t="s">
        <v>21</v>
      </c>
      <c r="E22960" s="5" t="s">
        <v>1013</v>
      </c>
      <c r="F22960" s="5"/>
      <c r="G22960" s="7" t="str">
        <f>C22960&amp;"  "&amp;D22960&amp;"  "&amp;E22960&amp;"  "&amp;F22960&amp;" "</f>
        <v xml:space="preserve">cafe_aguacate  caña_panelera  frijol_voluble   </v>
      </c>
    </row>
    <row r="22961" spans="1:7">
      <c r="A22961" s="14" t="s">
        <v>22735</v>
      </c>
      <c r="B22961" s="6" t="s">
        <v>23008</v>
      </c>
      <c r="C22961" s="5" t="s">
        <v>34</v>
      </c>
      <c r="D22961" s="5" t="s">
        <v>21</v>
      </c>
      <c r="E22961" s="5" t="s">
        <v>22</v>
      </c>
      <c r="F22961" s="5"/>
      <c r="G22961" s="7" t="str">
        <f>C22961&amp;"  "&amp;D22961&amp;"  "&amp;E22961&amp;"  "&amp;F22961&amp;" "</f>
        <v xml:space="preserve">cafe_aguacate  caña_panelera  avicultura_postura   </v>
      </c>
    </row>
    <row r="22962" spans="1:7">
      <c r="A22962" s="14" t="s">
        <v>22735</v>
      </c>
      <c r="B22962" s="6" t="s">
        <v>23009</v>
      </c>
      <c r="C22962" s="5" t="s">
        <v>34</v>
      </c>
      <c r="D22962" s="5" t="s">
        <v>21</v>
      </c>
      <c r="E22962" s="5" t="s">
        <v>11</v>
      </c>
      <c r="F22962" s="5"/>
      <c r="G22962" s="7" t="str">
        <f>C22962&amp;"  "&amp;D22962&amp;"  "&amp;E22962&amp;"  "&amp;F22962&amp;" "</f>
        <v xml:space="preserve">cafe_aguacate  caña_panelera  ganaderia_carne   </v>
      </c>
    </row>
    <row r="22963" spans="1:7">
      <c r="A22963" s="14" t="s">
        <v>22735</v>
      </c>
      <c r="B22963" s="6" t="s">
        <v>23010</v>
      </c>
      <c r="C22963" s="5" t="s">
        <v>34</v>
      </c>
      <c r="D22963" s="5" t="s">
        <v>21</v>
      </c>
      <c r="E22963" s="5" t="s">
        <v>19</v>
      </c>
      <c r="F22963" s="5"/>
      <c r="G22963" s="7" t="str">
        <f>C22963&amp;"  "&amp;D22963&amp;"  "&amp;E22963&amp;"  "&amp;F22963&amp;" "</f>
        <v xml:space="preserve">cafe_aguacate  caña_panelera  ganaderia_leche   </v>
      </c>
    </row>
    <row r="22964" spans="1:7">
      <c r="A22964" s="14" t="s">
        <v>22735</v>
      </c>
      <c r="B22964" s="6" t="s">
        <v>23011</v>
      </c>
      <c r="C22964" s="5" t="s">
        <v>34</v>
      </c>
      <c r="D22964" s="5" t="s">
        <v>21</v>
      </c>
      <c r="E22964" s="5" t="s">
        <v>17</v>
      </c>
      <c r="F22964" s="5"/>
      <c r="G22964" s="7" t="str">
        <f>C22964&amp;"  "&amp;D22964&amp;"  "&amp;E22964&amp;"  "&amp;F22964&amp;" "</f>
        <v xml:space="preserve">cafe_aguacate  caña_panelera  piscicultura_tilapia   </v>
      </c>
    </row>
    <row r="22965" spans="1:7">
      <c r="A22965" s="14" t="s">
        <v>22735</v>
      </c>
      <c r="B22965" s="6" t="s">
        <v>23012</v>
      </c>
      <c r="C22965" s="5" t="s">
        <v>34</v>
      </c>
      <c r="D22965" s="5" t="s">
        <v>1013</v>
      </c>
      <c r="E22965" s="5" t="s">
        <v>22</v>
      </c>
      <c r="F22965" s="5"/>
      <c r="G22965" s="7" t="str">
        <f>C22965&amp;"  "&amp;D22965&amp;"  "&amp;E22965&amp;"  "&amp;F22965&amp;" "</f>
        <v xml:space="preserve">cafe_aguacate  frijol_voluble  avicultura_postura   </v>
      </c>
    </row>
    <row r="22966" spans="1:7">
      <c r="A22966" s="14" t="s">
        <v>22735</v>
      </c>
      <c r="B22966" s="6" t="s">
        <v>23013</v>
      </c>
      <c r="C22966" s="5" t="s">
        <v>34</v>
      </c>
      <c r="D22966" s="5" t="s">
        <v>1013</v>
      </c>
      <c r="E22966" s="5" t="s">
        <v>11</v>
      </c>
      <c r="F22966" s="5"/>
      <c r="G22966" s="7" t="str">
        <f>C22966&amp;"  "&amp;D22966&amp;"  "&amp;E22966&amp;"  "&amp;F22966&amp;" "</f>
        <v xml:space="preserve">cafe_aguacate  frijol_voluble  ganaderia_carne   </v>
      </c>
    </row>
    <row r="22967" spans="1:7">
      <c r="A22967" s="14" t="s">
        <v>22735</v>
      </c>
      <c r="B22967" s="6" t="s">
        <v>23014</v>
      </c>
      <c r="C22967" s="5" t="s">
        <v>34</v>
      </c>
      <c r="D22967" s="5" t="s">
        <v>1013</v>
      </c>
      <c r="E22967" s="5" t="s">
        <v>19</v>
      </c>
      <c r="F22967" s="5"/>
      <c r="G22967" s="7" t="str">
        <f>C22967&amp;"  "&amp;D22967&amp;"  "&amp;E22967&amp;"  "&amp;F22967&amp;" "</f>
        <v xml:space="preserve">cafe_aguacate  frijol_voluble  ganaderia_leche   </v>
      </c>
    </row>
    <row r="22968" spans="1:7">
      <c r="A22968" s="14" t="s">
        <v>22735</v>
      </c>
      <c r="B22968" s="6" t="s">
        <v>23015</v>
      </c>
      <c r="C22968" s="5" t="s">
        <v>34</v>
      </c>
      <c r="D22968" s="5" t="s">
        <v>1013</v>
      </c>
      <c r="E22968" s="5" t="s">
        <v>17</v>
      </c>
      <c r="F22968" s="5"/>
      <c r="G22968" s="7" t="str">
        <f>C22968&amp;"  "&amp;D22968&amp;"  "&amp;E22968&amp;"  "&amp;F22968&amp;" "</f>
        <v xml:space="preserve">cafe_aguacate  frijol_voluble  piscicultura_tilapia   </v>
      </c>
    </row>
    <row r="22969" spans="1:7">
      <c r="A22969" s="14" t="s">
        <v>22735</v>
      </c>
      <c r="B22969" s="6" t="s">
        <v>23016</v>
      </c>
      <c r="C22969" s="5" t="s">
        <v>34</v>
      </c>
      <c r="D22969" s="5" t="s">
        <v>22</v>
      </c>
      <c r="E22969" s="5" t="s">
        <v>11</v>
      </c>
      <c r="F22969" s="5"/>
      <c r="G22969" s="7" t="str">
        <f>C22969&amp;"  "&amp;D22969&amp;"  "&amp;E22969&amp;"  "&amp;F22969&amp;" "</f>
        <v xml:space="preserve">cafe_aguacate  avicultura_postura  ganaderia_carne   </v>
      </c>
    </row>
    <row r="22970" spans="1:7">
      <c r="A22970" s="14" t="s">
        <v>22735</v>
      </c>
      <c r="B22970" s="6" t="s">
        <v>23017</v>
      </c>
      <c r="C22970" s="5" t="s">
        <v>34</v>
      </c>
      <c r="D22970" s="5" t="s">
        <v>22</v>
      </c>
      <c r="E22970" s="5" t="s">
        <v>19</v>
      </c>
      <c r="F22970" s="5"/>
      <c r="G22970" s="7" t="str">
        <f>C22970&amp;"  "&amp;D22970&amp;"  "&amp;E22970&amp;"  "&amp;F22970&amp;" "</f>
        <v xml:space="preserve">cafe_aguacate  avicultura_postura  ganaderia_leche   </v>
      </c>
    </row>
    <row r="22971" spans="1:7">
      <c r="A22971" s="14" t="s">
        <v>22735</v>
      </c>
      <c r="B22971" s="6" t="s">
        <v>23018</v>
      </c>
      <c r="C22971" s="5" t="s">
        <v>34</v>
      </c>
      <c r="D22971" s="5" t="s">
        <v>22</v>
      </c>
      <c r="E22971" s="5" t="s">
        <v>17</v>
      </c>
      <c r="F22971" s="5"/>
      <c r="G22971" s="7" t="str">
        <f>C22971&amp;"  "&amp;D22971&amp;"  "&amp;E22971&amp;"  "&amp;F22971&amp;" "</f>
        <v xml:space="preserve">cafe_aguacate  avicultura_postura  piscicultura_tilapia   </v>
      </c>
    </row>
    <row r="22972" spans="1:7">
      <c r="A22972" s="14" t="s">
        <v>22735</v>
      </c>
      <c r="B22972" s="6" t="s">
        <v>23019</v>
      </c>
      <c r="C22972" s="5" t="s">
        <v>34</v>
      </c>
      <c r="D22972" s="5" t="s">
        <v>11</v>
      </c>
      <c r="E22972" s="5" t="s">
        <v>19</v>
      </c>
      <c r="F22972" s="5"/>
      <c r="G22972" s="7" t="str">
        <f>C22972&amp;"  "&amp;D22972&amp;"  "&amp;E22972&amp;"  "&amp;F22972&amp;" "</f>
        <v xml:space="preserve">cafe_aguacate  ganaderia_carne  ganaderia_leche   </v>
      </c>
    </row>
    <row r="22973" spans="1:7">
      <c r="A22973" s="14" t="s">
        <v>22735</v>
      </c>
      <c r="B22973" s="6" t="s">
        <v>23020</v>
      </c>
      <c r="C22973" s="5" t="s">
        <v>34</v>
      </c>
      <c r="D22973" s="5" t="s">
        <v>11</v>
      </c>
      <c r="E22973" s="5" t="s">
        <v>17</v>
      </c>
      <c r="F22973" s="5"/>
      <c r="G22973" s="7" t="str">
        <f>C22973&amp;"  "&amp;D22973&amp;"  "&amp;E22973&amp;"  "&amp;F22973&amp;" "</f>
        <v xml:space="preserve">cafe_aguacate  ganaderia_carne  piscicultura_tilapia   </v>
      </c>
    </row>
    <row r="22974" spans="1:7">
      <c r="A22974" s="14" t="s">
        <v>22735</v>
      </c>
      <c r="B22974" s="6" t="s">
        <v>23021</v>
      </c>
      <c r="C22974" s="5" t="s">
        <v>34</v>
      </c>
      <c r="D22974" s="5" t="s">
        <v>19</v>
      </c>
      <c r="E22974" s="5" t="s">
        <v>17</v>
      </c>
      <c r="F22974" s="5"/>
      <c r="G22974" s="7" t="str">
        <f>C22974&amp;"  "&amp;D22974&amp;"  "&amp;E22974&amp;"  "&amp;F22974&amp;" "</f>
        <v xml:space="preserve">cafe_aguacate  ganaderia_leche  piscicultura_tilapia   </v>
      </c>
    </row>
    <row r="22975" spans="1:7">
      <c r="A22975" s="14" t="s">
        <v>22735</v>
      </c>
      <c r="B22975" s="6" t="s">
        <v>23022</v>
      </c>
      <c r="C22975" s="5" t="s">
        <v>1008</v>
      </c>
      <c r="D22975" s="5" t="s">
        <v>35</v>
      </c>
      <c r="E22975" s="5" t="s">
        <v>14</v>
      </c>
      <c r="F22975" s="5"/>
      <c r="G22975" s="7" t="str">
        <f>C22975&amp;"  "&amp;D22975&amp;"  "&amp;E22975&amp;"  "&amp;F22975&amp;" "</f>
        <v xml:space="preserve">cafe_frijol_arbustivo  cafe_maiz  cafe_platano   </v>
      </c>
    </row>
    <row r="22976" spans="1:7">
      <c r="A22976" s="14" t="s">
        <v>22735</v>
      </c>
      <c r="B22976" s="6" t="s">
        <v>23023</v>
      </c>
      <c r="C22976" s="5" t="s">
        <v>1008</v>
      </c>
      <c r="D22976" s="5" t="s">
        <v>35</v>
      </c>
      <c r="E22976" s="5" t="s">
        <v>21</v>
      </c>
      <c r="F22976" s="5"/>
      <c r="G22976" s="7" t="str">
        <f>C22976&amp;"  "&amp;D22976&amp;"  "&amp;E22976&amp;"  "&amp;F22976&amp;" "</f>
        <v xml:space="preserve">cafe_frijol_arbustivo  cafe_maiz  caña_panelera   </v>
      </c>
    </row>
    <row r="22977" spans="1:7">
      <c r="A22977" s="14" t="s">
        <v>22735</v>
      </c>
      <c r="B22977" s="6" t="s">
        <v>23024</v>
      </c>
      <c r="C22977" s="5" t="s">
        <v>1008</v>
      </c>
      <c r="D22977" s="5" t="s">
        <v>35</v>
      </c>
      <c r="E22977" s="5" t="s">
        <v>1013</v>
      </c>
      <c r="F22977" s="5"/>
      <c r="G22977" s="7" t="str">
        <f>C22977&amp;"  "&amp;D22977&amp;"  "&amp;E22977&amp;"  "&amp;F22977&amp;" "</f>
        <v xml:space="preserve">cafe_frijol_arbustivo  cafe_maiz  frijol_voluble   </v>
      </c>
    </row>
    <row r="22978" spans="1:7">
      <c r="A22978" s="14" t="s">
        <v>22735</v>
      </c>
      <c r="B22978" s="6" t="s">
        <v>23025</v>
      </c>
      <c r="C22978" s="5" t="s">
        <v>1008</v>
      </c>
      <c r="D22978" s="5" t="s">
        <v>35</v>
      </c>
      <c r="E22978" s="5" t="s">
        <v>22</v>
      </c>
      <c r="F22978" s="5"/>
      <c r="G22978" s="7" t="str">
        <f>C22978&amp;"  "&amp;D22978&amp;"  "&amp;E22978&amp;"  "&amp;F22978&amp;" "</f>
        <v xml:space="preserve">cafe_frijol_arbustivo  cafe_maiz  avicultura_postura   </v>
      </c>
    </row>
    <row r="22979" spans="1:7">
      <c r="A22979" s="14" t="s">
        <v>22735</v>
      </c>
      <c r="B22979" s="6" t="s">
        <v>23026</v>
      </c>
      <c r="C22979" s="5" t="s">
        <v>1008</v>
      </c>
      <c r="D22979" s="5" t="s">
        <v>35</v>
      </c>
      <c r="E22979" s="5" t="s">
        <v>11</v>
      </c>
      <c r="F22979" s="5"/>
      <c r="G22979" s="7" t="str">
        <f>C22979&amp;"  "&amp;D22979&amp;"  "&amp;E22979&amp;"  "&amp;F22979&amp;" "</f>
        <v xml:space="preserve">cafe_frijol_arbustivo  cafe_maiz  ganaderia_carne   </v>
      </c>
    </row>
    <row r="22980" spans="1:7">
      <c r="A22980" s="14" t="s">
        <v>22735</v>
      </c>
      <c r="B22980" s="6" t="s">
        <v>23027</v>
      </c>
      <c r="C22980" s="5" t="s">
        <v>1008</v>
      </c>
      <c r="D22980" s="5" t="s">
        <v>35</v>
      </c>
      <c r="E22980" s="5" t="s">
        <v>19</v>
      </c>
      <c r="F22980" s="5"/>
      <c r="G22980" s="7" t="str">
        <f>C22980&amp;"  "&amp;D22980&amp;"  "&amp;E22980&amp;"  "&amp;F22980&amp;" "</f>
        <v xml:space="preserve">cafe_frijol_arbustivo  cafe_maiz  ganaderia_leche   </v>
      </c>
    </row>
    <row r="22981" spans="1:7">
      <c r="A22981" s="14" t="s">
        <v>22735</v>
      </c>
      <c r="B22981" s="6" t="s">
        <v>23028</v>
      </c>
      <c r="C22981" s="5" t="s">
        <v>1008</v>
      </c>
      <c r="D22981" s="5" t="s">
        <v>35</v>
      </c>
      <c r="E22981" s="5" t="s">
        <v>17</v>
      </c>
      <c r="F22981" s="5"/>
      <c r="G22981" s="7" t="str">
        <f>C22981&amp;"  "&amp;D22981&amp;"  "&amp;E22981&amp;"  "&amp;F22981&amp;" "</f>
        <v xml:space="preserve">cafe_frijol_arbustivo  cafe_maiz  piscicultura_tilapia   </v>
      </c>
    </row>
    <row r="22982" spans="1:7">
      <c r="A22982" s="14" t="s">
        <v>22735</v>
      </c>
      <c r="B22982" s="6" t="s">
        <v>23029</v>
      </c>
      <c r="C22982" s="5" t="s">
        <v>1008</v>
      </c>
      <c r="D22982" s="5" t="s">
        <v>14</v>
      </c>
      <c r="E22982" s="5" t="s">
        <v>21</v>
      </c>
      <c r="F22982" s="5"/>
      <c r="G22982" s="7" t="str">
        <f>C22982&amp;"  "&amp;D22982&amp;"  "&amp;E22982&amp;"  "&amp;F22982&amp;" "</f>
        <v xml:space="preserve">cafe_frijol_arbustivo  cafe_platano  caña_panelera   </v>
      </c>
    </row>
    <row r="22983" spans="1:7">
      <c r="A22983" s="14" t="s">
        <v>22735</v>
      </c>
      <c r="B22983" s="6" t="s">
        <v>23030</v>
      </c>
      <c r="C22983" s="5" t="s">
        <v>1008</v>
      </c>
      <c r="D22983" s="5" t="s">
        <v>14</v>
      </c>
      <c r="E22983" s="5" t="s">
        <v>1013</v>
      </c>
      <c r="F22983" s="5"/>
      <c r="G22983" s="7" t="str">
        <f>C22983&amp;"  "&amp;D22983&amp;"  "&amp;E22983&amp;"  "&amp;F22983&amp;" "</f>
        <v xml:space="preserve">cafe_frijol_arbustivo  cafe_platano  frijol_voluble   </v>
      </c>
    </row>
    <row r="22984" spans="1:7">
      <c r="A22984" s="14" t="s">
        <v>22735</v>
      </c>
      <c r="B22984" s="6" t="s">
        <v>23031</v>
      </c>
      <c r="C22984" s="5" t="s">
        <v>1008</v>
      </c>
      <c r="D22984" s="5" t="s">
        <v>14</v>
      </c>
      <c r="E22984" s="5" t="s">
        <v>22</v>
      </c>
      <c r="F22984" s="5"/>
      <c r="G22984" s="7" t="str">
        <f>C22984&amp;"  "&amp;D22984&amp;"  "&amp;E22984&amp;"  "&amp;F22984&amp;" "</f>
        <v xml:space="preserve">cafe_frijol_arbustivo  cafe_platano  avicultura_postura   </v>
      </c>
    </row>
    <row r="22985" spans="1:7">
      <c r="A22985" s="14" t="s">
        <v>22735</v>
      </c>
      <c r="B22985" s="6" t="s">
        <v>23032</v>
      </c>
      <c r="C22985" s="5" t="s">
        <v>1008</v>
      </c>
      <c r="D22985" s="5" t="s">
        <v>14</v>
      </c>
      <c r="E22985" s="5" t="s">
        <v>11</v>
      </c>
      <c r="F22985" s="5"/>
      <c r="G22985" s="7" t="str">
        <f>C22985&amp;"  "&amp;D22985&amp;"  "&amp;E22985&amp;"  "&amp;F22985&amp;" "</f>
        <v xml:space="preserve">cafe_frijol_arbustivo  cafe_platano  ganaderia_carne   </v>
      </c>
    </row>
    <row r="22986" spans="1:7">
      <c r="A22986" s="14" t="s">
        <v>22735</v>
      </c>
      <c r="B22986" s="6" t="s">
        <v>23033</v>
      </c>
      <c r="C22986" s="5" t="s">
        <v>1008</v>
      </c>
      <c r="D22986" s="5" t="s">
        <v>14</v>
      </c>
      <c r="E22986" s="5" t="s">
        <v>19</v>
      </c>
      <c r="F22986" s="5"/>
      <c r="G22986" s="7" t="str">
        <f>C22986&amp;"  "&amp;D22986&amp;"  "&amp;E22986&amp;"  "&amp;F22986&amp;" "</f>
        <v xml:space="preserve">cafe_frijol_arbustivo  cafe_platano  ganaderia_leche   </v>
      </c>
    </row>
    <row r="22987" spans="1:7">
      <c r="A22987" s="14" t="s">
        <v>22735</v>
      </c>
      <c r="B22987" s="6" t="s">
        <v>23034</v>
      </c>
      <c r="C22987" s="5" t="s">
        <v>1008</v>
      </c>
      <c r="D22987" s="5" t="s">
        <v>14</v>
      </c>
      <c r="E22987" s="5" t="s">
        <v>17</v>
      </c>
      <c r="F22987" s="5"/>
      <c r="G22987" s="7" t="str">
        <f>C22987&amp;"  "&amp;D22987&amp;"  "&amp;E22987&amp;"  "&amp;F22987&amp;" "</f>
        <v xml:space="preserve">cafe_frijol_arbustivo  cafe_platano  piscicultura_tilapia   </v>
      </c>
    </row>
    <row r="22988" spans="1:7">
      <c r="A22988" s="14" t="s">
        <v>22735</v>
      </c>
      <c r="B22988" s="6" t="s">
        <v>23035</v>
      </c>
      <c r="C22988" s="5" t="s">
        <v>1008</v>
      </c>
      <c r="D22988" s="5" t="s">
        <v>21</v>
      </c>
      <c r="E22988" s="5" t="s">
        <v>1013</v>
      </c>
      <c r="F22988" s="5"/>
      <c r="G22988" s="7" t="str">
        <f>C22988&amp;"  "&amp;D22988&amp;"  "&amp;E22988&amp;"  "&amp;F22988&amp;" "</f>
        <v xml:space="preserve">cafe_frijol_arbustivo  caña_panelera  frijol_voluble   </v>
      </c>
    </row>
    <row r="22989" spans="1:7">
      <c r="A22989" s="14" t="s">
        <v>22735</v>
      </c>
      <c r="B22989" s="6" t="s">
        <v>23036</v>
      </c>
      <c r="C22989" s="5" t="s">
        <v>1008</v>
      </c>
      <c r="D22989" s="5" t="s">
        <v>21</v>
      </c>
      <c r="E22989" s="5" t="s">
        <v>22</v>
      </c>
      <c r="F22989" s="5"/>
      <c r="G22989" s="7" t="str">
        <f>C22989&amp;"  "&amp;D22989&amp;"  "&amp;E22989&amp;"  "&amp;F22989&amp;" "</f>
        <v xml:space="preserve">cafe_frijol_arbustivo  caña_panelera  avicultura_postura   </v>
      </c>
    </row>
    <row r="22990" spans="1:7">
      <c r="A22990" s="14" t="s">
        <v>22735</v>
      </c>
      <c r="B22990" s="6" t="s">
        <v>23037</v>
      </c>
      <c r="C22990" s="5" t="s">
        <v>1008</v>
      </c>
      <c r="D22990" s="5" t="s">
        <v>21</v>
      </c>
      <c r="E22990" s="5" t="s">
        <v>11</v>
      </c>
      <c r="F22990" s="5"/>
      <c r="G22990" s="7" t="str">
        <f>C22990&amp;"  "&amp;D22990&amp;"  "&amp;E22990&amp;"  "&amp;F22990&amp;" "</f>
        <v xml:space="preserve">cafe_frijol_arbustivo  caña_panelera  ganaderia_carne   </v>
      </c>
    </row>
    <row r="22991" spans="1:7">
      <c r="A22991" s="14" t="s">
        <v>22735</v>
      </c>
      <c r="B22991" s="6" t="s">
        <v>23038</v>
      </c>
      <c r="C22991" s="5" t="s">
        <v>1008</v>
      </c>
      <c r="D22991" s="5" t="s">
        <v>21</v>
      </c>
      <c r="E22991" s="5" t="s">
        <v>19</v>
      </c>
      <c r="F22991" s="5"/>
      <c r="G22991" s="7" t="str">
        <f>C22991&amp;"  "&amp;D22991&amp;"  "&amp;E22991&amp;"  "&amp;F22991&amp;" "</f>
        <v xml:space="preserve">cafe_frijol_arbustivo  caña_panelera  ganaderia_leche   </v>
      </c>
    </row>
    <row r="22992" spans="1:7">
      <c r="A22992" s="14" t="s">
        <v>22735</v>
      </c>
      <c r="B22992" s="6" t="s">
        <v>23039</v>
      </c>
      <c r="C22992" s="5" t="s">
        <v>1008</v>
      </c>
      <c r="D22992" s="5" t="s">
        <v>21</v>
      </c>
      <c r="E22992" s="5" t="s">
        <v>17</v>
      </c>
      <c r="F22992" s="5"/>
      <c r="G22992" s="7" t="str">
        <f>C22992&amp;"  "&amp;D22992&amp;"  "&amp;E22992&amp;"  "&amp;F22992&amp;" "</f>
        <v xml:space="preserve">cafe_frijol_arbustivo  caña_panelera  piscicultura_tilapia   </v>
      </c>
    </row>
    <row r="22993" spans="1:7">
      <c r="A22993" s="14" t="s">
        <v>22735</v>
      </c>
      <c r="B22993" s="6" t="s">
        <v>23040</v>
      </c>
      <c r="C22993" s="5" t="s">
        <v>1008</v>
      </c>
      <c r="D22993" s="5" t="s">
        <v>1013</v>
      </c>
      <c r="E22993" s="5" t="s">
        <v>22</v>
      </c>
      <c r="F22993" s="5"/>
      <c r="G22993" s="7" t="str">
        <f>C22993&amp;"  "&amp;D22993&amp;"  "&amp;E22993&amp;"  "&amp;F22993&amp;" "</f>
        <v xml:space="preserve">cafe_frijol_arbustivo  frijol_voluble  avicultura_postura   </v>
      </c>
    </row>
    <row r="22994" spans="1:7">
      <c r="A22994" s="14" t="s">
        <v>22735</v>
      </c>
      <c r="B22994" s="6" t="s">
        <v>23041</v>
      </c>
      <c r="C22994" s="5" t="s">
        <v>1008</v>
      </c>
      <c r="D22994" s="5" t="s">
        <v>1013</v>
      </c>
      <c r="E22994" s="5" t="s">
        <v>11</v>
      </c>
      <c r="F22994" s="5"/>
      <c r="G22994" s="7" t="str">
        <f>C22994&amp;"  "&amp;D22994&amp;"  "&amp;E22994&amp;"  "&amp;F22994&amp;" "</f>
        <v xml:space="preserve">cafe_frijol_arbustivo  frijol_voluble  ganaderia_carne   </v>
      </c>
    </row>
    <row r="22995" spans="1:7">
      <c r="A22995" s="14" t="s">
        <v>22735</v>
      </c>
      <c r="B22995" s="6" t="s">
        <v>23042</v>
      </c>
      <c r="C22995" s="5" t="s">
        <v>1008</v>
      </c>
      <c r="D22995" s="5" t="s">
        <v>1013</v>
      </c>
      <c r="E22995" s="5" t="s">
        <v>19</v>
      </c>
      <c r="F22995" s="5"/>
      <c r="G22995" s="7" t="str">
        <f>C22995&amp;"  "&amp;D22995&amp;"  "&amp;E22995&amp;"  "&amp;F22995&amp;" "</f>
        <v xml:space="preserve">cafe_frijol_arbustivo  frijol_voluble  ganaderia_leche   </v>
      </c>
    </row>
    <row r="22996" spans="1:7">
      <c r="A22996" s="14" t="s">
        <v>22735</v>
      </c>
      <c r="B22996" s="6" t="s">
        <v>23043</v>
      </c>
      <c r="C22996" s="5" t="s">
        <v>1008</v>
      </c>
      <c r="D22996" s="5" t="s">
        <v>1013</v>
      </c>
      <c r="E22996" s="5" t="s">
        <v>17</v>
      </c>
      <c r="F22996" s="5"/>
      <c r="G22996" s="7" t="str">
        <f>C22996&amp;"  "&amp;D22996&amp;"  "&amp;E22996&amp;"  "&amp;F22996&amp;" "</f>
        <v xml:space="preserve">cafe_frijol_arbustivo  frijol_voluble  piscicultura_tilapia   </v>
      </c>
    </row>
    <row r="22997" spans="1:7">
      <c r="A22997" s="14" t="s">
        <v>22735</v>
      </c>
      <c r="B22997" s="6" t="s">
        <v>23044</v>
      </c>
      <c r="C22997" s="5" t="s">
        <v>1008</v>
      </c>
      <c r="D22997" s="5" t="s">
        <v>22</v>
      </c>
      <c r="E22997" s="5" t="s">
        <v>11</v>
      </c>
      <c r="F22997" s="5"/>
      <c r="G22997" s="7" t="str">
        <f>C22997&amp;"  "&amp;D22997&amp;"  "&amp;E22997&amp;"  "&amp;F22997&amp;" "</f>
        <v xml:space="preserve">cafe_frijol_arbustivo  avicultura_postura  ganaderia_carne   </v>
      </c>
    </row>
    <row r="22998" spans="1:7">
      <c r="A22998" s="14" t="s">
        <v>22735</v>
      </c>
      <c r="B22998" s="6" t="s">
        <v>23045</v>
      </c>
      <c r="C22998" s="5" t="s">
        <v>1008</v>
      </c>
      <c r="D22998" s="5" t="s">
        <v>22</v>
      </c>
      <c r="E22998" s="5" t="s">
        <v>19</v>
      </c>
      <c r="F22998" s="5"/>
      <c r="G22998" s="7" t="str">
        <f>C22998&amp;"  "&amp;D22998&amp;"  "&amp;E22998&amp;"  "&amp;F22998&amp;" "</f>
        <v xml:space="preserve">cafe_frijol_arbustivo  avicultura_postura  ganaderia_leche   </v>
      </c>
    </row>
    <row r="22999" spans="1:7">
      <c r="A22999" s="14" t="s">
        <v>22735</v>
      </c>
      <c r="B22999" s="6" t="s">
        <v>23046</v>
      </c>
      <c r="C22999" s="5" t="s">
        <v>1008</v>
      </c>
      <c r="D22999" s="5" t="s">
        <v>22</v>
      </c>
      <c r="E22999" s="5" t="s">
        <v>17</v>
      </c>
      <c r="F22999" s="5"/>
      <c r="G22999" s="7" t="str">
        <f>C22999&amp;"  "&amp;D22999&amp;"  "&amp;E22999&amp;"  "&amp;F22999&amp;" "</f>
        <v xml:space="preserve">cafe_frijol_arbustivo  avicultura_postura  piscicultura_tilapia   </v>
      </c>
    </row>
    <row r="23000" spans="1:7">
      <c r="A23000" s="14" t="s">
        <v>22735</v>
      </c>
      <c r="B23000" s="6" t="s">
        <v>23047</v>
      </c>
      <c r="C23000" s="5" t="s">
        <v>1008</v>
      </c>
      <c r="D23000" s="5" t="s">
        <v>11</v>
      </c>
      <c r="E23000" s="5" t="s">
        <v>19</v>
      </c>
      <c r="F23000" s="5"/>
      <c r="G23000" s="7" t="str">
        <f>C23000&amp;"  "&amp;D23000&amp;"  "&amp;E23000&amp;"  "&amp;F23000&amp;" "</f>
        <v xml:space="preserve">cafe_frijol_arbustivo  ganaderia_carne  ganaderia_leche   </v>
      </c>
    </row>
    <row r="23001" spans="1:7">
      <c r="A23001" s="14" t="s">
        <v>22735</v>
      </c>
      <c r="B23001" s="6" t="s">
        <v>23048</v>
      </c>
      <c r="C23001" s="5" t="s">
        <v>1008</v>
      </c>
      <c r="D23001" s="5" t="s">
        <v>11</v>
      </c>
      <c r="E23001" s="5" t="s">
        <v>17</v>
      </c>
      <c r="F23001" s="5"/>
      <c r="G23001" s="7" t="str">
        <f>C23001&amp;"  "&amp;D23001&amp;"  "&amp;E23001&amp;"  "&amp;F23001&amp;" "</f>
        <v xml:space="preserve">cafe_frijol_arbustivo  ganaderia_carne  piscicultura_tilapia   </v>
      </c>
    </row>
    <row r="23002" spans="1:7">
      <c r="A23002" s="14" t="s">
        <v>22735</v>
      </c>
      <c r="B23002" s="6" t="s">
        <v>23049</v>
      </c>
      <c r="C23002" s="5" t="s">
        <v>1008</v>
      </c>
      <c r="D23002" s="5" t="s">
        <v>19</v>
      </c>
      <c r="E23002" s="5" t="s">
        <v>17</v>
      </c>
      <c r="F23002" s="5"/>
      <c r="G23002" s="7" t="str">
        <f>C23002&amp;"  "&amp;D23002&amp;"  "&amp;E23002&amp;"  "&amp;F23002&amp;" "</f>
        <v xml:space="preserve">cafe_frijol_arbustivo  ganaderia_leche  piscicultura_tilapia   </v>
      </c>
    </row>
    <row r="23003" spans="1:7">
      <c r="A23003" s="14" t="s">
        <v>22735</v>
      </c>
      <c r="B23003" s="6" t="s">
        <v>23050</v>
      </c>
      <c r="C23003" s="5" t="s">
        <v>35</v>
      </c>
      <c r="D23003" s="5" t="s">
        <v>14</v>
      </c>
      <c r="E23003" s="5" t="s">
        <v>21</v>
      </c>
      <c r="F23003" s="5"/>
      <c r="G23003" s="7" t="str">
        <f>C23003&amp;"  "&amp;D23003&amp;"  "&amp;E23003&amp;"  "&amp;F23003&amp;" "</f>
        <v xml:space="preserve">cafe_maiz  cafe_platano  caña_panelera   </v>
      </c>
    </row>
    <row r="23004" spans="1:7">
      <c r="A23004" s="14" t="s">
        <v>22735</v>
      </c>
      <c r="B23004" s="6" t="s">
        <v>23051</v>
      </c>
      <c r="C23004" s="5" t="s">
        <v>35</v>
      </c>
      <c r="D23004" s="5" t="s">
        <v>14</v>
      </c>
      <c r="E23004" s="5" t="s">
        <v>1013</v>
      </c>
      <c r="F23004" s="5"/>
      <c r="G23004" s="7" t="str">
        <f>C23004&amp;"  "&amp;D23004&amp;"  "&amp;E23004&amp;"  "&amp;F23004&amp;" "</f>
        <v xml:space="preserve">cafe_maiz  cafe_platano  frijol_voluble   </v>
      </c>
    </row>
    <row r="23005" spans="1:7">
      <c r="A23005" s="14" t="s">
        <v>22735</v>
      </c>
      <c r="B23005" s="6" t="s">
        <v>23052</v>
      </c>
      <c r="C23005" s="5" t="s">
        <v>35</v>
      </c>
      <c r="D23005" s="5" t="s">
        <v>14</v>
      </c>
      <c r="E23005" s="5" t="s">
        <v>22</v>
      </c>
      <c r="F23005" s="5"/>
      <c r="G23005" s="7" t="str">
        <f>C23005&amp;"  "&amp;D23005&amp;"  "&amp;E23005&amp;"  "&amp;F23005&amp;" "</f>
        <v xml:space="preserve">cafe_maiz  cafe_platano  avicultura_postura   </v>
      </c>
    </row>
    <row r="23006" spans="1:7">
      <c r="A23006" s="14" t="s">
        <v>22735</v>
      </c>
      <c r="B23006" s="6" t="s">
        <v>23053</v>
      </c>
      <c r="C23006" s="5" t="s">
        <v>35</v>
      </c>
      <c r="D23006" s="5" t="s">
        <v>14</v>
      </c>
      <c r="E23006" s="5" t="s">
        <v>11</v>
      </c>
      <c r="F23006" s="5"/>
      <c r="G23006" s="7" t="str">
        <f>C23006&amp;"  "&amp;D23006&amp;"  "&amp;E23006&amp;"  "&amp;F23006&amp;" "</f>
        <v xml:space="preserve">cafe_maiz  cafe_platano  ganaderia_carne   </v>
      </c>
    </row>
    <row r="23007" spans="1:7">
      <c r="A23007" s="14" t="s">
        <v>22735</v>
      </c>
      <c r="B23007" s="6" t="s">
        <v>23054</v>
      </c>
      <c r="C23007" s="5" t="s">
        <v>35</v>
      </c>
      <c r="D23007" s="5" t="s">
        <v>14</v>
      </c>
      <c r="E23007" s="5" t="s">
        <v>19</v>
      </c>
      <c r="F23007" s="5"/>
      <c r="G23007" s="7" t="str">
        <f>C23007&amp;"  "&amp;D23007&amp;"  "&amp;E23007&amp;"  "&amp;F23007&amp;" "</f>
        <v xml:space="preserve">cafe_maiz  cafe_platano  ganaderia_leche   </v>
      </c>
    </row>
    <row r="23008" spans="1:7">
      <c r="A23008" s="14" t="s">
        <v>22735</v>
      </c>
      <c r="B23008" s="6" t="s">
        <v>23055</v>
      </c>
      <c r="C23008" s="5" t="s">
        <v>35</v>
      </c>
      <c r="D23008" s="5" t="s">
        <v>14</v>
      </c>
      <c r="E23008" s="5" t="s">
        <v>17</v>
      </c>
      <c r="F23008" s="5"/>
      <c r="G23008" s="7" t="str">
        <f>C23008&amp;"  "&amp;D23008&amp;"  "&amp;E23008&amp;"  "&amp;F23008&amp;" "</f>
        <v xml:space="preserve">cafe_maiz  cafe_platano  piscicultura_tilapia   </v>
      </c>
    </row>
    <row r="23009" spans="1:7">
      <c r="A23009" s="14" t="s">
        <v>22735</v>
      </c>
      <c r="B23009" s="6" t="s">
        <v>23056</v>
      </c>
      <c r="C23009" s="5" t="s">
        <v>35</v>
      </c>
      <c r="D23009" s="5" t="s">
        <v>21</v>
      </c>
      <c r="E23009" s="5" t="s">
        <v>1013</v>
      </c>
      <c r="F23009" s="5"/>
      <c r="G23009" s="7" t="str">
        <f>C23009&amp;"  "&amp;D23009&amp;"  "&amp;E23009&amp;"  "&amp;F23009&amp;" "</f>
        <v xml:space="preserve">cafe_maiz  caña_panelera  frijol_voluble   </v>
      </c>
    </row>
    <row r="23010" spans="1:7">
      <c r="A23010" s="14" t="s">
        <v>22735</v>
      </c>
      <c r="B23010" s="6" t="s">
        <v>23057</v>
      </c>
      <c r="C23010" s="5" t="s">
        <v>35</v>
      </c>
      <c r="D23010" s="5" t="s">
        <v>21</v>
      </c>
      <c r="E23010" s="5" t="s">
        <v>22</v>
      </c>
      <c r="F23010" s="5"/>
      <c r="G23010" s="7" t="str">
        <f>C23010&amp;"  "&amp;D23010&amp;"  "&amp;E23010&amp;"  "&amp;F23010&amp;" "</f>
        <v xml:space="preserve">cafe_maiz  caña_panelera  avicultura_postura   </v>
      </c>
    </row>
    <row r="23011" spans="1:7">
      <c r="A23011" s="14" t="s">
        <v>22735</v>
      </c>
      <c r="B23011" s="6" t="s">
        <v>23058</v>
      </c>
      <c r="C23011" s="5" t="s">
        <v>35</v>
      </c>
      <c r="D23011" s="5" t="s">
        <v>21</v>
      </c>
      <c r="E23011" s="5" t="s">
        <v>11</v>
      </c>
      <c r="F23011" s="5"/>
      <c r="G23011" s="7" t="str">
        <f>C23011&amp;"  "&amp;D23011&amp;"  "&amp;E23011&amp;"  "&amp;F23011&amp;" "</f>
        <v xml:space="preserve">cafe_maiz  caña_panelera  ganaderia_carne   </v>
      </c>
    </row>
    <row r="23012" spans="1:7">
      <c r="A23012" s="14" t="s">
        <v>22735</v>
      </c>
      <c r="B23012" s="6" t="s">
        <v>23059</v>
      </c>
      <c r="C23012" s="5" t="s">
        <v>35</v>
      </c>
      <c r="D23012" s="5" t="s">
        <v>21</v>
      </c>
      <c r="E23012" s="5" t="s">
        <v>19</v>
      </c>
      <c r="F23012" s="5"/>
      <c r="G23012" s="7" t="str">
        <f>C23012&amp;"  "&amp;D23012&amp;"  "&amp;E23012&amp;"  "&amp;F23012&amp;" "</f>
        <v xml:space="preserve">cafe_maiz  caña_panelera  ganaderia_leche   </v>
      </c>
    </row>
    <row r="23013" spans="1:7">
      <c r="A23013" s="14" t="s">
        <v>22735</v>
      </c>
      <c r="B23013" s="6" t="s">
        <v>23060</v>
      </c>
      <c r="C23013" s="5" t="s">
        <v>35</v>
      </c>
      <c r="D23013" s="5" t="s">
        <v>21</v>
      </c>
      <c r="E23013" s="5" t="s">
        <v>17</v>
      </c>
      <c r="F23013" s="5"/>
      <c r="G23013" s="7" t="str">
        <f>C23013&amp;"  "&amp;D23013&amp;"  "&amp;E23013&amp;"  "&amp;F23013&amp;" "</f>
        <v xml:space="preserve">cafe_maiz  caña_panelera  piscicultura_tilapia   </v>
      </c>
    </row>
    <row r="23014" spans="1:7">
      <c r="A23014" s="14" t="s">
        <v>22735</v>
      </c>
      <c r="B23014" s="6" t="s">
        <v>23061</v>
      </c>
      <c r="C23014" s="5" t="s">
        <v>35</v>
      </c>
      <c r="D23014" s="5" t="s">
        <v>1013</v>
      </c>
      <c r="E23014" s="5" t="s">
        <v>22</v>
      </c>
      <c r="F23014" s="5"/>
      <c r="G23014" s="7" t="str">
        <f>C23014&amp;"  "&amp;D23014&amp;"  "&amp;E23014&amp;"  "&amp;F23014&amp;" "</f>
        <v xml:space="preserve">cafe_maiz  frijol_voluble  avicultura_postura   </v>
      </c>
    </row>
    <row r="23015" spans="1:7">
      <c r="A23015" s="14" t="s">
        <v>22735</v>
      </c>
      <c r="B23015" s="6" t="s">
        <v>23062</v>
      </c>
      <c r="C23015" s="5" t="s">
        <v>35</v>
      </c>
      <c r="D23015" s="5" t="s">
        <v>1013</v>
      </c>
      <c r="E23015" s="5" t="s">
        <v>11</v>
      </c>
      <c r="F23015" s="5"/>
      <c r="G23015" s="7" t="str">
        <f>C23015&amp;"  "&amp;D23015&amp;"  "&amp;E23015&amp;"  "&amp;F23015&amp;" "</f>
        <v xml:space="preserve">cafe_maiz  frijol_voluble  ganaderia_carne   </v>
      </c>
    </row>
    <row r="23016" spans="1:7">
      <c r="A23016" s="14" t="s">
        <v>22735</v>
      </c>
      <c r="B23016" s="6" t="s">
        <v>23063</v>
      </c>
      <c r="C23016" s="5" t="s">
        <v>35</v>
      </c>
      <c r="D23016" s="5" t="s">
        <v>1013</v>
      </c>
      <c r="E23016" s="5" t="s">
        <v>19</v>
      </c>
      <c r="F23016" s="5"/>
      <c r="G23016" s="7" t="str">
        <f>C23016&amp;"  "&amp;D23016&amp;"  "&amp;E23016&amp;"  "&amp;F23016&amp;" "</f>
        <v xml:space="preserve">cafe_maiz  frijol_voluble  ganaderia_leche   </v>
      </c>
    </row>
    <row r="23017" spans="1:7">
      <c r="A23017" s="14" t="s">
        <v>22735</v>
      </c>
      <c r="B23017" s="6" t="s">
        <v>23064</v>
      </c>
      <c r="C23017" s="5" t="s">
        <v>35</v>
      </c>
      <c r="D23017" s="5" t="s">
        <v>1013</v>
      </c>
      <c r="E23017" s="5" t="s">
        <v>17</v>
      </c>
      <c r="F23017" s="5"/>
      <c r="G23017" s="7" t="str">
        <f>C23017&amp;"  "&amp;D23017&amp;"  "&amp;E23017&amp;"  "&amp;F23017&amp;" "</f>
        <v xml:space="preserve">cafe_maiz  frijol_voluble  piscicultura_tilapia   </v>
      </c>
    </row>
    <row r="23018" spans="1:7">
      <c r="A23018" s="14" t="s">
        <v>22735</v>
      </c>
      <c r="B23018" s="6" t="s">
        <v>23065</v>
      </c>
      <c r="C23018" s="5" t="s">
        <v>35</v>
      </c>
      <c r="D23018" s="5" t="s">
        <v>22</v>
      </c>
      <c r="E23018" s="5" t="s">
        <v>11</v>
      </c>
      <c r="F23018" s="5"/>
      <c r="G23018" s="7" t="str">
        <f>C23018&amp;"  "&amp;D23018&amp;"  "&amp;E23018&amp;"  "&amp;F23018&amp;" "</f>
        <v xml:space="preserve">cafe_maiz  avicultura_postura  ganaderia_carne   </v>
      </c>
    </row>
    <row r="23019" spans="1:7">
      <c r="A23019" s="14" t="s">
        <v>22735</v>
      </c>
      <c r="B23019" s="6" t="s">
        <v>23066</v>
      </c>
      <c r="C23019" s="5" t="s">
        <v>35</v>
      </c>
      <c r="D23019" s="5" t="s">
        <v>22</v>
      </c>
      <c r="E23019" s="5" t="s">
        <v>19</v>
      </c>
      <c r="F23019" s="5"/>
      <c r="G23019" s="7" t="str">
        <f>C23019&amp;"  "&amp;D23019&amp;"  "&amp;E23019&amp;"  "&amp;F23019&amp;" "</f>
        <v xml:space="preserve">cafe_maiz  avicultura_postura  ganaderia_leche   </v>
      </c>
    </row>
    <row r="23020" spans="1:7">
      <c r="A23020" s="14" t="s">
        <v>22735</v>
      </c>
      <c r="B23020" s="6" t="s">
        <v>23067</v>
      </c>
      <c r="C23020" s="5" t="s">
        <v>35</v>
      </c>
      <c r="D23020" s="5" t="s">
        <v>22</v>
      </c>
      <c r="E23020" s="5" t="s">
        <v>17</v>
      </c>
      <c r="F23020" s="5"/>
      <c r="G23020" s="7" t="str">
        <f>C23020&amp;"  "&amp;D23020&amp;"  "&amp;E23020&amp;"  "&amp;F23020&amp;" "</f>
        <v xml:space="preserve">cafe_maiz  avicultura_postura  piscicultura_tilapia   </v>
      </c>
    </row>
    <row r="23021" spans="1:7">
      <c r="A23021" s="14" t="s">
        <v>22735</v>
      </c>
      <c r="B23021" s="6" t="s">
        <v>23068</v>
      </c>
      <c r="C23021" s="5" t="s">
        <v>35</v>
      </c>
      <c r="D23021" s="5" t="s">
        <v>11</v>
      </c>
      <c r="E23021" s="5" t="s">
        <v>19</v>
      </c>
      <c r="F23021" s="5"/>
      <c r="G23021" s="7" t="str">
        <f>C23021&amp;"  "&amp;D23021&amp;"  "&amp;E23021&amp;"  "&amp;F23021&amp;" "</f>
        <v xml:space="preserve">cafe_maiz  ganaderia_carne  ganaderia_leche   </v>
      </c>
    </row>
    <row r="23022" spans="1:7">
      <c r="A23022" s="14" t="s">
        <v>22735</v>
      </c>
      <c r="B23022" s="6" t="s">
        <v>23069</v>
      </c>
      <c r="C23022" s="5" t="s">
        <v>35</v>
      </c>
      <c r="D23022" s="5" t="s">
        <v>11</v>
      </c>
      <c r="E23022" s="5" t="s">
        <v>17</v>
      </c>
      <c r="F23022" s="5"/>
      <c r="G23022" s="7" t="str">
        <f>C23022&amp;"  "&amp;D23022&amp;"  "&amp;E23022&amp;"  "&amp;F23022&amp;" "</f>
        <v xml:space="preserve">cafe_maiz  ganaderia_carne  piscicultura_tilapia   </v>
      </c>
    </row>
    <row r="23023" spans="1:7">
      <c r="A23023" s="14" t="s">
        <v>22735</v>
      </c>
      <c r="B23023" s="6" t="s">
        <v>23070</v>
      </c>
      <c r="C23023" s="5" t="s">
        <v>35</v>
      </c>
      <c r="D23023" s="5" t="s">
        <v>19</v>
      </c>
      <c r="E23023" s="5" t="s">
        <v>17</v>
      </c>
      <c r="F23023" s="5"/>
      <c r="G23023" s="7" t="str">
        <f>C23023&amp;"  "&amp;D23023&amp;"  "&amp;E23023&amp;"  "&amp;F23023&amp;" "</f>
        <v xml:space="preserve">cafe_maiz  ganaderia_leche  piscicultura_tilapia   </v>
      </c>
    </row>
    <row r="23024" spans="1:7">
      <c r="A23024" s="14" t="s">
        <v>22735</v>
      </c>
      <c r="B23024" s="6" t="s">
        <v>23071</v>
      </c>
      <c r="C23024" s="5" t="s">
        <v>14</v>
      </c>
      <c r="D23024" s="5" t="s">
        <v>21</v>
      </c>
      <c r="E23024" s="5" t="s">
        <v>1013</v>
      </c>
      <c r="F23024" s="5"/>
      <c r="G23024" s="7" t="str">
        <f>C23024&amp;"  "&amp;D23024&amp;"  "&amp;E23024&amp;"  "&amp;F23024&amp;" "</f>
        <v xml:space="preserve">cafe_platano  caña_panelera  frijol_voluble   </v>
      </c>
    </row>
    <row r="23025" spans="1:7">
      <c r="A23025" s="14" t="s">
        <v>22735</v>
      </c>
      <c r="B23025" s="6" t="s">
        <v>23072</v>
      </c>
      <c r="C23025" s="5" t="s">
        <v>14</v>
      </c>
      <c r="D23025" s="5" t="s">
        <v>21</v>
      </c>
      <c r="E23025" s="5" t="s">
        <v>22</v>
      </c>
      <c r="F23025" s="5"/>
      <c r="G23025" s="7" t="str">
        <f>C23025&amp;"  "&amp;D23025&amp;"  "&amp;E23025&amp;"  "&amp;F23025&amp;" "</f>
        <v xml:space="preserve">cafe_platano  caña_panelera  avicultura_postura   </v>
      </c>
    </row>
    <row r="23026" spans="1:7">
      <c r="A23026" s="14" t="s">
        <v>22735</v>
      </c>
      <c r="B23026" s="6" t="s">
        <v>23073</v>
      </c>
      <c r="C23026" s="5" t="s">
        <v>14</v>
      </c>
      <c r="D23026" s="5" t="s">
        <v>21</v>
      </c>
      <c r="E23026" s="5" t="s">
        <v>11</v>
      </c>
      <c r="F23026" s="5"/>
      <c r="G23026" s="7" t="str">
        <f>C23026&amp;"  "&amp;D23026&amp;"  "&amp;E23026&amp;"  "&amp;F23026&amp;" "</f>
        <v xml:space="preserve">cafe_platano  caña_panelera  ganaderia_carne   </v>
      </c>
    </row>
    <row r="23027" spans="1:7">
      <c r="A23027" s="14" t="s">
        <v>22735</v>
      </c>
      <c r="B23027" s="6" t="s">
        <v>23074</v>
      </c>
      <c r="C23027" s="5" t="s">
        <v>14</v>
      </c>
      <c r="D23027" s="5" t="s">
        <v>21</v>
      </c>
      <c r="E23027" s="5" t="s">
        <v>19</v>
      </c>
      <c r="F23027" s="5"/>
      <c r="G23027" s="7" t="str">
        <f>C23027&amp;"  "&amp;D23027&amp;"  "&amp;E23027&amp;"  "&amp;F23027&amp;" "</f>
        <v xml:space="preserve">cafe_platano  caña_panelera  ganaderia_leche   </v>
      </c>
    </row>
    <row r="23028" spans="1:7">
      <c r="A23028" s="14" t="s">
        <v>22735</v>
      </c>
      <c r="B23028" s="6" t="s">
        <v>23075</v>
      </c>
      <c r="C23028" s="5" t="s">
        <v>14</v>
      </c>
      <c r="D23028" s="5" t="s">
        <v>21</v>
      </c>
      <c r="E23028" s="5" t="s">
        <v>17</v>
      </c>
      <c r="F23028" s="5"/>
      <c r="G23028" s="7" t="str">
        <f>C23028&amp;"  "&amp;D23028&amp;"  "&amp;E23028&amp;"  "&amp;F23028&amp;" "</f>
        <v xml:space="preserve">cafe_platano  caña_panelera  piscicultura_tilapia   </v>
      </c>
    </row>
    <row r="23029" spans="1:7">
      <c r="A23029" s="14" t="s">
        <v>22735</v>
      </c>
      <c r="B23029" s="6" t="s">
        <v>23076</v>
      </c>
      <c r="C23029" s="5" t="s">
        <v>14</v>
      </c>
      <c r="D23029" s="5" t="s">
        <v>1013</v>
      </c>
      <c r="E23029" s="5" t="s">
        <v>22</v>
      </c>
      <c r="F23029" s="5"/>
      <c r="G23029" s="7" t="str">
        <f>C23029&amp;"  "&amp;D23029&amp;"  "&amp;E23029&amp;"  "&amp;F23029&amp;" "</f>
        <v xml:space="preserve">cafe_platano  frijol_voluble  avicultura_postura   </v>
      </c>
    </row>
    <row r="23030" spans="1:7">
      <c r="A23030" s="14" t="s">
        <v>22735</v>
      </c>
      <c r="B23030" s="6" t="s">
        <v>23077</v>
      </c>
      <c r="C23030" s="5" t="s">
        <v>14</v>
      </c>
      <c r="D23030" s="5" t="s">
        <v>1013</v>
      </c>
      <c r="E23030" s="5" t="s">
        <v>11</v>
      </c>
      <c r="F23030" s="5"/>
      <c r="G23030" s="7" t="str">
        <f>C23030&amp;"  "&amp;D23030&amp;"  "&amp;E23030&amp;"  "&amp;F23030&amp;" "</f>
        <v xml:space="preserve">cafe_platano  frijol_voluble  ganaderia_carne   </v>
      </c>
    </row>
    <row r="23031" spans="1:7">
      <c r="A23031" s="14" t="s">
        <v>22735</v>
      </c>
      <c r="B23031" s="6" t="s">
        <v>23078</v>
      </c>
      <c r="C23031" s="5" t="s">
        <v>14</v>
      </c>
      <c r="D23031" s="5" t="s">
        <v>1013</v>
      </c>
      <c r="E23031" s="5" t="s">
        <v>19</v>
      </c>
      <c r="F23031" s="5"/>
      <c r="G23031" s="7" t="str">
        <f>C23031&amp;"  "&amp;D23031&amp;"  "&amp;E23031&amp;"  "&amp;F23031&amp;" "</f>
        <v xml:space="preserve">cafe_platano  frijol_voluble  ganaderia_leche   </v>
      </c>
    </row>
    <row r="23032" spans="1:7">
      <c r="A23032" s="14" t="s">
        <v>22735</v>
      </c>
      <c r="B23032" s="6" t="s">
        <v>23079</v>
      </c>
      <c r="C23032" s="5" t="s">
        <v>14</v>
      </c>
      <c r="D23032" s="5" t="s">
        <v>1013</v>
      </c>
      <c r="E23032" s="5" t="s">
        <v>17</v>
      </c>
      <c r="F23032" s="5"/>
      <c r="G23032" s="7" t="str">
        <f>C23032&amp;"  "&amp;D23032&amp;"  "&amp;E23032&amp;"  "&amp;F23032&amp;" "</f>
        <v xml:space="preserve">cafe_platano  frijol_voluble  piscicultura_tilapia   </v>
      </c>
    </row>
    <row r="23033" spans="1:7">
      <c r="A23033" s="14" t="s">
        <v>22735</v>
      </c>
      <c r="B23033" s="6" t="s">
        <v>23080</v>
      </c>
      <c r="C23033" s="5" t="s">
        <v>14</v>
      </c>
      <c r="D23033" s="5" t="s">
        <v>22</v>
      </c>
      <c r="E23033" s="5" t="s">
        <v>11</v>
      </c>
      <c r="F23033" s="5"/>
      <c r="G23033" s="7" t="str">
        <f>C23033&amp;"  "&amp;D23033&amp;"  "&amp;E23033&amp;"  "&amp;F23033&amp;" "</f>
        <v xml:space="preserve">cafe_platano  avicultura_postura  ganaderia_carne   </v>
      </c>
    </row>
    <row r="23034" spans="1:7">
      <c r="A23034" s="14" t="s">
        <v>22735</v>
      </c>
      <c r="B23034" s="6" t="s">
        <v>23081</v>
      </c>
      <c r="C23034" s="5" t="s">
        <v>14</v>
      </c>
      <c r="D23034" s="5" t="s">
        <v>22</v>
      </c>
      <c r="E23034" s="5" t="s">
        <v>19</v>
      </c>
      <c r="F23034" s="5"/>
      <c r="G23034" s="7" t="str">
        <f>C23034&amp;"  "&amp;D23034&amp;"  "&amp;E23034&amp;"  "&amp;F23034&amp;" "</f>
        <v xml:space="preserve">cafe_platano  avicultura_postura  ganaderia_leche   </v>
      </c>
    </row>
    <row r="23035" spans="1:7">
      <c r="A23035" s="14" t="s">
        <v>22735</v>
      </c>
      <c r="B23035" s="6" t="s">
        <v>23082</v>
      </c>
      <c r="C23035" s="5" t="s">
        <v>14</v>
      </c>
      <c r="D23035" s="5" t="s">
        <v>22</v>
      </c>
      <c r="E23035" s="5" t="s">
        <v>17</v>
      </c>
      <c r="F23035" s="5"/>
      <c r="G23035" s="7" t="str">
        <f>C23035&amp;"  "&amp;D23035&amp;"  "&amp;E23035&amp;"  "&amp;F23035&amp;" "</f>
        <v xml:space="preserve">cafe_platano  avicultura_postura  piscicultura_tilapia   </v>
      </c>
    </row>
    <row r="23036" spans="1:7">
      <c r="A23036" s="14" t="s">
        <v>22735</v>
      </c>
      <c r="B23036" s="6" t="s">
        <v>23083</v>
      </c>
      <c r="C23036" s="5" t="s">
        <v>14</v>
      </c>
      <c r="D23036" s="5" t="s">
        <v>11</v>
      </c>
      <c r="E23036" s="5" t="s">
        <v>19</v>
      </c>
      <c r="F23036" s="5"/>
      <c r="G23036" s="7" t="str">
        <f>C23036&amp;"  "&amp;D23036&amp;"  "&amp;E23036&amp;"  "&amp;F23036&amp;" "</f>
        <v xml:space="preserve">cafe_platano  ganaderia_carne  ganaderia_leche   </v>
      </c>
    </row>
    <row r="23037" spans="1:7">
      <c r="A23037" s="14" t="s">
        <v>22735</v>
      </c>
      <c r="B23037" s="6" t="s">
        <v>23084</v>
      </c>
      <c r="C23037" s="5" t="s">
        <v>14</v>
      </c>
      <c r="D23037" s="5" t="s">
        <v>11</v>
      </c>
      <c r="E23037" s="5" t="s">
        <v>17</v>
      </c>
      <c r="F23037" s="5"/>
      <c r="G23037" s="7" t="str">
        <f>C23037&amp;"  "&amp;D23037&amp;"  "&amp;E23037&amp;"  "&amp;F23037&amp;" "</f>
        <v xml:space="preserve">cafe_platano  ganaderia_carne  piscicultura_tilapia   </v>
      </c>
    </row>
    <row r="23038" spans="1:7">
      <c r="A23038" s="14" t="s">
        <v>22735</v>
      </c>
      <c r="B23038" s="6" t="s">
        <v>23085</v>
      </c>
      <c r="C23038" s="5" t="s">
        <v>14</v>
      </c>
      <c r="D23038" s="5" t="s">
        <v>19</v>
      </c>
      <c r="E23038" s="5" t="s">
        <v>17</v>
      </c>
      <c r="F23038" s="5"/>
      <c r="G23038" s="7" t="str">
        <f>C23038&amp;"  "&amp;D23038&amp;"  "&amp;E23038&amp;"  "&amp;F23038&amp;" "</f>
        <v xml:space="preserve">cafe_platano  ganaderia_leche  piscicultura_tilapia   </v>
      </c>
    </row>
    <row r="23039" spans="1:7">
      <c r="A23039" s="14" t="s">
        <v>22735</v>
      </c>
      <c r="B23039" s="6" t="s">
        <v>23086</v>
      </c>
      <c r="C23039" s="5" t="s">
        <v>21</v>
      </c>
      <c r="D23039" s="5" t="s">
        <v>1013</v>
      </c>
      <c r="E23039" s="5" t="s">
        <v>22</v>
      </c>
      <c r="F23039" s="5"/>
      <c r="G23039" s="7" t="str">
        <f>C23039&amp;"  "&amp;D23039&amp;"  "&amp;E23039&amp;"  "&amp;F23039&amp;" "</f>
        <v xml:space="preserve">caña_panelera  frijol_voluble  avicultura_postura   </v>
      </c>
    </row>
    <row r="23040" spans="1:7">
      <c r="A23040" s="14" t="s">
        <v>22735</v>
      </c>
      <c r="B23040" s="6" t="s">
        <v>23087</v>
      </c>
      <c r="C23040" s="5" t="s">
        <v>21</v>
      </c>
      <c r="D23040" s="5" t="s">
        <v>1013</v>
      </c>
      <c r="E23040" s="5" t="s">
        <v>11</v>
      </c>
      <c r="F23040" s="5"/>
      <c r="G23040" s="7" t="str">
        <f>C23040&amp;"  "&amp;D23040&amp;"  "&amp;E23040&amp;"  "&amp;F23040&amp;" "</f>
        <v xml:space="preserve">caña_panelera  frijol_voluble  ganaderia_carne   </v>
      </c>
    </row>
    <row r="23041" spans="1:7">
      <c r="A23041" s="14" t="s">
        <v>22735</v>
      </c>
      <c r="B23041" s="6" t="s">
        <v>23088</v>
      </c>
      <c r="C23041" s="5" t="s">
        <v>21</v>
      </c>
      <c r="D23041" s="5" t="s">
        <v>1013</v>
      </c>
      <c r="E23041" s="5" t="s">
        <v>19</v>
      </c>
      <c r="F23041" s="5"/>
      <c r="G23041" s="7" t="str">
        <f>C23041&amp;"  "&amp;D23041&amp;"  "&amp;E23041&amp;"  "&amp;F23041&amp;" "</f>
        <v xml:space="preserve">caña_panelera  frijol_voluble  ganaderia_leche   </v>
      </c>
    </row>
    <row r="23042" spans="1:7">
      <c r="A23042" s="14" t="s">
        <v>22735</v>
      </c>
      <c r="B23042" s="6" t="s">
        <v>23089</v>
      </c>
      <c r="C23042" s="5" t="s">
        <v>21</v>
      </c>
      <c r="D23042" s="5" t="s">
        <v>1013</v>
      </c>
      <c r="E23042" s="5" t="s">
        <v>17</v>
      </c>
      <c r="F23042" s="5"/>
      <c r="G23042" s="7" t="str">
        <f>C23042&amp;"  "&amp;D23042&amp;"  "&amp;E23042&amp;"  "&amp;F23042&amp;" "</f>
        <v xml:space="preserve">caña_panelera  frijol_voluble  piscicultura_tilapia   </v>
      </c>
    </row>
    <row r="23043" spans="1:7">
      <c r="A23043" s="14" t="s">
        <v>22735</v>
      </c>
      <c r="B23043" s="6" t="s">
        <v>23090</v>
      </c>
      <c r="C23043" s="5" t="s">
        <v>21</v>
      </c>
      <c r="D23043" s="5" t="s">
        <v>22</v>
      </c>
      <c r="E23043" s="5" t="s">
        <v>11</v>
      </c>
      <c r="F23043" s="5"/>
      <c r="G23043" s="7" t="str">
        <f>C23043&amp;"  "&amp;D23043&amp;"  "&amp;E23043&amp;"  "&amp;F23043&amp;" "</f>
        <v xml:space="preserve">caña_panelera  avicultura_postura  ganaderia_carne   </v>
      </c>
    </row>
    <row r="23044" spans="1:7">
      <c r="A23044" s="14" t="s">
        <v>22735</v>
      </c>
      <c r="B23044" s="6" t="s">
        <v>23091</v>
      </c>
      <c r="C23044" s="5" t="s">
        <v>21</v>
      </c>
      <c r="D23044" s="5" t="s">
        <v>22</v>
      </c>
      <c r="E23044" s="5" t="s">
        <v>19</v>
      </c>
      <c r="F23044" s="5"/>
      <c r="G23044" s="7" t="str">
        <f>C23044&amp;"  "&amp;D23044&amp;"  "&amp;E23044&amp;"  "&amp;F23044&amp;" "</f>
        <v xml:space="preserve">caña_panelera  avicultura_postura  ganaderia_leche   </v>
      </c>
    </row>
    <row r="23045" spans="1:7">
      <c r="A23045" s="14" t="s">
        <v>22735</v>
      </c>
      <c r="B23045" s="6" t="s">
        <v>23092</v>
      </c>
      <c r="C23045" s="5" t="s">
        <v>21</v>
      </c>
      <c r="D23045" s="5" t="s">
        <v>22</v>
      </c>
      <c r="E23045" s="5" t="s">
        <v>17</v>
      </c>
      <c r="F23045" s="5"/>
      <c r="G23045" s="7" t="str">
        <f>C23045&amp;"  "&amp;D23045&amp;"  "&amp;E23045&amp;"  "&amp;F23045&amp;" "</f>
        <v xml:space="preserve">caña_panelera  avicultura_postura  piscicultura_tilapia   </v>
      </c>
    </row>
    <row r="23046" spans="1:7">
      <c r="A23046" s="14" t="s">
        <v>22735</v>
      </c>
      <c r="B23046" s="6" t="s">
        <v>23093</v>
      </c>
      <c r="C23046" s="5" t="s">
        <v>21</v>
      </c>
      <c r="D23046" s="5" t="s">
        <v>11</v>
      </c>
      <c r="E23046" s="5" t="s">
        <v>19</v>
      </c>
      <c r="F23046" s="5"/>
      <c r="G23046" s="7" t="str">
        <f>C23046&amp;"  "&amp;D23046&amp;"  "&amp;E23046&amp;"  "&amp;F23046&amp;" "</f>
        <v xml:space="preserve">caña_panelera  ganaderia_carne  ganaderia_leche   </v>
      </c>
    </row>
    <row r="23047" spans="1:7">
      <c r="A23047" s="14" t="s">
        <v>22735</v>
      </c>
      <c r="B23047" s="6" t="s">
        <v>23094</v>
      </c>
      <c r="C23047" s="5" t="s">
        <v>21</v>
      </c>
      <c r="D23047" s="5" t="s">
        <v>11</v>
      </c>
      <c r="E23047" s="5" t="s">
        <v>17</v>
      </c>
      <c r="F23047" s="5"/>
      <c r="G23047" s="7" t="str">
        <f>C23047&amp;"  "&amp;D23047&amp;"  "&amp;E23047&amp;"  "&amp;F23047&amp;" "</f>
        <v xml:space="preserve">caña_panelera  ganaderia_carne  piscicultura_tilapia   </v>
      </c>
    </row>
    <row r="23048" spans="1:7">
      <c r="A23048" s="14" t="s">
        <v>22735</v>
      </c>
      <c r="B23048" s="6" t="s">
        <v>23095</v>
      </c>
      <c r="C23048" s="5" t="s">
        <v>21</v>
      </c>
      <c r="D23048" s="5" t="s">
        <v>19</v>
      </c>
      <c r="E23048" s="5" t="s">
        <v>17</v>
      </c>
      <c r="F23048" s="5"/>
      <c r="G23048" s="7" t="str">
        <f>C23048&amp;"  "&amp;D23048&amp;"  "&amp;E23048&amp;"  "&amp;F23048&amp;" "</f>
        <v xml:space="preserve">caña_panelera  ganaderia_leche  piscicultura_tilapia   </v>
      </c>
    </row>
    <row r="23049" spans="1:7">
      <c r="A23049" s="14" t="s">
        <v>22735</v>
      </c>
      <c r="B23049" s="6" t="s">
        <v>23096</v>
      </c>
      <c r="C23049" s="5" t="s">
        <v>1013</v>
      </c>
      <c r="D23049" s="5" t="s">
        <v>22</v>
      </c>
      <c r="E23049" s="5" t="s">
        <v>11</v>
      </c>
      <c r="F23049" s="5"/>
      <c r="G23049" s="7" t="str">
        <f>C23049&amp;"  "&amp;D23049&amp;"  "&amp;E23049&amp;"  "&amp;F23049&amp;" "</f>
        <v xml:space="preserve">frijol_voluble  avicultura_postura  ganaderia_carne   </v>
      </c>
    </row>
    <row r="23050" spans="1:7">
      <c r="A23050" s="14" t="s">
        <v>22735</v>
      </c>
      <c r="B23050" s="6" t="s">
        <v>23097</v>
      </c>
      <c r="C23050" s="5" t="s">
        <v>1013</v>
      </c>
      <c r="D23050" s="5" t="s">
        <v>22</v>
      </c>
      <c r="E23050" s="5" t="s">
        <v>19</v>
      </c>
      <c r="F23050" s="5"/>
      <c r="G23050" s="7" t="str">
        <f>C23050&amp;"  "&amp;D23050&amp;"  "&amp;E23050&amp;"  "&amp;F23050&amp;" "</f>
        <v xml:space="preserve">frijol_voluble  avicultura_postura  ganaderia_leche   </v>
      </c>
    </row>
    <row r="23051" spans="1:7">
      <c r="A23051" s="14" t="s">
        <v>22735</v>
      </c>
      <c r="B23051" s="6" t="s">
        <v>23098</v>
      </c>
      <c r="C23051" s="5" t="s">
        <v>1013</v>
      </c>
      <c r="D23051" s="5" t="s">
        <v>22</v>
      </c>
      <c r="E23051" s="5" t="s">
        <v>17</v>
      </c>
      <c r="F23051" s="5"/>
      <c r="G23051" s="7" t="str">
        <f>C23051&amp;"  "&amp;D23051&amp;"  "&amp;E23051&amp;"  "&amp;F23051&amp;" "</f>
        <v xml:space="preserve">frijol_voluble  avicultura_postura  piscicultura_tilapia   </v>
      </c>
    </row>
    <row r="23052" spans="1:7">
      <c r="A23052" s="14" t="s">
        <v>22735</v>
      </c>
      <c r="B23052" s="6" t="s">
        <v>23099</v>
      </c>
      <c r="C23052" s="5" t="s">
        <v>1013</v>
      </c>
      <c r="D23052" s="5" t="s">
        <v>11</v>
      </c>
      <c r="E23052" s="5" t="s">
        <v>19</v>
      </c>
      <c r="F23052" s="5"/>
      <c r="G23052" s="7" t="str">
        <f>C23052&amp;"  "&amp;D23052&amp;"  "&amp;E23052&amp;"  "&amp;F23052&amp;" "</f>
        <v xml:space="preserve">frijol_voluble  ganaderia_carne  ganaderia_leche   </v>
      </c>
    </row>
    <row r="23053" spans="1:7">
      <c r="A23053" s="14" t="s">
        <v>22735</v>
      </c>
      <c r="B23053" s="6" t="s">
        <v>23100</v>
      </c>
      <c r="C23053" s="5" t="s">
        <v>1013</v>
      </c>
      <c r="D23053" s="5" t="s">
        <v>11</v>
      </c>
      <c r="E23053" s="5" t="s">
        <v>17</v>
      </c>
      <c r="F23053" s="5"/>
      <c r="G23053" s="7" t="str">
        <f>C23053&amp;"  "&amp;D23053&amp;"  "&amp;E23053&amp;"  "&amp;F23053&amp;" "</f>
        <v xml:space="preserve">frijol_voluble  ganaderia_carne  piscicultura_tilapia   </v>
      </c>
    </row>
    <row r="23054" spans="1:7">
      <c r="A23054" s="14" t="s">
        <v>22735</v>
      </c>
      <c r="B23054" s="6" t="s">
        <v>23101</v>
      </c>
      <c r="C23054" s="5" t="s">
        <v>1013</v>
      </c>
      <c r="D23054" s="5" t="s">
        <v>19</v>
      </c>
      <c r="E23054" s="5" t="s">
        <v>17</v>
      </c>
      <c r="F23054" s="5"/>
      <c r="G23054" s="7" t="str">
        <f>C23054&amp;"  "&amp;D23054&amp;"  "&amp;E23054&amp;"  "&amp;F23054&amp;" "</f>
        <v xml:space="preserve">frijol_voluble  ganaderia_leche  piscicultura_tilapia   </v>
      </c>
    </row>
    <row r="23055" spans="1:7">
      <c r="A23055" s="14" t="s">
        <v>22735</v>
      </c>
      <c r="B23055" s="6" t="s">
        <v>23102</v>
      </c>
      <c r="C23055" s="5" t="s">
        <v>123</v>
      </c>
      <c r="D23055" s="5" t="s">
        <v>13</v>
      </c>
      <c r="E23055" s="5" t="s">
        <v>16</v>
      </c>
      <c r="F23055" s="5" t="s">
        <v>34</v>
      </c>
      <c r="G23055" s="7" t="str">
        <f>C23055&amp;"  "&amp;D23055&amp;"  "&amp;E23055&amp;"  "&amp;F23055&amp;" "</f>
        <v xml:space="preserve">cacao  cacao_sombrio  café  cafe_aguacate </v>
      </c>
    </row>
    <row r="23056" spans="1:7">
      <c r="A23056" s="14" t="s">
        <v>22735</v>
      </c>
      <c r="B23056" s="6" t="s">
        <v>23103</v>
      </c>
      <c r="C23056" s="5" t="s">
        <v>123</v>
      </c>
      <c r="D23056" s="5" t="s">
        <v>13</v>
      </c>
      <c r="E23056" s="5" t="s">
        <v>16</v>
      </c>
      <c r="F23056" s="5" t="s">
        <v>1008</v>
      </c>
      <c r="G23056" s="7" t="str">
        <f>C23056&amp;"  "&amp;D23056&amp;"  "&amp;E23056&amp;"  "&amp;F23056&amp;" "</f>
        <v xml:space="preserve">cacao  cacao_sombrio  café  cafe_frijol_arbustivo </v>
      </c>
    </row>
    <row r="23057" spans="1:7">
      <c r="A23057" s="14" t="s">
        <v>22735</v>
      </c>
      <c r="B23057" s="6" t="s">
        <v>23104</v>
      </c>
      <c r="C23057" s="5" t="s">
        <v>123</v>
      </c>
      <c r="D23057" s="5" t="s">
        <v>13</v>
      </c>
      <c r="E23057" s="5" t="s">
        <v>16</v>
      </c>
      <c r="F23057" s="5" t="s">
        <v>35</v>
      </c>
      <c r="G23057" s="7" t="str">
        <f>C23057&amp;"  "&amp;D23057&amp;"  "&amp;E23057&amp;"  "&amp;F23057&amp;" "</f>
        <v xml:space="preserve">cacao  cacao_sombrio  café  cafe_maiz </v>
      </c>
    </row>
    <row r="23058" spans="1:7">
      <c r="A23058" s="14" t="s">
        <v>22735</v>
      </c>
      <c r="B23058" s="6" t="s">
        <v>23105</v>
      </c>
      <c r="C23058" s="5" t="s">
        <v>123</v>
      </c>
      <c r="D23058" s="5" t="s">
        <v>13</v>
      </c>
      <c r="E23058" s="5" t="s">
        <v>16</v>
      </c>
      <c r="F23058" s="5" t="s">
        <v>14</v>
      </c>
      <c r="G23058" s="7" t="str">
        <f>C23058&amp;"  "&amp;D23058&amp;"  "&amp;E23058&amp;"  "&amp;F23058&amp;" "</f>
        <v xml:space="preserve">cacao  cacao_sombrio  café  cafe_platano </v>
      </c>
    </row>
    <row r="23059" spans="1:7">
      <c r="A23059" s="14" t="s">
        <v>22735</v>
      </c>
      <c r="B23059" s="6" t="s">
        <v>23106</v>
      </c>
      <c r="C23059" s="5" t="s">
        <v>123</v>
      </c>
      <c r="D23059" s="5" t="s">
        <v>13</v>
      </c>
      <c r="E23059" s="5" t="s">
        <v>16</v>
      </c>
      <c r="F23059" s="5" t="s">
        <v>21</v>
      </c>
      <c r="G23059" s="7" t="str">
        <f>C23059&amp;"  "&amp;D23059&amp;"  "&amp;E23059&amp;"  "&amp;F23059&amp;" "</f>
        <v xml:space="preserve">cacao  cacao_sombrio  café  caña_panelera </v>
      </c>
    </row>
    <row r="23060" spans="1:7">
      <c r="A23060" s="14" t="s">
        <v>22735</v>
      </c>
      <c r="B23060" s="6" t="s">
        <v>23107</v>
      </c>
      <c r="C23060" s="5" t="s">
        <v>123</v>
      </c>
      <c r="D23060" s="5" t="s">
        <v>13</v>
      </c>
      <c r="E23060" s="5" t="s">
        <v>16</v>
      </c>
      <c r="F23060" s="5" t="s">
        <v>1013</v>
      </c>
      <c r="G23060" s="7" t="str">
        <f>C23060&amp;"  "&amp;D23060&amp;"  "&amp;E23060&amp;"  "&amp;F23060&amp;" "</f>
        <v xml:space="preserve">cacao  cacao_sombrio  café  frijol_voluble </v>
      </c>
    </row>
    <row r="23061" spans="1:7">
      <c r="A23061" s="14" t="s">
        <v>22735</v>
      </c>
      <c r="B23061" s="6" t="s">
        <v>23108</v>
      </c>
      <c r="C23061" s="5" t="s">
        <v>123</v>
      </c>
      <c r="D23061" s="5" t="s">
        <v>13</v>
      </c>
      <c r="E23061" s="5" t="s">
        <v>16</v>
      </c>
      <c r="F23061" s="5" t="s">
        <v>22</v>
      </c>
      <c r="G23061" s="7" t="str">
        <f>C23061&amp;"  "&amp;D23061&amp;"  "&amp;E23061&amp;"  "&amp;F23061&amp;" "</f>
        <v xml:space="preserve">cacao  cacao_sombrio  café  avicultura_postura </v>
      </c>
    </row>
    <row r="23062" spans="1:7">
      <c r="A23062" s="14" t="s">
        <v>22735</v>
      </c>
      <c r="B23062" s="6" t="s">
        <v>23109</v>
      </c>
      <c r="C23062" s="5" t="s">
        <v>123</v>
      </c>
      <c r="D23062" s="5" t="s">
        <v>13</v>
      </c>
      <c r="E23062" s="5" t="s">
        <v>16</v>
      </c>
      <c r="F23062" s="5" t="s">
        <v>11</v>
      </c>
      <c r="G23062" s="7" t="str">
        <f>C23062&amp;"  "&amp;D23062&amp;"  "&amp;E23062&amp;"  "&amp;F23062&amp;" "</f>
        <v xml:space="preserve">cacao  cacao_sombrio  café  ganaderia_carne </v>
      </c>
    </row>
    <row r="23063" spans="1:7">
      <c r="A23063" s="14" t="s">
        <v>22735</v>
      </c>
      <c r="B23063" s="6" t="s">
        <v>23110</v>
      </c>
      <c r="C23063" s="5" t="s">
        <v>123</v>
      </c>
      <c r="D23063" s="5" t="s">
        <v>13</v>
      </c>
      <c r="E23063" s="5" t="s">
        <v>16</v>
      </c>
      <c r="F23063" s="5" t="s">
        <v>19</v>
      </c>
      <c r="G23063" s="7" t="str">
        <f>C23063&amp;"  "&amp;D23063&amp;"  "&amp;E23063&amp;"  "&amp;F23063&amp;" "</f>
        <v xml:space="preserve">cacao  cacao_sombrio  café  ganaderia_leche </v>
      </c>
    </row>
    <row r="23064" spans="1:7">
      <c r="A23064" s="14" t="s">
        <v>22735</v>
      </c>
      <c r="B23064" s="6" t="s">
        <v>23111</v>
      </c>
      <c r="C23064" s="5" t="s">
        <v>123</v>
      </c>
      <c r="D23064" s="5" t="s">
        <v>13</v>
      </c>
      <c r="E23064" s="5" t="s">
        <v>16</v>
      </c>
      <c r="F23064" s="5" t="s">
        <v>17</v>
      </c>
      <c r="G23064" s="7" t="str">
        <f>C23064&amp;"  "&amp;D23064&amp;"  "&amp;E23064&amp;"  "&amp;F23064&amp;" "</f>
        <v xml:space="preserve">cacao  cacao_sombrio  café  piscicultura_tilapia </v>
      </c>
    </row>
    <row r="23065" spans="1:7">
      <c r="A23065" s="14" t="s">
        <v>22735</v>
      </c>
      <c r="B23065" s="6" t="s">
        <v>23112</v>
      </c>
      <c r="C23065" s="5" t="s">
        <v>123</v>
      </c>
      <c r="D23065" s="5" t="s">
        <v>13</v>
      </c>
      <c r="E23065" s="5" t="s">
        <v>34</v>
      </c>
      <c r="F23065" s="5" t="s">
        <v>1008</v>
      </c>
      <c r="G23065" s="7" t="str">
        <f>C23065&amp;"  "&amp;D23065&amp;"  "&amp;E23065&amp;"  "&amp;F23065&amp;" "</f>
        <v xml:space="preserve">cacao  cacao_sombrio  cafe_aguacate  cafe_frijol_arbustivo </v>
      </c>
    </row>
    <row r="23066" spans="1:7">
      <c r="A23066" s="14" t="s">
        <v>22735</v>
      </c>
      <c r="B23066" s="6" t="s">
        <v>23113</v>
      </c>
      <c r="C23066" s="5" t="s">
        <v>123</v>
      </c>
      <c r="D23066" s="5" t="s">
        <v>13</v>
      </c>
      <c r="E23066" s="5" t="s">
        <v>34</v>
      </c>
      <c r="F23066" s="5" t="s">
        <v>35</v>
      </c>
      <c r="G23066" s="7" t="str">
        <f>C23066&amp;"  "&amp;D23066&amp;"  "&amp;E23066&amp;"  "&amp;F23066&amp;" "</f>
        <v xml:space="preserve">cacao  cacao_sombrio  cafe_aguacate  cafe_maiz </v>
      </c>
    </row>
    <row r="23067" spans="1:7">
      <c r="A23067" s="14" t="s">
        <v>22735</v>
      </c>
      <c r="B23067" s="6" t="s">
        <v>23114</v>
      </c>
      <c r="C23067" s="5" t="s">
        <v>123</v>
      </c>
      <c r="D23067" s="5" t="s">
        <v>13</v>
      </c>
      <c r="E23067" s="5" t="s">
        <v>34</v>
      </c>
      <c r="F23067" s="5" t="s">
        <v>14</v>
      </c>
      <c r="G23067" s="7" t="str">
        <f>C23067&amp;"  "&amp;D23067&amp;"  "&amp;E23067&amp;"  "&amp;F23067&amp;" "</f>
        <v xml:space="preserve">cacao  cacao_sombrio  cafe_aguacate  cafe_platano </v>
      </c>
    </row>
    <row r="23068" spans="1:7">
      <c r="A23068" s="14" t="s">
        <v>22735</v>
      </c>
      <c r="B23068" s="6" t="s">
        <v>23115</v>
      </c>
      <c r="C23068" s="5" t="s">
        <v>123</v>
      </c>
      <c r="D23068" s="5" t="s">
        <v>13</v>
      </c>
      <c r="E23068" s="5" t="s">
        <v>34</v>
      </c>
      <c r="F23068" s="5" t="s">
        <v>21</v>
      </c>
      <c r="G23068" s="7" t="str">
        <f>C23068&amp;"  "&amp;D23068&amp;"  "&amp;E23068&amp;"  "&amp;F23068&amp;" "</f>
        <v xml:space="preserve">cacao  cacao_sombrio  cafe_aguacate  caña_panelera </v>
      </c>
    </row>
    <row r="23069" spans="1:7">
      <c r="A23069" s="14" t="s">
        <v>22735</v>
      </c>
      <c r="B23069" s="6" t="s">
        <v>23116</v>
      </c>
      <c r="C23069" s="5" t="s">
        <v>123</v>
      </c>
      <c r="D23069" s="5" t="s">
        <v>13</v>
      </c>
      <c r="E23069" s="5" t="s">
        <v>34</v>
      </c>
      <c r="F23069" s="5" t="s">
        <v>1013</v>
      </c>
      <c r="G23069" s="7" t="str">
        <f>C23069&amp;"  "&amp;D23069&amp;"  "&amp;E23069&amp;"  "&amp;F23069&amp;" "</f>
        <v xml:space="preserve">cacao  cacao_sombrio  cafe_aguacate  frijol_voluble </v>
      </c>
    </row>
    <row r="23070" spans="1:7">
      <c r="A23070" s="14" t="s">
        <v>22735</v>
      </c>
      <c r="B23070" s="6" t="s">
        <v>23117</v>
      </c>
      <c r="C23070" s="5" t="s">
        <v>123</v>
      </c>
      <c r="D23070" s="5" t="s">
        <v>13</v>
      </c>
      <c r="E23070" s="5" t="s">
        <v>34</v>
      </c>
      <c r="F23070" s="5" t="s">
        <v>22</v>
      </c>
      <c r="G23070" s="7" t="str">
        <f>C23070&amp;"  "&amp;D23070&amp;"  "&amp;E23070&amp;"  "&amp;F23070&amp;" "</f>
        <v xml:space="preserve">cacao  cacao_sombrio  cafe_aguacate  avicultura_postura </v>
      </c>
    </row>
    <row r="23071" spans="1:7">
      <c r="A23071" s="14" t="s">
        <v>22735</v>
      </c>
      <c r="B23071" s="6" t="s">
        <v>23118</v>
      </c>
      <c r="C23071" s="5" t="s">
        <v>123</v>
      </c>
      <c r="D23071" s="5" t="s">
        <v>13</v>
      </c>
      <c r="E23071" s="5" t="s">
        <v>34</v>
      </c>
      <c r="F23071" s="5" t="s">
        <v>11</v>
      </c>
      <c r="G23071" s="7" t="str">
        <f>C23071&amp;"  "&amp;D23071&amp;"  "&amp;E23071&amp;"  "&amp;F23071&amp;" "</f>
        <v xml:space="preserve">cacao  cacao_sombrio  cafe_aguacate  ganaderia_carne </v>
      </c>
    </row>
    <row r="23072" spans="1:7">
      <c r="A23072" s="14" t="s">
        <v>22735</v>
      </c>
      <c r="B23072" s="6" t="s">
        <v>23119</v>
      </c>
      <c r="C23072" s="5" t="s">
        <v>123</v>
      </c>
      <c r="D23072" s="5" t="s">
        <v>13</v>
      </c>
      <c r="E23072" s="5" t="s">
        <v>34</v>
      </c>
      <c r="F23072" s="5" t="s">
        <v>19</v>
      </c>
      <c r="G23072" s="7" t="str">
        <f>C23072&amp;"  "&amp;D23072&amp;"  "&amp;E23072&amp;"  "&amp;F23072&amp;" "</f>
        <v xml:space="preserve">cacao  cacao_sombrio  cafe_aguacate  ganaderia_leche </v>
      </c>
    </row>
    <row r="23073" spans="1:7">
      <c r="A23073" s="14" t="s">
        <v>22735</v>
      </c>
      <c r="B23073" s="6" t="s">
        <v>23120</v>
      </c>
      <c r="C23073" s="5" t="s">
        <v>123</v>
      </c>
      <c r="D23073" s="5" t="s">
        <v>13</v>
      </c>
      <c r="E23073" s="5" t="s">
        <v>34</v>
      </c>
      <c r="F23073" s="5" t="s">
        <v>17</v>
      </c>
      <c r="G23073" s="7" t="str">
        <f>C23073&amp;"  "&amp;D23073&amp;"  "&amp;E23073&amp;"  "&amp;F23073&amp;" "</f>
        <v xml:space="preserve">cacao  cacao_sombrio  cafe_aguacate  piscicultura_tilapia </v>
      </c>
    </row>
    <row r="23074" spans="1:7">
      <c r="A23074" s="14" t="s">
        <v>22735</v>
      </c>
      <c r="B23074" s="6" t="s">
        <v>23121</v>
      </c>
      <c r="C23074" s="5" t="s">
        <v>123</v>
      </c>
      <c r="D23074" s="5" t="s">
        <v>13</v>
      </c>
      <c r="E23074" s="5" t="s">
        <v>1008</v>
      </c>
      <c r="F23074" s="5" t="s">
        <v>35</v>
      </c>
      <c r="G23074" s="7" t="str">
        <f>C23074&amp;"  "&amp;D23074&amp;"  "&amp;E23074&amp;"  "&amp;F23074&amp;" "</f>
        <v xml:space="preserve">cacao  cacao_sombrio  cafe_frijol_arbustivo  cafe_maiz </v>
      </c>
    </row>
    <row r="23075" spans="1:7">
      <c r="A23075" s="14" t="s">
        <v>22735</v>
      </c>
      <c r="B23075" s="6" t="s">
        <v>23122</v>
      </c>
      <c r="C23075" s="5" t="s">
        <v>123</v>
      </c>
      <c r="D23075" s="5" t="s">
        <v>13</v>
      </c>
      <c r="E23075" s="5" t="s">
        <v>1008</v>
      </c>
      <c r="F23075" s="5" t="s">
        <v>14</v>
      </c>
      <c r="G23075" s="7" t="str">
        <f>C23075&amp;"  "&amp;D23075&amp;"  "&amp;E23075&amp;"  "&amp;F23075&amp;" "</f>
        <v xml:space="preserve">cacao  cacao_sombrio  cafe_frijol_arbustivo  cafe_platano </v>
      </c>
    </row>
    <row r="23076" spans="1:7">
      <c r="A23076" s="14" t="s">
        <v>22735</v>
      </c>
      <c r="B23076" s="6" t="s">
        <v>23123</v>
      </c>
      <c r="C23076" s="5" t="s">
        <v>123</v>
      </c>
      <c r="D23076" s="5" t="s">
        <v>13</v>
      </c>
      <c r="E23076" s="5" t="s">
        <v>1008</v>
      </c>
      <c r="F23076" s="5" t="s">
        <v>21</v>
      </c>
      <c r="G23076" s="7" t="str">
        <f>C23076&amp;"  "&amp;D23076&amp;"  "&amp;E23076&amp;"  "&amp;F23076&amp;" "</f>
        <v xml:space="preserve">cacao  cacao_sombrio  cafe_frijol_arbustivo  caña_panelera </v>
      </c>
    </row>
    <row r="23077" spans="1:7">
      <c r="A23077" s="14" t="s">
        <v>22735</v>
      </c>
      <c r="B23077" s="6" t="s">
        <v>23124</v>
      </c>
      <c r="C23077" s="5" t="s">
        <v>123</v>
      </c>
      <c r="D23077" s="5" t="s">
        <v>13</v>
      </c>
      <c r="E23077" s="5" t="s">
        <v>1008</v>
      </c>
      <c r="F23077" s="5" t="s">
        <v>1013</v>
      </c>
      <c r="G23077" s="7" t="str">
        <f>C23077&amp;"  "&amp;D23077&amp;"  "&amp;E23077&amp;"  "&amp;F23077&amp;" "</f>
        <v xml:space="preserve">cacao  cacao_sombrio  cafe_frijol_arbustivo  frijol_voluble </v>
      </c>
    </row>
    <row r="23078" spans="1:7">
      <c r="A23078" s="14" t="s">
        <v>22735</v>
      </c>
      <c r="B23078" s="6" t="s">
        <v>23125</v>
      </c>
      <c r="C23078" s="5" t="s">
        <v>123</v>
      </c>
      <c r="D23078" s="5" t="s">
        <v>13</v>
      </c>
      <c r="E23078" s="5" t="s">
        <v>1008</v>
      </c>
      <c r="F23078" s="5" t="s">
        <v>22</v>
      </c>
      <c r="G23078" s="7" t="str">
        <f>C23078&amp;"  "&amp;D23078&amp;"  "&amp;E23078&amp;"  "&amp;F23078&amp;" "</f>
        <v xml:space="preserve">cacao  cacao_sombrio  cafe_frijol_arbustivo  avicultura_postura </v>
      </c>
    </row>
    <row r="23079" spans="1:7">
      <c r="A23079" s="14" t="s">
        <v>22735</v>
      </c>
      <c r="B23079" s="6" t="s">
        <v>23126</v>
      </c>
      <c r="C23079" s="5" t="s">
        <v>123</v>
      </c>
      <c r="D23079" s="5" t="s">
        <v>13</v>
      </c>
      <c r="E23079" s="5" t="s">
        <v>1008</v>
      </c>
      <c r="F23079" s="5" t="s">
        <v>11</v>
      </c>
      <c r="G23079" s="7" t="str">
        <f>C23079&amp;"  "&amp;D23079&amp;"  "&amp;E23079&amp;"  "&amp;F23079&amp;" "</f>
        <v xml:space="preserve">cacao  cacao_sombrio  cafe_frijol_arbustivo  ganaderia_carne </v>
      </c>
    </row>
    <row r="23080" spans="1:7">
      <c r="A23080" s="14" t="s">
        <v>22735</v>
      </c>
      <c r="B23080" s="6" t="s">
        <v>23127</v>
      </c>
      <c r="C23080" s="5" t="s">
        <v>123</v>
      </c>
      <c r="D23080" s="5" t="s">
        <v>13</v>
      </c>
      <c r="E23080" s="5" t="s">
        <v>1008</v>
      </c>
      <c r="F23080" s="5" t="s">
        <v>19</v>
      </c>
      <c r="G23080" s="7" t="str">
        <f>C23080&amp;"  "&amp;D23080&amp;"  "&amp;E23080&amp;"  "&amp;F23080&amp;" "</f>
        <v xml:space="preserve">cacao  cacao_sombrio  cafe_frijol_arbustivo  ganaderia_leche </v>
      </c>
    </row>
    <row r="23081" spans="1:7">
      <c r="A23081" s="14" t="s">
        <v>22735</v>
      </c>
      <c r="B23081" s="6" t="s">
        <v>23128</v>
      </c>
      <c r="C23081" s="5" t="s">
        <v>123</v>
      </c>
      <c r="D23081" s="5" t="s">
        <v>13</v>
      </c>
      <c r="E23081" s="5" t="s">
        <v>1008</v>
      </c>
      <c r="F23081" s="5" t="s">
        <v>17</v>
      </c>
      <c r="G23081" s="7" t="str">
        <f>C23081&amp;"  "&amp;D23081&amp;"  "&amp;E23081&amp;"  "&amp;F23081&amp;" "</f>
        <v xml:space="preserve">cacao  cacao_sombrio  cafe_frijol_arbustivo  piscicultura_tilapia </v>
      </c>
    </row>
    <row r="23082" spans="1:7">
      <c r="A23082" s="14" t="s">
        <v>22735</v>
      </c>
      <c r="B23082" s="6" t="s">
        <v>23129</v>
      </c>
      <c r="C23082" s="5" t="s">
        <v>123</v>
      </c>
      <c r="D23082" s="5" t="s">
        <v>13</v>
      </c>
      <c r="E23082" s="5" t="s">
        <v>35</v>
      </c>
      <c r="F23082" s="5" t="s">
        <v>14</v>
      </c>
      <c r="G23082" s="7" t="str">
        <f>C23082&amp;"  "&amp;D23082&amp;"  "&amp;E23082&amp;"  "&amp;F23082&amp;" "</f>
        <v xml:space="preserve">cacao  cacao_sombrio  cafe_maiz  cafe_platano </v>
      </c>
    </row>
    <row r="23083" spans="1:7">
      <c r="A23083" s="14" t="s">
        <v>22735</v>
      </c>
      <c r="B23083" s="6" t="s">
        <v>23130</v>
      </c>
      <c r="C23083" s="5" t="s">
        <v>123</v>
      </c>
      <c r="D23083" s="5" t="s">
        <v>13</v>
      </c>
      <c r="E23083" s="5" t="s">
        <v>35</v>
      </c>
      <c r="F23083" s="5" t="s">
        <v>21</v>
      </c>
      <c r="G23083" s="7" t="str">
        <f>C23083&amp;"  "&amp;D23083&amp;"  "&amp;E23083&amp;"  "&amp;F23083&amp;" "</f>
        <v xml:space="preserve">cacao  cacao_sombrio  cafe_maiz  caña_panelera </v>
      </c>
    </row>
    <row r="23084" spans="1:7">
      <c r="A23084" s="14" t="s">
        <v>22735</v>
      </c>
      <c r="B23084" s="6" t="s">
        <v>23131</v>
      </c>
      <c r="C23084" s="5" t="s">
        <v>123</v>
      </c>
      <c r="D23084" s="5" t="s">
        <v>13</v>
      </c>
      <c r="E23084" s="5" t="s">
        <v>35</v>
      </c>
      <c r="F23084" s="5" t="s">
        <v>1013</v>
      </c>
      <c r="G23084" s="7" t="str">
        <f>C23084&amp;"  "&amp;D23084&amp;"  "&amp;E23084&amp;"  "&amp;F23084&amp;" "</f>
        <v xml:space="preserve">cacao  cacao_sombrio  cafe_maiz  frijol_voluble </v>
      </c>
    </row>
    <row r="23085" spans="1:7">
      <c r="A23085" s="14" t="s">
        <v>22735</v>
      </c>
      <c r="B23085" s="6" t="s">
        <v>23132</v>
      </c>
      <c r="C23085" s="5" t="s">
        <v>123</v>
      </c>
      <c r="D23085" s="5" t="s">
        <v>13</v>
      </c>
      <c r="E23085" s="5" t="s">
        <v>35</v>
      </c>
      <c r="F23085" s="5" t="s">
        <v>22</v>
      </c>
      <c r="G23085" s="7" t="str">
        <f>C23085&amp;"  "&amp;D23085&amp;"  "&amp;E23085&amp;"  "&amp;F23085&amp;" "</f>
        <v xml:space="preserve">cacao  cacao_sombrio  cafe_maiz  avicultura_postura </v>
      </c>
    </row>
    <row r="23086" spans="1:7">
      <c r="A23086" s="14" t="s">
        <v>22735</v>
      </c>
      <c r="B23086" s="6" t="s">
        <v>23133</v>
      </c>
      <c r="C23086" s="5" t="s">
        <v>123</v>
      </c>
      <c r="D23086" s="5" t="s">
        <v>13</v>
      </c>
      <c r="E23086" s="5" t="s">
        <v>35</v>
      </c>
      <c r="F23086" s="5" t="s">
        <v>11</v>
      </c>
      <c r="G23086" s="7" t="str">
        <f>C23086&amp;"  "&amp;D23086&amp;"  "&amp;E23086&amp;"  "&amp;F23086&amp;" "</f>
        <v xml:space="preserve">cacao  cacao_sombrio  cafe_maiz  ganaderia_carne </v>
      </c>
    </row>
    <row r="23087" spans="1:7">
      <c r="A23087" s="14" t="s">
        <v>22735</v>
      </c>
      <c r="B23087" s="6" t="s">
        <v>23134</v>
      </c>
      <c r="C23087" s="5" t="s">
        <v>123</v>
      </c>
      <c r="D23087" s="5" t="s">
        <v>13</v>
      </c>
      <c r="E23087" s="5" t="s">
        <v>35</v>
      </c>
      <c r="F23087" s="5" t="s">
        <v>19</v>
      </c>
      <c r="G23087" s="7" t="str">
        <f>C23087&amp;"  "&amp;D23087&amp;"  "&amp;E23087&amp;"  "&amp;F23087&amp;" "</f>
        <v xml:space="preserve">cacao  cacao_sombrio  cafe_maiz  ganaderia_leche </v>
      </c>
    </row>
    <row r="23088" spans="1:7">
      <c r="A23088" s="14" t="s">
        <v>22735</v>
      </c>
      <c r="B23088" s="6" t="s">
        <v>23135</v>
      </c>
      <c r="C23088" s="5" t="s">
        <v>123</v>
      </c>
      <c r="D23088" s="5" t="s">
        <v>13</v>
      </c>
      <c r="E23088" s="5" t="s">
        <v>35</v>
      </c>
      <c r="F23088" s="5" t="s">
        <v>17</v>
      </c>
      <c r="G23088" s="7" t="str">
        <f>C23088&amp;"  "&amp;D23088&amp;"  "&amp;E23088&amp;"  "&amp;F23088&amp;" "</f>
        <v xml:space="preserve">cacao  cacao_sombrio  cafe_maiz  piscicultura_tilapia </v>
      </c>
    </row>
    <row r="23089" spans="1:7">
      <c r="A23089" s="14" t="s">
        <v>22735</v>
      </c>
      <c r="B23089" s="6" t="s">
        <v>23136</v>
      </c>
      <c r="C23089" s="5" t="s">
        <v>123</v>
      </c>
      <c r="D23089" s="5" t="s">
        <v>13</v>
      </c>
      <c r="E23089" s="5" t="s">
        <v>14</v>
      </c>
      <c r="F23089" s="5" t="s">
        <v>21</v>
      </c>
      <c r="G23089" s="7" t="str">
        <f>C23089&amp;"  "&amp;D23089&amp;"  "&amp;E23089&amp;"  "&amp;F23089&amp;" "</f>
        <v xml:space="preserve">cacao  cacao_sombrio  cafe_platano  caña_panelera </v>
      </c>
    </row>
    <row r="23090" spans="1:7">
      <c r="A23090" s="14" t="s">
        <v>22735</v>
      </c>
      <c r="B23090" s="6" t="s">
        <v>23137</v>
      </c>
      <c r="C23090" s="5" t="s">
        <v>123</v>
      </c>
      <c r="D23090" s="5" t="s">
        <v>13</v>
      </c>
      <c r="E23090" s="5" t="s">
        <v>14</v>
      </c>
      <c r="F23090" s="5" t="s">
        <v>1013</v>
      </c>
      <c r="G23090" s="7" t="str">
        <f>C23090&amp;"  "&amp;D23090&amp;"  "&amp;E23090&amp;"  "&amp;F23090&amp;" "</f>
        <v xml:space="preserve">cacao  cacao_sombrio  cafe_platano  frijol_voluble </v>
      </c>
    </row>
    <row r="23091" spans="1:7">
      <c r="A23091" s="14" t="s">
        <v>22735</v>
      </c>
      <c r="B23091" s="6" t="s">
        <v>23138</v>
      </c>
      <c r="C23091" s="5" t="s">
        <v>123</v>
      </c>
      <c r="D23091" s="5" t="s">
        <v>13</v>
      </c>
      <c r="E23091" s="5" t="s">
        <v>14</v>
      </c>
      <c r="F23091" s="5" t="s">
        <v>22</v>
      </c>
      <c r="G23091" s="7" t="str">
        <f>C23091&amp;"  "&amp;D23091&amp;"  "&amp;E23091&amp;"  "&amp;F23091&amp;" "</f>
        <v xml:space="preserve">cacao  cacao_sombrio  cafe_platano  avicultura_postura </v>
      </c>
    </row>
    <row r="23092" spans="1:7">
      <c r="A23092" s="14" t="s">
        <v>22735</v>
      </c>
      <c r="B23092" s="6" t="s">
        <v>23139</v>
      </c>
      <c r="C23092" s="5" t="s">
        <v>123</v>
      </c>
      <c r="D23092" s="5" t="s">
        <v>13</v>
      </c>
      <c r="E23092" s="5" t="s">
        <v>14</v>
      </c>
      <c r="F23092" s="5" t="s">
        <v>11</v>
      </c>
      <c r="G23092" s="7" t="str">
        <f>C23092&amp;"  "&amp;D23092&amp;"  "&amp;E23092&amp;"  "&amp;F23092&amp;" "</f>
        <v xml:space="preserve">cacao  cacao_sombrio  cafe_platano  ganaderia_carne </v>
      </c>
    </row>
    <row r="23093" spans="1:7">
      <c r="A23093" s="14" t="s">
        <v>22735</v>
      </c>
      <c r="B23093" s="6" t="s">
        <v>23140</v>
      </c>
      <c r="C23093" s="5" t="s">
        <v>123</v>
      </c>
      <c r="D23093" s="5" t="s">
        <v>13</v>
      </c>
      <c r="E23093" s="5" t="s">
        <v>14</v>
      </c>
      <c r="F23093" s="5" t="s">
        <v>19</v>
      </c>
      <c r="G23093" s="7" t="str">
        <f>C23093&amp;"  "&amp;D23093&amp;"  "&amp;E23093&amp;"  "&amp;F23093&amp;" "</f>
        <v xml:space="preserve">cacao  cacao_sombrio  cafe_platano  ganaderia_leche </v>
      </c>
    </row>
    <row r="23094" spans="1:7">
      <c r="A23094" s="14" t="s">
        <v>22735</v>
      </c>
      <c r="B23094" s="6" t="s">
        <v>23141</v>
      </c>
      <c r="C23094" s="5" t="s">
        <v>123</v>
      </c>
      <c r="D23094" s="5" t="s">
        <v>13</v>
      </c>
      <c r="E23094" s="5" t="s">
        <v>14</v>
      </c>
      <c r="F23094" s="5" t="s">
        <v>17</v>
      </c>
      <c r="G23094" s="7" t="str">
        <f>C23094&amp;"  "&amp;D23094&amp;"  "&amp;E23094&amp;"  "&amp;F23094&amp;" "</f>
        <v xml:space="preserve">cacao  cacao_sombrio  cafe_platano  piscicultura_tilapia </v>
      </c>
    </row>
    <row r="23095" spans="1:7">
      <c r="A23095" s="14" t="s">
        <v>22735</v>
      </c>
      <c r="B23095" s="6" t="s">
        <v>23142</v>
      </c>
      <c r="C23095" s="5" t="s">
        <v>123</v>
      </c>
      <c r="D23095" s="5" t="s">
        <v>13</v>
      </c>
      <c r="E23095" s="5" t="s">
        <v>21</v>
      </c>
      <c r="F23095" s="5" t="s">
        <v>1013</v>
      </c>
      <c r="G23095" s="7" t="str">
        <f>C23095&amp;"  "&amp;D23095&amp;"  "&amp;E23095&amp;"  "&amp;F23095&amp;" "</f>
        <v xml:space="preserve">cacao  cacao_sombrio  caña_panelera  frijol_voluble </v>
      </c>
    </row>
    <row r="23096" spans="1:7">
      <c r="A23096" s="14" t="s">
        <v>22735</v>
      </c>
      <c r="B23096" s="6" t="s">
        <v>23143</v>
      </c>
      <c r="C23096" s="5" t="s">
        <v>123</v>
      </c>
      <c r="D23096" s="5" t="s">
        <v>13</v>
      </c>
      <c r="E23096" s="5" t="s">
        <v>21</v>
      </c>
      <c r="F23096" s="5" t="s">
        <v>22</v>
      </c>
      <c r="G23096" s="7" t="str">
        <f>C23096&amp;"  "&amp;D23096&amp;"  "&amp;E23096&amp;"  "&amp;F23096&amp;" "</f>
        <v xml:space="preserve">cacao  cacao_sombrio  caña_panelera  avicultura_postura </v>
      </c>
    </row>
    <row r="23097" spans="1:7">
      <c r="A23097" s="14" t="s">
        <v>22735</v>
      </c>
      <c r="B23097" s="6" t="s">
        <v>23144</v>
      </c>
      <c r="C23097" s="5" t="s">
        <v>123</v>
      </c>
      <c r="D23097" s="5" t="s">
        <v>13</v>
      </c>
      <c r="E23097" s="5" t="s">
        <v>21</v>
      </c>
      <c r="F23097" s="5" t="s">
        <v>11</v>
      </c>
      <c r="G23097" s="7" t="str">
        <f>C23097&amp;"  "&amp;D23097&amp;"  "&amp;E23097&amp;"  "&amp;F23097&amp;" "</f>
        <v xml:space="preserve">cacao  cacao_sombrio  caña_panelera  ganaderia_carne </v>
      </c>
    </row>
    <row r="23098" spans="1:7">
      <c r="A23098" s="14" t="s">
        <v>22735</v>
      </c>
      <c r="B23098" s="6" t="s">
        <v>23145</v>
      </c>
      <c r="C23098" s="5" t="s">
        <v>123</v>
      </c>
      <c r="D23098" s="5" t="s">
        <v>13</v>
      </c>
      <c r="E23098" s="5" t="s">
        <v>21</v>
      </c>
      <c r="F23098" s="5" t="s">
        <v>19</v>
      </c>
      <c r="G23098" s="7" t="str">
        <f>C23098&amp;"  "&amp;D23098&amp;"  "&amp;E23098&amp;"  "&amp;F23098&amp;" "</f>
        <v xml:space="preserve">cacao  cacao_sombrio  caña_panelera  ganaderia_leche </v>
      </c>
    </row>
    <row r="23099" spans="1:7">
      <c r="A23099" s="14" t="s">
        <v>22735</v>
      </c>
      <c r="B23099" s="6" t="s">
        <v>23146</v>
      </c>
      <c r="C23099" s="5" t="s">
        <v>123</v>
      </c>
      <c r="D23099" s="5" t="s">
        <v>13</v>
      </c>
      <c r="E23099" s="5" t="s">
        <v>21</v>
      </c>
      <c r="F23099" s="5" t="s">
        <v>17</v>
      </c>
      <c r="G23099" s="7" t="str">
        <f>C23099&amp;"  "&amp;D23099&amp;"  "&amp;E23099&amp;"  "&amp;F23099&amp;" "</f>
        <v xml:space="preserve">cacao  cacao_sombrio  caña_panelera  piscicultura_tilapia </v>
      </c>
    </row>
    <row r="23100" spans="1:7">
      <c r="A23100" s="14" t="s">
        <v>22735</v>
      </c>
      <c r="B23100" s="6" t="s">
        <v>23147</v>
      </c>
      <c r="C23100" s="5" t="s">
        <v>123</v>
      </c>
      <c r="D23100" s="5" t="s">
        <v>13</v>
      </c>
      <c r="E23100" s="5" t="s">
        <v>1013</v>
      </c>
      <c r="F23100" s="5" t="s">
        <v>22</v>
      </c>
      <c r="G23100" s="7" t="str">
        <f>C23100&amp;"  "&amp;D23100&amp;"  "&amp;E23100&amp;"  "&amp;F23100&amp;" "</f>
        <v xml:space="preserve">cacao  cacao_sombrio  frijol_voluble  avicultura_postura </v>
      </c>
    </row>
    <row r="23101" spans="1:7">
      <c r="A23101" s="14" t="s">
        <v>22735</v>
      </c>
      <c r="B23101" s="6" t="s">
        <v>23148</v>
      </c>
      <c r="C23101" s="5" t="s">
        <v>123</v>
      </c>
      <c r="D23101" s="5" t="s">
        <v>13</v>
      </c>
      <c r="E23101" s="5" t="s">
        <v>1013</v>
      </c>
      <c r="F23101" s="5" t="s">
        <v>11</v>
      </c>
      <c r="G23101" s="7" t="str">
        <f>C23101&amp;"  "&amp;D23101&amp;"  "&amp;E23101&amp;"  "&amp;F23101&amp;" "</f>
        <v xml:space="preserve">cacao  cacao_sombrio  frijol_voluble  ganaderia_carne </v>
      </c>
    </row>
    <row r="23102" spans="1:7">
      <c r="A23102" s="14" t="s">
        <v>22735</v>
      </c>
      <c r="B23102" s="6" t="s">
        <v>23149</v>
      </c>
      <c r="C23102" s="5" t="s">
        <v>123</v>
      </c>
      <c r="D23102" s="5" t="s">
        <v>13</v>
      </c>
      <c r="E23102" s="5" t="s">
        <v>1013</v>
      </c>
      <c r="F23102" s="5" t="s">
        <v>19</v>
      </c>
      <c r="G23102" s="7" t="str">
        <f>C23102&amp;"  "&amp;D23102&amp;"  "&amp;E23102&amp;"  "&amp;F23102&amp;" "</f>
        <v xml:space="preserve">cacao  cacao_sombrio  frijol_voluble  ganaderia_leche </v>
      </c>
    </row>
    <row r="23103" spans="1:7">
      <c r="A23103" s="14" t="s">
        <v>22735</v>
      </c>
      <c r="B23103" s="6" t="s">
        <v>23150</v>
      </c>
      <c r="C23103" s="5" t="s">
        <v>123</v>
      </c>
      <c r="D23103" s="5" t="s">
        <v>13</v>
      </c>
      <c r="E23103" s="5" t="s">
        <v>1013</v>
      </c>
      <c r="F23103" s="5" t="s">
        <v>17</v>
      </c>
      <c r="G23103" s="7" t="str">
        <f>C23103&amp;"  "&amp;D23103&amp;"  "&amp;E23103&amp;"  "&amp;F23103&amp;" "</f>
        <v xml:space="preserve">cacao  cacao_sombrio  frijol_voluble  piscicultura_tilapia </v>
      </c>
    </row>
    <row r="23104" spans="1:7">
      <c r="A23104" s="14" t="s">
        <v>22735</v>
      </c>
      <c r="B23104" s="6" t="s">
        <v>23151</v>
      </c>
      <c r="C23104" s="5" t="s">
        <v>123</v>
      </c>
      <c r="D23104" s="5" t="s">
        <v>13</v>
      </c>
      <c r="E23104" s="5" t="s">
        <v>22</v>
      </c>
      <c r="F23104" s="5" t="s">
        <v>11</v>
      </c>
      <c r="G23104" s="7" t="str">
        <f>C23104&amp;"  "&amp;D23104&amp;"  "&amp;E23104&amp;"  "&amp;F23104&amp;" "</f>
        <v xml:space="preserve">cacao  cacao_sombrio  avicultura_postura  ganaderia_carne </v>
      </c>
    </row>
    <row r="23105" spans="1:7">
      <c r="A23105" s="14" t="s">
        <v>22735</v>
      </c>
      <c r="B23105" s="6" t="s">
        <v>23152</v>
      </c>
      <c r="C23105" s="5" t="s">
        <v>123</v>
      </c>
      <c r="D23105" s="5" t="s">
        <v>13</v>
      </c>
      <c r="E23105" s="5" t="s">
        <v>22</v>
      </c>
      <c r="F23105" s="5" t="s">
        <v>19</v>
      </c>
      <c r="G23105" s="7" t="str">
        <f>C23105&amp;"  "&amp;D23105&amp;"  "&amp;E23105&amp;"  "&amp;F23105&amp;" "</f>
        <v xml:space="preserve">cacao  cacao_sombrio  avicultura_postura  ganaderia_leche </v>
      </c>
    </row>
    <row r="23106" spans="1:7">
      <c r="A23106" s="14" t="s">
        <v>22735</v>
      </c>
      <c r="B23106" s="6" t="s">
        <v>23153</v>
      </c>
      <c r="C23106" s="5" t="s">
        <v>123</v>
      </c>
      <c r="D23106" s="5" t="s">
        <v>13</v>
      </c>
      <c r="E23106" s="5" t="s">
        <v>22</v>
      </c>
      <c r="F23106" s="5" t="s">
        <v>17</v>
      </c>
      <c r="G23106" s="7" t="str">
        <f>C23106&amp;"  "&amp;D23106&amp;"  "&amp;E23106&amp;"  "&amp;F23106&amp;" "</f>
        <v xml:space="preserve">cacao  cacao_sombrio  avicultura_postura  piscicultura_tilapia </v>
      </c>
    </row>
    <row r="23107" spans="1:7">
      <c r="A23107" s="14" t="s">
        <v>22735</v>
      </c>
      <c r="B23107" s="6" t="s">
        <v>23154</v>
      </c>
      <c r="C23107" s="5" t="s">
        <v>123</v>
      </c>
      <c r="D23107" s="5" t="s">
        <v>13</v>
      </c>
      <c r="E23107" s="5" t="s">
        <v>11</v>
      </c>
      <c r="F23107" s="5" t="s">
        <v>19</v>
      </c>
      <c r="G23107" s="7" t="str">
        <f>C23107&amp;"  "&amp;D23107&amp;"  "&amp;E23107&amp;"  "&amp;F23107&amp;" "</f>
        <v xml:space="preserve">cacao  cacao_sombrio  ganaderia_carne  ganaderia_leche </v>
      </c>
    </row>
    <row r="23108" spans="1:7">
      <c r="A23108" s="14" t="s">
        <v>22735</v>
      </c>
      <c r="B23108" s="6" t="s">
        <v>23155</v>
      </c>
      <c r="C23108" s="5" t="s">
        <v>123</v>
      </c>
      <c r="D23108" s="5" t="s">
        <v>13</v>
      </c>
      <c r="E23108" s="5" t="s">
        <v>11</v>
      </c>
      <c r="F23108" s="5" t="s">
        <v>17</v>
      </c>
      <c r="G23108" s="7" t="str">
        <f>C23108&amp;"  "&amp;D23108&amp;"  "&amp;E23108&amp;"  "&amp;F23108&amp;" "</f>
        <v xml:space="preserve">cacao  cacao_sombrio  ganaderia_carne  piscicultura_tilapia </v>
      </c>
    </row>
    <row r="23109" spans="1:7">
      <c r="A23109" s="14" t="s">
        <v>22735</v>
      </c>
      <c r="B23109" s="6" t="s">
        <v>23156</v>
      </c>
      <c r="C23109" s="5" t="s">
        <v>123</v>
      </c>
      <c r="D23109" s="5" t="s">
        <v>13</v>
      </c>
      <c r="E23109" s="5" t="s">
        <v>19</v>
      </c>
      <c r="F23109" s="5" t="s">
        <v>17</v>
      </c>
      <c r="G23109" s="7" t="str">
        <f>C23109&amp;"  "&amp;D23109&amp;"  "&amp;E23109&amp;"  "&amp;F23109&amp;" "</f>
        <v xml:space="preserve">cacao  cacao_sombrio  ganaderia_leche  piscicultura_tilapia </v>
      </c>
    </row>
    <row r="23110" spans="1:7">
      <c r="A23110" s="14" t="s">
        <v>22735</v>
      </c>
      <c r="B23110" s="6" t="s">
        <v>23157</v>
      </c>
      <c r="C23110" s="5" t="s">
        <v>123</v>
      </c>
      <c r="D23110" s="5" t="s">
        <v>16</v>
      </c>
      <c r="E23110" s="5" t="s">
        <v>34</v>
      </c>
      <c r="F23110" s="5" t="s">
        <v>1008</v>
      </c>
      <c r="G23110" s="7" t="str">
        <f>C23110&amp;"  "&amp;D23110&amp;"  "&amp;E23110&amp;"  "&amp;F23110&amp;" "</f>
        <v xml:space="preserve">cacao  café  cafe_aguacate  cafe_frijol_arbustivo </v>
      </c>
    </row>
    <row r="23111" spans="1:7">
      <c r="A23111" s="14" t="s">
        <v>22735</v>
      </c>
      <c r="B23111" s="6" t="s">
        <v>23158</v>
      </c>
      <c r="C23111" s="5" t="s">
        <v>123</v>
      </c>
      <c r="D23111" s="5" t="s">
        <v>16</v>
      </c>
      <c r="E23111" s="5" t="s">
        <v>34</v>
      </c>
      <c r="F23111" s="5" t="s">
        <v>35</v>
      </c>
      <c r="G23111" s="7" t="str">
        <f>C23111&amp;"  "&amp;D23111&amp;"  "&amp;E23111&amp;"  "&amp;F23111&amp;" "</f>
        <v xml:space="preserve">cacao  café  cafe_aguacate  cafe_maiz </v>
      </c>
    </row>
    <row r="23112" spans="1:7">
      <c r="A23112" s="14" t="s">
        <v>22735</v>
      </c>
      <c r="B23112" s="6" t="s">
        <v>23159</v>
      </c>
      <c r="C23112" s="5" t="s">
        <v>123</v>
      </c>
      <c r="D23112" s="5" t="s">
        <v>16</v>
      </c>
      <c r="E23112" s="5" t="s">
        <v>34</v>
      </c>
      <c r="F23112" s="5" t="s">
        <v>14</v>
      </c>
      <c r="G23112" s="7" t="str">
        <f>C23112&amp;"  "&amp;D23112&amp;"  "&amp;E23112&amp;"  "&amp;F23112&amp;" "</f>
        <v xml:space="preserve">cacao  café  cafe_aguacate  cafe_platano </v>
      </c>
    </row>
    <row r="23113" spans="1:7">
      <c r="A23113" s="14" t="s">
        <v>22735</v>
      </c>
      <c r="B23113" s="6" t="s">
        <v>23160</v>
      </c>
      <c r="C23113" s="5" t="s">
        <v>123</v>
      </c>
      <c r="D23113" s="5" t="s">
        <v>16</v>
      </c>
      <c r="E23113" s="5" t="s">
        <v>34</v>
      </c>
      <c r="F23113" s="5" t="s">
        <v>21</v>
      </c>
      <c r="G23113" s="7" t="str">
        <f>C23113&amp;"  "&amp;D23113&amp;"  "&amp;E23113&amp;"  "&amp;F23113&amp;" "</f>
        <v xml:space="preserve">cacao  café  cafe_aguacate  caña_panelera </v>
      </c>
    </row>
    <row r="23114" spans="1:7">
      <c r="A23114" s="14" t="s">
        <v>22735</v>
      </c>
      <c r="B23114" s="6" t="s">
        <v>23161</v>
      </c>
      <c r="C23114" s="5" t="s">
        <v>123</v>
      </c>
      <c r="D23114" s="5" t="s">
        <v>16</v>
      </c>
      <c r="E23114" s="5" t="s">
        <v>34</v>
      </c>
      <c r="F23114" s="5" t="s">
        <v>1013</v>
      </c>
      <c r="G23114" s="7" t="str">
        <f>C23114&amp;"  "&amp;D23114&amp;"  "&amp;E23114&amp;"  "&amp;F23114&amp;" "</f>
        <v xml:space="preserve">cacao  café  cafe_aguacate  frijol_voluble </v>
      </c>
    </row>
    <row r="23115" spans="1:7">
      <c r="A23115" s="14" t="s">
        <v>22735</v>
      </c>
      <c r="B23115" s="6" t="s">
        <v>23162</v>
      </c>
      <c r="C23115" s="5" t="s">
        <v>123</v>
      </c>
      <c r="D23115" s="5" t="s">
        <v>16</v>
      </c>
      <c r="E23115" s="5" t="s">
        <v>34</v>
      </c>
      <c r="F23115" s="5" t="s">
        <v>22</v>
      </c>
      <c r="G23115" s="7" t="str">
        <f>C23115&amp;"  "&amp;D23115&amp;"  "&amp;E23115&amp;"  "&amp;F23115&amp;" "</f>
        <v xml:space="preserve">cacao  café  cafe_aguacate  avicultura_postura </v>
      </c>
    </row>
    <row r="23116" spans="1:7">
      <c r="A23116" s="14" t="s">
        <v>22735</v>
      </c>
      <c r="B23116" s="6" t="s">
        <v>23163</v>
      </c>
      <c r="C23116" s="5" t="s">
        <v>123</v>
      </c>
      <c r="D23116" s="5" t="s">
        <v>16</v>
      </c>
      <c r="E23116" s="5" t="s">
        <v>34</v>
      </c>
      <c r="F23116" s="5" t="s">
        <v>11</v>
      </c>
      <c r="G23116" s="7" t="str">
        <f>C23116&amp;"  "&amp;D23116&amp;"  "&amp;E23116&amp;"  "&amp;F23116&amp;" "</f>
        <v xml:space="preserve">cacao  café  cafe_aguacate  ganaderia_carne </v>
      </c>
    </row>
    <row r="23117" spans="1:7">
      <c r="A23117" s="14" t="s">
        <v>22735</v>
      </c>
      <c r="B23117" s="6" t="s">
        <v>23164</v>
      </c>
      <c r="C23117" s="5" t="s">
        <v>123</v>
      </c>
      <c r="D23117" s="5" t="s">
        <v>16</v>
      </c>
      <c r="E23117" s="5" t="s">
        <v>34</v>
      </c>
      <c r="F23117" s="5" t="s">
        <v>19</v>
      </c>
      <c r="G23117" s="7" t="str">
        <f>C23117&amp;"  "&amp;D23117&amp;"  "&amp;E23117&amp;"  "&amp;F23117&amp;" "</f>
        <v xml:space="preserve">cacao  café  cafe_aguacate  ganaderia_leche </v>
      </c>
    </row>
    <row r="23118" spans="1:7">
      <c r="A23118" s="14" t="s">
        <v>22735</v>
      </c>
      <c r="B23118" s="6" t="s">
        <v>23165</v>
      </c>
      <c r="C23118" s="5" t="s">
        <v>123</v>
      </c>
      <c r="D23118" s="5" t="s">
        <v>16</v>
      </c>
      <c r="E23118" s="5" t="s">
        <v>34</v>
      </c>
      <c r="F23118" s="5" t="s">
        <v>17</v>
      </c>
      <c r="G23118" s="7" t="str">
        <f>C23118&amp;"  "&amp;D23118&amp;"  "&amp;E23118&amp;"  "&amp;F23118&amp;" "</f>
        <v xml:space="preserve">cacao  café  cafe_aguacate  piscicultura_tilapia </v>
      </c>
    </row>
    <row r="23119" spans="1:7">
      <c r="A23119" s="14" t="s">
        <v>22735</v>
      </c>
      <c r="B23119" s="6" t="s">
        <v>23166</v>
      </c>
      <c r="C23119" s="5" t="s">
        <v>123</v>
      </c>
      <c r="D23119" s="5" t="s">
        <v>16</v>
      </c>
      <c r="E23119" s="5" t="s">
        <v>1008</v>
      </c>
      <c r="F23119" s="5" t="s">
        <v>35</v>
      </c>
      <c r="G23119" s="7" t="str">
        <f>C23119&amp;"  "&amp;D23119&amp;"  "&amp;E23119&amp;"  "&amp;F23119&amp;" "</f>
        <v xml:space="preserve">cacao  café  cafe_frijol_arbustivo  cafe_maiz </v>
      </c>
    </row>
    <row r="23120" spans="1:7">
      <c r="A23120" s="14" t="s">
        <v>22735</v>
      </c>
      <c r="B23120" s="6" t="s">
        <v>23167</v>
      </c>
      <c r="C23120" s="5" t="s">
        <v>123</v>
      </c>
      <c r="D23120" s="5" t="s">
        <v>16</v>
      </c>
      <c r="E23120" s="5" t="s">
        <v>1008</v>
      </c>
      <c r="F23120" s="5" t="s">
        <v>14</v>
      </c>
      <c r="G23120" s="7" t="str">
        <f>C23120&amp;"  "&amp;D23120&amp;"  "&amp;E23120&amp;"  "&amp;F23120&amp;" "</f>
        <v xml:space="preserve">cacao  café  cafe_frijol_arbustivo  cafe_platano </v>
      </c>
    </row>
    <row r="23121" spans="1:7">
      <c r="A23121" s="14" t="s">
        <v>22735</v>
      </c>
      <c r="B23121" s="6" t="s">
        <v>23168</v>
      </c>
      <c r="C23121" s="5" t="s">
        <v>123</v>
      </c>
      <c r="D23121" s="5" t="s">
        <v>16</v>
      </c>
      <c r="E23121" s="5" t="s">
        <v>1008</v>
      </c>
      <c r="F23121" s="5" t="s">
        <v>21</v>
      </c>
      <c r="G23121" s="7" t="str">
        <f>C23121&amp;"  "&amp;D23121&amp;"  "&amp;E23121&amp;"  "&amp;F23121&amp;" "</f>
        <v xml:space="preserve">cacao  café  cafe_frijol_arbustivo  caña_panelera </v>
      </c>
    </row>
    <row r="23122" spans="1:7">
      <c r="A23122" s="14" t="s">
        <v>22735</v>
      </c>
      <c r="B23122" s="6" t="s">
        <v>23169</v>
      </c>
      <c r="C23122" s="5" t="s">
        <v>123</v>
      </c>
      <c r="D23122" s="5" t="s">
        <v>16</v>
      </c>
      <c r="E23122" s="5" t="s">
        <v>1008</v>
      </c>
      <c r="F23122" s="5" t="s">
        <v>1013</v>
      </c>
      <c r="G23122" s="7" t="str">
        <f>C23122&amp;"  "&amp;D23122&amp;"  "&amp;E23122&amp;"  "&amp;F23122&amp;" "</f>
        <v xml:space="preserve">cacao  café  cafe_frijol_arbustivo  frijol_voluble </v>
      </c>
    </row>
    <row r="23123" spans="1:7">
      <c r="A23123" s="14" t="s">
        <v>22735</v>
      </c>
      <c r="B23123" s="6" t="s">
        <v>23170</v>
      </c>
      <c r="C23123" s="5" t="s">
        <v>123</v>
      </c>
      <c r="D23123" s="5" t="s">
        <v>16</v>
      </c>
      <c r="E23123" s="5" t="s">
        <v>1008</v>
      </c>
      <c r="F23123" s="5" t="s">
        <v>22</v>
      </c>
      <c r="G23123" s="7" t="str">
        <f>C23123&amp;"  "&amp;D23123&amp;"  "&amp;E23123&amp;"  "&amp;F23123&amp;" "</f>
        <v xml:space="preserve">cacao  café  cafe_frijol_arbustivo  avicultura_postura </v>
      </c>
    </row>
    <row r="23124" spans="1:7">
      <c r="A23124" s="14" t="s">
        <v>22735</v>
      </c>
      <c r="B23124" s="6" t="s">
        <v>23171</v>
      </c>
      <c r="C23124" s="5" t="s">
        <v>123</v>
      </c>
      <c r="D23124" s="5" t="s">
        <v>16</v>
      </c>
      <c r="E23124" s="5" t="s">
        <v>1008</v>
      </c>
      <c r="F23124" s="5" t="s">
        <v>11</v>
      </c>
      <c r="G23124" s="7" t="str">
        <f>C23124&amp;"  "&amp;D23124&amp;"  "&amp;E23124&amp;"  "&amp;F23124&amp;" "</f>
        <v xml:space="preserve">cacao  café  cafe_frijol_arbustivo  ganaderia_carne </v>
      </c>
    </row>
    <row r="23125" spans="1:7">
      <c r="A23125" s="14" t="s">
        <v>22735</v>
      </c>
      <c r="B23125" s="6" t="s">
        <v>23172</v>
      </c>
      <c r="C23125" s="5" t="s">
        <v>123</v>
      </c>
      <c r="D23125" s="5" t="s">
        <v>16</v>
      </c>
      <c r="E23125" s="5" t="s">
        <v>1008</v>
      </c>
      <c r="F23125" s="5" t="s">
        <v>19</v>
      </c>
      <c r="G23125" s="7" t="str">
        <f>C23125&amp;"  "&amp;D23125&amp;"  "&amp;E23125&amp;"  "&amp;F23125&amp;" "</f>
        <v xml:space="preserve">cacao  café  cafe_frijol_arbustivo  ganaderia_leche </v>
      </c>
    </row>
    <row r="23126" spans="1:7">
      <c r="A23126" s="14" t="s">
        <v>22735</v>
      </c>
      <c r="B23126" s="6" t="s">
        <v>23173</v>
      </c>
      <c r="C23126" s="5" t="s">
        <v>123</v>
      </c>
      <c r="D23126" s="5" t="s">
        <v>16</v>
      </c>
      <c r="E23126" s="5" t="s">
        <v>1008</v>
      </c>
      <c r="F23126" s="5" t="s">
        <v>17</v>
      </c>
      <c r="G23126" s="7" t="str">
        <f>C23126&amp;"  "&amp;D23126&amp;"  "&amp;E23126&amp;"  "&amp;F23126&amp;" "</f>
        <v xml:space="preserve">cacao  café  cafe_frijol_arbustivo  piscicultura_tilapia </v>
      </c>
    </row>
    <row r="23127" spans="1:7">
      <c r="A23127" s="14" t="s">
        <v>22735</v>
      </c>
      <c r="B23127" s="6" t="s">
        <v>23174</v>
      </c>
      <c r="C23127" s="5" t="s">
        <v>123</v>
      </c>
      <c r="D23127" s="5" t="s">
        <v>16</v>
      </c>
      <c r="E23127" s="5" t="s">
        <v>35</v>
      </c>
      <c r="F23127" s="5" t="s">
        <v>14</v>
      </c>
      <c r="G23127" s="7" t="str">
        <f>C23127&amp;"  "&amp;D23127&amp;"  "&amp;E23127&amp;"  "&amp;F23127&amp;" "</f>
        <v xml:space="preserve">cacao  café  cafe_maiz  cafe_platano </v>
      </c>
    </row>
    <row r="23128" spans="1:7">
      <c r="A23128" s="14" t="s">
        <v>22735</v>
      </c>
      <c r="B23128" s="6" t="s">
        <v>23175</v>
      </c>
      <c r="C23128" s="5" t="s">
        <v>123</v>
      </c>
      <c r="D23128" s="5" t="s">
        <v>16</v>
      </c>
      <c r="E23128" s="5" t="s">
        <v>35</v>
      </c>
      <c r="F23128" s="5" t="s">
        <v>21</v>
      </c>
      <c r="G23128" s="7" t="str">
        <f>C23128&amp;"  "&amp;D23128&amp;"  "&amp;E23128&amp;"  "&amp;F23128&amp;" "</f>
        <v xml:space="preserve">cacao  café  cafe_maiz  caña_panelera </v>
      </c>
    </row>
    <row r="23129" spans="1:7">
      <c r="A23129" s="14" t="s">
        <v>22735</v>
      </c>
      <c r="B23129" s="6" t="s">
        <v>23176</v>
      </c>
      <c r="C23129" s="5" t="s">
        <v>123</v>
      </c>
      <c r="D23129" s="5" t="s">
        <v>16</v>
      </c>
      <c r="E23129" s="5" t="s">
        <v>35</v>
      </c>
      <c r="F23129" s="5" t="s">
        <v>1013</v>
      </c>
      <c r="G23129" s="7" t="str">
        <f>C23129&amp;"  "&amp;D23129&amp;"  "&amp;E23129&amp;"  "&amp;F23129&amp;" "</f>
        <v xml:space="preserve">cacao  café  cafe_maiz  frijol_voluble </v>
      </c>
    </row>
    <row r="23130" spans="1:7">
      <c r="A23130" s="14" t="s">
        <v>22735</v>
      </c>
      <c r="B23130" s="6" t="s">
        <v>23177</v>
      </c>
      <c r="C23130" s="5" t="s">
        <v>123</v>
      </c>
      <c r="D23130" s="5" t="s">
        <v>16</v>
      </c>
      <c r="E23130" s="5" t="s">
        <v>35</v>
      </c>
      <c r="F23130" s="5" t="s">
        <v>22</v>
      </c>
      <c r="G23130" s="7" t="str">
        <f>C23130&amp;"  "&amp;D23130&amp;"  "&amp;E23130&amp;"  "&amp;F23130&amp;" "</f>
        <v xml:space="preserve">cacao  café  cafe_maiz  avicultura_postura </v>
      </c>
    </row>
    <row r="23131" spans="1:7">
      <c r="A23131" s="14" t="s">
        <v>22735</v>
      </c>
      <c r="B23131" s="6" t="s">
        <v>23178</v>
      </c>
      <c r="C23131" s="5" t="s">
        <v>123</v>
      </c>
      <c r="D23131" s="5" t="s">
        <v>16</v>
      </c>
      <c r="E23131" s="5" t="s">
        <v>35</v>
      </c>
      <c r="F23131" s="5" t="s">
        <v>11</v>
      </c>
      <c r="G23131" s="7" t="str">
        <f>C23131&amp;"  "&amp;D23131&amp;"  "&amp;E23131&amp;"  "&amp;F23131&amp;" "</f>
        <v xml:space="preserve">cacao  café  cafe_maiz  ganaderia_carne </v>
      </c>
    </row>
    <row r="23132" spans="1:7">
      <c r="A23132" s="14" t="s">
        <v>22735</v>
      </c>
      <c r="B23132" s="6" t="s">
        <v>23179</v>
      </c>
      <c r="C23132" s="5" t="s">
        <v>123</v>
      </c>
      <c r="D23132" s="5" t="s">
        <v>16</v>
      </c>
      <c r="E23132" s="5" t="s">
        <v>35</v>
      </c>
      <c r="F23132" s="5" t="s">
        <v>19</v>
      </c>
      <c r="G23132" s="7" t="str">
        <f>C23132&amp;"  "&amp;D23132&amp;"  "&amp;E23132&amp;"  "&amp;F23132&amp;" "</f>
        <v xml:space="preserve">cacao  café  cafe_maiz  ganaderia_leche </v>
      </c>
    </row>
    <row r="23133" spans="1:7">
      <c r="A23133" s="14" t="s">
        <v>22735</v>
      </c>
      <c r="B23133" s="6" t="s">
        <v>23180</v>
      </c>
      <c r="C23133" s="5" t="s">
        <v>123</v>
      </c>
      <c r="D23133" s="5" t="s">
        <v>16</v>
      </c>
      <c r="E23133" s="5" t="s">
        <v>35</v>
      </c>
      <c r="F23133" s="5" t="s">
        <v>17</v>
      </c>
      <c r="G23133" s="7" t="str">
        <f>C23133&amp;"  "&amp;D23133&amp;"  "&amp;E23133&amp;"  "&amp;F23133&amp;" "</f>
        <v xml:space="preserve">cacao  café  cafe_maiz  piscicultura_tilapia </v>
      </c>
    </row>
    <row r="23134" spans="1:7">
      <c r="A23134" s="14" t="s">
        <v>22735</v>
      </c>
      <c r="B23134" s="6" t="s">
        <v>23181</v>
      </c>
      <c r="C23134" s="5" t="s">
        <v>123</v>
      </c>
      <c r="D23134" s="5" t="s">
        <v>16</v>
      </c>
      <c r="E23134" s="5" t="s">
        <v>14</v>
      </c>
      <c r="F23134" s="5" t="s">
        <v>21</v>
      </c>
      <c r="G23134" s="7" t="str">
        <f>C23134&amp;"  "&amp;D23134&amp;"  "&amp;E23134&amp;"  "&amp;F23134&amp;" "</f>
        <v xml:space="preserve">cacao  café  cafe_platano  caña_panelera </v>
      </c>
    </row>
    <row r="23135" spans="1:7">
      <c r="A23135" s="14" t="s">
        <v>22735</v>
      </c>
      <c r="B23135" s="6" t="s">
        <v>23182</v>
      </c>
      <c r="C23135" s="5" t="s">
        <v>123</v>
      </c>
      <c r="D23135" s="5" t="s">
        <v>16</v>
      </c>
      <c r="E23135" s="5" t="s">
        <v>14</v>
      </c>
      <c r="F23135" s="5" t="s">
        <v>1013</v>
      </c>
      <c r="G23135" s="7" t="str">
        <f>C23135&amp;"  "&amp;D23135&amp;"  "&amp;E23135&amp;"  "&amp;F23135&amp;" "</f>
        <v xml:space="preserve">cacao  café  cafe_platano  frijol_voluble </v>
      </c>
    </row>
    <row r="23136" spans="1:7">
      <c r="A23136" s="14" t="s">
        <v>22735</v>
      </c>
      <c r="B23136" s="6" t="s">
        <v>23183</v>
      </c>
      <c r="C23136" s="5" t="s">
        <v>123</v>
      </c>
      <c r="D23136" s="5" t="s">
        <v>16</v>
      </c>
      <c r="E23136" s="5" t="s">
        <v>14</v>
      </c>
      <c r="F23136" s="5" t="s">
        <v>22</v>
      </c>
      <c r="G23136" s="7" t="str">
        <f>C23136&amp;"  "&amp;D23136&amp;"  "&amp;E23136&amp;"  "&amp;F23136&amp;" "</f>
        <v xml:space="preserve">cacao  café  cafe_platano  avicultura_postura </v>
      </c>
    </row>
    <row r="23137" spans="1:7">
      <c r="A23137" s="14" t="s">
        <v>22735</v>
      </c>
      <c r="B23137" s="6" t="s">
        <v>23184</v>
      </c>
      <c r="C23137" s="5" t="s">
        <v>123</v>
      </c>
      <c r="D23137" s="5" t="s">
        <v>16</v>
      </c>
      <c r="E23137" s="5" t="s">
        <v>14</v>
      </c>
      <c r="F23137" s="5" t="s">
        <v>11</v>
      </c>
      <c r="G23137" s="7" t="str">
        <f>C23137&amp;"  "&amp;D23137&amp;"  "&amp;E23137&amp;"  "&amp;F23137&amp;" "</f>
        <v xml:space="preserve">cacao  café  cafe_platano  ganaderia_carne </v>
      </c>
    </row>
    <row r="23138" spans="1:7">
      <c r="A23138" s="14" t="s">
        <v>22735</v>
      </c>
      <c r="B23138" s="6" t="s">
        <v>23185</v>
      </c>
      <c r="C23138" s="5" t="s">
        <v>123</v>
      </c>
      <c r="D23138" s="5" t="s">
        <v>16</v>
      </c>
      <c r="E23138" s="5" t="s">
        <v>14</v>
      </c>
      <c r="F23138" s="5" t="s">
        <v>19</v>
      </c>
      <c r="G23138" s="7" t="str">
        <f>C23138&amp;"  "&amp;D23138&amp;"  "&amp;E23138&amp;"  "&amp;F23138&amp;" "</f>
        <v xml:space="preserve">cacao  café  cafe_platano  ganaderia_leche </v>
      </c>
    </row>
    <row r="23139" spans="1:7">
      <c r="A23139" s="14" t="s">
        <v>22735</v>
      </c>
      <c r="B23139" s="6" t="s">
        <v>23186</v>
      </c>
      <c r="C23139" s="5" t="s">
        <v>123</v>
      </c>
      <c r="D23139" s="5" t="s">
        <v>16</v>
      </c>
      <c r="E23139" s="5" t="s">
        <v>14</v>
      </c>
      <c r="F23139" s="5" t="s">
        <v>17</v>
      </c>
      <c r="G23139" s="7" t="str">
        <f>C23139&amp;"  "&amp;D23139&amp;"  "&amp;E23139&amp;"  "&amp;F23139&amp;" "</f>
        <v xml:space="preserve">cacao  café  cafe_platano  piscicultura_tilapia </v>
      </c>
    </row>
    <row r="23140" spans="1:7">
      <c r="A23140" s="14" t="s">
        <v>22735</v>
      </c>
      <c r="B23140" s="6" t="s">
        <v>23187</v>
      </c>
      <c r="C23140" s="5" t="s">
        <v>123</v>
      </c>
      <c r="D23140" s="5" t="s">
        <v>16</v>
      </c>
      <c r="E23140" s="5" t="s">
        <v>21</v>
      </c>
      <c r="F23140" s="5" t="s">
        <v>1013</v>
      </c>
      <c r="G23140" s="7" t="str">
        <f>C23140&amp;"  "&amp;D23140&amp;"  "&amp;E23140&amp;"  "&amp;F23140&amp;" "</f>
        <v xml:space="preserve">cacao  café  caña_panelera  frijol_voluble </v>
      </c>
    </row>
    <row r="23141" spans="1:7">
      <c r="A23141" s="14" t="s">
        <v>22735</v>
      </c>
      <c r="B23141" s="6" t="s">
        <v>23188</v>
      </c>
      <c r="C23141" s="5" t="s">
        <v>123</v>
      </c>
      <c r="D23141" s="5" t="s">
        <v>16</v>
      </c>
      <c r="E23141" s="5" t="s">
        <v>21</v>
      </c>
      <c r="F23141" s="5" t="s">
        <v>22</v>
      </c>
      <c r="G23141" s="7" t="str">
        <f>C23141&amp;"  "&amp;D23141&amp;"  "&amp;E23141&amp;"  "&amp;F23141&amp;" "</f>
        <v xml:space="preserve">cacao  café  caña_panelera  avicultura_postura </v>
      </c>
    </row>
    <row r="23142" spans="1:7">
      <c r="A23142" s="14" t="s">
        <v>22735</v>
      </c>
      <c r="B23142" s="6" t="s">
        <v>23189</v>
      </c>
      <c r="C23142" s="5" t="s">
        <v>123</v>
      </c>
      <c r="D23142" s="5" t="s">
        <v>16</v>
      </c>
      <c r="E23142" s="5" t="s">
        <v>21</v>
      </c>
      <c r="F23142" s="5" t="s">
        <v>11</v>
      </c>
      <c r="G23142" s="7" t="str">
        <f>C23142&amp;"  "&amp;D23142&amp;"  "&amp;E23142&amp;"  "&amp;F23142&amp;" "</f>
        <v xml:space="preserve">cacao  café  caña_panelera  ganaderia_carne </v>
      </c>
    </row>
    <row r="23143" spans="1:7">
      <c r="A23143" s="14" t="s">
        <v>22735</v>
      </c>
      <c r="B23143" s="6" t="s">
        <v>23190</v>
      </c>
      <c r="C23143" s="5" t="s">
        <v>123</v>
      </c>
      <c r="D23143" s="5" t="s">
        <v>16</v>
      </c>
      <c r="E23143" s="5" t="s">
        <v>21</v>
      </c>
      <c r="F23143" s="5" t="s">
        <v>19</v>
      </c>
      <c r="G23143" s="7" t="str">
        <f>C23143&amp;"  "&amp;D23143&amp;"  "&amp;E23143&amp;"  "&amp;F23143&amp;" "</f>
        <v xml:space="preserve">cacao  café  caña_panelera  ganaderia_leche </v>
      </c>
    </row>
    <row r="23144" spans="1:7">
      <c r="A23144" s="14" t="s">
        <v>22735</v>
      </c>
      <c r="B23144" s="6" t="s">
        <v>23191</v>
      </c>
      <c r="C23144" s="5" t="s">
        <v>123</v>
      </c>
      <c r="D23144" s="5" t="s">
        <v>16</v>
      </c>
      <c r="E23144" s="5" t="s">
        <v>21</v>
      </c>
      <c r="F23144" s="5" t="s">
        <v>17</v>
      </c>
      <c r="G23144" s="7" t="str">
        <f>C23144&amp;"  "&amp;D23144&amp;"  "&amp;E23144&amp;"  "&amp;F23144&amp;" "</f>
        <v xml:space="preserve">cacao  café  caña_panelera  piscicultura_tilapia </v>
      </c>
    </row>
    <row r="23145" spans="1:7">
      <c r="A23145" s="14" t="s">
        <v>22735</v>
      </c>
      <c r="B23145" s="6" t="s">
        <v>23192</v>
      </c>
      <c r="C23145" s="5" t="s">
        <v>123</v>
      </c>
      <c r="D23145" s="5" t="s">
        <v>16</v>
      </c>
      <c r="E23145" s="5" t="s">
        <v>1013</v>
      </c>
      <c r="F23145" s="5" t="s">
        <v>22</v>
      </c>
      <c r="G23145" s="7" t="str">
        <f>C23145&amp;"  "&amp;D23145&amp;"  "&amp;E23145&amp;"  "&amp;F23145&amp;" "</f>
        <v xml:space="preserve">cacao  café  frijol_voluble  avicultura_postura </v>
      </c>
    </row>
    <row r="23146" spans="1:7">
      <c r="A23146" s="14" t="s">
        <v>22735</v>
      </c>
      <c r="B23146" s="6" t="s">
        <v>23193</v>
      </c>
      <c r="C23146" s="5" t="s">
        <v>123</v>
      </c>
      <c r="D23146" s="5" t="s">
        <v>16</v>
      </c>
      <c r="E23146" s="5" t="s">
        <v>1013</v>
      </c>
      <c r="F23146" s="5" t="s">
        <v>11</v>
      </c>
      <c r="G23146" s="7" t="str">
        <f>C23146&amp;"  "&amp;D23146&amp;"  "&amp;E23146&amp;"  "&amp;F23146&amp;" "</f>
        <v xml:space="preserve">cacao  café  frijol_voluble  ganaderia_carne </v>
      </c>
    </row>
    <row r="23147" spans="1:7">
      <c r="A23147" s="14" t="s">
        <v>22735</v>
      </c>
      <c r="B23147" s="6" t="s">
        <v>23194</v>
      </c>
      <c r="C23147" s="5" t="s">
        <v>123</v>
      </c>
      <c r="D23147" s="5" t="s">
        <v>16</v>
      </c>
      <c r="E23147" s="5" t="s">
        <v>1013</v>
      </c>
      <c r="F23147" s="5" t="s">
        <v>19</v>
      </c>
      <c r="G23147" s="7" t="str">
        <f>C23147&amp;"  "&amp;D23147&amp;"  "&amp;E23147&amp;"  "&amp;F23147&amp;" "</f>
        <v xml:space="preserve">cacao  café  frijol_voluble  ganaderia_leche </v>
      </c>
    </row>
    <row r="23148" spans="1:7">
      <c r="A23148" s="14" t="s">
        <v>22735</v>
      </c>
      <c r="B23148" s="6" t="s">
        <v>23195</v>
      </c>
      <c r="C23148" s="5" t="s">
        <v>123</v>
      </c>
      <c r="D23148" s="5" t="s">
        <v>16</v>
      </c>
      <c r="E23148" s="5" t="s">
        <v>1013</v>
      </c>
      <c r="F23148" s="5" t="s">
        <v>17</v>
      </c>
      <c r="G23148" s="7" t="str">
        <f>C23148&amp;"  "&amp;D23148&amp;"  "&amp;E23148&amp;"  "&amp;F23148&amp;" "</f>
        <v xml:space="preserve">cacao  café  frijol_voluble  piscicultura_tilapia </v>
      </c>
    </row>
    <row r="23149" spans="1:7">
      <c r="A23149" s="14" t="s">
        <v>22735</v>
      </c>
      <c r="B23149" s="6" t="s">
        <v>23196</v>
      </c>
      <c r="C23149" s="5" t="s">
        <v>123</v>
      </c>
      <c r="D23149" s="5" t="s">
        <v>16</v>
      </c>
      <c r="E23149" s="5" t="s">
        <v>22</v>
      </c>
      <c r="F23149" s="5" t="s">
        <v>11</v>
      </c>
      <c r="G23149" s="7" t="str">
        <f>C23149&amp;"  "&amp;D23149&amp;"  "&amp;E23149&amp;"  "&amp;F23149&amp;" "</f>
        <v xml:space="preserve">cacao  café  avicultura_postura  ganaderia_carne </v>
      </c>
    </row>
    <row r="23150" spans="1:7">
      <c r="A23150" s="14" t="s">
        <v>22735</v>
      </c>
      <c r="B23150" s="6" t="s">
        <v>23197</v>
      </c>
      <c r="C23150" s="5" t="s">
        <v>123</v>
      </c>
      <c r="D23150" s="5" t="s">
        <v>16</v>
      </c>
      <c r="E23150" s="5" t="s">
        <v>22</v>
      </c>
      <c r="F23150" s="5" t="s">
        <v>19</v>
      </c>
      <c r="G23150" s="7" t="str">
        <f>C23150&amp;"  "&amp;D23150&amp;"  "&amp;E23150&amp;"  "&amp;F23150&amp;" "</f>
        <v xml:space="preserve">cacao  café  avicultura_postura  ganaderia_leche </v>
      </c>
    </row>
    <row r="23151" spans="1:7">
      <c r="A23151" s="14" t="s">
        <v>22735</v>
      </c>
      <c r="B23151" s="6" t="s">
        <v>23198</v>
      </c>
      <c r="C23151" s="5" t="s">
        <v>123</v>
      </c>
      <c r="D23151" s="5" t="s">
        <v>16</v>
      </c>
      <c r="E23151" s="5" t="s">
        <v>22</v>
      </c>
      <c r="F23151" s="5" t="s">
        <v>17</v>
      </c>
      <c r="G23151" s="7" t="str">
        <f>C23151&amp;"  "&amp;D23151&amp;"  "&amp;E23151&amp;"  "&amp;F23151&amp;" "</f>
        <v xml:space="preserve">cacao  café  avicultura_postura  piscicultura_tilapia </v>
      </c>
    </row>
    <row r="23152" spans="1:7">
      <c r="A23152" s="14" t="s">
        <v>22735</v>
      </c>
      <c r="B23152" s="6" t="s">
        <v>23199</v>
      </c>
      <c r="C23152" s="5" t="s">
        <v>123</v>
      </c>
      <c r="D23152" s="5" t="s">
        <v>16</v>
      </c>
      <c r="E23152" s="5" t="s">
        <v>11</v>
      </c>
      <c r="F23152" s="5" t="s">
        <v>19</v>
      </c>
      <c r="G23152" s="7" t="str">
        <f>C23152&amp;"  "&amp;D23152&amp;"  "&amp;E23152&amp;"  "&amp;F23152&amp;" "</f>
        <v xml:space="preserve">cacao  café  ganaderia_carne  ganaderia_leche </v>
      </c>
    </row>
    <row r="23153" spans="1:7">
      <c r="A23153" s="14" t="s">
        <v>22735</v>
      </c>
      <c r="B23153" s="6" t="s">
        <v>23200</v>
      </c>
      <c r="C23153" s="5" t="s">
        <v>123</v>
      </c>
      <c r="D23153" s="5" t="s">
        <v>16</v>
      </c>
      <c r="E23153" s="5" t="s">
        <v>11</v>
      </c>
      <c r="F23153" s="5" t="s">
        <v>17</v>
      </c>
      <c r="G23153" s="7" t="str">
        <f>C23153&amp;"  "&amp;D23153&amp;"  "&amp;E23153&amp;"  "&amp;F23153&amp;" "</f>
        <v xml:space="preserve">cacao  café  ganaderia_carne  piscicultura_tilapia </v>
      </c>
    </row>
    <row r="23154" spans="1:7">
      <c r="A23154" s="14" t="s">
        <v>22735</v>
      </c>
      <c r="B23154" s="6" t="s">
        <v>23201</v>
      </c>
      <c r="C23154" s="5" t="s">
        <v>123</v>
      </c>
      <c r="D23154" s="5" t="s">
        <v>16</v>
      </c>
      <c r="E23154" s="5" t="s">
        <v>19</v>
      </c>
      <c r="F23154" s="5" t="s">
        <v>17</v>
      </c>
      <c r="G23154" s="7" t="str">
        <f>C23154&amp;"  "&amp;D23154&amp;"  "&amp;E23154&amp;"  "&amp;F23154&amp;" "</f>
        <v xml:space="preserve">cacao  café  ganaderia_leche  piscicultura_tilapia </v>
      </c>
    </row>
    <row r="23155" spans="1:7">
      <c r="A23155" s="14" t="s">
        <v>22735</v>
      </c>
      <c r="B23155" s="6" t="s">
        <v>23202</v>
      </c>
      <c r="C23155" s="5" t="s">
        <v>123</v>
      </c>
      <c r="D23155" s="5" t="s">
        <v>34</v>
      </c>
      <c r="E23155" s="5" t="s">
        <v>1008</v>
      </c>
      <c r="F23155" s="5" t="s">
        <v>35</v>
      </c>
      <c r="G23155" s="7" t="str">
        <f>C23155&amp;"  "&amp;D23155&amp;"  "&amp;E23155&amp;"  "&amp;F23155&amp;" "</f>
        <v xml:space="preserve">cacao  cafe_aguacate  cafe_frijol_arbustivo  cafe_maiz </v>
      </c>
    </row>
    <row r="23156" spans="1:7">
      <c r="A23156" s="14" t="s">
        <v>22735</v>
      </c>
      <c r="B23156" s="6" t="s">
        <v>23203</v>
      </c>
      <c r="C23156" s="5" t="s">
        <v>123</v>
      </c>
      <c r="D23156" s="5" t="s">
        <v>34</v>
      </c>
      <c r="E23156" s="5" t="s">
        <v>1008</v>
      </c>
      <c r="F23156" s="5" t="s">
        <v>14</v>
      </c>
      <c r="G23156" s="7" t="str">
        <f>C23156&amp;"  "&amp;D23156&amp;"  "&amp;E23156&amp;"  "&amp;F23156&amp;" "</f>
        <v xml:space="preserve">cacao  cafe_aguacate  cafe_frijol_arbustivo  cafe_platano </v>
      </c>
    </row>
    <row r="23157" spans="1:7">
      <c r="A23157" s="14" t="s">
        <v>22735</v>
      </c>
      <c r="B23157" s="6" t="s">
        <v>23204</v>
      </c>
      <c r="C23157" s="5" t="s">
        <v>123</v>
      </c>
      <c r="D23157" s="5" t="s">
        <v>34</v>
      </c>
      <c r="E23157" s="5" t="s">
        <v>1008</v>
      </c>
      <c r="F23157" s="5" t="s">
        <v>21</v>
      </c>
      <c r="G23157" s="7" t="str">
        <f>C23157&amp;"  "&amp;D23157&amp;"  "&amp;E23157&amp;"  "&amp;F23157&amp;" "</f>
        <v xml:space="preserve">cacao  cafe_aguacate  cafe_frijol_arbustivo  caña_panelera </v>
      </c>
    </row>
    <row r="23158" spans="1:7">
      <c r="A23158" s="14" t="s">
        <v>22735</v>
      </c>
      <c r="B23158" s="6" t="s">
        <v>23205</v>
      </c>
      <c r="C23158" s="5" t="s">
        <v>123</v>
      </c>
      <c r="D23158" s="5" t="s">
        <v>34</v>
      </c>
      <c r="E23158" s="5" t="s">
        <v>1008</v>
      </c>
      <c r="F23158" s="5" t="s">
        <v>1013</v>
      </c>
      <c r="G23158" s="7" t="str">
        <f>C23158&amp;"  "&amp;D23158&amp;"  "&amp;E23158&amp;"  "&amp;F23158&amp;" "</f>
        <v xml:space="preserve">cacao  cafe_aguacate  cafe_frijol_arbustivo  frijol_voluble </v>
      </c>
    </row>
    <row r="23159" spans="1:7">
      <c r="A23159" s="14" t="s">
        <v>22735</v>
      </c>
      <c r="B23159" s="6" t="s">
        <v>23206</v>
      </c>
      <c r="C23159" s="5" t="s">
        <v>123</v>
      </c>
      <c r="D23159" s="5" t="s">
        <v>34</v>
      </c>
      <c r="E23159" s="5" t="s">
        <v>1008</v>
      </c>
      <c r="F23159" s="5" t="s">
        <v>22</v>
      </c>
      <c r="G23159" s="7" t="str">
        <f>C23159&amp;"  "&amp;D23159&amp;"  "&amp;E23159&amp;"  "&amp;F23159&amp;" "</f>
        <v xml:space="preserve">cacao  cafe_aguacate  cafe_frijol_arbustivo  avicultura_postura </v>
      </c>
    </row>
    <row r="23160" spans="1:7">
      <c r="A23160" s="14" t="s">
        <v>22735</v>
      </c>
      <c r="B23160" s="6" t="s">
        <v>23207</v>
      </c>
      <c r="C23160" s="5" t="s">
        <v>123</v>
      </c>
      <c r="D23160" s="5" t="s">
        <v>34</v>
      </c>
      <c r="E23160" s="5" t="s">
        <v>1008</v>
      </c>
      <c r="F23160" s="5" t="s">
        <v>11</v>
      </c>
      <c r="G23160" s="7" t="str">
        <f>C23160&amp;"  "&amp;D23160&amp;"  "&amp;E23160&amp;"  "&amp;F23160&amp;" "</f>
        <v xml:space="preserve">cacao  cafe_aguacate  cafe_frijol_arbustivo  ganaderia_carne </v>
      </c>
    </row>
    <row r="23161" spans="1:7">
      <c r="A23161" s="14" t="s">
        <v>22735</v>
      </c>
      <c r="B23161" s="6" t="s">
        <v>23208</v>
      </c>
      <c r="C23161" s="5" t="s">
        <v>123</v>
      </c>
      <c r="D23161" s="5" t="s">
        <v>34</v>
      </c>
      <c r="E23161" s="5" t="s">
        <v>1008</v>
      </c>
      <c r="F23161" s="5" t="s">
        <v>19</v>
      </c>
      <c r="G23161" s="7" t="str">
        <f>C23161&amp;"  "&amp;D23161&amp;"  "&amp;E23161&amp;"  "&amp;F23161&amp;" "</f>
        <v xml:space="preserve">cacao  cafe_aguacate  cafe_frijol_arbustivo  ganaderia_leche </v>
      </c>
    </row>
    <row r="23162" spans="1:7">
      <c r="A23162" s="14" t="s">
        <v>22735</v>
      </c>
      <c r="B23162" s="6" t="s">
        <v>23209</v>
      </c>
      <c r="C23162" s="5" t="s">
        <v>123</v>
      </c>
      <c r="D23162" s="5" t="s">
        <v>34</v>
      </c>
      <c r="E23162" s="5" t="s">
        <v>1008</v>
      </c>
      <c r="F23162" s="5" t="s">
        <v>17</v>
      </c>
      <c r="G23162" s="7" t="str">
        <f>C23162&amp;"  "&amp;D23162&amp;"  "&amp;E23162&amp;"  "&amp;F23162&amp;" "</f>
        <v xml:space="preserve">cacao  cafe_aguacate  cafe_frijol_arbustivo  piscicultura_tilapia </v>
      </c>
    </row>
    <row r="23163" spans="1:7">
      <c r="A23163" s="14" t="s">
        <v>22735</v>
      </c>
      <c r="B23163" s="6" t="s">
        <v>23210</v>
      </c>
      <c r="C23163" s="5" t="s">
        <v>123</v>
      </c>
      <c r="D23163" s="5" t="s">
        <v>34</v>
      </c>
      <c r="E23163" s="5" t="s">
        <v>35</v>
      </c>
      <c r="F23163" s="5" t="s">
        <v>14</v>
      </c>
      <c r="G23163" s="7" t="str">
        <f>C23163&amp;"  "&amp;D23163&amp;"  "&amp;E23163&amp;"  "&amp;F23163&amp;" "</f>
        <v xml:space="preserve">cacao  cafe_aguacate  cafe_maiz  cafe_platano </v>
      </c>
    </row>
    <row r="23164" spans="1:7">
      <c r="A23164" s="14" t="s">
        <v>22735</v>
      </c>
      <c r="B23164" s="6" t="s">
        <v>23211</v>
      </c>
      <c r="C23164" s="5" t="s">
        <v>123</v>
      </c>
      <c r="D23164" s="5" t="s">
        <v>34</v>
      </c>
      <c r="E23164" s="5" t="s">
        <v>35</v>
      </c>
      <c r="F23164" s="5" t="s">
        <v>21</v>
      </c>
      <c r="G23164" s="7" t="str">
        <f>C23164&amp;"  "&amp;D23164&amp;"  "&amp;E23164&amp;"  "&amp;F23164&amp;" "</f>
        <v xml:space="preserve">cacao  cafe_aguacate  cafe_maiz  caña_panelera </v>
      </c>
    </row>
    <row r="23165" spans="1:7">
      <c r="A23165" s="14" t="s">
        <v>22735</v>
      </c>
      <c r="B23165" s="6" t="s">
        <v>23212</v>
      </c>
      <c r="C23165" s="5" t="s">
        <v>123</v>
      </c>
      <c r="D23165" s="5" t="s">
        <v>34</v>
      </c>
      <c r="E23165" s="5" t="s">
        <v>35</v>
      </c>
      <c r="F23165" s="5" t="s">
        <v>1013</v>
      </c>
      <c r="G23165" s="7" t="str">
        <f>C23165&amp;"  "&amp;D23165&amp;"  "&amp;E23165&amp;"  "&amp;F23165&amp;" "</f>
        <v xml:space="preserve">cacao  cafe_aguacate  cafe_maiz  frijol_voluble </v>
      </c>
    </row>
    <row r="23166" spans="1:7">
      <c r="A23166" s="14" t="s">
        <v>22735</v>
      </c>
      <c r="B23166" s="6" t="s">
        <v>23213</v>
      </c>
      <c r="C23166" s="5" t="s">
        <v>123</v>
      </c>
      <c r="D23166" s="5" t="s">
        <v>34</v>
      </c>
      <c r="E23166" s="5" t="s">
        <v>35</v>
      </c>
      <c r="F23166" s="5" t="s">
        <v>22</v>
      </c>
      <c r="G23166" s="7" t="str">
        <f>C23166&amp;"  "&amp;D23166&amp;"  "&amp;E23166&amp;"  "&amp;F23166&amp;" "</f>
        <v xml:space="preserve">cacao  cafe_aguacate  cafe_maiz  avicultura_postura </v>
      </c>
    </row>
    <row r="23167" spans="1:7">
      <c r="A23167" s="14" t="s">
        <v>22735</v>
      </c>
      <c r="B23167" s="6" t="s">
        <v>23214</v>
      </c>
      <c r="C23167" s="5" t="s">
        <v>123</v>
      </c>
      <c r="D23167" s="5" t="s">
        <v>34</v>
      </c>
      <c r="E23167" s="5" t="s">
        <v>35</v>
      </c>
      <c r="F23167" s="5" t="s">
        <v>11</v>
      </c>
      <c r="G23167" s="7" t="str">
        <f>C23167&amp;"  "&amp;D23167&amp;"  "&amp;E23167&amp;"  "&amp;F23167&amp;" "</f>
        <v xml:space="preserve">cacao  cafe_aguacate  cafe_maiz  ganaderia_carne </v>
      </c>
    </row>
    <row r="23168" spans="1:7">
      <c r="A23168" s="14" t="s">
        <v>22735</v>
      </c>
      <c r="B23168" s="6" t="s">
        <v>23215</v>
      </c>
      <c r="C23168" s="5" t="s">
        <v>123</v>
      </c>
      <c r="D23168" s="5" t="s">
        <v>34</v>
      </c>
      <c r="E23168" s="5" t="s">
        <v>35</v>
      </c>
      <c r="F23168" s="5" t="s">
        <v>19</v>
      </c>
      <c r="G23168" s="7" t="str">
        <f>C23168&amp;"  "&amp;D23168&amp;"  "&amp;E23168&amp;"  "&amp;F23168&amp;" "</f>
        <v xml:space="preserve">cacao  cafe_aguacate  cafe_maiz  ganaderia_leche </v>
      </c>
    </row>
    <row r="23169" spans="1:7">
      <c r="A23169" s="14" t="s">
        <v>22735</v>
      </c>
      <c r="B23169" s="6" t="s">
        <v>23216</v>
      </c>
      <c r="C23169" s="5" t="s">
        <v>123</v>
      </c>
      <c r="D23169" s="5" t="s">
        <v>34</v>
      </c>
      <c r="E23169" s="5" t="s">
        <v>35</v>
      </c>
      <c r="F23169" s="5" t="s">
        <v>17</v>
      </c>
      <c r="G23169" s="7" t="str">
        <f>C23169&amp;"  "&amp;D23169&amp;"  "&amp;E23169&amp;"  "&amp;F23169&amp;" "</f>
        <v xml:space="preserve">cacao  cafe_aguacate  cafe_maiz  piscicultura_tilapia </v>
      </c>
    </row>
    <row r="23170" spans="1:7">
      <c r="A23170" s="14" t="s">
        <v>22735</v>
      </c>
      <c r="B23170" s="6" t="s">
        <v>23217</v>
      </c>
      <c r="C23170" s="5" t="s">
        <v>123</v>
      </c>
      <c r="D23170" s="5" t="s">
        <v>34</v>
      </c>
      <c r="E23170" s="5" t="s">
        <v>14</v>
      </c>
      <c r="F23170" s="5" t="s">
        <v>21</v>
      </c>
      <c r="G23170" s="7" t="str">
        <f>C23170&amp;"  "&amp;D23170&amp;"  "&amp;E23170&amp;"  "&amp;F23170&amp;" "</f>
        <v xml:space="preserve">cacao  cafe_aguacate  cafe_platano  caña_panelera </v>
      </c>
    </row>
    <row r="23171" spans="1:7">
      <c r="A23171" s="14" t="s">
        <v>22735</v>
      </c>
      <c r="B23171" s="6" t="s">
        <v>23218</v>
      </c>
      <c r="C23171" s="5" t="s">
        <v>123</v>
      </c>
      <c r="D23171" s="5" t="s">
        <v>34</v>
      </c>
      <c r="E23171" s="5" t="s">
        <v>14</v>
      </c>
      <c r="F23171" s="5" t="s">
        <v>1013</v>
      </c>
      <c r="G23171" s="7" t="str">
        <f>C23171&amp;"  "&amp;D23171&amp;"  "&amp;E23171&amp;"  "&amp;F23171&amp;" "</f>
        <v xml:space="preserve">cacao  cafe_aguacate  cafe_platano  frijol_voluble </v>
      </c>
    </row>
    <row r="23172" spans="1:7">
      <c r="A23172" s="14" t="s">
        <v>22735</v>
      </c>
      <c r="B23172" s="6" t="s">
        <v>23219</v>
      </c>
      <c r="C23172" s="5" t="s">
        <v>123</v>
      </c>
      <c r="D23172" s="5" t="s">
        <v>34</v>
      </c>
      <c r="E23172" s="5" t="s">
        <v>14</v>
      </c>
      <c r="F23172" s="5" t="s">
        <v>22</v>
      </c>
      <c r="G23172" s="7" t="str">
        <f>C23172&amp;"  "&amp;D23172&amp;"  "&amp;E23172&amp;"  "&amp;F23172&amp;" "</f>
        <v xml:space="preserve">cacao  cafe_aguacate  cafe_platano  avicultura_postura </v>
      </c>
    </row>
    <row r="23173" spans="1:7">
      <c r="A23173" s="14" t="s">
        <v>22735</v>
      </c>
      <c r="B23173" s="6" t="s">
        <v>23220</v>
      </c>
      <c r="C23173" s="5" t="s">
        <v>123</v>
      </c>
      <c r="D23173" s="5" t="s">
        <v>34</v>
      </c>
      <c r="E23173" s="5" t="s">
        <v>14</v>
      </c>
      <c r="F23173" s="5" t="s">
        <v>11</v>
      </c>
      <c r="G23173" s="7" t="str">
        <f>C23173&amp;"  "&amp;D23173&amp;"  "&amp;E23173&amp;"  "&amp;F23173&amp;" "</f>
        <v xml:space="preserve">cacao  cafe_aguacate  cafe_platano  ganaderia_carne </v>
      </c>
    </row>
    <row r="23174" spans="1:7">
      <c r="A23174" s="14" t="s">
        <v>22735</v>
      </c>
      <c r="B23174" s="6" t="s">
        <v>23221</v>
      </c>
      <c r="C23174" s="5" t="s">
        <v>123</v>
      </c>
      <c r="D23174" s="5" t="s">
        <v>34</v>
      </c>
      <c r="E23174" s="5" t="s">
        <v>14</v>
      </c>
      <c r="F23174" s="5" t="s">
        <v>19</v>
      </c>
      <c r="G23174" s="7" t="str">
        <f>C23174&amp;"  "&amp;D23174&amp;"  "&amp;E23174&amp;"  "&amp;F23174&amp;" "</f>
        <v xml:space="preserve">cacao  cafe_aguacate  cafe_platano  ganaderia_leche </v>
      </c>
    </row>
    <row r="23175" spans="1:7">
      <c r="A23175" s="14" t="s">
        <v>22735</v>
      </c>
      <c r="B23175" s="6" t="s">
        <v>23222</v>
      </c>
      <c r="C23175" s="5" t="s">
        <v>123</v>
      </c>
      <c r="D23175" s="5" t="s">
        <v>34</v>
      </c>
      <c r="E23175" s="5" t="s">
        <v>14</v>
      </c>
      <c r="F23175" s="5" t="s">
        <v>17</v>
      </c>
      <c r="G23175" s="7" t="str">
        <f>C23175&amp;"  "&amp;D23175&amp;"  "&amp;E23175&amp;"  "&amp;F23175&amp;" "</f>
        <v xml:space="preserve">cacao  cafe_aguacate  cafe_platano  piscicultura_tilapia </v>
      </c>
    </row>
    <row r="23176" spans="1:7">
      <c r="A23176" s="14" t="s">
        <v>22735</v>
      </c>
      <c r="B23176" s="6" t="s">
        <v>23223</v>
      </c>
      <c r="C23176" s="5" t="s">
        <v>123</v>
      </c>
      <c r="D23176" s="5" t="s">
        <v>34</v>
      </c>
      <c r="E23176" s="5" t="s">
        <v>21</v>
      </c>
      <c r="F23176" s="5" t="s">
        <v>1013</v>
      </c>
      <c r="G23176" s="7" t="str">
        <f>C23176&amp;"  "&amp;D23176&amp;"  "&amp;E23176&amp;"  "&amp;F23176&amp;" "</f>
        <v xml:space="preserve">cacao  cafe_aguacate  caña_panelera  frijol_voluble </v>
      </c>
    </row>
    <row r="23177" spans="1:7">
      <c r="A23177" s="14" t="s">
        <v>22735</v>
      </c>
      <c r="B23177" s="6" t="s">
        <v>23224</v>
      </c>
      <c r="C23177" s="5" t="s">
        <v>123</v>
      </c>
      <c r="D23177" s="5" t="s">
        <v>34</v>
      </c>
      <c r="E23177" s="5" t="s">
        <v>21</v>
      </c>
      <c r="F23177" s="5" t="s">
        <v>22</v>
      </c>
      <c r="G23177" s="7" t="str">
        <f>C23177&amp;"  "&amp;D23177&amp;"  "&amp;E23177&amp;"  "&amp;F23177&amp;" "</f>
        <v xml:space="preserve">cacao  cafe_aguacate  caña_panelera  avicultura_postura </v>
      </c>
    </row>
    <row r="23178" spans="1:7">
      <c r="A23178" s="14" t="s">
        <v>22735</v>
      </c>
      <c r="B23178" s="6" t="s">
        <v>23225</v>
      </c>
      <c r="C23178" s="5" t="s">
        <v>123</v>
      </c>
      <c r="D23178" s="5" t="s">
        <v>34</v>
      </c>
      <c r="E23178" s="5" t="s">
        <v>21</v>
      </c>
      <c r="F23178" s="5" t="s">
        <v>11</v>
      </c>
      <c r="G23178" s="7" t="str">
        <f>C23178&amp;"  "&amp;D23178&amp;"  "&amp;E23178&amp;"  "&amp;F23178&amp;" "</f>
        <v xml:space="preserve">cacao  cafe_aguacate  caña_panelera  ganaderia_carne </v>
      </c>
    </row>
    <row r="23179" spans="1:7">
      <c r="A23179" s="14" t="s">
        <v>22735</v>
      </c>
      <c r="B23179" s="6" t="s">
        <v>23226</v>
      </c>
      <c r="C23179" s="5" t="s">
        <v>123</v>
      </c>
      <c r="D23179" s="5" t="s">
        <v>34</v>
      </c>
      <c r="E23179" s="5" t="s">
        <v>21</v>
      </c>
      <c r="F23179" s="5" t="s">
        <v>19</v>
      </c>
      <c r="G23179" s="7" t="str">
        <f>C23179&amp;"  "&amp;D23179&amp;"  "&amp;E23179&amp;"  "&amp;F23179&amp;" "</f>
        <v xml:space="preserve">cacao  cafe_aguacate  caña_panelera  ganaderia_leche </v>
      </c>
    </row>
    <row r="23180" spans="1:7">
      <c r="A23180" s="14" t="s">
        <v>22735</v>
      </c>
      <c r="B23180" s="6" t="s">
        <v>23227</v>
      </c>
      <c r="C23180" s="5" t="s">
        <v>123</v>
      </c>
      <c r="D23180" s="5" t="s">
        <v>34</v>
      </c>
      <c r="E23180" s="5" t="s">
        <v>21</v>
      </c>
      <c r="F23180" s="5" t="s">
        <v>17</v>
      </c>
      <c r="G23180" s="7" t="str">
        <f>C23180&amp;"  "&amp;D23180&amp;"  "&amp;E23180&amp;"  "&amp;F23180&amp;" "</f>
        <v xml:space="preserve">cacao  cafe_aguacate  caña_panelera  piscicultura_tilapia </v>
      </c>
    </row>
    <row r="23181" spans="1:7">
      <c r="A23181" s="14" t="s">
        <v>22735</v>
      </c>
      <c r="B23181" s="6" t="s">
        <v>23228</v>
      </c>
      <c r="C23181" s="5" t="s">
        <v>123</v>
      </c>
      <c r="D23181" s="5" t="s">
        <v>34</v>
      </c>
      <c r="E23181" s="5" t="s">
        <v>1013</v>
      </c>
      <c r="F23181" s="5" t="s">
        <v>22</v>
      </c>
      <c r="G23181" s="7" t="str">
        <f>C23181&amp;"  "&amp;D23181&amp;"  "&amp;E23181&amp;"  "&amp;F23181&amp;" "</f>
        <v xml:space="preserve">cacao  cafe_aguacate  frijol_voluble  avicultura_postura </v>
      </c>
    </row>
    <row r="23182" spans="1:7">
      <c r="A23182" s="14" t="s">
        <v>22735</v>
      </c>
      <c r="B23182" s="6" t="s">
        <v>23229</v>
      </c>
      <c r="C23182" s="5" t="s">
        <v>123</v>
      </c>
      <c r="D23182" s="5" t="s">
        <v>34</v>
      </c>
      <c r="E23182" s="5" t="s">
        <v>1013</v>
      </c>
      <c r="F23182" s="5" t="s">
        <v>11</v>
      </c>
      <c r="G23182" s="7" t="str">
        <f>C23182&amp;"  "&amp;D23182&amp;"  "&amp;E23182&amp;"  "&amp;F23182&amp;" "</f>
        <v xml:space="preserve">cacao  cafe_aguacate  frijol_voluble  ganaderia_carne </v>
      </c>
    </row>
    <row r="23183" spans="1:7">
      <c r="A23183" s="14" t="s">
        <v>22735</v>
      </c>
      <c r="B23183" s="6" t="s">
        <v>23230</v>
      </c>
      <c r="C23183" s="5" t="s">
        <v>123</v>
      </c>
      <c r="D23183" s="5" t="s">
        <v>34</v>
      </c>
      <c r="E23183" s="5" t="s">
        <v>1013</v>
      </c>
      <c r="F23183" s="5" t="s">
        <v>19</v>
      </c>
      <c r="G23183" s="7" t="str">
        <f>C23183&amp;"  "&amp;D23183&amp;"  "&amp;E23183&amp;"  "&amp;F23183&amp;" "</f>
        <v xml:space="preserve">cacao  cafe_aguacate  frijol_voluble  ganaderia_leche </v>
      </c>
    </row>
    <row r="23184" spans="1:7">
      <c r="A23184" s="14" t="s">
        <v>22735</v>
      </c>
      <c r="B23184" s="6" t="s">
        <v>23231</v>
      </c>
      <c r="C23184" s="5" t="s">
        <v>123</v>
      </c>
      <c r="D23184" s="5" t="s">
        <v>34</v>
      </c>
      <c r="E23184" s="5" t="s">
        <v>1013</v>
      </c>
      <c r="F23184" s="5" t="s">
        <v>17</v>
      </c>
      <c r="G23184" s="7" t="str">
        <f>C23184&amp;"  "&amp;D23184&amp;"  "&amp;E23184&amp;"  "&amp;F23184&amp;" "</f>
        <v xml:space="preserve">cacao  cafe_aguacate  frijol_voluble  piscicultura_tilapia </v>
      </c>
    </row>
    <row r="23185" spans="1:7">
      <c r="A23185" s="14" t="s">
        <v>22735</v>
      </c>
      <c r="B23185" s="6" t="s">
        <v>23232</v>
      </c>
      <c r="C23185" s="5" t="s">
        <v>123</v>
      </c>
      <c r="D23185" s="5" t="s">
        <v>34</v>
      </c>
      <c r="E23185" s="5" t="s">
        <v>22</v>
      </c>
      <c r="F23185" s="5" t="s">
        <v>11</v>
      </c>
      <c r="G23185" s="7" t="str">
        <f>C23185&amp;"  "&amp;D23185&amp;"  "&amp;E23185&amp;"  "&amp;F23185&amp;" "</f>
        <v xml:space="preserve">cacao  cafe_aguacate  avicultura_postura  ganaderia_carne </v>
      </c>
    </row>
    <row r="23186" spans="1:7">
      <c r="A23186" s="14" t="s">
        <v>22735</v>
      </c>
      <c r="B23186" s="6" t="s">
        <v>23233</v>
      </c>
      <c r="C23186" s="5" t="s">
        <v>123</v>
      </c>
      <c r="D23186" s="5" t="s">
        <v>34</v>
      </c>
      <c r="E23186" s="5" t="s">
        <v>22</v>
      </c>
      <c r="F23186" s="5" t="s">
        <v>19</v>
      </c>
      <c r="G23186" s="7" t="str">
        <f>C23186&amp;"  "&amp;D23186&amp;"  "&amp;E23186&amp;"  "&amp;F23186&amp;" "</f>
        <v xml:space="preserve">cacao  cafe_aguacate  avicultura_postura  ganaderia_leche </v>
      </c>
    </row>
    <row r="23187" spans="1:7">
      <c r="A23187" s="14" t="s">
        <v>22735</v>
      </c>
      <c r="B23187" s="6" t="s">
        <v>23234</v>
      </c>
      <c r="C23187" s="5" t="s">
        <v>123</v>
      </c>
      <c r="D23187" s="5" t="s">
        <v>34</v>
      </c>
      <c r="E23187" s="5" t="s">
        <v>22</v>
      </c>
      <c r="F23187" s="5" t="s">
        <v>17</v>
      </c>
      <c r="G23187" s="7" t="str">
        <f>C23187&amp;"  "&amp;D23187&amp;"  "&amp;E23187&amp;"  "&amp;F23187&amp;" "</f>
        <v xml:space="preserve">cacao  cafe_aguacate  avicultura_postura  piscicultura_tilapia </v>
      </c>
    </row>
    <row r="23188" spans="1:7">
      <c r="A23188" s="14" t="s">
        <v>22735</v>
      </c>
      <c r="B23188" s="6" t="s">
        <v>23235</v>
      </c>
      <c r="C23188" s="5" t="s">
        <v>123</v>
      </c>
      <c r="D23188" s="5" t="s">
        <v>34</v>
      </c>
      <c r="E23188" s="5" t="s">
        <v>11</v>
      </c>
      <c r="F23188" s="5" t="s">
        <v>19</v>
      </c>
      <c r="G23188" s="7" t="str">
        <f>C23188&amp;"  "&amp;D23188&amp;"  "&amp;E23188&amp;"  "&amp;F23188&amp;" "</f>
        <v xml:space="preserve">cacao  cafe_aguacate  ganaderia_carne  ganaderia_leche </v>
      </c>
    </row>
    <row r="23189" spans="1:7">
      <c r="A23189" s="14" t="s">
        <v>22735</v>
      </c>
      <c r="B23189" s="6" t="s">
        <v>23236</v>
      </c>
      <c r="C23189" s="5" t="s">
        <v>123</v>
      </c>
      <c r="D23189" s="5" t="s">
        <v>34</v>
      </c>
      <c r="E23189" s="5" t="s">
        <v>11</v>
      </c>
      <c r="F23189" s="5" t="s">
        <v>17</v>
      </c>
      <c r="G23189" s="7" t="str">
        <f>C23189&amp;"  "&amp;D23189&amp;"  "&amp;E23189&amp;"  "&amp;F23189&amp;" "</f>
        <v xml:space="preserve">cacao  cafe_aguacate  ganaderia_carne  piscicultura_tilapia </v>
      </c>
    </row>
    <row r="23190" spans="1:7">
      <c r="A23190" s="14" t="s">
        <v>22735</v>
      </c>
      <c r="B23190" s="6" t="s">
        <v>23237</v>
      </c>
      <c r="C23190" s="5" t="s">
        <v>123</v>
      </c>
      <c r="D23190" s="5" t="s">
        <v>34</v>
      </c>
      <c r="E23190" s="5" t="s">
        <v>19</v>
      </c>
      <c r="F23190" s="5" t="s">
        <v>17</v>
      </c>
      <c r="G23190" s="7" t="str">
        <f>C23190&amp;"  "&amp;D23190&amp;"  "&amp;E23190&amp;"  "&amp;F23190&amp;" "</f>
        <v xml:space="preserve">cacao  cafe_aguacate  ganaderia_leche  piscicultura_tilapia </v>
      </c>
    </row>
    <row r="23191" spans="1:7">
      <c r="A23191" s="14" t="s">
        <v>22735</v>
      </c>
      <c r="B23191" s="6" t="s">
        <v>23238</v>
      </c>
      <c r="C23191" s="5" t="s">
        <v>123</v>
      </c>
      <c r="D23191" s="5" t="s">
        <v>1008</v>
      </c>
      <c r="E23191" s="5" t="s">
        <v>35</v>
      </c>
      <c r="F23191" s="5" t="s">
        <v>14</v>
      </c>
      <c r="G23191" s="7" t="str">
        <f>C23191&amp;"  "&amp;D23191&amp;"  "&amp;E23191&amp;"  "&amp;F23191&amp;" "</f>
        <v xml:space="preserve">cacao  cafe_frijol_arbustivo  cafe_maiz  cafe_platano </v>
      </c>
    </row>
    <row r="23192" spans="1:7">
      <c r="A23192" s="14" t="s">
        <v>22735</v>
      </c>
      <c r="B23192" s="6" t="s">
        <v>23239</v>
      </c>
      <c r="C23192" s="5" t="s">
        <v>123</v>
      </c>
      <c r="D23192" s="5" t="s">
        <v>1008</v>
      </c>
      <c r="E23192" s="5" t="s">
        <v>35</v>
      </c>
      <c r="F23192" s="5" t="s">
        <v>21</v>
      </c>
      <c r="G23192" s="7" t="str">
        <f>C23192&amp;"  "&amp;D23192&amp;"  "&amp;E23192&amp;"  "&amp;F23192&amp;" "</f>
        <v xml:space="preserve">cacao  cafe_frijol_arbustivo  cafe_maiz  caña_panelera </v>
      </c>
    </row>
    <row r="23193" spans="1:7">
      <c r="A23193" s="14" t="s">
        <v>22735</v>
      </c>
      <c r="B23193" s="6" t="s">
        <v>23240</v>
      </c>
      <c r="C23193" s="5" t="s">
        <v>123</v>
      </c>
      <c r="D23193" s="5" t="s">
        <v>1008</v>
      </c>
      <c r="E23193" s="5" t="s">
        <v>35</v>
      </c>
      <c r="F23193" s="5" t="s">
        <v>1013</v>
      </c>
      <c r="G23193" s="7" t="str">
        <f>C23193&amp;"  "&amp;D23193&amp;"  "&amp;E23193&amp;"  "&amp;F23193&amp;" "</f>
        <v xml:space="preserve">cacao  cafe_frijol_arbustivo  cafe_maiz  frijol_voluble </v>
      </c>
    </row>
    <row r="23194" spans="1:7">
      <c r="A23194" s="14" t="s">
        <v>22735</v>
      </c>
      <c r="B23194" s="6" t="s">
        <v>23241</v>
      </c>
      <c r="C23194" s="5" t="s">
        <v>123</v>
      </c>
      <c r="D23194" s="5" t="s">
        <v>1008</v>
      </c>
      <c r="E23194" s="5" t="s">
        <v>35</v>
      </c>
      <c r="F23194" s="5" t="s">
        <v>22</v>
      </c>
      <c r="G23194" s="7" t="str">
        <f>C23194&amp;"  "&amp;D23194&amp;"  "&amp;E23194&amp;"  "&amp;F23194&amp;" "</f>
        <v xml:space="preserve">cacao  cafe_frijol_arbustivo  cafe_maiz  avicultura_postura </v>
      </c>
    </row>
    <row r="23195" spans="1:7">
      <c r="A23195" s="14" t="s">
        <v>22735</v>
      </c>
      <c r="B23195" s="6" t="s">
        <v>23242</v>
      </c>
      <c r="C23195" s="5" t="s">
        <v>123</v>
      </c>
      <c r="D23195" s="5" t="s">
        <v>1008</v>
      </c>
      <c r="E23195" s="5" t="s">
        <v>35</v>
      </c>
      <c r="F23195" s="5" t="s">
        <v>11</v>
      </c>
      <c r="G23195" s="7" t="str">
        <f>C23195&amp;"  "&amp;D23195&amp;"  "&amp;E23195&amp;"  "&amp;F23195&amp;" "</f>
        <v xml:space="preserve">cacao  cafe_frijol_arbustivo  cafe_maiz  ganaderia_carne </v>
      </c>
    </row>
    <row r="23196" spans="1:7">
      <c r="A23196" s="14" t="s">
        <v>22735</v>
      </c>
      <c r="B23196" s="6" t="s">
        <v>23243</v>
      </c>
      <c r="C23196" s="5" t="s">
        <v>123</v>
      </c>
      <c r="D23196" s="5" t="s">
        <v>1008</v>
      </c>
      <c r="E23196" s="5" t="s">
        <v>35</v>
      </c>
      <c r="F23196" s="5" t="s">
        <v>19</v>
      </c>
      <c r="G23196" s="7" t="str">
        <f>C23196&amp;"  "&amp;D23196&amp;"  "&amp;E23196&amp;"  "&amp;F23196&amp;" "</f>
        <v xml:space="preserve">cacao  cafe_frijol_arbustivo  cafe_maiz  ganaderia_leche </v>
      </c>
    </row>
    <row r="23197" spans="1:7">
      <c r="A23197" s="14" t="s">
        <v>22735</v>
      </c>
      <c r="B23197" s="6" t="s">
        <v>23244</v>
      </c>
      <c r="C23197" s="5" t="s">
        <v>123</v>
      </c>
      <c r="D23197" s="5" t="s">
        <v>1008</v>
      </c>
      <c r="E23197" s="5" t="s">
        <v>35</v>
      </c>
      <c r="F23197" s="5" t="s">
        <v>17</v>
      </c>
      <c r="G23197" s="7" t="str">
        <f>C23197&amp;"  "&amp;D23197&amp;"  "&amp;E23197&amp;"  "&amp;F23197&amp;" "</f>
        <v xml:space="preserve">cacao  cafe_frijol_arbustivo  cafe_maiz  piscicultura_tilapia </v>
      </c>
    </row>
    <row r="23198" spans="1:7">
      <c r="A23198" s="14" t="s">
        <v>22735</v>
      </c>
      <c r="B23198" s="6" t="s">
        <v>23245</v>
      </c>
      <c r="C23198" s="5" t="s">
        <v>123</v>
      </c>
      <c r="D23198" s="5" t="s">
        <v>1008</v>
      </c>
      <c r="E23198" s="5" t="s">
        <v>14</v>
      </c>
      <c r="F23198" s="5" t="s">
        <v>21</v>
      </c>
      <c r="G23198" s="7" t="str">
        <f>C23198&amp;"  "&amp;D23198&amp;"  "&amp;E23198&amp;"  "&amp;F23198&amp;" "</f>
        <v xml:space="preserve">cacao  cafe_frijol_arbustivo  cafe_platano  caña_panelera </v>
      </c>
    </row>
    <row r="23199" spans="1:7">
      <c r="A23199" s="14" t="s">
        <v>22735</v>
      </c>
      <c r="B23199" s="6" t="s">
        <v>23246</v>
      </c>
      <c r="C23199" s="5" t="s">
        <v>123</v>
      </c>
      <c r="D23199" s="5" t="s">
        <v>1008</v>
      </c>
      <c r="E23199" s="5" t="s">
        <v>14</v>
      </c>
      <c r="F23199" s="5" t="s">
        <v>1013</v>
      </c>
      <c r="G23199" s="7" t="str">
        <f>C23199&amp;"  "&amp;D23199&amp;"  "&amp;E23199&amp;"  "&amp;F23199&amp;" "</f>
        <v xml:space="preserve">cacao  cafe_frijol_arbustivo  cafe_platano  frijol_voluble </v>
      </c>
    </row>
    <row r="23200" spans="1:7">
      <c r="A23200" s="14" t="s">
        <v>22735</v>
      </c>
      <c r="B23200" s="6" t="s">
        <v>23247</v>
      </c>
      <c r="C23200" s="5" t="s">
        <v>123</v>
      </c>
      <c r="D23200" s="5" t="s">
        <v>1008</v>
      </c>
      <c r="E23200" s="5" t="s">
        <v>14</v>
      </c>
      <c r="F23200" s="5" t="s">
        <v>22</v>
      </c>
      <c r="G23200" s="7" t="str">
        <f>C23200&amp;"  "&amp;D23200&amp;"  "&amp;E23200&amp;"  "&amp;F23200&amp;" "</f>
        <v xml:space="preserve">cacao  cafe_frijol_arbustivo  cafe_platano  avicultura_postura </v>
      </c>
    </row>
    <row r="23201" spans="1:7">
      <c r="A23201" s="14" t="s">
        <v>22735</v>
      </c>
      <c r="B23201" s="6" t="s">
        <v>23248</v>
      </c>
      <c r="C23201" s="5" t="s">
        <v>123</v>
      </c>
      <c r="D23201" s="5" t="s">
        <v>1008</v>
      </c>
      <c r="E23201" s="5" t="s">
        <v>14</v>
      </c>
      <c r="F23201" s="5" t="s">
        <v>11</v>
      </c>
      <c r="G23201" s="7" t="str">
        <f>C23201&amp;"  "&amp;D23201&amp;"  "&amp;E23201&amp;"  "&amp;F23201&amp;" "</f>
        <v xml:space="preserve">cacao  cafe_frijol_arbustivo  cafe_platano  ganaderia_carne </v>
      </c>
    </row>
    <row r="23202" spans="1:7">
      <c r="A23202" s="14" t="s">
        <v>22735</v>
      </c>
      <c r="B23202" s="6" t="s">
        <v>23249</v>
      </c>
      <c r="C23202" s="5" t="s">
        <v>123</v>
      </c>
      <c r="D23202" s="5" t="s">
        <v>1008</v>
      </c>
      <c r="E23202" s="5" t="s">
        <v>14</v>
      </c>
      <c r="F23202" s="5" t="s">
        <v>19</v>
      </c>
      <c r="G23202" s="7" t="str">
        <f>C23202&amp;"  "&amp;D23202&amp;"  "&amp;E23202&amp;"  "&amp;F23202&amp;" "</f>
        <v xml:space="preserve">cacao  cafe_frijol_arbustivo  cafe_platano  ganaderia_leche </v>
      </c>
    </row>
    <row r="23203" spans="1:7">
      <c r="A23203" s="14" t="s">
        <v>22735</v>
      </c>
      <c r="B23203" s="6" t="s">
        <v>23250</v>
      </c>
      <c r="C23203" s="5" t="s">
        <v>123</v>
      </c>
      <c r="D23203" s="5" t="s">
        <v>1008</v>
      </c>
      <c r="E23203" s="5" t="s">
        <v>14</v>
      </c>
      <c r="F23203" s="5" t="s">
        <v>17</v>
      </c>
      <c r="G23203" s="7" t="str">
        <f>C23203&amp;"  "&amp;D23203&amp;"  "&amp;E23203&amp;"  "&amp;F23203&amp;" "</f>
        <v xml:space="preserve">cacao  cafe_frijol_arbustivo  cafe_platano  piscicultura_tilapia </v>
      </c>
    </row>
    <row r="23204" spans="1:7">
      <c r="A23204" s="14" t="s">
        <v>22735</v>
      </c>
      <c r="B23204" s="6" t="s">
        <v>23251</v>
      </c>
      <c r="C23204" s="5" t="s">
        <v>123</v>
      </c>
      <c r="D23204" s="5" t="s">
        <v>1008</v>
      </c>
      <c r="E23204" s="5" t="s">
        <v>21</v>
      </c>
      <c r="F23204" s="5" t="s">
        <v>1013</v>
      </c>
      <c r="G23204" s="7" t="str">
        <f>C23204&amp;"  "&amp;D23204&amp;"  "&amp;E23204&amp;"  "&amp;F23204&amp;" "</f>
        <v xml:space="preserve">cacao  cafe_frijol_arbustivo  caña_panelera  frijol_voluble </v>
      </c>
    </row>
    <row r="23205" spans="1:7">
      <c r="A23205" s="14" t="s">
        <v>22735</v>
      </c>
      <c r="B23205" s="6" t="s">
        <v>23252</v>
      </c>
      <c r="C23205" s="5" t="s">
        <v>123</v>
      </c>
      <c r="D23205" s="5" t="s">
        <v>1008</v>
      </c>
      <c r="E23205" s="5" t="s">
        <v>21</v>
      </c>
      <c r="F23205" s="5" t="s">
        <v>22</v>
      </c>
      <c r="G23205" s="7" t="str">
        <f>C23205&amp;"  "&amp;D23205&amp;"  "&amp;E23205&amp;"  "&amp;F23205&amp;" "</f>
        <v xml:space="preserve">cacao  cafe_frijol_arbustivo  caña_panelera  avicultura_postura </v>
      </c>
    </row>
    <row r="23206" spans="1:7">
      <c r="A23206" s="14" t="s">
        <v>22735</v>
      </c>
      <c r="B23206" s="6" t="s">
        <v>23253</v>
      </c>
      <c r="C23206" s="5" t="s">
        <v>123</v>
      </c>
      <c r="D23206" s="5" t="s">
        <v>1008</v>
      </c>
      <c r="E23206" s="5" t="s">
        <v>21</v>
      </c>
      <c r="F23206" s="5" t="s">
        <v>11</v>
      </c>
      <c r="G23206" s="7" t="str">
        <f>C23206&amp;"  "&amp;D23206&amp;"  "&amp;E23206&amp;"  "&amp;F23206&amp;" "</f>
        <v xml:space="preserve">cacao  cafe_frijol_arbustivo  caña_panelera  ganaderia_carne </v>
      </c>
    </row>
    <row r="23207" spans="1:7">
      <c r="A23207" s="14" t="s">
        <v>22735</v>
      </c>
      <c r="B23207" s="6" t="s">
        <v>23254</v>
      </c>
      <c r="C23207" s="5" t="s">
        <v>123</v>
      </c>
      <c r="D23207" s="5" t="s">
        <v>1008</v>
      </c>
      <c r="E23207" s="5" t="s">
        <v>21</v>
      </c>
      <c r="F23207" s="5" t="s">
        <v>19</v>
      </c>
      <c r="G23207" s="7" t="str">
        <f>C23207&amp;"  "&amp;D23207&amp;"  "&amp;E23207&amp;"  "&amp;F23207&amp;" "</f>
        <v xml:space="preserve">cacao  cafe_frijol_arbustivo  caña_panelera  ganaderia_leche </v>
      </c>
    </row>
    <row r="23208" spans="1:7">
      <c r="A23208" s="14" t="s">
        <v>22735</v>
      </c>
      <c r="B23208" s="6" t="s">
        <v>23255</v>
      </c>
      <c r="C23208" s="5" t="s">
        <v>123</v>
      </c>
      <c r="D23208" s="5" t="s">
        <v>1008</v>
      </c>
      <c r="E23208" s="5" t="s">
        <v>21</v>
      </c>
      <c r="F23208" s="5" t="s">
        <v>17</v>
      </c>
      <c r="G23208" s="7" t="str">
        <f>C23208&amp;"  "&amp;D23208&amp;"  "&amp;E23208&amp;"  "&amp;F23208&amp;" "</f>
        <v xml:space="preserve">cacao  cafe_frijol_arbustivo  caña_panelera  piscicultura_tilapia </v>
      </c>
    </row>
    <row r="23209" spans="1:7">
      <c r="A23209" s="14" t="s">
        <v>22735</v>
      </c>
      <c r="B23209" s="6" t="s">
        <v>23256</v>
      </c>
      <c r="C23209" s="5" t="s">
        <v>123</v>
      </c>
      <c r="D23209" s="5" t="s">
        <v>1008</v>
      </c>
      <c r="E23209" s="5" t="s">
        <v>1013</v>
      </c>
      <c r="F23209" s="5" t="s">
        <v>22</v>
      </c>
      <c r="G23209" s="7" t="str">
        <f>C23209&amp;"  "&amp;D23209&amp;"  "&amp;E23209&amp;"  "&amp;F23209&amp;" "</f>
        <v xml:space="preserve">cacao  cafe_frijol_arbustivo  frijol_voluble  avicultura_postura </v>
      </c>
    </row>
    <row r="23210" spans="1:7">
      <c r="A23210" s="14" t="s">
        <v>22735</v>
      </c>
      <c r="B23210" s="6" t="s">
        <v>23257</v>
      </c>
      <c r="C23210" s="5" t="s">
        <v>123</v>
      </c>
      <c r="D23210" s="5" t="s">
        <v>1008</v>
      </c>
      <c r="E23210" s="5" t="s">
        <v>1013</v>
      </c>
      <c r="F23210" s="5" t="s">
        <v>11</v>
      </c>
      <c r="G23210" s="7" t="str">
        <f>C23210&amp;"  "&amp;D23210&amp;"  "&amp;E23210&amp;"  "&amp;F23210&amp;" "</f>
        <v xml:space="preserve">cacao  cafe_frijol_arbustivo  frijol_voluble  ganaderia_carne </v>
      </c>
    </row>
    <row r="23211" spans="1:7">
      <c r="A23211" s="14" t="s">
        <v>22735</v>
      </c>
      <c r="B23211" s="6" t="s">
        <v>23258</v>
      </c>
      <c r="C23211" s="5" t="s">
        <v>123</v>
      </c>
      <c r="D23211" s="5" t="s">
        <v>1008</v>
      </c>
      <c r="E23211" s="5" t="s">
        <v>1013</v>
      </c>
      <c r="F23211" s="5" t="s">
        <v>19</v>
      </c>
      <c r="G23211" s="7" t="str">
        <f>C23211&amp;"  "&amp;D23211&amp;"  "&amp;E23211&amp;"  "&amp;F23211&amp;" "</f>
        <v xml:space="preserve">cacao  cafe_frijol_arbustivo  frijol_voluble  ganaderia_leche </v>
      </c>
    </row>
    <row r="23212" spans="1:7">
      <c r="A23212" s="14" t="s">
        <v>22735</v>
      </c>
      <c r="B23212" s="6" t="s">
        <v>23259</v>
      </c>
      <c r="C23212" s="5" t="s">
        <v>123</v>
      </c>
      <c r="D23212" s="5" t="s">
        <v>1008</v>
      </c>
      <c r="E23212" s="5" t="s">
        <v>1013</v>
      </c>
      <c r="F23212" s="5" t="s">
        <v>17</v>
      </c>
      <c r="G23212" s="7" t="str">
        <f>C23212&amp;"  "&amp;D23212&amp;"  "&amp;E23212&amp;"  "&amp;F23212&amp;" "</f>
        <v xml:space="preserve">cacao  cafe_frijol_arbustivo  frijol_voluble  piscicultura_tilapia </v>
      </c>
    </row>
    <row r="23213" spans="1:7">
      <c r="A23213" s="14" t="s">
        <v>22735</v>
      </c>
      <c r="B23213" s="6" t="s">
        <v>23260</v>
      </c>
      <c r="C23213" s="5" t="s">
        <v>123</v>
      </c>
      <c r="D23213" s="5" t="s">
        <v>1008</v>
      </c>
      <c r="E23213" s="5" t="s">
        <v>22</v>
      </c>
      <c r="F23213" s="5" t="s">
        <v>11</v>
      </c>
      <c r="G23213" s="7" t="str">
        <f>C23213&amp;"  "&amp;D23213&amp;"  "&amp;E23213&amp;"  "&amp;F23213&amp;" "</f>
        <v xml:space="preserve">cacao  cafe_frijol_arbustivo  avicultura_postura  ganaderia_carne </v>
      </c>
    </row>
    <row r="23214" spans="1:7">
      <c r="A23214" s="14" t="s">
        <v>22735</v>
      </c>
      <c r="B23214" s="6" t="s">
        <v>23261</v>
      </c>
      <c r="C23214" s="5" t="s">
        <v>123</v>
      </c>
      <c r="D23214" s="5" t="s">
        <v>1008</v>
      </c>
      <c r="E23214" s="5" t="s">
        <v>22</v>
      </c>
      <c r="F23214" s="5" t="s">
        <v>19</v>
      </c>
      <c r="G23214" s="7" t="str">
        <f>C23214&amp;"  "&amp;D23214&amp;"  "&amp;E23214&amp;"  "&amp;F23214&amp;" "</f>
        <v xml:space="preserve">cacao  cafe_frijol_arbustivo  avicultura_postura  ganaderia_leche </v>
      </c>
    </row>
    <row r="23215" spans="1:7">
      <c r="A23215" s="14" t="s">
        <v>22735</v>
      </c>
      <c r="B23215" s="6" t="s">
        <v>23262</v>
      </c>
      <c r="C23215" s="5" t="s">
        <v>123</v>
      </c>
      <c r="D23215" s="5" t="s">
        <v>1008</v>
      </c>
      <c r="E23215" s="5" t="s">
        <v>22</v>
      </c>
      <c r="F23215" s="5" t="s">
        <v>17</v>
      </c>
      <c r="G23215" s="7" t="str">
        <f>C23215&amp;"  "&amp;D23215&amp;"  "&amp;E23215&amp;"  "&amp;F23215&amp;" "</f>
        <v xml:space="preserve">cacao  cafe_frijol_arbustivo  avicultura_postura  piscicultura_tilapia </v>
      </c>
    </row>
    <row r="23216" spans="1:7">
      <c r="A23216" s="14" t="s">
        <v>22735</v>
      </c>
      <c r="B23216" s="6" t="s">
        <v>23263</v>
      </c>
      <c r="C23216" s="5" t="s">
        <v>123</v>
      </c>
      <c r="D23216" s="5" t="s">
        <v>1008</v>
      </c>
      <c r="E23216" s="5" t="s">
        <v>11</v>
      </c>
      <c r="F23216" s="5" t="s">
        <v>19</v>
      </c>
      <c r="G23216" s="7" t="str">
        <f>C23216&amp;"  "&amp;D23216&amp;"  "&amp;E23216&amp;"  "&amp;F23216&amp;" "</f>
        <v xml:space="preserve">cacao  cafe_frijol_arbustivo  ganaderia_carne  ganaderia_leche </v>
      </c>
    </row>
    <row r="23217" spans="1:7">
      <c r="A23217" s="14" t="s">
        <v>22735</v>
      </c>
      <c r="B23217" s="6" t="s">
        <v>23264</v>
      </c>
      <c r="C23217" s="5" t="s">
        <v>123</v>
      </c>
      <c r="D23217" s="5" t="s">
        <v>1008</v>
      </c>
      <c r="E23217" s="5" t="s">
        <v>11</v>
      </c>
      <c r="F23217" s="5" t="s">
        <v>17</v>
      </c>
      <c r="G23217" s="7" t="str">
        <f>C23217&amp;"  "&amp;D23217&amp;"  "&amp;E23217&amp;"  "&amp;F23217&amp;" "</f>
        <v xml:space="preserve">cacao  cafe_frijol_arbustivo  ganaderia_carne  piscicultura_tilapia </v>
      </c>
    </row>
    <row r="23218" spans="1:7">
      <c r="A23218" s="14" t="s">
        <v>22735</v>
      </c>
      <c r="B23218" s="6" t="s">
        <v>23265</v>
      </c>
      <c r="C23218" s="5" t="s">
        <v>123</v>
      </c>
      <c r="D23218" s="5" t="s">
        <v>1008</v>
      </c>
      <c r="E23218" s="5" t="s">
        <v>19</v>
      </c>
      <c r="F23218" s="5" t="s">
        <v>17</v>
      </c>
      <c r="G23218" s="7" t="str">
        <f>C23218&amp;"  "&amp;D23218&amp;"  "&amp;E23218&amp;"  "&amp;F23218&amp;" "</f>
        <v xml:space="preserve">cacao  cafe_frijol_arbustivo  ganaderia_leche  piscicultura_tilapia </v>
      </c>
    </row>
    <row r="23219" spans="1:7">
      <c r="A23219" s="14" t="s">
        <v>22735</v>
      </c>
      <c r="B23219" s="6" t="s">
        <v>23266</v>
      </c>
      <c r="C23219" s="5" t="s">
        <v>123</v>
      </c>
      <c r="D23219" s="5" t="s">
        <v>35</v>
      </c>
      <c r="E23219" s="5" t="s">
        <v>14</v>
      </c>
      <c r="F23219" s="5" t="s">
        <v>21</v>
      </c>
      <c r="G23219" s="7" t="str">
        <f>C23219&amp;"  "&amp;D23219&amp;"  "&amp;E23219&amp;"  "&amp;F23219&amp;" "</f>
        <v xml:space="preserve">cacao  cafe_maiz  cafe_platano  caña_panelera </v>
      </c>
    </row>
    <row r="23220" spans="1:7">
      <c r="A23220" s="14" t="s">
        <v>22735</v>
      </c>
      <c r="B23220" s="6" t="s">
        <v>23267</v>
      </c>
      <c r="C23220" s="5" t="s">
        <v>123</v>
      </c>
      <c r="D23220" s="5" t="s">
        <v>35</v>
      </c>
      <c r="E23220" s="5" t="s">
        <v>14</v>
      </c>
      <c r="F23220" s="5" t="s">
        <v>1013</v>
      </c>
      <c r="G23220" s="7" t="str">
        <f>C23220&amp;"  "&amp;D23220&amp;"  "&amp;E23220&amp;"  "&amp;F23220&amp;" "</f>
        <v xml:space="preserve">cacao  cafe_maiz  cafe_platano  frijol_voluble </v>
      </c>
    </row>
    <row r="23221" spans="1:7">
      <c r="A23221" s="14" t="s">
        <v>22735</v>
      </c>
      <c r="B23221" s="6" t="s">
        <v>23268</v>
      </c>
      <c r="C23221" s="5" t="s">
        <v>123</v>
      </c>
      <c r="D23221" s="5" t="s">
        <v>35</v>
      </c>
      <c r="E23221" s="5" t="s">
        <v>14</v>
      </c>
      <c r="F23221" s="5" t="s">
        <v>22</v>
      </c>
      <c r="G23221" s="7" t="str">
        <f>C23221&amp;"  "&amp;D23221&amp;"  "&amp;E23221&amp;"  "&amp;F23221&amp;" "</f>
        <v xml:space="preserve">cacao  cafe_maiz  cafe_platano  avicultura_postura </v>
      </c>
    </row>
    <row r="23222" spans="1:7">
      <c r="A23222" s="14" t="s">
        <v>22735</v>
      </c>
      <c r="B23222" s="6" t="s">
        <v>23269</v>
      </c>
      <c r="C23222" s="5" t="s">
        <v>123</v>
      </c>
      <c r="D23222" s="5" t="s">
        <v>35</v>
      </c>
      <c r="E23222" s="5" t="s">
        <v>14</v>
      </c>
      <c r="F23222" s="5" t="s">
        <v>11</v>
      </c>
      <c r="G23222" s="7" t="str">
        <f>C23222&amp;"  "&amp;D23222&amp;"  "&amp;E23222&amp;"  "&amp;F23222&amp;" "</f>
        <v xml:space="preserve">cacao  cafe_maiz  cafe_platano  ganaderia_carne </v>
      </c>
    </row>
    <row r="23223" spans="1:7">
      <c r="A23223" s="14" t="s">
        <v>22735</v>
      </c>
      <c r="B23223" s="6" t="s">
        <v>23270</v>
      </c>
      <c r="C23223" s="5" t="s">
        <v>123</v>
      </c>
      <c r="D23223" s="5" t="s">
        <v>35</v>
      </c>
      <c r="E23223" s="5" t="s">
        <v>14</v>
      </c>
      <c r="F23223" s="5" t="s">
        <v>19</v>
      </c>
      <c r="G23223" s="7" t="str">
        <f>C23223&amp;"  "&amp;D23223&amp;"  "&amp;E23223&amp;"  "&amp;F23223&amp;" "</f>
        <v xml:space="preserve">cacao  cafe_maiz  cafe_platano  ganaderia_leche </v>
      </c>
    </row>
    <row r="23224" spans="1:7">
      <c r="A23224" s="14" t="s">
        <v>22735</v>
      </c>
      <c r="B23224" s="6" t="s">
        <v>23271</v>
      </c>
      <c r="C23224" s="5" t="s">
        <v>123</v>
      </c>
      <c r="D23224" s="5" t="s">
        <v>35</v>
      </c>
      <c r="E23224" s="5" t="s">
        <v>14</v>
      </c>
      <c r="F23224" s="5" t="s">
        <v>17</v>
      </c>
      <c r="G23224" s="7" t="str">
        <f>C23224&amp;"  "&amp;D23224&amp;"  "&amp;E23224&amp;"  "&amp;F23224&amp;" "</f>
        <v xml:space="preserve">cacao  cafe_maiz  cafe_platano  piscicultura_tilapia </v>
      </c>
    </row>
    <row r="23225" spans="1:7">
      <c r="A23225" s="14" t="s">
        <v>22735</v>
      </c>
      <c r="B23225" s="6" t="s">
        <v>23272</v>
      </c>
      <c r="C23225" s="5" t="s">
        <v>123</v>
      </c>
      <c r="D23225" s="5" t="s">
        <v>35</v>
      </c>
      <c r="E23225" s="5" t="s">
        <v>21</v>
      </c>
      <c r="F23225" s="5" t="s">
        <v>1013</v>
      </c>
      <c r="G23225" s="7" t="str">
        <f>C23225&amp;"  "&amp;D23225&amp;"  "&amp;E23225&amp;"  "&amp;F23225&amp;" "</f>
        <v xml:space="preserve">cacao  cafe_maiz  caña_panelera  frijol_voluble </v>
      </c>
    </row>
    <row r="23226" spans="1:7">
      <c r="A23226" s="14" t="s">
        <v>22735</v>
      </c>
      <c r="B23226" s="6" t="s">
        <v>23273</v>
      </c>
      <c r="C23226" s="5" t="s">
        <v>123</v>
      </c>
      <c r="D23226" s="5" t="s">
        <v>35</v>
      </c>
      <c r="E23226" s="5" t="s">
        <v>21</v>
      </c>
      <c r="F23226" s="5" t="s">
        <v>22</v>
      </c>
      <c r="G23226" s="7" t="str">
        <f>C23226&amp;"  "&amp;D23226&amp;"  "&amp;E23226&amp;"  "&amp;F23226&amp;" "</f>
        <v xml:space="preserve">cacao  cafe_maiz  caña_panelera  avicultura_postura </v>
      </c>
    </row>
    <row r="23227" spans="1:7">
      <c r="A23227" s="14" t="s">
        <v>22735</v>
      </c>
      <c r="B23227" s="6" t="s">
        <v>23274</v>
      </c>
      <c r="C23227" s="5" t="s">
        <v>123</v>
      </c>
      <c r="D23227" s="5" t="s">
        <v>35</v>
      </c>
      <c r="E23227" s="5" t="s">
        <v>21</v>
      </c>
      <c r="F23227" s="5" t="s">
        <v>11</v>
      </c>
      <c r="G23227" s="7" t="str">
        <f>C23227&amp;"  "&amp;D23227&amp;"  "&amp;E23227&amp;"  "&amp;F23227&amp;" "</f>
        <v xml:space="preserve">cacao  cafe_maiz  caña_panelera  ganaderia_carne </v>
      </c>
    </row>
    <row r="23228" spans="1:7">
      <c r="A23228" s="14" t="s">
        <v>22735</v>
      </c>
      <c r="B23228" s="6" t="s">
        <v>23275</v>
      </c>
      <c r="C23228" s="5" t="s">
        <v>123</v>
      </c>
      <c r="D23228" s="5" t="s">
        <v>35</v>
      </c>
      <c r="E23228" s="5" t="s">
        <v>21</v>
      </c>
      <c r="F23228" s="5" t="s">
        <v>19</v>
      </c>
      <c r="G23228" s="7" t="str">
        <f>C23228&amp;"  "&amp;D23228&amp;"  "&amp;E23228&amp;"  "&amp;F23228&amp;" "</f>
        <v xml:space="preserve">cacao  cafe_maiz  caña_panelera  ganaderia_leche </v>
      </c>
    </row>
    <row r="23229" spans="1:7">
      <c r="A23229" s="14" t="s">
        <v>22735</v>
      </c>
      <c r="B23229" s="6" t="s">
        <v>23276</v>
      </c>
      <c r="C23229" s="5" t="s">
        <v>123</v>
      </c>
      <c r="D23229" s="5" t="s">
        <v>35</v>
      </c>
      <c r="E23229" s="5" t="s">
        <v>21</v>
      </c>
      <c r="F23229" s="5" t="s">
        <v>17</v>
      </c>
      <c r="G23229" s="7" t="str">
        <f>C23229&amp;"  "&amp;D23229&amp;"  "&amp;E23229&amp;"  "&amp;F23229&amp;" "</f>
        <v xml:space="preserve">cacao  cafe_maiz  caña_panelera  piscicultura_tilapia </v>
      </c>
    </row>
    <row r="23230" spans="1:7">
      <c r="A23230" s="14" t="s">
        <v>22735</v>
      </c>
      <c r="B23230" s="6" t="s">
        <v>23277</v>
      </c>
      <c r="C23230" s="5" t="s">
        <v>123</v>
      </c>
      <c r="D23230" s="5" t="s">
        <v>35</v>
      </c>
      <c r="E23230" s="5" t="s">
        <v>1013</v>
      </c>
      <c r="F23230" s="5" t="s">
        <v>22</v>
      </c>
      <c r="G23230" s="7" t="str">
        <f>C23230&amp;"  "&amp;D23230&amp;"  "&amp;E23230&amp;"  "&amp;F23230&amp;" "</f>
        <v xml:space="preserve">cacao  cafe_maiz  frijol_voluble  avicultura_postura </v>
      </c>
    </row>
    <row r="23231" spans="1:7">
      <c r="A23231" s="14" t="s">
        <v>22735</v>
      </c>
      <c r="B23231" s="6" t="s">
        <v>23278</v>
      </c>
      <c r="C23231" s="5" t="s">
        <v>123</v>
      </c>
      <c r="D23231" s="5" t="s">
        <v>35</v>
      </c>
      <c r="E23231" s="5" t="s">
        <v>1013</v>
      </c>
      <c r="F23231" s="5" t="s">
        <v>11</v>
      </c>
      <c r="G23231" s="7" t="str">
        <f>C23231&amp;"  "&amp;D23231&amp;"  "&amp;E23231&amp;"  "&amp;F23231&amp;" "</f>
        <v xml:space="preserve">cacao  cafe_maiz  frijol_voluble  ganaderia_carne </v>
      </c>
    </row>
    <row r="23232" spans="1:7">
      <c r="A23232" s="14" t="s">
        <v>22735</v>
      </c>
      <c r="B23232" s="6" t="s">
        <v>23279</v>
      </c>
      <c r="C23232" s="5" t="s">
        <v>123</v>
      </c>
      <c r="D23232" s="5" t="s">
        <v>35</v>
      </c>
      <c r="E23232" s="5" t="s">
        <v>1013</v>
      </c>
      <c r="F23232" s="5" t="s">
        <v>19</v>
      </c>
      <c r="G23232" s="7" t="str">
        <f>C23232&amp;"  "&amp;D23232&amp;"  "&amp;E23232&amp;"  "&amp;F23232&amp;" "</f>
        <v xml:space="preserve">cacao  cafe_maiz  frijol_voluble  ganaderia_leche </v>
      </c>
    </row>
    <row r="23233" spans="1:7">
      <c r="A23233" s="14" t="s">
        <v>22735</v>
      </c>
      <c r="B23233" s="6" t="s">
        <v>23280</v>
      </c>
      <c r="C23233" s="5" t="s">
        <v>123</v>
      </c>
      <c r="D23233" s="5" t="s">
        <v>35</v>
      </c>
      <c r="E23233" s="5" t="s">
        <v>1013</v>
      </c>
      <c r="F23233" s="5" t="s">
        <v>17</v>
      </c>
      <c r="G23233" s="7" t="str">
        <f>C23233&amp;"  "&amp;D23233&amp;"  "&amp;E23233&amp;"  "&amp;F23233&amp;" "</f>
        <v xml:space="preserve">cacao  cafe_maiz  frijol_voluble  piscicultura_tilapia </v>
      </c>
    </row>
    <row r="23234" spans="1:7">
      <c r="A23234" s="14" t="s">
        <v>22735</v>
      </c>
      <c r="B23234" s="6" t="s">
        <v>23281</v>
      </c>
      <c r="C23234" s="5" t="s">
        <v>123</v>
      </c>
      <c r="D23234" s="5" t="s">
        <v>35</v>
      </c>
      <c r="E23234" s="5" t="s">
        <v>22</v>
      </c>
      <c r="F23234" s="5" t="s">
        <v>11</v>
      </c>
      <c r="G23234" s="7" t="str">
        <f>C23234&amp;"  "&amp;D23234&amp;"  "&amp;E23234&amp;"  "&amp;F23234&amp;" "</f>
        <v xml:space="preserve">cacao  cafe_maiz  avicultura_postura  ganaderia_carne </v>
      </c>
    </row>
    <row r="23235" spans="1:7">
      <c r="A23235" s="14" t="s">
        <v>22735</v>
      </c>
      <c r="B23235" s="6" t="s">
        <v>23282</v>
      </c>
      <c r="C23235" s="5" t="s">
        <v>123</v>
      </c>
      <c r="D23235" s="5" t="s">
        <v>35</v>
      </c>
      <c r="E23235" s="5" t="s">
        <v>22</v>
      </c>
      <c r="F23235" s="5" t="s">
        <v>19</v>
      </c>
      <c r="G23235" s="7" t="str">
        <f>C23235&amp;"  "&amp;D23235&amp;"  "&amp;E23235&amp;"  "&amp;F23235&amp;" "</f>
        <v xml:space="preserve">cacao  cafe_maiz  avicultura_postura  ganaderia_leche </v>
      </c>
    </row>
    <row r="23236" spans="1:7">
      <c r="A23236" s="14" t="s">
        <v>22735</v>
      </c>
      <c r="B23236" s="6" t="s">
        <v>23283</v>
      </c>
      <c r="C23236" s="5" t="s">
        <v>123</v>
      </c>
      <c r="D23236" s="5" t="s">
        <v>35</v>
      </c>
      <c r="E23236" s="5" t="s">
        <v>22</v>
      </c>
      <c r="F23236" s="5" t="s">
        <v>17</v>
      </c>
      <c r="G23236" s="7" t="str">
        <f>C23236&amp;"  "&amp;D23236&amp;"  "&amp;E23236&amp;"  "&amp;F23236&amp;" "</f>
        <v xml:space="preserve">cacao  cafe_maiz  avicultura_postura  piscicultura_tilapia </v>
      </c>
    </row>
    <row r="23237" spans="1:7">
      <c r="A23237" s="14" t="s">
        <v>22735</v>
      </c>
      <c r="B23237" s="6" t="s">
        <v>23284</v>
      </c>
      <c r="C23237" s="5" t="s">
        <v>123</v>
      </c>
      <c r="D23237" s="5" t="s">
        <v>35</v>
      </c>
      <c r="E23237" s="5" t="s">
        <v>11</v>
      </c>
      <c r="F23237" s="5" t="s">
        <v>19</v>
      </c>
      <c r="G23237" s="7" t="str">
        <f>C23237&amp;"  "&amp;D23237&amp;"  "&amp;E23237&amp;"  "&amp;F23237&amp;" "</f>
        <v xml:space="preserve">cacao  cafe_maiz  ganaderia_carne  ganaderia_leche </v>
      </c>
    </row>
    <row r="23238" spans="1:7">
      <c r="A23238" s="14" t="s">
        <v>22735</v>
      </c>
      <c r="B23238" s="6" t="s">
        <v>23285</v>
      </c>
      <c r="C23238" s="5" t="s">
        <v>123</v>
      </c>
      <c r="D23238" s="5" t="s">
        <v>35</v>
      </c>
      <c r="E23238" s="5" t="s">
        <v>11</v>
      </c>
      <c r="F23238" s="5" t="s">
        <v>17</v>
      </c>
      <c r="G23238" s="7" t="str">
        <f>C23238&amp;"  "&amp;D23238&amp;"  "&amp;E23238&amp;"  "&amp;F23238&amp;" "</f>
        <v xml:space="preserve">cacao  cafe_maiz  ganaderia_carne  piscicultura_tilapia </v>
      </c>
    </row>
    <row r="23239" spans="1:7">
      <c r="A23239" s="14" t="s">
        <v>22735</v>
      </c>
      <c r="B23239" s="6" t="s">
        <v>23286</v>
      </c>
      <c r="C23239" s="5" t="s">
        <v>123</v>
      </c>
      <c r="D23239" s="5" t="s">
        <v>35</v>
      </c>
      <c r="E23239" s="5" t="s">
        <v>19</v>
      </c>
      <c r="F23239" s="5" t="s">
        <v>17</v>
      </c>
      <c r="G23239" s="7" t="str">
        <f>C23239&amp;"  "&amp;D23239&amp;"  "&amp;E23239&amp;"  "&amp;F23239&amp;" "</f>
        <v xml:space="preserve">cacao  cafe_maiz  ganaderia_leche  piscicultura_tilapia </v>
      </c>
    </row>
    <row r="23240" spans="1:7">
      <c r="A23240" s="14" t="s">
        <v>22735</v>
      </c>
      <c r="B23240" s="6" t="s">
        <v>23287</v>
      </c>
      <c r="C23240" s="5" t="s">
        <v>123</v>
      </c>
      <c r="D23240" s="5" t="s">
        <v>14</v>
      </c>
      <c r="E23240" s="5" t="s">
        <v>21</v>
      </c>
      <c r="F23240" s="5" t="s">
        <v>1013</v>
      </c>
      <c r="G23240" s="7" t="str">
        <f>C23240&amp;"  "&amp;D23240&amp;"  "&amp;E23240&amp;"  "&amp;F23240&amp;" "</f>
        <v xml:space="preserve">cacao  cafe_platano  caña_panelera  frijol_voluble </v>
      </c>
    </row>
    <row r="23241" spans="1:7">
      <c r="A23241" s="14" t="s">
        <v>22735</v>
      </c>
      <c r="B23241" s="6" t="s">
        <v>23288</v>
      </c>
      <c r="C23241" s="5" t="s">
        <v>123</v>
      </c>
      <c r="D23241" s="5" t="s">
        <v>14</v>
      </c>
      <c r="E23241" s="5" t="s">
        <v>21</v>
      </c>
      <c r="F23241" s="5" t="s">
        <v>22</v>
      </c>
      <c r="G23241" s="7" t="str">
        <f>C23241&amp;"  "&amp;D23241&amp;"  "&amp;E23241&amp;"  "&amp;F23241&amp;" "</f>
        <v xml:space="preserve">cacao  cafe_platano  caña_panelera  avicultura_postura </v>
      </c>
    </row>
    <row r="23242" spans="1:7">
      <c r="A23242" s="14" t="s">
        <v>22735</v>
      </c>
      <c r="B23242" s="6" t="s">
        <v>23289</v>
      </c>
      <c r="C23242" s="5" t="s">
        <v>123</v>
      </c>
      <c r="D23242" s="5" t="s">
        <v>14</v>
      </c>
      <c r="E23242" s="5" t="s">
        <v>21</v>
      </c>
      <c r="F23242" s="5" t="s">
        <v>11</v>
      </c>
      <c r="G23242" s="7" t="str">
        <f>C23242&amp;"  "&amp;D23242&amp;"  "&amp;E23242&amp;"  "&amp;F23242&amp;" "</f>
        <v xml:space="preserve">cacao  cafe_platano  caña_panelera  ganaderia_carne </v>
      </c>
    </row>
    <row r="23243" spans="1:7">
      <c r="A23243" s="14" t="s">
        <v>22735</v>
      </c>
      <c r="B23243" s="6" t="s">
        <v>23290</v>
      </c>
      <c r="C23243" s="5" t="s">
        <v>123</v>
      </c>
      <c r="D23243" s="5" t="s">
        <v>14</v>
      </c>
      <c r="E23243" s="5" t="s">
        <v>21</v>
      </c>
      <c r="F23243" s="5" t="s">
        <v>19</v>
      </c>
      <c r="G23243" s="7" t="str">
        <f>C23243&amp;"  "&amp;D23243&amp;"  "&amp;E23243&amp;"  "&amp;F23243&amp;" "</f>
        <v xml:space="preserve">cacao  cafe_platano  caña_panelera  ganaderia_leche </v>
      </c>
    </row>
    <row r="23244" spans="1:7">
      <c r="A23244" s="14" t="s">
        <v>22735</v>
      </c>
      <c r="B23244" s="6" t="s">
        <v>23291</v>
      </c>
      <c r="C23244" s="5" t="s">
        <v>123</v>
      </c>
      <c r="D23244" s="5" t="s">
        <v>14</v>
      </c>
      <c r="E23244" s="5" t="s">
        <v>21</v>
      </c>
      <c r="F23244" s="5" t="s">
        <v>17</v>
      </c>
      <c r="G23244" s="7" t="str">
        <f>C23244&amp;"  "&amp;D23244&amp;"  "&amp;E23244&amp;"  "&amp;F23244&amp;" "</f>
        <v xml:space="preserve">cacao  cafe_platano  caña_panelera  piscicultura_tilapia </v>
      </c>
    </row>
    <row r="23245" spans="1:7">
      <c r="A23245" s="14" t="s">
        <v>22735</v>
      </c>
      <c r="B23245" s="6" t="s">
        <v>23292</v>
      </c>
      <c r="C23245" s="5" t="s">
        <v>123</v>
      </c>
      <c r="D23245" s="5" t="s">
        <v>14</v>
      </c>
      <c r="E23245" s="5" t="s">
        <v>1013</v>
      </c>
      <c r="F23245" s="5" t="s">
        <v>22</v>
      </c>
      <c r="G23245" s="7" t="str">
        <f>C23245&amp;"  "&amp;D23245&amp;"  "&amp;E23245&amp;"  "&amp;F23245&amp;" "</f>
        <v xml:space="preserve">cacao  cafe_platano  frijol_voluble  avicultura_postura </v>
      </c>
    </row>
    <row r="23246" spans="1:7">
      <c r="A23246" s="14" t="s">
        <v>22735</v>
      </c>
      <c r="B23246" s="6" t="s">
        <v>23293</v>
      </c>
      <c r="C23246" s="5" t="s">
        <v>123</v>
      </c>
      <c r="D23246" s="5" t="s">
        <v>14</v>
      </c>
      <c r="E23246" s="5" t="s">
        <v>1013</v>
      </c>
      <c r="F23246" s="5" t="s">
        <v>11</v>
      </c>
      <c r="G23246" s="7" t="str">
        <f>C23246&amp;"  "&amp;D23246&amp;"  "&amp;E23246&amp;"  "&amp;F23246&amp;" "</f>
        <v xml:space="preserve">cacao  cafe_platano  frijol_voluble  ganaderia_carne </v>
      </c>
    </row>
    <row r="23247" spans="1:7">
      <c r="A23247" s="14" t="s">
        <v>22735</v>
      </c>
      <c r="B23247" s="6" t="s">
        <v>23294</v>
      </c>
      <c r="C23247" s="5" t="s">
        <v>123</v>
      </c>
      <c r="D23247" s="5" t="s">
        <v>14</v>
      </c>
      <c r="E23247" s="5" t="s">
        <v>1013</v>
      </c>
      <c r="F23247" s="5" t="s">
        <v>19</v>
      </c>
      <c r="G23247" s="7" t="str">
        <f>C23247&amp;"  "&amp;D23247&amp;"  "&amp;E23247&amp;"  "&amp;F23247&amp;" "</f>
        <v xml:space="preserve">cacao  cafe_platano  frijol_voluble  ganaderia_leche </v>
      </c>
    </row>
    <row r="23248" spans="1:7">
      <c r="A23248" s="14" t="s">
        <v>22735</v>
      </c>
      <c r="B23248" s="6" t="s">
        <v>23295</v>
      </c>
      <c r="C23248" s="5" t="s">
        <v>123</v>
      </c>
      <c r="D23248" s="5" t="s">
        <v>14</v>
      </c>
      <c r="E23248" s="5" t="s">
        <v>1013</v>
      </c>
      <c r="F23248" s="5" t="s">
        <v>17</v>
      </c>
      <c r="G23248" s="7" t="str">
        <f>C23248&amp;"  "&amp;D23248&amp;"  "&amp;E23248&amp;"  "&amp;F23248&amp;" "</f>
        <v xml:space="preserve">cacao  cafe_platano  frijol_voluble  piscicultura_tilapia </v>
      </c>
    </row>
    <row r="23249" spans="1:7">
      <c r="A23249" s="14" t="s">
        <v>22735</v>
      </c>
      <c r="B23249" s="6" t="s">
        <v>23296</v>
      </c>
      <c r="C23249" s="5" t="s">
        <v>123</v>
      </c>
      <c r="D23249" s="5" t="s">
        <v>14</v>
      </c>
      <c r="E23249" s="5" t="s">
        <v>22</v>
      </c>
      <c r="F23249" s="5" t="s">
        <v>11</v>
      </c>
      <c r="G23249" s="7" t="str">
        <f>C23249&amp;"  "&amp;D23249&amp;"  "&amp;E23249&amp;"  "&amp;F23249&amp;" "</f>
        <v xml:space="preserve">cacao  cafe_platano  avicultura_postura  ganaderia_carne </v>
      </c>
    </row>
    <row r="23250" spans="1:7">
      <c r="A23250" s="14" t="s">
        <v>22735</v>
      </c>
      <c r="B23250" s="6" t="s">
        <v>23297</v>
      </c>
      <c r="C23250" s="5" t="s">
        <v>123</v>
      </c>
      <c r="D23250" s="5" t="s">
        <v>14</v>
      </c>
      <c r="E23250" s="5" t="s">
        <v>22</v>
      </c>
      <c r="F23250" s="5" t="s">
        <v>19</v>
      </c>
      <c r="G23250" s="7" t="str">
        <f>C23250&amp;"  "&amp;D23250&amp;"  "&amp;E23250&amp;"  "&amp;F23250&amp;" "</f>
        <v xml:space="preserve">cacao  cafe_platano  avicultura_postura  ganaderia_leche </v>
      </c>
    </row>
    <row r="23251" spans="1:7">
      <c r="A23251" s="14" t="s">
        <v>22735</v>
      </c>
      <c r="B23251" s="6" t="s">
        <v>23298</v>
      </c>
      <c r="C23251" s="5" t="s">
        <v>123</v>
      </c>
      <c r="D23251" s="5" t="s">
        <v>14</v>
      </c>
      <c r="E23251" s="5" t="s">
        <v>22</v>
      </c>
      <c r="F23251" s="5" t="s">
        <v>17</v>
      </c>
      <c r="G23251" s="7" t="str">
        <f>C23251&amp;"  "&amp;D23251&amp;"  "&amp;E23251&amp;"  "&amp;F23251&amp;" "</f>
        <v xml:space="preserve">cacao  cafe_platano  avicultura_postura  piscicultura_tilapia </v>
      </c>
    </row>
    <row r="23252" spans="1:7">
      <c r="A23252" s="14" t="s">
        <v>22735</v>
      </c>
      <c r="B23252" s="6" t="s">
        <v>23299</v>
      </c>
      <c r="C23252" s="5" t="s">
        <v>123</v>
      </c>
      <c r="D23252" s="5" t="s">
        <v>14</v>
      </c>
      <c r="E23252" s="5" t="s">
        <v>11</v>
      </c>
      <c r="F23252" s="5" t="s">
        <v>19</v>
      </c>
      <c r="G23252" s="7" t="str">
        <f>C23252&amp;"  "&amp;D23252&amp;"  "&amp;E23252&amp;"  "&amp;F23252&amp;" "</f>
        <v xml:space="preserve">cacao  cafe_platano  ganaderia_carne  ganaderia_leche </v>
      </c>
    </row>
    <row r="23253" spans="1:7">
      <c r="A23253" s="14" t="s">
        <v>22735</v>
      </c>
      <c r="B23253" s="6" t="s">
        <v>23300</v>
      </c>
      <c r="C23253" s="5" t="s">
        <v>123</v>
      </c>
      <c r="D23253" s="5" t="s">
        <v>14</v>
      </c>
      <c r="E23253" s="5" t="s">
        <v>11</v>
      </c>
      <c r="F23253" s="5" t="s">
        <v>17</v>
      </c>
      <c r="G23253" s="7" t="str">
        <f>C23253&amp;"  "&amp;D23253&amp;"  "&amp;E23253&amp;"  "&amp;F23253&amp;" "</f>
        <v xml:space="preserve">cacao  cafe_platano  ganaderia_carne  piscicultura_tilapia </v>
      </c>
    </row>
    <row r="23254" spans="1:7">
      <c r="A23254" s="14" t="s">
        <v>22735</v>
      </c>
      <c r="B23254" s="6" t="s">
        <v>23301</v>
      </c>
      <c r="C23254" s="5" t="s">
        <v>123</v>
      </c>
      <c r="D23254" s="5" t="s">
        <v>14</v>
      </c>
      <c r="E23254" s="5" t="s">
        <v>19</v>
      </c>
      <c r="F23254" s="5" t="s">
        <v>17</v>
      </c>
      <c r="G23254" s="7" t="str">
        <f>C23254&amp;"  "&amp;D23254&amp;"  "&amp;E23254&amp;"  "&amp;F23254&amp;" "</f>
        <v xml:space="preserve">cacao  cafe_platano  ganaderia_leche  piscicultura_tilapia </v>
      </c>
    </row>
    <row r="23255" spans="1:7">
      <c r="A23255" s="14" t="s">
        <v>22735</v>
      </c>
      <c r="B23255" s="6" t="s">
        <v>23302</v>
      </c>
      <c r="C23255" s="5" t="s">
        <v>123</v>
      </c>
      <c r="D23255" s="5" t="s">
        <v>21</v>
      </c>
      <c r="E23255" s="5" t="s">
        <v>1013</v>
      </c>
      <c r="F23255" s="5" t="s">
        <v>22</v>
      </c>
      <c r="G23255" s="7" t="str">
        <f>C23255&amp;"  "&amp;D23255&amp;"  "&amp;E23255&amp;"  "&amp;F23255&amp;" "</f>
        <v xml:space="preserve">cacao  caña_panelera  frijol_voluble  avicultura_postura </v>
      </c>
    </row>
    <row r="23256" spans="1:7">
      <c r="A23256" s="14" t="s">
        <v>22735</v>
      </c>
      <c r="B23256" s="6" t="s">
        <v>23303</v>
      </c>
      <c r="C23256" s="5" t="s">
        <v>123</v>
      </c>
      <c r="D23256" s="5" t="s">
        <v>21</v>
      </c>
      <c r="E23256" s="5" t="s">
        <v>1013</v>
      </c>
      <c r="F23256" s="5" t="s">
        <v>11</v>
      </c>
      <c r="G23256" s="7" t="str">
        <f>C23256&amp;"  "&amp;D23256&amp;"  "&amp;E23256&amp;"  "&amp;F23256&amp;" "</f>
        <v xml:space="preserve">cacao  caña_panelera  frijol_voluble  ganaderia_carne </v>
      </c>
    </row>
    <row r="23257" spans="1:7">
      <c r="A23257" s="14" t="s">
        <v>22735</v>
      </c>
      <c r="B23257" s="6" t="s">
        <v>23304</v>
      </c>
      <c r="C23257" s="5" t="s">
        <v>123</v>
      </c>
      <c r="D23257" s="5" t="s">
        <v>21</v>
      </c>
      <c r="E23257" s="5" t="s">
        <v>1013</v>
      </c>
      <c r="F23257" s="5" t="s">
        <v>19</v>
      </c>
      <c r="G23257" s="7" t="str">
        <f>C23257&amp;"  "&amp;D23257&amp;"  "&amp;E23257&amp;"  "&amp;F23257&amp;" "</f>
        <v xml:space="preserve">cacao  caña_panelera  frijol_voluble  ganaderia_leche </v>
      </c>
    </row>
    <row r="23258" spans="1:7">
      <c r="A23258" s="14" t="s">
        <v>22735</v>
      </c>
      <c r="B23258" s="6" t="s">
        <v>23305</v>
      </c>
      <c r="C23258" s="5" t="s">
        <v>123</v>
      </c>
      <c r="D23258" s="5" t="s">
        <v>21</v>
      </c>
      <c r="E23258" s="5" t="s">
        <v>1013</v>
      </c>
      <c r="F23258" s="5" t="s">
        <v>17</v>
      </c>
      <c r="G23258" s="7" t="str">
        <f>C23258&amp;"  "&amp;D23258&amp;"  "&amp;E23258&amp;"  "&amp;F23258&amp;" "</f>
        <v xml:space="preserve">cacao  caña_panelera  frijol_voluble  piscicultura_tilapia </v>
      </c>
    </row>
    <row r="23259" spans="1:7">
      <c r="A23259" s="14" t="s">
        <v>22735</v>
      </c>
      <c r="B23259" s="6" t="s">
        <v>23306</v>
      </c>
      <c r="C23259" s="5" t="s">
        <v>123</v>
      </c>
      <c r="D23259" s="5" t="s">
        <v>21</v>
      </c>
      <c r="E23259" s="5" t="s">
        <v>22</v>
      </c>
      <c r="F23259" s="5" t="s">
        <v>11</v>
      </c>
      <c r="G23259" s="7" t="str">
        <f>C23259&amp;"  "&amp;D23259&amp;"  "&amp;E23259&amp;"  "&amp;F23259&amp;" "</f>
        <v xml:space="preserve">cacao  caña_panelera  avicultura_postura  ganaderia_carne </v>
      </c>
    </row>
    <row r="23260" spans="1:7">
      <c r="A23260" s="14" t="s">
        <v>22735</v>
      </c>
      <c r="B23260" s="6" t="s">
        <v>23307</v>
      </c>
      <c r="C23260" s="5" t="s">
        <v>123</v>
      </c>
      <c r="D23260" s="5" t="s">
        <v>21</v>
      </c>
      <c r="E23260" s="5" t="s">
        <v>22</v>
      </c>
      <c r="F23260" s="5" t="s">
        <v>19</v>
      </c>
      <c r="G23260" s="7" t="str">
        <f>C23260&amp;"  "&amp;D23260&amp;"  "&amp;E23260&amp;"  "&amp;F23260&amp;" "</f>
        <v xml:space="preserve">cacao  caña_panelera  avicultura_postura  ganaderia_leche </v>
      </c>
    </row>
    <row r="23261" spans="1:7">
      <c r="A23261" s="14" t="s">
        <v>22735</v>
      </c>
      <c r="B23261" s="6" t="s">
        <v>23308</v>
      </c>
      <c r="C23261" s="5" t="s">
        <v>123</v>
      </c>
      <c r="D23261" s="5" t="s">
        <v>21</v>
      </c>
      <c r="E23261" s="5" t="s">
        <v>22</v>
      </c>
      <c r="F23261" s="5" t="s">
        <v>17</v>
      </c>
      <c r="G23261" s="7" t="str">
        <f>C23261&amp;"  "&amp;D23261&amp;"  "&amp;E23261&amp;"  "&amp;F23261&amp;" "</f>
        <v xml:space="preserve">cacao  caña_panelera  avicultura_postura  piscicultura_tilapia </v>
      </c>
    </row>
    <row r="23262" spans="1:7">
      <c r="A23262" s="14" t="s">
        <v>22735</v>
      </c>
      <c r="B23262" s="6" t="s">
        <v>23309</v>
      </c>
      <c r="C23262" s="5" t="s">
        <v>123</v>
      </c>
      <c r="D23262" s="5" t="s">
        <v>21</v>
      </c>
      <c r="E23262" s="5" t="s">
        <v>11</v>
      </c>
      <c r="F23262" s="5" t="s">
        <v>19</v>
      </c>
      <c r="G23262" s="7" t="str">
        <f>C23262&amp;"  "&amp;D23262&amp;"  "&amp;E23262&amp;"  "&amp;F23262&amp;" "</f>
        <v xml:space="preserve">cacao  caña_panelera  ganaderia_carne  ganaderia_leche </v>
      </c>
    </row>
    <row r="23263" spans="1:7">
      <c r="A23263" s="14" t="s">
        <v>22735</v>
      </c>
      <c r="B23263" s="6" t="s">
        <v>23310</v>
      </c>
      <c r="C23263" s="5" t="s">
        <v>123</v>
      </c>
      <c r="D23263" s="5" t="s">
        <v>21</v>
      </c>
      <c r="E23263" s="5" t="s">
        <v>11</v>
      </c>
      <c r="F23263" s="5" t="s">
        <v>17</v>
      </c>
      <c r="G23263" s="7" t="str">
        <f>C23263&amp;"  "&amp;D23263&amp;"  "&amp;E23263&amp;"  "&amp;F23263&amp;" "</f>
        <v xml:space="preserve">cacao  caña_panelera  ganaderia_carne  piscicultura_tilapia </v>
      </c>
    </row>
    <row r="23264" spans="1:7">
      <c r="A23264" s="14" t="s">
        <v>22735</v>
      </c>
      <c r="B23264" s="6" t="s">
        <v>23311</v>
      </c>
      <c r="C23264" s="5" t="s">
        <v>123</v>
      </c>
      <c r="D23264" s="5" t="s">
        <v>21</v>
      </c>
      <c r="E23264" s="5" t="s">
        <v>19</v>
      </c>
      <c r="F23264" s="5" t="s">
        <v>17</v>
      </c>
      <c r="G23264" s="7" t="str">
        <f>C23264&amp;"  "&amp;D23264&amp;"  "&amp;E23264&amp;"  "&amp;F23264&amp;" "</f>
        <v xml:space="preserve">cacao  caña_panelera  ganaderia_leche  piscicultura_tilapia </v>
      </c>
    </row>
    <row r="23265" spans="1:7">
      <c r="A23265" s="14" t="s">
        <v>22735</v>
      </c>
      <c r="B23265" s="6" t="s">
        <v>23312</v>
      </c>
      <c r="C23265" s="5" t="s">
        <v>123</v>
      </c>
      <c r="D23265" s="5" t="s">
        <v>1013</v>
      </c>
      <c r="E23265" s="5" t="s">
        <v>22</v>
      </c>
      <c r="F23265" s="5" t="s">
        <v>11</v>
      </c>
      <c r="G23265" s="7" t="str">
        <f>C23265&amp;"  "&amp;D23265&amp;"  "&amp;E23265&amp;"  "&amp;F23265&amp;" "</f>
        <v xml:space="preserve">cacao  frijol_voluble  avicultura_postura  ganaderia_carne </v>
      </c>
    </row>
    <row r="23266" spans="1:7">
      <c r="A23266" s="14" t="s">
        <v>22735</v>
      </c>
      <c r="B23266" s="6" t="s">
        <v>23313</v>
      </c>
      <c r="C23266" s="5" t="s">
        <v>123</v>
      </c>
      <c r="D23266" s="5" t="s">
        <v>1013</v>
      </c>
      <c r="E23266" s="5" t="s">
        <v>22</v>
      </c>
      <c r="F23266" s="5" t="s">
        <v>19</v>
      </c>
      <c r="G23266" s="7" t="str">
        <f>C23266&amp;"  "&amp;D23266&amp;"  "&amp;E23266&amp;"  "&amp;F23266&amp;" "</f>
        <v xml:space="preserve">cacao  frijol_voluble  avicultura_postura  ganaderia_leche </v>
      </c>
    </row>
    <row r="23267" spans="1:7">
      <c r="A23267" s="14" t="s">
        <v>22735</v>
      </c>
      <c r="B23267" s="6" t="s">
        <v>23314</v>
      </c>
      <c r="C23267" s="5" t="s">
        <v>123</v>
      </c>
      <c r="D23267" s="5" t="s">
        <v>1013</v>
      </c>
      <c r="E23267" s="5" t="s">
        <v>22</v>
      </c>
      <c r="F23267" s="5" t="s">
        <v>17</v>
      </c>
      <c r="G23267" s="7" t="str">
        <f>C23267&amp;"  "&amp;D23267&amp;"  "&amp;E23267&amp;"  "&amp;F23267&amp;" "</f>
        <v xml:space="preserve">cacao  frijol_voluble  avicultura_postura  piscicultura_tilapia </v>
      </c>
    </row>
    <row r="23268" spans="1:7">
      <c r="A23268" s="14" t="s">
        <v>22735</v>
      </c>
      <c r="B23268" s="6" t="s">
        <v>23315</v>
      </c>
      <c r="C23268" s="5" t="s">
        <v>123</v>
      </c>
      <c r="D23268" s="5" t="s">
        <v>1013</v>
      </c>
      <c r="E23268" s="5" t="s">
        <v>11</v>
      </c>
      <c r="F23268" s="5" t="s">
        <v>19</v>
      </c>
      <c r="G23268" s="7" t="str">
        <f>C23268&amp;"  "&amp;D23268&amp;"  "&amp;E23268&amp;"  "&amp;F23268&amp;" "</f>
        <v xml:space="preserve">cacao  frijol_voluble  ganaderia_carne  ganaderia_leche </v>
      </c>
    </row>
    <row r="23269" spans="1:7">
      <c r="A23269" s="14" t="s">
        <v>22735</v>
      </c>
      <c r="B23269" s="6" t="s">
        <v>23316</v>
      </c>
      <c r="C23269" s="5" t="s">
        <v>123</v>
      </c>
      <c r="D23269" s="5" t="s">
        <v>1013</v>
      </c>
      <c r="E23269" s="5" t="s">
        <v>11</v>
      </c>
      <c r="F23269" s="5" t="s">
        <v>17</v>
      </c>
      <c r="G23269" s="7" t="str">
        <f>C23269&amp;"  "&amp;D23269&amp;"  "&amp;E23269&amp;"  "&amp;F23269&amp;" "</f>
        <v xml:space="preserve">cacao  frijol_voluble  ganaderia_carne  piscicultura_tilapia </v>
      </c>
    </row>
    <row r="23270" spans="1:7">
      <c r="A23270" s="14" t="s">
        <v>22735</v>
      </c>
      <c r="B23270" s="6" t="s">
        <v>23317</v>
      </c>
      <c r="C23270" s="5" t="s">
        <v>123</v>
      </c>
      <c r="D23270" s="5" t="s">
        <v>1013</v>
      </c>
      <c r="E23270" s="5" t="s">
        <v>19</v>
      </c>
      <c r="F23270" s="5" t="s">
        <v>17</v>
      </c>
      <c r="G23270" s="7" t="str">
        <f>C23270&amp;"  "&amp;D23270&amp;"  "&amp;E23270&amp;"  "&amp;F23270&amp;" "</f>
        <v xml:space="preserve">cacao  frijol_voluble  ganaderia_leche  piscicultura_tilapia </v>
      </c>
    </row>
    <row r="23271" spans="1:7">
      <c r="A23271" s="14" t="s">
        <v>22735</v>
      </c>
      <c r="B23271" s="6" t="s">
        <v>23318</v>
      </c>
      <c r="C23271" s="5" t="s">
        <v>123</v>
      </c>
      <c r="D23271" s="5" t="s">
        <v>22</v>
      </c>
      <c r="E23271" s="5" t="s">
        <v>11</v>
      </c>
      <c r="F23271" s="5" t="s">
        <v>19</v>
      </c>
      <c r="G23271" s="7" t="str">
        <f>C23271&amp;"  "&amp;D23271&amp;"  "&amp;E23271&amp;"  "&amp;F23271&amp;" "</f>
        <v xml:space="preserve">cacao  avicultura_postura  ganaderia_carne  ganaderia_leche </v>
      </c>
    </row>
    <row r="23272" spans="1:7">
      <c r="A23272" s="14" t="s">
        <v>22735</v>
      </c>
      <c r="B23272" s="6" t="s">
        <v>23319</v>
      </c>
      <c r="C23272" s="5" t="s">
        <v>123</v>
      </c>
      <c r="D23272" s="5" t="s">
        <v>22</v>
      </c>
      <c r="E23272" s="5" t="s">
        <v>11</v>
      </c>
      <c r="F23272" s="5" t="s">
        <v>17</v>
      </c>
      <c r="G23272" s="7" t="str">
        <f>C23272&amp;"  "&amp;D23272&amp;"  "&amp;E23272&amp;"  "&amp;F23272&amp;" "</f>
        <v xml:space="preserve">cacao  avicultura_postura  ganaderia_carne  piscicultura_tilapia </v>
      </c>
    </row>
    <row r="23273" spans="1:7">
      <c r="A23273" s="14" t="s">
        <v>22735</v>
      </c>
      <c r="B23273" s="6" t="s">
        <v>23320</v>
      </c>
      <c r="C23273" s="5" t="s">
        <v>123</v>
      </c>
      <c r="D23273" s="5" t="s">
        <v>22</v>
      </c>
      <c r="E23273" s="5" t="s">
        <v>19</v>
      </c>
      <c r="F23273" s="5" t="s">
        <v>17</v>
      </c>
      <c r="G23273" s="7" t="str">
        <f>C23273&amp;"  "&amp;D23273&amp;"  "&amp;E23273&amp;"  "&amp;F23273&amp;" "</f>
        <v xml:space="preserve">cacao  avicultura_postura  ganaderia_leche  piscicultura_tilapia </v>
      </c>
    </row>
    <row r="23274" spans="1:7">
      <c r="A23274" s="14" t="s">
        <v>22735</v>
      </c>
      <c r="B23274" s="6" t="s">
        <v>23321</v>
      </c>
      <c r="C23274" s="5" t="s">
        <v>123</v>
      </c>
      <c r="D23274" s="5" t="s">
        <v>11</v>
      </c>
      <c r="E23274" s="5" t="s">
        <v>19</v>
      </c>
      <c r="F23274" s="5" t="s">
        <v>17</v>
      </c>
      <c r="G23274" s="7" t="str">
        <f>C23274&amp;"  "&amp;D23274&amp;"  "&amp;E23274&amp;"  "&amp;F23274&amp;" "</f>
        <v xml:space="preserve">cacao  ganaderia_carne  ganaderia_leche  piscicultura_tilapia </v>
      </c>
    </row>
    <row r="23275" spans="1:7">
      <c r="A23275" s="14" t="s">
        <v>22735</v>
      </c>
      <c r="B23275" s="6" t="s">
        <v>23322</v>
      </c>
      <c r="C23275" s="5" t="s">
        <v>13</v>
      </c>
      <c r="D23275" s="5" t="s">
        <v>16</v>
      </c>
      <c r="E23275" s="5" t="s">
        <v>34</v>
      </c>
      <c r="F23275" s="5" t="s">
        <v>1008</v>
      </c>
      <c r="G23275" s="7" t="str">
        <f>C23275&amp;"  "&amp;D23275&amp;"  "&amp;E23275&amp;"  "&amp;F23275&amp;" "</f>
        <v xml:space="preserve">cacao_sombrio  café  cafe_aguacate  cafe_frijol_arbustivo </v>
      </c>
    </row>
    <row r="23276" spans="1:7">
      <c r="A23276" s="14" t="s">
        <v>22735</v>
      </c>
      <c r="B23276" s="6" t="s">
        <v>23323</v>
      </c>
      <c r="C23276" s="5" t="s">
        <v>13</v>
      </c>
      <c r="D23276" s="5" t="s">
        <v>16</v>
      </c>
      <c r="E23276" s="5" t="s">
        <v>34</v>
      </c>
      <c r="F23276" s="5" t="s">
        <v>35</v>
      </c>
      <c r="G23276" s="7" t="str">
        <f>C23276&amp;"  "&amp;D23276&amp;"  "&amp;E23276&amp;"  "&amp;F23276&amp;" "</f>
        <v xml:space="preserve">cacao_sombrio  café  cafe_aguacate  cafe_maiz </v>
      </c>
    </row>
    <row r="23277" spans="1:7">
      <c r="A23277" s="14" t="s">
        <v>22735</v>
      </c>
      <c r="B23277" s="6" t="s">
        <v>23324</v>
      </c>
      <c r="C23277" s="5" t="s">
        <v>13</v>
      </c>
      <c r="D23277" s="5" t="s">
        <v>16</v>
      </c>
      <c r="E23277" s="5" t="s">
        <v>34</v>
      </c>
      <c r="F23277" s="5" t="s">
        <v>14</v>
      </c>
      <c r="G23277" s="7" t="str">
        <f>C23277&amp;"  "&amp;D23277&amp;"  "&amp;E23277&amp;"  "&amp;F23277&amp;" "</f>
        <v xml:space="preserve">cacao_sombrio  café  cafe_aguacate  cafe_platano </v>
      </c>
    </row>
    <row r="23278" spans="1:7">
      <c r="A23278" s="14" t="s">
        <v>22735</v>
      </c>
      <c r="B23278" s="6" t="s">
        <v>23325</v>
      </c>
      <c r="C23278" s="5" t="s">
        <v>13</v>
      </c>
      <c r="D23278" s="5" t="s">
        <v>16</v>
      </c>
      <c r="E23278" s="5" t="s">
        <v>34</v>
      </c>
      <c r="F23278" s="5" t="s">
        <v>21</v>
      </c>
      <c r="G23278" s="7" t="str">
        <f>C23278&amp;"  "&amp;D23278&amp;"  "&amp;E23278&amp;"  "&amp;F23278&amp;" "</f>
        <v xml:space="preserve">cacao_sombrio  café  cafe_aguacate  caña_panelera </v>
      </c>
    </row>
    <row r="23279" spans="1:7">
      <c r="A23279" s="14" t="s">
        <v>22735</v>
      </c>
      <c r="B23279" s="6" t="s">
        <v>23326</v>
      </c>
      <c r="C23279" s="5" t="s">
        <v>13</v>
      </c>
      <c r="D23279" s="5" t="s">
        <v>16</v>
      </c>
      <c r="E23279" s="5" t="s">
        <v>34</v>
      </c>
      <c r="F23279" s="5" t="s">
        <v>1013</v>
      </c>
      <c r="G23279" s="7" t="str">
        <f>C23279&amp;"  "&amp;D23279&amp;"  "&amp;E23279&amp;"  "&amp;F23279&amp;" "</f>
        <v xml:space="preserve">cacao_sombrio  café  cafe_aguacate  frijol_voluble </v>
      </c>
    </row>
    <row r="23280" spans="1:7">
      <c r="A23280" s="14" t="s">
        <v>22735</v>
      </c>
      <c r="B23280" s="6" t="s">
        <v>23327</v>
      </c>
      <c r="C23280" s="5" t="s">
        <v>13</v>
      </c>
      <c r="D23280" s="5" t="s">
        <v>16</v>
      </c>
      <c r="E23280" s="5" t="s">
        <v>34</v>
      </c>
      <c r="F23280" s="5" t="s">
        <v>22</v>
      </c>
      <c r="G23280" s="7" t="str">
        <f>C23280&amp;"  "&amp;D23280&amp;"  "&amp;E23280&amp;"  "&amp;F23280&amp;" "</f>
        <v xml:space="preserve">cacao_sombrio  café  cafe_aguacate  avicultura_postura </v>
      </c>
    </row>
    <row r="23281" spans="1:7">
      <c r="A23281" s="14" t="s">
        <v>22735</v>
      </c>
      <c r="B23281" s="6" t="s">
        <v>23328</v>
      </c>
      <c r="C23281" s="5" t="s">
        <v>13</v>
      </c>
      <c r="D23281" s="5" t="s">
        <v>16</v>
      </c>
      <c r="E23281" s="5" t="s">
        <v>34</v>
      </c>
      <c r="F23281" s="5" t="s">
        <v>11</v>
      </c>
      <c r="G23281" s="7" t="str">
        <f>C23281&amp;"  "&amp;D23281&amp;"  "&amp;E23281&amp;"  "&amp;F23281&amp;" "</f>
        <v xml:space="preserve">cacao_sombrio  café  cafe_aguacate  ganaderia_carne </v>
      </c>
    </row>
    <row r="23282" spans="1:7">
      <c r="A23282" s="14" t="s">
        <v>22735</v>
      </c>
      <c r="B23282" s="6" t="s">
        <v>23329</v>
      </c>
      <c r="C23282" s="5" t="s">
        <v>13</v>
      </c>
      <c r="D23282" s="5" t="s">
        <v>16</v>
      </c>
      <c r="E23282" s="5" t="s">
        <v>34</v>
      </c>
      <c r="F23282" s="5" t="s">
        <v>19</v>
      </c>
      <c r="G23282" s="7" t="str">
        <f>C23282&amp;"  "&amp;D23282&amp;"  "&amp;E23282&amp;"  "&amp;F23282&amp;" "</f>
        <v xml:space="preserve">cacao_sombrio  café  cafe_aguacate  ganaderia_leche </v>
      </c>
    </row>
    <row r="23283" spans="1:7">
      <c r="A23283" s="14" t="s">
        <v>22735</v>
      </c>
      <c r="B23283" s="6" t="s">
        <v>23330</v>
      </c>
      <c r="C23283" s="5" t="s">
        <v>13</v>
      </c>
      <c r="D23283" s="5" t="s">
        <v>16</v>
      </c>
      <c r="E23283" s="5" t="s">
        <v>34</v>
      </c>
      <c r="F23283" s="5" t="s">
        <v>17</v>
      </c>
      <c r="G23283" s="7" t="str">
        <f>C23283&amp;"  "&amp;D23283&amp;"  "&amp;E23283&amp;"  "&amp;F23283&amp;" "</f>
        <v xml:space="preserve">cacao_sombrio  café  cafe_aguacate  piscicultura_tilapia </v>
      </c>
    </row>
    <row r="23284" spans="1:7">
      <c r="A23284" s="14" t="s">
        <v>22735</v>
      </c>
      <c r="B23284" s="6" t="s">
        <v>23331</v>
      </c>
      <c r="C23284" s="5" t="s">
        <v>13</v>
      </c>
      <c r="D23284" s="5" t="s">
        <v>16</v>
      </c>
      <c r="E23284" s="5" t="s">
        <v>1008</v>
      </c>
      <c r="F23284" s="5" t="s">
        <v>35</v>
      </c>
      <c r="G23284" s="7" t="str">
        <f>C23284&amp;"  "&amp;D23284&amp;"  "&amp;E23284&amp;"  "&amp;F23284&amp;" "</f>
        <v xml:space="preserve">cacao_sombrio  café  cafe_frijol_arbustivo  cafe_maiz </v>
      </c>
    </row>
    <row r="23285" spans="1:7">
      <c r="A23285" s="14" t="s">
        <v>22735</v>
      </c>
      <c r="B23285" s="6" t="s">
        <v>23332</v>
      </c>
      <c r="C23285" s="5" t="s">
        <v>13</v>
      </c>
      <c r="D23285" s="5" t="s">
        <v>16</v>
      </c>
      <c r="E23285" s="5" t="s">
        <v>1008</v>
      </c>
      <c r="F23285" s="5" t="s">
        <v>14</v>
      </c>
      <c r="G23285" s="7" t="str">
        <f>C23285&amp;"  "&amp;D23285&amp;"  "&amp;E23285&amp;"  "&amp;F23285&amp;" "</f>
        <v xml:space="preserve">cacao_sombrio  café  cafe_frijol_arbustivo  cafe_platano </v>
      </c>
    </row>
    <row r="23286" spans="1:7">
      <c r="A23286" s="14" t="s">
        <v>22735</v>
      </c>
      <c r="B23286" s="6" t="s">
        <v>23333</v>
      </c>
      <c r="C23286" s="5" t="s">
        <v>13</v>
      </c>
      <c r="D23286" s="5" t="s">
        <v>16</v>
      </c>
      <c r="E23286" s="5" t="s">
        <v>1008</v>
      </c>
      <c r="F23286" s="5" t="s">
        <v>21</v>
      </c>
      <c r="G23286" s="7" t="str">
        <f>C23286&amp;"  "&amp;D23286&amp;"  "&amp;E23286&amp;"  "&amp;F23286&amp;" "</f>
        <v xml:space="preserve">cacao_sombrio  café  cafe_frijol_arbustivo  caña_panelera </v>
      </c>
    </row>
    <row r="23287" spans="1:7">
      <c r="A23287" s="14" t="s">
        <v>22735</v>
      </c>
      <c r="B23287" s="6" t="s">
        <v>23334</v>
      </c>
      <c r="C23287" s="5" t="s">
        <v>13</v>
      </c>
      <c r="D23287" s="5" t="s">
        <v>16</v>
      </c>
      <c r="E23287" s="5" t="s">
        <v>1008</v>
      </c>
      <c r="F23287" s="5" t="s">
        <v>1013</v>
      </c>
      <c r="G23287" s="7" t="str">
        <f>C23287&amp;"  "&amp;D23287&amp;"  "&amp;E23287&amp;"  "&amp;F23287&amp;" "</f>
        <v xml:space="preserve">cacao_sombrio  café  cafe_frijol_arbustivo  frijol_voluble </v>
      </c>
    </row>
    <row r="23288" spans="1:7">
      <c r="A23288" s="14" t="s">
        <v>22735</v>
      </c>
      <c r="B23288" s="6" t="s">
        <v>23335</v>
      </c>
      <c r="C23288" s="5" t="s">
        <v>13</v>
      </c>
      <c r="D23288" s="5" t="s">
        <v>16</v>
      </c>
      <c r="E23288" s="5" t="s">
        <v>1008</v>
      </c>
      <c r="F23288" s="5" t="s">
        <v>22</v>
      </c>
      <c r="G23288" s="7" t="str">
        <f>C23288&amp;"  "&amp;D23288&amp;"  "&amp;E23288&amp;"  "&amp;F23288&amp;" "</f>
        <v xml:space="preserve">cacao_sombrio  café  cafe_frijol_arbustivo  avicultura_postura </v>
      </c>
    </row>
    <row r="23289" spans="1:7">
      <c r="A23289" s="14" t="s">
        <v>22735</v>
      </c>
      <c r="B23289" s="6" t="s">
        <v>23336</v>
      </c>
      <c r="C23289" s="5" t="s">
        <v>13</v>
      </c>
      <c r="D23289" s="5" t="s">
        <v>16</v>
      </c>
      <c r="E23289" s="5" t="s">
        <v>1008</v>
      </c>
      <c r="F23289" s="5" t="s">
        <v>11</v>
      </c>
      <c r="G23289" s="7" t="str">
        <f>C23289&amp;"  "&amp;D23289&amp;"  "&amp;E23289&amp;"  "&amp;F23289&amp;" "</f>
        <v xml:space="preserve">cacao_sombrio  café  cafe_frijol_arbustivo  ganaderia_carne </v>
      </c>
    </row>
    <row r="23290" spans="1:7">
      <c r="A23290" s="14" t="s">
        <v>22735</v>
      </c>
      <c r="B23290" s="6" t="s">
        <v>23337</v>
      </c>
      <c r="C23290" s="5" t="s">
        <v>13</v>
      </c>
      <c r="D23290" s="5" t="s">
        <v>16</v>
      </c>
      <c r="E23290" s="5" t="s">
        <v>1008</v>
      </c>
      <c r="F23290" s="5" t="s">
        <v>19</v>
      </c>
      <c r="G23290" s="7" t="str">
        <f>C23290&amp;"  "&amp;D23290&amp;"  "&amp;E23290&amp;"  "&amp;F23290&amp;" "</f>
        <v xml:space="preserve">cacao_sombrio  café  cafe_frijol_arbustivo  ganaderia_leche </v>
      </c>
    </row>
    <row r="23291" spans="1:7">
      <c r="A23291" s="14" t="s">
        <v>22735</v>
      </c>
      <c r="B23291" s="6" t="s">
        <v>23338</v>
      </c>
      <c r="C23291" s="5" t="s">
        <v>13</v>
      </c>
      <c r="D23291" s="5" t="s">
        <v>16</v>
      </c>
      <c r="E23291" s="5" t="s">
        <v>1008</v>
      </c>
      <c r="F23291" s="5" t="s">
        <v>17</v>
      </c>
      <c r="G23291" s="7" t="str">
        <f>C23291&amp;"  "&amp;D23291&amp;"  "&amp;E23291&amp;"  "&amp;F23291&amp;" "</f>
        <v xml:space="preserve">cacao_sombrio  café  cafe_frijol_arbustivo  piscicultura_tilapia </v>
      </c>
    </row>
    <row r="23292" spans="1:7">
      <c r="A23292" s="14" t="s">
        <v>22735</v>
      </c>
      <c r="B23292" s="6" t="s">
        <v>23339</v>
      </c>
      <c r="C23292" s="5" t="s">
        <v>13</v>
      </c>
      <c r="D23292" s="5" t="s">
        <v>16</v>
      </c>
      <c r="E23292" s="5" t="s">
        <v>35</v>
      </c>
      <c r="F23292" s="5" t="s">
        <v>14</v>
      </c>
      <c r="G23292" s="7" t="str">
        <f>C23292&amp;"  "&amp;D23292&amp;"  "&amp;E23292&amp;"  "&amp;F23292&amp;" "</f>
        <v xml:space="preserve">cacao_sombrio  café  cafe_maiz  cafe_platano </v>
      </c>
    </row>
    <row r="23293" spans="1:7">
      <c r="A23293" s="14" t="s">
        <v>22735</v>
      </c>
      <c r="B23293" s="6" t="s">
        <v>23340</v>
      </c>
      <c r="C23293" s="5" t="s">
        <v>13</v>
      </c>
      <c r="D23293" s="5" t="s">
        <v>16</v>
      </c>
      <c r="E23293" s="5" t="s">
        <v>35</v>
      </c>
      <c r="F23293" s="5" t="s">
        <v>21</v>
      </c>
      <c r="G23293" s="7" t="str">
        <f>C23293&amp;"  "&amp;D23293&amp;"  "&amp;E23293&amp;"  "&amp;F23293&amp;" "</f>
        <v xml:space="preserve">cacao_sombrio  café  cafe_maiz  caña_panelera </v>
      </c>
    </row>
    <row r="23294" spans="1:7">
      <c r="A23294" s="14" t="s">
        <v>22735</v>
      </c>
      <c r="B23294" s="6" t="s">
        <v>23341</v>
      </c>
      <c r="C23294" s="5" t="s">
        <v>13</v>
      </c>
      <c r="D23294" s="5" t="s">
        <v>16</v>
      </c>
      <c r="E23294" s="5" t="s">
        <v>35</v>
      </c>
      <c r="F23294" s="5" t="s">
        <v>1013</v>
      </c>
      <c r="G23294" s="7" t="str">
        <f>C23294&amp;"  "&amp;D23294&amp;"  "&amp;E23294&amp;"  "&amp;F23294&amp;" "</f>
        <v xml:space="preserve">cacao_sombrio  café  cafe_maiz  frijol_voluble </v>
      </c>
    </row>
    <row r="23295" spans="1:7">
      <c r="A23295" s="14" t="s">
        <v>22735</v>
      </c>
      <c r="B23295" s="6" t="s">
        <v>23342</v>
      </c>
      <c r="C23295" s="5" t="s">
        <v>13</v>
      </c>
      <c r="D23295" s="5" t="s">
        <v>16</v>
      </c>
      <c r="E23295" s="5" t="s">
        <v>35</v>
      </c>
      <c r="F23295" s="5" t="s">
        <v>22</v>
      </c>
      <c r="G23295" s="7" t="str">
        <f>C23295&amp;"  "&amp;D23295&amp;"  "&amp;E23295&amp;"  "&amp;F23295&amp;" "</f>
        <v xml:space="preserve">cacao_sombrio  café  cafe_maiz  avicultura_postura </v>
      </c>
    </row>
    <row r="23296" spans="1:7">
      <c r="A23296" s="14" t="s">
        <v>22735</v>
      </c>
      <c r="B23296" s="6" t="s">
        <v>23343</v>
      </c>
      <c r="C23296" s="5" t="s">
        <v>13</v>
      </c>
      <c r="D23296" s="5" t="s">
        <v>16</v>
      </c>
      <c r="E23296" s="5" t="s">
        <v>35</v>
      </c>
      <c r="F23296" s="5" t="s">
        <v>11</v>
      </c>
      <c r="G23296" s="7" t="str">
        <f>C23296&amp;"  "&amp;D23296&amp;"  "&amp;E23296&amp;"  "&amp;F23296&amp;" "</f>
        <v xml:space="preserve">cacao_sombrio  café  cafe_maiz  ganaderia_carne </v>
      </c>
    </row>
    <row r="23297" spans="1:7">
      <c r="A23297" s="14" t="s">
        <v>22735</v>
      </c>
      <c r="B23297" s="6" t="s">
        <v>23344</v>
      </c>
      <c r="C23297" s="5" t="s">
        <v>13</v>
      </c>
      <c r="D23297" s="5" t="s">
        <v>16</v>
      </c>
      <c r="E23297" s="5" t="s">
        <v>35</v>
      </c>
      <c r="F23297" s="5" t="s">
        <v>19</v>
      </c>
      <c r="G23297" s="7" t="str">
        <f>C23297&amp;"  "&amp;D23297&amp;"  "&amp;E23297&amp;"  "&amp;F23297&amp;" "</f>
        <v xml:space="preserve">cacao_sombrio  café  cafe_maiz  ganaderia_leche </v>
      </c>
    </row>
    <row r="23298" spans="1:7">
      <c r="A23298" s="14" t="s">
        <v>22735</v>
      </c>
      <c r="B23298" s="6" t="s">
        <v>23345</v>
      </c>
      <c r="C23298" s="5" t="s">
        <v>13</v>
      </c>
      <c r="D23298" s="5" t="s">
        <v>16</v>
      </c>
      <c r="E23298" s="5" t="s">
        <v>35</v>
      </c>
      <c r="F23298" s="5" t="s">
        <v>17</v>
      </c>
      <c r="G23298" s="7" t="str">
        <f>C23298&amp;"  "&amp;D23298&amp;"  "&amp;E23298&amp;"  "&amp;F23298&amp;" "</f>
        <v xml:space="preserve">cacao_sombrio  café  cafe_maiz  piscicultura_tilapia </v>
      </c>
    </row>
    <row r="23299" spans="1:7">
      <c r="A23299" s="14" t="s">
        <v>22735</v>
      </c>
      <c r="B23299" s="6" t="s">
        <v>23346</v>
      </c>
      <c r="C23299" s="5" t="s">
        <v>13</v>
      </c>
      <c r="D23299" s="5" t="s">
        <v>16</v>
      </c>
      <c r="E23299" s="5" t="s">
        <v>14</v>
      </c>
      <c r="F23299" s="5" t="s">
        <v>21</v>
      </c>
      <c r="G23299" s="7" t="str">
        <f>C23299&amp;"  "&amp;D23299&amp;"  "&amp;E23299&amp;"  "&amp;F23299&amp;" "</f>
        <v xml:space="preserve">cacao_sombrio  café  cafe_platano  caña_panelera </v>
      </c>
    </row>
    <row r="23300" spans="1:7">
      <c r="A23300" s="14" t="s">
        <v>22735</v>
      </c>
      <c r="B23300" s="6" t="s">
        <v>23347</v>
      </c>
      <c r="C23300" s="5" t="s">
        <v>13</v>
      </c>
      <c r="D23300" s="5" t="s">
        <v>16</v>
      </c>
      <c r="E23300" s="5" t="s">
        <v>14</v>
      </c>
      <c r="F23300" s="5" t="s">
        <v>1013</v>
      </c>
      <c r="G23300" s="7" t="str">
        <f>C23300&amp;"  "&amp;D23300&amp;"  "&amp;E23300&amp;"  "&amp;F23300&amp;" "</f>
        <v xml:space="preserve">cacao_sombrio  café  cafe_platano  frijol_voluble </v>
      </c>
    </row>
    <row r="23301" spans="1:7">
      <c r="A23301" s="14" t="s">
        <v>22735</v>
      </c>
      <c r="B23301" s="6" t="s">
        <v>23348</v>
      </c>
      <c r="C23301" s="5" t="s">
        <v>13</v>
      </c>
      <c r="D23301" s="5" t="s">
        <v>16</v>
      </c>
      <c r="E23301" s="5" t="s">
        <v>14</v>
      </c>
      <c r="F23301" s="5" t="s">
        <v>22</v>
      </c>
      <c r="G23301" s="7" t="str">
        <f>C23301&amp;"  "&amp;D23301&amp;"  "&amp;E23301&amp;"  "&amp;F23301&amp;" "</f>
        <v xml:space="preserve">cacao_sombrio  café  cafe_platano  avicultura_postura </v>
      </c>
    </row>
    <row r="23302" spans="1:7">
      <c r="A23302" s="14" t="s">
        <v>22735</v>
      </c>
      <c r="B23302" s="6" t="s">
        <v>23349</v>
      </c>
      <c r="C23302" s="5" t="s">
        <v>13</v>
      </c>
      <c r="D23302" s="5" t="s">
        <v>16</v>
      </c>
      <c r="E23302" s="5" t="s">
        <v>14</v>
      </c>
      <c r="F23302" s="5" t="s">
        <v>11</v>
      </c>
      <c r="G23302" s="7" t="str">
        <f>C23302&amp;"  "&amp;D23302&amp;"  "&amp;E23302&amp;"  "&amp;F23302&amp;" "</f>
        <v xml:space="preserve">cacao_sombrio  café  cafe_platano  ganaderia_carne </v>
      </c>
    </row>
    <row r="23303" spans="1:7">
      <c r="A23303" s="14" t="s">
        <v>22735</v>
      </c>
      <c r="B23303" s="6" t="s">
        <v>23350</v>
      </c>
      <c r="C23303" s="5" t="s">
        <v>13</v>
      </c>
      <c r="D23303" s="5" t="s">
        <v>16</v>
      </c>
      <c r="E23303" s="5" t="s">
        <v>14</v>
      </c>
      <c r="F23303" s="5" t="s">
        <v>19</v>
      </c>
      <c r="G23303" s="7" t="str">
        <f>C23303&amp;"  "&amp;D23303&amp;"  "&amp;E23303&amp;"  "&amp;F23303&amp;" "</f>
        <v xml:space="preserve">cacao_sombrio  café  cafe_platano  ganaderia_leche </v>
      </c>
    </row>
    <row r="23304" spans="1:7">
      <c r="A23304" s="14" t="s">
        <v>22735</v>
      </c>
      <c r="B23304" s="6" t="s">
        <v>23351</v>
      </c>
      <c r="C23304" s="5" t="s">
        <v>13</v>
      </c>
      <c r="D23304" s="5" t="s">
        <v>16</v>
      </c>
      <c r="E23304" s="5" t="s">
        <v>14</v>
      </c>
      <c r="F23304" s="5" t="s">
        <v>17</v>
      </c>
      <c r="G23304" s="7" t="str">
        <f>C23304&amp;"  "&amp;D23304&amp;"  "&amp;E23304&amp;"  "&amp;F23304&amp;" "</f>
        <v xml:space="preserve">cacao_sombrio  café  cafe_platano  piscicultura_tilapia </v>
      </c>
    </row>
    <row r="23305" spans="1:7">
      <c r="A23305" s="14" t="s">
        <v>22735</v>
      </c>
      <c r="B23305" s="6" t="s">
        <v>23352</v>
      </c>
      <c r="C23305" s="5" t="s">
        <v>13</v>
      </c>
      <c r="D23305" s="5" t="s">
        <v>16</v>
      </c>
      <c r="E23305" s="5" t="s">
        <v>21</v>
      </c>
      <c r="F23305" s="5" t="s">
        <v>1013</v>
      </c>
      <c r="G23305" s="7" t="str">
        <f>C23305&amp;"  "&amp;D23305&amp;"  "&amp;E23305&amp;"  "&amp;F23305&amp;" "</f>
        <v xml:space="preserve">cacao_sombrio  café  caña_panelera  frijol_voluble </v>
      </c>
    </row>
    <row r="23306" spans="1:7">
      <c r="A23306" s="14" t="s">
        <v>22735</v>
      </c>
      <c r="B23306" s="6" t="s">
        <v>23353</v>
      </c>
      <c r="C23306" s="5" t="s">
        <v>13</v>
      </c>
      <c r="D23306" s="5" t="s">
        <v>16</v>
      </c>
      <c r="E23306" s="5" t="s">
        <v>21</v>
      </c>
      <c r="F23306" s="5" t="s">
        <v>22</v>
      </c>
      <c r="G23306" s="7" t="str">
        <f>C23306&amp;"  "&amp;D23306&amp;"  "&amp;E23306&amp;"  "&amp;F23306&amp;" "</f>
        <v xml:space="preserve">cacao_sombrio  café  caña_panelera  avicultura_postura </v>
      </c>
    </row>
    <row r="23307" spans="1:7">
      <c r="A23307" s="14" t="s">
        <v>22735</v>
      </c>
      <c r="B23307" s="6" t="s">
        <v>23354</v>
      </c>
      <c r="C23307" s="5" t="s">
        <v>13</v>
      </c>
      <c r="D23307" s="5" t="s">
        <v>16</v>
      </c>
      <c r="E23307" s="5" t="s">
        <v>21</v>
      </c>
      <c r="F23307" s="5" t="s">
        <v>11</v>
      </c>
      <c r="G23307" s="7" t="str">
        <f>C23307&amp;"  "&amp;D23307&amp;"  "&amp;E23307&amp;"  "&amp;F23307&amp;" "</f>
        <v xml:space="preserve">cacao_sombrio  café  caña_panelera  ganaderia_carne </v>
      </c>
    </row>
    <row r="23308" spans="1:7">
      <c r="A23308" s="14" t="s">
        <v>22735</v>
      </c>
      <c r="B23308" s="6" t="s">
        <v>23355</v>
      </c>
      <c r="C23308" s="5" t="s">
        <v>13</v>
      </c>
      <c r="D23308" s="5" t="s">
        <v>16</v>
      </c>
      <c r="E23308" s="5" t="s">
        <v>21</v>
      </c>
      <c r="F23308" s="5" t="s">
        <v>19</v>
      </c>
      <c r="G23308" s="7" t="str">
        <f>C23308&amp;"  "&amp;D23308&amp;"  "&amp;E23308&amp;"  "&amp;F23308&amp;" "</f>
        <v xml:space="preserve">cacao_sombrio  café  caña_panelera  ganaderia_leche </v>
      </c>
    </row>
    <row r="23309" spans="1:7">
      <c r="A23309" s="14" t="s">
        <v>22735</v>
      </c>
      <c r="B23309" s="6" t="s">
        <v>23356</v>
      </c>
      <c r="C23309" s="5" t="s">
        <v>13</v>
      </c>
      <c r="D23309" s="5" t="s">
        <v>16</v>
      </c>
      <c r="E23309" s="5" t="s">
        <v>21</v>
      </c>
      <c r="F23309" s="5" t="s">
        <v>17</v>
      </c>
      <c r="G23309" s="7" t="str">
        <f>C23309&amp;"  "&amp;D23309&amp;"  "&amp;E23309&amp;"  "&amp;F23309&amp;" "</f>
        <v xml:space="preserve">cacao_sombrio  café  caña_panelera  piscicultura_tilapia </v>
      </c>
    </row>
    <row r="23310" spans="1:7">
      <c r="A23310" s="14" t="s">
        <v>22735</v>
      </c>
      <c r="B23310" s="6" t="s">
        <v>23357</v>
      </c>
      <c r="C23310" s="5" t="s">
        <v>13</v>
      </c>
      <c r="D23310" s="5" t="s">
        <v>16</v>
      </c>
      <c r="E23310" s="5" t="s">
        <v>1013</v>
      </c>
      <c r="F23310" s="5" t="s">
        <v>22</v>
      </c>
      <c r="G23310" s="7" t="str">
        <f>C23310&amp;"  "&amp;D23310&amp;"  "&amp;E23310&amp;"  "&amp;F23310&amp;" "</f>
        <v xml:space="preserve">cacao_sombrio  café  frijol_voluble  avicultura_postura </v>
      </c>
    </row>
    <row r="23311" spans="1:7">
      <c r="A23311" s="14" t="s">
        <v>22735</v>
      </c>
      <c r="B23311" s="6" t="s">
        <v>23358</v>
      </c>
      <c r="C23311" s="5" t="s">
        <v>13</v>
      </c>
      <c r="D23311" s="5" t="s">
        <v>16</v>
      </c>
      <c r="E23311" s="5" t="s">
        <v>1013</v>
      </c>
      <c r="F23311" s="5" t="s">
        <v>11</v>
      </c>
      <c r="G23311" s="7" t="str">
        <f>C23311&amp;"  "&amp;D23311&amp;"  "&amp;E23311&amp;"  "&amp;F23311&amp;" "</f>
        <v xml:space="preserve">cacao_sombrio  café  frijol_voluble  ganaderia_carne </v>
      </c>
    </row>
    <row r="23312" spans="1:7">
      <c r="A23312" s="14" t="s">
        <v>22735</v>
      </c>
      <c r="B23312" s="6" t="s">
        <v>23359</v>
      </c>
      <c r="C23312" s="5" t="s">
        <v>13</v>
      </c>
      <c r="D23312" s="5" t="s">
        <v>16</v>
      </c>
      <c r="E23312" s="5" t="s">
        <v>1013</v>
      </c>
      <c r="F23312" s="5" t="s">
        <v>19</v>
      </c>
      <c r="G23312" s="7" t="str">
        <f>C23312&amp;"  "&amp;D23312&amp;"  "&amp;E23312&amp;"  "&amp;F23312&amp;" "</f>
        <v xml:space="preserve">cacao_sombrio  café  frijol_voluble  ganaderia_leche </v>
      </c>
    </row>
    <row r="23313" spans="1:7">
      <c r="A23313" s="14" t="s">
        <v>22735</v>
      </c>
      <c r="B23313" s="6" t="s">
        <v>23360</v>
      </c>
      <c r="C23313" s="5" t="s">
        <v>13</v>
      </c>
      <c r="D23313" s="5" t="s">
        <v>16</v>
      </c>
      <c r="E23313" s="5" t="s">
        <v>1013</v>
      </c>
      <c r="F23313" s="5" t="s">
        <v>17</v>
      </c>
      <c r="G23313" s="7" t="str">
        <f>C23313&amp;"  "&amp;D23313&amp;"  "&amp;E23313&amp;"  "&amp;F23313&amp;" "</f>
        <v xml:space="preserve">cacao_sombrio  café  frijol_voluble  piscicultura_tilapia </v>
      </c>
    </row>
    <row r="23314" spans="1:7">
      <c r="A23314" s="14" t="s">
        <v>22735</v>
      </c>
      <c r="B23314" s="6" t="s">
        <v>23361</v>
      </c>
      <c r="C23314" s="5" t="s">
        <v>13</v>
      </c>
      <c r="D23314" s="5" t="s">
        <v>16</v>
      </c>
      <c r="E23314" s="5" t="s">
        <v>22</v>
      </c>
      <c r="F23314" s="5" t="s">
        <v>11</v>
      </c>
      <c r="G23314" s="7" t="str">
        <f>C23314&amp;"  "&amp;D23314&amp;"  "&amp;E23314&amp;"  "&amp;F23314&amp;" "</f>
        <v xml:space="preserve">cacao_sombrio  café  avicultura_postura  ganaderia_carne </v>
      </c>
    </row>
    <row r="23315" spans="1:7">
      <c r="A23315" s="14" t="s">
        <v>22735</v>
      </c>
      <c r="B23315" s="6" t="s">
        <v>23362</v>
      </c>
      <c r="C23315" s="5" t="s">
        <v>13</v>
      </c>
      <c r="D23315" s="5" t="s">
        <v>16</v>
      </c>
      <c r="E23315" s="5" t="s">
        <v>22</v>
      </c>
      <c r="F23315" s="5" t="s">
        <v>19</v>
      </c>
      <c r="G23315" s="7" t="str">
        <f>C23315&amp;"  "&amp;D23315&amp;"  "&amp;E23315&amp;"  "&amp;F23315&amp;" "</f>
        <v xml:space="preserve">cacao_sombrio  café  avicultura_postura  ganaderia_leche </v>
      </c>
    </row>
    <row r="23316" spans="1:7">
      <c r="A23316" s="14" t="s">
        <v>22735</v>
      </c>
      <c r="B23316" s="6" t="s">
        <v>23363</v>
      </c>
      <c r="C23316" s="5" t="s">
        <v>13</v>
      </c>
      <c r="D23316" s="5" t="s">
        <v>16</v>
      </c>
      <c r="E23316" s="5" t="s">
        <v>22</v>
      </c>
      <c r="F23316" s="5" t="s">
        <v>17</v>
      </c>
      <c r="G23316" s="7" t="str">
        <f>C23316&amp;"  "&amp;D23316&amp;"  "&amp;E23316&amp;"  "&amp;F23316&amp;" "</f>
        <v xml:space="preserve">cacao_sombrio  café  avicultura_postura  piscicultura_tilapia </v>
      </c>
    </row>
    <row r="23317" spans="1:7">
      <c r="A23317" s="14" t="s">
        <v>22735</v>
      </c>
      <c r="B23317" s="6" t="s">
        <v>23364</v>
      </c>
      <c r="C23317" s="5" t="s">
        <v>13</v>
      </c>
      <c r="D23317" s="5" t="s">
        <v>16</v>
      </c>
      <c r="E23317" s="5" t="s">
        <v>11</v>
      </c>
      <c r="F23317" s="5" t="s">
        <v>19</v>
      </c>
      <c r="G23317" s="7" t="str">
        <f>C23317&amp;"  "&amp;D23317&amp;"  "&amp;E23317&amp;"  "&amp;F23317&amp;" "</f>
        <v xml:space="preserve">cacao_sombrio  café  ganaderia_carne  ganaderia_leche </v>
      </c>
    </row>
    <row r="23318" spans="1:7">
      <c r="A23318" s="14" t="s">
        <v>22735</v>
      </c>
      <c r="B23318" s="6" t="s">
        <v>23365</v>
      </c>
      <c r="C23318" s="5" t="s">
        <v>13</v>
      </c>
      <c r="D23318" s="5" t="s">
        <v>16</v>
      </c>
      <c r="E23318" s="5" t="s">
        <v>11</v>
      </c>
      <c r="F23318" s="5" t="s">
        <v>17</v>
      </c>
      <c r="G23318" s="7" t="str">
        <f>C23318&amp;"  "&amp;D23318&amp;"  "&amp;E23318&amp;"  "&amp;F23318&amp;" "</f>
        <v xml:space="preserve">cacao_sombrio  café  ganaderia_carne  piscicultura_tilapia </v>
      </c>
    </row>
    <row r="23319" spans="1:7">
      <c r="A23319" s="14" t="s">
        <v>22735</v>
      </c>
      <c r="B23319" s="6" t="s">
        <v>23366</v>
      </c>
      <c r="C23319" s="5" t="s">
        <v>13</v>
      </c>
      <c r="D23319" s="5" t="s">
        <v>16</v>
      </c>
      <c r="E23319" s="5" t="s">
        <v>19</v>
      </c>
      <c r="F23319" s="5" t="s">
        <v>17</v>
      </c>
      <c r="G23319" s="7" t="str">
        <f>C23319&amp;"  "&amp;D23319&amp;"  "&amp;E23319&amp;"  "&amp;F23319&amp;" "</f>
        <v xml:space="preserve">cacao_sombrio  café  ganaderia_leche  piscicultura_tilapia </v>
      </c>
    </row>
    <row r="23320" spans="1:7">
      <c r="A23320" s="14" t="s">
        <v>22735</v>
      </c>
      <c r="B23320" s="6" t="s">
        <v>23367</v>
      </c>
      <c r="C23320" s="5" t="s">
        <v>13</v>
      </c>
      <c r="D23320" s="5" t="s">
        <v>34</v>
      </c>
      <c r="E23320" s="5" t="s">
        <v>1008</v>
      </c>
      <c r="F23320" s="5" t="s">
        <v>35</v>
      </c>
      <c r="G23320" s="7" t="str">
        <f>C23320&amp;"  "&amp;D23320&amp;"  "&amp;E23320&amp;"  "&amp;F23320&amp;" "</f>
        <v xml:space="preserve">cacao_sombrio  cafe_aguacate  cafe_frijol_arbustivo  cafe_maiz </v>
      </c>
    </row>
    <row r="23321" spans="1:7">
      <c r="A23321" s="14" t="s">
        <v>22735</v>
      </c>
      <c r="B23321" s="6" t="s">
        <v>23368</v>
      </c>
      <c r="C23321" s="5" t="s">
        <v>13</v>
      </c>
      <c r="D23321" s="5" t="s">
        <v>34</v>
      </c>
      <c r="E23321" s="5" t="s">
        <v>1008</v>
      </c>
      <c r="F23321" s="5" t="s">
        <v>14</v>
      </c>
      <c r="G23321" s="7" t="str">
        <f>C23321&amp;"  "&amp;D23321&amp;"  "&amp;E23321&amp;"  "&amp;F23321&amp;" "</f>
        <v xml:space="preserve">cacao_sombrio  cafe_aguacate  cafe_frijol_arbustivo  cafe_platano </v>
      </c>
    </row>
    <row r="23322" spans="1:7">
      <c r="A23322" s="14" t="s">
        <v>22735</v>
      </c>
      <c r="B23322" s="6" t="s">
        <v>23369</v>
      </c>
      <c r="C23322" s="5" t="s">
        <v>13</v>
      </c>
      <c r="D23322" s="5" t="s">
        <v>34</v>
      </c>
      <c r="E23322" s="5" t="s">
        <v>1008</v>
      </c>
      <c r="F23322" s="5" t="s">
        <v>21</v>
      </c>
      <c r="G23322" s="7" t="str">
        <f>C23322&amp;"  "&amp;D23322&amp;"  "&amp;E23322&amp;"  "&amp;F23322&amp;" "</f>
        <v xml:space="preserve">cacao_sombrio  cafe_aguacate  cafe_frijol_arbustivo  caña_panelera </v>
      </c>
    </row>
    <row r="23323" spans="1:7">
      <c r="A23323" s="14" t="s">
        <v>22735</v>
      </c>
      <c r="B23323" s="6" t="s">
        <v>23370</v>
      </c>
      <c r="C23323" s="5" t="s">
        <v>13</v>
      </c>
      <c r="D23323" s="5" t="s">
        <v>34</v>
      </c>
      <c r="E23323" s="5" t="s">
        <v>1008</v>
      </c>
      <c r="F23323" s="5" t="s">
        <v>1013</v>
      </c>
      <c r="G23323" s="7" t="str">
        <f>C23323&amp;"  "&amp;D23323&amp;"  "&amp;E23323&amp;"  "&amp;F23323&amp;" "</f>
        <v xml:space="preserve">cacao_sombrio  cafe_aguacate  cafe_frijol_arbustivo  frijol_voluble </v>
      </c>
    </row>
    <row r="23324" spans="1:7">
      <c r="A23324" s="14" t="s">
        <v>22735</v>
      </c>
      <c r="B23324" s="6" t="s">
        <v>23371</v>
      </c>
      <c r="C23324" s="5" t="s">
        <v>13</v>
      </c>
      <c r="D23324" s="5" t="s">
        <v>34</v>
      </c>
      <c r="E23324" s="5" t="s">
        <v>1008</v>
      </c>
      <c r="F23324" s="5" t="s">
        <v>22</v>
      </c>
      <c r="G23324" s="7" t="str">
        <f>C23324&amp;"  "&amp;D23324&amp;"  "&amp;E23324&amp;"  "&amp;F23324&amp;" "</f>
        <v xml:space="preserve">cacao_sombrio  cafe_aguacate  cafe_frijol_arbustivo  avicultura_postura </v>
      </c>
    </row>
    <row r="23325" spans="1:7">
      <c r="A23325" s="14" t="s">
        <v>22735</v>
      </c>
      <c r="B23325" s="6" t="s">
        <v>23372</v>
      </c>
      <c r="C23325" s="5" t="s">
        <v>13</v>
      </c>
      <c r="D23325" s="5" t="s">
        <v>34</v>
      </c>
      <c r="E23325" s="5" t="s">
        <v>1008</v>
      </c>
      <c r="F23325" s="5" t="s">
        <v>11</v>
      </c>
      <c r="G23325" s="7" t="str">
        <f>C23325&amp;"  "&amp;D23325&amp;"  "&amp;E23325&amp;"  "&amp;F23325&amp;" "</f>
        <v xml:space="preserve">cacao_sombrio  cafe_aguacate  cafe_frijol_arbustivo  ganaderia_carne </v>
      </c>
    </row>
    <row r="23326" spans="1:7">
      <c r="A23326" s="14" t="s">
        <v>22735</v>
      </c>
      <c r="B23326" s="6" t="s">
        <v>23373</v>
      </c>
      <c r="C23326" s="5" t="s">
        <v>13</v>
      </c>
      <c r="D23326" s="5" t="s">
        <v>34</v>
      </c>
      <c r="E23326" s="5" t="s">
        <v>1008</v>
      </c>
      <c r="F23326" s="5" t="s">
        <v>19</v>
      </c>
      <c r="G23326" s="7" t="str">
        <f>C23326&amp;"  "&amp;D23326&amp;"  "&amp;E23326&amp;"  "&amp;F23326&amp;" "</f>
        <v xml:space="preserve">cacao_sombrio  cafe_aguacate  cafe_frijol_arbustivo  ganaderia_leche </v>
      </c>
    </row>
    <row r="23327" spans="1:7">
      <c r="A23327" s="14" t="s">
        <v>22735</v>
      </c>
      <c r="B23327" s="6" t="s">
        <v>23374</v>
      </c>
      <c r="C23327" s="5" t="s">
        <v>13</v>
      </c>
      <c r="D23327" s="5" t="s">
        <v>34</v>
      </c>
      <c r="E23327" s="5" t="s">
        <v>1008</v>
      </c>
      <c r="F23327" s="5" t="s">
        <v>17</v>
      </c>
      <c r="G23327" s="7" t="str">
        <f>C23327&amp;"  "&amp;D23327&amp;"  "&amp;E23327&amp;"  "&amp;F23327&amp;" "</f>
        <v xml:space="preserve">cacao_sombrio  cafe_aguacate  cafe_frijol_arbustivo  piscicultura_tilapia </v>
      </c>
    </row>
    <row r="23328" spans="1:7">
      <c r="A23328" s="14" t="s">
        <v>22735</v>
      </c>
      <c r="B23328" s="6" t="s">
        <v>23375</v>
      </c>
      <c r="C23328" s="5" t="s">
        <v>13</v>
      </c>
      <c r="D23328" s="5" t="s">
        <v>34</v>
      </c>
      <c r="E23328" s="5" t="s">
        <v>35</v>
      </c>
      <c r="F23328" s="5" t="s">
        <v>14</v>
      </c>
      <c r="G23328" s="7" t="str">
        <f>C23328&amp;"  "&amp;D23328&amp;"  "&amp;E23328&amp;"  "&amp;F23328&amp;" "</f>
        <v xml:space="preserve">cacao_sombrio  cafe_aguacate  cafe_maiz  cafe_platano </v>
      </c>
    </row>
    <row r="23329" spans="1:7">
      <c r="A23329" s="14" t="s">
        <v>22735</v>
      </c>
      <c r="B23329" s="6" t="s">
        <v>23376</v>
      </c>
      <c r="C23329" s="5" t="s">
        <v>13</v>
      </c>
      <c r="D23329" s="5" t="s">
        <v>34</v>
      </c>
      <c r="E23329" s="5" t="s">
        <v>35</v>
      </c>
      <c r="F23329" s="5" t="s">
        <v>21</v>
      </c>
      <c r="G23329" s="7" t="str">
        <f>C23329&amp;"  "&amp;D23329&amp;"  "&amp;E23329&amp;"  "&amp;F23329&amp;" "</f>
        <v xml:space="preserve">cacao_sombrio  cafe_aguacate  cafe_maiz  caña_panelera </v>
      </c>
    </row>
    <row r="23330" spans="1:7">
      <c r="A23330" s="14" t="s">
        <v>22735</v>
      </c>
      <c r="B23330" s="6" t="s">
        <v>23377</v>
      </c>
      <c r="C23330" s="5" t="s">
        <v>13</v>
      </c>
      <c r="D23330" s="5" t="s">
        <v>34</v>
      </c>
      <c r="E23330" s="5" t="s">
        <v>35</v>
      </c>
      <c r="F23330" s="5" t="s">
        <v>1013</v>
      </c>
      <c r="G23330" s="7" t="str">
        <f>C23330&amp;"  "&amp;D23330&amp;"  "&amp;E23330&amp;"  "&amp;F23330&amp;" "</f>
        <v xml:space="preserve">cacao_sombrio  cafe_aguacate  cafe_maiz  frijol_voluble </v>
      </c>
    </row>
    <row r="23331" spans="1:7">
      <c r="A23331" s="14" t="s">
        <v>22735</v>
      </c>
      <c r="B23331" s="6" t="s">
        <v>23378</v>
      </c>
      <c r="C23331" s="5" t="s">
        <v>13</v>
      </c>
      <c r="D23331" s="5" t="s">
        <v>34</v>
      </c>
      <c r="E23331" s="5" t="s">
        <v>35</v>
      </c>
      <c r="F23331" s="5" t="s">
        <v>22</v>
      </c>
      <c r="G23331" s="7" t="str">
        <f>C23331&amp;"  "&amp;D23331&amp;"  "&amp;E23331&amp;"  "&amp;F23331&amp;" "</f>
        <v xml:space="preserve">cacao_sombrio  cafe_aguacate  cafe_maiz  avicultura_postura </v>
      </c>
    </row>
    <row r="23332" spans="1:7">
      <c r="A23332" s="14" t="s">
        <v>22735</v>
      </c>
      <c r="B23332" s="6" t="s">
        <v>23379</v>
      </c>
      <c r="C23332" s="5" t="s">
        <v>13</v>
      </c>
      <c r="D23332" s="5" t="s">
        <v>34</v>
      </c>
      <c r="E23332" s="5" t="s">
        <v>35</v>
      </c>
      <c r="F23332" s="5" t="s">
        <v>11</v>
      </c>
      <c r="G23332" s="7" t="str">
        <f>C23332&amp;"  "&amp;D23332&amp;"  "&amp;E23332&amp;"  "&amp;F23332&amp;" "</f>
        <v xml:space="preserve">cacao_sombrio  cafe_aguacate  cafe_maiz  ganaderia_carne </v>
      </c>
    </row>
    <row r="23333" spans="1:7">
      <c r="A23333" s="14" t="s">
        <v>22735</v>
      </c>
      <c r="B23333" s="6" t="s">
        <v>23380</v>
      </c>
      <c r="C23333" s="5" t="s">
        <v>13</v>
      </c>
      <c r="D23333" s="5" t="s">
        <v>34</v>
      </c>
      <c r="E23333" s="5" t="s">
        <v>35</v>
      </c>
      <c r="F23333" s="5" t="s">
        <v>19</v>
      </c>
      <c r="G23333" s="7" t="str">
        <f>C23333&amp;"  "&amp;D23333&amp;"  "&amp;E23333&amp;"  "&amp;F23333&amp;" "</f>
        <v xml:space="preserve">cacao_sombrio  cafe_aguacate  cafe_maiz  ganaderia_leche </v>
      </c>
    </row>
    <row r="23334" spans="1:7">
      <c r="A23334" s="14" t="s">
        <v>22735</v>
      </c>
      <c r="B23334" s="6" t="s">
        <v>23381</v>
      </c>
      <c r="C23334" s="5" t="s">
        <v>13</v>
      </c>
      <c r="D23334" s="5" t="s">
        <v>34</v>
      </c>
      <c r="E23334" s="5" t="s">
        <v>35</v>
      </c>
      <c r="F23334" s="5" t="s">
        <v>17</v>
      </c>
      <c r="G23334" s="7" t="str">
        <f>C23334&amp;"  "&amp;D23334&amp;"  "&amp;E23334&amp;"  "&amp;F23334&amp;" "</f>
        <v xml:space="preserve">cacao_sombrio  cafe_aguacate  cafe_maiz  piscicultura_tilapia </v>
      </c>
    </row>
    <row r="23335" spans="1:7">
      <c r="A23335" s="14" t="s">
        <v>22735</v>
      </c>
      <c r="B23335" s="6" t="s">
        <v>23382</v>
      </c>
      <c r="C23335" s="5" t="s">
        <v>13</v>
      </c>
      <c r="D23335" s="5" t="s">
        <v>34</v>
      </c>
      <c r="E23335" s="5" t="s">
        <v>14</v>
      </c>
      <c r="F23335" s="5" t="s">
        <v>21</v>
      </c>
      <c r="G23335" s="7" t="str">
        <f>C23335&amp;"  "&amp;D23335&amp;"  "&amp;E23335&amp;"  "&amp;F23335&amp;" "</f>
        <v xml:space="preserve">cacao_sombrio  cafe_aguacate  cafe_platano  caña_panelera </v>
      </c>
    </row>
    <row r="23336" spans="1:7">
      <c r="A23336" s="14" t="s">
        <v>22735</v>
      </c>
      <c r="B23336" s="6" t="s">
        <v>23383</v>
      </c>
      <c r="C23336" s="5" t="s">
        <v>13</v>
      </c>
      <c r="D23336" s="5" t="s">
        <v>34</v>
      </c>
      <c r="E23336" s="5" t="s">
        <v>14</v>
      </c>
      <c r="F23336" s="5" t="s">
        <v>1013</v>
      </c>
      <c r="G23336" s="7" t="str">
        <f>C23336&amp;"  "&amp;D23336&amp;"  "&amp;E23336&amp;"  "&amp;F23336&amp;" "</f>
        <v xml:space="preserve">cacao_sombrio  cafe_aguacate  cafe_platano  frijol_voluble </v>
      </c>
    </row>
    <row r="23337" spans="1:7">
      <c r="A23337" s="14" t="s">
        <v>22735</v>
      </c>
      <c r="B23337" s="6" t="s">
        <v>23384</v>
      </c>
      <c r="C23337" s="5" t="s">
        <v>13</v>
      </c>
      <c r="D23337" s="5" t="s">
        <v>34</v>
      </c>
      <c r="E23337" s="5" t="s">
        <v>14</v>
      </c>
      <c r="F23337" s="5" t="s">
        <v>22</v>
      </c>
      <c r="G23337" s="7" t="str">
        <f>C23337&amp;"  "&amp;D23337&amp;"  "&amp;E23337&amp;"  "&amp;F23337&amp;" "</f>
        <v xml:space="preserve">cacao_sombrio  cafe_aguacate  cafe_platano  avicultura_postura </v>
      </c>
    </row>
    <row r="23338" spans="1:7">
      <c r="A23338" s="14" t="s">
        <v>22735</v>
      </c>
      <c r="B23338" s="6" t="s">
        <v>23385</v>
      </c>
      <c r="C23338" s="5" t="s">
        <v>13</v>
      </c>
      <c r="D23338" s="5" t="s">
        <v>34</v>
      </c>
      <c r="E23338" s="5" t="s">
        <v>14</v>
      </c>
      <c r="F23338" s="5" t="s">
        <v>11</v>
      </c>
      <c r="G23338" s="7" t="str">
        <f>C23338&amp;"  "&amp;D23338&amp;"  "&amp;E23338&amp;"  "&amp;F23338&amp;" "</f>
        <v xml:space="preserve">cacao_sombrio  cafe_aguacate  cafe_platano  ganaderia_carne </v>
      </c>
    </row>
    <row r="23339" spans="1:7">
      <c r="A23339" s="14" t="s">
        <v>22735</v>
      </c>
      <c r="B23339" s="6" t="s">
        <v>23386</v>
      </c>
      <c r="C23339" s="5" t="s">
        <v>13</v>
      </c>
      <c r="D23339" s="5" t="s">
        <v>34</v>
      </c>
      <c r="E23339" s="5" t="s">
        <v>14</v>
      </c>
      <c r="F23339" s="5" t="s">
        <v>19</v>
      </c>
      <c r="G23339" s="7" t="str">
        <f>C23339&amp;"  "&amp;D23339&amp;"  "&amp;E23339&amp;"  "&amp;F23339&amp;" "</f>
        <v xml:space="preserve">cacao_sombrio  cafe_aguacate  cafe_platano  ganaderia_leche </v>
      </c>
    </row>
    <row r="23340" spans="1:7">
      <c r="A23340" s="14" t="s">
        <v>22735</v>
      </c>
      <c r="B23340" s="6" t="s">
        <v>23387</v>
      </c>
      <c r="C23340" s="5" t="s">
        <v>13</v>
      </c>
      <c r="D23340" s="5" t="s">
        <v>34</v>
      </c>
      <c r="E23340" s="5" t="s">
        <v>14</v>
      </c>
      <c r="F23340" s="5" t="s">
        <v>17</v>
      </c>
      <c r="G23340" s="7" t="str">
        <f>C23340&amp;"  "&amp;D23340&amp;"  "&amp;E23340&amp;"  "&amp;F23340&amp;" "</f>
        <v xml:space="preserve">cacao_sombrio  cafe_aguacate  cafe_platano  piscicultura_tilapia </v>
      </c>
    </row>
    <row r="23341" spans="1:7">
      <c r="A23341" s="14" t="s">
        <v>22735</v>
      </c>
      <c r="B23341" s="6" t="s">
        <v>23388</v>
      </c>
      <c r="C23341" s="5" t="s">
        <v>13</v>
      </c>
      <c r="D23341" s="5" t="s">
        <v>34</v>
      </c>
      <c r="E23341" s="5" t="s">
        <v>21</v>
      </c>
      <c r="F23341" s="5" t="s">
        <v>1013</v>
      </c>
      <c r="G23341" s="7" t="str">
        <f>C23341&amp;"  "&amp;D23341&amp;"  "&amp;E23341&amp;"  "&amp;F23341&amp;" "</f>
        <v xml:space="preserve">cacao_sombrio  cafe_aguacate  caña_panelera  frijol_voluble </v>
      </c>
    </row>
    <row r="23342" spans="1:7">
      <c r="A23342" s="14" t="s">
        <v>22735</v>
      </c>
      <c r="B23342" s="6" t="s">
        <v>23389</v>
      </c>
      <c r="C23342" s="5" t="s">
        <v>13</v>
      </c>
      <c r="D23342" s="5" t="s">
        <v>34</v>
      </c>
      <c r="E23342" s="5" t="s">
        <v>21</v>
      </c>
      <c r="F23342" s="5" t="s">
        <v>22</v>
      </c>
      <c r="G23342" s="7" t="str">
        <f>C23342&amp;"  "&amp;D23342&amp;"  "&amp;E23342&amp;"  "&amp;F23342&amp;" "</f>
        <v xml:space="preserve">cacao_sombrio  cafe_aguacate  caña_panelera  avicultura_postura </v>
      </c>
    </row>
    <row r="23343" spans="1:7">
      <c r="A23343" s="14" t="s">
        <v>22735</v>
      </c>
      <c r="B23343" s="6" t="s">
        <v>23390</v>
      </c>
      <c r="C23343" s="5" t="s">
        <v>13</v>
      </c>
      <c r="D23343" s="5" t="s">
        <v>34</v>
      </c>
      <c r="E23343" s="5" t="s">
        <v>21</v>
      </c>
      <c r="F23343" s="5" t="s">
        <v>11</v>
      </c>
      <c r="G23343" s="7" t="str">
        <f>C23343&amp;"  "&amp;D23343&amp;"  "&amp;E23343&amp;"  "&amp;F23343&amp;" "</f>
        <v xml:space="preserve">cacao_sombrio  cafe_aguacate  caña_panelera  ganaderia_carne </v>
      </c>
    </row>
    <row r="23344" spans="1:7">
      <c r="A23344" s="14" t="s">
        <v>22735</v>
      </c>
      <c r="B23344" s="6" t="s">
        <v>23391</v>
      </c>
      <c r="C23344" s="5" t="s">
        <v>13</v>
      </c>
      <c r="D23344" s="5" t="s">
        <v>34</v>
      </c>
      <c r="E23344" s="5" t="s">
        <v>21</v>
      </c>
      <c r="F23344" s="5" t="s">
        <v>19</v>
      </c>
      <c r="G23344" s="7" t="str">
        <f>C23344&amp;"  "&amp;D23344&amp;"  "&amp;E23344&amp;"  "&amp;F23344&amp;" "</f>
        <v xml:space="preserve">cacao_sombrio  cafe_aguacate  caña_panelera  ganaderia_leche </v>
      </c>
    </row>
    <row r="23345" spans="1:7">
      <c r="A23345" s="14" t="s">
        <v>22735</v>
      </c>
      <c r="B23345" s="6" t="s">
        <v>23392</v>
      </c>
      <c r="C23345" s="5" t="s">
        <v>13</v>
      </c>
      <c r="D23345" s="5" t="s">
        <v>34</v>
      </c>
      <c r="E23345" s="5" t="s">
        <v>21</v>
      </c>
      <c r="F23345" s="5" t="s">
        <v>17</v>
      </c>
      <c r="G23345" s="7" t="str">
        <f>C23345&amp;"  "&amp;D23345&amp;"  "&amp;E23345&amp;"  "&amp;F23345&amp;" "</f>
        <v xml:space="preserve">cacao_sombrio  cafe_aguacate  caña_panelera  piscicultura_tilapia </v>
      </c>
    </row>
    <row r="23346" spans="1:7">
      <c r="A23346" s="14" t="s">
        <v>22735</v>
      </c>
      <c r="B23346" s="6" t="s">
        <v>23393</v>
      </c>
      <c r="C23346" s="5" t="s">
        <v>13</v>
      </c>
      <c r="D23346" s="5" t="s">
        <v>34</v>
      </c>
      <c r="E23346" s="5" t="s">
        <v>1013</v>
      </c>
      <c r="F23346" s="5" t="s">
        <v>22</v>
      </c>
      <c r="G23346" s="7" t="str">
        <f>C23346&amp;"  "&amp;D23346&amp;"  "&amp;E23346&amp;"  "&amp;F23346&amp;" "</f>
        <v xml:space="preserve">cacao_sombrio  cafe_aguacate  frijol_voluble  avicultura_postura </v>
      </c>
    </row>
    <row r="23347" spans="1:7">
      <c r="A23347" s="14" t="s">
        <v>22735</v>
      </c>
      <c r="B23347" s="6" t="s">
        <v>23394</v>
      </c>
      <c r="C23347" s="5" t="s">
        <v>13</v>
      </c>
      <c r="D23347" s="5" t="s">
        <v>34</v>
      </c>
      <c r="E23347" s="5" t="s">
        <v>1013</v>
      </c>
      <c r="F23347" s="5" t="s">
        <v>11</v>
      </c>
      <c r="G23347" s="7" t="str">
        <f>C23347&amp;"  "&amp;D23347&amp;"  "&amp;E23347&amp;"  "&amp;F23347&amp;" "</f>
        <v xml:space="preserve">cacao_sombrio  cafe_aguacate  frijol_voluble  ganaderia_carne </v>
      </c>
    </row>
    <row r="23348" spans="1:7">
      <c r="A23348" s="14" t="s">
        <v>22735</v>
      </c>
      <c r="B23348" s="6" t="s">
        <v>23395</v>
      </c>
      <c r="C23348" s="5" t="s">
        <v>13</v>
      </c>
      <c r="D23348" s="5" t="s">
        <v>34</v>
      </c>
      <c r="E23348" s="5" t="s">
        <v>1013</v>
      </c>
      <c r="F23348" s="5" t="s">
        <v>19</v>
      </c>
      <c r="G23348" s="7" t="str">
        <f>C23348&amp;"  "&amp;D23348&amp;"  "&amp;E23348&amp;"  "&amp;F23348&amp;" "</f>
        <v xml:space="preserve">cacao_sombrio  cafe_aguacate  frijol_voluble  ganaderia_leche </v>
      </c>
    </row>
    <row r="23349" spans="1:7">
      <c r="A23349" s="14" t="s">
        <v>22735</v>
      </c>
      <c r="B23349" s="6" t="s">
        <v>23396</v>
      </c>
      <c r="C23349" s="5" t="s">
        <v>13</v>
      </c>
      <c r="D23349" s="5" t="s">
        <v>34</v>
      </c>
      <c r="E23349" s="5" t="s">
        <v>1013</v>
      </c>
      <c r="F23349" s="5" t="s">
        <v>17</v>
      </c>
      <c r="G23349" s="7" t="str">
        <f>C23349&amp;"  "&amp;D23349&amp;"  "&amp;E23349&amp;"  "&amp;F23349&amp;" "</f>
        <v xml:space="preserve">cacao_sombrio  cafe_aguacate  frijol_voluble  piscicultura_tilapia </v>
      </c>
    </row>
    <row r="23350" spans="1:7">
      <c r="A23350" s="14" t="s">
        <v>22735</v>
      </c>
      <c r="B23350" s="6" t="s">
        <v>23397</v>
      </c>
      <c r="C23350" s="5" t="s">
        <v>13</v>
      </c>
      <c r="D23350" s="5" t="s">
        <v>34</v>
      </c>
      <c r="E23350" s="5" t="s">
        <v>22</v>
      </c>
      <c r="F23350" s="5" t="s">
        <v>11</v>
      </c>
      <c r="G23350" s="7" t="str">
        <f>C23350&amp;"  "&amp;D23350&amp;"  "&amp;E23350&amp;"  "&amp;F23350&amp;" "</f>
        <v xml:space="preserve">cacao_sombrio  cafe_aguacate  avicultura_postura  ganaderia_carne </v>
      </c>
    </row>
    <row r="23351" spans="1:7">
      <c r="A23351" s="14" t="s">
        <v>22735</v>
      </c>
      <c r="B23351" s="6" t="s">
        <v>23398</v>
      </c>
      <c r="C23351" s="5" t="s">
        <v>13</v>
      </c>
      <c r="D23351" s="5" t="s">
        <v>34</v>
      </c>
      <c r="E23351" s="5" t="s">
        <v>22</v>
      </c>
      <c r="F23351" s="5" t="s">
        <v>19</v>
      </c>
      <c r="G23351" s="7" t="str">
        <f>C23351&amp;"  "&amp;D23351&amp;"  "&amp;E23351&amp;"  "&amp;F23351&amp;" "</f>
        <v xml:space="preserve">cacao_sombrio  cafe_aguacate  avicultura_postura  ganaderia_leche </v>
      </c>
    </row>
    <row r="23352" spans="1:7">
      <c r="A23352" s="14" t="s">
        <v>22735</v>
      </c>
      <c r="B23352" s="6" t="s">
        <v>23399</v>
      </c>
      <c r="C23352" s="5" t="s">
        <v>13</v>
      </c>
      <c r="D23352" s="5" t="s">
        <v>34</v>
      </c>
      <c r="E23352" s="5" t="s">
        <v>22</v>
      </c>
      <c r="F23352" s="5" t="s">
        <v>17</v>
      </c>
      <c r="G23352" s="7" t="str">
        <f>C23352&amp;"  "&amp;D23352&amp;"  "&amp;E23352&amp;"  "&amp;F23352&amp;" "</f>
        <v xml:space="preserve">cacao_sombrio  cafe_aguacate  avicultura_postura  piscicultura_tilapia </v>
      </c>
    </row>
    <row r="23353" spans="1:7">
      <c r="A23353" s="14" t="s">
        <v>22735</v>
      </c>
      <c r="B23353" s="6" t="s">
        <v>23400</v>
      </c>
      <c r="C23353" s="5" t="s">
        <v>13</v>
      </c>
      <c r="D23353" s="5" t="s">
        <v>34</v>
      </c>
      <c r="E23353" s="5" t="s">
        <v>11</v>
      </c>
      <c r="F23353" s="5" t="s">
        <v>19</v>
      </c>
      <c r="G23353" s="7" t="str">
        <f>C23353&amp;"  "&amp;D23353&amp;"  "&amp;E23353&amp;"  "&amp;F23353&amp;" "</f>
        <v xml:space="preserve">cacao_sombrio  cafe_aguacate  ganaderia_carne  ganaderia_leche </v>
      </c>
    </row>
    <row r="23354" spans="1:7">
      <c r="A23354" s="14" t="s">
        <v>22735</v>
      </c>
      <c r="B23354" s="6" t="s">
        <v>23401</v>
      </c>
      <c r="C23354" s="5" t="s">
        <v>13</v>
      </c>
      <c r="D23354" s="5" t="s">
        <v>34</v>
      </c>
      <c r="E23354" s="5" t="s">
        <v>11</v>
      </c>
      <c r="F23354" s="5" t="s">
        <v>17</v>
      </c>
      <c r="G23354" s="7" t="str">
        <f>C23354&amp;"  "&amp;D23354&amp;"  "&amp;E23354&amp;"  "&amp;F23354&amp;" "</f>
        <v xml:space="preserve">cacao_sombrio  cafe_aguacate  ganaderia_carne  piscicultura_tilapia </v>
      </c>
    </row>
    <row r="23355" spans="1:7">
      <c r="A23355" s="14" t="s">
        <v>22735</v>
      </c>
      <c r="B23355" s="6" t="s">
        <v>23402</v>
      </c>
      <c r="C23355" s="5" t="s">
        <v>13</v>
      </c>
      <c r="D23355" s="5" t="s">
        <v>34</v>
      </c>
      <c r="E23355" s="5" t="s">
        <v>19</v>
      </c>
      <c r="F23355" s="5" t="s">
        <v>17</v>
      </c>
      <c r="G23355" s="7" t="str">
        <f>C23355&amp;"  "&amp;D23355&amp;"  "&amp;E23355&amp;"  "&amp;F23355&amp;" "</f>
        <v xml:space="preserve">cacao_sombrio  cafe_aguacate  ganaderia_leche  piscicultura_tilapia </v>
      </c>
    </row>
    <row r="23356" spans="1:7">
      <c r="A23356" s="14" t="s">
        <v>22735</v>
      </c>
      <c r="B23356" s="6" t="s">
        <v>23403</v>
      </c>
      <c r="C23356" s="5" t="s">
        <v>13</v>
      </c>
      <c r="D23356" s="5" t="s">
        <v>1008</v>
      </c>
      <c r="E23356" s="5" t="s">
        <v>35</v>
      </c>
      <c r="F23356" s="5" t="s">
        <v>14</v>
      </c>
      <c r="G23356" s="7" t="str">
        <f>C23356&amp;"  "&amp;D23356&amp;"  "&amp;E23356&amp;"  "&amp;F23356&amp;" "</f>
        <v xml:space="preserve">cacao_sombrio  cafe_frijol_arbustivo  cafe_maiz  cafe_platano </v>
      </c>
    </row>
    <row r="23357" spans="1:7">
      <c r="A23357" s="14" t="s">
        <v>22735</v>
      </c>
      <c r="B23357" s="6" t="s">
        <v>23404</v>
      </c>
      <c r="C23357" s="5" t="s">
        <v>13</v>
      </c>
      <c r="D23357" s="5" t="s">
        <v>1008</v>
      </c>
      <c r="E23357" s="5" t="s">
        <v>35</v>
      </c>
      <c r="F23357" s="5" t="s">
        <v>21</v>
      </c>
      <c r="G23357" s="7" t="str">
        <f>C23357&amp;"  "&amp;D23357&amp;"  "&amp;E23357&amp;"  "&amp;F23357&amp;" "</f>
        <v xml:space="preserve">cacao_sombrio  cafe_frijol_arbustivo  cafe_maiz  caña_panelera </v>
      </c>
    </row>
    <row r="23358" spans="1:7">
      <c r="A23358" s="14" t="s">
        <v>22735</v>
      </c>
      <c r="B23358" s="6" t="s">
        <v>23405</v>
      </c>
      <c r="C23358" s="5" t="s">
        <v>13</v>
      </c>
      <c r="D23358" s="5" t="s">
        <v>1008</v>
      </c>
      <c r="E23358" s="5" t="s">
        <v>35</v>
      </c>
      <c r="F23358" s="5" t="s">
        <v>1013</v>
      </c>
      <c r="G23358" s="7" t="str">
        <f>C23358&amp;"  "&amp;D23358&amp;"  "&amp;E23358&amp;"  "&amp;F23358&amp;" "</f>
        <v xml:space="preserve">cacao_sombrio  cafe_frijol_arbustivo  cafe_maiz  frijol_voluble </v>
      </c>
    </row>
    <row r="23359" spans="1:7">
      <c r="A23359" s="14" t="s">
        <v>22735</v>
      </c>
      <c r="B23359" s="6" t="s">
        <v>23406</v>
      </c>
      <c r="C23359" s="5" t="s">
        <v>13</v>
      </c>
      <c r="D23359" s="5" t="s">
        <v>1008</v>
      </c>
      <c r="E23359" s="5" t="s">
        <v>35</v>
      </c>
      <c r="F23359" s="5" t="s">
        <v>22</v>
      </c>
      <c r="G23359" s="7" t="str">
        <f>C23359&amp;"  "&amp;D23359&amp;"  "&amp;E23359&amp;"  "&amp;F23359&amp;" "</f>
        <v xml:space="preserve">cacao_sombrio  cafe_frijol_arbustivo  cafe_maiz  avicultura_postura </v>
      </c>
    </row>
    <row r="23360" spans="1:7">
      <c r="A23360" s="14" t="s">
        <v>22735</v>
      </c>
      <c r="B23360" s="6" t="s">
        <v>23407</v>
      </c>
      <c r="C23360" s="5" t="s">
        <v>13</v>
      </c>
      <c r="D23360" s="5" t="s">
        <v>1008</v>
      </c>
      <c r="E23360" s="5" t="s">
        <v>35</v>
      </c>
      <c r="F23360" s="5" t="s">
        <v>11</v>
      </c>
      <c r="G23360" s="7" t="str">
        <f>C23360&amp;"  "&amp;D23360&amp;"  "&amp;E23360&amp;"  "&amp;F23360&amp;" "</f>
        <v xml:space="preserve">cacao_sombrio  cafe_frijol_arbustivo  cafe_maiz  ganaderia_carne </v>
      </c>
    </row>
    <row r="23361" spans="1:7">
      <c r="A23361" s="14" t="s">
        <v>22735</v>
      </c>
      <c r="B23361" s="6" t="s">
        <v>23408</v>
      </c>
      <c r="C23361" s="5" t="s">
        <v>13</v>
      </c>
      <c r="D23361" s="5" t="s">
        <v>1008</v>
      </c>
      <c r="E23361" s="5" t="s">
        <v>35</v>
      </c>
      <c r="F23361" s="5" t="s">
        <v>19</v>
      </c>
      <c r="G23361" s="7" t="str">
        <f>C23361&amp;"  "&amp;D23361&amp;"  "&amp;E23361&amp;"  "&amp;F23361&amp;" "</f>
        <v xml:space="preserve">cacao_sombrio  cafe_frijol_arbustivo  cafe_maiz  ganaderia_leche </v>
      </c>
    </row>
    <row r="23362" spans="1:7">
      <c r="A23362" s="14" t="s">
        <v>22735</v>
      </c>
      <c r="B23362" s="6" t="s">
        <v>23409</v>
      </c>
      <c r="C23362" s="5" t="s">
        <v>13</v>
      </c>
      <c r="D23362" s="5" t="s">
        <v>1008</v>
      </c>
      <c r="E23362" s="5" t="s">
        <v>35</v>
      </c>
      <c r="F23362" s="5" t="s">
        <v>17</v>
      </c>
      <c r="G23362" s="7" t="str">
        <f>C23362&amp;"  "&amp;D23362&amp;"  "&amp;E23362&amp;"  "&amp;F23362&amp;" "</f>
        <v xml:space="preserve">cacao_sombrio  cafe_frijol_arbustivo  cafe_maiz  piscicultura_tilapia </v>
      </c>
    </row>
    <row r="23363" spans="1:7">
      <c r="A23363" s="14" t="s">
        <v>22735</v>
      </c>
      <c r="B23363" s="6" t="s">
        <v>23410</v>
      </c>
      <c r="C23363" s="5" t="s">
        <v>13</v>
      </c>
      <c r="D23363" s="5" t="s">
        <v>1008</v>
      </c>
      <c r="E23363" s="5" t="s">
        <v>14</v>
      </c>
      <c r="F23363" s="5" t="s">
        <v>21</v>
      </c>
      <c r="G23363" s="7" t="str">
        <f>C23363&amp;"  "&amp;D23363&amp;"  "&amp;E23363&amp;"  "&amp;F23363&amp;" "</f>
        <v xml:space="preserve">cacao_sombrio  cafe_frijol_arbustivo  cafe_platano  caña_panelera </v>
      </c>
    </row>
    <row r="23364" spans="1:7">
      <c r="A23364" s="14" t="s">
        <v>22735</v>
      </c>
      <c r="B23364" s="6" t="s">
        <v>23411</v>
      </c>
      <c r="C23364" s="5" t="s">
        <v>13</v>
      </c>
      <c r="D23364" s="5" t="s">
        <v>1008</v>
      </c>
      <c r="E23364" s="5" t="s">
        <v>14</v>
      </c>
      <c r="F23364" s="5" t="s">
        <v>1013</v>
      </c>
      <c r="G23364" s="7" t="str">
        <f>C23364&amp;"  "&amp;D23364&amp;"  "&amp;E23364&amp;"  "&amp;F23364&amp;" "</f>
        <v xml:space="preserve">cacao_sombrio  cafe_frijol_arbustivo  cafe_platano  frijol_voluble </v>
      </c>
    </row>
    <row r="23365" spans="1:7">
      <c r="A23365" s="14" t="s">
        <v>22735</v>
      </c>
      <c r="B23365" s="6" t="s">
        <v>23412</v>
      </c>
      <c r="C23365" s="5" t="s">
        <v>13</v>
      </c>
      <c r="D23365" s="5" t="s">
        <v>1008</v>
      </c>
      <c r="E23365" s="5" t="s">
        <v>14</v>
      </c>
      <c r="F23365" s="5" t="s">
        <v>22</v>
      </c>
      <c r="G23365" s="7" t="str">
        <f>C23365&amp;"  "&amp;D23365&amp;"  "&amp;E23365&amp;"  "&amp;F23365&amp;" "</f>
        <v xml:space="preserve">cacao_sombrio  cafe_frijol_arbustivo  cafe_platano  avicultura_postura </v>
      </c>
    </row>
    <row r="23366" spans="1:7">
      <c r="A23366" s="14" t="s">
        <v>22735</v>
      </c>
      <c r="B23366" s="6" t="s">
        <v>23413</v>
      </c>
      <c r="C23366" s="5" t="s">
        <v>13</v>
      </c>
      <c r="D23366" s="5" t="s">
        <v>1008</v>
      </c>
      <c r="E23366" s="5" t="s">
        <v>14</v>
      </c>
      <c r="F23366" s="5" t="s">
        <v>11</v>
      </c>
      <c r="G23366" s="7" t="str">
        <f>C23366&amp;"  "&amp;D23366&amp;"  "&amp;E23366&amp;"  "&amp;F23366&amp;" "</f>
        <v xml:space="preserve">cacao_sombrio  cafe_frijol_arbustivo  cafe_platano  ganaderia_carne </v>
      </c>
    </row>
    <row r="23367" spans="1:7">
      <c r="A23367" s="14" t="s">
        <v>22735</v>
      </c>
      <c r="B23367" s="6" t="s">
        <v>23414</v>
      </c>
      <c r="C23367" s="5" t="s">
        <v>13</v>
      </c>
      <c r="D23367" s="5" t="s">
        <v>1008</v>
      </c>
      <c r="E23367" s="5" t="s">
        <v>14</v>
      </c>
      <c r="F23367" s="5" t="s">
        <v>19</v>
      </c>
      <c r="G23367" s="7" t="str">
        <f>C23367&amp;"  "&amp;D23367&amp;"  "&amp;E23367&amp;"  "&amp;F23367&amp;" "</f>
        <v xml:space="preserve">cacao_sombrio  cafe_frijol_arbustivo  cafe_platano  ganaderia_leche </v>
      </c>
    </row>
    <row r="23368" spans="1:7">
      <c r="A23368" s="14" t="s">
        <v>22735</v>
      </c>
      <c r="B23368" s="6" t="s">
        <v>23415</v>
      </c>
      <c r="C23368" s="5" t="s">
        <v>13</v>
      </c>
      <c r="D23368" s="5" t="s">
        <v>1008</v>
      </c>
      <c r="E23368" s="5" t="s">
        <v>14</v>
      </c>
      <c r="F23368" s="5" t="s">
        <v>17</v>
      </c>
      <c r="G23368" s="7" t="str">
        <f>C23368&amp;"  "&amp;D23368&amp;"  "&amp;E23368&amp;"  "&amp;F23368&amp;" "</f>
        <v xml:space="preserve">cacao_sombrio  cafe_frijol_arbustivo  cafe_platano  piscicultura_tilapia </v>
      </c>
    </row>
    <row r="23369" spans="1:7">
      <c r="A23369" s="14" t="s">
        <v>22735</v>
      </c>
      <c r="B23369" s="6" t="s">
        <v>23416</v>
      </c>
      <c r="C23369" s="5" t="s">
        <v>13</v>
      </c>
      <c r="D23369" s="5" t="s">
        <v>1008</v>
      </c>
      <c r="E23369" s="5" t="s">
        <v>21</v>
      </c>
      <c r="F23369" s="5" t="s">
        <v>1013</v>
      </c>
      <c r="G23369" s="7" t="str">
        <f>C23369&amp;"  "&amp;D23369&amp;"  "&amp;E23369&amp;"  "&amp;F23369&amp;" "</f>
        <v xml:space="preserve">cacao_sombrio  cafe_frijol_arbustivo  caña_panelera  frijol_voluble </v>
      </c>
    </row>
    <row r="23370" spans="1:7">
      <c r="A23370" s="14" t="s">
        <v>22735</v>
      </c>
      <c r="B23370" s="6" t="s">
        <v>23417</v>
      </c>
      <c r="C23370" s="5" t="s">
        <v>13</v>
      </c>
      <c r="D23370" s="5" t="s">
        <v>1008</v>
      </c>
      <c r="E23370" s="5" t="s">
        <v>21</v>
      </c>
      <c r="F23370" s="5" t="s">
        <v>22</v>
      </c>
      <c r="G23370" s="7" t="str">
        <f>C23370&amp;"  "&amp;D23370&amp;"  "&amp;E23370&amp;"  "&amp;F23370&amp;" "</f>
        <v xml:space="preserve">cacao_sombrio  cafe_frijol_arbustivo  caña_panelera  avicultura_postura </v>
      </c>
    </row>
    <row r="23371" spans="1:7">
      <c r="A23371" s="14" t="s">
        <v>22735</v>
      </c>
      <c r="B23371" s="6" t="s">
        <v>23418</v>
      </c>
      <c r="C23371" s="5" t="s">
        <v>13</v>
      </c>
      <c r="D23371" s="5" t="s">
        <v>1008</v>
      </c>
      <c r="E23371" s="5" t="s">
        <v>21</v>
      </c>
      <c r="F23371" s="5" t="s">
        <v>11</v>
      </c>
      <c r="G23371" s="7" t="str">
        <f>C23371&amp;"  "&amp;D23371&amp;"  "&amp;E23371&amp;"  "&amp;F23371&amp;" "</f>
        <v xml:space="preserve">cacao_sombrio  cafe_frijol_arbustivo  caña_panelera  ganaderia_carne </v>
      </c>
    </row>
    <row r="23372" spans="1:7">
      <c r="A23372" s="14" t="s">
        <v>22735</v>
      </c>
      <c r="B23372" s="6" t="s">
        <v>23419</v>
      </c>
      <c r="C23372" s="5" t="s">
        <v>13</v>
      </c>
      <c r="D23372" s="5" t="s">
        <v>1008</v>
      </c>
      <c r="E23372" s="5" t="s">
        <v>21</v>
      </c>
      <c r="F23372" s="5" t="s">
        <v>19</v>
      </c>
      <c r="G23372" s="7" t="str">
        <f>C23372&amp;"  "&amp;D23372&amp;"  "&amp;E23372&amp;"  "&amp;F23372&amp;" "</f>
        <v xml:space="preserve">cacao_sombrio  cafe_frijol_arbustivo  caña_panelera  ganaderia_leche </v>
      </c>
    </row>
    <row r="23373" spans="1:7">
      <c r="A23373" s="14" t="s">
        <v>22735</v>
      </c>
      <c r="B23373" s="6" t="s">
        <v>23420</v>
      </c>
      <c r="C23373" s="5" t="s">
        <v>13</v>
      </c>
      <c r="D23373" s="5" t="s">
        <v>1008</v>
      </c>
      <c r="E23373" s="5" t="s">
        <v>21</v>
      </c>
      <c r="F23373" s="5" t="s">
        <v>17</v>
      </c>
      <c r="G23373" s="7" t="str">
        <f>C23373&amp;"  "&amp;D23373&amp;"  "&amp;E23373&amp;"  "&amp;F23373&amp;" "</f>
        <v xml:space="preserve">cacao_sombrio  cafe_frijol_arbustivo  caña_panelera  piscicultura_tilapia </v>
      </c>
    </row>
    <row r="23374" spans="1:7">
      <c r="A23374" s="14" t="s">
        <v>22735</v>
      </c>
      <c r="B23374" s="6" t="s">
        <v>23421</v>
      </c>
      <c r="C23374" s="5" t="s">
        <v>13</v>
      </c>
      <c r="D23374" s="5" t="s">
        <v>1008</v>
      </c>
      <c r="E23374" s="5" t="s">
        <v>1013</v>
      </c>
      <c r="F23374" s="5" t="s">
        <v>22</v>
      </c>
      <c r="G23374" s="7" t="str">
        <f>C23374&amp;"  "&amp;D23374&amp;"  "&amp;E23374&amp;"  "&amp;F23374&amp;" "</f>
        <v xml:space="preserve">cacao_sombrio  cafe_frijol_arbustivo  frijol_voluble  avicultura_postura </v>
      </c>
    </row>
    <row r="23375" spans="1:7">
      <c r="A23375" s="14" t="s">
        <v>22735</v>
      </c>
      <c r="B23375" s="6" t="s">
        <v>23422</v>
      </c>
      <c r="C23375" s="5" t="s">
        <v>13</v>
      </c>
      <c r="D23375" s="5" t="s">
        <v>1008</v>
      </c>
      <c r="E23375" s="5" t="s">
        <v>1013</v>
      </c>
      <c r="F23375" s="5" t="s">
        <v>11</v>
      </c>
      <c r="G23375" s="7" t="str">
        <f>C23375&amp;"  "&amp;D23375&amp;"  "&amp;E23375&amp;"  "&amp;F23375&amp;" "</f>
        <v xml:space="preserve">cacao_sombrio  cafe_frijol_arbustivo  frijol_voluble  ganaderia_carne </v>
      </c>
    </row>
    <row r="23376" spans="1:7">
      <c r="A23376" s="14" t="s">
        <v>22735</v>
      </c>
      <c r="B23376" s="6" t="s">
        <v>23423</v>
      </c>
      <c r="C23376" s="5" t="s">
        <v>13</v>
      </c>
      <c r="D23376" s="5" t="s">
        <v>1008</v>
      </c>
      <c r="E23376" s="5" t="s">
        <v>1013</v>
      </c>
      <c r="F23376" s="5" t="s">
        <v>19</v>
      </c>
      <c r="G23376" s="7" t="str">
        <f>C23376&amp;"  "&amp;D23376&amp;"  "&amp;E23376&amp;"  "&amp;F23376&amp;" "</f>
        <v xml:space="preserve">cacao_sombrio  cafe_frijol_arbustivo  frijol_voluble  ganaderia_leche </v>
      </c>
    </row>
    <row r="23377" spans="1:7">
      <c r="A23377" s="14" t="s">
        <v>22735</v>
      </c>
      <c r="B23377" s="6" t="s">
        <v>23424</v>
      </c>
      <c r="C23377" s="5" t="s">
        <v>13</v>
      </c>
      <c r="D23377" s="5" t="s">
        <v>1008</v>
      </c>
      <c r="E23377" s="5" t="s">
        <v>1013</v>
      </c>
      <c r="F23377" s="5" t="s">
        <v>17</v>
      </c>
      <c r="G23377" s="7" t="str">
        <f>C23377&amp;"  "&amp;D23377&amp;"  "&amp;E23377&amp;"  "&amp;F23377&amp;" "</f>
        <v xml:space="preserve">cacao_sombrio  cafe_frijol_arbustivo  frijol_voluble  piscicultura_tilapia </v>
      </c>
    </row>
    <row r="23378" spans="1:7">
      <c r="A23378" s="14" t="s">
        <v>22735</v>
      </c>
      <c r="B23378" s="6" t="s">
        <v>23425</v>
      </c>
      <c r="C23378" s="5" t="s">
        <v>13</v>
      </c>
      <c r="D23378" s="5" t="s">
        <v>1008</v>
      </c>
      <c r="E23378" s="5" t="s">
        <v>22</v>
      </c>
      <c r="F23378" s="5" t="s">
        <v>11</v>
      </c>
      <c r="G23378" s="7" t="str">
        <f>C23378&amp;"  "&amp;D23378&amp;"  "&amp;E23378&amp;"  "&amp;F23378&amp;" "</f>
        <v xml:space="preserve">cacao_sombrio  cafe_frijol_arbustivo  avicultura_postura  ganaderia_carne </v>
      </c>
    </row>
    <row r="23379" spans="1:7">
      <c r="A23379" s="14" t="s">
        <v>22735</v>
      </c>
      <c r="B23379" s="6" t="s">
        <v>23426</v>
      </c>
      <c r="C23379" s="5" t="s">
        <v>13</v>
      </c>
      <c r="D23379" s="5" t="s">
        <v>1008</v>
      </c>
      <c r="E23379" s="5" t="s">
        <v>22</v>
      </c>
      <c r="F23379" s="5" t="s">
        <v>19</v>
      </c>
      <c r="G23379" s="7" t="str">
        <f>C23379&amp;"  "&amp;D23379&amp;"  "&amp;E23379&amp;"  "&amp;F23379&amp;" "</f>
        <v xml:space="preserve">cacao_sombrio  cafe_frijol_arbustivo  avicultura_postura  ganaderia_leche </v>
      </c>
    </row>
    <row r="23380" spans="1:7">
      <c r="A23380" s="14" t="s">
        <v>22735</v>
      </c>
      <c r="B23380" s="6" t="s">
        <v>23427</v>
      </c>
      <c r="C23380" s="5" t="s">
        <v>13</v>
      </c>
      <c r="D23380" s="5" t="s">
        <v>1008</v>
      </c>
      <c r="E23380" s="5" t="s">
        <v>22</v>
      </c>
      <c r="F23380" s="5" t="s">
        <v>17</v>
      </c>
      <c r="G23380" s="7" t="str">
        <f>C23380&amp;"  "&amp;D23380&amp;"  "&amp;E23380&amp;"  "&amp;F23380&amp;" "</f>
        <v xml:space="preserve">cacao_sombrio  cafe_frijol_arbustivo  avicultura_postura  piscicultura_tilapia </v>
      </c>
    </row>
    <row r="23381" spans="1:7">
      <c r="A23381" s="14" t="s">
        <v>22735</v>
      </c>
      <c r="B23381" s="6" t="s">
        <v>23428</v>
      </c>
      <c r="C23381" s="5" t="s">
        <v>13</v>
      </c>
      <c r="D23381" s="5" t="s">
        <v>1008</v>
      </c>
      <c r="E23381" s="5" t="s">
        <v>11</v>
      </c>
      <c r="F23381" s="5" t="s">
        <v>19</v>
      </c>
      <c r="G23381" s="7" t="str">
        <f>C23381&amp;"  "&amp;D23381&amp;"  "&amp;E23381&amp;"  "&amp;F23381&amp;" "</f>
        <v xml:space="preserve">cacao_sombrio  cafe_frijol_arbustivo  ganaderia_carne  ganaderia_leche </v>
      </c>
    </row>
    <row r="23382" spans="1:7">
      <c r="A23382" s="14" t="s">
        <v>22735</v>
      </c>
      <c r="B23382" s="6" t="s">
        <v>23429</v>
      </c>
      <c r="C23382" s="5" t="s">
        <v>13</v>
      </c>
      <c r="D23382" s="5" t="s">
        <v>1008</v>
      </c>
      <c r="E23382" s="5" t="s">
        <v>11</v>
      </c>
      <c r="F23382" s="5" t="s">
        <v>17</v>
      </c>
      <c r="G23382" s="7" t="str">
        <f>C23382&amp;"  "&amp;D23382&amp;"  "&amp;E23382&amp;"  "&amp;F23382&amp;" "</f>
        <v xml:space="preserve">cacao_sombrio  cafe_frijol_arbustivo  ganaderia_carne  piscicultura_tilapia </v>
      </c>
    </row>
    <row r="23383" spans="1:7">
      <c r="A23383" s="14" t="s">
        <v>22735</v>
      </c>
      <c r="B23383" s="6" t="s">
        <v>23430</v>
      </c>
      <c r="C23383" s="5" t="s">
        <v>13</v>
      </c>
      <c r="D23383" s="5" t="s">
        <v>1008</v>
      </c>
      <c r="E23383" s="5" t="s">
        <v>19</v>
      </c>
      <c r="F23383" s="5" t="s">
        <v>17</v>
      </c>
      <c r="G23383" s="7" t="str">
        <f>C23383&amp;"  "&amp;D23383&amp;"  "&amp;E23383&amp;"  "&amp;F23383&amp;" "</f>
        <v xml:space="preserve">cacao_sombrio  cafe_frijol_arbustivo  ganaderia_leche  piscicultura_tilapia </v>
      </c>
    </row>
    <row r="23384" spans="1:7">
      <c r="A23384" s="14" t="s">
        <v>22735</v>
      </c>
      <c r="B23384" s="6" t="s">
        <v>23431</v>
      </c>
      <c r="C23384" s="5" t="s">
        <v>13</v>
      </c>
      <c r="D23384" s="5" t="s">
        <v>35</v>
      </c>
      <c r="E23384" s="5" t="s">
        <v>14</v>
      </c>
      <c r="F23384" s="5" t="s">
        <v>21</v>
      </c>
      <c r="G23384" s="7" t="str">
        <f>C23384&amp;"  "&amp;D23384&amp;"  "&amp;E23384&amp;"  "&amp;F23384&amp;" "</f>
        <v xml:space="preserve">cacao_sombrio  cafe_maiz  cafe_platano  caña_panelera </v>
      </c>
    </row>
    <row r="23385" spans="1:7">
      <c r="A23385" s="14" t="s">
        <v>22735</v>
      </c>
      <c r="B23385" s="6" t="s">
        <v>23432</v>
      </c>
      <c r="C23385" s="5" t="s">
        <v>13</v>
      </c>
      <c r="D23385" s="5" t="s">
        <v>35</v>
      </c>
      <c r="E23385" s="5" t="s">
        <v>14</v>
      </c>
      <c r="F23385" s="5" t="s">
        <v>1013</v>
      </c>
      <c r="G23385" s="7" t="str">
        <f>C23385&amp;"  "&amp;D23385&amp;"  "&amp;E23385&amp;"  "&amp;F23385&amp;" "</f>
        <v xml:space="preserve">cacao_sombrio  cafe_maiz  cafe_platano  frijol_voluble </v>
      </c>
    </row>
    <row r="23386" spans="1:7">
      <c r="A23386" s="14" t="s">
        <v>22735</v>
      </c>
      <c r="B23386" s="6" t="s">
        <v>23433</v>
      </c>
      <c r="C23386" s="5" t="s">
        <v>13</v>
      </c>
      <c r="D23386" s="5" t="s">
        <v>35</v>
      </c>
      <c r="E23386" s="5" t="s">
        <v>14</v>
      </c>
      <c r="F23386" s="5" t="s">
        <v>22</v>
      </c>
      <c r="G23386" s="7" t="str">
        <f>C23386&amp;"  "&amp;D23386&amp;"  "&amp;E23386&amp;"  "&amp;F23386&amp;" "</f>
        <v xml:space="preserve">cacao_sombrio  cafe_maiz  cafe_platano  avicultura_postura </v>
      </c>
    </row>
    <row r="23387" spans="1:7">
      <c r="A23387" s="14" t="s">
        <v>22735</v>
      </c>
      <c r="B23387" s="6" t="s">
        <v>23434</v>
      </c>
      <c r="C23387" s="5" t="s">
        <v>13</v>
      </c>
      <c r="D23387" s="5" t="s">
        <v>35</v>
      </c>
      <c r="E23387" s="5" t="s">
        <v>14</v>
      </c>
      <c r="F23387" s="5" t="s">
        <v>11</v>
      </c>
      <c r="G23387" s="7" t="str">
        <f>C23387&amp;"  "&amp;D23387&amp;"  "&amp;E23387&amp;"  "&amp;F23387&amp;" "</f>
        <v xml:space="preserve">cacao_sombrio  cafe_maiz  cafe_platano  ganaderia_carne </v>
      </c>
    </row>
    <row r="23388" spans="1:7">
      <c r="A23388" s="14" t="s">
        <v>22735</v>
      </c>
      <c r="B23388" s="6" t="s">
        <v>23435</v>
      </c>
      <c r="C23388" s="5" t="s">
        <v>13</v>
      </c>
      <c r="D23388" s="5" t="s">
        <v>35</v>
      </c>
      <c r="E23388" s="5" t="s">
        <v>14</v>
      </c>
      <c r="F23388" s="5" t="s">
        <v>19</v>
      </c>
      <c r="G23388" s="7" t="str">
        <f>C23388&amp;"  "&amp;D23388&amp;"  "&amp;E23388&amp;"  "&amp;F23388&amp;" "</f>
        <v xml:space="preserve">cacao_sombrio  cafe_maiz  cafe_platano  ganaderia_leche </v>
      </c>
    </row>
    <row r="23389" spans="1:7">
      <c r="A23389" s="14" t="s">
        <v>22735</v>
      </c>
      <c r="B23389" s="6" t="s">
        <v>23436</v>
      </c>
      <c r="C23389" s="5" t="s">
        <v>13</v>
      </c>
      <c r="D23389" s="5" t="s">
        <v>35</v>
      </c>
      <c r="E23389" s="5" t="s">
        <v>14</v>
      </c>
      <c r="F23389" s="5" t="s">
        <v>17</v>
      </c>
      <c r="G23389" s="7" t="str">
        <f>C23389&amp;"  "&amp;D23389&amp;"  "&amp;E23389&amp;"  "&amp;F23389&amp;" "</f>
        <v xml:space="preserve">cacao_sombrio  cafe_maiz  cafe_platano  piscicultura_tilapia </v>
      </c>
    </row>
    <row r="23390" spans="1:7">
      <c r="A23390" s="14" t="s">
        <v>22735</v>
      </c>
      <c r="B23390" s="6" t="s">
        <v>23437</v>
      </c>
      <c r="C23390" s="5" t="s">
        <v>13</v>
      </c>
      <c r="D23390" s="5" t="s">
        <v>35</v>
      </c>
      <c r="E23390" s="5" t="s">
        <v>21</v>
      </c>
      <c r="F23390" s="5" t="s">
        <v>1013</v>
      </c>
      <c r="G23390" s="7" t="str">
        <f>C23390&amp;"  "&amp;D23390&amp;"  "&amp;E23390&amp;"  "&amp;F23390&amp;" "</f>
        <v xml:space="preserve">cacao_sombrio  cafe_maiz  caña_panelera  frijol_voluble </v>
      </c>
    </row>
    <row r="23391" spans="1:7">
      <c r="A23391" s="14" t="s">
        <v>22735</v>
      </c>
      <c r="B23391" s="6" t="s">
        <v>23438</v>
      </c>
      <c r="C23391" s="5" t="s">
        <v>13</v>
      </c>
      <c r="D23391" s="5" t="s">
        <v>35</v>
      </c>
      <c r="E23391" s="5" t="s">
        <v>21</v>
      </c>
      <c r="F23391" s="5" t="s">
        <v>22</v>
      </c>
      <c r="G23391" s="7" t="str">
        <f>C23391&amp;"  "&amp;D23391&amp;"  "&amp;E23391&amp;"  "&amp;F23391&amp;" "</f>
        <v xml:space="preserve">cacao_sombrio  cafe_maiz  caña_panelera  avicultura_postura </v>
      </c>
    </row>
    <row r="23392" spans="1:7">
      <c r="A23392" s="14" t="s">
        <v>22735</v>
      </c>
      <c r="B23392" s="6" t="s">
        <v>23439</v>
      </c>
      <c r="C23392" s="5" t="s">
        <v>13</v>
      </c>
      <c r="D23392" s="5" t="s">
        <v>35</v>
      </c>
      <c r="E23392" s="5" t="s">
        <v>21</v>
      </c>
      <c r="F23392" s="5" t="s">
        <v>11</v>
      </c>
      <c r="G23392" s="7" t="str">
        <f>C23392&amp;"  "&amp;D23392&amp;"  "&amp;E23392&amp;"  "&amp;F23392&amp;" "</f>
        <v xml:space="preserve">cacao_sombrio  cafe_maiz  caña_panelera  ganaderia_carne </v>
      </c>
    </row>
    <row r="23393" spans="1:7">
      <c r="A23393" s="14" t="s">
        <v>22735</v>
      </c>
      <c r="B23393" s="6" t="s">
        <v>23440</v>
      </c>
      <c r="C23393" s="5" t="s">
        <v>13</v>
      </c>
      <c r="D23393" s="5" t="s">
        <v>35</v>
      </c>
      <c r="E23393" s="5" t="s">
        <v>21</v>
      </c>
      <c r="F23393" s="5" t="s">
        <v>19</v>
      </c>
      <c r="G23393" s="7" t="str">
        <f>C23393&amp;"  "&amp;D23393&amp;"  "&amp;E23393&amp;"  "&amp;F23393&amp;" "</f>
        <v xml:space="preserve">cacao_sombrio  cafe_maiz  caña_panelera  ganaderia_leche </v>
      </c>
    </row>
    <row r="23394" spans="1:7">
      <c r="A23394" s="14" t="s">
        <v>22735</v>
      </c>
      <c r="B23394" s="6" t="s">
        <v>23441</v>
      </c>
      <c r="C23394" s="5" t="s">
        <v>13</v>
      </c>
      <c r="D23394" s="5" t="s">
        <v>35</v>
      </c>
      <c r="E23394" s="5" t="s">
        <v>21</v>
      </c>
      <c r="F23394" s="5" t="s">
        <v>17</v>
      </c>
      <c r="G23394" s="7" t="str">
        <f>C23394&amp;"  "&amp;D23394&amp;"  "&amp;E23394&amp;"  "&amp;F23394&amp;" "</f>
        <v xml:space="preserve">cacao_sombrio  cafe_maiz  caña_panelera  piscicultura_tilapia </v>
      </c>
    </row>
    <row r="23395" spans="1:7">
      <c r="A23395" s="14" t="s">
        <v>22735</v>
      </c>
      <c r="B23395" s="6" t="s">
        <v>23442</v>
      </c>
      <c r="C23395" s="5" t="s">
        <v>13</v>
      </c>
      <c r="D23395" s="5" t="s">
        <v>35</v>
      </c>
      <c r="E23395" s="5" t="s">
        <v>1013</v>
      </c>
      <c r="F23395" s="5" t="s">
        <v>22</v>
      </c>
      <c r="G23395" s="7" t="str">
        <f>C23395&amp;"  "&amp;D23395&amp;"  "&amp;E23395&amp;"  "&amp;F23395&amp;" "</f>
        <v xml:space="preserve">cacao_sombrio  cafe_maiz  frijol_voluble  avicultura_postura </v>
      </c>
    </row>
    <row r="23396" spans="1:7">
      <c r="A23396" s="14" t="s">
        <v>22735</v>
      </c>
      <c r="B23396" s="6" t="s">
        <v>23443</v>
      </c>
      <c r="C23396" s="5" t="s">
        <v>13</v>
      </c>
      <c r="D23396" s="5" t="s">
        <v>35</v>
      </c>
      <c r="E23396" s="5" t="s">
        <v>1013</v>
      </c>
      <c r="F23396" s="5" t="s">
        <v>11</v>
      </c>
      <c r="G23396" s="7" t="str">
        <f>C23396&amp;"  "&amp;D23396&amp;"  "&amp;E23396&amp;"  "&amp;F23396&amp;" "</f>
        <v xml:space="preserve">cacao_sombrio  cafe_maiz  frijol_voluble  ganaderia_carne </v>
      </c>
    </row>
    <row r="23397" spans="1:7">
      <c r="A23397" s="14" t="s">
        <v>22735</v>
      </c>
      <c r="B23397" s="6" t="s">
        <v>23444</v>
      </c>
      <c r="C23397" s="5" t="s">
        <v>13</v>
      </c>
      <c r="D23397" s="5" t="s">
        <v>35</v>
      </c>
      <c r="E23397" s="5" t="s">
        <v>1013</v>
      </c>
      <c r="F23397" s="5" t="s">
        <v>19</v>
      </c>
      <c r="G23397" s="7" t="str">
        <f>C23397&amp;"  "&amp;D23397&amp;"  "&amp;E23397&amp;"  "&amp;F23397&amp;" "</f>
        <v xml:space="preserve">cacao_sombrio  cafe_maiz  frijol_voluble  ganaderia_leche </v>
      </c>
    </row>
    <row r="23398" spans="1:7">
      <c r="A23398" s="14" t="s">
        <v>22735</v>
      </c>
      <c r="B23398" s="6" t="s">
        <v>23445</v>
      </c>
      <c r="C23398" s="5" t="s">
        <v>13</v>
      </c>
      <c r="D23398" s="5" t="s">
        <v>35</v>
      </c>
      <c r="E23398" s="5" t="s">
        <v>1013</v>
      </c>
      <c r="F23398" s="5" t="s">
        <v>17</v>
      </c>
      <c r="G23398" s="7" t="str">
        <f>C23398&amp;"  "&amp;D23398&amp;"  "&amp;E23398&amp;"  "&amp;F23398&amp;" "</f>
        <v xml:space="preserve">cacao_sombrio  cafe_maiz  frijol_voluble  piscicultura_tilapia </v>
      </c>
    </row>
    <row r="23399" spans="1:7">
      <c r="A23399" s="14" t="s">
        <v>22735</v>
      </c>
      <c r="B23399" s="6" t="s">
        <v>23446</v>
      </c>
      <c r="C23399" s="5" t="s">
        <v>13</v>
      </c>
      <c r="D23399" s="5" t="s">
        <v>35</v>
      </c>
      <c r="E23399" s="5" t="s">
        <v>22</v>
      </c>
      <c r="F23399" s="5" t="s">
        <v>11</v>
      </c>
      <c r="G23399" s="7" t="str">
        <f>C23399&amp;"  "&amp;D23399&amp;"  "&amp;E23399&amp;"  "&amp;F23399&amp;" "</f>
        <v xml:space="preserve">cacao_sombrio  cafe_maiz  avicultura_postura  ganaderia_carne </v>
      </c>
    </row>
    <row r="23400" spans="1:7">
      <c r="A23400" s="14" t="s">
        <v>22735</v>
      </c>
      <c r="B23400" s="6" t="s">
        <v>23447</v>
      </c>
      <c r="C23400" s="5" t="s">
        <v>13</v>
      </c>
      <c r="D23400" s="5" t="s">
        <v>35</v>
      </c>
      <c r="E23400" s="5" t="s">
        <v>22</v>
      </c>
      <c r="F23400" s="5" t="s">
        <v>19</v>
      </c>
      <c r="G23400" s="7" t="str">
        <f>C23400&amp;"  "&amp;D23400&amp;"  "&amp;E23400&amp;"  "&amp;F23400&amp;" "</f>
        <v xml:space="preserve">cacao_sombrio  cafe_maiz  avicultura_postura  ganaderia_leche </v>
      </c>
    </row>
    <row r="23401" spans="1:7">
      <c r="A23401" s="14" t="s">
        <v>22735</v>
      </c>
      <c r="B23401" s="6" t="s">
        <v>23448</v>
      </c>
      <c r="C23401" s="5" t="s">
        <v>13</v>
      </c>
      <c r="D23401" s="5" t="s">
        <v>35</v>
      </c>
      <c r="E23401" s="5" t="s">
        <v>22</v>
      </c>
      <c r="F23401" s="5" t="s">
        <v>17</v>
      </c>
      <c r="G23401" s="7" t="str">
        <f>C23401&amp;"  "&amp;D23401&amp;"  "&amp;E23401&amp;"  "&amp;F23401&amp;" "</f>
        <v xml:space="preserve">cacao_sombrio  cafe_maiz  avicultura_postura  piscicultura_tilapia </v>
      </c>
    </row>
    <row r="23402" spans="1:7">
      <c r="A23402" s="14" t="s">
        <v>22735</v>
      </c>
      <c r="B23402" s="6" t="s">
        <v>23449</v>
      </c>
      <c r="C23402" s="5" t="s">
        <v>13</v>
      </c>
      <c r="D23402" s="5" t="s">
        <v>35</v>
      </c>
      <c r="E23402" s="5" t="s">
        <v>11</v>
      </c>
      <c r="F23402" s="5" t="s">
        <v>19</v>
      </c>
      <c r="G23402" s="7" t="str">
        <f>C23402&amp;"  "&amp;D23402&amp;"  "&amp;E23402&amp;"  "&amp;F23402&amp;" "</f>
        <v xml:space="preserve">cacao_sombrio  cafe_maiz  ganaderia_carne  ganaderia_leche </v>
      </c>
    </row>
    <row r="23403" spans="1:7">
      <c r="A23403" s="14" t="s">
        <v>22735</v>
      </c>
      <c r="B23403" s="6" t="s">
        <v>23450</v>
      </c>
      <c r="C23403" s="5" t="s">
        <v>13</v>
      </c>
      <c r="D23403" s="5" t="s">
        <v>35</v>
      </c>
      <c r="E23403" s="5" t="s">
        <v>11</v>
      </c>
      <c r="F23403" s="5" t="s">
        <v>17</v>
      </c>
      <c r="G23403" s="7" t="str">
        <f>C23403&amp;"  "&amp;D23403&amp;"  "&amp;E23403&amp;"  "&amp;F23403&amp;" "</f>
        <v xml:space="preserve">cacao_sombrio  cafe_maiz  ganaderia_carne  piscicultura_tilapia </v>
      </c>
    </row>
    <row r="23404" spans="1:7">
      <c r="A23404" s="14" t="s">
        <v>22735</v>
      </c>
      <c r="B23404" s="6" t="s">
        <v>23451</v>
      </c>
      <c r="C23404" s="5" t="s">
        <v>13</v>
      </c>
      <c r="D23404" s="5" t="s">
        <v>35</v>
      </c>
      <c r="E23404" s="5" t="s">
        <v>19</v>
      </c>
      <c r="F23404" s="5" t="s">
        <v>17</v>
      </c>
      <c r="G23404" s="7" t="str">
        <f>C23404&amp;"  "&amp;D23404&amp;"  "&amp;E23404&amp;"  "&amp;F23404&amp;" "</f>
        <v xml:space="preserve">cacao_sombrio  cafe_maiz  ganaderia_leche  piscicultura_tilapia </v>
      </c>
    </row>
    <row r="23405" spans="1:7">
      <c r="A23405" s="14" t="s">
        <v>22735</v>
      </c>
      <c r="B23405" s="6" t="s">
        <v>23452</v>
      </c>
      <c r="C23405" s="5" t="s">
        <v>13</v>
      </c>
      <c r="D23405" s="5" t="s">
        <v>14</v>
      </c>
      <c r="E23405" s="5" t="s">
        <v>21</v>
      </c>
      <c r="F23405" s="5" t="s">
        <v>1013</v>
      </c>
      <c r="G23405" s="7" t="str">
        <f>C23405&amp;"  "&amp;D23405&amp;"  "&amp;E23405&amp;"  "&amp;F23405&amp;" "</f>
        <v xml:space="preserve">cacao_sombrio  cafe_platano  caña_panelera  frijol_voluble </v>
      </c>
    </row>
    <row r="23406" spans="1:7">
      <c r="A23406" s="14" t="s">
        <v>22735</v>
      </c>
      <c r="B23406" s="6" t="s">
        <v>23453</v>
      </c>
      <c r="C23406" s="5" t="s">
        <v>13</v>
      </c>
      <c r="D23406" s="5" t="s">
        <v>14</v>
      </c>
      <c r="E23406" s="5" t="s">
        <v>21</v>
      </c>
      <c r="F23406" s="5" t="s">
        <v>22</v>
      </c>
      <c r="G23406" s="7" t="str">
        <f>C23406&amp;"  "&amp;D23406&amp;"  "&amp;E23406&amp;"  "&amp;F23406&amp;" "</f>
        <v xml:space="preserve">cacao_sombrio  cafe_platano  caña_panelera  avicultura_postura </v>
      </c>
    </row>
    <row r="23407" spans="1:7">
      <c r="A23407" s="14" t="s">
        <v>22735</v>
      </c>
      <c r="B23407" s="6" t="s">
        <v>23454</v>
      </c>
      <c r="C23407" s="5" t="s">
        <v>13</v>
      </c>
      <c r="D23407" s="5" t="s">
        <v>14</v>
      </c>
      <c r="E23407" s="5" t="s">
        <v>21</v>
      </c>
      <c r="F23407" s="5" t="s">
        <v>11</v>
      </c>
      <c r="G23407" s="7" t="str">
        <f>C23407&amp;"  "&amp;D23407&amp;"  "&amp;E23407&amp;"  "&amp;F23407&amp;" "</f>
        <v xml:space="preserve">cacao_sombrio  cafe_platano  caña_panelera  ganaderia_carne </v>
      </c>
    </row>
    <row r="23408" spans="1:7">
      <c r="A23408" s="14" t="s">
        <v>22735</v>
      </c>
      <c r="B23408" s="6" t="s">
        <v>23455</v>
      </c>
      <c r="C23408" s="5" t="s">
        <v>13</v>
      </c>
      <c r="D23408" s="5" t="s">
        <v>14</v>
      </c>
      <c r="E23408" s="5" t="s">
        <v>21</v>
      </c>
      <c r="F23408" s="5" t="s">
        <v>19</v>
      </c>
      <c r="G23408" s="7" t="str">
        <f>C23408&amp;"  "&amp;D23408&amp;"  "&amp;E23408&amp;"  "&amp;F23408&amp;" "</f>
        <v xml:space="preserve">cacao_sombrio  cafe_platano  caña_panelera  ganaderia_leche </v>
      </c>
    </row>
    <row r="23409" spans="1:7">
      <c r="A23409" s="14" t="s">
        <v>22735</v>
      </c>
      <c r="B23409" s="6" t="s">
        <v>23456</v>
      </c>
      <c r="C23409" s="5" t="s">
        <v>13</v>
      </c>
      <c r="D23409" s="5" t="s">
        <v>14</v>
      </c>
      <c r="E23409" s="5" t="s">
        <v>21</v>
      </c>
      <c r="F23409" s="5" t="s">
        <v>17</v>
      </c>
      <c r="G23409" s="7" t="str">
        <f>C23409&amp;"  "&amp;D23409&amp;"  "&amp;E23409&amp;"  "&amp;F23409&amp;" "</f>
        <v xml:space="preserve">cacao_sombrio  cafe_platano  caña_panelera  piscicultura_tilapia </v>
      </c>
    </row>
    <row r="23410" spans="1:7">
      <c r="A23410" s="14" t="s">
        <v>22735</v>
      </c>
      <c r="B23410" s="6" t="s">
        <v>23457</v>
      </c>
      <c r="C23410" s="5" t="s">
        <v>13</v>
      </c>
      <c r="D23410" s="5" t="s">
        <v>14</v>
      </c>
      <c r="E23410" s="5" t="s">
        <v>1013</v>
      </c>
      <c r="F23410" s="5" t="s">
        <v>22</v>
      </c>
      <c r="G23410" s="7" t="str">
        <f>C23410&amp;"  "&amp;D23410&amp;"  "&amp;E23410&amp;"  "&amp;F23410&amp;" "</f>
        <v xml:space="preserve">cacao_sombrio  cafe_platano  frijol_voluble  avicultura_postura </v>
      </c>
    </row>
    <row r="23411" spans="1:7">
      <c r="A23411" s="14" t="s">
        <v>22735</v>
      </c>
      <c r="B23411" s="6" t="s">
        <v>23458</v>
      </c>
      <c r="C23411" s="5" t="s">
        <v>13</v>
      </c>
      <c r="D23411" s="5" t="s">
        <v>14</v>
      </c>
      <c r="E23411" s="5" t="s">
        <v>1013</v>
      </c>
      <c r="F23411" s="5" t="s">
        <v>11</v>
      </c>
      <c r="G23411" s="7" t="str">
        <f>C23411&amp;"  "&amp;D23411&amp;"  "&amp;E23411&amp;"  "&amp;F23411&amp;" "</f>
        <v xml:space="preserve">cacao_sombrio  cafe_platano  frijol_voluble  ganaderia_carne </v>
      </c>
    </row>
    <row r="23412" spans="1:7">
      <c r="A23412" s="14" t="s">
        <v>22735</v>
      </c>
      <c r="B23412" s="6" t="s">
        <v>23459</v>
      </c>
      <c r="C23412" s="5" t="s">
        <v>13</v>
      </c>
      <c r="D23412" s="5" t="s">
        <v>14</v>
      </c>
      <c r="E23412" s="5" t="s">
        <v>1013</v>
      </c>
      <c r="F23412" s="5" t="s">
        <v>19</v>
      </c>
      <c r="G23412" s="7" t="str">
        <f>C23412&amp;"  "&amp;D23412&amp;"  "&amp;E23412&amp;"  "&amp;F23412&amp;" "</f>
        <v xml:space="preserve">cacao_sombrio  cafe_platano  frijol_voluble  ganaderia_leche </v>
      </c>
    </row>
    <row r="23413" spans="1:7">
      <c r="A23413" s="14" t="s">
        <v>22735</v>
      </c>
      <c r="B23413" s="6" t="s">
        <v>23460</v>
      </c>
      <c r="C23413" s="5" t="s">
        <v>13</v>
      </c>
      <c r="D23413" s="5" t="s">
        <v>14</v>
      </c>
      <c r="E23413" s="5" t="s">
        <v>1013</v>
      </c>
      <c r="F23413" s="5" t="s">
        <v>17</v>
      </c>
      <c r="G23413" s="7" t="str">
        <f>C23413&amp;"  "&amp;D23413&amp;"  "&amp;E23413&amp;"  "&amp;F23413&amp;" "</f>
        <v xml:space="preserve">cacao_sombrio  cafe_platano  frijol_voluble  piscicultura_tilapia </v>
      </c>
    </row>
    <row r="23414" spans="1:7">
      <c r="A23414" s="14" t="s">
        <v>22735</v>
      </c>
      <c r="B23414" s="6" t="s">
        <v>23461</v>
      </c>
      <c r="C23414" s="5" t="s">
        <v>13</v>
      </c>
      <c r="D23414" s="5" t="s">
        <v>14</v>
      </c>
      <c r="E23414" s="5" t="s">
        <v>22</v>
      </c>
      <c r="F23414" s="5" t="s">
        <v>11</v>
      </c>
      <c r="G23414" s="7" t="str">
        <f>C23414&amp;"  "&amp;D23414&amp;"  "&amp;E23414&amp;"  "&amp;F23414&amp;" "</f>
        <v xml:space="preserve">cacao_sombrio  cafe_platano  avicultura_postura  ganaderia_carne </v>
      </c>
    </row>
    <row r="23415" spans="1:7">
      <c r="A23415" s="14" t="s">
        <v>22735</v>
      </c>
      <c r="B23415" s="6" t="s">
        <v>23462</v>
      </c>
      <c r="C23415" s="5" t="s">
        <v>13</v>
      </c>
      <c r="D23415" s="5" t="s">
        <v>14</v>
      </c>
      <c r="E23415" s="5" t="s">
        <v>22</v>
      </c>
      <c r="F23415" s="5" t="s">
        <v>19</v>
      </c>
      <c r="G23415" s="7" t="str">
        <f>C23415&amp;"  "&amp;D23415&amp;"  "&amp;E23415&amp;"  "&amp;F23415&amp;" "</f>
        <v xml:space="preserve">cacao_sombrio  cafe_platano  avicultura_postura  ganaderia_leche </v>
      </c>
    </row>
    <row r="23416" spans="1:7">
      <c r="A23416" s="14" t="s">
        <v>22735</v>
      </c>
      <c r="B23416" s="6" t="s">
        <v>23463</v>
      </c>
      <c r="C23416" s="5" t="s">
        <v>13</v>
      </c>
      <c r="D23416" s="5" t="s">
        <v>14</v>
      </c>
      <c r="E23416" s="5" t="s">
        <v>22</v>
      </c>
      <c r="F23416" s="5" t="s">
        <v>17</v>
      </c>
      <c r="G23416" s="7" t="str">
        <f>C23416&amp;"  "&amp;D23416&amp;"  "&amp;E23416&amp;"  "&amp;F23416&amp;" "</f>
        <v xml:space="preserve">cacao_sombrio  cafe_platano  avicultura_postura  piscicultura_tilapia </v>
      </c>
    </row>
    <row r="23417" spans="1:7">
      <c r="A23417" s="14" t="s">
        <v>22735</v>
      </c>
      <c r="B23417" s="6" t="s">
        <v>23464</v>
      </c>
      <c r="C23417" s="5" t="s">
        <v>13</v>
      </c>
      <c r="D23417" s="5" t="s">
        <v>14</v>
      </c>
      <c r="E23417" s="5" t="s">
        <v>11</v>
      </c>
      <c r="F23417" s="5" t="s">
        <v>19</v>
      </c>
      <c r="G23417" s="7" t="str">
        <f>C23417&amp;"  "&amp;D23417&amp;"  "&amp;E23417&amp;"  "&amp;F23417&amp;" "</f>
        <v xml:space="preserve">cacao_sombrio  cafe_platano  ganaderia_carne  ganaderia_leche </v>
      </c>
    </row>
    <row r="23418" spans="1:7">
      <c r="A23418" s="14" t="s">
        <v>22735</v>
      </c>
      <c r="B23418" s="6" t="s">
        <v>23465</v>
      </c>
      <c r="C23418" s="5" t="s">
        <v>13</v>
      </c>
      <c r="D23418" s="5" t="s">
        <v>14</v>
      </c>
      <c r="E23418" s="5" t="s">
        <v>11</v>
      </c>
      <c r="F23418" s="5" t="s">
        <v>17</v>
      </c>
      <c r="G23418" s="7" t="str">
        <f>C23418&amp;"  "&amp;D23418&amp;"  "&amp;E23418&amp;"  "&amp;F23418&amp;" "</f>
        <v xml:space="preserve">cacao_sombrio  cafe_platano  ganaderia_carne  piscicultura_tilapia </v>
      </c>
    </row>
    <row r="23419" spans="1:7">
      <c r="A23419" s="14" t="s">
        <v>22735</v>
      </c>
      <c r="B23419" s="6" t="s">
        <v>23466</v>
      </c>
      <c r="C23419" s="5" t="s">
        <v>13</v>
      </c>
      <c r="D23419" s="5" t="s">
        <v>14</v>
      </c>
      <c r="E23419" s="5" t="s">
        <v>19</v>
      </c>
      <c r="F23419" s="5" t="s">
        <v>17</v>
      </c>
      <c r="G23419" s="7" t="str">
        <f>C23419&amp;"  "&amp;D23419&amp;"  "&amp;E23419&amp;"  "&amp;F23419&amp;" "</f>
        <v xml:space="preserve">cacao_sombrio  cafe_platano  ganaderia_leche  piscicultura_tilapia </v>
      </c>
    </row>
    <row r="23420" spans="1:7">
      <c r="A23420" s="14" t="s">
        <v>22735</v>
      </c>
      <c r="B23420" s="6" t="s">
        <v>23467</v>
      </c>
      <c r="C23420" s="5" t="s">
        <v>13</v>
      </c>
      <c r="D23420" s="5" t="s">
        <v>21</v>
      </c>
      <c r="E23420" s="5" t="s">
        <v>1013</v>
      </c>
      <c r="F23420" s="5" t="s">
        <v>22</v>
      </c>
      <c r="G23420" s="7" t="str">
        <f>C23420&amp;"  "&amp;D23420&amp;"  "&amp;E23420&amp;"  "&amp;F23420&amp;" "</f>
        <v xml:space="preserve">cacao_sombrio  caña_panelera  frijol_voluble  avicultura_postura </v>
      </c>
    </row>
    <row r="23421" spans="1:7">
      <c r="A23421" s="14" t="s">
        <v>22735</v>
      </c>
      <c r="B23421" s="6" t="s">
        <v>23468</v>
      </c>
      <c r="C23421" s="5" t="s">
        <v>13</v>
      </c>
      <c r="D23421" s="5" t="s">
        <v>21</v>
      </c>
      <c r="E23421" s="5" t="s">
        <v>1013</v>
      </c>
      <c r="F23421" s="5" t="s">
        <v>11</v>
      </c>
      <c r="G23421" s="7" t="str">
        <f>C23421&amp;"  "&amp;D23421&amp;"  "&amp;E23421&amp;"  "&amp;F23421&amp;" "</f>
        <v xml:space="preserve">cacao_sombrio  caña_panelera  frijol_voluble  ganaderia_carne </v>
      </c>
    </row>
    <row r="23422" spans="1:7">
      <c r="A23422" s="14" t="s">
        <v>22735</v>
      </c>
      <c r="B23422" s="6" t="s">
        <v>23469</v>
      </c>
      <c r="C23422" s="5" t="s">
        <v>13</v>
      </c>
      <c r="D23422" s="5" t="s">
        <v>21</v>
      </c>
      <c r="E23422" s="5" t="s">
        <v>1013</v>
      </c>
      <c r="F23422" s="5" t="s">
        <v>19</v>
      </c>
      <c r="G23422" s="7" t="str">
        <f>C23422&amp;"  "&amp;D23422&amp;"  "&amp;E23422&amp;"  "&amp;F23422&amp;" "</f>
        <v xml:space="preserve">cacao_sombrio  caña_panelera  frijol_voluble  ganaderia_leche </v>
      </c>
    </row>
    <row r="23423" spans="1:7">
      <c r="A23423" s="14" t="s">
        <v>22735</v>
      </c>
      <c r="B23423" s="6" t="s">
        <v>23470</v>
      </c>
      <c r="C23423" s="5" t="s">
        <v>13</v>
      </c>
      <c r="D23423" s="5" t="s">
        <v>21</v>
      </c>
      <c r="E23423" s="5" t="s">
        <v>1013</v>
      </c>
      <c r="F23423" s="5" t="s">
        <v>17</v>
      </c>
      <c r="G23423" s="7" t="str">
        <f>C23423&amp;"  "&amp;D23423&amp;"  "&amp;E23423&amp;"  "&amp;F23423&amp;" "</f>
        <v xml:space="preserve">cacao_sombrio  caña_panelera  frijol_voluble  piscicultura_tilapia </v>
      </c>
    </row>
    <row r="23424" spans="1:7">
      <c r="A23424" s="14" t="s">
        <v>22735</v>
      </c>
      <c r="B23424" s="6" t="s">
        <v>23471</v>
      </c>
      <c r="C23424" s="5" t="s">
        <v>13</v>
      </c>
      <c r="D23424" s="5" t="s">
        <v>21</v>
      </c>
      <c r="E23424" s="5" t="s">
        <v>22</v>
      </c>
      <c r="F23424" s="5" t="s">
        <v>11</v>
      </c>
      <c r="G23424" s="7" t="str">
        <f>C23424&amp;"  "&amp;D23424&amp;"  "&amp;E23424&amp;"  "&amp;F23424&amp;" "</f>
        <v xml:space="preserve">cacao_sombrio  caña_panelera  avicultura_postura  ganaderia_carne </v>
      </c>
    </row>
    <row r="23425" spans="1:7">
      <c r="A23425" s="14" t="s">
        <v>22735</v>
      </c>
      <c r="B23425" s="6" t="s">
        <v>23472</v>
      </c>
      <c r="C23425" s="5" t="s">
        <v>13</v>
      </c>
      <c r="D23425" s="5" t="s">
        <v>21</v>
      </c>
      <c r="E23425" s="5" t="s">
        <v>22</v>
      </c>
      <c r="F23425" s="5" t="s">
        <v>19</v>
      </c>
      <c r="G23425" s="7" t="str">
        <f>C23425&amp;"  "&amp;D23425&amp;"  "&amp;E23425&amp;"  "&amp;F23425&amp;" "</f>
        <v xml:space="preserve">cacao_sombrio  caña_panelera  avicultura_postura  ganaderia_leche </v>
      </c>
    </row>
    <row r="23426" spans="1:7">
      <c r="A23426" s="14" t="s">
        <v>22735</v>
      </c>
      <c r="B23426" s="6" t="s">
        <v>23473</v>
      </c>
      <c r="C23426" s="5" t="s">
        <v>13</v>
      </c>
      <c r="D23426" s="5" t="s">
        <v>21</v>
      </c>
      <c r="E23426" s="5" t="s">
        <v>22</v>
      </c>
      <c r="F23426" s="5" t="s">
        <v>17</v>
      </c>
      <c r="G23426" s="7" t="str">
        <f>C23426&amp;"  "&amp;D23426&amp;"  "&amp;E23426&amp;"  "&amp;F23426&amp;" "</f>
        <v xml:space="preserve">cacao_sombrio  caña_panelera  avicultura_postura  piscicultura_tilapia </v>
      </c>
    </row>
    <row r="23427" spans="1:7">
      <c r="A23427" s="14" t="s">
        <v>22735</v>
      </c>
      <c r="B23427" s="6" t="s">
        <v>23474</v>
      </c>
      <c r="C23427" s="5" t="s">
        <v>13</v>
      </c>
      <c r="D23427" s="5" t="s">
        <v>21</v>
      </c>
      <c r="E23427" s="5" t="s">
        <v>11</v>
      </c>
      <c r="F23427" s="5" t="s">
        <v>19</v>
      </c>
      <c r="G23427" s="7" t="str">
        <f>C23427&amp;"  "&amp;D23427&amp;"  "&amp;E23427&amp;"  "&amp;F23427&amp;" "</f>
        <v xml:space="preserve">cacao_sombrio  caña_panelera  ganaderia_carne  ganaderia_leche </v>
      </c>
    </row>
    <row r="23428" spans="1:7">
      <c r="A23428" s="14" t="s">
        <v>22735</v>
      </c>
      <c r="B23428" s="6" t="s">
        <v>23475</v>
      </c>
      <c r="C23428" s="5" t="s">
        <v>13</v>
      </c>
      <c r="D23428" s="5" t="s">
        <v>21</v>
      </c>
      <c r="E23428" s="5" t="s">
        <v>11</v>
      </c>
      <c r="F23428" s="5" t="s">
        <v>17</v>
      </c>
      <c r="G23428" s="7" t="str">
        <f>C23428&amp;"  "&amp;D23428&amp;"  "&amp;E23428&amp;"  "&amp;F23428&amp;" "</f>
        <v xml:space="preserve">cacao_sombrio  caña_panelera  ganaderia_carne  piscicultura_tilapia </v>
      </c>
    </row>
    <row r="23429" spans="1:7">
      <c r="A23429" s="14" t="s">
        <v>22735</v>
      </c>
      <c r="B23429" s="6" t="s">
        <v>23476</v>
      </c>
      <c r="C23429" s="5" t="s">
        <v>13</v>
      </c>
      <c r="D23429" s="5" t="s">
        <v>21</v>
      </c>
      <c r="E23429" s="5" t="s">
        <v>19</v>
      </c>
      <c r="F23429" s="5" t="s">
        <v>17</v>
      </c>
      <c r="G23429" s="7" t="str">
        <f>C23429&amp;"  "&amp;D23429&amp;"  "&amp;E23429&amp;"  "&amp;F23429&amp;" "</f>
        <v xml:space="preserve">cacao_sombrio  caña_panelera  ganaderia_leche  piscicultura_tilapia </v>
      </c>
    </row>
    <row r="23430" spans="1:7">
      <c r="A23430" s="14" t="s">
        <v>22735</v>
      </c>
      <c r="B23430" s="6" t="s">
        <v>23477</v>
      </c>
      <c r="C23430" s="5" t="s">
        <v>13</v>
      </c>
      <c r="D23430" s="5" t="s">
        <v>1013</v>
      </c>
      <c r="E23430" s="5" t="s">
        <v>22</v>
      </c>
      <c r="F23430" s="5" t="s">
        <v>11</v>
      </c>
      <c r="G23430" s="7" t="str">
        <f>C23430&amp;"  "&amp;D23430&amp;"  "&amp;E23430&amp;"  "&amp;F23430&amp;" "</f>
        <v xml:space="preserve">cacao_sombrio  frijol_voluble  avicultura_postura  ganaderia_carne </v>
      </c>
    </row>
    <row r="23431" spans="1:7">
      <c r="A23431" s="14" t="s">
        <v>22735</v>
      </c>
      <c r="B23431" s="6" t="s">
        <v>23478</v>
      </c>
      <c r="C23431" s="5" t="s">
        <v>13</v>
      </c>
      <c r="D23431" s="5" t="s">
        <v>1013</v>
      </c>
      <c r="E23431" s="5" t="s">
        <v>22</v>
      </c>
      <c r="F23431" s="5" t="s">
        <v>19</v>
      </c>
      <c r="G23431" s="7" t="str">
        <f>C23431&amp;"  "&amp;D23431&amp;"  "&amp;E23431&amp;"  "&amp;F23431&amp;" "</f>
        <v xml:space="preserve">cacao_sombrio  frijol_voluble  avicultura_postura  ganaderia_leche </v>
      </c>
    </row>
    <row r="23432" spans="1:7">
      <c r="A23432" s="14" t="s">
        <v>22735</v>
      </c>
      <c r="B23432" s="6" t="s">
        <v>23479</v>
      </c>
      <c r="C23432" s="5" t="s">
        <v>13</v>
      </c>
      <c r="D23432" s="5" t="s">
        <v>1013</v>
      </c>
      <c r="E23432" s="5" t="s">
        <v>22</v>
      </c>
      <c r="F23432" s="5" t="s">
        <v>17</v>
      </c>
      <c r="G23432" s="7" t="str">
        <f>C23432&amp;"  "&amp;D23432&amp;"  "&amp;E23432&amp;"  "&amp;F23432&amp;" "</f>
        <v xml:space="preserve">cacao_sombrio  frijol_voluble  avicultura_postura  piscicultura_tilapia </v>
      </c>
    </row>
    <row r="23433" spans="1:7">
      <c r="A23433" s="14" t="s">
        <v>22735</v>
      </c>
      <c r="B23433" s="6" t="s">
        <v>23480</v>
      </c>
      <c r="C23433" s="5" t="s">
        <v>13</v>
      </c>
      <c r="D23433" s="5" t="s">
        <v>1013</v>
      </c>
      <c r="E23433" s="5" t="s">
        <v>11</v>
      </c>
      <c r="F23433" s="5" t="s">
        <v>19</v>
      </c>
      <c r="G23433" s="7" t="str">
        <f>C23433&amp;"  "&amp;D23433&amp;"  "&amp;E23433&amp;"  "&amp;F23433&amp;" "</f>
        <v xml:space="preserve">cacao_sombrio  frijol_voluble  ganaderia_carne  ganaderia_leche </v>
      </c>
    </row>
    <row r="23434" spans="1:7">
      <c r="A23434" s="14" t="s">
        <v>22735</v>
      </c>
      <c r="B23434" s="6" t="s">
        <v>23481</v>
      </c>
      <c r="C23434" s="5" t="s">
        <v>13</v>
      </c>
      <c r="D23434" s="5" t="s">
        <v>1013</v>
      </c>
      <c r="E23434" s="5" t="s">
        <v>11</v>
      </c>
      <c r="F23434" s="5" t="s">
        <v>17</v>
      </c>
      <c r="G23434" s="7" t="str">
        <f>C23434&amp;"  "&amp;D23434&amp;"  "&amp;E23434&amp;"  "&amp;F23434&amp;" "</f>
        <v xml:space="preserve">cacao_sombrio  frijol_voluble  ganaderia_carne  piscicultura_tilapia </v>
      </c>
    </row>
    <row r="23435" spans="1:7">
      <c r="A23435" s="14" t="s">
        <v>22735</v>
      </c>
      <c r="B23435" s="6" t="s">
        <v>23482</v>
      </c>
      <c r="C23435" s="5" t="s">
        <v>13</v>
      </c>
      <c r="D23435" s="5" t="s">
        <v>1013</v>
      </c>
      <c r="E23435" s="5" t="s">
        <v>19</v>
      </c>
      <c r="F23435" s="5" t="s">
        <v>17</v>
      </c>
      <c r="G23435" s="7" t="str">
        <f>C23435&amp;"  "&amp;D23435&amp;"  "&amp;E23435&amp;"  "&amp;F23435&amp;" "</f>
        <v xml:space="preserve">cacao_sombrio  frijol_voluble  ganaderia_leche  piscicultura_tilapia </v>
      </c>
    </row>
    <row r="23436" spans="1:7">
      <c r="A23436" s="14" t="s">
        <v>22735</v>
      </c>
      <c r="B23436" s="6" t="s">
        <v>23483</v>
      </c>
      <c r="C23436" s="5" t="s">
        <v>13</v>
      </c>
      <c r="D23436" s="5" t="s">
        <v>22</v>
      </c>
      <c r="E23436" s="5" t="s">
        <v>11</v>
      </c>
      <c r="F23436" s="5" t="s">
        <v>19</v>
      </c>
      <c r="G23436" s="7" t="str">
        <f>C23436&amp;"  "&amp;D23436&amp;"  "&amp;E23436&amp;"  "&amp;F23436&amp;" "</f>
        <v xml:space="preserve">cacao_sombrio  avicultura_postura  ganaderia_carne  ganaderia_leche </v>
      </c>
    </row>
    <row r="23437" spans="1:7">
      <c r="A23437" s="14" t="s">
        <v>22735</v>
      </c>
      <c r="B23437" s="6" t="s">
        <v>23484</v>
      </c>
      <c r="C23437" s="5" t="s">
        <v>13</v>
      </c>
      <c r="D23437" s="5" t="s">
        <v>22</v>
      </c>
      <c r="E23437" s="5" t="s">
        <v>11</v>
      </c>
      <c r="F23437" s="5" t="s">
        <v>17</v>
      </c>
      <c r="G23437" s="7" t="str">
        <f>C23437&amp;"  "&amp;D23437&amp;"  "&amp;E23437&amp;"  "&amp;F23437&amp;" "</f>
        <v xml:space="preserve">cacao_sombrio  avicultura_postura  ganaderia_carne  piscicultura_tilapia </v>
      </c>
    </row>
    <row r="23438" spans="1:7">
      <c r="A23438" s="14" t="s">
        <v>22735</v>
      </c>
      <c r="B23438" s="6" t="s">
        <v>23485</v>
      </c>
      <c r="C23438" s="5" t="s">
        <v>13</v>
      </c>
      <c r="D23438" s="5" t="s">
        <v>22</v>
      </c>
      <c r="E23438" s="5" t="s">
        <v>19</v>
      </c>
      <c r="F23438" s="5" t="s">
        <v>17</v>
      </c>
      <c r="G23438" s="7" t="str">
        <f>C23438&amp;"  "&amp;D23438&amp;"  "&amp;E23438&amp;"  "&amp;F23438&amp;" "</f>
        <v xml:space="preserve">cacao_sombrio  avicultura_postura  ganaderia_leche  piscicultura_tilapia </v>
      </c>
    </row>
    <row r="23439" spans="1:7">
      <c r="A23439" s="14" t="s">
        <v>22735</v>
      </c>
      <c r="B23439" s="6" t="s">
        <v>23486</v>
      </c>
      <c r="C23439" s="5" t="s">
        <v>13</v>
      </c>
      <c r="D23439" s="5" t="s">
        <v>11</v>
      </c>
      <c r="E23439" s="5" t="s">
        <v>19</v>
      </c>
      <c r="F23439" s="5" t="s">
        <v>17</v>
      </c>
      <c r="G23439" s="7" t="str">
        <f>C23439&amp;"  "&amp;D23439&amp;"  "&amp;E23439&amp;"  "&amp;F23439&amp;" "</f>
        <v xml:space="preserve">cacao_sombrio  ganaderia_carne  ganaderia_leche  piscicultura_tilapia </v>
      </c>
    </row>
    <row r="23440" spans="1:7">
      <c r="A23440" s="14" t="s">
        <v>22735</v>
      </c>
      <c r="B23440" s="6" t="s">
        <v>23487</v>
      </c>
      <c r="C23440" s="5" t="s">
        <v>16</v>
      </c>
      <c r="D23440" s="5" t="s">
        <v>34</v>
      </c>
      <c r="E23440" s="5" t="s">
        <v>1008</v>
      </c>
      <c r="F23440" s="5" t="s">
        <v>35</v>
      </c>
      <c r="G23440" s="7" t="str">
        <f>C23440&amp;"  "&amp;D23440&amp;"  "&amp;E23440&amp;"  "&amp;F23440&amp;" "</f>
        <v xml:space="preserve">café  cafe_aguacate  cafe_frijol_arbustivo  cafe_maiz </v>
      </c>
    </row>
    <row r="23441" spans="1:7">
      <c r="A23441" s="14" t="s">
        <v>22735</v>
      </c>
      <c r="B23441" s="6" t="s">
        <v>23488</v>
      </c>
      <c r="C23441" s="5" t="s">
        <v>16</v>
      </c>
      <c r="D23441" s="5" t="s">
        <v>34</v>
      </c>
      <c r="E23441" s="5" t="s">
        <v>1008</v>
      </c>
      <c r="F23441" s="5" t="s">
        <v>14</v>
      </c>
      <c r="G23441" s="7" t="str">
        <f>C23441&amp;"  "&amp;D23441&amp;"  "&amp;E23441&amp;"  "&amp;F23441&amp;" "</f>
        <v xml:space="preserve">café  cafe_aguacate  cafe_frijol_arbustivo  cafe_platano </v>
      </c>
    </row>
    <row r="23442" spans="1:7">
      <c r="A23442" s="14" t="s">
        <v>22735</v>
      </c>
      <c r="B23442" s="6" t="s">
        <v>23489</v>
      </c>
      <c r="C23442" s="5" t="s">
        <v>16</v>
      </c>
      <c r="D23442" s="5" t="s">
        <v>34</v>
      </c>
      <c r="E23442" s="5" t="s">
        <v>1008</v>
      </c>
      <c r="F23442" s="5" t="s">
        <v>21</v>
      </c>
      <c r="G23442" s="7" t="str">
        <f>C23442&amp;"  "&amp;D23442&amp;"  "&amp;E23442&amp;"  "&amp;F23442&amp;" "</f>
        <v xml:space="preserve">café  cafe_aguacate  cafe_frijol_arbustivo  caña_panelera </v>
      </c>
    </row>
    <row r="23443" spans="1:7">
      <c r="A23443" s="14" t="s">
        <v>22735</v>
      </c>
      <c r="B23443" s="6" t="s">
        <v>23490</v>
      </c>
      <c r="C23443" s="5" t="s">
        <v>16</v>
      </c>
      <c r="D23443" s="5" t="s">
        <v>34</v>
      </c>
      <c r="E23443" s="5" t="s">
        <v>1008</v>
      </c>
      <c r="F23443" s="5" t="s">
        <v>1013</v>
      </c>
      <c r="G23443" s="7" t="str">
        <f>C23443&amp;"  "&amp;D23443&amp;"  "&amp;E23443&amp;"  "&amp;F23443&amp;" "</f>
        <v xml:space="preserve">café  cafe_aguacate  cafe_frijol_arbustivo  frijol_voluble </v>
      </c>
    </row>
    <row r="23444" spans="1:7">
      <c r="A23444" s="14" t="s">
        <v>22735</v>
      </c>
      <c r="B23444" s="6" t="s">
        <v>23491</v>
      </c>
      <c r="C23444" s="5" t="s">
        <v>16</v>
      </c>
      <c r="D23444" s="5" t="s">
        <v>34</v>
      </c>
      <c r="E23444" s="5" t="s">
        <v>1008</v>
      </c>
      <c r="F23444" s="5" t="s">
        <v>22</v>
      </c>
      <c r="G23444" s="7" t="str">
        <f>C23444&amp;"  "&amp;D23444&amp;"  "&amp;E23444&amp;"  "&amp;F23444&amp;" "</f>
        <v xml:space="preserve">café  cafe_aguacate  cafe_frijol_arbustivo  avicultura_postura </v>
      </c>
    </row>
    <row r="23445" spans="1:7">
      <c r="A23445" s="14" t="s">
        <v>22735</v>
      </c>
      <c r="B23445" s="6" t="s">
        <v>23492</v>
      </c>
      <c r="C23445" s="5" t="s">
        <v>16</v>
      </c>
      <c r="D23445" s="5" t="s">
        <v>34</v>
      </c>
      <c r="E23445" s="5" t="s">
        <v>1008</v>
      </c>
      <c r="F23445" s="5" t="s">
        <v>11</v>
      </c>
      <c r="G23445" s="7" t="str">
        <f>C23445&amp;"  "&amp;D23445&amp;"  "&amp;E23445&amp;"  "&amp;F23445&amp;" "</f>
        <v xml:space="preserve">café  cafe_aguacate  cafe_frijol_arbustivo  ganaderia_carne </v>
      </c>
    </row>
    <row r="23446" spans="1:7">
      <c r="A23446" s="14" t="s">
        <v>22735</v>
      </c>
      <c r="B23446" s="6" t="s">
        <v>23493</v>
      </c>
      <c r="C23446" s="5" t="s">
        <v>16</v>
      </c>
      <c r="D23446" s="5" t="s">
        <v>34</v>
      </c>
      <c r="E23446" s="5" t="s">
        <v>1008</v>
      </c>
      <c r="F23446" s="5" t="s">
        <v>19</v>
      </c>
      <c r="G23446" s="7" t="str">
        <f>C23446&amp;"  "&amp;D23446&amp;"  "&amp;E23446&amp;"  "&amp;F23446&amp;" "</f>
        <v xml:space="preserve">café  cafe_aguacate  cafe_frijol_arbustivo  ganaderia_leche </v>
      </c>
    </row>
    <row r="23447" spans="1:7">
      <c r="A23447" s="14" t="s">
        <v>22735</v>
      </c>
      <c r="B23447" s="6" t="s">
        <v>23494</v>
      </c>
      <c r="C23447" s="5" t="s">
        <v>16</v>
      </c>
      <c r="D23447" s="5" t="s">
        <v>34</v>
      </c>
      <c r="E23447" s="5" t="s">
        <v>1008</v>
      </c>
      <c r="F23447" s="5" t="s">
        <v>17</v>
      </c>
      <c r="G23447" s="7" t="str">
        <f>C23447&amp;"  "&amp;D23447&amp;"  "&amp;E23447&amp;"  "&amp;F23447&amp;" "</f>
        <v xml:space="preserve">café  cafe_aguacate  cafe_frijol_arbustivo  piscicultura_tilapia </v>
      </c>
    </row>
    <row r="23448" spans="1:7">
      <c r="A23448" s="14" t="s">
        <v>22735</v>
      </c>
      <c r="B23448" s="6" t="s">
        <v>23495</v>
      </c>
      <c r="C23448" s="5" t="s">
        <v>16</v>
      </c>
      <c r="D23448" s="5" t="s">
        <v>34</v>
      </c>
      <c r="E23448" s="5" t="s">
        <v>35</v>
      </c>
      <c r="F23448" s="5" t="s">
        <v>14</v>
      </c>
      <c r="G23448" s="7" t="str">
        <f>C23448&amp;"  "&amp;D23448&amp;"  "&amp;E23448&amp;"  "&amp;F23448&amp;" "</f>
        <v xml:space="preserve">café  cafe_aguacate  cafe_maiz  cafe_platano </v>
      </c>
    </row>
    <row r="23449" spans="1:7">
      <c r="A23449" s="14" t="s">
        <v>22735</v>
      </c>
      <c r="B23449" s="6" t="s">
        <v>23496</v>
      </c>
      <c r="C23449" s="5" t="s">
        <v>16</v>
      </c>
      <c r="D23449" s="5" t="s">
        <v>34</v>
      </c>
      <c r="E23449" s="5" t="s">
        <v>35</v>
      </c>
      <c r="F23449" s="5" t="s">
        <v>21</v>
      </c>
      <c r="G23449" s="7" t="str">
        <f>C23449&amp;"  "&amp;D23449&amp;"  "&amp;E23449&amp;"  "&amp;F23449&amp;" "</f>
        <v xml:space="preserve">café  cafe_aguacate  cafe_maiz  caña_panelera </v>
      </c>
    </row>
    <row r="23450" spans="1:7">
      <c r="A23450" s="14" t="s">
        <v>22735</v>
      </c>
      <c r="B23450" s="6" t="s">
        <v>23497</v>
      </c>
      <c r="C23450" s="5" t="s">
        <v>16</v>
      </c>
      <c r="D23450" s="5" t="s">
        <v>34</v>
      </c>
      <c r="E23450" s="5" t="s">
        <v>35</v>
      </c>
      <c r="F23450" s="5" t="s">
        <v>1013</v>
      </c>
      <c r="G23450" s="7" t="str">
        <f>C23450&amp;"  "&amp;D23450&amp;"  "&amp;E23450&amp;"  "&amp;F23450&amp;" "</f>
        <v xml:space="preserve">café  cafe_aguacate  cafe_maiz  frijol_voluble </v>
      </c>
    </row>
    <row r="23451" spans="1:7">
      <c r="A23451" s="14" t="s">
        <v>22735</v>
      </c>
      <c r="B23451" s="6" t="s">
        <v>23498</v>
      </c>
      <c r="C23451" s="5" t="s">
        <v>16</v>
      </c>
      <c r="D23451" s="5" t="s">
        <v>34</v>
      </c>
      <c r="E23451" s="5" t="s">
        <v>35</v>
      </c>
      <c r="F23451" s="5" t="s">
        <v>22</v>
      </c>
      <c r="G23451" s="7" t="str">
        <f>C23451&amp;"  "&amp;D23451&amp;"  "&amp;E23451&amp;"  "&amp;F23451&amp;" "</f>
        <v xml:space="preserve">café  cafe_aguacate  cafe_maiz  avicultura_postura </v>
      </c>
    </row>
    <row r="23452" spans="1:7">
      <c r="A23452" s="14" t="s">
        <v>22735</v>
      </c>
      <c r="B23452" s="6" t="s">
        <v>23499</v>
      </c>
      <c r="C23452" s="5" t="s">
        <v>16</v>
      </c>
      <c r="D23452" s="5" t="s">
        <v>34</v>
      </c>
      <c r="E23452" s="5" t="s">
        <v>35</v>
      </c>
      <c r="F23452" s="5" t="s">
        <v>11</v>
      </c>
      <c r="G23452" s="7" t="str">
        <f>C23452&amp;"  "&amp;D23452&amp;"  "&amp;E23452&amp;"  "&amp;F23452&amp;" "</f>
        <v xml:space="preserve">café  cafe_aguacate  cafe_maiz  ganaderia_carne </v>
      </c>
    </row>
    <row r="23453" spans="1:7">
      <c r="A23453" s="14" t="s">
        <v>22735</v>
      </c>
      <c r="B23453" s="6" t="s">
        <v>23500</v>
      </c>
      <c r="C23453" s="5" t="s">
        <v>16</v>
      </c>
      <c r="D23453" s="5" t="s">
        <v>34</v>
      </c>
      <c r="E23453" s="5" t="s">
        <v>35</v>
      </c>
      <c r="F23453" s="5" t="s">
        <v>19</v>
      </c>
      <c r="G23453" s="7" t="str">
        <f>C23453&amp;"  "&amp;D23453&amp;"  "&amp;E23453&amp;"  "&amp;F23453&amp;" "</f>
        <v xml:space="preserve">café  cafe_aguacate  cafe_maiz  ganaderia_leche </v>
      </c>
    </row>
    <row r="23454" spans="1:7">
      <c r="A23454" s="14" t="s">
        <v>22735</v>
      </c>
      <c r="B23454" s="6" t="s">
        <v>23501</v>
      </c>
      <c r="C23454" s="5" t="s">
        <v>16</v>
      </c>
      <c r="D23454" s="5" t="s">
        <v>34</v>
      </c>
      <c r="E23454" s="5" t="s">
        <v>35</v>
      </c>
      <c r="F23454" s="5" t="s">
        <v>17</v>
      </c>
      <c r="G23454" s="7" t="str">
        <f>C23454&amp;"  "&amp;D23454&amp;"  "&amp;E23454&amp;"  "&amp;F23454&amp;" "</f>
        <v xml:space="preserve">café  cafe_aguacate  cafe_maiz  piscicultura_tilapia </v>
      </c>
    </row>
    <row r="23455" spans="1:7">
      <c r="A23455" s="14" t="s">
        <v>22735</v>
      </c>
      <c r="B23455" s="6" t="s">
        <v>23502</v>
      </c>
      <c r="C23455" s="5" t="s">
        <v>16</v>
      </c>
      <c r="D23455" s="5" t="s">
        <v>34</v>
      </c>
      <c r="E23455" s="5" t="s">
        <v>14</v>
      </c>
      <c r="F23455" s="5" t="s">
        <v>21</v>
      </c>
      <c r="G23455" s="7" t="str">
        <f>C23455&amp;"  "&amp;D23455&amp;"  "&amp;E23455&amp;"  "&amp;F23455&amp;" "</f>
        <v xml:space="preserve">café  cafe_aguacate  cafe_platano  caña_panelera </v>
      </c>
    </row>
    <row r="23456" spans="1:7">
      <c r="A23456" s="14" t="s">
        <v>22735</v>
      </c>
      <c r="B23456" s="6" t="s">
        <v>23503</v>
      </c>
      <c r="C23456" s="5" t="s">
        <v>16</v>
      </c>
      <c r="D23456" s="5" t="s">
        <v>34</v>
      </c>
      <c r="E23456" s="5" t="s">
        <v>14</v>
      </c>
      <c r="F23456" s="5" t="s">
        <v>1013</v>
      </c>
      <c r="G23456" s="7" t="str">
        <f>C23456&amp;"  "&amp;D23456&amp;"  "&amp;E23456&amp;"  "&amp;F23456&amp;" "</f>
        <v xml:space="preserve">café  cafe_aguacate  cafe_platano  frijol_voluble </v>
      </c>
    </row>
    <row r="23457" spans="1:7">
      <c r="A23457" s="14" t="s">
        <v>22735</v>
      </c>
      <c r="B23457" s="6" t="s">
        <v>23504</v>
      </c>
      <c r="C23457" s="5" t="s">
        <v>16</v>
      </c>
      <c r="D23457" s="5" t="s">
        <v>34</v>
      </c>
      <c r="E23457" s="5" t="s">
        <v>14</v>
      </c>
      <c r="F23457" s="5" t="s">
        <v>22</v>
      </c>
      <c r="G23457" s="7" t="str">
        <f>C23457&amp;"  "&amp;D23457&amp;"  "&amp;E23457&amp;"  "&amp;F23457&amp;" "</f>
        <v xml:space="preserve">café  cafe_aguacate  cafe_platano  avicultura_postura </v>
      </c>
    </row>
    <row r="23458" spans="1:7">
      <c r="A23458" s="14" t="s">
        <v>22735</v>
      </c>
      <c r="B23458" s="6" t="s">
        <v>23505</v>
      </c>
      <c r="C23458" s="5" t="s">
        <v>16</v>
      </c>
      <c r="D23458" s="5" t="s">
        <v>34</v>
      </c>
      <c r="E23458" s="5" t="s">
        <v>14</v>
      </c>
      <c r="F23458" s="5" t="s">
        <v>11</v>
      </c>
      <c r="G23458" s="7" t="str">
        <f>C23458&amp;"  "&amp;D23458&amp;"  "&amp;E23458&amp;"  "&amp;F23458&amp;" "</f>
        <v xml:space="preserve">café  cafe_aguacate  cafe_platano  ganaderia_carne </v>
      </c>
    </row>
    <row r="23459" spans="1:7">
      <c r="A23459" s="14" t="s">
        <v>22735</v>
      </c>
      <c r="B23459" s="6" t="s">
        <v>23506</v>
      </c>
      <c r="C23459" s="5" t="s">
        <v>16</v>
      </c>
      <c r="D23459" s="5" t="s">
        <v>34</v>
      </c>
      <c r="E23459" s="5" t="s">
        <v>14</v>
      </c>
      <c r="F23459" s="5" t="s">
        <v>19</v>
      </c>
      <c r="G23459" s="7" t="str">
        <f>C23459&amp;"  "&amp;D23459&amp;"  "&amp;E23459&amp;"  "&amp;F23459&amp;" "</f>
        <v xml:space="preserve">café  cafe_aguacate  cafe_platano  ganaderia_leche </v>
      </c>
    </row>
    <row r="23460" spans="1:7">
      <c r="A23460" s="14" t="s">
        <v>22735</v>
      </c>
      <c r="B23460" s="6" t="s">
        <v>23507</v>
      </c>
      <c r="C23460" s="5" t="s">
        <v>16</v>
      </c>
      <c r="D23460" s="5" t="s">
        <v>34</v>
      </c>
      <c r="E23460" s="5" t="s">
        <v>14</v>
      </c>
      <c r="F23460" s="5" t="s">
        <v>17</v>
      </c>
      <c r="G23460" s="7" t="str">
        <f>C23460&amp;"  "&amp;D23460&amp;"  "&amp;E23460&amp;"  "&amp;F23460&amp;" "</f>
        <v xml:space="preserve">café  cafe_aguacate  cafe_platano  piscicultura_tilapia </v>
      </c>
    </row>
    <row r="23461" spans="1:7">
      <c r="A23461" s="14" t="s">
        <v>22735</v>
      </c>
      <c r="B23461" s="6" t="s">
        <v>23508</v>
      </c>
      <c r="C23461" s="5" t="s">
        <v>16</v>
      </c>
      <c r="D23461" s="5" t="s">
        <v>34</v>
      </c>
      <c r="E23461" s="5" t="s">
        <v>21</v>
      </c>
      <c r="F23461" s="5" t="s">
        <v>1013</v>
      </c>
      <c r="G23461" s="7" t="str">
        <f>C23461&amp;"  "&amp;D23461&amp;"  "&amp;E23461&amp;"  "&amp;F23461&amp;" "</f>
        <v xml:space="preserve">café  cafe_aguacate  caña_panelera  frijol_voluble </v>
      </c>
    </row>
    <row r="23462" spans="1:7">
      <c r="A23462" s="14" t="s">
        <v>22735</v>
      </c>
      <c r="B23462" s="6" t="s">
        <v>23509</v>
      </c>
      <c r="C23462" s="5" t="s">
        <v>16</v>
      </c>
      <c r="D23462" s="5" t="s">
        <v>34</v>
      </c>
      <c r="E23462" s="5" t="s">
        <v>21</v>
      </c>
      <c r="F23462" s="5" t="s">
        <v>22</v>
      </c>
      <c r="G23462" s="7" t="str">
        <f>C23462&amp;"  "&amp;D23462&amp;"  "&amp;E23462&amp;"  "&amp;F23462&amp;" "</f>
        <v xml:space="preserve">café  cafe_aguacate  caña_panelera  avicultura_postura </v>
      </c>
    </row>
    <row r="23463" spans="1:7">
      <c r="A23463" s="14" t="s">
        <v>22735</v>
      </c>
      <c r="B23463" s="6" t="s">
        <v>23510</v>
      </c>
      <c r="C23463" s="5" t="s">
        <v>16</v>
      </c>
      <c r="D23463" s="5" t="s">
        <v>34</v>
      </c>
      <c r="E23463" s="5" t="s">
        <v>21</v>
      </c>
      <c r="F23463" s="5" t="s">
        <v>11</v>
      </c>
      <c r="G23463" s="7" t="str">
        <f>C23463&amp;"  "&amp;D23463&amp;"  "&amp;E23463&amp;"  "&amp;F23463&amp;" "</f>
        <v xml:space="preserve">café  cafe_aguacate  caña_panelera  ganaderia_carne </v>
      </c>
    </row>
    <row r="23464" spans="1:7">
      <c r="A23464" s="14" t="s">
        <v>22735</v>
      </c>
      <c r="B23464" s="6" t="s">
        <v>23511</v>
      </c>
      <c r="C23464" s="5" t="s">
        <v>16</v>
      </c>
      <c r="D23464" s="5" t="s">
        <v>34</v>
      </c>
      <c r="E23464" s="5" t="s">
        <v>21</v>
      </c>
      <c r="F23464" s="5" t="s">
        <v>19</v>
      </c>
      <c r="G23464" s="7" t="str">
        <f>C23464&amp;"  "&amp;D23464&amp;"  "&amp;E23464&amp;"  "&amp;F23464&amp;" "</f>
        <v xml:space="preserve">café  cafe_aguacate  caña_panelera  ganaderia_leche </v>
      </c>
    </row>
    <row r="23465" spans="1:7">
      <c r="A23465" s="14" t="s">
        <v>22735</v>
      </c>
      <c r="B23465" s="6" t="s">
        <v>23512</v>
      </c>
      <c r="C23465" s="5" t="s">
        <v>16</v>
      </c>
      <c r="D23465" s="5" t="s">
        <v>34</v>
      </c>
      <c r="E23465" s="5" t="s">
        <v>21</v>
      </c>
      <c r="F23465" s="5" t="s">
        <v>17</v>
      </c>
      <c r="G23465" s="7" t="str">
        <f>C23465&amp;"  "&amp;D23465&amp;"  "&amp;E23465&amp;"  "&amp;F23465&amp;" "</f>
        <v xml:space="preserve">café  cafe_aguacate  caña_panelera  piscicultura_tilapia </v>
      </c>
    </row>
    <row r="23466" spans="1:7">
      <c r="A23466" s="14" t="s">
        <v>22735</v>
      </c>
      <c r="B23466" s="6" t="s">
        <v>23513</v>
      </c>
      <c r="C23466" s="5" t="s">
        <v>16</v>
      </c>
      <c r="D23466" s="5" t="s">
        <v>34</v>
      </c>
      <c r="E23466" s="5" t="s">
        <v>1013</v>
      </c>
      <c r="F23466" s="5" t="s">
        <v>22</v>
      </c>
      <c r="G23466" s="7" t="str">
        <f>C23466&amp;"  "&amp;D23466&amp;"  "&amp;E23466&amp;"  "&amp;F23466&amp;" "</f>
        <v xml:space="preserve">café  cafe_aguacate  frijol_voluble  avicultura_postura </v>
      </c>
    </row>
    <row r="23467" spans="1:7">
      <c r="A23467" s="14" t="s">
        <v>22735</v>
      </c>
      <c r="B23467" s="6" t="s">
        <v>23514</v>
      </c>
      <c r="C23467" s="5" t="s">
        <v>16</v>
      </c>
      <c r="D23467" s="5" t="s">
        <v>34</v>
      </c>
      <c r="E23467" s="5" t="s">
        <v>1013</v>
      </c>
      <c r="F23467" s="5" t="s">
        <v>11</v>
      </c>
      <c r="G23467" s="7" t="str">
        <f>C23467&amp;"  "&amp;D23467&amp;"  "&amp;E23467&amp;"  "&amp;F23467&amp;" "</f>
        <v xml:space="preserve">café  cafe_aguacate  frijol_voluble  ganaderia_carne </v>
      </c>
    </row>
    <row r="23468" spans="1:7">
      <c r="A23468" s="14" t="s">
        <v>22735</v>
      </c>
      <c r="B23468" s="6" t="s">
        <v>23515</v>
      </c>
      <c r="C23468" s="5" t="s">
        <v>16</v>
      </c>
      <c r="D23468" s="5" t="s">
        <v>34</v>
      </c>
      <c r="E23468" s="5" t="s">
        <v>1013</v>
      </c>
      <c r="F23468" s="5" t="s">
        <v>19</v>
      </c>
      <c r="G23468" s="7" t="str">
        <f>C23468&amp;"  "&amp;D23468&amp;"  "&amp;E23468&amp;"  "&amp;F23468&amp;" "</f>
        <v xml:space="preserve">café  cafe_aguacate  frijol_voluble  ganaderia_leche </v>
      </c>
    </row>
    <row r="23469" spans="1:7">
      <c r="A23469" s="14" t="s">
        <v>22735</v>
      </c>
      <c r="B23469" s="6" t="s">
        <v>23516</v>
      </c>
      <c r="C23469" s="5" t="s">
        <v>16</v>
      </c>
      <c r="D23469" s="5" t="s">
        <v>34</v>
      </c>
      <c r="E23469" s="5" t="s">
        <v>1013</v>
      </c>
      <c r="F23469" s="5" t="s">
        <v>17</v>
      </c>
      <c r="G23469" s="7" t="str">
        <f>C23469&amp;"  "&amp;D23469&amp;"  "&amp;E23469&amp;"  "&amp;F23469&amp;" "</f>
        <v xml:space="preserve">café  cafe_aguacate  frijol_voluble  piscicultura_tilapia </v>
      </c>
    </row>
    <row r="23470" spans="1:7">
      <c r="A23470" s="14" t="s">
        <v>22735</v>
      </c>
      <c r="B23470" s="6" t="s">
        <v>23517</v>
      </c>
      <c r="C23470" s="5" t="s">
        <v>16</v>
      </c>
      <c r="D23470" s="5" t="s">
        <v>34</v>
      </c>
      <c r="E23470" s="5" t="s">
        <v>22</v>
      </c>
      <c r="F23470" s="5" t="s">
        <v>11</v>
      </c>
      <c r="G23470" s="7" t="str">
        <f>C23470&amp;"  "&amp;D23470&amp;"  "&amp;E23470&amp;"  "&amp;F23470&amp;" "</f>
        <v xml:space="preserve">café  cafe_aguacate  avicultura_postura  ganaderia_carne </v>
      </c>
    </row>
    <row r="23471" spans="1:7">
      <c r="A23471" s="14" t="s">
        <v>22735</v>
      </c>
      <c r="B23471" s="6" t="s">
        <v>23518</v>
      </c>
      <c r="C23471" s="5" t="s">
        <v>16</v>
      </c>
      <c r="D23471" s="5" t="s">
        <v>34</v>
      </c>
      <c r="E23471" s="5" t="s">
        <v>22</v>
      </c>
      <c r="F23471" s="5" t="s">
        <v>19</v>
      </c>
      <c r="G23471" s="7" t="str">
        <f>C23471&amp;"  "&amp;D23471&amp;"  "&amp;E23471&amp;"  "&amp;F23471&amp;" "</f>
        <v xml:space="preserve">café  cafe_aguacate  avicultura_postura  ganaderia_leche </v>
      </c>
    </row>
    <row r="23472" spans="1:7">
      <c r="A23472" s="14" t="s">
        <v>22735</v>
      </c>
      <c r="B23472" s="6" t="s">
        <v>23519</v>
      </c>
      <c r="C23472" s="5" t="s">
        <v>16</v>
      </c>
      <c r="D23472" s="5" t="s">
        <v>34</v>
      </c>
      <c r="E23472" s="5" t="s">
        <v>22</v>
      </c>
      <c r="F23472" s="5" t="s">
        <v>17</v>
      </c>
      <c r="G23472" s="7" t="str">
        <f>C23472&amp;"  "&amp;D23472&amp;"  "&amp;E23472&amp;"  "&amp;F23472&amp;" "</f>
        <v xml:space="preserve">café  cafe_aguacate  avicultura_postura  piscicultura_tilapia </v>
      </c>
    </row>
    <row r="23473" spans="1:7">
      <c r="A23473" s="14" t="s">
        <v>22735</v>
      </c>
      <c r="B23473" s="6" t="s">
        <v>23520</v>
      </c>
      <c r="C23473" s="5" t="s">
        <v>16</v>
      </c>
      <c r="D23473" s="5" t="s">
        <v>34</v>
      </c>
      <c r="E23473" s="5" t="s">
        <v>11</v>
      </c>
      <c r="F23473" s="5" t="s">
        <v>19</v>
      </c>
      <c r="G23473" s="7" t="str">
        <f>C23473&amp;"  "&amp;D23473&amp;"  "&amp;E23473&amp;"  "&amp;F23473&amp;" "</f>
        <v xml:space="preserve">café  cafe_aguacate  ganaderia_carne  ganaderia_leche </v>
      </c>
    </row>
    <row r="23474" spans="1:7">
      <c r="A23474" s="14" t="s">
        <v>22735</v>
      </c>
      <c r="B23474" s="6" t="s">
        <v>23521</v>
      </c>
      <c r="C23474" s="5" t="s">
        <v>16</v>
      </c>
      <c r="D23474" s="5" t="s">
        <v>34</v>
      </c>
      <c r="E23474" s="5" t="s">
        <v>11</v>
      </c>
      <c r="F23474" s="5" t="s">
        <v>17</v>
      </c>
      <c r="G23474" s="7" t="str">
        <f>C23474&amp;"  "&amp;D23474&amp;"  "&amp;E23474&amp;"  "&amp;F23474&amp;" "</f>
        <v xml:space="preserve">café  cafe_aguacate  ganaderia_carne  piscicultura_tilapia </v>
      </c>
    </row>
    <row r="23475" spans="1:7">
      <c r="A23475" s="14" t="s">
        <v>22735</v>
      </c>
      <c r="B23475" s="6" t="s">
        <v>23522</v>
      </c>
      <c r="C23475" s="5" t="s">
        <v>16</v>
      </c>
      <c r="D23475" s="5" t="s">
        <v>34</v>
      </c>
      <c r="E23475" s="5" t="s">
        <v>19</v>
      </c>
      <c r="F23475" s="5" t="s">
        <v>17</v>
      </c>
      <c r="G23475" s="7" t="str">
        <f>C23475&amp;"  "&amp;D23475&amp;"  "&amp;E23475&amp;"  "&amp;F23475&amp;" "</f>
        <v xml:space="preserve">café  cafe_aguacate  ganaderia_leche  piscicultura_tilapia </v>
      </c>
    </row>
    <row r="23476" spans="1:7">
      <c r="A23476" s="14" t="s">
        <v>22735</v>
      </c>
      <c r="B23476" s="6" t="s">
        <v>23523</v>
      </c>
      <c r="C23476" s="5" t="s">
        <v>16</v>
      </c>
      <c r="D23476" s="5" t="s">
        <v>1008</v>
      </c>
      <c r="E23476" s="5" t="s">
        <v>35</v>
      </c>
      <c r="F23476" s="5" t="s">
        <v>14</v>
      </c>
      <c r="G23476" s="7" t="str">
        <f>C23476&amp;"  "&amp;D23476&amp;"  "&amp;E23476&amp;"  "&amp;F23476&amp;" "</f>
        <v xml:space="preserve">café  cafe_frijol_arbustivo  cafe_maiz  cafe_platano </v>
      </c>
    </row>
    <row r="23477" spans="1:7">
      <c r="A23477" s="14" t="s">
        <v>22735</v>
      </c>
      <c r="B23477" s="6" t="s">
        <v>23524</v>
      </c>
      <c r="C23477" s="5" t="s">
        <v>16</v>
      </c>
      <c r="D23477" s="5" t="s">
        <v>1008</v>
      </c>
      <c r="E23477" s="5" t="s">
        <v>35</v>
      </c>
      <c r="F23477" s="5" t="s">
        <v>21</v>
      </c>
      <c r="G23477" s="7" t="str">
        <f>C23477&amp;"  "&amp;D23477&amp;"  "&amp;E23477&amp;"  "&amp;F23477&amp;" "</f>
        <v xml:space="preserve">café  cafe_frijol_arbustivo  cafe_maiz  caña_panelera </v>
      </c>
    </row>
    <row r="23478" spans="1:7">
      <c r="A23478" s="14" t="s">
        <v>22735</v>
      </c>
      <c r="B23478" s="6" t="s">
        <v>23525</v>
      </c>
      <c r="C23478" s="5" t="s">
        <v>16</v>
      </c>
      <c r="D23478" s="5" t="s">
        <v>1008</v>
      </c>
      <c r="E23478" s="5" t="s">
        <v>35</v>
      </c>
      <c r="F23478" s="5" t="s">
        <v>1013</v>
      </c>
      <c r="G23478" s="7" t="str">
        <f>C23478&amp;"  "&amp;D23478&amp;"  "&amp;E23478&amp;"  "&amp;F23478&amp;" "</f>
        <v xml:space="preserve">café  cafe_frijol_arbustivo  cafe_maiz  frijol_voluble </v>
      </c>
    </row>
    <row r="23479" spans="1:7">
      <c r="A23479" s="14" t="s">
        <v>22735</v>
      </c>
      <c r="B23479" s="6" t="s">
        <v>23526</v>
      </c>
      <c r="C23479" s="5" t="s">
        <v>16</v>
      </c>
      <c r="D23479" s="5" t="s">
        <v>1008</v>
      </c>
      <c r="E23479" s="5" t="s">
        <v>35</v>
      </c>
      <c r="F23479" s="5" t="s">
        <v>22</v>
      </c>
      <c r="G23479" s="7" t="str">
        <f>C23479&amp;"  "&amp;D23479&amp;"  "&amp;E23479&amp;"  "&amp;F23479&amp;" "</f>
        <v xml:space="preserve">café  cafe_frijol_arbustivo  cafe_maiz  avicultura_postura </v>
      </c>
    </row>
    <row r="23480" spans="1:7">
      <c r="A23480" s="14" t="s">
        <v>22735</v>
      </c>
      <c r="B23480" s="6" t="s">
        <v>23527</v>
      </c>
      <c r="C23480" s="5" t="s">
        <v>16</v>
      </c>
      <c r="D23480" s="5" t="s">
        <v>1008</v>
      </c>
      <c r="E23480" s="5" t="s">
        <v>35</v>
      </c>
      <c r="F23480" s="5" t="s">
        <v>11</v>
      </c>
      <c r="G23480" s="7" t="str">
        <f>C23480&amp;"  "&amp;D23480&amp;"  "&amp;E23480&amp;"  "&amp;F23480&amp;" "</f>
        <v xml:space="preserve">café  cafe_frijol_arbustivo  cafe_maiz  ganaderia_carne </v>
      </c>
    </row>
    <row r="23481" spans="1:7">
      <c r="A23481" s="14" t="s">
        <v>22735</v>
      </c>
      <c r="B23481" s="6" t="s">
        <v>23528</v>
      </c>
      <c r="C23481" s="5" t="s">
        <v>16</v>
      </c>
      <c r="D23481" s="5" t="s">
        <v>1008</v>
      </c>
      <c r="E23481" s="5" t="s">
        <v>35</v>
      </c>
      <c r="F23481" s="5" t="s">
        <v>19</v>
      </c>
      <c r="G23481" s="7" t="str">
        <f>C23481&amp;"  "&amp;D23481&amp;"  "&amp;E23481&amp;"  "&amp;F23481&amp;" "</f>
        <v xml:space="preserve">café  cafe_frijol_arbustivo  cafe_maiz  ganaderia_leche </v>
      </c>
    </row>
    <row r="23482" spans="1:7">
      <c r="A23482" s="14" t="s">
        <v>22735</v>
      </c>
      <c r="B23482" s="6" t="s">
        <v>23529</v>
      </c>
      <c r="C23482" s="5" t="s">
        <v>16</v>
      </c>
      <c r="D23482" s="5" t="s">
        <v>1008</v>
      </c>
      <c r="E23482" s="5" t="s">
        <v>35</v>
      </c>
      <c r="F23482" s="5" t="s">
        <v>17</v>
      </c>
      <c r="G23482" s="7" t="str">
        <f>C23482&amp;"  "&amp;D23482&amp;"  "&amp;E23482&amp;"  "&amp;F23482&amp;" "</f>
        <v xml:space="preserve">café  cafe_frijol_arbustivo  cafe_maiz  piscicultura_tilapia </v>
      </c>
    </row>
    <row r="23483" spans="1:7">
      <c r="A23483" s="14" t="s">
        <v>22735</v>
      </c>
      <c r="B23483" s="6" t="s">
        <v>23530</v>
      </c>
      <c r="C23483" s="5" t="s">
        <v>16</v>
      </c>
      <c r="D23483" s="5" t="s">
        <v>1008</v>
      </c>
      <c r="E23483" s="5" t="s">
        <v>14</v>
      </c>
      <c r="F23483" s="5" t="s">
        <v>21</v>
      </c>
      <c r="G23483" s="7" t="str">
        <f>C23483&amp;"  "&amp;D23483&amp;"  "&amp;E23483&amp;"  "&amp;F23483&amp;" "</f>
        <v xml:space="preserve">café  cafe_frijol_arbustivo  cafe_platano  caña_panelera </v>
      </c>
    </row>
    <row r="23484" spans="1:7">
      <c r="A23484" s="14" t="s">
        <v>22735</v>
      </c>
      <c r="B23484" s="6" t="s">
        <v>23531</v>
      </c>
      <c r="C23484" s="5" t="s">
        <v>16</v>
      </c>
      <c r="D23484" s="5" t="s">
        <v>1008</v>
      </c>
      <c r="E23484" s="5" t="s">
        <v>14</v>
      </c>
      <c r="F23484" s="5" t="s">
        <v>1013</v>
      </c>
      <c r="G23484" s="7" t="str">
        <f>C23484&amp;"  "&amp;D23484&amp;"  "&amp;E23484&amp;"  "&amp;F23484&amp;" "</f>
        <v xml:space="preserve">café  cafe_frijol_arbustivo  cafe_platano  frijol_voluble </v>
      </c>
    </row>
    <row r="23485" spans="1:7">
      <c r="A23485" s="14" t="s">
        <v>22735</v>
      </c>
      <c r="B23485" s="6" t="s">
        <v>23532</v>
      </c>
      <c r="C23485" s="5" t="s">
        <v>16</v>
      </c>
      <c r="D23485" s="5" t="s">
        <v>1008</v>
      </c>
      <c r="E23485" s="5" t="s">
        <v>14</v>
      </c>
      <c r="F23485" s="5" t="s">
        <v>22</v>
      </c>
      <c r="G23485" s="7" t="str">
        <f>C23485&amp;"  "&amp;D23485&amp;"  "&amp;E23485&amp;"  "&amp;F23485&amp;" "</f>
        <v xml:space="preserve">café  cafe_frijol_arbustivo  cafe_platano  avicultura_postura </v>
      </c>
    </row>
    <row r="23486" spans="1:7">
      <c r="A23486" s="14" t="s">
        <v>22735</v>
      </c>
      <c r="B23486" s="6" t="s">
        <v>23533</v>
      </c>
      <c r="C23486" s="5" t="s">
        <v>16</v>
      </c>
      <c r="D23486" s="5" t="s">
        <v>1008</v>
      </c>
      <c r="E23486" s="5" t="s">
        <v>14</v>
      </c>
      <c r="F23486" s="5" t="s">
        <v>11</v>
      </c>
      <c r="G23486" s="7" t="str">
        <f>C23486&amp;"  "&amp;D23486&amp;"  "&amp;E23486&amp;"  "&amp;F23486&amp;" "</f>
        <v xml:space="preserve">café  cafe_frijol_arbustivo  cafe_platano  ganaderia_carne </v>
      </c>
    </row>
    <row r="23487" spans="1:7">
      <c r="A23487" s="14" t="s">
        <v>22735</v>
      </c>
      <c r="B23487" s="6" t="s">
        <v>23534</v>
      </c>
      <c r="C23487" s="5" t="s">
        <v>16</v>
      </c>
      <c r="D23487" s="5" t="s">
        <v>1008</v>
      </c>
      <c r="E23487" s="5" t="s">
        <v>14</v>
      </c>
      <c r="F23487" s="5" t="s">
        <v>19</v>
      </c>
      <c r="G23487" s="7" t="str">
        <f>C23487&amp;"  "&amp;D23487&amp;"  "&amp;E23487&amp;"  "&amp;F23487&amp;" "</f>
        <v xml:space="preserve">café  cafe_frijol_arbustivo  cafe_platano  ganaderia_leche </v>
      </c>
    </row>
    <row r="23488" spans="1:7">
      <c r="A23488" s="14" t="s">
        <v>22735</v>
      </c>
      <c r="B23488" s="6" t="s">
        <v>23535</v>
      </c>
      <c r="C23488" s="5" t="s">
        <v>16</v>
      </c>
      <c r="D23488" s="5" t="s">
        <v>1008</v>
      </c>
      <c r="E23488" s="5" t="s">
        <v>14</v>
      </c>
      <c r="F23488" s="5" t="s">
        <v>17</v>
      </c>
      <c r="G23488" s="7" t="str">
        <f>C23488&amp;"  "&amp;D23488&amp;"  "&amp;E23488&amp;"  "&amp;F23488&amp;" "</f>
        <v xml:space="preserve">café  cafe_frijol_arbustivo  cafe_platano  piscicultura_tilapia </v>
      </c>
    </row>
    <row r="23489" spans="1:7">
      <c r="A23489" s="14" t="s">
        <v>22735</v>
      </c>
      <c r="B23489" s="6" t="s">
        <v>23536</v>
      </c>
      <c r="C23489" s="5" t="s">
        <v>16</v>
      </c>
      <c r="D23489" s="5" t="s">
        <v>1008</v>
      </c>
      <c r="E23489" s="5" t="s">
        <v>21</v>
      </c>
      <c r="F23489" s="5" t="s">
        <v>1013</v>
      </c>
      <c r="G23489" s="7" t="str">
        <f>C23489&amp;"  "&amp;D23489&amp;"  "&amp;E23489&amp;"  "&amp;F23489&amp;" "</f>
        <v xml:space="preserve">café  cafe_frijol_arbustivo  caña_panelera  frijol_voluble </v>
      </c>
    </row>
    <row r="23490" spans="1:7">
      <c r="A23490" s="14" t="s">
        <v>22735</v>
      </c>
      <c r="B23490" s="6" t="s">
        <v>23537</v>
      </c>
      <c r="C23490" s="5" t="s">
        <v>16</v>
      </c>
      <c r="D23490" s="5" t="s">
        <v>1008</v>
      </c>
      <c r="E23490" s="5" t="s">
        <v>21</v>
      </c>
      <c r="F23490" s="5" t="s">
        <v>22</v>
      </c>
      <c r="G23490" s="7" t="str">
        <f>C23490&amp;"  "&amp;D23490&amp;"  "&amp;E23490&amp;"  "&amp;F23490&amp;" "</f>
        <v xml:space="preserve">café  cafe_frijol_arbustivo  caña_panelera  avicultura_postura </v>
      </c>
    </row>
    <row r="23491" spans="1:7">
      <c r="A23491" s="14" t="s">
        <v>22735</v>
      </c>
      <c r="B23491" s="6" t="s">
        <v>23538</v>
      </c>
      <c r="C23491" s="5" t="s">
        <v>16</v>
      </c>
      <c r="D23491" s="5" t="s">
        <v>1008</v>
      </c>
      <c r="E23491" s="5" t="s">
        <v>21</v>
      </c>
      <c r="F23491" s="5" t="s">
        <v>11</v>
      </c>
      <c r="G23491" s="7" t="str">
        <f>C23491&amp;"  "&amp;D23491&amp;"  "&amp;E23491&amp;"  "&amp;F23491&amp;" "</f>
        <v xml:space="preserve">café  cafe_frijol_arbustivo  caña_panelera  ganaderia_carne </v>
      </c>
    </row>
    <row r="23492" spans="1:7">
      <c r="A23492" s="14" t="s">
        <v>22735</v>
      </c>
      <c r="B23492" s="6" t="s">
        <v>23539</v>
      </c>
      <c r="C23492" s="5" t="s">
        <v>16</v>
      </c>
      <c r="D23492" s="5" t="s">
        <v>1008</v>
      </c>
      <c r="E23492" s="5" t="s">
        <v>21</v>
      </c>
      <c r="F23492" s="5" t="s">
        <v>19</v>
      </c>
      <c r="G23492" s="7" t="str">
        <f>C23492&amp;"  "&amp;D23492&amp;"  "&amp;E23492&amp;"  "&amp;F23492&amp;" "</f>
        <v xml:space="preserve">café  cafe_frijol_arbustivo  caña_panelera  ganaderia_leche </v>
      </c>
    </row>
    <row r="23493" spans="1:7">
      <c r="A23493" s="14" t="s">
        <v>22735</v>
      </c>
      <c r="B23493" s="6" t="s">
        <v>23540</v>
      </c>
      <c r="C23493" s="5" t="s">
        <v>16</v>
      </c>
      <c r="D23493" s="5" t="s">
        <v>1008</v>
      </c>
      <c r="E23493" s="5" t="s">
        <v>21</v>
      </c>
      <c r="F23493" s="5" t="s">
        <v>17</v>
      </c>
      <c r="G23493" s="7" t="str">
        <f>C23493&amp;"  "&amp;D23493&amp;"  "&amp;E23493&amp;"  "&amp;F23493&amp;" "</f>
        <v xml:space="preserve">café  cafe_frijol_arbustivo  caña_panelera  piscicultura_tilapia </v>
      </c>
    </row>
    <row r="23494" spans="1:7">
      <c r="A23494" s="14" t="s">
        <v>22735</v>
      </c>
      <c r="B23494" s="6" t="s">
        <v>23541</v>
      </c>
      <c r="C23494" s="5" t="s">
        <v>16</v>
      </c>
      <c r="D23494" s="5" t="s">
        <v>1008</v>
      </c>
      <c r="E23494" s="5" t="s">
        <v>1013</v>
      </c>
      <c r="F23494" s="5" t="s">
        <v>22</v>
      </c>
      <c r="G23494" s="7" t="str">
        <f>C23494&amp;"  "&amp;D23494&amp;"  "&amp;E23494&amp;"  "&amp;F23494&amp;" "</f>
        <v xml:space="preserve">café  cafe_frijol_arbustivo  frijol_voluble  avicultura_postura </v>
      </c>
    </row>
    <row r="23495" spans="1:7">
      <c r="A23495" s="14" t="s">
        <v>22735</v>
      </c>
      <c r="B23495" s="6" t="s">
        <v>23542</v>
      </c>
      <c r="C23495" s="5" t="s">
        <v>16</v>
      </c>
      <c r="D23495" s="5" t="s">
        <v>1008</v>
      </c>
      <c r="E23495" s="5" t="s">
        <v>1013</v>
      </c>
      <c r="F23495" s="5" t="s">
        <v>11</v>
      </c>
      <c r="G23495" s="7" t="str">
        <f>C23495&amp;"  "&amp;D23495&amp;"  "&amp;E23495&amp;"  "&amp;F23495&amp;" "</f>
        <v xml:space="preserve">café  cafe_frijol_arbustivo  frijol_voluble  ganaderia_carne </v>
      </c>
    </row>
    <row r="23496" spans="1:7">
      <c r="A23496" s="14" t="s">
        <v>22735</v>
      </c>
      <c r="B23496" s="6" t="s">
        <v>23543</v>
      </c>
      <c r="C23496" s="5" t="s">
        <v>16</v>
      </c>
      <c r="D23496" s="5" t="s">
        <v>1008</v>
      </c>
      <c r="E23496" s="5" t="s">
        <v>1013</v>
      </c>
      <c r="F23496" s="5" t="s">
        <v>19</v>
      </c>
      <c r="G23496" s="7" t="str">
        <f>C23496&amp;"  "&amp;D23496&amp;"  "&amp;E23496&amp;"  "&amp;F23496&amp;" "</f>
        <v xml:space="preserve">café  cafe_frijol_arbustivo  frijol_voluble  ganaderia_leche </v>
      </c>
    </row>
    <row r="23497" spans="1:7">
      <c r="A23497" s="14" t="s">
        <v>22735</v>
      </c>
      <c r="B23497" s="6" t="s">
        <v>23544</v>
      </c>
      <c r="C23497" s="5" t="s">
        <v>16</v>
      </c>
      <c r="D23497" s="5" t="s">
        <v>1008</v>
      </c>
      <c r="E23497" s="5" t="s">
        <v>1013</v>
      </c>
      <c r="F23497" s="5" t="s">
        <v>17</v>
      </c>
      <c r="G23497" s="7" t="str">
        <f>C23497&amp;"  "&amp;D23497&amp;"  "&amp;E23497&amp;"  "&amp;F23497&amp;" "</f>
        <v xml:space="preserve">café  cafe_frijol_arbustivo  frijol_voluble  piscicultura_tilapia </v>
      </c>
    </row>
    <row r="23498" spans="1:7">
      <c r="A23498" s="14" t="s">
        <v>22735</v>
      </c>
      <c r="B23498" s="6" t="s">
        <v>23545</v>
      </c>
      <c r="C23498" s="5" t="s">
        <v>16</v>
      </c>
      <c r="D23498" s="5" t="s">
        <v>1008</v>
      </c>
      <c r="E23498" s="5" t="s">
        <v>22</v>
      </c>
      <c r="F23498" s="5" t="s">
        <v>11</v>
      </c>
      <c r="G23498" s="7" t="str">
        <f>C23498&amp;"  "&amp;D23498&amp;"  "&amp;E23498&amp;"  "&amp;F23498&amp;" "</f>
        <v xml:space="preserve">café  cafe_frijol_arbustivo  avicultura_postura  ganaderia_carne </v>
      </c>
    </row>
    <row r="23499" spans="1:7">
      <c r="A23499" s="14" t="s">
        <v>22735</v>
      </c>
      <c r="B23499" s="6" t="s">
        <v>23546</v>
      </c>
      <c r="C23499" s="5" t="s">
        <v>16</v>
      </c>
      <c r="D23499" s="5" t="s">
        <v>1008</v>
      </c>
      <c r="E23499" s="5" t="s">
        <v>22</v>
      </c>
      <c r="F23499" s="5" t="s">
        <v>19</v>
      </c>
      <c r="G23499" s="7" t="str">
        <f>C23499&amp;"  "&amp;D23499&amp;"  "&amp;E23499&amp;"  "&amp;F23499&amp;" "</f>
        <v xml:space="preserve">café  cafe_frijol_arbustivo  avicultura_postura  ganaderia_leche </v>
      </c>
    </row>
    <row r="23500" spans="1:7">
      <c r="A23500" s="14" t="s">
        <v>22735</v>
      </c>
      <c r="B23500" s="6" t="s">
        <v>23547</v>
      </c>
      <c r="C23500" s="5" t="s">
        <v>16</v>
      </c>
      <c r="D23500" s="5" t="s">
        <v>1008</v>
      </c>
      <c r="E23500" s="5" t="s">
        <v>22</v>
      </c>
      <c r="F23500" s="5" t="s">
        <v>17</v>
      </c>
      <c r="G23500" s="7" t="str">
        <f>C23500&amp;"  "&amp;D23500&amp;"  "&amp;E23500&amp;"  "&amp;F23500&amp;" "</f>
        <v xml:space="preserve">café  cafe_frijol_arbustivo  avicultura_postura  piscicultura_tilapia </v>
      </c>
    </row>
    <row r="23501" spans="1:7">
      <c r="A23501" s="14" t="s">
        <v>22735</v>
      </c>
      <c r="B23501" s="6" t="s">
        <v>23548</v>
      </c>
      <c r="C23501" s="5" t="s">
        <v>16</v>
      </c>
      <c r="D23501" s="5" t="s">
        <v>1008</v>
      </c>
      <c r="E23501" s="5" t="s">
        <v>11</v>
      </c>
      <c r="F23501" s="5" t="s">
        <v>19</v>
      </c>
      <c r="G23501" s="7" t="str">
        <f>C23501&amp;"  "&amp;D23501&amp;"  "&amp;E23501&amp;"  "&amp;F23501&amp;" "</f>
        <v xml:space="preserve">café  cafe_frijol_arbustivo  ganaderia_carne  ganaderia_leche </v>
      </c>
    </row>
    <row r="23502" spans="1:7">
      <c r="A23502" s="14" t="s">
        <v>22735</v>
      </c>
      <c r="B23502" s="6" t="s">
        <v>23549</v>
      </c>
      <c r="C23502" s="5" t="s">
        <v>16</v>
      </c>
      <c r="D23502" s="5" t="s">
        <v>1008</v>
      </c>
      <c r="E23502" s="5" t="s">
        <v>11</v>
      </c>
      <c r="F23502" s="5" t="s">
        <v>17</v>
      </c>
      <c r="G23502" s="7" t="str">
        <f>C23502&amp;"  "&amp;D23502&amp;"  "&amp;E23502&amp;"  "&amp;F23502&amp;" "</f>
        <v xml:space="preserve">café  cafe_frijol_arbustivo  ganaderia_carne  piscicultura_tilapia </v>
      </c>
    </row>
    <row r="23503" spans="1:7">
      <c r="A23503" s="14" t="s">
        <v>22735</v>
      </c>
      <c r="B23503" s="6" t="s">
        <v>23550</v>
      </c>
      <c r="C23503" s="5" t="s">
        <v>16</v>
      </c>
      <c r="D23503" s="5" t="s">
        <v>1008</v>
      </c>
      <c r="E23503" s="5" t="s">
        <v>19</v>
      </c>
      <c r="F23503" s="5" t="s">
        <v>17</v>
      </c>
      <c r="G23503" s="7" t="str">
        <f>C23503&amp;"  "&amp;D23503&amp;"  "&amp;E23503&amp;"  "&amp;F23503&amp;" "</f>
        <v xml:space="preserve">café  cafe_frijol_arbustivo  ganaderia_leche  piscicultura_tilapia </v>
      </c>
    </row>
    <row r="23504" spans="1:7">
      <c r="A23504" s="14" t="s">
        <v>22735</v>
      </c>
      <c r="B23504" s="6" t="s">
        <v>23551</v>
      </c>
      <c r="C23504" s="5" t="s">
        <v>16</v>
      </c>
      <c r="D23504" s="5" t="s">
        <v>35</v>
      </c>
      <c r="E23504" s="5" t="s">
        <v>14</v>
      </c>
      <c r="F23504" s="5" t="s">
        <v>21</v>
      </c>
      <c r="G23504" s="7" t="str">
        <f>C23504&amp;"  "&amp;D23504&amp;"  "&amp;E23504&amp;"  "&amp;F23504&amp;" "</f>
        <v xml:space="preserve">café  cafe_maiz  cafe_platano  caña_panelera </v>
      </c>
    </row>
    <row r="23505" spans="1:7">
      <c r="A23505" s="14" t="s">
        <v>22735</v>
      </c>
      <c r="B23505" s="6" t="s">
        <v>23552</v>
      </c>
      <c r="C23505" s="5" t="s">
        <v>16</v>
      </c>
      <c r="D23505" s="5" t="s">
        <v>35</v>
      </c>
      <c r="E23505" s="5" t="s">
        <v>14</v>
      </c>
      <c r="F23505" s="5" t="s">
        <v>1013</v>
      </c>
      <c r="G23505" s="7" t="str">
        <f>C23505&amp;"  "&amp;D23505&amp;"  "&amp;E23505&amp;"  "&amp;F23505&amp;" "</f>
        <v xml:space="preserve">café  cafe_maiz  cafe_platano  frijol_voluble </v>
      </c>
    </row>
    <row r="23506" spans="1:7">
      <c r="A23506" s="14" t="s">
        <v>22735</v>
      </c>
      <c r="B23506" s="6" t="s">
        <v>23553</v>
      </c>
      <c r="C23506" s="5" t="s">
        <v>16</v>
      </c>
      <c r="D23506" s="5" t="s">
        <v>35</v>
      </c>
      <c r="E23506" s="5" t="s">
        <v>14</v>
      </c>
      <c r="F23506" s="5" t="s">
        <v>22</v>
      </c>
      <c r="G23506" s="7" t="str">
        <f>C23506&amp;"  "&amp;D23506&amp;"  "&amp;E23506&amp;"  "&amp;F23506&amp;" "</f>
        <v xml:space="preserve">café  cafe_maiz  cafe_platano  avicultura_postura </v>
      </c>
    </row>
    <row r="23507" spans="1:7">
      <c r="A23507" s="14" t="s">
        <v>22735</v>
      </c>
      <c r="B23507" s="6" t="s">
        <v>23554</v>
      </c>
      <c r="C23507" s="5" t="s">
        <v>16</v>
      </c>
      <c r="D23507" s="5" t="s">
        <v>35</v>
      </c>
      <c r="E23507" s="5" t="s">
        <v>14</v>
      </c>
      <c r="F23507" s="5" t="s">
        <v>11</v>
      </c>
      <c r="G23507" s="7" t="str">
        <f>C23507&amp;"  "&amp;D23507&amp;"  "&amp;E23507&amp;"  "&amp;F23507&amp;" "</f>
        <v xml:space="preserve">café  cafe_maiz  cafe_platano  ganaderia_carne </v>
      </c>
    </row>
    <row r="23508" spans="1:7">
      <c r="A23508" s="14" t="s">
        <v>22735</v>
      </c>
      <c r="B23508" s="6" t="s">
        <v>23555</v>
      </c>
      <c r="C23508" s="5" t="s">
        <v>16</v>
      </c>
      <c r="D23508" s="5" t="s">
        <v>35</v>
      </c>
      <c r="E23508" s="5" t="s">
        <v>14</v>
      </c>
      <c r="F23508" s="5" t="s">
        <v>19</v>
      </c>
      <c r="G23508" s="7" t="str">
        <f>C23508&amp;"  "&amp;D23508&amp;"  "&amp;E23508&amp;"  "&amp;F23508&amp;" "</f>
        <v xml:space="preserve">café  cafe_maiz  cafe_platano  ganaderia_leche </v>
      </c>
    </row>
    <row r="23509" spans="1:7">
      <c r="A23509" s="14" t="s">
        <v>22735</v>
      </c>
      <c r="B23509" s="6" t="s">
        <v>23556</v>
      </c>
      <c r="C23509" s="5" t="s">
        <v>16</v>
      </c>
      <c r="D23509" s="5" t="s">
        <v>35</v>
      </c>
      <c r="E23509" s="5" t="s">
        <v>14</v>
      </c>
      <c r="F23509" s="5" t="s">
        <v>17</v>
      </c>
      <c r="G23509" s="7" t="str">
        <f>C23509&amp;"  "&amp;D23509&amp;"  "&amp;E23509&amp;"  "&amp;F23509&amp;" "</f>
        <v xml:space="preserve">café  cafe_maiz  cafe_platano  piscicultura_tilapia </v>
      </c>
    </row>
    <row r="23510" spans="1:7">
      <c r="A23510" s="14" t="s">
        <v>22735</v>
      </c>
      <c r="B23510" s="6" t="s">
        <v>23557</v>
      </c>
      <c r="C23510" s="5" t="s">
        <v>16</v>
      </c>
      <c r="D23510" s="5" t="s">
        <v>35</v>
      </c>
      <c r="E23510" s="5" t="s">
        <v>21</v>
      </c>
      <c r="F23510" s="5" t="s">
        <v>1013</v>
      </c>
      <c r="G23510" s="7" t="str">
        <f>C23510&amp;"  "&amp;D23510&amp;"  "&amp;E23510&amp;"  "&amp;F23510&amp;" "</f>
        <v xml:space="preserve">café  cafe_maiz  caña_panelera  frijol_voluble </v>
      </c>
    </row>
    <row r="23511" spans="1:7">
      <c r="A23511" s="14" t="s">
        <v>22735</v>
      </c>
      <c r="B23511" s="6" t="s">
        <v>23558</v>
      </c>
      <c r="C23511" s="5" t="s">
        <v>16</v>
      </c>
      <c r="D23511" s="5" t="s">
        <v>35</v>
      </c>
      <c r="E23511" s="5" t="s">
        <v>21</v>
      </c>
      <c r="F23511" s="5" t="s">
        <v>22</v>
      </c>
      <c r="G23511" s="7" t="str">
        <f>C23511&amp;"  "&amp;D23511&amp;"  "&amp;E23511&amp;"  "&amp;F23511&amp;" "</f>
        <v xml:space="preserve">café  cafe_maiz  caña_panelera  avicultura_postura </v>
      </c>
    </row>
    <row r="23512" spans="1:7">
      <c r="A23512" s="14" t="s">
        <v>22735</v>
      </c>
      <c r="B23512" s="6" t="s">
        <v>23559</v>
      </c>
      <c r="C23512" s="5" t="s">
        <v>16</v>
      </c>
      <c r="D23512" s="5" t="s">
        <v>35</v>
      </c>
      <c r="E23512" s="5" t="s">
        <v>21</v>
      </c>
      <c r="F23512" s="5" t="s">
        <v>11</v>
      </c>
      <c r="G23512" s="7" t="str">
        <f>C23512&amp;"  "&amp;D23512&amp;"  "&amp;E23512&amp;"  "&amp;F23512&amp;" "</f>
        <v xml:space="preserve">café  cafe_maiz  caña_panelera  ganaderia_carne </v>
      </c>
    </row>
    <row r="23513" spans="1:7">
      <c r="A23513" s="14" t="s">
        <v>22735</v>
      </c>
      <c r="B23513" s="6" t="s">
        <v>23560</v>
      </c>
      <c r="C23513" s="5" t="s">
        <v>16</v>
      </c>
      <c r="D23513" s="5" t="s">
        <v>35</v>
      </c>
      <c r="E23513" s="5" t="s">
        <v>21</v>
      </c>
      <c r="F23513" s="5" t="s">
        <v>19</v>
      </c>
      <c r="G23513" s="7" t="str">
        <f>C23513&amp;"  "&amp;D23513&amp;"  "&amp;E23513&amp;"  "&amp;F23513&amp;" "</f>
        <v xml:space="preserve">café  cafe_maiz  caña_panelera  ganaderia_leche </v>
      </c>
    </row>
    <row r="23514" spans="1:7">
      <c r="A23514" s="14" t="s">
        <v>22735</v>
      </c>
      <c r="B23514" s="6" t="s">
        <v>23561</v>
      </c>
      <c r="C23514" s="5" t="s">
        <v>16</v>
      </c>
      <c r="D23514" s="5" t="s">
        <v>35</v>
      </c>
      <c r="E23514" s="5" t="s">
        <v>21</v>
      </c>
      <c r="F23514" s="5" t="s">
        <v>17</v>
      </c>
      <c r="G23514" s="7" t="str">
        <f>C23514&amp;"  "&amp;D23514&amp;"  "&amp;E23514&amp;"  "&amp;F23514&amp;" "</f>
        <v xml:space="preserve">café  cafe_maiz  caña_panelera  piscicultura_tilapia </v>
      </c>
    </row>
    <row r="23515" spans="1:7">
      <c r="A23515" s="14" t="s">
        <v>22735</v>
      </c>
      <c r="B23515" s="6" t="s">
        <v>23562</v>
      </c>
      <c r="C23515" s="5" t="s">
        <v>16</v>
      </c>
      <c r="D23515" s="5" t="s">
        <v>35</v>
      </c>
      <c r="E23515" s="5" t="s">
        <v>1013</v>
      </c>
      <c r="F23515" s="5" t="s">
        <v>22</v>
      </c>
      <c r="G23515" s="7" t="str">
        <f>C23515&amp;"  "&amp;D23515&amp;"  "&amp;E23515&amp;"  "&amp;F23515&amp;" "</f>
        <v xml:space="preserve">café  cafe_maiz  frijol_voluble  avicultura_postura </v>
      </c>
    </row>
    <row r="23516" spans="1:7">
      <c r="A23516" s="14" t="s">
        <v>22735</v>
      </c>
      <c r="B23516" s="6" t="s">
        <v>23563</v>
      </c>
      <c r="C23516" s="5" t="s">
        <v>16</v>
      </c>
      <c r="D23516" s="5" t="s">
        <v>35</v>
      </c>
      <c r="E23516" s="5" t="s">
        <v>1013</v>
      </c>
      <c r="F23516" s="5" t="s">
        <v>11</v>
      </c>
      <c r="G23516" s="7" t="str">
        <f>C23516&amp;"  "&amp;D23516&amp;"  "&amp;E23516&amp;"  "&amp;F23516&amp;" "</f>
        <v xml:space="preserve">café  cafe_maiz  frijol_voluble  ganaderia_carne </v>
      </c>
    </row>
    <row r="23517" spans="1:7">
      <c r="A23517" s="14" t="s">
        <v>22735</v>
      </c>
      <c r="B23517" s="6" t="s">
        <v>23564</v>
      </c>
      <c r="C23517" s="5" t="s">
        <v>16</v>
      </c>
      <c r="D23517" s="5" t="s">
        <v>35</v>
      </c>
      <c r="E23517" s="5" t="s">
        <v>1013</v>
      </c>
      <c r="F23517" s="5" t="s">
        <v>19</v>
      </c>
      <c r="G23517" s="7" t="str">
        <f>C23517&amp;"  "&amp;D23517&amp;"  "&amp;E23517&amp;"  "&amp;F23517&amp;" "</f>
        <v xml:space="preserve">café  cafe_maiz  frijol_voluble  ganaderia_leche </v>
      </c>
    </row>
    <row r="23518" spans="1:7">
      <c r="A23518" s="14" t="s">
        <v>22735</v>
      </c>
      <c r="B23518" s="6" t="s">
        <v>23565</v>
      </c>
      <c r="C23518" s="5" t="s">
        <v>16</v>
      </c>
      <c r="D23518" s="5" t="s">
        <v>35</v>
      </c>
      <c r="E23518" s="5" t="s">
        <v>1013</v>
      </c>
      <c r="F23518" s="5" t="s">
        <v>17</v>
      </c>
      <c r="G23518" s="7" t="str">
        <f>C23518&amp;"  "&amp;D23518&amp;"  "&amp;E23518&amp;"  "&amp;F23518&amp;" "</f>
        <v xml:space="preserve">café  cafe_maiz  frijol_voluble  piscicultura_tilapia </v>
      </c>
    </row>
    <row r="23519" spans="1:7">
      <c r="A23519" s="14" t="s">
        <v>22735</v>
      </c>
      <c r="B23519" s="6" t="s">
        <v>23566</v>
      </c>
      <c r="C23519" s="5" t="s">
        <v>16</v>
      </c>
      <c r="D23519" s="5" t="s">
        <v>35</v>
      </c>
      <c r="E23519" s="5" t="s">
        <v>22</v>
      </c>
      <c r="F23519" s="5" t="s">
        <v>11</v>
      </c>
      <c r="G23519" s="7" t="str">
        <f>C23519&amp;"  "&amp;D23519&amp;"  "&amp;E23519&amp;"  "&amp;F23519&amp;" "</f>
        <v xml:space="preserve">café  cafe_maiz  avicultura_postura  ganaderia_carne </v>
      </c>
    </row>
    <row r="23520" spans="1:7">
      <c r="A23520" s="14" t="s">
        <v>22735</v>
      </c>
      <c r="B23520" s="6" t="s">
        <v>23567</v>
      </c>
      <c r="C23520" s="5" t="s">
        <v>16</v>
      </c>
      <c r="D23520" s="5" t="s">
        <v>35</v>
      </c>
      <c r="E23520" s="5" t="s">
        <v>22</v>
      </c>
      <c r="F23520" s="5" t="s">
        <v>19</v>
      </c>
      <c r="G23520" s="7" t="str">
        <f>C23520&amp;"  "&amp;D23520&amp;"  "&amp;E23520&amp;"  "&amp;F23520&amp;" "</f>
        <v xml:space="preserve">café  cafe_maiz  avicultura_postura  ganaderia_leche </v>
      </c>
    </row>
    <row r="23521" spans="1:7">
      <c r="A23521" s="14" t="s">
        <v>22735</v>
      </c>
      <c r="B23521" s="6" t="s">
        <v>23568</v>
      </c>
      <c r="C23521" s="5" t="s">
        <v>16</v>
      </c>
      <c r="D23521" s="5" t="s">
        <v>35</v>
      </c>
      <c r="E23521" s="5" t="s">
        <v>22</v>
      </c>
      <c r="F23521" s="5" t="s">
        <v>17</v>
      </c>
      <c r="G23521" s="7" t="str">
        <f>C23521&amp;"  "&amp;D23521&amp;"  "&amp;E23521&amp;"  "&amp;F23521&amp;" "</f>
        <v xml:space="preserve">café  cafe_maiz  avicultura_postura  piscicultura_tilapia </v>
      </c>
    </row>
    <row r="23522" spans="1:7">
      <c r="A23522" s="14" t="s">
        <v>22735</v>
      </c>
      <c r="B23522" s="6" t="s">
        <v>23569</v>
      </c>
      <c r="C23522" s="5" t="s">
        <v>16</v>
      </c>
      <c r="D23522" s="5" t="s">
        <v>35</v>
      </c>
      <c r="E23522" s="5" t="s">
        <v>11</v>
      </c>
      <c r="F23522" s="5" t="s">
        <v>19</v>
      </c>
      <c r="G23522" s="7" t="str">
        <f>C23522&amp;"  "&amp;D23522&amp;"  "&amp;E23522&amp;"  "&amp;F23522&amp;" "</f>
        <v xml:space="preserve">café  cafe_maiz  ganaderia_carne  ganaderia_leche </v>
      </c>
    </row>
    <row r="23523" spans="1:7">
      <c r="A23523" s="14" t="s">
        <v>22735</v>
      </c>
      <c r="B23523" s="6" t="s">
        <v>23570</v>
      </c>
      <c r="C23523" s="5" t="s">
        <v>16</v>
      </c>
      <c r="D23523" s="5" t="s">
        <v>35</v>
      </c>
      <c r="E23523" s="5" t="s">
        <v>11</v>
      </c>
      <c r="F23523" s="5" t="s">
        <v>17</v>
      </c>
      <c r="G23523" s="7" t="str">
        <f>C23523&amp;"  "&amp;D23523&amp;"  "&amp;E23523&amp;"  "&amp;F23523&amp;" "</f>
        <v xml:space="preserve">café  cafe_maiz  ganaderia_carne  piscicultura_tilapia </v>
      </c>
    </row>
    <row r="23524" spans="1:7">
      <c r="A23524" s="14" t="s">
        <v>22735</v>
      </c>
      <c r="B23524" s="6" t="s">
        <v>23571</v>
      </c>
      <c r="C23524" s="5" t="s">
        <v>16</v>
      </c>
      <c r="D23524" s="5" t="s">
        <v>35</v>
      </c>
      <c r="E23524" s="5" t="s">
        <v>19</v>
      </c>
      <c r="F23524" s="5" t="s">
        <v>17</v>
      </c>
      <c r="G23524" s="7" t="str">
        <f>C23524&amp;"  "&amp;D23524&amp;"  "&amp;E23524&amp;"  "&amp;F23524&amp;" "</f>
        <v xml:space="preserve">café  cafe_maiz  ganaderia_leche  piscicultura_tilapia </v>
      </c>
    </row>
    <row r="23525" spans="1:7">
      <c r="A23525" s="14" t="s">
        <v>22735</v>
      </c>
      <c r="B23525" s="6" t="s">
        <v>23572</v>
      </c>
      <c r="C23525" s="5" t="s">
        <v>16</v>
      </c>
      <c r="D23525" s="5" t="s">
        <v>14</v>
      </c>
      <c r="E23525" s="5" t="s">
        <v>21</v>
      </c>
      <c r="F23525" s="5" t="s">
        <v>1013</v>
      </c>
      <c r="G23525" s="7" t="str">
        <f>C23525&amp;"  "&amp;D23525&amp;"  "&amp;E23525&amp;"  "&amp;F23525&amp;" "</f>
        <v xml:space="preserve">café  cafe_platano  caña_panelera  frijol_voluble </v>
      </c>
    </row>
    <row r="23526" spans="1:7">
      <c r="A23526" s="14" t="s">
        <v>22735</v>
      </c>
      <c r="B23526" s="6" t="s">
        <v>23573</v>
      </c>
      <c r="C23526" s="5" t="s">
        <v>16</v>
      </c>
      <c r="D23526" s="5" t="s">
        <v>14</v>
      </c>
      <c r="E23526" s="5" t="s">
        <v>21</v>
      </c>
      <c r="F23526" s="5" t="s">
        <v>22</v>
      </c>
      <c r="G23526" s="7" t="str">
        <f>C23526&amp;"  "&amp;D23526&amp;"  "&amp;E23526&amp;"  "&amp;F23526&amp;" "</f>
        <v xml:space="preserve">café  cafe_platano  caña_panelera  avicultura_postura </v>
      </c>
    </row>
    <row r="23527" spans="1:7">
      <c r="A23527" s="14" t="s">
        <v>22735</v>
      </c>
      <c r="B23527" s="6" t="s">
        <v>23574</v>
      </c>
      <c r="C23527" s="5" t="s">
        <v>16</v>
      </c>
      <c r="D23527" s="5" t="s">
        <v>14</v>
      </c>
      <c r="E23527" s="5" t="s">
        <v>21</v>
      </c>
      <c r="F23527" s="5" t="s">
        <v>11</v>
      </c>
      <c r="G23527" s="7" t="str">
        <f>C23527&amp;"  "&amp;D23527&amp;"  "&amp;E23527&amp;"  "&amp;F23527&amp;" "</f>
        <v xml:space="preserve">café  cafe_platano  caña_panelera  ganaderia_carne </v>
      </c>
    </row>
    <row r="23528" spans="1:7">
      <c r="A23528" s="14" t="s">
        <v>22735</v>
      </c>
      <c r="B23528" s="6" t="s">
        <v>23575</v>
      </c>
      <c r="C23528" s="5" t="s">
        <v>16</v>
      </c>
      <c r="D23528" s="5" t="s">
        <v>14</v>
      </c>
      <c r="E23528" s="5" t="s">
        <v>21</v>
      </c>
      <c r="F23528" s="5" t="s">
        <v>19</v>
      </c>
      <c r="G23528" s="7" t="str">
        <f>C23528&amp;"  "&amp;D23528&amp;"  "&amp;E23528&amp;"  "&amp;F23528&amp;" "</f>
        <v xml:space="preserve">café  cafe_platano  caña_panelera  ganaderia_leche </v>
      </c>
    </row>
    <row r="23529" spans="1:7">
      <c r="A23529" s="14" t="s">
        <v>22735</v>
      </c>
      <c r="B23529" s="6" t="s">
        <v>23576</v>
      </c>
      <c r="C23529" s="5" t="s">
        <v>16</v>
      </c>
      <c r="D23529" s="5" t="s">
        <v>14</v>
      </c>
      <c r="E23529" s="5" t="s">
        <v>21</v>
      </c>
      <c r="F23529" s="5" t="s">
        <v>17</v>
      </c>
      <c r="G23529" s="7" t="str">
        <f>C23529&amp;"  "&amp;D23529&amp;"  "&amp;E23529&amp;"  "&amp;F23529&amp;" "</f>
        <v xml:space="preserve">café  cafe_platano  caña_panelera  piscicultura_tilapia </v>
      </c>
    </row>
    <row r="23530" spans="1:7">
      <c r="A23530" s="14" t="s">
        <v>22735</v>
      </c>
      <c r="B23530" s="6" t="s">
        <v>23577</v>
      </c>
      <c r="C23530" s="5" t="s">
        <v>16</v>
      </c>
      <c r="D23530" s="5" t="s">
        <v>14</v>
      </c>
      <c r="E23530" s="5" t="s">
        <v>1013</v>
      </c>
      <c r="F23530" s="5" t="s">
        <v>22</v>
      </c>
      <c r="G23530" s="7" t="str">
        <f>C23530&amp;"  "&amp;D23530&amp;"  "&amp;E23530&amp;"  "&amp;F23530&amp;" "</f>
        <v xml:space="preserve">café  cafe_platano  frijol_voluble  avicultura_postura </v>
      </c>
    </row>
    <row r="23531" spans="1:7">
      <c r="A23531" s="14" t="s">
        <v>22735</v>
      </c>
      <c r="B23531" s="6" t="s">
        <v>23578</v>
      </c>
      <c r="C23531" s="5" t="s">
        <v>16</v>
      </c>
      <c r="D23531" s="5" t="s">
        <v>14</v>
      </c>
      <c r="E23531" s="5" t="s">
        <v>1013</v>
      </c>
      <c r="F23531" s="5" t="s">
        <v>11</v>
      </c>
      <c r="G23531" s="7" t="str">
        <f>C23531&amp;"  "&amp;D23531&amp;"  "&amp;E23531&amp;"  "&amp;F23531&amp;" "</f>
        <v xml:space="preserve">café  cafe_platano  frijol_voluble  ganaderia_carne </v>
      </c>
    </row>
    <row r="23532" spans="1:7">
      <c r="A23532" s="14" t="s">
        <v>22735</v>
      </c>
      <c r="B23532" s="6" t="s">
        <v>23579</v>
      </c>
      <c r="C23532" s="5" t="s">
        <v>16</v>
      </c>
      <c r="D23532" s="5" t="s">
        <v>14</v>
      </c>
      <c r="E23532" s="5" t="s">
        <v>1013</v>
      </c>
      <c r="F23532" s="5" t="s">
        <v>19</v>
      </c>
      <c r="G23532" s="7" t="str">
        <f>C23532&amp;"  "&amp;D23532&amp;"  "&amp;E23532&amp;"  "&amp;F23532&amp;" "</f>
        <v xml:space="preserve">café  cafe_platano  frijol_voluble  ganaderia_leche </v>
      </c>
    </row>
    <row r="23533" spans="1:7">
      <c r="A23533" s="14" t="s">
        <v>22735</v>
      </c>
      <c r="B23533" s="6" t="s">
        <v>23580</v>
      </c>
      <c r="C23533" s="5" t="s">
        <v>16</v>
      </c>
      <c r="D23533" s="5" t="s">
        <v>14</v>
      </c>
      <c r="E23533" s="5" t="s">
        <v>1013</v>
      </c>
      <c r="F23533" s="5" t="s">
        <v>17</v>
      </c>
      <c r="G23533" s="7" t="str">
        <f>C23533&amp;"  "&amp;D23533&amp;"  "&amp;E23533&amp;"  "&amp;F23533&amp;" "</f>
        <v xml:space="preserve">café  cafe_platano  frijol_voluble  piscicultura_tilapia </v>
      </c>
    </row>
    <row r="23534" spans="1:7">
      <c r="A23534" s="14" t="s">
        <v>22735</v>
      </c>
      <c r="B23534" s="6" t="s">
        <v>23581</v>
      </c>
      <c r="C23534" s="5" t="s">
        <v>16</v>
      </c>
      <c r="D23534" s="5" t="s">
        <v>14</v>
      </c>
      <c r="E23534" s="5" t="s">
        <v>22</v>
      </c>
      <c r="F23534" s="5" t="s">
        <v>11</v>
      </c>
      <c r="G23534" s="7" t="str">
        <f>C23534&amp;"  "&amp;D23534&amp;"  "&amp;E23534&amp;"  "&amp;F23534&amp;" "</f>
        <v xml:space="preserve">café  cafe_platano  avicultura_postura  ganaderia_carne </v>
      </c>
    </row>
    <row r="23535" spans="1:7">
      <c r="A23535" s="14" t="s">
        <v>22735</v>
      </c>
      <c r="B23535" s="6" t="s">
        <v>23582</v>
      </c>
      <c r="C23535" s="5" t="s">
        <v>16</v>
      </c>
      <c r="D23535" s="5" t="s">
        <v>14</v>
      </c>
      <c r="E23535" s="5" t="s">
        <v>22</v>
      </c>
      <c r="F23535" s="5" t="s">
        <v>19</v>
      </c>
      <c r="G23535" s="7" t="str">
        <f>C23535&amp;"  "&amp;D23535&amp;"  "&amp;E23535&amp;"  "&amp;F23535&amp;" "</f>
        <v xml:space="preserve">café  cafe_platano  avicultura_postura  ganaderia_leche </v>
      </c>
    </row>
    <row r="23536" spans="1:7">
      <c r="A23536" s="14" t="s">
        <v>22735</v>
      </c>
      <c r="B23536" s="6" t="s">
        <v>23583</v>
      </c>
      <c r="C23536" s="5" t="s">
        <v>16</v>
      </c>
      <c r="D23536" s="5" t="s">
        <v>14</v>
      </c>
      <c r="E23536" s="5" t="s">
        <v>22</v>
      </c>
      <c r="F23536" s="5" t="s">
        <v>17</v>
      </c>
      <c r="G23536" s="7" t="str">
        <f>C23536&amp;"  "&amp;D23536&amp;"  "&amp;E23536&amp;"  "&amp;F23536&amp;" "</f>
        <v xml:space="preserve">café  cafe_platano  avicultura_postura  piscicultura_tilapia </v>
      </c>
    </row>
    <row r="23537" spans="1:7">
      <c r="A23537" s="14" t="s">
        <v>22735</v>
      </c>
      <c r="B23537" s="6" t="s">
        <v>23584</v>
      </c>
      <c r="C23537" s="5" t="s">
        <v>16</v>
      </c>
      <c r="D23537" s="5" t="s">
        <v>14</v>
      </c>
      <c r="E23537" s="5" t="s">
        <v>11</v>
      </c>
      <c r="F23537" s="5" t="s">
        <v>19</v>
      </c>
      <c r="G23537" s="7" t="str">
        <f>C23537&amp;"  "&amp;D23537&amp;"  "&amp;E23537&amp;"  "&amp;F23537&amp;" "</f>
        <v xml:space="preserve">café  cafe_platano  ganaderia_carne  ganaderia_leche </v>
      </c>
    </row>
    <row r="23538" spans="1:7">
      <c r="A23538" s="14" t="s">
        <v>22735</v>
      </c>
      <c r="B23538" s="6" t="s">
        <v>23585</v>
      </c>
      <c r="C23538" s="5" t="s">
        <v>16</v>
      </c>
      <c r="D23538" s="5" t="s">
        <v>14</v>
      </c>
      <c r="E23538" s="5" t="s">
        <v>11</v>
      </c>
      <c r="F23538" s="5" t="s">
        <v>17</v>
      </c>
      <c r="G23538" s="7" t="str">
        <f>C23538&amp;"  "&amp;D23538&amp;"  "&amp;E23538&amp;"  "&amp;F23538&amp;" "</f>
        <v xml:space="preserve">café  cafe_platano  ganaderia_carne  piscicultura_tilapia </v>
      </c>
    </row>
    <row r="23539" spans="1:7">
      <c r="A23539" s="14" t="s">
        <v>22735</v>
      </c>
      <c r="B23539" s="6" t="s">
        <v>23586</v>
      </c>
      <c r="C23539" s="5" t="s">
        <v>16</v>
      </c>
      <c r="D23539" s="5" t="s">
        <v>14</v>
      </c>
      <c r="E23539" s="5" t="s">
        <v>19</v>
      </c>
      <c r="F23539" s="5" t="s">
        <v>17</v>
      </c>
      <c r="G23539" s="7" t="str">
        <f>C23539&amp;"  "&amp;D23539&amp;"  "&amp;E23539&amp;"  "&amp;F23539&amp;" "</f>
        <v xml:space="preserve">café  cafe_platano  ganaderia_leche  piscicultura_tilapia </v>
      </c>
    </row>
    <row r="23540" spans="1:7">
      <c r="A23540" s="14" t="s">
        <v>22735</v>
      </c>
      <c r="B23540" s="6" t="s">
        <v>23587</v>
      </c>
      <c r="C23540" s="5" t="s">
        <v>16</v>
      </c>
      <c r="D23540" s="5" t="s">
        <v>21</v>
      </c>
      <c r="E23540" s="5" t="s">
        <v>1013</v>
      </c>
      <c r="F23540" s="5" t="s">
        <v>22</v>
      </c>
      <c r="G23540" s="7" t="str">
        <f>C23540&amp;"  "&amp;D23540&amp;"  "&amp;E23540&amp;"  "&amp;F23540&amp;" "</f>
        <v xml:space="preserve">café  caña_panelera  frijol_voluble  avicultura_postura </v>
      </c>
    </row>
    <row r="23541" spans="1:7">
      <c r="A23541" s="14" t="s">
        <v>22735</v>
      </c>
      <c r="B23541" s="6" t="s">
        <v>23588</v>
      </c>
      <c r="C23541" s="5" t="s">
        <v>16</v>
      </c>
      <c r="D23541" s="5" t="s">
        <v>21</v>
      </c>
      <c r="E23541" s="5" t="s">
        <v>1013</v>
      </c>
      <c r="F23541" s="5" t="s">
        <v>11</v>
      </c>
      <c r="G23541" s="7" t="str">
        <f>C23541&amp;"  "&amp;D23541&amp;"  "&amp;E23541&amp;"  "&amp;F23541&amp;" "</f>
        <v xml:space="preserve">café  caña_panelera  frijol_voluble  ganaderia_carne </v>
      </c>
    </row>
    <row r="23542" spans="1:7">
      <c r="A23542" s="14" t="s">
        <v>22735</v>
      </c>
      <c r="B23542" s="6" t="s">
        <v>23589</v>
      </c>
      <c r="C23542" s="5" t="s">
        <v>16</v>
      </c>
      <c r="D23542" s="5" t="s">
        <v>21</v>
      </c>
      <c r="E23542" s="5" t="s">
        <v>1013</v>
      </c>
      <c r="F23542" s="5" t="s">
        <v>19</v>
      </c>
      <c r="G23542" s="7" t="str">
        <f>C23542&amp;"  "&amp;D23542&amp;"  "&amp;E23542&amp;"  "&amp;F23542&amp;" "</f>
        <v xml:space="preserve">café  caña_panelera  frijol_voluble  ganaderia_leche </v>
      </c>
    </row>
    <row r="23543" spans="1:7">
      <c r="A23543" s="14" t="s">
        <v>22735</v>
      </c>
      <c r="B23543" s="6" t="s">
        <v>23590</v>
      </c>
      <c r="C23543" s="5" t="s">
        <v>16</v>
      </c>
      <c r="D23543" s="5" t="s">
        <v>21</v>
      </c>
      <c r="E23543" s="5" t="s">
        <v>1013</v>
      </c>
      <c r="F23543" s="5" t="s">
        <v>17</v>
      </c>
      <c r="G23543" s="7" t="str">
        <f>C23543&amp;"  "&amp;D23543&amp;"  "&amp;E23543&amp;"  "&amp;F23543&amp;" "</f>
        <v xml:space="preserve">café  caña_panelera  frijol_voluble  piscicultura_tilapia </v>
      </c>
    </row>
    <row r="23544" spans="1:7">
      <c r="A23544" s="14" t="s">
        <v>22735</v>
      </c>
      <c r="B23544" s="6" t="s">
        <v>23591</v>
      </c>
      <c r="C23544" s="5" t="s">
        <v>16</v>
      </c>
      <c r="D23544" s="5" t="s">
        <v>21</v>
      </c>
      <c r="E23544" s="5" t="s">
        <v>22</v>
      </c>
      <c r="F23544" s="5" t="s">
        <v>11</v>
      </c>
      <c r="G23544" s="7" t="str">
        <f>C23544&amp;"  "&amp;D23544&amp;"  "&amp;E23544&amp;"  "&amp;F23544&amp;" "</f>
        <v xml:space="preserve">café  caña_panelera  avicultura_postura  ganaderia_carne </v>
      </c>
    </row>
    <row r="23545" spans="1:7">
      <c r="A23545" s="14" t="s">
        <v>22735</v>
      </c>
      <c r="B23545" s="6" t="s">
        <v>23592</v>
      </c>
      <c r="C23545" s="5" t="s">
        <v>16</v>
      </c>
      <c r="D23545" s="5" t="s">
        <v>21</v>
      </c>
      <c r="E23545" s="5" t="s">
        <v>22</v>
      </c>
      <c r="F23545" s="5" t="s">
        <v>19</v>
      </c>
      <c r="G23545" s="7" t="str">
        <f>C23545&amp;"  "&amp;D23545&amp;"  "&amp;E23545&amp;"  "&amp;F23545&amp;" "</f>
        <v xml:space="preserve">café  caña_panelera  avicultura_postura  ganaderia_leche </v>
      </c>
    </row>
    <row r="23546" spans="1:7">
      <c r="A23546" s="14" t="s">
        <v>22735</v>
      </c>
      <c r="B23546" s="6" t="s">
        <v>23593</v>
      </c>
      <c r="C23546" s="5" t="s">
        <v>16</v>
      </c>
      <c r="D23546" s="5" t="s">
        <v>21</v>
      </c>
      <c r="E23546" s="5" t="s">
        <v>22</v>
      </c>
      <c r="F23546" s="5" t="s">
        <v>17</v>
      </c>
      <c r="G23546" s="7" t="str">
        <f>C23546&amp;"  "&amp;D23546&amp;"  "&amp;E23546&amp;"  "&amp;F23546&amp;" "</f>
        <v xml:space="preserve">café  caña_panelera  avicultura_postura  piscicultura_tilapia </v>
      </c>
    </row>
    <row r="23547" spans="1:7">
      <c r="A23547" s="14" t="s">
        <v>22735</v>
      </c>
      <c r="B23547" s="6" t="s">
        <v>23594</v>
      </c>
      <c r="C23547" s="5" t="s">
        <v>16</v>
      </c>
      <c r="D23547" s="5" t="s">
        <v>21</v>
      </c>
      <c r="E23547" s="5" t="s">
        <v>11</v>
      </c>
      <c r="F23547" s="5" t="s">
        <v>19</v>
      </c>
      <c r="G23547" s="7" t="str">
        <f>C23547&amp;"  "&amp;D23547&amp;"  "&amp;E23547&amp;"  "&amp;F23547&amp;" "</f>
        <v xml:space="preserve">café  caña_panelera  ganaderia_carne  ganaderia_leche </v>
      </c>
    </row>
    <row r="23548" spans="1:7">
      <c r="A23548" s="14" t="s">
        <v>22735</v>
      </c>
      <c r="B23548" s="6" t="s">
        <v>23595</v>
      </c>
      <c r="C23548" s="5" t="s">
        <v>16</v>
      </c>
      <c r="D23548" s="5" t="s">
        <v>21</v>
      </c>
      <c r="E23548" s="5" t="s">
        <v>11</v>
      </c>
      <c r="F23548" s="5" t="s">
        <v>17</v>
      </c>
      <c r="G23548" s="7" t="str">
        <f>C23548&amp;"  "&amp;D23548&amp;"  "&amp;E23548&amp;"  "&amp;F23548&amp;" "</f>
        <v xml:space="preserve">café  caña_panelera  ganaderia_carne  piscicultura_tilapia </v>
      </c>
    </row>
    <row r="23549" spans="1:7">
      <c r="A23549" s="14" t="s">
        <v>22735</v>
      </c>
      <c r="B23549" s="6" t="s">
        <v>23596</v>
      </c>
      <c r="C23549" s="5" t="s">
        <v>16</v>
      </c>
      <c r="D23549" s="5" t="s">
        <v>21</v>
      </c>
      <c r="E23549" s="5" t="s">
        <v>19</v>
      </c>
      <c r="F23549" s="5" t="s">
        <v>17</v>
      </c>
      <c r="G23549" s="7" t="str">
        <f>C23549&amp;"  "&amp;D23549&amp;"  "&amp;E23549&amp;"  "&amp;F23549&amp;" "</f>
        <v xml:space="preserve">café  caña_panelera  ganaderia_leche  piscicultura_tilapia </v>
      </c>
    </row>
    <row r="23550" spans="1:7">
      <c r="A23550" s="14" t="s">
        <v>22735</v>
      </c>
      <c r="B23550" s="6" t="s">
        <v>23597</v>
      </c>
      <c r="C23550" s="5" t="s">
        <v>16</v>
      </c>
      <c r="D23550" s="5" t="s">
        <v>1013</v>
      </c>
      <c r="E23550" s="5" t="s">
        <v>22</v>
      </c>
      <c r="F23550" s="5" t="s">
        <v>11</v>
      </c>
      <c r="G23550" s="7" t="str">
        <f>C23550&amp;"  "&amp;D23550&amp;"  "&amp;E23550&amp;"  "&amp;F23550&amp;" "</f>
        <v xml:space="preserve">café  frijol_voluble  avicultura_postura  ganaderia_carne </v>
      </c>
    </row>
    <row r="23551" spans="1:7">
      <c r="A23551" s="14" t="s">
        <v>22735</v>
      </c>
      <c r="B23551" s="6" t="s">
        <v>23598</v>
      </c>
      <c r="C23551" s="5" t="s">
        <v>16</v>
      </c>
      <c r="D23551" s="5" t="s">
        <v>1013</v>
      </c>
      <c r="E23551" s="5" t="s">
        <v>22</v>
      </c>
      <c r="F23551" s="5" t="s">
        <v>19</v>
      </c>
      <c r="G23551" s="7" t="str">
        <f>C23551&amp;"  "&amp;D23551&amp;"  "&amp;E23551&amp;"  "&amp;F23551&amp;" "</f>
        <v xml:space="preserve">café  frijol_voluble  avicultura_postura  ganaderia_leche </v>
      </c>
    </row>
    <row r="23552" spans="1:7">
      <c r="A23552" s="14" t="s">
        <v>22735</v>
      </c>
      <c r="B23552" s="6" t="s">
        <v>23599</v>
      </c>
      <c r="C23552" s="5" t="s">
        <v>16</v>
      </c>
      <c r="D23552" s="5" t="s">
        <v>1013</v>
      </c>
      <c r="E23552" s="5" t="s">
        <v>22</v>
      </c>
      <c r="F23552" s="5" t="s">
        <v>17</v>
      </c>
      <c r="G23552" s="7" t="str">
        <f>C23552&amp;"  "&amp;D23552&amp;"  "&amp;E23552&amp;"  "&amp;F23552&amp;" "</f>
        <v xml:space="preserve">café  frijol_voluble  avicultura_postura  piscicultura_tilapia </v>
      </c>
    </row>
    <row r="23553" spans="1:7">
      <c r="A23553" s="14" t="s">
        <v>22735</v>
      </c>
      <c r="B23553" s="6" t="s">
        <v>23600</v>
      </c>
      <c r="C23553" s="5" t="s">
        <v>16</v>
      </c>
      <c r="D23553" s="5" t="s">
        <v>1013</v>
      </c>
      <c r="E23553" s="5" t="s">
        <v>11</v>
      </c>
      <c r="F23553" s="5" t="s">
        <v>19</v>
      </c>
      <c r="G23553" s="7" t="str">
        <f>C23553&amp;"  "&amp;D23553&amp;"  "&amp;E23553&amp;"  "&amp;F23553&amp;" "</f>
        <v xml:space="preserve">café  frijol_voluble  ganaderia_carne  ganaderia_leche </v>
      </c>
    </row>
    <row r="23554" spans="1:7">
      <c r="A23554" s="14" t="s">
        <v>22735</v>
      </c>
      <c r="B23554" s="6" t="s">
        <v>23601</v>
      </c>
      <c r="C23554" s="5" t="s">
        <v>16</v>
      </c>
      <c r="D23554" s="5" t="s">
        <v>1013</v>
      </c>
      <c r="E23554" s="5" t="s">
        <v>11</v>
      </c>
      <c r="F23554" s="5" t="s">
        <v>17</v>
      </c>
      <c r="G23554" s="7" t="str">
        <f>C23554&amp;"  "&amp;D23554&amp;"  "&amp;E23554&amp;"  "&amp;F23554&amp;" "</f>
        <v xml:space="preserve">café  frijol_voluble  ganaderia_carne  piscicultura_tilapia </v>
      </c>
    </row>
    <row r="23555" spans="1:7">
      <c r="A23555" s="14" t="s">
        <v>22735</v>
      </c>
      <c r="B23555" s="6" t="s">
        <v>23602</v>
      </c>
      <c r="C23555" s="5" t="s">
        <v>16</v>
      </c>
      <c r="D23555" s="5" t="s">
        <v>1013</v>
      </c>
      <c r="E23555" s="5" t="s">
        <v>19</v>
      </c>
      <c r="F23555" s="5" t="s">
        <v>17</v>
      </c>
      <c r="G23555" s="7" t="str">
        <f>C23555&amp;"  "&amp;D23555&amp;"  "&amp;E23555&amp;"  "&amp;F23555&amp;" "</f>
        <v xml:space="preserve">café  frijol_voluble  ganaderia_leche  piscicultura_tilapia </v>
      </c>
    </row>
    <row r="23556" spans="1:7">
      <c r="A23556" s="14" t="s">
        <v>22735</v>
      </c>
      <c r="B23556" s="6" t="s">
        <v>23603</v>
      </c>
      <c r="C23556" s="5" t="s">
        <v>16</v>
      </c>
      <c r="D23556" s="5" t="s">
        <v>22</v>
      </c>
      <c r="E23556" s="5" t="s">
        <v>11</v>
      </c>
      <c r="F23556" s="5" t="s">
        <v>19</v>
      </c>
      <c r="G23556" s="7" t="str">
        <f>C23556&amp;"  "&amp;D23556&amp;"  "&amp;E23556&amp;"  "&amp;F23556&amp;" "</f>
        <v xml:space="preserve">café  avicultura_postura  ganaderia_carne  ganaderia_leche </v>
      </c>
    </row>
    <row r="23557" spans="1:7">
      <c r="A23557" s="14" t="s">
        <v>22735</v>
      </c>
      <c r="B23557" s="6" t="s">
        <v>23604</v>
      </c>
      <c r="C23557" s="5" t="s">
        <v>16</v>
      </c>
      <c r="D23557" s="5" t="s">
        <v>22</v>
      </c>
      <c r="E23557" s="5" t="s">
        <v>11</v>
      </c>
      <c r="F23557" s="5" t="s">
        <v>17</v>
      </c>
      <c r="G23557" s="7" t="str">
        <f>C23557&amp;"  "&amp;D23557&amp;"  "&amp;E23557&amp;"  "&amp;F23557&amp;" "</f>
        <v xml:space="preserve">café  avicultura_postura  ganaderia_carne  piscicultura_tilapia </v>
      </c>
    </row>
    <row r="23558" spans="1:7">
      <c r="A23558" s="14" t="s">
        <v>22735</v>
      </c>
      <c r="B23558" s="6" t="s">
        <v>23605</v>
      </c>
      <c r="C23558" s="5" t="s">
        <v>16</v>
      </c>
      <c r="D23558" s="5" t="s">
        <v>22</v>
      </c>
      <c r="E23558" s="5" t="s">
        <v>19</v>
      </c>
      <c r="F23558" s="5" t="s">
        <v>17</v>
      </c>
      <c r="G23558" s="7" t="str">
        <f>C23558&amp;"  "&amp;D23558&amp;"  "&amp;E23558&amp;"  "&amp;F23558&amp;" "</f>
        <v xml:space="preserve">café  avicultura_postura  ganaderia_leche  piscicultura_tilapia </v>
      </c>
    </row>
    <row r="23559" spans="1:7">
      <c r="A23559" s="14" t="s">
        <v>22735</v>
      </c>
      <c r="B23559" s="6" t="s">
        <v>23606</v>
      </c>
      <c r="C23559" s="5" t="s">
        <v>16</v>
      </c>
      <c r="D23559" s="5" t="s">
        <v>11</v>
      </c>
      <c r="E23559" s="5" t="s">
        <v>19</v>
      </c>
      <c r="F23559" s="5" t="s">
        <v>17</v>
      </c>
      <c r="G23559" s="7" t="str">
        <f>C23559&amp;"  "&amp;D23559&amp;"  "&amp;E23559&amp;"  "&amp;F23559&amp;" "</f>
        <v xml:space="preserve">café  ganaderia_carne  ganaderia_leche  piscicultura_tilapia </v>
      </c>
    </row>
    <row r="23560" spans="1:7">
      <c r="A23560" s="14" t="s">
        <v>22735</v>
      </c>
      <c r="B23560" s="6" t="s">
        <v>23607</v>
      </c>
      <c r="C23560" s="5" t="s">
        <v>34</v>
      </c>
      <c r="D23560" s="5" t="s">
        <v>1008</v>
      </c>
      <c r="E23560" s="5" t="s">
        <v>35</v>
      </c>
      <c r="F23560" s="5" t="s">
        <v>14</v>
      </c>
      <c r="G23560" s="7" t="str">
        <f>C23560&amp;"  "&amp;D23560&amp;"  "&amp;E23560&amp;"  "&amp;F23560&amp;" "</f>
        <v xml:space="preserve">cafe_aguacate  cafe_frijol_arbustivo  cafe_maiz  cafe_platano </v>
      </c>
    </row>
    <row r="23561" spans="1:7">
      <c r="A23561" s="14" t="s">
        <v>22735</v>
      </c>
      <c r="B23561" s="6" t="s">
        <v>23608</v>
      </c>
      <c r="C23561" s="5" t="s">
        <v>34</v>
      </c>
      <c r="D23561" s="5" t="s">
        <v>1008</v>
      </c>
      <c r="E23561" s="5" t="s">
        <v>35</v>
      </c>
      <c r="F23561" s="5" t="s">
        <v>21</v>
      </c>
      <c r="G23561" s="7" t="str">
        <f>C23561&amp;"  "&amp;D23561&amp;"  "&amp;E23561&amp;"  "&amp;F23561&amp;" "</f>
        <v xml:space="preserve">cafe_aguacate  cafe_frijol_arbustivo  cafe_maiz  caña_panelera </v>
      </c>
    </row>
    <row r="23562" spans="1:7">
      <c r="A23562" s="14" t="s">
        <v>22735</v>
      </c>
      <c r="B23562" s="6" t="s">
        <v>23609</v>
      </c>
      <c r="C23562" s="5" t="s">
        <v>34</v>
      </c>
      <c r="D23562" s="5" t="s">
        <v>1008</v>
      </c>
      <c r="E23562" s="5" t="s">
        <v>35</v>
      </c>
      <c r="F23562" s="5" t="s">
        <v>1013</v>
      </c>
      <c r="G23562" s="7" t="str">
        <f>C23562&amp;"  "&amp;D23562&amp;"  "&amp;E23562&amp;"  "&amp;F23562&amp;" "</f>
        <v xml:space="preserve">cafe_aguacate  cafe_frijol_arbustivo  cafe_maiz  frijol_voluble </v>
      </c>
    </row>
    <row r="23563" spans="1:7">
      <c r="A23563" s="14" t="s">
        <v>22735</v>
      </c>
      <c r="B23563" s="6" t="s">
        <v>23610</v>
      </c>
      <c r="C23563" s="5" t="s">
        <v>34</v>
      </c>
      <c r="D23563" s="5" t="s">
        <v>1008</v>
      </c>
      <c r="E23563" s="5" t="s">
        <v>35</v>
      </c>
      <c r="F23563" s="5" t="s">
        <v>22</v>
      </c>
      <c r="G23563" s="7" t="str">
        <f>C23563&amp;"  "&amp;D23563&amp;"  "&amp;E23563&amp;"  "&amp;F23563&amp;" "</f>
        <v xml:space="preserve">cafe_aguacate  cafe_frijol_arbustivo  cafe_maiz  avicultura_postura </v>
      </c>
    </row>
    <row r="23564" spans="1:7">
      <c r="A23564" s="14" t="s">
        <v>22735</v>
      </c>
      <c r="B23564" s="6" t="s">
        <v>23611</v>
      </c>
      <c r="C23564" s="5" t="s">
        <v>34</v>
      </c>
      <c r="D23564" s="5" t="s">
        <v>1008</v>
      </c>
      <c r="E23564" s="5" t="s">
        <v>35</v>
      </c>
      <c r="F23564" s="5" t="s">
        <v>11</v>
      </c>
      <c r="G23564" s="7" t="str">
        <f>C23564&amp;"  "&amp;D23564&amp;"  "&amp;E23564&amp;"  "&amp;F23564&amp;" "</f>
        <v xml:space="preserve">cafe_aguacate  cafe_frijol_arbustivo  cafe_maiz  ganaderia_carne </v>
      </c>
    </row>
    <row r="23565" spans="1:7">
      <c r="A23565" s="14" t="s">
        <v>22735</v>
      </c>
      <c r="B23565" s="6" t="s">
        <v>23612</v>
      </c>
      <c r="C23565" s="5" t="s">
        <v>34</v>
      </c>
      <c r="D23565" s="5" t="s">
        <v>1008</v>
      </c>
      <c r="E23565" s="5" t="s">
        <v>35</v>
      </c>
      <c r="F23565" s="5" t="s">
        <v>19</v>
      </c>
      <c r="G23565" s="7" t="str">
        <f>C23565&amp;"  "&amp;D23565&amp;"  "&amp;E23565&amp;"  "&amp;F23565&amp;" "</f>
        <v xml:space="preserve">cafe_aguacate  cafe_frijol_arbustivo  cafe_maiz  ganaderia_leche </v>
      </c>
    </row>
    <row r="23566" spans="1:7">
      <c r="A23566" s="14" t="s">
        <v>22735</v>
      </c>
      <c r="B23566" s="6" t="s">
        <v>23613</v>
      </c>
      <c r="C23566" s="5" t="s">
        <v>34</v>
      </c>
      <c r="D23566" s="5" t="s">
        <v>1008</v>
      </c>
      <c r="E23566" s="5" t="s">
        <v>35</v>
      </c>
      <c r="F23566" s="5" t="s">
        <v>17</v>
      </c>
      <c r="G23566" s="7" t="str">
        <f>C23566&amp;"  "&amp;D23566&amp;"  "&amp;E23566&amp;"  "&amp;F23566&amp;" "</f>
        <v xml:space="preserve">cafe_aguacate  cafe_frijol_arbustivo  cafe_maiz  piscicultura_tilapia </v>
      </c>
    </row>
    <row r="23567" spans="1:7">
      <c r="A23567" s="14" t="s">
        <v>22735</v>
      </c>
      <c r="B23567" s="6" t="s">
        <v>23614</v>
      </c>
      <c r="C23567" s="5" t="s">
        <v>34</v>
      </c>
      <c r="D23567" s="5" t="s">
        <v>1008</v>
      </c>
      <c r="E23567" s="5" t="s">
        <v>14</v>
      </c>
      <c r="F23567" s="5" t="s">
        <v>21</v>
      </c>
      <c r="G23567" s="7" t="str">
        <f>C23567&amp;"  "&amp;D23567&amp;"  "&amp;E23567&amp;"  "&amp;F23567&amp;" "</f>
        <v xml:space="preserve">cafe_aguacate  cafe_frijol_arbustivo  cafe_platano  caña_panelera </v>
      </c>
    </row>
    <row r="23568" spans="1:7">
      <c r="A23568" s="14" t="s">
        <v>22735</v>
      </c>
      <c r="B23568" s="6" t="s">
        <v>23615</v>
      </c>
      <c r="C23568" s="5" t="s">
        <v>34</v>
      </c>
      <c r="D23568" s="5" t="s">
        <v>1008</v>
      </c>
      <c r="E23568" s="5" t="s">
        <v>14</v>
      </c>
      <c r="F23568" s="5" t="s">
        <v>1013</v>
      </c>
      <c r="G23568" s="7" t="str">
        <f>C23568&amp;"  "&amp;D23568&amp;"  "&amp;E23568&amp;"  "&amp;F23568&amp;" "</f>
        <v xml:space="preserve">cafe_aguacate  cafe_frijol_arbustivo  cafe_platano  frijol_voluble </v>
      </c>
    </row>
    <row r="23569" spans="1:7">
      <c r="A23569" s="14" t="s">
        <v>22735</v>
      </c>
      <c r="B23569" s="6" t="s">
        <v>23616</v>
      </c>
      <c r="C23569" s="5" t="s">
        <v>34</v>
      </c>
      <c r="D23569" s="5" t="s">
        <v>1008</v>
      </c>
      <c r="E23569" s="5" t="s">
        <v>14</v>
      </c>
      <c r="F23569" s="5" t="s">
        <v>22</v>
      </c>
      <c r="G23569" s="7" t="str">
        <f>C23569&amp;"  "&amp;D23569&amp;"  "&amp;E23569&amp;"  "&amp;F23569&amp;" "</f>
        <v xml:space="preserve">cafe_aguacate  cafe_frijol_arbustivo  cafe_platano  avicultura_postura </v>
      </c>
    </row>
    <row r="23570" spans="1:7">
      <c r="A23570" s="14" t="s">
        <v>22735</v>
      </c>
      <c r="B23570" s="6" t="s">
        <v>23617</v>
      </c>
      <c r="C23570" s="5" t="s">
        <v>34</v>
      </c>
      <c r="D23570" s="5" t="s">
        <v>1008</v>
      </c>
      <c r="E23570" s="5" t="s">
        <v>14</v>
      </c>
      <c r="F23570" s="5" t="s">
        <v>11</v>
      </c>
      <c r="G23570" s="7" t="str">
        <f>C23570&amp;"  "&amp;D23570&amp;"  "&amp;E23570&amp;"  "&amp;F23570&amp;" "</f>
        <v xml:space="preserve">cafe_aguacate  cafe_frijol_arbustivo  cafe_platano  ganaderia_carne </v>
      </c>
    </row>
    <row r="23571" spans="1:7">
      <c r="A23571" s="14" t="s">
        <v>22735</v>
      </c>
      <c r="B23571" s="6" t="s">
        <v>23618</v>
      </c>
      <c r="C23571" s="5" t="s">
        <v>34</v>
      </c>
      <c r="D23571" s="5" t="s">
        <v>1008</v>
      </c>
      <c r="E23571" s="5" t="s">
        <v>14</v>
      </c>
      <c r="F23571" s="5" t="s">
        <v>19</v>
      </c>
      <c r="G23571" s="7" t="str">
        <f>C23571&amp;"  "&amp;D23571&amp;"  "&amp;E23571&amp;"  "&amp;F23571&amp;" "</f>
        <v xml:space="preserve">cafe_aguacate  cafe_frijol_arbustivo  cafe_platano  ganaderia_leche </v>
      </c>
    </row>
    <row r="23572" spans="1:7">
      <c r="A23572" s="14" t="s">
        <v>22735</v>
      </c>
      <c r="B23572" s="6" t="s">
        <v>23619</v>
      </c>
      <c r="C23572" s="5" t="s">
        <v>34</v>
      </c>
      <c r="D23572" s="5" t="s">
        <v>1008</v>
      </c>
      <c r="E23572" s="5" t="s">
        <v>14</v>
      </c>
      <c r="F23572" s="5" t="s">
        <v>17</v>
      </c>
      <c r="G23572" s="7" t="str">
        <f>C23572&amp;"  "&amp;D23572&amp;"  "&amp;E23572&amp;"  "&amp;F23572&amp;" "</f>
        <v xml:space="preserve">cafe_aguacate  cafe_frijol_arbustivo  cafe_platano  piscicultura_tilapia </v>
      </c>
    </row>
    <row r="23573" spans="1:7">
      <c r="A23573" s="14" t="s">
        <v>22735</v>
      </c>
      <c r="B23573" s="6" t="s">
        <v>23620</v>
      </c>
      <c r="C23573" s="5" t="s">
        <v>34</v>
      </c>
      <c r="D23573" s="5" t="s">
        <v>1008</v>
      </c>
      <c r="E23573" s="5" t="s">
        <v>21</v>
      </c>
      <c r="F23573" s="5" t="s">
        <v>1013</v>
      </c>
      <c r="G23573" s="7" t="str">
        <f>C23573&amp;"  "&amp;D23573&amp;"  "&amp;E23573&amp;"  "&amp;F23573&amp;" "</f>
        <v xml:space="preserve">cafe_aguacate  cafe_frijol_arbustivo  caña_panelera  frijol_voluble </v>
      </c>
    </row>
    <row r="23574" spans="1:7">
      <c r="A23574" s="14" t="s">
        <v>22735</v>
      </c>
      <c r="B23574" s="6" t="s">
        <v>23621</v>
      </c>
      <c r="C23574" s="5" t="s">
        <v>34</v>
      </c>
      <c r="D23574" s="5" t="s">
        <v>1008</v>
      </c>
      <c r="E23574" s="5" t="s">
        <v>21</v>
      </c>
      <c r="F23574" s="5" t="s">
        <v>22</v>
      </c>
      <c r="G23574" s="7" t="str">
        <f>C23574&amp;"  "&amp;D23574&amp;"  "&amp;E23574&amp;"  "&amp;F23574&amp;" "</f>
        <v xml:space="preserve">cafe_aguacate  cafe_frijol_arbustivo  caña_panelera  avicultura_postura </v>
      </c>
    </row>
    <row r="23575" spans="1:7">
      <c r="A23575" s="14" t="s">
        <v>22735</v>
      </c>
      <c r="B23575" s="6" t="s">
        <v>23622</v>
      </c>
      <c r="C23575" s="5" t="s">
        <v>34</v>
      </c>
      <c r="D23575" s="5" t="s">
        <v>1008</v>
      </c>
      <c r="E23575" s="5" t="s">
        <v>21</v>
      </c>
      <c r="F23575" s="5" t="s">
        <v>11</v>
      </c>
      <c r="G23575" s="7" t="str">
        <f>C23575&amp;"  "&amp;D23575&amp;"  "&amp;E23575&amp;"  "&amp;F23575&amp;" "</f>
        <v xml:space="preserve">cafe_aguacate  cafe_frijol_arbustivo  caña_panelera  ganaderia_carne </v>
      </c>
    </row>
    <row r="23576" spans="1:7">
      <c r="A23576" s="14" t="s">
        <v>22735</v>
      </c>
      <c r="B23576" s="6" t="s">
        <v>23623</v>
      </c>
      <c r="C23576" s="5" t="s">
        <v>34</v>
      </c>
      <c r="D23576" s="5" t="s">
        <v>1008</v>
      </c>
      <c r="E23576" s="5" t="s">
        <v>21</v>
      </c>
      <c r="F23576" s="5" t="s">
        <v>19</v>
      </c>
      <c r="G23576" s="7" t="str">
        <f>C23576&amp;"  "&amp;D23576&amp;"  "&amp;E23576&amp;"  "&amp;F23576&amp;" "</f>
        <v xml:space="preserve">cafe_aguacate  cafe_frijol_arbustivo  caña_panelera  ganaderia_leche </v>
      </c>
    </row>
    <row r="23577" spans="1:7">
      <c r="A23577" s="14" t="s">
        <v>22735</v>
      </c>
      <c r="B23577" s="6" t="s">
        <v>23624</v>
      </c>
      <c r="C23577" s="5" t="s">
        <v>34</v>
      </c>
      <c r="D23577" s="5" t="s">
        <v>1008</v>
      </c>
      <c r="E23577" s="5" t="s">
        <v>21</v>
      </c>
      <c r="F23577" s="5" t="s">
        <v>17</v>
      </c>
      <c r="G23577" s="7" t="str">
        <f>C23577&amp;"  "&amp;D23577&amp;"  "&amp;E23577&amp;"  "&amp;F23577&amp;" "</f>
        <v xml:space="preserve">cafe_aguacate  cafe_frijol_arbustivo  caña_panelera  piscicultura_tilapia </v>
      </c>
    </row>
    <row r="23578" spans="1:7">
      <c r="A23578" s="14" t="s">
        <v>22735</v>
      </c>
      <c r="B23578" s="6" t="s">
        <v>23625</v>
      </c>
      <c r="C23578" s="5" t="s">
        <v>34</v>
      </c>
      <c r="D23578" s="5" t="s">
        <v>1008</v>
      </c>
      <c r="E23578" s="5" t="s">
        <v>1013</v>
      </c>
      <c r="F23578" s="5" t="s">
        <v>22</v>
      </c>
      <c r="G23578" s="7" t="str">
        <f>C23578&amp;"  "&amp;D23578&amp;"  "&amp;E23578&amp;"  "&amp;F23578&amp;" "</f>
        <v xml:space="preserve">cafe_aguacate  cafe_frijol_arbustivo  frijol_voluble  avicultura_postura </v>
      </c>
    </row>
    <row r="23579" spans="1:7">
      <c r="A23579" s="14" t="s">
        <v>22735</v>
      </c>
      <c r="B23579" s="6" t="s">
        <v>23626</v>
      </c>
      <c r="C23579" s="5" t="s">
        <v>34</v>
      </c>
      <c r="D23579" s="5" t="s">
        <v>1008</v>
      </c>
      <c r="E23579" s="5" t="s">
        <v>1013</v>
      </c>
      <c r="F23579" s="5" t="s">
        <v>11</v>
      </c>
      <c r="G23579" s="7" t="str">
        <f>C23579&amp;"  "&amp;D23579&amp;"  "&amp;E23579&amp;"  "&amp;F23579&amp;" "</f>
        <v xml:space="preserve">cafe_aguacate  cafe_frijol_arbustivo  frijol_voluble  ganaderia_carne </v>
      </c>
    </row>
    <row r="23580" spans="1:7">
      <c r="A23580" s="14" t="s">
        <v>22735</v>
      </c>
      <c r="B23580" s="6" t="s">
        <v>23627</v>
      </c>
      <c r="C23580" s="5" t="s">
        <v>34</v>
      </c>
      <c r="D23580" s="5" t="s">
        <v>1008</v>
      </c>
      <c r="E23580" s="5" t="s">
        <v>1013</v>
      </c>
      <c r="F23580" s="5" t="s">
        <v>19</v>
      </c>
      <c r="G23580" s="7" t="str">
        <f>C23580&amp;"  "&amp;D23580&amp;"  "&amp;E23580&amp;"  "&amp;F23580&amp;" "</f>
        <v xml:space="preserve">cafe_aguacate  cafe_frijol_arbustivo  frijol_voluble  ganaderia_leche </v>
      </c>
    </row>
    <row r="23581" spans="1:7">
      <c r="A23581" s="14" t="s">
        <v>22735</v>
      </c>
      <c r="B23581" s="6" t="s">
        <v>23628</v>
      </c>
      <c r="C23581" s="5" t="s">
        <v>34</v>
      </c>
      <c r="D23581" s="5" t="s">
        <v>1008</v>
      </c>
      <c r="E23581" s="5" t="s">
        <v>1013</v>
      </c>
      <c r="F23581" s="5" t="s">
        <v>17</v>
      </c>
      <c r="G23581" s="7" t="str">
        <f>C23581&amp;"  "&amp;D23581&amp;"  "&amp;E23581&amp;"  "&amp;F23581&amp;" "</f>
        <v xml:space="preserve">cafe_aguacate  cafe_frijol_arbustivo  frijol_voluble  piscicultura_tilapia </v>
      </c>
    </row>
    <row r="23582" spans="1:7">
      <c r="A23582" s="14" t="s">
        <v>22735</v>
      </c>
      <c r="B23582" s="6" t="s">
        <v>23629</v>
      </c>
      <c r="C23582" s="5" t="s">
        <v>34</v>
      </c>
      <c r="D23582" s="5" t="s">
        <v>1008</v>
      </c>
      <c r="E23582" s="5" t="s">
        <v>22</v>
      </c>
      <c r="F23582" s="5" t="s">
        <v>11</v>
      </c>
      <c r="G23582" s="7" t="str">
        <f>C23582&amp;"  "&amp;D23582&amp;"  "&amp;E23582&amp;"  "&amp;F23582&amp;" "</f>
        <v xml:space="preserve">cafe_aguacate  cafe_frijol_arbustivo  avicultura_postura  ganaderia_carne </v>
      </c>
    </row>
    <row r="23583" spans="1:7">
      <c r="A23583" s="14" t="s">
        <v>22735</v>
      </c>
      <c r="B23583" s="6" t="s">
        <v>23630</v>
      </c>
      <c r="C23583" s="5" t="s">
        <v>34</v>
      </c>
      <c r="D23583" s="5" t="s">
        <v>1008</v>
      </c>
      <c r="E23583" s="5" t="s">
        <v>22</v>
      </c>
      <c r="F23583" s="5" t="s">
        <v>19</v>
      </c>
      <c r="G23583" s="7" t="str">
        <f>C23583&amp;"  "&amp;D23583&amp;"  "&amp;E23583&amp;"  "&amp;F23583&amp;" "</f>
        <v xml:space="preserve">cafe_aguacate  cafe_frijol_arbustivo  avicultura_postura  ganaderia_leche </v>
      </c>
    </row>
    <row r="23584" spans="1:7">
      <c r="A23584" s="14" t="s">
        <v>22735</v>
      </c>
      <c r="B23584" s="6" t="s">
        <v>23631</v>
      </c>
      <c r="C23584" s="5" t="s">
        <v>34</v>
      </c>
      <c r="D23584" s="5" t="s">
        <v>1008</v>
      </c>
      <c r="E23584" s="5" t="s">
        <v>22</v>
      </c>
      <c r="F23584" s="5" t="s">
        <v>17</v>
      </c>
      <c r="G23584" s="7" t="str">
        <f>C23584&amp;"  "&amp;D23584&amp;"  "&amp;E23584&amp;"  "&amp;F23584&amp;" "</f>
        <v xml:space="preserve">cafe_aguacate  cafe_frijol_arbustivo  avicultura_postura  piscicultura_tilapia </v>
      </c>
    </row>
    <row r="23585" spans="1:7">
      <c r="A23585" s="14" t="s">
        <v>22735</v>
      </c>
      <c r="B23585" s="6" t="s">
        <v>23632</v>
      </c>
      <c r="C23585" s="5" t="s">
        <v>34</v>
      </c>
      <c r="D23585" s="5" t="s">
        <v>1008</v>
      </c>
      <c r="E23585" s="5" t="s">
        <v>11</v>
      </c>
      <c r="F23585" s="5" t="s">
        <v>19</v>
      </c>
      <c r="G23585" s="7" t="str">
        <f>C23585&amp;"  "&amp;D23585&amp;"  "&amp;E23585&amp;"  "&amp;F23585&amp;" "</f>
        <v xml:space="preserve">cafe_aguacate  cafe_frijol_arbustivo  ganaderia_carne  ganaderia_leche </v>
      </c>
    </row>
    <row r="23586" spans="1:7">
      <c r="A23586" s="14" t="s">
        <v>22735</v>
      </c>
      <c r="B23586" s="6" t="s">
        <v>23633</v>
      </c>
      <c r="C23586" s="5" t="s">
        <v>34</v>
      </c>
      <c r="D23586" s="5" t="s">
        <v>1008</v>
      </c>
      <c r="E23586" s="5" t="s">
        <v>11</v>
      </c>
      <c r="F23586" s="5" t="s">
        <v>17</v>
      </c>
      <c r="G23586" s="7" t="str">
        <f>C23586&amp;"  "&amp;D23586&amp;"  "&amp;E23586&amp;"  "&amp;F23586&amp;" "</f>
        <v xml:space="preserve">cafe_aguacate  cafe_frijol_arbustivo  ganaderia_carne  piscicultura_tilapia </v>
      </c>
    </row>
    <row r="23587" spans="1:7">
      <c r="A23587" s="14" t="s">
        <v>22735</v>
      </c>
      <c r="B23587" s="6" t="s">
        <v>23634</v>
      </c>
      <c r="C23587" s="5" t="s">
        <v>34</v>
      </c>
      <c r="D23587" s="5" t="s">
        <v>1008</v>
      </c>
      <c r="E23587" s="5" t="s">
        <v>19</v>
      </c>
      <c r="F23587" s="5" t="s">
        <v>17</v>
      </c>
      <c r="G23587" s="7" t="str">
        <f>C23587&amp;"  "&amp;D23587&amp;"  "&amp;E23587&amp;"  "&amp;F23587&amp;" "</f>
        <v xml:space="preserve">cafe_aguacate  cafe_frijol_arbustivo  ganaderia_leche  piscicultura_tilapia </v>
      </c>
    </row>
    <row r="23588" spans="1:7">
      <c r="A23588" s="14" t="s">
        <v>22735</v>
      </c>
      <c r="B23588" s="6" t="s">
        <v>23635</v>
      </c>
      <c r="C23588" s="5" t="s">
        <v>34</v>
      </c>
      <c r="D23588" s="5" t="s">
        <v>35</v>
      </c>
      <c r="E23588" s="5" t="s">
        <v>14</v>
      </c>
      <c r="F23588" s="5" t="s">
        <v>21</v>
      </c>
      <c r="G23588" s="7" t="str">
        <f>C23588&amp;"  "&amp;D23588&amp;"  "&amp;E23588&amp;"  "&amp;F23588&amp;" "</f>
        <v xml:space="preserve">cafe_aguacate  cafe_maiz  cafe_platano  caña_panelera </v>
      </c>
    </row>
    <row r="23589" spans="1:7">
      <c r="A23589" s="14" t="s">
        <v>22735</v>
      </c>
      <c r="B23589" s="6" t="s">
        <v>23636</v>
      </c>
      <c r="C23589" s="5" t="s">
        <v>34</v>
      </c>
      <c r="D23589" s="5" t="s">
        <v>35</v>
      </c>
      <c r="E23589" s="5" t="s">
        <v>14</v>
      </c>
      <c r="F23589" s="5" t="s">
        <v>1013</v>
      </c>
      <c r="G23589" s="7" t="str">
        <f>C23589&amp;"  "&amp;D23589&amp;"  "&amp;E23589&amp;"  "&amp;F23589&amp;" "</f>
        <v xml:space="preserve">cafe_aguacate  cafe_maiz  cafe_platano  frijol_voluble </v>
      </c>
    </row>
    <row r="23590" spans="1:7">
      <c r="A23590" s="14" t="s">
        <v>22735</v>
      </c>
      <c r="B23590" s="6" t="s">
        <v>23637</v>
      </c>
      <c r="C23590" s="5" t="s">
        <v>34</v>
      </c>
      <c r="D23590" s="5" t="s">
        <v>35</v>
      </c>
      <c r="E23590" s="5" t="s">
        <v>14</v>
      </c>
      <c r="F23590" s="5" t="s">
        <v>22</v>
      </c>
      <c r="G23590" s="7" t="str">
        <f>C23590&amp;"  "&amp;D23590&amp;"  "&amp;E23590&amp;"  "&amp;F23590&amp;" "</f>
        <v xml:space="preserve">cafe_aguacate  cafe_maiz  cafe_platano  avicultura_postura </v>
      </c>
    </row>
    <row r="23591" spans="1:7">
      <c r="A23591" s="14" t="s">
        <v>22735</v>
      </c>
      <c r="B23591" s="6" t="s">
        <v>23638</v>
      </c>
      <c r="C23591" s="5" t="s">
        <v>34</v>
      </c>
      <c r="D23591" s="5" t="s">
        <v>35</v>
      </c>
      <c r="E23591" s="5" t="s">
        <v>14</v>
      </c>
      <c r="F23591" s="5" t="s">
        <v>11</v>
      </c>
      <c r="G23591" s="7" t="str">
        <f>C23591&amp;"  "&amp;D23591&amp;"  "&amp;E23591&amp;"  "&amp;F23591&amp;" "</f>
        <v xml:space="preserve">cafe_aguacate  cafe_maiz  cafe_platano  ganaderia_carne </v>
      </c>
    </row>
    <row r="23592" spans="1:7">
      <c r="A23592" s="14" t="s">
        <v>22735</v>
      </c>
      <c r="B23592" s="6" t="s">
        <v>23639</v>
      </c>
      <c r="C23592" s="5" t="s">
        <v>34</v>
      </c>
      <c r="D23592" s="5" t="s">
        <v>35</v>
      </c>
      <c r="E23592" s="5" t="s">
        <v>14</v>
      </c>
      <c r="F23592" s="5" t="s">
        <v>19</v>
      </c>
      <c r="G23592" s="7" t="str">
        <f>C23592&amp;"  "&amp;D23592&amp;"  "&amp;E23592&amp;"  "&amp;F23592&amp;" "</f>
        <v xml:space="preserve">cafe_aguacate  cafe_maiz  cafe_platano  ganaderia_leche </v>
      </c>
    </row>
    <row r="23593" spans="1:7">
      <c r="A23593" s="14" t="s">
        <v>22735</v>
      </c>
      <c r="B23593" s="6" t="s">
        <v>23640</v>
      </c>
      <c r="C23593" s="5" t="s">
        <v>34</v>
      </c>
      <c r="D23593" s="5" t="s">
        <v>35</v>
      </c>
      <c r="E23593" s="5" t="s">
        <v>14</v>
      </c>
      <c r="F23593" s="5" t="s">
        <v>17</v>
      </c>
      <c r="G23593" s="7" t="str">
        <f>C23593&amp;"  "&amp;D23593&amp;"  "&amp;E23593&amp;"  "&amp;F23593&amp;" "</f>
        <v xml:space="preserve">cafe_aguacate  cafe_maiz  cafe_platano  piscicultura_tilapia </v>
      </c>
    </row>
    <row r="23594" spans="1:7">
      <c r="A23594" s="14" t="s">
        <v>22735</v>
      </c>
      <c r="B23594" s="6" t="s">
        <v>23641</v>
      </c>
      <c r="C23594" s="5" t="s">
        <v>34</v>
      </c>
      <c r="D23594" s="5" t="s">
        <v>35</v>
      </c>
      <c r="E23594" s="5" t="s">
        <v>21</v>
      </c>
      <c r="F23594" s="5" t="s">
        <v>1013</v>
      </c>
      <c r="G23594" s="7" t="str">
        <f>C23594&amp;"  "&amp;D23594&amp;"  "&amp;E23594&amp;"  "&amp;F23594&amp;" "</f>
        <v xml:space="preserve">cafe_aguacate  cafe_maiz  caña_panelera  frijol_voluble </v>
      </c>
    </row>
    <row r="23595" spans="1:7">
      <c r="A23595" s="14" t="s">
        <v>22735</v>
      </c>
      <c r="B23595" s="6" t="s">
        <v>23642</v>
      </c>
      <c r="C23595" s="5" t="s">
        <v>34</v>
      </c>
      <c r="D23595" s="5" t="s">
        <v>35</v>
      </c>
      <c r="E23595" s="5" t="s">
        <v>21</v>
      </c>
      <c r="F23595" s="5" t="s">
        <v>22</v>
      </c>
      <c r="G23595" s="7" t="str">
        <f>C23595&amp;"  "&amp;D23595&amp;"  "&amp;E23595&amp;"  "&amp;F23595&amp;" "</f>
        <v xml:space="preserve">cafe_aguacate  cafe_maiz  caña_panelera  avicultura_postura </v>
      </c>
    </row>
    <row r="23596" spans="1:7">
      <c r="A23596" s="14" t="s">
        <v>22735</v>
      </c>
      <c r="B23596" s="6" t="s">
        <v>23643</v>
      </c>
      <c r="C23596" s="5" t="s">
        <v>34</v>
      </c>
      <c r="D23596" s="5" t="s">
        <v>35</v>
      </c>
      <c r="E23596" s="5" t="s">
        <v>21</v>
      </c>
      <c r="F23596" s="5" t="s">
        <v>11</v>
      </c>
      <c r="G23596" s="7" t="str">
        <f>C23596&amp;"  "&amp;D23596&amp;"  "&amp;E23596&amp;"  "&amp;F23596&amp;" "</f>
        <v xml:space="preserve">cafe_aguacate  cafe_maiz  caña_panelera  ganaderia_carne </v>
      </c>
    </row>
    <row r="23597" spans="1:7">
      <c r="A23597" s="14" t="s">
        <v>22735</v>
      </c>
      <c r="B23597" s="6" t="s">
        <v>23644</v>
      </c>
      <c r="C23597" s="5" t="s">
        <v>34</v>
      </c>
      <c r="D23597" s="5" t="s">
        <v>35</v>
      </c>
      <c r="E23597" s="5" t="s">
        <v>21</v>
      </c>
      <c r="F23597" s="5" t="s">
        <v>19</v>
      </c>
      <c r="G23597" s="7" t="str">
        <f>C23597&amp;"  "&amp;D23597&amp;"  "&amp;E23597&amp;"  "&amp;F23597&amp;" "</f>
        <v xml:space="preserve">cafe_aguacate  cafe_maiz  caña_panelera  ganaderia_leche </v>
      </c>
    </row>
    <row r="23598" spans="1:7">
      <c r="A23598" s="14" t="s">
        <v>22735</v>
      </c>
      <c r="B23598" s="6" t="s">
        <v>23645</v>
      </c>
      <c r="C23598" s="5" t="s">
        <v>34</v>
      </c>
      <c r="D23598" s="5" t="s">
        <v>35</v>
      </c>
      <c r="E23598" s="5" t="s">
        <v>21</v>
      </c>
      <c r="F23598" s="5" t="s">
        <v>17</v>
      </c>
      <c r="G23598" s="7" t="str">
        <f>C23598&amp;"  "&amp;D23598&amp;"  "&amp;E23598&amp;"  "&amp;F23598&amp;" "</f>
        <v xml:space="preserve">cafe_aguacate  cafe_maiz  caña_panelera  piscicultura_tilapia </v>
      </c>
    </row>
    <row r="23599" spans="1:7">
      <c r="A23599" s="14" t="s">
        <v>22735</v>
      </c>
      <c r="B23599" s="6" t="s">
        <v>23646</v>
      </c>
      <c r="C23599" s="5" t="s">
        <v>34</v>
      </c>
      <c r="D23599" s="5" t="s">
        <v>35</v>
      </c>
      <c r="E23599" s="5" t="s">
        <v>1013</v>
      </c>
      <c r="F23599" s="5" t="s">
        <v>22</v>
      </c>
      <c r="G23599" s="7" t="str">
        <f>C23599&amp;"  "&amp;D23599&amp;"  "&amp;E23599&amp;"  "&amp;F23599&amp;" "</f>
        <v xml:space="preserve">cafe_aguacate  cafe_maiz  frijol_voluble  avicultura_postura </v>
      </c>
    </row>
    <row r="23600" spans="1:7">
      <c r="A23600" s="14" t="s">
        <v>22735</v>
      </c>
      <c r="B23600" s="6" t="s">
        <v>23647</v>
      </c>
      <c r="C23600" s="5" t="s">
        <v>34</v>
      </c>
      <c r="D23600" s="5" t="s">
        <v>35</v>
      </c>
      <c r="E23600" s="5" t="s">
        <v>1013</v>
      </c>
      <c r="F23600" s="5" t="s">
        <v>11</v>
      </c>
      <c r="G23600" s="7" t="str">
        <f>C23600&amp;"  "&amp;D23600&amp;"  "&amp;E23600&amp;"  "&amp;F23600&amp;" "</f>
        <v xml:space="preserve">cafe_aguacate  cafe_maiz  frijol_voluble  ganaderia_carne </v>
      </c>
    </row>
    <row r="23601" spans="1:7">
      <c r="A23601" s="14" t="s">
        <v>22735</v>
      </c>
      <c r="B23601" s="6" t="s">
        <v>23648</v>
      </c>
      <c r="C23601" s="5" t="s">
        <v>34</v>
      </c>
      <c r="D23601" s="5" t="s">
        <v>35</v>
      </c>
      <c r="E23601" s="5" t="s">
        <v>1013</v>
      </c>
      <c r="F23601" s="5" t="s">
        <v>19</v>
      </c>
      <c r="G23601" s="7" t="str">
        <f>C23601&amp;"  "&amp;D23601&amp;"  "&amp;E23601&amp;"  "&amp;F23601&amp;" "</f>
        <v xml:space="preserve">cafe_aguacate  cafe_maiz  frijol_voluble  ganaderia_leche </v>
      </c>
    </row>
    <row r="23602" spans="1:7">
      <c r="A23602" s="14" t="s">
        <v>22735</v>
      </c>
      <c r="B23602" s="6" t="s">
        <v>23649</v>
      </c>
      <c r="C23602" s="5" t="s">
        <v>34</v>
      </c>
      <c r="D23602" s="5" t="s">
        <v>35</v>
      </c>
      <c r="E23602" s="5" t="s">
        <v>1013</v>
      </c>
      <c r="F23602" s="5" t="s">
        <v>17</v>
      </c>
      <c r="G23602" s="7" t="str">
        <f>C23602&amp;"  "&amp;D23602&amp;"  "&amp;E23602&amp;"  "&amp;F23602&amp;" "</f>
        <v xml:space="preserve">cafe_aguacate  cafe_maiz  frijol_voluble  piscicultura_tilapia </v>
      </c>
    </row>
    <row r="23603" spans="1:7">
      <c r="A23603" s="14" t="s">
        <v>22735</v>
      </c>
      <c r="B23603" s="6" t="s">
        <v>23650</v>
      </c>
      <c r="C23603" s="5" t="s">
        <v>34</v>
      </c>
      <c r="D23603" s="5" t="s">
        <v>35</v>
      </c>
      <c r="E23603" s="5" t="s">
        <v>22</v>
      </c>
      <c r="F23603" s="5" t="s">
        <v>11</v>
      </c>
      <c r="G23603" s="7" t="str">
        <f>C23603&amp;"  "&amp;D23603&amp;"  "&amp;E23603&amp;"  "&amp;F23603&amp;" "</f>
        <v xml:space="preserve">cafe_aguacate  cafe_maiz  avicultura_postura  ganaderia_carne </v>
      </c>
    </row>
    <row r="23604" spans="1:7">
      <c r="A23604" s="14" t="s">
        <v>22735</v>
      </c>
      <c r="B23604" s="6" t="s">
        <v>23651</v>
      </c>
      <c r="C23604" s="5" t="s">
        <v>34</v>
      </c>
      <c r="D23604" s="5" t="s">
        <v>35</v>
      </c>
      <c r="E23604" s="5" t="s">
        <v>22</v>
      </c>
      <c r="F23604" s="5" t="s">
        <v>19</v>
      </c>
      <c r="G23604" s="7" t="str">
        <f>C23604&amp;"  "&amp;D23604&amp;"  "&amp;E23604&amp;"  "&amp;F23604&amp;" "</f>
        <v xml:space="preserve">cafe_aguacate  cafe_maiz  avicultura_postura  ganaderia_leche </v>
      </c>
    </row>
    <row r="23605" spans="1:7">
      <c r="A23605" s="14" t="s">
        <v>22735</v>
      </c>
      <c r="B23605" s="6" t="s">
        <v>23652</v>
      </c>
      <c r="C23605" s="5" t="s">
        <v>34</v>
      </c>
      <c r="D23605" s="5" t="s">
        <v>35</v>
      </c>
      <c r="E23605" s="5" t="s">
        <v>22</v>
      </c>
      <c r="F23605" s="5" t="s">
        <v>17</v>
      </c>
      <c r="G23605" s="7" t="str">
        <f>C23605&amp;"  "&amp;D23605&amp;"  "&amp;E23605&amp;"  "&amp;F23605&amp;" "</f>
        <v xml:space="preserve">cafe_aguacate  cafe_maiz  avicultura_postura  piscicultura_tilapia </v>
      </c>
    </row>
    <row r="23606" spans="1:7">
      <c r="A23606" s="14" t="s">
        <v>22735</v>
      </c>
      <c r="B23606" s="6" t="s">
        <v>23653</v>
      </c>
      <c r="C23606" s="5" t="s">
        <v>34</v>
      </c>
      <c r="D23606" s="5" t="s">
        <v>35</v>
      </c>
      <c r="E23606" s="5" t="s">
        <v>11</v>
      </c>
      <c r="F23606" s="5" t="s">
        <v>19</v>
      </c>
      <c r="G23606" s="7" t="str">
        <f>C23606&amp;"  "&amp;D23606&amp;"  "&amp;E23606&amp;"  "&amp;F23606&amp;" "</f>
        <v xml:space="preserve">cafe_aguacate  cafe_maiz  ganaderia_carne  ganaderia_leche </v>
      </c>
    </row>
    <row r="23607" spans="1:7">
      <c r="A23607" s="14" t="s">
        <v>22735</v>
      </c>
      <c r="B23607" s="6" t="s">
        <v>23654</v>
      </c>
      <c r="C23607" s="5" t="s">
        <v>34</v>
      </c>
      <c r="D23607" s="5" t="s">
        <v>35</v>
      </c>
      <c r="E23607" s="5" t="s">
        <v>11</v>
      </c>
      <c r="F23607" s="5" t="s">
        <v>17</v>
      </c>
      <c r="G23607" s="7" t="str">
        <f>C23607&amp;"  "&amp;D23607&amp;"  "&amp;E23607&amp;"  "&amp;F23607&amp;" "</f>
        <v xml:space="preserve">cafe_aguacate  cafe_maiz  ganaderia_carne  piscicultura_tilapia </v>
      </c>
    </row>
    <row r="23608" spans="1:7">
      <c r="A23608" s="14" t="s">
        <v>22735</v>
      </c>
      <c r="B23608" s="6" t="s">
        <v>23655</v>
      </c>
      <c r="C23608" s="5" t="s">
        <v>34</v>
      </c>
      <c r="D23608" s="5" t="s">
        <v>35</v>
      </c>
      <c r="E23608" s="5" t="s">
        <v>19</v>
      </c>
      <c r="F23608" s="5" t="s">
        <v>17</v>
      </c>
      <c r="G23608" s="7" t="str">
        <f>C23608&amp;"  "&amp;D23608&amp;"  "&amp;E23608&amp;"  "&amp;F23608&amp;" "</f>
        <v xml:space="preserve">cafe_aguacate  cafe_maiz  ganaderia_leche  piscicultura_tilapia </v>
      </c>
    </row>
    <row r="23609" spans="1:7">
      <c r="A23609" s="14" t="s">
        <v>22735</v>
      </c>
      <c r="B23609" s="6" t="s">
        <v>23656</v>
      </c>
      <c r="C23609" s="5" t="s">
        <v>34</v>
      </c>
      <c r="D23609" s="5" t="s">
        <v>14</v>
      </c>
      <c r="E23609" s="5" t="s">
        <v>21</v>
      </c>
      <c r="F23609" s="5" t="s">
        <v>1013</v>
      </c>
      <c r="G23609" s="7" t="str">
        <f>C23609&amp;"  "&amp;D23609&amp;"  "&amp;E23609&amp;"  "&amp;F23609&amp;" "</f>
        <v xml:space="preserve">cafe_aguacate  cafe_platano  caña_panelera  frijol_voluble </v>
      </c>
    </row>
    <row r="23610" spans="1:7">
      <c r="A23610" s="14" t="s">
        <v>22735</v>
      </c>
      <c r="B23610" s="6" t="s">
        <v>23657</v>
      </c>
      <c r="C23610" s="5" t="s">
        <v>34</v>
      </c>
      <c r="D23610" s="5" t="s">
        <v>14</v>
      </c>
      <c r="E23610" s="5" t="s">
        <v>21</v>
      </c>
      <c r="F23610" s="5" t="s">
        <v>22</v>
      </c>
      <c r="G23610" s="7" t="str">
        <f>C23610&amp;"  "&amp;D23610&amp;"  "&amp;E23610&amp;"  "&amp;F23610&amp;" "</f>
        <v xml:space="preserve">cafe_aguacate  cafe_platano  caña_panelera  avicultura_postura </v>
      </c>
    </row>
    <row r="23611" spans="1:7">
      <c r="A23611" s="14" t="s">
        <v>22735</v>
      </c>
      <c r="B23611" s="6" t="s">
        <v>23658</v>
      </c>
      <c r="C23611" s="5" t="s">
        <v>34</v>
      </c>
      <c r="D23611" s="5" t="s">
        <v>14</v>
      </c>
      <c r="E23611" s="5" t="s">
        <v>21</v>
      </c>
      <c r="F23611" s="5" t="s">
        <v>11</v>
      </c>
      <c r="G23611" s="7" t="str">
        <f>C23611&amp;"  "&amp;D23611&amp;"  "&amp;E23611&amp;"  "&amp;F23611&amp;" "</f>
        <v xml:space="preserve">cafe_aguacate  cafe_platano  caña_panelera  ganaderia_carne </v>
      </c>
    </row>
    <row r="23612" spans="1:7">
      <c r="A23612" s="14" t="s">
        <v>22735</v>
      </c>
      <c r="B23612" s="6" t="s">
        <v>23659</v>
      </c>
      <c r="C23612" s="5" t="s">
        <v>34</v>
      </c>
      <c r="D23612" s="5" t="s">
        <v>14</v>
      </c>
      <c r="E23612" s="5" t="s">
        <v>21</v>
      </c>
      <c r="F23612" s="5" t="s">
        <v>19</v>
      </c>
      <c r="G23612" s="7" t="str">
        <f>C23612&amp;"  "&amp;D23612&amp;"  "&amp;E23612&amp;"  "&amp;F23612&amp;" "</f>
        <v xml:space="preserve">cafe_aguacate  cafe_platano  caña_panelera  ganaderia_leche </v>
      </c>
    </row>
    <row r="23613" spans="1:7">
      <c r="A23613" s="14" t="s">
        <v>22735</v>
      </c>
      <c r="B23613" s="6" t="s">
        <v>23660</v>
      </c>
      <c r="C23613" s="5" t="s">
        <v>34</v>
      </c>
      <c r="D23613" s="5" t="s">
        <v>14</v>
      </c>
      <c r="E23613" s="5" t="s">
        <v>21</v>
      </c>
      <c r="F23613" s="5" t="s">
        <v>17</v>
      </c>
      <c r="G23613" s="7" t="str">
        <f>C23613&amp;"  "&amp;D23613&amp;"  "&amp;E23613&amp;"  "&amp;F23613&amp;" "</f>
        <v xml:space="preserve">cafe_aguacate  cafe_platano  caña_panelera  piscicultura_tilapia </v>
      </c>
    </row>
    <row r="23614" spans="1:7">
      <c r="A23614" s="14" t="s">
        <v>22735</v>
      </c>
      <c r="B23614" s="6" t="s">
        <v>23661</v>
      </c>
      <c r="C23614" s="5" t="s">
        <v>34</v>
      </c>
      <c r="D23614" s="5" t="s">
        <v>14</v>
      </c>
      <c r="E23614" s="5" t="s">
        <v>1013</v>
      </c>
      <c r="F23614" s="5" t="s">
        <v>22</v>
      </c>
      <c r="G23614" s="7" t="str">
        <f>C23614&amp;"  "&amp;D23614&amp;"  "&amp;E23614&amp;"  "&amp;F23614&amp;" "</f>
        <v xml:space="preserve">cafe_aguacate  cafe_platano  frijol_voluble  avicultura_postura </v>
      </c>
    </row>
    <row r="23615" spans="1:7">
      <c r="A23615" s="14" t="s">
        <v>22735</v>
      </c>
      <c r="B23615" s="6" t="s">
        <v>23662</v>
      </c>
      <c r="C23615" s="5" t="s">
        <v>34</v>
      </c>
      <c r="D23615" s="5" t="s">
        <v>14</v>
      </c>
      <c r="E23615" s="5" t="s">
        <v>1013</v>
      </c>
      <c r="F23615" s="5" t="s">
        <v>11</v>
      </c>
      <c r="G23615" s="7" t="str">
        <f>C23615&amp;"  "&amp;D23615&amp;"  "&amp;E23615&amp;"  "&amp;F23615&amp;" "</f>
        <v xml:space="preserve">cafe_aguacate  cafe_platano  frijol_voluble  ganaderia_carne </v>
      </c>
    </row>
    <row r="23616" spans="1:7">
      <c r="A23616" s="14" t="s">
        <v>22735</v>
      </c>
      <c r="B23616" s="6" t="s">
        <v>23663</v>
      </c>
      <c r="C23616" s="5" t="s">
        <v>34</v>
      </c>
      <c r="D23616" s="5" t="s">
        <v>14</v>
      </c>
      <c r="E23616" s="5" t="s">
        <v>1013</v>
      </c>
      <c r="F23616" s="5" t="s">
        <v>19</v>
      </c>
      <c r="G23616" s="7" t="str">
        <f>C23616&amp;"  "&amp;D23616&amp;"  "&amp;E23616&amp;"  "&amp;F23616&amp;" "</f>
        <v xml:space="preserve">cafe_aguacate  cafe_platano  frijol_voluble  ganaderia_leche </v>
      </c>
    </row>
    <row r="23617" spans="1:7">
      <c r="A23617" s="14" t="s">
        <v>22735</v>
      </c>
      <c r="B23617" s="6" t="s">
        <v>23664</v>
      </c>
      <c r="C23617" s="5" t="s">
        <v>34</v>
      </c>
      <c r="D23617" s="5" t="s">
        <v>14</v>
      </c>
      <c r="E23617" s="5" t="s">
        <v>1013</v>
      </c>
      <c r="F23617" s="5" t="s">
        <v>17</v>
      </c>
      <c r="G23617" s="7" t="str">
        <f>C23617&amp;"  "&amp;D23617&amp;"  "&amp;E23617&amp;"  "&amp;F23617&amp;" "</f>
        <v xml:space="preserve">cafe_aguacate  cafe_platano  frijol_voluble  piscicultura_tilapia </v>
      </c>
    </row>
    <row r="23618" spans="1:7">
      <c r="A23618" s="14" t="s">
        <v>22735</v>
      </c>
      <c r="B23618" s="6" t="s">
        <v>23665</v>
      </c>
      <c r="C23618" s="5" t="s">
        <v>34</v>
      </c>
      <c r="D23618" s="5" t="s">
        <v>14</v>
      </c>
      <c r="E23618" s="5" t="s">
        <v>22</v>
      </c>
      <c r="F23618" s="5" t="s">
        <v>11</v>
      </c>
      <c r="G23618" s="7" t="str">
        <f>C23618&amp;"  "&amp;D23618&amp;"  "&amp;E23618&amp;"  "&amp;F23618&amp;" "</f>
        <v xml:space="preserve">cafe_aguacate  cafe_platano  avicultura_postura  ganaderia_carne </v>
      </c>
    </row>
    <row r="23619" spans="1:7">
      <c r="A23619" s="14" t="s">
        <v>22735</v>
      </c>
      <c r="B23619" s="6" t="s">
        <v>23666</v>
      </c>
      <c r="C23619" s="5" t="s">
        <v>34</v>
      </c>
      <c r="D23619" s="5" t="s">
        <v>14</v>
      </c>
      <c r="E23619" s="5" t="s">
        <v>22</v>
      </c>
      <c r="F23619" s="5" t="s">
        <v>19</v>
      </c>
      <c r="G23619" s="7" t="str">
        <f>C23619&amp;"  "&amp;D23619&amp;"  "&amp;E23619&amp;"  "&amp;F23619&amp;" "</f>
        <v xml:space="preserve">cafe_aguacate  cafe_platano  avicultura_postura  ganaderia_leche </v>
      </c>
    </row>
    <row r="23620" spans="1:7">
      <c r="A23620" s="14" t="s">
        <v>22735</v>
      </c>
      <c r="B23620" s="6" t="s">
        <v>23667</v>
      </c>
      <c r="C23620" s="5" t="s">
        <v>34</v>
      </c>
      <c r="D23620" s="5" t="s">
        <v>14</v>
      </c>
      <c r="E23620" s="5" t="s">
        <v>22</v>
      </c>
      <c r="F23620" s="5" t="s">
        <v>17</v>
      </c>
      <c r="G23620" s="7" t="str">
        <f>C23620&amp;"  "&amp;D23620&amp;"  "&amp;E23620&amp;"  "&amp;F23620&amp;" "</f>
        <v xml:space="preserve">cafe_aguacate  cafe_platano  avicultura_postura  piscicultura_tilapia </v>
      </c>
    </row>
    <row r="23621" spans="1:7">
      <c r="A23621" s="14" t="s">
        <v>22735</v>
      </c>
      <c r="B23621" s="6" t="s">
        <v>23668</v>
      </c>
      <c r="C23621" s="5" t="s">
        <v>34</v>
      </c>
      <c r="D23621" s="5" t="s">
        <v>14</v>
      </c>
      <c r="E23621" s="5" t="s">
        <v>11</v>
      </c>
      <c r="F23621" s="5" t="s">
        <v>19</v>
      </c>
      <c r="G23621" s="7" t="str">
        <f>C23621&amp;"  "&amp;D23621&amp;"  "&amp;E23621&amp;"  "&amp;F23621&amp;" "</f>
        <v xml:space="preserve">cafe_aguacate  cafe_platano  ganaderia_carne  ganaderia_leche </v>
      </c>
    </row>
    <row r="23622" spans="1:7">
      <c r="A23622" s="14" t="s">
        <v>22735</v>
      </c>
      <c r="B23622" s="6" t="s">
        <v>23669</v>
      </c>
      <c r="C23622" s="5" t="s">
        <v>34</v>
      </c>
      <c r="D23622" s="5" t="s">
        <v>14</v>
      </c>
      <c r="E23622" s="5" t="s">
        <v>11</v>
      </c>
      <c r="F23622" s="5" t="s">
        <v>17</v>
      </c>
      <c r="G23622" s="7" t="str">
        <f>C23622&amp;"  "&amp;D23622&amp;"  "&amp;E23622&amp;"  "&amp;F23622&amp;" "</f>
        <v xml:space="preserve">cafe_aguacate  cafe_platano  ganaderia_carne  piscicultura_tilapia </v>
      </c>
    </row>
    <row r="23623" spans="1:7">
      <c r="A23623" s="14" t="s">
        <v>22735</v>
      </c>
      <c r="B23623" s="6" t="s">
        <v>23670</v>
      </c>
      <c r="C23623" s="5" t="s">
        <v>34</v>
      </c>
      <c r="D23623" s="5" t="s">
        <v>14</v>
      </c>
      <c r="E23623" s="5" t="s">
        <v>19</v>
      </c>
      <c r="F23623" s="5" t="s">
        <v>17</v>
      </c>
      <c r="G23623" s="7" t="str">
        <f>C23623&amp;"  "&amp;D23623&amp;"  "&amp;E23623&amp;"  "&amp;F23623&amp;" "</f>
        <v xml:space="preserve">cafe_aguacate  cafe_platano  ganaderia_leche  piscicultura_tilapia </v>
      </c>
    </row>
    <row r="23624" spans="1:7">
      <c r="A23624" s="14" t="s">
        <v>22735</v>
      </c>
      <c r="B23624" s="6" t="s">
        <v>23671</v>
      </c>
      <c r="C23624" s="5" t="s">
        <v>34</v>
      </c>
      <c r="D23624" s="5" t="s">
        <v>21</v>
      </c>
      <c r="E23624" s="5" t="s">
        <v>1013</v>
      </c>
      <c r="F23624" s="5" t="s">
        <v>22</v>
      </c>
      <c r="G23624" s="7" t="str">
        <f>C23624&amp;"  "&amp;D23624&amp;"  "&amp;E23624&amp;"  "&amp;F23624&amp;" "</f>
        <v xml:space="preserve">cafe_aguacate  caña_panelera  frijol_voluble  avicultura_postura </v>
      </c>
    </row>
    <row r="23625" spans="1:7">
      <c r="A23625" s="14" t="s">
        <v>22735</v>
      </c>
      <c r="B23625" s="6" t="s">
        <v>23672</v>
      </c>
      <c r="C23625" s="5" t="s">
        <v>34</v>
      </c>
      <c r="D23625" s="5" t="s">
        <v>21</v>
      </c>
      <c r="E23625" s="5" t="s">
        <v>1013</v>
      </c>
      <c r="F23625" s="5" t="s">
        <v>11</v>
      </c>
      <c r="G23625" s="7" t="str">
        <f>C23625&amp;"  "&amp;D23625&amp;"  "&amp;E23625&amp;"  "&amp;F23625&amp;" "</f>
        <v xml:space="preserve">cafe_aguacate  caña_panelera  frijol_voluble  ganaderia_carne </v>
      </c>
    </row>
    <row r="23626" spans="1:7">
      <c r="A23626" s="14" t="s">
        <v>22735</v>
      </c>
      <c r="B23626" s="6" t="s">
        <v>23673</v>
      </c>
      <c r="C23626" s="5" t="s">
        <v>34</v>
      </c>
      <c r="D23626" s="5" t="s">
        <v>21</v>
      </c>
      <c r="E23626" s="5" t="s">
        <v>1013</v>
      </c>
      <c r="F23626" s="5" t="s">
        <v>19</v>
      </c>
      <c r="G23626" s="7" t="str">
        <f>C23626&amp;"  "&amp;D23626&amp;"  "&amp;E23626&amp;"  "&amp;F23626&amp;" "</f>
        <v xml:space="preserve">cafe_aguacate  caña_panelera  frijol_voluble  ganaderia_leche </v>
      </c>
    </row>
    <row r="23627" spans="1:7">
      <c r="A23627" s="14" t="s">
        <v>22735</v>
      </c>
      <c r="B23627" s="6" t="s">
        <v>23674</v>
      </c>
      <c r="C23627" s="5" t="s">
        <v>34</v>
      </c>
      <c r="D23627" s="5" t="s">
        <v>21</v>
      </c>
      <c r="E23627" s="5" t="s">
        <v>1013</v>
      </c>
      <c r="F23627" s="5" t="s">
        <v>17</v>
      </c>
      <c r="G23627" s="7" t="str">
        <f>C23627&amp;"  "&amp;D23627&amp;"  "&amp;E23627&amp;"  "&amp;F23627&amp;" "</f>
        <v xml:space="preserve">cafe_aguacate  caña_panelera  frijol_voluble  piscicultura_tilapia </v>
      </c>
    </row>
    <row r="23628" spans="1:7">
      <c r="A23628" s="14" t="s">
        <v>22735</v>
      </c>
      <c r="B23628" s="6" t="s">
        <v>23675</v>
      </c>
      <c r="C23628" s="5" t="s">
        <v>34</v>
      </c>
      <c r="D23628" s="5" t="s">
        <v>21</v>
      </c>
      <c r="E23628" s="5" t="s">
        <v>22</v>
      </c>
      <c r="F23628" s="5" t="s">
        <v>11</v>
      </c>
      <c r="G23628" s="7" t="str">
        <f>C23628&amp;"  "&amp;D23628&amp;"  "&amp;E23628&amp;"  "&amp;F23628&amp;" "</f>
        <v xml:space="preserve">cafe_aguacate  caña_panelera  avicultura_postura  ganaderia_carne </v>
      </c>
    </row>
    <row r="23629" spans="1:7">
      <c r="A23629" s="14" t="s">
        <v>22735</v>
      </c>
      <c r="B23629" s="6" t="s">
        <v>23676</v>
      </c>
      <c r="C23629" s="5" t="s">
        <v>34</v>
      </c>
      <c r="D23629" s="5" t="s">
        <v>21</v>
      </c>
      <c r="E23629" s="5" t="s">
        <v>22</v>
      </c>
      <c r="F23629" s="5" t="s">
        <v>19</v>
      </c>
      <c r="G23629" s="7" t="str">
        <f>C23629&amp;"  "&amp;D23629&amp;"  "&amp;E23629&amp;"  "&amp;F23629&amp;" "</f>
        <v xml:space="preserve">cafe_aguacate  caña_panelera  avicultura_postura  ganaderia_leche </v>
      </c>
    </row>
    <row r="23630" spans="1:7">
      <c r="A23630" s="14" t="s">
        <v>22735</v>
      </c>
      <c r="B23630" s="6" t="s">
        <v>23677</v>
      </c>
      <c r="C23630" s="5" t="s">
        <v>34</v>
      </c>
      <c r="D23630" s="5" t="s">
        <v>21</v>
      </c>
      <c r="E23630" s="5" t="s">
        <v>22</v>
      </c>
      <c r="F23630" s="5" t="s">
        <v>17</v>
      </c>
      <c r="G23630" s="7" t="str">
        <f>C23630&amp;"  "&amp;D23630&amp;"  "&amp;E23630&amp;"  "&amp;F23630&amp;" "</f>
        <v xml:space="preserve">cafe_aguacate  caña_panelera  avicultura_postura  piscicultura_tilapia </v>
      </c>
    </row>
    <row r="23631" spans="1:7">
      <c r="A23631" s="14" t="s">
        <v>22735</v>
      </c>
      <c r="B23631" s="6" t="s">
        <v>23678</v>
      </c>
      <c r="C23631" s="5" t="s">
        <v>34</v>
      </c>
      <c r="D23631" s="5" t="s">
        <v>21</v>
      </c>
      <c r="E23631" s="5" t="s">
        <v>11</v>
      </c>
      <c r="F23631" s="5" t="s">
        <v>19</v>
      </c>
      <c r="G23631" s="7" t="str">
        <f>C23631&amp;"  "&amp;D23631&amp;"  "&amp;E23631&amp;"  "&amp;F23631&amp;" "</f>
        <v xml:space="preserve">cafe_aguacate  caña_panelera  ganaderia_carne  ganaderia_leche </v>
      </c>
    </row>
    <row r="23632" spans="1:7">
      <c r="A23632" s="14" t="s">
        <v>22735</v>
      </c>
      <c r="B23632" s="6" t="s">
        <v>23679</v>
      </c>
      <c r="C23632" s="5" t="s">
        <v>34</v>
      </c>
      <c r="D23632" s="5" t="s">
        <v>21</v>
      </c>
      <c r="E23632" s="5" t="s">
        <v>11</v>
      </c>
      <c r="F23632" s="5" t="s">
        <v>17</v>
      </c>
      <c r="G23632" s="7" t="str">
        <f>C23632&amp;"  "&amp;D23632&amp;"  "&amp;E23632&amp;"  "&amp;F23632&amp;" "</f>
        <v xml:space="preserve">cafe_aguacate  caña_panelera  ganaderia_carne  piscicultura_tilapia </v>
      </c>
    </row>
    <row r="23633" spans="1:7">
      <c r="A23633" s="14" t="s">
        <v>22735</v>
      </c>
      <c r="B23633" s="6" t="s">
        <v>23680</v>
      </c>
      <c r="C23633" s="5" t="s">
        <v>34</v>
      </c>
      <c r="D23633" s="5" t="s">
        <v>21</v>
      </c>
      <c r="E23633" s="5" t="s">
        <v>19</v>
      </c>
      <c r="F23633" s="5" t="s">
        <v>17</v>
      </c>
      <c r="G23633" s="7" t="str">
        <f>C23633&amp;"  "&amp;D23633&amp;"  "&amp;E23633&amp;"  "&amp;F23633&amp;" "</f>
        <v xml:space="preserve">cafe_aguacate  caña_panelera  ganaderia_leche  piscicultura_tilapia </v>
      </c>
    </row>
    <row r="23634" spans="1:7">
      <c r="A23634" s="14" t="s">
        <v>22735</v>
      </c>
      <c r="B23634" s="6" t="s">
        <v>23681</v>
      </c>
      <c r="C23634" s="5" t="s">
        <v>34</v>
      </c>
      <c r="D23634" s="5" t="s">
        <v>1013</v>
      </c>
      <c r="E23634" s="5" t="s">
        <v>22</v>
      </c>
      <c r="F23634" s="5" t="s">
        <v>11</v>
      </c>
      <c r="G23634" s="7" t="str">
        <f>C23634&amp;"  "&amp;D23634&amp;"  "&amp;E23634&amp;"  "&amp;F23634&amp;" "</f>
        <v xml:space="preserve">cafe_aguacate  frijol_voluble  avicultura_postura  ganaderia_carne </v>
      </c>
    </row>
    <row r="23635" spans="1:7">
      <c r="A23635" s="14" t="s">
        <v>22735</v>
      </c>
      <c r="B23635" s="6" t="s">
        <v>23682</v>
      </c>
      <c r="C23635" s="5" t="s">
        <v>34</v>
      </c>
      <c r="D23635" s="5" t="s">
        <v>1013</v>
      </c>
      <c r="E23635" s="5" t="s">
        <v>22</v>
      </c>
      <c r="F23635" s="5" t="s">
        <v>19</v>
      </c>
      <c r="G23635" s="7" t="str">
        <f>C23635&amp;"  "&amp;D23635&amp;"  "&amp;E23635&amp;"  "&amp;F23635&amp;" "</f>
        <v xml:space="preserve">cafe_aguacate  frijol_voluble  avicultura_postura  ganaderia_leche </v>
      </c>
    </row>
    <row r="23636" spans="1:7">
      <c r="A23636" s="14" t="s">
        <v>22735</v>
      </c>
      <c r="B23636" s="6" t="s">
        <v>23683</v>
      </c>
      <c r="C23636" s="5" t="s">
        <v>34</v>
      </c>
      <c r="D23636" s="5" t="s">
        <v>1013</v>
      </c>
      <c r="E23636" s="5" t="s">
        <v>22</v>
      </c>
      <c r="F23636" s="5" t="s">
        <v>17</v>
      </c>
      <c r="G23636" s="7" t="str">
        <f>C23636&amp;"  "&amp;D23636&amp;"  "&amp;E23636&amp;"  "&amp;F23636&amp;" "</f>
        <v xml:space="preserve">cafe_aguacate  frijol_voluble  avicultura_postura  piscicultura_tilapia </v>
      </c>
    </row>
    <row r="23637" spans="1:7">
      <c r="A23637" s="14" t="s">
        <v>22735</v>
      </c>
      <c r="B23637" s="6" t="s">
        <v>23684</v>
      </c>
      <c r="C23637" s="5" t="s">
        <v>34</v>
      </c>
      <c r="D23637" s="5" t="s">
        <v>1013</v>
      </c>
      <c r="E23637" s="5" t="s">
        <v>11</v>
      </c>
      <c r="F23637" s="5" t="s">
        <v>19</v>
      </c>
      <c r="G23637" s="7" t="str">
        <f>C23637&amp;"  "&amp;D23637&amp;"  "&amp;E23637&amp;"  "&amp;F23637&amp;" "</f>
        <v xml:space="preserve">cafe_aguacate  frijol_voluble  ganaderia_carne  ganaderia_leche </v>
      </c>
    </row>
    <row r="23638" spans="1:7">
      <c r="A23638" s="14" t="s">
        <v>22735</v>
      </c>
      <c r="B23638" s="6" t="s">
        <v>23685</v>
      </c>
      <c r="C23638" s="5" t="s">
        <v>34</v>
      </c>
      <c r="D23638" s="5" t="s">
        <v>1013</v>
      </c>
      <c r="E23638" s="5" t="s">
        <v>11</v>
      </c>
      <c r="F23638" s="5" t="s">
        <v>17</v>
      </c>
      <c r="G23638" s="7" t="str">
        <f>C23638&amp;"  "&amp;D23638&amp;"  "&amp;E23638&amp;"  "&amp;F23638&amp;" "</f>
        <v xml:space="preserve">cafe_aguacate  frijol_voluble  ganaderia_carne  piscicultura_tilapia </v>
      </c>
    </row>
    <row r="23639" spans="1:7">
      <c r="A23639" s="14" t="s">
        <v>22735</v>
      </c>
      <c r="B23639" s="6" t="s">
        <v>23686</v>
      </c>
      <c r="C23639" s="5" t="s">
        <v>34</v>
      </c>
      <c r="D23639" s="5" t="s">
        <v>1013</v>
      </c>
      <c r="E23639" s="5" t="s">
        <v>19</v>
      </c>
      <c r="F23639" s="5" t="s">
        <v>17</v>
      </c>
      <c r="G23639" s="7" t="str">
        <f>C23639&amp;"  "&amp;D23639&amp;"  "&amp;E23639&amp;"  "&amp;F23639&amp;" "</f>
        <v xml:space="preserve">cafe_aguacate  frijol_voluble  ganaderia_leche  piscicultura_tilapia </v>
      </c>
    </row>
    <row r="23640" spans="1:7">
      <c r="A23640" s="14" t="s">
        <v>22735</v>
      </c>
      <c r="B23640" s="6" t="s">
        <v>23687</v>
      </c>
      <c r="C23640" s="5" t="s">
        <v>34</v>
      </c>
      <c r="D23640" s="5" t="s">
        <v>22</v>
      </c>
      <c r="E23640" s="5" t="s">
        <v>11</v>
      </c>
      <c r="F23640" s="5" t="s">
        <v>19</v>
      </c>
      <c r="G23640" s="7" t="str">
        <f>C23640&amp;"  "&amp;D23640&amp;"  "&amp;E23640&amp;"  "&amp;F23640&amp;" "</f>
        <v xml:space="preserve">cafe_aguacate  avicultura_postura  ganaderia_carne  ganaderia_leche </v>
      </c>
    </row>
    <row r="23641" spans="1:7">
      <c r="A23641" s="14" t="s">
        <v>22735</v>
      </c>
      <c r="B23641" s="6" t="s">
        <v>23688</v>
      </c>
      <c r="C23641" s="5" t="s">
        <v>34</v>
      </c>
      <c r="D23641" s="5" t="s">
        <v>22</v>
      </c>
      <c r="E23641" s="5" t="s">
        <v>11</v>
      </c>
      <c r="F23641" s="5" t="s">
        <v>17</v>
      </c>
      <c r="G23641" s="7" t="str">
        <f>C23641&amp;"  "&amp;D23641&amp;"  "&amp;E23641&amp;"  "&amp;F23641&amp;" "</f>
        <v xml:space="preserve">cafe_aguacate  avicultura_postura  ganaderia_carne  piscicultura_tilapia </v>
      </c>
    </row>
    <row r="23642" spans="1:7">
      <c r="A23642" s="14" t="s">
        <v>22735</v>
      </c>
      <c r="B23642" s="6" t="s">
        <v>23689</v>
      </c>
      <c r="C23642" s="5" t="s">
        <v>34</v>
      </c>
      <c r="D23642" s="5" t="s">
        <v>22</v>
      </c>
      <c r="E23642" s="5" t="s">
        <v>19</v>
      </c>
      <c r="F23642" s="5" t="s">
        <v>17</v>
      </c>
      <c r="G23642" s="7" t="str">
        <f>C23642&amp;"  "&amp;D23642&amp;"  "&amp;E23642&amp;"  "&amp;F23642&amp;" "</f>
        <v xml:space="preserve">cafe_aguacate  avicultura_postura  ganaderia_leche  piscicultura_tilapia </v>
      </c>
    </row>
    <row r="23643" spans="1:7">
      <c r="A23643" s="14" t="s">
        <v>22735</v>
      </c>
      <c r="B23643" s="6" t="s">
        <v>23690</v>
      </c>
      <c r="C23643" s="5" t="s">
        <v>34</v>
      </c>
      <c r="D23643" s="5" t="s">
        <v>11</v>
      </c>
      <c r="E23643" s="5" t="s">
        <v>19</v>
      </c>
      <c r="F23643" s="5" t="s">
        <v>17</v>
      </c>
      <c r="G23643" s="7" t="str">
        <f>C23643&amp;"  "&amp;D23643&amp;"  "&amp;E23643&amp;"  "&amp;F23643&amp;" "</f>
        <v xml:space="preserve">cafe_aguacate  ganaderia_carne  ganaderia_leche  piscicultura_tilapia </v>
      </c>
    </row>
    <row r="23644" spans="1:7">
      <c r="A23644" s="14" t="s">
        <v>22735</v>
      </c>
      <c r="B23644" s="6" t="s">
        <v>23691</v>
      </c>
      <c r="C23644" s="5" t="s">
        <v>1008</v>
      </c>
      <c r="D23644" s="5" t="s">
        <v>35</v>
      </c>
      <c r="E23644" s="5" t="s">
        <v>14</v>
      </c>
      <c r="F23644" s="5" t="s">
        <v>21</v>
      </c>
      <c r="G23644" s="7" t="str">
        <f>C23644&amp;"  "&amp;D23644&amp;"  "&amp;E23644&amp;"  "&amp;F23644&amp;" "</f>
        <v xml:space="preserve">cafe_frijol_arbustivo  cafe_maiz  cafe_platano  caña_panelera </v>
      </c>
    </row>
    <row r="23645" spans="1:7">
      <c r="A23645" s="14" t="s">
        <v>22735</v>
      </c>
      <c r="B23645" s="6" t="s">
        <v>23692</v>
      </c>
      <c r="C23645" s="5" t="s">
        <v>1008</v>
      </c>
      <c r="D23645" s="5" t="s">
        <v>35</v>
      </c>
      <c r="E23645" s="5" t="s">
        <v>14</v>
      </c>
      <c r="F23645" s="5" t="s">
        <v>1013</v>
      </c>
      <c r="G23645" s="7" t="str">
        <f>C23645&amp;"  "&amp;D23645&amp;"  "&amp;E23645&amp;"  "&amp;F23645&amp;" "</f>
        <v xml:space="preserve">cafe_frijol_arbustivo  cafe_maiz  cafe_platano  frijol_voluble </v>
      </c>
    </row>
    <row r="23646" spans="1:7">
      <c r="A23646" s="14" t="s">
        <v>22735</v>
      </c>
      <c r="B23646" s="6" t="s">
        <v>23693</v>
      </c>
      <c r="C23646" s="5" t="s">
        <v>1008</v>
      </c>
      <c r="D23646" s="5" t="s">
        <v>35</v>
      </c>
      <c r="E23646" s="5" t="s">
        <v>14</v>
      </c>
      <c r="F23646" s="5" t="s">
        <v>22</v>
      </c>
      <c r="G23646" s="7" t="str">
        <f>C23646&amp;"  "&amp;D23646&amp;"  "&amp;E23646&amp;"  "&amp;F23646&amp;" "</f>
        <v xml:space="preserve">cafe_frijol_arbustivo  cafe_maiz  cafe_platano  avicultura_postura </v>
      </c>
    </row>
    <row r="23647" spans="1:7">
      <c r="A23647" s="14" t="s">
        <v>22735</v>
      </c>
      <c r="B23647" s="6" t="s">
        <v>23694</v>
      </c>
      <c r="C23647" s="5" t="s">
        <v>1008</v>
      </c>
      <c r="D23647" s="5" t="s">
        <v>35</v>
      </c>
      <c r="E23647" s="5" t="s">
        <v>14</v>
      </c>
      <c r="F23647" s="5" t="s">
        <v>11</v>
      </c>
      <c r="G23647" s="7" t="str">
        <f>C23647&amp;"  "&amp;D23647&amp;"  "&amp;E23647&amp;"  "&amp;F23647&amp;" "</f>
        <v xml:space="preserve">cafe_frijol_arbustivo  cafe_maiz  cafe_platano  ganaderia_carne </v>
      </c>
    </row>
    <row r="23648" spans="1:7">
      <c r="A23648" s="14" t="s">
        <v>22735</v>
      </c>
      <c r="B23648" s="6" t="s">
        <v>23695</v>
      </c>
      <c r="C23648" s="5" t="s">
        <v>1008</v>
      </c>
      <c r="D23648" s="5" t="s">
        <v>35</v>
      </c>
      <c r="E23648" s="5" t="s">
        <v>14</v>
      </c>
      <c r="F23648" s="5" t="s">
        <v>19</v>
      </c>
      <c r="G23648" s="7" t="str">
        <f>C23648&amp;"  "&amp;D23648&amp;"  "&amp;E23648&amp;"  "&amp;F23648&amp;" "</f>
        <v xml:space="preserve">cafe_frijol_arbustivo  cafe_maiz  cafe_platano  ganaderia_leche </v>
      </c>
    </row>
    <row r="23649" spans="1:7">
      <c r="A23649" s="14" t="s">
        <v>22735</v>
      </c>
      <c r="B23649" s="6" t="s">
        <v>23696</v>
      </c>
      <c r="C23649" s="5" t="s">
        <v>1008</v>
      </c>
      <c r="D23649" s="5" t="s">
        <v>35</v>
      </c>
      <c r="E23649" s="5" t="s">
        <v>14</v>
      </c>
      <c r="F23649" s="5" t="s">
        <v>17</v>
      </c>
      <c r="G23649" s="7" t="str">
        <f>C23649&amp;"  "&amp;D23649&amp;"  "&amp;E23649&amp;"  "&amp;F23649&amp;" "</f>
        <v xml:space="preserve">cafe_frijol_arbustivo  cafe_maiz  cafe_platano  piscicultura_tilapia </v>
      </c>
    </row>
    <row r="23650" spans="1:7">
      <c r="A23650" s="14" t="s">
        <v>22735</v>
      </c>
      <c r="B23650" s="6" t="s">
        <v>23697</v>
      </c>
      <c r="C23650" s="5" t="s">
        <v>1008</v>
      </c>
      <c r="D23650" s="5" t="s">
        <v>35</v>
      </c>
      <c r="E23650" s="5" t="s">
        <v>21</v>
      </c>
      <c r="F23650" s="5" t="s">
        <v>1013</v>
      </c>
      <c r="G23650" s="7" t="str">
        <f>C23650&amp;"  "&amp;D23650&amp;"  "&amp;E23650&amp;"  "&amp;F23650&amp;" "</f>
        <v xml:space="preserve">cafe_frijol_arbustivo  cafe_maiz  caña_panelera  frijol_voluble </v>
      </c>
    </row>
    <row r="23651" spans="1:7">
      <c r="A23651" s="14" t="s">
        <v>22735</v>
      </c>
      <c r="B23651" s="6" t="s">
        <v>23698</v>
      </c>
      <c r="C23651" s="5" t="s">
        <v>1008</v>
      </c>
      <c r="D23651" s="5" t="s">
        <v>35</v>
      </c>
      <c r="E23651" s="5" t="s">
        <v>21</v>
      </c>
      <c r="F23651" s="5" t="s">
        <v>22</v>
      </c>
      <c r="G23651" s="7" t="str">
        <f>C23651&amp;"  "&amp;D23651&amp;"  "&amp;E23651&amp;"  "&amp;F23651&amp;" "</f>
        <v xml:space="preserve">cafe_frijol_arbustivo  cafe_maiz  caña_panelera  avicultura_postura </v>
      </c>
    </row>
    <row r="23652" spans="1:7">
      <c r="A23652" s="14" t="s">
        <v>22735</v>
      </c>
      <c r="B23652" s="6" t="s">
        <v>23699</v>
      </c>
      <c r="C23652" s="5" t="s">
        <v>1008</v>
      </c>
      <c r="D23652" s="5" t="s">
        <v>35</v>
      </c>
      <c r="E23652" s="5" t="s">
        <v>21</v>
      </c>
      <c r="F23652" s="5" t="s">
        <v>11</v>
      </c>
      <c r="G23652" s="7" t="str">
        <f>C23652&amp;"  "&amp;D23652&amp;"  "&amp;E23652&amp;"  "&amp;F23652&amp;" "</f>
        <v xml:space="preserve">cafe_frijol_arbustivo  cafe_maiz  caña_panelera  ganaderia_carne </v>
      </c>
    </row>
    <row r="23653" spans="1:7">
      <c r="A23653" s="14" t="s">
        <v>22735</v>
      </c>
      <c r="B23653" s="6" t="s">
        <v>23700</v>
      </c>
      <c r="C23653" s="5" t="s">
        <v>1008</v>
      </c>
      <c r="D23653" s="5" t="s">
        <v>35</v>
      </c>
      <c r="E23653" s="5" t="s">
        <v>21</v>
      </c>
      <c r="F23653" s="5" t="s">
        <v>19</v>
      </c>
      <c r="G23653" s="7" t="str">
        <f>C23653&amp;"  "&amp;D23653&amp;"  "&amp;E23653&amp;"  "&amp;F23653&amp;" "</f>
        <v xml:space="preserve">cafe_frijol_arbustivo  cafe_maiz  caña_panelera  ganaderia_leche </v>
      </c>
    </row>
    <row r="23654" spans="1:7">
      <c r="A23654" s="14" t="s">
        <v>22735</v>
      </c>
      <c r="B23654" s="6" t="s">
        <v>23701</v>
      </c>
      <c r="C23654" s="5" t="s">
        <v>1008</v>
      </c>
      <c r="D23654" s="5" t="s">
        <v>35</v>
      </c>
      <c r="E23654" s="5" t="s">
        <v>21</v>
      </c>
      <c r="F23654" s="5" t="s">
        <v>17</v>
      </c>
      <c r="G23654" s="7" t="str">
        <f>C23654&amp;"  "&amp;D23654&amp;"  "&amp;E23654&amp;"  "&amp;F23654&amp;" "</f>
        <v xml:space="preserve">cafe_frijol_arbustivo  cafe_maiz  caña_panelera  piscicultura_tilapia </v>
      </c>
    </row>
    <row r="23655" spans="1:7">
      <c r="A23655" s="14" t="s">
        <v>22735</v>
      </c>
      <c r="B23655" s="6" t="s">
        <v>23702</v>
      </c>
      <c r="C23655" s="5" t="s">
        <v>1008</v>
      </c>
      <c r="D23655" s="5" t="s">
        <v>35</v>
      </c>
      <c r="E23655" s="5" t="s">
        <v>1013</v>
      </c>
      <c r="F23655" s="5" t="s">
        <v>22</v>
      </c>
      <c r="G23655" s="7" t="str">
        <f>C23655&amp;"  "&amp;D23655&amp;"  "&amp;E23655&amp;"  "&amp;F23655&amp;" "</f>
        <v xml:space="preserve">cafe_frijol_arbustivo  cafe_maiz  frijol_voluble  avicultura_postura </v>
      </c>
    </row>
    <row r="23656" spans="1:7">
      <c r="A23656" s="14" t="s">
        <v>22735</v>
      </c>
      <c r="B23656" s="6" t="s">
        <v>23703</v>
      </c>
      <c r="C23656" s="5" t="s">
        <v>1008</v>
      </c>
      <c r="D23656" s="5" t="s">
        <v>35</v>
      </c>
      <c r="E23656" s="5" t="s">
        <v>1013</v>
      </c>
      <c r="F23656" s="5" t="s">
        <v>11</v>
      </c>
      <c r="G23656" s="7" t="str">
        <f>C23656&amp;"  "&amp;D23656&amp;"  "&amp;E23656&amp;"  "&amp;F23656&amp;" "</f>
        <v xml:space="preserve">cafe_frijol_arbustivo  cafe_maiz  frijol_voluble  ganaderia_carne </v>
      </c>
    </row>
    <row r="23657" spans="1:7">
      <c r="A23657" s="14" t="s">
        <v>22735</v>
      </c>
      <c r="B23657" s="6" t="s">
        <v>23704</v>
      </c>
      <c r="C23657" s="5" t="s">
        <v>1008</v>
      </c>
      <c r="D23657" s="5" t="s">
        <v>35</v>
      </c>
      <c r="E23657" s="5" t="s">
        <v>1013</v>
      </c>
      <c r="F23657" s="5" t="s">
        <v>19</v>
      </c>
      <c r="G23657" s="7" t="str">
        <f>C23657&amp;"  "&amp;D23657&amp;"  "&amp;E23657&amp;"  "&amp;F23657&amp;" "</f>
        <v xml:space="preserve">cafe_frijol_arbustivo  cafe_maiz  frijol_voluble  ganaderia_leche </v>
      </c>
    </row>
    <row r="23658" spans="1:7">
      <c r="A23658" s="14" t="s">
        <v>22735</v>
      </c>
      <c r="B23658" s="6" t="s">
        <v>23705</v>
      </c>
      <c r="C23658" s="5" t="s">
        <v>1008</v>
      </c>
      <c r="D23658" s="5" t="s">
        <v>35</v>
      </c>
      <c r="E23658" s="5" t="s">
        <v>1013</v>
      </c>
      <c r="F23658" s="5" t="s">
        <v>17</v>
      </c>
      <c r="G23658" s="7" t="str">
        <f>C23658&amp;"  "&amp;D23658&amp;"  "&amp;E23658&amp;"  "&amp;F23658&amp;" "</f>
        <v xml:space="preserve">cafe_frijol_arbustivo  cafe_maiz  frijol_voluble  piscicultura_tilapia </v>
      </c>
    </row>
    <row r="23659" spans="1:7">
      <c r="A23659" s="14" t="s">
        <v>22735</v>
      </c>
      <c r="B23659" s="6" t="s">
        <v>23706</v>
      </c>
      <c r="C23659" s="5" t="s">
        <v>1008</v>
      </c>
      <c r="D23659" s="5" t="s">
        <v>35</v>
      </c>
      <c r="E23659" s="5" t="s">
        <v>22</v>
      </c>
      <c r="F23659" s="5" t="s">
        <v>11</v>
      </c>
      <c r="G23659" s="7" t="str">
        <f>C23659&amp;"  "&amp;D23659&amp;"  "&amp;E23659&amp;"  "&amp;F23659&amp;" "</f>
        <v xml:space="preserve">cafe_frijol_arbustivo  cafe_maiz  avicultura_postura  ganaderia_carne </v>
      </c>
    </row>
    <row r="23660" spans="1:7">
      <c r="A23660" s="14" t="s">
        <v>22735</v>
      </c>
      <c r="B23660" s="6" t="s">
        <v>23707</v>
      </c>
      <c r="C23660" s="5" t="s">
        <v>1008</v>
      </c>
      <c r="D23660" s="5" t="s">
        <v>35</v>
      </c>
      <c r="E23660" s="5" t="s">
        <v>22</v>
      </c>
      <c r="F23660" s="5" t="s">
        <v>19</v>
      </c>
      <c r="G23660" s="7" t="str">
        <f>C23660&amp;"  "&amp;D23660&amp;"  "&amp;E23660&amp;"  "&amp;F23660&amp;" "</f>
        <v xml:space="preserve">cafe_frijol_arbustivo  cafe_maiz  avicultura_postura  ganaderia_leche </v>
      </c>
    </row>
    <row r="23661" spans="1:7">
      <c r="A23661" s="14" t="s">
        <v>22735</v>
      </c>
      <c r="B23661" s="6" t="s">
        <v>23708</v>
      </c>
      <c r="C23661" s="5" t="s">
        <v>1008</v>
      </c>
      <c r="D23661" s="5" t="s">
        <v>35</v>
      </c>
      <c r="E23661" s="5" t="s">
        <v>22</v>
      </c>
      <c r="F23661" s="5" t="s">
        <v>17</v>
      </c>
      <c r="G23661" s="7" t="str">
        <f>C23661&amp;"  "&amp;D23661&amp;"  "&amp;E23661&amp;"  "&amp;F23661&amp;" "</f>
        <v xml:space="preserve">cafe_frijol_arbustivo  cafe_maiz  avicultura_postura  piscicultura_tilapia </v>
      </c>
    </row>
    <row r="23662" spans="1:7">
      <c r="A23662" s="14" t="s">
        <v>22735</v>
      </c>
      <c r="B23662" s="6" t="s">
        <v>23709</v>
      </c>
      <c r="C23662" s="5" t="s">
        <v>1008</v>
      </c>
      <c r="D23662" s="5" t="s">
        <v>35</v>
      </c>
      <c r="E23662" s="5" t="s">
        <v>11</v>
      </c>
      <c r="F23662" s="5" t="s">
        <v>19</v>
      </c>
      <c r="G23662" s="7" t="str">
        <f>C23662&amp;"  "&amp;D23662&amp;"  "&amp;E23662&amp;"  "&amp;F23662&amp;" "</f>
        <v xml:space="preserve">cafe_frijol_arbustivo  cafe_maiz  ganaderia_carne  ganaderia_leche </v>
      </c>
    </row>
    <row r="23663" spans="1:7">
      <c r="A23663" s="14" t="s">
        <v>22735</v>
      </c>
      <c r="B23663" s="6" t="s">
        <v>23710</v>
      </c>
      <c r="C23663" s="5" t="s">
        <v>1008</v>
      </c>
      <c r="D23663" s="5" t="s">
        <v>35</v>
      </c>
      <c r="E23663" s="5" t="s">
        <v>11</v>
      </c>
      <c r="F23663" s="5" t="s">
        <v>17</v>
      </c>
      <c r="G23663" s="7" t="str">
        <f>C23663&amp;"  "&amp;D23663&amp;"  "&amp;E23663&amp;"  "&amp;F23663&amp;" "</f>
        <v xml:space="preserve">cafe_frijol_arbustivo  cafe_maiz  ganaderia_carne  piscicultura_tilapia </v>
      </c>
    </row>
    <row r="23664" spans="1:7">
      <c r="A23664" s="14" t="s">
        <v>22735</v>
      </c>
      <c r="B23664" s="6" t="s">
        <v>23711</v>
      </c>
      <c r="C23664" s="5" t="s">
        <v>1008</v>
      </c>
      <c r="D23664" s="5" t="s">
        <v>35</v>
      </c>
      <c r="E23664" s="5" t="s">
        <v>19</v>
      </c>
      <c r="F23664" s="5" t="s">
        <v>17</v>
      </c>
      <c r="G23664" s="7" t="str">
        <f>C23664&amp;"  "&amp;D23664&amp;"  "&amp;E23664&amp;"  "&amp;F23664&amp;" "</f>
        <v xml:space="preserve">cafe_frijol_arbustivo  cafe_maiz  ganaderia_leche  piscicultura_tilapia </v>
      </c>
    </row>
    <row r="23665" spans="1:7">
      <c r="A23665" s="14" t="s">
        <v>22735</v>
      </c>
      <c r="B23665" s="6" t="s">
        <v>23712</v>
      </c>
      <c r="C23665" s="5" t="s">
        <v>1008</v>
      </c>
      <c r="D23665" s="5" t="s">
        <v>14</v>
      </c>
      <c r="E23665" s="5" t="s">
        <v>21</v>
      </c>
      <c r="F23665" s="5" t="s">
        <v>1013</v>
      </c>
      <c r="G23665" s="7" t="str">
        <f>C23665&amp;"  "&amp;D23665&amp;"  "&amp;E23665&amp;"  "&amp;F23665&amp;" "</f>
        <v xml:space="preserve">cafe_frijol_arbustivo  cafe_platano  caña_panelera  frijol_voluble </v>
      </c>
    </row>
    <row r="23666" spans="1:7">
      <c r="A23666" s="14" t="s">
        <v>22735</v>
      </c>
      <c r="B23666" s="6" t="s">
        <v>23713</v>
      </c>
      <c r="C23666" s="5" t="s">
        <v>1008</v>
      </c>
      <c r="D23666" s="5" t="s">
        <v>14</v>
      </c>
      <c r="E23666" s="5" t="s">
        <v>21</v>
      </c>
      <c r="F23666" s="5" t="s">
        <v>22</v>
      </c>
      <c r="G23666" s="7" t="str">
        <f>C23666&amp;"  "&amp;D23666&amp;"  "&amp;E23666&amp;"  "&amp;F23666&amp;" "</f>
        <v xml:space="preserve">cafe_frijol_arbustivo  cafe_platano  caña_panelera  avicultura_postura </v>
      </c>
    </row>
    <row r="23667" spans="1:7">
      <c r="A23667" s="14" t="s">
        <v>22735</v>
      </c>
      <c r="B23667" s="6" t="s">
        <v>23714</v>
      </c>
      <c r="C23667" s="5" t="s">
        <v>1008</v>
      </c>
      <c r="D23667" s="5" t="s">
        <v>14</v>
      </c>
      <c r="E23667" s="5" t="s">
        <v>21</v>
      </c>
      <c r="F23667" s="5" t="s">
        <v>11</v>
      </c>
      <c r="G23667" s="7" t="str">
        <f>C23667&amp;"  "&amp;D23667&amp;"  "&amp;E23667&amp;"  "&amp;F23667&amp;" "</f>
        <v xml:space="preserve">cafe_frijol_arbustivo  cafe_platano  caña_panelera  ganaderia_carne </v>
      </c>
    </row>
    <row r="23668" spans="1:7">
      <c r="A23668" s="14" t="s">
        <v>22735</v>
      </c>
      <c r="B23668" s="6" t="s">
        <v>23715</v>
      </c>
      <c r="C23668" s="5" t="s">
        <v>1008</v>
      </c>
      <c r="D23668" s="5" t="s">
        <v>14</v>
      </c>
      <c r="E23668" s="5" t="s">
        <v>21</v>
      </c>
      <c r="F23668" s="5" t="s">
        <v>19</v>
      </c>
      <c r="G23668" s="7" t="str">
        <f>C23668&amp;"  "&amp;D23668&amp;"  "&amp;E23668&amp;"  "&amp;F23668&amp;" "</f>
        <v xml:space="preserve">cafe_frijol_arbustivo  cafe_platano  caña_panelera  ganaderia_leche </v>
      </c>
    </row>
    <row r="23669" spans="1:7">
      <c r="A23669" s="14" t="s">
        <v>22735</v>
      </c>
      <c r="B23669" s="6" t="s">
        <v>23716</v>
      </c>
      <c r="C23669" s="5" t="s">
        <v>1008</v>
      </c>
      <c r="D23669" s="5" t="s">
        <v>14</v>
      </c>
      <c r="E23669" s="5" t="s">
        <v>21</v>
      </c>
      <c r="F23669" s="5" t="s">
        <v>17</v>
      </c>
      <c r="G23669" s="7" t="str">
        <f>C23669&amp;"  "&amp;D23669&amp;"  "&amp;E23669&amp;"  "&amp;F23669&amp;" "</f>
        <v xml:space="preserve">cafe_frijol_arbustivo  cafe_platano  caña_panelera  piscicultura_tilapia </v>
      </c>
    </row>
    <row r="23670" spans="1:7">
      <c r="A23670" s="14" t="s">
        <v>22735</v>
      </c>
      <c r="B23670" s="6" t="s">
        <v>23717</v>
      </c>
      <c r="C23670" s="5" t="s">
        <v>1008</v>
      </c>
      <c r="D23670" s="5" t="s">
        <v>14</v>
      </c>
      <c r="E23670" s="5" t="s">
        <v>1013</v>
      </c>
      <c r="F23670" s="5" t="s">
        <v>22</v>
      </c>
      <c r="G23670" s="7" t="str">
        <f>C23670&amp;"  "&amp;D23670&amp;"  "&amp;E23670&amp;"  "&amp;F23670&amp;" "</f>
        <v xml:space="preserve">cafe_frijol_arbustivo  cafe_platano  frijol_voluble  avicultura_postura </v>
      </c>
    </row>
    <row r="23671" spans="1:7">
      <c r="A23671" s="14" t="s">
        <v>22735</v>
      </c>
      <c r="B23671" s="6" t="s">
        <v>23718</v>
      </c>
      <c r="C23671" s="5" t="s">
        <v>1008</v>
      </c>
      <c r="D23671" s="5" t="s">
        <v>14</v>
      </c>
      <c r="E23671" s="5" t="s">
        <v>1013</v>
      </c>
      <c r="F23671" s="5" t="s">
        <v>11</v>
      </c>
      <c r="G23671" s="7" t="str">
        <f>C23671&amp;"  "&amp;D23671&amp;"  "&amp;E23671&amp;"  "&amp;F23671&amp;" "</f>
        <v xml:space="preserve">cafe_frijol_arbustivo  cafe_platano  frijol_voluble  ganaderia_carne </v>
      </c>
    </row>
    <row r="23672" spans="1:7">
      <c r="A23672" s="14" t="s">
        <v>22735</v>
      </c>
      <c r="B23672" s="6" t="s">
        <v>23719</v>
      </c>
      <c r="C23672" s="5" t="s">
        <v>1008</v>
      </c>
      <c r="D23672" s="5" t="s">
        <v>14</v>
      </c>
      <c r="E23672" s="5" t="s">
        <v>1013</v>
      </c>
      <c r="F23672" s="5" t="s">
        <v>19</v>
      </c>
      <c r="G23672" s="7" t="str">
        <f>C23672&amp;"  "&amp;D23672&amp;"  "&amp;E23672&amp;"  "&amp;F23672&amp;" "</f>
        <v xml:space="preserve">cafe_frijol_arbustivo  cafe_platano  frijol_voluble  ganaderia_leche </v>
      </c>
    </row>
    <row r="23673" spans="1:7">
      <c r="A23673" s="14" t="s">
        <v>22735</v>
      </c>
      <c r="B23673" s="6" t="s">
        <v>23720</v>
      </c>
      <c r="C23673" s="5" t="s">
        <v>1008</v>
      </c>
      <c r="D23673" s="5" t="s">
        <v>14</v>
      </c>
      <c r="E23673" s="5" t="s">
        <v>1013</v>
      </c>
      <c r="F23673" s="5" t="s">
        <v>17</v>
      </c>
      <c r="G23673" s="7" t="str">
        <f>C23673&amp;"  "&amp;D23673&amp;"  "&amp;E23673&amp;"  "&amp;F23673&amp;" "</f>
        <v xml:space="preserve">cafe_frijol_arbustivo  cafe_platano  frijol_voluble  piscicultura_tilapia </v>
      </c>
    </row>
    <row r="23674" spans="1:7">
      <c r="A23674" s="14" t="s">
        <v>22735</v>
      </c>
      <c r="B23674" s="6" t="s">
        <v>23721</v>
      </c>
      <c r="C23674" s="5" t="s">
        <v>1008</v>
      </c>
      <c r="D23674" s="5" t="s">
        <v>14</v>
      </c>
      <c r="E23674" s="5" t="s">
        <v>22</v>
      </c>
      <c r="F23674" s="5" t="s">
        <v>11</v>
      </c>
      <c r="G23674" s="7" t="str">
        <f>C23674&amp;"  "&amp;D23674&amp;"  "&amp;E23674&amp;"  "&amp;F23674&amp;" "</f>
        <v xml:space="preserve">cafe_frijol_arbustivo  cafe_platano  avicultura_postura  ganaderia_carne </v>
      </c>
    </row>
    <row r="23675" spans="1:7">
      <c r="A23675" s="14" t="s">
        <v>22735</v>
      </c>
      <c r="B23675" s="6" t="s">
        <v>23722</v>
      </c>
      <c r="C23675" s="5" t="s">
        <v>1008</v>
      </c>
      <c r="D23675" s="5" t="s">
        <v>14</v>
      </c>
      <c r="E23675" s="5" t="s">
        <v>22</v>
      </c>
      <c r="F23675" s="5" t="s">
        <v>19</v>
      </c>
      <c r="G23675" s="7" t="str">
        <f>C23675&amp;"  "&amp;D23675&amp;"  "&amp;E23675&amp;"  "&amp;F23675&amp;" "</f>
        <v xml:space="preserve">cafe_frijol_arbustivo  cafe_platano  avicultura_postura  ganaderia_leche </v>
      </c>
    </row>
    <row r="23676" spans="1:7">
      <c r="A23676" s="14" t="s">
        <v>22735</v>
      </c>
      <c r="B23676" s="6" t="s">
        <v>23723</v>
      </c>
      <c r="C23676" s="5" t="s">
        <v>1008</v>
      </c>
      <c r="D23676" s="5" t="s">
        <v>14</v>
      </c>
      <c r="E23676" s="5" t="s">
        <v>22</v>
      </c>
      <c r="F23676" s="5" t="s">
        <v>17</v>
      </c>
      <c r="G23676" s="7" t="str">
        <f>C23676&amp;"  "&amp;D23676&amp;"  "&amp;E23676&amp;"  "&amp;F23676&amp;" "</f>
        <v xml:space="preserve">cafe_frijol_arbustivo  cafe_platano  avicultura_postura  piscicultura_tilapia </v>
      </c>
    </row>
    <row r="23677" spans="1:7">
      <c r="A23677" s="14" t="s">
        <v>22735</v>
      </c>
      <c r="B23677" s="6" t="s">
        <v>23724</v>
      </c>
      <c r="C23677" s="5" t="s">
        <v>1008</v>
      </c>
      <c r="D23677" s="5" t="s">
        <v>14</v>
      </c>
      <c r="E23677" s="5" t="s">
        <v>11</v>
      </c>
      <c r="F23677" s="5" t="s">
        <v>19</v>
      </c>
      <c r="G23677" s="7" t="str">
        <f>C23677&amp;"  "&amp;D23677&amp;"  "&amp;E23677&amp;"  "&amp;F23677&amp;" "</f>
        <v xml:space="preserve">cafe_frijol_arbustivo  cafe_platano  ganaderia_carne  ganaderia_leche </v>
      </c>
    </row>
    <row r="23678" spans="1:7">
      <c r="A23678" s="14" t="s">
        <v>22735</v>
      </c>
      <c r="B23678" s="6" t="s">
        <v>23725</v>
      </c>
      <c r="C23678" s="5" t="s">
        <v>1008</v>
      </c>
      <c r="D23678" s="5" t="s">
        <v>14</v>
      </c>
      <c r="E23678" s="5" t="s">
        <v>11</v>
      </c>
      <c r="F23678" s="5" t="s">
        <v>17</v>
      </c>
      <c r="G23678" s="7" t="str">
        <f>C23678&amp;"  "&amp;D23678&amp;"  "&amp;E23678&amp;"  "&amp;F23678&amp;" "</f>
        <v xml:space="preserve">cafe_frijol_arbustivo  cafe_platano  ganaderia_carne  piscicultura_tilapia </v>
      </c>
    </row>
    <row r="23679" spans="1:7">
      <c r="A23679" s="14" t="s">
        <v>22735</v>
      </c>
      <c r="B23679" s="6" t="s">
        <v>23726</v>
      </c>
      <c r="C23679" s="5" t="s">
        <v>1008</v>
      </c>
      <c r="D23679" s="5" t="s">
        <v>14</v>
      </c>
      <c r="E23679" s="5" t="s">
        <v>19</v>
      </c>
      <c r="F23679" s="5" t="s">
        <v>17</v>
      </c>
      <c r="G23679" s="7" t="str">
        <f>C23679&amp;"  "&amp;D23679&amp;"  "&amp;E23679&amp;"  "&amp;F23679&amp;" "</f>
        <v xml:space="preserve">cafe_frijol_arbustivo  cafe_platano  ganaderia_leche  piscicultura_tilapia </v>
      </c>
    </row>
    <row r="23680" spans="1:7">
      <c r="A23680" s="14" t="s">
        <v>22735</v>
      </c>
      <c r="B23680" s="6" t="s">
        <v>23727</v>
      </c>
      <c r="C23680" s="5" t="s">
        <v>1008</v>
      </c>
      <c r="D23680" s="5" t="s">
        <v>21</v>
      </c>
      <c r="E23680" s="5" t="s">
        <v>1013</v>
      </c>
      <c r="F23680" s="5" t="s">
        <v>22</v>
      </c>
      <c r="G23680" s="7" t="str">
        <f>C23680&amp;"  "&amp;D23680&amp;"  "&amp;E23680&amp;"  "&amp;F23680&amp;" "</f>
        <v xml:space="preserve">cafe_frijol_arbustivo  caña_panelera  frijol_voluble  avicultura_postura </v>
      </c>
    </row>
    <row r="23681" spans="1:7">
      <c r="A23681" s="14" t="s">
        <v>22735</v>
      </c>
      <c r="B23681" s="6" t="s">
        <v>23728</v>
      </c>
      <c r="C23681" s="5" t="s">
        <v>1008</v>
      </c>
      <c r="D23681" s="5" t="s">
        <v>21</v>
      </c>
      <c r="E23681" s="5" t="s">
        <v>1013</v>
      </c>
      <c r="F23681" s="5" t="s">
        <v>11</v>
      </c>
      <c r="G23681" s="7" t="str">
        <f>C23681&amp;"  "&amp;D23681&amp;"  "&amp;E23681&amp;"  "&amp;F23681&amp;" "</f>
        <v xml:space="preserve">cafe_frijol_arbustivo  caña_panelera  frijol_voluble  ganaderia_carne </v>
      </c>
    </row>
    <row r="23682" spans="1:7">
      <c r="A23682" s="14" t="s">
        <v>22735</v>
      </c>
      <c r="B23682" s="6" t="s">
        <v>23729</v>
      </c>
      <c r="C23682" s="5" t="s">
        <v>1008</v>
      </c>
      <c r="D23682" s="5" t="s">
        <v>21</v>
      </c>
      <c r="E23682" s="5" t="s">
        <v>1013</v>
      </c>
      <c r="F23682" s="5" t="s">
        <v>19</v>
      </c>
      <c r="G23682" s="7" t="str">
        <f>C23682&amp;"  "&amp;D23682&amp;"  "&amp;E23682&amp;"  "&amp;F23682&amp;" "</f>
        <v xml:space="preserve">cafe_frijol_arbustivo  caña_panelera  frijol_voluble  ganaderia_leche </v>
      </c>
    </row>
    <row r="23683" spans="1:7">
      <c r="A23683" s="14" t="s">
        <v>22735</v>
      </c>
      <c r="B23683" s="6" t="s">
        <v>23730</v>
      </c>
      <c r="C23683" s="5" t="s">
        <v>1008</v>
      </c>
      <c r="D23683" s="5" t="s">
        <v>21</v>
      </c>
      <c r="E23683" s="5" t="s">
        <v>1013</v>
      </c>
      <c r="F23683" s="5" t="s">
        <v>17</v>
      </c>
      <c r="G23683" s="7" t="str">
        <f>C23683&amp;"  "&amp;D23683&amp;"  "&amp;E23683&amp;"  "&amp;F23683&amp;" "</f>
        <v xml:space="preserve">cafe_frijol_arbustivo  caña_panelera  frijol_voluble  piscicultura_tilapia </v>
      </c>
    </row>
    <row r="23684" spans="1:7">
      <c r="A23684" s="14" t="s">
        <v>22735</v>
      </c>
      <c r="B23684" s="6" t="s">
        <v>23731</v>
      </c>
      <c r="C23684" s="5" t="s">
        <v>1008</v>
      </c>
      <c r="D23684" s="5" t="s">
        <v>21</v>
      </c>
      <c r="E23684" s="5" t="s">
        <v>22</v>
      </c>
      <c r="F23684" s="5" t="s">
        <v>11</v>
      </c>
      <c r="G23684" s="7" t="str">
        <f>C23684&amp;"  "&amp;D23684&amp;"  "&amp;E23684&amp;"  "&amp;F23684&amp;" "</f>
        <v xml:space="preserve">cafe_frijol_arbustivo  caña_panelera  avicultura_postura  ganaderia_carne </v>
      </c>
    </row>
    <row r="23685" spans="1:7">
      <c r="A23685" s="14" t="s">
        <v>22735</v>
      </c>
      <c r="B23685" s="6" t="s">
        <v>23732</v>
      </c>
      <c r="C23685" s="5" t="s">
        <v>1008</v>
      </c>
      <c r="D23685" s="5" t="s">
        <v>21</v>
      </c>
      <c r="E23685" s="5" t="s">
        <v>22</v>
      </c>
      <c r="F23685" s="5" t="s">
        <v>19</v>
      </c>
      <c r="G23685" s="7" t="str">
        <f>C23685&amp;"  "&amp;D23685&amp;"  "&amp;E23685&amp;"  "&amp;F23685&amp;" "</f>
        <v xml:space="preserve">cafe_frijol_arbustivo  caña_panelera  avicultura_postura  ganaderia_leche </v>
      </c>
    </row>
    <row r="23686" spans="1:7">
      <c r="A23686" s="14" t="s">
        <v>22735</v>
      </c>
      <c r="B23686" s="6" t="s">
        <v>23733</v>
      </c>
      <c r="C23686" s="5" t="s">
        <v>1008</v>
      </c>
      <c r="D23686" s="5" t="s">
        <v>21</v>
      </c>
      <c r="E23686" s="5" t="s">
        <v>22</v>
      </c>
      <c r="F23686" s="5" t="s">
        <v>17</v>
      </c>
      <c r="G23686" s="7" t="str">
        <f>C23686&amp;"  "&amp;D23686&amp;"  "&amp;E23686&amp;"  "&amp;F23686&amp;" "</f>
        <v xml:space="preserve">cafe_frijol_arbustivo  caña_panelera  avicultura_postura  piscicultura_tilapia </v>
      </c>
    </row>
    <row r="23687" spans="1:7">
      <c r="A23687" s="14" t="s">
        <v>22735</v>
      </c>
      <c r="B23687" s="6" t="s">
        <v>23734</v>
      </c>
      <c r="C23687" s="5" t="s">
        <v>1008</v>
      </c>
      <c r="D23687" s="5" t="s">
        <v>21</v>
      </c>
      <c r="E23687" s="5" t="s">
        <v>11</v>
      </c>
      <c r="F23687" s="5" t="s">
        <v>19</v>
      </c>
      <c r="G23687" s="7" t="str">
        <f>C23687&amp;"  "&amp;D23687&amp;"  "&amp;E23687&amp;"  "&amp;F23687&amp;" "</f>
        <v xml:space="preserve">cafe_frijol_arbustivo  caña_panelera  ganaderia_carne  ganaderia_leche </v>
      </c>
    </row>
    <row r="23688" spans="1:7">
      <c r="A23688" s="14" t="s">
        <v>22735</v>
      </c>
      <c r="B23688" s="6" t="s">
        <v>23735</v>
      </c>
      <c r="C23688" s="5" t="s">
        <v>1008</v>
      </c>
      <c r="D23688" s="5" t="s">
        <v>21</v>
      </c>
      <c r="E23688" s="5" t="s">
        <v>11</v>
      </c>
      <c r="F23688" s="5" t="s">
        <v>17</v>
      </c>
      <c r="G23688" s="7" t="str">
        <f>C23688&amp;"  "&amp;D23688&amp;"  "&amp;E23688&amp;"  "&amp;F23688&amp;" "</f>
        <v xml:space="preserve">cafe_frijol_arbustivo  caña_panelera  ganaderia_carne  piscicultura_tilapia </v>
      </c>
    </row>
    <row r="23689" spans="1:7">
      <c r="A23689" s="14" t="s">
        <v>22735</v>
      </c>
      <c r="B23689" s="6" t="s">
        <v>23736</v>
      </c>
      <c r="C23689" s="5" t="s">
        <v>1008</v>
      </c>
      <c r="D23689" s="5" t="s">
        <v>21</v>
      </c>
      <c r="E23689" s="5" t="s">
        <v>19</v>
      </c>
      <c r="F23689" s="5" t="s">
        <v>17</v>
      </c>
      <c r="G23689" s="7" t="str">
        <f>C23689&amp;"  "&amp;D23689&amp;"  "&amp;E23689&amp;"  "&amp;F23689&amp;" "</f>
        <v xml:space="preserve">cafe_frijol_arbustivo  caña_panelera  ganaderia_leche  piscicultura_tilapia </v>
      </c>
    </row>
    <row r="23690" spans="1:7">
      <c r="A23690" s="14" t="s">
        <v>22735</v>
      </c>
      <c r="B23690" s="6" t="s">
        <v>23737</v>
      </c>
      <c r="C23690" s="5" t="s">
        <v>1008</v>
      </c>
      <c r="D23690" s="5" t="s">
        <v>1013</v>
      </c>
      <c r="E23690" s="5" t="s">
        <v>22</v>
      </c>
      <c r="F23690" s="5" t="s">
        <v>11</v>
      </c>
      <c r="G23690" s="7" t="str">
        <f>C23690&amp;"  "&amp;D23690&amp;"  "&amp;E23690&amp;"  "&amp;F23690&amp;" "</f>
        <v xml:space="preserve">cafe_frijol_arbustivo  frijol_voluble  avicultura_postura  ganaderia_carne </v>
      </c>
    </row>
    <row r="23691" spans="1:7">
      <c r="A23691" s="14" t="s">
        <v>22735</v>
      </c>
      <c r="B23691" s="6" t="s">
        <v>23738</v>
      </c>
      <c r="C23691" s="5" t="s">
        <v>1008</v>
      </c>
      <c r="D23691" s="5" t="s">
        <v>1013</v>
      </c>
      <c r="E23691" s="5" t="s">
        <v>22</v>
      </c>
      <c r="F23691" s="5" t="s">
        <v>19</v>
      </c>
      <c r="G23691" s="7" t="str">
        <f>C23691&amp;"  "&amp;D23691&amp;"  "&amp;E23691&amp;"  "&amp;F23691&amp;" "</f>
        <v xml:space="preserve">cafe_frijol_arbustivo  frijol_voluble  avicultura_postura  ganaderia_leche </v>
      </c>
    </row>
    <row r="23692" spans="1:7">
      <c r="A23692" s="14" t="s">
        <v>22735</v>
      </c>
      <c r="B23692" s="6" t="s">
        <v>23739</v>
      </c>
      <c r="C23692" s="5" t="s">
        <v>1008</v>
      </c>
      <c r="D23692" s="5" t="s">
        <v>1013</v>
      </c>
      <c r="E23692" s="5" t="s">
        <v>22</v>
      </c>
      <c r="F23692" s="5" t="s">
        <v>17</v>
      </c>
      <c r="G23692" s="7" t="str">
        <f>C23692&amp;"  "&amp;D23692&amp;"  "&amp;E23692&amp;"  "&amp;F23692&amp;" "</f>
        <v xml:space="preserve">cafe_frijol_arbustivo  frijol_voluble  avicultura_postura  piscicultura_tilapia </v>
      </c>
    </row>
    <row r="23693" spans="1:7">
      <c r="A23693" s="14" t="s">
        <v>22735</v>
      </c>
      <c r="B23693" s="6" t="s">
        <v>23740</v>
      </c>
      <c r="C23693" s="5" t="s">
        <v>1008</v>
      </c>
      <c r="D23693" s="5" t="s">
        <v>1013</v>
      </c>
      <c r="E23693" s="5" t="s">
        <v>11</v>
      </c>
      <c r="F23693" s="5" t="s">
        <v>19</v>
      </c>
      <c r="G23693" s="7" t="str">
        <f>C23693&amp;"  "&amp;D23693&amp;"  "&amp;E23693&amp;"  "&amp;F23693&amp;" "</f>
        <v xml:space="preserve">cafe_frijol_arbustivo  frijol_voluble  ganaderia_carne  ganaderia_leche </v>
      </c>
    </row>
    <row r="23694" spans="1:7">
      <c r="A23694" s="14" t="s">
        <v>22735</v>
      </c>
      <c r="B23694" s="6" t="s">
        <v>23741</v>
      </c>
      <c r="C23694" s="5" t="s">
        <v>1008</v>
      </c>
      <c r="D23694" s="5" t="s">
        <v>1013</v>
      </c>
      <c r="E23694" s="5" t="s">
        <v>11</v>
      </c>
      <c r="F23694" s="5" t="s">
        <v>17</v>
      </c>
      <c r="G23694" s="7" t="str">
        <f>C23694&amp;"  "&amp;D23694&amp;"  "&amp;E23694&amp;"  "&amp;F23694&amp;" "</f>
        <v xml:space="preserve">cafe_frijol_arbustivo  frijol_voluble  ganaderia_carne  piscicultura_tilapia </v>
      </c>
    </row>
    <row r="23695" spans="1:7">
      <c r="A23695" s="14" t="s">
        <v>22735</v>
      </c>
      <c r="B23695" s="6" t="s">
        <v>23742</v>
      </c>
      <c r="C23695" s="5" t="s">
        <v>1008</v>
      </c>
      <c r="D23695" s="5" t="s">
        <v>1013</v>
      </c>
      <c r="E23695" s="5" t="s">
        <v>19</v>
      </c>
      <c r="F23695" s="5" t="s">
        <v>17</v>
      </c>
      <c r="G23695" s="7" t="str">
        <f>C23695&amp;"  "&amp;D23695&amp;"  "&amp;E23695&amp;"  "&amp;F23695&amp;" "</f>
        <v xml:space="preserve">cafe_frijol_arbustivo  frijol_voluble  ganaderia_leche  piscicultura_tilapia </v>
      </c>
    </row>
    <row r="23696" spans="1:7">
      <c r="A23696" s="14" t="s">
        <v>22735</v>
      </c>
      <c r="B23696" s="6" t="s">
        <v>23743</v>
      </c>
      <c r="C23696" s="5" t="s">
        <v>1008</v>
      </c>
      <c r="D23696" s="5" t="s">
        <v>22</v>
      </c>
      <c r="E23696" s="5" t="s">
        <v>11</v>
      </c>
      <c r="F23696" s="5" t="s">
        <v>19</v>
      </c>
      <c r="G23696" s="7" t="str">
        <f>C23696&amp;"  "&amp;D23696&amp;"  "&amp;E23696&amp;"  "&amp;F23696&amp;" "</f>
        <v xml:space="preserve">cafe_frijol_arbustivo  avicultura_postura  ganaderia_carne  ganaderia_leche </v>
      </c>
    </row>
    <row r="23697" spans="1:7">
      <c r="A23697" s="14" t="s">
        <v>22735</v>
      </c>
      <c r="B23697" s="6" t="s">
        <v>23744</v>
      </c>
      <c r="C23697" s="5" t="s">
        <v>1008</v>
      </c>
      <c r="D23697" s="5" t="s">
        <v>22</v>
      </c>
      <c r="E23697" s="5" t="s">
        <v>11</v>
      </c>
      <c r="F23697" s="5" t="s">
        <v>17</v>
      </c>
      <c r="G23697" s="7" t="str">
        <f>C23697&amp;"  "&amp;D23697&amp;"  "&amp;E23697&amp;"  "&amp;F23697&amp;" "</f>
        <v xml:space="preserve">cafe_frijol_arbustivo  avicultura_postura  ganaderia_carne  piscicultura_tilapia </v>
      </c>
    </row>
    <row r="23698" spans="1:7">
      <c r="A23698" s="14" t="s">
        <v>22735</v>
      </c>
      <c r="B23698" s="6" t="s">
        <v>23745</v>
      </c>
      <c r="C23698" s="5" t="s">
        <v>1008</v>
      </c>
      <c r="D23698" s="5" t="s">
        <v>22</v>
      </c>
      <c r="E23698" s="5" t="s">
        <v>19</v>
      </c>
      <c r="F23698" s="5" t="s">
        <v>17</v>
      </c>
      <c r="G23698" s="7" t="str">
        <f>C23698&amp;"  "&amp;D23698&amp;"  "&amp;E23698&amp;"  "&amp;F23698&amp;" "</f>
        <v xml:space="preserve">cafe_frijol_arbustivo  avicultura_postura  ganaderia_leche  piscicultura_tilapia </v>
      </c>
    </row>
    <row r="23699" spans="1:7">
      <c r="A23699" s="14" t="s">
        <v>22735</v>
      </c>
      <c r="B23699" s="6" t="s">
        <v>23746</v>
      </c>
      <c r="C23699" s="5" t="s">
        <v>1008</v>
      </c>
      <c r="D23699" s="5" t="s">
        <v>11</v>
      </c>
      <c r="E23699" s="5" t="s">
        <v>19</v>
      </c>
      <c r="F23699" s="5" t="s">
        <v>17</v>
      </c>
      <c r="G23699" s="7" t="str">
        <f>C23699&amp;"  "&amp;D23699&amp;"  "&amp;E23699&amp;"  "&amp;F23699&amp;" "</f>
        <v xml:space="preserve">cafe_frijol_arbustivo  ganaderia_carne  ganaderia_leche  piscicultura_tilapia </v>
      </c>
    </row>
    <row r="23700" spans="1:7">
      <c r="A23700" s="14" t="s">
        <v>22735</v>
      </c>
      <c r="B23700" s="6" t="s">
        <v>23747</v>
      </c>
      <c r="C23700" s="5" t="s">
        <v>35</v>
      </c>
      <c r="D23700" s="5" t="s">
        <v>14</v>
      </c>
      <c r="E23700" s="5" t="s">
        <v>21</v>
      </c>
      <c r="F23700" s="5" t="s">
        <v>1013</v>
      </c>
      <c r="G23700" s="7" t="str">
        <f>C23700&amp;"  "&amp;D23700&amp;"  "&amp;E23700&amp;"  "&amp;F23700&amp;" "</f>
        <v xml:space="preserve">cafe_maiz  cafe_platano  caña_panelera  frijol_voluble </v>
      </c>
    </row>
    <row r="23701" spans="1:7">
      <c r="A23701" s="14" t="s">
        <v>22735</v>
      </c>
      <c r="B23701" s="6" t="s">
        <v>23748</v>
      </c>
      <c r="C23701" s="5" t="s">
        <v>35</v>
      </c>
      <c r="D23701" s="5" t="s">
        <v>14</v>
      </c>
      <c r="E23701" s="5" t="s">
        <v>21</v>
      </c>
      <c r="F23701" s="5" t="s">
        <v>22</v>
      </c>
      <c r="G23701" s="7" t="str">
        <f>C23701&amp;"  "&amp;D23701&amp;"  "&amp;E23701&amp;"  "&amp;F23701&amp;" "</f>
        <v xml:space="preserve">cafe_maiz  cafe_platano  caña_panelera  avicultura_postura </v>
      </c>
    </row>
    <row r="23702" spans="1:7">
      <c r="A23702" s="14" t="s">
        <v>22735</v>
      </c>
      <c r="B23702" s="6" t="s">
        <v>23749</v>
      </c>
      <c r="C23702" s="5" t="s">
        <v>35</v>
      </c>
      <c r="D23702" s="5" t="s">
        <v>14</v>
      </c>
      <c r="E23702" s="5" t="s">
        <v>21</v>
      </c>
      <c r="F23702" s="5" t="s">
        <v>11</v>
      </c>
      <c r="G23702" s="7" t="str">
        <f>C23702&amp;"  "&amp;D23702&amp;"  "&amp;E23702&amp;"  "&amp;F23702&amp;" "</f>
        <v xml:space="preserve">cafe_maiz  cafe_platano  caña_panelera  ganaderia_carne </v>
      </c>
    </row>
    <row r="23703" spans="1:7">
      <c r="A23703" s="14" t="s">
        <v>22735</v>
      </c>
      <c r="B23703" s="6" t="s">
        <v>23750</v>
      </c>
      <c r="C23703" s="5" t="s">
        <v>35</v>
      </c>
      <c r="D23703" s="5" t="s">
        <v>14</v>
      </c>
      <c r="E23703" s="5" t="s">
        <v>21</v>
      </c>
      <c r="F23703" s="5" t="s">
        <v>19</v>
      </c>
      <c r="G23703" s="7" t="str">
        <f>C23703&amp;"  "&amp;D23703&amp;"  "&amp;E23703&amp;"  "&amp;F23703&amp;" "</f>
        <v xml:space="preserve">cafe_maiz  cafe_platano  caña_panelera  ganaderia_leche </v>
      </c>
    </row>
    <row r="23704" spans="1:7">
      <c r="A23704" s="14" t="s">
        <v>22735</v>
      </c>
      <c r="B23704" s="6" t="s">
        <v>23751</v>
      </c>
      <c r="C23704" s="5" t="s">
        <v>35</v>
      </c>
      <c r="D23704" s="5" t="s">
        <v>14</v>
      </c>
      <c r="E23704" s="5" t="s">
        <v>21</v>
      </c>
      <c r="F23704" s="5" t="s">
        <v>17</v>
      </c>
      <c r="G23704" s="7" t="str">
        <f>C23704&amp;"  "&amp;D23704&amp;"  "&amp;E23704&amp;"  "&amp;F23704&amp;" "</f>
        <v xml:space="preserve">cafe_maiz  cafe_platano  caña_panelera  piscicultura_tilapia </v>
      </c>
    </row>
    <row r="23705" spans="1:7">
      <c r="A23705" s="14" t="s">
        <v>22735</v>
      </c>
      <c r="B23705" s="6" t="s">
        <v>23752</v>
      </c>
      <c r="C23705" s="5" t="s">
        <v>35</v>
      </c>
      <c r="D23705" s="5" t="s">
        <v>14</v>
      </c>
      <c r="E23705" s="5" t="s">
        <v>1013</v>
      </c>
      <c r="F23705" s="5" t="s">
        <v>22</v>
      </c>
      <c r="G23705" s="7" t="str">
        <f>C23705&amp;"  "&amp;D23705&amp;"  "&amp;E23705&amp;"  "&amp;F23705&amp;" "</f>
        <v xml:space="preserve">cafe_maiz  cafe_platano  frijol_voluble  avicultura_postura </v>
      </c>
    </row>
    <row r="23706" spans="1:7">
      <c r="A23706" s="14" t="s">
        <v>22735</v>
      </c>
      <c r="B23706" s="6" t="s">
        <v>23753</v>
      </c>
      <c r="C23706" s="5" t="s">
        <v>35</v>
      </c>
      <c r="D23706" s="5" t="s">
        <v>14</v>
      </c>
      <c r="E23706" s="5" t="s">
        <v>1013</v>
      </c>
      <c r="F23706" s="5" t="s">
        <v>11</v>
      </c>
      <c r="G23706" s="7" t="str">
        <f>C23706&amp;"  "&amp;D23706&amp;"  "&amp;E23706&amp;"  "&amp;F23706&amp;" "</f>
        <v xml:space="preserve">cafe_maiz  cafe_platano  frijol_voluble  ganaderia_carne </v>
      </c>
    </row>
    <row r="23707" spans="1:7">
      <c r="A23707" s="14" t="s">
        <v>22735</v>
      </c>
      <c r="B23707" s="6" t="s">
        <v>23754</v>
      </c>
      <c r="C23707" s="5" t="s">
        <v>35</v>
      </c>
      <c r="D23707" s="5" t="s">
        <v>14</v>
      </c>
      <c r="E23707" s="5" t="s">
        <v>1013</v>
      </c>
      <c r="F23707" s="5" t="s">
        <v>19</v>
      </c>
      <c r="G23707" s="7" t="str">
        <f>C23707&amp;"  "&amp;D23707&amp;"  "&amp;E23707&amp;"  "&amp;F23707&amp;" "</f>
        <v xml:space="preserve">cafe_maiz  cafe_platano  frijol_voluble  ganaderia_leche </v>
      </c>
    </row>
    <row r="23708" spans="1:7">
      <c r="A23708" s="14" t="s">
        <v>22735</v>
      </c>
      <c r="B23708" s="6" t="s">
        <v>23755</v>
      </c>
      <c r="C23708" s="5" t="s">
        <v>35</v>
      </c>
      <c r="D23708" s="5" t="s">
        <v>14</v>
      </c>
      <c r="E23708" s="5" t="s">
        <v>1013</v>
      </c>
      <c r="F23708" s="5" t="s">
        <v>17</v>
      </c>
      <c r="G23708" s="7" t="str">
        <f>C23708&amp;"  "&amp;D23708&amp;"  "&amp;E23708&amp;"  "&amp;F23708&amp;" "</f>
        <v xml:space="preserve">cafe_maiz  cafe_platano  frijol_voluble  piscicultura_tilapia </v>
      </c>
    </row>
    <row r="23709" spans="1:7">
      <c r="A23709" s="14" t="s">
        <v>22735</v>
      </c>
      <c r="B23709" s="6" t="s">
        <v>23756</v>
      </c>
      <c r="C23709" s="5" t="s">
        <v>35</v>
      </c>
      <c r="D23709" s="5" t="s">
        <v>14</v>
      </c>
      <c r="E23709" s="5" t="s">
        <v>22</v>
      </c>
      <c r="F23709" s="5" t="s">
        <v>11</v>
      </c>
      <c r="G23709" s="7" t="str">
        <f>C23709&amp;"  "&amp;D23709&amp;"  "&amp;E23709&amp;"  "&amp;F23709&amp;" "</f>
        <v xml:space="preserve">cafe_maiz  cafe_platano  avicultura_postura  ganaderia_carne </v>
      </c>
    </row>
    <row r="23710" spans="1:7">
      <c r="A23710" s="14" t="s">
        <v>22735</v>
      </c>
      <c r="B23710" s="6" t="s">
        <v>23757</v>
      </c>
      <c r="C23710" s="5" t="s">
        <v>35</v>
      </c>
      <c r="D23710" s="5" t="s">
        <v>14</v>
      </c>
      <c r="E23710" s="5" t="s">
        <v>22</v>
      </c>
      <c r="F23710" s="5" t="s">
        <v>19</v>
      </c>
      <c r="G23710" s="7" t="str">
        <f>C23710&amp;"  "&amp;D23710&amp;"  "&amp;E23710&amp;"  "&amp;F23710&amp;" "</f>
        <v xml:space="preserve">cafe_maiz  cafe_platano  avicultura_postura  ganaderia_leche </v>
      </c>
    </row>
    <row r="23711" spans="1:7">
      <c r="A23711" s="14" t="s">
        <v>22735</v>
      </c>
      <c r="B23711" s="6" t="s">
        <v>23758</v>
      </c>
      <c r="C23711" s="5" t="s">
        <v>35</v>
      </c>
      <c r="D23711" s="5" t="s">
        <v>14</v>
      </c>
      <c r="E23711" s="5" t="s">
        <v>22</v>
      </c>
      <c r="F23711" s="5" t="s">
        <v>17</v>
      </c>
      <c r="G23711" s="7" t="str">
        <f>C23711&amp;"  "&amp;D23711&amp;"  "&amp;E23711&amp;"  "&amp;F23711&amp;" "</f>
        <v xml:space="preserve">cafe_maiz  cafe_platano  avicultura_postura  piscicultura_tilapia </v>
      </c>
    </row>
    <row r="23712" spans="1:7">
      <c r="A23712" s="14" t="s">
        <v>22735</v>
      </c>
      <c r="B23712" s="6" t="s">
        <v>23759</v>
      </c>
      <c r="C23712" s="5" t="s">
        <v>35</v>
      </c>
      <c r="D23712" s="5" t="s">
        <v>14</v>
      </c>
      <c r="E23712" s="5" t="s">
        <v>11</v>
      </c>
      <c r="F23712" s="5" t="s">
        <v>19</v>
      </c>
      <c r="G23712" s="7" t="str">
        <f>C23712&amp;"  "&amp;D23712&amp;"  "&amp;E23712&amp;"  "&amp;F23712&amp;" "</f>
        <v xml:space="preserve">cafe_maiz  cafe_platano  ganaderia_carne  ganaderia_leche </v>
      </c>
    </row>
    <row r="23713" spans="1:7">
      <c r="A23713" s="14" t="s">
        <v>22735</v>
      </c>
      <c r="B23713" s="6" t="s">
        <v>23760</v>
      </c>
      <c r="C23713" s="5" t="s">
        <v>35</v>
      </c>
      <c r="D23713" s="5" t="s">
        <v>14</v>
      </c>
      <c r="E23713" s="5" t="s">
        <v>11</v>
      </c>
      <c r="F23713" s="5" t="s">
        <v>17</v>
      </c>
      <c r="G23713" s="7" t="str">
        <f>C23713&amp;"  "&amp;D23713&amp;"  "&amp;E23713&amp;"  "&amp;F23713&amp;" "</f>
        <v xml:space="preserve">cafe_maiz  cafe_platano  ganaderia_carne  piscicultura_tilapia </v>
      </c>
    </row>
    <row r="23714" spans="1:7">
      <c r="A23714" s="14" t="s">
        <v>22735</v>
      </c>
      <c r="B23714" s="6" t="s">
        <v>23761</v>
      </c>
      <c r="C23714" s="5" t="s">
        <v>35</v>
      </c>
      <c r="D23714" s="5" t="s">
        <v>14</v>
      </c>
      <c r="E23714" s="5" t="s">
        <v>19</v>
      </c>
      <c r="F23714" s="5" t="s">
        <v>17</v>
      </c>
      <c r="G23714" s="7" t="str">
        <f>C23714&amp;"  "&amp;D23714&amp;"  "&amp;E23714&amp;"  "&amp;F23714&amp;" "</f>
        <v xml:space="preserve">cafe_maiz  cafe_platano  ganaderia_leche  piscicultura_tilapia </v>
      </c>
    </row>
    <row r="23715" spans="1:7">
      <c r="A23715" s="14" t="s">
        <v>22735</v>
      </c>
      <c r="B23715" s="6" t="s">
        <v>23762</v>
      </c>
      <c r="C23715" s="5" t="s">
        <v>35</v>
      </c>
      <c r="D23715" s="5" t="s">
        <v>21</v>
      </c>
      <c r="E23715" s="5" t="s">
        <v>1013</v>
      </c>
      <c r="F23715" s="5" t="s">
        <v>22</v>
      </c>
      <c r="G23715" s="7" t="str">
        <f>C23715&amp;"  "&amp;D23715&amp;"  "&amp;E23715&amp;"  "&amp;F23715&amp;" "</f>
        <v xml:space="preserve">cafe_maiz  caña_panelera  frijol_voluble  avicultura_postura </v>
      </c>
    </row>
    <row r="23716" spans="1:7">
      <c r="A23716" s="14" t="s">
        <v>22735</v>
      </c>
      <c r="B23716" s="6" t="s">
        <v>23763</v>
      </c>
      <c r="C23716" s="5" t="s">
        <v>35</v>
      </c>
      <c r="D23716" s="5" t="s">
        <v>21</v>
      </c>
      <c r="E23716" s="5" t="s">
        <v>1013</v>
      </c>
      <c r="F23716" s="5" t="s">
        <v>11</v>
      </c>
      <c r="G23716" s="7" t="str">
        <f>C23716&amp;"  "&amp;D23716&amp;"  "&amp;E23716&amp;"  "&amp;F23716&amp;" "</f>
        <v xml:space="preserve">cafe_maiz  caña_panelera  frijol_voluble  ganaderia_carne </v>
      </c>
    </row>
    <row r="23717" spans="1:7">
      <c r="A23717" s="14" t="s">
        <v>22735</v>
      </c>
      <c r="B23717" s="6" t="s">
        <v>23764</v>
      </c>
      <c r="C23717" s="5" t="s">
        <v>35</v>
      </c>
      <c r="D23717" s="5" t="s">
        <v>21</v>
      </c>
      <c r="E23717" s="5" t="s">
        <v>1013</v>
      </c>
      <c r="F23717" s="5" t="s">
        <v>19</v>
      </c>
      <c r="G23717" s="7" t="str">
        <f>C23717&amp;"  "&amp;D23717&amp;"  "&amp;E23717&amp;"  "&amp;F23717&amp;" "</f>
        <v xml:space="preserve">cafe_maiz  caña_panelera  frijol_voluble  ganaderia_leche </v>
      </c>
    </row>
    <row r="23718" spans="1:7">
      <c r="A23718" s="14" t="s">
        <v>22735</v>
      </c>
      <c r="B23718" s="6" t="s">
        <v>23765</v>
      </c>
      <c r="C23718" s="5" t="s">
        <v>35</v>
      </c>
      <c r="D23718" s="5" t="s">
        <v>21</v>
      </c>
      <c r="E23718" s="5" t="s">
        <v>1013</v>
      </c>
      <c r="F23718" s="5" t="s">
        <v>17</v>
      </c>
      <c r="G23718" s="7" t="str">
        <f>C23718&amp;"  "&amp;D23718&amp;"  "&amp;E23718&amp;"  "&amp;F23718&amp;" "</f>
        <v xml:space="preserve">cafe_maiz  caña_panelera  frijol_voluble  piscicultura_tilapia </v>
      </c>
    </row>
    <row r="23719" spans="1:7">
      <c r="A23719" s="14" t="s">
        <v>22735</v>
      </c>
      <c r="B23719" s="6" t="s">
        <v>23766</v>
      </c>
      <c r="C23719" s="5" t="s">
        <v>35</v>
      </c>
      <c r="D23719" s="5" t="s">
        <v>21</v>
      </c>
      <c r="E23719" s="5" t="s">
        <v>22</v>
      </c>
      <c r="F23719" s="5" t="s">
        <v>11</v>
      </c>
      <c r="G23719" s="7" t="str">
        <f>C23719&amp;"  "&amp;D23719&amp;"  "&amp;E23719&amp;"  "&amp;F23719&amp;" "</f>
        <v xml:space="preserve">cafe_maiz  caña_panelera  avicultura_postura  ganaderia_carne </v>
      </c>
    </row>
    <row r="23720" spans="1:7">
      <c r="A23720" s="14" t="s">
        <v>22735</v>
      </c>
      <c r="B23720" s="6" t="s">
        <v>23767</v>
      </c>
      <c r="C23720" s="5" t="s">
        <v>35</v>
      </c>
      <c r="D23720" s="5" t="s">
        <v>21</v>
      </c>
      <c r="E23720" s="5" t="s">
        <v>22</v>
      </c>
      <c r="F23720" s="5" t="s">
        <v>19</v>
      </c>
      <c r="G23720" s="7" t="str">
        <f>C23720&amp;"  "&amp;D23720&amp;"  "&amp;E23720&amp;"  "&amp;F23720&amp;" "</f>
        <v xml:space="preserve">cafe_maiz  caña_panelera  avicultura_postura  ganaderia_leche </v>
      </c>
    </row>
    <row r="23721" spans="1:7">
      <c r="A23721" s="14" t="s">
        <v>22735</v>
      </c>
      <c r="B23721" s="6" t="s">
        <v>23768</v>
      </c>
      <c r="C23721" s="5" t="s">
        <v>35</v>
      </c>
      <c r="D23721" s="5" t="s">
        <v>21</v>
      </c>
      <c r="E23721" s="5" t="s">
        <v>22</v>
      </c>
      <c r="F23721" s="5" t="s">
        <v>17</v>
      </c>
      <c r="G23721" s="7" t="str">
        <f>C23721&amp;"  "&amp;D23721&amp;"  "&amp;E23721&amp;"  "&amp;F23721&amp;" "</f>
        <v xml:space="preserve">cafe_maiz  caña_panelera  avicultura_postura  piscicultura_tilapia </v>
      </c>
    </row>
    <row r="23722" spans="1:7">
      <c r="A23722" s="14" t="s">
        <v>22735</v>
      </c>
      <c r="B23722" s="6" t="s">
        <v>23769</v>
      </c>
      <c r="C23722" s="5" t="s">
        <v>35</v>
      </c>
      <c r="D23722" s="5" t="s">
        <v>21</v>
      </c>
      <c r="E23722" s="5" t="s">
        <v>11</v>
      </c>
      <c r="F23722" s="5" t="s">
        <v>19</v>
      </c>
      <c r="G23722" s="7" t="str">
        <f>C23722&amp;"  "&amp;D23722&amp;"  "&amp;E23722&amp;"  "&amp;F23722&amp;" "</f>
        <v xml:space="preserve">cafe_maiz  caña_panelera  ganaderia_carne  ganaderia_leche </v>
      </c>
    </row>
    <row r="23723" spans="1:7">
      <c r="A23723" s="14" t="s">
        <v>22735</v>
      </c>
      <c r="B23723" s="6" t="s">
        <v>23770</v>
      </c>
      <c r="C23723" s="5" t="s">
        <v>35</v>
      </c>
      <c r="D23723" s="5" t="s">
        <v>21</v>
      </c>
      <c r="E23723" s="5" t="s">
        <v>11</v>
      </c>
      <c r="F23723" s="5" t="s">
        <v>17</v>
      </c>
      <c r="G23723" s="7" t="str">
        <f>C23723&amp;"  "&amp;D23723&amp;"  "&amp;E23723&amp;"  "&amp;F23723&amp;" "</f>
        <v xml:space="preserve">cafe_maiz  caña_panelera  ganaderia_carne  piscicultura_tilapia </v>
      </c>
    </row>
    <row r="23724" spans="1:7">
      <c r="A23724" s="14" t="s">
        <v>22735</v>
      </c>
      <c r="B23724" s="6" t="s">
        <v>23771</v>
      </c>
      <c r="C23724" s="5" t="s">
        <v>35</v>
      </c>
      <c r="D23724" s="5" t="s">
        <v>21</v>
      </c>
      <c r="E23724" s="5" t="s">
        <v>19</v>
      </c>
      <c r="F23724" s="5" t="s">
        <v>17</v>
      </c>
      <c r="G23724" s="7" t="str">
        <f>C23724&amp;"  "&amp;D23724&amp;"  "&amp;E23724&amp;"  "&amp;F23724&amp;" "</f>
        <v xml:space="preserve">cafe_maiz  caña_panelera  ganaderia_leche  piscicultura_tilapia </v>
      </c>
    </row>
    <row r="23725" spans="1:7">
      <c r="A23725" s="14" t="s">
        <v>22735</v>
      </c>
      <c r="B23725" s="6" t="s">
        <v>23772</v>
      </c>
      <c r="C23725" s="5" t="s">
        <v>35</v>
      </c>
      <c r="D23725" s="5" t="s">
        <v>1013</v>
      </c>
      <c r="E23725" s="5" t="s">
        <v>22</v>
      </c>
      <c r="F23725" s="5" t="s">
        <v>11</v>
      </c>
      <c r="G23725" s="7" t="str">
        <f>C23725&amp;"  "&amp;D23725&amp;"  "&amp;E23725&amp;"  "&amp;F23725&amp;" "</f>
        <v xml:space="preserve">cafe_maiz  frijol_voluble  avicultura_postura  ganaderia_carne </v>
      </c>
    </row>
    <row r="23726" spans="1:7">
      <c r="A23726" s="14" t="s">
        <v>22735</v>
      </c>
      <c r="B23726" s="6" t="s">
        <v>23773</v>
      </c>
      <c r="C23726" s="5" t="s">
        <v>35</v>
      </c>
      <c r="D23726" s="5" t="s">
        <v>1013</v>
      </c>
      <c r="E23726" s="5" t="s">
        <v>22</v>
      </c>
      <c r="F23726" s="5" t="s">
        <v>19</v>
      </c>
      <c r="G23726" s="7" t="str">
        <f>C23726&amp;"  "&amp;D23726&amp;"  "&amp;E23726&amp;"  "&amp;F23726&amp;" "</f>
        <v xml:space="preserve">cafe_maiz  frijol_voluble  avicultura_postura  ganaderia_leche </v>
      </c>
    </row>
    <row r="23727" spans="1:7">
      <c r="A23727" s="14" t="s">
        <v>22735</v>
      </c>
      <c r="B23727" s="6" t="s">
        <v>23774</v>
      </c>
      <c r="C23727" s="5" t="s">
        <v>35</v>
      </c>
      <c r="D23727" s="5" t="s">
        <v>1013</v>
      </c>
      <c r="E23727" s="5" t="s">
        <v>22</v>
      </c>
      <c r="F23727" s="5" t="s">
        <v>17</v>
      </c>
      <c r="G23727" s="7" t="str">
        <f>C23727&amp;"  "&amp;D23727&amp;"  "&amp;E23727&amp;"  "&amp;F23727&amp;" "</f>
        <v xml:space="preserve">cafe_maiz  frijol_voluble  avicultura_postura  piscicultura_tilapia </v>
      </c>
    </row>
    <row r="23728" spans="1:7">
      <c r="A23728" s="14" t="s">
        <v>22735</v>
      </c>
      <c r="B23728" s="6" t="s">
        <v>23775</v>
      </c>
      <c r="C23728" s="5" t="s">
        <v>35</v>
      </c>
      <c r="D23728" s="5" t="s">
        <v>1013</v>
      </c>
      <c r="E23728" s="5" t="s">
        <v>11</v>
      </c>
      <c r="F23728" s="5" t="s">
        <v>19</v>
      </c>
      <c r="G23728" s="7" t="str">
        <f>C23728&amp;"  "&amp;D23728&amp;"  "&amp;E23728&amp;"  "&amp;F23728&amp;" "</f>
        <v xml:space="preserve">cafe_maiz  frijol_voluble  ganaderia_carne  ganaderia_leche </v>
      </c>
    </row>
    <row r="23729" spans="1:7">
      <c r="A23729" s="14" t="s">
        <v>22735</v>
      </c>
      <c r="B23729" s="6" t="s">
        <v>23776</v>
      </c>
      <c r="C23729" s="5" t="s">
        <v>35</v>
      </c>
      <c r="D23729" s="5" t="s">
        <v>1013</v>
      </c>
      <c r="E23729" s="5" t="s">
        <v>11</v>
      </c>
      <c r="F23729" s="5" t="s">
        <v>17</v>
      </c>
      <c r="G23729" s="7" t="str">
        <f>C23729&amp;"  "&amp;D23729&amp;"  "&amp;E23729&amp;"  "&amp;F23729&amp;" "</f>
        <v xml:space="preserve">cafe_maiz  frijol_voluble  ganaderia_carne  piscicultura_tilapia </v>
      </c>
    </row>
    <row r="23730" spans="1:7">
      <c r="A23730" s="14" t="s">
        <v>22735</v>
      </c>
      <c r="B23730" s="6" t="s">
        <v>23777</v>
      </c>
      <c r="C23730" s="5" t="s">
        <v>35</v>
      </c>
      <c r="D23730" s="5" t="s">
        <v>1013</v>
      </c>
      <c r="E23730" s="5" t="s">
        <v>19</v>
      </c>
      <c r="F23730" s="5" t="s">
        <v>17</v>
      </c>
      <c r="G23730" s="7" t="str">
        <f>C23730&amp;"  "&amp;D23730&amp;"  "&amp;E23730&amp;"  "&amp;F23730&amp;" "</f>
        <v xml:space="preserve">cafe_maiz  frijol_voluble  ganaderia_leche  piscicultura_tilapia </v>
      </c>
    </row>
    <row r="23731" spans="1:7">
      <c r="A23731" s="14" t="s">
        <v>22735</v>
      </c>
      <c r="B23731" s="6" t="s">
        <v>23778</v>
      </c>
      <c r="C23731" s="5" t="s">
        <v>35</v>
      </c>
      <c r="D23731" s="5" t="s">
        <v>22</v>
      </c>
      <c r="E23731" s="5" t="s">
        <v>11</v>
      </c>
      <c r="F23731" s="5" t="s">
        <v>19</v>
      </c>
      <c r="G23731" s="7" t="str">
        <f>C23731&amp;"  "&amp;D23731&amp;"  "&amp;E23731&amp;"  "&amp;F23731&amp;" "</f>
        <v xml:space="preserve">cafe_maiz  avicultura_postura  ganaderia_carne  ganaderia_leche </v>
      </c>
    </row>
    <row r="23732" spans="1:7">
      <c r="A23732" s="14" t="s">
        <v>22735</v>
      </c>
      <c r="B23732" s="6" t="s">
        <v>23779</v>
      </c>
      <c r="C23732" s="5" t="s">
        <v>35</v>
      </c>
      <c r="D23732" s="5" t="s">
        <v>22</v>
      </c>
      <c r="E23732" s="5" t="s">
        <v>11</v>
      </c>
      <c r="F23732" s="5" t="s">
        <v>17</v>
      </c>
      <c r="G23732" s="7" t="str">
        <f>C23732&amp;"  "&amp;D23732&amp;"  "&amp;E23732&amp;"  "&amp;F23732&amp;" "</f>
        <v xml:space="preserve">cafe_maiz  avicultura_postura  ganaderia_carne  piscicultura_tilapia </v>
      </c>
    </row>
    <row r="23733" spans="1:7">
      <c r="A23733" s="14" t="s">
        <v>22735</v>
      </c>
      <c r="B23733" s="6" t="s">
        <v>23780</v>
      </c>
      <c r="C23733" s="5" t="s">
        <v>35</v>
      </c>
      <c r="D23733" s="5" t="s">
        <v>22</v>
      </c>
      <c r="E23733" s="5" t="s">
        <v>19</v>
      </c>
      <c r="F23733" s="5" t="s">
        <v>17</v>
      </c>
      <c r="G23733" s="7" t="str">
        <f>C23733&amp;"  "&amp;D23733&amp;"  "&amp;E23733&amp;"  "&amp;F23733&amp;" "</f>
        <v xml:space="preserve">cafe_maiz  avicultura_postura  ganaderia_leche  piscicultura_tilapia </v>
      </c>
    </row>
    <row r="23734" spans="1:7">
      <c r="A23734" s="14" t="s">
        <v>22735</v>
      </c>
      <c r="B23734" s="6" t="s">
        <v>23781</v>
      </c>
      <c r="C23734" s="5" t="s">
        <v>35</v>
      </c>
      <c r="D23734" s="5" t="s">
        <v>11</v>
      </c>
      <c r="E23734" s="5" t="s">
        <v>19</v>
      </c>
      <c r="F23734" s="5" t="s">
        <v>17</v>
      </c>
      <c r="G23734" s="7" t="str">
        <f>C23734&amp;"  "&amp;D23734&amp;"  "&amp;E23734&amp;"  "&amp;F23734&amp;" "</f>
        <v xml:space="preserve">cafe_maiz  ganaderia_carne  ganaderia_leche  piscicultura_tilapia </v>
      </c>
    </row>
    <row r="23735" spans="1:7">
      <c r="A23735" s="14" t="s">
        <v>22735</v>
      </c>
      <c r="B23735" s="6" t="s">
        <v>23782</v>
      </c>
      <c r="C23735" s="5" t="s">
        <v>14</v>
      </c>
      <c r="D23735" s="5" t="s">
        <v>21</v>
      </c>
      <c r="E23735" s="5" t="s">
        <v>1013</v>
      </c>
      <c r="F23735" s="5" t="s">
        <v>22</v>
      </c>
      <c r="G23735" s="7" t="str">
        <f>C23735&amp;"  "&amp;D23735&amp;"  "&amp;E23735&amp;"  "&amp;F23735&amp;" "</f>
        <v xml:space="preserve">cafe_platano  caña_panelera  frijol_voluble  avicultura_postura </v>
      </c>
    </row>
    <row r="23736" spans="1:7">
      <c r="A23736" s="14" t="s">
        <v>22735</v>
      </c>
      <c r="B23736" s="6" t="s">
        <v>23783</v>
      </c>
      <c r="C23736" s="5" t="s">
        <v>14</v>
      </c>
      <c r="D23736" s="5" t="s">
        <v>21</v>
      </c>
      <c r="E23736" s="5" t="s">
        <v>1013</v>
      </c>
      <c r="F23736" s="5" t="s">
        <v>11</v>
      </c>
      <c r="G23736" s="7" t="str">
        <f>C23736&amp;"  "&amp;D23736&amp;"  "&amp;E23736&amp;"  "&amp;F23736&amp;" "</f>
        <v xml:space="preserve">cafe_platano  caña_panelera  frijol_voluble  ganaderia_carne </v>
      </c>
    </row>
    <row r="23737" spans="1:7">
      <c r="A23737" s="14" t="s">
        <v>22735</v>
      </c>
      <c r="B23737" s="6" t="s">
        <v>23784</v>
      </c>
      <c r="C23737" s="5" t="s">
        <v>14</v>
      </c>
      <c r="D23737" s="5" t="s">
        <v>21</v>
      </c>
      <c r="E23737" s="5" t="s">
        <v>1013</v>
      </c>
      <c r="F23737" s="5" t="s">
        <v>19</v>
      </c>
      <c r="G23737" s="7" t="str">
        <f>C23737&amp;"  "&amp;D23737&amp;"  "&amp;E23737&amp;"  "&amp;F23737&amp;" "</f>
        <v xml:space="preserve">cafe_platano  caña_panelera  frijol_voluble  ganaderia_leche </v>
      </c>
    </row>
    <row r="23738" spans="1:7">
      <c r="A23738" s="14" t="s">
        <v>22735</v>
      </c>
      <c r="B23738" s="6" t="s">
        <v>23785</v>
      </c>
      <c r="C23738" s="5" t="s">
        <v>14</v>
      </c>
      <c r="D23738" s="5" t="s">
        <v>21</v>
      </c>
      <c r="E23738" s="5" t="s">
        <v>1013</v>
      </c>
      <c r="F23738" s="5" t="s">
        <v>17</v>
      </c>
      <c r="G23738" s="7" t="str">
        <f>C23738&amp;"  "&amp;D23738&amp;"  "&amp;E23738&amp;"  "&amp;F23738&amp;" "</f>
        <v xml:space="preserve">cafe_platano  caña_panelera  frijol_voluble  piscicultura_tilapia </v>
      </c>
    </row>
    <row r="23739" spans="1:7">
      <c r="A23739" s="14" t="s">
        <v>22735</v>
      </c>
      <c r="B23739" s="6" t="s">
        <v>23786</v>
      </c>
      <c r="C23739" s="5" t="s">
        <v>14</v>
      </c>
      <c r="D23739" s="5" t="s">
        <v>21</v>
      </c>
      <c r="E23739" s="5" t="s">
        <v>22</v>
      </c>
      <c r="F23739" s="5" t="s">
        <v>11</v>
      </c>
      <c r="G23739" s="7" t="str">
        <f>C23739&amp;"  "&amp;D23739&amp;"  "&amp;E23739&amp;"  "&amp;F23739&amp;" "</f>
        <v xml:space="preserve">cafe_platano  caña_panelera  avicultura_postura  ganaderia_carne </v>
      </c>
    </row>
    <row r="23740" spans="1:7">
      <c r="A23740" s="14" t="s">
        <v>22735</v>
      </c>
      <c r="B23740" s="6" t="s">
        <v>23787</v>
      </c>
      <c r="C23740" s="5" t="s">
        <v>14</v>
      </c>
      <c r="D23740" s="5" t="s">
        <v>21</v>
      </c>
      <c r="E23740" s="5" t="s">
        <v>22</v>
      </c>
      <c r="F23740" s="5" t="s">
        <v>19</v>
      </c>
      <c r="G23740" s="7" t="str">
        <f>C23740&amp;"  "&amp;D23740&amp;"  "&amp;E23740&amp;"  "&amp;F23740&amp;" "</f>
        <v xml:space="preserve">cafe_platano  caña_panelera  avicultura_postura  ganaderia_leche </v>
      </c>
    </row>
    <row r="23741" spans="1:7">
      <c r="A23741" s="14" t="s">
        <v>22735</v>
      </c>
      <c r="B23741" s="6" t="s">
        <v>23788</v>
      </c>
      <c r="C23741" s="5" t="s">
        <v>14</v>
      </c>
      <c r="D23741" s="5" t="s">
        <v>21</v>
      </c>
      <c r="E23741" s="5" t="s">
        <v>22</v>
      </c>
      <c r="F23741" s="5" t="s">
        <v>17</v>
      </c>
      <c r="G23741" s="7" t="str">
        <f>C23741&amp;"  "&amp;D23741&amp;"  "&amp;E23741&amp;"  "&amp;F23741&amp;" "</f>
        <v xml:space="preserve">cafe_platano  caña_panelera  avicultura_postura  piscicultura_tilapia </v>
      </c>
    </row>
    <row r="23742" spans="1:7">
      <c r="A23742" s="14" t="s">
        <v>22735</v>
      </c>
      <c r="B23742" s="6" t="s">
        <v>23789</v>
      </c>
      <c r="C23742" s="5" t="s">
        <v>14</v>
      </c>
      <c r="D23742" s="5" t="s">
        <v>21</v>
      </c>
      <c r="E23742" s="5" t="s">
        <v>11</v>
      </c>
      <c r="F23742" s="5" t="s">
        <v>19</v>
      </c>
      <c r="G23742" s="7" t="str">
        <f>C23742&amp;"  "&amp;D23742&amp;"  "&amp;E23742&amp;"  "&amp;F23742&amp;" "</f>
        <v xml:space="preserve">cafe_platano  caña_panelera  ganaderia_carne  ganaderia_leche </v>
      </c>
    </row>
    <row r="23743" spans="1:7">
      <c r="A23743" s="14" t="s">
        <v>22735</v>
      </c>
      <c r="B23743" s="6" t="s">
        <v>23790</v>
      </c>
      <c r="C23743" s="5" t="s">
        <v>14</v>
      </c>
      <c r="D23743" s="5" t="s">
        <v>21</v>
      </c>
      <c r="E23743" s="5" t="s">
        <v>11</v>
      </c>
      <c r="F23743" s="5" t="s">
        <v>17</v>
      </c>
      <c r="G23743" s="7" t="str">
        <f>C23743&amp;"  "&amp;D23743&amp;"  "&amp;E23743&amp;"  "&amp;F23743&amp;" "</f>
        <v xml:space="preserve">cafe_platano  caña_panelera  ganaderia_carne  piscicultura_tilapia </v>
      </c>
    </row>
    <row r="23744" spans="1:7">
      <c r="A23744" s="14" t="s">
        <v>22735</v>
      </c>
      <c r="B23744" s="6" t="s">
        <v>23791</v>
      </c>
      <c r="C23744" s="5" t="s">
        <v>14</v>
      </c>
      <c r="D23744" s="5" t="s">
        <v>21</v>
      </c>
      <c r="E23744" s="5" t="s">
        <v>19</v>
      </c>
      <c r="F23744" s="5" t="s">
        <v>17</v>
      </c>
      <c r="G23744" s="7" t="str">
        <f>C23744&amp;"  "&amp;D23744&amp;"  "&amp;E23744&amp;"  "&amp;F23744&amp;" "</f>
        <v xml:space="preserve">cafe_platano  caña_panelera  ganaderia_leche  piscicultura_tilapia </v>
      </c>
    </row>
    <row r="23745" spans="1:7">
      <c r="A23745" s="14" t="s">
        <v>22735</v>
      </c>
      <c r="B23745" s="6" t="s">
        <v>23792</v>
      </c>
      <c r="C23745" s="5" t="s">
        <v>14</v>
      </c>
      <c r="D23745" s="5" t="s">
        <v>1013</v>
      </c>
      <c r="E23745" s="5" t="s">
        <v>22</v>
      </c>
      <c r="F23745" s="5" t="s">
        <v>11</v>
      </c>
      <c r="G23745" s="7" t="str">
        <f>C23745&amp;"  "&amp;D23745&amp;"  "&amp;E23745&amp;"  "&amp;F23745&amp;" "</f>
        <v xml:space="preserve">cafe_platano  frijol_voluble  avicultura_postura  ganaderia_carne </v>
      </c>
    </row>
    <row r="23746" spans="1:7">
      <c r="A23746" s="14" t="s">
        <v>22735</v>
      </c>
      <c r="B23746" s="6" t="s">
        <v>23793</v>
      </c>
      <c r="C23746" s="5" t="s">
        <v>14</v>
      </c>
      <c r="D23746" s="5" t="s">
        <v>1013</v>
      </c>
      <c r="E23746" s="5" t="s">
        <v>22</v>
      </c>
      <c r="F23746" s="5" t="s">
        <v>19</v>
      </c>
      <c r="G23746" s="7" t="str">
        <f>C23746&amp;"  "&amp;D23746&amp;"  "&amp;E23746&amp;"  "&amp;F23746&amp;" "</f>
        <v xml:space="preserve">cafe_platano  frijol_voluble  avicultura_postura  ganaderia_leche </v>
      </c>
    </row>
    <row r="23747" spans="1:7">
      <c r="A23747" s="14" t="s">
        <v>22735</v>
      </c>
      <c r="B23747" s="6" t="s">
        <v>23794</v>
      </c>
      <c r="C23747" s="5" t="s">
        <v>14</v>
      </c>
      <c r="D23747" s="5" t="s">
        <v>1013</v>
      </c>
      <c r="E23747" s="5" t="s">
        <v>22</v>
      </c>
      <c r="F23747" s="5" t="s">
        <v>17</v>
      </c>
      <c r="G23747" s="7" t="str">
        <f>C23747&amp;"  "&amp;D23747&amp;"  "&amp;E23747&amp;"  "&amp;F23747&amp;" "</f>
        <v xml:space="preserve">cafe_platano  frijol_voluble  avicultura_postura  piscicultura_tilapia </v>
      </c>
    </row>
    <row r="23748" spans="1:7">
      <c r="A23748" s="14" t="s">
        <v>22735</v>
      </c>
      <c r="B23748" s="6" t="s">
        <v>23795</v>
      </c>
      <c r="C23748" s="5" t="s">
        <v>14</v>
      </c>
      <c r="D23748" s="5" t="s">
        <v>1013</v>
      </c>
      <c r="E23748" s="5" t="s">
        <v>11</v>
      </c>
      <c r="F23748" s="5" t="s">
        <v>19</v>
      </c>
      <c r="G23748" s="7" t="str">
        <f>C23748&amp;"  "&amp;D23748&amp;"  "&amp;E23748&amp;"  "&amp;F23748&amp;" "</f>
        <v xml:space="preserve">cafe_platano  frijol_voluble  ganaderia_carne  ganaderia_leche </v>
      </c>
    </row>
    <row r="23749" spans="1:7">
      <c r="A23749" s="14" t="s">
        <v>22735</v>
      </c>
      <c r="B23749" s="6" t="s">
        <v>23796</v>
      </c>
      <c r="C23749" s="5" t="s">
        <v>14</v>
      </c>
      <c r="D23749" s="5" t="s">
        <v>1013</v>
      </c>
      <c r="E23749" s="5" t="s">
        <v>11</v>
      </c>
      <c r="F23749" s="5" t="s">
        <v>17</v>
      </c>
      <c r="G23749" s="7" t="str">
        <f>C23749&amp;"  "&amp;D23749&amp;"  "&amp;E23749&amp;"  "&amp;F23749&amp;" "</f>
        <v xml:space="preserve">cafe_platano  frijol_voluble  ganaderia_carne  piscicultura_tilapia </v>
      </c>
    </row>
    <row r="23750" spans="1:7">
      <c r="A23750" s="14" t="s">
        <v>22735</v>
      </c>
      <c r="B23750" s="6" t="s">
        <v>23797</v>
      </c>
      <c r="C23750" s="5" t="s">
        <v>14</v>
      </c>
      <c r="D23750" s="5" t="s">
        <v>1013</v>
      </c>
      <c r="E23750" s="5" t="s">
        <v>19</v>
      </c>
      <c r="F23750" s="5" t="s">
        <v>17</v>
      </c>
      <c r="G23750" s="7" t="str">
        <f>C23750&amp;"  "&amp;D23750&amp;"  "&amp;E23750&amp;"  "&amp;F23750&amp;" "</f>
        <v xml:space="preserve">cafe_platano  frijol_voluble  ganaderia_leche  piscicultura_tilapia </v>
      </c>
    </row>
    <row r="23751" spans="1:7">
      <c r="A23751" s="14" t="s">
        <v>22735</v>
      </c>
      <c r="B23751" s="6" t="s">
        <v>23798</v>
      </c>
      <c r="C23751" s="5" t="s">
        <v>14</v>
      </c>
      <c r="D23751" s="5" t="s">
        <v>22</v>
      </c>
      <c r="E23751" s="5" t="s">
        <v>11</v>
      </c>
      <c r="F23751" s="5" t="s">
        <v>19</v>
      </c>
      <c r="G23751" s="7" t="str">
        <f>C23751&amp;"  "&amp;D23751&amp;"  "&amp;E23751&amp;"  "&amp;F23751&amp;" "</f>
        <v xml:space="preserve">cafe_platano  avicultura_postura  ganaderia_carne  ganaderia_leche </v>
      </c>
    </row>
    <row r="23752" spans="1:7">
      <c r="A23752" s="14" t="s">
        <v>22735</v>
      </c>
      <c r="B23752" s="6" t="s">
        <v>23799</v>
      </c>
      <c r="C23752" s="5" t="s">
        <v>14</v>
      </c>
      <c r="D23752" s="5" t="s">
        <v>22</v>
      </c>
      <c r="E23752" s="5" t="s">
        <v>11</v>
      </c>
      <c r="F23752" s="5" t="s">
        <v>17</v>
      </c>
      <c r="G23752" s="7" t="str">
        <f>C23752&amp;"  "&amp;D23752&amp;"  "&amp;E23752&amp;"  "&amp;F23752&amp;" "</f>
        <v xml:space="preserve">cafe_platano  avicultura_postura  ganaderia_carne  piscicultura_tilapia </v>
      </c>
    </row>
    <row r="23753" spans="1:7">
      <c r="A23753" s="14" t="s">
        <v>22735</v>
      </c>
      <c r="B23753" s="6" t="s">
        <v>23800</v>
      </c>
      <c r="C23753" s="5" t="s">
        <v>14</v>
      </c>
      <c r="D23753" s="5" t="s">
        <v>22</v>
      </c>
      <c r="E23753" s="5" t="s">
        <v>19</v>
      </c>
      <c r="F23753" s="5" t="s">
        <v>17</v>
      </c>
      <c r="G23753" s="7" t="str">
        <f>C23753&amp;"  "&amp;D23753&amp;"  "&amp;E23753&amp;"  "&amp;F23753&amp;" "</f>
        <v xml:space="preserve">cafe_platano  avicultura_postura  ganaderia_leche  piscicultura_tilapia </v>
      </c>
    </row>
    <row r="23754" spans="1:7">
      <c r="A23754" s="14" t="s">
        <v>22735</v>
      </c>
      <c r="B23754" s="6" t="s">
        <v>23801</v>
      </c>
      <c r="C23754" s="5" t="s">
        <v>14</v>
      </c>
      <c r="D23754" s="5" t="s">
        <v>11</v>
      </c>
      <c r="E23754" s="5" t="s">
        <v>19</v>
      </c>
      <c r="F23754" s="5" t="s">
        <v>17</v>
      </c>
      <c r="G23754" s="7" t="str">
        <f>C23754&amp;"  "&amp;D23754&amp;"  "&amp;E23754&amp;"  "&amp;F23754&amp;" "</f>
        <v xml:space="preserve">cafe_platano  ganaderia_carne  ganaderia_leche  piscicultura_tilapia </v>
      </c>
    </row>
    <row r="23755" spans="1:7">
      <c r="A23755" s="14" t="s">
        <v>22735</v>
      </c>
      <c r="B23755" s="6" t="s">
        <v>23802</v>
      </c>
      <c r="C23755" s="5" t="s">
        <v>21</v>
      </c>
      <c r="D23755" s="5" t="s">
        <v>1013</v>
      </c>
      <c r="E23755" s="5" t="s">
        <v>22</v>
      </c>
      <c r="F23755" s="5" t="s">
        <v>11</v>
      </c>
      <c r="G23755" s="7" t="str">
        <f>C23755&amp;"  "&amp;D23755&amp;"  "&amp;E23755&amp;"  "&amp;F23755&amp;" "</f>
        <v xml:space="preserve">caña_panelera  frijol_voluble  avicultura_postura  ganaderia_carne </v>
      </c>
    </row>
    <row r="23756" spans="1:7">
      <c r="A23756" s="14" t="s">
        <v>22735</v>
      </c>
      <c r="B23756" s="6" t="s">
        <v>23803</v>
      </c>
      <c r="C23756" s="5" t="s">
        <v>21</v>
      </c>
      <c r="D23756" s="5" t="s">
        <v>1013</v>
      </c>
      <c r="E23756" s="5" t="s">
        <v>22</v>
      </c>
      <c r="F23756" s="5" t="s">
        <v>19</v>
      </c>
      <c r="G23756" s="7" t="str">
        <f>C23756&amp;"  "&amp;D23756&amp;"  "&amp;E23756&amp;"  "&amp;F23756&amp;" "</f>
        <v xml:space="preserve">caña_panelera  frijol_voluble  avicultura_postura  ganaderia_leche </v>
      </c>
    </row>
    <row r="23757" spans="1:7">
      <c r="A23757" s="14" t="s">
        <v>22735</v>
      </c>
      <c r="B23757" s="6" t="s">
        <v>23804</v>
      </c>
      <c r="C23757" s="5" t="s">
        <v>21</v>
      </c>
      <c r="D23757" s="5" t="s">
        <v>1013</v>
      </c>
      <c r="E23757" s="5" t="s">
        <v>22</v>
      </c>
      <c r="F23757" s="5" t="s">
        <v>17</v>
      </c>
      <c r="G23757" s="7" t="str">
        <f>C23757&amp;"  "&amp;D23757&amp;"  "&amp;E23757&amp;"  "&amp;F23757&amp;" "</f>
        <v xml:space="preserve">caña_panelera  frijol_voluble  avicultura_postura  piscicultura_tilapia </v>
      </c>
    </row>
    <row r="23758" spans="1:7">
      <c r="A23758" s="14" t="s">
        <v>22735</v>
      </c>
      <c r="B23758" s="6" t="s">
        <v>23805</v>
      </c>
      <c r="C23758" s="5" t="s">
        <v>21</v>
      </c>
      <c r="D23758" s="5" t="s">
        <v>1013</v>
      </c>
      <c r="E23758" s="5" t="s">
        <v>11</v>
      </c>
      <c r="F23758" s="5" t="s">
        <v>19</v>
      </c>
      <c r="G23758" s="7" t="str">
        <f>C23758&amp;"  "&amp;D23758&amp;"  "&amp;E23758&amp;"  "&amp;F23758&amp;" "</f>
        <v xml:space="preserve">caña_panelera  frijol_voluble  ganaderia_carne  ganaderia_leche </v>
      </c>
    </row>
    <row r="23759" spans="1:7">
      <c r="A23759" s="14" t="s">
        <v>22735</v>
      </c>
      <c r="B23759" s="6" t="s">
        <v>23806</v>
      </c>
      <c r="C23759" s="5" t="s">
        <v>21</v>
      </c>
      <c r="D23759" s="5" t="s">
        <v>1013</v>
      </c>
      <c r="E23759" s="5" t="s">
        <v>11</v>
      </c>
      <c r="F23759" s="5" t="s">
        <v>17</v>
      </c>
      <c r="G23759" s="7" t="str">
        <f>C23759&amp;"  "&amp;D23759&amp;"  "&amp;E23759&amp;"  "&amp;F23759&amp;" "</f>
        <v xml:space="preserve">caña_panelera  frijol_voluble  ganaderia_carne  piscicultura_tilapia </v>
      </c>
    </row>
    <row r="23760" spans="1:7">
      <c r="A23760" s="14" t="s">
        <v>22735</v>
      </c>
      <c r="B23760" s="6" t="s">
        <v>23807</v>
      </c>
      <c r="C23760" s="5" t="s">
        <v>21</v>
      </c>
      <c r="D23760" s="5" t="s">
        <v>1013</v>
      </c>
      <c r="E23760" s="5" t="s">
        <v>19</v>
      </c>
      <c r="F23760" s="5" t="s">
        <v>17</v>
      </c>
      <c r="G23760" s="7" t="str">
        <f>C23760&amp;"  "&amp;D23760&amp;"  "&amp;E23760&amp;"  "&amp;F23760&amp;" "</f>
        <v xml:space="preserve">caña_panelera  frijol_voluble  ganaderia_leche  piscicultura_tilapia </v>
      </c>
    </row>
    <row r="23761" spans="1:7">
      <c r="A23761" s="14" t="s">
        <v>22735</v>
      </c>
      <c r="B23761" s="6" t="s">
        <v>23808</v>
      </c>
      <c r="C23761" s="5" t="s">
        <v>21</v>
      </c>
      <c r="D23761" s="5" t="s">
        <v>22</v>
      </c>
      <c r="E23761" s="5" t="s">
        <v>11</v>
      </c>
      <c r="F23761" s="5" t="s">
        <v>19</v>
      </c>
      <c r="G23761" s="7" t="str">
        <f>C23761&amp;"  "&amp;D23761&amp;"  "&amp;E23761&amp;"  "&amp;F23761&amp;" "</f>
        <v xml:space="preserve">caña_panelera  avicultura_postura  ganaderia_carne  ganaderia_leche </v>
      </c>
    </row>
    <row r="23762" spans="1:7">
      <c r="A23762" s="14" t="s">
        <v>22735</v>
      </c>
      <c r="B23762" s="6" t="s">
        <v>23809</v>
      </c>
      <c r="C23762" s="5" t="s">
        <v>21</v>
      </c>
      <c r="D23762" s="5" t="s">
        <v>22</v>
      </c>
      <c r="E23762" s="5" t="s">
        <v>11</v>
      </c>
      <c r="F23762" s="5" t="s">
        <v>17</v>
      </c>
      <c r="G23762" s="7" t="str">
        <f>C23762&amp;"  "&amp;D23762&amp;"  "&amp;E23762&amp;"  "&amp;F23762&amp;" "</f>
        <v xml:space="preserve">caña_panelera  avicultura_postura  ganaderia_carne  piscicultura_tilapia </v>
      </c>
    </row>
    <row r="23763" spans="1:7">
      <c r="A23763" s="14" t="s">
        <v>22735</v>
      </c>
      <c r="B23763" s="6" t="s">
        <v>23810</v>
      </c>
      <c r="C23763" s="5" t="s">
        <v>21</v>
      </c>
      <c r="D23763" s="5" t="s">
        <v>22</v>
      </c>
      <c r="E23763" s="5" t="s">
        <v>19</v>
      </c>
      <c r="F23763" s="5" t="s">
        <v>17</v>
      </c>
      <c r="G23763" s="7" t="str">
        <f>C23763&amp;"  "&amp;D23763&amp;"  "&amp;E23763&amp;"  "&amp;F23763&amp;" "</f>
        <v xml:space="preserve">caña_panelera  avicultura_postura  ganaderia_leche  piscicultura_tilapia </v>
      </c>
    </row>
    <row r="23764" spans="1:7">
      <c r="A23764" s="14" t="s">
        <v>22735</v>
      </c>
      <c r="B23764" s="6" t="s">
        <v>23811</v>
      </c>
      <c r="C23764" s="5" t="s">
        <v>21</v>
      </c>
      <c r="D23764" s="5" t="s">
        <v>11</v>
      </c>
      <c r="E23764" s="5" t="s">
        <v>19</v>
      </c>
      <c r="F23764" s="5" t="s">
        <v>17</v>
      </c>
      <c r="G23764" s="7" t="str">
        <f>C23764&amp;"  "&amp;D23764&amp;"  "&amp;E23764&amp;"  "&amp;F23764&amp;" "</f>
        <v xml:space="preserve">caña_panelera  ganaderia_carne  ganaderia_leche  piscicultura_tilapia </v>
      </c>
    </row>
    <row r="23765" spans="1:7">
      <c r="A23765" s="14" t="s">
        <v>22735</v>
      </c>
      <c r="B23765" s="6" t="s">
        <v>23812</v>
      </c>
      <c r="C23765" s="5" t="s">
        <v>1013</v>
      </c>
      <c r="D23765" s="5" t="s">
        <v>22</v>
      </c>
      <c r="E23765" s="5" t="s">
        <v>11</v>
      </c>
      <c r="F23765" s="5" t="s">
        <v>19</v>
      </c>
      <c r="G23765" s="7" t="str">
        <f>C23765&amp;"  "&amp;D23765&amp;"  "&amp;E23765&amp;"  "&amp;F23765&amp;" "</f>
        <v xml:space="preserve">frijol_voluble  avicultura_postura  ganaderia_carne  ganaderia_leche </v>
      </c>
    </row>
    <row r="23766" spans="1:7">
      <c r="A23766" s="14" t="s">
        <v>22735</v>
      </c>
      <c r="B23766" s="6" t="s">
        <v>23813</v>
      </c>
      <c r="C23766" s="5" t="s">
        <v>1013</v>
      </c>
      <c r="D23766" s="5" t="s">
        <v>22</v>
      </c>
      <c r="E23766" s="5" t="s">
        <v>11</v>
      </c>
      <c r="F23766" s="5" t="s">
        <v>17</v>
      </c>
      <c r="G23766" s="7" t="str">
        <f>C23766&amp;"  "&amp;D23766&amp;"  "&amp;E23766&amp;"  "&amp;F23766&amp;" "</f>
        <v xml:space="preserve">frijol_voluble  avicultura_postura  ganaderia_carne  piscicultura_tilapia </v>
      </c>
    </row>
    <row r="23767" spans="1:7">
      <c r="A23767" s="14" t="s">
        <v>22735</v>
      </c>
      <c r="B23767" s="6" t="s">
        <v>23814</v>
      </c>
      <c r="C23767" s="5" t="s">
        <v>1013</v>
      </c>
      <c r="D23767" s="5" t="s">
        <v>22</v>
      </c>
      <c r="E23767" s="5" t="s">
        <v>19</v>
      </c>
      <c r="F23767" s="5" t="s">
        <v>17</v>
      </c>
      <c r="G23767" s="7" t="str">
        <f>C23767&amp;"  "&amp;D23767&amp;"  "&amp;E23767&amp;"  "&amp;F23767&amp;" "</f>
        <v xml:space="preserve">frijol_voluble  avicultura_postura  ganaderia_leche  piscicultura_tilapia </v>
      </c>
    </row>
    <row r="23768" spans="1:7">
      <c r="A23768" s="14" t="s">
        <v>22735</v>
      </c>
      <c r="B23768" s="6" t="s">
        <v>23815</v>
      </c>
      <c r="C23768" s="5" t="s">
        <v>1013</v>
      </c>
      <c r="D23768" s="5" t="s">
        <v>11</v>
      </c>
      <c r="E23768" s="5" t="s">
        <v>19</v>
      </c>
      <c r="F23768" s="5" t="s">
        <v>17</v>
      </c>
      <c r="G23768" s="7" t="str">
        <f>C23768&amp;"  "&amp;D23768&amp;"  "&amp;E23768&amp;"  "&amp;F23768&amp;" "</f>
        <v xml:space="preserve">frijol_voluble  ganaderia_carne  ganaderia_leche  piscicultura_tilapia </v>
      </c>
    </row>
    <row r="23769" spans="1:7">
      <c r="A23769" s="14" t="s">
        <v>23816</v>
      </c>
      <c r="B23769" s="6" t="s">
        <v>23817</v>
      </c>
      <c r="C23769" s="5" t="s">
        <v>123</v>
      </c>
      <c r="D23769" s="5"/>
      <c r="E23769" s="5"/>
      <c r="F23769" s="5"/>
      <c r="G23769" s="7" t="str">
        <f>C23769&amp;"  "&amp;D23769&amp;"  "&amp;E23769&amp;"  "&amp;F23769&amp;" "</f>
        <v xml:space="preserve">cacao       </v>
      </c>
    </row>
    <row r="23770" spans="1:7">
      <c r="A23770" s="14" t="s">
        <v>23816</v>
      </c>
      <c r="B23770" s="6" t="s">
        <v>23818</v>
      </c>
      <c r="C23770" s="5" t="s">
        <v>13</v>
      </c>
      <c r="D23770" s="5"/>
      <c r="E23770" s="5"/>
      <c r="F23770" s="5"/>
      <c r="G23770" s="7" t="str">
        <f>C23770&amp;"  "&amp;D23770&amp;"  "&amp;E23770&amp;"  "&amp;F23770&amp;" "</f>
        <v xml:space="preserve">cacao_sombrio       </v>
      </c>
    </row>
    <row r="23771" spans="1:7">
      <c r="A23771" s="14" t="s">
        <v>23816</v>
      </c>
      <c r="B23771" s="6" t="s">
        <v>23819</v>
      </c>
      <c r="C23771" s="5" t="s">
        <v>88</v>
      </c>
      <c r="D23771" s="5"/>
      <c r="E23771" s="5"/>
      <c r="F23771" s="5"/>
      <c r="G23771" s="7" t="str">
        <f>C23771&amp;"  "&amp;D23771&amp;"  "&amp;E23771&amp;"  "&amp;F23771&amp;" "</f>
        <v xml:space="preserve">cachaco       </v>
      </c>
    </row>
    <row r="23772" spans="1:7">
      <c r="A23772" s="14" t="s">
        <v>23816</v>
      </c>
      <c r="B23772" s="6" t="s">
        <v>23820</v>
      </c>
      <c r="C23772" s="5" t="s">
        <v>16</v>
      </c>
      <c r="D23772" s="5"/>
      <c r="E23772" s="5"/>
      <c r="F23772" s="5"/>
      <c r="G23772" s="7" t="str">
        <f>C23772&amp;"  "&amp;D23772&amp;"  "&amp;E23772&amp;"  "&amp;F23772&amp;" "</f>
        <v xml:space="preserve">café       </v>
      </c>
    </row>
    <row r="23773" spans="1:7">
      <c r="A23773" s="14" t="s">
        <v>23816</v>
      </c>
      <c r="B23773" s="6" t="s">
        <v>23821</v>
      </c>
      <c r="C23773" s="5" t="s">
        <v>34</v>
      </c>
      <c r="D23773" s="5"/>
      <c r="E23773" s="5"/>
      <c r="F23773" s="5"/>
      <c r="G23773" s="7" t="str">
        <f>C23773&amp;"  "&amp;D23773&amp;"  "&amp;E23773&amp;"  "&amp;F23773&amp;" "</f>
        <v xml:space="preserve">cafe_aguacate       </v>
      </c>
    </row>
    <row r="23774" spans="1:7">
      <c r="A23774" s="14" t="s">
        <v>23816</v>
      </c>
      <c r="B23774" s="6" t="s">
        <v>23822</v>
      </c>
      <c r="C23774" s="5" t="s">
        <v>1008</v>
      </c>
      <c r="D23774" s="5"/>
      <c r="E23774" s="5"/>
      <c r="F23774" s="5"/>
      <c r="G23774" s="7" t="str">
        <f>C23774&amp;"  "&amp;D23774&amp;"  "&amp;E23774&amp;"  "&amp;F23774&amp;" "</f>
        <v xml:space="preserve">cafe_frijol_arbustivo       </v>
      </c>
    </row>
    <row r="23775" spans="1:7">
      <c r="A23775" s="14" t="s">
        <v>23816</v>
      </c>
      <c r="B23775" s="6" t="s">
        <v>23823</v>
      </c>
      <c r="C23775" s="5" t="s">
        <v>35</v>
      </c>
      <c r="D23775" s="5"/>
      <c r="E23775" s="5"/>
      <c r="F23775" s="5"/>
      <c r="G23775" s="7" t="str">
        <f>C23775&amp;"  "&amp;D23775&amp;"  "&amp;E23775&amp;"  "&amp;F23775&amp;" "</f>
        <v xml:space="preserve">cafe_maiz       </v>
      </c>
    </row>
    <row r="23776" spans="1:7">
      <c r="A23776" s="14" t="s">
        <v>23816</v>
      </c>
      <c r="B23776" s="6" t="s">
        <v>23824</v>
      </c>
      <c r="C23776" s="5" t="s">
        <v>14</v>
      </c>
      <c r="D23776" s="5"/>
      <c r="E23776" s="5"/>
      <c r="F23776" s="5"/>
      <c r="G23776" s="7" t="str">
        <f>C23776&amp;"  "&amp;D23776&amp;"  "&amp;E23776&amp;"  "&amp;F23776&amp;" "</f>
        <v xml:space="preserve">cafe_platano       </v>
      </c>
    </row>
    <row r="23777" spans="1:7">
      <c r="A23777" s="14" t="s">
        <v>23816</v>
      </c>
      <c r="B23777" s="6" t="s">
        <v>23825</v>
      </c>
      <c r="C23777" s="5" t="s">
        <v>1013</v>
      </c>
      <c r="D23777" s="5"/>
      <c r="E23777" s="5"/>
      <c r="F23777" s="5"/>
      <c r="G23777" s="7" t="str">
        <f>C23777&amp;"  "&amp;D23777&amp;"  "&amp;E23777&amp;"  "&amp;F23777&amp;" "</f>
        <v xml:space="preserve">frijol_voluble       </v>
      </c>
    </row>
    <row r="23778" spans="1:7">
      <c r="A23778" s="14" t="s">
        <v>23816</v>
      </c>
      <c r="B23778" s="6" t="s">
        <v>23826</v>
      </c>
      <c r="C23778" s="5" t="s">
        <v>11</v>
      </c>
      <c r="D23778" s="5"/>
      <c r="E23778" s="5"/>
      <c r="F23778" s="5"/>
      <c r="G23778" s="7" t="str">
        <f>C23778&amp;"  "&amp;D23778&amp;"  "&amp;E23778&amp;"  "&amp;F23778&amp;" "</f>
        <v xml:space="preserve">ganaderia_carne       </v>
      </c>
    </row>
    <row r="23779" spans="1:7">
      <c r="A23779" s="14" t="s">
        <v>23816</v>
      </c>
      <c r="B23779" s="6" t="s">
        <v>23827</v>
      </c>
      <c r="C23779" s="5" t="s">
        <v>19</v>
      </c>
      <c r="D23779" s="5"/>
      <c r="E23779" s="5"/>
      <c r="F23779" s="5"/>
      <c r="G23779" s="7" t="str">
        <f>C23779&amp;"  "&amp;D23779&amp;"  "&amp;E23779&amp;"  "&amp;F23779&amp;" "</f>
        <v xml:space="preserve">ganaderia_leche       </v>
      </c>
    </row>
    <row r="23780" spans="1:7">
      <c r="A23780" s="14" t="s">
        <v>23816</v>
      </c>
      <c r="B23780" s="6" t="s">
        <v>23828</v>
      </c>
      <c r="C23780" s="5" t="s">
        <v>123</v>
      </c>
      <c r="D23780" s="5" t="s">
        <v>13</v>
      </c>
      <c r="E23780" s="5"/>
      <c r="F23780" s="5"/>
      <c r="G23780" s="7" t="str">
        <f>C23780&amp;"  "&amp;D23780&amp;"  "&amp;E23780&amp;"  "&amp;F23780&amp;" "</f>
        <v xml:space="preserve">cacao  cacao_sombrio     </v>
      </c>
    </row>
    <row r="23781" spans="1:7">
      <c r="A23781" s="14" t="s">
        <v>23816</v>
      </c>
      <c r="B23781" s="6" t="s">
        <v>23829</v>
      </c>
      <c r="C23781" s="5" t="s">
        <v>123</v>
      </c>
      <c r="D23781" s="5" t="s">
        <v>88</v>
      </c>
      <c r="E23781" s="5"/>
      <c r="F23781" s="5"/>
      <c r="G23781" s="7" t="str">
        <f>C23781&amp;"  "&amp;D23781&amp;"  "&amp;E23781&amp;"  "&amp;F23781&amp;" "</f>
        <v xml:space="preserve">cacao  cachaco     </v>
      </c>
    </row>
    <row r="23782" spans="1:7">
      <c r="A23782" s="14" t="s">
        <v>23816</v>
      </c>
      <c r="B23782" s="6" t="s">
        <v>23830</v>
      </c>
      <c r="C23782" s="5" t="s">
        <v>123</v>
      </c>
      <c r="D23782" s="5" t="s">
        <v>16</v>
      </c>
      <c r="E23782" s="5"/>
      <c r="F23782" s="5"/>
      <c r="G23782" s="7" t="str">
        <f>C23782&amp;"  "&amp;D23782&amp;"  "&amp;E23782&amp;"  "&amp;F23782&amp;" "</f>
        <v xml:space="preserve">cacao  café     </v>
      </c>
    </row>
    <row r="23783" spans="1:7">
      <c r="A23783" s="14" t="s">
        <v>23816</v>
      </c>
      <c r="B23783" s="6" t="s">
        <v>23831</v>
      </c>
      <c r="C23783" s="5" t="s">
        <v>123</v>
      </c>
      <c r="D23783" s="5" t="s">
        <v>34</v>
      </c>
      <c r="E23783" s="5"/>
      <c r="F23783" s="5"/>
      <c r="G23783" s="7" t="str">
        <f>C23783&amp;"  "&amp;D23783&amp;"  "&amp;E23783&amp;"  "&amp;F23783&amp;" "</f>
        <v xml:space="preserve">cacao  cafe_aguacate     </v>
      </c>
    </row>
    <row r="23784" spans="1:7">
      <c r="A23784" s="14" t="s">
        <v>23816</v>
      </c>
      <c r="B23784" s="6" t="s">
        <v>23832</v>
      </c>
      <c r="C23784" s="5" t="s">
        <v>123</v>
      </c>
      <c r="D23784" s="5" t="s">
        <v>1008</v>
      </c>
      <c r="E23784" s="5"/>
      <c r="F23784" s="5"/>
      <c r="G23784" s="7" t="str">
        <f>C23784&amp;"  "&amp;D23784&amp;"  "&amp;E23784&amp;"  "&amp;F23784&amp;" "</f>
        <v xml:space="preserve">cacao  cafe_frijol_arbustivo     </v>
      </c>
    </row>
    <row r="23785" spans="1:7">
      <c r="A23785" s="14" t="s">
        <v>23816</v>
      </c>
      <c r="B23785" s="6" t="s">
        <v>23833</v>
      </c>
      <c r="C23785" s="5" t="s">
        <v>123</v>
      </c>
      <c r="D23785" s="5" t="s">
        <v>35</v>
      </c>
      <c r="E23785" s="5"/>
      <c r="F23785" s="5"/>
      <c r="G23785" s="7" t="str">
        <f>C23785&amp;"  "&amp;D23785&amp;"  "&amp;E23785&amp;"  "&amp;F23785&amp;" "</f>
        <v xml:space="preserve">cacao  cafe_maiz     </v>
      </c>
    </row>
    <row r="23786" spans="1:7">
      <c r="A23786" s="14" t="s">
        <v>23816</v>
      </c>
      <c r="B23786" s="6" t="s">
        <v>23834</v>
      </c>
      <c r="C23786" s="5" t="s">
        <v>123</v>
      </c>
      <c r="D23786" s="5" t="s">
        <v>14</v>
      </c>
      <c r="E23786" s="5"/>
      <c r="F23786" s="5"/>
      <c r="G23786" s="7" t="str">
        <f>C23786&amp;"  "&amp;D23786&amp;"  "&amp;E23786&amp;"  "&amp;F23786&amp;" "</f>
        <v xml:space="preserve">cacao  cafe_platano     </v>
      </c>
    </row>
    <row r="23787" spans="1:7">
      <c r="A23787" s="14" t="s">
        <v>23816</v>
      </c>
      <c r="B23787" s="6" t="s">
        <v>23835</v>
      </c>
      <c r="C23787" s="5" t="s">
        <v>123</v>
      </c>
      <c r="D23787" s="5" t="s">
        <v>1013</v>
      </c>
      <c r="E23787" s="5"/>
      <c r="F23787" s="5"/>
      <c r="G23787" s="7" t="str">
        <f>C23787&amp;"  "&amp;D23787&amp;"  "&amp;E23787&amp;"  "&amp;F23787&amp;" "</f>
        <v xml:space="preserve">cacao  frijol_voluble     </v>
      </c>
    </row>
    <row r="23788" spans="1:7">
      <c r="A23788" s="14" t="s">
        <v>23816</v>
      </c>
      <c r="B23788" s="6" t="s">
        <v>23836</v>
      </c>
      <c r="C23788" s="5" t="s">
        <v>123</v>
      </c>
      <c r="D23788" s="5" t="s">
        <v>3652</v>
      </c>
      <c r="E23788" s="5"/>
      <c r="F23788" s="5"/>
      <c r="G23788" s="7" t="str">
        <f>C23788&amp;"  "&amp;D23788&amp;"  "&amp;E23788&amp;"  "&amp;F23788&amp;" "</f>
        <v xml:space="preserve">cacao  apicultura     </v>
      </c>
    </row>
    <row r="23789" spans="1:7">
      <c r="A23789" s="14" t="s">
        <v>23816</v>
      </c>
      <c r="B23789" s="6" t="s">
        <v>23837</v>
      </c>
      <c r="C23789" s="5" t="s">
        <v>123</v>
      </c>
      <c r="D23789" s="5" t="s">
        <v>22</v>
      </c>
      <c r="E23789" s="5"/>
      <c r="F23789" s="5"/>
      <c r="G23789" s="7" t="str">
        <f>C23789&amp;"  "&amp;D23789&amp;"  "&amp;E23789&amp;"  "&amp;F23789&amp;" "</f>
        <v xml:space="preserve">cacao  avicultura_postura     </v>
      </c>
    </row>
    <row r="23790" spans="1:7">
      <c r="A23790" s="14" t="s">
        <v>23816</v>
      </c>
      <c r="B23790" s="6" t="s">
        <v>23838</v>
      </c>
      <c r="C23790" s="5" t="s">
        <v>123</v>
      </c>
      <c r="D23790" s="5" t="s">
        <v>11</v>
      </c>
      <c r="E23790" s="5"/>
      <c r="F23790" s="5"/>
      <c r="G23790" s="7" t="str">
        <f>C23790&amp;"  "&amp;D23790&amp;"  "&amp;E23790&amp;"  "&amp;F23790&amp;" "</f>
        <v xml:space="preserve">cacao  ganaderia_carne     </v>
      </c>
    </row>
    <row r="23791" spans="1:7">
      <c r="A23791" s="14" t="s">
        <v>23816</v>
      </c>
      <c r="B23791" s="6" t="s">
        <v>23839</v>
      </c>
      <c r="C23791" s="5" t="s">
        <v>123</v>
      </c>
      <c r="D23791" s="5" t="s">
        <v>19</v>
      </c>
      <c r="E23791" s="5"/>
      <c r="F23791" s="5"/>
      <c r="G23791" s="7" t="str">
        <f>C23791&amp;"  "&amp;D23791&amp;"  "&amp;E23791&amp;"  "&amp;F23791&amp;" "</f>
        <v xml:space="preserve">cacao  ganaderia_leche     </v>
      </c>
    </row>
    <row r="23792" spans="1:7">
      <c r="A23792" s="14" t="s">
        <v>23816</v>
      </c>
      <c r="B23792" s="6" t="s">
        <v>23840</v>
      </c>
      <c r="C23792" s="5" t="s">
        <v>123</v>
      </c>
      <c r="D23792" s="5" t="s">
        <v>17</v>
      </c>
      <c r="E23792" s="5"/>
      <c r="F23792" s="5"/>
      <c r="G23792" s="7" t="str">
        <f>C23792&amp;"  "&amp;D23792&amp;"  "&amp;E23792&amp;"  "&amp;F23792&amp;" "</f>
        <v xml:space="preserve">cacao  piscicultura_tilapia     </v>
      </c>
    </row>
    <row r="23793" spans="1:7">
      <c r="A23793" s="14" t="s">
        <v>23816</v>
      </c>
      <c r="B23793" s="6" t="s">
        <v>23841</v>
      </c>
      <c r="C23793" s="5" t="s">
        <v>13</v>
      </c>
      <c r="D23793" s="5" t="s">
        <v>88</v>
      </c>
      <c r="E23793" s="5"/>
      <c r="F23793" s="5"/>
      <c r="G23793" s="7" t="str">
        <f>C23793&amp;"  "&amp;D23793&amp;"  "&amp;E23793&amp;"  "&amp;F23793&amp;" "</f>
        <v xml:space="preserve">cacao_sombrio  cachaco     </v>
      </c>
    </row>
    <row r="23794" spans="1:7">
      <c r="A23794" s="14" t="s">
        <v>23816</v>
      </c>
      <c r="B23794" s="6" t="s">
        <v>23842</v>
      </c>
      <c r="C23794" s="5" t="s">
        <v>13</v>
      </c>
      <c r="D23794" s="5" t="s">
        <v>16</v>
      </c>
      <c r="E23794" s="5"/>
      <c r="F23794" s="5"/>
      <c r="G23794" s="7" t="str">
        <f>C23794&amp;"  "&amp;D23794&amp;"  "&amp;E23794&amp;"  "&amp;F23794&amp;" "</f>
        <v xml:space="preserve">cacao_sombrio  café     </v>
      </c>
    </row>
    <row r="23795" spans="1:7">
      <c r="A23795" s="14" t="s">
        <v>23816</v>
      </c>
      <c r="B23795" s="6" t="s">
        <v>23843</v>
      </c>
      <c r="C23795" s="5" t="s">
        <v>13</v>
      </c>
      <c r="D23795" s="5" t="s">
        <v>34</v>
      </c>
      <c r="E23795" s="5"/>
      <c r="F23795" s="5"/>
      <c r="G23795" s="7" t="str">
        <f>C23795&amp;"  "&amp;D23795&amp;"  "&amp;E23795&amp;"  "&amp;F23795&amp;" "</f>
        <v xml:space="preserve">cacao_sombrio  cafe_aguacate     </v>
      </c>
    </row>
    <row r="23796" spans="1:7">
      <c r="A23796" s="14" t="s">
        <v>23816</v>
      </c>
      <c r="B23796" s="6" t="s">
        <v>23844</v>
      </c>
      <c r="C23796" s="5" t="s">
        <v>13</v>
      </c>
      <c r="D23796" s="5" t="s">
        <v>1008</v>
      </c>
      <c r="E23796" s="5"/>
      <c r="F23796" s="5"/>
      <c r="G23796" s="7" t="str">
        <f>C23796&amp;"  "&amp;D23796&amp;"  "&amp;E23796&amp;"  "&amp;F23796&amp;" "</f>
        <v xml:space="preserve">cacao_sombrio  cafe_frijol_arbustivo     </v>
      </c>
    </row>
    <row r="23797" spans="1:7">
      <c r="A23797" s="14" t="s">
        <v>23816</v>
      </c>
      <c r="B23797" s="6" t="s">
        <v>23845</v>
      </c>
      <c r="C23797" s="5" t="s">
        <v>13</v>
      </c>
      <c r="D23797" s="5" t="s">
        <v>35</v>
      </c>
      <c r="E23797" s="5"/>
      <c r="F23797" s="5"/>
      <c r="G23797" s="7" t="str">
        <f>C23797&amp;"  "&amp;D23797&amp;"  "&amp;E23797&amp;"  "&amp;F23797&amp;" "</f>
        <v xml:space="preserve">cacao_sombrio  cafe_maiz     </v>
      </c>
    </row>
    <row r="23798" spans="1:7">
      <c r="A23798" s="14" t="s">
        <v>23816</v>
      </c>
      <c r="B23798" s="6" t="s">
        <v>23846</v>
      </c>
      <c r="C23798" s="5" t="s">
        <v>13</v>
      </c>
      <c r="D23798" s="5" t="s">
        <v>14</v>
      </c>
      <c r="E23798" s="5"/>
      <c r="F23798" s="5"/>
      <c r="G23798" s="7" t="str">
        <f>C23798&amp;"  "&amp;D23798&amp;"  "&amp;E23798&amp;"  "&amp;F23798&amp;" "</f>
        <v xml:space="preserve">cacao_sombrio  cafe_platano     </v>
      </c>
    </row>
    <row r="23799" spans="1:7">
      <c r="A23799" s="14" t="s">
        <v>23816</v>
      </c>
      <c r="B23799" s="6" t="s">
        <v>23847</v>
      </c>
      <c r="C23799" s="5" t="s">
        <v>13</v>
      </c>
      <c r="D23799" s="5" t="s">
        <v>1013</v>
      </c>
      <c r="E23799" s="5"/>
      <c r="F23799" s="5"/>
      <c r="G23799" s="7" t="str">
        <f>C23799&amp;"  "&amp;D23799&amp;"  "&amp;E23799&amp;"  "&amp;F23799&amp;" "</f>
        <v xml:space="preserve">cacao_sombrio  frijol_voluble     </v>
      </c>
    </row>
    <row r="23800" spans="1:7">
      <c r="A23800" s="14" t="s">
        <v>23816</v>
      </c>
      <c r="B23800" s="6" t="s">
        <v>23848</v>
      </c>
      <c r="C23800" s="5" t="s">
        <v>13</v>
      </c>
      <c r="D23800" s="5" t="s">
        <v>3652</v>
      </c>
      <c r="E23800" s="5"/>
      <c r="F23800" s="5"/>
      <c r="G23800" s="7" t="str">
        <f>C23800&amp;"  "&amp;D23800&amp;"  "&amp;E23800&amp;"  "&amp;F23800&amp;" "</f>
        <v xml:space="preserve">cacao_sombrio  apicultura     </v>
      </c>
    </row>
    <row r="23801" spans="1:7">
      <c r="A23801" s="14" t="s">
        <v>23816</v>
      </c>
      <c r="B23801" s="6" t="s">
        <v>23849</v>
      </c>
      <c r="C23801" s="5" t="s">
        <v>13</v>
      </c>
      <c r="D23801" s="5" t="s">
        <v>22</v>
      </c>
      <c r="E23801" s="5"/>
      <c r="F23801" s="5"/>
      <c r="G23801" s="7" t="str">
        <f>C23801&amp;"  "&amp;D23801&amp;"  "&amp;E23801&amp;"  "&amp;F23801&amp;" "</f>
        <v xml:space="preserve">cacao_sombrio  avicultura_postura     </v>
      </c>
    </row>
    <row r="23802" spans="1:7">
      <c r="A23802" s="14" t="s">
        <v>23816</v>
      </c>
      <c r="B23802" s="6" t="s">
        <v>23850</v>
      </c>
      <c r="C23802" s="5" t="s">
        <v>13</v>
      </c>
      <c r="D23802" s="5" t="s">
        <v>11</v>
      </c>
      <c r="E23802" s="5"/>
      <c r="F23802" s="5"/>
      <c r="G23802" s="7" t="str">
        <f>C23802&amp;"  "&amp;D23802&amp;"  "&amp;E23802&amp;"  "&amp;F23802&amp;" "</f>
        <v xml:space="preserve">cacao_sombrio  ganaderia_carne     </v>
      </c>
    </row>
    <row r="23803" spans="1:7">
      <c r="A23803" s="14" t="s">
        <v>23816</v>
      </c>
      <c r="B23803" s="6" t="s">
        <v>23851</v>
      </c>
      <c r="C23803" s="5" t="s">
        <v>13</v>
      </c>
      <c r="D23803" s="5" t="s">
        <v>19</v>
      </c>
      <c r="E23803" s="5"/>
      <c r="F23803" s="5"/>
      <c r="G23803" s="7" t="str">
        <f>C23803&amp;"  "&amp;D23803&amp;"  "&amp;E23803&amp;"  "&amp;F23803&amp;" "</f>
        <v xml:space="preserve">cacao_sombrio  ganaderia_leche     </v>
      </c>
    </row>
    <row r="23804" spans="1:7">
      <c r="A23804" s="14" t="s">
        <v>23816</v>
      </c>
      <c r="B23804" s="6" t="s">
        <v>23852</v>
      </c>
      <c r="C23804" s="5" t="s">
        <v>13</v>
      </c>
      <c r="D23804" s="5" t="s">
        <v>17</v>
      </c>
      <c r="E23804" s="5"/>
      <c r="F23804" s="5"/>
      <c r="G23804" s="7" t="str">
        <f>C23804&amp;"  "&amp;D23804&amp;"  "&amp;E23804&amp;"  "&amp;F23804&amp;" "</f>
        <v xml:space="preserve">cacao_sombrio  piscicultura_tilapia     </v>
      </c>
    </row>
    <row r="23805" spans="1:7">
      <c r="A23805" s="14" t="s">
        <v>23816</v>
      </c>
      <c r="B23805" s="6" t="s">
        <v>23853</v>
      </c>
      <c r="C23805" s="5" t="s">
        <v>88</v>
      </c>
      <c r="D23805" s="5" t="s">
        <v>16</v>
      </c>
      <c r="E23805" s="5"/>
      <c r="F23805" s="5"/>
      <c r="G23805" s="7" t="str">
        <f>C23805&amp;"  "&amp;D23805&amp;"  "&amp;E23805&amp;"  "&amp;F23805&amp;" "</f>
        <v xml:space="preserve">cachaco  café     </v>
      </c>
    </row>
    <row r="23806" spans="1:7">
      <c r="A23806" s="14" t="s">
        <v>23816</v>
      </c>
      <c r="B23806" s="6" t="s">
        <v>23854</v>
      </c>
      <c r="C23806" s="5" t="s">
        <v>88</v>
      </c>
      <c r="D23806" s="5" t="s">
        <v>34</v>
      </c>
      <c r="E23806" s="5"/>
      <c r="F23806" s="5"/>
      <c r="G23806" s="7" t="str">
        <f>C23806&amp;"  "&amp;D23806&amp;"  "&amp;E23806&amp;"  "&amp;F23806&amp;" "</f>
        <v xml:space="preserve">cachaco  cafe_aguacate     </v>
      </c>
    </row>
    <row r="23807" spans="1:7">
      <c r="A23807" s="14" t="s">
        <v>23816</v>
      </c>
      <c r="B23807" s="6" t="s">
        <v>23855</v>
      </c>
      <c r="C23807" s="5" t="s">
        <v>88</v>
      </c>
      <c r="D23807" s="5" t="s">
        <v>1008</v>
      </c>
      <c r="E23807" s="5"/>
      <c r="F23807" s="5"/>
      <c r="G23807" s="7" t="str">
        <f>C23807&amp;"  "&amp;D23807&amp;"  "&amp;E23807&amp;"  "&amp;F23807&amp;" "</f>
        <v xml:space="preserve">cachaco  cafe_frijol_arbustivo     </v>
      </c>
    </row>
    <row r="23808" spans="1:7">
      <c r="A23808" s="14" t="s">
        <v>23816</v>
      </c>
      <c r="B23808" s="6" t="s">
        <v>23856</v>
      </c>
      <c r="C23808" s="5" t="s">
        <v>88</v>
      </c>
      <c r="D23808" s="5" t="s">
        <v>35</v>
      </c>
      <c r="E23808" s="5"/>
      <c r="F23808" s="5"/>
      <c r="G23808" s="7" t="str">
        <f>C23808&amp;"  "&amp;D23808&amp;"  "&amp;E23808&amp;"  "&amp;F23808&amp;" "</f>
        <v xml:space="preserve">cachaco  cafe_maiz     </v>
      </c>
    </row>
    <row r="23809" spans="1:7">
      <c r="A23809" s="14" t="s">
        <v>23816</v>
      </c>
      <c r="B23809" s="6" t="s">
        <v>23857</v>
      </c>
      <c r="C23809" s="5" t="s">
        <v>88</v>
      </c>
      <c r="D23809" s="5" t="s">
        <v>14</v>
      </c>
      <c r="E23809" s="5"/>
      <c r="F23809" s="5"/>
      <c r="G23809" s="7" t="str">
        <f>C23809&amp;"  "&amp;D23809&amp;"  "&amp;E23809&amp;"  "&amp;F23809&amp;" "</f>
        <v xml:space="preserve">cachaco  cafe_platano     </v>
      </c>
    </row>
    <row r="23810" spans="1:7">
      <c r="A23810" s="14" t="s">
        <v>23816</v>
      </c>
      <c r="B23810" s="6" t="s">
        <v>23858</v>
      </c>
      <c r="C23810" s="5" t="s">
        <v>88</v>
      </c>
      <c r="D23810" s="5" t="s">
        <v>1013</v>
      </c>
      <c r="E23810" s="5"/>
      <c r="F23810" s="5"/>
      <c r="G23810" s="7" t="str">
        <f>C23810&amp;"  "&amp;D23810&amp;"  "&amp;E23810&amp;"  "&amp;F23810&amp;" "</f>
        <v xml:space="preserve">cachaco  frijol_voluble     </v>
      </c>
    </row>
    <row r="23811" spans="1:7">
      <c r="A23811" s="14" t="s">
        <v>23816</v>
      </c>
      <c r="B23811" s="6" t="s">
        <v>23859</v>
      </c>
      <c r="C23811" s="5" t="s">
        <v>88</v>
      </c>
      <c r="D23811" s="5" t="s">
        <v>11</v>
      </c>
      <c r="E23811" s="5"/>
      <c r="F23811" s="5"/>
      <c r="G23811" s="7" t="str">
        <f>C23811&amp;"  "&amp;D23811&amp;"  "&amp;E23811&amp;"  "&amp;F23811&amp;" "</f>
        <v xml:space="preserve">cachaco  ganaderia_carne     </v>
      </c>
    </row>
    <row r="23812" spans="1:7">
      <c r="A23812" s="14" t="s">
        <v>23816</v>
      </c>
      <c r="B23812" s="6" t="s">
        <v>23860</v>
      </c>
      <c r="C23812" s="5" t="s">
        <v>88</v>
      </c>
      <c r="D23812" s="5" t="s">
        <v>19</v>
      </c>
      <c r="E23812" s="5"/>
      <c r="F23812" s="5"/>
      <c r="G23812" s="7" t="str">
        <f>C23812&amp;"  "&amp;D23812&amp;"  "&amp;E23812&amp;"  "&amp;F23812&amp;" "</f>
        <v xml:space="preserve">cachaco  ganaderia_leche     </v>
      </c>
    </row>
    <row r="23813" spans="1:7">
      <c r="A23813" s="14" t="s">
        <v>23816</v>
      </c>
      <c r="B23813" s="6" t="s">
        <v>23861</v>
      </c>
      <c r="C23813" s="5" t="s">
        <v>16</v>
      </c>
      <c r="D23813" s="5" t="s">
        <v>34</v>
      </c>
      <c r="E23813" s="5"/>
      <c r="F23813" s="5"/>
      <c r="G23813" s="7" t="str">
        <f>C23813&amp;"  "&amp;D23813&amp;"  "&amp;E23813&amp;"  "&amp;F23813&amp;" "</f>
        <v xml:space="preserve">café  cafe_aguacate     </v>
      </c>
    </row>
    <row r="23814" spans="1:7">
      <c r="A23814" s="14" t="s">
        <v>23816</v>
      </c>
      <c r="B23814" s="6" t="s">
        <v>23862</v>
      </c>
      <c r="C23814" s="5" t="s">
        <v>16</v>
      </c>
      <c r="D23814" s="5" t="s">
        <v>1008</v>
      </c>
      <c r="E23814" s="5"/>
      <c r="F23814" s="5"/>
      <c r="G23814" s="7" t="str">
        <f>C23814&amp;"  "&amp;D23814&amp;"  "&amp;E23814&amp;"  "&amp;F23814&amp;" "</f>
        <v xml:space="preserve">café  cafe_frijol_arbustivo     </v>
      </c>
    </row>
    <row r="23815" spans="1:7">
      <c r="A23815" s="14" t="s">
        <v>23816</v>
      </c>
      <c r="B23815" s="6" t="s">
        <v>23863</v>
      </c>
      <c r="C23815" s="5" t="s">
        <v>16</v>
      </c>
      <c r="D23815" s="5" t="s">
        <v>35</v>
      </c>
      <c r="E23815" s="5"/>
      <c r="F23815" s="5"/>
      <c r="G23815" s="7" t="str">
        <f>C23815&amp;"  "&amp;D23815&amp;"  "&amp;E23815&amp;"  "&amp;F23815&amp;" "</f>
        <v xml:space="preserve">café  cafe_maiz     </v>
      </c>
    </row>
    <row r="23816" spans="1:7">
      <c r="A23816" s="14" t="s">
        <v>23816</v>
      </c>
      <c r="B23816" s="6" t="s">
        <v>23864</v>
      </c>
      <c r="C23816" s="5" t="s">
        <v>16</v>
      </c>
      <c r="D23816" s="5" t="s">
        <v>14</v>
      </c>
      <c r="E23816" s="5"/>
      <c r="F23816" s="5"/>
      <c r="G23816" s="7" t="str">
        <f>C23816&amp;"  "&amp;D23816&amp;"  "&amp;E23816&amp;"  "&amp;F23816&amp;" "</f>
        <v xml:space="preserve">café  cafe_platano     </v>
      </c>
    </row>
    <row r="23817" spans="1:7">
      <c r="A23817" s="14" t="s">
        <v>23816</v>
      </c>
      <c r="B23817" s="6" t="s">
        <v>23865</v>
      </c>
      <c r="C23817" s="5" t="s">
        <v>16</v>
      </c>
      <c r="D23817" s="5" t="s">
        <v>1013</v>
      </c>
      <c r="E23817" s="5"/>
      <c r="F23817" s="5"/>
      <c r="G23817" s="7" t="str">
        <f>C23817&amp;"  "&amp;D23817&amp;"  "&amp;E23817&amp;"  "&amp;F23817&amp;" "</f>
        <v xml:space="preserve">café  frijol_voluble     </v>
      </c>
    </row>
    <row r="23818" spans="1:7">
      <c r="A23818" s="14" t="s">
        <v>23816</v>
      </c>
      <c r="B23818" s="6" t="s">
        <v>23866</v>
      </c>
      <c r="C23818" s="5" t="s">
        <v>16</v>
      </c>
      <c r="D23818" s="5" t="s">
        <v>3652</v>
      </c>
      <c r="E23818" s="5"/>
      <c r="F23818" s="5"/>
      <c r="G23818" s="7" t="str">
        <f>C23818&amp;"  "&amp;D23818&amp;"  "&amp;E23818&amp;"  "&amp;F23818&amp;" "</f>
        <v xml:space="preserve">café  apicultura     </v>
      </c>
    </row>
    <row r="23819" spans="1:7">
      <c r="A23819" s="14" t="s">
        <v>23816</v>
      </c>
      <c r="B23819" s="6" t="s">
        <v>23867</v>
      </c>
      <c r="C23819" s="5" t="s">
        <v>16</v>
      </c>
      <c r="D23819" s="5" t="s">
        <v>22</v>
      </c>
      <c r="E23819" s="5"/>
      <c r="F23819" s="5"/>
      <c r="G23819" s="7" t="str">
        <f>C23819&amp;"  "&amp;D23819&amp;"  "&amp;E23819&amp;"  "&amp;F23819&amp;" "</f>
        <v xml:space="preserve">café  avicultura_postura     </v>
      </c>
    </row>
    <row r="23820" spans="1:7">
      <c r="A23820" s="14" t="s">
        <v>23816</v>
      </c>
      <c r="B23820" s="6" t="s">
        <v>23868</v>
      </c>
      <c r="C23820" s="5" t="s">
        <v>16</v>
      </c>
      <c r="D23820" s="5" t="s">
        <v>11</v>
      </c>
      <c r="E23820" s="5"/>
      <c r="F23820" s="5"/>
      <c r="G23820" s="7" t="str">
        <f>C23820&amp;"  "&amp;D23820&amp;"  "&amp;E23820&amp;"  "&amp;F23820&amp;" "</f>
        <v xml:space="preserve">café  ganaderia_carne     </v>
      </c>
    </row>
    <row r="23821" spans="1:7">
      <c r="A23821" s="14" t="s">
        <v>23816</v>
      </c>
      <c r="B23821" s="6" t="s">
        <v>23869</v>
      </c>
      <c r="C23821" s="5" t="s">
        <v>16</v>
      </c>
      <c r="D23821" s="5" t="s">
        <v>19</v>
      </c>
      <c r="E23821" s="5"/>
      <c r="F23821" s="5"/>
      <c r="G23821" s="7" t="str">
        <f>C23821&amp;"  "&amp;D23821&amp;"  "&amp;E23821&amp;"  "&amp;F23821&amp;" "</f>
        <v xml:space="preserve">café  ganaderia_leche     </v>
      </c>
    </row>
    <row r="23822" spans="1:7">
      <c r="A23822" s="14" t="s">
        <v>23816</v>
      </c>
      <c r="B23822" s="6" t="s">
        <v>23870</v>
      </c>
      <c r="C23822" s="5" t="s">
        <v>16</v>
      </c>
      <c r="D23822" s="5" t="s">
        <v>17</v>
      </c>
      <c r="E23822" s="5"/>
      <c r="F23822" s="5"/>
      <c r="G23822" s="7" t="str">
        <f>C23822&amp;"  "&amp;D23822&amp;"  "&amp;E23822&amp;"  "&amp;F23822&amp;" "</f>
        <v xml:space="preserve">café  piscicultura_tilapia     </v>
      </c>
    </row>
    <row r="23823" spans="1:7">
      <c r="A23823" s="14" t="s">
        <v>23816</v>
      </c>
      <c r="B23823" s="6" t="s">
        <v>23871</v>
      </c>
      <c r="C23823" s="5" t="s">
        <v>34</v>
      </c>
      <c r="D23823" s="5" t="s">
        <v>1008</v>
      </c>
      <c r="E23823" s="5"/>
      <c r="F23823" s="5"/>
      <c r="G23823" s="7" t="str">
        <f>C23823&amp;"  "&amp;D23823&amp;"  "&amp;E23823&amp;"  "&amp;F23823&amp;" "</f>
        <v xml:space="preserve">cafe_aguacate  cafe_frijol_arbustivo     </v>
      </c>
    </row>
    <row r="23824" spans="1:7">
      <c r="A23824" s="14" t="s">
        <v>23816</v>
      </c>
      <c r="B23824" s="6" t="s">
        <v>23872</v>
      </c>
      <c r="C23824" s="5" t="s">
        <v>34</v>
      </c>
      <c r="D23824" s="5" t="s">
        <v>35</v>
      </c>
      <c r="E23824" s="5"/>
      <c r="F23824" s="5"/>
      <c r="G23824" s="7" t="str">
        <f>C23824&amp;"  "&amp;D23824&amp;"  "&amp;E23824&amp;"  "&amp;F23824&amp;" "</f>
        <v xml:space="preserve">cafe_aguacate  cafe_maiz     </v>
      </c>
    </row>
    <row r="23825" spans="1:7">
      <c r="A23825" s="14" t="s">
        <v>23816</v>
      </c>
      <c r="B23825" s="6" t="s">
        <v>23873</v>
      </c>
      <c r="C23825" s="5" t="s">
        <v>34</v>
      </c>
      <c r="D23825" s="5" t="s">
        <v>14</v>
      </c>
      <c r="E23825" s="5"/>
      <c r="F23825" s="5"/>
      <c r="G23825" s="7" t="str">
        <f>C23825&amp;"  "&amp;D23825&amp;"  "&amp;E23825&amp;"  "&amp;F23825&amp;" "</f>
        <v xml:space="preserve">cafe_aguacate  cafe_platano     </v>
      </c>
    </row>
    <row r="23826" spans="1:7">
      <c r="A23826" s="14" t="s">
        <v>23816</v>
      </c>
      <c r="B23826" s="6" t="s">
        <v>23874</v>
      </c>
      <c r="C23826" s="5" t="s">
        <v>34</v>
      </c>
      <c r="D23826" s="5" t="s">
        <v>1013</v>
      </c>
      <c r="E23826" s="5"/>
      <c r="F23826" s="5"/>
      <c r="G23826" s="7" t="str">
        <f>C23826&amp;"  "&amp;D23826&amp;"  "&amp;E23826&amp;"  "&amp;F23826&amp;" "</f>
        <v xml:space="preserve">cafe_aguacate  frijol_voluble     </v>
      </c>
    </row>
    <row r="23827" spans="1:7">
      <c r="A23827" s="14" t="s">
        <v>23816</v>
      </c>
      <c r="B23827" s="6" t="s">
        <v>23875</v>
      </c>
      <c r="C23827" s="5" t="s">
        <v>34</v>
      </c>
      <c r="D23827" s="5" t="s">
        <v>3652</v>
      </c>
      <c r="E23827" s="5"/>
      <c r="F23827" s="5"/>
      <c r="G23827" s="7" t="str">
        <f>C23827&amp;"  "&amp;D23827&amp;"  "&amp;E23827&amp;"  "&amp;F23827&amp;" "</f>
        <v xml:space="preserve">cafe_aguacate  apicultura     </v>
      </c>
    </row>
    <row r="23828" spans="1:7">
      <c r="A23828" s="14" t="s">
        <v>23816</v>
      </c>
      <c r="B23828" s="6" t="s">
        <v>23876</v>
      </c>
      <c r="C23828" s="5" t="s">
        <v>34</v>
      </c>
      <c r="D23828" s="5" t="s">
        <v>22</v>
      </c>
      <c r="E23828" s="5"/>
      <c r="F23828" s="5"/>
      <c r="G23828" s="7" t="str">
        <f>C23828&amp;"  "&amp;D23828&amp;"  "&amp;E23828&amp;"  "&amp;F23828&amp;" "</f>
        <v xml:space="preserve">cafe_aguacate  avicultura_postura     </v>
      </c>
    </row>
    <row r="23829" spans="1:7">
      <c r="A23829" s="14" t="s">
        <v>23816</v>
      </c>
      <c r="B23829" s="6" t="s">
        <v>23877</v>
      </c>
      <c r="C23829" s="5" t="s">
        <v>34</v>
      </c>
      <c r="D23829" s="5" t="s">
        <v>11</v>
      </c>
      <c r="E23829" s="5"/>
      <c r="F23829" s="5"/>
      <c r="G23829" s="7" t="str">
        <f>C23829&amp;"  "&amp;D23829&amp;"  "&amp;E23829&amp;"  "&amp;F23829&amp;" "</f>
        <v xml:space="preserve">cafe_aguacate  ganaderia_carne     </v>
      </c>
    </row>
    <row r="23830" spans="1:7">
      <c r="A23830" s="14" t="s">
        <v>23816</v>
      </c>
      <c r="B23830" s="6" t="s">
        <v>23878</v>
      </c>
      <c r="C23830" s="5" t="s">
        <v>34</v>
      </c>
      <c r="D23830" s="5" t="s">
        <v>19</v>
      </c>
      <c r="E23830" s="5"/>
      <c r="F23830" s="5"/>
      <c r="G23830" s="7" t="str">
        <f>C23830&amp;"  "&amp;D23830&amp;"  "&amp;E23830&amp;"  "&amp;F23830&amp;" "</f>
        <v xml:space="preserve">cafe_aguacate  ganaderia_leche     </v>
      </c>
    </row>
    <row r="23831" spans="1:7">
      <c r="A23831" s="14" t="s">
        <v>23816</v>
      </c>
      <c r="B23831" s="6" t="s">
        <v>23879</v>
      </c>
      <c r="C23831" s="5" t="s">
        <v>34</v>
      </c>
      <c r="D23831" s="5" t="s">
        <v>17</v>
      </c>
      <c r="E23831" s="5"/>
      <c r="F23831" s="5"/>
      <c r="G23831" s="7" t="str">
        <f>C23831&amp;"  "&amp;D23831&amp;"  "&amp;E23831&amp;"  "&amp;F23831&amp;" "</f>
        <v xml:space="preserve">cafe_aguacate  piscicultura_tilapia     </v>
      </c>
    </row>
    <row r="23832" spans="1:7">
      <c r="A23832" s="14" t="s">
        <v>23816</v>
      </c>
      <c r="B23832" s="6" t="s">
        <v>23880</v>
      </c>
      <c r="C23832" s="5" t="s">
        <v>1008</v>
      </c>
      <c r="D23832" s="5" t="s">
        <v>35</v>
      </c>
      <c r="E23832" s="5"/>
      <c r="F23832" s="5"/>
      <c r="G23832" s="7" t="str">
        <f>C23832&amp;"  "&amp;D23832&amp;"  "&amp;E23832&amp;"  "&amp;F23832&amp;" "</f>
        <v xml:space="preserve">cafe_frijol_arbustivo  cafe_maiz     </v>
      </c>
    </row>
    <row r="23833" spans="1:7">
      <c r="A23833" s="14" t="s">
        <v>23816</v>
      </c>
      <c r="B23833" s="6" t="s">
        <v>23881</v>
      </c>
      <c r="C23833" s="5" t="s">
        <v>1008</v>
      </c>
      <c r="D23833" s="5" t="s">
        <v>14</v>
      </c>
      <c r="E23833" s="5"/>
      <c r="F23833" s="5"/>
      <c r="G23833" s="7" t="str">
        <f>C23833&amp;"  "&amp;D23833&amp;"  "&amp;E23833&amp;"  "&amp;F23833&amp;" "</f>
        <v xml:space="preserve">cafe_frijol_arbustivo  cafe_platano     </v>
      </c>
    </row>
    <row r="23834" spans="1:7">
      <c r="A23834" s="14" t="s">
        <v>23816</v>
      </c>
      <c r="B23834" s="6" t="s">
        <v>23882</v>
      </c>
      <c r="C23834" s="5" t="s">
        <v>1008</v>
      </c>
      <c r="D23834" s="5" t="s">
        <v>1013</v>
      </c>
      <c r="E23834" s="5"/>
      <c r="F23834" s="5"/>
      <c r="G23834" s="7" t="str">
        <f>C23834&amp;"  "&amp;D23834&amp;"  "&amp;E23834&amp;"  "&amp;F23834&amp;" "</f>
        <v xml:space="preserve">cafe_frijol_arbustivo  frijol_voluble     </v>
      </c>
    </row>
    <row r="23835" spans="1:7">
      <c r="A23835" s="14" t="s">
        <v>23816</v>
      </c>
      <c r="B23835" s="6" t="s">
        <v>23883</v>
      </c>
      <c r="C23835" s="5" t="s">
        <v>1008</v>
      </c>
      <c r="D23835" s="5" t="s">
        <v>3652</v>
      </c>
      <c r="E23835" s="5"/>
      <c r="F23835" s="5"/>
      <c r="G23835" s="7" t="str">
        <f>C23835&amp;"  "&amp;D23835&amp;"  "&amp;E23835&amp;"  "&amp;F23835&amp;" "</f>
        <v xml:space="preserve">cafe_frijol_arbustivo  apicultura     </v>
      </c>
    </row>
    <row r="23836" spans="1:7">
      <c r="A23836" s="14" t="s">
        <v>23816</v>
      </c>
      <c r="B23836" s="6" t="s">
        <v>23884</v>
      </c>
      <c r="C23836" s="5" t="s">
        <v>1008</v>
      </c>
      <c r="D23836" s="5" t="s">
        <v>22</v>
      </c>
      <c r="E23836" s="5"/>
      <c r="F23836" s="5"/>
      <c r="G23836" s="7" t="str">
        <f>C23836&amp;"  "&amp;D23836&amp;"  "&amp;E23836&amp;"  "&amp;F23836&amp;" "</f>
        <v xml:space="preserve">cafe_frijol_arbustivo  avicultura_postura     </v>
      </c>
    </row>
    <row r="23837" spans="1:7">
      <c r="A23837" s="14" t="s">
        <v>23816</v>
      </c>
      <c r="B23837" s="6" t="s">
        <v>23885</v>
      </c>
      <c r="C23837" s="5" t="s">
        <v>1008</v>
      </c>
      <c r="D23837" s="5" t="s">
        <v>11</v>
      </c>
      <c r="E23837" s="5"/>
      <c r="F23837" s="5"/>
      <c r="G23837" s="7" t="str">
        <f>C23837&amp;"  "&amp;D23837&amp;"  "&amp;E23837&amp;"  "&amp;F23837&amp;" "</f>
        <v xml:space="preserve">cafe_frijol_arbustivo  ganaderia_carne     </v>
      </c>
    </row>
    <row r="23838" spans="1:7">
      <c r="A23838" s="14" t="s">
        <v>23816</v>
      </c>
      <c r="B23838" s="6" t="s">
        <v>23886</v>
      </c>
      <c r="C23838" s="5" t="s">
        <v>1008</v>
      </c>
      <c r="D23838" s="5" t="s">
        <v>19</v>
      </c>
      <c r="E23838" s="5"/>
      <c r="F23838" s="5"/>
      <c r="G23838" s="7" t="str">
        <f>C23838&amp;"  "&amp;D23838&amp;"  "&amp;E23838&amp;"  "&amp;F23838&amp;" "</f>
        <v xml:space="preserve">cafe_frijol_arbustivo  ganaderia_leche     </v>
      </c>
    </row>
    <row r="23839" spans="1:7">
      <c r="A23839" s="14" t="s">
        <v>23816</v>
      </c>
      <c r="B23839" s="6" t="s">
        <v>23887</v>
      </c>
      <c r="C23839" s="5" t="s">
        <v>1008</v>
      </c>
      <c r="D23839" s="5" t="s">
        <v>17</v>
      </c>
      <c r="E23839" s="5"/>
      <c r="F23839" s="5"/>
      <c r="G23839" s="7" t="str">
        <f>C23839&amp;"  "&amp;D23839&amp;"  "&amp;E23839&amp;"  "&amp;F23839&amp;" "</f>
        <v xml:space="preserve">cafe_frijol_arbustivo  piscicultura_tilapia     </v>
      </c>
    </row>
    <row r="23840" spans="1:7">
      <c r="A23840" s="14" t="s">
        <v>23816</v>
      </c>
      <c r="B23840" s="6" t="s">
        <v>23888</v>
      </c>
      <c r="C23840" s="5" t="s">
        <v>35</v>
      </c>
      <c r="D23840" s="5" t="s">
        <v>14</v>
      </c>
      <c r="E23840" s="5"/>
      <c r="F23840" s="5"/>
      <c r="G23840" s="7" t="str">
        <f>C23840&amp;"  "&amp;D23840&amp;"  "&amp;E23840&amp;"  "&amp;F23840&amp;" "</f>
        <v xml:space="preserve">cafe_maiz  cafe_platano     </v>
      </c>
    </row>
    <row r="23841" spans="1:7">
      <c r="A23841" s="14" t="s">
        <v>23816</v>
      </c>
      <c r="B23841" s="6" t="s">
        <v>23889</v>
      </c>
      <c r="C23841" s="5" t="s">
        <v>35</v>
      </c>
      <c r="D23841" s="5" t="s">
        <v>1013</v>
      </c>
      <c r="E23841" s="5"/>
      <c r="F23841" s="5"/>
      <c r="G23841" s="7" t="str">
        <f>C23841&amp;"  "&amp;D23841&amp;"  "&amp;E23841&amp;"  "&amp;F23841&amp;" "</f>
        <v xml:space="preserve">cafe_maiz  frijol_voluble     </v>
      </c>
    </row>
    <row r="23842" spans="1:7">
      <c r="A23842" s="14" t="s">
        <v>23816</v>
      </c>
      <c r="B23842" s="6" t="s">
        <v>23890</v>
      </c>
      <c r="C23842" s="5" t="s">
        <v>35</v>
      </c>
      <c r="D23842" s="5" t="s">
        <v>3652</v>
      </c>
      <c r="E23842" s="5"/>
      <c r="F23842" s="5"/>
      <c r="G23842" s="7" t="str">
        <f>C23842&amp;"  "&amp;D23842&amp;"  "&amp;E23842&amp;"  "&amp;F23842&amp;" "</f>
        <v xml:space="preserve">cafe_maiz  apicultura     </v>
      </c>
    </row>
    <row r="23843" spans="1:7">
      <c r="A23843" s="14" t="s">
        <v>23816</v>
      </c>
      <c r="B23843" s="6" t="s">
        <v>23891</v>
      </c>
      <c r="C23843" s="5" t="s">
        <v>35</v>
      </c>
      <c r="D23843" s="5" t="s">
        <v>22</v>
      </c>
      <c r="E23843" s="5"/>
      <c r="F23843" s="5"/>
      <c r="G23843" s="7" t="str">
        <f>C23843&amp;"  "&amp;D23843&amp;"  "&amp;E23843&amp;"  "&amp;F23843&amp;" "</f>
        <v xml:space="preserve">cafe_maiz  avicultura_postura     </v>
      </c>
    </row>
    <row r="23844" spans="1:7">
      <c r="A23844" s="14" t="s">
        <v>23816</v>
      </c>
      <c r="B23844" s="6" t="s">
        <v>23892</v>
      </c>
      <c r="C23844" s="5" t="s">
        <v>35</v>
      </c>
      <c r="D23844" s="5" t="s">
        <v>11</v>
      </c>
      <c r="E23844" s="5"/>
      <c r="F23844" s="5"/>
      <c r="G23844" s="7" t="str">
        <f>C23844&amp;"  "&amp;D23844&amp;"  "&amp;E23844&amp;"  "&amp;F23844&amp;" "</f>
        <v xml:space="preserve">cafe_maiz  ganaderia_carne     </v>
      </c>
    </row>
    <row r="23845" spans="1:7">
      <c r="A23845" s="14" t="s">
        <v>23816</v>
      </c>
      <c r="B23845" s="6" t="s">
        <v>23893</v>
      </c>
      <c r="C23845" s="5" t="s">
        <v>35</v>
      </c>
      <c r="D23845" s="5" t="s">
        <v>19</v>
      </c>
      <c r="E23845" s="5"/>
      <c r="F23845" s="5"/>
      <c r="G23845" s="7" t="str">
        <f>C23845&amp;"  "&amp;D23845&amp;"  "&amp;E23845&amp;"  "&amp;F23845&amp;" "</f>
        <v xml:space="preserve">cafe_maiz  ganaderia_leche     </v>
      </c>
    </row>
    <row r="23846" spans="1:7">
      <c r="A23846" s="14" t="s">
        <v>23816</v>
      </c>
      <c r="B23846" s="6" t="s">
        <v>23894</v>
      </c>
      <c r="C23846" s="5" t="s">
        <v>35</v>
      </c>
      <c r="D23846" s="5" t="s">
        <v>17</v>
      </c>
      <c r="E23846" s="5"/>
      <c r="F23846" s="5"/>
      <c r="G23846" s="7" t="str">
        <f>C23846&amp;"  "&amp;D23846&amp;"  "&amp;E23846&amp;"  "&amp;F23846&amp;" "</f>
        <v xml:space="preserve">cafe_maiz  piscicultura_tilapia     </v>
      </c>
    </row>
    <row r="23847" spans="1:7">
      <c r="A23847" s="14" t="s">
        <v>23816</v>
      </c>
      <c r="B23847" s="6" t="s">
        <v>23895</v>
      </c>
      <c r="C23847" s="5" t="s">
        <v>14</v>
      </c>
      <c r="D23847" s="5" t="s">
        <v>1013</v>
      </c>
      <c r="E23847" s="5"/>
      <c r="F23847" s="5"/>
      <c r="G23847" s="7" t="str">
        <f>C23847&amp;"  "&amp;D23847&amp;"  "&amp;E23847&amp;"  "&amp;F23847&amp;" "</f>
        <v xml:space="preserve">cafe_platano  frijol_voluble     </v>
      </c>
    </row>
    <row r="23848" spans="1:7">
      <c r="A23848" s="14" t="s">
        <v>23816</v>
      </c>
      <c r="B23848" s="6" t="s">
        <v>23896</v>
      </c>
      <c r="C23848" s="5" t="s">
        <v>14</v>
      </c>
      <c r="D23848" s="5" t="s">
        <v>3652</v>
      </c>
      <c r="E23848" s="5"/>
      <c r="F23848" s="5"/>
      <c r="G23848" s="7" t="str">
        <f>C23848&amp;"  "&amp;D23848&amp;"  "&amp;E23848&amp;"  "&amp;F23848&amp;" "</f>
        <v xml:space="preserve">cafe_platano  apicultura     </v>
      </c>
    </row>
    <row r="23849" spans="1:7">
      <c r="A23849" s="14" t="s">
        <v>23816</v>
      </c>
      <c r="B23849" s="6" t="s">
        <v>23897</v>
      </c>
      <c r="C23849" s="5" t="s">
        <v>14</v>
      </c>
      <c r="D23849" s="5" t="s">
        <v>22</v>
      </c>
      <c r="E23849" s="5"/>
      <c r="F23849" s="5"/>
      <c r="G23849" s="7" t="str">
        <f>C23849&amp;"  "&amp;D23849&amp;"  "&amp;E23849&amp;"  "&amp;F23849&amp;" "</f>
        <v xml:space="preserve">cafe_platano  avicultura_postura     </v>
      </c>
    </row>
    <row r="23850" spans="1:7">
      <c r="A23850" s="14" t="s">
        <v>23816</v>
      </c>
      <c r="B23850" s="6" t="s">
        <v>23898</v>
      </c>
      <c r="C23850" s="5" t="s">
        <v>14</v>
      </c>
      <c r="D23850" s="5" t="s">
        <v>11</v>
      </c>
      <c r="E23850" s="5"/>
      <c r="F23850" s="5"/>
      <c r="G23850" s="7" t="str">
        <f>C23850&amp;"  "&amp;D23850&amp;"  "&amp;E23850&amp;"  "&amp;F23850&amp;" "</f>
        <v xml:space="preserve">cafe_platano  ganaderia_carne     </v>
      </c>
    </row>
    <row r="23851" spans="1:7">
      <c r="A23851" s="14" t="s">
        <v>23816</v>
      </c>
      <c r="B23851" s="6" t="s">
        <v>23899</v>
      </c>
      <c r="C23851" s="5" t="s">
        <v>14</v>
      </c>
      <c r="D23851" s="5" t="s">
        <v>19</v>
      </c>
      <c r="E23851" s="5"/>
      <c r="F23851" s="5"/>
      <c r="G23851" s="7" t="str">
        <f>C23851&amp;"  "&amp;D23851&amp;"  "&amp;E23851&amp;"  "&amp;F23851&amp;" "</f>
        <v xml:space="preserve">cafe_platano  ganaderia_leche     </v>
      </c>
    </row>
    <row r="23852" spans="1:7">
      <c r="A23852" s="14" t="s">
        <v>23816</v>
      </c>
      <c r="B23852" s="6" t="s">
        <v>23900</v>
      </c>
      <c r="C23852" s="5" t="s">
        <v>14</v>
      </c>
      <c r="D23852" s="5" t="s">
        <v>17</v>
      </c>
      <c r="E23852" s="5"/>
      <c r="F23852" s="5"/>
      <c r="G23852" s="7" t="str">
        <f>C23852&amp;"  "&amp;D23852&amp;"  "&amp;E23852&amp;"  "&amp;F23852&amp;" "</f>
        <v xml:space="preserve">cafe_platano  piscicultura_tilapia     </v>
      </c>
    </row>
    <row r="23853" spans="1:7">
      <c r="A23853" s="14" t="s">
        <v>23816</v>
      </c>
      <c r="B23853" s="6" t="s">
        <v>23901</v>
      </c>
      <c r="C23853" s="5" t="s">
        <v>1013</v>
      </c>
      <c r="D23853" s="5" t="s">
        <v>3652</v>
      </c>
      <c r="E23853" s="5"/>
      <c r="F23853" s="5"/>
      <c r="G23853" s="7" t="str">
        <f>C23853&amp;"  "&amp;D23853&amp;"  "&amp;E23853&amp;"  "&amp;F23853&amp;" "</f>
        <v xml:space="preserve">frijol_voluble  apicultura     </v>
      </c>
    </row>
    <row r="23854" spans="1:7">
      <c r="A23854" s="14" t="s">
        <v>23816</v>
      </c>
      <c r="B23854" s="6" t="s">
        <v>23902</v>
      </c>
      <c r="C23854" s="5" t="s">
        <v>1013</v>
      </c>
      <c r="D23854" s="5" t="s">
        <v>22</v>
      </c>
      <c r="E23854" s="5"/>
      <c r="F23854" s="5"/>
      <c r="G23854" s="7" t="str">
        <f>C23854&amp;"  "&amp;D23854&amp;"  "&amp;E23854&amp;"  "&amp;F23854&amp;" "</f>
        <v xml:space="preserve">frijol_voluble  avicultura_postura     </v>
      </c>
    </row>
    <row r="23855" spans="1:7">
      <c r="A23855" s="14" t="s">
        <v>23816</v>
      </c>
      <c r="B23855" s="6" t="s">
        <v>23903</v>
      </c>
      <c r="C23855" s="5" t="s">
        <v>1013</v>
      </c>
      <c r="D23855" s="5" t="s">
        <v>11</v>
      </c>
      <c r="E23855" s="5"/>
      <c r="F23855" s="5"/>
      <c r="G23855" s="7" t="str">
        <f>C23855&amp;"  "&amp;D23855&amp;"  "&amp;E23855&amp;"  "&amp;F23855&amp;" "</f>
        <v xml:space="preserve">frijol_voluble  ganaderia_carne     </v>
      </c>
    </row>
    <row r="23856" spans="1:7">
      <c r="A23856" s="14" t="s">
        <v>23816</v>
      </c>
      <c r="B23856" s="6" t="s">
        <v>23904</v>
      </c>
      <c r="C23856" s="5" t="s">
        <v>1013</v>
      </c>
      <c r="D23856" s="5" t="s">
        <v>19</v>
      </c>
      <c r="E23856" s="5"/>
      <c r="F23856" s="5"/>
      <c r="G23856" s="7" t="str">
        <f>C23856&amp;"  "&amp;D23856&amp;"  "&amp;E23856&amp;"  "&amp;F23856&amp;" "</f>
        <v xml:space="preserve">frijol_voluble  ganaderia_leche     </v>
      </c>
    </row>
    <row r="23857" spans="1:7">
      <c r="A23857" s="14" t="s">
        <v>23816</v>
      </c>
      <c r="B23857" s="6" t="s">
        <v>23905</v>
      </c>
      <c r="C23857" s="5" t="s">
        <v>1013</v>
      </c>
      <c r="D23857" s="5" t="s">
        <v>17</v>
      </c>
      <c r="E23857" s="5"/>
      <c r="F23857" s="5"/>
      <c r="G23857" s="7" t="str">
        <f>C23857&amp;"  "&amp;D23857&amp;"  "&amp;E23857&amp;"  "&amp;F23857&amp;" "</f>
        <v xml:space="preserve">frijol_voluble  piscicultura_tilapia     </v>
      </c>
    </row>
    <row r="23858" spans="1:7">
      <c r="A23858" s="14" t="s">
        <v>23816</v>
      </c>
      <c r="B23858" s="6" t="s">
        <v>23906</v>
      </c>
      <c r="C23858" s="5" t="s">
        <v>3652</v>
      </c>
      <c r="D23858" s="5" t="s">
        <v>22</v>
      </c>
      <c r="E23858" s="5"/>
      <c r="F23858" s="5"/>
      <c r="G23858" s="7" t="str">
        <f>C23858&amp;"  "&amp;D23858&amp;"  "&amp;E23858&amp;"  "&amp;F23858&amp;" "</f>
        <v xml:space="preserve">apicultura  avicultura_postura     </v>
      </c>
    </row>
    <row r="23859" spans="1:7">
      <c r="A23859" s="14" t="s">
        <v>23816</v>
      </c>
      <c r="B23859" s="6" t="s">
        <v>23907</v>
      </c>
      <c r="C23859" s="5" t="s">
        <v>3652</v>
      </c>
      <c r="D23859" s="5" t="s">
        <v>11</v>
      </c>
      <c r="E23859" s="5"/>
      <c r="F23859" s="5"/>
      <c r="G23859" s="7" t="str">
        <f>C23859&amp;"  "&amp;D23859&amp;"  "&amp;E23859&amp;"  "&amp;F23859&amp;" "</f>
        <v xml:space="preserve">apicultura  ganaderia_carne     </v>
      </c>
    </row>
    <row r="23860" spans="1:7">
      <c r="A23860" s="14" t="s">
        <v>23816</v>
      </c>
      <c r="B23860" s="6" t="s">
        <v>23908</v>
      </c>
      <c r="C23860" s="5" t="s">
        <v>3652</v>
      </c>
      <c r="D23860" s="5" t="s">
        <v>19</v>
      </c>
      <c r="E23860" s="5"/>
      <c r="F23860" s="5"/>
      <c r="G23860" s="7" t="str">
        <f>C23860&amp;"  "&amp;D23860&amp;"  "&amp;E23860&amp;"  "&amp;F23860&amp;" "</f>
        <v xml:space="preserve">apicultura  ganaderia_leche     </v>
      </c>
    </row>
    <row r="23861" spans="1:7">
      <c r="A23861" s="14" t="s">
        <v>23816</v>
      </c>
      <c r="B23861" s="6" t="s">
        <v>23909</v>
      </c>
      <c r="C23861" s="5" t="s">
        <v>3652</v>
      </c>
      <c r="D23861" s="5" t="s">
        <v>17</v>
      </c>
      <c r="E23861" s="5"/>
      <c r="F23861" s="5"/>
      <c r="G23861" s="7" t="str">
        <f>C23861&amp;"  "&amp;D23861&amp;"  "&amp;E23861&amp;"  "&amp;F23861&amp;" "</f>
        <v xml:space="preserve">apicultura  piscicultura_tilapia     </v>
      </c>
    </row>
    <row r="23862" spans="1:7">
      <c r="A23862" s="14" t="s">
        <v>23816</v>
      </c>
      <c r="B23862" s="6" t="s">
        <v>23910</v>
      </c>
      <c r="C23862" s="5" t="s">
        <v>11</v>
      </c>
      <c r="D23862" s="5" t="s">
        <v>19</v>
      </c>
      <c r="E23862" s="5"/>
      <c r="F23862" s="5"/>
      <c r="G23862" s="7" t="str">
        <f>C23862&amp;"  "&amp;D23862&amp;"  "&amp;E23862&amp;"  "&amp;F23862&amp;" "</f>
        <v xml:space="preserve">ganaderia_carne  ganaderia_leche     </v>
      </c>
    </row>
    <row r="23863" spans="1:7">
      <c r="A23863" s="14" t="s">
        <v>23816</v>
      </c>
      <c r="B23863" s="6" t="s">
        <v>23911</v>
      </c>
      <c r="C23863" s="5" t="s">
        <v>123</v>
      </c>
      <c r="D23863" s="5" t="s">
        <v>13</v>
      </c>
      <c r="E23863" s="5" t="s">
        <v>88</v>
      </c>
      <c r="F23863" s="5"/>
      <c r="G23863" s="7" t="str">
        <f>C23863&amp;"  "&amp;D23863&amp;"  "&amp;E23863&amp;"  "&amp;F23863&amp;" "</f>
        <v xml:space="preserve">cacao  cacao_sombrio  cachaco   </v>
      </c>
    </row>
    <row r="23864" spans="1:7">
      <c r="A23864" s="14" t="s">
        <v>23816</v>
      </c>
      <c r="B23864" s="6" t="s">
        <v>23912</v>
      </c>
      <c r="C23864" s="5" t="s">
        <v>123</v>
      </c>
      <c r="D23864" s="5" t="s">
        <v>13</v>
      </c>
      <c r="E23864" s="5" t="s">
        <v>16</v>
      </c>
      <c r="F23864" s="5"/>
      <c r="G23864" s="7" t="str">
        <f>C23864&amp;"  "&amp;D23864&amp;"  "&amp;E23864&amp;"  "&amp;F23864&amp;" "</f>
        <v xml:space="preserve">cacao  cacao_sombrio  café   </v>
      </c>
    </row>
    <row r="23865" spans="1:7">
      <c r="A23865" s="14" t="s">
        <v>23816</v>
      </c>
      <c r="B23865" s="6" t="s">
        <v>23913</v>
      </c>
      <c r="C23865" s="5" t="s">
        <v>123</v>
      </c>
      <c r="D23865" s="5" t="s">
        <v>13</v>
      </c>
      <c r="E23865" s="5" t="s">
        <v>34</v>
      </c>
      <c r="F23865" s="5"/>
      <c r="G23865" s="7" t="str">
        <f>C23865&amp;"  "&amp;D23865&amp;"  "&amp;E23865&amp;"  "&amp;F23865&amp;" "</f>
        <v xml:space="preserve">cacao  cacao_sombrio  cafe_aguacate   </v>
      </c>
    </row>
    <row r="23866" spans="1:7">
      <c r="A23866" s="14" t="s">
        <v>23816</v>
      </c>
      <c r="B23866" s="6" t="s">
        <v>23914</v>
      </c>
      <c r="C23866" s="5" t="s">
        <v>123</v>
      </c>
      <c r="D23866" s="5" t="s">
        <v>13</v>
      </c>
      <c r="E23866" s="5" t="s">
        <v>1008</v>
      </c>
      <c r="F23866" s="5"/>
      <c r="G23866" s="7" t="str">
        <f>C23866&amp;"  "&amp;D23866&amp;"  "&amp;E23866&amp;"  "&amp;F23866&amp;" "</f>
        <v xml:space="preserve">cacao  cacao_sombrio  cafe_frijol_arbustivo   </v>
      </c>
    </row>
    <row r="23867" spans="1:7">
      <c r="A23867" s="14" t="s">
        <v>23816</v>
      </c>
      <c r="B23867" s="6" t="s">
        <v>23915</v>
      </c>
      <c r="C23867" s="5" t="s">
        <v>123</v>
      </c>
      <c r="D23867" s="5" t="s">
        <v>13</v>
      </c>
      <c r="E23867" s="5" t="s">
        <v>35</v>
      </c>
      <c r="F23867" s="5"/>
      <c r="G23867" s="7" t="str">
        <f>C23867&amp;"  "&amp;D23867&amp;"  "&amp;E23867&amp;"  "&amp;F23867&amp;" "</f>
        <v xml:space="preserve">cacao  cacao_sombrio  cafe_maiz   </v>
      </c>
    </row>
    <row r="23868" spans="1:7">
      <c r="A23868" s="14" t="s">
        <v>23816</v>
      </c>
      <c r="B23868" s="6" t="s">
        <v>23916</v>
      </c>
      <c r="C23868" s="5" t="s">
        <v>123</v>
      </c>
      <c r="D23868" s="5" t="s">
        <v>13</v>
      </c>
      <c r="E23868" s="5" t="s">
        <v>14</v>
      </c>
      <c r="F23868" s="5"/>
      <c r="G23868" s="7" t="str">
        <f>C23868&amp;"  "&amp;D23868&amp;"  "&amp;E23868&amp;"  "&amp;F23868&amp;" "</f>
        <v xml:space="preserve">cacao  cacao_sombrio  cafe_platano   </v>
      </c>
    </row>
    <row r="23869" spans="1:7">
      <c r="A23869" s="14" t="s">
        <v>23816</v>
      </c>
      <c r="B23869" s="6" t="s">
        <v>23917</v>
      </c>
      <c r="C23869" s="5" t="s">
        <v>123</v>
      </c>
      <c r="D23869" s="5" t="s">
        <v>13</v>
      </c>
      <c r="E23869" s="5" t="s">
        <v>1013</v>
      </c>
      <c r="F23869" s="5"/>
      <c r="G23869" s="7" t="str">
        <f>C23869&amp;"  "&amp;D23869&amp;"  "&amp;E23869&amp;"  "&amp;F23869&amp;" "</f>
        <v xml:space="preserve">cacao  cacao_sombrio  frijol_voluble   </v>
      </c>
    </row>
    <row r="23870" spans="1:7">
      <c r="A23870" s="14" t="s">
        <v>23816</v>
      </c>
      <c r="B23870" s="6" t="s">
        <v>23918</v>
      </c>
      <c r="C23870" s="5" t="s">
        <v>123</v>
      </c>
      <c r="D23870" s="5" t="s">
        <v>13</v>
      </c>
      <c r="E23870" s="5" t="s">
        <v>3652</v>
      </c>
      <c r="F23870" s="5"/>
      <c r="G23870" s="7" t="str">
        <f>C23870&amp;"  "&amp;D23870&amp;"  "&amp;E23870&amp;"  "&amp;F23870&amp;" "</f>
        <v xml:space="preserve">cacao  cacao_sombrio  apicultura   </v>
      </c>
    </row>
    <row r="23871" spans="1:7">
      <c r="A23871" s="14" t="s">
        <v>23816</v>
      </c>
      <c r="B23871" s="6" t="s">
        <v>23919</v>
      </c>
      <c r="C23871" s="5" t="s">
        <v>123</v>
      </c>
      <c r="D23871" s="5" t="s">
        <v>13</v>
      </c>
      <c r="E23871" s="5" t="s">
        <v>22</v>
      </c>
      <c r="F23871" s="5"/>
      <c r="G23871" s="7" t="str">
        <f>C23871&amp;"  "&amp;D23871&amp;"  "&amp;E23871&amp;"  "&amp;F23871&amp;" "</f>
        <v xml:space="preserve">cacao  cacao_sombrio  avicultura_postura   </v>
      </c>
    </row>
    <row r="23872" spans="1:7">
      <c r="A23872" s="14" t="s">
        <v>23816</v>
      </c>
      <c r="B23872" s="6" t="s">
        <v>23920</v>
      </c>
      <c r="C23872" s="5" t="s">
        <v>123</v>
      </c>
      <c r="D23872" s="5" t="s">
        <v>13</v>
      </c>
      <c r="E23872" s="5" t="s">
        <v>11</v>
      </c>
      <c r="F23872" s="5"/>
      <c r="G23872" s="7" t="str">
        <f>C23872&amp;"  "&amp;D23872&amp;"  "&amp;E23872&amp;"  "&amp;F23872&amp;" "</f>
        <v xml:space="preserve">cacao  cacao_sombrio  ganaderia_carne   </v>
      </c>
    </row>
    <row r="23873" spans="1:7">
      <c r="A23873" s="14" t="s">
        <v>23816</v>
      </c>
      <c r="B23873" s="6" t="s">
        <v>23921</v>
      </c>
      <c r="C23873" s="5" t="s">
        <v>123</v>
      </c>
      <c r="D23873" s="5" t="s">
        <v>13</v>
      </c>
      <c r="E23873" s="5" t="s">
        <v>19</v>
      </c>
      <c r="F23873" s="5"/>
      <c r="G23873" s="7" t="str">
        <f>C23873&amp;"  "&amp;D23873&amp;"  "&amp;E23873&amp;"  "&amp;F23873&amp;" "</f>
        <v xml:space="preserve">cacao  cacao_sombrio  ganaderia_leche   </v>
      </c>
    </row>
    <row r="23874" spans="1:7">
      <c r="A23874" s="14" t="s">
        <v>23816</v>
      </c>
      <c r="B23874" s="6" t="s">
        <v>23922</v>
      </c>
      <c r="C23874" s="5" t="s">
        <v>123</v>
      </c>
      <c r="D23874" s="5" t="s">
        <v>13</v>
      </c>
      <c r="E23874" s="5" t="s">
        <v>17</v>
      </c>
      <c r="F23874" s="5"/>
      <c r="G23874" s="7" t="str">
        <f>C23874&amp;"  "&amp;D23874&amp;"  "&amp;E23874&amp;"  "&amp;F23874&amp;" "</f>
        <v xml:space="preserve">cacao  cacao_sombrio  piscicultura_tilapia   </v>
      </c>
    </row>
    <row r="23875" spans="1:7">
      <c r="A23875" s="14" t="s">
        <v>23816</v>
      </c>
      <c r="B23875" s="6" t="s">
        <v>23923</v>
      </c>
      <c r="C23875" s="5" t="s">
        <v>123</v>
      </c>
      <c r="D23875" s="5" t="s">
        <v>88</v>
      </c>
      <c r="E23875" s="5" t="s">
        <v>16</v>
      </c>
      <c r="F23875" s="5"/>
      <c r="G23875" s="7" t="str">
        <f>C23875&amp;"  "&amp;D23875&amp;"  "&amp;E23875&amp;"  "&amp;F23875&amp;" "</f>
        <v xml:space="preserve">cacao  cachaco  café   </v>
      </c>
    </row>
    <row r="23876" spans="1:7">
      <c r="A23876" s="14" t="s">
        <v>23816</v>
      </c>
      <c r="B23876" s="6" t="s">
        <v>23924</v>
      </c>
      <c r="C23876" s="5" t="s">
        <v>123</v>
      </c>
      <c r="D23876" s="5" t="s">
        <v>88</v>
      </c>
      <c r="E23876" s="5" t="s">
        <v>34</v>
      </c>
      <c r="F23876" s="5"/>
      <c r="G23876" s="7" t="str">
        <f>C23876&amp;"  "&amp;D23876&amp;"  "&amp;E23876&amp;"  "&amp;F23876&amp;" "</f>
        <v xml:space="preserve">cacao  cachaco  cafe_aguacate   </v>
      </c>
    </row>
    <row r="23877" spans="1:7">
      <c r="A23877" s="14" t="s">
        <v>23816</v>
      </c>
      <c r="B23877" s="6" t="s">
        <v>23925</v>
      </c>
      <c r="C23877" s="5" t="s">
        <v>123</v>
      </c>
      <c r="D23877" s="5" t="s">
        <v>88</v>
      </c>
      <c r="E23877" s="5" t="s">
        <v>1008</v>
      </c>
      <c r="F23877" s="5"/>
      <c r="G23877" s="7" t="str">
        <f>C23877&amp;"  "&amp;D23877&amp;"  "&amp;E23877&amp;"  "&amp;F23877&amp;" "</f>
        <v xml:space="preserve">cacao  cachaco  cafe_frijol_arbustivo   </v>
      </c>
    </row>
    <row r="23878" spans="1:7">
      <c r="A23878" s="14" t="s">
        <v>23816</v>
      </c>
      <c r="B23878" s="6" t="s">
        <v>23926</v>
      </c>
      <c r="C23878" s="5" t="s">
        <v>123</v>
      </c>
      <c r="D23878" s="5" t="s">
        <v>88</v>
      </c>
      <c r="E23878" s="5" t="s">
        <v>35</v>
      </c>
      <c r="F23878" s="5"/>
      <c r="G23878" s="7" t="str">
        <f>C23878&amp;"  "&amp;D23878&amp;"  "&amp;E23878&amp;"  "&amp;F23878&amp;" "</f>
        <v xml:space="preserve">cacao  cachaco  cafe_maiz   </v>
      </c>
    </row>
    <row r="23879" spans="1:7">
      <c r="A23879" s="14" t="s">
        <v>23816</v>
      </c>
      <c r="B23879" s="6" t="s">
        <v>23927</v>
      </c>
      <c r="C23879" s="5" t="s">
        <v>123</v>
      </c>
      <c r="D23879" s="5" t="s">
        <v>88</v>
      </c>
      <c r="E23879" s="5" t="s">
        <v>14</v>
      </c>
      <c r="F23879" s="5"/>
      <c r="G23879" s="7" t="str">
        <f>C23879&amp;"  "&amp;D23879&amp;"  "&amp;E23879&amp;"  "&amp;F23879&amp;" "</f>
        <v xml:space="preserve">cacao  cachaco  cafe_platano   </v>
      </c>
    </row>
    <row r="23880" spans="1:7">
      <c r="A23880" s="14" t="s">
        <v>23816</v>
      </c>
      <c r="B23880" s="6" t="s">
        <v>23928</v>
      </c>
      <c r="C23880" s="5" t="s">
        <v>123</v>
      </c>
      <c r="D23880" s="5" t="s">
        <v>88</v>
      </c>
      <c r="E23880" s="5" t="s">
        <v>1013</v>
      </c>
      <c r="F23880" s="5"/>
      <c r="G23880" s="7" t="str">
        <f>C23880&amp;"  "&amp;D23880&amp;"  "&amp;E23880&amp;"  "&amp;F23880&amp;" "</f>
        <v xml:space="preserve">cacao  cachaco  frijol_voluble   </v>
      </c>
    </row>
    <row r="23881" spans="1:7">
      <c r="A23881" s="14" t="s">
        <v>23816</v>
      </c>
      <c r="B23881" s="6" t="s">
        <v>23929</v>
      </c>
      <c r="C23881" s="5" t="s">
        <v>123</v>
      </c>
      <c r="D23881" s="5" t="s">
        <v>88</v>
      </c>
      <c r="E23881" s="5" t="s">
        <v>11</v>
      </c>
      <c r="F23881" s="5"/>
      <c r="G23881" s="7" t="str">
        <f>C23881&amp;"  "&amp;D23881&amp;"  "&amp;E23881&amp;"  "&amp;F23881&amp;" "</f>
        <v xml:space="preserve">cacao  cachaco  ganaderia_carne   </v>
      </c>
    </row>
    <row r="23882" spans="1:7">
      <c r="A23882" s="14" t="s">
        <v>23816</v>
      </c>
      <c r="B23882" s="6" t="s">
        <v>23930</v>
      </c>
      <c r="C23882" s="5" t="s">
        <v>123</v>
      </c>
      <c r="D23882" s="5" t="s">
        <v>88</v>
      </c>
      <c r="E23882" s="5" t="s">
        <v>19</v>
      </c>
      <c r="F23882" s="5"/>
      <c r="G23882" s="7" t="str">
        <f>C23882&amp;"  "&amp;D23882&amp;"  "&amp;E23882&amp;"  "&amp;F23882&amp;" "</f>
        <v xml:space="preserve">cacao  cachaco  ganaderia_leche   </v>
      </c>
    </row>
    <row r="23883" spans="1:7">
      <c r="A23883" s="14" t="s">
        <v>23816</v>
      </c>
      <c r="B23883" s="6" t="s">
        <v>23931</v>
      </c>
      <c r="C23883" s="5" t="s">
        <v>123</v>
      </c>
      <c r="D23883" s="5" t="s">
        <v>16</v>
      </c>
      <c r="E23883" s="5" t="s">
        <v>34</v>
      </c>
      <c r="F23883" s="5"/>
      <c r="G23883" s="7" t="str">
        <f>C23883&amp;"  "&amp;D23883&amp;"  "&amp;E23883&amp;"  "&amp;F23883&amp;" "</f>
        <v xml:space="preserve">cacao  café  cafe_aguacate   </v>
      </c>
    </row>
    <row r="23884" spans="1:7">
      <c r="A23884" s="14" t="s">
        <v>23816</v>
      </c>
      <c r="B23884" s="6" t="s">
        <v>23932</v>
      </c>
      <c r="C23884" s="5" t="s">
        <v>123</v>
      </c>
      <c r="D23884" s="5" t="s">
        <v>16</v>
      </c>
      <c r="E23884" s="5" t="s">
        <v>1008</v>
      </c>
      <c r="F23884" s="5"/>
      <c r="G23884" s="7" t="str">
        <f>C23884&amp;"  "&amp;D23884&amp;"  "&amp;E23884&amp;"  "&amp;F23884&amp;" "</f>
        <v xml:space="preserve">cacao  café  cafe_frijol_arbustivo   </v>
      </c>
    </row>
    <row r="23885" spans="1:7">
      <c r="A23885" s="14" t="s">
        <v>23816</v>
      </c>
      <c r="B23885" s="6" t="s">
        <v>23933</v>
      </c>
      <c r="C23885" s="5" t="s">
        <v>123</v>
      </c>
      <c r="D23885" s="5" t="s">
        <v>16</v>
      </c>
      <c r="E23885" s="5" t="s">
        <v>35</v>
      </c>
      <c r="F23885" s="5"/>
      <c r="G23885" s="7" t="str">
        <f>C23885&amp;"  "&amp;D23885&amp;"  "&amp;E23885&amp;"  "&amp;F23885&amp;" "</f>
        <v xml:space="preserve">cacao  café  cafe_maiz   </v>
      </c>
    </row>
    <row r="23886" spans="1:7">
      <c r="A23886" s="14" t="s">
        <v>23816</v>
      </c>
      <c r="B23886" s="6" t="s">
        <v>23934</v>
      </c>
      <c r="C23886" s="5" t="s">
        <v>123</v>
      </c>
      <c r="D23886" s="5" t="s">
        <v>16</v>
      </c>
      <c r="E23886" s="5" t="s">
        <v>14</v>
      </c>
      <c r="F23886" s="5"/>
      <c r="G23886" s="7" t="str">
        <f>C23886&amp;"  "&amp;D23886&amp;"  "&amp;E23886&amp;"  "&amp;F23886&amp;" "</f>
        <v xml:space="preserve">cacao  café  cafe_platano   </v>
      </c>
    </row>
    <row r="23887" spans="1:7">
      <c r="A23887" s="14" t="s">
        <v>23816</v>
      </c>
      <c r="B23887" s="6" t="s">
        <v>23935</v>
      </c>
      <c r="C23887" s="5" t="s">
        <v>123</v>
      </c>
      <c r="D23887" s="5" t="s">
        <v>16</v>
      </c>
      <c r="E23887" s="5" t="s">
        <v>1013</v>
      </c>
      <c r="F23887" s="5"/>
      <c r="G23887" s="7" t="str">
        <f>C23887&amp;"  "&amp;D23887&amp;"  "&amp;E23887&amp;"  "&amp;F23887&amp;" "</f>
        <v xml:space="preserve">cacao  café  frijol_voluble   </v>
      </c>
    </row>
    <row r="23888" spans="1:7">
      <c r="A23888" s="14" t="s">
        <v>23816</v>
      </c>
      <c r="B23888" s="6" t="s">
        <v>23936</v>
      </c>
      <c r="C23888" s="5" t="s">
        <v>123</v>
      </c>
      <c r="D23888" s="5" t="s">
        <v>16</v>
      </c>
      <c r="E23888" s="5" t="s">
        <v>3652</v>
      </c>
      <c r="F23888" s="5"/>
      <c r="G23888" s="7" t="str">
        <f>C23888&amp;"  "&amp;D23888&amp;"  "&amp;E23888&amp;"  "&amp;F23888&amp;" "</f>
        <v xml:space="preserve">cacao  café  apicultura   </v>
      </c>
    </row>
    <row r="23889" spans="1:7">
      <c r="A23889" s="14" t="s">
        <v>23816</v>
      </c>
      <c r="B23889" s="6" t="s">
        <v>23937</v>
      </c>
      <c r="C23889" s="5" t="s">
        <v>123</v>
      </c>
      <c r="D23889" s="5" t="s">
        <v>16</v>
      </c>
      <c r="E23889" s="5" t="s">
        <v>22</v>
      </c>
      <c r="F23889" s="5"/>
      <c r="G23889" s="7" t="str">
        <f>C23889&amp;"  "&amp;D23889&amp;"  "&amp;E23889&amp;"  "&amp;F23889&amp;" "</f>
        <v xml:space="preserve">cacao  café  avicultura_postura   </v>
      </c>
    </row>
    <row r="23890" spans="1:7">
      <c r="A23890" s="14" t="s">
        <v>23816</v>
      </c>
      <c r="B23890" s="6" t="s">
        <v>23938</v>
      </c>
      <c r="C23890" s="5" t="s">
        <v>123</v>
      </c>
      <c r="D23890" s="5" t="s">
        <v>16</v>
      </c>
      <c r="E23890" s="5" t="s">
        <v>11</v>
      </c>
      <c r="F23890" s="5"/>
      <c r="G23890" s="7" t="str">
        <f>C23890&amp;"  "&amp;D23890&amp;"  "&amp;E23890&amp;"  "&amp;F23890&amp;" "</f>
        <v xml:space="preserve">cacao  café  ganaderia_carne   </v>
      </c>
    </row>
    <row r="23891" spans="1:7">
      <c r="A23891" s="14" t="s">
        <v>23816</v>
      </c>
      <c r="B23891" s="6" t="s">
        <v>23939</v>
      </c>
      <c r="C23891" s="5" t="s">
        <v>123</v>
      </c>
      <c r="D23891" s="5" t="s">
        <v>16</v>
      </c>
      <c r="E23891" s="5" t="s">
        <v>19</v>
      </c>
      <c r="F23891" s="5"/>
      <c r="G23891" s="7" t="str">
        <f>C23891&amp;"  "&amp;D23891&amp;"  "&amp;E23891&amp;"  "&amp;F23891&amp;" "</f>
        <v xml:space="preserve">cacao  café  ganaderia_leche   </v>
      </c>
    </row>
    <row r="23892" spans="1:7">
      <c r="A23892" s="14" t="s">
        <v>23816</v>
      </c>
      <c r="B23892" s="6" t="s">
        <v>23940</v>
      </c>
      <c r="C23892" s="5" t="s">
        <v>123</v>
      </c>
      <c r="D23892" s="5" t="s">
        <v>16</v>
      </c>
      <c r="E23892" s="5" t="s">
        <v>17</v>
      </c>
      <c r="F23892" s="5"/>
      <c r="G23892" s="7" t="str">
        <f>C23892&amp;"  "&amp;D23892&amp;"  "&amp;E23892&amp;"  "&amp;F23892&amp;" "</f>
        <v xml:space="preserve">cacao  café  piscicultura_tilapia   </v>
      </c>
    </row>
    <row r="23893" spans="1:7">
      <c r="A23893" s="14" t="s">
        <v>23816</v>
      </c>
      <c r="B23893" s="6" t="s">
        <v>23941</v>
      </c>
      <c r="C23893" s="5" t="s">
        <v>123</v>
      </c>
      <c r="D23893" s="5" t="s">
        <v>34</v>
      </c>
      <c r="E23893" s="5" t="s">
        <v>1008</v>
      </c>
      <c r="F23893" s="5"/>
      <c r="G23893" s="7" t="str">
        <f>C23893&amp;"  "&amp;D23893&amp;"  "&amp;E23893&amp;"  "&amp;F23893&amp;" "</f>
        <v xml:space="preserve">cacao  cafe_aguacate  cafe_frijol_arbustivo   </v>
      </c>
    </row>
    <row r="23894" spans="1:7">
      <c r="A23894" s="14" t="s">
        <v>23816</v>
      </c>
      <c r="B23894" s="6" t="s">
        <v>23942</v>
      </c>
      <c r="C23894" s="5" t="s">
        <v>123</v>
      </c>
      <c r="D23894" s="5" t="s">
        <v>34</v>
      </c>
      <c r="E23894" s="5" t="s">
        <v>35</v>
      </c>
      <c r="F23894" s="5"/>
      <c r="G23894" s="7" t="str">
        <f>C23894&amp;"  "&amp;D23894&amp;"  "&amp;E23894&amp;"  "&amp;F23894&amp;" "</f>
        <v xml:space="preserve">cacao  cafe_aguacate  cafe_maiz   </v>
      </c>
    </row>
    <row r="23895" spans="1:7">
      <c r="A23895" s="14" t="s">
        <v>23816</v>
      </c>
      <c r="B23895" s="6" t="s">
        <v>23943</v>
      </c>
      <c r="C23895" s="5" t="s">
        <v>123</v>
      </c>
      <c r="D23895" s="5" t="s">
        <v>34</v>
      </c>
      <c r="E23895" s="5" t="s">
        <v>14</v>
      </c>
      <c r="F23895" s="5"/>
      <c r="G23895" s="7" t="str">
        <f>C23895&amp;"  "&amp;D23895&amp;"  "&amp;E23895&amp;"  "&amp;F23895&amp;" "</f>
        <v xml:space="preserve">cacao  cafe_aguacate  cafe_platano   </v>
      </c>
    </row>
    <row r="23896" spans="1:7">
      <c r="A23896" s="14" t="s">
        <v>23816</v>
      </c>
      <c r="B23896" s="6" t="s">
        <v>23944</v>
      </c>
      <c r="C23896" s="5" t="s">
        <v>123</v>
      </c>
      <c r="D23896" s="5" t="s">
        <v>34</v>
      </c>
      <c r="E23896" s="5" t="s">
        <v>1013</v>
      </c>
      <c r="F23896" s="5"/>
      <c r="G23896" s="7" t="str">
        <f>C23896&amp;"  "&amp;D23896&amp;"  "&amp;E23896&amp;"  "&amp;F23896&amp;" "</f>
        <v xml:space="preserve">cacao  cafe_aguacate  frijol_voluble   </v>
      </c>
    </row>
    <row r="23897" spans="1:7">
      <c r="A23897" s="14" t="s">
        <v>23816</v>
      </c>
      <c r="B23897" s="6" t="s">
        <v>23945</v>
      </c>
      <c r="C23897" s="5" t="s">
        <v>123</v>
      </c>
      <c r="D23897" s="5" t="s">
        <v>34</v>
      </c>
      <c r="E23897" s="5" t="s">
        <v>3652</v>
      </c>
      <c r="F23897" s="5"/>
      <c r="G23897" s="7" t="str">
        <f>C23897&amp;"  "&amp;D23897&amp;"  "&amp;E23897&amp;"  "&amp;F23897&amp;" "</f>
        <v xml:space="preserve">cacao  cafe_aguacate  apicultura   </v>
      </c>
    </row>
    <row r="23898" spans="1:7">
      <c r="A23898" s="14" t="s">
        <v>23816</v>
      </c>
      <c r="B23898" s="6" t="s">
        <v>23946</v>
      </c>
      <c r="C23898" s="5" t="s">
        <v>123</v>
      </c>
      <c r="D23898" s="5" t="s">
        <v>34</v>
      </c>
      <c r="E23898" s="5" t="s">
        <v>22</v>
      </c>
      <c r="F23898" s="5"/>
      <c r="G23898" s="7" t="str">
        <f>C23898&amp;"  "&amp;D23898&amp;"  "&amp;E23898&amp;"  "&amp;F23898&amp;" "</f>
        <v xml:space="preserve">cacao  cafe_aguacate  avicultura_postura   </v>
      </c>
    </row>
    <row r="23899" spans="1:7">
      <c r="A23899" s="14" t="s">
        <v>23816</v>
      </c>
      <c r="B23899" s="6" t="s">
        <v>23947</v>
      </c>
      <c r="C23899" s="5" t="s">
        <v>123</v>
      </c>
      <c r="D23899" s="5" t="s">
        <v>34</v>
      </c>
      <c r="E23899" s="5" t="s">
        <v>11</v>
      </c>
      <c r="F23899" s="5"/>
      <c r="G23899" s="7" t="str">
        <f>C23899&amp;"  "&amp;D23899&amp;"  "&amp;E23899&amp;"  "&amp;F23899&amp;" "</f>
        <v xml:space="preserve">cacao  cafe_aguacate  ganaderia_carne   </v>
      </c>
    </row>
    <row r="23900" spans="1:7">
      <c r="A23900" s="14" t="s">
        <v>23816</v>
      </c>
      <c r="B23900" s="6" t="s">
        <v>23948</v>
      </c>
      <c r="C23900" s="5" t="s">
        <v>123</v>
      </c>
      <c r="D23900" s="5" t="s">
        <v>34</v>
      </c>
      <c r="E23900" s="5" t="s">
        <v>19</v>
      </c>
      <c r="F23900" s="5"/>
      <c r="G23900" s="7" t="str">
        <f>C23900&amp;"  "&amp;D23900&amp;"  "&amp;E23900&amp;"  "&amp;F23900&amp;" "</f>
        <v xml:space="preserve">cacao  cafe_aguacate  ganaderia_leche   </v>
      </c>
    </row>
    <row r="23901" spans="1:7">
      <c r="A23901" s="14" t="s">
        <v>23816</v>
      </c>
      <c r="B23901" s="6" t="s">
        <v>23949</v>
      </c>
      <c r="C23901" s="5" t="s">
        <v>123</v>
      </c>
      <c r="D23901" s="5" t="s">
        <v>34</v>
      </c>
      <c r="E23901" s="5" t="s">
        <v>17</v>
      </c>
      <c r="F23901" s="5"/>
      <c r="G23901" s="7" t="str">
        <f>C23901&amp;"  "&amp;D23901&amp;"  "&amp;E23901&amp;"  "&amp;F23901&amp;" "</f>
        <v xml:space="preserve">cacao  cafe_aguacate  piscicultura_tilapia   </v>
      </c>
    </row>
    <row r="23902" spans="1:7">
      <c r="A23902" s="14" t="s">
        <v>23816</v>
      </c>
      <c r="B23902" s="6" t="s">
        <v>23950</v>
      </c>
      <c r="C23902" s="5" t="s">
        <v>123</v>
      </c>
      <c r="D23902" s="5" t="s">
        <v>1008</v>
      </c>
      <c r="E23902" s="5" t="s">
        <v>35</v>
      </c>
      <c r="F23902" s="5"/>
      <c r="G23902" s="7" t="str">
        <f>C23902&amp;"  "&amp;D23902&amp;"  "&amp;E23902&amp;"  "&amp;F23902&amp;" "</f>
        <v xml:space="preserve">cacao  cafe_frijol_arbustivo  cafe_maiz   </v>
      </c>
    </row>
    <row r="23903" spans="1:7">
      <c r="A23903" s="14" t="s">
        <v>23816</v>
      </c>
      <c r="B23903" s="6" t="s">
        <v>23951</v>
      </c>
      <c r="C23903" s="5" t="s">
        <v>123</v>
      </c>
      <c r="D23903" s="5" t="s">
        <v>1008</v>
      </c>
      <c r="E23903" s="5" t="s">
        <v>14</v>
      </c>
      <c r="F23903" s="5"/>
      <c r="G23903" s="7" t="str">
        <f>C23903&amp;"  "&amp;D23903&amp;"  "&amp;E23903&amp;"  "&amp;F23903&amp;" "</f>
        <v xml:space="preserve">cacao  cafe_frijol_arbustivo  cafe_platano   </v>
      </c>
    </row>
    <row r="23904" spans="1:7">
      <c r="A23904" s="14" t="s">
        <v>23816</v>
      </c>
      <c r="B23904" s="6" t="s">
        <v>23952</v>
      </c>
      <c r="C23904" s="5" t="s">
        <v>123</v>
      </c>
      <c r="D23904" s="5" t="s">
        <v>1008</v>
      </c>
      <c r="E23904" s="5" t="s">
        <v>1013</v>
      </c>
      <c r="F23904" s="5"/>
      <c r="G23904" s="7" t="str">
        <f>C23904&amp;"  "&amp;D23904&amp;"  "&amp;E23904&amp;"  "&amp;F23904&amp;" "</f>
        <v xml:space="preserve">cacao  cafe_frijol_arbustivo  frijol_voluble   </v>
      </c>
    </row>
    <row r="23905" spans="1:7">
      <c r="A23905" s="14" t="s">
        <v>23816</v>
      </c>
      <c r="B23905" s="6" t="s">
        <v>23953</v>
      </c>
      <c r="C23905" s="5" t="s">
        <v>123</v>
      </c>
      <c r="D23905" s="5" t="s">
        <v>1008</v>
      </c>
      <c r="E23905" s="5" t="s">
        <v>3652</v>
      </c>
      <c r="F23905" s="5"/>
      <c r="G23905" s="7" t="str">
        <f>C23905&amp;"  "&amp;D23905&amp;"  "&amp;E23905&amp;"  "&amp;F23905&amp;" "</f>
        <v xml:space="preserve">cacao  cafe_frijol_arbustivo  apicultura   </v>
      </c>
    </row>
    <row r="23906" spans="1:7">
      <c r="A23906" s="14" t="s">
        <v>23816</v>
      </c>
      <c r="B23906" s="6" t="s">
        <v>23954</v>
      </c>
      <c r="C23906" s="5" t="s">
        <v>123</v>
      </c>
      <c r="D23906" s="5" t="s">
        <v>1008</v>
      </c>
      <c r="E23906" s="5" t="s">
        <v>22</v>
      </c>
      <c r="F23906" s="5"/>
      <c r="G23906" s="7" t="str">
        <f>C23906&amp;"  "&amp;D23906&amp;"  "&amp;E23906&amp;"  "&amp;F23906&amp;" "</f>
        <v xml:space="preserve">cacao  cafe_frijol_arbustivo  avicultura_postura   </v>
      </c>
    </row>
    <row r="23907" spans="1:7">
      <c r="A23907" s="14" t="s">
        <v>23816</v>
      </c>
      <c r="B23907" s="6" t="s">
        <v>23955</v>
      </c>
      <c r="C23907" s="5" t="s">
        <v>123</v>
      </c>
      <c r="D23907" s="5" t="s">
        <v>1008</v>
      </c>
      <c r="E23907" s="5" t="s">
        <v>11</v>
      </c>
      <c r="F23907" s="5"/>
      <c r="G23907" s="7" t="str">
        <f>C23907&amp;"  "&amp;D23907&amp;"  "&amp;E23907&amp;"  "&amp;F23907&amp;" "</f>
        <v xml:space="preserve">cacao  cafe_frijol_arbustivo  ganaderia_carne   </v>
      </c>
    </row>
    <row r="23908" spans="1:7">
      <c r="A23908" s="14" t="s">
        <v>23816</v>
      </c>
      <c r="B23908" s="6" t="s">
        <v>23956</v>
      </c>
      <c r="C23908" s="5" t="s">
        <v>123</v>
      </c>
      <c r="D23908" s="5" t="s">
        <v>1008</v>
      </c>
      <c r="E23908" s="5" t="s">
        <v>19</v>
      </c>
      <c r="F23908" s="5"/>
      <c r="G23908" s="7" t="str">
        <f>C23908&amp;"  "&amp;D23908&amp;"  "&amp;E23908&amp;"  "&amp;F23908&amp;" "</f>
        <v xml:space="preserve">cacao  cafe_frijol_arbustivo  ganaderia_leche   </v>
      </c>
    </row>
    <row r="23909" spans="1:7">
      <c r="A23909" s="14" t="s">
        <v>23816</v>
      </c>
      <c r="B23909" s="6" t="s">
        <v>23957</v>
      </c>
      <c r="C23909" s="5" t="s">
        <v>123</v>
      </c>
      <c r="D23909" s="5" t="s">
        <v>1008</v>
      </c>
      <c r="E23909" s="5" t="s">
        <v>17</v>
      </c>
      <c r="F23909" s="5"/>
      <c r="G23909" s="7" t="str">
        <f>C23909&amp;"  "&amp;D23909&amp;"  "&amp;E23909&amp;"  "&amp;F23909&amp;" "</f>
        <v xml:space="preserve">cacao  cafe_frijol_arbustivo  piscicultura_tilapia   </v>
      </c>
    </row>
    <row r="23910" spans="1:7">
      <c r="A23910" s="14" t="s">
        <v>23816</v>
      </c>
      <c r="B23910" s="6" t="s">
        <v>23958</v>
      </c>
      <c r="C23910" s="5" t="s">
        <v>123</v>
      </c>
      <c r="D23910" s="5" t="s">
        <v>35</v>
      </c>
      <c r="E23910" s="5" t="s">
        <v>14</v>
      </c>
      <c r="F23910" s="5"/>
      <c r="G23910" s="7" t="str">
        <f>C23910&amp;"  "&amp;D23910&amp;"  "&amp;E23910&amp;"  "&amp;F23910&amp;" "</f>
        <v xml:space="preserve">cacao  cafe_maiz  cafe_platano   </v>
      </c>
    </row>
    <row r="23911" spans="1:7">
      <c r="A23911" s="14" t="s">
        <v>23816</v>
      </c>
      <c r="B23911" s="6" t="s">
        <v>23959</v>
      </c>
      <c r="C23911" s="5" t="s">
        <v>123</v>
      </c>
      <c r="D23911" s="5" t="s">
        <v>35</v>
      </c>
      <c r="E23911" s="5" t="s">
        <v>1013</v>
      </c>
      <c r="F23911" s="5"/>
      <c r="G23911" s="7" t="str">
        <f>C23911&amp;"  "&amp;D23911&amp;"  "&amp;E23911&amp;"  "&amp;F23911&amp;" "</f>
        <v xml:space="preserve">cacao  cafe_maiz  frijol_voluble   </v>
      </c>
    </row>
    <row r="23912" spans="1:7">
      <c r="A23912" s="14" t="s">
        <v>23816</v>
      </c>
      <c r="B23912" s="6" t="s">
        <v>23960</v>
      </c>
      <c r="C23912" s="5" t="s">
        <v>123</v>
      </c>
      <c r="D23912" s="5" t="s">
        <v>35</v>
      </c>
      <c r="E23912" s="5" t="s">
        <v>3652</v>
      </c>
      <c r="F23912" s="5"/>
      <c r="G23912" s="7" t="str">
        <f>C23912&amp;"  "&amp;D23912&amp;"  "&amp;E23912&amp;"  "&amp;F23912&amp;" "</f>
        <v xml:space="preserve">cacao  cafe_maiz  apicultura   </v>
      </c>
    </row>
    <row r="23913" spans="1:7">
      <c r="A23913" s="14" t="s">
        <v>23816</v>
      </c>
      <c r="B23913" s="6" t="s">
        <v>23961</v>
      </c>
      <c r="C23913" s="5" t="s">
        <v>123</v>
      </c>
      <c r="D23913" s="5" t="s">
        <v>35</v>
      </c>
      <c r="E23913" s="5" t="s">
        <v>22</v>
      </c>
      <c r="F23913" s="5"/>
      <c r="G23913" s="7" t="str">
        <f>C23913&amp;"  "&amp;D23913&amp;"  "&amp;E23913&amp;"  "&amp;F23913&amp;" "</f>
        <v xml:space="preserve">cacao  cafe_maiz  avicultura_postura   </v>
      </c>
    </row>
    <row r="23914" spans="1:7">
      <c r="A23914" s="14" t="s">
        <v>23816</v>
      </c>
      <c r="B23914" s="6" t="s">
        <v>23962</v>
      </c>
      <c r="C23914" s="5" t="s">
        <v>123</v>
      </c>
      <c r="D23914" s="5" t="s">
        <v>35</v>
      </c>
      <c r="E23914" s="5" t="s">
        <v>11</v>
      </c>
      <c r="F23914" s="5"/>
      <c r="G23914" s="7" t="str">
        <f>C23914&amp;"  "&amp;D23914&amp;"  "&amp;E23914&amp;"  "&amp;F23914&amp;" "</f>
        <v xml:space="preserve">cacao  cafe_maiz  ganaderia_carne   </v>
      </c>
    </row>
    <row r="23915" spans="1:7">
      <c r="A23915" s="14" t="s">
        <v>23816</v>
      </c>
      <c r="B23915" s="6" t="s">
        <v>23963</v>
      </c>
      <c r="C23915" s="5" t="s">
        <v>123</v>
      </c>
      <c r="D23915" s="5" t="s">
        <v>35</v>
      </c>
      <c r="E23915" s="5" t="s">
        <v>19</v>
      </c>
      <c r="F23915" s="5"/>
      <c r="G23915" s="7" t="str">
        <f>C23915&amp;"  "&amp;D23915&amp;"  "&amp;E23915&amp;"  "&amp;F23915&amp;" "</f>
        <v xml:space="preserve">cacao  cafe_maiz  ganaderia_leche   </v>
      </c>
    </row>
    <row r="23916" spans="1:7">
      <c r="A23916" s="14" t="s">
        <v>23816</v>
      </c>
      <c r="B23916" s="6" t="s">
        <v>23964</v>
      </c>
      <c r="C23916" s="5" t="s">
        <v>123</v>
      </c>
      <c r="D23916" s="5" t="s">
        <v>35</v>
      </c>
      <c r="E23916" s="5" t="s">
        <v>17</v>
      </c>
      <c r="F23916" s="5"/>
      <c r="G23916" s="7" t="str">
        <f>C23916&amp;"  "&amp;D23916&amp;"  "&amp;E23916&amp;"  "&amp;F23916&amp;" "</f>
        <v xml:space="preserve">cacao  cafe_maiz  piscicultura_tilapia   </v>
      </c>
    </row>
    <row r="23917" spans="1:7">
      <c r="A23917" s="14" t="s">
        <v>23816</v>
      </c>
      <c r="B23917" s="6" t="s">
        <v>23965</v>
      </c>
      <c r="C23917" s="5" t="s">
        <v>123</v>
      </c>
      <c r="D23917" s="5" t="s">
        <v>14</v>
      </c>
      <c r="E23917" s="5" t="s">
        <v>1013</v>
      </c>
      <c r="F23917" s="5"/>
      <c r="G23917" s="7" t="str">
        <f>C23917&amp;"  "&amp;D23917&amp;"  "&amp;E23917&amp;"  "&amp;F23917&amp;" "</f>
        <v xml:space="preserve">cacao  cafe_platano  frijol_voluble   </v>
      </c>
    </row>
    <row r="23918" spans="1:7">
      <c r="A23918" s="14" t="s">
        <v>23816</v>
      </c>
      <c r="B23918" s="6" t="s">
        <v>23966</v>
      </c>
      <c r="C23918" s="5" t="s">
        <v>123</v>
      </c>
      <c r="D23918" s="5" t="s">
        <v>14</v>
      </c>
      <c r="E23918" s="5" t="s">
        <v>3652</v>
      </c>
      <c r="F23918" s="5"/>
      <c r="G23918" s="7" t="str">
        <f>C23918&amp;"  "&amp;D23918&amp;"  "&amp;E23918&amp;"  "&amp;F23918&amp;" "</f>
        <v xml:space="preserve">cacao  cafe_platano  apicultura   </v>
      </c>
    </row>
    <row r="23919" spans="1:7">
      <c r="A23919" s="14" t="s">
        <v>23816</v>
      </c>
      <c r="B23919" s="6" t="s">
        <v>23967</v>
      </c>
      <c r="C23919" s="5" t="s">
        <v>123</v>
      </c>
      <c r="D23919" s="5" t="s">
        <v>14</v>
      </c>
      <c r="E23919" s="5" t="s">
        <v>22</v>
      </c>
      <c r="F23919" s="5"/>
      <c r="G23919" s="7" t="str">
        <f>C23919&amp;"  "&amp;D23919&amp;"  "&amp;E23919&amp;"  "&amp;F23919&amp;" "</f>
        <v xml:space="preserve">cacao  cafe_platano  avicultura_postura   </v>
      </c>
    </row>
    <row r="23920" spans="1:7">
      <c r="A23920" s="14" t="s">
        <v>23816</v>
      </c>
      <c r="B23920" s="6" t="s">
        <v>23968</v>
      </c>
      <c r="C23920" s="5" t="s">
        <v>123</v>
      </c>
      <c r="D23920" s="5" t="s">
        <v>14</v>
      </c>
      <c r="E23920" s="5" t="s">
        <v>11</v>
      </c>
      <c r="F23920" s="5"/>
      <c r="G23920" s="7" t="str">
        <f>C23920&amp;"  "&amp;D23920&amp;"  "&amp;E23920&amp;"  "&amp;F23920&amp;" "</f>
        <v xml:space="preserve">cacao  cafe_platano  ganaderia_carne   </v>
      </c>
    </row>
    <row r="23921" spans="1:7">
      <c r="A23921" s="14" t="s">
        <v>23816</v>
      </c>
      <c r="B23921" s="6" t="s">
        <v>23969</v>
      </c>
      <c r="C23921" s="5" t="s">
        <v>123</v>
      </c>
      <c r="D23921" s="5" t="s">
        <v>14</v>
      </c>
      <c r="E23921" s="5" t="s">
        <v>19</v>
      </c>
      <c r="F23921" s="5"/>
      <c r="G23921" s="7" t="str">
        <f>C23921&amp;"  "&amp;D23921&amp;"  "&amp;E23921&amp;"  "&amp;F23921&amp;" "</f>
        <v xml:space="preserve">cacao  cafe_platano  ganaderia_leche   </v>
      </c>
    </row>
    <row r="23922" spans="1:7">
      <c r="A23922" s="14" t="s">
        <v>23816</v>
      </c>
      <c r="B23922" s="6" t="s">
        <v>23970</v>
      </c>
      <c r="C23922" s="5" t="s">
        <v>123</v>
      </c>
      <c r="D23922" s="5" t="s">
        <v>14</v>
      </c>
      <c r="E23922" s="5" t="s">
        <v>17</v>
      </c>
      <c r="F23922" s="5"/>
      <c r="G23922" s="7" t="str">
        <f>C23922&amp;"  "&amp;D23922&amp;"  "&amp;E23922&amp;"  "&amp;F23922&amp;" "</f>
        <v xml:space="preserve">cacao  cafe_platano  piscicultura_tilapia   </v>
      </c>
    </row>
    <row r="23923" spans="1:7">
      <c r="A23923" s="14" t="s">
        <v>23816</v>
      </c>
      <c r="B23923" s="6" t="s">
        <v>23971</v>
      </c>
      <c r="C23923" s="5" t="s">
        <v>123</v>
      </c>
      <c r="D23923" s="5" t="s">
        <v>1013</v>
      </c>
      <c r="E23923" s="5" t="s">
        <v>3652</v>
      </c>
      <c r="F23923" s="5"/>
      <c r="G23923" s="7" t="str">
        <f>C23923&amp;"  "&amp;D23923&amp;"  "&amp;E23923&amp;"  "&amp;F23923&amp;" "</f>
        <v xml:space="preserve">cacao  frijol_voluble  apicultura   </v>
      </c>
    </row>
    <row r="23924" spans="1:7">
      <c r="A23924" s="14" t="s">
        <v>23816</v>
      </c>
      <c r="B23924" s="6" t="s">
        <v>23972</v>
      </c>
      <c r="C23924" s="5" t="s">
        <v>123</v>
      </c>
      <c r="D23924" s="5" t="s">
        <v>1013</v>
      </c>
      <c r="E23924" s="5" t="s">
        <v>22</v>
      </c>
      <c r="F23924" s="5"/>
      <c r="G23924" s="7" t="str">
        <f>C23924&amp;"  "&amp;D23924&amp;"  "&amp;E23924&amp;"  "&amp;F23924&amp;" "</f>
        <v xml:space="preserve">cacao  frijol_voluble  avicultura_postura   </v>
      </c>
    </row>
    <row r="23925" spans="1:7">
      <c r="A23925" s="14" t="s">
        <v>23816</v>
      </c>
      <c r="B23925" s="6" t="s">
        <v>23973</v>
      </c>
      <c r="C23925" s="5" t="s">
        <v>123</v>
      </c>
      <c r="D23925" s="5" t="s">
        <v>1013</v>
      </c>
      <c r="E23925" s="5" t="s">
        <v>11</v>
      </c>
      <c r="F23925" s="5"/>
      <c r="G23925" s="7" t="str">
        <f>C23925&amp;"  "&amp;D23925&amp;"  "&amp;E23925&amp;"  "&amp;F23925&amp;" "</f>
        <v xml:space="preserve">cacao  frijol_voluble  ganaderia_carne   </v>
      </c>
    </row>
    <row r="23926" spans="1:7">
      <c r="A23926" s="14" t="s">
        <v>23816</v>
      </c>
      <c r="B23926" s="6" t="s">
        <v>23974</v>
      </c>
      <c r="C23926" s="5" t="s">
        <v>123</v>
      </c>
      <c r="D23926" s="5" t="s">
        <v>1013</v>
      </c>
      <c r="E23926" s="5" t="s">
        <v>19</v>
      </c>
      <c r="F23926" s="5"/>
      <c r="G23926" s="7" t="str">
        <f>C23926&amp;"  "&amp;D23926&amp;"  "&amp;E23926&amp;"  "&amp;F23926&amp;" "</f>
        <v xml:space="preserve">cacao  frijol_voluble  ganaderia_leche   </v>
      </c>
    </row>
    <row r="23927" spans="1:7">
      <c r="A23927" s="14" t="s">
        <v>23816</v>
      </c>
      <c r="B23927" s="6" t="s">
        <v>23975</v>
      </c>
      <c r="C23927" s="5" t="s">
        <v>123</v>
      </c>
      <c r="D23927" s="5" t="s">
        <v>1013</v>
      </c>
      <c r="E23927" s="5" t="s">
        <v>17</v>
      </c>
      <c r="F23927" s="5"/>
      <c r="G23927" s="7" t="str">
        <f>C23927&amp;"  "&amp;D23927&amp;"  "&amp;E23927&amp;"  "&amp;F23927&amp;" "</f>
        <v xml:space="preserve">cacao  frijol_voluble  piscicultura_tilapia   </v>
      </c>
    </row>
    <row r="23928" spans="1:7">
      <c r="A23928" s="14" t="s">
        <v>23816</v>
      </c>
      <c r="B23928" s="6" t="s">
        <v>23976</v>
      </c>
      <c r="C23928" s="5" t="s">
        <v>123</v>
      </c>
      <c r="D23928" s="5" t="s">
        <v>3652</v>
      </c>
      <c r="E23928" s="5" t="s">
        <v>22</v>
      </c>
      <c r="F23928" s="5"/>
      <c r="G23928" s="7" t="str">
        <f>C23928&amp;"  "&amp;D23928&amp;"  "&amp;E23928&amp;"  "&amp;F23928&amp;" "</f>
        <v xml:space="preserve">cacao  apicultura  avicultura_postura   </v>
      </c>
    </row>
    <row r="23929" spans="1:7">
      <c r="A23929" s="14" t="s">
        <v>23816</v>
      </c>
      <c r="B23929" s="6" t="s">
        <v>23977</v>
      </c>
      <c r="C23929" s="5" t="s">
        <v>123</v>
      </c>
      <c r="D23929" s="5" t="s">
        <v>3652</v>
      </c>
      <c r="E23929" s="5" t="s">
        <v>11</v>
      </c>
      <c r="F23929" s="5"/>
      <c r="G23929" s="7" t="str">
        <f>C23929&amp;"  "&amp;D23929&amp;"  "&amp;E23929&amp;"  "&amp;F23929&amp;" "</f>
        <v xml:space="preserve">cacao  apicultura  ganaderia_carne   </v>
      </c>
    </row>
    <row r="23930" spans="1:7">
      <c r="A23930" s="14" t="s">
        <v>23816</v>
      </c>
      <c r="B23930" s="6" t="s">
        <v>23978</v>
      </c>
      <c r="C23930" s="5" t="s">
        <v>123</v>
      </c>
      <c r="D23930" s="5" t="s">
        <v>3652</v>
      </c>
      <c r="E23930" s="5" t="s">
        <v>19</v>
      </c>
      <c r="F23930" s="5"/>
      <c r="G23930" s="7" t="str">
        <f>C23930&amp;"  "&amp;D23930&amp;"  "&amp;E23930&amp;"  "&amp;F23930&amp;" "</f>
        <v xml:space="preserve">cacao  apicultura  ganaderia_leche   </v>
      </c>
    </row>
    <row r="23931" spans="1:7">
      <c r="A23931" s="14" t="s">
        <v>23816</v>
      </c>
      <c r="B23931" s="6" t="s">
        <v>23979</v>
      </c>
      <c r="C23931" s="5" t="s">
        <v>123</v>
      </c>
      <c r="D23931" s="5" t="s">
        <v>3652</v>
      </c>
      <c r="E23931" s="5" t="s">
        <v>17</v>
      </c>
      <c r="F23931" s="5"/>
      <c r="G23931" s="7" t="str">
        <f>C23931&amp;"  "&amp;D23931&amp;"  "&amp;E23931&amp;"  "&amp;F23931&amp;" "</f>
        <v xml:space="preserve">cacao  apicultura  piscicultura_tilapia   </v>
      </c>
    </row>
    <row r="23932" spans="1:7">
      <c r="A23932" s="14" t="s">
        <v>23816</v>
      </c>
      <c r="B23932" s="6" t="s">
        <v>23980</v>
      </c>
      <c r="C23932" s="5" t="s">
        <v>123</v>
      </c>
      <c r="D23932" s="5" t="s">
        <v>22</v>
      </c>
      <c r="E23932" s="5" t="s">
        <v>11</v>
      </c>
      <c r="F23932" s="5"/>
      <c r="G23932" s="7" t="str">
        <f>C23932&amp;"  "&amp;D23932&amp;"  "&amp;E23932&amp;"  "&amp;F23932&amp;" "</f>
        <v xml:space="preserve">cacao  avicultura_postura  ganaderia_carne   </v>
      </c>
    </row>
    <row r="23933" spans="1:7">
      <c r="A23933" s="14" t="s">
        <v>23816</v>
      </c>
      <c r="B23933" s="6" t="s">
        <v>23981</v>
      </c>
      <c r="C23933" s="5" t="s">
        <v>123</v>
      </c>
      <c r="D23933" s="5" t="s">
        <v>22</v>
      </c>
      <c r="E23933" s="5" t="s">
        <v>19</v>
      </c>
      <c r="F23933" s="5"/>
      <c r="G23933" s="7" t="str">
        <f>C23933&amp;"  "&amp;D23933&amp;"  "&amp;E23933&amp;"  "&amp;F23933&amp;" "</f>
        <v xml:space="preserve">cacao  avicultura_postura  ganaderia_leche   </v>
      </c>
    </row>
    <row r="23934" spans="1:7">
      <c r="A23934" s="14" t="s">
        <v>23816</v>
      </c>
      <c r="B23934" s="6" t="s">
        <v>23982</v>
      </c>
      <c r="C23934" s="5" t="s">
        <v>123</v>
      </c>
      <c r="D23934" s="5" t="s">
        <v>22</v>
      </c>
      <c r="E23934" s="5" t="s">
        <v>17</v>
      </c>
      <c r="F23934" s="5"/>
      <c r="G23934" s="7" t="str">
        <f>C23934&amp;"  "&amp;D23934&amp;"  "&amp;E23934&amp;"  "&amp;F23934&amp;" "</f>
        <v xml:space="preserve">cacao  avicultura_postura  piscicultura_tilapia   </v>
      </c>
    </row>
    <row r="23935" spans="1:7">
      <c r="A23935" s="14" t="s">
        <v>23816</v>
      </c>
      <c r="B23935" s="6" t="s">
        <v>23983</v>
      </c>
      <c r="C23935" s="5" t="s">
        <v>123</v>
      </c>
      <c r="D23935" s="5" t="s">
        <v>11</v>
      </c>
      <c r="E23935" s="5" t="s">
        <v>19</v>
      </c>
      <c r="F23935" s="5"/>
      <c r="G23935" s="7" t="str">
        <f>C23935&amp;"  "&amp;D23935&amp;"  "&amp;E23935&amp;"  "&amp;F23935&amp;" "</f>
        <v xml:space="preserve">cacao  ganaderia_carne  ganaderia_leche   </v>
      </c>
    </row>
    <row r="23936" spans="1:7">
      <c r="A23936" s="14" t="s">
        <v>23816</v>
      </c>
      <c r="B23936" s="6" t="s">
        <v>23984</v>
      </c>
      <c r="C23936" s="5" t="s">
        <v>123</v>
      </c>
      <c r="D23936" s="5" t="s">
        <v>11</v>
      </c>
      <c r="E23936" s="5" t="s">
        <v>17</v>
      </c>
      <c r="F23936" s="5"/>
      <c r="G23936" s="7" t="str">
        <f>C23936&amp;"  "&amp;D23936&amp;"  "&amp;E23936&amp;"  "&amp;F23936&amp;" "</f>
        <v xml:space="preserve">cacao  ganaderia_carne  piscicultura_tilapia   </v>
      </c>
    </row>
    <row r="23937" spans="1:7">
      <c r="A23937" s="14" t="s">
        <v>23816</v>
      </c>
      <c r="B23937" s="6" t="s">
        <v>23985</v>
      </c>
      <c r="C23937" s="5" t="s">
        <v>123</v>
      </c>
      <c r="D23937" s="5" t="s">
        <v>19</v>
      </c>
      <c r="E23937" s="5" t="s">
        <v>17</v>
      </c>
      <c r="F23937" s="5"/>
      <c r="G23937" s="7" t="str">
        <f>C23937&amp;"  "&amp;D23937&amp;"  "&amp;E23937&amp;"  "&amp;F23937&amp;" "</f>
        <v xml:space="preserve">cacao  ganaderia_leche  piscicultura_tilapia   </v>
      </c>
    </row>
    <row r="23938" spans="1:7">
      <c r="A23938" s="14" t="s">
        <v>23816</v>
      </c>
      <c r="B23938" s="6" t="s">
        <v>23986</v>
      </c>
      <c r="C23938" s="5" t="s">
        <v>13</v>
      </c>
      <c r="D23938" s="5" t="s">
        <v>88</v>
      </c>
      <c r="E23938" s="5" t="s">
        <v>16</v>
      </c>
      <c r="F23938" s="5"/>
      <c r="G23938" s="7" t="str">
        <f>C23938&amp;"  "&amp;D23938&amp;"  "&amp;E23938&amp;"  "&amp;F23938&amp;" "</f>
        <v xml:space="preserve">cacao_sombrio  cachaco  café   </v>
      </c>
    </row>
    <row r="23939" spans="1:7">
      <c r="A23939" s="14" t="s">
        <v>23816</v>
      </c>
      <c r="B23939" s="6" t="s">
        <v>23987</v>
      </c>
      <c r="C23939" s="5" t="s">
        <v>13</v>
      </c>
      <c r="D23939" s="5" t="s">
        <v>88</v>
      </c>
      <c r="E23939" s="5" t="s">
        <v>34</v>
      </c>
      <c r="F23939" s="5"/>
      <c r="G23939" s="7" t="str">
        <f>C23939&amp;"  "&amp;D23939&amp;"  "&amp;E23939&amp;"  "&amp;F23939&amp;" "</f>
        <v xml:space="preserve">cacao_sombrio  cachaco  cafe_aguacate   </v>
      </c>
    </row>
    <row r="23940" spans="1:7">
      <c r="A23940" s="14" t="s">
        <v>23816</v>
      </c>
      <c r="B23940" s="6" t="s">
        <v>23988</v>
      </c>
      <c r="C23940" s="5" t="s">
        <v>13</v>
      </c>
      <c r="D23940" s="5" t="s">
        <v>88</v>
      </c>
      <c r="E23940" s="5" t="s">
        <v>1008</v>
      </c>
      <c r="F23940" s="5"/>
      <c r="G23940" s="7" t="str">
        <f>C23940&amp;"  "&amp;D23940&amp;"  "&amp;E23940&amp;"  "&amp;F23940&amp;" "</f>
        <v xml:space="preserve">cacao_sombrio  cachaco  cafe_frijol_arbustivo   </v>
      </c>
    </row>
    <row r="23941" spans="1:7">
      <c r="A23941" s="14" t="s">
        <v>23816</v>
      </c>
      <c r="B23941" s="6" t="s">
        <v>23989</v>
      </c>
      <c r="C23941" s="5" t="s">
        <v>13</v>
      </c>
      <c r="D23941" s="5" t="s">
        <v>88</v>
      </c>
      <c r="E23941" s="5" t="s">
        <v>35</v>
      </c>
      <c r="F23941" s="5"/>
      <c r="G23941" s="7" t="str">
        <f>C23941&amp;"  "&amp;D23941&amp;"  "&amp;E23941&amp;"  "&amp;F23941&amp;" "</f>
        <v xml:space="preserve">cacao_sombrio  cachaco  cafe_maiz   </v>
      </c>
    </row>
    <row r="23942" spans="1:7">
      <c r="A23942" s="14" t="s">
        <v>23816</v>
      </c>
      <c r="B23942" s="6" t="s">
        <v>23990</v>
      </c>
      <c r="C23942" s="5" t="s">
        <v>13</v>
      </c>
      <c r="D23942" s="5" t="s">
        <v>88</v>
      </c>
      <c r="E23942" s="5" t="s">
        <v>14</v>
      </c>
      <c r="F23942" s="5"/>
      <c r="G23942" s="7" t="str">
        <f>C23942&amp;"  "&amp;D23942&amp;"  "&amp;E23942&amp;"  "&amp;F23942&amp;" "</f>
        <v xml:space="preserve">cacao_sombrio  cachaco  cafe_platano   </v>
      </c>
    </row>
    <row r="23943" spans="1:7">
      <c r="A23943" s="14" t="s">
        <v>23816</v>
      </c>
      <c r="B23943" s="6" t="s">
        <v>23991</v>
      </c>
      <c r="C23943" s="5" t="s">
        <v>13</v>
      </c>
      <c r="D23943" s="5" t="s">
        <v>88</v>
      </c>
      <c r="E23943" s="5" t="s">
        <v>1013</v>
      </c>
      <c r="F23943" s="5"/>
      <c r="G23943" s="7" t="str">
        <f>C23943&amp;"  "&amp;D23943&amp;"  "&amp;E23943&amp;"  "&amp;F23943&amp;" "</f>
        <v xml:space="preserve">cacao_sombrio  cachaco  frijol_voluble   </v>
      </c>
    </row>
    <row r="23944" spans="1:7">
      <c r="A23944" s="14" t="s">
        <v>23816</v>
      </c>
      <c r="B23944" s="6" t="s">
        <v>23992</v>
      </c>
      <c r="C23944" s="5" t="s">
        <v>13</v>
      </c>
      <c r="D23944" s="5" t="s">
        <v>88</v>
      </c>
      <c r="E23944" s="5" t="s">
        <v>11</v>
      </c>
      <c r="F23944" s="5"/>
      <c r="G23944" s="7" t="str">
        <f>C23944&amp;"  "&amp;D23944&amp;"  "&amp;E23944&amp;"  "&amp;F23944&amp;" "</f>
        <v xml:space="preserve">cacao_sombrio  cachaco  ganaderia_carne   </v>
      </c>
    </row>
    <row r="23945" spans="1:7">
      <c r="A23945" s="14" t="s">
        <v>23816</v>
      </c>
      <c r="B23945" s="6" t="s">
        <v>23993</v>
      </c>
      <c r="C23945" s="5" t="s">
        <v>13</v>
      </c>
      <c r="D23945" s="5" t="s">
        <v>88</v>
      </c>
      <c r="E23945" s="5" t="s">
        <v>19</v>
      </c>
      <c r="F23945" s="5"/>
      <c r="G23945" s="7" t="str">
        <f>C23945&amp;"  "&amp;D23945&amp;"  "&amp;E23945&amp;"  "&amp;F23945&amp;" "</f>
        <v xml:space="preserve">cacao_sombrio  cachaco  ganaderia_leche   </v>
      </c>
    </row>
    <row r="23946" spans="1:7">
      <c r="A23946" s="14" t="s">
        <v>23816</v>
      </c>
      <c r="B23946" s="6" t="s">
        <v>23994</v>
      </c>
      <c r="C23946" s="5" t="s">
        <v>13</v>
      </c>
      <c r="D23946" s="5" t="s">
        <v>16</v>
      </c>
      <c r="E23946" s="5" t="s">
        <v>34</v>
      </c>
      <c r="F23946" s="5"/>
      <c r="G23946" s="7" t="str">
        <f>C23946&amp;"  "&amp;D23946&amp;"  "&amp;E23946&amp;"  "&amp;F23946&amp;" "</f>
        <v xml:space="preserve">cacao_sombrio  café  cafe_aguacate   </v>
      </c>
    </row>
    <row r="23947" spans="1:7">
      <c r="A23947" s="14" t="s">
        <v>23816</v>
      </c>
      <c r="B23947" s="6" t="s">
        <v>23995</v>
      </c>
      <c r="C23947" s="5" t="s">
        <v>13</v>
      </c>
      <c r="D23947" s="5" t="s">
        <v>16</v>
      </c>
      <c r="E23947" s="5" t="s">
        <v>1008</v>
      </c>
      <c r="F23947" s="5"/>
      <c r="G23947" s="7" t="str">
        <f>C23947&amp;"  "&amp;D23947&amp;"  "&amp;E23947&amp;"  "&amp;F23947&amp;" "</f>
        <v xml:space="preserve">cacao_sombrio  café  cafe_frijol_arbustivo   </v>
      </c>
    </row>
    <row r="23948" spans="1:7">
      <c r="A23948" s="14" t="s">
        <v>23816</v>
      </c>
      <c r="B23948" s="6" t="s">
        <v>23996</v>
      </c>
      <c r="C23948" s="5" t="s">
        <v>13</v>
      </c>
      <c r="D23948" s="5" t="s">
        <v>16</v>
      </c>
      <c r="E23948" s="5" t="s">
        <v>35</v>
      </c>
      <c r="F23948" s="5"/>
      <c r="G23948" s="7" t="str">
        <f>C23948&amp;"  "&amp;D23948&amp;"  "&amp;E23948&amp;"  "&amp;F23948&amp;" "</f>
        <v xml:space="preserve">cacao_sombrio  café  cafe_maiz   </v>
      </c>
    </row>
    <row r="23949" spans="1:7">
      <c r="A23949" s="14" t="s">
        <v>23816</v>
      </c>
      <c r="B23949" s="6" t="s">
        <v>23997</v>
      </c>
      <c r="C23949" s="5" t="s">
        <v>13</v>
      </c>
      <c r="D23949" s="5" t="s">
        <v>16</v>
      </c>
      <c r="E23949" s="5" t="s">
        <v>14</v>
      </c>
      <c r="F23949" s="5"/>
      <c r="G23949" s="7" t="str">
        <f>C23949&amp;"  "&amp;D23949&amp;"  "&amp;E23949&amp;"  "&amp;F23949&amp;" "</f>
        <v xml:space="preserve">cacao_sombrio  café  cafe_platano   </v>
      </c>
    </row>
    <row r="23950" spans="1:7">
      <c r="A23950" s="14" t="s">
        <v>23816</v>
      </c>
      <c r="B23950" s="6" t="s">
        <v>23998</v>
      </c>
      <c r="C23950" s="5" t="s">
        <v>13</v>
      </c>
      <c r="D23950" s="5" t="s">
        <v>16</v>
      </c>
      <c r="E23950" s="5" t="s">
        <v>1013</v>
      </c>
      <c r="F23950" s="5"/>
      <c r="G23950" s="7" t="str">
        <f>C23950&amp;"  "&amp;D23950&amp;"  "&amp;E23950&amp;"  "&amp;F23950&amp;" "</f>
        <v xml:space="preserve">cacao_sombrio  café  frijol_voluble   </v>
      </c>
    </row>
    <row r="23951" spans="1:7">
      <c r="A23951" s="14" t="s">
        <v>23816</v>
      </c>
      <c r="B23951" s="6" t="s">
        <v>23999</v>
      </c>
      <c r="C23951" s="5" t="s">
        <v>13</v>
      </c>
      <c r="D23951" s="5" t="s">
        <v>16</v>
      </c>
      <c r="E23951" s="5" t="s">
        <v>3652</v>
      </c>
      <c r="F23951" s="5"/>
      <c r="G23951" s="7" t="str">
        <f>C23951&amp;"  "&amp;D23951&amp;"  "&amp;E23951&amp;"  "&amp;F23951&amp;" "</f>
        <v xml:space="preserve">cacao_sombrio  café  apicultura   </v>
      </c>
    </row>
    <row r="23952" spans="1:7">
      <c r="A23952" s="14" t="s">
        <v>23816</v>
      </c>
      <c r="B23952" s="6" t="s">
        <v>24000</v>
      </c>
      <c r="C23952" s="5" t="s">
        <v>13</v>
      </c>
      <c r="D23952" s="5" t="s">
        <v>16</v>
      </c>
      <c r="E23952" s="5" t="s">
        <v>22</v>
      </c>
      <c r="F23952" s="5"/>
      <c r="G23952" s="7" t="str">
        <f>C23952&amp;"  "&amp;D23952&amp;"  "&amp;E23952&amp;"  "&amp;F23952&amp;" "</f>
        <v xml:space="preserve">cacao_sombrio  café  avicultura_postura   </v>
      </c>
    </row>
    <row r="23953" spans="1:7">
      <c r="A23953" s="14" t="s">
        <v>23816</v>
      </c>
      <c r="B23953" s="6" t="s">
        <v>24001</v>
      </c>
      <c r="C23953" s="5" t="s">
        <v>13</v>
      </c>
      <c r="D23953" s="5" t="s">
        <v>16</v>
      </c>
      <c r="E23953" s="5" t="s">
        <v>11</v>
      </c>
      <c r="F23953" s="5"/>
      <c r="G23953" s="7" t="str">
        <f>C23953&amp;"  "&amp;D23953&amp;"  "&amp;E23953&amp;"  "&amp;F23953&amp;" "</f>
        <v xml:space="preserve">cacao_sombrio  café  ganaderia_carne   </v>
      </c>
    </row>
    <row r="23954" spans="1:7">
      <c r="A23954" s="14" t="s">
        <v>23816</v>
      </c>
      <c r="B23954" s="6" t="s">
        <v>24002</v>
      </c>
      <c r="C23954" s="5" t="s">
        <v>13</v>
      </c>
      <c r="D23954" s="5" t="s">
        <v>16</v>
      </c>
      <c r="E23954" s="5" t="s">
        <v>19</v>
      </c>
      <c r="F23954" s="5"/>
      <c r="G23954" s="7" t="str">
        <f>C23954&amp;"  "&amp;D23954&amp;"  "&amp;E23954&amp;"  "&amp;F23954&amp;" "</f>
        <v xml:space="preserve">cacao_sombrio  café  ganaderia_leche   </v>
      </c>
    </row>
    <row r="23955" spans="1:7">
      <c r="A23955" s="14" t="s">
        <v>23816</v>
      </c>
      <c r="B23955" s="6" t="s">
        <v>24003</v>
      </c>
      <c r="C23955" s="5" t="s">
        <v>13</v>
      </c>
      <c r="D23955" s="5" t="s">
        <v>16</v>
      </c>
      <c r="E23955" s="5" t="s">
        <v>17</v>
      </c>
      <c r="F23955" s="5"/>
      <c r="G23955" s="7" t="str">
        <f>C23955&amp;"  "&amp;D23955&amp;"  "&amp;E23955&amp;"  "&amp;F23955&amp;" "</f>
        <v xml:space="preserve">cacao_sombrio  café  piscicultura_tilapia   </v>
      </c>
    </row>
    <row r="23956" spans="1:7">
      <c r="A23956" s="14" t="s">
        <v>23816</v>
      </c>
      <c r="B23956" s="6" t="s">
        <v>24004</v>
      </c>
      <c r="C23956" s="5" t="s">
        <v>13</v>
      </c>
      <c r="D23956" s="5" t="s">
        <v>34</v>
      </c>
      <c r="E23956" s="5" t="s">
        <v>1008</v>
      </c>
      <c r="F23956" s="5"/>
      <c r="G23956" s="7" t="str">
        <f>C23956&amp;"  "&amp;D23956&amp;"  "&amp;E23956&amp;"  "&amp;F23956&amp;" "</f>
        <v xml:space="preserve">cacao_sombrio  cafe_aguacate  cafe_frijol_arbustivo   </v>
      </c>
    </row>
    <row r="23957" spans="1:7">
      <c r="A23957" s="14" t="s">
        <v>23816</v>
      </c>
      <c r="B23957" s="6" t="s">
        <v>24005</v>
      </c>
      <c r="C23957" s="5" t="s">
        <v>13</v>
      </c>
      <c r="D23957" s="5" t="s">
        <v>34</v>
      </c>
      <c r="E23957" s="5" t="s">
        <v>35</v>
      </c>
      <c r="F23957" s="5"/>
      <c r="G23957" s="7" t="str">
        <f>C23957&amp;"  "&amp;D23957&amp;"  "&amp;E23957&amp;"  "&amp;F23957&amp;" "</f>
        <v xml:space="preserve">cacao_sombrio  cafe_aguacate  cafe_maiz   </v>
      </c>
    </row>
    <row r="23958" spans="1:7">
      <c r="A23958" s="14" t="s">
        <v>23816</v>
      </c>
      <c r="B23958" s="6" t="s">
        <v>24006</v>
      </c>
      <c r="C23958" s="5" t="s">
        <v>13</v>
      </c>
      <c r="D23958" s="5" t="s">
        <v>34</v>
      </c>
      <c r="E23958" s="5" t="s">
        <v>14</v>
      </c>
      <c r="F23958" s="5"/>
      <c r="G23958" s="7" t="str">
        <f>C23958&amp;"  "&amp;D23958&amp;"  "&amp;E23958&amp;"  "&amp;F23958&amp;" "</f>
        <v xml:space="preserve">cacao_sombrio  cafe_aguacate  cafe_platano   </v>
      </c>
    </row>
    <row r="23959" spans="1:7">
      <c r="A23959" s="14" t="s">
        <v>23816</v>
      </c>
      <c r="B23959" s="6" t="s">
        <v>24007</v>
      </c>
      <c r="C23959" s="5" t="s">
        <v>13</v>
      </c>
      <c r="D23959" s="5" t="s">
        <v>34</v>
      </c>
      <c r="E23959" s="5" t="s">
        <v>1013</v>
      </c>
      <c r="F23959" s="5"/>
      <c r="G23959" s="7" t="str">
        <f>C23959&amp;"  "&amp;D23959&amp;"  "&amp;E23959&amp;"  "&amp;F23959&amp;" "</f>
        <v xml:space="preserve">cacao_sombrio  cafe_aguacate  frijol_voluble   </v>
      </c>
    </row>
    <row r="23960" spans="1:7">
      <c r="A23960" s="14" t="s">
        <v>23816</v>
      </c>
      <c r="B23960" s="6" t="s">
        <v>24008</v>
      </c>
      <c r="C23960" s="5" t="s">
        <v>13</v>
      </c>
      <c r="D23960" s="5" t="s">
        <v>34</v>
      </c>
      <c r="E23960" s="5" t="s">
        <v>3652</v>
      </c>
      <c r="F23960" s="5"/>
      <c r="G23960" s="7" t="str">
        <f>C23960&amp;"  "&amp;D23960&amp;"  "&amp;E23960&amp;"  "&amp;F23960&amp;" "</f>
        <v xml:space="preserve">cacao_sombrio  cafe_aguacate  apicultura   </v>
      </c>
    </row>
    <row r="23961" spans="1:7">
      <c r="A23961" s="14" t="s">
        <v>23816</v>
      </c>
      <c r="B23961" s="6" t="s">
        <v>24009</v>
      </c>
      <c r="C23961" s="5" t="s">
        <v>13</v>
      </c>
      <c r="D23961" s="5" t="s">
        <v>34</v>
      </c>
      <c r="E23961" s="5" t="s">
        <v>22</v>
      </c>
      <c r="F23961" s="5"/>
      <c r="G23961" s="7" t="str">
        <f>C23961&amp;"  "&amp;D23961&amp;"  "&amp;E23961&amp;"  "&amp;F23961&amp;" "</f>
        <v xml:space="preserve">cacao_sombrio  cafe_aguacate  avicultura_postura   </v>
      </c>
    </row>
    <row r="23962" spans="1:7">
      <c r="A23962" s="14" t="s">
        <v>23816</v>
      </c>
      <c r="B23962" s="6" t="s">
        <v>24010</v>
      </c>
      <c r="C23962" s="5" t="s">
        <v>13</v>
      </c>
      <c r="D23962" s="5" t="s">
        <v>34</v>
      </c>
      <c r="E23962" s="5" t="s">
        <v>11</v>
      </c>
      <c r="F23962" s="5"/>
      <c r="G23962" s="7" t="str">
        <f>C23962&amp;"  "&amp;D23962&amp;"  "&amp;E23962&amp;"  "&amp;F23962&amp;" "</f>
        <v xml:space="preserve">cacao_sombrio  cafe_aguacate  ganaderia_carne   </v>
      </c>
    </row>
    <row r="23963" spans="1:7">
      <c r="A23963" s="14" t="s">
        <v>23816</v>
      </c>
      <c r="B23963" s="6" t="s">
        <v>24011</v>
      </c>
      <c r="C23963" s="5" t="s">
        <v>13</v>
      </c>
      <c r="D23963" s="5" t="s">
        <v>34</v>
      </c>
      <c r="E23963" s="5" t="s">
        <v>19</v>
      </c>
      <c r="F23963" s="5"/>
      <c r="G23963" s="7" t="str">
        <f>C23963&amp;"  "&amp;D23963&amp;"  "&amp;E23963&amp;"  "&amp;F23963&amp;" "</f>
        <v xml:space="preserve">cacao_sombrio  cafe_aguacate  ganaderia_leche   </v>
      </c>
    </row>
    <row r="23964" spans="1:7">
      <c r="A23964" s="14" t="s">
        <v>23816</v>
      </c>
      <c r="B23964" s="6" t="s">
        <v>24012</v>
      </c>
      <c r="C23964" s="5" t="s">
        <v>13</v>
      </c>
      <c r="D23964" s="5" t="s">
        <v>34</v>
      </c>
      <c r="E23964" s="5" t="s">
        <v>17</v>
      </c>
      <c r="F23964" s="5"/>
      <c r="G23964" s="7" t="str">
        <f>C23964&amp;"  "&amp;D23964&amp;"  "&amp;E23964&amp;"  "&amp;F23964&amp;" "</f>
        <v xml:space="preserve">cacao_sombrio  cafe_aguacate  piscicultura_tilapia   </v>
      </c>
    </row>
    <row r="23965" spans="1:7">
      <c r="A23965" s="14" t="s">
        <v>23816</v>
      </c>
      <c r="B23965" s="6" t="s">
        <v>24013</v>
      </c>
      <c r="C23965" s="5" t="s">
        <v>13</v>
      </c>
      <c r="D23965" s="5" t="s">
        <v>1008</v>
      </c>
      <c r="E23965" s="5" t="s">
        <v>35</v>
      </c>
      <c r="F23965" s="5"/>
      <c r="G23965" s="7" t="str">
        <f>C23965&amp;"  "&amp;D23965&amp;"  "&amp;E23965&amp;"  "&amp;F23965&amp;" "</f>
        <v xml:space="preserve">cacao_sombrio  cafe_frijol_arbustivo  cafe_maiz   </v>
      </c>
    </row>
    <row r="23966" spans="1:7">
      <c r="A23966" s="14" t="s">
        <v>23816</v>
      </c>
      <c r="B23966" s="6" t="s">
        <v>24014</v>
      </c>
      <c r="C23966" s="5" t="s">
        <v>13</v>
      </c>
      <c r="D23966" s="5" t="s">
        <v>1008</v>
      </c>
      <c r="E23966" s="5" t="s">
        <v>14</v>
      </c>
      <c r="F23966" s="5"/>
      <c r="G23966" s="7" t="str">
        <f>C23966&amp;"  "&amp;D23966&amp;"  "&amp;E23966&amp;"  "&amp;F23966&amp;" "</f>
        <v xml:space="preserve">cacao_sombrio  cafe_frijol_arbustivo  cafe_platano   </v>
      </c>
    </row>
    <row r="23967" spans="1:7">
      <c r="A23967" s="14" t="s">
        <v>23816</v>
      </c>
      <c r="B23967" s="6" t="s">
        <v>24015</v>
      </c>
      <c r="C23967" s="5" t="s">
        <v>13</v>
      </c>
      <c r="D23967" s="5" t="s">
        <v>1008</v>
      </c>
      <c r="E23967" s="5" t="s">
        <v>1013</v>
      </c>
      <c r="F23967" s="5"/>
      <c r="G23967" s="7" t="str">
        <f>C23967&amp;"  "&amp;D23967&amp;"  "&amp;E23967&amp;"  "&amp;F23967&amp;" "</f>
        <v xml:space="preserve">cacao_sombrio  cafe_frijol_arbustivo  frijol_voluble   </v>
      </c>
    </row>
    <row r="23968" spans="1:7">
      <c r="A23968" s="14" t="s">
        <v>23816</v>
      </c>
      <c r="B23968" s="6" t="s">
        <v>24016</v>
      </c>
      <c r="C23968" s="5" t="s">
        <v>13</v>
      </c>
      <c r="D23968" s="5" t="s">
        <v>1008</v>
      </c>
      <c r="E23968" s="5" t="s">
        <v>3652</v>
      </c>
      <c r="F23968" s="5"/>
      <c r="G23968" s="7" t="str">
        <f>C23968&amp;"  "&amp;D23968&amp;"  "&amp;E23968&amp;"  "&amp;F23968&amp;" "</f>
        <v xml:space="preserve">cacao_sombrio  cafe_frijol_arbustivo  apicultura   </v>
      </c>
    </row>
    <row r="23969" spans="1:7">
      <c r="A23969" s="14" t="s">
        <v>23816</v>
      </c>
      <c r="B23969" s="6" t="s">
        <v>24017</v>
      </c>
      <c r="C23969" s="5" t="s">
        <v>13</v>
      </c>
      <c r="D23969" s="5" t="s">
        <v>1008</v>
      </c>
      <c r="E23969" s="5" t="s">
        <v>22</v>
      </c>
      <c r="F23969" s="5"/>
      <c r="G23969" s="7" t="str">
        <f>C23969&amp;"  "&amp;D23969&amp;"  "&amp;E23969&amp;"  "&amp;F23969&amp;" "</f>
        <v xml:space="preserve">cacao_sombrio  cafe_frijol_arbustivo  avicultura_postura   </v>
      </c>
    </row>
    <row r="23970" spans="1:7">
      <c r="A23970" s="14" t="s">
        <v>23816</v>
      </c>
      <c r="B23970" s="6" t="s">
        <v>24018</v>
      </c>
      <c r="C23970" s="5" t="s">
        <v>13</v>
      </c>
      <c r="D23970" s="5" t="s">
        <v>1008</v>
      </c>
      <c r="E23970" s="5" t="s">
        <v>11</v>
      </c>
      <c r="F23970" s="5"/>
      <c r="G23970" s="7" t="str">
        <f>C23970&amp;"  "&amp;D23970&amp;"  "&amp;E23970&amp;"  "&amp;F23970&amp;" "</f>
        <v xml:space="preserve">cacao_sombrio  cafe_frijol_arbustivo  ganaderia_carne   </v>
      </c>
    </row>
    <row r="23971" spans="1:7">
      <c r="A23971" s="14" t="s">
        <v>23816</v>
      </c>
      <c r="B23971" s="6" t="s">
        <v>24019</v>
      </c>
      <c r="C23971" s="5" t="s">
        <v>13</v>
      </c>
      <c r="D23971" s="5" t="s">
        <v>1008</v>
      </c>
      <c r="E23971" s="5" t="s">
        <v>19</v>
      </c>
      <c r="F23971" s="5"/>
      <c r="G23971" s="7" t="str">
        <f>C23971&amp;"  "&amp;D23971&amp;"  "&amp;E23971&amp;"  "&amp;F23971&amp;" "</f>
        <v xml:space="preserve">cacao_sombrio  cafe_frijol_arbustivo  ganaderia_leche   </v>
      </c>
    </row>
    <row r="23972" spans="1:7">
      <c r="A23972" s="14" t="s">
        <v>23816</v>
      </c>
      <c r="B23972" s="6" t="s">
        <v>24020</v>
      </c>
      <c r="C23972" s="5" t="s">
        <v>13</v>
      </c>
      <c r="D23972" s="5" t="s">
        <v>1008</v>
      </c>
      <c r="E23972" s="5" t="s">
        <v>17</v>
      </c>
      <c r="F23972" s="5"/>
      <c r="G23972" s="7" t="str">
        <f>C23972&amp;"  "&amp;D23972&amp;"  "&amp;E23972&amp;"  "&amp;F23972&amp;" "</f>
        <v xml:space="preserve">cacao_sombrio  cafe_frijol_arbustivo  piscicultura_tilapia   </v>
      </c>
    </row>
    <row r="23973" spans="1:7">
      <c r="A23973" s="14" t="s">
        <v>23816</v>
      </c>
      <c r="B23973" s="6" t="s">
        <v>24021</v>
      </c>
      <c r="C23973" s="5" t="s">
        <v>13</v>
      </c>
      <c r="D23973" s="5" t="s">
        <v>35</v>
      </c>
      <c r="E23973" s="5" t="s">
        <v>14</v>
      </c>
      <c r="F23973" s="5"/>
      <c r="G23973" s="7" t="str">
        <f>C23973&amp;"  "&amp;D23973&amp;"  "&amp;E23973&amp;"  "&amp;F23973&amp;" "</f>
        <v xml:space="preserve">cacao_sombrio  cafe_maiz  cafe_platano   </v>
      </c>
    </row>
    <row r="23974" spans="1:7">
      <c r="A23974" s="14" t="s">
        <v>23816</v>
      </c>
      <c r="B23974" s="6" t="s">
        <v>24022</v>
      </c>
      <c r="C23974" s="5" t="s">
        <v>13</v>
      </c>
      <c r="D23974" s="5" t="s">
        <v>35</v>
      </c>
      <c r="E23974" s="5" t="s">
        <v>1013</v>
      </c>
      <c r="F23974" s="5"/>
      <c r="G23974" s="7" t="str">
        <f>C23974&amp;"  "&amp;D23974&amp;"  "&amp;E23974&amp;"  "&amp;F23974&amp;" "</f>
        <v xml:space="preserve">cacao_sombrio  cafe_maiz  frijol_voluble   </v>
      </c>
    </row>
    <row r="23975" spans="1:7">
      <c r="A23975" s="14" t="s">
        <v>23816</v>
      </c>
      <c r="B23975" s="6" t="s">
        <v>24023</v>
      </c>
      <c r="C23975" s="5" t="s">
        <v>13</v>
      </c>
      <c r="D23975" s="5" t="s">
        <v>35</v>
      </c>
      <c r="E23975" s="5" t="s">
        <v>3652</v>
      </c>
      <c r="F23975" s="5"/>
      <c r="G23975" s="7" t="str">
        <f>C23975&amp;"  "&amp;D23975&amp;"  "&amp;E23975&amp;"  "&amp;F23975&amp;" "</f>
        <v xml:space="preserve">cacao_sombrio  cafe_maiz  apicultura   </v>
      </c>
    </row>
    <row r="23976" spans="1:7">
      <c r="A23976" s="14" t="s">
        <v>23816</v>
      </c>
      <c r="B23976" s="6" t="s">
        <v>24024</v>
      </c>
      <c r="C23976" s="5" t="s">
        <v>13</v>
      </c>
      <c r="D23976" s="5" t="s">
        <v>35</v>
      </c>
      <c r="E23976" s="5" t="s">
        <v>22</v>
      </c>
      <c r="F23976" s="5"/>
      <c r="G23976" s="7" t="str">
        <f>C23976&amp;"  "&amp;D23976&amp;"  "&amp;E23976&amp;"  "&amp;F23976&amp;" "</f>
        <v xml:space="preserve">cacao_sombrio  cafe_maiz  avicultura_postura   </v>
      </c>
    </row>
    <row r="23977" spans="1:7">
      <c r="A23977" s="14" t="s">
        <v>23816</v>
      </c>
      <c r="B23977" s="6" t="s">
        <v>24025</v>
      </c>
      <c r="C23977" s="5" t="s">
        <v>13</v>
      </c>
      <c r="D23977" s="5" t="s">
        <v>35</v>
      </c>
      <c r="E23977" s="5" t="s">
        <v>11</v>
      </c>
      <c r="F23977" s="5"/>
      <c r="G23977" s="7" t="str">
        <f>C23977&amp;"  "&amp;D23977&amp;"  "&amp;E23977&amp;"  "&amp;F23977&amp;" "</f>
        <v xml:space="preserve">cacao_sombrio  cafe_maiz  ganaderia_carne   </v>
      </c>
    </row>
    <row r="23978" spans="1:7">
      <c r="A23978" s="14" t="s">
        <v>23816</v>
      </c>
      <c r="B23978" s="6" t="s">
        <v>24026</v>
      </c>
      <c r="C23978" s="5" t="s">
        <v>13</v>
      </c>
      <c r="D23978" s="5" t="s">
        <v>35</v>
      </c>
      <c r="E23978" s="5" t="s">
        <v>19</v>
      </c>
      <c r="F23978" s="5"/>
      <c r="G23978" s="7" t="str">
        <f>C23978&amp;"  "&amp;D23978&amp;"  "&amp;E23978&amp;"  "&amp;F23978&amp;" "</f>
        <v xml:space="preserve">cacao_sombrio  cafe_maiz  ganaderia_leche   </v>
      </c>
    </row>
    <row r="23979" spans="1:7">
      <c r="A23979" s="14" t="s">
        <v>23816</v>
      </c>
      <c r="B23979" s="6" t="s">
        <v>24027</v>
      </c>
      <c r="C23979" s="5" t="s">
        <v>13</v>
      </c>
      <c r="D23979" s="5" t="s">
        <v>35</v>
      </c>
      <c r="E23979" s="5" t="s">
        <v>17</v>
      </c>
      <c r="F23979" s="5"/>
      <c r="G23979" s="7" t="str">
        <f>C23979&amp;"  "&amp;D23979&amp;"  "&amp;E23979&amp;"  "&amp;F23979&amp;" "</f>
        <v xml:space="preserve">cacao_sombrio  cafe_maiz  piscicultura_tilapia   </v>
      </c>
    </row>
    <row r="23980" spans="1:7">
      <c r="A23980" s="14" t="s">
        <v>23816</v>
      </c>
      <c r="B23980" s="6" t="s">
        <v>24028</v>
      </c>
      <c r="C23980" s="5" t="s">
        <v>13</v>
      </c>
      <c r="D23980" s="5" t="s">
        <v>14</v>
      </c>
      <c r="E23980" s="5" t="s">
        <v>1013</v>
      </c>
      <c r="F23980" s="5"/>
      <c r="G23980" s="7" t="str">
        <f>C23980&amp;"  "&amp;D23980&amp;"  "&amp;E23980&amp;"  "&amp;F23980&amp;" "</f>
        <v xml:space="preserve">cacao_sombrio  cafe_platano  frijol_voluble   </v>
      </c>
    </row>
    <row r="23981" spans="1:7">
      <c r="A23981" s="14" t="s">
        <v>23816</v>
      </c>
      <c r="B23981" s="6" t="s">
        <v>24029</v>
      </c>
      <c r="C23981" s="5" t="s">
        <v>13</v>
      </c>
      <c r="D23981" s="5" t="s">
        <v>14</v>
      </c>
      <c r="E23981" s="5" t="s">
        <v>3652</v>
      </c>
      <c r="F23981" s="5"/>
      <c r="G23981" s="7" t="str">
        <f>C23981&amp;"  "&amp;D23981&amp;"  "&amp;E23981&amp;"  "&amp;F23981&amp;" "</f>
        <v xml:space="preserve">cacao_sombrio  cafe_platano  apicultura   </v>
      </c>
    </row>
    <row r="23982" spans="1:7">
      <c r="A23982" s="14" t="s">
        <v>23816</v>
      </c>
      <c r="B23982" s="6" t="s">
        <v>24030</v>
      </c>
      <c r="C23982" s="5" t="s">
        <v>13</v>
      </c>
      <c r="D23982" s="5" t="s">
        <v>14</v>
      </c>
      <c r="E23982" s="5" t="s">
        <v>22</v>
      </c>
      <c r="F23982" s="5"/>
      <c r="G23982" s="7" t="str">
        <f>C23982&amp;"  "&amp;D23982&amp;"  "&amp;E23982&amp;"  "&amp;F23982&amp;" "</f>
        <v xml:space="preserve">cacao_sombrio  cafe_platano  avicultura_postura   </v>
      </c>
    </row>
    <row r="23983" spans="1:7">
      <c r="A23983" s="14" t="s">
        <v>23816</v>
      </c>
      <c r="B23983" s="6" t="s">
        <v>24031</v>
      </c>
      <c r="C23983" s="5" t="s">
        <v>13</v>
      </c>
      <c r="D23983" s="5" t="s">
        <v>14</v>
      </c>
      <c r="E23983" s="5" t="s">
        <v>11</v>
      </c>
      <c r="F23983" s="5"/>
      <c r="G23983" s="7" t="str">
        <f>C23983&amp;"  "&amp;D23983&amp;"  "&amp;E23983&amp;"  "&amp;F23983&amp;" "</f>
        <v xml:space="preserve">cacao_sombrio  cafe_platano  ganaderia_carne   </v>
      </c>
    </row>
    <row r="23984" spans="1:7">
      <c r="A23984" s="14" t="s">
        <v>23816</v>
      </c>
      <c r="B23984" s="6" t="s">
        <v>24032</v>
      </c>
      <c r="C23984" s="5" t="s">
        <v>13</v>
      </c>
      <c r="D23984" s="5" t="s">
        <v>14</v>
      </c>
      <c r="E23984" s="5" t="s">
        <v>19</v>
      </c>
      <c r="F23984" s="5"/>
      <c r="G23984" s="7" t="str">
        <f>C23984&amp;"  "&amp;D23984&amp;"  "&amp;E23984&amp;"  "&amp;F23984&amp;" "</f>
        <v xml:space="preserve">cacao_sombrio  cafe_platano  ganaderia_leche   </v>
      </c>
    </row>
    <row r="23985" spans="1:7">
      <c r="A23985" s="14" t="s">
        <v>23816</v>
      </c>
      <c r="B23985" s="6" t="s">
        <v>24033</v>
      </c>
      <c r="C23985" s="5" t="s">
        <v>13</v>
      </c>
      <c r="D23985" s="5" t="s">
        <v>14</v>
      </c>
      <c r="E23985" s="5" t="s">
        <v>17</v>
      </c>
      <c r="F23985" s="5"/>
      <c r="G23985" s="7" t="str">
        <f>C23985&amp;"  "&amp;D23985&amp;"  "&amp;E23985&amp;"  "&amp;F23985&amp;" "</f>
        <v xml:space="preserve">cacao_sombrio  cafe_platano  piscicultura_tilapia   </v>
      </c>
    </row>
    <row r="23986" spans="1:7">
      <c r="A23986" s="14" t="s">
        <v>23816</v>
      </c>
      <c r="B23986" s="6" t="s">
        <v>24034</v>
      </c>
      <c r="C23986" s="5" t="s">
        <v>13</v>
      </c>
      <c r="D23986" s="5" t="s">
        <v>1013</v>
      </c>
      <c r="E23986" s="5" t="s">
        <v>3652</v>
      </c>
      <c r="F23986" s="5"/>
      <c r="G23986" s="7" t="str">
        <f>C23986&amp;"  "&amp;D23986&amp;"  "&amp;E23986&amp;"  "&amp;F23986&amp;" "</f>
        <v xml:space="preserve">cacao_sombrio  frijol_voluble  apicultura   </v>
      </c>
    </row>
    <row r="23987" spans="1:7">
      <c r="A23987" s="14" t="s">
        <v>23816</v>
      </c>
      <c r="B23987" s="6" t="s">
        <v>24035</v>
      </c>
      <c r="C23987" s="5" t="s">
        <v>13</v>
      </c>
      <c r="D23987" s="5" t="s">
        <v>1013</v>
      </c>
      <c r="E23987" s="5" t="s">
        <v>22</v>
      </c>
      <c r="F23987" s="5"/>
      <c r="G23987" s="7" t="str">
        <f>C23987&amp;"  "&amp;D23987&amp;"  "&amp;E23987&amp;"  "&amp;F23987&amp;" "</f>
        <v xml:space="preserve">cacao_sombrio  frijol_voluble  avicultura_postura   </v>
      </c>
    </row>
    <row r="23988" spans="1:7">
      <c r="A23988" s="14" t="s">
        <v>23816</v>
      </c>
      <c r="B23988" s="6" t="s">
        <v>24036</v>
      </c>
      <c r="C23988" s="5" t="s">
        <v>13</v>
      </c>
      <c r="D23988" s="5" t="s">
        <v>1013</v>
      </c>
      <c r="E23988" s="5" t="s">
        <v>11</v>
      </c>
      <c r="F23988" s="5"/>
      <c r="G23988" s="7" t="str">
        <f>C23988&amp;"  "&amp;D23988&amp;"  "&amp;E23988&amp;"  "&amp;F23988&amp;" "</f>
        <v xml:space="preserve">cacao_sombrio  frijol_voluble  ganaderia_carne   </v>
      </c>
    </row>
    <row r="23989" spans="1:7">
      <c r="A23989" s="14" t="s">
        <v>23816</v>
      </c>
      <c r="B23989" s="6" t="s">
        <v>24037</v>
      </c>
      <c r="C23989" s="5" t="s">
        <v>13</v>
      </c>
      <c r="D23989" s="5" t="s">
        <v>1013</v>
      </c>
      <c r="E23989" s="5" t="s">
        <v>19</v>
      </c>
      <c r="F23989" s="5"/>
      <c r="G23989" s="7" t="str">
        <f>C23989&amp;"  "&amp;D23989&amp;"  "&amp;E23989&amp;"  "&amp;F23989&amp;" "</f>
        <v xml:space="preserve">cacao_sombrio  frijol_voluble  ganaderia_leche   </v>
      </c>
    </row>
    <row r="23990" spans="1:7">
      <c r="A23990" s="14" t="s">
        <v>23816</v>
      </c>
      <c r="B23990" s="6" t="s">
        <v>24038</v>
      </c>
      <c r="C23990" s="5" t="s">
        <v>13</v>
      </c>
      <c r="D23990" s="5" t="s">
        <v>1013</v>
      </c>
      <c r="E23990" s="5" t="s">
        <v>17</v>
      </c>
      <c r="F23990" s="5"/>
      <c r="G23990" s="7" t="str">
        <f>C23990&amp;"  "&amp;D23990&amp;"  "&amp;E23990&amp;"  "&amp;F23990&amp;" "</f>
        <v xml:space="preserve">cacao_sombrio  frijol_voluble  piscicultura_tilapia   </v>
      </c>
    </row>
    <row r="23991" spans="1:7">
      <c r="A23991" s="14" t="s">
        <v>23816</v>
      </c>
      <c r="B23991" s="6" t="s">
        <v>24039</v>
      </c>
      <c r="C23991" s="5" t="s">
        <v>13</v>
      </c>
      <c r="D23991" s="5" t="s">
        <v>3652</v>
      </c>
      <c r="E23991" s="5" t="s">
        <v>22</v>
      </c>
      <c r="F23991" s="5"/>
      <c r="G23991" s="7" t="str">
        <f>C23991&amp;"  "&amp;D23991&amp;"  "&amp;E23991&amp;"  "&amp;F23991&amp;" "</f>
        <v xml:space="preserve">cacao_sombrio  apicultura  avicultura_postura   </v>
      </c>
    </row>
    <row r="23992" spans="1:7">
      <c r="A23992" s="14" t="s">
        <v>23816</v>
      </c>
      <c r="B23992" s="6" t="s">
        <v>24040</v>
      </c>
      <c r="C23992" s="5" t="s">
        <v>13</v>
      </c>
      <c r="D23992" s="5" t="s">
        <v>3652</v>
      </c>
      <c r="E23992" s="5" t="s">
        <v>11</v>
      </c>
      <c r="F23992" s="5"/>
      <c r="G23992" s="7" t="str">
        <f>C23992&amp;"  "&amp;D23992&amp;"  "&amp;E23992&amp;"  "&amp;F23992&amp;" "</f>
        <v xml:space="preserve">cacao_sombrio  apicultura  ganaderia_carne   </v>
      </c>
    </row>
    <row r="23993" spans="1:7">
      <c r="A23993" s="14" t="s">
        <v>23816</v>
      </c>
      <c r="B23993" s="6" t="s">
        <v>24041</v>
      </c>
      <c r="C23993" s="5" t="s">
        <v>13</v>
      </c>
      <c r="D23993" s="5" t="s">
        <v>3652</v>
      </c>
      <c r="E23993" s="5" t="s">
        <v>19</v>
      </c>
      <c r="F23993" s="5"/>
      <c r="G23993" s="7" t="str">
        <f>C23993&amp;"  "&amp;D23993&amp;"  "&amp;E23993&amp;"  "&amp;F23993&amp;" "</f>
        <v xml:space="preserve">cacao_sombrio  apicultura  ganaderia_leche   </v>
      </c>
    </row>
    <row r="23994" spans="1:7">
      <c r="A23994" s="14" t="s">
        <v>23816</v>
      </c>
      <c r="B23994" s="6" t="s">
        <v>24042</v>
      </c>
      <c r="C23994" s="5" t="s">
        <v>13</v>
      </c>
      <c r="D23994" s="5" t="s">
        <v>3652</v>
      </c>
      <c r="E23994" s="5" t="s">
        <v>17</v>
      </c>
      <c r="F23994" s="5"/>
      <c r="G23994" s="7" t="str">
        <f>C23994&amp;"  "&amp;D23994&amp;"  "&amp;E23994&amp;"  "&amp;F23994&amp;" "</f>
        <v xml:space="preserve">cacao_sombrio  apicultura  piscicultura_tilapia   </v>
      </c>
    </row>
    <row r="23995" spans="1:7">
      <c r="A23995" s="14" t="s">
        <v>23816</v>
      </c>
      <c r="B23995" s="6" t="s">
        <v>24043</v>
      </c>
      <c r="C23995" s="5" t="s">
        <v>13</v>
      </c>
      <c r="D23995" s="5" t="s">
        <v>22</v>
      </c>
      <c r="E23995" s="5" t="s">
        <v>11</v>
      </c>
      <c r="F23995" s="5"/>
      <c r="G23995" s="7" t="str">
        <f>C23995&amp;"  "&amp;D23995&amp;"  "&amp;E23995&amp;"  "&amp;F23995&amp;" "</f>
        <v xml:space="preserve">cacao_sombrio  avicultura_postura  ganaderia_carne   </v>
      </c>
    </row>
    <row r="23996" spans="1:7">
      <c r="A23996" s="14" t="s">
        <v>23816</v>
      </c>
      <c r="B23996" s="6" t="s">
        <v>24044</v>
      </c>
      <c r="C23996" s="5" t="s">
        <v>13</v>
      </c>
      <c r="D23996" s="5" t="s">
        <v>22</v>
      </c>
      <c r="E23996" s="5" t="s">
        <v>19</v>
      </c>
      <c r="F23996" s="5"/>
      <c r="G23996" s="7" t="str">
        <f>C23996&amp;"  "&amp;D23996&amp;"  "&amp;E23996&amp;"  "&amp;F23996&amp;" "</f>
        <v xml:space="preserve">cacao_sombrio  avicultura_postura  ganaderia_leche   </v>
      </c>
    </row>
    <row r="23997" spans="1:7">
      <c r="A23997" s="14" t="s">
        <v>23816</v>
      </c>
      <c r="B23997" s="6" t="s">
        <v>24045</v>
      </c>
      <c r="C23997" s="5" t="s">
        <v>13</v>
      </c>
      <c r="D23997" s="5" t="s">
        <v>22</v>
      </c>
      <c r="E23997" s="5" t="s">
        <v>17</v>
      </c>
      <c r="F23997" s="5"/>
      <c r="G23997" s="7" t="str">
        <f>C23997&amp;"  "&amp;D23997&amp;"  "&amp;E23997&amp;"  "&amp;F23997&amp;" "</f>
        <v xml:space="preserve">cacao_sombrio  avicultura_postura  piscicultura_tilapia   </v>
      </c>
    </row>
    <row r="23998" spans="1:7">
      <c r="A23998" s="14" t="s">
        <v>23816</v>
      </c>
      <c r="B23998" s="6" t="s">
        <v>24046</v>
      </c>
      <c r="C23998" s="5" t="s">
        <v>13</v>
      </c>
      <c r="D23998" s="5" t="s">
        <v>11</v>
      </c>
      <c r="E23998" s="5" t="s">
        <v>19</v>
      </c>
      <c r="F23998" s="5"/>
      <c r="G23998" s="7" t="str">
        <f>C23998&amp;"  "&amp;D23998&amp;"  "&amp;E23998&amp;"  "&amp;F23998&amp;" "</f>
        <v xml:space="preserve">cacao_sombrio  ganaderia_carne  ganaderia_leche   </v>
      </c>
    </row>
    <row r="23999" spans="1:7">
      <c r="A23999" s="14" t="s">
        <v>23816</v>
      </c>
      <c r="B23999" s="6" t="s">
        <v>24047</v>
      </c>
      <c r="C23999" s="5" t="s">
        <v>13</v>
      </c>
      <c r="D23999" s="5" t="s">
        <v>11</v>
      </c>
      <c r="E23999" s="5" t="s">
        <v>17</v>
      </c>
      <c r="F23999" s="5"/>
      <c r="G23999" s="7" t="str">
        <f>C23999&amp;"  "&amp;D23999&amp;"  "&amp;E23999&amp;"  "&amp;F23999&amp;" "</f>
        <v xml:space="preserve">cacao_sombrio  ganaderia_carne  piscicultura_tilapia   </v>
      </c>
    </row>
    <row r="24000" spans="1:7">
      <c r="A24000" s="14" t="s">
        <v>23816</v>
      </c>
      <c r="B24000" s="6" t="s">
        <v>24048</v>
      </c>
      <c r="C24000" s="5" t="s">
        <v>13</v>
      </c>
      <c r="D24000" s="5" t="s">
        <v>19</v>
      </c>
      <c r="E24000" s="5" t="s">
        <v>17</v>
      </c>
      <c r="F24000" s="5"/>
      <c r="G24000" s="7" t="str">
        <f>C24000&amp;"  "&amp;D24000&amp;"  "&amp;E24000&amp;"  "&amp;F24000&amp;" "</f>
        <v xml:space="preserve">cacao_sombrio  ganaderia_leche  piscicultura_tilapia   </v>
      </c>
    </row>
    <row r="24001" spans="1:7">
      <c r="A24001" s="14" t="s">
        <v>23816</v>
      </c>
      <c r="B24001" s="6" t="s">
        <v>24049</v>
      </c>
      <c r="C24001" s="5" t="s">
        <v>88</v>
      </c>
      <c r="D24001" s="5" t="s">
        <v>16</v>
      </c>
      <c r="E24001" s="5" t="s">
        <v>34</v>
      </c>
      <c r="F24001" s="5"/>
      <c r="G24001" s="7" t="str">
        <f>C24001&amp;"  "&amp;D24001&amp;"  "&amp;E24001&amp;"  "&amp;F24001&amp;" "</f>
        <v xml:space="preserve">cachaco  café  cafe_aguacate   </v>
      </c>
    </row>
    <row r="24002" spans="1:7">
      <c r="A24002" s="14" t="s">
        <v>23816</v>
      </c>
      <c r="B24002" s="6" t="s">
        <v>24050</v>
      </c>
      <c r="C24002" s="5" t="s">
        <v>88</v>
      </c>
      <c r="D24002" s="5" t="s">
        <v>16</v>
      </c>
      <c r="E24002" s="5" t="s">
        <v>1008</v>
      </c>
      <c r="F24002" s="5"/>
      <c r="G24002" s="7" t="str">
        <f>C24002&amp;"  "&amp;D24002&amp;"  "&amp;E24002&amp;"  "&amp;F24002&amp;" "</f>
        <v xml:space="preserve">cachaco  café  cafe_frijol_arbustivo   </v>
      </c>
    </row>
    <row r="24003" spans="1:7">
      <c r="A24003" s="14" t="s">
        <v>23816</v>
      </c>
      <c r="B24003" s="6" t="s">
        <v>24051</v>
      </c>
      <c r="C24003" s="5" t="s">
        <v>88</v>
      </c>
      <c r="D24003" s="5" t="s">
        <v>16</v>
      </c>
      <c r="E24003" s="5" t="s">
        <v>35</v>
      </c>
      <c r="F24003" s="5"/>
      <c r="G24003" s="7" t="str">
        <f>C24003&amp;"  "&amp;D24003&amp;"  "&amp;E24003&amp;"  "&amp;F24003&amp;" "</f>
        <v xml:space="preserve">cachaco  café  cafe_maiz   </v>
      </c>
    </row>
    <row r="24004" spans="1:7">
      <c r="A24004" s="14" t="s">
        <v>23816</v>
      </c>
      <c r="B24004" s="6" t="s">
        <v>24052</v>
      </c>
      <c r="C24004" s="5" t="s">
        <v>88</v>
      </c>
      <c r="D24004" s="5" t="s">
        <v>16</v>
      </c>
      <c r="E24004" s="5" t="s">
        <v>14</v>
      </c>
      <c r="F24004" s="5"/>
      <c r="G24004" s="7" t="str">
        <f>C24004&amp;"  "&amp;D24004&amp;"  "&amp;E24004&amp;"  "&amp;F24004&amp;" "</f>
        <v xml:space="preserve">cachaco  café  cafe_platano   </v>
      </c>
    </row>
    <row r="24005" spans="1:7">
      <c r="A24005" s="14" t="s">
        <v>23816</v>
      </c>
      <c r="B24005" s="6" t="s">
        <v>24053</v>
      </c>
      <c r="C24005" s="5" t="s">
        <v>88</v>
      </c>
      <c r="D24005" s="5" t="s">
        <v>16</v>
      </c>
      <c r="E24005" s="5" t="s">
        <v>1013</v>
      </c>
      <c r="F24005" s="5"/>
      <c r="G24005" s="7" t="str">
        <f>C24005&amp;"  "&amp;D24005&amp;"  "&amp;E24005&amp;"  "&amp;F24005&amp;" "</f>
        <v xml:space="preserve">cachaco  café  frijol_voluble   </v>
      </c>
    </row>
    <row r="24006" spans="1:7">
      <c r="A24006" s="14" t="s">
        <v>23816</v>
      </c>
      <c r="B24006" s="6" t="s">
        <v>24054</v>
      </c>
      <c r="C24006" s="5" t="s">
        <v>88</v>
      </c>
      <c r="D24006" s="5" t="s">
        <v>16</v>
      </c>
      <c r="E24006" s="5" t="s">
        <v>11</v>
      </c>
      <c r="F24006" s="5"/>
      <c r="G24006" s="7" t="str">
        <f>C24006&amp;"  "&amp;D24006&amp;"  "&amp;E24006&amp;"  "&amp;F24006&amp;" "</f>
        <v xml:space="preserve">cachaco  café  ganaderia_carne   </v>
      </c>
    </row>
    <row r="24007" spans="1:7">
      <c r="A24007" s="14" t="s">
        <v>23816</v>
      </c>
      <c r="B24007" s="6" t="s">
        <v>24055</v>
      </c>
      <c r="C24007" s="5" t="s">
        <v>88</v>
      </c>
      <c r="D24007" s="5" t="s">
        <v>16</v>
      </c>
      <c r="E24007" s="5" t="s">
        <v>19</v>
      </c>
      <c r="F24007" s="5"/>
      <c r="G24007" s="7" t="str">
        <f>C24007&amp;"  "&amp;D24007&amp;"  "&amp;E24007&amp;"  "&amp;F24007&amp;" "</f>
        <v xml:space="preserve">cachaco  café  ganaderia_leche   </v>
      </c>
    </row>
    <row r="24008" spans="1:7">
      <c r="A24008" s="14" t="s">
        <v>23816</v>
      </c>
      <c r="B24008" s="6" t="s">
        <v>24056</v>
      </c>
      <c r="C24008" s="5" t="s">
        <v>88</v>
      </c>
      <c r="D24008" s="5" t="s">
        <v>34</v>
      </c>
      <c r="E24008" s="5" t="s">
        <v>1008</v>
      </c>
      <c r="F24008" s="5"/>
      <c r="G24008" s="7" t="str">
        <f>C24008&amp;"  "&amp;D24008&amp;"  "&amp;E24008&amp;"  "&amp;F24008&amp;" "</f>
        <v xml:space="preserve">cachaco  cafe_aguacate  cafe_frijol_arbustivo   </v>
      </c>
    </row>
    <row r="24009" spans="1:7">
      <c r="A24009" s="14" t="s">
        <v>23816</v>
      </c>
      <c r="B24009" s="6" t="s">
        <v>24057</v>
      </c>
      <c r="C24009" s="5" t="s">
        <v>88</v>
      </c>
      <c r="D24009" s="5" t="s">
        <v>34</v>
      </c>
      <c r="E24009" s="5" t="s">
        <v>35</v>
      </c>
      <c r="F24009" s="5"/>
      <c r="G24009" s="7" t="str">
        <f>C24009&amp;"  "&amp;D24009&amp;"  "&amp;E24009&amp;"  "&amp;F24009&amp;" "</f>
        <v xml:space="preserve">cachaco  cafe_aguacate  cafe_maiz   </v>
      </c>
    </row>
    <row r="24010" spans="1:7">
      <c r="A24010" s="14" t="s">
        <v>23816</v>
      </c>
      <c r="B24010" s="6" t="s">
        <v>24058</v>
      </c>
      <c r="C24010" s="5" t="s">
        <v>88</v>
      </c>
      <c r="D24010" s="5" t="s">
        <v>34</v>
      </c>
      <c r="E24010" s="5" t="s">
        <v>14</v>
      </c>
      <c r="F24010" s="5"/>
      <c r="G24010" s="7" t="str">
        <f>C24010&amp;"  "&amp;D24010&amp;"  "&amp;E24010&amp;"  "&amp;F24010&amp;" "</f>
        <v xml:space="preserve">cachaco  cafe_aguacate  cafe_platano   </v>
      </c>
    </row>
    <row r="24011" spans="1:7">
      <c r="A24011" s="14" t="s">
        <v>23816</v>
      </c>
      <c r="B24011" s="6" t="s">
        <v>24059</v>
      </c>
      <c r="C24011" s="5" t="s">
        <v>88</v>
      </c>
      <c r="D24011" s="5" t="s">
        <v>34</v>
      </c>
      <c r="E24011" s="5" t="s">
        <v>1013</v>
      </c>
      <c r="F24011" s="5"/>
      <c r="G24011" s="7" t="str">
        <f>C24011&amp;"  "&amp;D24011&amp;"  "&amp;E24011&amp;"  "&amp;F24011&amp;" "</f>
        <v xml:space="preserve">cachaco  cafe_aguacate  frijol_voluble   </v>
      </c>
    </row>
    <row r="24012" spans="1:7">
      <c r="A24012" s="14" t="s">
        <v>23816</v>
      </c>
      <c r="B24012" s="6" t="s">
        <v>24060</v>
      </c>
      <c r="C24012" s="5" t="s">
        <v>88</v>
      </c>
      <c r="D24012" s="5" t="s">
        <v>34</v>
      </c>
      <c r="E24012" s="5" t="s">
        <v>11</v>
      </c>
      <c r="F24012" s="5"/>
      <c r="G24012" s="7" t="str">
        <f>C24012&amp;"  "&amp;D24012&amp;"  "&amp;E24012&amp;"  "&amp;F24012&amp;" "</f>
        <v xml:space="preserve">cachaco  cafe_aguacate  ganaderia_carne   </v>
      </c>
    </row>
    <row r="24013" spans="1:7">
      <c r="A24013" s="14" t="s">
        <v>23816</v>
      </c>
      <c r="B24013" s="6" t="s">
        <v>24061</v>
      </c>
      <c r="C24013" s="5" t="s">
        <v>88</v>
      </c>
      <c r="D24013" s="5" t="s">
        <v>34</v>
      </c>
      <c r="E24013" s="5" t="s">
        <v>19</v>
      </c>
      <c r="F24013" s="5"/>
      <c r="G24013" s="7" t="str">
        <f>C24013&amp;"  "&amp;D24013&amp;"  "&amp;E24013&amp;"  "&amp;F24013&amp;" "</f>
        <v xml:space="preserve">cachaco  cafe_aguacate  ganaderia_leche   </v>
      </c>
    </row>
    <row r="24014" spans="1:7">
      <c r="A24014" s="14" t="s">
        <v>23816</v>
      </c>
      <c r="B24014" s="6" t="s">
        <v>24062</v>
      </c>
      <c r="C24014" s="5" t="s">
        <v>88</v>
      </c>
      <c r="D24014" s="5" t="s">
        <v>1008</v>
      </c>
      <c r="E24014" s="5" t="s">
        <v>35</v>
      </c>
      <c r="F24014" s="5"/>
      <c r="G24014" s="7" t="str">
        <f>C24014&amp;"  "&amp;D24014&amp;"  "&amp;E24014&amp;"  "&amp;F24014&amp;" "</f>
        <v xml:space="preserve">cachaco  cafe_frijol_arbustivo  cafe_maiz   </v>
      </c>
    </row>
    <row r="24015" spans="1:7">
      <c r="A24015" s="14" t="s">
        <v>23816</v>
      </c>
      <c r="B24015" s="6" t="s">
        <v>24063</v>
      </c>
      <c r="C24015" s="5" t="s">
        <v>88</v>
      </c>
      <c r="D24015" s="5" t="s">
        <v>1008</v>
      </c>
      <c r="E24015" s="5" t="s">
        <v>14</v>
      </c>
      <c r="F24015" s="5"/>
      <c r="G24015" s="7" t="str">
        <f>C24015&amp;"  "&amp;D24015&amp;"  "&amp;E24015&amp;"  "&amp;F24015&amp;" "</f>
        <v xml:space="preserve">cachaco  cafe_frijol_arbustivo  cafe_platano   </v>
      </c>
    </row>
    <row r="24016" spans="1:7">
      <c r="A24016" s="14" t="s">
        <v>23816</v>
      </c>
      <c r="B24016" s="6" t="s">
        <v>24064</v>
      </c>
      <c r="C24016" s="5" t="s">
        <v>88</v>
      </c>
      <c r="D24016" s="5" t="s">
        <v>1008</v>
      </c>
      <c r="E24016" s="5" t="s">
        <v>1013</v>
      </c>
      <c r="F24016" s="5"/>
      <c r="G24016" s="7" t="str">
        <f>C24016&amp;"  "&amp;D24016&amp;"  "&amp;E24016&amp;"  "&amp;F24016&amp;" "</f>
        <v xml:space="preserve">cachaco  cafe_frijol_arbustivo  frijol_voluble   </v>
      </c>
    </row>
    <row r="24017" spans="1:7">
      <c r="A24017" s="14" t="s">
        <v>23816</v>
      </c>
      <c r="B24017" s="6" t="s">
        <v>24065</v>
      </c>
      <c r="C24017" s="5" t="s">
        <v>88</v>
      </c>
      <c r="D24017" s="5" t="s">
        <v>1008</v>
      </c>
      <c r="E24017" s="5" t="s">
        <v>11</v>
      </c>
      <c r="F24017" s="5"/>
      <c r="G24017" s="7" t="str">
        <f>C24017&amp;"  "&amp;D24017&amp;"  "&amp;E24017&amp;"  "&amp;F24017&amp;" "</f>
        <v xml:space="preserve">cachaco  cafe_frijol_arbustivo  ganaderia_carne   </v>
      </c>
    </row>
    <row r="24018" spans="1:7">
      <c r="A24018" s="14" t="s">
        <v>23816</v>
      </c>
      <c r="B24018" s="6" t="s">
        <v>24066</v>
      </c>
      <c r="C24018" s="5" t="s">
        <v>88</v>
      </c>
      <c r="D24018" s="5" t="s">
        <v>1008</v>
      </c>
      <c r="E24018" s="5" t="s">
        <v>19</v>
      </c>
      <c r="F24018" s="5"/>
      <c r="G24018" s="7" t="str">
        <f>C24018&amp;"  "&amp;D24018&amp;"  "&amp;E24018&amp;"  "&amp;F24018&amp;" "</f>
        <v xml:space="preserve">cachaco  cafe_frijol_arbustivo  ganaderia_leche   </v>
      </c>
    </row>
    <row r="24019" spans="1:7">
      <c r="A24019" s="14" t="s">
        <v>23816</v>
      </c>
      <c r="B24019" s="6" t="s">
        <v>24067</v>
      </c>
      <c r="C24019" s="5" t="s">
        <v>88</v>
      </c>
      <c r="D24019" s="5" t="s">
        <v>35</v>
      </c>
      <c r="E24019" s="5" t="s">
        <v>14</v>
      </c>
      <c r="F24019" s="5"/>
      <c r="G24019" s="7" t="str">
        <f>C24019&amp;"  "&amp;D24019&amp;"  "&amp;E24019&amp;"  "&amp;F24019&amp;" "</f>
        <v xml:space="preserve">cachaco  cafe_maiz  cafe_platano   </v>
      </c>
    </row>
    <row r="24020" spans="1:7">
      <c r="A24020" s="14" t="s">
        <v>23816</v>
      </c>
      <c r="B24020" s="6" t="s">
        <v>24068</v>
      </c>
      <c r="C24020" s="5" t="s">
        <v>88</v>
      </c>
      <c r="D24020" s="5" t="s">
        <v>35</v>
      </c>
      <c r="E24020" s="5" t="s">
        <v>1013</v>
      </c>
      <c r="F24020" s="5"/>
      <c r="G24020" s="7" t="str">
        <f>C24020&amp;"  "&amp;D24020&amp;"  "&amp;E24020&amp;"  "&amp;F24020&amp;" "</f>
        <v xml:space="preserve">cachaco  cafe_maiz  frijol_voluble   </v>
      </c>
    </row>
    <row r="24021" spans="1:7">
      <c r="A24021" s="14" t="s">
        <v>23816</v>
      </c>
      <c r="B24021" s="6" t="s">
        <v>24069</v>
      </c>
      <c r="C24021" s="5" t="s">
        <v>88</v>
      </c>
      <c r="D24021" s="5" t="s">
        <v>35</v>
      </c>
      <c r="E24021" s="5" t="s">
        <v>11</v>
      </c>
      <c r="F24021" s="5"/>
      <c r="G24021" s="7" t="str">
        <f>C24021&amp;"  "&amp;D24021&amp;"  "&amp;E24021&amp;"  "&amp;F24021&amp;" "</f>
        <v xml:space="preserve">cachaco  cafe_maiz  ganaderia_carne   </v>
      </c>
    </row>
    <row r="24022" spans="1:7">
      <c r="A24022" s="14" t="s">
        <v>23816</v>
      </c>
      <c r="B24022" s="6" t="s">
        <v>24070</v>
      </c>
      <c r="C24022" s="5" t="s">
        <v>88</v>
      </c>
      <c r="D24022" s="5" t="s">
        <v>35</v>
      </c>
      <c r="E24022" s="5" t="s">
        <v>19</v>
      </c>
      <c r="F24022" s="5"/>
      <c r="G24022" s="7" t="str">
        <f>C24022&amp;"  "&amp;D24022&amp;"  "&amp;E24022&amp;"  "&amp;F24022&amp;" "</f>
        <v xml:space="preserve">cachaco  cafe_maiz  ganaderia_leche   </v>
      </c>
    </row>
    <row r="24023" spans="1:7">
      <c r="A24023" s="14" t="s">
        <v>23816</v>
      </c>
      <c r="B24023" s="6" t="s">
        <v>24071</v>
      </c>
      <c r="C24023" s="5" t="s">
        <v>88</v>
      </c>
      <c r="D24023" s="5" t="s">
        <v>14</v>
      </c>
      <c r="E24023" s="5" t="s">
        <v>1013</v>
      </c>
      <c r="F24023" s="5"/>
      <c r="G24023" s="7" t="str">
        <f>C24023&amp;"  "&amp;D24023&amp;"  "&amp;E24023&amp;"  "&amp;F24023&amp;" "</f>
        <v xml:space="preserve">cachaco  cafe_platano  frijol_voluble   </v>
      </c>
    </row>
    <row r="24024" spans="1:7">
      <c r="A24024" s="14" t="s">
        <v>23816</v>
      </c>
      <c r="B24024" s="6" t="s">
        <v>24072</v>
      </c>
      <c r="C24024" s="5" t="s">
        <v>88</v>
      </c>
      <c r="D24024" s="5" t="s">
        <v>14</v>
      </c>
      <c r="E24024" s="5" t="s">
        <v>11</v>
      </c>
      <c r="F24024" s="5"/>
      <c r="G24024" s="7" t="str">
        <f>C24024&amp;"  "&amp;D24024&amp;"  "&amp;E24024&amp;"  "&amp;F24024&amp;" "</f>
        <v xml:space="preserve">cachaco  cafe_platano  ganaderia_carne   </v>
      </c>
    </row>
    <row r="24025" spans="1:7">
      <c r="A24025" s="14" t="s">
        <v>23816</v>
      </c>
      <c r="B24025" s="6" t="s">
        <v>24073</v>
      </c>
      <c r="C24025" s="5" t="s">
        <v>88</v>
      </c>
      <c r="D24025" s="5" t="s">
        <v>14</v>
      </c>
      <c r="E24025" s="5" t="s">
        <v>19</v>
      </c>
      <c r="F24025" s="5"/>
      <c r="G24025" s="7" t="str">
        <f>C24025&amp;"  "&amp;D24025&amp;"  "&amp;E24025&amp;"  "&amp;F24025&amp;" "</f>
        <v xml:space="preserve">cachaco  cafe_platano  ganaderia_leche   </v>
      </c>
    </row>
    <row r="24026" spans="1:7">
      <c r="A24026" s="14" t="s">
        <v>23816</v>
      </c>
      <c r="B24026" s="6" t="s">
        <v>24074</v>
      </c>
      <c r="C24026" s="5" t="s">
        <v>88</v>
      </c>
      <c r="D24026" s="5" t="s">
        <v>1013</v>
      </c>
      <c r="E24026" s="5" t="s">
        <v>11</v>
      </c>
      <c r="F24026" s="5"/>
      <c r="G24026" s="7" t="str">
        <f>C24026&amp;"  "&amp;D24026&amp;"  "&amp;E24026&amp;"  "&amp;F24026&amp;" "</f>
        <v xml:space="preserve">cachaco  frijol_voluble  ganaderia_carne   </v>
      </c>
    </row>
    <row r="24027" spans="1:7">
      <c r="A24027" s="14" t="s">
        <v>23816</v>
      </c>
      <c r="B24027" s="6" t="s">
        <v>24075</v>
      </c>
      <c r="C24027" s="5" t="s">
        <v>88</v>
      </c>
      <c r="D24027" s="5" t="s">
        <v>1013</v>
      </c>
      <c r="E24027" s="5" t="s">
        <v>19</v>
      </c>
      <c r="F24027" s="5"/>
      <c r="G24027" s="7" t="str">
        <f>C24027&amp;"  "&amp;D24027&amp;"  "&amp;E24027&amp;"  "&amp;F24027&amp;" "</f>
        <v xml:space="preserve">cachaco  frijol_voluble  ganaderia_leche   </v>
      </c>
    </row>
    <row r="24028" spans="1:7">
      <c r="A24028" s="14" t="s">
        <v>23816</v>
      </c>
      <c r="B24028" s="6" t="s">
        <v>24076</v>
      </c>
      <c r="C24028" s="5" t="s">
        <v>88</v>
      </c>
      <c r="D24028" s="5" t="s">
        <v>11</v>
      </c>
      <c r="E24028" s="5" t="s">
        <v>19</v>
      </c>
      <c r="F24028" s="5"/>
      <c r="G24028" s="7" t="str">
        <f>C24028&amp;"  "&amp;D24028&amp;"  "&amp;E24028&amp;"  "&amp;F24028&amp;" "</f>
        <v xml:space="preserve">cachaco  ganaderia_carne  ganaderia_leche   </v>
      </c>
    </row>
    <row r="24029" spans="1:7">
      <c r="A24029" s="14" t="s">
        <v>23816</v>
      </c>
      <c r="B24029" s="6" t="s">
        <v>24077</v>
      </c>
      <c r="C24029" s="5" t="s">
        <v>16</v>
      </c>
      <c r="D24029" s="5" t="s">
        <v>34</v>
      </c>
      <c r="E24029" s="5" t="s">
        <v>1008</v>
      </c>
      <c r="F24029" s="5"/>
      <c r="G24029" s="7" t="str">
        <f>C24029&amp;"  "&amp;D24029&amp;"  "&amp;E24029&amp;"  "&amp;F24029&amp;" "</f>
        <v xml:space="preserve">café  cafe_aguacate  cafe_frijol_arbustivo   </v>
      </c>
    </row>
    <row r="24030" spans="1:7">
      <c r="A24030" s="14" t="s">
        <v>23816</v>
      </c>
      <c r="B24030" s="6" t="s">
        <v>24078</v>
      </c>
      <c r="C24030" s="5" t="s">
        <v>16</v>
      </c>
      <c r="D24030" s="5" t="s">
        <v>34</v>
      </c>
      <c r="E24030" s="5" t="s">
        <v>35</v>
      </c>
      <c r="F24030" s="5"/>
      <c r="G24030" s="7" t="str">
        <f>C24030&amp;"  "&amp;D24030&amp;"  "&amp;E24030&amp;"  "&amp;F24030&amp;" "</f>
        <v xml:space="preserve">café  cafe_aguacate  cafe_maiz   </v>
      </c>
    </row>
    <row r="24031" spans="1:7">
      <c r="A24031" s="14" t="s">
        <v>23816</v>
      </c>
      <c r="B24031" s="6" t="s">
        <v>24079</v>
      </c>
      <c r="C24031" s="5" t="s">
        <v>16</v>
      </c>
      <c r="D24031" s="5" t="s">
        <v>34</v>
      </c>
      <c r="E24031" s="5" t="s">
        <v>14</v>
      </c>
      <c r="F24031" s="5"/>
      <c r="G24031" s="7" t="str">
        <f>C24031&amp;"  "&amp;D24031&amp;"  "&amp;E24031&amp;"  "&amp;F24031&amp;" "</f>
        <v xml:space="preserve">café  cafe_aguacate  cafe_platano   </v>
      </c>
    </row>
    <row r="24032" spans="1:7">
      <c r="A24032" s="14" t="s">
        <v>23816</v>
      </c>
      <c r="B24032" s="6" t="s">
        <v>24080</v>
      </c>
      <c r="C24032" s="5" t="s">
        <v>16</v>
      </c>
      <c r="D24032" s="5" t="s">
        <v>34</v>
      </c>
      <c r="E24032" s="5" t="s">
        <v>1013</v>
      </c>
      <c r="F24032" s="5"/>
      <c r="G24032" s="7" t="str">
        <f>C24032&amp;"  "&amp;D24032&amp;"  "&amp;E24032&amp;"  "&amp;F24032&amp;" "</f>
        <v xml:space="preserve">café  cafe_aguacate  frijol_voluble   </v>
      </c>
    </row>
    <row r="24033" spans="1:7">
      <c r="A24033" s="14" t="s">
        <v>23816</v>
      </c>
      <c r="B24033" s="6" t="s">
        <v>24081</v>
      </c>
      <c r="C24033" s="5" t="s">
        <v>16</v>
      </c>
      <c r="D24033" s="5" t="s">
        <v>34</v>
      </c>
      <c r="E24033" s="5" t="s">
        <v>3652</v>
      </c>
      <c r="F24033" s="5"/>
      <c r="G24033" s="7" t="str">
        <f>C24033&amp;"  "&amp;D24033&amp;"  "&amp;E24033&amp;"  "&amp;F24033&amp;" "</f>
        <v xml:space="preserve">café  cafe_aguacate  apicultura   </v>
      </c>
    </row>
    <row r="24034" spans="1:7">
      <c r="A24034" s="14" t="s">
        <v>23816</v>
      </c>
      <c r="B24034" s="6" t="s">
        <v>24082</v>
      </c>
      <c r="C24034" s="5" t="s">
        <v>16</v>
      </c>
      <c r="D24034" s="5" t="s">
        <v>34</v>
      </c>
      <c r="E24034" s="5" t="s">
        <v>22</v>
      </c>
      <c r="F24034" s="5"/>
      <c r="G24034" s="7" t="str">
        <f>C24034&amp;"  "&amp;D24034&amp;"  "&amp;E24034&amp;"  "&amp;F24034&amp;" "</f>
        <v xml:space="preserve">café  cafe_aguacate  avicultura_postura   </v>
      </c>
    </row>
    <row r="24035" spans="1:7">
      <c r="A24035" s="14" t="s">
        <v>23816</v>
      </c>
      <c r="B24035" s="6" t="s">
        <v>24083</v>
      </c>
      <c r="C24035" s="5" t="s">
        <v>16</v>
      </c>
      <c r="D24035" s="5" t="s">
        <v>34</v>
      </c>
      <c r="E24035" s="5" t="s">
        <v>11</v>
      </c>
      <c r="F24035" s="5"/>
      <c r="G24035" s="7" t="str">
        <f>C24035&amp;"  "&amp;D24035&amp;"  "&amp;E24035&amp;"  "&amp;F24035&amp;" "</f>
        <v xml:space="preserve">café  cafe_aguacate  ganaderia_carne   </v>
      </c>
    </row>
    <row r="24036" spans="1:7">
      <c r="A24036" s="14" t="s">
        <v>23816</v>
      </c>
      <c r="B24036" s="6" t="s">
        <v>24084</v>
      </c>
      <c r="C24036" s="5" t="s">
        <v>16</v>
      </c>
      <c r="D24036" s="5" t="s">
        <v>34</v>
      </c>
      <c r="E24036" s="5" t="s">
        <v>19</v>
      </c>
      <c r="F24036" s="5"/>
      <c r="G24036" s="7" t="str">
        <f>C24036&amp;"  "&amp;D24036&amp;"  "&amp;E24036&amp;"  "&amp;F24036&amp;" "</f>
        <v xml:space="preserve">café  cafe_aguacate  ganaderia_leche   </v>
      </c>
    </row>
    <row r="24037" spans="1:7">
      <c r="A24037" s="14" t="s">
        <v>23816</v>
      </c>
      <c r="B24037" s="6" t="s">
        <v>24085</v>
      </c>
      <c r="C24037" s="5" t="s">
        <v>16</v>
      </c>
      <c r="D24037" s="5" t="s">
        <v>34</v>
      </c>
      <c r="E24037" s="5" t="s">
        <v>17</v>
      </c>
      <c r="F24037" s="5"/>
      <c r="G24037" s="7" t="str">
        <f>C24037&amp;"  "&amp;D24037&amp;"  "&amp;E24037&amp;"  "&amp;F24037&amp;" "</f>
        <v xml:space="preserve">café  cafe_aguacate  piscicultura_tilapia   </v>
      </c>
    </row>
    <row r="24038" spans="1:7">
      <c r="A24038" s="14" t="s">
        <v>23816</v>
      </c>
      <c r="B24038" s="6" t="s">
        <v>24086</v>
      </c>
      <c r="C24038" s="5" t="s">
        <v>16</v>
      </c>
      <c r="D24038" s="5" t="s">
        <v>1008</v>
      </c>
      <c r="E24038" s="5" t="s">
        <v>35</v>
      </c>
      <c r="F24038" s="5"/>
      <c r="G24038" s="7" t="str">
        <f>C24038&amp;"  "&amp;D24038&amp;"  "&amp;E24038&amp;"  "&amp;F24038&amp;" "</f>
        <v xml:space="preserve">café  cafe_frijol_arbustivo  cafe_maiz   </v>
      </c>
    </row>
    <row r="24039" spans="1:7">
      <c r="A24039" s="14" t="s">
        <v>23816</v>
      </c>
      <c r="B24039" s="6" t="s">
        <v>24087</v>
      </c>
      <c r="C24039" s="5" t="s">
        <v>16</v>
      </c>
      <c r="D24039" s="5" t="s">
        <v>1008</v>
      </c>
      <c r="E24039" s="5" t="s">
        <v>14</v>
      </c>
      <c r="F24039" s="5"/>
      <c r="G24039" s="7" t="str">
        <f>C24039&amp;"  "&amp;D24039&amp;"  "&amp;E24039&amp;"  "&amp;F24039&amp;" "</f>
        <v xml:space="preserve">café  cafe_frijol_arbustivo  cafe_platano   </v>
      </c>
    </row>
    <row r="24040" spans="1:7">
      <c r="A24040" s="14" t="s">
        <v>23816</v>
      </c>
      <c r="B24040" s="6" t="s">
        <v>24088</v>
      </c>
      <c r="C24040" s="5" t="s">
        <v>16</v>
      </c>
      <c r="D24040" s="5" t="s">
        <v>1008</v>
      </c>
      <c r="E24040" s="5" t="s">
        <v>1013</v>
      </c>
      <c r="F24040" s="5"/>
      <c r="G24040" s="7" t="str">
        <f>C24040&amp;"  "&amp;D24040&amp;"  "&amp;E24040&amp;"  "&amp;F24040&amp;" "</f>
        <v xml:space="preserve">café  cafe_frijol_arbustivo  frijol_voluble   </v>
      </c>
    </row>
    <row r="24041" spans="1:7">
      <c r="A24041" s="14" t="s">
        <v>23816</v>
      </c>
      <c r="B24041" s="6" t="s">
        <v>24089</v>
      </c>
      <c r="C24041" s="5" t="s">
        <v>16</v>
      </c>
      <c r="D24041" s="5" t="s">
        <v>1008</v>
      </c>
      <c r="E24041" s="5" t="s">
        <v>3652</v>
      </c>
      <c r="F24041" s="5"/>
      <c r="G24041" s="7" t="str">
        <f>C24041&amp;"  "&amp;D24041&amp;"  "&amp;E24041&amp;"  "&amp;F24041&amp;" "</f>
        <v xml:space="preserve">café  cafe_frijol_arbustivo  apicultura   </v>
      </c>
    </row>
    <row r="24042" spans="1:7">
      <c r="A24042" s="14" t="s">
        <v>23816</v>
      </c>
      <c r="B24042" s="6" t="s">
        <v>24090</v>
      </c>
      <c r="C24042" s="5" t="s">
        <v>16</v>
      </c>
      <c r="D24042" s="5" t="s">
        <v>1008</v>
      </c>
      <c r="E24042" s="5" t="s">
        <v>22</v>
      </c>
      <c r="F24042" s="5"/>
      <c r="G24042" s="7" t="str">
        <f>C24042&amp;"  "&amp;D24042&amp;"  "&amp;E24042&amp;"  "&amp;F24042&amp;" "</f>
        <v xml:space="preserve">café  cafe_frijol_arbustivo  avicultura_postura   </v>
      </c>
    </row>
    <row r="24043" spans="1:7">
      <c r="A24043" s="14" t="s">
        <v>23816</v>
      </c>
      <c r="B24043" s="6" t="s">
        <v>24091</v>
      </c>
      <c r="C24043" s="5" t="s">
        <v>16</v>
      </c>
      <c r="D24043" s="5" t="s">
        <v>1008</v>
      </c>
      <c r="E24043" s="5" t="s">
        <v>11</v>
      </c>
      <c r="F24043" s="5"/>
      <c r="G24043" s="7" t="str">
        <f>C24043&amp;"  "&amp;D24043&amp;"  "&amp;E24043&amp;"  "&amp;F24043&amp;" "</f>
        <v xml:space="preserve">café  cafe_frijol_arbustivo  ganaderia_carne   </v>
      </c>
    </row>
    <row r="24044" spans="1:7">
      <c r="A24044" s="14" t="s">
        <v>23816</v>
      </c>
      <c r="B24044" s="6" t="s">
        <v>24092</v>
      </c>
      <c r="C24044" s="5" t="s">
        <v>16</v>
      </c>
      <c r="D24044" s="5" t="s">
        <v>1008</v>
      </c>
      <c r="E24044" s="5" t="s">
        <v>19</v>
      </c>
      <c r="F24044" s="5"/>
      <c r="G24044" s="7" t="str">
        <f>C24044&amp;"  "&amp;D24044&amp;"  "&amp;E24044&amp;"  "&amp;F24044&amp;" "</f>
        <v xml:space="preserve">café  cafe_frijol_arbustivo  ganaderia_leche   </v>
      </c>
    </row>
    <row r="24045" spans="1:7">
      <c r="A24045" s="14" t="s">
        <v>23816</v>
      </c>
      <c r="B24045" s="6" t="s">
        <v>24093</v>
      </c>
      <c r="C24045" s="5" t="s">
        <v>16</v>
      </c>
      <c r="D24045" s="5" t="s">
        <v>1008</v>
      </c>
      <c r="E24045" s="5" t="s">
        <v>17</v>
      </c>
      <c r="F24045" s="5"/>
      <c r="G24045" s="7" t="str">
        <f>C24045&amp;"  "&amp;D24045&amp;"  "&amp;E24045&amp;"  "&amp;F24045&amp;" "</f>
        <v xml:space="preserve">café  cafe_frijol_arbustivo  piscicultura_tilapia   </v>
      </c>
    </row>
    <row r="24046" spans="1:7">
      <c r="A24046" s="14" t="s">
        <v>23816</v>
      </c>
      <c r="B24046" s="6" t="s">
        <v>24094</v>
      </c>
      <c r="C24046" s="5" t="s">
        <v>16</v>
      </c>
      <c r="D24046" s="5" t="s">
        <v>35</v>
      </c>
      <c r="E24046" s="5" t="s">
        <v>14</v>
      </c>
      <c r="F24046" s="5"/>
      <c r="G24046" s="7" t="str">
        <f>C24046&amp;"  "&amp;D24046&amp;"  "&amp;E24046&amp;"  "&amp;F24046&amp;" "</f>
        <v xml:space="preserve">café  cafe_maiz  cafe_platano   </v>
      </c>
    </row>
    <row r="24047" spans="1:7">
      <c r="A24047" s="14" t="s">
        <v>23816</v>
      </c>
      <c r="B24047" s="6" t="s">
        <v>24095</v>
      </c>
      <c r="C24047" s="5" t="s">
        <v>16</v>
      </c>
      <c r="D24047" s="5" t="s">
        <v>35</v>
      </c>
      <c r="E24047" s="5" t="s">
        <v>1013</v>
      </c>
      <c r="F24047" s="5"/>
      <c r="G24047" s="7" t="str">
        <f>C24047&amp;"  "&amp;D24047&amp;"  "&amp;E24047&amp;"  "&amp;F24047&amp;" "</f>
        <v xml:space="preserve">café  cafe_maiz  frijol_voluble   </v>
      </c>
    </row>
    <row r="24048" spans="1:7">
      <c r="A24048" s="14" t="s">
        <v>23816</v>
      </c>
      <c r="B24048" s="6" t="s">
        <v>24096</v>
      </c>
      <c r="C24048" s="5" t="s">
        <v>16</v>
      </c>
      <c r="D24048" s="5" t="s">
        <v>35</v>
      </c>
      <c r="E24048" s="5" t="s">
        <v>3652</v>
      </c>
      <c r="F24048" s="5"/>
      <c r="G24048" s="7" t="str">
        <f>C24048&amp;"  "&amp;D24048&amp;"  "&amp;E24048&amp;"  "&amp;F24048&amp;" "</f>
        <v xml:space="preserve">café  cafe_maiz  apicultura   </v>
      </c>
    </row>
    <row r="24049" spans="1:7">
      <c r="A24049" s="14" t="s">
        <v>23816</v>
      </c>
      <c r="B24049" s="6" t="s">
        <v>24097</v>
      </c>
      <c r="C24049" s="5" t="s">
        <v>16</v>
      </c>
      <c r="D24049" s="5" t="s">
        <v>35</v>
      </c>
      <c r="E24049" s="5" t="s">
        <v>22</v>
      </c>
      <c r="F24049" s="5"/>
      <c r="G24049" s="7" t="str">
        <f>C24049&amp;"  "&amp;D24049&amp;"  "&amp;E24049&amp;"  "&amp;F24049&amp;" "</f>
        <v xml:space="preserve">café  cafe_maiz  avicultura_postura   </v>
      </c>
    </row>
    <row r="24050" spans="1:7">
      <c r="A24050" s="14" t="s">
        <v>23816</v>
      </c>
      <c r="B24050" s="6" t="s">
        <v>24098</v>
      </c>
      <c r="C24050" s="5" t="s">
        <v>16</v>
      </c>
      <c r="D24050" s="5" t="s">
        <v>35</v>
      </c>
      <c r="E24050" s="5" t="s">
        <v>11</v>
      </c>
      <c r="F24050" s="5"/>
      <c r="G24050" s="7" t="str">
        <f>C24050&amp;"  "&amp;D24050&amp;"  "&amp;E24050&amp;"  "&amp;F24050&amp;" "</f>
        <v xml:space="preserve">café  cafe_maiz  ganaderia_carne   </v>
      </c>
    </row>
    <row r="24051" spans="1:7">
      <c r="A24051" s="14" t="s">
        <v>23816</v>
      </c>
      <c r="B24051" s="6" t="s">
        <v>24099</v>
      </c>
      <c r="C24051" s="5" t="s">
        <v>16</v>
      </c>
      <c r="D24051" s="5" t="s">
        <v>35</v>
      </c>
      <c r="E24051" s="5" t="s">
        <v>19</v>
      </c>
      <c r="F24051" s="5"/>
      <c r="G24051" s="7" t="str">
        <f>C24051&amp;"  "&amp;D24051&amp;"  "&amp;E24051&amp;"  "&amp;F24051&amp;" "</f>
        <v xml:space="preserve">café  cafe_maiz  ganaderia_leche   </v>
      </c>
    </row>
    <row r="24052" spans="1:7">
      <c r="A24052" s="14" t="s">
        <v>23816</v>
      </c>
      <c r="B24052" s="6" t="s">
        <v>24100</v>
      </c>
      <c r="C24052" s="5" t="s">
        <v>16</v>
      </c>
      <c r="D24052" s="5" t="s">
        <v>35</v>
      </c>
      <c r="E24052" s="5" t="s">
        <v>17</v>
      </c>
      <c r="F24052" s="5"/>
      <c r="G24052" s="7" t="str">
        <f>C24052&amp;"  "&amp;D24052&amp;"  "&amp;E24052&amp;"  "&amp;F24052&amp;" "</f>
        <v xml:space="preserve">café  cafe_maiz  piscicultura_tilapia   </v>
      </c>
    </row>
    <row r="24053" spans="1:7">
      <c r="A24053" s="14" t="s">
        <v>23816</v>
      </c>
      <c r="B24053" s="6" t="s">
        <v>24101</v>
      </c>
      <c r="C24053" s="5" t="s">
        <v>16</v>
      </c>
      <c r="D24053" s="5" t="s">
        <v>14</v>
      </c>
      <c r="E24053" s="5" t="s">
        <v>1013</v>
      </c>
      <c r="F24053" s="5"/>
      <c r="G24053" s="7" t="str">
        <f>C24053&amp;"  "&amp;D24053&amp;"  "&amp;E24053&amp;"  "&amp;F24053&amp;" "</f>
        <v xml:space="preserve">café  cafe_platano  frijol_voluble   </v>
      </c>
    </row>
    <row r="24054" spans="1:7">
      <c r="A24054" s="14" t="s">
        <v>23816</v>
      </c>
      <c r="B24054" s="6" t="s">
        <v>24102</v>
      </c>
      <c r="C24054" s="5" t="s">
        <v>16</v>
      </c>
      <c r="D24054" s="5" t="s">
        <v>14</v>
      </c>
      <c r="E24054" s="5" t="s">
        <v>3652</v>
      </c>
      <c r="F24054" s="5"/>
      <c r="G24054" s="7" t="str">
        <f>C24054&amp;"  "&amp;D24054&amp;"  "&amp;E24054&amp;"  "&amp;F24054&amp;" "</f>
        <v xml:space="preserve">café  cafe_platano  apicultura   </v>
      </c>
    </row>
    <row r="24055" spans="1:7">
      <c r="A24055" s="14" t="s">
        <v>23816</v>
      </c>
      <c r="B24055" s="6" t="s">
        <v>24103</v>
      </c>
      <c r="C24055" s="5" t="s">
        <v>16</v>
      </c>
      <c r="D24055" s="5" t="s">
        <v>14</v>
      </c>
      <c r="E24055" s="5" t="s">
        <v>22</v>
      </c>
      <c r="F24055" s="5"/>
      <c r="G24055" s="7" t="str">
        <f>C24055&amp;"  "&amp;D24055&amp;"  "&amp;E24055&amp;"  "&amp;F24055&amp;" "</f>
        <v xml:space="preserve">café  cafe_platano  avicultura_postura   </v>
      </c>
    </row>
    <row r="24056" spans="1:7">
      <c r="A24056" s="14" t="s">
        <v>23816</v>
      </c>
      <c r="B24056" s="6" t="s">
        <v>24104</v>
      </c>
      <c r="C24056" s="5" t="s">
        <v>16</v>
      </c>
      <c r="D24056" s="5" t="s">
        <v>14</v>
      </c>
      <c r="E24056" s="5" t="s">
        <v>11</v>
      </c>
      <c r="F24056" s="5"/>
      <c r="G24056" s="7" t="str">
        <f>C24056&amp;"  "&amp;D24056&amp;"  "&amp;E24056&amp;"  "&amp;F24056&amp;" "</f>
        <v xml:space="preserve">café  cafe_platano  ganaderia_carne   </v>
      </c>
    </row>
    <row r="24057" spans="1:7">
      <c r="A24057" s="14" t="s">
        <v>23816</v>
      </c>
      <c r="B24057" s="6" t="s">
        <v>24105</v>
      </c>
      <c r="C24057" s="5" t="s">
        <v>16</v>
      </c>
      <c r="D24057" s="5" t="s">
        <v>14</v>
      </c>
      <c r="E24057" s="5" t="s">
        <v>19</v>
      </c>
      <c r="F24057" s="5"/>
      <c r="G24057" s="7" t="str">
        <f>C24057&amp;"  "&amp;D24057&amp;"  "&amp;E24057&amp;"  "&amp;F24057&amp;" "</f>
        <v xml:space="preserve">café  cafe_platano  ganaderia_leche   </v>
      </c>
    </row>
    <row r="24058" spans="1:7">
      <c r="A24058" s="14" t="s">
        <v>23816</v>
      </c>
      <c r="B24058" s="6" t="s">
        <v>24106</v>
      </c>
      <c r="C24058" s="5" t="s">
        <v>16</v>
      </c>
      <c r="D24058" s="5" t="s">
        <v>14</v>
      </c>
      <c r="E24058" s="5" t="s">
        <v>17</v>
      </c>
      <c r="F24058" s="5"/>
      <c r="G24058" s="7" t="str">
        <f>C24058&amp;"  "&amp;D24058&amp;"  "&amp;E24058&amp;"  "&amp;F24058&amp;" "</f>
        <v xml:space="preserve">café  cafe_platano  piscicultura_tilapia   </v>
      </c>
    </row>
    <row r="24059" spans="1:7">
      <c r="A24059" s="14" t="s">
        <v>23816</v>
      </c>
      <c r="B24059" s="6" t="s">
        <v>24107</v>
      </c>
      <c r="C24059" s="5" t="s">
        <v>16</v>
      </c>
      <c r="D24059" s="5" t="s">
        <v>1013</v>
      </c>
      <c r="E24059" s="5" t="s">
        <v>3652</v>
      </c>
      <c r="F24059" s="5"/>
      <c r="G24059" s="7" t="str">
        <f>C24059&amp;"  "&amp;D24059&amp;"  "&amp;E24059&amp;"  "&amp;F24059&amp;" "</f>
        <v xml:space="preserve">café  frijol_voluble  apicultura   </v>
      </c>
    </row>
    <row r="24060" spans="1:7">
      <c r="A24060" s="14" t="s">
        <v>23816</v>
      </c>
      <c r="B24060" s="6" t="s">
        <v>24108</v>
      </c>
      <c r="C24060" s="5" t="s">
        <v>16</v>
      </c>
      <c r="D24060" s="5" t="s">
        <v>1013</v>
      </c>
      <c r="E24060" s="5" t="s">
        <v>22</v>
      </c>
      <c r="F24060" s="5"/>
      <c r="G24060" s="7" t="str">
        <f>C24060&amp;"  "&amp;D24060&amp;"  "&amp;E24060&amp;"  "&amp;F24060&amp;" "</f>
        <v xml:space="preserve">café  frijol_voluble  avicultura_postura   </v>
      </c>
    </row>
    <row r="24061" spans="1:7">
      <c r="A24061" s="14" t="s">
        <v>23816</v>
      </c>
      <c r="B24061" s="6" t="s">
        <v>24109</v>
      </c>
      <c r="C24061" s="5" t="s">
        <v>16</v>
      </c>
      <c r="D24061" s="5" t="s">
        <v>1013</v>
      </c>
      <c r="E24061" s="5" t="s">
        <v>11</v>
      </c>
      <c r="F24061" s="5"/>
      <c r="G24061" s="7" t="str">
        <f>C24061&amp;"  "&amp;D24061&amp;"  "&amp;E24061&amp;"  "&amp;F24061&amp;" "</f>
        <v xml:space="preserve">café  frijol_voluble  ganaderia_carne   </v>
      </c>
    </row>
    <row r="24062" spans="1:7">
      <c r="A24062" s="14" t="s">
        <v>23816</v>
      </c>
      <c r="B24062" s="6" t="s">
        <v>24110</v>
      </c>
      <c r="C24062" s="5" t="s">
        <v>16</v>
      </c>
      <c r="D24062" s="5" t="s">
        <v>1013</v>
      </c>
      <c r="E24062" s="5" t="s">
        <v>19</v>
      </c>
      <c r="F24062" s="5"/>
      <c r="G24062" s="7" t="str">
        <f>C24062&amp;"  "&amp;D24062&amp;"  "&amp;E24062&amp;"  "&amp;F24062&amp;" "</f>
        <v xml:space="preserve">café  frijol_voluble  ganaderia_leche   </v>
      </c>
    </row>
    <row r="24063" spans="1:7">
      <c r="A24063" s="14" t="s">
        <v>23816</v>
      </c>
      <c r="B24063" s="6" t="s">
        <v>24111</v>
      </c>
      <c r="C24063" s="5" t="s">
        <v>16</v>
      </c>
      <c r="D24063" s="5" t="s">
        <v>1013</v>
      </c>
      <c r="E24063" s="5" t="s">
        <v>17</v>
      </c>
      <c r="F24063" s="5"/>
      <c r="G24063" s="7" t="str">
        <f>C24063&amp;"  "&amp;D24063&amp;"  "&amp;E24063&amp;"  "&amp;F24063&amp;" "</f>
        <v xml:space="preserve">café  frijol_voluble  piscicultura_tilapia   </v>
      </c>
    </row>
    <row r="24064" spans="1:7">
      <c r="A24064" s="14" t="s">
        <v>23816</v>
      </c>
      <c r="B24064" s="6" t="s">
        <v>24112</v>
      </c>
      <c r="C24064" s="5" t="s">
        <v>16</v>
      </c>
      <c r="D24064" s="5" t="s">
        <v>3652</v>
      </c>
      <c r="E24064" s="5" t="s">
        <v>22</v>
      </c>
      <c r="F24064" s="5"/>
      <c r="G24064" s="7" t="str">
        <f>C24064&amp;"  "&amp;D24064&amp;"  "&amp;E24064&amp;"  "&amp;F24064&amp;" "</f>
        <v xml:space="preserve">café  apicultura  avicultura_postura   </v>
      </c>
    </row>
    <row r="24065" spans="1:7">
      <c r="A24065" s="14" t="s">
        <v>23816</v>
      </c>
      <c r="B24065" s="6" t="s">
        <v>24113</v>
      </c>
      <c r="C24065" s="5" t="s">
        <v>16</v>
      </c>
      <c r="D24065" s="5" t="s">
        <v>3652</v>
      </c>
      <c r="E24065" s="5" t="s">
        <v>11</v>
      </c>
      <c r="F24065" s="5"/>
      <c r="G24065" s="7" t="str">
        <f>C24065&amp;"  "&amp;D24065&amp;"  "&amp;E24065&amp;"  "&amp;F24065&amp;" "</f>
        <v xml:space="preserve">café  apicultura  ganaderia_carne   </v>
      </c>
    </row>
    <row r="24066" spans="1:7">
      <c r="A24066" s="14" t="s">
        <v>23816</v>
      </c>
      <c r="B24066" s="6" t="s">
        <v>24114</v>
      </c>
      <c r="C24066" s="5" t="s">
        <v>16</v>
      </c>
      <c r="D24066" s="5" t="s">
        <v>3652</v>
      </c>
      <c r="E24066" s="5" t="s">
        <v>19</v>
      </c>
      <c r="F24066" s="5"/>
      <c r="G24066" s="7" t="str">
        <f>C24066&amp;"  "&amp;D24066&amp;"  "&amp;E24066&amp;"  "&amp;F24066&amp;" "</f>
        <v xml:space="preserve">café  apicultura  ganaderia_leche   </v>
      </c>
    </row>
    <row r="24067" spans="1:7">
      <c r="A24067" s="14" t="s">
        <v>23816</v>
      </c>
      <c r="B24067" s="6" t="s">
        <v>24115</v>
      </c>
      <c r="C24067" s="5" t="s">
        <v>16</v>
      </c>
      <c r="D24067" s="5" t="s">
        <v>3652</v>
      </c>
      <c r="E24067" s="5" t="s">
        <v>17</v>
      </c>
      <c r="F24067" s="5"/>
      <c r="G24067" s="7" t="str">
        <f>C24067&amp;"  "&amp;D24067&amp;"  "&amp;E24067&amp;"  "&amp;F24067&amp;" "</f>
        <v xml:space="preserve">café  apicultura  piscicultura_tilapia   </v>
      </c>
    </row>
    <row r="24068" spans="1:7">
      <c r="A24068" s="14" t="s">
        <v>23816</v>
      </c>
      <c r="B24068" s="6" t="s">
        <v>24116</v>
      </c>
      <c r="C24068" s="5" t="s">
        <v>16</v>
      </c>
      <c r="D24068" s="5" t="s">
        <v>22</v>
      </c>
      <c r="E24068" s="5" t="s">
        <v>11</v>
      </c>
      <c r="F24068" s="5"/>
      <c r="G24068" s="7" t="str">
        <f>C24068&amp;"  "&amp;D24068&amp;"  "&amp;E24068&amp;"  "&amp;F24068&amp;" "</f>
        <v xml:space="preserve">café  avicultura_postura  ganaderia_carne   </v>
      </c>
    </row>
    <row r="24069" spans="1:7">
      <c r="A24069" s="14" t="s">
        <v>23816</v>
      </c>
      <c r="B24069" s="6" t="s">
        <v>24117</v>
      </c>
      <c r="C24069" s="5" t="s">
        <v>16</v>
      </c>
      <c r="D24069" s="5" t="s">
        <v>22</v>
      </c>
      <c r="E24069" s="5" t="s">
        <v>19</v>
      </c>
      <c r="F24069" s="5"/>
      <c r="G24069" s="7" t="str">
        <f>C24069&amp;"  "&amp;D24069&amp;"  "&amp;E24069&amp;"  "&amp;F24069&amp;" "</f>
        <v xml:space="preserve">café  avicultura_postura  ganaderia_leche   </v>
      </c>
    </row>
    <row r="24070" spans="1:7">
      <c r="A24070" s="14" t="s">
        <v>23816</v>
      </c>
      <c r="B24070" s="6" t="s">
        <v>24118</v>
      </c>
      <c r="C24070" s="5" t="s">
        <v>16</v>
      </c>
      <c r="D24070" s="5" t="s">
        <v>22</v>
      </c>
      <c r="E24070" s="5" t="s">
        <v>17</v>
      </c>
      <c r="F24070" s="5"/>
      <c r="G24070" s="7" t="str">
        <f>C24070&amp;"  "&amp;D24070&amp;"  "&amp;E24070&amp;"  "&amp;F24070&amp;" "</f>
        <v xml:space="preserve">café  avicultura_postura  piscicultura_tilapia   </v>
      </c>
    </row>
    <row r="24071" spans="1:7">
      <c r="A24071" s="14" t="s">
        <v>23816</v>
      </c>
      <c r="B24071" s="6" t="s">
        <v>24119</v>
      </c>
      <c r="C24071" s="5" t="s">
        <v>16</v>
      </c>
      <c r="D24071" s="5" t="s">
        <v>11</v>
      </c>
      <c r="E24071" s="5" t="s">
        <v>19</v>
      </c>
      <c r="F24071" s="5"/>
      <c r="G24071" s="7" t="str">
        <f>C24071&amp;"  "&amp;D24071&amp;"  "&amp;E24071&amp;"  "&amp;F24071&amp;" "</f>
        <v xml:space="preserve">café  ganaderia_carne  ganaderia_leche   </v>
      </c>
    </row>
    <row r="24072" spans="1:7">
      <c r="A24072" s="14" t="s">
        <v>23816</v>
      </c>
      <c r="B24072" s="6" t="s">
        <v>24120</v>
      </c>
      <c r="C24072" s="5" t="s">
        <v>16</v>
      </c>
      <c r="D24072" s="5" t="s">
        <v>11</v>
      </c>
      <c r="E24072" s="5" t="s">
        <v>17</v>
      </c>
      <c r="F24072" s="5"/>
      <c r="G24072" s="7" t="str">
        <f>C24072&amp;"  "&amp;D24072&amp;"  "&amp;E24072&amp;"  "&amp;F24072&amp;" "</f>
        <v xml:space="preserve">café  ganaderia_carne  piscicultura_tilapia   </v>
      </c>
    </row>
    <row r="24073" spans="1:7">
      <c r="A24073" s="14" t="s">
        <v>23816</v>
      </c>
      <c r="B24073" s="6" t="s">
        <v>24121</v>
      </c>
      <c r="C24073" s="5" t="s">
        <v>16</v>
      </c>
      <c r="D24073" s="5" t="s">
        <v>19</v>
      </c>
      <c r="E24073" s="5" t="s">
        <v>17</v>
      </c>
      <c r="F24073" s="5"/>
      <c r="G24073" s="7" t="str">
        <f>C24073&amp;"  "&amp;D24073&amp;"  "&amp;E24073&amp;"  "&amp;F24073&amp;" "</f>
        <v xml:space="preserve">café  ganaderia_leche  piscicultura_tilapia   </v>
      </c>
    </row>
    <row r="24074" spans="1:7">
      <c r="A24074" s="14" t="s">
        <v>23816</v>
      </c>
      <c r="B24074" s="6" t="s">
        <v>24122</v>
      </c>
      <c r="C24074" s="5" t="s">
        <v>34</v>
      </c>
      <c r="D24074" s="5" t="s">
        <v>1008</v>
      </c>
      <c r="E24074" s="5" t="s">
        <v>35</v>
      </c>
      <c r="F24074" s="5"/>
      <c r="G24074" s="7" t="str">
        <f>C24074&amp;"  "&amp;D24074&amp;"  "&amp;E24074&amp;"  "&amp;F24074&amp;" "</f>
        <v xml:space="preserve">cafe_aguacate  cafe_frijol_arbustivo  cafe_maiz   </v>
      </c>
    </row>
    <row r="24075" spans="1:7">
      <c r="A24075" s="14" t="s">
        <v>23816</v>
      </c>
      <c r="B24075" s="6" t="s">
        <v>24123</v>
      </c>
      <c r="C24075" s="5" t="s">
        <v>34</v>
      </c>
      <c r="D24075" s="5" t="s">
        <v>1008</v>
      </c>
      <c r="E24075" s="5" t="s">
        <v>14</v>
      </c>
      <c r="F24075" s="5"/>
      <c r="G24075" s="7" t="str">
        <f>C24075&amp;"  "&amp;D24075&amp;"  "&amp;E24075&amp;"  "&amp;F24075&amp;" "</f>
        <v xml:space="preserve">cafe_aguacate  cafe_frijol_arbustivo  cafe_platano   </v>
      </c>
    </row>
    <row r="24076" spans="1:7">
      <c r="A24076" s="14" t="s">
        <v>23816</v>
      </c>
      <c r="B24076" s="6" t="s">
        <v>24124</v>
      </c>
      <c r="C24076" s="5" t="s">
        <v>34</v>
      </c>
      <c r="D24076" s="5" t="s">
        <v>1008</v>
      </c>
      <c r="E24076" s="5" t="s">
        <v>1013</v>
      </c>
      <c r="F24076" s="5"/>
      <c r="G24076" s="7" t="str">
        <f>C24076&amp;"  "&amp;D24076&amp;"  "&amp;E24076&amp;"  "&amp;F24076&amp;" "</f>
        <v xml:space="preserve">cafe_aguacate  cafe_frijol_arbustivo  frijol_voluble   </v>
      </c>
    </row>
    <row r="24077" spans="1:7">
      <c r="A24077" s="14" t="s">
        <v>23816</v>
      </c>
      <c r="B24077" s="6" t="s">
        <v>24125</v>
      </c>
      <c r="C24077" s="5" t="s">
        <v>34</v>
      </c>
      <c r="D24077" s="5" t="s">
        <v>1008</v>
      </c>
      <c r="E24077" s="5" t="s">
        <v>3652</v>
      </c>
      <c r="F24077" s="5"/>
      <c r="G24077" s="7" t="str">
        <f>C24077&amp;"  "&amp;D24077&amp;"  "&amp;E24077&amp;"  "&amp;F24077&amp;" "</f>
        <v xml:space="preserve">cafe_aguacate  cafe_frijol_arbustivo  apicultura   </v>
      </c>
    </row>
    <row r="24078" spans="1:7">
      <c r="A24078" s="14" t="s">
        <v>23816</v>
      </c>
      <c r="B24078" s="6" t="s">
        <v>24126</v>
      </c>
      <c r="C24078" s="5" t="s">
        <v>34</v>
      </c>
      <c r="D24078" s="5" t="s">
        <v>1008</v>
      </c>
      <c r="E24078" s="5" t="s">
        <v>22</v>
      </c>
      <c r="F24078" s="5"/>
      <c r="G24078" s="7" t="str">
        <f>C24078&amp;"  "&amp;D24078&amp;"  "&amp;E24078&amp;"  "&amp;F24078&amp;" "</f>
        <v xml:space="preserve">cafe_aguacate  cafe_frijol_arbustivo  avicultura_postura   </v>
      </c>
    </row>
    <row r="24079" spans="1:7">
      <c r="A24079" s="14" t="s">
        <v>23816</v>
      </c>
      <c r="B24079" s="6" t="s">
        <v>24127</v>
      </c>
      <c r="C24079" s="5" t="s">
        <v>34</v>
      </c>
      <c r="D24079" s="5" t="s">
        <v>1008</v>
      </c>
      <c r="E24079" s="5" t="s">
        <v>11</v>
      </c>
      <c r="F24079" s="5"/>
      <c r="G24079" s="7" t="str">
        <f>C24079&amp;"  "&amp;D24079&amp;"  "&amp;E24079&amp;"  "&amp;F24079&amp;" "</f>
        <v xml:space="preserve">cafe_aguacate  cafe_frijol_arbustivo  ganaderia_carne   </v>
      </c>
    </row>
    <row r="24080" spans="1:7">
      <c r="A24080" s="14" t="s">
        <v>23816</v>
      </c>
      <c r="B24080" s="6" t="s">
        <v>24128</v>
      </c>
      <c r="C24080" s="5" t="s">
        <v>34</v>
      </c>
      <c r="D24080" s="5" t="s">
        <v>1008</v>
      </c>
      <c r="E24080" s="5" t="s">
        <v>19</v>
      </c>
      <c r="F24080" s="5"/>
      <c r="G24080" s="7" t="str">
        <f>C24080&amp;"  "&amp;D24080&amp;"  "&amp;E24080&amp;"  "&amp;F24080&amp;" "</f>
        <v xml:space="preserve">cafe_aguacate  cafe_frijol_arbustivo  ganaderia_leche   </v>
      </c>
    </row>
    <row r="24081" spans="1:7">
      <c r="A24081" s="14" t="s">
        <v>23816</v>
      </c>
      <c r="B24081" s="6" t="s">
        <v>24129</v>
      </c>
      <c r="C24081" s="5" t="s">
        <v>34</v>
      </c>
      <c r="D24081" s="5" t="s">
        <v>1008</v>
      </c>
      <c r="E24081" s="5" t="s">
        <v>17</v>
      </c>
      <c r="F24081" s="5"/>
      <c r="G24081" s="7" t="str">
        <f>C24081&amp;"  "&amp;D24081&amp;"  "&amp;E24081&amp;"  "&amp;F24081&amp;" "</f>
        <v xml:space="preserve">cafe_aguacate  cafe_frijol_arbustivo  piscicultura_tilapia   </v>
      </c>
    </row>
    <row r="24082" spans="1:7">
      <c r="A24082" s="14" t="s">
        <v>23816</v>
      </c>
      <c r="B24082" s="6" t="s">
        <v>24130</v>
      </c>
      <c r="C24082" s="5" t="s">
        <v>34</v>
      </c>
      <c r="D24082" s="5" t="s">
        <v>35</v>
      </c>
      <c r="E24082" s="5" t="s">
        <v>14</v>
      </c>
      <c r="F24082" s="5"/>
      <c r="G24082" s="7" t="str">
        <f>C24082&amp;"  "&amp;D24082&amp;"  "&amp;E24082&amp;"  "&amp;F24082&amp;" "</f>
        <v xml:space="preserve">cafe_aguacate  cafe_maiz  cafe_platano   </v>
      </c>
    </row>
    <row r="24083" spans="1:7">
      <c r="A24083" s="14" t="s">
        <v>23816</v>
      </c>
      <c r="B24083" s="6" t="s">
        <v>24131</v>
      </c>
      <c r="C24083" s="5" t="s">
        <v>34</v>
      </c>
      <c r="D24083" s="5" t="s">
        <v>35</v>
      </c>
      <c r="E24083" s="5" t="s">
        <v>1013</v>
      </c>
      <c r="F24083" s="5"/>
      <c r="G24083" s="7" t="str">
        <f>C24083&amp;"  "&amp;D24083&amp;"  "&amp;E24083&amp;"  "&amp;F24083&amp;" "</f>
        <v xml:space="preserve">cafe_aguacate  cafe_maiz  frijol_voluble   </v>
      </c>
    </row>
    <row r="24084" spans="1:7">
      <c r="A24084" s="14" t="s">
        <v>23816</v>
      </c>
      <c r="B24084" s="6" t="s">
        <v>24132</v>
      </c>
      <c r="C24084" s="5" t="s">
        <v>34</v>
      </c>
      <c r="D24084" s="5" t="s">
        <v>35</v>
      </c>
      <c r="E24084" s="5" t="s">
        <v>3652</v>
      </c>
      <c r="F24084" s="5"/>
      <c r="G24084" s="7" t="str">
        <f>C24084&amp;"  "&amp;D24084&amp;"  "&amp;E24084&amp;"  "&amp;F24084&amp;" "</f>
        <v xml:space="preserve">cafe_aguacate  cafe_maiz  apicultura   </v>
      </c>
    </row>
    <row r="24085" spans="1:7">
      <c r="A24085" s="14" t="s">
        <v>23816</v>
      </c>
      <c r="B24085" s="6" t="s">
        <v>24133</v>
      </c>
      <c r="C24085" s="5" t="s">
        <v>34</v>
      </c>
      <c r="D24085" s="5" t="s">
        <v>35</v>
      </c>
      <c r="E24085" s="5" t="s">
        <v>22</v>
      </c>
      <c r="F24085" s="5"/>
      <c r="G24085" s="7" t="str">
        <f>C24085&amp;"  "&amp;D24085&amp;"  "&amp;E24085&amp;"  "&amp;F24085&amp;" "</f>
        <v xml:space="preserve">cafe_aguacate  cafe_maiz  avicultura_postura   </v>
      </c>
    </row>
    <row r="24086" spans="1:7">
      <c r="A24086" s="14" t="s">
        <v>23816</v>
      </c>
      <c r="B24086" s="6" t="s">
        <v>24134</v>
      </c>
      <c r="C24086" s="5" t="s">
        <v>34</v>
      </c>
      <c r="D24086" s="5" t="s">
        <v>35</v>
      </c>
      <c r="E24086" s="5" t="s">
        <v>11</v>
      </c>
      <c r="F24086" s="5"/>
      <c r="G24086" s="7" t="str">
        <f>C24086&amp;"  "&amp;D24086&amp;"  "&amp;E24086&amp;"  "&amp;F24086&amp;" "</f>
        <v xml:space="preserve">cafe_aguacate  cafe_maiz  ganaderia_carne   </v>
      </c>
    </row>
    <row r="24087" spans="1:7">
      <c r="A24087" s="14" t="s">
        <v>23816</v>
      </c>
      <c r="B24087" s="6" t="s">
        <v>24135</v>
      </c>
      <c r="C24087" s="5" t="s">
        <v>34</v>
      </c>
      <c r="D24087" s="5" t="s">
        <v>35</v>
      </c>
      <c r="E24087" s="5" t="s">
        <v>19</v>
      </c>
      <c r="F24087" s="5"/>
      <c r="G24087" s="7" t="str">
        <f>C24087&amp;"  "&amp;D24087&amp;"  "&amp;E24087&amp;"  "&amp;F24087&amp;" "</f>
        <v xml:space="preserve">cafe_aguacate  cafe_maiz  ganaderia_leche   </v>
      </c>
    </row>
    <row r="24088" spans="1:7">
      <c r="A24088" s="14" t="s">
        <v>23816</v>
      </c>
      <c r="B24088" s="6" t="s">
        <v>24136</v>
      </c>
      <c r="C24088" s="5" t="s">
        <v>34</v>
      </c>
      <c r="D24088" s="5" t="s">
        <v>35</v>
      </c>
      <c r="E24088" s="5" t="s">
        <v>17</v>
      </c>
      <c r="F24088" s="5"/>
      <c r="G24088" s="7" t="str">
        <f>C24088&amp;"  "&amp;D24088&amp;"  "&amp;E24088&amp;"  "&amp;F24088&amp;" "</f>
        <v xml:space="preserve">cafe_aguacate  cafe_maiz  piscicultura_tilapia   </v>
      </c>
    </row>
    <row r="24089" spans="1:7">
      <c r="A24089" s="14" t="s">
        <v>23816</v>
      </c>
      <c r="B24089" s="6" t="s">
        <v>24137</v>
      </c>
      <c r="C24089" s="5" t="s">
        <v>34</v>
      </c>
      <c r="D24089" s="5" t="s">
        <v>14</v>
      </c>
      <c r="E24089" s="5" t="s">
        <v>1013</v>
      </c>
      <c r="F24089" s="5"/>
      <c r="G24089" s="7" t="str">
        <f>C24089&amp;"  "&amp;D24089&amp;"  "&amp;E24089&amp;"  "&amp;F24089&amp;" "</f>
        <v xml:space="preserve">cafe_aguacate  cafe_platano  frijol_voluble   </v>
      </c>
    </row>
    <row r="24090" spans="1:7">
      <c r="A24090" s="14" t="s">
        <v>23816</v>
      </c>
      <c r="B24090" s="6" t="s">
        <v>24138</v>
      </c>
      <c r="C24090" s="5" t="s">
        <v>34</v>
      </c>
      <c r="D24090" s="5" t="s">
        <v>14</v>
      </c>
      <c r="E24090" s="5" t="s">
        <v>3652</v>
      </c>
      <c r="F24090" s="5"/>
      <c r="G24090" s="7" t="str">
        <f>C24090&amp;"  "&amp;D24090&amp;"  "&amp;E24090&amp;"  "&amp;F24090&amp;" "</f>
        <v xml:space="preserve">cafe_aguacate  cafe_platano  apicultura   </v>
      </c>
    </row>
    <row r="24091" spans="1:7">
      <c r="A24091" s="14" t="s">
        <v>23816</v>
      </c>
      <c r="B24091" s="6" t="s">
        <v>24139</v>
      </c>
      <c r="C24091" s="5" t="s">
        <v>34</v>
      </c>
      <c r="D24091" s="5" t="s">
        <v>14</v>
      </c>
      <c r="E24091" s="5" t="s">
        <v>22</v>
      </c>
      <c r="F24091" s="5"/>
      <c r="G24091" s="7" t="str">
        <f>C24091&amp;"  "&amp;D24091&amp;"  "&amp;E24091&amp;"  "&amp;F24091&amp;" "</f>
        <v xml:space="preserve">cafe_aguacate  cafe_platano  avicultura_postura   </v>
      </c>
    </row>
    <row r="24092" spans="1:7">
      <c r="A24092" s="14" t="s">
        <v>23816</v>
      </c>
      <c r="B24092" s="6" t="s">
        <v>24140</v>
      </c>
      <c r="C24092" s="5" t="s">
        <v>34</v>
      </c>
      <c r="D24092" s="5" t="s">
        <v>14</v>
      </c>
      <c r="E24092" s="5" t="s">
        <v>11</v>
      </c>
      <c r="F24092" s="5"/>
      <c r="G24092" s="7" t="str">
        <f>C24092&amp;"  "&amp;D24092&amp;"  "&amp;E24092&amp;"  "&amp;F24092&amp;" "</f>
        <v xml:space="preserve">cafe_aguacate  cafe_platano  ganaderia_carne   </v>
      </c>
    </row>
    <row r="24093" spans="1:7">
      <c r="A24093" s="14" t="s">
        <v>23816</v>
      </c>
      <c r="B24093" s="6" t="s">
        <v>24141</v>
      </c>
      <c r="C24093" s="5" t="s">
        <v>34</v>
      </c>
      <c r="D24093" s="5" t="s">
        <v>14</v>
      </c>
      <c r="E24093" s="5" t="s">
        <v>19</v>
      </c>
      <c r="F24093" s="5"/>
      <c r="G24093" s="7" t="str">
        <f>C24093&amp;"  "&amp;D24093&amp;"  "&amp;E24093&amp;"  "&amp;F24093&amp;" "</f>
        <v xml:space="preserve">cafe_aguacate  cafe_platano  ganaderia_leche   </v>
      </c>
    </row>
    <row r="24094" spans="1:7">
      <c r="A24094" s="14" t="s">
        <v>23816</v>
      </c>
      <c r="B24094" s="6" t="s">
        <v>24142</v>
      </c>
      <c r="C24094" s="5" t="s">
        <v>34</v>
      </c>
      <c r="D24094" s="5" t="s">
        <v>14</v>
      </c>
      <c r="E24094" s="5" t="s">
        <v>17</v>
      </c>
      <c r="F24094" s="5"/>
      <c r="G24094" s="7" t="str">
        <f>C24094&amp;"  "&amp;D24094&amp;"  "&amp;E24094&amp;"  "&amp;F24094&amp;" "</f>
        <v xml:space="preserve">cafe_aguacate  cafe_platano  piscicultura_tilapia   </v>
      </c>
    </row>
    <row r="24095" spans="1:7">
      <c r="A24095" s="14" t="s">
        <v>23816</v>
      </c>
      <c r="B24095" s="6" t="s">
        <v>24143</v>
      </c>
      <c r="C24095" s="5" t="s">
        <v>34</v>
      </c>
      <c r="D24095" s="5" t="s">
        <v>1013</v>
      </c>
      <c r="E24095" s="5" t="s">
        <v>3652</v>
      </c>
      <c r="F24095" s="5"/>
      <c r="G24095" s="7" t="str">
        <f>C24095&amp;"  "&amp;D24095&amp;"  "&amp;E24095&amp;"  "&amp;F24095&amp;" "</f>
        <v xml:space="preserve">cafe_aguacate  frijol_voluble  apicultura   </v>
      </c>
    </row>
    <row r="24096" spans="1:7">
      <c r="A24096" s="14" t="s">
        <v>23816</v>
      </c>
      <c r="B24096" s="6" t="s">
        <v>24144</v>
      </c>
      <c r="C24096" s="5" t="s">
        <v>34</v>
      </c>
      <c r="D24096" s="5" t="s">
        <v>1013</v>
      </c>
      <c r="E24096" s="5" t="s">
        <v>22</v>
      </c>
      <c r="F24096" s="5"/>
      <c r="G24096" s="7" t="str">
        <f>C24096&amp;"  "&amp;D24096&amp;"  "&amp;E24096&amp;"  "&amp;F24096&amp;" "</f>
        <v xml:space="preserve">cafe_aguacate  frijol_voluble  avicultura_postura   </v>
      </c>
    </row>
    <row r="24097" spans="1:7">
      <c r="A24097" s="14" t="s">
        <v>23816</v>
      </c>
      <c r="B24097" s="6" t="s">
        <v>24145</v>
      </c>
      <c r="C24097" s="5" t="s">
        <v>34</v>
      </c>
      <c r="D24097" s="5" t="s">
        <v>1013</v>
      </c>
      <c r="E24097" s="5" t="s">
        <v>11</v>
      </c>
      <c r="F24097" s="5"/>
      <c r="G24097" s="7" t="str">
        <f>C24097&amp;"  "&amp;D24097&amp;"  "&amp;E24097&amp;"  "&amp;F24097&amp;" "</f>
        <v xml:space="preserve">cafe_aguacate  frijol_voluble  ganaderia_carne   </v>
      </c>
    </row>
    <row r="24098" spans="1:7">
      <c r="A24098" s="14" t="s">
        <v>23816</v>
      </c>
      <c r="B24098" s="6" t="s">
        <v>24146</v>
      </c>
      <c r="C24098" s="5" t="s">
        <v>34</v>
      </c>
      <c r="D24098" s="5" t="s">
        <v>1013</v>
      </c>
      <c r="E24098" s="5" t="s">
        <v>19</v>
      </c>
      <c r="F24098" s="5"/>
      <c r="G24098" s="7" t="str">
        <f>C24098&amp;"  "&amp;D24098&amp;"  "&amp;E24098&amp;"  "&amp;F24098&amp;" "</f>
        <v xml:space="preserve">cafe_aguacate  frijol_voluble  ganaderia_leche   </v>
      </c>
    </row>
    <row r="24099" spans="1:7">
      <c r="A24099" s="14" t="s">
        <v>23816</v>
      </c>
      <c r="B24099" s="6" t="s">
        <v>24147</v>
      </c>
      <c r="C24099" s="5" t="s">
        <v>34</v>
      </c>
      <c r="D24099" s="5" t="s">
        <v>1013</v>
      </c>
      <c r="E24099" s="5" t="s">
        <v>17</v>
      </c>
      <c r="F24099" s="5"/>
      <c r="G24099" s="7" t="str">
        <f>C24099&amp;"  "&amp;D24099&amp;"  "&amp;E24099&amp;"  "&amp;F24099&amp;" "</f>
        <v xml:space="preserve">cafe_aguacate  frijol_voluble  piscicultura_tilapia   </v>
      </c>
    </row>
    <row r="24100" spans="1:7">
      <c r="A24100" s="14" t="s">
        <v>23816</v>
      </c>
      <c r="B24100" s="6" t="s">
        <v>24148</v>
      </c>
      <c r="C24100" s="5" t="s">
        <v>34</v>
      </c>
      <c r="D24100" s="5" t="s">
        <v>3652</v>
      </c>
      <c r="E24100" s="5" t="s">
        <v>22</v>
      </c>
      <c r="F24100" s="5"/>
      <c r="G24100" s="7" t="str">
        <f>C24100&amp;"  "&amp;D24100&amp;"  "&amp;E24100&amp;"  "&amp;F24100&amp;" "</f>
        <v xml:space="preserve">cafe_aguacate  apicultura  avicultura_postura   </v>
      </c>
    </row>
    <row r="24101" spans="1:7">
      <c r="A24101" s="14" t="s">
        <v>23816</v>
      </c>
      <c r="B24101" s="6" t="s">
        <v>24149</v>
      </c>
      <c r="C24101" s="5" t="s">
        <v>34</v>
      </c>
      <c r="D24101" s="5" t="s">
        <v>3652</v>
      </c>
      <c r="E24101" s="5" t="s">
        <v>11</v>
      </c>
      <c r="F24101" s="5"/>
      <c r="G24101" s="7" t="str">
        <f>C24101&amp;"  "&amp;D24101&amp;"  "&amp;E24101&amp;"  "&amp;F24101&amp;" "</f>
        <v xml:space="preserve">cafe_aguacate  apicultura  ganaderia_carne   </v>
      </c>
    </row>
    <row r="24102" spans="1:7">
      <c r="A24102" s="14" t="s">
        <v>23816</v>
      </c>
      <c r="B24102" s="6" t="s">
        <v>24150</v>
      </c>
      <c r="C24102" s="5" t="s">
        <v>34</v>
      </c>
      <c r="D24102" s="5" t="s">
        <v>3652</v>
      </c>
      <c r="E24102" s="5" t="s">
        <v>19</v>
      </c>
      <c r="F24102" s="5"/>
      <c r="G24102" s="7" t="str">
        <f>C24102&amp;"  "&amp;D24102&amp;"  "&amp;E24102&amp;"  "&amp;F24102&amp;" "</f>
        <v xml:space="preserve">cafe_aguacate  apicultura  ganaderia_leche   </v>
      </c>
    </row>
    <row r="24103" spans="1:7">
      <c r="A24103" s="14" t="s">
        <v>23816</v>
      </c>
      <c r="B24103" s="6" t="s">
        <v>24151</v>
      </c>
      <c r="C24103" s="5" t="s">
        <v>34</v>
      </c>
      <c r="D24103" s="5" t="s">
        <v>3652</v>
      </c>
      <c r="E24103" s="5" t="s">
        <v>17</v>
      </c>
      <c r="F24103" s="5"/>
      <c r="G24103" s="7" t="str">
        <f>C24103&amp;"  "&amp;D24103&amp;"  "&amp;E24103&amp;"  "&amp;F24103&amp;" "</f>
        <v xml:space="preserve">cafe_aguacate  apicultura  piscicultura_tilapia   </v>
      </c>
    </row>
    <row r="24104" spans="1:7">
      <c r="A24104" s="14" t="s">
        <v>23816</v>
      </c>
      <c r="B24104" s="6" t="s">
        <v>24152</v>
      </c>
      <c r="C24104" s="5" t="s">
        <v>34</v>
      </c>
      <c r="D24104" s="5" t="s">
        <v>22</v>
      </c>
      <c r="E24104" s="5" t="s">
        <v>11</v>
      </c>
      <c r="F24104" s="5"/>
      <c r="G24104" s="7" t="str">
        <f>C24104&amp;"  "&amp;D24104&amp;"  "&amp;E24104&amp;"  "&amp;F24104&amp;" "</f>
        <v xml:space="preserve">cafe_aguacate  avicultura_postura  ganaderia_carne   </v>
      </c>
    </row>
    <row r="24105" spans="1:7">
      <c r="A24105" s="14" t="s">
        <v>23816</v>
      </c>
      <c r="B24105" s="6" t="s">
        <v>24153</v>
      </c>
      <c r="C24105" s="5" t="s">
        <v>34</v>
      </c>
      <c r="D24105" s="5" t="s">
        <v>22</v>
      </c>
      <c r="E24105" s="5" t="s">
        <v>19</v>
      </c>
      <c r="F24105" s="5"/>
      <c r="G24105" s="7" t="str">
        <f>C24105&amp;"  "&amp;D24105&amp;"  "&amp;E24105&amp;"  "&amp;F24105&amp;" "</f>
        <v xml:space="preserve">cafe_aguacate  avicultura_postura  ganaderia_leche   </v>
      </c>
    </row>
    <row r="24106" spans="1:7">
      <c r="A24106" s="14" t="s">
        <v>23816</v>
      </c>
      <c r="B24106" s="6" t="s">
        <v>24154</v>
      </c>
      <c r="C24106" s="5" t="s">
        <v>34</v>
      </c>
      <c r="D24106" s="5" t="s">
        <v>22</v>
      </c>
      <c r="E24106" s="5" t="s">
        <v>17</v>
      </c>
      <c r="F24106" s="5"/>
      <c r="G24106" s="7" t="str">
        <f>C24106&amp;"  "&amp;D24106&amp;"  "&amp;E24106&amp;"  "&amp;F24106&amp;" "</f>
        <v xml:space="preserve">cafe_aguacate  avicultura_postura  piscicultura_tilapia   </v>
      </c>
    </row>
    <row r="24107" spans="1:7">
      <c r="A24107" s="14" t="s">
        <v>23816</v>
      </c>
      <c r="B24107" s="6" t="s">
        <v>24155</v>
      </c>
      <c r="C24107" s="5" t="s">
        <v>34</v>
      </c>
      <c r="D24107" s="5" t="s">
        <v>11</v>
      </c>
      <c r="E24107" s="5" t="s">
        <v>19</v>
      </c>
      <c r="F24107" s="5"/>
      <c r="G24107" s="7" t="str">
        <f>C24107&amp;"  "&amp;D24107&amp;"  "&amp;E24107&amp;"  "&amp;F24107&amp;" "</f>
        <v xml:space="preserve">cafe_aguacate  ganaderia_carne  ganaderia_leche   </v>
      </c>
    </row>
    <row r="24108" spans="1:7">
      <c r="A24108" s="14" t="s">
        <v>23816</v>
      </c>
      <c r="B24108" s="6" t="s">
        <v>24156</v>
      </c>
      <c r="C24108" s="5" t="s">
        <v>34</v>
      </c>
      <c r="D24108" s="5" t="s">
        <v>11</v>
      </c>
      <c r="E24108" s="5" t="s">
        <v>17</v>
      </c>
      <c r="F24108" s="5"/>
      <c r="G24108" s="7" t="str">
        <f>C24108&amp;"  "&amp;D24108&amp;"  "&amp;E24108&amp;"  "&amp;F24108&amp;" "</f>
        <v xml:space="preserve">cafe_aguacate  ganaderia_carne  piscicultura_tilapia   </v>
      </c>
    </row>
    <row r="24109" spans="1:7">
      <c r="A24109" s="14" t="s">
        <v>23816</v>
      </c>
      <c r="B24109" s="6" t="s">
        <v>24157</v>
      </c>
      <c r="C24109" s="5" t="s">
        <v>34</v>
      </c>
      <c r="D24109" s="5" t="s">
        <v>19</v>
      </c>
      <c r="E24109" s="5" t="s">
        <v>17</v>
      </c>
      <c r="F24109" s="5"/>
      <c r="G24109" s="7" t="str">
        <f>C24109&amp;"  "&amp;D24109&amp;"  "&amp;E24109&amp;"  "&amp;F24109&amp;" "</f>
        <v xml:space="preserve">cafe_aguacate  ganaderia_leche  piscicultura_tilapia   </v>
      </c>
    </row>
    <row r="24110" spans="1:7">
      <c r="A24110" s="14" t="s">
        <v>23816</v>
      </c>
      <c r="B24110" s="6" t="s">
        <v>24158</v>
      </c>
      <c r="C24110" s="5" t="s">
        <v>1008</v>
      </c>
      <c r="D24110" s="5" t="s">
        <v>35</v>
      </c>
      <c r="E24110" s="5" t="s">
        <v>14</v>
      </c>
      <c r="F24110" s="5"/>
      <c r="G24110" s="7" t="str">
        <f>C24110&amp;"  "&amp;D24110&amp;"  "&amp;E24110&amp;"  "&amp;F24110&amp;" "</f>
        <v xml:space="preserve">cafe_frijol_arbustivo  cafe_maiz  cafe_platano   </v>
      </c>
    </row>
    <row r="24111" spans="1:7">
      <c r="A24111" s="14" t="s">
        <v>23816</v>
      </c>
      <c r="B24111" s="6" t="s">
        <v>24159</v>
      </c>
      <c r="C24111" s="5" t="s">
        <v>1008</v>
      </c>
      <c r="D24111" s="5" t="s">
        <v>35</v>
      </c>
      <c r="E24111" s="5" t="s">
        <v>1013</v>
      </c>
      <c r="F24111" s="5"/>
      <c r="G24111" s="7" t="str">
        <f>C24111&amp;"  "&amp;D24111&amp;"  "&amp;E24111&amp;"  "&amp;F24111&amp;" "</f>
        <v xml:space="preserve">cafe_frijol_arbustivo  cafe_maiz  frijol_voluble   </v>
      </c>
    </row>
    <row r="24112" spans="1:7">
      <c r="A24112" s="14" t="s">
        <v>23816</v>
      </c>
      <c r="B24112" s="6" t="s">
        <v>24160</v>
      </c>
      <c r="C24112" s="5" t="s">
        <v>1008</v>
      </c>
      <c r="D24112" s="5" t="s">
        <v>35</v>
      </c>
      <c r="E24112" s="5" t="s">
        <v>3652</v>
      </c>
      <c r="F24112" s="5"/>
      <c r="G24112" s="7" t="str">
        <f>C24112&amp;"  "&amp;D24112&amp;"  "&amp;E24112&amp;"  "&amp;F24112&amp;" "</f>
        <v xml:space="preserve">cafe_frijol_arbustivo  cafe_maiz  apicultura   </v>
      </c>
    </row>
    <row r="24113" spans="1:7">
      <c r="A24113" s="14" t="s">
        <v>23816</v>
      </c>
      <c r="B24113" s="6" t="s">
        <v>24161</v>
      </c>
      <c r="C24113" s="5" t="s">
        <v>1008</v>
      </c>
      <c r="D24113" s="5" t="s">
        <v>35</v>
      </c>
      <c r="E24113" s="5" t="s">
        <v>22</v>
      </c>
      <c r="F24113" s="5"/>
      <c r="G24113" s="7" t="str">
        <f>C24113&amp;"  "&amp;D24113&amp;"  "&amp;E24113&amp;"  "&amp;F24113&amp;" "</f>
        <v xml:space="preserve">cafe_frijol_arbustivo  cafe_maiz  avicultura_postura   </v>
      </c>
    </row>
    <row r="24114" spans="1:7">
      <c r="A24114" s="14" t="s">
        <v>23816</v>
      </c>
      <c r="B24114" s="6" t="s">
        <v>24162</v>
      </c>
      <c r="C24114" s="5" t="s">
        <v>1008</v>
      </c>
      <c r="D24114" s="5" t="s">
        <v>35</v>
      </c>
      <c r="E24114" s="5" t="s">
        <v>11</v>
      </c>
      <c r="F24114" s="5"/>
      <c r="G24114" s="7" t="str">
        <f>C24114&amp;"  "&amp;D24114&amp;"  "&amp;E24114&amp;"  "&amp;F24114&amp;" "</f>
        <v xml:space="preserve">cafe_frijol_arbustivo  cafe_maiz  ganaderia_carne   </v>
      </c>
    </row>
    <row r="24115" spans="1:7">
      <c r="A24115" s="14" t="s">
        <v>23816</v>
      </c>
      <c r="B24115" s="6" t="s">
        <v>24163</v>
      </c>
      <c r="C24115" s="5" t="s">
        <v>1008</v>
      </c>
      <c r="D24115" s="5" t="s">
        <v>35</v>
      </c>
      <c r="E24115" s="5" t="s">
        <v>19</v>
      </c>
      <c r="F24115" s="5"/>
      <c r="G24115" s="7" t="str">
        <f>C24115&amp;"  "&amp;D24115&amp;"  "&amp;E24115&amp;"  "&amp;F24115&amp;" "</f>
        <v xml:space="preserve">cafe_frijol_arbustivo  cafe_maiz  ganaderia_leche   </v>
      </c>
    </row>
    <row r="24116" spans="1:7">
      <c r="A24116" s="14" t="s">
        <v>23816</v>
      </c>
      <c r="B24116" s="6" t="s">
        <v>24164</v>
      </c>
      <c r="C24116" s="5" t="s">
        <v>1008</v>
      </c>
      <c r="D24116" s="5" t="s">
        <v>35</v>
      </c>
      <c r="E24116" s="5" t="s">
        <v>17</v>
      </c>
      <c r="F24116" s="5"/>
      <c r="G24116" s="7" t="str">
        <f>C24116&amp;"  "&amp;D24116&amp;"  "&amp;E24116&amp;"  "&amp;F24116&amp;" "</f>
        <v xml:space="preserve">cafe_frijol_arbustivo  cafe_maiz  piscicultura_tilapia   </v>
      </c>
    </row>
    <row r="24117" spans="1:7">
      <c r="A24117" s="14" t="s">
        <v>23816</v>
      </c>
      <c r="B24117" s="6" t="s">
        <v>24165</v>
      </c>
      <c r="C24117" s="5" t="s">
        <v>1008</v>
      </c>
      <c r="D24117" s="5" t="s">
        <v>14</v>
      </c>
      <c r="E24117" s="5" t="s">
        <v>1013</v>
      </c>
      <c r="F24117" s="5"/>
      <c r="G24117" s="7" t="str">
        <f>C24117&amp;"  "&amp;D24117&amp;"  "&amp;E24117&amp;"  "&amp;F24117&amp;" "</f>
        <v xml:space="preserve">cafe_frijol_arbustivo  cafe_platano  frijol_voluble   </v>
      </c>
    </row>
    <row r="24118" spans="1:7">
      <c r="A24118" s="14" t="s">
        <v>23816</v>
      </c>
      <c r="B24118" s="6" t="s">
        <v>24166</v>
      </c>
      <c r="C24118" s="5" t="s">
        <v>1008</v>
      </c>
      <c r="D24118" s="5" t="s">
        <v>14</v>
      </c>
      <c r="E24118" s="5" t="s">
        <v>3652</v>
      </c>
      <c r="F24118" s="5"/>
      <c r="G24118" s="7" t="str">
        <f>C24118&amp;"  "&amp;D24118&amp;"  "&amp;E24118&amp;"  "&amp;F24118&amp;" "</f>
        <v xml:space="preserve">cafe_frijol_arbustivo  cafe_platano  apicultura   </v>
      </c>
    </row>
    <row r="24119" spans="1:7">
      <c r="A24119" s="14" t="s">
        <v>23816</v>
      </c>
      <c r="B24119" s="6" t="s">
        <v>24167</v>
      </c>
      <c r="C24119" s="5" t="s">
        <v>1008</v>
      </c>
      <c r="D24119" s="5" t="s">
        <v>14</v>
      </c>
      <c r="E24119" s="5" t="s">
        <v>22</v>
      </c>
      <c r="F24119" s="5"/>
      <c r="G24119" s="7" t="str">
        <f>C24119&amp;"  "&amp;D24119&amp;"  "&amp;E24119&amp;"  "&amp;F24119&amp;" "</f>
        <v xml:space="preserve">cafe_frijol_arbustivo  cafe_platano  avicultura_postura   </v>
      </c>
    </row>
    <row r="24120" spans="1:7">
      <c r="A24120" s="14" t="s">
        <v>23816</v>
      </c>
      <c r="B24120" s="6" t="s">
        <v>24168</v>
      </c>
      <c r="C24120" s="5" t="s">
        <v>1008</v>
      </c>
      <c r="D24120" s="5" t="s">
        <v>14</v>
      </c>
      <c r="E24120" s="5" t="s">
        <v>11</v>
      </c>
      <c r="F24120" s="5"/>
      <c r="G24120" s="7" t="str">
        <f>C24120&amp;"  "&amp;D24120&amp;"  "&amp;E24120&amp;"  "&amp;F24120&amp;" "</f>
        <v xml:space="preserve">cafe_frijol_arbustivo  cafe_platano  ganaderia_carne   </v>
      </c>
    </row>
    <row r="24121" spans="1:7">
      <c r="A24121" s="14" t="s">
        <v>23816</v>
      </c>
      <c r="B24121" s="6" t="s">
        <v>24169</v>
      </c>
      <c r="C24121" s="5" t="s">
        <v>1008</v>
      </c>
      <c r="D24121" s="5" t="s">
        <v>14</v>
      </c>
      <c r="E24121" s="5" t="s">
        <v>19</v>
      </c>
      <c r="F24121" s="5"/>
      <c r="G24121" s="7" t="str">
        <f>C24121&amp;"  "&amp;D24121&amp;"  "&amp;E24121&amp;"  "&amp;F24121&amp;" "</f>
        <v xml:space="preserve">cafe_frijol_arbustivo  cafe_platano  ganaderia_leche   </v>
      </c>
    </row>
    <row r="24122" spans="1:7">
      <c r="A24122" s="14" t="s">
        <v>23816</v>
      </c>
      <c r="B24122" s="6" t="s">
        <v>24170</v>
      </c>
      <c r="C24122" s="5" t="s">
        <v>1008</v>
      </c>
      <c r="D24122" s="5" t="s">
        <v>14</v>
      </c>
      <c r="E24122" s="5" t="s">
        <v>17</v>
      </c>
      <c r="F24122" s="5"/>
      <c r="G24122" s="7" t="str">
        <f>C24122&amp;"  "&amp;D24122&amp;"  "&amp;E24122&amp;"  "&amp;F24122&amp;" "</f>
        <v xml:space="preserve">cafe_frijol_arbustivo  cafe_platano  piscicultura_tilapia   </v>
      </c>
    </row>
    <row r="24123" spans="1:7">
      <c r="A24123" s="14" t="s">
        <v>23816</v>
      </c>
      <c r="B24123" s="6" t="s">
        <v>24171</v>
      </c>
      <c r="C24123" s="5" t="s">
        <v>1008</v>
      </c>
      <c r="D24123" s="5" t="s">
        <v>1013</v>
      </c>
      <c r="E24123" s="5" t="s">
        <v>3652</v>
      </c>
      <c r="F24123" s="5"/>
      <c r="G24123" s="7" t="str">
        <f>C24123&amp;"  "&amp;D24123&amp;"  "&amp;E24123&amp;"  "&amp;F24123&amp;" "</f>
        <v xml:space="preserve">cafe_frijol_arbustivo  frijol_voluble  apicultura   </v>
      </c>
    </row>
    <row r="24124" spans="1:7">
      <c r="A24124" s="14" t="s">
        <v>23816</v>
      </c>
      <c r="B24124" s="6" t="s">
        <v>24172</v>
      </c>
      <c r="C24124" s="5" t="s">
        <v>1008</v>
      </c>
      <c r="D24124" s="5" t="s">
        <v>1013</v>
      </c>
      <c r="E24124" s="5" t="s">
        <v>22</v>
      </c>
      <c r="F24124" s="5"/>
      <c r="G24124" s="7" t="str">
        <f>C24124&amp;"  "&amp;D24124&amp;"  "&amp;E24124&amp;"  "&amp;F24124&amp;" "</f>
        <v xml:space="preserve">cafe_frijol_arbustivo  frijol_voluble  avicultura_postura   </v>
      </c>
    </row>
    <row r="24125" spans="1:7">
      <c r="A24125" s="14" t="s">
        <v>23816</v>
      </c>
      <c r="B24125" s="6" t="s">
        <v>24173</v>
      </c>
      <c r="C24125" s="5" t="s">
        <v>1008</v>
      </c>
      <c r="D24125" s="5" t="s">
        <v>1013</v>
      </c>
      <c r="E24125" s="5" t="s">
        <v>11</v>
      </c>
      <c r="F24125" s="5"/>
      <c r="G24125" s="7" t="str">
        <f>C24125&amp;"  "&amp;D24125&amp;"  "&amp;E24125&amp;"  "&amp;F24125&amp;" "</f>
        <v xml:space="preserve">cafe_frijol_arbustivo  frijol_voluble  ganaderia_carne   </v>
      </c>
    </row>
    <row r="24126" spans="1:7">
      <c r="A24126" s="14" t="s">
        <v>23816</v>
      </c>
      <c r="B24126" s="6" t="s">
        <v>24174</v>
      </c>
      <c r="C24126" s="5" t="s">
        <v>1008</v>
      </c>
      <c r="D24126" s="5" t="s">
        <v>1013</v>
      </c>
      <c r="E24126" s="5" t="s">
        <v>19</v>
      </c>
      <c r="F24126" s="5"/>
      <c r="G24126" s="7" t="str">
        <f>C24126&amp;"  "&amp;D24126&amp;"  "&amp;E24126&amp;"  "&amp;F24126&amp;" "</f>
        <v xml:space="preserve">cafe_frijol_arbustivo  frijol_voluble  ganaderia_leche   </v>
      </c>
    </row>
    <row r="24127" spans="1:7">
      <c r="A24127" s="14" t="s">
        <v>23816</v>
      </c>
      <c r="B24127" s="6" t="s">
        <v>24175</v>
      </c>
      <c r="C24127" s="5" t="s">
        <v>1008</v>
      </c>
      <c r="D24127" s="5" t="s">
        <v>1013</v>
      </c>
      <c r="E24127" s="5" t="s">
        <v>17</v>
      </c>
      <c r="F24127" s="5"/>
      <c r="G24127" s="7" t="str">
        <f>C24127&amp;"  "&amp;D24127&amp;"  "&amp;E24127&amp;"  "&amp;F24127&amp;" "</f>
        <v xml:space="preserve">cafe_frijol_arbustivo  frijol_voluble  piscicultura_tilapia   </v>
      </c>
    </row>
    <row r="24128" spans="1:7">
      <c r="A24128" s="14" t="s">
        <v>23816</v>
      </c>
      <c r="B24128" s="6" t="s">
        <v>24176</v>
      </c>
      <c r="C24128" s="5" t="s">
        <v>1008</v>
      </c>
      <c r="D24128" s="5" t="s">
        <v>3652</v>
      </c>
      <c r="E24128" s="5" t="s">
        <v>22</v>
      </c>
      <c r="F24128" s="5"/>
      <c r="G24128" s="7" t="str">
        <f>C24128&amp;"  "&amp;D24128&amp;"  "&amp;E24128&amp;"  "&amp;F24128&amp;" "</f>
        <v xml:space="preserve">cafe_frijol_arbustivo  apicultura  avicultura_postura   </v>
      </c>
    </row>
    <row r="24129" spans="1:7">
      <c r="A24129" s="14" t="s">
        <v>23816</v>
      </c>
      <c r="B24129" s="6" t="s">
        <v>24177</v>
      </c>
      <c r="C24129" s="5" t="s">
        <v>1008</v>
      </c>
      <c r="D24129" s="5" t="s">
        <v>3652</v>
      </c>
      <c r="E24129" s="5" t="s">
        <v>11</v>
      </c>
      <c r="F24129" s="5"/>
      <c r="G24129" s="7" t="str">
        <f>C24129&amp;"  "&amp;D24129&amp;"  "&amp;E24129&amp;"  "&amp;F24129&amp;" "</f>
        <v xml:space="preserve">cafe_frijol_arbustivo  apicultura  ganaderia_carne   </v>
      </c>
    </row>
    <row r="24130" spans="1:7">
      <c r="A24130" s="14" t="s">
        <v>23816</v>
      </c>
      <c r="B24130" s="6" t="s">
        <v>24178</v>
      </c>
      <c r="C24130" s="5" t="s">
        <v>1008</v>
      </c>
      <c r="D24130" s="5" t="s">
        <v>3652</v>
      </c>
      <c r="E24130" s="5" t="s">
        <v>19</v>
      </c>
      <c r="F24130" s="5"/>
      <c r="G24130" s="7" t="str">
        <f>C24130&amp;"  "&amp;D24130&amp;"  "&amp;E24130&amp;"  "&amp;F24130&amp;" "</f>
        <v xml:space="preserve">cafe_frijol_arbustivo  apicultura  ganaderia_leche   </v>
      </c>
    </row>
    <row r="24131" spans="1:7">
      <c r="A24131" s="14" t="s">
        <v>23816</v>
      </c>
      <c r="B24131" s="6" t="s">
        <v>24179</v>
      </c>
      <c r="C24131" s="5" t="s">
        <v>1008</v>
      </c>
      <c r="D24131" s="5" t="s">
        <v>3652</v>
      </c>
      <c r="E24131" s="5" t="s">
        <v>17</v>
      </c>
      <c r="F24131" s="5"/>
      <c r="G24131" s="7" t="str">
        <f>C24131&amp;"  "&amp;D24131&amp;"  "&amp;E24131&amp;"  "&amp;F24131&amp;" "</f>
        <v xml:space="preserve">cafe_frijol_arbustivo  apicultura  piscicultura_tilapia   </v>
      </c>
    </row>
    <row r="24132" spans="1:7">
      <c r="A24132" s="14" t="s">
        <v>23816</v>
      </c>
      <c r="B24132" s="6" t="s">
        <v>24180</v>
      </c>
      <c r="C24132" s="5" t="s">
        <v>1008</v>
      </c>
      <c r="D24132" s="5" t="s">
        <v>22</v>
      </c>
      <c r="E24132" s="5" t="s">
        <v>11</v>
      </c>
      <c r="F24132" s="5"/>
      <c r="G24132" s="7" t="str">
        <f>C24132&amp;"  "&amp;D24132&amp;"  "&amp;E24132&amp;"  "&amp;F24132&amp;" "</f>
        <v xml:space="preserve">cafe_frijol_arbustivo  avicultura_postura  ganaderia_carne   </v>
      </c>
    </row>
    <row r="24133" spans="1:7">
      <c r="A24133" s="14" t="s">
        <v>23816</v>
      </c>
      <c r="B24133" s="6" t="s">
        <v>24181</v>
      </c>
      <c r="C24133" s="5" t="s">
        <v>1008</v>
      </c>
      <c r="D24133" s="5" t="s">
        <v>22</v>
      </c>
      <c r="E24133" s="5" t="s">
        <v>19</v>
      </c>
      <c r="F24133" s="5"/>
      <c r="G24133" s="7" t="str">
        <f>C24133&amp;"  "&amp;D24133&amp;"  "&amp;E24133&amp;"  "&amp;F24133&amp;" "</f>
        <v xml:space="preserve">cafe_frijol_arbustivo  avicultura_postura  ganaderia_leche   </v>
      </c>
    </row>
    <row r="24134" spans="1:7">
      <c r="A24134" s="14" t="s">
        <v>23816</v>
      </c>
      <c r="B24134" s="6" t="s">
        <v>24182</v>
      </c>
      <c r="C24134" s="5" t="s">
        <v>1008</v>
      </c>
      <c r="D24134" s="5" t="s">
        <v>22</v>
      </c>
      <c r="E24134" s="5" t="s">
        <v>17</v>
      </c>
      <c r="F24134" s="5"/>
      <c r="G24134" s="7" t="str">
        <f>C24134&amp;"  "&amp;D24134&amp;"  "&amp;E24134&amp;"  "&amp;F24134&amp;" "</f>
        <v xml:space="preserve">cafe_frijol_arbustivo  avicultura_postura  piscicultura_tilapia   </v>
      </c>
    </row>
    <row r="24135" spans="1:7">
      <c r="A24135" s="14" t="s">
        <v>23816</v>
      </c>
      <c r="B24135" s="6" t="s">
        <v>24183</v>
      </c>
      <c r="C24135" s="5" t="s">
        <v>1008</v>
      </c>
      <c r="D24135" s="5" t="s">
        <v>11</v>
      </c>
      <c r="E24135" s="5" t="s">
        <v>19</v>
      </c>
      <c r="F24135" s="5"/>
      <c r="G24135" s="7" t="str">
        <f>C24135&amp;"  "&amp;D24135&amp;"  "&amp;E24135&amp;"  "&amp;F24135&amp;" "</f>
        <v xml:space="preserve">cafe_frijol_arbustivo  ganaderia_carne  ganaderia_leche   </v>
      </c>
    </row>
    <row r="24136" spans="1:7">
      <c r="A24136" s="14" t="s">
        <v>23816</v>
      </c>
      <c r="B24136" s="6" t="s">
        <v>24184</v>
      </c>
      <c r="C24136" s="5" t="s">
        <v>1008</v>
      </c>
      <c r="D24136" s="5" t="s">
        <v>11</v>
      </c>
      <c r="E24136" s="5" t="s">
        <v>17</v>
      </c>
      <c r="F24136" s="5"/>
      <c r="G24136" s="7" t="str">
        <f>C24136&amp;"  "&amp;D24136&amp;"  "&amp;E24136&amp;"  "&amp;F24136&amp;" "</f>
        <v xml:space="preserve">cafe_frijol_arbustivo  ganaderia_carne  piscicultura_tilapia   </v>
      </c>
    </row>
    <row r="24137" spans="1:7">
      <c r="A24137" s="14" t="s">
        <v>23816</v>
      </c>
      <c r="B24137" s="6" t="s">
        <v>24185</v>
      </c>
      <c r="C24137" s="5" t="s">
        <v>1008</v>
      </c>
      <c r="D24137" s="5" t="s">
        <v>19</v>
      </c>
      <c r="E24137" s="5" t="s">
        <v>17</v>
      </c>
      <c r="F24137" s="5"/>
      <c r="G24137" s="7" t="str">
        <f>C24137&amp;"  "&amp;D24137&amp;"  "&amp;E24137&amp;"  "&amp;F24137&amp;" "</f>
        <v xml:space="preserve">cafe_frijol_arbustivo  ganaderia_leche  piscicultura_tilapia   </v>
      </c>
    </row>
    <row r="24138" spans="1:7">
      <c r="A24138" s="14" t="s">
        <v>23816</v>
      </c>
      <c r="B24138" s="6" t="s">
        <v>24186</v>
      </c>
      <c r="C24138" s="5" t="s">
        <v>35</v>
      </c>
      <c r="D24138" s="5" t="s">
        <v>14</v>
      </c>
      <c r="E24138" s="5" t="s">
        <v>1013</v>
      </c>
      <c r="F24138" s="5"/>
      <c r="G24138" s="7" t="str">
        <f>C24138&amp;"  "&amp;D24138&amp;"  "&amp;E24138&amp;"  "&amp;F24138&amp;" "</f>
        <v xml:space="preserve">cafe_maiz  cafe_platano  frijol_voluble   </v>
      </c>
    </row>
    <row r="24139" spans="1:7">
      <c r="A24139" s="14" t="s">
        <v>23816</v>
      </c>
      <c r="B24139" s="6" t="s">
        <v>24187</v>
      </c>
      <c r="C24139" s="5" t="s">
        <v>35</v>
      </c>
      <c r="D24139" s="5" t="s">
        <v>14</v>
      </c>
      <c r="E24139" s="5" t="s">
        <v>3652</v>
      </c>
      <c r="F24139" s="5"/>
      <c r="G24139" s="7" t="str">
        <f>C24139&amp;"  "&amp;D24139&amp;"  "&amp;E24139&amp;"  "&amp;F24139&amp;" "</f>
        <v xml:space="preserve">cafe_maiz  cafe_platano  apicultura   </v>
      </c>
    </row>
    <row r="24140" spans="1:7">
      <c r="A24140" s="14" t="s">
        <v>23816</v>
      </c>
      <c r="B24140" s="6" t="s">
        <v>24188</v>
      </c>
      <c r="C24140" s="5" t="s">
        <v>35</v>
      </c>
      <c r="D24140" s="5" t="s">
        <v>14</v>
      </c>
      <c r="E24140" s="5" t="s">
        <v>22</v>
      </c>
      <c r="F24140" s="5"/>
      <c r="G24140" s="7" t="str">
        <f>C24140&amp;"  "&amp;D24140&amp;"  "&amp;E24140&amp;"  "&amp;F24140&amp;" "</f>
        <v xml:space="preserve">cafe_maiz  cafe_platano  avicultura_postura   </v>
      </c>
    </row>
    <row r="24141" spans="1:7">
      <c r="A24141" s="14" t="s">
        <v>23816</v>
      </c>
      <c r="B24141" s="6" t="s">
        <v>24189</v>
      </c>
      <c r="C24141" s="5" t="s">
        <v>35</v>
      </c>
      <c r="D24141" s="5" t="s">
        <v>14</v>
      </c>
      <c r="E24141" s="5" t="s">
        <v>11</v>
      </c>
      <c r="F24141" s="5"/>
      <c r="G24141" s="7" t="str">
        <f>C24141&amp;"  "&amp;D24141&amp;"  "&amp;E24141&amp;"  "&amp;F24141&amp;" "</f>
        <v xml:space="preserve">cafe_maiz  cafe_platano  ganaderia_carne   </v>
      </c>
    </row>
    <row r="24142" spans="1:7">
      <c r="A24142" s="14" t="s">
        <v>23816</v>
      </c>
      <c r="B24142" s="6" t="s">
        <v>24190</v>
      </c>
      <c r="C24142" s="5" t="s">
        <v>35</v>
      </c>
      <c r="D24142" s="5" t="s">
        <v>14</v>
      </c>
      <c r="E24142" s="5" t="s">
        <v>19</v>
      </c>
      <c r="F24142" s="5"/>
      <c r="G24142" s="7" t="str">
        <f>C24142&amp;"  "&amp;D24142&amp;"  "&amp;E24142&amp;"  "&amp;F24142&amp;" "</f>
        <v xml:space="preserve">cafe_maiz  cafe_platano  ganaderia_leche   </v>
      </c>
    </row>
    <row r="24143" spans="1:7">
      <c r="A24143" s="14" t="s">
        <v>23816</v>
      </c>
      <c r="B24143" s="6" t="s">
        <v>24191</v>
      </c>
      <c r="C24143" s="5" t="s">
        <v>35</v>
      </c>
      <c r="D24143" s="5" t="s">
        <v>14</v>
      </c>
      <c r="E24143" s="5" t="s">
        <v>17</v>
      </c>
      <c r="F24143" s="5"/>
      <c r="G24143" s="7" t="str">
        <f>C24143&amp;"  "&amp;D24143&amp;"  "&amp;E24143&amp;"  "&amp;F24143&amp;" "</f>
        <v xml:space="preserve">cafe_maiz  cafe_platano  piscicultura_tilapia   </v>
      </c>
    </row>
    <row r="24144" spans="1:7">
      <c r="A24144" s="14" t="s">
        <v>23816</v>
      </c>
      <c r="B24144" s="6" t="s">
        <v>24192</v>
      </c>
      <c r="C24144" s="5" t="s">
        <v>35</v>
      </c>
      <c r="D24144" s="5" t="s">
        <v>1013</v>
      </c>
      <c r="E24144" s="5" t="s">
        <v>3652</v>
      </c>
      <c r="F24144" s="5"/>
      <c r="G24144" s="7" t="str">
        <f>C24144&amp;"  "&amp;D24144&amp;"  "&amp;E24144&amp;"  "&amp;F24144&amp;" "</f>
        <v xml:space="preserve">cafe_maiz  frijol_voluble  apicultura   </v>
      </c>
    </row>
    <row r="24145" spans="1:7">
      <c r="A24145" s="14" t="s">
        <v>23816</v>
      </c>
      <c r="B24145" s="6" t="s">
        <v>24193</v>
      </c>
      <c r="C24145" s="5" t="s">
        <v>35</v>
      </c>
      <c r="D24145" s="5" t="s">
        <v>1013</v>
      </c>
      <c r="E24145" s="5" t="s">
        <v>22</v>
      </c>
      <c r="F24145" s="5"/>
      <c r="G24145" s="7" t="str">
        <f>C24145&amp;"  "&amp;D24145&amp;"  "&amp;E24145&amp;"  "&amp;F24145&amp;" "</f>
        <v xml:space="preserve">cafe_maiz  frijol_voluble  avicultura_postura   </v>
      </c>
    </row>
    <row r="24146" spans="1:7">
      <c r="A24146" s="14" t="s">
        <v>23816</v>
      </c>
      <c r="B24146" s="6" t="s">
        <v>24194</v>
      </c>
      <c r="C24146" s="5" t="s">
        <v>35</v>
      </c>
      <c r="D24146" s="5" t="s">
        <v>1013</v>
      </c>
      <c r="E24146" s="5" t="s">
        <v>11</v>
      </c>
      <c r="F24146" s="5"/>
      <c r="G24146" s="7" t="str">
        <f>C24146&amp;"  "&amp;D24146&amp;"  "&amp;E24146&amp;"  "&amp;F24146&amp;" "</f>
        <v xml:space="preserve">cafe_maiz  frijol_voluble  ganaderia_carne   </v>
      </c>
    </row>
    <row r="24147" spans="1:7">
      <c r="A24147" s="14" t="s">
        <v>23816</v>
      </c>
      <c r="B24147" s="6" t="s">
        <v>24195</v>
      </c>
      <c r="C24147" s="5" t="s">
        <v>35</v>
      </c>
      <c r="D24147" s="5" t="s">
        <v>1013</v>
      </c>
      <c r="E24147" s="5" t="s">
        <v>19</v>
      </c>
      <c r="F24147" s="5"/>
      <c r="G24147" s="7" t="str">
        <f>C24147&amp;"  "&amp;D24147&amp;"  "&amp;E24147&amp;"  "&amp;F24147&amp;" "</f>
        <v xml:space="preserve">cafe_maiz  frijol_voluble  ganaderia_leche   </v>
      </c>
    </row>
    <row r="24148" spans="1:7">
      <c r="A24148" s="14" t="s">
        <v>23816</v>
      </c>
      <c r="B24148" s="6" t="s">
        <v>24196</v>
      </c>
      <c r="C24148" s="5" t="s">
        <v>35</v>
      </c>
      <c r="D24148" s="5" t="s">
        <v>1013</v>
      </c>
      <c r="E24148" s="5" t="s">
        <v>17</v>
      </c>
      <c r="F24148" s="5"/>
      <c r="G24148" s="7" t="str">
        <f>C24148&amp;"  "&amp;D24148&amp;"  "&amp;E24148&amp;"  "&amp;F24148&amp;" "</f>
        <v xml:space="preserve">cafe_maiz  frijol_voluble  piscicultura_tilapia   </v>
      </c>
    </row>
    <row r="24149" spans="1:7">
      <c r="A24149" s="14" t="s">
        <v>23816</v>
      </c>
      <c r="B24149" s="6" t="s">
        <v>24197</v>
      </c>
      <c r="C24149" s="5" t="s">
        <v>35</v>
      </c>
      <c r="D24149" s="5" t="s">
        <v>3652</v>
      </c>
      <c r="E24149" s="5" t="s">
        <v>22</v>
      </c>
      <c r="F24149" s="5"/>
      <c r="G24149" s="7" t="str">
        <f>C24149&amp;"  "&amp;D24149&amp;"  "&amp;E24149&amp;"  "&amp;F24149&amp;" "</f>
        <v xml:space="preserve">cafe_maiz  apicultura  avicultura_postura   </v>
      </c>
    </row>
    <row r="24150" spans="1:7">
      <c r="A24150" s="14" t="s">
        <v>23816</v>
      </c>
      <c r="B24150" s="6" t="s">
        <v>24198</v>
      </c>
      <c r="C24150" s="5" t="s">
        <v>35</v>
      </c>
      <c r="D24150" s="5" t="s">
        <v>3652</v>
      </c>
      <c r="E24150" s="5" t="s">
        <v>11</v>
      </c>
      <c r="F24150" s="5"/>
      <c r="G24150" s="7" t="str">
        <f>C24150&amp;"  "&amp;D24150&amp;"  "&amp;E24150&amp;"  "&amp;F24150&amp;" "</f>
        <v xml:space="preserve">cafe_maiz  apicultura  ganaderia_carne   </v>
      </c>
    </row>
    <row r="24151" spans="1:7">
      <c r="A24151" s="14" t="s">
        <v>23816</v>
      </c>
      <c r="B24151" s="6" t="s">
        <v>24199</v>
      </c>
      <c r="C24151" s="5" t="s">
        <v>35</v>
      </c>
      <c r="D24151" s="5" t="s">
        <v>3652</v>
      </c>
      <c r="E24151" s="5" t="s">
        <v>19</v>
      </c>
      <c r="F24151" s="5"/>
      <c r="G24151" s="7" t="str">
        <f>C24151&amp;"  "&amp;D24151&amp;"  "&amp;E24151&amp;"  "&amp;F24151&amp;" "</f>
        <v xml:space="preserve">cafe_maiz  apicultura  ganaderia_leche   </v>
      </c>
    </row>
    <row r="24152" spans="1:7">
      <c r="A24152" s="14" t="s">
        <v>23816</v>
      </c>
      <c r="B24152" s="6" t="s">
        <v>24200</v>
      </c>
      <c r="C24152" s="5" t="s">
        <v>35</v>
      </c>
      <c r="D24152" s="5" t="s">
        <v>3652</v>
      </c>
      <c r="E24152" s="5" t="s">
        <v>17</v>
      </c>
      <c r="F24152" s="5"/>
      <c r="G24152" s="7" t="str">
        <f>C24152&amp;"  "&amp;D24152&amp;"  "&amp;E24152&amp;"  "&amp;F24152&amp;" "</f>
        <v xml:space="preserve">cafe_maiz  apicultura  piscicultura_tilapia   </v>
      </c>
    </row>
    <row r="24153" spans="1:7">
      <c r="A24153" s="14" t="s">
        <v>23816</v>
      </c>
      <c r="B24153" s="6" t="s">
        <v>24201</v>
      </c>
      <c r="C24153" s="5" t="s">
        <v>35</v>
      </c>
      <c r="D24153" s="5" t="s">
        <v>22</v>
      </c>
      <c r="E24153" s="5" t="s">
        <v>11</v>
      </c>
      <c r="F24153" s="5"/>
      <c r="G24153" s="7" t="str">
        <f>C24153&amp;"  "&amp;D24153&amp;"  "&amp;E24153&amp;"  "&amp;F24153&amp;" "</f>
        <v xml:space="preserve">cafe_maiz  avicultura_postura  ganaderia_carne   </v>
      </c>
    </row>
    <row r="24154" spans="1:7">
      <c r="A24154" s="14" t="s">
        <v>23816</v>
      </c>
      <c r="B24154" s="6" t="s">
        <v>24202</v>
      </c>
      <c r="C24154" s="5" t="s">
        <v>35</v>
      </c>
      <c r="D24154" s="5" t="s">
        <v>22</v>
      </c>
      <c r="E24154" s="5" t="s">
        <v>19</v>
      </c>
      <c r="F24154" s="5"/>
      <c r="G24154" s="7" t="str">
        <f>C24154&amp;"  "&amp;D24154&amp;"  "&amp;E24154&amp;"  "&amp;F24154&amp;" "</f>
        <v xml:space="preserve">cafe_maiz  avicultura_postura  ganaderia_leche   </v>
      </c>
    </row>
    <row r="24155" spans="1:7">
      <c r="A24155" s="14" t="s">
        <v>23816</v>
      </c>
      <c r="B24155" s="6" t="s">
        <v>24203</v>
      </c>
      <c r="C24155" s="5" t="s">
        <v>35</v>
      </c>
      <c r="D24155" s="5" t="s">
        <v>22</v>
      </c>
      <c r="E24155" s="5" t="s">
        <v>17</v>
      </c>
      <c r="F24155" s="5"/>
      <c r="G24155" s="7" t="str">
        <f>C24155&amp;"  "&amp;D24155&amp;"  "&amp;E24155&amp;"  "&amp;F24155&amp;" "</f>
        <v xml:space="preserve">cafe_maiz  avicultura_postura  piscicultura_tilapia   </v>
      </c>
    </row>
    <row r="24156" spans="1:7">
      <c r="A24156" s="14" t="s">
        <v>23816</v>
      </c>
      <c r="B24156" s="6" t="s">
        <v>24204</v>
      </c>
      <c r="C24156" s="5" t="s">
        <v>35</v>
      </c>
      <c r="D24156" s="5" t="s">
        <v>11</v>
      </c>
      <c r="E24156" s="5" t="s">
        <v>19</v>
      </c>
      <c r="F24156" s="5"/>
      <c r="G24156" s="7" t="str">
        <f>C24156&amp;"  "&amp;D24156&amp;"  "&amp;E24156&amp;"  "&amp;F24156&amp;" "</f>
        <v xml:space="preserve">cafe_maiz  ganaderia_carne  ganaderia_leche   </v>
      </c>
    </row>
    <row r="24157" spans="1:7">
      <c r="A24157" s="14" t="s">
        <v>23816</v>
      </c>
      <c r="B24157" s="6" t="s">
        <v>24205</v>
      </c>
      <c r="C24157" s="5" t="s">
        <v>35</v>
      </c>
      <c r="D24157" s="5" t="s">
        <v>11</v>
      </c>
      <c r="E24157" s="5" t="s">
        <v>17</v>
      </c>
      <c r="F24157" s="5"/>
      <c r="G24157" s="7" t="str">
        <f>C24157&amp;"  "&amp;D24157&amp;"  "&amp;E24157&amp;"  "&amp;F24157&amp;" "</f>
        <v xml:space="preserve">cafe_maiz  ganaderia_carne  piscicultura_tilapia   </v>
      </c>
    </row>
    <row r="24158" spans="1:7">
      <c r="A24158" s="14" t="s">
        <v>23816</v>
      </c>
      <c r="B24158" s="6" t="s">
        <v>24206</v>
      </c>
      <c r="C24158" s="5" t="s">
        <v>35</v>
      </c>
      <c r="D24158" s="5" t="s">
        <v>19</v>
      </c>
      <c r="E24158" s="5" t="s">
        <v>17</v>
      </c>
      <c r="F24158" s="5"/>
      <c r="G24158" s="7" t="str">
        <f>C24158&amp;"  "&amp;D24158&amp;"  "&amp;E24158&amp;"  "&amp;F24158&amp;" "</f>
        <v xml:space="preserve">cafe_maiz  ganaderia_leche  piscicultura_tilapia   </v>
      </c>
    </row>
    <row r="24159" spans="1:7">
      <c r="A24159" s="14" t="s">
        <v>23816</v>
      </c>
      <c r="B24159" s="6" t="s">
        <v>24207</v>
      </c>
      <c r="C24159" s="5" t="s">
        <v>14</v>
      </c>
      <c r="D24159" s="5" t="s">
        <v>1013</v>
      </c>
      <c r="E24159" s="5" t="s">
        <v>3652</v>
      </c>
      <c r="F24159" s="5"/>
      <c r="G24159" s="7" t="str">
        <f>C24159&amp;"  "&amp;D24159&amp;"  "&amp;E24159&amp;"  "&amp;F24159&amp;" "</f>
        <v xml:space="preserve">cafe_platano  frijol_voluble  apicultura   </v>
      </c>
    </row>
    <row r="24160" spans="1:7">
      <c r="A24160" s="14" t="s">
        <v>23816</v>
      </c>
      <c r="B24160" s="6" t="s">
        <v>24208</v>
      </c>
      <c r="C24160" s="5" t="s">
        <v>14</v>
      </c>
      <c r="D24160" s="5" t="s">
        <v>1013</v>
      </c>
      <c r="E24160" s="5" t="s">
        <v>22</v>
      </c>
      <c r="F24160" s="5"/>
      <c r="G24160" s="7" t="str">
        <f>C24160&amp;"  "&amp;D24160&amp;"  "&amp;E24160&amp;"  "&amp;F24160&amp;" "</f>
        <v xml:space="preserve">cafe_platano  frijol_voluble  avicultura_postura   </v>
      </c>
    </row>
    <row r="24161" spans="1:7">
      <c r="A24161" s="14" t="s">
        <v>23816</v>
      </c>
      <c r="B24161" s="6" t="s">
        <v>24209</v>
      </c>
      <c r="C24161" s="5" t="s">
        <v>14</v>
      </c>
      <c r="D24161" s="5" t="s">
        <v>1013</v>
      </c>
      <c r="E24161" s="5" t="s">
        <v>11</v>
      </c>
      <c r="F24161" s="5"/>
      <c r="G24161" s="7" t="str">
        <f>C24161&amp;"  "&amp;D24161&amp;"  "&amp;E24161&amp;"  "&amp;F24161&amp;" "</f>
        <v xml:space="preserve">cafe_platano  frijol_voluble  ganaderia_carne   </v>
      </c>
    </row>
    <row r="24162" spans="1:7">
      <c r="A24162" s="14" t="s">
        <v>23816</v>
      </c>
      <c r="B24162" s="6" t="s">
        <v>24210</v>
      </c>
      <c r="C24162" s="5" t="s">
        <v>14</v>
      </c>
      <c r="D24162" s="5" t="s">
        <v>1013</v>
      </c>
      <c r="E24162" s="5" t="s">
        <v>19</v>
      </c>
      <c r="F24162" s="5"/>
      <c r="G24162" s="7" t="str">
        <f>C24162&amp;"  "&amp;D24162&amp;"  "&amp;E24162&amp;"  "&amp;F24162&amp;" "</f>
        <v xml:space="preserve">cafe_platano  frijol_voluble  ganaderia_leche   </v>
      </c>
    </row>
    <row r="24163" spans="1:7">
      <c r="A24163" s="14" t="s">
        <v>23816</v>
      </c>
      <c r="B24163" s="6" t="s">
        <v>24211</v>
      </c>
      <c r="C24163" s="5" t="s">
        <v>14</v>
      </c>
      <c r="D24163" s="5" t="s">
        <v>1013</v>
      </c>
      <c r="E24163" s="5" t="s">
        <v>17</v>
      </c>
      <c r="F24163" s="5"/>
      <c r="G24163" s="7" t="str">
        <f>C24163&amp;"  "&amp;D24163&amp;"  "&amp;E24163&amp;"  "&amp;F24163&amp;" "</f>
        <v xml:space="preserve">cafe_platano  frijol_voluble  piscicultura_tilapia   </v>
      </c>
    </row>
    <row r="24164" spans="1:7">
      <c r="A24164" s="14" t="s">
        <v>23816</v>
      </c>
      <c r="B24164" s="6" t="s">
        <v>24212</v>
      </c>
      <c r="C24164" s="5" t="s">
        <v>14</v>
      </c>
      <c r="D24164" s="5" t="s">
        <v>3652</v>
      </c>
      <c r="E24164" s="5" t="s">
        <v>22</v>
      </c>
      <c r="F24164" s="5"/>
      <c r="G24164" s="7" t="str">
        <f>C24164&amp;"  "&amp;D24164&amp;"  "&amp;E24164&amp;"  "&amp;F24164&amp;" "</f>
        <v xml:space="preserve">cafe_platano  apicultura  avicultura_postura   </v>
      </c>
    </row>
    <row r="24165" spans="1:7">
      <c r="A24165" s="14" t="s">
        <v>23816</v>
      </c>
      <c r="B24165" s="6" t="s">
        <v>24213</v>
      </c>
      <c r="C24165" s="5" t="s">
        <v>14</v>
      </c>
      <c r="D24165" s="5" t="s">
        <v>3652</v>
      </c>
      <c r="E24165" s="5" t="s">
        <v>11</v>
      </c>
      <c r="F24165" s="5"/>
      <c r="G24165" s="7" t="str">
        <f>C24165&amp;"  "&amp;D24165&amp;"  "&amp;E24165&amp;"  "&amp;F24165&amp;" "</f>
        <v xml:space="preserve">cafe_platano  apicultura  ganaderia_carne   </v>
      </c>
    </row>
    <row r="24166" spans="1:7">
      <c r="A24166" s="14" t="s">
        <v>23816</v>
      </c>
      <c r="B24166" s="6" t="s">
        <v>24214</v>
      </c>
      <c r="C24166" s="5" t="s">
        <v>14</v>
      </c>
      <c r="D24166" s="5" t="s">
        <v>3652</v>
      </c>
      <c r="E24166" s="5" t="s">
        <v>19</v>
      </c>
      <c r="F24166" s="5"/>
      <c r="G24166" s="7" t="str">
        <f>C24166&amp;"  "&amp;D24166&amp;"  "&amp;E24166&amp;"  "&amp;F24166&amp;" "</f>
        <v xml:space="preserve">cafe_platano  apicultura  ganaderia_leche   </v>
      </c>
    </row>
    <row r="24167" spans="1:7">
      <c r="A24167" s="14" t="s">
        <v>23816</v>
      </c>
      <c r="B24167" s="6" t="s">
        <v>24215</v>
      </c>
      <c r="C24167" s="5" t="s">
        <v>14</v>
      </c>
      <c r="D24167" s="5" t="s">
        <v>3652</v>
      </c>
      <c r="E24167" s="5" t="s">
        <v>17</v>
      </c>
      <c r="F24167" s="5"/>
      <c r="G24167" s="7" t="str">
        <f>C24167&amp;"  "&amp;D24167&amp;"  "&amp;E24167&amp;"  "&amp;F24167&amp;" "</f>
        <v xml:space="preserve">cafe_platano  apicultura  piscicultura_tilapia   </v>
      </c>
    </row>
    <row r="24168" spans="1:7">
      <c r="A24168" s="14" t="s">
        <v>23816</v>
      </c>
      <c r="B24168" s="6" t="s">
        <v>24216</v>
      </c>
      <c r="C24168" s="5" t="s">
        <v>14</v>
      </c>
      <c r="D24168" s="5" t="s">
        <v>22</v>
      </c>
      <c r="E24168" s="5" t="s">
        <v>11</v>
      </c>
      <c r="F24168" s="5"/>
      <c r="G24168" s="7" t="str">
        <f>C24168&amp;"  "&amp;D24168&amp;"  "&amp;E24168&amp;"  "&amp;F24168&amp;" "</f>
        <v xml:space="preserve">cafe_platano  avicultura_postura  ganaderia_carne   </v>
      </c>
    </row>
    <row r="24169" spans="1:7">
      <c r="A24169" s="14" t="s">
        <v>23816</v>
      </c>
      <c r="B24169" s="6" t="s">
        <v>24217</v>
      </c>
      <c r="C24169" s="5" t="s">
        <v>14</v>
      </c>
      <c r="D24169" s="5" t="s">
        <v>22</v>
      </c>
      <c r="E24169" s="5" t="s">
        <v>19</v>
      </c>
      <c r="F24169" s="5"/>
      <c r="G24169" s="7" t="str">
        <f>C24169&amp;"  "&amp;D24169&amp;"  "&amp;E24169&amp;"  "&amp;F24169&amp;" "</f>
        <v xml:space="preserve">cafe_platano  avicultura_postura  ganaderia_leche   </v>
      </c>
    </row>
    <row r="24170" spans="1:7">
      <c r="A24170" s="14" t="s">
        <v>23816</v>
      </c>
      <c r="B24170" s="6" t="s">
        <v>24218</v>
      </c>
      <c r="C24170" s="5" t="s">
        <v>14</v>
      </c>
      <c r="D24170" s="5" t="s">
        <v>22</v>
      </c>
      <c r="E24170" s="5" t="s">
        <v>17</v>
      </c>
      <c r="F24170" s="5"/>
      <c r="G24170" s="7" t="str">
        <f>C24170&amp;"  "&amp;D24170&amp;"  "&amp;E24170&amp;"  "&amp;F24170&amp;" "</f>
        <v xml:space="preserve">cafe_platano  avicultura_postura  piscicultura_tilapia   </v>
      </c>
    </row>
    <row r="24171" spans="1:7">
      <c r="A24171" s="14" t="s">
        <v>23816</v>
      </c>
      <c r="B24171" s="6" t="s">
        <v>24219</v>
      </c>
      <c r="C24171" s="5" t="s">
        <v>14</v>
      </c>
      <c r="D24171" s="5" t="s">
        <v>11</v>
      </c>
      <c r="E24171" s="5" t="s">
        <v>19</v>
      </c>
      <c r="F24171" s="5"/>
      <c r="G24171" s="7" t="str">
        <f>C24171&amp;"  "&amp;D24171&amp;"  "&amp;E24171&amp;"  "&amp;F24171&amp;" "</f>
        <v xml:space="preserve">cafe_platano  ganaderia_carne  ganaderia_leche   </v>
      </c>
    </row>
    <row r="24172" spans="1:7">
      <c r="A24172" s="14" t="s">
        <v>23816</v>
      </c>
      <c r="B24172" s="6" t="s">
        <v>24220</v>
      </c>
      <c r="C24172" s="5" t="s">
        <v>14</v>
      </c>
      <c r="D24172" s="5" t="s">
        <v>11</v>
      </c>
      <c r="E24172" s="5" t="s">
        <v>17</v>
      </c>
      <c r="F24172" s="5"/>
      <c r="G24172" s="7" t="str">
        <f>C24172&amp;"  "&amp;D24172&amp;"  "&amp;E24172&amp;"  "&amp;F24172&amp;" "</f>
        <v xml:space="preserve">cafe_platano  ganaderia_carne  piscicultura_tilapia   </v>
      </c>
    </row>
    <row r="24173" spans="1:7">
      <c r="A24173" s="14" t="s">
        <v>23816</v>
      </c>
      <c r="B24173" s="6" t="s">
        <v>24221</v>
      </c>
      <c r="C24173" s="5" t="s">
        <v>14</v>
      </c>
      <c r="D24173" s="5" t="s">
        <v>19</v>
      </c>
      <c r="E24173" s="5" t="s">
        <v>17</v>
      </c>
      <c r="F24173" s="5"/>
      <c r="G24173" s="7" t="str">
        <f>C24173&amp;"  "&amp;D24173&amp;"  "&amp;E24173&amp;"  "&amp;F24173&amp;" "</f>
        <v xml:space="preserve">cafe_platano  ganaderia_leche  piscicultura_tilapia   </v>
      </c>
    </row>
    <row r="24174" spans="1:7">
      <c r="A24174" s="14" t="s">
        <v>23816</v>
      </c>
      <c r="B24174" s="6" t="s">
        <v>24222</v>
      </c>
      <c r="C24174" s="5" t="s">
        <v>1013</v>
      </c>
      <c r="D24174" s="5" t="s">
        <v>3652</v>
      </c>
      <c r="E24174" s="5" t="s">
        <v>22</v>
      </c>
      <c r="F24174" s="5"/>
      <c r="G24174" s="7" t="str">
        <f>C24174&amp;"  "&amp;D24174&amp;"  "&amp;E24174&amp;"  "&amp;F24174&amp;" "</f>
        <v xml:space="preserve">frijol_voluble  apicultura  avicultura_postura   </v>
      </c>
    </row>
    <row r="24175" spans="1:7">
      <c r="A24175" s="14" t="s">
        <v>23816</v>
      </c>
      <c r="B24175" s="6" t="s">
        <v>24223</v>
      </c>
      <c r="C24175" s="5" t="s">
        <v>1013</v>
      </c>
      <c r="D24175" s="5" t="s">
        <v>3652</v>
      </c>
      <c r="E24175" s="5" t="s">
        <v>11</v>
      </c>
      <c r="F24175" s="5"/>
      <c r="G24175" s="7" t="str">
        <f>C24175&amp;"  "&amp;D24175&amp;"  "&amp;E24175&amp;"  "&amp;F24175&amp;" "</f>
        <v xml:space="preserve">frijol_voluble  apicultura  ganaderia_carne   </v>
      </c>
    </row>
    <row r="24176" spans="1:7">
      <c r="A24176" s="14" t="s">
        <v>23816</v>
      </c>
      <c r="B24176" s="6" t="s">
        <v>24224</v>
      </c>
      <c r="C24176" s="5" t="s">
        <v>1013</v>
      </c>
      <c r="D24176" s="5" t="s">
        <v>3652</v>
      </c>
      <c r="E24176" s="5" t="s">
        <v>19</v>
      </c>
      <c r="F24176" s="5"/>
      <c r="G24176" s="7" t="str">
        <f>C24176&amp;"  "&amp;D24176&amp;"  "&amp;E24176&amp;"  "&amp;F24176&amp;" "</f>
        <v xml:space="preserve">frijol_voluble  apicultura  ganaderia_leche   </v>
      </c>
    </row>
    <row r="24177" spans="1:7">
      <c r="A24177" s="14" t="s">
        <v>23816</v>
      </c>
      <c r="B24177" s="6" t="s">
        <v>24225</v>
      </c>
      <c r="C24177" s="5" t="s">
        <v>1013</v>
      </c>
      <c r="D24177" s="5" t="s">
        <v>3652</v>
      </c>
      <c r="E24177" s="5" t="s">
        <v>17</v>
      </c>
      <c r="F24177" s="5"/>
      <c r="G24177" s="7" t="str">
        <f>C24177&amp;"  "&amp;D24177&amp;"  "&amp;E24177&amp;"  "&amp;F24177&amp;" "</f>
        <v xml:space="preserve">frijol_voluble  apicultura  piscicultura_tilapia   </v>
      </c>
    </row>
    <row r="24178" spans="1:7">
      <c r="A24178" s="14" t="s">
        <v>23816</v>
      </c>
      <c r="B24178" s="6" t="s">
        <v>24226</v>
      </c>
      <c r="C24178" s="5" t="s">
        <v>1013</v>
      </c>
      <c r="D24178" s="5" t="s">
        <v>22</v>
      </c>
      <c r="E24178" s="5" t="s">
        <v>11</v>
      </c>
      <c r="F24178" s="5"/>
      <c r="G24178" s="7" t="str">
        <f>C24178&amp;"  "&amp;D24178&amp;"  "&amp;E24178&amp;"  "&amp;F24178&amp;" "</f>
        <v xml:space="preserve">frijol_voluble  avicultura_postura  ganaderia_carne   </v>
      </c>
    </row>
    <row r="24179" spans="1:7">
      <c r="A24179" s="14" t="s">
        <v>23816</v>
      </c>
      <c r="B24179" s="6" t="s">
        <v>24227</v>
      </c>
      <c r="C24179" s="5" t="s">
        <v>1013</v>
      </c>
      <c r="D24179" s="5" t="s">
        <v>22</v>
      </c>
      <c r="E24179" s="5" t="s">
        <v>19</v>
      </c>
      <c r="F24179" s="5"/>
      <c r="G24179" s="7" t="str">
        <f>C24179&amp;"  "&amp;D24179&amp;"  "&amp;E24179&amp;"  "&amp;F24179&amp;" "</f>
        <v xml:space="preserve">frijol_voluble  avicultura_postura  ganaderia_leche   </v>
      </c>
    </row>
    <row r="24180" spans="1:7">
      <c r="A24180" s="14" t="s">
        <v>23816</v>
      </c>
      <c r="B24180" s="6" t="s">
        <v>24228</v>
      </c>
      <c r="C24180" s="5" t="s">
        <v>1013</v>
      </c>
      <c r="D24180" s="5" t="s">
        <v>22</v>
      </c>
      <c r="E24180" s="5" t="s">
        <v>17</v>
      </c>
      <c r="F24180" s="5"/>
      <c r="G24180" s="7" t="str">
        <f>C24180&amp;"  "&amp;D24180&amp;"  "&amp;E24180&amp;"  "&amp;F24180&amp;" "</f>
        <v xml:space="preserve">frijol_voluble  avicultura_postura  piscicultura_tilapia   </v>
      </c>
    </row>
    <row r="24181" spans="1:7">
      <c r="A24181" s="14" t="s">
        <v>23816</v>
      </c>
      <c r="B24181" s="6" t="s">
        <v>24229</v>
      </c>
      <c r="C24181" s="5" t="s">
        <v>1013</v>
      </c>
      <c r="D24181" s="5" t="s">
        <v>11</v>
      </c>
      <c r="E24181" s="5" t="s">
        <v>19</v>
      </c>
      <c r="F24181" s="5"/>
      <c r="G24181" s="7" t="str">
        <f>C24181&amp;"  "&amp;D24181&amp;"  "&amp;E24181&amp;"  "&amp;F24181&amp;" "</f>
        <v xml:space="preserve">frijol_voluble  ganaderia_carne  ganaderia_leche   </v>
      </c>
    </row>
    <row r="24182" spans="1:7">
      <c r="A24182" s="14" t="s">
        <v>23816</v>
      </c>
      <c r="B24182" s="6" t="s">
        <v>24230</v>
      </c>
      <c r="C24182" s="5" t="s">
        <v>1013</v>
      </c>
      <c r="D24182" s="5" t="s">
        <v>11</v>
      </c>
      <c r="E24182" s="5" t="s">
        <v>17</v>
      </c>
      <c r="F24182" s="5"/>
      <c r="G24182" s="7" t="str">
        <f>C24182&amp;"  "&amp;D24182&amp;"  "&amp;E24182&amp;"  "&amp;F24182&amp;" "</f>
        <v xml:space="preserve">frijol_voluble  ganaderia_carne  piscicultura_tilapia   </v>
      </c>
    </row>
    <row r="24183" spans="1:7">
      <c r="A24183" s="14" t="s">
        <v>23816</v>
      </c>
      <c r="B24183" s="6" t="s">
        <v>24231</v>
      </c>
      <c r="C24183" s="5" t="s">
        <v>1013</v>
      </c>
      <c r="D24183" s="5" t="s">
        <v>19</v>
      </c>
      <c r="E24183" s="5" t="s">
        <v>17</v>
      </c>
      <c r="F24183" s="5"/>
      <c r="G24183" s="7" t="str">
        <f>C24183&amp;"  "&amp;D24183&amp;"  "&amp;E24183&amp;"  "&amp;F24183&amp;" "</f>
        <v xml:space="preserve">frijol_voluble  ganaderia_leche  piscicultura_tilapia   </v>
      </c>
    </row>
    <row r="24184" spans="1:7">
      <c r="A24184" s="14" t="s">
        <v>23816</v>
      </c>
      <c r="B24184" s="6" t="s">
        <v>24232</v>
      </c>
      <c r="C24184" s="5" t="s">
        <v>3652</v>
      </c>
      <c r="D24184" s="5" t="s">
        <v>22</v>
      </c>
      <c r="E24184" s="5" t="s">
        <v>11</v>
      </c>
      <c r="F24184" s="5"/>
      <c r="G24184" s="7" t="str">
        <f>C24184&amp;"  "&amp;D24184&amp;"  "&amp;E24184&amp;"  "&amp;F24184&amp;" "</f>
        <v xml:space="preserve">apicultura  avicultura_postura  ganaderia_carne   </v>
      </c>
    </row>
    <row r="24185" spans="1:7">
      <c r="A24185" s="14" t="s">
        <v>23816</v>
      </c>
      <c r="B24185" s="6" t="s">
        <v>24233</v>
      </c>
      <c r="C24185" s="5" t="s">
        <v>3652</v>
      </c>
      <c r="D24185" s="5" t="s">
        <v>22</v>
      </c>
      <c r="E24185" s="5" t="s">
        <v>19</v>
      </c>
      <c r="F24185" s="5"/>
      <c r="G24185" s="7" t="str">
        <f>C24185&amp;"  "&amp;D24185&amp;"  "&amp;E24185&amp;"  "&amp;F24185&amp;" "</f>
        <v xml:space="preserve">apicultura  avicultura_postura  ganaderia_leche   </v>
      </c>
    </row>
    <row r="24186" spans="1:7">
      <c r="A24186" s="14" t="s">
        <v>23816</v>
      </c>
      <c r="B24186" s="6" t="s">
        <v>24234</v>
      </c>
      <c r="C24186" s="5" t="s">
        <v>3652</v>
      </c>
      <c r="D24186" s="5" t="s">
        <v>22</v>
      </c>
      <c r="E24186" s="5" t="s">
        <v>17</v>
      </c>
      <c r="F24186" s="5"/>
      <c r="G24186" s="7" t="str">
        <f>C24186&amp;"  "&amp;D24186&amp;"  "&amp;E24186&amp;"  "&amp;F24186&amp;" "</f>
        <v xml:space="preserve">apicultura  avicultura_postura  piscicultura_tilapia   </v>
      </c>
    </row>
    <row r="24187" spans="1:7">
      <c r="A24187" s="14" t="s">
        <v>23816</v>
      </c>
      <c r="B24187" s="6" t="s">
        <v>24235</v>
      </c>
      <c r="C24187" s="5" t="s">
        <v>3652</v>
      </c>
      <c r="D24187" s="5" t="s">
        <v>11</v>
      </c>
      <c r="E24187" s="5" t="s">
        <v>19</v>
      </c>
      <c r="F24187" s="5"/>
      <c r="G24187" s="7" t="str">
        <f>C24187&amp;"  "&amp;D24187&amp;"  "&amp;E24187&amp;"  "&amp;F24187&amp;" "</f>
        <v xml:space="preserve">apicultura  ganaderia_carne  ganaderia_leche   </v>
      </c>
    </row>
    <row r="24188" spans="1:7">
      <c r="A24188" s="14" t="s">
        <v>23816</v>
      </c>
      <c r="B24188" s="6" t="s">
        <v>24236</v>
      </c>
      <c r="C24188" s="5" t="s">
        <v>3652</v>
      </c>
      <c r="D24188" s="5" t="s">
        <v>11</v>
      </c>
      <c r="E24188" s="5" t="s">
        <v>17</v>
      </c>
      <c r="F24188" s="5"/>
      <c r="G24188" s="7" t="str">
        <f>C24188&amp;"  "&amp;D24188&amp;"  "&amp;E24188&amp;"  "&amp;F24188&amp;" "</f>
        <v xml:space="preserve">apicultura  ganaderia_carne  piscicultura_tilapia   </v>
      </c>
    </row>
    <row r="24189" spans="1:7">
      <c r="A24189" s="14" t="s">
        <v>23816</v>
      </c>
      <c r="B24189" s="6" t="s">
        <v>24237</v>
      </c>
      <c r="C24189" s="5" t="s">
        <v>3652</v>
      </c>
      <c r="D24189" s="5" t="s">
        <v>19</v>
      </c>
      <c r="E24189" s="5" t="s">
        <v>17</v>
      </c>
      <c r="F24189" s="5"/>
      <c r="G24189" s="7" t="str">
        <f>C24189&amp;"  "&amp;D24189&amp;"  "&amp;E24189&amp;"  "&amp;F24189&amp;" "</f>
        <v xml:space="preserve">apicultura  ganaderia_leche  piscicultura_tilapia   </v>
      </c>
    </row>
    <row r="24190" spans="1:7">
      <c r="A24190" s="14" t="s">
        <v>23816</v>
      </c>
      <c r="B24190" s="6" t="s">
        <v>24238</v>
      </c>
      <c r="C24190" s="5" t="s">
        <v>123</v>
      </c>
      <c r="D24190" s="5" t="s">
        <v>13</v>
      </c>
      <c r="E24190" s="5" t="s">
        <v>88</v>
      </c>
      <c r="F24190" s="5" t="s">
        <v>16</v>
      </c>
      <c r="G24190" s="7" t="str">
        <f>C24190&amp;"  "&amp;D24190&amp;"  "&amp;E24190&amp;"  "&amp;F24190&amp;" "</f>
        <v xml:space="preserve">cacao  cacao_sombrio  cachaco  café </v>
      </c>
    </row>
    <row r="24191" spans="1:7">
      <c r="A24191" s="14" t="s">
        <v>23816</v>
      </c>
      <c r="B24191" s="6" t="s">
        <v>24239</v>
      </c>
      <c r="C24191" s="5" t="s">
        <v>123</v>
      </c>
      <c r="D24191" s="5" t="s">
        <v>13</v>
      </c>
      <c r="E24191" s="5" t="s">
        <v>88</v>
      </c>
      <c r="F24191" s="5" t="s">
        <v>34</v>
      </c>
      <c r="G24191" s="7" t="str">
        <f>C24191&amp;"  "&amp;D24191&amp;"  "&amp;E24191&amp;"  "&amp;F24191&amp;" "</f>
        <v xml:space="preserve">cacao  cacao_sombrio  cachaco  cafe_aguacate </v>
      </c>
    </row>
    <row r="24192" spans="1:7">
      <c r="A24192" s="14" t="s">
        <v>23816</v>
      </c>
      <c r="B24192" s="6" t="s">
        <v>24240</v>
      </c>
      <c r="C24192" s="5" t="s">
        <v>123</v>
      </c>
      <c r="D24192" s="5" t="s">
        <v>13</v>
      </c>
      <c r="E24192" s="5" t="s">
        <v>88</v>
      </c>
      <c r="F24192" s="5" t="s">
        <v>1008</v>
      </c>
      <c r="G24192" s="7" t="str">
        <f>C24192&amp;"  "&amp;D24192&amp;"  "&amp;E24192&amp;"  "&amp;F24192&amp;" "</f>
        <v xml:space="preserve">cacao  cacao_sombrio  cachaco  cafe_frijol_arbustivo </v>
      </c>
    </row>
    <row r="24193" spans="1:7">
      <c r="A24193" s="14" t="s">
        <v>23816</v>
      </c>
      <c r="B24193" s="6" t="s">
        <v>24241</v>
      </c>
      <c r="C24193" s="5" t="s">
        <v>123</v>
      </c>
      <c r="D24193" s="5" t="s">
        <v>13</v>
      </c>
      <c r="E24193" s="5" t="s">
        <v>88</v>
      </c>
      <c r="F24193" s="5" t="s">
        <v>35</v>
      </c>
      <c r="G24193" s="7" t="str">
        <f>C24193&amp;"  "&amp;D24193&amp;"  "&amp;E24193&amp;"  "&amp;F24193&amp;" "</f>
        <v xml:space="preserve">cacao  cacao_sombrio  cachaco  cafe_maiz </v>
      </c>
    </row>
    <row r="24194" spans="1:7">
      <c r="A24194" s="14" t="s">
        <v>23816</v>
      </c>
      <c r="B24194" s="6" t="s">
        <v>24242</v>
      </c>
      <c r="C24194" s="5" t="s">
        <v>123</v>
      </c>
      <c r="D24194" s="5" t="s">
        <v>13</v>
      </c>
      <c r="E24194" s="5" t="s">
        <v>88</v>
      </c>
      <c r="F24194" s="5" t="s">
        <v>14</v>
      </c>
      <c r="G24194" s="7" t="str">
        <f>C24194&amp;"  "&amp;D24194&amp;"  "&amp;E24194&amp;"  "&amp;F24194&amp;" "</f>
        <v xml:space="preserve">cacao  cacao_sombrio  cachaco  cafe_platano </v>
      </c>
    </row>
    <row r="24195" spans="1:7">
      <c r="A24195" s="14" t="s">
        <v>23816</v>
      </c>
      <c r="B24195" s="6" t="s">
        <v>24243</v>
      </c>
      <c r="C24195" s="5" t="s">
        <v>123</v>
      </c>
      <c r="D24195" s="5" t="s">
        <v>13</v>
      </c>
      <c r="E24195" s="5" t="s">
        <v>88</v>
      </c>
      <c r="F24195" s="5" t="s">
        <v>1013</v>
      </c>
      <c r="G24195" s="7" t="str">
        <f>C24195&amp;"  "&amp;D24195&amp;"  "&amp;E24195&amp;"  "&amp;F24195&amp;" "</f>
        <v xml:space="preserve">cacao  cacao_sombrio  cachaco  frijol_voluble </v>
      </c>
    </row>
    <row r="24196" spans="1:7">
      <c r="A24196" s="14" t="s">
        <v>23816</v>
      </c>
      <c r="B24196" s="6" t="s">
        <v>24244</v>
      </c>
      <c r="C24196" s="5" t="s">
        <v>123</v>
      </c>
      <c r="D24196" s="5" t="s">
        <v>13</v>
      </c>
      <c r="E24196" s="5" t="s">
        <v>88</v>
      </c>
      <c r="F24196" s="5" t="s">
        <v>11</v>
      </c>
      <c r="G24196" s="7" t="str">
        <f>C24196&amp;"  "&amp;D24196&amp;"  "&amp;E24196&amp;"  "&amp;F24196&amp;" "</f>
        <v xml:space="preserve">cacao  cacao_sombrio  cachaco  ganaderia_carne </v>
      </c>
    </row>
    <row r="24197" spans="1:7">
      <c r="A24197" s="14" t="s">
        <v>23816</v>
      </c>
      <c r="B24197" s="6" t="s">
        <v>24245</v>
      </c>
      <c r="C24197" s="5" t="s">
        <v>123</v>
      </c>
      <c r="D24197" s="5" t="s">
        <v>13</v>
      </c>
      <c r="E24197" s="5" t="s">
        <v>88</v>
      </c>
      <c r="F24197" s="5" t="s">
        <v>19</v>
      </c>
      <c r="G24197" s="7" t="str">
        <f>C24197&amp;"  "&amp;D24197&amp;"  "&amp;E24197&amp;"  "&amp;F24197&amp;" "</f>
        <v xml:space="preserve">cacao  cacao_sombrio  cachaco  ganaderia_leche </v>
      </c>
    </row>
    <row r="24198" spans="1:7">
      <c r="A24198" s="14" t="s">
        <v>23816</v>
      </c>
      <c r="B24198" s="6" t="s">
        <v>24246</v>
      </c>
      <c r="C24198" s="5" t="s">
        <v>123</v>
      </c>
      <c r="D24198" s="5" t="s">
        <v>13</v>
      </c>
      <c r="E24198" s="5" t="s">
        <v>16</v>
      </c>
      <c r="F24198" s="5" t="s">
        <v>34</v>
      </c>
      <c r="G24198" s="7" t="str">
        <f>C24198&amp;"  "&amp;D24198&amp;"  "&amp;E24198&amp;"  "&amp;F24198&amp;" "</f>
        <v xml:space="preserve">cacao  cacao_sombrio  café  cafe_aguacate </v>
      </c>
    </row>
    <row r="24199" spans="1:7">
      <c r="A24199" s="14" t="s">
        <v>23816</v>
      </c>
      <c r="B24199" s="6" t="s">
        <v>24247</v>
      </c>
      <c r="C24199" s="5" t="s">
        <v>123</v>
      </c>
      <c r="D24199" s="5" t="s">
        <v>13</v>
      </c>
      <c r="E24199" s="5" t="s">
        <v>16</v>
      </c>
      <c r="F24199" s="5" t="s">
        <v>1008</v>
      </c>
      <c r="G24199" s="7" t="str">
        <f>C24199&amp;"  "&amp;D24199&amp;"  "&amp;E24199&amp;"  "&amp;F24199&amp;" "</f>
        <v xml:space="preserve">cacao  cacao_sombrio  café  cafe_frijol_arbustivo </v>
      </c>
    </row>
    <row r="24200" spans="1:7">
      <c r="A24200" s="14" t="s">
        <v>23816</v>
      </c>
      <c r="B24200" s="6" t="s">
        <v>24248</v>
      </c>
      <c r="C24200" s="5" t="s">
        <v>123</v>
      </c>
      <c r="D24200" s="5" t="s">
        <v>13</v>
      </c>
      <c r="E24200" s="5" t="s">
        <v>16</v>
      </c>
      <c r="F24200" s="5" t="s">
        <v>35</v>
      </c>
      <c r="G24200" s="7" t="str">
        <f>C24200&amp;"  "&amp;D24200&amp;"  "&amp;E24200&amp;"  "&amp;F24200&amp;" "</f>
        <v xml:space="preserve">cacao  cacao_sombrio  café  cafe_maiz </v>
      </c>
    </row>
    <row r="24201" spans="1:7">
      <c r="A24201" s="14" t="s">
        <v>23816</v>
      </c>
      <c r="B24201" s="6" t="s">
        <v>24249</v>
      </c>
      <c r="C24201" s="5" t="s">
        <v>123</v>
      </c>
      <c r="D24201" s="5" t="s">
        <v>13</v>
      </c>
      <c r="E24201" s="5" t="s">
        <v>16</v>
      </c>
      <c r="F24201" s="5" t="s">
        <v>14</v>
      </c>
      <c r="G24201" s="7" t="str">
        <f>C24201&amp;"  "&amp;D24201&amp;"  "&amp;E24201&amp;"  "&amp;F24201&amp;" "</f>
        <v xml:space="preserve">cacao  cacao_sombrio  café  cafe_platano </v>
      </c>
    </row>
    <row r="24202" spans="1:7">
      <c r="A24202" s="14" t="s">
        <v>23816</v>
      </c>
      <c r="B24202" s="6" t="s">
        <v>24250</v>
      </c>
      <c r="C24202" s="5" t="s">
        <v>123</v>
      </c>
      <c r="D24202" s="5" t="s">
        <v>13</v>
      </c>
      <c r="E24202" s="5" t="s">
        <v>16</v>
      </c>
      <c r="F24202" s="5" t="s">
        <v>1013</v>
      </c>
      <c r="G24202" s="7" t="str">
        <f>C24202&amp;"  "&amp;D24202&amp;"  "&amp;E24202&amp;"  "&amp;F24202&amp;" "</f>
        <v xml:space="preserve">cacao  cacao_sombrio  café  frijol_voluble </v>
      </c>
    </row>
    <row r="24203" spans="1:7">
      <c r="A24203" s="14" t="s">
        <v>23816</v>
      </c>
      <c r="B24203" s="6" t="s">
        <v>24251</v>
      </c>
      <c r="C24203" s="5" t="s">
        <v>123</v>
      </c>
      <c r="D24203" s="5" t="s">
        <v>13</v>
      </c>
      <c r="E24203" s="5" t="s">
        <v>16</v>
      </c>
      <c r="F24203" s="5" t="s">
        <v>3652</v>
      </c>
      <c r="G24203" s="7" t="str">
        <f>C24203&amp;"  "&amp;D24203&amp;"  "&amp;E24203&amp;"  "&amp;F24203&amp;" "</f>
        <v xml:space="preserve">cacao  cacao_sombrio  café  apicultura </v>
      </c>
    </row>
    <row r="24204" spans="1:7">
      <c r="A24204" s="14" t="s">
        <v>23816</v>
      </c>
      <c r="B24204" s="6" t="s">
        <v>24252</v>
      </c>
      <c r="C24204" s="5" t="s">
        <v>123</v>
      </c>
      <c r="D24204" s="5" t="s">
        <v>13</v>
      </c>
      <c r="E24204" s="5" t="s">
        <v>16</v>
      </c>
      <c r="F24204" s="5" t="s">
        <v>22</v>
      </c>
      <c r="G24204" s="7" t="str">
        <f>C24204&amp;"  "&amp;D24204&amp;"  "&amp;E24204&amp;"  "&amp;F24204&amp;" "</f>
        <v xml:space="preserve">cacao  cacao_sombrio  café  avicultura_postura </v>
      </c>
    </row>
    <row r="24205" spans="1:7">
      <c r="A24205" s="14" t="s">
        <v>23816</v>
      </c>
      <c r="B24205" s="6" t="s">
        <v>24253</v>
      </c>
      <c r="C24205" s="5" t="s">
        <v>123</v>
      </c>
      <c r="D24205" s="5" t="s">
        <v>13</v>
      </c>
      <c r="E24205" s="5" t="s">
        <v>16</v>
      </c>
      <c r="F24205" s="5" t="s">
        <v>11</v>
      </c>
      <c r="G24205" s="7" t="str">
        <f>C24205&amp;"  "&amp;D24205&amp;"  "&amp;E24205&amp;"  "&amp;F24205&amp;" "</f>
        <v xml:space="preserve">cacao  cacao_sombrio  café  ganaderia_carne </v>
      </c>
    </row>
    <row r="24206" spans="1:7">
      <c r="A24206" s="14" t="s">
        <v>23816</v>
      </c>
      <c r="B24206" s="6" t="s">
        <v>24254</v>
      </c>
      <c r="C24206" s="5" t="s">
        <v>123</v>
      </c>
      <c r="D24206" s="5" t="s">
        <v>13</v>
      </c>
      <c r="E24206" s="5" t="s">
        <v>16</v>
      </c>
      <c r="F24206" s="5" t="s">
        <v>19</v>
      </c>
      <c r="G24206" s="7" t="str">
        <f>C24206&amp;"  "&amp;D24206&amp;"  "&amp;E24206&amp;"  "&amp;F24206&amp;" "</f>
        <v xml:space="preserve">cacao  cacao_sombrio  café  ganaderia_leche </v>
      </c>
    </row>
    <row r="24207" spans="1:7">
      <c r="A24207" s="14" t="s">
        <v>23816</v>
      </c>
      <c r="B24207" s="6" t="s">
        <v>24255</v>
      </c>
      <c r="C24207" s="5" t="s">
        <v>123</v>
      </c>
      <c r="D24207" s="5" t="s">
        <v>13</v>
      </c>
      <c r="E24207" s="5" t="s">
        <v>16</v>
      </c>
      <c r="F24207" s="5" t="s">
        <v>17</v>
      </c>
      <c r="G24207" s="7" t="str">
        <f>C24207&amp;"  "&amp;D24207&amp;"  "&amp;E24207&amp;"  "&amp;F24207&amp;" "</f>
        <v xml:space="preserve">cacao  cacao_sombrio  café  piscicultura_tilapia </v>
      </c>
    </row>
    <row r="24208" spans="1:7">
      <c r="A24208" s="14" t="s">
        <v>23816</v>
      </c>
      <c r="B24208" s="6" t="s">
        <v>24256</v>
      </c>
      <c r="C24208" s="5" t="s">
        <v>123</v>
      </c>
      <c r="D24208" s="5" t="s">
        <v>13</v>
      </c>
      <c r="E24208" s="5" t="s">
        <v>34</v>
      </c>
      <c r="F24208" s="5" t="s">
        <v>1008</v>
      </c>
      <c r="G24208" s="7" t="str">
        <f>C24208&amp;"  "&amp;D24208&amp;"  "&amp;E24208&amp;"  "&amp;F24208&amp;" "</f>
        <v xml:space="preserve">cacao  cacao_sombrio  cafe_aguacate  cafe_frijol_arbustivo </v>
      </c>
    </row>
    <row r="24209" spans="1:7">
      <c r="A24209" s="14" t="s">
        <v>23816</v>
      </c>
      <c r="B24209" s="6" t="s">
        <v>24257</v>
      </c>
      <c r="C24209" s="5" t="s">
        <v>123</v>
      </c>
      <c r="D24209" s="5" t="s">
        <v>13</v>
      </c>
      <c r="E24209" s="5" t="s">
        <v>34</v>
      </c>
      <c r="F24209" s="5" t="s">
        <v>35</v>
      </c>
      <c r="G24209" s="7" t="str">
        <f>C24209&amp;"  "&amp;D24209&amp;"  "&amp;E24209&amp;"  "&amp;F24209&amp;" "</f>
        <v xml:space="preserve">cacao  cacao_sombrio  cafe_aguacate  cafe_maiz </v>
      </c>
    </row>
    <row r="24210" spans="1:7">
      <c r="A24210" s="14" t="s">
        <v>23816</v>
      </c>
      <c r="B24210" s="6" t="s">
        <v>24258</v>
      </c>
      <c r="C24210" s="5" t="s">
        <v>123</v>
      </c>
      <c r="D24210" s="5" t="s">
        <v>13</v>
      </c>
      <c r="E24210" s="5" t="s">
        <v>34</v>
      </c>
      <c r="F24210" s="5" t="s">
        <v>14</v>
      </c>
      <c r="G24210" s="7" t="str">
        <f>C24210&amp;"  "&amp;D24210&amp;"  "&amp;E24210&amp;"  "&amp;F24210&amp;" "</f>
        <v xml:space="preserve">cacao  cacao_sombrio  cafe_aguacate  cafe_platano </v>
      </c>
    </row>
    <row r="24211" spans="1:7">
      <c r="A24211" s="14" t="s">
        <v>23816</v>
      </c>
      <c r="B24211" s="6" t="s">
        <v>24259</v>
      </c>
      <c r="C24211" s="5" t="s">
        <v>123</v>
      </c>
      <c r="D24211" s="5" t="s">
        <v>13</v>
      </c>
      <c r="E24211" s="5" t="s">
        <v>34</v>
      </c>
      <c r="F24211" s="5" t="s">
        <v>1013</v>
      </c>
      <c r="G24211" s="7" t="str">
        <f>C24211&amp;"  "&amp;D24211&amp;"  "&amp;E24211&amp;"  "&amp;F24211&amp;" "</f>
        <v xml:space="preserve">cacao  cacao_sombrio  cafe_aguacate  frijol_voluble </v>
      </c>
    </row>
    <row r="24212" spans="1:7">
      <c r="A24212" s="14" t="s">
        <v>23816</v>
      </c>
      <c r="B24212" s="6" t="s">
        <v>24260</v>
      </c>
      <c r="C24212" s="5" t="s">
        <v>123</v>
      </c>
      <c r="D24212" s="5" t="s">
        <v>13</v>
      </c>
      <c r="E24212" s="5" t="s">
        <v>34</v>
      </c>
      <c r="F24212" s="5" t="s">
        <v>3652</v>
      </c>
      <c r="G24212" s="7" t="str">
        <f>C24212&amp;"  "&amp;D24212&amp;"  "&amp;E24212&amp;"  "&amp;F24212&amp;" "</f>
        <v xml:space="preserve">cacao  cacao_sombrio  cafe_aguacate  apicultura </v>
      </c>
    </row>
    <row r="24213" spans="1:7">
      <c r="A24213" s="14" t="s">
        <v>23816</v>
      </c>
      <c r="B24213" s="6" t="s">
        <v>24261</v>
      </c>
      <c r="C24213" s="5" t="s">
        <v>123</v>
      </c>
      <c r="D24213" s="5" t="s">
        <v>13</v>
      </c>
      <c r="E24213" s="5" t="s">
        <v>34</v>
      </c>
      <c r="F24213" s="5" t="s">
        <v>22</v>
      </c>
      <c r="G24213" s="7" t="str">
        <f>C24213&amp;"  "&amp;D24213&amp;"  "&amp;E24213&amp;"  "&amp;F24213&amp;" "</f>
        <v xml:space="preserve">cacao  cacao_sombrio  cafe_aguacate  avicultura_postura </v>
      </c>
    </row>
    <row r="24214" spans="1:7">
      <c r="A24214" s="14" t="s">
        <v>23816</v>
      </c>
      <c r="B24214" s="6" t="s">
        <v>24262</v>
      </c>
      <c r="C24214" s="5" t="s">
        <v>123</v>
      </c>
      <c r="D24214" s="5" t="s">
        <v>13</v>
      </c>
      <c r="E24214" s="5" t="s">
        <v>34</v>
      </c>
      <c r="F24214" s="5" t="s">
        <v>11</v>
      </c>
      <c r="G24214" s="7" t="str">
        <f>C24214&amp;"  "&amp;D24214&amp;"  "&amp;E24214&amp;"  "&amp;F24214&amp;" "</f>
        <v xml:space="preserve">cacao  cacao_sombrio  cafe_aguacate  ganaderia_carne </v>
      </c>
    </row>
    <row r="24215" spans="1:7">
      <c r="A24215" s="14" t="s">
        <v>23816</v>
      </c>
      <c r="B24215" s="6" t="s">
        <v>24263</v>
      </c>
      <c r="C24215" s="5" t="s">
        <v>123</v>
      </c>
      <c r="D24215" s="5" t="s">
        <v>13</v>
      </c>
      <c r="E24215" s="5" t="s">
        <v>34</v>
      </c>
      <c r="F24215" s="5" t="s">
        <v>19</v>
      </c>
      <c r="G24215" s="7" t="str">
        <f>C24215&amp;"  "&amp;D24215&amp;"  "&amp;E24215&amp;"  "&amp;F24215&amp;" "</f>
        <v xml:space="preserve">cacao  cacao_sombrio  cafe_aguacate  ganaderia_leche </v>
      </c>
    </row>
    <row r="24216" spans="1:7">
      <c r="A24216" s="14" t="s">
        <v>23816</v>
      </c>
      <c r="B24216" s="6" t="s">
        <v>24264</v>
      </c>
      <c r="C24216" s="5" t="s">
        <v>123</v>
      </c>
      <c r="D24216" s="5" t="s">
        <v>13</v>
      </c>
      <c r="E24216" s="5" t="s">
        <v>34</v>
      </c>
      <c r="F24216" s="5" t="s">
        <v>17</v>
      </c>
      <c r="G24216" s="7" t="str">
        <f>C24216&amp;"  "&amp;D24216&amp;"  "&amp;E24216&amp;"  "&amp;F24216&amp;" "</f>
        <v xml:space="preserve">cacao  cacao_sombrio  cafe_aguacate  piscicultura_tilapia </v>
      </c>
    </row>
    <row r="24217" spans="1:7">
      <c r="A24217" s="14" t="s">
        <v>23816</v>
      </c>
      <c r="B24217" s="6" t="s">
        <v>24265</v>
      </c>
      <c r="C24217" s="5" t="s">
        <v>123</v>
      </c>
      <c r="D24217" s="5" t="s">
        <v>13</v>
      </c>
      <c r="E24217" s="5" t="s">
        <v>1008</v>
      </c>
      <c r="F24217" s="5" t="s">
        <v>35</v>
      </c>
      <c r="G24217" s="7" t="str">
        <f>C24217&amp;"  "&amp;D24217&amp;"  "&amp;E24217&amp;"  "&amp;F24217&amp;" "</f>
        <v xml:space="preserve">cacao  cacao_sombrio  cafe_frijol_arbustivo  cafe_maiz </v>
      </c>
    </row>
    <row r="24218" spans="1:7">
      <c r="A24218" s="14" t="s">
        <v>23816</v>
      </c>
      <c r="B24218" s="6" t="s">
        <v>24266</v>
      </c>
      <c r="C24218" s="5" t="s">
        <v>123</v>
      </c>
      <c r="D24218" s="5" t="s">
        <v>13</v>
      </c>
      <c r="E24218" s="5" t="s">
        <v>1008</v>
      </c>
      <c r="F24218" s="5" t="s">
        <v>14</v>
      </c>
      <c r="G24218" s="7" t="str">
        <f>C24218&amp;"  "&amp;D24218&amp;"  "&amp;E24218&amp;"  "&amp;F24218&amp;" "</f>
        <v xml:space="preserve">cacao  cacao_sombrio  cafe_frijol_arbustivo  cafe_platano </v>
      </c>
    </row>
    <row r="24219" spans="1:7">
      <c r="A24219" s="14" t="s">
        <v>23816</v>
      </c>
      <c r="B24219" s="6" t="s">
        <v>24267</v>
      </c>
      <c r="C24219" s="5" t="s">
        <v>123</v>
      </c>
      <c r="D24219" s="5" t="s">
        <v>13</v>
      </c>
      <c r="E24219" s="5" t="s">
        <v>1008</v>
      </c>
      <c r="F24219" s="5" t="s">
        <v>1013</v>
      </c>
      <c r="G24219" s="7" t="str">
        <f>C24219&amp;"  "&amp;D24219&amp;"  "&amp;E24219&amp;"  "&amp;F24219&amp;" "</f>
        <v xml:space="preserve">cacao  cacao_sombrio  cafe_frijol_arbustivo  frijol_voluble </v>
      </c>
    </row>
    <row r="24220" spans="1:7">
      <c r="A24220" s="14" t="s">
        <v>23816</v>
      </c>
      <c r="B24220" s="6" t="s">
        <v>24268</v>
      </c>
      <c r="C24220" s="5" t="s">
        <v>123</v>
      </c>
      <c r="D24220" s="5" t="s">
        <v>13</v>
      </c>
      <c r="E24220" s="5" t="s">
        <v>1008</v>
      </c>
      <c r="F24220" s="5" t="s">
        <v>3652</v>
      </c>
      <c r="G24220" s="7" t="str">
        <f>C24220&amp;"  "&amp;D24220&amp;"  "&amp;E24220&amp;"  "&amp;F24220&amp;" "</f>
        <v xml:space="preserve">cacao  cacao_sombrio  cafe_frijol_arbustivo  apicultura </v>
      </c>
    </row>
    <row r="24221" spans="1:7">
      <c r="A24221" s="14" t="s">
        <v>23816</v>
      </c>
      <c r="B24221" s="6" t="s">
        <v>24269</v>
      </c>
      <c r="C24221" s="5" t="s">
        <v>123</v>
      </c>
      <c r="D24221" s="5" t="s">
        <v>13</v>
      </c>
      <c r="E24221" s="5" t="s">
        <v>1008</v>
      </c>
      <c r="F24221" s="5" t="s">
        <v>22</v>
      </c>
      <c r="G24221" s="7" t="str">
        <f>C24221&amp;"  "&amp;D24221&amp;"  "&amp;E24221&amp;"  "&amp;F24221&amp;" "</f>
        <v xml:space="preserve">cacao  cacao_sombrio  cafe_frijol_arbustivo  avicultura_postura </v>
      </c>
    </row>
    <row r="24222" spans="1:7">
      <c r="A24222" s="14" t="s">
        <v>23816</v>
      </c>
      <c r="B24222" s="6" t="s">
        <v>24270</v>
      </c>
      <c r="C24222" s="5" t="s">
        <v>123</v>
      </c>
      <c r="D24222" s="5" t="s">
        <v>13</v>
      </c>
      <c r="E24222" s="5" t="s">
        <v>1008</v>
      </c>
      <c r="F24222" s="5" t="s">
        <v>11</v>
      </c>
      <c r="G24222" s="7" t="str">
        <f>C24222&amp;"  "&amp;D24222&amp;"  "&amp;E24222&amp;"  "&amp;F24222&amp;" "</f>
        <v xml:space="preserve">cacao  cacao_sombrio  cafe_frijol_arbustivo  ganaderia_carne </v>
      </c>
    </row>
    <row r="24223" spans="1:7">
      <c r="A24223" s="14" t="s">
        <v>23816</v>
      </c>
      <c r="B24223" s="6" t="s">
        <v>24271</v>
      </c>
      <c r="C24223" s="5" t="s">
        <v>123</v>
      </c>
      <c r="D24223" s="5" t="s">
        <v>13</v>
      </c>
      <c r="E24223" s="5" t="s">
        <v>1008</v>
      </c>
      <c r="F24223" s="5" t="s">
        <v>19</v>
      </c>
      <c r="G24223" s="7" t="str">
        <f>C24223&amp;"  "&amp;D24223&amp;"  "&amp;E24223&amp;"  "&amp;F24223&amp;" "</f>
        <v xml:space="preserve">cacao  cacao_sombrio  cafe_frijol_arbustivo  ganaderia_leche </v>
      </c>
    </row>
    <row r="24224" spans="1:7">
      <c r="A24224" s="14" t="s">
        <v>23816</v>
      </c>
      <c r="B24224" s="6" t="s">
        <v>24272</v>
      </c>
      <c r="C24224" s="5" t="s">
        <v>123</v>
      </c>
      <c r="D24224" s="5" t="s">
        <v>13</v>
      </c>
      <c r="E24224" s="5" t="s">
        <v>1008</v>
      </c>
      <c r="F24224" s="5" t="s">
        <v>17</v>
      </c>
      <c r="G24224" s="7" t="str">
        <f>C24224&amp;"  "&amp;D24224&amp;"  "&amp;E24224&amp;"  "&amp;F24224&amp;" "</f>
        <v xml:space="preserve">cacao  cacao_sombrio  cafe_frijol_arbustivo  piscicultura_tilapia </v>
      </c>
    </row>
    <row r="24225" spans="1:7">
      <c r="A24225" s="14" t="s">
        <v>23816</v>
      </c>
      <c r="B24225" s="6" t="s">
        <v>24273</v>
      </c>
      <c r="C24225" s="5" t="s">
        <v>123</v>
      </c>
      <c r="D24225" s="5" t="s">
        <v>13</v>
      </c>
      <c r="E24225" s="5" t="s">
        <v>35</v>
      </c>
      <c r="F24225" s="5" t="s">
        <v>14</v>
      </c>
      <c r="G24225" s="7" t="str">
        <f>C24225&amp;"  "&amp;D24225&amp;"  "&amp;E24225&amp;"  "&amp;F24225&amp;" "</f>
        <v xml:space="preserve">cacao  cacao_sombrio  cafe_maiz  cafe_platano </v>
      </c>
    </row>
    <row r="24226" spans="1:7">
      <c r="A24226" s="14" t="s">
        <v>23816</v>
      </c>
      <c r="B24226" s="6" t="s">
        <v>24274</v>
      </c>
      <c r="C24226" s="5" t="s">
        <v>123</v>
      </c>
      <c r="D24226" s="5" t="s">
        <v>13</v>
      </c>
      <c r="E24226" s="5" t="s">
        <v>35</v>
      </c>
      <c r="F24226" s="5" t="s">
        <v>1013</v>
      </c>
      <c r="G24226" s="7" t="str">
        <f>C24226&amp;"  "&amp;D24226&amp;"  "&amp;E24226&amp;"  "&amp;F24226&amp;" "</f>
        <v xml:space="preserve">cacao  cacao_sombrio  cafe_maiz  frijol_voluble </v>
      </c>
    </row>
    <row r="24227" spans="1:7">
      <c r="A24227" s="14" t="s">
        <v>23816</v>
      </c>
      <c r="B24227" s="6" t="s">
        <v>24275</v>
      </c>
      <c r="C24227" s="5" t="s">
        <v>123</v>
      </c>
      <c r="D24227" s="5" t="s">
        <v>13</v>
      </c>
      <c r="E24227" s="5" t="s">
        <v>35</v>
      </c>
      <c r="F24227" s="5" t="s">
        <v>3652</v>
      </c>
      <c r="G24227" s="7" t="str">
        <f>C24227&amp;"  "&amp;D24227&amp;"  "&amp;E24227&amp;"  "&amp;F24227&amp;" "</f>
        <v xml:space="preserve">cacao  cacao_sombrio  cafe_maiz  apicultura </v>
      </c>
    </row>
    <row r="24228" spans="1:7">
      <c r="A24228" s="14" t="s">
        <v>23816</v>
      </c>
      <c r="B24228" s="6" t="s">
        <v>24276</v>
      </c>
      <c r="C24228" s="5" t="s">
        <v>123</v>
      </c>
      <c r="D24228" s="5" t="s">
        <v>13</v>
      </c>
      <c r="E24228" s="5" t="s">
        <v>35</v>
      </c>
      <c r="F24228" s="5" t="s">
        <v>22</v>
      </c>
      <c r="G24228" s="7" t="str">
        <f>C24228&amp;"  "&amp;D24228&amp;"  "&amp;E24228&amp;"  "&amp;F24228&amp;" "</f>
        <v xml:space="preserve">cacao  cacao_sombrio  cafe_maiz  avicultura_postura </v>
      </c>
    </row>
    <row r="24229" spans="1:7">
      <c r="A24229" s="14" t="s">
        <v>23816</v>
      </c>
      <c r="B24229" s="6" t="s">
        <v>24277</v>
      </c>
      <c r="C24229" s="5" t="s">
        <v>123</v>
      </c>
      <c r="D24229" s="5" t="s">
        <v>13</v>
      </c>
      <c r="E24229" s="5" t="s">
        <v>35</v>
      </c>
      <c r="F24229" s="5" t="s">
        <v>11</v>
      </c>
      <c r="G24229" s="7" t="str">
        <f>C24229&amp;"  "&amp;D24229&amp;"  "&amp;E24229&amp;"  "&amp;F24229&amp;" "</f>
        <v xml:space="preserve">cacao  cacao_sombrio  cafe_maiz  ganaderia_carne </v>
      </c>
    </row>
    <row r="24230" spans="1:7">
      <c r="A24230" s="14" t="s">
        <v>23816</v>
      </c>
      <c r="B24230" s="6" t="s">
        <v>24278</v>
      </c>
      <c r="C24230" s="5" t="s">
        <v>123</v>
      </c>
      <c r="D24230" s="5" t="s">
        <v>13</v>
      </c>
      <c r="E24230" s="5" t="s">
        <v>35</v>
      </c>
      <c r="F24230" s="5" t="s">
        <v>19</v>
      </c>
      <c r="G24230" s="7" t="str">
        <f>C24230&amp;"  "&amp;D24230&amp;"  "&amp;E24230&amp;"  "&amp;F24230&amp;" "</f>
        <v xml:space="preserve">cacao  cacao_sombrio  cafe_maiz  ganaderia_leche </v>
      </c>
    </row>
    <row r="24231" spans="1:7">
      <c r="A24231" s="14" t="s">
        <v>23816</v>
      </c>
      <c r="B24231" s="6" t="s">
        <v>24279</v>
      </c>
      <c r="C24231" s="5" t="s">
        <v>123</v>
      </c>
      <c r="D24231" s="5" t="s">
        <v>13</v>
      </c>
      <c r="E24231" s="5" t="s">
        <v>35</v>
      </c>
      <c r="F24231" s="5" t="s">
        <v>17</v>
      </c>
      <c r="G24231" s="7" t="str">
        <f>C24231&amp;"  "&amp;D24231&amp;"  "&amp;E24231&amp;"  "&amp;F24231&amp;" "</f>
        <v xml:space="preserve">cacao  cacao_sombrio  cafe_maiz  piscicultura_tilapia </v>
      </c>
    </row>
    <row r="24232" spans="1:7">
      <c r="A24232" s="14" t="s">
        <v>23816</v>
      </c>
      <c r="B24232" s="6" t="s">
        <v>24280</v>
      </c>
      <c r="C24232" s="5" t="s">
        <v>123</v>
      </c>
      <c r="D24232" s="5" t="s">
        <v>13</v>
      </c>
      <c r="E24232" s="5" t="s">
        <v>14</v>
      </c>
      <c r="F24232" s="5" t="s">
        <v>1013</v>
      </c>
      <c r="G24232" s="7" t="str">
        <f>C24232&amp;"  "&amp;D24232&amp;"  "&amp;E24232&amp;"  "&amp;F24232&amp;" "</f>
        <v xml:space="preserve">cacao  cacao_sombrio  cafe_platano  frijol_voluble </v>
      </c>
    </row>
    <row r="24233" spans="1:7">
      <c r="A24233" s="14" t="s">
        <v>23816</v>
      </c>
      <c r="B24233" s="6" t="s">
        <v>24281</v>
      </c>
      <c r="C24233" s="5" t="s">
        <v>123</v>
      </c>
      <c r="D24233" s="5" t="s">
        <v>13</v>
      </c>
      <c r="E24233" s="5" t="s">
        <v>14</v>
      </c>
      <c r="F24233" s="5" t="s">
        <v>3652</v>
      </c>
      <c r="G24233" s="7" t="str">
        <f>C24233&amp;"  "&amp;D24233&amp;"  "&amp;E24233&amp;"  "&amp;F24233&amp;" "</f>
        <v xml:space="preserve">cacao  cacao_sombrio  cafe_platano  apicultura </v>
      </c>
    </row>
    <row r="24234" spans="1:7">
      <c r="A24234" s="14" t="s">
        <v>23816</v>
      </c>
      <c r="B24234" s="6" t="s">
        <v>24282</v>
      </c>
      <c r="C24234" s="5" t="s">
        <v>123</v>
      </c>
      <c r="D24234" s="5" t="s">
        <v>13</v>
      </c>
      <c r="E24234" s="5" t="s">
        <v>14</v>
      </c>
      <c r="F24234" s="5" t="s">
        <v>22</v>
      </c>
      <c r="G24234" s="7" t="str">
        <f>C24234&amp;"  "&amp;D24234&amp;"  "&amp;E24234&amp;"  "&amp;F24234&amp;" "</f>
        <v xml:space="preserve">cacao  cacao_sombrio  cafe_platano  avicultura_postura </v>
      </c>
    </row>
    <row r="24235" spans="1:7">
      <c r="A24235" s="14" t="s">
        <v>23816</v>
      </c>
      <c r="B24235" s="6" t="s">
        <v>24283</v>
      </c>
      <c r="C24235" s="5" t="s">
        <v>123</v>
      </c>
      <c r="D24235" s="5" t="s">
        <v>13</v>
      </c>
      <c r="E24235" s="5" t="s">
        <v>14</v>
      </c>
      <c r="F24235" s="5" t="s">
        <v>11</v>
      </c>
      <c r="G24235" s="7" t="str">
        <f>C24235&amp;"  "&amp;D24235&amp;"  "&amp;E24235&amp;"  "&amp;F24235&amp;" "</f>
        <v xml:space="preserve">cacao  cacao_sombrio  cafe_platano  ganaderia_carne </v>
      </c>
    </row>
    <row r="24236" spans="1:7">
      <c r="A24236" s="14" t="s">
        <v>23816</v>
      </c>
      <c r="B24236" s="6" t="s">
        <v>24284</v>
      </c>
      <c r="C24236" s="5" t="s">
        <v>123</v>
      </c>
      <c r="D24236" s="5" t="s">
        <v>13</v>
      </c>
      <c r="E24236" s="5" t="s">
        <v>14</v>
      </c>
      <c r="F24236" s="5" t="s">
        <v>19</v>
      </c>
      <c r="G24236" s="7" t="str">
        <f>C24236&amp;"  "&amp;D24236&amp;"  "&amp;E24236&amp;"  "&amp;F24236&amp;" "</f>
        <v xml:space="preserve">cacao  cacao_sombrio  cafe_platano  ganaderia_leche </v>
      </c>
    </row>
    <row r="24237" spans="1:7">
      <c r="A24237" s="14" t="s">
        <v>23816</v>
      </c>
      <c r="B24237" s="6" t="s">
        <v>24285</v>
      </c>
      <c r="C24237" s="5" t="s">
        <v>123</v>
      </c>
      <c r="D24237" s="5" t="s">
        <v>13</v>
      </c>
      <c r="E24237" s="5" t="s">
        <v>14</v>
      </c>
      <c r="F24237" s="5" t="s">
        <v>17</v>
      </c>
      <c r="G24237" s="7" t="str">
        <f>C24237&amp;"  "&amp;D24237&amp;"  "&amp;E24237&amp;"  "&amp;F24237&amp;" "</f>
        <v xml:space="preserve">cacao  cacao_sombrio  cafe_platano  piscicultura_tilapia </v>
      </c>
    </row>
    <row r="24238" spans="1:7">
      <c r="A24238" s="14" t="s">
        <v>23816</v>
      </c>
      <c r="B24238" s="6" t="s">
        <v>24286</v>
      </c>
      <c r="C24238" s="5" t="s">
        <v>123</v>
      </c>
      <c r="D24238" s="5" t="s">
        <v>13</v>
      </c>
      <c r="E24238" s="5" t="s">
        <v>1013</v>
      </c>
      <c r="F24238" s="5" t="s">
        <v>3652</v>
      </c>
      <c r="G24238" s="7" t="str">
        <f>C24238&amp;"  "&amp;D24238&amp;"  "&amp;E24238&amp;"  "&amp;F24238&amp;" "</f>
        <v xml:space="preserve">cacao  cacao_sombrio  frijol_voluble  apicultura </v>
      </c>
    </row>
    <row r="24239" spans="1:7">
      <c r="A24239" s="14" t="s">
        <v>23816</v>
      </c>
      <c r="B24239" s="6" t="s">
        <v>24287</v>
      </c>
      <c r="C24239" s="5" t="s">
        <v>123</v>
      </c>
      <c r="D24239" s="5" t="s">
        <v>13</v>
      </c>
      <c r="E24239" s="5" t="s">
        <v>1013</v>
      </c>
      <c r="F24239" s="5" t="s">
        <v>22</v>
      </c>
      <c r="G24239" s="7" t="str">
        <f>C24239&amp;"  "&amp;D24239&amp;"  "&amp;E24239&amp;"  "&amp;F24239&amp;" "</f>
        <v xml:space="preserve">cacao  cacao_sombrio  frijol_voluble  avicultura_postura </v>
      </c>
    </row>
    <row r="24240" spans="1:7">
      <c r="A24240" s="14" t="s">
        <v>23816</v>
      </c>
      <c r="B24240" s="6" t="s">
        <v>24288</v>
      </c>
      <c r="C24240" s="5" t="s">
        <v>123</v>
      </c>
      <c r="D24240" s="5" t="s">
        <v>13</v>
      </c>
      <c r="E24240" s="5" t="s">
        <v>1013</v>
      </c>
      <c r="F24240" s="5" t="s">
        <v>11</v>
      </c>
      <c r="G24240" s="7" t="str">
        <f>C24240&amp;"  "&amp;D24240&amp;"  "&amp;E24240&amp;"  "&amp;F24240&amp;" "</f>
        <v xml:space="preserve">cacao  cacao_sombrio  frijol_voluble  ganaderia_carne </v>
      </c>
    </row>
    <row r="24241" spans="1:7">
      <c r="A24241" s="14" t="s">
        <v>23816</v>
      </c>
      <c r="B24241" s="6" t="s">
        <v>24289</v>
      </c>
      <c r="C24241" s="5" t="s">
        <v>123</v>
      </c>
      <c r="D24241" s="5" t="s">
        <v>13</v>
      </c>
      <c r="E24241" s="5" t="s">
        <v>1013</v>
      </c>
      <c r="F24241" s="5" t="s">
        <v>19</v>
      </c>
      <c r="G24241" s="7" t="str">
        <f>C24241&amp;"  "&amp;D24241&amp;"  "&amp;E24241&amp;"  "&amp;F24241&amp;" "</f>
        <v xml:space="preserve">cacao  cacao_sombrio  frijol_voluble  ganaderia_leche </v>
      </c>
    </row>
    <row r="24242" spans="1:7">
      <c r="A24242" s="14" t="s">
        <v>23816</v>
      </c>
      <c r="B24242" s="6" t="s">
        <v>24290</v>
      </c>
      <c r="C24242" s="5" t="s">
        <v>123</v>
      </c>
      <c r="D24242" s="5" t="s">
        <v>13</v>
      </c>
      <c r="E24242" s="5" t="s">
        <v>1013</v>
      </c>
      <c r="F24242" s="5" t="s">
        <v>17</v>
      </c>
      <c r="G24242" s="7" t="str">
        <f>C24242&amp;"  "&amp;D24242&amp;"  "&amp;E24242&amp;"  "&amp;F24242&amp;" "</f>
        <v xml:space="preserve">cacao  cacao_sombrio  frijol_voluble  piscicultura_tilapia </v>
      </c>
    </row>
    <row r="24243" spans="1:7">
      <c r="A24243" s="14" t="s">
        <v>23816</v>
      </c>
      <c r="B24243" s="6" t="s">
        <v>24291</v>
      </c>
      <c r="C24243" s="5" t="s">
        <v>123</v>
      </c>
      <c r="D24243" s="5" t="s">
        <v>13</v>
      </c>
      <c r="E24243" s="5" t="s">
        <v>3652</v>
      </c>
      <c r="F24243" s="5" t="s">
        <v>22</v>
      </c>
      <c r="G24243" s="7" t="str">
        <f>C24243&amp;"  "&amp;D24243&amp;"  "&amp;E24243&amp;"  "&amp;F24243&amp;" "</f>
        <v xml:space="preserve">cacao  cacao_sombrio  apicultura  avicultura_postura </v>
      </c>
    </row>
    <row r="24244" spans="1:7">
      <c r="A24244" s="14" t="s">
        <v>23816</v>
      </c>
      <c r="B24244" s="6" t="s">
        <v>24292</v>
      </c>
      <c r="C24244" s="5" t="s">
        <v>123</v>
      </c>
      <c r="D24244" s="5" t="s">
        <v>13</v>
      </c>
      <c r="E24244" s="5" t="s">
        <v>3652</v>
      </c>
      <c r="F24244" s="5" t="s">
        <v>11</v>
      </c>
      <c r="G24244" s="7" t="str">
        <f>C24244&amp;"  "&amp;D24244&amp;"  "&amp;E24244&amp;"  "&amp;F24244&amp;" "</f>
        <v xml:space="preserve">cacao  cacao_sombrio  apicultura  ganaderia_carne </v>
      </c>
    </row>
    <row r="24245" spans="1:7">
      <c r="A24245" s="14" t="s">
        <v>23816</v>
      </c>
      <c r="B24245" s="6" t="s">
        <v>24293</v>
      </c>
      <c r="C24245" s="5" t="s">
        <v>123</v>
      </c>
      <c r="D24245" s="5" t="s">
        <v>13</v>
      </c>
      <c r="E24245" s="5" t="s">
        <v>3652</v>
      </c>
      <c r="F24245" s="5" t="s">
        <v>19</v>
      </c>
      <c r="G24245" s="7" t="str">
        <f>C24245&amp;"  "&amp;D24245&amp;"  "&amp;E24245&amp;"  "&amp;F24245&amp;" "</f>
        <v xml:space="preserve">cacao  cacao_sombrio  apicultura  ganaderia_leche </v>
      </c>
    </row>
    <row r="24246" spans="1:7">
      <c r="A24246" s="14" t="s">
        <v>23816</v>
      </c>
      <c r="B24246" s="6" t="s">
        <v>24294</v>
      </c>
      <c r="C24246" s="5" t="s">
        <v>123</v>
      </c>
      <c r="D24246" s="5" t="s">
        <v>13</v>
      </c>
      <c r="E24246" s="5" t="s">
        <v>3652</v>
      </c>
      <c r="F24246" s="5" t="s">
        <v>17</v>
      </c>
      <c r="G24246" s="7" t="str">
        <f>C24246&amp;"  "&amp;D24246&amp;"  "&amp;E24246&amp;"  "&amp;F24246&amp;" "</f>
        <v xml:space="preserve">cacao  cacao_sombrio  apicultura  piscicultura_tilapia </v>
      </c>
    </row>
    <row r="24247" spans="1:7">
      <c r="A24247" s="14" t="s">
        <v>23816</v>
      </c>
      <c r="B24247" s="6" t="s">
        <v>24295</v>
      </c>
      <c r="C24247" s="5" t="s">
        <v>123</v>
      </c>
      <c r="D24247" s="5" t="s">
        <v>13</v>
      </c>
      <c r="E24247" s="5" t="s">
        <v>22</v>
      </c>
      <c r="F24247" s="5" t="s">
        <v>11</v>
      </c>
      <c r="G24247" s="7" t="str">
        <f>C24247&amp;"  "&amp;D24247&amp;"  "&amp;E24247&amp;"  "&amp;F24247&amp;" "</f>
        <v xml:space="preserve">cacao  cacao_sombrio  avicultura_postura  ganaderia_carne </v>
      </c>
    </row>
    <row r="24248" spans="1:7">
      <c r="A24248" s="14" t="s">
        <v>23816</v>
      </c>
      <c r="B24248" s="6" t="s">
        <v>24296</v>
      </c>
      <c r="C24248" s="5" t="s">
        <v>123</v>
      </c>
      <c r="D24248" s="5" t="s">
        <v>13</v>
      </c>
      <c r="E24248" s="5" t="s">
        <v>22</v>
      </c>
      <c r="F24248" s="5" t="s">
        <v>19</v>
      </c>
      <c r="G24248" s="7" t="str">
        <f>C24248&amp;"  "&amp;D24248&amp;"  "&amp;E24248&amp;"  "&amp;F24248&amp;" "</f>
        <v xml:space="preserve">cacao  cacao_sombrio  avicultura_postura  ganaderia_leche </v>
      </c>
    </row>
    <row r="24249" spans="1:7">
      <c r="A24249" s="14" t="s">
        <v>23816</v>
      </c>
      <c r="B24249" s="6" t="s">
        <v>24297</v>
      </c>
      <c r="C24249" s="5" t="s">
        <v>123</v>
      </c>
      <c r="D24249" s="5" t="s">
        <v>13</v>
      </c>
      <c r="E24249" s="5" t="s">
        <v>22</v>
      </c>
      <c r="F24249" s="5" t="s">
        <v>17</v>
      </c>
      <c r="G24249" s="7" t="str">
        <f>C24249&amp;"  "&amp;D24249&amp;"  "&amp;E24249&amp;"  "&amp;F24249&amp;" "</f>
        <v xml:space="preserve">cacao  cacao_sombrio  avicultura_postura  piscicultura_tilapia </v>
      </c>
    </row>
    <row r="24250" spans="1:7">
      <c r="A24250" s="14" t="s">
        <v>23816</v>
      </c>
      <c r="B24250" s="6" t="s">
        <v>24298</v>
      </c>
      <c r="C24250" s="5" t="s">
        <v>123</v>
      </c>
      <c r="D24250" s="5" t="s">
        <v>13</v>
      </c>
      <c r="E24250" s="5" t="s">
        <v>11</v>
      </c>
      <c r="F24250" s="5" t="s">
        <v>19</v>
      </c>
      <c r="G24250" s="7" t="str">
        <f>C24250&amp;"  "&amp;D24250&amp;"  "&amp;E24250&amp;"  "&amp;F24250&amp;" "</f>
        <v xml:space="preserve">cacao  cacao_sombrio  ganaderia_carne  ganaderia_leche </v>
      </c>
    </row>
    <row r="24251" spans="1:7">
      <c r="A24251" s="14" t="s">
        <v>23816</v>
      </c>
      <c r="B24251" s="6" t="s">
        <v>24299</v>
      </c>
      <c r="C24251" s="5" t="s">
        <v>123</v>
      </c>
      <c r="D24251" s="5" t="s">
        <v>13</v>
      </c>
      <c r="E24251" s="5" t="s">
        <v>11</v>
      </c>
      <c r="F24251" s="5" t="s">
        <v>17</v>
      </c>
      <c r="G24251" s="7" t="str">
        <f>C24251&amp;"  "&amp;D24251&amp;"  "&amp;E24251&amp;"  "&amp;F24251&amp;" "</f>
        <v xml:space="preserve">cacao  cacao_sombrio  ganaderia_carne  piscicultura_tilapia </v>
      </c>
    </row>
    <row r="24252" spans="1:7">
      <c r="A24252" s="14" t="s">
        <v>23816</v>
      </c>
      <c r="B24252" s="6" t="s">
        <v>24300</v>
      </c>
      <c r="C24252" s="5" t="s">
        <v>123</v>
      </c>
      <c r="D24252" s="5" t="s">
        <v>13</v>
      </c>
      <c r="E24252" s="5" t="s">
        <v>19</v>
      </c>
      <c r="F24252" s="5" t="s">
        <v>17</v>
      </c>
      <c r="G24252" s="7" t="str">
        <f>C24252&amp;"  "&amp;D24252&amp;"  "&amp;E24252&amp;"  "&amp;F24252&amp;" "</f>
        <v xml:space="preserve">cacao  cacao_sombrio  ganaderia_leche  piscicultura_tilapia </v>
      </c>
    </row>
    <row r="24253" spans="1:7">
      <c r="A24253" s="14" t="s">
        <v>23816</v>
      </c>
      <c r="B24253" s="6" t="s">
        <v>24301</v>
      </c>
      <c r="C24253" s="5" t="s">
        <v>123</v>
      </c>
      <c r="D24253" s="5" t="s">
        <v>88</v>
      </c>
      <c r="E24253" s="5" t="s">
        <v>16</v>
      </c>
      <c r="F24253" s="5" t="s">
        <v>34</v>
      </c>
      <c r="G24253" s="7" t="str">
        <f>C24253&amp;"  "&amp;D24253&amp;"  "&amp;E24253&amp;"  "&amp;F24253&amp;" "</f>
        <v xml:space="preserve">cacao  cachaco  café  cafe_aguacate </v>
      </c>
    </row>
    <row r="24254" spans="1:7">
      <c r="A24254" s="14" t="s">
        <v>23816</v>
      </c>
      <c r="B24254" s="6" t="s">
        <v>24302</v>
      </c>
      <c r="C24254" s="5" t="s">
        <v>123</v>
      </c>
      <c r="D24254" s="5" t="s">
        <v>88</v>
      </c>
      <c r="E24254" s="5" t="s">
        <v>16</v>
      </c>
      <c r="F24254" s="5" t="s">
        <v>1008</v>
      </c>
      <c r="G24254" s="7" t="str">
        <f>C24254&amp;"  "&amp;D24254&amp;"  "&amp;E24254&amp;"  "&amp;F24254&amp;" "</f>
        <v xml:space="preserve">cacao  cachaco  café  cafe_frijol_arbustivo </v>
      </c>
    </row>
    <row r="24255" spans="1:7">
      <c r="A24255" s="14" t="s">
        <v>23816</v>
      </c>
      <c r="B24255" s="6" t="s">
        <v>24303</v>
      </c>
      <c r="C24255" s="5" t="s">
        <v>123</v>
      </c>
      <c r="D24255" s="5" t="s">
        <v>88</v>
      </c>
      <c r="E24255" s="5" t="s">
        <v>16</v>
      </c>
      <c r="F24255" s="5" t="s">
        <v>35</v>
      </c>
      <c r="G24255" s="7" t="str">
        <f>C24255&amp;"  "&amp;D24255&amp;"  "&amp;E24255&amp;"  "&amp;F24255&amp;" "</f>
        <v xml:space="preserve">cacao  cachaco  café  cafe_maiz </v>
      </c>
    </row>
    <row r="24256" spans="1:7">
      <c r="A24256" s="14" t="s">
        <v>23816</v>
      </c>
      <c r="B24256" s="6" t="s">
        <v>24304</v>
      </c>
      <c r="C24256" s="5" t="s">
        <v>123</v>
      </c>
      <c r="D24256" s="5" t="s">
        <v>88</v>
      </c>
      <c r="E24256" s="5" t="s">
        <v>16</v>
      </c>
      <c r="F24256" s="5" t="s">
        <v>14</v>
      </c>
      <c r="G24256" s="7" t="str">
        <f>C24256&amp;"  "&amp;D24256&amp;"  "&amp;E24256&amp;"  "&amp;F24256&amp;" "</f>
        <v xml:space="preserve">cacao  cachaco  café  cafe_platano </v>
      </c>
    </row>
    <row r="24257" spans="1:7">
      <c r="A24257" s="14" t="s">
        <v>23816</v>
      </c>
      <c r="B24257" s="6" t="s">
        <v>24305</v>
      </c>
      <c r="C24257" s="5" t="s">
        <v>123</v>
      </c>
      <c r="D24257" s="5" t="s">
        <v>88</v>
      </c>
      <c r="E24257" s="5" t="s">
        <v>16</v>
      </c>
      <c r="F24257" s="5" t="s">
        <v>1013</v>
      </c>
      <c r="G24257" s="7" t="str">
        <f>C24257&amp;"  "&amp;D24257&amp;"  "&amp;E24257&amp;"  "&amp;F24257&amp;" "</f>
        <v xml:space="preserve">cacao  cachaco  café  frijol_voluble </v>
      </c>
    </row>
    <row r="24258" spans="1:7">
      <c r="A24258" s="14" t="s">
        <v>23816</v>
      </c>
      <c r="B24258" s="6" t="s">
        <v>24306</v>
      </c>
      <c r="C24258" s="5" t="s">
        <v>123</v>
      </c>
      <c r="D24258" s="5" t="s">
        <v>88</v>
      </c>
      <c r="E24258" s="5" t="s">
        <v>16</v>
      </c>
      <c r="F24258" s="5" t="s">
        <v>11</v>
      </c>
      <c r="G24258" s="7" t="str">
        <f>C24258&amp;"  "&amp;D24258&amp;"  "&amp;E24258&amp;"  "&amp;F24258&amp;" "</f>
        <v xml:space="preserve">cacao  cachaco  café  ganaderia_carne </v>
      </c>
    </row>
    <row r="24259" spans="1:7">
      <c r="A24259" s="14" t="s">
        <v>23816</v>
      </c>
      <c r="B24259" s="6" t="s">
        <v>24307</v>
      </c>
      <c r="C24259" s="5" t="s">
        <v>123</v>
      </c>
      <c r="D24259" s="5" t="s">
        <v>88</v>
      </c>
      <c r="E24259" s="5" t="s">
        <v>16</v>
      </c>
      <c r="F24259" s="5" t="s">
        <v>19</v>
      </c>
      <c r="G24259" s="7" t="str">
        <f>C24259&amp;"  "&amp;D24259&amp;"  "&amp;E24259&amp;"  "&amp;F24259&amp;" "</f>
        <v xml:space="preserve">cacao  cachaco  café  ganaderia_leche </v>
      </c>
    </row>
    <row r="24260" spans="1:7">
      <c r="A24260" s="14" t="s">
        <v>23816</v>
      </c>
      <c r="B24260" s="6" t="s">
        <v>24308</v>
      </c>
      <c r="C24260" s="5" t="s">
        <v>123</v>
      </c>
      <c r="D24260" s="5" t="s">
        <v>88</v>
      </c>
      <c r="E24260" s="5" t="s">
        <v>34</v>
      </c>
      <c r="F24260" s="5" t="s">
        <v>1008</v>
      </c>
      <c r="G24260" s="7" t="str">
        <f>C24260&amp;"  "&amp;D24260&amp;"  "&amp;E24260&amp;"  "&amp;F24260&amp;" "</f>
        <v xml:space="preserve">cacao  cachaco  cafe_aguacate  cafe_frijol_arbustivo </v>
      </c>
    </row>
    <row r="24261" spans="1:7">
      <c r="A24261" s="14" t="s">
        <v>23816</v>
      </c>
      <c r="B24261" s="6" t="s">
        <v>24309</v>
      </c>
      <c r="C24261" s="5" t="s">
        <v>123</v>
      </c>
      <c r="D24261" s="5" t="s">
        <v>88</v>
      </c>
      <c r="E24261" s="5" t="s">
        <v>34</v>
      </c>
      <c r="F24261" s="5" t="s">
        <v>35</v>
      </c>
      <c r="G24261" s="7" t="str">
        <f>C24261&amp;"  "&amp;D24261&amp;"  "&amp;E24261&amp;"  "&amp;F24261&amp;" "</f>
        <v xml:space="preserve">cacao  cachaco  cafe_aguacate  cafe_maiz </v>
      </c>
    </row>
    <row r="24262" spans="1:7">
      <c r="A24262" s="14" t="s">
        <v>23816</v>
      </c>
      <c r="B24262" s="6" t="s">
        <v>24310</v>
      </c>
      <c r="C24262" s="5" t="s">
        <v>123</v>
      </c>
      <c r="D24262" s="5" t="s">
        <v>88</v>
      </c>
      <c r="E24262" s="5" t="s">
        <v>34</v>
      </c>
      <c r="F24262" s="5" t="s">
        <v>14</v>
      </c>
      <c r="G24262" s="7" t="str">
        <f>C24262&amp;"  "&amp;D24262&amp;"  "&amp;E24262&amp;"  "&amp;F24262&amp;" "</f>
        <v xml:space="preserve">cacao  cachaco  cafe_aguacate  cafe_platano </v>
      </c>
    </row>
    <row r="24263" spans="1:7">
      <c r="A24263" s="14" t="s">
        <v>23816</v>
      </c>
      <c r="B24263" s="6" t="s">
        <v>24311</v>
      </c>
      <c r="C24263" s="5" t="s">
        <v>123</v>
      </c>
      <c r="D24263" s="5" t="s">
        <v>88</v>
      </c>
      <c r="E24263" s="5" t="s">
        <v>34</v>
      </c>
      <c r="F24263" s="5" t="s">
        <v>1013</v>
      </c>
      <c r="G24263" s="7" t="str">
        <f>C24263&amp;"  "&amp;D24263&amp;"  "&amp;E24263&amp;"  "&amp;F24263&amp;" "</f>
        <v xml:space="preserve">cacao  cachaco  cafe_aguacate  frijol_voluble </v>
      </c>
    </row>
    <row r="24264" spans="1:7">
      <c r="A24264" s="14" t="s">
        <v>23816</v>
      </c>
      <c r="B24264" s="6" t="s">
        <v>24312</v>
      </c>
      <c r="C24264" s="5" t="s">
        <v>123</v>
      </c>
      <c r="D24264" s="5" t="s">
        <v>88</v>
      </c>
      <c r="E24264" s="5" t="s">
        <v>34</v>
      </c>
      <c r="F24264" s="5" t="s">
        <v>11</v>
      </c>
      <c r="G24264" s="7" t="str">
        <f>C24264&amp;"  "&amp;D24264&amp;"  "&amp;E24264&amp;"  "&amp;F24264&amp;" "</f>
        <v xml:space="preserve">cacao  cachaco  cafe_aguacate  ganaderia_carne </v>
      </c>
    </row>
    <row r="24265" spans="1:7">
      <c r="A24265" s="14" t="s">
        <v>23816</v>
      </c>
      <c r="B24265" s="6" t="s">
        <v>24313</v>
      </c>
      <c r="C24265" s="5" t="s">
        <v>123</v>
      </c>
      <c r="D24265" s="5" t="s">
        <v>88</v>
      </c>
      <c r="E24265" s="5" t="s">
        <v>34</v>
      </c>
      <c r="F24265" s="5" t="s">
        <v>19</v>
      </c>
      <c r="G24265" s="7" t="str">
        <f>C24265&amp;"  "&amp;D24265&amp;"  "&amp;E24265&amp;"  "&amp;F24265&amp;" "</f>
        <v xml:space="preserve">cacao  cachaco  cafe_aguacate  ganaderia_leche </v>
      </c>
    </row>
    <row r="24266" spans="1:7">
      <c r="A24266" s="14" t="s">
        <v>23816</v>
      </c>
      <c r="B24266" s="6" t="s">
        <v>24314</v>
      </c>
      <c r="C24266" s="5" t="s">
        <v>123</v>
      </c>
      <c r="D24266" s="5" t="s">
        <v>88</v>
      </c>
      <c r="E24266" s="5" t="s">
        <v>1008</v>
      </c>
      <c r="F24266" s="5" t="s">
        <v>35</v>
      </c>
      <c r="G24266" s="7" t="str">
        <f>C24266&amp;"  "&amp;D24266&amp;"  "&amp;E24266&amp;"  "&amp;F24266&amp;" "</f>
        <v xml:space="preserve">cacao  cachaco  cafe_frijol_arbustivo  cafe_maiz </v>
      </c>
    </row>
    <row r="24267" spans="1:7">
      <c r="A24267" s="14" t="s">
        <v>23816</v>
      </c>
      <c r="B24267" s="6" t="s">
        <v>24315</v>
      </c>
      <c r="C24267" s="5" t="s">
        <v>123</v>
      </c>
      <c r="D24267" s="5" t="s">
        <v>88</v>
      </c>
      <c r="E24267" s="5" t="s">
        <v>1008</v>
      </c>
      <c r="F24267" s="5" t="s">
        <v>14</v>
      </c>
      <c r="G24267" s="7" t="str">
        <f>C24267&amp;"  "&amp;D24267&amp;"  "&amp;E24267&amp;"  "&amp;F24267&amp;" "</f>
        <v xml:space="preserve">cacao  cachaco  cafe_frijol_arbustivo  cafe_platano </v>
      </c>
    </row>
    <row r="24268" spans="1:7">
      <c r="A24268" s="14" t="s">
        <v>23816</v>
      </c>
      <c r="B24268" s="6" t="s">
        <v>24316</v>
      </c>
      <c r="C24268" s="5" t="s">
        <v>123</v>
      </c>
      <c r="D24268" s="5" t="s">
        <v>88</v>
      </c>
      <c r="E24268" s="5" t="s">
        <v>1008</v>
      </c>
      <c r="F24268" s="5" t="s">
        <v>1013</v>
      </c>
      <c r="G24268" s="7" t="str">
        <f>C24268&amp;"  "&amp;D24268&amp;"  "&amp;E24268&amp;"  "&amp;F24268&amp;" "</f>
        <v xml:space="preserve">cacao  cachaco  cafe_frijol_arbustivo  frijol_voluble </v>
      </c>
    </row>
    <row r="24269" spans="1:7">
      <c r="A24269" s="14" t="s">
        <v>23816</v>
      </c>
      <c r="B24269" s="6" t="s">
        <v>24317</v>
      </c>
      <c r="C24269" s="5" t="s">
        <v>123</v>
      </c>
      <c r="D24269" s="5" t="s">
        <v>88</v>
      </c>
      <c r="E24269" s="5" t="s">
        <v>1008</v>
      </c>
      <c r="F24269" s="5" t="s">
        <v>11</v>
      </c>
      <c r="G24269" s="7" t="str">
        <f>C24269&amp;"  "&amp;D24269&amp;"  "&amp;E24269&amp;"  "&amp;F24269&amp;" "</f>
        <v xml:space="preserve">cacao  cachaco  cafe_frijol_arbustivo  ganaderia_carne </v>
      </c>
    </row>
    <row r="24270" spans="1:7">
      <c r="A24270" s="14" t="s">
        <v>23816</v>
      </c>
      <c r="B24270" s="6" t="s">
        <v>24318</v>
      </c>
      <c r="C24270" s="5" t="s">
        <v>123</v>
      </c>
      <c r="D24270" s="5" t="s">
        <v>88</v>
      </c>
      <c r="E24270" s="5" t="s">
        <v>1008</v>
      </c>
      <c r="F24270" s="5" t="s">
        <v>19</v>
      </c>
      <c r="G24270" s="7" t="str">
        <f>C24270&amp;"  "&amp;D24270&amp;"  "&amp;E24270&amp;"  "&amp;F24270&amp;" "</f>
        <v xml:space="preserve">cacao  cachaco  cafe_frijol_arbustivo  ganaderia_leche </v>
      </c>
    </row>
    <row r="24271" spans="1:7">
      <c r="A24271" s="14" t="s">
        <v>23816</v>
      </c>
      <c r="B24271" s="6" t="s">
        <v>24319</v>
      </c>
      <c r="C24271" s="5" t="s">
        <v>123</v>
      </c>
      <c r="D24271" s="5" t="s">
        <v>88</v>
      </c>
      <c r="E24271" s="5" t="s">
        <v>35</v>
      </c>
      <c r="F24271" s="5" t="s">
        <v>14</v>
      </c>
      <c r="G24271" s="7" t="str">
        <f>C24271&amp;"  "&amp;D24271&amp;"  "&amp;E24271&amp;"  "&amp;F24271&amp;" "</f>
        <v xml:space="preserve">cacao  cachaco  cafe_maiz  cafe_platano </v>
      </c>
    </row>
    <row r="24272" spans="1:7">
      <c r="A24272" s="14" t="s">
        <v>23816</v>
      </c>
      <c r="B24272" s="6" t="s">
        <v>24320</v>
      </c>
      <c r="C24272" s="5" t="s">
        <v>123</v>
      </c>
      <c r="D24272" s="5" t="s">
        <v>88</v>
      </c>
      <c r="E24272" s="5" t="s">
        <v>35</v>
      </c>
      <c r="F24272" s="5" t="s">
        <v>1013</v>
      </c>
      <c r="G24272" s="7" t="str">
        <f>C24272&amp;"  "&amp;D24272&amp;"  "&amp;E24272&amp;"  "&amp;F24272&amp;" "</f>
        <v xml:space="preserve">cacao  cachaco  cafe_maiz  frijol_voluble </v>
      </c>
    </row>
    <row r="24273" spans="1:7">
      <c r="A24273" s="14" t="s">
        <v>23816</v>
      </c>
      <c r="B24273" s="6" t="s">
        <v>24321</v>
      </c>
      <c r="C24273" s="5" t="s">
        <v>123</v>
      </c>
      <c r="D24273" s="5" t="s">
        <v>88</v>
      </c>
      <c r="E24273" s="5" t="s">
        <v>35</v>
      </c>
      <c r="F24273" s="5" t="s">
        <v>11</v>
      </c>
      <c r="G24273" s="7" t="str">
        <f>C24273&amp;"  "&amp;D24273&amp;"  "&amp;E24273&amp;"  "&amp;F24273&amp;" "</f>
        <v xml:space="preserve">cacao  cachaco  cafe_maiz  ganaderia_carne </v>
      </c>
    </row>
    <row r="24274" spans="1:7">
      <c r="A24274" s="14" t="s">
        <v>23816</v>
      </c>
      <c r="B24274" s="6" t="s">
        <v>24322</v>
      </c>
      <c r="C24274" s="5" t="s">
        <v>123</v>
      </c>
      <c r="D24274" s="5" t="s">
        <v>88</v>
      </c>
      <c r="E24274" s="5" t="s">
        <v>35</v>
      </c>
      <c r="F24274" s="5" t="s">
        <v>19</v>
      </c>
      <c r="G24274" s="7" t="str">
        <f>C24274&amp;"  "&amp;D24274&amp;"  "&amp;E24274&amp;"  "&amp;F24274&amp;" "</f>
        <v xml:space="preserve">cacao  cachaco  cafe_maiz  ganaderia_leche </v>
      </c>
    </row>
    <row r="24275" spans="1:7">
      <c r="A24275" s="14" t="s">
        <v>23816</v>
      </c>
      <c r="B24275" s="6" t="s">
        <v>24323</v>
      </c>
      <c r="C24275" s="5" t="s">
        <v>123</v>
      </c>
      <c r="D24275" s="5" t="s">
        <v>88</v>
      </c>
      <c r="E24275" s="5" t="s">
        <v>14</v>
      </c>
      <c r="F24275" s="5" t="s">
        <v>1013</v>
      </c>
      <c r="G24275" s="7" t="str">
        <f>C24275&amp;"  "&amp;D24275&amp;"  "&amp;E24275&amp;"  "&amp;F24275&amp;" "</f>
        <v xml:space="preserve">cacao  cachaco  cafe_platano  frijol_voluble </v>
      </c>
    </row>
    <row r="24276" spans="1:7">
      <c r="A24276" s="14" t="s">
        <v>23816</v>
      </c>
      <c r="B24276" s="6" t="s">
        <v>24324</v>
      </c>
      <c r="C24276" s="5" t="s">
        <v>123</v>
      </c>
      <c r="D24276" s="5" t="s">
        <v>88</v>
      </c>
      <c r="E24276" s="5" t="s">
        <v>14</v>
      </c>
      <c r="F24276" s="5" t="s">
        <v>11</v>
      </c>
      <c r="G24276" s="7" t="str">
        <f>C24276&amp;"  "&amp;D24276&amp;"  "&amp;E24276&amp;"  "&amp;F24276&amp;" "</f>
        <v xml:space="preserve">cacao  cachaco  cafe_platano  ganaderia_carne </v>
      </c>
    </row>
    <row r="24277" spans="1:7">
      <c r="A24277" s="14" t="s">
        <v>23816</v>
      </c>
      <c r="B24277" s="6" t="s">
        <v>24325</v>
      </c>
      <c r="C24277" s="5" t="s">
        <v>123</v>
      </c>
      <c r="D24277" s="5" t="s">
        <v>88</v>
      </c>
      <c r="E24277" s="5" t="s">
        <v>14</v>
      </c>
      <c r="F24277" s="5" t="s">
        <v>19</v>
      </c>
      <c r="G24277" s="7" t="str">
        <f>C24277&amp;"  "&amp;D24277&amp;"  "&amp;E24277&amp;"  "&amp;F24277&amp;" "</f>
        <v xml:space="preserve">cacao  cachaco  cafe_platano  ganaderia_leche </v>
      </c>
    </row>
    <row r="24278" spans="1:7">
      <c r="A24278" s="14" t="s">
        <v>23816</v>
      </c>
      <c r="B24278" s="6" t="s">
        <v>24326</v>
      </c>
      <c r="C24278" s="5" t="s">
        <v>123</v>
      </c>
      <c r="D24278" s="5" t="s">
        <v>88</v>
      </c>
      <c r="E24278" s="5" t="s">
        <v>1013</v>
      </c>
      <c r="F24278" s="5" t="s">
        <v>11</v>
      </c>
      <c r="G24278" s="7" t="str">
        <f>C24278&amp;"  "&amp;D24278&amp;"  "&amp;E24278&amp;"  "&amp;F24278&amp;" "</f>
        <v xml:space="preserve">cacao  cachaco  frijol_voluble  ganaderia_carne </v>
      </c>
    </row>
    <row r="24279" spans="1:7">
      <c r="A24279" s="14" t="s">
        <v>23816</v>
      </c>
      <c r="B24279" s="6" t="s">
        <v>24327</v>
      </c>
      <c r="C24279" s="5" t="s">
        <v>123</v>
      </c>
      <c r="D24279" s="5" t="s">
        <v>88</v>
      </c>
      <c r="E24279" s="5" t="s">
        <v>1013</v>
      </c>
      <c r="F24279" s="5" t="s">
        <v>19</v>
      </c>
      <c r="G24279" s="7" t="str">
        <f>C24279&amp;"  "&amp;D24279&amp;"  "&amp;E24279&amp;"  "&amp;F24279&amp;" "</f>
        <v xml:space="preserve">cacao  cachaco  frijol_voluble  ganaderia_leche </v>
      </c>
    </row>
    <row r="24280" spans="1:7">
      <c r="A24280" s="14" t="s">
        <v>23816</v>
      </c>
      <c r="B24280" s="6" t="s">
        <v>24328</v>
      </c>
      <c r="C24280" s="5" t="s">
        <v>123</v>
      </c>
      <c r="D24280" s="5" t="s">
        <v>88</v>
      </c>
      <c r="E24280" s="5" t="s">
        <v>11</v>
      </c>
      <c r="F24280" s="5" t="s">
        <v>19</v>
      </c>
      <c r="G24280" s="7" t="str">
        <f>C24280&amp;"  "&amp;D24280&amp;"  "&amp;E24280&amp;"  "&amp;F24280&amp;" "</f>
        <v xml:space="preserve">cacao  cachaco  ganaderia_carne  ganaderia_leche </v>
      </c>
    </row>
    <row r="24281" spans="1:7">
      <c r="A24281" s="14" t="s">
        <v>23816</v>
      </c>
      <c r="B24281" s="6" t="s">
        <v>24329</v>
      </c>
      <c r="C24281" s="5" t="s">
        <v>123</v>
      </c>
      <c r="D24281" s="5" t="s">
        <v>16</v>
      </c>
      <c r="E24281" s="5" t="s">
        <v>34</v>
      </c>
      <c r="F24281" s="5" t="s">
        <v>1008</v>
      </c>
      <c r="G24281" s="7" t="str">
        <f>C24281&amp;"  "&amp;D24281&amp;"  "&amp;E24281&amp;"  "&amp;F24281&amp;" "</f>
        <v xml:space="preserve">cacao  café  cafe_aguacate  cafe_frijol_arbustivo </v>
      </c>
    </row>
    <row r="24282" spans="1:7">
      <c r="A24282" s="14" t="s">
        <v>23816</v>
      </c>
      <c r="B24282" s="6" t="s">
        <v>24330</v>
      </c>
      <c r="C24282" s="5" t="s">
        <v>123</v>
      </c>
      <c r="D24282" s="5" t="s">
        <v>16</v>
      </c>
      <c r="E24282" s="5" t="s">
        <v>34</v>
      </c>
      <c r="F24282" s="5" t="s">
        <v>35</v>
      </c>
      <c r="G24282" s="7" t="str">
        <f>C24282&amp;"  "&amp;D24282&amp;"  "&amp;E24282&amp;"  "&amp;F24282&amp;" "</f>
        <v xml:space="preserve">cacao  café  cafe_aguacate  cafe_maiz </v>
      </c>
    </row>
    <row r="24283" spans="1:7">
      <c r="A24283" s="14" t="s">
        <v>23816</v>
      </c>
      <c r="B24283" s="6" t="s">
        <v>24331</v>
      </c>
      <c r="C24283" s="5" t="s">
        <v>123</v>
      </c>
      <c r="D24283" s="5" t="s">
        <v>16</v>
      </c>
      <c r="E24283" s="5" t="s">
        <v>34</v>
      </c>
      <c r="F24283" s="5" t="s">
        <v>14</v>
      </c>
      <c r="G24283" s="7" t="str">
        <f>C24283&amp;"  "&amp;D24283&amp;"  "&amp;E24283&amp;"  "&amp;F24283&amp;" "</f>
        <v xml:space="preserve">cacao  café  cafe_aguacate  cafe_platano </v>
      </c>
    </row>
    <row r="24284" spans="1:7">
      <c r="A24284" s="14" t="s">
        <v>23816</v>
      </c>
      <c r="B24284" s="6" t="s">
        <v>24332</v>
      </c>
      <c r="C24284" s="5" t="s">
        <v>123</v>
      </c>
      <c r="D24284" s="5" t="s">
        <v>16</v>
      </c>
      <c r="E24284" s="5" t="s">
        <v>34</v>
      </c>
      <c r="F24284" s="5" t="s">
        <v>1013</v>
      </c>
      <c r="G24284" s="7" t="str">
        <f>C24284&amp;"  "&amp;D24284&amp;"  "&amp;E24284&amp;"  "&amp;F24284&amp;" "</f>
        <v xml:space="preserve">cacao  café  cafe_aguacate  frijol_voluble </v>
      </c>
    </row>
    <row r="24285" spans="1:7">
      <c r="A24285" s="14" t="s">
        <v>23816</v>
      </c>
      <c r="B24285" s="6" t="s">
        <v>24333</v>
      </c>
      <c r="C24285" s="5" t="s">
        <v>123</v>
      </c>
      <c r="D24285" s="5" t="s">
        <v>16</v>
      </c>
      <c r="E24285" s="5" t="s">
        <v>34</v>
      </c>
      <c r="F24285" s="5" t="s">
        <v>3652</v>
      </c>
      <c r="G24285" s="7" t="str">
        <f>C24285&amp;"  "&amp;D24285&amp;"  "&amp;E24285&amp;"  "&amp;F24285&amp;" "</f>
        <v xml:space="preserve">cacao  café  cafe_aguacate  apicultura </v>
      </c>
    </row>
    <row r="24286" spans="1:7">
      <c r="A24286" s="14" t="s">
        <v>23816</v>
      </c>
      <c r="B24286" s="6" t="s">
        <v>24334</v>
      </c>
      <c r="C24286" s="5" t="s">
        <v>123</v>
      </c>
      <c r="D24286" s="5" t="s">
        <v>16</v>
      </c>
      <c r="E24286" s="5" t="s">
        <v>34</v>
      </c>
      <c r="F24286" s="5" t="s">
        <v>22</v>
      </c>
      <c r="G24286" s="7" t="str">
        <f>C24286&amp;"  "&amp;D24286&amp;"  "&amp;E24286&amp;"  "&amp;F24286&amp;" "</f>
        <v xml:space="preserve">cacao  café  cafe_aguacate  avicultura_postura </v>
      </c>
    </row>
    <row r="24287" spans="1:7">
      <c r="A24287" s="14" t="s">
        <v>23816</v>
      </c>
      <c r="B24287" s="6" t="s">
        <v>24335</v>
      </c>
      <c r="C24287" s="5" t="s">
        <v>123</v>
      </c>
      <c r="D24287" s="5" t="s">
        <v>16</v>
      </c>
      <c r="E24287" s="5" t="s">
        <v>34</v>
      </c>
      <c r="F24287" s="5" t="s">
        <v>11</v>
      </c>
      <c r="G24287" s="7" t="str">
        <f>C24287&amp;"  "&amp;D24287&amp;"  "&amp;E24287&amp;"  "&amp;F24287&amp;" "</f>
        <v xml:space="preserve">cacao  café  cafe_aguacate  ganaderia_carne </v>
      </c>
    </row>
    <row r="24288" spans="1:7">
      <c r="A24288" s="14" t="s">
        <v>23816</v>
      </c>
      <c r="B24288" s="6" t="s">
        <v>24336</v>
      </c>
      <c r="C24288" s="5" t="s">
        <v>123</v>
      </c>
      <c r="D24288" s="5" t="s">
        <v>16</v>
      </c>
      <c r="E24288" s="5" t="s">
        <v>34</v>
      </c>
      <c r="F24288" s="5" t="s">
        <v>19</v>
      </c>
      <c r="G24288" s="7" t="str">
        <f>C24288&amp;"  "&amp;D24288&amp;"  "&amp;E24288&amp;"  "&amp;F24288&amp;" "</f>
        <v xml:space="preserve">cacao  café  cafe_aguacate  ganaderia_leche </v>
      </c>
    </row>
    <row r="24289" spans="1:7">
      <c r="A24289" s="14" t="s">
        <v>23816</v>
      </c>
      <c r="B24289" s="6" t="s">
        <v>24337</v>
      </c>
      <c r="C24289" s="5" t="s">
        <v>123</v>
      </c>
      <c r="D24289" s="5" t="s">
        <v>16</v>
      </c>
      <c r="E24289" s="5" t="s">
        <v>34</v>
      </c>
      <c r="F24289" s="5" t="s">
        <v>17</v>
      </c>
      <c r="G24289" s="7" t="str">
        <f>C24289&amp;"  "&amp;D24289&amp;"  "&amp;E24289&amp;"  "&amp;F24289&amp;" "</f>
        <v xml:space="preserve">cacao  café  cafe_aguacate  piscicultura_tilapia </v>
      </c>
    </row>
    <row r="24290" spans="1:7">
      <c r="A24290" s="14" t="s">
        <v>23816</v>
      </c>
      <c r="B24290" s="6" t="s">
        <v>24338</v>
      </c>
      <c r="C24290" s="5" t="s">
        <v>123</v>
      </c>
      <c r="D24290" s="5" t="s">
        <v>16</v>
      </c>
      <c r="E24290" s="5" t="s">
        <v>1008</v>
      </c>
      <c r="F24290" s="5" t="s">
        <v>35</v>
      </c>
      <c r="G24290" s="7" t="str">
        <f>C24290&amp;"  "&amp;D24290&amp;"  "&amp;E24290&amp;"  "&amp;F24290&amp;" "</f>
        <v xml:space="preserve">cacao  café  cafe_frijol_arbustivo  cafe_maiz </v>
      </c>
    </row>
    <row r="24291" spans="1:7">
      <c r="A24291" s="14" t="s">
        <v>23816</v>
      </c>
      <c r="B24291" s="6" t="s">
        <v>24339</v>
      </c>
      <c r="C24291" s="5" t="s">
        <v>123</v>
      </c>
      <c r="D24291" s="5" t="s">
        <v>16</v>
      </c>
      <c r="E24291" s="5" t="s">
        <v>1008</v>
      </c>
      <c r="F24291" s="5" t="s">
        <v>14</v>
      </c>
      <c r="G24291" s="7" t="str">
        <f>C24291&amp;"  "&amp;D24291&amp;"  "&amp;E24291&amp;"  "&amp;F24291&amp;" "</f>
        <v xml:space="preserve">cacao  café  cafe_frijol_arbustivo  cafe_platano </v>
      </c>
    </row>
    <row r="24292" spans="1:7">
      <c r="A24292" s="14" t="s">
        <v>23816</v>
      </c>
      <c r="B24292" s="6" t="s">
        <v>24340</v>
      </c>
      <c r="C24292" s="5" t="s">
        <v>123</v>
      </c>
      <c r="D24292" s="5" t="s">
        <v>16</v>
      </c>
      <c r="E24292" s="5" t="s">
        <v>1008</v>
      </c>
      <c r="F24292" s="5" t="s">
        <v>1013</v>
      </c>
      <c r="G24292" s="7" t="str">
        <f>C24292&amp;"  "&amp;D24292&amp;"  "&amp;E24292&amp;"  "&amp;F24292&amp;" "</f>
        <v xml:space="preserve">cacao  café  cafe_frijol_arbustivo  frijol_voluble </v>
      </c>
    </row>
    <row r="24293" spans="1:7">
      <c r="A24293" s="14" t="s">
        <v>23816</v>
      </c>
      <c r="B24293" s="6" t="s">
        <v>24341</v>
      </c>
      <c r="C24293" s="5" t="s">
        <v>123</v>
      </c>
      <c r="D24293" s="5" t="s">
        <v>16</v>
      </c>
      <c r="E24293" s="5" t="s">
        <v>1008</v>
      </c>
      <c r="F24293" s="5" t="s">
        <v>3652</v>
      </c>
      <c r="G24293" s="7" t="str">
        <f>C24293&amp;"  "&amp;D24293&amp;"  "&amp;E24293&amp;"  "&amp;F24293&amp;" "</f>
        <v xml:space="preserve">cacao  café  cafe_frijol_arbustivo  apicultura </v>
      </c>
    </row>
    <row r="24294" spans="1:7">
      <c r="A24294" s="14" t="s">
        <v>23816</v>
      </c>
      <c r="B24294" s="6" t="s">
        <v>24342</v>
      </c>
      <c r="C24294" s="5" t="s">
        <v>123</v>
      </c>
      <c r="D24294" s="5" t="s">
        <v>16</v>
      </c>
      <c r="E24294" s="5" t="s">
        <v>1008</v>
      </c>
      <c r="F24294" s="5" t="s">
        <v>22</v>
      </c>
      <c r="G24294" s="7" t="str">
        <f>C24294&amp;"  "&amp;D24294&amp;"  "&amp;E24294&amp;"  "&amp;F24294&amp;" "</f>
        <v xml:space="preserve">cacao  café  cafe_frijol_arbustivo  avicultura_postura </v>
      </c>
    </row>
    <row r="24295" spans="1:7">
      <c r="A24295" s="14" t="s">
        <v>23816</v>
      </c>
      <c r="B24295" s="6" t="s">
        <v>24343</v>
      </c>
      <c r="C24295" s="5" t="s">
        <v>123</v>
      </c>
      <c r="D24295" s="5" t="s">
        <v>16</v>
      </c>
      <c r="E24295" s="5" t="s">
        <v>1008</v>
      </c>
      <c r="F24295" s="5" t="s">
        <v>11</v>
      </c>
      <c r="G24295" s="7" t="str">
        <f>C24295&amp;"  "&amp;D24295&amp;"  "&amp;E24295&amp;"  "&amp;F24295&amp;" "</f>
        <v xml:space="preserve">cacao  café  cafe_frijol_arbustivo  ganaderia_carne </v>
      </c>
    </row>
    <row r="24296" spans="1:7">
      <c r="A24296" s="14" t="s">
        <v>23816</v>
      </c>
      <c r="B24296" s="6" t="s">
        <v>24344</v>
      </c>
      <c r="C24296" s="5" t="s">
        <v>123</v>
      </c>
      <c r="D24296" s="5" t="s">
        <v>16</v>
      </c>
      <c r="E24296" s="5" t="s">
        <v>1008</v>
      </c>
      <c r="F24296" s="5" t="s">
        <v>19</v>
      </c>
      <c r="G24296" s="7" t="str">
        <f>C24296&amp;"  "&amp;D24296&amp;"  "&amp;E24296&amp;"  "&amp;F24296&amp;" "</f>
        <v xml:space="preserve">cacao  café  cafe_frijol_arbustivo  ganaderia_leche </v>
      </c>
    </row>
    <row r="24297" spans="1:7">
      <c r="A24297" s="14" t="s">
        <v>23816</v>
      </c>
      <c r="B24297" s="6" t="s">
        <v>24345</v>
      </c>
      <c r="C24297" s="5" t="s">
        <v>123</v>
      </c>
      <c r="D24297" s="5" t="s">
        <v>16</v>
      </c>
      <c r="E24297" s="5" t="s">
        <v>1008</v>
      </c>
      <c r="F24297" s="5" t="s">
        <v>17</v>
      </c>
      <c r="G24297" s="7" t="str">
        <f>C24297&amp;"  "&amp;D24297&amp;"  "&amp;E24297&amp;"  "&amp;F24297&amp;" "</f>
        <v xml:space="preserve">cacao  café  cafe_frijol_arbustivo  piscicultura_tilapia </v>
      </c>
    </row>
    <row r="24298" spans="1:7">
      <c r="A24298" s="14" t="s">
        <v>23816</v>
      </c>
      <c r="B24298" s="6" t="s">
        <v>24346</v>
      </c>
      <c r="C24298" s="5" t="s">
        <v>123</v>
      </c>
      <c r="D24298" s="5" t="s">
        <v>16</v>
      </c>
      <c r="E24298" s="5" t="s">
        <v>35</v>
      </c>
      <c r="F24298" s="5" t="s">
        <v>14</v>
      </c>
      <c r="G24298" s="7" t="str">
        <f>C24298&amp;"  "&amp;D24298&amp;"  "&amp;E24298&amp;"  "&amp;F24298&amp;" "</f>
        <v xml:space="preserve">cacao  café  cafe_maiz  cafe_platano </v>
      </c>
    </row>
    <row r="24299" spans="1:7">
      <c r="A24299" s="14" t="s">
        <v>23816</v>
      </c>
      <c r="B24299" s="6" t="s">
        <v>24347</v>
      </c>
      <c r="C24299" s="5" t="s">
        <v>123</v>
      </c>
      <c r="D24299" s="5" t="s">
        <v>16</v>
      </c>
      <c r="E24299" s="5" t="s">
        <v>35</v>
      </c>
      <c r="F24299" s="5" t="s">
        <v>1013</v>
      </c>
      <c r="G24299" s="7" t="str">
        <f>C24299&amp;"  "&amp;D24299&amp;"  "&amp;E24299&amp;"  "&amp;F24299&amp;" "</f>
        <v xml:space="preserve">cacao  café  cafe_maiz  frijol_voluble </v>
      </c>
    </row>
    <row r="24300" spans="1:7">
      <c r="A24300" s="14" t="s">
        <v>23816</v>
      </c>
      <c r="B24300" s="6" t="s">
        <v>24348</v>
      </c>
      <c r="C24300" s="5" t="s">
        <v>123</v>
      </c>
      <c r="D24300" s="5" t="s">
        <v>16</v>
      </c>
      <c r="E24300" s="5" t="s">
        <v>35</v>
      </c>
      <c r="F24300" s="5" t="s">
        <v>3652</v>
      </c>
      <c r="G24300" s="7" t="str">
        <f>C24300&amp;"  "&amp;D24300&amp;"  "&amp;E24300&amp;"  "&amp;F24300&amp;" "</f>
        <v xml:space="preserve">cacao  café  cafe_maiz  apicultura </v>
      </c>
    </row>
    <row r="24301" spans="1:7">
      <c r="A24301" s="14" t="s">
        <v>23816</v>
      </c>
      <c r="B24301" s="6" t="s">
        <v>24349</v>
      </c>
      <c r="C24301" s="5" t="s">
        <v>123</v>
      </c>
      <c r="D24301" s="5" t="s">
        <v>16</v>
      </c>
      <c r="E24301" s="5" t="s">
        <v>35</v>
      </c>
      <c r="F24301" s="5" t="s">
        <v>22</v>
      </c>
      <c r="G24301" s="7" t="str">
        <f>C24301&amp;"  "&amp;D24301&amp;"  "&amp;E24301&amp;"  "&amp;F24301&amp;" "</f>
        <v xml:space="preserve">cacao  café  cafe_maiz  avicultura_postura </v>
      </c>
    </row>
    <row r="24302" spans="1:7">
      <c r="A24302" s="14" t="s">
        <v>23816</v>
      </c>
      <c r="B24302" s="6" t="s">
        <v>24350</v>
      </c>
      <c r="C24302" s="5" t="s">
        <v>123</v>
      </c>
      <c r="D24302" s="5" t="s">
        <v>16</v>
      </c>
      <c r="E24302" s="5" t="s">
        <v>35</v>
      </c>
      <c r="F24302" s="5" t="s">
        <v>11</v>
      </c>
      <c r="G24302" s="7" t="str">
        <f>C24302&amp;"  "&amp;D24302&amp;"  "&amp;E24302&amp;"  "&amp;F24302&amp;" "</f>
        <v xml:space="preserve">cacao  café  cafe_maiz  ganaderia_carne </v>
      </c>
    </row>
    <row r="24303" spans="1:7">
      <c r="A24303" s="14" t="s">
        <v>23816</v>
      </c>
      <c r="B24303" s="6" t="s">
        <v>24351</v>
      </c>
      <c r="C24303" s="5" t="s">
        <v>123</v>
      </c>
      <c r="D24303" s="5" t="s">
        <v>16</v>
      </c>
      <c r="E24303" s="5" t="s">
        <v>35</v>
      </c>
      <c r="F24303" s="5" t="s">
        <v>19</v>
      </c>
      <c r="G24303" s="7" t="str">
        <f>C24303&amp;"  "&amp;D24303&amp;"  "&amp;E24303&amp;"  "&amp;F24303&amp;" "</f>
        <v xml:space="preserve">cacao  café  cafe_maiz  ganaderia_leche </v>
      </c>
    </row>
    <row r="24304" spans="1:7">
      <c r="A24304" s="14" t="s">
        <v>23816</v>
      </c>
      <c r="B24304" s="6" t="s">
        <v>24352</v>
      </c>
      <c r="C24304" s="5" t="s">
        <v>123</v>
      </c>
      <c r="D24304" s="5" t="s">
        <v>16</v>
      </c>
      <c r="E24304" s="5" t="s">
        <v>35</v>
      </c>
      <c r="F24304" s="5" t="s">
        <v>17</v>
      </c>
      <c r="G24304" s="7" t="str">
        <f>C24304&amp;"  "&amp;D24304&amp;"  "&amp;E24304&amp;"  "&amp;F24304&amp;" "</f>
        <v xml:space="preserve">cacao  café  cafe_maiz  piscicultura_tilapia </v>
      </c>
    </row>
    <row r="24305" spans="1:7">
      <c r="A24305" s="14" t="s">
        <v>23816</v>
      </c>
      <c r="B24305" s="6" t="s">
        <v>24353</v>
      </c>
      <c r="C24305" s="5" t="s">
        <v>123</v>
      </c>
      <c r="D24305" s="5" t="s">
        <v>16</v>
      </c>
      <c r="E24305" s="5" t="s">
        <v>14</v>
      </c>
      <c r="F24305" s="5" t="s">
        <v>1013</v>
      </c>
      <c r="G24305" s="7" t="str">
        <f>C24305&amp;"  "&amp;D24305&amp;"  "&amp;E24305&amp;"  "&amp;F24305&amp;" "</f>
        <v xml:space="preserve">cacao  café  cafe_platano  frijol_voluble </v>
      </c>
    </row>
    <row r="24306" spans="1:7">
      <c r="A24306" s="14" t="s">
        <v>23816</v>
      </c>
      <c r="B24306" s="6" t="s">
        <v>24354</v>
      </c>
      <c r="C24306" s="5" t="s">
        <v>123</v>
      </c>
      <c r="D24306" s="5" t="s">
        <v>16</v>
      </c>
      <c r="E24306" s="5" t="s">
        <v>14</v>
      </c>
      <c r="F24306" s="5" t="s">
        <v>3652</v>
      </c>
      <c r="G24306" s="7" t="str">
        <f>C24306&amp;"  "&amp;D24306&amp;"  "&amp;E24306&amp;"  "&amp;F24306&amp;" "</f>
        <v xml:space="preserve">cacao  café  cafe_platano  apicultura </v>
      </c>
    </row>
    <row r="24307" spans="1:7">
      <c r="A24307" s="14" t="s">
        <v>23816</v>
      </c>
      <c r="B24307" s="6" t="s">
        <v>24355</v>
      </c>
      <c r="C24307" s="5" t="s">
        <v>123</v>
      </c>
      <c r="D24307" s="5" t="s">
        <v>16</v>
      </c>
      <c r="E24307" s="5" t="s">
        <v>14</v>
      </c>
      <c r="F24307" s="5" t="s">
        <v>22</v>
      </c>
      <c r="G24307" s="7" t="str">
        <f>C24307&amp;"  "&amp;D24307&amp;"  "&amp;E24307&amp;"  "&amp;F24307&amp;" "</f>
        <v xml:space="preserve">cacao  café  cafe_platano  avicultura_postura </v>
      </c>
    </row>
    <row r="24308" spans="1:7">
      <c r="A24308" s="14" t="s">
        <v>23816</v>
      </c>
      <c r="B24308" s="6" t="s">
        <v>24356</v>
      </c>
      <c r="C24308" s="5" t="s">
        <v>123</v>
      </c>
      <c r="D24308" s="5" t="s">
        <v>16</v>
      </c>
      <c r="E24308" s="5" t="s">
        <v>14</v>
      </c>
      <c r="F24308" s="5" t="s">
        <v>11</v>
      </c>
      <c r="G24308" s="7" t="str">
        <f>C24308&amp;"  "&amp;D24308&amp;"  "&amp;E24308&amp;"  "&amp;F24308&amp;" "</f>
        <v xml:space="preserve">cacao  café  cafe_platano  ganaderia_carne </v>
      </c>
    </row>
    <row r="24309" spans="1:7">
      <c r="A24309" s="14" t="s">
        <v>23816</v>
      </c>
      <c r="B24309" s="6" t="s">
        <v>24357</v>
      </c>
      <c r="C24309" s="5" t="s">
        <v>123</v>
      </c>
      <c r="D24309" s="5" t="s">
        <v>16</v>
      </c>
      <c r="E24309" s="5" t="s">
        <v>14</v>
      </c>
      <c r="F24309" s="5" t="s">
        <v>19</v>
      </c>
      <c r="G24309" s="7" t="str">
        <f>C24309&amp;"  "&amp;D24309&amp;"  "&amp;E24309&amp;"  "&amp;F24309&amp;" "</f>
        <v xml:space="preserve">cacao  café  cafe_platano  ganaderia_leche </v>
      </c>
    </row>
    <row r="24310" spans="1:7">
      <c r="A24310" s="14" t="s">
        <v>23816</v>
      </c>
      <c r="B24310" s="6" t="s">
        <v>24358</v>
      </c>
      <c r="C24310" s="5" t="s">
        <v>123</v>
      </c>
      <c r="D24310" s="5" t="s">
        <v>16</v>
      </c>
      <c r="E24310" s="5" t="s">
        <v>14</v>
      </c>
      <c r="F24310" s="5" t="s">
        <v>17</v>
      </c>
      <c r="G24310" s="7" t="str">
        <f>C24310&amp;"  "&amp;D24310&amp;"  "&amp;E24310&amp;"  "&amp;F24310&amp;" "</f>
        <v xml:space="preserve">cacao  café  cafe_platano  piscicultura_tilapia </v>
      </c>
    </row>
    <row r="24311" spans="1:7">
      <c r="A24311" s="14" t="s">
        <v>23816</v>
      </c>
      <c r="B24311" s="6" t="s">
        <v>24359</v>
      </c>
      <c r="C24311" s="5" t="s">
        <v>123</v>
      </c>
      <c r="D24311" s="5" t="s">
        <v>16</v>
      </c>
      <c r="E24311" s="5" t="s">
        <v>1013</v>
      </c>
      <c r="F24311" s="5" t="s">
        <v>3652</v>
      </c>
      <c r="G24311" s="7" t="str">
        <f>C24311&amp;"  "&amp;D24311&amp;"  "&amp;E24311&amp;"  "&amp;F24311&amp;" "</f>
        <v xml:space="preserve">cacao  café  frijol_voluble  apicultura </v>
      </c>
    </row>
    <row r="24312" spans="1:7">
      <c r="A24312" s="14" t="s">
        <v>23816</v>
      </c>
      <c r="B24312" s="6" t="s">
        <v>24360</v>
      </c>
      <c r="C24312" s="5" t="s">
        <v>123</v>
      </c>
      <c r="D24312" s="5" t="s">
        <v>16</v>
      </c>
      <c r="E24312" s="5" t="s">
        <v>1013</v>
      </c>
      <c r="F24312" s="5" t="s">
        <v>22</v>
      </c>
      <c r="G24312" s="7" t="str">
        <f>C24312&amp;"  "&amp;D24312&amp;"  "&amp;E24312&amp;"  "&amp;F24312&amp;" "</f>
        <v xml:space="preserve">cacao  café  frijol_voluble  avicultura_postura </v>
      </c>
    </row>
    <row r="24313" spans="1:7">
      <c r="A24313" s="14" t="s">
        <v>23816</v>
      </c>
      <c r="B24313" s="6" t="s">
        <v>24361</v>
      </c>
      <c r="C24313" s="5" t="s">
        <v>123</v>
      </c>
      <c r="D24313" s="5" t="s">
        <v>16</v>
      </c>
      <c r="E24313" s="5" t="s">
        <v>1013</v>
      </c>
      <c r="F24313" s="5" t="s">
        <v>11</v>
      </c>
      <c r="G24313" s="7" t="str">
        <f>C24313&amp;"  "&amp;D24313&amp;"  "&amp;E24313&amp;"  "&amp;F24313&amp;" "</f>
        <v xml:space="preserve">cacao  café  frijol_voluble  ganaderia_carne </v>
      </c>
    </row>
    <row r="24314" spans="1:7">
      <c r="A24314" s="14" t="s">
        <v>23816</v>
      </c>
      <c r="B24314" s="6" t="s">
        <v>24362</v>
      </c>
      <c r="C24314" s="5" t="s">
        <v>123</v>
      </c>
      <c r="D24314" s="5" t="s">
        <v>16</v>
      </c>
      <c r="E24314" s="5" t="s">
        <v>1013</v>
      </c>
      <c r="F24314" s="5" t="s">
        <v>19</v>
      </c>
      <c r="G24314" s="7" t="str">
        <f>C24314&amp;"  "&amp;D24314&amp;"  "&amp;E24314&amp;"  "&amp;F24314&amp;" "</f>
        <v xml:space="preserve">cacao  café  frijol_voluble  ganaderia_leche </v>
      </c>
    </row>
    <row r="24315" spans="1:7">
      <c r="A24315" s="14" t="s">
        <v>23816</v>
      </c>
      <c r="B24315" s="6" t="s">
        <v>24363</v>
      </c>
      <c r="C24315" s="5" t="s">
        <v>123</v>
      </c>
      <c r="D24315" s="5" t="s">
        <v>16</v>
      </c>
      <c r="E24315" s="5" t="s">
        <v>1013</v>
      </c>
      <c r="F24315" s="5" t="s">
        <v>17</v>
      </c>
      <c r="G24315" s="7" t="str">
        <f>C24315&amp;"  "&amp;D24315&amp;"  "&amp;E24315&amp;"  "&amp;F24315&amp;" "</f>
        <v xml:space="preserve">cacao  café  frijol_voluble  piscicultura_tilapia </v>
      </c>
    </row>
    <row r="24316" spans="1:7">
      <c r="A24316" s="14" t="s">
        <v>23816</v>
      </c>
      <c r="B24316" s="6" t="s">
        <v>24364</v>
      </c>
      <c r="C24316" s="5" t="s">
        <v>123</v>
      </c>
      <c r="D24316" s="5" t="s">
        <v>16</v>
      </c>
      <c r="E24316" s="5" t="s">
        <v>3652</v>
      </c>
      <c r="F24316" s="5" t="s">
        <v>22</v>
      </c>
      <c r="G24316" s="7" t="str">
        <f>C24316&amp;"  "&amp;D24316&amp;"  "&amp;E24316&amp;"  "&amp;F24316&amp;" "</f>
        <v xml:space="preserve">cacao  café  apicultura  avicultura_postura </v>
      </c>
    </row>
    <row r="24317" spans="1:7">
      <c r="A24317" s="14" t="s">
        <v>23816</v>
      </c>
      <c r="B24317" s="6" t="s">
        <v>24365</v>
      </c>
      <c r="C24317" s="5" t="s">
        <v>123</v>
      </c>
      <c r="D24317" s="5" t="s">
        <v>16</v>
      </c>
      <c r="E24317" s="5" t="s">
        <v>3652</v>
      </c>
      <c r="F24317" s="5" t="s">
        <v>11</v>
      </c>
      <c r="G24317" s="7" t="str">
        <f>C24317&amp;"  "&amp;D24317&amp;"  "&amp;E24317&amp;"  "&amp;F24317&amp;" "</f>
        <v xml:space="preserve">cacao  café  apicultura  ganaderia_carne </v>
      </c>
    </row>
    <row r="24318" spans="1:7">
      <c r="A24318" s="14" t="s">
        <v>23816</v>
      </c>
      <c r="B24318" s="6" t="s">
        <v>24366</v>
      </c>
      <c r="C24318" s="5" t="s">
        <v>123</v>
      </c>
      <c r="D24318" s="5" t="s">
        <v>16</v>
      </c>
      <c r="E24318" s="5" t="s">
        <v>3652</v>
      </c>
      <c r="F24318" s="5" t="s">
        <v>19</v>
      </c>
      <c r="G24318" s="7" t="str">
        <f>C24318&amp;"  "&amp;D24318&amp;"  "&amp;E24318&amp;"  "&amp;F24318&amp;" "</f>
        <v xml:space="preserve">cacao  café  apicultura  ganaderia_leche </v>
      </c>
    </row>
    <row r="24319" spans="1:7">
      <c r="A24319" s="14" t="s">
        <v>23816</v>
      </c>
      <c r="B24319" s="6" t="s">
        <v>24367</v>
      </c>
      <c r="C24319" s="5" t="s">
        <v>123</v>
      </c>
      <c r="D24319" s="5" t="s">
        <v>16</v>
      </c>
      <c r="E24319" s="5" t="s">
        <v>3652</v>
      </c>
      <c r="F24319" s="5" t="s">
        <v>17</v>
      </c>
      <c r="G24319" s="7" t="str">
        <f>C24319&amp;"  "&amp;D24319&amp;"  "&amp;E24319&amp;"  "&amp;F24319&amp;" "</f>
        <v xml:space="preserve">cacao  café  apicultura  piscicultura_tilapia </v>
      </c>
    </row>
    <row r="24320" spans="1:7">
      <c r="A24320" s="14" t="s">
        <v>23816</v>
      </c>
      <c r="B24320" s="6" t="s">
        <v>24368</v>
      </c>
      <c r="C24320" s="5" t="s">
        <v>123</v>
      </c>
      <c r="D24320" s="5" t="s">
        <v>16</v>
      </c>
      <c r="E24320" s="5" t="s">
        <v>22</v>
      </c>
      <c r="F24320" s="5" t="s">
        <v>11</v>
      </c>
      <c r="G24320" s="7" t="str">
        <f>C24320&amp;"  "&amp;D24320&amp;"  "&amp;E24320&amp;"  "&amp;F24320&amp;" "</f>
        <v xml:space="preserve">cacao  café  avicultura_postura  ganaderia_carne </v>
      </c>
    </row>
    <row r="24321" spans="1:7">
      <c r="A24321" s="14" t="s">
        <v>23816</v>
      </c>
      <c r="B24321" s="6" t="s">
        <v>24369</v>
      </c>
      <c r="C24321" s="5" t="s">
        <v>123</v>
      </c>
      <c r="D24321" s="5" t="s">
        <v>16</v>
      </c>
      <c r="E24321" s="5" t="s">
        <v>22</v>
      </c>
      <c r="F24321" s="5" t="s">
        <v>19</v>
      </c>
      <c r="G24321" s="7" t="str">
        <f>C24321&amp;"  "&amp;D24321&amp;"  "&amp;E24321&amp;"  "&amp;F24321&amp;" "</f>
        <v xml:space="preserve">cacao  café  avicultura_postura  ganaderia_leche </v>
      </c>
    </row>
    <row r="24322" spans="1:7">
      <c r="A24322" s="14" t="s">
        <v>23816</v>
      </c>
      <c r="B24322" s="6" t="s">
        <v>24370</v>
      </c>
      <c r="C24322" s="5" t="s">
        <v>123</v>
      </c>
      <c r="D24322" s="5" t="s">
        <v>16</v>
      </c>
      <c r="E24322" s="5" t="s">
        <v>22</v>
      </c>
      <c r="F24322" s="5" t="s">
        <v>17</v>
      </c>
      <c r="G24322" s="7" t="str">
        <f>C24322&amp;"  "&amp;D24322&amp;"  "&amp;E24322&amp;"  "&amp;F24322&amp;" "</f>
        <v xml:space="preserve">cacao  café  avicultura_postura  piscicultura_tilapia </v>
      </c>
    </row>
    <row r="24323" spans="1:7">
      <c r="A24323" s="14" t="s">
        <v>23816</v>
      </c>
      <c r="B24323" s="6" t="s">
        <v>24371</v>
      </c>
      <c r="C24323" s="5" t="s">
        <v>123</v>
      </c>
      <c r="D24323" s="5" t="s">
        <v>16</v>
      </c>
      <c r="E24323" s="5" t="s">
        <v>11</v>
      </c>
      <c r="F24323" s="5" t="s">
        <v>19</v>
      </c>
      <c r="G24323" s="7" t="str">
        <f>C24323&amp;"  "&amp;D24323&amp;"  "&amp;E24323&amp;"  "&amp;F24323&amp;" "</f>
        <v xml:space="preserve">cacao  café  ganaderia_carne  ganaderia_leche </v>
      </c>
    </row>
    <row r="24324" spans="1:7">
      <c r="A24324" s="14" t="s">
        <v>23816</v>
      </c>
      <c r="B24324" s="6" t="s">
        <v>24372</v>
      </c>
      <c r="C24324" s="5" t="s">
        <v>123</v>
      </c>
      <c r="D24324" s="5" t="s">
        <v>16</v>
      </c>
      <c r="E24324" s="5" t="s">
        <v>11</v>
      </c>
      <c r="F24324" s="5" t="s">
        <v>17</v>
      </c>
      <c r="G24324" s="7" t="str">
        <f>C24324&amp;"  "&amp;D24324&amp;"  "&amp;E24324&amp;"  "&amp;F24324&amp;" "</f>
        <v xml:space="preserve">cacao  café  ganaderia_carne  piscicultura_tilapia </v>
      </c>
    </row>
    <row r="24325" spans="1:7">
      <c r="A24325" s="14" t="s">
        <v>23816</v>
      </c>
      <c r="B24325" s="6" t="s">
        <v>24373</v>
      </c>
      <c r="C24325" s="5" t="s">
        <v>123</v>
      </c>
      <c r="D24325" s="5" t="s">
        <v>16</v>
      </c>
      <c r="E24325" s="5" t="s">
        <v>19</v>
      </c>
      <c r="F24325" s="5" t="s">
        <v>17</v>
      </c>
      <c r="G24325" s="7" t="str">
        <f>C24325&amp;"  "&amp;D24325&amp;"  "&amp;E24325&amp;"  "&amp;F24325&amp;" "</f>
        <v xml:space="preserve">cacao  café  ganaderia_leche  piscicultura_tilapia </v>
      </c>
    </row>
    <row r="24326" spans="1:7">
      <c r="A24326" s="14" t="s">
        <v>23816</v>
      </c>
      <c r="B24326" s="6" t="s">
        <v>24374</v>
      </c>
      <c r="C24326" s="5" t="s">
        <v>123</v>
      </c>
      <c r="D24326" s="5" t="s">
        <v>34</v>
      </c>
      <c r="E24326" s="5" t="s">
        <v>1008</v>
      </c>
      <c r="F24326" s="5" t="s">
        <v>35</v>
      </c>
      <c r="G24326" s="7" t="str">
        <f>C24326&amp;"  "&amp;D24326&amp;"  "&amp;E24326&amp;"  "&amp;F24326&amp;" "</f>
        <v xml:space="preserve">cacao  cafe_aguacate  cafe_frijol_arbustivo  cafe_maiz </v>
      </c>
    </row>
    <row r="24327" spans="1:7">
      <c r="A24327" s="14" t="s">
        <v>23816</v>
      </c>
      <c r="B24327" s="6" t="s">
        <v>24375</v>
      </c>
      <c r="C24327" s="5" t="s">
        <v>123</v>
      </c>
      <c r="D24327" s="5" t="s">
        <v>34</v>
      </c>
      <c r="E24327" s="5" t="s">
        <v>1008</v>
      </c>
      <c r="F24327" s="5" t="s">
        <v>14</v>
      </c>
      <c r="G24327" s="7" t="str">
        <f>C24327&amp;"  "&amp;D24327&amp;"  "&amp;E24327&amp;"  "&amp;F24327&amp;" "</f>
        <v xml:space="preserve">cacao  cafe_aguacate  cafe_frijol_arbustivo  cafe_platano </v>
      </c>
    </row>
    <row r="24328" spans="1:7">
      <c r="A24328" s="14" t="s">
        <v>23816</v>
      </c>
      <c r="B24328" s="6" t="s">
        <v>24376</v>
      </c>
      <c r="C24328" s="5" t="s">
        <v>123</v>
      </c>
      <c r="D24328" s="5" t="s">
        <v>34</v>
      </c>
      <c r="E24328" s="5" t="s">
        <v>1008</v>
      </c>
      <c r="F24328" s="5" t="s">
        <v>1013</v>
      </c>
      <c r="G24328" s="7" t="str">
        <f>C24328&amp;"  "&amp;D24328&amp;"  "&amp;E24328&amp;"  "&amp;F24328&amp;" "</f>
        <v xml:space="preserve">cacao  cafe_aguacate  cafe_frijol_arbustivo  frijol_voluble </v>
      </c>
    </row>
    <row r="24329" spans="1:7">
      <c r="A24329" s="14" t="s">
        <v>23816</v>
      </c>
      <c r="B24329" s="6" t="s">
        <v>24377</v>
      </c>
      <c r="C24329" s="5" t="s">
        <v>123</v>
      </c>
      <c r="D24329" s="5" t="s">
        <v>34</v>
      </c>
      <c r="E24329" s="5" t="s">
        <v>1008</v>
      </c>
      <c r="F24329" s="5" t="s">
        <v>3652</v>
      </c>
      <c r="G24329" s="7" t="str">
        <f>C24329&amp;"  "&amp;D24329&amp;"  "&amp;E24329&amp;"  "&amp;F24329&amp;" "</f>
        <v xml:space="preserve">cacao  cafe_aguacate  cafe_frijol_arbustivo  apicultura </v>
      </c>
    </row>
    <row r="24330" spans="1:7">
      <c r="A24330" s="14" t="s">
        <v>23816</v>
      </c>
      <c r="B24330" s="6" t="s">
        <v>24378</v>
      </c>
      <c r="C24330" s="5" t="s">
        <v>123</v>
      </c>
      <c r="D24330" s="5" t="s">
        <v>34</v>
      </c>
      <c r="E24330" s="5" t="s">
        <v>1008</v>
      </c>
      <c r="F24330" s="5" t="s">
        <v>22</v>
      </c>
      <c r="G24330" s="7" t="str">
        <f>C24330&amp;"  "&amp;D24330&amp;"  "&amp;E24330&amp;"  "&amp;F24330&amp;" "</f>
        <v xml:space="preserve">cacao  cafe_aguacate  cafe_frijol_arbustivo  avicultura_postura </v>
      </c>
    </row>
    <row r="24331" spans="1:7">
      <c r="A24331" s="14" t="s">
        <v>23816</v>
      </c>
      <c r="B24331" s="6" t="s">
        <v>24379</v>
      </c>
      <c r="C24331" s="5" t="s">
        <v>123</v>
      </c>
      <c r="D24331" s="5" t="s">
        <v>34</v>
      </c>
      <c r="E24331" s="5" t="s">
        <v>1008</v>
      </c>
      <c r="F24331" s="5" t="s">
        <v>11</v>
      </c>
      <c r="G24331" s="7" t="str">
        <f>C24331&amp;"  "&amp;D24331&amp;"  "&amp;E24331&amp;"  "&amp;F24331&amp;" "</f>
        <v xml:space="preserve">cacao  cafe_aguacate  cafe_frijol_arbustivo  ganaderia_carne </v>
      </c>
    </row>
    <row r="24332" spans="1:7">
      <c r="A24332" s="14" t="s">
        <v>23816</v>
      </c>
      <c r="B24332" s="6" t="s">
        <v>24380</v>
      </c>
      <c r="C24332" s="5" t="s">
        <v>123</v>
      </c>
      <c r="D24332" s="5" t="s">
        <v>34</v>
      </c>
      <c r="E24332" s="5" t="s">
        <v>1008</v>
      </c>
      <c r="F24332" s="5" t="s">
        <v>19</v>
      </c>
      <c r="G24332" s="7" t="str">
        <f>C24332&amp;"  "&amp;D24332&amp;"  "&amp;E24332&amp;"  "&amp;F24332&amp;" "</f>
        <v xml:space="preserve">cacao  cafe_aguacate  cafe_frijol_arbustivo  ganaderia_leche </v>
      </c>
    </row>
    <row r="24333" spans="1:7">
      <c r="A24333" s="14" t="s">
        <v>23816</v>
      </c>
      <c r="B24333" s="6" t="s">
        <v>24381</v>
      </c>
      <c r="C24333" s="5" t="s">
        <v>123</v>
      </c>
      <c r="D24333" s="5" t="s">
        <v>34</v>
      </c>
      <c r="E24333" s="5" t="s">
        <v>1008</v>
      </c>
      <c r="F24333" s="5" t="s">
        <v>17</v>
      </c>
      <c r="G24333" s="7" t="str">
        <f>C24333&amp;"  "&amp;D24333&amp;"  "&amp;E24333&amp;"  "&amp;F24333&amp;" "</f>
        <v xml:space="preserve">cacao  cafe_aguacate  cafe_frijol_arbustivo  piscicultura_tilapia </v>
      </c>
    </row>
    <row r="24334" spans="1:7">
      <c r="A24334" s="14" t="s">
        <v>23816</v>
      </c>
      <c r="B24334" s="6" t="s">
        <v>24382</v>
      </c>
      <c r="C24334" s="5" t="s">
        <v>123</v>
      </c>
      <c r="D24334" s="5" t="s">
        <v>34</v>
      </c>
      <c r="E24334" s="5" t="s">
        <v>35</v>
      </c>
      <c r="F24334" s="5" t="s">
        <v>14</v>
      </c>
      <c r="G24334" s="7" t="str">
        <f>C24334&amp;"  "&amp;D24334&amp;"  "&amp;E24334&amp;"  "&amp;F24334&amp;" "</f>
        <v xml:space="preserve">cacao  cafe_aguacate  cafe_maiz  cafe_platano </v>
      </c>
    </row>
    <row r="24335" spans="1:7">
      <c r="A24335" s="14" t="s">
        <v>23816</v>
      </c>
      <c r="B24335" s="6" t="s">
        <v>24383</v>
      </c>
      <c r="C24335" s="5" t="s">
        <v>123</v>
      </c>
      <c r="D24335" s="5" t="s">
        <v>34</v>
      </c>
      <c r="E24335" s="5" t="s">
        <v>35</v>
      </c>
      <c r="F24335" s="5" t="s">
        <v>1013</v>
      </c>
      <c r="G24335" s="7" t="str">
        <f>C24335&amp;"  "&amp;D24335&amp;"  "&amp;E24335&amp;"  "&amp;F24335&amp;" "</f>
        <v xml:space="preserve">cacao  cafe_aguacate  cafe_maiz  frijol_voluble </v>
      </c>
    </row>
    <row r="24336" spans="1:7">
      <c r="A24336" s="14" t="s">
        <v>23816</v>
      </c>
      <c r="B24336" s="6" t="s">
        <v>24384</v>
      </c>
      <c r="C24336" s="5" t="s">
        <v>123</v>
      </c>
      <c r="D24336" s="5" t="s">
        <v>34</v>
      </c>
      <c r="E24336" s="5" t="s">
        <v>35</v>
      </c>
      <c r="F24336" s="5" t="s">
        <v>3652</v>
      </c>
      <c r="G24336" s="7" t="str">
        <f>C24336&amp;"  "&amp;D24336&amp;"  "&amp;E24336&amp;"  "&amp;F24336&amp;" "</f>
        <v xml:space="preserve">cacao  cafe_aguacate  cafe_maiz  apicultura </v>
      </c>
    </row>
    <row r="24337" spans="1:7">
      <c r="A24337" s="14" t="s">
        <v>23816</v>
      </c>
      <c r="B24337" s="6" t="s">
        <v>24385</v>
      </c>
      <c r="C24337" s="5" t="s">
        <v>123</v>
      </c>
      <c r="D24337" s="5" t="s">
        <v>34</v>
      </c>
      <c r="E24337" s="5" t="s">
        <v>35</v>
      </c>
      <c r="F24337" s="5" t="s">
        <v>22</v>
      </c>
      <c r="G24337" s="7" t="str">
        <f>C24337&amp;"  "&amp;D24337&amp;"  "&amp;E24337&amp;"  "&amp;F24337&amp;" "</f>
        <v xml:space="preserve">cacao  cafe_aguacate  cafe_maiz  avicultura_postura </v>
      </c>
    </row>
    <row r="24338" spans="1:7">
      <c r="A24338" s="14" t="s">
        <v>23816</v>
      </c>
      <c r="B24338" s="6" t="s">
        <v>24386</v>
      </c>
      <c r="C24338" s="5" t="s">
        <v>123</v>
      </c>
      <c r="D24338" s="5" t="s">
        <v>34</v>
      </c>
      <c r="E24338" s="5" t="s">
        <v>35</v>
      </c>
      <c r="F24338" s="5" t="s">
        <v>11</v>
      </c>
      <c r="G24338" s="7" t="str">
        <f>C24338&amp;"  "&amp;D24338&amp;"  "&amp;E24338&amp;"  "&amp;F24338&amp;" "</f>
        <v xml:space="preserve">cacao  cafe_aguacate  cafe_maiz  ganaderia_carne </v>
      </c>
    </row>
    <row r="24339" spans="1:7">
      <c r="A24339" s="14" t="s">
        <v>23816</v>
      </c>
      <c r="B24339" s="6" t="s">
        <v>24387</v>
      </c>
      <c r="C24339" s="5" t="s">
        <v>123</v>
      </c>
      <c r="D24339" s="5" t="s">
        <v>34</v>
      </c>
      <c r="E24339" s="5" t="s">
        <v>35</v>
      </c>
      <c r="F24339" s="5" t="s">
        <v>19</v>
      </c>
      <c r="G24339" s="7" t="str">
        <f>C24339&amp;"  "&amp;D24339&amp;"  "&amp;E24339&amp;"  "&amp;F24339&amp;" "</f>
        <v xml:space="preserve">cacao  cafe_aguacate  cafe_maiz  ganaderia_leche </v>
      </c>
    </row>
    <row r="24340" spans="1:7">
      <c r="A24340" s="14" t="s">
        <v>23816</v>
      </c>
      <c r="B24340" s="6" t="s">
        <v>24388</v>
      </c>
      <c r="C24340" s="5" t="s">
        <v>123</v>
      </c>
      <c r="D24340" s="5" t="s">
        <v>34</v>
      </c>
      <c r="E24340" s="5" t="s">
        <v>35</v>
      </c>
      <c r="F24340" s="5" t="s">
        <v>17</v>
      </c>
      <c r="G24340" s="7" t="str">
        <f>C24340&amp;"  "&amp;D24340&amp;"  "&amp;E24340&amp;"  "&amp;F24340&amp;" "</f>
        <v xml:space="preserve">cacao  cafe_aguacate  cafe_maiz  piscicultura_tilapia </v>
      </c>
    </row>
    <row r="24341" spans="1:7">
      <c r="A24341" s="14" t="s">
        <v>23816</v>
      </c>
      <c r="B24341" s="6" t="s">
        <v>24389</v>
      </c>
      <c r="C24341" s="5" t="s">
        <v>123</v>
      </c>
      <c r="D24341" s="5" t="s">
        <v>34</v>
      </c>
      <c r="E24341" s="5" t="s">
        <v>14</v>
      </c>
      <c r="F24341" s="5" t="s">
        <v>1013</v>
      </c>
      <c r="G24341" s="7" t="str">
        <f>C24341&amp;"  "&amp;D24341&amp;"  "&amp;E24341&amp;"  "&amp;F24341&amp;" "</f>
        <v xml:space="preserve">cacao  cafe_aguacate  cafe_platano  frijol_voluble </v>
      </c>
    </row>
    <row r="24342" spans="1:7">
      <c r="A24342" s="14" t="s">
        <v>23816</v>
      </c>
      <c r="B24342" s="6" t="s">
        <v>24390</v>
      </c>
      <c r="C24342" s="5" t="s">
        <v>123</v>
      </c>
      <c r="D24342" s="5" t="s">
        <v>34</v>
      </c>
      <c r="E24342" s="5" t="s">
        <v>14</v>
      </c>
      <c r="F24342" s="5" t="s">
        <v>3652</v>
      </c>
      <c r="G24342" s="7" t="str">
        <f>C24342&amp;"  "&amp;D24342&amp;"  "&amp;E24342&amp;"  "&amp;F24342&amp;" "</f>
        <v xml:space="preserve">cacao  cafe_aguacate  cafe_platano  apicultura </v>
      </c>
    </row>
    <row r="24343" spans="1:7">
      <c r="A24343" s="14" t="s">
        <v>23816</v>
      </c>
      <c r="B24343" s="6" t="s">
        <v>24391</v>
      </c>
      <c r="C24343" s="5" t="s">
        <v>123</v>
      </c>
      <c r="D24343" s="5" t="s">
        <v>34</v>
      </c>
      <c r="E24343" s="5" t="s">
        <v>14</v>
      </c>
      <c r="F24343" s="5" t="s">
        <v>22</v>
      </c>
      <c r="G24343" s="7" t="str">
        <f>C24343&amp;"  "&amp;D24343&amp;"  "&amp;E24343&amp;"  "&amp;F24343&amp;" "</f>
        <v xml:space="preserve">cacao  cafe_aguacate  cafe_platano  avicultura_postura </v>
      </c>
    </row>
    <row r="24344" spans="1:7">
      <c r="A24344" s="14" t="s">
        <v>23816</v>
      </c>
      <c r="B24344" s="6" t="s">
        <v>24392</v>
      </c>
      <c r="C24344" s="5" t="s">
        <v>123</v>
      </c>
      <c r="D24344" s="5" t="s">
        <v>34</v>
      </c>
      <c r="E24344" s="5" t="s">
        <v>14</v>
      </c>
      <c r="F24344" s="5" t="s">
        <v>11</v>
      </c>
      <c r="G24344" s="7" t="str">
        <f>C24344&amp;"  "&amp;D24344&amp;"  "&amp;E24344&amp;"  "&amp;F24344&amp;" "</f>
        <v xml:space="preserve">cacao  cafe_aguacate  cafe_platano  ganaderia_carne </v>
      </c>
    </row>
    <row r="24345" spans="1:7">
      <c r="A24345" s="14" t="s">
        <v>23816</v>
      </c>
      <c r="B24345" s="6" t="s">
        <v>24393</v>
      </c>
      <c r="C24345" s="5" t="s">
        <v>123</v>
      </c>
      <c r="D24345" s="5" t="s">
        <v>34</v>
      </c>
      <c r="E24345" s="5" t="s">
        <v>14</v>
      </c>
      <c r="F24345" s="5" t="s">
        <v>19</v>
      </c>
      <c r="G24345" s="7" t="str">
        <f>C24345&amp;"  "&amp;D24345&amp;"  "&amp;E24345&amp;"  "&amp;F24345&amp;" "</f>
        <v xml:space="preserve">cacao  cafe_aguacate  cafe_platano  ganaderia_leche </v>
      </c>
    </row>
    <row r="24346" spans="1:7">
      <c r="A24346" s="14" t="s">
        <v>23816</v>
      </c>
      <c r="B24346" s="6" t="s">
        <v>24394</v>
      </c>
      <c r="C24346" s="5" t="s">
        <v>123</v>
      </c>
      <c r="D24346" s="5" t="s">
        <v>34</v>
      </c>
      <c r="E24346" s="5" t="s">
        <v>14</v>
      </c>
      <c r="F24346" s="5" t="s">
        <v>17</v>
      </c>
      <c r="G24346" s="7" t="str">
        <f>C24346&amp;"  "&amp;D24346&amp;"  "&amp;E24346&amp;"  "&amp;F24346&amp;" "</f>
        <v xml:space="preserve">cacao  cafe_aguacate  cafe_platano  piscicultura_tilapia </v>
      </c>
    </row>
    <row r="24347" spans="1:7">
      <c r="A24347" s="14" t="s">
        <v>23816</v>
      </c>
      <c r="B24347" s="6" t="s">
        <v>24395</v>
      </c>
      <c r="C24347" s="5" t="s">
        <v>123</v>
      </c>
      <c r="D24347" s="5" t="s">
        <v>34</v>
      </c>
      <c r="E24347" s="5" t="s">
        <v>1013</v>
      </c>
      <c r="F24347" s="5" t="s">
        <v>3652</v>
      </c>
      <c r="G24347" s="7" t="str">
        <f>C24347&amp;"  "&amp;D24347&amp;"  "&amp;E24347&amp;"  "&amp;F24347&amp;" "</f>
        <v xml:space="preserve">cacao  cafe_aguacate  frijol_voluble  apicultura </v>
      </c>
    </row>
    <row r="24348" spans="1:7">
      <c r="A24348" s="14" t="s">
        <v>23816</v>
      </c>
      <c r="B24348" s="6" t="s">
        <v>24396</v>
      </c>
      <c r="C24348" s="5" t="s">
        <v>123</v>
      </c>
      <c r="D24348" s="5" t="s">
        <v>34</v>
      </c>
      <c r="E24348" s="5" t="s">
        <v>1013</v>
      </c>
      <c r="F24348" s="5" t="s">
        <v>22</v>
      </c>
      <c r="G24348" s="7" t="str">
        <f>C24348&amp;"  "&amp;D24348&amp;"  "&amp;E24348&amp;"  "&amp;F24348&amp;" "</f>
        <v xml:space="preserve">cacao  cafe_aguacate  frijol_voluble  avicultura_postura </v>
      </c>
    </row>
    <row r="24349" spans="1:7">
      <c r="A24349" s="14" t="s">
        <v>23816</v>
      </c>
      <c r="B24349" s="6" t="s">
        <v>24397</v>
      </c>
      <c r="C24349" s="5" t="s">
        <v>123</v>
      </c>
      <c r="D24349" s="5" t="s">
        <v>34</v>
      </c>
      <c r="E24349" s="5" t="s">
        <v>1013</v>
      </c>
      <c r="F24349" s="5" t="s">
        <v>11</v>
      </c>
      <c r="G24349" s="7" t="str">
        <f>C24349&amp;"  "&amp;D24349&amp;"  "&amp;E24349&amp;"  "&amp;F24349&amp;" "</f>
        <v xml:space="preserve">cacao  cafe_aguacate  frijol_voluble  ganaderia_carne </v>
      </c>
    </row>
    <row r="24350" spans="1:7">
      <c r="A24350" s="14" t="s">
        <v>23816</v>
      </c>
      <c r="B24350" s="6" t="s">
        <v>24398</v>
      </c>
      <c r="C24350" s="5" t="s">
        <v>123</v>
      </c>
      <c r="D24350" s="5" t="s">
        <v>34</v>
      </c>
      <c r="E24350" s="5" t="s">
        <v>1013</v>
      </c>
      <c r="F24350" s="5" t="s">
        <v>19</v>
      </c>
      <c r="G24350" s="7" t="str">
        <f>C24350&amp;"  "&amp;D24350&amp;"  "&amp;E24350&amp;"  "&amp;F24350&amp;" "</f>
        <v xml:space="preserve">cacao  cafe_aguacate  frijol_voluble  ganaderia_leche </v>
      </c>
    </row>
    <row r="24351" spans="1:7">
      <c r="A24351" s="14" t="s">
        <v>23816</v>
      </c>
      <c r="B24351" s="6" t="s">
        <v>24399</v>
      </c>
      <c r="C24351" s="5" t="s">
        <v>123</v>
      </c>
      <c r="D24351" s="5" t="s">
        <v>34</v>
      </c>
      <c r="E24351" s="5" t="s">
        <v>1013</v>
      </c>
      <c r="F24351" s="5" t="s">
        <v>17</v>
      </c>
      <c r="G24351" s="7" t="str">
        <f>C24351&amp;"  "&amp;D24351&amp;"  "&amp;E24351&amp;"  "&amp;F24351&amp;" "</f>
        <v xml:space="preserve">cacao  cafe_aguacate  frijol_voluble  piscicultura_tilapia </v>
      </c>
    </row>
    <row r="24352" spans="1:7">
      <c r="A24352" s="14" t="s">
        <v>23816</v>
      </c>
      <c r="B24352" s="6" t="s">
        <v>24400</v>
      </c>
      <c r="C24352" s="5" t="s">
        <v>123</v>
      </c>
      <c r="D24352" s="5" t="s">
        <v>34</v>
      </c>
      <c r="E24352" s="5" t="s">
        <v>3652</v>
      </c>
      <c r="F24352" s="5" t="s">
        <v>22</v>
      </c>
      <c r="G24352" s="7" t="str">
        <f>C24352&amp;"  "&amp;D24352&amp;"  "&amp;E24352&amp;"  "&amp;F24352&amp;" "</f>
        <v xml:space="preserve">cacao  cafe_aguacate  apicultura  avicultura_postura </v>
      </c>
    </row>
    <row r="24353" spans="1:7">
      <c r="A24353" s="14" t="s">
        <v>23816</v>
      </c>
      <c r="B24353" s="6" t="s">
        <v>24401</v>
      </c>
      <c r="C24353" s="5" t="s">
        <v>123</v>
      </c>
      <c r="D24353" s="5" t="s">
        <v>34</v>
      </c>
      <c r="E24353" s="5" t="s">
        <v>3652</v>
      </c>
      <c r="F24353" s="5" t="s">
        <v>11</v>
      </c>
      <c r="G24353" s="7" t="str">
        <f>C24353&amp;"  "&amp;D24353&amp;"  "&amp;E24353&amp;"  "&amp;F24353&amp;" "</f>
        <v xml:space="preserve">cacao  cafe_aguacate  apicultura  ganaderia_carne </v>
      </c>
    </row>
    <row r="24354" spans="1:7">
      <c r="A24354" s="14" t="s">
        <v>23816</v>
      </c>
      <c r="B24354" s="6" t="s">
        <v>24402</v>
      </c>
      <c r="C24354" s="5" t="s">
        <v>123</v>
      </c>
      <c r="D24354" s="5" t="s">
        <v>34</v>
      </c>
      <c r="E24354" s="5" t="s">
        <v>3652</v>
      </c>
      <c r="F24354" s="5" t="s">
        <v>19</v>
      </c>
      <c r="G24354" s="7" t="str">
        <f>C24354&amp;"  "&amp;D24354&amp;"  "&amp;E24354&amp;"  "&amp;F24354&amp;" "</f>
        <v xml:space="preserve">cacao  cafe_aguacate  apicultura  ganaderia_leche </v>
      </c>
    </row>
    <row r="24355" spans="1:7">
      <c r="A24355" s="14" t="s">
        <v>23816</v>
      </c>
      <c r="B24355" s="6" t="s">
        <v>24403</v>
      </c>
      <c r="C24355" s="5" t="s">
        <v>123</v>
      </c>
      <c r="D24355" s="5" t="s">
        <v>34</v>
      </c>
      <c r="E24355" s="5" t="s">
        <v>3652</v>
      </c>
      <c r="F24355" s="5" t="s">
        <v>17</v>
      </c>
      <c r="G24355" s="7" t="str">
        <f>C24355&amp;"  "&amp;D24355&amp;"  "&amp;E24355&amp;"  "&amp;F24355&amp;" "</f>
        <v xml:space="preserve">cacao  cafe_aguacate  apicultura  piscicultura_tilapia </v>
      </c>
    </row>
    <row r="24356" spans="1:7">
      <c r="A24356" s="14" t="s">
        <v>23816</v>
      </c>
      <c r="B24356" s="6" t="s">
        <v>24404</v>
      </c>
      <c r="C24356" s="5" t="s">
        <v>123</v>
      </c>
      <c r="D24356" s="5" t="s">
        <v>34</v>
      </c>
      <c r="E24356" s="5" t="s">
        <v>22</v>
      </c>
      <c r="F24356" s="5" t="s">
        <v>11</v>
      </c>
      <c r="G24356" s="7" t="str">
        <f>C24356&amp;"  "&amp;D24356&amp;"  "&amp;E24356&amp;"  "&amp;F24356&amp;" "</f>
        <v xml:space="preserve">cacao  cafe_aguacate  avicultura_postura  ganaderia_carne </v>
      </c>
    </row>
    <row r="24357" spans="1:7">
      <c r="A24357" s="14" t="s">
        <v>23816</v>
      </c>
      <c r="B24357" s="6" t="s">
        <v>24405</v>
      </c>
      <c r="C24357" s="5" t="s">
        <v>123</v>
      </c>
      <c r="D24357" s="5" t="s">
        <v>34</v>
      </c>
      <c r="E24357" s="5" t="s">
        <v>22</v>
      </c>
      <c r="F24357" s="5" t="s">
        <v>19</v>
      </c>
      <c r="G24357" s="7" t="str">
        <f>C24357&amp;"  "&amp;D24357&amp;"  "&amp;E24357&amp;"  "&amp;F24357&amp;" "</f>
        <v xml:space="preserve">cacao  cafe_aguacate  avicultura_postura  ganaderia_leche </v>
      </c>
    </row>
    <row r="24358" spans="1:7">
      <c r="A24358" s="14" t="s">
        <v>23816</v>
      </c>
      <c r="B24358" s="6" t="s">
        <v>24406</v>
      </c>
      <c r="C24358" s="5" t="s">
        <v>123</v>
      </c>
      <c r="D24358" s="5" t="s">
        <v>34</v>
      </c>
      <c r="E24358" s="5" t="s">
        <v>22</v>
      </c>
      <c r="F24358" s="5" t="s">
        <v>17</v>
      </c>
      <c r="G24358" s="7" t="str">
        <f>C24358&amp;"  "&amp;D24358&amp;"  "&amp;E24358&amp;"  "&amp;F24358&amp;" "</f>
        <v xml:space="preserve">cacao  cafe_aguacate  avicultura_postura  piscicultura_tilapia </v>
      </c>
    </row>
    <row r="24359" spans="1:7">
      <c r="A24359" s="14" t="s">
        <v>23816</v>
      </c>
      <c r="B24359" s="6" t="s">
        <v>24407</v>
      </c>
      <c r="C24359" s="5" t="s">
        <v>123</v>
      </c>
      <c r="D24359" s="5" t="s">
        <v>34</v>
      </c>
      <c r="E24359" s="5" t="s">
        <v>11</v>
      </c>
      <c r="F24359" s="5" t="s">
        <v>19</v>
      </c>
      <c r="G24359" s="7" t="str">
        <f>C24359&amp;"  "&amp;D24359&amp;"  "&amp;E24359&amp;"  "&amp;F24359&amp;" "</f>
        <v xml:space="preserve">cacao  cafe_aguacate  ganaderia_carne  ganaderia_leche </v>
      </c>
    </row>
    <row r="24360" spans="1:7">
      <c r="A24360" s="14" t="s">
        <v>23816</v>
      </c>
      <c r="B24360" s="6" t="s">
        <v>24408</v>
      </c>
      <c r="C24360" s="5" t="s">
        <v>123</v>
      </c>
      <c r="D24360" s="5" t="s">
        <v>34</v>
      </c>
      <c r="E24360" s="5" t="s">
        <v>11</v>
      </c>
      <c r="F24360" s="5" t="s">
        <v>17</v>
      </c>
      <c r="G24360" s="7" t="str">
        <f>C24360&amp;"  "&amp;D24360&amp;"  "&amp;E24360&amp;"  "&amp;F24360&amp;" "</f>
        <v xml:space="preserve">cacao  cafe_aguacate  ganaderia_carne  piscicultura_tilapia </v>
      </c>
    </row>
    <row r="24361" spans="1:7">
      <c r="A24361" s="14" t="s">
        <v>23816</v>
      </c>
      <c r="B24361" s="6" t="s">
        <v>24409</v>
      </c>
      <c r="C24361" s="5" t="s">
        <v>123</v>
      </c>
      <c r="D24361" s="5" t="s">
        <v>34</v>
      </c>
      <c r="E24361" s="5" t="s">
        <v>19</v>
      </c>
      <c r="F24361" s="5" t="s">
        <v>17</v>
      </c>
      <c r="G24361" s="7" t="str">
        <f>C24361&amp;"  "&amp;D24361&amp;"  "&amp;E24361&amp;"  "&amp;F24361&amp;" "</f>
        <v xml:space="preserve">cacao  cafe_aguacate  ganaderia_leche  piscicultura_tilapia </v>
      </c>
    </row>
    <row r="24362" spans="1:7">
      <c r="A24362" s="14" t="s">
        <v>23816</v>
      </c>
      <c r="B24362" s="6" t="s">
        <v>24410</v>
      </c>
      <c r="C24362" s="5" t="s">
        <v>123</v>
      </c>
      <c r="D24362" s="5" t="s">
        <v>1008</v>
      </c>
      <c r="E24362" s="5" t="s">
        <v>35</v>
      </c>
      <c r="F24362" s="5" t="s">
        <v>14</v>
      </c>
      <c r="G24362" s="7" t="str">
        <f>C24362&amp;"  "&amp;D24362&amp;"  "&amp;E24362&amp;"  "&amp;F24362&amp;" "</f>
        <v xml:space="preserve">cacao  cafe_frijol_arbustivo  cafe_maiz  cafe_platano </v>
      </c>
    </row>
    <row r="24363" spans="1:7">
      <c r="A24363" s="14" t="s">
        <v>23816</v>
      </c>
      <c r="B24363" s="6" t="s">
        <v>24411</v>
      </c>
      <c r="C24363" s="5" t="s">
        <v>123</v>
      </c>
      <c r="D24363" s="5" t="s">
        <v>1008</v>
      </c>
      <c r="E24363" s="5" t="s">
        <v>35</v>
      </c>
      <c r="F24363" s="5" t="s">
        <v>1013</v>
      </c>
      <c r="G24363" s="7" t="str">
        <f>C24363&amp;"  "&amp;D24363&amp;"  "&amp;E24363&amp;"  "&amp;F24363&amp;" "</f>
        <v xml:space="preserve">cacao  cafe_frijol_arbustivo  cafe_maiz  frijol_voluble </v>
      </c>
    </row>
    <row r="24364" spans="1:7">
      <c r="A24364" s="14" t="s">
        <v>23816</v>
      </c>
      <c r="B24364" s="6" t="s">
        <v>24412</v>
      </c>
      <c r="C24364" s="5" t="s">
        <v>123</v>
      </c>
      <c r="D24364" s="5" t="s">
        <v>1008</v>
      </c>
      <c r="E24364" s="5" t="s">
        <v>35</v>
      </c>
      <c r="F24364" s="5" t="s">
        <v>3652</v>
      </c>
      <c r="G24364" s="7" t="str">
        <f>C24364&amp;"  "&amp;D24364&amp;"  "&amp;E24364&amp;"  "&amp;F24364&amp;" "</f>
        <v xml:space="preserve">cacao  cafe_frijol_arbustivo  cafe_maiz  apicultura </v>
      </c>
    </row>
    <row r="24365" spans="1:7">
      <c r="A24365" s="14" t="s">
        <v>23816</v>
      </c>
      <c r="B24365" s="6" t="s">
        <v>24413</v>
      </c>
      <c r="C24365" s="5" t="s">
        <v>123</v>
      </c>
      <c r="D24365" s="5" t="s">
        <v>1008</v>
      </c>
      <c r="E24365" s="5" t="s">
        <v>35</v>
      </c>
      <c r="F24365" s="5" t="s">
        <v>22</v>
      </c>
      <c r="G24365" s="7" t="str">
        <f>C24365&amp;"  "&amp;D24365&amp;"  "&amp;E24365&amp;"  "&amp;F24365&amp;" "</f>
        <v xml:space="preserve">cacao  cafe_frijol_arbustivo  cafe_maiz  avicultura_postura </v>
      </c>
    </row>
    <row r="24366" spans="1:7">
      <c r="A24366" s="14" t="s">
        <v>23816</v>
      </c>
      <c r="B24366" s="6" t="s">
        <v>24414</v>
      </c>
      <c r="C24366" s="5" t="s">
        <v>123</v>
      </c>
      <c r="D24366" s="5" t="s">
        <v>1008</v>
      </c>
      <c r="E24366" s="5" t="s">
        <v>35</v>
      </c>
      <c r="F24366" s="5" t="s">
        <v>11</v>
      </c>
      <c r="G24366" s="7" t="str">
        <f>C24366&amp;"  "&amp;D24366&amp;"  "&amp;E24366&amp;"  "&amp;F24366&amp;" "</f>
        <v xml:space="preserve">cacao  cafe_frijol_arbustivo  cafe_maiz  ganaderia_carne </v>
      </c>
    </row>
    <row r="24367" spans="1:7">
      <c r="A24367" s="14" t="s">
        <v>23816</v>
      </c>
      <c r="B24367" s="6" t="s">
        <v>24415</v>
      </c>
      <c r="C24367" s="5" t="s">
        <v>123</v>
      </c>
      <c r="D24367" s="5" t="s">
        <v>1008</v>
      </c>
      <c r="E24367" s="5" t="s">
        <v>35</v>
      </c>
      <c r="F24367" s="5" t="s">
        <v>19</v>
      </c>
      <c r="G24367" s="7" t="str">
        <f>C24367&amp;"  "&amp;D24367&amp;"  "&amp;E24367&amp;"  "&amp;F24367&amp;" "</f>
        <v xml:space="preserve">cacao  cafe_frijol_arbustivo  cafe_maiz  ganaderia_leche </v>
      </c>
    </row>
    <row r="24368" spans="1:7">
      <c r="A24368" s="14" t="s">
        <v>23816</v>
      </c>
      <c r="B24368" s="6" t="s">
        <v>24416</v>
      </c>
      <c r="C24368" s="5" t="s">
        <v>123</v>
      </c>
      <c r="D24368" s="5" t="s">
        <v>1008</v>
      </c>
      <c r="E24368" s="5" t="s">
        <v>35</v>
      </c>
      <c r="F24368" s="5" t="s">
        <v>17</v>
      </c>
      <c r="G24368" s="7" t="str">
        <f>C24368&amp;"  "&amp;D24368&amp;"  "&amp;E24368&amp;"  "&amp;F24368&amp;" "</f>
        <v xml:space="preserve">cacao  cafe_frijol_arbustivo  cafe_maiz  piscicultura_tilapia </v>
      </c>
    </row>
    <row r="24369" spans="1:7">
      <c r="A24369" s="14" t="s">
        <v>23816</v>
      </c>
      <c r="B24369" s="6" t="s">
        <v>24417</v>
      </c>
      <c r="C24369" s="5" t="s">
        <v>123</v>
      </c>
      <c r="D24369" s="5" t="s">
        <v>1008</v>
      </c>
      <c r="E24369" s="5" t="s">
        <v>14</v>
      </c>
      <c r="F24369" s="5" t="s">
        <v>1013</v>
      </c>
      <c r="G24369" s="7" t="str">
        <f>C24369&amp;"  "&amp;D24369&amp;"  "&amp;E24369&amp;"  "&amp;F24369&amp;" "</f>
        <v xml:space="preserve">cacao  cafe_frijol_arbustivo  cafe_platano  frijol_voluble </v>
      </c>
    </row>
    <row r="24370" spans="1:7">
      <c r="A24370" s="14" t="s">
        <v>23816</v>
      </c>
      <c r="B24370" s="6" t="s">
        <v>24418</v>
      </c>
      <c r="C24370" s="5" t="s">
        <v>123</v>
      </c>
      <c r="D24370" s="5" t="s">
        <v>1008</v>
      </c>
      <c r="E24370" s="5" t="s">
        <v>14</v>
      </c>
      <c r="F24370" s="5" t="s">
        <v>3652</v>
      </c>
      <c r="G24370" s="7" t="str">
        <f>C24370&amp;"  "&amp;D24370&amp;"  "&amp;E24370&amp;"  "&amp;F24370&amp;" "</f>
        <v xml:space="preserve">cacao  cafe_frijol_arbustivo  cafe_platano  apicultura </v>
      </c>
    </row>
    <row r="24371" spans="1:7">
      <c r="A24371" s="14" t="s">
        <v>23816</v>
      </c>
      <c r="B24371" s="6" t="s">
        <v>24419</v>
      </c>
      <c r="C24371" s="5" t="s">
        <v>123</v>
      </c>
      <c r="D24371" s="5" t="s">
        <v>1008</v>
      </c>
      <c r="E24371" s="5" t="s">
        <v>14</v>
      </c>
      <c r="F24371" s="5" t="s">
        <v>22</v>
      </c>
      <c r="G24371" s="7" t="str">
        <f>C24371&amp;"  "&amp;D24371&amp;"  "&amp;E24371&amp;"  "&amp;F24371&amp;" "</f>
        <v xml:space="preserve">cacao  cafe_frijol_arbustivo  cafe_platano  avicultura_postura </v>
      </c>
    </row>
    <row r="24372" spans="1:7">
      <c r="A24372" s="14" t="s">
        <v>23816</v>
      </c>
      <c r="B24372" s="6" t="s">
        <v>24420</v>
      </c>
      <c r="C24372" s="5" t="s">
        <v>123</v>
      </c>
      <c r="D24372" s="5" t="s">
        <v>1008</v>
      </c>
      <c r="E24372" s="5" t="s">
        <v>14</v>
      </c>
      <c r="F24372" s="5" t="s">
        <v>11</v>
      </c>
      <c r="G24372" s="7" t="str">
        <f>C24372&amp;"  "&amp;D24372&amp;"  "&amp;E24372&amp;"  "&amp;F24372&amp;" "</f>
        <v xml:space="preserve">cacao  cafe_frijol_arbustivo  cafe_platano  ganaderia_carne </v>
      </c>
    </row>
    <row r="24373" spans="1:7">
      <c r="A24373" s="14" t="s">
        <v>23816</v>
      </c>
      <c r="B24373" s="6" t="s">
        <v>24421</v>
      </c>
      <c r="C24373" s="5" t="s">
        <v>123</v>
      </c>
      <c r="D24373" s="5" t="s">
        <v>1008</v>
      </c>
      <c r="E24373" s="5" t="s">
        <v>14</v>
      </c>
      <c r="F24373" s="5" t="s">
        <v>19</v>
      </c>
      <c r="G24373" s="7" t="str">
        <f>C24373&amp;"  "&amp;D24373&amp;"  "&amp;E24373&amp;"  "&amp;F24373&amp;" "</f>
        <v xml:space="preserve">cacao  cafe_frijol_arbustivo  cafe_platano  ganaderia_leche </v>
      </c>
    </row>
    <row r="24374" spans="1:7">
      <c r="A24374" s="14" t="s">
        <v>23816</v>
      </c>
      <c r="B24374" s="6" t="s">
        <v>24422</v>
      </c>
      <c r="C24374" s="5" t="s">
        <v>123</v>
      </c>
      <c r="D24374" s="5" t="s">
        <v>1008</v>
      </c>
      <c r="E24374" s="5" t="s">
        <v>14</v>
      </c>
      <c r="F24374" s="5" t="s">
        <v>17</v>
      </c>
      <c r="G24374" s="7" t="str">
        <f>C24374&amp;"  "&amp;D24374&amp;"  "&amp;E24374&amp;"  "&amp;F24374&amp;" "</f>
        <v xml:space="preserve">cacao  cafe_frijol_arbustivo  cafe_platano  piscicultura_tilapia </v>
      </c>
    </row>
    <row r="24375" spans="1:7">
      <c r="A24375" s="14" t="s">
        <v>23816</v>
      </c>
      <c r="B24375" s="6" t="s">
        <v>24423</v>
      </c>
      <c r="C24375" s="5" t="s">
        <v>123</v>
      </c>
      <c r="D24375" s="5" t="s">
        <v>1008</v>
      </c>
      <c r="E24375" s="5" t="s">
        <v>1013</v>
      </c>
      <c r="F24375" s="5" t="s">
        <v>3652</v>
      </c>
      <c r="G24375" s="7" t="str">
        <f>C24375&amp;"  "&amp;D24375&amp;"  "&amp;E24375&amp;"  "&amp;F24375&amp;" "</f>
        <v xml:space="preserve">cacao  cafe_frijol_arbustivo  frijol_voluble  apicultura </v>
      </c>
    </row>
    <row r="24376" spans="1:7">
      <c r="A24376" s="14" t="s">
        <v>23816</v>
      </c>
      <c r="B24376" s="6" t="s">
        <v>24424</v>
      </c>
      <c r="C24376" s="5" t="s">
        <v>123</v>
      </c>
      <c r="D24376" s="5" t="s">
        <v>1008</v>
      </c>
      <c r="E24376" s="5" t="s">
        <v>1013</v>
      </c>
      <c r="F24376" s="5" t="s">
        <v>22</v>
      </c>
      <c r="G24376" s="7" t="str">
        <f>C24376&amp;"  "&amp;D24376&amp;"  "&amp;E24376&amp;"  "&amp;F24376&amp;" "</f>
        <v xml:space="preserve">cacao  cafe_frijol_arbustivo  frijol_voluble  avicultura_postura </v>
      </c>
    </row>
    <row r="24377" spans="1:7">
      <c r="A24377" s="14" t="s">
        <v>23816</v>
      </c>
      <c r="B24377" s="6" t="s">
        <v>24425</v>
      </c>
      <c r="C24377" s="5" t="s">
        <v>123</v>
      </c>
      <c r="D24377" s="5" t="s">
        <v>1008</v>
      </c>
      <c r="E24377" s="5" t="s">
        <v>1013</v>
      </c>
      <c r="F24377" s="5" t="s">
        <v>11</v>
      </c>
      <c r="G24377" s="7" t="str">
        <f>C24377&amp;"  "&amp;D24377&amp;"  "&amp;E24377&amp;"  "&amp;F24377&amp;" "</f>
        <v xml:space="preserve">cacao  cafe_frijol_arbustivo  frijol_voluble  ganaderia_carne </v>
      </c>
    </row>
    <row r="24378" spans="1:7">
      <c r="A24378" s="14" t="s">
        <v>23816</v>
      </c>
      <c r="B24378" s="6" t="s">
        <v>24426</v>
      </c>
      <c r="C24378" s="5" t="s">
        <v>123</v>
      </c>
      <c r="D24378" s="5" t="s">
        <v>1008</v>
      </c>
      <c r="E24378" s="5" t="s">
        <v>1013</v>
      </c>
      <c r="F24378" s="5" t="s">
        <v>19</v>
      </c>
      <c r="G24378" s="7" t="str">
        <f>C24378&amp;"  "&amp;D24378&amp;"  "&amp;E24378&amp;"  "&amp;F24378&amp;" "</f>
        <v xml:space="preserve">cacao  cafe_frijol_arbustivo  frijol_voluble  ganaderia_leche </v>
      </c>
    </row>
    <row r="24379" spans="1:7">
      <c r="A24379" s="14" t="s">
        <v>23816</v>
      </c>
      <c r="B24379" s="6" t="s">
        <v>24427</v>
      </c>
      <c r="C24379" s="5" t="s">
        <v>123</v>
      </c>
      <c r="D24379" s="5" t="s">
        <v>1008</v>
      </c>
      <c r="E24379" s="5" t="s">
        <v>1013</v>
      </c>
      <c r="F24379" s="5" t="s">
        <v>17</v>
      </c>
      <c r="G24379" s="7" t="str">
        <f>C24379&amp;"  "&amp;D24379&amp;"  "&amp;E24379&amp;"  "&amp;F24379&amp;" "</f>
        <v xml:space="preserve">cacao  cafe_frijol_arbustivo  frijol_voluble  piscicultura_tilapia </v>
      </c>
    </row>
    <row r="24380" spans="1:7">
      <c r="A24380" s="14" t="s">
        <v>23816</v>
      </c>
      <c r="B24380" s="6" t="s">
        <v>24428</v>
      </c>
      <c r="C24380" s="5" t="s">
        <v>123</v>
      </c>
      <c r="D24380" s="5" t="s">
        <v>1008</v>
      </c>
      <c r="E24380" s="5" t="s">
        <v>3652</v>
      </c>
      <c r="F24380" s="5" t="s">
        <v>22</v>
      </c>
      <c r="G24380" s="7" t="str">
        <f>C24380&amp;"  "&amp;D24380&amp;"  "&amp;E24380&amp;"  "&amp;F24380&amp;" "</f>
        <v xml:space="preserve">cacao  cafe_frijol_arbustivo  apicultura  avicultura_postura </v>
      </c>
    </row>
    <row r="24381" spans="1:7">
      <c r="A24381" s="14" t="s">
        <v>23816</v>
      </c>
      <c r="B24381" s="6" t="s">
        <v>24429</v>
      </c>
      <c r="C24381" s="5" t="s">
        <v>123</v>
      </c>
      <c r="D24381" s="5" t="s">
        <v>1008</v>
      </c>
      <c r="E24381" s="5" t="s">
        <v>3652</v>
      </c>
      <c r="F24381" s="5" t="s">
        <v>11</v>
      </c>
      <c r="G24381" s="7" t="str">
        <f>C24381&amp;"  "&amp;D24381&amp;"  "&amp;E24381&amp;"  "&amp;F24381&amp;" "</f>
        <v xml:space="preserve">cacao  cafe_frijol_arbustivo  apicultura  ganaderia_carne </v>
      </c>
    </row>
    <row r="24382" spans="1:7">
      <c r="A24382" s="14" t="s">
        <v>23816</v>
      </c>
      <c r="B24382" s="6" t="s">
        <v>24430</v>
      </c>
      <c r="C24382" s="5" t="s">
        <v>123</v>
      </c>
      <c r="D24382" s="5" t="s">
        <v>1008</v>
      </c>
      <c r="E24382" s="5" t="s">
        <v>3652</v>
      </c>
      <c r="F24382" s="5" t="s">
        <v>19</v>
      </c>
      <c r="G24382" s="7" t="str">
        <f>C24382&amp;"  "&amp;D24382&amp;"  "&amp;E24382&amp;"  "&amp;F24382&amp;" "</f>
        <v xml:space="preserve">cacao  cafe_frijol_arbustivo  apicultura  ganaderia_leche </v>
      </c>
    </row>
    <row r="24383" spans="1:7">
      <c r="A24383" s="14" t="s">
        <v>23816</v>
      </c>
      <c r="B24383" s="6" t="s">
        <v>24431</v>
      </c>
      <c r="C24383" s="5" t="s">
        <v>123</v>
      </c>
      <c r="D24383" s="5" t="s">
        <v>1008</v>
      </c>
      <c r="E24383" s="5" t="s">
        <v>3652</v>
      </c>
      <c r="F24383" s="5" t="s">
        <v>17</v>
      </c>
      <c r="G24383" s="7" t="str">
        <f>C24383&amp;"  "&amp;D24383&amp;"  "&amp;E24383&amp;"  "&amp;F24383&amp;" "</f>
        <v xml:space="preserve">cacao  cafe_frijol_arbustivo  apicultura  piscicultura_tilapia </v>
      </c>
    </row>
    <row r="24384" spans="1:7">
      <c r="A24384" s="14" t="s">
        <v>23816</v>
      </c>
      <c r="B24384" s="6" t="s">
        <v>24432</v>
      </c>
      <c r="C24384" s="5" t="s">
        <v>123</v>
      </c>
      <c r="D24384" s="5" t="s">
        <v>1008</v>
      </c>
      <c r="E24384" s="5" t="s">
        <v>22</v>
      </c>
      <c r="F24384" s="5" t="s">
        <v>11</v>
      </c>
      <c r="G24384" s="7" t="str">
        <f>C24384&amp;"  "&amp;D24384&amp;"  "&amp;E24384&amp;"  "&amp;F24384&amp;" "</f>
        <v xml:space="preserve">cacao  cafe_frijol_arbustivo  avicultura_postura  ganaderia_carne </v>
      </c>
    </row>
    <row r="24385" spans="1:7">
      <c r="A24385" s="14" t="s">
        <v>23816</v>
      </c>
      <c r="B24385" s="6" t="s">
        <v>24433</v>
      </c>
      <c r="C24385" s="5" t="s">
        <v>123</v>
      </c>
      <c r="D24385" s="5" t="s">
        <v>1008</v>
      </c>
      <c r="E24385" s="5" t="s">
        <v>22</v>
      </c>
      <c r="F24385" s="5" t="s">
        <v>19</v>
      </c>
      <c r="G24385" s="7" t="str">
        <f>C24385&amp;"  "&amp;D24385&amp;"  "&amp;E24385&amp;"  "&amp;F24385&amp;" "</f>
        <v xml:space="preserve">cacao  cafe_frijol_arbustivo  avicultura_postura  ganaderia_leche </v>
      </c>
    </row>
    <row r="24386" spans="1:7">
      <c r="A24386" s="14" t="s">
        <v>23816</v>
      </c>
      <c r="B24386" s="6" t="s">
        <v>24434</v>
      </c>
      <c r="C24386" s="5" t="s">
        <v>123</v>
      </c>
      <c r="D24386" s="5" t="s">
        <v>1008</v>
      </c>
      <c r="E24386" s="5" t="s">
        <v>22</v>
      </c>
      <c r="F24386" s="5" t="s">
        <v>17</v>
      </c>
      <c r="G24386" s="7" t="str">
        <f>C24386&amp;"  "&amp;D24386&amp;"  "&amp;E24386&amp;"  "&amp;F24386&amp;" "</f>
        <v xml:space="preserve">cacao  cafe_frijol_arbustivo  avicultura_postura  piscicultura_tilapia </v>
      </c>
    </row>
    <row r="24387" spans="1:7">
      <c r="A24387" s="14" t="s">
        <v>23816</v>
      </c>
      <c r="B24387" s="6" t="s">
        <v>24435</v>
      </c>
      <c r="C24387" s="5" t="s">
        <v>123</v>
      </c>
      <c r="D24387" s="5" t="s">
        <v>1008</v>
      </c>
      <c r="E24387" s="5" t="s">
        <v>11</v>
      </c>
      <c r="F24387" s="5" t="s">
        <v>19</v>
      </c>
      <c r="G24387" s="7" t="str">
        <f>C24387&amp;"  "&amp;D24387&amp;"  "&amp;E24387&amp;"  "&amp;F24387&amp;" "</f>
        <v xml:space="preserve">cacao  cafe_frijol_arbustivo  ganaderia_carne  ganaderia_leche </v>
      </c>
    </row>
    <row r="24388" spans="1:7">
      <c r="A24388" s="14" t="s">
        <v>23816</v>
      </c>
      <c r="B24388" s="6" t="s">
        <v>24436</v>
      </c>
      <c r="C24388" s="5" t="s">
        <v>123</v>
      </c>
      <c r="D24388" s="5" t="s">
        <v>1008</v>
      </c>
      <c r="E24388" s="5" t="s">
        <v>11</v>
      </c>
      <c r="F24388" s="5" t="s">
        <v>17</v>
      </c>
      <c r="G24388" s="7" t="str">
        <f>C24388&amp;"  "&amp;D24388&amp;"  "&amp;E24388&amp;"  "&amp;F24388&amp;" "</f>
        <v xml:space="preserve">cacao  cafe_frijol_arbustivo  ganaderia_carne  piscicultura_tilapia </v>
      </c>
    </row>
    <row r="24389" spans="1:7">
      <c r="A24389" s="14" t="s">
        <v>23816</v>
      </c>
      <c r="B24389" s="6" t="s">
        <v>24437</v>
      </c>
      <c r="C24389" s="5" t="s">
        <v>123</v>
      </c>
      <c r="D24389" s="5" t="s">
        <v>1008</v>
      </c>
      <c r="E24389" s="5" t="s">
        <v>19</v>
      </c>
      <c r="F24389" s="5" t="s">
        <v>17</v>
      </c>
      <c r="G24389" s="7" t="str">
        <f>C24389&amp;"  "&amp;D24389&amp;"  "&amp;E24389&amp;"  "&amp;F24389&amp;" "</f>
        <v xml:space="preserve">cacao  cafe_frijol_arbustivo  ganaderia_leche  piscicultura_tilapia </v>
      </c>
    </row>
    <row r="24390" spans="1:7">
      <c r="A24390" s="14" t="s">
        <v>23816</v>
      </c>
      <c r="B24390" s="6" t="s">
        <v>24438</v>
      </c>
      <c r="C24390" s="5" t="s">
        <v>123</v>
      </c>
      <c r="D24390" s="5" t="s">
        <v>35</v>
      </c>
      <c r="E24390" s="5" t="s">
        <v>14</v>
      </c>
      <c r="F24390" s="5" t="s">
        <v>1013</v>
      </c>
      <c r="G24390" s="7" t="str">
        <f>C24390&amp;"  "&amp;D24390&amp;"  "&amp;E24390&amp;"  "&amp;F24390&amp;" "</f>
        <v xml:space="preserve">cacao  cafe_maiz  cafe_platano  frijol_voluble </v>
      </c>
    </row>
    <row r="24391" spans="1:7">
      <c r="A24391" s="14" t="s">
        <v>23816</v>
      </c>
      <c r="B24391" s="6" t="s">
        <v>24439</v>
      </c>
      <c r="C24391" s="5" t="s">
        <v>123</v>
      </c>
      <c r="D24391" s="5" t="s">
        <v>35</v>
      </c>
      <c r="E24391" s="5" t="s">
        <v>14</v>
      </c>
      <c r="F24391" s="5" t="s">
        <v>3652</v>
      </c>
      <c r="G24391" s="7" t="str">
        <f>C24391&amp;"  "&amp;D24391&amp;"  "&amp;E24391&amp;"  "&amp;F24391&amp;" "</f>
        <v xml:space="preserve">cacao  cafe_maiz  cafe_platano  apicultura </v>
      </c>
    </row>
    <row r="24392" spans="1:7">
      <c r="A24392" s="14" t="s">
        <v>23816</v>
      </c>
      <c r="B24392" s="6" t="s">
        <v>24440</v>
      </c>
      <c r="C24392" s="5" t="s">
        <v>123</v>
      </c>
      <c r="D24392" s="5" t="s">
        <v>35</v>
      </c>
      <c r="E24392" s="5" t="s">
        <v>14</v>
      </c>
      <c r="F24392" s="5" t="s">
        <v>22</v>
      </c>
      <c r="G24392" s="7" t="str">
        <f>C24392&amp;"  "&amp;D24392&amp;"  "&amp;E24392&amp;"  "&amp;F24392&amp;" "</f>
        <v xml:space="preserve">cacao  cafe_maiz  cafe_platano  avicultura_postura </v>
      </c>
    </row>
    <row r="24393" spans="1:7">
      <c r="A24393" s="14" t="s">
        <v>23816</v>
      </c>
      <c r="B24393" s="6" t="s">
        <v>24441</v>
      </c>
      <c r="C24393" s="5" t="s">
        <v>123</v>
      </c>
      <c r="D24393" s="5" t="s">
        <v>35</v>
      </c>
      <c r="E24393" s="5" t="s">
        <v>14</v>
      </c>
      <c r="F24393" s="5" t="s">
        <v>11</v>
      </c>
      <c r="G24393" s="7" t="str">
        <f>C24393&amp;"  "&amp;D24393&amp;"  "&amp;E24393&amp;"  "&amp;F24393&amp;" "</f>
        <v xml:space="preserve">cacao  cafe_maiz  cafe_platano  ganaderia_carne </v>
      </c>
    </row>
    <row r="24394" spans="1:7">
      <c r="A24394" s="14" t="s">
        <v>23816</v>
      </c>
      <c r="B24394" s="6" t="s">
        <v>24442</v>
      </c>
      <c r="C24394" s="5" t="s">
        <v>123</v>
      </c>
      <c r="D24394" s="5" t="s">
        <v>35</v>
      </c>
      <c r="E24394" s="5" t="s">
        <v>14</v>
      </c>
      <c r="F24394" s="5" t="s">
        <v>19</v>
      </c>
      <c r="G24394" s="7" t="str">
        <f>C24394&amp;"  "&amp;D24394&amp;"  "&amp;E24394&amp;"  "&amp;F24394&amp;" "</f>
        <v xml:space="preserve">cacao  cafe_maiz  cafe_platano  ganaderia_leche </v>
      </c>
    </row>
    <row r="24395" spans="1:7">
      <c r="A24395" s="14" t="s">
        <v>23816</v>
      </c>
      <c r="B24395" s="6" t="s">
        <v>24443</v>
      </c>
      <c r="C24395" s="5" t="s">
        <v>123</v>
      </c>
      <c r="D24395" s="5" t="s">
        <v>35</v>
      </c>
      <c r="E24395" s="5" t="s">
        <v>14</v>
      </c>
      <c r="F24395" s="5" t="s">
        <v>17</v>
      </c>
      <c r="G24395" s="7" t="str">
        <f>C24395&amp;"  "&amp;D24395&amp;"  "&amp;E24395&amp;"  "&amp;F24395&amp;" "</f>
        <v xml:space="preserve">cacao  cafe_maiz  cafe_platano  piscicultura_tilapia </v>
      </c>
    </row>
    <row r="24396" spans="1:7">
      <c r="A24396" s="14" t="s">
        <v>23816</v>
      </c>
      <c r="B24396" s="6" t="s">
        <v>24444</v>
      </c>
      <c r="C24396" s="5" t="s">
        <v>123</v>
      </c>
      <c r="D24396" s="5" t="s">
        <v>35</v>
      </c>
      <c r="E24396" s="5" t="s">
        <v>1013</v>
      </c>
      <c r="F24396" s="5" t="s">
        <v>3652</v>
      </c>
      <c r="G24396" s="7" t="str">
        <f>C24396&amp;"  "&amp;D24396&amp;"  "&amp;E24396&amp;"  "&amp;F24396&amp;" "</f>
        <v xml:space="preserve">cacao  cafe_maiz  frijol_voluble  apicultura </v>
      </c>
    </row>
    <row r="24397" spans="1:7">
      <c r="A24397" s="14" t="s">
        <v>23816</v>
      </c>
      <c r="B24397" s="6" t="s">
        <v>24445</v>
      </c>
      <c r="C24397" s="5" t="s">
        <v>123</v>
      </c>
      <c r="D24397" s="5" t="s">
        <v>35</v>
      </c>
      <c r="E24397" s="5" t="s">
        <v>1013</v>
      </c>
      <c r="F24397" s="5" t="s">
        <v>22</v>
      </c>
      <c r="G24397" s="7" t="str">
        <f>C24397&amp;"  "&amp;D24397&amp;"  "&amp;E24397&amp;"  "&amp;F24397&amp;" "</f>
        <v xml:space="preserve">cacao  cafe_maiz  frijol_voluble  avicultura_postura </v>
      </c>
    </row>
    <row r="24398" spans="1:7">
      <c r="A24398" s="14" t="s">
        <v>23816</v>
      </c>
      <c r="B24398" s="6" t="s">
        <v>24446</v>
      </c>
      <c r="C24398" s="5" t="s">
        <v>123</v>
      </c>
      <c r="D24398" s="5" t="s">
        <v>35</v>
      </c>
      <c r="E24398" s="5" t="s">
        <v>1013</v>
      </c>
      <c r="F24398" s="5" t="s">
        <v>11</v>
      </c>
      <c r="G24398" s="7" t="str">
        <f>C24398&amp;"  "&amp;D24398&amp;"  "&amp;E24398&amp;"  "&amp;F24398&amp;" "</f>
        <v xml:space="preserve">cacao  cafe_maiz  frijol_voluble  ganaderia_carne </v>
      </c>
    </row>
    <row r="24399" spans="1:7">
      <c r="A24399" s="14" t="s">
        <v>23816</v>
      </c>
      <c r="B24399" s="6" t="s">
        <v>24447</v>
      </c>
      <c r="C24399" s="5" t="s">
        <v>123</v>
      </c>
      <c r="D24399" s="5" t="s">
        <v>35</v>
      </c>
      <c r="E24399" s="5" t="s">
        <v>1013</v>
      </c>
      <c r="F24399" s="5" t="s">
        <v>19</v>
      </c>
      <c r="G24399" s="7" t="str">
        <f>C24399&amp;"  "&amp;D24399&amp;"  "&amp;E24399&amp;"  "&amp;F24399&amp;" "</f>
        <v xml:space="preserve">cacao  cafe_maiz  frijol_voluble  ganaderia_leche </v>
      </c>
    </row>
    <row r="24400" spans="1:7">
      <c r="A24400" s="14" t="s">
        <v>23816</v>
      </c>
      <c r="B24400" s="6" t="s">
        <v>24448</v>
      </c>
      <c r="C24400" s="5" t="s">
        <v>123</v>
      </c>
      <c r="D24400" s="5" t="s">
        <v>35</v>
      </c>
      <c r="E24400" s="5" t="s">
        <v>1013</v>
      </c>
      <c r="F24400" s="5" t="s">
        <v>17</v>
      </c>
      <c r="G24400" s="7" t="str">
        <f>C24400&amp;"  "&amp;D24400&amp;"  "&amp;E24400&amp;"  "&amp;F24400&amp;" "</f>
        <v xml:space="preserve">cacao  cafe_maiz  frijol_voluble  piscicultura_tilapia </v>
      </c>
    </row>
    <row r="24401" spans="1:7">
      <c r="A24401" s="14" t="s">
        <v>23816</v>
      </c>
      <c r="B24401" s="6" t="s">
        <v>24449</v>
      </c>
      <c r="C24401" s="5" t="s">
        <v>123</v>
      </c>
      <c r="D24401" s="5" t="s">
        <v>35</v>
      </c>
      <c r="E24401" s="5" t="s">
        <v>3652</v>
      </c>
      <c r="F24401" s="5" t="s">
        <v>22</v>
      </c>
      <c r="G24401" s="7" t="str">
        <f>C24401&amp;"  "&amp;D24401&amp;"  "&amp;E24401&amp;"  "&amp;F24401&amp;" "</f>
        <v xml:space="preserve">cacao  cafe_maiz  apicultura  avicultura_postura </v>
      </c>
    </row>
    <row r="24402" spans="1:7">
      <c r="A24402" s="14" t="s">
        <v>23816</v>
      </c>
      <c r="B24402" s="6" t="s">
        <v>24450</v>
      </c>
      <c r="C24402" s="5" t="s">
        <v>123</v>
      </c>
      <c r="D24402" s="5" t="s">
        <v>35</v>
      </c>
      <c r="E24402" s="5" t="s">
        <v>3652</v>
      </c>
      <c r="F24402" s="5" t="s">
        <v>11</v>
      </c>
      <c r="G24402" s="7" t="str">
        <f>C24402&amp;"  "&amp;D24402&amp;"  "&amp;E24402&amp;"  "&amp;F24402&amp;" "</f>
        <v xml:space="preserve">cacao  cafe_maiz  apicultura  ganaderia_carne </v>
      </c>
    </row>
    <row r="24403" spans="1:7">
      <c r="A24403" s="14" t="s">
        <v>23816</v>
      </c>
      <c r="B24403" s="6" t="s">
        <v>24451</v>
      </c>
      <c r="C24403" s="5" t="s">
        <v>123</v>
      </c>
      <c r="D24403" s="5" t="s">
        <v>35</v>
      </c>
      <c r="E24403" s="5" t="s">
        <v>3652</v>
      </c>
      <c r="F24403" s="5" t="s">
        <v>19</v>
      </c>
      <c r="G24403" s="7" t="str">
        <f>C24403&amp;"  "&amp;D24403&amp;"  "&amp;E24403&amp;"  "&amp;F24403&amp;" "</f>
        <v xml:space="preserve">cacao  cafe_maiz  apicultura  ganaderia_leche </v>
      </c>
    </row>
    <row r="24404" spans="1:7">
      <c r="A24404" s="14" t="s">
        <v>23816</v>
      </c>
      <c r="B24404" s="6" t="s">
        <v>24452</v>
      </c>
      <c r="C24404" s="5" t="s">
        <v>123</v>
      </c>
      <c r="D24404" s="5" t="s">
        <v>35</v>
      </c>
      <c r="E24404" s="5" t="s">
        <v>3652</v>
      </c>
      <c r="F24404" s="5" t="s">
        <v>17</v>
      </c>
      <c r="G24404" s="7" t="str">
        <f>C24404&amp;"  "&amp;D24404&amp;"  "&amp;E24404&amp;"  "&amp;F24404&amp;" "</f>
        <v xml:space="preserve">cacao  cafe_maiz  apicultura  piscicultura_tilapia </v>
      </c>
    </row>
    <row r="24405" spans="1:7">
      <c r="A24405" s="14" t="s">
        <v>23816</v>
      </c>
      <c r="B24405" s="6" t="s">
        <v>24453</v>
      </c>
      <c r="C24405" s="5" t="s">
        <v>123</v>
      </c>
      <c r="D24405" s="5" t="s">
        <v>35</v>
      </c>
      <c r="E24405" s="5" t="s">
        <v>22</v>
      </c>
      <c r="F24405" s="5" t="s">
        <v>11</v>
      </c>
      <c r="G24405" s="7" t="str">
        <f>C24405&amp;"  "&amp;D24405&amp;"  "&amp;E24405&amp;"  "&amp;F24405&amp;" "</f>
        <v xml:space="preserve">cacao  cafe_maiz  avicultura_postura  ganaderia_carne </v>
      </c>
    </row>
    <row r="24406" spans="1:7">
      <c r="A24406" s="14" t="s">
        <v>23816</v>
      </c>
      <c r="B24406" s="6" t="s">
        <v>24454</v>
      </c>
      <c r="C24406" s="5" t="s">
        <v>123</v>
      </c>
      <c r="D24406" s="5" t="s">
        <v>35</v>
      </c>
      <c r="E24406" s="5" t="s">
        <v>22</v>
      </c>
      <c r="F24406" s="5" t="s">
        <v>19</v>
      </c>
      <c r="G24406" s="7" t="str">
        <f>C24406&amp;"  "&amp;D24406&amp;"  "&amp;E24406&amp;"  "&amp;F24406&amp;" "</f>
        <v xml:space="preserve">cacao  cafe_maiz  avicultura_postura  ganaderia_leche </v>
      </c>
    </row>
    <row r="24407" spans="1:7">
      <c r="A24407" s="14" t="s">
        <v>23816</v>
      </c>
      <c r="B24407" s="6" t="s">
        <v>24455</v>
      </c>
      <c r="C24407" s="5" t="s">
        <v>123</v>
      </c>
      <c r="D24407" s="5" t="s">
        <v>35</v>
      </c>
      <c r="E24407" s="5" t="s">
        <v>22</v>
      </c>
      <c r="F24407" s="5" t="s">
        <v>17</v>
      </c>
      <c r="G24407" s="7" t="str">
        <f>C24407&amp;"  "&amp;D24407&amp;"  "&amp;E24407&amp;"  "&amp;F24407&amp;" "</f>
        <v xml:space="preserve">cacao  cafe_maiz  avicultura_postura  piscicultura_tilapia </v>
      </c>
    </row>
    <row r="24408" spans="1:7">
      <c r="A24408" s="14" t="s">
        <v>23816</v>
      </c>
      <c r="B24408" s="6" t="s">
        <v>24456</v>
      </c>
      <c r="C24408" s="5" t="s">
        <v>123</v>
      </c>
      <c r="D24408" s="5" t="s">
        <v>35</v>
      </c>
      <c r="E24408" s="5" t="s">
        <v>11</v>
      </c>
      <c r="F24408" s="5" t="s">
        <v>19</v>
      </c>
      <c r="G24408" s="7" t="str">
        <f>C24408&amp;"  "&amp;D24408&amp;"  "&amp;E24408&amp;"  "&amp;F24408&amp;" "</f>
        <v xml:space="preserve">cacao  cafe_maiz  ganaderia_carne  ganaderia_leche </v>
      </c>
    </row>
    <row r="24409" spans="1:7">
      <c r="A24409" s="14" t="s">
        <v>23816</v>
      </c>
      <c r="B24409" s="6" t="s">
        <v>24457</v>
      </c>
      <c r="C24409" s="5" t="s">
        <v>123</v>
      </c>
      <c r="D24409" s="5" t="s">
        <v>35</v>
      </c>
      <c r="E24409" s="5" t="s">
        <v>11</v>
      </c>
      <c r="F24409" s="5" t="s">
        <v>17</v>
      </c>
      <c r="G24409" s="7" t="str">
        <f>C24409&amp;"  "&amp;D24409&amp;"  "&amp;E24409&amp;"  "&amp;F24409&amp;" "</f>
        <v xml:space="preserve">cacao  cafe_maiz  ganaderia_carne  piscicultura_tilapia </v>
      </c>
    </row>
    <row r="24410" spans="1:7">
      <c r="A24410" s="14" t="s">
        <v>23816</v>
      </c>
      <c r="B24410" s="6" t="s">
        <v>24458</v>
      </c>
      <c r="C24410" s="5" t="s">
        <v>123</v>
      </c>
      <c r="D24410" s="5" t="s">
        <v>35</v>
      </c>
      <c r="E24410" s="5" t="s">
        <v>19</v>
      </c>
      <c r="F24410" s="5" t="s">
        <v>17</v>
      </c>
      <c r="G24410" s="7" t="str">
        <f>C24410&amp;"  "&amp;D24410&amp;"  "&amp;E24410&amp;"  "&amp;F24410&amp;" "</f>
        <v xml:space="preserve">cacao  cafe_maiz  ganaderia_leche  piscicultura_tilapia </v>
      </c>
    </row>
    <row r="24411" spans="1:7">
      <c r="A24411" s="14" t="s">
        <v>23816</v>
      </c>
      <c r="B24411" s="6" t="s">
        <v>24459</v>
      </c>
      <c r="C24411" s="5" t="s">
        <v>123</v>
      </c>
      <c r="D24411" s="5" t="s">
        <v>14</v>
      </c>
      <c r="E24411" s="5" t="s">
        <v>1013</v>
      </c>
      <c r="F24411" s="5" t="s">
        <v>3652</v>
      </c>
      <c r="G24411" s="7" t="str">
        <f>C24411&amp;"  "&amp;D24411&amp;"  "&amp;E24411&amp;"  "&amp;F24411&amp;" "</f>
        <v xml:space="preserve">cacao  cafe_platano  frijol_voluble  apicultura </v>
      </c>
    </row>
    <row r="24412" spans="1:7">
      <c r="A24412" s="14" t="s">
        <v>23816</v>
      </c>
      <c r="B24412" s="6" t="s">
        <v>24460</v>
      </c>
      <c r="C24412" s="5" t="s">
        <v>123</v>
      </c>
      <c r="D24412" s="5" t="s">
        <v>14</v>
      </c>
      <c r="E24412" s="5" t="s">
        <v>1013</v>
      </c>
      <c r="F24412" s="5" t="s">
        <v>22</v>
      </c>
      <c r="G24412" s="7" t="str">
        <f>C24412&amp;"  "&amp;D24412&amp;"  "&amp;E24412&amp;"  "&amp;F24412&amp;" "</f>
        <v xml:space="preserve">cacao  cafe_platano  frijol_voluble  avicultura_postura </v>
      </c>
    </row>
    <row r="24413" spans="1:7">
      <c r="A24413" s="14" t="s">
        <v>23816</v>
      </c>
      <c r="B24413" s="6" t="s">
        <v>24461</v>
      </c>
      <c r="C24413" s="5" t="s">
        <v>123</v>
      </c>
      <c r="D24413" s="5" t="s">
        <v>14</v>
      </c>
      <c r="E24413" s="5" t="s">
        <v>1013</v>
      </c>
      <c r="F24413" s="5" t="s">
        <v>11</v>
      </c>
      <c r="G24413" s="7" t="str">
        <f>C24413&amp;"  "&amp;D24413&amp;"  "&amp;E24413&amp;"  "&amp;F24413&amp;" "</f>
        <v xml:space="preserve">cacao  cafe_platano  frijol_voluble  ganaderia_carne </v>
      </c>
    </row>
    <row r="24414" spans="1:7">
      <c r="A24414" s="14" t="s">
        <v>23816</v>
      </c>
      <c r="B24414" s="6" t="s">
        <v>24462</v>
      </c>
      <c r="C24414" s="5" t="s">
        <v>123</v>
      </c>
      <c r="D24414" s="5" t="s">
        <v>14</v>
      </c>
      <c r="E24414" s="5" t="s">
        <v>1013</v>
      </c>
      <c r="F24414" s="5" t="s">
        <v>19</v>
      </c>
      <c r="G24414" s="7" t="str">
        <f>C24414&amp;"  "&amp;D24414&amp;"  "&amp;E24414&amp;"  "&amp;F24414&amp;" "</f>
        <v xml:space="preserve">cacao  cafe_platano  frijol_voluble  ganaderia_leche </v>
      </c>
    </row>
    <row r="24415" spans="1:7">
      <c r="A24415" s="14" t="s">
        <v>23816</v>
      </c>
      <c r="B24415" s="6" t="s">
        <v>24463</v>
      </c>
      <c r="C24415" s="5" t="s">
        <v>123</v>
      </c>
      <c r="D24415" s="5" t="s">
        <v>14</v>
      </c>
      <c r="E24415" s="5" t="s">
        <v>1013</v>
      </c>
      <c r="F24415" s="5" t="s">
        <v>17</v>
      </c>
      <c r="G24415" s="7" t="str">
        <f>C24415&amp;"  "&amp;D24415&amp;"  "&amp;E24415&amp;"  "&amp;F24415&amp;" "</f>
        <v xml:space="preserve">cacao  cafe_platano  frijol_voluble  piscicultura_tilapia </v>
      </c>
    </row>
    <row r="24416" spans="1:7">
      <c r="A24416" s="14" t="s">
        <v>23816</v>
      </c>
      <c r="B24416" s="6" t="s">
        <v>24464</v>
      </c>
      <c r="C24416" s="5" t="s">
        <v>123</v>
      </c>
      <c r="D24416" s="5" t="s">
        <v>14</v>
      </c>
      <c r="E24416" s="5" t="s">
        <v>3652</v>
      </c>
      <c r="F24416" s="5" t="s">
        <v>22</v>
      </c>
      <c r="G24416" s="7" t="str">
        <f>C24416&amp;"  "&amp;D24416&amp;"  "&amp;E24416&amp;"  "&amp;F24416&amp;" "</f>
        <v xml:space="preserve">cacao  cafe_platano  apicultura  avicultura_postura </v>
      </c>
    </row>
    <row r="24417" spans="1:7">
      <c r="A24417" s="14" t="s">
        <v>23816</v>
      </c>
      <c r="B24417" s="6" t="s">
        <v>24465</v>
      </c>
      <c r="C24417" s="5" t="s">
        <v>123</v>
      </c>
      <c r="D24417" s="5" t="s">
        <v>14</v>
      </c>
      <c r="E24417" s="5" t="s">
        <v>3652</v>
      </c>
      <c r="F24417" s="5" t="s">
        <v>11</v>
      </c>
      <c r="G24417" s="7" t="str">
        <f>C24417&amp;"  "&amp;D24417&amp;"  "&amp;E24417&amp;"  "&amp;F24417&amp;" "</f>
        <v xml:space="preserve">cacao  cafe_platano  apicultura  ganaderia_carne </v>
      </c>
    </row>
    <row r="24418" spans="1:7">
      <c r="A24418" s="14" t="s">
        <v>23816</v>
      </c>
      <c r="B24418" s="6" t="s">
        <v>24466</v>
      </c>
      <c r="C24418" s="5" t="s">
        <v>123</v>
      </c>
      <c r="D24418" s="5" t="s">
        <v>14</v>
      </c>
      <c r="E24418" s="5" t="s">
        <v>3652</v>
      </c>
      <c r="F24418" s="5" t="s">
        <v>19</v>
      </c>
      <c r="G24418" s="7" t="str">
        <f>C24418&amp;"  "&amp;D24418&amp;"  "&amp;E24418&amp;"  "&amp;F24418&amp;" "</f>
        <v xml:space="preserve">cacao  cafe_platano  apicultura  ganaderia_leche </v>
      </c>
    </row>
    <row r="24419" spans="1:7">
      <c r="A24419" s="14" t="s">
        <v>23816</v>
      </c>
      <c r="B24419" s="6" t="s">
        <v>24467</v>
      </c>
      <c r="C24419" s="5" t="s">
        <v>123</v>
      </c>
      <c r="D24419" s="5" t="s">
        <v>14</v>
      </c>
      <c r="E24419" s="5" t="s">
        <v>3652</v>
      </c>
      <c r="F24419" s="5" t="s">
        <v>17</v>
      </c>
      <c r="G24419" s="7" t="str">
        <f>C24419&amp;"  "&amp;D24419&amp;"  "&amp;E24419&amp;"  "&amp;F24419&amp;" "</f>
        <v xml:space="preserve">cacao  cafe_platano  apicultura  piscicultura_tilapia </v>
      </c>
    </row>
    <row r="24420" spans="1:7">
      <c r="A24420" s="14" t="s">
        <v>23816</v>
      </c>
      <c r="B24420" s="6" t="s">
        <v>24468</v>
      </c>
      <c r="C24420" s="5" t="s">
        <v>123</v>
      </c>
      <c r="D24420" s="5" t="s">
        <v>14</v>
      </c>
      <c r="E24420" s="5" t="s">
        <v>22</v>
      </c>
      <c r="F24420" s="5" t="s">
        <v>11</v>
      </c>
      <c r="G24420" s="7" t="str">
        <f>C24420&amp;"  "&amp;D24420&amp;"  "&amp;E24420&amp;"  "&amp;F24420&amp;" "</f>
        <v xml:space="preserve">cacao  cafe_platano  avicultura_postura  ganaderia_carne </v>
      </c>
    </row>
    <row r="24421" spans="1:7">
      <c r="A24421" s="14" t="s">
        <v>23816</v>
      </c>
      <c r="B24421" s="6" t="s">
        <v>24469</v>
      </c>
      <c r="C24421" s="5" t="s">
        <v>123</v>
      </c>
      <c r="D24421" s="5" t="s">
        <v>14</v>
      </c>
      <c r="E24421" s="5" t="s">
        <v>22</v>
      </c>
      <c r="F24421" s="5" t="s">
        <v>19</v>
      </c>
      <c r="G24421" s="7" t="str">
        <f>C24421&amp;"  "&amp;D24421&amp;"  "&amp;E24421&amp;"  "&amp;F24421&amp;" "</f>
        <v xml:space="preserve">cacao  cafe_platano  avicultura_postura  ganaderia_leche </v>
      </c>
    </row>
    <row r="24422" spans="1:7">
      <c r="A24422" s="14" t="s">
        <v>23816</v>
      </c>
      <c r="B24422" s="6" t="s">
        <v>24470</v>
      </c>
      <c r="C24422" s="5" t="s">
        <v>123</v>
      </c>
      <c r="D24422" s="5" t="s">
        <v>14</v>
      </c>
      <c r="E24422" s="5" t="s">
        <v>22</v>
      </c>
      <c r="F24422" s="5" t="s">
        <v>17</v>
      </c>
      <c r="G24422" s="7" t="str">
        <f>C24422&amp;"  "&amp;D24422&amp;"  "&amp;E24422&amp;"  "&amp;F24422&amp;" "</f>
        <v xml:space="preserve">cacao  cafe_platano  avicultura_postura  piscicultura_tilapia </v>
      </c>
    </row>
    <row r="24423" spans="1:7">
      <c r="A24423" s="14" t="s">
        <v>23816</v>
      </c>
      <c r="B24423" s="6" t="s">
        <v>24471</v>
      </c>
      <c r="C24423" s="5" t="s">
        <v>123</v>
      </c>
      <c r="D24423" s="5" t="s">
        <v>14</v>
      </c>
      <c r="E24423" s="5" t="s">
        <v>11</v>
      </c>
      <c r="F24423" s="5" t="s">
        <v>19</v>
      </c>
      <c r="G24423" s="7" t="str">
        <f>C24423&amp;"  "&amp;D24423&amp;"  "&amp;E24423&amp;"  "&amp;F24423&amp;" "</f>
        <v xml:space="preserve">cacao  cafe_platano  ganaderia_carne  ganaderia_leche </v>
      </c>
    </row>
    <row r="24424" spans="1:7">
      <c r="A24424" s="14" t="s">
        <v>23816</v>
      </c>
      <c r="B24424" s="6" t="s">
        <v>24472</v>
      </c>
      <c r="C24424" s="5" t="s">
        <v>123</v>
      </c>
      <c r="D24424" s="5" t="s">
        <v>14</v>
      </c>
      <c r="E24424" s="5" t="s">
        <v>11</v>
      </c>
      <c r="F24424" s="5" t="s">
        <v>17</v>
      </c>
      <c r="G24424" s="7" t="str">
        <f>C24424&amp;"  "&amp;D24424&amp;"  "&amp;E24424&amp;"  "&amp;F24424&amp;" "</f>
        <v xml:space="preserve">cacao  cafe_platano  ganaderia_carne  piscicultura_tilapia </v>
      </c>
    </row>
    <row r="24425" spans="1:7">
      <c r="A24425" s="14" t="s">
        <v>23816</v>
      </c>
      <c r="B24425" s="6" t="s">
        <v>24473</v>
      </c>
      <c r="C24425" s="5" t="s">
        <v>123</v>
      </c>
      <c r="D24425" s="5" t="s">
        <v>14</v>
      </c>
      <c r="E24425" s="5" t="s">
        <v>19</v>
      </c>
      <c r="F24425" s="5" t="s">
        <v>17</v>
      </c>
      <c r="G24425" s="7" t="str">
        <f>C24425&amp;"  "&amp;D24425&amp;"  "&amp;E24425&amp;"  "&amp;F24425&amp;" "</f>
        <v xml:space="preserve">cacao  cafe_platano  ganaderia_leche  piscicultura_tilapia </v>
      </c>
    </row>
    <row r="24426" spans="1:7">
      <c r="A24426" s="14" t="s">
        <v>23816</v>
      </c>
      <c r="B24426" s="6" t="s">
        <v>24474</v>
      </c>
      <c r="C24426" s="5" t="s">
        <v>123</v>
      </c>
      <c r="D24426" s="5" t="s">
        <v>1013</v>
      </c>
      <c r="E24426" s="5" t="s">
        <v>3652</v>
      </c>
      <c r="F24426" s="5" t="s">
        <v>22</v>
      </c>
      <c r="G24426" s="7" t="str">
        <f>C24426&amp;"  "&amp;D24426&amp;"  "&amp;E24426&amp;"  "&amp;F24426&amp;" "</f>
        <v xml:space="preserve">cacao  frijol_voluble  apicultura  avicultura_postura </v>
      </c>
    </row>
    <row r="24427" spans="1:7">
      <c r="A24427" s="14" t="s">
        <v>23816</v>
      </c>
      <c r="B24427" s="6" t="s">
        <v>24475</v>
      </c>
      <c r="C24427" s="5" t="s">
        <v>123</v>
      </c>
      <c r="D24427" s="5" t="s">
        <v>1013</v>
      </c>
      <c r="E24427" s="5" t="s">
        <v>3652</v>
      </c>
      <c r="F24427" s="5" t="s">
        <v>11</v>
      </c>
      <c r="G24427" s="7" t="str">
        <f>C24427&amp;"  "&amp;D24427&amp;"  "&amp;E24427&amp;"  "&amp;F24427&amp;" "</f>
        <v xml:space="preserve">cacao  frijol_voluble  apicultura  ganaderia_carne </v>
      </c>
    </row>
    <row r="24428" spans="1:7">
      <c r="A24428" s="14" t="s">
        <v>23816</v>
      </c>
      <c r="B24428" s="6" t="s">
        <v>24476</v>
      </c>
      <c r="C24428" s="5" t="s">
        <v>123</v>
      </c>
      <c r="D24428" s="5" t="s">
        <v>1013</v>
      </c>
      <c r="E24428" s="5" t="s">
        <v>3652</v>
      </c>
      <c r="F24428" s="5" t="s">
        <v>19</v>
      </c>
      <c r="G24428" s="7" t="str">
        <f>C24428&amp;"  "&amp;D24428&amp;"  "&amp;E24428&amp;"  "&amp;F24428&amp;" "</f>
        <v xml:space="preserve">cacao  frijol_voluble  apicultura  ganaderia_leche </v>
      </c>
    </row>
    <row r="24429" spans="1:7">
      <c r="A24429" s="14" t="s">
        <v>23816</v>
      </c>
      <c r="B24429" s="6" t="s">
        <v>24477</v>
      </c>
      <c r="C24429" s="5" t="s">
        <v>123</v>
      </c>
      <c r="D24429" s="5" t="s">
        <v>1013</v>
      </c>
      <c r="E24429" s="5" t="s">
        <v>3652</v>
      </c>
      <c r="F24429" s="5" t="s">
        <v>17</v>
      </c>
      <c r="G24429" s="7" t="str">
        <f>C24429&amp;"  "&amp;D24429&amp;"  "&amp;E24429&amp;"  "&amp;F24429&amp;" "</f>
        <v xml:space="preserve">cacao  frijol_voluble  apicultura  piscicultura_tilapia </v>
      </c>
    </row>
    <row r="24430" spans="1:7">
      <c r="A24430" s="14" t="s">
        <v>23816</v>
      </c>
      <c r="B24430" s="6" t="s">
        <v>24478</v>
      </c>
      <c r="C24430" s="5" t="s">
        <v>123</v>
      </c>
      <c r="D24430" s="5" t="s">
        <v>1013</v>
      </c>
      <c r="E24430" s="5" t="s">
        <v>22</v>
      </c>
      <c r="F24430" s="5" t="s">
        <v>11</v>
      </c>
      <c r="G24430" s="7" t="str">
        <f>C24430&amp;"  "&amp;D24430&amp;"  "&amp;E24430&amp;"  "&amp;F24430&amp;" "</f>
        <v xml:space="preserve">cacao  frijol_voluble  avicultura_postura  ganaderia_carne </v>
      </c>
    </row>
    <row r="24431" spans="1:7">
      <c r="A24431" s="14" t="s">
        <v>23816</v>
      </c>
      <c r="B24431" s="6" t="s">
        <v>24479</v>
      </c>
      <c r="C24431" s="5" t="s">
        <v>123</v>
      </c>
      <c r="D24431" s="5" t="s">
        <v>1013</v>
      </c>
      <c r="E24431" s="5" t="s">
        <v>22</v>
      </c>
      <c r="F24431" s="5" t="s">
        <v>19</v>
      </c>
      <c r="G24431" s="7" t="str">
        <f>C24431&amp;"  "&amp;D24431&amp;"  "&amp;E24431&amp;"  "&amp;F24431&amp;" "</f>
        <v xml:space="preserve">cacao  frijol_voluble  avicultura_postura  ganaderia_leche </v>
      </c>
    </row>
    <row r="24432" spans="1:7">
      <c r="A24432" s="14" t="s">
        <v>23816</v>
      </c>
      <c r="B24432" s="6" t="s">
        <v>24480</v>
      </c>
      <c r="C24432" s="5" t="s">
        <v>123</v>
      </c>
      <c r="D24432" s="5" t="s">
        <v>1013</v>
      </c>
      <c r="E24432" s="5" t="s">
        <v>22</v>
      </c>
      <c r="F24432" s="5" t="s">
        <v>17</v>
      </c>
      <c r="G24432" s="7" t="str">
        <f>C24432&amp;"  "&amp;D24432&amp;"  "&amp;E24432&amp;"  "&amp;F24432&amp;" "</f>
        <v xml:space="preserve">cacao  frijol_voluble  avicultura_postura  piscicultura_tilapia </v>
      </c>
    </row>
    <row r="24433" spans="1:7">
      <c r="A24433" s="14" t="s">
        <v>23816</v>
      </c>
      <c r="B24433" s="6" t="s">
        <v>24481</v>
      </c>
      <c r="C24433" s="5" t="s">
        <v>123</v>
      </c>
      <c r="D24433" s="5" t="s">
        <v>1013</v>
      </c>
      <c r="E24433" s="5" t="s">
        <v>11</v>
      </c>
      <c r="F24433" s="5" t="s">
        <v>19</v>
      </c>
      <c r="G24433" s="7" t="str">
        <f>C24433&amp;"  "&amp;D24433&amp;"  "&amp;E24433&amp;"  "&amp;F24433&amp;" "</f>
        <v xml:space="preserve">cacao  frijol_voluble  ganaderia_carne  ganaderia_leche </v>
      </c>
    </row>
    <row r="24434" spans="1:7">
      <c r="A24434" s="14" t="s">
        <v>23816</v>
      </c>
      <c r="B24434" s="6" t="s">
        <v>24482</v>
      </c>
      <c r="C24434" s="5" t="s">
        <v>123</v>
      </c>
      <c r="D24434" s="5" t="s">
        <v>1013</v>
      </c>
      <c r="E24434" s="5" t="s">
        <v>11</v>
      </c>
      <c r="F24434" s="5" t="s">
        <v>17</v>
      </c>
      <c r="G24434" s="7" t="str">
        <f>C24434&amp;"  "&amp;D24434&amp;"  "&amp;E24434&amp;"  "&amp;F24434&amp;" "</f>
        <v xml:space="preserve">cacao  frijol_voluble  ganaderia_carne  piscicultura_tilapia </v>
      </c>
    </row>
    <row r="24435" spans="1:7">
      <c r="A24435" s="14" t="s">
        <v>23816</v>
      </c>
      <c r="B24435" s="6" t="s">
        <v>24483</v>
      </c>
      <c r="C24435" s="5" t="s">
        <v>123</v>
      </c>
      <c r="D24435" s="5" t="s">
        <v>1013</v>
      </c>
      <c r="E24435" s="5" t="s">
        <v>19</v>
      </c>
      <c r="F24435" s="5" t="s">
        <v>17</v>
      </c>
      <c r="G24435" s="7" t="str">
        <f>C24435&amp;"  "&amp;D24435&amp;"  "&amp;E24435&amp;"  "&amp;F24435&amp;" "</f>
        <v xml:space="preserve">cacao  frijol_voluble  ganaderia_leche  piscicultura_tilapia </v>
      </c>
    </row>
    <row r="24436" spans="1:7">
      <c r="A24436" s="14" t="s">
        <v>23816</v>
      </c>
      <c r="B24436" s="6" t="s">
        <v>24484</v>
      </c>
      <c r="C24436" s="5" t="s">
        <v>123</v>
      </c>
      <c r="D24436" s="5" t="s">
        <v>3652</v>
      </c>
      <c r="E24436" s="5" t="s">
        <v>22</v>
      </c>
      <c r="F24436" s="5" t="s">
        <v>11</v>
      </c>
      <c r="G24436" s="7" t="str">
        <f>C24436&amp;"  "&amp;D24436&amp;"  "&amp;E24436&amp;"  "&amp;F24436&amp;" "</f>
        <v xml:space="preserve">cacao  apicultura  avicultura_postura  ganaderia_carne </v>
      </c>
    </row>
    <row r="24437" spans="1:7">
      <c r="A24437" s="14" t="s">
        <v>23816</v>
      </c>
      <c r="B24437" s="6" t="s">
        <v>24485</v>
      </c>
      <c r="C24437" s="5" t="s">
        <v>123</v>
      </c>
      <c r="D24437" s="5" t="s">
        <v>3652</v>
      </c>
      <c r="E24437" s="5" t="s">
        <v>22</v>
      </c>
      <c r="F24437" s="5" t="s">
        <v>19</v>
      </c>
      <c r="G24437" s="7" t="str">
        <f>C24437&amp;"  "&amp;D24437&amp;"  "&amp;E24437&amp;"  "&amp;F24437&amp;" "</f>
        <v xml:space="preserve">cacao  apicultura  avicultura_postura  ganaderia_leche </v>
      </c>
    </row>
    <row r="24438" spans="1:7">
      <c r="A24438" s="14" t="s">
        <v>23816</v>
      </c>
      <c r="B24438" s="6" t="s">
        <v>24486</v>
      </c>
      <c r="C24438" s="5" t="s">
        <v>123</v>
      </c>
      <c r="D24438" s="5" t="s">
        <v>3652</v>
      </c>
      <c r="E24438" s="5" t="s">
        <v>22</v>
      </c>
      <c r="F24438" s="5" t="s">
        <v>17</v>
      </c>
      <c r="G24438" s="7" t="str">
        <f>C24438&amp;"  "&amp;D24438&amp;"  "&amp;E24438&amp;"  "&amp;F24438&amp;" "</f>
        <v xml:space="preserve">cacao  apicultura  avicultura_postura  piscicultura_tilapia </v>
      </c>
    </row>
    <row r="24439" spans="1:7">
      <c r="A24439" s="14" t="s">
        <v>23816</v>
      </c>
      <c r="B24439" s="6" t="s">
        <v>24487</v>
      </c>
      <c r="C24439" s="5" t="s">
        <v>123</v>
      </c>
      <c r="D24439" s="5" t="s">
        <v>3652</v>
      </c>
      <c r="E24439" s="5" t="s">
        <v>11</v>
      </c>
      <c r="F24439" s="5" t="s">
        <v>19</v>
      </c>
      <c r="G24439" s="7" t="str">
        <f>C24439&amp;"  "&amp;D24439&amp;"  "&amp;E24439&amp;"  "&amp;F24439&amp;" "</f>
        <v xml:space="preserve">cacao  apicultura  ganaderia_carne  ganaderia_leche </v>
      </c>
    </row>
    <row r="24440" spans="1:7">
      <c r="A24440" s="14" t="s">
        <v>23816</v>
      </c>
      <c r="B24440" s="6" t="s">
        <v>24488</v>
      </c>
      <c r="C24440" s="5" t="s">
        <v>123</v>
      </c>
      <c r="D24440" s="5" t="s">
        <v>3652</v>
      </c>
      <c r="E24440" s="5" t="s">
        <v>11</v>
      </c>
      <c r="F24440" s="5" t="s">
        <v>17</v>
      </c>
      <c r="G24440" s="7" t="str">
        <f>C24440&amp;"  "&amp;D24440&amp;"  "&amp;E24440&amp;"  "&amp;F24440&amp;" "</f>
        <v xml:space="preserve">cacao  apicultura  ganaderia_carne  piscicultura_tilapia </v>
      </c>
    </row>
    <row r="24441" spans="1:7">
      <c r="A24441" s="14" t="s">
        <v>23816</v>
      </c>
      <c r="B24441" s="6" t="s">
        <v>24489</v>
      </c>
      <c r="C24441" s="5" t="s">
        <v>123</v>
      </c>
      <c r="D24441" s="5" t="s">
        <v>3652</v>
      </c>
      <c r="E24441" s="5" t="s">
        <v>19</v>
      </c>
      <c r="F24441" s="5" t="s">
        <v>17</v>
      </c>
      <c r="G24441" s="7" t="str">
        <f>C24441&amp;"  "&amp;D24441&amp;"  "&amp;E24441&amp;"  "&amp;F24441&amp;" "</f>
        <v xml:space="preserve">cacao  apicultura  ganaderia_leche  piscicultura_tilapia </v>
      </c>
    </row>
    <row r="24442" spans="1:7">
      <c r="A24442" s="14" t="s">
        <v>23816</v>
      </c>
      <c r="B24442" s="6" t="s">
        <v>24490</v>
      </c>
      <c r="C24442" s="5" t="s">
        <v>123</v>
      </c>
      <c r="D24442" s="5" t="s">
        <v>22</v>
      </c>
      <c r="E24442" s="5" t="s">
        <v>11</v>
      </c>
      <c r="F24442" s="5" t="s">
        <v>19</v>
      </c>
      <c r="G24442" s="7" t="str">
        <f>C24442&amp;"  "&amp;D24442&amp;"  "&amp;E24442&amp;"  "&amp;F24442&amp;" "</f>
        <v xml:space="preserve">cacao  avicultura_postura  ganaderia_carne  ganaderia_leche </v>
      </c>
    </row>
    <row r="24443" spans="1:7">
      <c r="A24443" s="14" t="s">
        <v>23816</v>
      </c>
      <c r="B24443" s="6" t="s">
        <v>24491</v>
      </c>
      <c r="C24443" s="5" t="s">
        <v>123</v>
      </c>
      <c r="D24443" s="5" t="s">
        <v>22</v>
      </c>
      <c r="E24443" s="5" t="s">
        <v>11</v>
      </c>
      <c r="F24443" s="5" t="s">
        <v>17</v>
      </c>
      <c r="G24443" s="7" t="str">
        <f>C24443&amp;"  "&amp;D24443&amp;"  "&amp;E24443&amp;"  "&amp;F24443&amp;" "</f>
        <v xml:space="preserve">cacao  avicultura_postura  ganaderia_carne  piscicultura_tilapia </v>
      </c>
    </row>
    <row r="24444" spans="1:7">
      <c r="A24444" s="14" t="s">
        <v>23816</v>
      </c>
      <c r="B24444" s="6" t="s">
        <v>24492</v>
      </c>
      <c r="C24444" s="5" t="s">
        <v>123</v>
      </c>
      <c r="D24444" s="5" t="s">
        <v>22</v>
      </c>
      <c r="E24444" s="5" t="s">
        <v>19</v>
      </c>
      <c r="F24444" s="5" t="s">
        <v>17</v>
      </c>
      <c r="G24444" s="7" t="str">
        <f>C24444&amp;"  "&amp;D24444&amp;"  "&amp;E24444&amp;"  "&amp;F24444&amp;" "</f>
        <v xml:space="preserve">cacao  avicultura_postura  ganaderia_leche  piscicultura_tilapia </v>
      </c>
    </row>
    <row r="24445" spans="1:7">
      <c r="A24445" s="14" t="s">
        <v>23816</v>
      </c>
      <c r="B24445" s="6" t="s">
        <v>24493</v>
      </c>
      <c r="C24445" s="5" t="s">
        <v>123</v>
      </c>
      <c r="D24445" s="5" t="s">
        <v>11</v>
      </c>
      <c r="E24445" s="5" t="s">
        <v>19</v>
      </c>
      <c r="F24445" s="5" t="s">
        <v>17</v>
      </c>
      <c r="G24445" s="7" t="str">
        <f>C24445&amp;"  "&amp;D24445&amp;"  "&amp;E24445&amp;"  "&amp;F24445&amp;" "</f>
        <v xml:space="preserve">cacao  ganaderia_carne  ganaderia_leche  piscicultura_tilapia </v>
      </c>
    </row>
    <row r="24446" spans="1:7">
      <c r="A24446" s="14" t="s">
        <v>23816</v>
      </c>
      <c r="B24446" s="6" t="s">
        <v>24494</v>
      </c>
      <c r="C24446" s="5" t="s">
        <v>13</v>
      </c>
      <c r="D24446" s="5" t="s">
        <v>88</v>
      </c>
      <c r="E24446" s="5" t="s">
        <v>16</v>
      </c>
      <c r="F24446" s="5" t="s">
        <v>34</v>
      </c>
      <c r="G24446" s="7" t="str">
        <f>C24446&amp;"  "&amp;D24446&amp;"  "&amp;E24446&amp;"  "&amp;F24446&amp;" "</f>
        <v xml:space="preserve">cacao_sombrio  cachaco  café  cafe_aguacate </v>
      </c>
    </row>
    <row r="24447" spans="1:7">
      <c r="A24447" s="14" t="s">
        <v>23816</v>
      </c>
      <c r="B24447" s="6" t="s">
        <v>24495</v>
      </c>
      <c r="C24447" s="5" t="s">
        <v>13</v>
      </c>
      <c r="D24447" s="5" t="s">
        <v>88</v>
      </c>
      <c r="E24447" s="5" t="s">
        <v>16</v>
      </c>
      <c r="F24447" s="5" t="s">
        <v>1008</v>
      </c>
      <c r="G24447" s="7" t="str">
        <f>C24447&amp;"  "&amp;D24447&amp;"  "&amp;E24447&amp;"  "&amp;F24447&amp;" "</f>
        <v xml:space="preserve">cacao_sombrio  cachaco  café  cafe_frijol_arbustivo </v>
      </c>
    </row>
    <row r="24448" spans="1:7">
      <c r="A24448" s="14" t="s">
        <v>23816</v>
      </c>
      <c r="B24448" s="6" t="s">
        <v>24496</v>
      </c>
      <c r="C24448" s="5" t="s">
        <v>13</v>
      </c>
      <c r="D24448" s="5" t="s">
        <v>88</v>
      </c>
      <c r="E24448" s="5" t="s">
        <v>16</v>
      </c>
      <c r="F24448" s="5" t="s">
        <v>35</v>
      </c>
      <c r="G24448" s="7" t="str">
        <f>C24448&amp;"  "&amp;D24448&amp;"  "&amp;E24448&amp;"  "&amp;F24448&amp;" "</f>
        <v xml:space="preserve">cacao_sombrio  cachaco  café  cafe_maiz </v>
      </c>
    </row>
    <row r="24449" spans="1:7">
      <c r="A24449" s="14" t="s">
        <v>23816</v>
      </c>
      <c r="B24449" s="6" t="s">
        <v>24497</v>
      </c>
      <c r="C24449" s="5" t="s">
        <v>13</v>
      </c>
      <c r="D24449" s="5" t="s">
        <v>88</v>
      </c>
      <c r="E24449" s="5" t="s">
        <v>16</v>
      </c>
      <c r="F24449" s="5" t="s">
        <v>14</v>
      </c>
      <c r="G24449" s="7" t="str">
        <f>C24449&amp;"  "&amp;D24449&amp;"  "&amp;E24449&amp;"  "&amp;F24449&amp;" "</f>
        <v xml:space="preserve">cacao_sombrio  cachaco  café  cafe_platano </v>
      </c>
    </row>
    <row r="24450" spans="1:7">
      <c r="A24450" s="14" t="s">
        <v>23816</v>
      </c>
      <c r="B24450" s="6" t="s">
        <v>24498</v>
      </c>
      <c r="C24450" s="5" t="s">
        <v>13</v>
      </c>
      <c r="D24450" s="5" t="s">
        <v>88</v>
      </c>
      <c r="E24450" s="5" t="s">
        <v>16</v>
      </c>
      <c r="F24450" s="5" t="s">
        <v>1013</v>
      </c>
      <c r="G24450" s="7" t="str">
        <f>C24450&amp;"  "&amp;D24450&amp;"  "&amp;E24450&amp;"  "&amp;F24450&amp;" "</f>
        <v xml:space="preserve">cacao_sombrio  cachaco  café  frijol_voluble </v>
      </c>
    </row>
    <row r="24451" spans="1:7">
      <c r="A24451" s="14" t="s">
        <v>23816</v>
      </c>
      <c r="B24451" s="6" t="s">
        <v>24499</v>
      </c>
      <c r="C24451" s="5" t="s">
        <v>13</v>
      </c>
      <c r="D24451" s="5" t="s">
        <v>88</v>
      </c>
      <c r="E24451" s="5" t="s">
        <v>16</v>
      </c>
      <c r="F24451" s="5" t="s">
        <v>11</v>
      </c>
      <c r="G24451" s="7" t="str">
        <f>C24451&amp;"  "&amp;D24451&amp;"  "&amp;E24451&amp;"  "&amp;F24451&amp;" "</f>
        <v xml:space="preserve">cacao_sombrio  cachaco  café  ganaderia_carne </v>
      </c>
    </row>
    <row r="24452" spans="1:7">
      <c r="A24452" s="14" t="s">
        <v>23816</v>
      </c>
      <c r="B24452" s="6" t="s">
        <v>24500</v>
      </c>
      <c r="C24452" s="5" t="s">
        <v>13</v>
      </c>
      <c r="D24452" s="5" t="s">
        <v>88</v>
      </c>
      <c r="E24452" s="5" t="s">
        <v>16</v>
      </c>
      <c r="F24452" s="5" t="s">
        <v>19</v>
      </c>
      <c r="G24452" s="7" t="str">
        <f>C24452&amp;"  "&amp;D24452&amp;"  "&amp;E24452&amp;"  "&amp;F24452&amp;" "</f>
        <v xml:space="preserve">cacao_sombrio  cachaco  café  ganaderia_leche </v>
      </c>
    </row>
    <row r="24453" spans="1:7">
      <c r="A24453" s="14" t="s">
        <v>23816</v>
      </c>
      <c r="B24453" s="6" t="s">
        <v>24501</v>
      </c>
      <c r="C24453" s="5" t="s">
        <v>13</v>
      </c>
      <c r="D24453" s="5" t="s">
        <v>88</v>
      </c>
      <c r="E24453" s="5" t="s">
        <v>34</v>
      </c>
      <c r="F24453" s="5" t="s">
        <v>1008</v>
      </c>
      <c r="G24453" s="7" t="str">
        <f>C24453&amp;"  "&amp;D24453&amp;"  "&amp;E24453&amp;"  "&amp;F24453&amp;" "</f>
        <v xml:space="preserve">cacao_sombrio  cachaco  cafe_aguacate  cafe_frijol_arbustivo </v>
      </c>
    </row>
    <row r="24454" spans="1:7">
      <c r="A24454" s="14" t="s">
        <v>23816</v>
      </c>
      <c r="B24454" s="6" t="s">
        <v>24502</v>
      </c>
      <c r="C24454" s="5" t="s">
        <v>13</v>
      </c>
      <c r="D24454" s="5" t="s">
        <v>88</v>
      </c>
      <c r="E24454" s="5" t="s">
        <v>34</v>
      </c>
      <c r="F24454" s="5" t="s">
        <v>35</v>
      </c>
      <c r="G24454" s="7" t="str">
        <f>C24454&amp;"  "&amp;D24454&amp;"  "&amp;E24454&amp;"  "&amp;F24454&amp;" "</f>
        <v xml:space="preserve">cacao_sombrio  cachaco  cafe_aguacate  cafe_maiz </v>
      </c>
    </row>
    <row r="24455" spans="1:7">
      <c r="A24455" s="14" t="s">
        <v>23816</v>
      </c>
      <c r="B24455" s="6" t="s">
        <v>24503</v>
      </c>
      <c r="C24455" s="5" t="s">
        <v>13</v>
      </c>
      <c r="D24455" s="5" t="s">
        <v>88</v>
      </c>
      <c r="E24455" s="5" t="s">
        <v>34</v>
      </c>
      <c r="F24455" s="5" t="s">
        <v>14</v>
      </c>
      <c r="G24455" s="7" t="str">
        <f>C24455&amp;"  "&amp;D24455&amp;"  "&amp;E24455&amp;"  "&amp;F24455&amp;" "</f>
        <v xml:space="preserve">cacao_sombrio  cachaco  cafe_aguacate  cafe_platano </v>
      </c>
    </row>
    <row r="24456" spans="1:7">
      <c r="A24456" s="14" t="s">
        <v>23816</v>
      </c>
      <c r="B24456" s="6" t="s">
        <v>24504</v>
      </c>
      <c r="C24456" s="5" t="s">
        <v>13</v>
      </c>
      <c r="D24456" s="5" t="s">
        <v>88</v>
      </c>
      <c r="E24456" s="5" t="s">
        <v>34</v>
      </c>
      <c r="F24456" s="5" t="s">
        <v>1013</v>
      </c>
      <c r="G24456" s="7" t="str">
        <f>C24456&amp;"  "&amp;D24456&amp;"  "&amp;E24456&amp;"  "&amp;F24456&amp;" "</f>
        <v xml:space="preserve">cacao_sombrio  cachaco  cafe_aguacate  frijol_voluble </v>
      </c>
    </row>
    <row r="24457" spans="1:7">
      <c r="A24457" s="14" t="s">
        <v>23816</v>
      </c>
      <c r="B24457" s="6" t="s">
        <v>24505</v>
      </c>
      <c r="C24457" s="5" t="s">
        <v>13</v>
      </c>
      <c r="D24457" s="5" t="s">
        <v>88</v>
      </c>
      <c r="E24457" s="5" t="s">
        <v>34</v>
      </c>
      <c r="F24457" s="5" t="s">
        <v>11</v>
      </c>
      <c r="G24457" s="7" t="str">
        <f>C24457&amp;"  "&amp;D24457&amp;"  "&amp;E24457&amp;"  "&amp;F24457&amp;" "</f>
        <v xml:space="preserve">cacao_sombrio  cachaco  cafe_aguacate  ganaderia_carne </v>
      </c>
    </row>
    <row r="24458" spans="1:7">
      <c r="A24458" s="14" t="s">
        <v>23816</v>
      </c>
      <c r="B24458" s="6" t="s">
        <v>24506</v>
      </c>
      <c r="C24458" s="5" t="s">
        <v>13</v>
      </c>
      <c r="D24458" s="5" t="s">
        <v>88</v>
      </c>
      <c r="E24458" s="5" t="s">
        <v>34</v>
      </c>
      <c r="F24458" s="5" t="s">
        <v>19</v>
      </c>
      <c r="G24458" s="7" t="str">
        <f>C24458&amp;"  "&amp;D24458&amp;"  "&amp;E24458&amp;"  "&amp;F24458&amp;" "</f>
        <v xml:space="preserve">cacao_sombrio  cachaco  cafe_aguacate  ganaderia_leche </v>
      </c>
    </row>
    <row r="24459" spans="1:7">
      <c r="A24459" s="14" t="s">
        <v>23816</v>
      </c>
      <c r="B24459" s="6" t="s">
        <v>24507</v>
      </c>
      <c r="C24459" s="5" t="s">
        <v>13</v>
      </c>
      <c r="D24459" s="5" t="s">
        <v>88</v>
      </c>
      <c r="E24459" s="5" t="s">
        <v>1008</v>
      </c>
      <c r="F24459" s="5" t="s">
        <v>35</v>
      </c>
      <c r="G24459" s="7" t="str">
        <f>C24459&amp;"  "&amp;D24459&amp;"  "&amp;E24459&amp;"  "&amp;F24459&amp;" "</f>
        <v xml:space="preserve">cacao_sombrio  cachaco  cafe_frijol_arbustivo  cafe_maiz </v>
      </c>
    </row>
    <row r="24460" spans="1:7">
      <c r="A24460" s="14" t="s">
        <v>23816</v>
      </c>
      <c r="B24460" s="6" t="s">
        <v>24508</v>
      </c>
      <c r="C24460" s="5" t="s">
        <v>13</v>
      </c>
      <c r="D24460" s="5" t="s">
        <v>88</v>
      </c>
      <c r="E24460" s="5" t="s">
        <v>1008</v>
      </c>
      <c r="F24460" s="5" t="s">
        <v>14</v>
      </c>
      <c r="G24460" s="7" t="str">
        <f>C24460&amp;"  "&amp;D24460&amp;"  "&amp;E24460&amp;"  "&amp;F24460&amp;" "</f>
        <v xml:space="preserve">cacao_sombrio  cachaco  cafe_frijol_arbustivo  cafe_platano </v>
      </c>
    </row>
    <row r="24461" spans="1:7">
      <c r="A24461" s="14" t="s">
        <v>23816</v>
      </c>
      <c r="B24461" s="6" t="s">
        <v>24509</v>
      </c>
      <c r="C24461" s="5" t="s">
        <v>13</v>
      </c>
      <c r="D24461" s="5" t="s">
        <v>88</v>
      </c>
      <c r="E24461" s="5" t="s">
        <v>1008</v>
      </c>
      <c r="F24461" s="5" t="s">
        <v>1013</v>
      </c>
      <c r="G24461" s="7" t="str">
        <f>C24461&amp;"  "&amp;D24461&amp;"  "&amp;E24461&amp;"  "&amp;F24461&amp;" "</f>
        <v xml:space="preserve">cacao_sombrio  cachaco  cafe_frijol_arbustivo  frijol_voluble </v>
      </c>
    </row>
    <row r="24462" spans="1:7">
      <c r="A24462" s="14" t="s">
        <v>23816</v>
      </c>
      <c r="B24462" s="6" t="s">
        <v>24510</v>
      </c>
      <c r="C24462" s="5" t="s">
        <v>13</v>
      </c>
      <c r="D24462" s="5" t="s">
        <v>88</v>
      </c>
      <c r="E24462" s="5" t="s">
        <v>1008</v>
      </c>
      <c r="F24462" s="5" t="s">
        <v>11</v>
      </c>
      <c r="G24462" s="7" t="str">
        <f>C24462&amp;"  "&amp;D24462&amp;"  "&amp;E24462&amp;"  "&amp;F24462&amp;" "</f>
        <v xml:space="preserve">cacao_sombrio  cachaco  cafe_frijol_arbustivo  ganaderia_carne </v>
      </c>
    </row>
    <row r="24463" spans="1:7">
      <c r="A24463" s="14" t="s">
        <v>23816</v>
      </c>
      <c r="B24463" s="6" t="s">
        <v>24511</v>
      </c>
      <c r="C24463" s="5" t="s">
        <v>13</v>
      </c>
      <c r="D24463" s="5" t="s">
        <v>88</v>
      </c>
      <c r="E24463" s="5" t="s">
        <v>1008</v>
      </c>
      <c r="F24463" s="5" t="s">
        <v>19</v>
      </c>
      <c r="G24463" s="7" t="str">
        <f>C24463&amp;"  "&amp;D24463&amp;"  "&amp;E24463&amp;"  "&amp;F24463&amp;" "</f>
        <v xml:space="preserve">cacao_sombrio  cachaco  cafe_frijol_arbustivo  ganaderia_leche </v>
      </c>
    </row>
    <row r="24464" spans="1:7">
      <c r="A24464" s="14" t="s">
        <v>23816</v>
      </c>
      <c r="B24464" s="6" t="s">
        <v>24512</v>
      </c>
      <c r="C24464" s="5" t="s">
        <v>13</v>
      </c>
      <c r="D24464" s="5" t="s">
        <v>88</v>
      </c>
      <c r="E24464" s="5" t="s">
        <v>35</v>
      </c>
      <c r="F24464" s="5" t="s">
        <v>14</v>
      </c>
      <c r="G24464" s="7" t="str">
        <f>C24464&amp;"  "&amp;D24464&amp;"  "&amp;E24464&amp;"  "&amp;F24464&amp;" "</f>
        <v xml:space="preserve">cacao_sombrio  cachaco  cafe_maiz  cafe_platano </v>
      </c>
    </row>
    <row r="24465" spans="1:7">
      <c r="A24465" s="14" t="s">
        <v>23816</v>
      </c>
      <c r="B24465" s="6" t="s">
        <v>24513</v>
      </c>
      <c r="C24465" s="5" t="s">
        <v>13</v>
      </c>
      <c r="D24465" s="5" t="s">
        <v>88</v>
      </c>
      <c r="E24465" s="5" t="s">
        <v>35</v>
      </c>
      <c r="F24465" s="5" t="s">
        <v>1013</v>
      </c>
      <c r="G24465" s="7" t="str">
        <f>C24465&amp;"  "&amp;D24465&amp;"  "&amp;E24465&amp;"  "&amp;F24465&amp;" "</f>
        <v xml:space="preserve">cacao_sombrio  cachaco  cafe_maiz  frijol_voluble </v>
      </c>
    </row>
    <row r="24466" spans="1:7">
      <c r="A24466" s="14" t="s">
        <v>23816</v>
      </c>
      <c r="B24466" s="6" t="s">
        <v>24514</v>
      </c>
      <c r="C24466" s="5" t="s">
        <v>13</v>
      </c>
      <c r="D24466" s="5" t="s">
        <v>88</v>
      </c>
      <c r="E24466" s="5" t="s">
        <v>35</v>
      </c>
      <c r="F24466" s="5" t="s">
        <v>11</v>
      </c>
      <c r="G24466" s="7" t="str">
        <f>C24466&amp;"  "&amp;D24466&amp;"  "&amp;E24466&amp;"  "&amp;F24466&amp;" "</f>
        <v xml:space="preserve">cacao_sombrio  cachaco  cafe_maiz  ganaderia_carne </v>
      </c>
    </row>
    <row r="24467" spans="1:7">
      <c r="A24467" s="14" t="s">
        <v>23816</v>
      </c>
      <c r="B24467" s="6" t="s">
        <v>24515</v>
      </c>
      <c r="C24467" s="5" t="s">
        <v>13</v>
      </c>
      <c r="D24467" s="5" t="s">
        <v>88</v>
      </c>
      <c r="E24467" s="5" t="s">
        <v>35</v>
      </c>
      <c r="F24467" s="5" t="s">
        <v>19</v>
      </c>
      <c r="G24467" s="7" t="str">
        <f>C24467&amp;"  "&amp;D24467&amp;"  "&amp;E24467&amp;"  "&amp;F24467&amp;" "</f>
        <v xml:space="preserve">cacao_sombrio  cachaco  cafe_maiz  ganaderia_leche </v>
      </c>
    </row>
    <row r="24468" spans="1:7">
      <c r="A24468" s="14" t="s">
        <v>23816</v>
      </c>
      <c r="B24468" s="6" t="s">
        <v>24516</v>
      </c>
      <c r="C24468" s="5" t="s">
        <v>13</v>
      </c>
      <c r="D24468" s="5" t="s">
        <v>88</v>
      </c>
      <c r="E24468" s="5" t="s">
        <v>14</v>
      </c>
      <c r="F24468" s="5" t="s">
        <v>1013</v>
      </c>
      <c r="G24468" s="7" t="str">
        <f>C24468&amp;"  "&amp;D24468&amp;"  "&amp;E24468&amp;"  "&amp;F24468&amp;" "</f>
        <v xml:space="preserve">cacao_sombrio  cachaco  cafe_platano  frijol_voluble </v>
      </c>
    </row>
    <row r="24469" spans="1:7">
      <c r="A24469" s="14" t="s">
        <v>23816</v>
      </c>
      <c r="B24469" s="6" t="s">
        <v>24517</v>
      </c>
      <c r="C24469" s="5" t="s">
        <v>13</v>
      </c>
      <c r="D24469" s="5" t="s">
        <v>88</v>
      </c>
      <c r="E24469" s="5" t="s">
        <v>14</v>
      </c>
      <c r="F24469" s="5" t="s">
        <v>11</v>
      </c>
      <c r="G24469" s="7" t="str">
        <f>C24469&amp;"  "&amp;D24469&amp;"  "&amp;E24469&amp;"  "&amp;F24469&amp;" "</f>
        <v xml:space="preserve">cacao_sombrio  cachaco  cafe_platano  ganaderia_carne </v>
      </c>
    </row>
    <row r="24470" spans="1:7">
      <c r="A24470" s="14" t="s">
        <v>23816</v>
      </c>
      <c r="B24470" s="6" t="s">
        <v>24518</v>
      </c>
      <c r="C24470" s="5" t="s">
        <v>13</v>
      </c>
      <c r="D24470" s="5" t="s">
        <v>88</v>
      </c>
      <c r="E24470" s="5" t="s">
        <v>14</v>
      </c>
      <c r="F24470" s="5" t="s">
        <v>19</v>
      </c>
      <c r="G24470" s="7" t="str">
        <f>C24470&amp;"  "&amp;D24470&amp;"  "&amp;E24470&amp;"  "&amp;F24470&amp;" "</f>
        <v xml:space="preserve">cacao_sombrio  cachaco  cafe_platano  ganaderia_leche </v>
      </c>
    </row>
    <row r="24471" spans="1:7">
      <c r="A24471" s="14" t="s">
        <v>23816</v>
      </c>
      <c r="B24471" s="6" t="s">
        <v>24519</v>
      </c>
      <c r="C24471" s="5" t="s">
        <v>13</v>
      </c>
      <c r="D24471" s="5" t="s">
        <v>88</v>
      </c>
      <c r="E24471" s="5" t="s">
        <v>1013</v>
      </c>
      <c r="F24471" s="5" t="s">
        <v>11</v>
      </c>
      <c r="G24471" s="7" t="str">
        <f>C24471&amp;"  "&amp;D24471&amp;"  "&amp;E24471&amp;"  "&amp;F24471&amp;" "</f>
        <v xml:space="preserve">cacao_sombrio  cachaco  frijol_voluble  ganaderia_carne </v>
      </c>
    </row>
    <row r="24472" spans="1:7">
      <c r="A24472" s="14" t="s">
        <v>23816</v>
      </c>
      <c r="B24472" s="6" t="s">
        <v>24520</v>
      </c>
      <c r="C24472" s="5" t="s">
        <v>13</v>
      </c>
      <c r="D24472" s="5" t="s">
        <v>88</v>
      </c>
      <c r="E24472" s="5" t="s">
        <v>1013</v>
      </c>
      <c r="F24472" s="5" t="s">
        <v>19</v>
      </c>
      <c r="G24472" s="7" t="str">
        <f>C24472&amp;"  "&amp;D24472&amp;"  "&amp;E24472&amp;"  "&amp;F24472&amp;" "</f>
        <v xml:space="preserve">cacao_sombrio  cachaco  frijol_voluble  ganaderia_leche </v>
      </c>
    </row>
    <row r="24473" spans="1:7">
      <c r="A24473" s="14" t="s">
        <v>23816</v>
      </c>
      <c r="B24473" s="6" t="s">
        <v>24521</v>
      </c>
      <c r="C24473" s="5" t="s">
        <v>13</v>
      </c>
      <c r="D24473" s="5" t="s">
        <v>88</v>
      </c>
      <c r="E24473" s="5" t="s">
        <v>11</v>
      </c>
      <c r="F24473" s="5" t="s">
        <v>19</v>
      </c>
      <c r="G24473" s="7" t="str">
        <f>C24473&amp;"  "&amp;D24473&amp;"  "&amp;E24473&amp;"  "&amp;F24473&amp;" "</f>
        <v xml:space="preserve">cacao_sombrio  cachaco  ganaderia_carne  ganaderia_leche </v>
      </c>
    </row>
    <row r="24474" spans="1:7">
      <c r="A24474" s="14" t="s">
        <v>23816</v>
      </c>
      <c r="B24474" s="6" t="s">
        <v>24522</v>
      </c>
      <c r="C24474" s="5" t="s">
        <v>13</v>
      </c>
      <c r="D24474" s="5" t="s">
        <v>16</v>
      </c>
      <c r="E24474" s="5" t="s">
        <v>34</v>
      </c>
      <c r="F24474" s="5" t="s">
        <v>1008</v>
      </c>
      <c r="G24474" s="7" t="str">
        <f>C24474&amp;"  "&amp;D24474&amp;"  "&amp;E24474&amp;"  "&amp;F24474&amp;" "</f>
        <v xml:space="preserve">cacao_sombrio  café  cafe_aguacate  cafe_frijol_arbustivo </v>
      </c>
    </row>
    <row r="24475" spans="1:7">
      <c r="A24475" s="14" t="s">
        <v>23816</v>
      </c>
      <c r="B24475" s="6" t="s">
        <v>24523</v>
      </c>
      <c r="C24475" s="5" t="s">
        <v>13</v>
      </c>
      <c r="D24475" s="5" t="s">
        <v>16</v>
      </c>
      <c r="E24475" s="5" t="s">
        <v>34</v>
      </c>
      <c r="F24475" s="5" t="s">
        <v>35</v>
      </c>
      <c r="G24475" s="7" t="str">
        <f>C24475&amp;"  "&amp;D24475&amp;"  "&amp;E24475&amp;"  "&amp;F24475&amp;" "</f>
        <v xml:space="preserve">cacao_sombrio  café  cafe_aguacate  cafe_maiz </v>
      </c>
    </row>
    <row r="24476" spans="1:7">
      <c r="A24476" s="14" t="s">
        <v>23816</v>
      </c>
      <c r="B24476" s="6" t="s">
        <v>24524</v>
      </c>
      <c r="C24476" s="5" t="s">
        <v>13</v>
      </c>
      <c r="D24476" s="5" t="s">
        <v>16</v>
      </c>
      <c r="E24476" s="5" t="s">
        <v>34</v>
      </c>
      <c r="F24476" s="5" t="s">
        <v>14</v>
      </c>
      <c r="G24476" s="7" t="str">
        <f>C24476&amp;"  "&amp;D24476&amp;"  "&amp;E24476&amp;"  "&amp;F24476&amp;" "</f>
        <v xml:space="preserve">cacao_sombrio  café  cafe_aguacate  cafe_platano </v>
      </c>
    </row>
    <row r="24477" spans="1:7">
      <c r="A24477" s="14" t="s">
        <v>23816</v>
      </c>
      <c r="B24477" s="6" t="s">
        <v>24525</v>
      </c>
      <c r="C24477" s="5" t="s">
        <v>13</v>
      </c>
      <c r="D24477" s="5" t="s">
        <v>16</v>
      </c>
      <c r="E24477" s="5" t="s">
        <v>34</v>
      </c>
      <c r="F24477" s="5" t="s">
        <v>1013</v>
      </c>
      <c r="G24477" s="7" t="str">
        <f>C24477&amp;"  "&amp;D24477&amp;"  "&amp;E24477&amp;"  "&amp;F24477&amp;" "</f>
        <v xml:space="preserve">cacao_sombrio  café  cafe_aguacate  frijol_voluble </v>
      </c>
    </row>
    <row r="24478" spans="1:7">
      <c r="A24478" s="14" t="s">
        <v>23816</v>
      </c>
      <c r="B24478" s="6" t="s">
        <v>24526</v>
      </c>
      <c r="C24478" s="5" t="s">
        <v>13</v>
      </c>
      <c r="D24478" s="5" t="s">
        <v>16</v>
      </c>
      <c r="E24478" s="5" t="s">
        <v>34</v>
      </c>
      <c r="F24478" s="5" t="s">
        <v>3652</v>
      </c>
      <c r="G24478" s="7" t="str">
        <f>C24478&amp;"  "&amp;D24478&amp;"  "&amp;E24478&amp;"  "&amp;F24478&amp;" "</f>
        <v xml:space="preserve">cacao_sombrio  café  cafe_aguacate  apicultura </v>
      </c>
    </row>
    <row r="24479" spans="1:7">
      <c r="A24479" s="14" t="s">
        <v>23816</v>
      </c>
      <c r="B24479" s="6" t="s">
        <v>24527</v>
      </c>
      <c r="C24479" s="5" t="s">
        <v>13</v>
      </c>
      <c r="D24479" s="5" t="s">
        <v>16</v>
      </c>
      <c r="E24479" s="5" t="s">
        <v>34</v>
      </c>
      <c r="F24479" s="5" t="s">
        <v>22</v>
      </c>
      <c r="G24479" s="7" t="str">
        <f>C24479&amp;"  "&amp;D24479&amp;"  "&amp;E24479&amp;"  "&amp;F24479&amp;" "</f>
        <v xml:space="preserve">cacao_sombrio  café  cafe_aguacate  avicultura_postura </v>
      </c>
    </row>
    <row r="24480" spans="1:7">
      <c r="A24480" s="14" t="s">
        <v>23816</v>
      </c>
      <c r="B24480" s="6" t="s">
        <v>24528</v>
      </c>
      <c r="C24480" s="5" t="s">
        <v>13</v>
      </c>
      <c r="D24480" s="5" t="s">
        <v>16</v>
      </c>
      <c r="E24480" s="5" t="s">
        <v>34</v>
      </c>
      <c r="F24480" s="5" t="s">
        <v>11</v>
      </c>
      <c r="G24480" s="7" t="str">
        <f>C24480&amp;"  "&amp;D24480&amp;"  "&amp;E24480&amp;"  "&amp;F24480&amp;" "</f>
        <v xml:space="preserve">cacao_sombrio  café  cafe_aguacate  ganaderia_carne </v>
      </c>
    </row>
    <row r="24481" spans="1:7">
      <c r="A24481" s="14" t="s">
        <v>23816</v>
      </c>
      <c r="B24481" s="6" t="s">
        <v>24529</v>
      </c>
      <c r="C24481" s="5" t="s">
        <v>13</v>
      </c>
      <c r="D24481" s="5" t="s">
        <v>16</v>
      </c>
      <c r="E24481" s="5" t="s">
        <v>34</v>
      </c>
      <c r="F24481" s="5" t="s">
        <v>19</v>
      </c>
      <c r="G24481" s="7" t="str">
        <f>C24481&amp;"  "&amp;D24481&amp;"  "&amp;E24481&amp;"  "&amp;F24481&amp;" "</f>
        <v xml:space="preserve">cacao_sombrio  café  cafe_aguacate  ganaderia_leche </v>
      </c>
    </row>
    <row r="24482" spans="1:7">
      <c r="A24482" s="14" t="s">
        <v>23816</v>
      </c>
      <c r="B24482" s="6" t="s">
        <v>24530</v>
      </c>
      <c r="C24482" s="5" t="s">
        <v>13</v>
      </c>
      <c r="D24482" s="5" t="s">
        <v>16</v>
      </c>
      <c r="E24482" s="5" t="s">
        <v>34</v>
      </c>
      <c r="F24482" s="5" t="s">
        <v>17</v>
      </c>
      <c r="G24482" s="7" t="str">
        <f>C24482&amp;"  "&amp;D24482&amp;"  "&amp;E24482&amp;"  "&amp;F24482&amp;" "</f>
        <v xml:space="preserve">cacao_sombrio  café  cafe_aguacate  piscicultura_tilapia </v>
      </c>
    </row>
    <row r="24483" spans="1:7">
      <c r="A24483" s="14" t="s">
        <v>23816</v>
      </c>
      <c r="B24483" s="6" t="s">
        <v>24531</v>
      </c>
      <c r="C24483" s="5" t="s">
        <v>13</v>
      </c>
      <c r="D24483" s="5" t="s">
        <v>16</v>
      </c>
      <c r="E24483" s="5" t="s">
        <v>1008</v>
      </c>
      <c r="F24483" s="5" t="s">
        <v>35</v>
      </c>
      <c r="G24483" s="7" t="str">
        <f>C24483&amp;"  "&amp;D24483&amp;"  "&amp;E24483&amp;"  "&amp;F24483&amp;" "</f>
        <v xml:space="preserve">cacao_sombrio  café  cafe_frijol_arbustivo  cafe_maiz </v>
      </c>
    </row>
    <row r="24484" spans="1:7">
      <c r="A24484" s="14" t="s">
        <v>23816</v>
      </c>
      <c r="B24484" s="6" t="s">
        <v>24532</v>
      </c>
      <c r="C24484" s="5" t="s">
        <v>13</v>
      </c>
      <c r="D24484" s="5" t="s">
        <v>16</v>
      </c>
      <c r="E24484" s="5" t="s">
        <v>1008</v>
      </c>
      <c r="F24484" s="5" t="s">
        <v>14</v>
      </c>
      <c r="G24484" s="7" t="str">
        <f>C24484&amp;"  "&amp;D24484&amp;"  "&amp;E24484&amp;"  "&amp;F24484&amp;" "</f>
        <v xml:space="preserve">cacao_sombrio  café  cafe_frijol_arbustivo  cafe_platano </v>
      </c>
    </row>
    <row r="24485" spans="1:7">
      <c r="A24485" s="14" t="s">
        <v>23816</v>
      </c>
      <c r="B24485" s="6" t="s">
        <v>24533</v>
      </c>
      <c r="C24485" s="5" t="s">
        <v>13</v>
      </c>
      <c r="D24485" s="5" t="s">
        <v>16</v>
      </c>
      <c r="E24485" s="5" t="s">
        <v>1008</v>
      </c>
      <c r="F24485" s="5" t="s">
        <v>1013</v>
      </c>
      <c r="G24485" s="7" t="str">
        <f>C24485&amp;"  "&amp;D24485&amp;"  "&amp;E24485&amp;"  "&amp;F24485&amp;" "</f>
        <v xml:space="preserve">cacao_sombrio  café  cafe_frijol_arbustivo  frijol_voluble </v>
      </c>
    </row>
    <row r="24486" spans="1:7">
      <c r="A24486" s="14" t="s">
        <v>23816</v>
      </c>
      <c r="B24486" s="6" t="s">
        <v>24534</v>
      </c>
      <c r="C24486" s="5" t="s">
        <v>13</v>
      </c>
      <c r="D24486" s="5" t="s">
        <v>16</v>
      </c>
      <c r="E24486" s="5" t="s">
        <v>1008</v>
      </c>
      <c r="F24486" s="5" t="s">
        <v>3652</v>
      </c>
      <c r="G24486" s="7" t="str">
        <f>C24486&amp;"  "&amp;D24486&amp;"  "&amp;E24486&amp;"  "&amp;F24486&amp;" "</f>
        <v xml:space="preserve">cacao_sombrio  café  cafe_frijol_arbustivo  apicultura </v>
      </c>
    </row>
    <row r="24487" spans="1:7">
      <c r="A24487" s="14" t="s">
        <v>23816</v>
      </c>
      <c r="B24487" s="6" t="s">
        <v>24535</v>
      </c>
      <c r="C24487" s="5" t="s">
        <v>13</v>
      </c>
      <c r="D24487" s="5" t="s">
        <v>16</v>
      </c>
      <c r="E24487" s="5" t="s">
        <v>1008</v>
      </c>
      <c r="F24487" s="5" t="s">
        <v>22</v>
      </c>
      <c r="G24487" s="7" t="str">
        <f>C24487&amp;"  "&amp;D24487&amp;"  "&amp;E24487&amp;"  "&amp;F24487&amp;" "</f>
        <v xml:space="preserve">cacao_sombrio  café  cafe_frijol_arbustivo  avicultura_postura </v>
      </c>
    </row>
    <row r="24488" spans="1:7">
      <c r="A24488" s="14" t="s">
        <v>23816</v>
      </c>
      <c r="B24488" s="6" t="s">
        <v>24536</v>
      </c>
      <c r="C24488" s="5" t="s">
        <v>13</v>
      </c>
      <c r="D24488" s="5" t="s">
        <v>16</v>
      </c>
      <c r="E24488" s="5" t="s">
        <v>1008</v>
      </c>
      <c r="F24488" s="5" t="s">
        <v>11</v>
      </c>
      <c r="G24488" s="7" t="str">
        <f>C24488&amp;"  "&amp;D24488&amp;"  "&amp;E24488&amp;"  "&amp;F24488&amp;" "</f>
        <v xml:space="preserve">cacao_sombrio  café  cafe_frijol_arbustivo  ganaderia_carne </v>
      </c>
    </row>
    <row r="24489" spans="1:7">
      <c r="A24489" s="14" t="s">
        <v>23816</v>
      </c>
      <c r="B24489" s="6" t="s">
        <v>24537</v>
      </c>
      <c r="C24489" s="5" t="s">
        <v>13</v>
      </c>
      <c r="D24489" s="5" t="s">
        <v>16</v>
      </c>
      <c r="E24489" s="5" t="s">
        <v>1008</v>
      </c>
      <c r="F24489" s="5" t="s">
        <v>19</v>
      </c>
      <c r="G24489" s="7" t="str">
        <f>C24489&amp;"  "&amp;D24489&amp;"  "&amp;E24489&amp;"  "&amp;F24489&amp;" "</f>
        <v xml:space="preserve">cacao_sombrio  café  cafe_frijol_arbustivo  ganaderia_leche </v>
      </c>
    </row>
    <row r="24490" spans="1:7">
      <c r="A24490" s="14" t="s">
        <v>23816</v>
      </c>
      <c r="B24490" s="6" t="s">
        <v>24538</v>
      </c>
      <c r="C24490" s="5" t="s">
        <v>13</v>
      </c>
      <c r="D24490" s="5" t="s">
        <v>16</v>
      </c>
      <c r="E24490" s="5" t="s">
        <v>1008</v>
      </c>
      <c r="F24490" s="5" t="s">
        <v>17</v>
      </c>
      <c r="G24490" s="7" t="str">
        <f>C24490&amp;"  "&amp;D24490&amp;"  "&amp;E24490&amp;"  "&amp;F24490&amp;" "</f>
        <v xml:space="preserve">cacao_sombrio  café  cafe_frijol_arbustivo  piscicultura_tilapia </v>
      </c>
    </row>
    <row r="24491" spans="1:7">
      <c r="A24491" s="14" t="s">
        <v>23816</v>
      </c>
      <c r="B24491" s="6" t="s">
        <v>24539</v>
      </c>
      <c r="C24491" s="5" t="s">
        <v>13</v>
      </c>
      <c r="D24491" s="5" t="s">
        <v>16</v>
      </c>
      <c r="E24491" s="5" t="s">
        <v>35</v>
      </c>
      <c r="F24491" s="5" t="s">
        <v>14</v>
      </c>
      <c r="G24491" s="7" t="str">
        <f>C24491&amp;"  "&amp;D24491&amp;"  "&amp;E24491&amp;"  "&amp;F24491&amp;" "</f>
        <v xml:space="preserve">cacao_sombrio  café  cafe_maiz  cafe_platano </v>
      </c>
    </row>
    <row r="24492" spans="1:7">
      <c r="A24492" s="14" t="s">
        <v>23816</v>
      </c>
      <c r="B24492" s="6" t="s">
        <v>24540</v>
      </c>
      <c r="C24492" s="5" t="s">
        <v>13</v>
      </c>
      <c r="D24492" s="5" t="s">
        <v>16</v>
      </c>
      <c r="E24492" s="5" t="s">
        <v>35</v>
      </c>
      <c r="F24492" s="5" t="s">
        <v>1013</v>
      </c>
      <c r="G24492" s="7" t="str">
        <f>C24492&amp;"  "&amp;D24492&amp;"  "&amp;E24492&amp;"  "&amp;F24492&amp;" "</f>
        <v xml:space="preserve">cacao_sombrio  café  cafe_maiz  frijol_voluble </v>
      </c>
    </row>
    <row r="24493" spans="1:7">
      <c r="A24493" s="14" t="s">
        <v>23816</v>
      </c>
      <c r="B24493" s="6" t="s">
        <v>24541</v>
      </c>
      <c r="C24493" s="5" t="s">
        <v>13</v>
      </c>
      <c r="D24493" s="5" t="s">
        <v>16</v>
      </c>
      <c r="E24493" s="5" t="s">
        <v>35</v>
      </c>
      <c r="F24493" s="5" t="s">
        <v>3652</v>
      </c>
      <c r="G24493" s="7" t="str">
        <f>C24493&amp;"  "&amp;D24493&amp;"  "&amp;E24493&amp;"  "&amp;F24493&amp;" "</f>
        <v xml:space="preserve">cacao_sombrio  café  cafe_maiz  apicultura </v>
      </c>
    </row>
    <row r="24494" spans="1:7">
      <c r="A24494" s="14" t="s">
        <v>23816</v>
      </c>
      <c r="B24494" s="6" t="s">
        <v>24542</v>
      </c>
      <c r="C24494" s="5" t="s">
        <v>13</v>
      </c>
      <c r="D24494" s="5" t="s">
        <v>16</v>
      </c>
      <c r="E24494" s="5" t="s">
        <v>35</v>
      </c>
      <c r="F24494" s="5" t="s">
        <v>22</v>
      </c>
      <c r="G24494" s="7" t="str">
        <f>C24494&amp;"  "&amp;D24494&amp;"  "&amp;E24494&amp;"  "&amp;F24494&amp;" "</f>
        <v xml:space="preserve">cacao_sombrio  café  cafe_maiz  avicultura_postura </v>
      </c>
    </row>
    <row r="24495" spans="1:7">
      <c r="A24495" s="14" t="s">
        <v>23816</v>
      </c>
      <c r="B24495" s="6" t="s">
        <v>24543</v>
      </c>
      <c r="C24495" s="5" t="s">
        <v>13</v>
      </c>
      <c r="D24495" s="5" t="s">
        <v>16</v>
      </c>
      <c r="E24495" s="5" t="s">
        <v>35</v>
      </c>
      <c r="F24495" s="5" t="s">
        <v>11</v>
      </c>
      <c r="G24495" s="7" t="str">
        <f>C24495&amp;"  "&amp;D24495&amp;"  "&amp;E24495&amp;"  "&amp;F24495&amp;" "</f>
        <v xml:space="preserve">cacao_sombrio  café  cafe_maiz  ganaderia_carne </v>
      </c>
    </row>
    <row r="24496" spans="1:7">
      <c r="A24496" s="14" t="s">
        <v>23816</v>
      </c>
      <c r="B24496" s="6" t="s">
        <v>24544</v>
      </c>
      <c r="C24496" s="5" t="s">
        <v>13</v>
      </c>
      <c r="D24496" s="5" t="s">
        <v>16</v>
      </c>
      <c r="E24496" s="5" t="s">
        <v>35</v>
      </c>
      <c r="F24496" s="5" t="s">
        <v>19</v>
      </c>
      <c r="G24496" s="7" t="str">
        <f>C24496&amp;"  "&amp;D24496&amp;"  "&amp;E24496&amp;"  "&amp;F24496&amp;" "</f>
        <v xml:space="preserve">cacao_sombrio  café  cafe_maiz  ganaderia_leche </v>
      </c>
    </row>
    <row r="24497" spans="1:7">
      <c r="A24497" s="14" t="s">
        <v>23816</v>
      </c>
      <c r="B24497" s="6" t="s">
        <v>24545</v>
      </c>
      <c r="C24497" s="5" t="s">
        <v>13</v>
      </c>
      <c r="D24497" s="5" t="s">
        <v>16</v>
      </c>
      <c r="E24497" s="5" t="s">
        <v>35</v>
      </c>
      <c r="F24497" s="5" t="s">
        <v>17</v>
      </c>
      <c r="G24497" s="7" t="str">
        <f>C24497&amp;"  "&amp;D24497&amp;"  "&amp;E24497&amp;"  "&amp;F24497&amp;" "</f>
        <v xml:space="preserve">cacao_sombrio  café  cafe_maiz  piscicultura_tilapia </v>
      </c>
    </row>
    <row r="24498" spans="1:7">
      <c r="A24498" s="14" t="s">
        <v>23816</v>
      </c>
      <c r="B24498" s="6" t="s">
        <v>24546</v>
      </c>
      <c r="C24498" s="5" t="s">
        <v>13</v>
      </c>
      <c r="D24498" s="5" t="s">
        <v>16</v>
      </c>
      <c r="E24498" s="5" t="s">
        <v>14</v>
      </c>
      <c r="F24498" s="5" t="s">
        <v>1013</v>
      </c>
      <c r="G24498" s="7" t="str">
        <f>C24498&amp;"  "&amp;D24498&amp;"  "&amp;E24498&amp;"  "&amp;F24498&amp;" "</f>
        <v xml:space="preserve">cacao_sombrio  café  cafe_platano  frijol_voluble </v>
      </c>
    </row>
    <row r="24499" spans="1:7">
      <c r="A24499" s="14" t="s">
        <v>23816</v>
      </c>
      <c r="B24499" s="6" t="s">
        <v>24547</v>
      </c>
      <c r="C24499" s="5" t="s">
        <v>13</v>
      </c>
      <c r="D24499" s="5" t="s">
        <v>16</v>
      </c>
      <c r="E24499" s="5" t="s">
        <v>14</v>
      </c>
      <c r="F24499" s="5" t="s">
        <v>3652</v>
      </c>
      <c r="G24499" s="7" t="str">
        <f>C24499&amp;"  "&amp;D24499&amp;"  "&amp;E24499&amp;"  "&amp;F24499&amp;" "</f>
        <v xml:space="preserve">cacao_sombrio  café  cafe_platano  apicultura </v>
      </c>
    </row>
    <row r="24500" spans="1:7">
      <c r="A24500" s="14" t="s">
        <v>23816</v>
      </c>
      <c r="B24500" s="6" t="s">
        <v>24548</v>
      </c>
      <c r="C24500" s="5" t="s">
        <v>13</v>
      </c>
      <c r="D24500" s="5" t="s">
        <v>16</v>
      </c>
      <c r="E24500" s="5" t="s">
        <v>14</v>
      </c>
      <c r="F24500" s="5" t="s">
        <v>22</v>
      </c>
      <c r="G24500" s="7" t="str">
        <f>C24500&amp;"  "&amp;D24500&amp;"  "&amp;E24500&amp;"  "&amp;F24500&amp;" "</f>
        <v xml:space="preserve">cacao_sombrio  café  cafe_platano  avicultura_postura </v>
      </c>
    </row>
    <row r="24501" spans="1:7">
      <c r="A24501" s="14" t="s">
        <v>23816</v>
      </c>
      <c r="B24501" s="6" t="s">
        <v>24549</v>
      </c>
      <c r="C24501" s="5" t="s">
        <v>13</v>
      </c>
      <c r="D24501" s="5" t="s">
        <v>16</v>
      </c>
      <c r="E24501" s="5" t="s">
        <v>14</v>
      </c>
      <c r="F24501" s="5" t="s">
        <v>11</v>
      </c>
      <c r="G24501" s="7" t="str">
        <f>C24501&amp;"  "&amp;D24501&amp;"  "&amp;E24501&amp;"  "&amp;F24501&amp;" "</f>
        <v xml:space="preserve">cacao_sombrio  café  cafe_platano  ganaderia_carne </v>
      </c>
    </row>
    <row r="24502" spans="1:7">
      <c r="A24502" s="14" t="s">
        <v>23816</v>
      </c>
      <c r="B24502" s="6" t="s">
        <v>24550</v>
      </c>
      <c r="C24502" s="5" t="s">
        <v>13</v>
      </c>
      <c r="D24502" s="5" t="s">
        <v>16</v>
      </c>
      <c r="E24502" s="5" t="s">
        <v>14</v>
      </c>
      <c r="F24502" s="5" t="s">
        <v>19</v>
      </c>
      <c r="G24502" s="7" t="str">
        <f>C24502&amp;"  "&amp;D24502&amp;"  "&amp;E24502&amp;"  "&amp;F24502&amp;" "</f>
        <v xml:space="preserve">cacao_sombrio  café  cafe_platano  ganaderia_leche </v>
      </c>
    </row>
    <row r="24503" spans="1:7">
      <c r="A24503" s="14" t="s">
        <v>23816</v>
      </c>
      <c r="B24503" s="6" t="s">
        <v>24551</v>
      </c>
      <c r="C24503" s="5" t="s">
        <v>13</v>
      </c>
      <c r="D24503" s="5" t="s">
        <v>16</v>
      </c>
      <c r="E24503" s="5" t="s">
        <v>14</v>
      </c>
      <c r="F24503" s="5" t="s">
        <v>17</v>
      </c>
      <c r="G24503" s="7" t="str">
        <f>C24503&amp;"  "&amp;D24503&amp;"  "&amp;E24503&amp;"  "&amp;F24503&amp;" "</f>
        <v xml:space="preserve">cacao_sombrio  café  cafe_platano  piscicultura_tilapia </v>
      </c>
    </row>
    <row r="24504" spans="1:7">
      <c r="A24504" s="14" t="s">
        <v>23816</v>
      </c>
      <c r="B24504" s="6" t="s">
        <v>24552</v>
      </c>
      <c r="C24504" s="5" t="s">
        <v>13</v>
      </c>
      <c r="D24504" s="5" t="s">
        <v>16</v>
      </c>
      <c r="E24504" s="5" t="s">
        <v>1013</v>
      </c>
      <c r="F24504" s="5" t="s">
        <v>3652</v>
      </c>
      <c r="G24504" s="7" t="str">
        <f>C24504&amp;"  "&amp;D24504&amp;"  "&amp;E24504&amp;"  "&amp;F24504&amp;" "</f>
        <v xml:space="preserve">cacao_sombrio  café  frijol_voluble  apicultura </v>
      </c>
    </row>
    <row r="24505" spans="1:7">
      <c r="A24505" s="14" t="s">
        <v>23816</v>
      </c>
      <c r="B24505" s="6" t="s">
        <v>24553</v>
      </c>
      <c r="C24505" s="5" t="s">
        <v>13</v>
      </c>
      <c r="D24505" s="5" t="s">
        <v>16</v>
      </c>
      <c r="E24505" s="5" t="s">
        <v>1013</v>
      </c>
      <c r="F24505" s="5" t="s">
        <v>22</v>
      </c>
      <c r="G24505" s="7" t="str">
        <f>C24505&amp;"  "&amp;D24505&amp;"  "&amp;E24505&amp;"  "&amp;F24505&amp;" "</f>
        <v xml:space="preserve">cacao_sombrio  café  frijol_voluble  avicultura_postura </v>
      </c>
    </row>
    <row r="24506" spans="1:7">
      <c r="A24506" s="14" t="s">
        <v>23816</v>
      </c>
      <c r="B24506" s="6" t="s">
        <v>24554</v>
      </c>
      <c r="C24506" s="5" t="s">
        <v>13</v>
      </c>
      <c r="D24506" s="5" t="s">
        <v>16</v>
      </c>
      <c r="E24506" s="5" t="s">
        <v>1013</v>
      </c>
      <c r="F24506" s="5" t="s">
        <v>11</v>
      </c>
      <c r="G24506" s="7" t="str">
        <f>C24506&amp;"  "&amp;D24506&amp;"  "&amp;E24506&amp;"  "&amp;F24506&amp;" "</f>
        <v xml:space="preserve">cacao_sombrio  café  frijol_voluble  ganaderia_carne </v>
      </c>
    </row>
    <row r="24507" spans="1:7">
      <c r="A24507" s="14" t="s">
        <v>23816</v>
      </c>
      <c r="B24507" s="6" t="s">
        <v>24555</v>
      </c>
      <c r="C24507" s="5" t="s">
        <v>13</v>
      </c>
      <c r="D24507" s="5" t="s">
        <v>16</v>
      </c>
      <c r="E24507" s="5" t="s">
        <v>1013</v>
      </c>
      <c r="F24507" s="5" t="s">
        <v>19</v>
      </c>
      <c r="G24507" s="7" t="str">
        <f>C24507&amp;"  "&amp;D24507&amp;"  "&amp;E24507&amp;"  "&amp;F24507&amp;" "</f>
        <v xml:space="preserve">cacao_sombrio  café  frijol_voluble  ganaderia_leche </v>
      </c>
    </row>
    <row r="24508" spans="1:7">
      <c r="A24508" s="14" t="s">
        <v>23816</v>
      </c>
      <c r="B24508" s="6" t="s">
        <v>24556</v>
      </c>
      <c r="C24508" s="5" t="s">
        <v>13</v>
      </c>
      <c r="D24508" s="5" t="s">
        <v>16</v>
      </c>
      <c r="E24508" s="5" t="s">
        <v>1013</v>
      </c>
      <c r="F24508" s="5" t="s">
        <v>17</v>
      </c>
      <c r="G24508" s="7" t="str">
        <f>C24508&amp;"  "&amp;D24508&amp;"  "&amp;E24508&amp;"  "&amp;F24508&amp;" "</f>
        <v xml:space="preserve">cacao_sombrio  café  frijol_voluble  piscicultura_tilapia </v>
      </c>
    </row>
    <row r="24509" spans="1:7">
      <c r="A24509" s="14" t="s">
        <v>23816</v>
      </c>
      <c r="B24509" s="6" t="s">
        <v>24557</v>
      </c>
      <c r="C24509" s="5" t="s">
        <v>13</v>
      </c>
      <c r="D24509" s="5" t="s">
        <v>16</v>
      </c>
      <c r="E24509" s="5" t="s">
        <v>3652</v>
      </c>
      <c r="F24509" s="5" t="s">
        <v>22</v>
      </c>
      <c r="G24509" s="7" t="str">
        <f>C24509&amp;"  "&amp;D24509&amp;"  "&amp;E24509&amp;"  "&amp;F24509&amp;" "</f>
        <v xml:space="preserve">cacao_sombrio  café  apicultura  avicultura_postura </v>
      </c>
    </row>
    <row r="24510" spans="1:7">
      <c r="A24510" s="14" t="s">
        <v>23816</v>
      </c>
      <c r="B24510" s="6" t="s">
        <v>24558</v>
      </c>
      <c r="C24510" s="5" t="s">
        <v>13</v>
      </c>
      <c r="D24510" s="5" t="s">
        <v>16</v>
      </c>
      <c r="E24510" s="5" t="s">
        <v>3652</v>
      </c>
      <c r="F24510" s="5" t="s">
        <v>11</v>
      </c>
      <c r="G24510" s="7" t="str">
        <f>C24510&amp;"  "&amp;D24510&amp;"  "&amp;E24510&amp;"  "&amp;F24510&amp;" "</f>
        <v xml:space="preserve">cacao_sombrio  café  apicultura  ganaderia_carne </v>
      </c>
    </row>
    <row r="24511" spans="1:7">
      <c r="A24511" s="14" t="s">
        <v>23816</v>
      </c>
      <c r="B24511" s="6" t="s">
        <v>24559</v>
      </c>
      <c r="C24511" s="5" t="s">
        <v>13</v>
      </c>
      <c r="D24511" s="5" t="s">
        <v>16</v>
      </c>
      <c r="E24511" s="5" t="s">
        <v>3652</v>
      </c>
      <c r="F24511" s="5" t="s">
        <v>19</v>
      </c>
      <c r="G24511" s="7" t="str">
        <f>C24511&amp;"  "&amp;D24511&amp;"  "&amp;E24511&amp;"  "&amp;F24511&amp;" "</f>
        <v xml:space="preserve">cacao_sombrio  café  apicultura  ganaderia_leche </v>
      </c>
    </row>
    <row r="24512" spans="1:7">
      <c r="A24512" s="14" t="s">
        <v>23816</v>
      </c>
      <c r="B24512" s="6" t="s">
        <v>24560</v>
      </c>
      <c r="C24512" s="5" t="s">
        <v>13</v>
      </c>
      <c r="D24512" s="5" t="s">
        <v>16</v>
      </c>
      <c r="E24512" s="5" t="s">
        <v>3652</v>
      </c>
      <c r="F24512" s="5" t="s">
        <v>17</v>
      </c>
      <c r="G24512" s="7" t="str">
        <f>C24512&amp;"  "&amp;D24512&amp;"  "&amp;E24512&amp;"  "&amp;F24512&amp;" "</f>
        <v xml:space="preserve">cacao_sombrio  café  apicultura  piscicultura_tilapia </v>
      </c>
    </row>
    <row r="24513" spans="1:7">
      <c r="A24513" s="14" t="s">
        <v>23816</v>
      </c>
      <c r="B24513" s="6" t="s">
        <v>24561</v>
      </c>
      <c r="C24513" s="5" t="s">
        <v>13</v>
      </c>
      <c r="D24513" s="5" t="s">
        <v>16</v>
      </c>
      <c r="E24513" s="5" t="s">
        <v>22</v>
      </c>
      <c r="F24513" s="5" t="s">
        <v>11</v>
      </c>
      <c r="G24513" s="7" t="str">
        <f>C24513&amp;"  "&amp;D24513&amp;"  "&amp;E24513&amp;"  "&amp;F24513&amp;" "</f>
        <v xml:space="preserve">cacao_sombrio  café  avicultura_postura  ganaderia_carne </v>
      </c>
    </row>
    <row r="24514" spans="1:7">
      <c r="A24514" s="14" t="s">
        <v>23816</v>
      </c>
      <c r="B24514" s="6" t="s">
        <v>24562</v>
      </c>
      <c r="C24514" s="5" t="s">
        <v>13</v>
      </c>
      <c r="D24514" s="5" t="s">
        <v>16</v>
      </c>
      <c r="E24514" s="5" t="s">
        <v>22</v>
      </c>
      <c r="F24514" s="5" t="s">
        <v>19</v>
      </c>
      <c r="G24514" s="7" t="str">
        <f>C24514&amp;"  "&amp;D24514&amp;"  "&amp;E24514&amp;"  "&amp;F24514&amp;" "</f>
        <v xml:space="preserve">cacao_sombrio  café  avicultura_postura  ganaderia_leche </v>
      </c>
    </row>
    <row r="24515" spans="1:7">
      <c r="A24515" s="14" t="s">
        <v>23816</v>
      </c>
      <c r="B24515" s="6" t="s">
        <v>24563</v>
      </c>
      <c r="C24515" s="5" t="s">
        <v>13</v>
      </c>
      <c r="D24515" s="5" t="s">
        <v>16</v>
      </c>
      <c r="E24515" s="5" t="s">
        <v>22</v>
      </c>
      <c r="F24515" s="5" t="s">
        <v>17</v>
      </c>
      <c r="G24515" s="7" t="str">
        <f>C24515&amp;"  "&amp;D24515&amp;"  "&amp;E24515&amp;"  "&amp;F24515&amp;" "</f>
        <v xml:space="preserve">cacao_sombrio  café  avicultura_postura  piscicultura_tilapia </v>
      </c>
    </row>
    <row r="24516" spans="1:7">
      <c r="A24516" s="14" t="s">
        <v>23816</v>
      </c>
      <c r="B24516" s="6" t="s">
        <v>24564</v>
      </c>
      <c r="C24516" s="5" t="s">
        <v>13</v>
      </c>
      <c r="D24516" s="5" t="s">
        <v>16</v>
      </c>
      <c r="E24516" s="5" t="s">
        <v>11</v>
      </c>
      <c r="F24516" s="5" t="s">
        <v>19</v>
      </c>
      <c r="G24516" s="7" t="str">
        <f>C24516&amp;"  "&amp;D24516&amp;"  "&amp;E24516&amp;"  "&amp;F24516&amp;" "</f>
        <v xml:space="preserve">cacao_sombrio  café  ganaderia_carne  ganaderia_leche </v>
      </c>
    </row>
    <row r="24517" spans="1:7">
      <c r="A24517" s="14" t="s">
        <v>23816</v>
      </c>
      <c r="B24517" s="6" t="s">
        <v>24565</v>
      </c>
      <c r="C24517" s="5" t="s">
        <v>13</v>
      </c>
      <c r="D24517" s="5" t="s">
        <v>16</v>
      </c>
      <c r="E24517" s="5" t="s">
        <v>11</v>
      </c>
      <c r="F24517" s="5" t="s">
        <v>17</v>
      </c>
      <c r="G24517" s="7" t="str">
        <f>C24517&amp;"  "&amp;D24517&amp;"  "&amp;E24517&amp;"  "&amp;F24517&amp;" "</f>
        <v xml:space="preserve">cacao_sombrio  café  ganaderia_carne  piscicultura_tilapia </v>
      </c>
    </row>
    <row r="24518" spans="1:7">
      <c r="A24518" s="14" t="s">
        <v>23816</v>
      </c>
      <c r="B24518" s="6" t="s">
        <v>24566</v>
      </c>
      <c r="C24518" s="5" t="s">
        <v>13</v>
      </c>
      <c r="D24518" s="5" t="s">
        <v>16</v>
      </c>
      <c r="E24518" s="5" t="s">
        <v>19</v>
      </c>
      <c r="F24518" s="5" t="s">
        <v>17</v>
      </c>
      <c r="G24518" s="7" t="str">
        <f>C24518&amp;"  "&amp;D24518&amp;"  "&amp;E24518&amp;"  "&amp;F24518&amp;" "</f>
        <v xml:space="preserve">cacao_sombrio  café  ganaderia_leche  piscicultura_tilapia </v>
      </c>
    </row>
    <row r="24519" spans="1:7">
      <c r="A24519" s="14" t="s">
        <v>23816</v>
      </c>
      <c r="B24519" s="6" t="s">
        <v>24567</v>
      </c>
      <c r="C24519" s="5" t="s">
        <v>13</v>
      </c>
      <c r="D24519" s="5" t="s">
        <v>34</v>
      </c>
      <c r="E24519" s="5" t="s">
        <v>1008</v>
      </c>
      <c r="F24519" s="5" t="s">
        <v>35</v>
      </c>
      <c r="G24519" s="7" t="str">
        <f>C24519&amp;"  "&amp;D24519&amp;"  "&amp;E24519&amp;"  "&amp;F24519&amp;" "</f>
        <v xml:space="preserve">cacao_sombrio  cafe_aguacate  cafe_frijol_arbustivo  cafe_maiz </v>
      </c>
    </row>
    <row r="24520" spans="1:7">
      <c r="A24520" s="14" t="s">
        <v>23816</v>
      </c>
      <c r="B24520" s="6" t="s">
        <v>24568</v>
      </c>
      <c r="C24520" s="5" t="s">
        <v>13</v>
      </c>
      <c r="D24520" s="5" t="s">
        <v>34</v>
      </c>
      <c r="E24520" s="5" t="s">
        <v>1008</v>
      </c>
      <c r="F24520" s="5" t="s">
        <v>14</v>
      </c>
      <c r="G24520" s="7" t="str">
        <f>C24520&amp;"  "&amp;D24520&amp;"  "&amp;E24520&amp;"  "&amp;F24520&amp;" "</f>
        <v xml:space="preserve">cacao_sombrio  cafe_aguacate  cafe_frijol_arbustivo  cafe_platano </v>
      </c>
    </row>
    <row r="24521" spans="1:7">
      <c r="A24521" s="14" t="s">
        <v>23816</v>
      </c>
      <c r="B24521" s="6" t="s">
        <v>24569</v>
      </c>
      <c r="C24521" s="5" t="s">
        <v>13</v>
      </c>
      <c r="D24521" s="5" t="s">
        <v>34</v>
      </c>
      <c r="E24521" s="5" t="s">
        <v>1008</v>
      </c>
      <c r="F24521" s="5" t="s">
        <v>1013</v>
      </c>
      <c r="G24521" s="7" t="str">
        <f>C24521&amp;"  "&amp;D24521&amp;"  "&amp;E24521&amp;"  "&amp;F24521&amp;" "</f>
        <v xml:space="preserve">cacao_sombrio  cafe_aguacate  cafe_frijol_arbustivo  frijol_voluble </v>
      </c>
    </row>
    <row r="24522" spans="1:7">
      <c r="A24522" s="14" t="s">
        <v>23816</v>
      </c>
      <c r="B24522" s="6" t="s">
        <v>24570</v>
      </c>
      <c r="C24522" s="5" t="s">
        <v>13</v>
      </c>
      <c r="D24522" s="5" t="s">
        <v>34</v>
      </c>
      <c r="E24522" s="5" t="s">
        <v>1008</v>
      </c>
      <c r="F24522" s="5" t="s">
        <v>3652</v>
      </c>
      <c r="G24522" s="7" t="str">
        <f>C24522&amp;"  "&amp;D24522&amp;"  "&amp;E24522&amp;"  "&amp;F24522&amp;" "</f>
        <v xml:space="preserve">cacao_sombrio  cafe_aguacate  cafe_frijol_arbustivo  apicultura </v>
      </c>
    </row>
    <row r="24523" spans="1:7">
      <c r="A24523" s="14" t="s">
        <v>23816</v>
      </c>
      <c r="B24523" s="6" t="s">
        <v>24571</v>
      </c>
      <c r="C24523" s="5" t="s">
        <v>13</v>
      </c>
      <c r="D24523" s="5" t="s">
        <v>34</v>
      </c>
      <c r="E24523" s="5" t="s">
        <v>1008</v>
      </c>
      <c r="F24523" s="5" t="s">
        <v>22</v>
      </c>
      <c r="G24523" s="7" t="str">
        <f>C24523&amp;"  "&amp;D24523&amp;"  "&amp;E24523&amp;"  "&amp;F24523&amp;" "</f>
        <v xml:space="preserve">cacao_sombrio  cafe_aguacate  cafe_frijol_arbustivo  avicultura_postura </v>
      </c>
    </row>
    <row r="24524" spans="1:7">
      <c r="A24524" s="14" t="s">
        <v>23816</v>
      </c>
      <c r="B24524" s="6" t="s">
        <v>24572</v>
      </c>
      <c r="C24524" s="5" t="s">
        <v>13</v>
      </c>
      <c r="D24524" s="5" t="s">
        <v>34</v>
      </c>
      <c r="E24524" s="5" t="s">
        <v>1008</v>
      </c>
      <c r="F24524" s="5" t="s">
        <v>11</v>
      </c>
      <c r="G24524" s="7" t="str">
        <f>C24524&amp;"  "&amp;D24524&amp;"  "&amp;E24524&amp;"  "&amp;F24524&amp;" "</f>
        <v xml:space="preserve">cacao_sombrio  cafe_aguacate  cafe_frijol_arbustivo  ganaderia_carne </v>
      </c>
    </row>
    <row r="24525" spans="1:7">
      <c r="A24525" s="14" t="s">
        <v>23816</v>
      </c>
      <c r="B24525" s="6" t="s">
        <v>24573</v>
      </c>
      <c r="C24525" s="5" t="s">
        <v>13</v>
      </c>
      <c r="D24525" s="5" t="s">
        <v>34</v>
      </c>
      <c r="E24525" s="5" t="s">
        <v>1008</v>
      </c>
      <c r="F24525" s="5" t="s">
        <v>19</v>
      </c>
      <c r="G24525" s="7" t="str">
        <f>C24525&amp;"  "&amp;D24525&amp;"  "&amp;E24525&amp;"  "&amp;F24525&amp;" "</f>
        <v xml:space="preserve">cacao_sombrio  cafe_aguacate  cafe_frijol_arbustivo  ganaderia_leche </v>
      </c>
    </row>
    <row r="24526" spans="1:7">
      <c r="A24526" s="14" t="s">
        <v>23816</v>
      </c>
      <c r="B24526" s="6" t="s">
        <v>24574</v>
      </c>
      <c r="C24526" s="5" t="s">
        <v>13</v>
      </c>
      <c r="D24526" s="5" t="s">
        <v>34</v>
      </c>
      <c r="E24526" s="5" t="s">
        <v>1008</v>
      </c>
      <c r="F24526" s="5" t="s">
        <v>17</v>
      </c>
      <c r="G24526" s="7" t="str">
        <f>C24526&amp;"  "&amp;D24526&amp;"  "&amp;E24526&amp;"  "&amp;F24526&amp;" "</f>
        <v xml:space="preserve">cacao_sombrio  cafe_aguacate  cafe_frijol_arbustivo  piscicultura_tilapia </v>
      </c>
    </row>
    <row r="24527" spans="1:7">
      <c r="A24527" s="14" t="s">
        <v>23816</v>
      </c>
      <c r="B24527" s="6" t="s">
        <v>24575</v>
      </c>
      <c r="C24527" s="5" t="s">
        <v>13</v>
      </c>
      <c r="D24527" s="5" t="s">
        <v>34</v>
      </c>
      <c r="E24527" s="5" t="s">
        <v>35</v>
      </c>
      <c r="F24527" s="5" t="s">
        <v>14</v>
      </c>
      <c r="G24527" s="7" t="str">
        <f>C24527&amp;"  "&amp;D24527&amp;"  "&amp;E24527&amp;"  "&amp;F24527&amp;" "</f>
        <v xml:space="preserve">cacao_sombrio  cafe_aguacate  cafe_maiz  cafe_platano </v>
      </c>
    </row>
    <row r="24528" spans="1:7">
      <c r="A24528" s="14" t="s">
        <v>23816</v>
      </c>
      <c r="B24528" s="6" t="s">
        <v>24576</v>
      </c>
      <c r="C24528" s="5" t="s">
        <v>13</v>
      </c>
      <c r="D24528" s="5" t="s">
        <v>34</v>
      </c>
      <c r="E24528" s="5" t="s">
        <v>35</v>
      </c>
      <c r="F24528" s="5" t="s">
        <v>1013</v>
      </c>
      <c r="G24528" s="7" t="str">
        <f>C24528&amp;"  "&amp;D24528&amp;"  "&amp;E24528&amp;"  "&amp;F24528&amp;" "</f>
        <v xml:space="preserve">cacao_sombrio  cafe_aguacate  cafe_maiz  frijol_voluble </v>
      </c>
    </row>
    <row r="24529" spans="1:7">
      <c r="A24529" s="14" t="s">
        <v>23816</v>
      </c>
      <c r="B24529" s="6" t="s">
        <v>24577</v>
      </c>
      <c r="C24529" s="5" t="s">
        <v>13</v>
      </c>
      <c r="D24529" s="5" t="s">
        <v>34</v>
      </c>
      <c r="E24529" s="5" t="s">
        <v>35</v>
      </c>
      <c r="F24529" s="5" t="s">
        <v>3652</v>
      </c>
      <c r="G24529" s="7" t="str">
        <f>C24529&amp;"  "&amp;D24529&amp;"  "&amp;E24529&amp;"  "&amp;F24529&amp;" "</f>
        <v xml:space="preserve">cacao_sombrio  cafe_aguacate  cafe_maiz  apicultura </v>
      </c>
    </row>
    <row r="24530" spans="1:7">
      <c r="A24530" s="14" t="s">
        <v>23816</v>
      </c>
      <c r="B24530" s="6" t="s">
        <v>24578</v>
      </c>
      <c r="C24530" s="5" t="s">
        <v>13</v>
      </c>
      <c r="D24530" s="5" t="s">
        <v>34</v>
      </c>
      <c r="E24530" s="5" t="s">
        <v>35</v>
      </c>
      <c r="F24530" s="5" t="s">
        <v>22</v>
      </c>
      <c r="G24530" s="7" t="str">
        <f>C24530&amp;"  "&amp;D24530&amp;"  "&amp;E24530&amp;"  "&amp;F24530&amp;" "</f>
        <v xml:space="preserve">cacao_sombrio  cafe_aguacate  cafe_maiz  avicultura_postura </v>
      </c>
    </row>
    <row r="24531" spans="1:7">
      <c r="A24531" s="14" t="s">
        <v>23816</v>
      </c>
      <c r="B24531" s="6" t="s">
        <v>24579</v>
      </c>
      <c r="C24531" s="5" t="s">
        <v>13</v>
      </c>
      <c r="D24531" s="5" t="s">
        <v>34</v>
      </c>
      <c r="E24531" s="5" t="s">
        <v>35</v>
      </c>
      <c r="F24531" s="5" t="s">
        <v>11</v>
      </c>
      <c r="G24531" s="7" t="str">
        <f>C24531&amp;"  "&amp;D24531&amp;"  "&amp;E24531&amp;"  "&amp;F24531&amp;" "</f>
        <v xml:space="preserve">cacao_sombrio  cafe_aguacate  cafe_maiz  ganaderia_carne </v>
      </c>
    </row>
    <row r="24532" spans="1:7">
      <c r="A24532" s="14" t="s">
        <v>23816</v>
      </c>
      <c r="B24532" s="6" t="s">
        <v>24580</v>
      </c>
      <c r="C24532" s="5" t="s">
        <v>13</v>
      </c>
      <c r="D24532" s="5" t="s">
        <v>34</v>
      </c>
      <c r="E24532" s="5" t="s">
        <v>35</v>
      </c>
      <c r="F24532" s="5" t="s">
        <v>19</v>
      </c>
      <c r="G24532" s="7" t="str">
        <f>C24532&amp;"  "&amp;D24532&amp;"  "&amp;E24532&amp;"  "&amp;F24532&amp;" "</f>
        <v xml:space="preserve">cacao_sombrio  cafe_aguacate  cafe_maiz  ganaderia_leche </v>
      </c>
    </row>
    <row r="24533" spans="1:7">
      <c r="A24533" s="14" t="s">
        <v>23816</v>
      </c>
      <c r="B24533" s="6" t="s">
        <v>24581</v>
      </c>
      <c r="C24533" s="5" t="s">
        <v>13</v>
      </c>
      <c r="D24533" s="5" t="s">
        <v>34</v>
      </c>
      <c r="E24533" s="5" t="s">
        <v>35</v>
      </c>
      <c r="F24533" s="5" t="s">
        <v>17</v>
      </c>
      <c r="G24533" s="7" t="str">
        <f>C24533&amp;"  "&amp;D24533&amp;"  "&amp;E24533&amp;"  "&amp;F24533&amp;" "</f>
        <v xml:space="preserve">cacao_sombrio  cafe_aguacate  cafe_maiz  piscicultura_tilapia </v>
      </c>
    </row>
    <row r="24534" spans="1:7">
      <c r="A24534" s="14" t="s">
        <v>23816</v>
      </c>
      <c r="B24534" s="6" t="s">
        <v>24582</v>
      </c>
      <c r="C24534" s="5" t="s">
        <v>13</v>
      </c>
      <c r="D24534" s="5" t="s">
        <v>34</v>
      </c>
      <c r="E24534" s="5" t="s">
        <v>14</v>
      </c>
      <c r="F24534" s="5" t="s">
        <v>1013</v>
      </c>
      <c r="G24534" s="7" t="str">
        <f>C24534&amp;"  "&amp;D24534&amp;"  "&amp;E24534&amp;"  "&amp;F24534&amp;" "</f>
        <v xml:space="preserve">cacao_sombrio  cafe_aguacate  cafe_platano  frijol_voluble </v>
      </c>
    </row>
    <row r="24535" spans="1:7">
      <c r="A24535" s="14" t="s">
        <v>23816</v>
      </c>
      <c r="B24535" s="6" t="s">
        <v>24583</v>
      </c>
      <c r="C24535" s="5" t="s">
        <v>13</v>
      </c>
      <c r="D24535" s="5" t="s">
        <v>34</v>
      </c>
      <c r="E24535" s="5" t="s">
        <v>14</v>
      </c>
      <c r="F24535" s="5" t="s">
        <v>3652</v>
      </c>
      <c r="G24535" s="7" t="str">
        <f>C24535&amp;"  "&amp;D24535&amp;"  "&amp;E24535&amp;"  "&amp;F24535&amp;" "</f>
        <v xml:space="preserve">cacao_sombrio  cafe_aguacate  cafe_platano  apicultura </v>
      </c>
    </row>
    <row r="24536" spans="1:7">
      <c r="A24536" s="14" t="s">
        <v>23816</v>
      </c>
      <c r="B24536" s="6" t="s">
        <v>24584</v>
      </c>
      <c r="C24536" s="5" t="s">
        <v>13</v>
      </c>
      <c r="D24536" s="5" t="s">
        <v>34</v>
      </c>
      <c r="E24536" s="5" t="s">
        <v>14</v>
      </c>
      <c r="F24536" s="5" t="s">
        <v>22</v>
      </c>
      <c r="G24536" s="7" t="str">
        <f>C24536&amp;"  "&amp;D24536&amp;"  "&amp;E24536&amp;"  "&amp;F24536&amp;" "</f>
        <v xml:space="preserve">cacao_sombrio  cafe_aguacate  cafe_platano  avicultura_postura </v>
      </c>
    </row>
    <row r="24537" spans="1:7">
      <c r="A24537" s="14" t="s">
        <v>23816</v>
      </c>
      <c r="B24537" s="6" t="s">
        <v>24585</v>
      </c>
      <c r="C24537" s="5" t="s">
        <v>13</v>
      </c>
      <c r="D24537" s="5" t="s">
        <v>34</v>
      </c>
      <c r="E24537" s="5" t="s">
        <v>14</v>
      </c>
      <c r="F24537" s="5" t="s">
        <v>11</v>
      </c>
      <c r="G24537" s="7" t="str">
        <f>C24537&amp;"  "&amp;D24537&amp;"  "&amp;E24537&amp;"  "&amp;F24537&amp;" "</f>
        <v xml:space="preserve">cacao_sombrio  cafe_aguacate  cafe_platano  ganaderia_carne </v>
      </c>
    </row>
    <row r="24538" spans="1:7">
      <c r="A24538" s="14" t="s">
        <v>23816</v>
      </c>
      <c r="B24538" s="6" t="s">
        <v>24586</v>
      </c>
      <c r="C24538" s="5" t="s">
        <v>13</v>
      </c>
      <c r="D24538" s="5" t="s">
        <v>34</v>
      </c>
      <c r="E24538" s="5" t="s">
        <v>14</v>
      </c>
      <c r="F24538" s="5" t="s">
        <v>19</v>
      </c>
      <c r="G24538" s="7" t="str">
        <f>C24538&amp;"  "&amp;D24538&amp;"  "&amp;E24538&amp;"  "&amp;F24538&amp;" "</f>
        <v xml:space="preserve">cacao_sombrio  cafe_aguacate  cafe_platano  ganaderia_leche </v>
      </c>
    </row>
    <row r="24539" spans="1:7">
      <c r="A24539" s="14" t="s">
        <v>23816</v>
      </c>
      <c r="B24539" s="6" t="s">
        <v>24587</v>
      </c>
      <c r="C24539" s="5" t="s">
        <v>13</v>
      </c>
      <c r="D24539" s="5" t="s">
        <v>34</v>
      </c>
      <c r="E24539" s="5" t="s">
        <v>14</v>
      </c>
      <c r="F24539" s="5" t="s">
        <v>17</v>
      </c>
      <c r="G24539" s="7" t="str">
        <f>C24539&amp;"  "&amp;D24539&amp;"  "&amp;E24539&amp;"  "&amp;F24539&amp;" "</f>
        <v xml:space="preserve">cacao_sombrio  cafe_aguacate  cafe_platano  piscicultura_tilapia </v>
      </c>
    </row>
    <row r="24540" spans="1:7">
      <c r="A24540" s="14" t="s">
        <v>23816</v>
      </c>
      <c r="B24540" s="6" t="s">
        <v>24588</v>
      </c>
      <c r="C24540" s="5" t="s">
        <v>13</v>
      </c>
      <c r="D24540" s="5" t="s">
        <v>34</v>
      </c>
      <c r="E24540" s="5" t="s">
        <v>1013</v>
      </c>
      <c r="F24540" s="5" t="s">
        <v>3652</v>
      </c>
      <c r="G24540" s="7" t="str">
        <f>C24540&amp;"  "&amp;D24540&amp;"  "&amp;E24540&amp;"  "&amp;F24540&amp;" "</f>
        <v xml:space="preserve">cacao_sombrio  cafe_aguacate  frijol_voluble  apicultura </v>
      </c>
    </row>
    <row r="24541" spans="1:7">
      <c r="A24541" s="14" t="s">
        <v>23816</v>
      </c>
      <c r="B24541" s="6" t="s">
        <v>24589</v>
      </c>
      <c r="C24541" s="5" t="s">
        <v>13</v>
      </c>
      <c r="D24541" s="5" t="s">
        <v>34</v>
      </c>
      <c r="E24541" s="5" t="s">
        <v>1013</v>
      </c>
      <c r="F24541" s="5" t="s">
        <v>22</v>
      </c>
      <c r="G24541" s="7" t="str">
        <f>C24541&amp;"  "&amp;D24541&amp;"  "&amp;E24541&amp;"  "&amp;F24541&amp;" "</f>
        <v xml:space="preserve">cacao_sombrio  cafe_aguacate  frijol_voluble  avicultura_postura </v>
      </c>
    </row>
    <row r="24542" spans="1:7">
      <c r="A24542" s="14" t="s">
        <v>23816</v>
      </c>
      <c r="B24542" s="6" t="s">
        <v>24590</v>
      </c>
      <c r="C24542" s="5" t="s">
        <v>13</v>
      </c>
      <c r="D24542" s="5" t="s">
        <v>34</v>
      </c>
      <c r="E24542" s="5" t="s">
        <v>1013</v>
      </c>
      <c r="F24542" s="5" t="s">
        <v>11</v>
      </c>
      <c r="G24542" s="7" t="str">
        <f>C24542&amp;"  "&amp;D24542&amp;"  "&amp;E24542&amp;"  "&amp;F24542&amp;" "</f>
        <v xml:space="preserve">cacao_sombrio  cafe_aguacate  frijol_voluble  ganaderia_carne </v>
      </c>
    </row>
    <row r="24543" spans="1:7">
      <c r="A24543" s="14" t="s">
        <v>23816</v>
      </c>
      <c r="B24543" s="6" t="s">
        <v>24591</v>
      </c>
      <c r="C24543" s="5" t="s">
        <v>13</v>
      </c>
      <c r="D24543" s="5" t="s">
        <v>34</v>
      </c>
      <c r="E24543" s="5" t="s">
        <v>1013</v>
      </c>
      <c r="F24543" s="5" t="s">
        <v>19</v>
      </c>
      <c r="G24543" s="7" t="str">
        <f>C24543&amp;"  "&amp;D24543&amp;"  "&amp;E24543&amp;"  "&amp;F24543&amp;" "</f>
        <v xml:space="preserve">cacao_sombrio  cafe_aguacate  frijol_voluble  ganaderia_leche </v>
      </c>
    </row>
    <row r="24544" spans="1:7">
      <c r="A24544" s="14" t="s">
        <v>23816</v>
      </c>
      <c r="B24544" s="6" t="s">
        <v>24592</v>
      </c>
      <c r="C24544" s="5" t="s">
        <v>13</v>
      </c>
      <c r="D24544" s="5" t="s">
        <v>34</v>
      </c>
      <c r="E24544" s="5" t="s">
        <v>1013</v>
      </c>
      <c r="F24544" s="5" t="s">
        <v>17</v>
      </c>
      <c r="G24544" s="7" t="str">
        <f>C24544&amp;"  "&amp;D24544&amp;"  "&amp;E24544&amp;"  "&amp;F24544&amp;" "</f>
        <v xml:space="preserve">cacao_sombrio  cafe_aguacate  frijol_voluble  piscicultura_tilapia </v>
      </c>
    </row>
    <row r="24545" spans="1:7">
      <c r="A24545" s="14" t="s">
        <v>23816</v>
      </c>
      <c r="B24545" s="6" t="s">
        <v>24593</v>
      </c>
      <c r="C24545" s="5" t="s">
        <v>13</v>
      </c>
      <c r="D24545" s="5" t="s">
        <v>34</v>
      </c>
      <c r="E24545" s="5" t="s">
        <v>3652</v>
      </c>
      <c r="F24545" s="5" t="s">
        <v>22</v>
      </c>
      <c r="G24545" s="7" t="str">
        <f>C24545&amp;"  "&amp;D24545&amp;"  "&amp;E24545&amp;"  "&amp;F24545&amp;" "</f>
        <v xml:space="preserve">cacao_sombrio  cafe_aguacate  apicultura  avicultura_postura </v>
      </c>
    </row>
    <row r="24546" spans="1:7">
      <c r="A24546" s="14" t="s">
        <v>23816</v>
      </c>
      <c r="B24546" s="6" t="s">
        <v>24594</v>
      </c>
      <c r="C24546" s="5" t="s">
        <v>13</v>
      </c>
      <c r="D24546" s="5" t="s">
        <v>34</v>
      </c>
      <c r="E24546" s="5" t="s">
        <v>3652</v>
      </c>
      <c r="F24546" s="5" t="s">
        <v>11</v>
      </c>
      <c r="G24546" s="7" t="str">
        <f>C24546&amp;"  "&amp;D24546&amp;"  "&amp;E24546&amp;"  "&amp;F24546&amp;" "</f>
        <v xml:space="preserve">cacao_sombrio  cafe_aguacate  apicultura  ganaderia_carne </v>
      </c>
    </row>
    <row r="24547" spans="1:7">
      <c r="A24547" s="14" t="s">
        <v>23816</v>
      </c>
      <c r="B24547" s="6" t="s">
        <v>24595</v>
      </c>
      <c r="C24547" s="5" t="s">
        <v>13</v>
      </c>
      <c r="D24547" s="5" t="s">
        <v>34</v>
      </c>
      <c r="E24547" s="5" t="s">
        <v>3652</v>
      </c>
      <c r="F24547" s="5" t="s">
        <v>19</v>
      </c>
      <c r="G24547" s="7" t="str">
        <f>C24547&amp;"  "&amp;D24547&amp;"  "&amp;E24547&amp;"  "&amp;F24547&amp;" "</f>
        <v xml:space="preserve">cacao_sombrio  cafe_aguacate  apicultura  ganaderia_leche </v>
      </c>
    </row>
    <row r="24548" spans="1:7">
      <c r="A24548" s="14" t="s">
        <v>23816</v>
      </c>
      <c r="B24548" s="6" t="s">
        <v>24596</v>
      </c>
      <c r="C24548" s="5" t="s">
        <v>13</v>
      </c>
      <c r="D24548" s="5" t="s">
        <v>34</v>
      </c>
      <c r="E24548" s="5" t="s">
        <v>3652</v>
      </c>
      <c r="F24548" s="5" t="s">
        <v>17</v>
      </c>
      <c r="G24548" s="7" t="str">
        <f>C24548&amp;"  "&amp;D24548&amp;"  "&amp;E24548&amp;"  "&amp;F24548&amp;" "</f>
        <v xml:space="preserve">cacao_sombrio  cafe_aguacate  apicultura  piscicultura_tilapia </v>
      </c>
    </row>
    <row r="24549" spans="1:7">
      <c r="A24549" s="14" t="s">
        <v>23816</v>
      </c>
      <c r="B24549" s="6" t="s">
        <v>24597</v>
      </c>
      <c r="C24549" s="5" t="s">
        <v>13</v>
      </c>
      <c r="D24549" s="5" t="s">
        <v>34</v>
      </c>
      <c r="E24549" s="5" t="s">
        <v>22</v>
      </c>
      <c r="F24549" s="5" t="s">
        <v>11</v>
      </c>
      <c r="G24549" s="7" t="str">
        <f>C24549&amp;"  "&amp;D24549&amp;"  "&amp;E24549&amp;"  "&amp;F24549&amp;" "</f>
        <v xml:space="preserve">cacao_sombrio  cafe_aguacate  avicultura_postura  ganaderia_carne </v>
      </c>
    </row>
    <row r="24550" spans="1:7">
      <c r="A24550" s="14" t="s">
        <v>23816</v>
      </c>
      <c r="B24550" s="6" t="s">
        <v>24598</v>
      </c>
      <c r="C24550" s="5" t="s">
        <v>13</v>
      </c>
      <c r="D24550" s="5" t="s">
        <v>34</v>
      </c>
      <c r="E24550" s="5" t="s">
        <v>22</v>
      </c>
      <c r="F24550" s="5" t="s">
        <v>19</v>
      </c>
      <c r="G24550" s="7" t="str">
        <f>C24550&amp;"  "&amp;D24550&amp;"  "&amp;E24550&amp;"  "&amp;F24550&amp;" "</f>
        <v xml:space="preserve">cacao_sombrio  cafe_aguacate  avicultura_postura  ganaderia_leche </v>
      </c>
    </row>
    <row r="24551" spans="1:7">
      <c r="A24551" s="14" t="s">
        <v>23816</v>
      </c>
      <c r="B24551" s="6" t="s">
        <v>24599</v>
      </c>
      <c r="C24551" s="5" t="s">
        <v>13</v>
      </c>
      <c r="D24551" s="5" t="s">
        <v>34</v>
      </c>
      <c r="E24551" s="5" t="s">
        <v>22</v>
      </c>
      <c r="F24551" s="5" t="s">
        <v>17</v>
      </c>
      <c r="G24551" s="7" t="str">
        <f>C24551&amp;"  "&amp;D24551&amp;"  "&amp;E24551&amp;"  "&amp;F24551&amp;" "</f>
        <v xml:space="preserve">cacao_sombrio  cafe_aguacate  avicultura_postura  piscicultura_tilapia </v>
      </c>
    </row>
    <row r="24552" spans="1:7">
      <c r="A24552" s="14" t="s">
        <v>23816</v>
      </c>
      <c r="B24552" s="6" t="s">
        <v>24600</v>
      </c>
      <c r="C24552" s="5" t="s">
        <v>13</v>
      </c>
      <c r="D24552" s="5" t="s">
        <v>34</v>
      </c>
      <c r="E24552" s="5" t="s">
        <v>11</v>
      </c>
      <c r="F24552" s="5" t="s">
        <v>19</v>
      </c>
      <c r="G24552" s="7" t="str">
        <f>C24552&amp;"  "&amp;D24552&amp;"  "&amp;E24552&amp;"  "&amp;F24552&amp;" "</f>
        <v xml:space="preserve">cacao_sombrio  cafe_aguacate  ganaderia_carne  ganaderia_leche </v>
      </c>
    </row>
    <row r="24553" spans="1:7">
      <c r="A24553" s="14" t="s">
        <v>23816</v>
      </c>
      <c r="B24553" s="6" t="s">
        <v>24601</v>
      </c>
      <c r="C24553" s="5" t="s">
        <v>13</v>
      </c>
      <c r="D24553" s="5" t="s">
        <v>34</v>
      </c>
      <c r="E24553" s="5" t="s">
        <v>11</v>
      </c>
      <c r="F24553" s="5" t="s">
        <v>17</v>
      </c>
      <c r="G24553" s="7" t="str">
        <f>C24553&amp;"  "&amp;D24553&amp;"  "&amp;E24553&amp;"  "&amp;F24553&amp;" "</f>
        <v xml:space="preserve">cacao_sombrio  cafe_aguacate  ganaderia_carne  piscicultura_tilapia </v>
      </c>
    </row>
    <row r="24554" spans="1:7">
      <c r="A24554" s="14" t="s">
        <v>23816</v>
      </c>
      <c r="B24554" s="6" t="s">
        <v>24602</v>
      </c>
      <c r="C24554" s="5" t="s">
        <v>13</v>
      </c>
      <c r="D24554" s="5" t="s">
        <v>34</v>
      </c>
      <c r="E24554" s="5" t="s">
        <v>19</v>
      </c>
      <c r="F24554" s="5" t="s">
        <v>17</v>
      </c>
      <c r="G24554" s="7" t="str">
        <f>C24554&amp;"  "&amp;D24554&amp;"  "&amp;E24554&amp;"  "&amp;F24554&amp;" "</f>
        <v xml:space="preserve">cacao_sombrio  cafe_aguacate  ganaderia_leche  piscicultura_tilapia </v>
      </c>
    </row>
    <row r="24555" spans="1:7">
      <c r="A24555" s="14" t="s">
        <v>23816</v>
      </c>
      <c r="B24555" s="6" t="s">
        <v>24603</v>
      </c>
      <c r="C24555" s="5" t="s">
        <v>13</v>
      </c>
      <c r="D24555" s="5" t="s">
        <v>1008</v>
      </c>
      <c r="E24555" s="5" t="s">
        <v>35</v>
      </c>
      <c r="F24555" s="5" t="s">
        <v>14</v>
      </c>
      <c r="G24555" s="7" t="str">
        <f>C24555&amp;"  "&amp;D24555&amp;"  "&amp;E24555&amp;"  "&amp;F24555&amp;" "</f>
        <v xml:space="preserve">cacao_sombrio  cafe_frijol_arbustivo  cafe_maiz  cafe_platano </v>
      </c>
    </row>
    <row r="24556" spans="1:7">
      <c r="A24556" s="14" t="s">
        <v>23816</v>
      </c>
      <c r="B24556" s="6" t="s">
        <v>24604</v>
      </c>
      <c r="C24556" s="5" t="s">
        <v>13</v>
      </c>
      <c r="D24556" s="5" t="s">
        <v>1008</v>
      </c>
      <c r="E24556" s="5" t="s">
        <v>35</v>
      </c>
      <c r="F24556" s="5" t="s">
        <v>1013</v>
      </c>
      <c r="G24556" s="7" t="str">
        <f>C24556&amp;"  "&amp;D24556&amp;"  "&amp;E24556&amp;"  "&amp;F24556&amp;" "</f>
        <v xml:space="preserve">cacao_sombrio  cafe_frijol_arbustivo  cafe_maiz  frijol_voluble </v>
      </c>
    </row>
    <row r="24557" spans="1:7">
      <c r="A24557" s="14" t="s">
        <v>23816</v>
      </c>
      <c r="B24557" s="6" t="s">
        <v>24605</v>
      </c>
      <c r="C24557" s="5" t="s">
        <v>13</v>
      </c>
      <c r="D24557" s="5" t="s">
        <v>1008</v>
      </c>
      <c r="E24557" s="5" t="s">
        <v>35</v>
      </c>
      <c r="F24557" s="5" t="s">
        <v>3652</v>
      </c>
      <c r="G24557" s="7" t="str">
        <f>C24557&amp;"  "&amp;D24557&amp;"  "&amp;E24557&amp;"  "&amp;F24557&amp;" "</f>
        <v xml:space="preserve">cacao_sombrio  cafe_frijol_arbustivo  cafe_maiz  apicultura </v>
      </c>
    </row>
    <row r="24558" spans="1:7">
      <c r="A24558" s="14" t="s">
        <v>23816</v>
      </c>
      <c r="B24558" s="6" t="s">
        <v>24606</v>
      </c>
      <c r="C24558" s="5" t="s">
        <v>13</v>
      </c>
      <c r="D24558" s="5" t="s">
        <v>1008</v>
      </c>
      <c r="E24558" s="5" t="s">
        <v>35</v>
      </c>
      <c r="F24558" s="5" t="s">
        <v>22</v>
      </c>
      <c r="G24558" s="7" t="str">
        <f>C24558&amp;"  "&amp;D24558&amp;"  "&amp;E24558&amp;"  "&amp;F24558&amp;" "</f>
        <v xml:space="preserve">cacao_sombrio  cafe_frijol_arbustivo  cafe_maiz  avicultura_postura </v>
      </c>
    </row>
    <row r="24559" spans="1:7">
      <c r="A24559" s="14" t="s">
        <v>23816</v>
      </c>
      <c r="B24559" s="6" t="s">
        <v>24607</v>
      </c>
      <c r="C24559" s="5" t="s">
        <v>13</v>
      </c>
      <c r="D24559" s="5" t="s">
        <v>1008</v>
      </c>
      <c r="E24559" s="5" t="s">
        <v>35</v>
      </c>
      <c r="F24559" s="5" t="s">
        <v>11</v>
      </c>
      <c r="G24559" s="7" t="str">
        <f>C24559&amp;"  "&amp;D24559&amp;"  "&amp;E24559&amp;"  "&amp;F24559&amp;" "</f>
        <v xml:space="preserve">cacao_sombrio  cafe_frijol_arbustivo  cafe_maiz  ganaderia_carne </v>
      </c>
    </row>
    <row r="24560" spans="1:7">
      <c r="A24560" s="14" t="s">
        <v>23816</v>
      </c>
      <c r="B24560" s="6" t="s">
        <v>24608</v>
      </c>
      <c r="C24560" s="5" t="s">
        <v>13</v>
      </c>
      <c r="D24560" s="5" t="s">
        <v>1008</v>
      </c>
      <c r="E24560" s="5" t="s">
        <v>35</v>
      </c>
      <c r="F24560" s="5" t="s">
        <v>19</v>
      </c>
      <c r="G24560" s="7" t="str">
        <f>C24560&amp;"  "&amp;D24560&amp;"  "&amp;E24560&amp;"  "&amp;F24560&amp;" "</f>
        <v xml:space="preserve">cacao_sombrio  cafe_frijol_arbustivo  cafe_maiz  ganaderia_leche </v>
      </c>
    </row>
    <row r="24561" spans="1:7">
      <c r="A24561" s="14" t="s">
        <v>23816</v>
      </c>
      <c r="B24561" s="6" t="s">
        <v>24609</v>
      </c>
      <c r="C24561" s="5" t="s">
        <v>13</v>
      </c>
      <c r="D24561" s="5" t="s">
        <v>1008</v>
      </c>
      <c r="E24561" s="5" t="s">
        <v>35</v>
      </c>
      <c r="F24561" s="5" t="s">
        <v>17</v>
      </c>
      <c r="G24561" s="7" t="str">
        <f>C24561&amp;"  "&amp;D24561&amp;"  "&amp;E24561&amp;"  "&amp;F24561&amp;" "</f>
        <v xml:space="preserve">cacao_sombrio  cafe_frijol_arbustivo  cafe_maiz  piscicultura_tilapia </v>
      </c>
    </row>
    <row r="24562" spans="1:7">
      <c r="A24562" s="14" t="s">
        <v>23816</v>
      </c>
      <c r="B24562" s="6" t="s">
        <v>24610</v>
      </c>
      <c r="C24562" s="5" t="s">
        <v>13</v>
      </c>
      <c r="D24562" s="5" t="s">
        <v>1008</v>
      </c>
      <c r="E24562" s="5" t="s">
        <v>14</v>
      </c>
      <c r="F24562" s="5" t="s">
        <v>1013</v>
      </c>
      <c r="G24562" s="7" t="str">
        <f>C24562&amp;"  "&amp;D24562&amp;"  "&amp;E24562&amp;"  "&amp;F24562&amp;" "</f>
        <v xml:space="preserve">cacao_sombrio  cafe_frijol_arbustivo  cafe_platano  frijol_voluble </v>
      </c>
    </row>
    <row r="24563" spans="1:7">
      <c r="A24563" s="14" t="s">
        <v>23816</v>
      </c>
      <c r="B24563" s="6" t="s">
        <v>24611</v>
      </c>
      <c r="C24563" s="5" t="s">
        <v>13</v>
      </c>
      <c r="D24563" s="5" t="s">
        <v>1008</v>
      </c>
      <c r="E24563" s="5" t="s">
        <v>14</v>
      </c>
      <c r="F24563" s="5" t="s">
        <v>3652</v>
      </c>
      <c r="G24563" s="7" t="str">
        <f>C24563&amp;"  "&amp;D24563&amp;"  "&amp;E24563&amp;"  "&amp;F24563&amp;" "</f>
        <v xml:space="preserve">cacao_sombrio  cafe_frijol_arbustivo  cafe_platano  apicultura </v>
      </c>
    </row>
    <row r="24564" spans="1:7">
      <c r="A24564" s="14" t="s">
        <v>23816</v>
      </c>
      <c r="B24564" s="6" t="s">
        <v>24612</v>
      </c>
      <c r="C24564" s="5" t="s">
        <v>13</v>
      </c>
      <c r="D24564" s="5" t="s">
        <v>1008</v>
      </c>
      <c r="E24564" s="5" t="s">
        <v>14</v>
      </c>
      <c r="F24564" s="5" t="s">
        <v>22</v>
      </c>
      <c r="G24564" s="7" t="str">
        <f>C24564&amp;"  "&amp;D24564&amp;"  "&amp;E24564&amp;"  "&amp;F24564&amp;" "</f>
        <v xml:space="preserve">cacao_sombrio  cafe_frijol_arbustivo  cafe_platano  avicultura_postura </v>
      </c>
    </row>
    <row r="24565" spans="1:7">
      <c r="A24565" s="14" t="s">
        <v>23816</v>
      </c>
      <c r="B24565" s="6" t="s">
        <v>24613</v>
      </c>
      <c r="C24565" s="5" t="s">
        <v>13</v>
      </c>
      <c r="D24565" s="5" t="s">
        <v>1008</v>
      </c>
      <c r="E24565" s="5" t="s">
        <v>14</v>
      </c>
      <c r="F24565" s="5" t="s">
        <v>11</v>
      </c>
      <c r="G24565" s="7" t="str">
        <f>C24565&amp;"  "&amp;D24565&amp;"  "&amp;E24565&amp;"  "&amp;F24565&amp;" "</f>
        <v xml:space="preserve">cacao_sombrio  cafe_frijol_arbustivo  cafe_platano  ganaderia_carne </v>
      </c>
    </row>
    <row r="24566" spans="1:7">
      <c r="A24566" s="14" t="s">
        <v>23816</v>
      </c>
      <c r="B24566" s="6" t="s">
        <v>24614</v>
      </c>
      <c r="C24566" s="5" t="s">
        <v>13</v>
      </c>
      <c r="D24566" s="5" t="s">
        <v>1008</v>
      </c>
      <c r="E24566" s="5" t="s">
        <v>14</v>
      </c>
      <c r="F24566" s="5" t="s">
        <v>19</v>
      </c>
      <c r="G24566" s="7" t="str">
        <f>C24566&amp;"  "&amp;D24566&amp;"  "&amp;E24566&amp;"  "&amp;F24566&amp;" "</f>
        <v xml:space="preserve">cacao_sombrio  cafe_frijol_arbustivo  cafe_platano  ganaderia_leche </v>
      </c>
    </row>
    <row r="24567" spans="1:7">
      <c r="A24567" s="14" t="s">
        <v>23816</v>
      </c>
      <c r="B24567" s="6" t="s">
        <v>24615</v>
      </c>
      <c r="C24567" s="5" t="s">
        <v>13</v>
      </c>
      <c r="D24567" s="5" t="s">
        <v>1008</v>
      </c>
      <c r="E24567" s="5" t="s">
        <v>14</v>
      </c>
      <c r="F24567" s="5" t="s">
        <v>17</v>
      </c>
      <c r="G24567" s="7" t="str">
        <f>C24567&amp;"  "&amp;D24567&amp;"  "&amp;E24567&amp;"  "&amp;F24567&amp;" "</f>
        <v xml:space="preserve">cacao_sombrio  cafe_frijol_arbustivo  cafe_platano  piscicultura_tilapia </v>
      </c>
    </row>
    <row r="24568" spans="1:7">
      <c r="A24568" s="14" t="s">
        <v>23816</v>
      </c>
      <c r="B24568" s="6" t="s">
        <v>24616</v>
      </c>
      <c r="C24568" s="5" t="s">
        <v>13</v>
      </c>
      <c r="D24568" s="5" t="s">
        <v>1008</v>
      </c>
      <c r="E24568" s="5" t="s">
        <v>1013</v>
      </c>
      <c r="F24568" s="5" t="s">
        <v>3652</v>
      </c>
      <c r="G24568" s="7" t="str">
        <f>C24568&amp;"  "&amp;D24568&amp;"  "&amp;E24568&amp;"  "&amp;F24568&amp;" "</f>
        <v xml:space="preserve">cacao_sombrio  cafe_frijol_arbustivo  frijol_voluble  apicultura </v>
      </c>
    </row>
    <row r="24569" spans="1:7">
      <c r="A24569" s="14" t="s">
        <v>23816</v>
      </c>
      <c r="B24569" s="6" t="s">
        <v>24617</v>
      </c>
      <c r="C24569" s="5" t="s">
        <v>13</v>
      </c>
      <c r="D24569" s="5" t="s">
        <v>1008</v>
      </c>
      <c r="E24569" s="5" t="s">
        <v>1013</v>
      </c>
      <c r="F24569" s="5" t="s">
        <v>22</v>
      </c>
      <c r="G24569" s="7" t="str">
        <f>C24569&amp;"  "&amp;D24569&amp;"  "&amp;E24569&amp;"  "&amp;F24569&amp;" "</f>
        <v xml:space="preserve">cacao_sombrio  cafe_frijol_arbustivo  frijol_voluble  avicultura_postura </v>
      </c>
    </row>
    <row r="24570" spans="1:7">
      <c r="A24570" s="14" t="s">
        <v>23816</v>
      </c>
      <c r="B24570" s="6" t="s">
        <v>24618</v>
      </c>
      <c r="C24570" s="5" t="s">
        <v>13</v>
      </c>
      <c r="D24570" s="5" t="s">
        <v>1008</v>
      </c>
      <c r="E24570" s="5" t="s">
        <v>1013</v>
      </c>
      <c r="F24570" s="5" t="s">
        <v>11</v>
      </c>
      <c r="G24570" s="7" t="str">
        <f>C24570&amp;"  "&amp;D24570&amp;"  "&amp;E24570&amp;"  "&amp;F24570&amp;" "</f>
        <v xml:space="preserve">cacao_sombrio  cafe_frijol_arbustivo  frijol_voluble  ganaderia_carne </v>
      </c>
    </row>
    <row r="24571" spans="1:7">
      <c r="A24571" s="14" t="s">
        <v>23816</v>
      </c>
      <c r="B24571" s="6" t="s">
        <v>24619</v>
      </c>
      <c r="C24571" s="5" t="s">
        <v>13</v>
      </c>
      <c r="D24571" s="5" t="s">
        <v>1008</v>
      </c>
      <c r="E24571" s="5" t="s">
        <v>1013</v>
      </c>
      <c r="F24571" s="5" t="s">
        <v>19</v>
      </c>
      <c r="G24571" s="7" t="str">
        <f>C24571&amp;"  "&amp;D24571&amp;"  "&amp;E24571&amp;"  "&amp;F24571&amp;" "</f>
        <v xml:space="preserve">cacao_sombrio  cafe_frijol_arbustivo  frijol_voluble  ganaderia_leche </v>
      </c>
    </row>
    <row r="24572" spans="1:7">
      <c r="A24572" s="14" t="s">
        <v>23816</v>
      </c>
      <c r="B24572" s="6" t="s">
        <v>24620</v>
      </c>
      <c r="C24572" s="5" t="s">
        <v>13</v>
      </c>
      <c r="D24572" s="5" t="s">
        <v>1008</v>
      </c>
      <c r="E24572" s="5" t="s">
        <v>1013</v>
      </c>
      <c r="F24572" s="5" t="s">
        <v>17</v>
      </c>
      <c r="G24572" s="7" t="str">
        <f>C24572&amp;"  "&amp;D24572&amp;"  "&amp;E24572&amp;"  "&amp;F24572&amp;" "</f>
        <v xml:space="preserve">cacao_sombrio  cafe_frijol_arbustivo  frijol_voluble  piscicultura_tilapia </v>
      </c>
    </row>
    <row r="24573" spans="1:7">
      <c r="A24573" s="14" t="s">
        <v>23816</v>
      </c>
      <c r="B24573" s="6" t="s">
        <v>24621</v>
      </c>
      <c r="C24573" s="5" t="s">
        <v>13</v>
      </c>
      <c r="D24573" s="5" t="s">
        <v>1008</v>
      </c>
      <c r="E24573" s="5" t="s">
        <v>3652</v>
      </c>
      <c r="F24573" s="5" t="s">
        <v>22</v>
      </c>
      <c r="G24573" s="7" t="str">
        <f>C24573&amp;"  "&amp;D24573&amp;"  "&amp;E24573&amp;"  "&amp;F24573&amp;" "</f>
        <v xml:space="preserve">cacao_sombrio  cafe_frijol_arbustivo  apicultura  avicultura_postura </v>
      </c>
    </row>
    <row r="24574" spans="1:7">
      <c r="A24574" s="14" t="s">
        <v>23816</v>
      </c>
      <c r="B24574" s="6" t="s">
        <v>24622</v>
      </c>
      <c r="C24574" s="5" t="s">
        <v>13</v>
      </c>
      <c r="D24574" s="5" t="s">
        <v>1008</v>
      </c>
      <c r="E24574" s="5" t="s">
        <v>3652</v>
      </c>
      <c r="F24574" s="5" t="s">
        <v>11</v>
      </c>
      <c r="G24574" s="7" t="str">
        <f>C24574&amp;"  "&amp;D24574&amp;"  "&amp;E24574&amp;"  "&amp;F24574&amp;" "</f>
        <v xml:space="preserve">cacao_sombrio  cafe_frijol_arbustivo  apicultura  ganaderia_carne </v>
      </c>
    </row>
    <row r="24575" spans="1:7">
      <c r="A24575" s="14" t="s">
        <v>23816</v>
      </c>
      <c r="B24575" s="6" t="s">
        <v>24623</v>
      </c>
      <c r="C24575" s="5" t="s">
        <v>13</v>
      </c>
      <c r="D24575" s="5" t="s">
        <v>1008</v>
      </c>
      <c r="E24575" s="5" t="s">
        <v>3652</v>
      </c>
      <c r="F24575" s="5" t="s">
        <v>19</v>
      </c>
      <c r="G24575" s="7" t="str">
        <f>C24575&amp;"  "&amp;D24575&amp;"  "&amp;E24575&amp;"  "&amp;F24575&amp;" "</f>
        <v xml:space="preserve">cacao_sombrio  cafe_frijol_arbustivo  apicultura  ganaderia_leche </v>
      </c>
    </row>
    <row r="24576" spans="1:7">
      <c r="A24576" s="14" t="s">
        <v>23816</v>
      </c>
      <c r="B24576" s="6" t="s">
        <v>24624</v>
      </c>
      <c r="C24576" s="5" t="s">
        <v>13</v>
      </c>
      <c r="D24576" s="5" t="s">
        <v>1008</v>
      </c>
      <c r="E24576" s="5" t="s">
        <v>3652</v>
      </c>
      <c r="F24576" s="5" t="s">
        <v>17</v>
      </c>
      <c r="G24576" s="7" t="str">
        <f>C24576&amp;"  "&amp;D24576&amp;"  "&amp;E24576&amp;"  "&amp;F24576&amp;" "</f>
        <v xml:space="preserve">cacao_sombrio  cafe_frijol_arbustivo  apicultura  piscicultura_tilapia </v>
      </c>
    </row>
    <row r="24577" spans="1:7">
      <c r="A24577" s="14" t="s">
        <v>23816</v>
      </c>
      <c r="B24577" s="6" t="s">
        <v>24625</v>
      </c>
      <c r="C24577" s="5" t="s">
        <v>13</v>
      </c>
      <c r="D24577" s="5" t="s">
        <v>1008</v>
      </c>
      <c r="E24577" s="5" t="s">
        <v>22</v>
      </c>
      <c r="F24577" s="5" t="s">
        <v>11</v>
      </c>
      <c r="G24577" s="7" t="str">
        <f>C24577&amp;"  "&amp;D24577&amp;"  "&amp;E24577&amp;"  "&amp;F24577&amp;" "</f>
        <v xml:space="preserve">cacao_sombrio  cafe_frijol_arbustivo  avicultura_postura  ganaderia_carne </v>
      </c>
    </row>
    <row r="24578" spans="1:7">
      <c r="A24578" s="14" t="s">
        <v>23816</v>
      </c>
      <c r="B24578" s="6" t="s">
        <v>24626</v>
      </c>
      <c r="C24578" s="5" t="s">
        <v>13</v>
      </c>
      <c r="D24578" s="5" t="s">
        <v>1008</v>
      </c>
      <c r="E24578" s="5" t="s">
        <v>22</v>
      </c>
      <c r="F24578" s="5" t="s">
        <v>19</v>
      </c>
      <c r="G24578" s="7" t="str">
        <f>C24578&amp;"  "&amp;D24578&amp;"  "&amp;E24578&amp;"  "&amp;F24578&amp;" "</f>
        <v xml:space="preserve">cacao_sombrio  cafe_frijol_arbustivo  avicultura_postura  ganaderia_leche </v>
      </c>
    </row>
    <row r="24579" spans="1:7">
      <c r="A24579" s="14" t="s">
        <v>23816</v>
      </c>
      <c r="B24579" s="6" t="s">
        <v>24627</v>
      </c>
      <c r="C24579" s="5" t="s">
        <v>13</v>
      </c>
      <c r="D24579" s="5" t="s">
        <v>1008</v>
      </c>
      <c r="E24579" s="5" t="s">
        <v>22</v>
      </c>
      <c r="F24579" s="5" t="s">
        <v>17</v>
      </c>
      <c r="G24579" s="7" t="str">
        <f>C24579&amp;"  "&amp;D24579&amp;"  "&amp;E24579&amp;"  "&amp;F24579&amp;" "</f>
        <v xml:space="preserve">cacao_sombrio  cafe_frijol_arbustivo  avicultura_postura  piscicultura_tilapia </v>
      </c>
    </row>
    <row r="24580" spans="1:7">
      <c r="A24580" s="14" t="s">
        <v>23816</v>
      </c>
      <c r="B24580" s="6" t="s">
        <v>24628</v>
      </c>
      <c r="C24580" s="5" t="s">
        <v>13</v>
      </c>
      <c r="D24580" s="5" t="s">
        <v>1008</v>
      </c>
      <c r="E24580" s="5" t="s">
        <v>11</v>
      </c>
      <c r="F24580" s="5" t="s">
        <v>19</v>
      </c>
      <c r="G24580" s="7" t="str">
        <f>C24580&amp;"  "&amp;D24580&amp;"  "&amp;E24580&amp;"  "&amp;F24580&amp;" "</f>
        <v xml:space="preserve">cacao_sombrio  cafe_frijol_arbustivo  ganaderia_carne  ganaderia_leche </v>
      </c>
    </row>
    <row r="24581" spans="1:7">
      <c r="A24581" s="14" t="s">
        <v>23816</v>
      </c>
      <c r="B24581" s="6" t="s">
        <v>24629</v>
      </c>
      <c r="C24581" s="5" t="s">
        <v>13</v>
      </c>
      <c r="D24581" s="5" t="s">
        <v>1008</v>
      </c>
      <c r="E24581" s="5" t="s">
        <v>11</v>
      </c>
      <c r="F24581" s="5" t="s">
        <v>17</v>
      </c>
      <c r="G24581" s="7" t="str">
        <f>C24581&amp;"  "&amp;D24581&amp;"  "&amp;E24581&amp;"  "&amp;F24581&amp;" "</f>
        <v xml:space="preserve">cacao_sombrio  cafe_frijol_arbustivo  ganaderia_carne  piscicultura_tilapia </v>
      </c>
    </row>
    <row r="24582" spans="1:7">
      <c r="A24582" s="14" t="s">
        <v>23816</v>
      </c>
      <c r="B24582" s="6" t="s">
        <v>24630</v>
      </c>
      <c r="C24582" s="5" t="s">
        <v>13</v>
      </c>
      <c r="D24582" s="5" t="s">
        <v>1008</v>
      </c>
      <c r="E24582" s="5" t="s">
        <v>19</v>
      </c>
      <c r="F24582" s="5" t="s">
        <v>17</v>
      </c>
      <c r="G24582" s="7" t="str">
        <f>C24582&amp;"  "&amp;D24582&amp;"  "&amp;E24582&amp;"  "&amp;F24582&amp;" "</f>
        <v xml:space="preserve">cacao_sombrio  cafe_frijol_arbustivo  ganaderia_leche  piscicultura_tilapia </v>
      </c>
    </row>
    <row r="24583" spans="1:7">
      <c r="A24583" s="14" t="s">
        <v>23816</v>
      </c>
      <c r="B24583" s="6" t="s">
        <v>24631</v>
      </c>
      <c r="C24583" s="5" t="s">
        <v>13</v>
      </c>
      <c r="D24583" s="5" t="s">
        <v>35</v>
      </c>
      <c r="E24583" s="5" t="s">
        <v>14</v>
      </c>
      <c r="F24583" s="5" t="s">
        <v>1013</v>
      </c>
      <c r="G24583" s="7" t="str">
        <f>C24583&amp;"  "&amp;D24583&amp;"  "&amp;E24583&amp;"  "&amp;F24583&amp;" "</f>
        <v xml:space="preserve">cacao_sombrio  cafe_maiz  cafe_platano  frijol_voluble </v>
      </c>
    </row>
    <row r="24584" spans="1:7">
      <c r="A24584" s="14" t="s">
        <v>23816</v>
      </c>
      <c r="B24584" s="6" t="s">
        <v>24632</v>
      </c>
      <c r="C24584" s="5" t="s">
        <v>13</v>
      </c>
      <c r="D24584" s="5" t="s">
        <v>35</v>
      </c>
      <c r="E24584" s="5" t="s">
        <v>14</v>
      </c>
      <c r="F24584" s="5" t="s">
        <v>3652</v>
      </c>
      <c r="G24584" s="7" t="str">
        <f>C24584&amp;"  "&amp;D24584&amp;"  "&amp;E24584&amp;"  "&amp;F24584&amp;" "</f>
        <v xml:space="preserve">cacao_sombrio  cafe_maiz  cafe_platano  apicultura </v>
      </c>
    </row>
    <row r="24585" spans="1:7">
      <c r="A24585" s="14" t="s">
        <v>23816</v>
      </c>
      <c r="B24585" s="6" t="s">
        <v>24633</v>
      </c>
      <c r="C24585" s="5" t="s">
        <v>13</v>
      </c>
      <c r="D24585" s="5" t="s">
        <v>35</v>
      </c>
      <c r="E24585" s="5" t="s">
        <v>14</v>
      </c>
      <c r="F24585" s="5" t="s">
        <v>22</v>
      </c>
      <c r="G24585" s="7" t="str">
        <f>C24585&amp;"  "&amp;D24585&amp;"  "&amp;E24585&amp;"  "&amp;F24585&amp;" "</f>
        <v xml:space="preserve">cacao_sombrio  cafe_maiz  cafe_platano  avicultura_postura </v>
      </c>
    </row>
    <row r="24586" spans="1:7">
      <c r="A24586" s="14" t="s">
        <v>23816</v>
      </c>
      <c r="B24586" s="6" t="s">
        <v>24634</v>
      </c>
      <c r="C24586" s="5" t="s">
        <v>13</v>
      </c>
      <c r="D24586" s="5" t="s">
        <v>35</v>
      </c>
      <c r="E24586" s="5" t="s">
        <v>14</v>
      </c>
      <c r="F24586" s="5" t="s">
        <v>11</v>
      </c>
      <c r="G24586" s="7" t="str">
        <f>C24586&amp;"  "&amp;D24586&amp;"  "&amp;E24586&amp;"  "&amp;F24586&amp;" "</f>
        <v xml:space="preserve">cacao_sombrio  cafe_maiz  cafe_platano  ganaderia_carne </v>
      </c>
    </row>
    <row r="24587" spans="1:7">
      <c r="A24587" s="14" t="s">
        <v>23816</v>
      </c>
      <c r="B24587" s="6" t="s">
        <v>24635</v>
      </c>
      <c r="C24587" s="5" t="s">
        <v>13</v>
      </c>
      <c r="D24587" s="5" t="s">
        <v>35</v>
      </c>
      <c r="E24587" s="5" t="s">
        <v>14</v>
      </c>
      <c r="F24587" s="5" t="s">
        <v>19</v>
      </c>
      <c r="G24587" s="7" t="str">
        <f>C24587&amp;"  "&amp;D24587&amp;"  "&amp;E24587&amp;"  "&amp;F24587&amp;" "</f>
        <v xml:space="preserve">cacao_sombrio  cafe_maiz  cafe_platano  ganaderia_leche </v>
      </c>
    </row>
    <row r="24588" spans="1:7">
      <c r="A24588" s="14" t="s">
        <v>23816</v>
      </c>
      <c r="B24588" s="6" t="s">
        <v>24636</v>
      </c>
      <c r="C24588" s="5" t="s">
        <v>13</v>
      </c>
      <c r="D24588" s="5" t="s">
        <v>35</v>
      </c>
      <c r="E24588" s="5" t="s">
        <v>14</v>
      </c>
      <c r="F24588" s="5" t="s">
        <v>17</v>
      </c>
      <c r="G24588" s="7" t="str">
        <f>C24588&amp;"  "&amp;D24588&amp;"  "&amp;E24588&amp;"  "&amp;F24588&amp;" "</f>
        <v xml:space="preserve">cacao_sombrio  cafe_maiz  cafe_platano  piscicultura_tilapia </v>
      </c>
    </row>
    <row r="24589" spans="1:7">
      <c r="A24589" s="14" t="s">
        <v>23816</v>
      </c>
      <c r="B24589" s="6" t="s">
        <v>24637</v>
      </c>
      <c r="C24589" s="5" t="s">
        <v>13</v>
      </c>
      <c r="D24589" s="5" t="s">
        <v>35</v>
      </c>
      <c r="E24589" s="5" t="s">
        <v>1013</v>
      </c>
      <c r="F24589" s="5" t="s">
        <v>3652</v>
      </c>
      <c r="G24589" s="7" t="str">
        <f>C24589&amp;"  "&amp;D24589&amp;"  "&amp;E24589&amp;"  "&amp;F24589&amp;" "</f>
        <v xml:space="preserve">cacao_sombrio  cafe_maiz  frijol_voluble  apicultura </v>
      </c>
    </row>
    <row r="24590" spans="1:7">
      <c r="A24590" s="14" t="s">
        <v>23816</v>
      </c>
      <c r="B24590" s="6" t="s">
        <v>24638</v>
      </c>
      <c r="C24590" s="5" t="s">
        <v>13</v>
      </c>
      <c r="D24590" s="5" t="s">
        <v>35</v>
      </c>
      <c r="E24590" s="5" t="s">
        <v>1013</v>
      </c>
      <c r="F24590" s="5" t="s">
        <v>22</v>
      </c>
      <c r="G24590" s="7" t="str">
        <f>C24590&amp;"  "&amp;D24590&amp;"  "&amp;E24590&amp;"  "&amp;F24590&amp;" "</f>
        <v xml:space="preserve">cacao_sombrio  cafe_maiz  frijol_voluble  avicultura_postura </v>
      </c>
    </row>
    <row r="24591" spans="1:7">
      <c r="A24591" s="14" t="s">
        <v>23816</v>
      </c>
      <c r="B24591" s="6" t="s">
        <v>24639</v>
      </c>
      <c r="C24591" s="5" t="s">
        <v>13</v>
      </c>
      <c r="D24591" s="5" t="s">
        <v>35</v>
      </c>
      <c r="E24591" s="5" t="s">
        <v>1013</v>
      </c>
      <c r="F24591" s="5" t="s">
        <v>11</v>
      </c>
      <c r="G24591" s="7" t="str">
        <f>C24591&amp;"  "&amp;D24591&amp;"  "&amp;E24591&amp;"  "&amp;F24591&amp;" "</f>
        <v xml:space="preserve">cacao_sombrio  cafe_maiz  frijol_voluble  ganaderia_carne </v>
      </c>
    </row>
    <row r="24592" spans="1:7">
      <c r="A24592" s="14" t="s">
        <v>23816</v>
      </c>
      <c r="B24592" s="6" t="s">
        <v>24640</v>
      </c>
      <c r="C24592" s="5" t="s">
        <v>13</v>
      </c>
      <c r="D24592" s="5" t="s">
        <v>35</v>
      </c>
      <c r="E24592" s="5" t="s">
        <v>1013</v>
      </c>
      <c r="F24592" s="5" t="s">
        <v>19</v>
      </c>
      <c r="G24592" s="7" t="str">
        <f>C24592&amp;"  "&amp;D24592&amp;"  "&amp;E24592&amp;"  "&amp;F24592&amp;" "</f>
        <v xml:space="preserve">cacao_sombrio  cafe_maiz  frijol_voluble  ganaderia_leche </v>
      </c>
    </row>
    <row r="24593" spans="1:7">
      <c r="A24593" s="14" t="s">
        <v>23816</v>
      </c>
      <c r="B24593" s="6" t="s">
        <v>24641</v>
      </c>
      <c r="C24593" s="5" t="s">
        <v>13</v>
      </c>
      <c r="D24593" s="5" t="s">
        <v>35</v>
      </c>
      <c r="E24593" s="5" t="s">
        <v>1013</v>
      </c>
      <c r="F24593" s="5" t="s">
        <v>17</v>
      </c>
      <c r="G24593" s="7" t="str">
        <f>C24593&amp;"  "&amp;D24593&amp;"  "&amp;E24593&amp;"  "&amp;F24593&amp;" "</f>
        <v xml:space="preserve">cacao_sombrio  cafe_maiz  frijol_voluble  piscicultura_tilapia </v>
      </c>
    </row>
    <row r="24594" spans="1:7">
      <c r="A24594" s="14" t="s">
        <v>23816</v>
      </c>
      <c r="B24594" s="6" t="s">
        <v>24642</v>
      </c>
      <c r="C24594" s="5" t="s">
        <v>13</v>
      </c>
      <c r="D24594" s="5" t="s">
        <v>35</v>
      </c>
      <c r="E24594" s="5" t="s">
        <v>3652</v>
      </c>
      <c r="F24594" s="5" t="s">
        <v>22</v>
      </c>
      <c r="G24594" s="7" t="str">
        <f>C24594&amp;"  "&amp;D24594&amp;"  "&amp;E24594&amp;"  "&amp;F24594&amp;" "</f>
        <v xml:space="preserve">cacao_sombrio  cafe_maiz  apicultura  avicultura_postura </v>
      </c>
    </row>
    <row r="24595" spans="1:7">
      <c r="A24595" s="14" t="s">
        <v>23816</v>
      </c>
      <c r="B24595" s="6" t="s">
        <v>24643</v>
      </c>
      <c r="C24595" s="5" t="s">
        <v>13</v>
      </c>
      <c r="D24595" s="5" t="s">
        <v>35</v>
      </c>
      <c r="E24595" s="5" t="s">
        <v>3652</v>
      </c>
      <c r="F24595" s="5" t="s">
        <v>11</v>
      </c>
      <c r="G24595" s="7" t="str">
        <f>C24595&amp;"  "&amp;D24595&amp;"  "&amp;E24595&amp;"  "&amp;F24595&amp;" "</f>
        <v xml:space="preserve">cacao_sombrio  cafe_maiz  apicultura  ganaderia_carne </v>
      </c>
    </row>
    <row r="24596" spans="1:7">
      <c r="A24596" s="14" t="s">
        <v>23816</v>
      </c>
      <c r="B24596" s="6" t="s">
        <v>24644</v>
      </c>
      <c r="C24596" s="5" t="s">
        <v>13</v>
      </c>
      <c r="D24596" s="5" t="s">
        <v>35</v>
      </c>
      <c r="E24596" s="5" t="s">
        <v>3652</v>
      </c>
      <c r="F24596" s="5" t="s">
        <v>19</v>
      </c>
      <c r="G24596" s="7" t="str">
        <f>C24596&amp;"  "&amp;D24596&amp;"  "&amp;E24596&amp;"  "&amp;F24596&amp;" "</f>
        <v xml:space="preserve">cacao_sombrio  cafe_maiz  apicultura  ganaderia_leche </v>
      </c>
    </row>
    <row r="24597" spans="1:7">
      <c r="A24597" s="14" t="s">
        <v>23816</v>
      </c>
      <c r="B24597" s="6" t="s">
        <v>24645</v>
      </c>
      <c r="C24597" s="5" t="s">
        <v>13</v>
      </c>
      <c r="D24597" s="5" t="s">
        <v>35</v>
      </c>
      <c r="E24597" s="5" t="s">
        <v>3652</v>
      </c>
      <c r="F24597" s="5" t="s">
        <v>17</v>
      </c>
      <c r="G24597" s="7" t="str">
        <f>C24597&amp;"  "&amp;D24597&amp;"  "&amp;E24597&amp;"  "&amp;F24597&amp;" "</f>
        <v xml:space="preserve">cacao_sombrio  cafe_maiz  apicultura  piscicultura_tilapia </v>
      </c>
    </row>
    <row r="24598" spans="1:7">
      <c r="A24598" s="14" t="s">
        <v>23816</v>
      </c>
      <c r="B24598" s="6" t="s">
        <v>24646</v>
      </c>
      <c r="C24598" s="5" t="s">
        <v>13</v>
      </c>
      <c r="D24598" s="5" t="s">
        <v>35</v>
      </c>
      <c r="E24598" s="5" t="s">
        <v>22</v>
      </c>
      <c r="F24598" s="5" t="s">
        <v>11</v>
      </c>
      <c r="G24598" s="7" t="str">
        <f>C24598&amp;"  "&amp;D24598&amp;"  "&amp;E24598&amp;"  "&amp;F24598&amp;" "</f>
        <v xml:space="preserve">cacao_sombrio  cafe_maiz  avicultura_postura  ganaderia_carne </v>
      </c>
    </row>
    <row r="24599" spans="1:7">
      <c r="A24599" s="14" t="s">
        <v>23816</v>
      </c>
      <c r="B24599" s="6" t="s">
        <v>24647</v>
      </c>
      <c r="C24599" s="5" t="s">
        <v>13</v>
      </c>
      <c r="D24599" s="5" t="s">
        <v>35</v>
      </c>
      <c r="E24599" s="5" t="s">
        <v>22</v>
      </c>
      <c r="F24599" s="5" t="s">
        <v>19</v>
      </c>
      <c r="G24599" s="7" t="str">
        <f>C24599&amp;"  "&amp;D24599&amp;"  "&amp;E24599&amp;"  "&amp;F24599&amp;" "</f>
        <v xml:space="preserve">cacao_sombrio  cafe_maiz  avicultura_postura  ganaderia_leche </v>
      </c>
    </row>
    <row r="24600" spans="1:7">
      <c r="A24600" s="14" t="s">
        <v>23816</v>
      </c>
      <c r="B24600" s="6" t="s">
        <v>24648</v>
      </c>
      <c r="C24600" s="5" t="s">
        <v>13</v>
      </c>
      <c r="D24600" s="5" t="s">
        <v>35</v>
      </c>
      <c r="E24600" s="5" t="s">
        <v>22</v>
      </c>
      <c r="F24600" s="5" t="s">
        <v>17</v>
      </c>
      <c r="G24600" s="7" t="str">
        <f>C24600&amp;"  "&amp;D24600&amp;"  "&amp;E24600&amp;"  "&amp;F24600&amp;" "</f>
        <v xml:space="preserve">cacao_sombrio  cafe_maiz  avicultura_postura  piscicultura_tilapia </v>
      </c>
    </row>
    <row r="24601" spans="1:7">
      <c r="A24601" s="14" t="s">
        <v>23816</v>
      </c>
      <c r="B24601" s="6" t="s">
        <v>24649</v>
      </c>
      <c r="C24601" s="5" t="s">
        <v>13</v>
      </c>
      <c r="D24601" s="5" t="s">
        <v>35</v>
      </c>
      <c r="E24601" s="5" t="s">
        <v>11</v>
      </c>
      <c r="F24601" s="5" t="s">
        <v>19</v>
      </c>
      <c r="G24601" s="7" t="str">
        <f>C24601&amp;"  "&amp;D24601&amp;"  "&amp;E24601&amp;"  "&amp;F24601&amp;" "</f>
        <v xml:space="preserve">cacao_sombrio  cafe_maiz  ganaderia_carne  ganaderia_leche </v>
      </c>
    </row>
    <row r="24602" spans="1:7">
      <c r="A24602" s="14" t="s">
        <v>23816</v>
      </c>
      <c r="B24602" s="6" t="s">
        <v>24650</v>
      </c>
      <c r="C24602" s="5" t="s">
        <v>13</v>
      </c>
      <c r="D24602" s="5" t="s">
        <v>35</v>
      </c>
      <c r="E24602" s="5" t="s">
        <v>11</v>
      </c>
      <c r="F24602" s="5" t="s">
        <v>17</v>
      </c>
      <c r="G24602" s="7" t="str">
        <f>C24602&amp;"  "&amp;D24602&amp;"  "&amp;E24602&amp;"  "&amp;F24602&amp;" "</f>
        <v xml:space="preserve">cacao_sombrio  cafe_maiz  ganaderia_carne  piscicultura_tilapia </v>
      </c>
    </row>
    <row r="24603" spans="1:7">
      <c r="A24603" s="14" t="s">
        <v>23816</v>
      </c>
      <c r="B24603" s="6" t="s">
        <v>24651</v>
      </c>
      <c r="C24603" s="5" t="s">
        <v>13</v>
      </c>
      <c r="D24603" s="5" t="s">
        <v>35</v>
      </c>
      <c r="E24603" s="5" t="s">
        <v>19</v>
      </c>
      <c r="F24603" s="5" t="s">
        <v>17</v>
      </c>
      <c r="G24603" s="7" t="str">
        <f>C24603&amp;"  "&amp;D24603&amp;"  "&amp;E24603&amp;"  "&amp;F24603&amp;" "</f>
        <v xml:space="preserve">cacao_sombrio  cafe_maiz  ganaderia_leche  piscicultura_tilapia </v>
      </c>
    </row>
    <row r="24604" spans="1:7">
      <c r="A24604" s="14" t="s">
        <v>23816</v>
      </c>
      <c r="B24604" s="6" t="s">
        <v>24652</v>
      </c>
      <c r="C24604" s="5" t="s">
        <v>13</v>
      </c>
      <c r="D24604" s="5" t="s">
        <v>14</v>
      </c>
      <c r="E24604" s="5" t="s">
        <v>1013</v>
      </c>
      <c r="F24604" s="5" t="s">
        <v>3652</v>
      </c>
      <c r="G24604" s="7" t="str">
        <f>C24604&amp;"  "&amp;D24604&amp;"  "&amp;E24604&amp;"  "&amp;F24604&amp;" "</f>
        <v xml:space="preserve">cacao_sombrio  cafe_platano  frijol_voluble  apicultura </v>
      </c>
    </row>
    <row r="24605" spans="1:7">
      <c r="A24605" s="14" t="s">
        <v>23816</v>
      </c>
      <c r="B24605" s="6" t="s">
        <v>24653</v>
      </c>
      <c r="C24605" s="5" t="s">
        <v>13</v>
      </c>
      <c r="D24605" s="5" t="s">
        <v>14</v>
      </c>
      <c r="E24605" s="5" t="s">
        <v>1013</v>
      </c>
      <c r="F24605" s="5" t="s">
        <v>22</v>
      </c>
      <c r="G24605" s="7" t="str">
        <f>C24605&amp;"  "&amp;D24605&amp;"  "&amp;E24605&amp;"  "&amp;F24605&amp;" "</f>
        <v xml:space="preserve">cacao_sombrio  cafe_platano  frijol_voluble  avicultura_postura </v>
      </c>
    </row>
    <row r="24606" spans="1:7">
      <c r="A24606" s="14" t="s">
        <v>23816</v>
      </c>
      <c r="B24606" s="6" t="s">
        <v>24654</v>
      </c>
      <c r="C24606" s="5" t="s">
        <v>13</v>
      </c>
      <c r="D24606" s="5" t="s">
        <v>14</v>
      </c>
      <c r="E24606" s="5" t="s">
        <v>1013</v>
      </c>
      <c r="F24606" s="5" t="s">
        <v>11</v>
      </c>
      <c r="G24606" s="7" t="str">
        <f>C24606&amp;"  "&amp;D24606&amp;"  "&amp;E24606&amp;"  "&amp;F24606&amp;" "</f>
        <v xml:space="preserve">cacao_sombrio  cafe_platano  frijol_voluble  ganaderia_carne </v>
      </c>
    </row>
    <row r="24607" spans="1:7">
      <c r="A24607" s="14" t="s">
        <v>23816</v>
      </c>
      <c r="B24607" s="6" t="s">
        <v>24655</v>
      </c>
      <c r="C24607" s="5" t="s">
        <v>13</v>
      </c>
      <c r="D24607" s="5" t="s">
        <v>14</v>
      </c>
      <c r="E24607" s="5" t="s">
        <v>1013</v>
      </c>
      <c r="F24607" s="5" t="s">
        <v>19</v>
      </c>
      <c r="G24607" s="7" t="str">
        <f>C24607&amp;"  "&amp;D24607&amp;"  "&amp;E24607&amp;"  "&amp;F24607&amp;" "</f>
        <v xml:space="preserve">cacao_sombrio  cafe_platano  frijol_voluble  ganaderia_leche </v>
      </c>
    </row>
    <row r="24608" spans="1:7">
      <c r="A24608" s="14" t="s">
        <v>23816</v>
      </c>
      <c r="B24608" s="6" t="s">
        <v>24656</v>
      </c>
      <c r="C24608" s="5" t="s">
        <v>13</v>
      </c>
      <c r="D24608" s="5" t="s">
        <v>14</v>
      </c>
      <c r="E24608" s="5" t="s">
        <v>1013</v>
      </c>
      <c r="F24608" s="5" t="s">
        <v>17</v>
      </c>
      <c r="G24608" s="7" t="str">
        <f>C24608&amp;"  "&amp;D24608&amp;"  "&amp;E24608&amp;"  "&amp;F24608&amp;" "</f>
        <v xml:space="preserve">cacao_sombrio  cafe_platano  frijol_voluble  piscicultura_tilapia </v>
      </c>
    </row>
    <row r="24609" spans="1:7">
      <c r="A24609" s="14" t="s">
        <v>23816</v>
      </c>
      <c r="B24609" s="6" t="s">
        <v>24657</v>
      </c>
      <c r="C24609" s="5" t="s">
        <v>13</v>
      </c>
      <c r="D24609" s="5" t="s">
        <v>14</v>
      </c>
      <c r="E24609" s="5" t="s">
        <v>3652</v>
      </c>
      <c r="F24609" s="5" t="s">
        <v>22</v>
      </c>
      <c r="G24609" s="7" t="str">
        <f>C24609&amp;"  "&amp;D24609&amp;"  "&amp;E24609&amp;"  "&amp;F24609&amp;" "</f>
        <v xml:space="preserve">cacao_sombrio  cafe_platano  apicultura  avicultura_postura </v>
      </c>
    </row>
    <row r="24610" spans="1:7">
      <c r="A24610" s="14" t="s">
        <v>23816</v>
      </c>
      <c r="B24610" s="6" t="s">
        <v>24658</v>
      </c>
      <c r="C24610" s="5" t="s">
        <v>13</v>
      </c>
      <c r="D24610" s="5" t="s">
        <v>14</v>
      </c>
      <c r="E24610" s="5" t="s">
        <v>3652</v>
      </c>
      <c r="F24610" s="5" t="s">
        <v>11</v>
      </c>
      <c r="G24610" s="7" t="str">
        <f>C24610&amp;"  "&amp;D24610&amp;"  "&amp;E24610&amp;"  "&amp;F24610&amp;" "</f>
        <v xml:space="preserve">cacao_sombrio  cafe_platano  apicultura  ganaderia_carne </v>
      </c>
    </row>
    <row r="24611" spans="1:7">
      <c r="A24611" s="14" t="s">
        <v>23816</v>
      </c>
      <c r="B24611" s="6" t="s">
        <v>24659</v>
      </c>
      <c r="C24611" s="5" t="s">
        <v>13</v>
      </c>
      <c r="D24611" s="5" t="s">
        <v>14</v>
      </c>
      <c r="E24611" s="5" t="s">
        <v>3652</v>
      </c>
      <c r="F24611" s="5" t="s">
        <v>19</v>
      </c>
      <c r="G24611" s="7" t="str">
        <f>C24611&amp;"  "&amp;D24611&amp;"  "&amp;E24611&amp;"  "&amp;F24611&amp;" "</f>
        <v xml:space="preserve">cacao_sombrio  cafe_platano  apicultura  ganaderia_leche </v>
      </c>
    </row>
    <row r="24612" spans="1:7">
      <c r="A24612" s="14" t="s">
        <v>23816</v>
      </c>
      <c r="B24612" s="6" t="s">
        <v>24660</v>
      </c>
      <c r="C24612" s="5" t="s">
        <v>13</v>
      </c>
      <c r="D24612" s="5" t="s">
        <v>14</v>
      </c>
      <c r="E24612" s="5" t="s">
        <v>3652</v>
      </c>
      <c r="F24612" s="5" t="s">
        <v>17</v>
      </c>
      <c r="G24612" s="7" t="str">
        <f>C24612&amp;"  "&amp;D24612&amp;"  "&amp;E24612&amp;"  "&amp;F24612&amp;" "</f>
        <v xml:space="preserve">cacao_sombrio  cafe_platano  apicultura  piscicultura_tilapia </v>
      </c>
    </row>
    <row r="24613" spans="1:7">
      <c r="A24613" s="14" t="s">
        <v>23816</v>
      </c>
      <c r="B24613" s="6" t="s">
        <v>24661</v>
      </c>
      <c r="C24613" s="5" t="s">
        <v>13</v>
      </c>
      <c r="D24613" s="5" t="s">
        <v>14</v>
      </c>
      <c r="E24613" s="5" t="s">
        <v>22</v>
      </c>
      <c r="F24613" s="5" t="s">
        <v>11</v>
      </c>
      <c r="G24613" s="7" t="str">
        <f>C24613&amp;"  "&amp;D24613&amp;"  "&amp;E24613&amp;"  "&amp;F24613&amp;" "</f>
        <v xml:space="preserve">cacao_sombrio  cafe_platano  avicultura_postura  ganaderia_carne </v>
      </c>
    </row>
    <row r="24614" spans="1:7">
      <c r="A24614" s="14" t="s">
        <v>23816</v>
      </c>
      <c r="B24614" s="6" t="s">
        <v>24662</v>
      </c>
      <c r="C24614" s="5" t="s">
        <v>13</v>
      </c>
      <c r="D24614" s="5" t="s">
        <v>14</v>
      </c>
      <c r="E24614" s="5" t="s">
        <v>22</v>
      </c>
      <c r="F24614" s="5" t="s">
        <v>19</v>
      </c>
      <c r="G24614" s="7" t="str">
        <f>C24614&amp;"  "&amp;D24614&amp;"  "&amp;E24614&amp;"  "&amp;F24614&amp;" "</f>
        <v xml:space="preserve">cacao_sombrio  cafe_platano  avicultura_postura  ganaderia_leche </v>
      </c>
    </row>
    <row r="24615" spans="1:7">
      <c r="A24615" s="14" t="s">
        <v>23816</v>
      </c>
      <c r="B24615" s="6" t="s">
        <v>24663</v>
      </c>
      <c r="C24615" s="5" t="s">
        <v>13</v>
      </c>
      <c r="D24615" s="5" t="s">
        <v>14</v>
      </c>
      <c r="E24615" s="5" t="s">
        <v>22</v>
      </c>
      <c r="F24615" s="5" t="s">
        <v>17</v>
      </c>
      <c r="G24615" s="7" t="str">
        <f>C24615&amp;"  "&amp;D24615&amp;"  "&amp;E24615&amp;"  "&amp;F24615&amp;" "</f>
        <v xml:space="preserve">cacao_sombrio  cafe_platano  avicultura_postura  piscicultura_tilapia </v>
      </c>
    </row>
    <row r="24616" spans="1:7">
      <c r="A24616" s="14" t="s">
        <v>23816</v>
      </c>
      <c r="B24616" s="6" t="s">
        <v>24664</v>
      </c>
      <c r="C24616" s="5" t="s">
        <v>13</v>
      </c>
      <c r="D24616" s="5" t="s">
        <v>14</v>
      </c>
      <c r="E24616" s="5" t="s">
        <v>11</v>
      </c>
      <c r="F24616" s="5" t="s">
        <v>19</v>
      </c>
      <c r="G24616" s="7" t="str">
        <f>C24616&amp;"  "&amp;D24616&amp;"  "&amp;E24616&amp;"  "&amp;F24616&amp;" "</f>
        <v xml:space="preserve">cacao_sombrio  cafe_platano  ganaderia_carne  ganaderia_leche </v>
      </c>
    </row>
    <row r="24617" spans="1:7">
      <c r="A24617" s="14" t="s">
        <v>23816</v>
      </c>
      <c r="B24617" s="6" t="s">
        <v>24665</v>
      </c>
      <c r="C24617" s="5" t="s">
        <v>13</v>
      </c>
      <c r="D24617" s="5" t="s">
        <v>14</v>
      </c>
      <c r="E24617" s="5" t="s">
        <v>11</v>
      </c>
      <c r="F24617" s="5" t="s">
        <v>17</v>
      </c>
      <c r="G24617" s="7" t="str">
        <f>C24617&amp;"  "&amp;D24617&amp;"  "&amp;E24617&amp;"  "&amp;F24617&amp;" "</f>
        <v xml:space="preserve">cacao_sombrio  cafe_platano  ganaderia_carne  piscicultura_tilapia </v>
      </c>
    </row>
    <row r="24618" spans="1:7">
      <c r="A24618" s="14" t="s">
        <v>23816</v>
      </c>
      <c r="B24618" s="6" t="s">
        <v>24666</v>
      </c>
      <c r="C24618" s="5" t="s">
        <v>13</v>
      </c>
      <c r="D24618" s="5" t="s">
        <v>14</v>
      </c>
      <c r="E24618" s="5" t="s">
        <v>19</v>
      </c>
      <c r="F24618" s="5" t="s">
        <v>17</v>
      </c>
      <c r="G24618" s="7" t="str">
        <f>C24618&amp;"  "&amp;D24618&amp;"  "&amp;E24618&amp;"  "&amp;F24618&amp;" "</f>
        <v xml:space="preserve">cacao_sombrio  cafe_platano  ganaderia_leche  piscicultura_tilapia </v>
      </c>
    </row>
    <row r="24619" spans="1:7">
      <c r="A24619" s="14" t="s">
        <v>23816</v>
      </c>
      <c r="B24619" s="6" t="s">
        <v>24667</v>
      </c>
      <c r="C24619" s="5" t="s">
        <v>13</v>
      </c>
      <c r="D24619" s="5" t="s">
        <v>1013</v>
      </c>
      <c r="E24619" s="5" t="s">
        <v>3652</v>
      </c>
      <c r="F24619" s="5" t="s">
        <v>22</v>
      </c>
      <c r="G24619" s="7" t="str">
        <f>C24619&amp;"  "&amp;D24619&amp;"  "&amp;E24619&amp;"  "&amp;F24619&amp;" "</f>
        <v xml:space="preserve">cacao_sombrio  frijol_voluble  apicultura  avicultura_postura </v>
      </c>
    </row>
    <row r="24620" spans="1:7">
      <c r="A24620" s="14" t="s">
        <v>23816</v>
      </c>
      <c r="B24620" s="6" t="s">
        <v>24668</v>
      </c>
      <c r="C24620" s="5" t="s">
        <v>13</v>
      </c>
      <c r="D24620" s="5" t="s">
        <v>1013</v>
      </c>
      <c r="E24620" s="5" t="s">
        <v>3652</v>
      </c>
      <c r="F24620" s="5" t="s">
        <v>11</v>
      </c>
      <c r="G24620" s="7" t="str">
        <f>C24620&amp;"  "&amp;D24620&amp;"  "&amp;E24620&amp;"  "&amp;F24620&amp;" "</f>
        <v xml:space="preserve">cacao_sombrio  frijol_voluble  apicultura  ganaderia_carne </v>
      </c>
    </row>
    <row r="24621" spans="1:7">
      <c r="A24621" s="14" t="s">
        <v>23816</v>
      </c>
      <c r="B24621" s="6" t="s">
        <v>24669</v>
      </c>
      <c r="C24621" s="5" t="s">
        <v>13</v>
      </c>
      <c r="D24621" s="5" t="s">
        <v>1013</v>
      </c>
      <c r="E24621" s="5" t="s">
        <v>3652</v>
      </c>
      <c r="F24621" s="5" t="s">
        <v>19</v>
      </c>
      <c r="G24621" s="7" t="str">
        <f>C24621&amp;"  "&amp;D24621&amp;"  "&amp;E24621&amp;"  "&amp;F24621&amp;" "</f>
        <v xml:space="preserve">cacao_sombrio  frijol_voluble  apicultura  ganaderia_leche </v>
      </c>
    </row>
    <row r="24622" spans="1:7">
      <c r="A24622" s="14" t="s">
        <v>23816</v>
      </c>
      <c r="B24622" s="6" t="s">
        <v>24670</v>
      </c>
      <c r="C24622" s="5" t="s">
        <v>13</v>
      </c>
      <c r="D24622" s="5" t="s">
        <v>1013</v>
      </c>
      <c r="E24622" s="5" t="s">
        <v>3652</v>
      </c>
      <c r="F24622" s="5" t="s">
        <v>17</v>
      </c>
      <c r="G24622" s="7" t="str">
        <f>C24622&amp;"  "&amp;D24622&amp;"  "&amp;E24622&amp;"  "&amp;F24622&amp;" "</f>
        <v xml:space="preserve">cacao_sombrio  frijol_voluble  apicultura  piscicultura_tilapia </v>
      </c>
    </row>
    <row r="24623" spans="1:7">
      <c r="A24623" s="14" t="s">
        <v>23816</v>
      </c>
      <c r="B24623" s="6" t="s">
        <v>24671</v>
      </c>
      <c r="C24623" s="5" t="s">
        <v>13</v>
      </c>
      <c r="D24623" s="5" t="s">
        <v>1013</v>
      </c>
      <c r="E24623" s="5" t="s">
        <v>22</v>
      </c>
      <c r="F24623" s="5" t="s">
        <v>11</v>
      </c>
      <c r="G24623" s="7" t="str">
        <f>C24623&amp;"  "&amp;D24623&amp;"  "&amp;E24623&amp;"  "&amp;F24623&amp;" "</f>
        <v xml:space="preserve">cacao_sombrio  frijol_voluble  avicultura_postura  ganaderia_carne </v>
      </c>
    </row>
    <row r="24624" spans="1:7">
      <c r="A24624" s="14" t="s">
        <v>23816</v>
      </c>
      <c r="B24624" s="6" t="s">
        <v>24672</v>
      </c>
      <c r="C24624" s="5" t="s">
        <v>13</v>
      </c>
      <c r="D24624" s="5" t="s">
        <v>1013</v>
      </c>
      <c r="E24624" s="5" t="s">
        <v>22</v>
      </c>
      <c r="F24624" s="5" t="s">
        <v>19</v>
      </c>
      <c r="G24624" s="7" t="str">
        <f>C24624&amp;"  "&amp;D24624&amp;"  "&amp;E24624&amp;"  "&amp;F24624&amp;" "</f>
        <v xml:space="preserve">cacao_sombrio  frijol_voluble  avicultura_postura  ganaderia_leche </v>
      </c>
    </row>
    <row r="24625" spans="1:7">
      <c r="A24625" s="14" t="s">
        <v>23816</v>
      </c>
      <c r="B24625" s="6" t="s">
        <v>24673</v>
      </c>
      <c r="C24625" s="5" t="s">
        <v>13</v>
      </c>
      <c r="D24625" s="5" t="s">
        <v>1013</v>
      </c>
      <c r="E24625" s="5" t="s">
        <v>22</v>
      </c>
      <c r="F24625" s="5" t="s">
        <v>17</v>
      </c>
      <c r="G24625" s="7" t="str">
        <f>C24625&amp;"  "&amp;D24625&amp;"  "&amp;E24625&amp;"  "&amp;F24625&amp;" "</f>
        <v xml:space="preserve">cacao_sombrio  frijol_voluble  avicultura_postura  piscicultura_tilapia </v>
      </c>
    </row>
    <row r="24626" spans="1:7">
      <c r="A24626" s="14" t="s">
        <v>23816</v>
      </c>
      <c r="B24626" s="6" t="s">
        <v>24674</v>
      </c>
      <c r="C24626" s="5" t="s">
        <v>13</v>
      </c>
      <c r="D24626" s="5" t="s">
        <v>1013</v>
      </c>
      <c r="E24626" s="5" t="s">
        <v>11</v>
      </c>
      <c r="F24626" s="5" t="s">
        <v>19</v>
      </c>
      <c r="G24626" s="7" t="str">
        <f>C24626&amp;"  "&amp;D24626&amp;"  "&amp;E24626&amp;"  "&amp;F24626&amp;" "</f>
        <v xml:space="preserve">cacao_sombrio  frijol_voluble  ganaderia_carne  ganaderia_leche </v>
      </c>
    </row>
    <row r="24627" spans="1:7">
      <c r="A24627" s="14" t="s">
        <v>23816</v>
      </c>
      <c r="B24627" s="6" t="s">
        <v>24675</v>
      </c>
      <c r="C24627" s="5" t="s">
        <v>13</v>
      </c>
      <c r="D24627" s="5" t="s">
        <v>1013</v>
      </c>
      <c r="E24627" s="5" t="s">
        <v>11</v>
      </c>
      <c r="F24627" s="5" t="s">
        <v>17</v>
      </c>
      <c r="G24627" s="7" t="str">
        <f>C24627&amp;"  "&amp;D24627&amp;"  "&amp;E24627&amp;"  "&amp;F24627&amp;" "</f>
        <v xml:space="preserve">cacao_sombrio  frijol_voluble  ganaderia_carne  piscicultura_tilapia </v>
      </c>
    </row>
    <row r="24628" spans="1:7">
      <c r="A24628" s="14" t="s">
        <v>23816</v>
      </c>
      <c r="B24628" s="6" t="s">
        <v>24676</v>
      </c>
      <c r="C24628" s="5" t="s">
        <v>13</v>
      </c>
      <c r="D24628" s="5" t="s">
        <v>1013</v>
      </c>
      <c r="E24628" s="5" t="s">
        <v>19</v>
      </c>
      <c r="F24628" s="5" t="s">
        <v>17</v>
      </c>
      <c r="G24628" s="7" t="str">
        <f>C24628&amp;"  "&amp;D24628&amp;"  "&amp;E24628&amp;"  "&amp;F24628&amp;" "</f>
        <v xml:space="preserve">cacao_sombrio  frijol_voluble  ganaderia_leche  piscicultura_tilapia </v>
      </c>
    </row>
    <row r="24629" spans="1:7">
      <c r="A24629" s="14" t="s">
        <v>23816</v>
      </c>
      <c r="B24629" s="6" t="s">
        <v>24677</v>
      </c>
      <c r="C24629" s="5" t="s">
        <v>13</v>
      </c>
      <c r="D24629" s="5" t="s">
        <v>3652</v>
      </c>
      <c r="E24629" s="5" t="s">
        <v>22</v>
      </c>
      <c r="F24629" s="5" t="s">
        <v>11</v>
      </c>
      <c r="G24629" s="7" t="str">
        <f>C24629&amp;"  "&amp;D24629&amp;"  "&amp;E24629&amp;"  "&amp;F24629&amp;" "</f>
        <v xml:space="preserve">cacao_sombrio  apicultura  avicultura_postura  ganaderia_carne </v>
      </c>
    </row>
    <row r="24630" spans="1:7">
      <c r="A24630" s="14" t="s">
        <v>23816</v>
      </c>
      <c r="B24630" s="6" t="s">
        <v>24678</v>
      </c>
      <c r="C24630" s="5" t="s">
        <v>13</v>
      </c>
      <c r="D24630" s="5" t="s">
        <v>3652</v>
      </c>
      <c r="E24630" s="5" t="s">
        <v>22</v>
      </c>
      <c r="F24630" s="5" t="s">
        <v>19</v>
      </c>
      <c r="G24630" s="7" t="str">
        <f>C24630&amp;"  "&amp;D24630&amp;"  "&amp;E24630&amp;"  "&amp;F24630&amp;" "</f>
        <v xml:space="preserve">cacao_sombrio  apicultura  avicultura_postura  ganaderia_leche </v>
      </c>
    </row>
    <row r="24631" spans="1:7">
      <c r="A24631" s="14" t="s">
        <v>23816</v>
      </c>
      <c r="B24631" s="6" t="s">
        <v>24679</v>
      </c>
      <c r="C24631" s="5" t="s">
        <v>13</v>
      </c>
      <c r="D24631" s="5" t="s">
        <v>3652</v>
      </c>
      <c r="E24631" s="5" t="s">
        <v>22</v>
      </c>
      <c r="F24631" s="5" t="s">
        <v>17</v>
      </c>
      <c r="G24631" s="7" t="str">
        <f>C24631&amp;"  "&amp;D24631&amp;"  "&amp;E24631&amp;"  "&amp;F24631&amp;" "</f>
        <v xml:space="preserve">cacao_sombrio  apicultura  avicultura_postura  piscicultura_tilapia </v>
      </c>
    </row>
    <row r="24632" spans="1:7">
      <c r="A24632" s="14" t="s">
        <v>23816</v>
      </c>
      <c r="B24632" s="6" t="s">
        <v>24680</v>
      </c>
      <c r="C24632" s="5" t="s">
        <v>13</v>
      </c>
      <c r="D24632" s="5" t="s">
        <v>3652</v>
      </c>
      <c r="E24632" s="5" t="s">
        <v>11</v>
      </c>
      <c r="F24632" s="5" t="s">
        <v>19</v>
      </c>
      <c r="G24632" s="7" t="str">
        <f>C24632&amp;"  "&amp;D24632&amp;"  "&amp;E24632&amp;"  "&amp;F24632&amp;" "</f>
        <v xml:space="preserve">cacao_sombrio  apicultura  ganaderia_carne  ganaderia_leche </v>
      </c>
    </row>
    <row r="24633" spans="1:7">
      <c r="A24633" s="14" t="s">
        <v>23816</v>
      </c>
      <c r="B24633" s="6" t="s">
        <v>24681</v>
      </c>
      <c r="C24633" s="5" t="s">
        <v>13</v>
      </c>
      <c r="D24633" s="5" t="s">
        <v>3652</v>
      </c>
      <c r="E24633" s="5" t="s">
        <v>11</v>
      </c>
      <c r="F24633" s="5" t="s">
        <v>17</v>
      </c>
      <c r="G24633" s="7" t="str">
        <f>C24633&amp;"  "&amp;D24633&amp;"  "&amp;E24633&amp;"  "&amp;F24633&amp;" "</f>
        <v xml:space="preserve">cacao_sombrio  apicultura  ganaderia_carne  piscicultura_tilapia </v>
      </c>
    </row>
    <row r="24634" spans="1:7">
      <c r="A24634" s="14" t="s">
        <v>23816</v>
      </c>
      <c r="B24634" s="6" t="s">
        <v>24682</v>
      </c>
      <c r="C24634" s="5" t="s">
        <v>13</v>
      </c>
      <c r="D24634" s="5" t="s">
        <v>3652</v>
      </c>
      <c r="E24634" s="5" t="s">
        <v>19</v>
      </c>
      <c r="F24634" s="5" t="s">
        <v>17</v>
      </c>
      <c r="G24634" s="7" t="str">
        <f>C24634&amp;"  "&amp;D24634&amp;"  "&amp;E24634&amp;"  "&amp;F24634&amp;" "</f>
        <v xml:space="preserve">cacao_sombrio  apicultura  ganaderia_leche  piscicultura_tilapia </v>
      </c>
    </row>
    <row r="24635" spans="1:7">
      <c r="A24635" s="14" t="s">
        <v>23816</v>
      </c>
      <c r="B24635" s="6" t="s">
        <v>24683</v>
      </c>
      <c r="C24635" s="5" t="s">
        <v>13</v>
      </c>
      <c r="D24635" s="5" t="s">
        <v>22</v>
      </c>
      <c r="E24635" s="5" t="s">
        <v>11</v>
      </c>
      <c r="F24635" s="5" t="s">
        <v>19</v>
      </c>
      <c r="G24635" s="7" t="str">
        <f>C24635&amp;"  "&amp;D24635&amp;"  "&amp;E24635&amp;"  "&amp;F24635&amp;" "</f>
        <v xml:space="preserve">cacao_sombrio  avicultura_postura  ganaderia_carne  ganaderia_leche </v>
      </c>
    </row>
    <row r="24636" spans="1:7">
      <c r="A24636" s="14" t="s">
        <v>23816</v>
      </c>
      <c r="B24636" s="6" t="s">
        <v>24684</v>
      </c>
      <c r="C24636" s="5" t="s">
        <v>13</v>
      </c>
      <c r="D24636" s="5" t="s">
        <v>22</v>
      </c>
      <c r="E24636" s="5" t="s">
        <v>11</v>
      </c>
      <c r="F24636" s="5" t="s">
        <v>17</v>
      </c>
      <c r="G24636" s="7" t="str">
        <f>C24636&amp;"  "&amp;D24636&amp;"  "&amp;E24636&amp;"  "&amp;F24636&amp;" "</f>
        <v xml:space="preserve">cacao_sombrio  avicultura_postura  ganaderia_carne  piscicultura_tilapia </v>
      </c>
    </row>
    <row r="24637" spans="1:7">
      <c r="A24637" s="14" t="s">
        <v>23816</v>
      </c>
      <c r="B24637" s="6" t="s">
        <v>24685</v>
      </c>
      <c r="C24637" s="5" t="s">
        <v>13</v>
      </c>
      <c r="D24637" s="5" t="s">
        <v>22</v>
      </c>
      <c r="E24637" s="5" t="s">
        <v>19</v>
      </c>
      <c r="F24637" s="5" t="s">
        <v>17</v>
      </c>
      <c r="G24637" s="7" t="str">
        <f>C24637&amp;"  "&amp;D24637&amp;"  "&amp;E24637&amp;"  "&amp;F24637&amp;" "</f>
        <v xml:space="preserve">cacao_sombrio  avicultura_postura  ganaderia_leche  piscicultura_tilapia </v>
      </c>
    </row>
    <row r="24638" spans="1:7">
      <c r="A24638" s="14" t="s">
        <v>23816</v>
      </c>
      <c r="B24638" s="6" t="s">
        <v>24686</v>
      </c>
      <c r="C24638" s="5" t="s">
        <v>13</v>
      </c>
      <c r="D24638" s="5" t="s">
        <v>11</v>
      </c>
      <c r="E24638" s="5" t="s">
        <v>19</v>
      </c>
      <c r="F24638" s="5" t="s">
        <v>17</v>
      </c>
      <c r="G24638" s="7" t="str">
        <f>C24638&amp;"  "&amp;D24638&amp;"  "&amp;E24638&amp;"  "&amp;F24638&amp;" "</f>
        <v xml:space="preserve">cacao_sombrio  ganaderia_carne  ganaderia_leche  piscicultura_tilapia </v>
      </c>
    </row>
    <row r="24639" spans="1:7">
      <c r="A24639" s="14" t="s">
        <v>23816</v>
      </c>
      <c r="B24639" s="6" t="s">
        <v>24687</v>
      </c>
      <c r="C24639" s="5" t="s">
        <v>88</v>
      </c>
      <c r="D24639" s="5" t="s">
        <v>16</v>
      </c>
      <c r="E24639" s="5" t="s">
        <v>34</v>
      </c>
      <c r="F24639" s="5" t="s">
        <v>1008</v>
      </c>
      <c r="G24639" s="7" t="str">
        <f>C24639&amp;"  "&amp;D24639&amp;"  "&amp;E24639&amp;"  "&amp;F24639&amp;" "</f>
        <v xml:space="preserve">cachaco  café  cafe_aguacate  cafe_frijol_arbustivo </v>
      </c>
    </row>
    <row r="24640" spans="1:7">
      <c r="A24640" s="14" t="s">
        <v>23816</v>
      </c>
      <c r="B24640" s="6" t="s">
        <v>24688</v>
      </c>
      <c r="C24640" s="5" t="s">
        <v>88</v>
      </c>
      <c r="D24640" s="5" t="s">
        <v>16</v>
      </c>
      <c r="E24640" s="5" t="s">
        <v>34</v>
      </c>
      <c r="F24640" s="5" t="s">
        <v>35</v>
      </c>
      <c r="G24640" s="7" t="str">
        <f>C24640&amp;"  "&amp;D24640&amp;"  "&amp;E24640&amp;"  "&amp;F24640&amp;" "</f>
        <v xml:space="preserve">cachaco  café  cafe_aguacate  cafe_maiz </v>
      </c>
    </row>
    <row r="24641" spans="1:7">
      <c r="A24641" s="14" t="s">
        <v>23816</v>
      </c>
      <c r="B24641" s="6" t="s">
        <v>24689</v>
      </c>
      <c r="C24641" s="5" t="s">
        <v>88</v>
      </c>
      <c r="D24641" s="5" t="s">
        <v>16</v>
      </c>
      <c r="E24641" s="5" t="s">
        <v>34</v>
      </c>
      <c r="F24641" s="5" t="s">
        <v>14</v>
      </c>
      <c r="G24641" s="7" t="str">
        <f>C24641&amp;"  "&amp;D24641&amp;"  "&amp;E24641&amp;"  "&amp;F24641&amp;" "</f>
        <v xml:space="preserve">cachaco  café  cafe_aguacate  cafe_platano </v>
      </c>
    </row>
    <row r="24642" spans="1:7">
      <c r="A24642" s="14" t="s">
        <v>23816</v>
      </c>
      <c r="B24642" s="6" t="s">
        <v>24690</v>
      </c>
      <c r="C24642" s="5" t="s">
        <v>88</v>
      </c>
      <c r="D24642" s="5" t="s">
        <v>16</v>
      </c>
      <c r="E24642" s="5" t="s">
        <v>34</v>
      </c>
      <c r="F24642" s="5" t="s">
        <v>1013</v>
      </c>
      <c r="G24642" s="7" t="str">
        <f>C24642&amp;"  "&amp;D24642&amp;"  "&amp;E24642&amp;"  "&amp;F24642&amp;" "</f>
        <v xml:space="preserve">cachaco  café  cafe_aguacate  frijol_voluble </v>
      </c>
    </row>
    <row r="24643" spans="1:7">
      <c r="A24643" s="14" t="s">
        <v>23816</v>
      </c>
      <c r="B24643" s="6" t="s">
        <v>24691</v>
      </c>
      <c r="C24643" s="5" t="s">
        <v>88</v>
      </c>
      <c r="D24643" s="5" t="s">
        <v>16</v>
      </c>
      <c r="E24643" s="5" t="s">
        <v>34</v>
      </c>
      <c r="F24643" s="5" t="s">
        <v>11</v>
      </c>
      <c r="G24643" s="7" t="str">
        <f>C24643&amp;"  "&amp;D24643&amp;"  "&amp;E24643&amp;"  "&amp;F24643&amp;" "</f>
        <v xml:space="preserve">cachaco  café  cafe_aguacate  ganaderia_carne </v>
      </c>
    </row>
    <row r="24644" spans="1:7">
      <c r="A24644" s="14" t="s">
        <v>23816</v>
      </c>
      <c r="B24644" s="6" t="s">
        <v>24692</v>
      </c>
      <c r="C24644" s="5" t="s">
        <v>88</v>
      </c>
      <c r="D24644" s="5" t="s">
        <v>16</v>
      </c>
      <c r="E24644" s="5" t="s">
        <v>34</v>
      </c>
      <c r="F24644" s="5" t="s">
        <v>19</v>
      </c>
      <c r="G24644" s="7" t="str">
        <f>C24644&amp;"  "&amp;D24644&amp;"  "&amp;E24644&amp;"  "&amp;F24644&amp;" "</f>
        <v xml:space="preserve">cachaco  café  cafe_aguacate  ganaderia_leche </v>
      </c>
    </row>
    <row r="24645" spans="1:7">
      <c r="A24645" s="14" t="s">
        <v>23816</v>
      </c>
      <c r="B24645" s="6" t="s">
        <v>24693</v>
      </c>
      <c r="C24645" s="5" t="s">
        <v>88</v>
      </c>
      <c r="D24645" s="5" t="s">
        <v>16</v>
      </c>
      <c r="E24645" s="5" t="s">
        <v>1008</v>
      </c>
      <c r="F24645" s="5" t="s">
        <v>35</v>
      </c>
      <c r="G24645" s="7" t="str">
        <f>C24645&amp;"  "&amp;D24645&amp;"  "&amp;E24645&amp;"  "&amp;F24645&amp;" "</f>
        <v xml:space="preserve">cachaco  café  cafe_frijol_arbustivo  cafe_maiz </v>
      </c>
    </row>
    <row r="24646" spans="1:7">
      <c r="A24646" s="14" t="s">
        <v>23816</v>
      </c>
      <c r="B24646" s="6" t="s">
        <v>24694</v>
      </c>
      <c r="C24646" s="5" t="s">
        <v>88</v>
      </c>
      <c r="D24646" s="5" t="s">
        <v>16</v>
      </c>
      <c r="E24646" s="5" t="s">
        <v>1008</v>
      </c>
      <c r="F24646" s="5" t="s">
        <v>14</v>
      </c>
      <c r="G24646" s="7" t="str">
        <f>C24646&amp;"  "&amp;D24646&amp;"  "&amp;E24646&amp;"  "&amp;F24646&amp;" "</f>
        <v xml:space="preserve">cachaco  café  cafe_frijol_arbustivo  cafe_platano </v>
      </c>
    </row>
    <row r="24647" spans="1:7">
      <c r="A24647" s="14" t="s">
        <v>23816</v>
      </c>
      <c r="B24647" s="6" t="s">
        <v>24695</v>
      </c>
      <c r="C24647" s="5" t="s">
        <v>88</v>
      </c>
      <c r="D24647" s="5" t="s">
        <v>16</v>
      </c>
      <c r="E24647" s="5" t="s">
        <v>1008</v>
      </c>
      <c r="F24647" s="5" t="s">
        <v>1013</v>
      </c>
      <c r="G24647" s="7" t="str">
        <f>C24647&amp;"  "&amp;D24647&amp;"  "&amp;E24647&amp;"  "&amp;F24647&amp;" "</f>
        <v xml:space="preserve">cachaco  café  cafe_frijol_arbustivo  frijol_voluble </v>
      </c>
    </row>
    <row r="24648" spans="1:7">
      <c r="A24648" s="14" t="s">
        <v>23816</v>
      </c>
      <c r="B24648" s="6" t="s">
        <v>24696</v>
      </c>
      <c r="C24648" s="5" t="s">
        <v>88</v>
      </c>
      <c r="D24648" s="5" t="s">
        <v>16</v>
      </c>
      <c r="E24648" s="5" t="s">
        <v>1008</v>
      </c>
      <c r="F24648" s="5" t="s">
        <v>11</v>
      </c>
      <c r="G24648" s="7" t="str">
        <f>C24648&amp;"  "&amp;D24648&amp;"  "&amp;E24648&amp;"  "&amp;F24648&amp;" "</f>
        <v xml:space="preserve">cachaco  café  cafe_frijol_arbustivo  ganaderia_carne </v>
      </c>
    </row>
    <row r="24649" spans="1:7">
      <c r="A24649" s="14" t="s">
        <v>23816</v>
      </c>
      <c r="B24649" s="6" t="s">
        <v>24697</v>
      </c>
      <c r="C24649" s="5" t="s">
        <v>88</v>
      </c>
      <c r="D24649" s="5" t="s">
        <v>16</v>
      </c>
      <c r="E24649" s="5" t="s">
        <v>1008</v>
      </c>
      <c r="F24649" s="5" t="s">
        <v>19</v>
      </c>
      <c r="G24649" s="7" t="str">
        <f>C24649&amp;"  "&amp;D24649&amp;"  "&amp;E24649&amp;"  "&amp;F24649&amp;" "</f>
        <v xml:space="preserve">cachaco  café  cafe_frijol_arbustivo  ganaderia_leche </v>
      </c>
    </row>
    <row r="24650" spans="1:7">
      <c r="A24650" s="14" t="s">
        <v>23816</v>
      </c>
      <c r="B24650" s="6" t="s">
        <v>24698</v>
      </c>
      <c r="C24650" s="5" t="s">
        <v>88</v>
      </c>
      <c r="D24650" s="5" t="s">
        <v>16</v>
      </c>
      <c r="E24650" s="5" t="s">
        <v>35</v>
      </c>
      <c r="F24650" s="5" t="s">
        <v>14</v>
      </c>
      <c r="G24650" s="7" t="str">
        <f>C24650&amp;"  "&amp;D24650&amp;"  "&amp;E24650&amp;"  "&amp;F24650&amp;" "</f>
        <v xml:space="preserve">cachaco  café  cafe_maiz  cafe_platano </v>
      </c>
    </row>
    <row r="24651" spans="1:7">
      <c r="A24651" s="14" t="s">
        <v>23816</v>
      </c>
      <c r="B24651" s="6" t="s">
        <v>24699</v>
      </c>
      <c r="C24651" s="5" t="s">
        <v>88</v>
      </c>
      <c r="D24651" s="5" t="s">
        <v>16</v>
      </c>
      <c r="E24651" s="5" t="s">
        <v>35</v>
      </c>
      <c r="F24651" s="5" t="s">
        <v>1013</v>
      </c>
      <c r="G24651" s="7" t="str">
        <f>C24651&amp;"  "&amp;D24651&amp;"  "&amp;E24651&amp;"  "&amp;F24651&amp;" "</f>
        <v xml:space="preserve">cachaco  café  cafe_maiz  frijol_voluble </v>
      </c>
    </row>
    <row r="24652" spans="1:7">
      <c r="A24652" s="14" t="s">
        <v>23816</v>
      </c>
      <c r="B24652" s="6" t="s">
        <v>24700</v>
      </c>
      <c r="C24652" s="5" t="s">
        <v>88</v>
      </c>
      <c r="D24652" s="5" t="s">
        <v>16</v>
      </c>
      <c r="E24652" s="5" t="s">
        <v>35</v>
      </c>
      <c r="F24652" s="5" t="s">
        <v>11</v>
      </c>
      <c r="G24652" s="7" t="str">
        <f>C24652&amp;"  "&amp;D24652&amp;"  "&amp;E24652&amp;"  "&amp;F24652&amp;" "</f>
        <v xml:space="preserve">cachaco  café  cafe_maiz  ganaderia_carne </v>
      </c>
    </row>
    <row r="24653" spans="1:7">
      <c r="A24653" s="14" t="s">
        <v>23816</v>
      </c>
      <c r="B24653" s="6" t="s">
        <v>24701</v>
      </c>
      <c r="C24653" s="5" t="s">
        <v>88</v>
      </c>
      <c r="D24653" s="5" t="s">
        <v>16</v>
      </c>
      <c r="E24653" s="5" t="s">
        <v>35</v>
      </c>
      <c r="F24653" s="5" t="s">
        <v>19</v>
      </c>
      <c r="G24653" s="7" t="str">
        <f>C24653&amp;"  "&amp;D24653&amp;"  "&amp;E24653&amp;"  "&amp;F24653&amp;" "</f>
        <v xml:space="preserve">cachaco  café  cafe_maiz  ganaderia_leche </v>
      </c>
    </row>
    <row r="24654" spans="1:7">
      <c r="A24654" s="14" t="s">
        <v>23816</v>
      </c>
      <c r="B24654" s="6" t="s">
        <v>24702</v>
      </c>
      <c r="C24654" s="5" t="s">
        <v>88</v>
      </c>
      <c r="D24654" s="5" t="s">
        <v>16</v>
      </c>
      <c r="E24654" s="5" t="s">
        <v>14</v>
      </c>
      <c r="F24654" s="5" t="s">
        <v>1013</v>
      </c>
      <c r="G24654" s="7" t="str">
        <f>C24654&amp;"  "&amp;D24654&amp;"  "&amp;E24654&amp;"  "&amp;F24654&amp;" "</f>
        <v xml:space="preserve">cachaco  café  cafe_platano  frijol_voluble </v>
      </c>
    </row>
    <row r="24655" spans="1:7">
      <c r="A24655" s="14" t="s">
        <v>23816</v>
      </c>
      <c r="B24655" s="6" t="s">
        <v>24703</v>
      </c>
      <c r="C24655" s="5" t="s">
        <v>88</v>
      </c>
      <c r="D24655" s="5" t="s">
        <v>16</v>
      </c>
      <c r="E24655" s="5" t="s">
        <v>14</v>
      </c>
      <c r="F24655" s="5" t="s">
        <v>11</v>
      </c>
      <c r="G24655" s="7" t="str">
        <f>C24655&amp;"  "&amp;D24655&amp;"  "&amp;E24655&amp;"  "&amp;F24655&amp;" "</f>
        <v xml:space="preserve">cachaco  café  cafe_platano  ganaderia_carne </v>
      </c>
    </row>
    <row r="24656" spans="1:7">
      <c r="A24656" s="14" t="s">
        <v>23816</v>
      </c>
      <c r="B24656" s="6" t="s">
        <v>24704</v>
      </c>
      <c r="C24656" s="5" t="s">
        <v>88</v>
      </c>
      <c r="D24656" s="5" t="s">
        <v>16</v>
      </c>
      <c r="E24656" s="5" t="s">
        <v>14</v>
      </c>
      <c r="F24656" s="5" t="s">
        <v>19</v>
      </c>
      <c r="G24656" s="7" t="str">
        <f>C24656&amp;"  "&amp;D24656&amp;"  "&amp;E24656&amp;"  "&amp;F24656&amp;" "</f>
        <v xml:space="preserve">cachaco  café  cafe_platano  ganaderia_leche </v>
      </c>
    </row>
    <row r="24657" spans="1:7">
      <c r="A24657" s="14" t="s">
        <v>23816</v>
      </c>
      <c r="B24657" s="6" t="s">
        <v>24705</v>
      </c>
      <c r="C24657" s="5" t="s">
        <v>88</v>
      </c>
      <c r="D24657" s="5" t="s">
        <v>16</v>
      </c>
      <c r="E24657" s="5" t="s">
        <v>1013</v>
      </c>
      <c r="F24657" s="5" t="s">
        <v>11</v>
      </c>
      <c r="G24657" s="7" t="str">
        <f>C24657&amp;"  "&amp;D24657&amp;"  "&amp;E24657&amp;"  "&amp;F24657&amp;" "</f>
        <v xml:space="preserve">cachaco  café  frijol_voluble  ganaderia_carne </v>
      </c>
    </row>
    <row r="24658" spans="1:7">
      <c r="A24658" s="14" t="s">
        <v>23816</v>
      </c>
      <c r="B24658" s="6" t="s">
        <v>24706</v>
      </c>
      <c r="C24658" s="5" t="s">
        <v>88</v>
      </c>
      <c r="D24658" s="5" t="s">
        <v>16</v>
      </c>
      <c r="E24658" s="5" t="s">
        <v>1013</v>
      </c>
      <c r="F24658" s="5" t="s">
        <v>19</v>
      </c>
      <c r="G24658" s="7" t="str">
        <f>C24658&amp;"  "&amp;D24658&amp;"  "&amp;E24658&amp;"  "&amp;F24658&amp;" "</f>
        <v xml:space="preserve">cachaco  café  frijol_voluble  ganaderia_leche </v>
      </c>
    </row>
    <row r="24659" spans="1:7">
      <c r="A24659" s="14" t="s">
        <v>23816</v>
      </c>
      <c r="B24659" s="6" t="s">
        <v>24707</v>
      </c>
      <c r="C24659" s="5" t="s">
        <v>88</v>
      </c>
      <c r="D24659" s="5" t="s">
        <v>16</v>
      </c>
      <c r="E24659" s="5" t="s">
        <v>11</v>
      </c>
      <c r="F24659" s="5" t="s">
        <v>19</v>
      </c>
      <c r="G24659" s="7" t="str">
        <f>C24659&amp;"  "&amp;D24659&amp;"  "&amp;E24659&amp;"  "&amp;F24659&amp;" "</f>
        <v xml:space="preserve">cachaco  café  ganaderia_carne  ganaderia_leche </v>
      </c>
    </row>
    <row r="24660" spans="1:7">
      <c r="A24660" s="14" t="s">
        <v>23816</v>
      </c>
      <c r="B24660" s="6" t="s">
        <v>24708</v>
      </c>
      <c r="C24660" s="5" t="s">
        <v>88</v>
      </c>
      <c r="D24660" s="5" t="s">
        <v>34</v>
      </c>
      <c r="E24660" s="5" t="s">
        <v>1008</v>
      </c>
      <c r="F24660" s="5" t="s">
        <v>35</v>
      </c>
      <c r="G24660" s="7" t="str">
        <f>C24660&amp;"  "&amp;D24660&amp;"  "&amp;E24660&amp;"  "&amp;F24660&amp;" "</f>
        <v xml:space="preserve">cachaco  cafe_aguacate  cafe_frijol_arbustivo  cafe_maiz </v>
      </c>
    </row>
    <row r="24661" spans="1:7">
      <c r="A24661" s="14" t="s">
        <v>23816</v>
      </c>
      <c r="B24661" s="6" t="s">
        <v>24709</v>
      </c>
      <c r="C24661" s="5" t="s">
        <v>88</v>
      </c>
      <c r="D24661" s="5" t="s">
        <v>34</v>
      </c>
      <c r="E24661" s="5" t="s">
        <v>1008</v>
      </c>
      <c r="F24661" s="5" t="s">
        <v>14</v>
      </c>
      <c r="G24661" s="7" t="str">
        <f>C24661&amp;"  "&amp;D24661&amp;"  "&amp;E24661&amp;"  "&amp;F24661&amp;" "</f>
        <v xml:space="preserve">cachaco  cafe_aguacate  cafe_frijol_arbustivo  cafe_platano </v>
      </c>
    </row>
    <row r="24662" spans="1:7">
      <c r="A24662" s="14" t="s">
        <v>23816</v>
      </c>
      <c r="B24662" s="6" t="s">
        <v>24710</v>
      </c>
      <c r="C24662" s="5" t="s">
        <v>88</v>
      </c>
      <c r="D24662" s="5" t="s">
        <v>34</v>
      </c>
      <c r="E24662" s="5" t="s">
        <v>1008</v>
      </c>
      <c r="F24662" s="5" t="s">
        <v>1013</v>
      </c>
      <c r="G24662" s="7" t="str">
        <f>C24662&amp;"  "&amp;D24662&amp;"  "&amp;E24662&amp;"  "&amp;F24662&amp;" "</f>
        <v xml:space="preserve">cachaco  cafe_aguacate  cafe_frijol_arbustivo  frijol_voluble </v>
      </c>
    </row>
    <row r="24663" spans="1:7">
      <c r="A24663" s="14" t="s">
        <v>23816</v>
      </c>
      <c r="B24663" s="6" t="s">
        <v>24711</v>
      </c>
      <c r="C24663" s="5" t="s">
        <v>88</v>
      </c>
      <c r="D24663" s="5" t="s">
        <v>34</v>
      </c>
      <c r="E24663" s="5" t="s">
        <v>1008</v>
      </c>
      <c r="F24663" s="5" t="s">
        <v>11</v>
      </c>
      <c r="G24663" s="7" t="str">
        <f>C24663&amp;"  "&amp;D24663&amp;"  "&amp;E24663&amp;"  "&amp;F24663&amp;" "</f>
        <v xml:space="preserve">cachaco  cafe_aguacate  cafe_frijol_arbustivo  ganaderia_carne </v>
      </c>
    </row>
    <row r="24664" spans="1:7">
      <c r="A24664" s="14" t="s">
        <v>23816</v>
      </c>
      <c r="B24664" s="6" t="s">
        <v>24712</v>
      </c>
      <c r="C24664" s="5" t="s">
        <v>88</v>
      </c>
      <c r="D24664" s="5" t="s">
        <v>34</v>
      </c>
      <c r="E24664" s="5" t="s">
        <v>1008</v>
      </c>
      <c r="F24664" s="5" t="s">
        <v>19</v>
      </c>
      <c r="G24664" s="7" t="str">
        <f>C24664&amp;"  "&amp;D24664&amp;"  "&amp;E24664&amp;"  "&amp;F24664&amp;" "</f>
        <v xml:space="preserve">cachaco  cafe_aguacate  cafe_frijol_arbustivo  ganaderia_leche </v>
      </c>
    </row>
    <row r="24665" spans="1:7">
      <c r="A24665" s="14" t="s">
        <v>23816</v>
      </c>
      <c r="B24665" s="6" t="s">
        <v>24713</v>
      </c>
      <c r="C24665" s="5" t="s">
        <v>88</v>
      </c>
      <c r="D24665" s="5" t="s">
        <v>34</v>
      </c>
      <c r="E24665" s="5" t="s">
        <v>35</v>
      </c>
      <c r="F24665" s="5" t="s">
        <v>14</v>
      </c>
      <c r="G24665" s="7" t="str">
        <f>C24665&amp;"  "&amp;D24665&amp;"  "&amp;E24665&amp;"  "&amp;F24665&amp;" "</f>
        <v xml:space="preserve">cachaco  cafe_aguacate  cafe_maiz  cafe_platano </v>
      </c>
    </row>
    <row r="24666" spans="1:7">
      <c r="A24666" s="14" t="s">
        <v>23816</v>
      </c>
      <c r="B24666" s="6" t="s">
        <v>24714</v>
      </c>
      <c r="C24666" s="5" t="s">
        <v>88</v>
      </c>
      <c r="D24666" s="5" t="s">
        <v>34</v>
      </c>
      <c r="E24666" s="5" t="s">
        <v>35</v>
      </c>
      <c r="F24666" s="5" t="s">
        <v>1013</v>
      </c>
      <c r="G24666" s="7" t="str">
        <f>C24666&amp;"  "&amp;D24666&amp;"  "&amp;E24666&amp;"  "&amp;F24666&amp;" "</f>
        <v xml:space="preserve">cachaco  cafe_aguacate  cafe_maiz  frijol_voluble </v>
      </c>
    </row>
    <row r="24667" spans="1:7">
      <c r="A24667" s="14" t="s">
        <v>23816</v>
      </c>
      <c r="B24667" s="6" t="s">
        <v>24715</v>
      </c>
      <c r="C24667" s="5" t="s">
        <v>88</v>
      </c>
      <c r="D24667" s="5" t="s">
        <v>34</v>
      </c>
      <c r="E24667" s="5" t="s">
        <v>35</v>
      </c>
      <c r="F24667" s="5" t="s">
        <v>11</v>
      </c>
      <c r="G24667" s="7" t="str">
        <f>C24667&amp;"  "&amp;D24667&amp;"  "&amp;E24667&amp;"  "&amp;F24667&amp;" "</f>
        <v xml:space="preserve">cachaco  cafe_aguacate  cafe_maiz  ganaderia_carne </v>
      </c>
    </row>
    <row r="24668" spans="1:7">
      <c r="A24668" s="14" t="s">
        <v>23816</v>
      </c>
      <c r="B24668" s="6" t="s">
        <v>24716</v>
      </c>
      <c r="C24668" s="5" t="s">
        <v>88</v>
      </c>
      <c r="D24668" s="5" t="s">
        <v>34</v>
      </c>
      <c r="E24668" s="5" t="s">
        <v>35</v>
      </c>
      <c r="F24668" s="5" t="s">
        <v>19</v>
      </c>
      <c r="G24668" s="7" t="str">
        <f>C24668&amp;"  "&amp;D24668&amp;"  "&amp;E24668&amp;"  "&amp;F24668&amp;" "</f>
        <v xml:space="preserve">cachaco  cafe_aguacate  cafe_maiz  ganaderia_leche </v>
      </c>
    </row>
    <row r="24669" spans="1:7">
      <c r="A24669" s="14" t="s">
        <v>23816</v>
      </c>
      <c r="B24669" s="6" t="s">
        <v>24717</v>
      </c>
      <c r="C24669" s="5" t="s">
        <v>88</v>
      </c>
      <c r="D24669" s="5" t="s">
        <v>34</v>
      </c>
      <c r="E24669" s="5" t="s">
        <v>14</v>
      </c>
      <c r="F24669" s="5" t="s">
        <v>1013</v>
      </c>
      <c r="G24669" s="7" t="str">
        <f>C24669&amp;"  "&amp;D24669&amp;"  "&amp;E24669&amp;"  "&amp;F24669&amp;" "</f>
        <v xml:space="preserve">cachaco  cafe_aguacate  cafe_platano  frijol_voluble </v>
      </c>
    </row>
    <row r="24670" spans="1:7">
      <c r="A24670" s="14" t="s">
        <v>23816</v>
      </c>
      <c r="B24670" s="6" t="s">
        <v>24718</v>
      </c>
      <c r="C24670" s="5" t="s">
        <v>88</v>
      </c>
      <c r="D24670" s="5" t="s">
        <v>34</v>
      </c>
      <c r="E24670" s="5" t="s">
        <v>14</v>
      </c>
      <c r="F24670" s="5" t="s">
        <v>11</v>
      </c>
      <c r="G24670" s="7" t="str">
        <f>C24670&amp;"  "&amp;D24670&amp;"  "&amp;E24670&amp;"  "&amp;F24670&amp;" "</f>
        <v xml:space="preserve">cachaco  cafe_aguacate  cafe_platano  ganaderia_carne </v>
      </c>
    </row>
    <row r="24671" spans="1:7">
      <c r="A24671" s="14" t="s">
        <v>23816</v>
      </c>
      <c r="B24671" s="6" t="s">
        <v>24719</v>
      </c>
      <c r="C24671" s="5" t="s">
        <v>88</v>
      </c>
      <c r="D24671" s="5" t="s">
        <v>34</v>
      </c>
      <c r="E24671" s="5" t="s">
        <v>14</v>
      </c>
      <c r="F24671" s="5" t="s">
        <v>19</v>
      </c>
      <c r="G24671" s="7" t="str">
        <f>C24671&amp;"  "&amp;D24671&amp;"  "&amp;E24671&amp;"  "&amp;F24671&amp;" "</f>
        <v xml:space="preserve">cachaco  cafe_aguacate  cafe_platano  ganaderia_leche </v>
      </c>
    </row>
    <row r="24672" spans="1:7">
      <c r="A24672" s="14" t="s">
        <v>23816</v>
      </c>
      <c r="B24672" s="6" t="s">
        <v>24720</v>
      </c>
      <c r="C24672" s="5" t="s">
        <v>88</v>
      </c>
      <c r="D24672" s="5" t="s">
        <v>34</v>
      </c>
      <c r="E24672" s="5" t="s">
        <v>1013</v>
      </c>
      <c r="F24672" s="5" t="s">
        <v>11</v>
      </c>
      <c r="G24672" s="7" t="str">
        <f>C24672&amp;"  "&amp;D24672&amp;"  "&amp;E24672&amp;"  "&amp;F24672&amp;" "</f>
        <v xml:space="preserve">cachaco  cafe_aguacate  frijol_voluble  ganaderia_carne </v>
      </c>
    </row>
    <row r="24673" spans="1:7">
      <c r="A24673" s="14" t="s">
        <v>23816</v>
      </c>
      <c r="B24673" s="6" t="s">
        <v>24721</v>
      </c>
      <c r="C24673" s="5" t="s">
        <v>88</v>
      </c>
      <c r="D24673" s="5" t="s">
        <v>34</v>
      </c>
      <c r="E24673" s="5" t="s">
        <v>1013</v>
      </c>
      <c r="F24673" s="5" t="s">
        <v>19</v>
      </c>
      <c r="G24673" s="7" t="str">
        <f>C24673&amp;"  "&amp;D24673&amp;"  "&amp;E24673&amp;"  "&amp;F24673&amp;" "</f>
        <v xml:space="preserve">cachaco  cafe_aguacate  frijol_voluble  ganaderia_leche </v>
      </c>
    </row>
    <row r="24674" spans="1:7">
      <c r="A24674" s="14" t="s">
        <v>23816</v>
      </c>
      <c r="B24674" s="6" t="s">
        <v>24722</v>
      </c>
      <c r="C24674" s="5" t="s">
        <v>88</v>
      </c>
      <c r="D24674" s="5" t="s">
        <v>34</v>
      </c>
      <c r="E24674" s="5" t="s">
        <v>11</v>
      </c>
      <c r="F24674" s="5" t="s">
        <v>19</v>
      </c>
      <c r="G24674" s="7" t="str">
        <f>C24674&amp;"  "&amp;D24674&amp;"  "&amp;E24674&amp;"  "&amp;F24674&amp;" "</f>
        <v xml:space="preserve">cachaco  cafe_aguacate  ganaderia_carne  ganaderia_leche </v>
      </c>
    </row>
    <row r="24675" spans="1:7">
      <c r="A24675" s="14" t="s">
        <v>23816</v>
      </c>
      <c r="B24675" s="6" t="s">
        <v>24723</v>
      </c>
      <c r="C24675" s="5" t="s">
        <v>88</v>
      </c>
      <c r="D24675" s="5" t="s">
        <v>1008</v>
      </c>
      <c r="E24675" s="5" t="s">
        <v>35</v>
      </c>
      <c r="F24675" s="5" t="s">
        <v>14</v>
      </c>
      <c r="G24675" s="7" t="str">
        <f>C24675&amp;"  "&amp;D24675&amp;"  "&amp;E24675&amp;"  "&amp;F24675&amp;" "</f>
        <v xml:space="preserve">cachaco  cafe_frijol_arbustivo  cafe_maiz  cafe_platano </v>
      </c>
    </row>
    <row r="24676" spans="1:7">
      <c r="A24676" s="14" t="s">
        <v>23816</v>
      </c>
      <c r="B24676" s="6" t="s">
        <v>24724</v>
      </c>
      <c r="C24676" s="5" t="s">
        <v>88</v>
      </c>
      <c r="D24676" s="5" t="s">
        <v>1008</v>
      </c>
      <c r="E24676" s="5" t="s">
        <v>35</v>
      </c>
      <c r="F24676" s="5" t="s">
        <v>1013</v>
      </c>
      <c r="G24676" s="7" t="str">
        <f>C24676&amp;"  "&amp;D24676&amp;"  "&amp;E24676&amp;"  "&amp;F24676&amp;" "</f>
        <v xml:space="preserve">cachaco  cafe_frijol_arbustivo  cafe_maiz  frijol_voluble </v>
      </c>
    </row>
    <row r="24677" spans="1:7">
      <c r="A24677" s="14" t="s">
        <v>23816</v>
      </c>
      <c r="B24677" s="6" t="s">
        <v>24725</v>
      </c>
      <c r="C24677" s="5" t="s">
        <v>88</v>
      </c>
      <c r="D24677" s="5" t="s">
        <v>1008</v>
      </c>
      <c r="E24677" s="5" t="s">
        <v>35</v>
      </c>
      <c r="F24677" s="5" t="s">
        <v>11</v>
      </c>
      <c r="G24677" s="7" t="str">
        <f>C24677&amp;"  "&amp;D24677&amp;"  "&amp;E24677&amp;"  "&amp;F24677&amp;" "</f>
        <v xml:space="preserve">cachaco  cafe_frijol_arbustivo  cafe_maiz  ganaderia_carne </v>
      </c>
    </row>
    <row r="24678" spans="1:7">
      <c r="A24678" s="14" t="s">
        <v>23816</v>
      </c>
      <c r="B24678" s="6" t="s">
        <v>24726</v>
      </c>
      <c r="C24678" s="5" t="s">
        <v>88</v>
      </c>
      <c r="D24678" s="5" t="s">
        <v>1008</v>
      </c>
      <c r="E24678" s="5" t="s">
        <v>35</v>
      </c>
      <c r="F24678" s="5" t="s">
        <v>19</v>
      </c>
      <c r="G24678" s="7" t="str">
        <f>C24678&amp;"  "&amp;D24678&amp;"  "&amp;E24678&amp;"  "&amp;F24678&amp;" "</f>
        <v xml:space="preserve">cachaco  cafe_frijol_arbustivo  cafe_maiz  ganaderia_leche </v>
      </c>
    </row>
    <row r="24679" spans="1:7">
      <c r="A24679" s="14" t="s">
        <v>23816</v>
      </c>
      <c r="B24679" s="6" t="s">
        <v>24727</v>
      </c>
      <c r="C24679" s="5" t="s">
        <v>88</v>
      </c>
      <c r="D24679" s="5" t="s">
        <v>1008</v>
      </c>
      <c r="E24679" s="5" t="s">
        <v>14</v>
      </c>
      <c r="F24679" s="5" t="s">
        <v>1013</v>
      </c>
      <c r="G24679" s="7" t="str">
        <f>C24679&amp;"  "&amp;D24679&amp;"  "&amp;E24679&amp;"  "&amp;F24679&amp;" "</f>
        <v xml:space="preserve">cachaco  cafe_frijol_arbustivo  cafe_platano  frijol_voluble </v>
      </c>
    </row>
    <row r="24680" spans="1:7">
      <c r="A24680" s="14" t="s">
        <v>23816</v>
      </c>
      <c r="B24680" s="6" t="s">
        <v>24728</v>
      </c>
      <c r="C24680" s="5" t="s">
        <v>88</v>
      </c>
      <c r="D24680" s="5" t="s">
        <v>1008</v>
      </c>
      <c r="E24680" s="5" t="s">
        <v>14</v>
      </c>
      <c r="F24680" s="5" t="s">
        <v>11</v>
      </c>
      <c r="G24680" s="7" t="str">
        <f>C24680&amp;"  "&amp;D24680&amp;"  "&amp;E24680&amp;"  "&amp;F24680&amp;" "</f>
        <v xml:space="preserve">cachaco  cafe_frijol_arbustivo  cafe_platano  ganaderia_carne </v>
      </c>
    </row>
    <row r="24681" spans="1:7">
      <c r="A24681" s="14" t="s">
        <v>23816</v>
      </c>
      <c r="B24681" s="6" t="s">
        <v>24729</v>
      </c>
      <c r="C24681" s="5" t="s">
        <v>88</v>
      </c>
      <c r="D24681" s="5" t="s">
        <v>1008</v>
      </c>
      <c r="E24681" s="5" t="s">
        <v>14</v>
      </c>
      <c r="F24681" s="5" t="s">
        <v>19</v>
      </c>
      <c r="G24681" s="7" t="str">
        <f>C24681&amp;"  "&amp;D24681&amp;"  "&amp;E24681&amp;"  "&amp;F24681&amp;" "</f>
        <v xml:space="preserve">cachaco  cafe_frijol_arbustivo  cafe_platano  ganaderia_leche </v>
      </c>
    </row>
    <row r="24682" spans="1:7">
      <c r="A24682" s="14" t="s">
        <v>23816</v>
      </c>
      <c r="B24682" s="6" t="s">
        <v>24730</v>
      </c>
      <c r="C24682" s="5" t="s">
        <v>88</v>
      </c>
      <c r="D24682" s="5" t="s">
        <v>1008</v>
      </c>
      <c r="E24682" s="5" t="s">
        <v>1013</v>
      </c>
      <c r="F24682" s="5" t="s">
        <v>11</v>
      </c>
      <c r="G24682" s="7" t="str">
        <f>C24682&amp;"  "&amp;D24682&amp;"  "&amp;E24682&amp;"  "&amp;F24682&amp;" "</f>
        <v xml:space="preserve">cachaco  cafe_frijol_arbustivo  frijol_voluble  ganaderia_carne </v>
      </c>
    </row>
    <row r="24683" spans="1:7">
      <c r="A24683" s="14" t="s">
        <v>23816</v>
      </c>
      <c r="B24683" s="6" t="s">
        <v>24731</v>
      </c>
      <c r="C24683" s="5" t="s">
        <v>88</v>
      </c>
      <c r="D24683" s="5" t="s">
        <v>1008</v>
      </c>
      <c r="E24683" s="5" t="s">
        <v>1013</v>
      </c>
      <c r="F24683" s="5" t="s">
        <v>19</v>
      </c>
      <c r="G24683" s="7" t="str">
        <f>C24683&amp;"  "&amp;D24683&amp;"  "&amp;E24683&amp;"  "&amp;F24683&amp;" "</f>
        <v xml:space="preserve">cachaco  cafe_frijol_arbustivo  frijol_voluble  ganaderia_leche </v>
      </c>
    </row>
    <row r="24684" spans="1:7">
      <c r="A24684" s="14" t="s">
        <v>23816</v>
      </c>
      <c r="B24684" s="6" t="s">
        <v>24732</v>
      </c>
      <c r="C24684" s="5" t="s">
        <v>88</v>
      </c>
      <c r="D24684" s="5" t="s">
        <v>1008</v>
      </c>
      <c r="E24684" s="5" t="s">
        <v>11</v>
      </c>
      <c r="F24684" s="5" t="s">
        <v>19</v>
      </c>
      <c r="G24684" s="7" t="str">
        <f>C24684&amp;"  "&amp;D24684&amp;"  "&amp;E24684&amp;"  "&amp;F24684&amp;" "</f>
        <v xml:space="preserve">cachaco  cafe_frijol_arbustivo  ganaderia_carne  ganaderia_leche </v>
      </c>
    </row>
    <row r="24685" spans="1:7">
      <c r="A24685" s="14" t="s">
        <v>23816</v>
      </c>
      <c r="B24685" s="6" t="s">
        <v>24733</v>
      </c>
      <c r="C24685" s="5" t="s">
        <v>88</v>
      </c>
      <c r="D24685" s="5" t="s">
        <v>35</v>
      </c>
      <c r="E24685" s="5" t="s">
        <v>14</v>
      </c>
      <c r="F24685" s="5" t="s">
        <v>1013</v>
      </c>
      <c r="G24685" s="7" t="str">
        <f>C24685&amp;"  "&amp;D24685&amp;"  "&amp;E24685&amp;"  "&amp;F24685&amp;" "</f>
        <v xml:space="preserve">cachaco  cafe_maiz  cafe_platano  frijol_voluble </v>
      </c>
    </row>
    <row r="24686" spans="1:7">
      <c r="A24686" s="14" t="s">
        <v>23816</v>
      </c>
      <c r="B24686" s="6" t="s">
        <v>24734</v>
      </c>
      <c r="C24686" s="5" t="s">
        <v>88</v>
      </c>
      <c r="D24686" s="5" t="s">
        <v>35</v>
      </c>
      <c r="E24686" s="5" t="s">
        <v>14</v>
      </c>
      <c r="F24686" s="5" t="s">
        <v>11</v>
      </c>
      <c r="G24686" s="7" t="str">
        <f>C24686&amp;"  "&amp;D24686&amp;"  "&amp;E24686&amp;"  "&amp;F24686&amp;" "</f>
        <v xml:space="preserve">cachaco  cafe_maiz  cafe_platano  ganaderia_carne </v>
      </c>
    </row>
    <row r="24687" spans="1:7">
      <c r="A24687" s="14" t="s">
        <v>23816</v>
      </c>
      <c r="B24687" s="6" t="s">
        <v>24735</v>
      </c>
      <c r="C24687" s="5" t="s">
        <v>88</v>
      </c>
      <c r="D24687" s="5" t="s">
        <v>35</v>
      </c>
      <c r="E24687" s="5" t="s">
        <v>14</v>
      </c>
      <c r="F24687" s="5" t="s">
        <v>19</v>
      </c>
      <c r="G24687" s="7" t="str">
        <f>C24687&amp;"  "&amp;D24687&amp;"  "&amp;E24687&amp;"  "&amp;F24687&amp;" "</f>
        <v xml:space="preserve">cachaco  cafe_maiz  cafe_platano  ganaderia_leche </v>
      </c>
    </row>
    <row r="24688" spans="1:7">
      <c r="A24688" s="14" t="s">
        <v>23816</v>
      </c>
      <c r="B24688" s="6" t="s">
        <v>24736</v>
      </c>
      <c r="C24688" s="5" t="s">
        <v>88</v>
      </c>
      <c r="D24688" s="5" t="s">
        <v>35</v>
      </c>
      <c r="E24688" s="5" t="s">
        <v>1013</v>
      </c>
      <c r="F24688" s="5" t="s">
        <v>11</v>
      </c>
      <c r="G24688" s="7" t="str">
        <f>C24688&amp;"  "&amp;D24688&amp;"  "&amp;E24688&amp;"  "&amp;F24688&amp;" "</f>
        <v xml:space="preserve">cachaco  cafe_maiz  frijol_voluble  ganaderia_carne </v>
      </c>
    </row>
    <row r="24689" spans="1:7">
      <c r="A24689" s="14" t="s">
        <v>23816</v>
      </c>
      <c r="B24689" s="6" t="s">
        <v>24737</v>
      </c>
      <c r="C24689" s="5" t="s">
        <v>88</v>
      </c>
      <c r="D24689" s="5" t="s">
        <v>35</v>
      </c>
      <c r="E24689" s="5" t="s">
        <v>1013</v>
      </c>
      <c r="F24689" s="5" t="s">
        <v>19</v>
      </c>
      <c r="G24689" s="7" t="str">
        <f>C24689&amp;"  "&amp;D24689&amp;"  "&amp;E24689&amp;"  "&amp;F24689&amp;" "</f>
        <v xml:space="preserve">cachaco  cafe_maiz  frijol_voluble  ganaderia_leche </v>
      </c>
    </row>
    <row r="24690" spans="1:7">
      <c r="A24690" s="14" t="s">
        <v>23816</v>
      </c>
      <c r="B24690" s="6" t="s">
        <v>24738</v>
      </c>
      <c r="C24690" s="5" t="s">
        <v>88</v>
      </c>
      <c r="D24690" s="5" t="s">
        <v>35</v>
      </c>
      <c r="E24690" s="5" t="s">
        <v>11</v>
      </c>
      <c r="F24690" s="5" t="s">
        <v>19</v>
      </c>
      <c r="G24690" s="7" t="str">
        <f>C24690&amp;"  "&amp;D24690&amp;"  "&amp;E24690&amp;"  "&amp;F24690&amp;" "</f>
        <v xml:space="preserve">cachaco  cafe_maiz  ganaderia_carne  ganaderia_leche </v>
      </c>
    </row>
    <row r="24691" spans="1:7">
      <c r="A24691" s="14" t="s">
        <v>23816</v>
      </c>
      <c r="B24691" s="6" t="s">
        <v>24739</v>
      </c>
      <c r="C24691" s="5" t="s">
        <v>88</v>
      </c>
      <c r="D24691" s="5" t="s">
        <v>14</v>
      </c>
      <c r="E24691" s="5" t="s">
        <v>1013</v>
      </c>
      <c r="F24691" s="5" t="s">
        <v>11</v>
      </c>
      <c r="G24691" s="7" t="str">
        <f>C24691&amp;"  "&amp;D24691&amp;"  "&amp;E24691&amp;"  "&amp;F24691&amp;" "</f>
        <v xml:space="preserve">cachaco  cafe_platano  frijol_voluble  ganaderia_carne </v>
      </c>
    </row>
    <row r="24692" spans="1:7">
      <c r="A24692" s="14" t="s">
        <v>23816</v>
      </c>
      <c r="B24692" s="6" t="s">
        <v>24740</v>
      </c>
      <c r="C24692" s="5" t="s">
        <v>88</v>
      </c>
      <c r="D24692" s="5" t="s">
        <v>14</v>
      </c>
      <c r="E24692" s="5" t="s">
        <v>1013</v>
      </c>
      <c r="F24692" s="5" t="s">
        <v>19</v>
      </c>
      <c r="G24692" s="7" t="str">
        <f>C24692&amp;"  "&amp;D24692&amp;"  "&amp;E24692&amp;"  "&amp;F24692&amp;" "</f>
        <v xml:space="preserve">cachaco  cafe_platano  frijol_voluble  ganaderia_leche </v>
      </c>
    </row>
    <row r="24693" spans="1:7">
      <c r="A24693" s="14" t="s">
        <v>23816</v>
      </c>
      <c r="B24693" s="6" t="s">
        <v>24741</v>
      </c>
      <c r="C24693" s="5" t="s">
        <v>88</v>
      </c>
      <c r="D24693" s="5" t="s">
        <v>14</v>
      </c>
      <c r="E24693" s="5" t="s">
        <v>11</v>
      </c>
      <c r="F24693" s="5" t="s">
        <v>19</v>
      </c>
      <c r="G24693" s="7" t="str">
        <f>C24693&amp;"  "&amp;D24693&amp;"  "&amp;E24693&amp;"  "&amp;F24693&amp;" "</f>
        <v xml:space="preserve">cachaco  cafe_platano  ganaderia_carne  ganaderia_leche </v>
      </c>
    </row>
    <row r="24694" spans="1:7">
      <c r="A24694" s="14" t="s">
        <v>23816</v>
      </c>
      <c r="B24694" s="6" t="s">
        <v>24742</v>
      </c>
      <c r="C24694" s="5" t="s">
        <v>88</v>
      </c>
      <c r="D24694" s="5" t="s">
        <v>1013</v>
      </c>
      <c r="E24694" s="5" t="s">
        <v>11</v>
      </c>
      <c r="F24694" s="5" t="s">
        <v>19</v>
      </c>
      <c r="G24694" s="7" t="str">
        <f>C24694&amp;"  "&amp;D24694&amp;"  "&amp;E24694&amp;"  "&amp;F24694&amp;" "</f>
        <v xml:space="preserve">cachaco  frijol_voluble  ganaderia_carne  ganaderia_leche </v>
      </c>
    </row>
    <row r="24695" spans="1:7">
      <c r="A24695" s="14" t="s">
        <v>23816</v>
      </c>
      <c r="B24695" s="6" t="s">
        <v>24743</v>
      </c>
      <c r="C24695" s="5" t="s">
        <v>16</v>
      </c>
      <c r="D24695" s="5" t="s">
        <v>34</v>
      </c>
      <c r="E24695" s="5" t="s">
        <v>1008</v>
      </c>
      <c r="F24695" s="5" t="s">
        <v>35</v>
      </c>
      <c r="G24695" s="7" t="str">
        <f>C24695&amp;"  "&amp;D24695&amp;"  "&amp;E24695&amp;"  "&amp;F24695&amp;" "</f>
        <v xml:space="preserve">café  cafe_aguacate  cafe_frijol_arbustivo  cafe_maiz </v>
      </c>
    </row>
    <row r="24696" spans="1:7">
      <c r="A24696" s="14" t="s">
        <v>23816</v>
      </c>
      <c r="B24696" s="6" t="s">
        <v>24744</v>
      </c>
      <c r="C24696" s="5" t="s">
        <v>16</v>
      </c>
      <c r="D24696" s="5" t="s">
        <v>34</v>
      </c>
      <c r="E24696" s="5" t="s">
        <v>1008</v>
      </c>
      <c r="F24696" s="5" t="s">
        <v>14</v>
      </c>
      <c r="G24696" s="7" t="str">
        <f>C24696&amp;"  "&amp;D24696&amp;"  "&amp;E24696&amp;"  "&amp;F24696&amp;" "</f>
        <v xml:space="preserve">café  cafe_aguacate  cafe_frijol_arbustivo  cafe_platano </v>
      </c>
    </row>
    <row r="24697" spans="1:7">
      <c r="A24697" s="14" t="s">
        <v>23816</v>
      </c>
      <c r="B24697" s="6" t="s">
        <v>24745</v>
      </c>
      <c r="C24697" s="5" t="s">
        <v>16</v>
      </c>
      <c r="D24697" s="5" t="s">
        <v>34</v>
      </c>
      <c r="E24697" s="5" t="s">
        <v>1008</v>
      </c>
      <c r="F24697" s="5" t="s">
        <v>1013</v>
      </c>
      <c r="G24697" s="7" t="str">
        <f>C24697&amp;"  "&amp;D24697&amp;"  "&amp;E24697&amp;"  "&amp;F24697&amp;" "</f>
        <v xml:space="preserve">café  cafe_aguacate  cafe_frijol_arbustivo  frijol_voluble </v>
      </c>
    </row>
    <row r="24698" spans="1:7">
      <c r="A24698" s="14" t="s">
        <v>23816</v>
      </c>
      <c r="B24698" s="6" t="s">
        <v>24746</v>
      </c>
      <c r="C24698" s="5" t="s">
        <v>16</v>
      </c>
      <c r="D24698" s="5" t="s">
        <v>34</v>
      </c>
      <c r="E24698" s="5" t="s">
        <v>1008</v>
      </c>
      <c r="F24698" s="5" t="s">
        <v>3652</v>
      </c>
      <c r="G24698" s="7" t="str">
        <f>C24698&amp;"  "&amp;D24698&amp;"  "&amp;E24698&amp;"  "&amp;F24698&amp;" "</f>
        <v xml:space="preserve">café  cafe_aguacate  cafe_frijol_arbustivo  apicultura </v>
      </c>
    </row>
    <row r="24699" spans="1:7">
      <c r="A24699" s="14" t="s">
        <v>23816</v>
      </c>
      <c r="B24699" s="6" t="s">
        <v>24747</v>
      </c>
      <c r="C24699" s="5" t="s">
        <v>16</v>
      </c>
      <c r="D24699" s="5" t="s">
        <v>34</v>
      </c>
      <c r="E24699" s="5" t="s">
        <v>1008</v>
      </c>
      <c r="F24699" s="5" t="s">
        <v>22</v>
      </c>
      <c r="G24699" s="7" t="str">
        <f>C24699&amp;"  "&amp;D24699&amp;"  "&amp;E24699&amp;"  "&amp;F24699&amp;" "</f>
        <v xml:space="preserve">café  cafe_aguacate  cafe_frijol_arbustivo  avicultura_postura </v>
      </c>
    </row>
    <row r="24700" spans="1:7">
      <c r="A24700" s="14" t="s">
        <v>23816</v>
      </c>
      <c r="B24700" s="6" t="s">
        <v>24748</v>
      </c>
      <c r="C24700" s="5" t="s">
        <v>16</v>
      </c>
      <c r="D24700" s="5" t="s">
        <v>34</v>
      </c>
      <c r="E24700" s="5" t="s">
        <v>1008</v>
      </c>
      <c r="F24700" s="5" t="s">
        <v>11</v>
      </c>
      <c r="G24700" s="7" t="str">
        <f>C24700&amp;"  "&amp;D24700&amp;"  "&amp;E24700&amp;"  "&amp;F24700&amp;" "</f>
        <v xml:space="preserve">café  cafe_aguacate  cafe_frijol_arbustivo  ganaderia_carne </v>
      </c>
    </row>
    <row r="24701" spans="1:7">
      <c r="A24701" s="14" t="s">
        <v>23816</v>
      </c>
      <c r="B24701" s="6" t="s">
        <v>24749</v>
      </c>
      <c r="C24701" s="5" t="s">
        <v>16</v>
      </c>
      <c r="D24701" s="5" t="s">
        <v>34</v>
      </c>
      <c r="E24701" s="5" t="s">
        <v>1008</v>
      </c>
      <c r="F24701" s="5" t="s">
        <v>19</v>
      </c>
      <c r="G24701" s="7" t="str">
        <f>C24701&amp;"  "&amp;D24701&amp;"  "&amp;E24701&amp;"  "&amp;F24701&amp;" "</f>
        <v xml:space="preserve">café  cafe_aguacate  cafe_frijol_arbustivo  ganaderia_leche </v>
      </c>
    </row>
    <row r="24702" spans="1:7">
      <c r="A24702" s="14" t="s">
        <v>23816</v>
      </c>
      <c r="B24702" s="6" t="s">
        <v>24750</v>
      </c>
      <c r="C24702" s="5" t="s">
        <v>16</v>
      </c>
      <c r="D24702" s="5" t="s">
        <v>34</v>
      </c>
      <c r="E24702" s="5" t="s">
        <v>1008</v>
      </c>
      <c r="F24702" s="5" t="s">
        <v>17</v>
      </c>
      <c r="G24702" s="7" t="str">
        <f>C24702&amp;"  "&amp;D24702&amp;"  "&amp;E24702&amp;"  "&amp;F24702&amp;" "</f>
        <v xml:space="preserve">café  cafe_aguacate  cafe_frijol_arbustivo  piscicultura_tilapia </v>
      </c>
    </row>
    <row r="24703" spans="1:7">
      <c r="A24703" s="14" t="s">
        <v>23816</v>
      </c>
      <c r="B24703" s="6" t="s">
        <v>24751</v>
      </c>
      <c r="C24703" s="5" t="s">
        <v>16</v>
      </c>
      <c r="D24703" s="5" t="s">
        <v>34</v>
      </c>
      <c r="E24703" s="5" t="s">
        <v>35</v>
      </c>
      <c r="F24703" s="5" t="s">
        <v>14</v>
      </c>
      <c r="G24703" s="7" t="str">
        <f>C24703&amp;"  "&amp;D24703&amp;"  "&amp;E24703&amp;"  "&amp;F24703&amp;" "</f>
        <v xml:space="preserve">café  cafe_aguacate  cafe_maiz  cafe_platano </v>
      </c>
    </row>
    <row r="24704" spans="1:7">
      <c r="A24704" s="14" t="s">
        <v>23816</v>
      </c>
      <c r="B24704" s="6" t="s">
        <v>24752</v>
      </c>
      <c r="C24704" s="5" t="s">
        <v>16</v>
      </c>
      <c r="D24704" s="5" t="s">
        <v>34</v>
      </c>
      <c r="E24704" s="5" t="s">
        <v>35</v>
      </c>
      <c r="F24704" s="5" t="s">
        <v>1013</v>
      </c>
      <c r="G24704" s="7" t="str">
        <f>C24704&amp;"  "&amp;D24704&amp;"  "&amp;E24704&amp;"  "&amp;F24704&amp;" "</f>
        <v xml:space="preserve">café  cafe_aguacate  cafe_maiz  frijol_voluble </v>
      </c>
    </row>
    <row r="24705" spans="1:7">
      <c r="A24705" s="14" t="s">
        <v>23816</v>
      </c>
      <c r="B24705" s="6" t="s">
        <v>24753</v>
      </c>
      <c r="C24705" s="5" t="s">
        <v>16</v>
      </c>
      <c r="D24705" s="5" t="s">
        <v>34</v>
      </c>
      <c r="E24705" s="5" t="s">
        <v>35</v>
      </c>
      <c r="F24705" s="5" t="s">
        <v>3652</v>
      </c>
      <c r="G24705" s="7" t="str">
        <f>C24705&amp;"  "&amp;D24705&amp;"  "&amp;E24705&amp;"  "&amp;F24705&amp;" "</f>
        <v xml:space="preserve">café  cafe_aguacate  cafe_maiz  apicultura </v>
      </c>
    </row>
    <row r="24706" spans="1:7">
      <c r="A24706" s="14" t="s">
        <v>23816</v>
      </c>
      <c r="B24706" s="6" t="s">
        <v>24754</v>
      </c>
      <c r="C24706" s="5" t="s">
        <v>16</v>
      </c>
      <c r="D24706" s="5" t="s">
        <v>34</v>
      </c>
      <c r="E24706" s="5" t="s">
        <v>35</v>
      </c>
      <c r="F24706" s="5" t="s">
        <v>22</v>
      </c>
      <c r="G24706" s="7" t="str">
        <f>C24706&amp;"  "&amp;D24706&amp;"  "&amp;E24706&amp;"  "&amp;F24706&amp;" "</f>
        <v xml:space="preserve">café  cafe_aguacate  cafe_maiz  avicultura_postura </v>
      </c>
    </row>
    <row r="24707" spans="1:7">
      <c r="A24707" s="14" t="s">
        <v>23816</v>
      </c>
      <c r="B24707" s="6" t="s">
        <v>24755</v>
      </c>
      <c r="C24707" s="5" t="s">
        <v>16</v>
      </c>
      <c r="D24707" s="5" t="s">
        <v>34</v>
      </c>
      <c r="E24707" s="5" t="s">
        <v>35</v>
      </c>
      <c r="F24707" s="5" t="s">
        <v>11</v>
      </c>
      <c r="G24707" s="7" t="str">
        <f>C24707&amp;"  "&amp;D24707&amp;"  "&amp;E24707&amp;"  "&amp;F24707&amp;" "</f>
        <v xml:space="preserve">café  cafe_aguacate  cafe_maiz  ganaderia_carne </v>
      </c>
    </row>
    <row r="24708" spans="1:7">
      <c r="A24708" s="14" t="s">
        <v>23816</v>
      </c>
      <c r="B24708" s="6" t="s">
        <v>24756</v>
      </c>
      <c r="C24708" s="5" t="s">
        <v>16</v>
      </c>
      <c r="D24708" s="5" t="s">
        <v>34</v>
      </c>
      <c r="E24708" s="5" t="s">
        <v>35</v>
      </c>
      <c r="F24708" s="5" t="s">
        <v>19</v>
      </c>
      <c r="G24708" s="7" t="str">
        <f>C24708&amp;"  "&amp;D24708&amp;"  "&amp;E24708&amp;"  "&amp;F24708&amp;" "</f>
        <v xml:space="preserve">café  cafe_aguacate  cafe_maiz  ganaderia_leche </v>
      </c>
    </row>
    <row r="24709" spans="1:7">
      <c r="A24709" s="14" t="s">
        <v>23816</v>
      </c>
      <c r="B24709" s="6" t="s">
        <v>24757</v>
      </c>
      <c r="C24709" s="5" t="s">
        <v>16</v>
      </c>
      <c r="D24709" s="5" t="s">
        <v>34</v>
      </c>
      <c r="E24709" s="5" t="s">
        <v>35</v>
      </c>
      <c r="F24709" s="5" t="s">
        <v>17</v>
      </c>
      <c r="G24709" s="7" t="str">
        <f>C24709&amp;"  "&amp;D24709&amp;"  "&amp;E24709&amp;"  "&amp;F24709&amp;" "</f>
        <v xml:space="preserve">café  cafe_aguacate  cafe_maiz  piscicultura_tilapia </v>
      </c>
    </row>
    <row r="24710" spans="1:7">
      <c r="A24710" s="14" t="s">
        <v>23816</v>
      </c>
      <c r="B24710" s="6" t="s">
        <v>24758</v>
      </c>
      <c r="C24710" s="5" t="s">
        <v>16</v>
      </c>
      <c r="D24710" s="5" t="s">
        <v>34</v>
      </c>
      <c r="E24710" s="5" t="s">
        <v>14</v>
      </c>
      <c r="F24710" s="5" t="s">
        <v>1013</v>
      </c>
      <c r="G24710" s="7" t="str">
        <f>C24710&amp;"  "&amp;D24710&amp;"  "&amp;E24710&amp;"  "&amp;F24710&amp;" "</f>
        <v xml:space="preserve">café  cafe_aguacate  cafe_platano  frijol_voluble </v>
      </c>
    </row>
    <row r="24711" spans="1:7">
      <c r="A24711" s="14" t="s">
        <v>23816</v>
      </c>
      <c r="B24711" s="6" t="s">
        <v>24759</v>
      </c>
      <c r="C24711" s="5" t="s">
        <v>16</v>
      </c>
      <c r="D24711" s="5" t="s">
        <v>34</v>
      </c>
      <c r="E24711" s="5" t="s">
        <v>14</v>
      </c>
      <c r="F24711" s="5" t="s">
        <v>3652</v>
      </c>
      <c r="G24711" s="7" t="str">
        <f>C24711&amp;"  "&amp;D24711&amp;"  "&amp;E24711&amp;"  "&amp;F24711&amp;" "</f>
        <v xml:space="preserve">café  cafe_aguacate  cafe_platano  apicultura </v>
      </c>
    </row>
    <row r="24712" spans="1:7">
      <c r="A24712" s="14" t="s">
        <v>23816</v>
      </c>
      <c r="B24712" s="6" t="s">
        <v>24760</v>
      </c>
      <c r="C24712" s="5" t="s">
        <v>16</v>
      </c>
      <c r="D24712" s="5" t="s">
        <v>34</v>
      </c>
      <c r="E24712" s="5" t="s">
        <v>14</v>
      </c>
      <c r="F24712" s="5" t="s">
        <v>22</v>
      </c>
      <c r="G24712" s="7" t="str">
        <f>C24712&amp;"  "&amp;D24712&amp;"  "&amp;E24712&amp;"  "&amp;F24712&amp;" "</f>
        <v xml:space="preserve">café  cafe_aguacate  cafe_platano  avicultura_postura </v>
      </c>
    </row>
    <row r="24713" spans="1:7">
      <c r="A24713" s="14" t="s">
        <v>23816</v>
      </c>
      <c r="B24713" s="6" t="s">
        <v>24761</v>
      </c>
      <c r="C24713" s="5" t="s">
        <v>16</v>
      </c>
      <c r="D24713" s="5" t="s">
        <v>34</v>
      </c>
      <c r="E24713" s="5" t="s">
        <v>14</v>
      </c>
      <c r="F24713" s="5" t="s">
        <v>11</v>
      </c>
      <c r="G24713" s="7" t="str">
        <f>C24713&amp;"  "&amp;D24713&amp;"  "&amp;E24713&amp;"  "&amp;F24713&amp;" "</f>
        <v xml:space="preserve">café  cafe_aguacate  cafe_platano  ganaderia_carne </v>
      </c>
    </row>
    <row r="24714" spans="1:7">
      <c r="A24714" s="14" t="s">
        <v>23816</v>
      </c>
      <c r="B24714" s="6" t="s">
        <v>24762</v>
      </c>
      <c r="C24714" s="5" t="s">
        <v>16</v>
      </c>
      <c r="D24714" s="5" t="s">
        <v>34</v>
      </c>
      <c r="E24714" s="5" t="s">
        <v>14</v>
      </c>
      <c r="F24714" s="5" t="s">
        <v>19</v>
      </c>
      <c r="G24714" s="7" t="str">
        <f>C24714&amp;"  "&amp;D24714&amp;"  "&amp;E24714&amp;"  "&amp;F24714&amp;" "</f>
        <v xml:space="preserve">café  cafe_aguacate  cafe_platano  ganaderia_leche </v>
      </c>
    </row>
    <row r="24715" spans="1:7">
      <c r="A24715" s="14" t="s">
        <v>23816</v>
      </c>
      <c r="B24715" s="6" t="s">
        <v>24763</v>
      </c>
      <c r="C24715" s="5" t="s">
        <v>16</v>
      </c>
      <c r="D24715" s="5" t="s">
        <v>34</v>
      </c>
      <c r="E24715" s="5" t="s">
        <v>14</v>
      </c>
      <c r="F24715" s="5" t="s">
        <v>17</v>
      </c>
      <c r="G24715" s="7" t="str">
        <f>C24715&amp;"  "&amp;D24715&amp;"  "&amp;E24715&amp;"  "&amp;F24715&amp;" "</f>
        <v xml:space="preserve">café  cafe_aguacate  cafe_platano  piscicultura_tilapia </v>
      </c>
    </row>
    <row r="24716" spans="1:7">
      <c r="A24716" s="14" t="s">
        <v>23816</v>
      </c>
      <c r="B24716" s="6" t="s">
        <v>24764</v>
      </c>
      <c r="C24716" s="5" t="s">
        <v>16</v>
      </c>
      <c r="D24716" s="5" t="s">
        <v>34</v>
      </c>
      <c r="E24716" s="5" t="s">
        <v>1013</v>
      </c>
      <c r="F24716" s="5" t="s">
        <v>3652</v>
      </c>
      <c r="G24716" s="7" t="str">
        <f>C24716&amp;"  "&amp;D24716&amp;"  "&amp;E24716&amp;"  "&amp;F24716&amp;" "</f>
        <v xml:space="preserve">café  cafe_aguacate  frijol_voluble  apicultura </v>
      </c>
    </row>
    <row r="24717" spans="1:7">
      <c r="A24717" s="14" t="s">
        <v>23816</v>
      </c>
      <c r="B24717" s="6" t="s">
        <v>24765</v>
      </c>
      <c r="C24717" s="5" t="s">
        <v>16</v>
      </c>
      <c r="D24717" s="5" t="s">
        <v>34</v>
      </c>
      <c r="E24717" s="5" t="s">
        <v>1013</v>
      </c>
      <c r="F24717" s="5" t="s">
        <v>22</v>
      </c>
      <c r="G24717" s="7" t="str">
        <f>C24717&amp;"  "&amp;D24717&amp;"  "&amp;E24717&amp;"  "&amp;F24717&amp;" "</f>
        <v xml:space="preserve">café  cafe_aguacate  frijol_voluble  avicultura_postura </v>
      </c>
    </row>
    <row r="24718" spans="1:7">
      <c r="A24718" s="14" t="s">
        <v>23816</v>
      </c>
      <c r="B24718" s="6" t="s">
        <v>24766</v>
      </c>
      <c r="C24718" s="5" t="s">
        <v>16</v>
      </c>
      <c r="D24718" s="5" t="s">
        <v>34</v>
      </c>
      <c r="E24718" s="5" t="s">
        <v>1013</v>
      </c>
      <c r="F24718" s="5" t="s">
        <v>11</v>
      </c>
      <c r="G24718" s="7" t="str">
        <f>C24718&amp;"  "&amp;D24718&amp;"  "&amp;E24718&amp;"  "&amp;F24718&amp;" "</f>
        <v xml:space="preserve">café  cafe_aguacate  frijol_voluble  ganaderia_carne </v>
      </c>
    </row>
    <row r="24719" spans="1:7">
      <c r="A24719" s="14" t="s">
        <v>23816</v>
      </c>
      <c r="B24719" s="6" t="s">
        <v>24767</v>
      </c>
      <c r="C24719" s="5" t="s">
        <v>16</v>
      </c>
      <c r="D24719" s="5" t="s">
        <v>34</v>
      </c>
      <c r="E24719" s="5" t="s">
        <v>1013</v>
      </c>
      <c r="F24719" s="5" t="s">
        <v>19</v>
      </c>
      <c r="G24719" s="7" t="str">
        <f>C24719&amp;"  "&amp;D24719&amp;"  "&amp;E24719&amp;"  "&amp;F24719&amp;" "</f>
        <v xml:space="preserve">café  cafe_aguacate  frijol_voluble  ganaderia_leche </v>
      </c>
    </row>
    <row r="24720" spans="1:7">
      <c r="A24720" s="14" t="s">
        <v>23816</v>
      </c>
      <c r="B24720" s="6" t="s">
        <v>24768</v>
      </c>
      <c r="C24720" s="5" t="s">
        <v>16</v>
      </c>
      <c r="D24720" s="5" t="s">
        <v>34</v>
      </c>
      <c r="E24720" s="5" t="s">
        <v>1013</v>
      </c>
      <c r="F24720" s="5" t="s">
        <v>17</v>
      </c>
      <c r="G24720" s="7" t="str">
        <f>C24720&amp;"  "&amp;D24720&amp;"  "&amp;E24720&amp;"  "&amp;F24720&amp;" "</f>
        <v xml:space="preserve">café  cafe_aguacate  frijol_voluble  piscicultura_tilapia </v>
      </c>
    </row>
    <row r="24721" spans="1:7">
      <c r="A24721" s="14" t="s">
        <v>23816</v>
      </c>
      <c r="B24721" s="6" t="s">
        <v>24769</v>
      </c>
      <c r="C24721" s="5" t="s">
        <v>16</v>
      </c>
      <c r="D24721" s="5" t="s">
        <v>34</v>
      </c>
      <c r="E24721" s="5" t="s">
        <v>3652</v>
      </c>
      <c r="F24721" s="5" t="s">
        <v>22</v>
      </c>
      <c r="G24721" s="7" t="str">
        <f>C24721&amp;"  "&amp;D24721&amp;"  "&amp;E24721&amp;"  "&amp;F24721&amp;" "</f>
        <v xml:space="preserve">café  cafe_aguacate  apicultura  avicultura_postura </v>
      </c>
    </row>
    <row r="24722" spans="1:7">
      <c r="A24722" s="14" t="s">
        <v>23816</v>
      </c>
      <c r="B24722" s="6" t="s">
        <v>24770</v>
      </c>
      <c r="C24722" s="5" t="s">
        <v>16</v>
      </c>
      <c r="D24722" s="5" t="s">
        <v>34</v>
      </c>
      <c r="E24722" s="5" t="s">
        <v>3652</v>
      </c>
      <c r="F24722" s="5" t="s">
        <v>11</v>
      </c>
      <c r="G24722" s="7" t="str">
        <f>C24722&amp;"  "&amp;D24722&amp;"  "&amp;E24722&amp;"  "&amp;F24722&amp;" "</f>
        <v xml:space="preserve">café  cafe_aguacate  apicultura  ganaderia_carne </v>
      </c>
    </row>
    <row r="24723" spans="1:7">
      <c r="A24723" s="14" t="s">
        <v>23816</v>
      </c>
      <c r="B24723" s="6" t="s">
        <v>24771</v>
      </c>
      <c r="C24723" s="5" t="s">
        <v>16</v>
      </c>
      <c r="D24723" s="5" t="s">
        <v>34</v>
      </c>
      <c r="E24723" s="5" t="s">
        <v>3652</v>
      </c>
      <c r="F24723" s="5" t="s">
        <v>19</v>
      </c>
      <c r="G24723" s="7" t="str">
        <f>C24723&amp;"  "&amp;D24723&amp;"  "&amp;E24723&amp;"  "&amp;F24723&amp;" "</f>
        <v xml:space="preserve">café  cafe_aguacate  apicultura  ganaderia_leche </v>
      </c>
    </row>
    <row r="24724" spans="1:7">
      <c r="A24724" s="14" t="s">
        <v>23816</v>
      </c>
      <c r="B24724" s="6" t="s">
        <v>24772</v>
      </c>
      <c r="C24724" s="5" t="s">
        <v>16</v>
      </c>
      <c r="D24724" s="5" t="s">
        <v>34</v>
      </c>
      <c r="E24724" s="5" t="s">
        <v>3652</v>
      </c>
      <c r="F24724" s="5" t="s">
        <v>17</v>
      </c>
      <c r="G24724" s="7" t="str">
        <f>C24724&amp;"  "&amp;D24724&amp;"  "&amp;E24724&amp;"  "&amp;F24724&amp;" "</f>
        <v xml:space="preserve">café  cafe_aguacate  apicultura  piscicultura_tilapia </v>
      </c>
    </row>
    <row r="24725" spans="1:7">
      <c r="A24725" s="14" t="s">
        <v>23816</v>
      </c>
      <c r="B24725" s="6" t="s">
        <v>24773</v>
      </c>
      <c r="C24725" s="5" t="s">
        <v>16</v>
      </c>
      <c r="D24725" s="5" t="s">
        <v>34</v>
      </c>
      <c r="E24725" s="5" t="s">
        <v>22</v>
      </c>
      <c r="F24725" s="5" t="s">
        <v>11</v>
      </c>
      <c r="G24725" s="7" t="str">
        <f>C24725&amp;"  "&amp;D24725&amp;"  "&amp;E24725&amp;"  "&amp;F24725&amp;" "</f>
        <v xml:space="preserve">café  cafe_aguacate  avicultura_postura  ganaderia_carne </v>
      </c>
    </row>
    <row r="24726" spans="1:7">
      <c r="A24726" s="14" t="s">
        <v>23816</v>
      </c>
      <c r="B24726" s="6" t="s">
        <v>24774</v>
      </c>
      <c r="C24726" s="5" t="s">
        <v>16</v>
      </c>
      <c r="D24726" s="5" t="s">
        <v>34</v>
      </c>
      <c r="E24726" s="5" t="s">
        <v>22</v>
      </c>
      <c r="F24726" s="5" t="s">
        <v>19</v>
      </c>
      <c r="G24726" s="7" t="str">
        <f>C24726&amp;"  "&amp;D24726&amp;"  "&amp;E24726&amp;"  "&amp;F24726&amp;" "</f>
        <v xml:space="preserve">café  cafe_aguacate  avicultura_postura  ganaderia_leche </v>
      </c>
    </row>
    <row r="24727" spans="1:7">
      <c r="A24727" s="14" t="s">
        <v>23816</v>
      </c>
      <c r="B24727" s="6" t="s">
        <v>24775</v>
      </c>
      <c r="C24727" s="5" t="s">
        <v>16</v>
      </c>
      <c r="D24727" s="5" t="s">
        <v>34</v>
      </c>
      <c r="E24727" s="5" t="s">
        <v>22</v>
      </c>
      <c r="F24727" s="5" t="s">
        <v>17</v>
      </c>
      <c r="G24727" s="7" t="str">
        <f>C24727&amp;"  "&amp;D24727&amp;"  "&amp;E24727&amp;"  "&amp;F24727&amp;" "</f>
        <v xml:space="preserve">café  cafe_aguacate  avicultura_postura  piscicultura_tilapia </v>
      </c>
    </row>
    <row r="24728" spans="1:7">
      <c r="A24728" s="14" t="s">
        <v>23816</v>
      </c>
      <c r="B24728" s="6" t="s">
        <v>24776</v>
      </c>
      <c r="C24728" s="5" t="s">
        <v>16</v>
      </c>
      <c r="D24728" s="5" t="s">
        <v>34</v>
      </c>
      <c r="E24728" s="5" t="s">
        <v>11</v>
      </c>
      <c r="F24728" s="5" t="s">
        <v>19</v>
      </c>
      <c r="G24728" s="7" t="str">
        <f>C24728&amp;"  "&amp;D24728&amp;"  "&amp;E24728&amp;"  "&amp;F24728&amp;" "</f>
        <v xml:space="preserve">café  cafe_aguacate  ganaderia_carne  ganaderia_leche </v>
      </c>
    </row>
    <row r="24729" spans="1:7">
      <c r="A24729" s="14" t="s">
        <v>23816</v>
      </c>
      <c r="B24729" s="6" t="s">
        <v>24777</v>
      </c>
      <c r="C24729" s="5" t="s">
        <v>16</v>
      </c>
      <c r="D24729" s="5" t="s">
        <v>34</v>
      </c>
      <c r="E24729" s="5" t="s">
        <v>11</v>
      </c>
      <c r="F24729" s="5" t="s">
        <v>17</v>
      </c>
      <c r="G24729" s="7" t="str">
        <f>C24729&amp;"  "&amp;D24729&amp;"  "&amp;E24729&amp;"  "&amp;F24729&amp;" "</f>
        <v xml:space="preserve">café  cafe_aguacate  ganaderia_carne  piscicultura_tilapia </v>
      </c>
    </row>
    <row r="24730" spans="1:7">
      <c r="A24730" s="14" t="s">
        <v>23816</v>
      </c>
      <c r="B24730" s="6" t="s">
        <v>24778</v>
      </c>
      <c r="C24730" s="5" t="s">
        <v>16</v>
      </c>
      <c r="D24730" s="5" t="s">
        <v>34</v>
      </c>
      <c r="E24730" s="5" t="s">
        <v>19</v>
      </c>
      <c r="F24730" s="5" t="s">
        <v>17</v>
      </c>
      <c r="G24730" s="7" t="str">
        <f>C24730&amp;"  "&amp;D24730&amp;"  "&amp;E24730&amp;"  "&amp;F24730&amp;" "</f>
        <v xml:space="preserve">café  cafe_aguacate  ganaderia_leche  piscicultura_tilapia </v>
      </c>
    </row>
    <row r="24731" spans="1:7">
      <c r="A24731" s="14" t="s">
        <v>23816</v>
      </c>
      <c r="B24731" s="6" t="s">
        <v>24779</v>
      </c>
      <c r="C24731" s="5" t="s">
        <v>16</v>
      </c>
      <c r="D24731" s="5" t="s">
        <v>1008</v>
      </c>
      <c r="E24731" s="5" t="s">
        <v>35</v>
      </c>
      <c r="F24731" s="5" t="s">
        <v>14</v>
      </c>
      <c r="G24731" s="7" t="str">
        <f>C24731&amp;"  "&amp;D24731&amp;"  "&amp;E24731&amp;"  "&amp;F24731&amp;" "</f>
        <v xml:space="preserve">café  cafe_frijol_arbustivo  cafe_maiz  cafe_platano </v>
      </c>
    </row>
    <row r="24732" spans="1:7">
      <c r="A24732" s="14" t="s">
        <v>23816</v>
      </c>
      <c r="B24732" s="6" t="s">
        <v>24780</v>
      </c>
      <c r="C24732" s="5" t="s">
        <v>16</v>
      </c>
      <c r="D24732" s="5" t="s">
        <v>1008</v>
      </c>
      <c r="E24732" s="5" t="s">
        <v>35</v>
      </c>
      <c r="F24732" s="5" t="s">
        <v>1013</v>
      </c>
      <c r="G24732" s="7" t="str">
        <f>C24732&amp;"  "&amp;D24732&amp;"  "&amp;E24732&amp;"  "&amp;F24732&amp;" "</f>
        <v xml:space="preserve">café  cafe_frijol_arbustivo  cafe_maiz  frijol_voluble </v>
      </c>
    </row>
    <row r="24733" spans="1:7">
      <c r="A24733" s="14" t="s">
        <v>23816</v>
      </c>
      <c r="B24733" s="6" t="s">
        <v>24781</v>
      </c>
      <c r="C24733" s="5" t="s">
        <v>16</v>
      </c>
      <c r="D24733" s="5" t="s">
        <v>1008</v>
      </c>
      <c r="E24733" s="5" t="s">
        <v>35</v>
      </c>
      <c r="F24733" s="5" t="s">
        <v>3652</v>
      </c>
      <c r="G24733" s="7" t="str">
        <f>C24733&amp;"  "&amp;D24733&amp;"  "&amp;E24733&amp;"  "&amp;F24733&amp;" "</f>
        <v xml:space="preserve">café  cafe_frijol_arbustivo  cafe_maiz  apicultura </v>
      </c>
    </row>
    <row r="24734" spans="1:7">
      <c r="A24734" s="14" t="s">
        <v>23816</v>
      </c>
      <c r="B24734" s="6" t="s">
        <v>24782</v>
      </c>
      <c r="C24734" s="5" t="s">
        <v>16</v>
      </c>
      <c r="D24734" s="5" t="s">
        <v>1008</v>
      </c>
      <c r="E24734" s="5" t="s">
        <v>35</v>
      </c>
      <c r="F24734" s="5" t="s">
        <v>22</v>
      </c>
      <c r="G24734" s="7" t="str">
        <f>C24734&amp;"  "&amp;D24734&amp;"  "&amp;E24734&amp;"  "&amp;F24734&amp;" "</f>
        <v xml:space="preserve">café  cafe_frijol_arbustivo  cafe_maiz  avicultura_postura </v>
      </c>
    </row>
    <row r="24735" spans="1:7">
      <c r="A24735" s="14" t="s">
        <v>23816</v>
      </c>
      <c r="B24735" s="6" t="s">
        <v>24783</v>
      </c>
      <c r="C24735" s="5" t="s">
        <v>16</v>
      </c>
      <c r="D24735" s="5" t="s">
        <v>1008</v>
      </c>
      <c r="E24735" s="5" t="s">
        <v>35</v>
      </c>
      <c r="F24735" s="5" t="s">
        <v>11</v>
      </c>
      <c r="G24735" s="7" t="str">
        <f>C24735&amp;"  "&amp;D24735&amp;"  "&amp;E24735&amp;"  "&amp;F24735&amp;" "</f>
        <v xml:space="preserve">café  cafe_frijol_arbustivo  cafe_maiz  ganaderia_carne </v>
      </c>
    </row>
    <row r="24736" spans="1:7">
      <c r="A24736" s="14" t="s">
        <v>23816</v>
      </c>
      <c r="B24736" s="6" t="s">
        <v>24784</v>
      </c>
      <c r="C24736" s="5" t="s">
        <v>16</v>
      </c>
      <c r="D24736" s="5" t="s">
        <v>1008</v>
      </c>
      <c r="E24736" s="5" t="s">
        <v>35</v>
      </c>
      <c r="F24736" s="5" t="s">
        <v>19</v>
      </c>
      <c r="G24736" s="7" t="str">
        <f>C24736&amp;"  "&amp;D24736&amp;"  "&amp;E24736&amp;"  "&amp;F24736&amp;" "</f>
        <v xml:space="preserve">café  cafe_frijol_arbustivo  cafe_maiz  ganaderia_leche </v>
      </c>
    </row>
    <row r="24737" spans="1:7">
      <c r="A24737" s="14" t="s">
        <v>23816</v>
      </c>
      <c r="B24737" s="6" t="s">
        <v>24785</v>
      </c>
      <c r="C24737" s="5" t="s">
        <v>16</v>
      </c>
      <c r="D24737" s="5" t="s">
        <v>1008</v>
      </c>
      <c r="E24737" s="5" t="s">
        <v>35</v>
      </c>
      <c r="F24737" s="5" t="s">
        <v>17</v>
      </c>
      <c r="G24737" s="7" t="str">
        <f>C24737&amp;"  "&amp;D24737&amp;"  "&amp;E24737&amp;"  "&amp;F24737&amp;" "</f>
        <v xml:space="preserve">café  cafe_frijol_arbustivo  cafe_maiz  piscicultura_tilapia </v>
      </c>
    </row>
    <row r="24738" spans="1:7">
      <c r="A24738" s="14" t="s">
        <v>23816</v>
      </c>
      <c r="B24738" s="6" t="s">
        <v>24786</v>
      </c>
      <c r="C24738" s="5" t="s">
        <v>16</v>
      </c>
      <c r="D24738" s="5" t="s">
        <v>1008</v>
      </c>
      <c r="E24738" s="5" t="s">
        <v>14</v>
      </c>
      <c r="F24738" s="5" t="s">
        <v>1013</v>
      </c>
      <c r="G24738" s="7" t="str">
        <f>C24738&amp;"  "&amp;D24738&amp;"  "&amp;E24738&amp;"  "&amp;F24738&amp;" "</f>
        <v xml:space="preserve">café  cafe_frijol_arbustivo  cafe_platano  frijol_voluble </v>
      </c>
    </row>
    <row r="24739" spans="1:7">
      <c r="A24739" s="14" t="s">
        <v>23816</v>
      </c>
      <c r="B24739" s="6" t="s">
        <v>24787</v>
      </c>
      <c r="C24739" s="5" t="s">
        <v>16</v>
      </c>
      <c r="D24739" s="5" t="s">
        <v>1008</v>
      </c>
      <c r="E24739" s="5" t="s">
        <v>14</v>
      </c>
      <c r="F24739" s="5" t="s">
        <v>3652</v>
      </c>
      <c r="G24739" s="7" t="str">
        <f>C24739&amp;"  "&amp;D24739&amp;"  "&amp;E24739&amp;"  "&amp;F24739&amp;" "</f>
        <v xml:space="preserve">café  cafe_frijol_arbustivo  cafe_platano  apicultura </v>
      </c>
    </row>
    <row r="24740" spans="1:7">
      <c r="A24740" s="14" t="s">
        <v>23816</v>
      </c>
      <c r="B24740" s="6" t="s">
        <v>24788</v>
      </c>
      <c r="C24740" s="5" t="s">
        <v>16</v>
      </c>
      <c r="D24740" s="5" t="s">
        <v>1008</v>
      </c>
      <c r="E24740" s="5" t="s">
        <v>14</v>
      </c>
      <c r="F24740" s="5" t="s">
        <v>22</v>
      </c>
      <c r="G24740" s="7" t="str">
        <f>C24740&amp;"  "&amp;D24740&amp;"  "&amp;E24740&amp;"  "&amp;F24740&amp;" "</f>
        <v xml:space="preserve">café  cafe_frijol_arbustivo  cafe_platano  avicultura_postura </v>
      </c>
    </row>
    <row r="24741" spans="1:7">
      <c r="A24741" s="14" t="s">
        <v>23816</v>
      </c>
      <c r="B24741" s="6" t="s">
        <v>24789</v>
      </c>
      <c r="C24741" s="5" t="s">
        <v>16</v>
      </c>
      <c r="D24741" s="5" t="s">
        <v>1008</v>
      </c>
      <c r="E24741" s="5" t="s">
        <v>14</v>
      </c>
      <c r="F24741" s="5" t="s">
        <v>11</v>
      </c>
      <c r="G24741" s="7" t="str">
        <f>C24741&amp;"  "&amp;D24741&amp;"  "&amp;E24741&amp;"  "&amp;F24741&amp;" "</f>
        <v xml:space="preserve">café  cafe_frijol_arbustivo  cafe_platano  ganaderia_carne </v>
      </c>
    </row>
    <row r="24742" spans="1:7">
      <c r="A24742" s="14" t="s">
        <v>23816</v>
      </c>
      <c r="B24742" s="6" t="s">
        <v>24790</v>
      </c>
      <c r="C24742" s="5" t="s">
        <v>16</v>
      </c>
      <c r="D24742" s="5" t="s">
        <v>1008</v>
      </c>
      <c r="E24742" s="5" t="s">
        <v>14</v>
      </c>
      <c r="F24742" s="5" t="s">
        <v>19</v>
      </c>
      <c r="G24742" s="7" t="str">
        <f>C24742&amp;"  "&amp;D24742&amp;"  "&amp;E24742&amp;"  "&amp;F24742&amp;" "</f>
        <v xml:space="preserve">café  cafe_frijol_arbustivo  cafe_platano  ganaderia_leche </v>
      </c>
    </row>
    <row r="24743" spans="1:7">
      <c r="A24743" s="14" t="s">
        <v>23816</v>
      </c>
      <c r="B24743" s="6" t="s">
        <v>24791</v>
      </c>
      <c r="C24743" s="5" t="s">
        <v>16</v>
      </c>
      <c r="D24743" s="5" t="s">
        <v>1008</v>
      </c>
      <c r="E24743" s="5" t="s">
        <v>14</v>
      </c>
      <c r="F24743" s="5" t="s">
        <v>17</v>
      </c>
      <c r="G24743" s="7" t="str">
        <f>C24743&amp;"  "&amp;D24743&amp;"  "&amp;E24743&amp;"  "&amp;F24743&amp;" "</f>
        <v xml:space="preserve">café  cafe_frijol_arbustivo  cafe_platano  piscicultura_tilapia </v>
      </c>
    </row>
    <row r="24744" spans="1:7">
      <c r="A24744" s="14" t="s">
        <v>23816</v>
      </c>
      <c r="B24744" s="6" t="s">
        <v>24792</v>
      </c>
      <c r="C24744" s="5" t="s">
        <v>16</v>
      </c>
      <c r="D24744" s="5" t="s">
        <v>1008</v>
      </c>
      <c r="E24744" s="5" t="s">
        <v>1013</v>
      </c>
      <c r="F24744" s="5" t="s">
        <v>3652</v>
      </c>
      <c r="G24744" s="7" t="str">
        <f>C24744&amp;"  "&amp;D24744&amp;"  "&amp;E24744&amp;"  "&amp;F24744&amp;" "</f>
        <v xml:space="preserve">café  cafe_frijol_arbustivo  frijol_voluble  apicultura </v>
      </c>
    </row>
    <row r="24745" spans="1:7">
      <c r="A24745" s="14" t="s">
        <v>23816</v>
      </c>
      <c r="B24745" s="6" t="s">
        <v>24793</v>
      </c>
      <c r="C24745" s="5" t="s">
        <v>16</v>
      </c>
      <c r="D24745" s="5" t="s">
        <v>1008</v>
      </c>
      <c r="E24745" s="5" t="s">
        <v>1013</v>
      </c>
      <c r="F24745" s="5" t="s">
        <v>22</v>
      </c>
      <c r="G24745" s="7" t="str">
        <f>C24745&amp;"  "&amp;D24745&amp;"  "&amp;E24745&amp;"  "&amp;F24745&amp;" "</f>
        <v xml:space="preserve">café  cafe_frijol_arbustivo  frijol_voluble  avicultura_postura </v>
      </c>
    </row>
    <row r="24746" spans="1:7">
      <c r="A24746" s="14" t="s">
        <v>23816</v>
      </c>
      <c r="B24746" s="6" t="s">
        <v>24794</v>
      </c>
      <c r="C24746" s="5" t="s">
        <v>16</v>
      </c>
      <c r="D24746" s="5" t="s">
        <v>1008</v>
      </c>
      <c r="E24746" s="5" t="s">
        <v>1013</v>
      </c>
      <c r="F24746" s="5" t="s">
        <v>11</v>
      </c>
      <c r="G24746" s="7" t="str">
        <f>C24746&amp;"  "&amp;D24746&amp;"  "&amp;E24746&amp;"  "&amp;F24746&amp;" "</f>
        <v xml:space="preserve">café  cafe_frijol_arbustivo  frijol_voluble  ganaderia_carne </v>
      </c>
    </row>
    <row r="24747" spans="1:7">
      <c r="A24747" s="14" t="s">
        <v>23816</v>
      </c>
      <c r="B24747" s="6" t="s">
        <v>24795</v>
      </c>
      <c r="C24747" s="5" t="s">
        <v>16</v>
      </c>
      <c r="D24747" s="5" t="s">
        <v>1008</v>
      </c>
      <c r="E24747" s="5" t="s">
        <v>1013</v>
      </c>
      <c r="F24747" s="5" t="s">
        <v>19</v>
      </c>
      <c r="G24747" s="7" t="str">
        <f>C24747&amp;"  "&amp;D24747&amp;"  "&amp;E24747&amp;"  "&amp;F24747&amp;" "</f>
        <v xml:space="preserve">café  cafe_frijol_arbustivo  frijol_voluble  ganaderia_leche </v>
      </c>
    </row>
    <row r="24748" spans="1:7">
      <c r="A24748" s="14" t="s">
        <v>23816</v>
      </c>
      <c r="B24748" s="6" t="s">
        <v>24796</v>
      </c>
      <c r="C24748" s="5" t="s">
        <v>16</v>
      </c>
      <c r="D24748" s="5" t="s">
        <v>1008</v>
      </c>
      <c r="E24748" s="5" t="s">
        <v>1013</v>
      </c>
      <c r="F24748" s="5" t="s">
        <v>17</v>
      </c>
      <c r="G24748" s="7" t="str">
        <f>C24748&amp;"  "&amp;D24748&amp;"  "&amp;E24748&amp;"  "&amp;F24748&amp;" "</f>
        <v xml:space="preserve">café  cafe_frijol_arbustivo  frijol_voluble  piscicultura_tilapia </v>
      </c>
    </row>
    <row r="24749" spans="1:7">
      <c r="A24749" s="14" t="s">
        <v>23816</v>
      </c>
      <c r="B24749" s="6" t="s">
        <v>24797</v>
      </c>
      <c r="C24749" s="5" t="s">
        <v>16</v>
      </c>
      <c r="D24749" s="5" t="s">
        <v>1008</v>
      </c>
      <c r="E24749" s="5" t="s">
        <v>3652</v>
      </c>
      <c r="F24749" s="5" t="s">
        <v>22</v>
      </c>
      <c r="G24749" s="7" t="str">
        <f>C24749&amp;"  "&amp;D24749&amp;"  "&amp;E24749&amp;"  "&amp;F24749&amp;" "</f>
        <v xml:space="preserve">café  cafe_frijol_arbustivo  apicultura  avicultura_postura </v>
      </c>
    </row>
    <row r="24750" spans="1:7">
      <c r="A24750" s="14" t="s">
        <v>23816</v>
      </c>
      <c r="B24750" s="6" t="s">
        <v>24798</v>
      </c>
      <c r="C24750" s="5" t="s">
        <v>16</v>
      </c>
      <c r="D24750" s="5" t="s">
        <v>1008</v>
      </c>
      <c r="E24750" s="5" t="s">
        <v>3652</v>
      </c>
      <c r="F24750" s="5" t="s">
        <v>11</v>
      </c>
      <c r="G24750" s="7" t="str">
        <f>C24750&amp;"  "&amp;D24750&amp;"  "&amp;E24750&amp;"  "&amp;F24750&amp;" "</f>
        <v xml:space="preserve">café  cafe_frijol_arbustivo  apicultura  ganaderia_carne </v>
      </c>
    </row>
    <row r="24751" spans="1:7">
      <c r="A24751" s="14" t="s">
        <v>23816</v>
      </c>
      <c r="B24751" s="6" t="s">
        <v>24799</v>
      </c>
      <c r="C24751" s="5" t="s">
        <v>16</v>
      </c>
      <c r="D24751" s="5" t="s">
        <v>1008</v>
      </c>
      <c r="E24751" s="5" t="s">
        <v>3652</v>
      </c>
      <c r="F24751" s="5" t="s">
        <v>19</v>
      </c>
      <c r="G24751" s="7" t="str">
        <f>C24751&amp;"  "&amp;D24751&amp;"  "&amp;E24751&amp;"  "&amp;F24751&amp;" "</f>
        <v xml:space="preserve">café  cafe_frijol_arbustivo  apicultura  ganaderia_leche </v>
      </c>
    </row>
    <row r="24752" spans="1:7">
      <c r="A24752" s="14" t="s">
        <v>23816</v>
      </c>
      <c r="B24752" s="6" t="s">
        <v>24800</v>
      </c>
      <c r="C24752" s="5" t="s">
        <v>16</v>
      </c>
      <c r="D24752" s="5" t="s">
        <v>1008</v>
      </c>
      <c r="E24752" s="5" t="s">
        <v>3652</v>
      </c>
      <c r="F24752" s="5" t="s">
        <v>17</v>
      </c>
      <c r="G24752" s="7" t="str">
        <f>C24752&amp;"  "&amp;D24752&amp;"  "&amp;E24752&amp;"  "&amp;F24752&amp;" "</f>
        <v xml:space="preserve">café  cafe_frijol_arbustivo  apicultura  piscicultura_tilapia </v>
      </c>
    </row>
    <row r="24753" spans="1:7">
      <c r="A24753" s="14" t="s">
        <v>23816</v>
      </c>
      <c r="B24753" s="6" t="s">
        <v>24801</v>
      </c>
      <c r="C24753" s="5" t="s">
        <v>16</v>
      </c>
      <c r="D24753" s="5" t="s">
        <v>1008</v>
      </c>
      <c r="E24753" s="5" t="s">
        <v>22</v>
      </c>
      <c r="F24753" s="5" t="s">
        <v>11</v>
      </c>
      <c r="G24753" s="7" t="str">
        <f>C24753&amp;"  "&amp;D24753&amp;"  "&amp;E24753&amp;"  "&amp;F24753&amp;" "</f>
        <v xml:space="preserve">café  cafe_frijol_arbustivo  avicultura_postura  ganaderia_carne </v>
      </c>
    </row>
    <row r="24754" spans="1:7">
      <c r="A24754" s="14" t="s">
        <v>23816</v>
      </c>
      <c r="B24754" s="6" t="s">
        <v>24802</v>
      </c>
      <c r="C24754" s="5" t="s">
        <v>16</v>
      </c>
      <c r="D24754" s="5" t="s">
        <v>1008</v>
      </c>
      <c r="E24754" s="5" t="s">
        <v>22</v>
      </c>
      <c r="F24754" s="5" t="s">
        <v>19</v>
      </c>
      <c r="G24754" s="7" t="str">
        <f>C24754&amp;"  "&amp;D24754&amp;"  "&amp;E24754&amp;"  "&amp;F24754&amp;" "</f>
        <v xml:space="preserve">café  cafe_frijol_arbustivo  avicultura_postura  ganaderia_leche </v>
      </c>
    </row>
    <row r="24755" spans="1:7">
      <c r="A24755" s="14" t="s">
        <v>23816</v>
      </c>
      <c r="B24755" s="6" t="s">
        <v>24803</v>
      </c>
      <c r="C24755" s="5" t="s">
        <v>16</v>
      </c>
      <c r="D24755" s="5" t="s">
        <v>1008</v>
      </c>
      <c r="E24755" s="5" t="s">
        <v>22</v>
      </c>
      <c r="F24755" s="5" t="s">
        <v>17</v>
      </c>
      <c r="G24755" s="7" t="str">
        <f>C24755&amp;"  "&amp;D24755&amp;"  "&amp;E24755&amp;"  "&amp;F24755&amp;" "</f>
        <v xml:space="preserve">café  cafe_frijol_arbustivo  avicultura_postura  piscicultura_tilapia </v>
      </c>
    </row>
    <row r="24756" spans="1:7">
      <c r="A24756" s="14" t="s">
        <v>23816</v>
      </c>
      <c r="B24756" s="6" t="s">
        <v>24804</v>
      </c>
      <c r="C24756" s="5" t="s">
        <v>16</v>
      </c>
      <c r="D24756" s="5" t="s">
        <v>1008</v>
      </c>
      <c r="E24756" s="5" t="s">
        <v>11</v>
      </c>
      <c r="F24756" s="5" t="s">
        <v>19</v>
      </c>
      <c r="G24756" s="7" t="str">
        <f>C24756&amp;"  "&amp;D24756&amp;"  "&amp;E24756&amp;"  "&amp;F24756&amp;" "</f>
        <v xml:space="preserve">café  cafe_frijol_arbustivo  ganaderia_carne  ganaderia_leche </v>
      </c>
    </row>
    <row r="24757" spans="1:7">
      <c r="A24757" s="14" t="s">
        <v>23816</v>
      </c>
      <c r="B24757" s="6" t="s">
        <v>24805</v>
      </c>
      <c r="C24757" s="5" t="s">
        <v>16</v>
      </c>
      <c r="D24757" s="5" t="s">
        <v>1008</v>
      </c>
      <c r="E24757" s="5" t="s">
        <v>11</v>
      </c>
      <c r="F24757" s="5" t="s">
        <v>17</v>
      </c>
      <c r="G24757" s="7" t="str">
        <f>C24757&amp;"  "&amp;D24757&amp;"  "&amp;E24757&amp;"  "&amp;F24757&amp;" "</f>
        <v xml:space="preserve">café  cafe_frijol_arbustivo  ganaderia_carne  piscicultura_tilapia </v>
      </c>
    </row>
    <row r="24758" spans="1:7">
      <c r="A24758" s="14" t="s">
        <v>23816</v>
      </c>
      <c r="B24758" s="6" t="s">
        <v>24806</v>
      </c>
      <c r="C24758" s="5" t="s">
        <v>16</v>
      </c>
      <c r="D24758" s="5" t="s">
        <v>1008</v>
      </c>
      <c r="E24758" s="5" t="s">
        <v>19</v>
      </c>
      <c r="F24758" s="5" t="s">
        <v>17</v>
      </c>
      <c r="G24758" s="7" t="str">
        <f>C24758&amp;"  "&amp;D24758&amp;"  "&amp;E24758&amp;"  "&amp;F24758&amp;" "</f>
        <v xml:space="preserve">café  cafe_frijol_arbustivo  ganaderia_leche  piscicultura_tilapia </v>
      </c>
    </row>
    <row r="24759" spans="1:7">
      <c r="A24759" s="14" t="s">
        <v>23816</v>
      </c>
      <c r="B24759" s="6" t="s">
        <v>24807</v>
      </c>
      <c r="C24759" s="5" t="s">
        <v>16</v>
      </c>
      <c r="D24759" s="5" t="s">
        <v>35</v>
      </c>
      <c r="E24759" s="5" t="s">
        <v>14</v>
      </c>
      <c r="F24759" s="5" t="s">
        <v>1013</v>
      </c>
      <c r="G24759" s="7" t="str">
        <f>C24759&amp;"  "&amp;D24759&amp;"  "&amp;E24759&amp;"  "&amp;F24759&amp;" "</f>
        <v xml:space="preserve">café  cafe_maiz  cafe_platano  frijol_voluble </v>
      </c>
    </row>
    <row r="24760" spans="1:7">
      <c r="A24760" s="14" t="s">
        <v>23816</v>
      </c>
      <c r="B24760" s="6" t="s">
        <v>24808</v>
      </c>
      <c r="C24760" s="5" t="s">
        <v>16</v>
      </c>
      <c r="D24760" s="5" t="s">
        <v>35</v>
      </c>
      <c r="E24760" s="5" t="s">
        <v>14</v>
      </c>
      <c r="F24760" s="5" t="s">
        <v>3652</v>
      </c>
      <c r="G24760" s="7" t="str">
        <f>C24760&amp;"  "&amp;D24760&amp;"  "&amp;E24760&amp;"  "&amp;F24760&amp;" "</f>
        <v xml:space="preserve">café  cafe_maiz  cafe_platano  apicultura </v>
      </c>
    </row>
    <row r="24761" spans="1:7">
      <c r="A24761" s="14" t="s">
        <v>23816</v>
      </c>
      <c r="B24761" s="6" t="s">
        <v>24809</v>
      </c>
      <c r="C24761" s="5" t="s">
        <v>16</v>
      </c>
      <c r="D24761" s="5" t="s">
        <v>35</v>
      </c>
      <c r="E24761" s="5" t="s">
        <v>14</v>
      </c>
      <c r="F24761" s="5" t="s">
        <v>22</v>
      </c>
      <c r="G24761" s="7" t="str">
        <f>C24761&amp;"  "&amp;D24761&amp;"  "&amp;E24761&amp;"  "&amp;F24761&amp;" "</f>
        <v xml:space="preserve">café  cafe_maiz  cafe_platano  avicultura_postura </v>
      </c>
    </row>
    <row r="24762" spans="1:7">
      <c r="A24762" s="14" t="s">
        <v>23816</v>
      </c>
      <c r="B24762" s="6" t="s">
        <v>24810</v>
      </c>
      <c r="C24762" s="5" t="s">
        <v>16</v>
      </c>
      <c r="D24762" s="5" t="s">
        <v>35</v>
      </c>
      <c r="E24762" s="5" t="s">
        <v>14</v>
      </c>
      <c r="F24762" s="5" t="s">
        <v>11</v>
      </c>
      <c r="G24762" s="7" t="str">
        <f>C24762&amp;"  "&amp;D24762&amp;"  "&amp;E24762&amp;"  "&amp;F24762&amp;" "</f>
        <v xml:space="preserve">café  cafe_maiz  cafe_platano  ganaderia_carne </v>
      </c>
    </row>
    <row r="24763" spans="1:7">
      <c r="A24763" s="14" t="s">
        <v>23816</v>
      </c>
      <c r="B24763" s="6" t="s">
        <v>24811</v>
      </c>
      <c r="C24763" s="5" t="s">
        <v>16</v>
      </c>
      <c r="D24763" s="5" t="s">
        <v>35</v>
      </c>
      <c r="E24763" s="5" t="s">
        <v>14</v>
      </c>
      <c r="F24763" s="5" t="s">
        <v>19</v>
      </c>
      <c r="G24763" s="7" t="str">
        <f>C24763&amp;"  "&amp;D24763&amp;"  "&amp;E24763&amp;"  "&amp;F24763&amp;" "</f>
        <v xml:space="preserve">café  cafe_maiz  cafe_platano  ganaderia_leche </v>
      </c>
    </row>
    <row r="24764" spans="1:7">
      <c r="A24764" s="14" t="s">
        <v>23816</v>
      </c>
      <c r="B24764" s="6" t="s">
        <v>24812</v>
      </c>
      <c r="C24764" s="5" t="s">
        <v>16</v>
      </c>
      <c r="D24764" s="5" t="s">
        <v>35</v>
      </c>
      <c r="E24764" s="5" t="s">
        <v>14</v>
      </c>
      <c r="F24764" s="5" t="s">
        <v>17</v>
      </c>
      <c r="G24764" s="7" t="str">
        <f>C24764&amp;"  "&amp;D24764&amp;"  "&amp;E24764&amp;"  "&amp;F24764&amp;" "</f>
        <v xml:space="preserve">café  cafe_maiz  cafe_platano  piscicultura_tilapia </v>
      </c>
    </row>
    <row r="24765" spans="1:7">
      <c r="A24765" s="14" t="s">
        <v>23816</v>
      </c>
      <c r="B24765" s="6" t="s">
        <v>24813</v>
      </c>
      <c r="C24765" s="5" t="s">
        <v>16</v>
      </c>
      <c r="D24765" s="5" t="s">
        <v>35</v>
      </c>
      <c r="E24765" s="5" t="s">
        <v>1013</v>
      </c>
      <c r="F24765" s="5" t="s">
        <v>3652</v>
      </c>
      <c r="G24765" s="7" t="str">
        <f>C24765&amp;"  "&amp;D24765&amp;"  "&amp;E24765&amp;"  "&amp;F24765&amp;" "</f>
        <v xml:space="preserve">café  cafe_maiz  frijol_voluble  apicultura </v>
      </c>
    </row>
    <row r="24766" spans="1:7">
      <c r="A24766" s="14" t="s">
        <v>23816</v>
      </c>
      <c r="B24766" s="6" t="s">
        <v>24814</v>
      </c>
      <c r="C24766" s="5" t="s">
        <v>16</v>
      </c>
      <c r="D24766" s="5" t="s">
        <v>35</v>
      </c>
      <c r="E24766" s="5" t="s">
        <v>1013</v>
      </c>
      <c r="F24766" s="5" t="s">
        <v>22</v>
      </c>
      <c r="G24766" s="7" t="str">
        <f>C24766&amp;"  "&amp;D24766&amp;"  "&amp;E24766&amp;"  "&amp;F24766&amp;" "</f>
        <v xml:space="preserve">café  cafe_maiz  frijol_voluble  avicultura_postura </v>
      </c>
    </row>
    <row r="24767" spans="1:7">
      <c r="A24767" s="14" t="s">
        <v>23816</v>
      </c>
      <c r="B24767" s="6" t="s">
        <v>24815</v>
      </c>
      <c r="C24767" s="5" t="s">
        <v>16</v>
      </c>
      <c r="D24767" s="5" t="s">
        <v>35</v>
      </c>
      <c r="E24767" s="5" t="s">
        <v>1013</v>
      </c>
      <c r="F24767" s="5" t="s">
        <v>11</v>
      </c>
      <c r="G24767" s="7" t="str">
        <f>C24767&amp;"  "&amp;D24767&amp;"  "&amp;E24767&amp;"  "&amp;F24767&amp;" "</f>
        <v xml:space="preserve">café  cafe_maiz  frijol_voluble  ganaderia_carne </v>
      </c>
    </row>
    <row r="24768" spans="1:7">
      <c r="A24768" s="14" t="s">
        <v>23816</v>
      </c>
      <c r="B24768" s="6" t="s">
        <v>24816</v>
      </c>
      <c r="C24768" s="5" t="s">
        <v>16</v>
      </c>
      <c r="D24768" s="5" t="s">
        <v>35</v>
      </c>
      <c r="E24768" s="5" t="s">
        <v>1013</v>
      </c>
      <c r="F24768" s="5" t="s">
        <v>19</v>
      </c>
      <c r="G24768" s="7" t="str">
        <f>C24768&amp;"  "&amp;D24768&amp;"  "&amp;E24768&amp;"  "&amp;F24768&amp;" "</f>
        <v xml:space="preserve">café  cafe_maiz  frijol_voluble  ganaderia_leche </v>
      </c>
    </row>
    <row r="24769" spans="1:7">
      <c r="A24769" s="14" t="s">
        <v>23816</v>
      </c>
      <c r="B24769" s="6" t="s">
        <v>24817</v>
      </c>
      <c r="C24769" s="5" t="s">
        <v>16</v>
      </c>
      <c r="D24769" s="5" t="s">
        <v>35</v>
      </c>
      <c r="E24769" s="5" t="s">
        <v>1013</v>
      </c>
      <c r="F24769" s="5" t="s">
        <v>17</v>
      </c>
      <c r="G24769" s="7" t="str">
        <f>C24769&amp;"  "&amp;D24769&amp;"  "&amp;E24769&amp;"  "&amp;F24769&amp;" "</f>
        <v xml:space="preserve">café  cafe_maiz  frijol_voluble  piscicultura_tilapia </v>
      </c>
    </row>
    <row r="24770" spans="1:7">
      <c r="A24770" s="14" t="s">
        <v>23816</v>
      </c>
      <c r="B24770" s="6" t="s">
        <v>24818</v>
      </c>
      <c r="C24770" s="5" t="s">
        <v>16</v>
      </c>
      <c r="D24770" s="5" t="s">
        <v>35</v>
      </c>
      <c r="E24770" s="5" t="s">
        <v>3652</v>
      </c>
      <c r="F24770" s="5" t="s">
        <v>22</v>
      </c>
      <c r="G24770" s="7" t="str">
        <f>C24770&amp;"  "&amp;D24770&amp;"  "&amp;E24770&amp;"  "&amp;F24770&amp;" "</f>
        <v xml:space="preserve">café  cafe_maiz  apicultura  avicultura_postura </v>
      </c>
    </row>
    <row r="24771" spans="1:7">
      <c r="A24771" s="14" t="s">
        <v>23816</v>
      </c>
      <c r="B24771" s="6" t="s">
        <v>24819</v>
      </c>
      <c r="C24771" s="5" t="s">
        <v>16</v>
      </c>
      <c r="D24771" s="5" t="s">
        <v>35</v>
      </c>
      <c r="E24771" s="5" t="s">
        <v>3652</v>
      </c>
      <c r="F24771" s="5" t="s">
        <v>11</v>
      </c>
      <c r="G24771" s="7" t="str">
        <f>C24771&amp;"  "&amp;D24771&amp;"  "&amp;E24771&amp;"  "&amp;F24771&amp;" "</f>
        <v xml:space="preserve">café  cafe_maiz  apicultura  ganaderia_carne </v>
      </c>
    </row>
    <row r="24772" spans="1:7">
      <c r="A24772" s="14" t="s">
        <v>23816</v>
      </c>
      <c r="B24772" s="6" t="s">
        <v>24820</v>
      </c>
      <c r="C24772" s="5" t="s">
        <v>16</v>
      </c>
      <c r="D24772" s="5" t="s">
        <v>35</v>
      </c>
      <c r="E24772" s="5" t="s">
        <v>3652</v>
      </c>
      <c r="F24772" s="5" t="s">
        <v>19</v>
      </c>
      <c r="G24772" s="7" t="str">
        <f>C24772&amp;"  "&amp;D24772&amp;"  "&amp;E24772&amp;"  "&amp;F24772&amp;" "</f>
        <v xml:space="preserve">café  cafe_maiz  apicultura  ganaderia_leche </v>
      </c>
    </row>
    <row r="24773" spans="1:7">
      <c r="A24773" s="14" t="s">
        <v>23816</v>
      </c>
      <c r="B24773" s="6" t="s">
        <v>24821</v>
      </c>
      <c r="C24773" s="5" t="s">
        <v>16</v>
      </c>
      <c r="D24773" s="5" t="s">
        <v>35</v>
      </c>
      <c r="E24773" s="5" t="s">
        <v>3652</v>
      </c>
      <c r="F24773" s="5" t="s">
        <v>17</v>
      </c>
      <c r="G24773" s="7" t="str">
        <f>C24773&amp;"  "&amp;D24773&amp;"  "&amp;E24773&amp;"  "&amp;F24773&amp;" "</f>
        <v xml:space="preserve">café  cafe_maiz  apicultura  piscicultura_tilapia </v>
      </c>
    </row>
    <row r="24774" spans="1:7">
      <c r="A24774" s="14" t="s">
        <v>23816</v>
      </c>
      <c r="B24774" s="6" t="s">
        <v>24822</v>
      </c>
      <c r="C24774" s="5" t="s">
        <v>16</v>
      </c>
      <c r="D24774" s="5" t="s">
        <v>35</v>
      </c>
      <c r="E24774" s="5" t="s">
        <v>22</v>
      </c>
      <c r="F24774" s="5" t="s">
        <v>11</v>
      </c>
      <c r="G24774" s="7" t="str">
        <f>C24774&amp;"  "&amp;D24774&amp;"  "&amp;E24774&amp;"  "&amp;F24774&amp;" "</f>
        <v xml:space="preserve">café  cafe_maiz  avicultura_postura  ganaderia_carne </v>
      </c>
    </row>
    <row r="24775" spans="1:7">
      <c r="A24775" s="14" t="s">
        <v>23816</v>
      </c>
      <c r="B24775" s="6" t="s">
        <v>24823</v>
      </c>
      <c r="C24775" s="5" t="s">
        <v>16</v>
      </c>
      <c r="D24775" s="5" t="s">
        <v>35</v>
      </c>
      <c r="E24775" s="5" t="s">
        <v>22</v>
      </c>
      <c r="F24775" s="5" t="s">
        <v>19</v>
      </c>
      <c r="G24775" s="7" t="str">
        <f>C24775&amp;"  "&amp;D24775&amp;"  "&amp;E24775&amp;"  "&amp;F24775&amp;" "</f>
        <v xml:space="preserve">café  cafe_maiz  avicultura_postura  ganaderia_leche </v>
      </c>
    </row>
    <row r="24776" spans="1:7">
      <c r="A24776" s="14" t="s">
        <v>23816</v>
      </c>
      <c r="B24776" s="6" t="s">
        <v>24824</v>
      </c>
      <c r="C24776" s="5" t="s">
        <v>16</v>
      </c>
      <c r="D24776" s="5" t="s">
        <v>35</v>
      </c>
      <c r="E24776" s="5" t="s">
        <v>22</v>
      </c>
      <c r="F24776" s="5" t="s">
        <v>17</v>
      </c>
      <c r="G24776" s="7" t="str">
        <f>C24776&amp;"  "&amp;D24776&amp;"  "&amp;E24776&amp;"  "&amp;F24776&amp;" "</f>
        <v xml:space="preserve">café  cafe_maiz  avicultura_postura  piscicultura_tilapia </v>
      </c>
    </row>
    <row r="24777" spans="1:7">
      <c r="A24777" s="14" t="s">
        <v>23816</v>
      </c>
      <c r="B24777" s="6" t="s">
        <v>24825</v>
      </c>
      <c r="C24777" s="5" t="s">
        <v>16</v>
      </c>
      <c r="D24777" s="5" t="s">
        <v>35</v>
      </c>
      <c r="E24777" s="5" t="s">
        <v>11</v>
      </c>
      <c r="F24777" s="5" t="s">
        <v>19</v>
      </c>
      <c r="G24777" s="7" t="str">
        <f>C24777&amp;"  "&amp;D24777&amp;"  "&amp;E24777&amp;"  "&amp;F24777&amp;" "</f>
        <v xml:space="preserve">café  cafe_maiz  ganaderia_carne  ganaderia_leche </v>
      </c>
    </row>
    <row r="24778" spans="1:7">
      <c r="A24778" s="14" t="s">
        <v>23816</v>
      </c>
      <c r="B24778" s="6" t="s">
        <v>24826</v>
      </c>
      <c r="C24778" s="5" t="s">
        <v>16</v>
      </c>
      <c r="D24778" s="5" t="s">
        <v>35</v>
      </c>
      <c r="E24778" s="5" t="s">
        <v>11</v>
      </c>
      <c r="F24778" s="5" t="s">
        <v>17</v>
      </c>
      <c r="G24778" s="7" t="str">
        <f>C24778&amp;"  "&amp;D24778&amp;"  "&amp;E24778&amp;"  "&amp;F24778&amp;" "</f>
        <v xml:space="preserve">café  cafe_maiz  ganaderia_carne  piscicultura_tilapia </v>
      </c>
    </row>
    <row r="24779" spans="1:7">
      <c r="A24779" s="14" t="s">
        <v>23816</v>
      </c>
      <c r="B24779" s="6" t="s">
        <v>24827</v>
      </c>
      <c r="C24779" s="5" t="s">
        <v>16</v>
      </c>
      <c r="D24779" s="5" t="s">
        <v>35</v>
      </c>
      <c r="E24779" s="5" t="s">
        <v>19</v>
      </c>
      <c r="F24779" s="5" t="s">
        <v>17</v>
      </c>
      <c r="G24779" s="7" t="str">
        <f>C24779&amp;"  "&amp;D24779&amp;"  "&amp;E24779&amp;"  "&amp;F24779&amp;" "</f>
        <v xml:space="preserve">café  cafe_maiz  ganaderia_leche  piscicultura_tilapia </v>
      </c>
    </row>
    <row r="24780" spans="1:7">
      <c r="A24780" s="14" t="s">
        <v>23816</v>
      </c>
      <c r="B24780" s="6" t="s">
        <v>24828</v>
      </c>
      <c r="C24780" s="5" t="s">
        <v>16</v>
      </c>
      <c r="D24780" s="5" t="s">
        <v>14</v>
      </c>
      <c r="E24780" s="5" t="s">
        <v>1013</v>
      </c>
      <c r="F24780" s="5" t="s">
        <v>3652</v>
      </c>
      <c r="G24780" s="7" t="str">
        <f>C24780&amp;"  "&amp;D24780&amp;"  "&amp;E24780&amp;"  "&amp;F24780&amp;" "</f>
        <v xml:space="preserve">café  cafe_platano  frijol_voluble  apicultura </v>
      </c>
    </row>
    <row r="24781" spans="1:7">
      <c r="A24781" s="14" t="s">
        <v>23816</v>
      </c>
      <c r="B24781" s="6" t="s">
        <v>24829</v>
      </c>
      <c r="C24781" s="5" t="s">
        <v>16</v>
      </c>
      <c r="D24781" s="5" t="s">
        <v>14</v>
      </c>
      <c r="E24781" s="5" t="s">
        <v>1013</v>
      </c>
      <c r="F24781" s="5" t="s">
        <v>22</v>
      </c>
      <c r="G24781" s="7" t="str">
        <f>C24781&amp;"  "&amp;D24781&amp;"  "&amp;E24781&amp;"  "&amp;F24781&amp;" "</f>
        <v xml:space="preserve">café  cafe_platano  frijol_voluble  avicultura_postura </v>
      </c>
    </row>
    <row r="24782" spans="1:7">
      <c r="A24782" s="14" t="s">
        <v>23816</v>
      </c>
      <c r="B24782" s="6" t="s">
        <v>24830</v>
      </c>
      <c r="C24782" s="5" t="s">
        <v>16</v>
      </c>
      <c r="D24782" s="5" t="s">
        <v>14</v>
      </c>
      <c r="E24782" s="5" t="s">
        <v>1013</v>
      </c>
      <c r="F24782" s="5" t="s">
        <v>11</v>
      </c>
      <c r="G24782" s="7" t="str">
        <f>C24782&amp;"  "&amp;D24782&amp;"  "&amp;E24782&amp;"  "&amp;F24782&amp;" "</f>
        <v xml:space="preserve">café  cafe_platano  frijol_voluble  ganaderia_carne </v>
      </c>
    </row>
    <row r="24783" spans="1:7">
      <c r="A24783" s="14" t="s">
        <v>23816</v>
      </c>
      <c r="B24783" s="6" t="s">
        <v>24831</v>
      </c>
      <c r="C24783" s="5" t="s">
        <v>16</v>
      </c>
      <c r="D24783" s="5" t="s">
        <v>14</v>
      </c>
      <c r="E24783" s="5" t="s">
        <v>1013</v>
      </c>
      <c r="F24783" s="5" t="s">
        <v>19</v>
      </c>
      <c r="G24783" s="7" t="str">
        <f>C24783&amp;"  "&amp;D24783&amp;"  "&amp;E24783&amp;"  "&amp;F24783&amp;" "</f>
        <v xml:space="preserve">café  cafe_platano  frijol_voluble  ganaderia_leche </v>
      </c>
    </row>
    <row r="24784" spans="1:7">
      <c r="A24784" s="14" t="s">
        <v>23816</v>
      </c>
      <c r="B24784" s="6" t="s">
        <v>24832</v>
      </c>
      <c r="C24784" s="5" t="s">
        <v>16</v>
      </c>
      <c r="D24784" s="5" t="s">
        <v>14</v>
      </c>
      <c r="E24784" s="5" t="s">
        <v>1013</v>
      </c>
      <c r="F24784" s="5" t="s">
        <v>17</v>
      </c>
      <c r="G24784" s="7" t="str">
        <f>C24784&amp;"  "&amp;D24784&amp;"  "&amp;E24784&amp;"  "&amp;F24784&amp;" "</f>
        <v xml:space="preserve">café  cafe_platano  frijol_voluble  piscicultura_tilapia </v>
      </c>
    </row>
    <row r="24785" spans="1:7">
      <c r="A24785" s="14" t="s">
        <v>23816</v>
      </c>
      <c r="B24785" s="6" t="s">
        <v>24833</v>
      </c>
      <c r="C24785" s="5" t="s">
        <v>16</v>
      </c>
      <c r="D24785" s="5" t="s">
        <v>14</v>
      </c>
      <c r="E24785" s="5" t="s">
        <v>3652</v>
      </c>
      <c r="F24785" s="5" t="s">
        <v>22</v>
      </c>
      <c r="G24785" s="7" t="str">
        <f>C24785&amp;"  "&amp;D24785&amp;"  "&amp;E24785&amp;"  "&amp;F24785&amp;" "</f>
        <v xml:space="preserve">café  cafe_platano  apicultura  avicultura_postura </v>
      </c>
    </row>
    <row r="24786" spans="1:7">
      <c r="A24786" s="14" t="s">
        <v>23816</v>
      </c>
      <c r="B24786" s="6" t="s">
        <v>24834</v>
      </c>
      <c r="C24786" s="5" t="s">
        <v>16</v>
      </c>
      <c r="D24786" s="5" t="s">
        <v>14</v>
      </c>
      <c r="E24786" s="5" t="s">
        <v>3652</v>
      </c>
      <c r="F24786" s="5" t="s">
        <v>11</v>
      </c>
      <c r="G24786" s="7" t="str">
        <f>C24786&amp;"  "&amp;D24786&amp;"  "&amp;E24786&amp;"  "&amp;F24786&amp;" "</f>
        <v xml:space="preserve">café  cafe_platano  apicultura  ganaderia_carne </v>
      </c>
    </row>
    <row r="24787" spans="1:7">
      <c r="A24787" s="14" t="s">
        <v>23816</v>
      </c>
      <c r="B24787" s="6" t="s">
        <v>24835</v>
      </c>
      <c r="C24787" s="5" t="s">
        <v>16</v>
      </c>
      <c r="D24787" s="5" t="s">
        <v>14</v>
      </c>
      <c r="E24787" s="5" t="s">
        <v>3652</v>
      </c>
      <c r="F24787" s="5" t="s">
        <v>19</v>
      </c>
      <c r="G24787" s="7" t="str">
        <f>C24787&amp;"  "&amp;D24787&amp;"  "&amp;E24787&amp;"  "&amp;F24787&amp;" "</f>
        <v xml:space="preserve">café  cafe_platano  apicultura  ganaderia_leche </v>
      </c>
    </row>
    <row r="24788" spans="1:7">
      <c r="A24788" s="14" t="s">
        <v>23816</v>
      </c>
      <c r="B24788" s="6" t="s">
        <v>24836</v>
      </c>
      <c r="C24788" s="5" t="s">
        <v>16</v>
      </c>
      <c r="D24788" s="5" t="s">
        <v>14</v>
      </c>
      <c r="E24788" s="5" t="s">
        <v>3652</v>
      </c>
      <c r="F24788" s="5" t="s">
        <v>17</v>
      </c>
      <c r="G24788" s="7" t="str">
        <f>C24788&amp;"  "&amp;D24788&amp;"  "&amp;E24788&amp;"  "&amp;F24788&amp;" "</f>
        <v xml:space="preserve">café  cafe_platano  apicultura  piscicultura_tilapia </v>
      </c>
    </row>
    <row r="24789" spans="1:7">
      <c r="A24789" s="14" t="s">
        <v>23816</v>
      </c>
      <c r="B24789" s="6" t="s">
        <v>24837</v>
      </c>
      <c r="C24789" s="5" t="s">
        <v>16</v>
      </c>
      <c r="D24789" s="5" t="s">
        <v>14</v>
      </c>
      <c r="E24789" s="5" t="s">
        <v>22</v>
      </c>
      <c r="F24789" s="5" t="s">
        <v>11</v>
      </c>
      <c r="G24789" s="7" t="str">
        <f>C24789&amp;"  "&amp;D24789&amp;"  "&amp;E24789&amp;"  "&amp;F24789&amp;" "</f>
        <v xml:space="preserve">café  cafe_platano  avicultura_postura  ganaderia_carne </v>
      </c>
    </row>
    <row r="24790" spans="1:7">
      <c r="A24790" s="14" t="s">
        <v>23816</v>
      </c>
      <c r="B24790" s="6" t="s">
        <v>24838</v>
      </c>
      <c r="C24790" s="5" t="s">
        <v>16</v>
      </c>
      <c r="D24790" s="5" t="s">
        <v>14</v>
      </c>
      <c r="E24790" s="5" t="s">
        <v>22</v>
      </c>
      <c r="F24790" s="5" t="s">
        <v>19</v>
      </c>
      <c r="G24790" s="7" t="str">
        <f>C24790&amp;"  "&amp;D24790&amp;"  "&amp;E24790&amp;"  "&amp;F24790&amp;" "</f>
        <v xml:space="preserve">café  cafe_platano  avicultura_postura  ganaderia_leche </v>
      </c>
    </row>
    <row r="24791" spans="1:7">
      <c r="A24791" s="14" t="s">
        <v>23816</v>
      </c>
      <c r="B24791" s="6" t="s">
        <v>24839</v>
      </c>
      <c r="C24791" s="5" t="s">
        <v>16</v>
      </c>
      <c r="D24791" s="5" t="s">
        <v>14</v>
      </c>
      <c r="E24791" s="5" t="s">
        <v>22</v>
      </c>
      <c r="F24791" s="5" t="s">
        <v>17</v>
      </c>
      <c r="G24791" s="7" t="str">
        <f>C24791&amp;"  "&amp;D24791&amp;"  "&amp;E24791&amp;"  "&amp;F24791&amp;" "</f>
        <v xml:space="preserve">café  cafe_platano  avicultura_postura  piscicultura_tilapia </v>
      </c>
    </row>
    <row r="24792" spans="1:7">
      <c r="A24792" s="14" t="s">
        <v>23816</v>
      </c>
      <c r="B24792" s="6" t="s">
        <v>24840</v>
      </c>
      <c r="C24792" s="5" t="s">
        <v>16</v>
      </c>
      <c r="D24792" s="5" t="s">
        <v>14</v>
      </c>
      <c r="E24792" s="5" t="s">
        <v>11</v>
      </c>
      <c r="F24792" s="5" t="s">
        <v>19</v>
      </c>
      <c r="G24792" s="7" t="str">
        <f>C24792&amp;"  "&amp;D24792&amp;"  "&amp;E24792&amp;"  "&amp;F24792&amp;" "</f>
        <v xml:space="preserve">café  cafe_platano  ganaderia_carne  ganaderia_leche </v>
      </c>
    </row>
    <row r="24793" spans="1:7">
      <c r="A24793" s="14" t="s">
        <v>23816</v>
      </c>
      <c r="B24793" s="6" t="s">
        <v>24841</v>
      </c>
      <c r="C24793" s="5" t="s">
        <v>16</v>
      </c>
      <c r="D24793" s="5" t="s">
        <v>14</v>
      </c>
      <c r="E24793" s="5" t="s">
        <v>11</v>
      </c>
      <c r="F24793" s="5" t="s">
        <v>17</v>
      </c>
      <c r="G24793" s="7" t="str">
        <f>C24793&amp;"  "&amp;D24793&amp;"  "&amp;E24793&amp;"  "&amp;F24793&amp;" "</f>
        <v xml:space="preserve">café  cafe_platano  ganaderia_carne  piscicultura_tilapia </v>
      </c>
    </row>
    <row r="24794" spans="1:7">
      <c r="A24794" s="14" t="s">
        <v>23816</v>
      </c>
      <c r="B24794" s="6" t="s">
        <v>24842</v>
      </c>
      <c r="C24794" s="5" t="s">
        <v>16</v>
      </c>
      <c r="D24794" s="5" t="s">
        <v>14</v>
      </c>
      <c r="E24794" s="5" t="s">
        <v>19</v>
      </c>
      <c r="F24794" s="5" t="s">
        <v>17</v>
      </c>
      <c r="G24794" s="7" t="str">
        <f>C24794&amp;"  "&amp;D24794&amp;"  "&amp;E24794&amp;"  "&amp;F24794&amp;" "</f>
        <v xml:space="preserve">café  cafe_platano  ganaderia_leche  piscicultura_tilapia </v>
      </c>
    </row>
    <row r="24795" spans="1:7">
      <c r="A24795" s="14" t="s">
        <v>23816</v>
      </c>
      <c r="B24795" s="6" t="s">
        <v>24843</v>
      </c>
      <c r="C24795" s="5" t="s">
        <v>16</v>
      </c>
      <c r="D24795" s="5" t="s">
        <v>1013</v>
      </c>
      <c r="E24795" s="5" t="s">
        <v>3652</v>
      </c>
      <c r="F24795" s="5" t="s">
        <v>22</v>
      </c>
      <c r="G24795" s="7" t="str">
        <f>C24795&amp;"  "&amp;D24795&amp;"  "&amp;E24795&amp;"  "&amp;F24795&amp;" "</f>
        <v xml:space="preserve">café  frijol_voluble  apicultura  avicultura_postura </v>
      </c>
    </row>
    <row r="24796" spans="1:7">
      <c r="A24796" s="14" t="s">
        <v>23816</v>
      </c>
      <c r="B24796" s="6" t="s">
        <v>24844</v>
      </c>
      <c r="C24796" s="5" t="s">
        <v>16</v>
      </c>
      <c r="D24796" s="5" t="s">
        <v>1013</v>
      </c>
      <c r="E24796" s="5" t="s">
        <v>3652</v>
      </c>
      <c r="F24796" s="5" t="s">
        <v>11</v>
      </c>
      <c r="G24796" s="7" t="str">
        <f>C24796&amp;"  "&amp;D24796&amp;"  "&amp;E24796&amp;"  "&amp;F24796&amp;" "</f>
        <v xml:space="preserve">café  frijol_voluble  apicultura  ganaderia_carne </v>
      </c>
    </row>
    <row r="24797" spans="1:7">
      <c r="A24797" s="14" t="s">
        <v>23816</v>
      </c>
      <c r="B24797" s="6" t="s">
        <v>24845</v>
      </c>
      <c r="C24797" s="5" t="s">
        <v>16</v>
      </c>
      <c r="D24797" s="5" t="s">
        <v>1013</v>
      </c>
      <c r="E24797" s="5" t="s">
        <v>3652</v>
      </c>
      <c r="F24797" s="5" t="s">
        <v>19</v>
      </c>
      <c r="G24797" s="7" t="str">
        <f>C24797&amp;"  "&amp;D24797&amp;"  "&amp;E24797&amp;"  "&amp;F24797&amp;" "</f>
        <v xml:space="preserve">café  frijol_voluble  apicultura  ganaderia_leche </v>
      </c>
    </row>
    <row r="24798" spans="1:7">
      <c r="A24798" s="14" t="s">
        <v>23816</v>
      </c>
      <c r="B24798" s="6" t="s">
        <v>24846</v>
      </c>
      <c r="C24798" s="5" t="s">
        <v>16</v>
      </c>
      <c r="D24798" s="5" t="s">
        <v>1013</v>
      </c>
      <c r="E24798" s="5" t="s">
        <v>3652</v>
      </c>
      <c r="F24798" s="5" t="s">
        <v>17</v>
      </c>
      <c r="G24798" s="7" t="str">
        <f>C24798&amp;"  "&amp;D24798&amp;"  "&amp;E24798&amp;"  "&amp;F24798&amp;" "</f>
        <v xml:space="preserve">café  frijol_voluble  apicultura  piscicultura_tilapia </v>
      </c>
    </row>
    <row r="24799" spans="1:7">
      <c r="A24799" s="14" t="s">
        <v>23816</v>
      </c>
      <c r="B24799" s="6" t="s">
        <v>24847</v>
      </c>
      <c r="C24799" s="5" t="s">
        <v>16</v>
      </c>
      <c r="D24799" s="5" t="s">
        <v>1013</v>
      </c>
      <c r="E24799" s="5" t="s">
        <v>22</v>
      </c>
      <c r="F24799" s="5" t="s">
        <v>11</v>
      </c>
      <c r="G24799" s="7" t="str">
        <f>C24799&amp;"  "&amp;D24799&amp;"  "&amp;E24799&amp;"  "&amp;F24799&amp;" "</f>
        <v xml:space="preserve">café  frijol_voluble  avicultura_postura  ganaderia_carne </v>
      </c>
    </row>
    <row r="24800" spans="1:7">
      <c r="A24800" s="14" t="s">
        <v>23816</v>
      </c>
      <c r="B24800" s="6" t="s">
        <v>24848</v>
      </c>
      <c r="C24800" s="5" t="s">
        <v>16</v>
      </c>
      <c r="D24800" s="5" t="s">
        <v>1013</v>
      </c>
      <c r="E24800" s="5" t="s">
        <v>22</v>
      </c>
      <c r="F24800" s="5" t="s">
        <v>19</v>
      </c>
      <c r="G24800" s="7" t="str">
        <f>C24800&amp;"  "&amp;D24800&amp;"  "&amp;E24800&amp;"  "&amp;F24800&amp;" "</f>
        <v xml:space="preserve">café  frijol_voluble  avicultura_postura  ganaderia_leche </v>
      </c>
    </row>
    <row r="24801" spans="1:7">
      <c r="A24801" s="14" t="s">
        <v>23816</v>
      </c>
      <c r="B24801" s="6" t="s">
        <v>24849</v>
      </c>
      <c r="C24801" s="5" t="s">
        <v>16</v>
      </c>
      <c r="D24801" s="5" t="s">
        <v>1013</v>
      </c>
      <c r="E24801" s="5" t="s">
        <v>22</v>
      </c>
      <c r="F24801" s="5" t="s">
        <v>17</v>
      </c>
      <c r="G24801" s="7" t="str">
        <f>C24801&amp;"  "&amp;D24801&amp;"  "&amp;E24801&amp;"  "&amp;F24801&amp;" "</f>
        <v xml:space="preserve">café  frijol_voluble  avicultura_postura  piscicultura_tilapia </v>
      </c>
    </row>
    <row r="24802" spans="1:7">
      <c r="A24802" s="14" t="s">
        <v>23816</v>
      </c>
      <c r="B24802" s="6" t="s">
        <v>24850</v>
      </c>
      <c r="C24802" s="5" t="s">
        <v>16</v>
      </c>
      <c r="D24802" s="5" t="s">
        <v>1013</v>
      </c>
      <c r="E24802" s="5" t="s">
        <v>11</v>
      </c>
      <c r="F24802" s="5" t="s">
        <v>19</v>
      </c>
      <c r="G24802" s="7" t="str">
        <f>C24802&amp;"  "&amp;D24802&amp;"  "&amp;E24802&amp;"  "&amp;F24802&amp;" "</f>
        <v xml:space="preserve">café  frijol_voluble  ganaderia_carne  ganaderia_leche </v>
      </c>
    </row>
    <row r="24803" spans="1:7">
      <c r="A24803" s="14" t="s">
        <v>23816</v>
      </c>
      <c r="B24803" s="6" t="s">
        <v>24851</v>
      </c>
      <c r="C24803" s="5" t="s">
        <v>16</v>
      </c>
      <c r="D24803" s="5" t="s">
        <v>1013</v>
      </c>
      <c r="E24803" s="5" t="s">
        <v>11</v>
      </c>
      <c r="F24803" s="5" t="s">
        <v>17</v>
      </c>
      <c r="G24803" s="7" t="str">
        <f>C24803&amp;"  "&amp;D24803&amp;"  "&amp;E24803&amp;"  "&amp;F24803&amp;" "</f>
        <v xml:space="preserve">café  frijol_voluble  ganaderia_carne  piscicultura_tilapia </v>
      </c>
    </row>
    <row r="24804" spans="1:7">
      <c r="A24804" s="14" t="s">
        <v>23816</v>
      </c>
      <c r="B24804" s="6" t="s">
        <v>24852</v>
      </c>
      <c r="C24804" s="5" t="s">
        <v>16</v>
      </c>
      <c r="D24804" s="5" t="s">
        <v>1013</v>
      </c>
      <c r="E24804" s="5" t="s">
        <v>19</v>
      </c>
      <c r="F24804" s="5" t="s">
        <v>17</v>
      </c>
      <c r="G24804" s="7" t="str">
        <f>C24804&amp;"  "&amp;D24804&amp;"  "&amp;E24804&amp;"  "&amp;F24804&amp;" "</f>
        <v xml:space="preserve">café  frijol_voluble  ganaderia_leche  piscicultura_tilapia </v>
      </c>
    </row>
    <row r="24805" spans="1:7">
      <c r="A24805" s="14" t="s">
        <v>23816</v>
      </c>
      <c r="B24805" s="6" t="s">
        <v>24853</v>
      </c>
      <c r="C24805" s="5" t="s">
        <v>16</v>
      </c>
      <c r="D24805" s="5" t="s">
        <v>3652</v>
      </c>
      <c r="E24805" s="5" t="s">
        <v>22</v>
      </c>
      <c r="F24805" s="5" t="s">
        <v>11</v>
      </c>
      <c r="G24805" s="7" t="str">
        <f>C24805&amp;"  "&amp;D24805&amp;"  "&amp;E24805&amp;"  "&amp;F24805&amp;" "</f>
        <v xml:space="preserve">café  apicultura  avicultura_postura  ganaderia_carne </v>
      </c>
    </row>
    <row r="24806" spans="1:7">
      <c r="A24806" s="14" t="s">
        <v>23816</v>
      </c>
      <c r="B24806" s="6" t="s">
        <v>24854</v>
      </c>
      <c r="C24806" s="5" t="s">
        <v>16</v>
      </c>
      <c r="D24806" s="5" t="s">
        <v>3652</v>
      </c>
      <c r="E24806" s="5" t="s">
        <v>22</v>
      </c>
      <c r="F24806" s="5" t="s">
        <v>19</v>
      </c>
      <c r="G24806" s="7" t="str">
        <f>C24806&amp;"  "&amp;D24806&amp;"  "&amp;E24806&amp;"  "&amp;F24806&amp;" "</f>
        <v xml:space="preserve">café  apicultura  avicultura_postura  ganaderia_leche </v>
      </c>
    </row>
    <row r="24807" spans="1:7">
      <c r="A24807" s="14" t="s">
        <v>23816</v>
      </c>
      <c r="B24807" s="6" t="s">
        <v>24855</v>
      </c>
      <c r="C24807" s="5" t="s">
        <v>16</v>
      </c>
      <c r="D24807" s="5" t="s">
        <v>3652</v>
      </c>
      <c r="E24807" s="5" t="s">
        <v>22</v>
      </c>
      <c r="F24807" s="5" t="s">
        <v>17</v>
      </c>
      <c r="G24807" s="7" t="str">
        <f>C24807&amp;"  "&amp;D24807&amp;"  "&amp;E24807&amp;"  "&amp;F24807&amp;" "</f>
        <v xml:space="preserve">café  apicultura  avicultura_postura  piscicultura_tilapia </v>
      </c>
    </row>
    <row r="24808" spans="1:7">
      <c r="A24808" s="14" t="s">
        <v>23816</v>
      </c>
      <c r="B24808" s="6" t="s">
        <v>24856</v>
      </c>
      <c r="C24808" s="5" t="s">
        <v>16</v>
      </c>
      <c r="D24808" s="5" t="s">
        <v>3652</v>
      </c>
      <c r="E24808" s="5" t="s">
        <v>11</v>
      </c>
      <c r="F24808" s="5" t="s">
        <v>19</v>
      </c>
      <c r="G24808" s="7" t="str">
        <f>C24808&amp;"  "&amp;D24808&amp;"  "&amp;E24808&amp;"  "&amp;F24808&amp;" "</f>
        <v xml:space="preserve">café  apicultura  ganaderia_carne  ganaderia_leche </v>
      </c>
    </row>
    <row r="24809" spans="1:7">
      <c r="A24809" s="14" t="s">
        <v>23816</v>
      </c>
      <c r="B24809" s="6" t="s">
        <v>24857</v>
      </c>
      <c r="C24809" s="5" t="s">
        <v>16</v>
      </c>
      <c r="D24809" s="5" t="s">
        <v>3652</v>
      </c>
      <c r="E24809" s="5" t="s">
        <v>11</v>
      </c>
      <c r="F24809" s="5" t="s">
        <v>17</v>
      </c>
      <c r="G24809" s="7" t="str">
        <f>C24809&amp;"  "&amp;D24809&amp;"  "&amp;E24809&amp;"  "&amp;F24809&amp;" "</f>
        <v xml:space="preserve">café  apicultura  ganaderia_carne  piscicultura_tilapia </v>
      </c>
    </row>
    <row r="24810" spans="1:7">
      <c r="A24810" s="14" t="s">
        <v>23816</v>
      </c>
      <c r="B24810" s="6" t="s">
        <v>24858</v>
      </c>
      <c r="C24810" s="5" t="s">
        <v>16</v>
      </c>
      <c r="D24810" s="5" t="s">
        <v>3652</v>
      </c>
      <c r="E24810" s="5" t="s">
        <v>19</v>
      </c>
      <c r="F24810" s="5" t="s">
        <v>17</v>
      </c>
      <c r="G24810" s="7" t="str">
        <f>C24810&amp;"  "&amp;D24810&amp;"  "&amp;E24810&amp;"  "&amp;F24810&amp;" "</f>
        <v xml:space="preserve">café  apicultura  ganaderia_leche  piscicultura_tilapia </v>
      </c>
    </row>
    <row r="24811" spans="1:7">
      <c r="A24811" s="14" t="s">
        <v>23816</v>
      </c>
      <c r="B24811" s="6" t="s">
        <v>24859</v>
      </c>
      <c r="C24811" s="5" t="s">
        <v>16</v>
      </c>
      <c r="D24811" s="5" t="s">
        <v>22</v>
      </c>
      <c r="E24811" s="5" t="s">
        <v>11</v>
      </c>
      <c r="F24811" s="5" t="s">
        <v>19</v>
      </c>
      <c r="G24811" s="7" t="str">
        <f>C24811&amp;"  "&amp;D24811&amp;"  "&amp;E24811&amp;"  "&amp;F24811&amp;" "</f>
        <v xml:space="preserve">café  avicultura_postura  ganaderia_carne  ganaderia_leche </v>
      </c>
    </row>
    <row r="24812" spans="1:7">
      <c r="A24812" s="14" t="s">
        <v>23816</v>
      </c>
      <c r="B24812" s="6" t="s">
        <v>24860</v>
      </c>
      <c r="C24812" s="5" t="s">
        <v>16</v>
      </c>
      <c r="D24812" s="5" t="s">
        <v>22</v>
      </c>
      <c r="E24812" s="5" t="s">
        <v>11</v>
      </c>
      <c r="F24812" s="5" t="s">
        <v>17</v>
      </c>
      <c r="G24812" s="7" t="str">
        <f>C24812&amp;"  "&amp;D24812&amp;"  "&amp;E24812&amp;"  "&amp;F24812&amp;" "</f>
        <v xml:space="preserve">café  avicultura_postura  ganaderia_carne  piscicultura_tilapia </v>
      </c>
    </row>
    <row r="24813" spans="1:7">
      <c r="A24813" s="14" t="s">
        <v>23816</v>
      </c>
      <c r="B24813" s="6" t="s">
        <v>24861</v>
      </c>
      <c r="C24813" s="5" t="s">
        <v>16</v>
      </c>
      <c r="D24813" s="5" t="s">
        <v>22</v>
      </c>
      <c r="E24813" s="5" t="s">
        <v>19</v>
      </c>
      <c r="F24813" s="5" t="s">
        <v>17</v>
      </c>
      <c r="G24813" s="7" t="str">
        <f>C24813&amp;"  "&amp;D24813&amp;"  "&amp;E24813&amp;"  "&amp;F24813&amp;" "</f>
        <v xml:space="preserve">café  avicultura_postura  ganaderia_leche  piscicultura_tilapia </v>
      </c>
    </row>
    <row r="24814" spans="1:7">
      <c r="A24814" s="14" t="s">
        <v>23816</v>
      </c>
      <c r="B24814" s="6" t="s">
        <v>24862</v>
      </c>
      <c r="C24814" s="5" t="s">
        <v>16</v>
      </c>
      <c r="D24814" s="5" t="s">
        <v>11</v>
      </c>
      <c r="E24814" s="5" t="s">
        <v>19</v>
      </c>
      <c r="F24814" s="5" t="s">
        <v>17</v>
      </c>
      <c r="G24814" s="7" t="str">
        <f>C24814&amp;"  "&amp;D24814&amp;"  "&amp;E24814&amp;"  "&amp;F24814&amp;" "</f>
        <v xml:space="preserve">café  ganaderia_carne  ganaderia_leche  piscicultura_tilapia </v>
      </c>
    </row>
    <row r="24815" spans="1:7">
      <c r="A24815" s="14" t="s">
        <v>23816</v>
      </c>
      <c r="B24815" s="6" t="s">
        <v>24863</v>
      </c>
      <c r="C24815" s="5" t="s">
        <v>34</v>
      </c>
      <c r="D24815" s="5" t="s">
        <v>1008</v>
      </c>
      <c r="E24815" s="5" t="s">
        <v>35</v>
      </c>
      <c r="F24815" s="5" t="s">
        <v>14</v>
      </c>
      <c r="G24815" s="7" t="str">
        <f>C24815&amp;"  "&amp;D24815&amp;"  "&amp;E24815&amp;"  "&amp;F24815&amp;" "</f>
        <v xml:space="preserve">cafe_aguacate  cafe_frijol_arbustivo  cafe_maiz  cafe_platano </v>
      </c>
    </row>
    <row r="24816" spans="1:7">
      <c r="A24816" s="14" t="s">
        <v>23816</v>
      </c>
      <c r="B24816" s="6" t="s">
        <v>24864</v>
      </c>
      <c r="C24816" s="5" t="s">
        <v>34</v>
      </c>
      <c r="D24816" s="5" t="s">
        <v>1008</v>
      </c>
      <c r="E24816" s="5" t="s">
        <v>35</v>
      </c>
      <c r="F24816" s="5" t="s">
        <v>1013</v>
      </c>
      <c r="G24816" s="7" t="str">
        <f>C24816&amp;"  "&amp;D24816&amp;"  "&amp;E24816&amp;"  "&amp;F24816&amp;" "</f>
        <v xml:space="preserve">cafe_aguacate  cafe_frijol_arbustivo  cafe_maiz  frijol_voluble </v>
      </c>
    </row>
    <row r="24817" spans="1:7">
      <c r="A24817" s="14" t="s">
        <v>23816</v>
      </c>
      <c r="B24817" s="6" t="s">
        <v>24865</v>
      </c>
      <c r="C24817" s="5" t="s">
        <v>34</v>
      </c>
      <c r="D24817" s="5" t="s">
        <v>1008</v>
      </c>
      <c r="E24817" s="5" t="s">
        <v>35</v>
      </c>
      <c r="F24817" s="5" t="s">
        <v>3652</v>
      </c>
      <c r="G24817" s="7" t="str">
        <f>C24817&amp;"  "&amp;D24817&amp;"  "&amp;E24817&amp;"  "&amp;F24817&amp;" "</f>
        <v xml:space="preserve">cafe_aguacate  cafe_frijol_arbustivo  cafe_maiz  apicultura </v>
      </c>
    </row>
    <row r="24818" spans="1:7">
      <c r="A24818" s="14" t="s">
        <v>23816</v>
      </c>
      <c r="B24818" s="6" t="s">
        <v>24866</v>
      </c>
      <c r="C24818" s="5" t="s">
        <v>34</v>
      </c>
      <c r="D24818" s="5" t="s">
        <v>1008</v>
      </c>
      <c r="E24818" s="5" t="s">
        <v>35</v>
      </c>
      <c r="F24818" s="5" t="s">
        <v>22</v>
      </c>
      <c r="G24818" s="7" t="str">
        <f>C24818&amp;"  "&amp;D24818&amp;"  "&amp;E24818&amp;"  "&amp;F24818&amp;" "</f>
        <v xml:space="preserve">cafe_aguacate  cafe_frijol_arbustivo  cafe_maiz  avicultura_postura </v>
      </c>
    </row>
    <row r="24819" spans="1:7">
      <c r="A24819" s="14" t="s">
        <v>23816</v>
      </c>
      <c r="B24819" s="6" t="s">
        <v>24867</v>
      </c>
      <c r="C24819" s="5" t="s">
        <v>34</v>
      </c>
      <c r="D24819" s="5" t="s">
        <v>1008</v>
      </c>
      <c r="E24819" s="5" t="s">
        <v>35</v>
      </c>
      <c r="F24819" s="5" t="s">
        <v>11</v>
      </c>
      <c r="G24819" s="7" t="str">
        <f>C24819&amp;"  "&amp;D24819&amp;"  "&amp;E24819&amp;"  "&amp;F24819&amp;" "</f>
        <v xml:space="preserve">cafe_aguacate  cafe_frijol_arbustivo  cafe_maiz  ganaderia_carne </v>
      </c>
    </row>
    <row r="24820" spans="1:7">
      <c r="A24820" s="14" t="s">
        <v>23816</v>
      </c>
      <c r="B24820" s="6" t="s">
        <v>24868</v>
      </c>
      <c r="C24820" s="5" t="s">
        <v>34</v>
      </c>
      <c r="D24820" s="5" t="s">
        <v>1008</v>
      </c>
      <c r="E24820" s="5" t="s">
        <v>35</v>
      </c>
      <c r="F24820" s="5" t="s">
        <v>19</v>
      </c>
      <c r="G24820" s="7" t="str">
        <f>C24820&amp;"  "&amp;D24820&amp;"  "&amp;E24820&amp;"  "&amp;F24820&amp;" "</f>
        <v xml:space="preserve">cafe_aguacate  cafe_frijol_arbustivo  cafe_maiz  ganaderia_leche </v>
      </c>
    </row>
    <row r="24821" spans="1:7">
      <c r="A24821" s="14" t="s">
        <v>23816</v>
      </c>
      <c r="B24821" s="6" t="s">
        <v>24869</v>
      </c>
      <c r="C24821" s="5" t="s">
        <v>34</v>
      </c>
      <c r="D24821" s="5" t="s">
        <v>1008</v>
      </c>
      <c r="E24821" s="5" t="s">
        <v>35</v>
      </c>
      <c r="F24821" s="5" t="s">
        <v>17</v>
      </c>
      <c r="G24821" s="7" t="str">
        <f>C24821&amp;"  "&amp;D24821&amp;"  "&amp;E24821&amp;"  "&amp;F24821&amp;" "</f>
        <v xml:space="preserve">cafe_aguacate  cafe_frijol_arbustivo  cafe_maiz  piscicultura_tilapia </v>
      </c>
    </row>
    <row r="24822" spans="1:7">
      <c r="A24822" s="14" t="s">
        <v>23816</v>
      </c>
      <c r="B24822" s="6" t="s">
        <v>24870</v>
      </c>
      <c r="C24822" s="5" t="s">
        <v>34</v>
      </c>
      <c r="D24822" s="5" t="s">
        <v>1008</v>
      </c>
      <c r="E24822" s="5" t="s">
        <v>14</v>
      </c>
      <c r="F24822" s="5" t="s">
        <v>1013</v>
      </c>
      <c r="G24822" s="7" t="str">
        <f>C24822&amp;"  "&amp;D24822&amp;"  "&amp;E24822&amp;"  "&amp;F24822&amp;" "</f>
        <v xml:space="preserve">cafe_aguacate  cafe_frijol_arbustivo  cafe_platano  frijol_voluble </v>
      </c>
    </row>
    <row r="24823" spans="1:7">
      <c r="A24823" s="14" t="s">
        <v>23816</v>
      </c>
      <c r="B24823" s="6" t="s">
        <v>24871</v>
      </c>
      <c r="C24823" s="5" t="s">
        <v>34</v>
      </c>
      <c r="D24823" s="5" t="s">
        <v>1008</v>
      </c>
      <c r="E24823" s="5" t="s">
        <v>14</v>
      </c>
      <c r="F24823" s="5" t="s">
        <v>3652</v>
      </c>
      <c r="G24823" s="7" t="str">
        <f>C24823&amp;"  "&amp;D24823&amp;"  "&amp;E24823&amp;"  "&amp;F24823&amp;" "</f>
        <v xml:space="preserve">cafe_aguacate  cafe_frijol_arbustivo  cafe_platano  apicultura </v>
      </c>
    </row>
    <row r="24824" spans="1:7">
      <c r="A24824" s="14" t="s">
        <v>23816</v>
      </c>
      <c r="B24824" s="6" t="s">
        <v>24872</v>
      </c>
      <c r="C24824" s="5" t="s">
        <v>34</v>
      </c>
      <c r="D24824" s="5" t="s">
        <v>1008</v>
      </c>
      <c r="E24824" s="5" t="s">
        <v>14</v>
      </c>
      <c r="F24824" s="5" t="s">
        <v>22</v>
      </c>
      <c r="G24824" s="7" t="str">
        <f>C24824&amp;"  "&amp;D24824&amp;"  "&amp;E24824&amp;"  "&amp;F24824&amp;" "</f>
        <v xml:space="preserve">cafe_aguacate  cafe_frijol_arbustivo  cafe_platano  avicultura_postura </v>
      </c>
    </row>
    <row r="24825" spans="1:7">
      <c r="A24825" s="14" t="s">
        <v>23816</v>
      </c>
      <c r="B24825" s="6" t="s">
        <v>24873</v>
      </c>
      <c r="C24825" s="5" t="s">
        <v>34</v>
      </c>
      <c r="D24825" s="5" t="s">
        <v>1008</v>
      </c>
      <c r="E24825" s="5" t="s">
        <v>14</v>
      </c>
      <c r="F24825" s="5" t="s">
        <v>11</v>
      </c>
      <c r="G24825" s="7" t="str">
        <f>C24825&amp;"  "&amp;D24825&amp;"  "&amp;E24825&amp;"  "&amp;F24825&amp;" "</f>
        <v xml:space="preserve">cafe_aguacate  cafe_frijol_arbustivo  cafe_platano  ganaderia_carne </v>
      </c>
    </row>
    <row r="24826" spans="1:7">
      <c r="A24826" s="14" t="s">
        <v>23816</v>
      </c>
      <c r="B24826" s="6" t="s">
        <v>24874</v>
      </c>
      <c r="C24826" s="5" t="s">
        <v>34</v>
      </c>
      <c r="D24826" s="5" t="s">
        <v>1008</v>
      </c>
      <c r="E24826" s="5" t="s">
        <v>14</v>
      </c>
      <c r="F24826" s="5" t="s">
        <v>19</v>
      </c>
      <c r="G24826" s="7" t="str">
        <f>C24826&amp;"  "&amp;D24826&amp;"  "&amp;E24826&amp;"  "&amp;F24826&amp;" "</f>
        <v xml:space="preserve">cafe_aguacate  cafe_frijol_arbustivo  cafe_platano  ganaderia_leche </v>
      </c>
    </row>
    <row r="24827" spans="1:7">
      <c r="A24827" s="14" t="s">
        <v>23816</v>
      </c>
      <c r="B24827" s="6" t="s">
        <v>24875</v>
      </c>
      <c r="C24827" s="5" t="s">
        <v>34</v>
      </c>
      <c r="D24827" s="5" t="s">
        <v>1008</v>
      </c>
      <c r="E24827" s="5" t="s">
        <v>14</v>
      </c>
      <c r="F24827" s="5" t="s">
        <v>17</v>
      </c>
      <c r="G24827" s="7" t="str">
        <f>C24827&amp;"  "&amp;D24827&amp;"  "&amp;E24827&amp;"  "&amp;F24827&amp;" "</f>
        <v xml:space="preserve">cafe_aguacate  cafe_frijol_arbustivo  cafe_platano  piscicultura_tilapia </v>
      </c>
    </row>
    <row r="24828" spans="1:7">
      <c r="A24828" s="14" t="s">
        <v>23816</v>
      </c>
      <c r="B24828" s="6" t="s">
        <v>24876</v>
      </c>
      <c r="C24828" s="5" t="s">
        <v>34</v>
      </c>
      <c r="D24828" s="5" t="s">
        <v>1008</v>
      </c>
      <c r="E24828" s="5" t="s">
        <v>1013</v>
      </c>
      <c r="F24828" s="5" t="s">
        <v>3652</v>
      </c>
      <c r="G24828" s="7" t="str">
        <f>C24828&amp;"  "&amp;D24828&amp;"  "&amp;E24828&amp;"  "&amp;F24828&amp;" "</f>
        <v xml:space="preserve">cafe_aguacate  cafe_frijol_arbustivo  frijol_voluble  apicultura </v>
      </c>
    </row>
    <row r="24829" spans="1:7">
      <c r="A24829" s="14" t="s">
        <v>23816</v>
      </c>
      <c r="B24829" s="6" t="s">
        <v>24877</v>
      </c>
      <c r="C24829" s="5" t="s">
        <v>34</v>
      </c>
      <c r="D24829" s="5" t="s">
        <v>1008</v>
      </c>
      <c r="E24829" s="5" t="s">
        <v>1013</v>
      </c>
      <c r="F24829" s="5" t="s">
        <v>22</v>
      </c>
      <c r="G24829" s="7" t="str">
        <f>C24829&amp;"  "&amp;D24829&amp;"  "&amp;E24829&amp;"  "&amp;F24829&amp;" "</f>
        <v xml:space="preserve">cafe_aguacate  cafe_frijol_arbustivo  frijol_voluble  avicultura_postura </v>
      </c>
    </row>
    <row r="24830" spans="1:7">
      <c r="A24830" s="14" t="s">
        <v>23816</v>
      </c>
      <c r="B24830" s="6" t="s">
        <v>24878</v>
      </c>
      <c r="C24830" s="5" t="s">
        <v>34</v>
      </c>
      <c r="D24830" s="5" t="s">
        <v>1008</v>
      </c>
      <c r="E24830" s="5" t="s">
        <v>1013</v>
      </c>
      <c r="F24830" s="5" t="s">
        <v>11</v>
      </c>
      <c r="G24830" s="7" t="str">
        <f>C24830&amp;"  "&amp;D24830&amp;"  "&amp;E24830&amp;"  "&amp;F24830&amp;" "</f>
        <v xml:space="preserve">cafe_aguacate  cafe_frijol_arbustivo  frijol_voluble  ganaderia_carne </v>
      </c>
    </row>
    <row r="24831" spans="1:7">
      <c r="A24831" s="14" t="s">
        <v>23816</v>
      </c>
      <c r="B24831" s="6" t="s">
        <v>24879</v>
      </c>
      <c r="C24831" s="5" t="s">
        <v>34</v>
      </c>
      <c r="D24831" s="5" t="s">
        <v>1008</v>
      </c>
      <c r="E24831" s="5" t="s">
        <v>1013</v>
      </c>
      <c r="F24831" s="5" t="s">
        <v>19</v>
      </c>
      <c r="G24831" s="7" t="str">
        <f>C24831&amp;"  "&amp;D24831&amp;"  "&amp;E24831&amp;"  "&amp;F24831&amp;" "</f>
        <v xml:space="preserve">cafe_aguacate  cafe_frijol_arbustivo  frijol_voluble  ganaderia_leche </v>
      </c>
    </row>
    <row r="24832" spans="1:7">
      <c r="A24832" s="14" t="s">
        <v>23816</v>
      </c>
      <c r="B24832" s="6" t="s">
        <v>24880</v>
      </c>
      <c r="C24832" s="5" t="s">
        <v>34</v>
      </c>
      <c r="D24832" s="5" t="s">
        <v>1008</v>
      </c>
      <c r="E24832" s="5" t="s">
        <v>1013</v>
      </c>
      <c r="F24832" s="5" t="s">
        <v>17</v>
      </c>
      <c r="G24832" s="7" t="str">
        <f>C24832&amp;"  "&amp;D24832&amp;"  "&amp;E24832&amp;"  "&amp;F24832&amp;" "</f>
        <v xml:space="preserve">cafe_aguacate  cafe_frijol_arbustivo  frijol_voluble  piscicultura_tilapia </v>
      </c>
    </row>
    <row r="24833" spans="1:7">
      <c r="A24833" s="14" t="s">
        <v>23816</v>
      </c>
      <c r="B24833" s="6" t="s">
        <v>24881</v>
      </c>
      <c r="C24833" s="5" t="s">
        <v>34</v>
      </c>
      <c r="D24833" s="5" t="s">
        <v>1008</v>
      </c>
      <c r="E24833" s="5" t="s">
        <v>3652</v>
      </c>
      <c r="F24833" s="5" t="s">
        <v>22</v>
      </c>
      <c r="G24833" s="7" t="str">
        <f>C24833&amp;"  "&amp;D24833&amp;"  "&amp;E24833&amp;"  "&amp;F24833&amp;" "</f>
        <v xml:space="preserve">cafe_aguacate  cafe_frijol_arbustivo  apicultura  avicultura_postura </v>
      </c>
    </row>
    <row r="24834" spans="1:7">
      <c r="A24834" s="14" t="s">
        <v>23816</v>
      </c>
      <c r="B24834" s="6" t="s">
        <v>24882</v>
      </c>
      <c r="C24834" s="5" t="s">
        <v>34</v>
      </c>
      <c r="D24834" s="5" t="s">
        <v>1008</v>
      </c>
      <c r="E24834" s="5" t="s">
        <v>3652</v>
      </c>
      <c r="F24834" s="5" t="s">
        <v>11</v>
      </c>
      <c r="G24834" s="7" t="str">
        <f>C24834&amp;"  "&amp;D24834&amp;"  "&amp;E24834&amp;"  "&amp;F24834&amp;" "</f>
        <v xml:space="preserve">cafe_aguacate  cafe_frijol_arbustivo  apicultura  ganaderia_carne </v>
      </c>
    </row>
    <row r="24835" spans="1:7">
      <c r="A24835" s="14" t="s">
        <v>23816</v>
      </c>
      <c r="B24835" s="6" t="s">
        <v>24883</v>
      </c>
      <c r="C24835" s="5" t="s">
        <v>34</v>
      </c>
      <c r="D24835" s="5" t="s">
        <v>1008</v>
      </c>
      <c r="E24835" s="5" t="s">
        <v>3652</v>
      </c>
      <c r="F24835" s="5" t="s">
        <v>19</v>
      </c>
      <c r="G24835" s="7" t="str">
        <f>C24835&amp;"  "&amp;D24835&amp;"  "&amp;E24835&amp;"  "&amp;F24835&amp;" "</f>
        <v xml:space="preserve">cafe_aguacate  cafe_frijol_arbustivo  apicultura  ganaderia_leche </v>
      </c>
    </row>
    <row r="24836" spans="1:7">
      <c r="A24836" s="14" t="s">
        <v>23816</v>
      </c>
      <c r="B24836" s="6" t="s">
        <v>24884</v>
      </c>
      <c r="C24836" s="5" t="s">
        <v>34</v>
      </c>
      <c r="D24836" s="5" t="s">
        <v>1008</v>
      </c>
      <c r="E24836" s="5" t="s">
        <v>3652</v>
      </c>
      <c r="F24836" s="5" t="s">
        <v>17</v>
      </c>
      <c r="G24836" s="7" t="str">
        <f>C24836&amp;"  "&amp;D24836&amp;"  "&amp;E24836&amp;"  "&amp;F24836&amp;" "</f>
        <v xml:space="preserve">cafe_aguacate  cafe_frijol_arbustivo  apicultura  piscicultura_tilapia </v>
      </c>
    </row>
    <row r="24837" spans="1:7">
      <c r="A24837" s="14" t="s">
        <v>23816</v>
      </c>
      <c r="B24837" s="6" t="s">
        <v>24885</v>
      </c>
      <c r="C24837" s="5" t="s">
        <v>34</v>
      </c>
      <c r="D24837" s="5" t="s">
        <v>1008</v>
      </c>
      <c r="E24837" s="5" t="s">
        <v>22</v>
      </c>
      <c r="F24837" s="5" t="s">
        <v>11</v>
      </c>
      <c r="G24837" s="7" t="str">
        <f>C24837&amp;"  "&amp;D24837&amp;"  "&amp;E24837&amp;"  "&amp;F24837&amp;" "</f>
        <v xml:space="preserve">cafe_aguacate  cafe_frijol_arbustivo  avicultura_postura  ganaderia_carne </v>
      </c>
    </row>
    <row r="24838" spans="1:7">
      <c r="A24838" s="14" t="s">
        <v>23816</v>
      </c>
      <c r="B24838" s="6" t="s">
        <v>24886</v>
      </c>
      <c r="C24838" s="5" t="s">
        <v>34</v>
      </c>
      <c r="D24838" s="5" t="s">
        <v>1008</v>
      </c>
      <c r="E24838" s="5" t="s">
        <v>22</v>
      </c>
      <c r="F24838" s="5" t="s">
        <v>19</v>
      </c>
      <c r="G24838" s="7" t="str">
        <f>C24838&amp;"  "&amp;D24838&amp;"  "&amp;E24838&amp;"  "&amp;F24838&amp;" "</f>
        <v xml:space="preserve">cafe_aguacate  cafe_frijol_arbustivo  avicultura_postura  ganaderia_leche </v>
      </c>
    </row>
    <row r="24839" spans="1:7">
      <c r="A24839" s="14" t="s">
        <v>23816</v>
      </c>
      <c r="B24839" s="6" t="s">
        <v>24887</v>
      </c>
      <c r="C24839" s="5" t="s">
        <v>34</v>
      </c>
      <c r="D24839" s="5" t="s">
        <v>1008</v>
      </c>
      <c r="E24839" s="5" t="s">
        <v>22</v>
      </c>
      <c r="F24839" s="5" t="s">
        <v>17</v>
      </c>
      <c r="G24839" s="7" t="str">
        <f>C24839&amp;"  "&amp;D24839&amp;"  "&amp;E24839&amp;"  "&amp;F24839&amp;" "</f>
        <v xml:space="preserve">cafe_aguacate  cafe_frijol_arbustivo  avicultura_postura  piscicultura_tilapia </v>
      </c>
    </row>
    <row r="24840" spans="1:7">
      <c r="A24840" s="14" t="s">
        <v>23816</v>
      </c>
      <c r="B24840" s="6" t="s">
        <v>24888</v>
      </c>
      <c r="C24840" s="5" t="s">
        <v>34</v>
      </c>
      <c r="D24840" s="5" t="s">
        <v>1008</v>
      </c>
      <c r="E24840" s="5" t="s">
        <v>11</v>
      </c>
      <c r="F24840" s="5" t="s">
        <v>19</v>
      </c>
      <c r="G24840" s="7" t="str">
        <f>C24840&amp;"  "&amp;D24840&amp;"  "&amp;E24840&amp;"  "&amp;F24840&amp;" "</f>
        <v xml:space="preserve">cafe_aguacate  cafe_frijol_arbustivo  ganaderia_carne  ganaderia_leche </v>
      </c>
    </row>
    <row r="24841" spans="1:7">
      <c r="A24841" s="14" t="s">
        <v>23816</v>
      </c>
      <c r="B24841" s="6" t="s">
        <v>24889</v>
      </c>
      <c r="C24841" s="5" t="s">
        <v>34</v>
      </c>
      <c r="D24841" s="5" t="s">
        <v>1008</v>
      </c>
      <c r="E24841" s="5" t="s">
        <v>11</v>
      </c>
      <c r="F24841" s="5" t="s">
        <v>17</v>
      </c>
      <c r="G24841" s="7" t="str">
        <f>C24841&amp;"  "&amp;D24841&amp;"  "&amp;E24841&amp;"  "&amp;F24841&amp;" "</f>
        <v xml:space="preserve">cafe_aguacate  cafe_frijol_arbustivo  ganaderia_carne  piscicultura_tilapia </v>
      </c>
    </row>
    <row r="24842" spans="1:7">
      <c r="A24842" s="14" t="s">
        <v>23816</v>
      </c>
      <c r="B24842" s="6" t="s">
        <v>24890</v>
      </c>
      <c r="C24842" s="5" t="s">
        <v>34</v>
      </c>
      <c r="D24842" s="5" t="s">
        <v>1008</v>
      </c>
      <c r="E24842" s="5" t="s">
        <v>19</v>
      </c>
      <c r="F24842" s="5" t="s">
        <v>17</v>
      </c>
      <c r="G24842" s="7" t="str">
        <f>C24842&amp;"  "&amp;D24842&amp;"  "&amp;E24842&amp;"  "&amp;F24842&amp;" "</f>
        <v xml:space="preserve">cafe_aguacate  cafe_frijol_arbustivo  ganaderia_leche  piscicultura_tilapia </v>
      </c>
    </row>
    <row r="24843" spans="1:7">
      <c r="A24843" s="14" t="s">
        <v>23816</v>
      </c>
      <c r="B24843" s="6" t="s">
        <v>24891</v>
      </c>
      <c r="C24843" s="5" t="s">
        <v>34</v>
      </c>
      <c r="D24843" s="5" t="s">
        <v>35</v>
      </c>
      <c r="E24843" s="5" t="s">
        <v>14</v>
      </c>
      <c r="F24843" s="5" t="s">
        <v>1013</v>
      </c>
      <c r="G24843" s="7" t="str">
        <f>C24843&amp;"  "&amp;D24843&amp;"  "&amp;E24843&amp;"  "&amp;F24843&amp;" "</f>
        <v xml:space="preserve">cafe_aguacate  cafe_maiz  cafe_platano  frijol_voluble </v>
      </c>
    </row>
    <row r="24844" spans="1:7">
      <c r="A24844" s="14" t="s">
        <v>23816</v>
      </c>
      <c r="B24844" s="6" t="s">
        <v>24892</v>
      </c>
      <c r="C24844" s="5" t="s">
        <v>34</v>
      </c>
      <c r="D24844" s="5" t="s">
        <v>35</v>
      </c>
      <c r="E24844" s="5" t="s">
        <v>14</v>
      </c>
      <c r="F24844" s="5" t="s">
        <v>3652</v>
      </c>
      <c r="G24844" s="7" t="str">
        <f>C24844&amp;"  "&amp;D24844&amp;"  "&amp;E24844&amp;"  "&amp;F24844&amp;" "</f>
        <v xml:space="preserve">cafe_aguacate  cafe_maiz  cafe_platano  apicultura </v>
      </c>
    </row>
    <row r="24845" spans="1:7">
      <c r="A24845" s="14" t="s">
        <v>23816</v>
      </c>
      <c r="B24845" s="6" t="s">
        <v>24893</v>
      </c>
      <c r="C24845" s="5" t="s">
        <v>34</v>
      </c>
      <c r="D24845" s="5" t="s">
        <v>35</v>
      </c>
      <c r="E24845" s="5" t="s">
        <v>14</v>
      </c>
      <c r="F24845" s="5" t="s">
        <v>22</v>
      </c>
      <c r="G24845" s="7" t="str">
        <f>C24845&amp;"  "&amp;D24845&amp;"  "&amp;E24845&amp;"  "&amp;F24845&amp;" "</f>
        <v xml:space="preserve">cafe_aguacate  cafe_maiz  cafe_platano  avicultura_postura </v>
      </c>
    </row>
    <row r="24846" spans="1:7">
      <c r="A24846" s="14" t="s">
        <v>23816</v>
      </c>
      <c r="B24846" s="6" t="s">
        <v>24894</v>
      </c>
      <c r="C24846" s="5" t="s">
        <v>34</v>
      </c>
      <c r="D24846" s="5" t="s">
        <v>35</v>
      </c>
      <c r="E24846" s="5" t="s">
        <v>14</v>
      </c>
      <c r="F24846" s="5" t="s">
        <v>11</v>
      </c>
      <c r="G24846" s="7" t="str">
        <f>C24846&amp;"  "&amp;D24846&amp;"  "&amp;E24846&amp;"  "&amp;F24846&amp;" "</f>
        <v xml:space="preserve">cafe_aguacate  cafe_maiz  cafe_platano  ganaderia_carne </v>
      </c>
    </row>
    <row r="24847" spans="1:7">
      <c r="A24847" s="14" t="s">
        <v>23816</v>
      </c>
      <c r="B24847" s="6" t="s">
        <v>24895</v>
      </c>
      <c r="C24847" s="5" t="s">
        <v>34</v>
      </c>
      <c r="D24847" s="5" t="s">
        <v>35</v>
      </c>
      <c r="E24847" s="5" t="s">
        <v>14</v>
      </c>
      <c r="F24847" s="5" t="s">
        <v>19</v>
      </c>
      <c r="G24847" s="7" t="str">
        <f>C24847&amp;"  "&amp;D24847&amp;"  "&amp;E24847&amp;"  "&amp;F24847&amp;" "</f>
        <v xml:space="preserve">cafe_aguacate  cafe_maiz  cafe_platano  ganaderia_leche </v>
      </c>
    </row>
    <row r="24848" spans="1:7">
      <c r="A24848" s="14" t="s">
        <v>23816</v>
      </c>
      <c r="B24848" s="6" t="s">
        <v>24896</v>
      </c>
      <c r="C24848" s="5" t="s">
        <v>34</v>
      </c>
      <c r="D24848" s="5" t="s">
        <v>35</v>
      </c>
      <c r="E24848" s="5" t="s">
        <v>14</v>
      </c>
      <c r="F24848" s="5" t="s">
        <v>17</v>
      </c>
      <c r="G24848" s="7" t="str">
        <f>C24848&amp;"  "&amp;D24848&amp;"  "&amp;E24848&amp;"  "&amp;F24848&amp;" "</f>
        <v xml:space="preserve">cafe_aguacate  cafe_maiz  cafe_platano  piscicultura_tilapia </v>
      </c>
    </row>
    <row r="24849" spans="1:7">
      <c r="A24849" s="14" t="s">
        <v>23816</v>
      </c>
      <c r="B24849" s="6" t="s">
        <v>24897</v>
      </c>
      <c r="C24849" s="5" t="s">
        <v>34</v>
      </c>
      <c r="D24849" s="5" t="s">
        <v>35</v>
      </c>
      <c r="E24849" s="5" t="s">
        <v>1013</v>
      </c>
      <c r="F24849" s="5" t="s">
        <v>3652</v>
      </c>
      <c r="G24849" s="7" t="str">
        <f>C24849&amp;"  "&amp;D24849&amp;"  "&amp;E24849&amp;"  "&amp;F24849&amp;" "</f>
        <v xml:space="preserve">cafe_aguacate  cafe_maiz  frijol_voluble  apicultura </v>
      </c>
    </row>
    <row r="24850" spans="1:7">
      <c r="A24850" s="14" t="s">
        <v>23816</v>
      </c>
      <c r="B24850" s="6" t="s">
        <v>24898</v>
      </c>
      <c r="C24850" s="5" t="s">
        <v>34</v>
      </c>
      <c r="D24850" s="5" t="s">
        <v>35</v>
      </c>
      <c r="E24850" s="5" t="s">
        <v>1013</v>
      </c>
      <c r="F24850" s="5" t="s">
        <v>22</v>
      </c>
      <c r="G24850" s="7" t="str">
        <f>C24850&amp;"  "&amp;D24850&amp;"  "&amp;E24850&amp;"  "&amp;F24850&amp;" "</f>
        <v xml:space="preserve">cafe_aguacate  cafe_maiz  frijol_voluble  avicultura_postura </v>
      </c>
    </row>
    <row r="24851" spans="1:7">
      <c r="A24851" s="14" t="s">
        <v>23816</v>
      </c>
      <c r="B24851" s="6" t="s">
        <v>24899</v>
      </c>
      <c r="C24851" s="5" t="s">
        <v>34</v>
      </c>
      <c r="D24851" s="5" t="s">
        <v>35</v>
      </c>
      <c r="E24851" s="5" t="s">
        <v>1013</v>
      </c>
      <c r="F24851" s="5" t="s">
        <v>11</v>
      </c>
      <c r="G24851" s="7" t="str">
        <f>C24851&amp;"  "&amp;D24851&amp;"  "&amp;E24851&amp;"  "&amp;F24851&amp;" "</f>
        <v xml:space="preserve">cafe_aguacate  cafe_maiz  frijol_voluble  ganaderia_carne </v>
      </c>
    </row>
    <row r="24852" spans="1:7">
      <c r="A24852" s="14" t="s">
        <v>23816</v>
      </c>
      <c r="B24852" s="6" t="s">
        <v>24900</v>
      </c>
      <c r="C24852" s="5" t="s">
        <v>34</v>
      </c>
      <c r="D24852" s="5" t="s">
        <v>35</v>
      </c>
      <c r="E24852" s="5" t="s">
        <v>1013</v>
      </c>
      <c r="F24852" s="5" t="s">
        <v>19</v>
      </c>
      <c r="G24852" s="7" t="str">
        <f>C24852&amp;"  "&amp;D24852&amp;"  "&amp;E24852&amp;"  "&amp;F24852&amp;" "</f>
        <v xml:space="preserve">cafe_aguacate  cafe_maiz  frijol_voluble  ganaderia_leche </v>
      </c>
    </row>
    <row r="24853" spans="1:7">
      <c r="A24853" s="14" t="s">
        <v>23816</v>
      </c>
      <c r="B24853" s="6" t="s">
        <v>24901</v>
      </c>
      <c r="C24853" s="5" t="s">
        <v>34</v>
      </c>
      <c r="D24853" s="5" t="s">
        <v>35</v>
      </c>
      <c r="E24853" s="5" t="s">
        <v>1013</v>
      </c>
      <c r="F24853" s="5" t="s">
        <v>17</v>
      </c>
      <c r="G24853" s="7" t="str">
        <f>C24853&amp;"  "&amp;D24853&amp;"  "&amp;E24853&amp;"  "&amp;F24853&amp;" "</f>
        <v xml:space="preserve">cafe_aguacate  cafe_maiz  frijol_voluble  piscicultura_tilapia </v>
      </c>
    </row>
    <row r="24854" spans="1:7">
      <c r="A24854" s="14" t="s">
        <v>23816</v>
      </c>
      <c r="B24854" s="6" t="s">
        <v>24902</v>
      </c>
      <c r="C24854" s="5" t="s">
        <v>34</v>
      </c>
      <c r="D24854" s="5" t="s">
        <v>35</v>
      </c>
      <c r="E24854" s="5" t="s">
        <v>3652</v>
      </c>
      <c r="F24854" s="5" t="s">
        <v>22</v>
      </c>
      <c r="G24854" s="7" t="str">
        <f>C24854&amp;"  "&amp;D24854&amp;"  "&amp;E24854&amp;"  "&amp;F24854&amp;" "</f>
        <v xml:space="preserve">cafe_aguacate  cafe_maiz  apicultura  avicultura_postura </v>
      </c>
    </row>
    <row r="24855" spans="1:7">
      <c r="A24855" s="14" t="s">
        <v>23816</v>
      </c>
      <c r="B24855" s="6" t="s">
        <v>24903</v>
      </c>
      <c r="C24855" s="5" t="s">
        <v>34</v>
      </c>
      <c r="D24855" s="5" t="s">
        <v>35</v>
      </c>
      <c r="E24855" s="5" t="s">
        <v>3652</v>
      </c>
      <c r="F24855" s="5" t="s">
        <v>11</v>
      </c>
      <c r="G24855" s="7" t="str">
        <f>C24855&amp;"  "&amp;D24855&amp;"  "&amp;E24855&amp;"  "&amp;F24855&amp;" "</f>
        <v xml:space="preserve">cafe_aguacate  cafe_maiz  apicultura  ganaderia_carne </v>
      </c>
    </row>
    <row r="24856" spans="1:7">
      <c r="A24856" s="14" t="s">
        <v>23816</v>
      </c>
      <c r="B24856" s="6" t="s">
        <v>24904</v>
      </c>
      <c r="C24856" s="5" t="s">
        <v>34</v>
      </c>
      <c r="D24856" s="5" t="s">
        <v>35</v>
      </c>
      <c r="E24856" s="5" t="s">
        <v>3652</v>
      </c>
      <c r="F24856" s="5" t="s">
        <v>19</v>
      </c>
      <c r="G24856" s="7" t="str">
        <f>C24856&amp;"  "&amp;D24856&amp;"  "&amp;E24856&amp;"  "&amp;F24856&amp;" "</f>
        <v xml:space="preserve">cafe_aguacate  cafe_maiz  apicultura  ganaderia_leche </v>
      </c>
    </row>
    <row r="24857" spans="1:7">
      <c r="A24857" s="14" t="s">
        <v>23816</v>
      </c>
      <c r="B24857" s="6" t="s">
        <v>24905</v>
      </c>
      <c r="C24857" s="5" t="s">
        <v>34</v>
      </c>
      <c r="D24857" s="5" t="s">
        <v>35</v>
      </c>
      <c r="E24857" s="5" t="s">
        <v>3652</v>
      </c>
      <c r="F24857" s="5" t="s">
        <v>17</v>
      </c>
      <c r="G24857" s="7" t="str">
        <f>C24857&amp;"  "&amp;D24857&amp;"  "&amp;E24857&amp;"  "&amp;F24857&amp;" "</f>
        <v xml:space="preserve">cafe_aguacate  cafe_maiz  apicultura  piscicultura_tilapia </v>
      </c>
    </row>
    <row r="24858" spans="1:7">
      <c r="A24858" s="14" t="s">
        <v>23816</v>
      </c>
      <c r="B24858" s="6" t="s">
        <v>24906</v>
      </c>
      <c r="C24858" s="5" t="s">
        <v>34</v>
      </c>
      <c r="D24858" s="5" t="s">
        <v>35</v>
      </c>
      <c r="E24858" s="5" t="s">
        <v>22</v>
      </c>
      <c r="F24858" s="5" t="s">
        <v>11</v>
      </c>
      <c r="G24858" s="7" t="str">
        <f>C24858&amp;"  "&amp;D24858&amp;"  "&amp;E24858&amp;"  "&amp;F24858&amp;" "</f>
        <v xml:space="preserve">cafe_aguacate  cafe_maiz  avicultura_postura  ganaderia_carne </v>
      </c>
    </row>
    <row r="24859" spans="1:7">
      <c r="A24859" s="14" t="s">
        <v>23816</v>
      </c>
      <c r="B24859" s="6" t="s">
        <v>24907</v>
      </c>
      <c r="C24859" s="5" t="s">
        <v>34</v>
      </c>
      <c r="D24859" s="5" t="s">
        <v>35</v>
      </c>
      <c r="E24859" s="5" t="s">
        <v>22</v>
      </c>
      <c r="F24859" s="5" t="s">
        <v>19</v>
      </c>
      <c r="G24859" s="7" t="str">
        <f>C24859&amp;"  "&amp;D24859&amp;"  "&amp;E24859&amp;"  "&amp;F24859&amp;" "</f>
        <v xml:space="preserve">cafe_aguacate  cafe_maiz  avicultura_postura  ganaderia_leche </v>
      </c>
    </row>
    <row r="24860" spans="1:7">
      <c r="A24860" s="14" t="s">
        <v>23816</v>
      </c>
      <c r="B24860" s="6" t="s">
        <v>24908</v>
      </c>
      <c r="C24860" s="5" t="s">
        <v>34</v>
      </c>
      <c r="D24860" s="5" t="s">
        <v>35</v>
      </c>
      <c r="E24860" s="5" t="s">
        <v>22</v>
      </c>
      <c r="F24860" s="5" t="s">
        <v>17</v>
      </c>
      <c r="G24860" s="7" t="str">
        <f>C24860&amp;"  "&amp;D24860&amp;"  "&amp;E24860&amp;"  "&amp;F24860&amp;" "</f>
        <v xml:space="preserve">cafe_aguacate  cafe_maiz  avicultura_postura  piscicultura_tilapia </v>
      </c>
    </row>
    <row r="24861" spans="1:7">
      <c r="A24861" s="14" t="s">
        <v>23816</v>
      </c>
      <c r="B24861" s="6" t="s">
        <v>24909</v>
      </c>
      <c r="C24861" s="5" t="s">
        <v>34</v>
      </c>
      <c r="D24861" s="5" t="s">
        <v>35</v>
      </c>
      <c r="E24861" s="5" t="s">
        <v>11</v>
      </c>
      <c r="F24861" s="5" t="s">
        <v>19</v>
      </c>
      <c r="G24861" s="7" t="str">
        <f>C24861&amp;"  "&amp;D24861&amp;"  "&amp;E24861&amp;"  "&amp;F24861&amp;" "</f>
        <v xml:space="preserve">cafe_aguacate  cafe_maiz  ganaderia_carne  ganaderia_leche </v>
      </c>
    </row>
    <row r="24862" spans="1:7">
      <c r="A24862" s="14" t="s">
        <v>23816</v>
      </c>
      <c r="B24862" s="6" t="s">
        <v>24910</v>
      </c>
      <c r="C24862" s="5" t="s">
        <v>34</v>
      </c>
      <c r="D24862" s="5" t="s">
        <v>35</v>
      </c>
      <c r="E24862" s="5" t="s">
        <v>11</v>
      </c>
      <c r="F24862" s="5" t="s">
        <v>17</v>
      </c>
      <c r="G24862" s="7" t="str">
        <f>C24862&amp;"  "&amp;D24862&amp;"  "&amp;E24862&amp;"  "&amp;F24862&amp;" "</f>
        <v xml:space="preserve">cafe_aguacate  cafe_maiz  ganaderia_carne  piscicultura_tilapia </v>
      </c>
    </row>
    <row r="24863" spans="1:7">
      <c r="A24863" s="14" t="s">
        <v>23816</v>
      </c>
      <c r="B24863" s="6" t="s">
        <v>24911</v>
      </c>
      <c r="C24863" s="5" t="s">
        <v>34</v>
      </c>
      <c r="D24863" s="5" t="s">
        <v>35</v>
      </c>
      <c r="E24863" s="5" t="s">
        <v>19</v>
      </c>
      <c r="F24863" s="5" t="s">
        <v>17</v>
      </c>
      <c r="G24863" s="7" t="str">
        <f>C24863&amp;"  "&amp;D24863&amp;"  "&amp;E24863&amp;"  "&amp;F24863&amp;" "</f>
        <v xml:space="preserve">cafe_aguacate  cafe_maiz  ganaderia_leche  piscicultura_tilapia </v>
      </c>
    </row>
    <row r="24864" spans="1:7">
      <c r="A24864" s="14" t="s">
        <v>23816</v>
      </c>
      <c r="B24864" s="6" t="s">
        <v>24912</v>
      </c>
      <c r="C24864" s="5" t="s">
        <v>34</v>
      </c>
      <c r="D24864" s="5" t="s">
        <v>14</v>
      </c>
      <c r="E24864" s="5" t="s">
        <v>1013</v>
      </c>
      <c r="F24864" s="5" t="s">
        <v>3652</v>
      </c>
      <c r="G24864" s="7" t="str">
        <f>C24864&amp;"  "&amp;D24864&amp;"  "&amp;E24864&amp;"  "&amp;F24864&amp;" "</f>
        <v xml:space="preserve">cafe_aguacate  cafe_platano  frijol_voluble  apicultura </v>
      </c>
    </row>
    <row r="24865" spans="1:7">
      <c r="A24865" s="14" t="s">
        <v>23816</v>
      </c>
      <c r="B24865" s="6" t="s">
        <v>24913</v>
      </c>
      <c r="C24865" s="5" t="s">
        <v>34</v>
      </c>
      <c r="D24865" s="5" t="s">
        <v>14</v>
      </c>
      <c r="E24865" s="5" t="s">
        <v>1013</v>
      </c>
      <c r="F24865" s="5" t="s">
        <v>22</v>
      </c>
      <c r="G24865" s="7" t="str">
        <f>C24865&amp;"  "&amp;D24865&amp;"  "&amp;E24865&amp;"  "&amp;F24865&amp;" "</f>
        <v xml:space="preserve">cafe_aguacate  cafe_platano  frijol_voluble  avicultura_postura </v>
      </c>
    </row>
    <row r="24866" spans="1:7">
      <c r="A24866" s="14" t="s">
        <v>23816</v>
      </c>
      <c r="B24866" s="6" t="s">
        <v>24914</v>
      </c>
      <c r="C24866" s="5" t="s">
        <v>34</v>
      </c>
      <c r="D24866" s="5" t="s">
        <v>14</v>
      </c>
      <c r="E24866" s="5" t="s">
        <v>1013</v>
      </c>
      <c r="F24866" s="5" t="s">
        <v>11</v>
      </c>
      <c r="G24866" s="7" t="str">
        <f>C24866&amp;"  "&amp;D24866&amp;"  "&amp;E24866&amp;"  "&amp;F24866&amp;" "</f>
        <v xml:space="preserve">cafe_aguacate  cafe_platano  frijol_voluble  ganaderia_carne </v>
      </c>
    </row>
    <row r="24867" spans="1:7">
      <c r="A24867" s="14" t="s">
        <v>23816</v>
      </c>
      <c r="B24867" s="6" t="s">
        <v>24915</v>
      </c>
      <c r="C24867" s="5" t="s">
        <v>34</v>
      </c>
      <c r="D24867" s="5" t="s">
        <v>14</v>
      </c>
      <c r="E24867" s="5" t="s">
        <v>1013</v>
      </c>
      <c r="F24867" s="5" t="s">
        <v>19</v>
      </c>
      <c r="G24867" s="7" t="str">
        <f>C24867&amp;"  "&amp;D24867&amp;"  "&amp;E24867&amp;"  "&amp;F24867&amp;" "</f>
        <v xml:space="preserve">cafe_aguacate  cafe_platano  frijol_voluble  ganaderia_leche </v>
      </c>
    </row>
    <row r="24868" spans="1:7">
      <c r="A24868" s="14" t="s">
        <v>23816</v>
      </c>
      <c r="B24868" s="6" t="s">
        <v>24916</v>
      </c>
      <c r="C24868" s="5" t="s">
        <v>34</v>
      </c>
      <c r="D24868" s="5" t="s">
        <v>14</v>
      </c>
      <c r="E24868" s="5" t="s">
        <v>1013</v>
      </c>
      <c r="F24868" s="5" t="s">
        <v>17</v>
      </c>
      <c r="G24868" s="7" t="str">
        <f>C24868&amp;"  "&amp;D24868&amp;"  "&amp;E24868&amp;"  "&amp;F24868&amp;" "</f>
        <v xml:space="preserve">cafe_aguacate  cafe_platano  frijol_voluble  piscicultura_tilapia </v>
      </c>
    </row>
    <row r="24869" spans="1:7">
      <c r="A24869" s="14" t="s">
        <v>23816</v>
      </c>
      <c r="B24869" s="6" t="s">
        <v>24917</v>
      </c>
      <c r="C24869" s="5" t="s">
        <v>34</v>
      </c>
      <c r="D24869" s="5" t="s">
        <v>14</v>
      </c>
      <c r="E24869" s="5" t="s">
        <v>3652</v>
      </c>
      <c r="F24869" s="5" t="s">
        <v>22</v>
      </c>
      <c r="G24869" s="7" t="str">
        <f>C24869&amp;"  "&amp;D24869&amp;"  "&amp;E24869&amp;"  "&amp;F24869&amp;" "</f>
        <v xml:space="preserve">cafe_aguacate  cafe_platano  apicultura  avicultura_postura </v>
      </c>
    </row>
    <row r="24870" spans="1:7">
      <c r="A24870" s="14" t="s">
        <v>23816</v>
      </c>
      <c r="B24870" s="6" t="s">
        <v>24918</v>
      </c>
      <c r="C24870" s="5" t="s">
        <v>34</v>
      </c>
      <c r="D24870" s="5" t="s">
        <v>14</v>
      </c>
      <c r="E24870" s="5" t="s">
        <v>3652</v>
      </c>
      <c r="F24870" s="5" t="s">
        <v>11</v>
      </c>
      <c r="G24870" s="7" t="str">
        <f>C24870&amp;"  "&amp;D24870&amp;"  "&amp;E24870&amp;"  "&amp;F24870&amp;" "</f>
        <v xml:space="preserve">cafe_aguacate  cafe_platano  apicultura  ganaderia_carne </v>
      </c>
    </row>
    <row r="24871" spans="1:7">
      <c r="A24871" s="14" t="s">
        <v>23816</v>
      </c>
      <c r="B24871" s="6" t="s">
        <v>24919</v>
      </c>
      <c r="C24871" s="5" t="s">
        <v>34</v>
      </c>
      <c r="D24871" s="5" t="s">
        <v>14</v>
      </c>
      <c r="E24871" s="5" t="s">
        <v>3652</v>
      </c>
      <c r="F24871" s="5" t="s">
        <v>19</v>
      </c>
      <c r="G24871" s="7" t="str">
        <f>C24871&amp;"  "&amp;D24871&amp;"  "&amp;E24871&amp;"  "&amp;F24871&amp;" "</f>
        <v xml:space="preserve">cafe_aguacate  cafe_platano  apicultura  ganaderia_leche </v>
      </c>
    </row>
    <row r="24872" spans="1:7">
      <c r="A24872" s="14" t="s">
        <v>23816</v>
      </c>
      <c r="B24872" s="6" t="s">
        <v>24920</v>
      </c>
      <c r="C24872" s="5" t="s">
        <v>34</v>
      </c>
      <c r="D24872" s="5" t="s">
        <v>14</v>
      </c>
      <c r="E24872" s="5" t="s">
        <v>3652</v>
      </c>
      <c r="F24872" s="5" t="s">
        <v>17</v>
      </c>
      <c r="G24872" s="7" t="str">
        <f>C24872&amp;"  "&amp;D24872&amp;"  "&amp;E24872&amp;"  "&amp;F24872&amp;" "</f>
        <v xml:space="preserve">cafe_aguacate  cafe_platano  apicultura  piscicultura_tilapia </v>
      </c>
    </row>
    <row r="24873" spans="1:7">
      <c r="A24873" s="14" t="s">
        <v>23816</v>
      </c>
      <c r="B24873" s="6" t="s">
        <v>24921</v>
      </c>
      <c r="C24873" s="5" t="s">
        <v>34</v>
      </c>
      <c r="D24873" s="5" t="s">
        <v>14</v>
      </c>
      <c r="E24873" s="5" t="s">
        <v>22</v>
      </c>
      <c r="F24873" s="5" t="s">
        <v>11</v>
      </c>
      <c r="G24873" s="7" t="str">
        <f>C24873&amp;"  "&amp;D24873&amp;"  "&amp;E24873&amp;"  "&amp;F24873&amp;" "</f>
        <v xml:space="preserve">cafe_aguacate  cafe_platano  avicultura_postura  ganaderia_carne </v>
      </c>
    </row>
    <row r="24874" spans="1:7">
      <c r="A24874" s="14" t="s">
        <v>23816</v>
      </c>
      <c r="B24874" s="6" t="s">
        <v>24922</v>
      </c>
      <c r="C24874" s="5" t="s">
        <v>34</v>
      </c>
      <c r="D24874" s="5" t="s">
        <v>14</v>
      </c>
      <c r="E24874" s="5" t="s">
        <v>22</v>
      </c>
      <c r="F24874" s="5" t="s">
        <v>19</v>
      </c>
      <c r="G24874" s="7" t="str">
        <f>C24874&amp;"  "&amp;D24874&amp;"  "&amp;E24874&amp;"  "&amp;F24874&amp;" "</f>
        <v xml:space="preserve">cafe_aguacate  cafe_platano  avicultura_postura  ganaderia_leche </v>
      </c>
    </row>
    <row r="24875" spans="1:7">
      <c r="A24875" s="14" t="s">
        <v>23816</v>
      </c>
      <c r="B24875" s="6" t="s">
        <v>24923</v>
      </c>
      <c r="C24875" s="5" t="s">
        <v>34</v>
      </c>
      <c r="D24875" s="5" t="s">
        <v>14</v>
      </c>
      <c r="E24875" s="5" t="s">
        <v>22</v>
      </c>
      <c r="F24875" s="5" t="s">
        <v>17</v>
      </c>
      <c r="G24875" s="7" t="str">
        <f>C24875&amp;"  "&amp;D24875&amp;"  "&amp;E24875&amp;"  "&amp;F24875&amp;" "</f>
        <v xml:space="preserve">cafe_aguacate  cafe_platano  avicultura_postura  piscicultura_tilapia </v>
      </c>
    </row>
    <row r="24876" spans="1:7">
      <c r="A24876" s="14" t="s">
        <v>23816</v>
      </c>
      <c r="B24876" s="6" t="s">
        <v>24924</v>
      </c>
      <c r="C24876" s="5" t="s">
        <v>34</v>
      </c>
      <c r="D24876" s="5" t="s">
        <v>14</v>
      </c>
      <c r="E24876" s="5" t="s">
        <v>11</v>
      </c>
      <c r="F24876" s="5" t="s">
        <v>19</v>
      </c>
      <c r="G24876" s="7" t="str">
        <f>C24876&amp;"  "&amp;D24876&amp;"  "&amp;E24876&amp;"  "&amp;F24876&amp;" "</f>
        <v xml:space="preserve">cafe_aguacate  cafe_platano  ganaderia_carne  ganaderia_leche </v>
      </c>
    </row>
    <row r="24877" spans="1:7">
      <c r="A24877" s="14" t="s">
        <v>23816</v>
      </c>
      <c r="B24877" s="6" t="s">
        <v>24925</v>
      </c>
      <c r="C24877" s="5" t="s">
        <v>34</v>
      </c>
      <c r="D24877" s="5" t="s">
        <v>14</v>
      </c>
      <c r="E24877" s="5" t="s">
        <v>11</v>
      </c>
      <c r="F24877" s="5" t="s">
        <v>17</v>
      </c>
      <c r="G24877" s="7" t="str">
        <f>C24877&amp;"  "&amp;D24877&amp;"  "&amp;E24877&amp;"  "&amp;F24877&amp;" "</f>
        <v xml:space="preserve">cafe_aguacate  cafe_platano  ganaderia_carne  piscicultura_tilapia </v>
      </c>
    </row>
    <row r="24878" spans="1:7">
      <c r="A24878" s="14" t="s">
        <v>23816</v>
      </c>
      <c r="B24878" s="6" t="s">
        <v>24926</v>
      </c>
      <c r="C24878" s="5" t="s">
        <v>34</v>
      </c>
      <c r="D24878" s="5" t="s">
        <v>14</v>
      </c>
      <c r="E24878" s="5" t="s">
        <v>19</v>
      </c>
      <c r="F24878" s="5" t="s">
        <v>17</v>
      </c>
      <c r="G24878" s="7" t="str">
        <f>C24878&amp;"  "&amp;D24878&amp;"  "&amp;E24878&amp;"  "&amp;F24878&amp;" "</f>
        <v xml:space="preserve">cafe_aguacate  cafe_platano  ganaderia_leche  piscicultura_tilapia </v>
      </c>
    </row>
    <row r="24879" spans="1:7">
      <c r="A24879" s="14" t="s">
        <v>23816</v>
      </c>
      <c r="B24879" s="6" t="s">
        <v>24927</v>
      </c>
      <c r="C24879" s="5" t="s">
        <v>34</v>
      </c>
      <c r="D24879" s="5" t="s">
        <v>1013</v>
      </c>
      <c r="E24879" s="5" t="s">
        <v>3652</v>
      </c>
      <c r="F24879" s="5" t="s">
        <v>22</v>
      </c>
      <c r="G24879" s="7" t="str">
        <f>C24879&amp;"  "&amp;D24879&amp;"  "&amp;E24879&amp;"  "&amp;F24879&amp;" "</f>
        <v xml:space="preserve">cafe_aguacate  frijol_voluble  apicultura  avicultura_postura </v>
      </c>
    </row>
    <row r="24880" spans="1:7">
      <c r="A24880" s="14" t="s">
        <v>23816</v>
      </c>
      <c r="B24880" s="6" t="s">
        <v>24928</v>
      </c>
      <c r="C24880" s="5" t="s">
        <v>34</v>
      </c>
      <c r="D24880" s="5" t="s">
        <v>1013</v>
      </c>
      <c r="E24880" s="5" t="s">
        <v>3652</v>
      </c>
      <c r="F24880" s="5" t="s">
        <v>11</v>
      </c>
      <c r="G24880" s="7" t="str">
        <f>C24880&amp;"  "&amp;D24880&amp;"  "&amp;E24880&amp;"  "&amp;F24880&amp;" "</f>
        <v xml:space="preserve">cafe_aguacate  frijol_voluble  apicultura  ganaderia_carne </v>
      </c>
    </row>
    <row r="24881" spans="1:7">
      <c r="A24881" s="14" t="s">
        <v>23816</v>
      </c>
      <c r="B24881" s="6" t="s">
        <v>24929</v>
      </c>
      <c r="C24881" s="5" t="s">
        <v>34</v>
      </c>
      <c r="D24881" s="5" t="s">
        <v>1013</v>
      </c>
      <c r="E24881" s="5" t="s">
        <v>3652</v>
      </c>
      <c r="F24881" s="5" t="s">
        <v>19</v>
      </c>
      <c r="G24881" s="7" t="str">
        <f>C24881&amp;"  "&amp;D24881&amp;"  "&amp;E24881&amp;"  "&amp;F24881&amp;" "</f>
        <v xml:space="preserve">cafe_aguacate  frijol_voluble  apicultura  ganaderia_leche </v>
      </c>
    </row>
    <row r="24882" spans="1:7">
      <c r="A24882" s="14" t="s">
        <v>23816</v>
      </c>
      <c r="B24882" s="6" t="s">
        <v>24930</v>
      </c>
      <c r="C24882" s="5" t="s">
        <v>34</v>
      </c>
      <c r="D24882" s="5" t="s">
        <v>1013</v>
      </c>
      <c r="E24882" s="5" t="s">
        <v>3652</v>
      </c>
      <c r="F24882" s="5" t="s">
        <v>17</v>
      </c>
      <c r="G24882" s="7" t="str">
        <f>C24882&amp;"  "&amp;D24882&amp;"  "&amp;E24882&amp;"  "&amp;F24882&amp;" "</f>
        <v xml:space="preserve">cafe_aguacate  frijol_voluble  apicultura  piscicultura_tilapia </v>
      </c>
    </row>
    <row r="24883" spans="1:7">
      <c r="A24883" s="14" t="s">
        <v>23816</v>
      </c>
      <c r="B24883" s="6" t="s">
        <v>24931</v>
      </c>
      <c r="C24883" s="5" t="s">
        <v>34</v>
      </c>
      <c r="D24883" s="5" t="s">
        <v>1013</v>
      </c>
      <c r="E24883" s="5" t="s">
        <v>22</v>
      </c>
      <c r="F24883" s="5" t="s">
        <v>11</v>
      </c>
      <c r="G24883" s="7" t="str">
        <f>C24883&amp;"  "&amp;D24883&amp;"  "&amp;E24883&amp;"  "&amp;F24883&amp;" "</f>
        <v xml:space="preserve">cafe_aguacate  frijol_voluble  avicultura_postura  ganaderia_carne </v>
      </c>
    </row>
    <row r="24884" spans="1:7">
      <c r="A24884" s="14" t="s">
        <v>23816</v>
      </c>
      <c r="B24884" s="6" t="s">
        <v>24932</v>
      </c>
      <c r="C24884" s="5" t="s">
        <v>34</v>
      </c>
      <c r="D24884" s="5" t="s">
        <v>1013</v>
      </c>
      <c r="E24884" s="5" t="s">
        <v>22</v>
      </c>
      <c r="F24884" s="5" t="s">
        <v>19</v>
      </c>
      <c r="G24884" s="7" t="str">
        <f>C24884&amp;"  "&amp;D24884&amp;"  "&amp;E24884&amp;"  "&amp;F24884&amp;" "</f>
        <v xml:space="preserve">cafe_aguacate  frijol_voluble  avicultura_postura  ganaderia_leche </v>
      </c>
    </row>
    <row r="24885" spans="1:7">
      <c r="A24885" s="14" t="s">
        <v>23816</v>
      </c>
      <c r="B24885" s="6" t="s">
        <v>24933</v>
      </c>
      <c r="C24885" s="5" t="s">
        <v>34</v>
      </c>
      <c r="D24885" s="5" t="s">
        <v>1013</v>
      </c>
      <c r="E24885" s="5" t="s">
        <v>22</v>
      </c>
      <c r="F24885" s="5" t="s">
        <v>17</v>
      </c>
      <c r="G24885" s="7" t="str">
        <f>C24885&amp;"  "&amp;D24885&amp;"  "&amp;E24885&amp;"  "&amp;F24885&amp;" "</f>
        <v xml:space="preserve">cafe_aguacate  frijol_voluble  avicultura_postura  piscicultura_tilapia </v>
      </c>
    </row>
    <row r="24886" spans="1:7">
      <c r="A24886" s="14" t="s">
        <v>23816</v>
      </c>
      <c r="B24886" s="6" t="s">
        <v>24934</v>
      </c>
      <c r="C24886" s="5" t="s">
        <v>34</v>
      </c>
      <c r="D24886" s="5" t="s">
        <v>1013</v>
      </c>
      <c r="E24886" s="5" t="s">
        <v>11</v>
      </c>
      <c r="F24886" s="5" t="s">
        <v>19</v>
      </c>
      <c r="G24886" s="7" t="str">
        <f>C24886&amp;"  "&amp;D24886&amp;"  "&amp;E24886&amp;"  "&amp;F24886&amp;" "</f>
        <v xml:space="preserve">cafe_aguacate  frijol_voluble  ganaderia_carne  ganaderia_leche </v>
      </c>
    </row>
    <row r="24887" spans="1:7">
      <c r="A24887" s="14" t="s">
        <v>23816</v>
      </c>
      <c r="B24887" s="6" t="s">
        <v>24935</v>
      </c>
      <c r="C24887" s="5" t="s">
        <v>34</v>
      </c>
      <c r="D24887" s="5" t="s">
        <v>1013</v>
      </c>
      <c r="E24887" s="5" t="s">
        <v>11</v>
      </c>
      <c r="F24887" s="5" t="s">
        <v>17</v>
      </c>
      <c r="G24887" s="7" t="str">
        <f>C24887&amp;"  "&amp;D24887&amp;"  "&amp;E24887&amp;"  "&amp;F24887&amp;" "</f>
        <v xml:space="preserve">cafe_aguacate  frijol_voluble  ganaderia_carne  piscicultura_tilapia </v>
      </c>
    </row>
    <row r="24888" spans="1:7">
      <c r="A24888" s="14" t="s">
        <v>23816</v>
      </c>
      <c r="B24888" s="6" t="s">
        <v>24936</v>
      </c>
      <c r="C24888" s="5" t="s">
        <v>34</v>
      </c>
      <c r="D24888" s="5" t="s">
        <v>1013</v>
      </c>
      <c r="E24888" s="5" t="s">
        <v>19</v>
      </c>
      <c r="F24888" s="5" t="s">
        <v>17</v>
      </c>
      <c r="G24888" s="7" t="str">
        <f>C24888&amp;"  "&amp;D24888&amp;"  "&amp;E24888&amp;"  "&amp;F24888&amp;" "</f>
        <v xml:space="preserve">cafe_aguacate  frijol_voluble  ganaderia_leche  piscicultura_tilapia </v>
      </c>
    </row>
    <row r="24889" spans="1:7">
      <c r="A24889" s="14" t="s">
        <v>23816</v>
      </c>
      <c r="B24889" s="6" t="s">
        <v>24937</v>
      </c>
      <c r="C24889" s="5" t="s">
        <v>34</v>
      </c>
      <c r="D24889" s="5" t="s">
        <v>3652</v>
      </c>
      <c r="E24889" s="5" t="s">
        <v>22</v>
      </c>
      <c r="F24889" s="5" t="s">
        <v>11</v>
      </c>
      <c r="G24889" s="7" t="str">
        <f>C24889&amp;"  "&amp;D24889&amp;"  "&amp;E24889&amp;"  "&amp;F24889&amp;" "</f>
        <v xml:space="preserve">cafe_aguacate  apicultura  avicultura_postura  ganaderia_carne </v>
      </c>
    </row>
    <row r="24890" spans="1:7">
      <c r="A24890" s="14" t="s">
        <v>23816</v>
      </c>
      <c r="B24890" s="6" t="s">
        <v>24938</v>
      </c>
      <c r="C24890" s="5" t="s">
        <v>34</v>
      </c>
      <c r="D24890" s="5" t="s">
        <v>3652</v>
      </c>
      <c r="E24890" s="5" t="s">
        <v>22</v>
      </c>
      <c r="F24890" s="5" t="s">
        <v>19</v>
      </c>
      <c r="G24890" s="7" t="str">
        <f>C24890&amp;"  "&amp;D24890&amp;"  "&amp;E24890&amp;"  "&amp;F24890&amp;" "</f>
        <v xml:space="preserve">cafe_aguacate  apicultura  avicultura_postura  ganaderia_leche </v>
      </c>
    </row>
    <row r="24891" spans="1:7">
      <c r="A24891" s="14" t="s">
        <v>23816</v>
      </c>
      <c r="B24891" s="6" t="s">
        <v>24939</v>
      </c>
      <c r="C24891" s="5" t="s">
        <v>34</v>
      </c>
      <c r="D24891" s="5" t="s">
        <v>3652</v>
      </c>
      <c r="E24891" s="5" t="s">
        <v>22</v>
      </c>
      <c r="F24891" s="5" t="s">
        <v>17</v>
      </c>
      <c r="G24891" s="7" t="str">
        <f>C24891&amp;"  "&amp;D24891&amp;"  "&amp;E24891&amp;"  "&amp;F24891&amp;" "</f>
        <v xml:space="preserve">cafe_aguacate  apicultura  avicultura_postura  piscicultura_tilapia </v>
      </c>
    </row>
    <row r="24892" spans="1:7">
      <c r="A24892" s="14" t="s">
        <v>23816</v>
      </c>
      <c r="B24892" s="6" t="s">
        <v>24940</v>
      </c>
      <c r="C24892" s="5" t="s">
        <v>34</v>
      </c>
      <c r="D24892" s="5" t="s">
        <v>3652</v>
      </c>
      <c r="E24892" s="5" t="s">
        <v>11</v>
      </c>
      <c r="F24892" s="5" t="s">
        <v>19</v>
      </c>
      <c r="G24892" s="7" t="str">
        <f>C24892&amp;"  "&amp;D24892&amp;"  "&amp;E24892&amp;"  "&amp;F24892&amp;" "</f>
        <v xml:space="preserve">cafe_aguacate  apicultura  ganaderia_carne  ganaderia_leche </v>
      </c>
    </row>
    <row r="24893" spans="1:7">
      <c r="A24893" s="14" t="s">
        <v>23816</v>
      </c>
      <c r="B24893" s="6" t="s">
        <v>24941</v>
      </c>
      <c r="C24893" s="5" t="s">
        <v>34</v>
      </c>
      <c r="D24893" s="5" t="s">
        <v>3652</v>
      </c>
      <c r="E24893" s="5" t="s">
        <v>11</v>
      </c>
      <c r="F24893" s="5" t="s">
        <v>17</v>
      </c>
      <c r="G24893" s="7" t="str">
        <f>C24893&amp;"  "&amp;D24893&amp;"  "&amp;E24893&amp;"  "&amp;F24893&amp;" "</f>
        <v xml:space="preserve">cafe_aguacate  apicultura  ganaderia_carne  piscicultura_tilapia </v>
      </c>
    </row>
    <row r="24894" spans="1:7">
      <c r="A24894" s="14" t="s">
        <v>23816</v>
      </c>
      <c r="B24894" s="6" t="s">
        <v>24942</v>
      </c>
      <c r="C24894" s="5" t="s">
        <v>34</v>
      </c>
      <c r="D24894" s="5" t="s">
        <v>3652</v>
      </c>
      <c r="E24894" s="5" t="s">
        <v>19</v>
      </c>
      <c r="F24894" s="5" t="s">
        <v>17</v>
      </c>
      <c r="G24894" s="7" t="str">
        <f>C24894&amp;"  "&amp;D24894&amp;"  "&amp;E24894&amp;"  "&amp;F24894&amp;" "</f>
        <v xml:space="preserve">cafe_aguacate  apicultura  ganaderia_leche  piscicultura_tilapia </v>
      </c>
    </row>
    <row r="24895" spans="1:7">
      <c r="A24895" s="14" t="s">
        <v>23816</v>
      </c>
      <c r="B24895" s="6" t="s">
        <v>24943</v>
      </c>
      <c r="C24895" s="5" t="s">
        <v>34</v>
      </c>
      <c r="D24895" s="5" t="s">
        <v>22</v>
      </c>
      <c r="E24895" s="5" t="s">
        <v>11</v>
      </c>
      <c r="F24895" s="5" t="s">
        <v>19</v>
      </c>
      <c r="G24895" s="7" t="str">
        <f>C24895&amp;"  "&amp;D24895&amp;"  "&amp;E24895&amp;"  "&amp;F24895&amp;" "</f>
        <v xml:space="preserve">cafe_aguacate  avicultura_postura  ganaderia_carne  ganaderia_leche </v>
      </c>
    </row>
    <row r="24896" spans="1:7">
      <c r="A24896" s="14" t="s">
        <v>23816</v>
      </c>
      <c r="B24896" s="6" t="s">
        <v>24944</v>
      </c>
      <c r="C24896" s="5" t="s">
        <v>34</v>
      </c>
      <c r="D24896" s="5" t="s">
        <v>22</v>
      </c>
      <c r="E24896" s="5" t="s">
        <v>11</v>
      </c>
      <c r="F24896" s="5" t="s">
        <v>17</v>
      </c>
      <c r="G24896" s="7" t="str">
        <f>C24896&amp;"  "&amp;D24896&amp;"  "&amp;E24896&amp;"  "&amp;F24896&amp;" "</f>
        <v xml:space="preserve">cafe_aguacate  avicultura_postura  ganaderia_carne  piscicultura_tilapia </v>
      </c>
    </row>
    <row r="24897" spans="1:7">
      <c r="A24897" s="14" t="s">
        <v>23816</v>
      </c>
      <c r="B24897" s="6" t="s">
        <v>24945</v>
      </c>
      <c r="C24897" s="5" t="s">
        <v>34</v>
      </c>
      <c r="D24897" s="5" t="s">
        <v>22</v>
      </c>
      <c r="E24897" s="5" t="s">
        <v>19</v>
      </c>
      <c r="F24897" s="5" t="s">
        <v>17</v>
      </c>
      <c r="G24897" s="7" t="str">
        <f>C24897&amp;"  "&amp;D24897&amp;"  "&amp;E24897&amp;"  "&amp;F24897&amp;" "</f>
        <v xml:space="preserve">cafe_aguacate  avicultura_postura  ganaderia_leche  piscicultura_tilapia </v>
      </c>
    </row>
    <row r="24898" spans="1:7">
      <c r="A24898" s="14" t="s">
        <v>23816</v>
      </c>
      <c r="B24898" s="6" t="s">
        <v>24946</v>
      </c>
      <c r="C24898" s="5" t="s">
        <v>34</v>
      </c>
      <c r="D24898" s="5" t="s">
        <v>11</v>
      </c>
      <c r="E24898" s="5" t="s">
        <v>19</v>
      </c>
      <c r="F24898" s="5" t="s">
        <v>17</v>
      </c>
      <c r="G24898" s="7" t="str">
        <f>C24898&amp;"  "&amp;D24898&amp;"  "&amp;E24898&amp;"  "&amp;F24898&amp;" "</f>
        <v xml:space="preserve">cafe_aguacate  ganaderia_carne  ganaderia_leche  piscicultura_tilapia </v>
      </c>
    </row>
    <row r="24899" spans="1:7">
      <c r="A24899" s="14" t="s">
        <v>23816</v>
      </c>
      <c r="B24899" s="6" t="s">
        <v>24947</v>
      </c>
      <c r="C24899" s="5" t="s">
        <v>1008</v>
      </c>
      <c r="D24899" s="5" t="s">
        <v>35</v>
      </c>
      <c r="E24899" s="5" t="s">
        <v>14</v>
      </c>
      <c r="F24899" s="5" t="s">
        <v>1013</v>
      </c>
      <c r="G24899" s="7" t="str">
        <f>C24899&amp;"  "&amp;D24899&amp;"  "&amp;E24899&amp;"  "&amp;F24899&amp;" "</f>
        <v xml:space="preserve">cafe_frijol_arbustivo  cafe_maiz  cafe_platano  frijol_voluble </v>
      </c>
    </row>
    <row r="24900" spans="1:7">
      <c r="A24900" s="14" t="s">
        <v>23816</v>
      </c>
      <c r="B24900" s="6" t="s">
        <v>24948</v>
      </c>
      <c r="C24900" s="5" t="s">
        <v>1008</v>
      </c>
      <c r="D24900" s="5" t="s">
        <v>35</v>
      </c>
      <c r="E24900" s="5" t="s">
        <v>14</v>
      </c>
      <c r="F24900" s="5" t="s">
        <v>3652</v>
      </c>
      <c r="G24900" s="7" t="str">
        <f>C24900&amp;"  "&amp;D24900&amp;"  "&amp;E24900&amp;"  "&amp;F24900&amp;" "</f>
        <v xml:space="preserve">cafe_frijol_arbustivo  cafe_maiz  cafe_platano  apicultura </v>
      </c>
    </row>
    <row r="24901" spans="1:7">
      <c r="A24901" s="14" t="s">
        <v>23816</v>
      </c>
      <c r="B24901" s="6" t="s">
        <v>24949</v>
      </c>
      <c r="C24901" s="5" t="s">
        <v>1008</v>
      </c>
      <c r="D24901" s="5" t="s">
        <v>35</v>
      </c>
      <c r="E24901" s="5" t="s">
        <v>14</v>
      </c>
      <c r="F24901" s="5" t="s">
        <v>22</v>
      </c>
      <c r="G24901" s="7" t="str">
        <f>C24901&amp;"  "&amp;D24901&amp;"  "&amp;E24901&amp;"  "&amp;F24901&amp;" "</f>
        <v xml:space="preserve">cafe_frijol_arbustivo  cafe_maiz  cafe_platano  avicultura_postura </v>
      </c>
    </row>
    <row r="24902" spans="1:7">
      <c r="A24902" s="14" t="s">
        <v>23816</v>
      </c>
      <c r="B24902" s="6" t="s">
        <v>24950</v>
      </c>
      <c r="C24902" s="5" t="s">
        <v>1008</v>
      </c>
      <c r="D24902" s="5" t="s">
        <v>35</v>
      </c>
      <c r="E24902" s="5" t="s">
        <v>14</v>
      </c>
      <c r="F24902" s="5" t="s">
        <v>11</v>
      </c>
      <c r="G24902" s="7" t="str">
        <f>C24902&amp;"  "&amp;D24902&amp;"  "&amp;E24902&amp;"  "&amp;F24902&amp;" "</f>
        <v xml:space="preserve">cafe_frijol_arbustivo  cafe_maiz  cafe_platano  ganaderia_carne </v>
      </c>
    </row>
    <row r="24903" spans="1:7">
      <c r="A24903" s="14" t="s">
        <v>23816</v>
      </c>
      <c r="B24903" s="6" t="s">
        <v>24951</v>
      </c>
      <c r="C24903" s="5" t="s">
        <v>1008</v>
      </c>
      <c r="D24903" s="5" t="s">
        <v>35</v>
      </c>
      <c r="E24903" s="5" t="s">
        <v>14</v>
      </c>
      <c r="F24903" s="5" t="s">
        <v>19</v>
      </c>
      <c r="G24903" s="7" t="str">
        <f>C24903&amp;"  "&amp;D24903&amp;"  "&amp;E24903&amp;"  "&amp;F24903&amp;" "</f>
        <v xml:space="preserve">cafe_frijol_arbustivo  cafe_maiz  cafe_platano  ganaderia_leche </v>
      </c>
    </row>
    <row r="24904" spans="1:7">
      <c r="A24904" s="14" t="s">
        <v>23816</v>
      </c>
      <c r="B24904" s="6" t="s">
        <v>24952</v>
      </c>
      <c r="C24904" s="5" t="s">
        <v>1008</v>
      </c>
      <c r="D24904" s="5" t="s">
        <v>35</v>
      </c>
      <c r="E24904" s="5" t="s">
        <v>14</v>
      </c>
      <c r="F24904" s="5" t="s">
        <v>17</v>
      </c>
      <c r="G24904" s="7" t="str">
        <f>C24904&amp;"  "&amp;D24904&amp;"  "&amp;E24904&amp;"  "&amp;F24904&amp;" "</f>
        <v xml:space="preserve">cafe_frijol_arbustivo  cafe_maiz  cafe_platano  piscicultura_tilapia </v>
      </c>
    </row>
    <row r="24905" spans="1:7">
      <c r="A24905" s="14" t="s">
        <v>23816</v>
      </c>
      <c r="B24905" s="6" t="s">
        <v>24953</v>
      </c>
      <c r="C24905" s="5" t="s">
        <v>1008</v>
      </c>
      <c r="D24905" s="5" t="s">
        <v>35</v>
      </c>
      <c r="E24905" s="5" t="s">
        <v>1013</v>
      </c>
      <c r="F24905" s="5" t="s">
        <v>3652</v>
      </c>
      <c r="G24905" s="7" t="str">
        <f>C24905&amp;"  "&amp;D24905&amp;"  "&amp;E24905&amp;"  "&amp;F24905&amp;" "</f>
        <v xml:space="preserve">cafe_frijol_arbustivo  cafe_maiz  frijol_voluble  apicultura </v>
      </c>
    </row>
    <row r="24906" spans="1:7">
      <c r="A24906" s="14" t="s">
        <v>23816</v>
      </c>
      <c r="B24906" s="6" t="s">
        <v>24954</v>
      </c>
      <c r="C24906" s="5" t="s">
        <v>1008</v>
      </c>
      <c r="D24906" s="5" t="s">
        <v>35</v>
      </c>
      <c r="E24906" s="5" t="s">
        <v>1013</v>
      </c>
      <c r="F24906" s="5" t="s">
        <v>22</v>
      </c>
      <c r="G24906" s="7" t="str">
        <f>C24906&amp;"  "&amp;D24906&amp;"  "&amp;E24906&amp;"  "&amp;F24906&amp;" "</f>
        <v xml:space="preserve">cafe_frijol_arbustivo  cafe_maiz  frijol_voluble  avicultura_postura </v>
      </c>
    </row>
    <row r="24907" spans="1:7">
      <c r="A24907" s="14" t="s">
        <v>23816</v>
      </c>
      <c r="B24907" s="6" t="s">
        <v>24955</v>
      </c>
      <c r="C24907" s="5" t="s">
        <v>1008</v>
      </c>
      <c r="D24907" s="5" t="s">
        <v>35</v>
      </c>
      <c r="E24907" s="5" t="s">
        <v>1013</v>
      </c>
      <c r="F24907" s="5" t="s">
        <v>11</v>
      </c>
      <c r="G24907" s="7" t="str">
        <f>C24907&amp;"  "&amp;D24907&amp;"  "&amp;E24907&amp;"  "&amp;F24907&amp;" "</f>
        <v xml:space="preserve">cafe_frijol_arbustivo  cafe_maiz  frijol_voluble  ganaderia_carne </v>
      </c>
    </row>
    <row r="24908" spans="1:7">
      <c r="A24908" s="14" t="s">
        <v>23816</v>
      </c>
      <c r="B24908" s="6" t="s">
        <v>24956</v>
      </c>
      <c r="C24908" s="5" t="s">
        <v>1008</v>
      </c>
      <c r="D24908" s="5" t="s">
        <v>35</v>
      </c>
      <c r="E24908" s="5" t="s">
        <v>1013</v>
      </c>
      <c r="F24908" s="5" t="s">
        <v>19</v>
      </c>
      <c r="G24908" s="7" t="str">
        <f>C24908&amp;"  "&amp;D24908&amp;"  "&amp;E24908&amp;"  "&amp;F24908&amp;" "</f>
        <v xml:space="preserve">cafe_frijol_arbustivo  cafe_maiz  frijol_voluble  ganaderia_leche </v>
      </c>
    </row>
    <row r="24909" spans="1:7">
      <c r="A24909" s="14" t="s">
        <v>23816</v>
      </c>
      <c r="B24909" s="6" t="s">
        <v>24957</v>
      </c>
      <c r="C24909" s="5" t="s">
        <v>1008</v>
      </c>
      <c r="D24909" s="5" t="s">
        <v>35</v>
      </c>
      <c r="E24909" s="5" t="s">
        <v>1013</v>
      </c>
      <c r="F24909" s="5" t="s">
        <v>17</v>
      </c>
      <c r="G24909" s="7" t="str">
        <f>C24909&amp;"  "&amp;D24909&amp;"  "&amp;E24909&amp;"  "&amp;F24909&amp;" "</f>
        <v xml:space="preserve">cafe_frijol_arbustivo  cafe_maiz  frijol_voluble  piscicultura_tilapia </v>
      </c>
    </row>
    <row r="24910" spans="1:7">
      <c r="A24910" s="14" t="s">
        <v>23816</v>
      </c>
      <c r="B24910" s="6" t="s">
        <v>24958</v>
      </c>
      <c r="C24910" s="5" t="s">
        <v>1008</v>
      </c>
      <c r="D24910" s="5" t="s">
        <v>35</v>
      </c>
      <c r="E24910" s="5" t="s">
        <v>3652</v>
      </c>
      <c r="F24910" s="5" t="s">
        <v>22</v>
      </c>
      <c r="G24910" s="7" t="str">
        <f>C24910&amp;"  "&amp;D24910&amp;"  "&amp;E24910&amp;"  "&amp;F24910&amp;" "</f>
        <v xml:space="preserve">cafe_frijol_arbustivo  cafe_maiz  apicultura  avicultura_postura </v>
      </c>
    </row>
    <row r="24911" spans="1:7">
      <c r="A24911" s="14" t="s">
        <v>23816</v>
      </c>
      <c r="B24911" s="6" t="s">
        <v>24959</v>
      </c>
      <c r="C24911" s="5" t="s">
        <v>1008</v>
      </c>
      <c r="D24911" s="5" t="s">
        <v>35</v>
      </c>
      <c r="E24911" s="5" t="s">
        <v>3652</v>
      </c>
      <c r="F24911" s="5" t="s">
        <v>11</v>
      </c>
      <c r="G24911" s="7" t="str">
        <f>C24911&amp;"  "&amp;D24911&amp;"  "&amp;E24911&amp;"  "&amp;F24911&amp;" "</f>
        <v xml:space="preserve">cafe_frijol_arbustivo  cafe_maiz  apicultura  ganaderia_carne </v>
      </c>
    </row>
    <row r="24912" spans="1:7">
      <c r="A24912" s="14" t="s">
        <v>23816</v>
      </c>
      <c r="B24912" s="6" t="s">
        <v>24960</v>
      </c>
      <c r="C24912" s="5" t="s">
        <v>1008</v>
      </c>
      <c r="D24912" s="5" t="s">
        <v>35</v>
      </c>
      <c r="E24912" s="5" t="s">
        <v>3652</v>
      </c>
      <c r="F24912" s="5" t="s">
        <v>19</v>
      </c>
      <c r="G24912" s="7" t="str">
        <f>C24912&amp;"  "&amp;D24912&amp;"  "&amp;E24912&amp;"  "&amp;F24912&amp;" "</f>
        <v xml:space="preserve">cafe_frijol_arbustivo  cafe_maiz  apicultura  ganaderia_leche </v>
      </c>
    </row>
    <row r="24913" spans="1:7">
      <c r="A24913" s="14" t="s">
        <v>23816</v>
      </c>
      <c r="B24913" s="6" t="s">
        <v>24961</v>
      </c>
      <c r="C24913" s="5" t="s">
        <v>1008</v>
      </c>
      <c r="D24913" s="5" t="s">
        <v>35</v>
      </c>
      <c r="E24913" s="5" t="s">
        <v>3652</v>
      </c>
      <c r="F24913" s="5" t="s">
        <v>17</v>
      </c>
      <c r="G24913" s="7" t="str">
        <f>C24913&amp;"  "&amp;D24913&amp;"  "&amp;E24913&amp;"  "&amp;F24913&amp;" "</f>
        <v xml:space="preserve">cafe_frijol_arbustivo  cafe_maiz  apicultura  piscicultura_tilapia </v>
      </c>
    </row>
    <row r="24914" spans="1:7">
      <c r="A24914" s="14" t="s">
        <v>23816</v>
      </c>
      <c r="B24914" s="6" t="s">
        <v>24962</v>
      </c>
      <c r="C24914" s="5" t="s">
        <v>1008</v>
      </c>
      <c r="D24914" s="5" t="s">
        <v>35</v>
      </c>
      <c r="E24914" s="5" t="s">
        <v>22</v>
      </c>
      <c r="F24914" s="5" t="s">
        <v>11</v>
      </c>
      <c r="G24914" s="7" t="str">
        <f>C24914&amp;"  "&amp;D24914&amp;"  "&amp;E24914&amp;"  "&amp;F24914&amp;" "</f>
        <v xml:space="preserve">cafe_frijol_arbustivo  cafe_maiz  avicultura_postura  ganaderia_carne </v>
      </c>
    </row>
    <row r="24915" spans="1:7">
      <c r="A24915" s="14" t="s">
        <v>23816</v>
      </c>
      <c r="B24915" s="6" t="s">
        <v>24963</v>
      </c>
      <c r="C24915" s="5" t="s">
        <v>1008</v>
      </c>
      <c r="D24915" s="5" t="s">
        <v>35</v>
      </c>
      <c r="E24915" s="5" t="s">
        <v>22</v>
      </c>
      <c r="F24915" s="5" t="s">
        <v>19</v>
      </c>
      <c r="G24915" s="7" t="str">
        <f>C24915&amp;"  "&amp;D24915&amp;"  "&amp;E24915&amp;"  "&amp;F24915&amp;" "</f>
        <v xml:space="preserve">cafe_frijol_arbustivo  cafe_maiz  avicultura_postura  ganaderia_leche </v>
      </c>
    </row>
    <row r="24916" spans="1:7">
      <c r="A24916" s="14" t="s">
        <v>23816</v>
      </c>
      <c r="B24916" s="6" t="s">
        <v>24964</v>
      </c>
      <c r="C24916" s="5" t="s">
        <v>1008</v>
      </c>
      <c r="D24916" s="5" t="s">
        <v>35</v>
      </c>
      <c r="E24916" s="5" t="s">
        <v>22</v>
      </c>
      <c r="F24916" s="5" t="s">
        <v>17</v>
      </c>
      <c r="G24916" s="7" t="str">
        <f>C24916&amp;"  "&amp;D24916&amp;"  "&amp;E24916&amp;"  "&amp;F24916&amp;" "</f>
        <v xml:space="preserve">cafe_frijol_arbustivo  cafe_maiz  avicultura_postura  piscicultura_tilapia </v>
      </c>
    </row>
    <row r="24917" spans="1:7">
      <c r="A24917" s="14" t="s">
        <v>23816</v>
      </c>
      <c r="B24917" s="6" t="s">
        <v>24965</v>
      </c>
      <c r="C24917" s="5" t="s">
        <v>1008</v>
      </c>
      <c r="D24917" s="5" t="s">
        <v>35</v>
      </c>
      <c r="E24917" s="5" t="s">
        <v>11</v>
      </c>
      <c r="F24917" s="5" t="s">
        <v>19</v>
      </c>
      <c r="G24917" s="7" t="str">
        <f>C24917&amp;"  "&amp;D24917&amp;"  "&amp;E24917&amp;"  "&amp;F24917&amp;" "</f>
        <v xml:space="preserve">cafe_frijol_arbustivo  cafe_maiz  ganaderia_carne  ganaderia_leche </v>
      </c>
    </row>
    <row r="24918" spans="1:7">
      <c r="A24918" s="14" t="s">
        <v>23816</v>
      </c>
      <c r="B24918" s="6" t="s">
        <v>24966</v>
      </c>
      <c r="C24918" s="5" t="s">
        <v>1008</v>
      </c>
      <c r="D24918" s="5" t="s">
        <v>35</v>
      </c>
      <c r="E24918" s="5" t="s">
        <v>11</v>
      </c>
      <c r="F24918" s="5" t="s">
        <v>17</v>
      </c>
      <c r="G24918" s="7" t="str">
        <f>C24918&amp;"  "&amp;D24918&amp;"  "&amp;E24918&amp;"  "&amp;F24918&amp;" "</f>
        <v xml:space="preserve">cafe_frijol_arbustivo  cafe_maiz  ganaderia_carne  piscicultura_tilapia </v>
      </c>
    </row>
    <row r="24919" spans="1:7">
      <c r="A24919" s="14" t="s">
        <v>23816</v>
      </c>
      <c r="B24919" s="6" t="s">
        <v>24967</v>
      </c>
      <c r="C24919" s="5" t="s">
        <v>1008</v>
      </c>
      <c r="D24919" s="5" t="s">
        <v>35</v>
      </c>
      <c r="E24919" s="5" t="s">
        <v>19</v>
      </c>
      <c r="F24919" s="5" t="s">
        <v>17</v>
      </c>
      <c r="G24919" s="7" t="str">
        <f>C24919&amp;"  "&amp;D24919&amp;"  "&amp;E24919&amp;"  "&amp;F24919&amp;" "</f>
        <v xml:space="preserve">cafe_frijol_arbustivo  cafe_maiz  ganaderia_leche  piscicultura_tilapia </v>
      </c>
    </row>
    <row r="24920" spans="1:7">
      <c r="A24920" s="14" t="s">
        <v>23816</v>
      </c>
      <c r="B24920" s="6" t="s">
        <v>24968</v>
      </c>
      <c r="C24920" s="5" t="s">
        <v>1008</v>
      </c>
      <c r="D24920" s="5" t="s">
        <v>14</v>
      </c>
      <c r="E24920" s="5" t="s">
        <v>1013</v>
      </c>
      <c r="F24920" s="5" t="s">
        <v>3652</v>
      </c>
      <c r="G24920" s="7" t="str">
        <f>C24920&amp;"  "&amp;D24920&amp;"  "&amp;E24920&amp;"  "&amp;F24920&amp;" "</f>
        <v xml:space="preserve">cafe_frijol_arbustivo  cafe_platano  frijol_voluble  apicultura </v>
      </c>
    </row>
    <row r="24921" spans="1:7">
      <c r="A24921" s="14" t="s">
        <v>23816</v>
      </c>
      <c r="B24921" s="6" t="s">
        <v>24969</v>
      </c>
      <c r="C24921" s="5" t="s">
        <v>1008</v>
      </c>
      <c r="D24921" s="5" t="s">
        <v>14</v>
      </c>
      <c r="E24921" s="5" t="s">
        <v>1013</v>
      </c>
      <c r="F24921" s="5" t="s">
        <v>22</v>
      </c>
      <c r="G24921" s="7" t="str">
        <f>C24921&amp;"  "&amp;D24921&amp;"  "&amp;E24921&amp;"  "&amp;F24921&amp;" "</f>
        <v xml:space="preserve">cafe_frijol_arbustivo  cafe_platano  frijol_voluble  avicultura_postura </v>
      </c>
    </row>
    <row r="24922" spans="1:7">
      <c r="A24922" s="14" t="s">
        <v>23816</v>
      </c>
      <c r="B24922" s="6" t="s">
        <v>24970</v>
      </c>
      <c r="C24922" s="5" t="s">
        <v>1008</v>
      </c>
      <c r="D24922" s="5" t="s">
        <v>14</v>
      </c>
      <c r="E24922" s="5" t="s">
        <v>1013</v>
      </c>
      <c r="F24922" s="5" t="s">
        <v>11</v>
      </c>
      <c r="G24922" s="7" t="str">
        <f>C24922&amp;"  "&amp;D24922&amp;"  "&amp;E24922&amp;"  "&amp;F24922&amp;" "</f>
        <v xml:space="preserve">cafe_frijol_arbustivo  cafe_platano  frijol_voluble  ganaderia_carne </v>
      </c>
    </row>
    <row r="24923" spans="1:7">
      <c r="A24923" s="14" t="s">
        <v>23816</v>
      </c>
      <c r="B24923" s="6" t="s">
        <v>24971</v>
      </c>
      <c r="C24923" s="5" t="s">
        <v>1008</v>
      </c>
      <c r="D24923" s="5" t="s">
        <v>14</v>
      </c>
      <c r="E24923" s="5" t="s">
        <v>1013</v>
      </c>
      <c r="F24923" s="5" t="s">
        <v>19</v>
      </c>
      <c r="G24923" s="7" t="str">
        <f>C24923&amp;"  "&amp;D24923&amp;"  "&amp;E24923&amp;"  "&amp;F24923&amp;" "</f>
        <v xml:space="preserve">cafe_frijol_arbustivo  cafe_platano  frijol_voluble  ganaderia_leche </v>
      </c>
    </row>
    <row r="24924" spans="1:7">
      <c r="A24924" s="14" t="s">
        <v>23816</v>
      </c>
      <c r="B24924" s="6" t="s">
        <v>24972</v>
      </c>
      <c r="C24924" s="5" t="s">
        <v>1008</v>
      </c>
      <c r="D24924" s="5" t="s">
        <v>14</v>
      </c>
      <c r="E24924" s="5" t="s">
        <v>1013</v>
      </c>
      <c r="F24924" s="5" t="s">
        <v>17</v>
      </c>
      <c r="G24924" s="7" t="str">
        <f>C24924&amp;"  "&amp;D24924&amp;"  "&amp;E24924&amp;"  "&amp;F24924&amp;" "</f>
        <v xml:space="preserve">cafe_frijol_arbustivo  cafe_platano  frijol_voluble  piscicultura_tilapia </v>
      </c>
    </row>
    <row r="24925" spans="1:7">
      <c r="A24925" s="14" t="s">
        <v>23816</v>
      </c>
      <c r="B24925" s="6" t="s">
        <v>24973</v>
      </c>
      <c r="C24925" s="5" t="s">
        <v>1008</v>
      </c>
      <c r="D24925" s="5" t="s">
        <v>14</v>
      </c>
      <c r="E24925" s="5" t="s">
        <v>3652</v>
      </c>
      <c r="F24925" s="5" t="s">
        <v>22</v>
      </c>
      <c r="G24925" s="7" t="str">
        <f>C24925&amp;"  "&amp;D24925&amp;"  "&amp;E24925&amp;"  "&amp;F24925&amp;" "</f>
        <v xml:space="preserve">cafe_frijol_arbustivo  cafe_platano  apicultura  avicultura_postura </v>
      </c>
    </row>
    <row r="24926" spans="1:7">
      <c r="A24926" s="14" t="s">
        <v>23816</v>
      </c>
      <c r="B24926" s="6" t="s">
        <v>24974</v>
      </c>
      <c r="C24926" s="5" t="s">
        <v>1008</v>
      </c>
      <c r="D24926" s="5" t="s">
        <v>14</v>
      </c>
      <c r="E24926" s="5" t="s">
        <v>3652</v>
      </c>
      <c r="F24926" s="5" t="s">
        <v>11</v>
      </c>
      <c r="G24926" s="7" t="str">
        <f>C24926&amp;"  "&amp;D24926&amp;"  "&amp;E24926&amp;"  "&amp;F24926&amp;" "</f>
        <v xml:space="preserve">cafe_frijol_arbustivo  cafe_platano  apicultura  ganaderia_carne </v>
      </c>
    </row>
    <row r="24927" spans="1:7">
      <c r="A24927" s="14" t="s">
        <v>23816</v>
      </c>
      <c r="B24927" s="6" t="s">
        <v>24975</v>
      </c>
      <c r="C24927" s="5" t="s">
        <v>1008</v>
      </c>
      <c r="D24927" s="5" t="s">
        <v>14</v>
      </c>
      <c r="E24927" s="5" t="s">
        <v>3652</v>
      </c>
      <c r="F24927" s="5" t="s">
        <v>19</v>
      </c>
      <c r="G24927" s="7" t="str">
        <f>C24927&amp;"  "&amp;D24927&amp;"  "&amp;E24927&amp;"  "&amp;F24927&amp;" "</f>
        <v xml:space="preserve">cafe_frijol_arbustivo  cafe_platano  apicultura  ganaderia_leche </v>
      </c>
    </row>
    <row r="24928" spans="1:7">
      <c r="A24928" s="14" t="s">
        <v>23816</v>
      </c>
      <c r="B24928" s="6" t="s">
        <v>24976</v>
      </c>
      <c r="C24928" s="5" t="s">
        <v>1008</v>
      </c>
      <c r="D24928" s="5" t="s">
        <v>14</v>
      </c>
      <c r="E24928" s="5" t="s">
        <v>3652</v>
      </c>
      <c r="F24928" s="5" t="s">
        <v>17</v>
      </c>
      <c r="G24928" s="7" t="str">
        <f>C24928&amp;"  "&amp;D24928&amp;"  "&amp;E24928&amp;"  "&amp;F24928&amp;" "</f>
        <v xml:space="preserve">cafe_frijol_arbustivo  cafe_platano  apicultura  piscicultura_tilapia </v>
      </c>
    </row>
    <row r="24929" spans="1:7">
      <c r="A24929" s="14" t="s">
        <v>23816</v>
      </c>
      <c r="B24929" s="6" t="s">
        <v>24977</v>
      </c>
      <c r="C24929" s="5" t="s">
        <v>1008</v>
      </c>
      <c r="D24929" s="5" t="s">
        <v>14</v>
      </c>
      <c r="E24929" s="5" t="s">
        <v>22</v>
      </c>
      <c r="F24929" s="5" t="s">
        <v>11</v>
      </c>
      <c r="G24929" s="7" t="str">
        <f>C24929&amp;"  "&amp;D24929&amp;"  "&amp;E24929&amp;"  "&amp;F24929&amp;" "</f>
        <v xml:space="preserve">cafe_frijol_arbustivo  cafe_platano  avicultura_postura  ganaderia_carne </v>
      </c>
    </row>
    <row r="24930" spans="1:7">
      <c r="A24930" s="14" t="s">
        <v>23816</v>
      </c>
      <c r="B24930" s="6" t="s">
        <v>24978</v>
      </c>
      <c r="C24930" s="5" t="s">
        <v>1008</v>
      </c>
      <c r="D24930" s="5" t="s">
        <v>14</v>
      </c>
      <c r="E24930" s="5" t="s">
        <v>22</v>
      </c>
      <c r="F24930" s="5" t="s">
        <v>19</v>
      </c>
      <c r="G24930" s="7" t="str">
        <f>C24930&amp;"  "&amp;D24930&amp;"  "&amp;E24930&amp;"  "&amp;F24930&amp;" "</f>
        <v xml:space="preserve">cafe_frijol_arbustivo  cafe_platano  avicultura_postura  ganaderia_leche </v>
      </c>
    </row>
    <row r="24931" spans="1:7">
      <c r="A24931" s="14" t="s">
        <v>23816</v>
      </c>
      <c r="B24931" s="6" t="s">
        <v>24979</v>
      </c>
      <c r="C24931" s="5" t="s">
        <v>1008</v>
      </c>
      <c r="D24931" s="5" t="s">
        <v>14</v>
      </c>
      <c r="E24931" s="5" t="s">
        <v>22</v>
      </c>
      <c r="F24931" s="5" t="s">
        <v>17</v>
      </c>
      <c r="G24931" s="7" t="str">
        <f>C24931&amp;"  "&amp;D24931&amp;"  "&amp;E24931&amp;"  "&amp;F24931&amp;" "</f>
        <v xml:space="preserve">cafe_frijol_arbustivo  cafe_platano  avicultura_postura  piscicultura_tilapia </v>
      </c>
    </row>
    <row r="24932" spans="1:7">
      <c r="A24932" s="14" t="s">
        <v>23816</v>
      </c>
      <c r="B24932" s="6" t="s">
        <v>24980</v>
      </c>
      <c r="C24932" s="5" t="s">
        <v>1008</v>
      </c>
      <c r="D24932" s="5" t="s">
        <v>14</v>
      </c>
      <c r="E24932" s="5" t="s">
        <v>11</v>
      </c>
      <c r="F24932" s="5" t="s">
        <v>19</v>
      </c>
      <c r="G24932" s="7" t="str">
        <f>C24932&amp;"  "&amp;D24932&amp;"  "&amp;E24932&amp;"  "&amp;F24932&amp;" "</f>
        <v xml:space="preserve">cafe_frijol_arbustivo  cafe_platano  ganaderia_carne  ganaderia_leche </v>
      </c>
    </row>
    <row r="24933" spans="1:7">
      <c r="A24933" s="14" t="s">
        <v>23816</v>
      </c>
      <c r="B24933" s="6" t="s">
        <v>24981</v>
      </c>
      <c r="C24933" s="5" t="s">
        <v>1008</v>
      </c>
      <c r="D24933" s="5" t="s">
        <v>14</v>
      </c>
      <c r="E24933" s="5" t="s">
        <v>11</v>
      </c>
      <c r="F24933" s="5" t="s">
        <v>17</v>
      </c>
      <c r="G24933" s="7" t="str">
        <f>C24933&amp;"  "&amp;D24933&amp;"  "&amp;E24933&amp;"  "&amp;F24933&amp;" "</f>
        <v xml:space="preserve">cafe_frijol_arbustivo  cafe_platano  ganaderia_carne  piscicultura_tilapia </v>
      </c>
    </row>
    <row r="24934" spans="1:7">
      <c r="A24934" s="14" t="s">
        <v>23816</v>
      </c>
      <c r="B24934" s="6" t="s">
        <v>24982</v>
      </c>
      <c r="C24934" s="5" t="s">
        <v>1008</v>
      </c>
      <c r="D24934" s="5" t="s">
        <v>14</v>
      </c>
      <c r="E24934" s="5" t="s">
        <v>19</v>
      </c>
      <c r="F24934" s="5" t="s">
        <v>17</v>
      </c>
      <c r="G24934" s="7" t="str">
        <f>C24934&amp;"  "&amp;D24934&amp;"  "&amp;E24934&amp;"  "&amp;F24934&amp;" "</f>
        <v xml:space="preserve">cafe_frijol_arbustivo  cafe_platano  ganaderia_leche  piscicultura_tilapia </v>
      </c>
    </row>
    <row r="24935" spans="1:7">
      <c r="A24935" s="14" t="s">
        <v>23816</v>
      </c>
      <c r="B24935" s="6" t="s">
        <v>24983</v>
      </c>
      <c r="C24935" s="5" t="s">
        <v>1008</v>
      </c>
      <c r="D24935" s="5" t="s">
        <v>1013</v>
      </c>
      <c r="E24935" s="5" t="s">
        <v>3652</v>
      </c>
      <c r="F24935" s="5" t="s">
        <v>22</v>
      </c>
      <c r="G24935" s="7" t="str">
        <f>C24935&amp;"  "&amp;D24935&amp;"  "&amp;E24935&amp;"  "&amp;F24935&amp;" "</f>
        <v xml:space="preserve">cafe_frijol_arbustivo  frijol_voluble  apicultura  avicultura_postura </v>
      </c>
    </row>
    <row r="24936" spans="1:7">
      <c r="A24936" s="14" t="s">
        <v>23816</v>
      </c>
      <c r="B24936" s="6" t="s">
        <v>24984</v>
      </c>
      <c r="C24936" s="5" t="s">
        <v>1008</v>
      </c>
      <c r="D24936" s="5" t="s">
        <v>1013</v>
      </c>
      <c r="E24936" s="5" t="s">
        <v>3652</v>
      </c>
      <c r="F24936" s="5" t="s">
        <v>11</v>
      </c>
      <c r="G24936" s="7" t="str">
        <f>C24936&amp;"  "&amp;D24936&amp;"  "&amp;E24936&amp;"  "&amp;F24936&amp;" "</f>
        <v xml:space="preserve">cafe_frijol_arbustivo  frijol_voluble  apicultura  ganaderia_carne </v>
      </c>
    </row>
    <row r="24937" spans="1:7">
      <c r="A24937" s="14" t="s">
        <v>23816</v>
      </c>
      <c r="B24937" s="6" t="s">
        <v>24985</v>
      </c>
      <c r="C24937" s="5" t="s">
        <v>1008</v>
      </c>
      <c r="D24937" s="5" t="s">
        <v>1013</v>
      </c>
      <c r="E24937" s="5" t="s">
        <v>3652</v>
      </c>
      <c r="F24937" s="5" t="s">
        <v>19</v>
      </c>
      <c r="G24937" s="7" t="str">
        <f>C24937&amp;"  "&amp;D24937&amp;"  "&amp;E24937&amp;"  "&amp;F24937&amp;" "</f>
        <v xml:space="preserve">cafe_frijol_arbustivo  frijol_voluble  apicultura  ganaderia_leche </v>
      </c>
    </row>
    <row r="24938" spans="1:7">
      <c r="A24938" s="14" t="s">
        <v>23816</v>
      </c>
      <c r="B24938" s="6" t="s">
        <v>24986</v>
      </c>
      <c r="C24938" s="5" t="s">
        <v>1008</v>
      </c>
      <c r="D24938" s="5" t="s">
        <v>1013</v>
      </c>
      <c r="E24938" s="5" t="s">
        <v>3652</v>
      </c>
      <c r="F24938" s="5" t="s">
        <v>17</v>
      </c>
      <c r="G24938" s="7" t="str">
        <f>C24938&amp;"  "&amp;D24938&amp;"  "&amp;E24938&amp;"  "&amp;F24938&amp;" "</f>
        <v xml:space="preserve">cafe_frijol_arbustivo  frijol_voluble  apicultura  piscicultura_tilapia </v>
      </c>
    </row>
    <row r="24939" spans="1:7">
      <c r="A24939" s="14" t="s">
        <v>23816</v>
      </c>
      <c r="B24939" s="6" t="s">
        <v>24987</v>
      </c>
      <c r="C24939" s="5" t="s">
        <v>1008</v>
      </c>
      <c r="D24939" s="5" t="s">
        <v>1013</v>
      </c>
      <c r="E24939" s="5" t="s">
        <v>22</v>
      </c>
      <c r="F24939" s="5" t="s">
        <v>11</v>
      </c>
      <c r="G24939" s="7" t="str">
        <f>C24939&amp;"  "&amp;D24939&amp;"  "&amp;E24939&amp;"  "&amp;F24939&amp;" "</f>
        <v xml:space="preserve">cafe_frijol_arbustivo  frijol_voluble  avicultura_postura  ganaderia_carne </v>
      </c>
    </row>
    <row r="24940" spans="1:7">
      <c r="A24940" s="14" t="s">
        <v>23816</v>
      </c>
      <c r="B24940" s="6" t="s">
        <v>24988</v>
      </c>
      <c r="C24940" s="5" t="s">
        <v>1008</v>
      </c>
      <c r="D24940" s="5" t="s">
        <v>1013</v>
      </c>
      <c r="E24940" s="5" t="s">
        <v>22</v>
      </c>
      <c r="F24940" s="5" t="s">
        <v>19</v>
      </c>
      <c r="G24940" s="7" t="str">
        <f>C24940&amp;"  "&amp;D24940&amp;"  "&amp;E24940&amp;"  "&amp;F24940&amp;" "</f>
        <v xml:space="preserve">cafe_frijol_arbustivo  frijol_voluble  avicultura_postura  ganaderia_leche </v>
      </c>
    </row>
    <row r="24941" spans="1:7">
      <c r="A24941" s="14" t="s">
        <v>23816</v>
      </c>
      <c r="B24941" s="6" t="s">
        <v>24989</v>
      </c>
      <c r="C24941" s="5" t="s">
        <v>1008</v>
      </c>
      <c r="D24941" s="5" t="s">
        <v>1013</v>
      </c>
      <c r="E24941" s="5" t="s">
        <v>22</v>
      </c>
      <c r="F24941" s="5" t="s">
        <v>17</v>
      </c>
      <c r="G24941" s="7" t="str">
        <f>C24941&amp;"  "&amp;D24941&amp;"  "&amp;E24941&amp;"  "&amp;F24941&amp;" "</f>
        <v xml:space="preserve">cafe_frijol_arbustivo  frijol_voluble  avicultura_postura  piscicultura_tilapia </v>
      </c>
    </row>
    <row r="24942" spans="1:7">
      <c r="A24942" s="14" t="s">
        <v>23816</v>
      </c>
      <c r="B24942" s="6" t="s">
        <v>24990</v>
      </c>
      <c r="C24942" s="5" t="s">
        <v>1008</v>
      </c>
      <c r="D24942" s="5" t="s">
        <v>1013</v>
      </c>
      <c r="E24942" s="5" t="s">
        <v>11</v>
      </c>
      <c r="F24942" s="5" t="s">
        <v>19</v>
      </c>
      <c r="G24942" s="7" t="str">
        <f>C24942&amp;"  "&amp;D24942&amp;"  "&amp;E24942&amp;"  "&amp;F24942&amp;" "</f>
        <v xml:space="preserve">cafe_frijol_arbustivo  frijol_voluble  ganaderia_carne  ganaderia_leche </v>
      </c>
    </row>
    <row r="24943" spans="1:7">
      <c r="A24943" s="14" t="s">
        <v>23816</v>
      </c>
      <c r="B24943" s="6" t="s">
        <v>24991</v>
      </c>
      <c r="C24943" s="5" t="s">
        <v>1008</v>
      </c>
      <c r="D24943" s="5" t="s">
        <v>1013</v>
      </c>
      <c r="E24943" s="5" t="s">
        <v>11</v>
      </c>
      <c r="F24943" s="5" t="s">
        <v>17</v>
      </c>
      <c r="G24943" s="7" t="str">
        <f>C24943&amp;"  "&amp;D24943&amp;"  "&amp;E24943&amp;"  "&amp;F24943&amp;" "</f>
        <v xml:space="preserve">cafe_frijol_arbustivo  frijol_voluble  ganaderia_carne  piscicultura_tilapia </v>
      </c>
    </row>
    <row r="24944" spans="1:7">
      <c r="A24944" s="14" t="s">
        <v>23816</v>
      </c>
      <c r="B24944" s="6" t="s">
        <v>24992</v>
      </c>
      <c r="C24944" s="5" t="s">
        <v>1008</v>
      </c>
      <c r="D24944" s="5" t="s">
        <v>1013</v>
      </c>
      <c r="E24944" s="5" t="s">
        <v>19</v>
      </c>
      <c r="F24944" s="5" t="s">
        <v>17</v>
      </c>
      <c r="G24944" s="7" t="str">
        <f>C24944&amp;"  "&amp;D24944&amp;"  "&amp;E24944&amp;"  "&amp;F24944&amp;" "</f>
        <v xml:space="preserve">cafe_frijol_arbustivo  frijol_voluble  ganaderia_leche  piscicultura_tilapia </v>
      </c>
    </row>
    <row r="24945" spans="1:7">
      <c r="A24945" s="14" t="s">
        <v>23816</v>
      </c>
      <c r="B24945" s="6" t="s">
        <v>24993</v>
      </c>
      <c r="C24945" s="5" t="s">
        <v>1008</v>
      </c>
      <c r="D24945" s="5" t="s">
        <v>3652</v>
      </c>
      <c r="E24945" s="5" t="s">
        <v>22</v>
      </c>
      <c r="F24945" s="5" t="s">
        <v>11</v>
      </c>
      <c r="G24945" s="7" t="str">
        <f>C24945&amp;"  "&amp;D24945&amp;"  "&amp;E24945&amp;"  "&amp;F24945&amp;" "</f>
        <v xml:space="preserve">cafe_frijol_arbustivo  apicultura  avicultura_postura  ganaderia_carne </v>
      </c>
    </row>
    <row r="24946" spans="1:7">
      <c r="A24946" s="14" t="s">
        <v>23816</v>
      </c>
      <c r="B24946" s="6" t="s">
        <v>24994</v>
      </c>
      <c r="C24946" s="5" t="s">
        <v>1008</v>
      </c>
      <c r="D24946" s="5" t="s">
        <v>3652</v>
      </c>
      <c r="E24946" s="5" t="s">
        <v>22</v>
      </c>
      <c r="F24946" s="5" t="s">
        <v>19</v>
      </c>
      <c r="G24946" s="7" t="str">
        <f>C24946&amp;"  "&amp;D24946&amp;"  "&amp;E24946&amp;"  "&amp;F24946&amp;" "</f>
        <v xml:space="preserve">cafe_frijol_arbustivo  apicultura  avicultura_postura  ganaderia_leche </v>
      </c>
    </row>
    <row r="24947" spans="1:7">
      <c r="A24947" s="14" t="s">
        <v>23816</v>
      </c>
      <c r="B24947" s="6" t="s">
        <v>24995</v>
      </c>
      <c r="C24947" s="5" t="s">
        <v>1008</v>
      </c>
      <c r="D24947" s="5" t="s">
        <v>3652</v>
      </c>
      <c r="E24947" s="5" t="s">
        <v>22</v>
      </c>
      <c r="F24947" s="5" t="s">
        <v>17</v>
      </c>
      <c r="G24947" s="7" t="str">
        <f>C24947&amp;"  "&amp;D24947&amp;"  "&amp;E24947&amp;"  "&amp;F24947&amp;" "</f>
        <v xml:space="preserve">cafe_frijol_arbustivo  apicultura  avicultura_postura  piscicultura_tilapia </v>
      </c>
    </row>
    <row r="24948" spans="1:7">
      <c r="A24948" s="14" t="s">
        <v>23816</v>
      </c>
      <c r="B24948" s="6" t="s">
        <v>24996</v>
      </c>
      <c r="C24948" s="5" t="s">
        <v>1008</v>
      </c>
      <c r="D24948" s="5" t="s">
        <v>3652</v>
      </c>
      <c r="E24948" s="5" t="s">
        <v>11</v>
      </c>
      <c r="F24948" s="5" t="s">
        <v>19</v>
      </c>
      <c r="G24948" s="7" t="str">
        <f>C24948&amp;"  "&amp;D24948&amp;"  "&amp;E24948&amp;"  "&amp;F24948&amp;" "</f>
        <v xml:space="preserve">cafe_frijol_arbustivo  apicultura  ganaderia_carne  ganaderia_leche </v>
      </c>
    </row>
    <row r="24949" spans="1:7">
      <c r="A24949" s="14" t="s">
        <v>23816</v>
      </c>
      <c r="B24949" s="6" t="s">
        <v>24997</v>
      </c>
      <c r="C24949" s="5" t="s">
        <v>1008</v>
      </c>
      <c r="D24949" s="5" t="s">
        <v>3652</v>
      </c>
      <c r="E24949" s="5" t="s">
        <v>11</v>
      </c>
      <c r="F24949" s="5" t="s">
        <v>17</v>
      </c>
      <c r="G24949" s="7" t="str">
        <f>C24949&amp;"  "&amp;D24949&amp;"  "&amp;E24949&amp;"  "&amp;F24949&amp;" "</f>
        <v xml:space="preserve">cafe_frijol_arbustivo  apicultura  ganaderia_carne  piscicultura_tilapia </v>
      </c>
    </row>
    <row r="24950" spans="1:7">
      <c r="A24950" s="14" t="s">
        <v>23816</v>
      </c>
      <c r="B24950" s="6" t="s">
        <v>24998</v>
      </c>
      <c r="C24950" s="5" t="s">
        <v>1008</v>
      </c>
      <c r="D24950" s="5" t="s">
        <v>3652</v>
      </c>
      <c r="E24950" s="5" t="s">
        <v>19</v>
      </c>
      <c r="F24950" s="5" t="s">
        <v>17</v>
      </c>
      <c r="G24950" s="7" t="str">
        <f>C24950&amp;"  "&amp;D24950&amp;"  "&amp;E24950&amp;"  "&amp;F24950&amp;" "</f>
        <v xml:space="preserve">cafe_frijol_arbustivo  apicultura  ganaderia_leche  piscicultura_tilapia </v>
      </c>
    </row>
    <row r="24951" spans="1:7">
      <c r="A24951" s="14" t="s">
        <v>23816</v>
      </c>
      <c r="B24951" s="6" t="s">
        <v>24999</v>
      </c>
      <c r="C24951" s="5" t="s">
        <v>1008</v>
      </c>
      <c r="D24951" s="5" t="s">
        <v>22</v>
      </c>
      <c r="E24951" s="5" t="s">
        <v>11</v>
      </c>
      <c r="F24951" s="5" t="s">
        <v>19</v>
      </c>
      <c r="G24951" s="7" t="str">
        <f>C24951&amp;"  "&amp;D24951&amp;"  "&amp;E24951&amp;"  "&amp;F24951&amp;" "</f>
        <v xml:space="preserve">cafe_frijol_arbustivo  avicultura_postura  ganaderia_carne  ganaderia_leche </v>
      </c>
    </row>
    <row r="24952" spans="1:7">
      <c r="A24952" s="14" t="s">
        <v>23816</v>
      </c>
      <c r="B24952" s="6" t="s">
        <v>25000</v>
      </c>
      <c r="C24952" s="5" t="s">
        <v>1008</v>
      </c>
      <c r="D24952" s="5" t="s">
        <v>22</v>
      </c>
      <c r="E24952" s="5" t="s">
        <v>11</v>
      </c>
      <c r="F24952" s="5" t="s">
        <v>17</v>
      </c>
      <c r="G24952" s="7" t="str">
        <f>C24952&amp;"  "&amp;D24952&amp;"  "&amp;E24952&amp;"  "&amp;F24952&amp;" "</f>
        <v xml:space="preserve">cafe_frijol_arbustivo  avicultura_postura  ganaderia_carne  piscicultura_tilapia </v>
      </c>
    </row>
    <row r="24953" spans="1:7">
      <c r="A24953" s="14" t="s">
        <v>23816</v>
      </c>
      <c r="B24953" s="6" t="s">
        <v>25001</v>
      </c>
      <c r="C24953" s="5" t="s">
        <v>1008</v>
      </c>
      <c r="D24953" s="5" t="s">
        <v>22</v>
      </c>
      <c r="E24953" s="5" t="s">
        <v>19</v>
      </c>
      <c r="F24953" s="5" t="s">
        <v>17</v>
      </c>
      <c r="G24953" s="7" t="str">
        <f>C24953&amp;"  "&amp;D24953&amp;"  "&amp;E24953&amp;"  "&amp;F24953&amp;" "</f>
        <v xml:space="preserve">cafe_frijol_arbustivo  avicultura_postura  ganaderia_leche  piscicultura_tilapia </v>
      </c>
    </row>
    <row r="24954" spans="1:7">
      <c r="A24954" s="14" t="s">
        <v>23816</v>
      </c>
      <c r="B24954" s="6" t="s">
        <v>25002</v>
      </c>
      <c r="C24954" s="5" t="s">
        <v>1008</v>
      </c>
      <c r="D24954" s="5" t="s">
        <v>11</v>
      </c>
      <c r="E24954" s="5" t="s">
        <v>19</v>
      </c>
      <c r="F24954" s="5" t="s">
        <v>17</v>
      </c>
      <c r="G24954" s="7" t="str">
        <f>C24954&amp;"  "&amp;D24954&amp;"  "&amp;E24954&amp;"  "&amp;F24954&amp;" "</f>
        <v xml:space="preserve">cafe_frijol_arbustivo  ganaderia_carne  ganaderia_leche  piscicultura_tilapia </v>
      </c>
    </row>
    <row r="24955" spans="1:7">
      <c r="A24955" s="14" t="s">
        <v>23816</v>
      </c>
      <c r="B24955" s="6" t="s">
        <v>25003</v>
      </c>
      <c r="C24955" s="5" t="s">
        <v>35</v>
      </c>
      <c r="D24955" s="5" t="s">
        <v>14</v>
      </c>
      <c r="E24955" s="5" t="s">
        <v>1013</v>
      </c>
      <c r="F24955" s="5" t="s">
        <v>3652</v>
      </c>
      <c r="G24955" s="7" t="str">
        <f>C24955&amp;"  "&amp;D24955&amp;"  "&amp;E24955&amp;"  "&amp;F24955&amp;" "</f>
        <v xml:space="preserve">cafe_maiz  cafe_platano  frijol_voluble  apicultura </v>
      </c>
    </row>
    <row r="24956" spans="1:7">
      <c r="A24956" s="14" t="s">
        <v>23816</v>
      </c>
      <c r="B24956" s="6" t="s">
        <v>25004</v>
      </c>
      <c r="C24956" s="5" t="s">
        <v>35</v>
      </c>
      <c r="D24956" s="5" t="s">
        <v>14</v>
      </c>
      <c r="E24956" s="5" t="s">
        <v>1013</v>
      </c>
      <c r="F24956" s="5" t="s">
        <v>22</v>
      </c>
      <c r="G24956" s="7" t="str">
        <f>C24956&amp;"  "&amp;D24956&amp;"  "&amp;E24956&amp;"  "&amp;F24956&amp;" "</f>
        <v xml:space="preserve">cafe_maiz  cafe_platano  frijol_voluble  avicultura_postura </v>
      </c>
    </row>
    <row r="24957" spans="1:7">
      <c r="A24957" s="14" t="s">
        <v>23816</v>
      </c>
      <c r="B24957" s="6" t="s">
        <v>25005</v>
      </c>
      <c r="C24957" s="5" t="s">
        <v>35</v>
      </c>
      <c r="D24957" s="5" t="s">
        <v>14</v>
      </c>
      <c r="E24957" s="5" t="s">
        <v>1013</v>
      </c>
      <c r="F24957" s="5" t="s">
        <v>11</v>
      </c>
      <c r="G24957" s="7" t="str">
        <f>C24957&amp;"  "&amp;D24957&amp;"  "&amp;E24957&amp;"  "&amp;F24957&amp;" "</f>
        <v xml:space="preserve">cafe_maiz  cafe_platano  frijol_voluble  ganaderia_carne </v>
      </c>
    </row>
    <row r="24958" spans="1:7">
      <c r="A24958" s="14" t="s">
        <v>23816</v>
      </c>
      <c r="B24958" s="6" t="s">
        <v>25006</v>
      </c>
      <c r="C24958" s="5" t="s">
        <v>35</v>
      </c>
      <c r="D24958" s="5" t="s">
        <v>14</v>
      </c>
      <c r="E24958" s="5" t="s">
        <v>1013</v>
      </c>
      <c r="F24958" s="5" t="s">
        <v>19</v>
      </c>
      <c r="G24958" s="7" t="str">
        <f>C24958&amp;"  "&amp;D24958&amp;"  "&amp;E24958&amp;"  "&amp;F24958&amp;" "</f>
        <v xml:space="preserve">cafe_maiz  cafe_platano  frijol_voluble  ganaderia_leche </v>
      </c>
    </row>
    <row r="24959" spans="1:7">
      <c r="A24959" s="14" t="s">
        <v>23816</v>
      </c>
      <c r="B24959" s="6" t="s">
        <v>25007</v>
      </c>
      <c r="C24959" s="5" t="s">
        <v>35</v>
      </c>
      <c r="D24959" s="5" t="s">
        <v>14</v>
      </c>
      <c r="E24959" s="5" t="s">
        <v>1013</v>
      </c>
      <c r="F24959" s="5" t="s">
        <v>17</v>
      </c>
      <c r="G24959" s="7" t="str">
        <f>C24959&amp;"  "&amp;D24959&amp;"  "&amp;E24959&amp;"  "&amp;F24959&amp;" "</f>
        <v xml:space="preserve">cafe_maiz  cafe_platano  frijol_voluble  piscicultura_tilapia </v>
      </c>
    </row>
    <row r="24960" spans="1:7">
      <c r="A24960" s="14" t="s">
        <v>23816</v>
      </c>
      <c r="B24960" s="6" t="s">
        <v>25008</v>
      </c>
      <c r="C24960" s="5" t="s">
        <v>35</v>
      </c>
      <c r="D24960" s="5" t="s">
        <v>14</v>
      </c>
      <c r="E24960" s="5" t="s">
        <v>3652</v>
      </c>
      <c r="F24960" s="5" t="s">
        <v>22</v>
      </c>
      <c r="G24960" s="7" t="str">
        <f>C24960&amp;"  "&amp;D24960&amp;"  "&amp;E24960&amp;"  "&amp;F24960&amp;" "</f>
        <v xml:space="preserve">cafe_maiz  cafe_platano  apicultura  avicultura_postura </v>
      </c>
    </row>
    <row r="24961" spans="1:7">
      <c r="A24961" s="14" t="s">
        <v>23816</v>
      </c>
      <c r="B24961" s="6" t="s">
        <v>25009</v>
      </c>
      <c r="C24961" s="5" t="s">
        <v>35</v>
      </c>
      <c r="D24961" s="5" t="s">
        <v>14</v>
      </c>
      <c r="E24961" s="5" t="s">
        <v>3652</v>
      </c>
      <c r="F24961" s="5" t="s">
        <v>11</v>
      </c>
      <c r="G24961" s="7" t="str">
        <f>C24961&amp;"  "&amp;D24961&amp;"  "&amp;E24961&amp;"  "&amp;F24961&amp;" "</f>
        <v xml:space="preserve">cafe_maiz  cafe_platano  apicultura  ganaderia_carne </v>
      </c>
    </row>
    <row r="24962" spans="1:7">
      <c r="A24962" s="14" t="s">
        <v>23816</v>
      </c>
      <c r="B24962" s="6" t="s">
        <v>25010</v>
      </c>
      <c r="C24962" s="5" t="s">
        <v>35</v>
      </c>
      <c r="D24962" s="5" t="s">
        <v>14</v>
      </c>
      <c r="E24962" s="5" t="s">
        <v>3652</v>
      </c>
      <c r="F24962" s="5" t="s">
        <v>19</v>
      </c>
      <c r="G24962" s="7" t="str">
        <f>C24962&amp;"  "&amp;D24962&amp;"  "&amp;E24962&amp;"  "&amp;F24962&amp;" "</f>
        <v xml:space="preserve">cafe_maiz  cafe_platano  apicultura  ganaderia_leche </v>
      </c>
    </row>
    <row r="24963" spans="1:7">
      <c r="A24963" s="14" t="s">
        <v>23816</v>
      </c>
      <c r="B24963" s="6" t="s">
        <v>25011</v>
      </c>
      <c r="C24963" s="5" t="s">
        <v>35</v>
      </c>
      <c r="D24963" s="5" t="s">
        <v>14</v>
      </c>
      <c r="E24963" s="5" t="s">
        <v>3652</v>
      </c>
      <c r="F24963" s="5" t="s">
        <v>17</v>
      </c>
      <c r="G24963" s="7" t="str">
        <f>C24963&amp;"  "&amp;D24963&amp;"  "&amp;E24963&amp;"  "&amp;F24963&amp;" "</f>
        <v xml:space="preserve">cafe_maiz  cafe_platano  apicultura  piscicultura_tilapia </v>
      </c>
    </row>
    <row r="24964" spans="1:7">
      <c r="A24964" s="14" t="s">
        <v>23816</v>
      </c>
      <c r="B24964" s="6" t="s">
        <v>25012</v>
      </c>
      <c r="C24964" s="5" t="s">
        <v>35</v>
      </c>
      <c r="D24964" s="5" t="s">
        <v>14</v>
      </c>
      <c r="E24964" s="5" t="s">
        <v>22</v>
      </c>
      <c r="F24964" s="5" t="s">
        <v>11</v>
      </c>
      <c r="G24964" s="7" t="str">
        <f>C24964&amp;"  "&amp;D24964&amp;"  "&amp;E24964&amp;"  "&amp;F24964&amp;" "</f>
        <v xml:space="preserve">cafe_maiz  cafe_platano  avicultura_postura  ganaderia_carne </v>
      </c>
    </row>
    <row r="24965" spans="1:7">
      <c r="A24965" s="14" t="s">
        <v>23816</v>
      </c>
      <c r="B24965" s="6" t="s">
        <v>25013</v>
      </c>
      <c r="C24965" s="5" t="s">
        <v>35</v>
      </c>
      <c r="D24965" s="5" t="s">
        <v>14</v>
      </c>
      <c r="E24965" s="5" t="s">
        <v>22</v>
      </c>
      <c r="F24965" s="5" t="s">
        <v>19</v>
      </c>
      <c r="G24965" s="7" t="str">
        <f>C24965&amp;"  "&amp;D24965&amp;"  "&amp;E24965&amp;"  "&amp;F24965&amp;" "</f>
        <v xml:space="preserve">cafe_maiz  cafe_platano  avicultura_postura  ganaderia_leche </v>
      </c>
    </row>
    <row r="24966" spans="1:7">
      <c r="A24966" s="14" t="s">
        <v>23816</v>
      </c>
      <c r="B24966" s="6" t="s">
        <v>25014</v>
      </c>
      <c r="C24966" s="5" t="s">
        <v>35</v>
      </c>
      <c r="D24966" s="5" t="s">
        <v>14</v>
      </c>
      <c r="E24966" s="5" t="s">
        <v>22</v>
      </c>
      <c r="F24966" s="5" t="s">
        <v>17</v>
      </c>
      <c r="G24966" s="7" t="str">
        <f>C24966&amp;"  "&amp;D24966&amp;"  "&amp;E24966&amp;"  "&amp;F24966&amp;" "</f>
        <v xml:space="preserve">cafe_maiz  cafe_platano  avicultura_postura  piscicultura_tilapia </v>
      </c>
    </row>
    <row r="24967" spans="1:7">
      <c r="A24967" s="14" t="s">
        <v>23816</v>
      </c>
      <c r="B24967" s="6" t="s">
        <v>25015</v>
      </c>
      <c r="C24967" s="5" t="s">
        <v>35</v>
      </c>
      <c r="D24967" s="5" t="s">
        <v>14</v>
      </c>
      <c r="E24967" s="5" t="s">
        <v>11</v>
      </c>
      <c r="F24967" s="5" t="s">
        <v>19</v>
      </c>
      <c r="G24967" s="7" t="str">
        <f>C24967&amp;"  "&amp;D24967&amp;"  "&amp;E24967&amp;"  "&amp;F24967&amp;" "</f>
        <v xml:space="preserve">cafe_maiz  cafe_platano  ganaderia_carne  ganaderia_leche </v>
      </c>
    </row>
    <row r="24968" spans="1:7">
      <c r="A24968" s="14" t="s">
        <v>23816</v>
      </c>
      <c r="B24968" s="6" t="s">
        <v>25016</v>
      </c>
      <c r="C24968" s="5" t="s">
        <v>35</v>
      </c>
      <c r="D24968" s="5" t="s">
        <v>14</v>
      </c>
      <c r="E24968" s="5" t="s">
        <v>11</v>
      </c>
      <c r="F24968" s="5" t="s">
        <v>17</v>
      </c>
      <c r="G24968" s="7" t="str">
        <f>C24968&amp;"  "&amp;D24968&amp;"  "&amp;E24968&amp;"  "&amp;F24968&amp;" "</f>
        <v xml:space="preserve">cafe_maiz  cafe_platano  ganaderia_carne  piscicultura_tilapia </v>
      </c>
    </row>
    <row r="24969" spans="1:7">
      <c r="A24969" s="14" t="s">
        <v>23816</v>
      </c>
      <c r="B24969" s="6" t="s">
        <v>25017</v>
      </c>
      <c r="C24969" s="5" t="s">
        <v>35</v>
      </c>
      <c r="D24969" s="5" t="s">
        <v>14</v>
      </c>
      <c r="E24969" s="5" t="s">
        <v>19</v>
      </c>
      <c r="F24969" s="5" t="s">
        <v>17</v>
      </c>
      <c r="G24969" s="7" t="str">
        <f>C24969&amp;"  "&amp;D24969&amp;"  "&amp;E24969&amp;"  "&amp;F24969&amp;" "</f>
        <v xml:space="preserve">cafe_maiz  cafe_platano  ganaderia_leche  piscicultura_tilapia </v>
      </c>
    </row>
    <row r="24970" spans="1:7">
      <c r="A24970" s="14" t="s">
        <v>23816</v>
      </c>
      <c r="B24970" s="6" t="s">
        <v>25018</v>
      </c>
      <c r="C24970" s="5" t="s">
        <v>35</v>
      </c>
      <c r="D24970" s="5" t="s">
        <v>1013</v>
      </c>
      <c r="E24970" s="5" t="s">
        <v>3652</v>
      </c>
      <c r="F24970" s="5" t="s">
        <v>22</v>
      </c>
      <c r="G24970" s="7" t="str">
        <f>C24970&amp;"  "&amp;D24970&amp;"  "&amp;E24970&amp;"  "&amp;F24970&amp;" "</f>
        <v xml:space="preserve">cafe_maiz  frijol_voluble  apicultura  avicultura_postura </v>
      </c>
    </row>
    <row r="24971" spans="1:7">
      <c r="A24971" s="14" t="s">
        <v>23816</v>
      </c>
      <c r="B24971" s="6" t="s">
        <v>25019</v>
      </c>
      <c r="C24971" s="5" t="s">
        <v>35</v>
      </c>
      <c r="D24971" s="5" t="s">
        <v>1013</v>
      </c>
      <c r="E24971" s="5" t="s">
        <v>3652</v>
      </c>
      <c r="F24971" s="5" t="s">
        <v>11</v>
      </c>
      <c r="G24971" s="7" t="str">
        <f>C24971&amp;"  "&amp;D24971&amp;"  "&amp;E24971&amp;"  "&amp;F24971&amp;" "</f>
        <v xml:space="preserve">cafe_maiz  frijol_voluble  apicultura  ganaderia_carne </v>
      </c>
    </row>
    <row r="24972" spans="1:7">
      <c r="A24972" s="14" t="s">
        <v>23816</v>
      </c>
      <c r="B24972" s="6" t="s">
        <v>25020</v>
      </c>
      <c r="C24972" s="5" t="s">
        <v>35</v>
      </c>
      <c r="D24972" s="5" t="s">
        <v>1013</v>
      </c>
      <c r="E24972" s="5" t="s">
        <v>3652</v>
      </c>
      <c r="F24972" s="5" t="s">
        <v>19</v>
      </c>
      <c r="G24972" s="7" t="str">
        <f>C24972&amp;"  "&amp;D24972&amp;"  "&amp;E24972&amp;"  "&amp;F24972&amp;" "</f>
        <v xml:space="preserve">cafe_maiz  frijol_voluble  apicultura  ganaderia_leche </v>
      </c>
    </row>
    <row r="24973" spans="1:7">
      <c r="A24973" s="14" t="s">
        <v>23816</v>
      </c>
      <c r="B24973" s="6" t="s">
        <v>25021</v>
      </c>
      <c r="C24973" s="5" t="s">
        <v>35</v>
      </c>
      <c r="D24973" s="5" t="s">
        <v>1013</v>
      </c>
      <c r="E24973" s="5" t="s">
        <v>3652</v>
      </c>
      <c r="F24973" s="5" t="s">
        <v>17</v>
      </c>
      <c r="G24973" s="7" t="str">
        <f>C24973&amp;"  "&amp;D24973&amp;"  "&amp;E24973&amp;"  "&amp;F24973&amp;" "</f>
        <v xml:space="preserve">cafe_maiz  frijol_voluble  apicultura  piscicultura_tilapia </v>
      </c>
    </row>
    <row r="24974" spans="1:7">
      <c r="A24974" s="14" t="s">
        <v>23816</v>
      </c>
      <c r="B24974" s="6" t="s">
        <v>25022</v>
      </c>
      <c r="C24974" s="5" t="s">
        <v>35</v>
      </c>
      <c r="D24974" s="5" t="s">
        <v>1013</v>
      </c>
      <c r="E24974" s="5" t="s">
        <v>22</v>
      </c>
      <c r="F24974" s="5" t="s">
        <v>11</v>
      </c>
      <c r="G24974" s="7" t="str">
        <f>C24974&amp;"  "&amp;D24974&amp;"  "&amp;E24974&amp;"  "&amp;F24974&amp;" "</f>
        <v xml:space="preserve">cafe_maiz  frijol_voluble  avicultura_postura  ganaderia_carne </v>
      </c>
    </row>
    <row r="24975" spans="1:7">
      <c r="A24975" s="14" t="s">
        <v>23816</v>
      </c>
      <c r="B24975" s="6" t="s">
        <v>25023</v>
      </c>
      <c r="C24975" s="5" t="s">
        <v>35</v>
      </c>
      <c r="D24975" s="5" t="s">
        <v>1013</v>
      </c>
      <c r="E24975" s="5" t="s">
        <v>22</v>
      </c>
      <c r="F24975" s="5" t="s">
        <v>19</v>
      </c>
      <c r="G24975" s="7" t="str">
        <f>C24975&amp;"  "&amp;D24975&amp;"  "&amp;E24975&amp;"  "&amp;F24975&amp;" "</f>
        <v xml:space="preserve">cafe_maiz  frijol_voluble  avicultura_postura  ganaderia_leche </v>
      </c>
    </row>
    <row r="24976" spans="1:7">
      <c r="A24976" s="14" t="s">
        <v>23816</v>
      </c>
      <c r="B24976" s="6" t="s">
        <v>25024</v>
      </c>
      <c r="C24976" s="5" t="s">
        <v>35</v>
      </c>
      <c r="D24976" s="5" t="s">
        <v>1013</v>
      </c>
      <c r="E24976" s="5" t="s">
        <v>22</v>
      </c>
      <c r="F24976" s="5" t="s">
        <v>17</v>
      </c>
      <c r="G24976" s="7" t="str">
        <f>C24976&amp;"  "&amp;D24976&amp;"  "&amp;E24976&amp;"  "&amp;F24976&amp;" "</f>
        <v xml:space="preserve">cafe_maiz  frijol_voluble  avicultura_postura  piscicultura_tilapia </v>
      </c>
    </row>
    <row r="24977" spans="1:7">
      <c r="A24977" s="14" t="s">
        <v>23816</v>
      </c>
      <c r="B24977" s="6" t="s">
        <v>25025</v>
      </c>
      <c r="C24977" s="5" t="s">
        <v>35</v>
      </c>
      <c r="D24977" s="5" t="s">
        <v>1013</v>
      </c>
      <c r="E24977" s="5" t="s">
        <v>11</v>
      </c>
      <c r="F24977" s="5" t="s">
        <v>19</v>
      </c>
      <c r="G24977" s="7" t="str">
        <f>C24977&amp;"  "&amp;D24977&amp;"  "&amp;E24977&amp;"  "&amp;F24977&amp;" "</f>
        <v xml:space="preserve">cafe_maiz  frijol_voluble  ganaderia_carne  ganaderia_leche </v>
      </c>
    </row>
    <row r="24978" spans="1:7">
      <c r="A24978" s="14" t="s">
        <v>23816</v>
      </c>
      <c r="B24978" s="6" t="s">
        <v>25026</v>
      </c>
      <c r="C24978" s="5" t="s">
        <v>35</v>
      </c>
      <c r="D24978" s="5" t="s">
        <v>1013</v>
      </c>
      <c r="E24978" s="5" t="s">
        <v>11</v>
      </c>
      <c r="F24978" s="5" t="s">
        <v>17</v>
      </c>
      <c r="G24978" s="7" t="str">
        <f>C24978&amp;"  "&amp;D24978&amp;"  "&amp;E24978&amp;"  "&amp;F24978&amp;" "</f>
        <v xml:space="preserve">cafe_maiz  frijol_voluble  ganaderia_carne  piscicultura_tilapia </v>
      </c>
    </row>
    <row r="24979" spans="1:7">
      <c r="A24979" s="14" t="s">
        <v>23816</v>
      </c>
      <c r="B24979" s="6" t="s">
        <v>25027</v>
      </c>
      <c r="C24979" s="5" t="s">
        <v>35</v>
      </c>
      <c r="D24979" s="5" t="s">
        <v>1013</v>
      </c>
      <c r="E24979" s="5" t="s">
        <v>19</v>
      </c>
      <c r="F24979" s="5" t="s">
        <v>17</v>
      </c>
      <c r="G24979" s="7" t="str">
        <f>C24979&amp;"  "&amp;D24979&amp;"  "&amp;E24979&amp;"  "&amp;F24979&amp;" "</f>
        <v xml:space="preserve">cafe_maiz  frijol_voluble  ganaderia_leche  piscicultura_tilapia </v>
      </c>
    </row>
    <row r="24980" spans="1:7">
      <c r="A24980" s="14" t="s">
        <v>23816</v>
      </c>
      <c r="B24980" s="6" t="s">
        <v>25028</v>
      </c>
      <c r="C24980" s="5" t="s">
        <v>35</v>
      </c>
      <c r="D24980" s="5" t="s">
        <v>3652</v>
      </c>
      <c r="E24980" s="5" t="s">
        <v>22</v>
      </c>
      <c r="F24980" s="5" t="s">
        <v>11</v>
      </c>
      <c r="G24980" s="7" t="str">
        <f>C24980&amp;"  "&amp;D24980&amp;"  "&amp;E24980&amp;"  "&amp;F24980&amp;" "</f>
        <v xml:space="preserve">cafe_maiz  apicultura  avicultura_postura  ganaderia_carne </v>
      </c>
    </row>
    <row r="24981" spans="1:7">
      <c r="A24981" s="14" t="s">
        <v>23816</v>
      </c>
      <c r="B24981" s="6" t="s">
        <v>25029</v>
      </c>
      <c r="C24981" s="5" t="s">
        <v>35</v>
      </c>
      <c r="D24981" s="5" t="s">
        <v>3652</v>
      </c>
      <c r="E24981" s="5" t="s">
        <v>22</v>
      </c>
      <c r="F24981" s="5" t="s">
        <v>19</v>
      </c>
      <c r="G24981" s="7" t="str">
        <f>C24981&amp;"  "&amp;D24981&amp;"  "&amp;E24981&amp;"  "&amp;F24981&amp;" "</f>
        <v xml:space="preserve">cafe_maiz  apicultura  avicultura_postura  ganaderia_leche </v>
      </c>
    </row>
    <row r="24982" spans="1:7">
      <c r="A24982" s="14" t="s">
        <v>23816</v>
      </c>
      <c r="B24982" s="6" t="s">
        <v>25030</v>
      </c>
      <c r="C24982" s="5" t="s">
        <v>35</v>
      </c>
      <c r="D24982" s="5" t="s">
        <v>3652</v>
      </c>
      <c r="E24982" s="5" t="s">
        <v>22</v>
      </c>
      <c r="F24982" s="5" t="s">
        <v>17</v>
      </c>
      <c r="G24982" s="7" t="str">
        <f>C24982&amp;"  "&amp;D24982&amp;"  "&amp;E24982&amp;"  "&amp;F24982&amp;" "</f>
        <v xml:space="preserve">cafe_maiz  apicultura  avicultura_postura  piscicultura_tilapia </v>
      </c>
    </row>
    <row r="24983" spans="1:7">
      <c r="A24983" s="14" t="s">
        <v>23816</v>
      </c>
      <c r="B24983" s="6" t="s">
        <v>25031</v>
      </c>
      <c r="C24983" s="5" t="s">
        <v>35</v>
      </c>
      <c r="D24983" s="5" t="s">
        <v>3652</v>
      </c>
      <c r="E24983" s="5" t="s">
        <v>11</v>
      </c>
      <c r="F24983" s="5" t="s">
        <v>19</v>
      </c>
      <c r="G24983" s="7" t="str">
        <f>C24983&amp;"  "&amp;D24983&amp;"  "&amp;E24983&amp;"  "&amp;F24983&amp;" "</f>
        <v xml:space="preserve">cafe_maiz  apicultura  ganaderia_carne  ganaderia_leche </v>
      </c>
    </row>
    <row r="24984" spans="1:7">
      <c r="A24984" s="14" t="s">
        <v>23816</v>
      </c>
      <c r="B24984" s="6" t="s">
        <v>25032</v>
      </c>
      <c r="C24984" s="5" t="s">
        <v>35</v>
      </c>
      <c r="D24984" s="5" t="s">
        <v>3652</v>
      </c>
      <c r="E24984" s="5" t="s">
        <v>11</v>
      </c>
      <c r="F24984" s="5" t="s">
        <v>17</v>
      </c>
      <c r="G24984" s="7" t="str">
        <f>C24984&amp;"  "&amp;D24984&amp;"  "&amp;E24984&amp;"  "&amp;F24984&amp;" "</f>
        <v xml:space="preserve">cafe_maiz  apicultura  ganaderia_carne  piscicultura_tilapia </v>
      </c>
    </row>
    <row r="24985" spans="1:7">
      <c r="A24985" s="14" t="s">
        <v>23816</v>
      </c>
      <c r="B24985" s="6" t="s">
        <v>25033</v>
      </c>
      <c r="C24985" s="5" t="s">
        <v>35</v>
      </c>
      <c r="D24985" s="5" t="s">
        <v>3652</v>
      </c>
      <c r="E24985" s="5" t="s">
        <v>19</v>
      </c>
      <c r="F24985" s="5" t="s">
        <v>17</v>
      </c>
      <c r="G24985" s="7" t="str">
        <f>C24985&amp;"  "&amp;D24985&amp;"  "&amp;E24985&amp;"  "&amp;F24985&amp;" "</f>
        <v xml:space="preserve">cafe_maiz  apicultura  ganaderia_leche  piscicultura_tilapia </v>
      </c>
    </row>
    <row r="24986" spans="1:7">
      <c r="A24986" s="14" t="s">
        <v>23816</v>
      </c>
      <c r="B24986" s="6" t="s">
        <v>25034</v>
      </c>
      <c r="C24986" s="5" t="s">
        <v>35</v>
      </c>
      <c r="D24986" s="5" t="s">
        <v>22</v>
      </c>
      <c r="E24986" s="5" t="s">
        <v>11</v>
      </c>
      <c r="F24986" s="5" t="s">
        <v>19</v>
      </c>
      <c r="G24986" s="7" t="str">
        <f>C24986&amp;"  "&amp;D24986&amp;"  "&amp;E24986&amp;"  "&amp;F24986&amp;" "</f>
        <v xml:space="preserve">cafe_maiz  avicultura_postura  ganaderia_carne  ganaderia_leche </v>
      </c>
    </row>
    <row r="24987" spans="1:7">
      <c r="A24987" s="14" t="s">
        <v>23816</v>
      </c>
      <c r="B24987" s="6" t="s">
        <v>25035</v>
      </c>
      <c r="C24987" s="5" t="s">
        <v>35</v>
      </c>
      <c r="D24987" s="5" t="s">
        <v>22</v>
      </c>
      <c r="E24987" s="5" t="s">
        <v>11</v>
      </c>
      <c r="F24987" s="5" t="s">
        <v>17</v>
      </c>
      <c r="G24987" s="7" t="str">
        <f>C24987&amp;"  "&amp;D24987&amp;"  "&amp;E24987&amp;"  "&amp;F24987&amp;" "</f>
        <v xml:space="preserve">cafe_maiz  avicultura_postura  ganaderia_carne  piscicultura_tilapia </v>
      </c>
    </row>
    <row r="24988" spans="1:7">
      <c r="A24988" s="14" t="s">
        <v>23816</v>
      </c>
      <c r="B24988" s="6" t="s">
        <v>25036</v>
      </c>
      <c r="C24988" s="5" t="s">
        <v>35</v>
      </c>
      <c r="D24988" s="5" t="s">
        <v>22</v>
      </c>
      <c r="E24988" s="5" t="s">
        <v>19</v>
      </c>
      <c r="F24988" s="5" t="s">
        <v>17</v>
      </c>
      <c r="G24988" s="7" t="str">
        <f>C24988&amp;"  "&amp;D24988&amp;"  "&amp;E24988&amp;"  "&amp;F24988&amp;" "</f>
        <v xml:space="preserve">cafe_maiz  avicultura_postura  ganaderia_leche  piscicultura_tilapia </v>
      </c>
    </row>
    <row r="24989" spans="1:7">
      <c r="A24989" s="14" t="s">
        <v>23816</v>
      </c>
      <c r="B24989" s="6" t="s">
        <v>25037</v>
      </c>
      <c r="C24989" s="5" t="s">
        <v>35</v>
      </c>
      <c r="D24989" s="5" t="s">
        <v>11</v>
      </c>
      <c r="E24989" s="5" t="s">
        <v>19</v>
      </c>
      <c r="F24989" s="5" t="s">
        <v>17</v>
      </c>
      <c r="G24989" s="7" t="str">
        <f>C24989&amp;"  "&amp;D24989&amp;"  "&amp;E24989&amp;"  "&amp;F24989&amp;" "</f>
        <v xml:space="preserve">cafe_maiz  ganaderia_carne  ganaderia_leche  piscicultura_tilapia </v>
      </c>
    </row>
    <row r="24990" spans="1:7">
      <c r="A24990" s="14" t="s">
        <v>23816</v>
      </c>
      <c r="B24990" s="6" t="s">
        <v>25038</v>
      </c>
      <c r="C24990" s="5" t="s">
        <v>14</v>
      </c>
      <c r="D24990" s="5" t="s">
        <v>1013</v>
      </c>
      <c r="E24990" s="5" t="s">
        <v>3652</v>
      </c>
      <c r="F24990" s="5" t="s">
        <v>22</v>
      </c>
      <c r="G24990" s="7" t="str">
        <f>C24990&amp;"  "&amp;D24990&amp;"  "&amp;E24990&amp;"  "&amp;F24990&amp;" "</f>
        <v xml:space="preserve">cafe_platano  frijol_voluble  apicultura  avicultura_postura </v>
      </c>
    </row>
    <row r="24991" spans="1:7">
      <c r="A24991" s="14" t="s">
        <v>23816</v>
      </c>
      <c r="B24991" s="6" t="s">
        <v>25039</v>
      </c>
      <c r="C24991" s="5" t="s">
        <v>14</v>
      </c>
      <c r="D24991" s="5" t="s">
        <v>1013</v>
      </c>
      <c r="E24991" s="5" t="s">
        <v>3652</v>
      </c>
      <c r="F24991" s="5" t="s">
        <v>11</v>
      </c>
      <c r="G24991" s="7" t="str">
        <f>C24991&amp;"  "&amp;D24991&amp;"  "&amp;E24991&amp;"  "&amp;F24991&amp;" "</f>
        <v xml:space="preserve">cafe_platano  frijol_voluble  apicultura  ganaderia_carne </v>
      </c>
    </row>
    <row r="24992" spans="1:7">
      <c r="A24992" s="14" t="s">
        <v>23816</v>
      </c>
      <c r="B24992" s="6" t="s">
        <v>25040</v>
      </c>
      <c r="C24992" s="5" t="s">
        <v>14</v>
      </c>
      <c r="D24992" s="5" t="s">
        <v>1013</v>
      </c>
      <c r="E24992" s="5" t="s">
        <v>3652</v>
      </c>
      <c r="F24992" s="5" t="s">
        <v>19</v>
      </c>
      <c r="G24992" s="7" t="str">
        <f>C24992&amp;"  "&amp;D24992&amp;"  "&amp;E24992&amp;"  "&amp;F24992&amp;" "</f>
        <v xml:space="preserve">cafe_platano  frijol_voluble  apicultura  ganaderia_leche </v>
      </c>
    </row>
    <row r="24993" spans="1:7">
      <c r="A24993" s="14" t="s">
        <v>23816</v>
      </c>
      <c r="B24993" s="6" t="s">
        <v>25041</v>
      </c>
      <c r="C24993" s="5" t="s">
        <v>14</v>
      </c>
      <c r="D24993" s="5" t="s">
        <v>1013</v>
      </c>
      <c r="E24993" s="5" t="s">
        <v>3652</v>
      </c>
      <c r="F24993" s="5" t="s">
        <v>17</v>
      </c>
      <c r="G24993" s="7" t="str">
        <f>C24993&amp;"  "&amp;D24993&amp;"  "&amp;E24993&amp;"  "&amp;F24993&amp;" "</f>
        <v xml:space="preserve">cafe_platano  frijol_voluble  apicultura  piscicultura_tilapia </v>
      </c>
    </row>
    <row r="24994" spans="1:7">
      <c r="A24994" s="14" t="s">
        <v>23816</v>
      </c>
      <c r="B24994" s="6" t="s">
        <v>25042</v>
      </c>
      <c r="C24994" s="5" t="s">
        <v>14</v>
      </c>
      <c r="D24994" s="5" t="s">
        <v>1013</v>
      </c>
      <c r="E24994" s="5" t="s">
        <v>22</v>
      </c>
      <c r="F24994" s="5" t="s">
        <v>11</v>
      </c>
      <c r="G24994" s="7" t="str">
        <f>C24994&amp;"  "&amp;D24994&amp;"  "&amp;E24994&amp;"  "&amp;F24994&amp;" "</f>
        <v xml:space="preserve">cafe_platano  frijol_voluble  avicultura_postura  ganaderia_carne </v>
      </c>
    </row>
    <row r="24995" spans="1:7">
      <c r="A24995" s="14" t="s">
        <v>23816</v>
      </c>
      <c r="B24995" s="6" t="s">
        <v>25043</v>
      </c>
      <c r="C24995" s="5" t="s">
        <v>14</v>
      </c>
      <c r="D24995" s="5" t="s">
        <v>1013</v>
      </c>
      <c r="E24995" s="5" t="s">
        <v>22</v>
      </c>
      <c r="F24995" s="5" t="s">
        <v>19</v>
      </c>
      <c r="G24995" s="7" t="str">
        <f>C24995&amp;"  "&amp;D24995&amp;"  "&amp;E24995&amp;"  "&amp;F24995&amp;" "</f>
        <v xml:space="preserve">cafe_platano  frijol_voluble  avicultura_postura  ganaderia_leche </v>
      </c>
    </row>
    <row r="24996" spans="1:7">
      <c r="A24996" s="14" t="s">
        <v>23816</v>
      </c>
      <c r="B24996" s="6" t="s">
        <v>25044</v>
      </c>
      <c r="C24996" s="5" t="s">
        <v>14</v>
      </c>
      <c r="D24996" s="5" t="s">
        <v>1013</v>
      </c>
      <c r="E24996" s="5" t="s">
        <v>22</v>
      </c>
      <c r="F24996" s="5" t="s">
        <v>17</v>
      </c>
      <c r="G24996" s="7" t="str">
        <f>C24996&amp;"  "&amp;D24996&amp;"  "&amp;E24996&amp;"  "&amp;F24996&amp;" "</f>
        <v xml:space="preserve">cafe_platano  frijol_voluble  avicultura_postura  piscicultura_tilapia </v>
      </c>
    </row>
    <row r="24997" spans="1:7">
      <c r="A24997" s="14" t="s">
        <v>23816</v>
      </c>
      <c r="B24997" s="6" t="s">
        <v>25045</v>
      </c>
      <c r="C24997" s="5" t="s">
        <v>14</v>
      </c>
      <c r="D24997" s="5" t="s">
        <v>1013</v>
      </c>
      <c r="E24997" s="5" t="s">
        <v>11</v>
      </c>
      <c r="F24997" s="5" t="s">
        <v>19</v>
      </c>
      <c r="G24997" s="7" t="str">
        <f>C24997&amp;"  "&amp;D24997&amp;"  "&amp;E24997&amp;"  "&amp;F24997&amp;" "</f>
        <v xml:space="preserve">cafe_platano  frijol_voluble  ganaderia_carne  ganaderia_leche </v>
      </c>
    </row>
    <row r="24998" spans="1:7">
      <c r="A24998" s="14" t="s">
        <v>23816</v>
      </c>
      <c r="B24998" s="6" t="s">
        <v>25046</v>
      </c>
      <c r="C24998" s="5" t="s">
        <v>14</v>
      </c>
      <c r="D24998" s="5" t="s">
        <v>1013</v>
      </c>
      <c r="E24998" s="5" t="s">
        <v>11</v>
      </c>
      <c r="F24998" s="5" t="s">
        <v>17</v>
      </c>
      <c r="G24998" s="7" t="str">
        <f>C24998&amp;"  "&amp;D24998&amp;"  "&amp;E24998&amp;"  "&amp;F24998&amp;" "</f>
        <v xml:space="preserve">cafe_platano  frijol_voluble  ganaderia_carne  piscicultura_tilapia </v>
      </c>
    </row>
    <row r="24999" spans="1:7">
      <c r="A24999" s="14" t="s">
        <v>23816</v>
      </c>
      <c r="B24999" s="6" t="s">
        <v>25047</v>
      </c>
      <c r="C24999" s="5" t="s">
        <v>14</v>
      </c>
      <c r="D24999" s="5" t="s">
        <v>1013</v>
      </c>
      <c r="E24999" s="5" t="s">
        <v>19</v>
      </c>
      <c r="F24999" s="5" t="s">
        <v>17</v>
      </c>
      <c r="G24999" s="7" t="str">
        <f>C24999&amp;"  "&amp;D24999&amp;"  "&amp;E24999&amp;"  "&amp;F24999&amp;" "</f>
        <v xml:space="preserve">cafe_platano  frijol_voluble  ganaderia_leche  piscicultura_tilapia </v>
      </c>
    </row>
    <row r="25000" spans="1:7">
      <c r="A25000" s="14" t="s">
        <v>23816</v>
      </c>
      <c r="B25000" s="6" t="s">
        <v>25048</v>
      </c>
      <c r="C25000" s="5" t="s">
        <v>14</v>
      </c>
      <c r="D25000" s="5" t="s">
        <v>3652</v>
      </c>
      <c r="E25000" s="5" t="s">
        <v>22</v>
      </c>
      <c r="F25000" s="5" t="s">
        <v>11</v>
      </c>
      <c r="G25000" s="7" t="str">
        <f>C25000&amp;"  "&amp;D25000&amp;"  "&amp;E25000&amp;"  "&amp;F25000&amp;" "</f>
        <v xml:space="preserve">cafe_platano  apicultura  avicultura_postura  ganaderia_carne </v>
      </c>
    </row>
    <row r="25001" spans="1:7">
      <c r="A25001" s="14" t="s">
        <v>23816</v>
      </c>
      <c r="B25001" s="6" t="s">
        <v>25049</v>
      </c>
      <c r="C25001" s="5" t="s">
        <v>14</v>
      </c>
      <c r="D25001" s="5" t="s">
        <v>3652</v>
      </c>
      <c r="E25001" s="5" t="s">
        <v>22</v>
      </c>
      <c r="F25001" s="5" t="s">
        <v>19</v>
      </c>
      <c r="G25001" s="7" t="str">
        <f>C25001&amp;"  "&amp;D25001&amp;"  "&amp;E25001&amp;"  "&amp;F25001&amp;" "</f>
        <v xml:space="preserve">cafe_platano  apicultura  avicultura_postura  ganaderia_leche </v>
      </c>
    </row>
    <row r="25002" spans="1:7">
      <c r="A25002" s="14" t="s">
        <v>23816</v>
      </c>
      <c r="B25002" s="6" t="s">
        <v>25050</v>
      </c>
      <c r="C25002" s="5" t="s">
        <v>14</v>
      </c>
      <c r="D25002" s="5" t="s">
        <v>3652</v>
      </c>
      <c r="E25002" s="5" t="s">
        <v>22</v>
      </c>
      <c r="F25002" s="5" t="s">
        <v>17</v>
      </c>
      <c r="G25002" s="7" t="str">
        <f>C25002&amp;"  "&amp;D25002&amp;"  "&amp;E25002&amp;"  "&amp;F25002&amp;" "</f>
        <v xml:space="preserve">cafe_platano  apicultura  avicultura_postura  piscicultura_tilapia </v>
      </c>
    </row>
    <row r="25003" spans="1:7">
      <c r="A25003" s="14" t="s">
        <v>23816</v>
      </c>
      <c r="B25003" s="6" t="s">
        <v>25051</v>
      </c>
      <c r="C25003" s="5" t="s">
        <v>14</v>
      </c>
      <c r="D25003" s="5" t="s">
        <v>3652</v>
      </c>
      <c r="E25003" s="5" t="s">
        <v>11</v>
      </c>
      <c r="F25003" s="5" t="s">
        <v>19</v>
      </c>
      <c r="G25003" s="7" t="str">
        <f>C25003&amp;"  "&amp;D25003&amp;"  "&amp;E25003&amp;"  "&amp;F25003&amp;" "</f>
        <v xml:space="preserve">cafe_platano  apicultura  ganaderia_carne  ganaderia_leche </v>
      </c>
    </row>
    <row r="25004" spans="1:7">
      <c r="A25004" s="14" t="s">
        <v>23816</v>
      </c>
      <c r="B25004" s="6" t="s">
        <v>25052</v>
      </c>
      <c r="C25004" s="5" t="s">
        <v>14</v>
      </c>
      <c r="D25004" s="5" t="s">
        <v>3652</v>
      </c>
      <c r="E25004" s="5" t="s">
        <v>11</v>
      </c>
      <c r="F25004" s="5" t="s">
        <v>17</v>
      </c>
      <c r="G25004" s="7" t="str">
        <f>C25004&amp;"  "&amp;D25004&amp;"  "&amp;E25004&amp;"  "&amp;F25004&amp;" "</f>
        <v xml:space="preserve">cafe_platano  apicultura  ganaderia_carne  piscicultura_tilapia </v>
      </c>
    </row>
    <row r="25005" spans="1:7">
      <c r="A25005" s="14" t="s">
        <v>23816</v>
      </c>
      <c r="B25005" s="6" t="s">
        <v>25053</v>
      </c>
      <c r="C25005" s="5" t="s">
        <v>14</v>
      </c>
      <c r="D25005" s="5" t="s">
        <v>3652</v>
      </c>
      <c r="E25005" s="5" t="s">
        <v>19</v>
      </c>
      <c r="F25005" s="5" t="s">
        <v>17</v>
      </c>
      <c r="G25005" s="7" t="str">
        <f>C25005&amp;"  "&amp;D25005&amp;"  "&amp;E25005&amp;"  "&amp;F25005&amp;" "</f>
        <v xml:space="preserve">cafe_platano  apicultura  ganaderia_leche  piscicultura_tilapia </v>
      </c>
    </row>
    <row r="25006" spans="1:7">
      <c r="A25006" s="14" t="s">
        <v>23816</v>
      </c>
      <c r="B25006" s="6" t="s">
        <v>25054</v>
      </c>
      <c r="C25006" s="5" t="s">
        <v>14</v>
      </c>
      <c r="D25006" s="5" t="s">
        <v>22</v>
      </c>
      <c r="E25006" s="5" t="s">
        <v>11</v>
      </c>
      <c r="F25006" s="5" t="s">
        <v>19</v>
      </c>
      <c r="G25006" s="7" t="str">
        <f>C25006&amp;"  "&amp;D25006&amp;"  "&amp;E25006&amp;"  "&amp;F25006&amp;" "</f>
        <v xml:space="preserve">cafe_platano  avicultura_postura  ganaderia_carne  ganaderia_leche </v>
      </c>
    </row>
    <row r="25007" spans="1:7">
      <c r="A25007" s="14" t="s">
        <v>23816</v>
      </c>
      <c r="B25007" s="6" t="s">
        <v>25055</v>
      </c>
      <c r="C25007" s="5" t="s">
        <v>14</v>
      </c>
      <c r="D25007" s="5" t="s">
        <v>22</v>
      </c>
      <c r="E25007" s="5" t="s">
        <v>11</v>
      </c>
      <c r="F25007" s="5" t="s">
        <v>17</v>
      </c>
      <c r="G25007" s="7" t="str">
        <f>C25007&amp;"  "&amp;D25007&amp;"  "&amp;E25007&amp;"  "&amp;F25007&amp;" "</f>
        <v xml:space="preserve">cafe_platano  avicultura_postura  ganaderia_carne  piscicultura_tilapia </v>
      </c>
    </row>
    <row r="25008" spans="1:7">
      <c r="A25008" s="14" t="s">
        <v>23816</v>
      </c>
      <c r="B25008" s="6" t="s">
        <v>25056</v>
      </c>
      <c r="C25008" s="5" t="s">
        <v>14</v>
      </c>
      <c r="D25008" s="5" t="s">
        <v>22</v>
      </c>
      <c r="E25008" s="5" t="s">
        <v>19</v>
      </c>
      <c r="F25008" s="5" t="s">
        <v>17</v>
      </c>
      <c r="G25008" s="7" t="str">
        <f>C25008&amp;"  "&amp;D25008&amp;"  "&amp;E25008&amp;"  "&amp;F25008&amp;" "</f>
        <v xml:space="preserve">cafe_platano  avicultura_postura  ganaderia_leche  piscicultura_tilapia </v>
      </c>
    </row>
    <row r="25009" spans="1:7">
      <c r="A25009" s="14" t="s">
        <v>23816</v>
      </c>
      <c r="B25009" s="6" t="s">
        <v>25057</v>
      </c>
      <c r="C25009" s="5" t="s">
        <v>14</v>
      </c>
      <c r="D25009" s="5" t="s">
        <v>11</v>
      </c>
      <c r="E25009" s="5" t="s">
        <v>19</v>
      </c>
      <c r="F25009" s="5" t="s">
        <v>17</v>
      </c>
      <c r="G25009" s="7" t="str">
        <f>C25009&amp;"  "&amp;D25009&amp;"  "&amp;E25009&amp;"  "&amp;F25009&amp;" "</f>
        <v xml:space="preserve">cafe_platano  ganaderia_carne  ganaderia_leche  piscicultura_tilapia </v>
      </c>
    </row>
    <row r="25010" spans="1:7">
      <c r="A25010" s="14" t="s">
        <v>23816</v>
      </c>
      <c r="B25010" s="6" t="s">
        <v>25058</v>
      </c>
      <c r="C25010" s="5" t="s">
        <v>1013</v>
      </c>
      <c r="D25010" s="5" t="s">
        <v>3652</v>
      </c>
      <c r="E25010" s="5" t="s">
        <v>22</v>
      </c>
      <c r="F25010" s="5" t="s">
        <v>11</v>
      </c>
      <c r="G25010" s="7" t="str">
        <f>C25010&amp;"  "&amp;D25010&amp;"  "&amp;E25010&amp;"  "&amp;F25010&amp;" "</f>
        <v xml:space="preserve">frijol_voluble  apicultura  avicultura_postura  ganaderia_carne </v>
      </c>
    </row>
    <row r="25011" spans="1:7">
      <c r="A25011" s="14" t="s">
        <v>23816</v>
      </c>
      <c r="B25011" s="6" t="s">
        <v>25059</v>
      </c>
      <c r="C25011" s="5" t="s">
        <v>1013</v>
      </c>
      <c r="D25011" s="5" t="s">
        <v>3652</v>
      </c>
      <c r="E25011" s="5" t="s">
        <v>22</v>
      </c>
      <c r="F25011" s="5" t="s">
        <v>19</v>
      </c>
      <c r="G25011" s="7" t="str">
        <f>C25011&amp;"  "&amp;D25011&amp;"  "&amp;E25011&amp;"  "&amp;F25011&amp;" "</f>
        <v xml:space="preserve">frijol_voluble  apicultura  avicultura_postura  ganaderia_leche </v>
      </c>
    </row>
    <row r="25012" spans="1:7">
      <c r="A25012" s="14" t="s">
        <v>23816</v>
      </c>
      <c r="B25012" s="6" t="s">
        <v>25060</v>
      </c>
      <c r="C25012" s="5" t="s">
        <v>1013</v>
      </c>
      <c r="D25012" s="5" t="s">
        <v>3652</v>
      </c>
      <c r="E25012" s="5" t="s">
        <v>22</v>
      </c>
      <c r="F25012" s="5" t="s">
        <v>17</v>
      </c>
      <c r="G25012" s="7" t="str">
        <f>C25012&amp;"  "&amp;D25012&amp;"  "&amp;E25012&amp;"  "&amp;F25012&amp;" "</f>
        <v xml:space="preserve">frijol_voluble  apicultura  avicultura_postura  piscicultura_tilapia </v>
      </c>
    </row>
    <row r="25013" spans="1:7">
      <c r="A25013" s="14" t="s">
        <v>23816</v>
      </c>
      <c r="B25013" s="6" t="s">
        <v>25061</v>
      </c>
      <c r="C25013" s="5" t="s">
        <v>1013</v>
      </c>
      <c r="D25013" s="5" t="s">
        <v>3652</v>
      </c>
      <c r="E25013" s="5" t="s">
        <v>11</v>
      </c>
      <c r="F25013" s="5" t="s">
        <v>19</v>
      </c>
      <c r="G25013" s="7" t="str">
        <f>C25013&amp;"  "&amp;D25013&amp;"  "&amp;E25013&amp;"  "&amp;F25013&amp;" "</f>
        <v xml:space="preserve">frijol_voluble  apicultura  ganaderia_carne  ganaderia_leche </v>
      </c>
    </row>
    <row r="25014" spans="1:7">
      <c r="A25014" s="14" t="s">
        <v>23816</v>
      </c>
      <c r="B25014" s="6" t="s">
        <v>25062</v>
      </c>
      <c r="C25014" s="5" t="s">
        <v>1013</v>
      </c>
      <c r="D25014" s="5" t="s">
        <v>3652</v>
      </c>
      <c r="E25014" s="5" t="s">
        <v>11</v>
      </c>
      <c r="F25014" s="5" t="s">
        <v>17</v>
      </c>
      <c r="G25014" s="7" t="str">
        <f>C25014&amp;"  "&amp;D25014&amp;"  "&amp;E25014&amp;"  "&amp;F25014&amp;" "</f>
        <v xml:space="preserve">frijol_voluble  apicultura  ganaderia_carne  piscicultura_tilapia </v>
      </c>
    </row>
    <row r="25015" spans="1:7">
      <c r="A25015" s="14" t="s">
        <v>23816</v>
      </c>
      <c r="B25015" s="6" t="s">
        <v>25063</v>
      </c>
      <c r="C25015" s="5" t="s">
        <v>1013</v>
      </c>
      <c r="D25015" s="5" t="s">
        <v>3652</v>
      </c>
      <c r="E25015" s="5" t="s">
        <v>19</v>
      </c>
      <c r="F25015" s="5" t="s">
        <v>17</v>
      </c>
      <c r="G25015" s="7" t="str">
        <f>C25015&amp;"  "&amp;D25015&amp;"  "&amp;E25015&amp;"  "&amp;F25015&amp;" "</f>
        <v xml:space="preserve">frijol_voluble  apicultura  ganaderia_leche  piscicultura_tilapia </v>
      </c>
    </row>
    <row r="25016" spans="1:7">
      <c r="A25016" s="14" t="s">
        <v>23816</v>
      </c>
      <c r="B25016" s="6" t="s">
        <v>25064</v>
      </c>
      <c r="C25016" s="5" t="s">
        <v>1013</v>
      </c>
      <c r="D25016" s="5" t="s">
        <v>22</v>
      </c>
      <c r="E25016" s="5" t="s">
        <v>11</v>
      </c>
      <c r="F25016" s="5" t="s">
        <v>19</v>
      </c>
      <c r="G25016" s="7" t="str">
        <f>C25016&amp;"  "&amp;D25016&amp;"  "&amp;E25016&amp;"  "&amp;F25016&amp;" "</f>
        <v xml:space="preserve">frijol_voluble  avicultura_postura  ganaderia_carne  ganaderia_leche </v>
      </c>
    </row>
    <row r="25017" spans="1:7">
      <c r="A25017" s="14" t="s">
        <v>23816</v>
      </c>
      <c r="B25017" s="6" t="s">
        <v>25065</v>
      </c>
      <c r="C25017" s="5" t="s">
        <v>1013</v>
      </c>
      <c r="D25017" s="5" t="s">
        <v>22</v>
      </c>
      <c r="E25017" s="5" t="s">
        <v>11</v>
      </c>
      <c r="F25017" s="5" t="s">
        <v>17</v>
      </c>
      <c r="G25017" s="7" t="str">
        <f>C25017&amp;"  "&amp;D25017&amp;"  "&amp;E25017&amp;"  "&amp;F25017&amp;" "</f>
        <v xml:space="preserve">frijol_voluble  avicultura_postura  ganaderia_carne  piscicultura_tilapia </v>
      </c>
    </row>
    <row r="25018" spans="1:7">
      <c r="A25018" s="14" t="s">
        <v>23816</v>
      </c>
      <c r="B25018" s="6" t="s">
        <v>25066</v>
      </c>
      <c r="C25018" s="5" t="s">
        <v>1013</v>
      </c>
      <c r="D25018" s="5" t="s">
        <v>22</v>
      </c>
      <c r="E25018" s="5" t="s">
        <v>19</v>
      </c>
      <c r="F25018" s="5" t="s">
        <v>17</v>
      </c>
      <c r="G25018" s="7" t="str">
        <f>C25018&amp;"  "&amp;D25018&amp;"  "&amp;E25018&amp;"  "&amp;F25018&amp;" "</f>
        <v xml:space="preserve">frijol_voluble  avicultura_postura  ganaderia_leche  piscicultura_tilapia </v>
      </c>
    </row>
    <row r="25019" spans="1:7">
      <c r="A25019" s="14" t="s">
        <v>23816</v>
      </c>
      <c r="B25019" s="6" t="s">
        <v>25067</v>
      </c>
      <c r="C25019" s="5" t="s">
        <v>1013</v>
      </c>
      <c r="D25019" s="5" t="s">
        <v>11</v>
      </c>
      <c r="E25019" s="5" t="s">
        <v>19</v>
      </c>
      <c r="F25019" s="5" t="s">
        <v>17</v>
      </c>
      <c r="G25019" s="7" t="str">
        <f>C25019&amp;"  "&amp;D25019&amp;"  "&amp;E25019&amp;"  "&amp;F25019&amp;" "</f>
        <v xml:space="preserve">frijol_voluble  ganaderia_carne  ganaderia_leche  piscicultura_tilapia </v>
      </c>
    </row>
    <row r="25020" spans="1:7">
      <c r="A25020" s="14" t="s">
        <v>23816</v>
      </c>
      <c r="B25020" s="6" t="s">
        <v>25068</v>
      </c>
      <c r="C25020" s="5" t="s">
        <v>3652</v>
      </c>
      <c r="D25020" s="5" t="s">
        <v>22</v>
      </c>
      <c r="E25020" s="5" t="s">
        <v>11</v>
      </c>
      <c r="F25020" s="5" t="s">
        <v>19</v>
      </c>
      <c r="G25020" s="7" t="str">
        <f>C25020&amp;"  "&amp;D25020&amp;"  "&amp;E25020&amp;"  "&amp;F25020&amp;" "</f>
        <v xml:space="preserve">apicultura  avicultura_postura  ganaderia_carne  ganaderia_leche </v>
      </c>
    </row>
    <row r="25021" spans="1:7">
      <c r="A25021" s="14" t="s">
        <v>23816</v>
      </c>
      <c r="B25021" s="6" t="s">
        <v>25069</v>
      </c>
      <c r="C25021" s="5" t="s">
        <v>3652</v>
      </c>
      <c r="D25021" s="5" t="s">
        <v>22</v>
      </c>
      <c r="E25021" s="5" t="s">
        <v>11</v>
      </c>
      <c r="F25021" s="5" t="s">
        <v>17</v>
      </c>
      <c r="G25021" s="7" t="str">
        <f>C25021&amp;"  "&amp;D25021&amp;"  "&amp;E25021&amp;"  "&amp;F25021&amp;" "</f>
        <v xml:space="preserve">apicultura  avicultura_postura  ganaderia_carne  piscicultura_tilapia </v>
      </c>
    </row>
    <row r="25022" spans="1:7">
      <c r="A25022" s="14" t="s">
        <v>23816</v>
      </c>
      <c r="B25022" s="6" t="s">
        <v>25070</v>
      </c>
      <c r="C25022" s="5" t="s">
        <v>3652</v>
      </c>
      <c r="D25022" s="5" t="s">
        <v>22</v>
      </c>
      <c r="E25022" s="5" t="s">
        <v>19</v>
      </c>
      <c r="F25022" s="5" t="s">
        <v>17</v>
      </c>
      <c r="G25022" s="7" t="str">
        <f>C25022&amp;"  "&amp;D25022&amp;"  "&amp;E25022&amp;"  "&amp;F25022&amp;" "</f>
        <v xml:space="preserve">apicultura  avicultura_postura  ganaderia_leche  piscicultura_tilapia </v>
      </c>
    </row>
    <row r="25023" spans="1:7">
      <c r="A25023" s="14" t="s">
        <v>23816</v>
      </c>
      <c r="B25023" s="6" t="s">
        <v>25071</v>
      </c>
      <c r="C25023" s="5" t="s">
        <v>3652</v>
      </c>
      <c r="D25023" s="5" t="s">
        <v>11</v>
      </c>
      <c r="E25023" s="5" t="s">
        <v>19</v>
      </c>
      <c r="F25023" s="5" t="s">
        <v>17</v>
      </c>
      <c r="G25023" s="7" t="str">
        <f>C25023&amp;"  "&amp;D25023&amp;"  "&amp;E25023&amp;"  "&amp;F25023&amp;" "</f>
        <v xml:space="preserve">apicultura  ganaderia_carne  ganaderia_leche  piscicultura_tilapia </v>
      </c>
    </row>
    <row r="25024" spans="1:7">
      <c r="A25024" s="14" t="s">
        <v>25072</v>
      </c>
      <c r="B25024" s="6" t="s">
        <v>25073</v>
      </c>
      <c r="C25024" s="5" t="s">
        <v>88</v>
      </c>
      <c r="D25024" s="5"/>
      <c r="E25024" s="5"/>
      <c r="F25024" s="5"/>
      <c r="G25024" s="7" t="str">
        <f>C25024&amp;"  "&amp;D25024&amp;"  "&amp;E25024&amp;"  "&amp;F25024&amp;" "</f>
        <v xml:space="preserve">cachaco       </v>
      </c>
    </row>
    <row r="25025" spans="1:7">
      <c r="A25025" s="14" t="s">
        <v>25072</v>
      </c>
      <c r="B25025" s="6" t="s">
        <v>25074</v>
      </c>
      <c r="C25025" s="5" t="s">
        <v>21</v>
      </c>
      <c r="D25025" s="5"/>
      <c r="E25025" s="5"/>
      <c r="F25025" s="5"/>
      <c r="G25025" s="7" t="str">
        <f>C25025&amp;"  "&amp;D25025&amp;"  "&amp;E25025&amp;"  "&amp;F25025&amp;" "</f>
        <v xml:space="preserve">caña_panelera       </v>
      </c>
    </row>
    <row r="25026" spans="1:7">
      <c r="A25026" s="14" t="s">
        <v>25072</v>
      </c>
      <c r="B25026" s="6" t="s">
        <v>25075</v>
      </c>
      <c r="C25026" s="5" t="s">
        <v>88</v>
      </c>
      <c r="D25026" s="5" t="s">
        <v>21</v>
      </c>
      <c r="E25026" s="5"/>
      <c r="F25026" s="5"/>
      <c r="G25026" s="7" t="str">
        <f>C25026&amp;"  "&amp;D25026&amp;"  "&amp;E25026&amp;"  "&amp;F25026&amp;" "</f>
        <v xml:space="preserve">cachaco  caña_panelera     </v>
      </c>
    </row>
    <row r="25027" spans="1:7">
      <c r="A25027" s="14" t="s">
        <v>25072</v>
      </c>
      <c r="B25027" s="6" t="s">
        <v>25076</v>
      </c>
      <c r="C25027" s="5" t="s">
        <v>21</v>
      </c>
      <c r="D25027" s="5" t="s">
        <v>22</v>
      </c>
      <c r="E25027" s="5"/>
      <c r="F25027" s="5"/>
      <c r="G25027" s="7" t="str">
        <f>C25027&amp;"  "&amp;D25027&amp;"  "&amp;E25027&amp;"  "&amp;F25027&amp;" "</f>
        <v xml:space="preserve">caña_panelera  avicultura_postura     </v>
      </c>
    </row>
    <row r="25028" spans="1:7">
      <c r="A25028" s="14" t="s">
        <v>25072</v>
      </c>
      <c r="B25028" s="6" t="s">
        <v>25077</v>
      </c>
      <c r="C25028" s="5" t="s">
        <v>21</v>
      </c>
      <c r="D25028" s="5" t="s">
        <v>17</v>
      </c>
      <c r="E25028" s="5"/>
      <c r="F25028" s="5"/>
      <c r="G25028" s="7" t="str">
        <f>C25028&amp;"  "&amp;D25028&amp;"  "&amp;E25028&amp;"  "&amp;F25028&amp;" "</f>
        <v xml:space="preserve">caña_panelera  piscicultura_tilapia     </v>
      </c>
    </row>
    <row r="25029" spans="1:7">
      <c r="A25029" s="14" t="s">
        <v>25072</v>
      </c>
      <c r="B25029" s="6" t="s">
        <v>25078</v>
      </c>
      <c r="C25029" s="5" t="s">
        <v>21</v>
      </c>
      <c r="D25029" s="5" t="s">
        <v>22</v>
      </c>
      <c r="E25029" s="5" t="s">
        <v>17</v>
      </c>
      <c r="F25029" s="5"/>
      <c r="G25029" s="7" t="str">
        <f>C25029&amp;"  "&amp;D25029&amp;"  "&amp;E25029&amp;"  "&amp;F25029&amp;" "</f>
        <v xml:space="preserve">caña_panelera  avicultura_postura  piscicultura_tilapia   </v>
      </c>
    </row>
    <row r="25030" spans="1:7">
      <c r="A25030" s="14" t="s">
        <v>25079</v>
      </c>
      <c r="B25030" s="6" t="s">
        <v>25080</v>
      </c>
      <c r="C25030" s="5" t="s">
        <v>123</v>
      </c>
      <c r="D25030" s="5"/>
      <c r="E25030" s="5"/>
      <c r="F25030" s="5"/>
      <c r="G25030" s="7" t="str">
        <f>C25030&amp;"  "&amp;D25030&amp;"  "&amp;E25030&amp;"  "&amp;F25030&amp;" "</f>
        <v xml:space="preserve">cacao       </v>
      </c>
    </row>
    <row r="25031" spans="1:7">
      <c r="A25031" s="14" t="s">
        <v>25079</v>
      </c>
      <c r="B25031" s="6" t="s">
        <v>25081</v>
      </c>
      <c r="C25031" s="5" t="s">
        <v>13</v>
      </c>
      <c r="D25031" s="5"/>
      <c r="E25031" s="5"/>
      <c r="F25031" s="5"/>
      <c r="G25031" s="7" t="str">
        <f>C25031&amp;"  "&amp;D25031&amp;"  "&amp;E25031&amp;"  "&amp;F25031&amp;" "</f>
        <v xml:space="preserve">cacao_sombrio       </v>
      </c>
    </row>
    <row r="25032" spans="1:7">
      <c r="A25032" s="14" t="s">
        <v>25079</v>
      </c>
      <c r="B25032" s="6" t="s">
        <v>25082</v>
      </c>
      <c r="C25032" s="5" t="s">
        <v>16</v>
      </c>
      <c r="D25032" s="5"/>
      <c r="E25032" s="5"/>
      <c r="F25032" s="5"/>
      <c r="G25032" s="7" t="str">
        <f>C25032&amp;"  "&amp;D25032&amp;"  "&amp;E25032&amp;"  "&amp;F25032&amp;" "</f>
        <v xml:space="preserve">café       </v>
      </c>
    </row>
    <row r="25033" spans="1:7">
      <c r="A25033" s="14" t="s">
        <v>25079</v>
      </c>
      <c r="B25033" s="6" t="s">
        <v>25083</v>
      </c>
      <c r="C25033" s="5" t="s">
        <v>34</v>
      </c>
      <c r="D25033" s="5"/>
      <c r="E25033" s="5"/>
      <c r="F25033" s="5"/>
      <c r="G25033" s="7" t="str">
        <f>C25033&amp;"  "&amp;D25033&amp;"  "&amp;E25033&amp;"  "&amp;F25033&amp;" "</f>
        <v xml:space="preserve">cafe_aguacate       </v>
      </c>
    </row>
    <row r="25034" spans="1:7">
      <c r="A25034" s="14" t="s">
        <v>25079</v>
      </c>
      <c r="B25034" s="6" t="s">
        <v>25084</v>
      </c>
      <c r="C25034" s="5" t="s">
        <v>1008</v>
      </c>
      <c r="D25034" s="5"/>
      <c r="E25034" s="5"/>
      <c r="F25034" s="5"/>
      <c r="G25034" s="7" t="str">
        <f>C25034&amp;"  "&amp;D25034&amp;"  "&amp;E25034&amp;"  "&amp;F25034&amp;" "</f>
        <v xml:space="preserve">cafe_frijol_arbustivo       </v>
      </c>
    </row>
    <row r="25035" spans="1:7">
      <c r="A25035" s="14" t="s">
        <v>25079</v>
      </c>
      <c r="B25035" s="6" t="s">
        <v>25085</v>
      </c>
      <c r="C25035" s="5" t="s">
        <v>35</v>
      </c>
      <c r="D25035" s="5"/>
      <c r="E25035" s="5"/>
      <c r="F25035" s="5"/>
      <c r="G25035" s="7" t="str">
        <f>C25035&amp;"  "&amp;D25035&amp;"  "&amp;E25035&amp;"  "&amp;F25035&amp;" "</f>
        <v xml:space="preserve">cafe_maiz       </v>
      </c>
    </row>
    <row r="25036" spans="1:7">
      <c r="A25036" s="14" t="s">
        <v>25079</v>
      </c>
      <c r="B25036" s="6" t="s">
        <v>25086</v>
      </c>
      <c r="C25036" s="5" t="s">
        <v>14</v>
      </c>
      <c r="D25036" s="5"/>
      <c r="E25036" s="5"/>
      <c r="F25036" s="5"/>
      <c r="G25036" s="7" t="str">
        <f>C25036&amp;"  "&amp;D25036&amp;"  "&amp;E25036&amp;"  "&amp;F25036&amp;" "</f>
        <v xml:space="preserve">cafe_platano       </v>
      </c>
    </row>
    <row r="25037" spans="1:7">
      <c r="A25037" s="14" t="s">
        <v>25079</v>
      </c>
      <c r="B25037" s="6" t="s">
        <v>25087</v>
      </c>
      <c r="C25037" s="5" t="s">
        <v>21</v>
      </c>
      <c r="D25037" s="5"/>
      <c r="E25037" s="5"/>
      <c r="F25037" s="5"/>
      <c r="G25037" s="7" t="str">
        <f>C25037&amp;"  "&amp;D25037&amp;"  "&amp;E25037&amp;"  "&amp;F25037&amp;" "</f>
        <v xml:space="preserve">caña_panelera       </v>
      </c>
    </row>
    <row r="25038" spans="1:7">
      <c r="A25038" s="14" t="s">
        <v>25079</v>
      </c>
      <c r="B25038" s="6" t="s">
        <v>25088</v>
      </c>
      <c r="C25038" s="5" t="s">
        <v>1013</v>
      </c>
      <c r="D25038" s="5"/>
      <c r="E25038" s="5"/>
      <c r="F25038" s="5"/>
      <c r="G25038" s="7" t="str">
        <f>C25038&amp;"  "&amp;D25038&amp;"  "&amp;E25038&amp;"  "&amp;F25038&amp;" "</f>
        <v xml:space="preserve">frijol_voluble       </v>
      </c>
    </row>
    <row r="25039" spans="1:7">
      <c r="A25039" s="14" t="s">
        <v>25079</v>
      </c>
      <c r="B25039" s="6" t="s">
        <v>25089</v>
      </c>
      <c r="C25039" s="5" t="s">
        <v>11</v>
      </c>
      <c r="D25039" s="5"/>
      <c r="E25039" s="5"/>
      <c r="F25039" s="5"/>
      <c r="G25039" s="7" t="str">
        <f>C25039&amp;"  "&amp;D25039&amp;"  "&amp;E25039&amp;"  "&amp;F25039&amp;" "</f>
        <v xml:space="preserve">ganaderia_carne       </v>
      </c>
    </row>
    <row r="25040" spans="1:7">
      <c r="A25040" s="14" t="s">
        <v>25079</v>
      </c>
      <c r="B25040" s="6" t="s">
        <v>25090</v>
      </c>
      <c r="C25040" s="5" t="s">
        <v>19</v>
      </c>
      <c r="D25040" s="5"/>
      <c r="E25040" s="5"/>
      <c r="F25040" s="5"/>
      <c r="G25040" s="7" t="str">
        <f>C25040&amp;"  "&amp;D25040&amp;"  "&amp;E25040&amp;"  "&amp;F25040&amp;" "</f>
        <v xml:space="preserve">ganaderia_leche       </v>
      </c>
    </row>
    <row r="25041" spans="1:7">
      <c r="A25041" s="14" t="s">
        <v>25079</v>
      </c>
      <c r="B25041" s="6" t="s">
        <v>25091</v>
      </c>
      <c r="C25041" s="5" t="s">
        <v>123</v>
      </c>
      <c r="D25041" s="5" t="s">
        <v>13</v>
      </c>
      <c r="E25041" s="5"/>
      <c r="F25041" s="5"/>
      <c r="G25041" s="7" t="str">
        <f>C25041&amp;"  "&amp;D25041&amp;"  "&amp;E25041&amp;"  "&amp;F25041&amp;" "</f>
        <v xml:space="preserve">cacao  cacao_sombrio     </v>
      </c>
    </row>
    <row r="25042" spans="1:7">
      <c r="A25042" s="14" t="s">
        <v>25079</v>
      </c>
      <c r="B25042" s="6" t="s">
        <v>25092</v>
      </c>
      <c r="C25042" s="5" t="s">
        <v>123</v>
      </c>
      <c r="D25042" s="5" t="s">
        <v>16</v>
      </c>
      <c r="E25042" s="5"/>
      <c r="F25042" s="5"/>
      <c r="G25042" s="7" t="str">
        <f>C25042&amp;"  "&amp;D25042&amp;"  "&amp;E25042&amp;"  "&amp;F25042&amp;" "</f>
        <v xml:space="preserve">cacao  café     </v>
      </c>
    </row>
    <row r="25043" spans="1:7">
      <c r="A25043" s="14" t="s">
        <v>25079</v>
      </c>
      <c r="B25043" s="6" t="s">
        <v>25093</v>
      </c>
      <c r="C25043" s="5" t="s">
        <v>123</v>
      </c>
      <c r="D25043" s="5" t="s">
        <v>34</v>
      </c>
      <c r="E25043" s="5"/>
      <c r="F25043" s="5"/>
      <c r="G25043" s="7" t="str">
        <f>C25043&amp;"  "&amp;D25043&amp;"  "&amp;E25043&amp;"  "&amp;F25043&amp;" "</f>
        <v xml:space="preserve">cacao  cafe_aguacate     </v>
      </c>
    </row>
    <row r="25044" spans="1:7">
      <c r="A25044" s="14" t="s">
        <v>25079</v>
      </c>
      <c r="B25044" s="6" t="s">
        <v>25094</v>
      </c>
      <c r="C25044" s="5" t="s">
        <v>123</v>
      </c>
      <c r="D25044" s="5" t="s">
        <v>1008</v>
      </c>
      <c r="E25044" s="5"/>
      <c r="F25044" s="5"/>
      <c r="G25044" s="7" t="str">
        <f>C25044&amp;"  "&amp;D25044&amp;"  "&amp;E25044&amp;"  "&amp;F25044&amp;" "</f>
        <v xml:space="preserve">cacao  cafe_frijol_arbustivo     </v>
      </c>
    </row>
    <row r="25045" spans="1:7">
      <c r="A25045" s="14" t="s">
        <v>25079</v>
      </c>
      <c r="B25045" s="6" t="s">
        <v>25095</v>
      </c>
      <c r="C25045" s="5" t="s">
        <v>123</v>
      </c>
      <c r="D25045" s="5" t="s">
        <v>35</v>
      </c>
      <c r="E25045" s="5"/>
      <c r="F25045" s="5"/>
      <c r="G25045" s="7" t="str">
        <f>C25045&amp;"  "&amp;D25045&amp;"  "&amp;E25045&amp;"  "&amp;F25045&amp;" "</f>
        <v xml:space="preserve">cacao  cafe_maiz     </v>
      </c>
    </row>
    <row r="25046" spans="1:7">
      <c r="A25046" s="14" t="s">
        <v>25079</v>
      </c>
      <c r="B25046" s="6" t="s">
        <v>25096</v>
      </c>
      <c r="C25046" s="5" t="s">
        <v>123</v>
      </c>
      <c r="D25046" s="5" t="s">
        <v>14</v>
      </c>
      <c r="E25046" s="5"/>
      <c r="F25046" s="5"/>
      <c r="G25046" s="7" t="str">
        <f>C25046&amp;"  "&amp;D25046&amp;"  "&amp;E25046&amp;"  "&amp;F25046&amp;" "</f>
        <v xml:space="preserve">cacao  cafe_platano     </v>
      </c>
    </row>
    <row r="25047" spans="1:7">
      <c r="A25047" s="14" t="s">
        <v>25079</v>
      </c>
      <c r="B25047" s="6" t="s">
        <v>25097</v>
      </c>
      <c r="C25047" s="5" t="s">
        <v>123</v>
      </c>
      <c r="D25047" s="5" t="s">
        <v>21</v>
      </c>
      <c r="E25047" s="5"/>
      <c r="F25047" s="5"/>
      <c r="G25047" s="7" t="str">
        <f>C25047&amp;"  "&amp;D25047&amp;"  "&amp;E25047&amp;"  "&amp;F25047&amp;" "</f>
        <v xml:space="preserve">cacao  caña_panelera     </v>
      </c>
    </row>
    <row r="25048" spans="1:7">
      <c r="A25048" s="14" t="s">
        <v>25079</v>
      </c>
      <c r="B25048" s="6" t="s">
        <v>25098</v>
      </c>
      <c r="C25048" s="5" t="s">
        <v>123</v>
      </c>
      <c r="D25048" s="5" t="s">
        <v>1013</v>
      </c>
      <c r="E25048" s="5"/>
      <c r="F25048" s="5"/>
      <c r="G25048" s="7" t="str">
        <f>C25048&amp;"  "&amp;D25048&amp;"  "&amp;E25048&amp;"  "&amp;F25048&amp;" "</f>
        <v xml:space="preserve">cacao  frijol_voluble     </v>
      </c>
    </row>
    <row r="25049" spans="1:7">
      <c r="A25049" s="14" t="s">
        <v>25079</v>
      </c>
      <c r="B25049" s="6" t="s">
        <v>25099</v>
      </c>
      <c r="C25049" s="5" t="s">
        <v>123</v>
      </c>
      <c r="D25049" s="5" t="s">
        <v>22</v>
      </c>
      <c r="E25049" s="5"/>
      <c r="F25049" s="5"/>
      <c r="G25049" s="7" t="str">
        <f>C25049&amp;"  "&amp;D25049&amp;"  "&amp;E25049&amp;"  "&amp;F25049&amp;" "</f>
        <v xml:space="preserve">cacao  avicultura_postura     </v>
      </c>
    </row>
    <row r="25050" spans="1:7">
      <c r="A25050" s="14" t="s">
        <v>25079</v>
      </c>
      <c r="B25050" s="6" t="s">
        <v>25100</v>
      </c>
      <c r="C25050" s="5" t="s">
        <v>123</v>
      </c>
      <c r="D25050" s="5" t="s">
        <v>11</v>
      </c>
      <c r="E25050" s="5"/>
      <c r="F25050" s="5"/>
      <c r="G25050" s="7" t="str">
        <f>C25050&amp;"  "&amp;D25050&amp;"  "&amp;E25050&amp;"  "&amp;F25050&amp;" "</f>
        <v xml:space="preserve">cacao  ganaderia_carne     </v>
      </c>
    </row>
    <row r="25051" spans="1:7">
      <c r="A25051" s="14" t="s">
        <v>25079</v>
      </c>
      <c r="B25051" s="6" t="s">
        <v>25101</v>
      </c>
      <c r="C25051" s="5" t="s">
        <v>123</v>
      </c>
      <c r="D25051" s="5" t="s">
        <v>19</v>
      </c>
      <c r="E25051" s="5"/>
      <c r="F25051" s="5"/>
      <c r="G25051" s="7" t="str">
        <f>C25051&amp;"  "&amp;D25051&amp;"  "&amp;E25051&amp;"  "&amp;F25051&amp;" "</f>
        <v xml:space="preserve">cacao  ganaderia_leche     </v>
      </c>
    </row>
    <row r="25052" spans="1:7">
      <c r="A25052" s="14" t="s">
        <v>25079</v>
      </c>
      <c r="B25052" s="6" t="s">
        <v>25102</v>
      </c>
      <c r="C25052" s="5" t="s">
        <v>123</v>
      </c>
      <c r="D25052" s="5" t="s">
        <v>17</v>
      </c>
      <c r="E25052" s="5"/>
      <c r="F25052" s="5"/>
      <c r="G25052" s="7" t="str">
        <f>C25052&amp;"  "&amp;D25052&amp;"  "&amp;E25052&amp;"  "&amp;F25052&amp;" "</f>
        <v xml:space="preserve">cacao  piscicultura_tilapia     </v>
      </c>
    </row>
    <row r="25053" spans="1:7">
      <c r="A25053" s="14" t="s">
        <v>25079</v>
      </c>
      <c r="B25053" s="6" t="s">
        <v>25103</v>
      </c>
      <c r="C25053" s="5" t="s">
        <v>13</v>
      </c>
      <c r="D25053" s="5" t="s">
        <v>16</v>
      </c>
      <c r="E25053" s="5"/>
      <c r="F25053" s="5"/>
      <c r="G25053" s="7" t="str">
        <f>C25053&amp;"  "&amp;D25053&amp;"  "&amp;E25053&amp;"  "&amp;F25053&amp;" "</f>
        <v xml:space="preserve">cacao_sombrio  café     </v>
      </c>
    </row>
    <row r="25054" spans="1:7">
      <c r="A25054" s="14" t="s">
        <v>25079</v>
      </c>
      <c r="B25054" s="6" t="s">
        <v>25104</v>
      </c>
      <c r="C25054" s="5" t="s">
        <v>13</v>
      </c>
      <c r="D25054" s="5" t="s">
        <v>34</v>
      </c>
      <c r="E25054" s="5"/>
      <c r="F25054" s="5"/>
      <c r="G25054" s="7" t="str">
        <f>C25054&amp;"  "&amp;D25054&amp;"  "&amp;E25054&amp;"  "&amp;F25054&amp;" "</f>
        <v xml:space="preserve">cacao_sombrio  cafe_aguacate     </v>
      </c>
    </row>
    <row r="25055" spans="1:7">
      <c r="A25055" s="14" t="s">
        <v>25079</v>
      </c>
      <c r="B25055" s="6" t="s">
        <v>25105</v>
      </c>
      <c r="C25055" s="5" t="s">
        <v>13</v>
      </c>
      <c r="D25055" s="5" t="s">
        <v>1008</v>
      </c>
      <c r="E25055" s="5"/>
      <c r="F25055" s="5"/>
      <c r="G25055" s="7" t="str">
        <f>C25055&amp;"  "&amp;D25055&amp;"  "&amp;E25055&amp;"  "&amp;F25055&amp;" "</f>
        <v xml:space="preserve">cacao_sombrio  cafe_frijol_arbustivo     </v>
      </c>
    </row>
    <row r="25056" spans="1:7">
      <c r="A25056" s="14" t="s">
        <v>25079</v>
      </c>
      <c r="B25056" s="6" t="s">
        <v>25106</v>
      </c>
      <c r="C25056" s="5" t="s">
        <v>13</v>
      </c>
      <c r="D25056" s="5" t="s">
        <v>35</v>
      </c>
      <c r="E25056" s="5"/>
      <c r="F25056" s="5"/>
      <c r="G25056" s="7" t="str">
        <f>C25056&amp;"  "&amp;D25056&amp;"  "&amp;E25056&amp;"  "&amp;F25056&amp;" "</f>
        <v xml:space="preserve">cacao_sombrio  cafe_maiz     </v>
      </c>
    </row>
    <row r="25057" spans="1:7">
      <c r="A25057" s="14" t="s">
        <v>25079</v>
      </c>
      <c r="B25057" s="6" t="s">
        <v>25107</v>
      </c>
      <c r="C25057" s="5" t="s">
        <v>13</v>
      </c>
      <c r="D25057" s="5" t="s">
        <v>14</v>
      </c>
      <c r="E25057" s="5"/>
      <c r="F25057" s="5"/>
      <c r="G25057" s="7" t="str">
        <f>C25057&amp;"  "&amp;D25057&amp;"  "&amp;E25057&amp;"  "&amp;F25057&amp;" "</f>
        <v xml:space="preserve">cacao_sombrio  cafe_platano     </v>
      </c>
    </row>
    <row r="25058" spans="1:7">
      <c r="A25058" s="14" t="s">
        <v>25079</v>
      </c>
      <c r="B25058" s="6" t="s">
        <v>25108</v>
      </c>
      <c r="C25058" s="5" t="s">
        <v>13</v>
      </c>
      <c r="D25058" s="5" t="s">
        <v>21</v>
      </c>
      <c r="E25058" s="5"/>
      <c r="F25058" s="5"/>
      <c r="G25058" s="7" t="str">
        <f>C25058&amp;"  "&amp;D25058&amp;"  "&amp;E25058&amp;"  "&amp;F25058&amp;" "</f>
        <v xml:space="preserve">cacao_sombrio  caña_panelera     </v>
      </c>
    </row>
    <row r="25059" spans="1:7">
      <c r="A25059" s="14" t="s">
        <v>25079</v>
      </c>
      <c r="B25059" s="6" t="s">
        <v>25109</v>
      </c>
      <c r="C25059" s="5" t="s">
        <v>13</v>
      </c>
      <c r="D25059" s="5" t="s">
        <v>1013</v>
      </c>
      <c r="E25059" s="5"/>
      <c r="F25059" s="5"/>
      <c r="G25059" s="7" t="str">
        <f>C25059&amp;"  "&amp;D25059&amp;"  "&amp;E25059&amp;"  "&amp;F25059&amp;" "</f>
        <v xml:space="preserve">cacao_sombrio  frijol_voluble     </v>
      </c>
    </row>
    <row r="25060" spans="1:7">
      <c r="A25060" s="14" t="s">
        <v>25079</v>
      </c>
      <c r="B25060" s="6" t="s">
        <v>25110</v>
      </c>
      <c r="C25060" s="5" t="s">
        <v>13</v>
      </c>
      <c r="D25060" s="5" t="s">
        <v>22</v>
      </c>
      <c r="E25060" s="5"/>
      <c r="F25060" s="5"/>
      <c r="G25060" s="7" t="str">
        <f>C25060&amp;"  "&amp;D25060&amp;"  "&amp;E25060&amp;"  "&amp;F25060&amp;" "</f>
        <v xml:space="preserve">cacao_sombrio  avicultura_postura     </v>
      </c>
    </row>
    <row r="25061" spans="1:7">
      <c r="A25061" s="14" t="s">
        <v>25079</v>
      </c>
      <c r="B25061" s="6" t="s">
        <v>25111</v>
      </c>
      <c r="C25061" s="5" t="s">
        <v>13</v>
      </c>
      <c r="D25061" s="5" t="s">
        <v>11</v>
      </c>
      <c r="E25061" s="5"/>
      <c r="F25061" s="5"/>
      <c r="G25061" s="7" t="str">
        <f>C25061&amp;"  "&amp;D25061&amp;"  "&amp;E25061&amp;"  "&amp;F25061&amp;" "</f>
        <v xml:space="preserve">cacao_sombrio  ganaderia_carne     </v>
      </c>
    </row>
    <row r="25062" spans="1:7">
      <c r="A25062" s="14" t="s">
        <v>25079</v>
      </c>
      <c r="B25062" s="6" t="s">
        <v>25112</v>
      </c>
      <c r="C25062" s="5" t="s">
        <v>13</v>
      </c>
      <c r="D25062" s="5" t="s">
        <v>19</v>
      </c>
      <c r="E25062" s="5"/>
      <c r="F25062" s="5"/>
      <c r="G25062" s="7" t="str">
        <f>C25062&amp;"  "&amp;D25062&amp;"  "&amp;E25062&amp;"  "&amp;F25062&amp;" "</f>
        <v xml:space="preserve">cacao_sombrio  ganaderia_leche     </v>
      </c>
    </row>
    <row r="25063" spans="1:7">
      <c r="A25063" s="14" t="s">
        <v>25079</v>
      </c>
      <c r="B25063" s="6" t="s">
        <v>25113</v>
      </c>
      <c r="C25063" s="5" t="s">
        <v>13</v>
      </c>
      <c r="D25063" s="5" t="s">
        <v>17</v>
      </c>
      <c r="E25063" s="5"/>
      <c r="F25063" s="5"/>
      <c r="G25063" s="7" t="str">
        <f>C25063&amp;"  "&amp;D25063&amp;"  "&amp;E25063&amp;"  "&amp;F25063&amp;" "</f>
        <v xml:space="preserve">cacao_sombrio  piscicultura_tilapia     </v>
      </c>
    </row>
    <row r="25064" spans="1:7">
      <c r="A25064" s="14" t="s">
        <v>25079</v>
      </c>
      <c r="B25064" s="6" t="s">
        <v>25114</v>
      </c>
      <c r="C25064" s="5" t="s">
        <v>16</v>
      </c>
      <c r="D25064" s="5" t="s">
        <v>34</v>
      </c>
      <c r="E25064" s="5"/>
      <c r="F25064" s="5"/>
      <c r="G25064" s="7" t="str">
        <f>C25064&amp;"  "&amp;D25064&amp;"  "&amp;E25064&amp;"  "&amp;F25064&amp;" "</f>
        <v xml:space="preserve">café  cafe_aguacate     </v>
      </c>
    </row>
    <row r="25065" spans="1:7">
      <c r="A25065" s="14" t="s">
        <v>25079</v>
      </c>
      <c r="B25065" s="6" t="s">
        <v>25115</v>
      </c>
      <c r="C25065" s="5" t="s">
        <v>16</v>
      </c>
      <c r="D25065" s="5" t="s">
        <v>1008</v>
      </c>
      <c r="E25065" s="5"/>
      <c r="F25065" s="5"/>
      <c r="G25065" s="7" t="str">
        <f>C25065&amp;"  "&amp;D25065&amp;"  "&amp;E25065&amp;"  "&amp;F25065&amp;" "</f>
        <v xml:space="preserve">café  cafe_frijol_arbustivo     </v>
      </c>
    </row>
    <row r="25066" spans="1:7">
      <c r="A25066" s="14" t="s">
        <v>25079</v>
      </c>
      <c r="B25066" s="6" t="s">
        <v>25116</v>
      </c>
      <c r="C25066" s="5" t="s">
        <v>16</v>
      </c>
      <c r="D25066" s="5" t="s">
        <v>35</v>
      </c>
      <c r="E25066" s="5"/>
      <c r="F25066" s="5"/>
      <c r="G25066" s="7" t="str">
        <f>C25066&amp;"  "&amp;D25066&amp;"  "&amp;E25066&amp;"  "&amp;F25066&amp;" "</f>
        <v xml:space="preserve">café  cafe_maiz     </v>
      </c>
    </row>
    <row r="25067" spans="1:7">
      <c r="A25067" s="14" t="s">
        <v>25079</v>
      </c>
      <c r="B25067" s="6" t="s">
        <v>25117</v>
      </c>
      <c r="C25067" s="5" t="s">
        <v>16</v>
      </c>
      <c r="D25067" s="5" t="s">
        <v>14</v>
      </c>
      <c r="E25067" s="5"/>
      <c r="F25067" s="5"/>
      <c r="G25067" s="7" t="str">
        <f>C25067&amp;"  "&amp;D25067&amp;"  "&amp;E25067&amp;"  "&amp;F25067&amp;" "</f>
        <v xml:space="preserve">café  cafe_platano     </v>
      </c>
    </row>
    <row r="25068" spans="1:7">
      <c r="A25068" s="14" t="s">
        <v>25079</v>
      </c>
      <c r="B25068" s="6" t="s">
        <v>25118</v>
      </c>
      <c r="C25068" s="5" t="s">
        <v>16</v>
      </c>
      <c r="D25068" s="5" t="s">
        <v>21</v>
      </c>
      <c r="E25068" s="5"/>
      <c r="F25068" s="5"/>
      <c r="G25068" s="7" t="str">
        <f>C25068&amp;"  "&amp;D25068&amp;"  "&amp;E25068&amp;"  "&amp;F25068&amp;" "</f>
        <v xml:space="preserve">café  caña_panelera     </v>
      </c>
    </row>
    <row r="25069" spans="1:7">
      <c r="A25069" s="14" t="s">
        <v>25079</v>
      </c>
      <c r="B25069" s="6" t="s">
        <v>25119</v>
      </c>
      <c r="C25069" s="5" t="s">
        <v>16</v>
      </c>
      <c r="D25069" s="5" t="s">
        <v>1013</v>
      </c>
      <c r="E25069" s="5"/>
      <c r="F25069" s="5"/>
      <c r="G25069" s="7" t="str">
        <f>C25069&amp;"  "&amp;D25069&amp;"  "&amp;E25069&amp;"  "&amp;F25069&amp;" "</f>
        <v xml:space="preserve">café  frijol_voluble     </v>
      </c>
    </row>
    <row r="25070" spans="1:7">
      <c r="A25070" s="14" t="s">
        <v>25079</v>
      </c>
      <c r="B25070" s="6" t="s">
        <v>25120</v>
      </c>
      <c r="C25070" s="5" t="s">
        <v>16</v>
      </c>
      <c r="D25070" s="5" t="s">
        <v>22</v>
      </c>
      <c r="E25070" s="5"/>
      <c r="F25070" s="5"/>
      <c r="G25070" s="7" t="str">
        <f>C25070&amp;"  "&amp;D25070&amp;"  "&amp;E25070&amp;"  "&amp;F25070&amp;" "</f>
        <v xml:space="preserve">café  avicultura_postura     </v>
      </c>
    </row>
    <row r="25071" spans="1:7">
      <c r="A25071" s="14" t="s">
        <v>25079</v>
      </c>
      <c r="B25071" s="6" t="s">
        <v>25121</v>
      </c>
      <c r="C25071" s="5" t="s">
        <v>16</v>
      </c>
      <c r="D25071" s="5" t="s">
        <v>11</v>
      </c>
      <c r="E25071" s="5"/>
      <c r="F25071" s="5"/>
      <c r="G25071" s="7" t="str">
        <f>C25071&amp;"  "&amp;D25071&amp;"  "&amp;E25071&amp;"  "&amp;F25071&amp;" "</f>
        <v xml:space="preserve">café  ganaderia_carne     </v>
      </c>
    </row>
    <row r="25072" spans="1:7">
      <c r="A25072" s="14" t="s">
        <v>25079</v>
      </c>
      <c r="B25072" s="6" t="s">
        <v>25122</v>
      </c>
      <c r="C25072" s="5" t="s">
        <v>16</v>
      </c>
      <c r="D25072" s="5" t="s">
        <v>19</v>
      </c>
      <c r="E25072" s="5"/>
      <c r="F25072" s="5"/>
      <c r="G25072" s="7" t="str">
        <f>C25072&amp;"  "&amp;D25072&amp;"  "&amp;E25072&amp;"  "&amp;F25072&amp;" "</f>
        <v xml:space="preserve">café  ganaderia_leche     </v>
      </c>
    </row>
    <row r="25073" spans="1:7">
      <c r="A25073" s="14" t="s">
        <v>25079</v>
      </c>
      <c r="B25073" s="6" t="s">
        <v>25123</v>
      </c>
      <c r="C25073" s="5" t="s">
        <v>16</v>
      </c>
      <c r="D25073" s="5" t="s">
        <v>17</v>
      </c>
      <c r="E25073" s="5"/>
      <c r="F25073" s="5"/>
      <c r="G25073" s="7" t="str">
        <f>C25073&amp;"  "&amp;D25073&amp;"  "&amp;E25073&amp;"  "&amp;F25073&amp;" "</f>
        <v xml:space="preserve">café  piscicultura_tilapia     </v>
      </c>
    </row>
    <row r="25074" spans="1:7">
      <c r="A25074" s="14" t="s">
        <v>25079</v>
      </c>
      <c r="B25074" s="6" t="s">
        <v>25124</v>
      </c>
      <c r="C25074" s="5" t="s">
        <v>34</v>
      </c>
      <c r="D25074" s="5" t="s">
        <v>1008</v>
      </c>
      <c r="E25074" s="5"/>
      <c r="F25074" s="5"/>
      <c r="G25074" s="7" t="str">
        <f>C25074&amp;"  "&amp;D25074&amp;"  "&amp;E25074&amp;"  "&amp;F25074&amp;" "</f>
        <v xml:space="preserve">cafe_aguacate  cafe_frijol_arbustivo     </v>
      </c>
    </row>
    <row r="25075" spans="1:7">
      <c r="A25075" s="14" t="s">
        <v>25079</v>
      </c>
      <c r="B25075" s="6" t="s">
        <v>25125</v>
      </c>
      <c r="C25075" s="5" t="s">
        <v>34</v>
      </c>
      <c r="D25075" s="5" t="s">
        <v>35</v>
      </c>
      <c r="E25075" s="5"/>
      <c r="F25075" s="5"/>
      <c r="G25075" s="7" t="str">
        <f>C25075&amp;"  "&amp;D25075&amp;"  "&amp;E25075&amp;"  "&amp;F25075&amp;" "</f>
        <v xml:space="preserve">cafe_aguacate  cafe_maiz     </v>
      </c>
    </row>
    <row r="25076" spans="1:7">
      <c r="A25076" s="14" t="s">
        <v>25079</v>
      </c>
      <c r="B25076" s="6" t="s">
        <v>25126</v>
      </c>
      <c r="C25076" s="5" t="s">
        <v>34</v>
      </c>
      <c r="D25076" s="5" t="s">
        <v>14</v>
      </c>
      <c r="E25076" s="5"/>
      <c r="F25076" s="5"/>
      <c r="G25076" s="7" t="str">
        <f>C25076&amp;"  "&amp;D25076&amp;"  "&amp;E25076&amp;"  "&amp;F25076&amp;" "</f>
        <v xml:space="preserve">cafe_aguacate  cafe_platano     </v>
      </c>
    </row>
    <row r="25077" spans="1:7">
      <c r="A25077" s="14" t="s">
        <v>25079</v>
      </c>
      <c r="B25077" s="6" t="s">
        <v>25127</v>
      </c>
      <c r="C25077" s="5" t="s">
        <v>34</v>
      </c>
      <c r="D25077" s="5" t="s">
        <v>21</v>
      </c>
      <c r="E25077" s="5"/>
      <c r="F25077" s="5"/>
      <c r="G25077" s="7" t="str">
        <f>C25077&amp;"  "&amp;D25077&amp;"  "&amp;E25077&amp;"  "&amp;F25077&amp;" "</f>
        <v xml:space="preserve">cafe_aguacate  caña_panelera     </v>
      </c>
    </row>
    <row r="25078" spans="1:7">
      <c r="A25078" s="14" t="s">
        <v>25079</v>
      </c>
      <c r="B25078" s="6" t="s">
        <v>25128</v>
      </c>
      <c r="C25078" s="5" t="s">
        <v>34</v>
      </c>
      <c r="D25078" s="5" t="s">
        <v>1013</v>
      </c>
      <c r="E25078" s="5"/>
      <c r="F25078" s="5"/>
      <c r="G25078" s="7" t="str">
        <f>C25078&amp;"  "&amp;D25078&amp;"  "&amp;E25078&amp;"  "&amp;F25078&amp;" "</f>
        <v xml:space="preserve">cafe_aguacate  frijol_voluble     </v>
      </c>
    </row>
    <row r="25079" spans="1:7">
      <c r="A25079" s="14" t="s">
        <v>25079</v>
      </c>
      <c r="B25079" s="6" t="s">
        <v>25129</v>
      </c>
      <c r="C25079" s="5" t="s">
        <v>34</v>
      </c>
      <c r="D25079" s="5" t="s">
        <v>22</v>
      </c>
      <c r="E25079" s="5"/>
      <c r="F25079" s="5"/>
      <c r="G25079" s="7" t="str">
        <f>C25079&amp;"  "&amp;D25079&amp;"  "&amp;E25079&amp;"  "&amp;F25079&amp;" "</f>
        <v xml:space="preserve">cafe_aguacate  avicultura_postura     </v>
      </c>
    </row>
    <row r="25080" spans="1:7">
      <c r="A25080" s="14" t="s">
        <v>25079</v>
      </c>
      <c r="B25080" s="6" t="s">
        <v>25130</v>
      </c>
      <c r="C25080" s="5" t="s">
        <v>34</v>
      </c>
      <c r="D25080" s="5" t="s">
        <v>11</v>
      </c>
      <c r="E25080" s="5"/>
      <c r="F25080" s="5"/>
      <c r="G25080" s="7" t="str">
        <f>C25080&amp;"  "&amp;D25080&amp;"  "&amp;E25080&amp;"  "&amp;F25080&amp;" "</f>
        <v xml:space="preserve">cafe_aguacate  ganaderia_carne     </v>
      </c>
    </row>
    <row r="25081" spans="1:7">
      <c r="A25081" s="14" t="s">
        <v>25079</v>
      </c>
      <c r="B25081" s="6" t="s">
        <v>25131</v>
      </c>
      <c r="C25081" s="5" t="s">
        <v>34</v>
      </c>
      <c r="D25081" s="5" t="s">
        <v>19</v>
      </c>
      <c r="E25081" s="5"/>
      <c r="F25081" s="5"/>
      <c r="G25081" s="7" t="str">
        <f>C25081&amp;"  "&amp;D25081&amp;"  "&amp;E25081&amp;"  "&amp;F25081&amp;" "</f>
        <v xml:space="preserve">cafe_aguacate  ganaderia_leche     </v>
      </c>
    </row>
    <row r="25082" spans="1:7">
      <c r="A25082" s="14" t="s">
        <v>25079</v>
      </c>
      <c r="B25082" s="6" t="s">
        <v>25132</v>
      </c>
      <c r="C25082" s="5" t="s">
        <v>34</v>
      </c>
      <c r="D25082" s="5" t="s">
        <v>17</v>
      </c>
      <c r="E25082" s="5"/>
      <c r="F25082" s="5"/>
      <c r="G25082" s="7" t="str">
        <f>C25082&amp;"  "&amp;D25082&amp;"  "&amp;E25082&amp;"  "&amp;F25082&amp;" "</f>
        <v xml:space="preserve">cafe_aguacate  piscicultura_tilapia     </v>
      </c>
    </row>
    <row r="25083" spans="1:7">
      <c r="A25083" s="14" t="s">
        <v>25079</v>
      </c>
      <c r="B25083" s="6" t="s">
        <v>25133</v>
      </c>
      <c r="C25083" s="5" t="s">
        <v>1008</v>
      </c>
      <c r="D25083" s="5" t="s">
        <v>35</v>
      </c>
      <c r="E25083" s="5"/>
      <c r="F25083" s="5"/>
      <c r="G25083" s="7" t="str">
        <f>C25083&amp;"  "&amp;D25083&amp;"  "&amp;E25083&amp;"  "&amp;F25083&amp;" "</f>
        <v xml:space="preserve">cafe_frijol_arbustivo  cafe_maiz     </v>
      </c>
    </row>
    <row r="25084" spans="1:7">
      <c r="A25084" s="14" t="s">
        <v>25079</v>
      </c>
      <c r="B25084" s="6" t="s">
        <v>25134</v>
      </c>
      <c r="C25084" s="5" t="s">
        <v>1008</v>
      </c>
      <c r="D25084" s="5" t="s">
        <v>14</v>
      </c>
      <c r="E25084" s="5"/>
      <c r="F25084" s="5"/>
      <c r="G25084" s="7" t="str">
        <f>C25084&amp;"  "&amp;D25084&amp;"  "&amp;E25084&amp;"  "&amp;F25084&amp;" "</f>
        <v xml:space="preserve">cafe_frijol_arbustivo  cafe_platano     </v>
      </c>
    </row>
    <row r="25085" spans="1:7">
      <c r="A25085" s="14" t="s">
        <v>25079</v>
      </c>
      <c r="B25085" s="6" t="s">
        <v>25135</v>
      </c>
      <c r="C25085" s="5" t="s">
        <v>1008</v>
      </c>
      <c r="D25085" s="5" t="s">
        <v>21</v>
      </c>
      <c r="E25085" s="5"/>
      <c r="F25085" s="5"/>
      <c r="G25085" s="7" t="str">
        <f>C25085&amp;"  "&amp;D25085&amp;"  "&amp;E25085&amp;"  "&amp;F25085&amp;" "</f>
        <v xml:space="preserve">cafe_frijol_arbustivo  caña_panelera     </v>
      </c>
    </row>
    <row r="25086" spans="1:7">
      <c r="A25086" s="14" t="s">
        <v>25079</v>
      </c>
      <c r="B25086" s="6" t="s">
        <v>25136</v>
      </c>
      <c r="C25086" s="5" t="s">
        <v>1008</v>
      </c>
      <c r="D25086" s="5" t="s">
        <v>1013</v>
      </c>
      <c r="E25086" s="5"/>
      <c r="F25086" s="5"/>
      <c r="G25086" s="7" t="str">
        <f>C25086&amp;"  "&amp;D25086&amp;"  "&amp;E25086&amp;"  "&amp;F25086&amp;" "</f>
        <v xml:space="preserve">cafe_frijol_arbustivo  frijol_voluble     </v>
      </c>
    </row>
    <row r="25087" spans="1:7">
      <c r="A25087" s="14" t="s">
        <v>25079</v>
      </c>
      <c r="B25087" s="6" t="s">
        <v>25137</v>
      </c>
      <c r="C25087" s="5" t="s">
        <v>1008</v>
      </c>
      <c r="D25087" s="5" t="s">
        <v>22</v>
      </c>
      <c r="E25087" s="5"/>
      <c r="F25087" s="5"/>
      <c r="G25087" s="7" t="str">
        <f>C25087&amp;"  "&amp;D25087&amp;"  "&amp;E25087&amp;"  "&amp;F25087&amp;" "</f>
        <v xml:space="preserve">cafe_frijol_arbustivo  avicultura_postura     </v>
      </c>
    </row>
    <row r="25088" spans="1:7">
      <c r="A25088" s="14" t="s">
        <v>25079</v>
      </c>
      <c r="B25088" s="6" t="s">
        <v>25138</v>
      </c>
      <c r="C25088" s="5" t="s">
        <v>1008</v>
      </c>
      <c r="D25088" s="5" t="s">
        <v>11</v>
      </c>
      <c r="E25088" s="5"/>
      <c r="F25088" s="5"/>
      <c r="G25088" s="7" t="str">
        <f>C25088&amp;"  "&amp;D25088&amp;"  "&amp;E25088&amp;"  "&amp;F25088&amp;" "</f>
        <v xml:space="preserve">cafe_frijol_arbustivo  ganaderia_carne     </v>
      </c>
    </row>
    <row r="25089" spans="1:7">
      <c r="A25089" s="14" t="s">
        <v>25079</v>
      </c>
      <c r="B25089" s="6" t="s">
        <v>25139</v>
      </c>
      <c r="C25089" s="5" t="s">
        <v>1008</v>
      </c>
      <c r="D25089" s="5" t="s">
        <v>19</v>
      </c>
      <c r="E25089" s="5"/>
      <c r="F25089" s="5"/>
      <c r="G25089" s="7" t="str">
        <f>C25089&amp;"  "&amp;D25089&amp;"  "&amp;E25089&amp;"  "&amp;F25089&amp;" "</f>
        <v xml:space="preserve">cafe_frijol_arbustivo  ganaderia_leche     </v>
      </c>
    </row>
    <row r="25090" spans="1:7">
      <c r="A25090" s="14" t="s">
        <v>25079</v>
      </c>
      <c r="B25090" s="6" t="s">
        <v>25140</v>
      </c>
      <c r="C25090" s="5" t="s">
        <v>1008</v>
      </c>
      <c r="D25090" s="5" t="s">
        <v>17</v>
      </c>
      <c r="E25090" s="5"/>
      <c r="F25090" s="5"/>
      <c r="G25090" s="7" t="str">
        <f>C25090&amp;"  "&amp;D25090&amp;"  "&amp;E25090&amp;"  "&amp;F25090&amp;" "</f>
        <v xml:space="preserve">cafe_frijol_arbustivo  piscicultura_tilapia     </v>
      </c>
    </row>
    <row r="25091" spans="1:7">
      <c r="A25091" s="14" t="s">
        <v>25079</v>
      </c>
      <c r="B25091" s="6" t="s">
        <v>25141</v>
      </c>
      <c r="C25091" s="5" t="s">
        <v>35</v>
      </c>
      <c r="D25091" s="5" t="s">
        <v>14</v>
      </c>
      <c r="E25091" s="5"/>
      <c r="F25091" s="5"/>
      <c r="G25091" s="7" t="str">
        <f>C25091&amp;"  "&amp;D25091&amp;"  "&amp;E25091&amp;"  "&amp;F25091&amp;" "</f>
        <v xml:space="preserve">cafe_maiz  cafe_platano     </v>
      </c>
    </row>
    <row r="25092" spans="1:7">
      <c r="A25092" s="14" t="s">
        <v>25079</v>
      </c>
      <c r="B25092" s="6" t="s">
        <v>25142</v>
      </c>
      <c r="C25092" s="5" t="s">
        <v>35</v>
      </c>
      <c r="D25092" s="5" t="s">
        <v>21</v>
      </c>
      <c r="E25092" s="5"/>
      <c r="F25092" s="5"/>
      <c r="G25092" s="7" t="str">
        <f>C25092&amp;"  "&amp;D25092&amp;"  "&amp;E25092&amp;"  "&amp;F25092&amp;" "</f>
        <v xml:space="preserve">cafe_maiz  caña_panelera     </v>
      </c>
    </row>
    <row r="25093" spans="1:7">
      <c r="A25093" s="14" t="s">
        <v>25079</v>
      </c>
      <c r="B25093" s="6" t="s">
        <v>25143</v>
      </c>
      <c r="C25093" s="5" t="s">
        <v>35</v>
      </c>
      <c r="D25093" s="5" t="s">
        <v>1013</v>
      </c>
      <c r="E25093" s="5"/>
      <c r="F25093" s="5"/>
      <c r="G25093" s="7" t="str">
        <f>C25093&amp;"  "&amp;D25093&amp;"  "&amp;E25093&amp;"  "&amp;F25093&amp;" "</f>
        <v xml:space="preserve">cafe_maiz  frijol_voluble     </v>
      </c>
    </row>
    <row r="25094" spans="1:7">
      <c r="A25094" s="14" t="s">
        <v>25079</v>
      </c>
      <c r="B25094" s="6" t="s">
        <v>25144</v>
      </c>
      <c r="C25094" s="5" t="s">
        <v>35</v>
      </c>
      <c r="D25094" s="5" t="s">
        <v>22</v>
      </c>
      <c r="E25094" s="5"/>
      <c r="F25094" s="5"/>
      <c r="G25094" s="7" t="str">
        <f>C25094&amp;"  "&amp;D25094&amp;"  "&amp;E25094&amp;"  "&amp;F25094&amp;" "</f>
        <v xml:space="preserve">cafe_maiz  avicultura_postura     </v>
      </c>
    </row>
    <row r="25095" spans="1:7">
      <c r="A25095" s="14" t="s">
        <v>25079</v>
      </c>
      <c r="B25095" s="6" t="s">
        <v>25145</v>
      </c>
      <c r="C25095" s="5" t="s">
        <v>35</v>
      </c>
      <c r="D25095" s="5" t="s">
        <v>11</v>
      </c>
      <c r="E25095" s="5"/>
      <c r="F25095" s="5"/>
      <c r="G25095" s="7" t="str">
        <f>C25095&amp;"  "&amp;D25095&amp;"  "&amp;E25095&amp;"  "&amp;F25095&amp;" "</f>
        <v xml:space="preserve">cafe_maiz  ganaderia_carne     </v>
      </c>
    </row>
    <row r="25096" spans="1:7">
      <c r="A25096" s="14" t="s">
        <v>25079</v>
      </c>
      <c r="B25096" s="6" t="s">
        <v>25146</v>
      </c>
      <c r="C25096" s="5" t="s">
        <v>35</v>
      </c>
      <c r="D25096" s="5" t="s">
        <v>19</v>
      </c>
      <c r="E25096" s="5"/>
      <c r="F25096" s="5"/>
      <c r="G25096" s="7" t="str">
        <f>C25096&amp;"  "&amp;D25096&amp;"  "&amp;E25096&amp;"  "&amp;F25096&amp;" "</f>
        <v xml:space="preserve">cafe_maiz  ganaderia_leche     </v>
      </c>
    </row>
    <row r="25097" spans="1:7">
      <c r="A25097" s="14" t="s">
        <v>25079</v>
      </c>
      <c r="B25097" s="6" t="s">
        <v>25147</v>
      </c>
      <c r="C25097" s="5" t="s">
        <v>35</v>
      </c>
      <c r="D25097" s="5" t="s">
        <v>17</v>
      </c>
      <c r="E25097" s="5"/>
      <c r="F25097" s="5"/>
      <c r="G25097" s="7" t="str">
        <f>C25097&amp;"  "&amp;D25097&amp;"  "&amp;E25097&amp;"  "&amp;F25097&amp;" "</f>
        <v xml:space="preserve">cafe_maiz  piscicultura_tilapia     </v>
      </c>
    </row>
    <row r="25098" spans="1:7">
      <c r="A25098" s="14" t="s">
        <v>25079</v>
      </c>
      <c r="B25098" s="6" t="s">
        <v>25148</v>
      </c>
      <c r="C25098" s="5" t="s">
        <v>14</v>
      </c>
      <c r="D25098" s="5" t="s">
        <v>21</v>
      </c>
      <c r="E25098" s="5"/>
      <c r="F25098" s="5"/>
      <c r="G25098" s="7" t="str">
        <f>C25098&amp;"  "&amp;D25098&amp;"  "&amp;E25098&amp;"  "&amp;F25098&amp;" "</f>
        <v xml:space="preserve">cafe_platano  caña_panelera     </v>
      </c>
    </row>
    <row r="25099" spans="1:7">
      <c r="A25099" s="14" t="s">
        <v>25079</v>
      </c>
      <c r="B25099" s="6" t="s">
        <v>25149</v>
      </c>
      <c r="C25099" s="5" t="s">
        <v>14</v>
      </c>
      <c r="D25099" s="5" t="s">
        <v>1013</v>
      </c>
      <c r="E25099" s="5"/>
      <c r="F25099" s="5"/>
      <c r="G25099" s="7" t="str">
        <f>C25099&amp;"  "&amp;D25099&amp;"  "&amp;E25099&amp;"  "&amp;F25099&amp;" "</f>
        <v xml:space="preserve">cafe_platano  frijol_voluble     </v>
      </c>
    </row>
    <row r="25100" spans="1:7">
      <c r="A25100" s="14" t="s">
        <v>25079</v>
      </c>
      <c r="B25100" s="6" t="s">
        <v>25150</v>
      </c>
      <c r="C25100" s="5" t="s">
        <v>14</v>
      </c>
      <c r="D25100" s="5" t="s">
        <v>22</v>
      </c>
      <c r="E25100" s="5"/>
      <c r="F25100" s="5"/>
      <c r="G25100" s="7" t="str">
        <f>C25100&amp;"  "&amp;D25100&amp;"  "&amp;E25100&amp;"  "&amp;F25100&amp;" "</f>
        <v xml:space="preserve">cafe_platano  avicultura_postura     </v>
      </c>
    </row>
    <row r="25101" spans="1:7">
      <c r="A25101" s="14" t="s">
        <v>25079</v>
      </c>
      <c r="B25101" s="6" t="s">
        <v>25151</v>
      </c>
      <c r="C25101" s="5" t="s">
        <v>14</v>
      </c>
      <c r="D25101" s="5" t="s">
        <v>11</v>
      </c>
      <c r="E25101" s="5"/>
      <c r="F25101" s="5"/>
      <c r="G25101" s="7" t="str">
        <f>C25101&amp;"  "&amp;D25101&amp;"  "&amp;E25101&amp;"  "&amp;F25101&amp;" "</f>
        <v xml:space="preserve">cafe_platano  ganaderia_carne     </v>
      </c>
    </row>
    <row r="25102" spans="1:7">
      <c r="A25102" s="14" t="s">
        <v>25079</v>
      </c>
      <c r="B25102" s="6" t="s">
        <v>25152</v>
      </c>
      <c r="C25102" s="5" t="s">
        <v>14</v>
      </c>
      <c r="D25102" s="5" t="s">
        <v>19</v>
      </c>
      <c r="E25102" s="5"/>
      <c r="F25102" s="5"/>
      <c r="G25102" s="7" t="str">
        <f>C25102&amp;"  "&amp;D25102&amp;"  "&amp;E25102&amp;"  "&amp;F25102&amp;" "</f>
        <v xml:space="preserve">cafe_platano  ganaderia_leche     </v>
      </c>
    </row>
    <row r="25103" spans="1:7">
      <c r="A25103" s="14" t="s">
        <v>25079</v>
      </c>
      <c r="B25103" s="6" t="s">
        <v>25153</v>
      </c>
      <c r="C25103" s="5" t="s">
        <v>14</v>
      </c>
      <c r="D25103" s="5" t="s">
        <v>17</v>
      </c>
      <c r="E25103" s="5"/>
      <c r="F25103" s="5"/>
      <c r="G25103" s="7" t="str">
        <f>C25103&amp;"  "&amp;D25103&amp;"  "&amp;E25103&amp;"  "&amp;F25103&amp;" "</f>
        <v xml:space="preserve">cafe_platano  piscicultura_tilapia     </v>
      </c>
    </row>
    <row r="25104" spans="1:7">
      <c r="A25104" s="14" t="s">
        <v>25079</v>
      </c>
      <c r="B25104" s="6" t="s">
        <v>25154</v>
      </c>
      <c r="C25104" s="5" t="s">
        <v>21</v>
      </c>
      <c r="D25104" s="5" t="s">
        <v>1013</v>
      </c>
      <c r="E25104" s="5"/>
      <c r="F25104" s="5"/>
      <c r="G25104" s="7" t="str">
        <f>C25104&amp;"  "&amp;D25104&amp;"  "&amp;E25104&amp;"  "&amp;F25104&amp;" "</f>
        <v xml:space="preserve">caña_panelera  frijol_voluble     </v>
      </c>
    </row>
    <row r="25105" spans="1:7">
      <c r="A25105" s="14" t="s">
        <v>25079</v>
      </c>
      <c r="B25105" s="6" t="s">
        <v>25155</v>
      </c>
      <c r="C25105" s="5" t="s">
        <v>21</v>
      </c>
      <c r="D25105" s="5" t="s">
        <v>22</v>
      </c>
      <c r="E25105" s="5"/>
      <c r="F25105" s="5"/>
      <c r="G25105" s="7" t="str">
        <f>C25105&amp;"  "&amp;D25105&amp;"  "&amp;E25105&amp;"  "&amp;F25105&amp;" "</f>
        <v xml:space="preserve">caña_panelera  avicultura_postura     </v>
      </c>
    </row>
    <row r="25106" spans="1:7">
      <c r="A25106" s="14" t="s">
        <v>25079</v>
      </c>
      <c r="B25106" s="6" t="s">
        <v>25156</v>
      </c>
      <c r="C25106" s="5" t="s">
        <v>21</v>
      </c>
      <c r="D25106" s="5" t="s">
        <v>11</v>
      </c>
      <c r="E25106" s="5"/>
      <c r="F25106" s="5"/>
      <c r="G25106" s="7" t="str">
        <f>C25106&amp;"  "&amp;D25106&amp;"  "&amp;E25106&amp;"  "&amp;F25106&amp;" "</f>
        <v xml:space="preserve">caña_panelera  ganaderia_carne     </v>
      </c>
    </row>
    <row r="25107" spans="1:7">
      <c r="A25107" s="14" t="s">
        <v>25079</v>
      </c>
      <c r="B25107" s="6" t="s">
        <v>25157</v>
      </c>
      <c r="C25107" s="5" t="s">
        <v>21</v>
      </c>
      <c r="D25107" s="5" t="s">
        <v>19</v>
      </c>
      <c r="E25107" s="5"/>
      <c r="F25107" s="5"/>
      <c r="G25107" s="7" t="str">
        <f>C25107&amp;"  "&amp;D25107&amp;"  "&amp;E25107&amp;"  "&amp;F25107&amp;" "</f>
        <v xml:space="preserve">caña_panelera  ganaderia_leche     </v>
      </c>
    </row>
    <row r="25108" spans="1:7">
      <c r="A25108" s="14" t="s">
        <v>25079</v>
      </c>
      <c r="B25108" s="6" t="s">
        <v>25158</v>
      </c>
      <c r="C25108" s="5" t="s">
        <v>21</v>
      </c>
      <c r="D25108" s="5" t="s">
        <v>17</v>
      </c>
      <c r="E25108" s="5"/>
      <c r="F25108" s="5"/>
      <c r="G25108" s="7" t="str">
        <f>C25108&amp;"  "&amp;D25108&amp;"  "&amp;E25108&amp;"  "&amp;F25108&amp;" "</f>
        <v xml:space="preserve">caña_panelera  piscicultura_tilapia     </v>
      </c>
    </row>
    <row r="25109" spans="1:7">
      <c r="A25109" s="14" t="s">
        <v>25079</v>
      </c>
      <c r="B25109" s="6" t="s">
        <v>25159</v>
      </c>
      <c r="C25109" s="5" t="s">
        <v>1013</v>
      </c>
      <c r="D25109" s="5" t="s">
        <v>22</v>
      </c>
      <c r="E25109" s="5"/>
      <c r="F25109" s="5"/>
      <c r="G25109" s="7" t="str">
        <f>C25109&amp;"  "&amp;D25109&amp;"  "&amp;E25109&amp;"  "&amp;F25109&amp;" "</f>
        <v xml:space="preserve">frijol_voluble  avicultura_postura     </v>
      </c>
    </row>
    <row r="25110" spans="1:7">
      <c r="A25110" s="14" t="s">
        <v>25079</v>
      </c>
      <c r="B25110" s="6" t="s">
        <v>25160</v>
      </c>
      <c r="C25110" s="5" t="s">
        <v>1013</v>
      </c>
      <c r="D25110" s="5" t="s">
        <v>11</v>
      </c>
      <c r="E25110" s="5"/>
      <c r="F25110" s="5"/>
      <c r="G25110" s="7" t="str">
        <f>C25110&amp;"  "&amp;D25110&amp;"  "&amp;E25110&amp;"  "&amp;F25110&amp;" "</f>
        <v xml:space="preserve">frijol_voluble  ganaderia_carne     </v>
      </c>
    </row>
    <row r="25111" spans="1:7">
      <c r="A25111" s="14" t="s">
        <v>25079</v>
      </c>
      <c r="B25111" s="6" t="s">
        <v>25161</v>
      </c>
      <c r="C25111" s="5" t="s">
        <v>1013</v>
      </c>
      <c r="D25111" s="5" t="s">
        <v>19</v>
      </c>
      <c r="E25111" s="5"/>
      <c r="F25111" s="5"/>
      <c r="G25111" s="7" t="str">
        <f>C25111&amp;"  "&amp;D25111&amp;"  "&amp;E25111&amp;"  "&amp;F25111&amp;" "</f>
        <v xml:space="preserve">frijol_voluble  ganaderia_leche     </v>
      </c>
    </row>
    <row r="25112" spans="1:7">
      <c r="A25112" s="14" t="s">
        <v>25079</v>
      </c>
      <c r="B25112" s="6" t="s">
        <v>25162</v>
      </c>
      <c r="C25112" s="5" t="s">
        <v>1013</v>
      </c>
      <c r="D25112" s="5" t="s">
        <v>17</v>
      </c>
      <c r="E25112" s="5"/>
      <c r="F25112" s="5"/>
      <c r="G25112" s="7" t="str">
        <f>C25112&amp;"  "&amp;D25112&amp;"  "&amp;E25112&amp;"  "&amp;F25112&amp;" "</f>
        <v xml:space="preserve">frijol_voluble  piscicultura_tilapia     </v>
      </c>
    </row>
    <row r="25113" spans="1:7">
      <c r="A25113" s="14" t="s">
        <v>25079</v>
      </c>
      <c r="B25113" s="6" t="s">
        <v>25163</v>
      </c>
      <c r="C25113" s="5" t="s">
        <v>11</v>
      </c>
      <c r="D25113" s="5" t="s">
        <v>19</v>
      </c>
      <c r="E25113" s="5"/>
      <c r="F25113" s="5"/>
      <c r="G25113" s="7" t="str">
        <f>C25113&amp;"  "&amp;D25113&amp;"  "&amp;E25113&amp;"  "&amp;F25113&amp;" "</f>
        <v xml:space="preserve">ganaderia_carne  ganaderia_leche     </v>
      </c>
    </row>
    <row r="25114" spans="1:7">
      <c r="A25114" s="14" t="s">
        <v>25079</v>
      </c>
      <c r="B25114" s="6" t="s">
        <v>25164</v>
      </c>
      <c r="C25114" s="5" t="s">
        <v>123</v>
      </c>
      <c r="D25114" s="5" t="s">
        <v>13</v>
      </c>
      <c r="E25114" s="5" t="s">
        <v>16</v>
      </c>
      <c r="F25114" s="5"/>
      <c r="G25114" s="7" t="str">
        <f>C25114&amp;"  "&amp;D25114&amp;"  "&amp;E25114&amp;"  "&amp;F25114&amp;" "</f>
        <v xml:space="preserve">cacao  cacao_sombrio  café   </v>
      </c>
    </row>
    <row r="25115" spans="1:7">
      <c r="A25115" s="14" t="s">
        <v>25079</v>
      </c>
      <c r="B25115" s="6" t="s">
        <v>25165</v>
      </c>
      <c r="C25115" s="5" t="s">
        <v>123</v>
      </c>
      <c r="D25115" s="5" t="s">
        <v>13</v>
      </c>
      <c r="E25115" s="5" t="s">
        <v>34</v>
      </c>
      <c r="F25115" s="5"/>
      <c r="G25115" s="7" t="str">
        <f>C25115&amp;"  "&amp;D25115&amp;"  "&amp;E25115&amp;"  "&amp;F25115&amp;" "</f>
        <v xml:space="preserve">cacao  cacao_sombrio  cafe_aguacate   </v>
      </c>
    </row>
    <row r="25116" spans="1:7">
      <c r="A25116" s="14" t="s">
        <v>25079</v>
      </c>
      <c r="B25116" s="6" t="s">
        <v>25166</v>
      </c>
      <c r="C25116" s="5" t="s">
        <v>123</v>
      </c>
      <c r="D25116" s="5" t="s">
        <v>13</v>
      </c>
      <c r="E25116" s="5" t="s">
        <v>1008</v>
      </c>
      <c r="F25116" s="5"/>
      <c r="G25116" s="7" t="str">
        <f>C25116&amp;"  "&amp;D25116&amp;"  "&amp;E25116&amp;"  "&amp;F25116&amp;" "</f>
        <v xml:space="preserve">cacao  cacao_sombrio  cafe_frijol_arbustivo   </v>
      </c>
    </row>
    <row r="25117" spans="1:7">
      <c r="A25117" s="14" t="s">
        <v>25079</v>
      </c>
      <c r="B25117" s="6" t="s">
        <v>25167</v>
      </c>
      <c r="C25117" s="5" t="s">
        <v>123</v>
      </c>
      <c r="D25117" s="5" t="s">
        <v>13</v>
      </c>
      <c r="E25117" s="5" t="s">
        <v>35</v>
      </c>
      <c r="F25117" s="5"/>
      <c r="G25117" s="7" t="str">
        <f>C25117&amp;"  "&amp;D25117&amp;"  "&amp;E25117&amp;"  "&amp;F25117&amp;" "</f>
        <v xml:space="preserve">cacao  cacao_sombrio  cafe_maiz   </v>
      </c>
    </row>
    <row r="25118" spans="1:7">
      <c r="A25118" s="14" t="s">
        <v>25079</v>
      </c>
      <c r="B25118" s="6" t="s">
        <v>25168</v>
      </c>
      <c r="C25118" s="5" t="s">
        <v>123</v>
      </c>
      <c r="D25118" s="5" t="s">
        <v>13</v>
      </c>
      <c r="E25118" s="5" t="s">
        <v>14</v>
      </c>
      <c r="F25118" s="5"/>
      <c r="G25118" s="7" t="str">
        <f>C25118&amp;"  "&amp;D25118&amp;"  "&amp;E25118&amp;"  "&amp;F25118&amp;" "</f>
        <v xml:space="preserve">cacao  cacao_sombrio  cafe_platano   </v>
      </c>
    </row>
    <row r="25119" spans="1:7">
      <c r="A25119" s="14" t="s">
        <v>25079</v>
      </c>
      <c r="B25119" s="6" t="s">
        <v>25169</v>
      </c>
      <c r="C25119" s="5" t="s">
        <v>123</v>
      </c>
      <c r="D25119" s="5" t="s">
        <v>13</v>
      </c>
      <c r="E25119" s="5" t="s">
        <v>21</v>
      </c>
      <c r="F25119" s="5"/>
      <c r="G25119" s="7" t="str">
        <f>C25119&amp;"  "&amp;D25119&amp;"  "&amp;E25119&amp;"  "&amp;F25119&amp;" "</f>
        <v xml:space="preserve">cacao  cacao_sombrio  caña_panelera   </v>
      </c>
    </row>
    <row r="25120" spans="1:7">
      <c r="A25120" s="14" t="s">
        <v>25079</v>
      </c>
      <c r="B25120" s="6" t="s">
        <v>25170</v>
      </c>
      <c r="C25120" s="5" t="s">
        <v>123</v>
      </c>
      <c r="D25120" s="5" t="s">
        <v>13</v>
      </c>
      <c r="E25120" s="5" t="s">
        <v>1013</v>
      </c>
      <c r="F25120" s="5"/>
      <c r="G25120" s="7" t="str">
        <f>C25120&amp;"  "&amp;D25120&amp;"  "&amp;E25120&amp;"  "&amp;F25120&amp;" "</f>
        <v xml:space="preserve">cacao  cacao_sombrio  frijol_voluble   </v>
      </c>
    </row>
    <row r="25121" spans="1:7">
      <c r="A25121" s="14" t="s">
        <v>25079</v>
      </c>
      <c r="B25121" s="6" t="s">
        <v>25171</v>
      </c>
      <c r="C25121" s="5" t="s">
        <v>123</v>
      </c>
      <c r="D25121" s="5" t="s">
        <v>13</v>
      </c>
      <c r="E25121" s="5" t="s">
        <v>22</v>
      </c>
      <c r="F25121" s="5"/>
      <c r="G25121" s="7" t="str">
        <f>C25121&amp;"  "&amp;D25121&amp;"  "&amp;E25121&amp;"  "&amp;F25121&amp;" "</f>
        <v xml:space="preserve">cacao  cacao_sombrio  avicultura_postura   </v>
      </c>
    </row>
    <row r="25122" spans="1:7">
      <c r="A25122" s="14" t="s">
        <v>25079</v>
      </c>
      <c r="B25122" s="6" t="s">
        <v>25172</v>
      </c>
      <c r="C25122" s="5" t="s">
        <v>123</v>
      </c>
      <c r="D25122" s="5" t="s">
        <v>13</v>
      </c>
      <c r="E25122" s="5" t="s">
        <v>11</v>
      </c>
      <c r="F25122" s="5"/>
      <c r="G25122" s="7" t="str">
        <f>C25122&amp;"  "&amp;D25122&amp;"  "&amp;E25122&amp;"  "&amp;F25122&amp;" "</f>
        <v xml:space="preserve">cacao  cacao_sombrio  ganaderia_carne   </v>
      </c>
    </row>
    <row r="25123" spans="1:7">
      <c r="A25123" s="14" t="s">
        <v>25079</v>
      </c>
      <c r="B25123" s="6" t="s">
        <v>25173</v>
      </c>
      <c r="C25123" s="5" t="s">
        <v>123</v>
      </c>
      <c r="D25123" s="5" t="s">
        <v>13</v>
      </c>
      <c r="E25123" s="5" t="s">
        <v>19</v>
      </c>
      <c r="F25123" s="5"/>
      <c r="G25123" s="7" t="str">
        <f>C25123&amp;"  "&amp;D25123&amp;"  "&amp;E25123&amp;"  "&amp;F25123&amp;" "</f>
        <v xml:space="preserve">cacao  cacao_sombrio  ganaderia_leche   </v>
      </c>
    </row>
    <row r="25124" spans="1:7">
      <c r="A25124" s="14" t="s">
        <v>25079</v>
      </c>
      <c r="B25124" s="6" t="s">
        <v>25174</v>
      </c>
      <c r="C25124" s="5" t="s">
        <v>123</v>
      </c>
      <c r="D25124" s="5" t="s">
        <v>13</v>
      </c>
      <c r="E25124" s="5" t="s">
        <v>17</v>
      </c>
      <c r="F25124" s="5"/>
      <c r="G25124" s="7" t="str">
        <f>C25124&amp;"  "&amp;D25124&amp;"  "&amp;E25124&amp;"  "&amp;F25124&amp;" "</f>
        <v xml:space="preserve">cacao  cacao_sombrio  piscicultura_tilapia   </v>
      </c>
    </row>
    <row r="25125" spans="1:7">
      <c r="A25125" s="14" t="s">
        <v>25079</v>
      </c>
      <c r="B25125" s="6" t="s">
        <v>25175</v>
      </c>
      <c r="C25125" s="5" t="s">
        <v>123</v>
      </c>
      <c r="D25125" s="5" t="s">
        <v>16</v>
      </c>
      <c r="E25125" s="5" t="s">
        <v>34</v>
      </c>
      <c r="F25125" s="5"/>
      <c r="G25125" s="7" t="str">
        <f>C25125&amp;"  "&amp;D25125&amp;"  "&amp;E25125&amp;"  "&amp;F25125&amp;" "</f>
        <v xml:space="preserve">cacao  café  cafe_aguacate   </v>
      </c>
    </row>
    <row r="25126" spans="1:7">
      <c r="A25126" s="14" t="s">
        <v>25079</v>
      </c>
      <c r="B25126" s="6" t="s">
        <v>25176</v>
      </c>
      <c r="C25126" s="5" t="s">
        <v>123</v>
      </c>
      <c r="D25126" s="5" t="s">
        <v>16</v>
      </c>
      <c r="E25126" s="5" t="s">
        <v>1008</v>
      </c>
      <c r="F25126" s="5"/>
      <c r="G25126" s="7" t="str">
        <f>C25126&amp;"  "&amp;D25126&amp;"  "&amp;E25126&amp;"  "&amp;F25126&amp;" "</f>
        <v xml:space="preserve">cacao  café  cafe_frijol_arbustivo   </v>
      </c>
    </row>
    <row r="25127" spans="1:7">
      <c r="A25127" s="14" t="s">
        <v>25079</v>
      </c>
      <c r="B25127" s="6" t="s">
        <v>25177</v>
      </c>
      <c r="C25127" s="5" t="s">
        <v>123</v>
      </c>
      <c r="D25127" s="5" t="s">
        <v>16</v>
      </c>
      <c r="E25127" s="5" t="s">
        <v>35</v>
      </c>
      <c r="F25127" s="5"/>
      <c r="G25127" s="7" t="str">
        <f>C25127&amp;"  "&amp;D25127&amp;"  "&amp;E25127&amp;"  "&amp;F25127&amp;" "</f>
        <v xml:space="preserve">cacao  café  cafe_maiz   </v>
      </c>
    </row>
    <row r="25128" spans="1:7">
      <c r="A25128" s="14" t="s">
        <v>25079</v>
      </c>
      <c r="B25128" s="6" t="s">
        <v>25178</v>
      </c>
      <c r="C25128" s="5" t="s">
        <v>123</v>
      </c>
      <c r="D25128" s="5" t="s">
        <v>16</v>
      </c>
      <c r="E25128" s="5" t="s">
        <v>14</v>
      </c>
      <c r="F25128" s="5"/>
      <c r="G25128" s="7" t="str">
        <f>C25128&amp;"  "&amp;D25128&amp;"  "&amp;E25128&amp;"  "&amp;F25128&amp;" "</f>
        <v xml:space="preserve">cacao  café  cafe_platano   </v>
      </c>
    </row>
    <row r="25129" spans="1:7">
      <c r="A25129" s="14" t="s">
        <v>25079</v>
      </c>
      <c r="B25129" s="6" t="s">
        <v>25179</v>
      </c>
      <c r="C25129" s="5" t="s">
        <v>123</v>
      </c>
      <c r="D25129" s="5" t="s">
        <v>16</v>
      </c>
      <c r="E25129" s="5" t="s">
        <v>21</v>
      </c>
      <c r="F25129" s="5"/>
      <c r="G25129" s="7" t="str">
        <f>C25129&amp;"  "&amp;D25129&amp;"  "&amp;E25129&amp;"  "&amp;F25129&amp;" "</f>
        <v xml:space="preserve">cacao  café  caña_panelera   </v>
      </c>
    </row>
    <row r="25130" spans="1:7">
      <c r="A25130" s="14" t="s">
        <v>25079</v>
      </c>
      <c r="B25130" s="6" t="s">
        <v>25180</v>
      </c>
      <c r="C25130" s="5" t="s">
        <v>123</v>
      </c>
      <c r="D25130" s="5" t="s">
        <v>16</v>
      </c>
      <c r="E25130" s="5" t="s">
        <v>1013</v>
      </c>
      <c r="F25130" s="5"/>
      <c r="G25130" s="7" t="str">
        <f>C25130&amp;"  "&amp;D25130&amp;"  "&amp;E25130&amp;"  "&amp;F25130&amp;" "</f>
        <v xml:space="preserve">cacao  café  frijol_voluble   </v>
      </c>
    </row>
    <row r="25131" spans="1:7">
      <c r="A25131" s="14" t="s">
        <v>25079</v>
      </c>
      <c r="B25131" s="6" t="s">
        <v>25181</v>
      </c>
      <c r="C25131" s="5" t="s">
        <v>123</v>
      </c>
      <c r="D25131" s="5" t="s">
        <v>16</v>
      </c>
      <c r="E25131" s="5" t="s">
        <v>22</v>
      </c>
      <c r="F25131" s="5"/>
      <c r="G25131" s="7" t="str">
        <f>C25131&amp;"  "&amp;D25131&amp;"  "&amp;E25131&amp;"  "&amp;F25131&amp;" "</f>
        <v xml:space="preserve">cacao  café  avicultura_postura   </v>
      </c>
    </row>
    <row r="25132" spans="1:7">
      <c r="A25132" s="14" t="s">
        <v>25079</v>
      </c>
      <c r="B25132" s="6" t="s">
        <v>25182</v>
      </c>
      <c r="C25132" s="5" t="s">
        <v>123</v>
      </c>
      <c r="D25132" s="5" t="s">
        <v>16</v>
      </c>
      <c r="E25132" s="5" t="s">
        <v>11</v>
      </c>
      <c r="F25132" s="5"/>
      <c r="G25132" s="7" t="str">
        <f>C25132&amp;"  "&amp;D25132&amp;"  "&amp;E25132&amp;"  "&amp;F25132&amp;" "</f>
        <v xml:space="preserve">cacao  café  ganaderia_carne   </v>
      </c>
    </row>
    <row r="25133" spans="1:7">
      <c r="A25133" s="14" t="s">
        <v>25079</v>
      </c>
      <c r="B25133" s="6" t="s">
        <v>25183</v>
      </c>
      <c r="C25133" s="5" t="s">
        <v>123</v>
      </c>
      <c r="D25133" s="5" t="s">
        <v>16</v>
      </c>
      <c r="E25133" s="5" t="s">
        <v>19</v>
      </c>
      <c r="F25133" s="5"/>
      <c r="G25133" s="7" t="str">
        <f>C25133&amp;"  "&amp;D25133&amp;"  "&amp;E25133&amp;"  "&amp;F25133&amp;" "</f>
        <v xml:space="preserve">cacao  café  ganaderia_leche   </v>
      </c>
    </row>
    <row r="25134" spans="1:7">
      <c r="A25134" s="14" t="s">
        <v>25079</v>
      </c>
      <c r="B25134" s="6" t="s">
        <v>25184</v>
      </c>
      <c r="C25134" s="5" t="s">
        <v>123</v>
      </c>
      <c r="D25134" s="5" t="s">
        <v>16</v>
      </c>
      <c r="E25134" s="5" t="s">
        <v>17</v>
      </c>
      <c r="F25134" s="5"/>
      <c r="G25134" s="7" t="str">
        <f>C25134&amp;"  "&amp;D25134&amp;"  "&amp;E25134&amp;"  "&amp;F25134&amp;" "</f>
        <v xml:space="preserve">cacao  café  piscicultura_tilapia   </v>
      </c>
    </row>
    <row r="25135" spans="1:7">
      <c r="A25135" s="14" t="s">
        <v>25079</v>
      </c>
      <c r="B25135" s="6" t="s">
        <v>25185</v>
      </c>
      <c r="C25135" s="5" t="s">
        <v>123</v>
      </c>
      <c r="D25135" s="5" t="s">
        <v>34</v>
      </c>
      <c r="E25135" s="5" t="s">
        <v>1008</v>
      </c>
      <c r="F25135" s="5"/>
      <c r="G25135" s="7" t="str">
        <f>C25135&amp;"  "&amp;D25135&amp;"  "&amp;E25135&amp;"  "&amp;F25135&amp;" "</f>
        <v xml:space="preserve">cacao  cafe_aguacate  cafe_frijol_arbustivo   </v>
      </c>
    </row>
    <row r="25136" spans="1:7">
      <c r="A25136" s="14" t="s">
        <v>25079</v>
      </c>
      <c r="B25136" s="6" t="s">
        <v>25186</v>
      </c>
      <c r="C25136" s="5" t="s">
        <v>123</v>
      </c>
      <c r="D25136" s="5" t="s">
        <v>34</v>
      </c>
      <c r="E25136" s="5" t="s">
        <v>35</v>
      </c>
      <c r="F25136" s="5"/>
      <c r="G25136" s="7" t="str">
        <f>C25136&amp;"  "&amp;D25136&amp;"  "&amp;E25136&amp;"  "&amp;F25136&amp;" "</f>
        <v xml:space="preserve">cacao  cafe_aguacate  cafe_maiz   </v>
      </c>
    </row>
    <row r="25137" spans="1:7">
      <c r="A25137" s="14" t="s">
        <v>25079</v>
      </c>
      <c r="B25137" s="6" t="s">
        <v>25187</v>
      </c>
      <c r="C25137" s="5" t="s">
        <v>123</v>
      </c>
      <c r="D25137" s="5" t="s">
        <v>34</v>
      </c>
      <c r="E25137" s="5" t="s">
        <v>14</v>
      </c>
      <c r="F25137" s="5"/>
      <c r="G25137" s="7" t="str">
        <f>C25137&amp;"  "&amp;D25137&amp;"  "&amp;E25137&amp;"  "&amp;F25137&amp;" "</f>
        <v xml:space="preserve">cacao  cafe_aguacate  cafe_platano   </v>
      </c>
    </row>
    <row r="25138" spans="1:7">
      <c r="A25138" s="14" t="s">
        <v>25079</v>
      </c>
      <c r="B25138" s="6" t="s">
        <v>25188</v>
      </c>
      <c r="C25138" s="5" t="s">
        <v>123</v>
      </c>
      <c r="D25138" s="5" t="s">
        <v>34</v>
      </c>
      <c r="E25138" s="5" t="s">
        <v>21</v>
      </c>
      <c r="F25138" s="5"/>
      <c r="G25138" s="7" t="str">
        <f>C25138&amp;"  "&amp;D25138&amp;"  "&amp;E25138&amp;"  "&amp;F25138&amp;" "</f>
        <v xml:space="preserve">cacao  cafe_aguacate  caña_panelera   </v>
      </c>
    </row>
    <row r="25139" spans="1:7">
      <c r="A25139" s="14" t="s">
        <v>25079</v>
      </c>
      <c r="B25139" s="6" t="s">
        <v>25189</v>
      </c>
      <c r="C25139" s="5" t="s">
        <v>123</v>
      </c>
      <c r="D25139" s="5" t="s">
        <v>34</v>
      </c>
      <c r="E25139" s="5" t="s">
        <v>1013</v>
      </c>
      <c r="F25139" s="5"/>
      <c r="G25139" s="7" t="str">
        <f>C25139&amp;"  "&amp;D25139&amp;"  "&amp;E25139&amp;"  "&amp;F25139&amp;" "</f>
        <v xml:space="preserve">cacao  cafe_aguacate  frijol_voluble   </v>
      </c>
    </row>
    <row r="25140" spans="1:7">
      <c r="A25140" s="14" t="s">
        <v>25079</v>
      </c>
      <c r="B25140" s="6" t="s">
        <v>25190</v>
      </c>
      <c r="C25140" s="5" t="s">
        <v>123</v>
      </c>
      <c r="D25140" s="5" t="s">
        <v>34</v>
      </c>
      <c r="E25140" s="5" t="s">
        <v>22</v>
      </c>
      <c r="F25140" s="5"/>
      <c r="G25140" s="7" t="str">
        <f>C25140&amp;"  "&amp;D25140&amp;"  "&amp;E25140&amp;"  "&amp;F25140&amp;" "</f>
        <v xml:space="preserve">cacao  cafe_aguacate  avicultura_postura   </v>
      </c>
    </row>
    <row r="25141" spans="1:7">
      <c r="A25141" s="14" t="s">
        <v>25079</v>
      </c>
      <c r="B25141" s="6" t="s">
        <v>25191</v>
      </c>
      <c r="C25141" s="5" t="s">
        <v>123</v>
      </c>
      <c r="D25141" s="5" t="s">
        <v>34</v>
      </c>
      <c r="E25141" s="5" t="s">
        <v>11</v>
      </c>
      <c r="F25141" s="5"/>
      <c r="G25141" s="7" t="str">
        <f>C25141&amp;"  "&amp;D25141&amp;"  "&amp;E25141&amp;"  "&amp;F25141&amp;" "</f>
        <v xml:space="preserve">cacao  cafe_aguacate  ganaderia_carne   </v>
      </c>
    </row>
    <row r="25142" spans="1:7">
      <c r="A25142" s="14" t="s">
        <v>25079</v>
      </c>
      <c r="B25142" s="6" t="s">
        <v>25192</v>
      </c>
      <c r="C25142" s="5" t="s">
        <v>123</v>
      </c>
      <c r="D25142" s="5" t="s">
        <v>34</v>
      </c>
      <c r="E25142" s="5" t="s">
        <v>19</v>
      </c>
      <c r="F25142" s="5"/>
      <c r="G25142" s="7" t="str">
        <f>C25142&amp;"  "&amp;D25142&amp;"  "&amp;E25142&amp;"  "&amp;F25142&amp;" "</f>
        <v xml:space="preserve">cacao  cafe_aguacate  ganaderia_leche   </v>
      </c>
    </row>
    <row r="25143" spans="1:7">
      <c r="A25143" s="14" t="s">
        <v>25079</v>
      </c>
      <c r="B25143" s="6" t="s">
        <v>25193</v>
      </c>
      <c r="C25143" s="5" t="s">
        <v>123</v>
      </c>
      <c r="D25143" s="5" t="s">
        <v>34</v>
      </c>
      <c r="E25143" s="5" t="s">
        <v>17</v>
      </c>
      <c r="F25143" s="5"/>
      <c r="G25143" s="7" t="str">
        <f>C25143&amp;"  "&amp;D25143&amp;"  "&amp;E25143&amp;"  "&amp;F25143&amp;" "</f>
        <v xml:space="preserve">cacao  cafe_aguacate  piscicultura_tilapia   </v>
      </c>
    </row>
    <row r="25144" spans="1:7">
      <c r="A25144" s="14" t="s">
        <v>25079</v>
      </c>
      <c r="B25144" s="6" t="s">
        <v>25194</v>
      </c>
      <c r="C25144" s="5" t="s">
        <v>123</v>
      </c>
      <c r="D25144" s="5" t="s">
        <v>1008</v>
      </c>
      <c r="E25144" s="5" t="s">
        <v>35</v>
      </c>
      <c r="F25144" s="5"/>
      <c r="G25144" s="7" t="str">
        <f>C25144&amp;"  "&amp;D25144&amp;"  "&amp;E25144&amp;"  "&amp;F25144&amp;" "</f>
        <v xml:space="preserve">cacao  cafe_frijol_arbustivo  cafe_maiz   </v>
      </c>
    </row>
    <row r="25145" spans="1:7">
      <c r="A25145" s="14" t="s">
        <v>25079</v>
      </c>
      <c r="B25145" s="6" t="s">
        <v>25195</v>
      </c>
      <c r="C25145" s="5" t="s">
        <v>123</v>
      </c>
      <c r="D25145" s="5" t="s">
        <v>1008</v>
      </c>
      <c r="E25145" s="5" t="s">
        <v>14</v>
      </c>
      <c r="F25145" s="5"/>
      <c r="G25145" s="7" t="str">
        <f>C25145&amp;"  "&amp;D25145&amp;"  "&amp;E25145&amp;"  "&amp;F25145&amp;" "</f>
        <v xml:space="preserve">cacao  cafe_frijol_arbustivo  cafe_platano   </v>
      </c>
    </row>
    <row r="25146" spans="1:7">
      <c r="A25146" s="14" t="s">
        <v>25079</v>
      </c>
      <c r="B25146" s="6" t="s">
        <v>25196</v>
      </c>
      <c r="C25146" s="5" t="s">
        <v>123</v>
      </c>
      <c r="D25146" s="5" t="s">
        <v>1008</v>
      </c>
      <c r="E25146" s="5" t="s">
        <v>21</v>
      </c>
      <c r="F25146" s="5"/>
      <c r="G25146" s="7" t="str">
        <f>C25146&amp;"  "&amp;D25146&amp;"  "&amp;E25146&amp;"  "&amp;F25146&amp;" "</f>
        <v xml:space="preserve">cacao  cafe_frijol_arbustivo  caña_panelera   </v>
      </c>
    </row>
    <row r="25147" spans="1:7">
      <c r="A25147" s="14" t="s">
        <v>25079</v>
      </c>
      <c r="B25147" s="6" t="s">
        <v>25197</v>
      </c>
      <c r="C25147" s="5" t="s">
        <v>123</v>
      </c>
      <c r="D25147" s="5" t="s">
        <v>1008</v>
      </c>
      <c r="E25147" s="5" t="s">
        <v>1013</v>
      </c>
      <c r="F25147" s="5"/>
      <c r="G25147" s="7" t="str">
        <f>C25147&amp;"  "&amp;D25147&amp;"  "&amp;E25147&amp;"  "&amp;F25147&amp;" "</f>
        <v xml:space="preserve">cacao  cafe_frijol_arbustivo  frijol_voluble   </v>
      </c>
    </row>
    <row r="25148" spans="1:7">
      <c r="A25148" s="14" t="s">
        <v>25079</v>
      </c>
      <c r="B25148" s="6" t="s">
        <v>25198</v>
      </c>
      <c r="C25148" s="5" t="s">
        <v>123</v>
      </c>
      <c r="D25148" s="5" t="s">
        <v>1008</v>
      </c>
      <c r="E25148" s="5" t="s">
        <v>22</v>
      </c>
      <c r="F25148" s="5"/>
      <c r="G25148" s="7" t="str">
        <f>C25148&amp;"  "&amp;D25148&amp;"  "&amp;E25148&amp;"  "&amp;F25148&amp;" "</f>
        <v xml:space="preserve">cacao  cafe_frijol_arbustivo  avicultura_postura   </v>
      </c>
    </row>
    <row r="25149" spans="1:7">
      <c r="A25149" s="14" t="s">
        <v>25079</v>
      </c>
      <c r="B25149" s="6" t="s">
        <v>25199</v>
      </c>
      <c r="C25149" s="5" t="s">
        <v>123</v>
      </c>
      <c r="D25149" s="5" t="s">
        <v>1008</v>
      </c>
      <c r="E25149" s="5" t="s">
        <v>11</v>
      </c>
      <c r="F25149" s="5"/>
      <c r="G25149" s="7" t="str">
        <f>C25149&amp;"  "&amp;D25149&amp;"  "&amp;E25149&amp;"  "&amp;F25149&amp;" "</f>
        <v xml:space="preserve">cacao  cafe_frijol_arbustivo  ganaderia_carne   </v>
      </c>
    </row>
    <row r="25150" spans="1:7">
      <c r="A25150" s="14" t="s">
        <v>25079</v>
      </c>
      <c r="B25150" s="6" t="s">
        <v>25200</v>
      </c>
      <c r="C25150" s="5" t="s">
        <v>123</v>
      </c>
      <c r="D25150" s="5" t="s">
        <v>1008</v>
      </c>
      <c r="E25150" s="5" t="s">
        <v>19</v>
      </c>
      <c r="F25150" s="5"/>
      <c r="G25150" s="7" t="str">
        <f>C25150&amp;"  "&amp;D25150&amp;"  "&amp;E25150&amp;"  "&amp;F25150&amp;" "</f>
        <v xml:space="preserve">cacao  cafe_frijol_arbustivo  ganaderia_leche   </v>
      </c>
    </row>
    <row r="25151" spans="1:7">
      <c r="A25151" s="14" t="s">
        <v>25079</v>
      </c>
      <c r="B25151" s="6" t="s">
        <v>25201</v>
      </c>
      <c r="C25151" s="5" t="s">
        <v>123</v>
      </c>
      <c r="D25151" s="5" t="s">
        <v>1008</v>
      </c>
      <c r="E25151" s="5" t="s">
        <v>17</v>
      </c>
      <c r="F25151" s="5"/>
      <c r="G25151" s="7" t="str">
        <f>C25151&amp;"  "&amp;D25151&amp;"  "&amp;E25151&amp;"  "&amp;F25151&amp;" "</f>
        <v xml:space="preserve">cacao  cafe_frijol_arbustivo  piscicultura_tilapia   </v>
      </c>
    </row>
    <row r="25152" spans="1:7">
      <c r="A25152" s="14" t="s">
        <v>25079</v>
      </c>
      <c r="B25152" s="6" t="s">
        <v>25202</v>
      </c>
      <c r="C25152" s="5" t="s">
        <v>123</v>
      </c>
      <c r="D25152" s="5" t="s">
        <v>35</v>
      </c>
      <c r="E25152" s="5" t="s">
        <v>14</v>
      </c>
      <c r="F25152" s="5"/>
      <c r="G25152" s="7" t="str">
        <f>C25152&amp;"  "&amp;D25152&amp;"  "&amp;E25152&amp;"  "&amp;F25152&amp;" "</f>
        <v xml:space="preserve">cacao  cafe_maiz  cafe_platano   </v>
      </c>
    </row>
    <row r="25153" spans="1:7">
      <c r="A25153" s="14" t="s">
        <v>25079</v>
      </c>
      <c r="B25153" s="6" t="s">
        <v>25203</v>
      </c>
      <c r="C25153" s="5" t="s">
        <v>123</v>
      </c>
      <c r="D25153" s="5" t="s">
        <v>35</v>
      </c>
      <c r="E25153" s="5" t="s">
        <v>21</v>
      </c>
      <c r="F25153" s="5"/>
      <c r="G25153" s="7" t="str">
        <f>C25153&amp;"  "&amp;D25153&amp;"  "&amp;E25153&amp;"  "&amp;F25153&amp;" "</f>
        <v xml:space="preserve">cacao  cafe_maiz  caña_panelera   </v>
      </c>
    </row>
    <row r="25154" spans="1:7">
      <c r="A25154" s="14" t="s">
        <v>25079</v>
      </c>
      <c r="B25154" s="6" t="s">
        <v>25204</v>
      </c>
      <c r="C25154" s="5" t="s">
        <v>123</v>
      </c>
      <c r="D25154" s="5" t="s">
        <v>35</v>
      </c>
      <c r="E25154" s="5" t="s">
        <v>1013</v>
      </c>
      <c r="F25154" s="5"/>
      <c r="G25154" s="7" t="str">
        <f>C25154&amp;"  "&amp;D25154&amp;"  "&amp;E25154&amp;"  "&amp;F25154&amp;" "</f>
        <v xml:space="preserve">cacao  cafe_maiz  frijol_voluble   </v>
      </c>
    </row>
    <row r="25155" spans="1:7">
      <c r="A25155" s="14" t="s">
        <v>25079</v>
      </c>
      <c r="B25155" s="6" t="s">
        <v>25205</v>
      </c>
      <c r="C25155" s="5" t="s">
        <v>123</v>
      </c>
      <c r="D25155" s="5" t="s">
        <v>35</v>
      </c>
      <c r="E25155" s="5" t="s">
        <v>22</v>
      </c>
      <c r="F25155" s="5"/>
      <c r="G25155" s="7" t="str">
        <f>C25155&amp;"  "&amp;D25155&amp;"  "&amp;E25155&amp;"  "&amp;F25155&amp;" "</f>
        <v xml:space="preserve">cacao  cafe_maiz  avicultura_postura   </v>
      </c>
    </row>
    <row r="25156" spans="1:7">
      <c r="A25156" s="14" t="s">
        <v>25079</v>
      </c>
      <c r="B25156" s="6" t="s">
        <v>25206</v>
      </c>
      <c r="C25156" s="5" t="s">
        <v>123</v>
      </c>
      <c r="D25156" s="5" t="s">
        <v>35</v>
      </c>
      <c r="E25156" s="5" t="s">
        <v>11</v>
      </c>
      <c r="F25156" s="5"/>
      <c r="G25156" s="7" t="str">
        <f>C25156&amp;"  "&amp;D25156&amp;"  "&amp;E25156&amp;"  "&amp;F25156&amp;" "</f>
        <v xml:space="preserve">cacao  cafe_maiz  ganaderia_carne   </v>
      </c>
    </row>
    <row r="25157" spans="1:7">
      <c r="A25157" s="14" t="s">
        <v>25079</v>
      </c>
      <c r="B25157" s="6" t="s">
        <v>25207</v>
      </c>
      <c r="C25157" s="5" t="s">
        <v>123</v>
      </c>
      <c r="D25157" s="5" t="s">
        <v>35</v>
      </c>
      <c r="E25157" s="5" t="s">
        <v>19</v>
      </c>
      <c r="F25157" s="5"/>
      <c r="G25157" s="7" t="str">
        <f>C25157&amp;"  "&amp;D25157&amp;"  "&amp;E25157&amp;"  "&amp;F25157&amp;" "</f>
        <v xml:space="preserve">cacao  cafe_maiz  ganaderia_leche   </v>
      </c>
    </row>
    <row r="25158" spans="1:7">
      <c r="A25158" s="14" t="s">
        <v>25079</v>
      </c>
      <c r="B25158" s="6" t="s">
        <v>25208</v>
      </c>
      <c r="C25158" s="5" t="s">
        <v>123</v>
      </c>
      <c r="D25158" s="5" t="s">
        <v>35</v>
      </c>
      <c r="E25158" s="5" t="s">
        <v>17</v>
      </c>
      <c r="F25158" s="5"/>
      <c r="G25158" s="7" t="str">
        <f>C25158&amp;"  "&amp;D25158&amp;"  "&amp;E25158&amp;"  "&amp;F25158&amp;" "</f>
        <v xml:space="preserve">cacao  cafe_maiz  piscicultura_tilapia   </v>
      </c>
    </row>
    <row r="25159" spans="1:7">
      <c r="A25159" s="14" t="s">
        <v>25079</v>
      </c>
      <c r="B25159" s="6" t="s">
        <v>25209</v>
      </c>
      <c r="C25159" s="5" t="s">
        <v>123</v>
      </c>
      <c r="D25159" s="5" t="s">
        <v>14</v>
      </c>
      <c r="E25159" s="5" t="s">
        <v>21</v>
      </c>
      <c r="F25159" s="5"/>
      <c r="G25159" s="7" t="str">
        <f>C25159&amp;"  "&amp;D25159&amp;"  "&amp;E25159&amp;"  "&amp;F25159&amp;" "</f>
        <v xml:space="preserve">cacao  cafe_platano  caña_panelera   </v>
      </c>
    </row>
    <row r="25160" spans="1:7">
      <c r="A25160" s="14" t="s">
        <v>25079</v>
      </c>
      <c r="B25160" s="6" t="s">
        <v>25210</v>
      </c>
      <c r="C25160" s="5" t="s">
        <v>123</v>
      </c>
      <c r="D25160" s="5" t="s">
        <v>14</v>
      </c>
      <c r="E25160" s="5" t="s">
        <v>1013</v>
      </c>
      <c r="F25160" s="5"/>
      <c r="G25160" s="7" t="str">
        <f>C25160&amp;"  "&amp;D25160&amp;"  "&amp;E25160&amp;"  "&amp;F25160&amp;" "</f>
        <v xml:space="preserve">cacao  cafe_platano  frijol_voluble   </v>
      </c>
    </row>
    <row r="25161" spans="1:7">
      <c r="A25161" s="14" t="s">
        <v>25079</v>
      </c>
      <c r="B25161" s="6" t="s">
        <v>25211</v>
      </c>
      <c r="C25161" s="5" t="s">
        <v>123</v>
      </c>
      <c r="D25161" s="5" t="s">
        <v>14</v>
      </c>
      <c r="E25161" s="5" t="s">
        <v>22</v>
      </c>
      <c r="F25161" s="5"/>
      <c r="G25161" s="7" t="str">
        <f>C25161&amp;"  "&amp;D25161&amp;"  "&amp;E25161&amp;"  "&amp;F25161&amp;" "</f>
        <v xml:space="preserve">cacao  cafe_platano  avicultura_postura   </v>
      </c>
    </row>
    <row r="25162" spans="1:7">
      <c r="A25162" s="14" t="s">
        <v>25079</v>
      </c>
      <c r="B25162" s="6" t="s">
        <v>25212</v>
      </c>
      <c r="C25162" s="5" t="s">
        <v>123</v>
      </c>
      <c r="D25162" s="5" t="s">
        <v>14</v>
      </c>
      <c r="E25162" s="5" t="s">
        <v>11</v>
      </c>
      <c r="F25162" s="5"/>
      <c r="G25162" s="7" t="str">
        <f>C25162&amp;"  "&amp;D25162&amp;"  "&amp;E25162&amp;"  "&amp;F25162&amp;" "</f>
        <v xml:space="preserve">cacao  cafe_platano  ganaderia_carne   </v>
      </c>
    </row>
    <row r="25163" spans="1:7">
      <c r="A25163" s="14" t="s">
        <v>25079</v>
      </c>
      <c r="B25163" s="6" t="s">
        <v>25213</v>
      </c>
      <c r="C25163" s="5" t="s">
        <v>123</v>
      </c>
      <c r="D25163" s="5" t="s">
        <v>14</v>
      </c>
      <c r="E25163" s="5" t="s">
        <v>19</v>
      </c>
      <c r="F25163" s="5"/>
      <c r="G25163" s="7" t="str">
        <f>C25163&amp;"  "&amp;D25163&amp;"  "&amp;E25163&amp;"  "&amp;F25163&amp;" "</f>
        <v xml:space="preserve">cacao  cafe_platano  ganaderia_leche   </v>
      </c>
    </row>
    <row r="25164" spans="1:7">
      <c r="A25164" s="14" t="s">
        <v>25079</v>
      </c>
      <c r="B25164" s="6" t="s">
        <v>25214</v>
      </c>
      <c r="C25164" s="5" t="s">
        <v>123</v>
      </c>
      <c r="D25164" s="5" t="s">
        <v>14</v>
      </c>
      <c r="E25164" s="5" t="s">
        <v>17</v>
      </c>
      <c r="F25164" s="5"/>
      <c r="G25164" s="7" t="str">
        <f>C25164&amp;"  "&amp;D25164&amp;"  "&amp;E25164&amp;"  "&amp;F25164&amp;" "</f>
        <v xml:space="preserve">cacao  cafe_platano  piscicultura_tilapia   </v>
      </c>
    </row>
    <row r="25165" spans="1:7">
      <c r="A25165" s="14" t="s">
        <v>25079</v>
      </c>
      <c r="B25165" s="6" t="s">
        <v>25215</v>
      </c>
      <c r="C25165" s="5" t="s">
        <v>123</v>
      </c>
      <c r="D25165" s="5" t="s">
        <v>21</v>
      </c>
      <c r="E25165" s="5" t="s">
        <v>1013</v>
      </c>
      <c r="F25165" s="5"/>
      <c r="G25165" s="7" t="str">
        <f>C25165&amp;"  "&amp;D25165&amp;"  "&amp;E25165&amp;"  "&amp;F25165&amp;" "</f>
        <v xml:space="preserve">cacao  caña_panelera  frijol_voluble   </v>
      </c>
    </row>
    <row r="25166" spans="1:7">
      <c r="A25166" s="14" t="s">
        <v>25079</v>
      </c>
      <c r="B25166" s="6" t="s">
        <v>25216</v>
      </c>
      <c r="C25166" s="5" t="s">
        <v>123</v>
      </c>
      <c r="D25166" s="5" t="s">
        <v>21</v>
      </c>
      <c r="E25166" s="5" t="s">
        <v>22</v>
      </c>
      <c r="F25166" s="5"/>
      <c r="G25166" s="7" t="str">
        <f>C25166&amp;"  "&amp;D25166&amp;"  "&amp;E25166&amp;"  "&amp;F25166&amp;" "</f>
        <v xml:space="preserve">cacao  caña_panelera  avicultura_postura   </v>
      </c>
    </row>
    <row r="25167" spans="1:7">
      <c r="A25167" s="14" t="s">
        <v>25079</v>
      </c>
      <c r="B25167" s="6" t="s">
        <v>25217</v>
      </c>
      <c r="C25167" s="5" t="s">
        <v>123</v>
      </c>
      <c r="D25167" s="5" t="s">
        <v>21</v>
      </c>
      <c r="E25167" s="5" t="s">
        <v>11</v>
      </c>
      <c r="F25167" s="5"/>
      <c r="G25167" s="7" t="str">
        <f>C25167&amp;"  "&amp;D25167&amp;"  "&amp;E25167&amp;"  "&amp;F25167&amp;" "</f>
        <v xml:space="preserve">cacao  caña_panelera  ganaderia_carne   </v>
      </c>
    </row>
    <row r="25168" spans="1:7">
      <c r="A25168" s="14" t="s">
        <v>25079</v>
      </c>
      <c r="B25168" s="6" t="s">
        <v>25218</v>
      </c>
      <c r="C25168" s="5" t="s">
        <v>123</v>
      </c>
      <c r="D25168" s="5" t="s">
        <v>21</v>
      </c>
      <c r="E25168" s="5" t="s">
        <v>19</v>
      </c>
      <c r="F25168" s="5"/>
      <c r="G25168" s="7" t="str">
        <f>C25168&amp;"  "&amp;D25168&amp;"  "&amp;E25168&amp;"  "&amp;F25168&amp;" "</f>
        <v xml:space="preserve">cacao  caña_panelera  ganaderia_leche   </v>
      </c>
    </row>
    <row r="25169" spans="1:7">
      <c r="A25169" s="14" t="s">
        <v>25079</v>
      </c>
      <c r="B25169" s="6" t="s">
        <v>25219</v>
      </c>
      <c r="C25169" s="5" t="s">
        <v>123</v>
      </c>
      <c r="D25169" s="5" t="s">
        <v>21</v>
      </c>
      <c r="E25169" s="5" t="s">
        <v>17</v>
      </c>
      <c r="F25169" s="5"/>
      <c r="G25169" s="7" t="str">
        <f>C25169&amp;"  "&amp;D25169&amp;"  "&amp;E25169&amp;"  "&amp;F25169&amp;" "</f>
        <v xml:space="preserve">cacao  caña_panelera  piscicultura_tilapia   </v>
      </c>
    </row>
    <row r="25170" spans="1:7">
      <c r="A25170" s="14" t="s">
        <v>25079</v>
      </c>
      <c r="B25170" s="6" t="s">
        <v>25220</v>
      </c>
      <c r="C25170" s="5" t="s">
        <v>123</v>
      </c>
      <c r="D25170" s="5" t="s">
        <v>1013</v>
      </c>
      <c r="E25170" s="5" t="s">
        <v>22</v>
      </c>
      <c r="F25170" s="5"/>
      <c r="G25170" s="7" t="str">
        <f>C25170&amp;"  "&amp;D25170&amp;"  "&amp;E25170&amp;"  "&amp;F25170&amp;" "</f>
        <v xml:space="preserve">cacao  frijol_voluble  avicultura_postura   </v>
      </c>
    </row>
    <row r="25171" spans="1:7">
      <c r="A25171" s="14" t="s">
        <v>25079</v>
      </c>
      <c r="B25171" s="6" t="s">
        <v>25221</v>
      </c>
      <c r="C25171" s="5" t="s">
        <v>123</v>
      </c>
      <c r="D25171" s="5" t="s">
        <v>1013</v>
      </c>
      <c r="E25171" s="5" t="s">
        <v>11</v>
      </c>
      <c r="F25171" s="5"/>
      <c r="G25171" s="7" t="str">
        <f>C25171&amp;"  "&amp;D25171&amp;"  "&amp;E25171&amp;"  "&amp;F25171&amp;" "</f>
        <v xml:space="preserve">cacao  frijol_voluble  ganaderia_carne   </v>
      </c>
    </row>
    <row r="25172" spans="1:7">
      <c r="A25172" s="14" t="s">
        <v>25079</v>
      </c>
      <c r="B25172" s="6" t="s">
        <v>25222</v>
      </c>
      <c r="C25172" s="5" t="s">
        <v>123</v>
      </c>
      <c r="D25172" s="5" t="s">
        <v>1013</v>
      </c>
      <c r="E25172" s="5" t="s">
        <v>19</v>
      </c>
      <c r="F25172" s="5"/>
      <c r="G25172" s="7" t="str">
        <f>C25172&amp;"  "&amp;D25172&amp;"  "&amp;E25172&amp;"  "&amp;F25172&amp;" "</f>
        <v xml:space="preserve">cacao  frijol_voluble  ganaderia_leche   </v>
      </c>
    </row>
    <row r="25173" spans="1:7">
      <c r="A25173" s="14" t="s">
        <v>25079</v>
      </c>
      <c r="B25173" s="6" t="s">
        <v>25223</v>
      </c>
      <c r="C25173" s="5" t="s">
        <v>123</v>
      </c>
      <c r="D25173" s="5" t="s">
        <v>1013</v>
      </c>
      <c r="E25173" s="5" t="s">
        <v>17</v>
      </c>
      <c r="F25173" s="5"/>
      <c r="G25173" s="7" t="str">
        <f>C25173&amp;"  "&amp;D25173&amp;"  "&amp;E25173&amp;"  "&amp;F25173&amp;" "</f>
        <v xml:space="preserve">cacao  frijol_voluble  piscicultura_tilapia   </v>
      </c>
    </row>
    <row r="25174" spans="1:7">
      <c r="A25174" s="14" t="s">
        <v>25079</v>
      </c>
      <c r="B25174" s="6" t="s">
        <v>25224</v>
      </c>
      <c r="C25174" s="5" t="s">
        <v>123</v>
      </c>
      <c r="D25174" s="5" t="s">
        <v>22</v>
      </c>
      <c r="E25174" s="5" t="s">
        <v>11</v>
      </c>
      <c r="F25174" s="5"/>
      <c r="G25174" s="7" t="str">
        <f>C25174&amp;"  "&amp;D25174&amp;"  "&amp;E25174&amp;"  "&amp;F25174&amp;" "</f>
        <v xml:space="preserve">cacao  avicultura_postura  ganaderia_carne   </v>
      </c>
    </row>
    <row r="25175" spans="1:7">
      <c r="A25175" s="14" t="s">
        <v>25079</v>
      </c>
      <c r="B25175" s="6" t="s">
        <v>25225</v>
      </c>
      <c r="C25175" s="5" t="s">
        <v>123</v>
      </c>
      <c r="D25175" s="5" t="s">
        <v>22</v>
      </c>
      <c r="E25175" s="5" t="s">
        <v>19</v>
      </c>
      <c r="F25175" s="5"/>
      <c r="G25175" s="7" t="str">
        <f>C25175&amp;"  "&amp;D25175&amp;"  "&amp;E25175&amp;"  "&amp;F25175&amp;" "</f>
        <v xml:space="preserve">cacao  avicultura_postura  ganaderia_leche   </v>
      </c>
    </row>
    <row r="25176" spans="1:7">
      <c r="A25176" s="14" t="s">
        <v>25079</v>
      </c>
      <c r="B25176" s="6" t="s">
        <v>25226</v>
      </c>
      <c r="C25176" s="5" t="s">
        <v>123</v>
      </c>
      <c r="D25176" s="5" t="s">
        <v>22</v>
      </c>
      <c r="E25176" s="5" t="s">
        <v>17</v>
      </c>
      <c r="F25176" s="5"/>
      <c r="G25176" s="7" t="str">
        <f>C25176&amp;"  "&amp;D25176&amp;"  "&amp;E25176&amp;"  "&amp;F25176&amp;" "</f>
        <v xml:space="preserve">cacao  avicultura_postura  piscicultura_tilapia   </v>
      </c>
    </row>
    <row r="25177" spans="1:7">
      <c r="A25177" s="14" t="s">
        <v>25079</v>
      </c>
      <c r="B25177" s="6" t="s">
        <v>25227</v>
      </c>
      <c r="C25177" s="5" t="s">
        <v>123</v>
      </c>
      <c r="D25177" s="5" t="s">
        <v>11</v>
      </c>
      <c r="E25177" s="5" t="s">
        <v>19</v>
      </c>
      <c r="F25177" s="5"/>
      <c r="G25177" s="7" t="str">
        <f>C25177&amp;"  "&amp;D25177&amp;"  "&amp;E25177&amp;"  "&amp;F25177&amp;" "</f>
        <v xml:space="preserve">cacao  ganaderia_carne  ganaderia_leche   </v>
      </c>
    </row>
    <row r="25178" spans="1:7">
      <c r="A25178" s="14" t="s">
        <v>25079</v>
      </c>
      <c r="B25178" s="6" t="s">
        <v>25228</v>
      </c>
      <c r="C25178" s="5" t="s">
        <v>123</v>
      </c>
      <c r="D25178" s="5" t="s">
        <v>11</v>
      </c>
      <c r="E25178" s="5" t="s">
        <v>17</v>
      </c>
      <c r="F25178" s="5"/>
      <c r="G25178" s="7" t="str">
        <f>C25178&amp;"  "&amp;D25178&amp;"  "&amp;E25178&amp;"  "&amp;F25178&amp;" "</f>
        <v xml:space="preserve">cacao  ganaderia_carne  piscicultura_tilapia   </v>
      </c>
    </row>
    <row r="25179" spans="1:7">
      <c r="A25179" s="14" t="s">
        <v>25079</v>
      </c>
      <c r="B25179" s="6" t="s">
        <v>25229</v>
      </c>
      <c r="C25179" s="5" t="s">
        <v>123</v>
      </c>
      <c r="D25179" s="5" t="s">
        <v>19</v>
      </c>
      <c r="E25179" s="5" t="s">
        <v>17</v>
      </c>
      <c r="F25179" s="5"/>
      <c r="G25179" s="7" t="str">
        <f>C25179&amp;"  "&amp;D25179&amp;"  "&amp;E25179&amp;"  "&amp;F25179&amp;" "</f>
        <v xml:space="preserve">cacao  ganaderia_leche  piscicultura_tilapia   </v>
      </c>
    </row>
    <row r="25180" spans="1:7">
      <c r="A25180" s="14" t="s">
        <v>25079</v>
      </c>
      <c r="B25180" s="6" t="s">
        <v>25230</v>
      </c>
      <c r="C25180" s="5" t="s">
        <v>13</v>
      </c>
      <c r="D25180" s="5" t="s">
        <v>16</v>
      </c>
      <c r="E25180" s="5" t="s">
        <v>34</v>
      </c>
      <c r="F25180" s="5"/>
      <c r="G25180" s="7" t="str">
        <f>C25180&amp;"  "&amp;D25180&amp;"  "&amp;E25180&amp;"  "&amp;F25180&amp;" "</f>
        <v xml:space="preserve">cacao_sombrio  café  cafe_aguacate   </v>
      </c>
    </row>
    <row r="25181" spans="1:7">
      <c r="A25181" s="14" t="s">
        <v>25079</v>
      </c>
      <c r="B25181" s="6" t="s">
        <v>25231</v>
      </c>
      <c r="C25181" s="5" t="s">
        <v>13</v>
      </c>
      <c r="D25181" s="5" t="s">
        <v>16</v>
      </c>
      <c r="E25181" s="5" t="s">
        <v>1008</v>
      </c>
      <c r="F25181" s="5"/>
      <c r="G25181" s="7" t="str">
        <f>C25181&amp;"  "&amp;D25181&amp;"  "&amp;E25181&amp;"  "&amp;F25181&amp;" "</f>
        <v xml:space="preserve">cacao_sombrio  café  cafe_frijol_arbustivo   </v>
      </c>
    </row>
    <row r="25182" spans="1:7">
      <c r="A25182" s="14" t="s">
        <v>25079</v>
      </c>
      <c r="B25182" s="6" t="s">
        <v>25232</v>
      </c>
      <c r="C25182" s="5" t="s">
        <v>13</v>
      </c>
      <c r="D25182" s="5" t="s">
        <v>16</v>
      </c>
      <c r="E25182" s="5" t="s">
        <v>35</v>
      </c>
      <c r="F25182" s="5"/>
      <c r="G25182" s="7" t="str">
        <f>C25182&amp;"  "&amp;D25182&amp;"  "&amp;E25182&amp;"  "&amp;F25182&amp;" "</f>
        <v xml:space="preserve">cacao_sombrio  café  cafe_maiz   </v>
      </c>
    </row>
    <row r="25183" spans="1:7">
      <c r="A25183" s="14" t="s">
        <v>25079</v>
      </c>
      <c r="B25183" s="6" t="s">
        <v>25233</v>
      </c>
      <c r="C25183" s="5" t="s">
        <v>13</v>
      </c>
      <c r="D25183" s="5" t="s">
        <v>16</v>
      </c>
      <c r="E25183" s="5" t="s">
        <v>14</v>
      </c>
      <c r="F25183" s="5"/>
      <c r="G25183" s="7" t="str">
        <f>C25183&amp;"  "&amp;D25183&amp;"  "&amp;E25183&amp;"  "&amp;F25183&amp;" "</f>
        <v xml:space="preserve">cacao_sombrio  café  cafe_platano   </v>
      </c>
    </row>
    <row r="25184" spans="1:7">
      <c r="A25184" s="14" t="s">
        <v>25079</v>
      </c>
      <c r="B25184" s="6" t="s">
        <v>25234</v>
      </c>
      <c r="C25184" s="5" t="s">
        <v>13</v>
      </c>
      <c r="D25184" s="5" t="s">
        <v>16</v>
      </c>
      <c r="E25184" s="5" t="s">
        <v>21</v>
      </c>
      <c r="F25184" s="5"/>
      <c r="G25184" s="7" t="str">
        <f>C25184&amp;"  "&amp;D25184&amp;"  "&amp;E25184&amp;"  "&amp;F25184&amp;" "</f>
        <v xml:space="preserve">cacao_sombrio  café  caña_panelera   </v>
      </c>
    </row>
    <row r="25185" spans="1:7">
      <c r="A25185" s="14" t="s">
        <v>25079</v>
      </c>
      <c r="B25185" s="6" t="s">
        <v>25235</v>
      </c>
      <c r="C25185" s="5" t="s">
        <v>13</v>
      </c>
      <c r="D25185" s="5" t="s">
        <v>16</v>
      </c>
      <c r="E25185" s="5" t="s">
        <v>1013</v>
      </c>
      <c r="F25185" s="5"/>
      <c r="G25185" s="7" t="str">
        <f>C25185&amp;"  "&amp;D25185&amp;"  "&amp;E25185&amp;"  "&amp;F25185&amp;" "</f>
        <v xml:space="preserve">cacao_sombrio  café  frijol_voluble   </v>
      </c>
    </row>
    <row r="25186" spans="1:7">
      <c r="A25186" s="14" t="s">
        <v>25079</v>
      </c>
      <c r="B25186" s="6" t="s">
        <v>25236</v>
      </c>
      <c r="C25186" s="5" t="s">
        <v>13</v>
      </c>
      <c r="D25186" s="5" t="s">
        <v>16</v>
      </c>
      <c r="E25186" s="5" t="s">
        <v>22</v>
      </c>
      <c r="F25186" s="5"/>
      <c r="G25186" s="7" t="str">
        <f>C25186&amp;"  "&amp;D25186&amp;"  "&amp;E25186&amp;"  "&amp;F25186&amp;" "</f>
        <v xml:space="preserve">cacao_sombrio  café  avicultura_postura   </v>
      </c>
    </row>
    <row r="25187" spans="1:7">
      <c r="A25187" s="14" t="s">
        <v>25079</v>
      </c>
      <c r="B25187" s="6" t="s">
        <v>25237</v>
      </c>
      <c r="C25187" s="5" t="s">
        <v>13</v>
      </c>
      <c r="D25187" s="5" t="s">
        <v>16</v>
      </c>
      <c r="E25187" s="5" t="s">
        <v>11</v>
      </c>
      <c r="F25187" s="5"/>
      <c r="G25187" s="7" t="str">
        <f>C25187&amp;"  "&amp;D25187&amp;"  "&amp;E25187&amp;"  "&amp;F25187&amp;" "</f>
        <v xml:space="preserve">cacao_sombrio  café  ganaderia_carne   </v>
      </c>
    </row>
    <row r="25188" spans="1:7">
      <c r="A25188" s="14" t="s">
        <v>25079</v>
      </c>
      <c r="B25188" s="6" t="s">
        <v>25238</v>
      </c>
      <c r="C25188" s="5" t="s">
        <v>13</v>
      </c>
      <c r="D25188" s="5" t="s">
        <v>16</v>
      </c>
      <c r="E25188" s="5" t="s">
        <v>19</v>
      </c>
      <c r="F25188" s="5"/>
      <c r="G25188" s="7" t="str">
        <f>C25188&amp;"  "&amp;D25188&amp;"  "&amp;E25188&amp;"  "&amp;F25188&amp;" "</f>
        <v xml:space="preserve">cacao_sombrio  café  ganaderia_leche   </v>
      </c>
    </row>
    <row r="25189" spans="1:7">
      <c r="A25189" s="14" t="s">
        <v>25079</v>
      </c>
      <c r="B25189" s="6" t="s">
        <v>25239</v>
      </c>
      <c r="C25189" s="5" t="s">
        <v>13</v>
      </c>
      <c r="D25189" s="5" t="s">
        <v>16</v>
      </c>
      <c r="E25189" s="5" t="s">
        <v>17</v>
      </c>
      <c r="F25189" s="5"/>
      <c r="G25189" s="7" t="str">
        <f>C25189&amp;"  "&amp;D25189&amp;"  "&amp;E25189&amp;"  "&amp;F25189&amp;" "</f>
        <v xml:space="preserve">cacao_sombrio  café  piscicultura_tilapia   </v>
      </c>
    </row>
    <row r="25190" spans="1:7">
      <c r="A25190" s="14" t="s">
        <v>25079</v>
      </c>
      <c r="B25190" s="6" t="s">
        <v>25240</v>
      </c>
      <c r="C25190" s="5" t="s">
        <v>13</v>
      </c>
      <c r="D25190" s="5" t="s">
        <v>34</v>
      </c>
      <c r="E25190" s="5" t="s">
        <v>1008</v>
      </c>
      <c r="F25190" s="5"/>
      <c r="G25190" s="7" t="str">
        <f>C25190&amp;"  "&amp;D25190&amp;"  "&amp;E25190&amp;"  "&amp;F25190&amp;" "</f>
        <v xml:space="preserve">cacao_sombrio  cafe_aguacate  cafe_frijol_arbustivo   </v>
      </c>
    </row>
    <row r="25191" spans="1:7">
      <c r="A25191" s="14" t="s">
        <v>25079</v>
      </c>
      <c r="B25191" s="6" t="s">
        <v>25241</v>
      </c>
      <c r="C25191" s="5" t="s">
        <v>13</v>
      </c>
      <c r="D25191" s="5" t="s">
        <v>34</v>
      </c>
      <c r="E25191" s="5" t="s">
        <v>35</v>
      </c>
      <c r="F25191" s="5"/>
      <c r="G25191" s="7" t="str">
        <f>C25191&amp;"  "&amp;D25191&amp;"  "&amp;E25191&amp;"  "&amp;F25191&amp;" "</f>
        <v xml:space="preserve">cacao_sombrio  cafe_aguacate  cafe_maiz   </v>
      </c>
    </row>
    <row r="25192" spans="1:7">
      <c r="A25192" s="14" t="s">
        <v>25079</v>
      </c>
      <c r="B25192" s="6" t="s">
        <v>25242</v>
      </c>
      <c r="C25192" s="5" t="s">
        <v>13</v>
      </c>
      <c r="D25192" s="5" t="s">
        <v>34</v>
      </c>
      <c r="E25192" s="5" t="s">
        <v>14</v>
      </c>
      <c r="F25192" s="5"/>
      <c r="G25192" s="7" t="str">
        <f>C25192&amp;"  "&amp;D25192&amp;"  "&amp;E25192&amp;"  "&amp;F25192&amp;" "</f>
        <v xml:space="preserve">cacao_sombrio  cafe_aguacate  cafe_platano   </v>
      </c>
    </row>
    <row r="25193" spans="1:7">
      <c r="A25193" s="14" t="s">
        <v>25079</v>
      </c>
      <c r="B25193" s="6" t="s">
        <v>25243</v>
      </c>
      <c r="C25193" s="5" t="s">
        <v>13</v>
      </c>
      <c r="D25193" s="5" t="s">
        <v>34</v>
      </c>
      <c r="E25193" s="5" t="s">
        <v>21</v>
      </c>
      <c r="F25193" s="5"/>
      <c r="G25193" s="7" t="str">
        <f>C25193&amp;"  "&amp;D25193&amp;"  "&amp;E25193&amp;"  "&amp;F25193&amp;" "</f>
        <v xml:space="preserve">cacao_sombrio  cafe_aguacate  caña_panelera   </v>
      </c>
    </row>
    <row r="25194" spans="1:7">
      <c r="A25194" s="14" t="s">
        <v>25079</v>
      </c>
      <c r="B25194" s="6" t="s">
        <v>25244</v>
      </c>
      <c r="C25194" s="5" t="s">
        <v>13</v>
      </c>
      <c r="D25194" s="5" t="s">
        <v>34</v>
      </c>
      <c r="E25194" s="5" t="s">
        <v>1013</v>
      </c>
      <c r="F25194" s="5"/>
      <c r="G25194" s="7" t="str">
        <f>C25194&amp;"  "&amp;D25194&amp;"  "&amp;E25194&amp;"  "&amp;F25194&amp;" "</f>
        <v xml:space="preserve">cacao_sombrio  cafe_aguacate  frijol_voluble   </v>
      </c>
    </row>
    <row r="25195" spans="1:7">
      <c r="A25195" s="14" t="s">
        <v>25079</v>
      </c>
      <c r="B25195" s="6" t="s">
        <v>25245</v>
      </c>
      <c r="C25195" s="5" t="s">
        <v>13</v>
      </c>
      <c r="D25195" s="5" t="s">
        <v>34</v>
      </c>
      <c r="E25195" s="5" t="s">
        <v>22</v>
      </c>
      <c r="F25195" s="5"/>
      <c r="G25195" s="7" t="str">
        <f>C25195&amp;"  "&amp;D25195&amp;"  "&amp;E25195&amp;"  "&amp;F25195&amp;" "</f>
        <v xml:space="preserve">cacao_sombrio  cafe_aguacate  avicultura_postura   </v>
      </c>
    </row>
    <row r="25196" spans="1:7">
      <c r="A25196" s="14" t="s">
        <v>25079</v>
      </c>
      <c r="B25196" s="6" t="s">
        <v>25246</v>
      </c>
      <c r="C25196" s="5" t="s">
        <v>13</v>
      </c>
      <c r="D25196" s="5" t="s">
        <v>34</v>
      </c>
      <c r="E25196" s="5" t="s">
        <v>11</v>
      </c>
      <c r="F25196" s="5"/>
      <c r="G25196" s="7" t="str">
        <f>C25196&amp;"  "&amp;D25196&amp;"  "&amp;E25196&amp;"  "&amp;F25196&amp;" "</f>
        <v xml:space="preserve">cacao_sombrio  cafe_aguacate  ganaderia_carne   </v>
      </c>
    </row>
    <row r="25197" spans="1:7">
      <c r="A25197" s="14" t="s">
        <v>25079</v>
      </c>
      <c r="B25197" s="6" t="s">
        <v>25247</v>
      </c>
      <c r="C25197" s="5" t="s">
        <v>13</v>
      </c>
      <c r="D25197" s="5" t="s">
        <v>34</v>
      </c>
      <c r="E25197" s="5" t="s">
        <v>19</v>
      </c>
      <c r="F25197" s="5"/>
      <c r="G25197" s="7" t="str">
        <f>C25197&amp;"  "&amp;D25197&amp;"  "&amp;E25197&amp;"  "&amp;F25197&amp;" "</f>
        <v xml:space="preserve">cacao_sombrio  cafe_aguacate  ganaderia_leche   </v>
      </c>
    </row>
    <row r="25198" spans="1:7">
      <c r="A25198" s="14" t="s">
        <v>25079</v>
      </c>
      <c r="B25198" s="6" t="s">
        <v>25248</v>
      </c>
      <c r="C25198" s="5" t="s">
        <v>13</v>
      </c>
      <c r="D25198" s="5" t="s">
        <v>34</v>
      </c>
      <c r="E25198" s="5" t="s">
        <v>17</v>
      </c>
      <c r="F25198" s="5"/>
      <c r="G25198" s="7" t="str">
        <f>C25198&amp;"  "&amp;D25198&amp;"  "&amp;E25198&amp;"  "&amp;F25198&amp;" "</f>
        <v xml:space="preserve">cacao_sombrio  cafe_aguacate  piscicultura_tilapia   </v>
      </c>
    </row>
    <row r="25199" spans="1:7">
      <c r="A25199" s="14" t="s">
        <v>25079</v>
      </c>
      <c r="B25199" s="6" t="s">
        <v>25249</v>
      </c>
      <c r="C25199" s="5" t="s">
        <v>13</v>
      </c>
      <c r="D25199" s="5" t="s">
        <v>1008</v>
      </c>
      <c r="E25199" s="5" t="s">
        <v>35</v>
      </c>
      <c r="F25199" s="5"/>
      <c r="G25199" s="7" t="str">
        <f>C25199&amp;"  "&amp;D25199&amp;"  "&amp;E25199&amp;"  "&amp;F25199&amp;" "</f>
        <v xml:space="preserve">cacao_sombrio  cafe_frijol_arbustivo  cafe_maiz   </v>
      </c>
    </row>
    <row r="25200" spans="1:7">
      <c r="A25200" s="14" t="s">
        <v>25079</v>
      </c>
      <c r="B25200" s="6" t="s">
        <v>25250</v>
      </c>
      <c r="C25200" s="5" t="s">
        <v>13</v>
      </c>
      <c r="D25200" s="5" t="s">
        <v>1008</v>
      </c>
      <c r="E25200" s="5" t="s">
        <v>14</v>
      </c>
      <c r="F25200" s="5"/>
      <c r="G25200" s="7" t="str">
        <f>C25200&amp;"  "&amp;D25200&amp;"  "&amp;E25200&amp;"  "&amp;F25200&amp;" "</f>
        <v xml:space="preserve">cacao_sombrio  cafe_frijol_arbustivo  cafe_platano   </v>
      </c>
    </row>
    <row r="25201" spans="1:7">
      <c r="A25201" s="14" t="s">
        <v>25079</v>
      </c>
      <c r="B25201" s="6" t="s">
        <v>25251</v>
      </c>
      <c r="C25201" s="5" t="s">
        <v>13</v>
      </c>
      <c r="D25201" s="5" t="s">
        <v>1008</v>
      </c>
      <c r="E25201" s="5" t="s">
        <v>21</v>
      </c>
      <c r="F25201" s="5"/>
      <c r="G25201" s="7" t="str">
        <f>C25201&amp;"  "&amp;D25201&amp;"  "&amp;E25201&amp;"  "&amp;F25201&amp;" "</f>
        <v xml:space="preserve">cacao_sombrio  cafe_frijol_arbustivo  caña_panelera   </v>
      </c>
    </row>
    <row r="25202" spans="1:7">
      <c r="A25202" s="14" t="s">
        <v>25079</v>
      </c>
      <c r="B25202" s="6" t="s">
        <v>25252</v>
      </c>
      <c r="C25202" s="5" t="s">
        <v>13</v>
      </c>
      <c r="D25202" s="5" t="s">
        <v>1008</v>
      </c>
      <c r="E25202" s="5" t="s">
        <v>1013</v>
      </c>
      <c r="F25202" s="5"/>
      <c r="G25202" s="7" t="str">
        <f>C25202&amp;"  "&amp;D25202&amp;"  "&amp;E25202&amp;"  "&amp;F25202&amp;" "</f>
        <v xml:space="preserve">cacao_sombrio  cafe_frijol_arbustivo  frijol_voluble   </v>
      </c>
    </row>
    <row r="25203" spans="1:7">
      <c r="A25203" s="14" t="s">
        <v>25079</v>
      </c>
      <c r="B25203" s="6" t="s">
        <v>25253</v>
      </c>
      <c r="C25203" s="5" t="s">
        <v>13</v>
      </c>
      <c r="D25203" s="5" t="s">
        <v>1008</v>
      </c>
      <c r="E25203" s="5" t="s">
        <v>22</v>
      </c>
      <c r="F25203" s="5"/>
      <c r="G25203" s="7" t="str">
        <f>C25203&amp;"  "&amp;D25203&amp;"  "&amp;E25203&amp;"  "&amp;F25203&amp;" "</f>
        <v xml:space="preserve">cacao_sombrio  cafe_frijol_arbustivo  avicultura_postura   </v>
      </c>
    </row>
    <row r="25204" spans="1:7">
      <c r="A25204" s="14" t="s">
        <v>25079</v>
      </c>
      <c r="B25204" s="6" t="s">
        <v>25254</v>
      </c>
      <c r="C25204" s="5" t="s">
        <v>13</v>
      </c>
      <c r="D25204" s="5" t="s">
        <v>1008</v>
      </c>
      <c r="E25204" s="5" t="s">
        <v>11</v>
      </c>
      <c r="F25204" s="5"/>
      <c r="G25204" s="7" t="str">
        <f>C25204&amp;"  "&amp;D25204&amp;"  "&amp;E25204&amp;"  "&amp;F25204&amp;" "</f>
        <v xml:space="preserve">cacao_sombrio  cafe_frijol_arbustivo  ganaderia_carne   </v>
      </c>
    </row>
    <row r="25205" spans="1:7">
      <c r="A25205" s="14" t="s">
        <v>25079</v>
      </c>
      <c r="B25205" s="6" t="s">
        <v>25255</v>
      </c>
      <c r="C25205" s="5" t="s">
        <v>13</v>
      </c>
      <c r="D25205" s="5" t="s">
        <v>1008</v>
      </c>
      <c r="E25205" s="5" t="s">
        <v>19</v>
      </c>
      <c r="F25205" s="5"/>
      <c r="G25205" s="7" t="str">
        <f>C25205&amp;"  "&amp;D25205&amp;"  "&amp;E25205&amp;"  "&amp;F25205&amp;" "</f>
        <v xml:space="preserve">cacao_sombrio  cafe_frijol_arbustivo  ganaderia_leche   </v>
      </c>
    </row>
    <row r="25206" spans="1:7">
      <c r="A25206" s="14" t="s">
        <v>25079</v>
      </c>
      <c r="B25206" s="6" t="s">
        <v>25256</v>
      </c>
      <c r="C25206" s="5" t="s">
        <v>13</v>
      </c>
      <c r="D25206" s="5" t="s">
        <v>1008</v>
      </c>
      <c r="E25206" s="5" t="s">
        <v>17</v>
      </c>
      <c r="F25206" s="5"/>
      <c r="G25206" s="7" t="str">
        <f>C25206&amp;"  "&amp;D25206&amp;"  "&amp;E25206&amp;"  "&amp;F25206&amp;" "</f>
        <v xml:space="preserve">cacao_sombrio  cafe_frijol_arbustivo  piscicultura_tilapia   </v>
      </c>
    </row>
    <row r="25207" spans="1:7">
      <c r="A25207" s="14" t="s">
        <v>25079</v>
      </c>
      <c r="B25207" s="6" t="s">
        <v>25257</v>
      </c>
      <c r="C25207" s="5" t="s">
        <v>13</v>
      </c>
      <c r="D25207" s="5" t="s">
        <v>35</v>
      </c>
      <c r="E25207" s="5" t="s">
        <v>14</v>
      </c>
      <c r="F25207" s="5"/>
      <c r="G25207" s="7" t="str">
        <f>C25207&amp;"  "&amp;D25207&amp;"  "&amp;E25207&amp;"  "&amp;F25207&amp;" "</f>
        <v xml:space="preserve">cacao_sombrio  cafe_maiz  cafe_platano   </v>
      </c>
    </row>
    <row r="25208" spans="1:7">
      <c r="A25208" s="14" t="s">
        <v>25079</v>
      </c>
      <c r="B25208" s="6" t="s">
        <v>25258</v>
      </c>
      <c r="C25208" s="5" t="s">
        <v>13</v>
      </c>
      <c r="D25208" s="5" t="s">
        <v>35</v>
      </c>
      <c r="E25208" s="5" t="s">
        <v>21</v>
      </c>
      <c r="F25208" s="5"/>
      <c r="G25208" s="7" t="str">
        <f>C25208&amp;"  "&amp;D25208&amp;"  "&amp;E25208&amp;"  "&amp;F25208&amp;" "</f>
        <v xml:space="preserve">cacao_sombrio  cafe_maiz  caña_panelera   </v>
      </c>
    </row>
    <row r="25209" spans="1:7">
      <c r="A25209" s="14" t="s">
        <v>25079</v>
      </c>
      <c r="B25209" s="6" t="s">
        <v>25259</v>
      </c>
      <c r="C25209" s="5" t="s">
        <v>13</v>
      </c>
      <c r="D25209" s="5" t="s">
        <v>35</v>
      </c>
      <c r="E25209" s="5" t="s">
        <v>1013</v>
      </c>
      <c r="F25209" s="5"/>
      <c r="G25209" s="7" t="str">
        <f>C25209&amp;"  "&amp;D25209&amp;"  "&amp;E25209&amp;"  "&amp;F25209&amp;" "</f>
        <v xml:space="preserve">cacao_sombrio  cafe_maiz  frijol_voluble   </v>
      </c>
    </row>
    <row r="25210" spans="1:7">
      <c r="A25210" s="14" t="s">
        <v>25079</v>
      </c>
      <c r="B25210" s="6" t="s">
        <v>25260</v>
      </c>
      <c r="C25210" s="5" t="s">
        <v>13</v>
      </c>
      <c r="D25210" s="5" t="s">
        <v>35</v>
      </c>
      <c r="E25210" s="5" t="s">
        <v>22</v>
      </c>
      <c r="F25210" s="5"/>
      <c r="G25210" s="7" t="str">
        <f>C25210&amp;"  "&amp;D25210&amp;"  "&amp;E25210&amp;"  "&amp;F25210&amp;" "</f>
        <v xml:space="preserve">cacao_sombrio  cafe_maiz  avicultura_postura   </v>
      </c>
    </row>
    <row r="25211" spans="1:7">
      <c r="A25211" s="14" t="s">
        <v>25079</v>
      </c>
      <c r="B25211" s="6" t="s">
        <v>25261</v>
      </c>
      <c r="C25211" s="5" t="s">
        <v>13</v>
      </c>
      <c r="D25211" s="5" t="s">
        <v>35</v>
      </c>
      <c r="E25211" s="5" t="s">
        <v>11</v>
      </c>
      <c r="F25211" s="5"/>
      <c r="G25211" s="7" t="str">
        <f>C25211&amp;"  "&amp;D25211&amp;"  "&amp;E25211&amp;"  "&amp;F25211&amp;" "</f>
        <v xml:space="preserve">cacao_sombrio  cafe_maiz  ganaderia_carne   </v>
      </c>
    </row>
    <row r="25212" spans="1:7">
      <c r="A25212" s="14" t="s">
        <v>25079</v>
      </c>
      <c r="B25212" s="6" t="s">
        <v>25262</v>
      </c>
      <c r="C25212" s="5" t="s">
        <v>13</v>
      </c>
      <c r="D25212" s="5" t="s">
        <v>35</v>
      </c>
      <c r="E25212" s="5" t="s">
        <v>19</v>
      </c>
      <c r="F25212" s="5"/>
      <c r="G25212" s="7" t="str">
        <f>C25212&amp;"  "&amp;D25212&amp;"  "&amp;E25212&amp;"  "&amp;F25212&amp;" "</f>
        <v xml:space="preserve">cacao_sombrio  cafe_maiz  ganaderia_leche   </v>
      </c>
    </row>
    <row r="25213" spans="1:7">
      <c r="A25213" s="14" t="s">
        <v>25079</v>
      </c>
      <c r="B25213" s="6" t="s">
        <v>25263</v>
      </c>
      <c r="C25213" s="5" t="s">
        <v>13</v>
      </c>
      <c r="D25213" s="5" t="s">
        <v>35</v>
      </c>
      <c r="E25213" s="5" t="s">
        <v>17</v>
      </c>
      <c r="F25213" s="5"/>
      <c r="G25213" s="7" t="str">
        <f>C25213&amp;"  "&amp;D25213&amp;"  "&amp;E25213&amp;"  "&amp;F25213&amp;" "</f>
        <v xml:space="preserve">cacao_sombrio  cafe_maiz  piscicultura_tilapia   </v>
      </c>
    </row>
    <row r="25214" spans="1:7">
      <c r="A25214" s="14" t="s">
        <v>25079</v>
      </c>
      <c r="B25214" s="6" t="s">
        <v>25264</v>
      </c>
      <c r="C25214" s="5" t="s">
        <v>13</v>
      </c>
      <c r="D25214" s="5" t="s">
        <v>14</v>
      </c>
      <c r="E25214" s="5" t="s">
        <v>21</v>
      </c>
      <c r="F25214" s="5"/>
      <c r="G25214" s="7" t="str">
        <f>C25214&amp;"  "&amp;D25214&amp;"  "&amp;E25214&amp;"  "&amp;F25214&amp;" "</f>
        <v xml:space="preserve">cacao_sombrio  cafe_platano  caña_panelera   </v>
      </c>
    </row>
    <row r="25215" spans="1:7">
      <c r="A25215" s="14" t="s">
        <v>25079</v>
      </c>
      <c r="B25215" s="6" t="s">
        <v>25265</v>
      </c>
      <c r="C25215" s="5" t="s">
        <v>13</v>
      </c>
      <c r="D25215" s="5" t="s">
        <v>14</v>
      </c>
      <c r="E25215" s="5" t="s">
        <v>1013</v>
      </c>
      <c r="F25215" s="5"/>
      <c r="G25215" s="7" t="str">
        <f>C25215&amp;"  "&amp;D25215&amp;"  "&amp;E25215&amp;"  "&amp;F25215&amp;" "</f>
        <v xml:space="preserve">cacao_sombrio  cafe_platano  frijol_voluble   </v>
      </c>
    </row>
    <row r="25216" spans="1:7">
      <c r="A25216" s="14" t="s">
        <v>25079</v>
      </c>
      <c r="B25216" s="6" t="s">
        <v>25266</v>
      </c>
      <c r="C25216" s="5" t="s">
        <v>13</v>
      </c>
      <c r="D25216" s="5" t="s">
        <v>14</v>
      </c>
      <c r="E25216" s="5" t="s">
        <v>22</v>
      </c>
      <c r="F25216" s="5"/>
      <c r="G25216" s="7" t="str">
        <f>C25216&amp;"  "&amp;D25216&amp;"  "&amp;E25216&amp;"  "&amp;F25216&amp;" "</f>
        <v xml:space="preserve">cacao_sombrio  cafe_platano  avicultura_postura   </v>
      </c>
    </row>
    <row r="25217" spans="1:7">
      <c r="A25217" s="14" t="s">
        <v>25079</v>
      </c>
      <c r="B25217" s="6" t="s">
        <v>25267</v>
      </c>
      <c r="C25217" s="5" t="s">
        <v>13</v>
      </c>
      <c r="D25217" s="5" t="s">
        <v>14</v>
      </c>
      <c r="E25217" s="5" t="s">
        <v>11</v>
      </c>
      <c r="F25217" s="5"/>
      <c r="G25217" s="7" t="str">
        <f>C25217&amp;"  "&amp;D25217&amp;"  "&amp;E25217&amp;"  "&amp;F25217&amp;" "</f>
        <v xml:space="preserve">cacao_sombrio  cafe_platano  ganaderia_carne   </v>
      </c>
    </row>
    <row r="25218" spans="1:7">
      <c r="A25218" s="14" t="s">
        <v>25079</v>
      </c>
      <c r="B25218" s="6" t="s">
        <v>25268</v>
      </c>
      <c r="C25218" s="5" t="s">
        <v>13</v>
      </c>
      <c r="D25218" s="5" t="s">
        <v>14</v>
      </c>
      <c r="E25218" s="5" t="s">
        <v>19</v>
      </c>
      <c r="F25218" s="5"/>
      <c r="G25218" s="7" t="str">
        <f>C25218&amp;"  "&amp;D25218&amp;"  "&amp;E25218&amp;"  "&amp;F25218&amp;" "</f>
        <v xml:space="preserve">cacao_sombrio  cafe_platano  ganaderia_leche   </v>
      </c>
    </row>
    <row r="25219" spans="1:7">
      <c r="A25219" s="14" t="s">
        <v>25079</v>
      </c>
      <c r="B25219" s="6" t="s">
        <v>25269</v>
      </c>
      <c r="C25219" s="5" t="s">
        <v>13</v>
      </c>
      <c r="D25219" s="5" t="s">
        <v>14</v>
      </c>
      <c r="E25219" s="5" t="s">
        <v>17</v>
      </c>
      <c r="F25219" s="5"/>
      <c r="G25219" s="7" t="str">
        <f>C25219&amp;"  "&amp;D25219&amp;"  "&amp;E25219&amp;"  "&amp;F25219&amp;" "</f>
        <v xml:space="preserve">cacao_sombrio  cafe_platano  piscicultura_tilapia   </v>
      </c>
    </row>
    <row r="25220" spans="1:7">
      <c r="A25220" s="14" t="s">
        <v>25079</v>
      </c>
      <c r="B25220" s="6" t="s">
        <v>25270</v>
      </c>
      <c r="C25220" s="5" t="s">
        <v>13</v>
      </c>
      <c r="D25220" s="5" t="s">
        <v>21</v>
      </c>
      <c r="E25220" s="5" t="s">
        <v>1013</v>
      </c>
      <c r="F25220" s="5"/>
      <c r="G25220" s="7" t="str">
        <f>C25220&amp;"  "&amp;D25220&amp;"  "&amp;E25220&amp;"  "&amp;F25220&amp;" "</f>
        <v xml:space="preserve">cacao_sombrio  caña_panelera  frijol_voluble   </v>
      </c>
    </row>
    <row r="25221" spans="1:7">
      <c r="A25221" s="14" t="s">
        <v>25079</v>
      </c>
      <c r="B25221" s="6" t="s">
        <v>25271</v>
      </c>
      <c r="C25221" s="5" t="s">
        <v>13</v>
      </c>
      <c r="D25221" s="5" t="s">
        <v>21</v>
      </c>
      <c r="E25221" s="5" t="s">
        <v>22</v>
      </c>
      <c r="F25221" s="5"/>
      <c r="G25221" s="7" t="str">
        <f>C25221&amp;"  "&amp;D25221&amp;"  "&amp;E25221&amp;"  "&amp;F25221&amp;" "</f>
        <v xml:space="preserve">cacao_sombrio  caña_panelera  avicultura_postura   </v>
      </c>
    </row>
    <row r="25222" spans="1:7">
      <c r="A25222" s="14" t="s">
        <v>25079</v>
      </c>
      <c r="B25222" s="6" t="s">
        <v>25272</v>
      </c>
      <c r="C25222" s="5" t="s">
        <v>13</v>
      </c>
      <c r="D25222" s="5" t="s">
        <v>21</v>
      </c>
      <c r="E25222" s="5" t="s">
        <v>11</v>
      </c>
      <c r="F25222" s="5"/>
      <c r="G25222" s="7" t="str">
        <f>C25222&amp;"  "&amp;D25222&amp;"  "&amp;E25222&amp;"  "&amp;F25222&amp;" "</f>
        <v xml:space="preserve">cacao_sombrio  caña_panelera  ganaderia_carne   </v>
      </c>
    </row>
    <row r="25223" spans="1:7">
      <c r="A25223" s="14" t="s">
        <v>25079</v>
      </c>
      <c r="B25223" s="6" t="s">
        <v>25273</v>
      </c>
      <c r="C25223" s="5" t="s">
        <v>13</v>
      </c>
      <c r="D25223" s="5" t="s">
        <v>21</v>
      </c>
      <c r="E25223" s="5" t="s">
        <v>19</v>
      </c>
      <c r="F25223" s="5"/>
      <c r="G25223" s="7" t="str">
        <f>C25223&amp;"  "&amp;D25223&amp;"  "&amp;E25223&amp;"  "&amp;F25223&amp;" "</f>
        <v xml:space="preserve">cacao_sombrio  caña_panelera  ganaderia_leche   </v>
      </c>
    </row>
    <row r="25224" spans="1:7">
      <c r="A25224" s="14" t="s">
        <v>25079</v>
      </c>
      <c r="B25224" s="6" t="s">
        <v>25274</v>
      </c>
      <c r="C25224" s="5" t="s">
        <v>13</v>
      </c>
      <c r="D25224" s="5" t="s">
        <v>21</v>
      </c>
      <c r="E25224" s="5" t="s">
        <v>17</v>
      </c>
      <c r="F25224" s="5"/>
      <c r="G25224" s="7" t="str">
        <f>C25224&amp;"  "&amp;D25224&amp;"  "&amp;E25224&amp;"  "&amp;F25224&amp;" "</f>
        <v xml:space="preserve">cacao_sombrio  caña_panelera  piscicultura_tilapia   </v>
      </c>
    </row>
    <row r="25225" spans="1:7">
      <c r="A25225" s="14" t="s">
        <v>25079</v>
      </c>
      <c r="B25225" s="6" t="s">
        <v>25275</v>
      </c>
      <c r="C25225" s="5" t="s">
        <v>13</v>
      </c>
      <c r="D25225" s="5" t="s">
        <v>1013</v>
      </c>
      <c r="E25225" s="5" t="s">
        <v>22</v>
      </c>
      <c r="F25225" s="5"/>
      <c r="G25225" s="7" t="str">
        <f>C25225&amp;"  "&amp;D25225&amp;"  "&amp;E25225&amp;"  "&amp;F25225&amp;" "</f>
        <v xml:space="preserve">cacao_sombrio  frijol_voluble  avicultura_postura   </v>
      </c>
    </row>
    <row r="25226" spans="1:7">
      <c r="A25226" s="14" t="s">
        <v>25079</v>
      </c>
      <c r="B25226" s="6" t="s">
        <v>25276</v>
      </c>
      <c r="C25226" s="5" t="s">
        <v>13</v>
      </c>
      <c r="D25226" s="5" t="s">
        <v>1013</v>
      </c>
      <c r="E25226" s="5" t="s">
        <v>11</v>
      </c>
      <c r="F25226" s="5"/>
      <c r="G25226" s="7" t="str">
        <f>C25226&amp;"  "&amp;D25226&amp;"  "&amp;E25226&amp;"  "&amp;F25226&amp;" "</f>
        <v xml:space="preserve">cacao_sombrio  frijol_voluble  ganaderia_carne   </v>
      </c>
    </row>
    <row r="25227" spans="1:7">
      <c r="A25227" s="14" t="s">
        <v>25079</v>
      </c>
      <c r="B25227" s="6" t="s">
        <v>25277</v>
      </c>
      <c r="C25227" s="5" t="s">
        <v>13</v>
      </c>
      <c r="D25227" s="5" t="s">
        <v>1013</v>
      </c>
      <c r="E25227" s="5" t="s">
        <v>19</v>
      </c>
      <c r="F25227" s="5"/>
      <c r="G25227" s="7" t="str">
        <f>C25227&amp;"  "&amp;D25227&amp;"  "&amp;E25227&amp;"  "&amp;F25227&amp;" "</f>
        <v xml:space="preserve">cacao_sombrio  frijol_voluble  ganaderia_leche   </v>
      </c>
    </row>
    <row r="25228" spans="1:7">
      <c r="A25228" s="14" t="s">
        <v>25079</v>
      </c>
      <c r="B25228" s="6" t="s">
        <v>25278</v>
      </c>
      <c r="C25228" s="5" t="s">
        <v>13</v>
      </c>
      <c r="D25228" s="5" t="s">
        <v>1013</v>
      </c>
      <c r="E25228" s="5" t="s">
        <v>17</v>
      </c>
      <c r="F25228" s="5"/>
      <c r="G25228" s="7" t="str">
        <f>C25228&amp;"  "&amp;D25228&amp;"  "&amp;E25228&amp;"  "&amp;F25228&amp;" "</f>
        <v xml:space="preserve">cacao_sombrio  frijol_voluble  piscicultura_tilapia   </v>
      </c>
    </row>
    <row r="25229" spans="1:7">
      <c r="A25229" s="14" t="s">
        <v>25079</v>
      </c>
      <c r="B25229" s="6" t="s">
        <v>25279</v>
      </c>
      <c r="C25229" s="5" t="s">
        <v>13</v>
      </c>
      <c r="D25229" s="5" t="s">
        <v>22</v>
      </c>
      <c r="E25229" s="5" t="s">
        <v>11</v>
      </c>
      <c r="F25229" s="5"/>
      <c r="G25229" s="7" t="str">
        <f>C25229&amp;"  "&amp;D25229&amp;"  "&amp;E25229&amp;"  "&amp;F25229&amp;" "</f>
        <v xml:space="preserve">cacao_sombrio  avicultura_postura  ganaderia_carne   </v>
      </c>
    </row>
    <row r="25230" spans="1:7">
      <c r="A25230" s="14" t="s">
        <v>25079</v>
      </c>
      <c r="B25230" s="6" t="s">
        <v>25280</v>
      </c>
      <c r="C25230" s="5" t="s">
        <v>13</v>
      </c>
      <c r="D25230" s="5" t="s">
        <v>22</v>
      </c>
      <c r="E25230" s="5" t="s">
        <v>19</v>
      </c>
      <c r="F25230" s="5"/>
      <c r="G25230" s="7" t="str">
        <f>C25230&amp;"  "&amp;D25230&amp;"  "&amp;E25230&amp;"  "&amp;F25230&amp;" "</f>
        <v xml:space="preserve">cacao_sombrio  avicultura_postura  ganaderia_leche   </v>
      </c>
    </row>
    <row r="25231" spans="1:7">
      <c r="A25231" s="14" t="s">
        <v>25079</v>
      </c>
      <c r="B25231" s="6" t="s">
        <v>25281</v>
      </c>
      <c r="C25231" s="5" t="s">
        <v>13</v>
      </c>
      <c r="D25231" s="5" t="s">
        <v>22</v>
      </c>
      <c r="E25231" s="5" t="s">
        <v>17</v>
      </c>
      <c r="F25231" s="5"/>
      <c r="G25231" s="7" t="str">
        <f>C25231&amp;"  "&amp;D25231&amp;"  "&amp;E25231&amp;"  "&amp;F25231&amp;" "</f>
        <v xml:space="preserve">cacao_sombrio  avicultura_postura  piscicultura_tilapia   </v>
      </c>
    </row>
    <row r="25232" spans="1:7">
      <c r="A25232" s="14" t="s">
        <v>25079</v>
      </c>
      <c r="B25232" s="6" t="s">
        <v>25282</v>
      </c>
      <c r="C25232" s="5" t="s">
        <v>13</v>
      </c>
      <c r="D25232" s="5" t="s">
        <v>11</v>
      </c>
      <c r="E25232" s="5" t="s">
        <v>19</v>
      </c>
      <c r="F25232" s="5"/>
      <c r="G25232" s="7" t="str">
        <f>C25232&amp;"  "&amp;D25232&amp;"  "&amp;E25232&amp;"  "&amp;F25232&amp;" "</f>
        <v xml:space="preserve">cacao_sombrio  ganaderia_carne  ganaderia_leche   </v>
      </c>
    </row>
    <row r="25233" spans="1:7">
      <c r="A25233" s="14" t="s">
        <v>25079</v>
      </c>
      <c r="B25233" s="6" t="s">
        <v>25283</v>
      </c>
      <c r="C25233" s="5" t="s">
        <v>13</v>
      </c>
      <c r="D25233" s="5" t="s">
        <v>11</v>
      </c>
      <c r="E25233" s="5" t="s">
        <v>17</v>
      </c>
      <c r="F25233" s="5"/>
      <c r="G25233" s="7" t="str">
        <f>C25233&amp;"  "&amp;D25233&amp;"  "&amp;E25233&amp;"  "&amp;F25233&amp;" "</f>
        <v xml:space="preserve">cacao_sombrio  ganaderia_carne  piscicultura_tilapia   </v>
      </c>
    </row>
    <row r="25234" spans="1:7">
      <c r="A25234" s="14" t="s">
        <v>25079</v>
      </c>
      <c r="B25234" s="6" t="s">
        <v>25284</v>
      </c>
      <c r="C25234" s="5" t="s">
        <v>13</v>
      </c>
      <c r="D25234" s="5" t="s">
        <v>19</v>
      </c>
      <c r="E25234" s="5" t="s">
        <v>17</v>
      </c>
      <c r="F25234" s="5"/>
      <c r="G25234" s="7" t="str">
        <f>C25234&amp;"  "&amp;D25234&amp;"  "&amp;E25234&amp;"  "&amp;F25234&amp;" "</f>
        <v xml:space="preserve">cacao_sombrio  ganaderia_leche  piscicultura_tilapia   </v>
      </c>
    </row>
    <row r="25235" spans="1:7">
      <c r="A25235" s="14" t="s">
        <v>25079</v>
      </c>
      <c r="B25235" s="6" t="s">
        <v>25285</v>
      </c>
      <c r="C25235" s="5" t="s">
        <v>16</v>
      </c>
      <c r="D25235" s="5" t="s">
        <v>34</v>
      </c>
      <c r="E25235" s="5" t="s">
        <v>1008</v>
      </c>
      <c r="F25235" s="5"/>
      <c r="G25235" s="7" t="str">
        <f>C25235&amp;"  "&amp;D25235&amp;"  "&amp;E25235&amp;"  "&amp;F25235&amp;" "</f>
        <v xml:space="preserve">café  cafe_aguacate  cafe_frijol_arbustivo   </v>
      </c>
    </row>
    <row r="25236" spans="1:7">
      <c r="A25236" s="14" t="s">
        <v>25079</v>
      </c>
      <c r="B25236" s="6" t="s">
        <v>25286</v>
      </c>
      <c r="C25236" s="5" t="s">
        <v>16</v>
      </c>
      <c r="D25236" s="5" t="s">
        <v>34</v>
      </c>
      <c r="E25236" s="5" t="s">
        <v>35</v>
      </c>
      <c r="F25236" s="5"/>
      <c r="G25236" s="7" t="str">
        <f>C25236&amp;"  "&amp;D25236&amp;"  "&amp;E25236&amp;"  "&amp;F25236&amp;" "</f>
        <v xml:space="preserve">café  cafe_aguacate  cafe_maiz   </v>
      </c>
    </row>
    <row r="25237" spans="1:7">
      <c r="A25237" s="14" t="s">
        <v>25079</v>
      </c>
      <c r="B25237" s="6" t="s">
        <v>25287</v>
      </c>
      <c r="C25237" s="5" t="s">
        <v>16</v>
      </c>
      <c r="D25237" s="5" t="s">
        <v>34</v>
      </c>
      <c r="E25237" s="5" t="s">
        <v>14</v>
      </c>
      <c r="F25237" s="5"/>
      <c r="G25237" s="7" t="str">
        <f>C25237&amp;"  "&amp;D25237&amp;"  "&amp;E25237&amp;"  "&amp;F25237&amp;" "</f>
        <v xml:space="preserve">café  cafe_aguacate  cafe_platano   </v>
      </c>
    </row>
    <row r="25238" spans="1:7">
      <c r="A25238" s="14" t="s">
        <v>25079</v>
      </c>
      <c r="B25238" s="6" t="s">
        <v>25288</v>
      </c>
      <c r="C25238" s="5" t="s">
        <v>16</v>
      </c>
      <c r="D25238" s="5" t="s">
        <v>34</v>
      </c>
      <c r="E25238" s="5" t="s">
        <v>21</v>
      </c>
      <c r="F25238" s="5"/>
      <c r="G25238" s="7" t="str">
        <f>C25238&amp;"  "&amp;D25238&amp;"  "&amp;E25238&amp;"  "&amp;F25238&amp;" "</f>
        <v xml:space="preserve">café  cafe_aguacate  caña_panelera   </v>
      </c>
    </row>
    <row r="25239" spans="1:7">
      <c r="A25239" s="14" t="s">
        <v>25079</v>
      </c>
      <c r="B25239" s="6" t="s">
        <v>25289</v>
      </c>
      <c r="C25239" s="5" t="s">
        <v>16</v>
      </c>
      <c r="D25239" s="5" t="s">
        <v>34</v>
      </c>
      <c r="E25239" s="5" t="s">
        <v>1013</v>
      </c>
      <c r="F25239" s="5"/>
      <c r="G25239" s="7" t="str">
        <f>C25239&amp;"  "&amp;D25239&amp;"  "&amp;E25239&amp;"  "&amp;F25239&amp;" "</f>
        <v xml:space="preserve">café  cafe_aguacate  frijol_voluble   </v>
      </c>
    </row>
    <row r="25240" spans="1:7">
      <c r="A25240" s="14" t="s">
        <v>25079</v>
      </c>
      <c r="B25240" s="6" t="s">
        <v>25290</v>
      </c>
      <c r="C25240" s="5" t="s">
        <v>16</v>
      </c>
      <c r="D25240" s="5" t="s">
        <v>34</v>
      </c>
      <c r="E25240" s="5" t="s">
        <v>22</v>
      </c>
      <c r="F25240" s="5"/>
      <c r="G25240" s="7" t="str">
        <f>C25240&amp;"  "&amp;D25240&amp;"  "&amp;E25240&amp;"  "&amp;F25240&amp;" "</f>
        <v xml:space="preserve">café  cafe_aguacate  avicultura_postura   </v>
      </c>
    </row>
    <row r="25241" spans="1:7">
      <c r="A25241" s="14" t="s">
        <v>25079</v>
      </c>
      <c r="B25241" s="6" t="s">
        <v>25291</v>
      </c>
      <c r="C25241" s="5" t="s">
        <v>16</v>
      </c>
      <c r="D25241" s="5" t="s">
        <v>34</v>
      </c>
      <c r="E25241" s="5" t="s">
        <v>11</v>
      </c>
      <c r="F25241" s="5"/>
      <c r="G25241" s="7" t="str">
        <f>C25241&amp;"  "&amp;D25241&amp;"  "&amp;E25241&amp;"  "&amp;F25241&amp;" "</f>
        <v xml:space="preserve">café  cafe_aguacate  ganaderia_carne   </v>
      </c>
    </row>
    <row r="25242" spans="1:7">
      <c r="A25242" s="14" t="s">
        <v>25079</v>
      </c>
      <c r="B25242" s="6" t="s">
        <v>25292</v>
      </c>
      <c r="C25242" s="5" t="s">
        <v>16</v>
      </c>
      <c r="D25242" s="5" t="s">
        <v>34</v>
      </c>
      <c r="E25242" s="5" t="s">
        <v>19</v>
      </c>
      <c r="F25242" s="5"/>
      <c r="G25242" s="7" t="str">
        <f>C25242&amp;"  "&amp;D25242&amp;"  "&amp;E25242&amp;"  "&amp;F25242&amp;" "</f>
        <v xml:space="preserve">café  cafe_aguacate  ganaderia_leche   </v>
      </c>
    </row>
    <row r="25243" spans="1:7">
      <c r="A25243" s="14" t="s">
        <v>25079</v>
      </c>
      <c r="B25243" s="6" t="s">
        <v>25293</v>
      </c>
      <c r="C25243" s="5" t="s">
        <v>16</v>
      </c>
      <c r="D25243" s="5" t="s">
        <v>34</v>
      </c>
      <c r="E25243" s="5" t="s">
        <v>17</v>
      </c>
      <c r="F25243" s="5"/>
      <c r="G25243" s="7" t="str">
        <f>C25243&amp;"  "&amp;D25243&amp;"  "&amp;E25243&amp;"  "&amp;F25243&amp;" "</f>
        <v xml:space="preserve">café  cafe_aguacate  piscicultura_tilapia   </v>
      </c>
    </row>
    <row r="25244" spans="1:7">
      <c r="A25244" s="14" t="s">
        <v>25079</v>
      </c>
      <c r="B25244" s="6" t="s">
        <v>25294</v>
      </c>
      <c r="C25244" s="5" t="s">
        <v>16</v>
      </c>
      <c r="D25244" s="5" t="s">
        <v>1008</v>
      </c>
      <c r="E25244" s="5" t="s">
        <v>35</v>
      </c>
      <c r="F25244" s="5"/>
      <c r="G25244" s="7" t="str">
        <f>C25244&amp;"  "&amp;D25244&amp;"  "&amp;E25244&amp;"  "&amp;F25244&amp;" "</f>
        <v xml:space="preserve">café  cafe_frijol_arbustivo  cafe_maiz   </v>
      </c>
    </row>
    <row r="25245" spans="1:7">
      <c r="A25245" s="14" t="s">
        <v>25079</v>
      </c>
      <c r="B25245" s="6" t="s">
        <v>25295</v>
      </c>
      <c r="C25245" s="5" t="s">
        <v>16</v>
      </c>
      <c r="D25245" s="5" t="s">
        <v>1008</v>
      </c>
      <c r="E25245" s="5" t="s">
        <v>14</v>
      </c>
      <c r="F25245" s="5"/>
      <c r="G25245" s="7" t="str">
        <f>C25245&amp;"  "&amp;D25245&amp;"  "&amp;E25245&amp;"  "&amp;F25245&amp;" "</f>
        <v xml:space="preserve">café  cafe_frijol_arbustivo  cafe_platano   </v>
      </c>
    </row>
    <row r="25246" spans="1:7">
      <c r="A25246" s="14" t="s">
        <v>25079</v>
      </c>
      <c r="B25246" s="6" t="s">
        <v>25296</v>
      </c>
      <c r="C25246" s="5" t="s">
        <v>16</v>
      </c>
      <c r="D25246" s="5" t="s">
        <v>1008</v>
      </c>
      <c r="E25246" s="5" t="s">
        <v>21</v>
      </c>
      <c r="F25246" s="5"/>
      <c r="G25246" s="7" t="str">
        <f>C25246&amp;"  "&amp;D25246&amp;"  "&amp;E25246&amp;"  "&amp;F25246&amp;" "</f>
        <v xml:space="preserve">café  cafe_frijol_arbustivo  caña_panelera   </v>
      </c>
    </row>
    <row r="25247" spans="1:7">
      <c r="A25247" s="14" t="s">
        <v>25079</v>
      </c>
      <c r="B25247" s="6" t="s">
        <v>25297</v>
      </c>
      <c r="C25247" s="5" t="s">
        <v>16</v>
      </c>
      <c r="D25247" s="5" t="s">
        <v>1008</v>
      </c>
      <c r="E25247" s="5" t="s">
        <v>1013</v>
      </c>
      <c r="F25247" s="5"/>
      <c r="G25247" s="7" t="str">
        <f>C25247&amp;"  "&amp;D25247&amp;"  "&amp;E25247&amp;"  "&amp;F25247&amp;" "</f>
        <v xml:space="preserve">café  cafe_frijol_arbustivo  frijol_voluble   </v>
      </c>
    </row>
    <row r="25248" spans="1:7">
      <c r="A25248" s="14" t="s">
        <v>25079</v>
      </c>
      <c r="B25248" s="6" t="s">
        <v>25298</v>
      </c>
      <c r="C25248" s="5" t="s">
        <v>16</v>
      </c>
      <c r="D25248" s="5" t="s">
        <v>1008</v>
      </c>
      <c r="E25248" s="5" t="s">
        <v>22</v>
      </c>
      <c r="F25248" s="5"/>
      <c r="G25248" s="7" t="str">
        <f>C25248&amp;"  "&amp;D25248&amp;"  "&amp;E25248&amp;"  "&amp;F25248&amp;" "</f>
        <v xml:space="preserve">café  cafe_frijol_arbustivo  avicultura_postura   </v>
      </c>
    </row>
    <row r="25249" spans="1:7">
      <c r="A25249" s="14" t="s">
        <v>25079</v>
      </c>
      <c r="B25249" s="6" t="s">
        <v>25299</v>
      </c>
      <c r="C25249" s="5" t="s">
        <v>16</v>
      </c>
      <c r="D25249" s="5" t="s">
        <v>1008</v>
      </c>
      <c r="E25249" s="5" t="s">
        <v>11</v>
      </c>
      <c r="F25249" s="5"/>
      <c r="G25249" s="7" t="str">
        <f>C25249&amp;"  "&amp;D25249&amp;"  "&amp;E25249&amp;"  "&amp;F25249&amp;" "</f>
        <v xml:space="preserve">café  cafe_frijol_arbustivo  ganaderia_carne   </v>
      </c>
    </row>
    <row r="25250" spans="1:7">
      <c r="A25250" s="14" t="s">
        <v>25079</v>
      </c>
      <c r="B25250" s="6" t="s">
        <v>25300</v>
      </c>
      <c r="C25250" s="5" t="s">
        <v>16</v>
      </c>
      <c r="D25250" s="5" t="s">
        <v>1008</v>
      </c>
      <c r="E25250" s="5" t="s">
        <v>19</v>
      </c>
      <c r="F25250" s="5"/>
      <c r="G25250" s="7" t="str">
        <f>C25250&amp;"  "&amp;D25250&amp;"  "&amp;E25250&amp;"  "&amp;F25250&amp;" "</f>
        <v xml:space="preserve">café  cafe_frijol_arbustivo  ganaderia_leche   </v>
      </c>
    </row>
    <row r="25251" spans="1:7">
      <c r="A25251" s="14" t="s">
        <v>25079</v>
      </c>
      <c r="B25251" s="6" t="s">
        <v>25301</v>
      </c>
      <c r="C25251" s="5" t="s">
        <v>16</v>
      </c>
      <c r="D25251" s="5" t="s">
        <v>1008</v>
      </c>
      <c r="E25251" s="5" t="s">
        <v>17</v>
      </c>
      <c r="F25251" s="5"/>
      <c r="G25251" s="7" t="str">
        <f>C25251&amp;"  "&amp;D25251&amp;"  "&amp;E25251&amp;"  "&amp;F25251&amp;" "</f>
        <v xml:space="preserve">café  cafe_frijol_arbustivo  piscicultura_tilapia   </v>
      </c>
    </row>
    <row r="25252" spans="1:7">
      <c r="A25252" s="14" t="s">
        <v>25079</v>
      </c>
      <c r="B25252" s="6" t="s">
        <v>25302</v>
      </c>
      <c r="C25252" s="5" t="s">
        <v>16</v>
      </c>
      <c r="D25252" s="5" t="s">
        <v>35</v>
      </c>
      <c r="E25252" s="5" t="s">
        <v>14</v>
      </c>
      <c r="F25252" s="5"/>
      <c r="G25252" s="7" t="str">
        <f>C25252&amp;"  "&amp;D25252&amp;"  "&amp;E25252&amp;"  "&amp;F25252&amp;" "</f>
        <v xml:space="preserve">café  cafe_maiz  cafe_platano   </v>
      </c>
    </row>
    <row r="25253" spans="1:7">
      <c r="A25253" s="14" t="s">
        <v>25079</v>
      </c>
      <c r="B25253" s="6" t="s">
        <v>25303</v>
      </c>
      <c r="C25253" s="5" t="s">
        <v>16</v>
      </c>
      <c r="D25253" s="5" t="s">
        <v>35</v>
      </c>
      <c r="E25253" s="5" t="s">
        <v>21</v>
      </c>
      <c r="F25253" s="5"/>
      <c r="G25253" s="7" t="str">
        <f>C25253&amp;"  "&amp;D25253&amp;"  "&amp;E25253&amp;"  "&amp;F25253&amp;" "</f>
        <v xml:space="preserve">café  cafe_maiz  caña_panelera   </v>
      </c>
    </row>
    <row r="25254" spans="1:7">
      <c r="A25254" s="14" t="s">
        <v>25079</v>
      </c>
      <c r="B25254" s="6" t="s">
        <v>25304</v>
      </c>
      <c r="C25254" s="5" t="s">
        <v>16</v>
      </c>
      <c r="D25254" s="5" t="s">
        <v>35</v>
      </c>
      <c r="E25254" s="5" t="s">
        <v>1013</v>
      </c>
      <c r="F25254" s="5"/>
      <c r="G25254" s="7" t="str">
        <f>C25254&amp;"  "&amp;D25254&amp;"  "&amp;E25254&amp;"  "&amp;F25254&amp;" "</f>
        <v xml:space="preserve">café  cafe_maiz  frijol_voluble   </v>
      </c>
    </row>
    <row r="25255" spans="1:7">
      <c r="A25255" s="14" t="s">
        <v>25079</v>
      </c>
      <c r="B25255" s="6" t="s">
        <v>25305</v>
      </c>
      <c r="C25255" s="5" t="s">
        <v>16</v>
      </c>
      <c r="D25255" s="5" t="s">
        <v>35</v>
      </c>
      <c r="E25255" s="5" t="s">
        <v>22</v>
      </c>
      <c r="F25255" s="5"/>
      <c r="G25255" s="7" t="str">
        <f>C25255&amp;"  "&amp;D25255&amp;"  "&amp;E25255&amp;"  "&amp;F25255&amp;" "</f>
        <v xml:space="preserve">café  cafe_maiz  avicultura_postura   </v>
      </c>
    </row>
    <row r="25256" spans="1:7">
      <c r="A25256" s="14" t="s">
        <v>25079</v>
      </c>
      <c r="B25256" s="6" t="s">
        <v>25306</v>
      </c>
      <c r="C25256" s="5" t="s">
        <v>16</v>
      </c>
      <c r="D25256" s="5" t="s">
        <v>35</v>
      </c>
      <c r="E25256" s="5" t="s">
        <v>11</v>
      </c>
      <c r="F25256" s="5"/>
      <c r="G25256" s="7" t="str">
        <f>C25256&amp;"  "&amp;D25256&amp;"  "&amp;E25256&amp;"  "&amp;F25256&amp;" "</f>
        <v xml:space="preserve">café  cafe_maiz  ganaderia_carne   </v>
      </c>
    </row>
    <row r="25257" spans="1:7">
      <c r="A25257" s="14" t="s">
        <v>25079</v>
      </c>
      <c r="B25257" s="6" t="s">
        <v>25307</v>
      </c>
      <c r="C25257" s="5" t="s">
        <v>16</v>
      </c>
      <c r="D25257" s="5" t="s">
        <v>35</v>
      </c>
      <c r="E25257" s="5" t="s">
        <v>19</v>
      </c>
      <c r="F25257" s="5"/>
      <c r="G25257" s="7" t="str">
        <f>C25257&amp;"  "&amp;D25257&amp;"  "&amp;E25257&amp;"  "&amp;F25257&amp;" "</f>
        <v xml:space="preserve">café  cafe_maiz  ganaderia_leche   </v>
      </c>
    </row>
    <row r="25258" spans="1:7">
      <c r="A25258" s="14" t="s">
        <v>25079</v>
      </c>
      <c r="B25258" s="6" t="s">
        <v>25308</v>
      </c>
      <c r="C25258" s="5" t="s">
        <v>16</v>
      </c>
      <c r="D25258" s="5" t="s">
        <v>35</v>
      </c>
      <c r="E25258" s="5" t="s">
        <v>17</v>
      </c>
      <c r="F25258" s="5"/>
      <c r="G25258" s="7" t="str">
        <f>C25258&amp;"  "&amp;D25258&amp;"  "&amp;E25258&amp;"  "&amp;F25258&amp;" "</f>
        <v xml:space="preserve">café  cafe_maiz  piscicultura_tilapia   </v>
      </c>
    </row>
    <row r="25259" spans="1:7">
      <c r="A25259" s="14" t="s">
        <v>25079</v>
      </c>
      <c r="B25259" s="6" t="s">
        <v>25309</v>
      </c>
      <c r="C25259" s="5" t="s">
        <v>16</v>
      </c>
      <c r="D25259" s="5" t="s">
        <v>14</v>
      </c>
      <c r="E25259" s="5" t="s">
        <v>21</v>
      </c>
      <c r="F25259" s="5"/>
      <c r="G25259" s="7" t="str">
        <f>C25259&amp;"  "&amp;D25259&amp;"  "&amp;E25259&amp;"  "&amp;F25259&amp;" "</f>
        <v xml:space="preserve">café  cafe_platano  caña_panelera   </v>
      </c>
    </row>
    <row r="25260" spans="1:7">
      <c r="A25260" s="14" t="s">
        <v>25079</v>
      </c>
      <c r="B25260" s="6" t="s">
        <v>25310</v>
      </c>
      <c r="C25260" s="5" t="s">
        <v>16</v>
      </c>
      <c r="D25260" s="5" t="s">
        <v>14</v>
      </c>
      <c r="E25260" s="5" t="s">
        <v>1013</v>
      </c>
      <c r="F25260" s="5"/>
      <c r="G25260" s="7" t="str">
        <f>C25260&amp;"  "&amp;D25260&amp;"  "&amp;E25260&amp;"  "&amp;F25260&amp;" "</f>
        <v xml:space="preserve">café  cafe_platano  frijol_voluble   </v>
      </c>
    </row>
    <row r="25261" spans="1:7">
      <c r="A25261" s="14" t="s">
        <v>25079</v>
      </c>
      <c r="B25261" s="6" t="s">
        <v>25311</v>
      </c>
      <c r="C25261" s="5" t="s">
        <v>16</v>
      </c>
      <c r="D25261" s="5" t="s">
        <v>14</v>
      </c>
      <c r="E25261" s="5" t="s">
        <v>22</v>
      </c>
      <c r="F25261" s="5"/>
      <c r="G25261" s="7" t="str">
        <f>C25261&amp;"  "&amp;D25261&amp;"  "&amp;E25261&amp;"  "&amp;F25261&amp;" "</f>
        <v xml:space="preserve">café  cafe_platano  avicultura_postura   </v>
      </c>
    </row>
    <row r="25262" spans="1:7">
      <c r="A25262" s="14" t="s">
        <v>25079</v>
      </c>
      <c r="B25262" s="6" t="s">
        <v>25312</v>
      </c>
      <c r="C25262" s="5" t="s">
        <v>16</v>
      </c>
      <c r="D25262" s="5" t="s">
        <v>14</v>
      </c>
      <c r="E25262" s="5" t="s">
        <v>11</v>
      </c>
      <c r="F25262" s="5"/>
      <c r="G25262" s="7" t="str">
        <f>C25262&amp;"  "&amp;D25262&amp;"  "&amp;E25262&amp;"  "&amp;F25262&amp;" "</f>
        <v xml:space="preserve">café  cafe_platano  ganaderia_carne   </v>
      </c>
    </row>
    <row r="25263" spans="1:7">
      <c r="A25263" s="14" t="s">
        <v>25079</v>
      </c>
      <c r="B25263" s="6" t="s">
        <v>25313</v>
      </c>
      <c r="C25263" s="5" t="s">
        <v>16</v>
      </c>
      <c r="D25263" s="5" t="s">
        <v>14</v>
      </c>
      <c r="E25263" s="5" t="s">
        <v>19</v>
      </c>
      <c r="F25263" s="5"/>
      <c r="G25263" s="7" t="str">
        <f>C25263&amp;"  "&amp;D25263&amp;"  "&amp;E25263&amp;"  "&amp;F25263&amp;" "</f>
        <v xml:space="preserve">café  cafe_platano  ganaderia_leche   </v>
      </c>
    </row>
    <row r="25264" spans="1:7">
      <c r="A25264" s="14" t="s">
        <v>25079</v>
      </c>
      <c r="B25264" s="6" t="s">
        <v>25314</v>
      </c>
      <c r="C25264" s="5" t="s">
        <v>16</v>
      </c>
      <c r="D25264" s="5" t="s">
        <v>14</v>
      </c>
      <c r="E25264" s="5" t="s">
        <v>17</v>
      </c>
      <c r="F25264" s="5"/>
      <c r="G25264" s="7" t="str">
        <f>C25264&amp;"  "&amp;D25264&amp;"  "&amp;E25264&amp;"  "&amp;F25264&amp;" "</f>
        <v xml:space="preserve">café  cafe_platano  piscicultura_tilapia   </v>
      </c>
    </row>
    <row r="25265" spans="1:7">
      <c r="A25265" s="14" t="s">
        <v>25079</v>
      </c>
      <c r="B25265" s="6" t="s">
        <v>25315</v>
      </c>
      <c r="C25265" s="5" t="s">
        <v>16</v>
      </c>
      <c r="D25265" s="5" t="s">
        <v>21</v>
      </c>
      <c r="E25265" s="5" t="s">
        <v>1013</v>
      </c>
      <c r="F25265" s="5"/>
      <c r="G25265" s="7" t="str">
        <f>C25265&amp;"  "&amp;D25265&amp;"  "&amp;E25265&amp;"  "&amp;F25265&amp;" "</f>
        <v xml:space="preserve">café  caña_panelera  frijol_voluble   </v>
      </c>
    </row>
    <row r="25266" spans="1:7">
      <c r="A25266" s="14" t="s">
        <v>25079</v>
      </c>
      <c r="B25266" s="6" t="s">
        <v>25316</v>
      </c>
      <c r="C25266" s="5" t="s">
        <v>16</v>
      </c>
      <c r="D25266" s="5" t="s">
        <v>21</v>
      </c>
      <c r="E25266" s="5" t="s">
        <v>22</v>
      </c>
      <c r="F25266" s="5"/>
      <c r="G25266" s="7" t="str">
        <f>C25266&amp;"  "&amp;D25266&amp;"  "&amp;E25266&amp;"  "&amp;F25266&amp;" "</f>
        <v xml:space="preserve">café  caña_panelera  avicultura_postura   </v>
      </c>
    </row>
    <row r="25267" spans="1:7">
      <c r="A25267" s="14" t="s">
        <v>25079</v>
      </c>
      <c r="B25267" s="6" t="s">
        <v>25317</v>
      </c>
      <c r="C25267" s="5" t="s">
        <v>16</v>
      </c>
      <c r="D25267" s="5" t="s">
        <v>21</v>
      </c>
      <c r="E25267" s="5" t="s">
        <v>11</v>
      </c>
      <c r="F25267" s="5"/>
      <c r="G25267" s="7" t="str">
        <f>C25267&amp;"  "&amp;D25267&amp;"  "&amp;E25267&amp;"  "&amp;F25267&amp;" "</f>
        <v xml:space="preserve">café  caña_panelera  ganaderia_carne   </v>
      </c>
    </row>
    <row r="25268" spans="1:7">
      <c r="A25268" s="14" t="s">
        <v>25079</v>
      </c>
      <c r="B25268" s="6" t="s">
        <v>25318</v>
      </c>
      <c r="C25268" s="5" t="s">
        <v>16</v>
      </c>
      <c r="D25268" s="5" t="s">
        <v>21</v>
      </c>
      <c r="E25268" s="5" t="s">
        <v>19</v>
      </c>
      <c r="F25268" s="5"/>
      <c r="G25268" s="7" t="str">
        <f>C25268&amp;"  "&amp;D25268&amp;"  "&amp;E25268&amp;"  "&amp;F25268&amp;" "</f>
        <v xml:space="preserve">café  caña_panelera  ganaderia_leche   </v>
      </c>
    </row>
    <row r="25269" spans="1:7">
      <c r="A25269" s="14" t="s">
        <v>25079</v>
      </c>
      <c r="B25269" s="6" t="s">
        <v>25319</v>
      </c>
      <c r="C25269" s="5" t="s">
        <v>16</v>
      </c>
      <c r="D25269" s="5" t="s">
        <v>21</v>
      </c>
      <c r="E25269" s="5" t="s">
        <v>17</v>
      </c>
      <c r="F25269" s="5"/>
      <c r="G25269" s="7" t="str">
        <f>C25269&amp;"  "&amp;D25269&amp;"  "&amp;E25269&amp;"  "&amp;F25269&amp;" "</f>
        <v xml:space="preserve">café  caña_panelera  piscicultura_tilapia   </v>
      </c>
    </row>
    <row r="25270" spans="1:7">
      <c r="A25270" s="14" t="s">
        <v>25079</v>
      </c>
      <c r="B25270" s="6" t="s">
        <v>25320</v>
      </c>
      <c r="C25270" s="5" t="s">
        <v>16</v>
      </c>
      <c r="D25270" s="5" t="s">
        <v>1013</v>
      </c>
      <c r="E25270" s="5" t="s">
        <v>22</v>
      </c>
      <c r="F25270" s="5"/>
      <c r="G25270" s="7" t="str">
        <f>C25270&amp;"  "&amp;D25270&amp;"  "&amp;E25270&amp;"  "&amp;F25270&amp;" "</f>
        <v xml:space="preserve">café  frijol_voluble  avicultura_postura   </v>
      </c>
    </row>
    <row r="25271" spans="1:7">
      <c r="A25271" s="14" t="s">
        <v>25079</v>
      </c>
      <c r="B25271" s="6" t="s">
        <v>25321</v>
      </c>
      <c r="C25271" s="5" t="s">
        <v>16</v>
      </c>
      <c r="D25271" s="5" t="s">
        <v>1013</v>
      </c>
      <c r="E25271" s="5" t="s">
        <v>11</v>
      </c>
      <c r="F25271" s="5"/>
      <c r="G25271" s="7" t="str">
        <f>C25271&amp;"  "&amp;D25271&amp;"  "&amp;E25271&amp;"  "&amp;F25271&amp;" "</f>
        <v xml:space="preserve">café  frijol_voluble  ganaderia_carne   </v>
      </c>
    </row>
    <row r="25272" spans="1:7">
      <c r="A25272" s="14" t="s">
        <v>25079</v>
      </c>
      <c r="B25272" s="6" t="s">
        <v>25322</v>
      </c>
      <c r="C25272" s="5" t="s">
        <v>16</v>
      </c>
      <c r="D25272" s="5" t="s">
        <v>1013</v>
      </c>
      <c r="E25272" s="5" t="s">
        <v>19</v>
      </c>
      <c r="F25272" s="5"/>
      <c r="G25272" s="7" t="str">
        <f>C25272&amp;"  "&amp;D25272&amp;"  "&amp;E25272&amp;"  "&amp;F25272&amp;" "</f>
        <v xml:space="preserve">café  frijol_voluble  ganaderia_leche   </v>
      </c>
    </row>
    <row r="25273" spans="1:7">
      <c r="A25273" s="14" t="s">
        <v>25079</v>
      </c>
      <c r="B25273" s="6" t="s">
        <v>25323</v>
      </c>
      <c r="C25273" s="5" t="s">
        <v>16</v>
      </c>
      <c r="D25273" s="5" t="s">
        <v>1013</v>
      </c>
      <c r="E25273" s="5" t="s">
        <v>17</v>
      </c>
      <c r="F25273" s="5"/>
      <c r="G25273" s="7" t="str">
        <f>C25273&amp;"  "&amp;D25273&amp;"  "&amp;E25273&amp;"  "&amp;F25273&amp;" "</f>
        <v xml:space="preserve">café  frijol_voluble  piscicultura_tilapia   </v>
      </c>
    </row>
    <row r="25274" spans="1:7">
      <c r="A25274" s="14" t="s">
        <v>25079</v>
      </c>
      <c r="B25274" s="6" t="s">
        <v>25324</v>
      </c>
      <c r="C25274" s="5" t="s">
        <v>16</v>
      </c>
      <c r="D25274" s="5" t="s">
        <v>22</v>
      </c>
      <c r="E25274" s="5" t="s">
        <v>11</v>
      </c>
      <c r="F25274" s="5"/>
      <c r="G25274" s="7" t="str">
        <f>C25274&amp;"  "&amp;D25274&amp;"  "&amp;E25274&amp;"  "&amp;F25274&amp;" "</f>
        <v xml:space="preserve">café  avicultura_postura  ganaderia_carne   </v>
      </c>
    </row>
    <row r="25275" spans="1:7">
      <c r="A25275" s="14" t="s">
        <v>25079</v>
      </c>
      <c r="B25275" s="6" t="s">
        <v>25325</v>
      </c>
      <c r="C25275" s="5" t="s">
        <v>16</v>
      </c>
      <c r="D25275" s="5" t="s">
        <v>22</v>
      </c>
      <c r="E25275" s="5" t="s">
        <v>19</v>
      </c>
      <c r="F25275" s="5"/>
      <c r="G25275" s="7" t="str">
        <f>C25275&amp;"  "&amp;D25275&amp;"  "&amp;E25275&amp;"  "&amp;F25275&amp;" "</f>
        <v xml:space="preserve">café  avicultura_postura  ganaderia_leche   </v>
      </c>
    </row>
    <row r="25276" spans="1:7">
      <c r="A25276" s="14" t="s">
        <v>25079</v>
      </c>
      <c r="B25276" s="6" t="s">
        <v>25326</v>
      </c>
      <c r="C25276" s="5" t="s">
        <v>16</v>
      </c>
      <c r="D25276" s="5" t="s">
        <v>22</v>
      </c>
      <c r="E25276" s="5" t="s">
        <v>17</v>
      </c>
      <c r="F25276" s="5"/>
      <c r="G25276" s="7" t="str">
        <f>C25276&amp;"  "&amp;D25276&amp;"  "&amp;E25276&amp;"  "&amp;F25276&amp;" "</f>
        <v xml:space="preserve">café  avicultura_postura  piscicultura_tilapia   </v>
      </c>
    </row>
    <row r="25277" spans="1:7">
      <c r="A25277" s="14" t="s">
        <v>25079</v>
      </c>
      <c r="B25277" s="6" t="s">
        <v>25327</v>
      </c>
      <c r="C25277" s="5" t="s">
        <v>16</v>
      </c>
      <c r="D25277" s="5" t="s">
        <v>11</v>
      </c>
      <c r="E25277" s="5" t="s">
        <v>19</v>
      </c>
      <c r="F25277" s="5"/>
      <c r="G25277" s="7" t="str">
        <f>C25277&amp;"  "&amp;D25277&amp;"  "&amp;E25277&amp;"  "&amp;F25277&amp;" "</f>
        <v xml:space="preserve">café  ganaderia_carne  ganaderia_leche   </v>
      </c>
    </row>
    <row r="25278" spans="1:7">
      <c r="A25278" s="14" t="s">
        <v>25079</v>
      </c>
      <c r="B25278" s="6" t="s">
        <v>25328</v>
      </c>
      <c r="C25278" s="5" t="s">
        <v>16</v>
      </c>
      <c r="D25278" s="5" t="s">
        <v>11</v>
      </c>
      <c r="E25278" s="5" t="s">
        <v>17</v>
      </c>
      <c r="F25278" s="5"/>
      <c r="G25278" s="7" t="str">
        <f>C25278&amp;"  "&amp;D25278&amp;"  "&amp;E25278&amp;"  "&amp;F25278&amp;" "</f>
        <v xml:space="preserve">café  ganaderia_carne  piscicultura_tilapia   </v>
      </c>
    </row>
    <row r="25279" spans="1:7">
      <c r="A25279" s="14" t="s">
        <v>25079</v>
      </c>
      <c r="B25279" s="6" t="s">
        <v>25329</v>
      </c>
      <c r="C25279" s="5" t="s">
        <v>16</v>
      </c>
      <c r="D25279" s="5" t="s">
        <v>19</v>
      </c>
      <c r="E25279" s="5" t="s">
        <v>17</v>
      </c>
      <c r="F25279" s="5"/>
      <c r="G25279" s="7" t="str">
        <f>C25279&amp;"  "&amp;D25279&amp;"  "&amp;E25279&amp;"  "&amp;F25279&amp;" "</f>
        <v xml:space="preserve">café  ganaderia_leche  piscicultura_tilapia   </v>
      </c>
    </row>
    <row r="25280" spans="1:7">
      <c r="A25280" s="14" t="s">
        <v>25079</v>
      </c>
      <c r="B25280" s="6" t="s">
        <v>25330</v>
      </c>
      <c r="C25280" s="5" t="s">
        <v>34</v>
      </c>
      <c r="D25280" s="5" t="s">
        <v>1008</v>
      </c>
      <c r="E25280" s="5" t="s">
        <v>35</v>
      </c>
      <c r="F25280" s="5"/>
      <c r="G25280" s="7" t="str">
        <f>C25280&amp;"  "&amp;D25280&amp;"  "&amp;E25280&amp;"  "&amp;F25280&amp;" "</f>
        <v xml:space="preserve">cafe_aguacate  cafe_frijol_arbustivo  cafe_maiz   </v>
      </c>
    </row>
    <row r="25281" spans="1:7">
      <c r="A25281" s="14" t="s">
        <v>25079</v>
      </c>
      <c r="B25281" s="6" t="s">
        <v>25331</v>
      </c>
      <c r="C25281" s="5" t="s">
        <v>34</v>
      </c>
      <c r="D25281" s="5" t="s">
        <v>1008</v>
      </c>
      <c r="E25281" s="5" t="s">
        <v>14</v>
      </c>
      <c r="F25281" s="5"/>
      <c r="G25281" s="7" t="str">
        <f>C25281&amp;"  "&amp;D25281&amp;"  "&amp;E25281&amp;"  "&amp;F25281&amp;" "</f>
        <v xml:space="preserve">cafe_aguacate  cafe_frijol_arbustivo  cafe_platano   </v>
      </c>
    </row>
    <row r="25282" spans="1:7">
      <c r="A25282" s="14" t="s">
        <v>25079</v>
      </c>
      <c r="B25282" s="6" t="s">
        <v>25332</v>
      </c>
      <c r="C25282" s="5" t="s">
        <v>34</v>
      </c>
      <c r="D25282" s="5" t="s">
        <v>1008</v>
      </c>
      <c r="E25282" s="5" t="s">
        <v>21</v>
      </c>
      <c r="F25282" s="5"/>
      <c r="G25282" s="7" t="str">
        <f>C25282&amp;"  "&amp;D25282&amp;"  "&amp;E25282&amp;"  "&amp;F25282&amp;" "</f>
        <v xml:space="preserve">cafe_aguacate  cafe_frijol_arbustivo  caña_panelera   </v>
      </c>
    </row>
    <row r="25283" spans="1:7">
      <c r="A25283" s="14" t="s">
        <v>25079</v>
      </c>
      <c r="B25283" s="6" t="s">
        <v>25333</v>
      </c>
      <c r="C25283" s="5" t="s">
        <v>34</v>
      </c>
      <c r="D25283" s="5" t="s">
        <v>1008</v>
      </c>
      <c r="E25283" s="5" t="s">
        <v>1013</v>
      </c>
      <c r="F25283" s="5"/>
      <c r="G25283" s="7" t="str">
        <f>C25283&amp;"  "&amp;D25283&amp;"  "&amp;E25283&amp;"  "&amp;F25283&amp;" "</f>
        <v xml:space="preserve">cafe_aguacate  cafe_frijol_arbustivo  frijol_voluble   </v>
      </c>
    </row>
    <row r="25284" spans="1:7">
      <c r="A25284" s="14" t="s">
        <v>25079</v>
      </c>
      <c r="B25284" s="6" t="s">
        <v>25334</v>
      </c>
      <c r="C25284" s="5" t="s">
        <v>34</v>
      </c>
      <c r="D25284" s="5" t="s">
        <v>1008</v>
      </c>
      <c r="E25284" s="5" t="s">
        <v>22</v>
      </c>
      <c r="F25284" s="5"/>
      <c r="G25284" s="7" t="str">
        <f>C25284&amp;"  "&amp;D25284&amp;"  "&amp;E25284&amp;"  "&amp;F25284&amp;" "</f>
        <v xml:space="preserve">cafe_aguacate  cafe_frijol_arbustivo  avicultura_postura   </v>
      </c>
    </row>
    <row r="25285" spans="1:7">
      <c r="A25285" s="14" t="s">
        <v>25079</v>
      </c>
      <c r="B25285" s="6" t="s">
        <v>25335</v>
      </c>
      <c r="C25285" s="5" t="s">
        <v>34</v>
      </c>
      <c r="D25285" s="5" t="s">
        <v>1008</v>
      </c>
      <c r="E25285" s="5" t="s">
        <v>11</v>
      </c>
      <c r="F25285" s="5"/>
      <c r="G25285" s="7" t="str">
        <f>C25285&amp;"  "&amp;D25285&amp;"  "&amp;E25285&amp;"  "&amp;F25285&amp;" "</f>
        <v xml:space="preserve">cafe_aguacate  cafe_frijol_arbustivo  ganaderia_carne   </v>
      </c>
    </row>
    <row r="25286" spans="1:7">
      <c r="A25286" s="14" t="s">
        <v>25079</v>
      </c>
      <c r="B25286" s="6" t="s">
        <v>25336</v>
      </c>
      <c r="C25286" s="5" t="s">
        <v>34</v>
      </c>
      <c r="D25286" s="5" t="s">
        <v>1008</v>
      </c>
      <c r="E25286" s="5" t="s">
        <v>19</v>
      </c>
      <c r="F25286" s="5"/>
      <c r="G25286" s="7" t="str">
        <f>C25286&amp;"  "&amp;D25286&amp;"  "&amp;E25286&amp;"  "&amp;F25286&amp;" "</f>
        <v xml:space="preserve">cafe_aguacate  cafe_frijol_arbustivo  ganaderia_leche   </v>
      </c>
    </row>
    <row r="25287" spans="1:7">
      <c r="A25287" s="14" t="s">
        <v>25079</v>
      </c>
      <c r="B25287" s="6" t="s">
        <v>25337</v>
      </c>
      <c r="C25287" s="5" t="s">
        <v>34</v>
      </c>
      <c r="D25287" s="5" t="s">
        <v>1008</v>
      </c>
      <c r="E25287" s="5" t="s">
        <v>17</v>
      </c>
      <c r="F25287" s="5"/>
      <c r="G25287" s="7" t="str">
        <f>C25287&amp;"  "&amp;D25287&amp;"  "&amp;E25287&amp;"  "&amp;F25287&amp;" "</f>
        <v xml:space="preserve">cafe_aguacate  cafe_frijol_arbustivo  piscicultura_tilapia   </v>
      </c>
    </row>
    <row r="25288" spans="1:7">
      <c r="A25288" s="14" t="s">
        <v>25079</v>
      </c>
      <c r="B25288" s="6" t="s">
        <v>25338</v>
      </c>
      <c r="C25288" s="5" t="s">
        <v>34</v>
      </c>
      <c r="D25288" s="5" t="s">
        <v>35</v>
      </c>
      <c r="E25288" s="5" t="s">
        <v>14</v>
      </c>
      <c r="F25288" s="5"/>
      <c r="G25288" s="7" t="str">
        <f>C25288&amp;"  "&amp;D25288&amp;"  "&amp;E25288&amp;"  "&amp;F25288&amp;" "</f>
        <v xml:space="preserve">cafe_aguacate  cafe_maiz  cafe_platano   </v>
      </c>
    </row>
    <row r="25289" spans="1:7">
      <c r="A25289" s="14" t="s">
        <v>25079</v>
      </c>
      <c r="B25289" s="6" t="s">
        <v>25339</v>
      </c>
      <c r="C25289" s="5" t="s">
        <v>34</v>
      </c>
      <c r="D25289" s="5" t="s">
        <v>35</v>
      </c>
      <c r="E25289" s="5" t="s">
        <v>21</v>
      </c>
      <c r="F25289" s="5"/>
      <c r="G25289" s="7" t="str">
        <f>C25289&amp;"  "&amp;D25289&amp;"  "&amp;E25289&amp;"  "&amp;F25289&amp;" "</f>
        <v xml:space="preserve">cafe_aguacate  cafe_maiz  caña_panelera   </v>
      </c>
    </row>
    <row r="25290" spans="1:7">
      <c r="A25290" s="14" t="s">
        <v>25079</v>
      </c>
      <c r="B25290" s="6" t="s">
        <v>25340</v>
      </c>
      <c r="C25290" s="5" t="s">
        <v>34</v>
      </c>
      <c r="D25290" s="5" t="s">
        <v>35</v>
      </c>
      <c r="E25290" s="5" t="s">
        <v>1013</v>
      </c>
      <c r="F25290" s="5"/>
      <c r="G25290" s="7" t="str">
        <f>C25290&amp;"  "&amp;D25290&amp;"  "&amp;E25290&amp;"  "&amp;F25290&amp;" "</f>
        <v xml:space="preserve">cafe_aguacate  cafe_maiz  frijol_voluble   </v>
      </c>
    </row>
    <row r="25291" spans="1:7">
      <c r="A25291" s="14" t="s">
        <v>25079</v>
      </c>
      <c r="B25291" s="6" t="s">
        <v>25341</v>
      </c>
      <c r="C25291" s="5" t="s">
        <v>34</v>
      </c>
      <c r="D25291" s="5" t="s">
        <v>35</v>
      </c>
      <c r="E25291" s="5" t="s">
        <v>22</v>
      </c>
      <c r="F25291" s="5"/>
      <c r="G25291" s="7" t="str">
        <f>C25291&amp;"  "&amp;D25291&amp;"  "&amp;E25291&amp;"  "&amp;F25291&amp;" "</f>
        <v xml:space="preserve">cafe_aguacate  cafe_maiz  avicultura_postura   </v>
      </c>
    </row>
    <row r="25292" spans="1:7">
      <c r="A25292" s="14" t="s">
        <v>25079</v>
      </c>
      <c r="B25292" s="6" t="s">
        <v>25342</v>
      </c>
      <c r="C25292" s="5" t="s">
        <v>34</v>
      </c>
      <c r="D25292" s="5" t="s">
        <v>35</v>
      </c>
      <c r="E25292" s="5" t="s">
        <v>11</v>
      </c>
      <c r="F25292" s="5"/>
      <c r="G25292" s="7" t="str">
        <f>C25292&amp;"  "&amp;D25292&amp;"  "&amp;E25292&amp;"  "&amp;F25292&amp;" "</f>
        <v xml:space="preserve">cafe_aguacate  cafe_maiz  ganaderia_carne   </v>
      </c>
    </row>
    <row r="25293" spans="1:7">
      <c r="A25293" s="14" t="s">
        <v>25079</v>
      </c>
      <c r="B25293" s="6" t="s">
        <v>25343</v>
      </c>
      <c r="C25293" s="5" t="s">
        <v>34</v>
      </c>
      <c r="D25293" s="5" t="s">
        <v>35</v>
      </c>
      <c r="E25293" s="5" t="s">
        <v>19</v>
      </c>
      <c r="F25293" s="5"/>
      <c r="G25293" s="7" t="str">
        <f>C25293&amp;"  "&amp;D25293&amp;"  "&amp;E25293&amp;"  "&amp;F25293&amp;" "</f>
        <v xml:space="preserve">cafe_aguacate  cafe_maiz  ganaderia_leche   </v>
      </c>
    </row>
    <row r="25294" spans="1:7">
      <c r="A25294" s="14" t="s">
        <v>25079</v>
      </c>
      <c r="B25294" s="6" t="s">
        <v>25344</v>
      </c>
      <c r="C25294" s="5" t="s">
        <v>34</v>
      </c>
      <c r="D25294" s="5" t="s">
        <v>35</v>
      </c>
      <c r="E25294" s="5" t="s">
        <v>17</v>
      </c>
      <c r="F25294" s="5"/>
      <c r="G25294" s="7" t="str">
        <f>C25294&amp;"  "&amp;D25294&amp;"  "&amp;E25294&amp;"  "&amp;F25294&amp;" "</f>
        <v xml:space="preserve">cafe_aguacate  cafe_maiz  piscicultura_tilapia   </v>
      </c>
    </row>
    <row r="25295" spans="1:7">
      <c r="A25295" s="14" t="s">
        <v>25079</v>
      </c>
      <c r="B25295" s="6" t="s">
        <v>25345</v>
      </c>
      <c r="C25295" s="5" t="s">
        <v>34</v>
      </c>
      <c r="D25295" s="5" t="s">
        <v>14</v>
      </c>
      <c r="E25295" s="5" t="s">
        <v>21</v>
      </c>
      <c r="F25295" s="5"/>
      <c r="G25295" s="7" t="str">
        <f>C25295&amp;"  "&amp;D25295&amp;"  "&amp;E25295&amp;"  "&amp;F25295&amp;" "</f>
        <v xml:space="preserve">cafe_aguacate  cafe_platano  caña_panelera   </v>
      </c>
    </row>
    <row r="25296" spans="1:7">
      <c r="A25296" s="14" t="s">
        <v>25079</v>
      </c>
      <c r="B25296" s="6" t="s">
        <v>25346</v>
      </c>
      <c r="C25296" s="5" t="s">
        <v>34</v>
      </c>
      <c r="D25296" s="5" t="s">
        <v>14</v>
      </c>
      <c r="E25296" s="5" t="s">
        <v>1013</v>
      </c>
      <c r="F25296" s="5"/>
      <c r="G25296" s="7" t="str">
        <f>C25296&amp;"  "&amp;D25296&amp;"  "&amp;E25296&amp;"  "&amp;F25296&amp;" "</f>
        <v xml:space="preserve">cafe_aguacate  cafe_platano  frijol_voluble   </v>
      </c>
    </row>
    <row r="25297" spans="1:7">
      <c r="A25297" s="14" t="s">
        <v>25079</v>
      </c>
      <c r="B25297" s="6" t="s">
        <v>25347</v>
      </c>
      <c r="C25297" s="5" t="s">
        <v>34</v>
      </c>
      <c r="D25297" s="5" t="s">
        <v>14</v>
      </c>
      <c r="E25297" s="5" t="s">
        <v>22</v>
      </c>
      <c r="F25297" s="5"/>
      <c r="G25297" s="7" t="str">
        <f>C25297&amp;"  "&amp;D25297&amp;"  "&amp;E25297&amp;"  "&amp;F25297&amp;" "</f>
        <v xml:space="preserve">cafe_aguacate  cafe_platano  avicultura_postura   </v>
      </c>
    </row>
    <row r="25298" spans="1:7">
      <c r="A25298" s="14" t="s">
        <v>25079</v>
      </c>
      <c r="B25298" s="6" t="s">
        <v>25348</v>
      </c>
      <c r="C25298" s="5" t="s">
        <v>34</v>
      </c>
      <c r="D25298" s="5" t="s">
        <v>14</v>
      </c>
      <c r="E25298" s="5" t="s">
        <v>11</v>
      </c>
      <c r="F25298" s="5"/>
      <c r="G25298" s="7" t="str">
        <f>C25298&amp;"  "&amp;D25298&amp;"  "&amp;E25298&amp;"  "&amp;F25298&amp;" "</f>
        <v xml:space="preserve">cafe_aguacate  cafe_platano  ganaderia_carne   </v>
      </c>
    </row>
    <row r="25299" spans="1:7">
      <c r="A25299" s="14" t="s">
        <v>25079</v>
      </c>
      <c r="B25299" s="6" t="s">
        <v>25349</v>
      </c>
      <c r="C25299" s="5" t="s">
        <v>34</v>
      </c>
      <c r="D25299" s="5" t="s">
        <v>14</v>
      </c>
      <c r="E25299" s="5" t="s">
        <v>19</v>
      </c>
      <c r="F25299" s="5"/>
      <c r="G25299" s="7" t="str">
        <f>C25299&amp;"  "&amp;D25299&amp;"  "&amp;E25299&amp;"  "&amp;F25299&amp;" "</f>
        <v xml:space="preserve">cafe_aguacate  cafe_platano  ganaderia_leche   </v>
      </c>
    </row>
    <row r="25300" spans="1:7">
      <c r="A25300" s="14" t="s">
        <v>25079</v>
      </c>
      <c r="B25300" s="6" t="s">
        <v>25350</v>
      </c>
      <c r="C25300" s="5" t="s">
        <v>34</v>
      </c>
      <c r="D25300" s="5" t="s">
        <v>14</v>
      </c>
      <c r="E25300" s="5" t="s">
        <v>17</v>
      </c>
      <c r="F25300" s="5"/>
      <c r="G25300" s="7" t="str">
        <f>C25300&amp;"  "&amp;D25300&amp;"  "&amp;E25300&amp;"  "&amp;F25300&amp;" "</f>
        <v xml:space="preserve">cafe_aguacate  cafe_platano  piscicultura_tilapia   </v>
      </c>
    </row>
    <row r="25301" spans="1:7">
      <c r="A25301" s="14" t="s">
        <v>25079</v>
      </c>
      <c r="B25301" s="6" t="s">
        <v>25351</v>
      </c>
      <c r="C25301" s="5" t="s">
        <v>34</v>
      </c>
      <c r="D25301" s="5" t="s">
        <v>21</v>
      </c>
      <c r="E25301" s="5" t="s">
        <v>1013</v>
      </c>
      <c r="F25301" s="5"/>
      <c r="G25301" s="7" t="str">
        <f>C25301&amp;"  "&amp;D25301&amp;"  "&amp;E25301&amp;"  "&amp;F25301&amp;" "</f>
        <v xml:space="preserve">cafe_aguacate  caña_panelera  frijol_voluble   </v>
      </c>
    </row>
    <row r="25302" spans="1:7">
      <c r="A25302" s="14" t="s">
        <v>25079</v>
      </c>
      <c r="B25302" s="6" t="s">
        <v>25352</v>
      </c>
      <c r="C25302" s="5" t="s">
        <v>34</v>
      </c>
      <c r="D25302" s="5" t="s">
        <v>21</v>
      </c>
      <c r="E25302" s="5" t="s">
        <v>22</v>
      </c>
      <c r="F25302" s="5"/>
      <c r="G25302" s="7" t="str">
        <f>C25302&amp;"  "&amp;D25302&amp;"  "&amp;E25302&amp;"  "&amp;F25302&amp;" "</f>
        <v xml:space="preserve">cafe_aguacate  caña_panelera  avicultura_postura   </v>
      </c>
    </row>
    <row r="25303" spans="1:7">
      <c r="A25303" s="14" t="s">
        <v>25079</v>
      </c>
      <c r="B25303" s="6" t="s">
        <v>25353</v>
      </c>
      <c r="C25303" s="5" t="s">
        <v>34</v>
      </c>
      <c r="D25303" s="5" t="s">
        <v>21</v>
      </c>
      <c r="E25303" s="5" t="s">
        <v>11</v>
      </c>
      <c r="F25303" s="5"/>
      <c r="G25303" s="7" t="str">
        <f>C25303&amp;"  "&amp;D25303&amp;"  "&amp;E25303&amp;"  "&amp;F25303&amp;" "</f>
        <v xml:space="preserve">cafe_aguacate  caña_panelera  ganaderia_carne   </v>
      </c>
    </row>
    <row r="25304" spans="1:7">
      <c r="A25304" s="14" t="s">
        <v>25079</v>
      </c>
      <c r="B25304" s="6" t="s">
        <v>25354</v>
      </c>
      <c r="C25304" s="5" t="s">
        <v>34</v>
      </c>
      <c r="D25304" s="5" t="s">
        <v>21</v>
      </c>
      <c r="E25304" s="5" t="s">
        <v>19</v>
      </c>
      <c r="F25304" s="5"/>
      <c r="G25304" s="7" t="str">
        <f>C25304&amp;"  "&amp;D25304&amp;"  "&amp;E25304&amp;"  "&amp;F25304&amp;" "</f>
        <v xml:space="preserve">cafe_aguacate  caña_panelera  ganaderia_leche   </v>
      </c>
    </row>
    <row r="25305" spans="1:7">
      <c r="A25305" s="14" t="s">
        <v>25079</v>
      </c>
      <c r="B25305" s="6" t="s">
        <v>25355</v>
      </c>
      <c r="C25305" s="5" t="s">
        <v>34</v>
      </c>
      <c r="D25305" s="5" t="s">
        <v>21</v>
      </c>
      <c r="E25305" s="5" t="s">
        <v>17</v>
      </c>
      <c r="F25305" s="5"/>
      <c r="G25305" s="7" t="str">
        <f>C25305&amp;"  "&amp;D25305&amp;"  "&amp;E25305&amp;"  "&amp;F25305&amp;" "</f>
        <v xml:space="preserve">cafe_aguacate  caña_panelera  piscicultura_tilapia   </v>
      </c>
    </row>
    <row r="25306" spans="1:7">
      <c r="A25306" s="14" t="s">
        <v>25079</v>
      </c>
      <c r="B25306" s="6" t="s">
        <v>25356</v>
      </c>
      <c r="C25306" s="5" t="s">
        <v>34</v>
      </c>
      <c r="D25306" s="5" t="s">
        <v>1013</v>
      </c>
      <c r="E25306" s="5" t="s">
        <v>22</v>
      </c>
      <c r="F25306" s="5"/>
      <c r="G25306" s="7" t="str">
        <f>C25306&amp;"  "&amp;D25306&amp;"  "&amp;E25306&amp;"  "&amp;F25306&amp;" "</f>
        <v xml:space="preserve">cafe_aguacate  frijol_voluble  avicultura_postura   </v>
      </c>
    </row>
    <row r="25307" spans="1:7">
      <c r="A25307" s="14" t="s">
        <v>25079</v>
      </c>
      <c r="B25307" s="6" t="s">
        <v>25357</v>
      </c>
      <c r="C25307" s="5" t="s">
        <v>34</v>
      </c>
      <c r="D25307" s="5" t="s">
        <v>1013</v>
      </c>
      <c r="E25307" s="5" t="s">
        <v>11</v>
      </c>
      <c r="F25307" s="5"/>
      <c r="G25307" s="7" t="str">
        <f>C25307&amp;"  "&amp;D25307&amp;"  "&amp;E25307&amp;"  "&amp;F25307&amp;" "</f>
        <v xml:space="preserve">cafe_aguacate  frijol_voluble  ganaderia_carne   </v>
      </c>
    </row>
    <row r="25308" spans="1:7">
      <c r="A25308" s="14" t="s">
        <v>25079</v>
      </c>
      <c r="B25308" s="6" t="s">
        <v>25358</v>
      </c>
      <c r="C25308" s="5" t="s">
        <v>34</v>
      </c>
      <c r="D25308" s="5" t="s">
        <v>1013</v>
      </c>
      <c r="E25308" s="5" t="s">
        <v>19</v>
      </c>
      <c r="F25308" s="5"/>
      <c r="G25308" s="7" t="str">
        <f>C25308&amp;"  "&amp;D25308&amp;"  "&amp;E25308&amp;"  "&amp;F25308&amp;" "</f>
        <v xml:space="preserve">cafe_aguacate  frijol_voluble  ganaderia_leche   </v>
      </c>
    </row>
    <row r="25309" spans="1:7">
      <c r="A25309" s="14" t="s">
        <v>25079</v>
      </c>
      <c r="B25309" s="6" t="s">
        <v>25359</v>
      </c>
      <c r="C25309" s="5" t="s">
        <v>34</v>
      </c>
      <c r="D25309" s="5" t="s">
        <v>1013</v>
      </c>
      <c r="E25309" s="5" t="s">
        <v>17</v>
      </c>
      <c r="F25309" s="5"/>
      <c r="G25309" s="7" t="str">
        <f>C25309&amp;"  "&amp;D25309&amp;"  "&amp;E25309&amp;"  "&amp;F25309&amp;" "</f>
        <v xml:space="preserve">cafe_aguacate  frijol_voluble  piscicultura_tilapia   </v>
      </c>
    </row>
    <row r="25310" spans="1:7">
      <c r="A25310" s="14" t="s">
        <v>25079</v>
      </c>
      <c r="B25310" s="6" t="s">
        <v>25360</v>
      </c>
      <c r="C25310" s="5" t="s">
        <v>34</v>
      </c>
      <c r="D25310" s="5" t="s">
        <v>22</v>
      </c>
      <c r="E25310" s="5" t="s">
        <v>11</v>
      </c>
      <c r="F25310" s="5"/>
      <c r="G25310" s="7" t="str">
        <f>C25310&amp;"  "&amp;D25310&amp;"  "&amp;E25310&amp;"  "&amp;F25310&amp;" "</f>
        <v xml:space="preserve">cafe_aguacate  avicultura_postura  ganaderia_carne   </v>
      </c>
    </row>
    <row r="25311" spans="1:7">
      <c r="A25311" s="14" t="s">
        <v>25079</v>
      </c>
      <c r="B25311" s="6" t="s">
        <v>25361</v>
      </c>
      <c r="C25311" s="5" t="s">
        <v>34</v>
      </c>
      <c r="D25311" s="5" t="s">
        <v>22</v>
      </c>
      <c r="E25311" s="5" t="s">
        <v>19</v>
      </c>
      <c r="F25311" s="5"/>
      <c r="G25311" s="7" t="str">
        <f>C25311&amp;"  "&amp;D25311&amp;"  "&amp;E25311&amp;"  "&amp;F25311&amp;" "</f>
        <v xml:space="preserve">cafe_aguacate  avicultura_postura  ganaderia_leche   </v>
      </c>
    </row>
    <row r="25312" spans="1:7">
      <c r="A25312" s="14" t="s">
        <v>25079</v>
      </c>
      <c r="B25312" s="6" t="s">
        <v>25362</v>
      </c>
      <c r="C25312" s="5" t="s">
        <v>34</v>
      </c>
      <c r="D25312" s="5" t="s">
        <v>22</v>
      </c>
      <c r="E25312" s="5" t="s">
        <v>17</v>
      </c>
      <c r="F25312" s="5"/>
      <c r="G25312" s="7" t="str">
        <f>C25312&amp;"  "&amp;D25312&amp;"  "&amp;E25312&amp;"  "&amp;F25312&amp;" "</f>
        <v xml:space="preserve">cafe_aguacate  avicultura_postura  piscicultura_tilapia   </v>
      </c>
    </row>
    <row r="25313" spans="1:7">
      <c r="A25313" s="14" t="s">
        <v>25079</v>
      </c>
      <c r="B25313" s="6" t="s">
        <v>25363</v>
      </c>
      <c r="C25313" s="5" t="s">
        <v>34</v>
      </c>
      <c r="D25313" s="5" t="s">
        <v>11</v>
      </c>
      <c r="E25313" s="5" t="s">
        <v>19</v>
      </c>
      <c r="F25313" s="5"/>
      <c r="G25313" s="7" t="str">
        <f>C25313&amp;"  "&amp;D25313&amp;"  "&amp;E25313&amp;"  "&amp;F25313&amp;" "</f>
        <v xml:space="preserve">cafe_aguacate  ganaderia_carne  ganaderia_leche   </v>
      </c>
    </row>
    <row r="25314" spans="1:7">
      <c r="A25314" s="14" t="s">
        <v>25079</v>
      </c>
      <c r="B25314" s="6" t="s">
        <v>25364</v>
      </c>
      <c r="C25314" s="5" t="s">
        <v>34</v>
      </c>
      <c r="D25314" s="5" t="s">
        <v>11</v>
      </c>
      <c r="E25314" s="5" t="s">
        <v>17</v>
      </c>
      <c r="F25314" s="5"/>
      <c r="G25314" s="7" t="str">
        <f>C25314&amp;"  "&amp;D25314&amp;"  "&amp;E25314&amp;"  "&amp;F25314&amp;" "</f>
        <v xml:space="preserve">cafe_aguacate  ganaderia_carne  piscicultura_tilapia   </v>
      </c>
    </row>
    <row r="25315" spans="1:7">
      <c r="A25315" s="14" t="s">
        <v>25079</v>
      </c>
      <c r="B25315" s="6" t="s">
        <v>25365</v>
      </c>
      <c r="C25315" s="5" t="s">
        <v>34</v>
      </c>
      <c r="D25315" s="5" t="s">
        <v>19</v>
      </c>
      <c r="E25315" s="5" t="s">
        <v>17</v>
      </c>
      <c r="F25315" s="5"/>
      <c r="G25315" s="7" t="str">
        <f>C25315&amp;"  "&amp;D25315&amp;"  "&amp;E25315&amp;"  "&amp;F25315&amp;" "</f>
        <v xml:space="preserve">cafe_aguacate  ganaderia_leche  piscicultura_tilapia   </v>
      </c>
    </row>
    <row r="25316" spans="1:7">
      <c r="A25316" s="14" t="s">
        <v>25079</v>
      </c>
      <c r="B25316" s="6" t="s">
        <v>25366</v>
      </c>
      <c r="C25316" s="5" t="s">
        <v>1008</v>
      </c>
      <c r="D25316" s="5" t="s">
        <v>35</v>
      </c>
      <c r="E25316" s="5" t="s">
        <v>14</v>
      </c>
      <c r="F25316" s="5"/>
      <c r="G25316" s="7" t="str">
        <f>C25316&amp;"  "&amp;D25316&amp;"  "&amp;E25316&amp;"  "&amp;F25316&amp;" "</f>
        <v xml:space="preserve">cafe_frijol_arbustivo  cafe_maiz  cafe_platano   </v>
      </c>
    </row>
    <row r="25317" spans="1:7">
      <c r="A25317" s="14" t="s">
        <v>25079</v>
      </c>
      <c r="B25317" s="6" t="s">
        <v>25367</v>
      </c>
      <c r="C25317" s="5" t="s">
        <v>1008</v>
      </c>
      <c r="D25317" s="5" t="s">
        <v>35</v>
      </c>
      <c r="E25317" s="5" t="s">
        <v>21</v>
      </c>
      <c r="F25317" s="5"/>
      <c r="G25317" s="7" t="str">
        <f>C25317&amp;"  "&amp;D25317&amp;"  "&amp;E25317&amp;"  "&amp;F25317&amp;" "</f>
        <v xml:space="preserve">cafe_frijol_arbustivo  cafe_maiz  caña_panelera   </v>
      </c>
    </row>
    <row r="25318" spans="1:7">
      <c r="A25318" s="14" t="s">
        <v>25079</v>
      </c>
      <c r="B25318" s="6" t="s">
        <v>25368</v>
      </c>
      <c r="C25318" s="5" t="s">
        <v>1008</v>
      </c>
      <c r="D25318" s="5" t="s">
        <v>35</v>
      </c>
      <c r="E25318" s="5" t="s">
        <v>1013</v>
      </c>
      <c r="F25318" s="5"/>
      <c r="G25318" s="7" t="str">
        <f>C25318&amp;"  "&amp;D25318&amp;"  "&amp;E25318&amp;"  "&amp;F25318&amp;" "</f>
        <v xml:space="preserve">cafe_frijol_arbustivo  cafe_maiz  frijol_voluble   </v>
      </c>
    </row>
    <row r="25319" spans="1:7">
      <c r="A25319" s="14" t="s">
        <v>25079</v>
      </c>
      <c r="B25319" s="6" t="s">
        <v>25369</v>
      </c>
      <c r="C25319" s="5" t="s">
        <v>1008</v>
      </c>
      <c r="D25319" s="5" t="s">
        <v>35</v>
      </c>
      <c r="E25319" s="5" t="s">
        <v>22</v>
      </c>
      <c r="F25319" s="5"/>
      <c r="G25319" s="7" t="str">
        <f>C25319&amp;"  "&amp;D25319&amp;"  "&amp;E25319&amp;"  "&amp;F25319&amp;" "</f>
        <v xml:space="preserve">cafe_frijol_arbustivo  cafe_maiz  avicultura_postura   </v>
      </c>
    </row>
    <row r="25320" spans="1:7">
      <c r="A25320" s="14" t="s">
        <v>25079</v>
      </c>
      <c r="B25320" s="6" t="s">
        <v>25370</v>
      </c>
      <c r="C25320" s="5" t="s">
        <v>1008</v>
      </c>
      <c r="D25320" s="5" t="s">
        <v>35</v>
      </c>
      <c r="E25320" s="5" t="s">
        <v>11</v>
      </c>
      <c r="F25320" s="5"/>
      <c r="G25320" s="7" t="str">
        <f>C25320&amp;"  "&amp;D25320&amp;"  "&amp;E25320&amp;"  "&amp;F25320&amp;" "</f>
        <v xml:space="preserve">cafe_frijol_arbustivo  cafe_maiz  ganaderia_carne   </v>
      </c>
    </row>
    <row r="25321" spans="1:7">
      <c r="A25321" s="14" t="s">
        <v>25079</v>
      </c>
      <c r="B25321" s="6" t="s">
        <v>25371</v>
      </c>
      <c r="C25321" s="5" t="s">
        <v>1008</v>
      </c>
      <c r="D25321" s="5" t="s">
        <v>35</v>
      </c>
      <c r="E25321" s="5" t="s">
        <v>19</v>
      </c>
      <c r="F25321" s="5"/>
      <c r="G25321" s="7" t="str">
        <f>C25321&amp;"  "&amp;D25321&amp;"  "&amp;E25321&amp;"  "&amp;F25321&amp;" "</f>
        <v xml:space="preserve">cafe_frijol_arbustivo  cafe_maiz  ganaderia_leche   </v>
      </c>
    </row>
    <row r="25322" spans="1:7">
      <c r="A25322" s="14" t="s">
        <v>25079</v>
      </c>
      <c r="B25322" s="6" t="s">
        <v>25372</v>
      </c>
      <c r="C25322" s="5" t="s">
        <v>1008</v>
      </c>
      <c r="D25322" s="5" t="s">
        <v>35</v>
      </c>
      <c r="E25322" s="5" t="s">
        <v>17</v>
      </c>
      <c r="F25322" s="5"/>
      <c r="G25322" s="7" t="str">
        <f>C25322&amp;"  "&amp;D25322&amp;"  "&amp;E25322&amp;"  "&amp;F25322&amp;" "</f>
        <v xml:space="preserve">cafe_frijol_arbustivo  cafe_maiz  piscicultura_tilapia   </v>
      </c>
    </row>
    <row r="25323" spans="1:7">
      <c r="A25323" s="14" t="s">
        <v>25079</v>
      </c>
      <c r="B25323" s="6" t="s">
        <v>25373</v>
      </c>
      <c r="C25323" s="5" t="s">
        <v>1008</v>
      </c>
      <c r="D25323" s="5" t="s">
        <v>14</v>
      </c>
      <c r="E25323" s="5" t="s">
        <v>21</v>
      </c>
      <c r="F25323" s="5"/>
      <c r="G25323" s="7" t="str">
        <f>C25323&amp;"  "&amp;D25323&amp;"  "&amp;E25323&amp;"  "&amp;F25323&amp;" "</f>
        <v xml:space="preserve">cafe_frijol_arbustivo  cafe_platano  caña_panelera   </v>
      </c>
    </row>
    <row r="25324" spans="1:7">
      <c r="A25324" s="14" t="s">
        <v>25079</v>
      </c>
      <c r="B25324" s="6" t="s">
        <v>25374</v>
      </c>
      <c r="C25324" s="5" t="s">
        <v>1008</v>
      </c>
      <c r="D25324" s="5" t="s">
        <v>14</v>
      </c>
      <c r="E25324" s="5" t="s">
        <v>1013</v>
      </c>
      <c r="F25324" s="5"/>
      <c r="G25324" s="7" t="str">
        <f>C25324&amp;"  "&amp;D25324&amp;"  "&amp;E25324&amp;"  "&amp;F25324&amp;" "</f>
        <v xml:space="preserve">cafe_frijol_arbustivo  cafe_platano  frijol_voluble   </v>
      </c>
    </row>
    <row r="25325" spans="1:7">
      <c r="A25325" s="14" t="s">
        <v>25079</v>
      </c>
      <c r="B25325" s="6" t="s">
        <v>25375</v>
      </c>
      <c r="C25325" s="5" t="s">
        <v>1008</v>
      </c>
      <c r="D25325" s="5" t="s">
        <v>14</v>
      </c>
      <c r="E25325" s="5" t="s">
        <v>22</v>
      </c>
      <c r="F25325" s="5"/>
      <c r="G25325" s="7" t="str">
        <f>C25325&amp;"  "&amp;D25325&amp;"  "&amp;E25325&amp;"  "&amp;F25325&amp;" "</f>
        <v xml:space="preserve">cafe_frijol_arbustivo  cafe_platano  avicultura_postura   </v>
      </c>
    </row>
    <row r="25326" spans="1:7">
      <c r="A25326" s="14" t="s">
        <v>25079</v>
      </c>
      <c r="B25326" s="6" t="s">
        <v>25376</v>
      </c>
      <c r="C25326" s="5" t="s">
        <v>1008</v>
      </c>
      <c r="D25326" s="5" t="s">
        <v>14</v>
      </c>
      <c r="E25326" s="5" t="s">
        <v>11</v>
      </c>
      <c r="F25326" s="5"/>
      <c r="G25326" s="7" t="str">
        <f>C25326&amp;"  "&amp;D25326&amp;"  "&amp;E25326&amp;"  "&amp;F25326&amp;" "</f>
        <v xml:space="preserve">cafe_frijol_arbustivo  cafe_platano  ganaderia_carne   </v>
      </c>
    </row>
    <row r="25327" spans="1:7">
      <c r="A25327" s="14" t="s">
        <v>25079</v>
      </c>
      <c r="B25327" s="6" t="s">
        <v>25377</v>
      </c>
      <c r="C25327" s="5" t="s">
        <v>1008</v>
      </c>
      <c r="D25327" s="5" t="s">
        <v>14</v>
      </c>
      <c r="E25327" s="5" t="s">
        <v>19</v>
      </c>
      <c r="F25327" s="5"/>
      <c r="G25327" s="7" t="str">
        <f>C25327&amp;"  "&amp;D25327&amp;"  "&amp;E25327&amp;"  "&amp;F25327&amp;" "</f>
        <v xml:space="preserve">cafe_frijol_arbustivo  cafe_platano  ganaderia_leche   </v>
      </c>
    </row>
    <row r="25328" spans="1:7">
      <c r="A25328" s="14" t="s">
        <v>25079</v>
      </c>
      <c r="B25328" s="6" t="s">
        <v>25378</v>
      </c>
      <c r="C25328" s="5" t="s">
        <v>1008</v>
      </c>
      <c r="D25328" s="5" t="s">
        <v>14</v>
      </c>
      <c r="E25328" s="5" t="s">
        <v>17</v>
      </c>
      <c r="F25328" s="5"/>
      <c r="G25328" s="7" t="str">
        <f>C25328&amp;"  "&amp;D25328&amp;"  "&amp;E25328&amp;"  "&amp;F25328&amp;" "</f>
        <v xml:space="preserve">cafe_frijol_arbustivo  cafe_platano  piscicultura_tilapia   </v>
      </c>
    </row>
    <row r="25329" spans="1:7">
      <c r="A25329" s="14" t="s">
        <v>25079</v>
      </c>
      <c r="B25329" s="6" t="s">
        <v>25379</v>
      </c>
      <c r="C25329" s="5" t="s">
        <v>1008</v>
      </c>
      <c r="D25329" s="5" t="s">
        <v>21</v>
      </c>
      <c r="E25329" s="5" t="s">
        <v>1013</v>
      </c>
      <c r="F25329" s="5"/>
      <c r="G25329" s="7" t="str">
        <f>C25329&amp;"  "&amp;D25329&amp;"  "&amp;E25329&amp;"  "&amp;F25329&amp;" "</f>
        <v xml:space="preserve">cafe_frijol_arbustivo  caña_panelera  frijol_voluble   </v>
      </c>
    </row>
    <row r="25330" spans="1:7">
      <c r="A25330" s="14" t="s">
        <v>25079</v>
      </c>
      <c r="B25330" s="6" t="s">
        <v>25380</v>
      </c>
      <c r="C25330" s="5" t="s">
        <v>1008</v>
      </c>
      <c r="D25330" s="5" t="s">
        <v>21</v>
      </c>
      <c r="E25330" s="5" t="s">
        <v>22</v>
      </c>
      <c r="F25330" s="5"/>
      <c r="G25330" s="7" t="str">
        <f>C25330&amp;"  "&amp;D25330&amp;"  "&amp;E25330&amp;"  "&amp;F25330&amp;" "</f>
        <v xml:space="preserve">cafe_frijol_arbustivo  caña_panelera  avicultura_postura   </v>
      </c>
    </row>
    <row r="25331" spans="1:7">
      <c r="A25331" s="14" t="s">
        <v>25079</v>
      </c>
      <c r="B25331" s="6" t="s">
        <v>25381</v>
      </c>
      <c r="C25331" s="5" t="s">
        <v>1008</v>
      </c>
      <c r="D25331" s="5" t="s">
        <v>21</v>
      </c>
      <c r="E25331" s="5" t="s">
        <v>11</v>
      </c>
      <c r="F25331" s="5"/>
      <c r="G25331" s="7" t="str">
        <f>C25331&amp;"  "&amp;D25331&amp;"  "&amp;E25331&amp;"  "&amp;F25331&amp;" "</f>
        <v xml:space="preserve">cafe_frijol_arbustivo  caña_panelera  ganaderia_carne   </v>
      </c>
    </row>
    <row r="25332" spans="1:7">
      <c r="A25332" s="14" t="s">
        <v>25079</v>
      </c>
      <c r="B25332" s="6" t="s">
        <v>25382</v>
      </c>
      <c r="C25332" s="5" t="s">
        <v>1008</v>
      </c>
      <c r="D25332" s="5" t="s">
        <v>21</v>
      </c>
      <c r="E25332" s="5" t="s">
        <v>19</v>
      </c>
      <c r="F25332" s="5"/>
      <c r="G25332" s="7" t="str">
        <f>C25332&amp;"  "&amp;D25332&amp;"  "&amp;E25332&amp;"  "&amp;F25332&amp;" "</f>
        <v xml:space="preserve">cafe_frijol_arbustivo  caña_panelera  ganaderia_leche   </v>
      </c>
    </row>
    <row r="25333" spans="1:7">
      <c r="A25333" s="14" t="s">
        <v>25079</v>
      </c>
      <c r="B25333" s="6" t="s">
        <v>25383</v>
      </c>
      <c r="C25333" s="5" t="s">
        <v>1008</v>
      </c>
      <c r="D25333" s="5" t="s">
        <v>21</v>
      </c>
      <c r="E25333" s="5" t="s">
        <v>17</v>
      </c>
      <c r="F25333" s="5"/>
      <c r="G25333" s="7" t="str">
        <f>C25333&amp;"  "&amp;D25333&amp;"  "&amp;E25333&amp;"  "&amp;F25333&amp;" "</f>
        <v xml:space="preserve">cafe_frijol_arbustivo  caña_panelera  piscicultura_tilapia   </v>
      </c>
    </row>
    <row r="25334" spans="1:7">
      <c r="A25334" s="14" t="s">
        <v>25079</v>
      </c>
      <c r="B25334" s="6" t="s">
        <v>25384</v>
      </c>
      <c r="C25334" s="5" t="s">
        <v>1008</v>
      </c>
      <c r="D25334" s="5" t="s">
        <v>1013</v>
      </c>
      <c r="E25334" s="5" t="s">
        <v>22</v>
      </c>
      <c r="F25334" s="5"/>
      <c r="G25334" s="7" t="str">
        <f>C25334&amp;"  "&amp;D25334&amp;"  "&amp;E25334&amp;"  "&amp;F25334&amp;" "</f>
        <v xml:space="preserve">cafe_frijol_arbustivo  frijol_voluble  avicultura_postura   </v>
      </c>
    </row>
    <row r="25335" spans="1:7">
      <c r="A25335" s="14" t="s">
        <v>25079</v>
      </c>
      <c r="B25335" s="6" t="s">
        <v>25385</v>
      </c>
      <c r="C25335" s="5" t="s">
        <v>1008</v>
      </c>
      <c r="D25335" s="5" t="s">
        <v>1013</v>
      </c>
      <c r="E25335" s="5" t="s">
        <v>11</v>
      </c>
      <c r="F25335" s="5"/>
      <c r="G25335" s="7" t="str">
        <f>C25335&amp;"  "&amp;D25335&amp;"  "&amp;E25335&amp;"  "&amp;F25335&amp;" "</f>
        <v xml:space="preserve">cafe_frijol_arbustivo  frijol_voluble  ganaderia_carne   </v>
      </c>
    </row>
    <row r="25336" spans="1:7">
      <c r="A25336" s="14" t="s">
        <v>25079</v>
      </c>
      <c r="B25336" s="6" t="s">
        <v>25386</v>
      </c>
      <c r="C25336" s="5" t="s">
        <v>1008</v>
      </c>
      <c r="D25336" s="5" t="s">
        <v>1013</v>
      </c>
      <c r="E25336" s="5" t="s">
        <v>19</v>
      </c>
      <c r="F25336" s="5"/>
      <c r="G25336" s="7" t="str">
        <f>C25336&amp;"  "&amp;D25336&amp;"  "&amp;E25336&amp;"  "&amp;F25336&amp;" "</f>
        <v xml:space="preserve">cafe_frijol_arbustivo  frijol_voluble  ganaderia_leche   </v>
      </c>
    </row>
    <row r="25337" spans="1:7">
      <c r="A25337" s="14" t="s">
        <v>25079</v>
      </c>
      <c r="B25337" s="6" t="s">
        <v>25387</v>
      </c>
      <c r="C25337" s="5" t="s">
        <v>1008</v>
      </c>
      <c r="D25337" s="5" t="s">
        <v>1013</v>
      </c>
      <c r="E25337" s="5" t="s">
        <v>17</v>
      </c>
      <c r="F25337" s="5"/>
      <c r="G25337" s="7" t="str">
        <f>C25337&amp;"  "&amp;D25337&amp;"  "&amp;E25337&amp;"  "&amp;F25337&amp;" "</f>
        <v xml:space="preserve">cafe_frijol_arbustivo  frijol_voluble  piscicultura_tilapia   </v>
      </c>
    </row>
    <row r="25338" spans="1:7">
      <c r="A25338" s="14" t="s">
        <v>25079</v>
      </c>
      <c r="B25338" s="6" t="s">
        <v>25388</v>
      </c>
      <c r="C25338" s="5" t="s">
        <v>1008</v>
      </c>
      <c r="D25338" s="5" t="s">
        <v>22</v>
      </c>
      <c r="E25338" s="5" t="s">
        <v>11</v>
      </c>
      <c r="F25338" s="5"/>
      <c r="G25338" s="7" t="str">
        <f>C25338&amp;"  "&amp;D25338&amp;"  "&amp;E25338&amp;"  "&amp;F25338&amp;" "</f>
        <v xml:space="preserve">cafe_frijol_arbustivo  avicultura_postura  ganaderia_carne   </v>
      </c>
    </row>
    <row r="25339" spans="1:7">
      <c r="A25339" s="14" t="s">
        <v>25079</v>
      </c>
      <c r="B25339" s="6" t="s">
        <v>25389</v>
      </c>
      <c r="C25339" s="5" t="s">
        <v>1008</v>
      </c>
      <c r="D25339" s="5" t="s">
        <v>22</v>
      </c>
      <c r="E25339" s="5" t="s">
        <v>19</v>
      </c>
      <c r="F25339" s="5"/>
      <c r="G25339" s="7" t="str">
        <f>C25339&amp;"  "&amp;D25339&amp;"  "&amp;E25339&amp;"  "&amp;F25339&amp;" "</f>
        <v xml:space="preserve">cafe_frijol_arbustivo  avicultura_postura  ganaderia_leche   </v>
      </c>
    </row>
    <row r="25340" spans="1:7">
      <c r="A25340" s="14" t="s">
        <v>25079</v>
      </c>
      <c r="B25340" s="6" t="s">
        <v>25390</v>
      </c>
      <c r="C25340" s="5" t="s">
        <v>1008</v>
      </c>
      <c r="D25340" s="5" t="s">
        <v>22</v>
      </c>
      <c r="E25340" s="5" t="s">
        <v>17</v>
      </c>
      <c r="F25340" s="5"/>
      <c r="G25340" s="7" t="str">
        <f>C25340&amp;"  "&amp;D25340&amp;"  "&amp;E25340&amp;"  "&amp;F25340&amp;" "</f>
        <v xml:space="preserve">cafe_frijol_arbustivo  avicultura_postura  piscicultura_tilapia   </v>
      </c>
    </row>
    <row r="25341" spans="1:7">
      <c r="A25341" s="14" t="s">
        <v>25079</v>
      </c>
      <c r="B25341" s="6" t="s">
        <v>25391</v>
      </c>
      <c r="C25341" s="5" t="s">
        <v>1008</v>
      </c>
      <c r="D25341" s="5" t="s">
        <v>11</v>
      </c>
      <c r="E25341" s="5" t="s">
        <v>19</v>
      </c>
      <c r="F25341" s="5"/>
      <c r="G25341" s="7" t="str">
        <f>C25341&amp;"  "&amp;D25341&amp;"  "&amp;E25341&amp;"  "&amp;F25341&amp;" "</f>
        <v xml:space="preserve">cafe_frijol_arbustivo  ganaderia_carne  ganaderia_leche   </v>
      </c>
    </row>
    <row r="25342" spans="1:7">
      <c r="A25342" s="14" t="s">
        <v>25079</v>
      </c>
      <c r="B25342" s="6" t="s">
        <v>25392</v>
      </c>
      <c r="C25342" s="5" t="s">
        <v>1008</v>
      </c>
      <c r="D25342" s="5" t="s">
        <v>11</v>
      </c>
      <c r="E25342" s="5" t="s">
        <v>17</v>
      </c>
      <c r="F25342" s="5"/>
      <c r="G25342" s="7" t="str">
        <f>C25342&amp;"  "&amp;D25342&amp;"  "&amp;E25342&amp;"  "&amp;F25342&amp;" "</f>
        <v xml:space="preserve">cafe_frijol_arbustivo  ganaderia_carne  piscicultura_tilapia   </v>
      </c>
    </row>
    <row r="25343" spans="1:7">
      <c r="A25343" s="14" t="s">
        <v>25079</v>
      </c>
      <c r="B25343" s="6" t="s">
        <v>25393</v>
      </c>
      <c r="C25343" s="5" t="s">
        <v>1008</v>
      </c>
      <c r="D25343" s="5" t="s">
        <v>19</v>
      </c>
      <c r="E25343" s="5" t="s">
        <v>17</v>
      </c>
      <c r="F25343" s="5"/>
      <c r="G25343" s="7" t="str">
        <f>C25343&amp;"  "&amp;D25343&amp;"  "&amp;E25343&amp;"  "&amp;F25343&amp;" "</f>
        <v xml:space="preserve">cafe_frijol_arbustivo  ganaderia_leche  piscicultura_tilapia   </v>
      </c>
    </row>
    <row r="25344" spans="1:7">
      <c r="A25344" s="14" t="s">
        <v>25079</v>
      </c>
      <c r="B25344" s="6" t="s">
        <v>25394</v>
      </c>
      <c r="C25344" s="5" t="s">
        <v>35</v>
      </c>
      <c r="D25344" s="5" t="s">
        <v>14</v>
      </c>
      <c r="E25344" s="5" t="s">
        <v>21</v>
      </c>
      <c r="F25344" s="5"/>
      <c r="G25344" s="7" t="str">
        <f>C25344&amp;"  "&amp;D25344&amp;"  "&amp;E25344&amp;"  "&amp;F25344&amp;" "</f>
        <v xml:space="preserve">cafe_maiz  cafe_platano  caña_panelera   </v>
      </c>
    </row>
    <row r="25345" spans="1:7">
      <c r="A25345" s="14" t="s">
        <v>25079</v>
      </c>
      <c r="B25345" s="6" t="s">
        <v>25395</v>
      </c>
      <c r="C25345" s="5" t="s">
        <v>35</v>
      </c>
      <c r="D25345" s="5" t="s">
        <v>14</v>
      </c>
      <c r="E25345" s="5" t="s">
        <v>1013</v>
      </c>
      <c r="F25345" s="5"/>
      <c r="G25345" s="7" t="str">
        <f>C25345&amp;"  "&amp;D25345&amp;"  "&amp;E25345&amp;"  "&amp;F25345&amp;" "</f>
        <v xml:space="preserve">cafe_maiz  cafe_platano  frijol_voluble   </v>
      </c>
    </row>
    <row r="25346" spans="1:7">
      <c r="A25346" s="14" t="s">
        <v>25079</v>
      </c>
      <c r="B25346" s="6" t="s">
        <v>25396</v>
      </c>
      <c r="C25346" s="5" t="s">
        <v>35</v>
      </c>
      <c r="D25346" s="5" t="s">
        <v>14</v>
      </c>
      <c r="E25346" s="5" t="s">
        <v>22</v>
      </c>
      <c r="F25346" s="5"/>
      <c r="G25346" s="7" t="str">
        <f>C25346&amp;"  "&amp;D25346&amp;"  "&amp;E25346&amp;"  "&amp;F25346&amp;" "</f>
        <v xml:space="preserve">cafe_maiz  cafe_platano  avicultura_postura   </v>
      </c>
    </row>
    <row r="25347" spans="1:7">
      <c r="A25347" s="14" t="s">
        <v>25079</v>
      </c>
      <c r="B25347" s="6" t="s">
        <v>25397</v>
      </c>
      <c r="C25347" s="5" t="s">
        <v>35</v>
      </c>
      <c r="D25347" s="5" t="s">
        <v>14</v>
      </c>
      <c r="E25347" s="5" t="s">
        <v>11</v>
      </c>
      <c r="F25347" s="5"/>
      <c r="G25347" s="7" t="str">
        <f>C25347&amp;"  "&amp;D25347&amp;"  "&amp;E25347&amp;"  "&amp;F25347&amp;" "</f>
        <v xml:space="preserve">cafe_maiz  cafe_platano  ganaderia_carne   </v>
      </c>
    </row>
    <row r="25348" spans="1:7">
      <c r="A25348" s="14" t="s">
        <v>25079</v>
      </c>
      <c r="B25348" s="6" t="s">
        <v>25398</v>
      </c>
      <c r="C25348" s="5" t="s">
        <v>35</v>
      </c>
      <c r="D25348" s="5" t="s">
        <v>14</v>
      </c>
      <c r="E25348" s="5" t="s">
        <v>19</v>
      </c>
      <c r="F25348" s="5"/>
      <c r="G25348" s="7" t="str">
        <f>C25348&amp;"  "&amp;D25348&amp;"  "&amp;E25348&amp;"  "&amp;F25348&amp;" "</f>
        <v xml:space="preserve">cafe_maiz  cafe_platano  ganaderia_leche   </v>
      </c>
    </row>
    <row r="25349" spans="1:7">
      <c r="A25349" s="14" t="s">
        <v>25079</v>
      </c>
      <c r="B25349" s="6" t="s">
        <v>25399</v>
      </c>
      <c r="C25349" s="5" t="s">
        <v>35</v>
      </c>
      <c r="D25349" s="5" t="s">
        <v>14</v>
      </c>
      <c r="E25349" s="5" t="s">
        <v>17</v>
      </c>
      <c r="F25349" s="5"/>
      <c r="G25349" s="7" t="str">
        <f>C25349&amp;"  "&amp;D25349&amp;"  "&amp;E25349&amp;"  "&amp;F25349&amp;" "</f>
        <v xml:space="preserve">cafe_maiz  cafe_platano  piscicultura_tilapia   </v>
      </c>
    </row>
    <row r="25350" spans="1:7">
      <c r="A25350" s="14" t="s">
        <v>25079</v>
      </c>
      <c r="B25350" s="6" t="s">
        <v>25400</v>
      </c>
      <c r="C25350" s="5" t="s">
        <v>35</v>
      </c>
      <c r="D25350" s="5" t="s">
        <v>21</v>
      </c>
      <c r="E25350" s="5" t="s">
        <v>1013</v>
      </c>
      <c r="F25350" s="5"/>
      <c r="G25350" s="7" t="str">
        <f>C25350&amp;"  "&amp;D25350&amp;"  "&amp;E25350&amp;"  "&amp;F25350&amp;" "</f>
        <v xml:space="preserve">cafe_maiz  caña_panelera  frijol_voluble   </v>
      </c>
    </row>
    <row r="25351" spans="1:7">
      <c r="A25351" s="14" t="s">
        <v>25079</v>
      </c>
      <c r="B25351" s="6" t="s">
        <v>25401</v>
      </c>
      <c r="C25351" s="5" t="s">
        <v>35</v>
      </c>
      <c r="D25351" s="5" t="s">
        <v>21</v>
      </c>
      <c r="E25351" s="5" t="s">
        <v>22</v>
      </c>
      <c r="F25351" s="5"/>
      <c r="G25351" s="7" t="str">
        <f>C25351&amp;"  "&amp;D25351&amp;"  "&amp;E25351&amp;"  "&amp;F25351&amp;" "</f>
        <v xml:space="preserve">cafe_maiz  caña_panelera  avicultura_postura   </v>
      </c>
    </row>
    <row r="25352" spans="1:7">
      <c r="A25352" s="14" t="s">
        <v>25079</v>
      </c>
      <c r="B25352" s="6" t="s">
        <v>25402</v>
      </c>
      <c r="C25352" s="5" t="s">
        <v>35</v>
      </c>
      <c r="D25352" s="5" t="s">
        <v>21</v>
      </c>
      <c r="E25352" s="5" t="s">
        <v>11</v>
      </c>
      <c r="F25352" s="5"/>
      <c r="G25352" s="7" t="str">
        <f>C25352&amp;"  "&amp;D25352&amp;"  "&amp;E25352&amp;"  "&amp;F25352&amp;" "</f>
        <v xml:space="preserve">cafe_maiz  caña_panelera  ganaderia_carne   </v>
      </c>
    </row>
    <row r="25353" spans="1:7">
      <c r="A25353" s="14" t="s">
        <v>25079</v>
      </c>
      <c r="B25353" s="6" t="s">
        <v>25403</v>
      </c>
      <c r="C25353" s="5" t="s">
        <v>35</v>
      </c>
      <c r="D25353" s="5" t="s">
        <v>21</v>
      </c>
      <c r="E25353" s="5" t="s">
        <v>19</v>
      </c>
      <c r="F25353" s="5"/>
      <c r="G25353" s="7" t="str">
        <f>C25353&amp;"  "&amp;D25353&amp;"  "&amp;E25353&amp;"  "&amp;F25353&amp;" "</f>
        <v xml:space="preserve">cafe_maiz  caña_panelera  ganaderia_leche   </v>
      </c>
    </row>
    <row r="25354" spans="1:7">
      <c r="A25354" s="14" t="s">
        <v>25079</v>
      </c>
      <c r="B25354" s="6" t="s">
        <v>25404</v>
      </c>
      <c r="C25354" s="5" t="s">
        <v>35</v>
      </c>
      <c r="D25354" s="5" t="s">
        <v>21</v>
      </c>
      <c r="E25354" s="5" t="s">
        <v>17</v>
      </c>
      <c r="F25354" s="5"/>
      <c r="G25354" s="7" t="str">
        <f>C25354&amp;"  "&amp;D25354&amp;"  "&amp;E25354&amp;"  "&amp;F25354&amp;" "</f>
        <v xml:space="preserve">cafe_maiz  caña_panelera  piscicultura_tilapia   </v>
      </c>
    </row>
    <row r="25355" spans="1:7">
      <c r="A25355" s="14" t="s">
        <v>25079</v>
      </c>
      <c r="B25355" s="6" t="s">
        <v>25405</v>
      </c>
      <c r="C25355" s="5" t="s">
        <v>35</v>
      </c>
      <c r="D25355" s="5" t="s">
        <v>1013</v>
      </c>
      <c r="E25355" s="5" t="s">
        <v>22</v>
      </c>
      <c r="F25355" s="5"/>
      <c r="G25355" s="7" t="str">
        <f>C25355&amp;"  "&amp;D25355&amp;"  "&amp;E25355&amp;"  "&amp;F25355&amp;" "</f>
        <v xml:space="preserve">cafe_maiz  frijol_voluble  avicultura_postura   </v>
      </c>
    </row>
    <row r="25356" spans="1:7">
      <c r="A25356" s="14" t="s">
        <v>25079</v>
      </c>
      <c r="B25356" s="6" t="s">
        <v>25406</v>
      </c>
      <c r="C25356" s="5" t="s">
        <v>35</v>
      </c>
      <c r="D25356" s="5" t="s">
        <v>1013</v>
      </c>
      <c r="E25356" s="5" t="s">
        <v>11</v>
      </c>
      <c r="F25356" s="5"/>
      <c r="G25356" s="7" t="str">
        <f>C25356&amp;"  "&amp;D25356&amp;"  "&amp;E25356&amp;"  "&amp;F25356&amp;" "</f>
        <v xml:space="preserve">cafe_maiz  frijol_voluble  ganaderia_carne   </v>
      </c>
    </row>
    <row r="25357" spans="1:7">
      <c r="A25357" s="14" t="s">
        <v>25079</v>
      </c>
      <c r="B25357" s="6" t="s">
        <v>25407</v>
      </c>
      <c r="C25357" s="5" t="s">
        <v>35</v>
      </c>
      <c r="D25357" s="5" t="s">
        <v>1013</v>
      </c>
      <c r="E25357" s="5" t="s">
        <v>19</v>
      </c>
      <c r="F25357" s="5"/>
      <c r="G25357" s="7" t="str">
        <f>C25357&amp;"  "&amp;D25357&amp;"  "&amp;E25357&amp;"  "&amp;F25357&amp;" "</f>
        <v xml:space="preserve">cafe_maiz  frijol_voluble  ganaderia_leche   </v>
      </c>
    </row>
    <row r="25358" spans="1:7">
      <c r="A25358" s="14" t="s">
        <v>25079</v>
      </c>
      <c r="B25358" s="6" t="s">
        <v>25408</v>
      </c>
      <c r="C25358" s="5" t="s">
        <v>35</v>
      </c>
      <c r="D25358" s="5" t="s">
        <v>1013</v>
      </c>
      <c r="E25358" s="5" t="s">
        <v>17</v>
      </c>
      <c r="F25358" s="5"/>
      <c r="G25358" s="7" t="str">
        <f>C25358&amp;"  "&amp;D25358&amp;"  "&amp;E25358&amp;"  "&amp;F25358&amp;" "</f>
        <v xml:space="preserve">cafe_maiz  frijol_voluble  piscicultura_tilapia   </v>
      </c>
    </row>
    <row r="25359" spans="1:7">
      <c r="A25359" s="14" t="s">
        <v>25079</v>
      </c>
      <c r="B25359" s="6" t="s">
        <v>25409</v>
      </c>
      <c r="C25359" s="5" t="s">
        <v>35</v>
      </c>
      <c r="D25359" s="5" t="s">
        <v>22</v>
      </c>
      <c r="E25359" s="5" t="s">
        <v>11</v>
      </c>
      <c r="F25359" s="5"/>
      <c r="G25359" s="7" t="str">
        <f>C25359&amp;"  "&amp;D25359&amp;"  "&amp;E25359&amp;"  "&amp;F25359&amp;" "</f>
        <v xml:space="preserve">cafe_maiz  avicultura_postura  ganaderia_carne   </v>
      </c>
    </row>
    <row r="25360" spans="1:7">
      <c r="A25360" s="14" t="s">
        <v>25079</v>
      </c>
      <c r="B25360" s="6" t="s">
        <v>25410</v>
      </c>
      <c r="C25360" s="5" t="s">
        <v>35</v>
      </c>
      <c r="D25360" s="5" t="s">
        <v>22</v>
      </c>
      <c r="E25360" s="5" t="s">
        <v>19</v>
      </c>
      <c r="F25360" s="5"/>
      <c r="G25360" s="7" t="str">
        <f>C25360&amp;"  "&amp;D25360&amp;"  "&amp;E25360&amp;"  "&amp;F25360&amp;" "</f>
        <v xml:space="preserve">cafe_maiz  avicultura_postura  ganaderia_leche   </v>
      </c>
    </row>
    <row r="25361" spans="1:7">
      <c r="A25361" s="14" t="s">
        <v>25079</v>
      </c>
      <c r="B25361" s="6" t="s">
        <v>25411</v>
      </c>
      <c r="C25361" s="5" t="s">
        <v>35</v>
      </c>
      <c r="D25361" s="5" t="s">
        <v>22</v>
      </c>
      <c r="E25361" s="5" t="s">
        <v>17</v>
      </c>
      <c r="F25361" s="5"/>
      <c r="G25361" s="7" t="str">
        <f>C25361&amp;"  "&amp;D25361&amp;"  "&amp;E25361&amp;"  "&amp;F25361&amp;" "</f>
        <v xml:space="preserve">cafe_maiz  avicultura_postura  piscicultura_tilapia   </v>
      </c>
    </row>
    <row r="25362" spans="1:7">
      <c r="A25362" s="14" t="s">
        <v>25079</v>
      </c>
      <c r="B25362" s="6" t="s">
        <v>25412</v>
      </c>
      <c r="C25362" s="5" t="s">
        <v>35</v>
      </c>
      <c r="D25362" s="5" t="s">
        <v>11</v>
      </c>
      <c r="E25362" s="5" t="s">
        <v>19</v>
      </c>
      <c r="F25362" s="5"/>
      <c r="G25362" s="7" t="str">
        <f>C25362&amp;"  "&amp;D25362&amp;"  "&amp;E25362&amp;"  "&amp;F25362&amp;" "</f>
        <v xml:space="preserve">cafe_maiz  ganaderia_carne  ganaderia_leche   </v>
      </c>
    </row>
    <row r="25363" spans="1:7">
      <c r="A25363" s="14" t="s">
        <v>25079</v>
      </c>
      <c r="B25363" s="6" t="s">
        <v>25413</v>
      </c>
      <c r="C25363" s="5" t="s">
        <v>35</v>
      </c>
      <c r="D25363" s="5" t="s">
        <v>11</v>
      </c>
      <c r="E25363" s="5" t="s">
        <v>17</v>
      </c>
      <c r="F25363" s="5"/>
      <c r="G25363" s="7" t="str">
        <f>C25363&amp;"  "&amp;D25363&amp;"  "&amp;E25363&amp;"  "&amp;F25363&amp;" "</f>
        <v xml:space="preserve">cafe_maiz  ganaderia_carne  piscicultura_tilapia   </v>
      </c>
    </row>
    <row r="25364" spans="1:7">
      <c r="A25364" s="14" t="s">
        <v>25079</v>
      </c>
      <c r="B25364" s="6" t="s">
        <v>25414</v>
      </c>
      <c r="C25364" s="5" t="s">
        <v>35</v>
      </c>
      <c r="D25364" s="5" t="s">
        <v>19</v>
      </c>
      <c r="E25364" s="5" t="s">
        <v>17</v>
      </c>
      <c r="F25364" s="5"/>
      <c r="G25364" s="7" t="str">
        <f>C25364&amp;"  "&amp;D25364&amp;"  "&amp;E25364&amp;"  "&amp;F25364&amp;" "</f>
        <v xml:space="preserve">cafe_maiz  ganaderia_leche  piscicultura_tilapia   </v>
      </c>
    </row>
    <row r="25365" spans="1:7">
      <c r="A25365" s="14" t="s">
        <v>25079</v>
      </c>
      <c r="B25365" s="6" t="s">
        <v>25415</v>
      </c>
      <c r="C25365" s="5" t="s">
        <v>14</v>
      </c>
      <c r="D25365" s="5" t="s">
        <v>21</v>
      </c>
      <c r="E25365" s="5" t="s">
        <v>1013</v>
      </c>
      <c r="F25365" s="5"/>
      <c r="G25365" s="7" t="str">
        <f>C25365&amp;"  "&amp;D25365&amp;"  "&amp;E25365&amp;"  "&amp;F25365&amp;" "</f>
        <v xml:space="preserve">cafe_platano  caña_panelera  frijol_voluble   </v>
      </c>
    </row>
    <row r="25366" spans="1:7">
      <c r="A25366" s="14" t="s">
        <v>25079</v>
      </c>
      <c r="B25366" s="6" t="s">
        <v>25416</v>
      </c>
      <c r="C25366" s="5" t="s">
        <v>14</v>
      </c>
      <c r="D25366" s="5" t="s">
        <v>21</v>
      </c>
      <c r="E25366" s="5" t="s">
        <v>22</v>
      </c>
      <c r="F25366" s="5"/>
      <c r="G25366" s="7" t="str">
        <f>C25366&amp;"  "&amp;D25366&amp;"  "&amp;E25366&amp;"  "&amp;F25366&amp;" "</f>
        <v xml:space="preserve">cafe_platano  caña_panelera  avicultura_postura   </v>
      </c>
    </row>
    <row r="25367" spans="1:7">
      <c r="A25367" s="14" t="s">
        <v>25079</v>
      </c>
      <c r="B25367" s="6" t="s">
        <v>25417</v>
      </c>
      <c r="C25367" s="5" t="s">
        <v>14</v>
      </c>
      <c r="D25367" s="5" t="s">
        <v>21</v>
      </c>
      <c r="E25367" s="5" t="s">
        <v>11</v>
      </c>
      <c r="F25367" s="5"/>
      <c r="G25367" s="7" t="str">
        <f>C25367&amp;"  "&amp;D25367&amp;"  "&amp;E25367&amp;"  "&amp;F25367&amp;" "</f>
        <v xml:space="preserve">cafe_platano  caña_panelera  ganaderia_carne   </v>
      </c>
    </row>
    <row r="25368" spans="1:7">
      <c r="A25368" s="14" t="s">
        <v>25079</v>
      </c>
      <c r="B25368" s="6" t="s">
        <v>25418</v>
      </c>
      <c r="C25368" s="5" t="s">
        <v>14</v>
      </c>
      <c r="D25368" s="5" t="s">
        <v>21</v>
      </c>
      <c r="E25368" s="5" t="s">
        <v>19</v>
      </c>
      <c r="F25368" s="5"/>
      <c r="G25368" s="7" t="str">
        <f>C25368&amp;"  "&amp;D25368&amp;"  "&amp;E25368&amp;"  "&amp;F25368&amp;" "</f>
        <v xml:space="preserve">cafe_platano  caña_panelera  ganaderia_leche   </v>
      </c>
    </row>
    <row r="25369" spans="1:7">
      <c r="A25369" s="14" t="s">
        <v>25079</v>
      </c>
      <c r="B25369" s="6" t="s">
        <v>25419</v>
      </c>
      <c r="C25369" s="5" t="s">
        <v>14</v>
      </c>
      <c r="D25369" s="5" t="s">
        <v>21</v>
      </c>
      <c r="E25369" s="5" t="s">
        <v>17</v>
      </c>
      <c r="F25369" s="5"/>
      <c r="G25369" s="7" t="str">
        <f>C25369&amp;"  "&amp;D25369&amp;"  "&amp;E25369&amp;"  "&amp;F25369&amp;" "</f>
        <v xml:space="preserve">cafe_platano  caña_panelera  piscicultura_tilapia   </v>
      </c>
    </row>
    <row r="25370" spans="1:7">
      <c r="A25370" s="14" t="s">
        <v>25079</v>
      </c>
      <c r="B25370" s="6" t="s">
        <v>25420</v>
      </c>
      <c r="C25370" s="5" t="s">
        <v>14</v>
      </c>
      <c r="D25370" s="5" t="s">
        <v>1013</v>
      </c>
      <c r="E25370" s="5" t="s">
        <v>22</v>
      </c>
      <c r="F25370" s="5"/>
      <c r="G25370" s="7" t="str">
        <f>C25370&amp;"  "&amp;D25370&amp;"  "&amp;E25370&amp;"  "&amp;F25370&amp;" "</f>
        <v xml:space="preserve">cafe_platano  frijol_voluble  avicultura_postura   </v>
      </c>
    </row>
    <row r="25371" spans="1:7">
      <c r="A25371" s="14" t="s">
        <v>25079</v>
      </c>
      <c r="B25371" s="6" t="s">
        <v>25421</v>
      </c>
      <c r="C25371" s="5" t="s">
        <v>14</v>
      </c>
      <c r="D25371" s="5" t="s">
        <v>1013</v>
      </c>
      <c r="E25371" s="5" t="s">
        <v>11</v>
      </c>
      <c r="F25371" s="5"/>
      <c r="G25371" s="7" t="str">
        <f>C25371&amp;"  "&amp;D25371&amp;"  "&amp;E25371&amp;"  "&amp;F25371&amp;" "</f>
        <v xml:space="preserve">cafe_platano  frijol_voluble  ganaderia_carne   </v>
      </c>
    </row>
    <row r="25372" spans="1:7">
      <c r="A25372" s="14" t="s">
        <v>25079</v>
      </c>
      <c r="B25372" s="6" t="s">
        <v>25422</v>
      </c>
      <c r="C25372" s="5" t="s">
        <v>14</v>
      </c>
      <c r="D25372" s="5" t="s">
        <v>1013</v>
      </c>
      <c r="E25372" s="5" t="s">
        <v>19</v>
      </c>
      <c r="F25372" s="5"/>
      <c r="G25372" s="7" t="str">
        <f>C25372&amp;"  "&amp;D25372&amp;"  "&amp;E25372&amp;"  "&amp;F25372&amp;" "</f>
        <v xml:space="preserve">cafe_platano  frijol_voluble  ganaderia_leche   </v>
      </c>
    </row>
    <row r="25373" spans="1:7">
      <c r="A25373" s="14" t="s">
        <v>25079</v>
      </c>
      <c r="B25373" s="6" t="s">
        <v>25423</v>
      </c>
      <c r="C25373" s="5" t="s">
        <v>14</v>
      </c>
      <c r="D25373" s="5" t="s">
        <v>1013</v>
      </c>
      <c r="E25373" s="5" t="s">
        <v>17</v>
      </c>
      <c r="F25373" s="5"/>
      <c r="G25373" s="7" t="str">
        <f>C25373&amp;"  "&amp;D25373&amp;"  "&amp;E25373&amp;"  "&amp;F25373&amp;" "</f>
        <v xml:space="preserve">cafe_platano  frijol_voluble  piscicultura_tilapia   </v>
      </c>
    </row>
    <row r="25374" spans="1:7">
      <c r="A25374" s="14" t="s">
        <v>25079</v>
      </c>
      <c r="B25374" s="6" t="s">
        <v>25424</v>
      </c>
      <c r="C25374" s="5" t="s">
        <v>14</v>
      </c>
      <c r="D25374" s="5" t="s">
        <v>22</v>
      </c>
      <c r="E25374" s="5" t="s">
        <v>11</v>
      </c>
      <c r="F25374" s="5"/>
      <c r="G25374" s="7" t="str">
        <f>C25374&amp;"  "&amp;D25374&amp;"  "&amp;E25374&amp;"  "&amp;F25374&amp;" "</f>
        <v xml:space="preserve">cafe_platano  avicultura_postura  ganaderia_carne   </v>
      </c>
    </row>
    <row r="25375" spans="1:7">
      <c r="A25375" s="14" t="s">
        <v>25079</v>
      </c>
      <c r="B25375" s="6" t="s">
        <v>25425</v>
      </c>
      <c r="C25375" s="5" t="s">
        <v>14</v>
      </c>
      <c r="D25375" s="5" t="s">
        <v>22</v>
      </c>
      <c r="E25375" s="5" t="s">
        <v>19</v>
      </c>
      <c r="F25375" s="5"/>
      <c r="G25375" s="7" t="str">
        <f>C25375&amp;"  "&amp;D25375&amp;"  "&amp;E25375&amp;"  "&amp;F25375&amp;" "</f>
        <v xml:space="preserve">cafe_platano  avicultura_postura  ganaderia_leche   </v>
      </c>
    </row>
    <row r="25376" spans="1:7">
      <c r="A25376" s="14" t="s">
        <v>25079</v>
      </c>
      <c r="B25376" s="6" t="s">
        <v>25426</v>
      </c>
      <c r="C25376" s="5" t="s">
        <v>14</v>
      </c>
      <c r="D25376" s="5" t="s">
        <v>22</v>
      </c>
      <c r="E25376" s="5" t="s">
        <v>17</v>
      </c>
      <c r="F25376" s="5"/>
      <c r="G25376" s="7" t="str">
        <f>C25376&amp;"  "&amp;D25376&amp;"  "&amp;E25376&amp;"  "&amp;F25376&amp;" "</f>
        <v xml:space="preserve">cafe_platano  avicultura_postura  piscicultura_tilapia   </v>
      </c>
    </row>
    <row r="25377" spans="1:7">
      <c r="A25377" s="14" t="s">
        <v>25079</v>
      </c>
      <c r="B25377" s="6" t="s">
        <v>25427</v>
      </c>
      <c r="C25377" s="5" t="s">
        <v>14</v>
      </c>
      <c r="D25377" s="5" t="s">
        <v>11</v>
      </c>
      <c r="E25377" s="5" t="s">
        <v>19</v>
      </c>
      <c r="F25377" s="5"/>
      <c r="G25377" s="7" t="str">
        <f>C25377&amp;"  "&amp;D25377&amp;"  "&amp;E25377&amp;"  "&amp;F25377&amp;" "</f>
        <v xml:space="preserve">cafe_platano  ganaderia_carne  ganaderia_leche   </v>
      </c>
    </row>
    <row r="25378" spans="1:7">
      <c r="A25378" s="14" t="s">
        <v>25079</v>
      </c>
      <c r="B25378" s="6" t="s">
        <v>25428</v>
      </c>
      <c r="C25378" s="5" t="s">
        <v>14</v>
      </c>
      <c r="D25378" s="5" t="s">
        <v>11</v>
      </c>
      <c r="E25378" s="5" t="s">
        <v>17</v>
      </c>
      <c r="F25378" s="5"/>
      <c r="G25378" s="7" t="str">
        <f>C25378&amp;"  "&amp;D25378&amp;"  "&amp;E25378&amp;"  "&amp;F25378&amp;" "</f>
        <v xml:space="preserve">cafe_platano  ganaderia_carne  piscicultura_tilapia   </v>
      </c>
    </row>
    <row r="25379" spans="1:7">
      <c r="A25379" s="14" t="s">
        <v>25079</v>
      </c>
      <c r="B25379" s="6" t="s">
        <v>25429</v>
      </c>
      <c r="C25379" s="5" t="s">
        <v>14</v>
      </c>
      <c r="D25379" s="5" t="s">
        <v>19</v>
      </c>
      <c r="E25379" s="5" t="s">
        <v>17</v>
      </c>
      <c r="F25379" s="5"/>
      <c r="G25379" s="7" t="str">
        <f>C25379&amp;"  "&amp;D25379&amp;"  "&amp;E25379&amp;"  "&amp;F25379&amp;" "</f>
        <v xml:space="preserve">cafe_platano  ganaderia_leche  piscicultura_tilapia   </v>
      </c>
    </row>
    <row r="25380" spans="1:7">
      <c r="A25380" s="14" t="s">
        <v>25079</v>
      </c>
      <c r="B25380" s="6" t="s">
        <v>25430</v>
      </c>
      <c r="C25380" s="5" t="s">
        <v>21</v>
      </c>
      <c r="D25380" s="5" t="s">
        <v>1013</v>
      </c>
      <c r="E25380" s="5" t="s">
        <v>22</v>
      </c>
      <c r="F25380" s="5"/>
      <c r="G25380" s="7" t="str">
        <f>C25380&amp;"  "&amp;D25380&amp;"  "&amp;E25380&amp;"  "&amp;F25380&amp;" "</f>
        <v xml:space="preserve">caña_panelera  frijol_voluble  avicultura_postura   </v>
      </c>
    </row>
    <row r="25381" spans="1:7">
      <c r="A25381" s="14" t="s">
        <v>25079</v>
      </c>
      <c r="B25381" s="6" t="s">
        <v>25431</v>
      </c>
      <c r="C25381" s="5" t="s">
        <v>21</v>
      </c>
      <c r="D25381" s="5" t="s">
        <v>1013</v>
      </c>
      <c r="E25381" s="5" t="s">
        <v>11</v>
      </c>
      <c r="F25381" s="5"/>
      <c r="G25381" s="7" t="str">
        <f>C25381&amp;"  "&amp;D25381&amp;"  "&amp;E25381&amp;"  "&amp;F25381&amp;" "</f>
        <v xml:space="preserve">caña_panelera  frijol_voluble  ganaderia_carne   </v>
      </c>
    </row>
    <row r="25382" spans="1:7">
      <c r="A25382" s="14" t="s">
        <v>25079</v>
      </c>
      <c r="B25382" s="6" t="s">
        <v>25432</v>
      </c>
      <c r="C25382" s="5" t="s">
        <v>21</v>
      </c>
      <c r="D25382" s="5" t="s">
        <v>1013</v>
      </c>
      <c r="E25382" s="5" t="s">
        <v>19</v>
      </c>
      <c r="F25382" s="5"/>
      <c r="G25382" s="7" t="str">
        <f>C25382&amp;"  "&amp;D25382&amp;"  "&amp;E25382&amp;"  "&amp;F25382&amp;" "</f>
        <v xml:space="preserve">caña_panelera  frijol_voluble  ganaderia_leche   </v>
      </c>
    </row>
    <row r="25383" spans="1:7">
      <c r="A25383" s="14" t="s">
        <v>25079</v>
      </c>
      <c r="B25383" s="6" t="s">
        <v>25433</v>
      </c>
      <c r="C25383" s="5" t="s">
        <v>21</v>
      </c>
      <c r="D25383" s="5" t="s">
        <v>1013</v>
      </c>
      <c r="E25383" s="5" t="s">
        <v>17</v>
      </c>
      <c r="F25383" s="5"/>
      <c r="G25383" s="7" t="str">
        <f>C25383&amp;"  "&amp;D25383&amp;"  "&amp;E25383&amp;"  "&amp;F25383&amp;" "</f>
        <v xml:space="preserve">caña_panelera  frijol_voluble  piscicultura_tilapia   </v>
      </c>
    </row>
    <row r="25384" spans="1:7">
      <c r="A25384" s="14" t="s">
        <v>25079</v>
      </c>
      <c r="B25384" s="6" t="s">
        <v>25434</v>
      </c>
      <c r="C25384" s="5" t="s">
        <v>21</v>
      </c>
      <c r="D25384" s="5" t="s">
        <v>22</v>
      </c>
      <c r="E25384" s="5" t="s">
        <v>11</v>
      </c>
      <c r="F25384" s="5"/>
      <c r="G25384" s="7" t="str">
        <f>C25384&amp;"  "&amp;D25384&amp;"  "&amp;E25384&amp;"  "&amp;F25384&amp;" "</f>
        <v xml:space="preserve">caña_panelera  avicultura_postura  ganaderia_carne   </v>
      </c>
    </row>
    <row r="25385" spans="1:7">
      <c r="A25385" s="14" t="s">
        <v>25079</v>
      </c>
      <c r="B25385" s="6" t="s">
        <v>25435</v>
      </c>
      <c r="C25385" s="5" t="s">
        <v>21</v>
      </c>
      <c r="D25385" s="5" t="s">
        <v>22</v>
      </c>
      <c r="E25385" s="5" t="s">
        <v>19</v>
      </c>
      <c r="F25385" s="5"/>
      <c r="G25385" s="7" t="str">
        <f>C25385&amp;"  "&amp;D25385&amp;"  "&amp;E25385&amp;"  "&amp;F25385&amp;" "</f>
        <v xml:space="preserve">caña_panelera  avicultura_postura  ganaderia_leche   </v>
      </c>
    </row>
    <row r="25386" spans="1:7">
      <c r="A25386" s="14" t="s">
        <v>25079</v>
      </c>
      <c r="B25386" s="6" t="s">
        <v>25436</v>
      </c>
      <c r="C25386" s="5" t="s">
        <v>21</v>
      </c>
      <c r="D25386" s="5" t="s">
        <v>22</v>
      </c>
      <c r="E25386" s="5" t="s">
        <v>17</v>
      </c>
      <c r="F25386" s="5"/>
      <c r="G25386" s="7" t="str">
        <f>C25386&amp;"  "&amp;D25386&amp;"  "&amp;E25386&amp;"  "&amp;F25386&amp;" "</f>
        <v xml:space="preserve">caña_panelera  avicultura_postura  piscicultura_tilapia   </v>
      </c>
    </row>
    <row r="25387" spans="1:7">
      <c r="A25387" s="14" t="s">
        <v>25079</v>
      </c>
      <c r="B25387" s="6" t="s">
        <v>25437</v>
      </c>
      <c r="C25387" s="5" t="s">
        <v>21</v>
      </c>
      <c r="D25387" s="5" t="s">
        <v>11</v>
      </c>
      <c r="E25387" s="5" t="s">
        <v>19</v>
      </c>
      <c r="F25387" s="5"/>
      <c r="G25387" s="7" t="str">
        <f>C25387&amp;"  "&amp;D25387&amp;"  "&amp;E25387&amp;"  "&amp;F25387&amp;" "</f>
        <v xml:space="preserve">caña_panelera  ganaderia_carne  ganaderia_leche   </v>
      </c>
    </row>
    <row r="25388" spans="1:7">
      <c r="A25388" s="14" t="s">
        <v>25079</v>
      </c>
      <c r="B25388" s="6" t="s">
        <v>25438</v>
      </c>
      <c r="C25388" s="5" t="s">
        <v>21</v>
      </c>
      <c r="D25388" s="5" t="s">
        <v>11</v>
      </c>
      <c r="E25388" s="5" t="s">
        <v>17</v>
      </c>
      <c r="F25388" s="5"/>
      <c r="G25388" s="7" t="str">
        <f>C25388&amp;"  "&amp;D25388&amp;"  "&amp;E25388&amp;"  "&amp;F25388&amp;" "</f>
        <v xml:space="preserve">caña_panelera  ganaderia_carne  piscicultura_tilapia   </v>
      </c>
    </row>
    <row r="25389" spans="1:7">
      <c r="A25389" s="14" t="s">
        <v>25079</v>
      </c>
      <c r="B25389" s="6" t="s">
        <v>25439</v>
      </c>
      <c r="C25389" s="5" t="s">
        <v>21</v>
      </c>
      <c r="D25389" s="5" t="s">
        <v>19</v>
      </c>
      <c r="E25389" s="5" t="s">
        <v>17</v>
      </c>
      <c r="F25389" s="5"/>
      <c r="G25389" s="7" t="str">
        <f>C25389&amp;"  "&amp;D25389&amp;"  "&amp;E25389&amp;"  "&amp;F25389&amp;" "</f>
        <v xml:space="preserve">caña_panelera  ganaderia_leche  piscicultura_tilapia   </v>
      </c>
    </row>
    <row r="25390" spans="1:7">
      <c r="A25390" s="14" t="s">
        <v>25079</v>
      </c>
      <c r="B25390" s="6" t="s">
        <v>25440</v>
      </c>
      <c r="C25390" s="5" t="s">
        <v>1013</v>
      </c>
      <c r="D25390" s="5" t="s">
        <v>22</v>
      </c>
      <c r="E25390" s="5" t="s">
        <v>11</v>
      </c>
      <c r="F25390" s="5"/>
      <c r="G25390" s="7" t="str">
        <f>C25390&amp;"  "&amp;D25390&amp;"  "&amp;E25390&amp;"  "&amp;F25390&amp;" "</f>
        <v xml:space="preserve">frijol_voluble  avicultura_postura  ganaderia_carne   </v>
      </c>
    </row>
    <row r="25391" spans="1:7">
      <c r="A25391" s="14" t="s">
        <v>25079</v>
      </c>
      <c r="B25391" s="6" t="s">
        <v>25441</v>
      </c>
      <c r="C25391" s="5" t="s">
        <v>1013</v>
      </c>
      <c r="D25391" s="5" t="s">
        <v>22</v>
      </c>
      <c r="E25391" s="5" t="s">
        <v>19</v>
      </c>
      <c r="F25391" s="5"/>
      <c r="G25391" s="7" t="str">
        <f>C25391&amp;"  "&amp;D25391&amp;"  "&amp;E25391&amp;"  "&amp;F25391&amp;" "</f>
        <v xml:space="preserve">frijol_voluble  avicultura_postura  ganaderia_leche   </v>
      </c>
    </row>
    <row r="25392" spans="1:7">
      <c r="A25392" s="14" t="s">
        <v>25079</v>
      </c>
      <c r="B25392" s="6" t="s">
        <v>25442</v>
      </c>
      <c r="C25392" s="5" t="s">
        <v>1013</v>
      </c>
      <c r="D25392" s="5" t="s">
        <v>22</v>
      </c>
      <c r="E25392" s="5" t="s">
        <v>17</v>
      </c>
      <c r="F25392" s="5"/>
      <c r="G25392" s="7" t="str">
        <f>C25392&amp;"  "&amp;D25392&amp;"  "&amp;E25392&amp;"  "&amp;F25392&amp;" "</f>
        <v xml:space="preserve">frijol_voluble  avicultura_postura  piscicultura_tilapia   </v>
      </c>
    </row>
    <row r="25393" spans="1:7">
      <c r="A25393" s="14" t="s">
        <v>25079</v>
      </c>
      <c r="B25393" s="6" t="s">
        <v>25443</v>
      </c>
      <c r="C25393" s="5" t="s">
        <v>1013</v>
      </c>
      <c r="D25393" s="5" t="s">
        <v>11</v>
      </c>
      <c r="E25393" s="5" t="s">
        <v>19</v>
      </c>
      <c r="F25393" s="5"/>
      <c r="G25393" s="7" t="str">
        <f>C25393&amp;"  "&amp;D25393&amp;"  "&amp;E25393&amp;"  "&amp;F25393&amp;" "</f>
        <v xml:space="preserve">frijol_voluble  ganaderia_carne  ganaderia_leche   </v>
      </c>
    </row>
    <row r="25394" spans="1:7">
      <c r="A25394" s="14" t="s">
        <v>25079</v>
      </c>
      <c r="B25394" s="6" t="s">
        <v>25444</v>
      </c>
      <c r="C25394" s="5" t="s">
        <v>1013</v>
      </c>
      <c r="D25394" s="5" t="s">
        <v>11</v>
      </c>
      <c r="E25394" s="5" t="s">
        <v>17</v>
      </c>
      <c r="F25394" s="5"/>
      <c r="G25394" s="7" t="str">
        <f>C25394&amp;"  "&amp;D25394&amp;"  "&amp;E25394&amp;"  "&amp;F25394&amp;" "</f>
        <v xml:space="preserve">frijol_voluble  ganaderia_carne  piscicultura_tilapia   </v>
      </c>
    </row>
    <row r="25395" spans="1:7">
      <c r="A25395" s="14" t="s">
        <v>25079</v>
      </c>
      <c r="B25395" s="6" t="s">
        <v>25445</v>
      </c>
      <c r="C25395" s="5" t="s">
        <v>1013</v>
      </c>
      <c r="D25395" s="5" t="s">
        <v>19</v>
      </c>
      <c r="E25395" s="5" t="s">
        <v>17</v>
      </c>
      <c r="F25395" s="5"/>
      <c r="G25395" s="7" t="str">
        <f>C25395&amp;"  "&amp;D25395&amp;"  "&amp;E25395&amp;"  "&amp;F25395&amp;" "</f>
        <v xml:space="preserve">frijol_voluble  ganaderia_leche  piscicultura_tilapia   </v>
      </c>
    </row>
    <row r="25396" spans="1:7">
      <c r="A25396" s="14" t="s">
        <v>25079</v>
      </c>
      <c r="B25396" s="6" t="s">
        <v>25446</v>
      </c>
      <c r="C25396" s="5" t="s">
        <v>123</v>
      </c>
      <c r="D25396" s="5" t="s">
        <v>13</v>
      </c>
      <c r="E25396" s="5" t="s">
        <v>16</v>
      </c>
      <c r="F25396" s="5" t="s">
        <v>34</v>
      </c>
      <c r="G25396" s="7" t="str">
        <f>C25396&amp;"  "&amp;D25396&amp;"  "&amp;E25396&amp;"  "&amp;F25396&amp;" "</f>
        <v xml:space="preserve">cacao  cacao_sombrio  café  cafe_aguacate </v>
      </c>
    </row>
    <row r="25397" spans="1:7">
      <c r="A25397" s="14" t="s">
        <v>25079</v>
      </c>
      <c r="B25397" s="6" t="s">
        <v>25447</v>
      </c>
      <c r="C25397" s="5" t="s">
        <v>123</v>
      </c>
      <c r="D25397" s="5" t="s">
        <v>13</v>
      </c>
      <c r="E25397" s="5" t="s">
        <v>16</v>
      </c>
      <c r="F25397" s="5" t="s">
        <v>1008</v>
      </c>
      <c r="G25397" s="7" t="str">
        <f>C25397&amp;"  "&amp;D25397&amp;"  "&amp;E25397&amp;"  "&amp;F25397&amp;" "</f>
        <v xml:space="preserve">cacao  cacao_sombrio  café  cafe_frijol_arbustivo </v>
      </c>
    </row>
    <row r="25398" spans="1:7">
      <c r="A25398" s="14" t="s">
        <v>25079</v>
      </c>
      <c r="B25398" s="6" t="s">
        <v>25448</v>
      </c>
      <c r="C25398" s="5" t="s">
        <v>123</v>
      </c>
      <c r="D25398" s="5" t="s">
        <v>13</v>
      </c>
      <c r="E25398" s="5" t="s">
        <v>16</v>
      </c>
      <c r="F25398" s="5" t="s">
        <v>35</v>
      </c>
      <c r="G25398" s="7" t="str">
        <f>C25398&amp;"  "&amp;D25398&amp;"  "&amp;E25398&amp;"  "&amp;F25398&amp;" "</f>
        <v xml:space="preserve">cacao  cacao_sombrio  café  cafe_maiz </v>
      </c>
    </row>
    <row r="25399" spans="1:7">
      <c r="A25399" s="14" t="s">
        <v>25079</v>
      </c>
      <c r="B25399" s="6" t="s">
        <v>25449</v>
      </c>
      <c r="C25399" s="5" t="s">
        <v>123</v>
      </c>
      <c r="D25399" s="5" t="s">
        <v>13</v>
      </c>
      <c r="E25399" s="5" t="s">
        <v>16</v>
      </c>
      <c r="F25399" s="5" t="s">
        <v>14</v>
      </c>
      <c r="G25399" s="7" t="str">
        <f>C25399&amp;"  "&amp;D25399&amp;"  "&amp;E25399&amp;"  "&amp;F25399&amp;" "</f>
        <v xml:space="preserve">cacao  cacao_sombrio  café  cafe_platano </v>
      </c>
    </row>
    <row r="25400" spans="1:7">
      <c r="A25400" s="14" t="s">
        <v>25079</v>
      </c>
      <c r="B25400" s="6" t="s">
        <v>25450</v>
      </c>
      <c r="C25400" s="5" t="s">
        <v>123</v>
      </c>
      <c r="D25400" s="5" t="s">
        <v>13</v>
      </c>
      <c r="E25400" s="5" t="s">
        <v>16</v>
      </c>
      <c r="F25400" s="5" t="s">
        <v>21</v>
      </c>
      <c r="G25400" s="7" t="str">
        <f>C25400&amp;"  "&amp;D25400&amp;"  "&amp;E25400&amp;"  "&amp;F25400&amp;" "</f>
        <v xml:space="preserve">cacao  cacao_sombrio  café  caña_panelera </v>
      </c>
    </row>
    <row r="25401" spans="1:7">
      <c r="A25401" s="14" t="s">
        <v>25079</v>
      </c>
      <c r="B25401" s="6" t="s">
        <v>25451</v>
      </c>
      <c r="C25401" s="5" t="s">
        <v>123</v>
      </c>
      <c r="D25401" s="5" t="s">
        <v>13</v>
      </c>
      <c r="E25401" s="5" t="s">
        <v>16</v>
      </c>
      <c r="F25401" s="5" t="s">
        <v>1013</v>
      </c>
      <c r="G25401" s="7" t="str">
        <f>C25401&amp;"  "&amp;D25401&amp;"  "&amp;E25401&amp;"  "&amp;F25401&amp;" "</f>
        <v xml:space="preserve">cacao  cacao_sombrio  café  frijol_voluble </v>
      </c>
    </row>
    <row r="25402" spans="1:7">
      <c r="A25402" s="14" t="s">
        <v>25079</v>
      </c>
      <c r="B25402" s="6" t="s">
        <v>25452</v>
      </c>
      <c r="C25402" s="5" t="s">
        <v>123</v>
      </c>
      <c r="D25402" s="5" t="s">
        <v>13</v>
      </c>
      <c r="E25402" s="5" t="s">
        <v>16</v>
      </c>
      <c r="F25402" s="5" t="s">
        <v>22</v>
      </c>
      <c r="G25402" s="7" t="str">
        <f>C25402&amp;"  "&amp;D25402&amp;"  "&amp;E25402&amp;"  "&amp;F25402&amp;" "</f>
        <v xml:space="preserve">cacao  cacao_sombrio  café  avicultura_postura </v>
      </c>
    </row>
    <row r="25403" spans="1:7">
      <c r="A25403" s="14" t="s">
        <v>25079</v>
      </c>
      <c r="B25403" s="6" t="s">
        <v>25453</v>
      </c>
      <c r="C25403" s="5" t="s">
        <v>123</v>
      </c>
      <c r="D25403" s="5" t="s">
        <v>13</v>
      </c>
      <c r="E25403" s="5" t="s">
        <v>16</v>
      </c>
      <c r="F25403" s="5" t="s">
        <v>11</v>
      </c>
      <c r="G25403" s="7" t="str">
        <f>C25403&amp;"  "&amp;D25403&amp;"  "&amp;E25403&amp;"  "&amp;F25403&amp;" "</f>
        <v xml:space="preserve">cacao  cacao_sombrio  café  ganaderia_carne </v>
      </c>
    </row>
    <row r="25404" spans="1:7">
      <c r="A25404" s="14" t="s">
        <v>25079</v>
      </c>
      <c r="B25404" s="6" t="s">
        <v>25454</v>
      </c>
      <c r="C25404" s="5" t="s">
        <v>123</v>
      </c>
      <c r="D25404" s="5" t="s">
        <v>13</v>
      </c>
      <c r="E25404" s="5" t="s">
        <v>16</v>
      </c>
      <c r="F25404" s="5" t="s">
        <v>19</v>
      </c>
      <c r="G25404" s="7" t="str">
        <f>C25404&amp;"  "&amp;D25404&amp;"  "&amp;E25404&amp;"  "&amp;F25404&amp;" "</f>
        <v xml:space="preserve">cacao  cacao_sombrio  café  ganaderia_leche </v>
      </c>
    </row>
    <row r="25405" spans="1:7">
      <c r="A25405" s="14" t="s">
        <v>25079</v>
      </c>
      <c r="B25405" s="6" t="s">
        <v>25455</v>
      </c>
      <c r="C25405" s="5" t="s">
        <v>123</v>
      </c>
      <c r="D25405" s="5" t="s">
        <v>13</v>
      </c>
      <c r="E25405" s="5" t="s">
        <v>16</v>
      </c>
      <c r="F25405" s="5" t="s">
        <v>17</v>
      </c>
      <c r="G25405" s="7" t="str">
        <f>C25405&amp;"  "&amp;D25405&amp;"  "&amp;E25405&amp;"  "&amp;F25405&amp;" "</f>
        <v xml:space="preserve">cacao  cacao_sombrio  café  piscicultura_tilapia </v>
      </c>
    </row>
    <row r="25406" spans="1:7">
      <c r="A25406" s="14" t="s">
        <v>25079</v>
      </c>
      <c r="B25406" s="6" t="s">
        <v>25456</v>
      </c>
      <c r="C25406" s="5" t="s">
        <v>123</v>
      </c>
      <c r="D25406" s="5" t="s">
        <v>13</v>
      </c>
      <c r="E25406" s="5" t="s">
        <v>34</v>
      </c>
      <c r="F25406" s="5" t="s">
        <v>1008</v>
      </c>
      <c r="G25406" s="7" t="str">
        <f>C25406&amp;"  "&amp;D25406&amp;"  "&amp;E25406&amp;"  "&amp;F25406&amp;" "</f>
        <v xml:space="preserve">cacao  cacao_sombrio  cafe_aguacate  cafe_frijol_arbustivo </v>
      </c>
    </row>
    <row r="25407" spans="1:7">
      <c r="A25407" s="14" t="s">
        <v>25079</v>
      </c>
      <c r="B25407" s="6" t="s">
        <v>25457</v>
      </c>
      <c r="C25407" s="5" t="s">
        <v>123</v>
      </c>
      <c r="D25407" s="5" t="s">
        <v>13</v>
      </c>
      <c r="E25407" s="5" t="s">
        <v>34</v>
      </c>
      <c r="F25407" s="5" t="s">
        <v>35</v>
      </c>
      <c r="G25407" s="7" t="str">
        <f>C25407&amp;"  "&amp;D25407&amp;"  "&amp;E25407&amp;"  "&amp;F25407&amp;" "</f>
        <v xml:space="preserve">cacao  cacao_sombrio  cafe_aguacate  cafe_maiz </v>
      </c>
    </row>
    <row r="25408" spans="1:7">
      <c r="A25408" s="14" t="s">
        <v>25079</v>
      </c>
      <c r="B25408" s="6" t="s">
        <v>25458</v>
      </c>
      <c r="C25408" s="5" t="s">
        <v>123</v>
      </c>
      <c r="D25408" s="5" t="s">
        <v>13</v>
      </c>
      <c r="E25408" s="5" t="s">
        <v>34</v>
      </c>
      <c r="F25408" s="5" t="s">
        <v>14</v>
      </c>
      <c r="G25408" s="7" t="str">
        <f>C25408&amp;"  "&amp;D25408&amp;"  "&amp;E25408&amp;"  "&amp;F25408&amp;" "</f>
        <v xml:space="preserve">cacao  cacao_sombrio  cafe_aguacate  cafe_platano </v>
      </c>
    </row>
    <row r="25409" spans="1:7">
      <c r="A25409" s="14" t="s">
        <v>25079</v>
      </c>
      <c r="B25409" s="6" t="s">
        <v>25459</v>
      </c>
      <c r="C25409" s="5" t="s">
        <v>123</v>
      </c>
      <c r="D25409" s="5" t="s">
        <v>13</v>
      </c>
      <c r="E25409" s="5" t="s">
        <v>34</v>
      </c>
      <c r="F25409" s="5" t="s">
        <v>21</v>
      </c>
      <c r="G25409" s="7" t="str">
        <f>C25409&amp;"  "&amp;D25409&amp;"  "&amp;E25409&amp;"  "&amp;F25409&amp;" "</f>
        <v xml:space="preserve">cacao  cacao_sombrio  cafe_aguacate  caña_panelera </v>
      </c>
    </row>
    <row r="25410" spans="1:7">
      <c r="A25410" s="14" t="s">
        <v>25079</v>
      </c>
      <c r="B25410" s="6" t="s">
        <v>25460</v>
      </c>
      <c r="C25410" s="5" t="s">
        <v>123</v>
      </c>
      <c r="D25410" s="5" t="s">
        <v>13</v>
      </c>
      <c r="E25410" s="5" t="s">
        <v>34</v>
      </c>
      <c r="F25410" s="5" t="s">
        <v>1013</v>
      </c>
      <c r="G25410" s="7" t="str">
        <f>C25410&amp;"  "&amp;D25410&amp;"  "&amp;E25410&amp;"  "&amp;F25410&amp;" "</f>
        <v xml:space="preserve">cacao  cacao_sombrio  cafe_aguacate  frijol_voluble </v>
      </c>
    </row>
    <row r="25411" spans="1:7">
      <c r="A25411" s="14" t="s">
        <v>25079</v>
      </c>
      <c r="B25411" s="6" t="s">
        <v>25461</v>
      </c>
      <c r="C25411" s="5" t="s">
        <v>123</v>
      </c>
      <c r="D25411" s="5" t="s">
        <v>13</v>
      </c>
      <c r="E25411" s="5" t="s">
        <v>34</v>
      </c>
      <c r="F25411" s="5" t="s">
        <v>22</v>
      </c>
      <c r="G25411" s="7" t="str">
        <f>C25411&amp;"  "&amp;D25411&amp;"  "&amp;E25411&amp;"  "&amp;F25411&amp;" "</f>
        <v xml:space="preserve">cacao  cacao_sombrio  cafe_aguacate  avicultura_postura </v>
      </c>
    </row>
    <row r="25412" spans="1:7">
      <c r="A25412" s="14" t="s">
        <v>25079</v>
      </c>
      <c r="B25412" s="6" t="s">
        <v>25462</v>
      </c>
      <c r="C25412" s="5" t="s">
        <v>123</v>
      </c>
      <c r="D25412" s="5" t="s">
        <v>13</v>
      </c>
      <c r="E25412" s="5" t="s">
        <v>34</v>
      </c>
      <c r="F25412" s="5" t="s">
        <v>11</v>
      </c>
      <c r="G25412" s="7" t="str">
        <f>C25412&amp;"  "&amp;D25412&amp;"  "&amp;E25412&amp;"  "&amp;F25412&amp;" "</f>
        <v xml:space="preserve">cacao  cacao_sombrio  cafe_aguacate  ganaderia_carne </v>
      </c>
    </row>
    <row r="25413" spans="1:7">
      <c r="A25413" s="14" t="s">
        <v>25079</v>
      </c>
      <c r="B25413" s="6" t="s">
        <v>25463</v>
      </c>
      <c r="C25413" s="5" t="s">
        <v>123</v>
      </c>
      <c r="D25413" s="5" t="s">
        <v>13</v>
      </c>
      <c r="E25413" s="5" t="s">
        <v>34</v>
      </c>
      <c r="F25413" s="5" t="s">
        <v>19</v>
      </c>
      <c r="G25413" s="7" t="str">
        <f>C25413&amp;"  "&amp;D25413&amp;"  "&amp;E25413&amp;"  "&amp;F25413&amp;" "</f>
        <v xml:space="preserve">cacao  cacao_sombrio  cafe_aguacate  ganaderia_leche </v>
      </c>
    </row>
    <row r="25414" spans="1:7">
      <c r="A25414" s="14" t="s">
        <v>25079</v>
      </c>
      <c r="B25414" s="6" t="s">
        <v>25464</v>
      </c>
      <c r="C25414" s="5" t="s">
        <v>123</v>
      </c>
      <c r="D25414" s="5" t="s">
        <v>13</v>
      </c>
      <c r="E25414" s="5" t="s">
        <v>34</v>
      </c>
      <c r="F25414" s="5" t="s">
        <v>17</v>
      </c>
      <c r="G25414" s="7" t="str">
        <f>C25414&amp;"  "&amp;D25414&amp;"  "&amp;E25414&amp;"  "&amp;F25414&amp;" "</f>
        <v xml:space="preserve">cacao  cacao_sombrio  cafe_aguacate  piscicultura_tilapia </v>
      </c>
    </row>
    <row r="25415" spans="1:7">
      <c r="A25415" s="14" t="s">
        <v>25079</v>
      </c>
      <c r="B25415" s="6" t="s">
        <v>25465</v>
      </c>
      <c r="C25415" s="5" t="s">
        <v>123</v>
      </c>
      <c r="D25415" s="5" t="s">
        <v>13</v>
      </c>
      <c r="E25415" s="5" t="s">
        <v>1008</v>
      </c>
      <c r="F25415" s="5" t="s">
        <v>35</v>
      </c>
      <c r="G25415" s="7" t="str">
        <f>C25415&amp;"  "&amp;D25415&amp;"  "&amp;E25415&amp;"  "&amp;F25415&amp;" "</f>
        <v xml:space="preserve">cacao  cacao_sombrio  cafe_frijol_arbustivo  cafe_maiz </v>
      </c>
    </row>
    <row r="25416" spans="1:7">
      <c r="A25416" s="14" t="s">
        <v>25079</v>
      </c>
      <c r="B25416" s="6" t="s">
        <v>25466</v>
      </c>
      <c r="C25416" s="5" t="s">
        <v>123</v>
      </c>
      <c r="D25416" s="5" t="s">
        <v>13</v>
      </c>
      <c r="E25416" s="5" t="s">
        <v>1008</v>
      </c>
      <c r="F25416" s="5" t="s">
        <v>14</v>
      </c>
      <c r="G25416" s="7" t="str">
        <f>C25416&amp;"  "&amp;D25416&amp;"  "&amp;E25416&amp;"  "&amp;F25416&amp;" "</f>
        <v xml:space="preserve">cacao  cacao_sombrio  cafe_frijol_arbustivo  cafe_platano </v>
      </c>
    </row>
    <row r="25417" spans="1:7">
      <c r="A25417" s="14" t="s">
        <v>25079</v>
      </c>
      <c r="B25417" s="6" t="s">
        <v>25467</v>
      </c>
      <c r="C25417" s="5" t="s">
        <v>123</v>
      </c>
      <c r="D25417" s="5" t="s">
        <v>13</v>
      </c>
      <c r="E25417" s="5" t="s">
        <v>1008</v>
      </c>
      <c r="F25417" s="5" t="s">
        <v>21</v>
      </c>
      <c r="G25417" s="7" t="str">
        <f>C25417&amp;"  "&amp;D25417&amp;"  "&amp;E25417&amp;"  "&amp;F25417&amp;" "</f>
        <v xml:space="preserve">cacao  cacao_sombrio  cafe_frijol_arbustivo  caña_panelera </v>
      </c>
    </row>
    <row r="25418" spans="1:7">
      <c r="A25418" s="14" t="s">
        <v>25079</v>
      </c>
      <c r="B25418" s="6" t="s">
        <v>25468</v>
      </c>
      <c r="C25418" s="5" t="s">
        <v>123</v>
      </c>
      <c r="D25418" s="5" t="s">
        <v>13</v>
      </c>
      <c r="E25418" s="5" t="s">
        <v>1008</v>
      </c>
      <c r="F25418" s="5" t="s">
        <v>1013</v>
      </c>
      <c r="G25418" s="7" t="str">
        <f>C25418&amp;"  "&amp;D25418&amp;"  "&amp;E25418&amp;"  "&amp;F25418&amp;" "</f>
        <v xml:space="preserve">cacao  cacao_sombrio  cafe_frijol_arbustivo  frijol_voluble </v>
      </c>
    </row>
    <row r="25419" spans="1:7">
      <c r="A25419" s="14" t="s">
        <v>25079</v>
      </c>
      <c r="B25419" s="6" t="s">
        <v>25469</v>
      </c>
      <c r="C25419" s="5" t="s">
        <v>123</v>
      </c>
      <c r="D25419" s="5" t="s">
        <v>13</v>
      </c>
      <c r="E25419" s="5" t="s">
        <v>1008</v>
      </c>
      <c r="F25419" s="5" t="s">
        <v>22</v>
      </c>
      <c r="G25419" s="7" t="str">
        <f>C25419&amp;"  "&amp;D25419&amp;"  "&amp;E25419&amp;"  "&amp;F25419&amp;" "</f>
        <v xml:space="preserve">cacao  cacao_sombrio  cafe_frijol_arbustivo  avicultura_postura </v>
      </c>
    </row>
    <row r="25420" spans="1:7">
      <c r="A25420" s="14" t="s">
        <v>25079</v>
      </c>
      <c r="B25420" s="6" t="s">
        <v>25470</v>
      </c>
      <c r="C25420" s="5" t="s">
        <v>123</v>
      </c>
      <c r="D25420" s="5" t="s">
        <v>13</v>
      </c>
      <c r="E25420" s="5" t="s">
        <v>1008</v>
      </c>
      <c r="F25420" s="5" t="s">
        <v>11</v>
      </c>
      <c r="G25420" s="7" t="str">
        <f>C25420&amp;"  "&amp;D25420&amp;"  "&amp;E25420&amp;"  "&amp;F25420&amp;" "</f>
        <v xml:space="preserve">cacao  cacao_sombrio  cafe_frijol_arbustivo  ganaderia_carne </v>
      </c>
    </row>
    <row r="25421" spans="1:7">
      <c r="A25421" s="14" t="s">
        <v>25079</v>
      </c>
      <c r="B25421" s="6" t="s">
        <v>25471</v>
      </c>
      <c r="C25421" s="5" t="s">
        <v>123</v>
      </c>
      <c r="D25421" s="5" t="s">
        <v>13</v>
      </c>
      <c r="E25421" s="5" t="s">
        <v>1008</v>
      </c>
      <c r="F25421" s="5" t="s">
        <v>19</v>
      </c>
      <c r="G25421" s="7" t="str">
        <f>C25421&amp;"  "&amp;D25421&amp;"  "&amp;E25421&amp;"  "&amp;F25421&amp;" "</f>
        <v xml:space="preserve">cacao  cacao_sombrio  cafe_frijol_arbustivo  ganaderia_leche </v>
      </c>
    </row>
    <row r="25422" spans="1:7">
      <c r="A25422" s="14" t="s">
        <v>25079</v>
      </c>
      <c r="B25422" s="6" t="s">
        <v>25472</v>
      </c>
      <c r="C25422" s="5" t="s">
        <v>123</v>
      </c>
      <c r="D25422" s="5" t="s">
        <v>13</v>
      </c>
      <c r="E25422" s="5" t="s">
        <v>1008</v>
      </c>
      <c r="F25422" s="5" t="s">
        <v>17</v>
      </c>
      <c r="G25422" s="7" t="str">
        <f>C25422&amp;"  "&amp;D25422&amp;"  "&amp;E25422&amp;"  "&amp;F25422&amp;" "</f>
        <v xml:space="preserve">cacao  cacao_sombrio  cafe_frijol_arbustivo  piscicultura_tilapia </v>
      </c>
    </row>
    <row r="25423" spans="1:7">
      <c r="A25423" s="14" t="s">
        <v>25079</v>
      </c>
      <c r="B25423" s="6" t="s">
        <v>25473</v>
      </c>
      <c r="C25423" s="5" t="s">
        <v>123</v>
      </c>
      <c r="D25423" s="5" t="s">
        <v>13</v>
      </c>
      <c r="E25423" s="5" t="s">
        <v>35</v>
      </c>
      <c r="F25423" s="5" t="s">
        <v>14</v>
      </c>
      <c r="G25423" s="7" t="str">
        <f>C25423&amp;"  "&amp;D25423&amp;"  "&amp;E25423&amp;"  "&amp;F25423&amp;" "</f>
        <v xml:space="preserve">cacao  cacao_sombrio  cafe_maiz  cafe_platano </v>
      </c>
    </row>
    <row r="25424" spans="1:7">
      <c r="A25424" s="14" t="s">
        <v>25079</v>
      </c>
      <c r="B25424" s="6" t="s">
        <v>25474</v>
      </c>
      <c r="C25424" s="5" t="s">
        <v>123</v>
      </c>
      <c r="D25424" s="5" t="s">
        <v>13</v>
      </c>
      <c r="E25424" s="5" t="s">
        <v>35</v>
      </c>
      <c r="F25424" s="5" t="s">
        <v>21</v>
      </c>
      <c r="G25424" s="7" t="str">
        <f>C25424&amp;"  "&amp;D25424&amp;"  "&amp;E25424&amp;"  "&amp;F25424&amp;" "</f>
        <v xml:space="preserve">cacao  cacao_sombrio  cafe_maiz  caña_panelera </v>
      </c>
    </row>
    <row r="25425" spans="1:7">
      <c r="A25425" s="14" t="s">
        <v>25079</v>
      </c>
      <c r="B25425" s="6" t="s">
        <v>25475</v>
      </c>
      <c r="C25425" s="5" t="s">
        <v>123</v>
      </c>
      <c r="D25425" s="5" t="s">
        <v>13</v>
      </c>
      <c r="E25425" s="5" t="s">
        <v>35</v>
      </c>
      <c r="F25425" s="5" t="s">
        <v>1013</v>
      </c>
      <c r="G25425" s="7" t="str">
        <f>C25425&amp;"  "&amp;D25425&amp;"  "&amp;E25425&amp;"  "&amp;F25425&amp;" "</f>
        <v xml:space="preserve">cacao  cacao_sombrio  cafe_maiz  frijol_voluble </v>
      </c>
    </row>
    <row r="25426" spans="1:7">
      <c r="A25426" s="14" t="s">
        <v>25079</v>
      </c>
      <c r="B25426" s="6" t="s">
        <v>25476</v>
      </c>
      <c r="C25426" s="5" t="s">
        <v>123</v>
      </c>
      <c r="D25426" s="5" t="s">
        <v>13</v>
      </c>
      <c r="E25426" s="5" t="s">
        <v>35</v>
      </c>
      <c r="F25426" s="5" t="s">
        <v>22</v>
      </c>
      <c r="G25426" s="7" t="str">
        <f>C25426&amp;"  "&amp;D25426&amp;"  "&amp;E25426&amp;"  "&amp;F25426&amp;" "</f>
        <v xml:space="preserve">cacao  cacao_sombrio  cafe_maiz  avicultura_postura </v>
      </c>
    </row>
    <row r="25427" spans="1:7">
      <c r="A25427" s="14" t="s">
        <v>25079</v>
      </c>
      <c r="B25427" s="6" t="s">
        <v>25477</v>
      </c>
      <c r="C25427" s="5" t="s">
        <v>123</v>
      </c>
      <c r="D25427" s="5" t="s">
        <v>13</v>
      </c>
      <c r="E25427" s="5" t="s">
        <v>35</v>
      </c>
      <c r="F25427" s="5" t="s">
        <v>11</v>
      </c>
      <c r="G25427" s="7" t="str">
        <f>C25427&amp;"  "&amp;D25427&amp;"  "&amp;E25427&amp;"  "&amp;F25427&amp;" "</f>
        <v xml:space="preserve">cacao  cacao_sombrio  cafe_maiz  ganaderia_carne </v>
      </c>
    </row>
    <row r="25428" spans="1:7">
      <c r="A25428" s="14" t="s">
        <v>25079</v>
      </c>
      <c r="B25428" s="6" t="s">
        <v>25478</v>
      </c>
      <c r="C25428" s="5" t="s">
        <v>123</v>
      </c>
      <c r="D25428" s="5" t="s">
        <v>13</v>
      </c>
      <c r="E25428" s="5" t="s">
        <v>35</v>
      </c>
      <c r="F25428" s="5" t="s">
        <v>19</v>
      </c>
      <c r="G25428" s="7" t="str">
        <f>C25428&amp;"  "&amp;D25428&amp;"  "&amp;E25428&amp;"  "&amp;F25428&amp;" "</f>
        <v xml:space="preserve">cacao  cacao_sombrio  cafe_maiz  ganaderia_leche </v>
      </c>
    </row>
    <row r="25429" spans="1:7">
      <c r="A25429" s="14" t="s">
        <v>25079</v>
      </c>
      <c r="B25429" s="6" t="s">
        <v>25479</v>
      </c>
      <c r="C25429" s="5" t="s">
        <v>123</v>
      </c>
      <c r="D25429" s="5" t="s">
        <v>13</v>
      </c>
      <c r="E25429" s="5" t="s">
        <v>35</v>
      </c>
      <c r="F25429" s="5" t="s">
        <v>17</v>
      </c>
      <c r="G25429" s="7" t="str">
        <f>C25429&amp;"  "&amp;D25429&amp;"  "&amp;E25429&amp;"  "&amp;F25429&amp;" "</f>
        <v xml:space="preserve">cacao  cacao_sombrio  cafe_maiz  piscicultura_tilapia </v>
      </c>
    </row>
    <row r="25430" spans="1:7">
      <c r="A25430" s="14" t="s">
        <v>25079</v>
      </c>
      <c r="B25430" s="6" t="s">
        <v>25480</v>
      </c>
      <c r="C25430" s="5" t="s">
        <v>123</v>
      </c>
      <c r="D25430" s="5" t="s">
        <v>13</v>
      </c>
      <c r="E25430" s="5" t="s">
        <v>14</v>
      </c>
      <c r="F25430" s="5" t="s">
        <v>21</v>
      </c>
      <c r="G25430" s="7" t="str">
        <f>C25430&amp;"  "&amp;D25430&amp;"  "&amp;E25430&amp;"  "&amp;F25430&amp;" "</f>
        <v xml:space="preserve">cacao  cacao_sombrio  cafe_platano  caña_panelera </v>
      </c>
    </row>
    <row r="25431" spans="1:7">
      <c r="A25431" s="14" t="s">
        <v>25079</v>
      </c>
      <c r="B25431" s="6" t="s">
        <v>25481</v>
      </c>
      <c r="C25431" s="5" t="s">
        <v>123</v>
      </c>
      <c r="D25431" s="5" t="s">
        <v>13</v>
      </c>
      <c r="E25431" s="5" t="s">
        <v>14</v>
      </c>
      <c r="F25431" s="5" t="s">
        <v>1013</v>
      </c>
      <c r="G25431" s="7" t="str">
        <f>C25431&amp;"  "&amp;D25431&amp;"  "&amp;E25431&amp;"  "&amp;F25431&amp;" "</f>
        <v xml:space="preserve">cacao  cacao_sombrio  cafe_platano  frijol_voluble </v>
      </c>
    </row>
    <row r="25432" spans="1:7">
      <c r="A25432" s="14" t="s">
        <v>25079</v>
      </c>
      <c r="B25432" s="6" t="s">
        <v>25482</v>
      </c>
      <c r="C25432" s="5" t="s">
        <v>123</v>
      </c>
      <c r="D25432" s="5" t="s">
        <v>13</v>
      </c>
      <c r="E25432" s="5" t="s">
        <v>14</v>
      </c>
      <c r="F25432" s="5" t="s">
        <v>22</v>
      </c>
      <c r="G25432" s="7" t="str">
        <f>C25432&amp;"  "&amp;D25432&amp;"  "&amp;E25432&amp;"  "&amp;F25432&amp;" "</f>
        <v xml:space="preserve">cacao  cacao_sombrio  cafe_platano  avicultura_postura </v>
      </c>
    </row>
    <row r="25433" spans="1:7">
      <c r="A25433" s="14" t="s">
        <v>25079</v>
      </c>
      <c r="B25433" s="6" t="s">
        <v>25483</v>
      </c>
      <c r="C25433" s="5" t="s">
        <v>123</v>
      </c>
      <c r="D25433" s="5" t="s">
        <v>13</v>
      </c>
      <c r="E25433" s="5" t="s">
        <v>14</v>
      </c>
      <c r="F25433" s="5" t="s">
        <v>11</v>
      </c>
      <c r="G25433" s="7" t="str">
        <f>C25433&amp;"  "&amp;D25433&amp;"  "&amp;E25433&amp;"  "&amp;F25433&amp;" "</f>
        <v xml:space="preserve">cacao  cacao_sombrio  cafe_platano  ganaderia_carne </v>
      </c>
    </row>
    <row r="25434" spans="1:7">
      <c r="A25434" s="14" t="s">
        <v>25079</v>
      </c>
      <c r="B25434" s="6" t="s">
        <v>25484</v>
      </c>
      <c r="C25434" s="5" t="s">
        <v>123</v>
      </c>
      <c r="D25434" s="5" t="s">
        <v>13</v>
      </c>
      <c r="E25434" s="5" t="s">
        <v>14</v>
      </c>
      <c r="F25434" s="5" t="s">
        <v>19</v>
      </c>
      <c r="G25434" s="7" t="str">
        <f>C25434&amp;"  "&amp;D25434&amp;"  "&amp;E25434&amp;"  "&amp;F25434&amp;" "</f>
        <v xml:space="preserve">cacao  cacao_sombrio  cafe_platano  ganaderia_leche </v>
      </c>
    </row>
    <row r="25435" spans="1:7">
      <c r="A25435" s="14" t="s">
        <v>25079</v>
      </c>
      <c r="B25435" s="6" t="s">
        <v>25485</v>
      </c>
      <c r="C25435" s="5" t="s">
        <v>123</v>
      </c>
      <c r="D25435" s="5" t="s">
        <v>13</v>
      </c>
      <c r="E25435" s="5" t="s">
        <v>14</v>
      </c>
      <c r="F25435" s="5" t="s">
        <v>17</v>
      </c>
      <c r="G25435" s="7" t="str">
        <f>C25435&amp;"  "&amp;D25435&amp;"  "&amp;E25435&amp;"  "&amp;F25435&amp;" "</f>
        <v xml:space="preserve">cacao  cacao_sombrio  cafe_platano  piscicultura_tilapia </v>
      </c>
    </row>
    <row r="25436" spans="1:7">
      <c r="A25436" s="14" t="s">
        <v>25079</v>
      </c>
      <c r="B25436" s="6" t="s">
        <v>25486</v>
      </c>
      <c r="C25436" s="5" t="s">
        <v>123</v>
      </c>
      <c r="D25436" s="5" t="s">
        <v>13</v>
      </c>
      <c r="E25436" s="5" t="s">
        <v>21</v>
      </c>
      <c r="F25436" s="5" t="s">
        <v>1013</v>
      </c>
      <c r="G25436" s="7" t="str">
        <f>C25436&amp;"  "&amp;D25436&amp;"  "&amp;E25436&amp;"  "&amp;F25436&amp;" "</f>
        <v xml:space="preserve">cacao  cacao_sombrio  caña_panelera  frijol_voluble </v>
      </c>
    </row>
    <row r="25437" spans="1:7">
      <c r="A25437" s="14" t="s">
        <v>25079</v>
      </c>
      <c r="B25437" s="6" t="s">
        <v>25487</v>
      </c>
      <c r="C25437" s="5" t="s">
        <v>123</v>
      </c>
      <c r="D25437" s="5" t="s">
        <v>13</v>
      </c>
      <c r="E25437" s="5" t="s">
        <v>21</v>
      </c>
      <c r="F25437" s="5" t="s">
        <v>22</v>
      </c>
      <c r="G25437" s="7" t="str">
        <f>C25437&amp;"  "&amp;D25437&amp;"  "&amp;E25437&amp;"  "&amp;F25437&amp;" "</f>
        <v xml:space="preserve">cacao  cacao_sombrio  caña_panelera  avicultura_postura </v>
      </c>
    </row>
    <row r="25438" spans="1:7">
      <c r="A25438" s="14" t="s">
        <v>25079</v>
      </c>
      <c r="B25438" s="6" t="s">
        <v>25488</v>
      </c>
      <c r="C25438" s="5" t="s">
        <v>123</v>
      </c>
      <c r="D25438" s="5" t="s">
        <v>13</v>
      </c>
      <c r="E25438" s="5" t="s">
        <v>21</v>
      </c>
      <c r="F25438" s="5" t="s">
        <v>11</v>
      </c>
      <c r="G25438" s="7" t="str">
        <f>C25438&amp;"  "&amp;D25438&amp;"  "&amp;E25438&amp;"  "&amp;F25438&amp;" "</f>
        <v xml:space="preserve">cacao  cacao_sombrio  caña_panelera  ganaderia_carne </v>
      </c>
    </row>
    <row r="25439" spans="1:7">
      <c r="A25439" s="14" t="s">
        <v>25079</v>
      </c>
      <c r="B25439" s="6" t="s">
        <v>25489</v>
      </c>
      <c r="C25439" s="5" t="s">
        <v>123</v>
      </c>
      <c r="D25439" s="5" t="s">
        <v>13</v>
      </c>
      <c r="E25439" s="5" t="s">
        <v>21</v>
      </c>
      <c r="F25439" s="5" t="s">
        <v>19</v>
      </c>
      <c r="G25439" s="7" t="str">
        <f>C25439&amp;"  "&amp;D25439&amp;"  "&amp;E25439&amp;"  "&amp;F25439&amp;" "</f>
        <v xml:space="preserve">cacao  cacao_sombrio  caña_panelera  ganaderia_leche </v>
      </c>
    </row>
    <row r="25440" spans="1:7">
      <c r="A25440" s="14" t="s">
        <v>25079</v>
      </c>
      <c r="B25440" s="6" t="s">
        <v>25490</v>
      </c>
      <c r="C25440" s="5" t="s">
        <v>123</v>
      </c>
      <c r="D25440" s="5" t="s">
        <v>13</v>
      </c>
      <c r="E25440" s="5" t="s">
        <v>21</v>
      </c>
      <c r="F25440" s="5" t="s">
        <v>17</v>
      </c>
      <c r="G25440" s="7" t="str">
        <f>C25440&amp;"  "&amp;D25440&amp;"  "&amp;E25440&amp;"  "&amp;F25440&amp;" "</f>
        <v xml:space="preserve">cacao  cacao_sombrio  caña_panelera  piscicultura_tilapia </v>
      </c>
    </row>
    <row r="25441" spans="1:7">
      <c r="A25441" s="14" t="s">
        <v>25079</v>
      </c>
      <c r="B25441" s="6" t="s">
        <v>25491</v>
      </c>
      <c r="C25441" s="5" t="s">
        <v>123</v>
      </c>
      <c r="D25441" s="5" t="s">
        <v>13</v>
      </c>
      <c r="E25441" s="5" t="s">
        <v>1013</v>
      </c>
      <c r="F25441" s="5" t="s">
        <v>22</v>
      </c>
      <c r="G25441" s="7" t="str">
        <f>C25441&amp;"  "&amp;D25441&amp;"  "&amp;E25441&amp;"  "&amp;F25441&amp;" "</f>
        <v xml:space="preserve">cacao  cacao_sombrio  frijol_voluble  avicultura_postura </v>
      </c>
    </row>
    <row r="25442" spans="1:7">
      <c r="A25442" s="14" t="s">
        <v>25079</v>
      </c>
      <c r="B25442" s="6" t="s">
        <v>25492</v>
      </c>
      <c r="C25442" s="5" t="s">
        <v>123</v>
      </c>
      <c r="D25442" s="5" t="s">
        <v>13</v>
      </c>
      <c r="E25442" s="5" t="s">
        <v>1013</v>
      </c>
      <c r="F25442" s="5" t="s">
        <v>11</v>
      </c>
      <c r="G25442" s="7" t="str">
        <f>C25442&amp;"  "&amp;D25442&amp;"  "&amp;E25442&amp;"  "&amp;F25442&amp;" "</f>
        <v xml:space="preserve">cacao  cacao_sombrio  frijol_voluble  ganaderia_carne </v>
      </c>
    </row>
    <row r="25443" spans="1:7">
      <c r="A25443" s="14" t="s">
        <v>25079</v>
      </c>
      <c r="B25443" s="6" t="s">
        <v>25493</v>
      </c>
      <c r="C25443" s="5" t="s">
        <v>123</v>
      </c>
      <c r="D25443" s="5" t="s">
        <v>13</v>
      </c>
      <c r="E25443" s="5" t="s">
        <v>1013</v>
      </c>
      <c r="F25443" s="5" t="s">
        <v>19</v>
      </c>
      <c r="G25443" s="7" t="str">
        <f>C25443&amp;"  "&amp;D25443&amp;"  "&amp;E25443&amp;"  "&amp;F25443&amp;" "</f>
        <v xml:space="preserve">cacao  cacao_sombrio  frijol_voluble  ganaderia_leche </v>
      </c>
    </row>
    <row r="25444" spans="1:7">
      <c r="A25444" s="14" t="s">
        <v>25079</v>
      </c>
      <c r="B25444" s="6" t="s">
        <v>25494</v>
      </c>
      <c r="C25444" s="5" t="s">
        <v>123</v>
      </c>
      <c r="D25444" s="5" t="s">
        <v>13</v>
      </c>
      <c r="E25444" s="5" t="s">
        <v>1013</v>
      </c>
      <c r="F25444" s="5" t="s">
        <v>17</v>
      </c>
      <c r="G25444" s="7" t="str">
        <f>C25444&amp;"  "&amp;D25444&amp;"  "&amp;E25444&amp;"  "&amp;F25444&amp;" "</f>
        <v xml:space="preserve">cacao  cacao_sombrio  frijol_voluble  piscicultura_tilapia </v>
      </c>
    </row>
    <row r="25445" spans="1:7">
      <c r="A25445" s="14" t="s">
        <v>25079</v>
      </c>
      <c r="B25445" s="6" t="s">
        <v>25495</v>
      </c>
      <c r="C25445" s="5" t="s">
        <v>123</v>
      </c>
      <c r="D25445" s="5" t="s">
        <v>13</v>
      </c>
      <c r="E25445" s="5" t="s">
        <v>22</v>
      </c>
      <c r="F25445" s="5" t="s">
        <v>11</v>
      </c>
      <c r="G25445" s="7" t="str">
        <f>C25445&amp;"  "&amp;D25445&amp;"  "&amp;E25445&amp;"  "&amp;F25445&amp;" "</f>
        <v xml:space="preserve">cacao  cacao_sombrio  avicultura_postura  ganaderia_carne </v>
      </c>
    </row>
    <row r="25446" spans="1:7">
      <c r="A25446" s="14" t="s">
        <v>25079</v>
      </c>
      <c r="B25446" s="6" t="s">
        <v>25496</v>
      </c>
      <c r="C25446" s="5" t="s">
        <v>123</v>
      </c>
      <c r="D25446" s="5" t="s">
        <v>13</v>
      </c>
      <c r="E25446" s="5" t="s">
        <v>22</v>
      </c>
      <c r="F25446" s="5" t="s">
        <v>19</v>
      </c>
      <c r="G25446" s="7" t="str">
        <f>C25446&amp;"  "&amp;D25446&amp;"  "&amp;E25446&amp;"  "&amp;F25446&amp;" "</f>
        <v xml:space="preserve">cacao  cacao_sombrio  avicultura_postura  ganaderia_leche </v>
      </c>
    </row>
    <row r="25447" spans="1:7">
      <c r="A25447" s="14" t="s">
        <v>25079</v>
      </c>
      <c r="B25447" s="6" t="s">
        <v>25497</v>
      </c>
      <c r="C25447" s="5" t="s">
        <v>123</v>
      </c>
      <c r="D25447" s="5" t="s">
        <v>13</v>
      </c>
      <c r="E25447" s="5" t="s">
        <v>22</v>
      </c>
      <c r="F25447" s="5" t="s">
        <v>17</v>
      </c>
      <c r="G25447" s="7" t="str">
        <f>C25447&amp;"  "&amp;D25447&amp;"  "&amp;E25447&amp;"  "&amp;F25447&amp;" "</f>
        <v xml:space="preserve">cacao  cacao_sombrio  avicultura_postura  piscicultura_tilapia </v>
      </c>
    </row>
    <row r="25448" spans="1:7">
      <c r="A25448" s="14" t="s">
        <v>25079</v>
      </c>
      <c r="B25448" s="6" t="s">
        <v>25498</v>
      </c>
      <c r="C25448" s="5" t="s">
        <v>123</v>
      </c>
      <c r="D25448" s="5" t="s">
        <v>13</v>
      </c>
      <c r="E25448" s="5" t="s">
        <v>11</v>
      </c>
      <c r="F25448" s="5" t="s">
        <v>19</v>
      </c>
      <c r="G25448" s="7" t="str">
        <f>C25448&amp;"  "&amp;D25448&amp;"  "&amp;E25448&amp;"  "&amp;F25448&amp;" "</f>
        <v xml:space="preserve">cacao  cacao_sombrio  ganaderia_carne  ganaderia_leche </v>
      </c>
    </row>
    <row r="25449" spans="1:7">
      <c r="A25449" s="14" t="s">
        <v>25079</v>
      </c>
      <c r="B25449" s="6" t="s">
        <v>25499</v>
      </c>
      <c r="C25449" s="5" t="s">
        <v>123</v>
      </c>
      <c r="D25449" s="5" t="s">
        <v>13</v>
      </c>
      <c r="E25449" s="5" t="s">
        <v>11</v>
      </c>
      <c r="F25449" s="5" t="s">
        <v>17</v>
      </c>
      <c r="G25449" s="7" t="str">
        <f>C25449&amp;"  "&amp;D25449&amp;"  "&amp;E25449&amp;"  "&amp;F25449&amp;" "</f>
        <v xml:space="preserve">cacao  cacao_sombrio  ganaderia_carne  piscicultura_tilapia </v>
      </c>
    </row>
    <row r="25450" spans="1:7">
      <c r="A25450" s="14" t="s">
        <v>25079</v>
      </c>
      <c r="B25450" s="6" t="s">
        <v>25500</v>
      </c>
      <c r="C25450" s="5" t="s">
        <v>123</v>
      </c>
      <c r="D25450" s="5" t="s">
        <v>13</v>
      </c>
      <c r="E25450" s="5" t="s">
        <v>19</v>
      </c>
      <c r="F25450" s="5" t="s">
        <v>17</v>
      </c>
      <c r="G25450" s="7" t="str">
        <f>C25450&amp;"  "&amp;D25450&amp;"  "&amp;E25450&amp;"  "&amp;F25450&amp;" "</f>
        <v xml:space="preserve">cacao  cacao_sombrio  ganaderia_leche  piscicultura_tilapia </v>
      </c>
    </row>
    <row r="25451" spans="1:7">
      <c r="A25451" s="14" t="s">
        <v>25079</v>
      </c>
      <c r="B25451" s="6" t="s">
        <v>25501</v>
      </c>
      <c r="C25451" s="5" t="s">
        <v>123</v>
      </c>
      <c r="D25451" s="5" t="s">
        <v>16</v>
      </c>
      <c r="E25451" s="5" t="s">
        <v>34</v>
      </c>
      <c r="F25451" s="5" t="s">
        <v>1008</v>
      </c>
      <c r="G25451" s="7" t="str">
        <f>C25451&amp;"  "&amp;D25451&amp;"  "&amp;E25451&amp;"  "&amp;F25451&amp;" "</f>
        <v xml:space="preserve">cacao  café  cafe_aguacate  cafe_frijol_arbustivo </v>
      </c>
    </row>
    <row r="25452" spans="1:7">
      <c r="A25452" s="14" t="s">
        <v>25079</v>
      </c>
      <c r="B25452" s="6" t="s">
        <v>25502</v>
      </c>
      <c r="C25452" s="5" t="s">
        <v>123</v>
      </c>
      <c r="D25452" s="5" t="s">
        <v>16</v>
      </c>
      <c r="E25452" s="5" t="s">
        <v>34</v>
      </c>
      <c r="F25452" s="5" t="s">
        <v>35</v>
      </c>
      <c r="G25452" s="7" t="str">
        <f>C25452&amp;"  "&amp;D25452&amp;"  "&amp;E25452&amp;"  "&amp;F25452&amp;" "</f>
        <v xml:space="preserve">cacao  café  cafe_aguacate  cafe_maiz </v>
      </c>
    </row>
    <row r="25453" spans="1:7">
      <c r="A25453" s="14" t="s">
        <v>25079</v>
      </c>
      <c r="B25453" s="6" t="s">
        <v>25503</v>
      </c>
      <c r="C25453" s="5" t="s">
        <v>123</v>
      </c>
      <c r="D25453" s="5" t="s">
        <v>16</v>
      </c>
      <c r="E25453" s="5" t="s">
        <v>34</v>
      </c>
      <c r="F25453" s="5" t="s">
        <v>14</v>
      </c>
      <c r="G25453" s="7" t="str">
        <f>C25453&amp;"  "&amp;D25453&amp;"  "&amp;E25453&amp;"  "&amp;F25453&amp;" "</f>
        <v xml:space="preserve">cacao  café  cafe_aguacate  cafe_platano </v>
      </c>
    </row>
    <row r="25454" spans="1:7">
      <c r="A25454" s="14" t="s">
        <v>25079</v>
      </c>
      <c r="B25454" s="6" t="s">
        <v>25504</v>
      </c>
      <c r="C25454" s="5" t="s">
        <v>123</v>
      </c>
      <c r="D25454" s="5" t="s">
        <v>16</v>
      </c>
      <c r="E25454" s="5" t="s">
        <v>34</v>
      </c>
      <c r="F25454" s="5" t="s">
        <v>21</v>
      </c>
      <c r="G25454" s="7" t="str">
        <f>C25454&amp;"  "&amp;D25454&amp;"  "&amp;E25454&amp;"  "&amp;F25454&amp;" "</f>
        <v xml:space="preserve">cacao  café  cafe_aguacate  caña_panelera </v>
      </c>
    </row>
    <row r="25455" spans="1:7">
      <c r="A25455" s="14" t="s">
        <v>25079</v>
      </c>
      <c r="B25455" s="6" t="s">
        <v>25505</v>
      </c>
      <c r="C25455" s="5" t="s">
        <v>123</v>
      </c>
      <c r="D25455" s="5" t="s">
        <v>16</v>
      </c>
      <c r="E25455" s="5" t="s">
        <v>34</v>
      </c>
      <c r="F25455" s="5" t="s">
        <v>1013</v>
      </c>
      <c r="G25455" s="7" t="str">
        <f>C25455&amp;"  "&amp;D25455&amp;"  "&amp;E25455&amp;"  "&amp;F25455&amp;" "</f>
        <v xml:space="preserve">cacao  café  cafe_aguacate  frijol_voluble </v>
      </c>
    </row>
    <row r="25456" spans="1:7">
      <c r="A25456" s="14" t="s">
        <v>25079</v>
      </c>
      <c r="B25456" s="6" t="s">
        <v>25506</v>
      </c>
      <c r="C25456" s="5" t="s">
        <v>123</v>
      </c>
      <c r="D25456" s="5" t="s">
        <v>16</v>
      </c>
      <c r="E25456" s="5" t="s">
        <v>34</v>
      </c>
      <c r="F25456" s="5" t="s">
        <v>22</v>
      </c>
      <c r="G25456" s="7" t="str">
        <f>C25456&amp;"  "&amp;D25456&amp;"  "&amp;E25456&amp;"  "&amp;F25456&amp;" "</f>
        <v xml:space="preserve">cacao  café  cafe_aguacate  avicultura_postura </v>
      </c>
    </row>
    <row r="25457" spans="1:7">
      <c r="A25457" s="14" t="s">
        <v>25079</v>
      </c>
      <c r="B25457" s="6" t="s">
        <v>25507</v>
      </c>
      <c r="C25457" s="5" t="s">
        <v>123</v>
      </c>
      <c r="D25457" s="5" t="s">
        <v>16</v>
      </c>
      <c r="E25457" s="5" t="s">
        <v>34</v>
      </c>
      <c r="F25457" s="5" t="s">
        <v>11</v>
      </c>
      <c r="G25457" s="7" t="str">
        <f>C25457&amp;"  "&amp;D25457&amp;"  "&amp;E25457&amp;"  "&amp;F25457&amp;" "</f>
        <v xml:space="preserve">cacao  café  cafe_aguacate  ganaderia_carne </v>
      </c>
    </row>
    <row r="25458" spans="1:7">
      <c r="A25458" s="14" t="s">
        <v>25079</v>
      </c>
      <c r="B25458" s="6" t="s">
        <v>25508</v>
      </c>
      <c r="C25458" s="5" t="s">
        <v>123</v>
      </c>
      <c r="D25458" s="5" t="s">
        <v>16</v>
      </c>
      <c r="E25458" s="5" t="s">
        <v>34</v>
      </c>
      <c r="F25458" s="5" t="s">
        <v>19</v>
      </c>
      <c r="G25458" s="7" t="str">
        <f>C25458&amp;"  "&amp;D25458&amp;"  "&amp;E25458&amp;"  "&amp;F25458&amp;" "</f>
        <v xml:space="preserve">cacao  café  cafe_aguacate  ganaderia_leche </v>
      </c>
    </row>
    <row r="25459" spans="1:7">
      <c r="A25459" s="14" t="s">
        <v>25079</v>
      </c>
      <c r="B25459" s="6" t="s">
        <v>25509</v>
      </c>
      <c r="C25459" s="5" t="s">
        <v>123</v>
      </c>
      <c r="D25459" s="5" t="s">
        <v>16</v>
      </c>
      <c r="E25459" s="5" t="s">
        <v>34</v>
      </c>
      <c r="F25459" s="5" t="s">
        <v>17</v>
      </c>
      <c r="G25459" s="7" t="str">
        <f>C25459&amp;"  "&amp;D25459&amp;"  "&amp;E25459&amp;"  "&amp;F25459&amp;" "</f>
        <v xml:space="preserve">cacao  café  cafe_aguacate  piscicultura_tilapia </v>
      </c>
    </row>
    <row r="25460" spans="1:7">
      <c r="A25460" s="14" t="s">
        <v>25079</v>
      </c>
      <c r="B25460" s="6" t="s">
        <v>25510</v>
      </c>
      <c r="C25460" s="5" t="s">
        <v>123</v>
      </c>
      <c r="D25460" s="5" t="s">
        <v>16</v>
      </c>
      <c r="E25460" s="5" t="s">
        <v>1008</v>
      </c>
      <c r="F25460" s="5" t="s">
        <v>35</v>
      </c>
      <c r="G25460" s="7" t="str">
        <f>C25460&amp;"  "&amp;D25460&amp;"  "&amp;E25460&amp;"  "&amp;F25460&amp;" "</f>
        <v xml:space="preserve">cacao  café  cafe_frijol_arbustivo  cafe_maiz </v>
      </c>
    </row>
    <row r="25461" spans="1:7">
      <c r="A25461" s="14" t="s">
        <v>25079</v>
      </c>
      <c r="B25461" s="6" t="s">
        <v>25511</v>
      </c>
      <c r="C25461" s="5" t="s">
        <v>123</v>
      </c>
      <c r="D25461" s="5" t="s">
        <v>16</v>
      </c>
      <c r="E25461" s="5" t="s">
        <v>1008</v>
      </c>
      <c r="F25461" s="5" t="s">
        <v>14</v>
      </c>
      <c r="G25461" s="7" t="str">
        <f>C25461&amp;"  "&amp;D25461&amp;"  "&amp;E25461&amp;"  "&amp;F25461&amp;" "</f>
        <v xml:space="preserve">cacao  café  cafe_frijol_arbustivo  cafe_platano </v>
      </c>
    </row>
    <row r="25462" spans="1:7">
      <c r="A25462" s="14" t="s">
        <v>25079</v>
      </c>
      <c r="B25462" s="6" t="s">
        <v>25512</v>
      </c>
      <c r="C25462" s="5" t="s">
        <v>123</v>
      </c>
      <c r="D25462" s="5" t="s">
        <v>16</v>
      </c>
      <c r="E25462" s="5" t="s">
        <v>1008</v>
      </c>
      <c r="F25462" s="5" t="s">
        <v>21</v>
      </c>
      <c r="G25462" s="7" t="str">
        <f>C25462&amp;"  "&amp;D25462&amp;"  "&amp;E25462&amp;"  "&amp;F25462&amp;" "</f>
        <v xml:space="preserve">cacao  café  cafe_frijol_arbustivo  caña_panelera </v>
      </c>
    </row>
    <row r="25463" spans="1:7">
      <c r="A25463" s="14" t="s">
        <v>25079</v>
      </c>
      <c r="B25463" s="6" t="s">
        <v>25513</v>
      </c>
      <c r="C25463" s="5" t="s">
        <v>123</v>
      </c>
      <c r="D25463" s="5" t="s">
        <v>16</v>
      </c>
      <c r="E25463" s="5" t="s">
        <v>1008</v>
      </c>
      <c r="F25463" s="5" t="s">
        <v>1013</v>
      </c>
      <c r="G25463" s="7" t="str">
        <f>C25463&amp;"  "&amp;D25463&amp;"  "&amp;E25463&amp;"  "&amp;F25463&amp;" "</f>
        <v xml:space="preserve">cacao  café  cafe_frijol_arbustivo  frijol_voluble </v>
      </c>
    </row>
    <row r="25464" spans="1:7">
      <c r="A25464" s="14" t="s">
        <v>25079</v>
      </c>
      <c r="B25464" s="6" t="s">
        <v>25514</v>
      </c>
      <c r="C25464" s="5" t="s">
        <v>123</v>
      </c>
      <c r="D25464" s="5" t="s">
        <v>16</v>
      </c>
      <c r="E25464" s="5" t="s">
        <v>1008</v>
      </c>
      <c r="F25464" s="5" t="s">
        <v>22</v>
      </c>
      <c r="G25464" s="7" t="str">
        <f>C25464&amp;"  "&amp;D25464&amp;"  "&amp;E25464&amp;"  "&amp;F25464&amp;" "</f>
        <v xml:space="preserve">cacao  café  cafe_frijol_arbustivo  avicultura_postura </v>
      </c>
    </row>
    <row r="25465" spans="1:7">
      <c r="A25465" s="14" t="s">
        <v>25079</v>
      </c>
      <c r="B25465" s="6" t="s">
        <v>25515</v>
      </c>
      <c r="C25465" s="5" t="s">
        <v>123</v>
      </c>
      <c r="D25465" s="5" t="s">
        <v>16</v>
      </c>
      <c r="E25465" s="5" t="s">
        <v>1008</v>
      </c>
      <c r="F25465" s="5" t="s">
        <v>11</v>
      </c>
      <c r="G25465" s="7" t="str">
        <f>C25465&amp;"  "&amp;D25465&amp;"  "&amp;E25465&amp;"  "&amp;F25465&amp;" "</f>
        <v xml:space="preserve">cacao  café  cafe_frijol_arbustivo  ganaderia_carne </v>
      </c>
    </row>
    <row r="25466" spans="1:7">
      <c r="A25466" s="14" t="s">
        <v>25079</v>
      </c>
      <c r="B25466" s="6" t="s">
        <v>25516</v>
      </c>
      <c r="C25466" s="5" t="s">
        <v>123</v>
      </c>
      <c r="D25466" s="5" t="s">
        <v>16</v>
      </c>
      <c r="E25466" s="5" t="s">
        <v>1008</v>
      </c>
      <c r="F25466" s="5" t="s">
        <v>19</v>
      </c>
      <c r="G25466" s="7" t="str">
        <f>C25466&amp;"  "&amp;D25466&amp;"  "&amp;E25466&amp;"  "&amp;F25466&amp;" "</f>
        <v xml:space="preserve">cacao  café  cafe_frijol_arbustivo  ganaderia_leche </v>
      </c>
    </row>
    <row r="25467" spans="1:7">
      <c r="A25467" s="14" t="s">
        <v>25079</v>
      </c>
      <c r="B25467" s="6" t="s">
        <v>25517</v>
      </c>
      <c r="C25467" s="5" t="s">
        <v>123</v>
      </c>
      <c r="D25467" s="5" t="s">
        <v>16</v>
      </c>
      <c r="E25467" s="5" t="s">
        <v>1008</v>
      </c>
      <c r="F25467" s="5" t="s">
        <v>17</v>
      </c>
      <c r="G25467" s="7" t="str">
        <f>C25467&amp;"  "&amp;D25467&amp;"  "&amp;E25467&amp;"  "&amp;F25467&amp;" "</f>
        <v xml:space="preserve">cacao  café  cafe_frijol_arbustivo  piscicultura_tilapia </v>
      </c>
    </row>
    <row r="25468" spans="1:7">
      <c r="A25468" s="14" t="s">
        <v>25079</v>
      </c>
      <c r="B25468" s="6" t="s">
        <v>25518</v>
      </c>
      <c r="C25468" s="5" t="s">
        <v>123</v>
      </c>
      <c r="D25468" s="5" t="s">
        <v>16</v>
      </c>
      <c r="E25468" s="5" t="s">
        <v>35</v>
      </c>
      <c r="F25468" s="5" t="s">
        <v>14</v>
      </c>
      <c r="G25468" s="7" t="str">
        <f>C25468&amp;"  "&amp;D25468&amp;"  "&amp;E25468&amp;"  "&amp;F25468&amp;" "</f>
        <v xml:space="preserve">cacao  café  cafe_maiz  cafe_platano </v>
      </c>
    </row>
    <row r="25469" spans="1:7">
      <c r="A25469" s="14" t="s">
        <v>25079</v>
      </c>
      <c r="B25469" s="6" t="s">
        <v>25519</v>
      </c>
      <c r="C25469" s="5" t="s">
        <v>123</v>
      </c>
      <c r="D25469" s="5" t="s">
        <v>16</v>
      </c>
      <c r="E25469" s="5" t="s">
        <v>35</v>
      </c>
      <c r="F25469" s="5" t="s">
        <v>21</v>
      </c>
      <c r="G25469" s="7" t="str">
        <f>C25469&amp;"  "&amp;D25469&amp;"  "&amp;E25469&amp;"  "&amp;F25469&amp;" "</f>
        <v xml:space="preserve">cacao  café  cafe_maiz  caña_panelera </v>
      </c>
    </row>
    <row r="25470" spans="1:7">
      <c r="A25470" s="14" t="s">
        <v>25079</v>
      </c>
      <c r="B25470" s="6" t="s">
        <v>25520</v>
      </c>
      <c r="C25470" s="5" t="s">
        <v>123</v>
      </c>
      <c r="D25470" s="5" t="s">
        <v>16</v>
      </c>
      <c r="E25470" s="5" t="s">
        <v>35</v>
      </c>
      <c r="F25470" s="5" t="s">
        <v>1013</v>
      </c>
      <c r="G25470" s="7" t="str">
        <f>C25470&amp;"  "&amp;D25470&amp;"  "&amp;E25470&amp;"  "&amp;F25470&amp;" "</f>
        <v xml:space="preserve">cacao  café  cafe_maiz  frijol_voluble </v>
      </c>
    </row>
    <row r="25471" spans="1:7">
      <c r="A25471" s="14" t="s">
        <v>25079</v>
      </c>
      <c r="B25471" s="6" t="s">
        <v>25521</v>
      </c>
      <c r="C25471" s="5" t="s">
        <v>123</v>
      </c>
      <c r="D25471" s="5" t="s">
        <v>16</v>
      </c>
      <c r="E25471" s="5" t="s">
        <v>35</v>
      </c>
      <c r="F25471" s="5" t="s">
        <v>22</v>
      </c>
      <c r="G25471" s="7" t="str">
        <f>C25471&amp;"  "&amp;D25471&amp;"  "&amp;E25471&amp;"  "&amp;F25471&amp;" "</f>
        <v xml:space="preserve">cacao  café  cafe_maiz  avicultura_postura </v>
      </c>
    </row>
    <row r="25472" spans="1:7">
      <c r="A25472" s="14" t="s">
        <v>25079</v>
      </c>
      <c r="B25472" s="6" t="s">
        <v>25522</v>
      </c>
      <c r="C25472" s="5" t="s">
        <v>123</v>
      </c>
      <c r="D25472" s="5" t="s">
        <v>16</v>
      </c>
      <c r="E25472" s="5" t="s">
        <v>35</v>
      </c>
      <c r="F25472" s="5" t="s">
        <v>11</v>
      </c>
      <c r="G25472" s="7" t="str">
        <f>C25472&amp;"  "&amp;D25472&amp;"  "&amp;E25472&amp;"  "&amp;F25472&amp;" "</f>
        <v xml:space="preserve">cacao  café  cafe_maiz  ganaderia_carne </v>
      </c>
    </row>
    <row r="25473" spans="1:7">
      <c r="A25473" s="14" t="s">
        <v>25079</v>
      </c>
      <c r="B25473" s="6" t="s">
        <v>25523</v>
      </c>
      <c r="C25473" s="5" t="s">
        <v>123</v>
      </c>
      <c r="D25473" s="5" t="s">
        <v>16</v>
      </c>
      <c r="E25473" s="5" t="s">
        <v>35</v>
      </c>
      <c r="F25473" s="5" t="s">
        <v>19</v>
      </c>
      <c r="G25473" s="7" t="str">
        <f>C25473&amp;"  "&amp;D25473&amp;"  "&amp;E25473&amp;"  "&amp;F25473&amp;" "</f>
        <v xml:space="preserve">cacao  café  cafe_maiz  ganaderia_leche </v>
      </c>
    </row>
    <row r="25474" spans="1:7">
      <c r="A25474" s="14" t="s">
        <v>25079</v>
      </c>
      <c r="B25474" s="6" t="s">
        <v>25524</v>
      </c>
      <c r="C25474" s="5" t="s">
        <v>123</v>
      </c>
      <c r="D25474" s="5" t="s">
        <v>16</v>
      </c>
      <c r="E25474" s="5" t="s">
        <v>35</v>
      </c>
      <c r="F25474" s="5" t="s">
        <v>17</v>
      </c>
      <c r="G25474" s="7" t="str">
        <f>C25474&amp;"  "&amp;D25474&amp;"  "&amp;E25474&amp;"  "&amp;F25474&amp;" "</f>
        <v xml:space="preserve">cacao  café  cafe_maiz  piscicultura_tilapia </v>
      </c>
    </row>
    <row r="25475" spans="1:7">
      <c r="A25475" s="14" t="s">
        <v>25079</v>
      </c>
      <c r="B25475" s="6" t="s">
        <v>25525</v>
      </c>
      <c r="C25475" s="5" t="s">
        <v>123</v>
      </c>
      <c r="D25475" s="5" t="s">
        <v>16</v>
      </c>
      <c r="E25475" s="5" t="s">
        <v>14</v>
      </c>
      <c r="F25475" s="5" t="s">
        <v>21</v>
      </c>
      <c r="G25475" s="7" t="str">
        <f>C25475&amp;"  "&amp;D25475&amp;"  "&amp;E25475&amp;"  "&amp;F25475&amp;" "</f>
        <v xml:space="preserve">cacao  café  cafe_platano  caña_panelera </v>
      </c>
    </row>
    <row r="25476" spans="1:7">
      <c r="A25476" s="14" t="s">
        <v>25079</v>
      </c>
      <c r="B25476" s="6" t="s">
        <v>25526</v>
      </c>
      <c r="C25476" s="5" t="s">
        <v>123</v>
      </c>
      <c r="D25476" s="5" t="s">
        <v>16</v>
      </c>
      <c r="E25476" s="5" t="s">
        <v>14</v>
      </c>
      <c r="F25476" s="5" t="s">
        <v>1013</v>
      </c>
      <c r="G25476" s="7" t="str">
        <f>C25476&amp;"  "&amp;D25476&amp;"  "&amp;E25476&amp;"  "&amp;F25476&amp;" "</f>
        <v xml:space="preserve">cacao  café  cafe_platano  frijol_voluble </v>
      </c>
    </row>
    <row r="25477" spans="1:7">
      <c r="A25477" s="14" t="s">
        <v>25079</v>
      </c>
      <c r="B25477" s="6" t="s">
        <v>25527</v>
      </c>
      <c r="C25477" s="5" t="s">
        <v>123</v>
      </c>
      <c r="D25477" s="5" t="s">
        <v>16</v>
      </c>
      <c r="E25477" s="5" t="s">
        <v>14</v>
      </c>
      <c r="F25477" s="5" t="s">
        <v>22</v>
      </c>
      <c r="G25477" s="7" t="str">
        <f>C25477&amp;"  "&amp;D25477&amp;"  "&amp;E25477&amp;"  "&amp;F25477&amp;" "</f>
        <v xml:space="preserve">cacao  café  cafe_platano  avicultura_postura </v>
      </c>
    </row>
    <row r="25478" spans="1:7">
      <c r="A25478" s="14" t="s">
        <v>25079</v>
      </c>
      <c r="B25478" s="6" t="s">
        <v>25528</v>
      </c>
      <c r="C25478" s="5" t="s">
        <v>123</v>
      </c>
      <c r="D25478" s="5" t="s">
        <v>16</v>
      </c>
      <c r="E25478" s="5" t="s">
        <v>14</v>
      </c>
      <c r="F25478" s="5" t="s">
        <v>11</v>
      </c>
      <c r="G25478" s="7" t="str">
        <f>C25478&amp;"  "&amp;D25478&amp;"  "&amp;E25478&amp;"  "&amp;F25478&amp;" "</f>
        <v xml:space="preserve">cacao  café  cafe_platano  ganaderia_carne </v>
      </c>
    </row>
    <row r="25479" spans="1:7">
      <c r="A25479" s="14" t="s">
        <v>25079</v>
      </c>
      <c r="B25479" s="6" t="s">
        <v>25529</v>
      </c>
      <c r="C25479" s="5" t="s">
        <v>123</v>
      </c>
      <c r="D25479" s="5" t="s">
        <v>16</v>
      </c>
      <c r="E25479" s="5" t="s">
        <v>14</v>
      </c>
      <c r="F25479" s="5" t="s">
        <v>19</v>
      </c>
      <c r="G25479" s="7" t="str">
        <f>C25479&amp;"  "&amp;D25479&amp;"  "&amp;E25479&amp;"  "&amp;F25479&amp;" "</f>
        <v xml:space="preserve">cacao  café  cafe_platano  ganaderia_leche </v>
      </c>
    </row>
    <row r="25480" spans="1:7">
      <c r="A25480" s="14" t="s">
        <v>25079</v>
      </c>
      <c r="B25480" s="6" t="s">
        <v>25530</v>
      </c>
      <c r="C25480" s="5" t="s">
        <v>123</v>
      </c>
      <c r="D25480" s="5" t="s">
        <v>16</v>
      </c>
      <c r="E25480" s="5" t="s">
        <v>14</v>
      </c>
      <c r="F25480" s="5" t="s">
        <v>17</v>
      </c>
      <c r="G25480" s="7" t="str">
        <f>C25480&amp;"  "&amp;D25480&amp;"  "&amp;E25480&amp;"  "&amp;F25480&amp;" "</f>
        <v xml:space="preserve">cacao  café  cafe_platano  piscicultura_tilapia </v>
      </c>
    </row>
    <row r="25481" spans="1:7">
      <c r="A25481" s="14" t="s">
        <v>25079</v>
      </c>
      <c r="B25481" s="6" t="s">
        <v>25531</v>
      </c>
      <c r="C25481" s="5" t="s">
        <v>123</v>
      </c>
      <c r="D25481" s="5" t="s">
        <v>16</v>
      </c>
      <c r="E25481" s="5" t="s">
        <v>21</v>
      </c>
      <c r="F25481" s="5" t="s">
        <v>1013</v>
      </c>
      <c r="G25481" s="7" t="str">
        <f>C25481&amp;"  "&amp;D25481&amp;"  "&amp;E25481&amp;"  "&amp;F25481&amp;" "</f>
        <v xml:space="preserve">cacao  café  caña_panelera  frijol_voluble </v>
      </c>
    </row>
    <row r="25482" spans="1:7">
      <c r="A25482" s="14" t="s">
        <v>25079</v>
      </c>
      <c r="B25482" s="6" t="s">
        <v>25532</v>
      </c>
      <c r="C25482" s="5" t="s">
        <v>123</v>
      </c>
      <c r="D25482" s="5" t="s">
        <v>16</v>
      </c>
      <c r="E25482" s="5" t="s">
        <v>21</v>
      </c>
      <c r="F25482" s="5" t="s">
        <v>22</v>
      </c>
      <c r="G25482" s="7" t="str">
        <f>C25482&amp;"  "&amp;D25482&amp;"  "&amp;E25482&amp;"  "&amp;F25482&amp;" "</f>
        <v xml:space="preserve">cacao  café  caña_panelera  avicultura_postura </v>
      </c>
    </row>
    <row r="25483" spans="1:7">
      <c r="A25483" s="14" t="s">
        <v>25079</v>
      </c>
      <c r="B25483" s="6" t="s">
        <v>25533</v>
      </c>
      <c r="C25483" s="5" t="s">
        <v>123</v>
      </c>
      <c r="D25483" s="5" t="s">
        <v>16</v>
      </c>
      <c r="E25483" s="5" t="s">
        <v>21</v>
      </c>
      <c r="F25483" s="5" t="s">
        <v>11</v>
      </c>
      <c r="G25483" s="7" t="str">
        <f>C25483&amp;"  "&amp;D25483&amp;"  "&amp;E25483&amp;"  "&amp;F25483&amp;" "</f>
        <v xml:space="preserve">cacao  café  caña_panelera  ganaderia_carne </v>
      </c>
    </row>
    <row r="25484" spans="1:7">
      <c r="A25484" s="14" t="s">
        <v>25079</v>
      </c>
      <c r="B25484" s="6" t="s">
        <v>25534</v>
      </c>
      <c r="C25484" s="5" t="s">
        <v>123</v>
      </c>
      <c r="D25484" s="5" t="s">
        <v>16</v>
      </c>
      <c r="E25484" s="5" t="s">
        <v>21</v>
      </c>
      <c r="F25484" s="5" t="s">
        <v>19</v>
      </c>
      <c r="G25484" s="7" t="str">
        <f>C25484&amp;"  "&amp;D25484&amp;"  "&amp;E25484&amp;"  "&amp;F25484&amp;" "</f>
        <v xml:space="preserve">cacao  café  caña_panelera  ganaderia_leche </v>
      </c>
    </row>
    <row r="25485" spans="1:7">
      <c r="A25485" s="14" t="s">
        <v>25079</v>
      </c>
      <c r="B25485" s="6" t="s">
        <v>25535</v>
      </c>
      <c r="C25485" s="5" t="s">
        <v>123</v>
      </c>
      <c r="D25485" s="5" t="s">
        <v>16</v>
      </c>
      <c r="E25485" s="5" t="s">
        <v>21</v>
      </c>
      <c r="F25485" s="5" t="s">
        <v>17</v>
      </c>
      <c r="G25485" s="7" t="str">
        <f>C25485&amp;"  "&amp;D25485&amp;"  "&amp;E25485&amp;"  "&amp;F25485&amp;" "</f>
        <v xml:space="preserve">cacao  café  caña_panelera  piscicultura_tilapia </v>
      </c>
    </row>
    <row r="25486" spans="1:7">
      <c r="A25486" s="14" t="s">
        <v>25079</v>
      </c>
      <c r="B25486" s="6" t="s">
        <v>25536</v>
      </c>
      <c r="C25486" s="5" t="s">
        <v>123</v>
      </c>
      <c r="D25486" s="5" t="s">
        <v>16</v>
      </c>
      <c r="E25486" s="5" t="s">
        <v>1013</v>
      </c>
      <c r="F25486" s="5" t="s">
        <v>22</v>
      </c>
      <c r="G25486" s="7" t="str">
        <f>C25486&amp;"  "&amp;D25486&amp;"  "&amp;E25486&amp;"  "&amp;F25486&amp;" "</f>
        <v xml:space="preserve">cacao  café  frijol_voluble  avicultura_postura </v>
      </c>
    </row>
    <row r="25487" spans="1:7">
      <c r="A25487" s="14" t="s">
        <v>25079</v>
      </c>
      <c r="B25487" s="6" t="s">
        <v>25537</v>
      </c>
      <c r="C25487" s="5" t="s">
        <v>123</v>
      </c>
      <c r="D25487" s="5" t="s">
        <v>16</v>
      </c>
      <c r="E25487" s="5" t="s">
        <v>1013</v>
      </c>
      <c r="F25487" s="5" t="s">
        <v>11</v>
      </c>
      <c r="G25487" s="7" t="str">
        <f>C25487&amp;"  "&amp;D25487&amp;"  "&amp;E25487&amp;"  "&amp;F25487&amp;" "</f>
        <v xml:space="preserve">cacao  café  frijol_voluble  ganaderia_carne </v>
      </c>
    </row>
    <row r="25488" spans="1:7">
      <c r="A25488" s="14" t="s">
        <v>25079</v>
      </c>
      <c r="B25488" s="6" t="s">
        <v>25538</v>
      </c>
      <c r="C25488" s="5" t="s">
        <v>123</v>
      </c>
      <c r="D25488" s="5" t="s">
        <v>16</v>
      </c>
      <c r="E25488" s="5" t="s">
        <v>1013</v>
      </c>
      <c r="F25488" s="5" t="s">
        <v>19</v>
      </c>
      <c r="G25488" s="7" t="str">
        <f>C25488&amp;"  "&amp;D25488&amp;"  "&amp;E25488&amp;"  "&amp;F25488&amp;" "</f>
        <v xml:space="preserve">cacao  café  frijol_voluble  ganaderia_leche </v>
      </c>
    </row>
    <row r="25489" spans="1:7">
      <c r="A25489" s="14" t="s">
        <v>25079</v>
      </c>
      <c r="B25489" s="6" t="s">
        <v>25539</v>
      </c>
      <c r="C25489" s="5" t="s">
        <v>123</v>
      </c>
      <c r="D25489" s="5" t="s">
        <v>16</v>
      </c>
      <c r="E25489" s="5" t="s">
        <v>1013</v>
      </c>
      <c r="F25489" s="5" t="s">
        <v>17</v>
      </c>
      <c r="G25489" s="7" t="str">
        <f>C25489&amp;"  "&amp;D25489&amp;"  "&amp;E25489&amp;"  "&amp;F25489&amp;" "</f>
        <v xml:space="preserve">cacao  café  frijol_voluble  piscicultura_tilapia </v>
      </c>
    </row>
    <row r="25490" spans="1:7">
      <c r="A25490" s="14" t="s">
        <v>25079</v>
      </c>
      <c r="B25490" s="6" t="s">
        <v>25540</v>
      </c>
      <c r="C25490" s="5" t="s">
        <v>123</v>
      </c>
      <c r="D25490" s="5" t="s">
        <v>16</v>
      </c>
      <c r="E25490" s="5" t="s">
        <v>22</v>
      </c>
      <c r="F25490" s="5" t="s">
        <v>11</v>
      </c>
      <c r="G25490" s="7" t="str">
        <f>C25490&amp;"  "&amp;D25490&amp;"  "&amp;E25490&amp;"  "&amp;F25490&amp;" "</f>
        <v xml:space="preserve">cacao  café  avicultura_postura  ganaderia_carne </v>
      </c>
    </row>
    <row r="25491" spans="1:7">
      <c r="A25491" s="14" t="s">
        <v>25079</v>
      </c>
      <c r="B25491" s="6" t="s">
        <v>25541</v>
      </c>
      <c r="C25491" s="5" t="s">
        <v>123</v>
      </c>
      <c r="D25491" s="5" t="s">
        <v>16</v>
      </c>
      <c r="E25491" s="5" t="s">
        <v>22</v>
      </c>
      <c r="F25491" s="5" t="s">
        <v>19</v>
      </c>
      <c r="G25491" s="7" t="str">
        <f>C25491&amp;"  "&amp;D25491&amp;"  "&amp;E25491&amp;"  "&amp;F25491&amp;" "</f>
        <v xml:space="preserve">cacao  café  avicultura_postura  ganaderia_leche </v>
      </c>
    </row>
    <row r="25492" spans="1:7">
      <c r="A25492" s="14" t="s">
        <v>25079</v>
      </c>
      <c r="B25492" s="6" t="s">
        <v>25542</v>
      </c>
      <c r="C25492" s="5" t="s">
        <v>123</v>
      </c>
      <c r="D25492" s="5" t="s">
        <v>16</v>
      </c>
      <c r="E25492" s="5" t="s">
        <v>22</v>
      </c>
      <c r="F25492" s="5" t="s">
        <v>17</v>
      </c>
      <c r="G25492" s="7" t="str">
        <f>C25492&amp;"  "&amp;D25492&amp;"  "&amp;E25492&amp;"  "&amp;F25492&amp;" "</f>
        <v xml:space="preserve">cacao  café  avicultura_postura  piscicultura_tilapia </v>
      </c>
    </row>
    <row r="25493" spans="1:7">
      <c r="A25493" s="14" t="s">
        <v>25079</v>
      </c>
      <c r="B25493" s="6" t="s">
        <v>25543</v>
      </c>
      <c r="C25493" s="5" t="s">
        <v>123</v>
      </c>
      <c r="D25493" s="5" t="s">
        <v>16</v>
      </c>
      <c r="E25493" s="5" t="s">
        <v>11</v>
      </c>
      <c r="F25493" s="5" t="s">
        <v>19</v>
      </c>
      <c r="G25493" s="7" t="str">
        <f>C25493&amp;"  "&amp;D25493&amp;"  "&amp;E25493&amp;"  "&amp;F25493&amp;" "</f>
        <v xml:space="preserve">cacao  café  ganaderia_carne  ganaderia_leche </v>
      </c>
    </row>
    <row r="25494" spans="1:7">
      <c r="A25494" s="14" t="s">
        <v>25079</v>
      </c>
      <c r="B25494" s="6" t="s">
        <v>25544</v>
      </c>
      <c r="C25494" s="5" t="s">
        <v>123</v>
      </c>
      <c r="D25494" s="5" t="s">
        <v>16</v>
      </c>
      <c r="E25494" s="5" t="s">
        <v>11</v>
      </c>
      <c r="F25494" s="5" t="s">
        <v>17</v>
      </c>
      <c r="G25494" s="7" t="str">
        <f>C25494&amp;"  "&amp;D25494&amp;"  "&amp;E25494&amp;"  "&amp;F25494&amp;" "</f>
        <v xml:space="preserve">cacao  café  ganaderia_carne  piscicultura_tilapia </v>
      </c>
    </row>
    <row r="25495" spans="1:7">
      <c r="A25495" s="14" t="s">
        <v>25079</v>
      </c>
      <c r="B25495" s="6" t="s">
        <v>25545</v>
      </c>
      <c r="C25495" s="5" t="s">
        <v>123</v>
      </c>
      <c r="D25495" s="5" t="s">
        <v>16</v>
      </c>
      <c r="E25495" s="5" t="s">
        <v>19</v>
      </c>
      <c r="F25495" s="5" t="s">
        <v>17</v>
      </c>
      <c r="G25495" s="7" t="str">
        <f>C25495&amp;"  "&amp;D25495&amp;"  "&amp;E25495&amp;"  "&amp;F25495&amp;" "</f>
        <v xml:space="preserve">cacao  café  ganaderia_leche  piscicultura_tilapia </v>
      </c>
    </row>
    <row r="25496" spans="1:7">
      <c r="A25496" s="14" t="s">
        <v>25079</v>
      </c>
      <c r="B25496" s="6" t="s">
        <v>25546</v>
      </c>
      <c r="C25496" s="5" t="s">
        <v>123</v>
      </c>
      <c r="D25496" s="5" t="s">
        <v>34</v>
      </c>
      <c r="E25496" s="5" t="s">
        <v>1008</v>
      </c>
      <c r="F25496" s="5" t="s">
        <v>35</v>
      </c>
      <c r="G25496" s="7" t="str">
        <f>C25496&amp;"  "&amp;D25496&amp;"  "&amp;E25496&amp;"  "&amp;F25496&amp;" "</f>
        <v xml:space="preserve">cacao  cafe_aguacate  cafe_frijol_arbustivo  cafe_maiz </v>
      </c>
    </row>
    <row r="25497" spans="1:7">
      <c r="A25497" s="14" t="s">
        <v>25079</v>
      </c>
      <c r="B25497" s="6" t="s">
        <v>25547</v>
      </c>
      <c r="C25497" s="5" t="s">
        <v>123</v>
      </c>
      <c r="D25497" s="5" t="s">
        <v>34</v>
      </c>
      <c r="E25497" s="5" t="s">
        <v>1008</v>
      </c>
      <c r="F25497" s="5" t="s">
        <v>14</v>
      </c>
      <c r="G25497" s="7" t="str">
        <f>C25497&amp;"  "&amp;D25497&amp;"  "&amp;E25497&amp;"  "&amp;F25497&amp;" "</f>
        <v xml:space="preserve">cacao  cafe_aguacate  cafe_frijol_arbustivo  cafe_platano </v>
      </c>
    </row>
    <row r="25498" spans="1:7">
      <c r="A25498" s="14" t="s">
        <v>25079</v>
      </c>
      <c r="B25498" s="6" t="s">
        <v>25548</v>
      </c>
      <c r="C25498" s="5" t="s">
        <v>123</v>
      </c>
      <c r="D25498" s="5" t="s">
        <v>34</v>
      </c>
      <c r="E25498" s="5" t="s">
        <v>1008</v>
      </c>
      <c r="F25498" s="5" t="s">
        <v>21</v>
      </c>
      <c r="G25498" s="7" t="str">
        <f>C25498&amp;"  "&amp;D25498&amp;"  "&amp;E25498&amp;"  "&amp;F25498&amp;" "</f>
        <v xml:space="preserve">cacao  cafe_aguacate  cafe_frijol_arbustivo  caña_panelera </v>
      </c>
    </row>
    <row r="25499" spans="1:7">
      <c r="A25499" s="14" t="s">
        <v>25079</v>
      </c>
      <c r="B25499" s="6" t="s">
        <v>25549</v>
      </c>
      <c r="C25499" s="5" t="s">
        <v>123</v>
      </c>
      <c r="D25499" s="5" t="s">
        <v>34</v>
      </c>
      <c r="E25499" s="5" t="s">
        <v>1008</v>
      </c>
      <c r="F25499" s="5" t="s">
        <v>1013</v>
      </c>
      <c r="G25499" s="7" t="str">
        <f>C25499&amp;"  "&amp;D25499&amp;"  "&amp;E25499&amp;"  "&amp;F25499&amp;" "</f>
        <v xml:space="preserve">cacao  cafe_aguacate  cafe_frijol_arbustivo  frijol_voluble </v>
      </c>
    </row>
    <row r="25500" spans="1:7">
      <c r="A25500" s="14" t="s">
        <v>25079</v>
      </c>
      <c r="B25500" s="6" t="s">
        <v>25550</v>
      </c>
      <c r="C25500" s="5" t="s">
        <v>123</v>
      </c>
      <c r="D25500" s="5" t="s">
        <v>34</v>
      </c>
      <c r="E25500" s="5" t="s">
        <v>1008</v>
      </c>
      <c r="F25500" s="5" t="s">
        <v>22</v>
      </c>
      <c r="G25500" s="7" t="str">
        <f>C25500&amp;"  "&amp;D25500&amp;"  "&amp;E25500&amp;"  "&amp;F25500&amp;" "</f>
        <v xml:space="preserve">cacao  cafe_aguacate  cafe_frijol_arbustivo  avicultura_postura </v>
      </c>
    </row>
    <row r="25501" spans="1:7">
      <c r="A25501" s="14" t="s">
        <v>25079</v>
      </c>
      <c r="B25501" s="6" t="s">
        <v>25551</v>
      </c>
      <c r="C25501" s="5" t="s">
        <v>123</v>
      </c>
      <c r="D25501" s="5" t="s">
        <v>34</v>
      </c>
      <c r="E25501" s="5" t="s">
        <v>1008</v>
      </c>
      <c r="F25501" s="5" t="s">
        <v>11</v>
      </c>
      <c r="G25501" s="7" t="str">
        <f>C25501&amp;"  "&amp;D25501&amp;"  "&amp;E25501&amp;"  "&amp;F25501&amp;" "</f>
        <v xml:space="preserve">cacao  cafe_aguacate  cafe_frijol_arbustivo  ganaderia_carne </v>
      </c>
    </row>
    <row r="25502" spans="1:7">
      <c r="A25502" s="14" t="s">
        <v>25079</v>
      </c>
      <c r="B25502" s="6" t="s">
        <v>25552</v>
      </c>
      <c r="C25502" s="5" t="s">
        <v>123</v>
      </c>
      <c r="D25502" s="5" t="s">
        <v>34</v>
      </c>
      <c r="E25502" s="5" t="s">
        <v>1008</v>
      </c>
      <c r="F25502" s="5" t="s">
        <v>19</v>
      </c>
      <c r="G25502" s="7" t="str">
        <f>C25502&amp;"  "&amp;D25502&amp;"  "&amp;E25502&amp;"  "&amp;F25502&amp;" "</f>
        <v xml:space="preserve">cacao  cafe_aguacate  cafe_frijol_arbustivo  ganaderia_leche </v>
      </c>
    </row>
    <row r="25503" spans="1:7">
      <c r="A25503" s="14" t="s">
        <v>25079</v>
      </c>
      <c r="B25503" s="6" t="s">
        <v>25553</v>
      </c>
      <c r="C25503" s="5" t="s">
        <v>123</v>
      </c>
      <c r="D25503" s="5" t="s">
        <v>34</v>
      </c>
      <c r="E25503" s="5" t="s">
        <v>1008</v>
      </c>
      <c r="F25503" s="5" t="s">
        <v>17</v>
      </c>
      <c r="G25503" s="7" t="str">
        <f>C25503&amp;"  "&amp;D25503&amp;"  "&amp;E25503&amp;"  "&amp;F25503&amp;" "</f>
        <v xml:space="preserve">cacao  cafe_aguacate  cafe_frijol_arbustivo  piscicultura_tilapia </v>
      </c>
    </row>
    <row r="25504" spans="1:7">
      <c r="A25504" s="14" t="s">
        <v>25079</v>
      </c>
      <c r="B25504" s="6" t="s">
        <v>25554</v>
      </c>
      <c r="C25504" s="5" t="s">
        <v>123</v>
      </c>
      <c r="D25504" s="5" t="s">
        <v>34</v>
      </c>
      <c r="E25504" s="5" t="s">
        <v>35</v>
      </c>
      <c r="F25504" s="5" t="s">
        <v>14</v>
      </c>
      <c r="G25504" s="7" t="str">
        <f>C25504&amp;"  "&amp;D25504&amp;"  "&amp;E25504&amp;"  "&amp;F25504&amp;" "</f>
        <v xml:space="preserve">cacao  cafe_aguacate  cafe_maiz  cafe_platano </v>
      </c>
    </row>
    <row r="25505" spans="1:7">
      <c r="A25505" s="14" t="s">
        <v>25079</v>
      </c>
      <c r="B25505" s="6" t="s">
        <v>25555</v>
      </c>
      <c r="C25505" s="5" t="s">
        <v>123</v>
      </c>
      <c r="D25505" s="5" t="s">
        <v>34</v>
      </c>
      <c r="E25505" s="5" t="s">
        <v>35</v>
      </c>
      <c r="F25505" s="5" t="s">
        <v>21</v>
      </c>
      <c r="G25505" s="7" t="str">
        <f>C25505&amp;"  "&amp;D25505&amp;"  "&amp;E25505&amp;"  "&amp;F25505&amp;" "</f>
        <v xml:space="preserve">cacao  cafe_aguacate  cafe_maiz  caña_panelera </v>
      </c>
    </row>
    <row r="25506" spans="1:7">
      <c r="A25506" s="14" t="s">
        <v>25079</v>
      </c>
      <c r="B25506" s="6" t="s">
        <v>25556</v>
      </c>
      <c r="C25506" s="5" t="s">
        <v>123</v>
      </c>
      <c r="D25506" s="5" t="s">
        <v>34</v>
      </c>
      <c r="E25506" s="5" t="s">
        <v>35</v>
      </c>
      <c r="F25506" s="5" t="s">
        <v>1013</v>
      </c>
      <c r="G25506" s="7" t="str">
        <f>C25506&amp;"  "&amp;D25506&amp;"  "&amp;E25506&amp;"  "&amp;F25506&amp;" "</f>
        <v xml:space="preserve">cacao  cafe_aguacate  cafe_maiz  frijol_voluble </v>
      </c>
    </row>
    <row r="25507" spans="1:7">
      <c r="A25507" s="14" t="s">
        <v>25079</v>
      </c>
      <c r="B25507" s="6" t="s">
        <v>25557</v>
      </c>
      <c r="C25507" s="5" t="s">
        <v>123</v>
      </c>
      <c r="D25507" s="5" t="s">
        <v>34</v>
      </c>
      <c r="E25507" s="5" t="s">
        <v>35</v>
      </c>
      <c r="F25507" s="5" t="s">
        <v>22</v>
      </c>
      <c r="G25507" s="7" t="str">
        <f>C25507&amp;"  "&amp;D25507&amp;"  "&amp;E25507&amp;"  "&amp;F25507&amp;" "</f>
        <v xml:space="preserve">cacao  cafe_aguacate  cafe_maiz  avicultura_postura </v>
      </c>
    </row>
    <row r="25508" spans="1:7">
      <c r="A25508" s="14" t="s">
        <v>25079</v>
      </c>
      <c r="B25508" s="6" t="s">
        <v>25558</v>
      </c>
      <c r="C25508" s="5" t="s">
        <v>123</v>
      </c>
      <c r="D25508" s="5" t="s">
        <v>34</v>
      </c>
      <c r="E25508" s="5" t="s">
        <v>35</v>
      </c>
      <c r="F25508" s="5" t="s">
        <v>11</v>
      </c>
      <c r="G25508" s="7" t="str">
        <f>C25508&amp;"  "&amp;D25508&amp;"  "&amp;E25508&amp;"  "&amp;F25508&amp;" "</f>
        <v xml:space="preserve">cacao  cafe_aguacate  cafe_maiz  ganaderia_carne </v>
      </c>
    </row>
    <row r="25509" spans="1:7">
      <c r="A25509" s="14" t="s">
        <v>25079</v>
      </c>
      <c r="B25509" s="6" t="s">
        <v>25559</v>
      </c>
      <c r="C25509" s="5" t="s">
        <v>123</v>
      </c>
      <c r="D25509" s="5" t="s">
        <v>34</v>
      </c>
      <c r="E25509" s="5" t="s">
        <v>35</v>
      </c>
      <c r="F25509" s="5" t="s">
        <v>19</v>
      </c>
      <c r="G25509" s="7" t="str">
        <f>C25509&amp;"  "&amp;D25509&amp;"  "&amp;E25509&amp;"  "&amp;F25509&amp;" "</f>
        <v xml:space="preserve">cacao  cafe_aguacate  cafe_maiz  ganaderia_leche </v>
      </c>
    </row>
    <row r="25510" spans="1:7">
      <c r="A25510" s="14" t="s">
        <v>25079</v>
      </c>
      <c r="B25510" s="6" t="s">
        <v>25560</v>
      </c>
      <c r="C25510" s="5" t="s">
        <v>123</v>
      </c>
      <c r="D25510" s="5" t="s">
        <v>34</v>
      </c>
      <c r="E25510" s="5" t="s">
        <v>35</v>
      </c>
      <c r="F25510" s="5" t="s">
        <v>17</v>
      </c>
      <c r="G25510" s="7" t="str">
        <f>C25510&amp;"  "&amp;D25510&amp;"  "&amp;E25510&amp;"  "&amp;F25510&amp;" "</f>
        <v xml:space="preserve">cacao  cafe_aguacate  cafe_maiz  piscicultura_tilapia </v>
      </c>
    </row>
    <row r="25511" spans="1:7">
      <c r="A25511" s="14" t="s">
        <v>25079</v>
      </c>
      <c r="B25511" s="6" t="s">
        <v>25561</v>
      </c>
      <c r="C25511" s="5" t="s">
        <v>123</v>
      </c>
      <c r="D25511" s="5" t="s">
        <v>34</v>
      </c>
      <c r="E25511" s="5" t="s">
        <v>14</v>
      </c>
      <c r="F25511" s="5" t="s">
        <v>21</v>
      </c>
      <c r="G25511" s="7" t="str">
        <f>C25511&amp;"  "&amp;D25511&amp;"  "&amp;E25511&amp;"  "&amp;F25511&amp;" "</f>
        <v xml:space="preserve">cacao  cafe_aguacate  cafe_platano  caña_panelera </v>
      </c>
    </row>
    <row r="25512" spans="1:7">
      <c r="A25512" s="14" t="s">
        <v>25079</v>
      </c>
      <c r="B25512" s="6" t="s">
        <v>25562</v>
      </c>
      <c r="C25512" s="5" t="s">
        <v>123</v>
      </c>
      <c r="D25512" s="5" t="s">
        <v>34</v>
      </c>
      <c r="E25512" s="5" t="s">
        <v>14</v>
      </c>
      <c r="F25512" s="5" t="s">
        <v>1013</v>
      </c>
      <c r="G25512" s="7" t="str">
        <f>C25512&amp;"  "&amp;D25512&amp;"  "&amp;E25512&amp;"  "&amp;F25512&amp;" "</f>
        <v xml:space="preserve">cacao  cafe_aguacate  cafe_platano  frijol_voluble </v>
      </c>
    </row>
    <row r="25513" spans="1:7">
      <c r="A25513" s="14" t="s">
        <v>25079</v>
      </c>
      <c r="B25513" s="6" t="s">
        <v>25563</v>
      </c>
      <c r="C25513" s="5" t="s">
        <v>123</v>
      </c>
      <c r="D25513" s="5" t="s">
        <v>34</v>
      </c>
      <c r="E25513" s="5" t="s">
        <v>14</v>
      </c>
      <c r="F25513" s="5" t="s">
        <v>22</v>
      </c>
      <c r="G25513" s="7" t="str">
        <f>C25513&amp;"  "&amp;D25513&amp;"  "&amp;E25513&amp;"  "&amp;F25513&amp;" "</f>
        <v xml:space="preserve">cacao  cafe_aguacate  cafe_platano  avicultura_postura </v>
      </c>
    </row>
    <row r="25514" spans="1:7">
      <c r="A25514" s="14" t="s">
        <v>25079</v>
      </c>
      <c r="B25514" s="6" t="s">
        <v>25564</v>
      </c>
      <c r="C25514" s="5" t="s">
        <v>123</v>
      </c>
      <c r="D25514" s="5" t="s">
        <v>34</v>
      </c>
      <c r="E25514" s="5" t="s">
        <v>14</v>
      </c>
      <c r="F25514" s="5" t="s">
        <v>11</v>
      </c>
      <c r="G25514" s="7" t="str">
        <f>C25514&amp;"  "&amp;D25514&amp;"  "&amp;E25514&amp;"  "&amp;F25514&amp;" "</f>
        <v xml:space="preserve">cacao  cafe_aguacate  cafe_platano  ganaderia_carne </v>
      </c>
    </row>
    <row r="25515" spans="1:7">
      <c r="A25515" s="14" t="s">
        <v>25079</v>
      </c>
      <c r="B25515" s="6" t="s">
        <v>25565</v>
      </c>
      <c r="C25515" s="5" t="s">
        <v>123</v>
      </c>
      <c r="D25515" s="5" t="s">
        <v>34</v>
      </c>
      <c r="E25515" s="5" t="s">
        <v>14</v>
      </c>
      <c r="F25515" s="5" t="s">
        <v>19</v>
      </c>
      <c r="G25515" s="7" t="str">
        <f>C25515&amp;"  "&amp;D25515&amp;"  "&amp;E25515&amp;"  "&amp;F25515&amp;" "</f>
        <v xml:space="preserve">cacao  cafe_aguacate  cafe_platano  ganaderia_leche </v>
      </c>
    </row>
    <row r="25516" spans="1:7">
      <c r="A25516" s="14" t="s">
        <v>25079</v>
      </c>
      <c r="B25516" s="6" t="s">
        <v>25566</v>
      </c>
      <c r="C25516" s="5" t="s">
        <v>123</v>
      </c>
      <c r="D25516" s="5" t="s">
        <v>34</v>
      </c>
      <c r="E25516" s="5" t="s">
        <v>14</v>
      </c>
      <c r="F25516" s="5" t="s">
        <v>17</v>
      </c>
      <c r="G25516" s="7" t="str">
        <f>C25516&amp;"  "&amp;D25516&amp;"  "&amp;E25516&amp;"  "&amp;F25516&amp;" "</f>
        <v xml:space="preserve">cacao  cafe_aguacate  cafe_platano  piscicultura_tilapia </v>
      </c>
    </row>
    <row r="25517" spans="1:7">
      <c r="A25517" s="14" t="s">
        <v>25079</v>
      </c>
      <c r="B25517" s="6" t="s">
        <v>25567</v>
      </c>
      <c r="C25517" s="5" t="s">
        <v>123</v>
      </c>
      <c r="D25517" s="5" t="s">
        <v>34</v>
      </c>
      <c r="E25517" s="5" t="s">
        <v>21</v>
      </c>
      <c r="F25517" s="5" t="s">
        <v>1013</v>
      </c>
      <c r="G25517" s="7" t="str">
        <f>C25517&amp;"  "&amp;D25517&amp;"  "&amp;E25517&amp;"  "&amp;F25517&amp;" "</f>
        <v xml:space="preserve">cacao  cafe_aguacate  caña_panelera  frijol_voluble </v>
      </c>
    </row>
    <row r="25518" spans="1:7">
      <c r="A25518" s="14" t="s">
        <v>25079</v>
      </c>
      <c r="B25518" s="6" t="s">
        <v>25568</v>
      </c>
      <c r="C25518" s="5" t="s">
        <v>123</v>
      </c>
      <c r="D25518" s="5" t="s">
        <v>34</v>
      </c>
      <c r="E25518" s="5" t="s">
        <v>21</v>
      </c>
      <c r="F25518" s="5" t="s">
        <v>22</v>
      </c>
      <c r="G25518" s="7" t="str">
        <f>C25518&amp;"  "&amp;D25518&amp;"  "&amp;E25518&amp;"  "&amp;F25518&amp;" "</f>
        <v xml:space="preserve">cacao  cafe_aguacate  caña_panelera  avicultura_postura </v>
      </c>
    </row>
    <row r="25519" spans="1:7">
      <c r="A25519" s="14" t="s">
        <v>25079</v>
      </c>
      <c r="B25519" s="6" t="s">
        <v>25569</v>
      </c>
      <c r="C25519" s="5" t="s">
        <v>123</v>
      </c>
      <c r="D25519" s="5" t="s">
        <v>34</v>
      </c>
      <c r="E25519" s="5" t="s">
        <v>21</v>
      </c>
      <c r="F25519" s="5" t="s">
        <v>11</v>
      </c>
      <c r="G25519" s="7" t="str">
        <f>C25519&amp;"  "&amp;D25519&amp;"  "&amp;E25519&amp;"  "&amp;F25519&amp;" "</f>
        <v xml:space="preserve">cacao  cafe_aguacate  caña_panelera  ganaderia_carne </v>
      </c>
    </row>
    <row r="25520" spans="1:7">
      <c r="A25520" s="14" t="s">
        <v>25079</v>
      </c>
      <c r="B25520" s="6" t="s">
        <v>25570</v>
      </c>
      <c r="C25520" s="5" t="s">
        <v>123</v>
      </c>
      <c r="D25520" s="5" t="s">
        <v>34</v>
      </c>
      <c r="E25520" s="5" t="s">
        <v>21</v>
      </c>
      <c r="F25520" s="5" t="s">
        <v>19</v>
      </c>
      <c r="G25520" s="7" t="str">
        <f>C25520&amp;"  "&amp;D25520&amp;"  "&amp;E25520&amp;"  "&amp;F25520&amp;" "</f>
        <v xml:space="preserve">cacao  cafe_aguacate  caña_panelera  ganaderia_leche </v>
      </c>
    </row>
    <row r="25521" spans="1:7">
      <c r="A25521" s="14" t="s">
        <v>25079</v>
      </c>
      <c r="B25521" s="6" t="s">
        <v>25571</v>
      </c>
      <c r="C25521" s="5" t="s">
        <v>123</v>
      </c>
      <c r="D25521" s="5" t="s">
        <v>34</v>
      </c>
      <c r="E25521" s="5" t="s">
        <v>21</v>
      </c>
      <c r="F25521" s="5" t="s">
        <v>17</v>
      </c>
      <c r="G25521" s="7" t="str">
        <f>C25521&amp;"  "&amp;D25521&amp;"  "&amp;E25521&amp;"  "&amp;F25521&amp;" "</f>
        <v xml:space="preserve">cacao  cafe_aguacate  caña_panelera  piscicultura_tilapia </v>
      </c>
    </row>
    <row r="25522" spans="1:7">
      <c r="A25522" s="14" t="s">
        <v>25079</v>
      </c>
      <c r="B25522" s="6" t="s">
        <v>25572</v>
      </c>
      <c r="C25522" s="5" t="s">
        <v>123</v>
      </c>
      <c r="D25522" s="5" t="s">
        <v>34</v>
      </c>
      <c r="E25522" s="5" t="s">
        <v>1013</v>
      </c>
      <c r="F25522" s="5" t="s">
        <v>22</v>
      </c>
      <c r="G25522" s="7" t="str">
        <f>C25522&amp;"  "&amp;D25522&amp;"  "&amp;E25522&amp;"  "&amp;F25522&amp;" "</f>
        <v xml:space="preserve">cacao  cafe_aguacate  frijol_voluble  avicultura_postura </v>
      </c>
    </row>
    <row r="25523" spans="1:7">
      <c r="A25523" s="14" t="s">
        <v>25079</v>
      </c>
      <c r="B25523" s="6" t="s">
        <v>25573</v>
      </c>
      <c r="C25523" s="5" t="s">
        <v>123</v>
      </c>
      <c r="D25523" s="5" t="s">
        <v>34</v>
      </c>
      <c r="E25523" s="5" t="s">
        <v>1013</v>
      </c>
      <c r="F25523" s="5" t="s">
        <v>11</v>
      </c>
      <c r="G25523" s="7" t="str">
        <f>C25523&amp;"  "&amp;D25523&amp;"  "&amp;E25523&amp;"  "&amp;F25523&amp;" "</f>
        <v xml:space="preserve">cacao  cafe_aguacate  frijol_voluble  ganaderia_carne </v>
      </c>
    </row>
    <row r="25524" spans="1:7">
      <c r="A25524" s="14" t="s">
        <v>25079</v>
      </c>
      <c r="B25524" s="6" t="s">
        <v>25574</v>
      </c>
      <c r="C25524" s="5" t="s">
        <v>123</v>
      </c>
      <c r="D25524" s="5" t="s">
        <v>34</v>
      </c>
      <c r="E25524" s="5" t="s">
        <v>1013</v>
      </c>
      <c r="F25524" s="5" t="s">
        <v>19</v>
      </c>
      <c r="G25524" s="7" t="str">
        <f>C25524&amp;"  "&amp;D25524&amp;"  "&amp;E25524&amp;"  "&amp;F25524&amp;" "</f>
        <v xml:space="preserve">cacao  cafe_aguacate  frijol_voluble  ganaderia_leche </v>
      </c>
    </row>
    <row r="25525" spans="1:7">
      <c r="A25525" s="14" t="s">
        <v>25079</v>
      </c>
      <c r="B25525" s="6" t="s">
        <v>25575</v>
      </c>
      <c r="C25525" s="5" t="s">
        <v>123</v>
      </c>
      <c r="D25525" s="5" t="s">
        <v>34</v>
      </c>
      <c r="E25525" s="5" t="s">
        <v>1013</v>
      </c>
      <c r="F25525" s="5" t="s">
        <v>17</v>
      </c>
      <c r="G25525" s="7" t="str">
        <f>C25525&amp;"  "&amp;D25525&amp;"  "&amp;E25525&amp;"  "&amp;F25525&amp;" "</f>
        <v xml:space="preserve">cacao  cafe_aguacate  frijol_voluble  piscicultura_tilapia </v>
      </c>
    </row>
    <row r="25526" spans="1:7">
      <c r="A25526" s="14" t="s">
        <v>25079</v>
      </c>
      <c r="B25526" s="6" t="s">
        <v>25576</v>
      </c>
      <c r="C25526" s="5" t="s">
        <v>123</v>
      </c>
      <c r="D25526" s="5" t="s">
        <v>34</v>
      </c>
      <c r="E25526" s="5" t="s">
        <v>22</v>
      </c>
      <c r="F25526" s="5" t="s">
        <v>11</v>
      </c>
      <c r="G25526" s="7" t="str">
        <f>C25526&amp;"  "&amp;D25526&amp;"  "&amp;E25526&amp;"  "&amp;F25526&amp;" "</f>
        <v xml:space="preserve">cacao  cafe_aguacate  avicultura_postura  ganaderia_carne </v>
      </c>
    </row>
    <row r="25527" spans="1:7">
      <c r="A25527" s="14" t="s">
        <v>25079</v>
      </c>
      <c r="B25527" s="6" t="s">
        <v>25577</v>
      </c>
      <c r="C25527" s="5" t="s">
        <v>123</v>
      </c>
      <c r="D25527" s="5" t="s">
        <v>34</v>
      </c>
      <c r="E25527" s="5" t="s">
        <v>22</v>
      </c>
      <c r="F25527" s="5" t="s">
        <v>19</v>
      </c>
      <c r="G25527" s="7" t="str">
        <f>C25527&amp;"  "&amp;D25527&amp;"  "&amp;E25527&amp;"  "&amp;F25527&amp;" "</f>
        <v xml:space="preserve">cacao  cafe_aguacate  avicultura_postura  ganaderia_leche </v>
      </c>
    </row>
    <row r="25528" spans="1:7">
      <c r="A25528" s="14" t="s">
        <v>25079</v>
      </c>
      <c r="B25528" s="6" t="s">
        <v>25578</v>
      </c>
      <c r="C25528" s="5" t="s">
        <v>123</v>
      </c>
      <c r="D25528" s="5" t="s">
        <v>34</v>
      </c>
      <c r="E25528" s="5" t="s">
        <v>22</v>
      </c>
      <c r="F25528" s="5" t="s">
        <v>17</v>
      </c>
      <c r="G25528" s="7" t="str">
        <f>C25528&amp;"  "&amp;D25528&amp;"  "&amp;E25528&amp;"  "&amp;F25528&amp;" "</f>
        <v xml:space="preserve">cacao  cafe_aguacate  avicultura_postura  piscicultura_tilapia </v>
      </c>
    </row>
    <row r="25529" spans="1:7">
      <c r="A25529" s="14" t="s">
        <v>25079</v>
      </c>
      <c r="B25529" s="6" t="s">
        <v>25579</v>
      </c>
      <c r="C25529" s="5" t="s">
        <v>123</v>
      </c>
      <c r="D25529" s="5" t="s">
        <v>34</v>
      </c>
      <c r="E25529" s="5" t="s">
        <v>11</v>
      </c>
      <c r="F25529" s="5" t="s">
        <v>19</v>
      </c>
      <c r="G25529" s="7" t="str">
        <f>C25529&amp;"  "&amp;D25529&amp;"  "&amp;E25529&amp;"  "&amp;F25529&amp;" "</f>
        <v xml:space="preserve">cacao  cafe_aguacate  ganaderia_carne  ganaderia_leche </v>
      </c>
    </row>
    <row r="25530" spans="1:7">
      <c r="A25530" s="14" t="s">
        <v>25079</v>
      </c>
      <c r="B25530" s="6" t="s">
        <v>25580</v>
      </c>
      <c r="C25530" s="5" t="s">
        <v>123</v>
      </c>
      <c r="D25530" s="5" t="s">
        <v>34</v>
      </c>
      <c r="E25530" s="5" t="s">
        <v>11</v>
      </c>
      <c r="F25530" s="5" t="s">
        <v>17</v>
      </c>
      <c r="G25530" s="7" t="str">
        <f>C25530&amp;"  "&amp;D25530&amp;"  "&amp;E25530&amp;"  "&amp;F25530&amp;" "</f>
        <v xml:space="preserve">cacao  cafe_aguacate  ganaderia_carne  piscicultura_tilapia </v>
      </c>
    </row>
    <row r="25531" spans="1:7">
      <c r="A25531" s="14" t="s">
        <v>25079</v>
      </c>
      <c r="B25531" s="6" t="s">
        <v>25581</v>
      </c>
      <c r="C25531" s="5" t="s">
        <v>123</v>
      </c>
      <c r="D25531" s="5" t="s">
        <v>34</v>
      </c>
      <c r="E25531" s="5" t="s">
        <v>19</v>
      </c>
      <c r="F25531" s="5" t="s">
        <v>17</v>
      </c>
      <c r="G25531" s="7" t="str">
        <f>C25531&amp;"  "&amp;D25531&amp;"  "&amp;E25531&amp;"  "&amp;F25531&amp;" "</f>
        <v xml:space="preserve">cacao  cafe_aguacate  ganaderia_leche  piscicultura_tilapia </v>
      </c>
    </row>
    <row r="25532" spans="1:7">
      <c r="A25532" s="14" t="s">
        <v>25079</v>
      </c>
      <c r="B25532" s="6" t="s">
        <v>25582</v>
      </c>
      <c r="C25532" s="5" t="s">
        <v>123</v>
      </c>
      <c r="D25532" s="5" t="s">
        <v>1008</v>
      </c>
      <c r="E25532" s="5" t="s">
        <v>35</v>
      </c>
      <c r="F25532" s="5" t="s">
        <v>14</v>
      </c>
      <c r="G25532" s="7" t="str">
        <f>C25532&amp;"  "&amp;D25532&amp;"  "&amp;E25532&amp;"  "&amp;F25532&amp;" "</f>
        <v xml:space="preserve">cacao  cafe_frijol_arbustivo  cafe_maiz  cafe_platano </v>
      </c>
    </row>
    <row r="25533" spans="1:7">
      <c r="A25533" s="14" t="s">
        <v>25079</v>
      </c>
      <c r="B25533" s="6" t="s">
        <v>25583</v>
      </c>
      <c r="C25533" s="5" t="s">
        <v>123</v>
      </c>
      <c r="D25533" s="5" t="s">
        <v>1008</v>
      </c>
      <c r="E25533" s="5" t="s">
        <v>35</v>
      </c>
      <c r="F25533" s="5" t="s">
        <v>21</v>
      </c>
      <c r="G25533" s="7" t="str">
        <f>C25533&amp;"  "&amp;D25533&amp;"  "&amp;E25533&amp;"  "&amp;F25533&amp;" "</f>
        <v xml:space="preserve">cacao  cafe_frijol_arbustivo  cafe_maiz  caña_panelera </v>
      </c>
    </row>
    <row r="25534" spans="1:7">
      <c r="A25534" s="14" t="s">
        <v>25079</v>
      </c>
      <c r="B25534" s="6" t="s">
        <v>25584</v>
      </c>
      <c r="C25534" s="5" t="s">
        <v>123</v>
      </c>
      <c r="D25534" s="5" t="s">
        <v>1008</v>
      </c>
      <c r="E25534" s="5" t="s">
        <v>35</v>
      </c>
      <c r="F25534" s="5" t="s">
        <v>1013</v>
      </c>
      <c r="G25534" s="7" t="str">
        <f>C25534&amp;"  "&amp;D25534&amp;"  "&amp;E25534&amp;"  "&amp;F25534&amp;" "</f>
        <v xml:space="preserve">cacao  cafe_frijol_arbustivo  cafe_maiz  frijol_voluble </v>
      </c>
    </row>
    <row r="25535" spans="1:7">
      <c r="A25535" s="14" t="s">
        <v>25079</v>
      </c>
      <c r="B25535" s="6" t="s">
        <v>25585</v>
      </c>
      <c r="C25535" s="5" t="s">
        <v>123</v>
      </c>
      <c r="D25535" s="5" t="s">
        <v>1008</v>
      </c>
      <c r="E25535" s="5" t="s">
        <v>35</v>
      </c>
      <c r="F25535" s="5" t="s">
        <v>22</v>
      </c>
      <c r="G25535" s="7" t="str">
        <f>C25535&amp;"  "&amp;D25535&amp;"  "&amp;E25535&amp;"  "&amp;F25535&amp;" "</f>
        <v xml:space="preserve">cacao  cafe_frijol_arbustivo  cafe_maiz  avicultura_postura </v>
      </c>
    </row>
    <row r="25536" spans="1:7">
      <c r="A25536" s="14" t="s">
        <v>25079</v>
      </c>
      <c r="B25536" s="6" t="s">
        <v>25586</v>
      </c>
      <c r="C25536" s="5" t="s">
        <v>123</v>
      </c>
      <c r="D25536" s="5" t="s">
        <v>1008</v>
      </c>
      <c r="E25536" s="5" t="s">
        <v>35</v>
      </c>
      <c r="F25536" s="5" t="s">
        <v>11</v>
      </c>
      <c r="G25536" s="7" t="str">
        <f>C25536&amp;"  "&amp;D25536&amp;"  "&amp;E25536&amp;"  "&amp;F25536&amp;" "</f>
        <v xml:space="preserve">cacao  cafe_frijol_arbustivo  cafe_maiz  ganaderia_carne </v>
      </c>
    </row>
    <row r="25537" spans="1:7">
      <c r="A25537" s="14" t="s">
        <v>25079</v>
      </c>
      <c r="B25537" s="6" t="s">
        <v>25587</v>
      </c>
      <c r="C25537" s="5" t="s">
        <v>123</v>
      </c>
      <c r="D25537" s="5" t="s">
        <v>1008</v>
      </c>
      <c r="E25537" s="5" t="s">
        <v>35</v>
      </c>
      <c r="F25537" s="5" t="s">
        <v>19</v>
      </c>
      <c r="G25537" s="7" t="str">
        <f>C25537&amp;"  "&amp;D25537&amp;"  "&amp;E25537&amp;"  "&amp;F25537&amp;" "</f>
        <v xml:space="preserve">cacao  cafe_frijol_arbustivo  cafe_maiz  ganaderia_leche </v>
      </c>
    </row>
    <row r="25538" spans="1:7">
      <c r="A25538" s="14" t="s">
        <v>25079</v>
      </c>
      <c r="B25538" s="6" t="s">
        <v>25588</v>
      </c>
      <c r="C25538" s="5" t="s">
        <v>123</v>
      </c>
      <c r="D25538" s="5" t="s">
        <v>1008</v>
      </c>
      <c r="E25538" s="5" t="s">
        <v>35</v>
      </c>
      <c r="F25538" s="5" t="s">
        <v>17</v>
      </c>
      <c r="G25538" s="7" t="str">
        <f>C25538&amp;"  "&amp;D25538&amp;"  "&amp;E25538&amp;"  "&amp;F25538&amp;" "</f>
        <v xml:space="preserve">cacao  cafe_frijol_arbustivo  cafe_maiz  piscicultura_tilapia </v>
      </c>
    </row>
    <row r="25539" spans="1:7">
      <c r="A25539" s="14" t="s">
        <v>25079</v>
      </c>
      <c r="B25539" s="6" t="s">
        <v>25589</v>
      </c>
      <c r="C25539" s="5" t="s">
        <v>123</v>
      </c>
      <c r="D25539" s="5" t="s">
        <v>1008</v>
      </c>
      <c r="E25539" s="5" t="s">
        <v>14</v>
      </c>
      <c r="F25539" s="5" t="s">
        <v>21</v>
      </c>
      <c r="G25539" s="7" t="str">
        <f>C25539&amp;"  "&amp;D25539&amp;"  "&amp;E25539&amp;"  "&amp;F25539&amp;" "</f>
        <v xml:space="preserve">cacao  cafe_frijol_arbustivo  cafe_platano  caña_panelera </v>
      </c>
    </row>
    <row r="25540" spans="1:7">
      <c r="A25540" s="14" t="s">
        <v>25079</v>
      </c>
      <c r="B25540" s="6" t="s">
        <v>25590</v>
      </c>
      <c r="C25540" s="5" t="s">
        <v>123</v>
      </c>
      <c r="D25540" s="5" t="s">
        <v>1008</v>
      </c>
      <c r="E25540" s="5" t="s">
        <v>14</v>
      </c>
      <c r="F25540" s="5" t="s">
        <v>1013</v>
      </c>
      <c r="G25540" s="7" t="str">
        <f>C25540&amp;"  "&amp;D25540&amp;"  "&amp;E25540&amp;"  "&amp;F25540&amp;" "</f>
        <v xml:space="preserve">cacao  cafe_frijol_arbustivo  cafe_platano  frijol_voluble </v>
      </c>
    </row>
    <row r="25541" spans="1:7">
      <c r="A25541" s="14" t="s">
        <v>25079</v>
      </c>
      <c r="B25541" s="6" t="s">
        <v>25591</v>
      </c>
      <c r="C25541" s="5" t="s">
        <v>123</v>
      </c>
      <c r="D25541" s="5" t="s">
        <v>1008</v>
      </c>
      <c r="E25541" s="5" t="s">
        <v>14</v>
      </c>
      <c r="F25541" s="5" t="s">
        <v>22</v>
      </c>
      <c r="G25541" s="7" t="str">
        <f>C25541&amp;"  "&amp;D25541&amp;"  "&amp;E25541&amp;"  "&amp;F25541&amp;" "</f>
        <v xml:space="preserve">cacao  cafe_frijol_arbustivo  cafe_platano  avicultura_postura </v>
      </c>
    </row>
    <row r="25542" spans="1:7">
      <c r="A25542" s="14" t="s">
        <v>25079</v>
      </c>
      <c r="B25542" s="6" t="s">
        <v>25592</v>
      </c>
      <c r="C25542" s="5" t="s">
        <v>123</v>
      </c>
      <c r="D25542" s="5" t="s">
        <v>1008</v>
      </c>
      <c r="E25542" s="5" t="s">
        <v>14</v>
      </c>
      <c r="F25542" s="5" t="s">
        <v>11</v>
      </c>
      <c r="G25542" s="7" t="str">
        <f>C25542&amp;"  "&amp;D25542&amp;"  "&amp;E25542&amp;"  "&amp;F25542&amp;" "</f>
        <v xml:space="preserve">cacao  cafe_frijol_arbustivo  cafe_platano  ganaderia_carne </v>
      </c>
    </row>
    <row r="25543" spans="1:7">
      <c r="A25543" s="14" t="s">
        <v>25079</v>
      </c>
      <c r="B25543" s="6" t="s">
        <v>25593</v>
      </c>
      <c r="C25543" s="5" t="s">
        <v>123</v>
      </c>
      <c r="D25543" s="5" t="s">
        <v>1008</v>
      </c>
      <c r="E25543" s="5" t="s">
        <v>14</v>
      </c>
      <c r="F25543" s="5" t="s">
        <v>19</v>
      </c>
      <c r="G25543" s="7" t="str">
        <f>C25543&amp;"  "&amp;D25543&amp;"  "&amp;E25543&amp;"  "&amp;F25543&amp;" "</f>
        <v xml:space="preserve">cacao  cafe_frijol_arbustivo  cafe_platano  ganaderia_leche </v>
      </c>
    </row>
    <row r="25544" spans="1:7">
      <c r="A25544" s="14" t="s">
        <v>25079</v>
      </c>
      <c r="B25544" s="6" t="s">
        <v>25594</v>
      </c>
      <c r="C25544" s="5" t="s">
        <v>123</v>
      </c>
      <c r="D25544" s="5" t="s">
        <v>1008</v>
      </c>
      <c r="E25544" s="5" t="s">
        <v>14</v>
      </c>
      <c r="F25544" s="5" t="s">
        <v>17</v>
      </c>
      <c r="G25544" s="7" t="str">
        <f>C25544&amp;"  "&amp;D25544&amp;"  "&amp;E25544&amp;"  "&amp;F25544&amp;" "</f>
        <v xml:space="preserve">cacao  cafe_frijol_arbustivo  cafe_platano  piscicultura_tilapia </v>
      </c>
    </row>
    <row r="25545" spans="1:7">
      <c r="A25545" s="14" t="s">
        <v>25079</v>
      </c>
      <c r="B25545" s="6" t="s">
        <v>25595</v>
      </c>
      <c r="C25545" s="5" t="s">
        <v>123</v>
      </c>
      <c r="D25545" s="5" t="s">
        <v>1008</v>
      </c>
      <c r="E25545" s="5" t="s">
        <v>21</v>
      </c>
      <c r="F25545" s="5" t="s">
        <v>1013</v>
      </c>
      <c r="G25545" s="7" t="str">
        <f>C25545&amp;"  "&amp;D25545&amp;"  "&amp;E25545&amp;"  "&amp;F25545&amp;" "</f>
        <v xml:space="preserve">cacao  cafe_frijol_arbustivo  caña_panelera  frijol_voluble </v>
      </c>
    </row>
    <row r="25546" spans="1:7">
      <c r="A25546" s="14" t="s">
        <v>25079</v>
      </c>
      <c r="B25546" s="6" t="s">
        <v>25596</v>
      </c>
      <c r="C25546" s="5" t="s">
        <v>123</v>
      </c>
      <c r="D25546" s="5" t="s">
        <v>1008</v>
      </c>
      <c r="E25546" s="5" t="s">
        <v>21</v>
      </c>
      <c r="F25546" s="5" t="s">
        <v>22</v>
      </c>
      <c r="G25546" s="7" t="str">
        <f>C25546&amp;"  "&amp;D25546&amp;"  "&amp;E25546&amp;"  "&amp;F25546&amp;" "</f>
        <v xml:space="preserve">cacao  cafe_frijol_arbustivo  caña_panelera  avicultura_postura </v>
      </c>
    </row>
    <row r="25547" spans="1:7">
      <c r="A25547" s="14" t="s">
        <v>25079</v>
      </c>
      <c r="B25547" s="6" t="s">
        <v>25597</v>
      </c>
      <c r="C25547" s="5" t="s">
        <v>123</v>
      </c>
      <c r="D25547" s="5" t="s">
        <v>1008</v>
      </c>
      <c r="E25547" s="5" t="s">
        <v>21</v>
      </c>
      <c r="F25547" s="5" t="s">
        <v>11</v>
      </c>
      <c r="G25547" s="7" t="str">
        <f>C25547&amp;"  "&amp;D25547&amp;"  "&amp;E25547&amp;"  "&amp;F25547&amp;" "</f>
        <v xml:space="preserve">cacao  cafe_frijol_arbustivo  caña_panelera  ganaderia_carne </v>
      </c>
    </row>
    <row r="25548" spans="1:7">
      <c r="A25548" s="14" t="s">
        <v>25079</v>
      </c>
      <c r="B25548" s="6" t="s">
        <v>25598</v>
      </c>
      <c r="C25548" s="5" t="s">
        <v>123</v>
      </c>
      <c r="D25548" s="5" t="s">
        <v>1008</v>
      </c>
      <c r="E25548" s="5" t="s">
        <v>21</v>
      </c>
      <c r="F25548" s="5" t="s">
        <v>19</v>
      </c>
      <c r="G25548" s="7" t="str">
        <f>C25548&amp;"  "&amp;D25548&amp;"  "&amp;E25548&amp;"  "&amp;F25548&amp;" "</f>
        <v xml:space="preserve">cacao  cafe_frijol_arbustivo  caña_panelera  ganaderia_leche </v>
      </c>
    </row>
    <row r="25549" spans="1:7">
      <c r="A25549" s="14" t="s">
        <v>25079</v>
      </c>
      <c r="B25549" s="6" t="s">
        <v>25599</v>
      </c>
      <c r="C25549" s="5" t="s">
        <v>123</v>
      </c>
      <c r="D25549" s="5" t="s">
        <v>1008</v>
      </c>
      <c r="E25549" s="5" t="s">
        <v>21</v>
      </c>
      <c r="F25549" s="5" t="s">
        <v>17</v>
      </c>
      <c r="G25549" s="7" t="str">
        <f>C25549&amp;"  "&amp;D25549&amp;"  "&amp;E25549&amp;"  "&amp;F25549&amp;" "</f>
        <v xml:space="preserve">cacao  cafe_frijol_arbustivo  caña_panelera  piscicultura_tilapia </v>
      </c>
    </row>
    <row r="25550" spans="1:7">
      <c r="A25550" s="14" t="s">
        <v>25079</v>
      </c>
      <c r="B25550" s="6" t="s">
        <v>25600</v>
      </c>
      <c r="C25550" s="5" t="s">
        <v>123</v>
      </c>
      <c r="D25550" s="5" t="s">
        <v>1008</v>
      </c>
      <c r="E25550" s="5" t="s">
        <v>1013</v>
      </c>
      <c r="F25550" s="5" t="s">
        <v>22</v>
      </c>
      <c r="G25550" s="7" t="str">
        <f>C25550&amp;"  "&amp;D25550&amp;"  "&amp;E25550&amp;"  "&amp;F25550&amp;" "</f>
        <v xml:space="preserve">cacao  cafe_frijol_arbustivo  frijol_voluble  avicultura_postura </v>
      </c>
    </row>
    <row r="25551" spans="1:7">
      <c r="A25551" s="14" t="s">
        <v>25079</v>
      </c>
      <c r="B25551" s="6" t="s">
        <v>25601</v>
      </c>
      <c r="C25551" s="5" t="s">
        <v>123</v>
      </c>
      <c r="D25551" s="5" t="s">
        <v>1008</v>
      </c>
      <c r="E25551" s="5" t="s">
        <v>1013</v>
      </c>
      <c r="F25551" s="5" t="s">
        <v>11</v>
      </c>
      <c r="G25551" s="7" t="str">
        <f>C25551&amp;"  "&amp;D25551&amp;"  "&amp;E25551&amp;"  "&amp;F25551&amp;" "</f>
        <v xml:space="preserve">cacao  cafe_frijol_arbustivo  frijol_voluble  ganaderia_carne </v>
      </c>
    </row>
    <row r="25552" spans="1:7">
      <c r="A25552" s="14" t="s">
        <v>25079</v>
      </c>
      <c r="B25552" s="6" t="s">
        <v>25602</v>
      </c>
      <c r="C25552" s="5" t="s">
        <v>123</v>
      </c>
      <c r="D25552" s="5" t="s">
        <v>1008</v>
      </c>
      <c r="E25552" s="5" t="s">
        <v>1013</v>
      </c>
      <c r="F25552" s="5" t="s">
        <v>19</v>
      </c>
      <c r="G25552" s="7" t="str">
        <f>C25552&amp;"  "&amp;D25552&amp;"  "&amp;E25552&amp;"  "&amp;F25552&amp;" "</f>
        <v xml:space="preserve">cacao  cafe_frijol_arbustivo  frijol_voluble  ganaderia_leche </v>
      </c>
    </row>
    <row r="25553" spans="1:7">
      <c r="A25553" s="14" t="s">
        <v>25079</v>
      </c>
      <c r="B25553" s="6" t="s">
        <v>25603</v>
      </c>
      <c r="C25553" s="5" t="s">
        <v>123</v>
      </c>
      <c r="D25553" s="5" t="s">
        <v>1008</v>
      </c>
      <c r="E25553" s="5" t="s">
        <v>1013</v>
      </c>
      <c r="F25553" s="5" t="s">
        <v>17</v>
      </c>
      <c r="G25553" s="7" t="str">
        <f>C25553&amp;"  "&amp;D25553&amp;"  "&amp;E25553&amp;"  "&amp;F25553&amp;" "</f>
        <v xml:space="preserve">cacao  cafe_frijol_arbustivo  frijol_voluble  piscicultura_tilapia </v>
      </c>
    </row>
    <row r="25554" spans="1:7">
      <c r="A25554" s="14" t="s">
        <v>25079</v>
      </c>
      <c r="B25554" s="6" t="s">
        <v>25604</v>
      </c>
      <c r="C25554" s="5" t="s">
        <v>123</v>
      </c>
      <c r="D25554" s="5" t="s">
        <v>1008</v>
      </c>
      <c r="E25554" s="5" t="s">
        <v>22</v>
      </c>
      <c r="F25554" s="5" t="s">
        <v>11</v>
      </c>
      <c r="G25554" s="7" t="str">
        <f>C25554&amp;"  "&amp;D25554&amp;"  "&amp;E25554&amp;"  "&amp;F25554&amp;" "</f>
        <v xml:space="preserve">cacao  cafe_frijol_arbustivo  avicultura_postura  ganaderia_carne </v>
      </c>
    </row>
    <row r="25555" spans="1:7">
      <c r="A25555" s="14" t="s">
        <v>25079</v>
      </c>
      <c r="B25555" s="6" t="s">
        <v>25605</v>
      </c>
      <c r="C25555" s="5" t="s">
        <v>123</v>
      </c>
      <c r="D25555" s="5" t="s">
        <v>1008</v>
      </c>
      <c r="E25555" s="5" t="s">
        <v>22</v>
      </c>
      <c r="F25555" s="5" t="s">
        <v>19</v>
      </c>
      <c r="G25555" s="7" t="str">
        <f>C25555&amp;"  "&amp;D25555&amp;"  "&amp;E25555&amp;"  "&amp;F25555&amp;" "</f>
        <v xml:space="preserve">cacao  cafe_frijol_arbustivo  avicultura_postura  ganaderia_leche </v>
      </c>
    </row>
    <row r="25556" spans="1:7">
      <c r="A25556" s="14" t="s">
        <v>25079</v>
      </c>
      <c r="B25556" s="6" t="s">
        <v>25606</v>
      </c>
      <c r="C25556" s="5" t="s">
        <v>123</v>
      </c>
      <c r="D25556" s="5" t="s">
        <v>1008</v>
      </c>
      <c r="E25556" s="5" t="s">
        <v>22</v>
      </c>
      <c r="F25556" s="5" t="s">
        <v>17</v>
      </c>
      <c r="G25556" s="7" t="str">
        <f>C25556&amp;"  "&amp;D25556&amp;"  "&amp;E25556&amp;"  "&amp;F25556&amp;" "</f>
        <v xml:space="preserve">cacao  cafe_frijol_arbustivo  avicultura_postura  piscicultura_tilapia </v>
      </c>
    </row>
    <row r="25557" spans="1:7">
      <c r="A25557" s="14" t="s">
        <v>25079</v>
      </c>
      <c r="B25557" s="6" t="s">
        <v>25607</v>
      </c>
      <c r="C25557" s="5" t="s">
        <v>123</v>
      </c>
      <c r="D25557" s="5" t="s">
        <v>1008</v>
      </c>
      <c r="E25557" s="5" t="s">
        <v>11</v>
      </c>
      <c r="F25557" s="5" t="s">
        <v>19</v>
      </c>
      <c r="G25557" s="7" t="str">
        <f>C25557&amp;"  "&amp;D25557&amp;"  "&amp;E25557&amp;"  "&amp;F25557&amp;" "</f>
        <v xml:space="preserve">cacao  cafe_frijol_arbustivo  ganaderia_carne  ganaderia_leche </v>
      </c>
    </row>
    <row r="25558" spans="1:7">
      <c r="A25558" s="14" t="s">
        <v>25079</v>
      </c>
      <c r="B25558" s="6" t="s">
        <v>25608</v>
      </c>
      <c r="C25558" s="5" t="s">
        <v>123</v>
      </c>
      <c r="D25558" s="5" t="s">
        <v>1008</v>
      </c>
      <c r="E25558" s="5" t="s">
        <v>11</v>
      </c>
      <c r="F25558" s="5" t="s">
        <v>17</v>
      </c>
      <c r="G25558" s="7" t="str">
        <f>C25558&amp;"  "&amp;D25558&amp;"  "&amp;E25558&amp;"  "&amp;F25558&amp;" "</f>
        <v xml:space="preserve">cacao  cafe_frijol_arbustivo  ganaderia_carne  piscicultura_tilapia </v>
      </c>
    </row>
    <row r="25559" spans="1:7">
      <c r="A25559" s="14" t="s">
        <v>25079</v>
      </c>
      <c r="B25559" s="6" t="s">
        <v>25609</v>
      </c>
      <c r="C25559" s="5" t="s">
        <v>123</v>
      </c>
      <c r="D25559" s="5" t="s">
        <v>1008</v>
      </c>
      <c r="E25559" s="5" t="s">
        <v>19</v>
      </c>
      <c r="F25559" s="5" t="s">
        <v>17</v>
      </c>
      <c r="G25559" s="7" t="str">
        <f>C25559&amp;"  "&amp;D25559&amp;"  "&amp;E25559&amp;"  "&amp;F25559&amp;" "</f>
        <v xml:space="preserve">cacao  cafe_frijol_arbustivo  ganaderia_leche  piscicultura_tilapia </v>
      </c>
    </row>
    <row r="25560" spans="1:7">
      <c r="A25560" s="14" t="s">
        <v>25079</v>
      </c>
      <c r="B25560" s="6" t="s">
        <v>25610</v>
      </c>
      <c r="C25560" s="5" t="s">
        <v>123</v>
      </c>
      <c r="D25560" s="5" t="s">
        <v>35</v>
      </c>
      <c r="E25560" s="5" t="s">
        <v>14</v>
      </c>
      <c r="F25560" s="5" t="s">
        <v>21</v>
      </c>
      <c r="G25560" s="7" t="str">
        <f>C25560&amp;"  "&amp;D25560&amp;"  "&amp;E25560&amp;"  "&amp;F25560&amp;" "</f>
        <v xml:space="preserve">cacao  cafe_maiz  cafe_platano  caña_panelera </v>
      </c>
    </row>
    <row r="25561" spans="1:7">
      <c r="A25561" s="14" t="s">
        <v>25079</v>
      </c>
      <c r="B25561" s="6" t="s">
        <v>25611</v>
      </c>
      <c r="C25561" s="5" t="s">
        <v>123</v>
      </c>
      <c r="D25561" s="5" t="s">
        <v>35</v>
      </c>
      <c r="E25561" s="5" t="s">
        <v>14</v>
      </c>
      <c r="F25561" s="5" t="s">
        <v>1013</v>
      </c>
      <c r="G25561" s="7" t="str">
        <f>C25561&amp;"  "&amp;D25561&amp;"  "&amp;E25561&amp;"  "&amp;F25561&amp;" "</f>
        <v xml:space="preserve">cacao  cafe_maiz  cafe_platano  frijol_voluble </v>
      </c>
    </row>
    <row r="25562" spans="1:7">
      <c r="A25562" s="14" t="s">
        <v>25079</v>
      </c>
      <c r="B25562" s="6" t="s">
        <v>25612</v>
      </c>
      <c r="C25562" s="5" t="s">
        <v>123</v>
      </c>
      <c r="D25562" s="5" t="s">
        <v>35</v>
      </c>
      <c r="E25562" s="5" t="s">
        <v>14</v>
      </c>
      <c r="F25562" s="5" t="s">
        <v>22</v>
      </c>
      <c r="G25562" s="7" t="str">
        <f>C25562&amp;"  "&amp;D25562&amp;"  "&amp;E25562&amp;"  "&amp;F25562&amp;" "</f>
        <v xml:space="preserve">cacao  cafe_maiz  cafe_platano  avicultura_postura </v>
      </c>
    </row>
    <row r="25563" spans="1:7">
      <c r="A25563" s="14" t="s">
        <v>25079</v>
      </c>
      <c r="B25563" s="6" t="s">
        <v>25613</v>
      </c>
      <c r="C25563" s="5" t="s">
        <v>123</v>
      </c>
      <c r="D25563" s="5" t="s">
        <v>35</v>
      </c>
      <c r="E25563" s="5" t="s">
        <v>14</v>
      </c>
      <c r="F25563" s="5" t="s">
        <v>11</v>
      </c>
      <c r="G25563" s="7" t="str">
        <f>C25563&amp;"  "&amp;D25563&amp;"  "&amp;E25563&amp;"  "&amp;F25563&amp;" "</f>
        <v xml:space="preserve">cacao  cafe_maiz  cafe_platano  ganaderia_carne </v>
      </c>
    </row>
    <row r="25564" spans="1:7">
      <c r="A25564" s="14" t="s">
        <v>25079</v>
      </c>
      <c r="B25564" s="6" t="s">
        <v>25614</v>
      </c>
      <c r="C25564" s="5" t="s">
        <v>123</v>
      </c>
      <c r="D25564" s="5" t="s">
        <v>35</v>
      </c>
      <c r="E25564" s="5" t="s">
        <v>14</v>
      </c>
      <c r="F25564" s="5" t="s">
        <v>19</v>
      </c>
      <c r="G25564" s="7" t="str">
        <f>C25564&amp;"  "&amp;D25564&amp;"  "&amp;E25564&amp;"  "&amp;F25564&amp;" "</f>
        <v xml:space="preserve">cacao  cafe_maiz  cafe_platano  ganaderia_leche </v>
      </c>
    </row>
    <row r="25565" spans="1:7">
      <c r="A25565" s="14" t="s">
        <v>25079</v>
      </c>
      <c r="B25565" s="6" t="s">
        <v>25615</v>
      </c>
      <c r="C25565" s="5" t="s">
        <v>123</v>
      </c>
      <c r="D25565" s="5" t="s">
        <v>35</v>
      </c>
      <c r="E25565" s="5" t="s">
        <v>14</v>
      </c>
      <c r="F25565" s="5" t="s">
        <v>17</v>
      </c>
      <c r="G25565" s="7" t="str">
        <f>C25565&amp;"  "&amp;D25565&amp;"  "&amp;E25565&amp;"  "&amp;F25565&amp;" "</f>
        <v xml:space="preserve">cacao  cafe_maiz  cafe_platano  piscicultura_tilapia </v>
      </c>
    </row>
    <row r="25566" spans="1:7">
      <c r="A25566" s="14" t="s">
        <v>25079</v>
      </c>
      <c r="B25566" s="6" t="s">
        <v>25616</v>
      </c>
      <c r="C25566" s="5" t="s">
        <v>123</v>
      </c>
      <c r="D25566" s="5" t="s">
        <v>35</v>
      </c>
      <c r="E25566" s="5" t="s">
        <v>21</v>
      </c>
      <c r="F25566" s="5" t="s">
        <v>1013</v>
      </c>
      <c r="G25566" s="7" t="str">
        <f>C25566&amp;"  "&amp;D25566&amp;"  "&amp;E25566&amp;"  "&amp;F25566&amp;" "</f>
        <v xml:space="preserve">cacao  cafe_maiz  caña_panelera  frijol_voluble </v>
      </c>
    </row>
    <row r="25567" spans="1:7">
      <c r="A25567" s="14" t="s">
        <v>25079</v>
      </c>
      <c r="B25567" s="6" t="s">
        <v>25617</v>
      </c>
      <c r="C25567" s="5" t="s">
        <v>123</v>
      </c>
      <c r="D25567" s="5" t="s">
        <v>35</v>
      </c>
      <c r="E25567" s="5" t="s">
        <v>21</v>
      </c>
      <c r="F25567" s="5" t="s">
        <v>22</v>
      </c>
      <c r="G25567" s="7" t="str">
        <f>C25567&amp;"  "&amp;D25567&amp;"  "&amp;E25567&amp;"  "&amp;F25567&amp;" "</f>
        <v xml:space="preserve">cacao  cafe_maiz  caña_panelera  avicultura_postura </v>
      </c>
    </row>
    <row r="25568" spans="1:7">
      <c r="A25568" s="14" t="s">
        <v>25079</v>
      </c>
      <c r="B25568" s="6" t="s">
        <v>25618</v>
      </c>
      <c r="C25568" s="5" t="s">
        <v>123</v>
      </c>
      <c r="D25568" s="5" t="s">
        <v>35</v>
      </c>
      <c r="E25568" s="5" t="s">
        <v>21</v>
      </c>
      <c r="F25568" s="5" t="s">
        <v>11</v>
      </c>
      <c r="G25568" s="7" t="str">
        <f>C25568&amp;"  "&amp;D25568&amp;"  "&amp;E25568&amp;"  "&amp;F25568&amp;" "</f>
        <v xml:space="preserve">cacao  cafe_maiz  caña_panelera  ganaderia_carne </v>
      </c>
    </row>
    <row r="25569" spans="1:7">
      <c r="A25569" s="14" t="s">
        <v>25079</v>
      </c>
      <c r="B25569" s="6" t="s">
        <v>25619</v>
      </c>
      <c r="C25569" s="5" t="s">
        <v>123</v>
      </c>
      <c r="D25569" s="5" t="s">
        <v>35</v>
      </c>
      <c r="E25569" s="5" t="s">
        <v>21</v>
      </c>
      <c r="F25569" s="5" t="s">
        <v>19</v>
      </c>
      <c r="G25569" s="7" t="str">
        <f>C25569&amp;"  "&amp;D25569&amp;"  "&amp;E25569&amp;"  "&amp;F25569&amp;" "</f>
        <v xml:space="preserve">cacao  cafe_maiz  caña_panelera  ganaderia_leche </v>
      </c>
    </row>
    <row r="25570" spans="1:7">
      <c r="A25570" s="14" t="s">
        <v>25079</v>
      </c>
      <c r="B25570" s="6" t="s">
        <v>25620</v>
      </c>
      <c r="C25570" s="5" t="s">
        <v>123</v>
      </c>
      <c r="D25570" s="5" t="s">
        <v>35</v>
      </c>
      <c r="E25570" s="5" t="s">
        <v>21</v>
      </c>
      <c r="F25570" s="5" t="s">
        <v>17</v>
      </c>
      <c r="G25570" s="7" t="str">
        <f>C25570&amp;"  "&amp;D25570&amp;"  "&amp;E25570&amp;"  "&amp;F25570&amp;" "</f>
        <v xml:space="preserve">cacao  cafe_maiz  caña_panelera  piscicultura_tilapia </v>
      </c>
    </row>
    <row r="25571" spans="1:7">
      <c r="A25571" s="14" t="s">
        <v>25079</v>
      </c>
      <c r="B25571" s="6" t="s">
        <v>25621</v>
      </c>
      <c r="C25571" s="5" t="s">
        <v>123</v>
      </c>
      <c r="D25571" s="5" t="s">
        <v>35</v>
      </c>
      <c r="E25571" s="5" t="s">
        <v>1013</v>
      </c>
      <c r="F25571" s="5" t="s">
        <v>22</v>
      </c>
      <c r="G25571" s="7" t="str">
        <f>C25571&amp;"  "&amp;D25571&amp;"  "&amp;E25571&amp;"  "&amp;F25571&amp;" "</f>
        <v xml:space="preserve">cacao  cafe_maiz  frijol_voluble  avicultura_postura </v>
      </c>
    </row>
    <row r="25572" spans="1:7">
      <c r="A25572" s="14" t="s">
        <v>25079</v>
      </c>
      <c r="B25572" s="6" t="s">
        <v>25622</v>
      </c>
      <c r="C25572" s="5" t="s">
        <v>123</v>
      </c>
      <c r="D25572" s="5" t="s">
        <v>35</v>
      </c>
      <c r="E25572" s="5" t="s">
        <v>1013</v>
      </c>
      <c r="F25572" s="5" t="s">
        <v>11</v>
      </c>
      <c r="G25572" s="7" t="str">
        <f>C25572&amp;"  "&amp;D25572&amp;"  "&amp;E25572&amp;"  "&amp;F25572&amp;" "</f>
        <v xml:space="preserve">cacao  cafe_maiz  frijol_voluble  ganaderia_carne </v>
      </c>
    </row>
    <row r="25573" spans="1:7">
      <c r="A25573" s="14" t="s">
        <v>25079</v>
      </c>
      <c r="B25573" s="6" t="s">
        <v>25623</v>
      </c>
      <c r="C25573" s="5" t="s">
        <v>123</v>
      </c>
      <c r="D25573" s="5" t="s">
        <v>35</v>
      </c>
      <c r="E25573" s="5" t="s">
        <v>1013</v>
      </c>
      <c r="F25573" s="5" t="s">
        <v>19</v>
      </c>
      <c r="G25573" s="7" t="str">
        <f>C25573&amp;"  "&amp;D25573&amp;"  "&amp;E25573&amp;"  "&amp;F25573&amp;" "</f>
        <v xml:space="preserve">cacao  cafe_maiz  frijol_voluble  ganaderia_leche </v>
      </c>
    </row>
    <row r="25574" spans="1:7">
      <c r="A25574" s="14" t="s">
        <v>25079</v>
      </c>
      <c r="B25574" s="6" t="s">
        <v>25624</v>
      </c>
      <c r="C25574" s="5" t="s">
        <v>123</v>
      </c>
      <c r="D25574" s="5" t="s">
        <v>35</v>
      </c>
      <c r="E25574" s="5" t="s">
        <v>1013</v>
      </c>
      <c r="F25574" s="5" t="s">
        <v>17</v>
      </c>
      <c r="G25574" s="7" t="str">
        <f>C25574&amp;"  "&amp;D25574&amp;"  "&amp;E25574&amp;"  "&amp;F25574&amp;" "</f>
        <v xml:space="preserve">cacao  cafe_maiz  frijol_voluble  piscicultura_tilapia </v>
      </c>
    </row>
    <row r="25575" spans="1:7">
      <c r="A25575" s="14" t="s">
        <v>25079</v>
      </c>
      <c r="B25575" s="6" t="s">
        <v>25625</v>
      </c>
      <c r="C25575" s="5" t="s">
        <v>123</v>
      </c>
      <c r="D25575" s="5" t="s">
        <v>35</v>
      </c>
      <c r="E25575" s="5" t="s">
        <v>22</v>
      </c>
      <c r="F25575" s="5" t="s">
        <v>11</v>
      </c>
      <c r="G25575" s="7" t="str">
        <f>C25575&amp;"  "&amp;D25575&amp;"  "&amp;E25575&amp;"  "&amp;F25575&amp;" "</f>
        <v xml:space="preserve">cacao  cafe_maiz  avicultura_postura  ganaderia_carne </v>
      </c>
    </row>
    <row r="25576" spans="1:7">
      <c r="A25576" s="14" t="s">
        <v>25079</v>
      </c>
      <c r="B25576" s="6" t="s">
        <v>25626</v>
      </c>
      <c r="C25576" s="5" t="s">
        <v>123</v>
      </c>
      <c r="D25576" s="5" t="s">
        <v>35</v>
      </c>
      <c r="E25576" s="5" t="s">
        <v>22</v>
      </c>
      <c r="F25576" s="5" t="s">
        <v>19</v>
      </c>
      <c r="G25576" s="7" t="str">
        <f>C25576&amp;"  "&amp;D25576&amp;"  "&amp;E25576&amp;"  "&amp;F25576&amp;" "</f>
        <v xml:space="preserve">cacao  cafe_maiz  avicultura_postura  ganaderia_leche </v>
      </c>
    </row>
    <row r="25577" spans="1:7">
      <c r="A25577" s="14" t="s">
        <v>25079</v>
      </c>
      <c r="B25577" s="6" t="s">
        <v>25627</v>
      </c>
      <c r="C25577" s="5" t="s">
        <v>123</v>
      </c>
      <c r="D25577" s="5" t="s">
        <v>35</v>
      </c>
      <c r="E25577" s="5" t="s">
        <v>22</v>
      </c>
      <c r="F25577" s="5" t="s">
        <v>17</v>
      </c>
      <c r="G25577" s="7" t="str">
        <f>C25577&amp;"  "&amp;D25577&amp;"  "&amp;E25577&amp;"  "&amp;F25577&amp;" "</f>
        <v xml:space="preserve">cacao  cafe_maiz  avicultura_postura  piscicultura_tilapia </v>
      </c>
    </row>
    <row r="25578" spans="1:7">
      <c r="A25578" s="14" t="s">
        <v>25079</v>
      </c>
      <c r="B25578" s="6" t="s">
        <v>25628</v>
      </c>
      <c r="C25578" s="5" t="s">
        <v>123</v>
      </c>
      <c r="D25578" s="5" t="s">
        <v>35</v>
      </c>
      <c r="E25578" s="5" t="s">
        <v>11</v>
      </c>
      <c r="F25578" s="5" t="s">
        <v>19</v>
      </c>
      <c r="G25578" s="7" t="str">
        <f>C25578&amp;"  "&amp;D25578&amp;"  "&amp;E25578&amp;"  "&amp;F25578&amp;" "</f>
        <v xml:space="preserve">cacao  cafe_maiz  ganaderia_carne  ganaderia_leche </v>
      </c>
    </row>
    <row r="25579" spans="1:7">
      <c r="A25579" s="14" t="s">
        <v>25079</v>
      </c>
      <c r="B25579" s="6" t="s">
        <v>25629</v>
      </c>
      <c r="C25579" s="5" t="s">
        <v>123</v>
      </c>
      <c r="D25579" s="5" t="s">
        <v>35</v>
      </c>
      <c r="E25579" s="5" t="s">
        <v>11</v>
      </c>
      <c r="F25579" s="5" t="s">
        <v>17</v>
      </c>
      <c r="G25579" s="7" t="str">
        <f>C25579&amp;"  "&amp;D25579&amp;"  "&amp;E25579&amp;"  "&amp;F25579&amp;" "</f>
        <v xml:space="preserve">cacao  cafe_maiz  ganaderia_carne  piscicultura_tilapia </v>
      </c>
    </row>
    <row r="25580" spans="1:7">
      <c r="A25580" s="14" t="s">
        <v>25079</v>
      </c>
      <c r="B25580" s="6" t="s">
        <v>25630</v>
      </c>
      <c r="C25580" s="5" t="s">
        <v>123</v>
      </c>
      <c r="D25580" s="5" t="s">
        <v>35</v>
      </c>
      <c r="E25580" s="5" t="s">
        <v>19</v>
      </c>
      <c r="F25580" s="5" t="s">
        <v>17</v>
      </c>
      <c r="G25580" s="7" t="str">
        <f>C25580&amp;"  "&amp;D25580&amp;"  "&amp;E25580&amp;"  "&amp;F25580&amp;" "</f>
        <v xml:space="preserve">cacao  cafe_maiz  ganaderia_leche  piscicultura_tilapia </v>
      </c>
    </row>
    <row r="25581" spans="1:7">
      <c r="A25581" s="14" t="s">
        <v>25079</v>
      </c>
      <c r="B25581" s="6" t="s">
        <v>25631</v>
      </c>
      <c r="C25581" s="5" t="s">
        <v>123</v>
      </c>
      <c r="D25581" s="5" t="s">
        <v>14</v>
      </c>
      <c r="E25581" s="5" t="s">
        <v>21</v>
      </c>
      <c r="F25581" s="5" t="s">
        <v>1013</v>
      </c>
      <c r="G25581" s="7" t="str">
        <f>C25581&amp;"  "&amp;D25581&amp;"  "&amp;E25581&amp;"  "&amp;F25581&amp;" "</f>
        <v xml:space="preserve">cacao  cafe_platano  caña_panelera  frijol_voluble </v>
      </c>
    </row>
    <row r="25582" spans="1:7">
      <c r="A25582" s="14" t="s">
        <v>25079</v>
      </c>
      <c r="B25582" s="6" t="s">
        <v>25632</v>
      </c>
      <c r="C25582" s="5" t="s">
        <v>123</v>
      </c>
      <c r="D25582" s="5" t="s">
        <v>14</v>
      </c>
      <c r="E25582" s="5" t="s">
        <v>21</v>
      </c>
      <c r="F25582" s="5" t="s">
        <v>22</v>
      </c>
      <c r="G25582" s="7" t="str">
        <f>C25582&amp;"  "&amp;D25582&amp;"  "&amp;E25582&amp;"  "&amp;F25582&amp;" "</f>
        <v xml:space="preserve">cacao  cafe_platano  caña_panelera  avicultura_postura </v>
      </c>
    </row>
    <row r="25583" spans="1:7">
      <c r="A25583" s="14" t="s">
        <v>25079</v>
      </c>
      <c r="B25583" s="6" t="s">
        <v>25633</v>
      </c>
      <c r="C25583" s="5" t="s">
        <v>123</v>
      </c>
      <c r="D25583" s="5" t="s">
        <v>14</v>
      </c>
      <c r="E25583" s="5" t="s">
        <v>21</v>
      </c>
      <c r="F25583" s="5" t="s">
        <v>11</v>
      </c>
      <c r="G25583" s="7" t="str">
        <f>C25583&amp;"  "&amp;D25583&amp;"  "&amp;E25583&amp;"  "&amp;F25583&amp;" "</f>
        <v xml:space="preserve">cacao  cafe_platano  caña_panelera  ganaderia_carne </v>
      </c>
    </row>
    <row r="25584" spans="1:7">
      <c r="A25584" s="14" t="s">
        <v>25079</v>
      </c>
      <c r="B25584" s="6" t="s">
        <v>25634</v>
      </c>
      <c r="C25584" s="5" t="s">
        <v>123</v>
      </c>
      <c r="D25584" s="5" t="s">
        <v>14</v>
      </c>
      <c r="E25584" s="5" t="s">
        <v>21</v>
      </c>
      <c r="F25584" s="5" t="s">
        <v>19</v>
      </c>
      <c r="G25584" s="7" t="str">
        <f>C25584&amp;"  "&amp;D25584&amp;"  "&amp;E25584&amp;"  "&amp;F25584&amp;" "</f>
        <v xml:space="preserve">cacao  cafe_platano  caña_panelera  ganaderia_leche </v>
      </c>
    </row>
    <row r="25585" spans="1:7">
      <c r="A25585" s="14" t="s">
        <v>25079</v>
      </c>
      <c r="B25585" s="6" t="s">
        <v>25635</v>
      </c>
      <c r="C25585" s="5" t="s">
        <v>123</v>
      </c>
      <c r="D25585" s="5" t="s">
        <v>14</v>
      </c>
      <c r="E25585" s="5" t="s">
        <v>21</v>
      </c>
      <c r="F25585" s="5" t="s">
        <v>17</v>
      </c>
      <c r="G25585" s="7" t="str">
        <f>C25585&amp;"  "&amp;D25585&amp;"  "&amp;E25585&amp;"  "&amp;F25585&amp;" "</f>
        <v xml:space="preserve">cacao  cafe_platano  caña_panelera  piscicultura_tilapia </v>
      </c>
    </row>
    <row r="25586" spans="1:7">
      <c r="A25586" s="14" t="s">
        <v>25079</v>
      </c>
      <c r="B25586" s="6" t="s">
        <v>25636</v>
      </c>
      <c r="C25586" s="5" t="s">
        <v>123</v>
      </c>
      <c r="D25586" s="5" t="s">
        <v>14</v>
      </c>
      <c r="E25586" s="5" t="s">
        <v>1013</v>
      </c>
      <c r="F25586" s="5" t="s">
        <v>22</v>
      </c>
      <c r="G25586" s="7" t="str">
        <f>C25586&amp;"  "&amp;D25586&amp;"  "&amp;E25586&amp;"  "&amp;F25586&amp;" "</f>
        <v xml:space="preserve">cacao  cafe_platano  frijol_voluble  avicultura_postura </v>
      </c>
    </row>
    <row r="25587" spans="1:7">
      <c r="A25587" s="14" t="s">
        <v>25079</v>
      </c>
      <c r="B25587" s="6" t="s">
        <v>25637</v>
      </c>
      <c r="C25587" s="5" t="s">
        <v>123</v>
      </c>
      <c r="D25587" s="5" t="s">
        <v>14</v>
      </c>
      <c r="E25587" s="5" t="s">
        <v>1013</v>
      </c>
      <c r="F25587" s="5" t="s">
        <v>11</v>
      </c>
      <c r="G25587" s="7" t="str">
        <f>C25587&amp;"  "&amp;D25587&amp;"  "&amp;E25587&amp;"  "&amp;F25587&amp;" "</f>
        <v xml:space="preserve">cacao  cafe_platano  frijol_voluble  ganaderia_carne </v>
      </c>
    </row>
    <row r="25588" spans="1:7">
      <c r="A25588" s="14" t="s">
        <v>25079</v>
      </c>
      <c r="B25588" s="6" t="s">
        <v>25638</v>
      </c>
      <c r="C25588" s="5" t="s">
        <v>123</v>
      </c>
      <c r="D25588" s="5" t="s">
        <v>14</v>
      </c>
      <c r="E25588" s="5" t="s">
        <v>1013</v>
      </c>
      <c r="F25588" s="5" t="s">
        <v>19</v>
      </c>
      <c r="G25588" s="7" t="str">
        <f>C25588&amp;"  "&amp;D25588&amp;"  "&amp;E25588&amp;"  "&amp;F25588&amp;" "</f>
        <v xml:space="preserve">cacao  cafe_platano  frijol_voluble  ganaderia_leche </v>
      </c>
    </row>
    <row r="25589" spans="1:7">
      <c r="A25589" s="14" t="s">
        <v>25079</v>
      </c>
      <c r="B25589" s="6" t="s">
        <v>25639</v>
      </c>
      <c r="C25589" s="5" t="s">
        <v>123</v>
      </c>
      <c r="D25589" s="5" t="s">
        <v>14</v>
      </c>
      <c r="E25589" s="5" t="s">
        <v>1013</v>
      </c>
      <c r="F25589" s="5" t="s">
        <v>17</v>
      </c>
      <c r="G25589" s="7" t="str">
        <f>C25589&amp;"  "&amp;D25589&amp;"  "&amp;E25589&amp;"  "&amp;F25589&amp;" "</f>
        <v xml:space="preserve">cacao  cafe_platano  frijol_voluble  piscicultura_tilapia </v>
      </c>
    </row>
    <row r="25590" spans="1:7">
      <c r="A25590" s="14" t="s">
        <v>25079</v>
      </c>
      <c r="B25590" s="6" t="s">
        <v>25640</v>
      </c>
      <c r="C25590" s="5" t="s">
        <v>123</v>
      </c>
      <c r="D25590" s="5" t="s">
        <v>14</v>
      </c>
      <c r="E25590" s="5" t="s">
        <v>22</v>
      </c>
      <c r="F25590" s="5" t="s">
        <v>11</v>
      </c>
      <c r="G25590" s="7" t="str">
        <f>C25590&amp;"  "&amp;D25590&amp;"  "&amp;E25590&amp;"  "&amp;F25590&amp;" "</f>
        <v xml:space="preserve">cacao  cafe_platano  avicultura_postura  ganaderia_carne </v>
      </c>
    </row>
    <row r="25591" spans="1:7">
      <c r="A25591" s="14" t="s">
        <v>25079</v>
      </c>
      <c r="B25591" s="6" t="s">
        <v>25641</v>
      </c>
      <c r="C25591" s="5" t="s">
        <v>123</v>
      </c>
      <c r="D25591" s="5" t="s">
        <v>14</v>
      </c>
      <c r="E25591" s="5" t="s">
        <v>22</v>
      </c>
      <c r="F25591" s="5" t="s">
        <v>19</v>
      </c>
      <c r="G25591" s="7" t="str">
        <f>C25591&amp;"  "&amp;D25591&amp;"  "&amp;E25591&amp;"  "&amp;F25591&amp;" "</f>
        <v xml:space="preserve">cacao  cafe_platano  avicultura_postura  ganaderia_leche </v>
      </c>
    </row>
    <row r="25592" spans="1:7">
      <c r="A25592" s="14" t="s">
        <v>25079</v>
      </c>
      <c r="B25592" s="6" t="s">
        <v>25642</v>
      </c>
      <c r="C25592" s="5" t="s">
        <v>123</v>
      </c>
      <c r="D25592" s="5" t="s">
        <v>14</v>
      </c>
      <c r="E25592" s="5" t="s">
        <v>22</v>
      </c>
      <c r="F25592" s="5" t="s">
        <v>17</v>
      </c>
      <c r="G25592" s="7" t="str">
        <f>C25592&amp;"  "&amp;D25592&amp;"  "&amp;E25592&amp;"  "&amp;F25592&amp;" "</f>
        <v xml:space="preserve">cacao  cafe_platano  avicultura_postura  piscicultura_tilapia </v>
      </c>
    </row>
    <row r="25593" spans="1:7">
      <c r="A25593" s="14" t="s">
        <v>25079</v>
      </c>
      <c r="B25593" s="6" t="s">
        <v>25643</v>
      </c>
      <c r="C25593" s="5" t="s">
        <v>123</v>
      </c>
      <c r="D25593" s="5" t="s">
        <v>14</v>
      </c>
      <c r="E25593" s="5" t="s">
        <v>11</v>
      </c>
      <c r="F25593" s="5" t="s">
        <v>19</v>
      </c>
      <c r="G25593" s="7" t="str">
        <f>C25593&amp;"  "&amp;D25593&amp;"  "&amp;E25593&amp;"  "&amp;F25593&amp;" "</f>
        <v xml:space="preserve">cacao  cafe_platano  ganaderia_carne  ganaderia_leche </v>
      </c>
    </row>
    <row r="25594" spans="1:7">
      <c r="A25594" s="14" t="s">
        <v>25079</v>
      </c>
      <c r="B25594" s="6" t="s">
        <v>25644</v>
      </c>
      <c r="C25594" s="5" t="s">
        <v>123</v>
      </c>
      <c r="D25594" s="5" t="s">
        <v>14</v>
      </c>
      <c r="E25594" s="5" t="s">
        <v>11</v>
      </c>
      <c r="F25594" s="5" t="s">
        <v>17</v>
      </c>
      <c r="G25594" s="7" t="str">
        <f>C25594&amp;"  "&amp;D25594&amp;"  "&amp;E25594&amp;"  "&amp;F25594&amp;" "</f>
        <v xml:space="preserve">cacao  cafe_platano  ganaderia_carne  piscicultura_tilapia </v>
      </c>
    </row>
    <row r="25595" spans="1:7">
      <c r="A25595" s="14" t="s">
        <v>25079</v>
      </c>
      <c r="B25595" s="6" t="s">
        <v>25645</v>
      </c>
      <c r="C25595" s="5" t="s">
        <v>123</v>
      </c>
      <c r="D25595" s="5" t="s">
        <v>14</v>
      </c>
      <c r="E25595" s="5" t="s">
        <v>19</v>
      </c>
      <c r="F25595" s="5" t="s">
        <v>17</v>
      </c>
      <c r="G25595" s="7" t="str">
        <f>C25595&amp;"  "&amp;D25595&amp;"  "&amp;E25595&amp;"  "&amp;F25595&amp;" "</f>
        <v xml:space="preserve">cacao  cafe_platano  ganaderia_leche  piscicultura_tilapia </v>
      </c>
    </row>
    <row r="25596" spans="1:7">
      <c r="A25596" s="14" t="s">
        <v>25079</v>
      </c>
      <c r="B25596" s="6" t="s">
        <v>25646</v>
      </c>
      <c r="C25596" s="5" t="s">
        <v>123</v>
      </c>
      <c r="D25596" s="5" t="s">
        <v>21</v>
      </c>
      <c r="E25596" s="5" t="s">
        <v>1013</v>
      </c>
      <c r="F25596" s="5" t="s">
        <v>22</v>
      </c>
      <c r="G25596" s="7" t="str">
        <f>C25596&amp;"  "&amp;D25596&amp;"  "&amp;E25596&amp;"  "&amp;F25596&amp;" "</f>
        <v xml:space="preserve">cacao  caña_panelera  frijol_voluble  avicultura_postura </v>
      </c>
    </row>
    <row r="25597" spans="1:7">
      <c r="A25597" s="14" t="s">
        <v>25079</v>
      </c>
      <c r="B25597" s="6" t="s">
        <v>25647</v>
      </c>
      <c r="C25597" s="5" t="s">
        <v>123</v>
      </c>
      <c r="D25597" s="5" t="s">
        <v>21</v>
      </c>
      <c r="E25597" s="5" t="s">
        <v>1013</v>
      </c>
      <c r="F25597" s="5" t="s">
        <v>11</v>
      </c>
      <c r="G25597" s="7" t="str">
        <f>C25597&amp;"  "&amp;D25597&amp;"  "&amp;E25597&amp;"  "&amp;F25597&amp;" "</f>
        <v xml:space="preserve">cacao  caña_panelera  frijol_voluble  ganaderia_carne </v>
      </c>
    </row>
    <row r="25598" spans="1:7">
      <c r="A25598" s="14" t="s">
        <v>25079</v>
      </c>
      <c r="B25598" s="6" t="s">
        <v>25648</v>
      </c>
      <c r="C25598" s="5" t="s">
        <v>123</v>
      </c>
      <c r="D25598" s="5" t="s">
        <v>21</v>
      </c>
      <c r="E25598" s="5" t="s">
        <v>1013</v>
      </c>
      <c r="F25598" s="5" t="s">
        <v>19</v>
      </c>
      <c r="G25598" s="7" t="str">
        <f>C25598&amp;"  "&amp;D25598&amp;"  "&amp;E25598&amp;"  "&amp;F25598&amp;" "</f>
        <v xml:space="preserve">cacao  caña_panelera  frijol_voluble  ganaderia_leche </v>
      </c>
    </row>
    <row r="25599" spans="1:7">
      <c r="A25599" s="14" t="s">
        <v>25079</v>
      </c>
      <c r="B25599" s="6" t="s">
        <v>25649</v>
      </c>
      <c r="C25599" s="5" t="s">
        <v>123</v>
      </c>
      <c r="D25599" s="5" t="s">
        <v>21</v>
      </c>
      <c r="E25599" s="5" t="s">
        <v>1013</v>
      </c>
      <c r="F25599" s="5" t="s">
        <v>17</v>
      </c>
      <c r="G25599" s="7" t="str">
        <f>C25599&amp;"  "&amp;D25599&amp;"  "&amp;E25599&amp;"  "&amp;F25599&amp;" "</f>
        <v xml:space="preserve">cacao  caña_panelera  frijol_voluble  piscicultura_tilapia </v>
      </c>
    </row>
    <row r="25600" spans="1:7">
      <c r="A25600" s="14" t="s">
        <v>25079</v>
      </c>
      <c r="B25600" s="6" t="s">
        <v>25650</v>
      </c>
      <c r="C25600" s="5" t="s">
        <v>123</v>
      </c>
      <c r="D25600" s="5" t="s">
        <v>21</v>
      </c>
      <c r="E25600" s="5" t="s">
        <v>22</v>
      </c>
      <c r="F25600" s="5" t="s">
        <v>11</v>
      </c>
      <c r="G25600" s="7" t="str">
        <f>C25600&amp;"  "&amp;D25600&amp;"  "&amp;E25600&amp;"  "&amp;F25600&amp;" "</f>
        <v xml:space="preserve">cacao  caña_panelera  avicultura_postura  ganaderia_carne </v>
      </c>
    </row>
    <row r="25601" spans="1:7">
      <c r="A25601" s="14" t="s">
        <v>25079</v>
      </c>
      <c r="B25601" s="6" t="s">
        <v>25651</v>
      </c>
      <c r="C25601" s="5" t="s">
        <v>123</v>
      </c>
      <c r="D25601" s="5" t="s">
        <v>21</v>
      </c>
      <c r="E25601" s="5" t="s">
        <v>22</v>
      </c>
      <c r="F25601" s="5" t="s">
        <v>19</v>
      </c>
      <c r="G25601" s="7" t="str">
        <f>C25601&amp;"  "&amp;D25601&amp;"  "&amp;E25601&amp;"  "&amp;F25601&amp;" "</f>
        <v xml:space="preserve">cacao  caña_panelera  avicultura_postura  ganaderia_leche </v>
      </c>
    </row>
    <row r="25602" spans="1:7">
      <c r="A25602" s="14" t="s">
        <v>25079</v>
      </c>
      <c r="B25602" s="6" t="s">
        <v>25652</v>
      </c>
      <c r="C25602" s="5" t="s">
        <v>123</v>
      </c>
      <c r="D25602" s="5" t="s">
        <v>21</v>
      </c>
      <c r="E25602" s="5" t="s">
        <v>22</v>
      </c>
      <c r="F25602" s="5" t="s">
        <v>17</v>
      </c>
      <c r="G25602" s="7" t="str">
        <f>C25602&amp;"  "&amp;D25602&amp;"  "&amp;E25602&amp;"  "&amp;F25602&amp;" "</f>
        <v xml:space="preserve">cacao  caña_panelera  avicultura_postura  piscicultura_tilapia </v>
      </c>
    </row>
    <row r="25603" spans="1:7">
      <c r="A25603" s="14" t="s">
        <v>25079</v>
      </c>
      <c r="B25603" s="6" t="s">
        <v>25653</v>
      </c>
      <c r="C25603" s="5" t="s">
        <v>123</v>
      </c>
      <c r="D25603" s="5" t="s">
        <v>21</v>
      </c>
      <c r="E25603" s="5" t="s">
        <v>11</v>
      </c>
      <c r="F25603" s="5" t="s">
        <v>19</v>
      </c>
      <c r="G25603" s="7" t="str">
        <f>C25603&amp;"  "&amp;D25603&amp;"  "&amp;E25603&amp;"  "&amp;F25603&amp;" "</f>
        <v xml:space="preserve">cacao  caña_panelera  ganaderia_carne  ganaderia_leche </v>
      </c>
    </row>
    <row r="25604" spans="1:7">
      <c r="A25604" s="14" t="s">
        <v>25079</v>
      </c>
      <c r="B25604" s="6" t="s">
        <v>25654</v>
      </c>
      <c r="C25604" s="5" t="s">
        <v>123</v>
      </c>
      <c r="D25604" s="5" t="s">
        <v>21</v>
      </c>
      <c r="E25604" s="5" t="s">
        <v>11</v>
      </c>
      <c r="F25604" s="5" t="s">
        <v>17</v>
      </c>
      <c r="G25604" s="7" t="str">
        <f>C25604&amp;"  "&amp;D25604&amp;"  "&amp;E25604&amp;"  "&amp;F25604&amp;" "</f>
        <v xml:space="preserve">cacao  caña_panelera  ganaderia_carne  piscicultura_tilapia </v>
      </c>
    </row>
    <row r="25605" spans="1:7">
      <c r="A25605" s="14" t="s">
        <v>25079</v>
      </c>
      <c r="B25605" s="6" t="s">
        <v>25655</v>
      </c>
      <c r="C25605" s="5" t="s">
        <v>123</v>
      </c>
      <c r="D25605" s="5" t="s">
        <v>21</v>
      </c>
      <c r="E25605" s="5" t="s">
        <v>19</v>
      </c>
      <c r="F25605" s="5" t="s">
        <v>17</v>
      </c>
      <c r="G25605" s="7" t="str">
        <f>C25605&amp;"  "&amp;D25605&amp;"  "&amp;E25605&amp;"  "&amp;F25605&amp;" "</f>
        <v xml:space="preserve">cacao  caña_panelera  ganaderia_leche  piscicultura_tilapia </v>
      </c>
    </row>
    <row r="25606" spans="1:7">
      <c r="A25606" s="14" t="s">
        <v>25079</v>
      </c>
      <c r="B25606" s="6" t="s">
        <v>25656</v>
      </c>
      <c r="C25606" s="5" t="s">
        <v>123</v>
      </c>
      <c r="D25606" s="5" t="s">
        <v>1013</v>
      </c>
      <c r="E25606" s="5" t="s">
        <v>22</v>
      </c>
      <c r="F25606" s="5" t="s">
        <v>11</v>
      </c>
      <c r="G25606" s="7" t="str">
        <f>C25606&amp;"  "&amp;D25606&amp;"  "&amp;E25606&amp;"  "&amp;F25606&amp;" "</f>
        <v xml:space="preserve">cacao  frijol_voluble  avicultura_postura  ganaderia_carne </v>
      </c>
    </row>
    <row r="25607" spans="1:7">
      <c r="A25607" s="14" t="s">
        <v>25079</v>
      </c>
      <c r="B25607" s="6" t="s">
        <v>25657</v>
      </c>
      <c r="C25607" s="5" t="s">
        <v>123</v>
      </c>
      <c r="D25607" s="5" t="s">
        <v>1013</v>
      </c>
      <c r="E25607" s="5" t="s">
        <v>22</v>
      </c>
      <c r="F25607" s="5" t="s">
        <v>19</v>
      </c>
      <c r="G25607" s="7" t="str">
        <f>C25607&amp;"  "&amp;D25607&amp;"  "&amp;E25607&amp;"  "&amp;F25607&amp;" "</f>
        <v xml:space="preserve">cacao  frijol_voluble  avicultura_postura  ganaderia_leche </v>
      </c>
    </row>
    <row r="25608" spans="1:7">
      <c r="A25608" s="14" t="s">
        <v>25079</v>
      </c>
      <c r="B25608" s="6" t="s">
        <v>25658</v>
      </c>
      <c r="C25608" s="5" t="s">
        <v>123</v>
      </c>
      <c r="D25608" s="5" t="s">
        <v>1013</v>
      </c>
      <c r="E25608" s="5" t="s">
        <v>22</v>
      </c>
      <c r="F25608" s="5" t="s">
        <v>17</v>
      </c>
      <c r="G25608" s="7" t="str">
        <f>C25608&amp;"  "&amp;D25608&amp;"  "&amp;E25608&amp;"  "&amp;F25608&amp;" "</f>
        <v xml:space="preserve">cacao  frijol_voluble  avicultura_postura  piscicultura_tilapia </v>
      </c>
    </row>
    <row r="25609" spans="1:7">
      <c r="A25609" s="14" t="s">
        <v>25079</v>
      </c>
      <c r="B25609" s="6" t="s">
        <v>25659</v>
      </c>
      <c r="C25609" s="5" t="s">
        <v>123</v>
      </c>
      <c r="D25609" s="5" t="s">
        <v>1013</v>
      </c>
      <c r="E25609" s="5" t="s">
        <v>11</v>
      </c>
      <c r="F25609" s="5" t="s">
        <v>19</v>
      </c>
      <c r="G25609" s="7" t="str">
        <f>C25609&amp;"  "&amp;D25609&amp;"  "&amp;E25609&amp;"  "&amp;F25609&amp;" "</f>
        <v xml:space="preserve">cacao  frijol_voluble  ganaderia_carne  ganaderia_leche </v>
      </c>
    </row>
    <row r="25610" spans="1:7">
      <c r="A25610" s="14" t="s">
        <v>25079</v>
      </c>
      <c r="B25610" s="6" t="s">
        <v>25660</v>
      </c>
      <c r="C25610" s="5" t="s">
        <v>123</v>
      </c>
      <c r="D25610" s="5" t="s">
        <v>1013</v>
      </c>
      <c r="E25610" s="5" t="s">
        <v>11</v>
      </c>
      <c r="F25610" s="5" t="s">
        <v>17</v>
      </c>
      <c r="G25610" s="7" t="str">
        <f>C25610&amp;"  "&amp;D25610&amp;"  "&amp;E25610&amp;"  "&amp;F25610&amp;" "</f>
        <v xml:space="preserve">cacao  frijol_voluble  ganaderia_carne  piscicultura_tilapia </v>
      </c>
    </row>
    <row r="25611" spans="1:7">
      <c r="A25611" s="14" t="s">
        <v>25079</v>
      </c>
      <c r="B25611" s="6" t="s">
        <v>25661</v>
      </c>
      <c r="C25611" s="5" t="s">
        <v>123</v>
      </c>
      <c r="D25611" s="5" t="s">
        <v>1013</v>
      </c>
      <c r="E25611" s="5" t="s">
        <v>19</v>
      </c>
      <c r="F25611" s="5" t="s">
        <v>17</v>
      </c>
      <c r="G25611" s="7" t="str">
        <f>C25611&amp;"  "&amp;D25611&amp;"  "&amp;E25611&amp;"  "&amp;F25611&amp;" "</f>
        <v xml:space="preserve">cacao  frijol_voluble  ganaderia_leche  piscicultura_tilapia </v>
      </c>
    </row>
    <row r="25612" spans="1:7">
      <c r="A25612" s="14" t="s">
        <v>25079</v>
      </c>
      <c r="B25612" s="6" t="s">
        <v>25662</v>
      </c>
      <c r="C25612" s="5" t="s">
        <v>123</v>
      </c>
      <c r="D25612" s="5" t="s">
        <v>22</v>
      </c>
      <c r="E25612" s="5" t="s">
        <v>11</v>
      </c>
      <c r="F25612" s="5" t="s">
        <v>19</v>
      </c>
      <c r="G25612" s="7" t="str">
        <f>C25612&amp;"  "&amp;D25612&amp;"  "&amp;E25612&amp;"  "&amp;F25612&amp;" "</f>
        <v xml:space="preserve">cacao  avicultura_postura  ganaderia_carne  ganaderia_leche </v>
      </c>
    </row>
    <row r="25613" spans="1:7">
      <c r="A25613" s="14" t="s">
        <v>25079</v>
      </c>
      <c r="B25613" s="6" t="s">
        <v>25663</v>
      </c>
      <c r="C25613" s="5" t="s">
        <v>123</v>
      </c>
      <c r="D25613" s="5" t="s">
        <v>22</v>
      </c>
      <c r="E25613" s="5" t="s">
        <v>11</v>
      </c>
      <c r="F25613" s="5" t="s">
        <v>17</v>
      </c>
      <c r="G25613" s="7" t="str">
        <f>C25613&amp;"  "&amp;D25613&amp;"  "&amp;E25613&amp;"  "&amp;F25613&amp;" "</f>
        <v xml:space="preserve">cacao  avicultura_postura  ganaderia_carne  piscicultura_tilapia </v>
      </c>
    </row>
    <row r="25614" spans="1:7">
      <c r="A25614" s="14" t="s">
        <v>25079</v>
      </c>
      <c r="B25614" s="6" t="s">
        <v>25664</v>
      </c>
      <c r="C25614" s="5" t="s">
        <v>123</v>
      </c>
      <c r="D25614" s="5" t="s">
        <v>22</v>
      </c>
      <c r="E25614" s="5" t="s">
        <v>19</v>
      </c>
      <c r="F25614" s="5" t="s">
        <v>17</v>
      </c>
      <c r="G25614" s="7" t="str">
        <f>C25614&amp;"  "&amp;D25614&amp;"  "&amp;E25614&amp;"  "&amp;F25614&amp;" "</f>
        <v xml:space="preserve">cacao  avicultura_postura  ganaderia_leche  piscicultura_tilapia </v>
      </c>
    </row>
    <row r="25615" spans="1:7">
      <c r="A25615" s="14" t="s">
        <v>25079</v>
      </c>
      <c r="B25615" s="6" t="s">
        <v>25665</v>
      </c>
      <c r="C25615" s="5" t="s">
        <v>123</v>
      </c>
      <c r="D25615" s="5" t="s">
        <v>11</v>
      </c>
      <c r="E25615" s="5" t="s">
        <v>19</v>
      </c>
      <c r="F25615" s="5" t="s">
        <v>17</v>
      </c>
      <c r="G25615" s="7" t="str">
        <f>C25615&amp;"  "&amp;D25615&amp;"  "&amp;E25615&amp;"  "&amp;F25615&amp;" "</f>
        <v xml:space="preserve">cacao  ganaderia_carne  ganaderia_leche  piscicultura_tilapia </v>
      </c>
    </row>
    <row r="25616" spans="1:7">
      <c r="A25616" s="14" t="s">
        <v>25079</v>
      </c>
      <c r="B25616" s="6" t="s">
        <v>25666</v>
      </c>
      <c r="C25616" s="5" t="s">
        <v>13</v>
      </c>
      <c r="D25616" s="5" t="s">
        <v>16</v>
      </c>
      <c r="E25616" s="5" t="s">
        <v>34</v>
      </c>
      <c r="F25616" s="5" t="s">
        <v>1008</v>
      </c>
      <c r="G25616" s="7" t="str">
        <f>C25616&amp;"  "&amp;D25616&amp;"  "&amp;E25616&amp;"  "&amp;F25616&amp;" "</f>
        <v xml:space="preserve">cacao_sombrio  café  cafe_aguacate  cafe_frijol_arbustivo </v>
      </c>
    </row>
    <row r="25617" spans="1:7">
      <c r="A25617" s="14" t="s">
        <v>25079</v>
      </c>
      <c r="B25617" s="6" t="s">
        <v>25667</v>
      </c>
      <c r="C25617" s="5" t="s">
        <v>13</v>
      </c>
      <c r="D25617" s="5" t="s">
        <v>16</v>
      </c>
      <c r="E25617" s="5" t="s">
        <v>34</v>
      </c>
      <c r="F25617" s="5" t="s">
        <v>35</v>
      </c>
      <c r="G25617" s="7" t="str">
        <f>C25617&amp;"  "&amp;D25617&amp;"  "&amp;E25617&amp;"  "&amp;F25617&amp;" "</f>
        <v xml:space="preserve">cacao_sombrio  café  cafe_aguacate  cafe_maiz </v>
      </c>
    </row>
    <row r="25618" spans="1:7">
      <c r="A25618" s="14" t="s">
        <v>25079</v>
      </c>
      <c r="B25618" s="6" t="s">
        <v>25668</v>
      </c>
      <c r="C25618" s="5" t="s">
        <v>13</v>
      </c>
      <c r="D25618" s="5" t="s">
        <v>16</v>
      </c>
      <c r="E25618" s="5" t="s">
        <v>34</v>
      </c>
      <c r="F25618" s="5" t="s">
        <v>14</v>
      </c>
      <c r="G25618" s="7" t="str">
        <f>C25618&amp;"  "&amp;D25618&amp;"  "&amp;E25618&amp;"  "&amp;F25618&amp;" "</f>
        <v xml:space="preserve">cacao_sombrio  café  cafe_aguacate  cafe_platano </v>
      </c>
    </row>
    <row r="25619" spans="1:7">
      <c r="A25619" s="14" t="s">
        <v>25079</v>
      </c>
      <c r="B25619" s="6" t="s">
        <v>25669</v>
      </c>
      <c r="C25619" s="5" t="s">
        <v>13</v>
      </c>
      <c r="D25619" s="5" t="s">
        <v>16</v>
      </c>
      <c r="E25619" s="5" t="s">
        <v>34</v>
      </c>
      <c r="F25619" s="5" t="s">
        <v>21</v>
      </c>
      <c r="G25619" s="7" t="str">
        <f>C25619&amp;"  "&amp;D25619&amp;"  "&amp;E25619&amp;"  "&amp;F25619&amp;" "</f>
        <v xml:space="preserve">cacao_sombrio  café  cafe_aguacate  caña_panelera </v>
      </c>
    </row>
    <row r="25620" spans="1:7">
      <c r="A25620" s="14" t="s">
        <v>25079</v>
      </c>
      <c r="B25620" s="6" t="s">
        <v>25670</v>
      </c>
      <c r="C25620" s="5" t="s">
        <v>13</v>
      </c>
      <c r="D25620" s="5" t="s">
        <v>16</v>
      </c>
      <c r="E25620" s="5" t="s">
        <v>34</v>
      </c>
      <c r="F25620" s="5" t="s">
        <v>1013</v>
      </c>
      <c r="G25620" s="7" t="str">
        <f>C25620&amp;"  "&amp;D25620&amp;"  "&amp;E25620&amp;"  "&amp;F25620&amp;" "</f>
        <v xml:space="preserve">cacao_sombrio  café  cafe_aguacate  frijol_voluble </v>
      </c>
    </row>
    <row r="25621" spans="1:7">
      <c r="A25621" s="14" t="s">
        <v>25079</v>
      </c>
      <c r="B25621" s="6" t="s">
        <v>25671</v>
      </c>
      <c r="C25621" s="5" t="s">
        <v>13</v>
      </c>
      <c r="D25621" s="5" t="s">
        <v>16</v>
      </c>
      <c r="E25621" s="5" t="s">
        <v>34</v>
      </c>
      <c r="F25621" s="5" t="s">
        <v>22</v>
      </c>
      <c r="G25621" s="7" t="str">
        <f>C25621&amp;"  "&amp;D25621&amp;"  "&amp;E25621&amp;"  "&amp;F25621&amp;" "</f>
        <v xml:space="preserve">cacao_sombrio  café  cafe_aguacate  avicultura_postura </v>
      </c>
    </row>
    <row r="25622" spans="1:7">
      <c r="A25622" s="14" t="s">
        <v>25079</v>
      </c>
      <c r="B25622" s="6" t="s">
        <v>25672</v>
      </c>
      <c r="C25622" s="5" t="s">
        <v>13</v>
      </c>
      <c r="D25622" s="5" t="s">
        <v>16</v>
      </c>
      <c r="E25622" s="5" t="s">
        <v>34</v>
      </c>
      <c r="F25622" s="5" t="s">
        <v>11</v>
      </c>
      <c r="G25622" s="7" t="str">
        <f>C25622&amp;"  "&amp;D25622&amp;"  "&amp;E25622&amp;"  "&amp;F25622&amp;" "</f>
        <v xml:space="preserve">cacao_sombrio  café  cafe_aguacate  ganaderia_carne </v>
      </c>
    </row>
    <row r="25623" spans="1:7">
      <c r="A25623" s="14" t="s">
        <v>25079</v>
      </c>
      <c r="B25623" s="6" t="s">
        <v>25673</v>
      </c>
      <c r="C25623" s="5" t="s">
        <v>13</v>
      </c>
      <c r="D25623" s="5" t="s">
        <v>16</v>
      </c>
      <c r="E25623" s="5" t="s">
        <v>34</v>
      </c>
      <c r="F25623" s="5" t="s">
        <v>19</v>
      </c>
      <c r="G25623" s="7" t="str">
        <f>C25623&amp;"  "&amp;D25623&amp;"  "&amp;E25623&amp;"  "&amp;F25623&amp;" "</f>
        <v xml:space="preserve">cacao_sombrio  café  cafe_aguacate  ganaderia_leche </v>
      </c>
    </row>
    <row r="25624" spans="1:7">
      <c r="A25624" s="14" t="s">
        <v>25079</v>
      </c>
      <c r="B25624" s="6" t="s">
        <v>25674</v>
      </c>
      <c r="C25624" s="5" t="s">
        <v>13</v>
      </c>
      <c r="D25624" s="5" t="s">
        <v>16</v>
      </c>
      <c r="E25624" s="5" t="s">
        <v>34</v>
      </c>
      <c r="F25624" s="5" t="s">
        <v>17</v>
      </c>
      <c r="G25624" s="7" t="str">
        <f>C25624&amp;"  "&amp;D25624&amp;"  "&amp;E25624&amp;"  "&amp;F25624&amp;" "</f>
        <v xml:space="preserve">cacao_sombrio  café  cafe_aguacate  piscicultura_tilapia </v>
      </c>
    </row>
    <row r="25625" spans="1:7">
      <c r="A25625" s="14" t="s">
        <v>25079</v>
      </c>
      <c r="B25625" s="6" t="s">
        <v>25675</v>
      </c>
      <c r="C25625" s="5" t="s">
        <v>13</v>
      </c>
      <c r="D25625" s="5" t="s">
        <v>16</v>
      </c>
      <c r="E25625" s="5" t="s">
        <v>1008</v>
      </c>
      <c r="F25625" s="5" t="s">
        <v>35</v>
      </c>
      <c r="G25625" s="7" t="str">
        <f>C25625&amp;"  "&amp;D25625&amp;"  "&amp;E25625&amp;"  "&amp;F25625&amp;" "</f>
        <v xml:space="preserve">cacao_sombrio  café  cafe_frijol_arbustivo  cafe_maiz </v>
      </c>
    </row>
    <row r="25626" spans="1:7">
      <c r="A25626" s="14" t="s">
        <v>25079</v>
      </c>
      <c r="B25626" s="6" t="s">
        <v>25676</v>
      </c>
      <c r="C25626" s="5" t="s">
        <v>13</v>
      </c>
      <c r="D25626" s="5" t="s">
        <v>16</v>
      </c>
      <c r="E25626" s="5" t="s">
        <v>1008</v>
      </c>
      <c r="F25626" s="5" t="s">
        <v>14</v>
      </c>
      <c r="G25626" s="7" t="str">
        <f>C25626&amp;"  "&amp;D25626&amp;"  "&amp;E25626&amp;"  "&amp;F25626&amp;" "</f>
        <v xml:space="preserve">cacao_sombrio  café  cafe_frijol_arbustivo  cafe_platano </v>
      </c>
    </row>
    <row r="25627" spans="1:7">
      <c r="A25627" s="14" t="s">
        <v>25079</v>
      </c>
      <c r="B25627" s="6" t="s">
        <v>25677</v>
      </c>
      <c r="C25627" s="5" t="s">
        <v>13</v>
      </c>
      <c r="D25627" s="5" t="s">
        <v>16</v>
      </c>
      <c r="E25627" s="5" t="s">
        <v>1008</v>
      </c>
      <c r="F25627" s="5" t="s">
        <v>21</v>
      </c>
      <c r="G25627" s="7" t="str">
        <f>C25627&amp;"  "&amp;D25627&amp;"  "&amp;E25627&amp;"  "&amp;F25627&amp;" "</f>
        <v xml:space="preserve">cacao_sombrio  café  cafe_frijol_arbustivo  caña_panelera </v>
      </c>
    </row>
    <row r="25628" spans="1:7">
      <c r="A25628" s="14" t="s">
        <v>25079</v>
      </c>
      <c r="B25628" s="6" t="s">
        <v>25678</v>
      </c>
      <c r="C25628" s="5" t="s">
        <v>13</v>
      </c>
      <c r="D25628" s="5" t="s">
        <v>16</v>
      </c>
      <c r="E25628" s="5" t="s">
        <v>1008</v>
      </c>
      <c r="F25628" s="5" t="s">
        <v>1013</v>
      </c>
      <c r="G25628" s="7" t="str">
        <f>C25628&amp;"  "&amp;D25628&amp;"  "&amp;E25628&amp;"  "&amp;F25628&amp;" "</f>
        <v xml:space="preserve">cacao_sombrio  café  cafe_frijol_arbustivo  frijol_voluble </v>
      </c>
    </row>
    <row r="25629" spans="1:7">
      <c r="A25629" s="14" t="s">
        <v>25079</v>
      </c>
      <c r="B25629" s="6" t="s">
        <v>25679</v>
      </c>
      <c r="C25629" s="5" t="s">
        <v>13</v>
      </c>
      <c r="D25629" s="5" t="s">
        <v>16</v>
      </c>
      <c r="E25629" s="5" t="s">
        <v>1008</v>
      </c>
      <c r="F25629" s="5" t="s">
        <v>22</v>
      </c>
      <c r="G25629" s="7" t="str">
        <f>C25629&amp;"  "&amp;D25629&amp;"  "&amp;E25629&amp;"  "&amp;F25629&amp;" "</f>
        <v xml:space="preserve">cacao_sombrio  café  cafe_frijol_arbustivo  avicultura_postura </v>
      </c>
    </row>
    <row r="25630" spans="1:7">
      <c r="A25630" s="14" t="s">
        <v>25079</v>
      </c>
      <c r="B25630" s="6" t="s">
        <v>25680</v>
      </c>
      <c r="C25630" s="5" t="s">
        <v>13</v>
      </c>
      <c r="D25630" s="5" t="s">
        <v>16</v>
      </c>
      <c r="E25630" s="5" t="s">
        <v>1008</v>
      </c>
      <c r="F25630" s="5" t="s">
        <v>11</v>
      </c>
      <c r="G25630" s="7" t="str">
        <f>C25630&amp;"  "&amp;D25630&amp;"  "&amp;E25630&amp;"  "&amp;F25630&amp;" "</f>
        <v xml:space="preserve">cacao_sombrio  café  cafe_frijol_arbustivo  ganaderia_carne </v>
      </c>
    </row>
    <row r="25631" spans="1:7">
      <c r="A25631" s="14" t="s">
        <v>25079</v>
      </c>
      <c r="B25631" s="6" t="s">
        <v>25681</v>
      </c>
      <c r="C25631" s="5" t="s">
        <v>13</v>
      </c>
      <c r="D25631" s="5" t="s">
        <v>16</v>
      </c>
      <c r="E25631" s="5" t="s">
        <v>1008</v>
      </c>
      <c r="F25631" s="5" t="s">
        <v>19</v>
      </c>
      <c r="G25631" s="7" t="str">
        <f>C25631&amp;"  "&amp;D25631&amp;"  "&amp;E25631&amp;"  "&amp;F25631&amp;" "</f>
        <v xml:space="preserve">cacao_sombrio  café  cafe_frijol_arbustivo  ganaderia_leche </v>
      </c>
    </row>
    <row r="25632" spans="1:7">
      <c r="A25632" s="14" t="s">
        <v>25079</v>
      </c>
      <c r="B25632" s="6" t="s">
        <v>25682</v>
      </c>
      <c r="C25632" s="5" t="s">
        <v>13</v>
      </c>
      <c r="D25632" s="5" t="s">
        <v>16</v>
      </c>
      <c r="E25632" s="5" t="s">
        <v>1008</v>
      </c>
      <c r="F25632" s="5" t="s">
        <v>17</v>
      </c>
      <c r="G25632" s="7" t="str">
        <f>C25632&amp;"  "&amp;D25632&amp;"  "&amp;E25632&amp;"  "&amp;F25632&amp;" "</f>
        <v xml:space="preserve">cacao_sombrio  café  cafe_frijol_arbustivo  piscicultura_tilapia </v>
      </c>
    </row>
    <row r="25633" spans="1:7">
      <c r="A25633" s="14" t="s">
        <v>25079</v>
      </c>
      <c r="B25633" s="6" t="s">
        <v>25683</v>
      </c>
      <c r="C25633" s="5" t="s">
        <v>13</v>
      </c>
      <c r="D25633" s="5" t="s">
        <v>16</v>
      </c>
      <c r="E25633" s="5" t="s">
        <v>35</v>
      </c>
      <c r="F25633" s="5" t="s">
        <v>14</v>
      </c>
      <c r="G25633" s="7" t="str">
        <f>C25633&amp;"  "&amp;D25633&amp;"  "&amp;E25633&amp;"  "&amp;F25633&amp;" "</f>
        <v xml:space="preserve">cacao_sombrio  café  cafe_maiz  cafe_platano </v>
      </c>
    </row>
    <row r="25634" spans="1:7">
      <c r="A25634" s="14" t="s">
        <v>25079</v>
      </c>
      <c r="B25634" s="6" t="s">
        <v>25684</v>
      </c>
      <c r="C25634" s="5" t="s">
        <v>13</v>
      </c>
      <c r="D25634" s="5" t="s">
        <v>16</v>
      </c>
      <c r="E25634" s="5" t="s">
        <v>35</v>
      </c>
      <c r="F25634" s="5" t="s">
        <v>21</v>
      </c>
      <c r="G25634" s="7" t="str">
        <f>C25634&amp;"  "&amp;D25634&amp;"  "&amp;E25634&amp;"  "&amp;F25634&amp;" "</f>
        <v xml:space="preserve">cacao_sombrio  café  cafe_maiz  caña_panelera </v>
      </c>
    </row>
    <row r="25635" spans="1:7">
      <c r="A25635" s="14" t="s">
        <v>25079</v>
      </c>
      <c r="B25635" s="6" t="s">
        <v>25685</v>
      </c>
      <c r="C25635" s="5" t="s">
        <v>13</v>
      </c>
      <c r="D25635" s="5" t="s">
        <v>16</v>
      </c>
      <c r="E25635" s="5" t="s">
        <v>35</v>
      </c>
      <c r="F25635" s="5" t="s">
        <v>1013</v>
      </c>
      <c r="G25635" s="7" t="str">
        <f>C25635&amp;"  "&amp;D25635&amp;"  "&amp;E25635&amp;"  "&amp;F25635&amp;" "</f>
        <v xml:space="preserve">cacao_sombrio  café  cafe_maiz  frijol_voluble </v>
      </c>
    </row>
    <row r="25636" spans="1:7">
      <c r="A25636" s="14" t="s">
        <v>25079</v>
      </c>
      <c r="B25636" s="6" t="s">
        <v>25686</v>
      </c>
      <c r="C25636" s="5" t="s">
        <v>13</v>
      </c>
      <c r="D25636" s="5" t="s">
        <v>16</v>
      </c>
      <c r="E25636" s="5" t="s">
        <v>35</v>
      </c>
      <c r="F25636" s="5" t="s">
        <v>22</v>
      </c>
      <c r="G25636" s="7" t="str">
        <f>C25636&amp;"  "&amp;D25636&amp;"  "&amp;E25636&amp;"  "&amp;F25636&amp;" "</f>
        <v xml:space="preserve">cacao_sombrio  café  cafe_maiz  avicultura_postura </v>
      </c>
    </row>
    <row r="25637" spans="1:7">
      <c r="A25637" s="14" t="s">
        <v>25079</v>
      </c>
      <c r="B25637" s="6" t="s">
        <v>25687</v>
      </c>
      <c r="C25637" s="5" t="s">
        <v>13</v>
      </c>
      <c r="D25637" s="5" t="s">
        <v>16</v>
      </c>
      <c r="E25637" s="5" t="s">
        <v>35</v>
      </c>
      <c r="F25637" s="5" t="s">
        <v>11</v>
      </c>
      <c r="G25637" s="7" t="str">
        <f>C25637&amp;"  "&amp;D25637&amp;"  "&amp;E25637&amp;"  "&amp;F25637&amp;" "</f>
        <v xml:space="preserve">cacao_sombrio  café  cafe_maiz  ganaderia_carne </v>
      </c>
    </row>
    <row r="25638" spans="1:7">
      <c r="A25638" s="14" t="s">
        <v>25079</v>
      </c>
      <c r="B25638" s="6" t="s">
        <v>25688</v>
      </c>
      <c r="C25638" s="5" t="s">
        <v>13</v>
      </c>
      <c r="D25638" s="5" t="s">
        <v>16</v>
      </c>
      <c r="E25638" s="5" t="s">
        <v>35</v>
      </c>
      <c r="F25638" s="5" t="s">
        <v>19</v>
      </c>
      <c r="G25638" s="7" t="str">
        <f>C25638&amp;"  "&amp;D25638&amp;"  "&amp;E25638&amp;"  "&amp;F25638&amp;" "</f>
        <v xml:space="preserve">cacao_sombrio  café  cafe_maiz  ganaderia_leche </v>
      </c>
    </row>
    <row r="25639" spans="1:7">
      <c r="A25639" s="14" t="s">
        <v>25079</v>
      </c>
      <c r="B25639" s="6" t="s">
        <v>25689</v>
      </c>
      <c r="C25639" s="5" t="s">
        <v>13</v>
      </c>
      <c r="D25639" s="5" t="s">
        <v>16</v>
      </c>
      <c r="E25639" s="5" t="s">
        <v>35</v>
      </c>
      <c r="F25639" s="5" t="s">
        <v>17</v>
      </c>
      <c r="G25639" s="7" t="str">
        <f>C25639&amp;"  "&amp;D25639&amp;"  "&amp;E25639&amp;"  "&amp;F25639&amp;" "</f>
        <v xml:space="preserve">cacao_sombrio  café  cafe_maiz  piscicultura_tilapia </v>
      </c>
    </row>
    <row r="25640" spans="1:7">
      <c r="A25640" s="14" t="s">
        <v>25079</v>
      </c>
      <c r="B25640" s="6" t="s">
        <v>25690</v>
      </c>
      <c r="C25640" s="5" t="s">
        <v>13</v>
      </c>
      <c r="D25640" s="5" t="s">
        <v>16</v>
      </c>
      <c r="E25640" s="5" t="s">
        <v>14</v>
      </c>
      <c r="F25640" s="5" t="s">
        <v>21</v>
      </c>
      <c r="G25640" s="7" t="str">
        <f>C25640&amp;"  "&amp;D25640&amp;"  "&amp;E25640&amp;"  "&amp;F25640&amp;" "</f>
        <v xml:space="preserve">cacao_sombrio  café  cafe_platano  caña_panelera </v>
      </c>
    </row>
    <row r="25641" spans="1:7">
      <c r="A25641" s="14" t="s">
        <v>25079</v>
      </c>
      <c r="B25641" s="6" t="s">
        <v>25691</v>
      </c>
      <c r="C25641" s="5" t="s">
        <v>13</v>
      </c>
      <c r="D25641" s="5" t="s">
        <v>16</v>
      </c>
      <c r="E25641" s="5" t="s">
        <v>14</v>
      </c>
      <c r="F25641" s="5" t="s">
        <v>1013</v>
      </c>
      <c r="G25641" s="7" t="str">
        <f>C25641&amp;"  "&amp;D25641&amp;"  "&amp;E25641&amp;"  "&amp;F25641&amp;" "</f>
        <v xml:space="preserve">cacao_sombrio  café  cafe_platano  frijol_voluble </v>
      </c>
    </row>
    <row r="25642" spans="1:7">
      <c r="A25642" s="14" t="s">
        <v>25079</v>
      </c>
      <c r="B25642" s="6" t="s">
        <v>25692</v>
      </c>
      <c r="C25642" s="5" t="s">
        <v>13</v>
      </c>
      <c r="D25642" s="5" t="s">
        <v>16</v>
      </c>
      <c r="E25642" s="5" t="s">
        <v>14</v>
      </c>
      <c r="F25642" s="5" t="s">
        <v>22</v>
      </c>
      <c r="G25642" s="7" t="str">
        <f>C25642&amp;"  "&amp;D25642&amp;"  "&amp;E25642&amp;"  "&amp;F25642&amp;" "</f>
        <v xml:space="preserve">cacao_sombrio  café  cafe_platano  avicultura_postura </v>
      </c>
    </row>
    <row r="25643" spans="1:7">
      <c r="A25643" s="14" t="s">
        <v>25079</v>
      </c>
      <c r="B25643" s="6" t="s">
        <v>25693</v>
      </c>
      <c r="C25643" s="5" t="s">
        <v>13</v>
      </c>
      <c r="D25643" s="5" t="s">
        <v>16</v>
      </c>
      <c r="E25643" s="5" t="s">
        <v>14</v>
      </c>
      <c r="F25643" s="5" t="s">
        <v>11</v>
      </c>
      <c r="G25643" s="7" t="str">
        <f>C25643&amp;"  "&amp;D25643&amp;"  "&amp;E25643&amp;"  "&amp;F25643&amp;" "</f>
        <v xml:space="preserve">cacao_sombrio  café  cafe_platano  ganaderia_carne </v>
      </c>
    </row>
    <row r="25644" spans="1:7">
      <c r="A25644" s="14" t="s">
        <v>25079</v>
      </c>
      <c r="B25644" s="6" t="s">
        <v>25694</v>
      </c>
      <c r="C25644" s="5" t="s">
        <v>13</v>
      </c>
      <c r="D25644" s="5" t="s">
        <v>16</v>
      </c>
      <c r="E25644" s="5" t="s">
        <v>14</v>
      </c>
      <c r="F25644" s="5" t="s">
        <v>19</v>
      </c>
      <c r="G25644" s="7" t="str">
        <f>C25644&amp;"  "&amp;D25644&amp;"  "&amp;E25644&amp;"  "&amp;F25644&amp;" "</f>
        <v xml:space="preserve">cacao_sombrio  café  cafe_platano  ganaderia_leche </v>
      </c>
    </row>
    <row r="25645" spans="1:7">
      <c r="A25645" s="14" t="s">
        <v>25079</v>
      </c>
      <c r="B25645" s="6" t="s">
        <v>25695</v>
      </c>
      <c r="C25645" s="5" t="s">
        <v>13</v>
      </c>
      <c r="D25645" s="5" t="s">
        <v>16</v>
      </c>
      <c r="E25645" s="5" t="s">
        <v>14</v>
      </c>
      <c r="F25645" s="5" t="s">
        <v>17</v>
      </c>
      <c r="G25645" s="7" t="str">
        <f>C25645&amp;"  "&amp;D25645&amp;"  "&amp;E25645&amp;"  "&amp;F25645&amp;" "</f>
        <v xml:space="preserve">cacao_sombrio  café  cafe_platano  piscicultura_tilapia </v>
      </c>
    </row>
    <row r="25646" spans="1:7">
      <c r="A25646" s="14" t="s">
        <v>25079</v>
      </c>
      <c r="B25646" s="6" t="s">
        <v>25696</v>
      </c>
      <c r="C25646" s="5" t="s">
        <v>13</v>
      </c>
      <c r="D25646" s="5" t="s">
        <v>16</v>
      </c>
      <c r="E25646" s="5" t="s">
        <v>21</v>
      </c>
      <c r="F25646" s="5" t="s">
        <v>1013</v>
      </c>
      <c r="G25646" s="7" t="str">
        <f>C25646&amp;"  "&amp;D25646&amp;"  "&amp;E25646&amp;"  "&amp;F25646&amp;" "</f>
        <v xml:space="preserve">cacao_sombrio  café  caña_panelera  frijol_voluble </v>
      </c>
    </row>
    <row r="25647" spans="1:7">
      <c r="A25647" s="14" t="s">
        <v>25079</v>
      </c>
      <c r="B25647" s="6" t="s">
        <v>25697</v>
      </c>
      <c r="C25647" s="5" t="s">
        <v>13</v>
      </c>
      <c r="D25647" s="5" t="s">
        <v>16</v>
      </c>
      <c r="E25647" s="5" t="s">
        <v>21</v>
      </c>
      <c r="F25647" s="5" t="s">
        <v>22</v>
      </c>
      <c r="G25647" s="7" t="str">
        <f>C25647&amp;"  "&amp;D25647&amp;"  "&amp;E25647&amp;"  "&amp;F25647&amp;" "</f>
        <v xml:space="preserve">cacao_sombrio  café  caña_panelera  avicultura_postura </v>
      </c>
    </row>
    <row r="25648" spans="1:7">
      <c r="A25648" s="14" t="s">
        <v>25079</v>
      </c>
      <c r="B25648" s="6" t="s">
        <v>25698</v>
      </c>
      <c r="C25648" s="5" t="s">
        <v>13</v>
      </c>
      <c r="D25648" s="5" t="s">
        <v>16</v>
      </c>
      <c r="E25648" s="5" t="s">
        <v>21</v>
      </c>
      <c r="F25648" s="5" t="s">
        <v>11</v>
      </c>
      <c r="G25648" s="7" t="str">
        <f>C25648&amp;"  "&amp;D25648&amp;"  "&amp;E25648&amp;"  "&amp;F25648&amp;" "</f>
        <v xml:space="preserve">cacao_sombrio  café  caña_panelera  ganaderia_carne </v>
      </c>
    </row>
    <row r="25649" spans="1:7">
      <c r="A25649" s="14" t="s">
        <v>25079</v>
      </c>
      <c r="B25649" s="6" t="s">
        <v>25699</v>
      </c>
      <c r="C25649" s="5" t="s">
        <v>13</v>
      </c>
      <c r="D25649" s="5" t="s">
        <v>16</v>
      </c>
      <c r="E25649" s="5" t="s">
        <v>21</v>
      </c>
      <c r="F25649" s="5" t="s">
        <v>19</v>
      </c>
      <c r="G25649" s="7" t="str">
        <f>C25649&amp;"  "&amp;D25649&amp;"  "&amp;E25649&amp;"  "&amp;F25649&amp;" "</f>
        <v xml:space="preserve">cacao_sombrio  café  caña_panelera  ganaderia_leche </v>
      </c>
    </row>
    <row r="25650" spans="1:7">
      <c r="A25650" s="14" t="s">
        <v>25079</v>
      </c>
      <c r="B25650" s="6" t="s">
        <v>25700</v>
      </c>
      <c r="C25650" s="5" t="s">
        <v>13</v>
      </c>
      <c r="D25650" s="5" t="s">
        <v>16</v>
      </c>
      <c r="E25650" s="5" t="s">
        <v>21</v>
      </c>
      <c r="F25650" s="5" t="s">
        <v>17</v>
      </c>
      <c r="G25650" s="7" t="str">
        <f>C25650&amp;"  "&amp;D25650&amp;"  "&amp;E25650&amp;"  "&amp;F25650&amp;" "</f>
        <v xml:space="preserve">cacao_sombrio  café  caña_panelera  piscicultura_tilapia </v>
      </c>
    </row>
    <row r="25651" spans="1:7">
      <c r="A25651" s="14" t="s">
        <v>25079</v>
      </c>
      <c r="B25651" s="6" t="s">
        <v>25701</v>
      </c>
      <c r="C25651" s="5" t="s">
        <v>13</v>
      </c>
      <c r="D25651" s="5" t="s">
        <v>16</v>
      </c>
      <c r="E25651" s="5" t="s">
        <v>1013</v>
      </c>
      <c r="F25651" s="5" t="s">
        <v>22</v>
      </c>
      <c r="G25651" s="7" t="str">
        <f>C25651&amp;"  "&amp;D25651&amp;"  "&amp;E25651&amp;"  "&amp;F25651&amp;" "</f>
        <v xml:space="preserve">cacao_sombrio  café  frijol_voluble  avicultura_postura </v>
      </c>
    </row>
    <row r="25652" spans="1:7">
      <c r="A25652" s="14" t="s">
        <v>25079</v>
      </c>
      <c r="B25652" s="6" t="s">
        <v>25702</v>
      </c>
      <c r="C25652" s="5" t="s">
        <v>13</v>
      </c>
      <c r="D25652" s="5" t="s">
        <v>16</v>
      </c>
      <c r="E25652" s="5" t="s">
        <v>1013</v>
      </c>
      <c r="F25652" s="5" t="s">
        <v>11</v>
      </c>
      <c r="G25652" s="7" t="str">
        <f>C25652&amp;"  "&amp;D25652&amp;"  "&amp;E25652&amp;"  "&amp;F25652&amp;" "</f>
        <v xml:space="preserve">cacao_sombrio  café  frijol_voluble  ganaderia_carne </v>
      </c>
    </row>
    <row r="25653" spans="1:7">
      <c r="A25653" s="14" t="s">
        <v>25079</v>
      </c>
      <c r="B25653" s="6" t="s">
        <v>25703</v>
      </c>
      <c r="C25653" s="5" t="s">
        <v>13</v>
      </c>
      <c r="D25653" s="5" t="s">
        <v>16</v>
      </c>
      <c r="E25653" s="5" t="s">
        <v>1013</v>
      </c>
      <c r="F25653" s="5" t="s">
        <v>19</v>
      </c>
      <c r="G25653" s="7" t="str">
        <f>C25653&amp;"  "&amp;D25653&amp;"  "&amp;E25653&amp;"  "&amp;F25653&amp;" "</f>
        <v xml:space="preserve">cacao_sombrio  café  frijol_voluble  ganaderia_leche </v>
      </c>
    </row>
    <row r="25654" spans="1:7">
      <c r="A25654" s="14" t="s">
        <v>25079</v>
      </c>
      <c r="B25654" s="6" t="s">
        <v>25704</v>
      </c>
      <c r="C25654" s="5" t="s">
        <v>13</v>
      </c>
      <c r="D25654" s="5" t="s">
        <v>16</v>
      </c>
      <c r="E25654" s="5" t="s">
        <v>1013</v>
      </c>
      <c r="F25654" s="5" t="s">
        <v>17</v>
      </c>
      <c r="G25654" s="7" t="str">
        <f>C25654&amp;"  "&amp;D25654&amp;"  "&amp;E25654&amp;"  "&amp;F25654&amp;" "</f>
        <v xml:space="preserve">cacao_sombrio  café  frijol_voluble  piscicultura_tilapia </v>
      </c>
    </row>
    <row r="25655" spans="1:7">
      <c r="A25655" s="14" t="s">
        <v>25079</v>
      </c>
      <c r="B25655" s="6" t="s">
        <v>25705</v>
      </c>
      <c r="C25655" s="5" t="s">
        <v>13</v>
      </c>
      <c r="D25655" s="5" t="s">
        <v>16</v>
      </c>
      <c r="E25655" s="5" t="s">
        <v>22</v>
      </c>
      <c r="F25655" s="5" t="s">
        <v>11</v>
      </c>
      <c r="G25655" s="7" t="str">
        <f>C25655&amp;"  "&amp;D25655&amp;"  "&amp;E25655&amp;"  "&amp;F25655&amp;" "</f>
        <v xml:space="preserve">cacao_sombrio  café  avicultura_postura  ganaderia_carne </v>
      </c>
    </row>
    <row r="25656" spans="1:7">
      <c r="A25656" s="14" t="s">
        <v>25079</v>
      </c>
      <c r="B25656" s="6" t="s">
        <v>25706</v>
      </c>
      <c r="C25656" s="5" t="s">
        <v>13</v>
      </c>
      <c r="D25656" s="5" t="s">
        <v>16</v>
      </c>
      <c r="E25656" s="5" t="s">
        <v>22</v>
      </c>
      <c r="F25656" s="5" t="s">
        <v>19</v>
      </c>
      <c r="G25656" s="7" t="str">
        <f>C25656&amp;"  "&amp;D25656&amp;"  "&amp;E25656&amp;"  "&amp;F25656&amp;" "</f>
        <v xml:space="preserve">cacao_sombrio  café  avicultura_postura  ganaderia_leche </v>
      </c>
    </row>
    <row r="25657" spans="1:7">
      <c r="A25657" s="14" t="s">
        <v>25079</v>
      </c>
      <c r="B25657" s="6" t="s">
        <v>25707</v>
      </c>
      <c r="C25657" s="5" t="s">
        <v>13</v>
      </c>
      <c r="D25657" s="5" t="s">
        <v>16</v>
      </c>
      <c r="E25657" s="5" t="s">
        <v>22</v>
      </c>
      <c r="F25657" s="5" t="s">
        <v>17</v>
      </c>
      <c r="G25657" s="7" t="str">
        <f>C25657&amp;"  "&amp;D25657&amp;"  "&amp;E25657&amp;"  "&amp;F25657&amp;" "</f>
        <v xml:space="preserve">cacao_sombrio  café  avicultura_postura  piscicultura_tilapia </v>
      </c>
    </row>
    <row r="25658" spans="1:7">
      <c r="A25658" s="14" t="s">
        <v>25079</v>
      </c>
      <c r="B25658" s="6" t="s">
        <v>25708</v>
      </c>
      <c r="C25658" s="5" t="s">
        <v>13</v>
      </c>
      <c r="D25658" s="5" t="s">
        <v>16</v>
      </c>
      <c r="E25658" s="5" t="s">
        <v>11</v>
      </c>
      <c r="F25658" s="5" t="s">
        <v>19</v>
      </c>
      <c r="G25658" s="7" t="str">
        <f>C25658&amp;"  "&amp;D25658&amp;"  "&amp;E25658&amp;"  "&amp;F25658&amp;" "</f>
        <v xml:space="preserve">cacao_sombrio  café  ganaderia_carne  ganaderia_leche </v>
      </c>
    </row>
    <row r="25659" spans="1:7">
      <c r="A25659" s="14" t="s">
        <v>25079</v>
      </c>
      <c r="B25659" s="6" t="s">
        <v>25709</v>
      </c>
      <c r="C25659" s="5" t="s">
        <v>13</v>
      </c>
      <c r="D25659" s="5" t="s">
        <v>16</v>
      </c>
      <c r="E25659" s="5" t="s">
        <v>11</v>
      </c>
      <c r="F25659" s="5" t="s">
        <v>17</v>
      </c>
      <c r="G25659" s="7" t="str">
        <f>C25659&amp;"  "&amp;D25659&amp;"  "&amp;E25659&amp;"  "&amp;F25659&amp;" "</f>
        <v xml:space="preserve">cacao_sombrio  café  ganaderia_carne  piscicultura_tilapia </v>
      </c>
    </row>
    <row r="25660" spans="1:7">
      <c r="A25660" s="14" t="s">
        <v>25079</v>
      </c>
      <c r="B25660" s="6" t="s">
        <v>25710</v>
      </c>
      <c r="C25660" s="5" t="s">
        <v>13</v>
      </c>
      <c r="D25660" s="5" t="s">
        <v>16</v>
      </c>
      <c r="E25660" s="5" t="s">
        <v>19</v>
      </c>
      <c r="F25660" s="5" t="s">
        <v>17</v>
      </c>
      <c r="G25660" s="7" t="str">
        <f>C25660&amp;"  "&amp;D25660&amp;"  "&amp;E25660&amp;"  "&amp;F25660&amp;" "</f>
        <v xml:space="preserve">cacao_sombrio  café  ganaderia_leche  piscicultura_tilapia </v>
      </c>
    </row>
    <row r="25661" spans="1:7">
      <c r="A25661" s="14" t="s">
        <v>25079</v>
      </c>
      <c r="B25661" s="6" t="s">
        <v>25711</v>
      </c>
      <c r="C25661" s="5" t="s">
        <v>13</v>
      </c>
      <c r="D25661" s="5" t="s">
        <v>34</v>
      </c>
      <c r="E25661" s="5" t="s">
        <v>1008</v>
      </c>
      <c r="F25661" s="5" t="s">
        <v>35</v>
      </c>
      <c r="G25661" s="7" t="str">
        <f>C25661&amp;"  "&amp;D25661&amp;"  "&amp;E25661&amp;"  "&amp;F25661&amp;" "</f>
        <v xml:space="preserve">cacao_sombrio  cafe_aguacate  cafe_frijol_arbustivo  cafe_maiz </v>
      </c>
    </row>
    <row r="25662" spans="1:7">
      <c r="A25662" s="14" t="s">
        <v>25079</v>
      </c>
      <c r="B25662" s="6" t="s">
        <v>25712</v>
      </c>
      <c r="C25662" s="5" t="s">
        <v>13</v>
      </c>
      <c r="D25662" s="5" t="s">
        <v>34</v>
      </c>
      <c r="E25662" s="5" t="s">
        <v>1008</v>
      </c>
      <c r="F25662" s="5" t="s">
        <v>14</v>
      </c>
      <c r="G25662" s="7" t="str">
        <f>C25662&amp;"  "&amp;D25662&amp;"  "&amp;E25662&amp;"  "&amp;F25662&amp;" "</f>
        <v xml:space="preserve">cacao_sombrio  cafe_aguacate  cafe_frijol_arbustivo  cafe_platano </v>
      </c>
    </row>
    <row r="25663" spans="1:7">
      <c r="A25663" s="14" t="s">
        <v>25079</v>
      </c>
      <c r="B25663" s="6" t="s">
        <v>25713</v>
      </c>
      <c r="C25663" s="5" t="s">
        <v>13</v>
      </c>
      <c r="D25663" s="5" t="s">
        <v>34</v>
      </c>
      <c r="E25663" s="5" t="s">
        <v>1008</v>
      </c>
      <c r="F25663" s="5" t="s">
        <v>21</v>
      </c>
      <c r="G25663" s="7" t="str">
        <f>C25663&amp;"  "&amp;D25663&amp;"  "&amp;E25663&amp;"  "&amp;F25663&amp;" "</f>
        <v xml:space="preserve">cacao_sombrio  cafe_aguacate  cafe_frijol_arbustivo  caña_panelera </v>
      </c>
    </row>
    <row r="25664" spans="1:7">
      <c r="A25664" s="14" t="s">
        <v>25079</v>
      </c>
      <c r="B25664" s="6" t="s">
        <v>25714</v>
      </c>
      <c r="C25664" s="5" t="s">
        <v>13</v>
      </c>
      <c r="D25664" s="5" t="s">
        <v>34</v>
      </c>
      <c r="E25664" s="5" t="s">
        <v>1008</v>
      </c>
      <c r="F25664" s="5" t="s">
        <v>1013</v>
      </c>
      <c r="G25664" s="7" t="str">
        <f>C25664&amp;"  "&amp;D25664&amp;"  "&amp;E25664&amp;"  "&amp;F25664&amp;" "</f>
        <v xml:space="preserve">cacao_sombrio  cafe_aguacate  cafe_frijol_arbustivo  frijol_voluble </v>
      </c>
    </row>
    <row r="25665" spans="1:7">
      <c r="A25665" s="14" t="s">
        <v>25079</v>
      </c>
      <c r="B25665" s="6" t="s">
        <v>25715</v>
      </c>
      <c r="C25665" s="5" t="s">
        <v>13</v>
      </c>
      <c r="D25665" s="5" t="s">
        <v>34</v>
      </c>
      <c r="E25665" s="5" t="s">
        <v>1008</v>
      </c>
      <c r="F25665" s="5" t="s">
        <v>22</v>
      </c>
      <c r="G25665" s="7" t="str">
        <f>C25665&amp;"  "&amp;D25665&amp;"  "&amp;E25665&amp;"  "&amp;F25665&amp;" "</f>
        <v xml:space="preserve">cacao_sombrio  cafe_aguacate  cafe_frijol_arbustivo  avicultura_postura </v>
      </c>
    </row>
    <row r="25666" spans="1:7">
      <c r="A25666" s="14" t="s">
        <v>25079</v>
      </c>
      <c r="B25666" s="6" t="s">
        <v>25716</v>
      </c>
      <c r="C25666" s="5" t="s">
        <v>13</v>
      </c>
      <c r="D25666" s="5" t="s">
        <v>34</v>
      </c>
      <c r="E25666" s="5" t="s">
        <v>1008</v>
      </c>
      <c r="F25666" s="5" t="s">
        <v>11</v>
      </c>
      <c r="G25666" s="7" t="str">
        <f>C25666&amp;"  "&amp;D25666&amp;"  "&amp;E25666&amp;"  "&amp;F25666&amp;" "</f>
        <v xml:space="preserve">cacao_sombrio  cafe_aguacate  cafe_frijol_arbustivo  ganaderia_carne </v>
      </c>
    </row>
    <row r="25667" spans="1:7">
      <c r="A25667" s="14" t="s">
        <v>25079</v>
      </c>
      <c r="B25667" s="6" t="s">
        <v>25717</v>
      </c>
      <c r="C25667" s="5" t="s">
        <v>13</v>
      </c>
      <c r="D25667" s="5" t="s">
        <v>34</v>
      </c>
      <c r="E25667" s="5" t="s">
        <v>1008</v>
      </c>
      <c r="F25667" s="5" t="s">
        <v>19</v>
      </c>
      <c r="G25667" s="7" t="str">
        <f>C25667&amp;"  "&amp;D25667&amp;"  "&amp;E25667&amp;"  "&amp;F25667&amp;" "</f>
        <v xml:space="preserve">cacao_sombrio  cafe_aguacate  cafe_frijol_arbustivo  ganaderia_leche </v>
      </c>
    </row>
    <row r="25668" spans="1:7">
      <c r="A25668" s="14" t="s">
        <v>25079</v>
      </c>
      <c r="B25668" s="6" t="s">
        <v>25718</v>
      </c>
      <c r="C25668" s="5" t="s">
        <v>13</v>
      </c>
      <c r="D25668" s="5" t="s">
        <v>34</v>
      </c>
      <c r="E25668" s="5" t="s">
        <v>1008</v>
      </c>
      <c r="F25668" s="5" t="s">
        <v>17</v>
      </c>
      <c r="G25668" s="7" t="str">
        <f>C25668&amp;"  "&amp;D25668&amp;"  "&amp;E25668&amp;"  "&amp;F25668&amp;" "</f>
        <v xml:space="preserve">cacao_sombrio  cafe_aguacate  cafe_frijol_arbustivo  piscicultura_tilapia </v>
      </c>
    </row>
    <row r="25669" spans="1:7">
      <c r="A25669" s="14" t="s">
        <v>25079</v>
      </c>
      <c r="B25669" s="6" t="s">
        <v>25719</v>
      </c>
      <c r="C25669" s="5" t="s">
        <v>13</v>
      </c>
      <c r="D25669" s="5" t="s">
        <v>34</v>
      </c>
      <c r="E25669" s="5" t="s">
        <v>35</v>
      </c>
      <c r="F25669" s="5" t="s">
        <v>14</v>
      </c>
      <c r="G25669" s="7" t="str">
        <f>C25669&amp;"  "&amp;D25669&amp;"  "&amp;E25669&amp;"  "&amp;F25669&amp;" "</f>
        <v xml:space="preserve">cacao_sombrio  cafe_aguacate  cafe_maiz  cafe_platano </v>
      </c>
    </row>
    <row r="25670" spans="1:7">
      <c r="A25670" s="14" t="s">
        <v>25079</v>
      </c>
      <c r="B25670" s="6" t="s">
        <v>25720</v>
      </c>
      <c r="C25670" s="5" t="s">
        <v>13</v>
      </c>
      <c r="D25670" s="5" t="s">
        <v>34</v>
      </c>
      <c r="E25670" s="5" t="s">
        <v>35</v>
      </c>
      <c r="F25670" s="5" t="s">
        <v>21</v>
      </c>
      <c r="G25670" s="7" t="str">
        <f>C25670&amp;"  "&amp;D25670&amp;"  "&amp;E25670&amp;"  "&amp;F25670&amp;" "</f>
        <v xml:space="preserve">cacao_sombrio  cafe_aguacate  cafe_maiz  caña_panelera </v>
      </c>
    </row>
    <row r="25671" spans="1:7">
      <c r="A25671" s="14" t="s">
        <v>25079</v>
      </c>
      <c r="B25671" s="6" t="s">
        <v>25721</v>
      </c>
      <c r="C25671" s="5" t="s">
        <v>13</v>
      </c>
      <c r="D25671" s="5" t="s">
        <v>34</v>
      </c>
      <c r="E25671" s="5" t="s">
        <v>35</v>
      </c>
      <c r="F25671" s="5" t="s">
        <v>1013</v>
      </c>
      <c r="G25671" s="7" t="str">
        <f>C25671&amp;"  "&amp;D25671&amp;"  "&amp;E25671&amp;"  "&amp;F25671&amp;" "</f>
        <v xml:space="preserve">cacao_sombrio  cafe_aguacate  cafe_maiz  frijol_voluble </v>
      </c>
    </row>
    <row r="25672" spans="1:7">
      <c r="A25672" s="14" t="s">
        <v>25079</v>
      </c>
      <c r="B25672" s="6" t="s">
        <v>25722</v>
      </c>
      <c r="C25672" s="5" t="s">
        <v>13</v>
      </c>
      <c r="D25672" s="5" t="s">
        <v>34</v>
      </c>
      <c r="E25672" s="5" t="s">
        <v>35</v>
      </c>
      <c r="F25672" s="5" t="s">
        <v>22</v>
      </c>
      <c r="G25672" s="7" t="str">
        <f>C25672&amp;"  "&amp;D25672&amp;"  "&amp;E25672&amp;"  "&amp;F25672&amp;" "</f>
        <v xml:space="preserve">cacao_sombrio  cafe_aguacate  cafe_maiz  avicultura_postura </v>
      </c>
    </row>
    <row r="25673" spans="1:7">
      <c r="A25673" s="14" t="s">
        <v>25079</v>
      </c>
      <c r="B25673" s="6" t="s">
        <v>25723</v>
      </c>
      <c r="C25673" s="5" t="s">
        <v>13</v>
      </c>
      <c r="D25673" s="5" t="s">
        <v>34</v>
      </c>
      <c r="E25673" s="5" t="s">
        <v>35</v>
      </c>
      <c r="F25673" s="5" t="s">
        <v>11</v>
      </c>
      <c r="G25673" s="7" t="str">
        <f>C25673&amp;"  "&amp;D25673&amp;"  "&amp;E25673&amp;"  "&amp;F25673&amp;" "</f>
        <v xml:space="preserve">cacao_sombrio  cafe_aguacate  cafe_maiz  ganaderia_carne </v>
      </c>
    </row>
    <row r="25674" spans="1:7">
      <c r="A25674" s="14" t="s">
        <v>25079</v>
      </c>
      <c r="B25674" s="6" t="s">
        <v>25724</v>
      </c>
      <c r="C25674" s="5" t="s">
        <v>13</v>
      </c>
      <c r="D25674" s="5" t="s">
        <v>34</v>
      </c>
      <c r="E25674" s="5" t="s">
        <v>35</v>
      </c>
      <c r="F25674" s="5" t="s">
        <v>19</v>
      </c>
      <c r="G25674" s="7" t="str">
        <f>C25674&amp;"  "&amp;D25674&amp;"  "&amp;E25674&amp;"  "&amp;F25674&amp;" "</f>
        <v xml:space="preserve">cacao_sombrio  cafe_aguacate  cafe_maiz  ganaderia_leche </v>
      </c>
    </row>
    <row r="25675" spans="1:7">
      <c r="A25675" s="14" t="s">
        <v>25079</v>
      </c>
      <c r="B25675" s="6" t="s">
        <v>25725</v>
      </c>
      <c r="C25675" s="5" t="s">
        <v>13</v>
      </c>
      <c r="D25675" s="5" t="s">
        <v>34</v>
      </c>
      <c r="E25675" s="5" t="s">
        <v>35</v>
      </c>
      <c r="F25675" s="5" t="s">
        <v>17</v>
      </c>
      <c r="G25675" s="7" t="str">
        <f>C25675&amp;"  "&amp;D25675&amp;"  "&amp;E25675&amp;"  "&amp;F25675&amp;" "</f>
        <v xml:space="preserve">cacao_sombrio  cafe_aguacate  cafe_maiz  piscicultura_tilapia </v>
      </c>
    </row>
    <row r="25676" spans="1:7">
      <c r="A25676" s="14" t="s">
        <v>25079</v>
      </c>
      <c r="B25676" s="6" t="s">
        <v>25726</v>
      </c>
      <c r="C25676" s="5" t="s">
        <v>13</v>
      </c>
      <c r="D25676" s="5" t="s">
        <v>34</v>
      </c>
      <c r="E25676" s="5" t="s">
        <v>14</v>
      </c>
      <c r="F25676" s="5" t="s">
        <v>21</v>
      </c>
      <c r="G25676" s="7" t="str">
        <f>C25676&amp;"  "&amp;D25676&amp;"  "&amp;E25676&amp;"  "&amp;F25676&amp;" "</f>
        <v xml:space="preserve">cacao_sombrio  cafe_aguacate  cafe_platano  caña_panelera </v>
      </c>
    </row>
    <row r="25677" spans="1:7">
      <c r="A25677" s="14" t="s">
        <v>25079</v>
      </c>
      <c r="B25677" s="6" t="s">
        <v>25727</v>
      </c>
      <c r="C25677" s="5" t="s">
        <v>13</v>
      </c>
      <c r="D25677" s="5" t="s">
        <v>34</v>
      </c>
      <c r="E25677" s="5" t="s">
        <v>14</v>
      </c>
      <c r="F25677" s="5" t="s">
        <v>1013</v>
      </c>
      <c r="G25677" s="7" t="str">
        <f>C25677&amp;"  "&amp;D25677&amp;"  "&amp;E25677&amp;"  "&amp;F25677&amp;" "</f>
        <v xml:space="preserve">cacao_sombrio  cafe_aguacate  cafe_platano  frijol_voluble </v>
      </c>
    </row>
    <row r="25678" spans="1:7">
      <c r="A25678" s="14" t="s">
        <v>25079</v>
      </c>
      <c r="B25678" s="6" t="s">
        <v>25728</v>
      </c>
      <c r="C25678" s="5" t="s">
        <v>13</v>
      </c>
      <c r="D25678" s="5" t="s">
        <v>34</v>
      </c>
      <c r="E25678" s="5" t="s">
        <v>14</v>
      </c>
      <c r="F25678" s="5" t="s">
        <v>22</v>
      </c>
      <c r="G25678" s="7" t="str">
        <f>C25678&amp;"  "&amp;D25678&amp;"  "&amp;E25678&amp;"  "&amp;F25678&amp;" "</f>
        <v xml:space="preserve">cacao_sombrio  cafe_aguacate  cafe_platano  avicultura_postura </v>
      </c>
    </row>
    <row r="25679" spans="1:7">
      <c r="A25679" s="14" t="s">
        <v>25079</v>
      </c>
      <c r="B25679" s="6" t="s">
        <v>25729</v>
      </c>
      <c r="C25679" s="5" t="s">
        <v>13</v>
      </c>
      <c r="D25679" s="5" t="s">
        <v>34</v>
      </c>
      <c r="E25679" s="5" t="s">
        <v>14</v>
      </c>
      <c r="F25679" s="5" t="s">
        <v>11</v>
      </c>
      <c r="G25679" s="7" t="str">
        <f>C25679&amp;"  "&amp;D25679&amp;"  "&amp;E25679&amp;"  "&amp;F25679&amp;" "</f>
        <v xml:space="preserve">cacao_sombrio  cafe_aguacate  cafe_platano  ganaderia_carne </v>
      </c>
    </row>
    <row r="25680" spans="1:7">
      <c r="A25680" s="14" t="s">
        <v>25079</v>
      </c>
      <c r="B25680" s="6" t="s">
        <v>25730</v>
      </c>
      <c r="C25680" s="5" t="s">
        <v>13</v>
      </c>
      <c r="D25680" s="5" t="s">
        <v>34</v>
      </c>
      <c r="E25680" s="5" t="s">
        <v>14</v>
      </c>
      <c r="F25680" s="5" t="s">
        <v>19</v>
      </c>
      <c r="G25680" s="7" t="str">
        <f>C25680&amp;"  "&amp;D25680&amp;"  "&amp;E25680&amp;"  "&amp;F25680&amp;" "</f>
        <v xml:space="preserve">cacao_sombrio  cafe_aguacate  cafe_platano  ganaderia_leche </v>
      </c>
    </row>
    <row r="25681" spans="1:7">
      <c r="A25681" s="14" t="s">
        <v>25079</v>
      </c>
      <c r="B25681" s="6" t="s">
        <v>25731</v>
      </c>
      <c r="C25681" s="5" t="s">
        <v>13</v>
      </c>
      <c r="D25681" s="5" t="s">
        <v>34</v>
      </c>
      <c r="E25681" s="5" t="s">
        <v>14</v>
      </c>
      <c r="F25681" s="5" t="s">
        <v>17</v>
      </c>
      <c r="G25681" s="7" t="str">
        <f>C25681&amp;"  "&amp;D25681&amp;"  "&amp;E25681&amp;"  "&amp;F25681&amp;" "</f>
        <v xml:space="preserve">cacao_sombrio  cafe_aguacate  cafe_platano  piscicultura_tilapia </v>
      </c>
    </row>
    <row r="25682" spans="1:7">
      <c r="A25682" s="14" t="s">
        <v>25079</v>
      </c>
      <c r="B25682" s="6" t="s">
        <v>25732</v>
      </c>
      <c r="C25682" s="5" t="s">
        <v>13</v>
      </c>
      <c r="D25682" s="5" t="s">
        <v>34</v>
      </c>
      <c r="E25682" s="5" t="s">
        <v>21</v>
      </c>
      <c r="F25682" s="5" t="s">
        <v>1013</v>
      </c>
      <c r="G25682" s="7" t="str">
        <f>C25682&amp;"  "&amp;D25682&amp;"  "&amp;E25682&amp;"  "&amp;F25682&amp;" "</f>
        <v xml:space="preserve">cacao_sombrio  cafe_aguacate  caña_panelera  frijol_voluble </v>
      </c>
    </row>
    <row r="25683" spans="1:7">
      <c r="A25683" s="14" t="s">
        <v>25079</v>
      </c>
      <c r="B25683" s="6" t="s">
        <v>25733</v>
      </c>
      <c r="C25683" s="5" t="s">
        <v>13</v>
      </c>
      <c r="D25683" s="5" t="s">
        <v>34</v>
      </c>
      <c r="E25683" s="5" t="s">
        <v>21</v>
      </c>
      <c r="F25683" s="5" t="s">
        <v>22</v>
      </c>
      <c r="G25683" s="7" t="str">
        <f>C25683&amp;"  "&amp;D25683&amp;"  "&amp;E25683&amp;"  "&amp;F25683&amp;" "</f>
        <v xml:space="preserve">cacao_sombrio  cafe_aguacate  caña_panelera  avicultura_postura </v>
      </c>
    </row>
    <row r="25684" spans="1:7">
      <c r="A25684" s="14" t="s">
        <v>25079</v>
      </c>
      <c r="B25684" s="6" t="s">
        <v>25734</v>
      </c>
      <c r="C25684" s="5" t="s">
        <v>13</v>
      </c>
      <c r="D25684" s="5" t="s">
        <v>34</v>
      </c>
      <c r="E25684" s="5" t="s">
        <v>21</v>
      </c>
      <c r="F25684" s="5" t="s">
        <v>11</v>
      </c>
      <c r="G25684" s="7" t="str">
        <f>C25684&amp;"  "&amp;D25684&amp;"  "&amp;E25684&amp;"  "&amp;F25684&amp;" "</f>
        <v xml:space="preserve">cacao_sombrio  cafe_aguacate  caña_panelera  ganaderia_carne </v>
      </c>
    </row>
    <row r="25685" spans="1:7">
      <c r="A25685" s="14" t="s">
        <v>25079</v>
      </c>
      <c r="B25685" s="6" t="s">
        <v>25735</v>
      </c>
      <c r="C25685" s="5" t="s">
        <v>13</v>
      </c>
      <c r="D25685" s="5" t="s">
        <v>34</v>
      </c>
      <c r="E25685" s="5" t="s">
        <v>21</v>
      </c>
      <c r="F25685" s="5" t="s">
        <v>19</v>
      </c>
      <c r="G25685" s="7" t="str">
        <f>C25685&amp;"  "&amp;D25685&amp;"  "&amp;E25685&amp;"  "&amp;F25685&amp;" "</f>
        <v xml:space="preserve">cacao_sombrio  cafe_aguacate  caña_panelera  ganaderia_leche </v>
      </c>
    </row>
    <row r="25686" spans="1:7">
      <c r="A25686" s="14" t="s">
        <v>25079</v>
      </c>
      <c r="B25686" s="6" t="s">
        <v>25736</v>
      </c>
      <c r="C25686" s="5" t="s">
        <v>13</v>
      </c>
      <c r="D25686" s="5" t="s">
        <v>34</v>
      </c>
      <c r="E25686" s="5" t="s">
        <v>21</v>
      </c>
      <c r="F25686" s="5" t="s">
        <v>17</v>
      </c>
      <c r="G25686" s="7" t="str">
        <f>C25686&amp;"  "&amp;D25686&amp;"  "&amp;E25686&amp;"  "&amp;F25686&amp;" "</f>
        <v xml:space="preserve">cacao_sombrio  cafe_aguacate  caña_panelera  piscicultura_tilapia </v>
      </c>
    </row>
    <row r="25687" spans="1:7">
      <c r="A25687" s="14" t="s">
        <v>25079</v>
      </c>
      <c r="B25687" s="6" t="s">
        <v>25737</v>
      </c>
      <c r="C25687" s="5" t="s">
        <v>13</v>
      </c>
      <c r="D25687" s="5" t="s">
        <v>34</v>
      </c>
      <c r="E25687" s="5" t="s">
        <v>1013</v>
      </c>
      <c r="F25687" s="5" t="s">
        <v>22</v>
      </c>
      <c r="G25687" s="7" t="str">
        <f>C25687&amp;"  "&amp;D25687&amp;"  "&amp;E25687&amp;"  "&amp;F25687&amp;" "</f>
        <v xml:space="preserve">cacao_sombrio  cafe_aguacate  frijol_voluble  avicultura_postura </v>
      </c>
    </row>
    <row r="25688" spans="1:7">
      <c r="A25688" s="14" t="s">
        <v>25079</v>
      </c>
      <c r="B25688" s="6" t="s">
        <v>25738</v>
      </c>
      <c r="C25688" s="5" t="s">
        <v>13</v>
      </c>
      <c r="D25688" s="5" t="s">
        <v>34</v>
      </c>
      <c r="E25688" s="5" t="s">
        <v>1013</v>
      </c>
      <c r="F25688" s="5" t="s">
        <v>11</v>
      </c>
      <c r="G25688" s="7" t="str">
        <f>C25688&amp;"  "&amp;D25688&amp;"  "&amp;E25688&amp;"  "&amp;F25688&amp;" "</f>
        <v xml:space="preserve">cacao_sombrio  cafe_aguacate  frijol_voluble  ganaderia_carne </v>
      </c>
    </row>
    <row r="25689" spans="1:7">
      <c r="A25689" s="14" t="s">
        <v>25079</v>
      </c>
      <c r="B25689" s="6" t="s">
        <v>25739</v>
      </c>
      <c r="C25689" s="5" t="s">
        <v>13</v>
      </c>
      <c r="D25689" s="5" t="s">
        <v>34</v>
      </c>
      <c r="E25689" s="5" t="s">
        <v>1013</v>
      </c>
      <c r="F25689" s="5" t="s">
        <v>19</v>
      </c>
      <c r="G25689" s="7" t="str">
        <f>C25689&amp;"  "&amp;D25689&amp;"  "&amp;E25689&amp;"  "&amp;F25689&amp;" "</f>
        <v xml:space="preserve">cacao_sombrio  cafe_aguacate  frijol_voluble  ganaderia_leche </v>
      </c>
    </row>
    <row r="25690" spans="1:7">
      <c r="A25690" s="14" t="s">
        <v>25079</v>
      </c>
      <c r="B25690" s="6" t="s">
        <v>25740</v>
      </c>
      <c r="C25690" s="5" t="s">
        <v>13</v>
      </c>
      <c r="D25690" s="5" t="s">
        <v>34</v>
      </c>
      <c r="E25690" s="5" t="s">
        <v>1013</v>
      </c>
      <c r="F25690" s="5" t="s">
        <v>17</v>
      </c>
      <c r="G25690" s="7" t="str">
        <f>C25690&amp;"  "&amp;D25690&amp;"  "&amp;E25690&amp;"  "&amp;F25690&amp;" "</f>
        <v xml:space="preserve">cacao_sombrio  cafe_aguacate  frijol_voluble  piscicultura_tilapia </v>
      </c>
    </row>
    <row r="25691" spans="1:7">
      <c r="A25691" s="14" t="s">
        <v>25079</v>
      </c>
      <c r="B25691" s="6" t="s">
        <v>25741</v>
      </c>
      <c r="C25691" s="5" t="s">
        <v>13</v>
      </c>
      <c r="D25691" s="5" t="s">
        <v>34</v>
      </c>
      <c r="E25691" s="5" t="s">
        <v>22</v>
      </c>
      <c r="F25691" s="5" t="s">
        <v>11</v>
      </c>
      <c r="G25691" s="7" t="str">
        <f>C25691&amp;"  "&amp;D25691&amp;"  "&amp;E25691&amp;"  "&amp;F25691&amp;" "</f>
        <v xml:space="preserve">cacao_sombrio  cafe_aguacate  avicultura_postura  ganaderia_carne </v>
      </c>
    </row>
    <row r="25692" spans="1:7">
      <c r="A25692" s="14" t="s">
        <v>25079</v>
      </c>
      <c r="B25692" s="6" t="s">
        <v>25742</v>
      </c>
      <c r="C25692" s="5" t="s">
        <v>13</v>
      </c>
      <c r="D25692" s="5" t="s">
        <v>34</v>
      </c>
      <c r="E25692" s="5" t="s">
        <v>22</v>
      </c>
      <c r="F25692" s="5" t="s">
        <v>19</v>
      </c>
      <c r="G25692" s="7" t="str">
        <f>C25692&amp;"  "&amp;D25692&amp;"  "&amp;E25692&amp;"  "&amp;F25692&amp;" "</f>
        <v xml:space="preserve">cacao_sombrio  cafe_aguacate  avicultura_postura  ganaderia_leche </v>
      </c>
    </row>
    <row r="25693" spans="1:7">
      <c r="A25693" s="14" t="s">
        <v>25079</v>
      </c>
      <c r="B25693" s="6" t="s">
        <v>25743</v>
      </c>
      <c r="C25693" s="5" t="s">
        <v>13</v>
      </c>
      <c r="D25693" s="5" t="s">
        <v>34</v>
      </c>
      <c r="E25693" s="5" t="s">
        <v>22</v>
      </c>
      <c r="F25693" s="5" t="s">
        <v>17</v>
      </c>
      <c r="G25693" s="7" t="str">
        <f>C25693&amp;"  "&amp;D25693&amp;"  "&amp;E25693&amp;"  "&amp;F25693&amp;" "</f>
        <v xml:space="preserve">cacao_sombrio  cafe_aguacate  avicultura_postura  piscicultura_tilapia </v>
      </c>
    </row>
    <row r="25694" spans="1:7">
      <c r="A25694" s="14" t="s">
        <v>25079</v>
      </c>
      <c r="B25694" s="6" t="s">
        <v>25744</v>
      </c>
      <c r="C25694" s="5" t="s">
        <v>13</v>
      </c>
      <c r="D25694" s="5" t="s">
        <v>34</v>
      </c>
      <c r="E25694" s="5" t="s">
        <v>11</v>
      </c>
      <c r="F25694" s="5" t="s">
        <v>19</v>
      </c>
      <c r="G25694" s="7" t="str">
        <f>C25694&amp;"  "&amp;D25694&amp;"  "&amp;E25694&amp;"  "&amp;F25694&amp;" "</f>
        <v xml:space="preserve">cacao_sombrio  cafe_aguacate  ganaderia_carne  ganaderia_leche </v>
      </c>
    </row>
    <row r="25695" spans="1:7">
      <c r="A25695" s="14" t="s">
        <v>25079</v>
      </c>
      <c r="B25695" s="6" t="s">
        <v>25745</v>
      </c>
      <c r="C25695" s="5" t="s">
        <v>13</v>
      </c>
      <c r="D25695" s="5" t="s">
        <v>34</v>
      </c>
      <c r="E25695" s="5" t="s">
        <v>11</v>
      </c>
      <c r="F25695" s="5" t="s">
        <v>17</v>
      </c>
      <c r="G25695" s="7" t="str">
        <f>C25695&amp;"  "&amp;D25695&amp;"  "&amp;E25695&amp;"  "&amp;F25695&amp;" "</f>
        <v xml:space="preserve">cacao_sombrio  cafe_aguacate  ganaderia_carne  piscicultura_tilapia </v>
      </c>
    </row>
    <row r="25696" spans="1:7">
      <c r="A25696" s="14" t="s">
        <v>25079</v>
      </c>
      <c r="B25696" s="6" t="s">
        <v>25746</v>
      </c>
      <c r="C25696" s="5" t="s">
        <v>13</v>
      </c>
      <c r="D25696" s="5" t="s">
        <v>34</v>
      </c>
      <c r="E25696" s="5" t="s">
        <v>19</v>
      </c>
      <c r="F25696" s="5" t="s">
        <v>17</v>
      </c>
      <c r="G25696" s="7" t="str">
        <f>C25696&amp;"  "&amp;D25696&amp;"  "&amp;E25696&amp;"  "&amp;F25696&amp;" "</f>
        <v xml:space="preserve">cacao_sombrio  cafe_aguacate  ganaderia_leche  piscicultura_tilapia </v>
      </c>
    </row>
    <row r="25697" spans="1:7">
      <c r="A25697" s="14" t="s">
        <v>25079</v>
      </c>
      <c r="B25697" s="6" t="s">
        <v>25747</v>
      </c>
      <c r="C25697" s="5" t="s">
        <v>13</v>
      </c>
      <c r="D25697" s="5" t="s">
        <v>1008</v>
      </c>
      <c r="E25697" s="5" t="s">
        <v>35</v>
      </c>
      <c r="F25697" s="5" t="s">
        <v>14</v>
      </c>
      <c r="G25697" s="7" t="str">
        <f>C25697&amp;"  "&amp;D25697&amp;"  "&amp;E25697&amp;"  "&amp;F25697&amp;" "</f>
        <v xml:space="preserve">cacao_sombrio  cafe_frijol_arbustivo  cafe_maiz  cafe_platano </v>
      </c>
    </row>
    <row r="25698" spans="1:7">
      <c r="A25698" s="14" t="s">
        <v>25079</v>
      </c>
      <c r="B25698" s="6" t="s">
        <v>25748</v>
      </c>
      <c r="C25698" s="5" t="s">
        <v>13</v>
      </c>
      <c r="D25698" s="5" t="s">
        <v>1008</v>
      </c>
      <c r="E25698" s="5" t="s">
        <v>35</v>
      </c>
      <c r="F25698" s="5" t="s">
        <v>21</v>
      </c>
      <c r="G25698" s="7" t="str">
        <f>C25698&amp;"  "&amp;D25698&amp;"  "&amp;E25698&amp;"  "&amp;F25698&amp;" "</f>
        <v xml:space="preserve">cacao_sombrio  cafe_frijol_arbustivo  cafe_maiz  caña_panelera </v>
      </c>
    </row>
    <row r="25699" spans="1:7">
      <c r="A25699" s="14" t="s">
        <v>25079</v>
      </c>
      <c r="B25699" s="6" t="s">
        <v>25749</v>
      </c>
      <c r="C25699" s="5" t="s">
        <v>13</v>
      </c>
      <c r="D25699" s="5" t="s">
        <v>1008</v>
      </c>
      <c r="E25699" s="5" t="s">
        <v>35</v>
      </c>
      <c r="F25699" s="5" t="s">
        <v>1013</v>
      </c>
      <c r="G25699" s="7" t="str">
        <f>C25699&amp;"  "&amp;D25699&amp;"  "&amp;E25699&amp;"  "&amp;F25699&amp;" "</f>
        <v xml:space="preserve">cacao_sombrio  cafe_frijol_arbustivo  cafe_maiz  frijol_voluble </v>
      </c>
    </row>
    <row r="25700" spans="1:7">
      <c r="A25700" s="14" t="s">
        <v>25079</v>
      </c>
      <c r="B25700" s="6" t="s">
        <v>25750</v>
      </c>
      <c r="C25700" s="5" t="s">
        <v>13</v>
      </c>
      <c r="D25700" s="5" t="s">
        <v>1008</v>
      </c>
      <c r="E25700" s="5" t="s">
        <v>35</v>
      </c>
      <c r="F25700" s="5" t="s">
        <v>22</v>
      </c>
      <c r="G25700" s="7" t="str">
        <f>C25700&amp;"  "&amp;D25700&amp;"  "&amp;E25700&amp;"  "&amp;F25700&amp;" "</f>
        <v xml:space="preserve">cacao_sombrio  cafe_frijol_arbustivo  cafe_maiz  avicultura_postura </v>
      </c>
    </row>
    <row r="25701" spans="1:7">
      <c r="A25701" s="14" t="s">
        <v>25079</v>
      </c>
      <c r="B25701" s="6" t="s">
        <v>25751</v>
      </c>
      <c r="C25701" s="5" t="s">
        <v>13</v>
      </c>
      <c r="D25701" s="5" t="s">
        <v>1008</v>
      </c>
      <c r="E25701" s="5" t="s">
        <v>35</v>
      </c>
      <c r="F25701" s="5" t="s">
        <v>11</v>
      </c>
      <c r="G25701" s="7" t="str">
        <f>C25701&amp;"  "&amp;D25701&amp;"  "&amp;E25701&amp;"  "&amp;F25701&amp;" "</f>
        <v xml:space="preserve">cacao_sombrio  cafe_frijol_arbustivo  cafe_maiz  ganaderia_carne </v>
      </c>
    </row>
    <row r="25702" spans="1:7">
      <c r="A25702" s="14" t="s">
        <v>25079</v>
      </c>
      <c r="B25702" s="6" t="s">
        <v>25752</v>
      </c>
      <c r="C25702" s="5" t="s">
        <v>13</v>
      </c>
      <c r="D25702" s="5" t="s">
        <v>1008</v>
      </c>
      <c r="E25702" s="5" t="s">
        <v>35</v>
      </c>
      <c r="F25702" s="5" t="s">
        <v>19</v>
      </c>
      <c r="G25702" s="7" t="str">
        <f>C25702&amp;"  "&amp;D25702&amp;"  "&amp;E25702&amp;"  "&amp;F25702&amp;" "</f>
        <v xml:space="preserve">cacao_sombrio  cafe_frijol_arbustivo  cafe_maiz  ganaderia_leche </v>
      </c>
    </row>
    <row r="25703" spans="1:7">
      <c r="A25703" s="14" t="s">
        <v>25079</v>
      </c>
      <c r="B25703" s="6" t="s">
        <v>25753</v>
      </c>
      <c r="C25703" s="5" t="s">
        <v>13</v>
      </c>
      <c r="D25703" s="5" t="s">
        <v>1008</v>
      </c>
      <c r="E25703" s="5" t="s">
        <v>35</v>
      </c>
      <c r="F25703" s="5" t="s">
        <v>17</v>
      </c>
      <c r="G25703" s="7" t="str">
        <f>C25703&amp;"  "&amp;D25703&amp;"  "&amp;E25703&amp;"  "&amp;F25703&amp;" "</f>
        <v xml:space="preserve">cacao_sombrio  cafe_frijol_arbustivo  cafe_maiz  piscicultura_tilapia </v>
      </c>
    </row>
    <row r="25704" spans="1:7">
      <c r="A25704" s="14" t="s">
        <v>25079</v>
      </c>
      <c r="B25704" s="6" t="s">
        <v>25754</v>
      </c>
      <c r="C25704" s="5" t="s">
        <v>13</v>
      </c>
      <c r="D25704" s="5" t="s">
        <v>1008</v>
      </c>
      <c r="E25704" s="5" t="s">
        <v>14</v>
      </c>
      <c r="F25704" s="5" t="s">
        <v>21</v>
      </c>
      <c r="G25704" s="7" t="str">
        <f>C25704&amp;"  "&amp;D25704&amp;"  "&amp;E25704&amp;"  "&amp;F25704&amp;" "</f>
        <v xml:space="preserve">cacao_sombrio  cafe_frijol_arbustivo  cafe_platano  caña_panelera </v>
      </c>
    </row>
    <row r="25705" spans="1:7">
      <c r="A25705" s="14" t="s">
        <v>25079</v>
      </c>
      <c r="B25705" s="6" t="s">
        <v>25755</v>
      </c>
      <c r="C25705" s="5" t="s">
        <v>13</v>
      </c>
      <c r="D25705" s="5" t="s">
        <v>1008</v>
      </c>
      <c r="E25705" s="5" t="s">
        <v>14</v>
      </c>
      <c r="F25705" s="5" t="s">
        <v>1013</v>
      </c>
      <c r="G25705" s="7" t="str">
        <f>C25705&amp;"  "&amp;D25705&amp;"  "&amp;E25705&amp;"  "&amp;F25705&amp;" "</f>
        <v xml:space="preserve">cacao_sombrio  cafe_frijol_arbustivo  cafe_platano  frijol_voluble </v>
      </c>
    </row>
    <row r="25706" spans="1:7">
      <c r="A25706" s="14" t="s">
        <v>25079</v>
      </c>
      <c r="B25706" s="6" t="s">
        <v>25756</v>
      </c>
      <c r="C25706" s="5" t="s">
        <v>13</v>
      </c>
      <c r="D25706" s="5" t="s">
        <v>1008</v>
      </c>
      <c r="E25706" s="5" t="s">
        <v>14</v>
      </c>
      <c r="F25706" s="5" t="s">
        <v>22</v>
      </c>
      <c r="G25706" s="7" t="str">
        <f>C25706&amp;"  "&amp;D25706&amp;"  "&amp;E25706&amp;"  "&amp;F25706&amp;" "</f>
        <v xml:space="preserve">cacao_sombrio  cafe_frijol_arbustivo  cafe_platano  avicultura_postura </v>
      </c>
    </row>
    <row r="25707" spans="1:7">
      <c r="A25707" s="14" t="s">
        <v>25079</v>
      </c>
      <c r="B25707" s="6" t="s">
        <v>25757</v>
      </c>
      <c r="C25707" s="5" t="s">
        <v>13</v>
      </c>
      <c r="D25707" s="5" t="s">
        <v>1008</v>
      </c>
      <c r="E25707" s="5" t="s">
        <v>14</v>
      </c>
      <c r="F25707" s="5" t="s">
        <v>11</v>
      </c>
      <c r="G25707" s="7" t="str">
        <f>C25707&amp;"  "&amp;D25707&amp;"  "&amp;E25707&amp;"  "&amp;F25707&amp;" "</f>
        <v xml:space="preserve">cacao_sombrio  cafe_frijol_arbustivo  cafe_platano  ganaderia_carne </v>
      </c>
    </row>
    <row r="25708" spans="1:7">
      <c r="A25708" s="14" t="s">
        <v>25079</v>
      </c>
      <c r="B25708" s="6" t="s">
        <v>25758</v>
      </c>
      <c r="C25708" s="5" t="s">
        <v>13</v>
      </c>
      <c r="D25708" s="5" t="s">
        <v>1008</v>
      </c>
      <c r="E25708" s="5" t="s">
        <v>14</v>
      </c>
      <c r="F25708" s="5" t="s">
        <v>19</v>
      </c>
      <c r="G25708" s="7" t="str">
        <f>C25708&amp;"  "&amp;D25708&amp;"  "&amp;E25708&amp;"  "&amp;F25708&amp;" "</f>
        <v xml:space="preserve">cacao_sombrio  cafe_frijol_arbustivo  cafe_platano  ganaderia_leche </v>
      </c>
    </row>
    <row r="25709" spans="1:7">
      <c r="A25709" s="14" t="s">
        <v>25079</v>
      </c>
      <c r="B25709" s="6" t="s">
        <v>25759</v>
      </c>
      <c r="C25709" s="5" t="s">
        <v>13</v>
      </c>
      <c r="D25709" s="5" t="s">
        <v>1008</v>
      </c>
      <c r="E25709" s="5" t="s">
        <v>14</v>
      </c>
      <c r="F25709" s="5" t="s">
        <v>17</v>
      </c>
      <c r="G25709" s="7" t="str">
        <f>C25709&amp;"  "&amp;D25709&amp;"  "&amp;E25709&amp;"  "&amp;F25709&amp;" "</f>
        <v xml:space="preserve">cacao_sombrio  cafe_frijol_arbustivo  cafe_platano  piscicultura_tilapia </v>
      </c>
    </row>
    <row r="25710" spans="1:7">
      <c r="A25710" s="14" t="s">
        <v>25079</v>
      </c>
      <c r="B25710" s="6" t="s">
        <v>25760</v>
      </c>
      <c r="C25710" s="5" t="s">
        <v>13</v>
      </c>
      <c r="D25710" s="5" t="s">
        <v>1008</v>
      </c>
      <c r="E25710" s="5" t="s">
        <v>21</v>
      </c>
      <c r="F25710" s="5" t="s">
        <v>1013</v>
      </c>
      <c r="G25710" s="7" t="str">
        <f>C25710&amp;"  "&amp;D25710&amp;"  "&amp;E25710&amp;"  "&amp;F25710&amp;" "</f>
        <v xml:space="preserve">cacao_sombrio  cafe_frijol_arbustivo  caña_panelera  frijol_voluble </v>
      </c>
    </row>
    <row r="25711" spans="1:7">
      <c r="A25711" s="14" t="s">
        <v>25079</v>
      </c>
      <c r="B25711" s="6" t="s">
        <v>25761</v>
      </c>
      <c r="C25711" s="5" t="s">
        <v>13</v>
      </c>
      <c r="D25711" s="5" t="s">
        <v>1008</v>
      </c>
      <c r="E25711" s="5" t="s">
        <v>21</v>
      </c>
      <c r="F25711" s="5" t="s">
        <v>22</v>
      </c>
      <c r="G25711" s="7" t="str">
        <f>C25711&amp;"  "&amp;D25711&amp;"  "&amp;E25711&amp;"  "&amp;F25711&amp;" "</f>
        <v xml:space="preserve">cacao_sombrio  cafe_frijol_arbustivo  caña_panelera  avicultura_postura </v>
      </c>
    </row>
    <row r="25712" spans="1:7">
      <c r="A25712" s="14" t="s">
        <v>25079</v>
      </c>
      <c r="B25712" s="6" t="s">
        <v>25762</v>
      </c>
      <c r="C25712" s="5" t="s">
        <v>13</v>
      </c>
      <c r="D25712" s="5" t="s">
        <v>1008</v>
      </c>
      <c r="E25712" s="5" t="s">
        <v>21</v>
      </c>
      <c r="F25712" s="5" t="s">
        <v>11</v>
      </c>
      <c r="G25712" s="7" t="str">
        <f>C25712&amp;"  "&amp;D25712&amp;"  "&amp;E25712&amp;"  "&amp;F25712&amp;" "</f>
        <v xml:space="preserve">cacao_sombrio  cafe_frijol_arbustivo  caña_panelera  ganaderia_carne </v>
      </c>
    </row>
    <row r="25713" spans="1:7">
      <c r="A25713" s="14" t="s">
        <v>25079</v>
      </c>
      <c r="B25713" s="6" t="s">
        <v>25763</v>
      </c>
      <c r="C25713" s="5" t="s">
        <v>13</v>
      </c>
      <c r="D25713" s="5" t="s">
        <v>1008</v>
      </c>
      <c r="E25713" s="5" t="s">
        <v>21</v>
      </c>
      <c r="F25713" s="5" t="s">
        <v>19</v>
      </c>
      <c r="G25713" s="7" t="str">
        <f>C25713&amp;"  "&amp;D25713&amp;"  "&amp;E25713&amp;"  "&amp;F25713&amp;" "</f>
        <v xml:space="preserve">cacao_sombrio  cafe_frijol_arbustivo  caña_panelera  ganaderia_leche </v>
      </c>
    </row>
    <row r="25714" spans="1:7">
      <c r="A25714" s="14" t="s">
        <v>25079</v>
      </c>
      <c r="B25714" s="6" t="s">
        <v>25764</v>
      </c>
      <c r="C25714" s="5" t="s">
        <v>13</v>
      </c>
      <c r="D25714" s="5" t="s">
        <v>1008</v>
      </c>
      <c r="E25714" s="5" t="s">
        <v>21</v>
      </c>
      <c r="F25714" s="5" t="s">
        <v>17</v>
      </c>
      <c r="G25714" s="7" t="str">
        <f>C25714&amp;"  "&amp;D25714&amp;"  "&amp;E25714&amp;"  "&amp;F25714&amp;" "</f>
        <v xml:space="preserve">cacao_sombrio  cafe_frijol_arbustivo  caña_panelera  piscicultura_tilapia </v>
      </c>
    </row>
    <row r="25715" spans="1:7">
      <c r="A25715" s="14" t="s">
        <v>25079</v>
      </c>
      <c r="B25715" s="6" t="s">
        <v>25765</v>
      </c>
      <c r="C25715" s="5" t="s">
        <v>13</v>
      </c>
      <c r="D25715" s="5" t="s">
        <v>1008</v>
      </c>
      <c r="E25715" s="5" t="s">
        <v>1013</v>
      </c>
      <c r="F25715" s="5" t="s">
        <v>22</v>
      </c>
      <c r="G25715" s="7" t="str">
        <f>C25715&amp;"  "&amp;D25715&amp;"  "&amp;E25715&amp;"  "&amp;F25715&amp;" "</f>
        <v xml:space="preserve">cacao_sombrio  cafe_frijol_arbustivo  frijol_voluble  avicultura_postura </v>
      </c>
    </row>
    <row r="25716" spans="1:7">
      <c r="A25716" s="14" t="s">
        <v>25079</v>
      </c>
      <c r="B25716" s="6" t="s">
        <v>25766</v>
      </c>
      <c r="C25716" s="5" t="s">
        <v>13</v>
      </c>
      <c r="D25716" s="5" t="s">
        <v>1008</v>
      </c>
      <c r="E25716" s="5" t="s">
        <v>1013</v>
      </c>
      <c r="F25716" s="5" t="s">
        <v>11</v>
      </c>
      <c r="G25716" s="7" t="str">
        <f>C25716&amp;"  "&amp;D25716&amp;"  "&amp;E25716&amp;"  "&amp;F25716&amp;" "</f>
        <v xml:space="preserve">cacao_sombrio  cafe_frijol_arbustivo  frijol_voluble  ganaderia_carne </v>
      </c>
    </row>
    <row r="25717" spans="1:7">
      <c r="A25717" s="14" t="s">
        <v>25079</v>
      </c>
      <c r="B25717" s="6" t="s">
        <v>25767</v>
      </c>
      <c r="C25717" s="5" t="s">
        <v>13</v>
      </c>
      <c r="D25717" s="5" t="s">
        <v>1008</v>
      </c>
      <c r="E25717" s="5" t="s">
        <v>1013</v>
      </c>
      <c r="F25717" s="5" t="s">
        <v>19</v>
      </c>
      <c r="G25717" s="7" t="str">
        <f>C25717&amp;"  "&amp;D25717&amp;"  "&amp;E25717&amp;"  "&amp;F25717&amp;" "</f>
        <v xml:space="preserve">cacao_sombrio  cafe_frijol_arbustivo  frijol_voluble  ganaderia_leche </v>
      </c>
    </row>
    <row r="25718" spans="1:7">
      <c r="A25718" s="14" t="s">
        <v>25079</v>
      </c>
      <c r="B25718" s="6" t="s">
        <v>25768</v>
      </c>
      <c r="C25718" s="5" t="s">
        <v>13</v>
      </c>
      <c r="D25718" s="5" t="s">
        <v>1008</v>
      </c>
      <c r="E25718" s="5" t="s">
        <v>1013</v>
      </c>
      <c r="F25718" s="5" t="s">
        <v>17</v>
      </c>
      <c r="G25718" s="7" t="str">
        <f>C25718&amp;"  "&amp;D25718&amp;"  "&amp;E25718&amp;"  "&amp;F25718&amp;" "</f>
        <v xml:space="preserve">cacao_sombrio  cafe_frijol_arbustivo  frijol_voluble  piscicultura_tilapia </v>
      </c>
    </row>
    <row r="25719" spans="1:7">
      <c r="A25719" s="14" t="s">
        <v>25079</v>
      </c>
      <c r="B25719" s="6" t="s">
        <v>25769</v>
      </c>
      <c r="C25719" s="5" t="s">
        <v>13</v>
      </c>
      <c r="D25719" s="5" t="s">
        <v>1008</v>
      </c>
      <c r="E25719" s="5" t="s">
        <v>22</v>
      </c>
      <c r="F25719" s="5" t="s">
        <v>11</v>
      </c>
      <c r="G25719" s="7" t="str">
        <f>C25719&amp;"  "&amp;D25719&amp;"  "&amp;E25719&amp;"  "&amp;F25719&amp;" "</f>
        <v xml:space="preserve">cacao_sombrio  cafe_frijol_arbustivo  avicultura_postura  ganaderia_carne </v>
      </c>
    </row>
    <row r="25720" spans="1:7">
      <c r="A25720" s="14" t="s">
        <v>25079</v>
      </c>
      <c r="B25720" s="6" t="s">
        <v>25770</v>
      </c>
      <c r="C25720" s="5" t="s">
        <v>13</v>
      </c>
      <c r="D25720" s="5" t="s">
        <v>1008</v>
      </c>
      <c r="E25720" s="5" t="s">
        <v>22</v>
      </c>
      <c r="F25720" s="5" t="s">
        <v>19</v>
      </c>
      <c r="G25720" s="7" t="str">
        <f>C25720&amp;"  "&amp;D25720&amp;"  "&amp;E25720&amp;"  "&amp;F25720&amp;" "</f>
        <v xml:space="preserve">cacao_sombrio  cafe_frijol_arbustivo  avicultura_postura  ganaderia_leche </v>
      </c>
    </row>
    <row r="25721" spans="1:7">
      <c r="A25721" s="14" t="s">
        <v>25079</v>
      </c>
      <c r="B25721" s="6" t="s">
        <v>25771</v>
      </c>
      <c r="C25721" s="5" t="s">
        <v>13</v>
      </c>
      <c r="D25721" s="5" t="s">
        <v>1008</v>
      </c>
      <c r="E25721" s="5" t="s">
        <v>22</v>
      </c>
      <c r="F25721" s="5" t="s">
        <v>17</v>
      </c>
      <c r="G25721" s="7" t="str">
        <f>C25721&amp;"  "&amp;D25721&amp;"  "&amp;E25721&amp;"  "&amp;F25721&amp;" "</f>
        <v xml:space="preserve">cacao_sombrio  cafe_frijol_arbustivo  avicultura_postura  piscicultura_tilapia </v>
      </c>
    </row>
    <row r="25722" spans="1:7">
      <c r="A25722" s="14" t="s">
        <v>25079</v>
      </c>
      <c r="B25722" s="6" t="s">
        <v>25772</v>
      </c>
      <c r="C25722" s="5" t="s">
        <v>13</v>
      </c>
      <c r="D25722" s="5" t="s">
        <v>1008</v>
      </c>
      <c r="E25722" s="5" t="s">
        <v>11</v>
      </c>
      <c r="F25722" s="5" t="s">
        <v>19</v>
      </c>
      <c r="G25722" s="7" t="str">
        <f>C25722&amp;"  "&amp;D25722&amp;"  "&amp;E25722&amp;"  "&amp;F25722&amp;" "</f>
        <v xml:space="preserve">cacao_sombrio  cafe_frijol_arbustivo  ganaderia_carne  ganaderia_leche </v>
      </c>
    </row>
    <row r="25723" spans="1:7">
      <c r="A25723" s="14" t="s">
        <v>25079</v>
      </c>
      <c r="B25723" s="6" t="s">
        <v>25773</v>
      </c>
      <c r="C25723" s="5" t="s">
        <v>13</v>
      </c>
      <c r="D25723" s="5" t="s">
        <v>1008</v>
      </c>
      <c r="E25723" s="5" t="s">
        <v>11</v>
      </c>
      <c r="F25723" s="5" t="s">
        <v>17</v>
      </c>
      <c r="G25723" s="7" t="str">
        <f>C25723&amp;"  "&amp;D25723&amp;"  "&amp;E25723&amp;"  "&amp;F25723&amp;" "</f>
        <v xml:space="preserve">cacao_sombrio  cafe_frijol_arbustivo  ganaderia_carne  piscicultura_tilapia </v>
      </c>
    </row>
    <row r="25724" spans="1:7">
      <c r="A25724" s="14" t="s">
        <v>25079</v>
      </c>
      <c r="B25724" s="6" t="s">
        <v>25774</v>
      </c>
      <c r="C25724" s="5" t="s">
        <v>13</v>
      </c>
      <c r="D25724" s="5" t="s">
        <v>1008</v>
      </c>
      <c r="E25724" s="5" t="s">
        <v>19</v>
      </c>
      <c r="F25724" s="5" t="s">
        <v>17</v>
      </c>
      <c r="G25724" s="7" t="str">
        <f>C25724&amp;"  "&amp;D25724&amp;"  "&amp;E25724&amp;"  "&amp;F25724&amp;" "</f>
        <v xml:space="preserve">cacao_sombrio  cafe_frijol_arbustivo  ganaderia_leche  piscicultura_tilapia </v>
      </c>
    </row>
    <row r="25725" spans="1:7">
      <c r="A25725" s="14" t="s">
        <v>25079</v>
      </c>
      <c r="B25725" s="6" t="s">
        <v>25775</v>
      </c>
      <c r="C25725" s="5" t="s">
        <v>13</v>
      </c>
      <c r="D25725" s="5" t="s">
        <v>35</v>
      </c>
      <c r="E25725" s="5" t="s">
        <v>14</v>
      </c>
      <c r="F25725" s="5" t="s">
        <v>21</v>
      </c>
      <c r="G25725" s="7" t="str">
        <f>C25725&amp;"  "&amp;D25725&amp;"  "&amp;E25725&amp;"  "&amp;F25725&amp;" "</f>
        <v xml:space="preserve">cacao_sombrio  cafe_maiz  cafe_platano  caña_panelera </v>
      </c>
    </row>
    <row r="25726" spans="1:7">
      <c r="A25726" s="14" t="s">
        <v>25079</v>
      </c>
      <c r="B25726" s="6" t="s">
        <v>25776</v>
      </c>
      <c r="C25726" s="5" t="s">
        <v>13</v>
      </c>
      <c r="D25726" s="5" t="s">
        <v>35</v>
      </c>
      <c r="E25726" s="5" t="s">
        <v>14</v>
      </c>
      <c r="F25726" s="5" t="s">
        <v>1013</v>
      </c>
      <c r="G25726" s="7" t="str">
        <f>C25726&amp;"  "&amp;D25726&amp;"  "&amp;E25726&amp;"  "&amp;F25726&amp;" "</f>
        <v xml:space="preserve">cacao_sombrio  cafe_maiz  cafe_platano  frijol_voluble </v>
      </c>
    </row>
    <row r="25727" spans="1:7">
      <c r="A25727" s="14" t="s">
        <v>25079</v>
      </c>
      <c r="B25727" s="6" t="s">
        <v>25777</v>
      </c>
      <c r="C25727" s="5" t="s">
        <v>13</v>
      </c>
      <c r="D25727" s="5" t="s">
        <v>35</v>
      </c>
      <c r="E25727" s="5" t="s">
        <v>14</v>
      </c>
      <c r="F25727" s="5" t="s">
        <v>22</v>
      </c>
      <c r="G25727" s="7" t="str">
        <f>C25727&amp;"  "&amp;D25727&amp;"  "&amp;E25727&amp;"  "&amp;F25727&amp;" "</f>
        <v xml:space="preserve">cacao_sombrio  cafe_maiz  cafe_platano  avicultura_postura </v>
      </c>
    </row>
    <row r="25728" spans="1:7">
      <c r="A25728" s="14" t="s">
        <v>25079</v>
      </c>
      <c r="B25728" s="6" t="s">
        <v>25778</v>
      </c>
      <c r="C25728" s="5" t="s">
        <v>13</v>
      </c>
      <c r="D25728" s="5" t="s">
        <v>35</v>
      </c>
      <c r="E25728" s="5" t="s">
        <v>14</v>
      </c>
      <c r="F25728" s="5" t="s">
        <v>11</v>
      </c>
      <c r="G25728" s="7" t="str">
        <f>C25728&amp;"  "&amp;D25728&amp;"  "&amp;E25728&amp;"  "&amp;F25728&amp;" "</f>
        <v xml:space="preserve">cacao_sombrio  cafe_maiz  cafe_platano  ganaderia_carne </v>
      </c>
    </row>
    <row r="25729" spans="1:7">
      <c r="A25729" s="14" t="s">
        <v>25079</v>
      </c>
      <c r="B25729" s="6" t="s">
        <v>25779</v>
      </c>
      <c r="C25729" s="5" t="s">
        <v>13</v>
      </c>
      <c r="D25729" s="5" t="s">
        <v>35</v>
      </c>
      <c r="E25729" s="5" t="s">
        <v>14</v>
      </c>
      <c r="F25729" s="5" t="s">
        <v>19</v>
      </c>
      <c r="G25729" s="7" t="str">
        <f>C25729&amp;"  "&amp;D25729&amp;"  "&amp;E25729&amp;"  "&amp;F25729&amp;" "</f>
        <v xml:space="preserve">cacao_sombrio  cafe_maiz  cafe_platano  ganaderia_leche </v>
      </c>
    </row>
    <row r="25730" spans="1:7">
      <c r="A25730" s="14" t="s">
        <v>25079</v>
      </c>
      <c r="B25730" s="6" t="s">
        <v>25780</v>
      </c>
      <c r="C25730" s="5" t="s">
        <v>13</v>
      </c>
      <c r="D25730" s="5" t="s">
        <v>35</v>
      </c>
      <c r="E25730" s="5" t="s">
        <v>14</v>
      </c>
      <c r="F25730" s="5" t="s">
        <v>17</v>
      </c>
      <c r="G25730" s="7" t="str">
        <f>C25730&amp;"  "&amp;D25730&amp;"  "&amp;E25730&amp;"  "&amp;F25730&amp;" "</f>
        <v xml:space="preserve">cacao_sombrio  cafe_maiz  cafe_platano  piscicultura_tilapia </v>
      </c>
    </row>
    <row r="25731" spans="1:7">
      <c r="A25731" s="14" t="s">
        <v>25079</v>
      </c>
      <c r="B25731" s="6" t="s">
        <v>25781</v>
      </c>
      <c r="C25731" s="5" t="s">
        <v>13</v>
      </c>
      <c r="D25731" s="5" t="s">
        <v>35</v>
      </c>
      <c r="E25731" s="5" t="s">
        <v>21</v>
      </c>
      <c r="F25731" s="5" t="s">
        <v>1013</v>
      </c>
      <c r="G25731" s="7" t="str">
        <f>C25731&amp;"  "&amp;D25731&amp;"  "&amp;E25731&amp;"  "&amp;F25731&amp;" "</f>
        <v xml:space="preserve">cacao_sombrio  cafe_maiz  caña_panelera  frijol_voluble </v>
      </c>
    </row>
    <row r="25732" spans="1:7">
      <c r="A25732" s="14" t="s">
        <v>25079</v>
      </c>
      <c r="B25732" s="6" t="s">
        <v>25782</v>
      </c>
      <c r="C25732" s="5" t="s">
        <v>13</v>
      </c>
      <c r="D25732" s="5" t="s">
        <v>35</v>
      </c>
      <c r="E25732" s="5" t="s">
        <v>21</v>
      </c>
      <c r="F25732" s="5" t="s">
        <v>22</v>
      </c>
      <c r="G25732" s="7" t="str">
        <f>C25732&amp;"  "&amp;D25732&amp;"  "&amp;E25732&amp;"  "&amp;F25732&amp;" "</f>
        <v xml:space="preserve">cacao_sombrio  cafe_maiz  caña_panelera  avicultura_postura </v>
      </c>
    </row>
    <row r="25733" spans="1:7">
      <c r="A25733" s="14" t="s">
        <v>25079</v>
      </c>
      <c r="B25733" s="6" t="s">
        <v>25783</v>
      </c>
      <c r="C25733" s="5" t="s">
        <v>13</v>
      </c>
      <c r="D25733" s="5" t="s">
        <v>35</v>
      </c>
      <c r="E25733" s="5" t="s">
        <v>21</v>
      </c>
      <c r="F25733" s="5" t="s">
        <v>11</v>
      </c>
      <c r="G25733" s="7" t="str">
        <f>C25733&amp;"  "&amp;D25733&amp;"  "&amp;E25733&amp;"  "&amp;F25733&amp;" "</f>
        <v xml:space="preserve">cacao_sombrio  cafe_maiz  caña_panelera  ganaderia_carne </v>
      </c>
    </row>
    <row r="25734" spans="1:7">
      <c r="A25734" s="14" t="s">
        <v>25079</v>
      </c>
      <c r="B25734" s="6" t="s">
        <v>25784</v>
      </c>
      <c r="C25734" s="5" t="s">
        <v>13</v>
      </c>
      <c r="D25734" s="5" t="s">
        <v>35</v>
      </c>
      <c r="E25734" s="5" t="s">
        <v>21</v>
      </c>
      <c r="F25734" s="5" t="s">
        <v>19</v>
      </c>
      <c r="G25734" s="7" t="str">
        <f>C25734&amp;"  "&amp;D25734&amp;"  "&amp;E25734&amp;"  "&amp;F25734&amp;" "</f>
        <v xml:space="preserve">cacao_sombrio  cafe_maiz  caña_panelera  ganaderia_leche </v>
      </c>
    </row>
    <row r="25735" spans="1:7">
      <c r="A25735" s="14" t="s">
        <v>25079</v>
      </c>
      <c r="B25735" s="6" t="s">
        <v>25785</v>
      </c>
      <c r="C25735" s="5" t="s">
        <v>13</v>
      </c>
      <c r="D25735" s="5" t="s">
        <v>35</v>
      </c>
      <c r="E25735" s="5" t="s">
        <v>21</v>
      </c>
      <c r="F25735" s="5" t="s">
        <v>17</v>
      </c>
      <c r="G25735" s="7" t="str">
        <f>C25735&amp;"  "&amp;D25735&amp;"  "&amp;E25735&amp;"  "&amp;F25735&amp;" "</f>
        <v xml:space="preserve">cacao_sombrio  cafe_maiz  caña_panelera  piscicultura_tilapia </v>
      </c>
    </row>
    <row r="25736" spans="1:7">
      <c r="A25736" s="14" t="s">
        <v>25079</v>
      </c>
      <c r="B25736" s="6" t="s">
        <v>25786</v>
      </c>
      <c r="C25736" s="5" t="s">
        <v>13</v>
      </c>
      <c r="D25736" s="5" t="s">
        <v>35</v>
      </c>
      <c r="E25736" s="5" t="s">
        <v>1013</v>
      </c>
      <c r="F25736" s="5" t="s">
        <v>22</v>
      </c>
      <c r="G25736" s="7" t="str">
        <f>C25736&amp;"  "&amp;D25736&amp;"  "&amp;E25736&amp;"  "&amp;F25736&amp;" "</f>
        <v xml:space="preserve">cacao_sombrio  cafe_maiz  frijol_voluble  avicultura_postura </v>
      </c>
    </row>
    <row r="25737" spans="1:7">
      <c r="A25737" s="14" t="s">
        <v>25079</v>
      </c>
      <c r="B25737" s="6" t="s">
        <v>25787</v>
      </c>
      <c r="C25737" s="5" t="s">
        <v>13</v>
      </c>
      <c r="D25737" s="5" t="s">
        <v>35</v>
      </c>
      <c r="E25737" s="5" t="s">
        <v>1013</v>
      </c>
      <c r="F25737" s="5" t="s">
        <v>11</v>
      </c>
      <c r="G25737" s="7" t="str">
        <f>C25737&amp;"  "&amp;D25737&amp;"  "&amp;E25737&amp;"  "&amp;F25737&amp;" "</f>
        <v xml:space="preserve">cacao_sombrio  cafe_maiz  frijol_voluble  ganaderia_carne </v>
      </c>
    </row>
    <row r="25738" spans="1:7">
      <c r="A25738" s="14" t="s">
        <v>25079</v>
      </c>
      <c r="B25738" s="6" t="s">
        <v>25788</v>
      </c>
      <c r="C25738" s="5" t="s">
        <v>13</v>
      </c>
      <c r="D25738" s="5" t="s">
        <v>35</v>
      </c>
      <c r="E25738" s="5" t="s">
        <v>1013</v>
      </c>
      <c r="F25738" s="5" t="s">
        <v>19</v>
      </c>
      <c r="G25738" s="7" t="str">
        <f>C25738&amp;"  "&amp;D25738&amp;"  "&amp;E25738&amp;"  "&amp;F25738&amp;" "</f>
        <v xml:space="preserve">cacao_sombrio  cafe_maiz  frijol_voluble  ganaderia_leche </v>
      </c>
    </row>
    <row r="25739" spans="1:7">
      <c r="A25739" s="14" t="s">
        <v>25079</v>
      </c>
      <c r="B25739" s="6" t="s">
        <v>25789</v>
      </c>
      <c r="C25739" s="5" t="s">
        <v>13</v>
      </c>
      <c r="D25739" s="5" t="s">
        <v>35</v>
      </c>
      <c r="E25739" s="5" t="s">
        <v>1013</v>
      </c>
      <c r="F25739" s="5" t="s">
        <v>17</v>
      </c>
      <c r="G25739" s="7" t="str">
        <f>C25739&amp;"  "&amp;D25739&amp;"  "&amp;E25739&amp;"  "&amp;F25739&amp;" "</f>
        <v xml:space="preserve">cacao_sombrio  cafe_maiz  frijol_voluble  piscicultura_tilapia </v>
      </c>
    </row>
    <row r="25740" spans="1:7">
      <c r="A25740" s="14" t="s">
        <v>25079</v>
      </c>
      <c r="B25740" s="6" t="s">
        <v>25790</v>
      </c>
      <c r="C25740" s="5" t="s">
        <v>13</v>
      </c>
      <c r="D25740" s="5" t="s">
        <v>35</v>
      </c>
      <c r="E25740" s="5" t="s">
        <v>22</v>
      </c>
      <c r="F25740" s="5" t="s">
        <v>11</v>
      </c>
      <c r="G25740" s="7" t="str">
        <f>C25740&amp;"  "&amp;D25740&amp;"  "&amp;E25740&amp;"  "&amp;F25740&amp;" "</f>
        <v xml:space="preserve">cacao_sombrio  cafe_maiz  avicultura_postura  ganaderia_carne </v>
      </c>
    </row>
    <row r="25741" spans="1:7">
      <c r="A25741" s="14" t="s">
        <v>25079</v>
      </c>
      <c r="B25741" s="6" t="s">
        <v>25791</v>
      </c>
      <c r="C25741" s="5" t="s">
        <v>13</v>
      </c>
      <c r="D25741" s="5" t="s">
        <v>35</v>
      </c>
      <c r="E25741" s="5" t="s">
        <v>22</v>
      </c>
      <c r="F25741" s="5" t="s">
        <v>19</v>
      </c>
      <c r="G25741" s="7" t="str">
        <f>C25741&amp;"  "&amp;D25741&amp;"  "&amp;E25741&amp;"  "&amp;F25741&amp;" "</f>
        <v xml:space="preserve">cacao_sombrio  cafe_maiz  avicultura_postura  ganaderia_leche </v>
      </c>
    </row>
    <row r="25742" spans="1:7">
      <c r="A25742" s="14" t="s">
        <v>25079</v>
      </c>
      <c r="B25742" s="6" t="s">
        <v>25792</v>
      </c>
      <c r="C25742" s="5" t="s">
        <v>13</v>
      </c>
      <c r="D25742" s="5" t="s">
        <v>35</v>
      </c>
      <c r="E25742" s="5" t="s">
        <v>22</v>
      </c>
      <c r="F25742" s="5" t="s">
        <v>17</v>
      </c>
      <c r="G25742" s="7" t="str">
        <f>C25742&amp;"  "&amp;D25742&amp;"  "&amp;E25742&amp;"  "&amp;F25742&amp;" "</f>
        <v xml:space="preserve">cacao_sombrio  cafe_maiz  avicultura_postura  piscicultura_tilapia </v>
      </c>
    </row>
    <row r="25743" spans="1:7">
      <c r="A25743" s="14" t="s">
        <v>25079</v>
      </c>
      <c r="B25743" s="6" t="s">
        <v>25793</v>
      </c>
      <c r="C25743" s="5" t="s">
        <v>13</v>
      </c>
      <c r="D25743" s="5" t="s">
        <v>35</v>
      </c>
      <c r="E25743" s="5" t="s">
        <v>11</v>
      </c>
      <c r="F25743" s="5" t="s">
        <v>19</v>
      </c>
      <c r="G25743" s="7" t="str">
        <f>C25743&amp;"  "&amp;D25743&amp;"  "&amp;E25743&amp;"  "&amp;F25743&amp;" "</f>
        <v xml:space="preserve">cacao_sombrio  cafe_maiz  ganaderia_carne  ganaderia_leche </v>
      </c>
    </row>
    <row r="25744" spans="1:7">
      <c r="A25744" s="14" t="s">
        <v>25079</v>
      </c>
      <c r="B25744" s="6" t="s">
        <v>25794</v>
      </c>
      <c r="C25744" s="5" t="s">
        <v>13</v>
      </c>
      <c r="D25744" s="5" t="s">
        <v>35</v>
      </c>
      <c r="E25744" s="5" t="s">
        <v>11</v>
      </c>
      <c r="F25744" s="5" t="s">
        <v>17</v>
      </c>
      <c r="G25744" s="7" t="str">
        <f>C25744&amp;"  "&amp;D25744&amp;"  "&amp;E25744&amp;"  "&amp;F25744&amp;" "</f>
        <v xml:space="preserve">cacao_sombrio  cafe_maiz  ganaderia_carne  piscicultura_tilapia </v>
      </c>
    </row>
    <row r="25745" spans="1:7">
      <c r="A25745" s="14" t="s">
        <v>25079</v>
      </c>
      <c r="B25745" s="6" t="s">
        <v>25795</v>
      </c>
      <c r="C25745" s="5" t="s">
        <v>13</v>
      </c>
      <c r="D25745" s="5" t="s">
        <v>35</v>
      </c>
      <c r="E25745" s="5" t="s">
        <v>19</v>
      </c>
      <c r="F25745" s="5" t="s">
        <v>17</v>
      </c>
      <c r="G25745" s="7" t="str">
        <f>C25745&amp;"  "&amp;D25745&amp;"  "&amp;E25745&amp;"  "&amp;F25745&amp;" "</f>
        <v xml:space="preserve">cacao_sombrio  cafe_maiz  ganaderia_leche  piscicultura_tilapia </v>
      </c>
    </row>
    <row r="25746" spans="1:7">
      <c r="A25746" s="14" t="s">
        <v>25079</v>
      </c>
      <c r="B25746" s="6" t="s">
        <v>25796</v>
      </c>
      <c r="C25746" s="5" t="s">
        <v>13</v>
      </c>
      <c r="D25746" s="5" t="s">
        <v>14</v>
      </c>
      <c r="E25746" s="5" t="s">
        <v>21</v>
      </c>
      <c r="F25746" s="5" t="s">
        <v>1013</v>
      </c>
      <c r="G25746" s="7" t="str">
        <f>C25746&amp;"  "&amp;D25746&amp;"  "&amp;E25746&amp;"  "&amp;F25746&amp;" "</f>
        <v xml:space="preserve">cacao_sombrio  cafe_platano  caña_panelera  frijol_voluble </v>
      </c>
    </row>
    <row r="25747" spans="1:7">
      <c r="A25747" s="14" t="s">
        <v>25079</v>
      </c>
      <c r="B25747" s="6" t="s">
        <v>25797</v>
      </c>
      <c r="C25747" s="5" t="s">
        <v>13</v>
      </c>
      <c r="D25747" s="5" t="s">
        <v>14</v>
      </c>
      <c r="E25747" s="5" t="s">
        <v>21</v>
      </c>
      <c r="F25747" s="5" t="s">
        <v>22</v>
      </c>
      <c r="G25747" s="7" t="str">
        <f>C25747&amp;"  "&amp;D25747&amp;"  "&amp;E25747&amp;"  "&amp;F25747&amp;" "</f>
        <v xml:space="preserve">cacao_sombrio  cafe_platano  caña_panelera  avicultura_postura </v>
      </c>
    </row>
    <row r="25748" spans="1:7">
      <c r="A25748" s="14" t="s">
        <v>25079</v>
      </c>
      <c r="B25748" s="6" t="s">
        <v>25798</v>
      </c>
      <c r="C25748" s="5" t="s">
        <v>13</v>
      </c>
      <c r="D25748" s="5" t="s">
        <v>14</v>
      </c>
      <c r="E25748" s="5" t="s">
        <v>21</v>
      </c>
      <c r="F25748" s="5" t="s">
        <v>11</v>
      </c>
      <c r="G25748" s="7" t="str">
        <f>C25748&amp;"  "&amp;D25748&amp;"  "&amp;E25748&amp;"  "&amp;F25748&amp;" "</f>
        <v xml:space="preserve">cacao_sombrio  cafe_platano  caña_panelera  ganaderia_carne </v>
      </c>
    </row>
    <row r="25749" spans="1:7">
      <c r="A25749" s="14" t="s">
        <v>25079</v>
      </c>
      <c r="B25749" s="6" t="s">
        <v>25799</v>
      </c>
      <c r="C25749" s="5" t="s">
        <v>13</v>
      </c>
      <c r="D25749" s="5" t="s">
        <v>14</v>
      </c>
      <c r="E25749" s="5" t="s">
        <v>21</v>
      </c>
      <c r="F25749" s="5" t="s">
        <v>19</v>
      </c>
      <c r="G25749" s="7" t="str">
        <f>C25749&amp;"  "&amp;D25749&amp;"  "&amp;E25749&amp;"  "&amp;F25749&amp;" "</f>
        <v xml:space="preserve">cacao_sombrio  cafe_platano  caña_panelera  ganaderia_leche </v>
      </c>
    </row>
    <row r="25750" spans="1:7">
      <c r="A25750" s="14" t="s">
        <v>25079</v>
      </c>
      <c r="B25750" s="6" t="s">
        <v>25800</v>
      </c>
      <c r="C25750" s="5" t="s">
        <v>13</v>
      </c>
      <c r="D25750" s="5" t="s">
        <v>14</v>
      </c>
      <c r="E25750" s="5" t="s">
        <v>21</v>
      </c>
      <c r="F25750" s="5" t="s">
        <v>17</v>
      </c>
      <c r="G25750" s="7" t="str">
        <f>C25750&amp;"  "&amp;D25750&amp;"  "&amp;E25750&amp;"  "&amp;F25750&amp;" "</f>
        <v xml:space="preserve">cacao_sombrio  cafe_platano  caña_panelera  piscicultura_tilapia </v>
      </c>
    </row>
    <row r="25751" spans="1:7">
      <c r="A25751" s="14" t="s">
        <v>25079</v>
      </c>
      <c r="B25751" s="6" t="s">
        <v>25801</v>
      </c>
      <c r="C25751" s="5" t="s">
        <v>13</v>
      </c>
      <c r="D25751" s="5" t="s">
        <v>14</v>
      </c>
      <c r="E25751" s="5" t="s">
        <v>1013</v>
      </c>
      <c r="F25751" s="5" t="s">
        <v>22</v>
      </c>
      <c r="G25751" s="7" t="str">
        <f>C25751&amp;"  "&amp;D25751&amp;"  "&amp;E25751&amp;"  "&amp;F25751&amp;" "</f>
        <v xml:space="preserve">cacao_sombrio  cafe_platano  frijol_voluble  avicultura_postura </v>
      </c>
    </row>
    <row r="25752" spans="1:7">
      <c r="A25752" s="14" t="s">
        <v>25079</v>
      </c>
      <c r="B25752" s="6" t="s">
        <v>25802</v>
      </c>
      <c r="C25752" s="5" t="s">
        <v>13</v>
      </c>
      <c r="D25752" s="5" t="s">
        <v>14</v>
      </c>
      <c r="E25752" s="5" t="s">
        <v>1013</v>
      </c>
      <c r="F25752" s="5" t="s">
        <v>11</v>
      </c>
      <c r="G25752" s="7" t="str">
        <f>C25752&amp;"  "&amp;D25752&amp;"  "&amp;E25752&amp;"  "&amp;F25752&amp;" "</f>
        <v xml:space="preserve">cacao_sombrio  cafe_platano  frijol_voluble  ganaderia_carne </v>
      </c>
    </row>
    <row r="25753" spans="1:7">
      <c r="A25753" s="14" t="s">
        <v>25079</v>
      </c>
      <c r="B25753" s="6" t="s">
        <v>25803</v>
      </c>
      <c r="C25753" s="5" t="s">
        <v>13</v>
      </c>
      <c r="D25753" s="5" t="s">
        <v>14</v>
      </c>
      <c r="E25753" s="5" t="s">
        <v>1013</v>
      </c>
      <c r="F25753" s="5" t="s">
        <v>19</v>
      </c>
      <c r="G25753" s="7" t="str">
        <f>C25753&amp;"  "&amp;D25753&amp;"  "&amp;E25753&amp;"  "&amp;F25753&amp;" "</f>
        <v xml:space="preserve">cacao_sombrio  cafe_platano  frijol_voluble  ganaderia_leche </v>
      </c>
    </row>
    <row r="25754" spans="1:7">
      <c r="A25754" s="14" t="s">
        <v>25079</v>
      </c>
      <c r="B25754" s="6" t="s">
        <v>25804</v>
      </c>
      <c r="C25754" s="5" t="s">
        <v>13</v>
      </c>
      <c r="D25754" s="5" t="s">
        <v>14</v>
      </c>
      <c r="E25754" s="5" t="s">
        <v>1013</v>
      </c>
      <c r="F25754" s="5" t="s">
        <v>17</v>
      </c>
      <c r="G25754" s="7" t="str">
        <f>C25754&amp;"  "&amp;D25754&amp;"  "&amp;E25754&amp;"  "&amp;F25754&amp;" "</f>
        <v xml:space="preserve">cacao_sombrio  cafe_platano  frijol_voluble  piscicultura_tilapia </v>
      </c>
    </row>
    <row r="25755" spans="1:7">
      <c r="A25755" s="14" t="s">
        <v>25079</v>
      </c>
      <c r="B25755" s="6" t="s">
        <v>25805</v>
      </c>
      <c r="C25755" s="5" t="s">
        <v>13</v>
      </c>
      <c r="D25755" s="5" t="s">
        <v>14</v>
      </c>
      <c r="E25755" s="5" t="s">
        <v>22</v>
      </c>
      <c r="F25755" s="5" t="s">
        <v>11</v>
      </c>
      <c r="G25755" s="7" t="str">
        <f>C25755&amp;"  "&amp;D25755&amp;"  "&amp;E25755&amp;"  "&amp;F25755&amp;" "</f>
        <v xml:space="preserve">cacao_sombrio  cafe_platano  avicultura_postura  ganaderia_carne </v>
      </c>
    </row>
    <row r="25756" spans="1:7">
      <c r="A25756" s="14" t="s">
        <v>25079</v>
      </c>
      <c r="B25756" s="6" t="s">
        <v>25806</v>
      </c>
      <c r="C25756" s="5" t="s">
        <v>13</v>
      </c>
      <c r="D25756" s="5" t="s">
        <v>14</v>
      </c>
      <c r="E25756" s="5" t="s">
        <v>22</v>
      </c>
      <c r="F25756" s="5" t="s">
        <v>19</v>
      </c>
      <c r="G25756" s="7" t="str">
        <f>C25756&amp;"  "&amp;D25756&amp;"  "&amp;E25756&amp;"  "&amp;F25756&amp;" "</f>
        <v xml:space="preserve">cacao_sombrio  cafe_platano  avicultura_postura  ganaderia_leche </v>
      </c>
    </row>
    <row r="25757" spans="1:7">
      <c r="A25757" s="14" t="s">
        <v>25079</v>
      </c>
      <c r="B25757" s="6" t="s">
        <v>25807</v>
      </c>
      <c r="C25757" s="5" t="s">
        <v>13</v>
      </c>
      <c r="D25757" s="5" t="s">
        <v>14</v>
      </c>
      <c r="E25757" s="5" t="s">
        <v>22</v>
      </c>
      <c r="F25757" s="5" t="s">
        <v>17</v>
      </c>
      <c r="G25757" s="7" t="str">
        <f>C25757&amp;"  "&amp;D25757&amp;"  "&amp;E25757&amp;"  "&amp;F25757&amp;" "</f>
        <v xml:space="preserve">cacao_sombrio  cafe_platano  avicultura_postura  piscicultura_tilapia </v>
      </c>
    </row>
    <row r="25758" spans="1:7">
      <c r="A25758" s="14" t="s">
        <v>25079</v>
      </c>
      <c r="B25758" s="6" t="s">
        <v>25808</v>
      </c>
      <c r="C25758" s="5" t="s">
        <v>13</v>
      </c>
      <c r="D25758" s="5" t="s">
        <v>14</v>
      </c>
      <c r="E25758" s="5" t="s">
        <v>11</v>
      </c>
      <c r="F25758" s="5" t="s">
        <v>19</v>
      </c>
      <c r="G25758" s="7" t="str">
        <f>C25758&amp;"  "&amp;D25758&amp;"  "&amp;E25758&amp;"  "&amp;F25758&amp;" "</f>
        <v xml:space="preserve">cacao_sombrio  cafe_platano  ganaderia_carne  ganaderia_leche </v>
      </c>
    </row>
    <row r="25759" spans="1:7">
      <c r="A25759" s="14" t="s">
        <v>25079</v>
      </c>
      <c r="B25759" s="6" t="s">
        <v>25809</v>
      </c>
      <c r="C25759" s="5" t="s">
        <v>13</v>
      </c>
      <c r="D25759" s="5" t="s">
        <v>14</v>
      </c>
      <c r="E25759" s="5" t="s">
        <v>11</v>
      </c>
      <c r="F25759" s="5" t="s">
        <v>17</v>
      </c>
      <c r="G25759" s="7" t="str">
        <f>C25759&amp;"  "&amp;D25759&amp;"  "&amp;E25759&amp;"  "&amp;F25759&amp;" "</f>
        <v xml:space="preserve">cacao_sombrio  cafe_platano  ganaderia_carne  piscicultura_tilapia </v>
      </c>
    </row>
    <row r="25760" spans="1:7">
      <c r="A25760" s="14" t="s">
        <v>25079</v>
      </c>
      <c r="B25760" s="6" t="s">
        <v>25810</v>
      </c>
      <c r="C25760" s="5" t="s">
        <v>13</v>
      </c>
      <c r="D25760" s="5" t="s">
        <v>14</v>
      </c>
      <c r="E25760" s="5" t="s">
        <v>19</v>
      </c>
      <c r="F25760" s="5" t="s">
        <v>17</v>
      </c>
      <c r="G25760" s="7" t="str">
        <f>C25760&amp;"  "&amp;D25760&amp;"  "&amp;E25760&amp;"  "&amp;F25760&amp;" "</f>
        <v xml:space="preserve">cacao_sombrio  cafe_platano  ganaderia_leche  piscicultura_tilapia </v>
      </c>
    </row>
    <row r="25761" spans="1:7">
      <c r="A25761" s="14" t="s">
        <v>25079</v>
      </c>
      <c r="B25761" s="6" t="s">
        <v>25811</v>
      </c>
      <c r="C25761" s="5" t="s">
        <v>13</v>
      </c>
      <c r="D25761" s="5" t="s">
        <v>21</v>
      </c>
      <c r="E25761" s="5" t="s">
        <v>1013</v>
      </c>
      <c r="F25761" s="5" t="s">
        <v>22</v>
      </c>
      <c r="G25761" s="7" t="str">
        <f>C25761&amp;"  "&amp;D25761&amp;"  "&amp;E25761&amp;"  "&amp;F25761&amp;" "</f>
        <v xml:space="preserve">cacao_sombrio  caña_panelera  frijol_voluble  avicultura_postura </v>
      </c>
    </row>
    <row r="25762" spans="1:7">
      <c r="A25762" s="14" t="s">
        <v>25079</v>
      </c>
      <c r="B25762" s="6" t="s">
        <v>25812</v>
      </c>
      <c r="C25762" s="5" t="s">
        <v>13</v>
      </c>
      <c r="D25762" s="5" t="s">
        <v>21</v>
      </c>
      <c r="E25762" s="5" t="s">
        <v>1013</v>
      </c>
      <c r="F25762" s="5" t="s">
        <v>11</v>
      </c>
      <c r="G25762" s="7" t="str">
        <f>C25762&amp;"  "&amp;D25762&amp;"  "&amp;E25762&amp;"  "&amp;F25762&amp;" "</f>
        <v xml:space="preserve">cacao_sombrio  caña_panelera  frijol_voluble  ganaderia_carne </v>
      </c>
    </row>
    <row r="25763" spans="1:7">
      <c r="A25763" s="14" t="s">
        <v>25079</v>
      </c>
      <c r="B25763" s="6" t="s">
        <v>25813</v>
      </c>
      <c r="C25763" s="5" t="s">
        <v>13</v>
      </c>
      <c r="D25763" s="5" t="s">
        <v>21</v>
      </c>
      <c r="E25763" s="5" t="s">
        <v>1013</v>
      </c>
      <c r="F25763" s="5" t="s">
        <v>19</v>
      </c>
      <c r="G25763" s="7" t="str">
        <f>C25763&amp;"  "&amp;D25763&amp;"  "&amp;E25763&amp;"  "&amp;F25763&amp;" "</f>
        <v xml:space="preserve">cacao_sombrio  caña_panelera  frijol_voluble  ganaderia_leche </v>
      </c>
    </row>
    <row r="25764" spans="1:7">
      <c r="A25764" s="14" t="s">
        <v>25079</v>
      </c>
      <c r="B25764" s="6" t="s">
        <v>25814</v>
      </c>
      <c r="C25764" s="5" t="s">
        <v>13</v>
      </c>
      <c r="D25764" s="5" t="s">
        <v>21</v>
      </c>
      <c r="E25764" s="5" t="s">
        <v>1013</v>
      </c>
      <c r="F25764" s="5" t="s">
        <v>17</v>
      </c>
      <c r="G25764" s="7" t="str">
        <f>C25764&amp;"  "&amp;D25764&amp;"  "&amp;E25764&amp;"  "&amp;F25764&amp;" "</f>
        <v xml:space="preserve">cacao_sombrio  caña_panelera  frijol_voluble  piscicultura_tilapia </v>
      </c>
    </row>
    <row r="25765" spans="1:7">
      <c r="A25765" s="14" t="s">
        <v>25079</v>
      </c>
      <c r="B25765" s="6" t="s">
        <v>25815</v>
      </c>
      <c r="C25765" s="5" t="s">
        <v>13</v>
      </c>
      <c r="D25765" s="5" t="s">
        <v>21</v>
      </c>
      <c r="E25765" s="5" t="s">
        <v>22</v>
      </c>
      <c r="F25765" s="5" t="s">
        <v>11</v>
      </c>
      <c r="G25765" s="7" t="str">
        <f>C25765&amp;"  "&amp;D25765&amp;"  "&amp;E25765&amp;"  "&amp;F25765&amp;" "</f>
        <v xml:space="preserve">cacao_sombrio  caña_panelera  avicultura_postura  ganaderia_carne </v>
      </c>
    </row>
    <row r="25766" spans="1:7">
      <c r="A25766" s="14" t="s">
        <v>25079</v>
      </c>
      <c r="B25766" s="6" t="s">
        <v>25816</v>
      </c>
      <c r="C25766" s="5" t="s">
        <v>13</v>
      </c>
      <c r="D25766" s="5" t="s">
        <v>21</v>
      </c>
      <c r="E25766" s="5" t="s">
        <v>22</v>
      </c>
      <c r="F25766" s="5" t="s">
        <v>19</v>
      </c>
      <c r="G25766" s="7" t="str">
        <f>C25766&amp;"  "&amp;D25766&amp;"  "&amp;E25766&amp;"  "&amp;F25766&amp;" "</f>
        <v xml:space="preserve">cacao_sombrio  caña_panelera  avicultura_postura  ganaderia_leche </v>
      </c>
    </row>
    <row r="25767" spans="1:7">
      <c r="A25767" s="14" t="s">
        <v>25079</v>
      </c>
      <c r="B25767" s="6" t="s">
        <v>25817</v>
      </c>
      <c r="C25767" s="5" t="s">
        <v>13</v>
      </c>
      <c r="D25767" s="5" t="s">
        <v>21</v>
      </c>
      <c r="E25767" s="5" t="s">
        <v>22</v>
      </c>
      <c r="F25767" s="5" t="s">
        <v>17</v>
      </c>
      <c r="G25767" s="7" t="str">
        <f>C25767&amp;"  "&amp;D25767&amp;"  "&amp;E25767&amp;"  "&amp;F25767&amp;" "</f>
        <v xml:space="preserve">cacao_sombrio  caña_panelera  avicultura_postura  piscicultura_tilapia </v>
      </c>
    </row>
    <row r="25768" spans="1:7">
      <c r="A25768" s="14" t="s">
        <v>25079</v>
      </c>
      <c r="B25768" s="6" t="s">
        <v>25818</v>
      </c>
      <c r="C25768" s="5" t="s">
        <v>13</v>
      </c>
      <c r="D25768" s="5" t="s">
        <v>21</v>
      </c>
      <c r="E25768" s="5" t="s">
        <v>11</v>
      </c>
      <c r="F25768" s="5" t="s">
        <v>19</v>
      </c>
      <c r="G25768" s="7" t="str">
        <f>C25768&amp;"  "&amp;D25768&amp;"  "&amp;E25768&amp;"  "&amp;F25768&amp;" "</f>
        <v xml:space="preserve">cacao_sombrio  caña_panelera  ganaderia_carne  ganaderia_leche </v>
      </c>
    </row>
    <row r="25769" spans="1:7">
      <c r="A25769" s="14" t="s">
        <v>25079</v>
      </c>
      <c r="B25769" s="6" t="s">
        <v>25819</v>
      </c>
      <c r="C25769" s="5" t="s">
        <v>13</v>
      </c>
      <c r="D25769" s="5" t="s">
        <v>21</v>
      </c>
      <c r="E25769" s="5" t="s">
        <v>11</v>
      </c>
      <c r="F25769" s="5" t="s">
        <v>17</v>
      </c>
      <c r="G25769" s="7" t="str">
        <f>C25769&amp;"  "&amp;D25769&amp;"  "&amp;E25769&amp;"  "&amp;F25769&amp;" "</f>
        <v xml:space="preserve">cacao_sombrio  caña_panelera  ganaderia_carne  piscicultura_tilapia </v>
      </c>
    </row>
    <row r="25770" spans="1:7">
      <c r="A25770" s="14" t="s">
        <v>25079</v>
      </c>
      <c r="B25770" s="6" t="s">
        <v>25820</v>
      </c>
      <c r="C25770" s="5" t="s">
        <v>13</v>
      </c>
      <c r="D25770" s="5" t="s">
        <v>21</v>
      </c>
      <c r="E25770" s="5" t="s">
        <v>19</v>
      </c>
      <c r="F25770" s="5" t="s">
        <v>17</v>
      </c>
      <c r="G25770" s="7" t="str">
        <f>C25770&amp;"  "&amp;D25770&amp;"  "&amp;E25770&amp;"  "&amp;F25770&amp;" "</f>
        <v xml:space="preserve">cacao_sombrio  caña_panelera  ganaderia_leche  piscicultura_tilapia </v>
      </c>
    </row>
    <row r="25771" spans="1:7">
      <c r="A25771" s="14" t="s">
        <v>25079</v>
      </c>
      <c r="B25771" s="6" t="s">
        <v>25821</v>
      </c>
      <c r="C25771" s="5" t="s">
        <v>13</v>
      </c>
      <c r="D25771" s="5" t="s">
        <v>1013</v>
      </c>
      <c r="E25771" s="5" t="s">
        <v>22</v>
      </c>
      <c r="F25771" s="5" t="s">
        <v>11</v>
      </c>
      <c r="G25771" s="7" t="str">
        <f>C25771&amp;"  "&amp;D25771&amp;"  "&amp;E25771&amp;"  "&amp;F25771&amp;" "</f>
        <v xml:space="preserve">cacao_sombrio  frijol_voluble  avicultura_postura  ganaderia_carne </v>
      </c>
    </row>
    <row r="25772" spans="1:7">
      <c r="A25772" s="14" t="s">
        <v>25079</v>
      </c>
      <c r="B25772" s="6" t="s">
        <v>25822</v>
      </c>
      <c r="C25772" s="5" t="s">
        <v>13</v>
      </c>
      <c r="D25772" s="5" t="s">
        <v>1013</v>
      </c>
      <c r="E25772" s="5" t="s">
        <v>22</v>
      </c>
      <c r="F25772" s="5" t="s">
        <v>19</v>
      </c>
      <c r="G25772" s="7" t="str">
        <f>C25772&amp;"  "&amp;D25772&amp;"  "&amp;E25772&amp;"  "&amp;F25772&amp;" "</f>
        <v xml:space="preserve">cacao_sombrio  frijol_voluble  avicultura_postura  ganaderia_leche </v>
      </c>
    </row>
    <row r="25773" spans="1:7">
      <c r="A25773" s="14" t="s">
        <v>25079</v>
      </c>
      <c r="B25773" s="6" t="s">
        <v>25823</v>
      </c>
      <c r="C25773" s="5" t="s">
        <v>13</v>
      </c>
      <c r="D25773" s="5" t="s">
        <v>1013</v>
      </c>
      <c r="E25773" s="5" t="s">
        <v>22</v>
      </c>
      <c r="F25773" s="5" t="s">
        <v>17</v>
      </c>
      <c r="G25773" s="7" t="str">
        <f>C25773&amp;"  "&amp;D25773&amp;"  "&amp;E25773&amp;"  "&amp;F25773&amp;" "</f>
        <v xml:space="preserve">cacao_sombrio  frijol_voluble  avicultura_postura  piscicultura_tilapia </v>
      </c>
    </row>
    <row r="25774" spans="1:7">
      <c r="A25774" s="14" t="s">
        <v>25079</v>
      </c>
      <c r="B25774" s="6" t="s">
        <v>25824</v>
      </c>
      <c r="C25774" s="5" t="s">
        <v>13</v>
      </c>
      <c r="D25774" s="5" t="s">
        <v>1013</v>
      </c>
      <c r="E25774" s="5" t="s">
        <v>11</v>
      </c>
      <c r="F25774" s="5" t="s">
        <v>19</v>
      </c>
      <c r="G25774" s="7" t="str">
        <f>C25774&amp;"  "&amp;D25774&amp;"  "&amp;E25774&amp;"  "&amp;F25774&amp;" "</f>
        <v xml:space="preserve">cacao_sombrio  frijol_voluble  ganaderia_carne  ganaderia_leche </v>
      </c>
    </row>
    <row r="25775" spans="1:7">
      <c r="A25775" s="14" t="s">
        <v>25079</v>
      </c>
      <c r="B25775" s="6" t="s">
        <v>25825</v>
      </c>
      <c r="C25775" s="5" t="s">
        <v>13</v>
      </c>
      <c r="D25775" s="5" t="s">
        <v>1013</v>
      </c>
      <c r="E25775" s="5" t="s">
        <v>11</v>
      </c>
      <c r="F25775" s="5" t="s">
        <v>17</v>
      </c>
      <c r="G25775" s="7" t="str">
        <f>C25775&amp;"  "&amp;D25775&amp;"  "&amp;E25775&amp;"  "&amp;F25775&amp;" "</f>
        <v xml:space="preserve">cacao_sombrio  frijol_voluble  ganaderia_carne  piscicultura_tilapia </v>
      </c>
    </row>
    <row r="25776" spans="1:7">
      <c r="A25776" s="14" t="s">
        <v>25079</v>
      </c>
      <c r="B25776" s="6" t="s">
        <v>25826</v>
      </c>
      <c r="C25776" s="5" t="s">
        <v>13</v>
      </c>
      <c r="D25776" s="5" t="s">
        <v>1013</v>
      </c>
      <c r="E25776" s="5" t="s">
        <v>19</v>
      </c>
      <c r="F25776" s="5" t="s">
        <v>17</v>
      </c>
      <c r="G25776" s="7" t="str">
        <f>C25776&amp;"  "&amp;D25776&amp;"  "&amp;E25776&amp;"  "&amp;F25776&amp;" "</f>
        <v xml:space="preserve">cacao_sombrio  frijol_voluble  ganaderia_leche  piscicultura_tilapia </v>
      </c>
    </row>
    <row r="25777" spans="1:7">
      <c r="A25777" s="14" t="s">
        <v>25079</v>
      </c>
      <c r="B25777" s="6" t="s">
        <v>25827</v>
      </c>
      <c r="C25777" s="5" t="s">
        <v>13</v>
      </c>
      <c r="D25777" s="5" t="s">
        <v>22</v>
      </c>
      <c r="E25777" s="5" t="s">
        <v>11</v>
      </c>
      <c r="F25777" s="5" t="s">
        <v>19</v>
      </c>
      <c r="G25777" s="7" t="str">
        <f>C25777&amp;"  "&amp;D25777&amp;"  "&amp;E25777&amp;"  "&amp;F25777&amp;" "</f>
        <v xml:space="preserve">cacao_sombrio  avicultura_postura  ganaderia_carne  ganaderia_leche </v>
      </c>
    </row>
    <row r="25778" spans="1:7">
      <c r="A25778" s="14" t="s">
        <v>25079</v>
      </c>
      <c r="B25778" s="6" t="s">
        <v>25828</v>
      </c>
      <c r="C25778" s="5" t="s">
        <v>13</v>
      </c>
      <c r="D25778" s="5" t="s">
        <v>22</v>
      </c>
      <c r="E25778" s="5" t="s">
        <v>11</v>
      </c>
      <c r="F25778" s="5" t="s">
        <v>17</v>
      </c>
      <c r="G25778" s="7" t="str">
        <f>C25778&amp;"  "&amp;D25778&amp;"  "&amp;E25778&amp;"  "&amp;F25778&amp;" "</f>
        <v xml:space="preserve">cacao_sombrio  avicultura_postura  ganaderia_carne  piscicultura_tilapia </v>
      </c>
    </row>
    <row r="25779" spans="1:7">
      <c r="A25779" s="14" t="s">
        <v>25079</v>
      </c>
      <c r="B25779" s="6" t="s">
        <v>25829</v>
      </c>
      <c r="C25779" s="5" t="s">
        <v>13</v>
      </c>
      <c r="D25779" s="5" t="s">
        <v>22</v>
      </c>
      <c r="E25779" s="5" t="s">
        <v>19</v>
      </c>
      <c r="F25779" s="5" t="s">
        <v>17</v>
      </c>
      <c r="G25779" s="7" t="str">
        <f>C25779&amp;"  "&amp;D25779&amp;"  "&amp;E25779&amp;"  "&amp;F25779&amp;" "</f>
        <v xml:space="preserve">cacao_sombrio  avicultura_postura  ganaderia_leche  piscicultura_tilapia </v>
      </c>
    </row>
    <row r="25780" spans="1:7">
      <c r="A25780" s="14" t="s">
        <v>25079</v>
      </c>
      <c r="B25780" s="6" t="s">
        <v>25830</v>
      </c>
      <c r="C25780" s="5" t="s">
        <v>13</v>
      </c>
      <c r="D25780" s="5" t="s">
        <v>11</v>
      </c>
      <c r="E25780" s="5" t="s">
        <v>19</v>
      </c>
      <c r="F25780" s="5" t="s">
        <v>17</v>
      </c>
      <c r="G25780" s="7" t="str">
        <f>C25780&amp;"  "&amp;D25780&amp;"  "&amp;E25780&amp;"  "&amp;F25780&amp;" "</f>
        <v xml:space="preserve">cacao_sombrio  ganaderia_carne  ganaderia_leche  piscicultura_tilapia </v>
      </c>
    </row>
    <row r="25781" spans="1:7">
      <c r="A25781" s="14" t="s">
        <v>25079</v>
      </c>
      <c r="B25781" s="6" t="s">
        <v>25831</v>
      </c>
      <c r="C25781" s="5" t="s">
        <v>16</v>
      </c>
      <c r="D25781" s="5" t="s">
        <v>34</v>
      </c>
      <c r="E25781" s="5" t="s">
        <v>1008</v>
      </c>
      <c r="F25781" s="5" t="s">
        <v>35</v>
      </c>
      <c r="G25781" s="7" t="str">
        <f>C25781&amp;"  "&amp;D25781&amp;"  "&amp;E25781&amp;"  "&amp;F25781&amp;" "</f>
        <v xml:space="preserve">café  cafe_aguacate  cafe_frijol_arbustivo  cafe_maiz </v>
      </c>
    </row>
    <row r="25782" spans="1:7">
      <c r="A25782" s="14" t="s">
        <v>25079</v>
      </c>
      <c r="B25782" s="6" t="s">
        <v>25832</v>
      </c>
      <c r="C25782" s="5" t="s">
        <v>16</v>
      </c>
      <c r="D25782" s="5" t="s">
        <v>34</v>
      </c>
      <c r="E25782" s="5" t="s">
        <v>1008</v>
      </c>
      <c r="F25782" s="5" t="s">
        <v>14</v>
      </c>
      <c r="G25782" s="7" t="str">
        <f>C25782&amp;"  "&amp;D25782&amp;"  "&amp;E25782&amp;"  "&amp;F25782&amp;" "</f>
        <v xml:space="preserve">café  cafe_aguacate  cafe_frijol_arbustivo  cafe_platano </v>
      </c>
    </row>
    <row r="25783" spans="1:7">
      <c r="A25783" s="14" t="s">
        <v>25079</v>
      </c>
      <c r="B25783" s="6" t="s">
        <v>25833</v>
      </c>
      <c r="C25783" s="5" t="s">
        <v>16</v>
      </c>
      <c r="D25783" s="5" t="s">
        <v>34</v>
      </c>
      <c r="E25783" s="5" t="s">
        <v>1008</v>
      </c>
      <c r="F25783" s="5" t="s">
        <v>21</v>
      </c>
      <c r="G25783" s="7" t="str">
        <f>C25783&amp;"  "&amp;D25783&amp;"  "&amp;E25783&amp;"  "&amp;F25783&amp;" "</f>
        <v xml:space="preserve">café  cafe_aguacate  cafe_frijol_arbustivo  caña_panelera </v>
      </c>
    </row>
    <row r="25784" spans="1:7">
      <c r="A25784" s="14" t="s">
        <v>25079</v>
      </c>
      <c r="B25784" s="6" t="s">
        <v>25834</v>
      </c>
      <c r="C25784" s="5" t="s">
        <v>16</v>
      </c>
      <c r="D25784" s="5" t="s">
        <v>34</v>
      </c>
      <c r="E25784" s="5" t="s">
        <v>1008</v>
      </c>
      <c r="F25784" s="5" t="s">
        <v>1013</v>
      </c>
      <c r="G25784" s="7" t="str">
        <f>C25784&amp;"  "&amp;D25784&amp;"  "&amp;E25784&amp;"  "&amp;F25784&amp;" "</f>
        <v xml:space="preserve">café  cafe_aguacate  cafe_frijol_arbustivo  frijol_voluble </v>
      </c>
    </row>
    <row r="25785" spans="1:7">
      <c r="A25785" s="14" t="s">
        <v>25079</v>
      </c>
      <c r="B25785" s="6" t="s">
        <v>25835</v>
      </c>
      <c r="C25785" s="5" t="s">
        <v>16</v>
      </c>
      <c r="D25785" s="5" t="s">
        <v>34</v>
      </c>
      <c r="E25785" s="5" t="s">
        <v>1008</v>
      </c>
      <c r="F25785" s="5" t="s">
        <v>22</v>
      </c>
      <c r="G25785" s="7" t="str">
        <f>C25785&amp;"  "&amp;D25785&amp;"  "&amp;E25785&amp;"  "&amp;F25785&amp;" "</f>
        <v xml:space="preserve">café  cafe_aguacate  cafe_frijol_arbustivo  avicultura_postura </v>
      </c>
    </row>
    <row r="25786" spans="1:7">
      <c r="A25786" s="14" t="s">
        <v>25079</v>
      </c>
      <c r="B25786" s="6" t="s">
        <v>25836</v>
      </c>
      <c r="C25786" s="5" t="s">
        <v>16</v>
      </c>
      <c r="D25786" s="5" t="s">
        <v>34</v>
      </c>
      <c r="E25786" s="5" t="s">
        <v>1008</v>
      </c>
      <c r="F25786" s="5" t="s">
        <v>11</v>
      </c>
      <c r="G25786" s="7" t="str">
        <f>C25786&amp;"  "&amp;D25786&amp;"  "&amp;E25786&amp;"  "&amp;F25786&amp;" "</f>
        <v xml:space="preserve">café  cafe_aguacate  cafe_frijol_arbustivo  ganaderia_carne </v>
      </c>
    </row>
    <row r="25787" spans="1:7">
      <c r="A25787" s="14" t="s">
        <v>25079</v>
      </c>
      <c r="B25787" s="6" t="s">
        <v>25837</v>
      </c>
      <c r="C25787" s="5" t="s">
        <v>16</v>
      </c>
      <c r="D25787" s="5" t="s">
        <v>34</v>
      </c>
      <c r="E25787" s="5" t="s">
        <v>1008</v>
      </c>
      <c r="F25787" s="5" t="s">
        <v>19</v>
      </c>
      <c r="G25787" s="7" t="str">
        <f>C25787&amp;"  "&amp;D25787&amp;"  "&amp;E25787&amp;"  "&amp;F25787&amp;" "</f>
        <v xml:space="preserve">café  cafe_aguacate  cafe_frijol_arbustivo  ganaderia_leche </v>
      </c>
    </row>
    <row r="25788" spans="1:7">
      <c r="A25788" s="14" t="s">
        <v>25079</v>
      </c>
      <c r="B25788" s="6" t="s">
        <v>25838</v>
      </c>
      <c r="C25788" s="5" t="s">
        <v>16</v>
      </c>
      <c r="D25788" s="5" t="s">
        <v>34</v>
      </c>
      <c r="E25788" s="5" t="s">
        <v>1008</v>
      </c>
      <c r="F25788" s="5" t="s">
        <v>17</v>
      </c>
      <c r="G25788" s="7" t="str">
        <f>C25788&amp;"  "&amp;D25788&amp;"  "&amp;E25788&amp;"  "&amp;F25788&amp;" "</f>
        <v xml:space="preserve">café  cafe_aguacate  cafe_frijol_arbustivo  piscicultura_tilapia </v>
      </c>
    </row>
    <row r="25789" spans="1:7">
      <c r="A25789" s="14" t="s">
        <v>25079</v>
      </c>
      <c r="B25789" s="6" t="s">
        <v>25839</v>
      </c>
      <c r="C25789" s="5" t="s">
        <v>16</v>
      </c>
      <c r="D25789" s="5" t="s">
        <v>34</v>
      </c>
      <c r="E25789" s="5" t="s">
        <v>35</v>
      </c>
      <c r="F25789" s="5" t="s">
        <v>14</v>
      </c>
      <c r="G25789" s="7" t="str">
        <f>C25789&amp;"  "&amp;D25789&amp;"  "&amp;E25789&amp;"  "&amp;F25789&amp;" "</f>
        <v xml:space="preserve">café  cafe_aguacate  cafe_maiz  cafe_platano </v>
      </c>
    </row>
    <row r="25790" spans="1:7">
      <c r="A25790" s="14" t="s">
        <v>25079</v>
      </c>
      <c r="B25790" s="6" t="s">
        <v>25840</v>
      </c>
      <c r="C25790" s="5" t="s">
        <v>16</v>
      </c>
      <c r="D25790" s="5" t="s">
        <v>34</v>
      </c>
      <c r="E25790" s="5" t="s">
        <v>35</v>
      </c>
      <c r="F25790" s="5" t="s">
        <v>21</v>
      </c>
      <c r="G25790" s="7" t="str">
        <f>C25790&amp;"  "&amp;D25790&amp;"  "&amp;E25790&amp;"  "&amp;F25790&amp;" "</f>
        <v xml:space="preserve">café  cafe_aguacate  cafe_maiz  caña_panelera </v>
      </c>
    </row>
    <row r="25791" spans="1:7">
      <c r="A25791" s="14" t="s">
        <v>25079</v>
      </c>
      <c r="B25791" s="6" t="s">
        <v>25841</v>
      </c>
      <c r="C25791" s="5" t="s">
        <v>16</v>
      </c>
      <c r="D25791" s="5" t="s">
        <v>34</v>
      </c>
      <c r="E25791" s="5" t="s">
        <v>35</v>
      </c>
      <c r="F25791" s="5" t="s">
        <v>1013</v>
      </c>
      <c r="G25791" s="7" t="str">
        <f>C25791&amp;"  "&amp;D25791&amp;"  "&amp;E25791&amp;"  "&amp;F25791&amp;" "</f>
        <v xml:space="preserve">café  cafe_aguacate  cafe_maiz  frijol_voluble </v>
      </c>
    </row>
    <row r="25792" spans="1:7">
      <c r="A25792" s="14" t="s">
        <v>25079</v>
      </c>
      <c r="B25792" s="6" t="s">
        <v>25842</v>
      </c>
      <c r="C25792" s="5" t="s">
        <v>16</v>
      </c>
      <c r="D25792" s="5" t="s">
        <v>34</v>
      </c>
      <c r="E25792" s="5" t="s">
        <v>35</v>
      </c>
      <c r="F25792" s="5" t="s">
        <v>22</v>
      </c>
      <c r="G25792" s="7" t="str">
        <f>C25792&amp;"  "&amp;D25792&amp;"  "&amp;E25792&amp;"  "&amp;F25792&amp;" "</f>
        <v xml:space="preserve">café  cafe_aguacate  cafe_maiz  avicultura_postura </v>
      </c>
    </row>
    <row r="25793" spans="1:7">
      <c r="A25793" s="14" t="s">
        <v>25079</v>
      </c>
      <c r="B25793" s="6" t="s">
        <v>25843</v>
      </c>
      <c r="C25793" s="5" t="s">
        <v>16</v>
      </c>
      <c r="D25793" s="5" t="s">
        <v>34</v>
      </c>
      <c r="E25793" s="5" t="s">
        <v>35</v>
      </c>
      <c r="F25793" s="5" t="s">
        <v>11</v>
      </c>
      <c r="G25793" s="7" t="str">
        <f>C25793&amp;"  "&amp;D25793&amp;"  "&amp;E25793&amp;"  "&amp;F25793&amp;" "</f>
        <v xml:space="preserve">café  cafe_aguacate  cafe_maiz  ganaderia_carne </v>
      </c>
    </row>
    <row r="25794" spans="1:7">
      <c r="A25794" s="14" t="s">
        <v>25079</v>
      </c>
      <c r="B25794" s="6" t="s">
        <v>25844</v>
      </c>
      <c r="C25794" s="5" t="s">
        <v>16</v>
      </c>
      <c r="D25794" s="5" t="s">
        <v>34</v>
      </c>
      <c r="E25794" s="5" t="s">
        <v>35</v>
      </c>
      <c r="F25794" s="5" t="s">
        <v>19</v>
      </c>
      <c r="G25794" s="7" t="str">
        <f>C25794&amp;"  "&amp;D25794&amp;"  "&amp;E25794&amp;"  "&amp;F25794&amp;" "</f>
        <v xml:space="preserve">café  cafe_aguacate  cafe_maiz  ganaderia_leche </v>
      </c>
    </row>
    <row r="25795" spans="1:7">
      <c r="A25795" s="14" t="s">
        <v>25079</v>
      </c>
      <c r="B25795" s="6" t="s">
        <v>25845</v>
      </c>
      <c r="C25795" s="5" t="s">
        <v>16</v>
      </c>
      <c r="D25795" s="5" t="s">
        <v>34</v>
      </c>
      <c r="E25795" s="5" t="s">
        <v>35</v>
      </c>
      <c r="F25795" s="5" t="s">
        <v>17</v>
      </c>
      <c r="G25795" s="7" t="str">
        <f>C25795&amp;"  "&amp;D25795&amp;"  "&amp;E25795&amp;"  "&amp;F25795&amp;" "</f>
        <v xml:space="preserve">café  cafe_aguacate  cafe_maiz  piscicultura_tilapia </v>
      </c>
    </row>
    <row r="25796" spans="1:7">
      <c r="A25796" s="14" t="s">
        <v>25079</v>
      </c>
      <c r="B25796" s="6" t="s">
        <v>25846</v>
      </c>
      <c r="C25796" s="5" t="s">
        <v>16</v>
      </c>
      <c r="D25796" s="5" t="s">
        <v>34</v>
      </c>
      <c r="E25796" s="5" t="s">
        <v>14</v>
      </c>
      <c r="F25796" s="5" t="s">
        <v>21</v>
      </c>
      <c r="G25796" s="7" t="str">
        <f>C25796&amp;"  "&amp;D25796&amp;"  "&amp;E25796&amp;"  "&amp;F25796&amp;" "</f>
        <v xml:space="preserve">café  cafe_aguacate  cafe_platano  caña_panelera </v>
      </c>
    </row>
    <row r="25797" spans="1:7">
      <c r="A25797" s="14" t="s">
        <v>25079</v>
      </c>
      <c r="B25797" s="6" t="s">
        <v>25847</v>
      </c>
      <c r="C25797" s="5" t="s">
        <v>16</v>
      </c>
      <c r="D25797" s="5" t="s">
        <v>34</v>
      </c>
      <c r="E25797" s="5" t="s">
        <v>14</v>
      </c>
      <c r="F25797" s="5" t="s">
        <v>1013</v>
      </c>
      <c r="G25797" s="7" t="str">
        <f>C25797&amp;"  "&amp;D25797&amp;"  "&amp;E25797&amp;"  "&amp;F25797&amp;" "</f>
        <v xml:space="preserve">café  cafe_aguacate  cafe_platano  frijol_voluble </v>
      </c>
    </row>
    <row r="25798" spans="1:7">
      <c r="A25798" s="14" t="s">
        <v>25079</v>
      </c>
      <c r="B25798" s="6" t="s">
        <v>25848</v>
      </c>
      <c r="C25798" s="5" t="s">
        <v>16</v>
      </c>
      <c r="D25798" s="5" t="s">
        <v>34</v>
      </c>
      <c r="E25798" s="5" t="s">
        <v>14</v>
      </c>
      <c r="F25798" s="5" t="s">
        <v>22</v>
      </c>
      <c r="G25798" s="7" t="str">
        <f>C25798&amp;"  "&amp;D25798&amp;"  "&amp;E25798&amp;"  "&amp;F25798&amp;" "</f>
        <v xml:space="preserve">café  cafe_aguacate  cafe_platano  avicultura_postura </v>
      </c>
    </row>
    <row r="25799" spans="1:7">
      <c r="A25799" s="14" t="s">
        <v>25079</v>
      </c>
      <c r="B25799" s="6" t="s">
        <v>25849</v>
      </c>
      <c r="C25799" s="5" t="s">
        <v>16</v>
      </c>
      <c r="D25799" s="5" t="s">
        <v>34</v>
      </c>
      <c r="E25799" s="5" t="s">
        <v>14</v>
      </c>
      <c r="F25799" s="5" t="s">
        <v>11</v>
      </c>
      <c r="G25799" s="7" t="str">
        <f>C25799&amp;"  "&amp;D25799&amp;"  "&amp;E25799&amp;"  "&amp;F25799&amp;" "</f>
        <v xml:space="preserve">café  cafe_aguacate  cafe_platano  ganaderia_carne </v>
      </c>
    </row>
    <row r="25800" spans="1:7">
      <c r="A25800" s="14" t="s">
        <v>25079</v>
      </c>
      <c r="B25800" s="6" t="s">
        <v>25850</v>
      </c>
      <c r="C25800" s="5" t="s">
        <v>16</v>
      </c>
      <c r="D25800" s="5" t="s">
        <v>34</v>
      </c>
      <c r="E25800" s="5" t="s">
        <v>14</v>
      </c>
      <c r="F25800" s="5" t="s">
        <v>19</v>
      </c>
      <c r="G25800" s="7" t="str">
        <f>C25800&amp;"  "&amp;D25800&amp;"  "&amp;E25800&amp;"  "&amp;F25800&amp;" "</f>
        <v xml:space="preserve">café  cafe_aguacate  cafe_platano  ganaderia_leche </v>
      </c>
    </row>
    <row r="25801" spans="1:7">
      <c r="A25801" s="14" t="s">
        <v>25079</v>
      </c>
      <c r="B25801" s="6" t="s">
        <v>25851</v>
      </c>
      <c r="C25801" s="5" t="s">
        <v>16</v>
      </c>
      <c r="D25801" s="5" t="s">
        <v>34</v>
      </c>
      <c r="E25801" s="5" t="s">
        <v>14</v>
      </c>
      <c r="F25801" s="5" t="s">
        <v>17</v>
      </c>
      <c r="G25801" s="7" t="str">
        <f>C25801&amp;"  "&amp;D25801&amp;"  "&amp;E25801&amp;"  "&amp;F25801&amp;" "</f>
        <v xml:space="preserve">café  cafe_aguacate  cafe_platano  piscicultura_tilapia </v>
      </c>
    </row>
    <row r="25802" spans="1:7">
      <c r="A25802" s="14" t="s">
        <v>25079</v>
      </c>
      <c r="B25802" s="6" t="s">
        <v>25852</v>
      </c>
      <c r="C25802" s="5" t="s">
        <v>16</v>
      </c>
      <c r="D25802" s="5" t="s">
        <v>34</v>
      </c>
      <c r="E25802" s="5" t="s">
        <v>21</v>
      </c>
      <c r="F25802" s="5" t="s">
        <v>1013</v>
      </c>
      <c r="G25802" s="7" t="str">
        <f>C25802&amp;"  "&amp;D25802&amp;"  "&amp;E25802&amp;"  "&amp;F25802&amp;" "</f>
        <v xml:space="preserve">café  cafe_aguacate  caña_panelera  frijol_voluble </v>
      </c>
    </row>
    <row r="25803" spans="1:7">
      <c r="A25803" s="14" t="s">
        <v>25079</v>
      </c>
      <c r="B25803" s="6" t="s">
        <v>25853</v>
      </c>
      <c r="C25803" s="5" t="s">
        <v>16</v>
      </c>
      <c r="D25803" s="5" t="s">
        <v>34</v>
      </c>
      <c r="E25803" s="5" t="s">
        <v>21</v>
      </c>
      <c r="F25803" s="5" t="s">
        <v>22</v>
      </c>
      <c r="G25803" s="7" t="str">
        <f>C25803&amp;"  "&amp;D25803&amp;"  "&amp;E25803&amp;"  "&amp;F25803&amp;" "</f>
        <v xml:space="preserve">café  cafe_aguacate  caña_panelera  avicultura_postura </v>
      </c>
    </row>
    <row r="25804" spans="1:7">
      <c r="A25804" s="14" t="s">
        <v>25079</v>
      </c>
      <c r="B25804" s="6" t="s">
        <v>25854</v>
      </c>
      <c r="C25804" s="5" t="s">
        <v>16</v>
      </c>
      <c r="D25804" s="5" t="s">
        <v>34</v>
      </c>
      <c r="E25804" s="5" t="s">
        <v>21</v>
      </c>
      <c r="F25804" s="5" t="s">
        <v>11</v>
      </c>
      <c r="G25804" s="7" t="str">
        <f>C25804&amp;"  "&amp;D25804&amp;"  "&amp;E25804&amp;"  "&amp;F25804&amp;" "</f>
        <v xml:space="preserve">café  cafe_aguacate  caña_panelera  ganaderia_carne </v>
      </c>
    </row>
    <row r="25805" spans="1:7">
      <c r="A25805" s="14" t="s">
        <v>25079</v>
      </c>
      <c r="B25805" s="6" t="s">
        <v>25855</v>
      </c>
      <c r="C25805" s="5" t="s">
        <v>16</v>
      </c>
      <c r="D25805" s="5" t="s">
        <v>34</v>
      </c>
      <c r="E25805" s="5" t="s">
        <v>21</v>
      </c>
      <c r="F25805" s="5" t="s">
        <v>19</v>
      </c>
      <c r="G25805" s="7" t="str">
        <f>C25805&amp;"  "&amp;D25805&amp;"  "&amp;E25805&amp;"  "&amp;F25805&amp;" "</f>
        <v xml:space="preserve">café  cafe_aguacate  caña_panelera  ganaderia_leche </v>
      </c>
    </row>
    <row r="25806" spans="1:7">
      <c r="A25806" s="14" t="s">
        <v>25079</v>
      </c>
      <c r="B25806" s="6" t="s">
        <v>25856</v>
      </c>
      <c r="C25806" s="5" t="s">
        <v>16</v>
      </c>
      <c r="D25806" s="5" t="s">
        <v>34</v>
      </c>
      <c r="E25806" s="5" t="s">
        <v>21</v>
      </c>
      <c r="F25806" s="5" t="s">
        <v>17</v>
      </c>
      <c r="G25806" s="7" t="str">
        <f>C25806&amp;"  "&amp;D25806&amp;"  "&amp;E25806&amp;"  "&amp;F25806&amp;" "</f>
        <v xml:space="preserve">café  cafe_aguacate  caña_panelera  piscicultura_tilapia </v>
      </c>
    </row>
    <row r="25807" spans="1:7">
      <c r="A25807" s="14" t="s">
        <v>25079</v>
      </c>
      <c r="B25807" s="6" t="s">
        <v>25857</v>
      </c>
      <c r="C25807" s="5" t="s">
        <v>16</v>
      </c>
      <c r="D25807" s="5" t="s">
        <v>34</v>
      </c>
      <c r="E25807" s="5" t="s">
        <v>1013</v>
      </c>
      <c r="F25807" s="5" t="s">
        <v>22</v>
      </c>
      <c r="G25807" s="7" t="str">
        <f>C25807&amp;"  "&amp;D25807&amp;"  "&amp;E25807&amp;"  "&amp;F25807&amp;" "</f>
        <v xml:space="preserve">café  cafe_aguacate  frijol_voluble  avicultura_postura </v>
      </c>
    </row>
    <row r="25808" spans="1:7">
      <c r="A25808" s="14" t="s">
        <v>25079</v>
      </c>
      <c r="B25808" s="6" t="s">
        <v>25858</v>
      </c>
      <c r="C25808" s="5" t="s">
        <v>16</v>
      </c>
      <c r="D25808" s="5" t="s">
        <v>34</v>
      </c>
      <c r="E25808" s="5" t="s">
        <v>1013</v>
      </c>
      <c r="F25808" s="5" t="s">
        <v>11</v>
      </c>
      <c r="G25808" s="7" t="str">
        <f>C25808&amp;"  "&amp;D25808&amp;"  "&amp;E25808&amp;"  "&amp;F25808&amp;" "</f>
        <v xml:space="preserve">café  cafe_aguacate  frijol_voluble  ganaderia_carne </v>
      </c>
    </row>
    <row r="25809" spans="1:7">
      <c r="A25809" s="14" t="s">
        <v>25079</v>
      </c>
      <c r="B25809" s="6" t="s">
        <v>25859</v>
      </c>
      <c r="C25809" s="5" t="s">
        <v>16</v>
      </c>
      <c r="D25809" s="5" t="s">
        <v>34</v>
      </c>
      <c r="E25809" s="5" t="s">
        <v>1013</v>
      </c>
      <c r="F25809" s="5" t="s">
        <v>19</v>
      </c>
      <c r="G25809" s="7" t="str">
        <f>C25809&amp;"  "&amp;D25809&amp;"  "&amp;E25809&amp;"  "&amp;F25809&amp;" "</f>
        <v xml:space="preserve">café  cafe_aguacate  frijol_voluble  ganaderia_leche </v>
      </c>
    </row>
    <row r="25810" spans="1:7">
      <c r="A25810" s="14" t="s">
        <v>25079</v>
      </c>
      <c r="B25810" s="6" t="s">
        <v>25860</v>
      </c>
      <c r="C25810" s="5" t="s">
        <v>16</v>
      </c>
      <c r="D25810" s="5" t="s">
        <v>34</v>
      </c>
      <c r="E25810" s="5" t="s">
        <v>1013</v>
      </c>
      <c r="F25810" s="5" t="s">
        <v>17</v>
      </c>
      <c r="G25810" s="7" t="str">
        <f>C25810&amp;"  "&amp;D25810&amp;"  "&amp;E25810&amp;"  "&amp;F25810&amp;" "</f>
        <v xml:space="preserve">café  cafe_aguacate  frijol_voluble  piscicultura_tilapia </v>
      </c>
    </row>
    <row r="25811" spans="1:7">
      <c r="A25811" s="14" t="s">
        <v>25079</v>
      </c>
      <c r="B25811" s="6" t="s">
        <v>25861</v>
      </c>
      <c r="C25811" s="5" t="s">
        <v>16</v>
      </c>
      <c r="D25811" s="5" t="s">
        <v>34</v>
      </c>
      <c r="E25811" s="5" t="s">
        <v>22</v>
      </c>
      <c r="F25811" s="5" t="s">
        <v>11</v>
      </c>
      <c r="G25811" s="7" t="str">
        <f>C25811&amp;"  "&amp;D25811&amp;"  "&amp;E25811&amp;"  "&amp;F25811&amp;" "</f>
        <v xml:space="preserve">café  cafe_aguacate  avicultura_postura  ganaderia_carne </v>
      </c>
    </row>
    <row r="25812" spans="1:7">
      <c r="A25812" s="14" t="s">
        <v>25079</v>
      </c>
      <c r="B25812" s="6" t="s">
        <v>25862</v>
      </c>
      <c r="C25812" s="5" t="s">
        <v>16</v>
      </c>
      <c r="D25812" s="5" t="s">
        <v>34</v>
      </c>
      <c r="E25812" s="5" t="s">
        <v>22</v>
      </c>
      <c r="F25812" s="5" t="s">
        <v>19</v>
      </c>
      <c r="G25812" s="7" t="str">
        <f>C25812&amp;"  "&amp;D25812&amp;"  "&amp;E25812&amp;"  "&amp;F25812&amp;" "</f>
        <v xml:space="preserve">café  cafe_aguacate  avicultura_postura  ganaderia_leche </v>
      </c>
    </row>
    <row r="25813" spans="1:7">
      <c r="A25813" s="14" t="s">
        <v>25079</v>
      </c>
      <c r="B25813" s="6" t="s">
        <v>25863</v>
      </c>
      <c r="C25813" s="5" t="s">
        <v>16</v>
      </c>
      <c r="D25813" s="5" t="s">
        <v>34</v>
      </c>
      <c r="E25813" s="5" t="s">
        <v>22</v>
      </c>
      <c r="F25813" s="5" t="s">
        <v>17</v>
      </c>
      <c r="G25813" s="7" t="str">
        <f>C25813&amp;"  "&amp;D25813&amp;"  "&amp;E25813&amp;"  "&amp;F25813&amp;" "</f>
        <v xml:space="preserve">café  cafe_aguacate  avicultura_postura  piscicultura_tilapia </v>
      </c>
    </row>
    <row r="25814" spans="1:7">
      <c r="A25814" s="14" t="s">
        <v>25079</v>
      </c>
      <c r="B25814" s="6" t="s">
        <v>25864</v>
      </c>
      <c r="C25814" s="5" t="s">
        <v>16</v>
      </c>
      <c r="D25814" s="5" t="s">
        <v>34</v>
      </c>
      <c r="E25814" s="5" t="s">
        <v>11</v>
      </c>
      <c r="F25814" s="5" t="s">
        <v>19</v>
      </c>
      <c r="G25814" s="7" t="str">
        <f>C25814&amp;"  "&amp;D25814&amp;"  "&amp;E25814&amp;"  "&amp;F25814&amp;" "</f>
        <v xml:space="preserve">café  cafe_aguacate  ganaderia_carne  ganaderia_leche </v>
      </c>
    </row>
    <row r="25815" spans="1:7">
      <c r="A25815" s="14" t="s">
        <v>25079</v>
      </c>
      <c r="B25815" s="6" t="s">
        <v>25865</v>
      </c>
      <c r="C25815" s="5" t="s">
        <v>16</v>
      </c>
      <c r="D25815" s="5" t="s">
        <v>34</v>
      </c>
      <c r="E25815" s="5" t="s">
        <v>11</v>
      </c>
      <c r="F25815" s="5" t="s">
        <v>17</v>
      </c>
      <c r="G25815" s="7" t="str">
        <f>C25815&amp;"  "&amp;D25815&amp;"  "&amp;E25815&amp;"  "&amp;F25815&amp;" "</f>
        <v xml:space="preserve">café  cafe_aguacate  ganaderia_carne  piscicultura_tilapia </v>
      </c>
    </row>
    <row r="25816" spans="1:7">
      <c r="A25816" s="14" t="s">
        <v>25079</v>
      </c>
      <c r="B25816" s="6" t="s">
        <v>25866</v>
      </c>
      <c r="C25816" s="5" t="s">
        <v>16</v>
      </c>
      <c r="D25816" s="5" t="s">
        <v>34</v>
      </c>
      <c r="E25816" s="5" t="s">
        <v>19</v>
      </c>
      <c r="F25816" s="5" t="s">
        <v>17</v>
      </c>
      <c r="G25816" s="7" t="str">
        <f>C25816&amp;"  "&amp;D25816&amp;"  "&amp;E25816&amp;"  "&amp;F25816&amp;" "</f>
        <v xml:space="preserve">café  cafe_aguacate  ganaderia_leche  piscicultura_tilapia </v>
      </c>
    </row>
    <row r="25817" spans="1:7">
      <c r="A25817" s="14" t="s">
        <v>25079</v>
      </c>
      <c r="B25817" s="6" t="s">
        <v>25867</v>
      </c>
      <c r="C25817" s="5" t="s">
        <v>16</v>
      </c>
      <c r="D25817" s="5" t="s">
        <v>1008</v>
      </c>
      <c r="E25817" s="5" t="s">
        <v>35</v>
      </c>
      <c r="F25817" s="5" t="s">
        <v>14</v>
      </c>
      <c r="G25817" s="7" t="str">
        <f>C25817&amp;"  "&amp;D25817&amp;"  "&amp;E25817&amp;"  "&amp;F25817&amp;" "</f>
        <v xml:space="preserve">café  cafe_frijol_arbustivo  cafe_maiz  cafe_platano </v>
      </c>
    </row>
    <row r="25818" spans="1:7">
      <c r="A25818" s="14" t="s">
        <v>25079</v>
      </c>
      <c r="B25818" s="6" t="s">
        <v>25868</v>
      </c>
      <c r="C25818" s="5" t="s">
        <v>16</v>
      </c>
      <c r="D25818" s="5" t="s">
        <v>1008</v>
      </c>
      <c r="E25818" s="5" t="s">
        <v>35</v>
      </c>
      <c r="F25818" s="5" t="s">
        <v>21</v>
      </c>
      <c r="G25818" s="7" t="str">
        <f>C25818&amp;"  "&amp;D25818&amp;"  "&amp;E25818&amp;"  "&amp;F25818&amp;" "</f>
        <v xml:space="preserve">café  cafe_frijol_arbustivo  cafe_maiz  caña_panelera </v>
      </c>
    </row>
    <row r="25819" spans="1:7">
      <c r="A25819" s="14" t="s">
        <v>25079</v>
      </c>
      <c r="B25819" s="6" t="s">
        <v>25869</v>
      </c>
      <c r="C25819" s="5" t="s">
        <v>16</v>
      </c>
      <c r="D25819" s="5" t="s">
        <v>1008</v>
      </c>
      <c r="E25819" s="5" t="s">
        <v>35</v>
      </c>
      <c r="F25819" s="5" t="s">
        <v>1013</v>
      </c>
      <c r="G25819" s="7" t="str">
        <f>C25819&amp;"  "&amp;D25819&amp;"  "&amp;E25819&amp;"  "&amp;F25819&amp;" "</f>
        <v xml:space="preserve">café  cafe_frijol_arbustivo  cafe_maiz  frijol_voluble </v>
      </c>
    </row>
    <row r="25820" spans="1:7">
      <c r="A25820" s="14" t="s">
        <v>25079</v>
      </c>
      <c r="B25820" s="6" t="s">
        <v>25870</v>
      </c>
      <c r="C25820" s="5" t="s">
        <v>16</v>
      </c>
      <c r="D25820" s="5" t="s">
        <v>1008</v>
      </c>
      <c r="E25820" s="5" t="s">
        <v>35</v>
      </c>
      <c r="F25820" s="5" t="s">
        <v>22</v>
      </c>
      <c r="G25820" s="7" t="str">
        <f>C25820&amp;"  "&amp;D25820&amp;"  "&amp;E25820&amp;"  "&amp;F25820&amp;" "</f>
        <v xml:space="preserve">café  cafe_frijol_arbustivo  cafe_maiz  avicultura_postura </v>
      </c>
    </row>
    <row r="25821" spans="1:7">
      <c r="A25821" s="14" t="s">
        <v>25079</v>
      </c>
      <c r="B25821" s="6" t="s">
        <v>25871</v>
      </c>
      <c r="C25821" s="5" t="s">
        <v>16</v>
      </c>
      <c r="D25821" s="5" t="s">
        <v>1008</v>
      </c>
      <c r="E25821" s="5" t="s">
        <v>35</v>
      </c>
      <c r="F25821" s="5" t="s">
        <v>11</v>
      </c>
      <c r="G25821" s="7" t="str">
        <f>C25821&amp;"  "&amp;D25821&amp;"  "&amp;E25821&amp;"  "&amp;F25821&amp;" "</f>
        <v xml:space="preserve">café  cafe_frijol_arbustivo  cafe_maiz  ganaderia_carne </v>
      </c>
    </row>
    <row r="25822" spans="1:7">
      <c r="A25822" s="14" t="s">
        <v>25079</v>
      </c>
      <c r="B25822" s="6" t="s">
        <v>25872</v>
      </c>
      <c r="C25822" s="5" t="s">
        <v>16</v>
      </c>
      <c r="D25822" s="5" t="s">
        <v>1008</v>
      </c>
      <c r="E25822" s="5" t="s">
        <v>35</v>
      </c>
      <c r="F25822" s="5" t="s">
        <v>19</v>
      </c>
      <c r="G25822" s="7" t="str">
        <f>C25822&amp;"  "&amp;D25822&amp;"  "&amp;E25822&amp;"  "&amp;F25822&amp;" "</f>
        <v xml:space="preserve">café  cafe_frijol_arbustivo  cafe_maiz  ganaderia_leche </v>
      </c>
    </row>
    <row r="25823" spans="1:7">
      <c r="A25823" s="14" t="s">
        <v>25079</v>
      </c>
      <c r="B25823" s="6" t="s">
        <v>25873</v>
      </c>
      <c r="C25823" s="5" t="s">
        <v>16</v>
      </c>
      <c r="D25823" s="5" t="s">
        <v>1008</v>
      </c>
      <c r="E25823" s="5" t="s">
        <v>35</v>
      </c>
      <c r="F25823" s="5" t="s">
        <v>17</v>
      </c>
      <c r="G25823" s="7" t="str">
        <f>C25823&amp;"  "&amp;D25823&amp;"  "&amp;E25823&amp;"  "&amp;F25823&amp;" "</f>
        <v xml:space="preserve">café  cafe_frijol_arbustivo  cafe_maiz  piscicultura_tilapia </v>
      </c>
    </row>
    <row r="25824" spans="1:7">
      <c r="A25824" s="14" t="s">
        <v>25079</v>
      </c>
      <c r="B25824" s="6" t="s">
        <v>25874</v>
      </c>
      <c r="C25824" s="5" t="s">
        <v>16</v>
      </c>
      <c r="D25824" s="5" t="s">
        <v>1008</v>
      </c>
      <c r="E25824" s="5" t="s">
        <v>14</v>
      </c>
      <c r="F25824" s="5" t="s">
        <v>21</v>
      </c>
      <c r="G25824" s="7" t="str">
        <f>C25824&amp;"  "&amp;D25824&amp;"  "&amp;E25824&amp;"  "&amp;F25824&amp;" "</f>
        <v xml:space="preserve">café  cafe_frijol_arbustivo  cafe_platano  caña_panelera </v>
      </c>
    </row>
    <row r="25825" spans="1:7">
      <c r="A25825" s="14" t="s">
        <v>25079</v>
      </c>
      <c r="B25825" s="6" t="s">
        <v>25875</v>
      </c>
      <c r="C25825" s="5" t="s">
        <v>16</v>
      </c>
      <c r="D25825" s="5" t="s">
        <v>1008</v>
      </c>
      <c r="E25825" s="5" t="s">
        <v>14</v>
      </c>
      <c r="F25825" s="5" t="s">
        <v>1013</v>
      </c>
      <c r="G25825" s="7" t="str">
        <f>C25825&amp;"  "&amp;D25825&amp;"  "&amp;E25825&amp;"  "&amp;F25825&amp;" "</f>
        <v xml:space="preserve">café  cafe_frijol_arbustivo  cafe_platano  frijol_voluble </v>
      </c>
    </row>
    <row r="25826" spans="1:7">
      <c r="A25826" s="14" t="s">
        <v>25079</v>
      </c>
      <c r="B25826" s="6" t="s">
        <v>25876</v>
      </c>
      <c r="C25826" s="5" t="s">
        <v>16</v>
      </c>
      <c r="D25826" s="5" t="s">
        <v>1008</v>
      </c>
      <c r="E25826" s="5" t="s">
        <v>14</v>
      </c>
      <c r="F25826" s="5" t="s">
        <v>22</v>
      </c>
      <c r="G25826" s="7" t="str">
        <f>C25826&amp;"  "&amp;D25826&amp;"  "&amp;E25826&amp;"  "&amp;F25826&amp;" "</f>
        <v xml:space="preserve">café  cafe_frijol_arbustivo  cafe_platano  avicultura_postura </v>
      </c>
    </row>
    <row r="25827" spans="1:7">
      <c r="A25827" s="14" t="s">
        <v>25079</v>
      </c>
      <c r="B25827" s="6" t="s">
        <v>25877</v>
      </c>
      <c r="C25827" s="5" t="s">
        <v>16</v>
      </c>
      <c r="D25827" s="5" t="s">
        <v>1008</v>
      </c>
      <c r="E25827" s="5" t="s">
        <v>14</v>
      </c>
      <c r="F25827" s="5" t="s">
        <v>11</v>
      </c>
      <c r="G25827" s="7" t="str">
        <f>C25827&amp;"  "&amp;D25827&amp;"  "&amp;E25827&amp;"  "&amp;F25827&amp;" "</f>
        <v xml:space="preserve">café  cafe_frijol_arbustivo  cafe_platano  ganaderia_carne </v>
      </c>
    </row>
    <row r="25828" spans="1:7">
      <c r="A25828" s="14" t="s">
        <v>25079</v>
      </c>
      <c r="B25828" s="6" t="s">
        <v>25878</v>
      </c>
      <c r="C25828" s="5" t="s">
        <v>16</v>
      </c>
      <c r="D25828" s="5" t="s">
        <v>1008</v>
      </c>
      <c r="E25828" s="5" t="s">
        <v>14</v>
      </c>
      <c r="F25828" s="5" t="s">
        <v>19</v>
      </c>
      <c r="G25828" s="7" t="str">
        <f>C25828&amp;"  "&amp;D25828&amp;"  "&amp;E25828&amp;"  "&amp;F25828&amp;" "</f>
        <v xml:space="preserve">café  cafe_frijol_arbustivo  cafe_platano  ganaderia_leche </v>
      </c>
    </row>
    <row r="25829" spans="1:7">
      <c r="A25829" s="14" t="s">
        <v>25079</v>
      </c>
      <c r="B25829" s="6" t="s">
        <v>25879</v>
      </c>
      <c r="C25829" s="5" t="s">
        <v>16</v>
      </c>
      <c r="D25829" s="5" t="s">
        <v>1008</v>
      </c>
      <c r="E25829" s="5" t="s">
        <v>14</v>
      </c>
      <c r="F25829" s="5" t="s">
        <v>17</v>
      </c>
      <c r="G25829" s="7" t="str">
        <f>C25829&amp;"  "&amp;D25829&amp;"  "&amp;E25829&amp;"  "&amp;F25829&amp;" "</f>
        <v xml:space="preserve">café  cafe_frijol_arbustivo  cafe_platano  piscicultura_tilapia </v>
      </c>
    </row>
    <row r="25830" spans="1:7">
      <c r="A25830" s="14" t="s">
        <v>25079</v>
      </c>
      <c r="B25830" s="6" t="s">
        <v>25880</v>
      </c>
      <c r="C25830" s="5" t="s">
        <v>16</v>
      </c>
      <c r="D25830" s="5" t="s">
        <v>1008</v>
      </c>
      <c r="E25830" s="5" t="s">
        <v>21</v>
      </c>
      <c r="F25830" s="5" t="s">
        <v>1013</v>
      </c>
      <c r="G25830" s="7" t="str">
        <f>C25830&amp;"  "&amp;D25830&amp;"  "&amp;E25830&amp;"  "&amp;F25830&amp;" "</f>
        <v xml:space="preserve">café  cafe_frijol_arbustivo  caña_panelera  frijol_voluble </v>
      </c>
    </row>
    <row r="25831" spans="1:7">
      <c r="A25831" s="14" t="s">
        <v>25079</v>
      </c>
      <c r="B25831" s="6" t="s">
        <v>25881</v>
      </c>
      <c r="C25831" s="5" t="s">
        <v>16</v>
      </c>
      <c r="D25831" s="5" t="s">
        <v>1008</v>
      </c>
      <c r="E25831" s="5" t="s">
        <v>21</v>
      </c>
      <c r="F25831" s="5" t="s">
        <v>22</v>
      </c>
      <c r="G25831" s="7" t="str">
        <f>C25831&amp;"  "&amp;D25831&amp;"  "&amp;E25831&amp;"  "&amp;F25831&amp;" "</f>
        <v xml:space="preserve">café  cafe_frijol_arbustivo  caña_panelera  avicultura_postura </v>
      </c>
    </row>
    <row r="25832" spans="1:7">
      <c r="A25832" s="14" t="s">
        <v>25079</v>
      </c>
      <c r="B25832" s="6" t="s">
        <v>25882</v>
      </c>
      <c r="C25832" s="5" t="s">
        <v>16</v>
      </c>
      <c r="D25832" s="5" t="s">
        <v>1008</v>
      </c>
      <c r="E25832" s="5" t="s">
        <v>21</v>
      </c>
      <c r="F25832" s="5" t="s">
        <v>11</v>
      </c>
      <c r="G25832" s="7" t="str">
        <f>C25832&amp;"  "&amp;D25832&amp;"  "&amp;E25832&amp;"  "&amp;F25832&amp;" "</f>
        <v xml:space="preserve">café  cafe_frijol_arbustivo  caña_panelera  ganaderia_carne </v>
      </c>
    </row>
    <row r="25833" spans="1:7">
      <c r="A25833" s="14" t="s">
        <v>25079</v>
      </c>
      <c r="B25833" s="6" t="s">
        <v>25883</v>
      </c>
      <c r="C25833" s="5" t="s">
        <v>16</v>
      </c>
      <c r="D25833" s="5" t="s">
        <v>1008</v>
      </c>
      <c r="E25833" s="5" t="s">
        <v>21</v>
      </c>
      <c r="F25833" s="5" t="s">
        <v>19</v>
      </c>
      <c r="G25833" s="7" t="str">
        <f>C25833&amp;"  "&amp;D25833&amp;"  "&amp;E25833&amp;"  "&amp;F25833&amp;" "</f>
        <v xml:space="preserve">café  cafe_frijol_arbustivo  caña_panelera  ganaderia_leche </v>
      </c>
    </row>
    <row r="25834" spans="1:7">
      <c r="A25834" s="14" t="s">
        <v>25079</v>
      </c>
      <c r="B25834" s="6" t="s">
        <v>25884</v>
      </c>
      <c r="C25834" s="5" t="s">
        <v>16</v>
      </c>
      <c r="D25834" s="5" t="s">
        <v>1008</v>
      </c>
      <c r="E25834" s="5" t="s">
        <v>21</v>
      </c>
      <c r="F25834" s="5" t="s">
        <v>17</v>
      </c>
      <c r="G25834" s="7" t="str">
        <f>C25834&amp;"  "&amp;D25834&amp;"  "&amp;E25834&amp;"  "&amp;F25834&amp;" "</f>
        <v xml:space="preserve">café  cafe_frijol_arbustivo  caña_panelera  piscicultura_tilapia </v>
      </c>
    </row>
    <row r="25835" spans="1:7">
      <c r="A25835" s="14" t="s">
        <v>25079</v>
      </c>
      <c r="B25835" s="6" t="s">
        <v>25885</v>
      </c>
      <c r="C25835" s="5" t="s">
        <v>16</v>
      </c>
      <c r="D25835" s="5" t="s">
        <v>1008</v>
      </c>
      <c r="E25835" s="5" t="s">
        <v>1013</v>
      </c>
      <c r="F25835" s="5" t="s">
        <v>22</v>
      </c>
      <c r="G25835" s="7" t="str">
        <f>C25835&amp;"  "&amp;D25835&amp;"  "&amp;E25835&amp;"  "&amp;F25835&amp;" "</f>
        <v xml:space="preserve">café  cafe_frijol_arbustivo  frijol_voluble  avicultura_postura </v>
      </c>
    </row>
    <row r="25836" spans="1:7">
      <c r="A25836" s="14" t="s">
        <v>25079</v>
      </c>
      <c r="B25836" s="6" t="s">
        <v>25886</v>
      </c>
      <c r="C25836" s="5" t="s">
        <v>16</v>
      </c>
      <c r="D25836" s="5" t="s">
        <v>1008</v>
      </c>
      <c r="E25836" s="5" t="s">
        <v>1013</v>
      </c>
      <c r="F25836" s="5" t="s">
        <v>11</v>
      </c>
      <c r="G25836" s="7" t="str">
        <f>C25836&amp;"  "&amp;D25836&amp;"  "&amp;E25836&amp;"  "&amp;F25836&amp;" "</f>
        <v xml:space="preserve">café  cafe_frijol_arbustivo  frijol_voluble  ganaderia_carne </v>
      </c>
    </row>
    <row r="25837" spans="1:7">
      <c r="A25837" s="14" t="s">
        <v>25079</v>
      </c>
      <c r="B25837" s="6" t="s">
        <v>25887</v>
      </c>
      <c r="C25837" s="5" t="s">
        <v>16</v>
      </c>
      <c r="D25837" s="5" t="s">
        <v>1008</v>
      </c>
      <c r="E25837" s="5" t="s">
        <v>1013</v>
      </c>
      <c r="F25837" s="5" t="s">
        <v>19</v>
      </c>
      <c r="G25837" s="7" t="str">
        <f>C25837&amp;"  "&amp;D25837&amp;"  "&amp;E25837&amp;"  "&amp;F25837&amp;" "</f>
        <v xml:space="preserve">café  cafe_frijol_arbustivo  frijol_voluble  ganaderia_leche </v>
      </c>
    </row>
    <row r="25838" spans="1:7">
      <c r="A25838" s="14" t="s">
        <v>25079</v>
      </c>
      <c r="B25838" s="6" t="s">
        <v>25888</v>
      </c>
      <c r="C25838" s="5" t="s">
        <v>16</v>
      </c>
      <c r="D25838" s="5" t="s">
        <v>1008</v>
      </c>
      <c r="E25838" s="5" t="s">
        <v>1013</v>
      </c>
      <c r="F25838" s="5" t="s">
        <v>17</v>
      </c>
      <c r="G25838" s="7" t="str">
        <f>C25838&amp;"  "&amp;D25838&amp;"  "&amp;E25838&amp;"  "&amp;F25838&amp;" "</f>
        <v xml:space="preserve">café  cafe_frijol_arbustivo  frijol_voluble  piscicultura_tilapia </v>
      </c>
    </row>
    <row r="25839" spans="1:7">
      <c r="A25839" s="14" t="s">
        <v>25079</v>
      </c>
      <c r="B25839" s="6" t="s">
        <v>25889</v>
      </c>
      <c r="C25839" s="5" t="s">
        <v>16</v>
      </c>
      <c r="D25839" s="5" t="s">
        <v>1008</v>
      </c>
      <c r="E25839" s="5" t="s">
        <v>22</v>
      </c>
      <c r="F25839" s="5" t="s">
        <v>11</v>
      </c>
      <c r="G25839" s="7" t="str">
        <f>C25839&amp;"  "&amp;D25839&amp;"  "&amp;E25839&amp;"  "&amp;F25839&amp;" "</f>
        <v xml:space="preserve">café  cafe_frijol_arbustivo  avicultura_postura  ganaderia_carne </v>
      </c>
    </row>
    <row r="25840" spans="1:7">
      <c r="A25840" s="14" t="s">
        <v>25079</v>
      </c>
      <c r="B25840" s="6" t="s">
        <v>25890</v>
      </c>
      <c r="C25840" s="5" t="s">
        <v>16</v>
      </c>
      <c r="D25840" s="5" t="s">
        <v>1008</v>
      </c>
      <c r="E25840" s="5" t="s">
        <v>22</v>
      </c>
      <c r="F25840" s="5" t="s">
        <v>19</v>
      </c>
      <c r="G25840" s="7" t="str">
        <f>C25840&amp;"  "&amp;D25840&amp;"  "&amp;E25840&amp;"  "&amp;F25840&amp;" "</f>
        <v xml:space="preserve">café  cafe_frijol_arbustivo  avicultura_postura  ganaderia_leche </v>
      </c>
    </row>
    <row r="25841" spans="1:7">
      <c r="A25841" s="14" t="s">
        <v>25079</v>
      </c>
      <c r="B25841" s="6" t="s">
        <v>25891</v>
      </c>
      <c r="C25841" s="5" t="s">
        <v>16</v>
      </c>
      <c r="D25841" s="5" t="s">
        <v>1008</v>
      </c>
      <c r="E25841" s="5" t="s">
        <v>22</v>
      </c>
      <c r="F25841" s="5" t="s">
        <v>17</v>
      </c>
      <c r="G25841" s="7" t="str">
        <f>C25841&amp;"  "&amp;D25841&amp;"  "&amp;E25841&amp;"  "&amp;F25841&amp;" "</f>
        <v xml:space="preserve">café  cafe_frijol_arbustivo  avicultura_postura  piscicultura_tilapia </v>
      </c>
    </row>
    <row r="25842" spans="1:7">
      <c r="A25842" s="14" t="s">
        <v>25079</v>
      </c>
      <c r="B25842" s="6" t="s">
        <v>25892</v>
      </c>
      <c r="C25842" s="5" t="s">
        <v>16</v>
      </c>
      <c r="D25842" s="5" t="s">
        <v>1008</v>
      </c>
      <c r="E25842" s="5" t="s">
        <v>11</v>
      </c>
      <c r="F25842" s="5" t="s">
        <v>19</v>
      </c>
      <c r="G25842" s="7" t="str">
        <f>C25842&amp;"  "&amp;D25842&amp;"  "&amp;E25842&amp;"  "&amp;F25842&amp;" "</f>
        <v xml:space="preserve">café  cafe_frijol_arbustivo  ganaderia_carne  ganaderia_leche </v>
      </c>
    </row>
    <row r="25843" spans="1:7">
      <c r="A25843" s="14" t="s">
        <v>25079</v>
      </c>
      <c r="B25843" s="6" t="s">
        <v>25893</v>
      </c>
      <c r="C25843" s="5" t="s">
        <v>16</v>
      </c>
      <c r="D25843" s="5" t="s">
        <v>1008</v>
      </c>
      <c r="E25843" s="5" t="s">
        <v>11</v>
      </c>
      <c r="F25843" s="5" t="s">
        <v>17</v>
      </c>
      <c r="G25843" s="7" t="str">
        <f>C25843&amp;"  "&amp;D25843&amp;"  "&amp;E25843&amp;"  "&amp;F25843&amp;" "</f>
        <v xml:space="preserve">café  cafe_frijol_arbustivo  ganaderia_carne  piscicultura_tilapia </v>
      </c>
    </row>
    <row r="25844" spans="1:7">
      <c r="A25844" s="14" t="s">
        <v>25079</v>
      </c>
      <c r="B25844" s="6" t="s">
        <v>25894</v>
      </c>
      <c r="C25844" s="5" t="s">
        <v>16</v>
      </c>
      <c r="D25844" s="5" t="s">
        <v>1008</v>
      </c>
      <c r="E25844" s="5" t="s">
        <v>19</v>
      </c>
      <c r="F25844" s="5" t="s">
        <v>17</v>
      </c>
      <c r="G25844" s="7" t="str">
        <f>C25844&amp;"  "&amp;D25844&amp;"  "&amp;E25844&amp;"  "&amp;F25844&amp;" "</f>
        <v xml:space="preserve">café  cafe_frijol_arbustivo  ganaderia_leche  piscicultura_tilapia </v>
      </c>
    </row>
    <row r="25845" spans="1:7">
      <c r="A25845" s="14" t="s">
        <v>25079</v>
      </c>
      <c r="B25845" s="6" t="s">
        <v>25895</v>
      </c>
      <c r="C25845" s="5" t="s">
        <v>16</v>
      </c>
      <c r="D25845" s="5" t="s">
        <v>35</v>
      </c>
      <c r="E25845" s="5" t="s">
        <v>14</v>
      </c>
      <c r="F25845" s="5" t="s">
        <v>21</v>
      </c>
      <c r="G25845" s="7" t="str">
        <f>C25845&amp;"  "&amp;D25845&amp;"  "&amp;E25845&amp;"  "&amp;F25845&amp;" "</f>
        <v xml:space="preserve">café  cafe_maiz  cafe_platano  caña_panelera </v>
      </c>
    </row>
    <row r="25846" spans="1:7">
      <c r="A25846" s="14" t="s">
        <v>25079</v>
      </c>
      <c r="B25846" s="6" t="s">
        <v>25896</v>
      </c>
      <c r="C25846" s="5" t="s">
        <v>16</v>
      </c>
      <c r="D25846" s="5" t="s">
        <v>35</v>
      </c>
      <c r="E25846" s="5" t="s">
        <v>14</v>
      </c>
      <c r="F25846" s="5" t="s">
        <v>1013</v>
      </c>
      <c r="G25846" s="7" t="str">
        <f>C25846&amp;"  "&amp;D25846&amp;"  "&amp;E25846&amp;"  "&amp;F25846&amp;" "</f>
        <v xml:space="preserve">café  cafe_maiz  cafe_platano  frijol_voluble </v>
      </c>
    </row>
    <row r="25847" spans="1:7">
      <c r="A25847" s="14" t="s">
        <v>25079</v>
      </c>
      <c r="B25847" s="6" t="s">
        <v>25897</v>
      </c>
      <c r="C25847" s="5" t="s">
        <v>16</v>
      </c>
      <c r="D25847" s="5" t="s">
        <v>35</v>
      </c>
      <c r="E25847" s="5" t="s">
        <v>14</v>
      </c>
      <c r="F25847" s="5" t="s">
        <v>22</v>
      </c>
      <c r="G25847" s="7" t="str">
        <f>C25847&amp;"  "&amp;D25847&amp;"  "&amp;E25847&amp;"  "&amp;F25847&amp;" "</f>
        <v xml:space="preserve">café  cafe_maiz  cafe_platano  avicultura_postura </v>
      </c>
    </row>
    <row r="25848" spans="1:7">
      <c r="A25848" s="14" t="s">
        <v>25079</v>
      </c>
      <c r="B25848" s="6" t="s">
        <v>25898</v>
      </c>
      <c r="C25848" s="5" t="s">
        <v>16</v>
      </c>
      <c r="D25848" s="5" t="s">
        <v>35</v>
      </c>
      <c r="E25848" s="5" t="s">
        <v>14</v>
      </c>
      <c r="F25848" s="5" t="s">
        <v>11</v>
      </c>
      <c r="G25848" s="7" t="str">
        <f>C25848&amp;"  "&amp;D25848&amp;"  "&amp;E25848&amp;"  "&amp;F25848&amp;" "</f>
        <v xml:space="preserve">café  cafe_maiz  cafe_platano  ganaderia_carne </v>
      </c>
    </row>
    <row r="25849" spans="1:7">
      <c r="A25849" s="14" t="s">
        <v>25079</v>
      </c>
      <c r="B25849" s="6" t="s">
        <v>25899</v>
      </c>
      <c r="C25849" s="5" t="s">
        <v>16</v>
      </c>
      <c r="D25849" s="5" t="s">
        <v>35</v>
      </c>
      <c r="E25849" s="5" t="s">
        <v>14</v>
      </c>
      <c r="F25849" s="5" t="s">
        <v>19</v>
      </c>
      <c r="G25849" s="7" t="str">
        <f>C25849&amp;"  "&amp;D25849&amp;"  "&amp;E25849&amp;"  "&amp;F25849&amp;" "</f>
        <v xml:space="preserve">café  cafe_maiz  cafe_platano  ganaderia_leche </v>
      </c>
    </row>
    <row r="25850" spans="1:7">
      <c r="A25850" s="14" t="s">
        <v>25079</v>
      </c>
      <c r="B25850" s="6" t="s">
        <v>25900</v>
      </c>
      <c r="C25850" s="5" t="s">
        <v>16</v>
      </c>
      <c r="D25850" s="5" t="s">
        <v>35</v>
      </c>
      <c r="E25850" s="5" t="s">
        <v>14</v>
      </c>
      <c r="F25850" s="5" t="s">
        <v>17</v>
      </c>
      <c r="G25850" s="7" t="str">
        <f>C25850&amp;"  "&amp;D25850&amp;"  "&amp;E25850&amp;"  "&amp;F25850&amp;" "</f>
        <v xml:space="preserve">café  cafe_maiz  cafe_platano  piscicultura_tilapia </v>
      </c>
    </row>
    <row r="25851" spans="1:7">
      <c r="A25851" s="14" t="s">
        <v>25079</v>
      </c>
      <c r="B25851" s="6" t="s">
        <v>25901</v>
      </c>
      <c r="C25851" s="5" t="s">
        <v>16</v>
      </c>
      <c r="D25851" s="5" t="s">
        <v>35</v>
      </c>
      <c r="E25851" s="5" t="s">
        <v>21</v>
      </c>
      <c r="F25851" s="5" t="s">
        <v>1013</v>
      </c>
      <c r="G25851" s="7" t="str">
        <f>C25851&amp;"  "&amp;D25851&amp;"  "&amp;E25851&amp;"  "&amp;F25851&amp;" "</f>
        <v xml:space="preserve">café  cafe_maiz  caña_panelera  frijol_voluble </v>
      </c>
    </row>
    <row r="25852" spans="1:7">
      <c r="A25852" s="14" t="s">
        <v>25079</v>
      </c>
      <c r="B25852" s="6" t="s">
        <v>25902</v>
      </c>
      <c r="C25852" s="5" t="s">
        <v>16</v>
      </c>
      <c r="D25852" s="5" t="s">
        <v>35</v>
      </c>
      <c r="E25852" s="5" t="s">
        <v>21</v>
      </c>
      <c r="F25852" s="5" t="s">
        <v>22</v>
      </c>
      <c r="G25852" s="7" t="str">
        <f>C25852&amp;"  "&amp;D25852&amp;"  "&amp;E25852&amp;"  "&amp;F25852&amp;" "</f>
        <v xml:space="preserve">café  cafe_maiz  caña_panelera  avicultura_postura </v>
      </c>
    </row>
    <row r="25853" spans="1:7">
      <c r="A25853" s="14" t="s">
        <v>25079</v>
      </c>
      <c r="B25853" s="6" t="s">
        <v>25903</v>
      </c>
      <c r="C25853" s="5" t="s">
        <v>16</v>
      </c>
      <c r="D25853" s="5" t="s">
        <v>35</v>
      </c>
      <c r="E25853" s="5" t="s">
        <v>21</v>
      </c>
      <c r="F25853" s="5" t="s">
        <v>11</v>
      </c>
      <c r="G25853" s="7" t="str">
        <f>C25853&amp;"  "&amp;D25853&amp;"  "&amp;E25853&amp;"  "&amp;F25853&amp;" "</f>
        <v xml:space="preserve">café  cafe_maiz  caña_panelera  ganaderia_carne </v>
      </c>
    </row>
    <row r="25854" spans="1:7">
      <c r="A25854" s="14" t="s">
        <v>25079</v>
      </c>
      <c r="B25854" s="6" t="s">
        <v>25904</v>
      </c>
      <c r="C25854" s="5" t="s">
        <v>16</v>
      </c>
      <c r="D25854" s="5" t="s">
        <v>35</v>
      </c>
      <c r="E25854" s="5" t="s">
        <v>21</v>
      </c>
      <c r="F25854" s="5" t="s">
        <v>19</v>
      </c>
      <c r="G25854" s="7" t="str">
        <f>C25854&amp;"  "&amp;D25854&amp;"  "&amp;E25854&amp;"  "&amp;F25854&amp;" "</f>
        <v xml:space="preserve">café  cafe_maiz  caña_panelera  ganaderia_leche </v>
      </c>
    </row>
    <row r="25855" spans="1:7">
      <c r="A25855" s="14" t="s">
        <v>25079</v>
      </c>
      <c r="B25855" s="6" t="s">
        <v>25905</v>
      </c>
      <c r="C25855" s="5" t="s">
        <v>16</v>
      </c>
      <c r="D25855" s="5" t="s">
        <v>35</v>
      </c>
      <c r="E25855" s="5" t="s">
        <v>21</v>
      </c>
      <c r="F25855" s="5" t="s">
        <v>17</v>
      </c>
      <c r="G25855" s="7" t="str">
        <f>C25855&amp;"  "&amp;D25855&amp;"  "&amp;E25855&amp;"  "&amp;F25855&amp;" "</f>
        <v xml:space="preserve">café  cafe_maiz  caña_panelera  piscicultura_tilapia </v>
      </c>
    </row>
    <row r="25856" spans="1:7">
      <c r="A25856" s="14" t="s">
        <v>25079</v>
      </c>
      <c r="B25856" s="6" t="s">
        <v>25906</v>
      </c>
      <c r="C25856" s="5" t="s">
        <v>16</v>
      </c>
      <c r="D25856" s="5" t="s">
        <v>35</v>
      </c>
      <c r="E25856" s="5" t="s">
        <v>1013</v>
      </c>
      <c r="F25856" s="5" t="s">
        <v>22</v>
      </c>
      <c r="G25856" s="7" t="str">
        <f>C25856&amp;"  "&amp;D25856&amp;"  "&amp;E25856&amp;"  "&amp;F25856&amp;" "</f>
        <v xml:space="preserve">café  cafe_maiz  frijol_voluble  avicultura_postura </v>
      </c>
    </row>
    <row r="25857" spans="1:7">
      <c r="A25857" s="14" t="s">
        <v>25079</v>
      </c>
      <c r="B25857" s="6" t="s">
        <v>25907</v>
      </c>
      <c r="C25857" s="5" t="s">
        <v>16</v>
      </c>
      <c r="D25857" s="5" t="s">
        <v>35</v>
      </c>
      <c r="E25857" s="5" t="s">
        <v>1013</v>
      </c>
      <c r="F25857" s="5" t="s">
        <v>11</v>
      </c>
      <c r="G25857" s="7" t="str">
        <f>C25857&amp;"  "&amp;D25857&amp;"  "&amp;E25857&amp;"  "&amp;F25857&amp;" "</f>
        <v xml:space="preserve">café  cafe_maiz  frijol_voluble  ganaderia_carne </v>
      </c>
    </row>
    <row r="25858" spans="1:7">
      <c r="A25858" s="14" t="s">
        <v>25079</v>
      </c>
      <c r="B25858" s="6" t="s">
        <v>25908</v>
      </c>
      <c r="C25858" s="5" t="s">
        <v>16</v>
      </c>
      <c r="D25858" s="5" t="s">
        <v>35</v>
      </c>
      <c r="E25858" s="5" t="s">
        <v>1013</v>
      </c>
      <c r="F25858" s="5" t="s">
        <v>19</v>
      </c>
      <c r="G25858" s="7" t="str">
        <f>C25858&amp;"  "&amp;D25858&amp;"  "&amp;E25858&amp;"  "&amp;F25858&amp;" "</f>
        <v xml:space="preserve">café  cafe_maiz  frijol_voluble  ganaderia_leche </v>
      </c>
    </row>
    <row r="25859" spans="1:7">
      <c r="A25859" s="14" t="s">
        <v>25079</v>
      </c>
      <c r="B25859" s="6" t="s">
        <v>25909</v>
      </c>
      <c r="C25859" s="5" t="s">
        <v>16</v>
      </c>
      <c r="D25859" s="5" t="s">
        <v>35</v>
      </c>
      <c r="E25859" s="5" t="s">
        <v>1013</v>
      </c>
      <c r="F25859" s="5" t="s">
        <v>17</v>
      </c>
      <c r="G25859" s="7" t="str">
        <f>C25859&amp;"  "&amp;D25859&amp;"  "&amp;E25859&amp;"  "&amp;F25859&amp;" "</f>
        <v xml:space="preserve">café  cafe_maiz  frijol_voluble  piscicultura_tilapia </v>
      </c>
    </row>
    <row r="25860" spans="1:7">
      <c r="A25860" s="14" t="s">
        <v>25079</v>
      </c>
      <c r="B25860" s="6" t="s">
        <v>25910</v>
      </c>
      <c r="C25860" s="5" t="s">
        <v>16</v>
      </c>
      <c r="D25860" s="5" t="s">
        <v>35</v>
      </c>
      <c r="E25860" s="5" t="s">
        <v>22</v>
      </c>
      <c r="F25860" s="5" t="s">
        <v>11</v>
      </c>
      <c r="G25860" s="7" t="str">
        <f>C25860&amp;"  "&amp;D25860&amp;"  "&amp;E25860&amp;"  "&amp;F25860&amp;" "</f>
        <v xml:space="preserve">café  cafe_maiz  avicultura_postura  ganaderia_carne </v>
      </c>
    </row>
    <row r="25861" spans="1:7">
      <c r="A25861" s="14" t="s">
        <v>25079</v>
      </c>
      <c r="B25861" s="6" t="s">
        <v>25911</v>
      </c>
      <c r="C25861" s="5" t="s">
        <v>16</v>
      </c>
      <c r="D25861" s="5" t="s">
        <v>35</v>
      </c>
      <c r="E25861" s="5" t="s">
        <v>22</v>
      </c>
      <c r="F25861" s="5" t="s">
        <v>19</v>
      </c>
      <c r="G25861" s="7" t="str">
        <f>C25861&amp;"  "&amp;D25861&amp;"  "&amp;E25861&amp;"  "&amp;F25861&amp;" "</f>
        <v xml:space="preserve">café  cafe_maiz  avicultura_postura  ganaderia_leche </v>
      </c>
    </row>
    <row r="25862" spans="1:7">
      <c r="A25862" s="14" t="s">
        <v>25079</v>
      </c>
      <c r="B25862" s="6" t="s">
        <v>25912</v>
      </c>
      <c r="C25862" s="5" t="s">
        <v>16</v>
      </c>
      <c r="D25862" s="5" t="s">
        <v>35</v>
      </c>
      <c r="E25862" s="5" t="s">
        <v>22</v>
      </c>
      <c r="F25862" s="5" t="s">
        <v>17</v>
      </c>
      <c r="G25862" s="7" t="str">
        <f>C25862&amp;"  "&amp;D25862&amp;"  "&amp;E25862&amp;"  "&amp;F25862&amp;" "</f>
        <v xml:space="preserve">café  cafe_maiz  avicultura_postura  piscicultura_tilapia </v>
      </c>
    </row>
    <row r="25863" spans="1:7">
      <c r="A25863" s="14" t="s">
        <v>25079</v>
      </c>
      <c r="B25863" s="6" t="s">
        <v>25913</v>
      </c>
      <c r="C25863" s="5" t="s">
        <v>16</v>
      </c>
      <c r="D25863" s="5" t="s">
        <v>35</v>
      </c>
      <c r="E25863" s="5" t="s">
        <v>11</v>
      </c>
      <c r="F25863" s="5" t="s">
        <v>19</v>
      </c>
      <c r="G25863" s="7" t="str">
        <f>C25863&amp;"  "&amp;D25863&amp;"  "&amp;E25863&amp;"  "&amp;F25863&amp;" "</f>
        <v xml:space="preserve">café  cafe_maiz  ganaderia_carne  ganaderia_leche </v>
      </c>
    </row>
    <row r="25864" spans="1:7">
      <c r="A25864" s="14" t="s">
        <v>25079</v>
      </c>
      <c r="B25864" s="6" t="s">
        <v>25914</v>
      </c>
      <c r="C25864" s="5" t="s">
        <v>16</v>
      </c>
      <c r="D25864" s="5" t="s">
        <v>35</v>
      </c>
      <c r="E25864" s="5" t="s">
        <v>11</v>
      </c>
      <c r="F25864" s="5" t="s">
        <v>17</v>
      </c>
      <c r="G25864" s="7" t="str">
        <f>C25864&amp;"  "&amp;D25864&amp;"  "&amp;E25864&amp;"  "&amp;F25864&amp;" "</f>
        <v xml:space="preserve">café  cafe_maiz  ganaderia_carne  piscicultura_tilapia </v>
      </c>
    </row>
    <row r="25865" spans="1:7">
      <c r="A25865" s="14" t="s">
        <v>25079</v>
      </c>
      <c r="B25865" s="6" t="s">
        <v>25915</v>
      </c>
      <c r="C25865" s="5" t="s">
        <v>16</v>
      </c>
      <c r="D25865" s="5" t="s">
        <v>35</v>
      </c>
      <c r="E25865" s="5" t="s">
        <v>19</v>
      </c>
      <c r="F25865" s="5" t="s">
        <v>17</v>
      </c>
      <c r="G25865" s="7" t="str">
        <f>C25865&amp;"  "&amp;D25865&amp;"  "&amp;E25865&amp;"  "&amp;F25865&amp;" "</f>
        <v xml:space="preserve">café  cafe_maiz  ganaderia_leche  piscicultura_tilapia </v>
      </c>
    </row>
    <row r="25866" spans="1:7">
      <c r="A25866" s="14" t="s">
        <v>25079</v>
      </c>
      <c r="B25866" s="6" t="s">
        <v>25916</v>
      </c>
      <c r="C25866" s="5" t="s">
        <v>16</v>
      </c>
      <c r="D25866" s="5" t="s">
        <v>14</v>
      </c>
      <c r="E25866" s="5" t="s">
        <v>21</v>
      </c>
      <c r="F25866" s="5" t="s">
        <v>1013</v>
      </c>
      <c r="G25866" s="7" t="str">
        <f>C25866&amp;"  "&amp;D25866&amp;"  "&amp;E25866&amp;"  "&amp;F25866&amp;" "</f>
        <v xml:space="preserve">café  cafe_platano  caña_panelera  frijol_voluble </v>
      </c>
    </row>
    <row r="25867" spans="1:7">
      <c r="A25867" s="14" t="s">
        <v>25079</v>
      </c>
      <c r="B25867" s="6" t="s">
        <v>25917</v>
      </c>
      <c r="C25867" s="5" t="s">
        <v>16</v>
      </c>
      <c r="D25867" s="5" t="s">
        <v>14</v>
      </c>
      <c r="E25867" s="5" t="s">
        <v>21</v>
      </c>
      <c r="F25867" s="5" t="s">
        <v>22</v>
      </c>
      <c r="G25867" s="7" t="str">
        <f>C25867&amp;"  "&amp;D25867&amp;"  "&amp;E25867&amp;"  "&amp;F25867&amp;" "</f>
        <v xml:space="preserve">café  cafe_platano  caña_panelera  avicultura_postura </v>
      </c>
    </row>
    <row r="25868" spans="1:7">
      <c r="A25868" s="14" t="s">
        <v>25079</v>
      </c>
      <c r="B25868" s="6" t="s">
        <v>25918</v>
      </c>
      <c r="C25868" s="5" t="s">
        <v>16</v>
      </c>
      <c r="D25868" s="5" t="s">
        <v>14</v>
      </c>
      <c r="E25868" s="5" t="s">
        <v>21</v>
      </c>
      <c r="F25868" s="5" t="s">
        <v>11</v>
      </c>
      <c r="G25868" s="7" t="str">
        <f>C25868&amp;"  "&amp;D25868&amp;"  "&amp;E25868&amp;"  "&amp;F25868&amp;" "</f>
        <v xml:space="preserve">café  cafe_platano  caña_panelera  ganaderia_carne </v>
      </c>
    </row>
    <row r="25869" spans="1:7">
      <c r="A25869" s="14" t="s">
        <v>25079</v>
      </c>
      <c r="B25869" s="6" t="s">
        <v>25919</v>
      </c>
      <c r="C25869" s="5" t="s">
        <v>16</v>
      </c>
      <c r="D25869" s="5" t="s">
        <v>14</v>
      </c>
      <c r="E25869" s="5" t="s">
        <v>21</v>
      </c>
      <c r="F25869" s="5" t="s">
        <v>19</v>
      </c>
      <c r="G25869" s="7" t="str">
        <f>C25869&amp;"  "&amp;D25869&amp;"  "&amp;E25869&amp;"  "&amp;F25869&amp;" "</f>
        <v xml:space="preserve">café  cafe_platano  caña_panelera  ganaderia_leche </v>
      </c>
    </row>
    <row r="25870" spans="1:7">
      <c r="A25870" s="14" t="s">
        <v>25079</v>
      </c>
      <c r="B25870" s="6" t="s">
        <v>25920</v>
      </c>
      <c r="C25870" s="5" t="s">
        <v>16</v>
      </c>
      <c r="D25870" s="5" t="s">
        <v>14</v>
      </c>
      <c r="E25870" s="5" t="s">
        <v>21</v>
      </c>
      <c r="F25870" s="5" t="s">
        <v>17</v>
      </c>
      <c r="G25870" s="7" t="str">
        <f>C25870&amp;"  "&amp;D25870&amp;"  "&amp;E25870&amp;"  "&amp;F25870&amp;" "</f>
        <v xml:space="preserve">café  cafe_platano  caña_panelera  piscicultura_tilapia </v>
      </c>
    </row>
    <row r="25871" spans="1:7">
      <c r="A25871" s="14" t="s">
        <v>25079</v>
      </c>
      <c r="B25871" s="6" t="s">
        <v>25921</v>
      </c>
      <c r="C25871" s="5" t="s">
        <v>16</v>
      </c>
      <c r="D25871" s="5" t="s">
        <v>14</v>
      </c>
      <c r="E25871" s="5" t="s">
        <v>1013</v>
      </c>
      <c r="F25871" s="5" t="s">
        <v>22</v>
      </c>
      <c r="G25871" s="7" t="str">
        <f>C25871&amp;"  "&amp;D25871&amp;"  "&amp;E25871&amp;"  "&amp;F25871&amp;" "</f>
        <v xml:space="preserve">café  cafe_platano  frijol_voluble  avicultura_postura </v>
      </c>
    </row>
    <row r="25872" spans="1:7">
      <c r="A25872" s="14" t="s">
        <v>25079</v>
      </c>
      <c r="B25872" s="6" t="s">
        <v>25922</v>
      </c>
      <c r="C25872" s="5" t="s">
        <v>16</v>
      </c>
      <c r="D25872" s="5" t="s">
        <v>14</v>
      </c>
      <c r="E25872" s="5" t="s">
        <v>1013</v>
      </c>
      <c r="F25872" s="5" t="s">
        <v>11</v>
      </c>
      <c r="G25872" s="7" t="str">
        <f>C25872&amp;"  "&amp;D25872&amp;"  "&amp;E25872&amp;"  "&amp;F25872&amp;" "</f>
        <v xml:space="preserve">café  cafe_platano  frijol_voluble  ganaderia_carne </v>
      </c>
    </row>
    <row r="25873" spans="1:7">
      <c r="A25873" s="14" t="s">
        <v>25079</v>
      </c>
      <c r="B25873" s="6" t="s">
        <v>25923</v>
      </c>
      <c r="C25873" s="5" t="s">
        <v>16</v>
      </c>
      <c r="D25873" s="5" t="s">
        <v>14</v>
      </c>
      <c r="E25873" s="5" t="s">
        <v>1013</v>
      </c>
      <c r="F25873" s="5" t="s">
        <v>19</v>
      </c>
      <c r="G25873" s="7" t="str">
        <f>C25873&amp;"  "&amp;D25873&amp;"  "&amp;E25873&amp;"  "&amp;F25873&amp;" "</f>
        <v xml:space="preserve">café  cafe_platano  frijol_voluble  ganaderia_leche </v>
      </c>
    </row>
    <row r="25874" spans="1:7">
      <c r="A25874" s="14" t="s">
        <v>25079</v>
      </c>
      <c r="B25874" s="6" t="s">
        <v>25924</v>
      </c>
      <c r="C25874" s="5" t="s">
        <v>16</v>
      </c>
      <c r="D25874" s="5" t="s">
        <v>14</v>
      </c>
      <c r="E25874" s="5" t="s">
        <v>1013</v>
      </c>
      <c r="F25874" s="5" t="s">
        <v>17</v>
      </c>
      <c r="G25874" s="7" t="str">
        <f>C25874&amp;"  "&amp;D25874&amp;"  "&amp;E25874&amp;"  "&amp;F25874&amp;" "</f>
        <v xml:space="preserve">café  cafe_platano  frijol_voluble  piscicultura_tilapia </v>
      </c>
    </row>
    <row r="25875" spans="1:7">
      <c r="A25875" s="14" t="s">
        <v>25079</v>
      </c>
      <c r="B25875" s="6" t="s">
        <v>25925</v>
      </c>
      <c r="C25875" s="5" t="s">
        <v>16</v>
      </c>
      <c r="D25875" s="5" t="s">
        <v>14</v>
      </c>
      <c r="E25875" s="5" t="s">
        <v>22</v>
      </c>
      <c r="F25875" s="5" t="s">
        <v>11</v>
      </c>
      <c r="G25875" s="7" t="str">
        <f>C25875&amp;"  "&amp;D25875&amp;"  "&amp;E25875&amp;"  "&amp;F25875&amp;" "</f>
        <v xml:space="preserve">café  cafe_platano  avicultura_postura  ganaderia_carne </v>
      </c>
    </row>
    <row r="25876" spans="1:7">
      <c r="A25876" s="14" t="s">
        <v>25079</v>
      </c>
      <c r="B25876" s="6" t="s">
        <v>25926</v>
      </c>
      <c r="C25876" s="5" t="s">
        <v>16</v>
      </c>
      <c r="D25876" s="5" t="s">
        <v>14</v>
      </c>
      <c r="E25876" s="5" t="s">
        <v>22</v>
      </c>
      <c r="F25876" s="5" t="s">
        <v>19</v>
      </c>
      <c r="G25876" s="7" t="str">
        <f>C25876&amp;"  "&amp;D25876&amp;"  "&amp;E25876&amp;"  "&amp;F25876&amp;" "</f>
        <v xml:space="preserve">café  cafe_platano  avicultura_postura  ganaderia_leche </v>
      </c>
    </row>
    <row r="25877" spans="1:7">
      <c r="A25877" s="14" t="s">
        <v>25079</v>
      </c>
      <c r="B25877" s="6" t="s">
        <v>25927</v>
      </c>
      <c r="C25877" s="5" t="s">
        <v>16</v>
      </c>
      <c r="D25877" s="5" t="s">
        <v>14</v>
      </c>
      <c r="E25877" s="5" t="s">
        <v>22</v>
      </c>
      <c r="F25877" s="5" t="s">
        <v>17</v>
      </c>
      <c r="G25877" s="7" t="str">
        <f>C25877&amp;"  "&amp;D25877&amp;"  "&amp;E25877&amp;"  "&amp;F25877&amp;" "</f>
        <v xml:space="preserve">café  cafe_platano  avicultura_postura  piscicultura_tilapia </v>
      </c>
    </row>
    <row r="25878" spans="1:7">
      <c r="A25878" s="14" t="s">
        <v>25079</v>
      </c>
      <c r="B25878" s="6" t="s">
        <v>25928</v>
      </c>
      <c r="C25878" s="5" t="s">
        <v>16</v>
      </c>
      <c r="D25878" s="5" t="s">
        <v>14</v>
      </c>
      <c r="E25878" s="5" t="s">
        <v>11</v>
      </c>
      <c r="F25878" s="5" t="s">
        <v>19</v>
      </c>
      <c r="G25878" s="7" t="str">
        <f>C25878&amp;"  "&amp;D25878&amp;"  "&amp;E25878&amp;"  "&amp;F25878&amp;" "</f>
        <v xml:space="preserve">café  cafe_platano  ganaderia_carne  ganaderia_leche </v>
      </c>
    </row>
    <row r="25879" spans="1:7">
      <c r="A25879" s="14" t="s">
        <v>25079</v>
      </c>
      <c r="B25879" s="6" t="s">
        <v>25929</v>
      </c>
      <c r="C25879" s="5" t="s">
        <v>16</v>
      </c>
      <c r="D25879" s="5" t="s">
        <v>14</v>
      </c>
      <c r="E25879" s="5" t="s">
        <v>11</v>
      </c>
      <c r="F25879" s="5" t="s">
        <v>17</v>
      </c>
      <c r="G25879" s="7" t="str">
        <f>C25879&amp;"  "&amp;D25879&amp;"  "&amp;E25879&amp;"  "&amp;F25879&amp;" "</f>
        <v xml:space="preserve">café  cafe_platano  ganaderia_carne  piscicultura_tilapia </v>
      </c>
    </row>
    <row r="25880" spans="1:7">
      <c r="A25880" s="14" t="s">
        <v>25079</v>
      </c>
      <c r="B25880" s="6" t="s">
        <v>25930</v>
      </c>
      <c r="C25880" s="5" t="s">
        <v>16</v>
      </c>
      <c r="D25880" s="5" t="s">
        <v>14</v>
      </c>
      <c r="E25880" s="5" t="s">
        <v>19</v>
      </c>
      <c r="F25880" s="5" t="s">
        <v>17</v>
      </c>
      <c r="G25880" s="7" t="str">
        <f>C25880&amp;"  "&amp;D25880&amp;"  "&amp;E25880&amp;"  "&amp;F25880&amp;" "</f>
        <v xml:space="preserve">café  cafe_platano  ganaderia_leche  piscicultura_tilapia </v>
      </c>
    </row>
    <row r="25881" spans="1:7">
      <c r="A25881" s="14" t="s">
        <v>25079</v>
      </c>
      <c r="B25881" s="6" t="s">
        <v>25931</v>
      </c>
      <c r="C25881" s="5" t="s">
        <v>16</v>
      </c>
      <c r="D25881" s="5" t="s">
        <v>21</v>
      </c>
      <c r="E25881" s="5" t="s">
        <v>1013</v>
      </c>
      <c r="F25881" s="5" t="s">
        <v>22</v>
      </c>
      <c r="G25881" s="7" t="str">
        <f>C25881&amp;"  "&amp;D25881&amp;"  "&amp;E25881&amp;"  "&amp;F25881&amp;" "</f>
        <v xml:space="preserve">café  caña_panelera  frijol_voluble  avicultura_postura </v>
      </c>
    </row>
    <row r="25882" spans="1:7">
      <c r="A25882" s="14" t="s">
        <v>25079</v>
      </c>
      <c r="B25882" s="6" t="s">
        <v>25932</v>
      </c>
      <c r="C25882" s="5" t="s">
        <v>16</v>
      </c>
      <c r="D25882" s="5" t="s">
        <v>21</v>
      </c>
      <c r="E25882" s="5" t="s">
        <v>1013</v>
      </c>
      <c r="F25882" s="5" t="s">
        <v>11</v>
      </c>
      <c r="G25882" s="7" t="str">
        <f>C25882&amp;"  "&amp;D25882&amp;"  "&amp;E25882&amp;"  "&amp;F25882&amp;" "</f>
        <v xml:space="preserve">café  caña_panelera  frijol_voluble  ganaderia_carne </v>
      </c>
    </row>
    <row r="25883" spans="1:7">
      <c r="A25883" s="14" t="s">
        <v>25079</v>
      </c>
      <c r="B25883" s="6" t="s">
        <v>25933</v>
      </c>
      <c r="C25883" s="5" t="s">
        <v>16</v>
      </c>
      <c r="D25883" s="5" t="s">
        <v>21</v>
      </c>
      <c r="E25883" s="5" t="s">
        <v>1013</v>
      </c>
      <c r="F25883" s="5" t="s">
        <v>19</v>
      </c>
      <c r="G25883" s="7" t="str">
        <f>C25883&amp;"  "&amp;D25883&amp;"  "&amp;E25883&amp;"  "&amp;F25883&amp;" "</f>
        <v xml:space="preserve">café  caña_panelera  frijol_voluble  ganaderia_leche </v>
      </c>
    </row>
    <row r="25884" spans="1:7">
      <c r="A25884" s="14" t="s">
        <v>25079</v>
      </c>
      <c r="B25884" s="6" t="s">
        <v>25934</v>
      </c>
      <c r="C25884" s="5" t="s">
        <v>16</v>
      </c>
      <c r="D25884" s="5" t="s">
        <v>21</v>
      </c>
      <c r="E25884" s="5" t="s">
        <v>1013</v>
      </c>
      <c r="F25884" s="5" t="s">
        <v>17</v>
      </c>
      <c r="G25884" s="7" t="str">
        <f>C25884&amp;"  "&amp;D25884&amp;"  "&amp;E25884&amp;"  "&amp;F25884&amp;" "</f>
        <v xml:space="preserve">café  caña_panelera  frijol_voluble  piscicultura_tilapia </v>
      </c>
    </row>
    <row r="25885" spans="1:7">
      <c r="A25885" s="14" t="s">
        <v>25079</v>
      </c>
      <c r="B25885" s="6" t="s">
        <v>25935</v>
      </c>
      <c r="C25885" s="5" t="s">
        <v>16</v>
      </c>
      <c r="D25885" s="5" t="s">
        <v>21</v>
      </c>
      <c r="E25885" s="5" t="s">
        <v>22</v>
      </c>
      <c r="F25885" s="5" t="s">
        <v>11</v>
      </c>
      <c r="G25885" s="7" t="str">
        <f>C25885&amp;"  "&amp;D25885&amp;"  "&amp;E25885&amp;"  "&amp;F25885&amp;" "</f>
        <v xml:space="preserve">café  caña_panelera  avicultura_postura  ganaderia_carne </v>
      </c>
    </row>
    <row r="25886" spans="1:7">
      <c r="A25886" s="14" t="s">
        <v>25079</v>
      </c>
      <c r="B25886" s="6" t="s">
        <v>25936</v>
      </c>
      <c r="C25886" s="5" t="s">
        <v>16</v>
      </c>
      <c r="D25886" s="5" t="s">
        <v>21</v>
      </c>
      <c r="E25886" s="5" t="s">
        <v>22</v>
      </c>
      <c r="F25886" s="5" t="s">
        <v>19</v>
      </c>
      <c r="G25886" s="7" t="str">
        <f>C25886&amp;"  "&amp;D25886&amp;"  "&amp;E25886&amp;"  "&amp;F25886&amp;" "</f>
        <v xml:space="preserve">café  caña_panelera  avicultura_postura  ganaderia_leche </v>
      </c>
    </row>
    <row r="25887" spans="1:7">
      <c r="A25887" s="14" t="s">
        <v>25079</v>
      </c>
      <c r="B25887" s="6" t="s">
        <v>25937</v>
      </c>
      <c r="C25887" s="5" t="s">
        <v>16</v>
      </c>
      <c r="D25887" s="5" t="s">
        <v>21</v>
      </c>
      <c r="E25887" s="5" t="s">
        <v>22</v>
      </c>
      <c r="F25887" s="5" t="s">
        <v>17</v>
      </c>
      <c r="G25887" s="7" t="str">
        <f>C25887&amp;"  "&amp;D25887&amp;"  "&amp;E25887&amp;"  "&amp;F25887&amp;" "</f>
        <v xml:space="preserve">café  caña_panelera  avicultura_postura  piscicultura_tilapia </v>
      </c>
    </row>
    <row r="25888" spans="1:7">
      <c r="A25888" s="14" t="s">
        <v>25079</v>
      </c>
      <c r="B25888" s="6" t="s">
        <v>25938</v>
      </c>
      <c r="C25888" s="5" t="s">
        <v>16</v>
      </c>
      <c r="D25888" s="5" t="s">
        <v>21</v>
      </c>
      <c r="E25888" s="5" t="s">
        <v>11</v>
      </c>
      <c r="F25888" s="5" t="s">
        <v>19</v>
      </c>
      <c r="G25888" s="7" t="str">
        <f>C25888&amp;"  "&amp;D25888&amp;"  "&amp;E25888&amp;"  "&amp;F25888&amp;" "</f>
        <v xml:space="preserve">café  caña_panelera  ganaderia_carne  ganaderia_leche </v>
      </c>
    </row>
    <row r="25889" spans="1:7">
      <c r="A25889" s="14" t="s">
        <v>25079</v>
      </c>
      <c r="B25889" s="6" t="s">
        <v>25939</v>
      </c>
      <c r="C25889" s="5" t="s">
        <v>16</v>
      </c>
      <c r="D25889" s="5" t="s">
        <v>21</v>
      </c>
      <c r="E25889" s="5" t="s">
        <v>11</v>
      </c>
      <c r="F25889" s="5" t="s">
        <v>17</v>
      </c>
      <c r="G25889" s="7" t="str">
        <f>C25889&amp;"  "&amp;D25889&amp;"  "&amp;E25889&amp;"  "&amp;F25889&amp;" "</f>
        <v xml:space="preserve">café  caña_panelera  ganaderia_carne  piscicultura_tilapia </v>
      </c>
    </row>
    <row r="25890" spans="1:7">
      <c r="A25890" s="14" t="s">
        <v>25079</v>
      </c>
      <c r="B25890" s="6" t="s">
        <v>25940</v>
      </c>
      <c r="C25890" s="5" t="s">
        <v>16</v>
      </c>
      <c r="D25890" s="5" t="s">
        <v>21</v>
      </c>
      <c r="E25890" s="5" t="s">
        <v>19</v>
      </c>
      <c r="F25890" s="5" t="s">
        <v>17</v>
      </c>
      <c r="G25890" s="7" t="str">
        <f>C25890&amp;"  "&amp;D25890&amp;"  "&amp;E25890&amp;"  "&amp;F25890&amp;" "</f>
        <v xml:space="preserve">café  caña_panelera  ganaderia_leche  piscicultura_tilapia </v>
      </c>
    </row>
    <row r="25891" spans="1:7">
      <c r="A25891" s="14" t="s">
        <v>25079</v>
      </c>
      <c r="B25891" s="6" t="s">
        <v>25941</v>
      </c>
      <c r="C25891" s="5" t="s">
        <v>16</v>
      </c>
      <c r="D25891" s="5" t="s">
        <v>1013</v>
      </c>
      <c r="E25891" s="5" t="s">
        <v>22</v>
      </c>
      <c r="F25891" s="5" t="s">
        <v>11</v>
      </c>
      <c r="G25891" s="7" t="str">
        <f>C25891&amp;"  "&amp;D25891&amp;"  "&amp;E25891&amp;"  "&amp;F25891&amp;" "</f>
        <v xml:space="preserve">café  frijol_voluble  avicultura_postura  ganaderia_carne </v>
      </c>
    </row>
    <row r="25892" spans="1:7">
      <c r="A25892" s="14" t="s">
        <v>25079</v>
      </c>
      <c r="B25892" s="6" t="s">
        <v>25942</v>
      </c>
      <c r="C25892" s="5" t="s">
        <v>16</v>
      </c>
      <c r="D25892" s="5" t="s">
        <v>1013</v>
      </c>
      <c r="E25892" s="5" t="s">
        <v>22</v>
      </c>
      <c r="F25892" s="5" t="s">
        <v>19</v>
      </c>
      <c r="G25892" s="7" t="str">
        <f>C25892&amp;"  "&amp;D25892&amp;"  "&amp;E25892&amp;"  "&amp;F25892&amp;" "</f>
        <v xml:space="preserve">café  frijol_voluble  avicultura_postura  ganaderia_leche </v>
      </c>
    </row>
    <row r="25893" spans="1:7">
      <c r="A25893" s="14" t="s">
        <v>25079</v>
      </c>
      <c r="B25893" s="6" t="s">
        <v>25943</v>
      </c>
      <c r="C25893" s="5" t="s">
        <v>16</v>
      </c>
      <c r="D25893" s="5" t="s">
        <v>1013</v>
      </c>
      <c r="E25893" s="5" t="s">
        <v>22</v>
      </c>
      <c r="F25893" s="5" t="s">
        <v>17</v>
      </c>
      <c r="G25893" s="7" t="str">
        <f>C25893&amp;"  "&amp;D25893&amp;"  "&amp;E25893&amp;"  "&amp;F25893&amp;" "</f>
        <v xml:space="preserve">café  frijol_voluble  avicultura_postura  piscicultura_tilapia </v>
      </c>
    </row>
    <row r="25894" spans="1:7">
      <c r="A25894" s="14" t="s">
        <v>25079</v>
      </c>
      <c r="B25894" s="6" t="s">
        <v>25944</v>
      </c>
      <c r="C25894" s="5" t="s">
        <v>16</v>
      </c>
      <c r="D25894" s="5" t="s">
        <v>1013</v>
      </c>
      <c r="E25894" s="5" t="s">
        <v>11</v>
      </c>
      <c r="F25894" s="5" t="s">
        <v>19</v>
      </c>
      <c r="G25894" s="7" t="str">
        <f>C25894&amp;"  "&amp;D25894&amp;"  "&amp;E25894&amp;"  "&amp;F25894&amp;" "</f>
        <v xml:space="preserve">café  frijol_voluble  ganaderia_carne  ganaderia_leche </v>
      </c>
    </row>
    <row r="25895" spans="1:7">
      <c r="A25895" s="14" t="s">
        <v>25079</v>
      </c>
      <c r="B25895" s="6" t="s">
        <v>25945</v>
      </c>
      <c r="C25895" s="5" t="s">
        <v>16</v>
      </c>
      <c r="D25895" s="5" t="s">
        <v>1013</v>
      </c>
      <c r="E25895" s="5" t="s">
        <v>11</v>
      </c>
      <c r="F25895" s="5" t="s">
        <v>17</v>
      </c>
      <c r="G25895" s="7" t="str">
        <f>C25895&amp;"  "&amp;D25895&amp;"  "&amp;E25895&amp;"  "&amp;F25895&amp;" "</f>
        <v xml:space="preserve">café  frijol_voluble  ganaderia_carne  piscicultura_tilapia </v>
      </c>
    </row>
    <row r="25896" spans="1:7">
      <c r="A25896" s="14" t="s">
        <v>25079</v>
      </c>
      <c r="B25896" s="6" t="s">
        <v>25946</v>
      </c>
      <c r="C25896" s="5" t="s">
        <v>16</v>
      </c>
      <c r="D25896" s="5" t="s">
        <v>1013</v>
      </c>
      <c r="E25896" s="5" t="s">
        <v>19</v>
      </c>
      <c r="F25896" s="5" t="s">
        <v>17</v>
      </c>
      <c r="G25896" s="7" t="str">
        <f>C25896&amp;"  "&amp;D25896&amp;"  "&amp;E25896&amp;"  "&amp;F25896&amp;" "</f>
        <v xml:space="preserve">café  frijol_voluble  ganaderia_leche  piscicultura_tilapia </v>
      </c>
    </row>
    <row r="25897" spans="1:7">
      <c r="A25897" s="14" t="s">
        <v>25079</v>
      </c>
      <c r="B25897" s="6" t="s">
        <v>25947</v>
      </c>
      <c r="C25897" s="5" t="s">
        <v>16</v>
      </c>
      <c r="D25897" s="5" t="s">
        <v>22</v>
      </c>
      <c r="E25897" s="5" t="s">
        <v>11</v>
      </c>
      <c r="F25897" s="5" t="s">
        <v>19</v>
      </c>
      <c r="G25897" s="7" t="str">
        <f>C25897&amp;"  "&amp;D25897&amp;"  "&amp;E25897&amp;"  "&amp;F25897&amp;" "</f>
        <v xml:space="preserve">café  avicultura_postura  ganaderia_carne  ganaderia_leche </v>
      </c>
    </row>
    <row r="25898" spans="1:7">
      <c r="A25898" s="14" t="s">
        <v>25079</v>
      </c>
      <c r="B25898" s="6" t="s">
        <v>25948</v>
      </c>
      <c r="C25898" s="5" t="s">
        <v>16</v>
      </c>
      <c r="D25898" s="5" t="s">
        <v>22</v>
      </c>
      <c r="E25898" s="5" t="s">
        <v>11</v>
      </c>
      <c r="F25898" s="5" t="s">
        <v>17</v>
      </c>
      <c r="G25898" s="7" t="str">
        <f>C25898&amp;"  "&amp;D25898&amp;"  "&amp;E25898&amp;"  "&amp;F25898&amp;" "</f>
        <v xml:space="preserve">café  avicultura_postura  ganaderia_carne  piscicultura_tilapia </v>
      </c>
    </row>
    <row r="25899" spans="1:7">
      <c r="A25899" s="14" t="s">
        <v>25079</v>
      </c>
      <c r="B25899" s="6" t="s">
        <v>25949</v>
      </c>
      <c r="C25899" s="5" t="s">
        <v>16</v>
      </c>
      <c r="D25899" s="5" t="s">
        <v>22</v>
      </c>
      <c r="E25899" s="5" t="s">
        <v>19</v>
      </c>
      <c r="F25899" s="5" t="s">
        <v>17</v>
      </c>
      <c r="G25899" s="7" t="str">
        <f>C25899&amp;"  "&amp;D25899&amp;"  "&amp;E25899&amp;"  "&amp;F25899&amp;" "</f>
        <v xml:space="preserve">café  avicultura_postura  ganaderia_leche  piscicultura_tilapia </v>
      </c>
    </row>
    <row r="25900" spans="1:7">
      <c r="A25900" s="14" t="s">
        <v>25079</v>
      </c>
      <c r="B25900" s="6" t="s">
        <v>25950</v>
      </c>
      <c r="C25900" s="5" t="s">
        <v>16</v>
      </c>
      <c r="D25900" s="5" t="s">
        <v>11</v>
      </c>
      <c r="E25900" s="5" t="s">
        <v>19</v>
      </c>
      <c r="F25900" s="5" t="s">
        <v>17</v>
      </c>
      <c r="G25900" s="7" t="str">
        <f>C25900&amp;"  "&amp;D25900&amp;"  "&amp;E25900&amp;"  "&amp;F25900&amp;" "</f>
        <v xml:space="preserve">café  ganaderia_carne  ganaderia_leche  piscicultura_tilapia </v>
      </c>
    </row>
    <row r="25901" spans="1:7">
      <c r="A25901" s="14" t="s">
        <v>25079</v>
      </c>
      <c r="B25901" s="6" t="s">
        <v>25951</v>
      </c>
      <c r="C25901" s="5" t="s">
        <v>34</v>
      </c>
      <c r="D25901" s="5" t="s">
        <v>1008</v>
      </c>
      <c r="E25901" s="5" t="s">
        <v>35</v>
      </c>
      <c r="F25901" s="5" t="s">
        <v>14</v>
      </c>
      <c r="G25901" s="7" t="str">
        <f>C25901&amp;"  "&amp;D25901&amp;"  "&amp;E25901&amp;"  "&amp;F25901&amp;" "</f>
        <v xml:space="preserve">cafe_aguacate  cafe_frijol_arbustivo  cafe_maiz  cafe_platano </v>
      </c>
    </row>
    <row r="25902" spans="1:7">
      <c r="A25902" s="14" t="s">
        <v>25079</v>
      </c>
      <c r="B25902" s="6" t="s">
        <v>25952</v>
      </c>
      <c r="C25902" s="5" t="s">
        <v>34</v>
      </c>
      <c r="D25902" s="5" t="s">
        <v>1008</v>
      </c>
      <c r="E25902" s="5" t="s">
        <v>35</v>
      </c>
      <c r="F25902" s="5" t="s">
        <v>21</v>
      </c>
      <c r="G25902" s="7" t="str">
        <f>C25902&amp;"  "&amp;D25902&amp;"  "&amp;E25902&amp;"  "&amp;F25902&amp;" "</f>
        <v xml:space="preserve">cafe_aguacate  cafe_frijol_arbustivo  cafe_maiz  caña_panelera </v>
      </c>
    </row>
    <row r="25903" spans="1:7">
      <c r="A25903" s="14" t="s">
        <v>25079</v>
      </c>
      <c r="B25903" s="6" t="s">
        <v>25953</v>
      </c>
      <c r="C25903" s="5" t="s">
        <v>34</v>
      </c>
      <c r="D25903" s="5" t="s">
        <v>1008</v>
      </c>
      <c r="E25903" s="5" t="s">
        <v>35</v>
      </c>
      <c r="F25903" s="5" t="s">
        <v>1013</v>
      </c>
      <c r="G25903" s="7" t="str">
        <f>C25903&amp;"  "&amp;D25903&amp;"  "&amp;E25903&amp;"  "&amp;F25903&amp;" "</f>
        <v xml:space="preserve">cafe_aguacate  cafe_frijol_arbustivo  cafe_maiz  frijol_voluble </v>
      </c>
    </row>
    <row r="25904" spans="1:7">
      <c r="A25904" s="14" t="s">
        <v>25079</v>
      </c>
      <c r="B25904" s="6" t="s">
        <v>25954</v>
      </c>
      <c r="C25904" s="5" t="s">
        <v>34</v>
      </c>
      <c r="D25904" s="5" t="s">
        <v>1008</v>
      </c>
      <c r="E25904" s="5" t="s">
        <v>35</v>
      </c>
      <c r="F25904" s="5" t="s">
        <v>22</v>
      </c>
      <c r="G25904" s="7" t="str">
        <f>C25904&amp;"  "&amp;D25904&amp;"  "&amp;E25904&amp;"  "&amp;F25904&amp;" "</f>
        <v xml:space="preserve">cafe_aguacate  cafe_frijol_arbustivo  cafe_maiz  avicultura_postura </v>
      </c>
    </row>
    <row r="25905" spans="1:7">
      <c r="A25905" s="14" t="s">
        <v>25079</v>
      </c>
      <c r="B25905" s="6" t="s">
        <v>25955</v>
      </c>
      <c r="C25905" s="5" t="s">
        <v>34</v>
      </c>
      <c r="D25905" s="5" t="s">
        <v>1008</v>
      </c>
      <c r="E25905" s="5" t="s">
        <v>35</v>
      </c>
      <c r="F25905" s="5" t="s">
        <v>11</v>
      </c>
      <c r="G25905" s="7" t="str">
        <f>C25905&amp;"  "&amp;D25905&amp;"  "&amp;E25905&amp;"  "&amp;F25905&amp;" "</f>
        <v xml:space="preserve">cafe_aguacate  cafe_frijol_arbustivo  cafe_maiz  ganaderia_carne </v>
      </c>
    </row>
    <row r="25906" spans="1:7">
      <c r="A25906" s="14" t="s">
        <v>25079</v>
      </c>
      <c r="B25906" s="6" t="s">
        <v>25956</v>
      </c>
      <c r="C25906" s="5" t="s">
        <v>34</v>
      </c>
      <c r="D25906" s="5" t="s">
        <v>1008</v>
      </c>
      <c r="E25906" s="5" t="s">
        <v>35</v>
      </c>
      <c r="F25906" s="5" t="s">
        <v>19</v>
      </c>
      <c r="G25906" s="7" t="str">
        <f>C25906&amp;"  "&amp;D25906&amp;"  "&amp;E25906&amp;"  "&amp;F25906&amp;" "</f>
        <v xml:space="preserve">cafe_aguacate  cafe_frijol_arbustivo  cafe_maiz  ganaderia_leche </v>
      </c>
    </row>
    <row r="25907" spans="1:7">
      <c r="A25907" s="14" t="s">
        <v>25079</v>
      </c>
      <c r="B25907" s="6" t="s">
        <v>25957</v>
      </c>
      <c r="C25907" s="5" t="s">
        <v>34</v>
      </c>
      <c r="D25907" s="5" t="s">
        <v>1008</v>
      </c>
      <c r="E25907" s="5" t="s">
        <v>35</v>
      </c>
      <c r="F25907" s="5" t="s">
        <v>17</v>
      </c>
      <c r="G25907" s="7" t="str">
        <f>C25907&amp;"  "&amp;D25907&amp;"  "&amp;E25907&amp;"  "&amp;F25907&amp;" "</f>
        <v xml:space="preserve">cafe_aguacate  cafe_frijol_arbustivo  cafe_maiz  piscicultura_tilapia </v>
      </c>
    </row>
    <row r="25908" spans="1:7">
      <c r="A25908" s="14" t="s">
        <v>25079</v>
      </c>
      <c r="B25908" s="6" t="s">
        <v>25958</v>
      </c>
      <c r="C25908" s="5" t="s">
        <v>34</v>
      </c>
      <c r="D25908" s="5" t="s">
        <v>1008</v>
      </c>
      <c r="E25908" s="5" t="s">
        <v>14</v>
      </c>
      <c r="F25908" s="5" t="s">
        <v>21</v>
      </c>
      <c r="G25908" s="7" t="str">
        <f>C25908&amp;"  "&amp;D25908&amp;"  "&amp;E25908&amp;"  "&amp;F25908&amp;" "</f>
        <v xml:space="preserve">cafe_aguacate  cafe_frijol_arbustivo  cafe_platano  caña_panelera </v>
      </c>
    </row>
    <row r="25909" spans="1:7">
      <c r="A25909" s="14" t="s">
        <v>25079</v>
      </c>
      <c r="B25909" s="6" t="s">
        <v>25959</v>
      </c>
      <c r="C25909" s="5" t="s">
        <v>34</v>
      </c>
      <c r="D25909" s="5" t="s">
        <v>1008</v>
      </c>
      <c r="E25909" s="5" t="s">
        <v>14</v>
      </c>
      <c r="F25909" s="5" t="s">
        <v>1013</v>
      </c>
      <c r="G25909" s="7" t="str">
        <f>C25909&amp;"  "&amp;D25909&amp;"  "&amp;E25909&amp;"  "&amp;F25909&amp;" "</f>
        <v xml:space="preserve">cafe_aguacate  cafe_frijol_arbustivo  cafe_platano  frijol_voluble </v>
      </c>
    </row>
    <row r="25910" spans="1:7">
      <c r="A25910" s="14" t="s">
        <v>25079</v>
      </c>
      <c r="B25910" s="6" t="s">
        <v>25960</v>
      </c>
      <c r="C25910" s="5" t="s">
        <v>34</v>
      </c>
      <c r="D25910" s="5" t="s">
        <v>1008</v>
      </c>
      <c r="E25910" s="5" t="s">
        <v>14</v>
      </c>
      <c r="F25910" s="5" t="s">
        <v>22</v>
      </c>
      <c r="G25910" s="7" t="str">
        <f>C25910&amp;"  "&amp;D25910&amp;"  "&amp;E25910&amp;"  "&amp;F25910&amp;" "</f>
        <v xml:space="preserve">cafe_aguacate  cafe_frijol_arbustivo  cafe_platano  avicultura_postura </v>
      </c>
    </row>
    <row r="25911" spans="1:7">
      <c r="A25911" s="14" t="s">
        <v>25079</v>
      </c>
      <c r="B25911" s="6" t="s">
        <v>25961</v>
      </c>
      <c r="C25911" s="5" t="s">
        <v>34</v>
      </c>
      <c r="D25911" s="5" t="s">
        <v>1008</v>
      </c>
      <c r="E25911" s="5" t="s">
        <v>14</v>
      </c>
      <c r="F25911" s="5" t="s">
        <v>11</v>
      </c>
      <c r="G25911" s="7" t="str">
        <f>C25911&amp;"  "&amp;D25911&amp;"  "&amp;E25911&amp;"  "&amp;F25911&amp;" "</f>
        <v xml:space="preserve">cafe_aguacate  cafe_frijol_arbustivo  cafe_platano  ganaderia_carne </v>
      </c>
    </row>
    <row r="25912" spans="1:7">
      <c r="A25912" s="14" t="s">
        <v>25079</v>
      </c>
      <c r="B25912" s="6" t="s">
        <v>25962</v>
      </c>
      <c r="C25912" s="5" t="s">
        <v>34</v>
      </c>
      <c r="D25912" s="5" t="s">
        <v>1008</v>
      </c>
      <c r="E25912" s="5" t="s">
        <v>14</v>
      </c>
      <c r="F25912" s="5" t="s">
        <v>19</v>
      </c>
      <c r="G25912" s="7" t="str">
        <f>C25912&amp;"  "&amp;D25912&amp;"  "&amp;E25912&amp;"  "&amp;F25912&amp;" "</f>
        <v xml:space="preserve">cafe_aguacate  cafe_frijol_arbustivo  cafe_platano  ganaderia_leche </v>
      </c>
    </row>
    <row r="25913" spans="1:7">
      <c r="A25913" s="14" t="s">
        <v>25079</v>
      </c>
      <c r="B25913" s="6" t="s">
        <v>25963</v>
      </c>
      <c r="C25913" s="5" t="s">
        <v>34</v>
      </c>
      <c r="D25913" s="5" t="s">
        <v>1008</v>
      </c>
      <c r="E25913" s="5" t="s">
        <v>14</v>
      </c>
      <c r="F25913" s="5" t="s">
        <v>17</v>
      </c>
      <c r="G25913" s="7" t="str">
        <f>C25913&amp;"  "&amp;D25913&amp;"  "&amp;E25913&amp;"  "&amp;F25913&amp;" "</f>
        <v xml:space="preserve">cafe_aguacate  cafe_frijol_arbustivo  cafe_platano  piscicultura_tilapia </v>
      </c>
    </row>
    <row r="25914" spans="1:7">
      <c r="A25914" s="14" t="s">
        <v>25079</v>
      </c>
      <c r="B25914" s="6" t="s">
        <v>25964</v>
      </c>
      <c r="C25914" s="5" t="s">
        <v>34</v>
      </c>
      <c r="D25914" s="5" t="s">
        <v>1008</v>
      </c>
      <c r="E25914" s="5" t="s">
        <v>21</v>
      </c>
      <c r="F25914" s="5" t="s">
        <v>1013</v>
      </c>
      <c r="G25914" s="7" t="str">
        <f>C25914&amp;"  "&amp;D25914&amp;"  "&amp;E25914&amp;"  "&amp;F25914&amp;" "</f>
        <v xml:space="preserve">cafe_aguacate  cafe_frijol_arbustivo  caña_panelera  frijol_voluble </v>
      </c>
    </row>
    <row r="25915" spans="1:7">
      <c r="A25915" s="14" t="s">
        <v>25079</v>
      </c>
      <c r="B25915" s="6" t="s">
        <v>25965</v>
      </c>
      <c r="C25915" s="5" t="s">
        <v>34</v>
      </c>
      <c r="D25915" s="5" t="s">
        <v>1008</v>
      </c>
      <c r="E25915" s="5" t="s">
        <v>21</v>
      </c>
      <c r="F25915" s="5" t="s">
        <v>22</v>
      </c>
      <c r="G25915" s="7" t="str">
        <f>C25915&amp;"  "&amp;D25915&amp;"  "&amp;E25915&amp;"  "&amp;F25915&amp;" "</f>
        <v xml:space="preserve">cafe_aguacate  cafe_frijol_arbustivo  caña_panelera  avicultura_postura </v>
      </c>
    </row>
    <row r="25916" spans="1:7">
      <c r="A25916" s="14" t="s">
        <v>25079</v>
      </c>
      <c r="B25916" s="6" t="s">
        <v>25966</v>
      </c>
      <c r="C25916" s="5" t="s">
        <v>34</v>
      </c>
      <c r="D25916" s="5" t="s">
        <v>1008</v>
      </c>
      <c r="E25916" s="5" t="s">
        <v>21</v>
      </c>
      <c r="F25916" s="5" t="s">
        <v>11</v>
      </c>
      <c r="G25916" s="7" t="str">
        <f>C25916&amp;"  "&amp;D25916&amp;"  "&amp;E25916&amp;"  "&amp;F25916&amp;" "</f>
        <v xml:space="preserve">cafe_aguacate  cafe_frijol_arbustivo  caña_panelera  ganaderia_carne </v>
      </c>
    </row>
    <row r="25917" spans="1:7">
      <c r="A25917" s="14" t="s">
        <v>25079</v>
      </c>
      <c r="B25917" s="6" t="s">
        <v>25967</v>
      </c>
      <c r="C25917" s="5" t="s">
        <v>34</v>
      </c>
      <c r="D25917" s="5" t="s">
        <v>1008</v>
      </c>
      <c r="E25917" s="5" t="s">
        <v>21</v>
      </c>
      <c r="F25917" s="5" t="s">
        <v>19</v>
      </c>
      <c r="G25917" s="7" t="str">
        <f>C25917&amp;"  "&amp;D25917&amp;"  "&amp;E25917&amp;"  "&amp;F25917&amp;" "</f>
        <v xml:space="preserve">cafe_aguacate  cafe_frijol_arbustivo  caña_panelera  ganaderia_leche </v>
      </c>
    </row>
    <row r="25918" spans="1:7">
      <c r="A25918" s="14" t="s">
        <v>25079</v>
      </c>
      <c r="B25918" s="6" t="s">
        <v>25968</v>
      </c>
      <c r="C25918" s="5" t="s">
        <v>34</v>
      </c>
      <c r="D25918" s="5" t="s">
        <v>1008</v>
      </c>
      <c r="E25918" s="5" t="s">
        <v>21</v>
      </c>
      <c r="F25918" s="5" t="s">
        <v>17</v>
      </c>
      <c r="G25918" s="7" t="str">
        <f>C25918&amp;"  "&amp;D25918&amp;"  "&amp;E25918&amp;"  "&amp;F25918&amp;" "</f>
        <v xml:space="preserve">cafe_aguacate  cafe_frijol_arbustivo  caña_panelera  piscicultura_tilapia </v>
      </c>
    </row>
    <row r="25919" spans="1:7">
      <c r="A25919" s="14" t="s">
        <v>25079</v>
      </c>
      <c r="B25919" s="6" t="s">
        <v>25969</v>
      </c>
      <c r="C25919" s="5" t="s">
        <v>34</v>
      </c>
      <c r="D25919" s="5" t="s">
        <v>1008</v>
      </c>
      <c r="E25919" s="5" t="s">
        <v>1013</v>
      </c>
      <c r="F25919" s="5" t="s">
        <v>22</v>
      </c>
      <c r="G25919" s="7" t="str">
        <f>C25919&amp;"  "&amp;D25919&amp;"  "&amp;E25919&amp;"  "&amp;F25919&amp;" "</f>
        <v xml:space="preserve">cafe_aguacate  cafe_frijol_arbustivo  frijol_voluble  avicultura_postura </v>
      </c>
    </row>
    <row r="25920" spans="1:7">
      <c r="A25920" s="14" t="s">
        <v>25079</v>
      </c>
      <c r="B25920" s="6" t="s">
        <v>25970</v>
      </c>
      <c r="C25920" s="5" t="s">
        <v>34</v>
      </c>
      <c r="D25920" s="5" t="s">
        <v>1008</v>
      </c>
      <c r="E25920" s="5" t="s">
        <v>1013</v>
      </c>
      <c r="F25920" s="5" t="s">
        <v>11</v>
      </c>
      <c r="G25920" s="7" t="str">
        <f>C25920&amp;"  "&amp;D25920&amp;"  "&amp;E25920&amp;"  "&amp;F25920&amp;" "</f>
        <v xml:space="preserve">cafe_aguacate  cafe_frijol_arbustivo  frijol_voluble  ganaderia_carne </v>
      </c>
    </row>
    <row r="25921" spans="1:7">
      <c r="A25921" s="14" t="s">
        <v>25079</v>
      </c>
      <c r="B25921" s="6" t="s">
        <v>25971</v>
      </c>
      <c r="C25921" s="5" t="s">
        <v>34</v>
      </c>
      <c r="D25921" s="5" t="s">
        <v>1008</v>
      </c>
      <c r="E25921" s="5" t="s">
        <v>1013</v>
      </c>
      <c r="F25921" s="5" t="s">
        <v>19</v>
      </c>
      <c r="G25921" s="7" t="str">
        <f>C25921&amp;"  "&amp;D25921&amp;"  "&amp;E25921&amp;"  "&amp;F25921&amp;" "</f>
        <v xml:space="preserve">cafe_aguacate  cafe_frijol_arbustivo  frijol_voluble  ganaderia_leche </v>
      </c>
    </row>
    <row r="25922" spans="1:7">
      <c r="A25922" s="14" t="s">
        <v>25079</v>
      </c>
      <c r="B25922" s="6" t="s">
        <v>25972</v>
      </c>
      <c r="C25922" s="5" t="s">
        <v>34</v>
      </c>
      <c r="D25922" s="5" t="s">
        <v>1008</v>
      </c>
      <c r="E25922" s="5" t="s">
        <v>1013</v>
      </c>
      <c r="F25922" s="5" t="s">
        <v>17</v>
      </c>
      <c r="G25922" s="7" t="str">
        <f>C25922&amp;"  "&amp;D25922&amp;"  "&amp;E25922&amp;"  "&amp;F25922&amp;" "</f>
        <v xml:space="preserve">cafe_aguacate  cafe_frijol_arbustivo  frijol_voluble  piscicultura_tilapia </v>
      </c>
    </row>
    <row r="25923" spans="1:7">
      <c r="A25923" s="14" t="s">
        <v>25079</v>
      </c>
      <c r="B25923" s="6" t="s">
        <v>25973</v>
      </c>
      <c r="C25923" s="5" t="s">
        <v>34</v>
      </c>
      <c r="D25923" s="5" t="s">
        <v>1008</v>
      </c>
      <c r="E25923" s="5" t="s">
        <v>22</v>
      </c>
      <c r="F25923" s="5" t="s">
        <v>11</v>
      </c>
      <c r="G25923" s="7" t="str">
        <f>C25923&amp;"  "&amp;D25923&amp;"  "&amp;E25923&amp;"  "&amp;F25923&amp;" "</f>
        <v xml:space="preserve">cafe_aguacate  cafe_frijol_arbustivo  avicultura_postura  ganaderia_carne </v>
      </c>
    </row>
    <row r="25924" spans="1:7">
      <c r="A25924" s="14" t="s">
        <v>25079</v>
      </c>
      <c r="B25924" s="6" t="s">
        <v>25974</v>
      </c>
      <c r="C25924" s="5" t="s">
        <v>34</v>
      </c>
      <c r="D25924" s="5" t="s">
        <v>1008</v>
      </c>
      <c r="E25924" s="5" t="s">
        <v>22</v>
      </c>
      <c r="F25924" s="5" t="s">
        <v>19</v>
      </c>
      <c r="G25924" s="7" t="str">
        <f>C25924&amp;"  "&amp;D25924&amp;"  "&amp;E25924&amp;"  "&amp;F25924&amp;" "</f>
        <v xml:space="preserve">cafe_aguacate  cafe_frijol_arbustivo  avicultura_postura  ganaderia_leche </v>
      </c>
    </row>
    <row r="25925" spans="1:7">
      <c r="A25925" s="14" t="s">
        <v>25079</v>
      </c>
      <c r="B25925" s="6" t="s">
        <v>25975</v>
      </c>
      <c r="C25925" s="5" t="s">
        <v>34</v>
      </c>
      <c r="D25925" s="5" t="s">
        <v>1008</v>
      </c>
      <c r="E25925" s="5" t="s">
        <v>22</v>
      </c>
      <c r="F25925" s="5" t="s">
        <v>17</v>
      </c>
      <c r="G25925" s="7" t="str">
        <f>C25925&amp;"  "&amp;D25925&amp;"  "&amp;E25925&amp;"  "&amp;F25925&amp;" "</f>
        <v xml:space="preserve">cafe_aguacate  cafe_frijol_arbustivo  avicultura_postura  piscicultura_tilapia </v>
      </c>
    </row>
    <row r="25926" spans="1:7">
      <c r="A25926" s="14" t="s">
        <v>25079</v>
      </c>
      <c r="B25926" s="6" t="s">
        <v>25976</v>
      </c>
      <c r="C25926" s="5" t="s">
        <v>34</v>
      </c>
      <c r="D25926" s="5" t="s">
        <v>1008</v>
      </c>
      <c r="E25926" s="5" t="s">
        <v>11</v>
      </c>
      <c r="F25926" s="5" t="s">
        <v>19</v>
      </c>
      <c r="G25926" s="7" t="str">
        <f>C25926&amp;"  "&amp;D25926&amp;"  "&amp;E25926&amp;"  "&amp;F25926&amp;" "</f>
        <v xml:space="preserve">cafe_aguacate  cafe_frijol_arbustivo  ganaderia_carne  ganaderia_leche </v>
      </c>
    </row>
    <row r="25927" spans="1:7">
      <c r="A25927" s="14" t="s">
        <v>25079</v>
      </c>
      <c r="B25927" s="6" t="s">
        <v>25977</v>
      </c>
      <c r="C25927" s="5" t="s">
        <v>34</v>
      </c>
      <c r="D25927" s="5" t="s">
        <v>1008</v>
      </c>
      <c r="E25927" s="5" t="s">
        <v>11</v>
      </c>
      <c r="F25927" s="5" t="s">
        <v>17</v>
      </c>
      <c r="G25927" s="7" t="str">
        <f>C25927&amp;"  "&amp;D25927&amp;"  "&amp;E25927&amp;"  "&amp;F25927&amp;" "</f>
        <v xml:space="preserve">cafe_aguacate  cafe_frijol_arbustivo  ganaderia_carne  piscicultura_tilapia </v>
      </c>
    </row>
    <row r="25928" spans="1:7">
      <c r="A25928" s="14" t="s">
        <v>25079</v>
      </c>
      <c r="B25928" s="6" t="s">
        <v>25978</v>
      </c>
      <c r="C25928" s="5" t="s">
        <v>34</v>
      </c>
      <c r="D25928" s="5" t="s">
        <v>1008</v>
      </c>
      <c r="E25928" s="5" t="s">
        <v>19</v>
      </c>
      <c r="F25928" s="5" t="s">
        <v>17</v>
      </c>
      <c r="G25928" s="7" t="str">
        <f>C25928&amp;"  "&amp;D25928&amp;"  "&amp;E25928&amp;"  "&amp;F25928&amp;" "</f>
        <v xml:space="preserve">cafe_aguacate  cafe_frijol_arbustivo  ganaderia_leche  piscicultura_tilapia </v>
      </c>
    </row>
    <row r="25929" spans="1:7">
      <c r="A25929" s="14" t="s">
        <v>25079</v>
      </c>
      <c r="B25929" s="6" t="s">
        <v>25979</v>
      </c>
      <c r="C25929" s="5" t="s">
        <v>34</v>
      </c>
      <c r="D25929" s="5" t="s">
        <v>35</v>
      </c>
      <c r="E25929" s="5" t="s">
        <v>14</v>
      </c>
      <c r="F25929" s="5" t="s">
        <v>21</v>
      </c>
      <c r="G25929" s="7" t="str">
        <f>C25929&amp;"  "&amp;D25929&amp;"  "&amp;E25929&amp;"  "&amp;F25929&amp;" "</f>
        <v xml:space="preserve">cafe_aguacate  cafe_maiz  cafe_platano  caña_panelera </v>
      </c>
    </row>
    <row r="25930" spans="1:7">
      <c r="A25930" s="14" t="s">
        <v>25079</v>
      </c>
      <c r="B25930" s="6" t="s">
        <v>25980</v>
      </c>
      <c r="C25930" s="5" t="s">
        <v>34</v>
      </c>
      <c r="D25930" s="5" t="s">
        <v>35</v>
      </c>
      <c r="E25930" s="5" t="s">
        <v>14</v>
      </c>
      <c r="F25930" s="5" t="s">
        <v>1013</v>
      </c>
      <c r="G25930" s="7" t="str">
        <f>C25930&amp;"  "&amp;D25930&amp;"  "&amp;E25930&amp;"  "&amp;F25930&amp;" "</f>
        <v xml:space="preserve">cafe_aguacate  cafe_maiz  cafe_platano  frijol_voluble </v>
      </c>
    </row>
    <row r="25931" spans="1:7">
      <c r="A25931" s="14" t="s">
        <v>25079</v>
      </c>
      <c r="B25931" s="6" t="s">
        <v>25981</v>
      </c>
      <c r="C25931" s="5" t="s">
        <v>34</v>
      </c>
      <c r="D25931" s="5" t="s">
        <v>35</v>
      </c>
      <c r="E25931" s="5" t="s">
        <v>14</v>
      </c>
      <c r="F25931" s="5" t="s">
        <v>22</v>
      </c>
      <c r="G25931" s="7" t="str">
        <f>C25931&amp;"  "&amp;D25931&amp;"  "&amp;E25931&amp;"  "&amp;F25931&amp;" "</f>
        <v xml:space="preserve">cafe_aguacate  cafe_maiz  cafe_platano  avicultura_postura </v>
      </c>
    </row>
    <row r="25932" spans="1:7">
      <c r="A25932" s="14" t="s">
        <v>25079</v>
      </c>
      <c r="B25932" s="6" t="s">
        <v>25982</v>
      </c>
      <c r="C25932" s="5" t="s">
        <v>34</v>
      </c>
      <c r="D25932" s="5" t="s">
        <v>35</v>
      </c>
      <c r="E25932" s="5" t="s">
        <v>14</v>
      </c>
      <c r="F25932" s="5" t="s">
        <v>11</v>
      </c>
      <c r="G25932" s="7" t="str">
        <f>C25932&amp;"  "&amp;D25932&amp;"  "&amp;E25932&amp;"  "&amp;F25932&amp;" "</f>
        <v xml:space="preserve">cafe_aguacate  cafe_maiz  cafe_platano  ganaderia_carne </v>
      </c>
    </row>
    <row r="25933" spans="1:7">
      <c r="A25933" s="14" t="s">
        <v>25079</v>
      </c>
      <c r="B25933" s="6" t="s">
        <v>25983</v>
      </c>
      <c r="C25933" s="5" t="s">
        <v>34</v>
      </c>
      <c r="D25933" s="5" t="s">
        <v>35</v>
      </c>
      <c r="E25933" s="5" t="s">
        <v>14</v>
      </c>
      <c r="F25933" s="5" t="s">
        <v>19</v>
      </c>
      <c r="G25933" s="7" t="str">
        <f>C25933&amp;"  "&amp;D25933&amp;"  "&amp;E25933&amp;"  "&amp;F25933&amp;" "</f>
        <v xml:space="preserve">cafe_aguacate  cafe_maiz  cafe_platano  ganaderia_leche </v>
      </c>
    </row>
    <row r="25934" spans="1:7">
      <c r="A25934" s="14" t="s">
        <v>25079</v>
      </c>
      <c r="B25934" s="6" t="s">
        <v>25984</v>
      </c>
      <c r="C25934" s="5" t="s">
        <v>34</v>
      </c>
      <c r="D25934" s="5" t="s">
        <v>35</v>
      </c>
      <c r="E25934" s="5" t="s">
        <v>14</v>
      </c>
      <c r="F25934" s="5" t="s">
        <v>17</v>
      </c>
      <c r="G25934" s="7" t="str">
        <f>C25934&amp;"  "&amp;D25934&amp;"  "&amp;E25934&amp;"  "&amp;F25934&amp;" "</f>
        <v xml:space="preserve">cafe_aguacate  cafe_maiz  cafe_platano  piscicultura_tilapia </v>
      </c>
    </row>
    <row r="25935" spans="1:7">
      <c r="A25935" s="14" t="s">
        <v>25079</v>
      </c>
      <c r="B25935" s="6" t="s">
        <v>25985</v>
      </c>
      <c r="C25935" s="5" t="s">
        <v>34</v>
      </c>
      <c r="D25935" s="5" t="s">
        <v>35</v>
      </c>
      <c r="E25935" s="5" t="s">
        <v>21</v>
      </c>
      <c r="F25935" s="5" t="s">
        <v>1013</v>
      </c>
      <c r="G25935" s="7" t="str">
        <f>C25935&amp;"  "&amp;D25935&amp;"  "&amp;E25935&amp;"  "&amp;F25935&amp;" "</f>
        <v xml:space="preserve">cafe_aguacate  cafe_maiz  caña_panelera  frijol_voluble </v>
      </c>
    </row>
    <row r="25936" spans="1:7">
      <c r="A25936" s="14" t="s">
        <v>25079</v>
      </c>
      <c r="B25936" s="6" t="s">
        <v>25986</v>
      </c>
      <c r="C25936" s="5" t="s">
        <v>34</v>
      </c>
      <c r="D25936" s="5" t="s">
        <v>35</v>
      </c>
      <c r="E25936" s="5" t="s">
        <v>21</v>
      </c>
      <c r="F25936" s="5" t="s">
        <v>22</v>
      </c>
      <c r="G25936" s="7" t="str">
        <f>C25936&amp;"  "&amp;D25936&amp;"  "&amp;E25936&amp;"  "&amp;F25936&amp;" "</f>
        <v xml:space="preserve">cafe_aguacate  cafe_maiz  caña_panelera  avicultura_postura </v>
      </c>
    </row>
    <row r="25937" spans="1:7">
      <c r="A25937" s="14" t="s">
        <v>25079</v>
      </c>
      <c r="B25937" s="6" t="s">
        <v>25987</v>
      </c>
      <c r="C25937" s="5" t="s">
        <v>34</v>
      </c>
      <c r="D25937" s="5" t="s">
        <v>35</v>
      </c>
      <c r="E25937" s="5" t="s">
        <v>21</v>
      </c>
      <c r="F25937" s="5" t="s">
        <v>11</v>
      </c>
      <c r="G25937" s="7" t="str">
        <f>C25937&amp;"  "&amp;D25937&amp;"  "&amp;E25937&amp;"  "&amp;F25937&amp;" "</f>
        <v xml:space="preserve">cafe_aguacate  cafe_maiz  caña_panelera  ganaderia_carne </v>
      </c>
    </row>
    <row r="25938" spans="1:7">
      <c r="A25938" s="14" t="s">
        <v>25079</v>
      </c>
      <c r="B25938" s="6" t="s">
        <v>25988</v>
      </c>
      <c r="C25938" s="5" t="s">
        <v>34</v>
      </c>
      <c r="D25938" s="5" t="s">
        <v>35</v>
      </c>
      <c r="E25938" s="5" t="s">
        <v>21</v>
      </c>
      <c r="F25938" s="5" t="s">
        <v>19</v>
      </c>
      <c r="G25938" s="7" t="str">
        <f>C25938&amp;"  "&amp;D25938&amp;"  "&amp;E25938&amp;"  "&amp;F25938&amp;" "</f>
        <v xml:space="preserve">cafe_aguacate  cafe_maiz  caña_panelera  ganaderia_leche </v>
      </c>
    </row>
    <row r="25939" spans="1:7">
      <c r="A25939" s="14" t="s">
        <v>25079</v>
      </c>
      <c r="B25939" s="6" t="s">
        <v>25989</v>
      </c>
      <c r="C25939" s="5" t="s">
        <v>34</v>
      </c>
      <c r="D25939" s="5" t="s">
        <v>35</v>
      </c>
      <c r="E25939" s="5" t="s">
        <v>21</v>
      </c>
      <c r="F25939" s="5" t="s">
        <v>17</v>
      </c>
      <c r="G25939" s="7" t="str">
        <f>C25939&amp;"  "&amp;D25939&amp;"  "&amp;E25939&amp;"  "&amp;F25939&amp;" "</f>
        <v xml:space="preserve">cafe_aguacate  cafe_maiz  caña_panelera  piscicultura_tilapia </v>
      </c>
    </row>
    <row r="25940" spans="1:7">
      <c r="A25940" s="14" t="s">
        <v>25079</v>
      </c>
      <c r="B25940" s="6" t="s">
        <v>25990</v>
      </c>
      <c r="C25940" s="5" t="s">
        <v>34</v>
      </c>
      <c r="D25940" s="5" t="s">
        <v>35</v>
      </c>
      <c r="E25940" s="5" t="s">
        <v>1013</v>
      </c>
      <c r="F25940" s="5" t="s">
        <v>22</v>
      </c>
      <c r="G25940" s="7" t="str">
        <f>C25940&amp;"  "&amp;D25940&amp;"  "&amp;E25940&amp;"  "&amp;F25940&amp;" "</f>
        <v xml:space="preserve">cafe_aguacate  cafe_maiz  frijol_voluble  avicultura_postura </v>
      </c>
    </row>
    <row r="25941" spans="1:7">
      <c r="A25941" s="14" t="s">
        <v>25079</v>
      </c>
      <c r="B25941" s="6" t="s">
        <v>25991</v>
      </c>
      <c r="C25941" s="5" t="s">
        <v>34</v>
      </c>
      <c r="D25941" s="5" t="s">
        <v>35</v>
      </c>
      <c r="E25941" s="5" t="s">
        <v>1013</v>
      </c>
      <c r="F25941" s="5" t="s">
        <v>11</v>
      </c>
      <c r="G25941" s="7" t="str">
        <f>C25941&amp;"  "&amp;D25941&amp;"  "&amp;E25941&amp;"  "&amp;F25941&amp;" "</f>
        <v xml:space="preserve">cafe_aguacate  cafe_maiz  frijol_voluble  ganaderia_carne </v>
      </c>
    </row>
    <row r="25942" spans="1:7">
      <c r="A25942" s="14" t="s">
        <v>25079</v>
      </c>
      <c r="B25942" s="6" t="s">
        <v>25992</v>
      </c>
      <c r="C25942" s="5" t="s">
        <v>34</v>
      </c>
      <c r="D25942" s="5" t="s">
        <v>35</v>
      </c>
      <c r="E25942" s="5" t="s">
        <v>1013</v>
      </c>
      <c r="F25942" s="5" t="s">
        <v>19</v>
      </c>
      <c r="G25942" s="7" t="str">
        <f>C25942&amp;"  "&amp;D25942&amp;"  "&amp;E25942&amp;"  "&amp;F25942&amp;" "</f>
        <v xml:space="preserve">cafe_aguacate  cafe_maiz  frijol_voluble  ganaderia_leche </v>
      </c>
    </row>
    <row r="25943" spans="1:7">
      <c r="A25943" s="14" t="s">
        <v>25079</v>
      </c>
      <c r="B25943" s="6" t="s">
        <v>25993</v>
      </c>
      <c r="C25943" s="5" t="s">
        <v>34</v>
      </c>
      <c r="D25943" s="5" t="s">
        <v>35</v>
      </c>
      <c r="E25943" s="5" t="s">
        <v>1013</v>
      </c>
      <c r="F25943" s="5" t="s">
        <v>17</v>
      </c>
      <c r="G25943" s="7" t="str">
        <f>C25943&amp;"  "&amp;D25943&amp;"  "&amp;E25943&amp;"  "&amp;F25943&amp;" "</f>
        <v xml:space="preserve">cafe_aguacate  cafe_maiz  frijol_voluble  piscicultura_tilapia </v>
      </c>
    </row>
    <row r="25944" spans="1:7">
      <c r="A25944" s="14" t="s">
        <v>25079</v>
      </c>
      <c r="B25944" s="6" t="s">
        <v>25994</v>
      </c>
      <c r="C25944" s="5" t="s">
        <v>34</v>
      </c>
      <c r="D25944" s="5" t="s">
        <v>35</v>
      </c>
      <c r="E25944" s="5" t="s">
        <v>22</v>
      </c>
      <c r="F25944" s="5" t="s">
        <v>11</v>
      </c>
      <c r="G25944" s="7" t="str">
        <f>C25944&amp;"  "&amp;D25944&amp;"  "&amp;E25944&amp;"  "&amp;F25944&amp;" "</f>
        <v xml:space="preserve">cafe_aguacate  cafe_maiz  avicultura_postura  ganaderia_carne </v>
      </c>
    </row>
    <row r="25945" spans="1:7">
      <c r="A25945" s="14" t="s">
        <v>25079</v>
      </c>
      <c r="B25945" s="6" t="s">
        <v>25995</v>
      </c>
      <c r="C25945" s="5" t="s">
        <v>34</v>
      </c>
      <c r="D25945" s="5" t="s">
        <v>35</v>
      </c>
      <c r="E25945" s="5" t="s">
        <v>22</v>
      </c>
      <c r="F25945" s="5" t="s">
        <v>19</v>
      </c>
      <c r="G25945" s="7" t="str">
        <f>C25945&amp;"  "&amp;D25945&amp;"  "&amp;E25945&amp;"  "&amp;F25945&amp;" "</f>
        <v xml:space="preserve">cafe_aguacate  cafe_maiz  avicultura_postura  ganaderia_leche </v>
      </c>
    </row>
    <row r="25946" spans="1:7">
      <c r="A25946" s="14" t="s">
        <v>25079</v>
      </c>
      <c r="B25946" s="6" t="s">
        <v>25996</v>
      </c>
      <c r="C25946" s="5" t="s">
        <v>34</v>
      </c>
      <c r="D25946" s="5" t="s">
        <v>35</v>
      </c>
      <c r="E25946" s="5" t="s">
        <v>22</v>
      </c>
      <c r="F25946" s="5" t="s">
        <v>17</v>
      </c>
      <c r="G25946" s="7" t="str">
        <f>C25946&amp;"  "&amp;D25946&amp;"  "&amp;E25946&amp;"  "&amp;F25946&amp;" "</f>
        <v xml:space="preserve">cafe_aguacate  cafe_maiz  avicultura_postura  piscicultura_tilapia </v>
      </c>
    </row>
    <row r="25947" spans="1:7">
      <c r="A25947" s="14" t="s">
        <v>25079</v>
      </c>
      <c r="B25947" s="6" t="s">
        <v>25997</v>
      </c>
      <c r="C25947" s="5" t="s">
        <v>34</v>
      </c>
      <c r="D25947" s="5" t="s">
        <v>35</v>
      </c>
      <c r="E25947" s="5" t="s">
        <v>11</v>
      </c>
      <c r="F25947" s="5" t="s">
        <v>19</v>
      </c>
      <c r="G25947" s="7" t="str">
        <f>C25947&amp;"  "&amp;D25947&amp;"  "&amp;E25947&amp;"  "&amp;F25947&amp;" "</f>
        <v xml:space="preserve">cafe_aguacate  cafe_maiz  ganaderia_carne  ganaderia_leche </v>
      </c>
    </row>
    <row r="25948" spans="1:7">
      <c r="A25948" s="14" t="s">
        <v>25079</v>
      </c>
      <c r="B25948" s="6" t="s">
        <v>25998</v>
      </c>
      <c r="C25948" s="5" t="s">
        <v>34</v>
      </c>
      <c r="D25948" s="5" t="s">
        <v>35</v>
      </c>
      <c r="E25948" s="5" t="s">
        <v>11</v>
      </c>
      <c r="F25948" s="5" t="s">
        <v>17</v>
      </c>
      <c r="G25948" s="7" t="str">
        <f>C25948&amp;"  "&amp;D25948&amp;"  "&amp;E25948&amp;"  "&amp;F25948&amp;" "</f>
        <v xml:space="preserve">cafe_aguacate  cafe_maiz  ganaderia_carne  piscicultura_tilapia </v>
      </c>
    </row>
    <row r="25949" spans="1:7">
      <c r="A25949" s="14" t="s">
        <v>25079</v>
      </c>
      <c r="B25949" s="6" t="s">
        <v>25999</v>
      </c>
      <c r="C25949" s="5" t="s">
        <v>34</v>
      </c>
      <c r="D25949" s="5" t="s">
        <v>35</v>
      </c>
      <c r="E25949" s="5" t="s">
        <v>19</v>
      </c>
      <c r="F25949" s="5" t="s">
        <v>17</v>
      </c>
      <c r="G25949" s="7" t="str">
        <f>C25949&amp;"  "&amp;D25949&amp;"  "&amp;E25949&amp;"  "&amp;F25949&amp;" "</f>
        <v xml:space="preserve">cafe_aguacate  cafe_maiz  ganaderia_leche  piscicultura_tilapia </v>
      </c>
    </row>
    <row r="25950" spans="1:7">
      <c r="A25950" s="14" t="s">
        <v>25079</v>
      </c>
      <c r="B25950" s="6" t="s">
        <v>26000</v>
      </c>
      <c r="C25950" s="5" t="s">
        <v>34</v>
      </c>
      <c r="D25950" s="5" t="s">
        <v>14</v>
      </c>
      <c r="E25950" s="5" t="s">
        <v>21</v>
      </c>
      <c r="F25950" s="5" t="s">
        <v>1013</v>
      </c>
      <c r="G25950" s="7" t="str">
        <f>C25950&amp;"  "&amp;D25950&amp;"  "&amp;E25950&amp;"  "&amp;F25950&amp;" "</f>
        <v xml:space="preserve">cafe_aguacate  cafe_platano  caña_panelera  frijol_voluble </v>
      </c>
    </row>
    <row r="25951" spans="1:7">
      <c r="A25951" s="14" t="s">
        <v>25079</v>
      </c>
      <c r="B25951" s="6" t="s">
        <v>26001</v>
      </c>
      <c r="C25951" s="5" t="s">
        <v>34</v>
      </c>
      <c r="D25951" s="5" t="s">
        <v>14</v>
      </c>
      <c r="E25951" s="5" t="s">
        <v>21</v>
      </c>
      <c r="F25951" s="5" t="s">
        <v>22</v>
      </c>
      <c r="G25951" s="7" t="str">
        <f>C25951&amp;"  "&amp;D25951&amp;"  "&amp;E25951&amp;"  "&amp;F25951&amp;" "</f>
        <v xml:space="preserve">cafe_aguacate  cafe_platano  caña_panelera  avicultura_postura </v>
      </c>
    </row>
    <row r="25952" spans="1:7">
      <c r="A25952" s="14" t="s">
        <v>25079</v>
      </c>
      <c r="B25952" s="6" t="s">
        <v>26002</v>
      </c>
      <c r="C25952" s="5" t="s">
        <v>34</v>
      </c>
      <c r="D25952" s="5" t="s">
        <v>14</v>
      </c>
      <c r="E25952" s="5" t="s">
        <v>21</v>
      </c>
      <c r="F25952" s="5" t="s">
        <v>11</v>
      </c>
      <c r="G25952" s="7" t="str">
        <f>C25952&amp;"  "&amp;D25952&amp;"  "&amp;E25952&amp;"  "&amp;F25952&amp;" "</f>
        <v xml:space="preserve">cafe_aguacate  cafe_platano  caña_panelera  ganaderia_carne </v>
      </c>
    </row>
    <row r="25953" spans="1:7">
      <c r="A25953" s="14" t="s">
        <v>25079</v>
      </c>
      <c r="B25953" s="6" t="s">
        <v>26003</v>
      </c>
      <c r="C25953" s="5" t="s">
        <v>34</v>
      </c>
      <c r="D25953" s="5" t="s">
        <v>14</v>
      </c>
      <c r="E25953" s="5" t="s">
        <v>21</v>
      </c>
      <c r="F25953" s="5" t="s">
        <v>19</v>
      </c>
      <c r="G25953" s="7" t="str">
        <f>C25953&amp;"  "&amp;D25953&amp;"  "&amp;E25953&amp;"  "&amp;F25953&amp;" "</f>
        <v xml:space="preserve">cafe_aguacate  cafe_platano  caña_panelera  ganaderia_leche </v>
      </c>
    </row>
    <row r="25954" spans="1:7">
      <c r="A25954" s="14" t="s">
        <v>25079</v>
      </c>
      <c r="B25954" s="6" t="s">
        <v>26004</v>
      </c>
      <c r="C25954" s="5" t="s">
        <v>34</v>
      </c>
      <c r="D25954" s="5" t="s">
        <v>14</v>
      </c>
      <c r="E25954" s="5" t="s">
        <v>21</v>
      </c>
      <c r="F25954" s="5" t="s">
        <v>17</v>
      </c>
      <c r="G25954" s="7" t="str">
        <f>C25954&amp;"  "&amp;D25954&amp;"  "&amp;E25954&amp;"  "&amp;F25954&amp;" "</f>
        <v xml:space="preserve">cafe_aguacate  cafe_platano  caña_panelera  piscicultura_tilapia </v>
      </c>
    </row>
    <row r="25955" spans="1:7">
      <c r="A25955" s="14" t="s">
        <v>25079</v>
      </c>
      <c r="B25955" s="6" t="s">
        <v>26005</v>
      </c>
      <c r="C25955" s="5" t="s">
        <v>34</v>
      </c>
      <c r="D25955" s="5" t="s">
        <v>14</v>
      </c>
      <c r="E25955" s="5" t="s">
        <v>1013</v>
      </c>
      <c r="F25955" s="5" t="s">
        <v>22</v>
      </c>
      <c r="G25955" s="7" t="str">
        <f>C25955&amp;"  "&amp;D25955&amp;"  "&amp;E25955&amp;"  "&amp;F25955&amp;" "</f>
        <v xml:space="preserve">cafe_aguacate  cafe_platano  frijol_voluble  avicultura_postura </v>
      </c>
    </row>
    <row r="25956" spans="1:7">
      <c r="A25956" s="14" t="s">
        <v>25079</v>
      </c>
      <c r="B25956" s="6" t="s">
        <v>26006</v>
      </c>
      <c r="C25956" s="5" t="s">
        <v>34</v>
      </c>
      <c r="D25956" s="5" t="s">
        <v>14</v>
      </c>
      <c r="E25956" s="5" t="s">
        <v>1013</v>
      </c>
      <c r="F25956" s="5" t="s">
        <v>11</v>
      </c>
      <c r="G25956" s="7" t="str">
        <f>C25956&amp;"  "&amp;D25956&amp;"  "&amp;E25956&amp;"  "&amp;F25956&amp;" "</f>
        <v xml:space="preserve">cafe_aguacate  cafe_platano  frijol_voluble  ganaderia_carne </v>
      </c>
    </row>
    <row r="25957" spans="1:7">
      <c r="A25957" s="14" t="s">
        <v>25079</v>
      </c>
      <c r="B25957" s="6" t="s">
        <v>26007</v>
      </c>
      <c r="C25957" s="5" t="s">
        <v>34</v>
      </c>
      <c r="D25957" s="5" t="s">
        <v>14</v>
      </c>
      <c r="E25957" s="5" t="s">
        <v>1013</v>
      </c>
      <c r="F25957" s="5" t="s">
        <v>19</v>
      </c>
      <c r="G25957" s="7" t="str">
        <f>C25957&amp;"  "&amp;D25957&amp;"  "&amp;E25957&amp;"  "&amp;F25957&amp;" "</f>
        <v xml:space="preserve">cafe_aguacate  cafe_platano  frijol_voluble  ganaderia_leche </v>
      </c>
    </row>
    <row r="25958" spans="1:7">
      <c r="A25958" s="14" t="s">
        <v>25079</v>
      </c>
      <c r="B25958" s="6" t="s">
        <v>26008</v>
      </c>
      <c r="C25958" s="5" t="s">
        <v>34</v>
      </c>
      <c r="D25958" s="5" t="s">
        <v>14</v>
      </c>
      <c r="E25958" s="5" t="s">
        <v>1013</v>
      </c>
      <c r="F25958" s="5" t="s">
        <v>17</v>
      </c>
      <c r="G25958" s="7" t="str">
        <f>C25958&amp;"  "&amp;D25958&amp;"  "&amp;E25958&amp;"  "&amp;F25958&amp;" "</f>
        <v xml:space="preserve">cafe_aguacate  cafe_platano  frijol_voluble  piscicultura_tilapia </v>
      </c>
    </row>
    <row r="25959" spans="1:7">
      <c r="A25959" s="14" t="s">
        <v>25079</v>
      </c>
      <c r="B25959" s="6" t="s">
        <v>26009</v>
      </c>
      <c r="C25959" s="5" t="s">
        <v>34</v>
      </c>
      <c r="D25959" s="5" t="s">
        <v>14</v>
      </c>
      <c r="E25959" s="5" t="s">
        <v>22</v>
      </c>
      <c r="F25959" s="5" t="s">
        <v>11</v>
      </c>
      <c r="G25959" s="7" t="str">
        <f>C25959&amp;"  "&amp;D25959&amp;"  "&amp;E25959&amp;"  "&amp;F25959&amp;" "</f>
        <v xml:space="preserve">cafe_aguacate  cafe_platano  avicultura_postura  ganaderia_carne </v>
      </c>
    </row>
    <row r="25960" spans="1:7">
      <c r="A25960" s="14" t="s">
        <v>25079</v>
      </c>
      <c r="B25960" s="6" t="s">
        <v>26010</v>
      </c>
      <c r="C25960" s="5" t="s">
        <v>34</v>
      </c>
      <c r="D25960" s="5" t="s">
        <v>14</v>
      </c>
      <c r="E25960" s="5" t="s">
        <v>22</v>
      </c>
      <c r="F25960" s="5" t="s">
        <v>19</v>
      </c>
      <c r="G25960" s="7" t="str">
        <f>C25960&amp;"  "&amp;D25960&amp;"  "&amp;E25960&amp;"  "&amp;F25960&amp;" "</f>
        <v xml:space="preserve">cafe_aguacate  cafe_platano  avicultura_postura  ganaderia_leche </v>
      </c>
    </row>
    <row r="25961" spans="1:7">
      <c r="A25961" s="14" t="s">
        <v>25079</v>
      </c>
      <c r="B25961" s="6" t="s">
        <v>26011</v>
      </c>
      <c r="C25961" s="5" t="s">
        <v>34</v>
      </c>
      <c r="D25961" s="5" t="s">
        <v>14</v>
      </c>
      <c r="E25961" s="5" t="s">
        <v>22</v>
      </c>
      <c r="F25961" s="5" t="s">
        <v>17</v>
      </c>
      <c r="G25961" s="7" t="str">
        <f>C25961&amp;"  "&amp;D25961&amp;"  "&amp;E25961&amp;"  "&amp;F25961&amp;" "</f>
        <v xml:space="preserve">cafe_aguacate  cafe_platano  avicultura_postura  piscicultura_tilapia </v>
      </c>
    </row>
    <row r="25962" spans="1:7">
      <c r="A25962" s="14" t="s">
        <v>25079</v>
      </c>
      <c r="B25962" s="6" t="s">
        <v>26012</v>
      </c>
      <c r="C25962" s="5" t="s">
        <v>34</v>
      </c>
      <c r="D25962" s="5" t="s">
        <v>14</v>
      </c>
      <c r="E25962" s="5" t="s">
        <v>11</v>
      </c>
      <c r="F25962" s="5" t="s">
        <v>19</v>
      </c>
      <c r="G25962" s="7" t="str">
        <f>C25962&amp;"  "&amp;D25962&amp;"  "&amp;E25962&amp;"  "&amp;F25962&amp;" "</f>
        <v xml:space="preserve">cafe_aguacate  cafe_platano  ganaderia_carne  ganaderia_leche </v>
      </c>
    </row>
    <row r="25963" spans="1:7">
      <c r="A25963" s="14" t="s">
        <v>25079</v>
      </c>
      <c r="B25963" s="6" t="s">
        <v>26013</v>
      </c>
      <c r="C25963" s="5" t="s">
        <v>34</v>
      </c>
      <c r="D25963" s="5" t="s">
        <v>14</v>
      </c>
      <c r="E25963" s="5" t="s">
        <v>11</v>
      </c>
      <c r="F25963" s="5" t="s">
        <v>17</v>
      </c>
      <c r="G25963" s="7" t="str">
        <f>C25963&amp;"  "&amp;D25963&amp;"  "&amp;E25963&amp;"  "&amp;F25963&amp;" "</f>
        <v xml:space="preserve">cafe_aguacate  cafe_platano  ganaderia_carne  piscicultura_tilapia </v>
      </c>
    </row>
    <row r="25964" spans="1:7">
      <c r="A25964" s="14" t="s">
        <v>25079</v>
      </c>
      <c r="B25964" s="6" t="s">
        <v>26014</v>
      </c>
      <c r="C25964" s="5" t="s">
        <v>34</v>
      </c>
      <c r="D25964" s="5" t="s">
        <v>14</v>
      </c>
      <c r="E25964" s="5" t="s">
        <v>19</v>
      </c>
      <c r="F25964" s="5" t="s">
        <v>17</v>
      </c>
      <c r="G25964" s="7" t="str">
        <f>C25964&amp;"  "&amp;D25964&amp;"  "&amp;E25964&amp;"  "&amp;F25964&amp;" "</f>
        <v xml:space="preserve">cafe_aguacate  cafe_platano  ganaderia_leche  piscicultura_tilapia </v>
      </c>
    </row>
    <row r="25965" spans="1:7">
      <c r="A25965" s="14" t="s">
        <v>25079</v>
      </c>
      <c r="B25965" s="6" t="s">
        <v>26015</v>
      </c>
      <c r="C25965" s="5" t="s">
        <v>34</v>
      </c>
      <c r="D25965" s="5" t="s">
        <v>21</v>
      </c>
      <c r="E25965" s="5" t="s">
        <v>1013</v>
      </c>
      <c r="F25965" s="5" t="s">
        <v>22</v>
      </c>
      <c r="G25965" s="7" t="str">
        <f>C25965&amp;"  "&amp;D25965&amp;"  "&amp;E25965&amp;"  "&amp;F25965&amp;" "</f>
        <v xml:space="preserve">cafe_aguacate  caña_panelera  frijol_voluble  avicultura_postura </v>
      </c>
    </row>
    <row r="25966" spans="1:7">
      <c r="A25966" s="14" t="s">
        <v>25079</v>
      </c>
      <c r="B25966" s="6" t="s">
        <v>26016</v>
      </c>
      <c r="C25966" s="5" t="s">
        <v>34</v>
      </c>
      <c r="D25966" s="5" t="s">
        <v>21</v>
      </c>
      <c r="E25966" s="5" t="s">
        <v>1013</v>
      </c>
      <c r="F25966" s="5" t="s">
        <v>11</v>
      </c>
      <c r="G25966" s="7" t="str">
        <f>C25966&amp;"  "&amp;D25966&amp;"  "&amp;E25966&amp;"  "&amp;F25966&amp;" "</f>
        <v xml:space="preserve">cafe_aguacate  caña_panelera  frijol_voluble  ganaderia_carne </v>
      </c>
    </row>
    <row r="25967" spans="1:7">
      <c r="A25967" s="14" t="s">
        <v>25079</v>
      </c>
      <c r="B25967" s="6" t="s">
        <v>26017</v>
      </c>
      <c r="C25967" s="5" t="s">
        <v>34</v>
      </c>
      <c r="D25967" s="5" t="s">
        <v>21</v>
      </c>
      <c r="E25967" s="5" t="s">
        <v>1013</v>
      </c>
      <c r="F25967" s="5" t="s">
        <v>19</v>
      </c>
      <c r="G25967" s="7" t="str">
        <f>C25967&amp;"  "&amp;D25967&amp;"  "&amp;E25967&amp;"  "&amp;F25967&amp;" "</f>
        <v xml:space="preserve">cafe_aguacate  caña_panelera  frijol_voluble  ganaderia_leche </v>
      </c>
    </row>
    <row r="25968" spans="1:7">
      <c r="A25968" s="14" t="s">
        <v>25079</v>
      </c>
      <c r="B25968" s="6" t="s">
        <v>26018</v>
      </c>
      <c r="C25968" s="5" t="s">
        <v>34</v>
      </c>
      <c r="D25968" s="5" t="s">
        <v>21</v>
      </c>
      <c r="E25968" s="5" t="s">
        <v>1013</v>
      </c>
      <c r="F25968" s="5" t="s">
        <v>17</v>
      </c>
      <c r="G25968" s="7" t="str">
        <f>C25968&amp;"  "&amp;D25968&amp;"  "&amp;E25968&amp;"  "&amp;F25968&amp;" "</f>
        <v xml:space="preserve">cafe_aguacate  caña_panelera  frijol_voluble  piscicultura_tilapia </v>
      </c>
    </row>
    <row r="25969" spans="1:7">
      <c r="A25969" s="14" t="s">
        <v>25079</v>
      </c>
      <c r="B25969" s="6" t="s">
        <v>26019</v>
      </c>
      <c r="C25969" s="5" t="s">
        <v>34</v>
      </c>
      <c r="D25969" s="5" t="s">
        <v>21</v>
      </c>
      <c r="E25969" s="5" t="s">
        <v>22</v>
      </c>
      <c r="F25969" s="5" t="s">
        <v>11</v>
      </c>
      <c r="G25969" s="7" t="str">
        <f>C25969&amp;"  "&amp;D25969&amp;"  "&amp;E25969&amp;"  "&amp;F25969&amp;" "</f>
        <v xml:space="preserve">cafe_aguacate  caña_panelera  avicultura_postura  ganaderia_carne </v>
      </c>
    </row>
    <row r="25970" spans="1:7">
      <c r="A25970" s="14" t="s">
        <v>25079</v>
      </c>
      <c r="B25970" s="6" t="s">
        <v>26020</v>
      </c>
      <c r="C25970" s="5" t="s">
        <v>34</v>
      </c>
      <c r="D25970" s="5" t="s">
        <v>21</v>
      </c>
      <c r="E25970" s="5" t="s">
        <v>22</v>
      </c>
      <c r="F25970" s="5" t="s">
        <v>19</v>
      </c>
      <c r="G25970" s="7" t="str">
        <f>C25970&amp;"  "&amp;D25970&amp;"  "&amp;E25970&amp;"  "&amp;F25970&amp;" "</f>
        <v xml:space="preserve">cafe_aguacate  caña_panelera  avicultura_postura  ganaderia_leche </v>
      </c>
    </row>
    <row r="25971" spans="1:7">
      <c r="A25971" s="14" t="s">
        <v>25079</v>
      </c>
      <c r="B25971" s="6" t="s">
        <v>26021</v>
      </c>
      <c r="C25971" s="5" t="s">
        <v>34</v>
      </c>
      <c r="D25971" s="5" t="s">
        <v>21</v>
      </c>
      <c r="E25971" s="5" t="s">
        <v>22</v>
      </c>
      <c r="F25971" s="5" t="s">
        <v>17</v>
      </c>
      <c r="G25971" s="7" t="str">
        <f>C25971&amp;"  "&amp;D25971&amp;"  "&amp;E25971&amp;"  "&amp;F25971&amp;" "</f>
        <v xml:space="preserve">cafe_aguacate  caña_panelera  avicultura_postura  piscicultura_tilapia </v>
      </c>
    </row>
    <row r="25972" spans="1:7">
      <c r="A25972" s="14" t="s">
        <v>25079</v>
      </c>
      <c r="B25972" s="6" t="s">
        <v>26022</v>
      </c>
      <c r="C25972" s="5" t="s">
        <v>34</v>
      </c>
      <c r="D25972" s="5" t="s">
        <v>21</v>
      </c>
      <c r="E25972" s="5" t="s">
        <v>11</v>
      </c>
      <c r="F25972" s="5" t="s">
        <v>19</v>
      </c>
      <c r="G25972" s="7" t="str">
        <f>C25972&amp;"  "&amp;D25972&amp;"  "&amp;E25972&amp;"  "&amp;F25972&amp;" "</f>
        <v xml:space="preserve">cafe_aguacate  caña_panelera  ganaderia_carne  ganaderia_leche </v>
      </c>
    </row>
    <row r="25973" spans="1:7">
      <c r="A25973" s="14" t="s">
        <v>25079</v>
      </c>
      <c r="B25973" s="6" t="s">
        <v>26023</v>
      </c>
      <c r="C25973" s="5" t="s">
        <v>34</v>
      </c>
      <c r="D25973" s="5" t="s">
        <v>21</v>
      </c>
      <c r="E25973" s="5" t="s">
        <v>11</v>
      </c>
      <c r="F25973" s="5" t="s">
        <v>17</v>
      </c>
      <c r="G25973" s="7" t="str">
        <f>C25973&amp;"  "&amp;D25973&amp;"  "&amp;E25973&amp;"  "&amp;F25973&amp;" "</f>
        <v xml:space="preserve">cafe_aguacate  caña_panelera  ganaderia_carne  piscicultura_tilapia </v>
      </c>
    </row>
    <row r="25974" spans="1:7">
      <c r="A25974" s="14" t="s">
        <v>25079</v>
      </c>
      <c r="B25974" s="6" t="s">
        <v>26024</v>
      </c>
      <c r="C25974" s="5" t="s">
        <v>34</v>
      </c>
      <c r="D25974" s="5" t="s">
        <v>21</v>
      </c>
      <c r="E25974" s="5" t="s">
        <v>19</v>
      </c>
      <c r="F25974" s="5" t="s">
        <v>17</v>
      </c>
      <c r="G25974" s="7" t="str">
        <f>C25974&amp;"  "&amp;D25974&amp;"  "&amp;E25974&amp;"  "&amp;F25974&amp;" "</f>
        <v xml:space="preserve">cafe_aguacate  caña_panelera  ganaderia_leche  piscicultura_tilapia </v>
      </c>
    </row>
    <row r="25975" spans="1:7">
      <c r="A25975" s="14" t="s">
        <v>25079</v>
      </c>
      <c r="B25975" s="6" t="s">
        <v>26025</v>
      </c>
      <c r="C25975" s="5" t="s">
        <v>34</v>
      </c>
      <c r="D25975" s="5" t="s">
        <v>1013</v>
      </c>
      <c r="E25975" s="5" t="s">
        <v>22</v>
      </c>
      <c r="F25975" s="5" t="s">
        <v>11</v>
      </c>
      <c r="G25975" s="7" t="str">
        <f>C25975&amp;"  "&amp;D25975&amp;"  "&amp;E25975&amp;"  "&amp;F25975&amp;" "</f>
        <v xml:space="preserve">cafe_aguacate  frijol_voluble  avicultura_postura  ganaderia_carne </v>
      </c>
    </row>
    <row r="25976" spans="1:7">
      <c r="A25976" s="14" t="s">
        <v>25079</v>
      </c>
      <c r="B25976" s="6" t="s">
        <v>26026</v>
      </c>
      <c r="C25976" s="5" t="s">
        <v>34</v>
      </c>
      <c r="D25976" s="5" t="s">
        <v>1013</v>
      </c>
      <c r="E25976" s="5" t="s">
        <v>22</v>
      </c>
      <c r="F25976" s="5" t="s">
        <v>19</v>
      </c>
      <c r="G25976" s="7" t="str">
        <f>C25976&amp;"  "&amp;D25976&amp;"  "&amp;E25976&amp;"  "&amp;F25976&amp;" "</f>
        <v xml:space="preserve">cafe_aguacate  frijol_voluble  avicultura_postura  ganaderia_leche </v>
      </c>
    </row>
    <row r="25977" spans="1:7">
      <c r="A25977" s="14" t="s">
        <v>25079</v>
      </c>
      <c r="B25977" s="6" t="s">
        <v>26027</v>
      </c>
      <c r="C25977" s="5" t="s">
        <v>34</v>
      </c>
      <c r="D25977" s="5" t="s">
        <v>1013</v>
      </c>
      <c r="E25977" s="5" t="s">
        <v>22</v>
      </c>
      <c r="F25977" s="5" t="s">
        <v>17</v>
      </c>
      <c r="G25977" s="7" t="str">
        <f>C25977&amp;"  "&amp;D25977&amp;"  "&amp;E25977&amp;"  "&amp;F25977&amp;" "</f>
        <v xml:space="preserve">cafe_aguacate  frijol_voluble  avicultura_postura  piscicultura_tilapia </v>
      </c>
    </row>
    <row r="25978" spans="1:7">
      <c r="A25978" s="14" t="s">
        <v>25079</v>
      </c>
      <c r="B25978" s="6" t="s">
        <v>26028</v>
      </c>
      <c r="C25978" s="5" t="s">
        <v>34</v>
      </c>
      <c r="D25978" s="5" t="s">
        <v>1013</v>
      </c>
      <c r="E25978" s="5" t="s">
        <v>11</v>
      </c>
      <c r="F25978" s="5" t="s">
        <v>19</v>
      </c>
      <c r="G25978" s="7" t="str">
        <f>C25978&amp;"  "&amp;D25978&amp;"  "&amp;E25978&amp;"  "&amp;F25978&amp;" "</f>
        <v xml:space="preserve">cafe_aguacate  frijol_voluble  ganaderia_carne  ganaderia_leche </v>
      </c>
    </row>
    <row r="25979" spans="1:7">
      <c r="A25979" s="14" t="s">
        <v>25079</v>
      </c>
      <c r="B25979" s="6" t="s">
        <v>26029</v>
      </c>
      <c r="C25979" s="5" t="s">
        <v>34</v>
      </c>
      <c r="D25979" s="5" t="s">
        <v>1013</v>
      </c>
      <c r="E25979" s="5" t="s">
        <v>11</v>
      </c>
      <c r="F25979" s="5" t="s">
        <v>17</v>
      </c>
      <c r="G25979" s="7" t="str">
        <f>C25979&amp;"  "&amp;D25979&amp;"  "&amp;E25979&amp;"  "&amp;F25979&amp;" "</f>
        <v xml:space="preserve">cafe_aguacate  frijol_voluble  ganaderia_carne  piscicultura_tilapia </v>
      </c>
    </row>
    <row r="25980" spans="1:7">
      <c r="A25980" s="14" t="s">
        <v>25079</v>
      </c>
      <c r="B25980" s="6" t="s">
        <v>26030</v>
      </c>
      <c r="C25980" s="5" t="s">
        <v>34</v>
      </c>
      <c r="D25980" s="5" t="s">
        <v>1013</v>
      </c>
      <c r="E25980" s="5" t="s">
        <v>19</v>
      </c>
      <c r="F25980" s="5" t="s">
        <v>17</v>
      </c>
      <c r="G25980" s="7" t="str">
        <f>C25980&amp;"  "&amp;D25980&amp;"  "&amp;E25980&amp;"  "&amp;F25980&amp;" "</f>
        <v xml:space="preserve">cafe_aguacate  frijol_voluble  ganaderia_leche  piscicultura_tilapia </v>
      </c>
    </row>
    <row r="25981" spans="1:7">
      <c r="A25981" s="14" t="s">
        <v>25079</v>
      </c>
      <c r="B25981" s="6" t="s">
        <v>26031</v>
      </c>
      <c r="C25981" s="5" t="s">
        <v>34</v>
      </c>
      <c r="D25981" s="5" t="s">
        <v>22</v>
      </c>
      <c r="E25981" s="5" t="s">
        <v>11</v>
      </c>
      <c r="F25981" s="5" t="s">
        <v>19</v>
      </c>
      <c r="G25981" s="7" t="str">
        <f>C25981&amp;"  "&amp;D25981&amp;"  "&amp;E25981&amp;"  "&amp;F25981&amp;" "</f>
        <v xml:space="preserve">cafe_aguacate  avicultura_postura  ganaderia_carne  ganaderia_leche </v>
      </c>
    </row>
    <row r="25982" spans="1:7">
      <c r="A25982" s="14" t="s">
        <v>25079</v>
      </c>
      <c r="B25982" s="6" t="s">
        <v>26032</v>
      </c>
      <c r="C25982" s="5" t="s">
        <v>34</v>
      </c>
      <c r="D25982" s="5" t="s">
        <v>22</v>
      </c>
      <c r="E25982" s="5" t="s">
        <v>11</v>
      </c>
      <c r="F25982" s="5" t="s">
        <v>17</v>
      </c>
      <c r="G25982" s="7" t="str">
        <f>C25982&amp;"  "&amp;D25982&amp;"  "&amp;E25982&amp;"  "&amp;F25982&amp;" "</f>
        <v xml:space="preserve">cafe_aguacate  avicultura_postura  ganaderia_carne  piscicultura_tilapia </v>
      </c>
    </row>
    <row r="25983" spans="1:7">
      <c r="A25983" s="14" t="s">
        <v>25079</v>
      </c>
      <c r="B25983" s="6" t="s">
        <v>26033</v>
      </c>
      <c r="C25983" s="5" t="s">
        <v>34</v>
      </c>
      <c r="D25983" s="5" t="s">
        <v>22</v>
      </c>
      <c r="E25983" s="5" t="s">
        <v>19</v>
      </c>
      <c r="F25983" s="5" t="s">
        <v>17</v>
      </c>
      <c r="G25983" s="7" t="str">
        <f>C25983&amp;"  "&amp;D25983&amp;"  "&amp;E25983&amp;"  "&amp;F25983&amp;" "</f>
        <v xml:space="preserve">cafe_aguacate  avicultura_postura  ganaderia_leche  piscicultura_tilapia </v>
      </c>
    </row>
    <row r="25984" spans="1:7">
      <c r="A25984" s="14" t="s">
        <v>25079</v>
      </c>
      <c r="B25984" s="6" t="s">
        <v>26034</v>
      </c>
      <c r="C25984" s="5" t="s">
        <v>34</v>
      </c>
      <c r="D25984" s="5" t="s">
        <v>11</v>
      </c>
      <c r="E25984" s="5" t="s">
        <v>19</v>
      </c>
      <c r="F25984" s="5" t="s">
        <v>17</v>
      </c>
      <c r="G25984" s="7" t="str">
        <f>C25984&amp;"  "&amp;D25984&amp;"  "&amp;E25984&amp;"  "&amp;F25984&amp;" "</f>
        <v xml:space="preserve">cafe_aguacate  ganaderia_carne  ganaderia_leche  piscicultura_tilapia </v>
      </c>
    </row>
    <row r="25985" spans="1:7">
      <c r="A25985" s="14" t="s">
        <v>25079</v>
      </c>
      <c r="B25985" s="6" t="s">
        <v>26035</v>
      </c>
      <c r="C25985" s="5" t="s">
        <v>1008</v>
      </c>
      <c r="D25985" s="5" t="s">
        <v>35</v>
      </c>
      <c r="E25985" s="5" t="s">
        <v>14</v>
      </c>
      <c r="F25985" s="5" t="s">
        <v>21</v>
      </c>
      <c r="G25985" s="7" t="str">
        <f>C25985&amp;"  "&amp;D25985&amp;"  "&amp;E25985&amp;"  "&amp;F25985&amp;" "</f>
        <v xml:space="preserve">cafe_frijol_arbustivo  cafe_maiz  cafe_platano  caña_panelera </v>
      </c>
    </row>
    <row r="25986" spans="1:7">
      <c r="A25986" s="14" t="s">
        <v>25079</v>
      </c>
      <c r="B25986" s="6" t="s">
        <v>26036</v>
      </c>
      <c r="C25986" s="5" t="s">
        <v>1008</v>
      </c>
      <c r="D25986" s="5" t="s">
        <v>35</v>
      </c>
      <c r="E25986" s="5" t="s">
        <v>14</v>
      </c>
      <c r="F25986" s="5" t="s">
        <v>1013</v>
      </c>
      <c r="G25986" s="7" t="str">
        <f>C25986&amp;"  "&amp;D25986&amp;"  "&amp;E25986&amp;"  "&amp;F25986&amp;" "</f>
        <v xml:space="preserve">cafe_frijol_arbustivo  cafe_maiz  cafe_platano  frijol_voluble </v>
      </c>
    </row>
    <row r="25987" spans="1:7">
      <c r="A25987" s="14" t="s">
        <v>25079</v>
      </c>
      <c r="B25987" s="6" t="s">
        <v>26037</v>
      </c>
      <c r="C25987" s="5" t="s">
        <v>1008</v>
      </c>
      <c r="D25987" s="5" t="s">
        <v>35</v>
      </c>
      <c r="E25987" s="5" t="s">
        <v>14</v>
      </c>
      <c r="F25987" s="5" t="s">
        <v>22</v>
      </c>
      <c r="G25987" s="7" t="str">
        <f>C25987&amp;"  "&amp;D25987&amp;"  "&amp;E25987&amp;"  "&amp;F25987&amp;" "</f>
        <v xml:space="preserve">cafe_frijol_arbustivo  cafe_maiz  cafe_platano  avicultura_postura </v>
      </c>
    </row>
    <row r="25988" spans="1:7">
      <c r="A25988" s="14" t="s">
        <v>25079</v>
      </c>
      <c r="B25988" s="6" t="s">
        <v>26038</v>
      </c>
      <c r="C25988" s="5" t="s">
        <v>1008</v>
      </c>
      <c r="D25988" s="5" t="s">
        <v>35</v>
      </c>
      <c r="E25988" s="5" t="s">
        <v>14</v>
      </c>
      <c r="F25988" s="5" t="s">
        <v>11</v>
      </c>
      <c r="G25988" s="7" t="str">
        <f>C25988&amp;"  "&amp;D25988&amp;"  "&amp;E25988&amp;"  "&amp;F25988&amp;" "</f>
        <v xml:space="preserve">cafe_frijol_arbustivo  cafe_maiz  cafe_platano  ganaderia_carne </v>
      </c>
    </row>
    <row r="25989" spans="1:7">
      <c r="A25989" s="14" t="s">
        <v>25079</v>
      </c>
      <c r="B25989" s="6" t="s">
        <v>26039</v>
      </c>
      <c r="C25989" s="5" t="s">
        <v>1008</v>
      </c>
      <c r="D25989" s="5" t="s">
        <v>35</v>
      </c>
      <c r="E25989" s="5" t="s">
        <v>14</v>
      </c>
      <c r="F25989" s="5" t="s">
        <v>19</v>
      </c>
      <c r="G25989" s="7" t="str">
        <f>C25989&amp;"  "&amp;D25989&amp;"  "&amp;E25989&amp;"  "&amp;F25989&amp;" "</f>
        <v xml:space="preserve">cafe_frijol_arbustivo  cafe_maiz  cafe_platano  ganaderia_leche </v>
      </c>
    </row>
    <row r="25990" spans="1:7">
      <c r="A25990" s="14" t="s">
        <v>25079</v>
      </c>
      <c r="B25990" s="6" t="s">
        <v>26040</v>
      </c>
      <c r="C25990" s="5" t="s">
        <v>1008</v>
      </c>
      <c r="D25990" s="5" t="s">
        <v>35</v>
      </c>
      <c r="E25990" s="5" t="s">
        <v>14</v>
      </c>
      <c r="F25990" s="5" t="s">
        <v>17</v>
      </c>
      <c r="G25990" s="7" t="str">
        <f>C25990&amp;"  "&amp;D25990&amp;"  "&amp;E25990&amp;"  "&amp;F25990&amp;" "</f>
        <v xml:space="preserve">cafe_frijol_arbustivo  cafe_maiz  cafe_platano  piscicultura_tilapia </v>
      </c>
    </row>
    <row r="25991" spans="1:7">
      <c r="A25991" s="14" t="s">
        <v>25079</v>
      </c>
      <c r="B25991" s="6" t="s">
        <v>26041</v>
      </c>
      <c r="C25991" s="5" t="s">
        <v>1008</v>
      </c>
      <c r="D25991" s="5" t="s">
        <v>35</v>
      </c>
      <c r="E25991" s="5" t="s">
        <v>21</v>
      </c>
      <c r="F25991" s="5" t="s">
        <v>1013</v>
      </c>
      <c r="G25991" s="7" t="str">
        <f>C25991&amp;"  "&amp;D25991&amp;"  "&amp;E25991&amp;"  "&amp;F25991&amp;" "</f>
        <v xml:space="preserve">cafe_frijol_arbustivo  cafe_maiz  caña_panelera  frijol_voluble </v>
      </c>
    </row>
    <row r="25992" spans="1:7">
      <c r="A25992" s="14" t="s">
        <v>25079</v>
      </c>
      <c r="B25992" s="6" t="s">
        <v>26042</v>
      </c>
      <c r="C25992" s="5" t="s">
        <v>1008</v>
      </c>
      <c r="D25992" s="5" t="s">
        <v>35</v>
      </c>
      <c r="E25992" s="5" t="s">
        <v>21</v>
      </c>
      <c r="F25992" s="5" t="s">
        <v>22</v>
      </c>
      <c r="G25992" s="7" t="str">
        <f>C25992&amp;"  "&amp;D25992&amp;"  "&amp;E25992&amp;"  "&amp;F25992&amp;" "</f>
        <v xml:space="preserve">cafe_frijol_arbustivo  cafe_maiz  caña_panelera  avicultura_postura </v>
      </c>
    </row>
    <row r="25993" spans="1:7">
      <c r="A25993" s="14" t="s">
        <v>25079</v>
      </c>
      <c r="B25993" s="6" t="s">
        <v>26043</v>
      </c>
      <c r="C25993" s="5" t="s">
        <v>1008</v>
      </c>
      <c r="D25993" s="5" t="s">
        <v>35</v>
      </c>
      <c r="E25993" s="5" t="s">
        <v>21</v>
      </c>
      <c r="F25993" s="5" t="s">
        <v>11</v>
      </c>
      <c r="G25993" s="7" t="str">
        <f>C25993&amp;"  "&amp;D25993&amp;"  "&amp;E25993&amp;"  "&amp;F25993&amp;" "</f>
        <v xml:space="preserve">cafe_frijol_arbustivo  cafe_maiz  caña_panelera  ganaderia_carne </v>
      </c>
    </row>
    <row r="25994" spans="1:7">
      <c r="A25994" s="14" t="s">
        <v>25079</v>
      </c>
      <c r="B25994" s="6" t="s">
        <v>26044</v>
      </c>
      <c r="C25994" s="5" t="s">
        <v>1008</v>
      </c>
      <c r="D25994" s="5" t="s">
        <v>35</v>
      </c>
      <c r="E25994" s="5" t="s">
        <v>21</v>
      </c>
      <c r="F25994" s="5" t="s">
        <v>19</v>
      </c>
      <c r="G25994" s="7" t="str">
        <f>C25994&amp;"  "&amp;D25994&amp;"  "&amp;E25994&amp;"  "&amp;F25994&amp;" "</f>
        <v xml:space="preserve">cafe_frijol_arbustivo  cafe_maiz  caña_panelera  ganaderia_leche </v>
      </c>
    </row>
    <row r="25995" spans="1:7">
      <c r="A25995" s="14" t="s">
        <v>25079</v>
      </c>
      <c r="B25995" s="6" t="s">
        <v>26045</v>
      </c>
      <c r="C25995" s="5" t="s">
        <v>1008</v>
      </c>
      <c r="D25995" s="5" t="s">
        <v>35</v>
      </c>
      <c r="E25995" s="5" t="s">
        <v>21</v>
      </c>
      <c r="F25995" s="5" t="s">
        <v>17</v>
      </c>
      <c r="G25995" s="7" t="str">
        <f>C25995&amp;"  "&amp;D25995&amp;"  "&amp;E25995&amp;"  "&amp;F25995&amp;" "</f>
        <v xml:space="preserve">cafe_frijol_arbustivo  cafe_maiz  caña_panelera  piscicultura_tilapia </v>
      </c>
    </row>
    <row r="25996" spans="1:7">
      <c r="A25996" s="14" t="s">
        <v>25079</v>
      </c>
      <c r="B25996" s="6" t="s">
        <v>26046</v>
      </c>
      <c r="C25996" s="5" t="s">
        <v>1008</v>
      </c>
      <c r="D25996" s="5" t="s">
        <v>35</v>
      </c>
      <c r="E25996" s="5" t="s">
        <v>1013</v>
      </c>
      <c r="F25996" s="5" t="s">
        <v>22</v>
      </c>
      <c r="G25996" s="7" t="str">
        <f>C25996&amp;"  "&amp;D25996&amp;"  "&amp;E25996&amp;"  "&amp;F25996&amp;" "</f>
        <v xml:space="preserve">cafe_frijol_arbustivo  cafe_maiz  frijol_voluble  avicultura_postura </v>
      </c>
    </row>
    <row r="25997" spans="1:7">
      <c r="A25997" s="14" t="s">
        <v>25079</v>
      </c>
      <c r="B25997" s="6" t="s">
        <v>26047</v>
      </c>
      <c r="C25997" s="5" t="s">
        <v>1008</v>
      </c>
      <c r="D25997" s="5" t="s">
        <v>35</v>
      </c>
      <c r="E25997" s="5" t="s">
        <v>1013</v>
      </c>
      <c r="F25997" s="5" t="s">
        <v>11</v>
      </c>
      <c r="G25997" s="7" t="str">
        <f>C25997&amp;"  "&amp;D25997&amp;"  "&amp;E25997&amp;"  "&amp;F25997&amp;" "</f>
        <v xml:space="preserve">cafe_frijol_arbustivo  cafe_maiz  frijol_voluble  ganaderia_carne </v>
      </c>
    </row>
    <row r="25998" spans="1:7">
      <c r="A25998" s="14" t="s">
        <v>25079</v>
      </c>
      <c r="B25998" s="6" t="s">
        <v>26048</v>
      </c>
      <c r="C25998" s="5" t="s">
        <v>1008</v>
      </c>
      <c r="D25998" s="5" t="s">
        <v>35</v>
      </c>
      <c r="E25998" s="5" t="s">
        <v>1013</v>
      </c>
      <c r="F25998" s="5" t="s">
        <v>19</v>
      </c>
      <c r="G25998" s="7" t="str">
        <f>C25998&amp;"  "&amp;D25998&amp;"  "&amp;E25998&amp;"  "&amp;F25998&amp;" "</f>
        <v xml:space="preserve">cafe_frijol_arbustivo  cafe_maiz  frijol_voluble  ganaderia_leche </v>
      </c>
    </row>
    <row r="25999" spans="1:7">
      <c r="A25999" s="14" t="s">
        <v>25079</v>
      </c>
      <c r="B25999" s="6" t="s">
        <v>26049</v>
      </c>
      <c r="C25999" s="5" t="s">
        <v>1008</v>
      </c>
      <c r="D25999" s="5" t="s">
        <v>35</v>
      </c>
      <c r="E25999" s="5" t="s">
        <v>1013</v>
      </c>
      <c r="F25999" s="5" t="s">
        <v>17</v>
      </c>
      <c r="G25999" s="7" t="str">
        <f>C25999&amp;"  "&amp;D25999&amp;"  "&amp;E25999&amp;"  "&amp;F25999&amp;" "</f>
        <v xml:space="preserve">cafe_frijol_arbustivo  cafe_maiz  frijol_voluble  piscicultura_tilapia </v>
      </c>
    </row>
    <row r="26000" spans="1:7">
      <c r="A26000" s="14" t="s">
        <v>25079</v>
      </c>
      <c r="B26000" s="6" t="s">
        <v>26050</v>
      </c>
      <c r="C26000" s="5" t="s">
        <v>1008</v>
      </c>
      <c r="D26000" s="5" t="s">
        <v>35</v>
      </c>
      <c r="E26000" s="5" t="s">
        <v>22</v>
      </c>
      <c r="F26000" s="5" t="s">
        <v>11</v>
      </c>
      <c r="G26000" s="7" t="str">
        <f>C26000&amp;"  "&amp;D26000&amp;"  "&amp;E26000&amp;"  "&amp;F26000&amp;" "</f>
        <v xml:space="preserve">cafe_frijol_arbustivo  cafe_maiz  avicultura_postura  ganaderia_carne </v>
      </c>
    </row>
    <row r="26001" spans="1:7">
      <c r="A26001" s="14" t="s">
        <v>25079</v>
      </c>
      <c r="B26001" s="6" t="s">
        <v>26051</v>
      </c>
      <c r="C26001" s="5" t="s">
        <v>1008</v>
      </c>
      <c r="D26001" s="5" t="s">
        <v>35</v>
      </c>
      <c r="E26001" s="5" t="s">
        <v>22</v>
      </c>
      <c r="F26001" s="5" t="s">
        <v>19</v>
      </c>
      <c r="G26001" s="7" t="str">
        <f>C26001&amp;"  "&amp;D26001&amp;"  "&amp;E26001&amp;"  "&amp;F26001&amp;" "</f>
        <v xml:space="preserve">cafe_frijol_arbustivo  cafe_maiz  avicultura_postura  ganaderia_leche </v>
      </c>
    </row>
    <row r="26002" spans="1:7">
      <c r="A26002" s="14" t="s">
        <v>25079</v>
      </c>
      <c r="B26002" s="6" t="s">
        <v>26052</v>
      </c>
      <c r="C26002" s="5" t="s">
        <v>1008</v>
      </c>
      <c r="D26002" s="5" t="s">
        <v>35</v>
      </c>
      <c r="E26002" s="5" t="s">
        <v>22</v>
      </c>
      <c r="F26002" s="5" t="s">
        <v>17</v>
      </c>
      <c r="G26002" s="7" t="str">
        <f>C26002&amp;"  "&amp;D26002&amp;"  "&amp;E26002&amp;"  "&amp;F26002&amp;" "</f>
        <v xml:space="preserve">cafe_frijol_arbustivo  cafe_maiz  avicultura_postura  piscicultura_tilapia </v>
      </c>
    </row>
    <row r="26003" spans="1:7">
      <c r="A26003" s="14" t="s">
        <v>25079</v>
      </c>
      <c r="B26003" s="6" t="s">
        <v>26053</v>
      </c>
      <c r="C26003" s="5" t="s">
        <v>1008</v>
      </c>
      <c r="D26003" s="5" t="s">
        <v>35</v>
      </c>
      <c r="E26003" s="5" t="s">
        <v>11</v>
      </c>
      <c r="F26003" s="5" t="s">
        <v>19</v>
      </c>
      <c r="G26003" s="7" t="str">
        <f>C26003&amp;"  "&amp;D26003&amp;"  "&amp;E26003&amp;"  "&amp;F26003&amp;" "</f>
        <v xml:space="preserve">cafe_frijol_arbustivo  cafe_maiz  ganaderia_carne  ganaderia_leche </v>
      </c>
    </row>
    <row r="26004" spans="1:7">
      <c r="A26004" s="14" t="s">
        <v>25079</v>
      </c>
      <c r="B26004" s="6" t="s">
        <v>26054</v>
      </c>
      <c r="C26004" s="5" t="s">
        <v>1008</v>
      </c>
      <c r="D26004" s="5" t="s">
        <v>35</v>
      </c>
      <c r="E26004" s="5" t="s">
        <v>11</v>
      </c>
      <c r="F26004" s="5" t="s">
        <v>17</v>
      </c>
      <c r="G26004" s="7" t="str">
        <f>C26004&amp;"  "&amp;D26004&amp;"  "&amp;E26004&amp;"  "&amp;F26004&amp;" "</f>
        <v xml:space="preserve">cafe_frijol_arbustivo  cafe_maiz  ganaderia_carne  piscicultura_tilapia </v>
      </c>
    </row>
    <row r="26005" spans="1:7">
      <c r="A26005" s="14" t="s">
        <v>25079</v>
      </c>
      <c r="B26005" s="6" t="s">
        <v>26055</v>
      </c>
      <c r="C26005" s="5" t="s">
        <v>1008</v>
      </c>
      <c r="D26005" s="5" t="s">
        <v>35</v>
      </c>
      <c r="E26005" s="5" t="s">
        <v>19</v>
      </c>
      <c r="F26005" s="5" t="s">
        <v>17</v>
      </c>
      <c r="G26005" s="7" t="str">
        <f>C26005&amp;"  "&amp;D26005&amp;"  "&amp;E26005&amp;"  "&amp;F26005&amp;" "</f>
        <v xml:space="preserve">cafe_frijol_arbustivo  cafe_maiz  ganaderia_leche  piscicultura_tilapia </v>
      </c>
    </row>
    <row r="26006" spans="1:7">
      <c r="A26006" s="14" t="s">
        <v>25079</v>
      </c>
      <c r="B26006" s="6" t="s">
        <v>26056</v>
      </c>
      <c r="C26006" s="5" t="s">
        <v>1008</v>
      </c>
      <c r="D26006" s="5" t="s">
        <v>14</v>
      </c>
      <c r="E26006" s="5" t="s">
        <v>21</v>
      </c>
      <c r="F26006" s="5" t="s">
        <v>1013</v>
      </c>
      <c r="G26006" s="7" t="str">
        <f>C26006&amp;"  "&amp;D26006&amp;"  "&amp;E26006&amp;"  "&amp;F26006&amp;" "</f>
        <v xml:space="preserve">cafe_frijol_arbustivo  cafe_platano  caña_panelera  frijol_voluble </v>
      </c>
    </row>
    <row r="26007" spans="1:7">
      <c r="A26007" s="14" t="s">
        <v>25079</v>
      </c>
      <c r="B26007" s="6" t="s">
        <v>26057</v>
      </c>
      <c r="C26007" s="5" t="s">
        <v>1008</v>
      </c>
      <c r="D26007" s="5" t="s">
        <v>14</v>
      </c>
      <c r="E26007" s="5" t="s">
        <v>21</v>
      </c>
      <c r="F26007" s="5" t="s">
        <v>22</v>
      </c>
      <c r="G26007" s="7" t="str">
        <f>C26007&amp;"  "&amp;D26007&amp;"  "&amp;E26007&amp;"  "&amp;F26007&amp;" "</f>
        <v xml:space="preserve">cafe_frijol_arbustivo  cafe_platano  caña_panelera  avicultura_postura </v>
      </c>
    </row>
    <row r="26008" spans="1:7">
      <c r="A26008" s="14" t="s">
        <v>25079</v>
      </c>
      <c r="B26008" s="6" t="s">
        <v>26058</v>
      </c>
      <c r="C26008" s="5" t="s">
        <v>1008</v>
      </c>
      <c r="D26008" s="5" t="s">
        <v>14</v>
      </c>
      <c r="E26008" s="5" t="s">
        <v>21</v>
      </c>
      <c r="F26008" s="5" t="s">
        <v>11</v>
      </c>
      <c r="G26008" s="7" t="str">
        <f>C26008&amp;"  "&amp;D26008&amp;"  "&amp;E26008&amp;"  "&amp;F26008&amp;" "</f>
        <v xml:space="preserve">cafe_frijol_arbustivo  cafe_platano  caña_panelera  ganaderia_carne </v>
      </c>
    </row>
    <row r="26009" spans="1:7">
      <c r="A26009" s="14" t="s">
        <v>25079</v>
      </c>
      <c r="B26009" s="6" t="s">
        <v>26059</v>
      </c>
      <c r="C26009" s="5" t="s">
        <v>1008</v>
      </c>
      <c r="D26009" s="5" t="s">
        <v>14</v>
      </c>
      <c r="E26009" s="5" t="s">
        <v>21</v>
      </c>
      <c r="F26009" s="5" t="s">
        <v>19</v>
      </c>
      <c r="G26009" s="7" t="str">
        <f>C26009&amp;"  "&amp;D26009&amp;"  "&amp;E26009&amp;"  "&amp;F26009&amp;" "</f>
        <v xml:space="preserve">cafe_frijol_arbustivo  cafe_platano  caña_panelera  ganaderia_leche </v>
      </c>
    </row>
    <row r="26010" spans="1:7">
      <c r="A26010" s="14" t="s">
        <v>25079</v>
      </c>
      <c r="B26010" s="6" t="s">
        <v>26060</v>
      </c>
      <c r="C26010" s="5" t="s">
        <v>1008</v>
      </c>
      <c r="D26010" s="5" t="s">
        <v>14</v>
      </c>
      <c r="E26010" s="5" t="s">
        <v>21</v>
      </c>
      <c r="F26010" s="5" t="s">
        <v>17</v>
      </c>
      <c r="G26010" s="7" t="str">
        <f>C26010&amp;"  "&amp;D26010&amp;"  "&amp;E26010&amp;"  "&amp;F26010&amp;" "</f>
        <v xml:space="preserve">cafe_frijol_arbustivo  cafe_platano  caña_panelera  piscicultura_tilapia </v>
      </c>
    </row>
    <row r="26011" spans="1:7">
      <c r="A26011" s="14" t="s">
        <v>25079</v>
      </c>
      <c r="B26011" s="6" t="s">
        <v>26061</v>
      </c>
      <c r="C26011" s="5" t="s">
        <v>1008</v>
      </c>
      <c r="D26011" s="5" t="s">
        <v>14</v>
      </c>
      <c r="E26011" s="5" t="s">
        <v>1013</v>
      </c>
      <c r="F26011" s="5" t="s">
        <v>22</v>
      </c>
      <c r="G26011" s="7" t="str">
        <f>C26011&amp;"  "&amp;D26011&amp;"  "&amp;E26011&amp;"  "&amp;F26011&amp;" "</f>
        <v xml:space="preserve">cafe_frijol_arbustivo  cafe_platano  frijol_voluble  avicultura_postura </v>
      </c>
    </row>
    <row r="26012" spans="1:7">
      <c r="A26012" s="14" t="s">
        <v>25079</v>
      </c>
      <c r="B26012" s="6" t="s">
        <v>26062</v>
      </c>
      <c r="C26012" s="5" t="s">
        <v>1008</v>
      </c>
      <c r="D26012" s="5" t="s">
        <v>14</v>
      </c>
      <c r="E26012" s="5" t="s">
        <v>1013</v>
      </c>
      <c r="F26012" s="5" t="s">
        <v>11</v>
      </c>
      <c r="G26012" s="7" t="str">
        <f>C26012&amp;"  "&amp;D26012&amp;"  "&amp;E26012&amp;"  "&amp;F26012&amp;" "</f>
        <v xml:space="preserve">cafe_frijol_arbustivo  cafe_platano  frijol_voluble  ganaderia_carne </v>
      </c>
    </row>
    <row r="26013" spans="1:7">
      <c r="A26013" s="14" t="s">
        <v>25079</v>
      </c>
      <c r="B26013" s="6" t="s">
        <v>26063</v>
      </c>
      <c r="C26013" s="5" t="s">
        <v>1008</v>
      </c>
      <c r="D26013" s="5" t="s">
        <v>14</v>
      </c>
      <c r="E26013" s="5" t="s">
        <v>1013</v>
      </c>
      <c r="F26013" s="5" t="s">
        <v>19</v>
      </c>
      <c r="G26013" s="7" t="str">
        <f>C26013&amp;"  "&amp;D26013&amp;"  "&amp;E26013&amp;"  "&amp;F26013&amp;" "</f>
        <v xml:space="preserve">cafe_frijol_arbustivo  cafe_platano  frijol_voluble  ganaderia_leche </v>
      </c>
    </row>
    <row r="26014" spans="1:7">
      <c r="A26014" s="14" t="s">
        <v>25079</v>
      </c>
      <c r="B26014" s="6" t="s">
        <v>26064</v>
      </c>
      <c r="C26014" s="5" t="s">
        <v>1008</v>
      </c>
      <c r="D26014" s="5" t="s">
        <v>14</v>
      </c>
      <c r="E26014" s="5" t="s">
        <v>1013</v>
      </c>
      <c r="F26014" s="5" t="s">
        <v>17</v>
      </c>
      <c r="G26014" s="7" t="str">
        <f>C26014&amp;"  "&amp;D26014&amp;"  "&amp;E26014&amp;"  "&amp;F26014&amp;" "</f>
        <v xml:space="preserve">cafe_frijol_arbustivo  cafe_platano  frijol_voluble  piscicultura_tilapia </v>
      </c>
    </row>
    <row r="26015" spans="1:7">
      <c r="A26015" s="14" t="s">
        <v>25079</v>
      </c>
      <c r="B26015" s="6" t="s">
        <v>26065</v>
      </c>
      <c r="C26015" s="5" t="s">
        <v>1008</v>
      </c>
      <c r="D26015" s="5" t="s">
        <v>14</v>
      </c>
      <c r="E26015" s="5" t="s">
        <v>22</v>
      </c>
      <c r="F26015" s="5" t="s">
        <v>11</v>
      </c>
      <c r="G26015" s="7" t="str">
        <f>C26015&amp;"  "&amp;D26015&amp;"  "&amp;E26015&amp;"  "&amp;F26015&amp;" "</f>
        <v xml:space="preserve">cafe_frijol_arbustivo  cafe_platano  avicultura_postura  ganaderia_carne </v>
      </c>
    </row>
    <row r="26016" spans="1:7">
      <c r="A26016" s="14" t="s">
        <v>25079</v>
      </c>
      <c r="B26016" s="6" t="s">
        <v>26066</v>
      </c>
      <c r="C26016" s="5" t="s">
        <v>1008</v>
      </c>
      <c r="D26016" s="5" t="s">
        <v>14</v>
      </c>
      <c r="E26016" s="5" t="s">
        <v>22</v>
      </c>
      <c r="F26016" s="5" t="s">
        <v>19</v>
      </c>
      <c r="G26016" s="7" t="str">
        <f>C26016&amp;"  "&amp;D26016&amp;"  "&amp;E26016&amp;"  "&amp;F26016&amp;" "</f>
        <v xml:space="preserve">cafe_frijol_arbustivo  cafe_platano  avicultura_postura  ganaderia_leche </v>
      </c>
    </row>
    <row r="26017" spans="1:7">
      <c r="A26017" s="14" t="s">
        <v>25079</v>
      </c>
      <c r="B26017" s="6" t="s">
        <v>26067</v>
      </c>
      <c r="C26017" s="5" t="s">
        <v>1008</v>
      </c>
      <c r="D26017" s="5" t="s">
        <v>14</v>
      </c>
      <c r="E26017" s="5" t="s">
        <v>22</v>
      </c>
      <c r="F26017" s="5" t="s">
        <v>17</v>
      </c>
      <c r="G26017" s="7" t="str">
        <f>C26017&amp;"  "&amp;D26017&amp;"  "&amp;E26017&amp;"  "&amp;F26017&amp;" "</f>
        <v xml:space="preserve">cafe_frijol_arbustivo  cafe_platano  avicultura_postura  piscicultura_tilapia </v>
      </c>
    </row>
    <row r="26018" spans="1:7">
      <c r="A26018" s="14" t="s">
        <v>25079</v>
      </c>
      <c r="B26018" s="6" t="s">
        <v>26068</v>
      </c>
      <c r="C26018" s="5" t="s">
        <v>1008</v>
      </c>
      <c r="D26018" s="5" t="s">
        <v>14</v>
      </c>
      <c r="E26018" s="5" t="s">
        <v>11</v>
      </c>
      <c r="F26018" s="5" t="s">
        <v>19</v>
      </c>
      <c r="G26018" s="7" t="str">
        <f>C26018&amp;"  "&amp;D26018&amp;"  "&amp;E26018&amp;"  "&amp;F26018&amp;" "</f>
        <v xml:space="preserve">cafe_frijol_arbustivo  cafe_platano  ganaderia_carne  ganaderia_leche </v>
      </c>
    </row>
    <row r="26019" spans="1:7">
      <c r="A26019" s="14" t="s">
        <v>25079</v>
      </c>
      <c r="B26019" s="6" t="s">
        <v>26069</v>
      </c>
      <c r="C26019" s="5" t="s">
        <v>1008</v>
      </c>
      <c r="D26019" s="5" t="s">
        <v>14</v>
      </c>
      <c r="E26019" s="5" t="s">
        <v>11</v>
      </c>
      <c r="F26019" s="5" t="s">
        <v>17</v>
      </c>
      <c r="G26019" s="7" t="str">
        <f>C26019&amp;"  "&amp;D26019&amp;"  "&amp;E26019&amp;"  "&amp;F26019&amp;" "</f>
        <v xml:space="preserve">cafe_frijol_arbustivo  cafe_platano  ganaderia_carne  piscicultura_tilapia </v>
      </c>
    </row>
    <row r="26020" spans="1:7">
      <c r="A26020" s="14" t="s">
        <v>25079</v>
      </c>
      <c r="B26020" s="6" t="s">
        <v>26070</v>
      </c>
      <c r="C26020" s="5" t="s">
        <v>1008</v>
      </c>
      <c r="D26020" s="5" t="s">
        <v>14</v>
      </c>
      <c r="E26020" s="5" t="s">
        <v>19</v>
      </c>
      <c r="F26020" s="5" t="s">
        <v>17</v>
      </c>
      <c r="G26020" s="7" t="str">
        <f>C26020&amp;"  "&amp;D26020&amp;"  "&amp;E26020&amp;"  "&amp;F26020&amp;" "</f>
        <v xml:space="preserve">cafe_frijol_arbustivo  cafe_platano  ganaderia_leche  piscicultura_tilapia </v>
      </c>
    </row>
    <row r="26021" spans="1:7">
      <c r="A26021" s="14" t="s">
        <v>25079</v>
      </c>
      <c r="B26021" s="6" t="s">
        <v>26071</v>
      </c>
      <c r="C26021" s="5" t="s">
        <v>1008</v>
      </c>
      <c r="D26021" s="5" t="s">
        <v>21</v>
      </c>
      <c r="E26021" s="5" t="s">
        <v>1013</v>
      </c>
      <c r="F26021" s="5" t="s">
        <v>22</v>
      </c>
      <c r="G26021" s="7" t="str">
        <f>C26021&amp;"  "&amp;D26021&amp;"  "&amp;E26021&amp;"  "&amp;F26021&amp;" "</f>
        <v xml:space="preserve">cafe_frijol_arbustivo  caña_panelera  frijol_voluble  avicultura_postura </v>
      </c>
    </row>
    <row r="26022" spans="1:7">
      <c r="A26022" s="14" t="s">
        <v>25079</v>
      </c>
      <c r="B26022" s="6" t="s">
        <v>26072</v>
      </c>
      <c r="C26022" s="5" t="s">
        <v>1008</v>
      </c>
      <c r="D26022" s="5" t="s">
        <v>21</v>
      </c>
      <c r="E26022" s="5" t="s">
        <v>1013</v>
      </c>
      <c r="F26022" s="5" t="s">
        <v>11</v>
      </c>
      <c r="G26022" s="7" t="str">
        <f>C26022&amp;"  "&amp;D26022&amp;"  "&amp;E26022&amp;"  "&amp;F26022&amp;" "</f>
        <v xml:space="preserve">cafe_frijol_arbustivo  caña_panelera  frijol_voluble  ganaderia_carne </v>
      </c>
    </row>
    <row r="26023" spans="1:7">
      <c r="A26023" s="14" t="s">
        <v>25079</v>
      </c>
      <c r="B26023" s="6" t="s">
        <v>26073</v>
      </c>
      <c r="C26023" s="5" t="s">
        <v>1008</v>
      </c>
      <c r="D26023" s="5" t="s">
        <v>21</v>
      </c>
      <c r="E26023" s="5" t="s">
        <v>1013</v>
      </c>
      <c r="F26023" s="5" t="s">
        <v>19</v>
      </c>
      <c r="G26023" s="7" t="str">
        <f>C26023&amp;"  "&amp;D26023&amp;"  "&amp;E26023&amp;"  "&amp;F26023&amp;" "</f>
        <v xml:space="preserve">cafe_frijol_arbustivo  caña_panelera  frijol_voluble  ganaderia_leche </v>
      </c>
    </row>
    <row r="26024" spans="1:7">
      <c r="A26024" s="14" t="s">
        <v>25079</v>
      </c>
      <c r="B26024" s="6" t="s">
        <v>26074</v>
      </c>
      <c r="C26024" s="5" t="s">
        <v>1008</v>
      </c>
      <c r="D26024" s="5" t="s">
        <v>21</v>
      </c>
      <c r="E26024" s="5" t="s">
        <v>1013</v>
      </c>
      <c r="F26024" s="5" t="s">
        <v>17</v>
      </c>
      <c r="G26024" s="7" t="str">
        <f>C26024&amp;"  "&amp;D26024&amp;"  "&amp;E26024&amp;"  "&amp;F26024&amp;" "</f>
        <v xml:space="preserve">cafe_frijol_arbustivo  caña_panelera  frijol_voluble  piscicultura_tilapia </v>
      </c>
    </row>
    <row r="26025" spans="1:7">
      <c r="A26025" s="14" t="s">
        <v>25079</v>
      </c>
      <c r="B26025" s="6" t="s">
        <v>26075</v>
      </c>
      <c r="C26025" s="5" t="s">
        <v>1008</v>
      </c>
      <c r="D26025" s="5" t="s">
        <v>21</v>
      </c>
      <c r="E26025" s="5" t="s">
        <v>22</v>
      </c>
      <c r="F26025" s="5" t="s">
        <v>11</v>
      </c>
      <c r="G26025" s="7" t="str">
        <f>C26025&amp;"  "&amp;D26025&amp;"  "&amp;E26025&amp;"  "&amp;F26025&amp;" "</f>
        <v xml:space="preserve">cafe_frijol_arbustivo  caña_panelera  avicultura_postura  ganaderia_carne </v>
      </c>
    </row>
    <row r="26026" spans="1:7">
      <c r="A26026" s="14" t="s">
        <v>25079</v>
      </c>
      <c r="B26026" s="6" t="s">
        <v>26076</v>
      </c>
      <c r="C26026" s="5" t="s">
        <v>1008</v>
      </c>
      <c r="D26026" s="5" t="s">
        <v>21</v>
      </c>
      <c r="E26026" s="5" t="s">
        <v>22</v>
      </c>
      <c r="F26026" s="5" t="s">
        <v>19</v>
      </c>
      <c r="G26026" s="7" t="str">
        <f>C26026&amp;"  "&amp;D26026&amp;"  "&amp;E26026&amp;"  "&amp;F26026&amp;" "</f>
        <v xml:space="preserve">cafe_frijol_arbustivo  caña_panelera  avicultura_postura  ganaderia_leche </v>
      </c>
    </row>
    <row r="26027" spans="1:7">
      <c r="A26027" s="14" t="s">
        <v>25079</v>
      </c>
      <c r="B26027" s="6" t="s">
        <v>26077</v>
      </c>
      <c r="C26027" s="5" t="s">
        <v>1008</v>
      </c>
      <c r="D26027" s="5" t="s">
        <v>21</v>
      </c>
      <c r="E26027" s="5" t="s">
        <v>22</v>
      </c>
      <c r="F26027" s="5" t="s">
        <v>17</v>
      </c>
      <c r="G26027" s="7" t="str">
        <f>C26027&amp;"  "&amp;D26027&amp;"  "&amp;E26027&amp;"  "&amp;F26027&amp;" "</f>
        <v xml:space="preserve">cafe_frijol_arbustivo  caña_panelera  avicultura_postura  piscicultura_tilapia </v>
      </c>
    </row>
    <row r="26028" spans="1:7">
      <c r="A26028" s="14" t="s">
        <v>25079</v>
      </c>
      <c r="B26028" s="6" t="s">
        <v>26078</v>
      </c>
      <c r="C26028" s="5" t="s">
        <v>1008</v>
      </c>
      <c r="D26028" s="5" t="s">
        <v>21</v>
      </c>
      <c r="E26028" s="5" t="s">
        <v>11</v>
      </c>
      <c r="F26028" s="5" t="s">
        <v>19</v>
      </c>
      <c r="G26028" s="7" t="str">
        <f>C26028&amp;"  "&amp;D26028&amp;"  "&amp;E26028&amp;"  "&amp;F26028&amp;" "</f>
        <v xml:space="preserve">cafe_frijol_arbustivo  caña_panelera  ganaderia_carne  ganaderia_leche </v>
      </c>
    </row>
    <row r="26029" spans="1:7">
      <c r="A26029" s="14" t="s">
        <v>25079</v>
      </c>
      <c r="B26029" s="6" t="s">
        <v>26079</v>
      </c>
      <c r="C26029" s="5" t="s">
        <v>1008</v>
      </c>
      <c r="D26029" s="5" t="s">
        <v>21</v>
      </c>
      <c r="E26029" s="5" t="s">
        <v>11</v>
      </c>
      <c r="F26029" s="5" t="s">
        <v>17</v>
      </c>
      <c r="G26029" s="7" t="str">
        <f>C26029&amp;"  "&amp;D26029&amp;"  "&amp;E26029&amp;"  "&amp;F26029&amp;" "</f>
        <v xml:space="preserve">cafe_frijol_arbustivo  caña_panelera  ganaderia_carne  piscicultura_tilapia </v>
      </c>
    </row>
    <row r="26030" spans="1:7">
      <c r="A26030" s="14" t="s">
        <v>25079</v>
      </c>
      <c r="B26030" s="6" t="s">
        <v>26080</v>
      </c>
      <c r="C26030" s="5" t="s">
        <v>1008</v>
      </c>
      <c r="D26030" s="5" t="s">
        <v>21</v>
      </c>
      <c r="E26030" s="5" t="s">
        <v>19</v>
      </c>
      <c r="F26030" s="5" t="s">
        <v>17</v>
      </c>
      <c r="G26030" s="7" t="str">
        <f>C26030&amp;"  "&amp;D26030&amp;"  "&amp;E26030&amp;"  "&amp;F26030&amp;" "</f>
        <v xml:space="preserve">cafe_frijol_arbustivo  caña_panelera  ganaderia_leche  piscicultura_tilapia </v>
      </c>
    </row>
    <row r="26031" spans="1:7">
      <c r="A26031" s="14" t="s">
        <v>25079</v>
      </c>
      <c r="B26031" s="6" t="s">
        <v>26081</v>
      </c>
      <c r="C26031" s="5" t="s">
        <v>1008</v>
      </c>
      <c r="D26031" s="5" t="s">
        <v>1013</v>
      </c>
      <c r="E26031" s="5" t="s">
        <v>22</v>
      </c>
      <c r="F26031" s="5" t="s">
        <v>11</v>
      </c>
      <c r="G26031" s="7" t="str">
        <f>C26031&amp;"  "&amp;D26031&amp;"  "&amp;E26031&amp;"  "&amp;F26031&amp;" "</f>
        <v xml:space="preserve">cafe_frijol_arbustivo  frijol_voluble  avicultura_postura  ganaderia_carne </v>
      </c>
    </row>
    <row r="26032" spans="1:7">
      <c r="A26032" s="14" t="s">
        <v>25079</v>
      </c>
      <c r="B26032" s="6" t="s">
        <v>26082</v>
      </c>
      <c r="C26032" s="5" t="s">
        <v>1008</v>
      </c>
      <c r="D26032" s="5" t="s">
        <v>1013</v>
      </c>
      <c r="E26032" s="5" t="s">
        <v>22</v>
      </c>
      <c r="F26032" s="5" t="s">
        <v>19</v>
      </c>
      <c r="G26032" s="7" t="str">
        <f>C26032&amp;"  "&amp;D26032&amp;"  "&amp;E26032&amp;"  "&amp;F26032&amp;" "</f>
        <v xml:space="preserve">cafe_frijol_arbustivo  frijol_voluble  avicultura_postura  ganaderia_leche </v>
      </c>
    </row>
    <row r="26033" spans="1:7">
      <c r="A26033" s="14" t="s">
        <v>25079</v>
      </c>
      <c r="B26033" s="6" t="s">
        <v>26083</v>
      </c>
      <c r="C26033" s="5" t="s">
        <v>1008</v>
      </c>
      <c r="D26033" s="5" t="s">
        <v>1013</v>
      </c>
      <c r="E26033" s="5" t="s">
        <v>22</v>
      </c>
      <c r="F26033" s="5" t="s">
        <v>17</v>
      </c>
      <c r="G26033" s="7" t="str">
        <f>C26033&amp;"  "&amp;D26033&amp;"  "&amp;E26033&amp;"  "&amp;F26033&amp;" "</f>
        <v xml:space="preserve">cafe_frijol_arbustivo  frijol_voluble  avicultura_postura  piscicultura_tilapia </v>
      </c>
    </row>
    <row r="26034" spans="1:7">
      <c r="A26034" s="14" t="s">
        <v>25079</v>
      </c>
      <c r="B26034" s="6" t="s">
        <v>26084</v>
      </c>
      <c r="C26034" s="5" t="s">
        <v>1008</v>
      </c>
      <c r="D26034" s="5" t="s">
        <v>1013</v>
      </c>
      <c r="E26034" s="5" t="s">
        <v>11</v>
      </c>
      <c r="F26034" s="5" t="s">
        <v>19</v>
      </c>
      <c r="G26034" s="7" t="str">
        <f>C26034&amp;"  "&amp;D26034&amp;"  "&amp;E26034&amp;"  "&amp;F26034&amp;" "</f>
        <v xml:space="preserve">cafe_frijol_arbustivo  frijol_voluble  ganaderia_carne  ganaderia_leche </v>
      </c>
    </row>
    <row r="26035" spans="1:7">
      <c r="A26035" s="14" t="s">
        <v>25079</v>
      </c>
      <c r="B26035" s="6" t="s">
        <v>26085</v>
      </c>
      <c r="C26035" s="5" t="s">
        <v>1008</v>
      </c>
      <c r="D26035" s="5" t="s">
        <v>1013</v>
      </c>
      <c r="E26035" s="5" t="s">
        <v>11</v>
      </c>
      <c r="F26035" s="5" t="s">
        <v>17</v>
      </c>
      <c r="G26035" s="7" t="str">
        <f>C26035&amp;"  "&amp;D26035&amp;"  "&amp;E26035&amp;"  "&amp;F26035&amp;" "</f>
        <v xml:space="preserve">cafe_frijol_arbustivo  frijol_voluble  ganaderia_carne  piscicultura_tilapia </v>
      </c>
    </row>
    <row r="26036" spans="1:7">
      <c r="A26036" s="14" t="s">
        <v>25079</v>
      </c>
      <c r="B26036" s="6" t="s">
        <v>26086</v>
      </c>
      <c r="C26036" s="5" t="s">
        <v>1008</v>
      </c>
      <c r="D26036" s="5" t="s">
        <v>1013</v>
      </c>
      <c r="E26036" s="5" t="s">
        <v>19</v>
      </c>
      <c r="F26036" s="5" t="s">
        <v>17</v>
      </c>
      <c r="G26036" s="7" t="str">
        <f>C26036&amp;"  "&amp;D26036&amp;"  "&amp;E26036&amp;"  "&amp;F26036&amp;" "</f>
        <v xml:space="preserve">cafe_frijol_arbustivo  frijol_voluble  ganaderia_leche  piscicultura_tilapia </v>
      </c>
    </row>
    <row r="26037" spans="1:7">
      <c r="A26037" s="14" t="s">
        <v>25079</v>
      </c>
      <c r="B26037" s="6" t="s">
        <v>26087</v>
      </c>
      <c r="C26037" s="5" t="s">
        <v>1008</v>
      </c>
      <c r="D26037" s="5" t="s">
        <v>22</v>
      </c>
      <c r="E26037" s="5" t="s">
        <v>11</v>
      </c>
      <c r="F26037" s="5" t="s">
        <v>19</v>
      </c>
      <c r="G26037" s="7" t="str">
        <f>C26037&amp;"  "&amp;D26037&amp;"  "&amp;E26037&amp;"  "&amp;F26037&amp;" "</f>
        <v xml:space="preserve">cafe_frijol_arbustivo  avicultura_postura  ganaderia_carne  ganaderia_leche </v>
      </c>
    </row>
    <row r="26038" spans="1:7">
      <c r="A26038" s="14" t="s">
        <v>25079</v>
      </c>
      <c r="B26038" s="6" t="s">
        <v>26088</v>
      </c>
      <c r="C26038" s="5" t="s">
        <v>1008</v>
      </c>
      <c r="D26038" s="5" t="s">
        <v>22</v>
      </c>
      <c r="E26038" s="5" t="s">
        <v>11</v>
      </c>
      <c r="F26038" s="5" t="s">
        <v>17</v>
      </c>
      <c r="G26038" s="7" t="str">
        <f>C26038&amp;"  "&amp;D26038&amp;"  "&amp;E26038&amp;"  "&amp;F26038&amp;" "</f>
        <v xml:space="preserve">cafe_frijol_arbustivo  avicultura_postura  ganaderia_carne  piscicultura_tilapia </v>
      </c>
    </row>
    <row r="26039" spans="1:7">
      <c r="A26039" s="14" t="s">
        <v>25079</v>
      </c>
      <c r="B26039" s="6" t="s">
        <v>26089</v>
      </c>
      <c r="C26039" s="5" t="s">
        <v>1008</v>
      </c>
      <c r="D26039" s="5" t="s">
        <v>22</v>
      </c>
      <c r="E26039" s="5" t="s">
        <v>19</v>
      </c>
      <c r="F26039" s="5" t="s">
        <v>17</v>
      </c>
      <c r="G26039" s="7" t="str">
        <f>C26039&amp;"  "&amp;D26039&amp;"  "&amp;E26039&amp;"  "&amp;F26039&amp;" "</f>
        <v xml:space="preserve">cafe_frijol_arbustivo  avicultura_postura  ganaderia_leche  piscicultura_tilapia </v>
      </c>
    </row>
    <row r="26040" spans="1:7">
      <c r="A26040" s="14" t="s">
        <v>25079</v>
      </c>
      <c r="B26040" s="6" t="s">
        <v>26090</v>
      </c>
      <c r="C26040" s="5" t="s">
        <v>1008</v>
      </c>
      <c r="D26040" s="5" t="s">
        <v>11</v>
      </c>
      <c r="E26040" s="5" t="s">
        <v>19</v>
      </c>
      <c r="F26040" s="5" t="s">
        <v>17</v>
      </c>
      <c r="G26040" s="7" t="str">
        <f>C26040&amp;"  "&amp;D26040&amp;"  "&amp;E26040&amp;"  "&amp;F26040&amp;" "</f>
        <v xml:space="preserve">cafe_frijol_arbustivo  ganaderia_carne  ganaderia_leche  piscicultura_tilapia </v>
      </c>
    </row>
    <row r="26041" spans="1:7">
      <c r="A26041" s="14" t="s">
        <v>25079</v>
      </c>
      <c r="B26041" s="6" t="s">
        <v>26091</v>
      </c>
      <c r="C26041" s="5" t="s">
        <v>35</v>
      </c>
      <c r="D26041" s="5" t="s">
        <v>14</v>
      </c>
      <c r="E26041" s="5" t="s">
        <v>21</v>
      </c>
      <c r="F26041" s="5" t="s">
        <v>1013</v>
      </c>
      <c r="G26041" s="7" t="str">
        <f>C26041&amp;"  "&amp;D26041&amp;"  "&amp;E26041&amp;"  "&amp;F26041&amp;" "</f>
        <v xml:space="preserve">cafe_maiz  cafe_platano  caña_panelera  frijol_voluble </v>
      </c>
    </row>
    <row r="26042" spans="1:7">
      <c r="A26042" s="14" t="s">
        <v>25079</v>
      </c>
      <c r="B26042" s="6" t="s">
        <v>26092</v>
      </c>
      <c r="C26042" s="5" t="s">
        <v>35</v>
      </c>
      <c r="D26042" s="5" t="s">
        <v>14</v>
      </c>
      <c r="E26042" s="5" t="s">
        <v>21</v>
      </c>
      <c r="F26042" s="5" t="s">
        <v>22</v>
      </c>
      <c r="G26042" s="7" t="str">
        <f>C26042&amp;"  "&amp;D26042&amp;"  "&amp;E26042&amp;"  "&amp;F26042&amp;" "</f>
        <v xml:space="preserve">cafe_maiz  cafe_platano  caña_panelera  avicultura_postura </v>
      </c>
    </row>
    <row r="26043" spans="1:7">
      <c r="A26043" s="14" t="s">
        <v>25079</v>
      </c>
      <c r="B26043" s="6" t="s">
        <v>26093</v>
      </c>
      <c r="C26043" s="5" t="s">
        <v>35</v>
      </c>
      <c r="D26043" s="5" t="s">
        <v>14</v>
      </c>
      <c r="E26043" s="5" t="s">
        <v>21</v>
      </c>
      <c r="F26043" s="5" t="s">
        <v>11</v>
      </c>
      <c r="G26043" s="7" t="str">
        <f>C26043&amp;"  "&amp;D26043&amp;"  "&amp;E26043&amp;"  "&amp;F26043&amp;" "</f>
        <v xml:space="preserve">cafe_maiz  cafe_platano  caña_panelera  ganaderia_carne </v>
      </c>
    </row>
    <row r="26044" spans="1:7">
      <c r="A26044" s="14" t="s">
        <v>25079</v>
      </c>
      <c r="B26044" s="6" t="s">
        <v>26094</v>
      </c>
      <c r="C26044" s="5" t="s">
        <v>35</v>
      </c>
      <c r="D26044" s="5" t="s">
        <v>14</v>
      </c>
      <c r="E26044" s="5" t="s">
        <v>21</v>
      </c>
      <c r="F26044" s="5" t="s">
        <v>19</v>
      </c>
      <c r="G26044" s="7" t="str">
        <f>C26044&amp;"  "&amp;D26044&amp;"  "&amp;E26044&amp;"  "&amp;F26044&amp;" "</f>
        <v xml:space="preserve">cafe_maiz  cafe_platano  caña_panelera  ganaderia_leche </v>
      </c>
    </row>
    <row r="26045" spans="1:7">
      <c r="A26045" s="14" t="s">
        <v>25079</v>
      </c>
      <c r="B26045" s="6" t="s">
        <v>26095</v>
      </c>
      <c r="C26045" s="5" t="s">
        <v>35</v>
      </c>
      <c r="D26045" s="5" t="s">
        <v>14</v>
      </c>
      <c r="E26045" s="5" t="s">
        <v>21</v>
      </c>
      <c r="F26045" s="5" t="s">
        <v>17</v>
      </c>
      <c r="G26045" s="7" t="str">
        <f>C26045&amp;"  "&amp;D26045&amp;"  "&amp;E26045&amp;"  "&amp;F26045&amp;" "</f>
        <v xml:space="preserve">cafe_maiz  cafe_platano  caña_panelera  piscicultura_tilapia </v>
      </c>
    </row>
    <row r="26046" spans="1:7">
      <c r="A26046" s="14" t="s">
        <v>25079</v>
      </c>
      <c r="B26046" s="6" t="s">
        <v>26096</v>
      </c>
      <c r="C26046" s="5" t="s">
        <v>35</v>
      </c>
      <c r="D26046" s="5" t="s">
        <v>14</v>
      </c>
      <c r="E26046" s="5" t="s">
        <v>1013</v>
      </c>
      <c r="F26046" s="5" t="s">
        <v>22</v>
      </c>
      <c r="G26046" s="7" t="str">
        <f>C26046&amp;"  "&amp;D26046&amp;"  "&amp;E26046&amp;"  "&amp;F26046&amp;" "</f>
        <v xml:space="preserve">cafe_maiz  cafe_platano  frijol_voluble  avicultura_postura </v>
      </c>
    </row>
    <row r="26047" spans="1:7">
      <c r="A26047" s="14" t="s">
        <v>25079</v>
      </c>
      <c r="B26047" s="6" t="s">
        <v>26097</v>
      </c>
      <c r="C26047" s="5" t="s">
        <v>35</v>
      </c>
      <c r="D26047" s="5" t="s">
        <v>14</v>
      </c>
      <c r="E26047" s="5" t="s">
        <v>1013</v>
      </c>
      <c r="F26047" s="5" t="s">
        <v>11</v>
      </c>
      <c r="G26047" s="7" t="str">
        <f>C26047&amp;"  "&amp;D26047&amp;"  "&amp;E26047&amp;"  "&amp;F26047&amp;" "</f>
        <v xml:space="preserve">cafe_maiz  cafe_platano  frijol_voluble  ganaderia_carne </v>
      </c>
    </row>
    <row r="26048" spans="1:7">
      <c r="A26048" s="14" t="s">
        <v>25079</v>
      </c>
      <c r="B26048" s="6" t="s">
        <v>26098</v>
      </c>
      <c r="C26048" s="5" t="s">
        <v>35</v>
      </c>
      <c r="D26048" s="5" t="s">
        <v>14</v>
      </c>
      <c r="E26048" s="5" t="s">
        <v>1013</v>
      </c>
      <c r="F26048" s="5" t="s">
        <v>19</v>
      </c>
      <c r="G26048" s="7" t="str">
        <f>C26048&amp;"  "&amp;D26048&amp;"  "&amp;E26048&amp;"  "&amp;F26048&amp;" "</f>
        <v xml:space="preserve">cafe_maiz  cafe_platano  frijol_voluble  ganaderia_leche </v>
      </c>
    </row>
    <row r="26049" spans="1:7">
      <c r="A26049" s="14" t="s">
        <v>25079</v>
      </c>
      <c r="B26049" s="6" t="s">
        <v>26099</v>
      </c>
      <c r="C26049" s="5" t="s">
        <v>35</v>
      </c>
      <c r="D26049" s="5" t="s">
        <v>14</v>
      </c>
      <c r="E26049" s="5" t="s">
        <v>1013</v>
      </c>
      <c r="F26049" s="5" t="s">
        <v>17</v>
      </c>
      <c r="G26049" s="7" t="str">
        <f>C26049&amp;"  "&amp;D26049&amp;"  "&amp;E26049&amp;"  "&amp;F26049&amp;" "</f>
        <v xml:space="preserve">cafe_maiz  cafe_platano  frijol_voluble  piscicultura_tilapia </v>
      </c>
    </row>
    <row r="26050" spans="1:7">
      <c r="A26050" s="14" t="s">
        <v>25079</v>
      </c>
      <c r="B26050" s="6" t="s">
        <v>26100</v>
      </c>
      <c r="C26050" s="5" t="s">
        <v>35</v>
      </c>
      <c r="D26050" s="5" t="s">
        <v>14</v>
      </c>
      <c r="E26050" s="5" t="s">
        <v>22</v>
      </c>
      <c r="F26050" s="5" t="s">
        <v>11</v>
      </c>
      <c r="G26050" s="7" t="str">
        <f>C26050&amp;"  "&amp;D26050&amp;"  "&amp;E26050&amp;"  "&amp;F26050&amp;" "</f>
        <v xml:space="preserve">cafe_maiz  cafe_platano  avicultura_postura  ganaderia_carne </v>
      </c>
    </row>
    <row r="26051" spans="1:7">
      <c r="A26051" s="14" t="s">
        <v>25079</v>
      </c>
      <c r="B26051" s="6" t="s">
        <v>26101</v>
      </c>
      <c r="C26051" s="5" t="s">
        <v>35</v>
      </c>
      <c r="D26051" s="5" t="s">
        <v>14</v>
      </c>
      <c r="E26051" s="5" t="s">
        <v>22</v>
      </c>
      <c r="F26051" s="5" t="s">
        <v>19</v>
      </c>
      <c r="G26051" s="7" t="str">
        <f>C26051&amp;"  "&amp;D26051&amp;"  "&amp;E26051&amp;"  "&amp;F26051&amp;" "</f>
        <v xml:space="preserve">cafe_maiz  cafe_platano  avicultura_postura  ganaderia_leche </v>
      </c>
    </row>
    <row r="26052" spans="1:7">
      <c r="A26052" s="14" t="s">
        <v>25079</v>
      </c>
      <c r="B26052" s="6" t="s">
        <v>26102</v>
      </c>
      <c r="C26052" s="5" t="s">
        <v>35</v>
      </c>
      <c r="D26052" s="5" t="s">
        <v>14</v>
      </c>
      <c r="E26052" s="5" t="s">
        <v>22</v>
      </c>
      <c r="F26052" s="5" t="s">
        <v>17</v>
      </c>
      <c r="G26052" s="7" t="str">
        <f>C26052&amp;"  "&amp;D26052&amp;"  "&amp;E26052&amp;"  "&amp;F26052&amp;" "</f>
        <v xml:space="preserve">cafe_maiz  cafe_platano  avicultura_postura  piscicultura_tilapia </v>
      </c>
    </row>
    <row r="26053" spans="1:7">
      <c r="A26053" s="14" t="s">
        <v>25079</v>
      </c>
      <c r="B26053" s="6" t="s">
        <v>26103</v>
      </c>
      <c r="C26053" s="5" t="s">
        <v>35</v>
      </c>
      <c r="D26053" s="5" t="s">
        <v>14</v>
      </c>
      <c r="E26053" s="5" t="s">
        <v>11</v>
      </c>
      <c r="F26053" s="5" t="s">
        <v>19</v>
      </c>
      <c r="G26053" s="7" t="str">
        <f>C26053&amp;"  "&amp;D26053&amp;"  "&amp;E26053&amp;"  "&amp;F26053&amp;" "</f>
        <v xml:space="preserve">cafe_maiz  cafe_platano  ganaderia_carne  ganaderia_leche </v>
      </c>
    </row>
    <row r="26054" spans="1:7">
      <c r="A26054" s="14" t="s">
        <v>25079</v>
      </c>
      <c r="B26054" s="6" t="s">
        <v>26104</v>
      </c>
      <c r="C26054" s="5" t="s">
        <v>35</v>
      </c>
      <c r="D26054" s="5" t="s">
        <v>14</v>
      </c>
      <c r="E26054" s="5" t="s">
        <v>11</v>
      </c>
      <c r="F26054" s="5" t="s">
        <v>17</v>
      </c>
      <c r="G26054" s="7" t="str">
        <f>C26054&amp;"  "&amp;D26054&amp;"  "&amp;E26054&amp;"  "&amp;F26054&amp;" "</f>
        <v xml:space="preserve">cafe_maiz  cafe_platano  ganaderia_carne  piscicultura_tilapia </v>
      </c>
    </row>
    <row r="26055" spans="1:7">
      <c r="A26055" s="14" t="s">
        <v>25079</v>
      </c>
      <c r="B26055" s="6" t="s">
        <v>26105</v>
      </c>
      <c r="C26055" s="5" t="s">
        <v>35</v>
      </c>
      <c r="D26055" s="5" t="s">
        <v>14</v>
      </c>
      <c r="E26055" s="5" t="s">
        <v>19</v>
      </c>
      <c r="F26055" s="5" t="s">
        <v>17</v>
      </c>
      <c r="G26055" s="7" t="str">
        <f>C26055&amp;"  "&amp;D26055&amp;"  "&amp;E26055&amp;"  "&amp;F26055&amp;" "</f>
        <v xml:space="preserve">cafe_maiz  cafe_platano  ganaderia_leche  piscicultura_tilapia </v>
      </c>
    </row>
    <row r="26056" spans="1:7">
      <c r="A26056" s="14" t="s">
        <v>25079</v>
      </c>
      <c r="B26056" s="6" t="s">
        <v>26106</v>
      </c>
      <c r="C26056" s="5" t="s">
        <v>35</v>
      </c>
      <c r="D26056" s="5" t="s">
        <v>21</v>
      </c>
      <c r="E26056" s="5" t="s">
        <v>1013</v>
      </c>
      <c r="F26056" s="5" t="s">
        <v>22</v>
      </c>
      <c r="G26056" s="7" t="str">
        <f>C26056&amp;"  "&amp;D26056&amp;"  "&amp;E26056&amp;"  "&amp;F26056&amp;" "</f>
        <v xml:space="preserve">cafe_maiz  caña_panelera  frijol_voluble  avicultura_postura </v>
      </c>
    </row>
    <row r="26057" spans="1:7">
      <c r="A26057" s="14" t="s">
        <v>25079</v>
      </c>
      <c r="B26057" s="6" t="s">
        <v>26107</v>
      </c>
      <c r="C26057" s="5" t="s">
        <v>35</v>
      </c>
      <c r="D26057" s="5" t="s">
        <v>21</v>
      </c>
      <c r="E26057" s="5" t="s">
        <v>1013</v>
      </c>
      <c r="F26057" s="5" t="s">
        <v>11</v>
      </c>
      <c r="G26057" s="7" t="str">
        <f>C26057&amp;"  "&amp;D26057&amp;"  "&amp;E26057&amp;"  "&amp;F26057&amp;" "</f>
        <v xml:space="preserve">cafe_maiz  caña_panelera  frijol_voluble  ganaderia_carne </v>
      </c>
    </row>
    <row r="26058" spans="1:7">
      <c r="A26058" s="14" t="s">
        <v>25079</v>
      </c>
      <c r="B26058" s="6" t="s">
        <v>26108</v>
      </c>
      <c r="C26058" s="5" t="s">
        <v>35</v>
      </c>
      <c r="D26058" s="5" t="s">
        <v>21</v>
      </c>
      <c r="E26058" s="5" t="s">
        <v>1013</v>
      </c>
      <c r="F26058" s="5" t="s">
        <v>19</v>
      </c>
      <c r="G26058" s="7" t="str">
        <f>C26058&amp;"  "&amp;D26058&amp;"  "&amp;E26058&amp;"  "&amp;F26058&amp;" "</f>
        <v xml:space="preserve">cafe_maiz  caña_panelera  frijol_voluble  ganaderia_leche </v>
      </c>
    </row>
    <row r="26059" spans="1:7">
      <c r="A26059" s="14" t="s">
        <v>25079</v>
      </c>
      <c r="B26059" s="6" t="s">
        <v>26109</v>
      </c>
      <c r="C26059" s="5" t="s">
        <v>35</v>
      </c>
      <c r="D26059" s="5" t="s">
        <v>21</v>
      </c>
      <c r="E26059" s="5" t="s">
        <v>1013</v>
      </c>
      <c r="F26059" s="5" t="s">
        <v>17</v>
      </c>
      <c r="G26059" s="7" t="str">
        <f>C26059&amp;"  "&amp;D26059&amp;"  "&amp;E26059&amp;"  "&amp;F26059&amp;" "</f>
        <v xml:space="preserve">cafe_maiz  caña_panelera  frijol_voluble  piscicultura_tilapia </v>
      </c>
    </row>
    <row r="26060" spans="1:7">
      <c r="A26060" s="14" t="s">
        <v>25079</v>
      </c>
      <c r="B26060" s="6" t="s">
        <v>26110</v>
      </c>
      <c r="C26060" s="5" t="s">
        <v>35</v>
      </c>
      <c r="D26060" s="5" t="s">
        <v>21</v>
      </c>
      <c r="E26060" s="5" t="s">
        <v>22</v>
      </c>
      <c r="F26060" s="5" t="s">
        <v>11</v>
      </c>
      <c r="G26060" s="7" t="str">
        <f>C26060&amp;"  "&amp;D26060&amp;"  "&amp;E26060&amp;"  "&amp;F26060&amp;" "</f>
        <v xml:space="preserve">cafe_maiz  caña_panelera  avicultura_postura  ganaderia_carne </v>
      </c>
    </row>
    <row r="26061" spans="1:7">
      <c r="A26061" s="14" t="s">
        <v>25079</v>
      </c>
      <c r="B26061" s="6" t="s">
        <v>26111</v>
      </c>
      <c r="C26061" s="5" t="s">
        <v>35</v>
      </c>
      <c r="D26061" s="5" t="s">
        <v>21</v>
      </c>
      <c r="E26061" s="5" t="s">
        <v>22</v>
      </c>
      <c r="F26061" s="5" t="s">
        <v>19</v>
      </c>
      <c r="G26061" s="7" t="str">
        <f>C26061&amp;"  "&amp;D26061&amp;"  "&amp;E26061&amp;"  "&amp;F26061&amp;" "</f>
        <v xml:space="preserve">cafe_maiz  caña_panelera  avicultura_postura  ganaderia_leche </v>
      </c>
    </row>
    <row r="26062" spans="1:7">
      <c r="A26062" s="14" t="s">
        <v>25079</v>
      </c>
      <c r="B26062" s="6" t="s">
        <v>26112</v>
      </c>
      <c r="C26062" s="5" t="s">
        <v>35</v>
      </c>
      <c r="D26062" s="5" t="s">
        <v>21</v>
      </c>
      <c r="E26062" s="5" t="s">
        <v>22</v>
      </c>
      <c r="F26062" s="5" t="s">
        <v>17</v>
      </c>
      <c r="G26062" s="7" t="str">
        <f>C26062&amp;"  "&amp;D26062&amp;"  "&amp;E26062&amp;"  "&amp;F26062&amp;" "</f>
        <v xml:space="preserve">cafe_maiz  caña_panelera  avicultura_postura  piscicultura_tilapia </v>
      </c>
    </row>
    <row r="26063" spans="1:7">
      <c r="A26063" s="14" t="s">
        <v>25079</v>
      </c>
      <c r="B26063" s="6" t="s">
        <v>26113</v>
      </c>
      <c r="C26063" s="5" t="s">
        <v>35</v>
      </c>
      <c r="D26063" s="5" t="s">
        <v>21</v>
      </c>
      <c r="E26063" s="5" t="s">
        <v>11</v>
      </c>
      <c r="F26063" s="5" t="s">
        <v>19</v>
      </c>
      <c r="G26063" s="7" t="str">
        <f>C26063&amp;"  "&amp;D26063&amp;"  "&amp;E26063&amp;"  "&amp;F26063&amp;" "</f>
        <v xml:space="preserve">cafe_maiz  caña_panelera  ganaderia_carne  ganaderia_leche </v>
      </c>
    </row>
    <row r="26064" spans="1:7">
      <c r="A26064" s="14" t="s">
        <v>25079</v>
      </c>
      <c r="B26064" s="6" t="s">
        <v>26114</v>
      </c>
      <c r="C26064" s="5" t="s">
        <v>35</v>
      </c>
      <c r="D26064" s="5" t="s">
        <v>21</v>
      </c>
      <c r="E26064" s="5" t="s">
        <v>11</v>
      </c>
      <c r="F26064" s="5" t="s">
        <v>17</v>
      </c>
      <c r="G26064" s="7" t="str">
        <f>C26064&amp;"  "&amp;D26064&amp;"  "&amp;E26064&amp;"  "&amp;F26064&amp;" "</f>
        <v xml:space="preserve">cafe_maiz  caña_panelera  ganaderia_carne  piscicultura_tilapia </v>
      </c>
    </row>
    <row r="26065" spans="1:7">
      <c r="A26065" s="14" t="s">
        <v>25079</v>
      </c>
      <c r="B26065" s="6" t="s">
        <v>26115</v>
      </c>
      <c r="C26065" s="5" t="s">
        <v>35</v>
      </c>
      <c r="D26065" s="5" t="s">
        <v>21</v>
      </c>
      <c r="E26065" s="5" t="s">
        <v>19</v>
      </c>
      <c r="F26065" s="5" t="s">
        <v>17</v>
      </c>
      <c r="G26065" s="7" t="str">
        <f>C26065&amp;"  "&amp;D26065&amp;"  "&amp;E26065&amp;"  "&amp;F26065&amp;" "</f>
        <v xml:space="preserve">cafe_maiz  caña_panelera  ganaderia_leche  piscicultura_tilapia </v>
      </c>
    </row>
    <row r="26066" spans="1:7">
      <c r="A26066" s="14" t="s">
        <v>25079</v>
      </c>
      <c r="B26066" s="6" t="s">
        <v>26116</v>
      </c>
      <c r="C26066" s="5" t="s">
        <v>35</v>
      </c>
      <c r="D26066" s="5" t="s">
        <v>1013</v>
      </c>
      <c r="E26066" s="5" t="s">
        <v>22</v>
      </c>
      <c r="F26066" s="5" t="s">
        <v>11</v>
      </c>
      <c r="G26066" s="7" t="str">
        <f>C26066&amp;"  "&amp;D26066&amp;"  "&amp;E26066&amp;"  "&amp;F26066&amp;" "</f>
        <v xml:space="preserve">cafe_maiz  frijol_voluble  avicultura_postura  ganaderia_carne </v>
      </c>
    </row>
    <row r="26067" spans="1:7">
      <c r="A26067" s="14" t="s">
        <v>25079</v>
      </c>
      <c r="B26067" s="6" t="s">
        <v>26117</v>
      </c>
      <c r="C26067" s="5" t="s">
        <v>35</v>
      </c>
      <c r="D26067" s="5" t="s">
        <v>1013</v>
      </c>
      <c r="E26067" s="5" t="s">
        <v>22</v>
      </c>
      <c r="F26067" s="5" t="s">
        <v>19</v>
      </c>
      <c r="G26067" s="7" t="str">
        <f>C26067&amp;"  "&amp;D26067&amp;"  "&amp;E26067&amp;"  "&amp;F26067&amp;" "</f>
        <v xml:space="preserve">cafe_maiz  frijol_voluble  avicultura_postura  ganaderia_leche </v>
      </c>
    </row>
    <row r="26068" spans="1:7">
      <c r="A26068" s="14" t="s">
        <v>25079</v>
      </c>
      <c r="B26068" s="6" t="s">
        <v>26118</v>
      </c>
      <c r="C26068" s="5" t="s">
        <v>35</v>
      </c>
      <c r="D26068" s="5" t="s">
        <v>1013</v>
      </c>
      <c r="E26068" s="5" t="s">
        <v>22</v>
      </c>
      <c r="F26068" s="5" t="s">
        <v>17</v>
      </c>
      <c r="G26068" s="7" t="str">
        <f>C26068&amp;"  "&amp;D26068&amp;"  "&amp;E26068&amp;"  "&amp;F26068&amp;" "</f>
        <v xml:space="preserve">cafe_maiz  frijol_voluble  avicultura_postura  piscicultura_tilapia </v>
      </c>
    </row>
    <row r="26069" spans="1:7">
      <c r="A26069" s="14" t="s">
        <v>25079</v>
      </c>
      <c r="B26069" s="6" t="s">
        <v>26119</v>
      </c>
      <c r="C26069" s="5" t="s">
        <v>35</v>
      </c>
      <c r="D26069" s="5" t="s">
        <v>1013</v>
      </c>
      <c r="E26069" s="5" t="s">
        <v>11</v>
      </c>
      <c r="F26069" s="5" t="s">
        <v>19</v>
      </c>
      <c r="G26069" s="7" t="str">
        <f>C26069&amp;"  "&amp;D26069&amp;"  "&amp;E26069&amp;"  "&amp;F26069&amp;" "</f>
        <v xml:space="preserve">cafe_maiz  frijol_voluble  ganaderia_carne  ganaderia_leche </v>
      </c>
    </row>
    <row r="26070" spans="1:7">
      <c r="A26070" s="14" t="s">
        <v>25079</v>
      </c>
      <c r="B26070" s="6" t="s">
        <v>26120</v>
      </c>
      <c r="C26070" s="5" t="s">
        <v>35</v>
      </c>
      <c r="D26070" s="5" t="s">
        <v>1013</v>
      </c>
      <c r="E26070" s="5" t="s">
        <v>11</v>
      </c>
      <c r="F26070" s="5" t="s">
        <v>17</v>
      </c>
      <c r="G26070" s="7" t="str">
        <f>C26070&amp;"  "&amp;D26070&amp;"  "&amp;E26070&amp;"  "&amp;F26070&amp;" "</f>
        <v xml:space="preserve">cafe_maiz  frijol_voluble  ganaderia_carne  piscicultura_tilapia </v>
      </c>
    </row>
    <row r="26071" spans="1:7">
      <c r="A26071" s="14" t="s">
        <v>25079</v>
      </c>
      <c r="B26071" s="6" t="s">
        <v>26121</v>
      </c>
      <c r="C26071" s="5" t="s">
        <v>35</v>
      </c>
      <c r="D26071" s="5" t="s">
        <v>1013</v>
      </c>
      <c r="E26071" s="5" t="s">
        <v>19</v>
      </c>
      <c r="F26071" s="5" t="s">
        <v>17</v>
      </c>
      <c r="G26071" s="7" t="str">
        <f>C26071&amp;"  "&amp;D26071&amp;"  "&amp;E26071&amp;"  "&amp;F26071&amp;" "</f>
        <v xml:space="preserve">cafe_maiz  frijol_voluble  ganaderia_leche  piscicultura_tilapia </v>
      </c>
    </row>
    <row r="26072" spans="1:7">
      <c r="A26072" s="14" t="s">
        <v>25079</v>
      </c>
      <c r="B26072" s="6" t="s">
        <v>26122</v>
      </c>
      <c r="C26072" s="5" t="s">
        <v>35</v>
      </c>
      <c r="D26072" s="5" t="s">
        <v>22</v>
      </c>
      <c r="E26072" s="5" t="s">
        <v>11</v>
      </c>
      <c r="F26072" s="5" t="s">
        <v>19</v>
      </c>
      <c r="G26072" s="7" t="str">
        <f>C26072&amp;"  "&amp;D26072&amp;"  "&amp;E26072&amp;"  "&amp;F26072&amp;" "</f>
        <v xml:space="preserve">cafe_maiz  avicultura_postura  ganaderia_carne  ganaderia_leche </v>
      </c>
    </row>
    <row r="26073" spans="1:7">
      <c r="A26073" s="14" t="s">
        <v>25079</v>
      </c>
      <c r="B26073" s="6" t="s">
        <v>26123</v>
      </c>
      <c r="C26073" s="5" t="s">
        <v>35</v>
      </c>
      <c r="D26073" s="5" t="s">
        <v>22</v>
      </c>
      <c r="E26073" s="5" t="s">
        <v>11</v>
      </c>
      <c r="F26073" s="5" t="s">
        <v>17</v>
      </c>
      <c r="G26073" s="7" t="str">
        <f>C26073&amp;"  "&amp;D26073&amp;"  "&amp;E26073&amp;"  "&amp;F26073&amp;" "</f>
        <v xml:space="preserve">cafe_maiz  avicultura_postura  ganaderia_carne  piscicultura_tilapia </v>
      </c>
    </row>
    <row r="26074" spans="1:7">
      <c r="A26074" s="14" t="s">
        <v>25079</v>
      </c>
      <c r="B26074" s="6" t="s">
        <v>26124</v>
      </c>
      <c r="C26074" s="5" t="s">
        <v>35</v>
      </c>
      <c r="D26074" s="5" t="s">
        <v>22</v>
      </c>
      <c r="E26074" s="5" t="s">
        <v>19</v>
      </c>
      <c r="F26074" s="5" t="s">
        <v>17</v>
      </c>
      <c r="G26074" s="7" t="str">
        <f>C26074&amp;"  "&amp;D26074&amp;"  "&amp;E26074&amp;"  "&amp;F26074&amp;" "</f>
        <v xml:space="preserve">cafe_maiz  avicultura_postura  ganaderia_leche  piscicultura_tilapia </v>
      </c>
    </row>
    <row r="26075" spans="1:7">
      <c r="A26075" s="14" t="s">
        <v>25079</v>
      </c>
      <c r="B26075" s="6" t="s">
        <v>26125</v>
      </c>
      <c r="C26075" s="5" t="s">
        <v>35</v>
      </c>
      <c r="D26075" s="5" t="s">
        <v>11</v>
      </c>
      <c r="E26075" s="5" t="s">
        <v>19</v>
      </c>
      <c r="F26075" s="5" t="s">
        <v>17</v>
      </c>
      <c r="G26075" s="7" t="str">
        <f>C26075&amp;"  "&amp;D26075&amp;"  "&amp;E26075&amp;"  "&amp;F26075&amp;" "</f>
        <v xml:space="preserve">cafe_maiz  ganaderia_carne  ganaderia_leche  piscicultura_tilapia </v>
      </c>
    </row>
    <row r="26076" spans="1:7">
      <c r="A26076" s="14" t="s">
        <v>25079</v>
      </c>
      <c r="B26076" s="6" t="s">
        <v>26126</v>
      </c>
      <c r="C26076" s="5" t="s">
        <v>14</v>
      </c>
      <c r="D26076" s="5" t="s">
        <v>21</v>
      </c>
      <c r="E26076" s="5" t="s">
        <v>1013</v>
      </c>
      <c r="F26076" s="5" t="s">
        <v>22</v>
      </c>
      <c r="G26076" s="7" t="str">
        <f>C26076&amp;"  "&amp;D26076&amp;"  "&amp;E26076&amp;"  "&amp;F26076&amp;" "</f>
        <v xml:space="preserve">cafe_platano  caña_panelera  frijol_voluble  avicultura_postura </v>
      </c>
    </row>
    <row r="26077" spans="1:7">
      <c r="A26077" s="14" t="s">
        <v>25079</v>
      </c>
      <c r="B26077" s="6" t="s">
        <v>26127</v>
      </c>
      <c r="C26077" s="5" t="s">
        <v>14</v>
      </c>
      <c r="D26077" s="5" t="s">
        <v>21</v>
      </c>
      <c r="E26077" s="5" t="s">
        <v>1013</v>
      </c>
      <c r="F26077" s="5" t="s">
        <v>11</v>
      </c>
      <c r="G26077" s="7" t="str">
        <f>C26077&amp;"  "&amp;D26077&amp;"  "&amp;E26077&amp;"  "&amp;F26077&amp;" "</f>
        <v xml:space="preserve">cafe_platano  caña_panelera  frijol_voluble  ganaderia_carne </v>
      </c>
    </row>
    <row r="26078" spans="1:7">
      <c r="A26078" s="14" t="s">
        <v>25079</v>
      </c>
      <c r="B26078" s="6" t="s">
        <v>26128</v>
      </c>
      <c r="C26078" s="5" t="s">
        <v>14</v>
      </c>
      <c r="D26078" s="5" t="s">
        <v>21</v>
      </c>
      <c r="E26078" s="5" t="s">
        <v>1013</v>
      </c>
      <c r="F26078" s="5" t="s">
        <v>19</v>
      </c>
      <c r="G26078" s="7" t="str">
        <f>C26078&amp;"  "&amp;D26078&amp;"  "&amp;E26078&amp;"  "&amp;F26078&amp;" "</f>
        <v xml:space="preserve">cafe_platano  caña_panelera  frijol_voluble  ganaderia_leche </v>
      </c>
    </row>
    <row r="26079" spans="1:7">
      <c r="A26079" s="14" t="s">
        <v>25079</v>
      </c>
      <c r="B26079" s="6" t="s">
        <v>26129</v>
      </c>
      <c r="C26079" s="5" t="s">
        <v>14</v>
      </c>
      <c r="D26079" s="5" t="s">
        <v>21</v>
      </c>
      <c r="E26079" s="5" t="s">
        <v>1013</v>
      </c>
      <c r="F26079" s="5" t="s">
        <v>17</v>
      </c>
      <c r="G26079" s="7" t="str">
        <f>C26079&amp;"  "&amp;D26079&amp;"  "&amp;E26079&amp;"  "&amp;F26079&amp;" "</f>
        <v xml:space="preserve">cafe_platano  caña_panelera  frijol_voluble  piscicultura_tilapia </v>
      </c>
    </row>
    <row r="26080" spans="1:7">
      <c r="A26080" s="14" t="s">
        <v>25079</v>
      </c>
      <c r="B26080" s="6" t="s">
        <v>26130</v>
      </c>
      <c r="C26080" s="5" t="s">
        <v>14</v>
      </c>
      <c r="D26080" s="5" t="s">
        <v>21</v>
      </c>
      <c r="E26080" s="5" t="s">
        <v>22</v>
      </c>
      <c r="F26080" s="5" t="s">
        <v>11</v>
      </c>
      <c r="G26080" s="7" t="str">
        <f>C26080&amp;"  "&amp;D26080&amp;"  "&amp;E26080&amp;"  "&amp;F26080&amp;" "</f>
        <v xml:space="preserve">cafe_platano  caña_panelera  avicultura_postura  ganaderia_carne </v>
      </c>
    </row>
    <row r="26081" spans="1:7">
      <c r="A26081" s="14" t="s">
        <v>25079</v>
      </c>
      <c r="B26081" s="6" t="s">
        <v>26131</v>
      </c>
      <c r="C26081" s="5" t="s">
        <v>14</v>
      </c>
      <c r="D26081" s="5" t="s">
        <v>21</v>
      </c>
      <c r="E26081" s="5" t="s">
        <v>22</v>
      </c>
      <c r="F26081" s="5" t="s">
        <v>19</v>
      </c>
      <c r="G26081" s="7" t="str">
        <f>C26081&amp;"  "&amp;D26081&amp;"  "&amp;E26081&amp;"  "&amp;F26081&amp;" "</f>
        <v xml:space="preserve">cafe_platano  caña_panelera  avicultura_postura  ganaderia_leche </v>
      </c>
    </row>
    <row r="26082" spans="1:7">
      <c r="A26082" s="14" t="s">
        <v>25079</v>
      </c>
      <c r="B26082" s="6" t="s">
        <v>26132</v>
      </c>
      <c r="C26082" s="5" t="s">
        <v>14</v>
      </c>
      <c r="D26082" s="5" t="s">
        <v>21</v>
      </c>
      <c r="E26082" s="5" t="s">
        <v>22</v>
      </c>
      <c r="F26082" s="5" t="s">
        <v>17</v>
      </c>
      <c r="G26082" s="7" t="str">
        <f>C26082&amp;"  "&amp;D26082&amp;"  "&amp;E26082&amp;"  "&amp;F26082&amp;" "</f>
        <v xml:space="preserve">cafe_platano  caña_panelera  avicultura_postura  piscicultura_tilapia </v>
      </c>
    </row>
    <row r="26083" spans="1:7">
      <c r="A26083" s="14" t="s">
        <v>25079</v>
      </c>
      <c r="B26083" s="6" t="s">
        <v>26133</v>
      </c>
      <c r="C26083" s="5" t="s">
        <v>14</v>
      </c>
      <c r="D26083" s="5" t="s">
        <v>21</v>
      </c>
      <c r="E26083" s="5" t="s">
        <v>11</v>
      </c>
      <c r="F26083" s="5" t="s">
        <v>19</v>
      </c>
      <c r="G26083" s="7" t="str">
        <f>C26083&amp;"  "&amp;D26083&amp;"  "&amp;E26083&amp;"  "&amp;F26083&amp;" "</f>
        <v xml:space="preserve">cafe_platano  caña_panelera  ganaderia_carne  ganaderia_leche </v>
      </c>
    </row>
    <row r="26084" spans="1:7">
      <c r="A26084" s="14" t="s">
        <v>25079</v>
      </c>
      <c r="B26084" s="6" t="s">
        <v>26134</v>
      </c>
      <c r="C26084" s="5" t="s">
        <v>14</v>
      </c>
      <c r="D26084" s="5" t="s">
        <v>21</v>
      </c>
      <c r="E26084" s="5" t="s">
        <v>11</v>
      </c>
      <c r="F26084" s="5" t="s">
        <v>17</v>
      </c>
      <c r="G26084" s="7" t="str">
        <f>C26084&amp;"  "&amp;D26084&amp;"  "&amp;E26084&amp;"  "&amp;F26084&amp;" "</f>
        <v xml:space="preserve">cafe_platano  caña_panelera  ganaderia_carne  piscicultura_tilapia </v>
      </c>
    </row>
    <row r="26085" spans="1:7">
      <c r="A26085" s="14" t="s">
        <v>25079</v>
      </c>
      <c r="B26085" s="6" t="s">
        <v>26135</v>
      </c>
      <c r="C26085" s="5" t="s">
        <v>14</v>
      </c>
      <c r="D26085" s="5" t="s">
        <v>21</v>
      </c>
      <c r="E26085" s="5" t="s">
        <v>19</v>
      </c>
      <c r="F26085" s="5" t="s">
        <v>17</v>
      </c>
      <c r="G26085" s="7" t="str">
        <f>C26085&amp;"  "&amp;D26085&amp;"  "&amp;E26085&amp;"  "&amp;F26085&amp;" "</f>
        <v xml:space="preserve">cafe_platano  caña_panelera  ganaderia_leche  piscicultura_tilapia </v>
      </c>
    </row>
    <row r="26086" spans="1:7">
      <c r="A26086" s="14" t="s">
        <v>25079</v>
      </c>
      <c r="B26086" s="6" t="s">
        <v>26136</v>
      </c>
      <c r="C26086" s="5" t="s">
        <v>14</v>
      </c>
      <c r="D26086" s="5" t="s">
        <v>1013</v>
      </c>
      <c r="E26086" s="5" t="s">
        <v>22</v>
      </c>
      <c r="F26086" s="5" t="s">
        <v>11</v>
      </c>
      <c r="G26086" s="7" t="str">
        <f>C26086&amp;"  "&amp;D26086&amp;"  "&amp;E26086&amp;"  "&amp;F26086&amp;" "</f>
        <v xml:space="preserve">cafe_platano  frijol_voluble  avicultura_postura  ganaderia_carne </v>
      </c>
    </row>
    <row r="26087" spans="1:7">
      <c r="A26087" s="14" t="s">
        <v>25079</v>
      </c>
      <c r="B26087" s="6" t="s">
        <v>26137</v>
      </c>
      <c r="C26087" s="5" t="s">
        <v>14</v>
      </c>
      <c r="D26087" s="5" t="s">
        <v>1013</v>
      </c>
      <c r="E26087" s="5" t="s">
        <v>22</v>
      </c>
      <c r="F26087" s="5" t="s">
        <v>19</v>
      </c>
      <c r="G26087" s="7" t="str">
        <f>C26087&amp;"  "&amp;D26087&amp;"  "&amp;E26087&amp;"  "&amp;F26087&amp;" "</f>
        <v xml:space="preserve">cafe_platano  frijol_voluble  avicultura_postura  ganaderia_leche </v>
      </c>
    </row>
    <row r="26088" spans="1:7">
      <c r="A26088" s="14" t="s">
        <v>25079</v>
      </c>
      <c r="B26088" s="6" t="s">
        <v>26138</v>
      </c>
      <c r="C26088" s="5" t="s">
        <v>14</v>
      </c>
      <c r="D26088" s="5" t="s">
        <v>1013</v>
      </c>
      <c r="E26088" s="5" t="s">
        <v>22</v>
      </c>
      <c r="F26088" s="5" t="s">
        <v>17</v>
      </c>
      <c r="G26088" s="7" t="str">
        <f>C26088&amp;"  "&amp;D26088&amp;"  "&amp;E26088&amp;"  "&amp;F26088&amp;" "</f>
        <v xml:space="preserve">cafe_platano  frijol_voluble  avicultura_postura  piscicultura_tilapia </v>
      </c>
    </row>
    <row r="26089" spans="1:7">
      <c r="A26089" s="14" t="s">
        <v>25079</v>
      </c>
      <c r="B26089" s="6" t="s">
        <v>26139</v>
      </c>
      <c r="C26089" s="5" t="s">
        <v>14</v>
      </c>
      <c r="D26089" s="5" t="s">
        <v>1013</v>
      </c>
      <c r="E26089" s="5" t="s">
        <v>11</v>
      </c>
      <c r="F26089" s="5" t="s">
        <v>19</v>
      </c>
      <c r="G26089" s="7" t="str">
        <f>C26089&amp;"  "&amp;D26089&amp;"  "&amp;E26089&amp;"  "&amp;F26089&amp;" "</f>
        <v xml:space="preserve">cafe_platano  frijol_voluble  ganaderia_carne  ganaderia_leche </v>
      </c>
    </row>
    <row r="26090" spans="1:7">
      <c r="A26090" s="14" t="s">
        <v>25079</v>
      </c>
      <c r="B26090" s="6" t="s">
        <v>26140</v>
      </c>
      <c r="C26090" s="5" t="s">
        <v>14</v>
      </c>
      <c r="D26090" s="5" t="s">
        <v>1013</v>
      </c>
      <c r="E26090" s="5" t="s">
        <v>11</v>
      </c>
      <c r="F26090" s="5" t="s">
        <v>17</v>
      </c>
      <c r="G26090" s="7" t="str">
        <f>C26090&amp;"  "&amp;D26090&amp;"  "&amp;E26090&amp;"  "&amp;F26090&amp;" "</f>
        <v xml:space="preserve">cafe_platano  frijol_voluble  ganaderia_carne  piscicultura_tilapia </v>
      </c>
    </row>
    <row r="26091" spans="1:7">
      <c r="A26091" s="14" t="s">
        <v>25079</v>
      </c>
      <c r="B26091" s="6" t="s">
        <v>26141</v>
      </c>
      <c r="C26091" s="5" t="s">
        <v>14</v>
      </c>
      <c r="D26091" s="5" t="s">
        <v>1013</v>
      </c>
      <c r="E26091" s="5" t="s">
        <v>19</v>
      </c>
      <c r="F26091" s="5" t="s">
        <v>17</v>
      </c>
      <c r="G26091" s="7" t="str">
        <f>C26091&amp;"  "&amp;D26091&amp;"  "&amp;E26091&amp;"  "&amp;F26091&amp;" "</f>
        <v xml:space="preserve">cafe_platano  frijol_voluble  ganaderia_leche  piscicultura_tilapia </v>
      </c>
    </row>
    <row r="26092" spans="1:7">
      <c r="A26092" s="14" t="s">
        <v>25079</v>
      </c>
      <c r="B26092" s="6" t="s">
        <v>26142</v>
      </c>
      <c r="C26092" s="5" t="s">
        <v>14</v>
      </c>
      <c r="D26092" s="5" t="s">
        <v>22</v>
      </c>
      <c r="E26092" s="5" t="s">
        <v>11</v>
      </c>
      <c r="F26092" s="5" t="s">
        <v>19</v>
      </c>
      <c r="G26092" s="7" t="str">
        <f>C26092&amp;"  "&amp;D26092&amp;"  "&amp;E26092&amp;"  "&amp;F26092&amp;" "</f>
        <v xml:space="preserve">cafe_platano  avicultura_postura  ganaderia_carne  ganaderia_leche </v>
      </c>
    </row>
    <row r="26093" spans="1:7">
      <c r="A26093" s="14" t="s">
        <v>25079</v>
      </c>
      <c r="B26093" s="6" t="s">
        <v>26143</v>
      </c>
      <c r="C26093" s="5" t="s">
        <v>14</v>
      </c>
      <c r="D26093" s="5" t="s">
        <v>22</v>
      </c>
      <c r="E26093" s="5" t="s">
        <v>11</v>
      </c>
      <c r="F26093" s="5" t="s">
        <v>17</v>
      </c>
      <c r="G26093" s="7" t="str">
        <f>C26093&amp;"  "&amp;D26093&amp;"  "&amp;E26093&amp;"  "&amp;F26093&amp;" "</f>
        <v xml:space="preserve">cafe_platano  avicultura_postura  ganaderia_carne  piscicultura_tilapia </v>
      </c>
    </row>
    <row r="26094" spans="1:7">
      <c r="A26094" s="14" t="s">
        <v>25079</v>
      </c>
      <c r="B26094" s="6" t="s">
        <v>26144</v>
      </c>
      <c r="C26094" s="5" t="s">
        <v>14</v>
      </c>
      <c r="D26094" s="5" t="s">
        <v>22</v>
      </c>
      <c r="E26094" s="5" t="s">
        <v>19</v>
      </c>
      <c r="F26094" s="5" t="s">
        <v>17</v>
      </c>
      <c r="G26094" s="7" t="str">
        <f>C26094&amp;"  "&amp;D26094&amp;"  "&amp;E26094&amp;"  "&amp;F26094&amp;" "</f>
        <v xml:space="preserve">cafe_platano  avicultura_postura  ganaderia_leche  piscicultura_tilapia </v>
      </c>
    </row>
    <row r="26095" spans="1:7">
      <c r="A26095" s="14" t="s">
        <v>25079</v>
      </c>
      <c r="B26095" s="6" t="s">
        <v>26145</v>
      </c>
      <c r="C26095" s="5" t="s">
        <v>14</v>
      </c>
      <c r="D26095" s="5" t="s">
        <v>11</v>
      </c>
      <c r="E26095" s="5" t="s">
        <v>19</v>
      </c>
      <c r="F26095" s="5" t="s">
        <v>17</v>
      </c>
      <c r="G26095" s="7" t="str">
        <f>C26095&amp;"  "&amp;D26095&amp;"  "&amp;E26095&amp;"  "&amp;F26095&amp;" "</f>
        <v xml:space="preserve">cafe_platano  ganaderia_carne  ganaderia_leche  piscicultura_tilapia </v>
      </c>
    </row>
    <row r="26096" spans="1:7">
      <c r="A26096" s="14" t="s">
        <v>25079</v>
      </c>
      <c r="B26096" s="6" t="s">
        <v>26146</v>
      </c>
      <c r="C26096" s="5" t="s">
        <v>21</v>
      </c>
      <c r="D26096" s="5" t="s">
        <v>1013</v>
      </c>
      <c r="E26096" s="5" t="s">
        <v>22</v>
      </c>
      <c r="F26096" s="5" t="s">
        <v>11</v>
      </c>
      <c r="G26096" s="7" t="str">
        <f>C26096&amp;"  "&amp;D26096&amp;"  "&amp;E26096&amp;"  "&amp;F26096&amp;" "</f>
        <v xml:space="preserve">caña_panelera  frijol_voluble  avicultura_postura  ganaderia_carne </v>
      </c>
    </row>
    <row r="26097" spans="1:7">
      <c r="A26097" s="14" t="s">
        <v>25079</v>
      </c>
      <c r="B26097" s="6" t="s">
        <v>26147</v>
      </c>
      <c r="C26097" s="5" t="s">
        <v>21</v>
      </c>
      <c r="D26097" s="5" t="s">
        <v>1013</v>
      </c>
      <c r="E26097" s="5" t="s">
        <v>22</v>
      </c>
      <c r="F26097" s="5" t="s">
        <v>19</v>
      </c>
      <c r="G26097" s="7" t="str">
        <f>C26097&amp;"  "&amp;D26097&amp;"  "&amp;E26097&amp;"  "&amp;F26097&amp;" "</f>
        <v xml:space="preserve">caña_panelera  frijol_voluble  avicultura_postura  ganaderia_leche </v>
      </c>
    </row>
    <row r="26098" spans="1:7">
      <c r="A26098" s="14" t="s">
        <v>25079</v>
      </c>
      <c r="B26098" s="6" t="s">
        <v>26148</v>
      </c>
      <c r="C26098" s="5" t="s">
        <v>21</v>
      </c>
      <c r="D26098" s="5" t="s">
        <v>1013</v>
      </c>
      <c r="E26098" s="5" t="s">
        <v>22</v>
      </c>
      <c r="F26098" s="5" t="s">
        <v>17</v>
      </c>
      <c r="G26098" s="7" t="str">
        <f>C26098&amp;"  "&amp;D26098&amp;"  "&amp;E26098&amp;"  "&amp;F26098&amp;" "</f>
        <v xml:space="preserve">caña_panelera  frijol_voluble  avicultura_postura  piscicultura_tilapia </v>
      </c>
    </row>
    <row r="26099" spans="1:7">
      <c r="A26099" s="14" t="s">
        <v>25079</v>
      </c>
      <c r="B26099" s="6" t="s">
        <v>26149</v>
      </c>
      <c r="C26099" s="5" t="s">
        <v>21</v>
      </c>
      <c r="D26099" s="5" t="s">
        <v>1013</v>
      </c>
      <c r="E26099" s="5" t="s">
        <v>11</v>
      </c>
      <c r="F26099" s="5" t="s">
        <v>19</v>
      </c>
      <c r="G26099" s="7" t="str">
        <f>C26099&amp;"  "&amp;D26099&amp;"  "&amp;E26099&amp;"  "&amp;F26099&amp;" "</f>
        <v xml:space="preserve">caña_panelera  frijol_voluble  ganaderia_carne  ganaderia_leche </v>
      </c>
    </row>
    <row r="26100" spans="1:7">
      <c r="A26100" s="14" t="s">
        <v>25079</v>
      </c>
      <c r="B26100" s="6" t="s">
        <v>26150</v>
      </c>
      <c r="C26100" s="5" t="s">
        <v>21</v>
      </c>
      <c r="D26100" s="5" t="s">
        <v>1013</v>
      </c>
      <c r="E26100" s="5" t="s">
        <v>11</v>
      </c>
      <c r="F26100" s="5" t="s">
        <v>17</v>
      </c>
      <c r="G26100" s="7" t="str">
        <f>C26100&amp;"  "&amp;D26100&amp;"  "&amp;E26100&amp;"  "&amp;F26100&amp;" "</f>
        <v xml:space="preserve">caña_panelera  frijol_voluble  ganaderia_carne  piscicultura_tilapia </v>
      </c>
    </row>
    <row r="26101" spans="1:7">
      <c r="A26101" s="14" t="s">
        <v>25079</v>
      </c>
      <c r="B26101" s="6" t="s">
        <v>26151</v>
      </c>
      <c r="C26101" s="5" t="s">
        <v>21</v>
      </c>
      <c r="D26101" s="5" t="s">
        <v>1013</v>
      </c>
      <c r="E26101" s="5" t="s">
        <v>19</v>
      </c>
      <c r="F26101" s="5" t="s">
        <v>17</v>
      </c>
      <c r="G26101" s="7" t="str">
        <f>C26101&amp;"  "&amp;D26101&amp;"  "&amp;E26101&amp;"  "&amp;F26101&amp;" "</f>
        <v xml:space="preserve">caña_panelera  frijol_voluble  ganaderia_leche  piscicultura_tilapia </v>
      </c>
    </row>
    <row r="26102" spans="1:7">
      <c r="A26102" s="14" t="s">
        <v>25079</v>
      </c>
      <c r="B26102" s="6" t="s">
        <v>26152</v>
      </c>
      <c r="C26102" s="5" t="s">
        <v>21</v>
      </c>
      <c r="D26102" s="5" t="s">
        <v>22</v>
      </c>
      <c r="E26102" s="5" t="s">
        <v>11</v>
      </c>
      <c r="F26102" s="5" t="s">
        <v>19</v>
      </c>
      <c r="G26102" s="7" t="str">
        <f>C26102&amp;"  "&amp;D26102&amp;"  "&amp;E26102&amp;"  "&amp;F26102&amp;" "</f>
        <v xml:space="preserve">caña_panelera  avicultura_postura  ganaderia_carne  ganaderia_leche </v>
      </c>
    </row>
    <row r="26103" spans="1:7">
      <c r="A26103" s="14" t="s">
        <v>25079</v>
      </c>
      <c r="B26103" s="6" t="s">
        <v>26153</v>
      </c>
      <c r="C26103" s="5" t="s">
        <v>21</v>
      </c>
      <c r="D26103" s="5" t="s">
        <v>22</v>
      </c>
      <c r="E26103" s="5" t="s">
        <v>11</v>
      </c>
      <c r="F26103" s="5" t="s">
        <v>17</v>
      </c>
      <c r="G26103" s="7" t="str">
        <f>C26103&amp;"  "&amp;D26103&amp;"  "&amp;E26103&amp;"  "&amp;F26103&amp;" "</f>
        <v xml:space="preserve">caña_panelera  avicultura_postura  ganaderia_carne  piscicultura_tilapia </v>
      </c>
    </row>
    <row r="26104" spans="1:7">
      <c r="A26104" s="14" t="s">
        <v>25079</v>
      </c>
      <c r="B26104" s="6" t="s">
        <v>26154</v>
      </c>
      <c r="C26104" s="5" t="s">
        <v>21</v>
      </c>
      <c r="D26104" s="5" t="s">
        <v>22</v>
      </c>
      <c r="E26104" s="5" t="s">
        <v>19</v>
      </c>
      <c r="F26104" s="5" t="s">
        <v>17</v>
      </c>
      <c r="G26104" s="7" t="str">
        <f>C26104&amp;"  "&amp;D26104&amp;"  "&amp;E26104&amp;"  "&amp;F26104&amp;" "</f>
        <v xml:space="preserve">caña_panelera  avicultura_postura  ganaderia_leche  piscicultura_tilapia </v>
      </c>
    </row>
    <row r="26105" spans="1:7">
      <c r="A26105" s="14" t="s">
        <v>25079</v>
      </c>
      <c r="B26105" s="6" t="s">
        <v>26155</v>
      </c>
      <c r="C26105" s="5" t="s">
        <v>21</v>
      </c>
      <c r="D26105" s="5" t="s">
        <v>11</v>
      </c>
      <c r="E26105" s="5" t="s">
        <v>19</v>
      </c>
      <c r="F26105" s="5" t="s">
        <v>17</v>
      </c>
      <c r="G26105" s="7" t="str">
        <f>C26105&amp;"  "&amp;D26105&amp;"  "&amp;E26105&amp;"  "&amp;F26105&amp;" "</f>
        <v xml:space="preserve">caña_panelera  ganaderia_carne  ganaderia_leche  piscicultura_tilapia </v>
      </c>
    </row>
    <row r="26106" spans="1:7">
      <c r="A26106" s="14" t="s">
        <v>25079</v>
      </c>
      <c r="B26106" s="6" t="s">
        <v>26156</v>
      </c>
      <c r="C26106" s="5" t="s">
        <v>1013</v>
      </c>
      <c r="D26106" s="5" t="s">
        <v>22</v>
      </c>
      <c r="E26106" s="5" t="s">
        <v>11</v>
      </c>
      <c r="F26106" s="5" t="s">
        <v>19</v>
      </c>
      <c r="G26106" s="7" t="str">
        <f>C26106&amp;"  "&amp;D26106&amp;"  "&amp;E26106&amp;"  "&amp;F26106&amp;" "</f>
        <v xml:space="preserve">frijol_voluble  avicultura_postura  ganaderia_carne  ganaderia_leche </v>
      </c>
    </row>
    <row r="26107" spans="1:7">
      <c r="A26107" s="14" t="s">
        <v>25079</v>
      </c>
      <c r="B26107" s="6" t="s">
        <v>26157</v>
      </c>
      <c r="C26107" s="5" t="s">
        <v>1013</v>
      </c>
      <c r="D26107" s="5" t="s">
        <v>22</v>
      </c>
      <c r="E26107" s="5" t="s">
        <v>11</v>
      </c>
      <c r="F26107" s="5" t="s">
        <v>17</v>
      </c>
      <c r="G26107" s="7" t="str">
        <f>C26107&amp;"  "&amp;D26107&amp;"  "&amp;E26107&amp;"  "&amp;F26107&amp;" "</f>
        <v xml:space="preserve">frijol_voluble  avicultura_postura  ganaderia_carne  piscicultura_tilapia </v>
      </c>
    </row>
    <row r="26108" spans="1:7">
      <c r="A26108" s="14" t="s">
        <v>25079</v>
      </c>
      <c r="B26108" s="6" t="s">
        <v>26158</v>
      </c>
      <c r="C26108" s="5" t="s">
        <v>1013</v>
      </c>
      <c r="D26108" s="5" t="s">
        <v>22</v>
      </c>
      <c r="E26108" s="5" t="s">
        <v>19</v>
      </c>
      <c r="F26108" s="5" t="s">
        <v>17</v>
      </c>
      <c r="G26108" s="7" t="str">
        <f>C26108&amp;"  "&amp;D26108&amp;"  "&amp;E26108&amp;"  "&amp;F26108&amp;" "</f>
        <v xml:space="preserve">frijol_voluble  avicultura_postura  ganaderia_leche  piscicultura_tilapia </v>
      </c>
    </row>
    <row r="26109" spans="1:7">
      <c r="A26109" s="14" t="s">
        <v>25079</v>
      </c>
      <c r="B26109" s="6" t="s">
        <v>26159</v>
      </c>
      <c r="C26109" s="5" t="s">
        <v>1013</v>
      </c>
      <c r="D26109" s="5" t="s">
        <v>11</v>
      </c>
      <c r="E26109" s="5" t="s">
        <v>19</v>
      </c>
      <c r="F26109" s="5" t="s">
        <v>17</v>
      </c>
      <c r="G26109" s="7" t="str">
        <f>C26109&amp;"  "&amp;D26109&amp;"  "&amp;E26109&amp;"  "&amp;F26109&amp;" "</f>
        <v xml:space="preserve">frijol_voluble  ganaderia_carne  ganaderia_leche  piscicultura_tilapia </v>
      </c>
    </row>
    <row r="26110" spans="1:7">
      <c r="A26110" s="10" t="s">
        <v>26160</v>
      </c>
      <c r="B26110" s="6" t="s">
        <v>26161</v>
      </c>
      <c r="C26110" s="5" t="s">
        <v>123</v>
      </c>
      <c r="D26110" s="5"/>
      <c r="E26110" s="5"/>
      <c r="F26110" s="5"/>
      <c r="G26110" s="7" t="str">
        <f>C26110&amp;"  "&amp;D26110&amp;"  "&amp;E26110&amp;"  "&amp;F26110&amp;" "</f>
        <v xml:space="preserve">cacao       </v>
      </c>
    </row>
    <row r="26111" spans="1:7">
      <c r="A26111" s="10" t="s">
        <v>26160</v>
      </c>
      <c r="B26111" s="6" t="s">
        <v>26162</v>
      </c>
      <c r="C26111" s="5" t="s">
        <v>13</v>
      </c>
      <c r="D26111" s="5"/>
      <c r="E26111" s="5"/>
      <c r="F26111" s="5"/>
      <c r="G26111" s="7" t="str">
        <f>C26111&amp;"  "&amp;D26111&amp;"  "&amp;E26111&amp;"  "&amp;F26111&amp;" "</f>
        <v xml:space="preserve">cacao_sombrio       </v>
      </c>
    </row>
    <row r="26112" spans="1:7">
      <c r="A26112" s="10" t="s">
        <v>26160</v>
      </c>
      <c r="B26112" s="6" t="s">
        <v>26163</v>
      </c>
      <c r="C26112" s="5" t="s">
        <v>16</v>
      </c>
      <c r="D26112" s="5"/>
      <c r="E26112" s="5"/>
      <c r="F26112" s="5"/>
      <c r="G26112" s="7" t="str">
        <f>C26112&amp;"  "&amp;D26112&amp;"  "&amp;E26112&amp;"  "&amp;F26112&amp;" "</f>
        <v xml:space="preserve">café       </v>
      </c>
    </row>
    <row r="26113" spans="1:7">
      <c r="A26113" s="10" t="s">
        <v>26160</v>
      </c>
      <c r="B26113" s="6" t="s">
        <v>26164</v>
      </c>
      <c r="C26113" s="5" t="s">
        <v>35</v>
      </c>
      <c r="D26113" s="5"/>
      <c r="E26113" s="5"/>
      <c r="F26113" s="5"/>
      <c r="G26113" s="7" t="str">
        <f>C26113&amp;"  "&amp;D26113&amp;"  "&amp;E26113&amp;"  "&amp;F26113&amp;" "</f>
        <v xml:space="preserve">cafe_maiz       </v>
      </c>
    </row>
    <row r="26114" spans="1:7">
      <c r="A26114" s="10" t="s">
        <v>26160</v>
      </c>
      <c r="B26114" s="6" t="s">
        <v>26165</v>
      </c>
      <c r="C26114" s="5" t="s">
        <v>14</v>
      </c>
      <c r="D26114" s="5"/>
      <c r="E26114" s="5"/>
      <c r="F26114" s="5"/>
      <c r="G26114" s="7" t="str">
        <f>C26114&amp;"  "&amp;D26114&amp;"  "&amp;E26114&amp;"  "&amp;F26114&amp;" "</f>
        <v xml:space="preserve">cafe_platano       </v>
      </c>
    </row>
    <row r="26115" spans="1:7">
      <c r="A26115" s="10" t="s">
        <v>26160</v>
      </c>
      <c r="B26115" s="6" t="s">
        <v>26166</v>
      </c>
      <c r="C26115" s="5" t="s">
        <v>21</v>
      </c>
      <c r="D26115" s="5"/>
      <c r="E26115" s="5"/>
      <c r="F26115" s="5"/>
      <c r="G26115" s="7" t="str">
        <f>C26115&amp;"  "&amp;D26115&amp;"  "&amp;E26115&amp;"  "&amp;F26115&amp;" "</f>
        <v xml:space="preserve">caña_panelera       </v>
      </c>
    </row>
    <row r="26116" spans="1:7">
      <c r="A26116" s="10" t="s">
        <v>26160</v>
      </c>
      <c r="B26116" s="6" t="s">
        <v>26167</v>
      </c>
      <c r="C26116" s="5" t="s">
        <v>1013</v>
      </c>
      <c r="D26116" s="5"/>
      <c r="E26116" s="5"/>
      <c r="F26116" s="5"/>
      <c r="G26116" s="7" t="str">
        <f>C26116&amp;"  "&amp;D26116&amp;"  "&amp;E26116&amp;"  "&amp;F26116&amp;" "</f>
        <v xml:space="preserve">frijol_voluble       </v>
      </c>
    </row>
    <row r="26117" spans="1:7">
      <c r="A26117" s="10" t="s">
        <v>26160</v>
      </c>
      <c r="B26117" s="6" t="s">
        <v>26168</v>
      </c>
      <c r="C26117" s="5" t="s">
        <v>123</v>
      </c>
      <c r="D26117" s="5" t="s">
        <v>13</v>
      </c>
      <c r="E26117" s="5"/>
      <c r="F26117" s="5"/>
      <c r="G26117" s="7" t="str">
        <f>C26117&amp;"  "&amp;D26117&amp;"  "&amp;E26117&amp;"  "&amp;F26117&amp;" "</f>
        <v xml:space="preserve">cacao  cacao_sombrio     </v>
      </c>
    </row>
    <row r="26118" spans="1:7">
      <c r="A26118" s="10" t="s">
        <v>26160</v>
      </c>
      <c r="B26118" s="6" t="s">
        <v>26169</v>
      </c>
      <c r="C26118" s="5" t="s">
        <v>123</v>
      </c>
      <c r="D26118" s="5" t="s">
        <v>16</v>
      </c>
      <c r="E26118" s="5"/>
      <c r="F26118" s="5"/>
      <c r="G26118" s="7" t="str">
        <f>C26118&amp;"  "&amp;D26118&amp;"  "&amp;E26118&amp;"  "&amp;F26118&amp;" "</f>
        <v xml:space="preserve">cacao  café     </v>
      </c>
    </row>
    <row r="26119" spans="1:7">
      <c r="A26119" s="10" t="s">
        <v>26160</v>
      </c>
      <c r="B26119" s="6" t="s">
        <v>26170</v>
      </c>
      <c r="C26119" s="5" t="s">
        <v>123</v>
      </c>
      <c r="D26119" s="5" t="s">
        <v>35</v>
      </c>
      <c r="E26119" s="5"/>
      <c r="F26119" s="5"/>
      <c r="G26119" s="7" t="str">
        <f>C26119&amp;"  "&amp;D26119&amp;"  "&amp;E26119&amp;"  "&amp;F26119&amp;" "</f>
        <v xml:space="preserve">cacao  cafe_maiz     </v>
      </c>
    </row>
    <row r="26120" spans="1:7">
      <c r="A26120" s="10" t="s">
        <v>26160</v>
      </c>
      <c r="B26120" s="6" t="s">
        <v>26171</v>
      </c>
      <c r="C26120" s="5" t="s">
        <v>123</v>
      </c>
      <c r="D26120" s="5" t="s">
        <v>14</v>
      </c>
      <c r="E26120" s="5"/>
      <c r="F26120" s="5"/>
      <c r="G26120" s="7" t="str">
        <f>C26120&amp;"  "&amp;D26120&amp;"  "&amp;E26120&amp;"  "&amp;F26120&amp;" "</f>
        <v xml:space="preserve">cacao  cafe_platano     </v>
      </c>
    </row>
    <row r="26121" spans="1:7">
      <c r="A26121" s="10" t="s">
        <v>26160</v>
      </c>
      <c r="B26121" s="6" t="s">
        <v>26172</v>
      </c>
      <c r="C26121" s="5" t="s">
        <v>123</v>
      </c>
      <c r="D26121" s="5" t="s">
        <v>21</v>
      </c>
      <c r="E26121" s="5"/>
      <c r="F26121" s="5"/>
      <c r="G26121" s="7" t="str">
        <f>C26121&amp;"  "&amp;D26121&amp;"  "&amp;E26121&amp;"  "&amp;F26121&amp;" "</f>
        <v xml:space="preserve">cacao  caña_panelera     </v>
      </c>
    </row>
    <row r="26122" spans="1:7">
      <c r="A26122" s="10" t="s">
        <v>26160</v>
      </c>
      <c r="B26122" s="6" t="s">
        <v>26173</v>
      </c>
      <c r="C26122" s="5" t="s">
        <v>123</v>
      </c>
      <c r="D26122" s="5" t="s">
        <v>1013</v>
      </c>
      <c r="E26122" s="5"/>
      <c r="F26122" s="5"/>
      <c r="G26122" s="7" t="str">
        <f>C26122&amp;"  "&amp;D26122&amp;"  "&amp;E26122&amp;"  "&amp;F26122&amp;" "</f>
        <v xml:space="preserve">cacao  frijol_voluble     </v>
      </c>
    </row>
    <row r="26123" spans="1:7">
      <c r="A26123" s="10" t="s">
        <v>26160</v>
      </c>
      <c r="B26123" s="6" t="s">
        <v>26174</v>
      </c>
      <c r="C26123" s="5" t="s">
        <v>123</v>
      </c>
      <c r="D26123" s="5" t="s">
        <v>22</v>
      </c>
      <c r="E26123" s="5"/>
      <c r="F26123" s="5"/>
      <c r="G26123" s="7" t="str">
        <f>C26123&amp;"  "&amp;D26123&amp;"  "&amp;E26123&amp;"  "&amp;F26123&amp;" "</f>
        <v xml:space="preserve">cacao  avicultura_postura     </v>
      </c>
    </row>
    <row r="26124" spans="1:7">
      <c r="A26124" s="10" t="s">
        <v>26160</v>
      </c>
      <c r="B26124" s="6" t="s">
        <v>26175</v>
      </c>
      <c r="C26124" s="5" t="s">
        <v>123</v>
      </c>
      <c r="D26124" s="5" t="s">
        <v>17</v>
      </c>
      <c r="E26124" s="5"/>
      <c r="F26124" s="5"/>
      <c r="G26124" s="7" t="str">
        <f>C26124&amp;"  "&amp;D26124&amp;"  "&amp;E26124&amp;"  "&amp;F26124&amp;" "</f>
        <v xml:space="preserve">cacao  piscicultura_tilapia     </v>
      </c>
    </row>
    <row r="26125" spans="1:7">
      <c r="A26125" s="10" t="s">
        <v>26160</v>
      </c>
      <c r="B26125" s="6" t="s">
        <v>26176</v>
      </c>
      <c r="C26125" s="5" t="s">
        <v>13</v>
      </c>
      <c r="D26125" s="5" t="s">
        <v>16</v>
      </c>
      <c r="E26125" s="5"/>
      <c r="F26125" s="5"/>
      <c r="G26125" s="7" t="str">
        <f>C26125&amp;"  "&amp;D26125&amp;"  "&amp;E26125&amp;"  "&amp;F26125&amp;" "</f>
        <v xml:space="preserve">cacao_sombrio  café     </v>
      </c>
    </row>
    <row r="26126" spans="1:7">
      <c r="A26126" s="10" t="s">
        <v>26160</v>
      </c>
      <c r="B26126" s="6" t="s">
        <v>26177</v>
      </c>
      <c r="C26126" s="5" t="s">
        <v>13</v>
      </c>
      <c r="D26126" s="5" t="s">
        <v>35</v>
      </c>
      <c r="E26126" s="5"/>
      <c r="F26126" s="5"/>
      <c r="G26126" s="7" t="str">
        <f>C26126&amp;"  "&amp;D26126&amp;"  "&amp;E26126&amp;"  "&amp;F26126&amp;" "</f>
        <v xml:space="preserve">cacao_sombrio  cafe_maiz     </v>
      </c>
    </row>
    <row r="26127" spans="1:7">
      <c r="A26127" s="10" t="s">
        <v>26160</v>
      </c>
      <c r="B26127" s="6" t="s">
        <v>26178</v>
      </c>
      <c r="C26127" s="5" t="s">
        <v>13</v>
      </c>
      <c r="D26127" s="5" t="s">
        <v>14</v>
      </c>
      <c r="E26127" s="5"/>
      <c r="F26127" s="5"/>
      <c r="G26127" s="7" t="str">
        <f>C26127&amp;"  "&amp;D26127&amp;"  "&amp;E26127&amp;"  "&amp;F26127&amp;" "</f>
        <v xml:space="preserve">cacao_sombrio  cafe_platano     </v>
      </c>
    </row>
    <row r="26128" spans="1:7">
      <c r="A26128" s="10" t="s">
        <v>26160</v>
      </c>
      <c r="B26128" s="6" t="s">
        <v>26179</v>
      </c>
      <c r="C26128" s="5" t="s">
        <v>13</v>
      </c>
      <c r="D26128" s="5" t="s">
        <v>21</v>
      </c>
      <c r="E26128" s="5"/>
      <c r="F26128" s="5"/>
      <c r="G26128" s="7" t="str">
        <f>C26128&amp;"  "&amp;D26128&amp;"  "&amp;E26128&amp;"  "&amp;F26128&amp;" "</f>
        <v xml:space="preserve">cacao_sombrio  caña_panelera     </v>
      </c>
    </row>
    <row r="26129" spans="1:7">
      <c r="A26129" s="10" t="s">
        <v>26160</v>
      </c>
      <c r="B26129" s="6" t="s">
        <v>26180</v>
      </c>
      <c r="C26129" s="5" t="s">
        <v>13</v>
      </c>
      <c r="D26129" s="5" t="s">
        <v>1013</v>
      </c>
      <c r="E26129" s="5"/>
      <c r="F26129" s="5"/>
      <c r="G26129" s="7" t="str">
        <f>C26129&amp;"  "&amp;D26129&amp;"  "&amp;E26129&amp;"  "&amp;F26129&amp;" "</f>
        <v xml:space="preserve">cacao_sombrio  frijol_voluble     </v>
      </c>
    </row>
    <row r="26130" spans="1:7">
      <c r="A26130" s="10" t="s">
        <v>26160</v>
      </c>
      <c r="B26130" s="6" t="s">
        <v>26181</v>
      </c>
      <c r="C26130" s="5" t="s">
        <v>13</v>
      </c>
      <c r="D26130" s="5" t="s">
        <v>22</v>
      </c>
      <c r="E26130" s="5"/>
      <c r="F26130" s="5"/>
      <c r="G26130" s="7" t="str">
        <f>C26130&amp;"  "&amp;D26130&amp;"  "&amp;E26130&amp;"  "&amp;F26130&amp;" "</f>
        <v xml:space="preserve">cacao_sombrio  avicultura_postura     </v>
      </c>
    </row>
    <row r="26131" spans="1:7">
      <c r="A26131" s="10" t="s">
        <v>26160</v>
      </c>
      <c r="B26131" s="6" t="s">
        <v>26182</v>
      </c>
      <c r="C26131" s="5" t="s">
        <v>13</v>
      </c>
      <c r="D26131" s="5" t="s">
        <v>17</v>
      </c>
      <c r="E26131" s="5"/>
      <c r="F26131" s="5"/>
      <c r="G26131" s="7" t="str">
        <f>C26131&amp;"  "&amp;D26131&amp;"  "&amp;E26131&amp;"  "&amp;F26131&amp;" "</f>
        <v xml:space="preserve">cacao_sombrio  piscicultura_tilapia     </v>
      </c>
    </row>
    <row r="26132" spans="1:7">
      <c r="A26132" s="10" t="s">
        <v>26160</v>
      </c>
      <c r="B26132" s="6" t="s">
        <v>26183</v>
      </c>
      <c r="C26132" s="5" t="s">
        <v>16</v>
      </c>
      <c r="D26132" s="5" t="s">
        <v>35</v>
      </c>
      <c r="E26132" s="5"/>
      <c r="F26132" s="5"/>
      <c r="G26132" s="7" t="str">
        <f>C26132&amp;"  "&amp;D26132&amp;"  "&amp;E26132&amp;"  "&amp;F26132&amp;" "</f>
        <v xml:space="preserve">café  cafe_maiz     </v>
      </c>
    </row>
    <row r="26133" spans="1:7">
      <c r="A26133" s="10" t="s">
        <v>26160</v>
      </c>
      <c r="B26133" s="6" t="s">
        <v>26184</v>
      </c>
      <c r="C26133" s="5" t="s">
        <v>16</v>
      </c>
      <c r="D26133" s="5" t="s">
        <v>14</v>
      </c>
      <c r="E26133" s="5"/>
      <c r="F26133" s="5"/>
      <c r="G26133" s="7" t="str">
        <f>C26133&amp;"  "&amp;D26133&amp;"  "&amp;E26133&amp;"  "&amp;F26133&amp;" "</f>
        <v xml:space="preserve">café  cafe_platano     </v>
      </c>
    </row>
    <row r="26134" spans="1:7">
      <c r="A26134" s="10" t="s">
        <v>26160</v>
      </c>
      <c r="B26134" s="6" t="s">
        <v>26185</v>
      </c>
      <c r="C26134" s="5" t="s">
        <v>16</v>
      </c>
      <c r="D26134" s="5" t="s">
        <v>21</v>
      </c>
      <c r="E26134" s="5"/>
      <c r="F26134" s="5"/>
      <c r="G26134" s="7" t="str">
        <f>C26134&amp;"  "&amp;D26134&amp;"  "&amp;E26134&amp;"  "&amp;F26134&amp;" "</f>
        <v xml:space="preserve">café  caña_panelera     </v>
      </c>
    </row>
    <row r="26135" spans="1:7">
      <c r="A26135" s="10" t="s">
        <v>26160</v>
      </c>
      <c r="B26135" s="6" t="s">
        <v>26186</v>
      </c>
      <c r="C26135" s="5" t="s">
        <v>16</v>
      </c>
      <c r="D26135" s="5" t="s">
        <v>1013</v>
      </c>
      <c r="E26135" s="5"/>
      <c r="F26135" s="5"/>
      <c r="G26135" s="7" t="str">
        <f>C26135&amp;"  "&amp;D26135&amp;"  "&amp;E26135&amp;"  "&amp;F26135&amp;" "</f>
        <v xml:space="preserve">café  frijol_voluble     </v>
      </c>
    </row>
    <row r="26136" spans="1:7">
      <c r="A26136" s="10" t="s">
        <v>26160</v>
      </c>
      <c r="B26136" s="6" t="s">
        <v>26187</v>
      </c>
      <c r="C26136" s="5" t="s">
        <v>16</v>
      </c>
      <c r="D26136" s="5" t="s">
        <v>22</v>
      </c>
      <c r="E26136" s="5"/>
      <c r="F26136" s="5"/>
      <c r="G26136" s="7" t="str">
        <f>C26136&amp;"  "&amp;D26136&amp;"  "&amp;E26136&amp;"  "&amp;F26136&amp;" "</f>
        <v xml:space="preserve">café  avicultura_postura     </v>
      </c>
    </row>
    <row r="26137" spans="1:7">
      <c r="A26137" s="10" t="s">
        <v>26160</v>
      </c>
      <c r="B26137" s="6" t="s">
        <v>26188</v>
      </c>
      <c r="C26137" s="5" t="s">
        <v>16</v>
      </c>
      <c r="D26137" s="5" t="s">
        <v>17</v>
      </c>
      <c r="E26137" s="5"/>
      <c r="F26137" s="5"/>
      <c r="G26137" s="7" t="str">
        <f>C26137&amp;"  "&amp;D26137&amp;"  "&amp;E26137&amp;"  "&amp;F26137&amp;" "</f>
        <v xml:space="preserve">café  piscicultura_tilapia     </v>
      </c>
    </row>
    <row r="26138" spans="1:7">
      <c r="A26138" s="10" t="s">
        <v>26160</v>
      </c>
      <c r="B26138" s="6" t="s">
        <v>26189</v>
      </c>
      <c r="C26138" s="5" t="s">
        <v>35</v>
      </c>
      <c r="D26138" s="5" t="s">
        <v>14</v>
      </c>
      <c r="E26138" s="5"/>
      <c r="F26138" s="5"/>
      <c r="G26138" s="7" t="str">
        <f>C26138&amp;"  "&amp;D26138&amp;"  "&amp;E26138&amp;"  "&amp;F26138&amp;" "</f>
        <v xml:space="preserve">cafe_maiz  cafe_platano     </v>
      </c>
    </row>
    <row r="26139" spans="1:7">
      <c r="A26139" s="10" t="s">
        <v>26160</v>
      </c>
      <c r="B26139" s="6" t="s">
        <v>26190</v>
      </c>
      <c r="C26139" s="5" t="s">
        <v>35</v>
      </c>
      <c r="D26139" s="5" t="s">
        <v>21</v>
      </c>
      <c r="E26139" s="5"/>
      <c r="F26139" s="5"/>
      <c r="G26139" s="7" t="str">
        <f>C26139&amp;"  "&amp;D26139&amp;"  "&amp;E26139&amp;"  "&amp;F26139&amp;" "</f>
        <v xml:space="preserve">cafe_maiz  caña_panelera     </v>
      </c>
    </row>
    <row r="26140" spans="1:7">
      <c r="A26140" s="10" t="s">
        <v>26160</v>
      </c>
      <c r="B26140" s="6" t="s">
        <v>26191</v>
      </c>
      <c r="C26140" s="5" t="s">
        <v>35</v>
      </c>
      <c r="D26140" s="5" t="s">
        <v>1013</v>
      </c>
      <c r="E26140" s="5"/>
      <c r="F26140" s="5"/>
      <c r="G26140" s="7" t="str">
        <f>C26140&amp;"  "&amp;D26140&amp;"  "&amp;E26140&amp;"  "&amp;F26140&amp;" "</f>
        <v xml:space="preserve">cafe_maiz  frijol_voluble     </v>
      </c>
    </row>
    <row r="26141" spans="1:7">
      <c r="A26141" s="10" t="s">
        <v>26160</v>
      </c>
      <c r="B26141" s="6" t="s">
        <v>26192</v>
      </c>
      <c r="C26141" s="5" t="s">
        <v>35</v>
      </c>
      <c r="D26141" s="5" t="s">
        <v>22</v>
      </c>
      <c r="E26141" s="5"/>
      <c r="F26141" s="5"/>
      <c r="G26141" s="7" t="str">
        <f>C26141&amp;"  "&amp;D26141&amp;"  "&amp;E26141&amp;"  "&amp;F26141&amp;" "</f>
        <v xml:space="preserve">cafe_maiz  avicultura_postura     </v>
      </c>
    </row>
    <row r="26142" spans="1:7">
      <c r="A26142" s="10" t="s">
        <v>26160</v>
      </c>
      <c r="B26142" s="6" t="s">
        <v>26193</v>
      </c>
      <c r="C26142" s="5" t="s">
        <v>35</v>
      </c>
      <c r="D26142" s="5" t="s">
        <v>17</v>
      </c>
      <c r="E26142" s="5"/>
      <c r="F26142" s="5"/>
      <c r="G26142" s="7" t="str">
        <f>C26142&amp;"  "&amp;D26142&amp;"  "&amp;E26142&amp;"  "&amp;F26142&amp;" "</f>
        <v xml:space="preserve">cafe_maiz  piscicultura_tilapia     </v>
      </c>
    </row>
    <row r="26143" spans="1:7">
      <c r="A26143" s="10" t="s">
        <v>26160</v>
      </c>
      <c r="B26143" s="6" t="s">
        <v>26194</v>
      </c>
      <c r="C26143" s="5" t="s">
        <v>14</v>
      </c>
      <c r="D26143" s="5" t="s">
        <v>21</v>
      </c>
      <c r="E26143" s="5"/>
      <c r="F26143" s="5"/>
      <c r="G26143" s="7" t="str">
        <f>C26143&amp;"  "&amp;D26143&amp;"  "&amp;E26143&amp;"  "&amp;F26143&amp;" "</f>
        <v xml:space="preserve">cafe_platano  caña_panelera     </v>
      </c>
    </row>
    <row r="26144" spans="1:7">
      <c r="A26144" s="10" t="s">
        <v>26160</v>
      </c>
      <c r="B26144" s="6" t="s">
        <v>26195</v>
      </c>
      <c r="C26144" s="5" t="s">
        <v>14</v>
      </c>
      <c r="D26144" s="5" t="s">
        <v>1013</v>
      </c>
      <c r="E26144" s="5"/>
      <c r="F26144" s="5"/>
      <c r="G26144" s="7" t="str">
        <f>C26144&amp;"  "&amp;D26144&amp;"  "&amp;E26144&amp;"  "&amp;F26144&amp;" "</f>
        <v xml:space="preserve">cafe_platano  frijol_voluble     </v>
      </c>
    </row>
    <row r="26145" spans="1:7">
      <c r="A26145" s="10" t="s">
        <v>26160</v>
      </c>
      <c r="B26145" s="6" t="s">
        <v>26196</v>
      </c>
      <c r="C26145" s="5" t="s">
        <v>14</v>
      </c>
      <c r="D26145" s="5" t="s">
        <v>22</v>
      </c>
      <c r="E26145" s="5"/>
      <c r="F26145" s="5"/>
      <c r="G26145" s="7" t="str">
        <f>C26145&amp;"  "&amp;D26145&amp;"  "&amp;E26145&amp;"  "&amp;F26145&amp;" "</f>
        <v xml:space="preserve">cafe_platano  avicultura_postura     </v>
      </c>
    </row>
    <row r="26146" spans="1:7">
      <c r="A26146" s="10" t="s">
        <v>26160</v>
      </c>
      <c r="B26146" s="6" t="s">
        <v>26197</v>
      </c>
      <c r="C26146" s="5" t="s">
        <v>14</v>
      </c>
      <c r="D26146" s="5" t="s">
        <v>17</v>
      </c>
      <c r="E26146" s="5"/>
      <c r="F26146" s="5"/>
      <c r="G26146" s="7" t="str">
        <f>C26146&amp;"  "&amp;D26146&amp;"  "&amp;E26146&amp;"  "&amp;F26146&amp;" "</f>
        <v xml:space="preserve">cafe_platano  piscicultura_tilapia     </v>
      </c>
    </row>
    <row r="26147" spans="1:7">
      <c r="A26147" s="10" t="s">
        <v>26160</v>
      </c>
      <c r="B26147" s="6" t="s">
        <v>26198</v>
      </c>
      <c r="C26147" s="5" t="s">
        <v>21</v>
      </c>
      <c r="D26147" s="5" t="s">
        <v>1013</v>
      </c>
      <c r="E26147" s="5"/>
      <c r="F26147" s="5"/>
      <c r="G26147" s="7" t="str">
        <f>C26147&amp;"  "&amp;D26147&amp;"  "&amp;E26147&amp;"  "&amp;F26147&amp;" "</f>
        <v xml:space="preserve">caña_panelera  frijol_voluble     </v>
      </c>
    </row>
    <row r="26148" spans="1:7">
      <c r="A26148" s="10" t="s">
        <v>26160</v>
      </c>
      <c r="B26148" s="6" t="s">
        <v>26199</v>
      </c>
      <c r="C26148" s="5" t="s">
        <v>21</v>
      </c>
      <c r="D26148" s="5" t="s">
        <v>22</v>
      </c>
      <c r="E26148" s="5"/>
      <c r="F26148" s="5"/>
      <c r="G26148" s="7" t="str">
        <f>C26148&amp;"  "&amp;D26148&amp;"  "&amp;E26148&amp;"  "&amp;F26148&amp;" "</f>
        <v xml:space="preserve">caña_panelera  avicultura_postura     </v>
      </c>
    </row>
    <row r="26149" spans="1:7">
      <c r="A26149" s="10" t="s">
        <v>26160</v>
      </c>
      <c r="B26149" s="6" t="s">
        <v>26200</v>
      </c>
      <c r="C26149" s="5" t="s">
        <v>21</v>
      </c>
      <c r="D26149" s="5" t="s">
        <v>17</v>
      </c>
      <c r="E26149" s="5"/>
      <c r="F26149" s="5"/>
      <c r="G26149" s="7" t="str">
        <f>C26149&amp;"  "&amp;D26149&amp;"  "&amp;E26149&amp;"  "&amp;F26149&amp;" "</f>
        <v xml:space="preserve">caña_panelera  piscicultura_tilapia     </v>
      </c>
    </row>
    <row r="26150" spans="1:7">
      <c r="A26150" s="10" t="s">
        <v>26160</v>
      </c>
      <c r="B26150" s="6" t="s">
        <v>26201</v>
      </c>
      <c r="C26150" s="5" t="s">
        <v>1013</v>
      </c>
      <c r="D26150" s="5" t="s">
        <v>22</v>
      </c>
      <c r="E26150" s="5"/>
      <c r="F26150" s="5"/>
      <c r="G26150" s="7" t="str">
        <f>C26150&amp;"  "&amp;D26150&amp;"  "&amp;E26150&amp;"  "&amp;F26150&amp;" "</f>
        <v xml:space="preserve">frijol_voluble  avicultura_postura     </v>
      </c>
    </row>
    <row r="26151" spans="1:7">
      <c r="A26151" s="10" t="s">
        <v>26160</v>
      </c>
      <c r="B26151" s="6" t="s">
        <v>26202</v>
      </c>
      <c r="C26151" s="5" t="s">
        <v>1013</v>
      </c>
      <c r="D26151" s="5" t="s">
        <v>17</v>
      </c>
      <c r="E26151" s="5"/>
      <c r="F26151" s="5"/>
      <c r="G26151" s="7" t="str">
        <f>C26151&amp;"  "&amp;D26151&amp;"  "&amp;E26151&amp;"  "&amp;F26151&amp;" "</f>
        <v xml:space="preserve">frijol_voluble  piscicultura_tilapia     </v>
      </c>
    </row>
    <row r="26152" spans="1:7">
      <c r="A26152" s="10" t="s">
        <v>26160</v>
      </c>
      <c r="B26152" s="6" t="s">
        <v>26203</v>
      </c>
      <c r="C26152" s="5" t="s">
        <v>123</v>
      </c>
      <c r="D26152" s="5" t="s">
        <v>13</v>
      </c>
      <c r="E26152" s="5" t="s">
        <v>16</v>
      </c>
      <c r="F26152" s="5"/>
      <c r="G26152" s="7" t="str">
        <f>C26152&amp;"  "&amp;D26152&amp;"  "&amp;E26152&amp;"  "&amp;F26152&amp;" "</f>
        <v xml:space="preserve">cacao  cacao_sombrio  café   </v>
      </c>
    </row>
    <row r="26153" spans="1:7">
      <c r="A26153" s="10" t="s">
        <v>26160</v>
      </c>
      <c r="B26153" s="6" t="s">
        <v>26204</v>
      </c>
      <c r="C26153" s="5" t="s">
        <v>123</v>
      </c>
      <c r="D26153" s="5" t="s">
        <v>13</v>
      </c>
      <c r="E26153" s="5" t="s">
        <v>35</v>
      </c>
      <c r="F26153" s="5"/>
      <c r="G26153" s="7" t="str">
        <f>C26153&amp;"  "&amp;D26153&amp;"  "&amp;E26153&amp;"  "&amp;F26153&amp;" "</f>
        <v xml:space="preserve">cacao  cacao_sombrio  cafe_maiz   </v>
      </c>
    </row>
    <row r="26154" spans="1:7">
      <c r="A26154" s="10" t="s">
        <v>26160</v>
      </c>
      <c r="B26154" s="6" t="s">
        <v>26205</v>
      </c>
      <c r="C26154" s="5" t="s">
        <v>123</v>
      </c>
      <c r="D26154" s="5" t="s">
        <v>13</v>
      </c>
      <c r="E26154" s="5" t="s">
        <v>14</v>
      </c>
      <c r="F26154" s="5"/>
      <c r="G26154" s="7" t="str">
        <f>C26154&amp;"  "&amp;D26154&amp;"  "&amp;E26154&amp;"  "&amp;F26154&amp;" "</f>
        <v xml:space="preserve">cacao  cacao_sombrio  cafe_platano   </v>
      </c>
    </row>
    <row r="26155" spans="1:7">
      <c r="A26155" s="10" t="s">
        <v>26160</v>
      </c>
      <c r="B26155" s="6" t="s">
        <v>26206</v>
      </c>
      <c r="C26155" s="5" t="s">
        <v>123</v>
      </c>
      <c r="D26155" s="5" t="s">
        <v>13</v>
      </c>
      <c r="E26155" s="5" t="s">
        <v>21</v>
      </c>
      <c r="F26155" s="5"/>
      <c r="G26155" s="7" t="str">
        <f>C26155&amp;"  "&amp;D26155&amp;"  "&amp;E26155&amp;"  "&amp;F26155&amp;" "</f>
        <v xml:space="preserve">cacao  cacao_sombrio  caña_panelera   </v>
      </c>
    </row>
    <row r="26156" spans="1:7">
      <c r="A26156" s="10" t="s">
        <v>26160</v>
      </c>
      <c r="B26156" s="6" t="s">
        <v>26207</v>
      </c>
      <c r="C26156" s="5" t="s">
        <v>123</v>
      </c>
      <c r="D26156" s="5" t="s">
        <v>13</v>
      </c>
      <c r="E26156" s="5" t="s">
        <v>1013</v>
      </c>
      <c r="F26156" s="5"/>
      <c r="G26156" s="7" t="str">
        <f>C26156&amp;"  "&amp;D26156&amp;"  "&amp;E26156&amp;"  "&amp;F26156&amp;" "</f>
        <v xml:space="preserve">cacao  cacao_sombrio  frijol_voluble   </v>
      </c>
    </row>
    <row r="26157" spans="1:7">
      <c r="A26157" s="10" t="s">
        <v>26160</v>
      </c>
      <c r="B26157" s="6" t="s">
        <v>26208</v>
      </c>
      <c r="C26157" s="5" t="s">
        <v>123</v>
      </c>
      <c r="D26157" s="5" t="s">
        <v>13</v>
      </c>
      <c r="E26157" s="5" t="s">
        <v>22</v>
      </c>
      <c r="F26157" s="5"/>
      <c r="G26157" s="7" t="str">
        <f>C26157&amp;"  "&amp;D26157&amp;"  "&amp;E26157&amp;"  "&amp;F26157&amp;" "</f>
        <v xml:space="preserve">cacao  cacao_sombrio  avicultura_postura   </v>
      </c>
    </row>
    <row r="26158" spans="1:7">
      <c r="A26158" s="10" t="s">
        <v>26160</v>
      </c>
      <c r="B26158" s="6" t="s">
        <v>26209</v>
      </c>
      <c r="C26158" s="5" t="s">
        <v>123</v>
      </c>
      <c r="D26158" s="5" t="s">
        <v>13</v>
      </c>
      <c r="E26158" s="5" t="s">
        <v>17</v>
      </c>
      <c r="F26158" s="5"/>
      <c r="G26158" s="7" t="str">
        <f>C26158&amp;"  "&amp;D26158&amp;"  "&amp;E26158&amp;"  "&amp;F26158&amp;" "</f>
        <v xml:space="preserve">cacao  cacao_sombrio  piscicultura_tilapia   </v>
      </c>
    </row>
    <row r="26159" spans="1:7">
      <c r="A26159" s="10" t="s">
        <v>26160</v>
      </c>
      <c r="B26159" s="6" t="s">
        <v>26210</v>
      </c>
      <c r="C26159" s="5" t="s">
        <v>123</v>
      </c>
      <c r="D26159" s="5" t="s">
        <v>16</v>
      </c>
      <c r="E26159" s="5" t="s">
        <v>35</v>
      </c>
      <c r="F26159" s="5"/>
      <c r="G26159" s="7" t="str">
        <f>C26159&amp;"  "&amp;D26159&amp;"  "&amp;E26159&amp;"  "&amp;F26159&amp;" "</f>
        <v xml:space="preserve">cacao  café  cafe_maiz   </v>
      </c>
    </row>
    <row r="26160" spans="1:7">
      <c r="A26160" s="10" t="s">
        <v>26160</v>
      </c>
      <c r="B26160" s="6" t="s">
        <v>26211</v>
      </c>
      <c r="C26160" s="5" t="s">
        <v>123</v>
      </c>
      <c r="D26160" s="5" t="s">
        <v>16</v>
      </c>
      <c r="E26160" s="5" t="s">
        <v>14</v>
      </c>
      <c r="F26160" s="5"/>
      <c r="G26160" s="7" t="str">
        <f>C26160&amp;"  "&amp;D26160&amp;"  "&amp;E26160&amp;"  "&amp;F26160&amp;" "</f>
        <v xml:space="preserve">cacao  café  cafe_platano   </v>
      </c>
    </row>
    <row r="26161" spans="1:7">
      <c r="A26161" s="10" t="s">
        <v>26160</v>
      </c>
      <c r="B26161" s="6" t="s">
        <v>26212</v>
      </c>
      <c r="C26161" s="5" t="s">
        <v>123</v>
      </c>
      <c r="D26161" s="5" t="s">
        <v>16</v>
      </c>
      <c r="E26161" s="5" t="s">
        <v>21</v>
      </c>
      <c r="F26161" s="5"/>
      <c r="G26161" s="7" t="str">
        <f>C26161&amp;"  "&amp;D26161&amp;"  "&amp;E26161&amp;"  "&amp;F26161&amp;" "</f>
        <v xml:space="preserve">cacao  café  caña_panelera   </v>
      </c>
    </row>
    <row r="26162" spans="1:7">
      <c r="A26162" s="10" t="s">
        <v>26160</v>
      </c>
      <c r="B26162" s="6" t="s">
        <v>26213</v>
      </c>
      <c r="C26162" s="5" t="s">
        <v>123</v>
      </c>
      <c r="D26162" s="5" t="s">
        <v>16</v>
      </c>
      <c r="E26162" s="5" t="s">
        <v>1013</v>
      </c>
      <c r="F26162" s="5"/>
      <c r="G26162" s="7" t="str">
        <f>C26162&amp;"  "&amp;D26162&amp;"  "&amp;E26162&amp;"  "&amp;F26162&amp;" "</f>
        <v xml:space="preserve">cacao  café  frijol_voluble   </v>
      </c>
    </row>
    <row r="26163" spans="1:7">
      <c r="A26163" s="10" t="s">
        <v>26160</v>
      </c>
      <c r="B26163" s="6" t="s">
        <v>26214</v>
      </c>
      <c r="C26163" s="5" t="s">
        <v>123</v>
      </c>
      <c r="D26163" s="5" t="s">
        <v>16</v>
      </c>
      <c r="E26163" s="5" t="s">
        <v>22</v>
      </c>
      <c r="F26163" s="5"/>
      <c r="G26163" s="7" t="str">
        <f>C26163&amp;"  "&amp;D26163&amp;"  "&amp;E26163&amp;"  "&amp;F26163&amp;" "</f>
        <v xml:space="preserve">cacao  café  avicultura_postura   </v>
      </c>
    </row>
    <row r="26164" spans="1:7">
      <c r="A26164" s="10" t="s">
        <v>26160</v>
      </c>
      <c r="B26164" s="6" t="s">
        <v>26215</v>
      </c>
      <c r="C26164" s="5" t="s">
        <v>123</v>
      </c>
      <c r="D26164" s="5" t="s">
        <v>16</v>
      </c>
      <c r="E26164" s="5" t="s">
        <v>17</v>
      </c>
      <c r="F26164" s="5"/>
      <c r="G26164" s="7" t="str">
        <f>C26164&amp;"  "&amp;D26164&amp;"  "&amp;E26164&amp;"  "&amp;F26164&amp;" "</f>
        <v xml:space="preserve">cacao  café  piscicultura_tilapia   </v>
      </c>
    </row>
    <row r="26165" spans="1:7">
      <c r="A26165" s="10" t="s">
        <v>26160</v>
      </c>
      <c r="B26165" s="6" t="s">
        <v>26216</v>
      </c>
      <c r="C26165" s="5" t="s">
        <v>123</v>
      </c>
      <c r="D26165" s="5" t="s">
        <v>35</v>
      </c>
      <c r="E26165" s="5" t="s">
        <v>14</v>
      </c>
      <c r="F26165" s="5"/>
      <c r="G26165" s="7" t="str">
        <f>C26165&amp;"  "&amp;D26165&amp;"  "&amp;E26165&amp;"  "&amp;F26165&amp;" "</f>
        <v xml:space="preserve">cacao  cafe_maiz  cafe_platano   </v>
      </c>
    </row>
    <row r="26166" spans="1:7">
      <c r="A26166" s="10" t="s">
        <v>26160</v>
      </c>
      <c r="B26166" s="6" t="s">
        <v>26217</v>
      </c>
      <c r="C26166" s="5" t="s">
        <v>123</v>
      </c>
      <c r="D26166" s="5" t="s">
        <v>35</v>
      </c>
      <c r="E26166" s="5" t="s">
        <v>21</v>
      </c>
      <c r="F26166" s="5"/>
      <c r="G26166" s="7" t="str">
        <f>C26166&amp;"  "&amp;D26166&amp;"  "&amp;E26166&amp;"  "&amp;F26166&amp;" "</f>
        <v xml:space="preserve">cacao  cafe_maiz  caña_panelera   </v>
      </c>
    </row>
    <row r="26167" spans="1:7">
      <c r="A26167" s="10" t="s">
        <v>26160</v>
      </c>
      <c r="B26167" s="6" t="s">
        <v>26218</v>
      </c>
      <c r="C26167" s="5" t="s">
        <v>123</v>
      </c>
      <c r="D26167" s="5" t="s">
        <v>35</v>
      </c>
      <c r="E26167" s="5" t="s">
        <v>1013</v>
      </c>
      <c r="F26167" s="5"/>
      <c r="G26167" s="7" t="str">
        <f>C26167&amp;"  "&amp;D26167&amp;"  "&amp;E26167&amp;"  "&amp;F26167&amp;" "</f>
        <v xml:space="preserve">cacao  cafe_maiz  frijol_voluble   </v>
      </c>
    </row>
    <row r="26168" spans="1:7">
      <c r="A26168" s="10" t="s">
        <v>26160</v>
      </c>
      <c r="B26168" s="6" t="s">
        <v>26219</v>
      </c>
      <c r="C26168" s="5" t="s">
        <v>123</v>
      </c>
      <c r="D26168" s="5" t="s">
        <v>35</v>
      </c>
      <c r="E26168" s="5" t="s">
        <v>22</v>
      </c>
      <c r="F26168" s="5"/>
      <c r="G26168" s="7" t="str">
        <f>C26168&amp;"  "&amp;D26168&amp;"  "&amp;E26168&amp;"  "&amp;F26168&amp;" "</f>
        <v xml:space="preserve">cacao  cafe_maiz  avicultura_postura   </v>
      </c>
    </row>
    <row r="26169" spans="1:7">
      <c r="A26169" s="10" t="s">
        <v>26160</v>
      </c>
      <c r="B26169" s="6" t="s">
        <v>26220</v>
      </c>
      <c r="C26169" s="5" t="s">
        <v>123</v>
      </c>
      <c r="D26169" s="5" t="s">
        <v>35</v>
      </c>
      <c r="E26169" s="5" t="s">
        <v>17</v>
      </c>
      <c r="F26169" s="5"/>
      <c r="G26169" s="7" t="str">
        <f>C26169&amp;"  "&amp;D26169&amp;"  "&amp;E26169&amp;"  "&amp;F26169&amp;" "</f>
        <v xml:space="preserve">cacao  cafe_maiz  piscicultura_tilapia   </v>
      </c>
    </row>
    <row r="26170" spans="1:7">
      <c r="A26170" s="10" t="s">
        <v>26160</v>
      </c>
      <c r="B26170" s="6" t="s">
        <v>26221</v>
      </c>
      <c r="C26170" s="5" t="s">
        <v>123</v>
      </c>
      <c r="D26170" s="5" t="s">
        <v>14</v>
      </c>
      <c r="E26170" s="5" t="s">
        <v>21</v>
      </c>
      <c r="F26170" s="5"/>
      <c r="G26170" s="7" t="str">
        <f>C26170&amp;"  "&amp;D26170&amp;"  "&amp;E26170&amp;"  "&amp;F26170&amp;" "</f>
        <v xml:space="preserve">cacao  cafe_platano  caña_panelera   </v>
      </c>
    </row>
    <row r="26171" spans="1:7">
      <c r="A26171" s="10" t="s">
        <v>26160</v>
      </c>
      <c r="B26171" s="6" t="s">
        <v>26222</v>
      </c>
      <c r="C26171" s="5" t="s">
        <v>123</v>
      </c>
      <c r="D26171" s="5" t="s">
        <v>14</v>
      </c>
      <c r="E26171" s="5" t="s">
        <v>1013</v>
      </c>
      <c r="F26171" s="5"/>
      <c r="G26171" s="7" t="str">
        <f>C26171&amp;"  "&amp;D26171&amp;"  "&amp;E26171&amp;"  "&amp;F26171&amp;" "</f>
        <v xml:space="preserve">cacao  cafe_platano  frijol_voluble   </v>
      </c>
    </row>
    <row r="26172" spans="1:7">
      <c r="A26172" s="10" t="s">
        <v>26160</v>
      </c>
      <c r="B26172" s="6" t="s">
        <v>26223</v>
      </c>
      <c r="C26172" s="5" t="s">
        <v>123</v>
      </c>
      <c r="D26172" s="5" t="s">
        <v>14</v>
      </c>
      <c r="E26172" s="5" t="s">
        <v>22</v>
      </c>
      <c r="F26172" s="5"/>
      <c r="G26172" s="7" t="str">
        <f>C26172&amp;"  "&amp;D26172&amp;"  "&amp;E26172&amp;"  "&amp;F26172&amp;" "</f>
        <v xml:space="preserve">cacao  cafe_platano  avicultura_postura   </v>
      </c>
    </row>
    <row r="26173" spans="1:7">
      <c r="A26173" s="10" t="s">
        <v>26160</v>
      </c>
      <c r="B26173" s="6" t="s">
        <v>26224</v>
      </c>
      <c r="C26173" s="5" t="s">
        <v>123</v>
      </c>
      <c r="D26173" s="5" t="s">
        <v>14</v>
      </c>
      <c r="E26173" s="5" t="s">
        <v>17</v>
      </c>
      <c r="F26173" s="5"/>
      <c r="G26173" s="7" t="str">
        <f>C26173&amp;"  "&amp;D26173&amp;"  "&amp;E26173&amp;"  "&amp;F26173&amp;" "</f>
        <v xml:space="preserve">cacao  cafe_platano  piscicultura_tilapia   </v>
      </c>
    </row>
    <row r="26174" spans="1:7">
      <c r="A26174" s="10" t="s">
        <v>26160</v>
      </c>
      <c r="B26174" s="6" t="s">
        <v>26225</v>
      </c>
      <c r="C26174" s="5" t="s">
        <v>123</v>
      </c>
      <c r="D26174" s="5" t="s">
        <v>21</v>
      </c>
      <c r="E26174" s="5" t="s">
        <v>1013</v>
      </c>
      <c r="F26174" s="5"/>
      <c r="G26174" s="7" t="str">
        <f>C26174&amp;"  "&amp;D26174&amp;"  "&amp;E26174&amp;"  "&amp;F26174&amp;" "</f>
        <v xml:space="preserve">cacao  caña_panelera  frijol_voluble   </v>
      </c>
    </row>
    <row r="26175" spans="1:7">
      <c r="A26175" s="10" t="s">
        <v>26160</v>
      </c>
      <c r="B26175" s="6" t="s">
        <v>26226</v>
      </c>
      <c r="C26175" s="5" t="s">
        <v>123</v>
      </c>
      <c r="D26175" s="5" t="s">
        <v>21</v>
      </c>
      <c r="E26175" s="5" t="s">
        <v>22</v>
      </c>
      <c r="F26175" s="5"/>
      <c r="G26175" s="7" t="str">
        <f>C26175&amp;"  "&amp;D26175&amp;"  "&amp;E26175&amp;"  "&amp;F26175&amp;" "</f>
        <v xml:space="preserve">cacao  caña_panelera  avicultura_postura   </v>
      </c>
    </row>
    <row r="26176" spans="1:7">
      <c r="A26176" s="10" t="s">
        <v>26160</v>
      </c>
      <c r="B26176" s="6" t="s">
        <v>26227</v>
      </c>
      <c r="C26176" s="5" t="s">
        <v>123</v>
      </c>
      <c r="D26176" s="5" t="s">
        <v>21</v>
      </c>
      <c r="E26176" s="5" t="s">
        <v>17</v>
      </c>
      <c r="F26176" s="5"/>
      <c r="G26176" s="7" t="str">
        <f>C26176&amp;"  "&amp;D26176&amp;"  "&amp;E26176&amp;"  "&amp;F26176&amp;" "</f>
        <v xml:space="preserve">cacao  caña_panelera  piscicultura_tilapia   </v>
      </c>
    </row>
    <row r="26177" spans="1:7">
      <c r="A26177" s="10" t="s">
        <v>26160</v>
      </c>
      <c r="B26177" s="6" t="s">
        <v>26228</v>
      </c>
      <c r="C26177" s="5" t="s">
        <v>123</v>
      </c>
      <c r="D26177" s="5" t="s">
        <v>1013</v>
      </c>
      <c r="E26177" s="5" t="s">
        <v>22</v>
      </c>
      <c r="F26177" s="5"/>
      <c r="G26177" s="7" t="str">
        <f>C26177&amp;"  "&amp;D26177&amp;"  "&amp;E26177&amp;"  "&amp;F26177&amp;" "</f>
        <v xml:space="preserve">cacao  frijol_voluble  avicultura_postura   </v>
      </c>
    </row>
    <row r="26178" spans="1:7">
      <c r="A26178" s="10" t="s">
        <v>26160</v>
      </c>
      <c r="B26178" s="6" t="s">
        <v>26229</v>
      </c>
      <c r="C26178" s="5" t="s">
        <v>123</v>
      </c>
      <c r="D26178" s="5" t="s">
        <v>1013</v>
      </c>
      <c r="E26178" s="5" t="s">
        <v>17</v>
      </c>
      <c r="F26178" s="5"/>
      <c r="G26178" s="7" t="str">
        <f>C26178&amp;"  "&amp;D26178&amp;"  "&amp;E26178&amp;"  "&amp;F26178&amp;" "</f>
        <v xml:space="preserve">cacao  frijol_voluble  piscicultura_tilapia   </v>
      </c>
    </row>
    <row r="26179" spans="1:7">
      <c r="A26179" s="10" t="s">
        <v>26160</v>
      </c>
      <c r="B26179" s="6" t="s">
        <v>26230</v>
      </c>
      <c r="C26179" s="5" t="s">
        <v>123</v>
      </c>
      <c r="D26179" s="5" t="s">
        <v>22</v>
      </c>
      <c r="E26179" s="5" t="s">
        <v>17</v>
      </c>
      <c r="F26179" s="5"/>
      <c r="G26179" s="7" t="str">
        <f>C26179&amp;"  "&amp;D26179&amp;"  "&amp;E26179&amp;"  "&amp;F26179&amp;" "</f>
        <v xml:space="preserve">cacao  avicultura_postura  piscicultura_tilapia   </v>
      </c>
    </row>
    <row r="26180" spans="1:7">
      <c r="A26180" s="10" t="s">
        <v>26160</v>
      </c>
      <c r="B26180" s="6" t="s">
        <v>26231</v>
      </c>
      <c r="C26180" s="5" t="s">
        <v>13</v>
      </c>
      <c r="D26180" s="5" t="s">
        <v>16</v>
      </c>
      <c r="E26180" s="5" t="s">
        <v>35</v>
      </c>
      <c r="F26180" s="5"/>
      <c r="G26180" s="7" t="str">
        <f>C26180&amp;"  "&amp;D26180&amp;"  "&amp;E26180&amp;"  "&amp;F26180&amp;" "</f>
        <v xml:space="preserve">cacao_sombrio  café  cafe_maiz   </v>
      </c>
    </row>
    <row r="26181" spans="1:7">
      <c r="A26181" s="10" t="s">
        <v>26160</v>
      </c>
      <c r="B26181" s="6" t="s">
        <v>26232</v>
      </c>
      <c r="C26181" s="5" t="s">
        <v>13</v>
      </c>
      <c r="D26181" s="5" t="s">
        <v>16</v>
      </c>
      <c r="E26181" s="5" t="s">
        <v>14</v>
      </c>
      <c r="F26181" s="5"/>
      <c r="G26181" s="7" t="str">
        <f>C26181&amp;"  "&amp;D26181&amp;"  "&amp;E26181&amp;"  "&amp;F26181&amp;" "</f>
        <v xml:space="preserve">cacao_sombrio  café  cafe_platano   </v>
      </c>
    </row>
    <row r="26182" spans="1:7">
      <c r="A26182" s="10" t="s">
        <v>26160</v>
      </c>
      <c r="B26182" s="6" t="s">
        <v>26233</v>
      </c>
      <c r="C26182" s="5" t="s">
        <v>13</v>
      </c>
      <c r="D26182" s="5" t="s">
        <v>16</v>
      </c>
      <c r="E26182" s="5" t="s">
        <v>21</v>
      </c>
      <c r="F26182" s="5"/>
      <c r="G26182" s="7" t="str">
        <f>C26182&amp;"  "&amp;D26182&amp;"  "&amp;E26182&amp;"  "&amp;F26182&amp;" "</f>
        <v xml:space="preserve">cacao_sombrio  café  caña_panelera   </v>
      </c>
    </row>
    <row r="26183" spans="1:7">
      <c r="A26183" s="10" t="s">
        <v>26160</v>
      </c>
      <c r="B26183" s="6" t="s">
        <v>26234</v>
      </c>
      <c r="C26183" s="5" t="s">
        <v>13</v>
      </c>
      <c r="D26183" s="5" t="s">
        <v>16</v>
      </c>
      <c r="E26183" s="5" t="s">
        <v>1013</v>
      </c>
      <c r="F26183" s="5"/>
      <c r="G26183" s="7" t="str">
        <f>C26183&amp;"  "&amp;D26183&amp;"  "&amp;E26183&amp;"  "&amp;F26183&amp;" "</f>
        <v xml:space="preserve">cacao_sombrio  café  frijol_voluble   </v>
      </c>
    </row>
    <row r="26184" spans="1:7">
      <c r="A26184" s="10" t="s">
        <v>26160</v>
      </c>
      <c r="B26184" s="6" t="s">
        <v>26235</v>
      </c>
      <c r="C26184" s="5" t="s">
        <v>13</v>
      </c>
      <c r="D26184" s="5" t="s">
        <v>16</v>
      </c>
      <c r="E26184" s="5" t="s">
        <v>22</v>
      </c>
      <c r="F26184" s="5"/>
      <c r="G26184" s="7" t="str">
        <f>C26184&amp;"  "&amp;D26184&amp;"  "&amp;E26184&amp;"  "&amp;F26184&amp;" "</f>
        <v xml:space="preserve">cacao_sombrio  café  avicultura_postura   </v>
      </c>
    </row>
    <row r="26185" spans="1:7">
      <c r="A26185" s="10" t="s">
        <v>26160</v>
      </c>
      <c r="B26185" s="6" t="s">
        <v>26236</v>
      </c>
      <c r="C26185" s="5" t="s">
        <v>13</v>
      </c>
      <c r="D26185" s="5" t="s">
        <v>16</v>
      </c>
      <c r="E26185" s="5" t="s">
        <v>17</v>
      </c>
      <c r="F26185" s="5"/>
      <c r="G26185" s="7" t="str">
        <f>C26185&amp;"  "&amp;D26185&amp;"  "&amp;E26185&amp;"  "&amp;F26185&amp;" "</f>
        <v xml:space="preserve">cacao_sombrio  café  piscicultura_tilapia   </v>
      </c>
    </row>
    <row r="26186" spans="1:7">
      <c r="A26186" s="10" t="s">
        <v>26160</v>
      </c>
      <c r="B26186" s="6" t="s">
        <v>26237</v>
      </c>
      <c r="C26186" s="5" t="s">
        <v>13</v>
      </c>
      <c r="D26186" s="5" t="s">
        <v>35</v>
      </c>
      <c r="E26186" s="5" t="s">
        <v>14</v>
      </c>
      <c r="F26186" s="5"/>
      <c r="G26186" s="7" t="str">
        <f>C26186&amp;"  "&amp;D26186&amp;"  "&amp;E26186&amp;"  "&amp;F26186&amp;" "</f>
        <v xml:space="preserve">cacao_sombrio  cafe_maiz  cafe_platano   </v>
      </c>
    </row>
    <row r="26187" spans="1:7">
      <c r="A26187" s="10" t="s">
        <v>26160</v>
      </c>
      <c r="B26187" s="6" t="s">
        <v>26238</v>
      </c>
      <c r="C26187" s="5" t="s">
        <v>13</v>
      </c>
      <c r="D26187" s="5" t="s">
        <v>35</v>
      </c>
      <c r="E26187" s="5" t="s">
        <v>21</v>
      </c>
      <c r="F26187" s="5"/>
      <c r="G26187" s="7" t="str">
        <f>C26187&amp;"  "&amp;D26187&amp;"  "&amp;E26187&amp;"  "&amp;F26187&amp;" "</f>
        <v xml:space="preserve">cacao_sombrio  cafe_maiz  caña_panelera   </v>
      </c>
    </row>
    <row r="26188" spans="1:7">
      <c r="A26188" s="10" t="s">
        <v>26160</v>
      </c>
      <c r="B26188" s="6" t="s">
        <v>26239</v>
      </c>
      <c r="C26188" s="5" t="s">
        <v>13</v>
      </c>
      <c r="D26188" s="5" t="s">
        <v>35</v>
      </c>
      <c r="E26188" s="5" t="s">
        <v>1013</v>
      </c>
      <c r="F26188" s="5"/>
      <c r="G26188" s="7" t="str">
        <f>C26188&amp;"  "&amp;D26188&amp;"  "&amp;E26188&amp;"  "&amp;F26188&amp;" "</f>
        <v xml:space="preserve">cacao_sombrio  cafe_maiz  frijol_voluble   </v>
      </c>
    </row>
    <row r="26189" spans="1:7">
      <c r="A26189" s="10" t="s">
        <v>26160</v>
      </c>
      <c r="B26189" s="6" t="s">
        <v>26240</v>
      </c>
      <c r="C26189" s="5" t="s">
        <v>13</v>
      </c>
      <c r="D26189" s="5" t="s">
        <v>35</v>
      </c>
      <c r="E26189" s="5" t="s">
        <v>22</v>
      </c>
      <c r="F26189" s="5"/>
      <c r="G26189" s="7" t="str">
        <f>C26189&amp;"  "&amp;D26189&amp;"  "&amp;E26189&amp;"  "&amp;F26189&amp;" "</f>
        <v xml:space="preserve">cacao_sombrio  cafe_maiz  avicultura_postura   </v>
      </c>
    </row>
    <row r="26190" spans="1:7">
      <c r="A26190" s="10" t="s">
        <v>26160</v>
      </c>
      <c r="B26190" s="6" t="s">
        <v>26241</v>
      </c>
      <c r="C26190" s="5" t="s">
        <v>13</v>
      </c>
      <c r="D26190" s="5" t="s">
        <v>35</v>
      </c>
      <c r="E26190" s="5" t="s">
        <v>17</v>
      </c>
      <c r="F26190" s="5"/>
      <c r="G26190" s="7" t="str">
        <f>C26190&amp;"  "&amp;D26190&amp;"  "&amp;E26190&amp;"  "&amp;F26190&amp;" "</f>
        <v xml:space="preserve">cacao_sombrio  cafe_maiz  piscicultura_tilapia   </v>
      </c>
    </row>
    <row r="26191" spans="1:7">
      <c r="A26191" s="10" t="s">
        <v>26160</v>
      </c>
      <c r="B26191" s="6" t="s">
        <v>26242</v>
      </c>
      <c r="C26191" s="5" t="s">
        <v>13</v>
      </c>
      <c r="D26191" s="5" t="s">
        <v>14</v>
      </c>
      <c r="E26191" s="5" t="s">
        <v>21</v>
      </c>
      <c r="F26191" s="5"/>
      <c r="G26191" s="7" t="str">
        <f>C26191&amp;"  "&amp;D26191&amp;"  "&amp;E26191&amp;"  "&amp;F26191&amp;" "</f>
        <v xml:space="preserve">cacao_sombrio  cafe_platano  caña_panelera   </v>
      </c>
    </row>
    <row r="26192" spans="1:7">
      <c r="A26192" s="10" t="s">
        <v>26160</v>
      </c>
      <c r="B26192" s="6" t="s">
        <v>26243</v>
      </c>
      <c r="C26192" s="5" t="s">
        <v>13</v>
      </c>
      <c r="D26192" s="5" t="s">
        <v>14</v>
      </c>
      <c r="E26192" s="5" t="s">
        <v>1013</v>
      </c>
      <c r="F26192" s="5"/>
      <c r="G26192" s="7" t="str">
        <f>C26192&amp;"  "&amp;D26192&amp;"  "&amp;E26192&amp;"  "&amp;F26192&amp;" "</f>
        <v xml:space="preserve">cacao_sombrio  cafe_platano  frijol_voluble   </v>
      </c>
    </row>
    <row r="26193" spans="1:7">
      <c r="A26193" s="10" t="s">
        <v>26160</v>
      </c>
      <c r="B26193" s="6" t="s">
        <v>26244</v>
      </c>
      <c r="C26193" s="5" t="s">
        <v>13</v>
      </c>
      <c r="D26193" s="5" t="s">
        <v>14</v>
      </c>
      <c r="E26193" s="5" t="s">
        <v>22</v>
      </c>
      <c r="F26193" s="5"/>
      <c r="G26193" s="7" t="str">
        <f>C26193&amp;"  "&amp;D26193&amp;"  "&amp;E26193&amp;"  "&amp;F26193&amp;" "</f>
        <v xml:space="preserve">cacao_sombrio  cafe_platano  avicultura_postura   </v>
      </c>
    </row>
    <row r="26194" spans="1:7">
      <c r="A26194" s="10" t="s">
        <v>26160</v>
      </c>
      <c r="B26194" s="6" t="s">
        <v>26245</v>
      </c>
      <c r="C26194" s="5" t="s">
        <v>13</v>
      </c>
      <c r="D26194" s="5" t="s">
        <v>14</v>
      </c>
      <c r="E26194" s="5" t="s">
        <v>17</v>
      </c>
      <c r="F26194" s="5"/>
      <c r="G26194" s="7" t="str">
        <f>C26194&amp;"  "&amp;D26194&amp;"  "&amp;E26194&amp;"  "&amp;F26194&amp;" "</f>
        <v xml:space="preserve">cacao_sombrio  cafe_platano  piscicultura_tilapia   </v>
      </c>
    </row>
    <row r="26195" spans="1:7">
      <c r="A26195" s="10" t="s">
        <v>26160</v>
      </c>
      <c r="B26195" s="6" t="s">
        <v>26246</v>
      </c>
      <c r="C26195" s="5" t="s">
        <v>13</v>
      </c>
      <c r="D26195" s="5" t="s">
        <v>21</v>
      </c>
      <c r="E26195" s="5" t="s">
        <v>1013</v>
      </c>
      <c r="F26195" s="5"/>
      <c r="G26195" s="7" t="str">
        <f>C26195&amp;"  "&amp;D26195&amp;"  "&amp;E26195&amp;"  "&amp;F26195&amp;" "</f>
        <v xml:space="preserve">cacao_sombrio  caña_panelera  frijol_voluble   </v>
      </c>
    </row>
    <row r="26196" spans="1:7">
      <c r="A26196" s="10" t="s">
        <v>26160</v>
      </c>
      <c r="B26196" s="6" t="s">
        <v>26247</v>
      </c>
      <c r="C26196" s="5" t="s">
        <v>13</v>
      </c>
      <c r="D26196" s="5" t="s">
        <v>21</v>
      </c>
      <c r="E26196" s="5" t="s">
        <v>22</v>
      </c>
      <c r="F26196" s="5"/>
      <c r="G26196" s="7" t="str">
        <f>C26196&amp;"  "&amp;D26196&amp;"  "&amp;E26196&amp;"  "&amp;F26196&amp;" "</f>
        <v xml:space="preserve">cacao_sombrio  caña_panelera  avicultura_postura   </v>
      </c>
    </row>
    <row r="26197" spans="1:7">
      <c r="A26197" s="10" t="s">
        <v>26160</v>
      </c>
      <c r="B26197" s="6" t="s">
        <v>26248</v>
      </c>
      <c r="C26197" s="5" t="s">
        <v>13</v>
      </c>
      <c r="D26197" s="5" t="s">
        <v>21</v>
      </c>
      <c r="E26197" s="5" t="s">
        <v>17</v>
      </c>
      <c r="F26197" s="5"/>
      <c r="G26197" s="7" t="str">
        <f>C26197&amp;"  "&amp;D26197&amp;"  "&amp;E26197&amp;"  "&amp;F26197&amp;" "</f>
        <v xml:space="preserve">cacao_sombrio  caña_panelera  piscicultura_tilapia   </v>
      </c>
    </row>
    <row r="26198" spans="1:7">
      <c r="A26198" s="10" t="s">
        <v>26160</v>
      </c>
      <c r="B26198" s="6" t="s">
        <v>26249</v>
      </c>
      <c r="C26198" s="5" t="s">
        <v>13</v>
      </c>
      <c r="D26198" s="5" t="s">
        <v>1013</v>
      </c>
      <c r="E26198" s="5" t="s">
        <v>22</v>
      </c>
      <c r="F26198" s="5"/>
      <c r="G26198" s="7" t="str">
        <f>C26198&amp;"  "&amp;D26198&amp;"  "&amp;E26198&amp;"  "&amp;F26198&amp;" "</f>
        <v xml:space="preserve">cacao_sombrio  frijol_voluble  avicultura_postura   </v>
      </c>
    </row>
    <row r="26199" spans="1:7">
      <c r="A26199" s="10" t="s">
        <v>26160</v>
      </c>
      <c r="B26199" s="6" t="s">
        <v>26250</v>
      </c>
      <c r="C26199" s="5" t="s">
        <v>13</v>
      </c>
      <c r="D26199" s="5" t="s">
        <v>1013</v>
      </c>
      <c r="E26199" s="5" t="s">
        <v>17</v>
      </c>
      <c r="F26199" s="5"/>
      <c r="G26199" s="7" t="str">
        <f>C26199&amp;"  "&amp;D26199&amp;"  "&amp;E26199&amp;"  "&amp;F26199&amp;" "</f>
        <v xml:space="preserve">cacao_sombrio  frijol_voluble  piscicultura_tilapia   </v>
      </c>
    </row>
    <row r="26200" spans="1:7">
      <c r="A26200" s="10" t="s">
        <v>26160</v>
      </c>
      <c r="B26200" s="6" t="s">
        <v>26251</v>
      </c>
      <c r="C26200" s="5" t="s">
        <v>13</v>
      </c>
      <c r="D26200" s="5" t="s">
        <v>22</v>
      </c>
      <c r="E26200" s="5" t="s">
        <v>17</v>
      </c>
      <c r="F26200" s="5"/>
      <c r="G26200" s="7" t="str">
        <f>C26200&amp;"  "&amp;D26200&amp;"  "&amp;E26200&amp;"  "&amp;F26200&amp;" "</f>
        <v xml:space="preserve">cacao_sombrio  avicultura_postura  piscicultura_tilapia   </v>
      </c>
    </row>
    <row r="26201" spans="1:7">
      <c r="A26201" s="10" t="s">
        <v>26160</v>
      </c>
      <c r="B26201" s="6" t="s">
        <v>26252</v>
      </c>
      <c r="C26201" s="5" t="s">
        <v>16</v>
      </c>
      <c r="D26201" s="5" t="s">
        <v>35</v>
      </c>
      <c r="E26201" s="5" t="s">
        <v>14</v>
      </c>
      <c r="F26201" s="5"/>
      <c r="G26201" s="7" t="str">
        <f>C26201&amp;"  "&amp;D26201&amp;"  "&amp;E26201&amp;"  "&amp;F26201&amp;" "</f>
        <v xml:space="preserve">café  cafe_maiz  cafe_platano   </v>
      </c>
    </row>
    <row r="26202" spans="1:7">
      <c r="A26202" s="10" t="s">
        <v>26160</v>
      </c>
      <c r="B26202" s="6" t="s">
        <v>26253</v>
      </c>
      <c r="C26202" s="5" t="s">
        <v>16</v>
      </c>
      <c r="D26202" s="5" t="s">
        <v>35</v>
      </c>
      <c r="E26202" s="5" t="s">
        <v>21</v>
      </c>
      <c r="F26202" s="5"/>
      <c r="G26202" s="7" t="str">
        <f>C26202&amp;"  "&amp;D26202&amp;"  "&amp;E26202&amp;"  "&amp;F26202&amp;" "</f>
        <v xml:space="preserve">café  cafe_maiz  caña_panelera   </v>
      </c>
    </row>
    <row r="26203" spans="1:7">
      <c r="A26203" s="10" t="s">
        <v>26160</v>
      </c>
      <c r="B26203" s="6" t="s">
        <v>26254</v>
      </c>
      <c r="C26203" s="5" t="s">
        <v>16</v>
      </c>
      <c r="D26203" s="5" t="s">
        <v>35</v>
      </c>
      <c r="E26203" s="5" t="s">
        <v>1013</v>
      </c>
      <c r="F26203" s="5"/>
      <c r="G26203" s="7" t="str">
        <f>C26203&amp;"  "&amp;D26203&amp;"  "&amp;E26203&amp;"  "&amp;F26203&amp;" "</f>
        <v xml:space="preserve">café  cafe_maiz  frijol_voluble   </v>
      </c>
    </row>
    <row r="26204" spans="1:7">
      <c r="A26204" s="10" t="s">
        <v>26160</v>
      </c>
      <c r="B26204" s="6" t="s">
        <v>26255</v>
      </c>
      <c r="C26204" s="5" t="s">
        <v>16</v>
      </c>
      <c r="D26204" s="5" t="s">
        <v>35</v>
      </c>
      <c r="E26204" s="5" t="s">
        <v>22</v>
      </c>
      <c r="F26204" s="5"/>
      <c r="G26204" s="7" t="str">
        <f>C26204&amp;"  "&amp;D26204&amp;"  "&amp;E26204&amp;"  "&amp;F26204&amp;" "</f>
        <v xml:space="preserve">café  cafe_maiz  avicultura_postura   </v>
      </c>
    </row>
    <row r="26205" spans="1:7">
      <c r="A26205" s="10" t="s">
        <v>26160</v>
      </c>
      <c r="B26205" s="6" t="s">
        <v>26256</v>
      </c>
      <c r="C26205" s="5" t="s">
        <v>16</v>
      </c>
      <c r="D26205" s="5" t="s">
        <v>35</v>
      </c>
      <c r="E26205" s="5" t="s">
        <v>17</v>
      </c>
      <c r="F26205" s="5"/>
      <c r="G26205" s="7" t="str">
        <f>C26205&amp;"  "&amp;D26205&amp;"  "&amp;E26205&amp;"  "&amp;F26205&amp;" "</f>
        <v xml:space="preserve">café  cafe_maiz  piscicultura_tilapia   </v>
      </c>
    </row>
    <row r="26206" spans="1:7">
      <c r="A26206" s="10" t="s">
        <v>26160</v>
      </c>
      <c r="B26206" s="6" t="s">
        <v>26257</v>
      </c>
      <c r="C26206" s="5" t="s">
        <v>16</v>
      </c>
      <c r="D26206" s="5" t="s">
        <v>14</v>
      </c>
      <c r="E26206" s="5" t="s">
        <v>21</v>
      </c>
      <c r="F26206" s="5"/>
      <c r="G26206" s="7" t="str">
        <f>C26206&amp;"  "&amp;D26206&amp;"  "&amp;E26206&amp;"  "&amp;F26206&amp;" "</f>
        <v xml:space="preserve">café  cafe_platano  caña_panelera   </v>
      </c>
    </row>
    <row r="26207" spans="1:7">
      <c r="A26207" s="10" t="s">
        <v>26160</v>
      </c>
      <c r="B26207" s="6" t="s">
        <v>26258</v>
      </c>
      <c r="C26207" s="5" t="s">
        <v>16</v>
      </c>
      <c r="D26207" s="5" t="s">
        <v>14</v>
      </c>
      <c r="E26207" s="5" t="s">
        <v>1013</v>
      </c>
      <c r="F26207" s="5"/>
      <c r="G26207" s="7" t="str">
        <f>C26207&amp;"  "&amp;D26207&amp;"  "&amp;E26207&amp;"  "&amp;F26207&amp;" "</f>
        <v xml:space="preserve">café  cafe_platano  frijol_voluble   </v>
      </c>
    </row>
    <row r="26208" spans="1:7">
      <c r="A26208" s="10" t="s">
        <v>26160</v>
      </c>
      <c r="B26208" s="6" t="s">
        <v>26259</v>
      </c>
      <c r="C26208" s="5" t="s">
        <v>16</v>
      </c>
      <c r="D26208" s="5" t="s">
        <v>14</v>
      </c>
      <c r="E26208" s="5" t="s">
        <v>22</v>
      </c>
      <c r="F26208" s="5"/>
      <c r="G26208" s="7" t="str">
        <f>C26208&amp;"  "&amp;D26208&amp;"  "&amp;E26208&amp;"  "&amp;F26208&amp;" "</f>
        <v xml:space="preserve">café  cafe_platano  avicultura_postura   </v>
      </c>
    </row>
    <row r="26209" spans="1:7">
      <c r="A26209" s="10" t="s">
        <v>26160</v>
      </c>
      <c r="B26209" s="6" t="s">
        <v>26260</v>
      </c>
      <c r="C26209" s="5" t="s">
        <v>16</v>
      </c>
      <c r="D26209" s="5" t="s">
        <v>14</v>
      </c>
      <c r="E26209" s="5" t="s">
        <v>17</v>
      </c>
      <c r="F26209" s="5"/>
      <c r="G26209" s="7" t="str">
        <f>C26209&amp;"  "&amp;D26209&amp;"  "&amp;E26209&amp;"  "&amp;F26209&amp;" "</f>
        <v xml:space="preserve">café  cafe_platano  piscicultura_tilapia   </v>
      </c>
    </row>
    <row r="26210" spans="1:7">
      <c r="A26210" s="10" t="s">
        <v>26160</v>
      </c>
      <c r="B26210" s="6" t="s">
        <v>26261</v>
      </c>
      <c r="C26210" s="5" t="s">
        <v>16</v>
      </c>
      <c r="D26210" s="5" t="s">
        <v>21</v>
      </c>
      <c r="E26210" s="5" t="s">
        <v>1013</v>
      </c>
      <c r="F26210" s="5"/>
      <c r="G26210" s="7" t="str">
        <f>C26210&amp;"  "&amp;D26210&amp;"  "&amp;E26210&amp;"  "&amp;F26210&amp;" "</f>
        <v xml:space="preserve">café  caña_panelera  frijol_voluble   </v>
      </c>
    </row>
    <row r="26211" spans="1:7">
      <c r="A26211" s="10" t="s">
        <v>26160</v>
      </c>
      <c r="B26211" s="6" t="s">
        <v>26262</v>
      </c>
      <c r="C26211" s="5" t="s">
        <v>16</v>
      </c>
      <c r="D26211" s="5" t="s">
        <v>21</v>
      </c>
      <c r="E26211" s="5" t="s">
        <v>22</v>
      </c>
      <c r="F26211" s="5"/>
      <c r="G26211" s="7" t="str">
        <f>C26211&amp;"  "&amp;D26211&amp;"  "&amp;E26211&amp;"  "&amp;F26211&amp;" "</f>
        <v xml:space="preserve">café  caña_panelera  avicultura_postura   </v>
      </c>
    </row>
    <row r="26212" spans="1:7">
      <c r="A26212" s="10" t="s">
        <v>26160</v>
      </c>
      <c r="B26212" s="6" t="s">
        <v>26263</v>
      </c>
      <c r="C26212" s="5" t="s">
        <v>16</v>
      </c>
      <c r="D26212" s="5" t="s">
        <v>21</v>
      </c>
      <c r="E26212" s="5" t="s">
        <v>17</v>
      </c>
      <c r="F26212" s="5"/>
      <c r="G26212" s="7" t="str">
        <f>C26212&amp;"  "&amp;D26212&amp;"  "&amp;E26212&amp;"  "&amp;F26212&amp;" "</f>
        <v xml:space="preserve">café  caña_panelera  piscicultura_tilapia   </v>
      </c>
    </row>
    <row r="26213" spans="1:7">
      <c r="A26213" s="10" t="s">
        <v>26160</v>
      </c>
      <c r="B26213" s="6" t="s">
        <v>26264</v>
      </c>
      <c r="C26213" s="5" t="s">
        <v>16</v>
      </c>
      <c r="D26213" s="5" t="s">
        <v>1013</v>
      </c>
      <c r="E26213" s="5" t="s">
        <v>22</v>
      </c>
      <c r="F26213" s="5"/>
      <c r="G26213" s="7" t="str">
        <f>C26213&amp;"  "&amp;D26213&amp;"  "&amp;E26213&amp;"  "&amp;F26213&amp;" "</f>
        <v xml:space="preserve">café  frijol_voluble  avicultura_postura   </v>
      </c>
    </row>
    <row r="26214" spans="1:7">
      <c r="A26214" s="10" t="s">
        <v>26160</v>
      </c>
      <c r="B26214" s="6" t="s">
        <v>26265</v>
      </c>
      <c r="C26214" s="5" t="s">
        <v>16</v>
      </c>
      <c r="D26214" s="5" t="s">
        <v>1013</v>
      </c>
      <c r="E26214" s="5" t="s">
        <v>17</v>
      </c>
      <c r="F26214" s="5"/>
      <c r="G26214" s="7" t="str">
        <f>C26214&amp;"  "&amp;D26214&amp;"  "&amp;E26214&amp;"  "&amp;F26214&amp;" "</f>
        <v xml:space="preserve">café  frijol_voluble  piscicultura_tilapia   </v>
      </c>
    </row>
    <row r="26215" spans="1:7">
      <c r="A26215" s="10" t="s">
        <v>26160</v>
      </c>
      <c r="B26215" s="6" t="s">
        <v>26266</v>
      </c>
      <c r="C26215" s="5" t="s">
        <v>16</v>
      </c>
      <c r="D26215" s="5" t="s">
        <v>22</v>
      </c>
      <c r="E26215" s="5" t="s">
        <v>17</v>
      </c>
      <c r="F26215" s="5"/>
      <c r="G26215" s="7" t="str">
        <f>C26215&amp;"  "&amp;D26215&amp;"  "&amp;E26215&amp;"  "&amp;F26215&amp;" "</f>
        <v xml:space="preserve">café  avicultura_postura  piscicultura_tilapia   </v>
      </c>
    </row>
    <row r="26216" spans="1:7">
      <c r="A26216" s="10" t="s">
        <v>26160</v>
      </c>
      <c r="B26216" s="6" t="s">
        <v>26267</v>
      </c>
      <c r="C26216" s="5" t="s">
        <v>35</v>
      </c>
      <c r="D26216" s="5" t="s">
        <v>14</v>
      </c>
      <c r="E26216" s="5" t="s">
        <v>21</v>
      </c>
      <c r="F26216" s="5"/>
      <c r="G26216" s="7" t="str">
        <f>C26216&amp;"  "&amp;D26216&amp;"  "&amp;E26216&amp;"  "&amp;F26216&amp;" "</f>
        <v xml:space="preserve">cafe_maiz  cafe_platano  caña_panelera   </v>
      </c>
    </row>
    <row r="26217" spans="1:7">
      <c r="A26217" s="10" t="s">
        <v>26160</v>
      </c>
      <c r="B26217" s="6" t="s">
        <v>26268</v>
      </c>
      <c r="C26217" s="5" t="s">
        <v>35</v>
      </c>
      <c r="D26217" s="5" t="s">
        <v>14</v>
      </c>
      <c r="E26217" s="5" t="s">
        <v>1013</v>
      </c>
      <c r="F26217" s="5"/>
      <c r="G26217" s="7" t="str">
        <f>C26217&amp;"  "&amp;D26217&amp;"  "&amp;E26217&amp;"  "&amp;F26217&amp;" "</f>
        <v xml:space="preserve">cafe_maiz  cafe_platano  frijol_voluble   </v>
      </c>
    </row>
    <row r="26218" spans="1:7">
      <c r="A26218" s="10" t="s">
        <v>26160</v>
      </c>
      <c r="B26218" s="6" t="s">
        <v>26269</v>
      </c>
      <c r="C26218" s="5" t="s">
        <v>35</v>
      </c>
      <c r="D26218" s="5" t="s">
        <v>14</v>
      </c>
      <c r="E26218" s="5" t="s">
        <v>22</v>
      </c>
      <c r="F26218" s="5"/>
      <c r="G26218" s="7" t="str">
        <f>C26218&amp;"  "&amp;D26218&amp;"  "&amp;E26218&amp;"  "&amp;F26218&amp;" "</f>
        <v xml:space="preserve">cafe_maiz  cafe_platano  avicultura_postura   </v>
      </c>
    </row>
    <row r="26219" spans="1:7">
      <c r="A26219" s="10" t="s">
        <v>26160</v>
      </c>
      <c r="B26219" s="6" t="s">
        <v>26270</v>
      </c>
      <c r="C26219" s="5" t="s">
        <v>35</v>
      </c>
      <c r="D26219" s="5" t="s">
        <v>14</v>
      </c>
      <c r="E26219" s="5" t="s">
        <v>17</v>
      </c>
      <c r="F26219" s="5"/>
      <c r="G26219" s="7" t="str">
        <f>C26219&amp;"  "&amp;D26219&amp;"  "&amp;E26219&amp;"  "&amp;F26219&amp;" "</f>
        <v xml:space="preserve">cafe_maiz  cafe_platano  piscicultura_tilapia   </v>
      </c>
    </row>
    <row r="26220" spans="1:7">
      <c r="A26220" s="10" t="s">
        <v>26160</v>
      </c>
      <c r="B26220" s="6" t="s">
        <v>26271</v>
      </c>
      <c r="C26220" s="5" t="s">
        <v>35</v>
      </c>
      <c r="D26220" s="5" t="s">
        <v>21</v>
      </c>
      <c r="E26220" s="5" t="s">
        <v>1013</v>
      </c>
      <c r="F26220" s="5"/>
      <c r="G26220" s="7" t="str">
        <f>C26220&amp;"  "&amp;D26220&amp;"  "&amp;E26220&amp;"  "&amp;F26220&amp;" "</f>
        <v xml:space="preserve">cafe_maiz  caña_panelera  frijol_voluble   </v>
      </c>
    </row>
    <row r="26221" spans="1:7">
      <c r="A26221" s="10" t="s">
        <v>26160</v>
      </c>
      <c r="B26221" s="6" t="s">
        <v>26272</v>
      </c>
      <c r="C26221" s="5" t="s">
        <v>35</v>
      </c>
      <c r="D26221" s="5" t="s">
        <v>21</v>
      </c>
      <c r="E26221" s="5" t="s">
        <v>22</v>
      </c>
      <c r="F26221" s="5"/>
      <c r="G26221" s="7" t="str">
        <f>C26221&amp;"  "&amp;D26221&amp;"  "&amp;E26221&amp;"  "&amp;F26221&amp;" "</f>
        <v xml:space="preserve">cafe_maiz  caña_panelera  avicultura_postura   </v>
      </c>
    </row>
    <row r="26222" spans="1:7">
      <c r="A26222" s="10" t="s">
        <v>26160</v>
      </c>
      <c r="B26222" s="6" t="s">
        <v>26273</v>
      </c>
      <c r="C26222" s="5" t="s">
        <v>35</v>
      </c>
      <c r="D26222" s="5" t="s">
        <v>21</v>
      </c>
      <c r="E26222" s="5" t="s">
        <v>17</v>
      </c>
      <c r="F26222" s="5"/>
      <c r="G26222" s="7" t="str">
        <f>C26222&amp;"  "&amp;D26222&amp;"  "&amp;E26222&amp;"  "&amp;F26222&amp;" "</f>
        <v xml:space="preserve">cafe_maiz  caña_panelera  piscicultura_tilapia   </v>
      </c>
    </row>
    <row r="26223" spans="1:7">
      <c r="A26223" s="10" t="s">
        <v>26160</v>
      </c>
      <c r="B26223" s="6" t="s">
        <v>26274</v>
      </c>
      <c r="C26223" s="5" t="s">
        <v>35</v>
      </c>
      <c r="D26223" s="5" t="s">
        <v>1013</v>
      </c>
      <c r="E26223" s="5" t="s">
        <v>22</v>
      </c>
      <c r="F26223" s="5"/>
      <c r="G26223" s="7" t="str">
        <f>C26223&amp;"  "&amp;D26223&amp;"  "&amp;E26223&amp;"  "&amp;F26223&amp;" "</f>
        <v xml:space="preserve">cafe_maiz  frijol_voluble  avicultura_postura   </v>
      </c>
    </row>
    <row r="26224" spans="1:7">
      <c r="A26224" s="10" t="s">
        <v>26160</v>
      </c>
      <c r="B26224" s="6" t="s">
        <v>26275</v>
      </c>
      <c r="C26224" s="5" t="s">
        <v>35</v>
      </c>
      <c r="D26224" s="5" t="s">
        <v>1013</v>
      </c>
      <c r="E26224" s="5" t="s">
        <v>17</v>
      </c>
      <c r="F26224" s="5"/>
      <c r="G26224" s="7" t="str">
        <f>C26224&amp;"  "&amp;D26224&amp;"  "&amp;E26224&amp;"  "&amp;F26224&amp;" "</f>
        <v xml:space="preserve">cafe_maiz  frijol_voluble  piscicultura_tilapia   </v>
      </c>
    </row>
    <row r="26225" spans="1:7">
      <c r="A26225" s="10" t="s">
        <v>26160</v>
      </c>
      <c r="B26225" s="6" t="s">
        <v>26276</v>
      </c>
      <c r="C26225" s="5" t="s">
        <v>35</v>
      </c>
      <c r="D26225" s="5" t="s">
        <v>22</v>
      </c>
      <c r="E26225" s="5" t="s">
        <v>17</v>
      </c>
      <c r="F26225" s="5"/>
      <c r="G26225" s="7" t="str">
        <f>C26225&amp;"  "&amp;D26225&amp;"  "&amp;E26225&amp;"  "&amp;F26225&amp;" "</f>
        <v xml:space="preserve">cafe_maiz  avicultura_postura  piscicultura_tilapia   </v>
      </c>
    </row>
    <row r="26226" spans="1:7">
      <c r="A26226" s="10" t="s">
        <v>26160</v>
      </c>
      <c r="B26226" s="6" t="s">
        <v>26277</v>
      </c>
      <c r="C26226" s="5" t="s">
        <v>14</v>
      </c>
      <c r="D26226" s="5" t="s">
        <v>21</v>
      </c>
      <c r="E26226" s="5" t="s">
        <v>1013</v>
      </c>
      <c r="F26226" s="5"/>
      <c r="G26226" s="7" t="str">
        <f>C26226&amp;"  "&amp;D26226&amp;"  "&amp;E26226&amp;"  "&amp;F26226&amp;" "</f>
        <v xml:space="preserve">cafe_platano  caña_panelera  frijol_voluble   </v>
      </c>
    </row>
    <row r="26227" spans="1:7">
      <c r="A26227" s="10" t="s">
        <v>26160</v>
      </c>
      <c r="B26227" s="6" t="s">
        <v>26278</v>
      </c>
      <c r="C26227" s="5" t="s">
        <v>14</v>
      </c>
      <c r="D26227" s="5" t="s">
        <v>21</v>
      </c>
      <c r="E26227" s="5" t="s">
        <v>22</v>
      </c>
      <c r="F26227" s="5"/>
      <c r="G26227" s="7" t="str">
        <f>C26227&amp;"  "&amp;D26227&amp;"  "&amp;E26227&amp;"  "&amp;F26227&amp;" "</f>
        <v xml:space="preserve">cafe_platano  caña_panelera  avicultura_postura   </v>
      </c>
    </row>
    <row r="26228" spans="1:7">
      <c r="A26228" s="10" t="s">
        <v>26160</v>
      </c>
      <c r="B26228" s="6" t="s">
        <v>26279</v>
      </c>
      <c r="C26228" s="5" t="s">
        <v>14</v>
      </c>
      <c r="D26228" s="5" t="s">
        <v>21</v>
      </c>
      <c r="E26228" s="5" t="s">
        <v>17</v>
      </c>
      <c r="F26228" s="5"/>
      <c r="G26228" s="7" t="str">
        <f>C26228&amp;"  "&amp;D26228&amp;"  "&amp;E26228&amp;"  "&amp;F26228&amp;" "</f>
        <v xml:space="preserve">cafe_platano  caña_panelera  piscicultura_tilapia   </v>
      </c>
    </row>
    <row r="26229" spans="1:7">
      <c r="A26229" s="10" t="s">
        <v>26160</v>
      </c>
      <c r="B26229" s="6" t="s">
        <v>26280</v>
      </c>
      <c r="C26229" s="5" t="s">
        <v>14</v>
      </c>
      <c r="D26229" s="5" t="s">
        <v>1013</v>
      </c>
      <c r="E26229" s="5" t="s">
        <v>22</v>
      </c>
      <c r="F26229" s="5"/>
      <c r="G26229" s="7" t="str">
        <f>C26229&amp;"  "&amp;D26229&amp;"  "&amp;E26229&amp;"  "&amp;F26229&amp;" "</f>
        <v xml:space="preserve">cafe_platano  frijol_voluble  avicultura_postura   </v>
      </c>
    </row>
    <row r="26230" spans="1:7">
      <c r="A26230" s="10" t="s">
        <v>26160</v>
      </c>
      <c r="B26230" s="6" t="s">
        <v>26281</v>
      </c>
      <c r="C26230" s="5" t="s">
        <v>14</v>
      </c>
      <c r="D26230" s="5" t="s">
        <v>1013</v>
      </c>
      <c r="E26230" s="5" t="s">
        <v>17</v>
      </c>
      <c r="F26230" s="5"/>
      <c r="G26230" s="7" t="str">
        <f>C26230&amp;"  "&amp;D26230&amp;"  "&amp;E26230&amp;"  "&amp;F26230&amp;" "</f>
        <v xml:space="preserve">cafe_platano  frijol_voluble  piscicultura_tilapia   </v>
      </c>
    </row>
    <row r="26231" spans="1:7">
      <c r="A26231" s="10" t="s">
        <v>26160</v>
      </c>
      <c r="B26231" s="6" t="s">
        <v>26282</v>
      </c>
      <c r="C26231" s="5" t="s">
        <v>14</v>
      </c>
      <c r="D26231" s="5" t="s">
        <v>22</v>
      </c>
      <c r="E26231" s="5" t="s">
        <v>17</v>
      </c>
      <c r="F26231" s="5"/>
      <c r="G26231" s="7" t="str">
        <f>C26231&amp;"  "&amp;D26231&amp;"  "&amp;E26231&amp;"  "&amp;F26231&amp;" "</f>
        <v xml:space="preserve">cafe_platano  avicultura_postura  piscicultura_tilapia   </v>
      </c>
    </row>
    <row r="26232" spans="1:7">
      <c r="A26232" s="10" t="s">
        <v>26160</v>
      </c>
      <c r="B26232" s="6" t="s">
        <v>26283</v>
      </c>
      <c r="C26232" s="5" t="s">
        <v>21</v>
      </c>
      <c r="D26232" s="5" t="s">
        <v>1013</v>
      </c>
      <c r="E26232" s="5" t="s">
        <v>22</v>
      </c>
      <c r="F26232" s="5"/>
      <c r="G26232" s="7" t="str">
        <f>C26232&amp;"  "&amp;D26232&amp;"  "&amp;E26232&amp;"  "&amp;F26232&amp;" "</f>
        <v xml:space="preserve">caña_panelera  frijol_voluble  avicultura_postura   </v>
      </c>
    </row>
    <row r="26233" spans="1:7">
      <c r="A26233" s="10" t="s">
        <v>26160</v>
      </c>
      <c r="B26233" s="6" t="s">
        <v>26284</v>
      </c>
      <c r="C26233" s="5" t="s">
        <v>21</v>
      </c>
      <c r="D26233" s="5" t="s">
        <v>1013</v>
      </c>
      <c r="E26233" s="5" t="s">
        <v>17</v>
      </c>
      <c r="F26233" s="5"/>
      <c r="G26233" s="7" t="str">
        <f>C26233&amp;"  "&amp;D26233&amp;"  "&amp;E26233&amp;"  "&amp;F26233&amp;" "</f>
        <v xml:space="preserve">caña_panelera  frijol_voluble  piscicultura_tilapia   </v>
      </c>
    </row>
    <row r="26234" spans="1:7">
      <c r="A26234" s="10" t="s">
        <v>26160</v>
      </c>
      <c r="B26234" s="6" t="s">
        <v>26285</v>
      </c>
      <c r="C26234" s="5" t="s">
        <v>21</v>
      </c>
      <c r="D26234" s="5" t="s">
        <v>22</v>
      </c>
      <c r="E26234" s="5" t="s">
        <v>17</v>
      </c>
      <c r="F26234" s="5"/>
      <c r="G26234" s="7" t="str">
        <f>C26234&amp;"  "&amp;D26234&amp;"  "&amp;E26234&amp;"  "&amp;F26234&amp;" "</f>
        <v xml:space="preserve">caña_panelera  avicultura_postura  piscicultura_tilapia   </v>
      </c>
    </row>
    <row r="26235" spans="1:7">
      <c r="A26235" s="10" t="s">
        <v>26160</v>
      </c>
      <c r="B26235" s="6" t="s">
        <v>26286</v>
      </c>
      <c r="C26235" s="5" t="s">
        <v>1013</v>
      </c>
      <c r="D26235" s="5" t="s">
        <v>22</v>
      </c>
      <c r="E26235" s="5" t="s">
        <v>17</v>
      </c>
      <c r="F26235" s="5"/>
      <c r="G26235" s="7" t="str">
        <f>C26235&amp;"  "&amp;D26235&amp;"  "&amp;E26235&amp;"  "&amp;F26235&amp;" "</f>
        <v xml:space="preserve">frijol_voluble  avicultura_postura  piscicultura_tilapia   </v>
      </c>
    </row>
    <row r="26236" spans="1:7">
      <c r="A26236" s="10" t="s">
        <v>26160</v>
      </c>
      <c r="B26236" s="6" t="s">
        <v>26287</v>
      </c>
      <c r="C26236" s="5" t="s">
        <v>123</v>
      </c>
      <c r="D26236" s="5" t="s">
        <v>13</v>
      </c>
      <c r="E26236" s="5" t="s">
        <v>16</v>
      </c>
      <c r="F26236" s="5" t="s">
        <v>35</v>
      </c>
      <c r="G26236" s="7" t="str">
        <f>C26236&amp;"  "&amp;D26236&amp;"  "&amp;E26236&amp;"  "&amp;F26236&amp;" "</f>
        <v xml:space="preserve">cacao  cacao_sombrio  café  cafe_maiz </v>
      </c>
    </row>
    <row r="26237" spans="1:7">
      <c r="A26237" s="10" t="s">
        <v>26160</v>
      </c>
      <c r="B26237" s="6" t="s">
        <v>26288</v>
      </c>
      <c r="C26237" s="5" t="s">
        <v>123</v>
      </c>
      <c r="D26237" s="5" t="s">
        <v>13</v>
      </c>
      <c r="E26237" s="5" t="s">
        <v>16</v>
      </c>
      <c r="F26237" s="5" t="s">
        <v>14</v>
      </c>
      <c r="G26237" s="7" t="str">
        <f>C26237&amp;"  "&amp;D26237&amp;"  "&amp;E26237&amp;"  "&amp;F26237&amp;" "</f>
        <v xml:space="preserve">cacao  cacao_sombrio  café  cafe_platano </v>
      </c>
    </row>
    <row r="26238" spans="1:7">
      <c r="A26238" s="10" t="s">
        <v>26160</v>
      </c>
      <c r="B26238" s="6" t="s">
        <v>26289</v>
      </c>
      <c r="C26238" s="5" t="s">
        <v>123</v>
      </c>
      <c r="D26238" s="5" t="s">
        <v>13</v>
      </c>
      <c r="E26238" s="5" t="s">
        <v>16</v>
      </c>
      <c r="F26238" s="5" t="s">
        <v>21</v>
      </c>
      <c r="G26238" s="7" t="str">
        <f>C26238&amp;"  "&amp;D26238&amp;"  "&amp;E26238&amp;"  "&amp;F26238&amp;" "</f>
        <v xml:space="preserve">cacao  cacao_sombrio  café  caña_panelera </v>
      </c>
    </row>
    <row r="26239" spans="1:7">
      <c r="A26239" s="10" t="s">
        <v>26160</v>
      </c>
      <c r="B26239" s="6" t="s">
        <v>26290</v>
      </c>
      <c r="C26239" s="5" t="s">
        <v>123</v>
      </c>
      <c r="D26239" s="5" t="s">
        <v>13</v>
      </c>
      <c r="E26239" s="5" t="s">
        <v>16</v>
      </c>
      <c r="F26239" s="5" t="s">
        <v>1013</v>
      </c>
      <c r="G26239" s="7" t="str">
        <f>C26239&amp;"  "&amp;D26239&amp;"  "&amp;E26239&amp;"  "&amp;F26239&amp;" "</f>
        <v xml:space="preserve">cacao  cacao_sombrio  café  frijol_voluble </v>
      </c>
    </row>
    <row r="26240" spans="1:7">
      <c r="A26240" s="10" t="s">
        <v>26160</v>
      </c>
      <c r="B26240" s="6" t="s">
        <v>26291</v>
      </c>
      <c r="C26240" s="5" t="s">
        <v>123</v>
      </c>
      <c r="D26240" s="5" t="s">
        <v>13</v>
      </c>
      <c r="E26240" s="5" t="s">
        <v>16</v>
      </c>
      <c r="F26240" s="5" t="s">
        <v>22</v>
      </c>
      <c r="G26240" s="7" t="str">
        <f>C26240&amp;"  "&amp;D26240&amp;"  "&amp;E26240&amp;"  "&amp;F26240&amp;" "</f>
        <v xml:space="preserve">cacao  cacao_sombrio  café  avicultura_postura </v>
      </c>
    </row>
    <row r="26241" spans="1:7">
      <c r="A26241" s="10" t="s">
        <v>26160</v>
      </c>
      <c r="B26241" s="6" t="s">
        <v>26292</v>
      </c>
      <c r="C26241" s="5" t="s">
        <v>123</v>
      </c>
      <c r="D26241" s="5" t="s">
        <v>13</v>
      </c>
      <c r="E26241" s="5" t="s">
        <v>16</v>
      </c>
      <c r="F26241" s="5" t="s">
        <v>17</v>
      </c>
      <c r="G26241" s="7" t="str">
        <f>C26241&amp;"  "&amp;D26241&amp;"  "&amp;E26241&amp;"  "&amp;F26241&amp;" "</f>
        <v xml:space="preserve">cacao  cacao_sombrio  café  piscicultura_tilapia </v>
      </c>
    </row>
    <row r="26242" spans="1:7">
      <c r="A26242" s="10" t="s">
        <v>26160</v>
      </c>
      <c r="B26242" s="6" t="s">
        <v>26293</v>
      </c>
      <c r="C26242" s="5" t="s">
        <v>123</v>
      </c>
      <c r="D26242" s="5" t="s">
        <v>13</v>
      </c>
      <c r="E26242" s="5" t="s">
        <v>35</v>
      </c>
      <c r="F26242" s="5" t="s">
        <v>14</v>
      </c>
      <c r="G26242" s="7" t="str">
        <f>C26242&amp;"  "&amp;D26242&amp;"  "&amp;E26242&amp;"  "&amp;F26242&amp;" "</f>
        <v xml:space="preserve">cacao  cacao_sombrio  cafe_maiz  cafe_platano </v>
      </c>
    </row>
    <row r="26243" spans="1:7">
      <c r="A26243" s="10" t="s">
        <v>26160</v>
      </c>
      <c r="B26243" s="6" t="s">
        <v>26294</v>
      </c>
      <c r="C26243" s="5" t="s">
        <v>123</v>
      </c>
      <c r="D26243" s="5" t="s">
        <v>13</v>
      </c>
      <c r="E26243" s="5" t="s">
        <v>35</v>
      </c>
      <c r="F26243" s="5" t="s">
        <v>21</v>
      </c>
      <c r="G26243" s="7" t="str">
        <f>C26243&amp;"  "&amp;D26243&amp;"  "&amp;E26243&amp;"  "&amp;F26243&amp;" "</f>
        <v xml:space="preserve">cacao  cacao_sombrio  cafe_maiz  caña_panelera </v>
      </c>
    </row>
    <row r="26244" spans="1:7">
      <c r="A26244" s="10" t="s">
        <v>26160</v>
      </c>
      <c r="B26244" s="6" t="s">
        <v>26295</v>
      </c>
      <c r="C26244" s="5" t="s">
        <v>123</v>
      </c>
      <c r="D26244" s="5" t="s">
        <v>13</v>
      </c>
      <c r="E26244" s="5" t="s">
        <v>35</v>
      </c>
      <c r="F26244" s="5" t="s">
        <v>1013</v>
      </c>
      <c r="G26244" s="7" t="str">
        <f>C26244&amp;"  "&amp;D26244&amp;"  "&amp;E26244&amp;"  "&amp;F26244&amp;" "</f>
        <v xml:space="preserve">cacao  cacao_sombrio  cafe_maiz  frijol_voluble </v>
      </c>
    </row>
    <row r="26245" spans="1:7">
      <c r="A26245" s="10" t="s">
        <v>26160</v>
      </c>
      <c r="B26245" s="6" t="s">
        <v>26296</v>
      </c>
      <c r="C26245" s="5" t="s">
        <v>123</v>
      </c>
      <c r="D26245" s="5" t="s">
        <v>13</v>
      </c>
      <c r="E26245" s="5" t="s">
        <v>35</v>
      </c>
      <c r="F26245" s="5" t="s">
        <v>22</v>
      </c>
      <c r="G26245" s="7" t="str">
        <f>C26245&amp;"  "&amp;D26245&amp;"  "&amp;E26245&amp;"  "&amp;F26245&amp;" "</f>
        <v xml:space="preserve">cacao  cacao_sombrio  cafe_maiz  avicultura_postura </v>
      </c>
    </row>
    <row r="26246" spans="1:7">
      <c r="A26246" s="10" t="s">
        <v>26160</v>
      </c>
      <c r="B26246" s="6" t="s">
        <v>26297</v>
      </c>
      <c r="C26246" s="5" t="s">
        <v>123</v>
      </c>
      <c r="D26246" s="5" t="s">
        <v>13</v>
      </c>
      <c r="E26246" s="5" t="s">
        <v>35</v>
      </c>
      <c r="F26246" s="5" t="s">
        <v>17</v>
      </c>
      <c r="G26246" s="7" t="str">
        <f>C26246&amp;"  "&amp;D26246&amp;"  "&amp;E26246&amp;"  "&amp;F26246&amp;" "</f>
        <v xml:space="preserve">cacao  cacao_sombrio  cafe_maiz  piscicultura_tilapia </v>
      </c>
    </row>
    <row r="26247" spans="1:7">
      <c r="A26247" s="10" t="s">
        <v>26160</v>
      </c>
      <c r="B26247" s="6" t="s">
        <v>26298</v>
      </c>
      <c r="C26247" s="5" t="s">
        <v>123</v>
      </c>
      <c r="D26247" s="5" t="s">
        <v>13</v>
      </c>
      <c r="E26247" s="5" t="s">
        <v>14</v>
      </c>
      <c r="F26247" s="5" t="s">
        <v>21</v>
      </c>
      <c r="G26247" s="7" t="str">
        <f>C26247&amp;"  "&amp;D26247&amp;"  "&amp;E26247&amp;"  "&amp;F26247&amp;" "</f>
        <v xml:space="preserve">cacao  cacao_sombrio  cafe_platano  caña_panelera </v>
      </c>
    </row>
    <row r="26248" spans="1:7">
      <c r="A26248" s="10" t="s">
        <v>26160</v>
      </c>
      <c r="B26248" s="6" t="s">
        <v>26299</v>
      </c>
      <c r="C26248" s="5" t="s">
        <v>123</v>
      </c>
      <c r="D26248" s="5" t="s">
        <v>13</v>
      </c>
      <c r="E26248" s="5" t="s">
        <v>14</v>
      </c>
      <c r="F26248" s="5" t="s">
        <v>1013</v>
      </c>
      <c r="G26248" s="7" t="str">
        <f>C26248&amp;"  "&amp;D26248&amp;"  "&amp;E26248&amp;"  "&amp;F26248&amp;" "</f>
        <v xml:space="preserve">cacao  cacao_sombrio  cafe_platano  frijol_voluble </v>
      </c>
    </row>
    <row r="26249" spans="1:7">
      <c r="A26249" s="10" t="s">
        <v>26160</v>
      </c>
      <c r="B26249" s="6" t="s">
        <v>26300</v>
      </c>
      <c r="C26249" s="5" t="s">
        <v>123</v>
      </c>
      <c r="D26249" s="5" t="s">
        <v>13</v>
      </c>
      <c r="E26249" s="5" t="s">
        <v>14</v>
      </c>
      <c r="F26249" s="5" t="s">
        <v>22</v>
      </c>
      <c r="G26249" s="7" t="str">
        <f>C26249&amp;"  "&amp;D26249&amp;"  "&amp;E26249&amp;"  "&amp;F26249&amp;" "</f>
        <v xml:space="preserve">cacao  cacao_sombrio  cafe_platano  avicultura_postura </v>
      </c>
    </row>
    <row r="26250" spans="1:7">
      <c r="A26250" s="10" t="s">
        <v>26160</v>
      </c>
      <c r="B26250" s="6" t="s">
        <v>26301</v>
      </c>
      <c r="C26250" s="5" t="s">
        <v>123</v>
      </c>
      <c r="D26250" s="5" t="s">
        <v>13</v>
      </c>
      <c r="E26250" s="5" t="s">
        <v>14</v>
      </c>
      <c r="F26250" s="5" t="s">
        <v>17</v>
      </c>
      <c r="G26250" s="7" t="str">
        <f>C26250&amp;"  "&amp;D26250&amp;"  "&amp;E26250&amp;"  "&amp;F26250&amp;" "</f>
        <v xml:space="preserve">cacao  cacao_sombrio  cafe_platano  piscicultura_tilapia </v>
      </c>
    </row>
    <row r="26251" spans="1:7">
      <c r="A26251" s="10" t="s">
        <v>26160</v>
      </c>
      <c r="B26251" s="6" t="s">
        <v>26302</v>
      </c>
      <c r="C26251" s="5" t="s">
        <v>123</v>
      </c>
      <c r="D26251" s="5" t="s">
        <v>13</v>
      </c>
      <c r="E26251" s="5" t="s">
        <v>21</v>
      </c>
      <c r="F26251" s="5" t="s">
        <v>1013</v>
      </c>
      <c r="G26251" s="7" t="str">
        <f>C26251&amp;"  "&amp;D26251&amp;"  "&amp;E26251&amp;"  "&amp;F26251&amp;" "</f>
        <v xml:space="preserve">cacao  cacao_sombrio  caña_panelera  frijol_voluble </v>
      </c>
    </row>
    <row r="26252" spans="1:7">
      <c r="A26252" s="10" t="s">
        <v>26160</v>
      </c>
      <c r="B26252" s="6" t="s">
        <v>26303</v>
      </c>
      <c r="C26252" s="5" t="s">
        <v>123</v>
      </c>
      <c r="D26252" s="5" t="s">
        <v>13</v>
      </c>
      <c r="E26252" s="5" t="s">
        <v>21</v>
      </c>
      <c r="F26252" s="5" t="s">
        <v>22</v>
      </c>
      <c r="G26252" s="7" t="str">
        <f>C26252&amp;"  "&amp;D26252&amp;"  "&amp;E26252&amp;"  "&amp;F26252&amp;" "</f>
        <v xml:space="preserve">cacao  cacao_sombrio  caña_panelera  avicultura_postura </v>
      </c>
    </row>
    <row r="26253" spans="1:7">
      <c r="A26253" s="10" t="s">
        <v>26160</v>
      </c>
      <c r="B26253" s="6" t="s">
        <v>26304</v>
      </c>
      <c r="C26253" s="5" t="s">
        <v>123</v>
      </c>
      <c r="D26253" s="5" t="s">
        <v>13</v>
      </c>
      <c r="E26253" s="5" t="s">
        <v>21</v>
      </c>
      <c r="F26253" s="5" t="s">
        <v>17</v>
      </c>
      <c r="G26253" s="7" t="str">
        <f>C26253&amp;"  "&amp;D26253&amp;"  "&amp;E26253&amp;"  "&amp;F26253&amp;" "</f>
        <v xml:space="preserve">cacao  cacao_sombrio  caña_panelera  piscicultura_tilapia </v>
      </c>
    </row>
    <row r="26254" spans="1:7">
      <c r="A26254" s="10" t="s">
        <v>26160</v>
      </c>
      <c r="B26254" s="6" t="s">
        <v>26305</v>
      </c>
      <c r="C26254" s="5" t="s">
        <v>123</v>
      </c>
      <c r="D26254" s="5" t="s">
        <v>13</v>
      </c>
      <c r="E26254" s="5" t="s">
        <v>1013</v>
      </c>
      <c r="F26254" s="5" t="s">
        <v>22</v>
      </c>
      <c r="G26254" s="7" t="str">
        <f>C26254&amp;"  "&amp;D26254&amp;"  "&amp;E26254&amp;"  "&amp;F26254&amp;" "</f>
        <v xml:space="preserve">cacao  cacao_sombrio  frijol_voluble  avicultura_postura </v>
      </c>
    </row>
    <row r="26255" spans="1:7">
      <c r="A26255" s="10" t="s">
        <v>26160</v>
      </c>
      <c r="B26255" s="6" t="s">
        <v>26306</v>
      </c>
      <c r="C26255" s="5" t="s">
        <v>123</v>
      </c>
      <c r="D26255" s="5" t="s">
        <v>13</v>
      </c>
      <c r="E26255" s="5" t="s">
        <v>1013</v>
      </c>
      <c r="F26255" s="5" t="s">
        <v>17</v>
      </c>
      <c r="G26255" s="7" t="str">
        <f>C26255&amp;"  "&amp;D26255&amp;"  "&amp;E26255&amp;"  "&amp;F26255&amp;" "</f>
        <v xml:space="preserve">cacao  cacao_sombrio  frijol_voluble  piscicultura_tilapia </v>
      </c>
    </row>
    <row r="26256" spans="1:7">
      <c r="A26256" s="10" t="s">
        <v>26160</v>
      </c>
      <c r="B26256" s="6" t="s">
        <v>26307</v>
      </c>
      <c r="C26256" s="5" t="s">
        <v>123</v>
      </c>
      <c r="D26256" s="5" t="s">
        <v>13</v>
      </c>
      <c r="E26256" s="5" t="s">
        <v>22</v>
      </c>
      <c r="F26256" s="5" t="s">
        <v>17</v>
      </c>
      <c r="G26256" s="7" t="str">
        <f>C26256&amp;"  "&amp;D26256&amp;"  "&amp;E26256&amp;"  "&amp;F26256&amp;" "</f>
        <v xml:space="preserve">cacao  cacao_sombrio  avicultura_postura  piscicultura_tilapia </v>
      </c>
    </row>
    <row r="26257" spans="1:7">
      <c r="A26257" s="10" t="s">
        <v>26160</v>
      </c>
      <c r="B26257" s="6" t="s">
        <v>26308</v>
      </c>
      <c r="C26257" s="5" t="s">
        <v>123</v>
      </c>
      <c r="D26257" s="5" t="s">
        <v>16</v>
      </c>
      <c r="E26257" s="5" t="s">
        <v>35</v>
      </c>
      <c r="F26257" s="5" t="s">
        <v>14</v>
      </c>
      <c r="G26257" s="7" t="str">
        <f>C26257&amp;"  "&amp;D26257&amp;"  "&amp;E26257&amp;"  "&amp;F26257&amp;" "</f>
        <v xml:space="preserve">cacao  café  cafe_maiz  cafe_platano </v>
      </c>
    </row>
    <row r="26258" spans="1:7">
      <c r="A26258" s="10" t="s">
        <v>26160</v>
      </c>
      <c r="B26258" s="6" t="s">
        <v>26309</v>
      </c>
      <c r="C26258" s="5" t="s">
        <v>123</v>
      </c>
      <c r="D26258" s="5" t="s">
        <v>16</v>
      </c>
      <c r="E26258" s="5" t="s">
        <v>35</v>
      </c>
      <c r="F26258" s="5" t="s">
        <v>21</v>
      </c>
      <c r="G26258" s="7" t="str">
        <f>C26258&amp;"  "&amp;D26258&amp;"  "&amp;E26258&amp;"  "&amp;F26258&amp;" "</f>
        <v xml:space="preserve">cacao  café  cafe_maiz  caña_panelera </v>
      </c>
    </row>
    <row r="26259" spans="1:7">
      <c r="A26259" s="10" t="s">
        <v>26160</v>
      </c>
      <c r="B26259" s="6" t="s">
        <v>26310</v>
      </c>
      <c r="C26259" s="5" t="s">
        <v>123</v>
      </c>
      <c r="D26259" s="5" t="s">
        <v>16</v>
      </c>
      <c r="E26259" s="5" t="s">
        <v>35</v>
      </c>
      <c r="F26259" s="5" t="s">
        <v>1013</v>
      </c>
      <c r="G26259" s="7" t="str">
        <f>C26259&amp;"  "&amp;D26259&amp;"  "&amp;E26259&amp;"  "&amp;F26259&amp;" "</f>
        <v xml:space="preserve">cacao  café  cafe_maiz  frijol_voluble </v>
      </c>
    </row>
    <row r="26260" spans="1:7">
      <c r="A26260" s="10" t="s">
        <v>26160</v>
      </c>
      <c r="B26260" s="6" t="s">
        <v>26311</v>
      </c>
      <c r="C26260" s="5" t="s">
        <v>123</v>
      </c>
      <c r="D26260" s="5" t="s">
        <v>16</v>
      </c>
      <c r="E26260" s="5" t="s">
        <v>35</v>
      </c>
      <c r="F26260" s="5" t="s">
        <v>22</v>
      </c>
      <c r="G26260" s="7" t="str">
        <f>C26260&amp;"  "&amp;D26260&amp;"  "&amp;E26260&amp;"  "&amp;F26260&amp;" "</f>
        <v xml:space="preserve">cacao  café  cafe_maiz  avicultura_postura </v>
      </c>
    </row>
    <row r="26261" spans="1:7">
      <c r="A26261" s="10" t="s">
        <v>26160</v>
      </c>
      <c r="B26261" s="6" t="s">
        <v>26312</v>
      </c>
      <c r="C26261" s="5" t="s">
        <v>123</v>
      </c>
      <c r="D26261" s="5" t="s">
        <v>16</v>
      </c>
      <c r="E26261" s="5" t="s">
        <v>35</v>
      </c>
      <c r="F26261" s="5" t="s">
        <v>17</v>
      </c>
      <c r="G26261" s="7" t="str">
        <f>C26261&amp;"  "&amp;D26261&amp;"  "&amp;E26261&amp;"  "&amp;F26261&amp;" "</f>
        <v xml:space="preserve">cacao  café  cafe_maiz  piscicultura_tilapia </v>
      </c>
    </row>
    <row r="26262" spans="1:7">
      <c r="A26262" s="10" t="s">
        <v>26160</v>
      </c>
      <c r="B26262" s="6" t="s">
        <v>26313</v>
      </c>
      <c r="C26262" s="5" t="s">
        <v>123</v>
      </c>
      <c r="D26262" s="5" t="s">
        <v>16</v>
      </c>
      <c r="E26262" s="5" t="s">
        <v>14</v>
      </c>
      <c r="F26262" s="5" t="s">
        <v>21</v>
      </c>
      <c r="G26262" s="7" t="str">
        <f>C26262&amp;"  "&amp;D26262&amp;"  "&amp;E26262&amp;"  "&amp;F26262&amp;" "</f>
        <v xml:space="preserve">cacao  café  cafe_platano  caña_panelera </v>
      </c>
    </row>
    <row r="26263" spans="1:7">
      <c r="A26263" s="10" t="s">
        <v>26160</v>
      </c>
      <c r="B26263" s="6" t="s">
        <v>26314</v>
      </c>
      <c r="C26263" s="5" t="s">
        <v>123</v>
      </c>
      <c r="D26263" s="5" t="s">
        <v>16</v>
      </c>
      <c r="E26263" s="5" t="s">
        <v>14</v>
      </c>
      <c r="F26263" s="5" t="s">
        <v>1013</v>
      </c>
      <c r="G26263" s="7" t="str">
        <f>C26263&amp;"  "&amp;D26263&amp;"  "&amp;E26263&amp;"  "&amp;F26263&amp;" "</f>
        <v xml:space="preserve">cacao  café  cafe_platano  frijol_voluble </v>
      </c>
    </row>
    <row r="26264" spans="1:7">
      <c r="A26264" s="10" t="s">
        <v>26160</v>
      </c>
      <c r="B26264" s="6" t="s">
        <v>26315</v>
      </c>
      <c r="C26264" s="5" t="s">
        <v>123</v>
      </c>
      <c r="D26264" s="5" t="s">
        <v>16</v>
      </c>
      <c r="E26264" s="5" t="s">
        <v>14</v>
      </c>
      <c r="F26264" s="5" t="s">
        <v>22</v>
      </c>
      <c r="G26264" s="7" t="str">
        <f>C26264&amp;"  "&amp;D26264&amp;"  "&amp;E26264&amp;"  "&amp;F26264&amp;" "</f>
        <v xml:space="preserve">cacao  café  cafe_platano  avicultura_postura </v>
      </c>
    </row>
    <row r="26265" spans="1:7">
      <c r="A26265" s="10" t="s">
        <v>26160</v>
      </c>
      <c r="B26265" s="6" t="s">
        <v>26316</v>
      </c>
      <c r="C26265" s="5" t="s">
        <v>123</v>
      </c>
      <c r="D26265" s="5" t="s">
        <v>16</v>
      </c>
      <c r="E26265" s="5" t="s">
        <v>14</v>
      </c>
      <c r="F26265" s="5" t="s">
        <v>17</v>
      </c>
      <c r="G26265" s="7" t="str">
        <f>C26265&amp;"  "&amp;D26265&amp;"  "&amp;E26265&amp;"  "&amp;F26265&amp;" "</f>
        <v xml:space="preserve">cacao  café  cafe_platano  piscicultura_tilapia </v>
      </c>
    </row>
    <row r="26266" spans="1:7">
      <c r="A26266" s="10" t="s">
        <v>26160</v>
      </c>
      <c r="B26266" s="6" t="s">
        <v>26317</v>
      </c>
      <c r="C26266" s="5" t="s">
        <v>123</v>
      </c>
      <c r="D26266" s="5" t="s">
        <v>16</v>
      </c>
      <c r="E26266" s="5" t="s">
        <v>21</v>
      </c>
      <c r="F26266" s="5" t="s">
        <v>1013</v>
      </c>
      <c r="G26266" s="7" t="str">
        <f>C26266&amp;"  "&amp;D26266&amp;"  "&amp;E26266&amp;"  "&amp;F26266&amp;" "</f>
        <v xml:space="preserve">cacao  café  caña_panelera  frijol_voluble </v>
      </c>
    </row>
    <row r="26267" spans="1:7">
      <c r="A26267" s="10" t="s">
        <v>26160</v>
      </c>
      <c r="B26267" s="6" t="s">
        <v>26318</v>
      </c>
      <c r="C26267" s="5" t="s">
        <v>123</v>
      </c>
      <c r="D26267" s="5" t="s">
        <v>16</v>
      </c>
      <c r="E26267" s="5" t="s">
        <v>21</v>
      </c>
      <c r="F26267" s="5" t="s">
        <v>22</v>
      </c>
      <c r="G26267" s="7" t="str">
        <f>C26267&amp;"  "&amp;D26267&amp;"  "&amp;E26267&amp;"  "&amp;F26267&amp;" "</f>
        <v xml:space="preserve">cacao  café  caña_panelera  avicultura_postura </v>
      </c>
    </row>
    <row r="26268" spans="1:7">
      <c r="A26268" s="10" t="s">
        <v>26160</v>
      </c>
      <c r="B26268" s="6" t="s">
        <v>26319</v>
      </c>
      <c r="C26268" s="5" t="s">
        <v>123</v>
      </c>
      <c r="D26268" s="5" t="s">
        <v>16</v>
      </c>
      <c r="E26268" s="5" t="s">
        <v>21</v>
      </c>
      <c r="F26268" s="5" t="s">
        <v>17</v>
      </c>
      <c r="G26268" s="7" t="str">
        <f>C26268&amp;"  "&amp;D26268&amp;"  "&amp;E26268&amp;"  "&amp;F26268&amp;" "</f>
        <v xml:space="preserve">cacao  café  caña_panelera  piscicultura_tilapia </v>
      </c>
    </row>
    <row r="26269" spans="1:7">
      <c r="A26269" s="10" t="s">
        <v>26160</v>
      </c>
      <c r="B26269" s="6" t="s">
        <v>26320</v>
      </c>
      <c r="C26269" s="5" t="s">
        <v>123</v>
      </c>
      <c r="D26269" s="5" t="s">
        <v>16</v>
      </c>
      <c r="E26269" s="5" t="s">
        <v>1013</v>
      </c>
      <c r="F26269" s="5" t="s">
        <v>22</v>
      </c>
      <c r="G26269" s="7" t="str">
        <f>C26269&amp;"  "&amp;D26269&amp;"  "&amp;E26269&amp;"  "&amp;F26269&amp;" "</f>
        <v xml:space="preserve">cacao  café  frijol_voluble  avicultura_postura </v>
      </c>
    </row>
    <row r="26270" spans="1:7">
      <c r="A26270" s="10" t="s">
        <v>26160</v>
      </c>
      <c r="B26270" s="6" t="s">
        <v>26321</v>
      </c>
      <c r="C26270" s="5" t="s">
        <v>123</v>
      </c>
      <c r="D26270" s="5" t="s">
        <v>16</v>
      </c>
      <c r="E26270" s="5" t="s">
        <v>1013</v>
      </c>
      <c r="F26270" s="5" t="s">
        <v>17</v>
      </c>
      <c r="G26270" s="7" t="str">
        <f>C26270&amp;"  "&amp;D26270&amp;"  "&amp;E26270&amp;"  "&amp;F26270&amp;" "</f>
        <v xml:space="preserve">cacao  café  frijol_voluble  piscicultura_tilapia </v>
      </c>
    </row>
    <row r="26271" spans="1:7">
      <c r="A26271" s="10" t="s">
        <v>26160</v>
      </c>
      <c r="B26271" s="6" t="s">
        <v>26322</v>
      </c>
      <c r="C26271" s="5" t="s">
        <v>123</v>
      </c>
      <c r="D26271" s="5" t="s">
        <v>16</v>
      </c>
      <c r="E26271" s="5" t="s">
        <v>22</v>
      </c>
      <c r="F26271" s="5" t="s">
        <v>17</v>
      </c>
      <c r="G26271" s="7" t="str">
        <f>C26271&amp;"  "&amp;D26271&amp;"  "&amp;E26271&amp;"  "&amp;F26271&amp;" "</f>
        <v xml:space="preserve">cacao  café  avicultura_postura  piscicultura_tilapia </v>
      </c>
    </row>
    <row r="26272" spans="1:7">
      <c r="A26272" s="10" t="s">
        <v>26160</v>
      </c>
      <c r="B26272" s="6" t="s">
        <v>26323</v>
      </c>
      <c r="C26272" s="5" t="s">
        <v>123</v>
      </c>
      <c r="D26272" s="5" t="s">
        <v>35</v>
      </c>
      <c r="E26272" s="5" t="s">
        <v>14</v>
      </c>
      <c r="F26272" s="5" t="s">
        <v>21</v>
      </c>
      <c r="G26272" s="7" t="str">
        <f>C26272&amp;"  "&amp;D26272&amp;"  "&amp;E26272&amp;"  "&amp;F26272&amp;" "</f>
        <v xml:space="preserve">cacao  cafe_maiz  cafe_platano  caña_panelera </v>
      </c>
    </row>
    <row r="26273" spans="1:7">
      <c r="A26273" s="10" t="s">
        <v>26160</v>
      </c>
      <c r="B26273" s="6" t="s">
        <v>26324</v>
      </c>
      <c r="C26273" s="5" t="s">
        <v>123</v>
      </c>
      <c r="D26273" s="5" t="s">
        <v>35</v>
      </c>
      <c r="E26273" s="5" t="s">
        <v>14</v>
      </c>
      <c r="F26273" s="5" t="s">
        <v>1013</v>
      </c>
      <c r="G26273" s="7" t="str">
        <f>C26273&amp;"  "&amp;D26273&amp;"  "&amp;E26273&amp;"  "&amp;F26273&amp;" "</f>
        <v xml:space="preserve">cacao  cafe_maiz  cafe_platano  frijol_voluble </v>
      </c>
    </row>
    <row r="26274" spans="1:7">
      <c r="A26274" s="10" t="s">
        <v>26160</v>
      </c>
      <c r="B26274" s="6" t="s">
        <v>26325</v>
      </c>
      <c r="C26274" s="5" t="s">
        <v>123</v>
      </c>
      <c r="D26274" s="5" t="s">
        <v>35</v>
      </c>
      <c r="E26274" s="5" t="s">
        <v>14</v>
      </c>
      <c r="F26274" s="5" t="s">
        <v>22</v>
      </c>
      <c r="G26274" s="7" t="str">
        <f>C26274&amp;"  "&amp;D26274&amp;"  "&amp;E26274&amp;"  "&amp;F26274&amp;" "</f>
        <v xml:space="preserve">cacao  cafe_maiz  cafe_platano  avicultura_postura </v>
      </c>
    </row>
    <row r="26275" spans="1:7">
      <c r="A26275" s="10" t="s">
        <v>26160</v>
      </c>
      <c r="B26275" s="6" t="s">
        <v>26326</v>
      </c>
      <c r="C26275" s="5" t="s">
        <v>123</v>
      </c>
      <c r="D26275" s="5" t="s">
        <v>35</v>
      </c>
      <c r="E26275" s="5" t="s">
        <v>14</v>
      </c>
      <c r="F26275" s="5" t="s">
        <v>17</v>
      </c>
      <c r="G26275" s="7" t="str">
        <f>C26275&amp;"  "&amp;D26275&amp;"  "&amp;E26275&amp;"  "&amp;F26275&amp;" "</f>
        <v xml:space="preserve">cacao  cafe_maiz  cafe_platano  piscicultura_tilapia </v>
      </c>
    </row>
    <row r="26276" spans="1:7">
      <c r="A26276" s="10" t="s">
        <v>26160</v>
      </c>
      <c r="B26276" s="6" t="s">
        <v>26327</v>
      </c>
      <c r="C26276" s="5" t="s">
        <v>123</v>
      </c>
      <c r="D26276" s="5" t="s">
        <v>35</v>
      </c>
      <c r="E26276" s="5" t="s">
        <v>21</v>
      </c>
      <c r="F26276" s="5" t="s">
        <v>1013</v>
      </c>
      <c r="G26276" s="7" t="str">
        <f>C26276&amp;"  "&amp;D26276&amp;"  "&amp;E26276&amp;"  "&amp;F26276&amp;" "</f>
        <v xml:space="preserve">cacao  cafe_maiz  caña_panelera  frijol_voluble </v>
      </c>
    </row>
    <row r="26277" spans="1:7">
      <c r="A26277" s="10" t="s">
        <v>26160</v>
      </c>
      <c r="B26277" s="6" t="s">
        <v>26328</v>
      </c>
      <c r="C26277" s="5" t="s">
        <v>123</v>
      </c>
      <c r="D26277" s="5" t="s">
        <v>35</v>
      </c>
      <c r="E26277" s="5" t="s">
        <v>21</v>
      </c>
      <c r="F26277" s="5" t="s">
        <v>22</v>
      </c>
      <c r="G26277" s="7" t="str">
        <f>C26277&amp;"  "&amp;D26277&amp;"  "&amp;E26277&amp;"  "&amp;F26277&amp;" "</f>
        <v xml:space="preserve">cacao  cafe_maiz  caña_panelera  avicultura_postura </v>
      </c>
    </row>
    <row r="26278" spans="1:7">
      <c r="A26278" s="10" t="s">
        <v>26160</v>
      </c>
      <c r="B26278" s="6" t="s">
        <v>26329</v>
      </c>
      <c r="C26278" s="5" t="s">
        <v>123</v>
      </c>
      <c r="D26278" s="5" t="s">
        <v>35</v>
      </c>
      <c r="E26278" s="5" t="s">
        <v>21</v>
      </c>
      <c r="F26278" s="5" t="s">
        <v>17</v>
      </c>
      <c r="G26278" s="7" t="str">
        <f>C26278&amp;"  "&amp;D26278&amp;"  "&amp;E26278&amp;"  "&amp;F26278&amp;" "</f>
        <v xml:space="preserve">cacao  cafe_maiz  caña_panelera  piscicultura_tilapia </v>
      </c>
    </row>
    <row r="26279" spans="1:7">
      <c r="A26279" s="10" t="s">
        <v>26160</v>
      </c>
      <c r="B26279" s="6" t="s">
        <v>26330</v>
      </c>
      <c r="C26279" s="5" t="s">
        <v>123</v>
      </c>
      <c r="D26279" s="5" t="s">
        <v>35</v>
      </c>
      <c r="E26279" s="5" t="s">
        <v>1013</v>
      </c>
      <c r="F26279" s="5" t="s">
        <v>22</v>
      </c>
      <c r="G26279" s="7" t="str">
        <f>C26279&amp;"  "&amp;D26279&amp;"  "&amp;E26279&amp;"  "&amp;F26279&amp;" "</f>
        <v xml:space="preserve">cacao  cafe_maiz  frijol_voluble  avicultura_postura </v>
      </c>
    </row>
    <row r="26280" spans="1:7">
      <c r="A26280" s="10" t="s">
        <v>26160</v>
      </c>
      <c r="B26280" s="6" t="s">
        <v>26331</v>
      </c>
      <c r="C26280" s="5" t="s">
        <v>123</v>
      </c>
      <c r="D26280" s="5" t="s">
        <v>35</v>
      </c>
      <c r="E26280" s="5" t="s">
        <v>1013</v>
      </c>
      <c r="F26280" s="5" t="s">
        <v>17</v>
      </c>
      <c r="G26280" s="7" t="str">
        <f>C26280&amp;"  "&amp;D26280&amp;"  "&amp;E26280&amp;"  "&amp;F26280&amp;" "</f>
        <v xml:space="preserve">cacao  cafe_maiz  frijol_voluble  piscicultura_tilapia </v>
      </c>
    </row>
    <row r="26281" spans="1:7">
      <c r="A26281" s="10" t="s">
        <v>26160</v>
      </c>
      <c r="B26281" s="6" t="s">
        <v>26332</v>
      </c>
      <c r="C26281" s="5" t="s">
        <v>123</v>
      </c>
      <c r="D26281" s="5" t="s">
        <v>35</v>
      </c>
      <c r="E26281" s="5" t="s">
        <v>22</v>
      </c>
      <c r="F26281" s="5" t="s">
        <v>17</v>
      </c>
      <c r="G26281" s="7" t="str">
        <f>C26281&amp;"  "&amp;D26281&amp;"  "&amp;E26281&amp;"  "&amp;F26281&amp;" "</f>
        <v xml:space="preserve">cacao  cafe_maiz  avicultura_postura  piscicultura_tilapia </v>
      </c>
    </row>
    <row r="26282" spans="1:7">
      <c r="A26282" s="10" t="s">
        <v>26160</v>
      </c>
      <c r="B26282" s="6" t="s">
        <v>26333</v>
      </c>
      <c r="C26282" s="5" t="s">
        <v>123</v>
      </c>
      <c r="D26282" s="5" t="s">
        <v>14</v>
      </c>
      <c r="E26282" s="5" t="s">
        <v>21</v>
      </c>
      <c r="F26282" s="5" t="s">
        <v>1013</v>
      </c>
      <c r="G26282" s="7" t="str">
        <f>C26282&amp;"  "&amp;D26282&amp;"  "&amp;E26282&amp;"  "&amp;F26282&amp;" "</f>
        <v xml:space="preserve">cacao  cafe_platano  caña_panelera  frijol_voluble </v>
      </c>
    </row>
    <row r="26283" spans="1:7">
      <c r="A26283" s="10" t="s">
        <v>26160</v>
      </c>
      <c r="B26283" s="6" t="s">
        <v>26334</v>
      </c>
      <c r="C26283" s="5" t="s">
        <v>123</v>
      </c>
      <c r="D26283" s="5" t="s">
        <v>14</v>
      </c>
      <c r="E26283" s="5" t="s">
        <v>21</v>
      </c>
      <c r="F26283" s="5" t="s">
        <v>22</v>
      </c>
      <c r="G26283" s="7" t="str">
        <f>C26283&amp;"  "&amp;D26283&amp;"  "&amp;E26283&amp;"  "&amp;F26283&amp;" "</f>
        <v xml:space="preserve">cacao  cafe_platano  caña_panelera  avicultura_postura </v>
      </c>
    </row>
    <row r="26284" spans="1:7">
      <c r="A26284" s="10" t="s">
        <v>26160</v>
      </c>
      <c r="B26284" s="6" t="s">
        <v>26335</v>
      </c>
      <c r="C26284" s="5" t="s">
        <v>123</v>
      </c>
      <c r="D26284" s="5" t="s">
        <v>14</v>
      </c>
      <c r="E26284" s="5" t="s">
        <v>21</v>
      </c>
      <c r="F26284" s="5" t="s">
        <v>17</v>
      </c>
      <c r="G26284" s="7" t="str">
        <f>C26284&amp;"  "&amp;D26284&amp;"  "&amp;E26284&amp;"  "&amp;F26284&amp;" "</f>
        <v xml:space="preserve">cacao  cafe_platano  caña_panelera  piscicultura_tilapia </v>
      </c>
    </row>
    <row r="26285" spans="1:7">
      <c r="A26285" s="10" t="s">
        <v>26160</v>
      </c>
      <c r="B26285" s="6" t="s">
        <v>26336</v>
      </c>
      <c r="C26285" s="5" t="s">
        <v>123</v>
      </c>
      <c r="D26285" s="5" t="s">
        <v>14</v>
      </c>
      <c r="E26285" s="5" t="s">
        <v>1013</v>
      </c>
      <c r="F26285" s="5" t="s">
        <v>22</v>
      </c>
      <c r="G26285" s="7" t="str">
        <f>C26285&amp;"  "&amp;D26285&amp;"  "&amp;E26285&amp;"  "&amp;F26285&amp;" "</f>
        <v xml:space="preserve">cacao  cafe_platano  frijol_voluble  avicultura_postura </v>
      </c>
    </row>
    <row r="26286" spans="1:7">
      <c r="A26286" s="10" t="s">
        <v>26160</v>
      </c>
      <c r="B26286" s="6" t="s">
        <v>26337</v>
      </c>
      <c r="C26286" s="5" t="s">
        <v>123</v>
      </c>
      <c r="D26286" s="5" t="s">
        <v>14</v>
      </c>
      <c r="E26286" s="5" t="s">
        <v>1013</v>
      </c>
      <c r="F26286" s="5" t="s">
        <v>17</v>
      </c>
      <c r="G26286" s="7" t="str">
        <f>C26286&amp;"  "&amp;D26286&amp;"  "&amp;E26286&amp;"  "&amp;F26286&amp;" "</f>
        <v xml:space="preserve">cacao  cafe_platano  frijol_voluble  piscicultura_tilapia </v>
      </c>
    </row>
    <row r="26287" spans="1:7">
      <c r="A26287" s="10" t="s">
        <v>26160</v>
      </c>
      <c r="B26287" s="6" t="s">
        <v>26338</v>
      </c>
      <c r="C26287" s="5" t="s">
        <v>123</v>
      </c>
      <c r="D26287" s="5" t="s">
        <v>14</v>
      </c>
      <c r="E26287" s="5" t="s">
        <v>22</v>
      </c>
      <c r="F26287" s="5" t="s">
        <v>17</v>
      </c>
      <c r="G26287" s="7" t="str">
        <f>C26287&amp;"  "&amp;D26287&amp;"  "&amp;E26287&amp;"  "&amp;F26287&amp;" "</f>
        <v xml:space="preserve">cacao  cafe_platano  avicultura_postura  piscicultura_tilapia </v>
      </c>
    </row>
    <row r="26288" spans="1:7">
      <c r="A26288" s="10" t="s">
        <v>26160</v>
      </c>
      <c r="B26288" s="6" t="s">
        <v>26339</v>
      </c>
      <c r="C26288" s="5" t="s">
        <v>123</v>
      </c>
      <c r="D26288" s="5" t="s">
        <v>21</v>
      </c>
      <c r="E26288" s="5" t="s">
        <v>1013</v>
      </c>
      <c r="F26288" s="5" t="s">
        <v>22</v>
      </c>
      <c r="G26288" s="7" t="str">
        <f>C26288&amp;"  "&amp;D26288&amp;"  "&amp;E26288&amp;"  "&amp;F26288&amp;" "</f>
        <v xml:space="preserve">cacao  caña_panelera  frijol_voluble  avicultura_postura </v>
      </c>
    </row>
    <row r="26289" spans="1:7">
      <c r="A26289" s="10" t="s">
        <v>26160</v>
      </c>
      <c r="B26289" s="6" t="s">
        <v>26340</v>
      </c>
      <c r="C26289" s="5" t="s">
        <v>123</v>
      </c>
      <c r="D26289" s="5" t="s">
        <v>21</v>
      </c>
      <c r="E26289" s="5" t="s">
        <v>1013</v>
      </c>
      <c r="F26289" s="5" t="s">
        <v>17</v>
      </c>
      <c r="G26289" s="7" t="str">
        <f>C26289&amp;"  "&amp;D26289&amp;"  "&amp;E26289&amp;"  "&amp;F26289&amp;" "</f>
        <v xml:space="preserve">cacao  caña_panelera  frijol_voluble  piscicultura_tilapia </v>
      </c>
    </row>
    <row r="26290" spans="1:7">
      <c r="A26290" s="10" t="s">
        <v>26160</v>
      </c>
      <c r="B26290" s="6" t="s">
        <v>26341</v>
      </c>
      <c r="C26290" s="5" t="s">
        <v>123</v>
      </c>
      <c r="D26290" s="5" t="s">
        <v>21</v>
      </c>
      <c r="E26290" s="5" t="s">
        <v>22</v>
      </c>
      <c r="F26290" s="5" t="s">
        <v>17</v>
      </c>
      <c r="G26290" s="7" t="str">
        <f>C26290&amp;"  "&amp;D26290&amp;"  "&amp;E26290&amp;"  "&amp;F26290&amp;" "</f>
        <v xml:space="preserve">cacao  caña_panelera  avicultura_postura  piscicultura_tilapia </v>
      </c>
    </row>
    <row r="26291" spans="1:7">
      <c r="A26291" s="10" t="s">
        <v>26160</v>
      </c>
      <c r="B26291" s="6" t="s">
        <v>26342</v>
      </c>
      <c r="C26291" s="5" t="s">
        <v>123</v>
      </c>
      <c r="D26291" s="5" t="s">
        <v>1013</v>
      </c>
      <c r="E26291" s="5" t="s">
        <v>22</v>
      </c>
      <c r="F26291" s="5" t="s">
        <v>17</v>
      </c>
      <c r="G26291" s="7" t="str">
        <f>C26291&amp;"  "&amp;D26291&amp;"  "&amp;E26291&amp;"  "&amp;F26291&amp;" "</f>
        <v xml:space="preserve">cacao  frijol_voluble  avicultura_postura  piscicultura_tilapia </v>
      </c>
    </row>
    <row r="26292" spans="1:7">
      <c r="A26292" s="10" t="s">
        <v>26160</v>
      </c>
      <c r="B26292" s="6" t="s">
        <v>26343</v>
      </c>
      <c r="C26292" s="5" t="s">
        <v>13</v>
      </c>
      <c r="D26292" s="5" t="s">
        <v>16</v>
      </c>
      <c r="E26292" s="5" t="s">
        <v>35</v>
      </c>
      <c r="F26292" s="5" t="s">
        <v>14</v>
      </c>
      <c r="G26292" s="7" t="str">
        <f>C26292&amp;"  "&amp;D26292&amp;"  "&amp;E26292&amp;"  "&amp;F26292&amp;" "</f>
        <v xml:space="preserve">cacao_sombrio  café  cafe_maiz  cafe_platano </v>
      </c>
    </row>
    <row r="26293" spans="1:7">
      <c r="A26293" s="10" t="s">
        <v>26160</v>
      </c>
      <c r="B26293" s="6" t="s">
        <v>26344</v>
      </c>
      <c r="C26293" s="5" t="s">
        <v>13</v>
      </c>
      <c r="D26293" s="5" t="s">
        <v>16</v>
      </c>
      <c r="E26293" s="5" t="s">
        <v>35</v>
      </c>
      <c r="F26293" s="5" t="s">
        <v>21</v>
      </c>
      <c r="G26293" s="7" t="str">
        <f>C26293&amp;"  "&amp;D26293&amp;"  "&amp;E26293&amp;"  "&amp;F26293&amp;" "</f>
        <v xml:space="preserve">cacao_sombrio  café  cafe_maiz  caña_panelera </v>
      </c>
    </row>
    <row r="26294" spans="1:7">
      <c r="A26294" s="10" t="s">
        <v>26160</v>
      </c>
      <c r="B26294" s="6" t="s">
        <v>26345</v>
      </c>
      <c r="C26294" s="5" t="s">
        <v>13</v>
      </c>
      <c r="D26294" s="5" t="s">
        <v>16</v>
      </c>
      <c r="E26294" s="5" t="s">
        <v>35</v>
      </c>
      <c r="F26294" s="5" t="s">
        <v>1013</v>
      </c>
      <c r="G26294" s="7" t="str">
        <f>C26294&amp;"  "&amp;D26294&amp;"  "&amp;E26294&amp;"  "&amp;F26294&amp;" "</f>
        <v xml:space="preserve">cacao_sombrio  café  cafe_maiz  frijol_voluble </v>
      </c>
    </row>
    <row r="26295" spans="1:7">
      <c r="A26295" s="10" t="s">
        <v>26160</v>
      </c>
      <c r="B26295" s="6" t="s">
        <v>26346</v>
      </c>
      <c r="C26295" s="5" t="s">
        <v>13</v>
      </c>
      <c r="D26295" s="5" t="s">
        <v>16</v>
      </c>
      <c r="E26295" s="5" t="s">
        <v>35</v>
      </c>
      <c r="F26295" s="5" t="s">
        <v>22</v>
      </c>
      <c r="G26295" s="7" t="str">
        <f>C26295&amp;"  "&amp;D26295&amp;"  "&amp;E26295&amp;"  "&amp;F26295&amp;" "</f>
        <v xml:space="preserve">cacao_sombrio  café  cafe_maiz  avicultura_postura </v>
      </c>
    </row>
    <row r="26296" spans="1:7">
      <c r="A26296" s="10" t="s">
        <v>26160</v>
      </c>
      <c r="B26296" s="6" t="s">
        <v>26347</v>
      </c>
      <c r="C26296" s="5" t="s">
        <v>13</v>
      </c>
      <c r="D26296" s="5" t="s">
        <v>16</v>
      </c>
      <c r="E26296" s="5" t="s">
        <v>35</v>
      </c>
      <c r="F26296" s="5" t="s">
        <v>17</v>
      </c>
      <c r="G26296" s="7" t="str">
        <f>C26296&amp;"  "&amp;D26296&amp;"  "&amp;E26296&amp;"  "&amp;F26296&amp;" "</f>
        <v xml:space="preserve">cacao_sombrio  café  cafe_maiz  piscicultura_tilapia </v>
      </c>
    </row>
    <row r="26297" spans="1:7">
      <c r="A26297" s="10" t="s">
        <v>26160</v>
      </c>
      <c r="B26297" s="6" t="s">
        <v>26348</v>
      </c>
      <c r="C26297" s="5" t="s">
        <v>13</v>
      </c>
      <c r="D26297" s="5" t="s">
        <v>16</v>
      </c>
      <c r="E26297" s="5" t="s">
        <v>14</v>
      </c>
      <c r="F26297" s="5" t="s">
        <v>21</v>
      </c>
      <c r="G26297" s="7" t="str">
        <f>C26297&amp;"  "&amp;D26297&amp;"  "&amp;E26297&amp;"  "&amp;F26297&amp;" "</f>
        <v xml:space="preserve">cacao_sombrio  café  cafe_platano  caña_panelera </v>
      </c>
    </row>
    <row r="26298" spans="1:7">
      <c r="A26298" s="10" t="s">
        <v>26160</v>
      </c>
      <c r="B26298" s="6" t="s">
        <v>26349</v>
      </c>
      <c r="C26298" s="5" t="s">
        <v>13</v>
      </c>
      <c r="D26298" s="5" t="s">
        <v>16</v>
      </c>
      <c r="E26298" s="5" t="s">
        <v>14</v>
      </c>
      <c r="F26298" s="5" t="s">
        <v>1013</v>
      </c>
      <c r="G26298" s="7" t="str">
        <f>C26298&amp;"  "&amp;D26298&amp;"  "&amp;E26298&amp;"  "&amp;F26298&amp;" "</f>
        <v xml:space="preserve">cacao_sombrio  café  cafe_platano  frijol_voluble </v>
      </c>
    </row>
    <row r="26299" spans="1:7">
      <c r="A26299" s="10" t="s">
        <v>26160</v>
      </c>
      <c r="B26299" s="6" t="s">
        <v>26350</v>
      </c>
      <c r="C26299" s="5" t="s">
        <v>13</v>
      </c>
      <c r="D26299" s="5" t="s">
        <v>16</v>
      </c>
      <c r="E26299" s="5" t="s">
        <v>14</v>
      </c>
      <c r="F26299" s="5" t="s">
        <v>22</v>
      </c>
      <c r="G26299" s="7" t="str">
        <f>C26299&amp;"  "&amp;D26299&amp;"  "&amp;E26299&amp;"  "&amp;F26299&amp;" "</f>
        <v xml:space="preserve">cacao_sombrio  café  cafe_platano  avicultura_postura </v>
      </c>
    </row>
    <row r="26300" spans="1:7">
      <c r="A26300" s="10" t="s">
        <v>26160</v>
      </c>
      <c r="B26300" s="6" t="s">
        <v>26351</v>
      </c>
      <c r="C26300" s="5" t="s">
        <v>13</v>
      </c>
      <c r="D26300" s="5" t="s">
        <v>16</v>
      </c>
      <c r="E26300" s="5" t="s">
        <v>14</v>
      </c>
      <c r="F26300" s="5" t="s">
        <v>17</v>
      </c>
      <c r="G26300" s="7" t="str">
        <f>C26300&amp;"  "&amp;D26300&amp;"  "&amp;E26300&amp;"  "&amp;F26300&amp;" "</f>
        <v xml:space="preserve">cacao_sombrio  café  cafe_platano  piscicultura_tilapia </v>
      </c>
    </row>
    <row r="26301" spans="1:7">
      <c r="A26301" s="10" t="s">
        <v>26160</v>
      </c>
      <c r="B26301" s="6" t="s">
        <v>26352</v>
      </c>
      <c r="C26301" s="5" t="s">
        <v>13</v>
      </c>
      <c r="D26301" s="5" t="s">
        <v>16</v>
      </c>
      <c r="E26301" s="5" t="s">
        <v>21</v>
      </c>
      <c r="F26301" s="5" t="s">
        <v>1013</v>
      </c>
      <c r="G26301" s="7" t="str">
        <f>C26301&amp;"  "&amp;D26301&amp;"  "&amp;E26301&amp;"  "&amp;F26301&amp;" "</f>
        <v xml:space="preserve">cacao_sombrio  café  caña_panelera  frijol_voluble </v>
      </c>
    </row>
    <row r="26302" spans="1:7">
      <c r="A26302" s="10" t="s">
        <v>26160</v>
      </c>
      <c r="B26302" s="6" t="s">
        <v>26353</v>
      </c>
      <c r="C26302" s="5" t="s">
        <v>13</v>
      </c>
      <c r="D26302" s="5" t="s">
        <v>16</v>
      </c>
      <c r="E26302" s="5" t="s">
        <v>21</v>
      </c>
      <c r="F26302" s="5" t="s">
        <v>22</v>
      </c>
      <c r="G26302" s="7" t="str">
        <f>C26302&amp;"  "&amp;D26302&amp;"  "&amp;E26302&amp;"  "&amp;F26302&amp;" "</f>
        <v xml:space="preserve">cacao_sombrio  café  caña_panelera  avicultura_postura </v>
      </c>
    </row>
    <row r="26303" spans="1:7">
      <c r="A26303" s="10" t="s">
        <v>26160</v>
      </c>
      <c r="B26303" s="6" t="s">
        <v>26354</v>
      </c>
      <c r="C26303" s="5" t="s">
        <v>13</v>
      </c>
      <c r="D26303" s="5" t="s">
        <v>16</v>
      </c>
      <c r="E26303" s="5" t="s">
        <v>21</v>
      </c>
      <c r="F26303" s="5" t="s">
        <v>17</v>
      </c>
      <c r="G26303" s="7" t="str">
        <f>C26303&amp;"  "&amp;D26303&amp;"  "&amp;E26303&amp;"  "&amp;F26303&amp;" "</f>
        <v xml:space="preserve">cacao_sombrio  café  caña_panelera  piscicultura_tilapia </v>
      </c>
    </row>
    <row r="26304" spans="1:7">
      <c r="A26304" s="10" t="s">
        <v>26160</v>
      </c>
      <c r="B26304" s="6" t="s">
        <v>26355</v>
      </c>
      <c r="C26304" s="5" t="s">
        <v>13</v>
      </c>
      <c r="D26304" s="5" t="s">
        <v>16</v>
      </c>
      <c r="E26304" s="5" t="s">
        <v>1013</v>
      </c>
      <c r="F26304" s="5" t="s">
        <v>22</v>
      </c>
      <c r="G26304" s="7" t="str">
        <f>C26304&amp;"  "&amp;D26304&amp;"  "&amp;E26304&amp;"  "&amp;F26304&amp;" "</f>
        <v xml:space="preserve">cacao_sombrio  café  frijol_voluble  avicultura_postura </v>
      </c>
    </row>
    <row r="26305" spans="1:7">
      <c r="A26305" s="10" t="s">
        <v>26160</v>
      </c>
      <c r="B26305" s="6" t="s">
        <v>26356</v>
      </c>
      <c r="C26305" s="5" t="s">
        <v>13</v>
      </c>
      <c r="D26305" s="5" t="s">
        <v>16</v>
      </c>
      <c r="E26305" s="5" t="s">
        <v>1013</v>
      </c>
      <c r="F26305" s="5" t="s">
        <v>17</v>
      </c>
      <c r="G26305" s="7" t="str">
        <f>C26305&amp;"  "&amp;D26305&amp;"  "&amp;E26305&amp;"  "&amp;F26305&amp;" "</f>
        <v xml:space="preserve">cacao_sombrio  café  frijol_voluble  piscicultura_tilapia </v>
      </c>
    </row>
    <row r="26306" spans="1:7">
      <c r="A26306" s="10" t="s">
        <v>26160</v>
      </c>
      <c r="B26306" s="6" t="s">
        <v>26357</v>
      </c>
      <c r="C26306" s="5" t="s">
        <v>13</v>
      </c>
      <c r="D26306" s="5" t="s">
        <v>16</v>
      </c>
      <c r="E26306" s="5" t="s">
        <v>22</v>
      </c>
      <c r="F26306" s="5" t="s">
        <v>17</v>
      </c>
      <c r="G26306" s="7" t="str">
        <f>C26306&amp;"  "&amp;D26306&amp;"  "&amp;E26306&amp;"  "&amp;F26306&amp;" "</f>
        <v xml:space="preserve">cacao_sombrio  café  avicultura_postura  piscicultura_tilapia </v>
      </c>
    </row>
    <row r="26307" spans="1:7">
      <c r="A26307" s="10" t="s">
        <v>26160</v>
      </c>
      <c r="B26307" s="6" t="s">
        <v>26358</v>
      </c>
      <c r="C26307" s="5" t="s">
        <v>13</v>
      </c>
      <c r="D26307" s="5" t="s">
        <v>35</v>
      </c>
      <c r="E26307" s="5" t="s">
        <v>14</v>
      </c>
      <c r="F26307" s="5" t="s">
        <v>21</v>
      </c>
      <c r="G26307" s="7" t="str">
        <f>C26307&amp;"  "&amp;D26307&amp;"  "&amp;E26307&amp;"  "&amp;F26307&amp;" "</f>
        <v xml:space="preserve">cacao_sombrio  cafe_maiz  cafe_platano  caña_panelera </v>
      </c>
    </row>
    <row r="26308" spans="1:7">
      <c r="A26308" s="10" t="s">
        <v>26160</v>
      </c>
      <c r="B26308" s="6" t="s">
        <v>26359</v>
      </c>
      <c r="C26308" s="5" t="s">
        <v>13</v>
      </c>
      <c r="D26308" s="5" t="s">
        <v>35</v>
      </c>
      <c r="E26308" s="5" t="s">
        <v>14</v>
      </c>
      <c r="F26308" s="5" t="s">
        <v>1013</v>
      </c>
      <c r="G26308" s="7" t="str">
        <f>C26308&amp;"  "&amp;D26308&amp;"  "&amp;E26308&amp;"  "&amp;F26308&amp;" "</f>
        <v xml:space="preserve">cacao_sombrio  cafe_maiz  cafe_platano  frijol_voluble </v>
      </c>
    </row>
    <row r="26309" spans="1:7">
      <c r="A26309" s="10" t="s">
        <v>26160</v>
      </c>
      <c r="B26309" s="6" t="s">
        <v>26360</v>
      </c>
      <c r="C26309" s="5" t="s">
        <v>13</v>
      </c>
      <c r="D26309" s="5" t="s">
        <v>35</v>
      </c>
      <c r="E26309" s="5" t="s">
        <v>14</v>
      </c>
      <c r="F26309" s="5" t="s">
        <v>22</v>
      </c>
      <c r="G26309" s="7" t="str">
        <f>C26309&amp;"  "&amp;D26309&amp;"  "&amp;E26309&amp;"  "&amp;F26309&amp;" "</f>
        <v xml:space="preserve">cacao_sombrio  cafe_maiz  cafe_platano  avicultura_postura </v>
      </c>
    </row>
    <row r="26310" spans="1:7">
      <c r="A26310" s="10" t="s">
        <v>26160</v>
      </c>
      <c r="B26310" s="6" t="s">
        <v>26361</v>
      </c>
      <c r="C26310" s="5" t="s">
        <v>13</v>
      </c>
      <c r="D26310" s="5" t="s">
        <v>35</v>
      </c>
      <c r="E26310" s="5" t="s">
        <v>14</v>
      </c>
      <c r="F26310" s="5" t="s">
        <v>17</v>
      </c>
      <c r="G26310" s="7" t="str">
        <f>C26310&amp;"  "&amp;D26310&amp;"  "&amp;E26310&amp;"  "&amp;F26310&amp;" "</f>
        <v xml:space="preserve">cacao_sombrio  cafe_maiz  cafe_platano  piscicultura_tilapia </v>
      </c>
    </row>
    <row r="26311" spans="1:7">
      <c r="A26311" s="10" t="s">
        <v>26160</v>
      </c>
      <c r="B26311" s="6" t="s">
        <v>26362</v>
      </c>
      <c r="C26311" s="5" t="s">
        <v>13</v>
      </c>
      <c r="D26311" s="5" t="s">
        <v>35</v>
      </c>
      <c r="E26311" s="5" t="s">
        <v>21</v>
      </c>
      <c r="F26311" s="5" t="s">
        <v>1013</v>
      </c>
      <c r="G26311" s="7" t="str">
        <f>C26311&amp;"  "&amp;D26311&amp;"  "&amp;E26311&amp;"  "&amp;F26311&amp;" "</f>
        <v xml:space="preserve">cacao_sombrio  cafe_maiz  caña_panelera  frijol_voluble </v>
      </c>
    </row>
    <row r="26312" spans="1:7">
      <c r="A26312" s="10" t="s">
        <v>26160</v>
      </c>
      <c r="B26312" s="6" t="s">
        <v>26363</v>
      </c>
      <c r="C26312" s="5" t="s">
        <v>13</v>
      </c>
      <c r="D26312" s="5" t="s">
        <v>35</v>
      </c>
      <c r="E26312" s="5" t="s">
        <v>21</v>
      </c>
      <c r="F26312" s="5" t="s">
        <v>22</v>
      </c>
      <c r="G26312" s="7" t="str">
        <f>C26312&amp;"  "&amp;D26312&amp;"  "&amp;E26312&amp;"  "&amp;F26312&amp;" "</f>
        <v xml:space="preserve">cacao_sombrio  cafe_maiz  caña_panelera  avicultura_postura </v>
      </c>
    </row>
    <row r="26313" spans="1:7">
      <c r="A26313" s="10" t="s">
        <v>26160</v>
      </c>
      <c r="B26313" s="6" t="s">
        <v>26364</v>
      </c>
      <c r="C26313" s="5" t="s">
        <v>13</v>
      </c>
      <c r="D26313" s="5" t="s">
        <v>35</v>
      </c>
      <c r="E26313" s="5" t="s">
        <v>21</v>
      </c>
      <c r="F26313" s="5" t="s">
        <v>17</v>
      </c>
      <c r="G26313" s="7" t="str">
        <f>C26313&amp;"  "&amp;D26313&amp;"  "&amp;E26313&amp;"  "&amp;F26313&amp;" "</f>
        <v xml:space="preserve">cacao_sombrio  cafe_maiz  caña_panelera  piscicultura_tilapia </v>
      </c>
    </row>
    <row r="26314" spans="1:7">
      <c r="A26314" s="10" t="s">
        <v>26160</v>
      </c>
      <c r="B26314" s="6" t="s">
        <v>26365</v>
      </c>
      <c r="C26314" s="5" t="s">
        <v>13</v>
      </c>
      <c r="D26314" s="5" t="s">
        <v>35</v>
      </c>
      <c r="E26314" s="5" t="s">
        <v>1013</v>
      </c>
      <c r="F26314" s="5" t="s">
        <v>22</v>
      </c>
      <c r="G26314" s="7" t="str">
        <f>C26314&amp;"  "&amp;D26314&amp;"  "&amp;E26314&amp;"  "&amp;F26314&amp;" "</f>
        <v xml:space="preserve">cacao_sombrio  cafe_maiz  frijol_voluble  avicultura_postura </v>
      </c>
    </row>
    <row r="26315" spans="1:7">
      <c r="A26315" s="10" t="s">
        <v>26160</v>
      </c>
      <c r="B26315" s="6" t="s">
        <v>26366</v>
      </c>
      <c r="C26315" s="5" t="s">
        <v>13</v>
      </c>
      <c r="D26315" s="5" t="s">
        <v>35</v>
      </c>
      <c r="E26315" s="5" t="s">
        <v>1013</v>
      </c>
      <c r="F26315" s="5" t="s">
        <v>17</v>
      </c>
      <c r="G26315" s="7" t="str">
        <f>C26315&amp;"  "&amp;D26315&amp;"  "&amp;E26315&amp;"  "&amp;F26315&amp;" "</f>
        <v xml:space="preserve">cacao_sombrio  cafe_maiz  frijol_voluble  piscicultura_tilapia </v>
      </c>
    </row>
    <row r="26316" spans="1:7">
      <c r="A26316" s="10" t="s">
        <v>26160</v>
      </c>
      <c r="B26316" s="6" t="s">
        <v>26367</v>
      </c>
      <c r="C26316" s="5" t="s">
        <v>13</v>
      </c>
      <c r="D26316" s="5" t="s">
        <v>35</v>
      </c>
      <c r="E26316" s="5" t="s">
        <v>22</v>
      </c>
      <c r="F26316" s="5" t="s">
        <v>17</v>
      </c>
      <c r="G26316" s="7" t="str">
        <f>C26316&amp;"  "&amp;D26316&amp;"  "&amp;E26316&amp;"  "&amp;F26316&amp;" "</f>
        <v xml:space="preserve">cacao_sombrio  cafe_maiz  avicultura_postura  piscicultura_tilapia </v>
      </c>
    </row>
    <row r="26317" spans="1:7">
      <c r="A26317" s="10" t="s">
        <v>26160</v>
      </c>
      <c r="B26317" s="6" t="s">
        <v>26368</v>
      </c>
      <c r="C26317" s="5" t="s">
        <v>13</v>
      </c>
      <c r="D26317" s="5" t="s">
        <v>14</v>
      </c>
      <c r="E26317" s="5" t="s">
        <v>21</v>
      </c>
      <c r="F26317" s="5" t="s">
        <v>1013</v>
      </c>
      <c r="G26317" s="7" t="str">
        <f>C26317&amp;"  "&amp;D26317&amp;"  "&amp;E26317&amp;"  "&amp;F26317&amp;" "</f>
        <v xml:space="preserve">cacao_sombrio  cafe_platano  caña_panelera  frijol_voluble </v>
      </c>
    </row>
    <row r="26318" spans="1:7">
      <c r="A26318" s="10" t="s">
        <v>26160</v>
      </c>
      <c r="B26318" s="6" t="s">
        <v>26369</v>
      </c>
      <c r="C26318" s="5" t="s">
        <v>13</v>
      </c>
      <c r="D26318" s="5" t="s">
        <v>14</v>
      </c>
      <c r="E26318" s="5" t="s">
        <v>21</v>
      </c>
      <c r="F26318" s="5" t="s">
        <v>22</v>
      </c>
      <c r="G26318" s="7" t="str">
        <f>C26318&amp;"  "&amp;D26318&amp;"  "&amp;E26318&amp;"  "&amp;F26318&amp;" "</f>
        <v xml:space="preserve">cacao_sombrio  cafe_platano  caña_panelera  avicultura_postura </v>
      </c>
    </row>
    <row r="26319" spans="1:7">
      <c r="A26319" s="10" t="s">
        <v>26160</v>
      </c>
      <c r="B26319" s="6" t="s">
        <v>26370</v>
      </c>
      <c r="C26319" s="5" t="s">
        <v>13</v>
      </c>
      <c r="D26319" s="5" t="s">
        <v>14</v>
      </c>
      <c r="E26319" s="5" t="s">
        <v>21</v>
      </c>
      <c r="F26319" s="5" t="s">
        <v>17</v>
      </c>
      <c r="G26319" s="7" t="str">
        <f>C26319&amp;"  "&amp;D26319&amp;"  "&amp;E26319&amp;"  "&amp;F26319&amp;" "</f>
        <v xml:space="preserve">cacao_sombrio  cafe_platano  caña_panelera  piscicultura_tilapia </v>
      </c>
    </row>
    <row r="26320" spans="1:7">
      <c r="A26320" s="10" t="s">
        <v>26160</v>
      </c>
      <c r="B26320" s="6" t="s">
        <v>26371</v>
      </c>
      <c r="C26320" s="5" t="s">
        <v>13</v>
      </c>
      <c r="D26320" s="5" t="s">
        <v>14</v>
      </c>
      <c r="E26320" s="5" t="s">
        <v>1013</v>
      </c>
      <c r="F26320" s="5" t="s">
        <v>22</v>
      </c>
      <c r="G26320" s="7" t="str">
        <f>C26320&amp;"  "&amp;D26320&amp;"  "&amp;E26320&amp;"  "&amp;F26320&amp;" "</f>
        <v xml:space="preserve">cacao_sombrio  cafe_platano  frijol_voluble  avicultura_postura </v>
      </c>
    </row>
    <row r="26321" spans="1:7">
      <c r="A26321" s="10" t="s">
        <v>26160</v>
      </c>
      <c r="B26321" s="6" t="s">
        <v>26372</v>
      </c>
      <c r="C26321" s="5" t="s">
        <v>13</v>
      </c>
      <c r="D26321" s="5" t="s">
        <v>14</v>
      </c>
      <c r="E26321" s="5" t="s">
        <v>1013</v>
      </c>
      <c r="F26321" s="5" t="s">
        <v>17</v>
      </c>
      <c r="G26321" s="7" t="str">
        <f>C26321&amp;"  "&amp;D26321&amp;"  "&amp;E26321&amp;"  "&amp;F26321&amp;" "</f>
        <v xml:space="preserve">cacao_sombrio  cafe_platano  frijol_voluble  piscicultura_tilapia </v>
      </c>
    </row>
    <row r="26322" spans="1:7">
      <c r="A26322" s="10" t="s">
        <v>26160</v>
      </c>
      <c r="B26322" s="6" t="s">
        <v>26373</v>
      </c>
      <c r="C26322" s="5" t="s">
        <v>13</v>
      </c>
      <c r="D26322" s="5" t="s">
        <v>14</v>
      </c>
      <c r="E26322" s="5" t="s">
        <v>22</v>
      </c>
      <c r="F26322" s="5" t="s">
        <v>17</v>
      </c>
      <c r="G26322" s="7" t="str">
        <f>C26322&amp;"  "&amp;D26322&amp;"  "&amp;E26322&amp;"  "&amp;F26322&amp;" "</f>
        <v xml:space="preserve">cacao_sombrio  cafe_platano  avicultura_postura  piscicultura_tilapia </v>
      </c>
    </row>
    <row r="26323" spans="1:7">
      <c r="A26323" s="10" t="s">
        <v>26160</v>
      </c>
      <c r="B26323" s="6" t="s">
        <v>26374</v>
      </c>
      <c r="C26323" s="5" t="s">
        <v>13</v>
      </c>
      <c r="D26323" s="5" t="s">
        <v>21</v>
      </c>
      <c r="E26323" s="5" t="s">
        <v>1013</v>
      </c>
      <c r="F26323" s="5" t="s">
        <v>22</v>
      </c>
      <c r="G26323" s="7" t="str">
        <f>C26323&amp;"  "&amp;D26323&amp;"  "&amp;E26323&amp;"  "&amp;F26323&amp;" "</f>
        <v xml:space="preserve">cacao_sombrio  caña_panelera  frijol_voluble  avicultura_postura </v>
      </c>
    </row>
    <row r="26324" spans="1:7">
      <c r="A26324" s="10" t="s">
        <v>26160</v>
      </c>
      <c r="B26324" s="6" t="s">
        <v>26375</v>
      </c>
      <c r="C26324" s="5" t="s">
        <v>13</v>
      </c>
      <c r="D26324" s="5" t="s">
        <v>21</v>
      </c>
      <c r="E26324" s="5" t="s">
        <v>1013</v>
      </c>
      <c r="F26324" s="5" t="s">
        <v>17</v>
      </c>
      <c r="G26324" s="7" t="str">
        <f>C26324&amp;"  "&amp;D26324&amp;"  "&amp;E26324&amp;"  "&amp;F26324&amp;" "</f>
        <v xml:space="preserve">cacao_sombrio  caña_panelera  frijol_voluble  piscicultura_tilapia </v>
      </c>
    </row>
    <row r="26325" spans="1:7">
      <c r="A26325" s="10" t="s">
        <v>26160</v>
      </c>
      <c r="B26325" s="6" t="s">
        <v>26376</v>
      </c>
      <c r="C26325" s="5" t="s">
        <v>13</v>
      </c>
      <c r="D26325" s="5" t="s">
        <v>21</v>
      </c>
      <c r="E26325" s="5" t="s">
        <v>22</v>
      </c>
      <c r="F26325" s="5" t="s">
        <v>17</v>
      </c>
      <c r="G26325" s="7" t="str">
        <f>C26325&amp;"  "&amp;D26325&amp;"  "&amp;E26325&amp;"  "&amp;F26325&amp;" "</f>
        <v xml:space="preserve">cacao_sombrio  caña_panelera  avicultura_postura  piscicultura_tilapia </v>
      </c>
    </row>
    <row r="26326" spans="1:7">
      <c r="A26326" s="10" t="s">
        <v>26160</v>
      </c>
      <c r="B26326" s="6" t="s">
        <v>26377</v>
      </c>
      <c r="C26326" s="5" t="s">
        <v>13</v>
      </c>
      <c r="D26326" s="5" t="s">
        <v>1013</v>
      </c>
      <c r="E26326" s="5" t="s">
        <v>22</v>
      </c>
      <c r="F26326" s="5" t="s">
        <v>17</v>
      </c>
      <c r="G26326" s="7" t="str">
        <f>C26326&amp;"  "&amp;D26326&amp;"  "&amp;E26326&amp;"  "&amp;F26326&amp;" "</f>
        <v xml:space="preserve">cacao_sombrio  frijol_voluble  avicultura_postura  piscicultura_tilapia </v>
      </c>
    </row>
    <row r="26327" spans="1:7">
      <c r="A26327" s="10" t="s">
        <v>26160</v>
      </c>
      <c r="B26327" s="6" t="s">
        <v>26378</v>
      </c>
      <c r="C26327" s="5" t="s">
        <v>16</v>
      </c>
      <c r="D26327" s="5" t="s">
        <v>35</v>
      </c>
      <c r="E26327" s="5" t="s">
        <v>14</v>
      </c>
      <c r="F26327" s="5" t="s">
        <v>21</v>
      </c>
      <c r="G26327" s="7" t="str">
        <f>C26327&amp;"  "&amp;D26327&amp;"  "&amp;E26327&amp;"  "&amp;F26327&amp;" "</f>
        <v xml:space="preserve">café  cafe_maiz  cafe_platano  caña_panelera </v>
      </c>
    </row>
    <row r="26328" spans="1:7">
      <c r="A26328" s="10" t="s">
        <v>26160</v>
      </c>
      <c r="B26328" s="6" t="s">
        <v>26379</v>
      </c>
      <c r="C26328" s="5" t="s">
        <v>16</v>
      </c>
      <c r="D26328" s="5" t="s">
        <v>35</v>
      </c>
      <c r="E26328" s="5" t="s">
        <v>14</v>
      </c>
      <c r="F26328" s="5" t="s">
        <v>1013</v>
      </c>
      <c r="G26328" s="7" t="str">
        <f>C26328&amp;"  "&amp;D26328&amp;"  "&amp;E26328&amp;"  "&amp;F26328&amp;" "</f>
        <v xml:space="preserve">café  cafe_maiz  cafe_platano  frijol_voluble </v>
      </c>
    </row>
    <row r="26329" spans="1:7">
      <c r="A26329" s="10" t="s">
        <v>26160</v>
      </c>
      <c r="B26329" s="6" t="s">
        <v>26380</v>
      </c>
      <c r="C26329" s="5" t="s">
        <v>16</v>
      </c>
      <c r="D26329" s="5" t="s">
        <v>35</v>
      </c>
      <c r="E26329" s="5" t="s">
        <v>14</v>
      </c>
      <c r="F26329" s="5" t="s">
        <v>22</v>
      </c>
      <c r="G26329" s="7" t="str">
        <f>C26329&amp;"  "&amp;D26329&amp;"  "&amp;E26329&amp;"  "&amp;F26329&amp;" "</f>
        <v xml:space="preserve">café  cafe_maiz  cafe_platano  avicultura_postura </v>
      </c>
    </row>
    <row r="26330" spans="1:7">
      <c r="A26330" s="10" t="s">
        <v>26160</v>
      </c>
      <c r="B26330" s="6" t="s">
        <v>26381</v>
      </c>
      <c r="C26330" s="5" t="s">
        <v>16</v>
      </c>
      <c r="D26330" s="5" t="s">
        <v>35</v>
      </c>
      <c r="E26330" s="5" t="s">
        <v>14</v>
      </c>
      <c r="F26330" s="5" t="s">
        <v>17</v>
      </c>
      <c r="G26330" s="7" t="str">
        <f>C26330&amp;"  "&amp;D26330&amp;"  "&amp;E26330&amp;"  "&amp;F26330&amp;" "</f>
        <v xml:space="preserve">café  cafe_maiz  cafe_platano  piscicultura_tilapia </v>
      </c>
    </row>
    <row r="26331" spans="1:7">
      <c r="A26331" s="10" t="s">
        <v>26160</v>
      </c>
      <c r="B26331" s="6" t="s">
        <v>26382</v>
      </c>
      <c r="C26331" s="5" t="s">
        <v>16</v>
      </c>
      <c r="D26331" s="5" t="s">
        <v>35</v>
      </c>
      <c r="E26331" s="5" t="s">
        <v>21</v>
      </c>
      <c r="F26331" s="5" t="s">
        <v>1013</v>
      </c>
      <c r="G26331" s="7" t="str">
        <f>C26331&amp;"  "&amp;D26331&amp;"  "&amp;E26331&amp;"  "&amp;F26331&amp;" "</f>
        <v xml:space="preserve">café  cafe_maiz  caña_panelera  frijol_voluble </v>
      </c>
    </row>
    <row r="26332" spans="1:7">
      <c r="A26332" s="10" t="s">
        <v>26160</v>
      </c>
      <c r="B26332" s="6" t="s">
        <v>26383</v>
      </c>
      <c r="C26332" s="5" t="s">
        <v>16</v>
      </c>
      <c r="D26332" s="5" t="s">
        <v>35</v>
      </c>
      <c r="E26332" s="5" t="s">
        <v>21</v>
      </c>
      <c r="F26332" s="5" t="s">
        <v>22</v>
      </c>
      <c r="G26332" s="7" t="str">
        <f>C26332&amp;"  "&amp;D26332&amp;"  "&amp;E26332&amp;"  "&amp;F26332&amp;" "</f>
        <v xml:space="preserve">café  cafe_maiz  caña_panelera  avicultura_postura </v>
      </c>
    </row>
    <row r="26333" spans="1:7">
      <c r="A26333" s="10" t="s">
        <v>26160</v>
      </c>
      <c r="B26333" s="6" t="s">
        <v>26384</v>
      </c>
      <c r="C26333" s="5" t="s">
        <v>16</v>
      </c>
      <c r="D26333" s="5" t="s">
        <v>35</v>
      </c>
      <c r="E26333" s="5" t="s">
        <v>21</v>
      </c>
      <c r="F26333" s="5" t="s">
        <v>17</v>
      </c>
      <c r="G26333" s="7" t="str">
        <f>C26333&amp;"  "&amp;D26333&amp;"  "&amp;E26333&amp;"  "&amp;F26333&amp;" "</f>
        <v xml:space="preserve">café  cafe_maiz  caña_panelera  piscicultura_tilapia </v>
      </c>
    </row>
    <row r="26334" spans="1:7">
      <c r="A26334" s="10" t="s">
        <v>26160</v>
      </c>
      <c r="B26334" s="6" t="s">
        <v>26385</v>
      </c>
      <c r="C26334" s="5" t="s">
        <v>16</v>
      </c>
      <c r="D26334" s="5" t="s">
        <v>35</v>
      </c>
      <c r="E26334" s="5" t="s">
        <v>1013</v>
      </c>
      <c r="F26334" s="5" t="s">
        <v>22</v>
      </c>
      <c r="G26334" s="7" t="str">
        <f>C26334&amp;"  "&amp;D26334&amp;"  "&amp;E26334&amp;"  "&amp;F26334&amp;" "</f>
        <v xml:space="preserve">café  cafe_maiz  frijol_voluble  avicultura_postura </v>
      </c>
    </row>
    <row r="26335" spans="1:7">
      <c r="A26335" s="10" t="s">
        <v>26160</v>
      </c>
      <c r="B26335" s="6" t="s">
        <v>26386</v>
      </c>
      <c r="C26335" s="5" t="s">
        <v>16</v>
      </c>
      <c r="D26335" s="5" t="s">
        <v>35</v>
      </c>
      <c r="E26335" s="5" t="s">
        <v>1013</v>
      </c>
      <c r="F26335" s="5" t="s">
        <v>17</v>
      </c>
      <c r="G26335" s="7" t="str">
        <f>C26335&amp;"  "&amp;D26335&amp;"  "&amp;E26335&amp;"  "&amp;F26335&amp;" "</f>
        <v xml:space="preserve">café  cafe_maiz  frijol_voluble  piscicultura_tilapia </v>
      </c>
    </row>
    <row r="26336" spans="1:7">
      <c r="A26336" s="10" t="s">
        <v>26160</v>
      </c>
      <c r="B26336" s="6" t="s">
        <v>26387</v>
      </c>
      <c r="C26336" s="5" t="s">
        <v>16</v>
      </c>
      <c r="D26336" s="5" t="s">
        <v>35</v>
      </c>
      <c r="E26336" s="5" t="s">
        <v>22</v>
      </c>
      <c r="F26336" s="5" t="s">
        <v>17</v>
      </c>
      <c r="G26336" s="7" t="str">
        <f>C26336&amp;"  "&amp;D26336&amp;"  "&amp;E26336&amp;"  "&amp;F26336&amp;" "</f>
        <v xml:space="preserve">café  cafe_maiz  avicultura_postura  piscicultura_tilapia </v>
      </c>
    </row>
    <row r="26337" spans="1:7">
      <c r="A26337" s="10" t="s">
        <v>26160</v>
      </c>
      <c r="B26337" s="6" t="s">
        <v>26388</v>
      </c>
      <c r="C26337" s="5" t="s">
        <v>16</v>
      </c>
      <c r="D26337" s="5" t="s">
        <v>14</v>
      </c>
      <c r="E26337" s="5" t="s">
        <v>21</v>
      </c>
      <c r="F26337" s="5" t="s">
        <v>1013</v>
      </c>
      <c r="G26337" s="7" t="str">
        <f>C26337&amp;"  "&amp;D26337&amp;"  "&amp;E26337&amp;"  "&amp;F26337&amp;" "</f>
        <v xml:space="preserve">café  cafe_platano  caña_panelera  frijol_voluble </v>
      </c>
    </row>
    <row r="26338" spans="1:7">
      <c r="A26338" s="10" t="s">
        <v>26160</v>
      </c>
      <c r="B26338" s="6" t="s">
        <v>26389</v>
      </c>
      <c r="C26338" s="5" t="s">
        <v>16</v>
      </c>
      <c r="D26338" s="5" t="s">
        <v>14</v>
      </c>
      <c r="E26338" s="5" t="s">
        <v>21</v>
      </c>
      <c r="F26338" s="5" t="s">
        <v>22</v>
      </c>
      <c r="G26338" s="7" t="str">
        <f>C26338&amp;"  "&amp;D26338&amp;"  "&amp;E26338&amp;"  "&amp;F26338&amp;" "</f>
        <v xml:space="preserve">café  cafe_platano  caña_panelera  avicultura_postura </v>
      </c>
    </row>
    <row r="26339" spans="1:7">
      <c r="A26339" s="10" t="s">
        <v>26160</v>
      </c>
      <c r="B26339" s="6" t="s">
        <v>26390</v>
      </c>
      <c r="C26339" s="5" t="s">
        <v>16</v>
      </c>
      <c r="D26339" s="5" t="s">
        <v>14</v>
      </c>
      <c r="E26339" s="5" t="s">
        <v>21</v>
      </c>
      <c r="F26339" s="5" t="s">
        <v>17</v>
      </c>
      <c r="G26339" s="7" t="str">
        <f>C26339&amp;"  "&amp;D26339&amp;"  "&amp;E26339&amp;"  "&amp;F26339&amp;" "</f>
        <v xml:space="preserve">café  cafe_platano  caña_panelera  piscicultura_tilapia </v>
      </c>
    </row>
    <row r="26340" spans="1:7">
      <c r="A26340" s="10" t="s">
        <v>26160</v>
      </c>
      <c r="B26340" s="6" t="s">
        <v>26391</v>
      </c>
      <c r="C26340" s="5" t="s">
        <v>16</v>
      </c>
      <c r="D26340" s="5" t="s">
        <v>14</v>
      </c>
      <c r="E26340" s="5" t="s">
        <v>1013</v>
      </c>
      <c r="F26340" s="5" t="s">
        <v>22</v>
      </c>
      <c r="G26340" s="7" t="str">
        <f>C26340&amp;"  "&amp;D26340&amp;"  "&amp;E26340&amp;"  "&amp;F26340&amp;" "</f>
        <v xml:space="preserve">café  cafe_platano  frijol_voluble  avicultura_postura </v>
      </c>
    </row>
    <row r="26341" spans="1:7">
      <c r="A26341" s="10" t="s">
        <v>26160</v>
      </c>
      <c r="B26341" s="6" t="s">
        <v>26392</v>
      </c>
      <c r="C26341" s="5" t="s">
        <v>16</v>
      </c>
      <c r="D26341" s="5" t="s">
        <v>14</v>
      </c>
      <c r="E26341" s="5" t="s">
        <v>1013</v>
      </c>
      <c r="F26341" s="5" t="s">
        <v>17</v>
      </c>
      <c r="G26341" s="7" t="str">
        <f>C26341&amp;"  "&amp;D26341&amp;"  "&amp;E26341&amp;"  "&amp;F26341&amp;" "</f>
        <v xml:space="preserve">café  cafe_platano  frijol_voluble  piscicultura_tilapia </v>
      </c>
    </row>
    <row r="26342" spans="1:7">
      <c r="A26342" s="10" t="s">
        <v>26160</v>
      </c>
      <c r="B26342" s="6" t="s">
        <v>26393</v>
      </c>
      <c r="C26342" s="5" t="s">
        <v>16</v>
      </c>
      <c r="D26342" s="5" t="s">
        <v>14</v>
      </c>
      <c r="E26342" s="5" t="s">
        <v>22</v>
      </c>
      <c r="F26342" s="5" t="s">
        <v>17</v>
      </c>
      <c r="G26342" s="7" t="str">
        <f>C26342&amp;"  "&amp;D26342&amp;"  "&amp;E26342&amp;"  "&amp;F26342&amp;" "</f>
        <v xml:space="preserve">café  cafe_platano  avicultura_postura  piscicultura_tilapia </v>
      </c>
    </row>
    <row r="26343" spans="1:7">
      <c r="A26343" s="10" t="s">
        <v>26160</v>
      </c>
      <c r="B26343" s="6" t="s">
        <v>26394</v>
      </c>
      <c r="C26343" s="5" t="s">
        <v>16</v>
      </c>
      <c r="D26343" s="5" t="s">
        <v>21</v>
      </c>
      <c r="E26343" s="5" t="s">
        <v>1013</v>
      </c>
      <c r="F26343" s="5" t="s">
        <v>22</v>
      </c>
      <c r="G26343" s="7" t="str">
        <f>C26343&amp;"  "&amp;D26343&amp;"  "&amp;E26343&amp;"  "&amp;F26343&amp;" "</f>
        <v xml:space="preserve">café  caña_panelera  frijol_voluble  avicultura_postura </v>
      </c>
    </row>
    <row r="26344" spans="1:7">
      <c r="A26344" s="10" t="s">
        <v>26160</v>
      </c>
      <c r="B26344" s="6" t="s">
        <v>26395</v>
      </c>
      <c r="C26344" s="5" t="s">
        <v>16</v>
      </c>
      <c r="D26344" s="5" t="s">
        <v>21</v>
      </c>
      <c r="E26344" s="5" t="s">
        <v>1013</v>
      </c>
      <c r="F26344" s="5" t="s">
        <v>17</v>
      </c>
      <c r="G26344" s="7" t="str">
        <f>C26344&amp;"  "&amp;D26344&amp;"  "&amp;E26344&amp;"  "&amp;F26344&amp;" "</f>
        <v xml:space="preserve">café  caña_panelera  frijol_voluble  piscicultura_tilapia </v>
      </c>
    </row>
    <row r="26345" spans="1:7">
      <c r="A26345" s="10" t="s">
        <v>26160</v>
      </c>
      <c r="B26345" s="6" t="s">
        <v>26396</v>
      </c>
      <c r="C26345" s="5" t="s">
        <v>16</v>
      </c>
      <c r="D26345" s="5" t="s">
        <v>21</v>
      </c>
      <c r="E26345" s="5" t="s">
        <v>22</v>
      </c>
      <c r="F26345" s="5" t="s">
        <v>17</v>
      </c>
      <c r="G26345" s="7" t="str">
        <f>C26345&amp;"  "&amp;D26345&amp;"  "&amp;E26345&amp;"  "&amp;F26345&amp;" "</f>
        <v xml:space="preserve">café  caña_panelera  avicultura_postura  piscicultura_tilapia </v>
      </c>
    </row>
    <row r="26346" spans="1:7">
      <c r="A26346" s="10" t="s">
        <v>26160</v>
      </c>
      <c r="B26346" s="6" t="s">
        <v>26397</v>
      </c>
      <c r="C26346" s="5" t="s">
        <v>16</v>
      </c>
      <c r="D26346" s="5" t="s">
        <v>1013</v>
      </c>
      <c r="E26346" s="5" t="s">
        <v>22</v>
      </c>
      <c r="F26346" s="5" t="s">
        <v>17</v>
      </c>
      <c r="G26346" s="7" t="str">
        <f>C26346&amp;"  "&amp;D26346&amp;"  "&amp;E26346&amp;"  "&amp;F26346&amp;" "</f>
        <v xml:space="preserve">café  frijol_voluble  avicultura_postura  piscicultura_tilapia </v>
      </c>
    </row>
    <row r="26347" spans="1:7">
      <c r="A26347" s="10" t="s">
        <v>26160</v>
      </c>
      <c r="B26347" s="6" t="s">
        <v>26398</v>
      </c>
      <c r="C26347" s="5" t="s">
        <v>35</v>
      </c>
      <c r="D26347" s="5" t="s">
        <v>14</v>
      </c>
      <c r="E26347" s="5" t="s">
        <v>21</v>
      </c>
      <c r="F26347" s="5" t="s">
        <v>1013</v>
      </c>
      <c r="G26347" s="7" t="str">
        <f>C26347&amp;"  "&amp;D26347&amp;"  "&amp;E26347&amp;"  "&amp;F26347&amp;" "</f>
        <v xml:space="preserve">cafe_maiz  cafe_platano  caña_panelera  frijol_voluble </v>
      </c>
    </row>
    <row r="26348" spans="1:7">
      <c r="A26348" s="10" t="s">
        <v>26160</v>
      </c>
      <c r="B26348" s="6" t="s">
        <v>26399</v>
      </c>
      <c r="C26348" s="5" t="s">
        <v>35</v>
      </c>
      <c r="D26348" s="5" t="s">
        <v>14</v>
      </c>
      <c r="E26348" s="5" t="s">
        <v>21</v>
      </c>
      <c r="F26348" s="5" t="s">
        <v>22</v>
      </c>
      <c r="G26348" s="7" t="str">
        <f>C26348&amp;"  "&amp;D26348&amp;"  "&amp;E26348&amp;"  "&amp;F26348&amp;" "</f>
        <v xml:space="preserve">cafe_maiz  cafe_platano  caña_panelera  avicultura_postura </v>
      </c>
    </row>
    <row r="26349" spans="1:7">
      <c r="A26349" s="10" t="s">
        <v>26160</v>
      </c>
      <c r="B26349" s="6" t="s">
        <v>26400</v>
      </c>
      <c r="C26349" s="5" t="s">
        <v>35</v>
      </c>
      <c r="D26349" s="5" t="s">
        <v>14</v>
      </c>
      <c r="E26349" s="5" t="s">
        <v>21</v>
      </c>
      <c r="F26349" s="5" t="s">
        <v>17</v>
      </c>
      <c r="G26349" s="7" t="str">
        <f>C26349&amp;"  "&amp;D26349&amp;"  "&amp;E26349&amp;"  "&amp;F26349&amp;" "</f>
        <v xml:space="preserve">cafe_maiz  cafe_platano  caña_panelera  piscicultura_tilapia </v>
      </c>
    </row>
    <row r="26350" spans="1:7">
      <c r="A26350" s="10" t="s">
        <v>26160</v>
      </c>
      <c r="B26350" s="6" t="s">
        <v>26401</v>
      </c>
      <c r="C26350" s="5" t="s">
        <v>35</v>
      </c>
      <c r="D26350" s="5" t="s">
        <v>14</v>
      </c>
      <c r="E26350" s="5" t="s">
        <v>1013</v>
      </c>
      <c r="F26350" s="5" t="s">
        <v>22</v>
      </c>
      <c r="G26350" s="7" t="str">
        <f>C26350&amp;"  "&amp;D26350&amp;"  "&amp;E26350&amp;"  "&amp;F26350&amp;" "</f>
        <v xml:space="preserve">cafe_maiz  cafe_platano  frijol_voluble  avicultura_postura </v>
      </c>
    </row>
    <row r="26351" spans="1:7">
      <c r="A26351" s="10" t="s">
        <v>26160</v>
      </c>
      <c r="B26351" s="6" t="s">
        <v>26402</v>
      </c>
      <c r="C26351" s="5" t="s">
        <v>35</v>
      </c>
      <c r="D26351" s="5" t="s">
        <v>14</v>
      </c>
      <c r="E26351" s="5" t="s">
        <v>1013</v>
      </c>
      <c r="F26351" s="5" t="s">
        <v>17</v>
      </c>
      <c r="G26351" s="7" t="str">
        <f>C26351&amp;"  "&amp;D26351&amp;"  "&amp;E26351&amp;"  "&amp;F26351&amp;" "</f>
        <v xml:space="preserve">cafe_maiz  cafe_platano  frijol_voluble  piscicultura_tilapia </v>
      </c>
    </row>
    <row r="26352" spans="1:7">
      <c r="A26352" s="10" t="s">
        <v>26160</v>
      </c>
      <c r="B26352" s="6" t="s">
        <v>26403</v>
      </c>
      <c r="C26352" s="5" t="s">
        <v>35</v>
      </c>
      <c r="D26352" s="5" t="s">
        <v>14</v>
      </c>
      <c r="E26352" s="5" t="s">
        <v>22</v>
      </c>
      <c r="F26352" s="5" t="s">
        <v>17</v>
      </c>
      <c r="G26352" s="7" t="str">
        <f>C26352&amp;"  "&amp;D26352&amp;"  "&amp;E26352&amp;"  "&amp;F26352&amp;" "</f>
        <v xml:space="preserve">cafe_maiz  cafe_platano  avicultura_postura  piscicultura_tilapia </v>
      </c>
    </row>
    <row r="26353" spans="1:7">
      <c r="A26353" s="10" t="s">
        <v>26160</v>
      </c>
      <c r="B26353" s="6" t="s">
        <v>26404</v>
      </c>
      <c r="C26353" s="5" t="s">
        <v>35</v>
      </c>
      <c r="D26353" s="5" t="s">
        <v>21</v>
      </c>
      <c r="E26353" s="5" t="s">
        <v>1013</v>
      </c>
      <c r="F26353" s="5" t="s">
        <v>22</v>
      </c>
      <c r="G26353" s="7" t="str">
        <f>C26353&amp;"  "&amp;D26353&amp;"  "&amp;E26353&amp;"  "&amp;F26353&amp;" "</f>
        <v xml:space="preserve">cafe_maiz  caña_panelera  frijol_voluble  avicultura_postura </v>
      </c>
    </row>
    <row r="26354" spans="1:7">
      <c r="A26354" s="10" t="s">
        <v>26160</v>
      </c>
      <c r="B26354" s="6" t="s">
        <v>26405</v>
      </c>
      <c r="C26354" s="5" t="s">
        <v>35</v>
      </c>
      <c r="D26354" s="5" t="s">
        <v>21</v>
      </c>
      <c r="E26354" s="5" t="s">
        <v>1013</v>
      </c>
      <c r="F26354" s="5" t="s">
        <v>17</v>
      </c>
      <c r="G26354" s="7" t="str">
        <f>C26354&amp;"  "&amp;D26354&amp;"  "&amp;E26354&amp;"  "&amp;F26354&amp;" "</f>
        <v xml:space="preserve">cafe_maiz  caña_panelera  frijol_voluble  piscicultura_tilapia </v>
      </c>
    </row>
    <row r="26355" spans="1:7">
      <c r="A26355" s="10" t="s">
        <v>26160</v>
      </c>
      <c r="B26355" s="6" t="s">
        <v>26406</v>
      </c>
      <c r="C26355" s="5" t="s">
        <v>35</v>
      </c>
      <c r="D26355" s="5" t="s">
        <v>21</v>
      </c>
      <c r="E26355" s="5" t="s">
        <v>22</v>
      </c>
      <c r="F26355" s="5" t="s">
        <v>17</v>
      </c>
      <c r="G26355" s="7" t="str">
        <f>C26355&amp;"  "&amp;D26355&amp;"  "&amp;E26355&amp;"  "&amp;F26355&amp;" "</f>
        <v xml:space="preserve">cafe_maiz  caña_panelera  avicultura_postura  piscicultura_tilapia </v>
      </c>
    </row>
    <row r="26356" spans="1:7">
      <c r="A26356" s="10" t="s">
        <v>26160</v>
      </c>
      <c r="B26356" s="6" t="s">
        <v>26407</v>
      </c>
      <c r="C26356" s="5" t="s">
        <v>35</v>
      </c>
      <c r="D26356" s="5" t="s">
        <v>1013</v>
      </c>
      <c r="E26356" s="5" t="s">
        <v>22</v>
      </c>
      <c r="F26356" s="5" t="s">
        <v>17</v>
      </c>
      <c r="G26356" s="7" t="str">
        <f>C26356&amp;"  "&amp;D26356&amp;"  "&amp;E26356&amp;"  "&amp;F26356&amp;" "</f>
        <v xml:space="preserve">cafe_maiz  frijol_voluble  avicultura_postura  piscicultura_tilapia </v>
      </c>
    </row>
    <row r="26357" spans="1:7">
      <c r="A26357" s="10" t="s">
        <v>26160</v>
      </c>
      <c r="B26357" s="6" t="s">
        <v>26408</v>
      </c>
      <c r="C26357" s="5" t="s">
        <v>14</v>
      </c>
      <c r="D26357" s="5" t="s">
        <v>21</v>
      </c>
      <c r="E26357" s="5" t="s">
        <v>1013</v>
      </c>
      <c r="F26357" s="5" t="s">
        <v>22</v>
      </c>
      <c r="G26357" s="7" t="str">
        <f>C26357&amp;"  "&amp;D26357&amp;"  "&amp;E26357&amp;"  "&amp;F26357&amp;" "</f>
        <v xml:space="preserve">cafe_platano  caña_panelera  frijol_voluble  avicultura_postura </v>
      </c>
    </row>
    <row r="26358" spans="1:7">
      <c r="A26358" s="10" t="s">
        <v>26160</v>
      </c>
      <c r="B26358" s="6" t="s">
        <v>26409</v>
      </c>
      <c r="C26358" s="5" t="s">
        <v>14</v>
      </c>
      <c r="D26358" s="5" t="s">
        <v>21</v>
      </c>
      <c r="E26358" s="5" t="s">
        <v>1013</v>
      </c>
      <c r="F26358" s="5" t="s">
        <v>17</v>
      </c>
      <c r="G26358" s="7" t="str">
        <f>C26358&amp;"  "&amp;D26358&amp;"  "&amp;E26358&amp;"  "&amp;F26358&amp;" "</f>
        <v xml:space="preserve">cafe_platano  caña_panelera  frijol_voluble  piscicultura_tilapia </v>
      </c>
    </row>
    <row r="26359" spans="1:7">
      <c r="A26359" s="10" t="s">
        <v>26160</v>
      </c>
      <c r="B26359" s="6" t="s">
        <v>26410</v>
      </c>
      <c r="C26359" s="5" t="s">
        <v>14</v>
      </c>
      <c r="D26359" s="5" t="s">
        <v>21</v>
      </c>
      <c r="E26359" s="5" t="s">
        <v>22</v>
      </c>
      <c r="F26359" s="5" t="s">
        <v>17</v>
      </c>
      <c r="G26359" s="7" t="str">
        <f>C26359&amp;"  "&amp;D26359&amp;"  "&amp;E26359&amp;"  "&amp;F26359&amp;" "</f>
        <v xml:space="preserve">cafe_platano  caña_panelera  avicultura_postura  piscicultura_tilapia </v>
      </c>
    </row>
    <row r="26360" spans="1:7">
      <c r="A26360" s="10" t="s">
        <v>26160</v>
      </c>
      <c r="B26360" s="6" t="s">
        <v>26411</v>
      </c>
      <c r="C26360" s="5" t="s">
        <v>14</v>
      </c>
      <c r="D26360" s="5" t="s">
        <v>1013</v>
      </c>
      <c r="E26360" s="5" t="s">
        <v>22</v>
      </c>
      <c r="F26360" s="5" t="s">
        <v>17</v>
      </c>
      <c r="G26360" s="7" t="str">
        <f>C26360&amp;"  "&amp;D26360&amp;"  "&amp;E26360&amp;"  "&amp;F26360&amp;" "</f>
        <v xml:space="preserve">cafe_platano  frijol_voluble  avicultura_postura  piscicultura_tilapia </v>
      </c>
    </row>
    <row r="26361" spans="1:7">
      <c r="A26361" s="10" t="s">
        <v>26160</v>
      </c>
      <c r="B26361" s="6" t="s">
        <v>26412</v>
      </c>
      <c r="C26361" s="5" t="s">
        <v>21</v>
      </c>
      <c r="D26361" s="5" t="s">
        <v>1013</v>
      </c>
      <c r="E26361" s="5" t="s">
        <v>22</v>
      </c>
      <c r="F26361" s="5" t="s">
        <v>17</v>
      </c>
      <c r="G26361" s="7" t="str">
        <f>C26361&amp;"  "&amp;D26361&amp;"  "&amp;E26361&amp;"  "&amp;F26361&amp;" "</f>
        <v xml:space="preserve">caña_panelera  frijol_voluble  avicultura_postura  piscicultura_tilapia </v>
      </c>
    </row>
    <row r="26362" spans="1:7">
      <c r="A26362" s="10" t="s">
        <v>26413</v>
      </c>
      <c r="B26362" s="6" t="s">
        <v>26414</v>
      </c>
      <c r="C26362" s="5" t="s">
        <v>123</v>
      </c>
      <c r="D26362" s="5"/>
      <c r="E26362" s="5"/>
      <c r="F26362" s="5"/>
      <c r="G26362" s="7" t="str">
        <f>C26362&amp;"  "&amp;D26362&amp;"  "&amp;E26362&amp;"  "&amp;F26362&amp;" "</f>
        <v xml:space="preserve">cacao       </v>
      </c>
    </row>
    <row r="26363" spans="1:7">
      <c r="A26363" s="10" t="s">
        <v>26413</v>
      </c>
      <c r="B26363" s="6" t="s">
        <v>26415</v>
      </c>
      <c r="C26363" s="5" t="s">
        <v>13</v>
      </c>
      <c r="D26363" s="5"/>
      <c r="E26363" s="5"/>
      <c r="F26363" s="5"/>
      <c r="G26363" s="7" t="str">
        <f>C26363&amp;"  "&amp;D26363&amp;"  "&amp;E26363&amp;"  "&amp;F26363&amp;" "</f>
        <v xml:space="preserve">cacao_sombrio       </v>
      </c>
    </row>
    <row r="26364" spans="1:7">
      <c r="A26364" s="10" t="s">
        <v>26413</v>
      </c>
      <c r="B26364" s="6" t="s">
        <v>26416</v>
      </c>
      <c r="C26364" s="5" t="s">
        <v>21</v>
      </c>
      <c r="D26364" s="5"/>
      <c r="E26364" s="5"/>
      <c r="F26364" s="5"/>
      <c r="G26364" s="7" t="str">
        <f>C26364&amp;"  "&amp;D26364&amp;"  "&amp;E26364&amp;"  "&amp;F26364&amp;" "</f>
        <v xml:space="preserve">caña_panelera       </v>
      </c>
    </row>
    <row r="26365" spans="1:7">
      <c r="A26365" s="10" t="s">
        <v>26413</v>
      </c>
      <c r="B26365" s="6" t="s">
        <v>26417</v>
      </c>
      <c r="C26365" s="5" t="s">
        <v>1013</v>
      </c>
      <c r="D26365" s="5"/>
      <c r="E26365" s="5"/>
      <c r="F26365" s="5"/>
      <c r="G26365" s="7" t="str">
        <f>C26365&amp;"  "&amp;D26365&amp;"  "&amp;E26365&amp;"  "&amp;F26365&amp;" "</f>
        <v xml:space="preserve">frijol_voluble       </v>
      </c>
    </row>
    <row r="26366" spans="1:7">
      <c r="A26366" s="10" t="s">
        <v>26413</v>
      </c>
      <c r="B26366" s="6" t="s">
        <v>26418</v>
      </c>
      <c r="C26366" s="5" t="s">
        <v>11</v>
      </c>
      <c r="D26366" s="5"/>
      <c r="E26366" s="5"/>
      <c r="F26366" s="5"/>
      <c r="G26366" s="7" t="str">
        <f>C26366&amp;"  "&amp;D26366&amp;"  "&amp;E26366&amp;"  "&amp;F26366&amp;" "</f>
        <v xml:space="preserve">ganaderia_carne       </v>
      </c>
    </row>
    <row r="26367" spans="1:7">
      <c r="A26367" s="10" t="s">
        <v>26413</v>
      </c>
      <c r="B26367" s="6" t="s">
        <v>26419</v>
      </c>
      <c r="C26367" s="5" t="s">
        <v>19</v>
      </c>
      <c r="D26367" s="5"/>
      <c r="E26367" s="5"/>
      <c r="F26367" s="5"/>
      <c r="G26367" s="7" t="str">
        <f>C26367&amp;"  "&amp;D26367&amp;"  "&amp;E26367&amp;"  "&amp;F26367&amp;" "</f>
        <v xml:space="preserve">ganaderia_leche       </v>
      </c>
    </row>
    <row r="26368" spans="1:7">
      <c r="A26368" s="10" t="s">
        <v>26413</v>
      </c>
      <c r="B26368" s="6" t="s">
        <v>26420</v>
      </c>
      <c r="C26368" s="5" t="s">
        <v>123</v>
      </c>
      <c r="D26368" s="5" t="s">
        <v>13</v>
      </c>
      <c r="E26368" s="5"/>
      <c r="F26368" s="5"/>
      <c r="G26368" s="7" t="str">
        <f>C26368&amp;"  "&amp;D26368&amp;"  "&amp;E26368&amp;"  "&amp;F26368&amp;" "</f>
        <v xml:space="preserve">cacao  cacao_sombrio     </v>
      </c>
    </row>
    <row r="26369" spans="1:7">
      <c r="A26369" s="10" t="s">
        <v>26413</v>
      </c>
      <c r="B26369" s="6" t="s">
        <v>26421</v>
      </c>
      <c r="C26369" s="5" t="s">
        <v>123</v>
      </c>
      <c r="D26369" s="5" t="s">
        <v>21</v>
      </c>
      <c r="E26369" s="5"/>
      <c r="F26369" s="5"/>
      <c r="G26369" s="7" t="str">
        <f>C26369&amp;"  "&amp;D26369&amp;"  "&amp;E26369&amp;"  "&amp;F26369&amp;" "</f>
        <v xml:space="preserve">cacao  caña_panelera     </v>
      </c>
    </row>
    <row r="26370" spans="1:7">
      <c r="A26370" s="10" t="s">
        <v>26413</v>
      </c>
      <c r="B26370" s="6" t="s">
        <v>26422</v>
      </c>
      <c r="C26370" s="5" t="s">
        <v>123</v>
      </c>
      <c r="D26370" s="5" t="s">
        <v>1013</v>
      </c>
      <c r="E26370" s="5"/>
      <c r="F26370" s="5"/>
      <c r="G26370" s="7" t="str">
        <f>C26370&amp;"  "&amp;D26370&amp;"  "&amp;E26370&amp;"  "&amp;F26370&amp;" "</f>
        <v xml:space="preserve">cacao  frijol_voluble     </v>
      </c>
    </row>
    <row r="26371" spans="1:7">
      <c r="A26371" s="10" t="s">
        <v>26413</v>
      </c>
      <c r="B26371" s="6" t="s">
        <v>26423</v>
      </c>
      <c r="C26371" s="5" t="s">
        <v>123</v>
      </c>
      <c r="D26371" s="5" t="s">
        <v>22</v>
      </c>
      <c r="E26371" s="5"/>
      <c r="F26371" s="5"/>
      <c r="G26371" s="7" t="str">
        <f>C26371&amp;"  "&amp;D26371&amp;"  "&amp;E26371&amp;"  "&amp;F26371&amp;" "</f>
        <v xml:space="preserve">cacao  avicultura_postura     </v>
      </c>
    </row>
    <row r="26372" spans="1:7">
      <c r="A26372" s="10" t="s">
        <v>26413</v>
      </c>
      <c r="B26372" s="6" t="s">
        <v>26424</v>
      </c>
      <c r="C26372" s="5" t="s">
        <v>123</v>
      </c>
      <c r="D26372" s="5" t="s">
        <v>11</v>
      </c>
      <c r="E26372" s="5"/>
      <c r="F26372" s="5"/>
      <c r="G26372" s="7" t="str">
        <f>C26372&amp;"  "&amp;D26372&amp;"  "&amp;E26372&amp;"  "&amp;F26372&amp;" "</f>
        <v xml:space="preserve">cacao  ganaderia_carne     </v>
      </c>
    </row>
    <row r="26373" spans="1:7">
      <c r="A26373" s="10" t="s">
        <v>26413</v>
      </c>
      <c r="B26373" s="6" t="s">
        <v>26425</v>
      </c>
      <c r="C26373" s="5" t="s">
        <v>123</v>
      </c>
      <c r="D26373" s="5" t="s">
        <v>19</v>
      </c>
      <c r="E26373" s="5"/>
      <c r="F26373" s="5"/>
      <c r="G26373" s="7" t="str">
        <f>C26373&amp;"  "&amp;D26373&amp;"  "&amp;E26373&amp;"  "&amp;F26373&amp;" "</f>
        <v xml:space="preserve">cacao  ganaderia_leche     </v>
      </c>
    </row>
    <row r="26374" spans="1:7">
      <c r="A26374" s="10" t="s">
        <v>26413</v>
      </c>
      <c r="B26374" s="6" t="s">
        <v>26426</v>
      </c>
      <c r="C26374" s="5" t="s">
        <v>123</v>
      </c>
      <c r="D26374" s="5" t="s">
        <v>17</v>
      </c>
      <c r="E26374" s="5"/>
      <c r="F26374" s="5"/>
      <c r="G26374" s="7" t="str">
        <f>C26374&amp;"  "&amp;D26374&amp;"  "&amp;E26374&amp;"  "&amp;F26374&amp;" "</f>
        <v xml:space="preserve">cacao  piscicultura_tilapia     </v>
      </c>
    </row>
    <row r="26375" spans="1:7">
      <c r="A26375" s="10" t="s">
        <v>26413</v>
      </c>
      <c r="B26375" s="6" t="s">
        <v>26427</v>
      </c>
      <c r="C26375" s="5" t="s">
        <v>13</v>
      </c>
      <c r="D26375" s="5" t="s">
        <v>21</v>
      </c>
      <c r="E26375" s="5"/>
      <c r="F26375" s="5"/>
      <c r="G26375" s="7" t="str">
        <f>C26375&amp;"  "&amp;D26375&amp;"  "&amp;E26375&amp;"  "&amp;F26375&amp;" "</f>
        <v xml:space="preserve">cacao_sombrio  caña_panelera     </v>
      </c>
    </row>
    <row r="26376" spans="1:7">
      <c r="A26376" s="10" t="s">
        <v>26413</v>
      </c>
      <c r="B26376" s="6" t="s">
        <v>26428</v>
      </c>
      <c r="C26376" s="5" t="s">
        <v>13</v>
      </c>
      <c r="D26376" s="5" t="s">
        <v>1013</v>
      </c>
      <c r="E26376" s="5"/>
      <c r="F26376" s="5"/>
      <c r="G26376" s="7" t="str">
        <f>C26376&amp;"  "&amp;D26376&amp;"  "&amp;E26376&amp;"  "&amp;F26376&amp;" "</f>
        <v xml:space="preserve">cacao_sombrio  frijol_voluble     </v>
      </c>
    </row>
    <row r="26377" spans="1:7">
      <c r="A26377" s="10" t="s">
        <v>26413</v>
      </c>
      <c r="B26377" s="6" t="s">
        <v>26429</v>
      </c>
      <c r="C26377" s="5" t="s">
        <v>13</v>
      </c>
      <c r="D26377" s="5" t="s">
        <v>22</v>
      </c>
      <c r="E26377" s="5"/>
      <c r="F26377" s="5"/>
      <c r="G26377" s="7" t="str">
        <f>C26377&amp;"  "&amp;D26377&amp;"  "&amp;E26377&amp;"  "&amp;F26377&amp;" "</f>
        <v xml:space="preserve">cacao_sombrio  avicultura_postura     </v>
      </c>
    </row>
    <row r="26378" spans="1:7">
      <c r="A26378" s="10" t="s">
        <v>26413</v>
      </c>
      <c r="B26378" s="6" t="s">
        <v>26430</v>
      </c>
      <c r="C26378" s="5" t="s">
        <v>13</v>
      </c>
      <c r="D26378" s="5" t="s">
        <v>11</v>
      </c>
      <c r="E26378" s="5"/>
      <c r="F26378" s="5"/>
      <c r="G26378" s="7" t="str">
        <f>C26378&amp;"  "&amp;D26378&amp;"  "&amp;E26378&amp;"  "&amp;F26378&amp;" "</f>
        <v xml:space="preserve">cacao_sombrio  ganaderia_carne     </v>
      </c>
    </row>
    <row r="26379" spans="1:7">
      <c r="A26379" s="10" t="s">
        <v>26413</v>
      </c>
      <c r="B26379" s="6" t="s">
        <v>26431</v>
      </c>
      <c r="C26379" s="5" t="s">
        <v>13</v>
      </c>
      <c r="D26379" s="5" t="s">
        <v>19</v>
      </c>
      <c r="E26379" s="5"/>
      <c r="F26379" s="5"/>
      <c r="G26379" s="7" t="str">
        <f>C26379&amp;"  "&amp;D26379&amp;"  "&amp;E26379&amp;"  "&amp;F26379&amp;" "</f>
        <v xml:space="preserve">cacao_sombrio  ganaderia_leche     </v>
      </c>
    </row>
    <row r="26380" spans="1:7">
      <c r="A26380" s="10" t="s">
        <v>26413</v>
      </c>
      <c r="B26380" s="6" t="s">
        <v>26432</v>
      </c>
      <c r="C26380" s="5" t="s">
        <v>13</v>
      </c>
      <c r="D26380" s="5" t="s">
        <v>17</v>
      </c>
      <c r="E26380" s="5"/>
      <c r="F26380" s="5"/>
      <c r="G26380" s="7" t="str">
        <f>C26380&amp;"  "&amp;D26380&amp;"  "&amp;E26380&amp;"  "&amp;F26380&amp;" "</f>
        <v xml:space="preserve">cacao_sombrio  piscicultura_tilapia     </v>
      </c>
    </row>
    <row r="26381" spans="1:7">
      <c r="A26381" s="10" t="s">
        <v>26413</v>
      </c>
      <c r="B26381" s="6" t="s">
        <v>26433</v>
      </c>
      <c r="C26381" s="5" t="s">
        <v>21</v>
      </c>
      <c r="D26381" s="5" t="s">
        <v>1013</v>
      </c>
      <c r="E26381" s="5"/>
      <c r="F26381" s="5"/>
      <c r="G26381" s="7" t="str">
        <f>C26381&amp;"  "&amp;D26381&amp;"  "&amp;E26381&amp;"  "&amp;F26381&amp;" "</f>
        <v xml:space="preserve">caña_panelera  frijol_voluble     </v>
      </c>
    </row>
    <row r="26382" spans="1:7">
      <c r="A26382" s="10" t="s">
        <v>26413</v>
      </c>
      <c r="B26382" s="6" t="s">
        <v>26434</v>
      </c>
      <c r="C26382" s="5" t="s">
        <v>21</v>
      </c>
      <c r="D26382" s="5" t="s">
        <v>22</v>
      </c>
      <c r="E26382" s="5"/>
      <c r="F26382" s="5"/>
      <c r="G26382" s="7" t="str">
        <f>C26382&amp;"  "&amp;D26382&amp;"  "&amp;E26382&amp;"  "&amp;F26382&amp;" "</f>
        <v xml:space="preserve">caña_panelera  avicultura_postura     </v>
      </c>
    </row>
    <row r="26383" spans="1:7">
      <c r="A26383" s="10" t="s">
        <v>26413</v>
      </c>
      <c r="B26383" s="6" t="s">
        <v>26435</v>
      </c>
      <c r="C26383" s="5" t="s">
        <v>21</v>
      </c>
      <c r="D26383" s="5" t="s">
        <v>11</v>
      </c>
      <c r="E26383" s="5"/>
      <c r="F26383" s="5"/>
      <c r="G26383" s="7" t="str">
        <f>C26383&amp;"  "&amp;D26383&amp;"  "&amp;E26383&amp;"  "&amp;F26383&amp;" "</f>
        <v xml:space="preserve">caña_panelera  ganaderia_carne     </v>
      </c>
    </row>
    <row r="26384" spans="1:7">
      <c r="A26384" s="10" t="s">
        <v>26413</v>
      </c>
      <c r="B26384" s="6" t="s">
        <v>26436</v>
      </c>
      <c r="C26384" s="5" t="s">
        <v>21</v>
      </c>
      <c r="D26384" s="5" t="s">
        <v>19</v>
      </c>
      <c r="E26384" s="5"/>
      <c r="F26384" s="5"/>
      <c r="G26384" s="7" t="str">
        <f>C26384&amp;"  "&amp;D26384&amp;"  "&amp;E26384&amp;"  "&amp;F26384&amp;" "</f>
        <v xml:space="preserve">caña_panelera  ganaderia_leche     </v>
      </c>
    </row>
    <row r="26385" spans="1:7">
      <c r="A26385" s="10" t="s">
        <v>26413</v>
      </c>
      <c r="B26385" s="6" t="s">
        <v>26437</v>
      </c>
      <c r="C26385" s="5" t="s">
        <v>21</v>
      </c>
      <c r="D26385" s="5" t="s">
        <v>17</v>
      </c>
      <c r="E26385" s="5"/>
      <c r="F26385" s="5"/>
      <c r="G26385" s="7" t="str">
        <f>C26385&amp;"  "&amp;D26385&amp;"  "&amp;E26385&amp;"  "&amp;F26385&amp;" "</f>
        <v xml:space="preserve">caña_panelera  piscicultura_tilapia     </v>
      </c>
    </row>
    <row r="26386" spans="1:7">
      <c r="A26386" s="10" t="s">
        <v>26413</v>
      </c>
      <c r="B26386" s="6" t="s">
        <v>26438</v>
      </c>
      <c r="C26386" s="5" t="s">
        <v>1013</v>
      </c>
      <c r="D26386" s="5" t="s">
        <v>22</v>
      </c>
      <c r="E26386" s="5"/>
      <c r="F26386" s="5"/>
      <c r="G26386" s="7" t="str">
        <f>C26386&amp;"  "&amp;D26386&amp;"  "&amp;E26386&amp;"  "&amp;F26386&amp;" "</f>
        <v xml:space="preserve">frijol_voluble  avicultura_postura     </v>
      </c>
    </row>
    <row r="26387" spans="1:7">
      <c r="A26387" s="10" t="s">
        <v>26413</v>
      </c>
      <c r="B26387" s="6" t="s">
        <v>26439</v>
      </c>
      <c r="C26387" s="5" t="s">
        <v>1013</v>
      </c>
      <c r="D26387" s="5" t="s">
        <v>11</v>
      </c>
      <c r="E26387" s="5"/>
      <c r="F26387" s="5"/>
      <c r="G26387" s="7" t="str">
        <f>C26387&amp;"  "&amp;D26387&amp;"  "&amp;E26387&amp;"  "&amp;F26387&amp;" "</f>
        <v xml:space="preserve">frijol_voluble  ganaderia_carne     </v>
      </c>
    </row>
    <row r="26388" spans="1:7">
      <c r="A26388" s="10" t="s">
        <v>26413</v>
      </c>
      <c r="B26388" s="6" t="s">
        <v>26440</v>
      </c>
      <c r="C26388" s="5" t="s">
        <v>1013</v>
      </c>
      <c r="D26388" s="5" t="s">
        <v>19</v>
      </c>
      <c r="E26388" s="5"/>
      <c r="F26388" s="5"/>
      <c r="G26388" s="7" t="str">
        <f>C26388&amp;"  "&amp;D26388&amp;"  "&amp;E26388&amp;"  "&amp;F26388&amp;" "</f>
        <v xml:space="preserve">frijol_voluble  ganaderia_leche     </v>
      </c>
    </row>
    <row r="26389" spans="1:7">
      <c r="A26389" s="10" t="s">
        <v>26413</v>
      </c>
      <c r="B26389" s="6" t="s">
        <v>26441</v>
      </c>
      <c r="C26389" s="5" t="s">
        <v>1013</v>
      </c>
      <c r="D26389" s="5" t="s">
        <v>17</v>
      </c>
      <c r="E26389" s="5"/>
      <c r="F26389" s="5"/>
      <c r="G26389" s="7" t="str">
        <f>C26389&amp;"  "&amp;D26389&amp;"  "&amp;E26389&amp;"  "&amp;F26389&amp;" "</f>
        <v xml:space="preserve">frijol_voluble  piscicultura_tilapia     </v>
      </c>
    </row>
    <row r="26390" spans="1:7">
      <c r="A26390" s="10" t="s">
        <v>26413</v>
      </c>
      <c r="B26390" s="6" t="s">
        <v>26442</v>
      </c>
      <c r="C26390" s="5" t="s">
        <v>11</v>
      </c>
      <c r="D26390" s="5" t="s">
        <v>19</v>
      </c>
      <c r="E26390" s="5"/>
      <c r="F26390" s="5"/>
      <c r="G26390" s="7" t="str">
        <f>C26390&amp;"  "&amp;D26390&amp;"  "&amp;E26390&amp;"  "&amp;F26390&amp;" "</f>
        <v xml:space="preserve">ganaderia_carne  ganaderia_leche     </v>
      </c>
    </row>
    <row r="26391" spans="1:7">
      <c r="A26391" s="10" t="s">
        <v>26413</v>
      </c>
      <c r="B26391" s="6" t="s">
        <v>26443</v>
      </c>
      <c r="C26391" s="5" t="s">
        <v>123</v>
      </c>
      <c r="D26391" s="5" t="s">
        <v>13</v>
      </c>
      <c r="E26391" s="5" t="s">
        <v>21</v>
      </c>
      <c r="F26391" s="5"/>
      <c r="G26391" s="7" t="str">
        <f>C26391&amp;"  "&amp;D26391&amp;"  "&amp;E26391&amp;"  "&amp;F26391&amp;" "</f>
        <v xml:space="preserve">cacao  cacao_sombrio  caña_panelera   </v>
      </c>
    </row>
    <row r="26392" spans="1:7">
      <c r="A26392" s="10" t="s">
        <v>26413</v>
      </c>
      <c r="B26392" s="6" t="s">
        <v>26444</v>
      </c>
      <c r="C26392" s="5" t="s">
        <v>123</v>
      </c>
      <c r="D26392" s="5" t="s">
        <v>13</v>
      </c>
      <c r="E26392" s="5" t="s">
        <v>1013</v>
      </c>
      <c r="F26392" s="5"/>
      <c r="G26392" s="7" t="str">
        <f>C26392&amp;"  "&amp;D26392&amp;"  "&amp;E26392&amp;"  "&amp;F26392&amp;" "</f>
        <v xml:space="preserve">cacao  cacao_sombrio  frijol_voluble   </v>
      </c>
    </row>
    <row r="26393" spans="1:7">
      <c r="A26393" s="10" t="s">
        <v>26413</v>
      </c>
      <c r="B26393" s="6" t="s">
        <v>26445</v>
      </c>
      <c r="C26393" s="5" t="s">
        <v>123</v>
      </c>
      <c r="D26393" s="5" t="s">
        <v>13</v>
      </c>
      <c r="E26393" s="5" t="s">
        <v>22</v>
      </c>
      <c r="F26393" s="5"/>
      <c r="G26393" s="7" t="str">
        <f>C26393&amp;"  "&amp;D26393&amp;"  "&amp;E26393&amp;"  "&amp;F26393&amp;" "</f>
        <v xml:space="preserve">cacao  cacao_sombrio  avicultura_postura   </v>
      </c>
    </row>
    <row r="26394" spans="1:7">
      <c r="A26394" s="10" t="s">
        <v>26413</v>
      </c>
      <c r="B26394" s="6" t="s">
        <v>26446</v>
      </c>
      <c r="C26394" s="5" t="s">
        <v>123</v>
      </c>
      <c r="D26394" s="5" t="s">
        <v>13</v>
      </c>
      <c r="E26394" s="5" t="s">
        <v>11</v>
      </c>
      <c r="F26394" s="5"/>
      <c r="G26394" s="7" t="str">
        <f>C26394&amp;"  "&amp;D26394&amp;"  "&amp;E26394&amp;"  "&amp;F26394&amp;" "</f>
        <v xml:space="preserve">cacao  cacao_sombrio  ganaderia_carne   </v>
      </c>
    </row>
    <row r="26395" spans="1:7">
      <c r="A26395" s="10" t="s">
        <v>26413</v>
      </c>
      <c r="B26395" s="6" t="s">
        <v>26447</v>
      </c>
      <c r="C26395" s="5" t="s">
        <v>123</v>
      </c>
      <c r="D26395" s="5" t="s">
        <v>13</v>
      </c>
      <c r="E26395" s="5" t="s">
        <v>19</v>
      </c>
      <c r="F26395" s="5"/>
      <c r="G26395" s="7" t="str">
        <f>C26395&amp;"  "&amp;D26395&amp;"  "&amp;E26395&amp;"  "&amp;F26395&amp;" "</f>
        <v xml:space="preserve">cacao  cacao_sombrio  ganaderia_leche   </v>
      </c>
    </row>
    <row r="26396" spans="1:7">
      <c r="A26396" s="10" t="s">
        <v>26413</v>
      </c>
      <c r="B26396" s="6" t="s">
        <v>26448</v>
      </c>
      <c r="C26396" s="5" t="s">
        <v>123</v>
      </c>
      <c r="D26396" s="5" t="s">
        <v>13</v>
      </c>
      <c r="E26396" s="5" t="s">
        <v>17</v>
      </c>
      <c r="F26396" s="5"/>
      <c r="G26396" s="7" t="str">
        <f>C26396&amp;"  "&amp;D26396&amp;"  "&amp;E26396&amp;"  "&amp;F26396&amp;" "</f>
        <v xml:space="preserve">cacao  cacao_sombrio  piscicultura_tilapia   </v>
      </c>
    </row>
    <row r="26397" spans="1:7">
      <c r="A26397" s="10" t="s">
        <v>26413</v>
      </c>
      <c r="B26397" s="6" t="s">
        <v>26449</v>
      </c>
      <c r="C26397" s="5" t="s">
        <v>123</v>
      </c>
      <c r="D26397" s="5" t="s">
        <v>21</v>
      </c>
      <c r="E26397" s="5" t="s">
        <v>1013</v>
      </c>
      <c r="F26397" s="5"/>
      <c r="G26397" s="7" t="str">
        <f>C26397&amp;"  "&amp;D26397&amp;"  "&amp;E26397&amp;"  "&amp;F26397&amp;" "</f>
        <v xml:space="preserve">cacao  caña_panelera  frijol_voluble   </v>
      </c>
    </row>
    <row r="26398" spans="1:7">
      <c r="A26398" s="10" t="s">
        <v>26413</v>
      </c>
      <c r="B26398" s="6" t="s">
        <v>26450</v>
      </c>
      <c r="C26398" s="5" t="s">
        <v>123</v>
      </c>
      <c r="D26398" s="5" t="s">
        <v>21</v>
      </c>
      <c r="E26398" s="5" t="s">
        <v>22</v>
      </c>
      <c r="F26398" s="5"/>
      <c r="G26398" s="7" t="str">
        <f>C26398&amp;"  "&amp;D26398&amp;"  "&amp;E26398&amp;"  "&amp;F26398&amp;" "</f>
        <v xml:space="preserve">cacao  caña_panelera  avicultura_postura   </v>
      </c>
    </row>
    <row r="26399" spans="1:7">
      <c r="A26399" s="10" t="s">
        <v>26413</v>
      </c>
      <c r="B26399" s="6" t="s">
        <v>26451</v>
      </c>
      <c r="C26399" s="5" t="s">
        <v>123</v>
      </c>
      <c r="D26399" s="5" t="s">
        <v>21</v>
      </c>
      <c r="E26399" s="5" t="s">
        <v>11</v>
      </c>
      <c r="F26399" s="5"/>
      <c r="G26399" s="7" t="str">
        <f>C26399&amp;"  "&amp;D26399&amp;"  "&amp;E26399&amp;"  "&amp;F26399&amp;" "</f>
        <v xml:space="preserve">cacao  caña_panelera  ganaderia_carne   </v>
      </c>
    </row>
    <row r="26400" spans="1:7">
      <c r="A26400" s="10" t="s">
        <v>26413</v>
      </c>
      <c r="B26400" s="6" t="s">
        <v>26452</v>
      </c>
      <c r="C26400" s="5" t="s">
        <v>123</v>
      </c>
      <c r="D26400" s="5" t="s">
        <v>21</v>
      </c>
      <c r="E26400" s="5" t="s">
        <v>19</v>
      </c>
      <c r="F26400" s="5"/>
      <c r="G26400" s="7" t="str">
        <f>C26400&amp;"  "&amp;D26400&amp;"  "&amp;E26400&amp;"  "&amp;F26400&amp;" "</f>
        <v xml:space="preserve">cacao  caña_panelera  ganaderia_leche   </v>
      </c>
    </row>
    <row r="26401" spans="1:7">
      <c r="A26401" s="10" t="s">
        <v>26413</v>
      </c>
      <c r="B26401" s="6" t="s">
        <v>26453</v>
      </c>
      <c r="C26401" s="5" t="s">
        <v>123</v>
      </c>
      <c r="D26401" s="5" t="s">
        <v>21</v>
      </c>
      <c r="E26401" s="5" t="s">
        <v>17</v>
      </c>
      <c r="F26401" s="5"/>
      <c r="G26401" s="7" t="str">
        <f>C26401&amp;"  "&amp;D26401&amp;"  "&amp;E26401&amp;"  "&amp;F26401&amp;" "</f>
        <v xml:space="preserve">cacao  caña_panelera  piscicultura_tilapia   </v>
      </c>
    </row>
    <row r="26402" spans="1:7">
      <c r="A26402" s="10" t="s">
        <v>26413</v>
      </c>
      <c r="B26402" s="6" t="s">
        <v>26454</v>
      </c>
      <c r="C26402" s="5" t="s">
        <v>123</v>
      </c>
      <c r="D26402" s="5" t="s">
        <v>1013</v>
      </c>
      <c r="E26402" s="5" t="s">
        <v>22</v>
      </c>
      <c r="F26402" s="5"/>
      <c r="G26402" s="7" t="str">
        <f>C26402&amp;"  "&amp;D26402&amp;"  "&amp;E26402&amp;"  "&amp;F26402&amp;" "</f>
        <v xml:space="preserve">cacao  frijol_voluble  avicultura_postura   </v>
      </c>
    </row>
    <row r="26403" spans="1:7">
      <c r="A26403" s="10" t="s">
        <v>26413</v>
      </c>
      <c r="B26403" s="6" t="s">
        <v>26455</v>
      </c>
      <c r="C26403" s="5" t="s">
        <v>123</v>
      </c>
      <c r="D26403" s="5" t="s">
        <v>1013</v>
      </c>
      <c r="E26403" s="5" t="s">
        <v>11</v>
      </c>
      <c r="F26403" s="5"/>
      <c r="G26403" s="7" t="str">
        <f>C26403&amp;"  "&amp;D26403&amp;"  "&amp;E26403&amp;"  "&amp;F26403&amp;" "</f>
        <v xml:space="preserve">cacao  frijol_voluble  ganaderia_carne   </v>
      </c>
    </row>
    <row r="26404" spans="1:7">
      <c r="A26404" s="10" t="s">
        <v>26413</v>
      </c>
      <c r="B26404" s="6" t="s">
        <v>26456</v>
      </c>
      <c r="C26404" s="5" t="s">
        <v>123</v>
      </c>
      <c r="D26404" s="5" t="s">
        <v>1013</v>
      </c>
      <c r="E26404" s="5" t="s">
        <v>19</v>
      </c>
      <c r="F26404" s="5"/>
      <c r="G26404" s="7" t="str">
        <f>C26404&amp;"  "&amp;D26404&amp;"  "&amp;E26404&amp;"  "&amp;F26404&amp;" "</f>
        <v xml:space="preserve">cacao  frijol_voluble  ganaderia_leche   </v>
      </c>
    </row>
    <row r="26405" spans="1:7">
      <c r="A26405" s="10" t="s">
        <v>26413</v>
      </c>
      <c r="B26405" s="6" t="s">
        <v>26457</v>
      </c>
      <c r="C26405" s="5" t="s">
        <v>123</v>
      </c>
      <c r="D26405" s="5" t="s">
        <v>1013</v>
      </c>
      <c r="E26405" s="5" t="s">
        <v>17</v>
      </c>
      <c r="F26405" s="5"/>
      <c r="G26405" s="7" t="str">
        <f>C26405&amp;"  "&amp;D26405&amp;"  "&amp;E26405&amp;"  "&amp;F26405&amp;" "</f>
        <v xml:space="preserve">cacao  frijol_voluble  piscicultura_tilapia   </v>
      </c>
    </row>
    <row r="26406" spans="1:7">
      <c r="A26406" s="10" t="s">
        <v>26413</v>
      </c>
      <c r="B26406" s="6" t="s">
        <v>26458</v>
      </c>
      <c r="C26406" s="5" t="s">
        <v>123</v>
      </c>
      <c r="D26406" s="5" t="s">
        <v>22</v>
      </c>
      <c r="E26406" s="5" t="s">
        <v>11</v>
      </c>
      <c r="F26406" s="5"/>
      <c r="G26406" s="7" t="str">
        <f>C26406&amp;"  "&amp;D26406&amp;"  "&amp;E26406&amp;"  "&amp;F26406&amp;" "</f>
        <v xml:space="preserve">cacao  avicultura_postura  ganaderia_carne   </v>
      </c>
    </row>
    <row r="26407" spans="1:7">
      <c r="A26407" s="10" t="s">
        <v>26413</v>
      </c>
      <c r="B26407" s="6" t="s">
        <v>26459</v>
      </c>
      <c r="C26407" s="5" t="s">
        <v>123</v>
      </c>
      <c r="D26407" s="5" t="s">
        <v>22</v>
      </c>
      <c r="E26407" s="5" t="s">
        <v>19</v>
      </c>
      <c r="F26407" s="5"/>
      <c r="G26407" s="7" t="str">
        <f>C26407&amp;"  "&amp;D26407&amp;"  "&amp;E26407&amp;"  "&amp;F26407&amp;" "</f>
        <v xml:space="preserve">cacao  avicultura_postura  ganaderia_leche   </v>
      </c>
    </row>
    <row r="26408" spans="1:7">
      <c r="A26408" s="10" t="s">
        <v>26413</v>
      </c>
      <c r="B26408" s="6" t="s">
        <v>26460</v>
      </c>
      <c r="C26408" s="5" t="s">
        <v>123</v>
      </c>
      <c r="D26408" s="5" t="s">
        <v>22</v>
      </c>
      <c r="E26408" s="5" t="s">
        <v>17</v>
      </c>
      <c r="F26408" s="5"/>
      <c r="G26408" s="7" t="str">
        <f>C26408&amp;"  "&amp;D26408&amp;"  "&amp;E26408&amp;"  "&amp;F26408&amp;" "</f>
        <v xml:space="preserve">cacao  avicultura_postura  piscicultura_tilapia   </v>
      </c>
    </row>
    <row r="26409" spans="1:7">
      <c r="A26409" s="10" t="s">
        <v>26413</v>
      </c>
      <c r="B26409" s="6" t="s">
        <v>26461</v>
      </c>
      <c r="C26409" s="5" t="s">
        <v>123</v>
      </c>
      <c r="D26409" s="5" t="s">
        <v>11</v>
      </c>
      <c r="E26409" s="5" t="s">
        <v>19</v>
      </c>
      <c r="F26409" s="5"/>
      <c r="G26409" s="7" t="str">
        <f>C26409&amp;"  "&amp;D26409&amp;"  "&amp;E26409&amp;"  "&amp;F26409&amp;" "</f>
        <v xml:space="preserve">cacao  ganaderia_carne  ganaderia_leche   </v>
      </c>
    </row>
    <row r="26410" spans="1:7">
      <c r="A26410" s="10" t="s">
        <v>26413</v>
      </c>
      <c r="B26410" s="6" t="s">
        <v>26462</v>
      </c>
      <c r="C26410" s="5" t="s">
        <v>123</v>
      </c>
      <c r="D26410" s="5" t="s">
        <v>11</v>
      </c>
      <c r="E26410" s="5" t="s">
        <v>17</v>
      </c>
      <c r="F26410" s="5"/>
      <c r="G26410" s="7" t="str">
        <f>C26410&amp;"  "&amp;D26410&amp;"  "&amp;E26410&amp;"  "&amp;F26410&amp;" "</f>
        <v xml:space="preserve">cacao  ganaderia_carne  piscicultura_tilapia   </v>
      </c>
    </row>
    <row r="26411" spans="1:7">
      <c r="A26411" s="10" t="s">
        <v>26413</v>
      </c>
      <c r="B26411" s="6" t="s">
        <v>26463</v>
      </c>
      <c r="C26411" s="5" t="s">
        <v>123</v>
      </c>
      <c r="D26411" s="5" t="s">
        <v>19</v>
      </c>
      <c r="E26411" s="5" t="s">
        <v>17</v>
      </c>
      <c r="F26411" s="5"/>
      <c r="G26411" s="7" t="str">
        <f>C26411&amp;"  "&amp;D26411&amp;"  "&amp;E26411&amp;"  "&amp;F26411&amp;" "</f>
        <v xml:space="preserve">cacao  ganaderia_leche  piscicultura_tilapia   </v>
      </c>
    </row>
    <row r="26412" spans="1:7">
      <c r="A26412" s="10" t="s">
        <v>26413</v>
      </c>
      <c r="B26412" s="6" t="s">
        <v>26464</v>
      </c>
      <c r="C26412" s="5" t="s">
        <v>13</v>
      </c>
      <c r="D26412" s="5" t="s">
        <v>21</v>
      </c>
      <c r="E26412" s="5" t="s">
        <v>1013</v>
      </c>
      <c r="F26412" s="5"/>
      <c r="G26412" s="7" t="str">
        <f>C26412&amp;"  "&amp;D26412&amp;"  "&amp;E26412&amp;"  "&amp;F26412&amp;" "</f>
        <v xml:space="preserve">cacao_sombrio  caña_panelera  frijol_voluble   </v>
      </c>
    </row>
    <row r="26413" spans="1:7">
      <c r="A26413" s="10" t="s">
        <v>26413</v>
      </c>
      <c r="B26413" s="6" t="s">
        <v>26465</v>
      </c>
      <c r="C26413" s="5" t="s">
        <v>13</v>
      </c>
      <c r="D26413" s="5" t="s">
        <v>21</v>
      </c>
      <c r="E26413" s="5" t="s">
        <v>22</v>
      </c>
      <c r="F26413" s="5"/>
      <c r="G26413" s="7" t="str">
        <f>C26413&amp;"  "&amp;D26413&amp;"  "&amp;E26413&amp;"  "&amp;F26413&amp;" "</f>
        <v xml:space="preserve">cacao_sombrio  caña_panelera  avicultura_postura   </v>
      </c>
    </row>
    <row r="26414" spans="1:7">
      <c r="A26414" s="10" t="s">
        <v>26413</v>
      </c>
      <c r="B26414" s="6" t="s">
        <v>26466</v>
      </c>
      <c r="C26414" s="5" t="s">
        <v>13</v>
      </c>
      <c r="D26414" s="5" t="s">
        <v>21</v>
      </c>
      <c r="E26414" s="5" t="s">
        <v>11</v>
      </c>
      <c r="F26414" s="5"/>
      <c r="G26414" s="7" t="str">
        <f>C26414&amp;"  "&amp;D26414&amp;"  "&amp;E26414&amp;"  "&amp;F26414&amp;" "</f>
        <v xml:space="preserve">cacao_sombrio  caña_panelera  ganaderia_carne   </v>
      </c>
    </row>
    <row r="26415" spans="1:7">
      <c r="A26415" s="10" t="s">
        <v>26413</v>
      </c>
      <c r="B26415" s="6" t="s">
        <v>26467</v>
      </c>
      <c r="C26415" s="5" t="s">
        <v>13</v>
      </c>
      <c r="D26415" s="5" t="s">
        <v>21</v>
      </c>
      <c r="E26415" s="5" t="s">
        <v>19</v>
      </c>
      <c r="F26415" s="5"/>
      <c r="G26415" s="7" t="str">
        <f>C26415&amp;"  "&amp;D26415&amp;"  "&amp;E26415&amp;"  "&amp;F26415&amp;" "</f>
        <v xml:space="preserve">cacao_sombrio  caña_panelera  ganaderia_leche   </v>
      </c>
    </row>
    <row r="26416" spans="1:7">
      <c r="A26416" s="10" t="s">
        <v>26413</v>
      </c>
      <c r="B26416" s="6" t="s">
        <v>26468</v>
      </c>
      <c r="C26416" s="5" t="s">
        <v>13</v>
      </c>
      <c r="D26416" s="5" t="s">
        <v>21</v>
      </c>
      <c r="E26416" s="5" t="s">
        <v>17</v>
      </c>
      <c r="F26416" s="5"/>
      <c r="G26416" s="7" t="str">
        <f>C26416&amp;"  "&amp;D26416&amp;"  "&amp;E26416&amp;"  "&amp;F26416&amp;" "</f>
        <v xml:space="preserve">cacao_sombrio  caña_panelera  piscicultura_tilapia   </v>
      </c>
    </row>
    <row r="26417" spans="1:7">
      <c r="A26417" s="10" t="s">
        <v>26413</v>
      </c>
      <c r="B26417" s="6" t="s">
        <v>26469</v>
      </c>
      <c r="C26417" s="5" t="s">
        <v>13</v>
      </c>
      <c r="D26417" s="5" t="s">
        <v>1013</v>
      </c>
      <c r="E26417" s="5" t="s">
        <v>22</v>
      </c>
      <c r="F26417" s="5"/>
      <c r="G26417" s="7" t="str">
        <f>C26417&amp;"  "&amp;D26417&amp;"  "&amp;E26417&amp;"  "&amp;F26417&amp;" "</f>
        <v xml:space="preserve">cacao_sombrio  frijol_voluble  avicultura_postura   </v>
      </c>
    </row>
    <row r="26418" spans="1:7">
      <c r="A26418" s="10" t="s">
        <v>26413</v>
      </c>
      <c r="B26418" s="6" t="s">
        <v>26470</v>
      </c>
      <c r="C26418" s="5" t="s">
        <v>13</v>
      </c>
      <c r="D26418" s="5" t="s">
        <v>1013</v>
      </c>
      <c r="E26418" s="5" t="s">
        <v>11</v>
      </c>
      <c r="F26418" s="5"/>
      <c r="G26418" s="7" t="str">
        <f>C26418&amp;"  "&amp;D26418&amp;"  "&amp;E26418&amp;"  "&amp;F26418&amp;" "</f>
        <v xml:space="preserve">cacao_sombrio  frijol_voluble  ganaderia_carne   </v>
      </c>
    </row>
    <row r="26419" spans="1:7">
      <c r="A26419" s="10" t="s">
        <v>26413</v>
      </c>
      <c r="B26419" s="6" t="s">
        <v>26471</v>
      </c>
      <c r="C26419" s="5" t="s">
        <v>13</v>
      </c>
      <c r="D26419" s="5" t="s">
        <v>1013</v>
      </c>
      <c r="E26419" s="5" t="s">
        <v>19</v>
      </c>
      <c r="F26419" s="5"/>
      <c r="G26419" s="7" t="str">
        <f>C26419&amp;"  "&amp;D26419&amp;"  "&amp;E26419&amp;"  "&amp;F26419&amp;" "</f>
        <v xml:space="preserve">cacao_sombrio  frijol_voluble  ganaderia_leche   </v>
      </c>
    </row>
    <row r="26420" spans="1:7">
      <c r="A26420" s="10" t="s">
        <v>26413</v>
      </c>
      <c r="B26420" s="6" t="s">
        <v>26472</v>
      </c>
      <c r="C26420" s="5" t="s">
        <v>13</v>
      </c>
      <c r="D26420" s="5" t="s">
        <v>1013</v>
      </c>
      <c r="E26420" s="5" t="s">
        <v>17</v>
      </c>
      <c r="F26420" s="5"/>
      <c r="G26420" s="7" t="str">
        <f>C26420&amp;"  "&amp;D26420&amp;"  "&amp;E26420&amp;"  "&amp;F26420&amp;" "</f>
        <v xml:space="preserve">cacao_sombrio  frijol_voluble  piscicultura_tilapia   </v>
      </c>
    </row>
    <row r="26421" spans="1:7">
      <c r="A26421" s="10" t="s">
        <v>26413</v>
      </c>
      <c r="B26421" s="6" t="s">
        <v>26473</v>
      </c>
      <c r="C26421" s="5" t="s">
        <v>13</v>
      </c>
      <c r="D26421" s="5" t="s">
        <v>22</v>
      </c>
      <c r="E26421" s="5" t="s">
        <v>11</v>
      </c>
      <c r="F26421" s="5"/>
      <c r="G26421" s="7" t="str">
        <f>C26421&amp;"  "&amp;D26421&amp;"  "&amp;E26421&amp;"  "&amp;F26421&amp;" "</f>
        <v xml:space="preserve">cacao_sombrio  avicultura_postura  ganaderia_carne   </v>
      </c>
    </row>
    <row r="26422" spans="1:7">
      <c r="A26422" s="10" t="s">
        <v>26413</v>
      </c>
      <c r="B26422" s="6" t="s">
        <v>26474</v>
      </c>
      <c r="C26422" s="5" t="s">
        <v>13</v>
      </c>
      <c r="D26422" s="5" t="s">
        <v>22</v>
      </c>
      <c r="E26422" s="5" t="s">
        <v>19</v>
      </c>
      <c r="F26422" s="5"/>
      <c r="G26422" s="7" t="str">
        <f>C26422&amp;"  "&amp;D26422&amp;"  "&amp;E26422&amp;"  "&amp;F26422&amp;" "</f>
        <v xml:space="preserve">cacao_sombrio  avicultura_postura  ganaderia_leche   </v>
      </c>
    </row>
    <row r="26423" spans="1:7">
      <c r="A26423" s="10" t="s">
        <v>26413</v>
      </c>
      <c r="B26423" s="6" t="s">
        <v>26475</v>
      </c>
      <c r="C26423" s="5" t="s">
        <v>13</v>
      </c>
      <c r="D26423" s="5" t="s">
        <v>22</v>
      </c>
      <c r="E26423" s="5" t="s">
        <v>17</v>
      </c>
      <c r="F26423" s="5"/>
      <c r="G26423" s="7" t="str">
        <f>C26423&amp;"  "&amp;D26423&amp;"  "&amp;E26423&amp;"  "&amp;F26423&amp;" "</f>
        <v xml:space="preserve">cacao_sombrio  avicultura_postura  piscicultura_tilapia   </v>
      </c>
    </row>
    <row r="26424" spans="1:7">
      <c r="A26424" s="10" t="s">
        <v>26413</v>
      </c>
      <c r="B26424" s="6" t="s">
        <v>26476</v>
      </c>
      <c r="C26424" s="5" t="s">
        <v>13</v>
      </c>
      <c r="D26424" s="5" t="s">
        <v>11</v>
      </c>
      <c r="E26424" s="5" t="s">
        <v>19</v>
      </c>
      <c r="F26424" s="5"/>
      <c r="G26424" s="7" t="str">
        <f>C26424&amp;"  "&amp;D26424&amp;"  "&amp;E26424&amp;"  "&amp;F26424&amp;" "</f>
        <v xml:space="preserve">cacao_sombrio  ganaderia_carne  ganaderia_leche   </v>
      </c>
    </row>
    <row r="26425" spans="1:7">
      <c r="A26425" s="10" t="s">
        <v>26413</v>
      </c>
      <c r="B26425" s="6" t="s">
        <v>26477</v>
      </c>
      <c r="C26425" s="5" t="s">
        <v>13</v>
      </c>
      <c r="D26425" s="5" t="s">
        <v>11</v>
      </c>
      <c r="E26425" s="5" t="s">
        <v>17</v>
      </c>
      <c r="F26425" s="5"/>
      <c r="G26425" s="7" t="str">
        <f>C26425&amp;"  "&amp;D26425&amp;"  "&amp;E26425&amp;"  "&amp;F26425&amp;" "</f>
        <v xml:space="preserve">cacao_sombrio  ganaderia_carne  piscicultura_tilapia   </v>
      </c>
    </row>
    <row r="26426" spans="1:7">
      <c r="A26426" s="10" t="s">
        <v>26413</v>
      </c>
      <c r="B26426" s="6" t="s">
        <v>26478</v>
      </c>
      <c r="C26426" s="5" t="s">
        <v>13</v>
      </c>
      <c r="D26426" s="5" t="s">
        <v>19</v>
      </c>
      <c r="E26426" s="5" t="s">
        <v>17</v>
      </c>
      <c r="F26426" s="5"/>
      <c r="G26426" s="7" t="str">
        <f>C26426&amp;"  "&amp;D26426&amp;"  "&amp;E26426&amp;"  "&amp;F26426&amp;" "</f>
        <v xml:space="preserve">cacao_sombrio  ganaderia_leche  piscicultura_tilapia   </v>
      </c>
    </row>
    <row r="26427" spans="1:7">
      <c r="A26427" s="10" t="s">
        <v>26413</v>
      </c>
      <c r="B26427" s="6" t="s">
        <v>26479</v>
      </c>
      <c r="C26427" s="5" t="s">
        <v>21</v>
      </c>
      <c r="D26427" s="5" t="s">
        <v>1013</v>
      </c>
      <c r="E26427" s="5" t="s">
        <v>22</v>
      </c>
      <c r="F26427" s="5"/>
      <c r="G26427" s="7" t="str">
        <f>C26427&amp;"  "&amp;D26427&amp;"  "&amp;E26427&amp;"  "&amp;F26427&amp;" "</f>
        <v xml:space="preserve">caña_panelera  frijol_voluble  avicultura_postura   </v>
      </c>
    </row>
    <row r="26428" spans="1:7">
      <c r="A26428" s="10" t="s">
        <v>26413</v>
      </c>
      <c r="B26428" s="6" t="s">
        <v>26480</v>
      </c>
      <c r="C26428" s="5" t="s">
        <v>21</v>
      </c>
      <c r="D26428" s="5" t="s">
        <v>1013</v>
      </c>
      <c r="E26428" s="5" t="s">
        <v>11</v>
      </c>
      <c r="F26428" s="5"/>
      <c r="G26428" s="7" t="str">
        <f>C26428&amp;"  "&amp;D26428&amp;"  "&amp;E26428&amp;"  "&amp;F26428&amp;" "</f>
        <v xml:space="preserve">caña_panelera  frijol_voluble  ganaderia_carne   </v>
      </c>
    </row>
    <row r="26429" spans="1:7">
      <c r="A26429" s="10" t="s">
        <v>26413</v>
      </c>
      <c r="B26429" s="6" t="s">
        <v>26481</v>
      </c>
      <c r="C26429" s="5" t="s">
        <v>21</v>
      </c>
      <c r="D26429" s="5" t="s">
        <v>1013</v>
      </c>
      <c r="E26429" s="5" t="s">
        <v>19</v>
      </c>
      <c r="F26429" s="5"/>
      <c r="G26429" s="7" t="str">
        <f>C26429&amp;"  "&amp;D26429&amp;"  "&amp;E26429&amp;"  "&amp;F26429&amp;" "</f>
        <v xml:space="preserve">caña_panelera  frijol_voluble  ganaderia_leche   </v>
      </c>
    </row>
    <row r="26430" spans="1:7">
      <c r="A26430" s="10" t="s">
        <v>26413</v>
      </c>
      <c r="B26430" s="6" t="s">
        <v>26482</v>
      </c>
      <c r="C26430" s="5" t="s">
        <v>21</v>
      </c>
      <c r="D26430" s="5" t="s">
        <v>1013</v>
      </c>
      <c r="E26430" s="5" t="s">
        <v>17</v>
      </c>
      <c r="F26430" s="5"/>
      <c r="G26430" s="7" t="str">
        <f>C26430&amp;"  "&amp;D26430&amp;"  "&amp;E26430&amp;"  "&amp;F26430&amp;" "</f>
        <v xml:space="preserve">caña_panelera  frijol_voluble  piscicultura_tilapia   </v>
      </c>
    </row>
    <row r="26431" spans="1:7">
      <c r="A26431" s="10" t="s">
        <v>26413</v>
      </c>
      <c r="B26431" s="6" t="s">
        <v>26483</v>
      </c>
      <c r="C26431" s="5" t="s">
        <v>21</v>
      </c>
      <c r="D26431" s="5" t="s">
        <v>22</v>
      </c>
      <c r="E26431" s="5" t="s">
        <v>11</v>
      </c>
      <c r="F26431" s="5"/>
      <c r="G26431" s="7" t="str">
        <f>C26431&amp;"  "&amp;D26431&amp;"  "&amp;E26431&amp;"  "&amp;F26431&amp;" "</f>
        <v xml:space="preserve">caña_panelera  avicultura_postura  ganaderia_carne   </v>
      </c>
    </row>
    <row r="26432" spans="1:7">
      <c r="A26432" s="10" t="s">
        <v>26413</v>
      </c>
      <c r="B26432" s="6" t="s">
        <v>26484</v>
      </c>
      <c r="C26432" s="5" t="s">
        <v>21</v>
      </c>
      <c r="D26432" s="5" t="s">
        <v>22</v>
      </c>
      <c r="E26432" s="5" t="s">
        <v>19</v>
      </c>
      <c r="F26432" s="5"/>
      <c r="G26432" s="7" t="str">
        <f>C26432&amp;"  "&amp;D26432&amp;"  "&amp;E26432&amp;"  "&amp;F26432&amp;" "</f>
        <v xml:space="preserve">caña_panelera  avicultura_postura  ganaderia_leche   </v>
      </c>
    </row>
    <row r="26433" spans="1:7">
      <c r="A26433" s="10" t="s">
        <v>26413</v>
      </c>
      <c r="B26433" s="6" t="s">
        <v>26485</v>
      </c>
      <c r="C26433" s="5" t="s">
        <v>21</v>
      </c>
      <c r="D26433" s="5" t="s">
        <v>22</v>
      </c>
      <c r="E26433" s="5" t="s">
        <v>17</v>
      </c>
      <c r="F26433" s="5"/>
      <c r="G26433" s="7" t="str">
        <f>C26433&amp;"  "&amp;D26433&amp;"  "&amp;E26433&amp;"  "&amp;F26433&amp;" "</f>
        <v xml:space="preserve">caña_panelera  avicultura_postura  piscicultura_tilapia   </v>
      </c>
    </row>
    <row r="26434" spans="1:7">
      <c r="A26434" s="10" t="s">
        <v>26413</v>
      </c>
      <c r="B26434" s="6" t="s">
        <v>26486</v>
      </c>
      <c r="C26434" s="5" t="s">
        <v>21</v>
      </c>
      <c r="D26434" s="5" t="s">
        <v>11</v>
      </c>
      <c r="E26434" s="5" t="s">
        <v>19</v>
      </c>
      <c r="F26434" s="5"/>
      <c r="G26434" s="7" t="str">
        <f>C26434&amp;"  "&amp;D26434&amp;"  "&amp;E26434&amp;"  "&amp;F26434&amp;" "</f>
        <v xml:space="preserve">caña_panelera  ganaderia_carne  ganaderia_leche   </v>
      </c>
    </row>
    <row r="26435" spans="1:7">
      <c r="A26435" s="10" t="s">
        <v>26413</v>
      </c>
      <c r="B26435" s="6" t="s">
        <v>26487</v>
      </c>
      <c r="C26435" s="5" t="s">
        <v>21</v>
      </c>
      <c r="D26435" s="5" t="s">
        <v>11</v>
      </c>
      <c r="E26435" s="5" t="s">
        <v>17</v>
      </c>
      <c r="F26435" s="5"/>
      <c r="G26435" s="7" t="str">
        <f>C26435&amp;"  "&amp;D26435&amp;"  "&amp;E26435&amp;"  "&amp;F26435&amp;" "</f>
        <v xml:space="preserve">caña_panelera  ganaderia_carne  piscicultura_tilapia   </v>
      </c>
    </row>
    <row r="26436" spans="1:7">
      <c r="A26436" s="10" t="s">
        <v>26413</v>
      </c>
      <c r="B26436" s="6" t="s">
        <v>26488</v>
      </c>
      <c r="C26436" s="5" t="s">
        <v>21</v>
      </c>
      <c r="D26436" s="5" t="s">
        <v>19</v>
      </c>
      <c r="E26436" s="5" t="s">
        <v>17</v>
      </c>
      <c r="F26436" s="5"/>
      <c r="G26436" s="7" t="str">
        <f>C26436&amp;"  "&amp;D26436&amp;"  "&amp;E26436&amp;"  "&amp;F26436&amp;" "</f>
        <v xml:space="preserve">caña_panelera  ganaderia_leche  piscicultura_tilapia   </v>
      </c>
    </row>
    <row r="26437" spans="1:7">
      <c r="A26437" s="10" t="s">
        <v>26413</v>
      </c>
      <c r="B26437" s="6" t="s">
        <v>26489</v>
      </c>
      <c r="C26437" s="5" t="s">
        <v>1013</v>
      </c>
      <c r="D26437" s="5" t="s">
        <v>22</v>
      </c>
      <c r="E26437" s="5" t="s">
        <v>11</v>
      </c>
      <c r="F26437" s="5"/>
      <c r="G26437" s="7" t="str">
        <f>C26437&amp;"  "&amp;D26437&amp;"  "&amp;E26437&amp;"  "&amp;F26437&amp;" "</f>
        <v xml:space="preserve">frijol_voluble  avicultura_postura  ganaderia_carne   </v>
      </c>
    </row>
    <row r="26438" spans="1:7">
      <c r="A26438" s="10" t="s">
        <v>26413</v>
      </c>
      <c r="B26438" s="6" t="s">
        <v>26490</v>
      </c>
      <c r="C26438" s="5" t="s">
        <v>1013</v>
      </c>
      <c r="D26438" s="5" t="s">
        <v>22</v>
      </c>
      <c r="E26438" s="5" t="s">
        <v>19</v>
      </c>
      <c r="F26438" s="5"/>
      <c r="G26438" s="7" t="str">
        <f>C26438&amp;"  "&amp;D26438&amp;"  "&amp;E26438&amp;"  "&amp;F26438&amp;" "</f>
        <v xml:space="preserve">frijol_voluble  avicultura_postura  ganaderia_leche   </v>
      </c>
    </row>
    <row r="26439" spans="1:7">
      <c r="A26439" s="10" t="s">
        <v>26413</v>
      </c>
      <c r="B26439" s="6" t="s">
        <v>26491</v>
      </c>
      <c r="C26439" s="5" t="s">
        <v>1013</v>
      </c>
      <c r="D26439" s="5" t="s">
        <v>22</v>
      </c>
      <c r="E26439" s="5" t="s">
        <v>17</v>
      </c>
      <c r="F26439" s="5"/>
      <c r="G26439" s="7" t="str">
        <f>C26439&amp;"  "&amp;D26439&amp;"  "&amp;E26439&amp;"  "&amp;F26439&amp;" "</f>
        <v xml:space="preserve">frijol_voluble  avicultura_postura  piscicultura_tilapia   </v>
      </c>
    </row>
    <row r="26440" spans="1:7">
      <c r="A26440" s="10" t="s">
        <v>26413</v>
      </c>
      <c r="B26440" s="6" t="s">
        <v>26492</v>
      </c>
      <c r="C26440" s="5" t="s">
        <v>1013</v>
      </c>
      <c r="D26440" s="5" t="s">
        <v>11</v>
      </c>
      <c r="E26440" s="5" t="s">
        <v>19</v>
      </c>
      <c r="F26440" s="5"/>
      <c r="G26440" s="7" t="str">
        <f>C26440&amp;"  "&amp;D26440&amp;"  "&amp;E26440&amp;"  "&amp;F26440&amp;" "</f>
        <v xml:space="preserve">frijol_voluble  ganaderia_carne  ganaderia_leche   </v>
      </c>
    </row>
    <row r="26441" spans="1:7">
      <c r="A26441" s="10" t="s">
        <v>26413</v>
      </c>
      <c r="B26441" s="6" t="s">
        <v>26493</v>
      </c>
      <c r="C26441" s="5" t="s">
        <v>1013</v>
      </c>
      <c r="D26441" s="5" t="s">
        <v>11</v>
      </c>
      <c r="E26441" s="5" t="s">
        <v>17</v>
      </c>
      <c r="F26441" s="5"/>
      <c r="G26441" s="7" t="str">
        <f>C26441&amp;"  "&amp;D26441&amp;"  "&amp;E26441&amp;"  "&amp;F26441&amp;" "</f>
        <v xml:space="preserve">frijol_voluble  ganaderia_carne  piscicultura_tilapia   </v>
      </c>
    </row>
    <row r="26442" spans="1:7">
      <c r="A26442" s="10" t="s">
        <v>26413</v>
      </c>
      <c r="B26442" s="6" t="s">
        <v>26494</v>
      </c>
      <c r="C26442" s="5" t="s">
        <v>1013</v>
      </c>
      <c r="D26442" s="5" t="s">
        <v>19</v>
      </c>
      <c r="E26442" s="5" t="s">
        <v>17</v>
      </c>
      <c r="F26442" s="5"/>
      <c r="G26442" s="7" t="str">
        <f>C26442&amp;"  "&amp;D26442&amp;"  "&amp;E26442&amp;"  "&amp;F26442&amp;" "</f>
        <v xml:space="preserve">frijol_voluble  ganaderia_leche  piscicultura_tilapia   </v>
      </c>
    </row>
    <row r="26443" spans="1:7">
      <c r="A26443" s="10" t="s">
        <v>26413</v>
      </c>
      <c r="B26443" s="6" t="s">
        <v>26495</v>
      </c>
      <c r="C26443" s="5" t="s">
        <v>123</v>
      </c>
      <c r="D26443" s="5" t="s">
        <v>13</v>
      </c>
      <c r="E26443" s="5" t="s">
        <v>21</v>
      </c>
      <c r="F26443" s="5" t="s">
        <v>1013</v>
      </c>
      <c r="G26443" s="7" t="str">
        <f>C26443&amp;"  "&amp;D26443&amp;"  "&amp;E26443&amp;"  "&amp;F26443&amp;" "</f>
        <v xml:space="preserve">cacao  cacao_sombrio  caña_panelera  frijol_voluble </v>
      </c>
    </row>
    <row r="26444" spans="1:7">
      <c r="A26444" s="10" t="s">
        <v>26413</v>
      </c>
      <c r="B26444" s="6" t="s">
        <v>26496</v>
      </c>
      <c r="C26444" s="5" t="s">
        <v>123</v>
      </c>
      <c r="D26444" s="5" t="s">
        <v>13</v>
      </c>
      <c r="E26444" s="5" t="s">
        <v>21</v>
      </c>
      <c r="F26444" s="5" t="s">
        <v>22</v>
      </c>
      <c r="G26444" s="7" t="str">
        <f>C26444&amp;"  "&amp;D26444&amp;"  "&amp;E26444&amp;"  "&amp;F26444&amp;" "</f>
        <v xml:space="preserve">cacao  cacao_sombrio  caña_panelera  avicultura_postura </v>
      </c>
    </row>
    <row r="26445" spans="1:7">
      <c r="A26445" s="10" t="s">
        <v>26413</v>
      </c>
      <c r="B26445" s="6" t="s">
        <v>26497</v>
      </c>
      <c r="C26445" s="5" t="s">
        <v>123</v>
      </c>
      <c r="D26445" s="5" t="s">
        <v>13</v>
      </c>
      <c r="E26445" s="5" t="s">
        <v>21</v>
      </c>
      <c r="F26445" s="5" t="s">
        <v>11</v>
      </c>
      <c r="G26445" s="7" t="str">
        <f>C26445&amp;"  "&amp;D26445&amp;"  "&amp;E26445&amp;"  "&amp;F26445&amp;" "</f>
        <v xml:space="preserve">cacao  cacao_sombrio  caña_panelera  ganaderia_carne </v>
      </c>
    </row>
    <row r="26446" spans="1:7">
      <c r="A26446" s="10" t="s">
        <v>26413</v>
      </c>
      <c r="B26446" s="6" t="s">
        <v>26498</v>
      </c>
      <c r="C26446" s="5" t="s">
        <v>123</v>
      </c>
      <c r="D26446" s="5" t="s">
        <v>13</v>
      </c>
      <c r="E26446" s="5" t="s">
        <v>21</v>
      </c>
      <c r="F26446" s="5" t="s">
        <v>19</v>
      </c>
      <c r="G26446" s="7" t="str">
        <f>C26446&amp;"  "&amp;D26446&amp;"  "&amp;E26446&amp;"  "&amp;F26446&amp;" "</f>
        <v xml:space="preserve">cacao  cacao_sombrio  caña_panelera  ganaderia_leche </v>
      </c>
    </row>
    <row r="26447" spans="1:7">
      <c r="A26447" s="10" t="s">
        <v>26413</v>
      </c>
      <c r="B26447" s="6" t="s">
        <v>26499</v>
      </c>
      <c r="C26447" s="5" t="s">
        <v>123</v>
      </c>
      <c r="D26447" s="5" t="s">
        <v>13</v>
      </c>
      <c r="E26447" s="5" t="s">
        <v>21</v>
      </c>
      <c r="F26447" s="5" t="s">
        <v>17</v>
      </c>
      <c r="G26447" s="7" t="str">
        <f>C26447&amp;"  "&amp;D26447&amp;"  "&amp;E26447&amp;"  "&amp;F26447&amp;" "</f>
        <v xml:space="preserve">cacao  cacao_sombrio  caña_panelera  piscicultura_tilapia </v>
      </c>
    </row>
    <row r="26448" spans="1:7">
      <c r="A26448" s="10" t="s">
        <v>26413</v>
      </c>
      <c r="B26448" s="6" t="s">
        <v>26500</v>
      </c>
      <c r="C26448" s="5" t="s">
        <v>123</v>
      </c>
      <c r="D26448" s="5" t="s">
        <v>13</v>
      </c>
      <c r="E26448" s="5" t="s">
        <v>1013</v>
      </c>
      <c r="F26448" s="5" t="s">
        <v>22</v>
      </c>
      <c r="G26448" s="7" t="str">
        <f>C26448&amp;"  "&amp;D26448&amp;"  "&amp;E26448&amp;"  "&amp;F26448&amp;" "</f>
        <v xml:space="preserve">cacao  cacao_sombrio  frijol_voluble  avicultura_postura </v>
      </c>
    </row>
    <row r="26449" spans="1:7">
      <c r="A26449" s="10" t="s">
        <v>26413</v>
      </c>
      <c r="B26449" s="6" t="s">
        <v>26501</v>
      </c>
      <c r="C26449" s="5" t="s">
        <v>123</v>
      </c>
      <c r="D26449" s="5" t="s">
        <v>13</v>
      </c>
      <c r="E26449" s="5" t="s">
        <v>1013</v>
      </c>
      <c r="F26449" s="5" t="s">
        <v>11</v>
      </c>
      <c r="G26449" s="7" t="str">
        <f>C26449&amp;"  "&amp;D26449&amp;"  "&amp;E26449&amp;"  "&amp;F26449&amp;" "</f>
        <v xml:space="preserve">cacao  cacao_sombrio  frijol_voluble  ganaderia_carne </v>
      </c>
    </row>
    <row r="26450" spans="1:7">
      <c r="A26450" s="10" t="s">
        <v>26413</v>
      </c>
      <c r="B26450" s="6" t="s">
        <v>26502</v>
      </c>
      <c r="C26450" s="5" t="s">
        <v>123</v>
      </c>
      <c r="D26450" s="5" t="s">
        <v>13</v>
      </c>
      <c r="E26450" s="5" t="s">
        <v>1013</v>
      </c>
      <c r="F26450" s="5" t="s">
        <v>19</v>
      </c>
      <c r="G26450" s="7" t="str">
        <f>C26450&amp;"  "&amp;D26450&amp;"  "&amp;E26450&amp;"  "&amp;F26450&amp;" "</f>
        <v xml:space="preserve">cacao  cacao_sombrio  frijol_voluble  ganaderia_leche </v>
      </c>
    </row>
    <row r="26451" spans="1:7">
      <c r="A26451" s="10" t="s">
        <v>26413</v>
      </c>
      <c r="B26451" s="6" t="s">
        <v>26503</v>
      </c>
      <c r="C26451" s="5" t="s">
        <v>123</v>
      </c>
      <c r="D26451" s="5" t="s">
        <v>13</v>
      </c>
      <c r="E26451" s="5" t="s">
        <v>1013</v>
      </c>
      <c r="F26451" s="5" t="s">
        <v>17</v>
      </c>
      <c r="G26451" s="7" t="str">
        <f>C26451&amp;"  "&amp;D26451&amp;"  "&amp;E26451&amp;"  "&amp;F26451&amp;" "</f>
        <v xml:space="preserve">cacao  cacao_sombrio  frijol_voluble  piscicultura_tilapia </v>
      </c>
    </row>
    <row r="26452" spans="1:7">
      <c r="A26452" s="10" t="s">
        <v>26413</v>
      </c>
      <c r="B26452" s="6" t="s">
        <v>26504</v>
      </c>
      <c r="C26452" s="5" t="s">
        <v>123</v>
      </c>
      <c r="D26452" s="5" t="s">
        <v>13</v>
      </c>
      <c r="E26452" s="5" t="s">
        <v>22</v>
      </c>
      <c r="F26452" s="5" t="s">
        <v>11</v>
      </c>
      <c r="G26452" s="7" t="str">
        <f>C26452&amp;"  "&amp;D26452&amp;"  "&amp;E26452&amp;"  "&amp;F26452&amp;" "</f>
        <v xml:space="preserve">cacao  cacao_sombrio  avicultura_postura  ganaderia_carne </v>
      </c>
    </row>
    <row r="26453" spans="1:7">
      <c r="A26453" s="10" t="s">
        <v>26413</v>
      </c>
      <c r="B26453" s="6" t="s">
        <v>26505</v>
      </c>
      <c r="C26453" s="5" t="s">
        <v>123</v>
      </c>
      <c r="D26453" s="5" t="s">
        <v>13</v>
      </c>
      <c r="E26453" s="5" t="s">
        <v>22</v>
      </c>
      <c r="F26453" s="5" t="s">
        <v>19</v>
      </c>
      <c r="G26453" s="7" t="str">
        <f>C26453&amp;"  "&amp;D26453&amp;"  "&amp;E26453&amp;"  "&amp;F26453&amp;" "</f>
        <v xml:space="preserve">cacao  cacao_sombrio  avicultura_postura  ganaderia_leche </v>
      </c>
    </row>
    <row r="26454" spans="1:7">
      <c r="A26454" s="10" t="s">
        <v>26413</v>
      </c>
      <c r="B26454" s="6" t="s">
        <v>26506</v>
      </c>
      <c r="C26454" s="5" t="s">
        <v>123</v>
      </c>
      <c r="D26454" s="5" t="s">
        <v>13</v>
      </c>
      <c r="E26454" s="5" t="s">
        <v>22</v>
      </c>
      <c r="F26454" s="5" t="s">
        <v>17</v>
      </c>
      <c r="G26454" s="7" t="str">
        <f>C26454&amp;"  "&amp;D26454&amp;"  "&amp;E26454&amp;"  "&amp;F26454&amp;" "</f>
        <v xml:space="preserve">cacao  cacao_sombrio  avicultura_postura  piscicultura_tilapia </v>
      </c>
    </row>
    <row r="26455" spans="1:7">
      <c r="A26455" s="10" t="s">
        <v>26413</v>
      </c>
      <c r="B26455" s="6" t="s">
        <v>26507</v>
      </c>
      <c r="C26455" s="5" t="s">
        <v>123</v>
      </c>
      <c r="D26455" s="5" t="s">
        <v>13</v>
      </c>
      <c r="E26455" s="5" t="s">
        <v>11</v>
      </c>
      <c r="F26455" s="5" t="s">
        <v>19</v>
      </c>
      <c r="G26455" s="7" t="str">
        <f>C26455&amp;"  "&amp;D26455&amp;"  "&amp;E26455&amp;"  "&amp;F26455&amp;" "</f>
        <v xml:space="preserve">cacao  cacao_sombrio  ganaderia_carne  ganaderia_leche </v>
      </c>
    </row>
    <row r="26456" spans="1:7">
      <c r="A26456" s="10" t="s">
        <v>26413</v>
      </c>
      <c r="B26456" s="6" t="s">
        <v>26508</v>
      </c>
      <c r="C26456" s="5" t="s">
        <v>123</v>
      </c>
      <c r="D26456" s="5" t="s">
        <v>13</v>
      </c>
      <c r="E26456" s="5" t="s">
        <v>11</v>
      </c>
      <c r="F26456" s="5" t="s">
        <v>17</v>
      </c>
      <c r="G26456" s="7" t="str">
        <f>C26456&amp;"  "&amp;D26456&amp;"  "&amp;E26456&amp;"  "&amp;F26456&amp;" "</f>
        <v xml:space="preserve">cacao  cacao_sombrio  ganaderia_carne  piscicultura_tilapia </v>
      </c>
    </row>
    <row r="26457" spans="1:7">
      <c r="A26457" s="10" t="s">
        <v>26413</v>
      </c>
      <c r="B26457" s="6" t="s">
        <v>26509</v>
      </c>
      <c r="C26457" s="5" t="s">
        <v>123</v>
      </c>
      <c r="D26457" s="5" t="s">
        <v>13</v>
      </c>
      <c r="E26457" s="5" t="s">
        <v>19</v>
      </c>
      <c r="F26457" s="5" t="s">
        <v>17</v>
      </c>
      <c r="G26457" s="7" t="str">
        <f>C26457&amp;"  "&amp;D26457&amp;"  "&amp;E26457&amp;"  "&amp;F26457&amp;" "</f>
        <v xml:space="preserve">cacao  cacao_sombrio  ganaderia_leche  piscicultura_tilapia </v>
      </c>
    </row>
    <row r="26458" spans="1:7">
      <c r="A26458" s="10" t="s">
        <v>26413</v>
      </c>
      <c r="B26458" s="6" t="s">
        <v>26510</v>
      </c>
      <c r="C26458" s="5" t="s">
        <v>123</v>
      </c>
      <c r="D26458" s="5" t="s">
        <v>21</v>
      </c>
      <c r="E26458" s="5" t="s">
        <v>1013</v>
      </c>
      <c r="F26458" s="5" t="s">
        <v>22</v>
      </c>
      <c r="G26458" s="7" t="str">
        <f>C26458&amp;"  "&amp;D26458&amp;"  "&amp;E26458&amp;"  "&amp;F26458&amp;" "</f>
        <v xml:space="preserve">cacao  caña_panelera  frijol_voluble  avicultura_postura </v>
      </c>
    </row>
    <row r="26459" spans="1:7">
      <c r="A26459" s="10" t="s">
        <v>26413</v>
      </c>
      <c r="B26459" s="6" t="s">
        <v>26511</v>
      </c>
      <c r="C26459" s="5" t="s">
        <v>123</v>
      </c>
      <c r="D26459" s="5" t="s">
        <v>21</v>
      </c>
      <c r="E26459" s="5" t="s">
        <v>1013</v>
      </c>
      <c r="F26459" s="5" t="s">
        <v>11</v>
      </c>
      <c r="G26459" s="7" t="str">
        <f>C26459&amp;"  "&amp;D26459&amp;"  "&amp;E26459&amp;"  "&amp;F26459&amp;" "</f>
        <v xml:space="preserve">cacao  caña_panelera  frijol_voluble  ganaderia_carne </v>
      </c>
    </row>
    <row r="26460" spans="1:7">
      <c r="A26460" s="10" t="s">
        <v>26413</v>
      </c>
      <c r="B26460" s="6" t="s">
        <v>26512</v>
      </c>
      <c r="C26460" s="5" t="s">
        <v>123</v>
      </c>
      <c r="D26460" s="5" t="s">
        <v>21</v>
      </c>
      <c r="E26460" s="5" t="s">
        <v>1013</v>
      </c>
      <c r="F26460" s="5" t="s">
        <v>19</v>
      </c>
      <c r="G26460" s="7" t="str">
        <f>C26460&amp;"  "&amp;D26460&amp;"  "&amp;E26460&amp;"  "&amp;F26460&amp;" "</f>
        <v xml:space="preserve">cacao  caña_panelera  frijol_voluble  ganaderia_leche </v>
      </c>
    </row>
    <row r="26461" spans="1:7">
      <c r="A26461" s="10" t="s">
        <v>26413</v>
      </c>
      <c r="B26461" s="6" t="s">
        <v>26513</v>
      </c>
      <c r="C26461" s="5" t="s">
        <v>123</v>
      </c>
      <c r="D26461" s="5" t="s">
        <v>21</v>
      </c>
      <c r="E26461" s="5" t="s">
        <v>1013</v>
      </c>
      <c r="F26461" s="5" t="s">
        <v>17</v>
      </c>
      <c r="G26461" s="7" t="str">
        <f>C26461&amp;"  "&amp;D26461&amp;"  "&amp;E26461&amp;"  "&amp;F26461&amp;" "</f>
        <v xml:space="preserve">cacao  caña_panelera  frijol_voluble  piscicultura_tilapia </v>
      </c>
    </row>
    <row r="26462" spans="1:7">
      <c r="A26462" s="10" t="s">
        <v>26413</v>
      </c>
      <c r="B26462" s="6" t="s">
        <v>26514</v>
      </c>
      <c r="C26462" s="5" t="s">
        <v>123</v>
      </c>
      <c r="D26462" s="5" t="s">
        <v>21</v>
      </c>
      <c r="E26462" s="5" t="s">
        <v>22</v>
      </c>
      <c r="F26462" s="5" t="s">
        <v>11</v>
      </c>
      <c r="G26462" s="7" t="str">
        <f>C26462&amp;"  "&amp;D26462&amp;"  "&amp;E26462&amp;"  "&amp;F26462&amp;" "</f>
        <v xml:space="preserve">cacao  caña_panelera  avicultura_postura  ganaderia_carne </v>
      </c>
    </row>
    <row r="26463" spans="1:7">
      <c r="A26463" s="10" t="s">
        <v>26413</v>
      </c>
      <c r="B26463" s="6" t="s">
        <v>26515</v>
      </c>
      <c r="C26463" s="5" t="s">
        <v>123</v>
      </c>
      <c r="D26463" s="5" t="s">
        <v>21</v>
      </c>
      <c r="E26463" s="5" t="s">
        <v>22</v>
      </c>
      <c r="F26463" s="5" t="s">
        <v>19</v>
      </c>
      <c r="G26463" s="7" t="str">
        <f>C26463&amp;"  "&amp;D26463&amp;"  "&amp;E26463&amp;"  "&amp;F26463&amp;" "</f>
        <v xml:space="preserve">cacao  caña_panelera  avicultura_postura  ganaderia_leche </v>
      </c>
    </row>
    <row r="26464" spans="1:7">
      <c r="A26464" s="10" t="s">
        <v>26413</v>
      </c>
      <c r="B26464" s="6" t="s">
        <v>26516</v>
      </c>
      <c r="C26464" s="5" t="s">
        <v>123</v>
      </c>
      <c r="D26464" s="5" t="s">
        <v>21</v>
      </c>
      <c r="E26464" s="5" t="s">
        <v>22</v>
      </c>
      <c r="F26464" s="5" t="s">
        <v>17</v>
      </c>
      <c r="G26464" s="7" t="str">
        <f>C26464&amp;"  "&amp;D26464&amp;"  "&amp;E26464&amp;"  "&amp;F26464&amp;" "</f>
        <v xml:space="preserve">cacao  caña_panelera  avicultura_postura  piscicultura_tilapia </v>
      </c>
    </row>
    <row r="26465" spans="1:7">
      <c r="A26465" s="10" t="s">
        <v>26413</v>
      </c>
      <c r="B26465" s="6" t="s">
        <v>26517</v>
      </c>
      <c r="C26465" s="5" t="s">
        <v>123</v>
      </c>
      <c r="D26465" s="5" t="s">
        <v>21</v>
      </c>
      <c r="E26465" s="5" t="s">
        <v>11</v>
      </c>
      <c r="F26465" s="5" t="s">
        <v>19</v>
      </c>
      <c r="G26465" s="7" t="str">
        <f>C26465&amp;"  "&amp;D26465&amp;"  "&amp;E26465&amp;"  "&amp;F26465&amp;" "</f>
        <v xml:space="preserve">cacao  caña_panelera  ganaderia_carne  ganaderia_leche </v>
      </c>
    </row>
    <row r="26466" spans="1:7">
      <c r="A26466" s="10" t="s">
        <v>26413</v>
      </c>
      <c r="B26466" s="6" t="s">
        <v>26518</v>
      </c>
      <c r="C26466" s="5" t="s">
        <v>123</v>
      </c>
      <c r="D26466" s="5" t="s">
        <v>21</v>
      </c>
      <c r="E26466" s="5" t="s">
        <v>11</v>
      </c>
      <c r="F26466" s="5" t="s">
        <v>17</v>
      </c>
      <c r="G26466" s="7" t="str">
        <f>C26466&amp;"  "&amp;D26466&amp;"  "&amp;E26466&amp;"  "&amp;F26466&amp;" "</f>
        <v xml:space="preserve">cacao  caña_panelera  ganaderia_carne  piscicultura_tilapia </v>
      </c>
    </row>
    <row r="26467" spans="1:7">
      <c r="A26467" s="10" t="s">
        <v>26413</v>
      </c>
      <c r="B26467" s="6" t="s">
        <v>26519</v>
      </c>
      <c r="C26467" s="5" t="s">
        <v>123</v>
      </c>
      <c r="D26467" s="5" t="s">
        <v>21</v>
      </c>
      <c r="E26467" s="5" t="s">
        <v>19</v>
      </c>
      <c r="F26467" s="5" t="s">
        <v>17</v>
      </c>
      <c r="G26467" s="7" t="str">
        <f>C26467&amp;"  "&amp;D26467&amp;"  "&amp;E26467&amp;"  "&amp;F26467&amp;" "</f>
        <v xml:space="preserve">cacao  caña_panelera  ganaderia_leche  piscicultura_tilapia </v>
      </c>
    </row>
    <row r="26468" spans="1:7">
      <c r="A26468" s="10" t="s">
        <v>26413</v>
      </c>
      <c r="B26468" s="6" t="s">
        <v>26520</v>
      </c>
      <c r="C26468" s="5" t="s">
        <v>123</v>
      </c>
      <c r="D26468" s="5" t="s">
        <v>1013</v>
      </c>
      <c r="E26468" s="5" t="s">
        <v>22</v>
      </c>
      <c r="F26468" s="5" t="s">
        <v>11</v>
      </c>
      <c r="G26468" s="7" t="str">
        <f>C26468&amp;"  "&amp;D26468&amp;"  "&amp;E26468&amp;"  "&amp;F26468&amp;" "</f>
        <v xml:space="preserve">cacao  frijol_voluble  avicultura_postura  ganaderia_carne </v>
      </c>
    </row>
    <row r="26469" spans="1:7">
      <c r="A26469" s="10" t="s">
        <v>26413</v>
      </c>
      <c r="B26469" s="6" t="s">
        <v>26521</v>
      </c>
      <c r="C26469" s="5" t="s">
        <v>123</v>
      </c>
      <c r="D26469" s="5" t="s">
        <v>1013</v>
      </c>
      <c r="E26469" s="5" t="s">
        <v>22</v>
      </c>
      <c r="F26469" s="5" t="s">
        <v>19</v>
      </c>
      <c r="G26469" s="7" t="str">
        <f>C26469&amp;"  "&amp;D26469&amp;"  "&amp;E26469&amp;"  "&amp;F26469&amp;" "</f>
        <v xml:space="preserve">cacao  frijol_voluble  avicultura_postura  ganaderia_leche </v>
      </c>
    </row>
    <row r="26470" spans="1:7">
      <c r="A26470" s="10" t="s">
        <v>26413</v>
      </c>
      <c r="B26470" s="6" t="s">
        <v>26522</v>
      </c>
      <c r="C26470" s="5" t="s">
        <v>123</v>
      </c>
      <c r="D26470" s="5" t="s">
        <v>1013</v>
      </c>
      <c r="E26470" s="5" t="s">
        <v>22</v>
      </c>
      <c r="F26470" s="5" t="s">
        <v>17</v>
      </c>
      <c r="G26470" s="7" t="str">
        <f>C26470&amp;"  "&amp;D26470&amp;"  "&amp;E26470&amp;"  "&amp;F26470&amp;" "</f>
        <v xml:space="preserve">cacao  frijol_voluble  avicultura_postura  piscicultura_tilapia </v>
      </c>
    </row>
    <row r="26471" spans="1:7">
      <c r="A26471" s="10" t="s">
        <v>26413</v>
      </c>
      <c r="B26471" s="6" t="s">
        <v>26523</v>
      </c>
      <c r="C26471" s="5" t="s">
        <v>123</v>
      </c>
      <c r="D26471" s="5" t="s">
        <v>1013</v>
      </c>
      <c r="E26471" s="5" t="s">
        <v>11</v>
      </c>
      <c r="F26471" s="5" t="s">
        <v>19</v>
      </c>
      <c r="G26471" s="7" t="str">
        <f>C26471&amp;"  "&amp;D26471&amp;"  "&amp;E26471&amp;"  "&amp;F26471&amp;" "</f>
        <v xml:space="preserve">cacao  frijol_voluble  ganaderia_carne  ganaderia_leche </v>
      </c>
    </row>
    <row r="26472" spans="1:7">
      <c r="A26472" s="10" t="s">
        <v>26413</v>
      </c>
      <c r="B26472" s="6" t="s">
        <v>26524</v>
      </c>
      <c r="C26472" s="5" t="s">
        <v>123</v>
      </c>
      <c r="D26472" s="5" t="s">
        <v>1013</v>
      </c>
      <c r="E26472" s="5" t="s">
        <v>11</v>
      </c>
      <c r="F26472" s="5" t="s">
        <v>17</v>
      </c>
      <c r="G26472" s="7" t="str">
        <f>C26472&amp;"  "&amp;D26472&amp;"  "&amp;E26472&amp;"  "&amp;F26472&amp;" "</f>
        <v xml:space="preserve">cacao  frijol_voluble  ganaderia_carne  piscicultura_tilapia </v>
      </c>
    </row>
    <row r="26473" spans="1:7">
      <c r="A26473" s="10" t="s">
        <v>26413</v>
      </c>
      <c r="B26473" s="6" t="s">
        <v>26525</v>
      </c>
      <c r="C26473" s="5" t="s">
        <v>123</v>
      </c>
      <c r="D26473" s="5" t="s">
        <v>1013</v>
      </c>
      <c r="E26473" s="5" t="s">
        <v>19</v>
      </c>
      <c r="F26473" s="5" t="s">
        <v>17</v>
      </c>
      <c r="G26473" s="7" t="str">
        <f>C26473&amp;"  "&amp;D26473&amp;"  "&amp;E26473&amp;"  "&amp;F26473&amp;" "</f>
        <v xml:space="preserve">cacao  frijol_voluble  ganaderia_leche  piscicultura_tilapia </v>
      </c>
    </row>
    <row r="26474" spans="1:7">
      <c r="A26474" s="10" t="s">
        <v>26413</v>
      </c>
      <c r="B26474" s="6" t="s">
        <v>26526</v>
      </c>
      <c r="C26474" s="5" t="s">
        <v>123</v>
      </c>
      <c r="D26474" s="5" t="s">
        <v>22</v>
      </c>
      <c r="E26474" s="5" t="s">
        <v>11</v>
      </c>
      <c r="F26474" s="5" t="s">
        <v>19</v>
      </c>
      <c r="G26474" s="7" t="str">
        <f>C26474&amp;"  "&amp;D26474&amp;"  "&amp;E26474&amp;"  "&amp;F26474&amp;" "</f>
        <v xml:space="preserve">cacao  avicultura_postura  ganaderia_carne  ganaderia_leche </v>
      </c>
    </row>
    <row r="26475" spans="1:7">
      <c r="A26475" s="10" t="s">
        <v>26413</v>
      </c>
      <c r="B26475" s="6" t="s">
        <v>26527</v>
      </c>
      <c r="C26475" s="5" t="s">
        <v>123</v>
      </c>
      <c r="D26475" s="5" t="s">
        <v>22</v>
      </c>
      <c r="E26475" s="5" t="s">
        <v>11</v>
      </c>
      <c r="F26475" s="5" t="s">
        <v>17</v>
      </c>
      <c r="G26475" s="7" t="str">
        <f>C26475&amp;"  "&amp;D26475&amp;"  "&amp;E26475&amp;"  "&amp;F26475&amp;" "</f>
        <v xml:space="preserve">cacao  avicultura_postura  ganaderia_carne  piscicultura_tilapia </v>
      </c>
    </row>
    <row r="26476" spans="1:7">
      <c r="A26476" s="10" t="s">
        <v>26413</v>
      </c>
      <c r="B26476" s="6" t="s">
        <v>26528</v>
      </c>
      <c r="C26476" s="5" t="s">
        <v>123</v>
      </c>
      <c r="D26476" s="5" t="s">
        <v>22</v>
      </c>
      <c r="E26476" s="5" t="s">
        <v>19</v>
      </c>
      <c r="F26476" s="5" t="s">
        <v>17</v>
      </c>
      <c r="G26476" s="7" t="str">
        <f>C26476&amp;"  "&amp;D26476&amp;"  "&amp;E26476&amp;"  "&amp;F26476&amp;" "</f>
        <v xml:space="preserve">cacao  avicultura_postura  ganaderia_leche  piscicultura_tilapia </v>
      </c>
    </row>
    <row r="26477" spans="1:7">
      <c r="A26477" s="10" t="s">
        <v>26413</v>
      </c>
      <c r="B26477" s="6" t="s">
        <v>26529</v>
      </c>
      <c r="C26477" s="5" t="s">
        <v>123</v>
      </c>
      <c r="D26477" s="5" t="s">
        <v>11</v>
      </c>
      <c r="E26477" s="5" t="s">
        <v>19</v>
      </c>
      <c r="F26477" s="5" t="s">
        <v>17</v>
      </c>
      <c r="G26477" s="7" t="str">
        <f>C26477&amp;"  "&amp;D26477&amp;"  "&amp;E26477&amp;"  "&amp;F26477&amp;" "</f>
        <v xml:space="preserve">cacao  ganaderia_carne  ganaderia_leche  piscicultura_tilapia </v>
      </c>
    </row>
    <row r="26478" spans="1:7">
      <c r="A26478" s="10" t="s">
        <v>26413</v>
      </c>
      <c r="B26478" s="6" t="s">
        <v>26530</v>
      </c>
      <c r="C26478" s="5" t="s">
        <v>13</v>
      </c>
      <c r="D26478" s="5" t="s">
        <v>21</v>
      </c>
      <c r="E26478" s="5" t="s">
        <v>1013</v>
      </c>
      <c r="F26478" s="5" t="s">
        <v>22</v>
      </c>
      <c r="G26478" s="7" t="str">
        <f>C26478&amp;"  "&amp;D26478&amp;"  "&amp;E26478&amp;"  "&amp;F26478&amp;" "</f>
        <v xml:space="preserve">cacao_sombrio  caña_panelera  frijol_voluble  avicultura_postura </v>
      </c>
    </row>
    <row r="26479" spans="1:7">
      <c r="A26479" s="10" t="s">
        <v>26413</v>
      </c>
      <c r="B26479" s="6" t="s">
        <v>26531</v>
      </c>
      <c r="C26479" s="5" t="s">
        <v>13</v>
      </c>
      <c r="D26479" s="5" t="s">
        <v>21</v>
      </c>
      <c r="E26479" s="5" t="s">
        <v>1013</v>
      </c>
      <c r="F26479" s="5" t="s">
        <v>11</v>
      </c>
      <c r="G26479" s="7" t="str">
        <f>C26479&amp;"  "&amp;D26479&amp;"  "&amp;E26479&amp;"  "&amp;F26479&amp;" "</f>
        <v xml:space="preserve">cacao_sombrio  caña_panelera  frijol_voluble  ganaderia_carne </v>
      </c>
    </row>
    <row r="26480" spans="1:7">
      <c r="A26480" s="10" t="s">
        <v>26413</v>
      </c>
      <c r="B26480" s="6" t="s">
        <v>26532</v>
      </c>
      <c r="C26480" s="5" t="s">
        <v>13</v>
      </c>
      <c r="D26480" s="5" t="s">
        <v>21</v>
      </c>
      <c r="E26480" s="5" t="s">
        <v>1013</v>
      </c>
      <c r="F26480" s="5" t="s">
        <v>19</v>
      </c>
      <c r="G26480" s="7" t="str">
        <f>C26480&amp;"  "&amp;D26480&amp;"  "&amp;E26480&amp;"  "&amp;F26480&amp;" "</f>
        <v xml:space="preserve">cacao_sombrio  caña_panelera  frijol_voluble  ganaderia_leche </v>
      </c>
    </row>
    <row r="26481" spans="1:7">
      <c r="A26481" s="10" t="s">
        <v>26413</v>
      </c>
      <c r="B26481" s="6" t="s">
        <v>26533</v>
      </c>
      <c r="C26481" s="5" t="s">
        <v>13</v>
      </c>
      <c r="D26481" s="5" t="s">
        <v>21</v>
      </c>
      <c r="E26481" s="5" t="s">
        <v>1013</v>
      </c>
      <c r="F26481" s="5" t="s">
        <v>17</v>
      </c>
      <c r="G26481" s="7" t="str">
        <f>C26481&amp;"  "&amp;D26481&amp;"  "&amp;E26481&amp;"  "&amp;F26481&amp;" "</f>
        <v xml:space="preserve">cacao_sombrio  caña_panelera  frijol_voluble  piscicultura_tilapia </v>
      </c>
    </row>
    <row r="26482" spans="1:7">
      <c r="A26482" s="10" t="s">
        <v>26413</v>
      </c>
      <c r="B26482" s="6" t="s">
        <v>26534</v>
      </c>
      <c r="C26482" s="5" t="s">
        <v>13</v>
      </c>
      <c r="D26482" s="5" t="s">
        <v>21</v>
      </c>
      <c r="E26482" s="5" t="s">
        <v>22</v>
      </c>
      <c r="F26482" s="5" t="s">
        <v>11</v>
      </c>
      <c r="G26482" s="7" t="str">
        <f>C26482&amp;"  "&amp;D26482&amp;"  "&amp;E26482&amp;"  "&amp;F26482&amp;" "</f>
        <v xml:space="preserve">cacao_sombrio  caña_panelera  avicultura_postura  ganaderia_carne </v>
      </c>
    </row>
    <row r="26483" spans="1:7">
      <c r="A26483" s="10" t="s">
        <v>26413</v>
      </c>
      <c r="B26483" s="6" t="s">
        <v>26535</v>
      </c>
      <c r="C26483" s="5" t="s">
        <v>13</v>
      </c>
      <c r="D26483" s="5" t="s">
        <v>21</v>
      </c>
      <c r="E26483" s="5" t="s">
        <v>22</v>
      </c>
      <c r="F26483" s="5" t="s">
        <v>19</v>
      </c>
      <c r="G26483" s="7" t="str">
        <f>C26483&amp;"  "&amp;D26483&amp;"  "&amp;E26483&amp;"  "&amp;F26483&amp;" "</f>
        <v xml:space="preserve">cacao_sombrio  caña_panelera  avicultura_postura  ganaderia_leche </v>
      </c>
    </row>
    <row r="26484" spans="1:7">
      <c r="A26484" s="10" t="s">
        <v>26413</v>
      </c>
      <c r="B26484" s="6" t="s">
        <v>26536</v>
      </c>
      <c r="C26484" s="5" t="s">
        <v>13</v>
      </c>
      <c r="D26484" s="5" t="s">
        <v>21</v>
      </c>
      <c r="E26484" s="5" t="s">
        <v>22</v>
      </c>
      <c r="F26484" s="5" t="s">
        <v>17</v>
      </c>
      <c r="G26484" s="7" t="str">
        <f>C26484&amp;"  "&amp;D26484&amp;"  "&amp;E26484&amp;"  "&amp;F26484&amp;" "</f>
        <v xml:space="preserve">cacao_sombrio  caña_panelera  avicultura_postura  piscicultura_tilapia </v>
      </c>
    </row>
    <row r="26485" spans="1:7">
      <c r="A26485" s="10" t="s">
        <v>26413</v>
      </c>
      <c r="B26485" s="6" t="s">
        <v>26537</v>
      </c>
      <c r="C26485" s="5" t="s">
        <v>13</v>
      </c>
      <c r="D26485" s="5" t="s">
        <v>21</v>
      </c>
      <c r="E26485" s="5" t="s">
        <v>11</v>
      </c>
      <c r="F26485" s="5" t="s">
        <v>19</v>
      </c>
      <c r="G26485" s="7" t="str">
        <f>C26485&amp;"  "&amp;D26485&amp;"  "&amp;E26485&amp;"  "&amp;F26485&amp;" "</f>
        <v xml:space="preserve">cacao_sombrio  caña_panelera  ganaderia_carne  ganaderia_leche </v>
      </c>
    </row>
    <row r="26486" spans="1:7">
      <c r="A26486" s="10" t="s">
        <v>26413</v>
      </c>
      <c r="B26486" s="6" t="s">
        <v>26538</v>
      </c>
      <c r="C26486" s="5" t="s">
        <v>13</v>
      </c>
      <c r="D26486" s="5" t="s">
        <v>21</v>
      </c>
      <c r="E26486" s="5" t="s">
        <v>11</v>
      </c>
      <c r="F26486" s="5" t="s">
        <v>17</v>
      </c>
      <c r="G26486" s="7" t="str">
        <f>C26486&amp;"  "&amp;D26486&amp;"  "&amp;E26486&amp;"  "&amp;F26486&amp;" "</f>
        <v xml:space="preserve">cacao_sombrio  caña_panelera  ganaderia_carne  piscicultura_tilapia </v>
      </c>
    </row>
    <row r="26487" spans="1:7">
      <c r="A26487" s="10" t="s">
        <v>26413</v>
      </c>
      <c r="B26487" s="6" t="s">
        <v>26539</v>
      </c>
      <c r="C26487" s="5" t="s">
        <v>13</v>
      </c>
      <c r="D26487" s="5" t="s">
        <v>21</v>
      </c>
      <c r="E26487" s="5" t="s">
        <v>19</v>
      </c>
      <c r="F26487" s="5" t="s">
        <v>17</v>
      </c>
      <c r="G26487" s="7" t="str">
        <f>C26487&amp;"  "&amp;D26487&amp;"  "&amp;E26487&amp;"  "&amp;F26487&amp;" "</f>
        <v xml:space="preserve">cacao_sombrio  caña_panelera  ganaderia_leche  piscicultura_tilapia </v>
      </c>
    </row>
    <row r="26488" spans="1:7">
      <c r="A26488" s="10" t="s">
        <v>26413</v>
      </c>
      <c r="B26488" s="6" t="s">
        <v>26540</v>
      </c>
      <c r="C26488" s="5" t="s">
        <v>13</v>
      </c>
      <c r="D26488" s="5" t="s">
        <v>1013</v>
      </c>
      <c r="E26488" s="5" t="s">
        <v>22</v>
      </c>
      <c r="F26488" s="5" t="s">
        <v>11</v>
      </c>
      <c r="G26488" s="7" t="str">
        <f>C26488&amp;"  "&amp;D26488&amp;"  "&amp;E26488&amp;"  "&amp;F26488&amp;" "</f>
        <v xml:space="preserve">cacao_sombrio  frijol_voluble  avicultura_postura  ganaderia_carne </v>
      </c>
    </row>
    <row r="26489" spans="1:7">
      <c r="A26489" s="10" t="s">
        <v>26413</v>
      </c>
      <c r="B26489" s="6" t="s">
        <v>26541</v>
      </c>
      <c r="C26489" s="5" t="s">
        <v>13</v>
      </c>
      <c r="D26489" s="5" t="s">
        <v>1013</v>
      </c>
      <c r="E26489" s="5" t="s">
        <v>22</v>
      </c>
      <c r="F26489" s="5" t="s">
        <v>19</v>
      </c>
      <c r="G26489" s="7" t="str">
        <f>C26489&amp;"  "&amp;D26489&amp;"  "&amp;E26489&amp;"  "&amp;F26489&amp;" "</f>
        <v xml:space="preserve">cacao_sombrio  frijol_voluble  avicultura_postura  ganaderia_leche </v>
      </c>
    </row>
    <row r="26490" spans="1:7">
      <c r="A26490" s="10" t="s">
        <v>26413</v>
      </c>
      <c r="B26490" s="6" t="s">
        <v>26542</v>
      </c>
      <c r="C26490" s="5" t="s">
        <v>13</v>
      </c>
      <c r="D26490" s="5" t="s">
        <v>1013</v>
      </c>
      <c r="E26490" s="5" t="s">
        <v>22</v>
      </c>
      <c r="F26490" s="5" t="s">
        <v>17</v>
      </c>
      <c r="G26490" s="7" t="str">
        <f>C26490&amp;"  "&amp;D26490&amp;"  "&amp;E26490&amp;"  "&amp;F26490&amp;" "</f>
        <v xml:space="preserve">cacao_sombrio  frijol_voluble  avicultura_postura  piscicultura_tilapia </v>
      </c>
    </row>
    <row r="26491" spans="1:7">
      <c r="A26491" s="10" t="s">
        <v>26413</v>
      </c>
      <c r="B26491" s="6" t="s">
        <v>26543</v>
      </c>
      <c r="C26491" s="5" t="s">
        <v>13</v>
      </c>
      <c r="D26491" s="5" t="s">
        <v>1013</v>
      </c>
      <c r="E26491" s="5" t="s">
        <v>11</v>
      </c>
      <c r="F26491" s="5" t="s">
        <v>19</v>
      </c>
      <c r="G26491" s="7" t="str">
        <f>C26491&amp;"  "&amp;D26491&amp;"  "&amp;E26491&amp;"  "&amp;F26491&amp;" "</f>
        <v xml:space="preserve">cacao_sombrio  frijol_voluble  ganaderia_carne  ganaderia_leche </v>
      </c>
    </row>
    <row r="26492" spans="1:7">
      <c r="A26492" s="10" t="s">
        <v>26413</v>
      </c>
      <c r="B26492" s="6" t="s">
        <v>26544</v>
      </c>
      <c r="C26492" s="5" t="s">
        <v>13</v>
      </c>
      <c r="D26492" s="5" t="s">
        <v>1013</v>
      </c>
      <c r="E26492" s="5" t="s">
        <v>11</v>
      </c>
      <c r="F26492" s="5" t="s">
        <v>17</v>
      </c>
      <c r="G26492" s="7" t="str">
        <f>C26492&amp;"  "&amp;D26492&amp;"  "&amp;E26492&amp;"  "&amp;F26492&amp;" "</f>
        <v xml:space="preserve">cacao_sombrio  frijol_voluble  ganaderia_carne  piscicultura_tilapia </v>
      </c>
    </row>
    <row r="26493" spans="1:7">
      <c r="A26493" s="10" t="s">
        <v>26413</v>
      </c>
      <c r="B26493" s="6" t="s">
        <v>26545</v>
      </c>
      <c r="C26493" s="5" t="s">
        <v>13</v>
      </c>
      <c r="D26493" s="5" t="s">
        <v>1013</v>
      </c>
      <c r="E26493" s="5" t="s">
        <v>19</v>
      </c>
      <c r="F26493" s="5" t="s">
        <v>17</v>
      </c>
      <c r="G26493" s="7" t="str">
        <f>C26493&amp;"  "&amp;D26493&amp;"  "&amp;E26493&amp;"  "&amp;F26493&amp;" "</f>
        <v xml:space="preserve">cacao_sombrio  frijol_voluble  ganaderia_leche  piscicultura_tilapia </v>
      </c>
    </row>
    <row r="26494" spans="1:7">
      <c r="A26494" s="10" t="s">
        <v>26413</v>
      </c>
      <c r="B26494" s="6" t="s">
        <v>26546</v>
      </c>
      <c r="C26494" s="5" t="s">
        <v>13</v>
      </c>
      <c r="D26494" s="5" t="s">
        <v>22</v>
      </c>
      <c r="E26494" s="5" t="s">
        <v>11</v>
      </c>
      <c r="F26494" s="5" t="s">
        <v>19</v>
      </c>
      <c r="G26494" s="7" t="str">
        <f>C26494&amp;"  "&amp;D26494&amp;"  "&amp;E26494&amp;"  "&amp;F26494&amp;" "</f>
        <v xml:space="preserve">cacao_sombrio  avicultura_postura  ganaderia_carne  ganaderia_leche </v>
      </c>
    </row>
    <row r="26495" spans="1:7">
      <c r="A26495" s="10" t="s">
        <v>26413</v>
      </c>
      <c r="B26495" s="6" t="s">
        <v>26547</v>
      </c>
      <c r="C26495" s="5" t="s">
        <v>13</v>
      </c>
      <c r="D26495" s="5" t="s">
        <v>22</v>
      </c>
      <c r="E26495" s="5" t="s">
        <v>11</v>
      </c>
      <c r="F26495" s="5" t="s">
        <v>17</v>
      </c>
      <c r="G26495" s="7" t="str">
        <f>C26495&amp;"  "&amp;D26495&amp;"  "&amp;E26495&amp;"  "&amp;F26495&amp;" "</f>
        <v xml:space="preserve">cacao_sombrio  avicultura_postura  ganaderia_carne  piscicultura_tilapia </v>
      </c>
    </row>
    <row r="26496" spans="1:7">
      <c r="A26496" s="10" t="s">
        <v>26413</v>
      </c>
      <c r="B26496" s="6" t="s">
        <v>26548</v>
      </c>
      <c r="C26496" s="5" t="s">
        <v>13</v>
      </c>
      <c r="D26496" s="5" t="s">
        <v>22</v>
      </c>
      <c r="E26496" s="5" t="s">
        <v>19</v>
      </c>
      <c r="F26496" s="5" t="s">
        <v>17</v>
      </c>
      <c r="G26496" s="7" t="str">
        <f>C26496&amp;"  "&amp;D26496&amp;"  "&amp;E26496&amp;"  "&amp;F26496&amp;" "</f>
        <v xml:space="preserve">cacao_sombrio  avicultura_postura  ganaderia_leche  piscicultura_tilapia </v>
      </c>
    </row>
    <row r="26497" spans="1:7">
      <c r="A26497" s="10" t="s">
        <v>26413</v>
      </c>
      <c r="B26497" s="6" t="s">
        <v>26549</v>
      </c>
      <c r="C26497" s="5" t="s">
        <v>13</v>
      </c>
      <c r="D26497" s="5" t="s">
        <v>11</v>
      </c>
      <c r="E26497" s="5" t="s">
        <v>19</v>
      </c>
      <c r="F26497" s="5" t="s">
        <v>17</v>
      </c>
      <c r="G26497" s="7" t="str">
        <f>C26497&amp;"  "&amp;D26497&amp;"  "&amp;E26497&amp;"  "&amp;F26497&amp;" "</f>
        <v xml:space="preserve">cacao_sombrio  ganaderia_carne  ganaderia_leche  piscicultura_tilapia </v>
      </c>
    </row>
    <row r="26498" spans="1:7">
      <c r="A26498" s="10" t="s">
        <v>26413</v>
      </c>
      <c r="B26498" s="6" t="s">
        <v>26550</v>
      </c>
      <c r="C26498" s="5" t="s">
        <v>21</v>
      </c>
      <c r="D26498" s="5" t="s">
        <v>1013</v>
      </c>
      <c r="E26498" s="5" t="s">
        <v>22</v>
      </c>
      <c r="F26498" s="5" t="s">
        <v>11</v>
      </c>
      <c r="G26498" s="7" t="str">
        <f>C26498&amp;"  "&amp;D26498&amp;"  "&amp;E26498&amp;"  "&amp;F26498&amp;" "</f>
        <v xml:space="preserve">caña_panelera  frijol_voluble  avicultura_postura  ganaderia_carne </v>
      </c>
    </row>
    <row r="26499" spans="1:7">
      <c r="A26499" s="10" t="s">
        <v>26413</v>
      </c>
      <c r="B26499" s="6" t="s">
        <v>26551</v>
      </c>
      <c r="C26499" s="5" t="s">
        <v>21</v>
      </c>
      <c r="D26499" s="5" t="s">
        <v>1013</v>
      </c>
      <c r="E26499" s="5" t="s">
        <v>22</v>
      </c>
      <c r="F26499" s="5" t="s">
        <v>19</v>
      </c>
      <c r="G26499" s="7" t="str">
        <f>C26499&amp;"  "&amp;D26499&amp;"  "&amp;E26499&amp;"  "&amp;F26499&amp;" "</f>
        <v xml:space="preserve">caña_panelera  frijol_voluble  avicultura_postura  ganaderia_leche </v>
      </c>
    </row>
    <row r="26500" spans="1:7">
      <c r="A26500" s="10" t="s">
        <v>26413</v>
      </c>
      <c r="B26500" s="6" t="s">
        <v>26552</v>
      </c>
      <c r="C26500" s="5" t="s">
        <v>21</v>
      </c>
      <c r="D26500" s="5" t="s">
        <v>1013</v>
      </c>
      <c r="E26500" s="5" t="s">
        <v>22</v>
      </c>
      <c r="F26500" s="5" t="s">
        <v>17</v>
      </c>
      <c r="G26500" s="7" t="str">
        <f>C26500&amp;"  "&amp;D26500&amp;"  "&amp;E26500&amp;"  "&amp;F26500&amp;" "</f>
        <v xml:space="preserve">caña_panelera  frijol_voluble  avicultura_postura  piscicultura_tilapia </v>
      </c>
    </row>
    <row r="26501" spans="1:7">
      <c r="A26501" s="10" t="s">
        <v>26413</v>
      </c>
      <c r="B26501" s="6" t="s">
        <v>26553</v>
      </c>
      <c r="C26501" s="5" t="s">
        <v>21</v>
      </c>
      <c r="D26501" s="5" t="s">
        <v>1013</v>
      </c>
      <c r="E26501" s="5" t="s">
        <v>11</v>
      </c>
      <c r="F26501" s="5" t="s">
        <v>19</v>
      </c>
      <c r="G26501" s="7" t="str">
        <f>C26501&amp;"  "&amp;D26501&amp;"  "&amp;E26501&amp;"  "&amp;F26501&amp;" "</f>
        <v xml:space="preserve">caña_panelera  frijol_voluble  ganaderia_carne  ganaderia_leche </v>
      </c>
    </row>
    <row r="26502" spans="1:7">
      <c r="A26502" s="10" t="s">
        <v>26413</v>
      </c>
      <c r="B26502" s="6" t="s">
        <v>26554</v>
      </c>
      <c r="C26502" s="5" t="s">
        <v>21</v>
      </c>
      <c r="D26502" s="5" t="s">
        <v>1013</v>
      </c>
      <c r="E26502" s="5" t="s">
        <v>11</v>
      </c>
      <c r="F26502" s="5" t="s">
        <v>17</v>
      </c>
      <c r="G26502" s="7" t="str">
        <f>C26502&amp;"  "&amp;D26502&amp;"  "&amp;E26502&amp;"  "&amp;F26502&amp;" "</f>
        <v xml:space="preserve">caña_panelera  frijol_voluble  ganaderia_carne  piscicultura_tilapia </v>
      </c>
    </row>
    <row r="26503" spans="1:7">
      <c r="A26503" s="10" t="s">
        <v>26413</v>
      </c>
      <c r="B26503" s="6" t="s">
        <v>26555</v>
      </c>
      <c r="C26503" s="5" t="s">
        <v>21</v>
      </c>
      <c r="D26503" s="5" t="s">
        <v>1013</v>
      </c>
      <c r="E26503" s="5" t="s">
        <v>19</v>
      </c>
      <c r="F26503" s="5" t="s">
        <v>17</v>
      </c>
      <c r="G26503" s="7" t="str">
        <f>C26503&amp;"  "&amp;D26503&amp;"  "&amp;E26503&amp;"  "&amp;F26503&amp;" "</f>
        <v xml:space="preserve">caña_panelera  frijol_voluble  ganaderia_leche  piscicultura_tilapia </v>
      </c>
    </row>
    <row r="26504" spans="1:7">
      <c r="A26504" s="10" t="s">
        <v>26413</v>
      </c>
      <c r="B26504" s="6" t="s">
        <v>26556</v>
      </c>
      <c r="C26504" s="5" t="s">
        <v>21</v>
      </c>
      <c r="D26504" s="5" t="s">
        <v>22</v>
      </c>
      <c r="E26504" s="5" t="s">
        <v>11</v>
      </c>
      <c r="F26504" s="5" t="s">
        <v>19</v>
      </c>
      <c r="G26504" s="7" t="str">
        <f>C26504&amp;"  "&amp;D26504&amp;"  "&amp;E26504&amp;"  "&amp;F26504&amp;" "</f>
        <v xml:space="preserve">caña_panelera  avicultura_postura  ganaderia_carne  ganaderia_leche </v>
      </c>
    </row>
    <row r="26505" spans="1:7">
      <c r="A26505" s="10" t="s">
        <v>26413</v>
      </c>
      <c r="B26505" s="6" t="s">
        <v>26557</v>
      </c>
      <c r="C26505" s="5" t="s">
        <v>21</v>
      </c>
      <c r="D26505" s="5" t="s">
        <v>22</v>
      </c>
      <c r="E26505" s="5" t="s">
        <v>11</v>
      </c>
      <c r="F26505" s="5" t="s">
        <v>17</v>
      </c>
      <c r="G26505" s="7" t="str">
        <f>C26505&amp;"  "&amp;D26505&amp;"  "&amp;E26505&amp;"  "&amp;F26505&amp;" "</f>
        <v xml:space="preserve">caña_panelera  avicultura_postura  ganaderia_carne  piscicultura_tilapia </v>
      </c>
    </row>
    <row r="26506" spans="1:7">
      <c r="A26506" s="10" t="s">
        <v>26413</v>
      </c>
      <c r="B26506" s="6" t="s">
        <v>26558</v>
      </c>
      <c r="C26506" s="5" t="s">
        <v>21</v>
      </c>
      <c r="D26506" s="5" t="s">
        <v>22</v>
      </c>
      <c r="E26506" s="5" t="s">
        <v>19</v>
      </c>
      <c r="F26506" s="5" t="s">
        <v>17</v>
      </c>
      <c r="G26506" s="7" t="str">
        <f>C26506&amp;"  "&amp;D26506&amp;"  "&amp;E26506&amp;"  "&amp;F26506&amp;" "</f>
        <v xml:space="preserve">caña_panelera  avicultura_postura  ganaderia_leche  piscicultura_tilapia </v>
      </c>
    </row>
    <row r="26507" spans="1:7">
      <c r="A26507" s="10" t="s">
        <v>26413</v>
      </c>
      <c r="B26507" s="6" t="s">
        <v>26559</v>
      </c>
      <c r="C26507" s="5" t="s">
        <v>21</v>
      </c>
      <c r="D26507" s="5" t="s">
        <v>11</v>
      </c>
      <c r="E26507" s="5" t="s">
        <v>19</v>
      </c>
      <c r="F26507" s="5" t="s">
        <v>17</v>
      </c>
      <c r="G26507" s="7" t="str">
        <f>C26507&amp;"  "&amp;D26507&amp;"  "&amp;E26507&amp;"  "&amp;F26507&amp;" "</f>
        <v xml:space="preserve">caña_panelera  ganaderia_carne  ganaderia_leche  piscicultura_tilapia </v>
      </c>
    </row>
    <row r="26508" spans="1:7">
      <c r="A26508" s="10" t="s">
        <v>26413</v>
      </c>
      <c r="B26508" s="6" t="s">
        <v>26560</v>
      </c>
      <c r="C26508" s="5" t="s">
        <v>1013</v>
      </c>
      <c r="D26508" s="5" t="s">
        <v>22</v>
      </c>
      <c r="E26508" s="5" t="s">
        <v>11</v>
      </c>
      <c r="F26508" s="5" t="s">
        <v>19</v>
      </c>
      <c r="G26508" s="7" t="str">
        <f>C26508&amp;"  "&amp;D26508&amp;"  "&amp;E26508&amp;"  "&amp;F26508&amp;" "</f>
        <v xml:space="preserve">frijol_voluble  avicultura_postura  ganaderia_carne  ganaderia_leche </v>
      </c>
    </row>
    <row r="26509" spans="1:7">
      <c r="A26509" s="10" t="s">
        <v>26413</v>
      </c>
      <c r="B26509" s="6" t="s">
        <v>26561</v>
      </c>
      <c r="C26509" s="5" t="s">
        <v>1013</v>
      </c>
      <c r="D26509" s="5" t="s">
        <v>22</v>
      </c>
      <c r="E26509" s="5" t="s">
        <v>11</v>
      </c>
      <c r="F26509" s="5" t="s">
        <v>17</v>
      </c>
      <c r="G26509" s="7" t="str">
        <f>C26509&amp;"  "&amp;D26509&amp;"  "&amp;E26509&amp;"  "&amp;F26509&amp;" "</f>
        <v xml:space="preserve">frijol_voluble  avicultura_postura  ganaderia_carne  piscicultura_tilapia </v>
      </c>
    </row>
    <row r="26510" spans="1:7">
      <c r="A26510" s="10" t="s">
        <v>26413</v>
      </c>
      <c r="B26510" s="6" t="s">
        <v>26562</v>
      </c>
      <c r="C26510" s="5" t="s">
        <v>1013</v>
      </c>
      <c r="D26510" s="5" t="s">
        <v>22</v>
      </c>
      <c r="E26510" s="5" t="s">
        <v>19</v>
      </c>
      <c r="F26510" s="5" t="s">
        <v>17</v>
      </c>
      <c r="G26510" s="7" t="str">
        <f>C26510&amp;"  "&amp;D26510&amp;"  "&amp;E26510&amp;"  "&amp;F26510&amp;" "</f>
        <v xml:space="preserve">frijol_voluble  avicultura_postura  ganaderia_leche  piscicultura_tilapia </v>
      </c>
    </row>
    <row r="26511" spans="1:7">
      <c r="A26511" s="10" t="s">
        <v>26413</v>
      </c>
      <c r="B26511" s="6" t="s">
        <v>26563</v>
      </c>
      <c r="C26511" s="5" t="s">
        <v>1013</v>
      </c>
      <c r="D26511" s="5" t="s">
        <v>11</v>
      </c>
      <c r="E26511" s="5" t="s">
        <v>19</v>
      </c>
      <c r="F26511" s="5" t="s">
        <v>17</v>
      </c>
      <c r="G26511" s="7" t="str">
        <f>C26511&amp;"  "&amp;D26511&amp;"  "&amp;E26511&amp;"  "&amp;F26511&amp;" "</f>
        <v xml:space="preserve">frijol_voluble  ganaderia_carne  ganaderia_leche  piscicultura_tilapia </v>
      </c>
    </row>
    <row r="26512" spans="1:7">
      <c r="A26512" s="10" t="s">
        <v>26564</v>
      </c>
      <c r="B26512" s="6" t="s">
        <v>26565</v>
      </c>
      <c r="C26512" s="5" t="s">
        <v>123</v>
      </c>
      <c r="D26512" s="5"/>
      <c r="E26512" s="5"/>
      <c r="F26512" s="5"/>
      <c r="G26512" s="7" t="str">
        <f>C26512&amp;"  "&amp;D26512&amp;"  "&amp;E26512&amp;"  "&amp;F26512&amp;" "</f>
        <v xml:space="preserve">cacao       </v>
      </c>
    </row>
    <row r="26513" spans="1:7">
      <c r="A26513" s="10" t="s">
        <v>26564</v>
      </c>
      <c r="B26513" s="6" t="s">
        <v>26566</v>
      </c>
      <c r="C26513" s="5" t="s">
        <v>13</v>
      </c>
      <c r="D26513" s="5"/>
      <c r="E26513" s="5"/>
      <c r="F26513" s="5"/>
      <c r="G26513" s="7" t="str">
        <f>C26513&amp;"  "&amp;D26513&amp;"  "&amp;E26513&amp;"  "&amp;F26513&amp;" "</f>
        <v xml:space="preserve">cacao_sombrio       </v>
      </c>
    </row>
    <row r="26514" spans="1:7">
      <c r="A26514" s="10" t="s">
        <v>26564</v>
      </c>
      <c r="B26514" s="6" t="s">
        <v>26567</v>
      </c>
      <c r="C26514" s="5" t="s">
        <v>16</v>
      </c>
      <c r="D26514" s="5"/>
      <c r="E26514" s="5"/>
      <c r="F26514" s="5"/>
      <c r="G26514" s="7" t="str">
        <f>C26514&amp;"  "&amp;D26514&amp;"  "&amp;E26514&amp;"  "&amp;F26514&amp;" "</f>
        <v xml:space="preserve">café       </v>
      </c>
    </row>
    <row r="26515" spans="1:7">
      <c r="A26515" s="10" t="s">
        <v>26564</v>
      </c>
      <c r="B26515" s="6" t="s">
        <v>26568</v>
      </c>
      <c r="C26515" s="5" t="s">
        <v>35</v>
      </c>
      <c r="D26515" s="5"/>
      <c r="E26515" s="5"/>
      <c r="F26515" s="5"/>
      <c r="G26515" s="7" t="str">
        <f>C26515&amp;"  "&amp;D26515&amp;"  "&amp;E26515&amp;"  "&amp;F26515&amp;" "</f>
        <v xml:space="preserve">cafe_maiz       </v>
      </c>
    </row>
    <row r="26516" spans="1:7">
      <c r="A26516" s="10" t="s">
        <v>26564</v>
      </c>
      <c r="B26516" s="6" t="s">
        <v>26569</v>
      </c>
      <c r="C26516" s="5" t="s">
        <v>14</v>
      </c>
      <c r="D26516" s="5"/>
      <c r="E26516" s="5"/>
      <c r="F26516" s="5"/>
      <c r="G26516" s="7" t="str">
        <f>C26516&amp;"  "&amp;D26516&amp;"  "&amp;E26516&amp;"  "&amp;F26516&amp;" "</f>
        <v xml:space="preserve">cafe_platano       </v>
      </c>
    </row>
    <row r="26517" spans="1:7">
      <c r="A26517" s="10" t="s">
        <v>26564</v>
      </c>
      <c r="B26517" s="6" t="s">
        <v>26570</v>
      </c>
      <c r="C26517" s="5" t="s">
        <v>21</v>
      </c>
      <c r="D26517" s="5"/>
      <c r="E26517" s="5"/>
      <c r="F26517" s="5"/>
      <c r="G26517" s="7" t="str">
        <f>C26517&amp;"  "&amp;D26517&amp;"  "&amp;E26517&amp;"  "&amp;F26517&amp;" "</f>
        <v xml:space="preserve">caña_panelera       </v>
      </c>
    </row>
    <row r="26518" spans="1:7">
      <c r="A26518" s="10" t="s">
        <v>26564</v>
      </c>
      <c r="B26518" s="6" t="s">
        <v>26571</v>
      </c>
      <c r="C26518" s="5" t="s">
        <v>1013</v>
      </c>
      <c r="D26518" s="5"/>
      <c r="E26518" s="5"/>
      <c r="F26518" s="5"/>
      <c r="G26518" s="7" t="str">
        <f>C26518&amp;"  "&amp;D26518&amp;"  "&amp;E26518&amp;"  "&amp;F26518&amp;" "</f>
        <v xml:space="preserve">frijol_voluble       </v>
      </c>
    </row>
    <row r="26519" spans="1:7">
      <c r="A26519" s="10" t="s">
        <v>26564</v>
      </c>
      <c r="B26519" s="6" t="s">
        <v>26572</v>
      </c>
      <c r="C26519" s="5" t="s">
        <v>123</v>
      </c>
      <c r="D26519" s="5" t="s">
        <v>13</v>
      </c>
      <c r="E26519" s="5"/>
      <c r="F26519" s="5"/>
      <c r="G26519" s="7" t="str">
        <f>C26519&amp;"  "&amp;D26519&amp;"  "&amp;E26519&amp;"  "&amp;F26519&amp;" "</f>
        <v xml:space="preserve">cacao  cacao_sombrio     </v>
      </c>
    </row>
    <row r="26520" spans="1:7">
      <c r="A26520" s="10" t="s">
        <v>26564</v>
      </c>
      <c r="B26520" s="6" t="s">
        <v>26573</v>
      </c>
      <c r="C26520" s="5" t="s">
        <v>123</v>
      </c>
      <c r="D26520" s="5" t="s">
        <v>16</v>
      </c>
      <c r="E26520" s="5"/>
      <c r="F26520" s="5"/>
      <c r="G26520" s="7" t="str">
        <f>C26520&amp;"  "&amp;D26520&amp;"  "&amp;E26520&amp;"  "&amp;F26520&amp;" "</f>
        <v xml:space="preserve">cacao  café     </v>
      </c>
    </row>
    <row r="26521" spans="1:7">
      <c r="A26521" s="10" t="s">
        <v>26564</v>
      </c>
      <c r="B26521" s="6" t="s">
        <v>26574</v>
      </c>
      <c r="C26521" s="5" t="s">
        <v>123</v>
      </c>
      <c r="D26521" s="5" t="s">
        <v>35</v>
      </c>
      <c r="E26521" s="5"/>
      <c r="F26521" s="5"/>
      <c r="G26521" s="7" t="str">
        <f>C26521&amp;"  "&amp;D26521&amp;"  "&amp;E26521&amp;"  "&amp;F26521&amp;" "</f>
        <v xml:space="preserve">cacao  cafe_maiz     </v>
      </c>
    </row>
    <row r="26522" spans="1:7">
      <c r="A26522" s="10" t="s">
        <v>26564</v>
      </c>
      <c r="B26522" s="6" t="s">
        <v>26575</v>
      </c>
      <c r="C26522" s="5" t="s">
        <v>123</v>
      </c>
      <c r="D26522" s="5" t="s">
        <v>14</v>
      </c>
      <c r="E26522" s="5"/>
      <c r="F26522" s="5"/>
      <c r="G26522" s="7" t="str">
        <f>C26522&amp;"  "&amp;D26522&amp;"  "&amp;E26522&amp;"  "&amp;F26522&amp;" "</f>
        <v xml:space="preserve">cacao  cafe_platano     </v>
      </c>
    </row>
    <row r="26523" spans="1:7">
      <c r="A26523" s="10" t="s">
        <v>26564</v>
      </c>
      <c r="B26523" s="6" t="s">
        <v>26576</v>
      </c>
      <c r="C26523" s="5" t="s">
        <v>123</v>
      </c>
      <c r="D26523" s="5" t="s">
        <v>21</v>
      </c>
      <c r="E26523" s="5"/>
      <c r="F26523" s="5"/>
      <c r="G26523" s="7" t="str">
        <f>C26523&amp;"  "&amp;D26523&amp;"  "&amp;E26523&amp;"  "&amp;F26523&amp;" "</f>
        <v xml:space="preserve">cacao  caña_panelera     </v>
      </c>
    </row>
    <row r="26524" spans="1:7">
      <c r="A26524" s="10" t="s">
        <v>26564</v>
      </c>
      <c r="B26524" s="6" t="s">
        <v>26577</v>
      </c>
      <c r="C26524" s="5" t="s">
        <v>123</v>
      </c>
      <c r="D26524" s="5" t="s">
        <v>1013</v>
      </c>
      <c r="E26524" s="5"/>
      <c r="F26524" s="5"/>
      <c r="G26524" s="7" t="str">
        <f>C26524&amp;"  "&amp;D26524&amp;"  "&amp;E26524&amp;"  "&amp;F26524&amp;" "</f>
        <v xml:space="preserve">cacao  frijol_voluble     </v>
      </c>
    </row>
    <row r="26525" spans="1:7">
      <c r="A26525" s="10" t="s">
        <v>26564</v>
      </c>
      <c r="B26525" s="6" t="s">
        <v>26578</v>
      </c>
      <c r="C26525" s="5" t="s">
        <v>123</v>
      </c>
      <c r="D26525" s="5" t="s">
        <v>22</v>
      </c>
      <c r="E26525" s="5"/>
      <c r="F26525" s="5"/>
      <c r="G26525" s="7" t="str">
        <f>C26525&amp;"  "&amp;D26525&amp;"  "&amp;E26525&amp;"  "&amp;F26525&amp;" "</f>
        <v xml:space="preserve">cacao  avicultura_postura     </v>
      </c>
    </row>
    <row r="26526" spans="1:7">
      <c r="A26526" s="10" t="s">
        <v>26564</v>
      </c>
      <c r="B26526" s="6" t="s">
        <v>26579</v>
      </c>
      <c r="C26526" s="5" t="s">
        <v>123</v>
      </c>
      <c r="D26526" s="5" t="s">
        <v>17</v>
      </c>
      <c r="E26526" s="5"/>
      <c r="F26526" s="5"/>
      <c r="G26526" s="7" t="str">
        <f>C26526&amp;"  "&amp;D26526&amp;"  "&amp;E26526&amp;"  "&amp;F26526&amp;" "</f>
        <v xml:space="preserve">cacao  piscicultura_tilapia     </v>
      </c>
    </row>
    <row r="26527" spans="1:7">
      <c r="A26527" s="10" t="s">
        <v>26564</v>
      </c>
      <c r="B26527" s="6" t="s">
        <v>26580</v>
      </c>
      <c r="C26527" s="5" t="s">
        <v>13</v>
      </c>
      <c r="D26527" s="5" t="s">
        <v>16</v>
      </c>
      <c r="E26527" s="5"/>
      <c r="F26527" s="5"/>
      <c r="G26527" s="7" t="str">
        <f>C26527&amp;"  "&amp;D26527&amp;"  "&amp;E26527&amp;"  "&amp;F26527&amp;" "</f>
        <v xml:space="preserve">cacao_sombrio  café     </v>
      </c>
    </row>
    <row r="26528" spans="1:7">
      <c r="A26528" s="10" t="s">
        <v>26564</v>
      </c>
      <c r="B26528" s="6" t="s">
        <v>26581</v>
      </c>
      <c r="C26528" s="5" t="s">
        <v>13</v>
      </c>
      <c r="D26528" s="5" t="s">
        <v>35</v>
      </c>
      <c r="E26528" s="5"/>
      <c r="F26528" s="5"/>
      <c r="G26528" s="7" t="str">
        <f>C26528&amp;"  "&amp;D26528&amp;"  "&amp;E26528&amp;"  "&amp;F26528&amp;" "</f>
        <v xml:space="preserve">cacao_sombrio  cafe_maiz     </v>
      </c>
    </row>
    <row r="26529" spans="1:7">
      <c r="A26529" s="10" t="s">
        <v>26564</v>
      </c>
      <c r="B26529" s="6" t="s">
        <v>26582</v>
      </c>
      <c r="C26529" s="5" t="s">
        <v>13</v>
      </c>
      <c r="D26529" s="5" t="s">
        <v>14</v>
      </c>
      <c r="E26529" s="5"/>
      <c r="F26529" s="5"/>
      <c r="G26529" s="7" t="str">
        <f>C26529&amp;"  "&amp;D26529&amp;"  "&amp;E26529&amp;"  "&amp;F26529&amp;" "</f>
        <v xml:space="preserve">cacao_sombrio  cafe_platano     </v>
      </c>
    </row>
    <row r="26530" spans="1:7">
      <c r="A26530" s="10" t="s">
        <v>26564</v>
      </c>
      <c r="B26530" s="6" t="s">
        <v>26583</v>
      </c>
      <c r="C26530" s="5" t="s">
        <v>13</v>
      </c>
      <c r="D26530" s="5" t="s">
        <v>21</v>
      </c>
      <c r="E26530" s="5"/>
      <c r="F26530" s="5"/>
      <c r="G26530" s="7" t="str">
        <f>C26530&amp;"  "&amp;D26530&amp;"  "&amp;E26530&amp;"  "&amp;F26530&amp;" "</f>
        <v xml:space="preserve">cacao_sombrio  caña_panelera     </v>
      </c>
    </row>
    <row r="26531" spans="1:7">
      <c r="A26531" s="10" t="s">
        <v>26564</v>
      </c>
      <c r="B26531" s="6" t="s">
        <v>26584</v>
      </c>
      <c r="C26531" s="5" t="s">
        <v>13</v>
      </c>
      <c r="D26531" s="5" t="s">
        <v>1013</v>
      </c>
      <c r="E26531" s="5"/>
      <c r="F26531" s="5"/>
      <c r="G26531" s="7" t="str">
        <f>C26531&amp;"  "&amp;D26531&amp;"  "&amp;E26531&amp;"  "&amp;F26531&amp;" "</f>
        <v xml:space="preserve">cacao_sombrio  frijol_voluble     </v>
      </c>
    </row>
    <row r="26532" spans="1:7">
      <c r="A26532" s="10" t="s">
        <v>26564</v>
      </c>
      <c r="B26532" s="6" t="s">
        <v>26585</v>
      </c>
      <c r="C26532" s="5" t="s">
        <v>13</v>
      </c>
      <c r="D26532" s="5" t="s">
        <v>22</v>
      </c>
      <c r="E26532" s="5"/>
      <c r="F26532" s="5"/>
      <c r="G26532" s="7" t="str">
        <f>C26532&amp;"  "&amp;D26532&amp;"  "&amp;E26532&amp;"  "&amp;F26532&amp;" "</f>
        <v xml:space="preserve">cacao_sombrio  avicultura_postura     </v>
      </c>
    </row>
    <row r="26533" spans="1:7">
      <c r="A26533" s="10" t="s">
        <v>26564</v>
      </c>
      <c r="B26533" s="6" t="s">
        <v>26586</v>
      </c>
      <c r="C26533" s="5" t="s">
        <v>13</v>
      </c>
      <c r="D26533" s="5" t="s">
        <v>17</v>
      </c>
      <c r="E26533" s="5"/>
      <c r="F26533" s="5"/>
      <c r="G26533" s="7" t="str">
        <f>C26533&amp;"  "&amp;D26533&amp;"  "&amp;E26533&amp;"  "&amp;F26533&amp;" "</f>
        <v xml:space="preserve">cacao_sombrio  piscicultura_tilapia     </v>
      </c>
    </row>
    <row r="26534" spans="1:7">
      <c r="A26534" s="10" t="s">
        <v>26564</v>
      </c>
      <c r="B26534" s="6" t="s">
        <v>26587</v>
      </c>
      <c r="C26534" s="5" t="s">
        <v>16</v>
      </c>
      <c r="D26534" s="5" t="s">
        <v>35</v>
      </c>
      <c r="E26534" s="5"/>
      <c r="F26534" s="5"/>
      <c r="G26534" s="7" t="str">
        <f>C26534&amp;"  "&amp;D26534&amp;"  "&amp;E26534&amp;"  "&amp;F26534&amp;" "</f>
        <v xml:space="preserve">café  cafe_maiz     </v>
      </c>
    </row>
    <row r="26535" spans="1:7">
      <c r="A26535" s="10" t="s">
        <v>26564</v>
      </c>
      <c r="B26535" s="6" t="s">
        <v>26588</v>
      </c>
      <c r="C26535" s="5" t="s">
        <v>16</v>
      </c>
      <c r="D26535" s="5" t="s">
        <v>14</v>
      </c>
      <c r="E26535" s="5"/>
      <c r="F26535" s="5"/>
      <c r="G26535" s="7" t="str">
        <f>C26535&amp;"  "&amp;D26535&amp;"  "&amp;E26535&amp;"  "&amp;F26535&amp;" "</f>
        <v xml:space="preserve">café  cafe_platano     </v>
      </c>
    </row>
    <row r="26536" spans="1:7">
      <c r="A26536" s="10" t="s">
        <v>26564</v>
      </c>
      <c r="B26536" s="6" t="s">
        <v>26589</v>
      </c>
      <c r="C26536" s="5" t="s">
        <v>16</v>
      </c>
      <c r="D26536" s="5" t="s">
        <v>21</v>
      </c>
      <c r="E26536" s="5"/>
      <c r="F26536" s="5"/>
      <c r="G26536" s="7" t="str">
        <f>C26536&amp;"  "&amp;D26536&amp;"  "&amp;E26536&amp;"  "&amp;F26536&amp;" "</f>
        <v xml:space="preserve">café  caña_panelera     </v>
      </c>
    </row>
    <row r="26537" spans="1:7">
      <c r="A26537" s="10" t="s">
        <v>26564</v>
      </c>
      <c r="B26537" s="6" t="s">
        <v>26590</v>
      </c>
      <c r="C26537" s="5" t="s">
        <v>16</v>
      </c>
      <c r="D26537" s="5" t="s">
        <v>1013</v>
      </c>
      <c r="E26537" s="5"/>
      <c r="F26537" s="5"/>
      <c r="G26537" s="7" t="str">
        <f>C26537&amp;"  "&amp;D26537&amp;"  "&amp;E26537&amp;"  "&amp;F26537&amp;" "</f>
        <v xml:space="preserve">café  frijol_voluble     </v>
      </c>
    </row>
    <row r="26538" spans="1:7">
      <c r="A26538" s="10" t="s">
        <v>26564</v>
      </c>
      <c r="B26538" s="6" t="s">
        <v>26591</v>
      </c>
      <c r="C26538" s="5" t="s">
        <v>16</v>
      </c>
      <c r="D26538" s="5" t="s">
        <v>22</v>
      </c>
      <c r="E26538" s="5"/>
      <c r="F26538" s="5"/>
      <c r="G26538" s="7" t="str">
        <f>C26538&amp;"  "&amp;D26538&amp;"  "&amp;E26538&amp;"  "&amp;F26538&amp;" "</f>
        <v xml:space="preserve">café  avicultura_postura     </v>
      </c>
    </row>
    <row r="26539" spans="1:7">
      <c r="A26539" s="10" t="s">
        <v>26564</v>
      </c>
      <c r="B26539" s="6" t="s">
        <v>26592</v>
      </c>
      <c r="C26539" s="5" t="s">
        <v>16</v>
      </c>
      <c r="D26539" s="5" t="s">
        <v>17</v>
      </c>
      <c r="E26539" s="5"/>
      <c r="F26539" s="5"/>
      <c r="G26539" s="7" t="str">
        <f>C26539&amp;"  "&amp;D26539&amp;"  "&amp;E26539&amp;"  "&amp;F26539&amp;" "</f>
        <v xml:space="preserve">café  piscicultura_tilapia     </v>
      </c>
    </row>
    <row r="26540" spans="1:7">
      <c r="A26540" s="10" t="s">
        <v>26564</v>
      </c>
      <c r="B26540" s="6" t="s">
        <v>26593</v>
      </c>
      <c r="C26540" s="5" t="s">
        <v>35</v>
      </c>
      <c r="D26540" s="5" t="s">
        <v>14</v>
      </c>
      <c r="E26540" s="5"/>
      <c r="F26540" s="5"/>
      <c r="G26540" s="7" t="str">
        <f>C26540&amp;"  "&amp;D26540&amp;"  "&amp;E26540&amp;"  "&amp;F26540&amp;" "</f>
        <v xml:space="preserve">cafe_maiz  cafe_platano     </v>
      </c>
    </row>
    <row r="26541" spans="1:7">
      <c r="A26541" s="10" t="s">
        <v>26564</v>
      </c>
      <c r="B26541" s="6" t="s">
        <v>26594</v>
      </c>
      <c r="C26541" s="5" t="s">
        <v>35</v>
      </c>
      <c r="D26541" s="5" t="s">
        <v>21</v>
      </c>
      <c r="E26541" s="5"/>
      <c r="F26541" s="5"/>
      <c r="G26541" s="7" t="str">
        <f>C26541&amp;"  "&amp;D26541&amp;"  "&amp;E26541&amp;"  "&amp;F26541&amp;" "</f>
        <v xml:space="preserve">cafe_maiz  caña_panelera     </v>
      </c>
    </row>
    <row r="26542" spans="1:7">
      <c r="A26542" s="10" t="s">
        <v>26564</v>
      </c>
      <c r="B26542" s="6" t="s">
        <v>26595</v>
      </c>
      <c r="C26542" s="5" t="s">
        <v>35</v>
      </c>
      <c r="D26542" s="5" t="s">
        <v>1013</v>
      </c>
      <c r="E26542" s="5"/>
      <c r="F26542" s="5"/>
      <c r="G26542" s="7" t="str">
        <f>C26542&amp;"  "&amp;D26542&amp;"  "&amp;E26542&amp;"  "&amp;F26542&amp;" "</f>
        <v xml:space="preserve">cafe_maiz  frijol_voluble     </v>
      </c>
    </row>
    <row r="26543" spans="1:7">
      <c r="A26543" s="10" t="s">
        <v>26564</v>
      </c>
      <c r="B26543" s="6" t="s">
        <v>26596</v>
      </c>
      <c r="C26543" s="5" t="s">
        <v>35</v>
      </c>
      <c r="D26543" s="5" t="s">
        <v>22</v>
      </c>
      <c r="E26543" s="5"/>
      <c r="F26543" s="5"/>
      <c r="G26543" s="7" t="str">
        <f>C26543&amp;"  "&amp;D26543&amp;"  "&amp;E26543&amp;"  "&amp;F26543&amp;" "</f>
        <v xml:space="preserve">cafe_maiz  avicultura_postura     </v>
      </c>
    </row>
    <row r="26544" spans="1:7">
      <c r="A26544" s="10" t="s">
        <v>26564</v>
      </c>
      <c r="B26544" s="6" t="s">
        <v>26597</v>
      </c>
      <c r="C26544" s="5" t="s">
        <v>35</v>
      </c>
      <c r="D26544" s="5" t="s">
        <v>17</v>
      </c>
      <c r="E26544" s="5"/>
      <c r="F26544" s="5"/>
      <c r="G26544" s="7" t="str">
        <f>C26544&amp;"  "&amp;D26544&amp;"  "&amp;E26544&amp;"  "&amp;F26544&amp;" "</f>
        <v xml:space="preserve">cafe_maiz  piscicultura_tilapia     </v>
      </c>
    </row>
    <row r="26545" spans="1:7">
      <c r="A26545" s="10" t="s">
        <v>26564</v>
      </c>
      <c r="B26545" s="6" t="s">
        <v>26598</v>
      </c>
      <c r="C26545" s="5" t="s">
        <v>14</v>
      </c>
      <c r="D26545" s="5" t="s">
        <v>21</v>
      </c>
      <c r="E26545" s="5"/>
      <c r="F26545" s="5"/>
      <c r="G26545" s="7" t="str">
        <f>C26545&amp;"  "&amp;D26545&amp;"  "&amp;E26545&amp;"  "&amp;F26545&amp;" "</f>
        <v xml:space="preserve">cafe_platano  caña_panelera     </v>
      </c>
    </row>
    <row r="26546" spans="1:7">
      <c r="A26546" s="10" t="s">
        <v>26564</v>
      </c>
      <c r="B26546" s="6" t="s">
        <v>26599</v>
      </c>
      <c r="C26546" s="5" t="s">
        <v>14</v>
      </c>
      <c r="D26546" s="5" t="s">
        <v>1013</v>
      </c>
      <c r="E26546" s="5"/>
      <c r="F26546" s="5"/>
      <c r="G26546" s="7" t="str">
        <f>C26546&amp;"  "&amp;D26546&amp;"  "&amp;E26546&amp;"  "&amp;F26546&amp;" "</f>
        <v xml:space="preserve">cafe_platano  frijol_voluble     </v>
      </c>
    </row>
    <row r="26547" spans="1:7">
      <c r="A26547" s="10" t="s">
        <v>26564</v>
      </c>
      <c r="B26547" s="6" t="s">
        <v>26600</v>
      </c>
      <c r="C26547" s="5" t="s">
        <v>14</v>
      </c>
      <c r="D26547" s="5" t="s">
        <v>22</v>
      </c>
      <c r="E26547" s="5"/>
      <c r="F26547" s="5"/>
      <c r="G26547" s="7" t="str">
        <f>C26547&amp;"  "&amp;D26547&amp;"  "&amp;E26547&amp;"  "&amp;F26547&amp;" "</f>
        <v xml:space="preserve">cafe_platano  avicultura_postura     </v>
      </c>
    </row>
    <row r="26548" spans="1:7">
      <c r="A26548" s="10" t="s">
        <v>26564</v>
      </c>
      <c r="B26548" s="6" t="s">
        <v>26601</v>
      </c>
      <c r="C26548" s="5" t="s">
        <v>14</v>
      </c>
      <c r="D26548" s="5" t="s">
        <v>17</v>
      </c>
      <c r="E26548" s="5"/>
      <c r="F26548" s="5"/>
      <c r="G26548" s="7" t="str">
        <f>C26548&amp;"  "&amp;D26548&amp;"  "&amp;E26548&amp;"  "&amp;F26548&amp;" "</f>
        <v xml:space="preserve">cafe_platano  piscicultura_tilapia     </v>
      </c>
    </row>
    <row r="26549" spans="1:7">
      <c r="A26549" s="10" t="s">
        <v>26564</v>
      </c>
      <c r="B26549" s="6" t="s">
        <v>26602</v>
      </c>
      <c r="C26549" s="5" t="s">
        <v>21</v>
      </c>
      <c r="D26549" s="5" t="s">
        <v>1013</v>
      </c>
      <c r="E26549" s="5"/>
      <c r="F26549" s="5"/>
      <c r="G26549" s="7" t="str">
        <f>C26549&amp;"  "&amp;D26549&amp;"  "&amp;E26549&amp;"  "&amp;F26549&amp;" "</f>
        <v xml:space="preserve">caña_panelera  frijol_voluble     </v>
      </c>
    </row>
    <row r="26550" spans="1:7">
      <c r="A26550" s="10" t="s">
        <v>26564</v>
      </c>
      <c r="B26550" s="6" t="s">
        <v>26603</v>
      </c>
      <c r="C26550" s="5" t="s">
        <v>21</v>
      </c>
      <c r="D26550" s="5" t="s">
        <v>22</v>
      </c>
      <c r="E26550" s="5"/>
      <c r="F26550" s="5"/>
      <c r="G26550" s="7" t="str">
        <f>C26550&amp;"  "&amp;D26550&amp;"  "&amp;E26550&amp;"  "&amp;F26550&amp;" "</f>
        <v xml:space="preserve">caña_panelera  avicultura_postura     </v>
      </c>
    </row>
    <row r="26551" spans="1:7">
      <c r="A26551" s="10" t="s">
        <v>26564</v>
      </c>
      <c r="B26551" s="6" t="s">
        <v>26604</v>
      </c>
      <c r="C26551" s="5" t="s">
        <v>21</v>
      </c>
      <c r="D26551" s="5" t="s">
        <v>17</v>
      </c>
      <c r="E26551" s="5"/>
      <c r="F26551" s="5"/>
      <c r="G26551" s="7" t="str">
        <f>C26551&amp;"  "&amp;D26551&amp;"  "&amp;E26551&amp;"  "&amp;F26551&amp;" "</f>
        <v xml:space="preserve">caña_panelera  piscicultura_tilapia     </v>
      </c>
    </row>
    <row r="26552" spans="1:7">
      <c r="A26552" s="10" t="s">
        <v>26564</v>
      </c>
      <c r="B26552" s="6" t="s">
        <v>26605</v>
      </c>
      <c r="C26552" s="5" t="s">
        <v>1013</v>
      </c>
      <c r="D26552" s="5" t="s">
        <v>22</v>
      </c>
      <c r="E26552" s="5"/>
      <c r="F26552" s="5"/>
      <c r="G26552" s="7" t="str">
        <f>C26552&amp;"  "&amp;D26552&amp;"  "&amp;E26552&amp;"  "&amp;F26552&amp;" "</f>
        <v xml:space="preserve">frijol_voluble  avicultura_postura     </v>
      </c>
    </row>
    <row r="26553" spans="1:7">
      <c r="A26553" s="10" t="s">
        <v>26564</v>
      </c>
      <c r="B26553" s="6" t="s">
        <v>26606</v>
      </c>
      <c r="C26553" s="5" t="s">
        <v>1013</v>
      </c>
      <c r="D26553" s="5" t="s">
        <v>17</v>
      </c>
      <c r="E26553" s="5"/>
      <c r="F26553" s="5"/>
      <c r="G26553" s="7" t="str">
        <f>C26553&amp;"  "&amp;D26553&amp;"  "&amp;E26553&amp;"  "&amp;F26553&amp;" "</f>
        <v xml:space="preserve">frijol_voluble  piscicultura_tilapia     </v>
      </c>
    </row>
    <row r="26554" spans="1:7">
      <c r="A26554" s="10" t="s">
        <v>26564</v>
      </c>
      <c r="B26554" s="6" t="s">
        <v>26607</v>
      </c>
      <c r="C26554" s="5" t="s">
        <v>123</v>
      </c>
      <c r="D26554" s="5" t="s">
        <v>13</v>
      </c>
      <c r="E26554" s="5" t="s">
        <v>16</v>
      </c>
      <c r="F26554" s="5"/>
      <c r="G26554" s="7" t="str">
        <f>C26554&amp;"  "&amp;D26554&amp;"  "&amp;E26554&amp;"  "&amp;F26554&amp;" "</f>
        <v xml:space="preserve">cacao  cacao_sombrio  café   </v>
      </c>
    </row>
    <row r="26555" spans="1:7">
      <c r="A26555" s="10" t="s">
        <v>26564</v>
      </c>
      <c r="B26555" s="6" t="s">
        <v>26608</v>
      </c>
      <c r="C26555" s="5" t="s">
        <v>123</v>
      </c>
      <c r="D26555" s="5" t="s">
        <v>13</v>
      </c>
      <c r="E26555" s="5" t="s">
        <v>35</v>
      </c>
      <c r="F26555" s="5"/>
      <c r="G26555" s="7" t="str">
        <f>C26555&amp;"  "&amp;D26555&amp;"  "&amp;E26555&amp;"  "&amp;F26555&amp;" "</f>
        <v xml:space="preserve">cacao  cacao_sombrio  cafe_maiz   </v>
      </c>
    </row>
    <row r="26556" spans="1:7">
      <c r="A26556" s="10" t="s">
        <v>26564</v>
      </c>
      <c r="B26556" s="6" t="s">
        <v>26609</v>
      </c>
      <c r="C26556" s="5" t="s">
        <v>123</v>
      </c>
      <c r="D26556" s="5" t="s">
        <v>13</v>
      </c>
      <c r="E26556" s="5" t="s">
        <v>14</v>
      </c>
      <c r="F26556" s="5"/>
      <c r="G26556" s="7" t="str">
        <f>C26556&amp;"  "&amp;D26556&amp;"  "&amp;E26556&amp;"  "&amp;F26556&amp;" "</f>
        <v xml:space="preserve">cacao  cacao_sombrio  cafe_platano   </v>
      </c>
    </row>
    <row r="26557" spans="1:7">
      <c r="A26557" s="10" t="s">
        <v>26564</v>
      </c>
      <c r="B26557" s="6" t="s">
        <v>26610</v>
      </c>
      <c r="C26557" s="5" t="s">
        <v>123</v>
      </c>
      <c r="D26557" s="5" t="s">
        <v>13</v>
      </c>
      <c r="E26557" s="5" t="s">
        <v>21</v>
      </c>
      <c r="F26557" s="5"/>
      <c r="G26557" s="7" t="str">
        <f>C26557&amp;"  "&amp;D26557&amp;"  "&amp;E26557&amp;"  "&amp;F26557&amp;" "</f>
        <v xml:space="preserve">cacao  cacao_sombrio  caña_panelera   </v>
      </c>
    </row>
    <row r="26558" spans="1:7">
      <c r="A26558" s="10" t="s">
        <v>26564</v>
      </c>
      <c r="B26558" s="6" t="s">
        <v>26611</v>
      </c>
      <c r="C26558" s="5" t="s">
        <v>123</v>
      </c>
      <c r="D26558" s="5" t="s">
        <v>13</v>
      </c>
      <c r="E26558" s="5" t="s">
        <v>1013</v>
      </c>
      <c r="F26558" s="5"/>
      <c r="G26558" s="7" t="str">
        <f>C26558&amp;"  "&amp;D26558&amp;"  "&amp;E26558&amp;"  "&amp;F26558&amp;" "</f>
        <v xml:space="preserve">cacao  cacao_sombrio  frijol_voluble   </v>
      </c>
    </row>
    <row r="26559" spans="1:7">
      <c r="A26559" s="10" t="s">
        <v>26564</v>
      </c>
      <c r="B26559" s="6" t="s">
        <v>26612</v>
      </c>
      <c r="C26559" s="5" t="s">
        <v>123</v>
      </c>
      <c r="D26559" s="5" t="s">
        <v>13</v>
      </c>
      <c r="E26559" s="5" t="s">
        <v>22</v>
      </c>
      <c r="F26559" s="5"/>
      <c r="G26559" s="7" t="str">
        <f>C26559&amp;"  "&amp;D26559&amp;"  "&amp;E26559&amp;"  "&amp;F26559&amp;" "</f>
        <v xml:space="preserve">cacao  cacao_sombrio  avicultura_postura   </v>
      </c>
    </row>
    <row r="26560" spans="1:7">
      <c r="A26560" s="10" t="s">
        <v>26564</v>
      </c>
      <c r="B26560" s="6" t="s">
        <v>26613</v>
      </c>
      <c r="C26560" s="5" t="s">
        <v>123</v>
      </c>
      <c r="D26560" s="5" t="s">
        <v>13</v>
      </c>
      <c r="E26560" s="5" t="s">
        <v>17</v>
      </c>
      <c r="F26560" s="5"/>
      <c r="G26560" s="7" t="str">
        <f>C26560&amp;"  "&amp;D26560&amp;"  "&amp;E26560&amp;"  "&amp;F26560&amp;" "</f>
        <v xml:space="preserve">cacao  cacao_sombrio  piscicultura_tilapia   </v>
      </c>
    </row>
    <row r="26561" spans="1:7">
      <c r="A26561" s="10" t="s">
        <v>26564</v>
      </c>
      <c r="B26561" s="6" t="s">
        <v>26614</v>
      </c>
      <c r="C26561" s="5" t="s">
        <v>123</v>
      </c>
      <c r="D26561" s="5" t="s">
        <v>16</v>
      </c>
      <c r="E26561" s="5" t="s">
        <v>35</v>
      </c>
      <c r="F26561" s="5"/>
      <c r="G26561" s="7" t="str">
        <f>C26561&amp;"  "&amp;D26561&amp;"  "&amp;E26561&amp;"  "&amp;F26561&amp;" "</f>
        <v xml:space="preserve">cacao  café  cafe_maiz   </v>
      </c>
    </row>
    <row r="26562" spans="1:7">
      <c r="A26562" s="10" t="s">
        <v>26564</v>
      </c>
      <c r="B26562" s="6" t="s">
        <v>26615</v>
      </c>
      <c r="C26562" s="5" t="s">
        <v>123</v>
      </c>
      <c r="D26562" s="5" t="s">
        <v>16</v>
      </c>
      <c r="E26562" s="5" t="s">
        <v>14</v>
      </c>
      <c r="F26562" s="5"/>
      <c r="G26562" s="7" t="str">
        <f>C26562&amp;"  "&amp;D26562&amp;"  "&amp;E26562&amp;"  "&amp;F26562&amp;" "</f>
        <v xml:space="preserve">cacao  café  cafe_platano   </v>
      </c>
    </row>
    <row r="26563" spans="1:7">
      <c r="A26563" s="10" t="s">
        <v>26564</v>
      </c>
      <c r="B26563" s="6" t="s">
        <v>26616</v>
      </c>
      <c r="C26563" s="5" t="s">
        <v>123</v>
      </c>
      <c r="D26563" s="5" t="s">
        <v>16</v>
      </c>
      <c r="E26563" s="5" t="s">
        <v>21</v>
      </c>
      <c r="F26563" s="5"/>
      <c r="G26563" s="7" t="str">
        <f>C26563&amp;"  "&amp;D26563&amp;"  "&amp;E26563&amp;"  "&amp;F26563&amp;" "</f>
        <v xml:space="preserve">cacao  café  caña_panelera   </v>
      </c>
    </row>
    <row r="26564" spans="1:7">
      <c r="A26564" s="10" t="s">
        <v>26564</v>
      </c>
      <c r="B26564" s="6" t="s">
        <v>26617</v>
      </c>
      <c r="C26564" s="5" t="s">
        <v>123</v>
      </c>
      <c r="D26564" s="5" t="s">
        <v>16</v>
      </c>
      <c r="E26564" s="5" t="s">
        <v>1013</v>
      </c>
      <c r="F26564" s="5"/>
      <c r="G26564" s="7" t="str">
        <f>C26564&amp;"  "&amp;D26564&amp;"  "&amp;E26564&amp;"  "&amp;F26564&amp;" "</f>
        <v xml:space="preserve">cacao  café  frijol_voluble   </v>
      </c>
    </row>
    <row r="26565" spans="1:7">
      <c r="A26565" s="10" t="s">
        <v>26564</v>
      </c>
      <c r="B26565" s="6" t="s">
        <v>26618</v>
      </c>
      <c r="C26565" s="5" t="s">
        <v>123</v>
      </c>
      <c r="D26565" s="5" t="s">
        <v>16</v>
      </c>
      <c r="E26565" s="5" t="s">
        <v>22</v>
      </c>
      <c r="F26565" s="5"/>
      <c r="G26565" s="7" t="str">
        <f>C26565&amp;"  "&amp;D26565&amp;"  "&amp;E26565&amp;"  "&amp;F26565&amp;" "</f>
        <v xml:space="preserve">cacao  café  avicultura_postura   </v>
      </c>
    </row>
    <row r="26566" spans="1:7">
      <c r="A26566" s="10" t="s">
        <v>26564</v>
      </c>
      <c r="B26566" s="6" t="s">
        <v>26619</v>
      </c>
      <c r="C26566" s="5" t="s">
        <v>123</v>
      </c>
      <c r="D26566" s="5" t="s">
        <v>16</v>
      </c>
      <c r="E26566" s="5" t="s">
        <v>17</v>
      </c>
      <c r="F26566" s="5"/>
      <c r="G26566" s="7" t="str">
        <f>C26566&amp;"  "&amp;D26566&amp;"  "&amp;E26566&amp;"  "&amp;F26566&amp;" "</f>
        <v xml:space="preserve">cacao  café  piscicultura_tilapia   </v>
      </c>
    </row>
    <row r="26567" spans="1:7">
      <c r="A26567" s="10" t="s">
        <v>26564</v>
      </c>
      <c r="B26567" s="6" t="s">
        <v>26620</v>
      </c>
      <c r="C26567" s="5" t="s">
        <v>123</v>
      </c>
      <c r="D26567" s="5" t="s">
        <v>35</v>
      </c>
      <c r="E26567" s="5" t="s">
        <v>14</v>
      </c>
      <c r="F26567" s="5"/>
      <c r="G26567" s="7" t="str">
        <f>C26567&amp;"  "&amp;D26567&amp;"  "&amp;E26567&amp;"  "&amp;F26567&amp;" "</f>
        <v xml:space="preserve">cacao  cafe_maiz  cafe_platano   </v>
      </c>
    </row>
    <row r="26568" spans="1:7">
      <c r="A26568" s="10" t="s">
        <v>26564</v>
      </c>
      <c r="B26568" s="6" t="s">
        <v>26621</v>
      </c>
      <c r="C26568" s="5" t="s">
        <v>123</v>
      </c>
      <c r="D26568" s="5" t="s">
        <v>35</v>
      </c>
      <c r="E26568" s="5" t="s">
        <v>21</v>
      </c>
      <c r="F26568" s="5"/>
      <c r="G26568" s="7" t="str">
        <f>C26568&amp;"  "&amp;D26568&amp;"  "&amp;E26568&amp;"  "&amp;F26568&amp;" "</f>
        <v xml:space="preserve">cacao  cafe_maiz  caña_panelera   </v>
      </c>
    </row>
    <row r="26569" spans="1:7">
      <c r="A26569" s="10" t="s">
        <v>26564</v>
      </c>
      <c r="B26569" s="6" t="s">
        <v>26622</v>
      </c>
      <c r="C26569" s="5" t="s">
        <v>123</v>
      </c>
      <c r="D26569" s="5" t="s">
        <v>35</v>
      </c>
      <c r="E26569" s="5" t="s">
        <v>1013</v>
      </c>
      <c r="F26569" s="5"/>
      <c r="G26569" s="7" t="str">
        <f>C26569&amp;"  "&amp;D26569&amp;"  "&amp;E26569&amp;"  "&amp;F26569&amp;" "</f>
        <v xml:space="preserve">cacao  cafe_maiz  frijol_voluble   </v>
      </c>
    </row>
    <row r="26570" spans="1:7">
      <c r="A26570" s="10" t="s">
        <v>26564</v>
      </c>
      <c r="B26570" s="6" t="s">
        <v>26623</v>
      </c>
      <c r="C26570" s="5" t="s">
        <v>123</v>
      </c>
      <c r="D26570" s="5" t="s">
        <v>35</v>
      </c>
      <c r="E26570" s="5" t="s">
        <v>22</v>
      </c>
      <c r="F26570" s="5"/>
      <c r="G26570" s="7" t="str">
        <f>C26570&amp;"  "&amp;D26570&amp;"  "&amp;E26570&amp;"  "&amp;F26570&amp;" "</f>
        <v xml:space="preserve">cacao  cafe_maiz  avicultura_postura   </v>
      </c>
    </row>
    <row r="26571" spans="1:7">
      <c r="A26571" s="10" t="s">
        <v>26564</v>
      </c>
      <c r="B26571" s="6" t="s">
        <v>26624</v>
      </c>
      <c r="C26571" s="5" t="s">
        <v>123</v>
      </c>
      <c r="D26571" s="5" t="s">
        <v>35</v>
      </c>
      <c r="E26571" s="5" t="s">
        <v>17</v>
      </c>
      <c r="F26571" s="5"/>
      <c r="G26571" s="7" t="str">
        <f>C26571&amp;"  "&amp;D26571&amp;"  "&amp;E26571&amp;"  "&amp;F26571&amp;" "</f>
        <v xml:space="preserve">cacao  cafe_maiz  piscicultura_tilapia   </v>
      </c>
    </row>
    <row r="26572" spans="1:7">
      <c r="A26572" s="10" t="s">
        <v>26564</v>
      </c>
      <c r="B26572" s="6" t="s">
        <v>26625</v>
      </c>
      <c r="C26572" s="5" t="s">
        <v>123</v>
      </c>
      <c r="D26572" s="5" t="s">
        <v>14</v>
      </c>
      <c r="E26572" s="5" t="s">
        <v>21</v>
      </c>
      <c r="F26572" s="5"/>
      <c r="G26572" s="7" t="str">
        <f>C26572&amp;"  "&amp;D26572&amp;"  "&amp;E26572&amp;"  "&amp;F26572&amp;" "</f>
        <v xml:space="preserve">cacao  cafe_platano  caña_panelera   </v>
      </c>
    </row>
    <row r="26573" spans="1:7">
      <c r="A26573" s="10" t="s">
        <v>26564</v>
      </c>
      <c r="B26573" s="6" t="s">
        <v>26626</v>
      </c>
      <c r="C26573" s="5" t="s">
        <v>123</v>
      </c>
      <c r="D26573" s="5" t="s">
        <v>14</v>
      </c>
      <c r="E26573" s="5" t="s">
        <v>1013</v>
      </c>
      <c r="F26573" s="5"/>
      <c r="G26573" s="7" t="str">
        <f>C26573&amp;"  "&amp;D26573&amp;"  "&amp;E26573&amp;"  "&amp;F26573&amp;" "</f>
        <v xml:space="preserve">cacao  cafe_platano  frijol_voluble   </v>
      </c>
    </row>
    <row r="26574" spans="1:7">
      <c r="A26574" s="10" t="s">
        <v>26564</v>
      </c>
      <c r="B26574" s="6" t="s">
        <v>26627</v>
      </c>
      <c r="C26574" s="5" t="s">
        <v>123</v>
      </c>
      <c r="D26574" s="5" t="s">
        <v>14</v>
      </c>
      <c r="E26574" s="5" t="s">
        <v>22</v>
      </c>
      <c r="F26574" s="5"/>
      <c r="G26574" s="7" t="str">
        <f>C26574&amp;"  "&amp;D26574&amp;"  "&amp;E26574&amp;"  "&amp;F26574&amp;" "</f>
        <v xml:space="preserve">cacao  cafe_platano  avicultura_postura   </v>
      </c>
    </row>
    <row r="26575" spans="1:7">
      <c r="A26575" s="10" t="s">
        <v>26564</v>
      </c>
      <c r="B26575" s="6" t="s">
        <v>26628</v>
      </c>
      <c r="C26575" s="5" t="s">
        <v>123</v>
      </c>
      <c r="D26575" s="5" t="s">
        <v>14</v>
      </c>
      <c r="E26575" s="5" t="s">
        <v>17</v>
      </c>
      <c r="F26575" s="5"/>
      <c r="G26575" s="7" t="str">
        <f>C26575&amp;"  "&amp;D26575&amp;"  "&amp;E26575&amp;"  "&amp;F26575&amp;" "</f>
        <v xml:space="preserve">cacao  cafe_platano  piscicultura_tilapia   </v>
      </c>
    </row>
    <row r="26576" spans="1:7">
      <c r="A26576" s="10" t="s">
        <v>26564</v>
      </c>
      <c r="B26576" s="6" t="s">
        <v>26629</v>
      </c>
      <c r="C26576" s="5" t="s">
        <v>123</v>
      </c>
      <c r="D26576" s="5" t="s">
        <v>21</v>
      </c>
      <c r="E26576" s="5" t="s">
        <v>1013</v>
      </c>
      <c r="F26576" s="5"/>
      <c r="G26576" s="7" t="str">
        <f>C26576&amp;"  "&amp;D26576&amp;"  "&amp;E26576&amp;"  "&amp;F26576&amp;" "</f>
        <v xml:space="preserve">cacao  caña_panelera  frijol_voluble   </v>
      </c>
    </row>
    <row r="26577" spans="1:7">
      <c r="A26577" s="10" t="s">
        <v>26564</v>
      </c>
      <c r="B26577" s="6" t="s">
        <v>26630</v>
      </c>
      <c r="C26577" s="5" t="s">
        <v>123</v>
      </c>
      <c r="D26577" s="5" t="s">
        <v>21</v>
      </c>
      <c r="E26577" s="5" t="s">
        <v>22</v>
      </c>
      <c r="F26577" s="5"/>
      <c r="G26577" s="7" t="str">
        <f>C26577&amp;"  "&amp;D26577&amp;"  "&amp;E26577&amp;"  "&amp;F26577&amp;" "</f>
        <v xml:space="preserve">cacao  caña_panelera  avicultura_postura   </v>
      </c>
    </row>
    <row r="26578" spans="1:7">
      <c r="A26578" s="10" t="s">
        <v>26564</v>
      </c>
      <c r="B26578" s="6" t="s">
        <v>26631</v>
      </c>
      <c r="C26578" s="5" t="s">
        <v>123</v>
      </c>
      <c r="D26578" s="5" t="s">
        <v>21</v>
      </c>
      <c r="E26578" s="5" t="s">
        <v>17</v>
      </c>
      <c r="F26578" s="5"/>
      <c r="G26578" s="7" t="str">
        <f>C26578&amp;"  "&amp;D26578&amp;"  "&amp;E26578&amp;"  "&amp;F26578&amp;" "</f>
        <v xml:space="preserve">cacao  caña_panelera  piscicultura_tilapia   </v>
      </c>
    </row>
    <row r="26579" spans="1:7">
      <c r="A26579" s="10" t="s">
        <v>26564</v>
      </c>
      <c r="B26579" s="6" t="s">
        <v>26632</v>
      </c>
      <c r="C26579" s="5" t="s">
        <v>123</v>
      </c>
      <c r="D26579" s="5" t="s">
        <v>1013</v>
      </c>
      <c r="E26579" s="5" t="s">
        <v>22</v>
      </c>
      <c r="F26579" s="5"/>
      <c r="G26579" s="7" t="str">
        <f>C26579&amp;"  "&amp;D26579&amp;"  "&amp;E26579&amp;"  "&amp;F26579&amp;" "</f>
        <v xml:space="preserve">cacao  frijol_voluble  avicultura_postura   </v>
      </c>
    </row>
    <row r="26580" spans="1:7">
      <c r="A26580" s="10" t="s">
        <v>26564</v>
      </c>
      <c r="B26580" s="6" t="s">
        <v>26633</v>
      </c>
      <c r="C26580" s="5" t="s">
        <v>123</v>
      </c>
      <c r="D26580" s="5" t="s">
        <v>1013</v>
      </c>
      <c r="E26580" s="5" t="s">
        <v>17</v>
      </c>
      <c r="F26580" s="5"/>
      <c r="G26580" s="7" t="str">
        <f>C26580&amp;"  "&amp;D26580&amp;"  "&amp;E26580&amp;"  "&amp;F26580&amp;" "</f>
        <v xml:space="preserve">cacao  frijol_voluble  piscicultura_tilapia   </v>
      </c>
    </row>
    <row r="26581" spans="1:7">
      <c r="A26581" s="10" t="s">
        <v>26564</v>
      </c>
      <c r="B26581" s="6" t="s">
        <v>26634</v>
      </c>
      <c r="C26581" s="5" t="s">
        <v>123</v>
      </c>
      <c r="D26581" s="5" t="s">
        <v>22</v>
      </c>
      <c r="E26581" s="5" t="s">
        <v>17</v>
      </c>
      <c r="F26581" s="5"/>
      <c r="G26581" s="7" t="str">
        <f>C26581&amp;"  "&amp;D26581&amp;"  "&amp;E26581&amp;"  "&amp;F26581&amp;" "</f>
        <v xml:space="preserve">cacao  avicultura_postura  piscicultura_tilapia   </v>
      </c>
    </row>
    <row r="26582" spans="1:7">
      <c r="A26582" s="10" t="s">
        <v>26564</v>
      </c>
      <c r="B26582" s="6" t="s">
        <v>26635</v>
      </c>
      <c r="C26582" s="5" t="s">
        <v>13</v>
      </c>
      <c r="D26582" s="5" t="s">
        <v>16</v>
      </c>
      <c r="E26582" s="5" t="s">
        <v>35</v>
      </c>
      <c r="F26582" s="5"/>
      <c r="G26582" s="7" t="str">
        <f>C26582&amp;"  "&amp;D26582&amp;"  "&amp;E26582&amp;"  "&amp;F26582&amp;" "</f>
        <v xml:space="preserve">cacao_sombrio  café  cafe_maiz   </v>
      </c>
    </row>
    <row r="26583" spans="1:7">
      <c r="A26583" s="10" t="s">
        <v>26564</v>
      </c>
      <c r="B26583" s="6" t="s">
        <v>26636</v>
      </c>
      <c r="C26583" s="5" t="s">
        <v>13</v>
      </c>
      <c r="D26583" s="5" t="s">
        <v>16</v>
      </c>
      <c r="E26583" s="5" t="s">
        <v>14</v>
      </c>
      <c r="F26583" s="5"/>
      <c r="G26583" s="7" t="str">
        <f>C26583&amp;"  "&amp;D26583&amp;"  "&amp;E26583&amp;"  "&amp;F26583&amp;" "</f>
        <v xml:space="preserve">cacao_sombrio  café  cafe_platano   </v>
      </c>
    </row>
    <row r="26584" spans="1:7">
      <c r="A26584" s="10" t="s">
        <v>26564</v>
      </c>
      <c r="B26584" s="6" t="s">
        <v>26637</v>
      </c>
      <c r="C26584" s="5" t="s">
        <v>13</v>
      </c>
      <c r="D26584" s="5" t="s">
        <v>16</v>
      </c>
      <c r="E26584" s="5" t="s">
        <v>21</v>
      </c>
      <c r="F26584" s="5"/>
      <c r="G26584" s="7" t="str">
        <f>C26584&amp;"  "&amp;D26584&amp;"  "&amp;E26584&amp;"  "&amp;F26584&amp;" "</f>
        <v xml:space="preserve">cacao_sombrio  café  caña_panelera   </v>
      </c>
    </row>
    <row r="26585" spans="1:7">
      <c r="A26585" s="10" t="s">
        <v>26564</v>
      </c>
      <c r="B26585" s="6" t="s">
        <v>26638</v>
      </c>
      <c r="C26585" s="5" t="s">
        <v>13</v>
      </c>
      <c r="D26585" s="5" t="s">
        <v>16</v>
      </c>
      <c r="E26585" s="5" t="s">
        <v>1013</v>
      </c>
      <c r="F26585" s="5"/>
      <c r="G26585" s="7" t="str">
        <f>C26585&amp;"  "&amp;D26585&amp;"  "&amp;E26585&amp;"  "&amp;F26585&amp;" "</f>
        <v xml:space="preserve">cacao_sombrio  café  frijol_voluble   </v>
      </c>
    </row>
    <row r="26586" spans="1:7">
      <c r="A26586" s="10" t="s">
        <v>26564</v>
      </c>
      <c r="B26586" s="6" t="s">
        <v>26639</v>
      </c>
      <c r="C26586" s="5" t="s">
        <v>13</v>
      </c>
      <c r="D26586" s="5" t="s">
        <v>16</v>
      </c>
      <c r="E26586" s="5" t="s">
        <v>22</v>
      </c>
      <c r="F26586" s="5"/>
      <c r="G26586" s="7" t="str">
        <f>C26586&amp;"  "&amp;D26586&amp;"  "&amp;E26586&amp;"  "&amp;F26586&amp;" "</f>
        <v xml:space="preserve">cacao_sombrio  café  avicultura_postura   </v>
      </c>
    </row>
    <row r="26587" spans="1:7">
      <c r="A26587" s="10" t="s">
        <v>26564</v>
      </c>
      <c r="B26587" s="6" t="s">
        <v>26640</v>
      </c>
      <c r="C26587" s="5" t="s">
        <v>13</v>
      </c>
      <c r="D26587" s="5" t="s">
        <v>16</v>
      </c>
      <c r="E26587" s="5" t="s">
        <v>17</v>
      </c>
      <c r="F26587" s="5"/>
      <c r="G26587" s="7" t="str">
        <f>C26587&amp;"  "&amp;D26587&amp;"  "&amp;E26587&amp;"  "&amp;F26587&amp;" "</f>
        <v xml:space="preserve">cacao_sombrio  café  piscicultura_tilapia   </v>
      </c>
    </row>
    <row r="26588" spans="1:7">
      <c r="A26588" s="10" t="s">
        <v>26564</v>
      </c>
      <c r="B26588" s="6" t="s">
        <v>26641</v>
      </c>
      <c r="C26588" s="5" t="s">
        <v>13</v>
      </c>
      <c r="D26588" s="5" t="s">
        <v>35</v>
      </c>
      <c r="E26588" s="5" t="s">
        <v>14</v>
      </c>
      <c r="F26588" s="5"/>
      <c r="G26588" s="7" t="str">
        <f>C26588&amp;"  "&amp;D26588&amp;"  "&amp;E26588&amp;"  "&amp;F26588&amp;" "</f>
        <v xml:space="preserve">cacao_sombrio  cafe_maiz  cafe_platano   </v>
      </c>
    </row>
    <row r="26589" spans="1:7">
      <c r="A26589" s="10" t="s">
        <v>26564</v>
      </c>
      <c r="B26589" s="6" t="s">
        <v>26642</v>
      </c>
      <c r="C26589" s="5" t="s">
        <v>13</v>
      </c>
      <c r="D26589" s="5" t="s">
        <v>35</v>
      </c>
      <c r="E26589" s="5" t="s">
        <v>21</v>
      </c>
      <c r="F26589" s="5"/>
      <c r="G26589" s="7" t="str">
        <f>C26589&amp;"  "&amp;D26589&amp;"  "&amp;E26589&amp;"  "&amp;F26589&amp;" "</f>
        <v xml:space="preserve">cacao_sombrio  cafe_maiz  caña_panelera   </v>
      </c>
    </row>
    <row r="26590" spans="1:7">
      <c r="A26590" s="10" t="s">
        <v>26564</v>
      </c>
      <c r="B26590" s="6" t="s">
        <v>26643</v>
      </c>
      <c r="C26590" s="5" t="s">
        <v>13</v>
      </c>
      <c r="D26590" s="5" t="s">
        <v>35</v>
      </c>
      <c r="E26590" s="5" t="s">
        <v>1013</v>
      </c>
      <c r="F26590" s="5"/>
      <c r="G26590" s="7" t="str">
        <f>C26590&amp;"  "&amp;D26590&amp;"  "&amp;E26590&amp;"  "&amp;F26590&amp;" "</f>
        <v xml:space="preserve">cacao_sombrio  cafe_maiz  frijol_voluble   </v>
      </c>
    </row>
    <row r="26591" spans="1:7">
      <c r="A26591" s="10" t="s">
        <v>26564</v>
      </c>
      <c r="B26591" s="6" t="s">
        <v>26644</v>
      </c>
      <c r="C26591" s="5" t="s">
        <v>13</v>
      </c>
      <c r="D26591" s="5" t="s">
        <v>35</v>
      </c>
      <c r="E26591" s="5" t="s">
        <v>22</v>
      </c>
      <c r="F26591" s="5"/>
      <c r="G26591" s="7" t="str">
        <f>C26591&amp;"  "&amp;D26591&amp;"  "&amp;E26591&amp;"  "&amp;F26591&amp;" "</f>
        <v xml:space="preserve">cacao_sombrio  cafe_maiz  avicultura_postura   </v>
      </c>
    </row>
    <row r="26592" spans="1:7">
      <c r="A26592" s="10" t="s">
        <v>26564</v>
      </c>
      <c r="B26592" s="6" t="s">
        <v>26645</v>
      </c>
      <c r="C26592" s="5" t="s">
        <v>13</v>
      </c>
      <c r="D26592" s="5" t="s">
        <v>35</v>
      </c>
      <c r="E26592" s="5" t="s">
        <v>17</v>
      </c>
      <c r="F26592" s="5"/>
      <c r="G26592" s="7" t="str">
        <f>C26592&amp;"  "&amp;D26592&amp;"  "&amp;E26592&amp;"  "&amp;F26592&amp;" "</f>
        <v xml:space="preserve">cacao_sombrio  cafe_maiz  piscicultura_tilapia   </v>
      </c>
    </row>
    <row r="26593" spans="1:7">
      <c r="A26593" s="10" t="s">
        <v>26564</v>
      </c>
      <c r="B26593" s="6" t="s">
        <v>26646</v>
      </c>
      <c r="C26593" s="5" t="s">
        <v>13</v>
      </c>
      <c r="D26593" s="5" t="s">
        <v>14</v>
      </c>
      <c r="E26593" s="5" t="s">
        <v>21</v>
      </c>
      <c r="F26593" s="5"/>
      <c r="G26593" s="7" t="str">
        <f>C26593&amp;"  "&amp;D26593&amp;"  "&amp;E26593&amp;"  "&amp;F26593&amp;" "</f>
        <v xml:space="preserve">cacao_sombrio  cafe_platano  caña_panelera   </v>
      </c>
    </row>
    <row r="26594" spans="1:7">
      <c r="A26594" s="10" t="s">
        <v>26564</v>
      </c>
      <c r="B26594" s="6" t="s">
        <v>26647</v>
      </c>
      <c r="C26594" s="5" t="s">
        <v>13</v>
      </c>
      <c r="D26594" s="5" t="s">
        <v>14</v>
      </c>
      <c r="E26594" s="5" t="s">
        <v>1013</v>
      </c>
      <c r="F26594" s="5"/>
      <c r="G26594" s="7" t="str">
        <f>C26594&amp;"  "&amp;D26594&amp;"  "&amp;E26594&amp;"  "&amp;F26594&amp;" "</f>
        <v xml:space="preserve">cacao_sombrio  cafe_platano  frijol_voluble   </v>
      </c>
    </row>
    <row r="26595" spans="1:7">
      <c r="A26595" s="10" t="s">
        <v>26564</v>
      </c>
      <c r="B26595" s="6" t="s">
        <v>26648</v>
      </c>
      <c r="C26595" s="5" t="s">
        <v>13</v>
      </c>
      <c r="D26595" s="5" t="s">
        <v>14</v>
      </c>
      <c r="E26595" s="5" t="s">
        <v>22</v>
      </c>
      <c r="F26595" s="5"/>
      <c r="G26595" s="7" t="str">
        <f>C26595&amp;"  "&amp;D26595&amp;"  "&amp;E26595&amp;"  "&amp;F26595&amp;" "</f>
        <v xml:space="preserve">cacao_sombrio  cafe_platano  avicultura_postura   </v>
      </c>
    </row>
    <row r="26596" spans="1:7">
      <c r="A26596" s="10" t="s">
        <v>26564</v>
      </c>
      <c r="B26596" s="6" t="s">
        <v>26649</v>
      </c>
      <c r="C26596" s="5" t="s">
        <v>13</v>
      </c>
      <c r="D26596" s="5" t="s">
        <v>14</v>
      </c>
      <c r="E26596" s="5" t="s">
        <v>17</v>
      </c>
      <c r="F26596" s="5"/>
      <c r="G26596" s="7" t="str">
        <f>C26596&amp;"  "&amp;D26596&amp;"  "&amp;E26596&amp;"  "&amp;F26596&amp;" "</f>
        <v xml:space="preserve">cacao_sombrio  cafe_platano  piscicultura_tilapia   </v>
      </c>
    </row>
    <row r="26597" spans="1:7">
      <c r="A26597" s="10" t="s">
        <v>26564</v>
      </c>
      <c r="B26597" s="6" t="s">
        <v>26650</v>
      </c>
      <c r="C26597" s="5" t="s">
        <v>13</v>
      </c>
      <c r="D26597" s="5" t="s">
        <v>21</v>
      </c>
      <c r="E26597" s="5" t="s">
        <v>1013</v>
      </c>
      <c r="F26597" s="5"/>
      <c r="G26597" s="7" t="str">
        <f>C26597&amp;"  "&amp;D26597&amp;"  "&amp;E26597&amp;"  "&amp;F26597&amp;" "</f>
        <v xml:space="preserve">cacao_sombrio  caña_panelera  frijol_voluble   </v>
      </c>
    </row>
    <row r="26598" spans="1:7">
      <c r="A26598" s="10" t="s">
        <v>26564</v>
      </c>
      <c r="B26598" s="6" t="s">
        <v>26651</v>
      </c>
      <c r="C26598" s="5" t="s">
        <v>13</v>
      </c>
      <c r="D26598" s="5" t="s">
        <v>21</v>
      </c>
      <c r="E26598" s="5" t="s">
        <v>22</v>
      </c>
      <c r="F26598" s="5"/>
      <c r="G26598" s="7" t="str">
        <f>C26598&amp;"  "&amp;D26598&amp;"  "&amp;E26598&amp;"  "&amp;F26598&amp;" "</f>
        <v xml:space="preserve">cacao_sombrio  caña_panelera  avicultura_postura   </v>
      </c>
    </row>
    <row r="26599" spans="1:7">
      <c r="A26599" s="10" t="s">
        <v>26564</v>
      </c>
      <c r="B26599" s="6" t="s">
        <v>26652</v>
      </c>
      <c r="C26599" s="5" t="s">
        <v>13</v>
      </c>
      <c r="D26599" s="5" t="s">
        <v>21</v>
      </c>
      <c r="E26599" s="5" t="s">
        <v>17</v>
      </c>
      <c r="F26599" s="5"/>
      <c r="G26599" s="7" t="str">
        <f>C26599&amp;"  "&amp;D26599&amp;"  "&amp;E26599&amp;"  "&amp;F26599&amp;" "</f>
        <v xml:space="preserve">cacao_sombrio  caña_panelera  piscicultura_tilapia   </v>
      </c>
    </row>
    <row r="26600" spans="1:7">
      <c r="A26600" s="10" t="s">
        <v>26564</v>
      </c>
      <c r="B26600" s="6" t="s">
        <v>26653</v>
      </c>
      <c r="C26600" s="5" t="s">
        <v>13</v>
      </c>
      <c r="D26600" s="5" t="s">
        <v>1013</v>
      </c>
      <c r="E26600" s="5" t="s">
        <v>22</v>
      </c>
      <c r="F26600" s="5"/>
      <c r="G26600" s="7" t="str">
        <f>C26600&amp;"  "&amp;D26600&amp;"  "&amp;E26600&amp;"  "&amp;F26600&amp;" "</f>
        <v xml:space="preserve">cacao_sombrio  frijol_voluble  avicultura_postura   </v>
      </c>
    </row>
    <row r="26601" spans="1:7">
      <c r="A26601" s="10" t="s">
        <v>26564</v>
      </c>
      <c r="B26601" s="6" t="s">
        <v>26654</v>
      </c>
      <c r="C26601" s="5" t="s">
        <v>13</v>
      </c>
      <c r="D26601" s="5" t="s">
        <v>1013</v>
      </c>
      <c r="E26601" s="5" t="s">
        <v>17</v>
      </c>
      <c r="F26601" s="5"/>
      <c r="G26601" s="7" t="str">
        <f>C26601&amp;"  "&amp;D26601&amp;"  "&amp;E26601&amp;"  "&amp;F26601&amp;" "</f>
        <v xml:space="preserve">cacao_sombrio  frijol_voluble  piscicultura_tilapia   </v>
      </c>
    </row>
    <row r="26602" spans="1:7">
      <c r="A26602" s="10" t="s">
        <v>26564</v>
      </c>
      <c r="B26602" s="6" t="s">
        <v>26655</v>
      </c>
      <c r="C26602" s="5" t="s">
        <v>13</v>
      </c>
      <c r="D26602" s="5" t="s">
        <v>22</v>
      </c>
      <c r="E26602" s="5" t="s">
        <v>17</v>
      </c>
      <c r="F26602" s="5"/>
      <c r="G26602" s="7" t="str">
        <f>C26602&amp;"  "&amp;D26602&amp;"  "&amp;E26602&amp;"  "&amp;F26602&amp;" "</f>
        <v xml:space="preserve">cacao_sombrio  avicultura_postura  piscicultura_tilapia   </v>
      </c>
    </row>
    <row r="26603" spans="1:7">
      <c r="A26603" s="10" t="s">
        <v>26564</v>
      </c>
      <c r="B26603" s="6" t="s">
        <v>26656</v>
      </c>
      <c r="C26603" s="5" t="s">
        <v>16</v>
      </c>
      <c r="D26603" s="5" t="s">
        <v>35</v>
      </c>
      <c r="E26603" s="5" t="s">
        <v>14</v>
      </c>
      <c r="F26603" s="5"/>
      <c r="G26603" s="7" t="str">
        <f>C26603&amp;"  "&amp;D26603&amp;"  "&amp;E26603&amp;"  "&amp;F26603&amp;" "</f>
        <v xml:space="preserve">café  cafe_maiz  cafe_platano   </v>
      </c>
    </row>
    <row r="26604" spans="1:7">
      <c r="A26604" s="10" t="s">
        <v>26564</v>
      </c>
      <c r="B26604" s="6" t="s">
        <v>26657</v>
      </c>
      <c r="C26604" s="5" t="s">
        <v>16</v>
      </c>
      <c r="D26604" s="5" t="s">
        <v>35</v>
      </c>
      <c r="E26604" s="5" t="s">
        <v>21</v>
      </c>
      <c r="F26604" s="5"/>
      <c r="G26604" s="7" t="str">
        <f>C26604&amp;"  "&amp;D26604&amp;"  "&amp;E26604&amp;"  "&amp;F26604&amp;" "</f>
        <v xml:space="preserve">café  cafe_maiz  caña_panelera   </v>
      </c>
    </row>
    <row r="26605" spans="1:7">
      <c r="A26605" s="10" t="s">
        <v>26564</v>
      </c>
      <c r="B26605" s="6" t="s">
        <v>26658</v>
      </c>
      <c r="C26605" s="5" t="s">
        <v>16</v>
      </c>
      <c r="D26605" s="5" t="s">
        <v>35</v>
      </c>
      <c r="E26605" s="5" t="s">
        <v>1013</v>
      </c>
      <c r="F26605" s="5"/>
      <c r="G26605" s="7" t="str">
        <f>C26605&amp;"  "&amp;D26605&amp;"  "&amp;E26605&amp;"  "&amp;F26605&amp;" "</f>
        <v xml:space="preserve">café  cafe_maiz  frijol_voluble   </v>
      </c>
    </row>
    <row r="26606" spans="1:7">
      <c r="A26606" s="10" t="s">
        <v>26564</v>
      </c>
      <c r="B26606" s="6" t="s">
        <v>26659</v>
      </c>
      <c r="C26606" s="5" t="s">
        <v>16</v>
      </c>
      <c r="D26606" s="5" t="s">
        <v>35</v>
      </c>
      <c r="E26606" s="5" t="s">
        <v>22</v>
      </c>
      <c r="F26606" s="5"/>
      <c r="G26606" s="7" t="str">
        <f>C26606&amp;"  "&amp;D26606&amp;"  "&amp;E26606&amp;"  "&amp;F26606&amp;" "</f>
        <v xml:space="preserve">café  cafe_maiz  avicultura_postura   </v>
      </c>
    </row>
    <row r="26607" spans="1:7">
      <c r="A26607" s="10" t="s">
        <v>26564</v>
      </c>
      <c r="B26607" s="6" t="s">
        <v>26660</v>
      </c>
      <c r="C26607" s="5" t="s">
        <v>16</v>
      </c>
      <c r="D26607" s="5" t="s">
        <v>35</v>
      </c>
      <c r="E26607" s="5" t="s">
        <v>17</v>
      </c>
      <c r="F26607" s="5"/>
      <c r="G26607" s="7" t="str">
        <f>C26607&amp;"  "&amp;D26607&amp;"  "&amp;E26607&amp;"  "&amp;F26607&amp;" "</f>
        <v xml:space="preserve">café  cafe_maiz  piscicultura_tilapia   </v>
      </c>
    </row>
    <row r="26608" spans="1:7">
      <c r="A26608" s="10" t="s">
        <v>26564</v>
      </c>
      <c r="B26608" s="6" t="s">
        <v>26661</v>
      </c>
      <c r="C26608" s="5" t="s">
        <v>16</v>
      </c>
      <c r="D26608" s="5" t="s">
        <v>14</v>
      </c>
      <c r="E26608" s="5" t="s">
        <v>21</v>
      </c>
      <c r="F26608" s="5"/>
      <c r="G26608" s="7" t="str">
        <f>C26608&amp;"  "&amp;D26608&amp;"  "&amp;E26608&amp;"  "&amp;F26608&amp;" "</f>
        <v xml:space="preserve">café  cafe_platano  caña_panelera   </v>
      </c>
    </row>
    <row r="26609" spans="1:7">
      <c r="A26609" s="10" t="s">
        <v>26564</v>
      </c>
      <c r="B26609" s="6" t="s">
        <v>26662</v>
      </c>
      <c r="C26609" s="5" t="s">
        <v>16</v>
      </c>
      <c r="D26609" s="5" t="s">
        <v>14</v>
      </c>
      <c r="E26609" s="5" t="s">
        <v>1013</v>
      </c>
      <c r="F26609" s="5"/>
      <c r="G26609" s="7" t="str">
        <f>C26609&amp;"  "&amp;D26609&amp;"  "&amp;E26609&amp;"  "&amp;F26609&amp;" "</f>
        <v xml:space="preserve">café  cafe_platano  frijol_voluble   </v>
      </c>
    </row>
    <row r="26610" spans="1:7">
      <c r="A26610" s="10" t="s">
        <v>26564</v>
      </c>
      <c r="B26610" s="6" t="s">
        <v>26663</v>
      </c>
      <c r="C26610" s="5" t="s">
        <v>16</v>
      </c>
      <c r="D26610" s="5" t="s">
        <v>14</v>
      </c>
      <c r="E26610" s="5" t="s">
        <v>22</v>
      </c>
      <c r="F26610" s="5"/>
      <c r="G26610" s="7" t="str">
        <f>C26610&amp;"  "&amp;D26610&amp;"  "&amp;E26610&amp;"  "&amp;F26610&amp;" "</f>
        <v xml:space="preserve">café  cafe_platano  avicultura_postura   </v>
      </c>
    </row>
    <row r="26611" spans="1:7">
      <c r="A26611" s="10" t="s">
        <v>26564</v>
      </c>
      <c r="B26611" s="6" t="s">
        <v>26664</v>
      </c>
      <c r="C26611" s="5" t="s">
        <v>16</v>
      </c>
      <c r="D26611" s="5" t="s">
        <v>14</v>
      </c>
      <c r="E26611" s="5" t="s">
        <v>17</v>
      </c>
      <c r="F26611" s="5"/>
      <c r="G26611" s="7" t="str">
        <f>C26611&amp;"  "&amp;D26611&amp;"  "&amp;E26611&amp;"  "&amp;F26611&amp;" "</f>
        <v xml:space="preserve">café  cafe_platano  piscicultura_tilapia   </v>
      </c>
    </row>
    <row r="26612" spans="1:7">
      <c r="A26612" s="10" t="s">
        <v>26564</v>
      </c>
      <c r="B26612" s="6" t="s">
        <v>26665</v>
      </c>
      <c r="C26612" s="5" t="s">
        <v>16</v>
      </c>
      <c r="D26612" s="5" t="s">
        <v>21</v>
      </c>
      <c r="E26612" s="5" t="s">
        <v>1013</v>
      </c>
      <c r="F26612" s="5"/>
      <c r="G26612" s="7" t="str">
        <f>C26612&amp;"  "&amp;D26612&amp;"  "&amp;E26612&amp;"  "&amp;F26612&amp;" "</f>
        <v xml:space="preserve">café  caña_panelera  frijol_voluble   </v>
      </c>
    </row>
    <row r="26613" spans="1:7">
      <c r="A26613" s="10" t="s">
        <v>26564</v>
      </c>
      <c r="B26613" s="6" t="s">
        <v>26666</v>
      </c>
      <c r="C26613" s="5" t="s">
        <v>16</v>
      </c>
      <c r="D26613" s="5" t="s">
        <v>21</v>
      </c>
      <c r="E26613" s="5" t="s">
        <v>22</v>
      </c>
      <c r="F26613" s="5"/>
      <c r="G26613" s="7" t="str">
        <f>C26613&amp;"  "&amp;D26613&amp;"  "&amp;E26613&amp;"  "&amp;F26613&amp;" "</f>
        <v xml:space="preserve">café  caña_panelera  avicultura_postura   </v>
      </c>
    </row>
    <row r="26614" spans="1:7">
      <c r="A26614" s="10" t="s">
        <v>26564</v>
      </c>
      <c r="B26614" s="6" t="s">
        <v>26667</v>
      </c>
      <c r="C26614" s="5" t="s">
        <v>16</v>
      </c>
      <c r="D26614" s="5" t="s">
        <v>21</v>
      </c>
      <c r="E26614" s="5" t="s">
        <v>17</v>
      </c>
      <c r="F26614" s="5"/>
      <c r="G26614" s="7" t="str">
        <f>C26614&amp;"  "&amp;D26614&amp;"  "&amp;E26614&amp;"  "&amp;F26614&amp;" "</f>
        <v xml:space="preserve">café  caña_panelera  piscicultura_tilapia   </v>
      </c>
    </row>
    <row r="26615" spans="1:7">
      <c r="A26615" s="10" t="s">
        <v>26564</v>
      </c>
      <c r="B26615" s="6" t="s">
        <v>26668</v>
      </c>
      <c r="C26615" s="5" t="s">
        <v>16</v>
      </c>
      <c r="D26615" s="5" t="s">
        <v>1013</v>
      </c>
      <c r="E26615" s="5" t="s">
        <v>22</v>
      </c>
      <c r="F26615" s="5"/>
      <c r="G26615" s="7" t="str">
        <f>C26615&amp;"  "&amp;D26615&amp;"  "&amp;E26615&amp;"  "&amp;F26615&amp;" "</f>
        <v xml:space="preserve">café  frijol_voluble  avicultura_postura   </v>
      </c>
    </row>
    <row r="26616" spans="1:7">
      <c r="A26616" s="10" t="s">
        <v>26564</v>
      </c>
      <c r="B26616" s="6" t="s">
        <v>26669</v>
      </c>
      <c r="C26616" s="5" t="s">
        <v>16</v>
      </c>
      <c r="D26616" s="5" t="s">
        <v>1013</v>
      </c>
      <c r="E26616" s="5" t="s">
        <v>17</v>
      </c>
      <c r="F26616" s="5"/>
      <c r="G26616" s="7" t="str">
        <f>C26616&amp;"  "&amp;D26616&amp;"  "&amp;E26616&amp;"  "&amp;F26616&amp;" "</f>
        <v xml:space="preserve">café  frijol_voluble  piscicultura_tilapia   </v>
      </c>
    </row>
    <row r="26617" spans="1:7">
      <c r="A26617" s="10" t="s">
        <v>26564</v>
      </c>
      <c r="B26617" s="6" t="s">
        <v>26670</v>
      </c>
      <c r="C26617" s="5" t="s">
        <v>16</v>
      </c>
      <c r="D26617" s="5" t="s">
        <v>22</v>
      </c>
      <c r="E26617" s="5" t="s">
        <v>17</v>
      </c>
      <c r="F26617" s="5"/>
      <c r="G26617" s="7" t="str">
        <f>C26617&amp;"  "&amp;D26617&amp;"  "&amp;E26617&amp;"  "&amp;F26617&amp;" "</f>
        <v xml:space="preserve">café  avicultura_postura  piscicultura_tilapia   </v>
      </c>
    </row>
    <row r="26618" spans="1:7">
      <c r="A26618" s="10" t="s">
        <v>26564</v>
      </c>
      <c r="B26618" s="6" t="s">
        <v>26671</v>
      </c>
      <c r="C26618" s="5" t="s">
        <v>35</v>
      </c>
      <c r="D26618" s="5" t="s">
        <v>14</v>
      </c>
      <c r="E26618" s="5" t="s">
        <v>21</v>
      </c>
      <c r="F26618" s="5"/>
      <c r="G26618" s="7" t="str">
        <f>C26618&amp;"  "&amp;D26618&amp;"  "&amp;E26618&amp;"  "&amp;F26618&amp;" "</f>
        <v xml:space="preserve">cafe_maiz  cafe_platano  caña_panelera   </v>
      </c>
    </row>
    <row r="26619" spans="1:7">
      <c r="A26619" s="10" t="s">
        <v>26564</v>
      </c>
      <c r="B26619" s="6" t="s">
        <v>26672</v>
      </c>
      <c r="C26619" s="5" t="s">
        <v>35</v>
      </c>
      <c r="D26619" s="5" t="s">
        <v>14</v>
      </c>
      <c r="E26619" s="5" t="s">
        <v>1013</v>
      </c>
      <c r="F26619" s="5"/>
      <c r="G26619" s="7" t="str">
        <f>C26619&amp;"  "&amp;D26619&amp;"  "&amp;E26619&amp;"  "&amp;F26619&amp;" "</f>
        <v xml:space="preserve">cafe_maiz  cafe_platano  frijol_voluble   </v>
      </c>
    </row>
    <row r="26620" spans="1:7">
      <c r="A26620" s="10" t="s">
        <v>26564</v>
      </c>
      <c r="B26620" s="6" t="s">
        <v>26673</v>
      </c>
      <c r="C26620" s="5" t="s">
        <v>35</v>
      </c>
      <c r="D26620" s="5" t="s">
        <v>14</v>
      </c>
      <c r="E26620" s="5" t="s">
        <v>22</v>
      </c>
      <c r="F26620" s="5"/>
      <c r="G26620" s="7" t="str">
        <f>C26620&amp;"  "&amp;D26620&amp;"  "&amp;E26620&amp;"  "&amp;F26620&amp;" "</f>
        <v xml:space="preserve">cafe_maiz  cafe_platano  avicultura_postura   </v>
      </c>
    </row>
    <row r="26621" spans="1:7">
      <c r="A26621" s="10" t="s">
        <v>26564</v>
      </c>
      <c r="B26621" s="6" t="s">
        <v>26674</v>
      </c>
      <c r="C26621" s="5" t="s">
        <v>35</v>
      </c>
      <c r="D26621" s="5" t="s">
        <v>14</v>
      </c>
      <c r="E26621" s="5" t="s">
        <v>17</v>
      </c>
      <c r="F26621" s="5"/>
      <c r="G26621" s="7" t="str">
        <f>C26621&amp;"  "&amp;D26621&amp;"  "&amp;E26621&amp;"  "&amp;F26621&amp;" "</f>
        <v xml:space="preserve">cafe_maiz  cafe_platano  piscicultura_tilapia   </v>
      </c>
    </row>
    <row r="26622" spans="1:7">
      <c r="A26622" s="10" t="s">
        <v>26564</v>
      </c>
      <c r="B26622" s="6" t="s">
        <v>26675</v>
      </c>
      <c r="C26622" s="5" t="s">
        <v>35</v>
      </c>
      <c r="D26622" s="5" t="s">
        <v>21</v>
      </c>
      <c r="E26622" s="5" t="s">
        <v>1013</v>
      </c>
      <c r="F26622" s="5"/>
      <c r="G26622" s="7" t="str">
        <f>C26622&amp;"  "&amp;D26622&amp;"  "&amp;E26622&amp;"  "&amp;F26622&amp;" "</f>
        <v xml:space="preserve">cafe_maiz  caña_panelera  frijol_voluble   </v>
      </c>
    </row>
    <row r="26623" spans="1:7">
      <c r="A26623" s="10" t="s">
        <v>26564</v>
      </c>
      <c r="B26623" s="6" t="s">
        <v>26676</v>
      </c>
      <c r="C26623" s="5" t="s">
        <v>35</v>
      </c>
      <c r="D26623" s="5" t="s">
        <v>21</v>
      </c>
      <c r="E26623" s="5" t="s">
        <v>22</v>
      </c>
      <c r="F26623" s="5"/>
      <c r="G26623" s="7" t="str">
        <f>C26623&amp;"  "&amp;D26623&amp;"  "&amp;E26623&amp;"  "&amp;F26623&amp;" "</f>
        <v xml:space="preserve">cafe_maiz  caña_panelera  avicultura_postura   </v>
      </c>
    </row>
    <row r="26624" spans="1:7">
      <c r="A26624" s="10" t="s">
        <v>26564</v>
      </c>
      <c r="B26624" s="6" t="s">
        <v>26677</v>
      </c>
      <c r="C26624" s="5" t="s">
        <v>35</v>
      </c>
      <c r="D26624" s="5" t="s">
        <v>21</v>
      </c>
      <c r="E26624" s="5" t="s">
        <v>17</v>
      </c>
      <c r="F26624" s="5"/>
      <c r="G26624" s="7" t="str">
        <f>C26624&amp;"  "&amp;D26624&amp;"  "&amp;E26624&amp;"  "&amp;F26624&amp;" "</f>
        <v xml:space="preserve">cafe_maiz  caña_panelera  piscicultura_tilapia   </v>
      </c>
    </row>
    <row r="26625" spans="1:7">
      <c r="A26625" s="10" t="s">
        <v>26564</v>
      </c>
      <c r="B26625" s="6" t="s">
        <v>26678</v>
      </c>
      <c r="C26625" s="5" t="s">
        <v>35</v>
      </c>
      <c r="D26625" s="5" t="s">
        <v>1013</v>
      </c>
      <c r="E26625" s="5" t="s">
        <v>22</v>
      </c>
      <c r="F26625" s="5"/>
      <c r="G26625" s="7" t="str">
        <f>C26625&amp;"  "&amp;D26625&amp;"  "&amp;E26625&amp;"  "&amp;F26625&amp;" "</f>
        <v xml:space="preserve">cafe_maiz  frijol_voluble  avicultura_postura   </v>
      </c>
    </row>
    <row r="26626" spans="1:7">
      <c r="A26626" s="10" t="s">
        <v>26564</v>
      </c>
      <c r="B26626" s="6" t="s">
        <v>26679</v>
      </c>
      <c r="C26626" s="5" t="s">
        <v>35</v>
      </c>
      <c r="D26626" s="5" t="s">
        <v>1013</v>
      </c>
      <c r="E26626" s="5" t="s">
        <v>17</v>
      </c>
      <c r="F26626" s="5"/>
      <c r="G26626" s="7" t="str">
        <f>C26626&amp;"  "&amp;D26626&amp;"  "&amp;E26626&amp;"  "&amp;F26626&amp;" "</f>
        <v xml:space="preserve">cafe_maiz  frijol_voluble  piscicultura_tilapia   </v>
      </c>
    </row>
    <row r="26627" spans="1:7">
      <c r="A26627" s="10" t="s">
        <v>26564</v>
      </c>
      <c r="B26627" s="6" t="s">
        <v>26680</v>
      </c>
      <c r="C26627" s="5" t="s">
        <v>35</v>
      </c>
      <c r="D26627" s="5" t="s">
        <v>22</v>
      </c>
      <c r="E26627" s="5" t="s">
        <v>17</v>
      </c>
      <c r="F26627" s="5"/>
      <c r="G26627" s="7" t="str">
        <f>C26627&amp;"  "&amp;D26627&amp;"  "&amp;E26627&amp;"  "&amp;F26627&amp;" "</f>
        <v xml:space="preserve">cafe_maiz  avicultura_postura  piscicultura_tilapia   </v>
      </c>
    </row>
    <row r="26628" spans="1:7">
      <c r="A26628" s="10" t="s">
        <v>26564</v>
      </c>
      <c r="B26628" s="6" t="s">
        <v>26681</v>
      </c>
      <c r="C26628" s="5" t="s">
        <v>14</v>
      </c>
      <c r="D26628" s="5" t="s">
        <v>21</v>
      </c>
      <c r="E26628" s="5" t="s">
        <v>1013</v>
      </c>
      <c r="F26628" s="5"/>
      <c r="G26628" s="7" t="str">
        <f>C26628&amp;"  "&amp;D26628&amp;"  "&amp;E26628&amp;"  "&amp;F26628&amp;" "</f>
        <v xml:space="preserve">cafe_platano  caña_panelera  frijol_voluble   </v>
      </c>
    </row>
    <row r="26629" spans="1:7">
      <c r="A26629" s="10" t="s">
        <v>26564</v>
      </c>
      <c r="B26629" s="6" t="s">
        <v>26682</v>
      </c>
      <c r="C26629" s="5" t="s">
        <v>14</v>
      </c>
      <c r="D26629" s="5" t="s">
        <v>21</v>
      </c>
      <c r="E26629" s="5" t="s">
        <v>22</v>
      </c>
      <c r="F26629" s="5"/>
      <c r="G26629" s="7" t="str">
        <f>C26629&amp;"  "&amp;D26629&amp;"  "&amp;E26629&amp;"  "&amp;F26629&amp;" "</f>
        <v xml:space="preserve">cafe_platano  caña_panelera  avicultura_postura   </v>
      </c>
    </row>
    <row r="26630" spans="1:7">
      <c r="A26630" s="10" t="s">
        <v>26564</v>
      </c>
      <c r="B26630" s="6" t="s">
        <v>26683</v>
      </c>
      <c r="C26630" s="5" t="s">
        <v>14</v>
      </c>
      <c r="D26630" s="5" t="s">
        <v>21</v>
      </c>
      <c r="E26630" s="5" t="s">
        <v>17</v>
      </c>
      <c r="F26630" s="5"/>
      <c r="G26630" s="7" t="str">
        <f>C26630&amp;"  "&amp;D26630&amp;"  "&amp;E26630&amp;"  "&amp;F26630&amp;" "</f>
        <v xml:space="preserve">cafe_platano  caña_panelera  piscicultura_tilapia   </v>
      </c>
    </row>
    <row r="26631" spans="1:7">
      <c r="A26631" s="10" t="s">
        <v>26564</v>
      </c>
      <c r="B26631" s="6" t="s">
        <v>26684</v>
      </c>
      <c r="C26631" s="5" t="s">
        <v>14</v>
      </c>
      <c r="D26631" s="5" t="s">
        <v>1013</v>
      </c>
      <c r="E26631" s="5" t="s">
        <v>22</v>
      </c>
      <c r="F26631" s="5"/>
      <c r="G26631" s="7" t="str">
        <f>C26631&amp;"  "&amp;D26631&amp;"  "&amp;E26631&amp;"  "&amp;F26631&amp;" "</f>
        <v xml:space="preserve">cafe_platano  frijol_voluble  avicultura_postura   </v>
      </c>
    </row>
    <row r="26632" spans="1:7">
      <c r="A26632" s="10" t="s">
        <v>26564</v>
      </c>
      <c r="B26632" s="6" t="s">
        <v>26685</v>
      </c>
      <c r="C26632" s="5" t="s">
        <v>14</v>
      </c>
      <c r="D26632" s="5" t="s">
        <v>1013</v>
      </c>
      <c r="E26632" s="5" t="s">
        <v>17</v>
      </c>
      <c r="F26632" s="5"/>
      <c r="G26632" s="7" t="str">
        <f>C26632&amp;"  "&amp;D26632&amp;"  "&amp;E26632&amp;"  "&amp;F26632&amp;" "</f>
        <v xml:space="preserve">cafe_platano  frijol_voluble  piscicultura_tilapia   </v>
      </c>
    </row>
    <row r="26633" spans="1:7">
      <c r="A26633" s="10" t="s">
        <v>26564</v>
      </c>
      <c r="B26633" s="6" t="s">
        <v>26686</v>
      </c>
      <c r="C26633" s="5" t="s">
        <v>14</v>
      </c>
      <c r="D26633" s="5" t="s">
        <v>22</v>
      </c>
      <c r="E26633" s="5" t="s">
        <v>17</v>
      </c>
      <c r="F26633" s="5"/>
      <c r="G26633" s="7" t="str">
        <f>C26633&amp;"  "&amp;D26633&amp;"  "&amp;E26633&amp;"  "&amp;F26633&amp;" "</f>
        <v xml:space="preserve">cafe_platano  avicultura_postura  piscicultura_tilapia   </v>
      </c>
    </row>
    <row r="26634" spans="1:7">
      <c r="A26634" s="10" t="s">
        <v>26564</v>
      </c>
      <c r="B26634" s="6" t="s">
        <v>26687</v>
      </c>
      <c r="C26634" s="5" t="s">
        <v>21</v>
      </c>
      <c r="D26634" s="5" t="s">
        <v>1013</v>
      </c>
      <c r="E26634" s="5" t="s">
        <v>22</v>
      </c>
      <c r="F26634" s="5"/>
      <c r="G26634" s="7" t="str">
        <f>C26634&amp;"  "&amp;D26634&amp;"  "&amp;E26634&amp;"  "&amp;F26634&amp;" "</f>
        <v xml:space="preserve">caña_panelera  frijol_voluble  avicultura_postura   </v>
      </c>
    </row>
    <row r="26635" spans="1:7">
      <c r="A26635" s="10" t="s">
        <v>26564</v>
      </c>
      <c r="B26635" s="6" t="s">
        <v>26688</v>
      </c>
      <c r="C26635" s="5" t="s">
        <v>21</v>
      </c>
      <c r="D26635" s="5" t="s">
        <v>1013</v>
      </c>
      <c r="E26635" s="5" t="s">
        <v>17</v>
      </c>
      <c r="F26635" s="5"/>
      <c r="G26635" s="7" t="str">
        <f>C26635&amp;"  "&amp;D26635&amp;"  "&amp;E26635&amp;"  "&amp;F26635&amp;" "</f>
        <v xml:space="preserve">caña_panelera  frijol_voluble  piscicultura_tilapia   </v>
      </c>
    </row>
    <row r="26636" spans="1:7">
      <c r="A26636" s="10" t="s">
        <v>26564</v>
      </c>
      <c r="B26636" s="6" t="s">
        <v>26689</v>
      </c>
      <c r="C26636" s="5" t="s">
        <v>21</v>
      </c>
      <c r="D26636" s="5" t="s">
        <v>22</v>
      </c>
      <c r="E26636" s="5" t="s">
        <v>17</v>
      </c>
      <c r="F26636" s="5"/>
      <c r="G26636" s="7" t="str">
        <f>C26636&amp;"  "&amp;D26636&amp;"  "&amp;E26636&amp;"  "&amp;F26636&amp;" "</f>
        <v xml:space="preserve">caña_panelera  avicultura_postura  piscicultura_tilapia   </v>
      </c>
    </row>
    <row r="26637" spans="1:7">
      <c r="A26637" s="10" t="s">
        <v>26564</v>
      </c>
      <c r="B26637" s="6" t="s">
        <v>26690</v>
      </c>
      <c r="C26637" s="5" t="s">
        <v>1013</v>
      </c>
      <c r="D26637" s="5" t="s">
        <v>22</v>
      </c>
      <c r="E26637" s="5" t="s">
        <v>17</v>
      </c>
      <c r="F26637" s="5"/>
      <c r="G26637" s="7" t="str">
        <f>C26637&amp;"  "&amp;D26637&amp;"  "&amp;E26637&amp;"  "&amp;F26637&amp;" "</f>
        <v xml:space="preserve">frijol_voluble  avicultura_postura  piscicultura_tilapia   </v>
      </c>
    </row>
    <row r="26638" spans="1:7">
      <c r="A26638" s="10" t="s">
        <v>26564</v>
      </c>
      <c r="B26638" s="6" t="s">
        <v>26691</v>
      </c>
      <c r="C26638" s="5" t="s">
        <v>123</v>
      </c>
      <c r="D26638" s="5" t="s">
        <v>13</v>
      </c>
      <c r="E26638" s="5" t="s">
        <v>16</v>
      </c>
      <c r="F26638" s="5" t="s">
        <v>35</v>
      </c>
      <c r="G26638" s="7" t="str">
        <f>C26638&amp;"  "&amp;D26638&amp;"  "&amp;E26638&amp;"  "&amp;F26638&amp;" "</f>
        <v xml:space="preserve">cacao  cacao_sombrio  café  cafe_maiz </v>
      </c>
    </row>
    <row r="26639" spans="1:7">
      <c r="A26639" s="10" t="s">
        <v>26564</v>
      </c>
      <c r="B26639" s="6" t="s">
        <v>26692</v>
      </c>
      <c r="C26639" s="5" t="s">
        <v>123</v>
      </c>
      <c r="D26639" s="5" t="s">
        <v>13</v>
      </c>
      <c r="E26639" s="5" t="s">
        <v>16</v>
      </c>
      <c r="F26639" s="5" t="s">
        <v>14</v>
      </c>
      <c r="G26639" s="7" t="str">
        <f>C26639&amp;"  "&amp;D26639&amp;"  "&amp;E26639&amp;"  "&amp;F26639&amp;" "</f>
        <v xml:space="preserve">cacao  cacao_sombrio  café  cafe_platano </v>
      </c>
    </row>
    <row r="26640" spans="1:7">
      <c r="A26640" s="10" t="s">
        <v>26564</v>
      </c>
      <c r="B26640" s="6" t="s">
        <v>26693</v>
      </c>
      <c r="C26640" s="5" t="s">
        <v>123</v>
      </c>
      <c r="D26640" s="5" t="s">
        <v>13</v>
      </c>
      <c r="E26640" s="5" t="s">
        <v>16</v>
      </c>
      <c r="F26640" s="5" t="s">
        <v>21</v>
      </c>
      <c r="G26640" s="7" t="str">
        <f>C26640&amp;"  "&amp;D26640&amp;"  "&amp;E26640&amp;"  "&amp;F26640&amp;" "</f>
        <v xml:space="preserve">cacao  cacao_sombrio  café  caña_panelera </v>
      </c>
    </row>
    <row r="26641" spans="1:7">
      <c r="A26641" s="10" t="s">
        <v>26564</v>
      </c>
      <c r="B26641" s="6" t="s">
        <v>26694</v>
      </c>
      <c r="C26641" s="5" t="s">
        <v>123</v>
      </c>
      <c r="D26641" s="5" t="s">
        <v>13</v>
      </c>
      <c r="E26641" s="5" t="s">
        <v>16</v>
      </c>
      <c r="F26641" s="5" t="s">
        <v>1013</v>
      </c>
      <c r="G26641" s="7" t="str">
        <f>C26641&amp;"  "&amp;D26641&amp;"  "&amp;E26641&amp;"  "&amp;F26641&amp;" "</f>
        <v xml:space="preserve">cacao  cacao_sombrio  café  frijol_voluble </v>
      </c>
    </row>
    <row r="26642" spans="1:7">
      <c r="A26642" s="10" t="s">
        <v>26564</v>
      </c>
      <c r="B26642" s="6" t="s">
        <v>26695</v>
      </c>
      <c r="C26642" s="5" t="s">
        <v>123</v>
      </c>
      <c r="D26642" s="5" t="s">
        <v>13</v>
      </c>
      <c r="E26642" s="5" t="s">
        <v>16</v>
      </c>
      <c r="F26642" s="5" t="s">
        <v>22</v>
      </c>
      <c r="G26642" s="7" t="str">
        <f>C26642&amp;"  "&amp;D26642&amp;"  "&amp;E26642&amp;"  "&amp;F26642&amp;" "</f>
        <v xml:space="preserve">cacao  cacao_sombrio  café  avicultura_postura </v>
      </c>
    </row>
    <row r="26643" spans="1:7">
      <c r="A26643" s="10" t="s">
        <v>26564</v>
      </c>
      <c r="B26643" s="6" t="s">
        <v>26696</v>
      </c>
      <c r="C26643" s="5" t="s">
        <v>123</v>
      </c>
      <c r="D26643" s="5" t="s">
        <v>13</v>
      </c>
      <c r="E26643" s="5" t="s">
        <v>16</v>
      </c>
      <c r="F26643" s="5" t="s">
        <v>17</v>
      </c>
      <c r="G26643" s="7" t="str">
        <f>C26643&amp;"  "&amp;D26643&amp;"  "&amp;E26643&amp;"  "&amp;F26643&amp;" "</f>
        <v xml:space="preserve">cacao  cacao_sombrio  café  piscicultura_tilapia </v>
      </c>
    </row>
    <row r="26644" spans="1:7">
      <c r="A26644" s="10" t="s">
        <v>26564</v>
      </c>
      <c r="B26644" s="6" t="s">
        <v>26697</v>
      </c>
      <c r="C26644" s="5" t="s">
        <v>123</v>
      </c>
      <c r="D26644" s="5" t="s">
        <v>13</v>
      </c>
      <c r="E26644" s="5" t="s">
        <v>35</v>
      </c>
      <c r="F26644" s="5" t="s">
        <v>14</v>
      </c>
      <c r="G26644" s="7" t="str">
        <f>C26644&amp;"  "&amp;D26644&amp;"  "&amp;E26644&amp;"  "&amp;F26644&amp;" "</f>
        <v xml:space="preserve">cacao  cacao_sombrio  cafe_maiz  cafe_platano </v>
      </c>
    </row>
    <row r="26645" spans="1:7">
      <c r="A26645" s="10" t="s">
        <v>26564</v>
      </c>
      <c r="B26645" s="6" t="s">
        <v>26698</v>
      </c>
      <c r="C26645" s="5" t="s">
        <v>123</v>
      </c>
      <c r="D26645" s="5" t="s">
        <v>13</v>
      </c>
      <c r="E26645" s="5" t="s">
        <v>35</v>
      </c>
      <c r="F26645" s="5" t="s">
        <v>21</v>
      </c>
      <c r="G26645" s="7" t="str">
        <f>C26645&amp;"  "&amp;D26645&amp;"  "&amp;E26645&amp;"  "&amp;F26645&amp;" "</f>
        <v xml:space="preserve">cacao  cacao_sombrio  cafe_maiz  caña_panelera </v>
      </c>
    </row>
    <row r="26646" spans="1:7">
      <c r="A26646" s="10" t="s">
        <v>26564</v>
      </c>
      <c r="B26646" s="6" t="s">
        <v>26699</v>
      </c>
      <c r="C26646" s="5" t="s">
        <v>123</v>
      </c>
      <c r="D26646" s="5" t="s">
        <v>13</v>
      </c>
      <c r="E26646" s="5" t="s">
        <v>35</v>
      </c>
      <c r="F26646" s="5" t="s">
        <v>1013</v>
      </c>
      <c r="G26646" s="7" t="str">
        <f>C26646&amp;"  "&amp;D26646&amp;"  "&amp;E26646&amp;"  "&amp;F26646&amp;" "</f>
        <v xml:space="preserve">cacao  cacao_sombrio  cafe_maiz  frijol_voluble </v>
      </c>
    </row>
    <row r="26647" spans="1:7">
      <c r="A26647" s="10" t="s">
        <v>26564</v>
      </c>
      <c r="B26647" s="6" t="s">
        <v>26700</v>
      </c>
      <c r="C26647" s="5" t="s">
        <v>123</v>
      </c>
      <c r="D26647" s="5" t="s">
        <v>13</v>
      </c>
      <c r="E26647" s="5" t="s">
        <v>35</v>
      </c>
      <c r="F26647" s="5" t="s">
        <v>22</v>
      </c>
      <c r="G26647" s="7" t="str">
        <f>C26647&amp;"  "&amp;D26647&amp;"  "&amp;E26647&amp;"  "&amp;F26647&amp;" "</f>
        <v xml:space="preserve">cacao  cacao_sombrio  cafe_maiz  avicultura_postura </v>
      </c>
    </row>
    <row r="26648" spans="1:7">
      <c r="A26648" s="10" t="s">
        <v>26564</v>
      </c>
      <c r="B26648" s="6" t="s">
        <v>26701</v>
      </c>
      <c r="C26648" s="5" t="s">
        <v>123</v>
      </c>
      <c r="D26648" s="5" t="s">
        <v>13</v>
      </c>
      <c r="E26648" s="5" t="s">
        <v>35</v>
      </c>
      <c r="F26648" s="5" t="s">
        <v>17</v>
      </c>
      <c r="G26648" s="7" t="str">
        <f>C26648&amp;"  "&amp;D26648&amp;"  "&amp;E26648&amp;"  "&amp;F26648&amp;" "</f>
        <v xml:space="preserve">cacao  cacao_sombrio  cafe_maiz  piscicultura_tilapia </v>
      </c>
    </row>
    <row r="26649" spans="1:7">
      <c r="A26649" s="10" t="s">
        <v>26564</v>
      </c>
      <c r="B26649" s="6" t="s">
        <v>26702</v>
      </c>
      <c r="C26649" s="5" t="s">
        <v>123</v>
      </c>
      <c r="D26649" s="5" t="s">
        <v>13</v>
      </c>
      <c r="E26649" s="5" t="s">
        <v>14</v>
      </c>
      <c r="F26649" s="5" t="s">
        <v>21</v>
      </c>
      <c r="G26649" s="7" t="str">
        <f>C26649&amp;"  "&amp;D26649&amp;"  "&amp;E26649&amp;"  "&amp;F26649&amp;" "</f>
        <v xml:space="preserve">cacao  cacao_sombrio  cafe_platano  caña_panelera </v>
      </c>
    </row>
    <row r="26650" spans="1:7">
      <c r="A26650" s="10" t="s">
        <v>26564</v>
      </c>
      <c r="B26650" s="6" t="s">
        <v>26703</v>
      </c>
      <c r="C26650" s="5" t="s">
        <v>123</v>
      </c>
      <c r="D26650" s="5" t="s">
        <v>13</v>
      </c>
      <c r="E26650" s="5" t="s">
        <v>14</v>
      </c>
      <c r="F26650" s="5" t="s">
        <v>1013</v>
      </c>
      <c r="G26650" s="7" t="str">
        <f>C26650&amp;"  "&amp;D26650&amp;"  "&amp;E26650&amp;"  "&amp;F26650&amp;" "</f>
        <v xml:space="preserve">cacao  cacao_sombrio  cafe_platano  frijol_voluble </v>
      </c>
    </row>
    <row r="26651" spans="1:7">
      <c r="A26651" s="10" t="s">
        <v>26564</v>
      </c>
      <c r="B26651" s="6" t="s">
        <v>26704</v>
      </c>
      <c r="C26651" s="5" t="s">
        <v>123</v>
      </c>
      <c r="D26651" s="5" t="s">
        <v>13</v>
      </c>
      <c r="E26651" s="5" t="s">
        <v>14</v>
      </c>
      <c r="F26651" s="5" t="s">
        <v>22</v>
      </c>
      <c r="G26651" s="7" t="str">
        <f>C26651&amp;"  "&amp;D26651&amp;"  "&amp;E26651&amp;"  "&amp;F26651&amp;" "</f>
        <v xml:space="preserve">cacao  cacao_sombrio  cafe_platano  avicultura_postura </v>
      </c>
    </row>
    <row r="26652" spans="1:7">
      <c r="A26652" s="10" t="s">
        <v>26564</v>
      </c>
      <c r="B26652" s="6" t="s">
        <v>26705</v>
      </c>
      <c r="C26652" s="5" t="s">
        <v>123</v>
      </c>
      <c r="D26652" s="5" t="s">
        <v>13</v>
      </c>
      <c r="E26652" s="5" t="s">
        <v>14</v>
      </c>
      <c r="F26652" s="5" t="s">
        <v>17</v>
      </c>
      <c r="G26652" s="7" t="str">
        <f>C26652&amp;"  "&amp;D26652&amp;"  "&amp;E26652&amp;"  "&amp;F26652&amp;" "</f>
        <v xml:space="preserve">cacao  cacao_sombrio  cafe_platano  piscicultura_tilapia </v>
      </c>
    </row>
    <row r="26653" spans="1:7">
      <c r="A26653" s="10" t="s">
        <v>26564</v>
      </c>
      <c r="B26653" s="6" t="s">
        <v>26706</v>
      </c>
      <c r="C26653" s="5" t="s">
        <v>123</v>
      </c>
      <c r="D26653" s="5" t="s">
        <v>13</v>
      </c>
      <c r="E26653" s="5" t="s">
        <v>21</v>
      </c>
      <c r="F26653" s="5" t="s">
        <v>1013</v>
      </c>
      <c r="G26653" s="7" t="str">
        <f>C26653&amp;"  "&amp;D26653&amp;"  "&amp;E26653&amp;"  "&amp;F26653&amp;" "</f>
        <v xml:space="preserve">cacao  cacao_sombrio  caña_panelera  frijol_voluble </v>
      </c>
    </row>
    <row r="26654" spans="1:7">
      <c r="A26654" s="10" t="s">
        <v>26564</v>
      </c>
      <c r="B26654" s="6" t="s">
        <v>26707</v>
      </c>
      <c r="C26654" s="5" t="s">
        <v>123</v>
      </c>
      <c r="D26654" s="5" t="s">
        <v>13</v>
      </c>
      <c r="E26654" s="5" t="s">
        <v>21</v>
      </c>
      <c r="F26654" s="5" t="s">
        <v>22</v>
      </c>
      <c r="G26654" s="7" t="str">
        <f>C26654&amp;"  "&amp;D26654&amp;"  "&amp;E26654&amp;"  "&amp;F26654&amp;" "</f>
        <v xml:space="preserve">cacao  cacao_sombrio  caña_panelera  avicultura_postura </v>
      </c>
    </row>
    <row r="26655" spans="1:7">
      <c r="A26655" s="10" t="s">
        <v>26564</v>
      </c>
      <c r="B26655" s="6" t="s">
        <v>26708</v>
      </c>
      <c r="C26655" s="5" t="s">
        <v>123</v>
      </c>
      <c r="D26655" s="5" t="s">
        <v>13</v>
      </c>
      <c r="E26655" s="5" t="s">
        <v>21</v>
      </c>
      <c r="F26655" s="5" t="s">
        <v>17</v>
      </c>
      <c r="G26655" s="7" t="str">
        <f>C26655&amp;"  "&amp;D26655&amp;"  "&amp;E26655&amp;"  "&amp;F26655&amp;" "</f>
        <v xml:space="preserve">cacao  cacao_sombrio  caña_panelera  piscicultura_tilapia </v>
      </c>
    </row>
    <row r="26656" spans="1:7">
      <c r="A26656" s="10" t="s">
        <v>26564</v>
      </c>
      <c r="B26656" s="6" t="s">
        <v>26709</v>
      </c>
      <c r="C26656" s="5" t="s">
        <v>123</v>
      </c>
      <c r="D26656" s="5" t="s">
        <v>13</v>
      </c>
      <c r="E26656" s="5" t="s">
        <v>1013</v>
      </c>
      <c r="F26656" s="5" t="s">
        <v>22</v>
      </c>
      <c r="G26656" s="7" t="str">
        <f>C26656&amp;"  "&amp;D26656&amp;"  "&amp;E26656&amp;"  "&amp;F26656&amp;" "</f>
        <v xml:space="preserve">cacao  cacao_sombrio  frijol_voluble  avicultura_postura </v>
      </c>
    </row>
    <row r="26657" spans="1:7">
      <c r="A26657" s="10" t="s">
        <v>26564</v>
      </c>
      <c r="B26657" s="6" t="s">
        <v>26710</v>
      </c>
      <c r="C26657" s="5" t="s">
        <v>123</v>
      </c>
      <c r="D26657" s="5" t="s">
        <v>13</v>
      </c>
      <c r="E26657" s="5" t="s">
        <v>1013</v>
      </c>
      <c r="F26657" s="5" t="s">
        <v>17</v>
      </c>
      <c r="G26657" s="7" t="str">
        <f>C26657&amp;"  "&amp;D26657&amp;"  "&amp;E26657&amp;"  "&amp;F26657&amp;" "</f>
        <v xml:space="preserve">cacao  cacao_sombrio  frijol_voluble  piscicultura_tilapia </v>
      </c>
    </row>
    <row r="26658" spans="1:7">
      <c r="A26658" s="10" t="s">
        <v>26564</v>
      </c>
      <c r="B26658" s="6" t="s">
        <v>26711</v>
      </c>
      <c r="C26658" s="5" t="s">
        <v>123</v>
      </c>
      <c r="D26658" s="5" t="s">
        <v>13</v>
      </c>
      <c r="E26658" s="5" t="s">
        <v>22</v>
      </c>
      <c r="F26658" s="5" t="s">
        <v>17</v>
      </c>
      <c r="G26658" s="7" t="str">
        <f>C26658&amp;"  "&amp;D26658&amp;"  "&amp;E26658&amp;"  "&amp;F26658&amp;" "</f>
        <v xml:space="preserve">cacao  cacao_sombrio  avicultura_postura  piscicultura_tilapia </v>
      </c>
    </row>
    <row r="26659" spans="1:7">
      <c r="A26659" s="10" t="s">
        <v>26564</v>
      </c>
      <c r="B26659" s="6" t="s">
        <v>26712</v>
      </c>
      <c r="C26659" s="5" t="s">
        <v>123</v>
      </c>
      <c r="D26659" s="5" t="s">
        <v>16</v>
      </c>
      <c r="E26659" s="5" t="s">
        <v>35</v>
      </c>
      <c r="F26659" s="5" t="s">
        <v>14</v>
      </c>
      <c r="G26659" s="7" t="str">
        <f>C26659&amp;"  "&amp;D26659&amp;"  "&amp;E26659&amp;"  "&amp;F26659&amp;" "</f>
        <v xml:space="preserve">cacao  café  cafe_maiz  cafe_platano </v>
      </c>
    </row>
    <row r="26660" spans="1:7">
      <c r="A26660" s="10" t="s">
        <v>26564</v>
      </c>
      <c r="B26660" s="6" t="s">
        <v>26713</v>
      </c>
      <c r="C26660" s="5" t="s">
        <v>123</v>
      </c>
      <c r="D26660" s="5" t="s">
        <v>16</v>
      </c>
      <c r="E26660" s="5" t="s">
        <v>35</v>
      </c>
      <c r="F26660" s="5" t="s">
        <v>21</v>
      </c>
      <c r="G26660" s="7" t="str">
        <f>C26660&amp;"  "&amp;D26660&amp;"  "&amp;E26660&amp;"  "&amp;F26660&amp;" "</f>
        <v xml:space="preserve">cacao  café  cafe_maiz  caña_panelera </v>
      </c>
    </row>
    <row r="26661" spans="1:7">
      <c r="A26661" s="10" t="s">
        <v>26564</v>
      </c>
      <c r="B26661" s="6" t="s">
        <v>26714</v>
      </c>
      <c r="C26661" s="5" t="s">
        <v>123</v>
      </c>
      <c r="D26661" s="5" t="s">
        <v>16</v>
      </c>
      <c r="E26661" s="5" t="s">
        <v>35</v>
      </c>
      <c r="F26661" s="5" t="s">
        <v>1013</v>
      </c>
      <c r="G26661" s="7" t="str">
        <f>C26661&amp;"  "&amp;D26661&amp;"  "&amp;E26661&amp;"  "&amp;F26661&amp;" "</f>
        <v xml:space="preserve">cacao  café  cafe_maiz  frijol_voluble </v>
      </c>
    </row>
    <row r="26662" spans="1:7">
      <c r="A26662" s="10" t="s">
        <v>26564</v>
      </c>
      <c r="B26662" s="6" t="s">
        <v>26715</v>
      </c>
      <c r="C26662" s="5" t="s">
        <v>123</v>
      </c>
      <c r="D26662" s="5" t="s">
        <v>16</v>
      </c>
      <c r="E26662" s="5" t="s">
        <v>35</v>
      </c>
      <c r="F26662" s="5" t="s">
        <v>22</v>
      </c>
      <c r="G26662" s="7" t="str">
        <f>C26662&amp;"  "&amp;D26662&amp;"  "&amp;E26662&amp;"  "&amp;F26662&amp;" "</f>
        <v xml:space="preserve">cacao  café  cafe_maiz  avicultura_postura </v>
      </c>
    </row>
    <row r="26663" spans="1:7">
      <c r="A26663" s="10" t="s">
        <v>26564</v>
      </c>
      <c r="B26663" s="6" t="s">
        <v>26716</v>
      </c>
      <c r="C26663" s="5" t="s">
        <v>123</v>
      </c>
      <c r="D26663" s="5" t="s">
        <v>16</v>
      </c>
      <c r="E26663" s="5" t="s">
        <v>35</v>
      </c>
      <c r="F26663" s="5" t="s">
        <v>17</v>
      </c>
      <c r="G26663" s="7" t="str">
        <f>C26663&amp;"  "&amp;D26663&amp;"  "&amp;E26663&amp;"  "&amp;F26663&amp;" "</f>
        <v xml:space="preserve">cacao  café  cafe_maiz  piscicultura_tilapia </v>
      </c>
    </row>
    <row r="26664" spans="1:7">
      <c r="A26664" s="10" t="s">
        <v>26564</v>
      </c>
      <c r="B26664" s="6" t="s">
        <v>26717</v>
      </c>
      <c r="C26664" s="5" t="s">
        <v>123</v>
      </c>
      <c r="D26664" s="5" t="s">
        <v>16</v>
      </c>
      <c r="E26664" s="5" t="s">
        <v>14</v>
      </c>
      <c r="F26664" s="5" t="s">
        <v>21</v>
      </c>
      <c r="G26664" s="7" t="str">
        <f>C26664&amp;"  "&amp;D26664&amp;"  "&amp;E26664&amp;"  "&amp;F26664&amp;" "</f>
        <v xml:space="preserve">cacao  café  cafe_platano  caña_panelera </v>
      </c>
    </row>
    <row r="26665" spans="1:7">
      <c r="A26665" s="10" t="s">
        <v>26564</v>
      </c>
      <c r="B26665" s="6" t="s">
        <v>26718</v>
      </c>
      <c r="C26665" s="5" t="s">
        <v>123</v>
      </c>
      <c r="D26665" s="5" t="s">
        <v>16</v>
      </c>
      <c r="E26665" s="5" t="s">
        <v>14</v>
      </c>
      <c r="F26665" s="5" t="s">
        <v>1013</v>
      </c>
      <c r="G26665" s="7" t="str">
        <f>C26665&amp;"  "&amp;D26665&amp;"  "&amp;E26665&amp;"  "&amp;F26665&amp;" "</f>
        <v xml:space="preserve">cacao  café  cafe_platano  frijol_voluble </v>
      </c>
    </row>
    <row r="26666" spans="1:7">
      <c r="A26666" s="10" t="s">
        <v>26564</v>
      </c>
      <c r="B26666" s="6" t="s">
        <v>26719</v>
      </c>
      <c r="C26666" s="5" t="s">
        <v>123</v>
      </c>
      <c r="D26666" s="5" t="s">
        <v>16</v>
      </c>
      <c r="E26666" s="5" t="s">
        <v>14</v>
      </c>
      <c r="F26666" s="5" t="s">
        <v>22</v>
      </c>
      <c r="G26666" s="7" t="str">
        <f>C26666&amp;"  "&amp;D26666&amp;"  "&amp;E26666&amp;"  "&amp;F26666&amp;" "</f>
        <v xml:space="preserve">cacao  café  cafe_platano  avicultura_postura </v>
      </c>
    </row>
    <row r="26667" spans="1:7">
      <c r="A26667" s="10" t="s">
        <v>26564</v>
      </c>
      <c r="B26667" s="6" t="s">
        <v>26720</v>
      </c>
      <c r="C26667" s="5" t="s">
        <v>123</v>
      </c>
      <c r="D26667" s="5" t="s">
        <v>16</v>
      </c>
      <c r="E26667" s="5" t="s">
        <v>14</v>
      </c>
      <c r="F26667" s="5" t="s">
        <v>17</v>
      </c>
      <c r="G26667" s="7" t="str">
        <f>C26667&amp;"  "&amp;D26667&amp;"  "&amp;E26667&amp;"  "&amp;F26667&amp;" "</f>
        <v xml:space="preserve">cacao  café  cafe_platano  piscicultura_tilapia </v>
      </c>
    </row>
    <row r="26668" spans="1:7">
      <c r="A26668" s="10" t="s">
        <v>26564</v>
      </c>
      <c r="B26668" s="6" t="s">
        <v>26721</v>
      </c>
      <c r="C26668" s="5" t="s">
        <v>123</v>
      </c>
      <c r="D26668" s="5" t="s">
        <v>16</v>
      </c>
      <c r="E26668" s="5" t="s">
        <v>21</v>
      </c>
      <c r="F26668" s="5" t="s">
        <v>1013</v>
      </c>
      <c r="G26668" s="7" t="str">
        <f>C26668&amp;"  "&amp;D26668&amp;"  "&amp;E26668&amp;"  "&amp;F26668&amp;" "</f>
        <v xml:space="preserve">cacao  café  caña_panelera  frijol_voluble </v>
      </c>
    </row>
    <row r="26669" spans="1:7">
      <c r="A26669" s="10" t="s">
        <v>26564</v>
      </c>
      <c r="B26669" s="6" t="s">
        <v>26722</v>
      </c>
      <c r="C26669" s="5" t="s">
        <v>123</v>
      </c>
      <c r="D26669" s="5" t="s">
        <v>16</v>
      </c>
      <c r="E26669" s="5" t="s">
        <v>21</v>
      </c>
      <c r="F26669" s="5" t="s">
        <v>22</v>
      </c>
      <c r="G26669" s="7" t="str">
        <f>C26669&amp;"  "&amp;D26669&amp;"  "&amp;E26669&amp;"  "&amp;F26669&amp;" "</f>
        <v xml:space="preserve">cacao  café  caña_panelera  avicultura_postura </v>
      </c>
    </row>
    <row r="26670" spans="1:7">
      <c r="A26670" s="10" t="s">
        <v>26564</v>
      </c>
      <c r="B26670" s="6" t="s">
        <v>26723</v>
      </c>
      <c r="C26670" s="5" t="s">
        <v>123</v>
      </c>
      <c r="D26670" s="5" t="s">
        <v>16</v>
      </c>
      <c r="E26670" s="5" t="s">
        <v>21</v>
      </c>
      <c r="F26670" s="5" t="s">
        <v>17</v>
      </c>
      <c r="G26670" s="7" t="str">
        <f>C26670&amp;"  "&amp;D26670&amp;"  "&amp;E26670&amp;"  "&amp;F26670&amp;" "</f>
        <v xml:space="preserve">cacao  café  caña_panelera  piscicultura_tilapia </v>
      </c>
    </row>
    <row r="26671" spans="1:7">
      <c r="A26671" s="10" t="s">
        <v>26564</v>
      </c>
      <c r="B26671" s="6" t="s">
        <v>26724</v>
      </c>
      <c r="C26671" s="5" t="s">
        <v>123</v>
      </c>
      <c r="D26671" s="5" t="s">
        <v>16</v>
      </c>
      <c r="E26671" s="5" t="s">
        <v>1013</v>
      </c>
      <c r="F26671" s="5" t="s">
        <v>22</v>
      </c>
      <c r="G26671" s="7" t="str">
        <f>C26671&amp;"  "&amp;D26671&amp;"  "&amp;E26671&amp;"  "&amp;F26671&amp;" "</f>
        <v xml:space="preserve">cacao  café  frijol_voluble  avicultura_postura </v>
      </c>
    </row>
    <row r="26672" spans="1:7">
      <c r="A26672" s="10" t="s">
        <v>26564</v>
      </c>
      <c r="B26672" s="6" t="s">
        <v>26725</v>
      </c>
      <c r="C26672" s="5" t="s">
        <v>123</v>
      </c>
      <c r="D26672" s="5" t="s">
        <v>16</v>
      </c>
      <c r="E26672" s="5" t="s">
        <v>1013</v>
      </c>
      <c r="F26672" s="5" t="s">
        <v>17</v>
      </c>
      <c r="G26672" s="7" t="str">
        <f>C26672&amp;"  "&amp;D26672&amp;"  "&amp;E26672&amp;"  "&amp;F26672&amp;" "</f>
        <v xml:space="preserve">cacao  café  frijol_voluble  piscicultura_tilapia </v>
      </c>
    </row>
    <row r="26673" spans="1:7">
      <c r="A26673" s="10" t="s">
        <v>26564</v>
      </c>
      <c r="B26673" s="6" t="s">
        <v>26726</v>
      </c>
      <c r="C26673" s="5" t="s">
        <v>123</v>
      </c>
      <c r="D26673" s="5" t="s">
        <v>16</v>
      </c>
      <c r="E26673" s="5" t="s">
        <v>22</v>
      </c>
      <c r="F26673" s="5" t="s">
        <v>17</v>
      </c>
      <c r="G26673" s="7" t="str">
        <f>C26673&amp;"  "&amp;D26673&amp;"  "&amp;E26673&amp;"  "&amp;F26673&amp;" "</f>
        <v xml:space="preserve">cacao  café  avicultura_postura  piscicultura_tilapia </v>
      </c>
    </row>
    <row r="26674" spans="1:7">
      <c r="A26674" s="10" t="s">
        <v>26564</v>
      </c>
      <c r="B26674" s="6" t="s">
        <v>26727</v>
      </c>
      <c r="C26674" s="5" t="s">
        <v>123</v>
      </c>
      <c r="D26674" s="5" t="s">
        <v>35</v>
      </c>
      <c r="E26674" s="5" t="s">
        <v>14</v>
      </c>
      <c r="F26674" s="5" t="s">
        <v>21</v>
      </c>
      <c r="G26674" s="7" t="str">
        <f>C26674&amp;"  "&amp;D26674&amp;"  "&amp;E26674&amp;"  "&amp;F26674&amp;" "</f>
        <v xml:space="preserve">cacao  cafe_maiz  cafe_platano  caña_panelera </v>
      </c>
    </row>
    <row r="26675" spans="1:7">
      <c r="A26675" s="10" t="s">
        <v>26564</v>
      </c>
      <c r="B26675" s="6" t="s">
        <v>26728</v>
      </c>
      <c r="C26675" s="5" t="s">
        <v>123</v>
      </c>
      <c r="D26675" s="5" t="s">
        <v>35</v>
      </c>
      <c r="E26675" s="5" t="s">
        <v>14</v>
      </c>
      <c r="F26675" s="5" t="s">
        <v>1013</v>
      </c>
      <c r="G26675" s="7" t="str">
        <f>C26675&amp;"  "&amp;D26675&amp;"  "&amp;E26675&amp;"  "&amp;F26675&amp;" "</f>
        <v xml:space="preserve">cacao  cafe_maiz  cafe_platano  frijol_voluble </v>
      </c>
    </row>
    <row r="26676" spans="1:7">
      <c r="A26676" s="10" t="s">
        <v>26564</v>
      </c>
      <c r="B26676" s="6" t="s">
        <v>26729</v>
      </c>
      <c r="C26676" s="5" t="s">
        <v>123</v>
      </c>
      <c r="D26676" s="5" t="s">
        <v>35</v>
      </c>
      <c r="E26676" s="5" t="s">
        <v>14</v>
      </c>
      <c r="F26676" s="5" t="s">
        <v>22</v>
      </c>
      <c r="G26676" s="7" t="str">
        <f>C26676&amp;"  "&amp;D26676&amp;"  "&amp;E26676&amp;"  "&amp;F26676&amp;" "</f>
        <v xml:space="preserve">cacao  cafe_maiz  cafe_platano  avicultura_postura </v>
      </c>
    </row>
    <row r="26677" spans="1:7">
      <c r="A26677" s="10" t="s">
        <v>26564</v>
      </c>
      <c r="B26677" s="6" t="s">
        <v>26730</v>
      </c>
      <c r="C26677" s="5" t="s">
        <v>123</v>
      </c>
      <c r="D26677" s="5" t="s">
        <v>35</v>
      </c>
      <c r="E26677" s="5" t="s">
        <v>14</v>
      </c>
      <c r="F26677" s="5" t="s">
        <v>17</v>
      </c>
      <c r="G26677" s="7" t="str">
        <f>C26677&amp;"  "&amp;D26677&amp;"  "&amp;E26677&amp;"  "&amp;F26677&amp;" "</f>
        <v xml:space="preserve">cacao  cafe_maiz  cafe_platano  piscicultura_tilapia </v>
      </c>
    </row>
    <row r="26678" spans="1:7">
      <c r="A26678" s="10" t="s">
        <v>26564</v>
      </c>
      <c r="B26678" s="6" t="s">
        <v>26731</v>
      </c>
      <c r="C26678" s="5" t="s">
        <v>123</v>
      </c>
      <c r="D26678" s="5" t="s">
        <v>35</v>
      </c>
      <c r="E26678" s="5" t="s">
        <v>21</v>
      </c>
      <c r="F26678" s="5" t="s">
        <v>1013</v>
      </c>
      <c r="G26678" s="7" t="str">
        <f>C26678&amp;"  "&amp;D26678&amp;"  "&amp;E26678&amp;"  "&amp;F26678&amp;" "</f>
        <v xml:space="preserve">cacao  cafe_maiz  caña_panelera  frijol_voluble </v>
      </c>
    </row>
    <row r="26679" spans="1:7">
      <c r="A26679" s="10" t="s">
        <v>26564</v>
      </c>
      <c r="B26679" s="6" t="s">
        <v>26732</v>
      </c>
      <c r="C26679" s="5" t="s">
        <v>123</v>
      </c>
      <c r="D26679" s="5" t="s">
        <v>35</v>
      </c>
      <c r="E26679" s="5" t="s">
        <v>21</v>
      </c>
      <c r="F26679" s="5" t="s">
        <v>22</v>
      </c>
      <c r="G26679" s="7" t="str">
        <f>C26679&amp;"  "&amp;D26679&amp;"  "&amp;E26679&amp;"  "&amp;F26679&amp;" "</f>
        <v xml:space="preserve">cacao  cafe_maiz  caña_panelera  avicultura_postura </v>
      </c>
    </row>
    <row r="26680" spans="1:7">
      <c r="A26680" s="10" t="s">
        <v>26564</v>
      </c>
      <c r="B26680" s="6" t="s">
        <v>26733</v>
      </c>
      <c r="C26680" s="5" t="s">
        <v>123</v>
      </c>
      <c r="D26680" s="5" t="s">
        <v>35</v>
      </c>
      <c r="E26680" s="5" t="s">
        <v>21</v>
      </c>
      <c r="F26680" s="5" t="s">
        <v>17</v>
      </c>
      <c r="G26680" s="7" t="str">
        <f>C26680&amp;"  "&amp;D26680&amp;"  "&amp;E26680&amp;"  "&amp;F26680&amp;" "</f>
        <v xml:space="preserve">cacao  cafe_maiz  caña_panelera  piscicultura_tilapia </v>
      </c>
    </row>
    <row r="26681" spans="1:7">
      <c r="A26681" s="10" t="s">
        <v>26564</v>
      </c>
      <c r="B26681" s="6" t="s">
        <v>26734</v>
      </c>
      <c r="C26681" s="5" t="s">
        <v>123</v>
      </c>
      <c r="D26681" s="5" t="s">
        <v>35</v>
      </c>
      <c r="E26681" s="5" t="s">
        <v>1013</v>
      </c>
      <c r="F26681" s="5" t="s">
        <v>22</v>
      </c>
      <c r="G26681" s="7" t="str">
        <f>C26681&amp;"  "&amp;D26681&amp;"  "&amp;E26681&amp;"  "&amp;F26681&amp;" "</f>
        <v xml:space="preserve">cacao  cafe_maiz  frijol_voluble  avicultura_postura </v>
      </c>
    </row>
    <row r="26682" spans="1:7">
      <c r="A26682" s="10" t="s">
        <v>26564</v>
      </c>
      <c r="B26682" s="6" t="s">
        <v>26735</v>
      </c>
      <c r="C26682" s="5" t="s">
        <v>123</v>
      </c>
      <c r="D26682" s="5" t="s">
        <v>35</v>
      </c>
      <c r="E26682" s="5" t="s">
        <v>1013</v>
      </c>
      <c r="F26682" s="5" t="s">
        <v>17</v>
      </c>
      <c r="G26682" s="7" t="str">
        <f>C26682&amp;"  "&amp;D26682&amp;"  "&amp;E26682&amp;"  "&amp;F26682&amp;" "</f>
        <v xml:space="preserve">cacao  cafe_maiz  frijol_voluble  piscicultura_tilapia </v>
      </c>
    </row>
    <row r="26683" spans="1:7">
      <c r="A26683" s="10" t="s">
        <v>26564</v>
      </c>
      <c r="B26683" s="6" t="s">
        <v>26736</v>
      </c>
      <c r="C26683" s="5" t="s">
        <v>123</v>
      </c>
      <c r="D26683" s="5" t="s">
        <v>35</v>
      </c>
      <c r="E26683" s="5" t="s">
        <v>22</v>
      </c>
      <c r="F26683" s="5" t="s">
        <v>17</v>
      </c>
      <c r="G26683" s="7" t="str">
        <f>C26683&amp;"  "&amp;D26683&amp;"  "&amp;E26683&amp;"  "&amp;F26683&amp;" "</f>
        <v xml:space="preserve">cacao  cafe_maiz  avicultura_postura  piscicultura_tilapia </v>
      </c>
    </row>
    <row r="26684" spans="1:7">
      <c r="A26684" s="10" t="s">
        <v>26564</v>
      </c>
      <c r="B26684" s="6" t="s">
        <v>26737</v>
      </c>
      <c r="C26684" s="5" t="s">
        <v>123</v>
      </c>
      <c r="D26684" s="5" t="s">
        <v>14</v>
      </c>
      <c r="E26684" s="5" t="s">
        <v>21</v>
      </c>
      <c r="F26684" s="5" t="s">
        <v>1013</v>
      </c>
      <c r="G26684" s="7" t="str">
        <f>C26684&amp;"  "&amp;D26684&amp;"  "&amp;E26684&amp;"  "&amp;F26684&amp;" "</f>
        <v xml:space="preserve">cacao  cafe_platano  caña_panelera  frijol_voluble </v>
      </c>
    </row>
    <row r="26685" spans="1:7">
      <c r="A26685" s="10" t="s">
        <v>26564</v>
      </c>
      <c r="B26685" s="6" t="s">
        <v>26738</v>
      </c>
      <c r="C26685" s="5" t="s">
        <v>123</v>
      </c>
      <c r="D26685" s="5" t="s">
        <v>14</v>
      </c>
      <c r="E26685" s="5" t="s">
        <v>21</v>
      </c>
      <c r="F26685" s="5" t="s">
        <v>22</v>
      </c>
      <c r="G26685" s="7" t="str">
        <f>C26685&amp;"  "&amp;D26685&amp;"  "&amp;E26685&amp;"  "&amp;F26685&amp;" "</f>
        <v xml:space="preserve">cacao  cafe_platano  caña_panelera  avicultura_postura </v>
      </c>
    </row>
    <row r="26686" spans="1:7">
      <c r="A26686" s="10" t="s">
        <v>26564</v>
      </c>
      <c r="B26686" s="6" t="s">
        <v>26739</v>
      </c>
      <c r="C26686" s="5" t="s">
        <v>123</v>
      </c>
      <c r="D26686" s="5" t="s">
        <v>14</v>
      </c>
      <c r="E26686" s="5" t="s">
        <v>21</v>
      </c>
      <c r="F26686" s="5" t="s">
        <v>17</v>
      </c>
      <c r="G26686" s="7" t="str">
        <f>C26686&amp;"  "&amp;D26686&amp;"  "&amp;E26686&amp;"  "&amp;F26686&amp;" "</f>
        <v xml:space="preserve">cacao  cafe_platano  caña_panelera  piscicultura_tilapia </v>
      </c>
    </row>
    <row r="26687" spans="1:7">
      <c r="A26687" s="10" t="s">
        <v>26564</v>
      </c>
      <c r="B26687" s="6" t="s">
        <v>26740</v>
      </c>
      <c r="C26687" s="5" t="s">
        <v>123</v>
      </c>
      <c r="D26687" s="5" t="s">
        <v>14</v>
      </c>
      <c r="E26687" s="5" t="s">
        <v>1013</v>
      </c>
      <c r="F26687" s="5" t="s">
        <v>22</v>
      </c>
      <c r="G26687" s="7" t="str">
        <f>C26687&amp;"  "&amp;D26687&amp;"  "&amp;E26687&amp;"  "&amp;F26687&amp;" "</f>
        <v xml:space="preserve">cacao  cafe_platano  frijol_voluble  avicultura_postura </v>
      </c>
    </row>
    <row r="26688" spans="1:7">
      <c r="A26688" s="10" t="s">
        <v>26564</v>
      </c>
      <c r="B26688" s="6" t="s">
        <v>26741</v>
      </c>
      <c r="C26688" s="5" t="s">
        <v>123</v>
      </c>
      <c r="D26688" s="5" t="s">
        <v>14</v>
      </c>
      <c r="E26688" s="5" t="s">
        <v>1013</v>
      </c>
      <c r="F26688" s="5" t="s">
        <v>17</v>
      </c>
      <c r="G26688" s="7" t="str">
        <f>C26688&amp;"  "&amp;D26688&amp;"  "&amp;E26688&amp;"  "&amp;F26688&amp;" "</f>
        <v xml:space="preserve">cacao  cafe_platano  frijol_voluble  piscicultura_tilapia </v>
      </c>
    </row>
    <row r="26689" spans="1:7">
      <c r="A26689" s="10" t="s">
        <v>26564</v>
      </c>
      <c r="B26689" s="6" t="s">
        <v>26742</v>
      </c>
      <c r="C26689" s="5" t="s">
        <v>123</v>
      </c>
      <c r="D26689" s="5" t="s">
        <v>14</v>
      </c>
      <c r="E26689" s="5" t="s">
        <v>22</v>
      </c>
      <c r="F26689" s="5" t="s">
        <v>17</v>
      </c>
      <c r="G26689" s="7" t="str">
        <f>C26689&amp;"  "&amp;D26689&amp;"  "&amp;E26689&amp;"  "&amp;F26689&amp;" "</f>
        <v xml:space="preserve">cacao  cafe_platano  avicultura_postura  piscicultura_tilapia </v>
      </c>
    </row>
    <row r="26690" spans="1:7">
      <c r="A26690" s="10" t="s">
        <v>26564</v>
      </c>
      <c r="B26690" s="6" t="s">
        <v>26743</v>
      </c>
      <c r="C26690" s="5" t="s">
        <v>123</v>
      </c>
      <c r="D26690" s="5" t="s">
        <v>21</v>
      </c>
      <c r="E26690" s="5" t="s">
        <v>1013</v>
      </c>
      <c r="F26690" s="5" t="s">
        <v>22</v>
      </c>
      <c r="G26690" s="7" t="str">
        <f>C26690&amp;"  "&amp;D26690&amp;"  "&amp;E26690&amp;"  "&amp;F26690&amp;" "</f>
        <v xml:space="preserve">cacao  caña_panelera  frijol_voluble  avicultura_postura </v>
      </c>
    </row>
    <row r="26691" spans="1:7">
      <c r="A26691" s="10" t="s">
        <v>26564</v>
      </c>
      <c r="B26691" s="6" t="s">
        <v>26744</v>
      </c>
      <c r="C26691" s="5" t="s">
        <v>123</v>
      </c>
      <c r="D26691" s="5" t="s">
        <v>21</v>
      </c>
      <c r="E26691" s="5" t="s">
        <v>1013</v>
      </c>
      <c r="F26691" s="5" t="s">
        <v>17</v>
      </c>
      <c r="G26691" s="7" t="str">
        <f>C26691&amp;"  "&amp;D26691&amp;"  "&amp;E26691&amp;"  "&amp;F26691&amp;" "</f>
        <v xml:space="preserve">cacao  caña_panelera  frijol_voluble  piscicultura_tilapia </v>
      </c>
    </row>
    <row r="26692" spans="1:7">
      <c r="A26692" s="10" t="s">
        <v>26564</v>
      </c>
      <c r="B26692" s="6" t="s">
        <v>26745</v>
      </c>
      <c r="C26692" s="5" t="s">
        <v>123</v>
      </c>
      <c r="D26692" s="5" t="s">
        <v>21</v>
      </c>
      <c r="E26692" s="5" t="s">
        <v>22</v>
      </c>
      <c r="F26692" s="5" t="s">
        <v>17</v>
      </c>
      <c r="G26692" s="7" t="str">
        <f>C26692&amp;"  "&amp;D26692&amp;"  "&amp;E26692&amp;"  "&amp;F26692&amp;" "</f>
        <v xml:space="preserve">cacao  caña_panelera  avicultura_postura  piscicultura_tilapia </v>
      </c>
    </row>
    <row r="26693" spans="1:7">
      <c r="A26693" s="10" t="s">
        <v>26564</v>
      </c>
      <c r="B26693" s="6" t="s">
        <v>26746</v>
      </c>
      <c r="C26693" s="5" t="s">
        <v>123</v>
      </c>
      <c r="D26693" s="5" t="s">
        <v>1013</v>
      </c>
      <c r="E26693" s="5" t="s">
        <v>22</v>
      </c>
      <c r="F26693" s="5" t="s">
        <v>17</v>
      </c>
      <c r="G26693" s="7" t="str">
        <f>C26693&amp;"  "&amp;D26693&amp;"  "&amp;E26693&amp;"  "&amp;F26693&amp;" "</f>
        <v xml:space="preserve">cacao  frijol_voluble  avicultura_postura  piscicultura_tilapia </v>
      </c>
    </row>
    <row r="26694" spans="1:7">
      <c r="A26694" s="10" t="s">
        <v>26564</v>
      </c>
      <c r="B26694" s="6" t="s">
        <v>26747</v>
      </c>
      <c r="C26694" s="5" t="s">
        <v>13</v>
      </c>
      <c r="D26694" s="5" t="s">
        <v>16</v>
      </c>
      <c r="E26694" s="5" t="s">
        <v>35</v>
      </c>
      <c r="F26694" s="5" t="s">
        <v>14</v>
      </c>
      <c r="G26694" s="7" t="str">
        <f>C26694&amp;"  "&amp;D26694&amp;"  "&amp;E26694&amp;"  "&amp;F26694&amp;" "</f>
        <v xml:space="preserve">cacao_sombrio  café  cafe_maiz  cafe_platano </v>
      </c>
    </row>
    <row r="26695" spans="1:7">
      <c r="A26695" s="10" t="s">
        <v>26564</v>
      </c>
      <c r="B26695" s="6" t="s">
        <v>26748</v>
      </c>
      <c r="C26695" s="5" t="s">
        <v>13</v>
      </c>
      <c r="D26695" s="5" t="s">
        <v>16</v>
      </c>
      <c r="E26695" s="5" t="s">
        <v>35</v>
      </c>
      <c r="F26695" s="5" t="s">
        <v>21</v>
      </c>
      <c r="G26695" s="7" t="str">
        <f>C26695&amp;"  "&amp;D26695&amp;"  "&amp;E26695&amp;"  "&amp;F26695&amp;" "</f>
        <v xml:space="preserve">cacao_sombrio  café  cafe_maiz  caña_panelera </v>
      </c>
    </row>
    <row r="26696" spans="1:7">
      <c r="A26696" s="10" t="s">
        <v>26564</v>
      </c>
      <c r="B26696" s="6" t="s">
        <v>26749</v>
      </c>
      <c r="C26696" s="5" t="s">
        <v>13</v>
      </c>
      <c r="D26696" s="5" t="s">
        <v>16</v>
      </c>
      <c r="E26696" s="5" t="s">
        <v>35</v>
      </c>
      <c r="F26696" s="5" t="s">
        <v>1013</v>
      </c>
      <c r="G26696" s="7" t="str">
        <f>C26696&amp;"  "&amp;D26696&amp;"  "&amp;E26696&amp;"  "&amp;F26696&amp;" "</f>
        <v xml:space="preserve">cacao_sombrio  café  cafe_maiz  frijol_voluble </v>
      </c>
    </row>
    <row r="26697" spans="1:7">
      <c r="A26697" s="10" t="s">
        <v>26564</v>
      </c>
      <c r="B26697" s="6" t="s">
        <v>26750</v>
      </c>
      <c r="C26697" s="5" t="s">
        <v>13</v>
      </c>
      <c r="D26697" s="5" t="s">
        <v>16</v>
      </c>
      <c r="E26697" s="5" t="s">
        <v>35</v>
      </c>
      <c r="F26697" s="5" t="s">
        <v>22</v>
      </c>
      <c r="G26697" s="7" t="str">
        <f>C26697&amp;"  "&amp;D26697&amp;"  "&amp;E26697&amp;"  "&amp;F26697&amp;" "</f>
        <v xml:space="preserve">cacao_sombrio  café  cafe_maiz  avicultura_postura </v>
      </c>
    </row>
    <row r="26698" spans="1:7">
      <c r="A26698" s="10" t="s">
        <v>26564</v>
      </c>
      <c r="B26698" s="6" t="s">
        <v>26751</v>
      </c>
      <c r="C26698" s="5" t="s">
        <v>13</v>
      </c>
      <c r="D26698" s="5" t="s">
        <v>16</v>
      </c>
      <c r="E26698" s="5" t="s">
        <v>35</v>
      </c>
      <c r="F26698" s="5" t="s">
        <v>17</v>
      </c>
      <c r="G26698" s="7" t="str">
        <f>C26698&amp;"  "&amp;D26698&amp;"  "&amp;E26698&amp;"  "&amp;F26698&amp;" "</f>
        <v xml:space="preserve">cacao_sombrio  café  cafe_maiz  piscicultura_tilapia </v>
      </c>
    </row>
    <row r="26699" spans="1:7">
      <c r="A26699" s="10" t="s">
        <v>26564</v>
      </c>
      <c r="B26699" s="6" t="s">
        <v>26752</v>
      </c>
      <c r="C26699" s="5" t="s">
        <v>13</v>
      </c>
      <c r="D26699" s="5" t="s">
        <v>16</v>
      </c>
      <c r="E26699" s="5" t="s">
        <v>14</v>
      </c>
      <c r="F26699" s="5" t="s">
        <v>21</v>
      </c>
      <c r="G26699" s="7" t="str">
        <f>C26699&amp;"  "&amp;D26699&amp;"  "&amp;E26699&amp;"  "&amp;F26699&amp;" "</f>
        <v xml:space="preserve">cacao_sombrio  café  cafe_platano  caña_panelera </v>
      </c>
    </row>
    <row r="26700" spans="1:7">
      <c r="A26700" s="10" t="s">
        <v>26564</v>
      </c>
      <c r="B26700" s="6" t="s">
        <v>26753</v>
      </c>
      <c r="C26700" s="5" t="s">
        <v>13</v>
      </c>
      <c r="D26700" s="5" t="s">
        <v>16</v>
      </c>
      <c r="E26700" s="5" t="s">
        <v>14</v>
      </c>
      <c r="F26700" s="5" t="s">
        <v>1013</v>
      </c>
      <c r="G26700" s="7" t="str">
        <f>C26700&amp;"  "&amp;D26700&amp;"  "&amp;E26700&amp;"  "&amp;F26700&amp;" "</f>
        <v xml:space="preserve">cacao_sombrio  café  cafe_platano  frijol_voluble </v>
      </c>
    </row>
    <row r="26701" spans="1:7">
      <c r="A26701" s="10" t="s">
        <v>26564</v>
      </c>
      <c r="B26701" s="6" t="s">
        <v>26754</v>
      </c>
      <c r="C26701" s="5" t="s">
        <v>13</v>
      </c>
      <c r="D26701" s="5" t="s">
        <v>16</v>
      </c>
      <c r="E26701" s="5" t="s">
        <v>14</v>
      </c>
      <c r="F26701" s="5" t="s">
        <v>22</v>
      </c>
      <c r="G26701" s="7" t="str">
        <f>C26701&amp;"  "&amp;D26701&amp;"  "&amp;E26701&amp;"  "&amp;F26701&amp;" "</f>
        <v xml:space="preserve">cacao_sombrio  café  cafe_platano  avicultura_postura </v>
      </c>
    </row>
    <row r="26702" spans="1:7">
      <c r="A26702" s="10" t="s">
        <v>26564</v>
      </c>
      <c r="B26702" s="6" t="s">
        <v>26755</v>
      </c>
      <c r="C26702" s="5" t="s">
        <v>13</v>
      </c>
      <c r="D26702" s="5" t="s">
        <v>16</v>
      </c>
      <c r="E26702" s="5" t="s">
        <v>14</v>
      </c>
      <c r="F26702" s="5" t="s">
        <v>17</v>
      </c>
      <c r="G26702" s="7" t="str">
        <f>C26702&amp;"  "&amp;D26702&amp;"  "&amp;E26702&amp;"  "&amp;F26702&amp;" "</f>
        <v xml:space="preserve">cacao_sombrio  café  cafe_platano  piscicultura_tilapia </v>
      </c>
    </row>
    <row r="26703" spans="1:7">
      <c r="A26703" s="10" t="s">
        <v>26564</v>
      </c>
      <c r="B26703" s="6" t="s">
        <v>26756</v>
      </c>
      <c r="C26703" s="5" t="s">
        <v>13</v>
      </c>
      <c r="D26703" s="5" t="s">
        <v>16</v>
      </c>
      <c r="E26703" s="5" t="s">
        <v>21</v>
      </c>
      <c r="F26703" s="5" t="s">
        <v>1013</v>
      </c>
      <c r="G26703" s="7" t="str">
        <f>C26703&amp;"  "&amp;D26703&amp;"  "&amp;E26703&amp;"  "&amp;F26703&amp;" "</f>
        <v xml:space="preserve">cacao_sombrio  café  caña_panelera  frijol_voluble </v>
      </c>
    </row>
    <row r="26704" spans="1:7">
      <c r="A26704" s="10" t="s">
        <v>26564</v>
      </c>
      <c r="B26704" s="6" t="s">
        <v>26757</v>
      </c>
      <c r="C26704" s="5" t="s">
        <v>13</v>
      </c>
      <c r="D26704" s="5" t="s">
        <v>16</v>
      </c>
      <c r="E26704" s="5" t="s">
        <v>21</v>
      </c>
      <c r="F26704" s="5" t="s">
        <v>22</v>
      </c>
      <c r="G26704" s="7" t="str">
        <f>C26704&amp;"  "&amp;D26704&amp;"  "&amp;E26704&amp;"  "&amp;F26704&amp;" "</f>
        <v xml:space="preserve">cacao_sombrio  café  caña_panelera  avicultura_postura </v>
      </c>
    </row>
    <row r="26705" spans="1:7">
      <c r="A26705" s="10" t="s">
        <v>26564</v>
      </c>
      <c r="B26705" s="6" t="s">
        <v>26758</v>
      </c>
      <c r="C26705" s="5" t="s">
        <v>13</v>
      </c>
      <c r="D26705" s="5" t="s">
        <v>16</v>
      </c>
      <c r="E26705" s="5" t="s">
        <v>21</v>
      </c>
      <c r="F26705" s="5" t="s">
        <v>17</v>
      </c>
      <c r="G26705" s="7" t="str">
        <f>C26705&amp;"  "&amp;D26705&amp;"  "&amp;E26705&amp;"  "&amp;F26705&amp;" "</f>
        <v xml:space="preserve">cacao_sombrio  café  caña_panelera  piscicultura_tilapia </v>
      </c>
    </row>
    <row r="26706" spans="1:7">
      <c r="A26706" s="10" t="s">
        <v>26564</v>
      </c>
      <c r="B26706" s="6" t="s">
        <v>26759</v>
      </c>
      <c r="C26706" s="5" t="s">
        <v>13</v>
      </c>
      <c r="D26706" s="5" t="s">
        <v>16</v>
      </c>
      <c r="E26706" s="5" t="s">
        <v>1013</v>
      </c>
      <c r="F26706" s="5" t="s">
        <v>22</v>
      </c>
      <c r="G26706" s="7" t="str">
        <f>C26706&amp;"  "&amp;D26706&amp;"  "&amp;E26706&amp;"  "&amp;F26706&amp;" "</f>
        <v xml:space="preserve">cacao_sombrio  café  frijol_voluble  avicultura_postura </v>
      </c>
    </row>
    <row r="26707" spans="1:7">
      <c r="A26707" s="10" t="s">
        <v>26564</v>
      </c>
      <c r="B26707" s="6" t="s">
        <v>26760</v>
      </c>
      <c r="C26707" s="5" t="s">
        <v>13</v>
      </c>
      <c r="D26707" s="5" t="s">
        <v>16</v>
      </c>
      <c r="E26707" s="5" t="s">
        <v>1013</v>
      </c>
      <c r="F26707" s="5" t="s">
        <v>17</v>
      </c>
      <c r="G26707" s="7" t="str">
        <f>C26707&amp;"  "&amp;D26707&amp;"  "&amp;E26707&amp;"  "&amp;F26707&amp;" "</f>
        <v xml:space="preserve">cacao_sombrio  café  frijol_voluble  piscicultura_tilapia </v>
      </c>
    </row>
    <row r="26708" spans="1:7">
      <c r="A26708" s="10" t="s">
        <v>26564</v>
      </c>
      <c r="B26708" s="6" t="s">
        <v>26761</v>
      </c>
      <c r="C26708" s="5" t="s">
        <v>13</v>
      </c>
      <c r="D26708" s="5" t="s">
        <v>16</v>
      </c>
      <c r="E26708" s="5" t="s">
        <v>22</v>
      </c>
      <c r="F26708" s="5" t="s">
        <v>17</v>
      </c>
      <c r="G26708" s="7" t="str">
        <f>C26708&amp;"  "&amp;D26708&amp;"  "&amp;E26708&amp;"  "&amp;F26708&amp;" "</f>
        <v xml:space="preserve">cacao_sombrio  café  avicultura_postura  piscicultura_tilapia </v>
      </c>
    </row>
    <row r="26709" spans="1:7">
      <c r="A26709" s="10" t="s">
        <v>26564</v>
      </c>
      <c r="B26709" s="6" t="s">
        <v>26762</v>
      </c>
      <c r="C26709" s="5" t="s">
        <v>13</v>
      </c>
      <c r="D26709" s="5" t="s">
        <v>35</v>
      </c>
      <c r="E26709" s="5" t="s">
        <v>14</v>
      </c>
      <c r="F26709" s="5" t="s">
        <v>21</v>
      </c>
      <c r="G26709" s="7" t="str">
        <f>C26709&amp;"  "&amp;D26709&amp;"  "&amp;E26709&amp;"  "&amp;F26709&amp;" "</f>
        <v xml:space="preserve">cacao_sombrio  cafe_maiz  cafe_platano  caña_panelera </v>
      </c>
    </row>
    <row r="26710" spans="1:7">
      <c r="A26710" s="10" t="s">
        <v>26564</v>
      </c>
      <c r="B26710" s="6" t="s">
        <v>26763</v>
      </c>
      <c r="C26710" s="5" t="s">
        <v>13</v>
      </c>
      <c r="D26710" s="5" t="s">
        <v>35</v>
      </c>
      <c r="E26710" s="5" t="s">
        <v>14</v>
      </c>
      <c r="F26710" s="5" t="s">
        <v>1013</v>
      </c>
      <c r="G26710" s="7" t="str">
        <f>C26710&amp;"  "&amp;D26710&amp;"  "&amp;E26710&amp;"  "&amp;F26710&amp;" "</f>
        <v xml:space="preserve">cacao_sombrio  cafe_maiz  cafe_platano  frijol_voluble </v>
      </c>
    </row>
    <row r="26711" spans="1:7">
      <c r="A26711" s="10" t="s">
        <v>26564</v>
      </c>
      <c r="B26711" s="6" t="s">
        <v>26764</v>
      </c>
      <c r="C26711" s="5" t="s">
        <v>13</v>
      </c>
      <c r="D26711" s="5" t="s">
        <v>35</v>
      </c>
      <c r="E26711" s="5" t="s">
        <v>14</v>
      </c>
      <c r="F26711" s="5" t="s">
        <v>22</v>
      </c>
      <c r="G26711" s="7" t="str">
        <f>C26711&amp;"  "&amp;D26711&amp;"  "&amp;E26711&amp;"  "&amp;F26711&amp;" "</f>
        <v xml:space="preserve">cacao_sombrio  cafe_maiz  cafe_platano  avicultura_postura </v>
      </c>
    </row>
    <row r="26712" spans="1:7">
      <c r="A26712" s="10" t="s">
        <v>26564</v>
      </c>
      <c r="B26712" s="6" t="s">
        <v>26765</v>
      </c>
      <c r="C26712" s="5" t="s">
        <v>13</v>
      </c>
      <c r="D26712" s="5" t="s">
        <v>35</v>
      </c>
      <c r="E26712" s="5" t="s">
        <v>14</v>
      </c>
      <c r="F26712" s="5" t="s">
        <v>17</v>
      </c>
      <c r="G26712" s="7" t="str">
        <f>C26712&amp;"  "&amp;D26712&amp;"  "&amp;E26712&amp;"  "&amp;F26712&amp;" "</f>
        <v xml:space="preserve">cacao_sombrio  cafe_maiz  cafe_platano  piscicultura_tilapia </v>
      </c>
    </row>
    <row r="26713" spans="1:7">
      <c r="A26713" s="10" t="s">
        <v>26564</v>
      </c>
      <c r="B26713" s="6" t="s">
        <v>26766</v>
      </c>
      <c r="C26713" s="5" t="s">
        <v>13</v>
      </c>
      <c r="D26713" s="5" t="s">
        <v>35</v>
      </c>
      <c r="E26713" s="5" t="s">
        <v>21</v>
      </c>
      <c r="F26713" s="5" t="s">
        <v>1013</v>
      </c>
      <c r="G26713" s="7" t="str">
        <f>C26713&amp;"  "&amp;D26713&amp;"  "&amp;E26713&amp;"  "&amp;F26713&amp;" "</f>
        <v xml:space="preserve">cacao_sombrio  cafe_maiz  caña_panelera  frijol_voluble </v>
      </c>
    </row>
    <row r="26714" spans="1:7">
      <c r="A26714" s="10" t="s">
        <v>26564</v>
      </c>
      <c r="B26714" s="6" t="s">
        <v>26767</v>
      </c>
      <c r="C26714" s="5" t="s">
        <v>13</v>
      </c>
      <c r="D26714" s="5" t="s">
        <v>35</v>
      </c>
      <c r="E26714" s="5" t="s">
        <v>21</v>
      </c>
      <c r="F26714" s="5" t="s">
        <v>22</v>
      </c>
      <c r="G26714" s="7" t="str">
        <f>C26714&amp;"  "&amp;D26714&amp;"  "&amp;E26714&amp;"  "&amp;F26714&amp;" "</f>
        <v xml:space="preserve">cacao_sombrio  cafe_maiz  caña_panelera  avicultura_postura </v>
      </c>
    </row>
    <row r="26715" spans="1:7">
      <c r="A26715" s="10" t="s">
        <v>26564</v>
      </c>
      <c r="B26715" s="6" t="s">
        <v>26768</v>
      </c>
      <c r="C26715" s="5" t="s">
        <v>13</v>
      </c>
      <c r="D26715" s="5" t="s">
        <v>35</v>
      </c>
      <c r="E26715" s="5" t="s">
        <v>21</v>
      </c>
      <c r="F26715" s="5" t="s">
        <v>17</v>
      </c>
      <c r="G26715" s="7" t="str">
        <f>C26715&amp;"  "&amp;D26715&amp;"  "&amp;E26715&amp;"  "&amp;F26715&amp;" "</f>
        <v xml:space="preserve">cacao_sombrio  cafe_maiz  caña_panelera  piscicultura_tilapia </v>
      </c>
    </row>
    <row r="26716" spans="1:7">
      <c r="A26716" s="10" t="s">
        <v>26564</v>
      </c>
      <c r="B26716" s="6" t="s">
        <v>26769</v>
      </c>
      <c r="C26716" s="5" t="s">
        <v>13</v>
      </c>
      <c r="D26716" s="5" t="s">
        <v>35</v>
      </c>
      <c r="E26716" s="5" t="s">
        <v>1013</v>
      </c>
      <c r="F26716" s="5" t="s">
        <v>22</v>
      </c>
      <c r="G26716" s="7" t="str">
        <f>C26716&amp;"  "&amp;D26716&amp;"  "&amp;E26716&amp;"  "&amp;F26716&amp;" "</f>
        <v xml:space="preserve">cacao_sombrio  cafe_maiz  frijol_voluble  avicultura_postura </v>
      </c>
    </row>
    <row r="26717" spans="1:7">
      <c r="A26717" s="10" t="s">
        <v>26564</v>
      </c>
      <c r="B26717" s="6" t="s">
        <v>26770</v>
      </c>
      <c r="C26717" s="5" t="s">
        <v>13</v>
      </c>
      <c r="D26717" s="5" t="s">
        <v>35</v>
      </c>
      <c r="E26717" s="5" t="s">
        <v>1013</v>
      </c>
      <c r="F26717" s="5" t="s">
        <v>17</v>
      </c>
      <c r="G26717" s="7" t="str">
        <f>C26717&amp;"  "&amp;D26717&amp;"  "&amp;E26717&amp;"  "&amp;F26717&amp;" "</f>
        <v xml:space="preserve">cacao_sombrio  cafe_maiz  frijol_voluble  piscicultura_tilapia </v>
      </c>
    </row>
    <row r="26718" spans="1:7">
      <c r="A26718" s="10" t="s">
        <v>26564</v>
      </c>
      <c r="B26718" s="6" t="s">
        <v>26771</v>
      </c>
      <c r="C26718" s="5" t="s">
        <v>13</v>
      </c>
      <c r="D26718" s="5" t="s">
        <v>35</v>
      </c>
      <c r="E26718" s="5" t="s">
        <v>22</v>
      </c>
      <c r="F26718" s="5" t="s">
        <v>17</v>
      </c>
      <c r="G26718" s="7" t="str">
        <f>C26718&amp;"  "&amp;D26718&amp;"  "&amp;E26718&amp;"  "&amp;F26718&amp;" "</f>
        <v xml:space="preserve">cacao_sombrio  cafe_maiz  avicultura_postura  piscicultura_tilapia </v>
      </c>
    </row>
    <row r="26719" spans="1:7">
      <c r="A26719" s="10" t="s">
        <v>26564</v>
      </c>
      <c r="B26719" s="6" t="s">
        <v>26772</v>
      </c>
      <c r="C26719" s="5" t="s">
        <v>13</v>
      </c>
      <c r="D26719" s="5" t="s">
        <v>14</v>
      </c>
      <c r="E26719" s="5" t="s">
        <v>21</v>
      </c>
      <c r="F26719" s="5" t="s">
        <v>1013</v>
      </c>
      <c r="G26719" s="7" t="str">
        <f>C26719&amp;"  "&amp;D26719&amp;"  "&amp;E26719&amp;"  "&amp;F26719&amp;" "</f>
        <v xml:space="preserve">cacao_sombrio  cafe_platano  caña_panelera  frijol_voluble </v>
      </c>
    </row>
    <row r="26720" spans="1:7">
      <c r="A26720" s="10" t="s">
        <v>26564</v>
      </c>
      <c r="B26720" s="6" t="s">
        <v>26773</v>
      </c>
      <c r="C26720" s="5" t="s">
        <v>13</v>
      </c>
      <c r="D26720" s="5" t="s">
        <v>14</v>
      </c>
      <c r="E26720" s="5" t="s">
        <v>21</v>
      </c>
      <c r="F26720" s="5" t="s">
        <v>22</v>
      </c>
      <c r="G26720" s="7" t="str">
        <f>C26720&amp;"  "&amp;D26720&amp;"  "&amp;E26720&amp;"  "&amp;F26720&amp;" "</f>
        <v xml:space="preserve">cacao_sombrio  cafe_platano  caña_panelera  avicultura_postura </v>
      </c>
    </row>
    <row r="26721" spans="1:7">
      <c r="A26721" s="10" t="s">
        <v>26564</v>
      </c>
      <c r="B26721" s="6" t="s">
        <v>26774</v>
      </c>
      <c r="C26721" s="5" t="s">
        <v>13</v>
      </c>
      <c r="D26721" s="5" t="s">
        <v>14</v>
      </c>
      <c r="E26721" s="5" t="s">
        <v>21</v>
      </c>
      <c r="F26721" s="5" t="s">
        <v>17</v>
      </c>
      <c r="G26721" s="7" t="str">
        <f>C26721&amp;"  "&amp;D26721&amp;"  "&amp;E26721&amp;"  "&amp;F26721&amp;" "</f>
        <v xml:space="preserve">cacao_sombrio  cafe_platano  caña_panelera  piscicultura_tilapia </v>
      </c>
    </row>
    <row r="26722" spans="1:7">
      <c r="A26722" s="10" t="s">
        <v>26564</v>
      </c>
      <c r="B26722" s="6" t="s">
        <v>26775</v>
      </c>
      <c r="C26722" s="5" t="s">
        <v>13</v>
      </c>
      <c r="D26722" s="5" t="s">
        <v>14</v>
      </c>
      <c r="E26722" s="5" t="s">
        <v>1013</v>
      </c>
      <c r="F26722" s="5" t="s">
        <v>22</v>
      </c>
      <c r="G26722" s="7" t="str">
        <f>C26722&amp;"  "&amp;D26722&amp;"  "&amp;E26722&amp;"  "&amp;F26722&amp;" "</f>
        <v xml:space="preserve">cacao_sombrio  cafe_platano  frijol_voluble  avicultura_postura </v>
      </c>
    </row>
    <row r="26723" spans="1:7">
      <c r="A26723" s="10" t="s">
        <v>26564</v>
      </c>
      <c r="B26723" s="6" t="s">
        <v>26776</v>
      </c>
      <c r="C26723" s="5" t="s">
        <v>13</v>
      </c>
      <c r="D26723" s="5" t="s">
        <v>14</v>
      </c>
      <c r="E26723" s="5" t="s">
        <v>1013</v>
      </c>
      <c r="F26723" s="5" t="s">
        <v>17</v>
      </c>
      <c r="G26723" s="7" t="str">
        <f>C26723&amp;"  "&amp;D26723&amp;"  "&amp;E26723&amp;"  "&amp;F26723&amp;" "</f>
        <v xml:space="preserve">cacao_sombrio  cafe_platano  frijol_voluble  piscicultura_tilapia </v>
      </c>
    </row>
    <row r="26724" spans="1:7">
      <c r="A26724" s="10" t="s">
        <v>26564</v>
      </c>
      <c r="B26724" s="6" t="s">
        <v>26777</v>
      </c>
      <c r="C26724" s="5" t="s">
        <v>13</v>
      </c>
      <c r="D26724" s="5" t="s">
        <v>14</v>
      </c>
      <c r="E26724" s="5" t="s">
        <v>22</v>
      </c>
      <c r="F26724" s="5" t="s">
        <v>17</v>
      </c>
      <c r="G26724" s="7" t="str">
        <f>C26724&amp;"  "&amp;D26724&amp;"  "&amp;E26724&amp;"  "&amp;F26724&amp;" "</f>
        <v xml:space="preserve">cacao_sombrio  cafe_platano  avicultura_postura  piscicultura_tilapia </v>
      </c>
    </row>
    <row r="26725" spans="1:7">
      <c r="A26725" s="10" t="s">
        <v>26564</v>
      </c>
      <c r="B26725" s="6" t="s">
        <v>26778</v>
      </c>
      <c r="C26725" s="5" t="s">
        <v>13</v>
      </c>
      <c r="D26725" s="5" t="s">
        <v>21</v>
      </c>
      <c r="E26725" s="5" t="s">
        <v>1013</v>
      </c>
      <c r="F26725" s="5" t="s">
        <v>22</v>
      </c>
      <c r="G26725" s="7" t="str">
        <f>C26725&amp;"  "&amp;D26725&amp;"  "&amp;E26725&amp;"  "&amp;F26725&amp;" "</f>
        <v xml:space="preserve">cacao_sombrio  caña_panelera  frijol_voluble  avicultura_postura </v>
      </c>
    </row>
    <row r="26726" spans="1:7">
      <c r="A26726" s="10" t="s">
        <v>26564</v>
      </c>
      <c r="B26726" s="6" t="s">
        <v>26779</v>
      </c>
      <c r="C26726" s="5" t="s">
        <v>13</v>
      </c>
      <c r="D26726" s="5" t="s">
        <v>21</v>
      </c>
      <c r="E26726" s="5" t="s">
        <v>1013</v>
      </c>
      <c r="F26726" s="5" t="s">
        <v>17</v>
      </c>
      <c r="G26726" s="7" t="str">
        <f>C26726&amp;"  "&amp;D26726&amp;"  "&amp;E26726&amp;"  "&amp;F26726&amp;" "</f>
        <v xml:space="preserve">cacao_sombrio  caña_panelera  frijol_voluble  piscicultura_tilapia </v>
      </c>
    </row>
    <row r="26727" spans="1:7">
      <c r="A26727" s="10" t="s">
        <v>26564</v>
      </c>
      <c r="B26727" s="6" t="s">
        <v>26780</v>
      </c>
      <c r="C26727" s="5" t="s">
        <v>13</v>
      </c>
      <c r="D26727" s="5" t="s">
        <v>21</v>
      </c>
      <c r="E26727" s="5" t="s">
        <v>22</v>
      </c>
      <c r="F26727" s="5" t="s">
        <v>17</v>
      </c>
      <c r="G26727" s="7" t="str">
        <f>C26727&amp;"  "&amp;D26727&amp;"  "&amp;E26727&amp;"  "&amp;F26727&amp;" "</f>
        <v xml:space="preserve">cacao_sombrio  caña_panelera  avicultura_postura  piscicultura_tilapia </v>
      </c>
    </row>
    <row r="26728" spans="1:7">
      <c r="A26728" s="10" t="s">
        <v>26564</v>
      </c>
      <c r="B26728" s="6" t="s">
        <v>26781</v>
      </c>
      <c r="C26728" s="5" t="s">
        <v>13</v>
      </c>
      <c r="D26728" s="5" t="s">
        <v>1013</v>
      </c>
      <c r="E26728" s="5" t="s">
        <v>22</v>
      </c>
      <c r="F26728" s="5" t="s">
        <v>17</v>
      </c>
      <c r="G26728" s="7" t="str">
        <f>C26728&amp;"  "&amp;D26728&amp;"  "&amp;E26728&amp;"  "&amp;F26728&amp;" "</f>
        <v xml:space="preserve">cacao_sombrio  frijol_voluble  avicultura_postura  piscicultura_tilapia </v>
      </c>
    </row>
    <row r="26729" spans="1:7">
      <c r="A26729" s="10" t="s">
        <v>26564</v>
      </c>
      <c r="B26729" s="6" t="s">
        <v>26782</v>
      </c>
      <c r="C26729" s="5" t="s">
        <v>16</v>
      </c>
      <c r="D26729" s="5" t="s">
        <v>35</v>
      </c>
      <c r="E26729" s="5" t="s">
        <v>14</v>
      </c>
      <c r="F26729" s="5" t="s">
        <v>21</v>
      </c>
      <c r="G26729" s="7" t="str">
        <f>C26729&amp;"  "&amp;D26729&amp;"  "&amp;E26729&amp;"  "&amp;F26729&amp;" "</f>
        <v xml:space="preserve">café  cafe_maiz  cafe_platano  caña_panelera </v>
      </c>
    </row>
    <row r="26730" spans="1:7">
      <c r="A26730" s="10" t="s">
        <v>26564</v>
      </c>
      <c r="B26730" s="6" t="s">
        <v>26783</v>
      </c>
      <c r="C26730" s="5" t="s">
        <v>16</v>
      </c>
      <c r="D26730" s="5" t="s">
        <v>35</v>
      </c>
      <c r="E26730" s="5" t="s">
        <v>14</v>
      </c>
      <c r="F26730" s="5" t="s">
        <v>1013</v>
      </c>
      <c r="G26730" s="7" t="str">
        <f>C26730&amp;"  "&amp;D26730&amp;"  "&amp;E26730&amp;"  "&amp;F26730&amp;" "</f>
        <v xml:space="preserve">café  cafe_maiz  cafe_platano  frijol_voluble </v>
      </c>
    </row>
    <row r="26731" spans="1:7">
      <c r="A26731" s="10" t="s">
        <v>26564</v>
      </c>
      <c r="B26731" s="6" t="s">
        <v>26784</v>
      </c>
      <c r="C26731" s="5" t="s">
        <v>16</v>
      </c>
      <c r="D26731" s="5" t="s">
        <v>35</v>
      </c>
      <c r="E26731" s="5" t="s">
        <v>14</v>
      </c>
      <c r="F26731" s="5" t="s">
        <v>22</v>
      </c>
      <c r="G26731" s="7" t="str">
        <f>C26731&amp;"  "&amp;D26731&amp;"  "&amp;E26731&amp;"  "&amp;F26731&amp;" "</f>
        <v xml:space="preserve">café  cafe_maiz  cafe_platano  avicultura_postura </v>
      </c>
    </row>
    <row r="26732" spans="1:7">
      <c r="A26732" s="10" t="s">
        <v>26564</v>
      </c>
      <c r="B26732" s="6" t="s">
        <v>26785</v>
      </c>
      <c r="C26732" s="5" t="s">
        <v>16</v>
      </c>
      <c r="D26732" s="5" t="s">
        <v>35</v>
      </c>
      <c r="E26732" s="5" t="s">
        <v>14</v>
      </c>
      <c r="F26732" s="5" t="s">
        <v>17</v>
      </c>
      <c r="G26732" s="7" t="str">
        <f>C26732&amp;"  "&amp;D26732&amp;"  "&amp;E26732&amp;"  "&amp;F26732&amp;" "</f>
        <v xml:space="preserve">café  cafe_maiz  cafe_platano  piscicultura_tilapia </v>
      </c>
    </row>
    <row r="26733" spans="1:7">
      <c r="A26733" s="10" t="s">
        <v>26564</v>
      </c>
      <c r="B26733" s="6" t="s">
        <v>26786</v>
      </c>
      <c r="C26733" s="5" t="s">
        <v>16</v>
      </c>
      <c r="D26733" s="5" t="s">
        <v>35</v>
      </c>
      <c r="E26733" s="5" t="s">
        <v>21</v>
      </c>
      <c r="F26733" s="5" t="s">
        <v>1013</v>
      </c>
      <c r="G26733" s="7" t="str">
        <f>C26733&amp;"  "&amp;D26733&amp;"  "&amp;E26733&amp;"  "&amp;F26733&amp;" "</f>
        <v xml:space="preserve">café  cafe_maiz  caña_panelera  frijol_voluble </v>
      </c>
    </row>
    <row r="26734" spans="1:7">
      <c r="A26734" s="10" t="s">
        <v>26564</v>
      </c>
      <c r="B26734" s="6" t="s">
        <v>26787</v>
      </c>
      <c r="C26734" s="5" t="s">
        <v>16</v>
      </c>
      <c r="D26734" s="5" t="s">
        <v>35</v>
      </c>
      <c r="E26734" s="5" t="s">
        <v>21</v>
      </c>
      <c r="F26734" s="5" t="s">
        <v>22</v>
      </c>
      <c r="G26734" s="7" t="str">
        <f>C26734&amp;"  "&amp;D26734&amp;"  "&amp;E26734&amp;"  "&amp;F26734&amp;" "</f>
        <v xml:space="preserve">café  cafe_maiz  caña_panelera  avicultura_postura </v>
      </c>
    </row>
    <row r="26735" spans="1:7">
      <c r="A26735" s="10" t="s">
        <v>26564</v>
      </c>
      <c r="B26735" s="6" t="s">
        <v>26788</v>
      </c>
      <c r="C26735" s="5" t="s">
        <v>16</v>
      </c>
      <c r="D26735" s="5" t="s">
        <v>35</v>
      </c>
      <c r="E26735" s="5" t="s">
        <v>21</v>
      </c>
      <c r="F26735" s="5" t="s">
        <v>17</v>
      </c>
      <c r="G26735" s="7" t="str">
        <f>C26735&amp;"  "&amp;D26735&amp;"  "&amp;E26735&amp;"  "&amp;F26735&amp;" "</f>
        <v xml:space="preserve">café  cafe_maiz  caña_panelera  piscicultura_tilapia </v>
      </c>
    </row>
    <row r="26736" spans="1:7">
      <c r="A26736" s="10" t="s">
        <v>26564</v>
      </c>
      <c r="B26736" s="6" t="s">
        <v>26789</v>
      </c>
      <c r="C26736" s="5" t="s">
        <v>16</v>
      </c>
      <c r="D26736" s="5" t="s">
        <v>35</v>
      </c>
      <c r="E26736" s="5" t="s">
        <v>1013</v>
      </c>
      <c r="F26736" s="5" t="s">
        <v>22</v>
      </c>
      <c r="G26736" s="7" t="str">
        <f>C26736&amp;"  "&amp;D26736&amp;"  "&amp;E26736&amp;"  "&amp;F26736&amp;" "</f>
        <v xml:space="preserve">café  cafe_maiz  frijol_voluble  avicultura_postura </v>
      </c>
    </row>
    <row r="26737" spans="1:7">
      <c r="A26737" s="10" t="s">
        <v>26564</v>
      </c>
      <c r="B26737" s="6" t="s">
        <v>26790</v>
      </c>
      <c r="C26737" s="5" t="s">
        <v>16</v>
      </c>
      <c r="D26737" s="5" t="s">
        <v>35</v>
      </c>
      <c r="E26737" s="5" t="s">
        <v>1013</v>
      </c>
      <c r="F26737" s="5" t="s">
        <v>17</v>
      </c>
      <c r="G26737" s="7" t="str">
        <f>C26737&amp;"  "&amp;D26737&amp;"  "&amp;E26737&amp;"  "&amp;F26737&amp;" "</f>
        <v xml:space="preserve">café  cafe_maiz  frijol_voluble  piscicultura_tilapia </v>
      </c>
    </row>
    <row r="26738" spans="1:7">
      <c r="A26738" s="10" t="s">
        <v>26564</v>
      </c>
      <c r="B26738" s="6" t="s">
        <v>26791</v>
      </c>
      <c r="C26738" s="5" t="s">
        <v>16</v>
      </c>
      <c r="D26738" s="5" t="s">
        <v>35</v>
      </c>
      <c r="E26738" s="5" t="s">
        <v>22</v>
      </c>
      <c r="F26738" s="5" t="s">
        <v>17</v>
      </c>
      <c r="G26738" s="7" t="str">
        <f>C26738&amp;"  "&amp;D26738&amp;"  "&amp;E26738&amp;"  "&amp;F26738&amp;" "</f>
        <v xml:space="preserve">café  cafe_maiz  avicultura_postura  piscicultura_tilapia </v>
      </c>
    </row>
    <row r="26739" spans="1:7">
      <c r="A26739" s="10" t="s">
        <v>26564</v>
      </c>
      <c r="B26739" s="6" t="s">
        <v>26792</v>
      </c>
      <c r="C26739" s="5" t="s">
        <v>16</v>
      </c>
      <c r="D26739" s="5" t="s">
        <v>14</v>
      </c>
      <c r="E26739" s="5" t="s">
        <v>21</v>
      </c>
      <c r="F26739" s="5" t="s">
        <v>1013</v>
      </c>
      <c r="G26739" s="7" t="str">
        <f>C26739&amp;"  "&amp;D26739&amp;"  "&amp;E26739&amp;"  "&amp;F26739&amp;" "</f>
        <v xml:space="preserve">café  cafe_platano  caña_panelera  frijol_voluble </v>
      </c>
    </row>
    <row r="26740" spans="1:7">
      <c r="A26740" s="10" t="s">
        <v>26564</v>
      </c>
      <c r="B26740" s="6" t="s">
        <v>26793</v>
      </c>
      <c r="C26740" s="5" t="s">
        <v>16</v>
      </c>
      <c r="D26740" s="5" t="s">
        <v>14</v>
      </c>
      <c r="E26740" s="5" t="s">
        <v>21</v>
      </c>
      <c r="F26740" s="5" t="s">
        <v>22</v>
      </c>
      <c r="G26740" s="7" t="str">
        <f>C26740&amp;"  "&amp;D26740&amp;"  "&amp;E26740&amp;"  "&amp;F26740&amp;" "</f>
        <v xml:space="preserve">café  cafe_platano  caña_panelera  avicultura_postura </v>
      </c>
    </row>
    <row r="26741" spans="1:7">
      <c r="A26741" s="10" t="s">
        <v>26564</v>
      </c>
      <c r="B26741" s="6" t="s">
        <v>26794</v>
      </c>
      <c r="C26741" s="5" t="s">
        <v>16</v>
      </c>
      <c r="D26741" s="5" t="s">
        <v>14</v>
      </c>
      <c r="E26741" s="5" t="s">
        <v>21</v>
      </c>
      <c r="F26741" s="5" t="s">
        <v>17</v>
      </c>
      <c r="G26741" s="7" t="str">
        <f>C26741&amp;"  "&amp;D26741&amp;"  "&amp;E26741&amp;"  "&amp;F26741&amp;" "</f>
        <v xml:space="preserve">café  cafe_platano  caña_panelera  piscicultura_tilapia </v>
      </c>
    </row>
    <row r="26742" spans="1:7">
      <c r="A26742" s="10" t="s">
        <v>26564</v>
      </c>
      <c r="B26742" s="6" t="s">
        <v>26795</v>
      </c>
      <c r="C26742" s="5" t="s">
        <v>16</v>
      </c>
      <c r="D26742" s="5" t="s">
        <v>14</v>
      </c>
      <c r="E26742" s="5" t="s">
        <v>1013</v>
      </c>
      <c r="F26742" s="5" t="s">
        <v>22</v>
      </c>
      <c r="G26742" s="7" t="str">
        <f>C26742&amp;"  "&amp;D26742&amp;"  "&amp;E26742&amp;"  "&amp;F26742&amp;" "</f>
        <v xml:space="preserve">café  cafe_platano  frijol_voluble  avicultura_postura </v>
      </c>
    </row>
    <row r="26743" spans="1:7">
      <c r="A26743" s="10" t="s">
        <v>26564</v>
      </c>
      <c r="B26743" s="6" t="s">
        <v>26796</v>
      </c>
      <c r="C26743" s="5" t="s">
        <v>16</v>
      </c>
      <c r="D26743" s="5" t="s">
        <v>14</v>
      </c>
      <c r="E26743" s="5" t="s">
        <v>1013</v>
      </c>
      <c r="F26743" s="5" t="s">
        <v>17</v>
      </c>
      <c r="G26743" s="7" t="str">
        <f>C26743&amp;"  "&amp;D26743&amp;"  "&amp;E26743&amp;"  "&amp;F26743&amp;" "</f>
        <v xml:space="preserve">café  cafe_platano  frijol_voluble  piscicultura_tilapia </v>
      </c>
    </row>
    <row r="26744" spans="1:7">
      <c r="A26744" s="10" t="s">
        <v>26564</v>
      </c>
      <c r="B26744" s="6" t="s">
        <v>26797</v>
      </c>
      <c r="C26744" s="5" t="s">
        <v>16</v>
      </c>
      <c r="D26744" s="5" t="s">
        <v>14</v>
      </c>
      <c r="E26744" s="5" t="s">
        <v>22</v>
      </c>
      <c r="F26744" s="5" t="s">
        <v>17</v>
      </c>
      <c r="G26744" s="7" t="str">
        <f>C26744&amp;"  "&amp;D26744&amp;"  "&amp;E26744&amp;"  "&amp;F26744&amp;" "</f>
        <v xml:space="preserve">café  cafe_platano  avicultura_postura  piscicultura_tilapia </v>
      </c>
    </row>
    <row r="26745" spans="1:7">
      <c r="A26745" s="10" t="s">
        <v>26564</v>
      </c>
      <c r="B26745" s="6" t="s">
        <v>26798</v>
      </c>
      <c r="C26745" s="5" t="s">
        <v>16</v>
      </c>
      <c r="D26745" s="5" t="s">
        <v>21</v>
      </c>
      <c r="E26745" s="5" t="s">
        <v>1013</v>
      </c>
      <c r="F26745" s="5" t="s">
        <v>22</v>
      </c>
      <c r="G26745" s="7" t="str">
        <f>C26745&amp;"  "&amp;D26745&amp;"  "&amp;E26745&amp;"  "&amp;F26745&amp;" "</f>
        <v xml:space="preserve">café  caña_panelera  frijol_voluble  avicultura_postura </v>
      </c>
    </row>
    <row r="26746" spans="1:7">
      <c r="A26746" s="10" t="s">
        <v>26564</v>
      </c>
      <c r="B26746" s="6" t="s">
        <v>26799</v>
      </c>
      <c r="C26746" s="5" t="s">
        <v>16</v>
      </c>
      <c r="D26746" s="5" t="s">
        <v>21</v>
      </c>
      <c r="E26746" s="5" t="s">
        <v>1013</v>
      </c>
      <c r="F26746" s="5" t="s">
        <v>17</v>
      </c>
      <c r="G26746" s="7" t="str">
        <f>C26746&amp;"  "&amp;D26746&amp;"  "&amp;E26746&amp;"  "&amp;F26746&amp;" "</f>
        <v xml:space="preserve">café  caña_panelera  frijol_voluble  piscicultura_tilapia </v>
      </c>
    </row>
    <row r="26747" spans="1:7">
      <c r="A26747" s="10" t="s">
        <v>26564</v>
      </c>
      <c r="B26747" s="6" t="s">
        <v>26800</v>
      </c>
      <c r="C26747" s="5" t="s">
        <v>16</v>
      </c>
      <c r="D26747" s="5" t="s">
        <v>21</v>
      </c>
      <c r="E26747" s="5" t="s">
        <v>22</v>
      </c>
      <c r="F26747" s="5" t="s">
        <v>17</v>
      </c>
      <c r="G26747" s="7" t="str">
        <f>C26747&amp;"  "&amp;D26747&amp;"  "&amp;E26747&amp;"  "&amp;F26747&amp;" "</f>
        <v xml:space="preserve">café  caña_panelera  avicultura_postura  piscicultura_tilapia </v>
      </c>
    </row>
    <row r="26748" spans="1:7">
      <c r="A26748" s="10" t="s">
        <v>26564</v>
      </c>
      <c r="B26748" s="6" t="s">
        <v>26801</v>
      </c>
      <c r="C26748" s="5" t="s">
        <v>16</v>
      </c>
      <c r="D26748" s="5" t="s">
        <v>1013</v>
      </c>
      <c r="E26748" s="5" t="s">
        <v>22</v>
      </c>
      <c r="F26748" s="5" t="s">
        <v>17</v>
      </c>
      <c r="G26748" s="7" t="str">
        <f>C26748&amp;"  "&amp;D26748&amp;"  "&amp;E26748&amp;"  "&amp;F26748&amp;" "</f>
        <v xml:space="preserve">café  frijol_voluble  avicultura_postura  piscicultura_tilapia </v>
      </c>
    </row>
    <row r="26749" spans="1:7">
      <c r="A26749" s="10" t="s">
        <v>26564</v>
      </c>
      <c r="B26749" s="6" t="s">
        <v>26802</v>
      </c>
      <c r="C26749" s="5" t="s">
        <v>35</v>
      </c>
      <c r="D26749" s="5" t="s">
        <v>14</v>
      </c>
      <c r="E26749" s="5" t="s">
        <v>21</v>
      </c>
      <c r="F26749" s="5" t="s">
        <v>1013</v>
      </c>
      <c r="G26749" s="7" t="str">
        <f>C26749&amp;"  "&amp;D26749&amp;"  "&amp;E26749&amp;"  "&amp;F26749&amp;" "</f>
        <v xml:space="preserve">cafe_maiz  cafe_platano  caña_panelera  frijol_voluble </v>
      </c>
    </row>
    <row r="26750" spans="1:7">
      <c r="A26750" s="10" t="s">
        <v>26564</v>
      </c>
      <c r="B26750" s="6" t="s">
        <v>26803</v>
      </c>
      <c r="C26750" s="5" t="s">
        <v>35</v>
      </c>
      <c r="D26750" s="5" t="s">
        <v>14</v>
      </c>
      <c r="E26750" s="5" t="s">
        <v>21</v>
      </c>
      <c r="F26750" s="5" t="s">
        <v>22</v>
      </c>
      <c r="G26750" s="7" t="str">
        <f>C26750&amp;"  "&amp;D26750&amp;"  "&amp;E26750&amp;"  "&amp;F26750&amp;" "</f>
        <v xml:space="preserve">cafe_maiz  cafe_platano  caña_panelera  avicultura_postura </v>
      </c>
    </row>
    <row r="26751" spans="1:7">
      <c r="A26751" s="10" t="s">
        <v>26564</v>
      </c>
      <c r="B26751" s="6" t="s">
        <v>26804</v>
      </c>
      <c r="C26751" s="5" t="s">
        <v>35</v>
      </c>
      <c r="D26751" s="5" t="s">
        <v>14</v>
      </c>
      <c r="E26751" s="5" t="s">
        <v>21</v>
      </c>
      <c r="F26751" s="5" t="s">
        <v>17</v>
      </c>
      <c r="G26751" s="7" t="str">
        <f>C26751&amp;"  "&amp;D26751&amp;"  "&amp;E26751&amp;"  "&amp;F26751&amp;" "</f>
        <v xml:space="preserve">cafe_maiz  cafe_platano  caña_panelera  piscicultura_tilapia </v>
      </c>
    </row>
    <row r="26752" spans="1:7">
      <c r="A26752" s="10" t="s">
        <v>26564</v>
      </c>
      <c r="B26752" s="6" t="s">
        <v>26805</v>
      </c>
      <c r="C26752" s="5" t="s">
        <v>35</v>
      </c>
      <c r="D26752" s="5" t="s">
        <v>14</v>
      </c>
      <c r="E26752" s="5" t="s">
        <v>1013</v>
      </c>
      <c r="F26752" s="5" t="s">
        <v>22</v>
      </c>
      <c r="G26752" s="7" t="str">
        <f>C26752&amp;"  "&amp;D26752&amp;"  "&amp;E26752&amp;"  "&amp;F26752&amp;" "</f>
        <v xml:space="preserve">cafe_maiz  cafe_platano  frijol_voluble  avicultura_postura </v>
      </c>
    </row>
    <row r="26753" spans="1:7">
      <c r="A26753" s="10" t="s">
        <v>26564</v>
      </c>
      <c r="B26753" s="6" t="s">
        <v>26806</v>
      </c>
      <c r="C26753" s="5" t="s">
        <v>35</v>
      </c>
      <c r="D26753" s="5" t="s">
        <v>14</v>
      </c>
      <c r="E26753" s="5" t="s">
        <v>1013</v>
      </c>
      <c r="F26753" s="5" t="s">
        <v>17</v>
      </c>
      <c r="G26753" s="7" t="str">
        <f>C26753&amp;"  "&amp;D26753&amp;"  "&amp;E26753&amp;"  "&amp;F26753&amp;" "</f>
        <v xml:space="preserve">cafe_maiz  cafe_platano  frijol_voluble  piscicultura_tilapia </v>
      </c>
    </row>
    <row r="26754" spans="1:7">
      <c r="A26754" s="10" t="s">
        <v>26564</v>
      </c>
      <c r="B26754" s="6" t="s">
        <v>26807</v>
      </c>
      <c r="C26754" s="5" t="s">
        <v>35</v>
      </c>
      <c r="D26754" s="5" t="s">
        <v>14</v>
      </c>
      <c r="E26754" s="5" t="s">
        <v>22</v>
      </c>
      <c r="F26754" s="5" t="s">
        <v>17</v>
      </c>
      <c r="G26754" s="7" t="str">
        <f>C26754&amp;"  "&amp;D26754&amp;"  "&amp;E26754&amp;"  "&amp;F26754&amp;" "</f>
        <v xml:space="preserve">cafe_maiz  cafe_platano  avicultura_postura  piscicultura_tilapia </v>
      </c>
    </row>
    <row r="26755" spans="1:7">
      <c r="A26755" s="10" t="s">
        <v>26564</v>
      </c>
      <c r="B26755" s="6" t="s">
        <v>26808</v>
      </c>
      <c r="C26755" s="5" t="s">
        <v>35</v>
      </c>
      <c r="D26755" s="5" t="s">
        <v>21</v>
      </c>
      <c r="E26755" s="5" t="s">
        <v>1013</v>
      </c>
      <c r="F26755" s="5" t="s">
        <v>22</v>
      </c>
      <c r="G26755" s="7" t="str">
        <f>C26755&amp;"  "&amp;D26755&amp;"  "&amp;E26755&amp;"  "&amp;F26755&amp;" "</f>
        <v xml:space="preserve">cafe_maiz  caña_panelera  frijol_voluble  avicultura_postura </v>
      </c>
    </row>
    <row r="26756" spans="1:7">
      <c r="A26756" s="10" t="s">
        <v>26564</v>
      </c>
      <c r="B26756" s="6" t="s">
        <v>26809</v>
      </c>
      <c r="C26756" s="5" t="s">
        <v>35</v>
      </c>
      <c r="D26756" s="5" t="s">
        <v>21</v>
      </c>
      <c r="E26756" s="5" t="s">
        <v>1013</v>
      </c>
      <c r="F26756" s="5" t="s">
        <v>17</v>
      </c>
      <c r="G26756" s="7" t="str">
        <f>C26756&amp;"  "&amp;D26756&amp;"  "&amp;E26756&amp;"  "&amp;F26756&amp;" "</f>
        <v xml:space="preserve">cafe_maiz  caña_panelera  frijol_voluble  piscicultura_tilapia </v>
      </c>
    </row>
    <row r="26757" spans="1:7">
      <c r="A26757" s="10" t="s">
        <v>26564</v>
      </c>
      <c r="B26757" s="6" t="s">
        <v>26810</v>
      </c>
      <c r="C26757" s="5" t="s">
        <v>35</v>
      </c>
      <c r="D26757" s="5" t="s">
        <v>21</v>
      </c>
      <c r="E26757" s="5" t="s">
        <v>22</v>
      </c>
      <c r="F26757" s="5" t="s">
        <v>17</v>
      </c>
      <c r="G26757" s="7" t="str">
        <f>C26757&amp;"  "&amp;D26757&amp;"  "&amp;E26757&amp;"  "&amp;F26757&amp;" "</f>
        <v xml:space="preserve">cafe_maiz  caña_panelera  avicultura_postura  piscicultura_tilapia </v>
      </c>
    </row>
    <row r="26758" spans="1:7">
      <c r="A26758" s="10" t="s">
        <v>26564</v>
      </c>
      <c r="B26758" s="6" t="s">
        <v>26811</v>
      </c>
      <c r="C26758" s="5" t="s">
        <v>35</v>
      </c>
      <c r="D26758" s="5" t="s">
        <v>1013</v>
      </c>
      <c r="E26758" s="5" t="s">
        <v>22</v>
      </c>
      <c r="F26758" s="5" t="s">
        <v>17</v>
      </c>
      <c r="G26758" s="7" t="str">
        <f>C26758&amp;"  "&amp;D26758&amp;"  "&amp;E26758&amp;"  "&amp;F26758&amp;" "</f>
        <v xml:space="preserve">cafe_maiz  frijol_voluble  avicultura_postura  piscicultura_tilapia </v>
      </c>
    </row>
    <row r="26759" spans="1:7">
      <c r="A26759" s="10" t="s">
        <v>26564</v>
      </c>
      <c r="B26759" s="6" t="s">
        <v>26812</v>
      </c>
      <c r="C26759" s="5" t="s">
        <v>14</v>
      </c>
      <c r="D26759" s="5" t="s">
        <v>21</v>
      </c>
      <c r="E26759" s="5" t="s">
        <v>1013</v>
      </c>
      <c r="F26759" s="5" t="s">
        <v>22</v>
      </c>
      <c r="G26759" s="7" t="str">
        <f>C26759&amp;"  "&amp;D26759&amp;"  "&amp;E26759&amp;"  "&amp;F26759&amp;" "</f>
        <v xml:space="preserve">cafe_platano  caña_panelera  frijol_voluble  avicultura_postura </v>
      </c>
    </row>
    <row r="26760" spans="1:7">
      <c r="A26760" s="10" t="s">
        <v>26564</v>
      </c>
      <c r="B26760" s="6" t="s">
        <v>26813</v>
      </c>
      <c r="C26760" s="5" t="s">
        <v>14</v>
      </c>
      <c r="D26760" s="5" t="s">
        <v>21</v>
      </c>
      <c r="E26760" s="5" t="s">
        <v>1013</v>
      </c>
      <c r="F26760" s="5" t="s">
        <v>17</v>
      </c>
      <c r="G26760" s="7" t="str">
        <f>C26760&amp;"  "&amp;D26760&amp;"  "&amp;E26760&amp;"  "&amp;F26760&amp;" "</f>
        <v xml:space="preserve">cafe_platano  caña_panelera  frijol_voluble  piscicultura_tilapia </v>
      </c>
    </row>
    <row r="26761" spans="1:7">
      <c r="A26761" s="10" t="s">
        <v>26564</v>
      </c>
      <c r="B26761" s="6" t="s">
        <v>26814</v>
      </c>
      <c r="C26761" s="5" t="s">
        <v>14</v>
      </c>
      <c r="D26761" s="5" t="s">
        <v>21</v>
      </c>
      <c r="E26761" s="5" t="s">
        <v>22</v>
      </c>
      <c r="F26761" s="5" t="s">
        <v>17</v>
      </c>
      <c r="G26761" s="7" t="str">
        <f>C26761&amp;"  "&amp;D26761&amp;"  "&amp;E26761&amp;"  "&amp;F26761&amp;" "</f>
        <v xml:space="preserve">cafe_platano  caña_panelera  avicultura_postura  piscicultura_tilapia </v>
      </c>
    </row>
    <row r="26762" spans="1:7">
      <c r="A26762" s="10" t="s">
        <v>26564</v>
      </c>
      <c r="B26762" s="6" t="s">
        <v>26815</v>
      </c>
      <c r="C26762" s="5" t="s">
        <v>14</v>
      </c>
      <c r="D26762" s="5" t="s">
        <v>1013</v>
      </c>
      <c r="E26762" s="5" t="s">
        <v>22</v>
      </c>
      <c r="F26762" s="5" t="s">
        <v>17</v>
      </c>
      <c r="G26762" s="7" t="str">
        <f>C26762&amp;"  "&amp;D26762&amp;"  "&amp;E26762&amp;"  "&amp;F26762&amp;" "</f>
        <v xml:space="preserve">cafe_platano  frijol_voluble  avicultura_postura  piscicultura_tilapia </v>
      </c>
    </row>
    <row r="26763" spans="1:7">
      <c r="A26763" s="10" t="s">
        <v>26564</v>
      </c>
      <c r="B26763" s="6" t="s">
        <v>26816</v>
      </c>
      <c r="C26763" s="5" t="s">
        <v>21</v>
      </c>
      <c r="D26763" s="5" t="s">
        <v>1013</v>
      </c>
      <c r="E26763" s="5" t="s">
        <v>22</v>
      </c>
      <c r="F26763" s="5" t="s">
        <v>17</v>
      </c>
      <c r="G26763" s="7" t="str">
        <f>C26763&amp;"  "&amp;D26763&amp;"  "&amp;E26763&amp;"  "&amp;F26763&amp;" "</f>
        <v xml:space="preserve">caña_panelera  frijol_voluble  avicultura_postura  piscicultura_tilapia </v>
      </c>
    </row>
    <row r="26764" spans="1:7">
      <c r="A26764" s="10" t="s">
        <v>26817</v>
      </c>
      <c r="B26764" s="6" t="s">
        <v>26818</v>
      </c>
      <c r="C26764" s="5" t="s">
        <v>123</v>
      </c>
      <c r="D26764" s="5"/>
      <c r="E26764" s="5"/>
      <c r="F26764" s="5"/>
      <c r="G26764" s="7" t="str">
        <f>C26764&amp;"  "&amp;D26764&amp;"  "&amp;E26764&amp;"  "&amp;F26764&amp;" "</f>
        <v xml:space="preserve">cacao       </v>
      </c>
    </row>
    <row r="26765" spans="1:7">
      <c r="A26765" s="10" t="s">
        <v>26817</v>
      </c>
      <c r="B26765" s="6" t="s">
        <v>26819</v>
      </c>
      <c r="C26765" s="5" t="s">
        <v>13</v>
      </c>
      <c r="D26765" s="5"/>
      <c r="E26765" s="5"/>
      <c r="F26765" s="5"/>
      <c r="G26765" s="7" t="str">
        <f>C26765&amp;"  "&amp;D26765&amp;"  "&amp;E26765&amp;"  "&amp;F26765&amp;" "</f>
        <v xml:space="preserve">cacao_sombrio       </v>
      </c>
    </row>
    <row r="26766" spans="1:7">
      <c r="A26766" s="10" t="s">
        <v>26817</v>
      </c>
      <c r="B26766" s="6" t="s">
        <v>26820</v>
      </c>
      <c r="C26766" s="5" t="s">
        <v>16</v>
      </c>
      <c r="D26766" s="5"/>
      <c r="E26766" s="5"/>
      <c r="F26766" s="5"/>
      <c r="G26766" s="7" t="str">
        <f>C26766&amp;"  "&amp;D26766&amp;"  "&amp;E26766&amp;"  "&amp;F26766&amp;" "</f>
        <v xml:space="preserve">café       </v>
      </c>
    </row>
    <row r="26767" spans="1:7">
      <c r="A26767" s="10" t="s">
        <v>26817</v>
      </c>
      <c r="B26767" s="6" t="s">
        <v>26821</v>
      </c>
      <c r="C26767" s="5" t="s">
        <v>35</v>
      </c>
      <c r="D26767" s="5"/>
      <c r="E26767" s="5"/>
      <c r="F26767" s="5"/>
      <c r="G26767" s="7" t="str">
        <f>C26767&amp;"  "&amp;D26767&amp;"  "&amp;E26767&amp;"  "&amp;F26767&amp;" "</f>
        <v xml:space="preserve">cafe_maiz       </v>
      </c>
    </row>
    <row r="26768" spans="1:7">
      <c r="A26768" s="10" t="s">
        <v>26817</v>
      </c>
      <c r="B26768" s="6" t="s">
        <v>26822</v>
      </c>
      <c r="C26768" s="5" t="s">
        <v>14</v>
      </c>
      <c r="D26768" s="5"/>
      <c r="E26768" s="5"/>
      <c r="F26768" s="5"/>
      <c r="G26768" s="7" t="str">
        <f>C26768&amp;"  "&amp;D26768&amp;"  "&amp;E26768&amp;"  "&amp;F26768&amp;" "</f>
        <v xml:space="preserve">cafe_platano       </v>
      </c>
    </row>
    <row r="26769" spans="1:7">
      <c r="A26769" s="10" t="s">
        <v>26817</v>
      </c>
      <c r="B26769" s="6" t="s">
        <v>26823</v>
      </c>
      <c r="C26769" s="5" t="s">
        <v>21</v>
      </c>
      <c r="D26769" s="5"/>
      <c r="E26769" s="5"/>
      <c r="F26769" s="5"/>
      <c r="G26769" s="7" t="str">
        <f>C26769&amp;"  "&amp;D26769&amp;"  "&amp;E26769&amp;"  "&amp;F26769&amp;" "</f>
        <v xml:space="preserve">caña_panelera       </v>
      </c>
    </row>
    <row r="26770" spans="1:7">
      <c r="A26770" s="10" t="s">
        <v>26817</v>
      </c>
      <c r="B26770" s="6" t="s">
        <v>26824</v>
      </c>
      <c r="C26770" s="5" t="s">
        <v>1013</v>
      </c>
      <c r="D26770" s="5"/>
      <c r="E26770" s="5"/>
      <c r="F26770" s="5"/>
      <c r="G26770" s="7" t="str">
        <f>C26770&amp;"  "&amp;D26770&amp;"  "&amp;E26770&amp;"  "&amp;F26770&amp;" "</f>
        <v xml:space="preserve">frijol_voluble       </v>
      </c>
    </row>
    <row r="26771" spans="1:7">
      <c r="A26771" s="10" t="s">
        <v>26817</v>
      </c>
      <c r="B26771" s="6" t="s">
        <v>26825</v>
      </c>
      <c r="C26771" s="5" t="s">
        <v>123</v>
      </c>
      <c r="D26771" s="5" t="s">
        <v>13</v>
      </c>
      <c r="E26771" s="5"/>
      <c r="F26771" s="5"/>
      <c r="G26771" s="7" t="str">
        <f>C26771&amp;"  "&amp;D26771&amp;"  "&amp;E26771&amp;"  "&amp;F26771&amp;" "</f>
        <v xml:space="preserve">cacao  cacao_sombrio     </v>
      </c>
    </row>
    <row r="26772" spans="1:7">
      <c r="A26772" s="10" t="s">
        <v>26817</v>
      </c>
      <c r="B26772" s="6" t="s">
        <v>26826</v>
      </c>
      <c r="C26772" s="5" t="s">
        <v>123</v>
      </c>
      <c r="D26772" s="5" t="s">
        <v>16</v>
      </c>
      <c r="E26772" s="5"/>
      <c r="F26772" s="5"/>
      <c r="G26772" s="7" t="str">
        <f>C26772&amp;"  "&amp;D26772&amp;"  "&amp;E26772&amp;"  "&amp;F26772&amp;" "</f>
        <v xml:space="preserve">cacao  café     </v>
      </c>
    </row>
    <row r="26773" spans="1:7">
      <c r="A26773" s="10" t="s">
        <v>26817</v>
      </c>
      <c r="B26773" s="6" t="s">
        <v>26827</v>
      </c>
      <c r="C26773" s="5" t="s">
        <v>123</v>
      </c>
      <c r="D26773" s="5" t="s">
        <v>35</v>
      </c>
      <c r="E26773" s="5"/>
      <c r="F26773" s="5"/>
      <c r="G26773" s="7" t="str">
        <f>C26773&amp;"  "&amp;D26773&amp;"  "&amp;E26773&amp;"  "&amp;F26773&amp;" "</f>
        <v xml:space="preserve">cacao  cafe_maiz     </v>
      </c>
    </row>
    <row r="26774" spans="1:7">
      <c r="A26774" s="10" t="s">
        <v>26817</v>
      </c>
      <c r="B26774" s="6" t="s">
        <v>26828</v>
      </c>
      <c r="C26774" s="5" t="s">
        <v>123</v>
      </c>
      <c r="D26774" s="5" t="s">
        <v>14</v>
      </c>
      <c r="E26774" s="5"/>
      <c r="F26774" s="5"/>
      <c r="G26774" s="7" t="str">
        <f>C26774&amp;"  "&amp;D26774&amp;"  "&amp;E26774&amp;"  "&amp;F26774&amp;" "</f>
        <v xml:space="preserve">cacao  cafe_platano     </v>
      </c>
    </row>
    <row r="26775" spans="1:7">
      <c r="A26775" s="10" t="s">
        <v>26817</v>
      </c>
      <c r="B26775" s="6" t="s">
        <v>26829</v>
      </c>
      <c r="C26775" s="5" t="s">
        <v>123</v>
      </c>
      <c r="D26775" s="5" t="s">
        <v>21</v>
      </c>
      <c r="E26775" s="5"/>
      <c r="F26775" s="5"/>
      <c r="G26775" s="7" t="str">
        <f>C26775&amp;"  "&amp;D26775&amp;"  "&amp;E26775&amp;"  "&amp;F26775&amp;" "</f>
        <v xml:space="preserve">cacao  caña_panelera     </v>
      </c>
    </row>
    <row r="26776" spans="1:7">
      <c r="A26776" s="10" t="s">
        <v>26817</v>
      </c>
      <c r="B26776" s="6" t="s">
        <v>26830</v>
      </c>
      <c r="C26776" s="5" t="s">
        <v>123</v>
      </c>
      <c r="D26776" s="5" t="s">
        <v>1013</v>
      </c>
      <c r="E26776" s="5"/>
      <c r="F26776" s="5"/>
      <c r="G26776" s="7" t="str">
        <f>C26776&amp;"  "&amp;D26776&amp;"  "&amp;E26776&amp;"  "&amp;F26776&amp;" "</f>
        <v xml:space="preserve">cacao  frijol_voluble     </v>
      </c>
    </row>
    <row r="26777" spans="1:7">
      <c r="A26777" s="10" t="s">
        <v>26817</v>
      </c>
      <c r="B26777" s="6" t="s">
        <v>26831</v>
      </c>
      <c r="C26777" s="5" t="s">
        <v>123</v>
      </c>
      <c r="D26777" s="5" t="s">
        <v>22</v>
      </c>
      <c r="E26777" s="5"/>
      <c r="F26777" s="5"/>
      <c r="G26777" s="7" t="str">
        <f>C26777&amp;"  "&amp;D26777&amp;"  "&amp;E26777&amp;"  "&amp;F26777&amp;" "</f>
        <v xml:space="preserve">cacao  avicultura_postura     </v>
      </c>
    </row>
    <row r="26778" spans="1:7">
      <c r="A26778" s="10" t="s">
        <v>26817</v>
      </c>
      <c r="B26778" s="6" t="s">
        <v>26832</v>
      </c>
      <c r="C26778" s="5" t="s">
        <v>123</v>
      </c>
      <c r="D26778" s="5" t="s">
        <v>17</v>
      </c>
      <c r="E26778" s="5"/>
      <c r="F26778" s="5"/>
      <c r="G26778" s="7" t="str">
        <f>C26778&amp;"  "&amp;D26778&amp;"  "&amp;E26778&amp;"  "&amp;F26778&amp;" "</f>
        <v xml:space="preserve">cacao  piscicultura_tilapia     </v>
      </c>
    </row>
    <row r="26779" spans="1:7">
      <c r="A26779" s="10" t="s">
        <v>26817</v>
      </c>
      <c r="B26779" s="6" t="s">
        <v>26833</v>
      </c>
      <c r="C26779" s="5" t="s">
        <v>13</v>
      </c>
      <c r="D26779" s="5" t="s">
        <v>16</v>
      </c>
      <c r="E26779" s="5"/>
      <c r="F26779" s="5"/>
      <c r="G26779" s="7" t="str">
        <f>C26779&amp;"  "&amp;D26779&amp;"  "&amp;E26779&amp;"  "&amp;F26779&amp;" "</f>
        <v xml:space="preserve">cacao_sombrio  café     </v>
      </c>
    </row>
    <row r="26780" spans="1:7">
      <c r="A26780" s="10" t="s">
        <v>26817</v>
      </c>
      <c r="B26780" s="6" t="s">
        <v>26834</v>
      </c>
      <c r="C26780" s="5" t="s">
        <v>13</v>
      </c>
      <c r="D26780" s="5" t="s">
        <v>35</v>
      </c>
      <c r="E26780" s="5"/>
      <c r="F26780" s="5"/>
      <c r="G26780" s="7" t="str">
        <f>C26780&amp;"  "&amp;D26780&amp;"  "&amp;E26780&amp;"  "&amp;F26780&amp;" "</f>
        <v xml:space="preserve">cacao_sombrio  cafe_maiz     </v>
      </c>
    </row>
    <row r="26781" spans="1:7">
      <c r="A26781" s="10" t="s">
        <v>26817</v>
      </c>
      <c r="B26781" s="6" t="s">
        <v>26835</v>
      </c>
      <c r="C26781" s="5" t="s">
        <v>13</v>
      </c>
      <c r="D26781" s="5" t="s">
        <v>14</v>
      </c>
      <c r="E26781" s="5"/>
      <c r="F26781" s="5"/>
      <c r="G26781" s="7" t="str">
        <f>C26781&amp;"  "&amp;D26781&amp;"  "&amp;E26781&amp;"  "&amp;F26781&amp;" "</f>
        <v xml:space="preserve">cacao_sombrio  cafe_platano     </v>
      </c>
    </row>
    <row r="26782" spans="1:7">
      <c r="A26782" s="10" t="s">
        <v>26817</v>
      </c>
      <c r="B26782" s="6" t="s">
        <v>26836</v>
      </c>
      <c r="C26782" s="5" t="s">
        <v>13</v>
      </c>
      <c r="D26782" s="5" t="s">
        <v>21</v>
      </c>
      <c r="E26782" s="5"/>
      <c r="F26782" s="5"/>
      <c r="G26782" s="7" t="str">
        <f>C26782&amp;"  "&amp;D26782&amp;"  "&amp;E26782&amp;"  "&amp;F26782&amp;" "</f>
        <v xml:space="preserve">cacao_sombrio  caña_panelera     </v>
      </c>
    </row>
    <row r="26783" spans="1:7">
      <c r="A26783" s="10" t="s">
        <v>26817</v>
      </c>
      <c r="B26783" s="6" t="s">
        <v>26837</v>
      </c>
      <c r="C26783" s="5" t="s">
        <v>13</v>
      </c>
      <c r="D26783" s="5" t="s">
        <v>1013</v>
      </c>
      <c r="E26783" s="5"/>
      <c r="F26783" s="5"/>
      <c r="G26783" s="7" t="str">
        <f>C26783&amp;"  "&amp;D26783&amp;"  "&amp;E26783&amp;"  "&amp;F26783&amp;" "</f>
        <v xml:space="preserve">cacao_sombrio  frijol_voluble     </v>
      </c>
    </row>
    <row r="26784" spans="1:7">
      <c r="A26784" s="10" t="s">
        <v>26817</v>
      </c>
      <c r="B26784" s="6" t="s">
        <v>26838</v>
      </c>
      <c r="C26784" s="5" t="s">
        <v>13</v>
      </c>
      <c r="D26784" s="5" t="s">
        <v>22</v>
      </c>
      <c r="E26784" s="5"/>
      <c r="F26784" s="5"/>
      <c r="G26784" s="7" t="str">
        <f>C26784&amp;"  "&amp;D26784&amp;"  "&amp;E26784&amp;"  "&amp;F26784&amp;" "</f>
        <v xml:space="preserve">cacao_sombrio  avicultura_postura     </v>
      </c>
    </row>
    <row r="26785" spans="1:7">
      <c r="A26785" s="10" t="s">
        <v>26817</v>
      </c>
      <c r="B26785" s="6" t="s">
        <v>26839</v>
      </c>
      <c r="C26785" s="5" t="s">
        <v>13</v>
      </c>
      <c r="D26785" s="5" t="s">
        <v>17</v>
      </c>
      <c r="E26785" s="5"/>
      <c r="F26785" s="5"/>
      <c r="G26785" s="7" t="str">
        <f>C26785&amp;"  "&amp;D26785&amp;"  "&amp;E26785&amp;"  "&amp;F26785&amp;" "</f>
        <v xml:space="preserve">cacao_sombrio  piscicultura_tilapia     </v>
      </c>
    </row>
    <row r="26786" spans="1:7">
      <c r="A26786" s="10" t="s">
        <v>26817</v>
      </c>
      <c r="B26786" s="6" t="s">
        <v>26840</v>
      </c>
      <c r="C26786" s="5" t="s">
        <v>16</v>
      </c>
      <c r="D26786" s="5" t="s">
        <v>35</v>
      </c>
      <c r="E26786" s="5"/>
      <c r="F26786" s="5"/>
      <c r="G26786" s="7" t="str">
        <f>C26786&amp;"  "&amp;D26786&amp;"  "&amp;E26786&amp;"  "&amp;F26786&amp;" "</f>
        <v xml:space="preserve">café  cafe_maiz     </v>
      </c>
    </row>
    <row r="26787" spans="1:7">
      <c r="A26787" s="10" t="s">
        <v>26817</v>
      </c>
      <c r="B26787" s="6" t="s">
        <v>26841</v>
      </c>
      <c r="C26787" s="5" t="s">
        <v>16</v>
      </c>
      <c r="D26787" s="5" t="s">
        <v>14</v>
      </c>
      <c r="E26787" s="5"/>
      <c r="F26787" s="5"/>
      <c r="G26787" s="7" t="str">
        <f>C26787&amp;"  "&amp;D26787&amp;"  "&amp;E26787&amp;"  "&amp;F26787&amp;" "</f>
        <v xml:space="preserve">café  cafe_platano     </v>
      </c>
    </row>
    <row r="26788" spans="1:7">
      <c r="A26788" s="10" t="s">
        <v>26817</v>
      </c>
      <c r="B26788" s="6" t="s">
        <v>26842</v>
      </c>
      <c r="C26788" s="5" t="s">
        <v>16</v>
      </c>
      <c r="D26788" s="5" t="s">
        <v>21</v>
      </c>
      <c r="E26788" s="5"/>
      <c r="F26788" s="5"/>
      <c r="G26788" s="7" t="str">
        <f>C26788&amp;"  "&amp;D26788&amp;"  "&amp;E26788&amp;"  "&amp;F26788&amp;" "</f>
        <v xml:space="preserve">café  caña_panelera     </v>
      </c>
    </row>
    <row r="26789" spans="1:7">
      <c r="A26789" s="10" t="s">
        <v>26817</v>
      </c>
      <c r="B26789" s="6" t="s">
        <v>26843</v>
      </c>
      <c r="C26789" s="5" t="s">
        <v>16</v>
      </c>
      <c r="D26789" s="5" t="s">
        <v>1013</v>
      </c>
      <c r="E26789" s="5"/>
      <c r="F26789" s="5"/>
      <c r="G26789" s="7" t="str">
        <f>C26789&amp;"  "&amp;D26789&amp;"  "&amp;E26789&amp;"  "&amp;F26789&amp;" "</f>
        <v xml:space="preserve">café  frijol_voluble     </v>
      </c>
    </row>
    <row r="26790" spans="1:7">
      <c r="A26790" s="10" t="s">
        <v>26817</v>
      </c>
      <c r="B26790" s="6" t="s">
        <v>26844</v>
      </c>
      <c r="C26790" s="5" t="s">
        <v>16</v>
      </c>
      <c r="D26790" s="5" t="s">
        <v>22</v>
      </c>
      <c r="E26790" s="5"/>
      <c r="F26790" s="5"/>
      <c r="G26790" s="7" t="str">
        <f>C26790&amp;"  "&amp;D26790&amp;"  "&amp;E26790&amp;"  "&amp;F26790&amp;" "</f>
        <v xml:space="preserve">café  avicultura_postura     </v>
      </c>
    </row>
    <row r="26791" spans="1:7">
      <c r="A26791" s="10" t="s">
        <v>26817</v>
      </c>
      <c r="B26791" s="6" t="s">
        <v>26845</v>
      </c>
      <c r="C26791" s="5" t="s">
        <v>16</v>
      </c>
      <c r="D26791" s="5" t="s">
        <v>17</v>
      </c>
      <c r="E26791" s="5"/>
      <c r="F26791" s="5"/>
      <c r="G26791" s="7" t="str">
        <f>C26791&amp;"  "&amp;D26791&amp;"  "&amp;E26791&amp;"  "&amp;F26791&amp;" "</f>
        <v xml:space="preserve">café  piscicultura_tilapia     </v>
      </c>
    </row>
    <row r="26792" spans="1:7">
      <c r="A26792" s="10" t="s">
        <v>26817</v>
      </c>
      <c r="B26792" s="6" t="s">
        <v>26846</v>
      </c>
      <c r="C26792" s="5" t="s">
        <v>35</v>
      </c>
      <c r="D26792" s="5" t="s">
        <v>14</v>
      </c>
      <c r="E26792" s="5"/>
      <c r="F26792" s="5"/>
      <c r="G26792" s="7" t="str">
        <f>C26792&amp;"  "&amp;D26792&amp;"  "&amp;E26792&amp;"  "&amp;F26792&amp;" "</f>
        <v xml:space="preserve">cafe_maiz  cafe_platano     </v>
      </c>
    </row>
    <row r="26793" spans="1:7">
      <c r="A26793" s="10" t="s">
        <v>26817</v>
      </c>
      <c r="B26793" s="6" t="s">
        <v>26847</v>
      </c>
      <c r="C26793" s="5" t="s">
        <v>35</v>
      </c>
      <c r="D26793" s="5" t="s">
        <v>21</v>
      </c>
      <c r="E26793" s="5"/>
      <c r="F26793" s="5"/>
      <c r="G26793" s="7" t="str">
        <f>C26793&amp;"  "&amp;D26793&amp;"  "&amp;E26793&amp;"  "&amp;F26793&amp;" "</f>
        <v xml:space="preserve">cafe_maiz  caña_panelera     </v>
      </c>
    </row>
    <row r="26794" spans="1:7">
      <c r="A26794" s="10" t="s">
        <v>26817</v>
      </c>
      <c r="B26794" s="6" t="s">
        <v>26848</v>
      </c>
      <c r="C26794" s="5" t="s">
        <v>35</v>
      </c>
      <c r="D26794" s="5" t="s">
        <v>1013</v>
      </c>
      <c r="E26794" s="5"/>
      <c r="F26794" s="5"/>
      <c r="G26794" s="7" t="str">
        <f>C26794&amp;"  "&amp;D26794&amp;"  "&amp;E26794&amp;"  "&amp;F26794&amp;" "</f>
        <v xml:space="preserve">cafe_maiz  frijol_voluble     </v>
      </c>
    </row>
    <row r="26795" spans="1:7">
      <c r="A26795" s="10" t="s">
        <v>26817</v>
      </c>
      <c r="B26795" s="6" t="s">
        <v>26849</v>
      </c>
      <c r="C26795" s="5" t="s">
        <v>35</v>
      </c>
      <c r="D26795" s="5" t="s">
        <v>22</v>
      </c>
      <c r="E26795" s="5"/>
      <c r="F26795" s="5"/>
      <c r="G26795" s="7" t="str">
        <f>C26795&amp;"  "&amp;D26795&amp;"  "&amp;E26795&amp;"  "&amp;F26795&amp;" "</f>
        <v xml:space="preserve">cafe_maiz  avicultura_postura     </v>
      </c>
    </row>
    <row r="26796" spans="1:7">
      <c r="A26796" s="10" t="s">
        <v>26817</v>
      </c>
      <c r="B26796" s="6" t="s">
        <v>26850</v>
      </c>
      <c r="C26796" s="5" t="s">
        <v>35</v>
      </c>
      <c r="D26796" s="5" t="s">
        <v>17</v>
      </c>
      <c r="E26796" s="5"/>
      <c r="F26796" s="5"/>
      <c r="G26796" s="7" t="str">
        <f>C26796&amp;"  "&amp;D26796&amp;"  "&amp;E26796&amp;"  "&amp;F26796&amp;" "</f>
        <v xml:space="preserve">cafe_maiz  piscicultura_tilapia     </v>
      </c>
    </row>
    <row r="26797" spans="1:7">
      <c r="A26797" s="10" t="s">
        <v>26817</v>
      </c>
      <c r="B26797" s="6" t="s">
        <v>26851</v>
      </c>
      <c r="C26797" s="5" t="s">
        <v>14</v>
      </c>
      <c r="D26797" s="5" t="s">
        <v>21</v>
      </c>
      <c r="E26797" s="5"/>
      <c r="F26797" s="5"/>
      <c r="G26797" s="7" t="str">
        <f>C26797&amp;"  "&amp;D26797&amp;"  "&amp;E26797&amp;"  "&amp;F26797&amp;" "</f>
        <v xml:space="preserve">cafe_platano  caña_panelera     </v>
      </c>
    </row>
    <row r="26798" spans="1:7">
      <c r="A26798" s="10" t="s">
        <v>26817</v>
      </c>
      <c r="B26798" s="6" t="s">
        <v>26852</v>
      </c>
      <c r="C26798" s="5" t="s">
        <v>14</v>
      </c>
      <c r="D26798" s="5" t="s">
        <v>1013</v>
      </c>
      <c r="E26798" s="5"/>
      <c r="F26798" s="5"/>
      <c r="G26798" s="7" t="str">
        <f>C26798&amp;"  "&amp;D26798&amp;"  "&amp;E26798&amp;"  "&amp;F26798&amp;" "</f>
        <v xml:space="preserve">cafe_platano  frijol_voluble     </v>
      </c>
    </row>
    <row r="26799" spans="1:7">
      <c r="A26799" s="10" t="s">
        <v>26817</v>
      </c>
      <c r="B26799" s="6" t="s">
        <v>26853</v>
      </c>
      <c r="C26799" s="5" t="s">
        <v>14</v>
      </c>
      <c r="D26799" s="5" t="s">
        <v>22</v>
      </c>
      <c r="E26799" s="5"/>
      <c r="F26799" s="5"/>
      <c r="G26799" s="7" t="str">
        <f>C26799&amp;"  "&amp;D26799&amp;"  "&amp;E26799&amp;"  "&amp;F26799&amp;" "</f>
        <v xml:space="preserve">cafe_platano  avicultura_postura     </v>
      </c>
    </row>
    <row r="26800" spans="1:7">
      <c r="A26800" s="10" t="s">
        <v>26817</v>
      </c>
      <c r="B26800" s="6" t="s">
        <v>26854</v>
      </c>
      <c r="C26800" s="5" t="s">
        <v>14</v>
      </c>
      <c r="D26800" s="5" t="s">
        <v>17</v>
      </c>
      <c r="E26800" s="5"/>
      <c r="F26800" s="5"/>
      <c r="G26800" s="7" t="str">
        <f>C26800&amp;"  "&amp;D26800&amp;"  "&amp;E26800&amp;"  "&amp;F26800&amp;" "</f>
        <v xml:space="preserve">cafe_platano  piscicultura_tilapia     </v>
      </c>
    </row>
    <row r="26801" spans="1:7">
      <c r="A26801" s="10" t="s">
        <v>26817</v>
      </c>
      <c r="B26801" s="6" t="s">
        <v>26855</v>
      </c>
      <c r="C26801" s="5" t="s">
        <v>21</v>
      </c>
      <c r="D26801" s="5" t="s">
        <v>1013</v>
      </c>
      <c r="E26801" s="5"/>
      <c r="F26801" s="5"/>
      <c r="G26801" s="7" t="str">
        <f>C26801&amp;"  "&amp;D26801&amp;"  "&amp;E26801&amp;"  "&amp;F26801&amp;" "</f>
        <v xml:space="preserve">caña_panelera  frijol_voluble     </v>
      </c>
    </row>
    <row r="26802" spans="1:7">
      <c r="A26802" s="10" t="s">
        <v>26817</v>
      </c>
      <c r="B26802" s="6" t="s">
        <v>26856</v>
      </c>
      <c r="C26802" s="5" t="s">
        <v>21</v>
      </c>
      <c r="D26802" s="5" t="s">
        <v>22</v>
      </c>
      <c r="E26802" s="5"/>
      <c r="F26802" s="5"/>
      <c r="G26802" s="7" t="str">
        <f>C26802&amp;"  "&amp;D26802&amp;"  "&amp;E26802&amp;"  "&amp;F26802&amp;" "</f>
        <v xml:space="preserve">caña_panelera  avicultura_postura     </v>
      </c>
    </row>
    <row r="26803" spans="1:7">
      <c r="A26803" s="10" t="s">
        <v>26817</v>
      </c>
      <c r="B26803" s="6" t="s">
        <v>26857</v>
      </c>
      <c r="C26803" s="5" t="s">
        <v>21</v>
      </c>
      <c r="D26803" s="5" t="s">
        <v>17</v>
      </c>
      <c r="E26803" s="5"/>
      <c r="F26803" s="5"/>
      <c r="G26803" s="7" t="str">
        <f>C26803&amp;"  "&amp;D26803&amp;"  "&amp;E26803&amp;"  "&amp;F26803&amp;" "</f>
        <v xml:space="preserve">caña_panelera  piscicultura_tilapia     </v>
      </c>
    </row>
    <row r="26804" spans="1:7">
      <c r="A26804" s="10" t="s">
        <v>26817</v>
      </c>
      <c r="B26804" s="6" t="s">
        <v>26858</v>
      </c>
      <c r="C26804" s="5" t="s">
        <v>1013</v>
      </c>
      <c r="D26804" s="5" t="s">
        <v>22</v>
      </c>
      <c r="E26804" s="5"/>
      <c r="F26804" s="5"/>
      <c r="G26804" s="7" t="str">
        <f>C26804&amp;"  "&amp;D26804&amp;"  "&amp;E26804&amp;"  "&amp;F26804&amp;" "</f>
        <v xml:space="preserve">frijol_voluble  avicultura_postura     </v>
      </c>
    </row>
    <row r="26805" spans="1:7">
      <c r="A26805" s="10" t="s">
        <v>26817</v>
      </c>
      <c r="B26805" s="6" t="s">
        <v>26859</v>
      </c>
      <c r="C26805" s="5" t="s">
        <v>1013</v>
      </c>
      <c r="D26805" s="5" t="s">
        <v>17</v>
      </c>
      <c r="E26805" s="5"/>
      <c r="F26805" s="5"/>
      <c r="G26805" s="7" t="str">
        <f>C26805&amp;"  "&amp;D26805&amp;"  "&amp;E26805&amp;"  "&amp;F26805&amp;" "</f>
        <v xml:space="preserve">frijol_voluble  piscicultura_tilapia     </v>
      </c>
    </row>
    <row r="26806" spans="1:7">
      <c r="A26806" s="10" t="s">
        <v>26817</v>
      </c>
      <c r="B26806" s="6" t="s">
        <v>26860</v>
      </c>
      <c r="C26806" s="5" t="s">
        <v>123</v>
      </c>
      <c r="D26806" s="5" t="s">
        <v>13</v>
      </c>
      <c r="E26806" s="5" t="s">
        <v>16</v>
      </c>
      <c r="F26806" s="5"/>
      <c r="G26806" s="7" t="str">
        <f>C26806&amp;"  "&amp;D26806&amp;"  "&amp;E26806&amp;"  "&amp;F26806&amp;" "</f>
        <v xml:space="preserve">cacao  cacao_sombrio  café   </v>
      </c>
    </row>
    <row r="26807" spans="1:7">
      <c r="A26807" s="10" t="s">
        <v>26817</v>
      </c>
      <c r="B26807" s="6" t="s">
        <v>26861</v>
      </c>
      <c r="C26807" s="5" t="s">
        <v>123</v>
      </c>
      <c r="D26807" s="5" t="s">
        <v>13</v>
      </c>
      <c r="E26807" s="5" t="s">
        <v>35</v>
      </c>
      <c r="F26807" s="5"/>
      <c r="G26807" s="7" t="str">
        <f>C26807&amp;"  "&amp;D26807&amp;"  "&amp;E26807&amp;"  "&amp;F26807&amp;" "</f>
        <v xml:space="preserve">cacao  cacao_sombrio  cafe_maiz   </v>
      </c>
    </row>
    <row r="26808" spans="1:7">
      <c r="A26808" s="10" t="s">
        <v>26817</v>
      </c>
      <c r="B26808" s="6" t="s">
        <v>26862</v>
      </c>
      <c r="C26808" s="5" t="s">
        <v>123</v>
      </c>
      <c r="D26808" s="5" t="s">
        <v>13</v>
      </c>
      <c r="E26808" s="5" t="s">
        <v>14</v>
      </c>
      <c r="F26808" s="5"/>
      <c r="G26808" s="7" t="str">
        <f>C26808&amp;"  "&amp;D26808&amp;"  "&amp;E26808&amp;"  "&amp;F26808&amp;" "</f>
        <v xml:space="preserve">cacao  cacao_sombrio  cafe_platano   </v>
      </c>
    </row>
    <row r="26809" spans="1:7">
      <c r="A26809" s="10" t="s">
        <v>26817</v>
      </c>
      <c r="B26809" s="6" t="s">
        <v>26863</v>
      </c>
      <c r="C26809" s="5" t="s">
        <v>123</v>
      </c>
      <c r="D26809" s="5" t="s">
        <v>13</v>
      </c>
      <c r="E26809" s="5" t="s">
        <v>21</v>
      </c>
      <c r="F26809" s="5"/>
      <c r="G26809" s="7" t="str">
        <f>C26809&amp;"  "&amp;D26809&amp;"  "&amp;E26809&amp;"  "&amp;F26809&amp;" "</f>
        <v xml:space="preserve">cacao  cacao_sombrio  caña_panelera   </v>
      </c>
    </row>
    <row r="26810" spans="1:7">
      <c r="A26810" s="10" t="s">
        <v>26817</v>
      </c>
      <c r="B26810" s="6" t="s">
        <v>26864</v>
      </c>
      <c r="C26810" s="5" t="s">
        <v>123</v>
      </c>
      <c r="D26810" s="5" t="s">
        <v>13</v>
      </c>
      <c r="E26810" s="5" t="s">
        <v>1013</v>
      </c>
      <c r="F26810" s="5"/>
      <c r="G26810" s="7" t="str">
        <f>C26810&amp;"  "&amp;D26810&amp;"  "&amp;E26810&amp;"  "&amp;F26810&amp;" "</f>
        <v xml:space="preserve">cacao  cacao_sombrio  frijol_voluble   </v>
      </c>
    </row>
    <row r="26811" spans="1:7">
      <c r="A26811" s="10" t="s">
        <v>26817</v>
      </c>
      <c r="B26811" s="6" t="s">
        <v>26865</v>
      </c>
      <c r="C26811" s="5" t="s">
        <v>123</v>
      </c>
      <c r="D26811" s="5" t="s">
        <v>13</v>
      </c>
      <c r="E26811" s="5" t="s">
        <v>22</v>
      </c>
      <c r="F26811" s="5"/>
      <c r="G26811" s="7" t="str">
        <f>C26811&amp;"  "&amp;D26811&amp;"  "&amp;E26811&amp;"  "&amp;F26811&amp;" "</f>
        <v xml:space="preserve">cacao  cacao_sombrio  avicultura_postura   </v>
      </c>
    </row>
    <row r="26812" spans="1:7">
      <c r="A26812" s="10" t="s">
        <v>26817</v>
      </c>
      <c r="B26812" s="6" t="s">
        <v>26866</v>
      </c>
      <c r="C26812" s="5" t="s">
        <v>123</v>
      </c>
      <c r="D26812" s="5" t="s">
        <v>13</v>
      </c>
      <c r="E26812" s="5" t="s">
        <v>17</v>
      </c>
      <c r="F26812" s="5"/>
      <c r="G26812" s="7" t="str">
        <f>C26812&amp;"  "&amp;D26812&amp;"  "&amp;E26812&amp;"  "&amp;F26812&amp;" "</f>
        <v xml:space="preserve">cacao  cacao_sombrio  piscicultura_tilapia   </v>
      </c>
    </row>
    <row r="26813" spans="1:7">
      <c r="A26813" s="10" t="s">
        <v>26817</v>
      </c>
      <c r="B26813" s="6" t="s">
        <v>26867</v>
      </c>
      <c r="C26813" s="5" t="s">
        <v>123</v>
      </c>
      <c r="D26813" s="5" t="s">
        <v>16</v>
      </c>
      <c r="E26813" s="5" t="s">
        <v>35</v>
      </c>
      <c r="F26813" s="5"/>
      <c r="G26813" s="7" t="str">
        <f>C26813&amp;"  "&amp;D26813&amp;"  "&amp;E26813&amp;"  "&amp;F26813&amp;" "</f>
        <v xml:space="preserve">cacao  café  cafe_maiz   </v>
      </c>
    </row>
    <row r="26814" spans="1:7">
      <c r="A26814" s="10" t="s">
        <v>26817</v>
      </c>
      <c r="B26814" s="6" t="s">
        <v>26868</v>
      </c>
      <c r="C26814" s="5" t="s">
        <v>123</v>
      </c>
      <c r="D26814" s="5" t="s">
        <v>16</v>
      </c>
      <c r="E26814" s="5" t="s">
        <v>14</v>
      </c>
      <c r="F26814" s="5"/>
      <c r="G26814" s="7" t="str">
        <f>C26814&amp;"  "&amp;D26814&amp;"  "&amp;E26814&amp;"  "&amp;F26814&amp;" "</f>
        <v xml:space="preserve">cacao  café  cafe_platano   </v>
      </c>
    </row>
    <row r="26815" spans="1:7">
      <c r="A26815" s="10" t="s">
        <v>26817</v>
      </c>
      <c r="B26815" s="6" t="s">
        <v>26869</v>
      </c>
      <c r="C26815" s="5" t="s">
        <v>123</v>
      </c>
      <c r="D26815" s="5" t="s">
        <v>16</v>
      </c>
      <c r="E26815" s="5" t="s">
        <v>21</v>
      </c>
      <c r="F26815" s="5"/>
      <c r="G26815" s="7" t="str">
        <f>C26815&amp;"  "&amp;D26815&amp;"  "&amp;E26815&amp;"  "&amp;F26815&amp;" "</f>
        <v xml:space="preserve">cacao  café  caña_panelera   </v>
      </c>
    </row>
    <row r="26816" spans="1:7">
      <c r="A26816" s="10" t="s">
        <v>26817</v>
      </c>
      <c r="B26816" s="6" t="s">
        <v>26870</v>
      </c>
      <c r="C26816" s="5" t="s">
        <v>123</v>
      </c>
      <c r="D26816" s="5" t="s">
        <v>16</v>
      </c>
      <c r="E26816" s="5" t="s">
        <v>1013</v>
      </c>
      <c r="F26816" s="5"/>
      <c r="G26816" s="7" t="str">
        <f>C26816&amp;"  "&amp;D26816&amp;"  "&amp;E26816&amp;"  "&amp;F26816&amp;" "</f>
        <v xml:space="preserve">cacao  café  frijol_voluble   </v>
      </c>
    </row>
    <row r="26817" spans="1:7">
      <c r="A26817" s="10" t="s">
        <v>26817</v>
      </c>
      <c r="B26817" s="6" t="s">
        <v>26871</v>
      </c>
      <c r="C26817" s="5" t="s">
        <v>123</v>
      </c>
      <c r="D26817" s="5" t="s">
        <v>16</v>
      </c>
      <c r="E26817" s="5" t="s">
        <v>22</v>
      </c>
      <c r="F26817" s="5"/>
      <c r="G26817" s="7" t="str">
        <f>C26817&amp;"  "&amp;D26817&amp;"  "&amp;E26817&amp;"  "&amp;F26817&amp;" "</f>
        <v xml:space="preserve">cacao  café  avicultura_postura   </v>
      </c>
    </row>
    <row r="26818" spans="1:7">
      <c r="A26818" s="10" t="s">
        <v>26817</v>
      </c>
      <c r="B26818" s="6" t="s">
        <v>26872</v>
      </c>
      <c r="C26818" s="5" t="s">
        <v>123</v>
      </c>
      <c r="D26818" s="5" t="s">
        <v>16</v>
      </c>
      <c r="E26818" s="5" t="s">
        <v>17</v>
      </c>
      <c r="F26818" s="5"/>
      <c r="G26818" s="7" t="str">
        <f>C26818&amp;"  "&amp;D26818&amp;"  "&amp;E26818&amp;"  "&amp;F26818&amp;" "</f>
        <v xml:space="preserve">cacao  café  piscicultura_tilapia   </v>
      </c>
    </row>
    <row r="26819" spans="1:7">
      <c r="A26819" s="10" t="s">
        <v>26817</v>
      </c>
      <c r="B26819" s="6" t="s">
        <v>26873</v>
      </c>
      <c r="C26819" s="5" t="s">
        <v>123</v>
      </c>
      <c r="D26819" s="5" t="s">
        <v>35</v>
      </c>
      <c r="E26819" s="5" t="s">
        <v>14</v>
      </c>
      <c r="F26819" s="5"/>
      <c r="G26819" s="7" t="str">
        <f>C26819&amp;"  "&amp;D26819&amp;"  "&amp;E26819&amp;"  "&amp;F26819&amp;" "</f>
        <v xml:space="preserve">cacao  cafe_maiz  cafe_platano   </v>
      </c>
    </row>
    <row r="26820" spans="1:7">
      <c r="A26820" s="10" t="s">
        <v>26817</v>
      </c>
      <c r="B26820" s="6" t="s">
        <v>26874</v>
      </c>
      <c r="C26820" s="5" t="s">
        <v>123</v>
      </c>
      <c r="D26820" s="5" t="s">
        <v>35</v>
      </c>
      <c r="E26820" s="5" t="s">
        <v>21</v>
      </c>
      <c r="F26820" s="5"/>
      <c r="G26820" s="7" t="str">
        <f>C26820&amp;"  "&amp;D26820&amp;"  "&amp;E26820&amp;"  "&amp;F26820&amp;" "</f>
        <v xml:space="preserve">cacao  cafe_maiz  caña_panelera   </v>
      </c>
    </row>
    <row r="26821" spans="1:7">
      <c r="A26821" s="10" t="s">
        <v>26817</v>
      </c>
      <c r="B26821" s="6" t="s">
        <v>26875</v>
      </c>
      <c r="C26821" s="5" t="s">
        <v>123</v>
      </c>
      <c r="D26821" s="5" t="s">
        <v>35</v>
      </c>
      <c r="E26821" s="5" t="s">
        <v>1013</v>
      </c>
      <c r="F26821" s="5"/>
      <c r="G26821" s="7" t="str">
        <f>C26821&amp;"  "&amp;D26821&amp;"  "&amp;E26821&amp;"  "&amp;F26821&amp;" "</f>
        <v xml:space="preserve">cacao  cafe_maiz  frijol_voluble   </v>
      </c>
    </row>
    <row r="26822" spans="1:7">
      <c r="A26822" s="10" t="s">
        <v>26817</v>
      </c>
      <c r="B26822" s="6" t="s">
        <v>26876</v>
      </c>
      <c r="C26822" s="5" t="s">
        <v>123</v>
      </c>
      <c r="D26822" s="5" t="s">
        <v>35</v>
      </c>
      <c r="E26822" s="5" t="s">
        <v>22</v>
      </c>
      <c r="F26822" s="5"/>
      <c r="G26822" s="7" t="str">
        <f>C26822&amp;"  "&amp;D26822&amp;"  "&amp;E26822&amp;"  "&amp;F26822&amp;" "</f>
        <v xml:space="preserve">cacao  cafe_maiz  avicultura_postura   </v>
      </c>
    </row>
    <row r="26823" spans="1:7">
      <c r="A26823" s="10" t="s">
        <v>26817</v>
      </c>
      <c r="B26823" s="6" t="s">
        <v>26877</v>
      </c>
      <c r="C26823" s="5" t="s">
        <v>123</v>
      </c>
      <c r="D26823" s="5" t="s">
        <v>35</v>
      </c>
      <c r="E26823" s="5" t="s">
        <v>17</v>
      </c>
      <c r="F26823" s="5"/>
      <c r="G26823" s="7" t="str">
        <f>C26823&amp;"  "&amp;D26823&amp;"  "&amp;E26823&amp;"  "&amp;F26823&amp;" "</f>
        <v xml:space="preserve">cacao  cafe_maiz  piscicultura_tilapia   </v>
      </c>
    </row>
    <row r="26824" spans="1:7">
      <c r="A26824" s="10" t="s">
        <v>26817</v>
      </c>
      <c r="B26824" s="6" t="s">
        <v>26878</v>
      </c>
      <c r="C26824" s="5" t="s">
        <v>123</v>
      </c>
      <c r="D26824" s="5" t="s">
        <v>14</v>
      </c>
      <c r="E26824" s="5" t="s">
        <v>21</v>
      </c>
      <c r="F26824" s="5"/>
      <c r="G26824" s="7" t="str">
        <f>C26824&amp;"  "&amp;D26824&amp;"  "&amp;E26824&amp;"  "&amp;F26824&amp;" "</f>
        <v xml:space="preserve">cacao  cafe_platano  caña_panelera   </v>
      </c>
    </row>
    <row r="26825" spans="1:7">
      <c r="A26825" s="10" t="s">
        <v>26817</v>
      </c>
      <c r="B26825" s="6" t="s">
        <v>26879</v>
      </c>
      <c r="C26825" s="5" t="s">
        <v>123</v>
      </c>
      <c r="D26825" s="5" t="s">
        <v>14</v>
      </c>
      <c r="E26825" s="5" t="s">
        <v>1013</v>
      </c>
      <c r="F26825" s="5"/>
      <c r="G26825" s="7" t="str">
        <f>C26825&amp;"  "&amp;D26825&amp;"  "&amp;E26825&amp;"  "&amp;F26825&amp;" "</f>
        <v xml:space="preserve">cacao  cafe_platano  frijol_voluble   </v>
      </c>
    </row>
    <row r="26826" spans="1:7">
      <c r="A26826" s="10" t="s">
        <v>26817</v>
      </c>
      <c r="B26826" s="6" t="s">
        <v>26880</v>
      </c>
      <c r="C26826" s="5" t="s">
        <v>123</v>
      </c>
      <c r="D26826" s="5" t="s">
        <v>14</v>
      </c>
      <c r="E26826" s="5" t="s">
        <v>22</v>
      </c>
      <c r="F26826" s="5"/>
      <c r="G26826" s="7" t="str">
        <f>C26826&amp;"  "&amp;D26826&amp;"  "&amp;E26826&amp;"  "&amp;F26826&amp;" "</f>
        <v xml:space="preserve">cacao  cafe_platano  avicultura_postura   </v>
      </c>
    </row>
    <row r="26827" spans="1:7">
      <c r="A26827" s="10" t="s">
        <v>26817</v>
      </c>
      <c r="B26827" s="6" t="s">
        <v>26881</v>
      </c>
      <c r="C26827" s="5" t="s">
        <v>123</v>
      </c>
      <c r="D26827" s="5" t="s">
        <v>14</v>
      </c>
      <c r="E26827" s="5" t="s">
        <v>17</v>
      </c>
      <c r="F26827" s="5"/>
      <c r="G26827" s="7" t="str">
        <f>C26827&amp;"  "&amp;D26827&amp;"  "&amp;E26827&amp;"  "&amp;F26827&amp;" "</f>
        <v xml:space="preserve">cacao  cafe_platano  piscicultura_tilapia   </v>
      </c>
    </row>
    <row r="26828" spans="1:7">
      <c r="A26828" s="10" t="s">
        <v>26817</v>
      </c>
      <c r="B26828" s="6" t="s">
        <v>26882</v>
      </c>
      <c r="C26828" s="5" t="s">
        <v>123</v>
      </c>
      <c r="D26828" s="5" t="s">
        <v>21</v>
      </c>
      <c r="E26828" s="5" t="s">
        <v>1013</v>
      </c>
      <c r="F26828" s="5"/>
      <c r="G26828" s="7" t="str">
        <f>C26828&amp;"  "&amp;D26828&amp;"  "&amp;E26828&amp;"  "&amp;F26828&amp;" "</f>
        <v xml:space="preserve">cacao  caña_panelera  frijol_voluble   </v>
      </c>
    </row>
    <row r="26829" spans="1:7">
      <c r="A26829" s="10" t="s">
        <v>26817</v>
      </c>
      <c r="B26829" s="6" t="s">
        <v>26883</v>
      </c>
      <c r="C26829" s="5" t="s">
        <v>123</v>
      </c>
      <c r="D26829" s="5" t="s">
        <v>21</v>
      </c>
      <c r="E26829" s="5" t="s">
        <v>22</v>
      </c>
      <c r="F26829" s="5"/>
      <c r="G26829" s="7" t="str">
        <f>C26829&amp;"  "&amp;D26829&amp;"  "&amp;E26829&amp;"  "&amp;F26829&amp;" "</f>
        <v xml:space="preserve">cacao  caña_panelera  avicultura_postura   </v>
      </c>
    </row>
    <row r="26830" spans="1:7">
      <c r="A26830" s="10" t="s">
        <v>26817</v>
      </c>
      <c r="B26830" s="6" t="s">
        <v>26884</v>
      </c>
      <c r="C26830" s="5" t="s">
        <v>123</v>
      </c>
      <c r="D26830" s="5" t="s">
        <v>21</v>
      </c>
      <c r="E26830" s="5" t="s">
        <v>17</v>
      </c>
      <c r="F26830" s="5"/>
      <c r="G26830" s="7" t="str">
        <f>C26830&amp;"  "&amp;D26830&amp;"  "&amp;E26830&amp;"  "&amp;F26830&amp;" "</f>
        <v xml:space="preserve">cacao  caña_panelera  piscicultura_tilapia   </v>
      </c>
    </row>
    <row r="26831" spans="1:7">
      <c r="A26831" s="10" t="s">
        <v>26817</v>
      </c>
      <c r="B26831" s="6" t="s">
        <v>26885</v>
      </c>
      <c r="C26831" s="5" t="s">
        <v>123</v>
      </c>
      <c r="D26831" s="5" t="s">
        <v>1013</v>
      </c>
      <c r="E26831" s="5" t="s">
        <v>22</v>
      </c>
      <c r="F26831" s="5"/>
      <c r="G26831" s="7" t="str">
        <f>C26831&amp;"  "&amp;D26831&amp;"  "&amp;E26831&amp;"  "&amp;F26831&amp;" "</f>
        <v xml:space="preserve">cacao  frijol_voluble  avicultura_postura   </v>
      </c>
    </row>
    <row r="26832" spans="1:7">
      <c r="A26832" s="10" t="s">
        <v>26817</v>
      </c>
      <c r="B26832" s="6" t="s">
        <v>26886</v>
      </c>
      <c r="C26832" s="5" t="s">
        <v>123</v>
      </c>
      <c r="D26832" s="5" t="s">
        <v>1013</v>
      </c>
      <c r="E26832" s="5" t="s">
        <v>17</v>
      </c>
      <c r="F26832" s="5"/>
      <c r="G26832" s="7" t="str">
        <f>C26832&amp;"  "&amp;D26832&amp;"  "&amp;E26832&amp;"  "&amp;F26832&amp;" "</f>
        <v xml:space="preserve">cacao  frijol_voluble  piscicultura_tilapia   </v>
      </c>
    </row>
    <row r="26833" spans="1:7">
      <c r="A26833" s="10" t="s">
        <v>26817</v>
      </c>
      <c r="B26833" s="6" t="s">
        <v>26887</v>
      </c>
      <c r="C26833" s="5" t="s">
        <v>123</v>
      </c>
      <c r="D26833" s="5" t="s">
        <v>22</v>
      </c>
      <c r="E26833" s="5" t="s">
        <v>17</v>
      </c>
      <c r="F26833" s="5"/>
      <c r="G26833" s="7" t="str">
        <f>C26833&amp;"  "&amp;D26833&amp;"  "&amp;E26833&amp;"  "&amp;F26833&amp;" "</f>
        <v xml:space="preserve">cacao  avicultura_postura  piscicultura_tilapia   </v>
      </c>
    </row>
    <row r="26834" spans="1:7">
      <c r="A26834" s="10" t="s">
        <v>26817</v>
      </c>
      <c r="B26834" s="6" t="s">
        <v>26888</v>
      </c>
      <c r="C26834" s="5" t="s">
        <v>13</v>
      </c>
      <c r="D26834" s="5" t="s">
        <v>16</v>
      </c>
      <c r="E26834" s="5" t="s">
        <v>35</v>
      </c>
      <c r="F26834" s="5"/>
      <c r="G26834" s="7" t="str">
        <f>C26834&amp;"  "&amp;D26834&amp;"  "&amp;E26834&amp;"  "&amp;F26834&amp;" "</f>
        <v xml:space="preserve">cacao_sombrio  café  cafe_maiz   </v>
      </c>
    </row>
    <row r="26835" spans="1:7">
      <c r="A26835" s="10" t="s">
        <v>26817</v>
      </c>
      <c r="B26835" s="6" t="s">
        <v>26889</v>
      </c>
      <c r="C26835" s="5" t="s">
        <v>13</v>
      </c>
      <c r="D26835" s="5" t="s">
        <v>16</v>
      </c>
      <c r="E26835" s="5" t="s">
        <v>14</v>
      </c>
      <c r="F26835" s="5"/>
      <c r="G26835" s="7" t="str">
        <f>C26835&amp;"  "&amp;D26835&amp;"  "&amp;E26835&amp;"  "&amp;F26835&amp;" "</f>
        <v xml:space="preserve">cacao_sombrio  café  cafe_platano   </v>
      </c>
    </row>
    <row r="26836" spans="1:7">
      <c r="A26836" s="10" t="s">
        <v>26817</v>
      </c>
      <c r="B26836" s="6" t="s">
        <v>26890</v>
      </c>
      <c r="C26836" s="5" t="s">
        <v>13</v>
      </c>
      <c r="D26836" s="5" t="s">
        <v>16</v>
      </c>
      <c r="E26836" s="5" t="s">
        <v>21</v>
      </c>
      <c r="F26836" s="5"/>
      <c r="G26836" s="7" t="str">
        <f>C26836&amp;"  "&amp;D26836&amp;"  "&amp;E26836&amp;"  "&amp;F26836&amp;" "</f>
        <v xml:space="preserve">cacao_sombrio  café  caña_panelera   </v>
      </c>
    </row>
    <row r="26837" spans="1:7">
      <c r="A26837" s="10" t="s">
        <v>26817</v>
      </c>
      <c r="B26837" s="6" t="s">
        <v>26891</v>
      </c>
      <c r="C26837" s="5" t="s">
        <v>13</v>
      </c>
      <c r="D26837" s="5" t="s">
        <v>16</v>
      </c>
      <c r="E26837" s="5" t="s">
        <v>1013</v>
      </c>
      <c r="F26837" s="5"/>
      <c r="G26837" s="7" t="str">
        <f>C26837&amp;"  "&amp;D26837&amp;"  "&amp;E26837&amp;"  "&amp;F26837&amp;" "</f>
        <v xml:space="preserve">cacao_sombrio  café  frijol_voluble   </v>
      </c>
    </row>
    <row r="26838" spans="1:7">
      <c r="A26838" s="10" t="s">
        <v>26817</v>
      </c>
      <c r="B26838" s="6" t="s">
        <v>26892</v>
      </c>
      <c r="C26838" s="5" t="s">
        <v>13</v>
      </c>
      <c r="D26838" s="5" t="s">
        <v>16</v>
      </c>
      <c r="E26838" s="5" t="s">
        <v>22</v>
      </c>
      <c r="F26838" s="5"/>
      <c r="G26838" s="7" t="str">
        <f>C26838&amp;"  "&amp;D26838&amp;"  "&amp;E26838&amp;"  "&amp;F26838&amp;" "</f>
        <v xml:space="preserve">cacao_sombrio  café  avicultura_postura   </v>
      </c>
    </row>
    <row r="26839" spans="1:7">
      <c r="A26839" s="10" t="s">
        <v>26817</v>
      </c>
      <c r="B26839" s="6" t="s">
        <v>26893</v>
      </c>
      <c r="C26839" s="5" t="s">
        <v>13</v>
      </c>
      <c r="D26839" s="5" t="s">
        <v>16</v>
      </c>
      <c r="E26839" s="5" t="s">
        <v>17</v>
      </c>
      <c r="F26839" s="5"/>
      <c r="G26839" s="7" t="str">
        <f>C26839&amp;"  "&amp;D26839&amp;"  "&amp;E26839&amp;"  "&amp;F26839&amp;" "</f>
        <v xml:space="preserve">cacao_sombrio  café  piscicultura_tilapia   </v>
      </c>
    </row>
    <row r="26840" spans="1:7">
      <c r="A26840" s="10" t="s">
        <v>26817</v>
      </c>
      <c r="B26840" s="6" t="s">
        <v>26894</v>
      </c>
      <c r="C26840" s="5" t="s">
        <v>13</v>
      </c>
      <c r="D26840" s="5" t="s">
        <v>35</v>
      </c>
      <c r="E26840" s="5" t="s">
        <v>14</v>
      </c>
      <c r="F26840" s="5"/>
      <c r="G26840" s="7" t="str">
        <f>C26840&amp;"  "&amp;D26840&amp;"  "&amp;E26840&amp;"  "&amp;F26840&amp;" "</f>
        <v xml:space="preserve">cacao_sombrio  cafe_maiz  cafe_platano   </v>
      </c>
    </row>
    <row r="26841" spans="1:7">
      <c r="A26841" s="10" t="s">
        <v>26817</v>
      </c>
      <c r="B26841" s="6" t="s">
        <v>26895</v>
      </c>
      <c r="C26841" s="5" t="s">
        <v>13</v>
      </c>
      <c r="D26841" s="5" t="s">
        <v>35</v>
      </c>
      <c r="E26841" s="5" t="s">
        <v>21</v>
      </c>
      <c r="F26841" s="5"/>
      <c r="G26841" s="7" t="str">
        <f>C26841&amp;"  "&amp;D26841&amp;"  "&amp;E26841&amp;"  "&amp;F26841&amp;" "</f>
        <v xml:space="preserve">cacao_sombrio  cafe_maiz  caña_panelera   </v>
      </c>
    </row>
    <row r="26842" spans="1:7">
      <c r="A26842" s="10" t="s">
        <v>26817</v>
      </c>
      <c r="B26842" s="6" t="s">
        <v>26896</v>
      </c>
      <c r="C26842" s="5" t="s">
        <v>13</v>
      </c>
      <c r="D26842" s="5" t="s">
        <v>35</v>
      </c>
      <c r="E26842" s="5" t="s">
        <v>1013</v>
      </c>
      <c r="F26842" s="5"/>
      <c r="G26842" s="7" t="str">
        <f>C26842&amp;"  "&amp;D26842&amp;"  "&amp;E26842&amp;"  "&amp;F26842&amp;" "</f>
        <v xml:space="preserve">cacao_sombrio  cafe_maiz  frijol_voluble   </v>
      </c>
    </row>
    <row r="26843" spans="1:7">
      <c r="A26843" s="10" t="s">
        <v>26817</v>
      </c>
      <c r="B26843" s="6" t="s">
        <v>26897</v>
      </c>
      <c r="C26843" s="5" t="s">
        <v>13</v>
      </c>
      <c r="D26843" s="5" t="s">
        <v>35</v>
      </c>
      <c r="E26843" s="5" t="s">
        <v>22</v>
      </c>
      <c r="F26843" s="5"/>
      <c r="G26843" s="7" t="str">
        <f>C26843&amp;"  "&amp;D26843&amp;"  "&amp;E26843&amp;"  "&amp;F26843&amp;" "</f>
        <v xml:space="preserve">cacao_sombrio  cafe_maiz  avicultura_postura   </v>
      </c>
    </row>
    <row r="26844" spans="1:7">
      <c r="A26844" s="10" t="s">
        <v>26817</v>
      </c>
      <c r="B26844" s="6" t="s">
        <v>26898</v>
      </c>
      <c r="C26844" s="5" t="s">
        <v>13</v>
      </c>
      <c r="D26844" s="5" t="s">
        <v>35</v>
      </c>
      <c r="E26844" s="5" t="s">
        <v>17</v>
      </c>
      <c r="F26844" s="5"/>
      <c r="G26844" s="7" t="str">
        <f>C26844&amp;"  "&amp;D26844&amp;"  "&amp;E26844&amp;"  "&amp;F26844&amp;" "</f>
        <v xml:space="preserve">cacao_sombrio  cafe_maiz  piscicultura_tilapia   </v>
      </c>
    </row>
    <row r="26845" spans="1:7">
      <c r="A26845" s="10" t="s">
        <v>26817</v>
      </c>
      <c r="B26845" s="6" t="s">
        <v>26899</v>
      </c>
      <c r="C26845" s="5" t="s">
        <v>13</v>
      </c>
      <c r="D26845" s="5" t="s">
        <v>14</v>
      </c>
      <c r="E26845" s="5" t="s">
        <v>21</v>
      </c>
      <c r="F26845" s="5"/>
      <c r="G26845" s="7" t="str">
        <f>C26845&amp;"  "&amp;D26845&amp;"  "&amp;E26845&amp;"  "&amp;F26845&amp;" "</f>
        <v xml:space="preserve">cacao_sombrio  cafe_platano  caña_panelera   </v>
      </c>
    </row>
    <row r="26846" spans="1:7">
      <c r="A26846" s="10" t="s">
        <v>26817</v>
      </c>
      <c r="B26846" s="6" t="s">
        <v>26900</v>
      </c>
      <c r="C26846" s="5" t="s">
        <v>13</v>
      </c>
      <c r="D26846" s="5" t="s">
        <v>14</v>
      </c>
      <c r="E26846" s="5" t="s">
        <v>1013</v>
      </c>
      <c r="F26846" s="5"/>
      <c r="G26846" s="7" t="str">
        <f>C26846&amp;"  "&amp;D26846&amp;"  "&amp;E26846&amp;"  "&amp;F26846&amp;" "</f>
        <v xml:space="preserve">cacao_sombrio  cafe_platano  frijol_voluble   </v>
      </c>
    </row>
    <row r="26847" spans="1:7">
      <c r="A26847" s="10" t="s">
        <v>26817</v>
      </c>
      <c r="B26847" s="6" t="s">
        <v>26901</v>
      </c>
      <c r="C26847" s="5" t="s">
        <v>13</v>
      </c>
      <c r="D26847" s="5" t="s">
        <v>14</v>
      </c>
      <c r="E26847" s="5" t="s">
        <v>22</v>
      </c>
      <c r="F26847" s="5"/>
      <c r="G26847" s="7" t="str">
        <f>C26847&amp;"  "&amp;D26847&amp;"  "&amp;E26847&amp;"  "&amp;F26847&amp;" "</f>
        <v xml:space="preserve">cacao_sombrio  cafe_platano  avicultura_postura   </v>
      </c>
    </row>
    <row r="26848" spans="1:7">
      <c r="A26848" s="10" t="s">
        <v>26817</v>
      </c>
      <c r="B26848" s="6" t="s">
        <v>26902</v>
      </c>
      <c r="C26848" s="5" t="s">
        <v>13</v>
      </c>
      <c r="D26848" s="5" t="s">
        <v>14</v>
      </c>
      <c r="E26848" s="5" t="s">
        <v>17</v>
      </c>
      <c r="F26848" s="5"/>
      <c r="G26848" s="7" t="str">
        <f>C26848&amp;"  "&amp;D26848&amp;"  "&amp;E26848&amp;"  "&amp;F26848&amp;" "</f>
        <v xml:space="preserve">cacao_sombrio  cafe_platano  piscicultura_tilapia   </v>
      </c>
    </row>
    <row r="26849" spans="1:7">
      <c r="A26849" s="10" t="s">
        <v>26817</v>
      </c>
      <c r="B26849" s="6" t="s">
        <v>26903</v>
      </c>
      <c r="C26849" s="5" t="s">
        <v>13</v>
      </c>
      <c r="D26849" s="5" t="s">
        <v>21</v>
      </c>
      <c r="E26849" s="5" t="s">
        <v>1013</v>
      </c>
      <c r="F26849" s="5"/>
      <c r="G26849" s="7" t="str">
        <f>C26849&amp;"  "&amp;D26849&amp;"  "&amp;E26849&amp;"  "&amp;F26849&amp;" "</f>
        <v xml:space="preserve">cacao_sombrio  caña_panelera  frijol_voluble   </v>
      </c>
    </row>
    <row r="26850" spans="1:7">
      <c r="A26850" s="10" t="s">
        <v>26817</v>
      </c>
      <c r="B26850" s="6" t="s">
        <v>26904</v>
      </c>
      <c r="C26850" s="5" t="s">
        <v>13</v>
      </c>
      <c r="D26850" s="5" t="s">
        <v>21</v>
      </c>
      <c r="E26850" s="5" t="s">
        <v>22</v>
      </c>
      <c r="F26850" s="5"/>
      <c r="G26850" s="7" t="str">
        <f>C26850&amp;"  "&amp;D26850&amp;"  "&amp;E26850&amp;"  "&amp;F26850&amp;" "</f>
        <v xml:space="preserve">cacao_sombrio  caña_panelera  avicultura_postura   </v>
      </c>
    </row>
    <row r="26851" spans="1:7">
      <c r="A26851" s="10" t="s">
        <v>26817</v>
      </c>
      <c r="B26851" s="6" t="s">
        <v>26905</v>
      </c>
      <c r="C26851" s="5" t="s">
        <v>13</v>
      </c>
      <c r="D26851" s="5" t="s">
        <v>21</v>
      </c>
      <c r="E26851" s="5" t="s">
        <v>17</v>
      </c>
      <c r="F26851" s="5"/>
      <c r="G26851" s="7" t="str">
        <f>C26851&amp;"  "&amp;D26851&amp;"  "&amp;E26851&amp;"  "&amp;F26851&amp;" "</f>
        <v xml:space="preserve">cacao_sombrio  caña_panelera  piscicultura_tilapia   </v>
      </c>
    </row>
    <row r="26852" spans="1:7">
      <c r="A26852" s="10" t="s">
        <v>26817</v>
      </c>
      <c r="B26852" s="6" t="s">
        <v>26906</v>
      </c>
      <c r="C26852" s="5" t="s">
        <v>13</v>
      </c>
      <c r="D26852" s="5" t="s">
        <v>1013</v>
      </c>
      <c r="E26852" s="5" t="s">
        <v>22</v>
      </c>
      <c r="F26852" s="5"/>
      <c r="G26852" s="7" t="str">
        <f>C26852&amp;"  "&amp;D26852&amp;"  "&amp;E26852&amp;"  "&amp;F26852&amp;" "</f>
        <v xml:space="preserve">cacao_sombrio  frijol_voluble  avicultura_postura   </v>
      </c>
    </row>
    <row r="26853" spans="1:7">
      <c r="A26853" s="10" t="s">
        <v>26817</v>
      </c>
      <c r="B26853" s="6" t="s">
        <v>26907</v>
      </c>
      <c r="C26853" s="5" t="s">
        <v>13</v>
      </c>
      <c r="D26853" s="5" t="s">
        <v>1013</v>
      </c>
      <c r="E26853" s="5" t="s">
        <v>17</v>
      </c>
      <c r="F26853" s="5"/>
      <c r="G26853" s="7" t="str">
        <f>C26853&amp;"  "&amp;D26853&amp;"  "&amp;E26853&amp;"  "&amp;F26853&amp;" "</f>
        <v xml:space="preserve">cacao_sombrio  frijol_voluble  piscicultura_tilapia   </v>
      </c>
    </row>
    <row r="26854" spans="1:7">
      <c r="A26854" s="10" t="s">
        <v>26817</v>
      </c>
      <c r="B26854" s="6" t="s">
        <v>26908</v>
      </c>
      <c r="C26854" s="5" t="s">
        <v>13</v>
      </c>
      <c r="D26854" s="5" t="s">
        <v>22</v>
      </c>
      <c r="E26854" s="5" t="s">
        <v>17</v>
      </c>
      <c r="F26854" s="5"/>
      <c r="G26854" s="7" t="str">
        <f>C26854&amp;"  "&amp;D26854&amp;"  "&amp;E26854&amp;"  "&amp;F26854&amp;" "</f>
        <v xml:space="preserve">cacao_sombrio  avicultura_postura  piscicultura_tilapia   </v>
      </c>
    </row>
    <row r="26855" spans="1:7">
      <c r="A26855" s="10" t="s">
        <v>26817</v>
      </c>
      <c r="B26855" s="6" t="s">
        <v>26909</v>
      </c>
      <c r="C26855" s="5" t="s">
        <v>16</v>
      </c>
      <c r="D26855" s="5" t="s">
        <v>35</v>
      </c>
      <c r="E26855" s="5" t="s">
        <v>14</v>
      </c>
      <c r="F26855" s="5"/>
      <c r="G26855" s="7" t="str">
        <f>C26855&amp;"  "&amp;D26855&amp;"  "&amp;E26855&amp;"  "&amp;F26855&amp;" "</f>
        <v xml:space="preserve">café  cafe_maiz  cafe_platano   </v>
      </c>
    </row>
    <row r="26856" spans="1:7">
      <c r="A26856" s="10" t="s">
        <v>26817</v>
      </c>
      <c r="B26856" s="6" t="s">
        <v>26910</v>
      </c>
      <c r="C26856" s="5" t="s">
        <v>16</v>
      </c>
      <c r="D26856" s="5" t="s">
        <v>35</v>
      </c>
      <c r="E26856" s="5" t="s">
        <v>21</v>
      </c>
      <c r="F26856" s="5"/>
      <c r="G26856" s="7" t="str">
        <f>C26856&amp;"  "&amp;D26856&amp;"  "&amp;E26856&amp;"  "&amp;F26856&amp;" "</f>
        <v xml:space="preserve">café  cafe_maiz  caña_panelera   </v>
      </c>
    </row>
    <row r="26857" spans="1:7">
      <c r="A26857" s="10" t="s">
        <v>26817</v>
      </c>
      <c r="B26857" s="6" t="s">
        <v>26911</v>
      </c>
      <c r="C26857" s="5" t="s">
        <v>16</v>
      </c>
      <c r="D26857" s="5" t="s">
        <v>35</v>
      </c>
      <c r="E26857" s="5" t="s">
        <v>1013</v>
      </c>
      <c r="F26857" s="5"/>
      <c r="G26857" s="7" t="str">
        <f>C26857&amp;"  "&amp;D26857&amp;"  "&amp;E26857&amp;"  "&amp;F26857&amp;" "</f>
        <v xml:space="preserve">café  cafe_maiz  frijol_voluble   </v>
      </c>
    </row>
    <row r="26858" spans="1:7">
      <c r="A26858" s="10" t="s">
        <v>26817</v>
      </c>
      <c r="B26858" s="6" t="s">
        <v>26912</v>
      </c>
      <c r="C26858" s="5" t="s">
        <v>16</v>
      </c>
      <c r="D26858" s="5" t="s">
        <v>35</v>
      </c>
      <c r="E26858" s="5" t="s">
        <v>22</v>
      </c>
      <c r="F26858" s="5"/>
      <c r="G26858" s="7" t="str">
        <f>C26858&amp;"  "&amp;D26858&amp;"  "&amp;E26858&amp;"  "&amp;F26858&amp;" "</f>
        <v xml:space="preserve">café  cafe_maiz  avicultura_postura   </v>
      </c>
    </row>
    <row r="26859" spans="1:7">
      <c r="A26859" s="10" t="s">
        <v>26817</v>
      </c>
      <c r="B26859" s="6" t="s">
        <v>26913</v>
      </c>
      <c r="C26859" s="5" t="s">
        <v>16</v>
      </c>
      <c r="D26859" s="5" t="s">
        <v>35</v>
      </c>
      <c r="E26859" s="5" t="s">
        <v>17</v>
      </c>
      <c r="F26859" s="5"/>
      <c r="G26859" s="7" t="str">
        <f>C26859&amp;"  "&amp;D26859&amp;"  "&amp;E26859&amp;"  "&amp;F26859&amp;" "</f>
        <v xml:space="preserve">café  cafe_maiz  piscicultura_tilapia   </v>
      </c>
    </row>
    <row r="26860" spans="1:7">
      <c r="A26860" s="10" t="s">
        <v>26817</v>
      </c>
      <c r="B26860" s="6" t="s">
        <v>26914</v>
      </c>
      <c r="C26860" s="5" t="s">
        <v>16</v>
      </c>
      <c r="D26860" s="5" t="s">
        <v>14</v>
      </c>
      <c r="E26860" s="5" t="s">
        <v>21</v>
      </c>
      <c r="F26860" s="5"/>
      <c r="G26860" s="7" t="str">
        <f>C26860&amp;"  "&amp;D26860&amp;"  "&amp;E26860&amp;"  "&amp;F26860&amp;" "</f>
        <v xml:space="preserve">café  cafe_platano  caña_panelera   </v>
      </c>
    </row>
    <row r="26861" spans="1:7">
      <c r="A26861" s="10" t="s">
        <v>26817</v>
      </c>
      <c r="B26861" s="6" t="s">
        <v>26915</v>
      </c>
      <c r="C26861" s="5" t="s">
        <v>16</v>
      </c>
      <c r="D26861" s="5" t="s">
        <v>14</v>
      </c>
      <c r="E26861" s="5" t="s">
        <v>1013</v>
      </c>
      <c r="F26861" s="5"/>
      <c r="G26861" s="7" t="str">
        <f>C26861&amp;"  "&amp;D26861&amp;"  "&amp;E26861&amp;"  "&amp;F26861&amp;" "</f>
        <v xml:space="preserve">café  cafe_platano  frijol_voluble   </v>
      </c>
    </row>
    <row r="26862" spans="1:7">
      <c r="A26862" s="10" t="s">
        <v>26817</v>
      </c>
      <c r="B26862" s="6" t="s">
        <v>26916</v>
      </c>
      <c r="C26862" s="5" t="s">
        <v>16</v>
      </c>
      <c r="D26862" s="5" t="s">
        <v>14</v>
      </c>
      <c r="E26862" s="5" t="s">
        <v>22</v>
      </c>
      <c r="F26862" s="5"/>
      <c r="G26862" s="7" t="str">
        <f>C26862&amp;"  "&amp;D26862&amp;"  "&amp;E26862&amp;"  "&amp;F26862&amp;" "</f>
        <v xml:space="preserve">café  cafe_platano  avicultura_postura   </v>
      </c>
    </row>
    <row r="26863" spans="1:7">
      <c r="A26863" s="10" t="s">
        <v>26817</v>
      </c>
      <c r="B26863" s="6" t="s">
        <v>26917</v>
      </c>
      <c r="C26863" s="5" t="s">
        <v>16</v>
      </c>
      <c r="D26863" s="5" t="s">
        <v>14</v>
      </c>
      <c r="E26863" s="5" t="s">
        <v>17</v>
      </c>
      <c r="F26863" s="5"/>
      <c r="G26863" s="7" t="str">
        <f>C26863&amp;"  "&amp;D26863&amp;"  "&amp;E26863&amp;"  "&amp;F26863&amp;" "</f>
        <v xml:space="preserve">café  cafe_platano  piscicultura_tilapia   </v>
      </c>
    </row>
    <row r="26864" spans="1:7">
      <c r="A26864" s="10" t="s">
        <v>26817</v>
      </c>
      <c r="B26864" s="6" t="s">
        <v>26918</v>
      </c>
      <c r="C26864" s="5" t="s">
        <v>16</v>
      </c>
      <c r="D26864" s="5" t="s">
        <v>21</v>
      </c>
      <c r="E26864" s="5" t="s">
        <v>1013</v>
      </c>
      <c r="F26864" s="5"/>
      <c r="G26864" s="7" t="str">
        <f>C26864&amp;"  "&amp;D26864&amp;"  "&amp;E26864&amp;"  "&amp;F26864&amp;" "</f>
        <v xml:space="preserve">café  caña_panelera  frijol_voluble   </v>
      </c>
    </row>
    <row r="26865" spans="1:7">
      <c r="A26865" s="10" t="s">
        <v>26817</v>
      </c>
      <c r="B26865" s="6" t="s">
        <v>26919</v>
      </c>
      <c r="C26865" s="5" t="s">
        <v>16</v>
      </c>
      <c r="D26865" s="5" t="s">
        <v>21</v>
      </c>
      <c r="E26865" s="5" t="s">
        <v>22</v>
      </c>
      <c r="F26865" s="5"/>
      <c r="G26865" s="7" t="str">
        <f>C26865&amp;"  "&amp;D26865&amp;"  "&amp;E26865&amp;"  "&amp;F26865&amp;" "</f>
        <v xml:space="preserve">café  caña_panelera  avicultura_postura   </v>
      </c>
    </row>
    <row r="26866" spans="1:7">
      <c r="A26866" s="10" t="s">
        <v>26817</v>
      </c>
      <c r="B26866" s="6" t="s">
        <v>26920</v>
      </c>
      <c r="C26866" s="5" t="s">
        <v>16</v>
      </c>
      <c r="D26866" s="5" t="s">
        <v>21</v>
      </c>
      <c r="E26866" s="5" t="s">
        <v>17</v>
      </c>
      <c r="F26866" s="5"/>
      <c r="G26866" s="7" t="str">
        <f>C26866&amp;"  "&amp;D26866&amp;"  "&amp;E26866&amp;"  "&amp;F26866&amp;" "</f>
        <v xml:space="preserve">café  caña_panelera  piscicultura_tilapia   </v>
      </c>
    </row>
    <row r="26867" spans="1:7">
      <c r="A26867" s="10" t="s">
        <v>26817</v>
      </c>
      <c r="B26867" s="6" t="s">
        <v>26921</v>
      </c>
      <c r="C26867" s="5" t="s">
        <v>16</v>
      </c>
      <c r="D26867" s="5" t="s">
        <v>1013</v>
      </c>
      <c r="E26867" s="5" t="s">
        <v>22</v>
      </c>
      <c r="F26867" s="5"/>
      <c r="G26867" s="7" t="str">
        <f>C26867&amp;"  "&amp;D26867&amp;"  "&amp;E26867&amp;"  "&amp;F26867&amp;" "</f>
        <v xml:space="preserve">café  frijol_voluble  avicultura_postura   </v>
      </c>
    </row>
    <row r="26868" spans="1:7">
      <c r="A26868" s="10" t="s">
        <v>26817</v>
      </c>
      <c r="B26868" s="6" t="s">
        <v>26922</v>
      </c>
      <c r="C26868" s="5" t="s">
        <v>16</v>
      </c>
      <c r="D26868" s="5" t="s">
        <v>1013</v>
      </c>
      <c r="E26868" s="5" t="s">
        <v>17</v>
      </c>
      <c r="F26868" s="5"/>
      <c r="G26868" s="7" t="str">
        <f>C26868&amp;"  "&amp;D26868&amp;"  "&amp;E26868&amp;"  "&amp;F26868&amp;" "</f>
        <v xml:space="preserve">café  frijol_voluble  piscicultura_tilapia   </v>
      </c>
    </row>
    <row r="26869" spans="1:7">
      <c r="A26869" s="10" t="s">
        <v>26817</v>
      </c>
      <c r="B26869" s="6" t="s">
        <v>26923</v>
      </c>
      <c r="C26869" s="5" t="s">
        <v>16</v>
      </c>
      <c r="D26869" s="5" t="s">
        <v>22</v>
      </c>
      <c r="E26869" s="5" t="s">
        <v>17</v>
      </c>
      <c r="F26869" s="5"/>
      <c r="G26869" s="7" t="str">
        <f>C26869&amp;"  "&amp;D26869&amp;"  "&amp;E26869&amp;"  "&amp;F26869&amp;" "</f>
        <v xml:space="preserve">café  avicultura_postura  piscicultura_tilapia   </v>
      </c>
    </row>
    <row r="26870" spans="1:7">
      <c r="A26870" s="10" t="s">
        <v>26817</v>
      </c>
      <c r="B26870" s="6" t="s">
        <v>26924</v>
      </c>
      <c r="C26870" s="5" t="s">
        <v>35</v>
      </c>
      <c r="D26870" s="5" t="s">
        <v>14</v>
      </c>
      <c r="E26870" s="5" t="s">
        <v>21</v>
      </c>
      <c r="F26870" s="5"/>
      <c r="G26870" s="7" t="str">
        <f>C26870&amp;"  "&amp;D26870&amp;"  "&amp;E26870&amp;"  "&amp;F26870&amp;" "</f>
        <v xml:space="preserve">cafe_maiz  cafe_platano  caña_panelera   </v>
      </c>
    </row>
    <row r="26871" spans="1:7">
      <c r="A26871" s="10" t="s">
        <v>26817</v>
      </c>
      <c r="B26871" s="6" t="s">
        <v>26925</v>
      </c>
      <c r="C26871" s="5" t="s">
        <v>35</v>
      </c>
      <c r="D26871" s="5" t="s">
        <v>14</v>
      </c>
      <c r="E26871" s="5" t="s">
        <v>1013</v>
      </c>
      <c r="F26871" s="5"/>
      <c r="G26871" s="7" t="str">
        <f>C26871&amp;"  "&amp;D26871&amp;"  "&amp;E26871&amp;"  "&amp;F26871&amp;" "</f>
        <v xml:space="preserve">cafe_maiz  cafe_platano  frijol_voluble   </v>
      </c>
    </row>
    <row r="26872" spans="1:7">
      <c r="A26872" s="10" t="s">
        <v>26817</v>
      </c>
      <c r="B26872" s="6" t="s">
        <v>26926</v>
      </c>
      <c r="C26872" s="5" t="s">
        <v>35</v>
      </c>
      <c r="D26872" s="5" t="s">
        <v>14</v>
      </c>
      <c r="E26872" s="5" t="s">
        <v>22</v>
      </c>
      <c r="F26872" s="5"/>
      <c r="G26872" s="7" t="str">
        <f>C26872&amp;"  "&amp;D26872&amp;"  "&amp;E26872&amp;"  "&amp;F26872&amp;" "</f>
        <v xml:space="preserve">cafe_maiz  cafe_platano  avicultura_postura   </v>
      </c>
    </row>
    <row r="26873" spans="1:7">
      <c r="A26873" s="10" t="s">
        <v>26817</v>
      </c>
      <c r="B26873" s="6" t="s">
        <v>26927</v>
      </c>
      <c r="C26873" s="5" t="s">
        <v>35</v>
      </c>
      <c r="D26873" s="5" t="s">
        <v>14</v>
      </c>
      <c r="E26873" s="5" t="s">
        <v>17</v>
      </c>
      <c r="F26873" s="5"/>
      <c r="G26873" s="7" t="str">
        <f>C26873&amp;"  "&amp;D26873&amp;"  "&amp;E26873&amp;"  "&amp;F26873&amp;" "</f>
        <v xml:space="preserve">cafe_maiz  cafe_platano  piscicultura_tilapia   </v>
      </c>
    </row>
    <row r="26874" spans="1:7">
      <c r="A26874" s="10" t="s">
        <v>26817</v>
      </c>
      <c r="B26874" s="6" t="s">
        <v>26928</v>
      </c>
      <c r="C26874" s="5" t="s">
        <v>35</v>
      </c>
      <c r="D26874" s="5" t="s">
        <v>21</v>
      </c>
      <c r="E26874" s="5" t="s">
        <v>1013</v>
      </c>
      <c r="F26874" s="5"/>
      <c r="G26874" s="7" t="str">
        <f>C26874&amp;"  "&amp;D26874&amp;"  "&amp;E26874&amp;"  "&amp;F26874&amp;" "</f>
        <v xml:space="preserve">cafe_maiz  caña_panelera  frijol_voluble   </v>
      </c>
    </row>
    <row r="26875" spans="1:7">
      <c r="A26875" s="10" t="s">
        <v>26817</v>
      </c>
      <c r="B26875" s="6" t="s">
        <v>26929</v>
      </c>
      <c r="C26875" s="5" t="s">
        <v>35</v>
      </c>
      <c r="D26875" s="5" t="s">
        <v>21</v>
      </c>
      <c r="E26875" s="5" t="s">
        <v>22</v>
      </c>
      <c r="F26875" s="5"/>
      <c r="G26875" s="7" t="str">
        <f>C26875&amp;"  "&amp;D26875&amp;"  "&amp;E26875&amp;"  "&amp;F26875&amp;" "</f>
        <v xml:space="preserve">cafe_maiz  caña_panelera  avicultura_postura   </v>
      </c>
    </row>
    <row r="26876" spans="1:7">
      <c r="A26876" s="10" t="s">
        <v>26817</v>
      </c>
      <c r="B26876" s="6" t="s">
        <v>26930</v>
      </c>
      <c r="C26876" s="5" t="s">
        <v>35</v>
      </c>
      <c r="D26876" s="5" t="s">
        <v>21</v>
      </c>
      <c r="E26876" s="5" t="s">
        <v>17</v>
      </c>
      <c r="F26876" s="5"/>
      <c r="G26876" s="7" t="str">
        <f>C26876&amp;"  "&amp;D26876&amp;"  "&amp;E26876&amp;"  "&amp;F26876&amp;" "</f>
        <v xml:space="preserve">cafe_maiz  caña_panelera  piscicultura_tilapia   </v>
      </c>
    </row>
    <row r="26877" spans="1:7">
      <c r="A26877" s="10" t="s">
        <v>26817</v>
      </c>
      <c r="B26877" s="6" t="s">
        <v>26931</v>
      </c>
      <c r="C26877" s="5" t="s">
        <v>35</v>
      </c>
      <c r="D26877" s="5" t="s">
        <v>1013</v>
      </c>
      <c r="E26877" s="5" t="s">
        <v>22</v>
      </c>
      <c r="F26877" s="5"/>
      <c r="G26877" s="7" t="str">
        <f>C26877&amp;"  "&amp;D26877&amp;"  "&amp;E26877&amp;"  "&amp;F26877&amp;" "</f>
        <v xml:space="preserve">cafe_maiz  frijol_voluble  avicultura_postura   </v>
      </c>
    </row>
    <row r="26878" spans="1:7">
      <c r="A26878" s="10" t="s">
        <v>26817</v>
      </c>
      <c r="B26878" s="6" t="s">
        <v>26932</v>
      </c>
      <c r="C26878" s="5" t="s">
        <v>35</v>
      </c>
      <c r="D26878" s="5" t="s">
        <v>1013</v>
      </c>
      <c r="E26878" s="5" t="s">
        <v>17</v>
      </c>
      <c r="F26878" s="5"/>
      <c r="G26878" s="7" t="str">
        <f>C26878&amp;"  "&amp;D26878&amp;"  "&amp;E26878&amp;"  "&amp;F26878&amp;" "</f>
        <v xml:space="preserve">cafe_maiz  frijol_voluble  piscicultura_tilapia   </v>
      </c>
    </row>
    <row r="26879" spans="1:7">
      <c r="A26879" s="10" t="s">
        <v>26817</v>
      </c>
      <c r="B26879" s="6" t="s">
        <v>26933</v>
      </c>
      <c r="C26879" s="5" t="s">
        <v>35</v>
      </c>
      <c r="D26879" s="5" t="s">
        <v>22</v>
      </c>
      <c r="E26879" s="5" t="s">
        <v>17</v>
      </c>
      <c r="F26879" s="5"/>
      <c r="G26879" s="7" t="str">
        <f>C26879&amp;"  "&amp;D26879&amp;"  "&amp;E26879&amp;"  "&amp;F26879&amp;" "</f>
        <v xml:space="preserve">cafe_maiz  avicultura_postura  piscicultura_tilapia   </v>
      </c>
    </row>
    <row r="26880" spans="1:7">
      <c r="A26880" s="10" t="s">
        <v>26817</v>
      </c>
      <c r="B26880" s="6" t="s">
        <v>26934</v>
      </c>
      <c r="C26880" s="5" t="s">
        <v>14</v>
      </c>
      <c r="D26880" s="5" t="s">
        <v>21</v>
      </c>
      <c r="E26880" s="5" t="s">
        <v>1013</v>
      </c>
      <c r="F26880" s="5"/>
      <c r="G26880" s="7" t="str">
        <f>C26880&amp;"  "&amp;D26880&amp;"  "&amp;E26880&amp;"  "&amp;F26880&amp;" "</f>
        <v xml:space="preserve">cafe_platano  caña_panelera  frijol_voluble   </v>
      </c>
    </row>
    <row r="26881" spans="1:7">
      <c r="A26881" s="10" t="s">
        <v>26817</v>
      </c>
      <c r="B26881" s="6" t="s">
        <v>26935</v>
      </c>
      <c r="C26881" s="5" t="s">
        <v>14</v>
      </c>
      <c r="D26881" s="5" t="s">
        <v>21</v>
      </c>
      <c r="E26881" s="5" t="s">
        <v>22</v>
      </c>
      <c r="F26881" s="5"/>
      <c r="G26881" s="7" t="str">
        <f>C26881&amp;"  "&amp;D26881&amp;"  "&amp;E26881&amp;"  "&amp;F26881&amp;" "</f>
        <v xml:space="preserve">cafe_platano  caña_panelera  avicultura_postura   </v>
      </c>
    </row>
    <row r="26882" spans="1:7">
      <c r="A26882" s="10" t="s">
        <v>26817</v>
      </c>
      <c r="B26882" s="6" t="s">
        <v>26936</v>
      </c>
      <c r="C26882" s="5" t="s">
        <v>14</v>
      </c>
      <c r="D26882" s="5" t="s">
        <v>21</v>
      </c>
      <c r="E26882" s="5" t="s">
        <v>17</v>
      </c>
      <c r="F26882" s="5"/>
      <c r="G26882" s="7" t="str">
        <f>C26882&amp;"  "&amp;D26882&amp;"  "&amp;E26882&amp;"  "&amp;F26882&amp;" "</f>
        <v xml:space="preserve">cafe_platano  caña_panelera  piscicultura_tilapia   </v>
      </c>
    </row>
    <row r="26883" spans="1:7">
      <c r="A26883" s="10" t="s">
        <v>26817</v>
      </c>
      <c r="B26883" s="6" t="s">
        <v>26937</v>
      </c>
      <c r="C26883" s="5" t="s">
        <v>14</v>
      </c>
      <c r="D26883" s="5" t="s">
        <v>1013</v>
      </c>
      <c r="E26883" s="5" t="s">
        <v>22</v>
      </c>
      <c r="F26883" s="5"/>
      <c r="G26883" s="7" t="str">
        <f>C26883&amp;"  "&amp;D26883&amp;"  "&amp;E26883&amp;"  "&amp;F26883&amp;" "</f>
        <v xml:space="preserve">cafe_platano  frijol_voluble  avicultura_postura   </v>
      </c>
    </row>
    <row r="26884" spans="1:7">
      <c r="A26884" s="10" t="s">
        <v>26817</v>
      </c>
      <c r="B26884" s="6" t="s">
        <v>26938</v>
      </c>
      <c r="C26884" s="5" t="s">
        <v>14</v>
      </c>
      <c r="D26884" s="5" t="s">
        <v>1013</v>
      </c>
      <c r="E26884" s="5" t="s">
        <v>17</v>
      </c>
      <c r="F26884" s="5"/>
      <c r="G26884" s="7" t="str">
        <f>C26884&amp;"  "&amp;D26884&amp;"  "&amp;E26884&amp;"  "&amp;F26884&amp;" "</f>
        <v xml:space="preserve">cafe_platano  frijol_voluble  piscicultura_tilapia   </v>
      </c>
    </row>
    <row r="26885" spans="1:7">
      <c r="A26885" s="10" t="s">
        <v>26817</v>
      </c>
      <c r="B26885" s="6" t="s">
        <v>26939</v>
      </c>
      <c r="C26885" s="5" t="s">
        <v>14</v>
      </c>
      <c r="D26885" s="5" t="s">
        <v>22</v>
      </c>
      <c r="E26885" s="5" t="s">
        <v>17</v>
      </c>
      <c r="F26885" s="5"/>
      <c r="G26885" s="7" t="str">
        <f>C26885&amp;"  "&amp;D26885&amp;"  "&amp;E26885&amp;"  "&amp;F26885&amp;" "</f>
        <v xml:space="preserve">cafe_platano  avicultura_postura  piscicultura_tilapia   </v>
      </c>
    </row>
    <row r="26886" spans="1:7">
      <c r="A26886" s="10" t="s">
        <v>26817</v>
      </c>
      <c r="B26886" s="6" t="s">
        <v>26940</v>
      </c>
      <c r="C26886" s="5" t="s">
        <v>21</v>
      </c>
      <c r="D26886" s="5" t="s">
        <v>1013</v>
      </c>
      <c r="E26886" s="5" t="s">
        <v>22</v>
      </c>
      <c r="F26886" s="5"/>
      <c r="G26886" s="7" t="str">
        <f>C26886&amp;"  "&amp;D26886&amp;"  "&amp;E26886&amp;"  "&amp;F26886&amp;" "</f>
        <v xml:space="preserve">caña_panelera  frijol_voluble  avicultura_postura   </v>
      </c>
    </row>
    <row r="26887" spans="1:7">
      <c r="A26887" s="10" t="s">
        <v>26817</v>
      </c>
      <c r="B26887" s="6" t="s">
        <v>26941</v>
      </c>
      <c r="C26887" s="5" t="s">
        <v>21</v>
      </c>
      <c r="D26887" s="5" t="s">
        <v>1013</v>
      </c>
      <c r="E26887" s="5" t="s">
        <v>17</v>
      </c>
      <c r="F26887" s="5"/>
      <c r="G26887" s="7" t="str">
        <f>C26887&amp;"  "&amp;D26887&amp;"  "&amp;E26887&amp;"  "&amp;F26887&amp;" "</f>
        <v xml:space="preserve">caña_panelera  frijol_voluble  piscicultura_tilapia   </v>
      </c>
    </row>
    <row r="26888" spans="1:7">
      <c r="A26888" s="10" t="s">
        <v>26817</v>
      </c>
      <c r="B26888" s="6" t="s">
        <v>26942</v>
      </c>
      <c r="C26888" s="5" t="s">
        <v>21</v>
      </c>
      <c r="D26888" s="5" t="s">
        <v>22</v>
      </c>
      <c r="E26888" s="5" t="s">
        <v>17</v>
      </c>
      <c r="F26888" s="5"/>
      <c r="G26888" s="7" t="str">
        <f>C26888&amp;"  "&amp;D26888&amp;"  "&amp;E26888&amp;"  "&amp;F26888&amp;" "</f>
        <v xml:space="preserve">caña_panelera  avicultura_postura  piscicultura_tilapia   </v>
      </c>
    </row>
    <row r="26889" spans="1:7">
      <c r="A26889" s="10" t="s">
        <v>26817</v>
      </c>
      <c r="B26889" s="6" t="s">
        <v>26943</v>
      </c>
      <c r="C26889" s="5" t="s">
        <v>1013</v>
      </c>
      <c r="D26889" s="5" t="s">
        <v>22</v>
      </c>
      <c r="E26889" s="5" t="s">
        <v>17</v>
      </c>
      <c r="F26889" s="5"/>
      <c r="G26889" s="7" t="str">
        <f>C26889&amp;"  "&amp;D26889&amp;"  "&amp;E26889&amp;"  "&amp;F26889&amp;" "</f>
        <v xml:space="preserve">frijol_voluble  avicultura_postura  piscicultura_tilapia   </v>
      </c>
    </row>
    <row r="26890" spans="1:7">
      <c r="A26890" s="10" t="s">
        <v>26817</v>
      </c>
      <c r="B26890" s="6" t="s">
        <v>26944</v>
      </c>
      <c r="C26890" s="5" t="s">
        <v>123</v>
      </c>
      <c r="D26890" s="5" t="s">
        <v>13</v>
      </c>
      <c r="E26890" s="5" t="s">
        <v>16</v>
      </c>
      <c r="F26890" s="5" t="s">
        <v>35</v>
      </c>
      <c r="G26890" s="7" t="str">
        <f>C26890&amp;"  "&amp;D26890&amp;"  "&amp;E26890&amp;"  "&amp;F26890&amp;" "</f>
        <v xml:space="preserve">cacao  cacao_sombrio  café  cafe_maiz </v>
      </c>
    </row>
    <row r="26891" spans="1:7">
      <c r="A26891" s="10" t="s">
        <v>26817</v>
      </c>
      <c r="B26891" s="6" t="s">
        <v>26945</v>
      </c>
      <c r="C26891" s="5" t="s">
        <v>123</v>
      </c>
      <c r="D26891" s="5" t="s">
        <v>13</v>
      </c>
      <c r="E26891" s="5" t="s">
        <v>16</v>
      </c>
      <c r="F26891" s="5" t="s">
        <v>14</v>
      </c>
      <c r="G26891" s="7" t="str">
        <f>C26891&amp;"  "&amp;D26891&amp;"  "&amp;E26891&amp;"  "&amp;F26891&amp;" "</f>
        <v xml:space="preserve">cacao  cacao_sombrio  café  cafe_platano </v>
      </c>
    </row>
    <row r="26892" spans="1:7">
      <c r="A26892" s="10" t="s">
        <v>26817</v>
      </c>
      <c r="B26892" s="6" t="s">
        <v>26946</v>
      </c>
      <c r="C26892" s="5" t="s">
        <v>123</v>
      </c>
      <c r="D26892" s="5" t="s">
        <v>13</v>
      </c>
      <c r="E26892" s="5" t="s">
        <v>16</v>
      </c>
      <c r="F26892" s="5" t="s">
        <v>21</v>
      </c>
      <c r="G26892" s="7" t="str">
        <f>C26892&amp;"  "&amp;D26892&amp;"  "&amp;E26892&amp;"  "&amp;F26892&amp;" "</f>
        <v xml:space="preserve">cacao  cacao_sombrio  café  caña_panelera </v>
      </c>
    </row>
    <row r="26893" spans="1:7">
      <c r="A26893" s="10" t="s">
        <v>26817</v>
      </c>
      <c r="B26893" s="6" t="s">
        <v>26947</v>
      </c>
      <c r="C26893" s="5" t="s">
        <v>123</v>
      </c>
      <c r="D26893" s="5" t="s">
        <v>13</v>
      </c>
      <c r="E26893" s="5" t="s">
        <v>16</v>
      </c>
      <c r="F26893" s="5" t="s">
        <v>1013</v>
      </c>
      <c r="G26893" s="7" t="str">
        <f>C26893&amp;"  "&amp;D26893&amp;"  "&amp;E26893&amp;"  "&amp;F26893&amp;" "</f>
        <v xml:space="preserve">cacao  cacao_sombrio  café  frijol_voluble </v>
      </c>
    </row>
    <row r="26894" spans="1:7">
      <c r="A26894" s="10" t="s">
        <v>26817</v>
      </c>
      <c r="B26894" s="6" t="s">
        <v>26948</v>
      </c>
      <c r="C26894" s="5" t="s">
        <v>123</v>
      </c>
      <c r="D26894" s="5" t="s">
        <v>13</v>
      </c>
      <c r="E26894" s="5" t="s">
        <v>16</v>
      </c>
      <c r="F26894" s="5" t="s">
        <v>22</v>
      </c>
      <c r="G26894" s="7" t="str">
        <f>C26894&amp;"  "&amp;D26894&amp;"  "&amp;E26894&amp;"  "&amp;F26894&amp;" "</f>
        <v xml:space="preserve">cacao  cacao_sombrio  café  avicultura_postura </v>
      </c>
    </row>
    <row r="26895" spans="1:7">
      <c r="A26895" s="10" t="s">
        <v>26817</v>
      </c>
      <c r="B26895" s="6" t="s">
        <v>26949</v>
      </c>
      <c r="C26895" s="5" t="s">
        <v>123</v>
      </c>
      <c r="D26895" s="5" t="s">
        <v>13</v>
      </c>
      <c r="E26895" s="5" t="s">
        <v>16</v>
      </c>
      <c r="F26895" s="5" t="s">
        <v>17</v>
      </c>
      <c r="G26895" s="7" t="str">
        <f>C26895&amp;"  "&amp;D26895&amp;"  "&amp;E26895&amp;"  "&amp;F26895&amp;" "</f>
        <v xml:space="preserve">cacao  cacao_sombrio  café  piscicultura_tilapia </v>
      </c>
    </row>
    <row r="26896" spans="1:7">
      <c r="A26896" s="10" t="s">
        <v>26817</v>
      </c>
      <c r="B26896" s="6" t="s">
        <v>26950</v>
      </c>
      <c r="C26896" s="5" t="s">
        <v>123</v>
      </c>
      <c r="D26896" s="5" t="s">
        <v>13</v>
      </c>
      <c r="E26896" s="5" t="s">
        <v>35</v>
      </c>
      <c r="F26896" s="5" t="s">
        <v>14</v>
      </c>
      <c r="G26896" s="7" t="str">
        <f>C26896&amp;"  "&amp;D26896&amp;"  "&amp;E26896&amp;"  "&amp;F26896&amp;" "</f>
        <v xml:space="preserve">cacao  cacao_sombrio  cafe_maiz  cafe_platano </v>
      </c>
    </row>
    <row r="26897" spans="1:7">
      <c r="A26897" s="10" t="s">
        <v>26817</v>
      </c>
      <c r="B26897" s="6" t="s">
        <v>26951</v>
      </c>
      <c r="C26897" s="5" t="s">
        <v>123</v>
      </c>
      <c r="D26897" s="5" t="s">
        <v>13</v>
      </c>
      <c r="E26897" s="5" t="s">
        <v>35</v>
      </c>
      <c r="F26897" s="5" t="s">
        <v>21</v>
      </c>
      <c r="G26897" s="7" t="str">
        <f>C26897&amp;"  "&amp;D26897&amp;"  "&amp;E26897&amp;"  "&amp;F26897&amp;" "</f>
        <v xml:space="preserve">cacao  cacao_sombrio  cafe_maiz  caña_panelera </v>
      </c>
    </row>
    <row r="26898" spans="1:7">
      <c r="A26898" s="10" t="s">
        <v>26817</v>
      </c>
      <c r="B26898" s="6" t="s">
        <v>26952</v>
      </c>
      <c r="C26898" s="5" t="s">
        <v>123</v>
      </c>
      <c r="D26898" s="5" t="s">
        <v>13</v>
      </c>
      <c r="E26898" s="5" t="s">
        <v>35</v>
      </c>
      <c r="F26898" s="5" t="s">
        <v>1013</v>
      </c>
      <c r="G26898" s="7" t="str">
        <f>C26898&amp;"  "&amp;D26898&amp;"  "&amp;E26898&amp;"  "&amp;F26898&amp;" "</f>
        <v xml:space="preserve">cacao  cacao_sombrio  cafe_maiz  frijol_voluble </v>
      </c>
    </row>
    <row r="26899" spans="1:7">
      <c r="A26899" s="10" t="s">
        <v>26817</v>
      </c>
      <c r="B26899" s="6" t="s">
        <v>26953</v>
      </c>
      <c r="C26899" s="5" t="s">
        <v>123</v>
      </c>
      <c r="D26899" s="5" t="s">
        <v>13</v>
      </c>
      <c r="E26899" s="5" t="s">
        <v>35</v>
      </c>
      <c r="F26899" s="5" t="s">
        <v>22</v>
      </c>
      <c r="G26899" s="7" t="str">
        <f>C26899&amp;"  "&amp;D26899&amp;"  "&amp;E26899&amp;"  "&amp;F26899&amp;" "</f>
        <v xml:space="preserve">cacao  cacao_sombrio  cafe_maiz  avicultura_postura </v>
      </c>
    </row>
    <row r="26900" spans="1:7">
      <c r="A26900" s="10" t="s">
        <v>26817</v>
      </c>
      <c r="B26900" s="6" t="s">
        <v>26954</v>
      </c>
      <c r="C26900" s="5" t="s">
        <v>123</v>
      </c>
      <c r="D26900" s="5" t="s">
        <v>13</v>
      </c>
      <c r="E26900" s="5" t="s">
        <v>35</v>
      </c>
      <c r="F26900" s="5" t="s">
        <v>17</v>
      </c>
      <c r="G26900" s="7" t="str">
        <f>C26900&amp;"  "&amp;D26900&amp;"  "&amp;E26900&amp;"  "&amp;F26900&amp;" "</f>
        <v xml:space="preserve">cacao  cacao_sombrio  cafe_maiz  piscicultura_tilapia </v>
      </c>
    </row>
    <row r="26901" spans="1:7">
      <c r="A26901" s="10" t="s">
        <v>26817</v>
      </c>
      <c r="B26901" s="6" t="s">
        <v>26955</v>
      </c>
      <c r="C26901" s="5" t="s">
        <v>123</v>
      </c>
      <c r="D26901" s="5" t="s">
        <v>13</v>
      </c>
      <c r="E26901" s="5" t="s">
        <v>14</v>
      </c>
      <c r="F26901" s="5" t="s">
        <v>21</v>
      </c>
      <c r="G26901" s="7" t="str">
        <f>C26901&amp;"  "&amp;D26901&amp;"  "&amp;E26901&amp;"  "&amp;F26901&amp;" "</f>
        <v xml:space="preserve">cacao  cacao_sombrio  cafe_platano  caña_panelera </v>
      </c>
    </row>
    <row r="26902" spans="1:7">
      <c r="A26902" s="10" t="s">
        <v>26817</v>
      </c>
      <c r="B26902" s="6" t="s">
        <v>26956</v>
      </c>
      <c r="C26902" s="5" t="s">
        <v>123</v>
      </c>
      <c r="D26902" s="5" t="s">
        <v>13</v>
      </c>
      <c r="E26902" s="5" t="s">
        <v>14</v>
      </c>
      <c r="F26902" s="5" t="s">
        <v>1013</v>
      </c>
      <c r="G26902" s="7" t="str">
        <f>C26902&amp;"  "&amp;D26902&amp;"  "&amp;E26902&amp;"  "&amp;F26902&amp;" "</f>
        <v xml:space="preserve">cacao  cacao_sombrio  cafe_platano  frijol_voluble </v>
      </c>
    </row>
    <row r="26903" spans="1:7">
      <c r="A26903" s="10" t="s">
        <v>26817</v>
      </c>
      <c r="B26903" s="6" t="s">
        <v>26957</v>
      </c>
      <c r="C26903" s="5" t="s">
        <v>123</v>
      </c>
      <c r="D26903" s="5" t="s">
        <v>13</v>
      </c>
      <c r="E26903" s="5" t="s">
        <v>14</v>
      </c>
      <c r="F26903" s="5" t="s">
        <v>22</v>
      </c>
      <c r="G26903" s="7" t="str">
        <f>C26903&amp;"  "&amp;D26903&amp;"  "&amp;E26903&amp;"  "&amp;F26903&amp;" "</f>
        <v xml:space="preserve">cacao  cacao_sombrio  cafe_platano  avicultura_postura </v>
      </c>
    </row>
    <row r="26904" spans="1:7">
      <c r="A26904" s="10" t="s">
        <v>26817</v>
      </c>
      <c r="B26904" s="6" t="s">
        <v>26958</v>
      </c>
      <c r="C26904" s="5" t="s">
        <v>123</v>
      </c>
      <c r="D26904" s="5" t="s">
        <v>13</v>
      </c>
      <c r="E26904" s="5" t="s">
        <v>14</v>
      </c>
      <c r="F26904" s="5" t="s">
        <v>17</v>
      </c>
      <c r="G26904" s="7" t="str">
        <f>C26904&amp;"  "&amp;D26904&amp;"  "&amp;E26904&amp;"  "&amp;F26904&amp;" "</f>
        <v xml:space="preserve">cacao  cacao_sombrio  cafe_platano  piscicultura_tilapia </v>
      </c>
    </row>
    <row r="26905" spans="1:7">
      <c r="A26905" s="10" t="s">
        <v>26817</v>
      </c>
      <c r="B26905" s="6" t="s">
        <v>26959</v>
      </c>
      <c r="C26905" s="5" t="s">
        <v>123</v>
      </c>
      <c r="D26905" s="5" t="s">
        <v>13</v>
      </c>
      <c r="E26905" s="5" t="s">
        <v>21</v>
      </c>
      <c r="F26905" s="5" t="s">
        <v>1013</v>
      </c>
      <c r="G26905" s="7" t="str">
        <f>C26905&amp;"  "&amp;D26905&amp;"  "&amp;E26905&amp;"  "&amp;F26905&amp;" "</f>
        <v xml:space="preserve">cacao  cacao_sombrio  caña_panelera  frijol_voluble </v>
      </c>
    </row>
    <row r="26906" spans="1:7">
      <c r="A26906" s="10" t="s">
        <v>26817</v>
      </c>
      <c r="B26906" s="6" t="s">
        <v>26960</v>
      </c>
      <c r="C26906" s="5" t="s">
        <v>123</v>
      </c>
      <c r="D26906" s="5" t="s">
        <v>13</v>
      </c>
      <c r="E26906" s="5" t="s">
        <v>21</v>
      </c>
      <c r="F26906" s="5" t="s">
        <v>22</v>
      </c>
      <c r="G26906" s="7" t="str">
        <f>C26906&amp;"  "&amp;D26906&amp;"  "&amp;E26906&amp;"  "&amp;F26906&amp;" "</f>
        <v xml:space="preserve">cacao  cacao_sombrio  caña_panelera  avicultura_postura </v>
      </c>
    </row>
    <row r="26907" spans="1:7">
      <c r="A26907" s="10" t="s">
        <v>26817</v>
      </c>
      <c r="B26907" s="6" t="s">
        <v>26961</v>
      </c>
      <c r="C26907" s="5" t="s">
        <v>123</v>
      </c>
      <c r="D26907" s="5" t="s">
        <v>13</v>
      </c>
      <c r="E26907" s="5" t="s">
        <v>21</v>
      </c>
      <c r="F26907" s="5" t="s">
        <v>17</v>
      </c>
      <c r="G26907" s="7" t="str">
        <f>C26907&amp;"  "&amp;D26907&amp;"  "&amp;E26907&amp;"  "&amp;F26907&amp;" "</f>
        <v xml:space="preserve">cacao  cacao_sombrio  caña_panelera  piscicultura_tilapia </v>
      </c>
    </row>
    <row r="26908" spans="1:7">
      <c r="A26908" s="10" t="s">
        <v>26817</v>
      </c>
      <c r="B26908" s="6" t="s">
        <v>26962</v>
      </c>
      <c r="C26908" s="5" t="s">
        <v>123</v>
      </c>
      <c r="D26908" s="5" t="s">
        <v>13</v>
      </c>
      <c r="E26908" s="5" t="s">
        <v>1013</v>
      </c>
      <c r="F26908" s="5" t="s">
        <v>22</v>
      </c>
      <c r="G26908" s="7" t="str">
        <f>C26908&amp;"  "&amp;D26908&amp;"  "&amp;E26908&amp;"  "&amp;F26908&amp;" "</f>
        <v xml:space="preserve">cacao  cacao_sombrio  frijol_voluble  avicultura_postura </v>
      </c>
    </row>
    <row r="26909" spans="1:7">
      <c r="A26909" s="10" t="s">
        <v>26817</v>
      </c>
      <c r="B26909" s="6" t="s">
        <v>26963</v>
      </c>
      <c r="C26909" s="5" t="s">
        <v>123</v>
      </c>
      <c r="D26909" s="5" t="s">
        <v>13</v>
      </c>
      <c r="E26909" s="5" t="s">
        <v>1013</v>
      </c>
      <c r="F26909" s="5" t="s">
        <v>17</v>
      </c>
      <c r="G26909" s="7" t="str">
        <f>C26909&amp;"  "&amp;D26909&amp;"  "&amp;E26909&amp;"  "&amp;F26909&amp;" "</f>
        <v xml:space="preserve">cacao  cacao_sombrio  frijol_voluble  piscicultura_tilapia </v>
      </c>
    </row>
    <row r="26910" spans="1:7">
      <c r="A26910" s="10" t="s">
        <v>26817</v>
      </c>
      <c r="B26910" s="6" t="s">
        <v>26964</v>
      </c>
      <c r="C26910" s="5" t="s">
        <v>123</v>
      </c>
      <c r="D26910" s="5" t="s">
        <v>13</v>
      </c>
      <c r="E26910" s="5" t="s">
        <v>22</v>
      </c>
      <c r="F26910" s="5" t="s">
        <v>17</v>
      </c>
      <c r="G26910" s="7" t="str">
        <f>C26910&amp;"  "&amp;D26910&amp;"  "&amp;E26910&amp;"  "&amp;F26910&amp;" "</f>
        <v xml:space="preserve">cacao  cacao_sombrio  avicultura_postura  piscicultura_tilapia </v>
      </c>
    </row>
    <row r="26911" spans="1:7">
      <c r="A26911" s="10" t="s">
        <v>26817</v>
      </c>
      <c r="B26911" s="6" t="s">
        <v>26965</v>
      </c>
      <c r="C26911" s="5" t="s">
        <v>123</v>
      </c>
      <c r="D26911" s="5" t="s">
        <v>16</v>
      </c>
      <c r="E26911" s="5" t="s">
        <v>35</v>
      </c>
      <c r="F26911" s="5" t="s">
        <v>14</v>
      </c>
      <c r="G26911" s="7" t="str">
        <f>C26911&amp;"  "&amp;D26911&amp;"  "&amp;E26911&amp;"  "&amp;F26911&amp;" "</f>
        <v xml:space="preserve">cacao  café  cafe_maiz  cafe_platano </v>
      </c>
    </row>
    <row r="26912" spans="1:7">
      <c r="A26912" s="10" t="s">
        <v>26817</v>
      </c>
      <c r="B26912" s="6" t="s">
        <v>26966</v>
      </c>
      <c r="C26912" s="5" t="s">
        <v>123</v>
      </c>
      <c r="D26912" s="5" t="s">
        <v>16</v>
      </c>
      <c r="E26912" s="5" t="s">
        <v>35</v>
      </c>
      <c r="F26912" s="5" t="s">
        <v>21</v>
      </c>
      <c r="G26912" s="7" t="str">
        <f>C26912&amp;"  "&amp;D26912&amp;"  "&amp;E26912&amp;"  "&amp;F26912&amp;" "</f>
        <v xml:space="preserve">cacao  café  cafe_maiz  caña_panelera </v>
      </c>
    </row>
    <row r="26913" spans="1:7">
      <c r="A26913" s="10" t="s">
        <v>26817</v>
      </c>
      <c r="B26913" s="6" t="s">
        <v>26967</v>
      </c>
      <c r="C26913" s="5" t="s">
        <v>123</v>
      </c>
      <c r="D26913" s="5" t="s">
        <v>16</v>
      </c>
      <c r="E26913" s="5" t="s">
        <v>35</v>
      </c>
      <c r="F26913" s="5" t="s">
        <v>1013</v>
      </c>
      <c r="G26913" s="7" t="str">
        <f>C26913&amp;"  "&amp;D26913&amp;"  "&amp;E26913&amp;"  "&amp;F26913&amp;" "</f>
        <v xml:space="preserve">cacao  café  cafe_maiz  frijol_voluble </v>
      </c>
    </row>
    <row r="26914" spans="1:7">
      <c r="A26914" s="10" t="s">
        <v>26817</v>
      </c>
      <c r="B26914" s="6" t="s">
        <v>26968</v>
      </c>
      <c r="C26914" s="5" t="s">
        <v>123</v>
      </c>
      <c r="D26914" s="5" t="s">
        <v>16</v>
      </c>
      <c r="E26914" s="5" t="s">
        <v>35</v>
      </c>
      <c r="F26914" s="5" t="s">
        <v>22</v>
      </c>
      <c r="G26914" s="7" t="str">
        <f>C26914&amp;"  "&amp;D26914&amp;"  "&amp;E26914&amp;"  "&amp;F26914&amp;" "</f>
        <v xml:space="preserve">cacao  café  cafe_maiz  avicultura_postura </v>
      </c>
    </row>
    <row r="26915" spans="1:7">
      <c r="A26915" s="10" t="s">
        <v>26817</v>
      </c>
      <c r="B26915" s="6" t="s">
        <v>26969</v>
      </c>
      <c r="C26915" s="5" t="s">
        <v>123</v>
      </c>
      <c r="D26915" s="5" t="s">
        <v>16</v>
      </c>
      <c r="E26915" s="5" t="s">
        <v>35</v>
      </c>
      <c r="F26915" s="5" t="s">
        <v>17</v>
      </c>
      <c r="G26915" s="7" t="str">
        <f>C26915&amp;"  "&amp;D26915&amp;"  "&amp;E26915&amp;"  "&amp;F26915&amp;" "</f>
        <v xml:space="preserve">cacao  café  cafe_maiz  piscicultura_tilapia </v>
      </c>
    </row>
    <row r="26916" spans="1:7">
      <c r="A26916" s="10" t="s">
        <v>26817</v>
      </c>
      <c r="B26916" s="6" t="s">
        <v>26970</v>
      </c>
      <c r="C26916" s="5" t="s">
        <v>123</v>
      </c>
      <c r="D26916" s="5" t="s">
        <v>16</v>
      </c>
      <c r="E26916" s="5" t="s">
        <v>14</v>
      </c>
      <c r="F26916" s="5" t="s">
        <v>21</v>
      </c>
      <c r="G26916" s="7" t="str">
        <f>C26916&amp;"  "&amp;D26916&amp;"  "&amp;E26916&amp;"  "&amp;F26916&amp;" "</f>
        <v xml:space="preserve">cacao  café  cafe_platano  caña_panelera </v>
      </c>
    </row>
    <row r="26917" spans="1:7">
      <c r="A26917" s="10" t="s">
        <v>26817</v>
      </c>
      <c r="B26917" s="6" t="s">
        <v>26971</v>
      </c>
      <c r="C26917" s="5" t="s">
        <v>123</v>
      </c>
      <c r="D26917" s="5" t="s">
        <v>16</v>
      </c>
      <c r="E26917" s="5" t="s">
        <v>14</v>
      </c>
      <c r="F26917" s="5" t="s">
        <v>1013</v>
      </c>
      <c r="G26917" s="7" t="str">
        <f>C26917&amp;"  "&amp;D26917&amp;"  "&amp;E26917&amp;"  "&amp;F26917&amp;" "</f>
        <v xml:space="preserve">cacao  café  cafe_platano  frijol_voluble </v>
      </c>
    </row>
    <row r="26918" spans="1:7">
      <c r="A26918" s="10" t="s">
        <v>26817</v>
      </c>
      <c r="B26918" s="6" t="s">
        <v>26972</v>
      </c>
      <c r="C26918" s="5" t="s">
        <v>123</v>
      </c>
      <c r="D26918" s="5" t="s">
        <v>16</v>
      </c>
      <c r="E26918" s="5" t="s">
        <v>14</v>
      </c>
      <c r="F26918" s="5" t="s">
        <v>22</v>
      </c>
      <c r="G26918" s="7" t="str">
        <f>C26918&amp;"  "&amp;D26918&amp;"  "&amp;E26918&amp;"  "&amp;F26918&amp;" "</f>
        <v xml:space="preserve">cacao  café  cafe_platano  avicultura_postura </v>
      </c>
    </row>
    <row r="26919" spans="1:7">
      <c r="A26919" s="10" t="s">
        <v>26817</v>
      </c>
      <c r="B26919" s="6" t="s">
        <v>26973</v>
      </c>
      <c r="C26919" s="5" t="s">
        <v>123</v>
      </c>
      <c r="D26919" s="5" t="s">
        <v>16</v>
      </c>
      <c r="E26919" s="5" t="s">
        <v>14</v>
      </c>
      <c r="F26919" s="5" t="s">
        <v>17</v>
      </c>
      <c r="G26919" s="7" t="str">
        <f>C26919&amp;"  "&amp;D26919&amp;"  "&amp;E26919&amp;"  "&amp;F26919&amp;" "</f>
        <v xml:space="preserve">cacao  café  cafe_platano  piscicultura_tilapia </v>
      </c>
    </row>
    <row r="26920" spans="1:7">
      <c r="A26920" s="10" t="s">
        <v>26817</v>
      </c>
      <c r="B26920" s="6" t="s">
        <v>26974</v>
      </c>
      <c r="C26920" s="5" t="s">
        <v>123</v>
      </c>
      <c r="D26920" s="5" t="s">
        <v>16</v>
      </c>
      <c r="E26920" s="5" t="s">
        <v>21</v>
      </c>
      <c r="F26920" s="5" t="s">
        <v>1013</v>
      </c>
      <c r="G26920" s="7" t="str">
        <f>C26920&amp;"  "&amp;D26920&amp;"  "&amp;E26920&amp;"  "&amp;F26920&amp;" "</f>
        <v xml:space="preserve">cacao  café  caña_panelera  frijol_voluble </v>
      </c>
    </row>
    <row r="26921" spans="1:7">
      <c r="A26921" s="10" t="s">
        <v>26817</v>
      </c>
      <c r="B26921" s="6" t="s">
        <v>26975</v>
      </c>
      <c r="C26921" s="5" t="s">
        <v>123</v>
      </c>
      <c r="D26921" s="5" t="s">
        <v>16</v>
      </c>
      <c r="E26921" s="5" t="s">
        <v>21</v>
      </c>
      <c r="F26921" s="5" t="s">
        <v>22</v>
      </c>
      <c r="G26921" s="7" t="str">
        <f>C26921&amp;"  "&amp;D26921&amp;"  "&amp;E26921&amp;"  "&amp;F26921&amp;" "</f>
        <v xml:space="preserve">cacao  café  caña_panelera  avicultura_postura </v>
      </c>
    </row>
    <row r="26922" spans="1:7">
      <c r="A26922" s="10" t="s">
        <v>26817</v>
      </c>
      <c r="B26922" s="6" t="s">
        <v>26976</v>
      </c>
      <c r="C26922" s="5" t="s">
        <v>123</v>
      </c>
      <c r="D26922" s="5" t="s">
        <v>16</v>
      </c>
      <c r="E26922" s="5" t="s">
        <v>21</v>
      </c>
      <c r="F26922" s="5" t="s">
        <v>17</v>
      </c>
      <c r="G26922" s="7" t="str">
        <f>C26922&amp;"  "&amp;D26922&amp;"  "&amp;E26922&amp;"  "&amp;F26922&amp;" "</f>
        <v xml:space="preserve">cacao  café  caña_panelera  piscicultura_tilapia </v>
      </c>
    </row>
    <row r="26923" spans="1:7">
      <c r="A26923" s="10" t="s">
        <v>26817</v>
      </c>
      <c r="B26923" s="6" t="s">
        <v>26977</v>
      </c>
      <c r="C26923" s="5" t="s">
        <v>123</v>
      </c>
      <c r="D26923" s="5" t="s">
        <v>16</v>
      </c>
      <c r="E26923" s="5" t="s">
        <v>1013</v>
      </c>
      <c r="F26923" s="5" t="s">
        <v>22</v>
      </c>
      <c r="G26923" s="7" t="str">
        <f>C26923&amp;"  "&amp;D26923&amp;"  "&amp;E26923&amp;"  "&amp;F26923&amp;" "</f>
        <v xml:space="preserve">cacao  café  frijol_voluble  avicultura_postura </v>
      </c>
    </row>
    <row r="26924" spans="1:7">
      <c r="A26924" s="10" t="s">
        <v>26817</v>
      </c>
      <c r="B26924" s="6" t="s">
        <v>26978</v>
      </c>
      <c r="C26924" s="5" t="s">
        <v>123</v>
      </c>
      <c r="D26924" s="5" t="s">
        <v>16</v>
      </c>
      <c r="E26924" s="5" t="s">
        <v>1013</v>
      </c>
      <c r="F26924" s="5" t="s">
        <v>17</v>
      </c>
      <c r="G26924" s="7" t="str">
        <f>C26924&amp;"  "&amp;D26924&amp;"  "&amp;E26924&amp;"  "&amp;F26924&amp;" "</f>
        <v xml:space="preserve">cacao  café  frijol_voluble  piscicultura_tilapia </v>
      </c>
    </row>
    <row r="26925" spans="1:7">
      <c r="A26925" s="10" t="s">
        <v>26817</v>
      </c>
      <c r="B26925" s="6" t="s">
        <v>26979</v>
      </c>
      <c r="C26925" s="5" t="s">
        <v>123</v>
      </c>
      <c r="D26925" s="5" t="s">
        <v>16</v>
      </c>
      <c r="E26925" s="5" t="s">
        <v>22</v>
      </c>
      <c r="F26925" s="5" t="s">
        <v>17</v>
      </c>
      <c r="G26925" s="7" t="str">
        <f>C26925&amp;"  "&amp;D26925&amp;"  "&amp;E26925&amp;"  "&amp;F26925&amp;" "</f>
        <v xml:space="preserve">cacao  café  avicultura_postura  piscicultura_tilapia </v>
      </c>
    </row>
    <row r="26926" spans="1:7">
      <c r="A26926" s="10" t="s">
        <v>26817</v>
      </c>
      <c r="B26926" s="6" t="s">
        <v>26980</v>
      </c>
      <c r="C26926" s="5" t="s">
        <v>123</v>
      </c>
      <c r="D26926" s="5" t="s">
        <v>35</v>
      </c>
      <c r="E26926" s="5" t="s">
        <v>14</v>
      </c>
      <c r="F26926" s="5" t="s">
        <v>21</v>
      </c>
      <c r="G26926" s="7" t="str">
        <f>C26926&amp;"  "&amp;D26926&amp;"  "&amp;E26926&amp;"  "&amp;F26926&amp;" "</f>
        <v xml:space="preserve">cacao  cafe_maiz  cafe_platano  caña_panelera </v>
      </c>
    </row>
    <row r="26927" spans="1:7">
      <c r="A26927" s="10" t="s">
        <v>26817</v>
      </c>
      <c r="B26927" s="6" t="s">
        <v>26981</v>
      </c>
      <c r="C26927" s="5" t="s">
        <v>123</v>
      </c>
      <c r="D26927" s="5" t="s">
        <v>35</v>
      </c>
      <c r="E26927" s="5" t="s">
        <v>14</v>
      </c>
      <c r="F26927" s="5" t="s">
        <v>1013</v>
      </c>
      <c r="G26927" s="7" t="str">
        <f>C26927&amp;"  "&amp;D26927&amp;"  "&amp;E26927&amp;"  "&amp;F26927&amp;" "</f>
        <v xml:space="preserve">cacao  cafe_maiz  cafe_platano  frijol_voluble </v>
      </c>
    </row>
    <row r="26928" spans="1:7">
      <c r="A26928" s="10" t="s">
        <v>26817</v>
      </c>
      <c r="B26928" s="6" t="s">
        <v>26982</v>
      </c>
      <c r="C26928" s="5" t="s">
        <v>123</v>
      </c>
      <c r="D26928" s="5" t="s">
        <v>35</v>
      </c>
      <c r="E26928" s="5" t="s">
        <v>14</v>
      </c>
      <c r="F26928" s="5" t="s">
        <v>22</v>
      </c>
      <c r="G26928" s="7" t="str">
        <f>C26928&amp;"  "&amp;D26928&amp;"  "&amp;E26928&amp;"  "&amp;F26928&amp;" "</f>
        <v xml:space="preserve">cacao  cafe_maiz  cafe_platano  avicultura_postura </v>
      </c>
    </row>
    <row r="26929" spans="1:7">
      <c r="A26929" s="10" t="s">
        <v>26817</v>
      </c>
      <c r="B26929" s="6" t="s">
        <v>26983</v>
      </c>
      <c r="C26929" s="5" t="s">
        <v>123</v>
      </c>
      <c r="D26929" s="5" t="s">
        <v>35</v>
      </c>
      <c r="E26929" s="5" t="s">
        <v>14</v>
      </c>
      <c r="F26929" s="5" t="s">
        <v>17</v>
      </c>
      <c r="G26929" s="7" t="str">
        <f>C26929&amp;"  "&amp;D26929&amp;"  "&amp;E26929&amp;"  "&amp;F26929&amp;" "</f>
        <v xml:space="preserve">cacao  cafe_maiz  cafe_platano  piscicultura_tilapia </v>
      </c>
    </row>
    <row r="26930" spans="1:7">
      <c r="A26930" s="10" t="s">
        <v>26817</v>
      </c>
      <c r="B26930" s="6" t="s">
        <v>26984</v>
      </c>
      <c r="C26930" s="5" t="s">
        <v>123</v>
      </c>
      <c r="D26930" s="5" t="s">
        <v>35</v>
      </c>
      <c r="E26930" s="5" t="s">
        <v>21</v>
      </c>
      <c r="F26930" s="5" t="s">
        <v>1013</v>
      </c>
      <c r="G26930" s="7" t="str">
        <f>C26930&amp;"  "&amp;D26930&amp;"  "&amp;E26930&amp;"  "&amp;F26930&amp;" "</f>
        <v xml:space="preserve">cacao  cafe_maiz  caña_panelera  frijol_voluble </v>
      </c>
    </row>
    <row r="26931" spans="1:7">
      <c r="A26931" s="10" t="s">
        <v>26817</v>
      </c>
      <c r="B26931" s="6" t="s">
        <v>26985</v>
      </c>
      <c r="C26931" s="5" t="s">
        <v>123</v>
      </c>
      <c r="D26931" s="5" t="s">
        <v>35</v>
      </c>
      <c r="E26931" s="5" t="s">
        <v>21</v>
      </c>
      <c r="F26931" s="5" t="s">
        <v>22</v>
      </c>
      <c r="G26931" s="7" t="str">
        <f>C26931&amp;"  "&amp;D26931&amp;"  "&amp;E26931&amp;"  "&amp;F26931&amp;" "</f>
        <v xml:space="preserve">cacao  cafe_maiz  caña_panelera  avicultura_postura </v>
      </c>
    </row>
    <row r="26932" spans="1:7">
      <c r="A26932" s="10" t="s">
        <v>26817</v>
      </c>
      <c r="B26932" s="6" t="s">
        <v>26986</v>
      </c>
      <c r="C26932" s="5" t="s">
        <v>123</v>
      </c>
      <c r="D26932" s="5" t="s">
        <v>35</v>
      </c>
      <c r="E26932" s="5" t="s">
        <v>21</v>
      </c>
      <c r="F26932" s="5" t="s">
        <v>17</v>
      </c>
      <c r="G26932" s="7" t="str">
        <f>C26932&amp;"  "&amp;D26932&amp;"  "&amp;E26932&amp;"  "&amp;F26932&amp;" "</f>
        <v xml:space="preserve">cacao  cafe_maiz  caña_panelera  piscicultura_tilapia </v>
      </c>
    </row>
    <row r="26933" spans="1:7">
      <c r="A26933" s="10" t="s">
        <v>26817</v>
      </c>
      <c r="B26933" s="6" t="s">
        <v>26987</v>
      </c>
      <c r="C26933" s="5" t="s">
        <v>123</v>
      </c>
      <c r="D26933" s="5" t="s">
        <v>35</v>
      </c>
      <c r="E26933" s="5" t="s">
        <v>1013</v>
      </c>
      <c r="F26933" s="5" t="s">
        <v>22</v>
      </c>
      <c r="G26933" s="7" t="str">
        <f>C26933&amp;"  "&amp;D26933&amp;"  "&amp;E26933&amp;"  "&amp;F26933&amp;" "</f>
        <v xml:space="preserve">cacao  cafe_maiz  frijol_voluble  avicultura_postura </v>
      </c>
    </row>
    <row r="26934" spans="1:7">
      <c r="A26934" s="10" t="s">
        <v>26817</v>
      </c>
      <c r="B26934" s="6" t="s">
        <v>26988</v>
      </c>
      <c r="C26934" s="5" t="s">
        <v>123</v>
      </c>
      <c r="D26934" s="5" t="s">
        <v>35</v>
      </c>
      <c r="E26934" s="5" t="s">
        <v>1013</v>
      </c>
      <c r="F26934" s="5" t="s">
        <v>17</v>
      </c>
      <c r="G26934" s="7" t="str">
        <f>C26934&amp;"  "&amp;D26934&amp;"  "&amp;E26934&amp;"  "&amp;F26934&amp;" "</f>
        <v xml:space="preserve">cacao  cafe_maiz  frijol_voluble  piscicultura_tilapia </v>
      </c>
    </row>
    <row r="26935" spans="1:7">
      <c r="A26935" s="10" t="s">
        <v>26817</v>
      </c>
      <c r="B26935" s="6" t="s">
        <v>26989</v>
      </c>
      <c r="C26935" s="5" t="s">
        <v>123</v>
      </c>
      <c r="D26935" s="5" t="s">
        <v>35</v>
      </c>
      <c r="E26935" s="5" t="s">
        <v>22</v>
      </c>
      <c r="F26935" s="5" t="s">
        <v>17</v>
      </c>
      <c r="G26935" s="7" t="str">
        <f>C26935&amp;"  "&amp;D26935&amp;"  "&amp;E26935&amp;"  "&amp;F26935&amp;" "</f>
        <v xml:space="preserve">cacao  cafe_maiz  avicultura_postura  piscicultura_tilapia </v>
      </c>
    </row>
    <row r="26936" spans="1:7">
      <c r="A26936" s="10" t="s">
        <v>26817</v>
      </c>
      <c r="B26936" s="6" t="s">
        <v>26990</v>
      </c>
      <c r="C26936" s="5" t="s">
        <v>123</v>
      </c>
      <c r="D26936" s="5" t="s">
        <v>14</v>
      </c>
      <c r="E26936" s="5" t="s">
        <v>21</v>
      </c>
      <c r="F26936" s="5" t="s">
        <v>1013</v>
      </c>
      <c r="G26936" s="7" t="str">
        <f>C26936&amp;"  "&amp;D26936&amp;"  "&amp;E26936&amp;"  "&amp;F26936&amp;" "</f>
        <v xml:space="preserve">cacao  cafe_platano  caña_panelera  frijol_voluble </v>
      </c>
    </row>
    <row r="26937" spans="1:7">
      <c r="A26937" s="10" t="s">
        <v>26817</v>
      </c>
      <c r="B26937" s="6" t="s">
        <v>26991</v>
      </c>
      <c r="C26937" s="5" t="s">
        <v>123</v>
      </c>
      <c r="D26937" s="5" t="s">
        <v>14</v>
      </c>
      <c r="E26937" s="5" t="s">
        <v>21</v>
      </c>
      <c r="F26937" s="5" t="s">
        <v>22</v>
      </c>
      <c r="G26937" s="7" t="str">
        <f>C26937&amp;"  "&amp;D26937&amp;"  "&amp;E26937&amp;"  "&amp;F26937&amp;" "</f>
        <v xml:space="preserve">cacao  cafe_platano  caña_panelera  avicultura_postura </v>
      </c>
    </row>
    <row r="26938" spans="1:7">
      <c r="A26938" s="10" t="s">
        <v>26817</v>
      </c>
      <c r="B26938" s="6" t="s">
        <v>26992</v>
      </c>
      <c r="C26938" s="5" t="s">
        <v>123</v>
      </c>
      <c r="D26938" s="5" t="s">
        <v>14</v>
      </c>
      <c r="E26938" s="5" t="s">
        <v>21</v>
      </c>
      <c r="F26938" s="5" t="s">
        <v>17</v>
      </c>
      <c r="G26938" s="7" t="str">
        <f>C26938&amp;"  "&amp;D26938&amp;"  "&amp;E26938&amp;"  "&amp;F26938&amp;" "</f>
        <v xml:space="preserve">cacao  cafe_platano  caña_panelera  piscicultura_tilapia </v>
      </c>
    </row>
    <row r="26939" spans="1:7">
      <c r="A26939" s="10" t="s">
        <v>26817</v>
      </c>
      <c r="B26939" s="6" t="s">
        <v>26993</v>
      </c>
      <c r="C26939" s="5" t="s">
        <v>123</v>
      </c>
      <c r="D26939" s="5" t="s">
        <v>14</v>
      </c>
      <c r="E26939" s="5" t="s">
        <v>1013</v>
      </c>
      <c r="F26939" s="5" t="s">
        <v>22</v>
      </c>
      <c r="G26939" s="7" t="str">
        <f>C26939&amp;"  "&amp;D26939&amp;"  "&amp;E26939&amp;"  "&amp;F26939&amp;" "</f>
        <v xml:space="preserve">cacao  cafe_platano  frijol_voluble  avicultura_postura </v>
      </c>
    </row>
    <row r="26940" spans="1:7">
      <c r="A26940" s="10" t="s">
        <v>26817</v>
      </c>
      <c r="B26940" s="6" t="s">
        <v>26994</v>
      </c>
      <c r="C26940" s="5" t="s">
        <v>123</v>
      </c>
      <c r="D26940" s="5" t="s">
        <v>14</v>
      </c>
      <c r="E26940" s="5" t="s">
        <v>1013</v>
      </c>
      <c r="F26940" s="5" t="s">
        <v>17</v>
      </c>
      <c r="G26940" s="7" t="str">
        <f>C26940&amp;"  "&amp;D26940&amp;"  "&amp;E26940&amp;"  "&amp;F26940&amp;" "</f>
        <v xml:space="preserve">cacao  cafe_platano  frijol_voluble  piscicultura_tilapia </v>
      </c>
    </row>
    <row r="26941" spans="1:7">
      <c r="A26941" s="10" t="s">
        <v>26817</v>
      </c>
      <c r="B26941" s="6" t="s">
        <v>26995</v>
      </c>
      <c r="C26941" s="5" t="s">
        <v>123</v>
      </c>
      <c r="D26941" s="5" t="s">
        <v>14</v>
      </c>
      <c r="E26941" s="5" t="s">
        <v>22</v>
      </c>
      <c r="F26941" s="5" t="s">
        <v>17</v>
      </c>
      <c r="G26941" s="7" t="str">
        <f>C26941&amp;"  "&amp;D26941&amp;"  "&amp;E26941&amp;"  "&amp;F26941&amp;" "</f>
        <v xml:space="preserve">cacao  cafe_platano  avicultura_postura  piscicultura_tilapia </v>
      </c>
    </row>
    <row r="26942" spans="1:7">
      <c r="A26942" s="10" t="s">
        <v>26817</v>
      </c>
      <c r="B26942" s="6" t="s">
        <v>26996</v>
      </c>
      <c r="C26942" s="5" t="s">
        <v>123</v>
      </c>
      <c r="D26942" s="5" t="s">
        <v>21</v>
      </c>
      <c r="E26942" s="5" t="s">
        <v>1013</v>
      </c>
      <c r="F26942" s="5" t="s">
        <v>22</v>
      </c>
      <c r="G26942" s="7" t="str">
        <f>C26942&amp;"  "&amp;D26942&amp;"  "&amp;E26942&amp;"  "&amp;F26942&amp;" "</f>
        <v xml:space="preserve">cacao  caña_panelera  frijol_voluble  avicultura_postura </v>
      </c>
    </row>
    <row r="26943" spans="1:7">
      <c r="A26943" s="10" t="s">
        <v>26817</v>
      </c>
      <c r="B26943" s="6" t="s">
        <v>26997</v>
      </c>
      <c r="C26943" s="5" t="s">
        <v>123</v>
      </c>
      <c r="D26943" s="5" t="s">
        <v>21</v>
      </c>
      <c r="E26943" s="5" t="s">
        <v>1013</v>
      </c>
      <c r="F26943" s="5" t="s">
        <v>17</v>
      </c>
      <c r="G26943" s="7" t="str">
        <f>C26943&amp;"  "&amp;D26943&amp;"  "&amp;E26943&amp;"  "&amp;F26943&amp;" "</f>
        <v xml:space="preserve">cacao  caña_panelera  frijol_voluble  piscicultura_tilapia </v>
      </c>
    </row>
    <row r="26944" spans="1:7">
      <c r="A26944" s="10" t="s">
        <v>26817</v>
      </c>
      <c r="B26944" s="6" t="s">
        <v>26998</v>
      </c>
      <c r="C26944" s="5" t="s">
        <v>123</v>
      </c>
      <c r="D26944" s="5" t="s">
        <v>21</v>
      </c>
      <c r="E26944" s="5" t="s">
        <v>22</v>
      </c>
      <c r="F26944" s="5" t="s">
        <v>17</v>
      </c>
      <c r="G26944" s="7" t="str">
        <f>C26944&amp;"  "&amp;D26944&amp;"  "&amp;E26944&amp;"  "&amp;F26944&amp;" "</f>
        <v xml:space="preserve">cacao  caña_panelera  avicultura_postura  piscicultura_tilapia </v>
      </c>
    </row>
    <row r="26945" spans="1:7">
      <c r="A26945" s="10" t="s">
        <v>26817</v>
      </c>
      <c r="B26945" s="6" t="s">
        <v>26999</v>
      </c>
      <c r="C26945" s="5" t="s">
        <v>123</v>
      </c>
      <c r="D26945" s="5" t="s">
        <v>1013</v>
      </c>
      <c r="E26945" s="5" t="s">
        <v>22</v>
      </c>
      <c r="F26945" s="5" t="s">
        <v>17</v>
      </c>
      <c r="G26945" s="7" t="str">
        <f>C26945&amp;"  "&amp;D26945&amp;"  "&amp;E26945&amp;"  "&amp;F26945&amp;" "</f>
        <v xml:space="preserve">cacao  frijol_voluble  avicultura_postura  piscicultura_tilapia </v>
      </c>
    </row>
    <row r="26946" spans="1:7">
      <c r="A26946" s="10" t="s">
        <v>26817</v>
      </c>
      <c r="B26946" s="6" t="s">
        <v>27000</v>
      </c>
      <c r="C26946" s="5" t="s">
        <v>13</v>
      </c>
      <c r="D26946" s="5" t="s">
        <v>16</v>
      </c>
      <c r="E26946" s="5" t="s">
        <v>35</v>
      </c>
      <c r="F26946" s="5" t="s">
        <v>14</v>
      </c>
      <c r="G26946" s="7" t="str">
        <f>C26946&amp;"  "&amp;D26946&amp;"  "&amp;E26946&amp;"  "&amp;F26946&amp;" "</f>
        <v xml:space="preserve">cacao_sombrio  café  cafe_maiz  cafe_platano </v>
      </c>
    </row>
    <row r="26947" spans="1:7">
      <c r="A26947" s="10" t="s">
        <v>26817</v>
      </c>
      <c r="B26947" s="6" t="s">
        <v>27001</v>
      </c>
      <c r="C26947" s="5" t="s">
        <v>13</v>
      </c>
      <c r="D26947" s="5" t="s">
        <v>16</v>
      </c>
      <c r="E26947" s="5" t="s">
        <v>35</v>
      </c>
      <c r="F26947" s="5" t="s">
        <v>21</v>
      </c>
      <c r="G26947" s="7" t="str">
        <f>C26947&amp;"  "&amp;D26947&amp;"  "&amp;E26947&amp;"  "&amp;F26947&amp;" "</f>
        <v xml:space="preserve">cacao_sombrio  café  cafe_maiz  caña_panelera </v>
      </c>
    </row>
    <row r="26948" spans="1:7">
      <c r="A26948" s="10" t="s">
        <v>26817</v>
      </c>
      <c r="B26948" s="6" t="s">
        <v>27002</v>
      </c>
      <c r="C26948" s="5" t="s">
        <v>13</v>
      </c>
      <c r="D26948" s="5" t="s">
        <v>16</v>
      </c>
      <c r="E26948" s="5" t="s">
        <v>35</v>
      </c>
      <c r="F26948" s="5" t="s">
        <v>1013</v>
      </c>
      <c r="G26948" s="7" t="str">
        <f>C26948&amp;"  "&amp;D26948&amp;"  "&amp;E26948&amp;"  "&amp;F26948&amp;" "</f>
        <v xml:space="preserve">cacao_sombrio  café  cafe_maiz  frijol_voluble </v>
      </c>
    </row>
    <row r="26949" spans="1:7">
      <c r="A26949" s="10" t="s">
        <v>26817</v>
      </c>
      <c r="B26949" s="6" t="s">
        <v>27003</v>
      </c>
      <c r="C26949" s="5" t="s">
        <v>13</v>
      </c>
      <c r="D26949" s="5" t="s">
        <v>16</v>
      </c>
      <c r="E26949" s="5" t="s">
        <v>35</v>
      </c>
      <c r="F26949" s="5" t="s">
        <v>22</v>
      </c>
      <c r="G26949" s="7" t="str">
        <f>C26949&amp;"  "&amp;D26949&amp;"  "&amp;E26949&amp;"  "&amp;F26949&amp;" "</f>
        <v xml:space="preserve">cacao_sombrio  café  cafe_maiz  avicultura_postura </v>
      </c>
    </row>
    <row r="26950" spans="1:7">
      <c r="A26950" s="10" t="s">
        <v>26817</v>
      </c>
      <c r="B26950" s="6" t="s">
        <v>27004</v>
      </c>
      <c r="C26950" s="5" t="s">
        <v>13</v>
      </c>
      <c r="D26950" s="5" t="s">
        <v>16</v>
      </c>
      <c r="E26950" s="5" t="s">
        <v>35</v>
      </c>
      <c r="F26950" s="5" t="s">
        <v>17</v>
      </c>
      <c r="G26950" s="7" t="str">
        <f>C26950&amp;"  "&amp;D26950&amp;"  "&amp;E26950&amp;"  "&amp;F26950&amp;" "</f>
        <v xml:space="preserve">cacao_sombrio  café  cafe_maiz  piscicultura_tilapia </v>
      </c>
    </row>
    <row r="26951" spans="1:7">
      <c r="A26951" s="10" t="s">
        <v>26817</v>
      </c>
      <c r="B26951" s="6" t="s">
        <v>27005</v>
      </c>
      <c r="C26951" s="5" t="s">
        <v>13</v>
      </c>
      <c r="D26951" s="5" t="s">
        <v>16</v>
      </c>
      <c r="E26951" s="5" t="s">
        <v>14</v>
      </c>
      <c r="F26951" s="5" t="s">
        <v>21</v>
      </c>
      <c r="G26951" s="7" t="str">
        <f>C26951&amp;"  "&amp;D26951&amp;"  "&amp;E26951&amp;"  "&amp;F26951&amp;" "</f>
        <v xml:space="preserve">cacao_sombrio  café  cafe_platano  caña_panelera </v>
      </c>
    </row>
    <row r="26952" spans="1:7">
      <c r="A26952" s="10" t="s">
        <v>26817</v>
      </c>
      <c r="B26952" s="6" t="s">
        <v>27006</v>
      </c>
      <c r="C26952" s="5" t="s">
        <v>13</v>
      </c>
      <c r="D26952" s="5" t="s">
        <v>16</v>
      </c>
      <c r="E26952" s="5" t="s">
        <v>14</v>
      </c>
      <c r="F26952" s="5" t="s">
        <v>1013</v>
      </c>
      <c r="G26952" s="7" t="str">
        <f>C26952&amp;"  "&amp;D26952&amp;"  "&amp;E26952&amp;"  "&amp;F26952&amp;" "</f>
        <v xml:space="preserve">cacao_sombrio  café  cafe_platano  frijol_voluble </v>
      </c>
    </row>
    <row r="26953" spans="1:7">
      <c r="A26953" s="10" t="s">
        <v>26817</v>
      </c>
      <c r="B26953" s="6" t="s">
        <v>27007</v>
      </c>
      <c r="C26953" s="5" t="s">
        <v>13</v>
      </c>
      <c r="D26953" s="5" t="s">
        <v>16</v>
      </c>
      <c r="E26953" s="5" t="s">
        <v>14</v>
      </c>
      <c r="F26953" s="5" t="s">
        <v>22</v>
      </c>
      <c r="G26953" s="7" t="str">
        <f>C26953&amp;"  "&amp;D26953&amp;"  "&amp;E26953&amp;"  "&amp;F26953&amp;" "</f>
        <v xml:space="preserve">cacao_sombrio  café  cafe_platano  avicultura_postura </v>
      </c>
    </row>
    <row r="26954" spans="1:7">
      <c r="A26954" s="10" t="s">
        <v>26817</v>
      </c>
      <c r="B26954" s="6" t="s">
        <v>27008</v>
      </c>
      <c r="C26954" s="5" t="s">
        <v>13</v>
      </c>
      <c r="D26954" s="5" t="s">
        <v>16</v>
      </c>
      <c r="E26954" s="5" t="s">
        <v>14</v>
      </c>
      <c r="F26954" s="5" t="s">
        <v>17</v>
      </c>
      <c r="G26954" s="7" t="str">
        <f>C26954&amp;"  "&amp;D26954&amp;"  "&amp;E26954&amp;"  "&amp;F26954&amp;" "</f>
        <v xml:space="preserve">cacao_sombrio  café  cafe_platano  piscicultura_tilapia </v>
      </c>
    </row>
    <row r="26955" spans="1:7">
      <c r="A26955" s="10" t="s">
        <v>26817</v>
      </c>
      <c r="B26955" s="6" t="s">
        <v>27009</v>
      </c>
      <c r="C26955" s="5" t="s">
        <v>13</v>
      </c>
      <c r="D26955" s="5" t="s">
        <v>16</v>
      </c>
      <c r="E26955" s="5" t="s">
        <v>21</v>
      </c>
      <c r="F26955" s="5" t="s">
        <v>1013</v>
      </c>
      <c r="G26955" s="7" t="str">
        <f>C26955&amp;"  "&amp;D26955&amp;"  "&amp;E26955&amp;"  "&amp;F26955&amp;" "</f>
        <v xml:space="preserve">cacao_sombrio  café  caña_panelera  frijol_voluble </v>
      </c>
    </row>
    <row r="26956" spans="1:7">
      <c r="A26956" s="10" t="s">
        <v>26817</v>
      </c>
      <c r="B26956" s="6" t="s">
        <v>27010</v>
      </c>
      <c r="C26956" s="5" t="s">
        <v>13</v>
      </c>
      <c r="D26956" s="5" t="s">
        <v>16</v>
      </c>
      <c r="E26956" s="5" t="s">
        <v>21</v>
      </c>
      <c r="F26956" s="5" t="s">
        <v>22</v>
      </c>
      <c r="G26956" s="7" t="str">
        <f>C26956&amp;"  "&amp;D26956&amp;"  "&amp;E26956&amp;"  "&amp;F26956&amp;" "</f>
        <v xml:space="preserve">cacao_sombrio  café  caña_panelera  avicultura_postura </v>
      </c>
    </row>
    <row r="26957" spans="1:7">
      <c r="A26957" s="10" t="s">
        <v>26817</v>
      </c>
      <c r="B26957" s="6" t="s">
        <v>27011</v>
      </c>
      <c r="C26957" s="5" t="s">
        <v>13</v>
      </c>
      <c r="D26957" s="5" t="s">
        <v>16</v>
      </c>
      <c r="E26957" s="5" t="s">
        <v>21</v>
      </c>
      <c r="F26957" s="5" t="s">
        <v>17</v>
      </c>
      <c r="G26957" s="7" t="str">
        <f>C26957&amp;"  "&amp;D26957&amp;"  "&amp;E26957&amp;"  "&amp;F26957&amp;" "</f>
        <v xml:space="preserve">cacao_sombrio  café  caña_panelera  piscicultura_tilapia </v>
      </c>
    </row>
    <row r="26958" spans="1:7">
      <c r="A26958" s="10" t="s">
        <v>26817</v>
      </c>
      <c r="B26958" s="6" t="s">
        <v>27012</v>
      </c>
      <c r="C26958" s="5" t="s">
        <v>13</v>
      </c>
      <c r="D26958" s="5" t="s">
        <v>16</v>
      </c>
      <c r="E26958" s="5" t="s">
        <v>1013</v>
      </c>
      <c r="F26958" s="5" t="s">
        <v>22</v>
      </c>
      <c r="G26958" s="7" t="str">
        <f>C26958&amp;"  "&amp;D26958&amp;"  "&amp;E26958&amp;"  "&amp;F26958&amp;" "</f>
        <v xml:space="preserve">cacao_sombrio  café  frijol_voluble  avicultura_postura </v>
      </c>
    </row>
    <row r="26959" spans="1:7">
      <c r="A26959" s="10" t="s">
        <v>26817</v>
      </c>
      <c r="B26959" s="6" t="s">
        <v>27013</v>
      </c>
      <c r="C26959" s="5" t="s">
        <v>13</v>
      </c>
      <c r="D26959" s="5" t="s">
        <v>16</v>
      </c>
      <c r="E26959" s="5" t="s">
        <v>1013</v>
      </c>
      <c r="F26959" s="5" t="s">
        <v>17</v>
      </c>
      <c r="G26959" s="7" t="str">
        <f>C26959&amp;"  "&amp;D26959&amp;"  "&amp;E26959&amp;"  "&amp;F26959&amp;" "</f>
        <v xml:space="preserve">cacao_sombrio  café  frijol_voluble  piscicultura_tilapia </v>
      </c>
    </row>
    <row r="26960" spans="1:7">
      <c r="A26960" s="10" t="s">
        <v>26817</v>
      </c>
      <c r="B26960" s="6" t="s">
        <v>27014</v>
      </c>
      <c r="C26960" s="5" t="s">
        <v>13</v>
      </c>
      <c r="D26960" s="5" t="s">
        <v>16</v>
      </c>
      <c r="E26960" s="5" t="s">
        <v>22</v>
      </c>
      <c r="F26960" s="5" t="s">
        <v>17</v>
      </c>
      <c r="G26960" s="7" t="str">
        <f>C26960&amp;"  "&amp;D26960&amp;"  "&amp;E26960&amp;"  "&amp;F26960&amp;" "</f>
        <v xml:space="preserve">cacao_sombrio  café  avicultura_postura  piscicultura_tilapia </v>
      </c>
    </row>
    <row r="26961" spans="1:7">
      <c r="A26961" s="10" t="s">
        <v>26817</v>
      </c>
      <c r="B26961" s="6" t="s">
        <v>27015</v>
      </c>
      <c r="C26961" s="5" t="s">
        <v>13</v>
      </c>
      <c r="D26961" s="5" t="s">
        <v>35</v>
      </c>
      <c r="E26961" s="5" t="s">
        <v>14</v>
      </c>
      <c r="F26961" s="5" t="s">
        <v>21</v>
      </c>
      <c r="G26961" s="7" t="str">
        <f>C26961&amp;"  "&amp;D26961&amp;"  "&amp;E26961&amp;"  "&amp;F26961&amp;" "</f>
        <v xml:space="preserve">cacao_sombrio  cafe_maiz  cafe_platano  caña_panelera </v>
      </c>
    </row>
    <row r="26962" spans="1:7">
      <c r="A26962" s="10" t="s">
        <v>26817</v>
      </c>
      <c r="B26962" s="6" t="s">
        <v>27016</v>
      </c>
      <c r="C26962" s="5" t="s">
        <v>13</v>
      </c>
      <c r="D26962" s="5" t="s">
        <v>35</v>
      </c>
      <c r="E26962" s="5" t="s">
        <v>14</v>
      </c>
      <c r="F26962" s="5" t="s">
        <v>1013</v>
      </c>
      <c r="G26962" s="7" t="str">
        <f>C26962&amp;"  "&amp;D26962&amp;"  "&amp;E26962&amp;"  "&amp;F26962&amp;" "</f>
        <v xml:space="preserve">cacao_sombrio  cafe_maiz  cafe_platano  frijol_voluble </v>
      </c>
    </row>
    <row r="26963" spans="1:7">
      <c r="A26963" s="10" t="s">
        <v>26817</v>
      </c>
      <c r="B26963" s="6" t="s">
        <v>27017</v>
      </c>
      <c r="C26963" s="5" t="s">
        <v>13</v>
      </c>
      <c r="D26963" s="5" t="s">
        <v>35</v>
      </c>
      <c r="E26963" s="5" t="s">
        <v>14</v>
      </c>
      <c r="F26963" s="5" t="s">
        <v>22</v>
      </c>
      <c r="G26963" s="7" t="str">
        <f>C26963&amp;"  "&amp;D26963&amp;"  "&amp;E26963&amp;"  "&amp;F26963&amp;" "</f>
        <v xml:space="preserve">cacao_sombrio  cafe_maiz  cafe_platano  avicultura_postura </v>
      </c>
    </row>
    <row r="26964" spans="1:7">
      <c r="A26964" s="10" t="s">
        <v>26817</v>
      </c>
      <c r="B26964" s="6" t="s">
        <v>27018</v>
      </c>
      <c r="C26964" s="5" t="s">
        <v>13</v>
      </c>
      <c r="D26964" s="5" t="s">
        <v>35</v>
      </c>
      <c r="E26964" s="5" t="s">
        <v>14</v>
      </c>
      <c r="F26964" s="5" t="s">
        <v>17</v>
      </c>
      <c r="G26964" s="7" t="str">
        <f>C26964&amp;"  "&amp;D26964&amp;"  "&amp;E26964&amp;"  "&amp;F26964&amp;" "</f>
        <v xml:space="preserve">cacao_sombrio  cafe_maiz  cafe_platano  piscicultura_tilapia </v>
      </c>
    </row>
    <row r="26965" spans="1:7">
      <c r="A26965" s="10" t="s">
        <v>26817</v>
      </c>
      <c r="B26965" s="6" t="s">
        <v>27019</v>
      </c>
      <c r="C26965" s="5" t="s">
        <v>13</v>
      </c>
      <c r="D26965" s="5" t="s">
        <v>35</v>
      </c>
      <c r="E26965" s="5" t="s">
        <v>21</v>
      </c>
      <c r="F26965" s="5" t="s">
        <v>1013</v>
      </c>
      <c r="G26965" s="7" t="str">
        <f>C26965&amp;"  "&amp;D26965&amp;"  "&amp;E26965&amp;"  "&amp;F26965&amp;" "</f>
        <v xml:space="preserve">cacao_sombrio  cafe_maiz  caña_panelera  frijol_voluble </v>
      </c>
    </row>
    <row r="26966" spans="1:7">
      <c r="A26966" s="10" t="s">
        <v>26817</v>
      </c>
      <c r="B26966" s="6" t="s">
        <v>27020</v>
      </c>
      <c r="C26966" s="5" t="s">
        <v>13</v>
      </c>
      <c r="D26966" s="5" t="s">
        <v>35</v>
      </c>
      <c r="E26966" s="5" t="s">
        <v>21</v>
      </c>
      <c r="F26966" s="5" t="s">
        <v>22</v>
      </c>
      <c r="G26966" s="7" t="str">
        <f>C26966&amp;"  "&amp;D26966&amp;"  "&amp;E26966&amp;"  "&amp;F26966&amp;" "</f>
        <v xml:space="preserve">cacao_sombrio  cafe_maiz  caña_panelera  avicultura_postura </v>
      </c>
    </row>
    <row r="26967" spans="1:7">
      <c r="A26967" s="10" t="s">
        <v>26817</v>
      </c>
      <c r="B26967" s="6" t="s">
        <v>27021</v>
      </c>
      <c r="C26967" s="5" t="s">
        <v>13</v>
      </c>
      <c r="D26967" s="5" t="s">
        <v>35</v>
      </c>
      <c r="E26967" s="5" t="s">
        <v>21</v>
      </c>
      <c r="F26967" s="5" t="s">
        <v>17</v>
      </c>
      <c r="G26967" s="7" t="str">
        <f>C26967&amp;"  "&amp;D26967&amp;"  "&amp;E26967&amp;"  "&amp;F26967&amp;" "</f>
        <v xml:space="preserve">cacao_sombrio  cafe_maiz  caña_panelera  piscicultura_tilapia </v>
      </c>
    </row>
    <row r="26968" spans="1:7">
      <c r="A26968" s="10" t="s">
        <v>26817</v>
      </c>
      <c r="B26968" s="6" t="s">
        <v>27022</v>
      </c>
      <c r="C26968" s="5" t="s">
        <v>13</v>
      </c>
      <c r="D26968" s="5" t="s">
        <v>35</v>
      </c>
      <c r="E26968" s="5" t="s">
        <v>1013</v>
      </c>
      <c r="F26968" s="5" t="s">
        <v>22</v>
      </c>
      <c r="G26968" s="7" t="str">
        <f>C26968&amp;"  "&amp;D26968&amp;"  "&amp;E26968&amp;"  "&amp;F26968&amp;" "</f>
        <v xml:space="preserve">cacao_sombrio  cafe_maiz  frijol_voluble  avicultura_postura </v>
      </c>
    </row>
    <row r="26969" spans="1:7">
      <c r="A26969" s="10" t="s">
        <v>26817</v>
      </c>
      <c r="B26969" s="6" t="s">
        <v>27023</v>
      </c>
      <c r="C26969" s="5" t="s">
        <v>13</v>
      </c>
      <c r="D26969" s="5" t="s">
        <v>35</v>
      </c>
      <c r="E26969" s="5" t="s">
        <v>1013</v>
      </c>
      <c r="F26969" s="5" t="s">
        <v>17</v>
      </c>
      <c r="G26969" s="7" t="str">
        <f>C26969&amp;"  "&amp;D26969&amp;"  "&amp;E26969&amp;"  "&amp;F26969&amp;" "</f>
        <v xml:space="preserve">cacao_sombrio  cafe_maiz  frijol_voluble  piscicultura_tilapia </v>
      </c>
    </row>
    <row r="26970" spans="1:7">
      <c r="A26970" s="10" t="s">
        <v>26817</v>
      </c>
      <c r="B26970" s="6" t="s">
        <v>27024</v>
      </c>
      <c r="C26970" s="5" t="s">
        <v>13</v>
      </c>
      <c r="D26970" s="5" t="s">
        <v>35</v>
      </c>
      <c r="E26970" s="5" t="s">
        <v>22</v>
      </c>
      <c r="F26970" s="5" t="s">
        <v>17</v>
      </c>
      <c r="G26970" s="7" t="str">
        <f>C26970&amp;"  "&amp;D26970&amp;"  "&amp;E26970&amp;"  "&amp;F26970&amp;" "</f>
        <v xml:space="preserve">cacao_sombrio  cafe_maiz  avicultura_postura  piscicultura_tilapia </v>
      </c>
    </row>
    <row r="26971" spans="1:7">
      <c r="A26971" s="10" t="s">
        <v>26817</v>
      </c>
      <c r="B26971" s="6" t="s">
        <v>27025</v>
      </c>
      <c r="C26971" s="5" t="s">
        <v>13</v>
      </c>
      <c r="D26971" s="5" t="s">
        <v>14</v>
      </c>
      <c r="E26971" s="5" t="s">
        <v>21</v>
      </c>
      <c r="F26971" s="5" t="s">
        <v>1013</v>
      </c>
      <c r="G26971" s="7" t="str">
        <f>C26971&amp;"  "&amp;D26971&amp;"  "&amp;E26971&amp;"  "&amp;F26971&amp;" "</f>
        <v xml:space="preserve">cacao_sombrio  cafe_platano  caña_panelera  frijol_voluble </v>
      </c>
    </row>
    <row r="26972" spans="1:7">
      <c r="A26972" s="10" t="s">
        <v>26817</v>
      </c>
      <c r="B26972" s="6" t="s">
        <v>27026</v>
      </c>
      <c r="C26972" s="5" t="s">
        <v>13</v>
      </c>
      <c r="D26972" s="5" t="s">
        <v>14</v>
      </c>
      <c r="E26972" s="5" t="s">
        <v>21</v>
      </c>
      <c r="F26972" s="5" t="s">
        <v>22</v>
      </c>
      <c r="G26972" s="7" t="str">
        <f>C26972&amp;"  "&amp;D26972&amp;"  "&amp;E26972&amp;"  "&amp;F26972&amp;" "</f>
        <v xml:space="preserve">cacao_sombrio  cafe_platano  caña_panelera  avicultura_postura </v>
      </c>
    </row>
    <row r="26973" spans="1:7">
      <c r="A26973" s="10" t="s">
        <v>26817</v>
      </c>
      <c r="B26973" s="6" t="s">
        <v>27027</v>
      </c>
      <c r="C26973" s="5" t="s">
        <v>13</v>
      </c>
      <c r="D26973" s="5" t="s">
        <v>14</v>
      </c>
      <c r="E26973" s="5" t="s">
        <v>21</v>
      </c>
      <c r="F26973" s="5" t="s">
        <v>17</v>
      </c>
      <c r="G26973" s="7" t="str">
        <f>C26973&amp;"  "&amp;D26973&amp;"  "&amp;E26973&amp;"  "&amp;F26973&amp;" "</f>
        <v xml:space="preserve">cacao_sombrio  cafe_platano  caña_panelera  piscicultura_tilapia </v>
      </c>
    </row>
    <row r="26974" spans="1:7">
      <c r="A26974" s="10" t="s">
        <v>26817</v>
      </c>
      <c r="B26974" s="6" t="s">
        <v>27028</v>
      </c>
      <c r="C26974" s="5" t="s">
        <v>13</v>
      </c>
      <c r="D26974" s="5" t="s">
        <v>14</v>
      </c>
      <c r="E26974" s="5" t="s">
        <v>1013</v>
      </c>
      <c r="F26974" s="5" t="s">
        <v>22</v>
      </c>
      <c r="G26974" s="7" t="str">
        <f>C26974&amp;"  "&amp;D26974&amp;"  "&amp;E26974&amp;"  "&amp;F26974&amp;" "</f>
        <v xml:space="preserve">cacao_sombrio  cafe_platano  frijol_voluble  avicultura_postura </v>
      </c>
    </row>
    <row r="26975" spans="1:7">
      <c r="A26975" s="10" t="s">
        <v>26817</v>
      </c>
      <c r="B26975" s="6" t="s">
        <v>27029</v>
      </c>
      <c r="C26975" s="5" t="s">
        <v>13</v>
      </c>
      <c r="D26975" s="5" t="s">
        <v>14</v>
      </c>
      <c r="E26975" s="5" t="s">
        <v>1013</v>
      </c>
      <c r="F26975" s="5" t="s">
        <v>17</v>
      </c>
      <c r="G26975" s="7" t="str">
        <f>C26975&amp;"  "&amp;D26975&amp;"  "&amp;E26975&amp;"  "&amp;F26975&amp;" "</f>
        <v xml:space="preserve">cacao_sombrio  cafe_platano  frijol_voluble  piscicultura_tilapia </v>
      </c>
    </row>
    <row r="26976" spans="1:7">
      <c r="A26976" s="10" t="s">
        <v>26817</v>
      </c>
      <c r="B26976" s="6" t="s">
        <v>27030</v>
      </c>
      <c r="C26976" s="5" t="s">
        <v>13</v>
      </c>
      <c r="D26976" s="5" t="s">
        <v>14</v>
      </c>
      <c r="E26976" s="5" t="s">
        <v>22</v>
      </c>
      <c r="F26976" s="5" t="s">
        <v>17</v>
      </c>
      <c r="G26976" s="7" t="str">
        <f>C26976&amp;"  "&amp;D26976&amp;"  "&amp;E26976&amp;"  "&amp;F26976&amp;" "</f>
        <v xml:space="preserve">cacao_sombrio  cafe_platano  avicultura_postura  piscicultura_tilapia </v>
      </c>
    </row>
    <row r="26977" spans="1:7">
      <c r="A26977" s="10" t="s">
        <v>26817</v>
      </c>
      <c r="B26977" s="6" t="s">
        <v>27031</v>
      </c>
      <c r="C26977" s="5" t="s">
        <v>13</v>
      </c>
      <c r="D26977" s="5" t="s">
        <v>21</v>
      </c>
      <c r="E26977" s="5" t="s">
        <v>1013</v>
      </c>
      <c r="F26977" s="5" t="s">
        <v>22</v>
      </c>
      <c r="G26977" s="7" t="str">
        <f>C26977&amp;"  "&amp;D26977&amp;"  "&amp;E26977&amp;"  "&amp;F26977&amp;" "</f>
        <v xml:space="preserve">cacao_sombrio  caña_panelera  frijol_voluble  avicultura_postura </v>
      </c>
    </row>
    <row r="26978" spans="1:7">
      <c r="A26978" s="10" t="s">
        <v>26817</v>
      </c>
      <c r="B26978" s="6" t="s">
        <v>27032</v>
      </c>
      <c r="C26978" s="5" t="s">
        <v>13</v>
      </c>
      <c r="D26978" s="5" t="s">
        <v>21</v>
      </c>
      <c r="E26978" s="5" t="s">
        <v>1013</v>
      </c>
      <c r="F26978" s="5" t="s">
        <v>17</v>
      </c>
      <c r="G26978" s="7" t="str">
        <f>C26978&amp;"  "&amp;D26978&amp;"  "&amp;E26978&amp;"  "&amp;F26978&amp;" "</f>
        <v xml:space="preserve">cacao_sombrio  caña_panelera  frijol_voluble  piscicultura_tilapia </v>
      </c>
    </row>
    <row r="26979" spans="1:7">
      <c r="A26979" s="10" t="s">
        <v>26817</v>
      </c>
      <c r="B26979" s="6" t="s">
        <v>27033</v>
      </c>
      <c r="C26979" s="5" t="s">
        <v>13</v>
      </c>
      <c r="D26979" s="5" t="s">
        <v>21</v>
      </c>
      <c r="E26979" s="5" t="s">
        <v>22</v>
      </c>
      <c r="F26979" s="5" t="s">
        <v>17</v>
      </c>
      <c r="G26979" s="7" t="str">
        <f>C26979&amp;"  "&amp;D26979&amp;"  "&amp;E26979&amp;"  "&amp;F26979&amp;" "</f>
        <v xml:space="preserve">cacao_sombrio  caña_panelera  avicultura_postura  piscicultura_tilapia </v>
      </c>
    </row>
    <row r="26980" spans="1:7">
      <c r="A26980" s="10" t="s">
        <v>26817</v>
      </c>
      <c r="B26980" s="6" t="s">
        <v>27034</v>
      </c>
      <c r="C26980" s="5" t="s">
        <v>13</v>
      </c>
      <c r="D26980" s="5" t="s">
        <v>1013</v>
      </c>
      <c r="E26980" s="5" t="s">
        <v>22</v>
      </c>
      <c r="F26980" s="5" t="s">
        <v>17</v>
      </c>
      <c r="G26980" s="7" t="str">
        <f>C26980&amp;"  "&amp;D26980&amp;"  "&amp;E26980&amp;"  "&amp;F26980&amp;" "</f>
        <v xml:space="preserve">cacao_sombrio  frijol_voluble  avicultura_postura  piscicultura_tilapia </v>
      </c>
    </row>
    <row r="26981" spans="1:7">
      <c r="A26981" s="10" t="s">
        <v>26817</v>
      </c>
      <c r="B26981" s="6" t="s">
        <v>27035</v>
      </c>
      <c r="C26981" s="5" t="s">
        <v>16</v>
      </c>
      <c r="D26981" s="5" t="s">
        <v>35</v>
      </c>
      <c r="E26981" s="5" t="s">
        <v>14</v>
      </c>
      <c r="F26981" s="5" t="s">
        <v>21</v>
      </c>
      <c r="G26981" s="7" t="str">
        <f>C26981&amp;"  "&amp;D26981&amp;"  "&amp;E26981&amp;"  "&amp;F26981&amp;" "</f>
        <v xml:space="preserve">café  cafe_maiz  cafe_platano  caña_panelera </v>
      </c>
    </row>
    <row r="26982" spans="1:7">
      <c r="A26982" s="10" t="s">
        <v>26817</v>
      </c>
      <c r="B26982" s="6" t="s">
        <v>27036</v>
      </c>
      <c r="C26982" s="5" t="s">
        <v>16</v>
      </c>
      <c r="D26982" s="5" t="s">
        <v>35</v>
      </c>
      <c r="E26982" s="5" t="s">
        <v>14</v>
      </c>
      <c r="F26982" s="5" t="s">
        <v>1013</v>
      </c>
      <c r="G26982" s="7" t="str">
        <f>C26982&amp;"  "&amp;D26982&amp;"  "&amp;E26982&amp;"  "&amp;F26982&amp;" "</f>
        <v xml:space="preserve">café  cafe_maiz  cafe_platano  frijol_voluble </v>
      </c>
    </row>
    <row r="26983" spans="1:7">
      <c r="A26983" s="10" t="s">
        <v>26817</v>
      </c>
      <c r="B26983" s="6" t="s">
        <v>27037</v>
      </c>
      <c r="C26983" s="5" t="s">
        <v>16</v>
      </c>
      <c r="D26983" s="5" t="s">
        <v>35</v>
      </c>
      <c r="E26983" s="5" t="s">
        <v>14</v>
      </c>
      <c r="F26983" s="5" t="s">
        <v>22</v>
      </c>
      <c r="G26983" s="7" t="str">
        <f>C26983&amp;"  "&amp;D26983&amp;"  "&amp;E26983&amp;"  "&amp;F26983&amp;" "</f>
        <v xml:space="preserve">café  cafe_maiz  cafe_platano  avicultura_postura </v>
      </c>
    </row>
    <row r="26984" spans="1:7">
      <c r="A26984" s="10" t="s">
        <v>26817</v>
      </c>
      <c r="B26984" s="6" t="s">
        <v>27038</v>
      </c>
      <c r="C26984" s="5" t="s">
        <v>16</v>
      </c>
      <c r="D26984" s="5" t="s">
        <v>35</v>
      </c>
      <c r="E26984" s="5" t="s">
        <v>14</v>
      </c>
      <c r="F26984" s="5" t="s">
        <v>17</v>
      </c>
      <c r="G26984" s="7" t="str">
        <f>C26984&amp;"  "&amp;D26984&amp;"  "&amp;E26984&amp;"  "&amp;F26984&amp;" "</f>
        <v xml:space="preserve">café  cafe_maiz  cafe_platano  piscicultura_tilapia </v>
      </c>
    </row>
    <row r="26985" spans="1:7">
      <c r="A26985" s="10" t="s">
        <v>26817</v>
      </c>
      <c r="B26985" s="6" t="s">
        <v>27039</v>
      </c>
      <c r="C26985" s="5" t="s">
        <v>16</v>
      </c>
      <c r="D26985" s="5" t="s">
        <v>35</v>
      </c>
      <c r="E26985" s="5" t="s">
        <v>21</v>
      </c>
      <c r="F26985" s="5" t="s">
        <v>1013</v>
      </c>
      <c r="G26985" s="7" t="str">
        <f>C26985&amp;"  "&amp;D26985&amp;"  "&amp;E26985&amp;"  "&amp;F26985&amp;" "</f>
        <v xml:space="preserve">café  cafe_maiz  caña_panelera  frijol_voluble </v>
      </c>
    </row>
    <row r="26986" spans="1:7">
      <c r="A26986" s="10" t="s">
        <v>26817</v>
      </c>
      <c r="B26986" s="6" t="s">
        <v>27040</v>
      </c>
      <c r="C26986" s="5" t="s">
        <v>16</v>
      </c>
      <c r="D26986" s="5" t="s">
        <v>35</v>
      </c>
      <c r="E26986" s="5" t="s">
        <v>21</v>
      </c>
      <c r="F26986" s="5" t="s">
        <v>22</v>
      </c>
      <c r="G26986" s="7" t="str">
        <f>C26986&amp;"  "&amp;D26986&amp;"  "&amp;E26986&amp;"  "&amp;F26986&amp;" "</f>
        <v xml:space="preserve">café  cafe_maiz  caña_panelera  avicultura_postura </v>
      </c>
    </row>
    <row r="26987" spans="1:7">
      <c r="A26987" s="10" t="s">
        <v>26817</v>
      </c>
      <c r="B26987" s="6" t="s">
        <v>27041</v>
      </c>
      <c r="C26987" s="5" t="s">
        <v>16</v>
      </c>
      <c r="D26987" s="5" t="s">
        <v>35</v>
      </c>
      <c r="E26987" s="5" t="s">
        <v>21</v>
      </c>
      <c r="F26987" s="5" t="s">
        <v>17</v>
      </c>
      <c r="G26987" s="7" t="str">
        <f>C26987&amp;"  "&amp;D26987&amp;"  "&amp;E26987&amp;"  "&amp;F26987&amp;" "</f>
        <v xml:space="preserve">café  cafe_maiz  caña_panelera  piscicultura_tilapia </v>
      </c>
    </row>
    <row r="26988" spans="1:7">
      <c r="A26988" s="10" t="s">
        <v>26817</v>
      </c>
      <c r="B26988" s="6" t="s">
        <v>27042</v>
      </c>
      <c r="C26988" s="5" t="s">
        <v>16</v>
      </c>
      <c r="D26988" s="5" t="s">
        <v>35</v>
      </c>
      <c r="E26988" s="5" t="s">
        <v>1013</v>
      </c>
      <c r="F26988" s="5" t="s">
        <v>22</v>
      </c>
      <c r="G26988" s="7" t="str">
        <f>C26988&amp;"  "&amp;D26988&amp;"  "&amp;E26988&amp;"  "&amp;F26988&amp;" "</f>
        <v xml:space="preserve">café  cafe_maiz  frijol_voluble  avicultura_postura </v>
      </c>
    </row>
    <row r="26989" spans="1:7">
      <c r="A26989" s="10" t="s">
        <v>26817</v>
      </c>
      <c r="B26989" s="6" t="s">
        <v>27043</v>
      </c>
      <c r="C26989" s="5" t="s">
        <v>16</v>
      </c>
      <c r="D26989" s="5" t="s">
        <v>35</v>
      </c>
      <c r="E26989" s="5" t="s">
        <v>1013</v>
      </c>
      <c r="F26989" s="5" t="s">
        <v>17</v>
      </c>
      <c r="G26989" s="7" t="str">
        <f>C26989&amp;"  "&amp;D26989&amp;"  "&amp;E26989&amp;"  "&amp;F26989&amp;" "</f>
        <v xml:space="preserve">café  cafe_maiz  frijol_voluble  piscicultura_tilapia </v>
      </c>
    </row>
    <row r="26990" spans="1:7">
      <c r="A26990" s="10" t="s">
        <v>26817</v>
      </c>
      <c r="B26990" s="6" t="s">
        <v>27044</v>
      </c>
      <c r="C26990" s="5" t="s">
        <v>16</v>
      </c>
      <c r="D26990" s="5" t="s">
        <v>35</v>
      </c>
      <c r="E26990" s="5" t="s">
        <v>22</v>
      </c>
      <c r="F26990" s="5" t="s">
        <v>17</v>
      </c>
      <c r="G26990" s="7" t="str">
        <f>C26990&amp;"  "&amp;D26990&amp;"  "&amp;E26990&amp;"  "&amp;F26990&amp;" "</f>
        <v xml:space="preserve">café  cafe_maiz  avicultura_postura  piscicultura_tilapia </v>
      </c>
    </row>
    <row r="26991" spans="1:7">
      <c r="A26991" s="10" t="s">
        <v>26817</v>
      </c>
      <c r="B26991" s="6" t="s">
        <v>27045</v>
      </c>
      <c r="C26991" s="5" t="s">
        <v>16</v>
      </c>
      <c r="D26991" s="5" t="s">
        <v>14</v>
      </c>
      <c r="E26991" s="5" t="s">
        <v>21</v>
      </c>
      <c r="F26991" s="5" t="s">
        <v>1013</v>
      </c>
      <c r="G26991" s="7" t="str">
        <f>C26991&amp;"  "&amp;D26991&amp;"  "&amp;E26991&amp;"  "&amp;F26991&amp;" "</f>
        <v xml:space="preserve">café  cafe_platano  caña_panelera  frijol_voluble </v>
      </c>
    </row>
    <row r="26992" spans="1:7">
      <c r="A26992" s="10" t="s">
        <v>26817</v>
      </c>
      <c r="B26992" s="6" t="s">
        <v>27046</v>
      </c>
      <c r="C26992" s="5" t="s">
        <v>16</v>
      </c>
      <c r="D26992" s="5" t="s">
        <v>14</v>
      </c>
      <c r="E26992" s="5" t="s">
        <v>21</v>
      </c>
      <c r="F26992" s="5" t="s">
        <v>22</v>
      </c>
      <c r="G26992" s="7" t="str">
        <f>C26992&amp;"  "&amp;D26992&amp;"  "&amp;E26992&amp;"  "&amp;F26992&amp;" "</f>
        <v xml:space="preserve">café  cafe_platano  caña_panelera  avicultura_postura </v>
      </c>
    </row>
    <row r="26993" spans="1:7">
      <c r="A26993" s="10" t="s">
        <v>26817</v>
      </c>
      <c r="B26993" s="6" t="s">
        <v>27047</v>
      </c>
      <c r="C26993" s="5" t="s">
        <v>16</v>
      </c>
      <c r="D26993" s="5" t="s">
        <v>14</v>
      </c>
      <c r="E26993" s="5" t="s">
        <v>21</v>
      </c>
      <c r="F26993" s="5" t="s">
        <v>17</v>
      </c>
      <c r="G26993" s="7" t="str">
        <f>C26993&amp;"  "&amp;D26993&amp;"  "&amp;E26993&amp;"  "&amp;F26993&amp;" "</f>
        <v xml:space="preserve">café  cafe_platano  caña_panelera  piscicultura_tilapia </v>
      </c>
    </row>
    <row r="26994" spans="1:7">
      <c r="A26994" s="10" t="s">
        <v>26817</v>
      </c>
      <c r="B26994" s="6" t="s">
        <v>27048</v>
      </c>
      <c r="C26994" s="5" t="s">
        <v>16</v>
      </c>
      <c r="D26994" s="5" t="s">
        <v>14</v>
      </c>
      <c r="E26994" s="5" t="s">
        <v>1013</v>
      </c>
      <c r="F26994" s="5" t="s">
        <v>22</v>
      </c>
      <c r="G26994" s="7" t="str">
        <f>C26994&amp;"  "&amp;D26994&amp;"  "&amp;E26994&amp;"  "&amp;F26994&amp;" "</f>
        <v xml:space="preserve">café  cafe_platano  frijol_voluble  avicultura_postura </v>
      </c>
    </row>
    <row r="26995" spans="1:7">
      <c r="A26995" s="10" t="s">
        <v>26817</v>
      </c>
      <c r="B26995" s="6" t="s">
        <v>27049</v>
      </c>
      <c r="C26995" s="5" t="s">
        <v>16</v>
      </c>
      <c r="D26995" s="5" t="s">
        <v>14</v>
      </c>
      <c r="E26995" s="5" t="s">
        <v>1013</v>
      </c>
      <c r="F26995" s="5" t="s">
        <v>17</v>
      </c>
      <c r="G26995" s="7" t="str">
        <f>C26995&amp;"  "&amp;D26995&amp;"  "&amp;E26995&amp;"  "&amp;F26995&amp;" "</f>
        <v xml:space="preserve">café  cafe_platano  frijol_voluble  piscicultura_tilapia </v>
      </c>
    </row>
    <row r="26996" spans="1:7">
      <c r="A26996" s="10" t="s">
        <v>26817</v>
      </c>
      <c r="B26996" s="6" t="s">
        <v>27050</v>
      </c>
      <c r="C26996" s="5" t="s">
        <v>16</v>
      </c>
      <c r="D26996" s="5" t="s">
        <v>14</v>
      </c>
      <c r="E26996" s="5" t="s">
        <v>22</v>
      </c>
      <c r="F26996" s="5" t="s">
        <v>17</v>
      </c>
      <c r="G26996" s="7" t="str">
        <f>C26996&amp;"  "&amp;D26996&amp;"  "&amp;E26996&amp;"  "&amp;F26996&amp;" "</f>
        <v xml:space="preserve">café  cafe_platano  avicultura_postura  piscicultura_tilapia </v>
      </c>
    </row>
    <row r="26997" spans="1:7">
      <c r="A26997" s="10" t="s">
        <v>26817</v>
      </c>
      <c r="B26997" s="6" t="s">
        <v>27051</v>
      </c>
      <c r="C26997" s="5" t="s">
        <v>16</v>
      </c>
      <c r="D26997" s="5" t="s">
        <v>21</v>
      </c>
      <c r="E26997" s="5" t="s">
        <v>1013</v>
      </c>
      <c r="F26997" s="5" t="s">
        <v>22</v>
      </c>
      <c r="G26997" s="7" t="str">
        <f>C26997&amp;"  "&amp;D26997&amp;"  "&amp;E26997&amp;"  "&amp;F26997&amp;" "</f>
        <v xml:space="preserve">café  caña_panelera  frijol_voluble  avicultura_postura </v>
      </c>
    </row>
    <row r="26998" spans="1:7">
      <c r="A26998" s="10" t="s">
        <v>26817</v>
      </c>
      <c r="B26998" s="6" t="s">
        <v>27052</v>
      </c>
      <c r="C26998" s="5" t="s">
        <v>16</v>
      </c>
      <c r="D26998" s="5" t="s">
        <v>21</v>
      </c>
      <c r="E26998" s="5" t="s">
        <v>1013</v>
      </c>
      <c r="F26998" s="5" t="s">
        <v>17</v>
      </c>
      <c r="G26998" s="7" t="str">
        <f>C26998&amp;"  "&amp;D26998&amp;"  "&amp;E26998&amp;"  "&amp;F26998&amp;" "</f>
        <v xml:space="preserve">café  caña_panelera  frijol_voluble  piscicultura_tilapia </v>
      </c>
    </row>
    <row r="26999" spans="1:7">
      <c r="A26999" s="10" t="s">
        <v>26817</v>
      </c>
      <c r="B26999" s="6" t="s">
        <v>27053</v>
      </c>
      <c r="C26999" s="5" t="s">
        <v>16</v>
      </c>
      <c r="D26999" s="5" t="s">
        <v>21</v>
      </c>
      <c r="E26999" s="5" t="s">
        <v>22</v>
      </c>
      <c r="F26999" s="5" t="s">
        <v>17</v>
      </c>
      <c r="G26999" s="7" t="str">
        <f>C26999&amp;"  "&amp;D26999&amp;"  "&amp;E26999&amp;"  "&amp;F26999&amp;" "</f>
        <v xml:space="preserve">café  caña_panelera  avicultura_postura  piscicultura_tilapia </v>
      </c>
    </row>
    <row r="27000" spans="1:7">
      <c r="A27000" s="10" t="s">
        <v>26817</v>
      </c>
      <c r="B27000" s="6" t="s">
        <v>27054</v>
      </c>
      <c r="C27000" s="5" t="s">
        <v>16</v>
      </c>
      <c r="D27000" s="5" t="s">
        <v>1013</v>
      </c>
      <c r="E27000" s="5" t="s">
        <v>22</v>
      </c>
      <c r="F27000" s="5" t="s">
        <v>17</v>
      </c>
      <c r="G27000" s="7" t="str">
        <f>C27000&amp;"  "&amp;D27000&amp;"  "&amp;E27000&amp;"  "&amp;F27000&amp;" "</f>
        <v xml:space="preserve">café  frijol_voluble  avicultura_postura  piscicultura_tilapia </v>
      </c>
    </row>
    <row r="27001" spans="1:7">
      <c r="A27001" s="10" t="s">
        <v>26817</v>
      </c>
      <c r="B27001" s="6" t="s">
        <v>27055</v>
      </c>
      <c r="C27001" s="5" t="s">
        <v>35</v>
      </c>
      <c r="D27001" s="5" t="s">
        <v>14</v>
      </c>
      <c r="E27001" s="5" t="s">
        <v>21</v>
      </c>
      <c r="F27001" s="5" t="s">
        <v>1013</v>
      </c>
      <c r="G27001" s="7" t="str">
        <f>C27001&amp;"  "&amp;D27001&amp;"  "&amp;E27001&amp;"  "&amp;F27001&amp;" "</f>
        <v xml:space="preserve">cafe_maiz  cafe_platano  caña_panelera  frijol_voluble </v>
      </c>
    </row>
    <row r="27002" spans="1:7">
      <c r="A27002" s="10" t="s">
        <v>26817</v>
      </c>
      <c r="B27002" s="6" t="s">
        <v>27056</v>
      </c>
      <c r="C27002" s="5" t="s">
        <v>35</v>
      </c>
      <c r="D27002" s="5" t="s">
        <v>14</v>
      </c>
      <c r="E27002" s="5" t="s">
        <v>21</v>
      </c>
      <c r="F27002" s="5" t="s">
        <v>22</v>
      </c>
      <c r="G27002" s="7" t="str">
        <f>C27002&amp;"  "&amp;D27002&amp;"  "&amp;E27002&amp;"  "&amp;F27002&amp;" "</f>
        <v xml:space="preserve">cafe_maiz  cafe_platano  caña_panelera  avicultura_postura </v>
      </c>
    </row>
    <row r="27003" spans="1:7">
      <c r="A27003" s="10" t="s">
        <v>26817</v>
      </c>
      <c r="B27003" s="6" t="s">
        <v>27057</v>
      </c>
      <c r="C27003" s="5" t="s">
        <v>35</v>
      </c>
      <c r="D27003" s="5" t="s">
        <v>14</v>
      </c>
      <c r="E27003" s="5" t="s">
        <v>21</v>
      </c>
      <c r="F27003" s="5" t="s">
        <v>17</v>
      </c>
      <c r="G27003" s="7" t="str">
        <f>C27003&amp;"  "&amp;D27003&amp;"  "&amp;E27003&amp;"  "&amp;F27003&amp;" "</f>
        <v xml:space="preserve">cafe_maiz  cafe_platano  caña_panelera  piscicultura_tilapia </v>
      </c>
    </row>
    <row r="27004" spans="1:7">
      <c r="A27004" s="10" t="s">
        <v>26817</v>
      </c>
      <c r="B27004" s="6" t="s">
        <v>27058</v>
      </c>
      <c r="C27004" s="5" t="s">
        <v>35</v>
      </c>
      <c r="D27004" s="5" t="s">
        <v>14</v>
      </c>
      <c r="E27004" s="5" t="s">
        <v>1013</v>
      </c>
      <c r="F27004" s="5" t="s">
        <v>22</v>
      </c>
      <c r="G27004" s="7" t="str">
        <f>C27004&amp;"  "&amp;D27004&amp;"  "&amp;E27004&amp;"  "&amp;F27004&amp;" "</f>
        <v xml:space="preserve">cafe_maiz  cafe_platano  frijol_voluble  avicultura_postura </v>
      </c>
    </row>
    <row r="27005" spans="1:7">
      <c r="A27005" s="10" t="s">
        <v>26817</v>
      </c>
      <c r="B27005" s="6" t="s">
        <v>27059</v>
      </c>
      <c r="C27005" s="5" t="s">
        <v>35</v>
      </c>
      <c r="D27005" s="5" t="s">
        <v>14</v>
      </c>
      <c r="E27005" s="5" t="s">
        <v>1013</v>
      </c>
      <c r="F27005" s="5" t="s">
        <v>17</v>
      </c>
      <c r="G27005" s="7" t="str">
        <f>C27005&amp;"  "&amp;D27005&amp;"  "&amp;E27005&amp;"  "&amp;F27005&amp;" "</f>
        <v xml:space="preserve">cafe_maiz  cafe_platano  frijol_voluble  piscicultura_tilapia </v>
      </c>
    </row>
    <row r="27006" spans="1:7">
      <c r="A27006" s="10" t="s">
        <v>26817</v>
      </c>
      <c r="B27006" s="6" t="s">
        <v>27060</v>
      </c>
      <c r="C27006" s="5" t="s">
        <v>35</v>
      </c>
      <c r="D27006" s="5" t="s">
        <v>14</v>
      </c>
      <c r="E27006" s="5" t="s">
        <v>22</v>
      </c>
      <c r="F27006" s="5" t="s">
        <v>17</v>
      </c>
      <c r="G27006" s="7" t="str">
        <f>C27006&amp;"  "&amp;D27006&amp;"  "&amp;E27006&amp;"  "&amp;F27006&amp;" "</f>
        <v xml:space="preserve">cafe_maiz  cafe_platano  avicultura_postura  piscicultura_tilapia </v>
      </c>
    </row>
    <row r="27007" spans="1:7">
      <c r="A27007" s="10" t="s">
        <v>26817</v>
      </c>
      <c r="B27007" s="6" t="s">
        <v>27061</v>
      </c>
      <c r="C27007" s="5" t="s">
        <v>35</v>
      </c>
      <c r="D27007" s="5" t="s">
        <v>21</v>
      </c>
      <c r="E27007" s="5" t="s">
        <v>1013</v>
      </c>
      <c r="F27007" s="5" t="s">
        <v>22</v>
      </c>
      <c r="G27007" s="7" t="str">
        <f>C27007&amp;"  "&amp;D27007&amp;"  "&amp;E27007&amp;"  "&amp;F27007&amp;" "</f>
        <v xml:space="preserve">cafe_maiz  caña_panelera  frijol_voluble  avicultura_postura </v>
      </c>
    </row>
    <row r="27008" spans="1:7">
      <c r="A27008" s="10" t="s">
        <v>26817</v>
      </c>
      <c r="B27008" s="6" t="s">
        <v>27062</v>
      </c>
      <c r="C27008" s="5" t="s">
        <v>35</v>
      </c>
      <c r="D27008" s="5" t="s">
        <v>21</v>
      </c>
      <c r="E27008" s="5" t="s">
        <v>1013</v>
      </c>
      <c r="F27008" s="5" t="s">
        <v>17</v>
      </c>
      <c r="G27008" s="7" t="str">
        <f>C27008&amp;"  "&amp;D27008&amp;"  "&amp;E27008&amp;"  "&amp;F27008&amp;" "</f>
        <v xml:space="preserve">cafe_maiz  caña_panelera  frijol_voluble  piscicultura_tilapia </v>
      </c>
    </row>
    <row r="27009" spans="1:7">
      <c r="A27009" s="10" t="s">
        <v>26817</v>
      </c>
      <c r="B27009" s="6" t="s">
        <v>27063</v>
      </c>
      <c r="C27009" s="5" t="s">
        <v>35</v>
      </c>
      <c r="D27009" s="5" t="s">
        <v>21</v>
      </c>
      <c r="E27009" s="5" t="s">
        <v>22</v>
      </c>
      <c r="F27009" s="5" t="s">
        <v>17</v>
      </c>
      <c r="G27009" s="7" t="str">
        <f>C27009&amp;"  "&amp;D27009&amp;"  "&amp;E27009&amp;"  "&amp;F27009&amp;" "</f>
        <v xml:space="preserve">cafe_maiz  caña_panelera  avicultura_postura  piscicultura_tilapia </v>
      </c>
    </row>
    <row r="27010" spans="1:7">
      <c r="A27010" s="10" t="s">
        <v>26817</v>
      </c>
      <c r="B27010" s="6" t="s">
        <v>27064</v>
      </c>
      <c r="C27010" s="5" t="s">
        <v>35</v>
      </c>
      <c r="D27010" s="5" t="s">
        <v>1013</v>
      </c>
      <c r="E27010" s="5" t="s">
        <v>22</v>
      </c>
      <c r="F27010" s="5" t="s">
        <v>17</v>
      </c>
      <c r="G27010" s="7" t="str">
        <f>C27010&amp;"  "&amp;D27010&amp;"  "&amp;E27010&amp;"  "&amp;F27010&amp;" "</f>
        <v xml:space="preserve">cafe_maiz  frijol_voluble  avicultura_postura  piscicultura_tilapia </v>
      </c>
    </row>
    <row r="27011" spans="1:7">
      <c r="A27011" s="10" t="s">
        <v>26817</v>
      </c>
      <c r="B27011" s="6" t="s">
        <v>27065</v>
      </c>
      <c r="C27011" s="5" t="s">
        <v>14</v>
      </c>
      <c r="D27011" s="5" t="s">
        <v>21</v>
      </c>
      <c r="E27011" s="5" t="s">
        <v>1013</v>
      </c>
      <c r="F27011" s="5" t="s">
        <v>22</v>
      </c>
      <c r="G27011" s="7" t="str">
        <f>C27011&amp;"  "&amp;D27011&amp;"  "&amp;E27011&amp;"  "&amp;F27011&amp;" "</f>
        <v xml:space="preserve">cafe_platano  caña_panelera  frijol_voluble  avicultura_postura </v>
      </c>
    </row>
    <row r="27012" spans="1:7">
      <c r="A27012" s="10" t="s">
        <v>26817</v>
      </c>
      <c r="B27012" s="6" t="s">
        <v>27066</v>
      </c>
      <c r="C27012" s="5" t="s">
        <v>14</v>
      </c>
      <c r="D27012" s="5" t="s">
        <v>21</v>
      </c>
      <c r="E27012" s="5" t="s">
        <v>1013</v>
      </c>
      <c r="F27012" s="5" t="s">
        <v>17</v>
      </c>
      <c r="G27012" s="7" t="str">
        <f>C27012&amp;"  "&amp;D27012&amp;"  "&amp;E27012&amp;"  "&amp;F27012&amp;" "</f>
        <v xml:space="preserve">cafe_platano  caña_panelera  frijol_voluble  piscicultura_tilapia </v>
      </c>
    </row>
    <row r="27013" spans="1:7">
      <c r="A27013" s="10" t="s">
        <v>26817</v>
      </c>
      <c r="B27013" s="6" t="s">
        <v>27067</v>
      </c>
      <c r="C27013" s="5" t="s">
        <v>14</v>
      </c>
      <c r="D27013" s="5" t="s">
        <v>21</v>
      </c>
      <c r="E27013" s="5" t="s">
        <v>22</v>
      </c>
      <c r="F27013" s="5" t="s">
        <v>17</v>
      </c>
      <c r="G27013" s="7" t="str">
        <f>C27013&amp;"  "&amp;D27013&amp;"  "&amp;E27013&amp;"  "&amp;F27013&amp;" "</f>
        <v xml:space="preserve">cafe_platano  caña_panelera  avicultura_postura  piscicultura_tilapia </v>
      </c>
    </row>
    <row r="27014" spans="1:7">
      <c r="A27014" s="10" t="s">
        <v>26817</v>
      </c>
      <c r="B27014" s="6" t="s">
        <v>27068</v>
      </c>
      <c r="C27014" s="5" t="s">
        <v>14</v>
      </c>
      <c r="D27014" s="5" t="s">
        <v>1013</v>
      </c>
      <c r="E27014" s="5" t="s">
        <v>22</v>
      </c>
      <c r="F27014" s="5" t="s">
        <v>17</v>
      </c>
      <c r="G27014" s="7" t="str">
        <f>C27014&amp;"  "&amp;D27014&amp;"  "&amp;E27014&amp;"  "&amp;F27014&amp;" "</f>
        <v xml:space="preserve">cafe_platano  frijol_voluble  avicultura_postura  piscicultura_tilapia </v>
      </c>
    </row>
    <row r="27015" spans="1:7">
      <c r="A27015" s="10" t="s">
        <v>26817</v>
      </c>
      <c r="B27015" s="6" t="s">
        <v>27069</v>
      </c>
      <c r="C27015" s="5" t="s">
        <v>21</v>
      </c>
      <c r="D27015" s="5" t="s">
        <v>1013</v>
      </c>
      <c r="E27015" s="5" t="s">
        <v>22</v>
      </c>
      <c r="F27015" s="5" t="s">
        <v>17</v>
      </c>
      <c r="G27015" s="7" t="str">
        <f>C27015&amp;"  "&amp;D27015&amp;"  "&amp;E27015&amp;"  "&amp;F27015&amp;" "</f>
        <v xml:space="preserve">caña_panelera  frijol_voluble  avicultura_postura  piscicultura_tilapia </v>
      </c>
    </row>
    <row r="27016" spans="1:7">
      <c r="A27016" s="15" t="s">
        <v>27070</v>
      </c>
      <c r="B27016" s="6" t="s">
        <v>27071</v>
      </c>
      <c r="C27016" s="5" t="s">
        <v>16</v>
      </c>
      <c r="D27016" s="5"/>
      <c r="E27016" s="5"/>
      <c r="F27016" s="5"/>
      <c r="G27016" s="7" t="str">
        <f>C27016&amp;"  "&amp;D27016&amp;"  "&amp;E27016&amp;"  "&amp;F27016&amp;" "</f>
        <v xml:space="preserve">café       </v>
      </c>
    </row>
    <row r="27017" spans="1:7">
      <c r="A27017" s="15" t="s">
        <v>27070</v>
      </c>
      <c r="B27017" s="6" t="s">
        <v>27072</v>
      </c>
      <c r="C27017" s="5" t="s">
        <v>1013</v>
      </c>
      <c r="D27017" s="5"/>
      <c r="E27017" s="5"/>
      <c r="F27017" s="5"/>
      <c r="G27017" s="7" t="str">
        <f>C27017&amp;"  "&amp;D27017&amp;"  "&amp;E27017&amp;"  "&amp;F27017&amp;" "</f>
        <v xml:space="preserve">frijol_voluble       </v>
      </c>
    </row>
    <row r="27018" spans="1:7">
      <c r="A27018" s="15" t="s">
        <v>27070</v>
      </c>
      <c r="B27018" s="6" t="s">
        <v>27073</v>
      </c>
      <c r="C27018" s="5" t="s">
        <v>16</v>
      </c>
      <c r="D27018" s="5" t="s">
        <v>1013</v>
      </c>
      <c r="E27018" s="5"/>
      <c r="F27018" s="5"/>
      <c r="G27018" s="7" t="str">
        <f>C27018&amp;"  "&amp;D27018&amp;"  "&amp;E27018&amp;"  "&amp;F27018&amp;" "</f>
        <v xml:space="preserve">café  frijol_voluble     </v>
      </c>
    </row>
    <row r="27019" spans="1:7">
      <c r="A27019" s="15" t="s">
        <v>27070</v>
      </c>
      <c r="B27019" s="6" t="s">
        <v>27074</v>
      </c>
      <c r="C27019" s="5" t="s">
        <v>16</v>
      </c>
      <c r="D27019" s="5" t="s">
        <v>22</v>
      </c>
      <c r="E27019" s="5"/>
      <c r="F27019" s="5"/>
      <c r="G27019" s="7" t="str">
        <f>C27019&amp;"  "&amp;D27019&amp;"  "&amp;E27019&amp;"  "&amp;F27019&amp;" "</f>
        <v xml:space="preserve">café  avicultura_postura     </v>
      </c>
    </row>
    <row r="27020" spans="1:7">
      <c r="A27020" s="15" t="s">
        <v>27070</v>
      </c>
      <c r="B27020" s="6" t="s">
        <v>27075</v>
      </c>
      <c r="C27020" s="5" t="s">
        <v>1013</v>
      </c>
      <c r="D27020" s="5" t="s">
        <v>22</v>
      </c>
      <c r="E27020" s="5"/>
      <c r="F27020" s="5"/>
      <c r="G27020" s="7" t="str">
        <f>C27020&amp;"  "&amp;D27020&amp;"  "&amp;E27020&amp;"  "&amp;F27020&amp;" "</f>
        <v xml:space="preserve">frijol_voluble  avicultura_postura     </v>
      </c>
    </row>
    <row r="27021" spans="1:7">
      <c r="A27021" s="15" t="s">
        <v>27070</v>
      </c>
      <c r="B27021" s="6" t="s">
        <v>27076</v>
      </c>
      <c r="C27021" s="5" t="s">
        <v>16</v>
      </c>
      <c r="D27021" s="5" t="s">
        <v>1013</v>
      </c>
      <c r="E27021" s="5" t="s">
        <v>22</v>
      </c>
      <c r="F27021" s="5"/>
      <c r="G27021" s="7" t="str">
        <f>C27021&amp;"  "&amp;D27021&amp;"  "&amp;E27021&amp;"  "&amp;F27021&amp;" "</f>
        <v xml:space="preserve">café  frijol_voluble  avicultura_postura   </v>
      </c>
    </row>
    <row r="27022" spans="1:7">
      <c r="A27022" s="15" t="s">
        <v>27077</v>
      </c>
      <c r="B27022" s="6" t="s">
        <v>27078</v>
      </c>
      <c r="C27022" s="5" t="s">
        <v>16</v>
      </c>
      <c r="D27022" s="5"/>
      <c r="E27022" s="5"/>
      <c r="F27022" s="5"/>
      <c r="G27022" s="7" t="str">
        <f>C27022&amp;"  "&amp;D27022&amp;"  "&amp;E27022&amp;"  "&amp;F27022&amp;" "</f>
        <v xml:space="preserve">café       </v>
      </c>
    </row>
    <row r="27023" spans="1:7">
      <c r="A27023" s="15" t="s">
        <v>27077</v>
      </c>
      <c r="B27023" s="6" t="s">
        <v>27079</v>
      </c>
      <c r="C27023" s="5" t="s">
        <v>35</v>
      </c>
      <c r="D27023" s="5"/>
      <c r="E27023" s="5"/>
      <c r="F27023" s="5"/>
      <c r="G27023" s="7" t="str">
        <f>C27023&amp;"  "&amp;D27023&amp;"  "&amp;E27023&amp;"  "&amp;F27023&amp;" "</f>
        <v xml:space="preserve">cafe_maiz       </v>
      </c>
    </row>
    <row r="27024" spans="1:7">
      <c r="A27024" s="15" t="s">
        <v>27077</v>
      </c>
      <c r="B27024" s="6" t="s">
        <v>27080</v>
      </c>
      <c r="C27024" s="5" t="s">
        <v>14</v>
      </c>
      <c r="D27024" s="5"/>
      <c r="E27024" s="5"/>
      <c r="F27024" s="5"/>
      <c r="G27024" s="7" t="str">
        <f>C27024&amp;"  "&amp;D27024&amp;"  "&amp;E27024&amp;"  "&amp;F27024&amp;" "</f>
        <v xml:space="preserve">cafe_platano       </v>
      </c>
    </row>
    <row r="27025" spans="1:7">
      <c r="A27025" s="15" t="s">
        <v>27077</v>
      </c>
      <c r="B27025" s="6" t="s">
        <v>27081</v>
      </c>
      <c r="C27025" s="5" t="s">
        <v>1013</v>
      </c>
      <c r="D27025" s="5"/>
      <c r="E27025" s="5"/>
      <c r="F27025" s="5"/>
      <c r="G27025" s="7" t="str">
        <f>C27025&amp;"  "&amp;D27025&amp;"  "&amp;E27025&amp;"  "&amp;F27025&amp;" "</f>
        <v xml:space="preserve">frijol_voluble       </v>
      </c>
    </row>
    <row r="27026" spans="1:7">
      <c r="A27026" s="15" t="s">
        <v>27077</v>
      </c>
      <c r="B27026" s="6" t="s">
        <v>27082</v>
      </c>
      <c r="C27026" s="5" t="s">
        <v>16</v>
      </c>
      <c r="D27026" s="5" t="s">
        <v>35</v>
      </c>
      <c r="E27026" s="5"/>
      <c r="F27026" s="5"/>
      <c r="G27026" s="7" t="str">
        <f>C27026&amp;"  "&amp;D27026&amp;"  "&amp;E27026&amp;"  "&amp;F27026&amp;" "</f>
        <v xml:space="preserve">café  cafe_maiz     </v>
      </c>
    </row>
    <row r="27027" spans="1:7">
      <c r="A27027" s="15" t="s">
        <v>27077</v>
      </c>
      <c r="B27027" s="6" t="s">
        <v>27083</v>
      </c>
      <c r="C27027" s="5" t="s">
        <v>16</v>
      </c>
      <c r="D27027" s="5" t="s">
        <v>14</v>
      </c>
      <c r="E27027" s="5"/>
      <c r="F27027" s="5"/>
      <c r="G27027" s="7" t="str">
        <f>C27027&amp;"  "&amp;D27027&amp;"  "&amp;E27027&amp;"  "&amp;F27027&amp;" "</f>
        <v xml:space="preserve">café  cafe_platano     </v>
      </c>
    </row>
    <row r="27028" spans="1:7">
      <c r="A27028" s="15" t="s">
        <v>27077</v>
      </c>
      <c r="B27028" s="6" t="s">
        <v>27084</v>
      </c>
      <c r="C27028" s="5" t="s">
        <v>16</v>
      </c>
      <c r="D27028" s="5" t="s">
        <v>1013</v>
      </c>
      <c r="E27028" s="5"/>
      <c r="F27028" s="5"/>
      <c r="G27028" s="7" t="str">
        <f>C27028&amp;"  "&amp;D27028&amp;"  "&amp;E27028&amp;"  "&amp;F27028&amp;" "</f>
        <v xml:space="preserve">café  frijol_voluble     </v>
      </c>
    </row>
    <row r="27029" spans="1:7">
      <c r="A27029" s="15" t="s">
        <v>27077</v>
      </c>
      <c r="B27029" s="6" t="s">
        <v>27085</v>
      </c>
      <c r="C27029" s="5" t="s">
        <v>16</v>
      </c>
      <c r="D27029" s="5" t="s">
        <v>22</v>
      </c>
      <c r="E27029" s="5"/>
      <c r="F27029" s="5"/>
      <c r="G27029" s="7" t="str">
        <f>C27029&amp;"  "&amp;D27029&amp;"  "&amp;E27029&amp;"  "&amp;F27029&amp;" "</f>
        <v xml:space="preserve">café  avicultura_postura     </v>
      </c>
    </row>
    <row r="27030" spans="1:7">
      <c r="A27030" s="15" t="s">
        <v>27077</v>
      </c>
      <c r="B27030" s="6" t="s">
        <v>27086</v>
      </c>
      <c r="C27030" s="5" t="s">
        <v>35</v>
      </c>
      <c r="D27030" s="5" t="s">
        <v>14</v>
      </c>
      <c r="E27030" s="5"/>
      <c r="F27030" s="5"/>
      <c r="G27030" s="7" t="str">
        <f>C27030&amp;"  "&amp;D27030&amp;"  "&amp;E27030&amp;"  "&amp;F27030&amp;" "</f>
        <v xml:space="preserve">cafe_maiz  cafe_platano     </v>
      </c>
    </row>
    <row r="27031" spans="1:7">
      <c r="A27031" s="15" t="s">
        <v>27077</v>
      </c>
      <c r="B27031" s="6" t="s">
        <v>27087</v>
      </c>
      <c r="C27031" s="5" t="s">
        <v>35</v>
      </c>
      <c r="D27031" s="5" t="s">
        <v>1013</v>
      </c>
      <c r="E27031" s="5"/>
      <c r="F27031" s="5"/>
      <c r="G27031" s="7" t="str">
        <f>C27031&amp;"  "&amp;D27031&amp;"  "&amp;E27031&amp;"  "&amp;F27031&amp;" "</f>
        <v xml:space="preserve">cafe_maiz  frijol_voluble     </v>
      </c>
    </row>
    <row r="27032" spans="1:7">
      <c r="A27032" s="15" t="s">
        <v>27077</v>
      </c>
      <c r="B27032" s="6" t="s">
        <v>27088</v>
      </c>
      <c r="C27032" s="5" t="s">
        <v>35</v>
      </c>
      <c r="D27032" s="5" t="s">
        <v>22</v>
      </c>
      <c r="E27032" s="5"/>
      <c r="F27032" s="5"/>
      <c r="G27032" s="7" t="str">
        <f>C27032&amp;"  "&amp;D27032&amp;"  "&amp;E27032&amp;"  "&amp;F27032&amp;" "</f>
        <v xml:space="preserve">cafe_maiz  avicultura_postura     </v>
      </c>
    </row>
    <row r="27033" spans="1:7">
      <c r="A27033" s="15" t="s">
        <v>27077</v>
      </c>
      <c r="B27033" s="6" t="s">
        <v>27089</v>
      </c>
      <c r="C27033" s="5" t="s">
        <v>14</v>
      </c>
      <c r="D27033" s="5" t="s">
        <v>1013</v>
      </c>
      <c r="E27033" s="5"/>
      <c r="F27033" s="5"/>
      <c r="G27033" s="7" t="str">
        <f>C27033&amp;"  "&amp;D27033&amp;"  "&amp;E27033&amp;"  "&amp;F27033&amp;" "</f>
        <v xml:space="preserve">cafe_platano  frijol_voluble     </v>
      </c>
    </row>
    <row r="27034" spans="1:7">
      <c r="A27034" s="15" t="s">
        <v>27077</v>
      </c>
      <c r="B27034" s="6" t="s">
        <v>27090</v>
      </c>
      <c r="C27034" s="5" t="s">
        <v>14</v>
      </c>
      <c r="D27034" s="5" t="s">
        <v>22</v>
      </c>
      <c r="E27034" s="5"/>
      <c r="F27034" s="5"/>
      <c r="G27034" s="7" t="str">
        <f>C27034&amp;"  "&amp;D27034&amp;"  "&amp;E27034&amp;"  "&amp;F27034&amp;" "</f>
        <v xml:space="preserve">cafe_platano  avicultura_postura     </v>
      </c>
    </row>
    <row r="27035" spans="1:7">
      <c r="A27035" s="15" t="s">
        <v>27077</v>
      </c>
      <c r="B27035" s="6" t="s">
        <v>27091</v>
      </c>
      <c r="C27035" s="5" t="s">
        <v>1013</v>
      </c>
      <c r="D27035" s="5" t="s">
        <v>22</v>
      </c>
      <c r="E27035" s="5"/>
      <c r="F27035" s="5"/>
      <c r="G27035" s="7" t="str">
        <f>C27035&amp;"  "&amp;D27035&amp;"  "&amp;E27035&amp;"  "&amp;F27035&amp;" "</f>
        <v xml:space="preserve">frijol_voluble  avicultura_postura     </v>
      </c>
    </row>
    <row r="27036" spans="1:7">
      <c r="A27036" s="15" t="s">
        <v>27077</v>
      </c>
      <c r="B27036" s="6" t="s">
        <v>27092</v>
      </c>
      <c r="C27036" s="5" t="s">
        <v>16</v>
      </c>
      <c r="D27036" s="5" t="s">
        <v>35</v>
      </c>
      <c r="E27036" s="5" t="s">
        <v>14</v>
      </c>
      <c r="F27036" s="5"/>
      <c r="G27036" s="7" t="str">
        <f>C27036&amp;"  "&amp;D27036&amp;"  "&amp;E27036&amp;"  "&amp;F27036&amp;" "</f>
        <v xml:space="preserve">café  cafe_maiz  cafe_platano   </v>
      </c>
    </row>
    <row r="27037" spans="1:7">
      <c r="A27037" s="15" t="s">
        <v>27077</v>
      </c>
      <c r="B27037" s="6" t="s">
        <v>27093</v>
      </c>
      <c r="C27037" s="5" t="s">
        <v>16</v>
      </c>
      <c r="D27037" s="5" t="s">
        <v>35</v>
      </c>
      <c r="E27037" s="5" t="s">
        <v>1013</v>
      </c>
      <c r="F27037" s="5"/>
      <c r="G27037" s="7" t="str">
        <f>C27037&amp;"  "&amp;D27037&amp;"  "&amp;E27037&amp;"  "&amp;F27037&amp;" "</f>
        <v xml:space="preserve">café  cafe_maiz  frijol_voluble   </v>
      </c>
    </row>
    <row r="27038" spans="1:7">
      <c r="A27038" s="15" t="s">
        <v>27077</v>
      </c>
      <c r="B27038" s="6" t="s">
        <v>27094</v>
      </c>
      <c r="C27038" s="5" t="s">
        <v>16</v>
      </c>
      <c r="D27038" s="5" t="s">
        <v>35</v>
      </c>
      <c r="E27038" s="5" t="s">
        <v>22</v>
      </c>
      <c r="F27038" s="5"/>
      <c r="G27038" s="7" t="str">
        <f>C27038&amp;"  "&amp;D27038&amp;"  "&amp;E27038&amp;"  "&amp;F27038&amp;" "</f>
        <v xml:space="preserve">café  cafe_maiz  avicultura_postura   </v>
      </c>
    </row>
    <row r="27039" spans="1:7">
      <c r="A27039" s="15" t="s">
        <v>27077</v>
      </c>
      <c r="B27039" s="6" t="s">
        <v>27095</v>
      </c>
      <c r="C27039" s="5" t="s">
        <v>16</v>
      </c>
      <c r="D27039" s="5" t="s">
        <v>14</v>
      </c>
      <c r="E27039" s="5" t="s">
        <v>1013</v>
      </c>
      <c r="F27039" s="5"/>
      <c r="G27039" s="7" t="str">
        <f>C27039&amp;"  "&amp;D27039&amp;"  "&amp;E27039&amp;"  "&amp;F27039&amp;" "</f>
        <v xml:space="preserve">café  cafe_platano  frijol_voluble   </v>
      </c>
    </row>
    <row r="27040" spans="1:7">
      <c r="A27040" s="15" t="s">
        <v>27077</v>
      </c>
      <c r="B27040" s="6" t="s">
        <v>27096</v>
      </c>
      <c r="C27040" s="5" t="s">
        <v>16</v>
      </c>
      <c r="D27040" s="5" t="s">
        <v>14</v>
      </c>
      <c r="E27040" s="5" t="s">
        <v>22</v>
      </c>
      <c r="F27040" s="5"/>
      <c r="G27040" s="7" t="str">
        <f>C27040&amp;"  "&amp;D27040&amp;"  "&amp;E27040&amp;"  "&amp;F27040&amp;" "</f>
        <v xml:space="preserve">café  cafe_platano  avicultura_postura   </v>
      </c>
    </row>
    <row r="27041" spans="1:7">
      <c r="A27041" s="15" t="s">
        <v>27077</v>
      </c>
      <c r="B27041" s="6" t="s">
        <v>27097</v>
      </c>
      <c r="C27041" s="5" t="s">
        <v>16</v>
      </c>
      <c r="D27041" s="5" t="s">
        <v>1013</v>
      </c>
      <c r="E27041" s="5" t="s">
        <v>22</v>
      </c>
      <c r="F27041" s="5"/>
      <c r="G27041" s="7" t="str">
        <f>C27041&amp;"  "&amp;D27041&amp;"  "&amp;E27041&amp;"  "&amp;F27041&amp;" "</f>
        <v xml:space="preserve">café  frijol_voluble  avicultura_postura   </v>
      </c>
    </row>
    <row r="27042" spans="1:7">
      <c r="A27042" s="15" t="s">
        <v>27077</v>
      </c>
      <c r="B27042" s="6" t="s">
        <v>27098</v>
      </c>
      <c r="C27042" s="5" t="s">
        <v>35</v>
      </c>
      <c r="D27042" s="5" t="s">
        <v>14</v>
      </c>
      <c r="E27042" s="5" t="s">
        <v>1013</v>
      </c>
      <c r="F27042" s="5"/>
      <c r="G27042" s="7" t="str">
        <f>C27042&amp;"  "&amp;D27042&amp;"  "&amp;E27042&amp;"  "&amp;F27042&amp;" "</f>
        <v xml:space="preserve">cafe_maiz  cafe_platano  frijol_voluble   </v>
      </c>
    </row>
    <row r="27043" spans="1:7">
      <c r="A27043" s="15" t="s">
        <v>27077</v>
      </c>
      <c r="B27043" s="6" t="s">
        <v>27099</v>
      </c>
      <c r="C27043" s="5" t="s">
        <v>35</v>
      </c>
      <c r="D27043" s="5" t="s">
        <v>14</v>
      </c>
      <c r="E27043" s="5" t="s">
        <v>22</v>
      </c>
      <c r="F27043" s="5"/>
      <c r="G27043" s="7" t="str">
        <f>C27043&amp;"  "&amp;D27043&amp;"  "&amp;E27043&amp;"  "&amp;F27043&amp;" "</f>
        <v xml:space="preserve">cafe_maiz  cafe_platano  avicultura_postura   </v>
      </c>
    </row>
    <row r="27044" spans="1:7">
      <c r="A27044" s="15" t="s">
        <v>27077</v>
      </c>
      <c r="B27044" s="6" t="s">
        <v>27100</v>
      </c>
      <c r="C27044" s="5" t="s">
        <v>35</v>
      </c>
      <c r="D27044" s="5" t="s">
        <v>1013</v>
      </c>
      <c r="E27044" s="5" t="s">
        <v>22</v>
      </c>
      <c r="F27044" s="5"/>
      <c r="G27044" s="7" t="str">
        <f>C27044&amp;"  "&amp;D27044&amp;"  "&amp;E27044&amp;"  "&amp;F27044&amp;" "</f>
        <v xml:space="preserve">cafe_maiz  frijol_voluble  avicultura_postura   </v>
      </c>
    </row>
    <row r="27045" spans="1:7">
      <c r="A27045" s="15" t="s">
        <v>27077</v>
      </c>
      <c r="B27045" s="6" t="s">
        <v>27101</v>
      </c>
      <c r="C27045" s="5" t="s">
        <v>14</v>
      </c>
      <c r="D27045" s="5" t="s">
        <v>1013</v>
      </c>
      <c r="E27045" s="5" t="s">
        <v>22</v>
      </c>
      <c r="F27045" s="5"/>
      <c r="G27045" s="7" t="str">
        <f>C27045&amp;"  "&amp;D27045&amp;"  "&amp;E27045&amp;"  "&amp;F27045&amp;" "</f>
        <v xml:space="preserve">cafe_platano  frijol_voluble  avicultura_postura   </v>
      </c>
    </row>
    <row r="27046" spans="1:7">
      <c r="A27046" s="15" t="s">
        <v>27077</v>
      </c>
      <c r="B27046" s="6" t="s">
        <v>27102</v>
      </c>
      <c r="C27046" s="5" t="s">
        <v>16</v>
      </c>
      <c r="D27046" s="5" t="s">
        <v>35</v>
      </c>
      <c r="E27046" s="5" t="s">
        <v>14</v>
      </c>
      <c r="F27046" s="5" t="s">
        <v>1013</v>
      </c>
      <c r="G27046" s="7" t="str">
        <f>C27046&amp;"  "&amp;D27046&amp;"  "&amp;E27046&amp;"  "&amp;F27046&amp;" "</f>
        <v xml:space="preserve">café  cafe_maiz  cafe_platano  frijol_voluble </v>
      </c>
    </row>
    <row r="27047" spans="1:7">
      <c r="A27047" s="15" t="s">
        <v>27077</v>
      </c>
      <c r="B27047" s="6" t="s">
        <v>27103</v>
      </c>
      <c r="C27047" s="5" t="s">
        <v>16</v>
      </c>
      <c r="D27047" s="5" t="s">
        <v>35</v>
      </c>
      <c r="E27047" s="5" t="s">
        <v>14</v>
      </c>
      <c r="F27047" s="5" t="s">
        <v>22</v>
      </c>
      <c r="G27047" s="7" t="str">
        <f>C27047&amp;"  "&amp;D27047&amp;"  "&amp;E27047&amp;"  "&amp;F27047&amp;" "</f>
        <v xml:space="preserve">café  cafe_maiz  cafe_platano  avicultura_postura </v>
      </c>
    </row>
    <row r="27048" spans="1:7">
      <c r="A27048" s="15" t="s">
        <v>27077</v>
      </c>
      <c r="B27048" s="6" t="s">
        <v>27104</v>
      </c>
      <c r="C27048" s="5" t="s">
        <v>16</v>
      </c>
      <c r="D27048" s="5" t="s">
        <v>35</v>
      </c>
      <c r="E27048" s="5" t="s">
        <v>1013</v>
      </c>
      <c r="F27048" s="5" t="s">
        <v>22</v>
      </c>
      <c r="G27048" s="7" t="str">
        <f>C27048&amp;"  "&amp;D27048&amp;"  "&amp;E27048&amp;"  "&amp;F27048&amp;" "</f>
        <v xml:space="preserve">café  cafe_maiz  frijol_voluble  avicultura_postura </v>
      </c>
    </row>
    <row r="27049" spans="1:7">
      <c r="A27049" s="15" t="s">
        <v>27077</v>
      </c>
      <c r="B27049" s="6" t="s">
        <v>27105</v>
      </c>
      <c r="C27049" s="5" t="s">
        <v>16</v>
      </c>
      <c r="D27049" s="5" t="s">
        <v>14</v>
      </c>
      <c r="E27049" s="5" t="s">
        <v>1013</v>
      </c>
      <c r="F27049" s="5" t="s">
        <v>22</v>
      </c>
      <c r="G27049" s="7" t="str">
        <f>C27049&amp;"  "&amp;D27049&amp;"  "&amp;E27049&amp;"  "&amp;F27049&amp;" "</f>
        <v xml:space="preserve">café  cafe_platano  frijol_voluble  avicultura_postura </v>
      </c>
    </row>
    <row r="27050" spans="1:7">
      <c r="A27050" s="15" t="s">
        <v>27077</v>
      </c>
      <c r="B27050" s="6" t="s">
        <v>27106</v>
      </c>
      <c r="C27050" s="5" t="s">
        <v>35</v>
      </c>
      <c r="D27050" s="5" t="s">
        <v>14</v>
      </c>
      <c r="E27050" s="5" t="s">
        <v>1013</v>
      </c>
      <c r="F27050" s="5" t="s">
        <v>22</v>
      </c>
      <c r="G27050" s="7" t="str">
        <f>C27050&amp;"  "&amp;D27050&amp;"  "&amp;E27050&amp;"  "&amp;F27050&amp;" "</f>
        <v xml:space="preserve">cafe_maiz  cafe_platano  frijol_voluble  avicultura_postura </v>
      </c>
    </row>
    <row r="27051" spans="1:7">
      <c r="A27051" s="15" t="s">
        <v>27107</v>
      </c>
      <c r="B27051" s="6" t="s">
        <v>27108</v>
      </c>
      <c r="C27051" s="5" t="s">
        <v>16</v>
      </c>
      <c r="D27051" s="5"/>
      <c r="E27051" s="5"/>
      <c r="F27051" s="5"/>
      <c r="G27051" s="7" t="str">
        <f>C27051&amp;"  "&amp;D27051&amp;"  "&amp;E27051&amp;"  "&amp;F27051&amp;" "</f>
        <v xml:space="preserve">café       </v>
      </c>
    </row>
    <row r="27052" spans="1:7">
      <c r="A27052" s="15" t="s">
        <v>27107</v>
      </c>
      <c r="B27052" s="6" t="s">
        <v>27109</v>
      </c>
      <c r="C27052" s="5" t="s">
        <v>1008</v>
      </c>
      <c r="D27052" s="5"/>
      <c r="E27052" s="5"/>
      <c r="F27052" s="5"/>
      <c r="G27052" s="7" t="str">
        <f>C27052&amp;"  "&amp;D27052&amp;"  "&amp;E27052&amp;"  "&amp;F27052&amp;" "</f>
        <v xml:space="preserve">cafe_frijol_arbustivo       </v>
      </c>
    </row>
    <row r="27053" spans="1:7">
      <c r="A27053" s="15" t="s">
        <v>27107</v>
      </c>
      <c r="B27053" s="6" t="s">
        <v>27110</v>
      </c>
      <c r="C27053" s="5" t="s">
        <v>14</v>
      </c>
      <c r="D27053" s="5"/>
      <c r="E27053" s="5"/>
      <c r="F27053" s="5"/>
      <c r="G27053" s="7" t="str">
        <f>C27053&amp;"  "&amp;D27053&amp;"  "&amp;E27053&amp;"  "&amp;F27053&amp;" "</f>
        <v xml:space="preserve">cafe_platano       </v>
      </c>
    </row>
    <row r="27054" spans="1:7">
      <c r="A27054" s="15" t="s">
        <v>27107</v>
      </c>
      <c r="B27054" s="6" t="s">
        <v>27111</v>
      </c>
      <c r="C27054" s="5" t="s">
        <v>1013</v>
      </c>
      <c r="D27054" s="5"/>
      <c r="E27054" s="5"/>
      <c r="F27054" s="5"/>
      <c r="G27054" s="7" t="str">
        <f>C27054&amp;"  "&amp;D27054&amp;"  "&amp;E27054&amp;"  "&amp;F27054&amp;" "</f>
        <v xml:space="preserve">frijol_voluble       </v>
      </c>
    </row>
    <row r="27055" spans="1:7">
      <c r="A27055" s="15" t="s">
        <v>27107</v>
      </c>
      <c r="B27055" s="6" t="s">
        <v>27112</v>
      </c>
      <c r="C27055" s="5" t="s">
        <v>16</v>
      </c>
      <c r="D27055" s="5" t="s">
        <v>1008</v>
      </c>
      <c r="E27055" s="5"/>
      <c r="F27055" s="5"/>
      <c r="G27055" s="7" t="str">
        <f>C27055&amp;"  "&amp;D27055&amp;"  "&amp;E27055&amp;"  "&amp;F27055&amp;" "</f>
        <v xml:space="preserve">café  cafe_frijol_arbustivo     </v>
      </c>
    </row>
    <row r="27056" spans="1:7">
      <c r="A27056" s="15" t="s">
        <v>27107</v>
      </c>
      <c r="B27056" s="6" t="s">
        <v>27113</v>
      </c>
      <c r="C27056" s="5" t="s">
        <v>16</v>
      </c>
      <c r="D27056" s="5" t="s">
        <v>14</v>
      </c>
      <c r="E27056" s="5"/>
      <c r="F27056" s="5"/>
      <c r="G27056" s="7" t="str">
        <f>C27056&amp;"  "&amp;D27056&amp;"  "&amp;E27056&amp;"  "&amp;F27056&amp;" "</f>
        <v xml:space="preserve">café  cafe_platano     </v>
      </c>
    </row>
    <row r="27057" spans="1:7">
      <c r="A27057" s="15" t="s">
        <v>27107</v>
      </c>
      <c r="B27057" s="6" t="s">
        <v>27114</v>
      </c>
      <c r="C27057" s="5" t="s">
        <v>16</v>
      </c>
      <c r="D27057" s="5" t="s">
        <v>1013</v>
      </c>
      <c r="E27057" s="5"/>
      <c r="F27057" s="5"/>
      <c r="G27057" s="7" t="str">
        <f>C27057&amp;"  "&amp;D27057&amp;"  "&amp;E27057&amp;"  "&amp;F27057&amp;" "</f>
        <v xml:space="preserve">café  frijol_voluble     </v>
      </c>
    </row>
    <row r="27058" spans="1:7">
      <c r="A27058" s="15" t="s">
        <v>27107</v>
      </c>
      <c r="B27058" s="6" t="s">
        <v>27115</v>
      </c>
      <c r="C27058" s="5" t="s">
        <v>16</v>
      </c>
      <c r="D27058" s="5" t="s">
        <v>22</v>
      </c>
      <c r="E27058" s="5"/>
      <c r="F27058" s="5"/>
      <c r="G27058" s="7" t="str">
        <f>C27058&amp;"  "&amp;D27058&amp;"  "&amp;E27058&amp;"  "&amp;F27058&amp;" "</f>
        <v xml:space="preserve">café  avicultura_postura     </v>
      </c>
    </row>
    <row r="27059" spans="1:7">
      <c r="A27059" s="15" t="s">
        <v>27107</v>
      </c>
      <c r="B27059" s="6" t="s">
        <v>27116</v>
      </c>
      <c r="C27059" s="5" t="s">
        <v>1008</v>
      </c>
      <c r="D27059" s="5" t="s">
        <v>14</v>
      </c>
      <c r="E27059" s="5"/>
      <c r="F27059" s="5"/>
      <c r="G27059" s="7" t="str">
        <f>C27059&amp;"  "&amp;D27059&amp;"  "&amp;E27059&amp;"  "&amp;F27059&amp;" "</f>
        <v xml:space="preserve">cafe_frijol_arbustivo  cafe_platano     </v>
      </c>
    </row>
    <row r="27060" spans="1:7">
      <c r="A27060" s="15" t="s">
        <v>27107</v>
      </c>
      <c r="B27060" s="6" t="s">
        <v>27117</v>
      </c>
      <c r="C27060" s="5" t="s">
        <v>1008</v>
      </c>
      <c r="D27060" s="5" t="s">
        <v>1013</v>
      </c>
      <c r="E27060" s="5"/>
      <c r="F27060" s="5"/>
      <c r="G27060" s="7" t="str">
        <f>C27060&amp;"  "&amp;D27060&amp;"  "&amp;E27060&amp;"  "&amp;F27060&amp;" "</f>
        <v xml:space="preserve">cafe_frijol_arbustivo  frijol_voluble     </v>
      </c>
    </row>
    <row r="27061" spans="1:7">
      <c r="A27061" s="15" t="s">
        <v>27107</v>
      </c>
      <c r="B27061" s="6" t="s">
        <v>27118</v>
      </c>
      <c r="C27061" s="5" t="s">
        <v>1008</v>
      </c>
      <c r="D27061" s="5" t="s">
        <v>22</v>
      </c>
      <c r="E27061" s="5"/>
      <c r="F27061" s="5"/>
      <c r="G27061" s="7" t="str">
        <f>C27061&amp;"  "&amp;D27061&amp;"  "&amp;E27061&amp;"  "&amp;F27061&amp;" "</f>
        <v xml:space="preserve">cafe_frijol_arbustivo  avicultura_postura     </v>
      </c>
    </row>
    <row r="27062" spans="1:7">
      <c r="A27062" s="15" t="s">
        <v>27107</v>
      </c>
      <c r="B27062" s="6" t="s">
        <v>27119</v>
      </c>
      <c r="C27062" s="5" t="s">
        <v>14</v>
      </c>
      <c r="D27062" s="5" t="s">
        <v>1013</v>
      </c>
      <c r="E27062" s="5"/>
      <c r="F27062" s="5"/>
      <c r="G27062" s="7" t="str">
        <f>C27062&amp;"  "&amp;D27062&amp;"  "&amp;E27062&amp;"  "&amp;F27062&amp;" "</f>
        <v xml:space="preserve">cafe_platano  frijol_voluble     </v>
      </c>
    </row>
    <row r="27063" spans="1:7">
      <c r="A27063" s="15" t="s">
        <v>27107</v>
      </c>
      <c r="B27063" s="6" t="s">
        <v>27120</v>
      </c>
      <c r="C27063" s="5" t="s">
        <v>14</v>
      </c>
      <c r="D27063" s="5" t="s">
        <v>22</v>
      </c>
      <c r="E27063" s="5"/>
      <c r="F27063" s="5"/>
      <c r="G27063" s="7" t="str">
        <f>C27063&amp;"  "&amp;D27063&amp;"  "&amp;E27063&amp;"  "&amp;F27063&amp;" "</f>
        <v xml:space="preserve">cafe_platano  avicultura_postura     </v>
      </c>
    </row>
    <row r="27064" spans="1:7">
      <c r="A27064" s="15" t="s">
        <v>27107</v>
      </c>
      <c r="B27064" s="6" t="s">
        <v>27121</v>
      </c>
      <c r="C27064" s="5" t="s">
        <v>1013</v>
      </c>
      <c r="D27064" s="5" t="s">
        <v>22</v>
      </c>
      <c r="E27064" s="5"/>
      <c r="F27064" s="5"/>
      <c r="G27064" s="7" t="str">
        <f>C27064&amp;"  "&amp;D27064&amp;"  "&amp;E27064&amp;"  "&amp;F27064&amp;" "</f>
        <v xml:space="preserve">frijol_voluble  avicultura_postura     </v>
      </c>
    </row>
    <row r="27065" spans="1:7">
      <c r="A27065" s="15" t="s">
        <v>27107</v>
      </c>
      <c r="B27065" s="6" t="s">
        <v>27122</v>
      </c>
      <c r="C27065" s="5" t="s">
        <v>16</v>
      </c>
      <c r="D27065" s="5" t="s">
        <v>1008</v>
      </c>
      <c r="E27065" s="5" t="s">
        <v>14</v>
      </c>
      <c r="F27065" s="5"/>
      <c r="G27065" s="7" t="str">
        <f>C27065&amp;"  "&amp;D27065&amp;"  "&amp;E27065&amp;"  "&amp;F27065&amp;" "</f>
        <v xml:space="preserve">café  cafe_frijol_arbustivo  cafe_platano   </v>
      </c>
    </row>
    <row r="27066" spans="1:7">
      <c r="A27066" s="15" t="s">
        <v>27107</v>
      </c>
      <c r="B27066" s="6" t="s">
        <v>27123</v>
      </c>
      <c r="C27066" s="5" t="s">
        <v>16</v>
      </c>
      <c r="D27066" s="5" t="s">
        <v>1008</v>
      </c>
      <c r="E27066" s="5" t="s">
        <v>1013</v>
      </c>
      <c r="F27066" s="5"/>
      <c r="G27066" s="7" t="str">
        <f>C27066&amp;"  "&amp;D27066&amp;"  "&amp;E27066&amp;"  "&amp;F27066&amp;" "</f>
        <v xml:space="preserve">café  cafe_frijol_arbustivo  frijol_voluble   </v>
      </c>
    </row>
    <row r="27067" spans="1:7">
      <c r="A27067" s="15" t="s">
        <v>27107</v>
      </c>
      <c r="B27067" s="6" t="s">
        <v>27124</v>
      </c>
      <c r="C27067" s="5" t="s">
        <v>16</v>
      </c>
      <c r="D27067" s="5" t="s">
        <v>1008</v>
      </c>
      <c r="E27067" s="5" t="s">
        <v>22</v>
      </c>
      <c r="F27067" s="5"/>
      <c r="G27067" s="7" t="str">
        <f>C27067&amp;"  "&amp;D27067&amp;"  "&amp;E27067&amp;"  "&amp;F27067&amp;" "</f>
        <v xml:space="preserve">café  cafe_frijol_arbustivo  avicultura_postura   </v>
      </c>
    </row>
    <row r="27068" spans="1:7">
      <c r="A27068" s="15" t="s">
        <v>27107</v>
      </c>
      <c r="B27068" s="6" t="s">
        <v>27125</v>
      </c>
      <c r="C27068" s="5" t="s">
        <v>16</v>
      </c>
      <c r="D27068" s="5" t="s">
        <v>14</v>
      </c>
      <c r="E27068" s="5" t="s">
        <v>1013</v>
      </c>
      <c r="F27068" s="5"/>
      <c r="G27068" s="7" t="str">
        <f>C27068&amp;"  "&amp;D27068&amp;"  "&amp;E27068&amp;"  "&amp;F27068&amp;" "</f>
        <v xml:space="preserve">café  cafe_platano  frijol_voluble   </v>
      </c>
    </row>
    <row r="27069" spans="1:7">
      <c r="A27069" s="15" t="s">
        <v>27107</v>
      </c>
      <c r="B27069" s="6" t="s">
        <v>27126</v>
      </c>
      <c r="C27069" s="5" t="s">
        <v>16</v>
      </c>
      <c r="D27069" s="5" t="s">
        <v>14</v>
      </c>
      <c r="E27069" s="5" t="s">
        <v>22</v>
      </c>
      <c r="F27069" s="5"/>
      <c r="G27069" s="7" t="str">
        <f>C27069&amp;"  "&amp;D27069&amp;"  "&amp;E27069&amp;"  "&amp;F27069&amp;" "</f>
        <v xml:space="preserve">café  cafe_platano  avicultura_postura   </v>
      </c>
    </row>
    <row r="27070" spans="1:7">
      <c r="A27070" s="15" t="s">
        <v>27107</v>
      </c>
      <c r="B27070" s="6" t="s">
        <v>27127</v>
      </c>
      <c r="C27070" s="5" t="s">
        <v>16</v>
      </c>
      <c r="D27070" s="5" t="s">
        <v>1013</v>
      </c>
      <c r="E27070" s="5" t="s">
        <v>22</v>
      </c>
      <c r="F27070" s="5"/>
      <c r="G27070" s="7" t="str">
        <f>C27070&amp;"  "&amp;D27070&amp;"  "&amp;E27070&amp;"  "&amp;F27070&amp;" "</f>
        <v xml:space="preserve">café  frijol_voluble  avicultura_postura   </v>
      </c>
    </row>
    <row r="27071" spans="1:7">
      <c r="A27071" s="15" t="s">
        <v>27107</v>
      </c>
      <c r="B27071" s="6" t="s">
        <v>27128</v>
      </c>
      <c r="C27071" s="5" t="s">
        <v>1008</v>
      </c>
      <c r="D27071" s="5" t="s">
        <v>14</v>
      </c>
      <c r="E27071" s="5" t="s">
        <v>1013</v>
      </c>
      <c r="F27071" s="5"/>
      <c r="G27071" s="7" t="str">
        <f>C27071&amp;"  "&amp;D27071&amp;"  "&amp;E27071&amp;"  "&amp;F27071&amp;" "</f>
        <v xml:space="preserve">cafe_frijol_arbustivo  cafe_platano  frijol_voluble   </v>
      </c>
    </row>
    <row r="27072" spans="1:7">
      <c r="A27072" s="15" t="s">
        <v>27107</v>
      </c>
      <c r="B27072" s="6" t="s">
        <v>27129</v>
      </c>
      <c r="C27072" s="5" t="s">
        <v>1008</v>
      </c>
      <c r="D27072" s="5" t="s">
        <v>14</v>
      </c>
      <c r="E27072" s="5" t="s">
        <v>22</v>
      </c>
      <c r="F27072" s="5"/>
      <c r="G27072" s="7" t="str">
        <f>C27072&amp;"  "&amp;D27072&amp;"  "&amp;E27072&amp;"  "&amp;F27072&amp;" "</f>
        <v xml:space="preserve">cafe_frijol_arbustivo  cafe_platano  avicultura_postura   </v>
      </c>
    </row>
    <row r="27073" spans="1:7">
      <c r="A27073" s="15" t="s">
        <v>27107</v>
      </c>
      <c r="B27073" s="6" t="s">
        <v>27130</v>
      </c>
      <c r="C27073" s="5" t="s">
        <v>1008</v>
      </c>
      <c r="D27073" s="5" t="s">
        <v>1013</v>
      </c>
      <c r="E27073" s="5" t="s">
        <v>22</v>
      </c>
      <c r="F27073" s="5"/>
      <c r="G27073" s="7" t="str">
        <f>C27073&amp;"  "&amp;D27073&amp;"  "&amp;E27073&amp;"  "&amp;F27073&amp;" "</f>
        <v xml:space="preserve">cafe_frijol_arbustivo  frijol_voluble  avicultura_postura   </v>
      </c>
    </row>
    <row r="27074" spans="1:7">
      <c r="A27074" s="15" t="s">
        <v>27107</v>
      </c>
      <c r="B27074" s="6" t="s">
        <v>27131</v>
      </c>
      <c r="C27074" s="5" t="s">
        <v>14</v>
      </c>
      <c r="D27074" s="5" t="s">
        <v>1013</v>
      </c>
      <c r="E27074" s="5" t="s">
        <v>22</v>
      </c>
      <c r="F27074" s="5"/>
      <c r="G27074" s="7" t="str">
        <f>C27074&amp;"  "&amp;D27074&amp;"  "&amp;E27074&amp;"  "&amp;F27074&amp;" "</f>
        <v xml:space="preserve">cafe_platano  frijol_voluble  avicultura_postura   </v>
      </c>
    </row>
    <row r="27075" spans="1:7">
      <c r="A27075" s="15" t="s">
        <v>27107</v>
      </c>
      <c r="B27075" s="6" t="s">
        <v>27132</v>
      </c>
      <c r="C27075" s="5" t="s">
        <v>16</v>
      </c>
      <c r="D27075" s="5" t="s">
        <v>1008</v>
      </c>
      <c r="E27075" s="5" t="s">
        <v>14</v>
      </c>
      <c r="F27075" s="5" t="s">
        <v>1013</v>
      </c>
      <c r="G27075" s="7" t="str">
        <f>C27075&amp;"  "&amp;D27075&amp;"  "&amp;E27075&amp;"  "&amp;F27075&amp;" "</f>
        <v xml:space="preserve">café  cafe_frijol_arbustivo  cafe_platano  frijol_voluble </v>
      </c>
    </row>
    <row r="27076" spans="1:7">
      <c r="A27076" s="15" t="s">
        <v>27107</v>
      </c>
      <c r="B27076" s="6" t="s">
        <v>27133</v>
      </c>
      <c r="C27076" s="5" t="s">
        <v>16</v>
      </c>
      <c r="D27076" s="5" t="s">
        <v>1008</v>
      </c>
      <c r="E27076" s="5" t="s">
        <v>14</v>
      </c>
      <c r="F27076" s="5" t="s">
        <v>22</v>
      </c>
      <c r="G27076" s="7" t="str">
        <f>C27076&amp;"  "&amp;D27076&amp;"  "&amp;E27076&amp;"  "&amp;F27076&amp;" "</f>
        <v xml:space="preserve">café  cafe_frijol_arbustivo  cafe_platano  avicultura_postura </v>
      </c>
    </row>
    <row r="27077" spans="1:7">
      <c r="A27077" s="15" t="s">
        <v>27107</v>
      </c>
      <c r="B27077" s="6" t="s">
        <v>27134</v>
      </c>
      <c r="C27077" s="5" t="s">
        <v>16</v>
      </c>
      <c r="D27077" s="5" t="s">
        <v>1008</v>
      </c>
      <c r="E27077" s="5" t="s">
        <v>1013</v>
      </c>
      <c r="F27077" s="5" t="s">
        <v>22</v>
      </c>
      <c r="G27077" s="7" t="str">
        <f>C27077&amp;"  "&amp;D27077&amp;"  "&amp;E27077&amp;"  "&amp;F27077&amp;" "</f>
        <v xml:space="preserve">café  cafe_frijol_arbustivo  frijol_voluble  avicultura_postura </v>
      </c>
    </row>
    <row r="27078" spans="1:7">
      <c r="A27078" s="15" t="s">
        <v>27107</v>
      </c>
      <c r="B27078" s="6" t="s">
        <v>27135</v>
      </c>
      <c r="C27078" s="5" t="s">
        <v>16</v>
      </c>
      <c r="D27078" s="5" t="s">
        <v>14</v>
      </c>
      <c r="E27078" s="5" t="s">
        <v>1013</v>
      </c>
      <c r="F27078" s="5" t="s">
        <v>22</v>
      </c>
      <c r="G27078" s="7" t="str">
        <f>C27078&amp;"  "&amp;D27078&amp;"  "&amp;E27078&amp;"  "&amp;F27078&amp;" "</f>
        <v xml:space="preserve">café  cafe_platano  frijol_voluble  avicultura_postura </v>
      </c>
    </row>
    <row r="27079" spans="1:7">
      <c r="A27079" s="15" t="s">
        <v>27107</v>
      </c>
      <c r="B27079" s="6" t="s">
        <v>27136</v>
      </c>
      <c r="C27079" s="5" t="s">
        <v>1008</v>
      </c>
      <c r="D27079" s="5" t="s">
        <v>14</v>
      </c>
      <c r="E27079" s="5" t="s">
        <v>1013</v>
      </c>
      <c r="F27079" s="5" t="s">
        <v>22</v>
      </c>
      <c r="G27079" s="7" t="str">
        <f>C27079&amp;"  "&amp;D27079&amp;"  "&amp;E27079&amp;"  "&amp;F27079&amp;" "</f>
        <v xml:space="preserve">cafe_frijol_arbustivo  cafe_platano  frijol_voluble  avicultura_postura </v>
      </c>
    </row>
    <row r="27080" spans="1:7">
      <c r="A27080" s="15" t="s">
        <v>27137</v>
      </c>
      <c r="B27080" s="6" t="s">
        <v>27138</v>
      </c>
      <c r="C27080" s="5" t="s">
        <v>27139</v>
      </c>
      <c r="D27080" s="5"/>
      <c r="E27080" s="5"/>
      <c r="F27080" s="5"/>
      <c r="G27080" s="7" t="str">
        <f>C27080&amp;"  "&amp;D27080&amp;"  "&amp;E27080&amp;"  "&amp;F27080&amp;" "</f>
        <v xml:space="preserve">aguacate_hass       </v>
      </c>
    </row>
    <row r="27081" spans="1:7">
      <c r="A27081" s="15" t="s">
        <v>27137</v>
      </c>
      <c r="B27081" s="6" t="s">
        <v>27140</v>
      </c>
      <c r="C27081" s="5" t="s">
        <v>16</v>
      </c>
      <c r="D27081" s="5"/>
      <c r="E27081" s="5"/>
      <c r="F27081" s="5"/>
      <c r="G27081" s="7" t="str">
        <f>C27081&amp;"  "&amp;D27081&amp;"  "&amp;E27081&amp;"  "&amp;F27081&amp;" "</f>
        <v xml:space="preserve">café       </v>
      </c>
    </row>
    <row r="27082" spans="1:7">
      <c r="A27082" s="15" t="s">
        <v>27137</v>
      </c>
      <c r="B27082" s="6" t="s">
        <v>27141</v>
      </c>
      <c r="C27082" s="5" t="s">
        <v>35</v>
      </c>
      <c r="D27082" s="5"/>
      <c r="E27082" s="5"/>
      <c r="F27082" s="5"/>
      <c r="G27082" s="7" t="str">
        <f>C27082&amp;"  "&amp;D27082&amp;"  "&amp;E27082&amp;"  "&amp;F27082&amp;" "</f>
        <v xml:space="preserve">cafe_maiz       </v>
      </c>
    </row>
    <row r="27083" spans="1:7">
      <c r="A27083" s="15" t="s">
        <v>27137</v>
      </c>
      <c r="B27083" s="6" t="s">
        <v>27142</v>
      </c>
      <c r="C27083" s="5" t="s">
        <v>14</v>
      </c>
      <c r="D27083" s="5"/>
      <c r="E27083" s="5"/>
      <c r="F27083" s="5"/>
      <c r="G27083" s="7" t="str">
        <f>C27083&amp;"  "&amp;D27083&amp;"  "&amp;E27083&amp;"  "&amp;F27083&amp;" "</f>
        <v xml:space="preserve">cafe_platano       </v>
      </c>
    </row>
    <row r="27084" spans="1:7">
      <c r="A27084" s="15" t="s">
        <v>27137</v>
      </c>
      <c r="B27084" s="6" t="s">
        <v>27143</v>
      </c>
      <c r="C27084" s="5" t="s">
        <v>1013</v>
      </c>
      <c r="D27084" s="5"/>
      <c r="E27084" s="5"/>
      <c r="F27084" s="5"/>
      <c r="G27084" s="7" t="str">
        <f>C27084&amp;"  "&amp;D27084&amp;"  "&amp;E27084&amp;"  "&amp;F27084&amp;" "</f>
        <v xml:space="preserve">frijol_voluble       </v>
      </c>
    </row>
    <row r="27085" spans="1:7">
      <c r="A27085" s="15" t="s">
        <v>27137</v>
      </c>
      <c r="B27085" s="6" t="s">
        <v>27144</v>
      </c>
      <c r="C27085" s="5" t="s">
        <v>27139</v>
      </c>
      <c r="D27085" s="5" t="s">
        <v>16</v>
      </c>
      <c r="E27085" s="5"/>
      <c r="F27085" s="5"/>
      <c r="G27085" s="7" t="str">
        <f>C27085&amp;"  "&amp;D27085&amp;"  "&amp;E27085&amp;"  "&amp;F27085&amp;" "</f>
        <v xml:space="preserve">aguacate_hass  café     </v>
      </c>
    </row>
    <row r="27086" spans="1:7">
      <c r="A27086" s="15" t="s">
        <v>27137</v>
      </c>
      <c r="B27086" s="6" t="s">
        <v>27145</v>
      </c>
      <c r="C27086" s="5" t="s">
        <v>27139</v>
      </c>
      <c r="D27086" s="5" t="s">
        <v>35</v>
      </c>
      <c r="E27086" s="5"/>
      <c r="F27086" s="5"/>
      <c r="G27086" s="7" t="str">
        <f>C27086&amp;"  "&amp;D27086&amp;"  "&amp;E27086&amp;"  "&amp;F27086&amp;" "</f>
        <v xml:space="preserve">aguacate_hass  cafe_maiz     </v>
      </c>
    </row>
    <row r="27087" spans="1:7">
      <c r="A27087" s="15" t="s">
        <v>27137</v>
      </c>
      <c r="B27087" s="6" t="s">
        <v>27146</v>
      </c>
      <c r="C27087" s="5" t="s">
        <v>27139</v>
      </c>
      <c r="D27087" s="5" t="s">
        <v>14</v>
      </c>
      <c r="E27087" s="5"/>
      <c r="F27087" s="5"/>
      <c r="G27087" s="7" t="str">
        <f>C27087&amp;"  "&amp;D27087&amp;"  "&amp;E27087&amp;"  "&amp;F27087&amp;" "</f>
        <v xml:space="preserve">aguacate_hass  cafe_platano     </v>
      </c>
    </row>
    <row r="27088" spans="1:7">
      <c r="A27088" s="15" t="s">
        <v>27137</v>
      </c>
      <c r="B27088" s="6" t="s">
        <v>27147</v>
      </c>
      <c r="C27088" s="5" t="s">
        <v>27139</v>
      </c>
      <c r="D27088" s="5" t="s">
        <v>1013</v>
      </c>
      <c r="E27088" s="5"/>
      <c r="F27088" s="5"/>
      <c r="G27088" s="7" t="str">
        <f>C27088&amp;"  "&amp;D27088&amp;"  "&amp;E27088&amp;"  "&amp;F27088&amp;" "</f>
        <v xml:space="preserve">aguacate_hass  frijol_voluble     </v>
      </c>
    </row>
    <row r="27089" spans="1:7">
      <c r="A27089" s="15" t="s">
        <v>27137</v>
      </c>
      <c r="B27089" s="6" t="s">
        <v>27148</v>
      </c>
      <c r="C27089" s="5" t="s">
        <v>27139</v>
      </c>
      <c r="D27089" s="5" t="s">
        <v>22</v>
      </c>
      <c r="E27089" s="5"/>
      <c r="F27089" s="5"/>
      <c r="G27089" s="7" t="str">
        <f>C27089&amp;"  "&amp;D27089&amp;"  "&amp;E27089&amp;"  "&amp;F27089&amp;" "</f>
        <v xml:space="preserve">aguacate_hass  avicultura_postura     </v>
      </c>
    </row>
    <row r="27090" spans="1:7">
      <c r="A27090" s="15" t="s">
        <v>27137</v>
      </c>
      <c r="B27090" s="6" t="s">
        <v>27149</v>
      </c>
      <c r="C27090" s="5" t="s">
        <v>16</v>
      </c>
      <c r="D27090" s="5" t="s">
        <v>35</v>
      </c>
      <c r="E27090" s="5"/>
      <c r="F27090" s="5"/>
      <c r="G27090" s="7" t="str">
        <f>C27090&amp;"  "&amp;D27090&amp;"  "&amp;E27090&amp;"  "&amp;F27090&amp;" "</f>
        <v xml:space="preserve">café  cafe_maiz     </v>
      </c>
    </row>
    <row r="27091" spans="1:7">
      <c r="A27091" s="15" t="s">
        <v>27137</v>
      </c>
      <c r="B27091" s="6" t="s">
        <v>27150</v>
      </c>
      <c r="C27091" s="5" t="s">
        <v>16</v>
      </c>
      <c r="D27091" s="5" t="s">
        <v>14</v>
      </c>
      <c r="E27091" s="5"/>
      <c r="F27091" s="5"/>
      <c r="G27091" s="7" t="str">
        <f>C27091&amp;"  "&amp;D27091&amp;"  "&amp;E27091&amp;"  "&amp;F27091&amp;" "</f>
        <v xml:space="preserve">café  cafe_platano     </v>
      </c>
    </row>
    <row r="27092" spans="1:7">
      <c r="A27092" s="15" t="s">
        <v>27137</v>
      </c>
      <c r="B27092" s="6" t="s">
        <v>27151</v>
      </c>
      <c r="C27092" s="5" t="s">
        <v>16</v>
      </c>
      <c r="D27092" s="5" t="s">
        <v>1013</v>
      </c>
      <c r="E27092" s="5"/>
      <c r="F27092" s="5"/>
      <c r="G27092" s="7" t="str">
        <f>C27092&amp;"  "&amp;D27092&amp;"  "&amp;E27092&amp;"  "&amp;F27092&amp;" "</f>
        <v xml:space="preserve">café  frijol_voluble     </v>
      </c>
    </row>
    <row r="27093" spans="1:7">
      <c r="A27093" s="15" t="s">
        <v>27137</v>
      </c>
      <c r="B27093" s="6" t="s">
        <v>27152</v>
      </c>
      <c r="C27093" s="5" t="s">
        <v>16</v>
      </c>
      <c r="D27093" s="5" t="s">
        <v>22</v>
      </c>
      <c r="E27093" s="5"/>
      <c r="F27093" s="5"/>
      <c r="G27093" s="7" t="str">
        <f>C27093&amp;"  "&amp;D27093&amp;"  "&amp;E27093&amp;"  "&amp;F27093&amp;" "</f>
        <v xml:space="preserve">café  avicultura_postura     </v>
      </c>
    </row>
    <row r="27094" spans="1:7">
      <c r="A27094" s="15" t="s">
        <v>27137</v>
      </c>
      <c r="B27094" s="6" t="s">
        <v>27153</v>
      </c>
      <c r="C27094" s="5" t="s">
        <v>35</v>
      </c>
      <c r="D27094" s="5" t="s">
        <v>14</v>
      </c>
      <c r="E27094" s="5"/>
      <c r="F27094" s="5"/>
      <c r="G27094" s="7" t="str">
        <f>C27094&amp;"  "&amp;D27094&amp;"  "&amp;E27094&amp;"  "&amp;F27094&amp;" "</f>
        <v xml:space="preserve">cafe_maiz  cafe_platano     </v>
      </c>
    </row>
    <row r="27095" spans="1:7">
      <c r="A27095" s="15" t="s">
        <v>27137</v>
      </c>
      <c r="B27095" s="6" t="s">
        <v>27154</v>
      </c>
      <c r="C27095" s="5" t="s">
        <v>35</v>
      </c>
      <c r="D27095" s="5" t="s">
        <v>1013</v>
      </c>
      <c r="E27095" s="5"/>
      <c r="F27095" s="5"/>
      <c r="G27095" s="7" t="str">
        <f>C27095&amp;"  "&amp;D27095&amp;"  "&amp;E27095&amp;"  "&amp;F27095&amp;" "</f>
        <v xml:space="preserve">cafe_maiz  frijol_voluble     </v>
      </c>
    </row>
    <row r="27096" spans="1:7">
      <c r="A27096" s="15" t="s">
        <v>27137</v>
      </c>
      <c r="B27096" s="6" t="s">
        <v>27155</v>
      </c>
      <c r="C27096" s="5" t="s">
        <v>35</v>
      </c>
      <c r="D27096" s="5" t="s">
        <v>22</v>
      </c>
      <c r="E27096" s="5"/>
      <c r="F27096" s="5"/>
      <c r="G27096" s="7" t="str">
        <f>C27096&amp;"  "&amp;D27096&amp;"  "&amp;E27096&amp;"  "&amp;F27096&amp;" "</f>
        <v xml:space="preserve">cafe_maiz  avicultura_postura     </v>
      </c>
    </row>
    <row r="27097" spans="1:7">
      <c r="A27097" s="15" t="s">
        <v>27137</v>
      </c>
      <c r="B27097" s="6" t="s">
        <v>27156</v>
      </c>
      <c r="C27097" s="5" t="s">
        <v>14</v>
      </c>
      <c r="D27097" s="5" t="s">
        <v>1013</v>
      </c>
      <c r="E27097" s="5"/>
      <c r="F27097" s="5"/>
      <c r="G27097" s="7" t="str">
        <f>C27097&amp;"  "&amp;D27097&amp;"  "&amp;E27097&amp;"  "&amp;F27097&amp;" "</f>
        <v xml:space="preserve">cafe_platano  frijol_voluble     </v>
      </c>
    </row>
    <row r="27098" spans="1:7">
      <c r="A27098" s="15" t="s">
        <v>27137</v>
      </c>
      <c r="B27098" s="6" t="s">
        <v>27157</v>
      </c>
      <c r="C27098" s="5" t="s">
        <v>14</v>
      </c>
      <c r="D27098" s="5" t="s">
        <v>22</v>
      </c>
      <c r="E27098" s="5"/>
      <c r="F27098" s="5"/>
      <c r="G27098" s="7" t="str">
        <f>C27098&amp;"  "&amp;D27098&amp;"  "&amp;E27098&amp;"  "&amp;F27098&amp;" "</f>
        <v xml:space="preserve">cafe_platano  avicultura_postura     </v>
      </c>
    </row>
    <row r="27099" spans="1:7">
      <c r="A27099" s="15" t="s">
        <v>27137</v>
      </c>
      <c r="B27099" s="6" t="s">
        <v>27158</v>
      </c>
      <c r="C27099" s="5" t="s">
        <v>1013</v>
      </c>
      <c r="D27099" s="5" t="s">
        <v>22</v>
      </c>
      <c r="E27099" s="5"/>
      <c r="F27099" s="5"/>
      <c r="G27099" s="7" t="str">
        <f>C27099&amp;"  "&amp;D27099&amp;"  "&amp;E27099&amp;"  "&amp;F27099&amp;" "</f>
        <v xml:space="preserve">frijol_voluble  avicultura_postura     </v>
      </c>
    </row>
    <row r="27100" spans="1:7">
      <c r="A27100" s="15" t="s">
        <v>27137</v>
      </c>
      <c r="B27100" s="6" t="s">
        <v>27159</v>
      </c>
      <c r="C27100" s="5" t="s">
        <v>27139</v>
      </c>
      <c r="D27100" s="5" t="s">
        <v>16</v>
      </c>
      <c r="E27100" s="5" t="s">
        <v>35</v>
      </c>
      <c r="F27100" s="5"/>
      <c r="G27100" s="7" t="str">
        <f>C27100&amp;"  "&amp;D27100&amp;"  "&amp;E27100&amp;"  "&amp;F27100&amp;" "</f>
        <v xml:space="preserve">aguacate_hass  café  cafe_maiz   </v>
      </c>
    </row>
    <row r="27101" spans="1:7">
      <c r="A27101" s="15" t="s">
        <v>27137</v>
      </c>
      <c r="B27101" s="6" t="s">
        <v>27160</v>
      </c>
      <c r="C27101" s="5" t="s">
        <v>27139</v>
      </c>
      <c r="D27101" s="5" t="s">
        <v>16</v>
      </c>
      <c r="E27101" s="5" t="s">
        <v>14</v>
      </c>
      <c r="F27101" s="5"/>
      <c r="G27101" s="7" t="str">
        <f>C27101&amp;"  "&amp;D27101&amp;"  "&amp;E27101&amp;"  "&amp;F27101&amp;" "</f>
        <v xml:space="preserve">aguacate_hass  café  cafe_platano   </v>
      </c>
    </row>
    <row r="27102" spans="1:7">
      <c r="A27102" s="15" t="s">
        <v>27137</v>
      </c>
      <c r="B27102" s="6" t="s">
        <v>27161</v>
      </c>
      <c r="C27102" s="5" t="s">
        <v>27139</v>
      </c>
      <c r="D27102" s="5" t="s">
        <v>16</v>
      </c>
      <c r="E27102" s="5" t="s">
        <v>1013</v>
      </c>
      <c r="F27102" s="5"/>
      <c r="G27102" s="7" t="str">
        <f>C27102&amp;"  "&amp;D27102&amp;"  "&amp;E27102&amp;"  "&amp;F27102&amp;" "</f>
        <v xml:space="preserve">aguacate_hass  café  frijol_voluble   </v>
      </c>
    </row>
    <row r="27103" spans="1:7">
      <c r="A27103" s="15" t="s">
        <v>27137</v>
      </c>
      <c r="B27103" s="6" t="s">
        <v>27162</v>
      </c>
      <c r="C27103" s="5" t="s">
        <v>27139</v>
      </c>
      <c r="D27103" s="5" t="s">
        <v>16</v>
      </c>
      <c r="E27103" s="5" t="s">
        <v>22</v>
      </c>
      <c r="F27103" s="5"/>
      <c r="G27103" s="7" t="str">
        <f>C27103&amp;"  "&amp;D27103&amp;"  "&amp;E27103&amp;"  "&amp;F27103&amp;" "</f>
        <v xml:space="preserve">aguacate_hass  café  avicultura_postura   </v>
      </c>
    </row>
    <row r="27104" spans="1:7">
      <c r="A27104" s="15" t="s">
        <v>27137</v>
      </c>
      <c r="B27104" s="6" t="s">
        <v>27163</v>
      </c>
      <c r="C27104" s="5" t="s">
        <v>27139</v>
      </c>
      <c r="D27104" s="5" t="s">
        <v>35</v>
      </c>
      <c r="E27104" s="5" t="s">
        <v>14</v>
      </c>
      <c r="F27104" s="5"/>
      <c r="G27104" s="7" t="str">
        <f>C27104&amp;"  "&amp;D27104&amp;"  "&amp;E27104&amp;"  "&amp;F27104&amp;" "</f>
        <v xml:space="preserve">aguacate_hass  cafe_maiz  cafe_platano   </v>
      </c>
    </row>
    <row r="27105" spans="1:7">
      <c r="A27105" s="15" t="s">
        <v>27137</v>
      </c>
      <c r="B27105" s="6" t="s">
        <v>27164</v>
      </c>
      <c r="C27105" s="5" t="s">
        <v>27139</v>
      </c>
      <c r="D27105" s="5" t="s">
        <v>35</v>
      </c>
      <c r="E27105" s="5" t="s">
        <v>1013</v>
      </c>
      <c r="F27105" s="5"/>
      <c r="G27105" s="7" t="str">
        <f>C27105&amp;"  "&amp;D27105&amp;"  "&amp;E27105&amp;"  "&amp;F27105&amp;" "</f>
        <v xml:space="preserve">aguacate_hass  cafe_maiz  frijol_voluble   </v>
      </c>
    </row>
    <row r="27106" spans="1:7">
      <c r="A27106" s="15" t="s">
        <v>27137</v>
      </c>
      <c r="B27106" s="6" t="s">
        <v>27165</v>
      </c>
      <c r="C27106" s="5" t="s">
        <v>27139</v>
      </c>
      <c r="D27106" s="5" t="s">
        <v>35</v>
      </c>
      <c r="E27106" s="5" t="s">
        <v>22</v>
      </c>
      <c r="F27106" s="5"/>
      <c r="G27106" s="7" t="str">
        <f>C27106&amp;"  "&amp;D27106&amp;"  "&amp;E27106&amp;"  "&amp;F27106&amp;" "</f>
        <v xml:space="preserve">aguacate_hass  cafe_maiz  avicultura_postura   </v>
      </c>
    </row>
    <row r="27107" spans="1:7">
      <c r="A27107" s="15" t="s">
        <v>27137</v>
      </c>
      <c r="B27107" s="6" t="s">
        <v>27166</v>
      </c>
      <c r="C27107" s="5" t="s">
        <v>27139</v>
      </c>
      <c r="D27107" s="5" t="s">
        <v>14</v>
      </c>
      <c r="E27107" s="5" t="s">
        <v>1013</v>
      </c>
      <c r="F27107" s="5"/>
      <c r="G27107" s="7" t="str">
        <f>C27107&amp;"  "&amp;D27107&amp;"  "&amp;E27107&amp;"  "&amp;F27107&amp;" "</f>
        <v xml:space="preserve">aguacate_hass  cafe_platano  frijol_voluble   </v>
      </c>
    </row>
    <row r="27108" spans="1:7">
      <c r="A27108" s="15" t="s">
        <v>27137</v>
      </c>
      <c r="B27108" s="6" t="s">
        <v>27167</v>
      </c>
      <c r="C27108" s="5" t="s">
        <v>27139</v>
      </c>
      <c r="D27108" s="5" t="s">
        <v>14</v>
      </c>
      <c r="E27108" s="5" t="s">
        <v>22</v>
      </c>
      <c r="F27108" s="5"/>
      <c r="G27108" s="7" t="str">
        <f>C27108&amp;"  "&amp;D27108&amp;"  "&amp;E27108&amp;"  "&amp;F27108&amp;" "</f>
        <v xml:space="preserve">aguacate_hass  cafe_platano  avicultura_postura   </v>
      </c>
    </row>
    <row r="27109" spans="1:7">
      <c r="A27109" s="15" t="s">
        <v>27137</v>
      </c>
      <c r="B27109" s="6" t="s">
        <v>27168</v>
      </c>
      <c r="C27109" s="5" t="s">
        <v>27139</v>
      </c>
      <c r="D27109" s="5" t="s">
        <v>1013</v>
      </c>
      <c r="E27109" s="5" t="s">
        <v>22</v>
      </c>
      <c r="F27109" s="5"/>
      <c r="G27109" s="7" t="str">
        <f>C27109&amp;"  "&amp;D27109&amp;"  "&amp;E27109&amp;"  "&amp;F27109&amp;" "</f>
        <v xml:space="preserve">aguacate_hass  frijol_voluble  avicultura_postura   </v>
      </c>
    </row>
    <row r="27110" spans="1:7">
      <c r="A27110" s="15" t="s">
        <v>27137</v>
      </c>
      <c r="B27110" s="6" t="s">
        <v>27169</v>
      </c>
      <c r="C27110" s="5" t="s">
        <v>16</v>
      </c>
      <c r="D27110" s="5" t="s">
        <v>35</v>
      </c>
      <c r="E27110" s="5" t="s">
        <v>14</v>
      </c>
      <c r="F27110" s="5"/>
      <c r="G27110" s="7" t="str">
        <f>C27110&amp;"  "&amp;D27110&amp;"  "&amp;E27110&amp;"  "&amp;F27110&amp;" "</f>
        <v xml:space="preserve">café  cafe_maiz  cafe_platano   </v>
      </c>
    </row>
    <row r="27111" spans="1:7">
      <c r="A27111" s="15" t="s">
        <v>27137</v>
      </c>
      <c r="B27111" s="6" t="s">
        <v>27170</v>
      </c>
      <c r="C27111" s="5" t="s">
        <v>16</v>
      </c>
      <c r="D27111" s="5" t="s">
        <v>35</v>
      </c>
      <c r="E27111" s="5" t="s">
        <v>1013</v>
      </c>
      <c r="F27111" s="5"/>
      <c r="G27111" s="7" t="str">
        <f>C27111&amp;"  "&amp;D27111&amp;"  "&amp;E27111&amp;"  "&amp;F27111&amp;" "</f>
        <v xml:space="preserve">café  cafe_maiz  frijol_voluble   </v>
      </c>
    </row>
    <row r="27112" spans="1:7">
      <c r="A27112" s="15" t="s">
        <v>27137</v>
      </c>
      <c r="B27112" s="6" t="s">
        <v>27171</v>
      </c>
      <c r="C27112" s="5" t="s">
        <v>16</v>
      </c>
      <c r="D27112" s="5" t="s">
        <v>35</v>
      </c>
      <c r="E27112" s="5" t="s">
        <v>22</v>
      </c>
      <c r="F27112" s="5"/>
      <c r="G27112" s="7" t="str">
        <f>C27112&amp;"  "&amp;D27112&amp;"  "&amp;E27112&amp;"  "&amp;F27112&amp;" "</f>
        <v xml:space="preserve">café  cafe_maiz  avicultura_postura   </v>
      </c>
    </row>
    <row r="27113" spans="1:7">
      <c r="A27113" s="15" t="s">
        <v>27137</v>
      </c>
      <c r="B27113" s="6" t="s">
        <v>27172</v>
      </c>
      <c r="C27113" s="5" t="s">
        <v>16</v>
      </c>
      <c r="D27113" s="5" t="s">
        <v>14</v>
      </c>
      <c r="E27113" s="5" t="s">
        <v>1013</v>
      </c>
      <c r="F27113" s="5"/>
      <c r="G27113" s="7" t="str">
        <f>C27113&amp;"  "&amp;D27113&amp;"  "&amp;E27113&amp;"  "&amp;F27113&amp;" "</f>
        <v xml:space="preserve">café  cafe_platano  frijol_voluble   </v>
      </c>
    </row>
    <row r="27114" spans="1:7">
      <c r="A27114" s="15" t="s">
        <v>27137</v>
      </c>
      <c r="B27114" s="6" t="s">
        <v>27173</v>
      </c>
      <c r="C27114" s="5" t="s">
        <v>16</v>
      </c>
      <c r="D27114" s="5" t="s">
        <v>14</v>
      </c>
      <c r="E27114" s="5" t="s">
        <v>22</v>
      </c>
      <c r="F27114" s="5"/>
      <c r="G27114" s="7" t="str">
        <f>C27114&amp;"  "&amp;D27114&amp;"  "&amp;E27114&amp;"  "&amp;F27114&amp;" "</f>
        <v xml:space="preserve">café  cafe_platano  avicultura_postura   </v>
      </c>
    </row>
    <row r="27115" spans="1:7">
      <c r="A27115" s="15" t="s">
        <v>27137</v>
      </c>
      <c r="B27115" s="6" t="s">
        <v>27174</v>
      </c>
      <c r="C27115" s="5" t="s">
        <v>16</v>
      </c>
      <c r="D27115" s="5" t="s">
        <v>1013</v>
      </c>
      <c r="E27115" s="5" t="s">
        <v>22</v>
      </c>
      <c r="F27115" s="5"/>
      <c r="G27115" s="7" t="str">
        <f>C27115&amp;"  "&amp;D27115&amp;"  "&amp;E27115&amp;"  "&amp;F27115&amp;" "</f>
        <v xml:space="preserve">café  frijol_voluble  avicultura_postura   </v>
      </c>
    </row>
    <row r="27116" spans="1:7">
      <c r="A27116" s="15" t="s">
        <v>27137</v>
      </c>
      <c r="B27116" s="6" t="s">
        <v>27175</v>
      </c>
      <c r="C27116" s="5" t="s">
        <v>35</v>
      </c>
      <c r="D27116" s="5" t="s">
        <v>14</v>
      </c>
      <c r="E27116" s="5" t="s">
        <v>1013</v>
      </c>
      <c r="F27116" s="5"/>
      <c r="G27116" s="7" t="str">
        <f>C27116&amp;"  "&amp;D27116&amp;"  "&amp;E27116&amp;"  "&amp;F27116&amp;" "</f>
        <v xml:space="preserve">cafe_maiz  cafe_platano  frijol_voluble   </v>
      </c>
    </row>
    <row r="27117" spans="1:7">
      <c r="A27117" s="15" t="s">
        <v>27137</v>
      </c>
      <c r="B27117" s="6" t="s">
        <v>27176</v>
      </c>
      <c r="C27117" s="5" t="s">
        <v>35</v>
      </c>
      <c r="D27117" s="5" t="s">
        <v>14</v>
      </c>
      <c r="E27117" s="5" t="s">
        <v>22</v>
      </c>
      <c r="F27117" s="5"/>
      <c r="G27117" s="7" t="str">
        <f>C27117&amp;"  "&amp;D27117&amp;"  "&amp;E27117&amp;"  "&amp;F27117&amp;" "</f>
        <v xml:space="preserve">cafe_maiz  cafe_platano  avicultura_postura   </v>
      </c>
    </row>
    <row r="27118" spans="1:7">
      <c r="A27118" s="15" t="s">
        <v>27137</v>
      </c>
      <c r="B27118" s="6" t="s">
        <v>27177</v>
      </c>
      <c r="C27118" s="5" t="s">
        <v>35</v>
      </c>
      <c r="D27118" s="5" t="s">
        <v>1013</v>
      </c>
      <c r="E27118" s="5" t="s">
        <v>22</v>
      </c>
      <c r="F27118" s="5"/>
      <c r="G27118" s="7" t="str">
        <f>C27118&amp;"  "&amp;D27118&amp;"  "&amp;E27118&amp;"  "&amp;F27118&amp;" "</f>
        <v xml:space="preserve">cafe_maiz  frijol_voluble  avicultura_postura   </v>
      </c>
    </row>
    <row r="27119" spans="1:7">
      <c r="A27119" s="15" t="s">
        <v>27137</v>
      </c>
      <c r="B27119" s="6" t="s">
        <v>27178</v>
      </c>
      <c r="C27119" s="5" t="s">
        <v>14</v>
      </c>
      <c r="D27119" s="5" t="s">
        <v>1013</v>
      </c>
      <c r="E27119" s="5" t="s">
        <v>22</v>
      </c>
      <c r="F27119" s="5"/>
      <c r="G27119" s="7" t="str">
        <f>C27119&amp;"  "&amp;D27119&amp;"  "&amp;E27119&amp;"  "&amp;F27119&amp;" "</f>
        <v xml:space="preserve">cafe_platano  frijol_voluble  avicultura_postura   </v>
      </c>
    </row>
    <row r="27120" spans="1:7">
      <c r="A27120" s="15" t="s">
        <v>27137</v>
      </c>
      <c r="B27120" s="6" t="s">
        <v>27179</v>
      </c>
      <c r="C27120" s="5" t="s">
        <v>27139</v>
      </c>
      <c r="D27120" s="5" t="s">
        <v>16</v>
      </c>
      <c r="E27120" s="5" t="s">
        <v>35</v>
      </c>
      <c r="F27120" s="5" t="s">
        <v>14</v>
      </c>
      <c r="G27120" s="7" t="str">
        <f>C27120&amp;"  "&amp;D27120&amp;"  "&amp;E27120&amp;"  "&amp;F27120&amp;" "</f>
        <v xml:space="preserve">aguacate_hass  café  cafe_maiz  cafe_platano </v>
      </c>
    </row>
    <row r="27121" spans="1:7">
      <c r="A27121" s="15" t="s">
        <v>27137</v>
      </c>
      <c r="B27121" s="6" t="s">
        <v>27180</v>
      </c>
      <c r="C27121" s="5" t="s">
        <v>27139</v>
      </c>
      <c r="D27121" s="5" t="s">
        <v>16</v>
      </c>
      <c r="E27121" s="5" t="s">
        <v>35</v>
      </c>
      <c r="F27121" s="5" t="s">
        <v>1013</v>
      </c>
      <c r="G27121" s="7" t="str">
        <f>C27121&amp;"  "&amp;D27121&amp;"  "&amp;E27121&amp;"  "&amp;F27121&amp;" "</f>
        <v xml:space="preserve">aguacate_hass  café  cafe_maiz  frijol_voluble </v>
      </c>
    </row>
    <row r="27122" spans="1:7">
      <c r="A27122" s="15" t="s">
        <v>27137</v>
      </c>
      <c r="B27122" s="6" t="s">
        <v>27181</v>
      </c>
      <c r="C27122" s="5" t="s">
        <v>27139</v>
      </c>
      <c r="D27122" s="5" t="s">
        <v>16</v>
      </c>
      <c r="E27122" s="5" t="s">
        <v>35</v>
      </c>
      <c r="F27122" s="5" t="s">
        <v>22</v>
      </c>
      <c r="G27122" s="7" t="str">
        <f>C27122&amp;"  "&amp;D27122&amp;"  "&amp;E27122&amp;"  "&amp;F27122&amp;" "</f>
        <v xml:space="preserve">aguacate_hass  café  cafe_maiz  avicultura_postura </v>
      </c>
    </row>
    <row r="27123" spans="1:7">
      <c r="A27123" s="15" t="s">
        <v>27137</v>
      </c>
      <c r="B27123" s="6" t="s">
        <v>27182</v>
      </c>
      <c r="C27123" s="5" t="s">
        <v>27139</v>
      </c>
      <c r="D27123" s="5" t="s">
        <v>16</v>
      </c>
      <c r="E27123" s="5" t="s">
        <v>14</v>
      </c>
      <c r="F27123" s="5" t="s">
        <v>1013</v>
      </c>
      <c r="G27123" s="7" t="str">
        <f>C27123&amp;"  "&amp;D27123&amp;"  "&amp;E27123&amp;"  "&amp;F27123&amp;" "</f>
        <v xml:space="preserve">aguacate_hass  café  cafe_platano  frijol_voluble </v>
      </c>
    </row>
    <row r="27124" spans="1:7">
      <c r="A27124" s="15" t="s">
        <v>27137</v>
      </c>
      <c r="B27124" s="6" t="s">
        <v>27183</v>
      </c>
      <c r="C27124" s="5" t="s">
        <v>27139</v>
      </c>
      <c r="D27124" s="5" t="s">
        <v>16</v>
      </c>
      <c r="E27124" s="5" t="s">
        <v>14</v>
      </c>
      <c r="F27124" s="5" t="s">
        <v>22</v>
      </c>
      <c r="G27124" s="7" t="str">
        <f>C27124&amp;"  "&amp;D27124&amp;"  "&amp;E27124&amp;"  "&amp;F27124&amp;" "</f>
        <v xml:space="preserve">aguacate_hass  café  cafe_platano  avicultura_postura </v>
      </c>
    </row>
    <row r="27125" spans="1:7">
      <c r="A27125" s="15" t="s">
        <v>27137</v>
      </c>
      <c r="B27125" s="6" t="s">
        <v>27184</v>
      </c>
      <c r="C27125" s="5" t="s">
        <v>27139</v>
      </c>
      <c r="D27125" s="5" t="s">
        <v>16</v>
      </c>
      <c r="E27125" s="5" t="s">
        <v>1013</v>
      </c>
      <c r="F27125" s="5" t="s">
        <v>22</v>
      </c>
      <c r="G27125" s="7" t="str">
        <f>C27125&amp;"  "&amp;D27125&amp;"  "&amp;E27125&amp;"  "&amp;F27125&amp;" "</f>
        <v xml:space="preserve">aguacate_hass  café  frijol_voluble  avicultura_postura </v>
      </c>
    </row>
    <row r="27126" spans="1:7">
      <c r="A27126" s="15" t="s">
        <v>27137</v>
      </c>
      <c r="B27126" s="6" t="s">
        <v>27185</v>
      </c>
      <c r="C27126" s="5" t="s">
        <v>27139</v>
      </c>
      <c r="D27126" s="5" t="s">
        <v>35</v>
      </c>
      <c r="E27126" s="5" t="s">
        <v>14</v>
      </c>
      <c r="F27126" s="5" t="s">
        <v>1013</v>
      </c>
      <c r="G27126" s="7" t="str">
        <f>C27126&amp;"  "&amp;D27126&amp;"  "&amp;E27126&amp;"  "&amp;F27126&amp;" "</f>
        <v xml:space="preserve">aguacate_hass  cafe_maiz  cafe_platano  frijol_voluble </v>
      </c>
    </row>
    <row r="27127" spans="1:7">
      <c r="A27127" s="15" t="s">
        <v>27137</v>
      </c>
      <c r="B27127" s="6" t="s">
        <v>27186</v>
      </c>
      <c r="C27127" s="5" t="s">
        <v>27139</v>
      </c>
      <c r="D27127" s="5" t="s">
        <v>35</v>
      </c>
      <c r="E27127" s="5" t="s">
        <v>14</v>
      </c>
      <c r="F27127" s="5" t="s">
        <v>22</v>
      </c>
      <c r="G27127" s="7" t="str">
        <f>C27127&amp;"  "&amp;D27127&amp;"  "&amp;E27127&amp;"  "&amp;F27127&amp;" "</f>
        <v xml:space="preserve">aguacate_hass  cafe_maiz  cafe_platano  avicultura_postura </v>
      </c>
    </row>
    <row r="27128" spans="1:7">
      <c r="A27128" s="15" t="s">
        <v>27137</v>
      </c>
      <c r="B27128" s="6" t="s">
        <v>27187</v>
      </c>
      <c r="C27128" s="5" t="s">
        <v>27139</v>
      </c>
      <c r="D27128" s="5" t="s">
        <v>35</v>
      </c>
      <c r="E27128" s="5" t="s">
        <v>1013</v>
      </c>
      <c r="F27128" s="5" t="s">
        <v>22</v>
      </c>
      <c r="G27128" s="7" t="str">
        <f>C27128&amp;"  "&amp;D27128&amp;"  "&amp;E27128&amp;"  "&amp;F27128&amp;" "</f>
        <v xml:space="preserve">aguacate_hass  cafe_maiz  frijol_voluble  avicultura_postura </v>
      </c>
    </row>
    <row r="27129" spans="1:7">
      <c r="A27129" s="15" t="s">
        <v>27137</v>
      </c>
      <c r="B27129" s="6" t="s">
        <v>27188</v>
      </c>
      <c r="C27129" s="5" t="s">
        <v>27139</v>
      </c>
      <c r="D27129" s="5" t="s">
        <v>14</v>
      </c>
      <c r="E27129" s="5" t="s">
        <v>1013</v>
      </c>
      <c r="F27129" s="5" t="s">
        <v>22</v>
      </c>
      <c r="G27129" s="7" t="str">
        <f>C27129&amp;"  "&amp;D27129&amp;"  "&amp;E27129&amp;"  "&amp;F27129&amp;" "</f>
        <v xml:space="preserve">aguacate_hass  cafe_platano  frijol_voluble  avicultura_postura </v>
      </c>
    </row>
    <row r="27130" spans="1:7">
      <c r="A27130" s="15" t="s">
        <v>27137</v>
      </c>
      <c r="B27130" s="6" t="s">
        <v>27189</v>
      </c>
      <c r="C27130" s="5" t="s">
        <v>16</v>
      </c>
      <c r="D27130" s="5" t="s">
        <v>35</v>
      </c>
      <c r="E27130" s="5" t="s">
        <v>14</v>
      </c>
      <c r="F27130" s="5" t="s">
        <v>1013</v>
      </c>
      <c r="G27130" s="7" t="str">
        <f>C27130&amp;"  "&amp;D27130&amp;"  "&amp;E27130&amp;"  "&amp;F27130&amp;" "</f>
        <v xml:space="preserve">café  cafe_maiz  cafe_platano  frijol_voluble </v>
      </c>
    </row>
    <row r="27131" spans="1:7">
      <c r="A27131" s="15" t="s">
        <v>27137</v>
      </c>
      <c r="B27131" s="6" t="s">
        <v>27190</v>
      </c>
      <c r="C27131" s="5" t="s">
        <v>16</v>
      </c>
      <c r="D27131" s="5" t="s">
        <v>35</v>
      </c>
      <c r="E27131" s="5" t="s">
        <v>14</v>
      </c>
      <c r="F27131" s="5" t="s">
        <v>22</v>
      </c>
      <c r="G27131" s="7" t="str">
        <f>C27131&amp;"  "&amp;D27131&amp;"  "&amp;E27131&amp;"  "&amp;F27131&amp;" "</f>
        <v xml:space="preserve">café  cafe_maiz  cafe_platano  avicultura_postura </v>
      </c>
    </row>
    <row r="27132" spans="1:7">
      <c r="A27132" s="15" t="s">
        <v>27137</v>
      </c>
      <c r="B27132" s="6" t="s">
        <v>27191</v>
      </c>
      <c r="C27132" s="5" t="s">
        <v>16</v>
      </c>
      <c r="D27132" s="5" t="s">
        <v>35</v>
      </c>
      <c r="E27132" s="5" t="s">
        <v>1013</v>
      </c>
      <c r="F27132" s="5" t="s">
        <v>22</v>
      </c>
      <c r="G27132" s="7" t="str">
        <f>C27132&amp;"  "&amp;D27132&amp;"  "&amp;E27132&amp;"  "&amp;F27132&amp;" "</f>
        <v xml:space="preserve">café  cafe_maiz  frijol_voluble  avicultura_postura </v>
      </c>
    </row>
    <row r="27133" spans="1:7">
      <c r="A27133" s="15" t="s">
        <v>27137</v>
      </c>
      <c r="B27133" s="6" t="s">
        <v>27192</v>
      </c>
      <c r="C27133" s="5" t="s">
        <v>16</v>
      </c>
      <c r="D27133" s="5" t="s">
        <v>14</v>
      </c>
      <c r="E27133" s="5" t="s">
        <v>1013</v>
      </c>
      <c r="F27133" s="5" t="s">
        <v>22</v>
      </c>
      <c r="G27133" s="7" t="str">
        <f>C27133&amp;"  "&amp;D27133&amp;"  "&amp;E27133&amp;"  "&amp;F27133&amp;" "</f>
        <v xml:space="preserve">café  cafe_platano  frijol_voluble  avicultura_postura </v>
      </c>
    </row>
    <row r="27134" spans="1:7">
      <c r="A27134" s="15" t="s">
        <v>27137</v>
      </c>
      <c r="B27134" s="6" t="s">
        <v>27193</v>
      </c>
      <c r="C27134" s="5" t="s">
        <v>35</v>
      </c>
      <c r="D27134" s="5" t="s">
        <v>14</v>
      </c>
      <c r="E27134" s="5" t="s">
        <v>1013</v>
      </c>
      <c r="F27134" s="5" t="s">
        <v>22</v>
      </c>
      <c r="G27134" s="7" t="str">
        <f>C27134&amp;"  "&amp;D27134&amp;"  "&amp;E27134&amp;"  "&amp;F27134&amp;" "</f>
        <v xml:space="preserve">cafe_maiz  cafe_platano  frijol_voluble  avicultura_postura </v>
      </c>
    </row>
    <row r="27135" spans="1:7">
      <c r="A27135" s="15" t="s">
        <v>27194</v>
      </c>
      <c r="B27135" s="6" t="s">
        <v>27195</v>
      </c>
      <c r="C27135" s="5" t="s">
        <v>27139</v>
      </c>
      <c r="D27135" s="5"/>
      <c r="E27135" s="5"/>
      <c r="F27135" s="5"/>
      <c r="G27135" s="7" t="str">
        <f>C27135&amp;"  "&amp;D27135&amp;"  "&amp;E27135&amp;"  "&amp;F27135&amp;" "</f>
        <v xml:space="preserve">aguacate_hass       </v>
      </c>
    </row>
    <row r="27136" spans="1:7">
      <c r="A27136" s="15" t="s">
        <v>27194</v>
      </c>
      <c r="B27136" s="6" t="s">
        <v>27196</v>
      </c>
      <c r="C27136" s="5" t="s">
        <v>16</v>
      </c>
      <c r="D27136" s="5"/>
      <c r="E27136" s="5"/>
      <c r="F27136" s="5"/>
      <c r="G27136" s="7" t="str">
        <f>C27136&amp;"  "&amp;D27136&amp;"  "&amp;E27136&amp;"  "&amp;F27136&amp;" "</f>
        <v xml:space="preserve">café       </v>
      </c>
    </row>
    <row r="27137" spans="1:7">
      <c r="A27137" s="15" t="s">
        <v>27194</v>
      </c>
      <c r="B27137" s="6" t="s">
        <v>27197</v>
      </c>
      <c r="C27137" s="5" t="s">
        <v>35</v>
      </c>
      <c r="D27137" s="5"/>
      <c r="E27137" s="5"/>
      <c r="F27137" s="5"/>
      <c r="G27137" s="7" t="str">
        <f>C27137&amp;"  "&amp;D27137&amp;"  "&amp;E27137&amp;"  "&amp;F27137&amp;" "</f>
        <v xml:space="preserve">cafe_maiz       </v>
      </c>
    </row>
    <row r="27138" spans="1:7">
      <c r="A27138" s="15" t="s">
        <v>27194</v>
      </c>
      <c r="B27138" s="6" t="s">
        <v>27198</v>
      </c>
      <c r="C27138" s="5" t="s">
        <v>14</v>
      </c>
      <c r="D27138" s="5"/>
      <c r="E27138" s="5"/>
      <c r="F27138" s="5"/>
      <c r="G27138" s="7" t="str">
        <f>C27138&amp;"  "&amp;D27138&amp;"  "&amp;E27138&amp;"  "&amp;F27138&amp;" "</f>
        <v xml:space="preserve">cafe_platano       </v>
      </c>
    </row>
    <row r="27139" spans="1:7">
      <c r="A27139" s="15" t="s">
        <v>27194</v>
      </c>
      <c r="B27139" s="6" t="s">
        <v>27199</v>
      </c>
      <c r="C27139" s="5" t="s">
        <v>1013</v>
      </c>
      <c r="D27139" s="5"/>
      <c r="E27139" s="5"/>
      <c r="F27139" s="5"/>
      <c r="G27139" s="7" t="str">
        <f>C27139&amp;"  "&amp;D27139&amp;"  "&amp;E27139&amp;"  "&amp;F27139&amp;" "</f>
        <v xml:space="preserve">frijol_voluble       </v>
      </c>
    </row>
    <row r="27140" spans="1:7">
      <c r="A27140" s="15" t="s">
        <v>27194</v>
      </c>
      <c r="B27140" s="6" t="s">
        <v>27200</v>
      </c>
      <c r="C27140" s="5" t="s">
        <v>27139</v>
      </c>
      <c r="D27140" s="5" t="s">
        <v>16</v>
      </c>
      <c r="E27140" s="5"/>
      <c r="F27140" s="5"/>
      <c r="G27140" s="7" t="str">
        <f>C27140&amp;"  "&amp;D27140&amp;"  "&amp;E27140&amp;"  "&amp;F27140&amp;" "</f>
        <v xml:space="preserve">aguacate_hass  café     </v>
      </c>
    </row>
    <row r="27141" spans="1:7">
      <c r="A27141" s="15" t="s">
        <v>27194</v>
      </c>
      <c r="B27141" s="6" t="s">
        <v>27201</v>
      </c>
      <c r="C27141" s="5" t="s">
        <v>27139</v>
      </c>
      <c r="D27141" s="5" t="s">
        <v>35</v>
      </c>
      <c r="E27141" s="5"/>
      <c r="F27141" s="5"/>
      <c r="G27141" s="7" t="str">
        <f>C27141&amp;"  "&amp;D27141&amp;"  "&amp;E27141&amp;"  "&amp;F27141&amp;" "</f>
        <v xml:space="preserve">aguacate_hass  cafe_maiz     </v>
      </c>
    </row>
    <row r="27142" spans="1:7">
      <c r="A27142" s="15" t="s">
        <v>27194</v>
      </c>
      <c r="B27142" s="6" t="s">
        <v>27202</v>
      </c>
      <c r="C27142" s="5" t="s">
        <v>27139</v>
      </c>
      <c r="D27142" s="5" t="s">
        <v>14</v>
      </c>
      <c r="E27142" s="5"/>
      <c r="F27142" s="5"/>
      <c r="G27142" s="7" t="str">
        <f>C27142&amp;"  "&amp;D27142&amp;"  "&amp;E27142&amp;"  "&amp;F27142&amp;" "</f>
        <v xml:space="preserve">aguacate_hass  cafe_platano     </v>
      </c>
    </row>
    <row r="27143" spans="1:7">
      <c r="A27143" s="15" t="s">
        <v>27194</v>
      </c>
      <c r="B27143" s="6" t="s">
        <v>27203</v>
      </c>
      <c r="C27143" s="5" t="s">
        <v>27139</v>
      </c>
      <c r="D27143" s="5" t="s">
        <v>1013</v>
      </c>
      <c r="E27143" s="5"/>
      <c r="F27143" s="5"/>
      <c r="G27143" s="7" t="str">
        <f>C27143&amp;"  "&amp;D27143&amp;"  "&amp;E27143&amp;"  "&amp;F27143&amp;" "</f>
        <v xml:space="preserve">aguacate_hass  frijol_voluble     </v>
      </c>
    </row>
    <row r="27144" spans="1:7">
      <c r="A27144" s="15" t="s">
        <v>27194</v>
      </c>
      <c r="B27144" s="6" t="s">
        <v>27204</v>
      </c>
      <c r="C27144" s="5" t="s">
        <v>27139</v>
      </c>
      <c r="D27144" s="5" t="s">
        <v>22</v>
      </c>
      <c r="E27144" s="5"/>
      <c r="F27144" s="5"/>
      <c r="G27144" s="7" t="str">
        <f>C27144&amp;"  "&amp;D27144&amp;"  "&amp;E27144&amp;"  "&amp;F27144&amp;" "</f>
        <v xml:space="preserve">aguacate_hass  avicultura_postura     </v>
      </c>
    </row>
    <row r="27145" spans="1:7">
      <c r="A27145" s="15" t="s">
        <v>27194</v>
      </c>
      <c r="B27145" s="6" t="s">
        <v>27205</v>
      </c>
      <c r="C27145" s="5" t="s">
        <v>16</v>
      </c>
      <c r="D27145" s="5" t="s">
        <v>35</v>
      </c>
      <c r="E27145" s="5"/>
      <c r="F27145" s="5"/>
      <c r="G27145" s="7" t="str">
        <f>C27145&amp;"  "&amp;D27145&amp;"  "&amp;E27145&amp;"  "&amp;F27145&amp;" "</f>
        <v xml:space="preserve">café  cafe_maiz     </v>
      </c>
    </row>
    <row r="27146" spans="1:7">
      <c r="A27146" s="15" t="s">
        <v>27194</v>
      </c>
      <c r="B27146" s="6" t="s">
        <v>27206</v>
      </c>
      <c r="C27146" s="5" t="s">
        <v>16</v>
      </c>
      <c r="D27146" s="5" t="s">
        <v>14</v>
      </c>
      <c r="E27146" s="5"/>
      <c r="F27146" s="5"/>
      <c r="G27146" s="7" t="str">
        <f>C27146&amp;"  "&amp;D27146&amp;"  "&amp;E27146&amp;"  "&amp;F27146&amp;" "</f>
        <v xml:space="preserve">café  cafe_platano     </v>
      </c>
    </row>
    <row r="27147" spans="1:7">
      <c r="A27147" s="15" t="s">
        <v>27194</v>
      </c>
      <c r="B27147" s="6" t="s">
        <v>27207</v>
      </c>
      <c r="C27147" s="5" t="s">
        <v>16</v>
      </c>
      <c r="D27147" s="5" t="s">
        <v>1013</v>
      </c>
      <c r="E27147" s="5"/>
      <c r="F27147" s="5"/>
      <c r="G27147" s="7" t="str">
        <f>C27147&amp;"  "&amp;D27147&amp;"  "&amp;E27147&amp;"  "&amp;F27147&amp;" "</f>
        <v xml:space="preserve">café  frijol_voluble     </v>
      </c>
    </row>
    <row r="27148" spans="1:7">
      <c r="A27148" s="15" t="s">
        <v>27194</v>
      </c>
      <c r="B27148" s="6" t="s">
        <v>27208</v>
      </c>
      <c r="C27148" s="5" t="s">
        <v>16</v>
      </c>
      <c r="D27148" s="5" t="s">
        <v>22</v>
      </c>
      <c r="E27148" s="5"/>
      <c r="F27148" s="5"/>
      <c r="G27148" s="7" t="str">
        <f>C27148&amp;"  "&amp;D27148&amp;"  "&amp;E27148&amp;"  "&amp;F27148&amp;" "</f>
        <v xml:space="preserve">café  avicultura_postura     </v>
      </c>
    </row>
    <row r="27149" spans="1:7">
      <c r="A27149" s="15" t="s">
        <v>27194</v>
      </c>
      <c r="B27149" s="6" t="s">
        <v>27209</v>
      </c>
      <c r="C27149" s="5" t="s">
        <v>35</v>
      </c>
      <c r="D27149" s="5" t="s">
        <v>14</v>
      </c>
      <c r="E27149" s="5"/>
      <c r="F27149" s="5"/>
      <c r="G27149" s="7" t="str">
        <f>C27149&amp;"  "&amp;D27149&amp;"  "&amp;E27149&amp;"  "&amp;F27149&amp;" "</f>
        <v xml:space="preserve">cafe_maiz  cafe_platano     </v>
      </c>
    </row>
    <row r="27150" spans="1:7">
      <c r="A27150" s="15" t="s">
        <v>27194</v>
      </c>
      <c r="B27150" s="6" t="s">
        <v>27210</v>
      </c>
      <c r="C27150" s="5" t="s">
        <v>35</v>
      </c>
      <c r="D27150" s="5" t="s">
        <v>1013</v>
      </c>
      <c r="E27150" s="5"/>
      <c r="F27150" s="5"/>
      <c r="G27150" s="7" t="str">
        <f>C27150&amp;"  "&amp;D27150&amp;"  "&amp;E27150&amp;"  "&amp;F27150&amp;" "</f>
        <v xml:space="preserve">cafe_maiz  frijol_voluble     </v>
      </c>
    </row>
    <row r="27151" spans="1:7">
      <c r="A27151" s="15" t="s">
        <v>27194</v>
      </c>
      <c r="B27151" s="6" t="s">
        <v>27211</v>
      </c>
      <c r="C27151" s="5" t="s">
        <v>35</v>
      </c>
      <c r="D27151" s="5" t="s">
        <v>22</v>
      </c>
      <c r="E27151" s="5"/>
      <c r="F27151" s="5"/>
      <c r="G27151" s="7" t="str">
        <f>C27151&amp;"  "&amp;D27151&amp;"  "&amp;E27151&amp;"  "&amp;F27151&amp;" "</f>
        <v xml:space="preserve">cafe_maiz  avicultura_postura     </v>
      </c>
    </row>
    <row r="27152" spans="1:7">
      <c r="A27152" s="15" t="s">
        <v>27194</v>
      </c>
      <c r="B27152" s="6" t="s">
        <v>27212</v>
      </c>
      <c r="C27152" s="5" t="s">
        <v>14</v>
      </c>
      <c r="D27152" s="5" t="s">
        <v>1013</v>
      </c>
      <c r="E27152" s="5"/>
      <c r="F27152" s="5"/>
      <c r="G27152" s="7" t="str">
        <f>C27152&amp;"  "&amp;D27152&amp;"  "&amp;E27152&amp;"  "&amp;F27152&amp;" "</f>
        <v xml:space="preserve">cafe_platano  frijol_voluble     </v>
      </c>
    </row>
    <row r="27153" spans="1:7">
      <c r="A27153" s="15" t="s">
        <v>27194</v>
      </c>
      <c r="B27153" s="6" t="s">
        <v>27213</v>
      </c>
      <c r="C27153" s="5" t="s">
        <v>14</v>
      </c>
      <c r="D27153" s="5" t="s">
        <v>22</v>
      </c>
      <c r="E27153" s="5"/>
      <c r="F27153" s="5"/>
      <c r="G27153" s="7" t="str">
        <f>C27153&amp;"  "&amp;D27153&amp;"  "&amp;E27153&amp;"  "&amp;F27153&amp;" "</f>
        <v xml:space="preserve">cafe_platano  avicultura_postura     </v>
      </c>
    </row>
    <row r="27154" spans="1:7">
      <c r="A27154" s="15" t="s">
        <v>27194</v>
      </c>
      <c r="B27154" s="6" t="s">
        <v>27214</v>
      </c>
      <c r="C27154" s="5" t="s">
        <v>1013</v>
      </c>
      <c r="D27154" s="5" t="s">
        <v>22</v>
      </c>
      <c r="E27154" s="5"/>
      <c r="F27154" s="5"/>
      <c r="G27154" s="7" t="str">
        <f>C27154&amp;"  "&amp;D27154&amp;"  "&amp;E27154&amp;"  "&amp;F27154&amp;" "</f>
        <v xml:space="preserve">frijol_voluble  avicultura_postura     </v>
      </c>
    </row>
    <row r="27155" spans="1:7">
      <c r="A27155" s="15" t="s">
        <v>27194</v>
      </c>
      <c r="B27155" s="6" t="s">
        <v>27215</v>
      </c>
      <c r="C27155" s="5" t="s">
        <v>27139</v>
      </c>
      <c r="D27155" s="5" t="s">
        <v>16</v>
      </c>
      <c r="E27155" s="5" t="s">
        <v>35</v>
      </c>
      <c r="F27155" s="5"/>
      <c r="G27155" s="7" t="str">
        <f>C27155&amp;"  "&amp;D27155&amp;"  "&amp;E27155&amp;"  "&amp;F27155&amp;" "</f>
        <v xml:space="preserve">aguacate_hass  café  cafe_maiz   </v>
      </c>
    </row>
    <row r="27156" spans="1:7">
      <c r="A27156" s="15" t="s">
        <v>27194</v>
      </c>
      <c r="B27156" s="6" t="s">
        <v>27216</v>
      </c>
      <c r="C27156" s="5" t="s">
        <v>27139</v>
      </c>
      <c r="D27156" s="5" t="s">
        <v>16</v>
      </c>
      <c r="E27156" s="5" t="s">
        <v>14</v>
      </c>
      <c r="F27156" s="5"/>
      <c r="G27156" s="7" t="str">
        <f>C27156&amp;"  "&amp;D27156&amp;"  "&amp;E27156&amp;"  "&amp;F27156&amp;" "</f>
        <v xml:space="preserve">aguacate_hass  café  cafe_platano   </v>
      </c>
    </row>
    <row r="27157" spans="1:7">
      <c r="A27157" s="15" t="s">
        <v>27194</v>
      </c>
      <c r="B27157" s="6" t="s">
        <v>27217</v>
      </c>
      <c r="C27157" s="5" t="s">
        <v>27139</v>
      </c>
      <c r="D27157" s="5" t="s">
        <v>16</v>
      </c>
      <c r="E27157" s="5" t="s">
        <v>1013</v>
      </c>
      <c r="F27157" s="5"/>
      <c r="G27157" s="7" t="str">
        <f>C27157&amp;"  "&amp;D27157&amp;"  "&amp;E27157&amp;"  "&amp;F27157&amp;" "</f>
        <v xml:space="preserve">aguacate_hass  café  frijol_voluble   </v>
      </c>
    </row>
    <row r="27158" spans="1:7">
      <c r="A27158" s="15" t="s">
        <v>27194</v>
      </c>
      <c r="B27158" s="6" t="s">
        <v>27218</v>
      </c>
      <c r="C27158" s="5" t="s">
        <v>27139</v>
      </c>
      <c r="D27158" s="5" t="s">
        <v>16</v>
      </c>
      <c r="E27158" s="5" t="s">
        <v>22</v>
      </c>
      <c r="F27158" s="5"/>
      <c r="G27158" s="7" t="str">
        <f>C27158&amp;"  "&amp;D27158&amp;"  "&amp;E27158&amp;"  "&amp;F27158&amp;" "</f>
        <v xml:space="preserve">aguacate_hass  café  avicultura_postura   </v>
      </c>
    </row>
    <row r="27159" spans="1:7">
      <c r="A27159" s="15" t="s">
        <v>27194</v>
      </c>
      <c r="B27159" s="6" t="s">
        <v>27219</v>
      </c>
      <c r="C27159" s="5" t="s">
        <v>27139</v>
      </c>
      <c r="D27159" s="5" t="s">
        <v>35</v>
      </c>
      <c r="E27159" s="5" t="s">
        <v>14</v>
      </c>
      <c r="F27159" s="5"/>
      <c r="G27159" s="7" t="str">
        <f>C27159&amp;"  "&amp;D27159&amp;"  "&amp;E27159&amp;"  "&amp;F27159&amp;" "</f>
        <v xml:space="preserve">aguacate_hass  cafe_maiz  cafe_platano   </v>
      </c>
    </row>
    <row r="27160" spans="1:7">
      <c r="A27160" s="15" t="s">
        <v>27194</v>
      </c>
      <c r="B27160" s="6" t="s">
        <v>27220</v>
      </c>
      <c r="C27160" s="5" t="s">
        <v>27139</v>
      </c>
      <c r="D27160" s="5" t="s">
        <v>35</v>
      </c>
      <c r="E27160" s="5" t="s">
        <v>1013</v>
      </c>
      <c r="F27160" s="5"/>
      <c r="G27160" s="7" t="str">
        <f>C27160&amp;"  "&amp;D27160&amp;"  "&amp;E27160&amp;"  "&amp;F27160&amp;" "</f>
        <v xml:space="preserve">aguacate_hass  cafe_maiz  frijol_voluble   </v>
      </c>
    </row>
    <row r="27161" spans="1:7">
      <c r="A27161" s="15" t="s">
        <v>27194</v>
      </c>
      <c r="B27161" s="6" t="s">
        <v>27221</v>
      </c>
      <c r="C27161" s="5" t="s">
        <v>27139</v>
      </c>
      <c r="D27161" s="5" t="s">
        <v>35</v>
      </c>
      <c r="E27161" s="5" t="s">
        <v>22</v>
      </c>
      <c r="F27161" s="5"/>
      <c r="G27161" s="7" t="str">
        <f>C27161&amp;"  "&amp;D27161&amp;"  "&amp;E27161&amp;"  "&amp;F27161&amp;" "</f>
        <v xml:space="preserve">aguacate_hass  cafe_maiz  avicultura_postura   </v>
      </c>
    </row>
    <row r="27162" spans="1:7">
      <c r="A27162" s="15" t="s">
        <v>27194</v>
      </c>
      <c r="B27162" s="6" t="s">
        <v>27222</v>
      </c>
      <c r="C27162" s="5" t="s">
        <v>27139</v>
      </c>
      <c r="D27162" s="5" t="s">
        <v>14</v>
      </c>
      <c r="E27162" s="5" t="s">
        <v>1013</v>
      </c>
      <c r="F27162" s="5"/>
      <c r="G27162" s="7" t="str">
        <f>C27162&amp;"  "&amp;D27162&amp;"  "&amp;E27162&amp;"  "&amp;F27162&amp;" "</f>
        <v xml:space="preserve">aguacate_hass  cafe_platano  frijol_voluble   </v>
      </c>
    </row>
    <row r="27163" spans="1:7">
      <c r="A27163" s="15" t="s">
        <v>27194</v>
      </c>
      <c r="B27163" s="6" t="s">
        <v>27223</v>
      </c>
      <c r="C27163" s="5" t="s">
        <v>27139</v>
      </c>
      <c r="D27163" s="5" t="s">
        <v>14</v>
      </c>
      <c r="E27163" s="5" t="s">
        <v>22</v>
      </c>
      <c r="F27163" s="5"/>
      <c r="G27163" s="7" t="str">
        <f>C27163&amp;"  "&amp;D27163&amp;"  "&amp;E27163&amp;"  "&amp;F27163&amp;" "</f>
        <v xml:space="preserve">aguacate_hass  cafe_platano  avicultura_postura   </v>
      </c>
    </row>
    <row r="27164" spans="1:7">
      <c r="A27164" s="15" t="s">
        <v>27194</v>
      </c>
      <c r="B27164" s="6" t="s">
        <v>27224</v>
      </c>
      <c r="C27164" s="5" t="s">
        <v>27139</v>
      </c>
      <c r="D27164" s="5" t="s">
        <v>1013</v>
      </c>
      <c r="E27164" s="5" t="s">
        <v>22</v>
      </c>
      <c r="F27164" s="5"/>
      <c r="G27164" s="7" t="str">
        <f>C27164&amp;"  "&amp;D27164&amp;"  "&amp;E27164&amp;"  "&amp;F27164&amp;" "</f>
        <v xml:space="preserve">aguacate_hass  frijol_voluble  avicultura_postura   </v>
      </c>
    </row>
    <row r="27165" spans="1:7">
      <c r="A27165" s="15" t="s">
        <v>27194</v>
      </c>
      <c r="B27165" s="6" t="s">
        <v>27225</v>
      </c>
      <c r="C27165" s="5" t="s">
        <v>16</v>
      </c>
      <c r="D27165" s="5" t="s">
        <v>35</v>
      </c>
      <c r="E27165" s="5" t="s">
        <v>14</v>
      </c>
      <c r="F27165" s="5"/>
      <c r="G27165" s="7" t="str">
        <f>C27165&amp;"  "&amp;D27165&amp;"  "&amp;E27165&amp;"  "&amp;F27165&amp;" "</f>
        <v xml:space="preserve">café  cafe_maiz  cafe_platano   </v>
      </c>
    </row>
    <row r="27166" spans="1:7">
      <c r="A27166" s="15" t="s">
        <v>27194</v>
      </c>
      <c r="B27166" s="6" t="s">
        <v>27226</v>
      </c>
      <c r="C27166" s="5" t="s">
        <v>16</v>
      </c>
      <c r="D27166" s="5" t="s">
        <v>35</v>
      </c>
      <c r="E27166" s="5" t="s">
        <v>1013</v>
      </c>
      <c r="F27166" s="5"/>
      <c r="G27166" s="7" t="str">
        <f>C27166&amp;"  "&amp;D27166&amp;"  "&amp;E27166&amp;"  "&amp;F27166&amp;" "</f>
        <v xml:space="preserve">café  cafe_maiz  frijol_voluble   </v>
      </c>
    </row>
    <row r="27167" spans="1:7">
      <c r="A27167" s="15" t="s">
        <v>27194</v>
      </c>
      <c r="B27167" s="6" t="s">
        <v>27227</v>
      </c>
      <c r="C27167" s="5" t="s">
        <v>16</v>
      </c>
      <c r="D27167" s="5" t="s">
        <v>35</v>
      </c>
      <c r="E27167" s="5" t="s">
        <v>22</v>
      </c>
      <c r="F27167" s="5"/>
      <c r="G27167" s="7" t="str">
        <f>C27167&amp;"  "&amp;D27167&amp;"  "&amp;E27167&amp;"  "&amp;F27167&amp;" "</f>
        <v xml:space="preserve">café  cafe_maiz  avicultura_postura   </v>
      </c>
    </row>
    <row r="27168" spans="1:7">
      <c r="A27168" s="15" t="s">
        <v>27194</v>
      </c>
      <c r="B27168" s="6" t="s">
        <v>27228</v>
      </c>
      <c r="C27168" s="5" t="s">
        <v>16</v>
      </c>
      <c r="D27168" s="5" t="s">
        <v>14</v>
      </c>
      <c r="E27168" s="5" t="s">
        <v>1013</v>
      </c>
      <c r="F27168" s="5"/>
      <c r="G27168" s="7" t="str">
        <f>C27168&amp;"  "&amp;D27168&amp;"  "&amp;E27168&amp;"  "&amp;F27168&amp;" "</f>
        <v xml:space="preserve">café  cafe_platano  frijol_voluble   </v>
      </c>
    </row>
    <row r="27169" spans="1:7">
      <c r="A27169" s="15" t="s">
        <v>27194</v>
      </c>
      <c r="B27169" s="6" t="s">
        <v>27229</v>
      </c>
      <c r="C27169" s="5" t="s">
        <v>16</v>
      </c>
      <c r="D27169" s="5" t="s">
        <v>14</v>
      </c>
      <c r="E27169" s="5" t="s">
        <v>22</v>
      </c>
      <c r="F27169" s="5"/>
      <c r="G27169" s="7" t="str">
        <f>C27169&amp;"  "&amp;D27169&amp;"  "&amp;E27169&amp;"  "&amp;F27169&amp;" "</f>
        <v xml:space="preserve">café  cafe_platano  avicultura_postura   </v>
      </c>
    </row>
    <row r="27170" spans="1:7">
      <c r="A27170" s="15" t="s">
        <v>27194</v>
      </c>
      <c r="B27170" s="6" t="s">
        <v>27230</v>
      </c>
      <c r="C27170" s="5" t="s">
        <v>16</v>
      </c>
      <c r="D27170" s="5" t="s">
        <v>1013</v>
      </c>
      <c r="E27170" s="5" t="s">
        <v>22</v>
      </c>
      <c r="F27170" s="5"/>
      <c r="G27170" s="7" t="str">
        <f>C27170&amp;"  "&amp;D27170&amp;"  "&amp;E27170&amp;"  "&amp;F27170&amp;" "</f>
        <v xml:space="preserve">café  frijol_voluble  avicultura_postura   </v>
      </c>
    </row>
    <row r="27171" spans="1:7">
      <c r="A27171" s="15" t="s">
        <v>27194</v>
      </c>
      <c r="B27171" s="6" t="s">
        <v>27231</v>
      </c>
      <c r="C27171" s="5" t="s">
        <v>35</v>
      </c>
      <c r="D27171" s="5" t="s">
        <v>14</v>
      </c>
      <c r="E27171" s="5" t="s">
        <v>1013</v>
      </c>
      <c r="F27171" s="5"/>
      <c r="G27171" s="7" t="str">
        <f>C27171&amp;"  "&amp;D27171&amp;"  "&amp;E27171&amp;"  "&amp;F27171&amp;" "</f>
        <v xml:space="preserve">cafe_maiz  cafe_platano  frijol_voluble   </v>
      </c>
    </row>
    <row r="27172" spans="1:7">
      <c r="A27172" s="15" t="s">
        <v>27194</v>
      </c>
      <c r="B27172" s="6" t="s">
        <v>27232</v>
      </c>
      <c r="C27172" s="5" t="s">
        <v>35</v>
      </c>
      <c r="D27172" s="5" t="s">
        <v>14</v>
      </c>
      <c r="E27172" s="5" t="s">
        <v>22</v>
      </c>
      <c r="F27172" s="5"/>
      <c r="G27172" s="7" t="str">
        <f>C27172&amp;"  "&amp;D27172&amp;"  "&amp;E27172&amp;"  "&amp;F27172&amp;" "</f>
        <v xml:space="preserve">cafe_maiz  cafe_platano  avicultura_postura   </v>
      </c>
    </row>
    <row r="27173" spans="1:7">
      <c r="A27173" s="15" t="s">
        <v>27194</v>
      </c>
      <c r="B27173" s="6" t="s">
        <v>27233</v>
      </c>
      <c r="C27173" s="5" t="s">
        <v>35</v>
      </c>
      <c r="D27173" s="5" t="s">
        <v>1013</v>
      </c>
      <c r="E27173" s="5" t="s">
        <v>22</v>
      </c>
      <c r="F27173" s="5"/>
      <c r="G27173" s="7" t="str">
        <f>C27173&amp;"  "&amp;D27173&amp;"  "&amp;E27173&amp;"  "&amp;F27173&amp;" "</f>
        <v xml:space="preserve">cafe_maiz  frijol_voluble  avicultura_postura   </v>
      </c>
    </row>
    <row r="27174" spans="1:7">
      <c r="A27174" s="15" t="s">
        <v>27194</v>
      </c>
      <c r="B27174" s="6" t="s">
        <v>27234</v>
      </c>
      <c r="C27174" s="5" t="s">
        <v>14</v>
      </c>
      <c r="D27174" s="5" t="s">
        <v>1013</v>
      </c>
      <c r="E27174" s="5" t="s">
        <v>22</v>
      </c>
      <c r="F27174" s="5"/>
      <c r="G27174" s="7" t="str">
        <f>C27174&amp;"  "&amp;D27174&amp;"  "&amp;E27174&amp;"  "&amp;F27174&amp;" "</f>
        <v xml:space="preserve">cafe_platano  frijol_voluble  avicultura_postura   </v>
      </c>
    </row>
    <row r="27175" spans="1:7">
      <c r="A27175" s="15" t="s">
        <v>27194</v>
      </c>
      <c r="B27175" s="6" t="s">
        <v>27235</v>
      </c>
      <c r="C27175" s="5" t="s">
        <v>27139</v>
      </c>
      <c r="D27175" s="5" t="s">
        <v>16</v>
      </c>
      <c r="E27175" s="5" t="s">
        <v>35</v>
      </c>
      <c r="F27175" s="5" t="s">
        <v>14</v>
      </c>
      <c r="G27175" s="7" t="str">
        <f>C27175&amp;"  "&amp;D27175&amp;"  "&amp;E27175&amp;"  "&amp;F27175&amp;" "</f>
        <v xml:space="preserve">aguacate_hass  café  cafe_maiz  cafe_platano </v>
      </c>
    </row>
    <row r="27176" spans="1:7">
      <c r="A27176" s="15" t="s">
        <v>27194</v>
      </c>
      <c r="B27176" s="6" t="s">
        <v>27236</v>
      </c>
      <c r="C27176" s="5" t="s">
        <v>27139</v>
      </c>
      <c r="D27176" s="5" t="s">
        <v>16</v>
      </c>
      <c r="E27176" s="5" t="s">
        <v>35</v>
      </c>
      <c r="F27176" s="5" t="s">
        <v>1013</v>
      </c>
      <c r="G27176" s="7" t="str">
        <f>C27176&amp;"  "&amp;D27176&amp;"  "&amp;E27176&amp;"  "&amp;F27176&amp;" "</f>
        <v xml:space="preserve">aguacate_hass  café  cafe_maiz  frijol_voluble </v>
      </c>
    </row>
    <row r="27177" spans="1:7">
      <c r="A27177" s="15" t="s">
        <v>27194</v>
      </c>
      <c r="B27177" s="6" t="s">
        <v>27237</v>
      </c>
      <c r="C27177" s="5" t="s">
        <v>27139</v>
      </c>
      <c r="D27177" s="5" t="s">
        <v>16</v>
      </c>
      <c r="E27177" s="5" t="s">
        <v>35</v>
      </c>
      <c r="F27177" s="5" t="s">
        <v>22</v>
      </c>
      <c r="G27177" s="7" t="str">
        <f>C27177&amp;"  "&amp;D27177&amp;"  "&amp;E27177&amp;"  "&amp;F27177&amp;" "</f>
        <v xml:space="preserve">aguacate_hass  café  cafe_maiz  avicultura_postura </v>
      </c>
    </row>
    <row r="27178" spans="1:7">
      <c r="A27178" s="15" t="s">
        <v>27194</v>
      </c>
      <c r="B27178" s="6" t="s">
        <v>27238</v>
      </c>
      <c r="C27178" s="5" t="s">
        <v>27139</v>
      </c>
      <c r="D27178" s="5" t="s">
        <v>16</v>
      </c>
      <c r="E27178" s="5" t="s">
        <v>14</v>
      </c>
      <c r="F27178" s="5" t="s">
        <v>1013</v>
      </c>
      <c r="G27178" s="7" t="str">
        <f>C27178&amp;"  "&amp;D27178&amp;"  "&amp;E27178&amp;"  "&amp;F27178&amp;" "</f>
        <v xml:space="preserve">aguacate_hass  café  cafe_platano  frijol_voluble </v>
      </c>
    </row>
    <row r="27179" spans="1:7">
      <c r="A27179" s="15" t="s">
        <v>27194</v>
      </c>
      <c r="B27179" s="6" t="s">
        <v>27239</v>
      </c>
      <c r="C27179" s="5" t="s">
        <v>27139</v>
      </c>
      <c r="D27179" s="5" t="s">
        <v>16</v>
      </c>
      <c r="E27179" s="5" t="s">
        <v>14</v>
      </c>
      <c r="F27179" s="5" t="s">
        <v>22</v>
      </c>
      <c r="G27179" s="7" t="str">
        <f>C27179&amp;"  "&amp;D27179&amp;"  "&amp;E27179&amp;"  "&amp;F27179&amp;" "</f>
        <v xml:space="preserve">aguacate_hass  café  cafe_platano  avicultura_postura </v>
      </c>
    </row>
    <row r="27180" spans="1:7">
      <c r="A27180" s="15" t="s">
        <v>27194</v>
      </c>
      <c r="B27180" s="6" t="s">
        <v>27240</v>
      </c>
      <c r="C27180" s="5" t="s">
        <v>27139</v>
      </c>
      <c r="D27180" s="5" t="s">
        <v>16</v>
      </c>
      <c r="E27180" s="5" t="s">
        <v>1013</v>
      </c>
      <c r="F27180" s="5" t="s">
        <v>22</v>
      </c>
      <c r="G27180" s="7" t="str">
        <f>C27180&amp;"  "&amp;D27180&amp;"  "&amp;E27180&amp;"  "&amp;F27180&amp;" "</f>
        <v xml:space="preserve">aguacate_hass  café  frijol_voluble  avicultura_postura </v>
      </c>
    </row>
    <row r="27181" spans="1:7">
      <c r="A27181" s="15" t="s">
        <v>27194</v>
      </c>
      <c r="B27181" s="6" t="s">
        <v>27241</v>
      </c>
      <c r="C27181" s="5" t="s">
        <v>27139</v>
      </c>
      <c r="D27181" s="5" t="s">
        <v>35</v>
      </c>
      <c r="E27181" s="5" t="s">
        <v>14</v>
      </c>
      <c r="F27181" s="5" t="s">
        <v>1013</v>
      </c>
      <c r="G27181" s="7" t="str">
        <f>C27181&amp;"  "&amp;D27181&amp;"  "&amp;E27181&amp;"  "&amp;F27181&amp;" "</f>
        <v xml:space="preserve">aguacate_hass  cafe_maiz  cafe_platano  frijol_voluble </v>
      </c>
    </row>
    <row r="27182" spans="1:7">
      <c r="A27182" s="15" t="s">
        <v>27194</v>
      </c>
      <c r="B27182" s="6" t="s">
        <v>27242</v>
      </c>
      <c r="C27182" s="5" t="s">
        <v>27139</v>
      </c>
      <c r="D27182" s="5" t="s">
        <v>35</v>
      </c>
      <c r="E27182" s="5" t="s">
        <v>14</v>
      </c>
      <c r="F27182" s="5" t="s">
        <v>22</v>
      </c>
      <c r="G27182" s="7" t="str">
        <f>C27182&amp;"  "&amp;D27182&amp;"  "&amp;E27182&amp;"  "&amp;F27182&amp;" "</f>
        <v xml:space="preserve">aguacate_hass  cafe_maiz  cafe_platano  avicultura_postura </v>
      </c>
    </row>
    <row r="27183" spans="1:7">
      <c r="A27183" s="15" t="s">
        <v>27194</v>
      </c>
      <c r="B27183" s="6" t="s">
        <v>27243</v>
      </c>
      <c r="C27183" s="5" t="s">
        <v>27139</v>
      </c>
      <c r="D27183" s="5" t="s">
        <v>35</v>
      </c>
      <c r="E27183" s="5" t="s">
        <v>1013</v>
      </c>
      <c r="F27183" s="5" t="s">
        <v>22</v>
      </c>
      <c r="G27183" s="7" t="str">
        <f>C27183&amp;"  "&amp;D27183&amp;"  "&amp;E27183&amp;"  "&amp;F27183&amp;" "</f>
        <v xml:space="preserve">aguacate_hass  cafe_maiz  frijol_voluble  avicultura_postura </v>
      </c>
    </row>
    <row r="27184" spans="1:7">
      <c r="A27184" s="15" t="s">
        <v>27194</v>
      </c>
      <c r="B27184" s="6" t="s">
        <v>27244</v>
      </c>
      <c r="C27184" s="5" t="s">
        <v>27139</v>
      </c>
      <c r="D27184" s="5" t="s">
        <v>14</v>
      </c>
      <c r="E27184" s="5" t="s">
        <v>1013</v>
      </c>
      <c r="F27184" s="5" t="s">
        <v>22</v>
      </c>
      <c r="G27184" s="7" t="str">
        <f>C27184&amp;"  "&amp;D27184&amp;"  "&amp;E27184&amp;"  "&amp;F27184&amp;" "</f>
        <v xml:space="preserve">aguacate_hass  cafe_platano  frijol_voluble  avicultura_postura </v>
      </c>
    </row>
    <row r="27185" spans="1:7">
      <c r="A27185" s="15" t="s">
        <v>27194</v>
      </c>
      <c r="B27185" s="6" t="s">
        <v>27245</v>
      </c>
      <c r="C27185" s="5" t="s">
        <v>16</v>
      </c>
      <c r="D27185" s="5" t="s">
        <v>35</v>
      </c>
      <c r="E27185" s="5" t="s">
        <v>14</v>
      </c>
      <c r="F27185" s="5" t="s">
        <v>1013</v>
      </c>
      <c r="G27185" s="7" t="str">
        <f>C27185&amp;"  "&amp;D27185&amp;"  "&amp;E27185&amp;"  "&amp;F27185&amp;" "</f>
        <v xml:space="preserve">café  cafe_maiz  cafe_platano  frijol_voluble </v>
      </c>
    </row>
    <row r="27186" spans="1:7">
      <c r="A27186" s="15" t="s">
        <v>27194</v>
      </c>
      <c r="B27186" s="6" t="s">
        <v>27246</v>
      </c>
      <c r="C27186" s="5" t="s">
        <v>16</v>
      </c>
      <c r="D27186" s="5" t="s">
        <v>35</v>
      </c>
      <c r="E27186" s="5" t="s">
        <v>14</v>
      </c>
      <c r="F27186" s="5" t="s">
        <v>22</v>
      </c>
      <c r="G27186" s="7" t="str">
        <f>C27186&amp;"  "&amp;D27186&amp;"  "&amp;E27186&amp;"  "&amp;F27186&amp;" "</f>
        <v xml:space="preserve">café  cafe_maiz  cafe_platano  avicultura_postura </v>
      </c>
    </row>
    <row r="27187" spans="1:7">
      <c r="A27187" s="15" t="s">
        <v>27194</v>
      </c>
      <c r="B27187" s="6" t="s">
        <v>27247</v>
      </c>
      <c r="C27187" s="5" t="s">
        <v>16</v>
      </c>
      <c r="D27187" s="5" t="s">
        <v>35</v>
      </c>
      <c r="E27187" s="5" t="s">
        <v>1013</v>
      </c>
      <c r="F27187" s="5" t="s">
        <v>22</v>
      </c>
      <c r="G27187" s="7" t="str">
        <f>C27187&amp;"  "&amp;D27187&amp;"  "&amp;E27187&amp;"  "&amp;F27187&amp;" "</f>
        <v xml:space="preserve">café  cafe_maiz  frijol_voluble  avicultura_postura </v>
      </c>
    </row>
    <row r="27188" spans="1:7">
      <c r="A27188" s="15" t="s">
        <v>27194</v>
      </c>
      <c r="B27188" s="6" t="s">
        <v>27248</v>
      </c>
      <c r="C27188" s="5" t="s">
        <v>16</v>
      </c>
      <c r="D27188" s="5" t="s">
        <v>14</v>
      </c>
      <c r="E27188" s="5" t="s">
        <v>1013</v>
      </c>
      <c r="F27188" s="5" t="s">
        <v>22</v>
      </c>
      <c r="G27188" s="7" t="str">
        <f>C27188&amp;"  "&amp;D27188&amp;"  "&amp;E27188&amp;"  "&amp;F27188&amp;" "</f>
        <v xml:space="preserve">café  cafe_platano  frijol_voluble  avicultura_postura </v>
      </c>
    </row>
    <row r="27189" spans="1:7">
      <c r="A27189" s="15" t="s">
        <v>27194</v>
      </c>
      <c r="B27189" s="6" t="s">
        <v>27249</v>
      </c>
      <c r="C27189" s="5" t="s">
        <v>35</v>
      </c>
      <c r="D27189" s="5" t="s">
        <v>14</v>
      </c>
      <c r="E27189" s="5" t="s">
        <v>1013</v>
      </c>
      <c r="F27189" s="5" t="s">
        <v>22</v>
      </c>
      <c r="G27189" s="7" t="str">
        <f>C27189&amp;"  "&amp;D27189&amp;"  "&amp;E27189&amp;"  "&amp;F27189&amp;" "</f>
        <v xml:space="preserve">cafe_maiz  cafe_platano  frijol_voluble  avicultura_postura </v>
      </c>
    </row>
    <row r="27190" spans="1:7">
      <c r="A27190" s="15" t="s">
        <v>27250</v>
      </c>
      <c r="B27190" s="6" t="s">
        <v>27251</v>
      </c>
      <c r="C27190" s="5" t="s">
        <v>27139</v>
      </c>
      <c r="D27190" s="5"/>
      <c r="E27190" s="5"/>
      <c r="F27190" s="5"/>
      <c r="G27190" s="7" t="str">
        <f>C27190&amp;"  "&amp;D27190&amp;"  "&amp;E27190&amp;"  "&amp;F27190&amp;" "</f>
        <v xml:space="preserve">aguacate_hass       </v>
      </c>
    </row>
    <row r="27191" spans="1:7">
      <c r="A27191" s="15" t="s">
        <v>27250</v>
      </c>
      <c r="B27191" s="6" t="s">
        <v>27252</v>
      </c>
      <c r="C27191" s="5" t="s">
        <v>123</v>
      </c>
      <c r="D27191" s="5"/>
      <c r="E27191" s="5"/>
      <c r="F27191" s="5"/>
      <c r="G27191" s="7" t="str">
        <f>C27191&amp;"  "&amp;D27191&amp;"  "&amp;E27191&amp;"  "&amp;F27191&amp;" "</f>
        <v xml:space="preserve">cacao       </v>
      </c>
    </row>
    <row r="27192" spans="1:7">
      <c r="A27192" s="15" t="s">
        <v>27250</v>
      </c>
      <c r="B27192" s="6" t="s">
        <v>27253</v>
      </c>
      <c r="C27192" s="5" t="s">
        <v>13</v>
      </c>
      <c r="D27192" s="5"/>
      <c r="E27192" s="5"/>
      <c r="F27192" s="5"/>
      <c r="G27192" s="7" t="str">
        <f>C27192&amp;"  "&amp;D27192&amp;"  "&amp;E27192&amp;"  "&amp;F27192&amp;" "</f>
        <v xml:space="preserve">cacao_sombrio       </v>
      </c>
    </row>
    <row r="27193" spans="1:7">
      <c r="A27193" s="15" t="s">
        <v>27250</v>
      </c>
      <c r="B27193" s="6" t="s">
        <v>27254</v>
      </c>
      <c r="C27193" s="5" t="s">
        <v>16</v>
      </c>
      <c r="D27193" s="5"/>
      <c r="E27193" s="5"/>
      <c r="F27193" s="5"/>
      <c r="G27193" s="7" t="str">
        <f>C27193&amp;"  "&amp;D27193&amp;"  "&amp;E27193&amp;"  "&amp;F27193&amp;" "</f>
        <v xml:space="preserve">café       </v>
      </c>
    </row>
    <row r="27194" spans="1:7">
      <c r="A27194" s="15" t="s">
        <v>27250</v>
      </c>
      <c r="B27194" s="6" t="s">
        <v>27255</v>
      </c>
      <c r="C27194" s="5" t="s">
        <v>35</v>
      </c>
      <c r="D27194" s="5"/>
      <c r="E27194" s="5"/>
      <c r="F27194" s="5"/>
      <c r="G27194" s="7" t="str">
        <f>C27194&amp;"  "&amp;D27194&amp;"  "&amp;E27194&amp;"  "&amp;F27194&amp;" "</f>
        <v xml:space="preserve">cafe_maiz       </v>
      </c>
    </row>
    <row r="27195" spans="1:7">
      <c r="A27195" s="15" t="s">
        <v>27250</v>
      </c>
      <c r="B27195" s="6" t="s">
        <v>27256</v>
      </c>
      <c r="C27195" s="5" t="s">
        <v>14</v>
      </c>
      <c r="D27195" s="5"/>
      <c r="E27195" s="5"/>
      <c r="F27195" s="5"/>
      <c r="G27195" s="7" t="str">
        <f>C27195&amp;"  "&amp;D27195&amp;"  "&amp;E27195&amp;"  "&amp;F27195&amp;" "</f>
        <v xml:space="preserve">cafe_platano       </v>
      </c>
    </row>
    <row r="27196" spans="1:7">
      <c r="A27196" s="15" t="s">
        <v>27250</v>
      </c>
      <c r="B27196" s="6" t="s">
        <v>27257</v>
      </c>
      <c r="C27196" s="5" t="s">
        <v>21</v>
      </c>
      <c r="D27196" s="5"/>
      <c r="E27196" s="5"/>
      <c r="F27196" s="5"/>
      <c r="G27196" s="7" t="str">
        <f>C27196&amp;"  "&amp;D27196&amp;"  "&amp;E27196&amp;"  "&amp;F27196&amp;" "</f>
        <v xml:space="preserve">caña_panelera       </v>
      </c>
    </row>
    <row r="27197" spans="1:7">
      <c r="A27197" s="15" t="s">
        <v>27250</v>
      </c>
      <c r="B27197" s="6" t="s">
        <v>27258</v>
      </c>
      <c r="C27197" s="5" t="s">
        <v>1013</v>
      </c>
      <c r="D27197" s="5"/>
      <c r="E27197" s="5"/>
      <c r="F27197" s="5"/>
      <c r="G27197" s="7" t="str">
        <f>C27197&amp;"  "&amp;D27197&amp;"  "&amp;E27197&amp;"  "&amp;F27197&amp;" "</f>
        <v xml:space="preserve">frijol_voluble       </v>
      </c>
    </row>
    <row r="27198" spans="1:7">
      <c r="A27198" s="15" t="s">
        <v>27250</v>
      </c>
      <c r="B27198" s="6" t="s">
        <v>27259</v>
      </c>
      <c r="C27198" s="5" t="s">
        <v>27139</v>
      </c>
      <c r="D27198" s="5" t="s">
        <v>123</v>
      </c>
      <c r="E27198" s="5"/>
      <c r="F27198" s="5"/>
      <c r="G27198" s="7" t="str">
        <f>C27198&amp;"  "&amp;D27198&amp;"  "&amp;E27198&amp;"  "&amp;F27198&amp;" "</f>
        <v xml:space="preserve">aguacate_hass  cacao     </v>
      </c>
    </row>
    <row r="27199" spans="1:7">
      <c r="A27199" s="15" t="s">
        <v>27250</v>
      </c>
      <c r="B27199" s="6" t="s">
        <v>27260</v>
      </c>
      <c r="C27199" s="5" t="s">
        <v>27139</v>
      </c>
      <c r="D27199" s="5" t="s">
        <v>13</v>
      </c>
      <c r="E27199" s="5"/>
      <c r="F27199" s="5"/>
      <c r="G27199" s="7" t="str">
        <f>C27199&amp;"  "&amp;D27199&amp;"  "&amp;E27199&amp;"  "&amp;F27199&amp;" "</f>
        <v xml:space="preserve">aguacate_hass  cacao_sombrio     </v>
      </c>
    </row>
    <row r="27200" spans="1:7">
      <c r="A27200" s="15" t="s">
        <v>27250</v>
      </c>
      <c r="B27200" s="6" t="s">
        <v>27261</v>
      </c>
      <c r="C27200" s="5" t="s">
        <v>27139</v>
      </c>
      <c r="D27200" s="5" t="s">
        <v>16</v>
      </c>
      <c r="E27200" s="5"/>
      <c r="F27200" s="5"/>
      <c r="G27200" s="7" t="str">
        <f>C27200&amp;"  "&amp;D27200&amp;"  "&amp;E27200&amp;"  "&amp;F27200&amp;" "</f>
        <v xml:space="preserve">aguacate_hass  café     </v>
      </c>
    </row>
    <row r="27201" spans="1:7">
      <c r="A27201" s="15" t="s">
        <v>27250</v>
      </c>
      <c r="B27201" s="6" t="s">
        <v>27262</v>
      </c>
      <c r="C27201" s="5" t="s">
        <v>27139</v>
      </c>
      <c r="D27201" s="5" t="s">
        <v>35</v>
      </c>
      <c r="E27201" s="5"/>
      <c r="F27201" s="5"/>
      <c r="G27201" s="7" t="str">
        <f>C27201&amp;"  "&amp;D27201&amp;"  "&amp;E27201&amp;"  "&amp;F27201&amp;" "</f>
        <v xml:space="preserve">aguacate_hass  cafe_maiz     </v>
      </c>
    </row>
    <row r="27202" spans="1:7">
      <c r="A27202" s="15" t="s">
        <v>27250</v>
      </c>
      <c r="B27202" s="6" t="s">
        <v>27263</v>
      </c>
      <c r="C27202" s="5" t="s">
        <v>27139</v>
      </c>
      <c r="D27202" s="5" t="s">
        <v>14</v>
      </c>
      <c r="E27202" s="5"/>
      <c r="F27202" s="5"/>
      <c r="G27202" s="7" t="str">
        <f>C27202&amp;"  "&amp;D27202&amp;"  "&amp;E27202&amp;"  "&amp;F27202&amp;" "</f>
        <v xml:space="preserve">aguacate_hass  cafe_platano     </v>
      </c>
    </row>
    <row r="27203" spans="1:7">
      <c r="A27203" s="15" t="s">
        <v>27250</v>
      </c>
      <c r="B27203" s="6" t="s">
        <v>27264</v>
      </c>
      <c r="C27203" s="5" t="s">
        <v>27139</v>
      </c>
      <c r="D27203" s="5" t="s">
        <v>21</v>
      </c>
      <c r="E27203" s="5"/>
      <c r="F27203" s="5"/>
      <c r="G27203" s="7" t="str">
        <f>C27203&amp;"  "&amp;D27203&amp;"  "&amp;E27203&amp;"  "&amp;F27203&amp;" "</f>
        <v xml:space="preserve">aguacate_hass  caña_panelera     </v>
      </c>
    </row>
    <row r="27204" spans="1:7">
      <c r="A27204" s="15" t="s">
        <v>27250</v>
      </c>
      <c r="B27204" s="6" t="s">
        <v>27265</v>
      </c>
      <c r="C27204" s="5" t="s">
        <v>27139</v>
      </c>
      <c r="D27204" s="5" t="s">
        <v>1013</v>
      </c>
      <c r="E27204" s="5"/>
      <c r="F27204" s="5"/>
      <c r="G27204" s="7" t="str">
        <f>C27204&amp;"  "&amp;D27204&amp;"  "&amp;E27204&amp;"  "&amp;F27204&amp;" "</f>
        <v xml:space="preserve">aguacate_hass  frijol_voluble     </v>
      </c>
    </row>
    <row r="27205" spans="1:7">
      <c r="A27205" s="15" t="s">
        <v>27250</v>
      </c>
      <c r="B27205" s="6" t="s">
        <v>27266</v>
      </c>
      <c r="C27205" s="5" t="s">
        <v>27139</v>
      </c>
      <c r="D27205" s="5" t="s">
        <v>22</v>
      </c>
      <c r="E27205" s="5"/>
      <c r="F27205" s="5"/>
      <c r="G27205" s="7" t="str">
        <f>C27205&amp;"  "&amp;D27205&amp;"  "&amp;E27205&amp;"  "&amp;F27205&amp;" "</f>
        <v xml:space="preserve">aguacate_hass  avicultura_postura     </v>
      </c>
    </row>
    <row r="27206" spans="1:7">
      <c r="A27206" s="15" t="s">
        <v>27250</v>
      </c>
      <c r="B27206" s="6" t="s">
        <v>27267</v>
      </c>
      <c r="C27206" s="5" t="s">
        <v>123</v>
      </c>
      <c r="D27206" s="5" t="s">
        <v>13</v>
      </c>
      <c r="E27206" s="5"/>
      <c r="F27206" s="5"/>
      <c r="G27206" s="7" t="str">
        <f>C27206&amp;"  "&amp;D27206&amp;"  "&amp;E27206&amp;"  "&amp;F27206&amp;" "</f>
        <v xml:space="preserve">cacao  cacao_sombrio     </v>
      </c>
    </row>
    <row r="27207" spans="1:7">
      <c r="A27207" s="15" t="s">
        <v>27250</v>
      </c>
      <c r="B27207" s="6" t="s">
        <v>27268</v>
      </c>
      <c r="C27207" s="5" t="s">
        <v>123</v>
      </c>
      <c r="D27207" s="5" t="s">
        <v>16</v>
      </c>
      <c r="E27207" s="5"/>
      <c r="F27207" s="5"/>
      <c r="G27207" s="7" t="str">
        <f>C27207&amp;"  "&amp;D27207&amp;"  "&amp;E27207&amp;"  "&amp;F27207&amp;" "</f>
        <v xml:space="preserve">cacao  café     </v>
      </c>
    </row>
    <row r="27208" spans="1:7">
      <c r="A27208" s="15" t="s">
        <v>27250</v>
      </c>
      <c r="B27208" s="6" t="s">
        <v>27269</v>
      </c>
      <c r="C27208" s="5" t="s">
        <v>123</v>
      </c>
      <c r="D27208" s="5" t="s">
        <v>35</v>
      </c>
      <c r="E27208" s="5"/>
      <c r="F27208" s="5"/>
      <c r="G27208" s="7" t="str">
        <f>C27208&amp;"  "&amp;D27208&amp;"  "&amp;E27208&amp;"  "&amp;F27208&amp;" "</f>
        <v xml:space="preserve">cacao  cafe_maiz     </v>
      </c>
    </row>
    <row r="27209" spans="1:7">
      <c r="A27209" s="15" t="s">
        <v>27250</v>
      </c>
      <c r="B27209" s="6" t="s">
        <v>27270</v>
      </c>
      <c r="C27209" s="5" t="s">
        <v>123</v>
      </c>
      <c r="D27209" s="5" t="s">
        <v>14</v>
      </c>
      <c r="E27209" s="5"/>
      <c r="F27209" s="5"/>
      <c r="G27209" s="7" t="str">
        <f>C27209&amp;"  "&amp;D27209&amp;"  "&amp;E27209&amp;"  "&amp;F27209&amp;" "</f>
        <v xml:space="preserve">cacao  cafe_platano     </v>
      </c>
    </row>
    <row r="27210" spans="1:7">
      <c r="A27210" s="15" t="s">
        <v>27250</v>
      </c>
      <c r="B27210" s="6" t="s">
        <v>27271</v>
      </c>
      <c r="C27210" s="5" t="s">
        <v>123</v>
      </c>
      <c r="D27210" s="5" t="s">
        <v>21</v>
      </c>
      <c r="E27210" s="5"/>
      <c r="F27210" s="5"/>
      <c r="G27210" s="7" t="str">
        <f>C27210&amp;"  "&amp;D27210&amp;"  "&amp;E27210&amp;"  "&amp;F27210&amp;" "</f>
        <v xml:space="preserve">cacao  caña_panelera     </v>
      </c>
    </row>
    <row r="27211" spans="1:7">
      <c r="A27211" s="15" t="s">
        <v>27250</v>
      </c>
      <c r="B27211" s="6" t="s">
        <v>27272</v>
      </c>
      <c r="C27211" s="5" t="s">
        <v>123</v>
      </c>
      <c r="D27211" s="5" t="s">
        <v>1013</v>
      </c>
      <c r="E27211" s="5"/>
      <c r="F27211" s="5"/>
      <c r="G27211" s="7" t="str">
        <f>C27211&amp;"  "&amp;D27211&amp;"  "&amp;E27211&amp;"  "&amp;F27211&amp;" "</f>
        <v xml:space="preserve">cacao  frijol_voluble     </v>
      </c>
    </row>
    <row r="27212" spans="1:7">
      <c r="A27212" s="15" t="s">
        <v>27250</v>
      </c>
      <c r="B27212" s="6" t="s">
        <v>27273</v>
      </c>
      <c r="C27212" s="5" t="s">
        <v>123</v>
      </c>
      <c r="D27212" s="5" t="s">
        <v>22</v>
      </c>
      <c r="E27212" s="5"/>
      <c r="F27212" s="5"/>
      <c r="G27212" s="7" t="str">
        <f>C27212&amp;"  "&amp;D27212&amp;"  "&amp;E27212&amp;"  "&amp;F27212&amp;" "</f>
        <v xml:space="preserve">cacao  avicultura_postura     </v>
      </c>
    </row>
    <row r="27213" spans="1:7">
      <c r="A27213" s="15" t="s">
        <v>27250</v>
      </c>
      <c r="B27213" s="6" t="s">
        <v>27274</v>
      </c>
      <c r="C27213" s="5" t="s">
        <v>13</v>
      </c>
      <c r="D27213" s="5" t="s">
        <v>16</v>
      </c>
      <c r="E27213" s="5"/>
      <c r="F27213" s="5"/>
      <c r="G27213" s="7" t="str">
        <f>C27213&amp;"  "&amp;D27213&amp;"  "&amp;E27213&amp;"  "&amp;F27213&amp;" "</f>
        <v xml:space="preserve">cacao_sombrio  café     </v>
      </c>
    </row>
    <row r="27214" spans="1:7">
      <c r="A27214" s="15" t="s">
        <v>27250</v>
      </c>
      <c r="B27214" s="6" t="s">
        <v>27275</v>
      </c>
      <c r="C27214" s="5" t="s">
        <v>13</v>
      </c>
      <c r="D27214" s="5" t="s">
        <v>35</v>
      </c>
      <c r="E27214" s="5"/>
      <c r="F27214" s="5"/>
      <c r="G27214" s="7" t="str">
        <f>C27214&amp;"  "&amp;D27214&amp;"  "&amp;E27214&amp;"  "&amp;F27214&amp;" "</f>
        <v xml:space="preserve">cacao_sombrio  cafe_maiz     </v>
      </c>
    </row>
    <row r="27215" spans="1:7">
      <c r="A27215" s="15" t="s">
        <v>27250</v>
      </c>
      <c r="B27215" s="6" t="s">
        <v>27276</v>
      </c>
      <c r="C27215" s="5" t="s">
        <v>13</v>
      </c>
      <c r="D27215" s="5" t="s">
        <v>14</v>
      </c>
      <c r="E27215" s="5"/>
      <c r="F27215" s="5"/>
      <c r="G27215" s="7" t="str">
        <f>C27215&amp;"  "&amp;D27215&amp;"  "&amp;E27215&amp;"  "&amp;F27215&amp;" "</f>
        <v xml:space="preserve">cacao_sombrio  cafe_platano     </v>
      </c>
    </row>
    <row r="27216" spans="1:7">
      <c r="A27216" s="15" t="s">
        <v>27250</v>
      </c>
      <c r="B27216" s="6" t="s">
        <v>27277</v>
      </c>
      <c r="C27216" s="5" t="s">
        <v>13</v>
      </c>
      <c r="D27216" s="5" t="s">
        <v>21</v>
      </c>
      <c r="E27216" s="5"/>
      <c r="F27216" s="5"/>
      <c r="G27216" s="7" t="str">
        <f>C27216&amp;"  "&amp;D27216&amp;"  "&amp;E27216&amp;"  "&amp;F27216&amp;" "</f>
        <v xml:space="preserve">cacao_sombrio  caña_panelera     </v>
      </c>
    </row>
    <row r="27217" spans="1:7">
      <c r="A27217" s="15" t="s">
        <v>27250</v>
      </c>
      <c r="B27217" s="6" t="s">
        <v>27278</v>
      </c>
      <c r="C27217" s="5" t="s">
        <v>13</v>
      </c>
      <c r="D27217" s="5" t="s">
        <v>1013</v>
      </c>
      <c r="E27217" s="5"/>
      <c r="F27217" s="5"/>
      <c r="G27217" s="7" t="str">
        <f>C27217&amp;"  "&amp;D27217&amp;"  "&amp;E27217&amp;"  "&amp;F27217&amp;" "</f>
        <v xml:space="preserve">cacao_sombrio  frijol_voluble     </v>
      </c>
    </row>
    <row r="27218" spans="1:7">
      <c r="A27218" s="15" t="s">
        <v>27250</v>
      </c>
      <c r="B27218" s="6" t="s">
        <v>27279</v>
      </c>
      <c r="C27218" s="5" t="s">
        <v>13</v>
      </c>
      <c r="D27218" s="5" t="s">
        <v>22</v>
      </c>
      <c r="E27218" s="5"/>
      <c r="F27218" s="5"/>
      <c r="G27218" s="7" t="str">
        <f>C27218&amp;"  "&amp;D27218&amp;"  "&amp;E27218&amp;"  "&amp;F27218&amp;" "</f>
        <v xml:space="preserve">cacao_sombrio  avicultura_postura     </v>
      </c>
    </row>
    <row r="27219" spans="1:7">
      <c r="A27219" s="15" t="s">
        <v>27250</v>
      </c>
      <c r="B27219" s="6" t="s">
        <v>27280</v>
      </c>
      <c r="C27219" s="5" t="s">
        <v>16</v>
      </c>
      <c r="D27219" s="5" t="s">
        <v>35</v>
      </c>
      <c r="E27219" s="5"/>
      <c r="F27219" s="5"/>
      <c r="G27219" s="7" t="str">
        <f>C27219&amp;"  "&amp;D27219&amp;"  "&amp;E27219&amp;"  "&amp;F27219&amp;" "</f>
        <v xml:space="preserve">café  cafe_maiz     </v>
      </c>
    </row>
    <row r="27220" spans="1:7">
      <c r="A27220" s="15" t="s">
        <v>27250</v>
      </c>
      <c r="B27220" s="6" t="s">
        <v>27281</v>
      </c>
      <c r="C27220" s="5" t="s">
        <v>16</v>
      </c>
      <c r="D27220" s="5" t="s">
        <v>14</v>
      </c>
      <c r="E27220" s="5"/>
      <c r="F27220" s="5"/>
      <c r="G27220" s="7" t="str">
        <f>C27220&amp;"  "&amp;D27220&amp;"  "&amp;E27220&amp;"  "&amp;F27220&amp;" "</f>
        <v xml:space="preserve">café  cafe_platano     </v>
      </c>
    </row>
    <row r="27221" spans="1:7">
      <c r="A27221" s="15" t="s">
        <v>27250</v>
      </c>
      <c r="B27221" s="6" t="s">
        <v>27282</v>
      </c>
      <c r="C27221" s="5" t="s">
        <v>16</v>
      </c>
      <c r="D27221" s="5" t="s">
        <v>21</v>
      </c>
      <c r="E27221" s="5"/>
      <c r="F27221" s="5"/>
      <c r="G27221" s="7" t="str">
        <f>C27221&amp;"  "&amp;D27221&amp;"  "&amp;E27221&amp;"  "&amp;F27221&amp;" "</f>
        <v xml:space="preserve">café  caña_panelera     </v>
      </c>
    </row>
    <row r="27222" spans="1:7">
      <c r="A27222" s="15" t="s">
        <v>27250</v>
      </c>
      <c r="B27222" s="6" t="s">
        <v>27283</v>
      </c>
      <c r="C27222" s="5" t="s">
        <v>16</v>
      </c>
      <c r="D27222" s="5" t="s">
        <v>1013</v>
      </c>
      <c r="E27222" s="5"/>
      <c r="F27222" s="5"/>
      <c r="G27222" s="7" t="str">
        <f>C27222&amp;"  "&amp;D27222&amp;"  "&amp;E27222&amp;"  "&amp;F27222&amp;" "</f>
        <v xml:space="preserve">café  frijol_voluble     </v>
      </c>
    </row>
    <row r="27223" spans="1:7">
      <c r="A27223" s="15" t="s">
        <v>27250</v>
      </c>
      <c r="B27223" s="6" t="s">
        <v>27284</v>
      </c>
      <c r="C27223" s="5" t="s">
        <v>16</v>
      </c>
      <c r="D27223" s="5" t="s">
        <v>22</v>
      </c>
      <c r="E27223" s="5"/>
      <c r="F27223" s="5"/>
      <c r="G27223" s="7" t="str">
        <f>C27223&amp;"  "&amp;D27223&amp;"  "&amp;E27223&amp;"  "&amp;F27223&amp;" "</f>
        <v xml:space="preserve">café  avicultura_postura     </v>
      </c>
    </row>
    <row r="27224" spans="1:7">
      <c r="A27224" s="15" t="s">
        <v>27250</v>
      </c>
      <c r="B27224" s="6" t="s">
        <v>27285</v>
      </c>
      <c r="C27224" s="5" t="s">
        <v>35</v>
      </c>
      <c r="D27224" s="5" t="s">
        <v>14</v>
      </c>
      <c r="E27224" s="5"/>
      <c r="F27224" s="5"/>
      <c r="G27224" s="7" t="str">
        <f>C27224&amp;"  "&amp;D27224&amp;"  "&amp;E27224&amp;"  "&amp;F27224&amp;" "</f>
        <v xml:space="preserve">cafe_maiz  cafe_platano     </v>
      </c>
    </row>
    <row r="27225" spans="1:7">
      <c r="A27225" s="15" t="s">
        <v>27250</v>
      </c>
      <c r="B27225" s="6" t="s">
        <v>27286</v>
      </c>
      <c r="C27225" s="5" t="s">
        <v>35</v>
      </c>
      <c r="D27225" s="5" t="s">
        <v>21</v>
      </c>
      <c r="E27225" s="5"/>
      <c r="F27225" s="5"/>
      <c r="G27225" s="7" t="str">
        <f>C27225&amp;"  "&amp;D27225&amp;"  "&amp;E27225&amp;"  "&amp;F27225&amp;" "</f>
        <v xml:space="preserve">cafe_maiz  caña_panelera     </v>
      </c>
    </row>
    <row r="27226" spans="1:7">
      <c r="A27226" s="15" t="s">
        <v>27250</v>
      </c>
      <c r="B27226" s="6" t="s">
        <v>27287</v>
      </c>
      <c r="C27226" s="5" t="s">
        <v>35</v>
      </c>
      <c r="D27226" s="5" t="s">
        <v>1013</v>
      </c>
      <c r="E27226" s="5"/>
      <c r="F27226" s="5"/>
      <c r="G27226" s="7" t="str">
        <f>C27226&amp;"  "&amp;D27226&amp;"  "&amp;E27226&amp;"  "&amp;F27226&amp;" "</f>
        <v xml:space="preserve">cafe_maiz  frijol_voluble     </v>
      </c>
    </row>
    <row r="27227" spans="1:7">
      <c r="A27227" s="15" t="s">
        <v>27250</v>
      </c>
      <c r="B27227" s="6" t="s">
        <v>27288</v>
      </c>
      <c r="C27227" s="5" t="s">
        <v>35</v>
      </c>
      <c r="D27227" s="5" t="s">
        <v>22</v>
      </c>
      <c r="E27227" s="5"/>
      <c r="F27227" s="5"/>
      <c r="G27227" s="7" t="str">
        <f>C27227&amp;"  "&amp;D27227&amp;"  "&amp;E27227&amp;"  "&amp;F27227&amp;" "</f>
        <v xml:space="preserve">cafe_maiz  avicultura_postura     </v>
      </c>
    </row>
    <row r="27228" spans="1:7">
      <c r="A27228" s="15" t="s">
        <v>27250</v>
      </c>
      <c r="B27228" s="6" t="s">
        <v>27289</v>
      </c>
      <c r="C27228" s="5" t="s">
        <v>14</v>
      </c>
      <c r="D27228" s="5" t="s">
        <v>21</v>
      </c>
      <c r="E27228" s="5"/>
      <c r="F27228" s="5"/>
      <c r="G27228" s="7" t="str">
        <f>C27228&amp;"  "&amp;D27228&amp;"  "&amp;E27228&amp;"  "&amp;F27228&amp;" "</f>
        <v xml:space="preserve">cafe_platano  caña_panelera     </v>
      </c>
    </row>
    <row r="27229" spans="1:7">
      <c r="A27229" s="15" t="s">
        <v>27250</v>
      </c>
      <c r="B27229" s="6" t="s">
        <v>27290</v>
      </c>
      <c r="C27229" s="5" t="s">
        <v>14</v>
      </c>
      <c r="D27229" s="5" t="s">
        <v>1013</v>
      </c>
      <c r="E27229" s="5"/>
      <c r="F27229" s="5"/>
      <c r="G27229" s="7" t="str">
        <f>C27229&amp;"  "&amp;D27229&amp;"  "&amp;E27229&amp;"  "&amp;F27229&amp;" "</f>
        <v xml:space="preserve">cafe_platano  frijol_voluble     </v>
      </c>
    </row>
    <row r="27230" spans="1:7">
      <c r="A27230" s="15" t="s">
        <v>27250</v>
      </c>
      <c r="B27230" s="6" t="s">
        <v>27291</v>
      </c>
      <c r="C27230" s="5" t="s">
        <v>14</v>
      </c>
      <c r="D27230" s="5" t="s">
        <v>22</v>
      </c>
      <c r="E27230" s="5"/>
      <c r="F27230" s="5"/>
      <c r="G27230" s="7" t="str">
        <f>C27230&amp;"  "&amp;D27230&amp;"  "&amp;E27230&amp;"  "&amp;F27230&amp;" "</f>
        <v xml:space="preserve">cafe_platano  avicultura_postura     </v>
      </c>
    </row>
    <row r="27231" spans="1:7">
      <c r="A27231" s="15" t="s">
        <v>27250</v>
      </c>
      <c r="B27231" s="6" t="s">
        <v>27292</v>
      </c>
      <c r="C27231" s="5" t="s">
        <v>21</v>
      </c>
      <c r="D27231" s="5" t="s">
        <v>1013</v>
      </c>
      <c r="E27231" s="5"/>
      <c r="F27231" s="5"/>
      <c r="G27231" s="7" t="str">
        <f>C27231&amp;"  "&amp;D27231&amp;"  "&amp;E27231&amp;"  "&amp;F27231&amp;" "</f>
        <v xml:space="preserve">caña_panelera  frijol_voluble     </v>
      </c>
    </row>
    <row r="27232" spans="1:7">
      <c r="A27232" s="15" t="s">
        <v>27250</v>
      </c>
      <c r="B27232" s="6" t="s">
        <v>27293</v>
      </c>
      <c r="C27232" s="5" t="s">
        <v>21</v>
      </c>
      <c r="D27232" s="5" t="s">
        <v>22</v>
      </c>
      <c r="E27232" s="5"/>
      <c r="F27232" s="5"/>
      <c r="G27232" s="7" t="str">
        <f>C27232&amp;"  "&amp;D27232&amp;"  "&amp;E27232&amp;"  "&amp;F27232&amp;" "</f>
        <v xml:space="preserve">caña_panelera  avicultura_postura     </v>
      </c>
    </row>
    <row r="27233" spans="1:7">
      <c r="A27233" s="15" t="s">
        <v>27250</v>
      </c>
      <c r="B27233" s="6" t="s">
        <v>27294</v>
      </c>
      <c r="C27233" s="5" t="s">
        <v>1013</v>
      </c>
      <c r="D27233" s="5" t="s">
        <v>22</v>
      </c>
      <c r="E27233" s="5"/>
      <c r="F27233" s="5"/>
      <c r="G27233" s="7" t="str">
        <f>C27233&amp;"  "&amp;D27233&amp;"  "&amp;E27233&amp;"  "&amp;F27233&amp;" "</f>
        <v xml:space="preserve">frijol_voluble  avicultura_postura     </v>
      </c>
    </row>
    <row r="27234" spans="1:7">
      <c r="A27234" s="15" t="s">
        <v>27250</v>
      </c>
      <c r="B27234" s="6" t="s">
        <v>27295</v>
      </c>
      <c r="C27234" s="5" t="s">
        <v>27139</v>
      </c>
      <c r="D27234" s="5" t="s">
        <v>123</v>
      </c>
      <c r="E27234" s="5" t="s">
        <v>13</v>
      </c>
      <c r="F27234" s="5"/>
      <c r="G27234" s="7" t="str">
        <f>C27234&amp;"  "&amp;D27234&amp;"  "&amp;E27234&amp;"  "&amp;F27234&amp;" "</f>
        <v xml:space="preserve">aguacate_hass  cacao  cacao_sombrio   </v>
      </c>
    </row>
    <row r="27235" spans="1:7">
      <c r="A27235" s="15" t="s">
        <v>27250</v>
      </c>
      <c r="B27235" s="6" t="s">
        <v>27296</v>
      </c>
      <c r="C27235" s="5" t="s">
        <v>27139</v>
      </c>
      <c r="D27235" s="5" t="s">
        <v>123</v>
      </c>
      <c r="E27235" s="5" t="s">
        <v>16</v>
      </c>
      <c r="F27235" s="5"/>
      <c r="G27235" s="7" t="str">
        <f>C27235&amp;"  "&amp;D27235&amp;"  "&amp;E27235&amp;"  "&amp;F27235&amp;" "</f>
        <v xml:space="preserve">aguacate_hass  cacao  café   </v>
      </c>
    </row>
    <row r="27236" spans="1:7">
      <c r="A27236" s="15" t="s">
        <v>27250</v>
      </c>
      <c r="B27236" s="6" t="s">
        <v>27297</v>
      </c>
      <c r="C27236" s="5" t="s">
        <v>27139</v>
      </c>
      <c r="D27236" s="5" t="s">
        <v>123</v>
      </c>
      <c r="E27236" s="5" t="s">
        <v>35</v>
      </c>
      <c r="F27236" s="5"/>
      <c r="G27236" s="7" t="str">
        <f>C27236&amp;"  "&amp;D27236&amp;"  "&amp;E27236&amp;"  "&amp;F27236&amp;" "</f>
        <v xml:space="preserve">aguacate_hass  cacao  cafe_maiz   </v>
      </c>
    </row>
    <row r="27237" spans="1:7">
      <c r="A27237" s="15" t="s">
        <v>27250</v>
      </c>
      <c r="B27237" s="6" t="s">
        <v>27298</v>
      </c>
      <c r="C27237" s="5" t="s">
        <v>27139</v>
      </c>
      <c r="D27237" s="5" t="s">
        <v>123</v>
      </c>
      <c r="E27237" s="5" t="s">
        <v>14</v>
      </c>
      <c r="F27237" s="5"/>
      <c r="G27237" s="7" t="str">
        <f>C27237&amp;"  "&amp;D27237&amp;"  "&amp;E27237&amp;"  "&amp;F27237&amp;" "</f>
        <v xml:space="preserve">aguacate_hass  cacao  cafe_platano   </v>
      </c>
    </row>
    <row r="27238" spans="1:7">
      <c r="A27238" s="15" t="s">
        <v>27250</v>
      </c>
      <c r="B27238" s="6" t="s">
        <v>27299</v>
      </c>
      <c r="C27238" s="5" t="s">
        <v>27139</v>
      </c>
      <c r="D27238" s="5" t="s">
        <v>123</v>
      </c>
      <c r="E27238" s="5" t="s">
        <v>21</v>
      </c>
      <c r="F27238" s="5"/>
      <c r="G27238" s="7" t="str">
        <f>C27238&amp;"  "&amp;D27238&amp;"  "&amp;E27238&amp;"  "&amp;F27238&amp;" "</f>
        <v xml:space="preserve">aguacate_hass  cacao  caña_panelera   </v>
      </c>
    </row>
    <row r="27239" spans="1:7">
      <c r="A27239" s="15" t="s">
        <v>27250</v>
      </c>
      <c r="B27239" s="6" t="s">
        <v>27300</v>
      </c>
      <c r="C27239" s="5" t="s">
        <v>27139</v>
      </c>
      <c r="D27239" s="5" t="s">
        <v>123</v>
      </c>
      <c r="E27239" s="5" t="s">
        <v>1013</v>
      </c>
      <c r="F27239" s="5"/>
      <c r="G27239" s="7" t="str">
        <f>C27239&amp;"  "&amp;D27239&amp;"  "&amp;E27239&amp;"  "&amp;F27239&amp;" "</f>
        <v xml:space="preserve">aguacate_hass  cacao  frijol_voluble   </v>
      </c>
    </row>
    <row r="27240" spans="1:7">
      <c r="A27240" s="15" t="s">
        <v>27250</v>
      </c>
      <c r="B27240" s="6" t="s">
        <v>27301</v>
      </c>
      <c r="C27240" s="5" t="s">
        <v>27139</v>
      </c>
      <c r="D27240" s="5" t="s">
        <v>123</v>
      </c>
      <c r="E27240" s="5" t="s">
        <v>22</v>
      </c>
      <c r="F27240" s="5"/>
      <c r="G27240" s="7" t="str">
        <f>C27240&amp;"  "&amp;D27240&amp;"  "&amp;E27240&amp;"  "&amp;F27240&amp;" "</f>
        <v xml:space="preserve">aguacate_hass  cacao  avicultura_postura   </v>
      </c>
    </row>
    <row r="27241" spans="1:7">
      <c r="A27241" s="15" t="s">
        <v>27250</v>
      </c>
      <c r="B27241" s="6" t="s">
        <v>27302</v>
      </c>
      <c r="C27241" s="5" t="s">
        <v>27139</v>
      </c>
      <c r="D27241" s="5" t="s">
        <v>13</v>
      </c>
      <c r="E27241" s="5" t="s">
        <v>16</v>
      </c>
      <c r="F27241" s="5"/>
      <c r="G27241" s="7" t="str">
        <f>C27241&amp;"  "&amp;D27241&amp;"  "&amp;E27241&amp;"  "&amp;F27241&amp;" "</f>
        <v xml:space="preserve">aguacate_hass  cacao_sombrio  café   </v>
      </c>
    </row>
    <row r="27242" spans="1:7">
      <c r="A27242" s="15" t="s">
        <v>27250</v>
      </c>
      <c r="B27242" s="6" t="s">
        <v>27303</v>
      </c>
      <c r="C27242" s="5" t="s">
        <v>27139</v>
      </c>
      <c r="D27242" s="5" t="s">
        <v>13</v>
      </c>
      <c r="E27242" s="5" t="s">
        <v>35</v>
      </c>
      <c r="F27242" s="5"/>
      <c r="G27242" s="7" t="str">
        <f>C27242&amp;"  "&amp;D27242&amp;"  "&amp;E27242&amp;"  "&amp;F27242&amp;" "</f>
        <v xml:space="preserve">aguacate_hass  cacao_sombrio  cafe_maiz   </v>
      </c>
    </row>
    <row r="27243" spans="1:7">
      <c r="A27243" s="15" t="s">
        <v>27250</v>
      </c>
      <c r="B27243" s="6" t="s">
        <v>27304</v>
      </c>
      <c r="C27243" s="5" t="s">
        <v>27139</v>
      </c>
      <c r="D27243" s="5" t="s">
        <v>13</v>
      </c>
      <c r="E27243" s="5" t="s">
        <v>14</v>
      </c>
      <c r="F27243" s="5"/>
      <c r="G27243" s="7" t="str">
        <f>C27243&amp;"  "&amp;D27243&amp;"  "&amp;E27243&amp;"  "&amp;F27243&amp;" "</f>
        <v xml:space="preserve">aguacate_hass  cacao_sombrio  cafe_platano   </v>
      </c>
    </row>
    <row r="27244" spans="1:7">
      <c r="A27244" s="15" t="s">
        <v>27250</v>
      </c>
      <c r="B27244" s="6" t="s">
        <v>27305</v>
      </c>
      <c r="C27244" s="5" t="s">
        <v>27139</v>
      </c>
      <c r="D27244" s="5" t="s">
        <v>13</v>
      </c>
      <c r="E27244" s="5" t="s">
        <v>21</v>
      </c>
      <c r="F27244" s="5"/>
      <c r="G27244" s="7" t="str">
        <f>C27244&amp;"  "&amp;D27244&amp;"  "&amp;E27244&amp;"  "&amp;F27244&amp;" "</f>
        <v xml:space="preserve">aguacate_hass  cacao_sombrio  caña_panelera   </v>
      </c>
    </row>
    <row r="27245" spans="1:7">
      <c r="A27245" s="15" t="s">
        <v>27250</v>
      </c>
      <c r="B27245" s="6" t="s">
        <v>27306</v>
      </c>
      <c r="C27245" s="5" t="s">
        <v>27139</v>
      </c>
      <c r="D27245" s="5" t="s">
        <v>13</v>
      </c>
      <c r="E27245" s="5" t="s">
        <v>1013</v>
      </c>
      <c r="F27245" s="5"/>
      <c r="G27245" s="7" t="str">
        <f>C27245&amp;"  "&amp;D27245&amp;"  "&amp;E27245&amp;"  "&amp;F27245&amp;" "</f>
        <v xml:space="preserve">aguacate_hass  cacao_sombrio  frijol_voluble   </v>
      </c>
    </row>
    <row r="27246" spans="1:7">
      <c r="A27246" s="15" t="s">
        <v>27250</v>
      </c>
      <c r="B27246" s="6" t="s">
        <v>27307</v>
      </c>
      <c r="C27246" s="5" t="s">
        <v>27139</v>
      </c>
      <c r="D27246" s="5" t="s">
        <v>13</v>
      </c>
      <c r="E27246" s="5" t="s">
        <v>22</v>
      </c>
      <c r="F27246" s="5"/>
      <c r="G27246" s="7" t="str">
        <f>C27246&amp;"  "&amp;D27246&amp;"  "&amp;E27246&amp;"  "&amp;F27246&amp;" "</f>
        <v xml:space="preserve">aguacate_hass  cacao_sombrio  avicultura_postura   </v>
      </c>
    </row>
    <row r="27247" spans="1:7">
      <c r="A27247" s="15" t="s">
        <v>27250</v>
      </c>
      <c r="B27247" s="6" t="s">
        <v>27308</v>
      </c>
      <c r="C27247" s="5" t="s">
        <v>27139</v>
      </c>
      <c r="D27247" s="5" t="s">
        <v>16</v>
      </c>
      <c r="E27247" s="5" t="s">
        <v>35</v>
      </c>
      <c r="F27247" s="5"/>
      <c r="G27247" s="7" t="str">
        <f>C27247&amp;"  "&amp;D27247&amp;"  "&amp;E27247&amp;"  "&amp;F27247&amp;" "</f>
        <v xml:space="preserve">aguacate_hass  café  cafe_maiz   </v>
      </c>
    </row>
    <row r="27248" spans="1:7">
      <c r="A27248" s="15" t="s">
        <v>27250</v>
      </c>
      <c r="B27248" s="6" t="s">
        <v>27309</v>
      </c>
      <c r="C27248" s="5" t="s">
        <v>27139</v>
      </c>
      <c r="D27248" s="5" t="s">
        <v>16</v>
      </c>
      <c r="E27248" s="5" t="s">
        <v>14</v>
      </c>
      <c r="F27248" s="5"/>
      <c r="G27248" s="7" t="str">
        <f>C27248&amp;"  "&amp;D27248&amp;"  "&amp;E27248&amp;"  "&amp;F27248&amp;" "</f>
        <v xml:space="preserve">aguacate_hass  café  cafe_platano   </v>
      </c>
    </row>
    <row r="27249" spans="1:7">
      <c r="A27249" s="15" t="s">
        <v>27250</v>
      </c>
      <c r="B27249" s="6" t="s">
        <v>27310</v>
      </c>
      <c r="C27249" s="5" t="s">
        <v>27139</v>
      </c>
      <c r="D27249" s="5" t="s">
        <v>16</v>
      </c>
      <c r="E27249" s="5" t="s">
        <v>21</v>
      </c>
      <c r="F27249" s="5"/>
      <c r="G27249" s="7" t="str">
        <f>C27249&amp;"  "&amp;D27249&amp;"  "&amp;E27249&amp;"  "&amp;F27249&amp;" "</f>
        <v xml:space="preserve">aguacate_hass  café  caña_panelera   </v>
      </c>
    </row>
    <row r="27250" spans="1:7">
      <c r="A27250" s="15" t="s">
        <v>27250</v>
      </c>
      <c r="B27250" s="6" t="s">
        <v>27311</v>
      </c>
      <c r="C27250" s="5" t="s">
        <v>27139</v>
      </c>
      <c r="D27250" s="5" t="s">
        <v>16</v>
      </c>
      <c r="E27250" s="5" t="s">
        <v>1013</v>
      </c>
      <c r="F27250" s="5"/>
      <c r="G27250" s="7" t="str">
        <f>C27250&amp;"  "&amp;D27250&amp;"  "&amp;E27250&amp;"  "&amp;F27250&amp;" "</f>
        <v xml:space="preserve">aguacate_hass  café  frijol_voluble   </v>
      </c>
    </row>
    <row r="27251" spans="1:7">
      <c r="A27251" s="15" t="s">
        <v>27250</v>
      </c>
      <c r="B27251" s="6" t="s">
        <v>27312</v>
      </c>
      <c r="C27251" s="5" t="s">
        <v>27139</v>
      </c>
      <c r="D27251" s="5" t="s">
        <v>16</v>
      </c>
      <c r="E27251" s="5" t="s">
        <v>22</v>
      </c>
      <c r="F27251" s="5"/>
      <c r="G27251" s="7" t="str">
        <f>C27251&amp;"  "&amp;D27251&amp;"  "&amp;E27251&amp;"  "&amp;F27251&amp;" "</f>
        <v xml:space="preserve">aguacate_hass  café  avicultura_postura   </v>
      </c>
    </row>
    <row r="27252" spans="1:7">
      <c r="A27252" s="15" t="s">
        <v>27250</v>
      </c>
      <c r="B27252" s="6" t="s">
        <v>27313</v>
      </c>
      <c r="C27252" s="5" t="s">
        <v>27139</v>
      </c>
      <c r="D27252" s="5" t="s">
        <v>35</v>
      </c>
      <c r="E27252" s="5" t="s">
        <v>14</v>
      </c>
      <c r="F27252" s="5"/>
      <c r="G27252" s="7" t="str">
        <f>C27252&amp;"  "&amp;D27252&amp;"  "&amp;E27252&amp;"  "&amp;F27252&amp;" "</f>
        <v xml:space="preserve">aguacate_hass  cafe_maiz  cafe_platano   </v>
      </c>
    </row>
    <row r="27253" spans="1:7">
      <c r="A27253" s="15" t="s">
        <v>27250</v>
      </c>
      <c r="B27253" s="6" t="s">
        <v>27314</v>
      </c>
      <c r="C27253" s="5" t="s">
        <v>27139</v>
      </c>
      <c r="D27253" s="5" t="s">
        <v>35</v>
      </c>
      <c r="E27253" s="5" t="s">
        <v>21</v>
      </c>
      <c r="F27253" s="5"/>
      <c r="G27253" s="7" t="str">
        <f>C27253&amp;"  "&amp;D27253&amp;"  "&amp;E27253&amp;"  "&amp;F27253&amp;" "</f>
        <v xml:space="preserve">aguacate_hass  cafe_maiz  caña_panelera   </v>
      </c>
    </row>
    <row r="27254" spans="1:7">
      <c r="A27254" s="15" t="s">
        <v>27250</v>
      </c>
      <c r="B27254" s="6" t="s">
        <v>27315</v>
      </c>
      <c r="C27254" s="5" t="s">
        <v>27139</v>
      </c>
      <c r="D27254" s="5" t="s">
        <v>35</v>
      </c>
      <c r="E27254" s="5" t="s">
        <v>1013</v>
      </c>
      <c r="F27254" s="5"/>
      <c r="G27254" s="7" t="str">
        <f>C27254&amp;"  "&amp;D27254&amp;"  "&amp;E27254&amp;"  "&amp;F27254&amp;" "</f>
        <v xml:space="preserve">aguacate_hass  cafe_maiz  frijol_voluble   </v>
      </c>
    </row>
    <row r="27255" spans="1:7">
      <c r="A27255" s="15" t="s">
        <v>27250</v>
      </c>
      <c r="B27255" s="6" t="s">
        <v>27316</v>
      </c>
      <c r="C27255" s="5" t="s">
        <v>27139</v>
      </c>
      <c r="D27255" s="5" t="s">
        <v>35</v>
      </c>
      <c r="E27255" s="5" t="s">
        <v>22</v>
      </c>
      <c r="F27255" s="5"/>
      <c r="G27255" s="7" t="str">
        <f>C27255&amp;"  "&amp;D27255&amp;"  "&amp;E27255&amp;"  "&amp;F27255&amp;" "</f>
        <v xml:space="preserve">aguacate_hass  cafe_maiz  avicultura_postura   </v>
      </c>
    </row>
    <row r="27256" spans="1:7">
      <c r="A27256" s="15" t="s">
        <v>27250</v>
      </c>
      <c r="B27256" s="6" t="s">
        <v>27317</v>
      </c>
      <c r="C27256" s="5" t="s">
        <v>27139</v>
      </c>
      <c r="D27256" s="5" t="s">
        <v>14</v>
      </c>
      <c r="E27256" s="5" t="s">
        <v>21</v>
      </c>
      <c r="F27256" s="5"/>
      <c r="G27256" s="7" t="str">
        <f>C27256&amp;"  "&amp;D27256&amp;"  "&amp;E27256&amp;"  "&amp;F27256&amp;" "</f>
        <v xml:space="preserve">aguacate_hass  cafe_platano  caña_panelera   </v>
      </c>
    </row>
    <row r="27257" spans="1:7">
      <c r="A27257" s="15" t="s">
        <v>27250</v>
      </c>
      <c r="B27257" s="6" t="s">
        <v>27318</v>
      </c>
      <c r="C27257" s="5" t="s">
        <v>27139</v>
      </c>
      <c r="D27257" s="5" t="s">
        <v>14</v>
      </c>
      <c r="E27257" s="5" t="s">
        <v>1013</v>
      </c>
      <c r="F27257" s="5"/>
      <c r="G27257" s="7" t="str">
        <f>C27257&amp;"  "&amp;D27257&amp;"  "&amp;E27257&amp;"  "&amp;F27257&amp;" "</f>
        <v xml:space="preserve">aguacate_hass  cafe_platano  frijol_voluble   </v>
      </c>
    </row>
    <row r="27258" spans="1:7">
      <c r="A27258" s="15" t="s">
        <v>27250</v>
      </c>
      <c r="B27258" s="6" t="s">
        <v>27319</v>
      </c>
      <c r="C27258" s="5" t="s">
        <v>27139</v>
      </c>
      <c r="D27258" s="5" t="s">
        <v>14</v>
      </c>
      <c r="E27258" s="5" t="s">
        <v>22</v>
      </c>
      <c r="F27258" s="5"/>
      <c r="G27258" s="7" t="str">
        <f>C27258&amp;"  "&amp;D27258&amp;"  "&amp;E27258&amp;"  "&amp;F27258&amp;" "</f>
        <v xml:space="preserve">aguacate_hass  cafe_platano  avicultura_postura   </v>
      </c>
    </row>
    <row r="27259" spans="1:7">
      <c r="A27259" s="15" t="s">
        <v>27250</v>
      </c>
      <c r="B27259" s="6" t="s">
        <v>27320</v>
      </c>
      <c r="C27259" s="5" t="s">
        <v>27139</v>
      </c>
      <c r="D27259" s="5" t="s">
        <v>21</v>
      </c>
      <c r="E27259" s="5" t="s">
        <v>1013</v>
      </c>
      <c r="F27259" s="5"/>
      <c r="G27259" s="7" t="str">
        <f>C27259&amp;"  "&amp;D27259&amp;"  "&amp;E27259&amp;"  "&amp;F27259&amp;" "</f>
        <v xml:space="preserve">aguacate_hass  caña_panelera  frijol_voluble   </v>
      </c>
    </row>
    <row r="27260" spans="1:7">
      <c r="A27260" s="15" t="s">
        <v>27250</v>
      </c>
      <c r="B27260" s="6" t="s">
        <v>27321</v>
      </c>
      <c r="C27260" s="5" t="s">
        <v>27139</v>
      </c>
      <c r="D27260" s="5" t="s">
        <v>21</v>
      </c>
      <c r="E27260" s="5" t="s">
        <v>22</v>
      </c>
      <c r="F27260" s="5"/>
      <c r="G27260" s="7" t="str">
        <f>C27260&amp;"  "&amp;D27260&amp;"  "&amp;E27260&amp;"  "&amp;F27260&amp;" "</f>
        <v xml:space="preserve">aguacate_hass  caña_panelera  avicultura_postura   </v>
      </c>
    </row>
    <row r="27261" spans="1:7">
      <c r="A27261" s="15" t="s">
        <v>27250</v>
      </c>
      <c r="B27261" s="6" t="s">
        <v>27322</v>
      </c>
      <c r="C27261" s="5" t="s">
        <v>27139</v>
      </c>
      <c r="D27261" s="5" t="s">
        <v>1013</v>
      </c>
      <c r="E27261" s="5" t="s">
        <v>22</v>
      </c>
      <c r="F27261" s="5"/>
      <c r="G27261" s="7" t="str">
        <f>C27261&amp;"  "&amp;D27261&amp;"  "&amp;E27261&amp;"  "&amp;F27261&amp;" "</f>
        <v xml:space="preserve">aguacate_hass  frijol_voluble  avicultura_postura   </v>
      </c>
    </row>
    <row r="27262" spans="1:7">
      <c r="A27262" s="15" t="s">
        <v>27250</v>
      </c>
      <c r="B27262" s="6" t="s">
        <v>27323</v>
      </c>
      <c r="C27262" s="5" t="s">
        <v>123</v>
      </c>
      <c r="D27262" s="5" t="s">
        <v>13</v>
      </c>
      <c r="E27262" s="5" t="s">
        <v>16</v>
      </c>
      <c r="F27262" s="5"/>
      <c r="G27262" s="7" t="str">
        <f>C27262&amp;"  "&amp;D27262&amp;"  "&amp;E27262&amp;"  "&amp;F27262&amp;" "</f>
        <v xml:space="preserve">cacao  cacao_sombrio  café   </v>
      </c>
    </row>
    <row r="27263" spans="1:7">
      <c r="A27263" s="15" t="s">
        <v>27250</v>
      </c>
      <c r="B27263" s="6" t="s">
        <v>27324</v>
      </c>
      <c r="C27263" s="5" t="s">
        <v>123</v>
      </c>
      <c r="D27263" s="5" t="s">
        <v>13</v>
      </c>
      <c r="E27263" s="5" t="s">
        <v>35</v>
      </c>
      <c r="F27263" s="5"/>
      <c r="G27263" s="7" t="str">
        <f>C27263&amp;"  "&amp;D27263&amp;"  "&amp;E27263&amp;"  "&amp;F27263&amp;" "</f>
        <v xml:space="preserve">cacao  cacao_sombrio  cafe_maiz   </v>
      </c>
    </row>
    <row r="27264" spans="1:7">
      <c r="A27264" s="15" t="s">
        <v>27250</v>
      </c>
      <c r="B27264" s="6" t="s">
        <v>27325</v>
      </c>
      <c r="C27264" s="5" t="s">
        <v>123</v>
      </c>
      <c r="D27264" s="5" t="s">
        <v>13</v>
      </c>
      <c r="E27264" s="5" t="s">
        <v>14</v>
      </c>
      <c r="F27264" s="5"/>
      <c r="G27264" s="7" t="str">
        <f>C27264&amp;"  "&amp;D27264&amp;"  "&amp;E27264&amp;"  "&amp;F27264&amp;" "</f>
        <v xml:space="preserve">cacao  cacao_sombrio  cafe_platano   </v>
      </c>
    </row>
    <row r="27265" spans="1:7">
      <c r="A27265" s="15" t="s">
        <v>27250</v>
      </c>
      <c r="B27265" s="6" t="s">
        <v>27326</v>
      </c>
      <c r="C27265" s="5" t="s">
        <v>123</v>
      </c>
      <c r="D27265" s="5" t="s">
        <v>13</v>
      </c>
      <c r="E27265" s="5" t="s">
        <v>21</v>
      </c>
      <c r="F27265" s="5"/>
      <c r="G27265" s="7" t="str">
        <f>C27265&amp;"  "&amp;D27265&amp;"  "&amp;E27265&amp;"  "&amp;F27265&amp;" "</f>
        <v xml:space="preserve">cacao  cacao_sombrio  caña_panelera   </v>
      </c>
    </row>
    <row r="27266" spans="1:7">
      <c r="A27266" s="15" t="s">
        <v>27250</v>
      </c>
      <c r="B27266" s="6" t="s">
        <v>27327</v>
      </c>
      <c r="C27266" s="5" t="s">
        <v>123</v>
      </c>
      <c r="D27266" s="5" t="s">
        <v>13</v>
      </c>
      <c r="E27266" s="5" t="s">
        <v>1013</v>
      </c>
      <c r="F27266" s="5"/>
      <c r="G27266" s="7" t="str">
        <f>C27266&amp;"  "&amp;D27266&amp;"  "&amp;E27266&amp;"  "&amp;F27266&amp;" "</f>
        <v xml:space="preserve">cacao  cacao_sombrio  frijol_voluble   </v>
      </c>
    </row>
    <row r="27267" spans="1:7">
      <c r="A27267" s="15" t="s">
        <v>27250</v>
      </c>
      <c r="B27267" s="6" t="s">
        <v>27328</v>
      </c>
      <c r="C27267" s="5" t="s">
        <v>123</v>
      </c>
      <c r="D27267" s="5" t="s">
        <v>13</v>
      </c>
      <c r="E27267" s="5" t="s">
        <v>22</v>
      </c>
      <c r="F27267" s="5"/>
      <c r="G27267" s="7" t="str">
        <f>C27267&amp;"  "&amp;D27267&amp;"  "&amp;E27267&amp;"  "&amp;F27267&amp;" "</f>
        <v xml:space="preserve">cacao  cacao_sombrio  avicultura_postura   </v>
      </c>
    </row>
    <row r="27268" spans="1:7">
      <c r="A27268" s="15" t="s">
        <v>27250</v>
      </c>
      <c r="B27268" s="6" t="s">
        <v>27329</v>
      </c>
      <c r="C27268" s="5" t="s">
        <v>123</v>
      </c>
      <c r="D27268" s="5" t="s">
        <v>16</v>
      </c>
      <c r="E27268" s="5" t="s">
        <v>35</v>
      </c>
      <c r="F27268" s="5"/>
      <c r="G27268" s="7" t="str">
        <f>C27268&amp;"  "&amp;D27268&amp;"  "&amp;E27268&amp;"  "&amp;F27268&amp;" "</f>
        <v xml:space="preserve">cacao  café  cafe_maiz   </v>
      </c>
    </row>
    <row r="27269" spans="1:7">
      <c r="A27269" s="15" t="s">
        <v>27250</v>
      </c>
      <c r="B27269" s="6" t="s">
        <v>27330</v>
      </c>
      <c r="C27269" s="5" t="s">
        <v>123</v>
      </c>
      <c r="D27269" s="5" t="s">
        <v>16</v>
      </c>
      <c r="E27269" s="5" t="s">
        <v>14</v>
      </c>
      <c r="F27269" s="5"/>
      <c r="G27269" s="7" t="str">
        <f>C27269&amp;"  "&amp;D27269&amp;"  "&amp;E27269&amp;"  "&amp;F27269&amp;" "</f>
        <v xml:space="preserve">cacao  café  cafe_platano   </v>
      </c>
    </row>
    <row r="27270" spans="1:7">
      <c r="A27270" s="15" t="s">
        <v>27250</v>
      </c>
      <c r="B27270" s="6" t="s">
        <v>27331</v>
      </c>
      <c r="C27270" s="5" t="s">
        <v>123</v>
      </c>
      <c r="D27270" s="5" t="s">
        <v>16</v>
      </c>
      <c r="E27270" s="5" t="s">
        <v>21</v>
      </c>
      <c r="F27270" s="5"/>
      <c r="G27270" s="7" t="str">
        <f>C27270&amp;"  "&amp;D27270&amp;"  "&amp;E27270&amp;"  "&amp;F27270&amp;" "</f>
        <v xml:space="preserve">cacao  café  caña_panelera   </v>
      </c>
    </row>
    <row r="27271" spans="1:7">
      <c r="A27271" s="15" t="s">
        <v>27250</v>
      </c>
      <c r="B27271" s="6" t="s">
        <v>27332</v>
      </c>
      <c r="C27271" s="5" t="s">
        <v>123</v>
      </c>
      <c r="D27271" s="5" t="s">
        <v>16</v>
      </c>
      <c r="E27271" s="5" t="s">
        <v>1013</v>
      </c>
      <c r="F27271" s="5"/>
      <c r="G27271" s="7" t="str">
        <f>C27271&amp;"  "&amp;D27271&amp;"  "&amp;E27271&amp;"  "&amp;F27271&amp;" "</f>
        <v xml:space="preserve">cacao  café  frijol_voluble   </v>
      </c>
    </row>
    <row r="27272" spans="1:7">
      <c r="A27272" s="15" t="s">
        <v>27250</v>
      </c>
      <c r="B27272" s="6" t="s">
        <v>27333</v>
      </c>
      <c r="C27272" s="5" t="s">
        <v>123</v>
      </c>
      <c r="D27272" s="5" t="s">
        <v>16</v>
      </c>
      <c r="E27272" s="5" t="s">
        <v>22</v>
      </c>
      <c r="F27272" s="5"/>
      <c r="G27272" s="7" t="str">
        <f>C27272&amp;"  "&amp;D27272&amp;"  "&amp;E27272&amp;"  "&amp;F27272&amp;" "</f>
        <v xml:space="preserve">cacao  café  avicultura_postura   </v>
      </c>
    </row>
    <row r="27273" spans="1:7">
      <c r="A27273" s="15" t="s">
        <v>27250</v>
      </c>
      <c r="B27273" s="6" t="s">
        <v>27334</v>
      </c>
      <c r="C27273" s="5" t="s">
        <v>123</v>
      </c>
      <c r="D27273" s="5" t="s">
        <v>35</v>
      </c>
      <c r="E27273" s="5" t="s">
        <v>14</v>
      </c>
      <c r="F27273" s="5"/>
      <c r="G27273" s="7" t="str">
        <f>C27273&amp;"  "&amp;D27273&amp;"  "&amp;E27273&amp;"  "&amp;F27273&amp;" "</f>
        <v xml:space="preserve">cacao  cafe_maiz  cafe_platano   </v>
      </c>
    </row>
    <row r="27274" spans="1:7">
      <c r="A27274" s="15" t="s">
        <v>27250</v>
      </c>
      <c r="B27274" s="6" t="s">
        <v>27335</v>
      </c>
      <c r="C27274" s="5" t="s">
        <v>123</v>
      </c>
      <c r="D27274" s="5" t="s">
        <v>35</v>
      </c>
      <c r="E27274" s="5" t="s">
        <v>21</v>
      </c>
      <c r="F27274" s="5"/>
      <c r="G27274" s="7" t="str">
        <f>C27274&amp;"  "&amp;D27274&amp;"  "&amp;E27274&amp;"  "&amp;F27274&amp;" "</f>
        <v xml:space="preserve">cacao  cafe_maiz  caña_panelera   </v>
      </c>
    </row>
    <row r="27275" spans="1:7">
      <c r="A27275" s="15" t="s">
        <v>27250</v>
      </c>
      <c r="B27275" s="6" t="s">
        <v>27336</v>
      </c>
      <c r="C27275" s="5" t="s">
        <v>123</v>
      </c>
      <c r="D27275" s="5" t="s">
        <v>35</v>
      </c>
      <c r="E27275" s="5" t="s">
        <v>1013</v>
      </c>
      <c r="F27275" s="5"/>
      <c r="G27275" s="7" t="str">
        <f>C27275&amp;"  "&amp;D27275&amp;"  "&amp;E27275&amp;"  "&amp;F27275&amp;" "</f>
        <v xml:space="preserve">cacao  cafe_maiz  frijol_voluble   </v>
      </c>
    </row>
    <row r="27276" spans="1:7">
      <c r="A27276" s="15" t="s">
        <v>27250</v>
      </c>
      <c r="B27276" s="6" t="s">
        <v>27337</v>
      </c>
      <c r="C27276" s="5" t="s">
        <v>123</v>
      </c>
      <c r="D27276" s="5" t="s">
        <v>35</v>
      </c>
      <c r="E27276" s="5" t="s">
        <v>22</v>
      </c>
      <c r="F27276" s="5"/>
      <c r="G27276" s="7" t="str">
        <f>C27276&amp;"  "&amp;D27276&amp;"  "&amp;E27276&amp;"  "&amp;F27276&amp;" "</f>
        <v xml:space="preserve">cacao  cafe_maiz  avicultura_postura   </v>
      </c>
    </row>
    <row r="27277" spans="1:7">
      <c r="A27277" s="15" t="s">
        <v>27250</v>
      </c>
      <c r="B27277" s="6" t="s">
        <v>27338</v>
      </c>
      <c r="C27277" s="5" t="s">
        <v>123</v>
      </c>
      <c r="D27277" s="5" t="s">
        <v>14</v>
      </c>
      <c r="E27277" s="5" t="s">
        <v>21</v>
      </c>
      <c r="F27277" s="5"/>
      <c r="G27277" s="7" t="str">
        <f>C27277&amp;"  "&amp;D27277&amp;"  "&amp;E27277&amp;"  "&amp;F27277&amp;" "</f>
        <v xml:space="preserve">cacao  cafe_platano  caña_panelera   </v>
      </c>
    </row>
    <row r="27278" spans="1:7">
      <c r="A27278" s="15" t="s">
        <v>27250</v>
      </c>
      <c r="B27278" s="6" t="s">
        <v>27339</v>
      </c>
      <c r="C27278" s="5" t="s">
        <v>123</v>
      </c>
      <c r="D27278" s="5" t="s">
        <v>14</v>
      </c>
      <c r="E27278" s="5" t="s">
        <v>1013</v>
      </c>
      <c r="F27278" s="5"/>
      <c r="G27278" s="7" t="str">
        <f>C27278&amp;"  "&amp;D27278&amp;"  "&amp;E27278&amp;"  "&amp;F27278&amp;" "</f>
        <v xml:space="preserve">cacao  cafe_platano  frijol_voluble   </v>
      </c>
    </row>
    <row r="27279" spans="1:7">
      <c r="A27279" s="15" t="s">
        <v>27250</v>
      </c>
      <c r="B27279" s="6" t="s">
        <v>27340</v>
      </c>
      <c r="C27279" s="5" t="s">
        <v>123</v>
      </c>
      <c r="D27279" s="5" t="s">
        <v>14</v>
      </c>
      <c r="E27279" s="5" t="s">
        <v>22</v>
      </c>
      <c r="F27279" s="5"/>
      <c r="G27279" s="7" t="str">
        <f>C27279&amp;"  "&amp;D27279&amp;"  "&amp;E27279&amp;"  "&amp;F27279&amp;" "</f>
        <v xml:space="preserve">cacao  cafe_platano  avicultura_postura   </v>
      </c>
    </row>
    <row r="27280" spans="1:7">
      <c r="A27280" s="15" t="s">
        <v>27250</v>
      </c>
      <c r="B27280" s="6" t="s">
        <v>27341</v>
      </c>
      <c r="C27280" s="5" t="s">
        <v>123</v>
      </c>
      <c r="D27280" s="5" t="s">
        <v>21</v>
      </c>
      <c r="E27280" s="5" t="s">
        <v>1013</v>
      </c>
      <c r="F27280" s="5"/>
      <c r="G27280" s="7" t="str">
        <f>C27280&amp;"  "&amp;D27280&amp;"  "&amp;E27280&amp;"  "&amp;F27280&amp;" "</f>
        <v xml:space="preserve">cacao  caña_panelera  frijol_voluble   </v>
      </c>
    </row>
    <row r="27281" spans="1:7">
      <c r="A27281" s="15" t="s">
        <v>27250</v>
      </c>
      <c r="B27281" s="6" t="s">
        <v>27342</v>
      </c>
      <c r="C27281" s="5" t="s">
        <v>123</v>
      </c>
      <c r="D27281" s="5" t="s">
        <v>21</v>
      </c>
      <c r="E27281" s="5" t="s">
        <v>22</v>
      </c>
      <c r="F27281" s="5"/>
      <c r="G27281" s="7" t="str">
        <f>C27281&amp;"  "&amp;D27281&amp;"  "&amp;E27281&amp;"  "&amp;F27281&amp;" "</f>
        <v xml:space="preserve">cacao  caña_panelera  avicultura_postura   </v>
      </c>
    </row>
    <row r="27282" spans="1:7">
      <c r="A27282" s="15" t="s">
        <v>27250</v>
      </c>
      <c r="B27282" s="6" t="s">
        <v>27343</v>
      </c>
      <c r="C27282" s="5" t="s">
        <v>123</v>
      </c>
      <c r="D27282" s="5" t="s">
        <v>1013</v>
      </c>
      <c r="E27282" s="5" t="s">
        <v>22</v>
      </c>
      <c r="F27282" s="5"/>
      <c r="G27282" s="7" t="str">
        <f>C27282&amp;"  "&amp;D27282&amp;"  "&amp;E27282&amp;"  "&amp;F27282&amp;" "</f>
        <v xml:space="preserve">cacao  frijol_voluble  avicultura_postura   </v>
      </c>
    </row>
    <row r="27283" spans="1:7">
      <c r="A27283" s="15" t="s">
        <v>27250</v>
      </c>
      <c r="B27283" s="6" t="s">
        <v>27344</v>
      </c>
      <c r="C27283" s="5" t="s">
        <v>13</v>
      </c>
      <c r="D27283" s="5" t="s">
        <v>16</v>
      </c>
      <c r="E27283" s="5" t="s">
        <v>35</v>
      </c>
      <c r="F27283" s="5"/>
      <c r="G27283" s="7" t="str">
        <f>C27283&amp;"  "&amp;D27283&amp;"  "&amp;E27283&amp;"  "&amp;F27283&amp;" "</f>
        <v xml:space="preserve">cacao_sombrio  café  cafe_maiz   </v>
      </c>
    </row>
    <row r="27284" spans="1:7">
      <c r="A27284" s="15" t="s">
        <v>27250</v>
      </c>
      <c r="B27284" s="6" t="s">
        <v>27345</v>
      </c>
      <c r="C27284" s="5" t="s">
        <v>13</v>
      </c>
      <c r="D27284" s="5" t="s">
        <v>16</v>
      </c>
      <c r="E27284" s="5" t="s">
        <v>14</v>
      </c>
      <c r="F27284" s="5"/>
      <c r="G27284" s="7" t="str">
        <f>C27284&amp;"  "&amp;D27284&amp;"  "&amp;E27284&amp;"  "&amp;F27284&amp;" "</f>
        <v xml:space="preserve">cacao_sombrio  café  cafe_platano   </v>
      </c>
    </row>
    <row r="27285" spans="1:7">
      <c r="A27285" s="15" t="s">
        <v>27250</v>
      </c>
      <c r="B27285" s="6" t="s">
        <v>27346</v>
      </c>
      <c r="C27285" s="5" t="s">
        <v>13</v>
      </c>
      <c r="D27285" s="5" t="s">
        <v>16</v>
      </c>
      <c r="E27285" s="5" t="s">
        <v>21</v>
      </c>
      <c r="F27285" s="5"/>
      <c r="G27285" s="7" t="str">
        <f>C27285&amp;"  "&amp;D27285&amp;"  "&amp;E27285&amp;"  "&amp;F27285&amp;" "</f>
        <v xml:space="preserve">cacao_sombrio  café  caña_panelera   </v>
      </c>
    </row>
    <row r="27286" spans="1:7">
      <c r="A27286" s="15" t="s">
        <v>27250</v>
      </c>
      <c r="B27286" s="6" t="s">
        <v>27347</v>
      </c>
      <c r="C27286" s="5" t="s">
        <v>13</v>
      </c>
      <c r="D27286" s="5" t="s">
        <v>16</v>
      </c>
      <c r="E27286" s="5" t="s">
        <v>1013</v>
      </c>
      <c r="F27286" s="5"/>
      <c r="G27286" s="7" t="str">
        <f>C27286&amp;"  "&amp;D27286&amp;"  "&amp;E27286&amp;"  "&amp;F27286&amp;" "</f>
        <v xml:space="preserve">cacao_sombrio  café  frijol_voluble   </v>
      </c>
    </row>
    <row r="27287" spans="1:7">
      <c r="A27287" s="15" t="s">
        <v>27250</v>
      </c>
      <c r="B27287" s="6" t="s">
        <v>27348</v>
      </c>
      <c r="C27287" s="5" t="s">
        <v>13</v>
      </c>
      <c r="D27287" s="5" t="s">
        <v>16</v>
      </c>
      <c r="E27287" s="5" t="s">
        <v>22</v>
      </c>
      <c r="F27287" s="5"/>
      <c r="G27287" s="7" t="str">
        <f>C27287&amp;"  "&amp;D27287&amp;"  "&amp;E27287&amp;"  "&amp;F27287&amp;" "</f>
        <v xml:space="preserve">cacao_sombrio  café  avicultura_postura   </v>
      </c>
    </row>
    <row r="27288" spans="1:7">
      <c r="A27288" s="15" t="s">
        <v>27250</v>
      </c>
      <c r="B27288" s="6" t="s">
        <v>27349</v>
      </c>
      <c r="C27288" s="5" t="s">
        <v>13</v>
      </c>
      <c r="D27288" s="5" t="s">
        <v>35</v>
      </c>
      <c r="E27288" s="5" t="s">
        <v>14</v>
      </c>
      <c r="F27288" s="5"/>
      <c r="G27288" s="7" t="str">
        <f>C27288&amp;"  "&amp;D27288&amp;"  "&amp;E27288&amp;"  "&amp;F27288&amp;" "</f>
        <v xml:space="preserve">cacao_sombrio  cafe_maiz  cafe_platano   </v>
      </c>
    </row>
    <row r="27289" spans="1:7">
      <c r="A27289" s="15" t="s">
        <v>27250</v>
      </c>
      <c r="B27289" s="6" t="s">
        <v>27350</v>
      </c>
      <c r="C27289" s="5" t="s">
        <v>13</v>
      </c>
      <c r="D27289" s="5" t="s">
        <v>35</v>
      </c>
      <c r="E27289" s="5" t="s">
        <v>21</v>
      </c>
      <c r="F27289" s="5"/>
      <c r="G27289" s="7" t="str">
        <f>C27289&amp;"  "&amp;D27289&amp;"  "&amp;E27289&amp;"  "&amp;F27289&amp;" "</f>
        <v xml:space="preserve">cacao_sombrio  cafe_maiz  caña_panelera   </v>
      </c>
    </row>
    <row r="27290" spans="1:7">
      <c r="A27290" s="15" t="s">
        <v>27250</v>
      </c>
      <c r="B27290" s="6" t="s">
        <v>27351</v>
      </c>
      <c r="C27290" s="5" t="s">
        <v>13</v>
      </c>
      <c r="D27290" s="5" t="s">
        <v>35</v>
      </c>
      <c r="E27290" s="5" t="s">
        <v>1013</v>
      </c>
      <c r="F27290" s="5"/>
      <c r="G27290" s="7" t="str">
        <f>C27290&amp;"  "&amp;D27290&amp;"  "&amp;E27290&amp;"  "&amp;F27290&amp;" "</f>
        <v xml:space="preserve">cacao_sombrio  cafe_maiz  frijol_voluble   </v>
      </c>
    </row>
    <row r="27291" spans="1:7">
      <c r="A27291" s="15" t="s">
        <v>27250</v>
      </c>
      <c r="B27291" s="6" t="s">
        <v>27352</v>
      </c>
      <c r="C27291" s="5" t="s">
        <v>13</v>
      </c>
      <c r="D27291" s="5" t="s">
        <v>35</v>
      </c>
      <c r="E27291" s="5" t="s">
        <v>22</v>
      </c>
      <c r="F27291" s="5"/>
      <c r="G27291" s="7" t="str">
        <f>C27291&amp;"  "&amp;D27291&amp;"  "&amp;E27291&amp;"  "&amp;F27291&amp;" "</f>
        <v xml:space="preserve">cacao_sombrio  cafe_maiz  avicultura_postura   </v>
      </c>
    </row>
    <row r="27292" spans="1:7">
      <c r="A27292" s="15" t="s">
        <v>27250</v>
      </c>
      <c r="B27292" s="6" t="s">
        <v>27353</v>
      </c>
      <c r="C27292" s="5" t="s">
        <v>13</v>
      </c>
      <c r="D27292" s="5" t="s">
        <v>14</v>
      </c>
      <c r="E27292" s="5" t="s">
        <v>21</v>
      </c>
      <c r="F27292" s="5"/>
      <c r="G27292" s="7" t="str">
        <f>C27292&amp;"  "&amp;D27292&amp;"  "&amp;E27292&amp;"  "&amp;F27292&amp;" "</f>
        <v xml:space="preserve">cacao_sombrio  cafe_platano  caña_panelera   </v>
      </c>
    </row>
    <row r="27293" spans="1:7">
      <c r="A27293" s="15" t="s">
        <v>27250</v>
      </c>
      <c r="B27293" s="6" t="s">
        <v>27354</v>
      </c>
      <c r="C27293" s="5" t="s">
        <v>13</v>
      </c>
      <c r="D27293" s="5" t="s">
        <v>14</v>
      </c>
      <c r="E27293" s="5" t="s">
        <v>1013</v>
      </c>
      <c r="F27293" s="5"/>
      <c r="G27293" s="7" t="str">
        <f>C27293&amp;"  "&amp;D27293&amp;"  "&amp;E27293&amp;"  "&amp;F27293&amp;" "</f>
        <v xml:space="preserve">cacao_sombrio  cafe_platano  frijol_voluble   </v>
      </c>
    </row>
    <row r="27294" spans="1:7">
      <c r="A27294" s="15" t="s">
        <v>27250</v>
      </c>
      <c r="B27294" s="6" t="s">
        <v>27355</v>
      </c>
      <c r="C27294" s="5" t="s">
        <v>13</v>
      </c>
      <c r="D27294" s="5" t="s">
        <v>14</v>
      </c>
      <c r="E27294" s="5" t="s">
        <v>22</v>
      </c>
      <c r="F27294" s="5"/>
      <c r="G27294" s="7" t="str">
        <f>C27294&amp;"  "&amp;D27294&amp;"  "&amp;E27294&amp;"  "&amp;F27294&amp;" "</f>
        <v xml:space="preserve">cacao_sombrio  cafe_platano  avicultura_postura   </v>
      </c>
    </row>
    <row r="27295" spans="1:7">
      <c r="A27295" s="15" t="s">
        <v>27250</v>
      </c>
      <c r="B27295" s="6" t="s">
        <v>27356</v>
      </c>
      <c r="C27295" s="5" t="s">
        <v>13</v>
      </c>
      <c r="D27295" s="5" t="s">
        <v>21</v>
      </c>
      <c r="E27295" s="5" t="s">
        <v>1013</v>
      </c>
      <c r="F27295" s="5"/>
      <c r="G27295" s="7" t="str">
        <f>C27295&amp;"  "&amp;D27295&amp;"  "&amp;E27295&amp;"  "&amp;F27295&amp;" "</f>
        <v xml:space="preserve">cacao_sombrio  caña_panelera  frijol_voluble   </v>
      </c>
    </row>
    <row r="27296" spans="1:7">
      <c r="A27296" s="15" t="s">
        <v>27250</v>
      </c>
      <c r="B27296" s="6" t="s">
        <v>27357</v>
      </c>
      <c r="C27296" s="5" t="s">
        <v>13</v>
      </c>
      <c r="D27296" s="5" t="s">
        <v>21</v>
      </c>
      <c r="E27296" s="5" t="s">
        <v>22</v>
      </c>
      <c r="F27296" s="5"/>
      <c r="G27296" s="7" t="str">
        <f>C27296&amp;"  "&amp;D27296&amp;"  "&amp;E27296&amp;"  "&amp;F27296&amp;" "</f>
        <v xml:space="preserve">cacao_sombrio  caña_panelera  avicultura_postura   </v>
      </c>
    </row>
    <row r="27297" spans="1:7">
      <c r="A27297" s="15" t="s">
        <v>27250</v>
      </c>
      <c r="B27297" s="6" t="s">
        <v>27358</v>
      </c>
      <c r="C27297" s="5" t="s">
        <v>13</v>
      </c>
      <c r="D27297" s="5" t="s">
        <v>1013</v>
      </c>
      <c r="E27297" s="5" t="s">
        <v>22</v>
      </c>
      <c r="F27297" s="5"/>
      <c r="G27297" s="7" t="str">
        <f>C27297&amp;"  "&amp;D27297&amp;"  "&amp;E27297&amp;"  "&amp;F27297&amp;" "</f>
        <v xml:space="preserve">cacao_sombrio  frijol_voluble  avicultura_postura   </v>
      </c>
    </row>
    <row r="27298" spans="1:7">
      <c r="A27298" s="15" t="s">
        <v>27250</v>
      </c>
      <c r="B27298" s="6" t="s">
        <v>27359</v>
      </c>
      <c r="C27298" s="5" t="s">
        <v>16</v>
      </c>
      <c r="D27298" s="5" t="s">
        <v>35</v>
      </c>
      <c r="E27298" s="5" t="s">
        <v>14</v>
      </c>
      <c r="F27298" s="5"/>
      <c r="G27298" s="7" t="str">
        <f>C27298&amp;"  "&amp;D27298&amp;"  "&amp;E27298&amp;"  "&amp;F27298&amp;" "</f>
        <v xml:space="preserve">café  cafe_maiz  cafe_platano   </v>
      </c>
    </row>
    <row r="27299" spans="1:7">
      <c r="A27299" s="15" t="s">
        <v>27250</v>
      </c>
      <c r="B27299" s="6" t="s">
        <v>27360</v>
      </c>
      <c r="C27299" s="5" t="s">
        <v>16</v>
      </c>
      <c r="D27299" s="5" t="s">
        <v>35</v>
      </c>
      <c r="E27299" s="5" t="s">
        <v>21</v>
      </c>
      <c r="F27299" s="5"/>
      <c r="G27299" s="7" t="str">
        <f>C27299&amp;"  "&amp;D27299&amp;"  "&amp;E27299&amp;"  "&amp;F27299&amp;" "</f>
        <v xml:space="preserve">café  cafe_maiz  caña_panelera   </v>
      </c>
    </row>
    <row r="27300" spans="1:7">
      <c r="A27300" s="15" t="s">
        <v>27250</v>
      </c>
      <c r="B27300" s="6" t="s">
        <v>27361</v>
      </c>
      <c r="C27300" s="5" t="s">
        <v>16</v>
      </c>
      <c r="D27300" s="5" t="s">
        <v>35</v>
      </c>
      <c r="E27300" s="5" t="s">
        <v>1013</v>
      </c>
      <c r="F27300" s="5"/>
      <c r="G27300" s="7" t="str">
        <f>C27300&amp;"  "&amp;D27300&amp;"  "&amp;E27300&amp;"  "&amp;F27300&amp;" "</f>
        <v xml:space="preserve">café  cafe_maiz  frijol_voluble   </v>
      </c>
    </row>
    <row r="27301" spans="1:7">
      <c r="A27301" s="15" t="s">
        <v>27250</v>
      </c>
      <c r="B27301" s="6" t="s">
        <v>27362</v>
      </c>
      <c r="C27301" s="5" t="s">
        <v>16</v>
      </c>
      <c r="D27301" s="5" t="s">
        <v>35</v>
      </c>
      <c r="E27301" s="5" t="s">
        <v>22</v>
      </c>
      <c r="F27301" s="5"/>
      <c r="G27301" s="7" t="str">
        <f>C27301&amp;"  "&amp;D27301&amp;"  "&amp;E27301&amp;"  "&amp;F27301&amp;" "</f>
        <v xml:space="preserve">café  cafe_maiz  avicultura_postura   </v>
      </c>
    </row>
    <row r="27302" spans="1:7">
      <c r="A27302" s="15" t="s">
        <v>27250</v>
      </c>
      <c r="B27302" s="6" t="s">
        <v>27363</v>
      </c>
      <c r="C27302" s="5" t="s">
        <v>16</v>
      </c>
      <c r="D27302" s="5" t="s">
        <v>14</v>
      </c>
      <c r="E27302" s="5" t="s">
        <v>21</v>
      </c>
      <c r="F27302" s="5"/>
      <c r="G27302" s="7" t="str">
        <f>C27302&amp;"  "&amp;D27302&amp;"  "&amp;E27302&amp;"  "&amp;F27302&amp;" "</f>
        <v xml:space="preserve">café  cafe_platano  caña_panelera   </v>
      </c>
    </row>
    <row r="27303" spans="1:7">
      <c r="A27303" s="15" t="s">
        <v>27250</v>
      </c>
      <c r="B27303" s="6" t="s">
        <v>27364</v>
      </c>
      <c r="C27303" s="5" t="s">
        <v>16</v>
      </c>
      <c r="D27303" s="5" t="s">
        <v>14</v>
      </c>
      <c r="E27303" s="5" t="s">
        <v>1013</v>
      </c>
      <c r="F27303" s="5"/>
      <c r="G27303" s="7" t="str">
        <f>C27303&amp;"  "&amp;D27303&amp;"  "&amp;E27303&amp;"  "&amp;F27303&amp;" "</f>
        <v xml:space="preserve">café  cafe_platano  frijol_voluble   </v>
      </c>
    </row>
    <row r="27304" spans="1:7">
      <c r="A27304" s="15" t="s">
        <v>27250</v>
      </c>
      <c r="B27304" s="6" t="s">
        <v>27365</v>
      </c>
      <c r="C27304" s="5" t="s">
        <v>16</v>
      </c>
      <c r="D27304" s="5" t="s">
        <v>14</v>
      </c>
      <c r="E27304" s="5" t="s">
        <v>22</v>
      </c>
      <c r="F27304" s="5"/>
      <c r="G27304" s="7" t="str">
        <f>C27304&amp;"  "&amp;D27304&amp;"  "&amp;E27304&amp;"  "&amp;F27304&amp;" "</f>
        <v xml:space="preserve">café  cafe_platano  avicultura_postura   </v>
      </c>
    </row>
    <row r="27305" spans="1:7">
      <c r="A27305" s="15" t="s">
        <v>27250</v>
      </c>
      <c r="B27305" s="6" t="s">
        <v>27366</v>
      </c>
      <c r="C27305" s="5" t="s">
        <v>16</v>
      </c>
      <c r="D27305" s="5" t="s">
        <v>21</v>
      </c>
      <c r="E27305" s="5" t="s">
        <v>1013</v>
      </c>
      <c r="F27305" s="5"/>
      <c r="G27305" s="7" t="str">
        <f>C27305&amp;"  "&amp;D27305&amp;"  "&amp;E27305&amp;"  "&amp;F27305&amp;" "</f>
        <v xml:space="preserve">café  caña_panelera  frijol_voluble   </v>
      </c>
    </row>
    <row r="27306" spans="1:7">
      <c r="A27306" s="15" t="s">
        <v>27250</v>
      </c>
      <c r="B27306" s="6" t="s">
        <v>27367</v>
      </c>
      <c r="C27306" s="5" t="s">
        <v>16</v>
      </c>
      <c r="D27306" s="5" t="s">
        <v>21</v>
      </c>
      <c r="E27306" s="5" t="s">
        <v>22</v>
      </c>
      <c r="F27306" s="5"/>
      <c r="G27306" s="7" t="str">
        <f>C27306&amp;"  "&amp;D27306&amp;"  "&amp;E27306&amp;"  "&amp;F27306&amp;" "</f>
        <v xml:space="preserve">café  caña_panelera  avicultura_postura   </v>
      </c>
    </row>
    <row r="27307" spans="1:7">
      <c r="A27307" s="15" t="s">
        <v>27250</v>
      </c>
      <c r="B27307" s="6" t="s">
        <v>27368</v>
      </c>
      <c r="C27307" s="5" t="s">
        <v>16</v>
      </c>
      <c r="D27307" s="5" t="s">
        <v>1013</v>
      </c>
      <c r="E27307" s="5" t="s">
        <v>22</v>
      </c>
      <c r="F27307" s="5"/>
      <c r="G27307" s="7" t="str">
        <f>C27307&amp;"  "&amp;D27307&amp;"  "&amp;E27307&amp;"  "&amp;F27307&amp;" "</f>
        <v xml:space="preserve">café  frijol_voluble  avicultura_postura   </v>
      </c>
    </row>
    <row r="27308" spans="1:7">
      <c r="A27308" s="15" t="s">
        <v>27250</v>
      </c>
      <c r="B27308" s="6" t="s">
        <v>27369</v>
      </c>
      <c r="C27308" s="5" t="s">
        <v>35</v>
      </c>
      <c r="D27308" s="5" t="s">
        <v>14</v>
      </c>
      <c r="E27308" s="5" t="s">
        <v>21</v>
      </c>
      <c r="F27308" s="5"/>
      <c r="G27308" s="7" t="str">
        <f>C27308&amp;"  "&amp;D27308&amp;"  "&amp;E27308&amp;"  "&amp;F27308&amp;" "</f>
        <v xml:space="preserve">cafe_maiz  cafe_platano  caña_panelera   </v>
      </c>
    </row>
    <row r="27309" spans="1:7">
      <c r="A27309" s="15" t="s">
        <v>27250</v>
      </c>
      <c r="B27309" s="6" t="s">
        <v>27370</v>
      </c>
      <c r="C27309" s="5" t="s">
        <v>35</v>
      </c>
      <c r="D27309" s="5" t="s">
        <v>14</v>
      </c>
      <c r="E27309" s="5" t="s">
        <v>1013</v>
      </c>
      <c r="F27309" s="5"/>
      <c r="G27309" s="7" t="str">
        <f>C27309&amp;"  "&amp;D27309&amp;"  "&amp;E27309&amp;"  "&amp;F27309&amp;" "</f>
        <v xml:space="preserve">cafe_maiz  cafe_platano  frijol_voluble   </v>
      </c>
    </row>
    <row r="27310" spans="1:7">
      <c r="A27310" s="15" t="s">
        <v>27250</v>
      </c>
      <c r="B27310" s="6" t="s">
        <v>27371</v>
      </c>
      <c r="C27310" s="5" t="s">
        <v>35</v>
      </c>
      <c r="D27310" s="5" t="s">
        <v>14</v>
      </c>
      <c r="E27310" s="5" t="s">
        <v>22</v>
      </c>
      <c r="F27310" s="5"/>
      <c r="G27310" s="7" t="str">
        <f>C27310&amp;"  "&amp;D27310&amp;"  "&amp;E27310&amp;"  "&amp;F27310&amp;" "</f>
        <v xml:space="preserve">cafe_maiz  cafe_platano  avicultura_postura   </v>
      </c>
    </row>
    <row r="27311" spans="1:7">
      <c r="A27311" s="15" t="s">
        <v>27250</v>
      </c>
      <c r="B27311" s="6" t="s">
        <v>27372</v>
      </c>
      <c r="C27311" s="5" t="s">
        <v>35</v>
      </c>
      <c r="D27311" s="5" t="s">
        <v>21</v>
      </c>
      <c r="E27311" s="5" t="s">
        <v>1013</v>
      </c>
      <c r="F27311" s="5"/>
      <c r="G27311" s="7" t="str">
        <f>C27311&amp;"  "&amp;D27311&amp;"  "&amp;E27311&amp;"  "&amp;F27311&amp;" "</f>
        <v xml:space="preserve">cafe_maiz  caña_panelera  frijol_voluble   </v>
      </c>
    </row>
    <row r="27312" spans="1:7">
      <c r="A27312" s="15" t="s">
        <v>27250</v>
      </c>
      <c r="B27312" s="6" t="s">
        <v>27373</v>
      </c>
      <c r="C27312" s="5" t="s">
        <v>35</v>
      </c>
      <c r="D27312" s="5" t="s">
        <v>21</v>
      </c>
      <c r="E27312" s="5" t="s">
        <v>22</v>
      </c>
      <c r="F27312" s="5"/>
      <c r="G27312" s="7" t="str">
        <f>C27312&amp;"  "&amp;D27312&amp;"  "&amp;E27312&amp;"  "&amp;F27312&amp;" "</f>
        <v xml:space="preserve">cafe_maiz  caña_panelera  avicultura_postura   </v>
      </c>
    </row>
    <row r="27313" spans="1:7">
      <c r="A27313" s="15" t="s">
        <v>27250</v>
      </c>
      <c r="B27313" s="6" t="s">
        <v>27374</v>
      </c>
      <c r="C27313" s="5" t="s">
        <v>35</v>
      </c>
      <c r="D27313" s="5" t="s">
        <v>1013</v>
      </c>
      <c r="E27313" s="5" t="s">
        <v>22</v>
      </c>
      <c r="F27313" s="5"/>
      <c r="G27313" s="7" t="str">
        <f>C27313&amp;"  "&amp;D27313&amp;"  "&amp;E27313&amp;"  "&amp;F27313&amp;" "</f>
        <v xml:space="preserve">cafe_maiz  frijol_voluble  avicultura_postura   </v>
      </c>
    </row>
    <row r="27314" spans="1:7">
      <c r="A27314" s="15" t="s">
        <v>27250</v>
      </c>
      <c r="B27314" s="6" t="s">
        <v>27375</v>
      </c>
      <c r="C27314" s="5" t="s">
        <v>14</v>
      </c>
      <c r="D27314" s="5" t="s">
        <v>21</v>
      </c>
      <c r="E27314" s="5" t="s">
        <v>1013</v>
      </c>
      <c r="F27314" s="5"/>
      <c r="G27314" s="7" t="str">
        <f>C27314&amp;"  "&amp;D27314&amp;"  "&amp;E27314&amp;"  "&amp;F27314&amp;" "</f>
        <v xml:space="preserve">cafe_platano  caña_panelera  frijol_voluble   </v>
      </c>
    </row>
    <row r="27315" spans="1:7">
      <c r="A27315" s="15" t="s">
        <v>27250</v>
      </c>
      <c r="B27315" s="6" t="s">
        <v>27376</v>
      </c>
      <c r="C27315" s="5" t="s">
        <v>14</v>
      </c>
      <c r="D27315" s="5" t="s">
        <v>21</v>
      </c>
      <c r="E27315" s="5" t="s">
        <v>22</v>
      </c>
      <c r="F27315" s="5"/>
      <c r="G27315" s="7" t="str">
        <f>C27315&amp;"  "&amp;D27315&amp;"  "&amp;E27315&amp;"  "&amp;F27315&amp;" "</f>
        <v xml:space="preserve">cafe_platano  caña_panelera  avicultura_postura   </v>
      </c>
    </row>
    <row r="27316" spans="1:7">
      <c r="A27316" s="15" t="s">
        <v>27250</v>
      </c>
      <c r="B27316" s="6" t="s">
        <v>27377</v>
      </c>
      <c r="C27316" s="5" t="s">
        <v>14</v>
      </c>
      <c r="D27316" s="5" t="s">
        <v>1013</v>
      </c>
      <c r="E27316" s="5" t="s">
        <v>22</v>
      </c>
      <c r="F27316" s="5"/>
      <c r="G27316" s="7" t="str">
        <f>C27316&amp;"  "&amp;D27316&amp;"  "&amp;E27316&amp;"  "&amp;F27316&amp;" "</f>
        <v xml:space="preserve">cafe_platano  frijol_voluble  avicultura_postura   </v>
      </c>
    </row>
    <row r="27317" spans="1:7">
      <c r="A27317" s="15" t="s">
        <v>27250</v>
      </c>
      <c r="B27317" s="6" t="s">
        <v>27378</v>
      </c>
      <c r="C27317" s="5" t="s">
        <v>21</v>
      </c>
      <c r="D27317" s="5" t="s">
        <v>1013</v>
      </c>
      <c r="E27317" s="5" t="s">
        <v>22</v>
      </c>
      <c r="F27317" s="5"/>
      <c r="G27317" s="7" t="str">
        <f>C27317&amp;"  "&amp;D27317&amp;"  "&amp;E27317&amp;"  "&amp;F27317&amp;" "</f>
        <v xml:space="preserve">caña_panelera  frijol_voluble  avicultura_postura   </v>
      </c>
    </row>
    <row r="27318" spans="1:7">
      <c r="A27318" s="15" t="s">
        <v>27250</v>
      </c>
      <c r="B27318" s="6" t="s">
        <v>27379</v>
      </c>
      <c r="C27318" s="5" t="s">
        <v>27139</v>
      </c>
      <c r="D27318" s="5" t="s">
        <v>123</v>
      </c>
      <c r="E27318" s="5" t="s">
        <v>13</v>
      </c>
      <c r="F27318" s="5" t="s">
        <v>16</v>
      </c>
      <c r="G27318" s="7" t="str">
        <f>C27318&amp;"  "&amp;D27318&amp;"  "&amp;E27318&amp;"  "&amp;F27318&amp;" "</f>
        <v xml:space="preserve">aguacate_hass  cacao  cacao_sombrio  café </v>
      </c>
    </row>
    <row r="27319" spans="1:7">
      <c r="A27319" s="15" t="s">
        <v>27250</v>
      </c>
      <c r="B27319" s="6" t="s">
        <v>27380</v>
      </c>
      <c r="C27319" s="5" t="s">
        <v>27139</v>
      </c>
      <c r="D27319" s="5" t="s">
        <v>123</v>
      </c>
      <c r="E27319" s="5" t="s">
        <v>13</v>
      </c>
      <c r="F27319" s="5" t="s">
        <v>35</v>
      </c>
      <c r="G27319" s="7" t="str">
        <f>C27319&amp;"  "&amp;D27319&amp;"  "&amp;E27319&amp;"  "&amp;F27319&amp;" "</f>
        <v xml:space="preserve">aguacate_hass  cacao  cacao_sombrio  cafe_maiz </v>
      </c>
    </row>
    <row r="27320" spans="1:7">
      <c r="A27320" s="15" t="s">
        <v>27250</v>
      </c>
      <c r="B27320" s="6" t="s">
        <v>27381</v>
      </c>
      <c r="C27320" s="5" t="s">
        <v>27139</v>
      </c>
      <c r="D27320" s="5" t="s">
        <v>123</v>
      </c>
      <c r="E27320" s="5" t="s">
        <v>13</v>
      </c>
      <c r="F27320" s="5" t="s">
        <v>14</v>
      </c>
      <c r="G27320" s="7" t="str">
        <f>C27320&amp;"  "&amp;D27320&amp;"  "&amp;E27320&amp;"  "&amp;F27320&amp;" "</f>
        <v xml:space="preserve">aguacate_hass  cacao  cacao_sombrio  cafe_platano </v>
      </c>
    </row>
    <row r="27321" spans="1:7">
      <c r="A27321" s="15" t="s">
        <v>27250</v>
      </c>
      <c r="B27321" s="6" t="s">
        <v>27382</v>
      </c>
      <c r="C27321" s="5" t="s">
        <v>27139</v>
      </c>
      <c r="D27321" s="5" t="s">
        <v>123</v>
      </c>
      <c r="E27321" s="5" t="s">
        <v>13</v>
      </c>
      <c r="F27321" s="5" t="s">
        <v>21</v>
      </c>
      <c r="G27321" s="7" t="str">
        <f>C27321&amp;"  "&amp;D27321&amp;"  "&amp;E27321&amp;"  "&amp;F27321&amp;" "</f>
        <v xml:space="preserve">aguacate_hass  cacao  cacao_sombrio  caña_panelera </v>
      </c>
    </row>
    <row r="27322" spans="1:7">
      <c r="A27322" s="15" t="s">
        <v>27250</v>
      </c>
      <c r="B27322" s="6" t="s">
        <v>27383</v>
      </c>
      <c r="C27322" s="5" t="s">
        <v>27139</v>
      </c>
      <c r="D27322" s="5" t="s">
        <v>123</v>
      </c>
      <c r="E27322" s="5" t="s">
        <v>13</v>
      </c>
      <c r="F27322" s="5" t="s">
        <v>1013</v>
      </c>
      <c r="G27322" s="7" t="str">
        <f>C27322&amp;"  "&amp;D27322&amp;"  "&amp;E27322&amp;"  "&amp;F27322&amp;" "</f>
        <v xml:space="preserve">aguacate_hass  cacao  cacao_sombrio  frijol_voluble </v>
      </c>
    </row>
    <row r="27323" spans="1:7">
      <c r="A27323" s="15" t="s">
        <v>27250</v>
      </c>
      <c r="B27323" s="6" t="s">
        <v>27384</v>
      </c>
      <c r="C27323" s="5" t="s">
        <v>27139</v>
      </c>
      <c r="D27323" s="5" t="s">
        <v>123</v>
      </c>
      <c r="E27323" s="5" t="s">
        <v>13</v>
      </c>
      <c r="F27323" s="5" t="s">
        <v>22</v>
      </c>
      <c r="G27323" s="7" t="str">
        <f>C27323&amp;"  "&amp;D27323&amp;"  "&amp;E27323&amp;"  "&amp;F27323&amp;" "</f>
        <v xml:space="preserve">aguacate_hass  cacao  cacao_sombrio  avicultura_postura </v>
      </c>
    </row>
    <row r="27324" spans="1:7">
      <c r="A27324" s="15" t="s">
        <v>27250</v>
      </c>
      <c r="B27324" s="6" t="s">
        <v>27385</v>
      </c>
      <c r="C27324" s="5" t="s">
        <v>27139</v>
      </c>
      <c r="D27324" s="5" t="s">
        <v>123</v>
      </c>
      <c r="E27324" s="5" t="s">
        <v>16</v>
      </c>
      <c r="F27324" s="5" t="s">
        <v>35</v>
      </c>
      <c r="G27324" s="7" t="str">
        <f>C27324&amp;"  "&amp;D27324&amp;"  "&amp;E27324&amp;"  "&amp;F27324&amp;" "</f>
        <v xml:space="preserve">aguacate_hass  cacao  café  cafe_maiz </v>
      </c>
    </row>
    <row r="27325" spans="1:7">
      <c r="A27325" s="15" t="s">
        <v>27250</v>
      </c>
      <c r="B27325" s="6" t="s">
        <v>27386</v>
      </c>
      <c r="C27325" s="5" t="s">
        <v>27139</v>
      </c>
      <c r="D27325" s="5" t="s">
        <v>123</v>
      </c>
      <c r="E27325" s="5" t="s">
        <v>16</v>
      </c>
      <c r="F27325" s="5" t="s">
        <v>14</v>
      </c>
      <c r="G27325" s="7" t="str">
        <f>C27325&amp;"  "&amp;D27325&amp;"  "&amp;E27325&amp;"  "&amp;F27325&amp;" "</f>
        <v xml:space="preserve">aguacate_hass  cacao  café  cafe_platano </v>
      </c>
    </row>
    <row r="27326" spans="1:7">
      <c r="A27326" s="15" t="s">
        <v>27250</v>
      </c>
      <c r="B27326" s="6" t="s">
        <v>27387</v>
      </c>
      <c r="C27326" s="5" t="s">
        <v>27139</v>
      </c>
      <c r="D27326" s="5" t="s">
        <v>123</v>
      </c>
      <c r="E27326" s="5" t="s">
        <v>16</v>
      </c>
      <c r="F27326" s="5" t="s">
        <v>21</v>
      </c>
      <c r="G27326" s="7" t="str">
        <f>C27326&amp;"  "&amp;D27326&amp;"  "&amp;E27326&amp;"  "&amp;F27326&amp;" "</f>
        <v xml:space="preserve">aguacate_hass  cacao  café  caña_panelera </v>
      </c>
    </row>
    <row r="27327" spans="1:7">
      <c r="A27327" s="15" t="s">
        <v>27250</v>
      </c>
      <c r="B27327" s="6" t="s">
        <v>27388</v>
      </c>
      <c r="C27327" s="5" t="s">
        <v>27139</v>
      </c>
      <c r="D27327" s="5" t="s">
        <v>123</v>
      </c>
      <c r="E27327" s="5" t="s">
        <v>16</v>
      </c>
      <c r="F27327" s="5" t="s">
        <v>1013</v>
      </c>
      <c r="G27327" s="7" t="str">
        <f>C27327&amp;"  "&amp;D27327&amp;"  "&amp;E27327&amp;"  "&amp;F27327&amp;" "</f>
        <v xml:space="preserve">aguacate_hass  cacao  café  frijol_voluble </v>
      </c>
    </row>
    <row r="27328" spans="1:7">
      <c r="A27328" s="15" t="s">
        <v>27250</v>
      </c>
      <c r="B27328" s="6" t="s">
        <v>27389</v>
      </c>
      <c r="C27328" s="5" t="s">
        <v>27139</v>
      </c>
      <c r="D27328" s="5" t="s">
        <v>123</v>
      </c>
      <c r="E27328" s="5" t="s">
        <v>16</v>
      </c>
      <c r="F27328" s="5" t="s">
        <v>22</v>
      </c>
      <c r="G27328" s="7" t="str">
        <f>C27328&amp;"  "&amp;D27328&amp;"  "&amp;E27328&amp;"  "&amp;F27328&amp;" "</f>
        <v xml:space="preserve">aguacate_hass  cacao  café  avicultura_postura </v>
      </c>
    </row>
    <row r="27329" spans="1:7">
      <c r="A27329" s="15" t="s">
        <v>27250</v>
      </c>
      <c r="B27329" s="6" t="s">
        <v>27390</v>
      </c>
      <c r="C27329" s="5" t="s">
        <v>27139</v>
      </c>
      <c r="D27329" s="5" t="s">
        <v>123</v>
      </c>
      <c r="E27329" s="5" t="s">
        <v>35</v>
      </c>
      <c r="F27329" s="5" t="s">
        <v>14</v>
      </c>
      <c r="G27329" s="7" t="str">
        <f>C27329&amp;"  "&amp;D27329&amp;"  "&amp;E27329&amp;"  "&amp;F27329&amp;" "</f>
        <v xml:space="preserve">aguacate_hass  cacao  cafe_maiz  cafe_platano </v>
      </c>
    </row>
    <row r="27330" spans="1:7">
      <c r="A27330" s="15" t="s">
        <v>27250</v>
      </c>
      <c r="B27330" s="6" t="s">
        <v>27391</v>
      </c>
      <c r="C27330" s="5" t="s">
        <v>27139</v>
      </c>
      <c r="D27330" s="5" t="s">
        <v>123</v>
      </c>
      <c r="E27330" s="5" t="s">
        <v>35</v>
      </c>
      <c r="F27330" s="5" t="s">
        <v>21</v>
      </c>
      <c r="G27330" s="7" t="str">
        <f>C27330&amp;"  "&amp;D27330&amp;"  "&amp;E27330&amp;"  "&amp;F27330&amp;" "</f>
        <v xml:space="preserve">aguacate_hass  cacao  cafe_maiz  caña_panelera </v>
      </c>
    </row>
    <row r="27331" spans="1:7">
      <c r="A27331" s="15" t="s">
        <v>27250</v>
      </c>
      <c r="B27331" s="6" t="s">
        <v>27392</v>
      </c>
      <c r="C27331" s="5" t="s">
        <v>27139</v>
      </c>
      <c r="D27331" s="5" t="s">
        <v>123</v>
      </c>
      <c r="E27331" s="5" t="s">
        <v>35</v>
      </c>
      <c r="F27331" s="5" t="s">
        <v>1013</v>
      </c>
      <c r="G27331" s="7" t="str">
        <f>C27331&amp;"  "&amp;D27331&amp;"  "&amp;E27331&amp;"  "&amp;F27331&amp;" "</f>
        <v xml:space="preserve">aguacate_hass  cacao  cafe_maiz  frijol_voluble </v>
      </c>
    </row>
    <row r="27332" spans="1:7">
      <c r="A27332" s="15" t="s">
        <v>27250</v>
      </c>
      <c r="B27332" s="6" t="s">
        <v>27393</v>
      </c>
      <c r="C27332" s="5" t="s">
        <v>27139</v>
      </c>
      <c r="D27332" s="5" t="s">
        <v>123</v>
      </c>
      <c r="E27332" s="5" t="s">
        <v>35</v>
      </c>
      <c r="F27332" s="5" t="s">
        <v>22</v>
      </c>
      <c r="G27332" s="7" t="str">
        <f>C27332&amp;"  "&amp;D27332&amp;"  "&amp;E27332&amp;"  "&amp;F27332&amp;" "</f>
        <v xml:space="preserve">aguacate_hass  cacao  cafe_maiz  avicultura_postura </v>
      </c>
    </row>
    <row r="27333" spans="1:7">
      <c r="A27333" s="15" t="s">
        <v>27250</v>
      </c>
      <c r="B27333" s="6" t="s">
        <v>27394</v>
      </c>
      <c r="C27333" s="5" t="s">
        <v>27139</v>
      </c>
      <c r="D27333" s="5" t="s">
        <v>123</v>
      </c>
      <c r="E27333" s="5" t="s">
        <v>14</v>
      </c>
      <c r="F27333" s="5" t="s">
        <v>21</v>
      </c>
      <c r="G27333" s="7" t="str">
        <f>C27333&amp;"  "&amp;D27333&amp;"  "&amp;E27333&amp;"  "&amp;F27333&amp;" "</f>
        <v xml:space="preserve">aguacate_hass  cacao  cafe_platano  caña_panelera </v>
      </c>
    </row>
    <row r="27334" spans="1:7">
      <c r="A27334" s="15" t="s">
        <v>27250</v>
      </c>
      <c r="B27334" s="6" t="s">
        <v>27395</v>
      </c>
      <c r="C27334" s="5" t="s">
        <v>27139</v>
      </c>
      <c r="D27334" s="5" t="s">
        <v>123</v>
      </c>
      <c r="E27334" s="5" t="s">
        <v>14</v>
      </c>
      <c r="F27334" s="5" t="s">
        <v>1013</v>
      </c>
      <c r="G27334" s="7" t="str">
        <f>C27334&amp;"  "&amp;D27334&amp;"  "&amp;E27334&amp;"  "&amp;F27334&amp;" "</f>
        <v xml:space="preserve">aguacate_hass  cacao  cafe_platano  frijol_voluble </v>
      </c>
    </row>
    <row r="27335" spans="1:7">
      <c r="A27335" s="15" t="s">
        <v>27250</v>
      </c>
      <c r="B27335" s="6" t="s">
        <v>27396</v>
      </c>
      <c r="C27335" s="5" t="s">
        <v>27139</v>
      </c>
      <c r="D27335" s="5" t="s">
        <v>123</v>
      </c>
      <c r="E27335" s="5" t="s">
        <v>14</v>
      </c>
      <c r="F27335" s="5" t="s">
        <v>22</v>
      </c>
      <c r="G27335" s="7" t="str">
        <f>C27335&amp;"  "&amp;D27335&amp;"  "&amp;E27335&amp;"  "&amp;F27335&amp;" "</f>
        <v xml:space="preserve">aguacate_hass  cacao  cafe_platano  avicultura_postura </v>
      </c>
    </row>
    <row r="27336" spans="1:7">
      <c r="A27336" s="15" t="s">
        <v>27250</v>
      </c>
      <c r="B27336" s="6" t="s">
        <v>27397</v>
      </c>
      <c r="C27336" s="5" t="s">
        <v>27139</v>
      </c>
      <c r="D27336" s="5" t="s">
        <v>123</v>
      </c>
      <c r="E27336" s="5" t="s">
        <v>21</v>
      </c>
      <c r="F27336" s="5" t="s">
        <v>1013</v>
      </c>
      <c r="G27336" s="7" t="str">
        <f>C27336&amp;"  "&amp;D27336&amp;"  "&amp;E27336&amp;"  "&amp;F27336&amp;" "</f>
        <v xml:space="preserve">aguacate_hass  cacao  caña_panelera  frijol_voluble </v>
      </c>
    </row>
    <row r="27337" spans="1:7">
      <c r="A27337" s="15" t="s">
        <v>27250</v>
      </c>
      <c r="B27337" s="6" t="s">
        <v>27398</v>
      </c>
      <c r="C27337" s="5" t="s">
        <v>27139</v>
      </c>
      <c r="D27337" s="5" t="s">
        <v>123</v>
      </c>
      <c r="E27337" s="5" t="s">
        <v>21</v>
      </c>
      <c r="F27337" s="5" t="s">
        <v>22</v>
      </c>
      <c r="G27337" s="7" t="str">
        <f>C27337&amp;"  "&amp;D27337&amp;"  "&amp;E27337&amp;"  "&amp;F27337&amp;" "</f>
        <v xml:space="preserve">aguacate_hass  cacao  caña_panelera  avicultura_postura </v>
      </c>
    </row>
    <row r="27338" spans="1:7">
      <c r="A27338" s="15" t="s">
        <v>27250</v>
      </c>
      <c r="B27338" s="6" t="s">
        <v>27399</v>
      </c>
      <c r="C27338" s="5" t="s">
        <v>27139</v>
      </c>
      <c r="D27338" s="5" t="s">
        <v>123</v>
      </c>
      <c r="E27338" s="5" t="s">
        <v>1013</v>
      </c>
      <c r="F27338" s="5" t="s">
        <v>22</v>
      </c>
      <c r="G27338" s="7" t="str">
        <f>C27338&amp;"  "&amp;D27338&amp;"  "&amp;E27338&amp;"  "&amp;F27338&amp;" "</f>
        <v xml:space="preserve">aguacate_hass  cacao  frijol_voluble  avicultura_postura </v>
      </c>
    </row>
    <row r="27339" spans="1:7">
      <c r="A27339" s="15" t="s">
        <v>27250</v>
      </c>
      <c r="B27339" s="6" t="s">
        <v>27400</v>
      </c>
      <c r="C27339" s="5" t="s">
        <v>27139</v>
      </c>
      <c r="D27339" s="5" t="s">
        <v>13</v>
      </c>
      <c r="E27339" s="5" t="s">
        <v>16</v>
      </c>
      <c r="F27339" s="5" t="s">
        <v>35</v>
      </c>
      <c r="G27339" s="7" t="str">
        <f>C27339&amp;"  "&amp;D27339&amp;"  "&amp;E27339&amp;"  "&amp;F27339&amp;" "</f>
        <v xml:space="preserve">aguacate_hass  cacao_sombrio  café  cafe_maiz </v>
      </c>
    </row>
    <row r="27340" spans="1:7">
      <c r="A27340" s="15" t="s">
        <v>27250</v>
      </c>
      <c r="B27340" s="6" t="s">
        <v>27401</v>
      </c>
      <c r="C27340" s="5" t="s">
        <v>27139</v>
      </c>
      <c r="D27340" s="5" t="s">
        <v>13</v>
      </c>
      <c r="E27340" s="5" t="s">
        <v>16</v>
      </c>
      <c r="F27340" s="5" t="s">
        <v>14</v>
      </c>
      <c r="G27340" s="7" t="str">
        <f>C27340&amp;"  "&amp;D27340&amp;"  "&amp;E27340&amp;"  "&amp;F27340&amp;" "</f>
        <v xml:space="preserve">aguacate_hass  cacao_sombrio  café  cafe_platano </v>
      </c>
    </row>
    <row r="27341" spans="1:7">
      <c r="A27341" s="15" t="s">
        <v>27250</v>
      </c>
      <c r="B27341" s="6" t="s">
        <v>27402</v>
      </c>
      <c r="C27341" s="5" t="s">
        <v>27139</v>
      </c>
      <c r="D27341" s="5" t="s">
        <v>13</v>
      </c>
      <c r="E27341" s="5" t="s">
        <v>16</v>
      </c>
      <c r="F27341" s="5" t="s">
        <v>21</v>
      </c>
      <c r="G27341" s="7" t="str">
        <f>C27341&amp;"  "&amp;D27341&amp;"  "&amp;E27341&amp;"  "&amp;F27341&amp;" "</f>
        <v xml:space="preserve">aguacate_hass  cacao_sombrio  café  caña_panelera </v>
      </c>
    </row>
    <row r="27342" spans="1:7">
      <c r="A27342" s="15" t="s">
        <v>27250</v>
      </c>
      <c r="B27342" s="6" t="s">
        <v>27403</v>
      </c>
      <c r="C27342" s="5" t="s">
        <v>27139</v>
      </c>
      <c r="D27342" s="5" t="s">
        <v>13</v>
      </c>
      <c r="E27342" s="5" t="s">
        <v>16</v>
      </c>
      <c r="F27342" s="5" t="s">
        <v>1013</v>
      </c>
      <c r="G27342" s="7" t="str">
        <f>C27342&amp;"  "&amp;D27342&amp;"  "&amp;E27342&amp;"  "&amp;F27342&amp;" "</f>
        <v xml:space="preserve">aguacate_hass  cacao_sombrio  café  frijol_voluble </v>
      </c>
    </row>
    <row r="27343" spans="1:7">
      <c r="A27343" s="15" t="s">
        <v>27250</v>
      </c>
      <c r="B27343" s="6" t="s">
        <v>27404</v>
      </c>
      <c r="C27343" s="5" t="s">
        <v>27139</v>
      </c>
      <c r="D27343" s="5" t="s">
        <v>13</v>
      </c>
      <c r="E27343" s="5" t="s">
        <v>16</v>
      </c>
      <c r="F27343" s="5" t="s">
        <v>22</v>
      </c>
      <c r="G27343" s="7" t="str">
        <f>C27343&amp;"  "&amp;D27343&amp;"  "&amp;E27343&amp;"  "&amp;F27343&amp;" "</f>
        <v xml:space="preserve">aguacate_hass  cacao_sombrio  café  avicultura_postura </v>
      </c>
    </row>
    <row r="27344" spans="1:7">
      <c r="A27344" s="15" t="s">
        <v>27250</v>
      </c>
      <c r="B27344" s="6" t="s">
        <v>27405</v>
      </c>
      <c r="C27344" s="5" t="s">
        <v>27139</v>
      </c>
      <c r="D27344" s="5" t="s">
        <v>13</v>
      </c>
      <c r="E27344" s="5" t="s">
        <v>35</v>
      </c>
      <c r="F27344" s="5" t="s">
        <v>14</v>
      </c>
      <c r="G27344" s="7" t="str">
        <f>C27344&amp;"  "&amp;D27344&amp;"  "&amp;E27344&amp;"  "&amp;F27344&amp;" "</f>
        <v xml:space="preserve">aguacate_hass  cacao_sombrio  cafe_maiz  cafe_platano </v>
      </c>
    </row>
    <row r="27345" spans="1:7">
      <c r="A27345" s="15" t="s">
        <v>27250</v>
      </c>
      <c r="B27345" s="6" t="s">
        <v>27406</v>
      </c>
      <c r="C27345" s="5" t="s">
        <v>27139</v>
      </c>
      <c r="D27345" s="5" t="s">
        <v>13</v>
      </c>
      <c r="E27345" s="5" t="s">
        <v>35</v>
      </c>
      <c r="F27345" s="5" t="s">
        <v>21</v>
      </c>
      <c r="G27345" s="7" t="str">
        <f>C27345&amp;"  "&amp;D27345&amp;"  "&amp;E27345&amp;"  "&amp;F27345&amp;" "</f>
        <v xml:space="preserve">aguacate_hass  cacao_sombrio  cafe_maiz  caña_panelera </v>
      </c>
    </row>
    <row r="27346" spans="1:7">
      <c r="A27346" s="15" t="s">
        <v>27250</v>
      </c>
      <c r="B27346" s="6" t="s">
        <v>27407</v>
      </c>
      <c r="C27346" s="5" t="s">
        <v>27139</v>
      </c>
      <c r="D27346" s="5" t="s">
        <v>13</v>
      </c>
      <c r="E27346" s="5" t="s">
        <v>35</v>
      </c>
      <c r="F27346" s="5" t="s">
        <v>1013</v>
      </c>
      <c r="G27346" s="7" t="str">
        <f>C27346&amp;"  "&amp;D27346&amp;"  "&amp;E27346&amp;"  "&amp;F27346&amp;" "</f>
        <v xml:space="preserve">aguacate_hass  cacao_sombrio  cafe_maiz  frijol_voluble </v>
      </c>
    </row>
    <row r="27347" spans="1:7">
      <c r="A27347" s="15" t="s">
        <v>27250</v>
      </c>
      <c r="B27347" s="6" t="s">
        <v>27408</v>
      </c>
      <c r="C27347" s="5" t="s">
        <v>27139</v>
      </c>
      <c r="D27347" s="5" t="s">
        <v>13</v>
      </c>
      <c r="E27347" s="5" t="s">
        <v>35</v>
      </c>
      <c r="F27347" s="5" t="s">
        <v>22</v>
      </c>
      <c r="G27347" s="7" t="str">
        <f>C27347&amp;"  "&amp;D27347&amp;"  "&amp;E27347&amp;"  "&amp;F27347&amp;" "</f>
        <v xml:space="preserve">aguacate_hass  cacao_sombrio  cafe_maiz  avicultura_postura </v>
      </c>
    </row>
    <row r="27348" spans="1:7">
      <c r="A27348" s="15" t="s">
        <v>27250</v>
      </c>
      <c r="B27348" s="6" t="s">
        <v>27409</v>
      </c>
      <c r="C27348" s="5" t="s">
        <v>27139</v>
      </c>
      <c r="D27348" s="5" t="s">
        <v>13</v>
      </c>
      <c r="E27348" s="5" t="s">
        <v>14</v>
      </c>
      <c r="F27348" s="5" t="s">
        <v>21</v>
      </c>
      <c r="G27348" s="7" t="str">
        <f>C27348&amp;"  "&amp;D27348&amp;"  "&amp;E27348&amp;"  "&amp;F27348&amp;" "</f>
        <v xml:space="preserve">aguacate_hass  cacao_sombrio  cafe_platano  caña_panelera </v>
      </c>
    </row>
    <row r="27349" spans="1:7">
      <c r="A27349" s="15" t="s">
        <v>27250</v>
      </c>
      <c r="B27349" s="6" t="s">
        <v>27410</v>
      </c>
      <c r="C27349" s="5" t="s">
        <v>27139</v>
      </c>
      <c r="D27349" s="5" t="s">
        <v>13</v>
      </c>
      <c r="E27349" s="5" t="s">
        <v>14</v>
      </c>
      <c r="F27349" s="5" t="s">
        <v>1013</v>
      </c>
      <c r="G27349" s="7" t="str">
        <f>C27349&amp;"  "&amp;D27349&amp;"  "&amp;E27349&amp;"  "&amp;F27349&amp;" "</f>
        <v xml:space="preserve">aguacate_hass  cacao_sombrio  cafe_platano  frijol_voluble </v>
      </c>
    </row>
    <row r="27350" spans="1:7">
      <c r="A27350" s="15" t="s">
        <v>27250</v>
      </c>
      <c r="B27350" s="6" t="s">
        <v>27411</v>
      </c>
      <c r="C27350" s="5" t="s">
        <v>27139</v>
      </c>
      <c r="D27350" s="5" t="s">
        <v>13</v>
      </c>
      <c r="E27350" s="5" t="s">
        <v>14</v>
      </c>
      <c r="F27350" s="5" t="s">
        <v>22</v>
      </c>
      <c r="G27350" s="7" t="str">
        <f>C27350&amp;"  "&amp;D27350&amp;"  "&amp;E27350&amp;"  "&amp;F27350&amp;" "</f>
        <v xml:space="preserve">aguacate_hass  cacao_sombrio  cafe_platano  avicultura_postura </v>
      </c>
    </row>
    <row r="27351" spans="1:7">
      <c r="A27351" s="15" t="s">
        <v>27250</v>
      </c>
      <c r="B27351" s="6" t="s">
        <v>27412</v>
      </c>
      <c r="C27351" s="5" t="s">
        <v>27139</v>
      </c>
      <c r="D27351" s="5" t="s">
        <v>13</v>
      </c>
      <c r="E27351" s="5" t="s">
        <v>21</v>
      </c>
      <c r="F27351" s="5" t="s">
        <v>1013</v>
      </c>
      <c r="G27351" s="7" t="str">
        <f>C27351&amp;"  "&amp;D27351&amp;"  "&amp;E27351&amp;"  "&amp;F27351&amp;" "</f>
        <v xml:space="preserve">aguacate_hass  cacao_sombrio  caña_panelera  frijol_voluble </v>
      </c>
    </row>
    <row r="27352" spans="1:7">
      <c r="A27352" s="15" t="s">
        <v>27250</v>
      </c>
      <c r="B27352" s="6" t="s">
        <v>27413</v>
      </c>
      <c r="C27352" s="5" t="s">
        <v>27139</v>
      </c>
      <c r="D27352" s="5" t="s">
        <v>13</v>
      </c>
      <c r="E27352" s="5" t="s">
        <v>21</v>
      </c>
      <c r="F27352" s="5" t="s">
        <v>22</v>
      </c>
      <c r="G27352" s="7" t="str">
        <f>C27352&amp;"  "&amp;D27352&amp;"  "&amp;E27352&amp;"  "&amp;F27352&amp;" "</f>
        <v xml:space="preserve">aguacate_hass  cacao_sombrio  caña_panelera  avicultura_postura </v>
      </c>
    </row>
    <row r="27353" spans="1:7">
      <c r="A27353" s="15" t="s">
        <v>27250</v>
      </c>
      <c r="B27353" s="6" t="s">
        <v>27414</v>
      </c>
      <c r="C27353" s="5" t="s">
        <v>27139</v>
      </c>
      <c r="D27353" s="5" t="s">
        <v>13</v>
      </c>
      <c r="E27353" s="5" t="s">
        <v>1013</v>
      </c>
      <c r="F27353" s="5" t="s">
        <v>22</v>
      </c>
      <c r="G27353" s="7" t="str">
        <f>C27353&amp;"  "&amp;D27353&amp;"  "&amp;E27353&amp;"  "&amp;F27353&amp;" "</f>
        <v xml:space="preserve">aguacate_hass  cacao_sombrio  frijol_voluble  avicultura_postura </v>
      </c>
    </row>
    <row r="27354" spans="1:7">
      <c r="A27354" s="15" t="s">
        <v>27250</v>
      </c>
      <c r="B27354" s="6" t="s">
        <v>27415</v>
      </c>
      <c r="C27354" s="5" t="s">
        <v>27139</v>
      </c>
      <c r="D27354" s="5" t="s">
        <v>16</v>
      </c>
      <c r="E27354" s="5" t="s">
        <v>35</v>
      </c>
      <c r="F27354" s="5" t="s">
        <v>14</v>
      </c>
      <c r="G27354" s="7" t="str">
        <f>C27354&amp;"  "&amp;D27354&amp;"  "&amp;E27354&amp;"  "&amp;F27354&amp;" "</f>
        <v xml:space="preserve">aguacate_hass  café  cafe_maiz  cafe_platano </v>
      </c>
    </row>
    <row r="27355" spans="1:7">
      <c r="A27355" s="15" t="s">
        <v>27250</v>
      </c>
      <c r="B27355" s="6" t="s">
        <v>27416</v>
      </c>
      <c r="C27355" s="5" t="s">
        <v>27139</v>
      </c>
      <c r="D27355" s="5" t="s">
        <v>16</v>
      </c>
      <c r="E27355" s="5" t="s">
        <v>35</v>
      </c>
      <c r="F27355" s="5" t="s">
        <v>21</v>
      </c>
      <c r="G27355" s="7" t="str">
        <f>C27355&amp;"  "&amp;D27355&amp;"  "&amp;E27355&amp;"  "&amp;F27355&amp;" "</f>
        <v xml:space="preserve">aguacate_hass  café  cafe_maiz  caña_panelera </v>
      </c>
    </row>
    <row r="27356" spans="1:7">
      <c r="A27356" s="15" t="s">
        <v>27250</v>
      </c>
      <c r="B27356" s="6" t="s">
        <v>27417</v>
      </c>
      <c r="C27356" s="5" t="s">
        <v>27139</v>
      </c>
      <c r="D27356" s="5" t="s">
        <v>16</v>
      </c>
      <c r="E27356" s="5" t="s">
        <v>35</v>
      </c>
      <c r="F27356" s="5" t="s">
        <v>1013</v>
      </c>
      <c r="G27356" s="7" t="str">
        <f>C27356&amp;"  "&amp;D27356&amp;"  "&amp;E27356&amp;"  "&amp;F27356&amp;" "</f>
        <v xml:space="preserve">aguacate_hass  café  cafe_maiz  frijol_voluble </v>
      </c>
    </row>
    <row r="27357" spans="1:7">
      <c r="A27357" s="15" t="s">
        <v>27250</v>
      </c>
      <c r="B27357" s="6" t="s">
        <v>27418</v>
      </c>
      <c r="C27357" s="5" t="s">
        <v>27139</v>
      </c>
      <c r="D27357" s="5" t="s">
        <v>16</v>
      </c>
      <c r="E27357" s="5" t="s">
        <v>35</v>
      </c>
      <c r="F27357" s="5" t="s">
        <v>22</v>
      </c>
      <c r="G27357" s="7" t="str">
        <f>C27357&amp;"  "&amp;D27357&amp;"  "&amp;E27357&amp;"  "&amp;F27357&amp;" "</f>
        <v xml:space="preserve">aguacate_hass  café  cafe_maiz  avicultura_postura </v>
      </c>
    </row>
    <row r="27358" spans="1:7">
      <c r="A27358" s="15" t="s">
        <v>27250</v>
      </c>
      <c r="B27358" s="6" t="s">
        <v>27419</v>
      </c>
      <c r="C27358" s="5" t="s">
        <v>27139</v>
      </c>
      <c r="D27358" s="5" t="s">
        <v>16</v>
      </c>
      <c r="E27358" s="5" t="s">
        <v>14</v>
      </c>
      <c r="F27358" s="5" t="s">
        <v>21</v>
      </c>
      <c r="G27358" s="7" t="str">
        <f>C27358&amp;"  "&amp;D27358&amp;"  "&amp;E27358&amp;"  "&amp;F27358&amp;" "</f>
        <v xml:space="preserve">aguacate_hass  café  cafe_platano  caña_panelera </v>
      </c>
    </row>
    <row r="27359" spans="1:7">
      <c r="A27359" s="15" t="s">
        <v>27250</v>
      </c>
      <c r="B27359" s="6" t="s">
        <v>27420</v>
      </c>
      <c r="C27359" s="5" t="s">
        <v>27139</v>
      </c>
      <c r="D27359" s="5" t="s">
        <v>16</v>
      </c>
      <c r="E27359" s="5" t="s">
        <v>14</v>
      </c>
      <c r="F27359" s="5" t="s">
        <v>1013</v>
      </c>
      <c r="G27359" s="7" t="str">
        <f>C27359&amp;"  "&amp;D27359&amp;"  "&amp;E27359&amp;"  "&amp;F27359&amp;" "</f>
        <v xml:space="preserve">aguacate_hass  café  cafe_platano  frijol_voluble </v>
      </c>
    </row>
    <row r="27360" spans="1:7">
      <c r="A27360" s="15" t="s">
        <v>27250</v>
      </c>
      <c r="B27360" s="6" t="s">
        <v>27421</v>
      </c>
      <c r="C27360" s="5" t="s">
        <v>27139</v>
      </c>
      <c r="D27360" s="5" t="s">
        <v>16</v>
      </c>
      <c r="E27360" s="5" t="s">
        <v>14</v>
      </c>
      <c r="F27360" s="5" t="s">
        <v>22</v>
      </c>
      <c r="G27360" s="7" t="str">
        <f>C27360&amp;"  "&amp;D27360&amp;"  "&amp;E27360&amp;"  "&amp;F27360&amp;" "</f>
        <v xml:space="preserve">aguacate_hass  café  cafe_platano  avicultura_postura </v>
      </c>
    </row>
    <row r="27361" spans="1:7">
      <c r="A27361" s="15" t="s">
        <v>27250</v>
      </c>
      <c r="B27361" s="6" t="s">
        <v>27422</v>
      </c>
      <c r="C27361" s="5" t="s">
        <v>27139</v>
      </c>
      <c r="D27361" s="5" t="s">
        <v>16</v>
      </c>
      <c r="E27361" s="5" t="s">
        <v>21</v>
      </c>
      <c r="F27361" s="5" t="s">
        <v>1013</v>
      </c>
      <c r="G27361" s="7" t="str">
        <f>C27361&amp;"  "&amp;D27361&amp;"  "&amp;E27361&amp;"  "&amp;F27361&amp;" "</f>
        <v xml:space="preserve">aguacate_hass  café  caña_panelera  frijol_voluble </v>
      </c>
    </row>
    <row r="27362" spans="1:7">
      <c r="A27362" s="15" t="s">
        <v>27250</v>
      </c>
      <c r="B27362" s="6" t="s">
        <v>27423</v>
      </c>
      <c r="C27362" s="5" t="s">
        <v>27139</v>
      </c>
      <c r="D27362" s="5" t="s">
        <v>16</v>
      </c>
      <c r="E27362" s="5" t="s">
        <v>21</v>
      </c>
      <c r="F27362" s="5" t="s">
        <v>22</v>
      </c>
      <c r="G27362" s="7" t="str">
        <f>C27362&amp;"  "&amp;D27362&amp;"  "&amp;E27362&amp;"  "&amp;F27362&amp;" "</f>
        <v xml:space="preserve">aguacate_hass  café  caña_panelera  avicultura_postura </v>
      </c>
    </row>
    <row r="27363" spans="1:7">
      <c r="A27363" s="15" t="s">
        <v>27250</v>
      </c>
      <c r="B27363" s="6" t="s">
        <v>27424</v>
      </c>
      <c r="C27363" s="5" t="s">
        <v>27139</v>
      </c>
      <c r="D27363" s="5" t="s">
        <v>16</v>
      </c>
      <c r="E27363" s="5" t="s">
        <v>1013</v>
      </c>
      <c r="F27363" s="5" t="s">
        <v>22</v>
      </c>
      <c r="G27363" s="7" t="str">
        <f>C27363&amp;"  "&amp;D27363&amp;"  "&amp;E27363&amp;"  "&amp;F27363&amp;" "</f>
        <v xml:space="preserve">aguacate_hass  café  frijol_voluble  avicultura_postura </v>
      </c>
    </row>
    <row r="27364" spans="1:7">
      <c r="A27364" s="15" t="s">
        <v>27250</v>
      </c>
      <c r="B27364" s="6" t="s">
        <v>27425</v>
      </c>
      <c r="C27364" s="5" t="s">
        <v>27139</v>
      </c>
      <c r="D27364" s="5" t="s">
        <v>35</v>
      </c>
      <c r="E27364" s="5" t="s">
        <v>14</v>
      </c>
      <c r="F27364" s="5" t="s">
        <v>21</v>
      </c>
      <c r="G27364" s="7" t="str">
        <f>C27364&amp;"  "&amp;D27364&amp;"  "&amp;E27364&amp;"  "&amp;F27364&amp;" "</f>
        <v xml:space="preserve">aguacate_hass  cafe_maiz  cafe_platano  caña_panelera </v>
      </c>
    </row>
    <row r="27365" spans="1:7">
      <c r="A27365" s="15" t="s">
        <v>27250</v>
      </c>
      <c r="B27365" s="6" t="s">
        <v>27426</v>
      </c>
      <c r="C27365" s="5" t="s">
        <v>27139</v>
      </c>
      <c r="D27365" s="5" t="s">
        <v>35</v>
      </c>
      <c r="E27365" s="5" t="s">
        <v>14</v>
      </c>
      <c r="F27365" s="5" t="s">
        <v>1013</v>
      </c>
      <c r="G27365" s="7" t="str">
        <f>C27365&amp;"  "&amp;D27365&amp;"  "&amp;E27365&amp;"  "&amp;F27365&amp;" "</f>
        <v xml:space="preserve">aguacate_hass  cafe_maiz  cafe_platano  frijol_voluble </v>
      </c>
    </row>
    <row r="27366" spans="1:7">
      <c r="A27366" s="15" t="s">
        <v>27250</v>
      </c>
      <c r="B27366" s="6" t="s">
        <v>27427</v>
      </c>
      <c r="C27366" s="5" t="s">
        <v>27139</v>
      </c>
      <c r="D27366" s="5" t="s">
        <v>35</v>
      </c>
      <c r="E27366" s="5" t="s">
        <v>14</v>
      </c>
      <c r="F27366" s="5" t="s">
        <v>22</v>
      </c>
      <c r="G27366" s="7" t="str">
        <f>C27366&amp;"  "&amp;D27366&amp;"  "&amp;E27366&amp;"  "&amp;F27366&amp;" "</f>
        <v xml:space="preserve">aguacate_hass  cafe_maiz  cafe_platano  avicultura_postura </v>
      </c>
    </row>
    <row r="27367" spans="1:7">
      <c r="A27367" s="15" t="s">
        <v>27250</v>
      </c>
      <c r="B27367" s="6" t="s">
        <v>27428</v>
      </c>
      <c r="C27367" s="5" t="s">
        <v>27139</v>
      </c>
      <c r="D27367" s="5" t="s">
        <v>35</v>
      </c>
      <c r="E27367" s="5" t="s">
        <v>21</v>
      </c>
      <c r="F27367" s="5" t="s">
        <v>1013</v>
      </c>
      <c r="G27367" s="7" t="str">
        <f>C27367&amp;"  "&amp;D27367&amp;"  "&amp;E27367&amp;"  "&amp;F27367&amp;" "</f>
        <v xml:space="preserve">aguacate_hass  cafe_maiz  caña_panelera  frijol_voluble </v>
      </c>
    </row>
    <row r="27368" spans="1:7">
      <c r="A27368" s="15" t="s">
        <v>27250</v>
      </c>
      <c r="B27368" s="6" t="s">
        <v>27429</v>
      </c>
      <c r="C27368" s="5" t="s">
        <v>27139</v>
      </c>
      <c r="D27368" s="5" t="s">
        <v>35</v>
      </c>
      <c r="E27368" s="5" t="s">
        <v>21</v>
      </c>
      <c r="F27368" s="5" t="s">
        <v>22</v>
      </c>
      <c r="G27368" s="7" t="str">
        <f>C27368&amp;"  "&amp;D27368&amp;"  "&amp;E27368&amp;"  "&amp;F27368&amp;" "</f>
        <v xml:space="preserve">aguacate_hass  cafe_maiz  caña_panelera  avicultura_postura </v>
      </c>
    </row>
    <row r="27369" spans="1:7">
      <c r="A27369" s="15" t="s">
        <v>27250</v>
      </c>
      <c r="B27369" s="6" t="s">
        <v>27430</v>
      </c>
      <c r="C27369" s="5" t="s">
        <v>27139</v>
      </c>
      <c r="D27369" s="5" t="s">
        <v>35</v>
      </c>
      <c r="E27369" s="5" t="s">
        <v>1013</v>
      </c>
      <c r="F27369" s="5" t="s">
        <v>22</v>
      </c>
      <c r="G27369" s="7" t="str">
        <f>C27369&amp;"  "&amp;D27369&amp;"  "&amp;E27369&amp;"  "&amp;F27369&amp;" "</f>
        <v xml:space="preserve">aguacate_hass  cafe_maiz  frijol_voluble  avicultura_postura </v>
      </c>
    </row>
    <row r="27370" spans="1:7">
      <c r="A27370" s="15" t="s">
        <v>27250</v>
      </c>
      <c r="B27370" s="6" t="s">
        <v>27431</v>
      </c>
      <c r="C27370" s="5" t="s">
        <v>27139</v>
      </c>
      <c r="D27370" s="5" t="s">
        <v>14</v>
      </c>
      <c r="E27370" s="5" t="s">
        <v>21</v>
      </c>
      <c r="F27370" s="5" t="s">
        <v>1013</v>
      </c>
      <c r="G27370" s="7" t="str">
        <f>C27370&amp;"  "&amp;D27370&amp;"  "&amp;E27370&amp;"  "&amp;F27370&amp;" "</f>
        <v xml:space="preserve">aguacate_hass  cafe_platano  caña_panelera  frijol_voluble </v>
      </c>
    </row>
    <row r="27371" spans="1:7">
      <c r="A27371" s="15" t="s">
        <v>27250</v>
      </c>
      <c r="B27371" s="6" t="s">
        <v>27432</v>
      </c>
      <c r="C27371" s="5" t="s">
        <v>27139</v>
      </c>
      <c r="D27371" s="5" t="s">
        <v>14</v>
      </c>
      <c r="E27371" s="5" t="s">
        <v>21</v>
      </c>
      <c r="F27371" s="5" t="s">
        <v>22</v>
      </c>
      <c r="G27371" s="7" t="str">
        <f>C27371&amp;"  "&amp;D27371&amp;"  "&amp;E27371&amp;"  "&amp;F27371&amp;" "</f>
        <v xml:space="preserve">aguacate_hass  cafe_platano  caña_panelera  avicultura_postura </v>
      </c>
    </row>
    <row r="27372" spans="1:7">
      <c r="A27372" s="15" t="s">
        <v>27250</v>
      </c>
      <c r="B27372" s="6" t="s">
        <v>27433</v>
      </c>
      <c r="C27372" s="5" t="s">
        <v>27139</v>
      </c>
      <c r="D27372" s="5" t="s">
        <v>14</v>
      </c>
      <c r="E27372" s="5" t="s">
        <v>1013</v>
      </c>
      <c r="F27372" s="5" t="s">
        <v>22</v>
      </c>
      <c r="G27372" s="7" t="str">
        <f>C27372&amp;"  "&amp;D27372&amp;"  "&amp;E27372&amp;"  "&amp;F27372&amp;" "</f>
        <v xml:space="preserve">aguacate_hass  cafe_platano  frijol_voluble  avicultura_postura </v>
      </c>
    </row>
    <row r="27373" spans="1:7">
      <c r="A27373" s="15" t="s">
        <v>27250</v>
      </c>
      <c r="B27373" s="6" t="s">
        <v>27434</v>
      </c>
      <c r="C27373" s="5" t="s">
        <v>27139</v>
      </c>
      <c r="D27373" s="5" t="s">
        <v>21</v>
      </c>
      <c r="E27373" s="5" t="s">
        <v>1013</v>
      </c>
      <c r="F27373" s="5" t="s">
        <v>22</v>
      </c>
      <c r="G27373" s="7" t="str">
        <f>C27373&amp;"  "&amp;D27373&amp;"  "&amp;E27373&amp;"  "&amp;F27373&amp;" "</f>
        <v xml:space="preserve">aguacate_hass  caña_panelera  frijol_voluble  avicultura_postura </v>
      </c>
    </row>
    <row r="27374" spans="1:7">
      <c r="A27374" s="15" t="s">
        <v>27250</v>
      </c>
      <c r="B27374" s="6" t="s">
        <v>27435</v>
      </c>
      <c r="C27374" s="5" t="s">
        <v>123</v>
      </c>
      <c r="D27374" s="5" t="s">
        <v>13</v>
      </c>
      <c r="E27374" s="5" t="s">
        <v>16</v>
      </c>
      <c r="F27374" s="5" t="s">
        <v>35</v>
      </c>
      <c r="G27374" s="7" t="str">
        <f>C27374&amp;"  "&amp;D27374&amp;"  "&amp;E27374&amp;"  "&amp;F27374&amp;" "</f>
        <v xml:space="preserve">cacao  cacao_sombrio  café  cafe_maiz </v>
      </c>
    </row>
    <row r="27375" spans="1:7">
      <c r="A27375" s="15" t="s">
        <v>27250</v>
      </c>
      <c r="B27375" s="6" t="s">
        <v>27436</v>
      </c>
      <c r="C27375" s="5" t="s">
        <v>123</v>
      </c>
      <c r="D27375" s="5" t="s">
        <v>13</v>
      </c>
      <c r="E27375" s="5" t="s">
        <v>16</v>
      </c>
      <c r="F27375" s="5" t="s">
        <v>14</v>
      </c>
      <c r="G27375" s="7" t="str">
        <f>C27375&amp;"  "&amp;D27375&amp;"  "&amp;E27375&amp;"  "&amp;F27375&amp;" "</f>
        <v xml:space="preserve">cacao  cacao_sombrio  café  cafe_platano </v>
      </c>
    </row>
    <row r="27376" spans="1:7">
      <c r="A27376" s="15" t="s">
        <v>27250</v>
      </c>
      <c r="B27376" s="6" t="s">
        <v>27437</v>
      </c>
      <c r="C27376" s="5" t="s">
        <v>123</v>
      </c>
      <c r="D27376" s="5" t="s">
        <v>13</v>
      </c>
      <c r="E27376" s="5" t="s">
        <v>16</v>
      </c>
      <c r="F27376" s="5" t="s">
        <v>21</v>
      </c>
      <c r="G27376" s="7" t="str">
        <f>C27376&amp;"  "&amp;D27376&amp;"  "&amp;E27376&amp;"  "&amp;F27376&amp;" "</f>
        <v xml:space="preserve">cacao  cacao_sombrio  café  caña_panelera </v>
      </c>
    </row>
    <row r="27377" spans="1:7">
      <c r="A27377" s="15" t="s">
        <v>27250</v>
      </c>
      <c r="B27377" s="6" t="s">
        <v>27438</v>
      </c>
      <c r="C27377" s="5" t="s">
        <v>123</v>
      </c>
      <c r="D27377" s="5" t="s">
        <v>13</v>
      </c>
      <c r="E27377" s="5" t="s">
        <v>16</v>
      </c>
      <c r="F27377" s="5" t="s">
        <v>1013</v>
      </c>
      <c r="G27377" s="7" t="str">
        <f>C27377&amp;"  "&amp;D27377&amp;"  "&amp;E27377&amp;"  "&amp;F27377&amp;" "</f>
        <v xml:space="preserve">cacao  cacao_sombrio  café  frijol_voluble </v>
      </c>
    </row>
    <row r="27378" spans="1:7">
      <c r="A27378" s="15" t="s">
        <v>27250</v>
      </c>
      <c r="B27378" s="6" t="s">
        <v>27439</v>
      </c>
      <c r="C27378" s="5" t="s">
        <v>123</v>
      </c>
      <c r="D27378" s="5" t="s">
        <v>13</v>
      </c>
      <c r="E27378" s="5" t="s">
        <v>16</v>
      </c>
      <c r="F27378" s="5" t="s">
        <v>22</v>
      </c>
      <c r="G27378" s="7" t="str">
        <f>C27378&amp;"  "&amp;D27378&amp;"  "&amp;E27378&amp;"  "&amp;F27378&amp;" "</f>
        <v xml:space="preserve">cacao  cacao_sombrio  café  avicultura_postura </v>
      </c>
    </row>
    <row r="27379" spans="1:7">
      <c r="A27379" s="15" t="s">
        <v>27250</v>
      </c>
      <c r="B27379" s="6" t="s">
        <v>27440</v>
      </c>
      <c r="C27379" s="5" t="s">
        <v>123</v>
      </c>
      <c r="D27379" s="5" t="s">
        <v>13</v>
      </c>
      <c r="E27379" s="5" t="s">
        <v>35</v>
      </c>
      <c r="F27379" s="5" t="s">
        <v>14</v>
      </c>
      <c r="G27379" s="7" t="str">
        <f>C27379&amp;"  "&amp;D27379&amp;"  "&amp;E27379&amp;"  "&amp;F27379&amp;" "</f>
        <v xml:space="preserve">cacao  cacao_sombrio  cafe_maiz  cafe_platano </v>
      </c>
    </row>
    <row r="27380" spans="1:7">
      <c r="A27380" s="15" t="s">
        <v>27250</v>
      </c>
      <c r="B27380" s="6" t="s">
        <v>27441</v>
      </c>
      <c r="C27380" s="5" t="s">
        <v>123</v>
      </c>
      <c r="D27380" s="5" t="s">
        <v>13</v>
      </c>
      <c r="E27380" s="5" t="s">
        <v>35</v>
      </c>
      <c r="F27380" s="5" t="s">
        <v>21</v>
      </c>
      <c r="G27380" s="7" t="str">
        <f>C27380&amp;"  "&amp;D27380&amp;"  "&amp;E27380&amp;"  "&amp;F27380&amp;" "</f>
        <v xml:space="preserve">cacao  cacao_sombrio  cafe_maiz  caña_panelera </v>
      </c>
    </row>
    <row r="27381" spans="1:7">
      <c r="A27381" s="15" t="s">
        <v>27250</v>
      </c>
      <c r="B27381" s="6" t="s">
        <v>27442</v>
      </c>
      <c r="C27381" s="5" t="s">
        <v>123</v>
      </c>
      <c r="D27381" s="5" t="s">
        <v>13</v>
      </c>
      <c r="E27381" s="5" t="s">
        <v>35</v>
      </c>
      <c r="F27381" s="5" t="s">
        <v>1013</v>
      </c>
      <c r="G27381" s="7" t="str">
        <f>C27381&amp;"  "&amp;D27381&amp;"  "&amp;E27381&amp;"  "&amp;F27381&amp;" "</f>
        <v xml:space="preserve">cacao  cacao_sombrio  cafe_maiz  frijol_voluble </v>
      </c>
    </row>
    <row r="27382" spans="1:7">
      <c r="A27382" s="15" t="s">
        <v>27250</v>
      </c>
      <c r="B27382" s="6" t="s">
        <v>27443</v>
      </c>
      <c r="C27382" s="5" t="s">
        <v>123</v>
      </c>
      <c r="D27382" s="5" t="s">
        <v>13</v>
      </c>
      <c r="E27382" s="5" t="s">
        <v>35</v>
      </c>
      <c r="F27382" s="5" t="s">
        <v>22</v>
      </c>
      <c r="G27382" s="7" t="str">
        <f>C27382&amp;"  "&amp;D27382&amp;"  "&amp;E27382&amp;"  "&amp;F27382&amp;" "</f>
        <v xml:space="preserve">cacao  cacao_sombrio  cafe_maiz  avicultura_postura </v>
      </c>
    </row>
    <row r="27383" spans="1:7">
      <c r="A27383" s="15" t="s">
        <v>27250</v>
      </c>
      <c r="B27383" s="6" t="s">
        <v>27444</v>
      </c>
      <c r="C27383" s="5" t="s">
        <v>123</v>
      </c>
      <c r="D27383" s="5" t="s">
        <v>13</v>
      </c>
      <c r="E27383" s="5" t="s">
        <v>14</v>
      </c>
      <c r="F27383" s="5" t="s">
        <v>21</v>
      </c>
      <c r="G27383" s="7" t="str">
        <f>C27383&amp;"  "&amp;D27383&amp;"  "&amp;E27383&amp;"  "&amp;F27383&amp;" "</f>
        <v xml:space="preserve">cacao  cacao_sombrio  cafe_platano  caña_panelera </v>
      </c>
    </row>
    <row r="27384" spans="1:7">
      <c r="A27384" s="15" t="s">
        <v>27250</v>
      </c>
      <c r="B27384" s="6" t="s">
        <v>27445</v>
      </c>
      <c r="C27384" s="5" t="s">
        <v>123</v>
      </c>
      <c r="D27384" s="5" t="s">
        <v>13</v>
      </c>
      <c r="E27384" s="5" t="s">
        <v>14</v>
      </c>
      <c r="F27384" s="5" t="s">
        <v>1013</v>
      </c>
      <c r="G27384" s="7" t="str">
        <f>C27384&amp;"  "&amp;D27384&amp;"  "&amp;E27384&amp;"  "&amp;F27384&amp;" "</f>
        <v xml:space="preserve">cacao  cacao_sombrio  cafe_platano  frijol_voluble </v>
      </c>
    </row>
    <row r="27385" spans="1:7">
      <c r="A27385" s="15" t="s">
        <v>27250</v>
      </c>
      <c r="B27385" s="6" t="s">
        <v>27446</v>
      </c>
      <c r="C27385" s="5" t="s">
        <v>123</v>
      </c>
      <c r="D27385" s="5" t="s">
        <v>13</v>
      </c>
      <c r="E27385" s="5" t="s">
        <v>14</v>
      </c>
      <c r="F27385" s="5" t="s">
        <v>22</v>
      </c>
      <c r="G27385" s="7" t="str">
        <f>C27385&amp;"  "&amp;D27385&amp;"  "&amp;E27385&amp;"  "&amp;F27385&amp;" "</f>
        <v xml:space="preserve">cacao  cacao_sombrio  cafe_platano  avicultura_postura </v>
      </c>
    </row>
    <row r="27386" spans="1:7">
      <c r="A27386" s="15" t="s">
        <v>27250</v>
      </c>
      <c r="B27386" s="6" t="s">
        <v>27447</v>
      </c>
      <c r="C27386" s="5" t="s">
        <v>123</v>
      </c>
      <c r="D27386" s="5" t="s">
        <v>13</v>
      </c>
      <c r="E27386" s="5" t="s">
        <v>21</v>
      </c>
      <c r="F27386" s="5" t="s">
        <v>1013</v>
      </c>
      <c r="G27386" s="7" t="str">
        <f>C27386&amp;"  "&amp;D27386&amp;"  "&amp;E27386&amp;"  "&amp;F27386&amp;" "</f>
        <v xml:space="preserve">cacao  cacao_sombrio  caña_panelera  frijol_voluble </v>
      </c>
    </row>
    <row r="27387" spans="1:7">
      <c r="A27387" s="15" t="s">
        <v>27250</v>
      </c>
      <c r="B27387" s="6" t="s">
        <v>27448</v>
      </c>
      <c r="C27387" s="5" t="s">
        <v>123</v>
      </c>
      <c r="D27387" s="5" t="s">
        <v>13</v>
      </c>
      <c r="E27387" s="5" t="s">
        <v>21</v>
      </c>
      <c r="F27387" s="5" t="s">
        <v>22</v>
      </c>
      <c r="G27387" s="7" t="str">
        <f>C27387&amp;"  "&amp;D27387&amp;"  "&amp;E27387&amp;"  "&amp;F27387&amp;" "</f>
        <v xml:space="preserve">cacao  cacao_sombrio  caña_panelera  avicultura_postura </v>
      </c>
    </row>
    <row r="27388" spans="1:7">
      <c r="A27388" s="15" t="s">
        <v>27250</v>
      </c>
      <c r="B27388" s="6" t="s">
        <v>27449</v>
      </c>
      <c r="C27388" s="5" t="s">
        <v>123</v>
      </c>
      <c r="D27388" s="5" t="s">
        <v>13</v>
      </c>
      <c r="E27388" s="5" t="s">
        <v>1013</v>
      </c>
      <c r="F27388" s="5" t="s">
        <v>22</v>
      </c>
      <c r="G27388" s="7" t="str">
        <f>C27388&amp;"  "&amp;D27388&amp;"  "&amp;E27388&amp;"  "&amp;F27388&amp;" "</f>
        <v xml:space="preserve">cacao  cacao_sombrio  frijol_voluble  avicultura_postura </v>
      </c>
    </row>
    <row r="27389" spans="1:7">
      <c r="A27389" s="15" t="s">
        <v>27250</v>
      </c>
      <c r="B27389" s="6" t="s">
        <v>27450</v>
      </c>
      <c r="C27389" s="5" t="s">
        <v>123</v>
      </c>
      <c r="D27389" s="5" t="s">
        <v>16</v>
      </c>
      <c r="E27389" s="5" t="s">
        <v>35</v>
      </c>
      <c r="F27389" s="5" t="s">
        <v>14</v>
      </c>
      <c r="G27389" s="7" t="str">
        <f>C27389&amp;"  "&amp;D27389&amp;"  "&amp;E27389&amp;"  "&amp;F27389&amp;" "</f>
        <v xml:space="preserve">cacao  café  cafe_maiz  cafe_platano </v>
      </c>
    </row>
    <row r="27390" spans="1:7">
      <c r="A27390" s="15" t="s">
        <v>27250</v>
      </c>
      <c r="B27390" s="6" t="s">
        <v>27451</v>
      </c>
      <c r="C27390" s="5" t="s">
        <v>123</v>
      </c>
      <c r="D27390" s="5" t="s">
        <v>16</v>
      </c>
      <c r="E27390" s="5" t="s">
        <v>35</v>
      </c>
      <c r="F27390" s="5" t="s">
        <v>21</v>
      </c>
      <c r="G27390" s="7" t="str">
        <f>C27390&amp;"  "&amp;D27390&amp;"  "&amp;E27390&amp;"  "&amp;F27390&amp;" "</f>
        <v xml:space="preserve">cacao  café  cafe_maiz  caña_panelera </v>
      </c>
    </row>
    <row r="27391" spans="1:7">
      <c r="A27391" s="15" t="s">
        <v>27250</v>
      </c>
      <c r="B27391" s="6" t="s">
        <v>27452</v>
      </c>
      <c r="C27391" s="5" t="s">
        <v>123</v>
      </c>
      <c r="D27391" s="5" t="s">
        <v>16</v>
      </c>
      <c r="E27391" s="5" t="s">
        <v>35</v>
      </c>
      <c r="F27391" s="5" t="s">
        <v>1013</v>
      </c>
      <c r="G27391" s="7" t="str">
        <f>C27391&amp;"  "&amp;D27391&amp;"  "&amp;E27391&amp;"  "&amp;F27391&amp;" "</f>
        <v xml:space="preserve">cacao  café  cafe_maiz  frijol_voluble </v>
      </c>
    </row>
    <row r="27392" spans="1:7">
      <c r="A27392" s="15" t="s">
        <v>27250</v>
      </c>
      <c r="B27392" s="6" t="s">
        <v>27453</v>
      </c>
      <c r="C27392" s="5" t="s">
        <v>123</v>
      </c>
      <c r="D27392" s="5" t="s">
        <v>16</v>
      </c>
      <c r="E27392" s="5" t="s">
        <v>35</v>
      </c>
      <c r="F27392" s="5" t="s">
        <v>22</v>
      </c>
      <c r="G27392" s="7" t="str">
        <f>C27392&amp;"  "&amp;D27392&amp;"  "&amp;E27392&amp;"  "&amp;F27392&amp;" "</f>
        <v xml:space="preserve">cacao  café  cafe_maiz  avicultura_postura </v>
      </c>
    </row>
    <row r="27393" spans="1:7">
      <c r="A27393" s="15" t="s">
        <v>27250</v>
      </c>
      <c r="B27393" s="6" t="s">
        <v>27454</v>
      </c>
      <c r="C27393" s="5" t="s">
        <v>123</v>
      </c>
      <c r="D27393" s="5" t="s">
        <v>16</v>
      </c>
      <c r="E27393" s="5" t="s">
        <v>14</v>
      </c>
      <c r="F27393" s="5" t="s">
        <v>21</v>
      </c>
      <c r="G27393" s="7" t="str">
        <f>C27393&amp;"  "&amp;D27393&amp;"  "&amp;E27393&amp;"  "&amp;F27393&amp;" "</f>
        <v xml:space="preserve">cacao  café  cafe_platano  caña_panelera </v>
      </c>
    </row>
    <row r="27394" spans="1:7">
      <c r="A27394" s="15" t="s">
        <v>27250</v>
      </c>
      <c r="B27394" s="6" t="s">
        <v>27455</v>
      </c>
      <c r="C27394" s="5" t="s">
        <v>123</v>
      </c>
      <c r="D27394" s="5" t="s">
        <v>16</v>
      </c>
      <c r="E27394" s="5" t="s">
        <v>14</v>
      </c>
      <c r="F27394" s="5" t="s">
        <v>1013</v>
      </c>
      <c r="G27394" s="7" t="str">
        <f>C27394&amp;"  "&amp;D27394&amp;"  "&amp;E27394&amp;"  "&amp;F27394&amp;" "</f>
        <v xml:space="preserve">cacao  café  cafe_platano  frijol_voluble </v>
      </c>
    </row>
    <row r="27395" spans="1:7">
      <c r="A27395" s="15" t="s">
        <v>27250</v>
      </c>
      <c r="B27395" s="6" t="s">
        <v>27456</v>
      </c>
      <c r="C27395" s="5" t="s">
        <v>123</v>
      </c>
      <c r="D27395" s="5" t="s">
        <v>16</v>
      </c>
      <c r="E27395" s="5" t="s">
        <v>14</v>
      </c>
      <c r="F27395" s="5" t="s">
        <v>22</v>
      </c>
      <c r="G27395" s="7" t="str">
        <f>C27395&amp;"  "&amp;D27395&amp;"  "&amp;E27395&amp;"  "&amp;F27395&amp;" "</f>
        <v xml:space="preserve">cacao  café  cafe_platano  avicultura_postura </v>
      </c>
    </row>
    <row r="27396" spans="1:7">
      <c r="A27396" s="15" t="s">
        <v>27250</v>
      </c>
      <c r="B27396" s="6" t="s">
        <v>27457</v>
      </c>
      <c r="C27396" s="5" t="s">
        <v>123</v>
      </c>
      <c r="D27396" s="5" t="s">
        <v>16</v>
      </c>
      <c r="E27396" s="5" t="s">
        <v>21</v>
      </c>
      <c r="F27396" s="5" t="s">
        <v>1013</v>
      </c>
      <c r="G27396" s="7" t="str">
        <f>C27396&amp;"  "&amp;D27396&amp;"  "&amp;E27396&amp;"  "&amp;F27396&amp;" "</f>
        <v xml:space="preserve">cacao  café  caña_panelera  frijol_voluble </v>
      </c>
    </row>
    <row r="27397" spans="1:7">
      <c r="A27397" s="15" t="s">
        <v>27250</v>
      </c>
      <c r="B27397" s="6" t="s">
        <v>27458</v>
      </c>
      <c r="C27397" s="5" t="s">
        <v>123</v>
      </c>
      <c r="D27397" s="5" t="s">
        <v>16</v>
      </c>
      <c r="E27397" s="5" t="s">
        <v>21</v>
      </c>
      <c r="F27397" s="5" t="s">
        <v>22</v>
      </c>
      <c r="G27397" s="7" t="str">
        <f>C27397&amp;"  "&amp;D27397&amp;"  "&amp;E27397&amp;"  "&amp;F27397&amp;" "</f>
        <v xml:space="preserve">cacao  café  caña_panelera  avicultura_postura </v>
      </c>
    </row>
    <row r="27398" spans="1:7">
      <c r="A27398" s="15" t="s">
        <v>27250</v>
      </c>
      <c r="B27398" s="6" t="s">
        <v>27459</v>
      </c>
      <c r="C27398" s="5" t="s">
        <v>123</v>
      </c>
      <c r="D27398" s="5" t="s">
        <v>16</v>
      </c>
      <c r="E27398" s="5" t="s">
        <v>1013</v>
      </c>
      <c r="F27398" s="5" t="s">
        <v>22</v>
      </c>
      <c r="G27398" s="7" t="str">
        <f>C27398&amp;"  "&amp;D27398&amp;"  "&amp;E27398&amp;"  "&amp;F27398&amp;" "</f>
        <v xml:space="preserve">cacao  café  frijol_voluble  avicultura_postura </v>
      </c>
    </row>
    <row r="27399" spans="1:7">
      <c r="A27399" s="15" t="s">
        <v>27250</v>
      </c>
      <c r="B27399" s="6" t="s">
        <v>27460</v>
      </c>
      <c r="C27399" s="5" t="s">
        <v>123</v>
      </c>
      <c r="D27399" s="5" t="s">
        <v>35</v>
      </c>
      <c r="E27399" s="5" t="s">
        <v>14</v>
      </c>
      <c r="F27399" s="5" t="s">
        <v>21</v>
      </c>
      <c r="G27399" s="7" t="str">
        <f>C27399&amp;"  "&amp;D27399&amp;"  "&amp;E27399&amp;"  "&amp;F27399&amp;" "</f>
        <v xml:space="preserve">cacao  cafe_maiz  cafe_platano  caña_panelera </v>
      </c>
    </row>
    <row r="27400" spans="1:7">
      <c r="A27400" s="15" t="s">
        <v>27250</v>
      </c>
      <c r="B27400" s="6" t="s">
        <v>27461</v>
      </c>
      <c r="C27400" s="5" t="s">
        <v>123</v>
      </c>
      <c r="D27400" s="5" t="s">
        <v>35</v>
      </c>
      <c r="E27400" s="5" t="s">
        <v>14</v>
      </c>
      <c r="F27400" s="5" t="s">
        <v>1013</v>
      </c>
      <c r="G27400" s="7" t="str">
        <f>C27400&amp;"  "&amp;D27400&amp;"  "&amp;E27400&amp;"  "&amp;F27400&amp;" "</f>
        <v xml:space="preserve">cacao  cafe_maiz  cafe_platano  frijol_voluble </v>
      </c>
    </row>
    <row r="27401" spans="1:7">
      <c r="A27401" s="15" t="s">
        <v>27250</v>
      </c>
      <c r="B27401" s="6" t="s">
        <v>27462</v>
      </c>
      <c r="C27401" s="5" t="s">
        <v>123</v>
      </c>
      <c r="D27401" s="5" t="s">
        <v>35</v>
      </c>
      <c r="E27401" s="5" t="s">
        <v>14</v>
      </c>
      <c r="F27401" s="5" t="s">
        <v>22</v>
      </c>
      <c r="G27401" s="7" t="str">
        <f>C27401&amp;"  "&amp;D27401&amp;"  "&amp;E27401&amp;"  "&amp;F27401&amp;" "</f>
        <v xml:space="preserve">cacao  cafe_maiz  cafe_platano  avicultura_postura </v>
      </c>
    </row>
    <row r="27402" spans="1:7">
      <c r="A27402" s="15" t="s">
        <v>27250</v>
      </c>
      <c r="B27402" s="6" t="s">
        <v>27463</v>
      </c>
      <c r="C27402" s="5" t="s">
        <v>123</v>
      </c>
      <c r="D27402" s="5" t="s">
        <v>35</v>
      </c>
      <c r="E27402" s="5" t="s">
        <v>21</v>
      </c>
      <c r="F27402" s="5" t="s">
        <v>1013</v>
      </c>
      <c r="G27402" s="7" t="str">
        <f>C27402&amp;"  "&amp;D27402&amp;"  "&amp;E27402&amp;"  "&amp;F27402&amp;" "</f>
        <v xml:space="preserve">cacao  cafe_maiz  caña_panelera  frijol_voluble </v>
      </c>
    </row>
    <row r="27403" spans="1:7">
      <c r="A27403" s="15" t="s">
        <v>27250</v>
      </c>
      <c r="B27403" s="6" t="s">
        <v>27464</v>
      </c>
      <c r="C27403" s="5" t="s">
        <v>123</v>
      </c>
      <c r="D27403" s="5" t="s">
        <v>35</v>
      </c>
      <c r="E27403" s="5" t="s">
        <v>21</v>
      </c>
      <c r="F27403" s="5" t="s">
        <v>22</v>
      </c>
      <c r="G27403" s="7" t="str">
        <f>C27403&amp;"  "&amp;D27403&amp;"  "&amp;E27403&amp;"  "&amp;F27403&amp;" "</f>
        <v xml:space="preserve">cacao  cafe_maiz  caña_panelera  avicultura_postura </v>
      </c>
    </row>
    <row r="27404" spans="1:7">
      <c r="A27404" s="15" t="s">
        <v>27250</v>
      </c>
      <c r="B27404" s="6" t="s">
        <v>27465</v>
      </c>
      <c r="C27404" s="5" t="s">
        <v>123</v>
      </c>
      <c r="D27404" s="5" t="s">
        <v>35</v>
      </c>
      <c r="E27404" s="5" t="s">
        <v>1013</v>
      </c>
      <c r="F27404" s="5" t="s">
        <v>22</v>
      </c>
      <c r="G27404" s="7" t="str">
        <f>C27404&amp;"  "&amp;D27404&amp;"  "&amp;E27404&amp;"  "&amp;F27404&amp;" "</f>
        <v xml:space="preserve">cacao  cafe_maiz  frijol_voluble  avicultura_postura </v>
      </c>
    </row>
    <row r="27405" spans="1:7">
      <c r="A27405" s="15" t="s">
        <v>27250</v>
      </c>
      <c r="B27405" s="6" t="s">
        <v>27466</v>
      </c>
      <c r="C27405" s="5" t="s">
        <v>123</v>
      </c>
      <c r="D27405" s="5" t="s">
        <v>14</v>
      </c>
      <c r="E27405" s="5" t="s">
        <v>21</v>
      </c>
      <c r="F27405" s="5" t="s">
        <v>1013</v>
      </c>
      <c r="G27405" s="7" t="str">
        <f>C27405&amp;"  "&amp;D27405&amp;"  "&amp;E27405&amp;"  "&amp;F27405&amp;" "</f>
        <v xml:space="preserve">cacao  cafe_platano  caña_panelera  frijol_voluble </v>
      </c>
    </row>
    <row r="27406" spans="1:7">
      <c r="A27406" s="15" t="s">
        <v>27250</v>
      </c>
      <c r="B27406" s="6" t="s">
        <v>27467</v>
      </c>
      <c r="C27406" s="5" t="s">
        <v>123</v>
      </c>
      <c r="D27406" s="5" t="s">
        <v>14</v>
      </c>
      <c r="E27406" s="5" t="s">
        <v>21</v>
      </c>
      <c r="F27406" s="5" t="s">
        <v>22</v>
      </c>
      <c r="G27406" s="7" t="str">
        <f>C27406&amp;"  "&amp;D27406&amp;"  "&amp;E27406&amp;"  "&amp;F27406&amp;" "</f>
        <v xml:space="preserve">cacao  cafe_platano  caña_panelera  avicultura_postura </v>
      </c>
    </row>
    <row r="27407" spans="1:7">
      <c r="A27407" s="15" t="s">
        <v>27250</v>
      </c>
      <c r="B27407" s="6" t="s">
        <v>27468</v>
      </c>
      <c r="C27407" s="5" t="s">
        <v>123</v>
      </c>
      <c r="D27407" s="5" t="s">
        <v>14</v>
      </c>
      <c r="E27407" s="5" t="s">
        <v>1013</v>
      </c>
      <c r="F27407" s="5" t="s">
        <v>22</v>
      </c>
      <c r="G27407" s="7" t="str">
        <f>C27407&amp;"  "&amp;D27407&amp;"  "&amp;E27407&amp;"  "&amp;F27407&amp;" "</f>
        <v xml:space="preserve">cacao  cafe_platano  frijol_voluble  avicultura_postura </v>
      </c>
    </row>
    <row r="27408" spans="1:7">
      <c r="A27408" s="15" t="s">
        <v>27250</v>
      </c>
      <c r="B27408" s="6" t="s">
        <v>27469</v>
      </c>
      <c r="C27408" s="5" t="s">
        <v>123</v>
      </c>
      <c r="D27408" s="5" t="s">
        <v>21</v>
      </c>
      <c r="E27408" s="5" t="s">
        <v>1013</v>
      </c>
      <c r="F27408" s="5" t="s">
        <v>22</v>
      </c>
      <c r="G27408" s="7" t="str">
        <f>C27408&amp;"  "&amp;D27408&amp;"  "&amp;E27408&amp;"  "&amp;F27408&amp;" "</f>
        <v xml:space="preserve">cacao  caña_panelera  frijol_voluble  avicultura_postura </v>
      </c>
    </row>
    <row r="27409" spans="1:7">
      <c r="A27409" s="15" t="s">
        <v>27250</v>
      </c>
      <c r="B27409" s="6" t="s">
        <v>27470</v>
      </c>
      <c r="C27409" s="5" t="s">
        <v>13</v>
      </c>
      <c r="D27409" s="5" t="s">
        <v>16</v>
      </c>
      <c r="E27409" s="5" t="s">
        <v>35</v>
      </c>
      <c r="F27409" s="5" t="s">
        <v>14</v>
      </c>
      <c r="G27409" s="7" t="str">
        <f>C27409&amp;"  "&amp;D27409&amp;"  "&amp;E27409&amp;"  "&amp;F27409&amp;" "</f>
        <v xml:space="preserve">cacao_sombrio  café  cafe_maiz  cafe_platano </v>
      </c>
    </row>
    <row r="27410" spans="1:7">
      <c r="A27410" s="15" t="s">
        <v>27250</v>
      </c>
      <c r="B27410" s="6" t="s">
        <v>27471</v>
      </c>
      <c r="C27410" s="5" t="s">
        <v>13</v>
      </c>
      <c r="D27410" s="5" t="s">
        <v>16</v>
      </c>
      <c r="E27410" s="5" t="s">
        <v>35</v>
      </c>
      <c r="F27410" s="5" t="s">
        <v>21</v>
      </c>
      <c r="G27410" s="7" t="str">
        <f>C27410&amp;"  "&amp;D27410&amp;"  "&amp;E27410&amp;"  "&amp;F27410&amp;" "</f>
        <v xml:space="preserve">cacao_sombrio  café  cafe_maiz  caña_panelera </v>
      </c>
    </row>
    <row r="27411" spans="1:7">
      <c r="A27411" s="15" t="s">
        <v>27250</v>
      </c>
      <c r="B27411" s="6" t="s">
        <v>27472</v>
      </c>
      <c r="C27411" s="5" t="s">
        <v>13</v>
      </c>
      <c r="D27411" s="5" t="s">
        <v>16</v>
      </c>
      <c r="E27411" s="5" t="s">
        <v>35</v>
      </c>
      <c r="F27411" s="5" t="s">
        <v>1013</v>
      </c>
      <c r="G27411" s="7" t="str">
        <f>C27411&amp;"  "&amp;D27411&amp;"  "&amp;E27411&amp;"  "&amp;F27411&amp;" "</f>
        <v xml:space="preserve">cacao_sombrio  café  cafe_maiz  frijol_voluble </v>
      </c>
    </row>
    <row r="27412" spans="1:7">
      <c r="A27412" s="15" t="s">
        <v>27250</v>
      </c>
      <c r="B27412" s="6" t="s">
        <v>27473</v>
      </c>
      <c r="C27412" s="5" t="s">
        <v>13</v>
      </c>
      <c r="D27412" s="5" t="s">
        <v>16</v>
      </c>
      <c r="E27412" s="5" t="s">
        <v>35</v>
      </c>
      <c r="F27412" s="5" t="s">
        <v>22</v>
      </c>
      <c r="G27412" s="7" t="str">
        <f>C27412&amp;"  "&amp;D27412&amp;"  "&amp;E27412&amp;"  "&amp;F27412&amp;" "</f>
        <v xml:space="preserve">cacao_sombrio  café  cafe_maiz  avicultura_postura </v>
      </c>
    </row>
    <row r="27413" spans="1:7">
      <c r="A27413" s="15" t="s">
        <v>27250</v>
      </c>
      <c r="B27413" s="6" t="s">
        <v>27474</v>
      </c>
      <c r="C27413" s="5" t="s">
        <v>13</v>
      </c>
      <c r="D27413" s="5" t="s">
        <v>16</v>
      </c>
      <c r="E27413" s="5" t="s">
        <v>14</v>
      </c>
      <c r="F27413" s="5" t="s">
        <v>21</v>
      </c>
      <c r="G27413" s="7" t="str">
        <f>C27413&amp;"  "&amp;D27413&amp;"  "&amp;E27413&amp;"  "&amp;F27413&amp;" "</f>
        <v xml:space="preserve">cacao_sombrio  café  cafe_platano  caña_panelera </v>
      </c>
    </row>
    <row r="27414" spans="1:7">
      <c r="A27414" s="15" t="s">
        <v>27250</v>
      </c>
      <c r="B27414" s="6" t="s">
        <v>27475</v>
      </c>
      <c r="C27414" s="5" t="s">
        <v>13</v>
      </c>
      <c r="D27414" s="5" t="s">
        <v>16</v>
      </c>
      <c r="E27414" s="5" t="s">
        <v>14</v>
      </c>
      <c r="F27414" s="5" t="s">
        <v>1013</v>
      </c>
      <c r="G27414" s="7" t="str">
        <f>C27414&amp;"  "&amp;D27414&amp;"  "&amp;E27414&amp;"  "&amp;F27414&amp;" "</f>
        <v xml:space="preserve">cacao_sombrio  café  cafe_platano  frijol_voluble </v>
      </c>
    </row>
    <row r="27415" spans="1:7">
      <c r="A27415" s="15" t="s">
        <v>27250</v>
      </c>
      <c r="B27415" s="6" t="s">
        <v>27476</v>
      </c>
      <c r="C27415" s="5" t="s">
        <v>13</v>
      </c>
      <c r="D27415" s="5" t="s">
        <v>16</v>
      </c>
      <c r="E27415" s="5" t="s">
        <v>14</v>
      </c>
      <c r="F27415" s="5" t="s">
        <v>22</v>
      </c>
      <c r="G27415" s="7" t="str">
        <f>C27415&amp;"  "&amp;D27415&amp;"  "&amp;E27415&amp;"  "&amp;F27415&amp;" "</f>
        <v xml:space="preserve">cacao_sombrio  café  cafe_platano  avicultura_postura </v>
      </c>
    </row>
    <row r="27416" spans="1:7">
      <c r="A27416" s="15" t="s">
        <v>27250</v>
      </c>
      <c r="B27416" s="6" t="s">
        <v>27477</v>
      </c>
      <c r="C27416" s="5" t="s">
        <v>13</v>
      </c>
      <c r="D27416" s="5" t="s">
        <v>16</v>
      </c>
      <c r="E27416" s="5" t="s">
        <v>21</v>
      </c>
      <c r="F27416" s="5" t="s">
        <v>1013</v>
      </c>
      <c r="G27416" s="7" t="str">
        <f>C27416&amp;"  "&amp;D27416&amp;"  "&amp;E27416&amp;"  "&amp;F27416&amp;" "</f>
        <v xml:space="preserve">cacao_sombrio  café  caña_panelera  frijol_voluble </v>
      </c>
    </row>
    <row r="27417" spans="1:7">
      <c r="A27417" s="15" t="s">
        <v>27250</v>
      </c>
      <c r="B27417" s="6" t="s">
        <v>27478</v>
      </c>
      <c r="C27417" s="5" t="s">
        <v>13</v>
      </c>
      <c r="D27417" s="5" t="s">
        <v>16</v>
      </c>
      <c r="E27417" s="5" t="s">
        <v>21</v>
      </c>
      <c r="F27417" s="5" t="s">
        <v>22</v>
      </c>
      <c r="G27417" s="7" t="str">
        <f>C27417&amp;"  "&amp;D27417&amp;"  "&amp;E27417&amp;"  "&amp;F27417&amp;" "</f>
        <v xml:space="preserve">cacao_sombrio  café  caña_panelera  avicultura_postura </v>
      </c>
    </row>
    <row r="27418" spans="1:7">
      <c r="A27418" s="15" t="s">
        <v>27250</v>
      </c>
      <c r="B27418" s="6" t="s">
        <v>27479</v>
      </c>
      <c r="C27418" s="5" t="s">
        <v>13</v>
      </c>
      <c r="D27418" s="5" t="s">
        <v>16</v>
      </c>
      <c r="E27418" s="5" t="s">
        <v>1013</v>
      </c>
      <c r="F27418" s="5" t="s">
        <v>22</v>
      </c>
      <c r="G27418" s="7" t="str">
        <f>C27418&amp;"  "&amp;D27418&amp;"  "&amp;E27418&amp;"  "&amp;F27418&amp;" "</f>
        <v xml:space="preserve">cacao_sombrio  café  frijol_voluble  avicultura_postura </v>
      </c>
    </row>
    <row r="27419" spans="1:7">
      <c r="A27419" s="15" t="s">
        <v>27250</v>
      </c>
      <c r="B27419" s="6" t="s">
        <v>27480</v>
      </c>
      <c r="C27419" s="5" t="s">
        <v>13</v>
      </c>
      <c r="D27419" s="5" t="s">
        <v>35</v>
      </c>
      <c r="E27419" s="5" t="s">
        <v>14</v>
      </c>
      <c r="F27419" s="5" t="s">
        <v>21</v>
      </c>
      <c r="G27419" s="7" t="str">
        <f>C27419&amp;"  "&amp;D27419&amp;"  "&amp;E27419&amp;"  "&amp;F27419&amp;" "</f>
        <v xml:space="preserve">cacao_sombrio  cafe_maiz  cafe_platano  caña_panelera </v>
      </c>
    </row>
    <row r="27420" spans="1:7">
      <c r="A27420" s="15" t="s">
        <v>27250</v>
      </c>
      <c r="B27420" s="6" t="s">
        <v>27481</v>
      </c>
      <c r="C27420" s="5" t="s">
        <v>13</v>
      </c>
      <c r="D27420" s="5" t="s">
        <v>35</v>
      </c>
      <c r="E27420" s="5" t="s">
        <v>14</v>
      </c>
      <c r="F27420" s="5" t="s">
        <v>1013</v>
      </c>
      <c r="G27420" s="7" t="str">
        <f>C27420&amp;"  "&amp;D27420&amp;"  "&amp;E27420&amp;"  "&amp;F27420&amp;" "</f>
        <v xml:space="preserve">cacao_sombrio  cafe_maiz  cafe_platano  frijol_voluble </v>
      </c>
    </row>
    <row r="27421" spans="1:7">
      <c r="A27421" s="15" t="s">
        <v>27250</v>
      </c>
      <c r="B27421" s="6" t="s">
        <v>27482</v>
      </c>
      <c r="C27421" s="5" t="s">
        <v>13</v>
      </c>
      <c r="D27421" s="5" t="s">
        <v>35</v>
      </c>
      <c r="E27421" s="5" t="s">
        <v>14</v>
      </c>
      <c r="F27421" s="5" t="s">
        <v>22</v>
      </c>
      <c r="G27421" s="7" t="str">
        <f>C27421&amp;"  "&amp;D27421&amp;"  "&amp;E27421&amp;"  "&amp;F27421&amp;" "</f>
        <v xml:space="preserve">cacao_sombrio  cafe_maiz  cafe_platano  avicultura_postura </v>
      </c>
    </row>
    <row r="27422" spans="1:7">
      <c r="A27422" s="15" t="s">
        <v>27250</v>
      </c>
      <c r="B27422" s="6" t="s">
        <v>27483</v>
      </c>
      <c r="C27422" s="5" t="s">
        <v>13</v>
      </c>
      <c r="D27422" s="5" t="s">
        <v>35</v>
      </c>
      <c r="E27422" s="5" t="s">
        <v>21</v>
      </c>
      <c r="F27422" s="5" t="s">
        <v>1013</v>
      </c>
      <c r="G27422" s="7" t="str">
        <f>C27422&amp;"  "&amp;D27422&amp;"  "&amp;E27422&amp;"  "&amp;F27422&amp;" "</f>
        <v xml:space="preserve">cacao_sombrio  cafe_maiz  caña_panelera  frijol_voluble </v>
      </c>
    </row>
    <row r="27423" spans="1:7">
      <c r="A27423" s="15" t="s">
        <v>27250</v>
      </c>
      <c r="B27423" s="6" t="s">
        <v>27484</v>
      </c>
      <c r="C27423" s="5" t="s">
        <v>13</v>
      </c>
      <c r="D27423" s="5" t="s">
        <v>35</v>
      </c>
      <c r="E27423" s="5" t="s">
        <v>21</v>
      </c>
      <c r="F27423" s="5" t="s">
        <v>22</v>
      </c>
      <c r="G27423" s="7" t="str">
        <f>C27423&amp;"  "&amp;D27423&amp;"  "&amp;E27423&amp;"  "&amp;F27423&amp;" "</f>
        <v xml:space="preserve">cacao_sombrio  cafe_maiz  caña_panelera  avicultura_postura </v>
      </c>
    </row>
    <row r="27424" spans="1:7">
      <c r="A27424" s="15" t="s">
        <v>27250</v>
      </c>
      <c r="B27424" s="6" t="s">
        <v>27485</v>
      </c>
      <c r="C27424" s="5" t="s">
        <v>13</v>
      </c>
      <c r="D27424" s="5" t="s">
        <v>35</v>
      </c>
      <c r="E27424" s="5" t="s">
        <v>1013</v>
      </c>
      <c r="F27424" s="5" t="s">
        <v>22</v>
      </c>
      <c r="G27424" s="7" t="str">
        <f>C27424&amp;"  "&amp;D27424&amp;"  "&amp;E27424&amp;"  "&amp;F27424&amp;" "</f>
        <v xml:space="preserve">cacao_sombrio  cafe_maiz  frijol_voluble  avicultura_postura </v>
      </c>
    </row>
    <row r="27425" spans="1:7">
      <c r="A27425" s="15" t="s">
        <v>27250</v>
      </c>
      <c r="B27425" s="6" t="s">
        <v>27486</v>
      </c>
      <c r="C27425" s="5" t="s">
        <v>13</v>
      </c>
      <c r="D27425" s="5" t="s">
        <v>14</v>
      </c>
      <c r="E27425" s="5" t="s">
        <v>21</v>
      </c>
      <c r="F27425" s="5" t="s">
        <v>1013</v>
      </c>
      <c r="G27425" s="7" t="str">
        <f>C27425&amp;"  "&amp;D27425&amp;"  "&amp;E27425&amp;"  "&amp;F27425&amp;" "</f>
        <v xml:space="preserve">cacao_sombrio  cafe_platano  caña_panelera  frijol_voluble </v>
      </c>
    </row>
    <row r="27426" spans="1:7">
      <c r="A27426" s="15" t="s">
        <v>27250</v>
      </c>
      <c r="B27426" s="6" t="s">
        <v>27487</v>
      </c>
      <c r="C27426" s="5" t="s">
        <v>13</v>
      </c>
      <c r="D27426" s="5" t="s">
        <v>14</v>
      </c>
      <c r="E27426" s="5" t="s">
        <v>21</v>
      </c>
      <c r="F27426" s="5" t="s">
        <v>22</v>
      </c>
      <c r="G27426" s="7" t="str">
        <f>C27426&amp;"  "&amp;D27426&amp;"  "&amp;E27426&amp;"  "&amp;F27426&amp;" "</f>
        <v xml:space="preserve">cacao_sombrio  cafe_platano  caña_panelera  avicultura_postura </v>
      </c>
    </row>
    <row r="27427" spans="1:7">
      <c r="A27427" s="15" t="s">
        <v>27250</v>
      </c>
      <c r="B27427" s="6" t="s">
        <v>27488</v>
      </c>
      <c r="C27427" s="5" t="s">
        <v>13</v>
      </c>
      <c r="D27427" s="5" t="s">
        <v>14</v>
      </c>
      <c r="E27427" s="5" t="s">
        <v>1013</v>
      </c>
      <c r="F27427" s="5" t="s">
        <v>22</v>
      </c>
      <c r="G27427" s="7" t="str">
        <f>C27427&amp;"  "&amp;D27427&amp;"  "&amp;E27427&amp;"  "&amp;F27427&amp;" "</f>
        <v xml:space="preserve">cacao_sombrio  cafe_platano  frijol_voluble  avicultura_postura </v>
      </c>
    </row>
    <row r="27428" spans="1:7">
      <c r="A27428" s="15" t="s">
        <v>27250</v>
      </c>
      <c r="B27428" s="6" t="s">
        <v>27489</v>
      </c>
      <c r="C27428" s="5" t="s">
        <v>13</v>
      </c>
      <c r="D27428" s="5" t="s">
        <v>21</v>
      </c>
      <c r="E27428" s="5" t="s">
        <v>1013</v>
      </c>
      <c r="F27428" s="5" t="s">
        <v>22</v>
      </c>
      <c r="G27428" s="7" t="str">
        <f>C27428&amp;"  "&amp;D27428&amp;"  "&amp;E27428&amp;"  "&amp;F27428&amp;" "</f>
        <v xml:space="preserve">cacao_sombrio  caña_panelera  frijol_voluble  avicultura_postura </v>
      </c>
    </row>
    <row r="27429" spans="1:7">
      <c r="A27429" s="15" t="s">
        <v>27250</v>
      </c>
      <c r="B27429" s="6" t="s">
        <v>27490</v>
      </c>
      <c r="C27429" s="5" t="s">
        <v>16</v>
      </c>
      <c r="D27429" s="5" t="s">
        <v>35</v>
      </c>
      <c r="E27429" s="5" t="s">
        <v>14</v>
      </c>
      <c r="F27429" s="5" t="s">
        <v>21</v>
      </c>
      <c r="G27429" s="7" t="str">
        <f>C27429&amp;"  "&amp;D27429&amp;"  "&amp;E27429&amp;"  "&amp;F27429&amp;" "</f>
        <v xml:space="preserve">café  cafe_maiz  cafe_platano  caña_panelera </v>
      </c>
    </row>
    <row r="27430" spans="1:7">
      <c r="A27430" s="15" t="s">
        <v>27250</v>
      </c>
      <c r="B27430" s="6" t="s">
        <v>27491</v>
      </c>
      <c r="C27430" s="5" t="s">
        <v>16</v>
      </c>
      <c r="D27430" s="5" t="s">
        <v>35</v>
      </c>
      <c r="E27430" s="5" t="s">
        <v>14</v>
      </c>
      <c r="F27430" s="5" t="s">
        <v>1013</v>
      </c>
      <c r="G27430" s="7" t="str">
        <f>C27430&amp;"  "&amp;D27430&amp;"  "&amp;E27430&amp;"  "&amp;F27430&amp;" "</f>
        <v xml:space="preserve">café  cafe_maiz  cafe_platano  frijol_voluble </v>
      </c>
    </row>
    <row r="27431" spans="1:7">
      <c r="A27431" s="15" t="s">
        <v>27250</v>
      </c>
      <c r="B27431" s="6" t="s">
        <v>27492</v>
      </c>
      <c r="C27431" s="5" t="s">
        <v>16</v>
      </c>
      <c r="D27431" s="5" t="s">
        <v>35</v>
      </c>
      <c r="E27431" s="5" t="s">
        <v>14</v>
      </c>
      <c r="F27431" s="5" t="s">
        <v>22</v>
      </c>
      <c r="G27431" s="7" t="str">
        <f>C27431&amp;"  "&amp;D27431&amp;"  "&amp;E27431&amp;"  "&amp;F27431&amp;" "</f>
        <v xml:space="preserve">café  cafe_maiz  cafe_platano  avicultura_postura </v>
      </c>
    </row>
    <row r="27432" spans="1:7">
      <c r="A27432" s="15" t="s">
        <v>27250</v>
      </c>
      <c r="B27432" s="6" t="s">
        <v>27493</v>
      </c>
      <c r="C27432" s="5" t="s">
        <v>16</v>
      </c>
      <c r="D27432" s="5" t="s">
        <v>35</v>
      </c>
      <c r="E27432" s="5" t="s">
        <v>21</v>
      </c>
      <c r="F27432" s="5" t="s">
        <v>1013</v>
      </c>
      <c r="G27432" s="7" t="str">
        <f>C27432&amp;"  "&amp;D27432&amp;"  "&amp;E27432&amp;"  "&amp;F27432&amp;" "</f>
        <v xml:space="preserve">café  cafe_maiz  caña_panelera  frijol_voluble </v>
      </c>
    </row>
    <row r="27433" spans="1:7">
      <c r="A27433" s="15" t="s">
        <v>27250</v>
      </c>
      <c r="B27433" s="6" t="s">
        <v>27494</v>
      </c>
      <c r="C27433" s="5" t="s">
        <v>16</v>
      </c>
      <c r="D27433" s="5" t="s">
        <v>35</v>
      </c>
      <c r="E27433" s="5" t="s">
        <v>21</v>
      </c>
      <c r="F27433" s="5" t="s">
        <v>22</v>
      </c>
      <c r="G27433" s="7" t="str">
        <f>C27433&amp;"  "&amp;D27433&amp;"  "&amp;E27433&amp;"  "&amp;F27433&amp;" "</f>
        <v xml:space="preserve">café  cafe_maiz  caña_panelera  avicultura_postura </v>
      </c>
    </row>
    <row r="27434" spans="1:7">
      <c r="A27434" s="15" t="s">
        <v>27250</v>
      </c>
      <c r="B27434" s="6" t="s">
        <v>27495</v>
      </c>
      <c r="C27434" s="5" t="s">
        <v>16</v>
      </c>
      <c r="D27434" s="5" t="s">
        <v>35</v>
      </c>
      <c r="E27434" s="5" t="s">
        <v>1013</v>
      </c>
      <c r="F27434" s="5" t="s">
        <v>22</v>
      </c>
      <c r="G27434" s="7" t="str">
        <f>C27434&amp;"  "&amp;D27434&amp;"  "&amp;E27434&amp;"  "&amp;F27434&amp;" "</f>
        <v xml:space="preserve">café  cafe_maiz  frijol_voluble  avicultura_postura </v>
      </c>
    </row>
    <row r="27435" spans="1:7">
      <c r="A27435" s="15" t="s">
        <v>27250</v>
      </c>
      <c r="B27435" s="6" t="s">
        <v>27496</v>
      </c>
      <c r="C27435" s="5" t="s">
        <v>16</v>
      </c>
      <c r="D27435" s="5" t="s">
        <v>14</v>
      </c>
      <c r="E27435" s="5" t="s">
        <v>21</v>
      </c>
      <c r="F27435" s="5" t="s">
        <v>1013</v>
      </c>
      <c r="G27435" s="7" t="str">
        <f>C27435&amp;"  "&amp;D27435&amp;"  "&amp;E27435&amp;"  "&amp;F27435&amp;" "</f>
        <v xml:space="preserve">café  cafe_platano  caña_panelera  frijol_voluble </v>
      </c>
    </row>
    <row r="27436" spans="1:7">
      <c r="A27436" s="15" t="s">
        <v>27250</v>
      </c>
      <c r="B27436" s="6" t="s">
        <v>27497</v>
      </c>
      <c r="C27436" s="5" t="s">
        <v>16</v>
      </c>
      <c r="D27436" s="5" t="s">
        <v>14</v>
      </c>
      <c r="E27436" s="5" t="s">
        <v>21</v>
      </c>
      <c r="F27436" s="5" t="s">
        <v>22</v>
      </c>
      <c r="G27436" s="7" t="str">
        <f>C27436&amp;"  "&amp;D27436&amp;"  "&amp;E27436&amp;"  "&amp;F27436&amp;" "</f>
        <v xml:space="preserve">café  cafe_platano  caña_panelera  avicultura_postura </v>
      </c>
    </row>
    <row r="27437" spans="1:7">
      <c r="A27437" s="15" t="s">
        <v>27250</v>
      </c>
      <c r="B27437" s="6" t="s">
        <v>27498</v>
      </c>
      <c r="C27437" s="5" t="s">
        <v>16</v>
      </c>
      <c r="D27437" s="5" t="s">
        <v>14</v>
      </c>
      <c r="E27437" s="5" t="s">
        <v>1013</v>
      </c>
      <c r="F27437" s="5" t="s">
        <v>22</v>
      </c>
      <c r="G27437" s="7" t="str">
        <f>C27437&amp;"  "&amp;D27437&amp;"  "&amp;E27437&amp;"  "&amp;F27437&amp;" "</f>
        <v xml:space="preserve">café  cafe_platano  frijol_voluble  avicultura_postura </v>
      </c>
    </row>
    <row r="27438" spans="1:7">
      <c r="A27438" s="15" t="s">
        <v>27250</v>
      </c>
      <c r="B27438" s="6" t="s">
        <v>27499</v>
      </c>
      <c r="C27438" s="5" t="s">
        <v>16</v>
      </c>
      <c r="D27438" s="5" t="s">
        <v>21</v>
      </c>
      <c r="E27438" s="5" t="s">
        <v>1013</v>
      </c>
      <c r="F27438" s="5" t="s">
        <v>22</v>
      </c>
      <c r="G27438" s="7" t="str">
        <f>C27438&amp;"  "&amp;D27438&amp;"  "&amp;E27438&amp;"  "&amp;F27438&amp;" "</f>
        <v xml:space="preserve">café  caña_panelera  frijol_voluble  avicultura_postura </v>
      </c>
    </row>
    <row r="27439" spans="1:7">
      <c r="A27439" s="15" t="s">
        <v>27250</v>
      </c>
      <c r="B27439" s="6" t="s">
        <v>27500</v>
      </c>
      <c r="C27439" s="5" t="s">
        <v>35</v>
      </c>
      <c r="D27439" s="5" t="s">
        <v>14</v>
      </c>
      <c r="E27439" s="5" t="s">
        <v>21</v>
      </c>
      <c r="F27439" s="5" t="s">
        <v>1013</v>
      </c>
      <c r="G27439" s="7" t="str">
        <f>C27439&amp;"  "&amp;D27439&amp;"  "&amp;E27439&amp;"  "&amp;F27439&amp;" "</f>
        <v xml:space="preserve">cafe_maiz  cafe_platano  caña_panelera  frijol_voluble </v>
      </c>
    </row>
    <row r="27440" spans="1:7">
      <c r="A27440" s="15" t="s">
        <v>27250</v>
      </c>
      <c r="B27440" s="6" t="s">
        <v>27501</v>
      </c>
      <c r="C27440" s="5" t="s">
        <v>35</v>
      </c>
      <c r="D27440" s="5" t="s">
        <v>14</v>
      </c>
      <c r="E27440" s="5" t="s">
        <v>21</v>
      </c>
      <c r="F27440" s="5" t="s">
        <v>22</v>
      </c>
      <c r="G27440" s="7" t="str">
        <f>C27440&amp;"  "&amp;D27440&amp;"  "&amp;E27440&amp;"  "&amp;F27440&amp;" "</f>
        <v xml:space="preserve">cafe_maiz  cafe_platano  caña_panelera  avicultura_postura </v>
      </c>
    </row>
    <row r="27441" spans="1:7">
      <c r="A27441" s="15" t="s">
        <v>27250</v>
      </c>
      <c r="B27441" s="6" t="s">
        <v>27502</v>
      </c>
      <c r="C27441" s="5" t="s">
        <v>35</v>
      </c>
      <c r="D27441" s="5" t="s">
        <v>14</v>
      </c>
      <c r="E27441" s="5" t="s">
        <v>1013</v>
      </c>
      <c r="F27441" s="5" t="s">
        <v>22</v>
      </c>
      <c r="G27441" s="7" t="str">
        <f>C27441&amp;"  "&amp;D27441&amp;"  "&amp;E27441&amp;"  "&amp;F27441&amp;" "</f>
        <v xml:space="preserve">cafe_maiz  cafe_platano  frijol_voluble  avicultura_postura </v>
      </c>
    </row>
    <row r="27442" spans="1:7">
      <c r="A27442" s="15" t="s">
        <v>27250</v>
      </c>
      <c r="B27442" s="6" t="s">
        <v>27503</v>
      </c>
      <c r="C27442" s="5" t="s">
        <v>35</v>
      </c>
      <c r="D27442" s="5" t="s">
        <v>21</v>
      </c>
      <c r="E27442" s="5" t="s">
        <v>1013</v>
      </c>
      <c r="F27442" s="5" t="s">
        <v>22</v>
      </c>
      <c r="G27442" s="7" t="str">
        <f>C27442&amp;"  "&amp;D27442&amp;"  "&amp;E27442&amp;"  "&amp;F27442&amp;" "</f>
        <v xml:space="preserve">cafe_maiz  caña_panelera  frijol_voluble  avicultura_postura </v>
      </c>
    </row>
    <row r="27443" spans="1:7">
      <c r="A27443" s="15" t="s">
        <v>27250</v>
      </c>
      <c r="B27443" s="6" t="s">
        <v>27504</v>
      </c>
      <c r="C27443" s="5" t="s">
        <v>14</v>
      </c>
      <c r="D27443" s="5" t="s">
        <v>21</v>
      </c>
      <c r="E27443" s="5" t="s">
        <v>1013</v>
      </c>
      <c r="F27443" s="5" t="s">
        <v>22</v>
      </c>
      <c r="G27443" s="7" t="str">
        <f>C27443&amp;"  "&amp;D27443&amp;"  "&amp;E27443&amp;"  "&amp;F27443&amp;" "</f>
        <v xml:space="preserve">cafe_platano  caña_panelera  frijol_voluble  avicultura_postura </v>
      </c>
    </row>
    <row r="27444" spans="1:7">
      <c r="A27444" s="15" t="s">
        <v>27505</v>
      </c>
      <c r="B27444" s="6" t="s">
        <v>27506</v>
      </c>
      <c r="C27444" s="5" t="s">
        <v>27139</v>
      </c>
      <c r="D27444" s="5"/>
      <c r="E27444" s="5"/>
      <c r="F27444" s="5"/>
      <c r="G27444" s="7" t="str">
        <f>C27444&amp;"  "&amp;D27444&amp;"  "&amp;E27444&amp;"  "&amp;F27444&amp;" "</f>
        <v xml:space="preserve">aguacate_hass       </v>
      </c>
    </row>
    <row r="27445" spans="1:7">
      <c r="A27445" s="15" t="s">
        <v>27505</v>
      </c>
      <c r="B27445" s="6" t="s">
        <v>27507</v>
      </c>
      <c r="C27445" s="5" t="s">
        <v>123</v>
      </c>
      <c r="D27445" s="5"/>
      <c r="E27445" s="5"/>
      <c r="F27445" s="5"/>
      <c r="G27445" s="7" t="str">
        <f>C27445&amp;"  "&amp;D27445&amp;"  "&amp;E27445&amp;"  "&amp;F27445&amp;" "</f>
        <v xml:space="preserve">cacao       </v>
      </c>
    </row>
    <row r="27446" spans="1:7">
      <c r="A27446" s="15" t="s">
        <v>27505</v>
      </c>
      <c r="B27446" s="6" t="s">
        <v>27508</v>
      </c>
      <c r="C27446" s="5" t="s">
        <v>13</v>
      </c>
      <c r="D27446" s="5"/>
      <c r="E27446" s="5"/>
      <c r="F27446" s="5"/>
      <c r="G27446" s="7" t="str">
        <f>C27446&amp;"  "&amp;D27446&amp;"  "&amp;E27446&amp;"  "&amp;F27446&amp;" "</f>
        <v xml:space="preserve">cacao_sombrio       </v>
      </c>
    </row>
    <row r="27447" spans="1:7">
      <c r="A27447" s="15" t="s">
        <v>27505</v>
      </c>
      <c r="B27447" s="6" t="s">
        <v>27509</v>
      </c>
      <c r="C27447" s="5" t="s">
        <v>16</v>
      </c>
      <c r="D27447" s="5"/>
      <c r="E27447" s="5"/>
      <c r="F27447" s="5"/>
      <c r="G27447" s="7" t="str">
        <f>C27447&amp;"  "&amp;D27447&amp;"  "&amp;E27447&amp;"  "&amp;F27447&amp;" "</f>
        <v xml:space="preserve">café       </v>
      </c>
    </row>
    <row r="27448" spans="1:7">
      <c r="A27448" s="15" t="s">
        <v>27505</v>
      </c>
      <c r="B27448" s="6" t="s">
        <v>27510</v>
      </c>
      <c r="C27448" s="5" t="s">
        <v>35</v>
      </c>
      <c r="D27448" s="5"/>
      <c r="E27448" s="5"/>
      <c r="F27448" s="5"/>
      <c r="G27448" s="7" t="str">
        <f>C27448&amp;"  "&amp;D27448&amp;"  "&amp;E27448&amp;"  "&amp;F27448&amp;" "</f>
        <v xml:space="preserve">cafe_maiz       </v>
      </c>
    </row>
    <row r="27449" spans="1:7">
      <c r="A27449" s="15" t="s">
        <v>27505</v>
      </c>
      <c r="B27449" s="6" t="s">
        <v>27511</v>
      </c>
      <c r="C27449" s="5" t="s">
        <v>14</v>
      </c>
      <c r="D27449" s="5"/>
      <c r="E27449" s="5"/>
      <c r="F27449" s="5"/>
      <c r="G27449" s="7" t="str">
        <f>C27449&amp;"  "&amp;D27449&amp;"  "&amp;E27449&amp;"  "&amp;F27449&amp;" "</f>
        <v xml:space="preserve">cafe_platano       </v>
      </c>
    </row>
    <row r="27450" spans="1:7">
      <c r="A27450" s="15" t="s">
        <v>27505</v>
      </c>
      <c r="B27450" s="6" t="s">
        <v>27512</v>
      </c>
      <c r="C27450" s="5" t="s">
        <v>21</v>
      </c>
      <c r="D27450" s="5"/>
      <c r="E27450" s="5"/>
      <c r="F27450" s="5"/>
      <c r="G27450" s="7" t="str">
        <f>C27450&amp;"  "&amp;D27450&amp;"  "&amp;E27450&amp;"  "&amp;F27450&amp;" "</f>
        <v xml:space="preserve">caña_panelera       </v>
      </c>
    </row>
    <row r="27451" spans="1:7">
      <c r="A27451" s="15" t="s">
        <v>27505</v>
      </c>
      <c r="B27451" s="6" t="s">
        <v>27513</v>
      </c>
      <c r="C27451" s="5" t="s">
        <v>1013</v>
      </c>
      <c r="D27451" s="5"/>
      <c r="E27451" s="5"/>
      <c r="F27451" s="5"/>
      <c r="G27451" s="7" t="str">
        <f>C27451&amp;"  "&amp;D27451&amp;"  "&amp;E27451&amp;"  "&amp;F27451&amp;" "</f>
        <v xml:space="preserve">frijol_voluble       </v>
      </c>
    </row>
    <row r="27452" spans="1:7">
      <c r="A27452" s="15" t="s">
        <v>27505</v>
      </c>
      <c r="B27452" s="6" t="s">
        <v>27514</v>
      </c>
      <c r="C27452" s="5" t="s">
        <v>27139</v>
      </c>
      <c r="D27452" s="5" t="s">
        <v>123</v>
      </c>
      <c r="E27452" s="5"/>
      <c r="F27452" s="5"/>
      <c r="G27452" s="7" t="str">
        <f>C27452&amp;"  "&amp;D27452&amp;"  "&amp;E27452&amp;"  "&amp;F27452&amp;" "</f>
        <v xml:space="preserve">aguacate_hass  cacao     </v>
      </c>
    </row>
    <row r="27453" spans="1:7">
      <c r="A27453" s="15" t="s">
        <v>27505</v>
      </c>
      <c r="B27453" s="6" t="s">
        <v>27515</v>
      </c>
      <c r="C27453" s="5" t="s">
        <v>27139</v>
      </c>
      <c r="D27453" s="5" t="s">
        <v>13</v>
      </c>
      <c r="E27453" s="5"/>
      <c r="F27453" s="5"/>
      <c r="G27453" s="7" t="str">
        <f>C27453&amp;"  "&amp;D27453&amp;"  "&amp;E27453&amp;"  "&amp;F27453&amp;" "</f>
        <v xml:space="preserve">aguacate_hass  cacao_sombrio     </v>
      </c>
    </row>
    <row r="27454" spans="1:7">
      <c r="A27454" s="15" t="s">
        <v>27505</v>
      </c>
      <c r="B27454" s="6" t="s">
        <v>27516</v>
      </c>
      <c r="C27454" s="5" t="s">
        <v>27139</v>
      </c>
      <c r="D27454" s="5" t="s">
        <v>16</v>
      </c>
      <c r="E27454" s="5"/>
      <c r="F27454" s="5"/>
      <c r="G27454" s="7" t="str">
        <f>C27454&amp;"  "&amp;D27454&amp;"  "&amp;E27454&amp;"  "&amp;F27454&amp;" "</f>
        <v xml:space="preserve">aguacate_hass  café     </v>
      </c>
    </row>
    <row r="27455" spans="1:7">
      <c r="A27455" s="15" t="s">
        <v>27505</v>
      </c>
      <c r="B27455" s="6" t="s">
        <v>27517</v>
      </c>
      <c r="C27455" s="5" t="s">
        <v>27139</v>
      </c>
      <c r="D27455" s="5" t="s">
        <v>35</v>
      </c>
      <c r="E27455" s="5"/>
      <c r="F27455" s="5"/>
      <c r="G27455" s="7" t="str">
        <f>C27455&amp;"  "&amp;D27455&amp;"  "&amp;E27455&amp;"  "&amp;F27455&amp;" "</f>
        <v xml:space="preserve">aguacate_hass  cafe_maiz     </v>
      </c>
    </row>
    <row r="27456" spans="1:7">
      <c r="A27456" s="15" t="s">
        <v>27505</v>
      </c>
      <c r="B27456" s="6" t="s">
        <v>27518</v>
      </c>
      <c r="C27456" s="5" t="s">
        <v>27139</v>
      </c>
      <c r="D27456" s="5" t="s">
        <v>14</v>
      </c>
      <c r="E27456" s="5"/>
      <c r="F27456" s="5"/>
      <c r="G27456" s="7" t="str">
        <f>C27456&amp;"  "&amp;D27456&amp;"  "&amp;E27456&amp;"  "&amp;F27456&amp;" "</f>
        <v xml:space="preserve">aguacate_hass  cafe_platano     </v>
      </c>
    </row>
    <row r="27457" spans="1:7">
      <c r="A27457" s="15" t="s">
        <v>27505</v>
      </c>
      <c r="B27457" s="6" t="s">
        <v>27519</v>
      </c>
      <c r="C27457" s="5" t="s">
        <v>27139</v>
      </c>
      <c r="D27457" s="5" t="s">
        <v>21</v>
      </c>
      <c r="E27457" s="5"/>
      <c r="F27457" s="5"/>
      <c r="G27457" s="7" t="str">
        <f>C27457&amp;"  "&amp;D27457&amp;"  "&amp;E27457&amp;"  "&amp;F27457&amp;" "</f>
        <v xml:space="preserve">aguacate_hass  caña_panelera     </v>
      </c>
    </row>
    <row r="27458" spans="1:7">
      <c r="A27458" s="15" t="s">
        <v>27505</v>
      </c>
      <c r="B27458" s="6" t="s">
        <v>27520</v>
      </c>
      <c r="C27458" s="5" t="s">
        <v>27139</v>
      </c>
      <c r="D27458" s="5" t="s">
        <v>1013</v>
      </c>
      <c r="E27458" s="5"/>
      <c r="F27458" s="5"/>
      <c r="G27458" s="7" t="str">
        <f>C27458&amp;"  "&amp;D27458&amp;"  "&amp;E27458&amp;"  "&amp;F27458&amp;" "</f>
        <v xml:space="preserve">aguacate_hass  frijol_voluble     </v>
      </c>
    </row>
    <row r="27459" spans="1:7">
      <c r="A27459" s="15" t="s">
        <v>27505</v>
      </c>
      <c r="B27459" s="6" t="s">
        <v>27521</v>
      </c>
      <c r="C27459" s="5" t="s">
        <v>27139</v>
      </c>
      <c r="D27459" s="5" t="s">
        <v>22</v>
      </c>
      <c r="E27459" s="5"/>
      <c r="F27459" s="5"/>
      <c r="G27459" s="7" t="str">
        <f>C27459&amp;"  "&amp;D27459&amp;"  "&amp;E27459&amp;"  "&amp;F27459&amp;" "</f>
        <v xml:space="preserve">aguacate_hass  avicultura_postura     </v>
      </c>
    </row>
    <row r="27460" spans="1:7">
      <c r="A27460" s="15" t="s">
        <v>27505</v>
      </c>
      <c r="B27460" s="6" t="s">
        <v>27522</v>
      </c>
      <c r="C27460" s="5" t="s">
        <v>123</v>
      </c>
      <c r="D27460" s="5" t="s">
        <v>13</v>
      </c>
      <c r="E27460" s="5"/>
      <c r="F27460" s="5"/>
      <c r="G27460" s="7" t="str">
        <f>C27460&amp;"  "&amp;D27460&amp;"  "&amp;E27460&amp;"  "&amp;F27460&amp;" "</f>
        <v xml:space="preserve">cacao  cacao_sombrio     </v>
      </c>
    </row>
    <row r="27461" spans="1:7">
      <c r="A27461" s="15" t="s">
        <v>27505</v>
      </c>
      <c r="B27461" s="6" t="s">
        <v>27523</v>
      </c>
      <c r="C27461" s="5" t="s">
        <v>123</v>
      </c>
      <c r="D27461" s="5" t="s">
        <v>16</v>
      </c>
      <c r="E27461" s="5"/>
      <c r="F27461" s="5"/>
      <c r="G27461" s="7" t="str">
        <f>C27461&amp;"  "&amp;D27461&amp;"  "&amp;E27461&amp;"  "&amp;F27461&amp;" "</f>
        <v xml:space="preserve">cacao  café     </v>
      </c>
    </row>
    <row r="27462" spans="1:7">
      <c r="A27462" s="15" t="s">
        <v>27505</v>
      </c>
      <c r="B27462" s="6" t="s">
        <v>27524</v>
      </c>
      <c r="C27462" s="5" t="s">
        <v>123</v>
      </c>
      <c r="D27462" s="5" t="s">
        <v>35</v>
      </c>
      <c r="E27462" s="5"/>
      <c r="F27462" s="5"/>
      <c r="G27462" s="7" t="str">
        <f>C27462&amp;"  "&amp;D27462&amp;"  "&amp;E27462&amp;"  "&amp;F27462&amp;" "</f>
        <v xml:space="preserve">cacao  cafe_maiz     </v>
      </c>
    </row>
    <row r="27463" spans="1:7">
      <c r="A27463" s="15" t="s">
        <v>27505</v>
      </c>
      <c r="B27463" s="6" t="s">
        <v>27525</v>
      </c>
      <c r="C27463" s="5" t="s">
        <v>123</v>
      </c>
      <c r="D27463" s="5" t="s">
        <v>14</v>
      </c>
      <c r="E27463" s="5"/>
      <c r="F27463" s="5"/>
      <c r="G27463" s="7" t="str">
        <f>C27463&amp;"  "&amp;D27463&amp;"  "&amp;E27463&amp;"  "&amp;F27463&amp;" "</f>
        <v xml:space="preserve">cacao  cafe_platano     </v>
      </c>
    </row>
    <row r="27464" spans="1:7">
      <c r="A27464" s="15" t="s">
        <v>27505</v>
      </c>
      <c r="B27464" s="6" t="s">
        <v>27526</v>
      </c>
      <c r="C27464" s="5" t="s">
        <v>123</v>
      </c>
      <c r="D27464" s="5" t="s">
        <v>21</v>
      </c>
      <c r="E27464" s="5"/>
      <c r="F27464" s="5"/>
      <c r="G27464" s="7" t="str">
        <f>C27464&amp;"  "&amp;D27464&amp;"  "&amp;E27464&amp;"  "&amp;F27464&amp;" "</f>
        <v xml:space="preserve">cacao  caña_panelera     </v>
      </c>
    </row>
    <row r="27465" spans="1:7">
      <c r="A27465" s="15" t="s">
        <v>27505</v>
      </c>
      <c r="B27465" s="6" t="s">
        <v>27527</v>
      </c>
      <c r="C27465" s="5" t="s">
        <v>123</v>
      </c>
      <c r="D27465" s="5" t="s">
        <v>1013</v>
      </c>
      <c r="E27465" s="5"/>
      <c r="F27465" s="5"/>
      <c r="G27465" s="7" t="str">
        <f>C27465&amp;"  "&amp;D27465&amp;"  "&amp;E27465&amp;"  "&amp;F27465&amp;" "</f>
        <v xml:space="preserve">cacao  frijol_voluble     </v>
      </c>
    </row>
    <row r="27466" spans="1:7">
      <c r="A27466" s="15" t="s">
        <v>27505</v>
      </c>
      <c r="B27466" s="6" t="s">
        <v>27528</v>
      </c>
      <c r="C27466" s="5" t="s">
        <v>123</v>
      </c>
      <c r="D27466" s="5" t="s">
        <v>22</v>
      </c>
      <c r="E27466" s="5"/>
      <c r="F27466" s="5"/>
      <c r="G27466" s="7" t="str">
        <f>C27466&amp;"  "&amp;D27466&amp;"  "&amp;E27466&amp;"  "&amp;F27466&amp;" "</f>
        <v xml:space="preserve">cacao  avicultura_postura     </v>
      </c>
    </row>
    <row r="27467" spans="1:7">
      <c r="A27467" s="15" t="s">
        <v>27505</v>
      </c>
      <c r="B27467" s="6" t="s">
        <v>27529</v>
      </c>
      <c r="C27467" s="5" t="s">
        <v>13</v>
      </c>
      <c r="D27467" s="5" t="s">
        <v>16</v>
      </c>
      <c r="E27467" s="5"/>
      <c r="F27467" s="5"/>
      <c r="G27467" s="7" t="str">
        <f>C27467&amp;"  "&amp;D27467&amp;"  "&amp;E27467&amp;"  "&amp;F27467&amp;" "</f>
        <v xml:space="preserve">cacao_sombrio  café     </v>
      </c>
    </row>
    <row r="27468" spans="1:7">
      <c r="A27468" s="15" t="s">
        <v>27505</v>
      </c>
      <c r="B27468" s="6" t="s">
        <v>27530</v>
      </c>
      <c r="C27468" s="5" t="s">
        <v>13</v>
      </c>
      <c r="D27468" s="5" t="s">
        <v>35</v>
      </c>
      <c r="E27468" s="5"/>
      <c r="F27468" s="5"/>
      <c r="G27468" s="7" t="str">
        <f>C27468&amp;"  "&amp;D27468&amp;"  "&amp;E27468&amp;"  "&amp;F27468&amp;" "</f>
        <v xml:space="preserve">cacao_sombrio  cafe_maiz     </v>
      </c>
    </row>
    <row r="27469" spans="1:7">
      <c r="A27469" s="15" t="s">
        <v>27505</v>
      </c>
      <c r="B27469" s="6" t="s">
        <v>27531</v>
      </c>
      <c r="C27469" s="5" t="s">
        <v>13</v>
      </c>
      <c r="D27469" s="5" t="s">
        <v>14</v>
      </c>
      <c r="E27469" s="5"/>
      <c r="F27469" s="5"/>
      <c r="G27469" s="7" t="str">
        <f>C27469&amp;"  "&amp;D27469&amp;"  "&amp;E27469&amp;"  "&amp;F27469&amp;" "</f>
        <v xml:space="preserve">cacao_sombrio  cafe_platano     </v>
      </c>
    </row>
    <row r="27470" spans="1:7">
      <c r="A27470" s="15" t="s">
        <v>27505</v>
      </c>
      <c r="B27470" s="6" t="s">
        <v>27532</v>
      </c>
      <c r="C27470" s="5" t="s">
        <v>13</v>
      </c>
      <c r="D27470" s="5" t="s">
        <v>21</v>
      </c>
      <c r="E27470" s="5"/>
      <c r="F27470" s="5"/>
      <c r="G27470" s="7" t="str">
        <f>C27470&amp;"  "&amp;D27470&amp;"  "&amp;E27470&amp;"  "&amp;F27470&amp;" "</f>
        <v xml:space="preserve">cacao_sombrio  caña_panelera     </v>
      </c>
    </row>
    <row r="27471" spans="1:7">
      <c r="A27471" s="15" t="s">
        <v>27505</v>
      </c>
      <c r="B27471" s="6" t="s">
        <v>27533</v>
      </c>
      <c r="C27471" s="5" t="s">
        <v>13</v>
      </c>
      <c r="D27471" s="5" t="s">
        <v>1013</v>
      </c>
      <c r="E27471" s="5"/>
      <c r="F27471" s="5"/>
      <c r="G27471" s="7" t="str">
        <f>C27471&amp;"  "&amp;D27471&amp;"  "&amp;E27471&amp;"  "&amp;F27471&amp;" "</f>
        <v xml:space="preserve">cacao_sombrio  frijol_voluble     </v>
      </c>
    </row>
    <row r="27472" spans="1:7">
      <c r="A27472" s="15" t="s">
        <v>27505</v>
      </c>
      <c r="B27472" s="6" t="s">
        <v>27534</v>
      </c>
      <c r="C27472" s="5" t="s">
        <v>13</v>
      </c>
      <c r="D27472" s="5" t="s">
        <v>22</v>
      </c>
      <c r="E27472" s="5"/>
      <c r="F27472" s="5"/>
      <c r="G27472" s="7" t="str">
        <f>C27472&amp;"  "&amp;D27472&amp;"  "&amp;E27472&amp;"  "&amp;F27472&amp;" "</f>
        <v xml:space="preserve">cacao_sombrio  avicultura_postura     </v>
      </c>
    </row>
    <row r="27473" spans="1:7">
      <c r="A27473" s="15" t="s">
        <v>27505</v>
      </c>
      <c r="B27473" s="6" t="s">
        <v>27535</v>
      </c>
      <c r="C27473" s="5" t="s">
        <v>16</v>
      </c>
      <c r="D27473" s="5" t="s">
        <v>35</v>
      </c>
      <c r="E27473" s="5"/>
      <c r="F27473" s="5"/>
      <c r="G27473" s="7" t="str">
        <f>C27473&amp;"  "&amp;D27473&amp;"  "&amp;E27473&amp;"  "&amp;F27473&amp;" "</f>
        <v xml:space="preserve">café  cafe_maiz     </v>
      </c>
    </row>
    <row r="27474" spans="1:7">
      <c r="A27474" s="15" t="s">
        <v>27505</v>
      </c>
      <c r="B27474" s="6" t="s">
        <v>27536</v>
      </c>
      <c r="C27474" s="5" t="s">
        <v>16</v>
      </c>
      <c r="D27474" s="5" t="s">
        <v>14</v>
      </c>
      <c r="E27474" s="5"/>
      <c r="F27474" s="5"/>
      <c r="G27474" s="7" t="str">
        <f>C27474&amp;"  "&amp;D27474&amp;"  "&amp;E27474&amp;"  "&amp;F27474&amp;" "</f>
        <v xml:space="preserve">café  cafe_platano     </v>
      </c>
    </row>
    <row r="27475" spans="1:7">
      <c r="A27475" s="15" t="s">
        <v>27505</v>
      </c>
      <c r="B27475" s="6" t="s">
        <v>27537</v>
      </c>
      <c r="C27475" s="5" t="s">
        <v>16</v>
      </c>
      <c r="D27475" s="5" t="s">
        <v>21</v>
      </c>
      <c r="E27475" s="5"/>
      <c r="F27475" s="5"/>
      <c r="G27475" s="7" t="str">
        <f>C27475&amp;"  "&amp;D27475&amp;"  "&amp;E27475&amp;"  "&amp;F27475&amp;" "</f>
        <v xml:space="preserve">café  caña_panelera     </v>
      </c>
    </row>
    <row r="27476" spans="1:7">
      <c r="A27476" s="15" t="s">
        <v>27505</v>
      </c>
      <c r="B27476" s="6" t="s">
        <v>27538</v>
      </c>
      <c r="C27476" s="5" t="s">
        <v>16</v>
      </c>
      <c r="D27476" s="5" t="s">
        <v>1013</v>
      </c>
      <c r="E27476" s="5"/>
      <c r="F27476" s="5"/>
      <c r="G27476" s="7" t="str">
        <f>C27476&amp;"  "&amp;D27476&amp;"  "&amp;E27476&amp;"  "&amp;F27476&amp;" "</f>
        <v xml:space="preserve">café  frijol_voluble     </v>
      </c>
    </row>
    <row r="27477" spans="1:7">
      <c r="A27477" s="15" t="s">
        <v>27505</v>
      </c>
      <c r="B27477" s="6" t="s">
        <v>27539</v>
      </c>
      <c r="C27477" s="5" t="s">
        <v>16</v>
      </c>
      <c r="D27477" s="5" t="s">
        <v>22</v>
      </c>
      <c r="E27477" s="5"/>
      <c r="F27477" s="5"/>
      <c r="G27477" s="7" t="str">
        <f>C27477&amp;"  "&amp;D27477&amp;"  "&amp;E27477&amp;"  "&amp;F27477&amp;" "</f>
        <v xml:space="preserve">café  avicultura_postura     </v>
      </c>
    </row>
    <row r="27478" spans="1:7">
      <c r="A27478" s="15" t="s">
        <v>27505</v>
      </c>
      <c r="B27478" s="6" t="s">
        <v>27540</v>
      </c>
      <c r="C27478" s="5" t="s">
        <v>35</v>
      </c>
      <c r="D27478" s="5" t="s">
        <v>14</v>
      </c>
      <c r="E27478" s="5"/>
      <c r="F27478" s="5"/>
      <c r="G27478" s="7" t="str">
        <f>C27478&amp;"  "&amp;D27478&amp;"  "&amp;E27478&amp;"  "&amp;F27478&amp;" "</f>
        <v xml:space="preserve">cafe_maiz  cafe_platano     </v>
      </c>
    </row>
    <row r="27479" spans="1:7">
      <c r="A27479" s="15" t="s">
        <v>27505</v>
      </c>
      <c r="B27479" s="6" t="s">
        <v>27541</v>
      </c>
      <c r="C27479" s="5" t="s">
        <v>35</v>
      </c>
      <c r="D27479" s="5" t="s">
        <v>21</v>
      </c>
      <c r="E27479" s="5"/>
      <c r="F27479" s="5"/>
      <c r="G27479" s="7" t="str">
        <f>C27479&amp;"  "&amp;D27479&amp;"  "&amp;E27479&amp;"  "&amp;F27479&amp;" "</f>
        <v xml:space="preserve">cafe_maiz  caña_panelera     </v>
      </c>
    </row>
    <row r="27480" spans="1:7">
      <c r="A27480" s="15" t="s">
        <v>27505</v>
      </c>
      <c r="B27480" s="6" t="s">
        <v>27542</v>
      </c>
      <c r="C27480" s="5" t="s">
        <v>35</v>
      </c>
      <c r="D27480" s="5" t="s">
        <v>1013</v>
      </c>
      <c r="E27480" s="5"/>
      <c r="F27480" s="5"/>
      <c r="G27480" s="7" t="str">
        <f>C27480&amp;"  "&amp;D27480&amp;"  "&amp;E27480&amp;"  "&amp;F27480&amp;" "</f>
        <v xml:space="preserve">cafe_maiz  frijol_voluble     </v>
      </c>
    </row>
    <row r="27481" spans="1:7">
      <c r="A27481" s="15" t="s">
        <v>27505</v>
      </c>
      <c r="B27481" s="6" t="s">
        <v>27543</v>
      </c>
      <c r="C27481" s="5" t="s">
        <v>35</v>
      </c>
      <c r="D27481" s="5" t="s">
        <v>22</v>
      </c>
      <c r="E27481" s="5"/>
      <c r="F27481" s="5"/>
      <c r="G27481" s="7" t="str">
        <f>C27481&amp;"  "&amp;D27481&amp;"  "&amp;E27481&amp;"  "&amp;F27481&amp;" "</f>
        <v xml:space="preserve">cafe_maiz  avicultura_postura     </v>
      </c>
    </row>
    <row r="27482" spans="1:7">
      <c r="A27482" s="15" t="s">
        <v>27505</v>
      </c>
      <c r="B27482" s="6" t="s">
        <v>27544</v>
      </c>
      <c r="C27482" s="5" t="s">
        <v>14</v>
      </c>
      <c r="D27482" s="5" t="s">
        <v>21</v>
      </c>
      <c r="E27482" s="5"/>
      <c r="F27482" s="5"/>
      <c r="G27482" s="7" t="str">
        <f>C27482&amp;"  "&amp;D27482&amp;"  "&amp;E27482&amp;"  "&amp;F27482&amp;" "</f>
        <v xml:space="preserve">cafe_platano  caña_panelera     </v>
      </c>
    </row>
    <row r="27483" spans="1:7">
      <c r="A27483" s="15" t="s">
        <v>27505</v>
      </c>
      <c r="B27483" s="6" t="s">
        <v>27545</v>
      </c>
      <c r="C27483" s="5" t="s">
        <v>14</v>
      </c>
      <c r="D27483" s="5" t="s">
        <v>1013</v>
      </c>
      <c r="E27483" s="5"/>
      <c r="F27483" s="5"/>
      <c r="G27483" s="7" t="str">
        <f>C27483&amp;"  "&amp;D27483&amp;"  "&amp;E27483&amp;"  "&amp;F27483&amp;" "</f>
        <v xml:space="preserve">cafe_platano  frijol_voluble     </v>
      </c>
    </row>
    <row r="27484" spans="1:7">
      <c r="A27484" s="15" t="s">
        <v>27505</v>
      </c>
      <c r="B27484" s="6" t="s">
        <v>27546</v>
      </c>
      <c r="C27484" s="5" t="s">
        <v>14</v>
      </c>
      <c r="D27484" s="5" t="s">
        <v>22</v>
      </c>
      <c r="E27484" s="5"/>
      <c r="F27484" s="5"/>
      <c r="G27484" s="7" t="str">
        <f>C27484&amp;"  "&amp;D27484&amp;"  "&amp;E27484&amp;"  "&amp;F27484&amp;" "</f>
        <v xml:space="preserve">cafe_platano  avicultura_postura     </v>
      </c>
    </row>
    <row r="27485" spans="1:7">
      <c r="A27485" s="15" t="s">
        <v>27505</v>
      </c>
      <c r="B27485" s="6" t="s">
        <v>27547</v>
      </c>
      <c r="C27485" s="5" t="s">
        <v>21</v>
      </c>
      <c r="D27485" s="5" t="s">
        <v>1013</v>
      </c>
      <c r="E27485" s="5"/>
      <c r="F27485" s="5"/>
      <c r="G27485" s="7" t="str">
        <f>C27485&amp;"  "&amp;D27485&amp;"  "&amp;E27485&amp;"  "&amp;F27485&amp;" "</f>
        <v xml:space="preserve">caña_panelera  frijol_voluble     </v>
      </c>
    </row>
    <row r="27486" spans="1:7">
      <c r="A27486" s="15" t="s">
        <v>27505</v>
      </c>
      <c r="B27486" s="6" t="s">
        <v>27548</v>
      </c>
      <c r="C27486" s="5" t="s">
        <v>21</v>
      </c>
      <c r="D27486" s="5" t="s">
        <v>22</v>
      </c>
      <c r="E27486" s="5"/>
      <c r="F27486" s="5"/>
      <c r="G27486" s="7" t="str">
        <f>C27486&amp;"  "&amp;D27486&amp;"  "&amp;E27486&amp;"  "&amp;F27486&amp;" "</f>
        <v xml:space="preserve">caña_panelera  avicultura_postura     </v>
      </c>
    </row>
    <row r="27487" spans="1:7">
      <c r="A27487" s="15" t="s">
        <v>27505</v>
      </c>
      <c r="B27487" s="6" t="s">
        <v>27549</v>
      </c>
      <c r="C27487" s="5" t="s">
        <v>1013</v>
      </c>
      <c r="D27487" s="5" t="s">
        <v>22</v>
      </c>
      <c r="E27487" s="5"/>
      <c r="F27487" s="5"/>
      <c r="G27487" s="7" t="str">
        <f>C27487&amp;"  "&amp;D27487&amp;"  "&amp;E27487&amp;"  "&amp;F27487&amp;" "</f>
        <v xml:space="preserve">frijol_voluble  avicultura_postura     </v>
      </c>
    </row>
    <row r="27488" spans="1:7">
      <c r="A27488" s="15" t="s">
        <v>27505</v>
      </c>
      <c r="B27488" s="6" t="s">
        <v>27550</v>
      </c>
      <c r="C27488" s="5" t="s">
        <v>27139</v>
      </c>
      <c r="D27488" s="5" t="s">
        <v>123</v>
      </c>
      <c r="E27488" s="5" t="s">
        <v>13</v>
      </c>
      <c r="F27488" s="5"/>
      <c r="G27488" s="7" t="str">
        <f>C27488&amp;"  "&amp;D27488&amp;"  "&amp;E27488&amp;"  "&amp;F27488&amp;" "</f>
        <v xml:space="preserve">aguacate_hass  cacao  cacao_sombrio   </v>
      </c>
    </row>
    <row r="27489" spans="1:7">
      <c r="A27489" s="15" t="s">
        <v>27505</v>
      </c>
      <c r="B27489" s="6" t="s">
        <v>27551</v>
      </c>
      <c r="C27489" s="5" t="s">
        <v>27139</v>
      </c>
      <c r="D27489" s="5" t="s">
        <v>123</v>
      </c>
      <c r="E27489" s="5" t="s">
        <v>16</v>
      </c>
      <c r="F27489" s="5"/>
      <c r="G27489" s="7" t="str">
        <f>C27489&amp;"  "&amp;D27489&amp;"  "&amp;E27489&amp;"  "&amp;F27489&amp;" "</f>
        <v xml:space="preserve">aguacate_hass  cacao  café   </v>
      </c>
    </row>
    <row r="27490" spans="1:7">
      <c r="A27490" s="15" t="s">
        <v>27505</v>
      </c>
      <c r="B27490" s="6" t="s">
        <v>27552</v>
      </c>
      <c r="C27490" s="5" t="s">
        <v>27139</v>
      </c>
      <c r="D27490" s="5" t="s">
        <v>123</v>
      </c>
      <c r="E27490" s="5" t="s">
        <v>35</v>
      </c>
      <c r="F27490" s="5"/>
      <c r="G27490" s="7" t="str">
        <f>C27490&amp;"  "&amp;D27490&amp;"  "&amp;E27490&amp;"  "&amp;F27490&amp;" "</f>
        <v xml:space="preserve">aguacate_hass  cacao  cafe_maiz   </v>
      </c>
    </row>
    <row r="27491" spans="1:7">
      <c r="A27491" s="15" t="s">
        <v>27505</v>
      </c>
      <c r="B27491" s="6" t="s">
        <v>27553</v>
      </c>
      <c r="C27491" s="5" t="s">
        <v>27139</v>
      </c>
      <c r="D27491" s="5" t="s">
        <v>123</v>
      </c>
      <c r="E27491" s="5" t="s">
        <v>14</v>
      </c>
      <c r="F27491" s="5"/>
      <c r="G27491" s="7" t="str">
        <f>C27491&amp;"  "&amp;D27491&amp;"  "&amp;E27491&amp;"  "&amp;F27491&amp;" "</f>
        <v xml:space="preserve">aguacate_hass  cacao  cafe_platano   </v>
      </c>
    </row>
    <row r="27492" spans="1:7">
      <c r="A27492" s="15" t="s">
        <v>27505</v>
      </c>
      <c r="B27492" s="6" t="s">
        <v>27554</v>
      </c>
      <c r="C27492" s="5" t="s">
        <v>27139</v>
      </c>
      <c r="D27492" s="5" t="s">
        <v>123</v>
      </c>
      <c r="E27492" s="5" t="s">
        <v>21</v>
      </c>
      <c r="F27492" s="5"/>
      <c r="G27492" s="7" t="str">
        <f>C27492&amp;"  "&amp;D27492&amp;"  "&amp;E27492&amp;"  "&amp;F27492&amp;" "</f>
        <v xml:space="preserve">aguacate_hass  cacao  caña_panelera   </v>
      </c>
    </row>
    <row r="27493" spans="1:7">
      <c r="A27493" s="15" t="s">
        <v>27505</v>
      </c>
      <c r="B27493" s="6" t="s">
        <v>27555</v>
      </c>
      <c r="C27493" s="5" t="s">
        <v>27139</v>
      </c>
      <c r="D27493" s="5" t="s">
        <v>123</v>
      </c>
      <c r="E27493" s="5" t="s">
        <v>1013</v>
      </c>
      <c r="F27493" s="5"/>
      <c r="G27493" s="7" t="str">
        <f>C27493&amp;"  "&amp;D27493&amp;"  "&amp;E27493&amp;"  "&amp;F27493&amp;" "</f>
        <v xml:space="preserve">aguacate_hass  cacao  frijol_voluble   </v>
      </c>
    </row>
    <row r="27494" spans="1:7">
      <c r="A27494" s="15" t="s">
        <v>27505</v>
      </c>
      <c r="B27494" s="6" t="s">
        <v>27556</v>
      </c>
      <c r="C27494" s="5" t="s">
        <v>27139</v>
      </c>
      <c r="D27494" s="5" t="s">
        <v>123</v>
      </c>
      <c r="E27494" s="5" t="s">
        <v>22</v>
      </c>
      <c r="F27494" s="5"/>
      <c r="G27494" s="7" t="str">
        <f>C27494&amp;"  "&amp;D27494&amp;"  "&amp;E27494&amp;"  "&amp;F27494&amp;" "</f>
        <v xml:space="preserve">aguacate_hass  cacao  avicultura_postura   </v>
      </c>
    </row>
    <row r="27495" spans="1:7">
      <c r="A27495" s="15" t="s">
        <v>27505</v>
      </c>
      <c r="B27495" s="6" t="s">
        <v>27557</v>
      </c>
      <c r="C27495" s="5" t="s">
        <v>27139</v>
      </c>
      <c r="D27495" s="5" t="s">
        <v>13</v>
      </c>
      <c r="E27495" s="5" t="s">
        <v>16</v>
      </c>
      <c r="F27495" s="5"/>
      <c r="G27495" s="7" t="str">
        <f>C27495&amp;"  "&amp;D27495&amp;"  "&amp;E27495&amp;"  "&amp;F27495&amp;" "</f>
        <v xml:space="preserve">aguacate_hass  cacao_sombrio  café   </v>
      </c>
    </row>
    <row r="27496" spans="1:7">
      <c r="A27496" s="15" t="s">
        <v>27505</v>
      </c>
      <c r="B27496" s="6" t="s">
        <v>27558</v>
      </c>
      <c r="C27496" s="5" t="s">
        <v>27139</v>
      </c>
      <c r="D27496" s="5" t="s">
        <v>13</v>
      </c>
      <c r="E27496" s="5" t="s">
        <v>35</v>
      </c>
      <c r="F27496" s="5"/>
      <c r="G27496" s="7" t="str">
        <f>C27496&amp;"  "&amp;D27496&amp;"  "&amp;E27496&amp;"  "&amp;F27496&amp;" "</f>
        <v xml:space="preserve">aguacate_hass  cacao_sombrio  cafe_maiz   </v>
      </c>
    </row>
    <row r="27497" spans="1:7">
      <c r="A27497" s="15" t="s">
        <v>27505</v>
      </c>
      <c r="B27497" s="6" t="s">
        <v>27559</v>
      </c>
      <c r="C27497" s="5" t="s">
        <v>27139</v>
      </c>
      <c r="D27497" s="5" t="s">
        <v>13</v>
      </c>
      <c r="E27497" s="5" t="s">
        <v>14</v>
      </c>
      <c r="F27497" s="5"/>
      <c r="G27497" s="7" t="str">
        <f>C27497&amp;"  "&amp;D27497&amp;"  "&amp;E27497&amp;"  "&amp;F27497&amp;" "</f>
        <v xml:space="preserve">aguacate_hass  cacao_sombrio  cafe_platano   </v>
      </c>
    </row>
    <row r="27498" spans="1:7">
      <c r="A27498" s="15" t="s">
        <v>27505</v>
      </c>
      <c r="B27498" s="6" t="s">
        <v>27560</v>
      </c>
      <c r="C27498" s="5" t="s">
        <v>27139</v>
      </c>
      <c r="D27498" s="5" t="s">
        <v>13</v>
      </c>
      <c r="E27498" s="5" t="s">
        <v>21</v>
      </c>
      <c r="F27498" s="5"/>
      <c r="G27498" s="7" t="str">
        <f>C27498&amp;"  "&amp;D27498&amp;"  "&amp;E27498&amp;"  "&amp;F27498&amp;" "</f>
        <v xml:space="preserve">aguacate_hass  cacao_sombrio  caña_panelera   </v>
      </c>
    </row>
    <row r="27499" spans="1:7">
      <c r="A27499" s="15" t="s">
        <v>27505</v>
      </c>
      <c r="B27499" s="6" t="s">
        <v>27561</v>
      </c>
      <c r="C27499" s="5" t="s">
        <v>27139</v>
      </c>
      <c r="D27499" s="5" t="s">
        <v>13</v>
      </c>
      <c r="E27499" s="5" t="s">
        <v>1013</v>
      </c>
      <c r="F27499" s="5"/>
      <c r="G27499" s="7" t="str">
        <f>C27499&amp;"  "&amp;D27499&amp;"  "&amp;E27499&amp;"  "&amp;F27499&amp;" "</f>
        <v xml:space="preserve">aguacate_hass  cacao_sombrio  frijol_voluble   </v>
      </c>
    </row>
    <row r="27500" spans="1:7">
      <c r="A27500" s="15" t="s">
        <v>27505</v>
      </c>
      <c r="B27500" s="6" t="s">
        <v>27562</v>
      </c>
      <c r="C27500" s="5" t="s">
        <v>27139</v>
      </c>
      <c r="D27500" s="5" t="s">
        <v>13</v>
      </c>
      <c r="E27500" s="5" t="s">
        <v>22</v>
      </c>
      <c r="F27500" s="5"/>
      <c r="G27500" s="7" t="str">
        <f>C27500&amp;"  "&amp;D27500&amp;"  "&amp;E27500&amp;"  "&amp;F27500&amp;" "</f>
        <v xml:space="preserve">aguacate_hass  cacao_sombrio  avicultura_postura   </v>
      </c>
    </row>
    <row r="27501" spans="1:7">
      <c r="A27501" s="15" t="s">
        <v>27505</v>
      </c>
      <c r="B27501" s="6" t="s">
        <v>27563</v>
      </c>
      <c r="C27501" s="5" t="s">
        <v>27139</v>
      </c>
      <c r="D27501" s="5" t="s">
        <v>16</v>
      </c>
      <c r="E27501" s="5" t="s">
        <v>35</v>
      </c>
      <c r="F27501" s="5"/>
      <c r="G27501" s="7" t="str">
        <f>C27501&amp;"  "&amp;D27501&amp;"  "&amp;E27501&amp;"  "&amp;F27501&amp;" "</f>
        <v xml:space="preserve">aguacate_hass  café  cafe_maiz   </v>
      </c>
    </row>
    <row r="27502" spans="1:7">
      <c r="A27502" s="15" t="s">
        <v>27505</v>
      </c>
      <c r="B27502" s="6" t="s">
        <v>27564</v>
      </c>
      <c r="C27502" s="5" t="s">
        <v>27139</v>
      </c>
      <c r="D27502" s="5" t="s">
        <v>16</v>
      </c>
      <c r="E27502" s="5" t="s">
        <v>14</v>
      </c>
      <c r="F27502" s="5"/>
      <c r="G27502" s="7" t="str">
        <f>C27502&amp;"  "&amp;D27502&amp;"  "&amp;E27502&amp;"  "&amp;F27502&amp;" "</f>
        <v xml:space="preserve">aguacate_hass  café  cafe_platano   </v>
      </c>
    </row>
    <row r="27503" spans="1:7">
      <c r="A27503" s="15" t="s">
        <v>27505</v>
      </c>
      <c r="B27503" s="6" t="s">
        <v>27565</v>
      </c>
      <c r="C27503" s="5" t="s">
        <v>27139</v>
      </c>
      <c r="D27503" s="5" t="s">
        <v>16</v>
      </c>
      <c r="E27503" s="5" t="s">
        <v>21</v>
      </c>
      <c r="F27503" s="5"/>
      <c r="G27503" s="7" t="str">
        <f>C27503&amp;"  "&amp;D27503&amp;"  "&amp;E27503&amp;"  "&amp;F27503&amp;" "</f>
        <v xml:space="preserve">aguacate_hass  café  caña_panelera   </v>
      </c>
    </row>
    <row r="27504" spans="1:7">
      <c r="A27504" s="15" t="s">
        <v>27505</v>
      </c>
      <c r="B27504" s="6" t="s">
        <v>27566</v>
      </c>
      <c r="C27504" s="5" t="s">
        <v>27139</v>
      </c>
      <c r="D27504" s="5" t="s">
        <v>16</v>
      </c>
      <c r="E27504" s="5" t="s">
        <v>1013</v>
      </c>
      <c r="F27504" s="5"/>
      <c r="G27504" s="7" t="str">
        <f>C27504&amp;"  "&amp;D27504&amp;"  "&amp;E27504&amp;"  "&amp;F27504&amp;" "</f>
        <v xml:space="preserve">aguacate_hass  café  frijol_voluble   </v>
      </c>
    </row>
    <row r="27505" spans="1:7">
      <c r="A27505" s="15" t="s">
        <v>27505</v>
      </c>
      <c r="B27505" s="6" t="s">
        <v>27567</v>
      </c>
      <c r="C27505" s="5" t="s">
        <v>27139</v>
      </c>
      <c r="D27505" s="5" t="s">
        <v>16</v>
      </c>
      <c r="E27505" s="5" t="s">
        <v>22</v>
      </c>
      <c r="F27505" s="5"/>
      <c r="G27505" s="7" t="str">
        <f>C27505&amp;"  "&amp;D27505&amp;"  "&amp;E27505&amp;"  "&amp;F27505&amp;" "</f>
        <v xml:space="preserve">aguacate_hass  café  avicultura_postura   </v>
      </c>
    </row>
    <row r="27506" spans="1:7">
      <c r="A27506" s="15" t="s">
        <v>27505</v>
      </c>
      <c r="B27506" s="6" t="s">
        <v>27568</v>
      </c>
      <c r="C27506" s="5" t="s">
        <v>27139</v>
      </c>
      <c r="D27506" s="5" t="s">
        <v>35</v>
      </c>
      <c r="E27506" s="5" t="s">
        <v>14</v>
      </c>
      <c r="F27506" s="5"/>
      <c r="G27506" s="7" t="str">
        <f>C27506&amp;"  "&amp;D27506&amp;"  "&amp;E27506&amp;"  "&amp;F27506&amp;" "</f>
        <v xml:space="preserve">aguacate_hass  cafe_maiz  cafe_platano   </v>
      </c>
    </row>
    <row r="27507" spans="1:7">
      <c r="A27507" s="15" t="s">
        <v>27505</v>
      </c>
      <c r="B27507" s="6" t="s">
        <v>27569</v>
      </c>
      <c r="C27507" s="5" t="s">
        <v>27139</v>
      </c>
      <c r="D27507" s="5" t="s">
        <v>35</v>
      </c>
      <c r="E27507" s="5" t="s">
        <v>21</v>
      </c>
      <c r="F27507" s="5"/>
      <c r="G27507" s="7" t="str">
        <f>C27507&amp;"  "&amp;D27507&amp;"  "&amp;E27507&amp;"  "&amp;F27507&amp;" "</f>
        <v xml:space="preserve">aguacate_hass  cafe_maiz  caña_panelera   </v>
      </c>
    </row>
    <row r="27508" spans="1:7">
      <c r="A27508" s="15" t="s">
        <v>27505</v>
      </c>
      <c r="B27508" s="6" t="s">
        <v>27570</v>
      </c>
      <c r="C27508" s="5" t="s">
        <v>27139</v>
      </c>
      <c r="D27508" s="5" t="s">
        <v>35</v>
      </c>
      <c r="E27508" s="5" t="s">
        <v>1013</v>
      </c>
      <c r="F27508" s="5"/>
      <c r="G27508" s="7" t="str">
        <f>C27508&amp;"  "&amp;D27508&amp;"  "&amp;E27508&amp;"  "&amp;F27508&amp;" "</f>
        <v xml:space="preserve">aguacate_hass  cafe_maiz  frijol_voluble   </v>
      </c>
    </row>
    <row r="27509" spans="1:7">
      <c r="A27509" s="15" t="s">
        <v>27505</v>
      </c>
      <c r="B27509" s="6" t="s">
        <v>27571</v>
      </c>
      <c r="C27509" s="5" t="s">
        <v>27139</v>
      </c>
      <c r="D27509" s="5" t="s">
        <v>35</v>
      </c>
      <c r="E27509" s="5" t="s">
        <v>22</v>
      </c>
      <c r="F27509" s="5"/>
      <c r="G27509" s="7" t="str">
        <f>C27509&amp;"  "&amp;D27509&amp;"  "&amp;E27509&amp;"  "&amp;F27509&amp;" "</f>
        <v xml:space="preserve">aguacate_hass  cafe_maiz  avicultura_postura   </v>
      </c>
    </row>
    <row r="27510" spans="1:7">
      <c r="A27510" s="15" t="s">
        <v>27505</v>
      </c>
      <c r="B27510" s="6" t="s">
        <v>27572</v>
      </c>
      <c r="C27510" s="5" t="s">
        <v>27139</v>
      </c>
      <c r="D27510" s="5" t="s">
        <v>14</v>
      </c>
      <c r="E27510" s="5" t="s">
        <v>21</v>
      </c>
      <c r="F27510" s="5"/>
      <c r="G27510" s="7" t="str">
        <f>C27510&amp;"  "&amp;D27510&amp;"  "&amp;E27510&amp;"  "&amp;F27510&amp;" "</f>
        <v xml:space="preserve">aguacate_hass  cafe_platano  caña_panelera   </v>
      </c>
    </row>
    <row r="27511" spans="1:7">
      <c r="A27511" s="15" t="s">
        <v>27505</v>
      </c>
      <c r="B27511" s="6" t="s">
        <v>27573</v>
      </c>
      <c r="C27511" s="5" t="s">
        <v>27139</v>
      </c>
      <c r="D27511" s="5" t="s">
        <v>14</v>
      </c>
      <c r="E27511" s="5" t="s">
        <v>1013</v>
      </c>
      <c r="F27511" s="5"/>
      <c r="G27511" s="7" t="str">
        <f>C27511&amp;"  "&amp;D27511&amp;"  "&amp;E27511&amp;"  "&amp;F27511&amp;" "</f>
        <v xml:space="preserve">aguacate_hass  cafe_platano  frijol_voluble   </v>
      </c>
    </row>
    <row r="27512" spans="1:7">
      <c r="A27512" s="15" t="s">
        <v>27505</v>
      </c>
      <c r="B27512" s="6" t="s">
        <v>27574</v>
      </c>
      <c r="C27512" s="5" t="s">
        <v>27139</v>
      </c>
      <c r="D27512" s="5" t="s">
        <v>14</v>
      </c>
      <c r="E27512" s="5" t="s">
        <v>22</v>
      </c>
      <c r="F27512" s="5"/>
      <c r="G27512" s="7" t="str">
        <f>C27512&amp;"  "&amp;D27512&amp;"  "&amp;E27512&amp;"  "&amp;F27512&amp;" "</f>
        <v xml:space="preserve">aguacate_hass  cafe_platano  avicultura_postura   </v>
      </c>
    </row>
    <row r="27513" spans="1:7">
      <c r="A27513" s="15" t="s">
        <v>27505</v>
      </c>
      <c r="B27513" s="6" t="s">
        <v>27575</v>
      </c>
      <c r="C27513" s="5" t="s">
        <v>27139</v>
      </c>
      <c r="D27513" s="5" t="s">
        <v>21</v>
      </c>
      <c r="E27513" s="5" t="s">
        <v>1013</v>
      </c>
      <c r="F27513" s="5"/>
      <c r="G27513" s="7" t="str">
        <f>C27513&amp;"  "&amp;D27513&amp;"  "&amp;E27513&amp;"  "&amp;F27513&amp;" "</f>
        <v xml:space="preserve">aguacate_hass  caña_panelera  frijol_voluble   </v>
      </c>
    </row>
    <row r="27514" spans="1:7">
      <c r="A27514" s="15" t="s">
        <v>27505</v>
      </c>
      <c r="B27514" s="6" t="s">
        <v>27576</v>
      </c>
      <c r="C27514" s="5" t="s">
        <v>27139</v>
      </c>
      <c r="D27514" s="5" t="s">
        <v>21</v>
      </c>
      <c r="E27514" s="5" t="s">
        <v>22</v>
      </c>
      <c r="F27514" s="5"/>
      <c r="G27514" s="7" t="str">
        <f>C27514&amp;"  "&amp;D27514&amp;"  "&amp;E27514&amp;"  "&amp;F27514&amp;" "</f>
        <v xml:space="preserve">aguacate_hass  caña_panelera  avicultura_postura   </v>
      </c>
    </row>
    <row r="27515" spans="1:7">
      <c r="A27515" s="15" t="s">
        <v>27505</v>
      </c>
      <c r="B27515" s="6" t="s">
        <v>27577</v>
      </c>
      <c r="C27515" s="5" t="s">
        <v>27139</v>
      </c>
      <c r="D27515" s="5" t="s">
        <v>1013</v>
      </c>
      <c r="E27515" s="5" t="s">
        <v>22</v>
      </c>
      <c r="F27515" s="5"/>
      <c r="G27515" s="7" t="str">
        <f>C27515&amp;"  "&amp;D27515&amp;"  "&amp;E27515&amp;"  "&amp;F27515&amp;" "</f>
        <v xml:space="preserve">aguacate_hass  frijol_voluble  avicultura_postura   </v>
      </c>
    </row>
    <row r="27516" spans="1:7">
      <c r="A27516" s="15" t="s">
        <v>27505</v>
      </c>
      <c r="B27516" s="6" t="s">
        <v>27578</v>
      </c>
      <c r="C27516" s="5" t="s">
        <v>123</v>
      </c>
      <c r="D27516" s="5" t="s">
        <v>13</v>
      </c>
      <c r="E27516" s="5" t="s">
        <v>16</v>
      </c>
      <c r="F27516" s="5"/>
      <c r="G27516" s="7" t="str">
        <f>C27516&amp;"  "&amp;D27516&amp;"  "&amp;E27516&amp;"  "&amp;F27516&amp;" "</f>
        <v xml:space="preserve">cacao  cacao_sombrio  café   </v>
      </c>
    </row>
    <row r="27517" spans="1:7">
      <c r="A27517" s="15" t="s">
        <v>27505</v>
      </c>
      <c r="B27517" s="6" t="s">
        <v>27579</v>
      </c>
      <c r="C27517" s="5" t="s">
        <v>123</v>
      </c>
      <c r="D27517" s="5" t="s">
        <v>13</v>
      </c>
      <c r="E27517" s="5" t="s">
        <v>35</v>
      </c>
      <c r="F27517" s="5"/>
      <c r="G27517" s="7" t="str">
        <f>C27517&amp;"  "&amp;D27517&amp;"  "&amp;E27517&amp;"  "&amp;F27517&amp;" "</f>
        <v xml:space="preserve">cacao  cacao_sombrio  cafe_maiz   </v>
      </c>
    </row>
    <row r="27518" spans="1:7">
      <c r="A27518" s="15" t="s">
        <v>27505</v>
      </c>
      <c r="B27518" s="6" t="s">
        <v>27580</v>
      </c>
      <c r="C27518" s="5" t="s">
        <v>123</v>
      </c>
      <c r="D27518" s="5" t="s">
        <v>13</v>
      </c>
      <c r="E27518" s="5" t="s">
        <v>14</v>
      </c>
      <c r="F27518" s="5"/>
      <c r="G27518" s="7" t="str">
        <f>C27518&amp;"  "&amp;D27518&amp;"  "&amp;E27518&amp;"  "&amp;F27518&amp;" "</f>
        <v xml:space="preserve">cacao  cacao_sombrio  cafe_platano   </v>
      </c>
    </row>
    <row r="27519" spans="1:7">
      <c r="A27519" s="15" t="s">
        <v>27505</v>
      </c>
      <c r="B27519" s="6" t="s">
        <v>27581</v>
      </c>
      <c r="C27519" s="5" t="s">
        <v>123</v>
      </c>
      <c r="D27519" s="5" t="s">
        <v>13</v>
      </c>
      <c r="E27519" s="5" t="s">
        <v>21</v>
      </c>
      <c r="F27519" s="5"/>
      <c r="G27519" s="7" t="str">
        <f>C27519&amp;"  "&amp;D27519&amp;"  "&amp;E27519&amp;"  "&amp;F27519&amp;" "</f>
        <v xml:space="preserve">cacao  cacao_sombrio  caña_panelera   </v>
      </c>
    </row>
    <row r="27520" spans="1:7">
      <c r="A27520" s="15" t="s">
        <v>27505</v>
      </c>
      <c r="B27520" s="6" t="s">
        <v>27582</v>
      </c>
      <c r="C27520" s="5" t="s">
        <v>123</v>
      </c>
      <c r="D27520" s="5" t="s">
        <v>13</v>
      </c>
      <c r="E27520" s="5" t="s">
        <v>1013</v>
      </c>
      <c r="F27520" s="5"/>
      <c r="G27520" s="7" t="str">
        <f>C27520&amp;"  "&amp;D27520&amp;"  "&amp;E27520&amp;"  "&amp;F27520&amp;" "</f>
        <v xml:space="preserve">cacao  cacao_sombrio  frijol_voluble   </v>
      </c>
    </row>
    <row r="27521" spans="1:7">
      <c r="A27521" s="15" t="s">
        <v>27505</v>
      </c>
      <c r="B27521" s="6" t="s">
        <v>27583</v>
      </c>
      <c r="C27521" s="5" t="s">
        <v>123</v>
      </c>
      <c r="D27521" s="5" t="s">
        <v>13</v>
      </c>
      <c r="E27521" s="5" t="s">
        <v>22</v>
      </c>
      <c r="F27521" s="5"/>
      <c r="G27521" s="7" t="str">
        <f>C27521&amp;"  "&amp;D27521&amp;"  "&amp;E27521&amp;"  "&amp;F27521&amp;" "</f>
        <v xml:space="preserve">cacao  cacao_sombrio  avicultura_postura   </v>
      </c>
    </row>
    <row r="27522" spans="1:7">
      <c r="A27522" s="15" t="s">
        <v>27505</v>
      </c>
      <c r="B27522" s="6" t="s">
        <v>27584</v>
      </c>
      <c r="C27522" s="5" t="s">
        <v>123</v>
      </c>
      <c r="D27522" s="5" t="s">
        <v>16</v>
      </c>
      <c r="E27522" s="5" t="s">
        <v>35</v>
      </c>
      <c r="F27522" s="5"/>
      <c r="G27522" s="7" t="str">
        <f>C27522&amp;"  "&amp;D27522&amp;"  "&amp;E27522&amp;"  "&amp;F27522&amp;" "</f>
        <v xml:space="preserve">cacao  café  cafe_maiz   </v>
      </c>
    </row>
    <row r="27523" spans="1:7">
      <c r="A27523" s="15" t="s">
        <v>27505</v>
      </c>
      <c r="B27523" s="6" t="s">
        <v>27585</v>
      </c>
      <c r="C27523" s="5" t="s">
        <v>123</v>
      </c>
      <c r="D27523" s="5" t="s">
        <v>16</v>
      </c>
      <c r="E27523" s="5" t="s">
        <v>14</v>
      </c>
      <c r="F27523" s="5"/>
      <c r="G27523" s="7" t="str">
        <f>C27523&amp;"  "&amp;D27523&amp;"  "&amp;E27523&amp;"  "&amp;F27523&amp;" "</f>
        <v xml:space="preserve">cacao  café  cafe_platano   </v>
      </c>
    </row>
    <row r="27524" spans="1:7">
      <c r="A27524" s="15" t="s">
        <v>27505</v>
      </c>
      <c r="B27524" s="6" t="s">
        <v>27586</v>
      </c>
      <c r="C27524" s="5" t="s">
        <v>123</v>
      </c>
      <c r="D27524" s="5" t="s">
        <v>16</v>
      </c>
      <c r="E27524" s="5" t="s">
        <v>21</v>
      </c>
      <c r="F27524" s="5"/>
      <c r="G27524" s="7" t="str">
        <f>C27524&amp;"  "&amp;D27524&amp;"  "&amp;E27524&amp;"  "&amp;F27524&amp;" "</f>
        <v xml:space="preserve">cacao  café  caña_panelera   </v>
      </c>
    </row>
    <row r="27525" spans="1:7">
      <c r="A27525" s="15" t="s">
        <v>27505</v>
      </c>
      <c r="B27525" s="6" t="s">
        <v>27587</v>
      </c>
      <c r="C27525" s="5" t="s">
        <v>123</v>
      </c>
      <c r="D27525" s="5" t="s">
        <v>16</v>
      </c>
      <c r="E27525" s="5" t="s">
        <v>1013</v>
      </c>
      <c r="F27525" s="5"/>
      <c r="G27525" s="7" t="str">
        <f>C27525&amp;"  "&amp;D27525&amp;"  "&amp;E27525&amp;"  "&amp;F27525&amp;" "</f>
        <v xml:space="preserve">cacao  café  frijol_voluble   </v>
      </c>
    </row>
    <row r="27526" spans="1:7">
      <c r="A27526" s="15" t="s">
        <v>27505</v>
      </c>
      <c r="B27526" s="6" t="s">
        <v>27588</v>
      </c>
      <c r="C27526" s="5" t="s">
        <v>123</v>
      </c>
      <c r="D27526" s="5" t="s">
        <v>16</v>
      </c>
      <c r="E27526" s="5" t="s">
        <v>22</v>
      </c>
      <c r="F27526" s="5"/>
      <c r="G27526" s="7" t="str">
        <f>C27526&amp;"  "&amp;D27526&amp;"  "&amp;E27526&amp;"  "&amp;F27526&amp;" "</f>
        <v xml:space="preserve">cacao  café  avicultura_postura   </v>
      </c>
    </row>
    <row r="27527" spans="1:7">
      <c r="A27527" s="15" t="s">
        <v>27505</v>
      </c>
      <c r="B27527" s="6" t="s">
        <v>27589</v>
      </c>
      <c r="C27527" s="5" t="s">
        <v>123</v>
      </c>
      <c r="D27527" s="5" t="s">
        <v>35</v>
      </c>
      <c r="E27527" s="5" t="s">
        <v>14</v>
      </c>
      <c r="F27527" s="5"/>
      <c r="G27527" s="7" t="str">
        <f>C27527&amp;"  "&amp;D27527&amp;"  "&amp;E27527&amp;"  "&amp;F27527&amp;" "</f>
        <v xml:space="preserve">cacao  cafe_maiz  cafe_platano   </v>
      </c>
    </row>
    <row r="27528" spans="1:7">
      <c r="A27528" s="15" t="s">
        <v>27505</v>
      </c>
      <c r="B27528" s="6" t="s">
        <v>27590</v>
      </c>
      <c r="C27528" s="5" t="s">
        <v>123</v>
      </c>
      <c r="D27528" s="5" t="s">
        <v>35</v>
      </c>
      <c r="E27528" s="5" t="s">
        <v>21</v>
      </c>
      <c r="F27528" s="5"/>
      <c r="G27528" s="7" t="str">
        <f>C27528&amp;"  "&amp;D27528&amp;"  "&amp;E27528&amp;"  "&amp;F27528&amp;" "</f>
        <v xml:space="preserve">cacao  cafe_maiz  caña_panelera   </v>
      </c>
    </row>
    <row r="27529" spans="1:7">
      <c r="A27529" s="15" t="s">
        <v>27505</v>
      </c>
      <c r="B27529" s="6" t="s">
        <v>27591</v>
      </c>
      <c r="C27529" s="5" t="s">
        <v>123</v>
      </c>
      <c r="D27529" s="5" t="s">
        <v>35</v>
      </c>
      <c r="E27529" s="5" t="s">
        <v>1013</v>
      </c>
      <c r="F27529" s="5"/>
      <c r="G27529" s="7" t="str">
        <f>C27529&amp;"  "&amp;D27529&amp;"  "&amp;E27529&amp;"  "&amp;F27529&amp;" "</f>
        <v xml:space="preserve">cacao  cafe_maiz  frijol_voluble   </v>
      </c>
    </row>
    <row r="27530" spans="1:7">
      <c r="A27530" s="15" t="s">
        <v>27505</v>
      </c>
      <c r="B27530" s="6" t="s">
        <v>27592</v>
      </c>
      <c r="C27530" s="5" t="s">
        <v>123</v>
      </c>
      <c r="D27530" s="5" t="s">
        <v>35</v>
      </c>
      <c r="E27530" s="5" t="s">
        <v>22</v>
      </c>
      <c r="F27530" s="5"/>
      <c r="G27530" s="7" t="str">
        <f>C27530&amp;"  "&amp;D27530&amp;"  "&amp;E27530&amp;"  "&amp;F27530&amp;" "</f>
        <v xml:space="preserve">cacao  cafe_maiz  avicultura_postura   </v>
      </c>
    </row>
    <row r="27531" spans="1:7">
      <c r="A27531" s="15" t="s">
        <v>27505</v>
      </c>
      <c r="B27531" s="6" t="s">
        <v>27593</v>
      </c>
      <c r="C27531" s="5" t="s">
        <v>123</v>
      </c>
      <c r="D27531" s="5" t="s">
        <v>14</v>
      </c>
      <c r="E27531" s="5" t="s">
        <v>21</v>
      </c>
      <c r="F27531" s="5"/>
      <c r="G27531" s="7" t="str">
        <f>C27531&amp;"  "&amp;D27531&amp;"  "&amp;E27531&amp;"  "&amp;F27531&amp;" "</f>
        <v xml:space="preserve">cacao  cafe_platano  caña_panelera   </v>
      </c>
    </row>
    <row r="27532" spans="1:7">
      <c r="A27532" s="15" t="s">
        <v>27505</v>
      </c>
      <c r="B27532" s="6" t="s">
        <v>27594</v>
      </c>
      <c r="C27532" s="5" t="s">
        <v>123</v>
      </c>
      <c r="D27532" s="5" t="s">
        <v>14</v>
      </c>
      <c r="E27532" s="5" t="s">
        <v>1013</v>
      </c>
      <c r="F27532" s="5"/>
      <c r="G27532" s="7" t="str">
        <f>C27532&amp;"  "&amp;D27532&amp;"  "&amp;E27532&amp;"  "&amp;F27532&amp;" "</f>
        <v xml:space="preserve">cacao  cafe_platano  frijol_voluble   </v>
      </c>
    </row>
    <row r="27533" spans="1:7">
      <c r="A27533" s="15" t="s">
        <v>27505</v>
      </c>
      <c r="B27533" s="6" t="s">
        <v>27595</v>
      </c>
      <c r="C27533" s="5" t="s">
        <v>123</v>
      </c>
      <c r="D27533" s="5" t="s">
        <v>14</v>
      </c>
      <c r="E27533" s="5" t="s">
        <v>22</v>
      </c>
      <c r="F27533" s="5"/>
      <c r="G27533" s="7" t="str">
        <f>C27533&amp;"  "&amp;D27533&amp;"  "&amp;E27533&amp;"  "&amp;F27533&amp;" "</f>
        <v xml:space="preserve">cacao  cafe_platano  avicultura_postura   </v>
      </c>
    </row>
    <row r="27534" spans="1:7">
      <c r="A27534" s="15" t="s">
        <v>27505</v>
      </c>
      <c r="B27534" s="6" t="s">
        <v>27596</v>
      </c>
      <c r="C27534" s="5" t="s">
        <v>123</v>
      </c>
      <c r="D27534" s="5" t="s">
        <v>21</v>
      </c>
      <c r="E27534" s="5" t="s">
        <v>1013</v>
      </c>
      <c r="F27534" s="5"/>
      <c r="G27534" s="7" t="str">
        <f>C27534&amp;"  "&amp;D27534&amp;"  "&amp;E27534&amp;"  "&amp;F27534&amp;" "</f>
        <v xml:space="preserve">cacao  caña_panelera  frijol_voluble   </v>
      </c>
    </row>
    <row r="27535" spans="1:7">
      <c r="A27535" s="15" t="s">
        <v>27505</v>
      </c>
      <c r="B27535" s="6" t="s">
        <v>27597</v>
      </c>
      <c r="C27535" s="5" t="s">
        <v>123</v>
      </c>
      <c r="D27535" s="5" t="s">
        <v>21</v>
      </c>
      <c r="E27535" s="5" t="s">
        <v>22</v>
      </c>
      <c r="F27535" s="5"/>
      <c r="G27535" s="7" t="str">
        <f>C27535&amp;"  "&amp;D27535&amp;"  "&amp;E27535&amp;"  "&amp;F27535&amp;" "</f>
        <v xml:space="preserve">cacao  caña_panelera  avicultura_postura   </v>
      </c>
    </row>
    <row r="27536" spans="1:7">
      <c r="A27536" s="15" t="s">
        <v>27505</v>
      </c>
      <c r="B27536" s="6" t="s">
        <v>27598</v>
      </c>
      <c r="C27536" s="5" t="s">
        <v>123</v>
      </c>
      <c r="D27536" s="5" t="s">
        <v>1013</v>
      </c>
      <c r="E27536" s="5" t="s">
        <v>22</v>
      </c>
      <c r="F27536" s="5"/>
      <c r="G27536" s="7" t="str">
        <f>C27536&amp;"  "&amp;D27536&amp;"  "&amp;E27536&amp;"  "&amp;F27536&amp;" "</f>
        <v xml:space="preserve">cacao  frijol_voluble  avicultura_postura   </v>
      </c>
    </row>
    <row r="27537" spans="1:7">
      <c r="A27537" s="15" t="s">
        <v>27505</v>
      </c>
      <c r="B27537" s="6" t="s">
        <v>27599</v>
      </c>
      <c r="C27537" s="5" t="s">
        <v>13</v>
      </c>
      <c r="D27537" s="5" t="s">
        <v>16</v>
      </c>
      <c r="E27537" s="5" t="s">
        <v>35</v>
      </c>
      <c r="F27537" s="5"/>
      <c r="G27537" s="7" t="str">
        <f>C27537&amp;"  "&amp;D27537&amp;"  "&amp;E27537&amp;"  "&amp;F27537&amp;" "</f>
        <v xml:space="preserve">cacao_sombrio  café  cafe_maiz   </v>
      </c>
    </row>
    <row r="27538" spans="1:7">
      <c r="A27538" s="15" t="s">
        <v>27505</v>
      </c>
      <c r="B27538" s="6" t="s">
        <v>27600</v>
      </c>
      <c r="C27538" s="5" t="s">
        <v>13</v>
      </c>
      <c r="D27538" s="5" t="s">
        <v>16</v>
      </c>
      <c r="E27538" s="5" t="s">
        <v>14</v>
      </c>
      <c r="F27538" s="5"/>
      <c r="G27538" s="7" t="str">
        <f>C27538&amp;"  "&amp;D27538&amp;"  "&amp;E27538&amp;"  "&amp;F27538&amp;" "</f>
        <v xml:space="preserve">cacao_sombrio  café  cafe_platano   </v>
      </c>
    </row>
    <row r="27539" spans="1:7">
      <c r="A27539" s="15" t="s">
        <v>27505</v>
      </c>
      <c r="B27539" s="6" t="s">
        <v>27601</v>
      </c>
      <c r="C27539" s="5" t="s">
        <v>13</v>
      </c>
      <c r="D27539" s="5" t="s">
        <v>16</v>
      </c>
      <c r="E27539" s="5" t="s">
        <v>21</v>
      </c>
      <c r="F27539" s="5"/>
      <c r="G27539" s="7" t="str">
        <f>C27539&amp;"  "&amp;D27539&amp;"  "&amp;E27539&amp;"  "&amp;F27539&amp;" "</f>
        <v xml:space="preserve">cacao_sombrio  café  caña_panelera   </v>
      </c>
    </row>
    <row r="27540" spans="1:7">
      <c r="A27540" s="15" t="s">
        <v>27505</v>
      </c>
      <c r="B27540" s="6" t="s">
        <v>27602</v>
      </c>
      <c r="C27540" s="5" t="s">
        <v>13</v>
      </c>
      <c r="D27540" s="5" t="s">
        <v>16</v>
      </c>
      <c r="E27540" s="5" t="s">
        <v>1013</v>
      </c>
      <c r="F27540" s="5"/>
      <c r="G27540" s="7" t="str">
        <f>C27540&amp;"  "&amp;D27540&amp;"  "&amp;E27540&amp;"  "&amp;F27540&amp;" "</f>
        <v xml:space="preserve">cacao_sombrio  café  frijol_voluble   </v>
      </c>
    </row>
    <row r="27541" spans="1:7">
      <c r="A27541" s="15" t="s">
        <v>27505</v>
      </c>
      <c r="B27541" s="6" t="s">
        <v>27603</v>
      </c>
      <c r="C27541" s="5" t="s">
        <v>13</v>
      </c>
      <c r="D27541" s="5" t="s">
        <v>16</v>
      </c>
      <c r="E27541" s="5" t="s">
        <v>22</v>
      </c>
      <c r="F27541" s="5"/>
      <c r="G27541" s="7" t="str">
        <f>C27541&amp;"  "&amp;D27541&amp;"  "&amp;E27541&amp;"  "&amp;F27541&amp;" "</f>
        <v xml:space="preserve">cacao_sombrio  café  avicultura_postura   </v>
      </c>
    </row>
    <row r="27542" spans="1:7">
      <c r="A27542" s="15" t="s">
        <v>27505</v>
      </c>
      <c r="B27542" s="6" t="s">
        <v>27604</v>
      </c>
      <c r="C27542" s="5" t="s">
        <v>13</v>
      </c>
      <c r="D27542" s="5" t="s">
        <v>35</v>
      </c>
      <c r="E27542" s="5" t="s">
        <v>14</v>
      </c>
      <c r="F27542" s="5"/>
      <c r="G27542" s="7" t="str">
        <f>C27542&amp;"  "&amp;D27542&amp;"  "&amp;E27542&amp;"  "&amp;F27542&amp;" "</f>
        <v xml:space="preserve">cacao_sombrio  cafe_maiz  cafe_platano   </v>
      </c>
    </row>
    <row r="27543" spans="1:7">
      <c r="A27543" s="15" t="s">
        <v>27505</v>
      </c>
      <c r="B27543" s="6" t="s">
        <v>27605</v>
      </c>
      <c r="C27543" s="5" t="s">
        <v>13</v>
      </c>
      <c r="D27543" s="5" t="s">
        <v>35</v>
      </c>
      <c r="E27543" s="5" t="s">
        <v>21</v>
      </c>
      <c r="F27543" s="5"/>
      <c r="G27543" s="7" t="str">
        <f>C27543&amp;"  "&amp;D27543&amp;"  "&amp;E27543&amp;"  "&amp;F27543&amp;" "</f>
        <v xml:space="preserve">cacao_sombrio  cafe_maiz  caña_panelera   </v>
      </c>
    </row>
    <row r="27544" spans="1:7">
      <c r="A27544" s="15" t="s">
        <v>27505</v>
      </c>
      <c r="B27544" s="6" t="s">
        <v>27606</v>
      </c>
      <c r="C27544" s="5" t="s">
        <v>13</v>
      </c>
      <c r="D27544" s="5" t="s">
        <v>35</v>
      </c>
      <c r="E27544" s="5" t="s">
        <v>1013</v>
      </c>
      <c r="F27544" s="5"/>
      <c r="G27544" s="7" t="str">
        <f>C27544&amp;"  "&amp;D27544&amp;"  "&amp;E27544&amp;"  "&amp;F27544&amp;" "</f>
        <v xml:space="preserve">cacao_sombrio  cafe_maiz  frijol_voluble   </v>
      </c>
    </row>
    <row r="27545" spans="1:7">
      <c r="A27545" s="15" t="s">
        <v>27505</v>
      </c>
      <c r="B27545" s="6" t="s">
        <v>27607</v>
      </c>
      <c r="C27545" s="5" t="s">
        <v>13</v>
      </c>
      <c r="D27545" s="5" t="s">
        <v>35</v>
      </c>
      <c r="E27545" s="5" t="s">
        <v>22</v>
      </c>
      <c r="F27545" s="5"/>
      <c r="G27545" s="7" t="str">
        <f>C27545&amp;"  "&amp;D27545&amp;"  "&amp;E27545&amp;"  "&amp;F27545&amp;" "</f>
        <v xml:space="preserve">cacao_sombrio  cafe_maiz  avicultura_postura   </v>
      </c>
    </row>
    <row r="27546" spans="1:7">
      <c r="A27546" s="15" t="s">
        <v>27505</v>
      </c>
      <c r="B27546" s="6" t="s">
        <v>27608</v>
      </c>
      <c r="C27546" s="5" t="s">
        <v>13</v>
      </c>
      <c r="D27546" s="5" t="s">
        <v>14</v>
      </c>
      <c r="E27546" s="5" t="s">
        <v>21</v>
      </c>
      <c r="F27546" s="5"/>
      <c r="G27546" s="7" t="str">
        <f>C27546&amp;"  "&amp;D27546&amp;"  "&amp;E27546&amp;"  "&amp;F27546&amp;" "</f>
        <v xml:space="preserve">cacao_sombrio  cafe_platano  caña_panelera   </v>
      </c>
    </row>
    <row r="27547" spans="1:7">
      <c r="A27547" s="15" t="s">
        <v>27505</v>
      </c>
      <c r="B27547" s="6" t="s">
        <v>27609</v>
      </c>
      <c r="C27547" s="5" t="s">
        <v>13</v>
      </c>
      <c r="D27547" s="5" t="s">
        <v>14</v>
      </c>
      <c r="E27547" s="5" t="s">
        <v>1013</v>
      </c>
      <c r="F27547" s="5"/>
      <c r="G27547" s="7" t="str">
        <f>C27547&amp;"  "&amp;D27547&amp;"  "&amp;E27547&amp;"  "&amp;F27547&amp;" "</f>
        <v xml:space="preserve">cacao_sombrio  cafe_platano  frijol_voluble   </v>
      </c>
    </row>
    <row r="27548" spans="1:7">
      <c r="A27548" s="15" t="s">
        <v>27505</v>
      </c>
      <c r="B27548" s="6" t="s">
        <v>27610</v>
      </c>
      <c r="C27548" s="5" t="s">
        <v>13</v>
      </c>
      <c r="D27548" s="5" t="s">
        <v>14</v>
      </c>
      <c r="E27548" s="5" t="s">
        <v>22</v>
      </c>
      <c r="F27548" s="5"/>
      <c r="G27548" s="7" t="str">
        <f>C27548&amp;"  "&amp;D27548&amp;"  "&amp;E27548&amp;"  "&amp;F27548&amp;" "</f>
        <v xml:space="preserve">cacao_sombrio  cafe_platano  avicultura_postura   </v>
      </c>
    </row>
    <row r="27549" spans="1:7">
      <c r="A27549" s="15" t="s">
        <v>27505</v>
      </c>
      <c r="B27549" s="6" t="s">
        <v>27611</v>
      </c>
      <c r="C27549" s="5" t="s">
        <v>13</v>
      </c>
      <c r="D27549" s="5" t="s">
        <v>21</v>
      </c>
      <c r="E27549" s="5" t="s">
        <v>1013</v>
      </c>
      <c r="F27549" s="5"/>
      <c r="G27549" s="7" t="str">
        <f>C27549&amp;"  "&amp;D27549&amp;"  "&amp;E27549&amp;"  "&amp;F27549&amp;" "</f>
        <v xml:space="preserve">cacao_sombrio  caña_panelera  frijol_voluble   </v>
      </c>
    </row>
    <row r="27550" spans="1:7">
      <c r="A27550" s="15" t="s">
        <v>27505</v>
      </c>
      <c r="B27550" s="6" t="s">
        <v>27612</v>
      </c>
      <c r="C27550" s="5" t="s">
        <v>13</v>
      </c>
      <c r="D27550" s="5" t="s">
        <v>21</v>
      </c>
      <c r="E27550" s="5" t="s">
        <v>22</v>
      </c>
      <c r="F27550" s="5"/>
      <c r="G27550" s="7" t="str">
        <f>C27550&amp;"  "&amp;D27550&amp;"  "&amp;E27550&amp;"  "&amp;F27550&amp;" "</f>
        <v xml:space="preserve">cacao_sombrio  caña_panelera  avicultura_postura   </v>
      </c>
    </row>
    <row r="27551" spans="1:7">
      <c r="A27551" s="15" t="s">
        <v>27505</v>
      </c>
      <c r="B27551" s="6" t="s">
        <v>27613</v>
      </c>
      <c r="C27551" s="5" t="s">
        <v>13</v>
      </c>
      <c r="D27551" s="5" t="s">
        <v>1013</v>
      </c>
      <c r="E27551" s="5" t="s">
        <v>22</v>
      </c>
      <c r="F27551" s="5"/>
      <c r="G27551" s="7" t="str">
        <f>C27551&amp;"  "&amp;D27551&amp;"  "&amp;E27551&amp;"  "&amp;F27551&amp;" "</f>
        <v xml:space="preserve">cacao_sombrio  frijol_voluble  avicultura_postura   </v>
      </c>
    </row>
    <row r="27552" spans="1:7">
      <c r="A27552" s="15" t="s">
        <v>27505</v>
      </c>
      <c r="B27552" s="6" t="s">
        <v>27614</v>
      </c>
      <c r="C27552" s="5" t="s">
        <v>16</v>
      </c>
      <c r="D27552" s="5" t="s">
        <v>35</v>
      </c>
      <c r="E27552" s="5" t="s">
        <v>14</v>
      </c>
      <c r="F27552" s="5"/>
      <c r="G27552" s="7" t="str">
        <f>C27552&amp;"  "&amp;D27552&amp;"  "&amp;E27552&amp;"  "&amp;F27552&amp;" "</f>
        <v xml:space="preserve">café  cafe_maiz  cafe_platano   </v>
      </c>
    </row>
    <row r="27553" spans="1:7">
      <c r="A27553" s="15" t="s">
        <v>27505</v>
      </c>
      <c r="B27553" s="6" t="s">
        <v>27615</v>
      </c>
      <c r="C27553" s="5" t="s">
        <v>16</v>
      </c>
      <c r="D27553" s="5" t="s">
        <v>35</v>
      </c>
      <c r="E27553" s="5" t="s">
        <v>21</v>
      </c>
      <c r="F27553" s="5"/>
      <c r="G27553" s="7" t="str">
        <f>C27553&amp;"  "&amp;D27553&amp;"  "&amp;E27553&amp;"  "&amp;F27553&amp;" "</f>
        <v xml:space="preserve">café  cafe_maiz  caña_panelera   </v>
      </c>
    </row>
    <row r="27554" spans="1:7">
      <c r="A27554" s="15" t="s">
        <v>27505</v>
      </c>
      <c r="B27554" s="6" t="s">
        <v>27616</v>
      </c>
      <c r="C27554" s="5" t="s">
        <v>16</v>
      </c>
      <c r="D27554" s="5" t="s">
        <v>35</v>
      </c>
      <c r="E27554" s="5" t="s">
        <v>1013</v>
      </c>
      <c r="F27554" s="5"/>
      <c r="G27554" s="7" t="str">
        <f>C27554&amp;"  "&amp;D27554&amp;"  "&amp;E27554&amp;"  "&amp;F27554&amp;" "</f>
        <v xml:space="preserve">café  cafe_maiz  frijol_voluble   </v>
      </c>
    </row>
    <row r="27555" spans="1:7">
      <c r="A27555" s="15" t="s">
        <v>27505</v>
      </c>
      <c r="B27555" s="6" t="s">
        <v>27617</v>
      </c>
      <c r="C27555" s="5" t="s">
        <v>16</v>
      </c>
      <c r="D27555" s="5" t="s">
        <v>35</v>
      </c>
      <c r="E27555" s="5" t="s">
        <v>22</v>
      </c>
      <c r="F27555" s="5"/>
      <c r="G27555" s="7" t="str">
        <f>C27555&amp;"  "&amp;D27555&amp;"  "&amp;E27555&amp;"  "&amp;F27555&amp;" "</f>
        <v xml:space="preserve">café  cafe_maiz  avicultura_postura   </v>
      </c>
    </row>
    <row r="27556" spans="1:7">
      <c r="A27556" s="15" t="s">
        <v>27505</v>
      </c>
      <c r="B27556" s="6" t="s">
        <v>27618</v>
      </c>
      <c r="C27556" s="5" t="s">
        <v>16</v>
      </c>
      <c r="D27556" s="5" t="s">
        <v>14</v>
      </c>
      <c r="E27556" s="5" t="s">
        <v>21</v>
      </c>
      <c r="F27556" s="5"/>
      <c r="G27556" s="7" t="str">
        <f>C27556&amp;"  "&amp;D27556&amp;"  "&amp;E27556&amp;"  "&amp;F27556&amp;" "</f>
        <v xml:space="preserve">café  cafe_platano  caña_panelera   </v>
      </c>
    </row>
    <row r="27557" spans="1:7">
      <c r="A27557" s="15" t="s">
        <v>27505</v>
      </c>
      <c r="B27557" s="6" t="s">
        <v>27619</v>
      </c>
      <c r="C27557" s="5" t="s">
        <v>16</v>
      </c>
      <c r="D27557" s="5" t="s">
        <v>14</v>
      </c>
      <c r="E27557" s="5" t="s">
        <v>1013</v>
      </c>
      <c r="F27557" s="5"/>
      <c r="G27557" s="7" t="str">
        <f>C27557&amp;"  "&amp;D27557&amp;"  "&amp;E27557&amp;"  "&amp;F27557&amp;" "</f>
        <v xml:space="preserve">café  cafe_platano  frijol_voluble   </v>
      </c>
    </row>
    <row r="27558" spans="1:7">
      <c r="A27558" s="15" t="s">
        <v>27505</v>
      </c>
      <c r="B27558" s="6" t="s">
        <v>27620</v>
      </c>
      <c r="C27558" s="5" t="s">
        <v>16</v>
      </c>
      <c r="D27558" s="5" t="s">
        <v>14</v>
      </c>
      <c r="E27558" s="5" t="s">
        <v>22</v>
      </c>
      <c r="F27558" s="5"/>
      <c r="G27558" s="7" t="str">
        <f>C27558&amp;"  "&amp;D27558&amp;"  "&amp;E27558&amp;"  "&amp;F27558&amp;" "</f>
        <v xml:space="preserve">café  cafe_platano  avicultura_postura   </v>
      </c>
    </row>
    <row r="27559" spans="1:7">
      <c r="A27559" s="15" t="s">
        <v>27505</v>
      </c>
      <c r="B27559" s="6" t="s">
        <v>27621</v>
      </c>
      <c r="C27559" s="5" t="s">
        <v>16</v>
      </c>
      <c r="D27559" s="5" t="s">
        <v>21</v>
      </c>
      <c r="E27559" s="5" t="s">
        <v>1013</v>
      </c>
      <c r="F27559" s="5"/>
      <c r="G27559" s="7" t="str">
        <f>C27559&amp;"  "&amp;D27559&amp;"  "&amp;E27559&amp;"  "&amp;F27559&amp;" "</f>
        <v xml:space="preserve">café  caña_panelera  frijol_voluble   </v>
      </c>
    </row>
    <row r="27560" spans="1:7">
      <c r="A27560" s="15" t="s">
        <v>27505</v>
      </c>
      <c r="B27560" s="6" t="s">
        <v>27622</v>
      </c>
      <c r="C27560" s="5" t="s">
        <v>16</v>
      </c>
      <c r="D27560" s="5" t="s">
        <v>21</v>
      </c>
      <c r="E27560" s="5" t="s">
        <v>22</v>
      </c>
      <c r="F27560" s="5"/>
      <c r="G27560" s="7" t="str">
        <f>C27560&amp;"  "&amp;D27560&amp;"  "&amp;E27560&amp;"  "&amp;F27560&amp;" "</f>
        <v xml:space="preserve">café  caña_panelera  avicultura_postura   </v>
      </c>
    </row>
    <row r="27561" spans="1:7">
      <c r="A27561" s="15" t="s">
        <v>27505</v>
      </c>
      <c r="B27561" s="6" t="s">
        <v>27623</v>
      </c>
      <c r="C27561" s="5" t="s">
        <v>16</v>
      </c>
      <c r="D27561" s="5" t="s">
        <v>1013</v>
      </c>
      <c r="E27561" s="5" t="s">
        <v>22</v>
      </c>
      <c r="F27561" s="5"/>
      <c r="G27561" s="7" t="str">
        <f>C27561&amp;"  "&amp;D27561&amp;"  "&amp;E27561&amp;"  "&amp;F27561&amp;" "</f>
        <v xml:space="preserve">café  frijol_voluble  avicultura_postura   </v>
      </c>
    </row>
    <row r="27562" spans="1:7">
      <c r="A27562" s="15" t="s">
        <v>27505</v>
      </c>
      <c r="B27562" s="6" t="s">
        <v>27624</v>
      </c>
      <c r="C27562" s="5" t="s">
        <v>35</v>
      </c>
      <c r="D27562" s="5" t="s">
        <v>14</v>
      </c>
      <c r="E27562" s="5" t="s">
        <v>21</v>
      </c>
      <c r="F27562" s="5"/>
      <c r="G27562" s="7" t="str">
        <f>C27562&amp;"  "&amp;D27562&amp;"  "&amp;E27562&amp;"  "&amp;F27562&amp;" "</f>
        <v xml:space="preserve">cafe_maiz  cafe_platano  caña_panelera   </v>
      </c>
    </row>
    <row r="27563" spans="1:7">
      <c r="A27563" s="15" t="s">
        <v>27505</v>
      </c>
      <c r="B27563" s="6" t="s">
        <v>27625</v>
      </c>
      <c r="C27563" s="5" t="s">
        <v>35</v>
      </c>
      <c r="D27563" s="5" t="s">
        <v>14</v>
      </c>
      <c r="E27563" s="5" t="s">
        <v>1013</v>
      </c>
      <c r="F27563" s="5"/>
      <c r="G27563" s="7" t="str">
        <f>C27563&amp;"  "&amp;D27563&amp;"  "&amp;E27563&amp;"  "&amp;F27563&amp;" "</f>
        <v xml:space="preserve">cafe_maiz  cafe_platano  frijol_voluble   </v>
      </c>
    </row>
    <row r="27564" spans="1:7">
      <c r="A27564" s="15" t="s">
        <v>27505</v>
      </c>
      <c r="B27564" s="6" t="s">
        <v>27626</v>
      </c>
      <c r="C27564" s="5" t="s">
        <v>35</v>
      </c>
      <c r="D27564" s="5" t="s">
        <v>14</v>
      </c>
      <c r="E27564" s="5" t="s">
        <v>22</v>
      </c>
      <c r="F27564" s="5"/>
      <c r="G27564" s="7" t="str">
        <f>C27564&amp;"  "&amp;D27564&amp;"  "&amp;E27564&amp;"  "&amp;F27564&amp;" "</f>
        <v xml:space="preserve">cafe_maiz  cafe_platano  avicultura_postura   </v>
      </c>
    </row>
    <row r="27565" spans="1:7">
      <c r="A27565" s="15" t="s">
        <v>27505</v>
      </c>
      <c r="B27565" s="6" t="s">
        <v>27627</v>
      </c>
      <c r="C27565" s="5" t="s">
        <v>35</v>
      </c>
      <c r="D27565" s="5" t="s">
        <v>21</v>
      </c>
      <c r="E27565" s="5" t="s">
        <v>1013</v>
      </c>
      <c r="F27565" s="5"/>
      <c r="G27565" s="7" t="str">
        <f>C27565&amp;"  "&amp;D27565&amp;"  "&amp;E27565&amp;"  "&amp;F27565&amp;" "</f>
        <v xml:space="preserve">cafe_maiz  caña_panelera  frijol_voluble   </v>
      </c>
    </row>
    <row r="27566" spans="1:7">
      <c r="A27566" s="15" t="s">
        <v>27505</v>
      </c>
      <c r="B27566" s="6" t="s">
        <v>27628</v>
      </c>
      <c r="C27566" s="5" t="s">
        <v>35</v>
      </c>
      <c r="D27566" s="5" t="s">
        <v>21</v>
      </c>
      <c r="E27566" s="5" t="s">
        <v>22</v>
      </c>
      <c r="F27566" s="5"/>
      <c r="G27566" s="7" t="str">
        <f>C27566&amp;"  "&amp;D27566&amp;"  "&amp;E27566&amp;"  "&amp;F27566&amp;" "</f>
        <v xml:space="preserve">cafe_maiz  caña_panelera  avicultura_postura   </v>
      </c>
    </row>
    <row r="27567" spans="1:7">
      <c r="A27567" s="15" t="s">
        <v>27505</v>
      </c>
      <c r="B27567" s="6" t="s">
        <v>27629</v>
      </c>
      <c r="C27567" s="5" t="s">
        <v>35</v>
      </c>
      <c r="D27567" s="5" t="s">
        <v>1013</v>
      </c>
      <c r="E27567" s="5" t="s">
        <v>22</v>
      </c>
      <c r="F27567" s="5"/>
      <c r="G27567" s="7" t="str">
        <f>C27567&amp;"  "&amp;D27567&amp;"  "&amp;E27567&amp;"  "&amp;F27567&amp;" "</f>
        <v xml:space="preserve">cafe_maiz  frijol_voluble  avicultura_postura   </v>
      </c>
    </row>
    <row r="27568" spans="1:7">
      <c r="A27568" s="15" t="s">
        <v>27505</v>
      </c>
      <c r="B27568" s="6" t="s">
        <v>27630</v>
      </c>
      <c r="C27568" s="5" t="s">
        <v>14</v>
      </c>
      <c r="D27568" s="5" t="s">
        <v>21</v>
      </c>
      <c r="E27568" s="5" t="s">
        <v>1013</v>
      </c>
      <c r="F27568" s="5"/>
      <c r="G27568" s="7" t="str">
        <f>C27568&amp;"  "&amp;D27568&amp;"  "&amp;E27568&amp;"  "&amp;F27568&amp;" "</f>
        <v xml:space="preserve">cafe_platano  caña_panelera  frijol_voluble   </v>
      </c>
    </row>
    <row r="27569" spans="1:7">
      <c r="A27569" s="15" t="s">
        <v>27505</v>
      </c>
      <c r="B27569" s="6" t="s">
        <v>27631</v>
      </c>
      <c r="C27569" s="5" t="s">
        <v>14</v>
      </c>
      <c r="D27569" s="5" t="s">
        <v>21</v>
      </c>
      <c r="E27569" s="5" t="s">
        <v>22</v>
      </c>
      <c r="F27569" s="5"/>
      <c r="G27569" s="7" t="str">
        <f>C27569&amp;"  "&amp;D27569&amp;"  "&amp;E27569&amp;"  "&amp;F27569&amp;" "</f>
        <v xml:space="preserve">cafe_platano  caña_panelera  avicultura_postura   </v>
      </c>
    </row>
    <row r="27570" spans="1:7">
      <c r="A27570" s="15" t="s">
        <v>27505</v>
      </c>
      <c r="B27570" s="6" t="s">
        <v>27632</v>
      </c>
      <c r="C27570" s="5" t="s">
        <v>14</v>
      </c>
      <c r="D27570" s="5" t="s">
        <v>1013</v>
      </c>
      <c r="E27570" s="5" t="s">
        <v>22</v>
      </c>
      <c r="F27570" s="5"/>
      <c r="G27570" s="7" t="str">
        <f>C27570&amp;"  "&amp;D27570&amp;"  "&amp;E27570&amp;"  "&amp;F27570&amp;" "</f>
        <v xml:space="preserve">cafe_platano  frijol_voluble  avicultura_postura   </v>
      </c>
    </row>
    <row r="27571" spans="1:7">
      <c r="A27571" s="15" t="s">
        <v>27505</v>
      </c>
      <c r="B27571" s="6" t="s">
        <v>27633</v>
      </c>
      <c r="C27571" s="5" t="s">
        <v>21</v>
      </c>
      <c r="D27571" s="5" t="s">
        <v>1013</v>
      </c>
      <c r="E27571" s="5" t="s">
        <v>22</v>
      </c>
      <c r="F27571" s="5"/>
      <c r="G27571" s="7" t="str">
        <f>C27571&amp;"  "&amp;D27571&amp;"  "&amp;E27571&amp;"  "&amp;F27571&amp;" "</f>
        <v xml:space="preserve">caña_panelera  frijol_voluble  avicultura_postura   </v>
      </c>
    </row>
    <row r="27572" spans="1:7">
      <c r="A27572" s="15" t="s">
        <v>27505</v>
      </c>
      <c r="B27572" s="6" t="s">
        <v>27634</v>
      </c>
      <c r="C27572" s="5" t="s">
        <v>27139</v>
      </c>
      <c r="D27572" s="5" t="s">
        <v>123</v>
      </c>
      <c r="E27572" s="5" t="s">
        <v>13</v>
      </c>
      <c r="F27572" s="5" t="s">
        <v>16</v>
      </c>
      <c r="G27572" s="7" t="str">
        <f>C27572&amp;"  "&amp;D27572&amp;"  "&amp;E27572&amp;"  "&amp;F27572&amp;" "</f>
        <v xml:space="preserve">aguacate_hass  cacao  cacao_sombrio  café </v>
      </c>
    </row>
    <row r="27573" spans="1:7">
      <c r="A27573" s="15" t="s">
        <v>27505</v>
      </c>
      <c r="B27573" s="6" t="s">
        <v>27635</v>
      </c>
      <c r="C27573" s="5" t="s">
        <v>27139</v>
      </c>
      <c r="D27573" s="5" t="s">
        <v>123</v>
      </c>
      <c r="E27573" s="5" t="s">
        <v>13</v>
      </c>
      <c r="F27573" s="5" t="s">
        <v>35</v>
      </c>
      <c r="G27573" s="7" t="str">
        <f>C27573&amp;"  "&amp;D27573&amp;"  "&amp;E27573&amp;"  "&amp;F27573&amp;" "</f>
        <v xml:space="preserve">aguacate_hass  cacao  cacao_sombrio  cafe_maiz </v>
      </c>
    </row>
    <row r="27574" spans="1:7">
      <c r="A27574" s="15" t="s">
        <v>27505</v>
      </c>
      <c r="B27574" s="6" t="s">
        <v>27636</v>
      </c>
      <c r="C27574" s="5" t="s">
        <v>27139</v>
      </c>
      <c r="D27574" s="5" t="s">
        <v>123</v>
      </c>
      <c r="E27574" s="5" t="s">
        <v>13</v>
      </c>
      <c r="F27574" s="5" t="s">
        <v>14</v>
      </c>
      <c r="G27574" s="7" t="str">
        <f>C27574&amp;"  "&amp;D27574&amp;"  "&amp;E27574&amp;"  "&amp;F27574&amp;" "</f>
        <v xml:space="preserve">aguacate_hass  cacao  cacao_sombrio  cafe_platano </v>
      </c>
    </row>
    <row r="27575" spans="1:7">
      <c r="A27575" s="15" t="s">
        <v>27505</v>
      </c>
      <c r="B27575" s="6" t="s">
        <v>27637</v>
      </c>
      <c r="C27575" s="5" t="s">
        <v>27139</v>
      </c>
      <c r="D27575" s="5" t="s">
        <v>123</v>
      </c>
      <c r="E27575" s="5" t="s">
        <v>13</v>
      </c>
      <c r="F27575" s="5" t="s">
        <v>21</v>
      </c>
      <c r="G27575" s="7" t="str">
        <f>C27575&amp;"  "&amp;D27575&amp;"  "&amp;E27575&amp;"  "&amp;F27575&amp;" "</f>
        <v xml:space="preserve">aguacate_hass  cacao  cacao_sombrio  caña_panelera </v>
      </c>
    </row>
    <row r="27576" spans="1:7">
      <c r="A27576" s="15" t="s">
        <v>27505</v>
      </c>
      <c r="B27576" s="6" t="s">
        <v>27638</v>
      </c>
      <c r="C27576" s="5" t="s">
        <v>27139</v>
      </c>
      <c r="D27576" s="5" t="s">
        <v>123</v>
      </c>
      <c r="E27576" s="5" t="s">
        <v>13</v>
      </c>
      <c r="F27576" s="5" t="s">
        <v>1013</v>
      </c>
      <c r="G27576" s="7" t="str">
        <f>C27576&amp;"  "&amp;D27576&amp;"  "&amp;E27576&amp;"  "&amp;F27576&amp;" "</f>
        <v xml:space="preserve">aguacate_hass  cacao  cacao_sombrio  frijol_voluble </v>
      </c>
    </row>
    <row r="27577" spans="1:7">
      <c r="A27577" s="15" t="s">
        <v>27505</v>
      </c>
      <c r="B27577" s="6" t="s">
        <v>27639</v>
      </c>
      <c r="C27577" s="5" t="s">
        <v>27139</v>
      </c>
      <c r="D27577" s="5" t="s">
        <v>123</v>
      </c>
      <c r="E27577" s="5" t="s">
        <v>13</v>
      </c>
      <c r="F27577" s="5" t="s">
        <v>22</v>
      </c>
      <c r="G27577" s="7" t="str">
        <f>C27577&amp;"  "&amp;D27577&amp;"  "&amp;E27577&amp;"  "&amp;F27577&amp;" "</f>
        <v xml:space="preserve">aguacate_hass  cacao  cacao_sombrio  avicultura_postura </v>
      </c>
    </row>
    <row r="27578" spans="1:7">
      <c r="A27578" s="15" t="s">
        <v>27505</v>
      </c>
      <c r="B27578" s="6" t="s">
        <v>27640</v>
      </c>
      <c r="C27578" s="5" t="s">
        <v>27139</v>
      </c>
      <c r="D27578" s="5" t="s">
        <v>123</v>
      </c>
      <c r="E27578" s="5" t="s">
        <v>16</v>
      </c>
      <c r="F27578" s="5" t="s">
        <v>35</v>
      </c>
      <c r="G27578" s="7" t="str">
        <f>C27578&amp;"  "&amp;D27578&amp;"  "&amp;E27578&amp;"  "&amp;F27578&amp;" "</f>
        <v xml:space="preserve">aguacate_hass  cacao  café  cafe_maiz </v>
      </c>
    </row>
    <row r="27579" spans="1:7">
      <c r="A27579" s="15" t="s">
        <v>27505</v>
      </c>
      <c r="B27579" s="6" t="s">
        <v>27641</v>
      </c>
      <c r="C27579" s="5" t="s">
        <v>27139</v>
      </c>
      <c r="D27579" s="5" t="s">
        <v>123</v>
      </c>
      <c r="E27579" s="5" t="s">
        <v>16</v>
      </c>
      <c r="F27579" s="5" t="s">
        <v>14</v>
      </c>
      <c r="G27579" s="7" t="str">
        <f>C27579&amp;"  "&amp;D27579&amp;"  "&amp;E27579&amp;"  "&amp;F27579&amp;" "</f>
        <v xml:space="preserve">aguacate_hass  cacao  café  cafe_platano </v>
      </c>
    </row>
    <row r="27580" spans="1:7">
      <c r="A27580" s="15" t="s">
        <v>27505</v>
      </c>
      <c r="B27580" s="6" t="s">
        <v>27642</v>
      </c>
      <c r="C27580" s="5" t="s">
        <v>27139</v>
      </c>
      <c r="D27580" s="5" t="s">
        <v>123</v>
      </c>
      <c r="E27580" s="5" t="s">
        <v>16</v>
      </c>
      <c r="F27580" s="5" t="s">
        <v>21</v>
      </c>
      <c r="G27580" s="7" t="str">
        <f>C27580&amp;"  "&amp;D27580&amp;"  "&amp;E27580&amp;"  "&amp;F27580&amp;" "</f>
        <v xml:space="preserve">aguacate_hass  cacao  café  caña_panelera </v>
      </c>
    </row>
    <row r="27581" spans="1:7">
      <c r="A27581" s="15" t="s">
        <v>27505</v>
      </c>
      <c r="B27581" s="6" t="s">
        <v>27643</v>
      </c>
      <c r="C27581" s="5" t="s">
        <v>27139</v>
      </c>
      <c r="D27581" s="5" t="s">
        <v>123</v>
      </c>
      <c r="E27581" s="5" t="s">
        <v>16</v>
      </c>
      <c r="F27581" s="5" t="s">
        <v>1013</v>
      </c>
      <c r="G27581" s="7" t="str">
        <f>C27581&amp;"  "&amp;D27581&amp;"  "&amp;E27581&amp;"  "&amp;F27581&amp;" "</f>
        <v xml:space="preserve">aguacate_hass  cacao  café  frijol_voluble </v>
      </c>
    </row>
    <row r="27582" spans="1:7">
      <c r="A27582" s="15" t="s">
        <v>27505</v>
      </c>
      <c r="B27582" s="6" t="s">
        <v>27644</v>
      </c>
      <c r="C27582" s="5" t="s">
        <v>27139</v>
      </c>
      <c r="D27582" s="5" t="s">
        <v>123</v>
      </c>
      <c r="E27582" s="5" t="s">
        <v>16</v>
      </c>
      <c r="F27582" s="5" t="s">
        <v>22</v>
      </c>
      <c r="G27582" s="7" t="str">
        <f>C27582&amp;"  "&amp;D27582&amp;"  "&amp;E27582&amp;"  "&amp;F27582&amp;" "</f>
        <v xml:space="preserve">aguacate_hass  cacao  café  avicultura_postura </v>
      </c>
    </row>
    <row r="27583" spans="1:7">
      <c r="A27583" s="15" t="s">
        <v>27505</v>
      </c>
      <c r="B27583" s="6" t="s">
        <v>27645</v>
      </c>
      <c r="C27583" s="5" t="s">
        <v>27139</v>
      </c>
      <c r="D27583" s="5" t="s">
        <v>123</v>
      </c>
      <c r="E27583" s="5" t="s">
        <v>35</v>
      </c>
      <c r="F27583" s="5" t="s">
        <v>14</v>
      </c>
      <c r="G27583" s="7" t="str">
        <f>C27583&amp;"  "&amp;D27583&amp;"  "&amp;E27583&amp;"  "&amp;F27583&amp;" "</f>
        <v xml:space="preserve">aguacate_hass  cacao  cafe_maiz  cafe_platano </v>
      </c>
    </row>
    <row r="27584" spans="1:7">
      <c r="A27584" s="15" t="s">
        <v>27505</v>
      </c>
      <c r="B27584" s="6" t="s">
        <v>27646</v>
      </c>
      <c r="C27584" s="5" t="s">
        <v>27139</v>
      </c>
      <c r="D27584" s="5" t="s">
        <v>123</v>
      </c>
      <c r="E27584" s="5" t="s">
        <v>35</v>
      </c>
      <c r="F27584" s="5" t="s">
        <v>21</v>
      </c>
      <c r="G27584" s="7" t="str">
        <f>C27584&amp;"  "&amp;D27584&amp;"  "&amp;E27584&amp;"  "&amp;F27584&amp;" "</f>
        <v xml:space="preserve">aguacate_hass  cacao  cafe_maiz  caña_panelera </v>
      </c>
    </row>
    <row r="27585" spans="1:7">
      <c r="A27585" s="15" t="s">
        <v>27505</v>
      </c>
      <c r="B27585" s="6" t="s">
        <v>27647</v>
      </c>
      <c r="C27585" s="5" t="s">
        <v>27139</v>
      </c>
      <c r="D27585" s="5" t="s">
        <v>123</v>
      </c>
      <c r="E27585" s="5" t="s">
        <v>35</v>
      </c>
      <c r="F27585" s="5" t="s">
        <v>1013</v>
      </c>
      <c r="G27585" s="7" t="str">
        <f>C27585&amp;"  "&amp;D27585&amp;"  "&amp;E27585&amp;"  "&amp;F27585&amp;" "</f>
        <v xml:space="preserve">aguacate_hass  cacao  cafe_maiz  frijol_voluble </v>
      </c>
    </row>
    <row r="27586" spans="1:7">
      <c r="A27586" s="15" t="s">
        <v>27505</v>
      </c>
      <c r="B27586" s="6" t="s">
        <v>27648</v>
      </c>
      <c r="C27586" s="5" t="s">
        <v>27139</v>
      </c>
      <c r="D27586" s="5" t="s">
        <v>123</v>
      </c>
      <c r="E27586" s="5" t="s">
        <v>35</v>
      </c>
      <c r="F27586" s="5" t="s">
        <v>22</v>
      </c>
      <c r="G27586" s="7" t="str">
        <f>C27586&amp;"  "&amp;D27586&amp;"  "&amp;E27586&amp;"  "&amp;F27586&amp;" "</f>
        <v xml:space="preserve">aguacate_hass  cacao  cafe_maiz  avicultura_postura </v>
      </c>
    </row>
    <row r="27587" spans="1:7">
      <c r="A27587" s="15" t="s">
        <v>27505</v>
      </c>
      <c r="B27587" s="6" t="s">
        <v>27649</v>
      </c>
      <c r="C27587" s="5" t="s">
        <v>27139</v>
      </c>
      <c r="D27587" s="5" t="s">
        <v>123</v>
      </c>
      <c r="E27587" s="5" t="s">
        <v>14</v>
      </c>
      <c r="F27587" s="5" t="s">
        <v>21</v>
      </c>
      <c r="G27587" s="7" t="str">
        <f>C27587&amp;"  "&amp;D27587&amp;"  "&amp;E27587&amp;"  "&amp;F27587&amp;" "</f>
        <v xml:space="preserve">aguacate_hass  cacao  cafe_platano  caña_panelera </v>
      </c>
    </row>
    <row r="27588" spans="1:7">
      <c r="A27588" s="15" t="s">
        <v>27505</v>
      </c>
      <c r="B27588" s="6" t="s">
        <v>27650</v>
      </c>
      <c r="C27588" s="5" t="s">
        <v>27139</v>
      </c>
      <c r="D27588" s="5" t="s">
        <v>123</v>
      </c>
      <c r="E27588" s="5" t="s">
        <v>14</v>
      </c>
      <c r="F27588" s="5" t="s">
        <v>1013</v>
      </c>
      <c r="G27588" s="7" t="str">
        <f>C27588&amp;"  "&amp;D27588&amp;"  "&amp;E27588&amp;"  "&amp;F27588&amp;" "</f>
        <v xml:space="preserve">aguacate_hass  cacao  cafe_platano  frijol_voluble </v>
      </c>
    </row>
    <row r="27589" spans="1:7">
      <c r="A27589" s="15" t="s">
        <v>27505</v>
      </c>
      <c r="B27589" s="6" t="s">
        <v>27651</v>
      </c>
      <c r="C27589" s="5" t="s">
        <v>27139</v>
      </c>
      <c r="D27589" s="5" t="s">
        <v>123</v>
      </c>
      <c r="E27589" s="5" t="s">
        <v>14</v>
      </c>
      <c r="F27589" s="5" t="s">
        <v>22</v>
      </c>
      <c r="G27589" s="7" t="str">
        <f>C27589&amp;"  "&amp;D27589&amp;"  "&amp;E27589&amp;"  "&amp;F27589&amp;" "</f>
        <v xml:space="preserve">aguacate_hass  cacao  cafe_platano  avicultura_postura </v>
      </c>
    </row>
    <row r="27590" spans="1:7">
      <c r="A27590" s="15" t="s">
        <v>27505</v>
      </c>
      <c r="B27590" s="6" t="s">
        <v>27652</v>
      </c>
      <c r="C27590" s="5" t="s">
        <v>27139</v>
      </c>
      <c r="D27590" s="5" t="s">
        <v>123</v>
      </c>
      <c r="E27590" s="5" t="s">
        <v>21</v>
      </c>
      <c r="F27590" s="5" t="s">
        <v>1013</v>
      </c>
      <c r="G27590" s="7" t="str">
        <f>C27590&amp;"  "&amp;D27590&amp;"  "&amp;E27590&amp;"  "&amp;F27590&amp;" "</f>
        <v xml:space="preserve">aguacate_hass  cacao  caña_panelera  frijol_voluble </v>
      </c>
    </row>
    <row r="27591" spans="1:7">
      <c r="A27591" s="15" t="s">
        <v>27505</v>
      </c>
      <c r="B27591" s="6" t="s">
        <v>27653</v>
      </c>
      <c r="C27591" s="5" t="s">
        <v>27139</v>
      </c>
      <c r="D27591" s="5" t="s">
        <v>123</v>
      </c>
      <c r="E27591" s="5" t="s">
        <v>21</v>
      </c>
      <c r="F27591" s="5" t="s">
        <v>22</v>
      </c>
      <c r="G27591" s="7" t="str">
        <f>C27591&amp;"  "&amp;D27591&amp;"  "&amp;E27591&amp;"  "&amp;F27591&amp;" "</f>
        <v xml:space="preserve">aguacate_hass  cacao  caña_panelera  avicultura_postura </v>
      </c>
    </row>
    <row r="27592" spans="1:7">
      <c r="A27592" s="15" t="s">
        <v>27505</v>
      </c>
      <c r="B27592" s="6" t="s">
        <v>27654</v>
      </c>
      <c r="C27592" s="5" t="s">
        <v>27139</v>
      </c>
      <c r="D27592" s="5" t="s">
        <v>123</v>
      </c>
      <c r="E27592" s="5" t="s">
        <v>1013</v>
      </c>
      <c r="F27592" s="5" t="s">
        <v>22</v>
      </c>
      <c r="G27592" s="7" t="str">
        <f>C27592&amp;"  "&amp;D27592&amp;"  "&amp;E27592&amp;"  "&amp;F27592&amp;" "</f>
        <v xml:space="preserve">aguacate_hass  cacao  frijol_voluble  avicultura_postura </v>
      </c>
    </row>
    <row r="27593" spans="1:7">
      <c r="A27593" s="15" t="s">
        <v>27505</v>
      </c>
      <c r="B27593" s="6" t="s">
        <v>27655</v>
      </c>
      <c r="C27593" s="5" t="s">
        <v>27139</v>
      </c>
      <c r="D27593" s="5" t="s">
        <v>13</v>
      </c>
      <c r="E27593" s="5" t="s">
        <v>16</v>
      </c>
      <c r="F27593" s="5" t="s">
        <v>35</v>
      </c>
      <c r="G27593" s="7" t="str">
        <f>C27593&amp;"  "&amp;D27593&amp;"  "&amp;E27593&amp;"  "&amp;F27593&amp;" "</f>
        <v xml:space="preserve">aguacate_hass  cacao_sombrio  café  cafe_maiz </v>
      </c>
    </row>
    <row r="27594" spans="1:7">
      <c r="A27594" s="15" t="s">
        <v>27505</v>
      </c>
      <c r="B27594" s="6" t="s">
        <v>27656</v>
      </c>
      <c r="C27594" s="5" t="s">
        <v>27139</v>
      </c>
      <c r="D27594" s="5" t="s">
        <v>13</v>
      </c>
      <c r="E27594" s="5" t="s">
        <v>16</v>
      </c>
      <c r="F27594" s="5" t="s">
        <v>14</v>
      </c>
      <c r="G27594" s="7" t="str">
        <f>C27594&amp;"  "&amp;D27594&amp;"  "&amp;E27594&amp;"  "&amp;F27594&amp;" "</f>
        <v xml:space="preserve">aguacate_hass  cacao_sombrio  café  cafe_platano </v>
      </c>
    </row>
    <row r="27595" spans="1:7">
      <c r="A27595" s="15" t="s">
        <v>27505</v>
      </c>
      <c r="B27595" s="6" t="s">
        <v>27657</v>
      </c>
      <c r="C27595" s="5" t="s">
        <v>27139</v>
      </c>
      <c r="D27595" s="5" t="s">
        <v>13</v>
      </c>
      <c r="E27595" s="5" t="s">
        <v>16</v>
      </c>
      <c r="F27595" s="5" t="s">
        <v>21</v>
      </c>
      <c r="G27595" s="7" t="str">
        <f>C27595&amp;"  "&amp;D27595&amp;"  "&amp;E27595&amp;"  "&amp;F27595&amp;" "</f>
        <v xml:space="preserve">aguacate_hass  cacao_sombrio  café  caña_panelera </v>
      </c>
    </row>
    <row r="27596" spans="1:7">
      <c r="A27596" s="15" t="s">
        <v>27505</v>
      </c>
      <c r="B27596" s="6" t="s">
        <v>27658</v>
      </c>
      <c r="C27596" s="5" t="s">
        <v>27139</v>
      </c>
      <c r="D27596" s="5" t="s">
        <v>13</v>
      </c>
      <c r="E27596" s="5" t="s">
        <v>16</v>
      </c>
      <c r="F27596" s="5" t="s">
        <v>1013</v>
      </c>
      <c r="G27596" s="7" t="str">
        <f>C27596&amp;"  "&amp;D27596&amp;"  "&amp;E27596&amp;"  "&amp;F27596&amp;" "</f>
        <v xml:space="preserve">aguacate_hass  cacao_sombrio  café  frijol_voluble </v>
      </c>
    </row>
    <row r="27597" spans="1:7">
      <c r="A27597" s="15" t="s">
        <v>27505</v>
      </c>
      <c r="B27597" s="6" t="s">
        <v>27659</v>
      </c>
      <c r="C27597" s="5" t="s">
        <v>27139</v>
      </c>
      <c r="D27597" s="5" t="s">
        <v>13</v>
      </c>
      <c r="E27597" s="5" t="s">
        <v>16</v>
      </c>
      <c r="F27597" s="5" t="s">
        <v>22</v>
      </c>
      <c r="G27597" s="7" t="str">
        <f>C27597&amp;"  "&amp;D27597&amp;"  "&amp;E27597&amp;"  "&amp;F27597&amp;" "</f>
        <v xml:space="preserve">aguacate_hass  cacao_sombrio  café  avicultura_postura </v>
      </c>
    </row>
    <row r="27598" spans="1:7">
      <c r="A27598" s="15" t="s">
        <v>27505</v>
      </c>
      <c r="B27598" s="6" t="s">
        <v>27660</v>
      </c>
      <c r="C27598" s="5" t="s">
        <v>27139</v>
      </c>
      <c r="D27598" s="5" t="s">
        <v>13</v>
      </c>
      <c r="E27598" s="5" t="s">
        <v>35</v>
      </c>
      <c r="F27598" s="5" t="s">
        <v>14</v>
      </c>
      <c r="G27598" s="7" t="str">
        <f>C27598&amp;"  "&amp;D27598&amp;"  "&amp;E27598&amp;"  "&amp;F27598&amp;" "</f>
        <v xml:space="preserve">aguacate_hass  cacao_sombrio  cafe_maiz  cafe_platano </v>
      </c>
    </row>
    <row r="27599" spans="1:7">
      <c r="A27599" s="15" t="s">
        <v>27505</v>
      </c>
      <c r="B27599" s="6" t="s">
        <v>27661</v>
      </c>
      <c r="C27599" s="5" t="s">
        <v>27139</v>
      </c>
      <c r="D27599" s="5" t="s">
        <v>13</v>
      </c>
      <c r="E27599" s="5" t="s">
        <v>35</v>
      </c>
      <c r="F27599" s="5" t="s">
        <v>21</v>
      </c>
      <c r="G27599" s="7" t="str">
        <f>C27599&amp;"  "&amp;D27599&amp;"  "&amp;E27599&amp;"  "&amp;F27599&amp;" "</f>
        <v xml:space="preserve">aguacate_hass  cacao_sombrio  cafe_maiz  caña_panelera </v>
      </c>
    </row>
    <row r="27600" spans="1:7">
      <c r="A27600" s="15" t="s">
        <v>27505</v>
      </c>
      <c r="B27600" s="6" t="s">
        <v>27662</v>
      </c>
      <c r="C27600" s="5" t="s">
        <v>27139</v>
      </c>
      <c r="D27600" s="5" t="s">
        <v>13</v>
      </c>
      <c r="E27600" s="5" t="s">
        <v>35</v>
      </c>
      <c r="F27600" s="5" t="s">
        <v>1013</v>
      </c>
      <c r="G27600" s="7" t="str">
        <f>C27600&amp;"  "&amp;D27600&amp;"  "&amp;E27600&amp;"  "&amp;F27600&amp;" "</f>
        <v xml:space="preserve">aguacate_hass  cacao_sombrio  cafe_maiz  frijol_voluble </v>
      </c>
    </row>
    <row r="27601" spans="1:7">
      <c r="A27601" s="15" t="s">
        <v>27505</v>
      </c>
      <c r="B27601" s="6" t="s">
        <v>27663</v>
      </c>
      <c r="C27601" s="5" t="s">
        <v>27139</v>
      </c>
      <c r="D27601" s="5" t="s">
        <v>13</v>
      </c>
      <c r="E27601" s="5" t="s">
        <v>35</v>
      </c>
      <c r="F27601" s="5" t="s">
        <v>22</v>
      </c>
      <c r="G27601" s="7" t="str">
        <f>C27601&amp;"  "&amp;D27601&amp;"  "&amp;E27601&amp;"  "&amp;F27601&amp;" "</f>
        <v xml:space="preserve">aguacate_hass  cacao_sombrio  cafe_maiz  avicultura_postura </v>
      </c>
    </row>
    <row r="27602" spans="1:7">
      <c r="A27602" s="15" t="s">
        <v>27505</v>
      </c>
      <c r="B27602" s="6" t="s">
        <v>27664</v>
      </c>
      <c r="C27602" s="5" t="s">
        <v>27139</v>
      </c>
      <c r="D27602" s="5" t="s">
        <v>13</v>
      </c>
      <c r="E27602" s="5" t="s">
        <v>14</v>
      </c>
      <c r="F27602" s="5" t="s">
        <v>21</v>
      </c>
      <c r="G27602" s="7" t="str">
        <f>C27602&amp;"  "&amp;D27602&amp;"  "&amp;E27602&amp;"  "&amp;F27602&amp;" "</f>
        <v xml:space="preserve">aguacate_hass  cacao_sombrio  cafe_platano  caña_panelera </v>
      </c>
    </row>
    <row r="27603" spans="1:7">
      <c r="A27603" s="15" t="s">
        <v>27505</v>
      </c>
      <c r="B27603" s="6" t="s">
        <v>27665</v>
      </c>
      <c r="C27603" s="5" t="s">
        <v>27139</v>
      </c>
      <c r="D27603" s="5" t="s">
        <v>13</v>
      </c>
      <c r="E27603" s="5" t="s">
        <v>14</v>
      </c>
      <c r="F27603" s="5" t="s">
        <v>1013</v>
      </c>
      <c r="G27603" s="7" t="str">
        <f>C27603&amp;"  "&amp;D27603&amp;"  "&amp;E27603&amp;"  "&amp;F27603&amp;" "</f>
        <v xml:space="preserve">aguacate_hass  cacao_sombrio  cafe_platano  frijol_voluble </v>
      </c>
    </row>
    <row r="27604" spans="1:7">
      <c r="A27604" s="15" t="s">
        <v>27505</v>
      </c>
      <c r="B27604" s="6" t="s">
        <v>27666</v>
      </c>
      <c r="C27604" s="5" t="s">
        <v>27139</v>
      </c>
      <c r="D27604" s="5" t="s">
        <v>13</v>
      </c>
      <c r="E27604" s="5" t="s">
        <v>14</v>
      </c>
      <c r="F27604" s="5" t="s">
        <v>22</v>
      </c>
      <c r="G27604" s="7" t="str">
        <f>C27604&amp;"  "&amp;D27604&amp;"  "&amp;E27604&amp;"  "&amp;F27604&amp;" "</f>
        <v xml:space="preserve">aguacate_hass  cacao_sombrio  cafe_platano  avicultura_postura </v>
      </c>
    </row>
    <row r="27605" spans="1:7">
      <c r="A27605" s="15" t="s">
        <v>27505</v>
      </c>
      <c r="B27605" s="6" t="s">
        <v>27667</v>
      </c>
      <c r="C27605" s="5" t="s">
        <v>27139</v>
      </c>
      <c r="D27605" s="5" t="s">
        <v>13</v>
      </c>
      <c r="E27605" s="5" t="s">
        <v>21</v>
      </c>
      <c r="F27605" s="5" t="s">
        <v>1013</v>
      </c>
      <c r="G27605" s="7" t="str">
        <f>C27605&amp;"  "&amp;D27605&amp;"  "&amp;E27605&amp;"  "&amp;F27605&amp;" "</f>
        <v xml:space="preserve">aguacate_hass  cacao_sombrio  caña_panelera  frijol_voluble </v>
      </c>
    </row>
    <row r="27606" spans="1:7">
      <c r="A27606" s="15" t="s">
        <v>27505</v>
      </c>
      <c r="B27606" s="6" t="s">
        <v>27668</v>
      </c>
      <c r="C27606" s="5" t="s">
        <v>27139</v>
      </c>
      <c r="D27606" s="5" t="s">
        <v>13</v>
      </c>
      <c r="E27606" s="5" t="s">
        <v>21</v>
      </c>
      <c r="F27606" s="5" t="s">
        <v>22</v>
      </c>
      <c r="G27606" s="7" t="str">
        <f>C27606&amp;"  "&amp;D27606&amp;"  "&amp;E27606&amp;"  "&amp;F27606&amp;" "</f>
        <v xml:space="preserve">aguacate_hass  cacao_sombrio  caña_panelera  avicultura_postura </v>
      </c>
    </row>
    <row r="27607" spans="1:7">
      <c r="A27607" s="15" t="s">
        <v>27505</v>
      </c>
      <c r="B27607" s="6" t="s">
        <v>27669</v>
      </c>
      <c r="C27607" s="5" t="s">
        <v>27139</v>
      </c>
      <c r="D27607" s="5" t="s">
        <v>13</v>
      </c>
      <c r="E27607" s="5" t="s">
        <v>1013</v>
      </c>
      <c r="F27607" s="5" t="s">
        <v>22</v>
      </c>
      <c r="G27607" s="7" t="str">
        <f>C27607&amp;"  "&amp;D27607&amp;"  "&amp;E27607&amp;"  "&amp;F27607&amp;" "</f>
        <v xml:space="preserve">aguacate_hass  cacao_sombrio  frijol_voluble  avicultura_postura </v>
      </c>
    </row>
    <row r="27608" spans="1:7">
      <c r="A27608" s="15" t="s">
        <v>27505</v>
      </c>
      <c r="B27608" s="6" t="s">
        <v>27670</v>
      </c>
      <c r="C27608" s="5" t="s">
        <v>27139</v>
      </c>
      <c r="D27608" s="5" t="s">
        <v>16</v>
      </c>
      <c r="E27608" s="5" t="s">
        <v>35</v>
      </c>
      <c r="F27608" s="5" t="s">
        <v>14</v>
      </c>
      <c r="G27608" s="7" t="str">
        <f>C27608&amp;"  "&amp;D27608&amp;"  "&amp;E27608&amp;"  "&amp;F27608&amp;" "</f>
        <v xml:space="preserve">aguacate_hass  café  cafe_maiz  cafe_platano </v>
      </c>
    </row>
    <row r="27609" spans="1:7">
      <c r="A27609" s="15" t="s">
        <v>27505</v>
      </c>
      <c r="B27609" s="6" t="s">
        <v>27671</v>
      </c>
      <c r="C27609" s="5" t="s">
        <v>27139</v>
      </c>
      <c r="D27609" s="5" t="s">
        <v>16</v>
      </c>
      <c r="E27609" s="5" t="s">
        <v>35</v>
      </c>
      <c r="F27609" s="5" t="s">
        <v>21</v>
      </c>
      <c r="G27609" s="7" t="str">
        <f>C27609&amp;"  "&amp;D27609&amp;"  "&amp;E27609&amp;"  "&amp;F27609&amp;" "</f>
        <v xml:space="preserve">aguacate_hass  café  cafe_maiz  caña_panelera </v>
      </c>
    </row>
    <row r="27610" spans="1:7">
      <c r="A27610" s="15" t="s">
        <v>27505</v>
      </c>
      <c r="B27610" s="6" t="s">
        <v>27672</v>
      </c>
      <c r="C27610" s="5" t="s">
        <v>27139</v>
      </c>
      <c r="D27610" s="5" t="s">
        <v>16</v>
      </c>
      <c r="E27610" s="5" t="s">
        <v>35</v>
      </c>
      <c r="F27610" s="5" t="s">
        <v>1013</v>
      </c>
      <c r="G27610" s="7" t="str">
        <f>C27610&amp;"  "&amp;D27610&amp;"  "&amp;E27610&amp;"  "&amp;F27610&amp;" "</f>
        <v xml:space="preserve">aguacate_hass  café  cafe_maiz  frijol_voluble </v>
      </c>
    </row>
    <row r="27611" spans="1:7">
      <c r="A27611" s="15" t="s">
        <v>27505</v>
      </c>
      <c r="B27611" s="6" t="s">
        <v>27673</v>
      </c>
      <c r="C27611" s="5" t="s">
        <v>27139</v>
      </c>
      <c r="D27611" s="5" t="s">
        <v>16</v>
      </c>
      <c r="E27611" s="5" t="s">
        <v>35</v>
      </c>
      <c r="F27611" s="5" t="s">
        <v>22</v>
      </c>
      <c r="G27611" s="7" t="str">
        <f>C27611&amp;"  "&amp;D27611&amp;"  "&amp;E27611&amp;"  "&amp;F27611&amp;" "</f>
        <v xml:space="preserve">aguacate_hass  café  cafe_maiz  avicultura_postura </v>
      </c>
    </row>
    <row r="27612" spans="1:7">
      <c r="A27612" s="15" t="s">
        <v>27505</v>
      </c>
      <c r="B27612" s="6" t="s">
        <v>27674</v>
      </c>
      <c r="C27612" s="5" t="s">
        <v>27139</v>
      </c>
      <c r="D27612" s="5" t="s">
        <v>16</v>
      </c>
      <c r="E27612" s="5" t="s">
        <v>14</v>
      </c>
      <c r="F27612" s="5" t="s">
        <v>21</v>
      </c>
      <c r="G27612" s="7" t="str">
        <f>C27612&amp;"  "&amp;D27612&amp;"  "&amp;E27612&amp;"  "&amp;F27612&amp;" "</f>
        <v xml:space="preserve">aguacate_hass  café  cafe_platano  caña_panelera </v>
      </c>
    </row>
    <row r="27613" spans="1:7">
      <c r="A27613" s="15" t="s">
        <v>27505</v>
      </c>
      <c r="B27613" s="6" t="s">
        <v>27675</v>
      </c>
      <c r="C27613" s="5" t="s">
        <v>27139</v>
      </c>
      <c r="D27613" s="5" t="s">
        <v>16</v>
      </c>
      <c r="E27613" s="5" t="s">
        <v>14</v>
      </c>
      <c r="F27613" s="5" t="s">
        <v>1013</v>
      </c>
      <c r="G27613" s="7" t="str">
        <f>C27613&amp;"  "&amp;D27613&amp;"  "&amp;E27613&amp;"  "&amp;F27613&amp;" "</f>
        <v xml:space="preserve">aguacate_hass  café  cafe_platano  frijol_voluble </v>
      </c>
    </row>
    <row r="27614" spans="1:7">
      <c r="A27614" s="15" t="s">
        <v>27505</v>
      </c>
      <c r="B27614" s="6" t="s">
        <v>27676</v>
      </c>
      <c r="C27614" s="5" t="s">
        <v>27139</v>
      </c>
      <c r="D27614" s="5" t="s">
        <v>16</v>
      </c>
      <c r="E27614" s="5" t="s">
        <v>14</v>
      </c>
      <c r="F27614" s="5" t="s">
        <v>22</v>
      </c>
      <c r="G27614" s="7" t="str">
        <f>C27614&amp;"  "&amp;D27614&amp;"  "&amp;E27614&amp;"  "&amp;F27614&amp;" "</f>
        <v xml:space="preserve">aguacate_hass  café  cafe_platano  avicultura_postura </v>
      </c>
    </row>
    <row r="27615" spans="1:7">
      <c r="A27615" s="15" t="s">
        <v>27505</v>
      </c>
      <c r="B27615" s="6" t="s">
        <v>27677</v>
      </c>
      <c r="C27615" s="5" t="s">
        <v>27139</v>
      </c>
      <c r="D27615" s="5" t="s">
        <v>16</v>
      </c>
      <c r="E27615" s="5" t="s">
        <v>21</v>
      </c>
      <c r="F27615" s="5" t="s">
        <v>1013</v>
      </c>
      <c r="G27615" s="7" t="str">
        <f>C27615&amp;"  "&amp;D27615&amp;"  "&amp;E27615&amp;"  "&amp;F27615&amp;" "</f>
        <v xml:space="preserve">aguacate_hass  café  caña_panelera  frijol_voluble </v>
      </c>
    </row>
    <row r="27616" spans="1:7">
      <c r="A27616" s="15" t="s">
        <v>27505</v>
      </c>
      <c r="B27616" s="6" t="s">
        <v>27678</v>
      </c>
      <c r="C27616" s="5" t="s">
        <v>27139</v>
      </c>
      <c r="D27616" s="5" t="s">
        <v>16</v>
      </c>
      <c r="E27616" s="5" t="s">
        <v>21</v>
      </c>
      <c r="F27616" s="5" t="s">
        <v>22</v>
      </c>
      <c r="G27616" s="7" t="str">
        <f>C27616&amp;"  "&amp;D27616&amp;"  "&amp;E27616&amp;"  "&amp;F27616&amp;" "</f>
        <v xml:space="preserve">aguacate_hass  café  caña_panelera  avicultura_postura </v>
      </c>
    </row>
    <row r="27617" spans="1:7">
      <c r="A27617" s="15" t="s">
        <v>27505</v>
      </c>
      <c r="B27617" s="6" t="s">
        <v>27679</v>
      </c>
      <c r="C27617" s="5" t="s">
        <v>27139</v>
      </c>
      <c r="D27617" s="5" t="s">
        <v>16</v>
      </c>
      <c r="E27617" s="5" t="s">
        <v>1013</v>
      </c>
      <c r="F27617" s="5" t="s">
        <v>22</v>
      </c>
      <c r="G27617" s="7" t="str">
        <f>C27617&amp;"  "&amp;D27617&amp;"  "&amp;E27617&amp;"  "&amp;F27617&amp;" "</f>
        <v xml:space="preserve">aguacate_hass  café  frijol_voluble  avicultura_postura </v>
      </c>
    </row>
    <row r="27618" spans="1:7">
      <c r="A27618" s="15" t="s">
        <v>27505</v>
      </c>
      <c r="B27618" s="6" t="s">
        <v>27680</v>
      </c>
      <c r="C27618" s="5" t="s">
        <v>27139</v>
      </c>
      <c r="D27618" s="5" t="s">
        <v>35</v>
      </c>
      <c r="E27618" s="5" t="s">
        <v>14</v>
      </c>
      <c r="F27618" s="5" t="s">
        <v>21</v>
      </c>
      <c r="G27618" s="7" t="str">
        <f>C27618&amp;"  "&amp;D27618&amp;"  "&amp;E27618&amp;"  "&amp;F27618&amp;" "</f>
        <v xml:space="preserve">aguacate_hass  cafe_maiz  cafe_platano  caña_panelera </v>
      </c>
    </row>
    <row r="27619" spans="1:7">
      <c r="A27619" s="15" t="s">
        <v>27505</v>
      </c>
      <c r="B27619" s="6" t="s">
        <v>27681</v>
      </c>
      <c r="C27619" s="5" t="s">
        <v>27139</v>
      </c>
      <c r="D27619" s="5" t="s">
        <v>35</v>
      </c>
      <c r="E27619" s="5" t="s">
        <v>14</v>
      </c>
      <c r="F27619" s="5" t="s">
        <v>1013</v>
      </c>
      <c r="G27619" s="7" t="str">
        <f>C27619&amp;"  "&amp;D27619&amp;"  "&amp;E27619&amp;"  "&amp;F27619&amp;" "</f>
        <v xml:space="preserve">aguacate_hass  cafe_maiz  cafe_platano  frijol_voluble </v>
      </c>
    </row>
    <row r="27620" spans="1:7">
      <c r="A27620" s="15" t="s">
        <v>27505</v>
      </c>
      <c r="B27620" s="6" t="s">
        <v>27682</v>
      </c>
      <c r="C27620" s="5" t="s">
        <v>27139</v>
      </c>
      <c r="D27620" s="5" t="s">
        <v>35</v>
      </c>
      <c r="E27620" s="5" t="s">
        <v>14</v>
      </c>
      <c r="F27620" s="5" t="s">
        <v>22</v>
      </c>
      <c r="G27620" s="7" t="str">
        <f>C27620&amp;"  "&amp;D27620&amp;"  "&amp;E27620&amp;"  "&amp;F27620&amp;" "</f>
        <v xml:space="preserve">aguacate_hass  cafe_maiz  cafe_platano  avicultura_postura </v>
      </c>
    </row>
    <row r="27621" spans="1:7">
      <c r="A27621" s="15" t="s">
        <v>27505</v>
      </c>
      <c r="B27621" s="6" t="s">
        <v>27683</v>
      </c>
      <c r="C27621" s="5" t="s">
        <v>27139</v>
      </c>
      <c r="D27621" s="5" t="s">
        <v>35</v>
      </c>
      <c r="E27621" s="5" t="s">
        <v>21</v>
      </c>
      <c r="F27621" s="5" t="s">
        <v>1013</v>
      </c>
      <c r="G27621" s="7" t="str">
        <f>C27621&amp;"  "&amp;D27621&amp;"  "&amp;E27621&amp;"  "&amp;F27621&amp;" "</f>
        <v xml:space="preserve">aguacate_hass  cafe_maiz  caña_panelera  frijol_voluble </v>
      </c>
    </row>
    <row r="27622" spans="1:7">
      <c r="A27622" s="15" t="s">
        <v>27505</v>
      </c>
      <c r="B27622" s="6" t="s">
        <v>27684</v>
      </c>
      <c r="C27622" s="5" t="s">
        <v>27139</v>
      </c>
      <c r="D27622" s="5" t="s">
        <v>35</v>
      </c>
      <c r="E27622" s="5" t="s">
        <v>21</v>
      </c>
      <c r="F27622" s="5" t="s">
        <v>22</v>
      </c>
      <c r="G27622" s="7" t="str">
        <f>C27622&amp;"  "&amp;D27622&amp;"  "&amp;E27622&amp;"  "&amp;F27622&amp;" "</f>
        <v xml:space="preserve">aguacate_hass  cafe_maiz  caña_panelera  avicultura_postura </v>
      </c>
    </row>
    <row r="27623" spans="1:7">
      <c r="A27623" s="15" t="s">
        <v>27505</v>
      </c>
      <c r="B27623" s="6" t="s">
        <v>27685</v>
      </c>
      <c r="C27623" s="5" t="s">
        <v>27139</v>
      </c>
      <c r="D27623" s="5" t="s">
        <v>35</v>
      </c>
      <c r="E27623" s="5" t="s">
        <v>1013</v>
      </c>
      <c r="F27623" s="5" t="s">
        <v>22</v>
      </c>
      <c r="G27623" s="7" t="str">
        <f>C27623&amp;"  "&amp;D27623&amp;"  "&amp;E27623&amp;"  "&amp;F27623&amp;" "</f>
        <v xml:space="preserve">aguacate_hass  cafe_maiz  frijol_voluble  avicultura_postura </v>
      </c>
    </row>
    <row r="27624" spans="1:7">
      <c r="A27624" s="15" t="s">
        <v>27505</v>
      </c>
      <c r="B27624" s="6" t="s">
        <v>27686</v>
      </c>
      <c r="C27624" s="5" t="s">
        <v>27139</v>
      </c>
      <c r="D27624" s="5" t="s">
        <v>14</v>
      </c>
      <c r="E27624" s="5" t="s">
        <v>21</v>
      </c>
      <c r="F27624" s="5" t="s">
        <v>1013</v>
      </c>
      <c r="G27624" s="7" t="str">
        <f>C27624&amp;"  "&amp;D27624&amp;"  "&amp;E27624&amp;"  "&amp;F27624&amp;" "</f>
        <v xml:space="preserve">aguacate_hass  cafe_platano  caña_panelera  frijol_voluble </v>
      </c>
    </row>
    <row r="27625" spans="1:7">
      <c r="A27625" s="15" t="s">
        <v>27505</v>
      </c>
      <c r="B27625" s="6" t="s">
        <v>27687</v>
      </c>
      <c r="C27625" s="5" t="s">
        <v>27139</v>
      </c>
      <c r="D27625" s="5" t="s">
        <v>14</v>
      </c>
      <c r="E27625" s="5" t="s">
        <v>21</v>
      </c>
      <c r="F27625" s="5" t="s">
        <v>22</v>
      </c>
      <c r="G27625" s="7" t="str">
        <f>C27625&amp;"  "&amp;D27625&amp;"  "&amp;E27625&amp;"  "&amp;F27625&amp;" "</f>
        <v xml:space="preserve">aguacate_hass  cafe_platano  caña_panelera  avicultura_postura </v>
      </c>
    </row>
    <row r="27626" spans="1:7">
      <c r="A27626" s="15" t="s">
        <v>27505</v>
      </c>
      <c r="B27626" s="6" t="s">
        <v>27688</v>
      </c>
      <c r="C27626" s="5" t="s">
        <v>27139</v>
      </c>
      <c r="D27626" s="5" t="s">
        <v>14</v>
      </c>
      <c r="E27626" s="5" t="s">
        <v>1013</v>
      </c>
      <c r="F27626" s="5" t="s">
        <v>22</v>
      </c>
      <c r="G27626" s="7" t="str">
        <f>C27626&amp;"  "&amp;D27626&amp;"  "&amp;E27626&amp;"  "&amp;F27626&amp;" "</f>
        <v xml:space="preserve">aguacate_hass  cafe_platano  frijol_voluble  avicultura_postura </v>
      </c>
    </row>
    <row r="27627" spans="1:7">
      <c r="A27627" s="15" t="s">
        <v>27505</v>
      </c>
      <c r="B27627" s="6" t="s">
        <v>27689</v>
      </c>
      <c r="C27627" s="5" t="s">
        <v>27139</v>
      </c>
      <c r="D27627" s="5" t="s">
        <v>21</v>
      </c>
      <c r="E27627" s="5" t="s">
        <v>1013</v>
      </c>
      <c r="F27627" s="5" t="s">
        <v>22</v>
      </c>
      <c r="G27627" s="7" t="str">
        <f>C27627&amp;"  "&amp;D27627&amp;"  "&amp;E27627&amp;"  "&amp;F27627&amp;" "</f>
        <v xml:space="preserve">aguacate_hass  caña_panelera  frijol_voluble  avicultura_postura </v>
      </c>
    </row>
    <row r="27628" spans="1:7">
      <c r="A27628" s="15" t="s">
        <v>27505</v>
      </c>
      <c r="B27628" s="6" t="s">
        <v>27690</v>
      </c>
      <c r="C27628" s="5" t="s">
        <v>123</v>
      </c>
      <c r="D27628" s="5" t="s">
        <v>13</v>
      </c>
      <c r="E27628" s="5" t="s">
        <v>16</v>
      </c>
      <c r="F27628" s="5" t="s">
        <v>35</v>
      </c>
      <c r="G27628" s="7" t="str">
        <f>C27628&amp;"  "&amp;D27628&amp;"  "&amp;E27628&amp;"  "&amp;F27628&amp;" "</f>
        <v xml:space="preserve">cacao  cacao_sombrio  café  cafe_maiz </v>
      </c>
    </row>
    <row r="27629" spans="1:7">
      <c r="A27629" s="15" t="s">
        <v>27505</v>
      </c>
      <c r="B27629" s="6" t="s">
        <v>27691</v>
      </c>
      <c r="C27629" s="5" t="s">
        <v>123</v>
      </c>
      <c r="D27629" s="5" t="s">
        <v>13</v>
      </c>
      <c r="E27629" s="5" t="s">
        <v>16</v>
      </c>
      <c r="F27629" s="5" t="s">
        <v>14</v>
      </c>
      <c r="G27629" s="7" t="str">
        <f>C27629&amp;"  "&amp;D27629&amp;"  "&amp;E27629&amp;"  "&amp;F27629&amp;" "</f>
        <v xml:space="preserve">cacao  cacao_sombrio  café  cafe_platano </v>
      </c>
    </row>
    <row r="27630" spans="1:7">
      <c r="A27630" s="15" t="s">
        <v>27505</v>
      </c>
      <c r="B27630" s="6" t="s">
        <v>27692</v>
      </c>
      <c r="C27630" s="5" t="s">
        <v>123</v>
      </c>
      <c r="D27630" s="5" t="s">
        <v>13</v>
      </c>
      <c r="E27630" s="5" t="s">
        <v>16</v>
      </c>
      <c r="F27630" s="5" t="s">
        <v>21</v>
      </c>
      <c r="G27630" s="7" t="str">
        <f>C27630&amp;"  "&amp;D27630&amp;"  "&amp;E27630&amp;"  "&amp;F27630&amp;" "</f>
        <v xml:space="preserve">cacao  cacao_sombrio  café  caña_panelera </v>
      </c>
    </row>
    <row r="27631" spans="1:7">
      <c r="A27631" s="15" t="s">
        <v>27505</v>
      </c>
      <c r="B27631" s="6" t="s">
        <v>27693</v>
      </c>
      <c r="C27631" s="5" t="s">
        <v>123</v>
      </c>
      <c r="D27631" s="5" t="s">
        <v>13</v>
      </c>
      <c r="E27631" s="5" t="s">
        <v>16</v>
      </c>
      <c r="F27631" s="5" t="s">
        <v>1013</v>
      </c>
      <c r="G27631" s="7" t="str">
        <f>C27631&amp;"  "&amp;D27631&amp;"  "&amp;E27631&amp;"  "&amp;F27631&amp;" "</f>
        <v xml:space="preserve">cacao  cacao_sombrio  café  frijol_voluble </v>
      </c>
    </row>
    <row r="27632" spans="1:7">
      <c r="A27632" s="15" t="s">
        <v>27505</v>
      </c>
      <c r="B27632" s="6" t="s">
        <v>27694</v>
      </c>
      <c r="C27632" s="5" t="s">
        <v>123</v>
      </c>
      <c r="D27632" s="5" t="s">
        <v>13</v>
      </c>
      <c r="E27632" s="5" t="s">
        <v>16</v>
      </c>
      <c r="F27632" s="5" t="s">
        <v>22</v>
      </c>
      <c r="G27632" s="7" t="str">
        <f>C27632&amp;"  "&amp;D27632&amp;"  "&amp;E27632&amp;"  "&amp;F27632&amp;" "</f>
        <v xml:space="preserve">cacao  cacao_sombrio  café  avicultura_postura </v>
      </c>
    </row>
    <row r="27633" spans="1:7">
      <c r="A27633" s="15" t="s">
        <v>27505</v>
      </c>
      <c r="B27633" s="6" t="s">
        <v>27695</v>
      </c>
      <c r="C27633" s="5" t="s">
        <v>123</v>
      </c>
      <c r="D27633" s="5" t="s">
        <v>13</v>
      </c>
      <c r="E27633" s="5" t="s">
        <v>35</v>
      </c>
      <c r="F27633" s="5" t="s">
        <v>14</v>
      </c>
      <c r="G27633" s="7" t="str">
        <f>C27633&amp;"  "&amp;D27633&amp;"  "&amp;E27633&amp;"  "&amp;F27633&amp;" "</f>
        <v xml:space="preserve">cacao  cacao_sombrio  cafe_maiz  cafe_platano </v>
      </c>
    </row>
    <row r="27634" spans="1:7">
      <c r="A27634" s="15" t="s">
        <v>27505</v>
      </c>
      <c r="B27634" s="6" t="s">
        <v>27696</v>
      </c>
      <c r="C27634" s="5" t="s">
        <v>123</v>
      </c>
      <c r="D27634" s="5" t="s">
        <v>13</v>
      </c>
      <c r="E27634" s="5" t="s">
        <v>35</v>
      </c>
      <c r="F27634" s="5" t="s">
        <v>21</v>
      </c>
      <c r="G27634" s="7" t="str">
        <f>C27634&amp;"  "&amp;D27634&amp;"  "&amp;E27634&amp;"  "&amp;F27634&amp;" "</f>
        <v xml:space="preserve">cacao  cacao_sombrio  cafe_maiz  caña_panelera </v>
      </c>
    </row>
    <row r="27635" spans="1:7">
      <c r="A27635" s="15" t="s">
        <v>27505</v>
      </c>
      <c r="B27635" s="6" t="s">
        <v>27697</v>
      </c>
      <c r="C27635" s="5" t="s">
        <v>123</v>
      </c>
      <c r="D27635" s="5" t="s">
        <v>13</v>
      </c>
      <c r="E27635" s="5" t="s">
        <v>35</v>
      </c>
      <c r="F27635" s="5" t="s">
        <v>1013</v>
      </c>
      <c r="G27635" s="7" t="str">
        <f>C27635&amp;"  "&amp;D27635&amp;"  "&amp;E27635&amp;"  "&amp;F27635&amp;" "</f>
        <v xml:space="preserve">cacao  cacao_sombrio  cafe_maiz  frijol_voluble </v>
      </c>
    </row>
    <row r="27636" spans="1:7">
      <c r="A27636" s="15" t="s">
        <v>27505</v>
      </c>
      <c r="B27636" s="6" t="s">
        <v>27698</v>
      </c>
      <c r="C27636" s="5" t="s">
        <v>123</v>
      </c>
      <c r="D27636" s="5" t="s">
        <v>13</v>
      </c>
      <c r="E27636" s="5" t="s">
        <v>35</v>
      </c>
      <c r="F27636" s="5" t="s">
        <v>22</v>
      </c>
      <c r="G27636" s="7" t="str">
        <f>C27636&amp;"  "&amp;D27636&amp;"  "&amp;E27636&amp;"  "&amp;F27636&amp;" "</f>
        <v xml:space="preserve">cacao  cacao_sombrio  cafe_maiz  avicultura_postura </v>
      </c>
    </row>
    <row r="27637" spans="1:7">
      <c r="A27637" s="15" t="s">
        <v>27505</v>
      </c>
      <c r="B27637" s="6" t="s">
        <v>27699</v>
      </c>
      <c r="C27637" s="5" t="s">
        <v>123</v>
      </c>
      <c r="D27637" s="5" t="s">
        <v>13</v>
      </c>
      <c r="E27637" s="5" t="s">
        <v>14</v>
      </c>
      <c r="F27637" s="5" t="s">
        <v>21</v>
      </c>
      <c r="G27637" s="7" t="str">
        <f>C27637&amp;"  "&amp;D27637&amp;"  "&amp;E27637&amp;"  "&amp;F27637&amp;" "</f>
        <v xml:space="preserve">cacao  cacao_sombrio  cafe_platano  caña_panelera </v>
      </c>
    </row>
    <row r="27638" spans="1:7">
      <c r="A27638" s="15" t="s">
        <v>27505</v>
      </c>
      <c r="B27638" s="6" t="s">
        <v>27700</v>
      </c>
      <c r="C27638" s="5" t="s">
        <v>123</v>
      </c>
      <c r="D27638" s="5" t="s">
        <v>13</v>
      </c>
      <c r="E27638" s="5" t="s">
        <v>14</v>
      </c>
      <c r="F27638" s="5" t="s">
        <v>1013</v>
      </c>
      <c r="G27638" s="7" t="str">
        <f>C27638&amp;"  "&amp;D27638&amp;"  "&amp;E27638&amp;"  "&amp;F27638&amp;" "</f>
        <v xml:space="preserve">cacao  cacao_sombrio  cafe_platano  frijol_voluble </v>
      </c>
    </row>
    <row r="27639" spans="1:7">
      <c r="A27639" s="15" t="s">
        <v>27505</v>
      </c>
      <c r="B27639" s="6" t="s">
        <v>27701</v>
      </c>
      <c r="C27639" s="5" t="s">
        <v>123</v>
      </c>
      <c r="D27639" s="5" t="s">
        <v>13</v>
      </c>
      <c r="E27639" s="5" t="s">
        <v>14</v>
      </c>
      <c r="F27639" s="5" t="s">
        <v>22</v>
      </c>
      <c r="G27639" s="7" t="str">
        <f>C27639&amp;"  "&amp;D27639&amp;"  "&amp;E27639&amp;"  "&amp;F27639&amp;" "</f>
        <v xml:space="preserve">cacao  cacao_sombrio  cafe_platano  avicultura_postura </v>
      </c>
    </row>
    <row r="27640" spans="1:7">
      <c r="A27640" s="15" t="s">
        <v>27505</v>
      </c>
      <c r="B27640" s="6" t="s">
        <v>27702</v>
      </c>
      <c r="C27640" s="5" t="s">
        <v>123</v>
      </c>
      <c r="D27640" s="5" t="s">
        <v>13</v>
      </c>
      <c r="E27640" s="5" t="s">
        <v>21</v>
      </c>
      <c r="F27640" s="5" t="s">
        <v>1013</v>
      </c>
      <c r="G27640" s="7" t="str">
        <f>C27640&amp;"  "&amp;D27640&amp;"  "&amp;E27640&amp;"  "&amp;F27640&amp;" "</f>
        <v xml:space="preserve">cacao  cacao_sombrio  caña_panelera  frijol_voluble </v>
      </c>
    </row>
    <row r="27641" spans="1:7">
      <c r="A27641" s="15" t="s">
        <v>27505</v>
      </c>
      <c r="B27641" s="6" t="s">
        <v>27703</v>
      </c>
      <c r="C27641" s="5" t="s">
        <v>123</v>
      </c>
      <c r="D27641" s="5" t="s">
        <v>13</v>
      </c>
      <c r="E27641" s="5" t="s">
        <v>21</v>
      </c>
      <c r="F27641" s="5" t="s">
        <v>22</v>
      </c>
      <c r="G27641" s="7" t="str">
        <f>C27641&amp;"  "&amp;D27641&amp;"  "&amp;E27641&amp;"  "&amp;F27641&amp;" "</f>
        <v xml:space="preserve">cacao  cacao_sombrio  caña_panelera  avicultura_postura </v>
      </c>
    </row>
    <row r="27642" spans="1:7">
      <c r="A27642" s="15" t="s">
        <v>27505</v>
      </c>
      <c r="B27642" s="6" t="s">
        <v>27704</v>
      </c>
      <c r="C27642" s="5" t="s">
        <v>123</v>
      </c>
      <c r="D27642" s="5" t="s">
        <v>13</v>
      </c>
      <c r="E27642" s="5" t="s">
        <v>1013</v>
      </c>
      <c r="F27642" s="5" t="s">
        <v>22</v>
      </c>
      <c r="G27642" s="7" t="str">
        <f>C27642&amp;"  "&amp;D27642&amp;"  "&amp;E27642&amp;"  "&amp;F27642&amp;" "</f>
        <v xml:space="preserve">cacao  cacao_sombrio  frijol_voluble  avicultura_postura </v>
      </c>
    </row>
    <row r="27643" spans="1:7">
      <c r="A27643" s="15" t="s">
        <v>27505</v>
      </c>
      <c r="B27643" s="6" t="s">
        <v>27705</v>
      </c>
      <c r="C27643" s="5" t="s">
        <v>123</v>
      </c>
      <c r="D27643" s="5" t="s">
        <v>16</v>
      </c>
      <c r="E27643" s="5" t="s">
        <v>35</v>
      </c>
      <c r="F27643" s="5" t="s">
        <v>14</v>
      </c>
      <c r="G27643" s="7" t="str">
        <f>C27643&amp;"  "&amp;D27643&amp;"  "&amp;E27643&amp;"  "&amp;F27643&amp;" "</f>
        <v xml:space="preserve">cacao  café  cafe_maiz  cafe_platano </v>
      </c>
    </row>
    <row r="27644" spans="1:7">
      <c r="A27644" s="15" t="s">
        <v>27505</v>
      </c>
      <c r="B27644" s="6" t="s">
        <v>27706</v>
      </c>
      <c r="C27644" s="5" t="s">
        <v>123</v>
      </c>
      <c r="D27644" s="5" t="s">
        <v>16</v>
      </c>
      <c r="E27644" s="5" t="s">
        <v>35</v>
      </c>
      <c r="F27644" s="5" t="s">
        <v>21</v>
      </c>
      <c r="G27644" s="7" t="str">
        <f>C27644&amp;"  "&amp;D27644&amp;"  "&amp;E27644&amp;"  "&amp;F27644&amp;" "</f>
        <v xml:space="preserve">cacao  café  cafe_maiz  caña_panelera </v>
      </c>
    </row>
    <row r="27645" spans="1:7">
      <c r="A27645" s="15" t="s">
        <v>27505</v>
      </c>
      <c r="B27645" s="6" t="s">
        <v>27707</v>
      </c>
      <c r="C27645" s="5" t="s">
        <v>123</v>
      </c>
      <c r="D27645" s="5" t="s">
        <v>16</v>
      </c>
      <c r="E27645" s="5" t="s">
        <v>35</v>
      </c>
      <c r="F27645" s="5" t="s">
        <v>1013</v>
      </c>
      <c r="G27645" s="7" t="str">
        <f>C27645&amp;"  "&amp;D27645&amp;"  "&amp;E27645&amp;"  "&amp;F27645&amp;" "</f>
        <v xml:space="preserve">cacao  café  cafe_maiz  frijol_voluble </v>
      </c>
    </row>
    <row r="27646" spans="1:7">
      <c r="A27646" s="15" t="s">
        <v>27505</v>
      </c>
      <c r="B27646" s="6" t="s">
        <v>27708</v>
      </c>
      <c r="C27646" s="5" t="s">
        <v>123</v>
      </c>
      <c r="D27646" s="5" t="s">
        <v>16</v>
      </c>
      <c r="E27646" s="5" t="s">
        <v>35</v>
      </c>
      <c r="F27646" s="5" t="s">
        <v>22</v>
      </c>
      <c r="G27646" s="7" t="str">
        <f>C27646&amp;"  "&amp;D27646&amp;"  "&amp;E27646&amp;"  "&amp;F27646&amp;" "</f>
        <v xml:space="preserve">cacao  café  cafe_maiz  avicultura_postura </v>
      </c>
    </row>
    <row r="27647" spans="1:7">
      <c r="A27647" s="15" t="s">
        <v>27505</v>
      </c>
      <c r="B27647" s="6" t="s">
        <v>27709</v>
      </c>
      <c r="C27647" s="5" t="s">
        <v>123</v>
      </c>
      <c r="D27647" s="5" t="s">
        <v>16</v>
      </c>
      <c r="E27647" s="5" t="s">
        <v>14</v>
      </c>
      <c r="F27647" s="5" t="s">
        <v>21</v>
      </c>
      <c r="G27647" s="7" t="str">
        <f>C27647&amp;"  "&amp;D27647&amp;"  "&amp;E27647&amp;"  "&amp;F27647&amp;" "</f>
        <v xml:space="preserve">cacao  café  cafe_platano  caña_panelera </v>
      </c>
    </row>
    <row r="27648" spans="1:7">
      <c r="A27648" s="15" t="s">
        <v>27505</v>
      </c>
      <c r="B27648" s="6" t="s">
        <v>27710</v>
      </c>
      <c r="C27648" s="5" t="s">
        <v>123</v>
      </c>
      <c r="D27648" s="5" t="s">
        <v>16</v>
      </c>
      <c r="E27648" s="5" t="s">
        <v>14</v>
      </c>
      <c r="F27648" s="5" t="s">
        <v>1013</v>
      </c>
      <c r="G27648" s="7" t="str">
        <f>C27648&amp;"  "&amp;D27648&amp;"  "&amp;E27648&amp;"  "&amp;F27648&amp;" "</f>
        <v xml:space="preserve">cacao  café  cafe_platano  frijol_voluble </v>
      </c>
    </row>
    <row r="27649" spans="1:7">
      <c r="A27649" s="15" t="s">
        <v>27505</v>
      </c>
      <c r="B27649" s="6" t="s">
        <v>27711</v>
      </c>
      <c r="C27649" s="5" t="s">
        <v>123</v>
      </c>
      <c r="D27649" s="5" t="s">
        <v>16</v>
      </c>
      <c r="E27649" s="5" t="s">
        <v>14</v>
      </c>
      <c r="F27649" s="5" t="s">
        <v>22</v>
      </c>
      <c r="G27649" s="7" t="str">
        <f>C27649&amp;"  "&amp;D27649&amp;"  "&amp;E27649&amp;"  "&amp;F27649&amp;" "</f>
        <v xml:space="preserve">cacao  café  cafe_platano  avicultura_postura </v>
      </c>
    </row>
    <row r="27650" spans="1:7">
      <c r="A27650" s="15" t="s">
        <v>27505</v>
      </c>
      <c r="B27650" s="6" t="s">
        <v>27712</v>
      </c>
      <c r="C27650" s="5" t="s">
        <v>123</v>
      </c>
      <c r="D27650" s="5" t="s">
        <v>16</v>
      </c>
      <c r="E27650" s="5" t="s">
        <v>21</v>
      </c>
      <c r="F27650" s="5" t="s">
        <v>1013</v>
      </c>
      <c r="G27650" s="7" t="str">
        <f>C27650&amp;"  "&amp;D27650&amp;"  "&amp;E27650&amp;"  "&amp;F27650&amp;" "</f>
        <v xml:space="preserve">cacao  café  caña_panelera  frijol_voluble </v>
      </c>
    </row>
    <row r="27651" spans="1:7">
      <c r="A27651" s="15" t="s">
        <v>27505</v>
      </c>
      <c r="B27651" s="6" t="s">
        <v>27713</v>
      </c>
      <c r="C27651" s="5" t="s">
        <v>123</v>
      </c>
      <c r="D27651" s="5" t="s">
        <v>16</v>
      </c>
      <c r="E27651" s="5" t="s">
        <v>21</v>
      </c>
      <c r="F27651" s="5" t="s">
        <v>22</v>
      </c>
      <c r="G27651" s="7" t="str">
        <f>C27651&amp;"  "&amp;D27651&amp;"  "&amp;E27651&amp;"  "&amp;F27651&amp;" "</f>
        <v xml:space="preserve">cacao  café  caña_panelera  avicultura_postura </v>
      </c>
    </row>
    <row r="27652" spans="1:7">
      <c r="A27652" s="15" t="s">
        <v>27505</v>
      </c>
      <c r="B27652" s="6" t="s">
        <v>27714</v>
      </c>
      <c r="C27652" s="5" t="s">
        <v>123</v>
      </c>
      <c r="D27652" s="5" t="s">
        <v>16</v>
      </c>
      <c r="E27652" s="5" t="s">
        <v>1013</v>
      </c>
      <c r="F27652" s="5" t="s">
        <v>22</v>
      </c>
      <c r="G27652" s="7" t="str">
        <f>C27652&amp;"  "&amp;D27652&amp;"  "&amp;E27652&amp;"  "&amp;F27652&amp;" "</f>
        <v xml:space="preserve">cacao  café  frijol_voluble  avicultura_postura </v>
      </c>
    </row>
    <row r="27653" spans="1:7">
      <c r="A27653" s="15" t="s">
        <v>27505</v>
      </c>
      <c r="B27653" s="6" t="s">
        <v>27715</v>
      </c>
      <c r="C27653" s="5" t="s">
        <v>123</v>
      </c>
      <c r="D27653" s="5" t="s">
        <v>35</v>
      </c>
      <c r="E27653" s="5" t="s">
        <v>14</v>
      </c>
      <c r="F27653" s="5" t="s">
        <v>21</v>
      </c>
      <c r="G27653" s="7" t="str">
        <f>C27653&amp;"  "&amp;D27653&amp;"  "&amp;E27653&amp;"  "&amp;F27653&amp;" "</f>
        <v xml:space="preserve">cacao  cafe_maiz  cafe_platano  caña_panelera </v>
      </c>
    </row>
    <row r="27654" spans="1:7">
      <c r="A27654" s="15" t="s">
        <v>27505</v>
      </c>
      <c r="B27654" s="6" t="s">
        <v>27716</v>
      </c>
      <c r="C27654" s="5" t="s">
        <v>123</v>
      </c>
      <c r="D27654" s="5" t="s">
        <v>35</v>
      </c>
      <c r="E27654" s="5" t="s">
        <v>14</v>
      </c>
      <c r="F27654" s="5" t="s">
        <v>1013</v>
      </c>
      <c r="G27654" s="7" t="str">
        <f>C27654&amp;"  "&amp;D27654&amp;"  "&amp;E27654&amp;"  "&amp;F27654&amp;" "</f>
        <v xml:space="preserve">cacao  cafe_maiz  cafe_platano  frijol_voluble </v>
      </c>
    </row>
    <row r="27655" spans="1:7">
      <c r="A27655" s="15" t="s">
        <v>27505</v>
      </c>
      <c r="B27655" s="6" t="s">
        <v>27717</v>
      </c>
      <c r="C27655" s="5" t="s">
        <v>123</v>
      </c>
      <c r="D27655" s="5" t="s">
        <v>35</v>
      </c>
      <c r="E27655" s="5" t="s">
        <v>14</v>
      </c>
      <c r="F27655" s="5" t="s">
        <v>22</v>
      </c>
      <c r="G27655" s="7" t="str">
        <f>C27655&amp;"  "&amp;D27655&amp;"  "&amp;E27655&amp;"  "&amp;F27655&amp;" "</f>
        <v xml:space="preserve">cacao  cafe_maiz  cafe_platano  avicultura_postura </v>
      </c>
    </row>
    <row r="27656" spans="1:7">
      <c r="A27656" s="15" t="s">
        <v>27505</v>
      </c>
      <c r="B27656" s="6" t="s">
        <v>27718</v>
      </c>
      <c r="C27656" s="5" t="s">
        <v>123</v>
      </c>
      <c r="D27656" s="5" t="s">
        <v>35</v>
      </c>
      <c r="E27656" s="5" t="s">
        <v>21</v>
      </c>
      <c r="F27656" s="5" t="s">
        <v>1013</v>
      </c>
      <c r="G27656" s="7" t="str">
        <f>C27656&amp;"  "&amp;D27656&amp;"  "&amp;E27656&amp;"  "&amp;F27656&amp;" "</f>
        <v xml:space="preserve">cacao  cafe_maiz  caña_panelera  frijol_voluble </v>
      </c>
    </row>
    <row r="27657" spans="1:7">
      <c r="A27657" s="15" t="s">
        <v>27505</v>
      </c>
      <c r="B27657" s="6" t="s">
        <v>27719</v>
      </c>
      <c r="C27657" s="5" t="s">
        <v>123</v>
      </c>
      <c r="D27657" s="5" t="s">
        <v>35</v>
      </c>
      <c r="E27657" s="5" t="s">
        <v>21</v>
      </c>
      <c r="F27657" s="5" t="s">
        <v>22</v>
      </c>
      <c r="G27657" s="7" t="str">
        <f>C27657&amp;"  "&amp;D27657&amp;"  "&amp;E27657&amp;"  "&amp;F27657&amp;" "</f>
        <v xml:space="preserve">cacao  cafe_maiz  caña_panelera  avicultura_postura </v>
      </c>
    </row>
    <row r="27658" spans="1:7">
      <c r="A27658" s="15" t="s">
        <v>27505</v>
      </c>
      <c r="B27658" s="6" t="s">
        <v>27720</v>
      </c>
      <c r="C27658" s="5" t="s">
        <v>123</v>
      </c>
      <c r="D27658" s="5" t="s">
        <v>35</v>
      </c>
      <c r="E27658" s="5" t="s">
        <v>1013</v>
      </c>
      <c r="F27658" s="5" t="s">
        <v>22</v>
      </c>
      <c r="G27658" s="7" t="str">
        <f>C27658&amp;"  "&amp;D27658&amp;"  "&amp;E27658&amp;"  "&amp;F27658&amp;" "</f>
        <v xml:space="preserve">cacao  cafe_maiz  frijol_voluble  avicultura_postura </v>
      </c>
    </row>
    <row r="27659" spans="1:7">
      <c r="A27659" s="15" t="s">
        <v>27505</v>
      </c>
      <c r="B27659" s="6" t="s">
        <v>27721</v>
      </c>
      <c r="C27659" s="5" t="s">
        <v>123</v>
      </c>
      <c r="D27659" s="5" t="s">
        <v>14</v>
      </c>
      <c r="E27659" s="5" t="s">
        <v>21</v>
      </c>
      <c r="F27659" s="5" t="s">
        <v>1013</v>
      </c>
      <c r="G27659" s="7" t="str">
        <f>C27659&amp;"  "&amp;D27659&amp;"  "&amp;E27659&amp;"  "&amp;F27659&amp;" "</f>
        <v xml:space="preserve">cacao  cafe_platano  caña_panelera  frijol_voluble </v>
      </c>
    </row>
    <row r="27660" spans="1:7">
      <c r="A27660" s="15" t="s">
        <v>27505</v>
      </c>
      <c r="B27660" s="6" t="s">
        <v>27722</v>
      </c>
      <c r="C27660" s="5" t="s">
        <v>123</v>
      </c>
      <c r="D27660" s="5" t="s">
        <v>14</v>
      </c>
      <c r="E27660" s="5" t="s">
        <v>21</v>
      </c>
      <c r="F27660" s="5" t="s">
        <v>22</v>
      </c>
      <c r="G27660" s="7" t="str">
        <f>C27660&amp;"  "&amp;D27660&amp;"  "&amp;E27660&amp;"  "&amp;F27660&amp;" "</f>
        <v xml:space="preserve">cacao  cafe_platano  caña_panelera  avicultura_postura </v>
      </c>
    </row>
    <row r="27661" spans="1:7">
      <c r="A27661" s="15" t="s">
        <v>27505</v>
      </c>
      <c r="B27661" s="6" t="s">
        <v>27723</v>
      </c>
      <c r="C27661" s="5" t="s">
        <v>123</v>
      </c>
      <c r="D27661" s="5" t="s">
        <v>14</v>
      </c>
      <c r="E27661" s="5" t="s">
        <v>1013</v>
      </c>
      <c r="F27661" s="5" t="s">
        <v>22</v>
      </c>
      <c r="G27661" s="7" t="str">
        <f>C27661&amp;"  "&amp;D27661&amp;"  "&amp;E27661&amp;"  "&amp;F27661&amp;" "</f>
        <v xml:space="preserve">cacao  cafe_platano  frijol_voluble  avicultura_postura </v>
      </c>
    </row>
    <row r="27662" spans="1:7">
      <c r="A27662" s="15" t="s">
        <v>27505</v>
      </c>
      <c r="B27662" s="6" t="s">
        <v>27724</v>
      </c>
      <c r="C27662" s="5" t="s">
        <v>123</v>
      </c>
      <c r="D27662" s="5" t="s">
        <v>21</v>
      </c>
      <c r="E27662" s="5" t="s">
        <v>1013</v>
      </c>
      <c r="F27662" s="5" t="s">
        <v>22</v>
      </c>
      <c r="G27662" s="7" t="str">
        <f>C27662&amp;"  "&amp;D27662&amp;"  "&amp;E27662&amp;"  "&amp;F27662&amp;" "</f>
        <v xml:space="preserve">cacao  caña_panelera  frijol_voluble  avicultura_postura </v>
      </c>
    </row>
    <row r="27663" spans="1:7">
      <c r="A27663" s="15" t="s">
        <v>27505</v>
      </c>
      <c r="B27663" s="6" t="s">
        <v>27725</v>
      </c>
      <c r="C27663" s="5" t="s">
        <v>13</v>
      </c>
      <c r="D27663" s="5" t="s">
        <v>16</v>
      </c>
      <c r="E27663" s="5" t="s">
        <v>35</v>
      </c>
      <c r="F27663" s="5" t="s">
        <v>14</v>
      </c>
      <c r="G27663" s="7" t="str">
        <f>C27663&amp;"  "&amp;D27663&amp;"  "&amp;E27663&amp;"  "&amp;F27663&amp;" "</f>
        <v xml:space="preserve">cacao_sombrio  café  cafe_maiz  cafe_platano </v>
      </c>
    </row>
    <row r="27664" spans="1:7">
      <c r="A27664" s="15" t="s">
        <v>27505</v>
      </c>
      <c r="B27664" s="6" t="s">
        <v>27726</v>
      </c>
      <c r="C27664" s="5" t="s">
        <v>13</v>
      </c>
      <c r="D27664" s="5" t="s">
        <v>16</v>
      </c>
      <c r="E27664" s="5" t="s">
        <v>35</v>
      </c>
      <c r="F27664" s="5" t="s">
        <v>21</v>
      </c>
      <c r="G27664" s="7" t="str">
        <f>C27664&amp;"  "&amp;D27664&amp;"  "&amp;E27664&amp;"  "&amp;F27664&amp;" "</f>
        <v xml:space="preserve">cacao_sombrio  café  cafe_maiz  caña_panelera </v>
      </c>
    </row>
    <row r="27665" spans="1:7">
      <c r="A27665" s="15" t="s">
        <v>27505</v>
      </c>
      <c r="B27665" s="6" t="s">
        <v>27727</v>
      </c>
      <c r="C27665" s="5" t="s">
        <v>13</v>
      </c>
      <c r="D27665" s="5" t="s">
        <v>16</v>
      </c>
      <c r="E27665" s="5" t="s">
        <v>35</v>
      </c>
      <c r="F27665" s="5" t="s">
        <v>1013</v>
      </c>
      <c r="G27665" s="7" t="str">
        <f>C27665&amp;"  "&amp;D27665&amp;"  "&amp;E27665&amp;"  "&amp;F27665&amp;" "</f>
        <v xml:space="preserve">cacao_sombrio  café  cafe_maiz  frijol_voluble </v>
      </c>
    </row>
    <row r="27666" spans="1:7">
      <c r="A27666" s="15" t="s">
        <v>27505</v>
      </c>
      <c r="B27666" s="6" t="s">
        <v>27728</v>
      </c>
      <c r="C27666" s="5" t="s">
        <v>13</v>
      </c>
      <c r="D27666" s="5" t="s">
        <v>16</v>
      </c>
      <c r="E27666" s="5" t="s">
        <v>35</v>
      </c>
      <c r="F27666" s="5" t="s">
        <v>22</v>
      </c>
      <c r="G27666" s="7" t="str">
        <f>C27666&amp;"  "&amp;D27666&amp;"  "&amp;E27666&amp;"  "&amp;F27666&amp;" "</f>
        <v xml:space="preserve">cacao_sombrio  café  cafe_maiz  avicultura_postura </v>
      </c>
    </row>
    <row r="27667" spans="1:7">
      <c r="A27667" s="15" t="s">
        <v>27505</v>
      </c>
      <c r="B27667" s="6" t="s">
        <v>27729</v>
      </c>
      <c r="C27667" s="5" t="s">
        <v>13</v>
      </c>
      <c r="D27667" s="5" t="s">
        <v>16</v>
      </c>
      <c r="E27667" s="5" t="s">
        <v>14</v>
      </c>
      <c r="F27667" s="5" t="s">
        <v>21</v>
      </c>
      <c r="G27667" s="7" t="str">
        <f>C27667&amp;"  "&amp;D27667&amp;"  "&amp;E27667&amp;"  "&amp;F27667&amp;" "</f>
        <v xml:space="preserve">cacao_sombrio  café  cafe_platano  caña_panelera </v>
      </c>
    </row>
    <row r="27668" spans="1:7">
      <c r="A27668" s="15" t="s">
        <v>27505</v>
      </c>
      <c r="B27668" s="6" t="s">
        <v>27730</v>
      </c>
      <c r="C27668" s="5" t="s">
        <v>13</v>
      </c>
      <c r="D27668" s="5" t="s">
        <v>16</v>
      </c>
      <c r="E27668" s="5" t="s">
        <v>14</v>
      </c>
      <c r="F27668" s="5" t="s">
        <v>1013</v>
      </c>
      <c r="G27668" s="7" t="str">
        <f>C27668&amp;"  "&amp;D27668&amp;"  "&amp;E27668&amp;"  "&amp;F27668&amp;" "</f>
        <v xml:space="preserve">cacao_sombrio  café  cafe_platano  frijol_voluble </v>
      </c>
    </row>
    <row r="27669" spans="1:7">
      <c r="A27669" s="15" t="s">
        <v>27505</v>
      </c>
      <c r="B27669" s="6" t="s">
        <v>27731</v>
      </c>
      <c r="C27669" s="5" t="s">
        <v>13</v>
      </c>
      <c r="D27669" s="5" t="s">
        <v>16</v>
      </c>
      <c r="E27669" s="5" t="s">
        <v>14</v>
      </c>
      <c r="F27669" s="5" t="s">
        <v>22</v>
      </c>
      <c r="G27669" s="7" t="str">
        <f>C27669&amp;"  "&amp;D27669&amp;"  "&amp;E27669&amp;"  "&amp;F27669&amp;" "</f>
        <v xml:space="preserve">cacao_sombrio  café  cafe_platano  avicultura_postura </v>
      </c>
    </row>
    <row r="27670" spans="1:7">
      <c r="A27670" s="15" t="s">
        <v>27505</v>
      </c>
      <c r="B27670" s="6" t="s">
        <v>27732</v>
      </c>
      <c r="C27670" s="5" t="s">
        <v>13</v>
      </c>
      <c r="D27670" s="5" t="s">
        <v>16</v>
      </c>
      <c r="E27670" s="5" t="s">
        <v>21</v>
      </c>
      <c r="F27670" s="5" t="s">
        <v>1013</v>
      </c>
      <c r="G27670" s="7" t="str">
        <f>C27670&amp;"  "&amp;D27670&amp;"  "&amp;E27670&amp;"  "&amp;F27670&amp;" "</f>
        <v xml:space="preserve">cacao_sombrio  café  caña_panelera  frijol_voluble </v>
      </c>
    </row>
    <row r="27671" spans="1:7">
      <c r="A27671" s="15" t="s">
        <v>27505</v>
      </c>
      <c r="B27671" s="6" t="s">
        <v>27733</v>
      </c>
      <c r="C27671" s="5" t="s">
        <v>13</v>
      </c>
      <c r="D27671" s="5" t="s">
        <v>16</v>
      </c>
      <c r="E27671" s="5" t="s">
        <v>21</v>
      </c>
      <c r="F27671" s="5" t="s">
        <v>22</v>
      </c>
      <c r="G27671" s="7" t="str">
        <f>C27671&amp;"  "&amp;D27671&amp;"  "&amp;E27671&amp;"  "&amp;F27671&amp;" "</f>
        <v xml:space="preserve">cacao_sombrio  café  caña_panelera  avicultura_postura </v>
      </c>
    </row>
    <row r="27672" spans="1:7">
      <c r="A27672" s="15" t="s">
        <v>27505</v>
      </c>
      <c r="B27672" s="6" t="s">
        <v>27734</v>
      </c>
      <c r="C27672" s="5" t="s">
        <v>13</v>
      </c>
      <c r="D27672" s="5" t="s">
        <v>16</v>
      </c>
      <c r="E27672" s="5" t="s">
        <v>1013</v>
      </c>
      <c r="F27672" s="5" t="s">
        <v>22</v>
      </c>
      <c r="G27672" s="7" t="str">
        <f>C27672&amp;"  "&amp;D27672&amp;"  "&amp;E27672&amp;"  "&amp;F27672&amp;" "</f>
        <v xml:space="preserve">cacao_sombrio  café  frijol_voluble  avicultura_postura </v>
      </c>
    </row>
    <row r="27673" spans="1:7">
      <c r="A27673" s="15" t="s">
        <v>27505</v>
      </c>
      <c r="B27673" s="6" t="s">
        <v>27735</v>
      </c>
      <c r="C27673" s="5" t="s">
        <v>13</v>
      </c>
      <c r="D27673" s="5" t="s">
        <v>35</v>
      </c>
      <c r="E27673" s="5" t="s">
        <v>14</v>
      </c>
      <c r="F27673" s="5" t="s">
        <v>21</v>
      </c>
      <c r="G27673" s="7" t="str">
        <f>C27673&amp;"  "&amp;D27673&amp;"  "&amp;E27673&amp;"  "&amp;F27673&amp;" "</f>
        <v xml:space="preserve">cacao_sombrio  cafe_maiz  cafe_platano  caña_panelera </v>
      </c>
    </row>
    <row r="27674" spans="1:7">
      <c r="A27674" s="15" t="s">
        <v>27505</v>
      </c>
      <c r="B27674" s="6" t="s">
        <v>27736</v>
      </c>
      <c r="C27674" s="5" t="s">
        <v>13</v>
      </c>
      <c r="D27674" s="5" t="s">
        <v>35</v>
      </c>
      <c r="E27674" s="5" t="s">
        <v>14</v>
      </c>
      <c r="F27674" s="5" t="s">
        <v>1013</v>
      </c>
      <c r="G27674" s="7" t="str">
        <f>C27674&amp;"  "&amp;D27674&amp;"  "&amp;E27674&amp;"  "&amp;F27674&amp;" "</f>
        <v xml:space="preserve">cacao_sombrio  cafe_maiz  cafe_platano  frijol_voluble </v>
      </c>
    </row>
    <row r="27675" spans="1:7">
      <c r="A27675" s="15" t="s">
        <v>27505</v>
      </c>
      <c r="B27675" s="6" t="s">
        <v>27737</v>
      </c>
      <c r="C27675" s="5" t="s">
        <v>13</v>
      </c>
      <c r="D27675" s="5" t="s">
        <v>35</v>
      </c>
      <c r="E27675" s="5" t="s">
        <v>14</v>
      </c>
      <c r="F27675" s="5" t="s">
        <v>22</v>
      </c>
      <c r="G27675" s="7" t="str">
        <f>C27675&amp;"  "&amp;D27675&amp;"  "&amp;E27675&amp;"  "&amp;F27675&amp;" "</f>
        <v xml:space="preserve">cacao_sombrio  cafe_maiz  cafe_platano  avicultura_postura </v>
      </c>
    </row>
    <row r="27676" spans="1:7">
      <c r="A27676" s="15" t="s">
        <v>27505</v>
      </c>
      <c r="B27676" s="6" t="s">
        <v>27738</v>
      </c>
      <c r="C27676" s="5" t="s">
        <v>13</v>
      </c>
      <c r="D27676" s="5" t="s">
        <v>35</v>
      </c>
      <c r="E27676" s="5" t="s">
        <v>21</v>
      </c>
      <c r="F27676" s="5" t="s">
        <v>1013</v>
      </c>
      <c r="G27676" s="7" t="str">
        <f>C27676&amp;"  "&amp;D27676&amp;"  "&amp;E27676&amp;"  "&amp;F27676&amp;" "</f>
        <v xml:space="preserve">cacao_sombrio  cafe_maiz  caña_panelera  frijol_voluble </v>
      </c>
    </row>
    <row r="27677" spans="1:7">
      <c r="A27677" s="15" t="s">
        <v>27505</v>
      </c>
      <c r="B27677" s="6" t="s">
        <v>27739</v>
      </c>
      <c r="C27677" s="5" t="s">
        <v>13</v>
      </c>
      <c r="D27677" s="5" t="s">
        <v>35</v>
      </c>
      <c r="E27677" s="5" t="s">
        <v>21</v>
      </c>
      <c r="F27677" s="5" t="s">
        <v>22</v>
      </c>
      <c r="G27677" s="7" t="str">
        <f>C27677&amp;"  "&amp;D27677&amp;"  "&amp;E27677&amp;"  "&amp;F27677&amp;" "</f>
        <v xml:space="preserve">cacao_sombrio  cafe_maiz  caña_panelera  avicultura_postura </v>
      </c>
    </row>
    <row r="27678" spans="1:7">
      <c r="A27678" s="15" t="s">
        <v>27505</v>
      </c>
      <c r="B27678" s="6" t="s">
        <v>27740</v>
      </c>
      <c r="C27678" s="5" t="s">
        <v>13</v>
      </c>
      <c r="D27678" s="5" t="s">
        <v>35</v>
      </c>
      <c r="E27678" s="5" t="s">
        <v>1013</v>
      </c>
      <c r="F27678" s="5" t="s">
        <v>22</v>
      </c>
      <c r="G27678" s="7" t="str">
        <f>C27678&amp;"  "&amp;D27678&amp;"  "&amp;E27678&amp;"  "&amp;F27678&amp;" "</f>
        <v xml:space="preserve">cacao_sombrio  cafe_maiz  frijol_voluble  avicultura_postura </v>
      </c>
    </row>
    <row r="27679" spans="1:7">
      <c r="A27679" s="15" t="s">
        <v>27505</v>
      </c>
      <c r="B27679" s="6" t="s">
        <v>27741</v>
      </c>
      <c r="C27679" s="5" t="s">
        <v>13</v>
      </c>
      <c r="D27679" s="5" t="s">
        <v>14</v>
      </c>
      <c r="E27679" s="5" t="s">
        <v>21</v>
      </c>
      <c r="F27679" s="5" t="s">
        <v>1013</v>
      </c>
      <c r="G27679" s="7" t="str">
        <f>C27679&amp;"  "&amp;D27679&amp;"  "&amp;E27679&amp;"  "&amp;F27679&amp;" "</f>
        <v xml:space="preserve">cacao_sombrio  cafe_platano  caña_panelera  frijol_voluble </v>
      </c>
    </row>
    <row r="27680" spans="1:7">
      <c r="A27680" s="15" t="s">
        <v>27505</v>
      </c>
      <c r="B27680" s="6" t="s">
        <v>27742</v>
      </c>
      <c r="C27680" s="5" t="s">
        <v>13</v>
      </c>
      <c r="D27680" s="5" t="s">
        <v>14</v>
      </c>
      <c r="E27680" s="5" t="s">
        <v>21</v>
      </c>
      <c r="F27680" s="5" t="s">
        <v>22</v>
      </c>
      <c r="G27680" s="7" t="str">
        <f>C27680&amp;"  "&amp;D27680&amp;"  "&amp;E27680&amp;"  "&amp;F27680&amp;" "</f>
        <v xml:space="preserve">cacao_sombrio  cafe_platano  caña_panelera  avicultura_postura </v>
      </c>
    </row>
    <row r="27681" spans="1:7">
      <c r="A27681" s="15" t="s">
        <v>27505</v>
      </c>
      <c r="B27681" s="6" t="s">
        <v>27743</v>
      </c>
      <c r="C27681" s="5" t="s">
        <v>13</v>
      </c>
      <c r="D27681" s="5" t="s">
        <v>14</v>
      </c>
      <c r="E27681" s="5" t="s">
        <v>1013</v>
      </c>
      <c r="F27681" s="5" t="s">
        <v>22</v>
      </c>
      <c r="G27681" s="7" t="str">
        <f>C27681&amp;"  "&amp;D27681&amp;"  "&amp;E27681&amp;"  "&amp;F27681&amp;" "</f>
        <v xml:space="preserve">cacao_sombrio  cafe_platano  frijol_voluble  avicultura_postura </v>
      </c>
    </row>
    <row r="27682" spans="1:7">
      <c r="A27682" s="15" t="s">
        <v>27505</v>
      </c>
      <c r="B27682" s="6" t="s">
        <v>27744</v>
      </c>
      <c r="C27682" s="5" t="s">
        <v>13</v>
      </c>
      <c r="D27682" s="5" t="s">
        <v>21</v>
      </c>
      <c r="E27682" s="5" t="s">
        <v>1013</v>
      </c>
      <c r="F27682" s="5" t="s">
        <v>22</v>
      </c>
      <c r="G27682" s="7" t="str">
        <f>C27682&amp;"  "&amp;D27682&amp;"  "&amp;E27682&amp;"  "&amp;F27682&amp;" "</f>
        <v xml:space="preserve">cacao_sombrio  caña_panelera  frijol_voluble  avicultura_postura </v>
      </c>
    </row>
    <row r="27683" spans="1:7">
      <c r="A27683" s="15" t="s">
        <v>27505</v>
      </c>
      <c r="B27683" s="6" t="s">
        <v>27745</v>
      </c>
      <c r="C27683" s="5" t="s">
        <v>16</v>
      </c>
      <c r="D27683" s="5" t="s">
        <v>35</v>
      </c>
      <c r="E27683" s="5" t="s">
        <v>14</v>
      </c>
      <c r="F27683" s="5" t="s">
        <v>21</v>
      </c>
      <c r="G27683" s="7" t="str">
        <f>C27683&amp;"  "&amp;D27683&amp;"  "&amp;E27683&amp;"  "&amp;F27683&amp;" "</f>
        <v xml:space="preserve">café  cafe_maiz  cafe_platano  caña_panelera </v>
      </c>
    </row>
    <row r="27684" spans="1:7">
      <c r="A27684" s="15" t="s">
        <v>27505</v>
      </c>
      <c r="B27684" s="6" t="s">
        <v>27746</v>
      </c>
      <c r="C27684" s="5" t="s">
        <v>16</v>
      </c>
      <c r="D27684" s="5" t="s">
        <v>35</v>
      </c>
      <c r="E27684" s="5" t="s">
        <v>14</v>
      </c>
      <c r="F27684" s="5" t="s">
        <v>1013</v>
      </c>
      <c r="G27684" s="7" t="str">
        <f>C27684&amp;"  "&amp;D27684&amp;"  "&amp;E27684&amp;"  "&amp;F27684&amp;" "</f>
        <v xml:space="preserve">café  cafe_maiz  cafe_platano  frijol_voluble </v>
      </c>
    </row>
    <row r="27685" spans="1:7">
      <c r="A27685" s="15" t="s">
        <v>27505</v>
      </c>
      <c r="B27685" s="6" t="s">
        <v>27747</v>
      </c>
      <c r="C27685" s="5" t="s">
        <v>16</v>
      </c>
      <c r="D27685" s="5" t="s">
        <v>35</v>
      </c>
      <c r="E27685" s="5" t="s">
        <v>14</v>
      </c>
      <c r="F27685" s="5" t="s">
        <v>22</v>
      </c>
      <c r="G27685" s="7" t="str">
        <f>C27685&amp;"  "&amp;D27685&amp;"  "&amp;E27685&amp;"  "&amp;F27685&amp;" "</f>
        <v xml:space="preserve">café  cafe_maiz  cafe_platano  avicultura_postura </v>
      </c>
    </row>
    <row r="27686" spans="1:7">
      <c r="A27686" s="15" t="s">
        <v>27505</v>
      </c>
      <c r="B27686" s="6" t="s">
        <v>27748</v>
      </c>
      <c r="C27686" s="5" t="s">
        <v>16</v>
      </c>
      <c r="D27686" s="5" t="s">
        <v>35</v>
      </c>
      <c r="E27686" s="5" t="s">
        <v>21</v>
      </c>
      <c r="F27686" s="5" t="s">
        <v>1013</v>
      </c>
      <c r="G27686" s="7" t="str">
        <f>C27686&amp;"  "&amp;D27686&amp;"  "&amp;E27686&amp;"  "&amp;F27686&amp;" "</f>
        <v xml:space="preserve">café  cafe_maiz  caña_panelera  frijol_voluble </v>
      </c>
    </row>
    <row r="27687" spans="1:7">
      <c r="A27687" s="15" t="s">
        <v>27505</v>
      </c>
      <c r="B27687" s="6" t="s">
        <v>27749</v>
      </c>
      <c r="C27687" s="5" t="s">
        <v>16</v>
      </c>
      <c r="D27687" s="5" t="s">
        <v>35</v>
      </c>
      <c r="E27687" s="5" t="s">
        <v>21</v>
      </c>
      <c r="F27687" s="5" t="s">
        <v>22</v>
      </c>
      <c r="G27687" s="7" t="str">
        <f>C27687&amp;"  "&amp;D27687&amp;"  "&amp;E27687&amp;"  "&amp;F27687&amp;" "</f>
        <v xml:space="preserve">café  cafe_maiz  caña_panelera  avicultura_postura </v>
      </c>
    </row>
    <row r="27688" spans="1:7">
      <c r="A27688" s="15" t="s">
        <v>27505</v>
      </c>
      <c r="B27688" s="6" t="s">
        <v>27750</v>
      </c>
      <c r="C27688" s="5" t="s">
        <v>16</v>
      </c>
      <c r="D27688" s="5" t="s">
        <v>35</v>
      </c>
      <c r="E27688" s="5" t="s">
        <v>1013</v>
      </c>
      <c r="F27688" s="5" t="s">
        <v>22</v>
      </c>
      <c r="G27688" s="7" t="str">
        <f>C27688&amp;"  "&amp;D27688&amp;"  "&amp;E27688&amp;"  "&amp;F27688&amp;" "</f>
        <v xml:space="preserve">café  cafe_maiz  frijol_voluble  avicultura_postura </v>
      </c>
    </row>
    <row r="27689" spans="1:7">
      <c r="A27689" s="15" t="s">
        <v>27505</v>
      </c>
      <c r="B27689" s="6" t="s">
        <v>27751</v>
      </c>
      <c r="C27689" s="5" t="s">
        <v>16</v>
      </c>
      <c r="D27689" s="5" t="s">
        <v>14</v>
      </c>
      <c r="E27689" s="5" t="s">
        <v>21</v>
      </c>
      <c r="F27689" s="5" t="s">
        <v>1013</v>
      </c>
      <c r="G27689" s="7" t="str">
        <f>C27689&amp;"  "&amp;D27689&amp;"  "&amp;E27689&amp;"  "&amp;F27689&amp;" "</f>
        <v xml:space="preserve">café  cafe_platano  caña_panelera  frijol_voluble </v>
      </c>
    </row>
    <row r="27690" spans="1:7">
      <c r="A27690" s="15" t="s">
        <v>27505</v>
      </c>
      <c r="B27690" s="6" t="s">
        <v>27752</v>
      </c>
      <c r="C27690" s="5" t="s">
        <v>16</v>
      </c>
      <c r="D27690" s="5" t="s">
        <v>14</v>
      </c>
      <c r="E27690" s="5" t="s">
        <v>21</v>
      </c>
      <c r="F27690" s="5" t="s">
        <v>22</v>
      </c>
      <c r="G27690" s="7" t="str">
        <f>C27690&amp;"  "&amp;D27690&amp;"  "&amp;E27690&amp;"  "&amp;F27690&amp;" "</f>
        <v xml:space="preserve">café  cafe_platano  caña_panelera  avicultura_postura </v>
      </c>
    </row>
    <row r="27691" spans="1:7">
      <c r="A27691" s="15" t="s">
        <v>27505</v>
      </c>
      <c r="B27691" s="6" t="s">
        <v>27753</v>
      </c>
      <c r="C27691" s="5" t="s">
        <v>16</v>
      </c>
      <c r="D27691" s="5" t="s">
        <v>14</v>
      </c>
      <c r="E27691" s="5" t="s">
        <v>1013</v>
      </c>
      <c r="F27691" s="5" t="s">
        <v>22</v>
      </c>
      <c r="G27691" s="7" t="str">
        <f>C27691&amp;"  "&amp;D27691&amp;"  "&amp;E27691&amp;"  "&amp;F27691&amp;" "</f>
        <v xml:space="preserve">café  cafe_platano  frijol_voluble  avicultura_postura </v>
      </c>
    </row>
    <row r="27692" spans="1:7">
      <c r="A27692" s="15" t="s">
        <v>27505</v>
      </c>
      <c r="B27692" s="6" t="s">
        <v>27754</v>
      </c>
      <c r="C27692" s="5" t="s">
        <v>16</v>
      </c>
      <c r="D27692" s="5" t="s">
        <v>21</v>
      </c>
      <c r="E27692" s="5" t="s">
        <v>1013</v>
      </c>
      <c r="F27692" s="5" t="s">
        <v>22</v>
      </c>
      <c r="G27692" s="7" t="str">
        <f>C27692&amp;"  "&amp;D27692&amp;"  "&amp;E27692&amp;"  "&amp;F27692&amp;" "</f>
        <v xml:space="preserve">café  caña_panelera  frijol_voluble  avicultura_postura </v>
      </c>
    </row>
    <row r="27693" spans="1:7">
      <c r="A27693" s="15" t="s">
        <v>27505</v>
      </c>
      <c r="B27693" s="6" t="s">
        <v>27755</v>
      </c>
      <c r="C27693" s="5" t="s">
        <v>35</v>
      </c>
      <c r="D27693" s="5" t="s">
        <v>14</v>
      </c>
      <c r="E27693" s="5" t="s">
        <v>21</v>
      </c>
      <c r="F27693" s="5" t="s">
        <v>1013</v>
      </c>
      <c r="G27693" s="7" t="str">
        <f>C27693&amp;"  "&amp;D27693&amp;"  "&amp;E27693&amp;"  "&amp;F27693&amp;" "</f>
        <v xml:space="preserve">cafe_maiz  cafe_platano  caña_panelera  frijol_voluble </v>
      </c>
    </row>
    <row r="27694" spans="1:7">
      <c r="A27694" s="15" t="s">
        <v>27505</v>
      </c>
      <c r="B27694" s="6" t="s">
        <v>27756</v>
      </c>
      <c r="C27694" s="5" t="s">
        <v>35</v>
      </c>
      <c r="D27694" s="5" t="s">
        <v>14</v>
      </c>
      <c r="E27694" s="5" t="s">
        <v>21</v>
      </c>
      <c r="F27694" s="5" t="s">
        <v>22</v>
      </c>
      <c r="G27694" s="7" t="str">
        <f>C27694&amp;"  "&amp;D27694&amp;"  "&amp;E27694&amp;"  "&amp;F27694&amp;" "</f>
        <v xml:space="preserve">cafe_maiz  cafe_platano  caña_panelera  avicultura_postura </v>
      </c>
    </row>
    <row r="27695" spans="1:7">
      <c r="A27695" s="15" t="s">
        <v>27505</v>
      </c>
      <c r="B27695" s="6" t="s">
        <v>27757</v>
      </c>
      <c r="C27695" s="5" t="s">
        <v>35</v>
      </c>
      <c r="D27695" s="5" t="s">
        <v>14</v>
      </c>
      <c r="E27695" s="5" t="s">
        <v>1013</v>
      </c>
      <c r="F27695" s="5" t="s">
        <v>22</v>
      </c>
      <c r="G27695" s="7" t="str">
        <f>C27695&amp;"  "&amp;D27695&amp;"  "&amp;E27695&amp;"  "&amp;F27695&amp;" "</f>
        <v xml:space="preserve">cafe_maiz  cafe_platano  frijol_voluble  avicultura_postura </v>
      </c>
    </row>
    <row r="27696" spans="1:7">
      <c r="A27696" s="15" t="s">
        <v>27505</v>
      </c>
      <c r="B27696" s="6" t="s">
        <v>27758</v>
      </c>
      <c r="C27696" s="5" t="s">
        <v>35</v>
      </c>
      <c r="D27696" s="5" t="s">
        <v>21</v>
      </c>
      <c r="E27696" s="5" t="s">
        <v>1013</v>
      </c>
      <c r="F27696" s="5" t="s">
        <v>22</v>
      </c>
      <c r="G27696" s="7" t="str">
        <f>C27696&amp;"  "&amp;D27696&amp;"  "&amp;E27696&amp;"  "&amp;F27696&amp;" "</f>
        <v xml:space="preserve">cafe_maiz  caña_panelera  frijol_voluble  avicultura_postura </v>
      </c>
    </row>
    <row r="27697" spans="1:7">
      <c r="A27697" s="15" t="s">
        <v>27505</v>
      </c>
      <c r="B27697" s="6" t="s">
        <v>27759</v>
      </c>
      <c r="C27697" s="5" t="s">
        <v>14</v>
      </c>
      <c r="D27697" s="5" t="s">
        <v>21</v>
      </c>
      <c r="E27697" s="5" t="s">
        <v>1013</v>
      </c>
      <c r="F27697" s="5" t="s">
        <v>22</v>
      </c>
      <c r="G27697" s="7" t="str">
        <f>C27697&amp;"  "&amp;D27697&amp;"  "&amp;E27697&amp;"  "&amp;F27697&amp;" "</f>
        <v xml:space="preserve">cafe_platano  caña_panelera  frijol_voluble  avicultura_postura </v>
      </c>
    </row>
    <row r="27698" spans="1:7">
      <c r="A27698" s="15" t="s">
        <v>27760</v>
      </c>
      <c r="B27698" s="6" t="s">
        <v>27761</v>
      </c>
      <c r="C27698" s="5" t="s">
        <v>123</v>
      </c>
      <c r="D27698" s="5"/>
      <c r="E27698" s="5"/>
      <c r="F27698" s="5"/>
      <c r="G27698" s="7" t="str">
        <f>C27698&amp;"  "&amp;D27698&amp;"  "&amp;E27698&amp;"  "&amp;F27698&amp;" "</f>
        <v xml:space="preserve">cacao       </v>
      </c>
    </row>
    <row r="27699" spans="1:7">
      <c r="A27699" s="15" t="s">
        <v>27760</v>
      </c>
      <c r="B27699" s="6" t="s">
        <v>27762</v>
      </c>
      <c r="C27699" s="5" t="s">
        <v>13</v>
      </c>
      <c r="D27699" s="5"/>
      <c r="E27699" s="5"/>
      <c r="F27699" s="5"/>
      <c r="G27699" s="7" t="str">
        <f>C27699&amp;"  "&amp;D27699&amp;"  "&amp;E27699&amp;"  "&amp;F27699&amp;" "</f>
        <v xml:space="preserve">cacao_sombrio       </v>
      </c>
    </row>
    <row r="27700" spans="1:7">
      <c r="A27700" s="15" t="s">
        <v>27760</v>
      </c>
      <c r="B27700" s="6" t="s">
        <v>27763</v>
      </c>
      <c r="C27700" s="5" t="s">
        <v>16</v>
      </c>
      <c r="D27700" s="5"/>
      <c r="E27700" s="5"/>
      <c r="F27700" s="5"/>
      <c r="G27700" s="7" t="str">
        <f>C27700&amp;"  "&amp;D27700&amp;"  "&amp;E27700&amp;"  "&amp;F27700&amp;" "</f>
        <v xml:space="preserve">café       </v>
      </c>
    </row>
    <row r="27701" spans="1:7">
      <c r="A27701" s="15" t="s">
        <v>27760</v>
      </c>
      <c r="B27701" s="6" t="s">
        <v>27764</v>
      </c>
      <c r="C27701" s="5" t="s">
        <v>35</v>
      </c>
      <c r="D27701" s="5"/>
      <c r="E27701" s="5"/>
      <c r="F27701" s="5"/>
      <c r="G27701" s="7" t="str">
        <f>C27701&amp;"  "&amp;D27701&amp;"  "&amp;E27701&amp;"  "&amp;F27701&amp;" "</f>
        <v xml:space="preserve">cafe_maiz       </v>
      </c>
    </row>
    <row r="27702" spans="1:7">
      <c r="A27702" s="15" t="s">
        <v>27760</v>
      </c>
      <c r="B27702" s="6" t="s">
        <v>27765</v>
      </c>
      <c r="C27702" s="5" t="s">
        <v>14</v>
      </c>
      <c r="D27702" s="5"/>
      <c r="E27702" s="5"/>
      <c r="F27702" s="5"/>
      <c r="G27702" s="7" t="str">
        <f>C27702&amp;"  "&amp;D27702&amp;"  "&amp;E27702&amp;"  "&amp;F27702&amp;" "</f>
        <v xml:space="preserve">cafe_platano       </v>
      </c>
    </row>
    <row r="27703" spans="1:7">
      <c r="A27703" s="15" t="s">
        <v>27760</v>
      </c>
      <c r="B27703" s="6" t="s">
        <v>27766</v>
      </c>
      <c r="C27703" s="5" t="s">
        <v>21</v>
      </c>
      <c r="D27703" s="5"/>
      <c r="E27703" s="5"/>
      <c r="F27703" s="5"/>
      <c r="G27703" s="7" t="str">
        <f>C27703&amp;"  "&amp;D27703&amp;"  "&amp;E27703&amp;"  "&amp;F27703&amp;" "</f>
        <v xml:space="preserve">caña_panelera       </v>
      </c>
    </row>
    <row r="27704" spans="1:7">
      <c r="A27704" s="15" t="s">
        <v>27760</v>
      </c>
      <c r="B27704" s="6" t="s">
        <v>27767</v>
      </c>
      <c r="C27704" s="5" t="s">
        <v>1013</v>
      </c>
      <c r="D27704" s="5"/>
      <c r="E27704" s="5"/>
      <c r="F27704" s="5"/>
      <c r="G27704" s="7" t="str">
        <f>C27704&amp;"  "&amp;D27704&amp;"  "&amp;E27704&amp;"  "&amp;F27704&amp;" "</f>
        <v xml:space="preserve">frijol_voluble       </v>
      </c>
    </row>
    <row r="27705" spans="1:7">
      <c r="A27705" s="15" t="s">
        <v>27760</v>
      </c>
      <c r="B27705" s="6" t="s">
        <v>27768</v>
      </c>
      <c r="C27705" s="5" t="s">
        <v>123</v>
      </c>
      <c r="D27705" s="5" t="s">
        <v>13</v>
      </c>
      <c r="E27705" s="5"/>
      <c r="F27705" s="5"/>
      <c r="G27705" s="7" t="str">
        <f>C27705&amp;"  "&amp;D27705&amp;"  "&amp;E27705&amp;"  "&amp;F27705&amp;" "</f>
        <v xml:space="preserve">cacao  cacao_sombrio     </v>
      </c>
    </row>
    <row r="27706" spans="1:7">
      <c r="A27706" s="15" t="s">
        <v>27760</v>
      </c>
      <c r="B27706" s="6" t="s">
        <v>27769</v>
      </c>
      <c r="C27706" s="5" t="s">
        <v>123</v>
      </c>
      <c r="D27706" s="5" t="s">
        <v>16</v>
      </c>
      <c r="E27706" s="5"/>
      <c r="F27706" s="5"/>
      <c r="G27706" s="7" t="str">
        <f>C27706&amp;"  "&amp;D27706&amp;"  "&amp;E27706&amp;"  "&amp;F27706&amp;" "</f>
        <v xml:space="preserve">cacao  café     </v>
      </c>
    </row>
    <row r="27707" spans="1:7">
      <c r="A27707" s="15" t="s">
        <v>27760</v>
      </c>
      <c r="B27707" s="6" t="s">
        <v>27770</v>
      </c>
      <c r="C27707" s="5" t="s">
        <v>123</v>
      </c>
      <c r="D27707" s="5" t="s">
        <v>35</v>
      </c>
      <c r="E27707" s="5"/>
      <c r="F27707" s="5"/>
      <c r="G27707" s="7" t="str">
        <f>C27707&amp;"  "&amp;D27707&amp;"  "&amp;E27707&amp;"  "&amp;F27707&amp;" "</f>
        <v xml:space="preserve">cacao  cafe_maiz     </v>
      </c>
    </row>
    <row r="27708" spans="1:7">
      <c r="A27708" s="15" t="s">
        <v>27760</v>
      </c>
      <c r="B27708" s="6" t="s">
        <v>27771</v>
      </c>
      <c r="C27708" s="5" t="s">
        <v>123</v>
      </c>
      <c r="D27708" s="5" t="s">
        <v>14</v>
      </c>
      <c r="E27708" s="5"/>
      <c r="F27708" s="5"/>
      <c r="G27708" s="7" t="str">
        <f>C27708&amp;"  "&amp;D27708&amp;"  "&amp;E27708&amp;"  "&amp;F27708&amp;" "</f>
        <v xml:space="preserve">cacao  cafe_platano     </v>
      </c>
    </row>
    <row r="27709" spans="1:7">
      <c r="A27709" s="15" t="s">
        <v>27760</v>
      </c>
      <c r="B27709" s="6" t="s">
        <v>27772</v>
      </c>
      <c r="C27709" s="5" t="s">
        <v>123</v>
      </c>
      <c r="D27709" s="5" t="s">
        <v>21</v>
      </c>
      <c r="E27709" s="5"/>
      <c r="F27709" s="5"/>
      <c r="G27709" s="7" t="str">
        <f>C27709&amp;"  "&amp;D27709&amp;"  "&amp;E27709&amp;"  "&amp;F27709&amp;" "</f>
        <v xml:space="preserve">cacao  caña_panelera     </v>
      </c>
    </row>
    <row r="27710" spans="1:7">
      <c r="A27710" s="15" t="s">
        <v>27760</v>
      </c>
      <c r="B27710" s="6" t="s">
        <v>27773</v>
      </c>
      <c r="C27710" s="5" t="s">
        <v>123</v>
      </c>
      <c r="D27710" s="5" t="s">
        <v>1013</v>
      </c>
      <c r="E27710" s="5"/>
      <c r="F27710" s="5"/>
      <c r="G27710" s="7" t="str">
        <f>C27710&amp;"  "&amp;D27710&amp;"  "&amp;E27710&amp;"  "&amp;F27710&amp;" "</f>
        <v xml:space="preserve">cacao  frijol_voluble     </v>
      </c>
    </row>
    <row r="27711" spans="1:7">
      <c r="A27711" s="15" t="s">
        <v>27760</v>
      </c>
      <c r="B27711" s="6" t="s">
        <v>27774</v>
      </c>
      <c r="C27711" s="5" t="s">
        <v>123</v>
      </c>
      <c r="D27711" s="5" t="s">
        <v>22</v>
      </c>
      <c r="E27711" s="5"/>
      <c r="F27711" s="5"/>
      <c r="G27711" s="7" t="str">
        <f>C27711&amp;"  "&amp;D27711&amp;"  "&amp;E27711&amp;"  "&amp;F27711&amp;" "</f>
        <v xml:space="preserve">cacao  avicultura_postura     </v>
      </c>
    </row>
    <row r="27712" spans="1:7">
      <c r="A27712" s="15" t="s">
        <v>27760</v>
      </c>
      <c r="B27712" s="6" t="s">
        <v>27775</v>
      </c>
      <c r="C27712" s="5" t="s">
        <v>13</v>
      </c>
      <c r="D27712" s="5" t="s">
        <v>16</v>
      </c>
      <c r="E27712" s="5"/>
      <c r="F27712" s="5"/>
      <c r="G27712" s="7" t="str">
        <f>C27712&amp;"  "&amp;D27712&amp;"  "&amp;E27712&amp;"  "&amp;F27712&amp;" "</f>
        <v xml:space="preserve">cacao_sombrio  café     </v>
      </c>
    </row>
    <row r="27713" spans="1:7">
      <c r="A27713" s="15" t="s">
        <v>27760</v>
      </c>
      <c r="B27713" s="6" t="s">
        <v>27776</v>
      </c>
      <c r="C27713" s="5" t="s">
        <v>13</v>
      </c>
      <c r="D27713" s="5" t="s">
        <v>35</v>
      </c>
      <c r="E27713" s="5"/>
      <c r="F27713" s="5"/>
      <c r="G27713" s="7" t="str">
        <f>C27713&amp;"  "&amp;D27713&amp;"  "&amp;E27713&amp;"  "&amp;F27713&amp;" "</f>
        <v xml:space="preserve">cacao_sombrio  cafe_maiz     </v>
      </c>
    </row>
    <row r="27714" spans="1:7">
      <c r="A27714" s="15" t="s">
        <v>27760</v>
      </c>
      <c r="B27714" s="6" t="s">
        <v>27777</v>
      </c>
      <c r="C27714" s="5" t="s">
        <v>13</v>
      </c>
      <c r="D27714" s="5" t="s">
        <v>14</v>
      </c>
      <c r="E27714" s="5"/>
      <c r="F27714" s="5"/>
      <c r="G27714" s="7" t="str">
        <f>C27714&amp;"  "&amp;D27714&amp;"  "&amp;E27714&amp;"  "&amp;F27714&amp;" "</f>
        <v xml:space="preserve">cacao_sombrio  cafe_platano     </v>
      </c>
    </row>
    <row r="27715" spans="1:7">
      <c r="A27715" s="15" t="s">
        <v>27760</v>
      </c>
      <c r="B27715" s="6" t="s">
        <v>27778</v>
      </c>
      <c r="C27715" s="5" t="s">
        <v>13</v>
      </c>
      <c r="D27715" s="5" t="s">
        <v>21</v>
      </c>
      <c r="E27715" s="5"/>
      <c r="F27715" s="5"/>
      <c r="G27715" s="7" t="str">
        <f>C27715&amp;"  "&amp;D27715&amp;"  "&amp;E27715&amp;"  "&amp;F27715&amp;" "</f>
        <v xml:space="preserve">cacao_sombrio  caña_panelera     </v>
      </c>
    </row>
    <row r="27716" spans="1:7">
      <c r="A27716" s="15" t="s">
        <v>27760</v>
      </c>
      <c r="B27716" s="6" t="s">
        <v>27779</v>
      </c>
      <c r="C27716" s="5" t="s">
        <v>13</v>
      </c>
      <c r="D27716" s="5" t="s">
        <v>1013</v>
      </c>
      <c r="E27716" s="5"/>
      <c r="F27716" s="5"/>
      <c r="G27716" s="7" t="str">
        <f>C27716&amp;"  "&amp;D27716&amp;"  "&amp;E27716&amp;"  "&amp;F27716&amp;" "</f>
        <v xml:space="preserve">cacao_sombrio  frijol_voluble     </v>
      </c>
    </row>
    <row r="27717" spans="1:7">
      <c r="A27717" s="15" t="s">
        <v>27760</v>
      </c>
      <c r="B27717" s="6" t="s">
        <v>27780</v>
      </c>
      <c r="C27717" s="5" t="s">
        <v>13</v>
      </c>
      <c r="D27717" s="5" t="s">
        <v>22</v>
      </c>
      <c r="E27717" s="5"/>
      <c r="F27717" s="5"/>
      <c r="G27717" s="7" t="str">
        <f>C27717&amp;"  "&amp;D27717&amp;"  "&amp;E27717&amp;"  "&amp;F27717&amp;" "</f>
        <v xml:space="preserve">cacao_sombrio  avicultura_postura     </v>
      </c>
    </row>
    <row r="27718" spans="1:7">
      <c r="A27718" s="15" t="s">
        <v>27760</v>
      </c>
      <c r="B27718" s="6" t="s">
        <v>27781</v>
      </c>
      <c r="C27718" s="5" t="s">
        <v>16</v>
      </c>
      <c r="D27718" s="5" t="s">
        <v>35</v>
      </c>
      <c r="E27718" s="5"/>
      <c r="F27718" s="5"/>
      <c r="G27718" s="7" t="str">
        <f>C27718&amp;"  "&amp;D27718&amp;"  "&amp;E27718&amp;"  "&amp;F27718&amp;" "</f>
        <v xml:space="preserve">café  cafe_maiz     </v>
      </c>
    </row>
    <row r="27719" spans="1:7">
      <c r="A27719" s="15" t="s">
        <v>27760</v>
      </c>
      <c r="B27719" s="6" t="s">
        <v>27782</v>
      </c>
      <c r="C27719" s="5" t="s">
        <v>16</v>
      </c>
      <c r="D27719" s="5" t="s">
        <v>14</v>
      </c>
      <c r="E27719" s="5"/>
      <c r="F27719" s="5"/>
      <c r="G27719" s="7" t="str">
        <f>C27719&amp;"  "&amp;D27719&amp;"  "&amp;E27719&amp;"  "&amp;F27719&amp;" "</f>
        <v xml:space="preserve">café  cafe_platano     </v>
      </c>
    </row>
    <row r="27720" spans="1:7">
      <c r="A27720" s="15" t="s">
        <v>27760</v>
      </c>
      <c r="B27720" s="6" t="s">
        <v>27783</v>
      </c>
      <c r="C27720" s="5" t="s">
        <v>16</v>
      </c>
      <c r="D27720" s="5" t="s">
        <v>21</v>
      </c>
      <c r="E27720" s="5"/>
      <c r="F27720" s="5"/>
      <c r="G27720" s="7" t="str">
        <f>C27720&amp;"  "&amp;D27720&amp;"  "&amp;E27720&amp;"  "&amp;F27720&amp;" "</f>
        <v xml:space="preserve">café  caña_panelera     </v>
      </c>
    </row>
    <row r="27721" spans="1:7">
      <c r="A27721" s="15" t="s">
        <v>27760</v>
      </c>
      <c r="B27721" s="6" t="s">
        <v>27784</v>
      </c>
      <c r="C27721" s="5" t="s">
        <v>16</v>
      </c>
      <c r="D27721" s="5" t="s">
        <v>1013</v>
      </c>
      <c r="E27721" s="5"/>
      <c r="F27721" s="5"/>
      <c r="G27721" s="7" t="str">
        <f>C27721&amp;"  "&amp;D27721&amp;"  "&amp;E27721&amp;"  "&amp;F27721&amp;" "</f>
        <v xml:space="preserve">café  frijol_voluble     </v>
      </c>
    </row>
    <row r="27722" spans="1:7">
      <c r="A27722" s="15" t="s">
        <v>27760</v>
      </c>
      <c r="B27722" s="6" t="s">
        <v>27785</v>
      </c>
      <c r="C27722" s="5" t="s">
        <v>16</v>
      </c>
      <c r="D27722" s="5" t="s">
        <v>22</v>
      </c>
      <c r="E27722" s="5"/>
      <c r="F27722" s="5"/>
      <c r="G27722" s="7" t="str">
        <f>C27722&amp;"  "&amp;D27722&amp;"  "&amp;E27722&amp;"  "&amp;F27722&amp;" "</f>
        <v xml:space="preserve">café  avicultura_postura     </v>
      </c>
    </row>
    <row r="27723" spans="1:7">
      <c r="A27723" s="15" t="s">
        <v>27760</v>
      </c>
      <c r="B27723" s="6" t="s">
        <v>27786</v>
      </c>
      <c r="C27723" s="5" t="s">
        <v>35</v>
      </c>
      <c r="D27723" s="5" t="s">
        <v>14</v>
      </c>
      <c r="E27723" s="5"/>
      <c r="F27723" s="5"/>
      <c r="G27723" s="7" t="str">
        <f>C27723&amp;"  "&amp;D27723&amp;"  "&amp;E27723&amp;"  "&amp;F27723&amp;" "</f>
        <v xml:space="preserve">cafe_maiz  cafe_platano     </v>
      </c>
    </row>
    <row r="27724" spans="1:7">
      <c r="A27724" s="15" t="s">
        <v>27760</v>
      </c>
      <c r="B27724" s="6" t="s">
        <v>27787</v>
      </c>
      <c r="C27724" s="5" t="s">
        <v>35</v>
      </c>
      <c r="D27724" s="5" t="s">
        <v>21</v>
      </c>
      <c r="E27724" s="5"/>
      <c r="F27724" s="5"/>
      <c r="G27724" s="7" t="str">
        <f>C27724&amp;"  "&amp;D27724&amp;"  "&amp;E27724&amp;"  "&amp;F27724&amp;" "</f>
        <v xml:space="preserve">cafe_maiz  caña_panelera     </v>
      </c>
    </row>
    <row r="27725" spans="1:7">
      <c r="A27725" s="15" t="s">
        <v>27760</v>
      </c>
      <c r="B27725" s="6" t="s">
        <v>27788</v>
      </c>
      <c r="C27725" s="5" t="s">
        <v>35</v>
      </c>
      <c r="D27725" s="5" t="s">
        <v>1013</v>
      </c>
      <c r="E27725" s="5"/>
      <c r="F27725" s="5"/>
      <c r="G27725" s="7" t="str">
        <f>C27725&amp;"  "&amp;D27725&amp;"  "&amp;E27725&amp;"  "&amp;F27725&amp;" "</f>
        <v xml:space="preserve">cafe_maiz  frijol_voluble     </v>
      </c>
    </row>
    <row r="27726" spans="1:7">
      <c r="A27726" s="15" t="s">
        <v>27760</v>
      </c>
      <c r="B27726" s="6" t="s">
        <v>27789</v>
      </c>
      <c r="C27726" s="5" t="s">
        <v>35</v>
      </c>
      <c r="D27726" s="5" t="s">
        <v>22</v>
      </c>
      <c r="E27726" s="5"/>
      <c r="F27726" s="5"/>
      <c r="G27726" s="7" t="str">
        <f>C27726&amp;"  "&amp;D27726&amp;"  "&amp;E27726&amp;"  "&amp;F27726&amp;" "</f>
        <v xml:space="preserve">cafe_maiz  avicultura_postura     </v>
      </c>
    </row>
    <row r="27727" spans="1:7">
      <c r="A27727" s="15" t="s">
        <v>27760</v>
      </c>
      <c r="B27727" s="6" t="s">
        <v>27790</v>
      </c>
      <c r="C27727" s="5" t="s">
        <v>14</v>
      </c>
      <c r="D27727" s="5" t="s">
        <v>21</v>
      </c>
      <c r="E27727" s="5"/>
      <c r="F27727" s="5"/>
      <c r="G27727" s="7" t="str">
        <f>C27727&amp;"  "&amp;D27727&amp;"  "&amp;E27727&amp;"  "&amp;F27727&amp;" "</f>
        <v xml:space="preserve">cafe_platano  caña_panelera     </v>
      </c>
    </row>
    <row r="27728" spans="1:7">
      <c r="A27728" s="15" t="s">
        <v>27760</v>
      </c>
      <c r="B27728" s="6" t="s">
        <v>27791</v>
      </c>
      <c r="C27728" s="5" t="s">
        <v>14</v>
      </c>
      <c r="D27728" s="5" t="s">
        <v>1013</v>
      </c>
      <c r="E27728" s="5"/>
      <c r="F27728" s="5"/>
      <c r="G27728" s="7" t="str">
        <f>C27728&amp;"  "&amp;D27728&amp;"  "&amp;E27728&amp;"  "&amp;F27728&amp;" "</f>
        <v xml:space="preserve">cafe_platano  frijol_voluble     </v>
      </c>
    </row>
    <row r="27729" spans="1:7">
      <c r="A27729" s="15" t="s">
        <v>27760</v>
      </c>
      <c r="B27729" s="6" t="s">
        <v>27792</v>
      </c>
      <c r="C27729" s="5" t="s">
        <v>14</v>
      </c>
      <c r="D27729" s="5" t="s">
        <v>22</v>
      </c>
      <c r="E27729" s="5"/>
      <c r="F27729" s="5"/>
      <c r="G27729" s="7" t="str">
        <f>C27729&amp;"  "&amp;D27729&amp;"  "&amp;E27729&amp;"  "&amp;F27729&amp;" "</f>
        <v xml:space="preserve">cafe_platano  avicultura_postura     </v>
      </c>
    </row>
    <row r="27730" spans="1:7">
      <c r="A27730" s="15" t="s">
        <v>27760</v>
      </c>
      <c r="B27730" s="6" t="s">
        <v>27793</v>
      </c>
      <c r="C27730" s="5" t="s">
        <v>21</v>
      </c>
      <c r="D27730" s="5" t="s">
        <v>1013</v>
      </c>
      <c r="E27730" s="5"/>
      <c r="F27730" s="5"/>
      <c r="G27730" s="7" t="str">
        <f>C27730&amp;"  "&amp;D27730&amp;"  "&amp;E27730&amp;"  "&amp;F27730&amp;" "</f>
        <v xml:space="preserve">caña_panelera  frijol_voluble     </v>
      </c>
    </row>
    <row r="27731" spans="1:7">
      <c r="A27731" s="15" t="s">
        <v>27760</v>
      </c>
      <c r="B27731" s="6" t="s">
        <v>27794</v>
      </c>
      <c r="C27731" s="5" t="s">
        <v>21</v>
      </c>
      <c r="D27731" s="5" t="s">
        <v>22</v>
      </c>
      <c r="E27731" s="5"/>
      <c r="F27731" s="5"/>
      <c r="G27731" s="7" t="str">
        <f>C27731&amp;"  "&amp;D27731&amp;"  "&amp;E27731&amp;"  "&amp;F27731&amp;" "</f>
        <v xml:space="preserve">caña_panelera  avicultura_postura     </v>
      </c>
    </row>
    <row r="27732" spans="1:7">
      <c r="A27732" s="15" t="s">
        <v>27760</v>
      </c>
      <c r="B27732" s="6" t="s">
        <v>27795</v>
      </c>
      <c r="C27732" s="5" t="s">
        <v>1013</v>
      </c>
      <c r="D27732" s="5" t="s">
        <v>22</v>
      </c>
      <c r="E27732" s="5"/>
      <c r="F27732" s="5"/>
      <c r="G27732" s="7" t="str">
        <f>C27732&amp;"  "&amp;D27732&amp;"  "&amp;E27732&amp;"  "&amp;F27732&amp;" "</f>
        <v xml:space="preserve">frijol_voluble  avicultura_postura     </v>
      </c>
    </row>
    <row r="27733" spans="1:7">
      <c r="A27733" s="15" t="s">
        <v>27760</v>
      </c>
      <c r="B27733" s="6" t="s">
        <v>27796</v>
      </c>
      <c r="C27733" s="5" t="s">
        <v>123</v>
      </c>
      <c r="D27733" s="5" t="s">
        <v>13</v>
      </c>
      <c r="E27733" s="5" t="s">
        <v>16</v>
      </c>
      <c r="F27733" s="5"/>
      <c r="G27733" s="7" t="str">
        <f>C27733&amp;"  "&amp;D27733&amp;"  "&amp;E27733&amp;"  "&amp;F27733&amp;" "</f>
        <v xml:space="preserve">cacao  cacao_sombrio  café   </v>
      </c>
    </row>
    <row r="27734" spans="1:7">
      <c r="A27734" s="15" t="s">
        <v>27760</v>
      </c>
      <c r="B27734" s="6" t="s">
        <v>27797</v>
      </c>
      <c r="C27734" s="5" t="s">
        <v>123</v>
      </c>
      <c r="D27734" s="5" t="s">
        <v>13</v>
      </c>
      <c r="E27734" s="5" t="s">
        <v>35</v>
      </c>
      <c r="F27734" s="5"/>
      <c r="G27734" s="7" t="str">
        <f>C27734&amp;"  "&amp;D27734&amp;"  "&amp;E27734&amp;"  "&amp;F27734&amp;" "</f>
        <v xml:space="preserve">cacao  cacao_sombrio  cafe_maiz   </v>
      </c>
    </row>
    <row r="27735" spans="1:7">
      <c r="A27735" s="15" t="s">
        <v>27760</v>
      </c>
      <c r="B27735" s="6" t="s">
        <v>27798</v>
      </c>
      <c r="C27735" s="5" t="s">
        <v>123</v>
      </c>
      <c r="D27735" s="5" t="s">
        <v>13</v>
      </c>
      <c r="E27735" s="5" t="s">
        <v>14</v>
      </c>
      <c r="F27735" s="5"/>
      <c r="G27735" s="7" t="str">
        <f>C27735&amp;"  "&amp;D27735&amp;"  "&amp;E27735&amp;"  "&amp;F27735&amp;" "</f>
        <v xml:space="preserve">cacao  cacao_sombrio  cafe_platano   </v>
      </c>
    </row>
    <row r="27736" spans="1:7">
      <c r="A27736" s="15" t="s">
        <v>27760</v>
      </c>
      <c r="B27736" s="6" t="s">
        <v>27799</v>
      </c>
      <c r="C27736" s="5" t="s">
        <v>123</v>
      </c>
      <c r="D27736" s="5" t="s">
        <v>13</v>
      </c>
      <c r="E27736" s="5" t="s">
        <v>21</v>
      </c>
      <c r="F27736" s="5"/>
      <c r="G27736" s="7" t="str">
        <f>C27736&amp;"  "&amp;D27736&amp;"  "&amp;E27736&amp;"  "&amp;F27736&amp;" "</f>
        <v xml:space="preserve">cacao  cacao_sombrio  caña_panelera   </v>
      </c>
    </row>
    <row r="27737" spans="1:7">
      <c r="A27737" s="15" t="s">
        <v>27760</v>
      </c>
      <c r="B27737" s="6" t="s">
        <v>27800</v>
      </c>
      <c r="C27737" s="5" t="s">
        <v>123</v>
      </c>
      <c r="D27737" s="5" t="s">
        <v>13</v>
      </c>
      <c r="E27737" s="5" t="s">
        <v>1013</v>
      </c>
      <c r="F27737" s="5"/>
      <c r="G27737" s="7" t="str">
        <f>C27737&amp;"  "&amp;D27737&amp;"  "&amp;E27737&amp;"  "&amp;F27737&amp;" "</f>
        <v xml:space="preserve">cacao  cacao_sombrio  frijol_voluble   </v>
      </c>
    </row>
    <row r="27738" spans="1:7">
      <c r="A27738" s="15" t="s">
        <v>27760</v>
      </c>
      <c r="B27738" s="6" t="s">
        <v>27801</v>
      </c>
      <c r="C27738" s="5" t="s">
        <v>123</v>
      </c>
      <c r="D27738" s="5" t="s">
        <v>13</v>
      </c>
      <c r="E27738" s="5" t="s">
        <v>22</v>
      </c>
      <c r="F27738" s="5"/>
      <c r="G27738" s="7" t="str">
        <f>C27738&amp;"  "&amp;D27738&amp;"  "&amp;E27738&amp;"  "&amp;F27738&amp;" "</f>
        <v xml:space="preserve">cacao  cacao_sombrio  avicultura_postura   </v>
      </c>
    </row>
    <row r="27739" spans="1:7">
      <c r="A27739" s="15" t="s">
        <v>27760</v>
      </c>
      <c r="B27739" s="6" t="s">
        <v>27802</v>
      </c>
      <c r="C27739" s="5" t="s">
        <v>123</v>
      </c>
      <c r="D27739" s="5" t="s">
        <v>16</v>
      </c>
      <c r="E27739" s="5" t="s">
        <v>35</v>
      </c>
      <c r="F27739" s="5"/>
      <c r="G27739" s="7" t="str">
        <f>C27739&amp;"  "&amp;D27739&amp;"  "&amp;E27739&amp;"  "&amp;F27739&amp;" "</f>
        <v xml:space="preserve">cacao  café  cafe_maiz   </v>
      </c>
    </row>
    <row r="27740" spans="1:7">
      <c r="A27740" s="15" t="s">
        <v>27760</v>
      </c>
      <c r="B27740" s="6" t="s">
        <v>27803</v>
      </c>
      <c r="C27740" s="5" t="s">
        <v>123</v>
      </c>
      <c r="D27740" s="5" t="s">
        <v>16</v>
      </c>
      <c r="E27740" s="5" t="s">
        <v>14</v>
      </c>
      <c r="F27740" s="5"/>
      <c r="G27740" s="7" t="str">
        <f>C27740&amp;"  "&amp;D27740&amp;"  "&amp;E27740&amp;"  "&amp;F27740&amp;" "</f>
        <v xml:space="preserve">cacao  café  cafe_platano   </v>
      </c>
    </row>
    <row r="27741" spans="1:7">
      <c r="A27741" s="15" t="s">
        <v>27760</v>
      </c>
      <c r="B27741" s="6" t="s">
        <v>27804</v>
      </c>
      <c r="C27741" s="5" t="s">
        <v>123</v>
      </c>
      <c r="D27741" s="5" t="s">
        <v>16</v>
      </c>
      <c r="E27741" s="5" t="s">
        <v>21</v>
      </c>
      <c r="F27741" s="5"/>
      <c r="G27741" s="7" t="str">
        <f>C27741&amp;"  "&amp;D27741&amp;"  "&amp;E27741&amp;"  "&amp;F27741&amp;" "</f>
        <v xml:space="preserve">cacao  café  caña_panelera   </v>
      </c>
    </row>
    <row r="27742" spans="1:7">
      <c r="A27742" s="15" t="s">
        <v>27760</v>
      </c>
      <c r="B27742" s="6" t="s">
        <v>27805</v>
      </c>
      <c r="C27742" s="5" t="s">
        <v>123</v>
      </c>
      <c r="D27742" s="5" t="s">
        <v>16</v>
      </c>
      <c r="E27742" s="5" t="s">
        <v>1013</v>
      </c>
      <c r="F27742" s="5"/>
      <c r="G27742" s="7" t="str">
        <f>C27742&amp;"  "&amp;D27742&amp;"  "&amp;E27742&amp;"  "&amp;F27742&amp;" "</f>
        <v xml:space="preserve">cacao  café  frijol_voluble   </v>
      </c>
    </row>
    <row r="27743" spans="1:7">
      <c r="A27743" s="15" t="s">
        <v>27760</v>
      </c>
      <c r="B27743" s="6" t="s">
        <v>27806</v>
      </c>
      <c r="C27743" s="5" t="s">
        <v>123</v>
      </c>
      <c r="D27743" s="5" t="s">
        <v>16</v>
      </c>
      <c r="E27743" s="5" t="s">
        <v>22</v>
      </c>
      <c r="F27743" s="5"/>
      <c r="G27743" s="7" t="str">
        <f>C27743&amp;"  "&amp;D27743&amp;"  "&amp;E27743&amp;"  "&amp;F27743&amp;" "</f>
        <v xml:space="preserve">cacao  café  avicultura_postura   </v>
      </c>
    </row>
    <row r="27744" spans="1:7">
      <c r="A27744" s="15" t="s">
        <v>27760</v>
      </c>
      <c r="B27744" s="6" t="s">
        <v>27807</v>
      </c>
      <c r="C27744" s="5" t="s">
        <v>123</v>
      </c>
      <c r="D27744" s="5" t="s">
        <v>35</v>
      </c>
      <c r="E27744" s="5" t="s">
        <v>14</v>
      </c>
      <c r="F27744" s="5"/>
      <c r="G27744" s="7" t="str">
        <f>C27744&amp;"  "&amp;D27744&amp;"  "&amp;E27744&amp;"  "&amp;F27744&amp;" "</f>
        <v xml:space="preserve">cacao  cafe_maiz  cafe_platano   </v>
      </c>
    </row>
    <row r="27745" spans="1:7">
      <c r="A27745" s="15" t="s">
        <v>27760</v>
      </c>
      <c r="B27745" s="6" t="s">
        <v>27808</v>
      </c>
      <c r="C27745" s="5" t="s">
        <v>123</v>
      </c>
      <c r="D27745" s="5" t="s">
        <v>35</v>
      </c>
      <c r="E27745" s="5" t="s">
        <v>21</v>
      </c>
      <c r="F27745" s="5"/>
      <c r="G27745" s="7" t="str">
        <f>C27745&amp;"  "&amp;D27745&amp;"  "&amp;E27745&amp;"  "&amp;F27745&amp;" "</f>
        <v xml:space="preserve">cacao  cafe_maiz  caña_panelera   </v>
      </c>
    </row>
    <row r="27746" spans="1:7">
      <c r="A27746" s="15" t="s">
        <v>27760</v>
      </c>
      <c r="B27746" s="6" t="s">
        <v>27809</v>
      </c>
      <c r="C27746" s="5" t="s">
        <v>123</v>
      </c>
      <c r="D27746" s="5" t="s">
        <v>35</v>
      </c>
      <c r="E27746" s="5" t="s">
        <v>1013</v>
      </c>
      <c r="F27746" s="5"/>
      <c r="G27746" s="7" t="str">
        <f>C27746&amp;"  "&amp;D27746&amp;"  "&amp;E27746&amp;"  "&amp;F27746&amp;" "</f>
        <v xml:space="preserve">cacao  cafe_maiz  frijol_voluble   </v>
      </c>
    </row>
    <row r="27747" spans="1:7">
      <c r="A27747" s="15" t="s">
        <v>27760</v>
      </c>
      <c r="B27747" s="6" t="s">
        <v>27810</v>
      </c>
      <c r="C27747" s="5" t="s">
        <v>123</v>
      </c>
      <c r="D27747" s="5" t="s">
        <v>35</v>
      </c>
      <c r="E27747" s="5" t="s">
        <v>22</v>
      </c>
      <c r="F27747" s="5"/>
      <c r="G27747" s="7" t="str">
        <f>C27747&amp;"  "&amp;D27747&amp;"  "&amp;E27747&amp;"  "&amp;F27747&amp;" "</f>
        <v xml:space="preserve">cacao  cafe_maiz  avicultura_postura   </v>
      </c>
    </row>
    <row r="27748" spans="1:7">
      <c r="A27748" s="15" t="s">
        <v>27760</v>
      </c>
      <c r="B27748" s="6" t="s">
        <v>27811</v>
      </c>
      <c r="C27748" s="5" t="s">
        <v>123</v>
      </c>
      <c r="D27748" s="5" t="s">
        <v>14</v>
      </c>
      <c r="E27748" s="5" t="s">
        <v>21</v>
      </c>
      <c r="F27748" s="5"/>
      <c r="G27748" s="7" t="str">
        <f>C27748&amp;"  "&amp;D27748&amp;"  "&amp;E27748&amp;"  "&amp;F27748&amp;" "</f>
        <v xml:space="preserve">cacao  cafe_platano  caña_panelera   </v>
      </c>
    </row>
    <row r="27749" spans="1:7">
      <c r="A27749" s="15" t="s">
        <v>27760</v>
      </c>
      <c r="B27749" s="6" t="s">
        <v>27812</v>
      </c>
      <c r="C27749" s="5" t="s">
        <v>123</v>
      </c>
      <c r="D27749" s="5" t="s">
        <v>14</v>
      </c>
      <c r="E27749" s="5" t="s">
        <v>1013</v>
      </c>
      <c r="F27749" s="5"/>
      <c r="G27749" s="7" t="str">
        <f>C27749&amp;"  "&amp;D27749&amp;"  "&amp;E27749&amp;"  "&amp;F27749&amp;" "</f>
        <v xml:space="preserve">cacao  cafe_platano  frijol_voluble   </v>
      </c>
    </row>
    <row r="27750" spans="1:7">
      <c r="A27750" s="15" t="s">
        <v>27760</v>
      </c>
      <c r="B27750" s="6" t="s">
        <v>27813</v>
      </c>
      <c r="C27750" s="5" t="s">
        <v>123</v>
      </c>
      <c r="D27750" s="5" t="s">
        <v>14</v>
      </c>
      <c r="E27750" s="5" t="s">
        <v>22</v>
      </c>
      <c r="F27750" s="5"/>
      <c r="G27750" s="7" t="str">
        <f>C27750&amp;"  "&amp;D27750&amp;"  "&amp;E27750&amp;"  "&amp;F27750&amp;" "</f>
        <v xml:space="preserve">cacao  cafe_platano  avicultura_postura   </v>
      </c>
    </row>
    <row r="27751" spans="1:7">
      <c r="A27751" s="15" t="s">
        <v>27760</v>
      </c>
      <c r="B27751" s="6" t="s">
        <v>27814</v>
      </c>
      <c r="C27751" s="5" t="s">
        <v>123</v>
      </c>
      <c r="D27751" s="5" t="s">
        <v>21</v>
      </c>
      <c r="E27751" s="5" t="s">
        <v>1013</v>
      </c>
      <c r="F27751" s="5"/>
      <c r="G27751" s="7" t="str">
        <f>C27751&amp;"  "&amp;D27751&amp;"  "&amp;E27751&amp;"  "&amp;F27751&amp;" "</f>
        <v xml:space="preserve">cacao  caña_panelera  frijol_voluble   </v>
      </c>
    </row>
    <row r="27752" spans="1:7">
      <c r="A27752" s="15" t="s">
        <v>27760</v>
      </c>
      <c r="B27752" s="6" t="s">
        <v>27815</v>
      </c>
      <c r="C27752" s="5" t="s">
        <v>123</v>
      </c>
      <c r="D27752" s="5" t="s">
        <v>21</v>
      </c>
      <c r="E27752" s="5" t="s">
        <v>22</v>
      </c>
      <c r="F27752" s="5"/>
      <c r="G27752" s="7" t="str">
        <f>C27752&amp;"  "&amp;D27752&amp;"  "&amp;E27752&amp;"  "&amp;F27752&amp;" "</f>
        <v xml:space="preserve">cacao  caña_panelera  avicultura_postura   </v>
      </c>
    </row>
    <row r="27753" spans="1:7">
      <c r="A27753" s="15" t="s">
        <v>27760</v>
      </c>
      <c r="B27753" s="6" t="s">
        <v>27816</v>
      </c>
      <c r="C27753" s="5" t="s">
        <v>123</v>
      </c>
      <c r="D27753" s="5" t="s">
        <v>1013</v>
      </c>
      <c r="E27753" s="5" t="s">
        <v>22</v>
      </c>
      <c r="F27753" s="5"/>
      <c r="G27753" s="7" t="str">
        <f>C27753&amp;"  "&amp;D27753&amp;"  "&amp;E27753&amp;"  "&amp;F27753&amp;" "</f>
        <v xml:space="preserve">cacao  frijol_voluble  avicultura_postura   </v>
      </c>
    </row>
    <row r="27754" spans="1:7">
      <c r="A27754" s="15" t="s">
        <v>27760</v>
      </c>
      <c r="B27754" s="6" t="s">
        <v>27817</v>
      </c>
      <c r="C27754" s="5" t="s">
        <v>13</v>
      </c>
      <c r="D27754" s="5" t="s">
        <v>16</v>
      </c>
      <c r="E27754" s="5" t="s">
        <v>35</v>
      </c>
      <c r="F27754" s="5"/>
      <c r="G27754" s="7" t="str">
        <f>C27754&amp;"  "&amp;D27754&amp;"  "&amp;E27754&amp;"  "&amp;F27754&amp;" "</f>
        <v xml:space="preserve">cacao_sombrio  café  cafe_maiz   </v>
      </c>
    </row>
    <row r="27755" spans="1:7">
      <c r="A27755" s="15" t="s">
        <v>27760</v>
      </c>
      <c r="B27755" s="6" t="s">
        <v>27818</v>
      </c>
      <c r="C27755" s="5" t="s">
        <v>13</v>
      </c>
      <c r="D27755" s="5" t="s">
        <v>16</v>
      </c>
      <c r="E27755" s="5" t="s">
        <v>14</v>
      </c>
      <c r="F27755" s="5"/>
      <c r="G27755" s="7" t="str">
        <f>C27755&amp;"  "&amp;D27755&amp;"  "&amp;E27755&amp;"  "&amp;F27755&amp;" "</f>
        <v xml:space="preserve">cacao_sombrio  café  cafe_platano   </v>
      </c>
    </row>
    <row r="27756" spans="1:7">
      <c r="A27756" s="15" t="s">
        <v>27760</v>
      </c>
      <c r="B27756" s="6" t="s">
        <v>27819</v>
      </c>
      <c r="C27756" s="5" t="s">
        <v>13</v>
      </c>
      <c r="D27756" s="5" t="s">
        <v>16</v>
      </c>
      <c r="E27756" s="5" t="s">
        <v>21</v>
      </c>
      <c r="F27756" s="5"/>
      <c r="G27756" s="7" t="str">
        <f>C27756&amp;"  "&amp;D27756&amp;"  "&amp;E27756&amp;"  "&amp;F27756&amp;" "</f>
        <v xml:space="preserve">cacao_sombrio  café  caña_panelera   </v>
      </c>
    </row>
    <row r="27757" spans="1:7">
      <c r="A27757" s="15" t="s">
        <v>27760</v>
      </c>
      <c r="B27757" s="6" t="s">
        <v>27820</v>
      </c>
      <c r="C27757" s="5" t="s">
        <v>13</v>
      </c>
      <c r="D27757" s="5" t="s">
        <v>16</v>
      </c>
      <c r="E27757" s="5" t="s">
        <v>1013</v>
      </c>
      <c r="F27757" s="5"/>
      <c r="G27757" s="7" t="str">
        <f>C27757&amp;"  "&amp;D27757&amp;"  "&amp;E27757&amp;"  "&amp;F27757&amp;" "</f>
        <v xml:space="preserve">cacao_sombrio  café  frijol_voluble   </v>
      </c>
    </row>
    <row r="27758" spans="1:7">
      <c r="A27758" s="15" t="s">
        <v>27760</v>
      </c>
      <c r="B27758" s="6" t="s">
        <v>27821</v>
      </c>
      <c r="C27758" s="5" t="s">
        <v>13</v>
      </c>
      <c r="D27758" s="5" t="s">
        <v>16</v>
      </c>
      <c r="E27758" s="5" t="s">
        <v>22</v>
      </c>
      <c r="F27758" s="5"/>
      <c r="G27758" s="7" t="str">
        <f>C27758&amp;"  "&amp;D27758&amp;"  "&amp;E27758&amp;"  "&amp;F27758&amp;" "</f>
        <v xml:space="preserve">cacao_sombrio  café  avicultura_postura   </v>
      </c>
    </row>
    <row r="27759" spans="1:7">
      <c r="A27759" s="15" t="s">
        <v>27760</v>
      </c>
      <c r="B27759" s="6" t="s">
        <v>27822</v>
      </c>
      <c r="C27759" s="5" t="s">
        <v>13</v>
      </c>
      <c r="D27759" s="5" t="s">
        <v>35</v>
      </c>
      <c r="E27759" s="5" t="s">
        <v>14</v>
      </c>
      <c r="F27759" s="5"/>
      <c r="G27759" s="7" t="str">
        <f>C27759&amp;"  "&amp;D27759&amp;"  "&amp;E27759&amp;"  "&amp;F27759&amp;" "</f>
        <v xml:space="preserve">cacao_sombrio  cafe_maiz  cafe_platano   </v>
      </c>
    </row>
    <row r="27760" spans="1:7">
      <c r="A27760" s="15" t="s">
        <v>27760</v>
      </c>
      <c r="B27760" s="6" t="s">
        <v>27823</v>
      </c>
      <c r="C27760" s="5" t="s">
        <v>13</v>
      </c>
      <c r="D27760" s="5" t="s">
        <v>35</v>
      </c>
      <c r="E27760" s="5" t="s">
        <v>21</v>
      </c>
      <c r="F27760" s="5"/>
      <c r="G27760" s="7" t="str">
        <f>C27760&amp;"  "&amp;D27760&amp;"  "&amp;E27760&amp;"  "&amp;F27760&amp;" "</f>
        <v xml:space="preserve">cacao_sombrio  cafe_maiz  caña_panelera   </v>
      </c>
    </row>
    <row r="27761" spans="1:7">
      <c r="A27761" s="15" t="s">
        <v>27760</v>
      </c>
      <c r="B27761" s="6" t="s">
        <v>27824</v>
      </c>
      <c r="C27761" s="5" t="s">
        <v>13</v>
      </c>
      <c r="D27761" s="5" t="s">
        <v>35</v>
      </c>
      <c r="E27761" s="5" t="s">
        <v>1013</v>
      </c>
      <c r="F27761" s="5"/>
      <c r="G27761" s="7" t="str">
        <f>C27761&amp;"  "&amp;D27761&amp;"  "&amp;E27761&amp;"  "&amp;F27761&amp;" "</f>
        <v xml:space="preserve">cacao_sombrio  cafe_maiz  frijol_voluble   </v>
      </c>
    </row>
    <row r="27762" spans="1:7">
      <c r="A27762" s="15" t="s">
        <v>27760</v>
      </c>
      <c r="B27762" s="6" t="s">
        <v>27825</v>
      </c>
      <c r="C27762" s="5" t="s">
        <v>13</v>
      </c>
      <c r="D27762" s="5" t="s">
        <v>35</v>
      </c>
      <c r="E27762" s="5" t="s">
        <v>22</v>
      </c>
      <c r="F27762" s="5"/>
      <c r="G27762" s="7" t="str">
        <f>C27762&amp;"  "&amp;D27762&amp;"  "&amp;E27762&amp;"  "&amp;F27762&amp;" "</f>
        <v xml:space="preserve">cacao_sombrio  cafe_maiz  avicultura_postura   </v>
      </c>
    </row>
    <row r="27763" spans="1:7">
      <c r="A27763" s="15" t="s">
        <v>27760</v>
      </c>
      <c r="B27763" s="6" t="s">
        <v>27826</v>
      </c>
      <c r="C27763" s="5" t="s">
        <v>13</v>
      </c>
      <c r="D27763" s="5" t="s">
        <v>14</v>
      </c>
      <c r="E27763" s="5" t="s">
        <v>21</v>
      </c>
      <c r="F27763" s="5"/>
      <c r="G27763" s="7" t="str">
        <f>C27763&amp;"  "&amp;D27763&amp;"  "&amp;E27763&amp;"  "&amp;F27763&amp;" "</f>
        <v xml:space="preserve">cacao_sombrio  cafe_platano  caña_panelera   </v>
      </c>
    </row>
    <row r="27764" spans="1:7">
      <c r="A27764" s="15" t="s">
        <v>27760</v>
      </c>
      <c r="B27764" s="6" t="s">
        <v>27827</v>
      </c>
      <c r="C27764" s="5" t="s">
        <v>13</v>
      </c>
      <c r="D27764" s="5" t="s">
        <v>14</v>
      </c>
      <c r="E27764" s="5" t="s">
        <v>1013</v>
      </c>
      <c r="F27764" s="5"/>
      <c r="G27764" s="7" t="str">
        <f>C27764&amp;"  "&amp;D27764&amp;"  "&amp;E27764&amp;"  "&amp;F27764&amp;" "</f>
        <v xml:space="preserve">cacao_sombrio  cafe_platano  frijol_voluble   </v>
      </c>
    </row>
    <row r="27765" spans="1:7">
      <c r="A27765" s="15" t="s">
        <v>27760</v>
      </c>
      <c r="B27765" s="6" t="s">
        <v>27828</v>
      </c>
      <c r="C27765" s="5" t="s">
        <v>13</v>
      </c>
      <c r="D27765" s="5" t="s">
        <v>14</v>
      </c>
      <c r="E27765" s="5" t="s">
        <v>22</v>
      </c>
      <c r="F27765" s="5"/>
      <c r="G27765" s="7" t="str">
        <f>C27765&amp;"  "&amp;D27765&amp;"  "&amp;E27765&amp;"  "&amp;F27765&amp;" "</f>
        <v xml:space="preserve">cacao_sombrio  cafe_platano  avicultura_postura   </v>
      </c>
    </row>
    <row r="27766" spans="1:7">
      <c r="A27766" s="15" t="s">
        <v>27760</v>
      </c>
      <c r="B27766" s="6" t="s">
        <v>27829</v>
      </c>
      <c r="C27766" s="5" t="s">
        <v>13</v>
      </c>
      <c r="D27766" s="5" t="s">
        <v>21</v>
      </c>
      <c r="E27766" s="5" t="s">
        <v>1013</v>
      </c>
      <c r="F27766" s="5"/>
      <c r="G27766" s="7" t="str">
        <f>C27766&amp;"  "&amp;D27766&amp;"  "&amp;E27766&amp;"  "&amp;F27766&amp;" "</f>
        <v xml:space="preserve">cacao_sombrio  caña_panelera  frijol_voluble   </v>
      </c>
    </row>
    <row r="27767" spans="1:7">
      <c r="A27767" s="15" t="s">
        <v>27760</v>
      </c>
      <c r="B27767" s="6" t="s">
        <v>27830</v>
      </c>
      <c r="C27767" s="5" t="s">
        <v>13</v>
      </c>
      <c r="D27767" s="5" t="s">
        <v>21</v>
      </c>
      <c r="E27767" s="5" t="s">
        <v>22</v>
      </c>
      <c r="F27767" s="5"/>
      <c r="G27767" s="7" t="str">
        <f>C27767&amp;"  "&amp;D27767&amp;"  "&amp;E27767&amp;"  "&amp;F27767&amp;" "</f>
        <v xml:space="preserve">cacao_sombrio  caña_panelera  avicultura_postura   </v>
      </c>
    </row>
    <row r="27768" spans="1:7">
      <c r="A27768" s="15" t="s">
        <v>27760</v>
      </c>
      <c r="B27768" s="6" t="s">
        <v>27831</v>
      </c>
      <c r="C27768" s="5" t="s">
        <v>13</v>
      </c>
      <c r="D27768" s="5" t="s">
        <v>1013</v>
      </c>
      <c r="E27768" s="5" t="s">
        <v>22</v>
      </c>
      <c r="F27768" s="5"/>
      <c r="G27768" s="7" t="str">
        <f>C27768&amp;"  "&amp;D27768&amp;"  "&amp;E27768&amp;"  "&amp;F27768&amp;" "</f>
        <v xml:space="preserve">cacao_sombrio  frijol_voluble  avicultura_postura   </v>
      </c>
    </row>
    <row r="27769" spans="1:7">
      <c r="A27769" s="15" t="s">
        <v>27760</v>
      </c>
      <c r="B27769" s="6" t="s">
        <v>27832</v>
      </c>
      <c r="C27769" s="5" t="s">
        <v>16</v>
      </c>
      <c r="D27769" s="5" t="s">
        <v>35</v>
      </c>
      <c r="E27769" s="5" t="s">
        <v>14</v>
      </c>
      <c r="F27769" s="5"/>
      <c r="G27769" s="7" t="str">
        <f>C27769&amp;"  "&amp;D27769&amp;"  "&amp;E27769&amp;"  "&amp;F27769&amp;" "</f>
        <v xml:space="preserve">café  cafe_maiz  cafe_platano   </v>
      </c>
    </row>
    <row r="27770" spans="1:7">
      <c r="A27770" s="15" t="s">
        <v>27760</v>
      </c>
      <c r="B27770" s="6" t="s">
        <v>27833</v>
      </c>
      <c r="C27770" s="5" t="s">
        <v>16</v>
      </c>
      <c r="D27770" s="5" t="s">
        <v>35</v>
      </c>
      <c r="E27770" s="5" t="s">
        <v>21</v>
      </c>
      <c r="F27770" s="5"/>
      <c r="G27770" s="7" t="str">
        <f>C27770&amp;"  "&amp;D27770&amp;"  "&amp;E27770&amp;"  "&amp;F27770&amp;" "</f>
        <v xml:space="preserve">café  cafe_maiz  caña_panelera   </v>
      </c>
    </row>
    <row r="27771" spans="1:7">
      <c r="A27771" s="15" t="s">
        <v>27760</v>
      </c>
      <c r="B27771" s="6" t="s">
        <v>27834</v>
      </c>
      <c r="C27771" s="5" t="s">
        <v>16</v>
      </c>
      <c r="D27771" s="5" t="s">
        <v>35</v>
      </c>
      <c r="E27771" s="5" t="s">
        <v>1013</v>
      </c>
      <c r="F27771" s="5"/>
      <c r="G27771" s="7" t="str">
        <f>C27771&amp;"  "&amp;D27771&amp;"  "&amp;E27771&amp;"  "&amp;F27771&amp;" "</f>
        <v xml:space="preserve">café  cafe_maiz  frijol_voluble   </v>
      </c>
    </row>
    <row r="27772" spans="1:7">
      <c r="A27772" s="15" t="s">
        <v>27760</v>
      </c>
      <c r="B27772" s="6" t="s">
        <v>27835</v>
      </c>
      <c r="C27772" s="5" t="s">
        <v>16</v>
      </c>
      <c r="D27772" s="5" t="s">
        <v>35</v>
      </c>
      <c r="E27772" s="5" t="s">
        <v>22</v>
      </c>
      <c r="F27772" s="5"/>
      <c r="G27772" s="7" t="str">
        <f>C27772&amp;"  "&amp;D27772&amp;"  "&amp;E27772&amp;"  "&amp;F27772&amp;" "</f>
        <v xml:space="preserve">café  cafe_maiz  avicultura_postura   </v>
      </c>
    </row>
    <row r="27773" spans="1:7">
      <c r="A27773" s="15" t="s">
        <v>27760</v>
      </c>
      <c r="B27773" s="6" t="s">
        <v>27836</v>
      </c>
      <c r="C27773" s="5" t="s">
        <v>16</v>
      </c>
      <c r="D27773" s="5" t="s">
        <v>14</v>
      </c>
      <c r="E27773" s="5" t="s">
        <v>21</v>
      </c>
      <c r="F27773" s="5"/>
      <c r="G27773" s="7" t="str">
        <f>C27773&amp;"  "&amp;D27773&amp;"  "&amp;E27773&amp;"  "&amp;F27773&amp;" "</f>
        <v xml:space="preserve">café  cafe_platano  caña_panelera   </v>
      </c>
    </row>
    <row r="27774" spans="1:7">
      <c r="A27774" s="15" t="s">
        <v>27760</v>
      </c>
      <c r="B27774" s="6" t="s">
        <v>27837</v>
      </c>
      <c r="C27774" s="5" t="s">
        <v>16</v>
      </c>
      <c r="D27774" s="5" t="s">
        <v>14</v>
      </c>
      <c r="E27774" s="5" t="s">
        <v>1013</v>
      </c>
      <c r="F27774" s="5"/>
      <c r="G27774" s="7" t="str">
        <f>C27774&amp;"  "&amp;D27774&amp;"  "&amp;E27774&amp;"  "&amp;F27774&amp;" "</f>
        <v xml:space="preserve">café  cafe_platano  frijol_voluble   </v>
      </c>
    </row>
    <row r="27775" spans="1:7">
      <c r="A27775" s="15" t="s">
        <v>27760</v>
      </c>
      <c r="B27775" s="6" t="s">
        <v>27838</v>
      </c>
      <c r="C27775" s="5" t="s">
        <v>16</v>
      </c>
      <c r="D27775" s="5" t="s">
        <v>14</v>
      </c>
      <c r="E27775" s="5" t="s">
        <v>22</v>
      </c>
      <c r="F27775" s="5"/>
      <c r="G27775" s="7" t="str">
        <f>C27775&amp;"  "&amp;D27775&amp;"  "&amp;E27775&amp;"  "&amp;F27775&amp;" "</f>
        <v xml:space="preserve">café  cafe_platano  avicultura_postura   </v>
      </c>
    </row>
    <row r="27776" spans="1:7">
      <c r="A27776" s="15" t="s">
        <v>27760</v>
      </c>
      <c r="B27776" s="6" t="s">
        <v>27839</v>
      </c>
      <c r="C27776" s="5" t="s">
        <v>16</v>
      </c>
      <c r="D27776" s="5" t="s">
        <v>21</v>
      </c>
      <c r="E27776" s="5" t="s">
        <v>1013</v>
      </c>
      <c r="F27776" s="5"/>
      <c r="G27776" s="7" t="str">
        <f>C27776&amp;"  "&amp;D27776&amp;"  "&amp;E27776&amp;"  "&amp;F27776&amp;" "</f>
        <v xml:space="preserve">café  caña_panelera  frijol_voluble   </v>
      </c>
    </row>
    <row r="27777" spans="1:7">
      <c r="A27777" s="15" t="s">
        <v>27760</v>
      </c>
      <c r="B27777" s="6" t="s">
        <v>27840</v>
      </c>
      <c r="C27777" s="5" t="s">
        <v>16</v>
      </c>
      <c r="D27777" s="5" t="s">
        <v>21</v>
      </c>
      <c r="E27777" s="5" t="s">
        <v>22</v>
      </c>
      <c r="F27777" s="5"/>
      <c r="G27777" s="7" t="str">
        <f>C27777&amp;"  "&amp;D27777&amp;"  "&amp;E27777&amp;"  "&amp;F27777&amp;" "</f>
        <v xml:space="preserve">café  caña_panelera  avicultura_postura   </v>
      </c>
    </row>
    <row r="27778" spans="1:7">
      <c r="A27778" s="15" t="s">
        <v>27760</v>
      </c>
      <c r="B27778" s="6" t="s">
        <v>27841</v>
      </c>
      <c r="C27778" s="5" t="s">
        <v>16</v>
      </c>
      <c r="D27778" s="5" t="s">
        <v>1013</v>
      </c>
      <c r="E27778" s="5" t="s">
        <v>22</v>
      </c>
      <c r="F27778" s="5"/>
      <c r="G27778" s="7" t="str">
        <f>C27778&amp;"  "&amp;D27778&amp;"  "&amp;E27778&amp;"  "&amp;F27778&amp;" "</f>
        <v xml:space="preserve">café  frijol_voluble  avicultura_postura   </v>
      </c>
    </row>
    <row r="27779" spans="1:7">
      <c r="A27779" s="15" t="s">
        <v>27760</v>
      </c>
      <c r="B27779" s="6" t="s">
        <v>27842</v>
      </c>
      <c r="C27779" s="5" t="s">
        <v>35</v>
      </c>
      <c r="D27779" s="5" t="s">
        <v>14</v>
      </c>
      <c r="E27779" s="5" t="s">
        <v>21</v>
      </c>
      <c r="F27779" s="5"/>
      <c r="G27779" s="7" t="str">
        <f>C27779&amp;"  "&amp;D27779&amp;"  "&amp;E27779&amp;"  "&amp;F27779&amp;" "</f>
        <v xml:space="preserve">cafe_maiz  cafe_platano  caña_panelera   </v>
      </c>
    </row>
    <row r="27780" spans="1:7">
      <c r="A27780" s="15" t="s">
        <v>27760</v>
      </c>
      <c r="B27780" s="6" t="s">
        <v>27843</v>
      </c>
      <c r="C27780" s="5" t="s">
        <v>35</v>
      </c>
      <c r="D27780" s="5" t="s">
        <v>14</v>
      </c>
      <c r="E27780" s="5" t="s">
        <v>1013</v>
      </c>
      <c r="F27780" s="5"/>
      <c r="G27780" s="7" t="str">
        <f>C27780&amp;"  "&amp;D27780&amp;"  "&amp;E27780&amp;"  "&amp;F27780&amp;" "</f>
        <v xml:space="preserve">cafe_maiz  cafe_platano  frijol_voluble   </v>
      </c>
    </row>
    <row r="27781" spans="1:7">
      <c r="A27781" s="15" t="s">
        <v>27760</v>
      </c>
      <c r="B27781" s="6" t="s">
        <v>27844</v>
      </c>
      <c r="C27781" s="5" t="s">
        <v>35</v>
      </c>
      <c r="D27781" s="5" t="s">
        <v>14</v>
      </c>
      <c r="E27781" s="5" t="s">
        <v>22</v>
      </c>
      <c r="F27781" s="5"/>
      <c r="G27781" s="7" t="str">
        <f>C27781&amp;"  "&amp;D27781&amp;"  "&amp;E27781&amp;"  "&amp;F27781&amp;" "</f>
        <v xml:space="preserve">cafe_maiz  cafe_platano  avicultura_postura   </v>
      </c>
    </row>
    <row r="27782" spans="1:7">
      <c r="A27782" s="15" t="s">
        <v>27760</v>
      </c>
      <c r="B27782" s="6" t="s">
        <v>27845</v>
      </c>
      <c r="C27782" s="5" t="s">
        <v>35</v>
      </c>
      <c r="D27782" s="5" t="s">
        <v>21</v>
      </c>
      <c r="E27782" s="5" t="s">
        <v>1013</v>
      </c>
      <c r="F27782" s="5"/>
      <c r="G27782" s="7" t="str">
        <f>C27782&amp;"  "&amp;D27782&amp;"  "&amp;E27782&amp;"  "&amp;F27782&amp;" "</f>
        <v xml:space="preserve">cafe_maiz  caña_panelera  frijol_voluble   </v>
      </c>
    </row>
    <row r="27783" spans="1:7">
      <c r="A27783" s="15" t="s">
        <v>27760</v>
      </c>
      <c r="B27783" s="6" t="s">
        <v>27846</v>
      </c>
      <c r="C27783" s="5" t="s">
        <v>35</v>
      </c>
      <c r="D27783" s="5" t="s">
        <v>21</v>
      </c>
      <c r="E27783" s="5" t="s">
        <v>22</v>
      </c>
      <c r="F27783" s="5"/>
      <c r="G27783" s="7" t="str">
        <f>C27783&amp;"  "&amp;D27783&amp;"  "&amp;E27783&amp;"  "&amp;F27783&amp;" "</f>
        <v xml:space="preserve">cafe_maiz  caña_panelera  avicultura_postura   </v>
      </c>
    </row>
    <row r="27784" spans="1:7">
      <c r="A27784" s="15" t="s">
        <v>27760</v>
      </c>
      <c r="B27784" s="6" t="s">
        <v>27847</v>
      </c>
      <c r="C27784" s="5" t="s">
        <v>35</v>
      </c>
      <c r="D27784" s="5" t="s">
        <v>1013</v>
      </c>
      <c r="E27784" s="5" t="s">
        <v>22</v>
      </c>
      <c r="F27784" s="5"/>
      <c r="G27784" s="7" t="str">
        <f>C27784&amp;"  "&amp;D27784&amp;"  "&amp;E27784&amp;"  "&amp;F27784&amp;" "</f>
        <v xml:space="preserve">cafe_maiz  frijol_voluble  avicultura_postura   </v>
      </c>
    </row>
    <row r="27785" spans="1:7">
      <c r="A27785" s="15" t="s">
        <v>27760</v>
      </c>
      <c r="B27785" s="6" t="s">
        <v>27848</v>
      </c>
      <c r="C27785" s="5" t="s">
        <v>14</v>
      </c>
      <c r="D27785" s="5" t="s">
        <v>21</v>
      </c>
      <c r="E27785" s="5" t="s">
        <v>1013</v>
      </c>
      <c r="F27785" s="5"/>
      <c r="G27785" s="7" t="str">
        <f>C27785&amp;"  "&amp;D27785&amp;"  "&amp;E27785&amp;"  "&amp;F27785&amp;" "</f>
        <v xml:space="preserve">cafe_platano  caña_panelera  frijol_voluble   </v>
      </c>
    </row>
    <row r="27786" spans="1:7">
      <c r="A27786" s="15" t="s">
        <v>27760</v>
      </c>
      <c r="B27786" s="6" t="s">
        <v>27849</v>
      </c>
      <c r="C27786" s="5" t="s">
        <v>14</v>
      </c>
      <c r="D27786" s="5" t="s">
        <v>21</v>
      </c>
      <c r="E27786" s="5" t="s">
        <v>22</v>
      </c>
      <c r="F27786" s="5"/>
      <c r="G27786" s="7" t="str">
        <f>C27786&amp;"  "&amp;D27786&amp;"  "&amp;E27786&amp;"  "&amp;F27786&amp;" "</f>
        <v xml:space="preserve">cafe_platano  caña_panelera  avicultura_postura   </v>
      </c>
    </row>
    <row r="27787" spans="1:7">
      <c r="A27787" s="15" t="s">
        <v>27760</v>
      </c>
      <c r="B27787" s="6" t="s">
        <v>27850</v>
      </c>
      <c r="C27787" s="5" t="s">
        <v>14</v>
      </c>
      <c r="D27787" s="5" t="s">
        <v>1013</v>
      </c>
      <c r="E27787" s="5" t="s">
        <v>22</v>
      </c>
      <c r="F27787" s="5"/>
      <c r="G27787" s="7" t="str">
        <f>C27787&amp;"  "&amp;D27787&amp;"  "&amp;E27787&amp;"  "&amp;F27787&amp;" "</f>
        <v xml:space="preserve">cafe_platano  frijol_voluble  avicultura_postura   </v>
      </c>
    </row>
    <row r="27788" spans="1:7">
      <c r="A27788" s="15" t="s">
        <v>27760</v>
      </c>
      <c r="B27788" s="6" t="s">
        <v>27851</v>
      </c>
      <c r="C27788" s="5" t="s">
        <v>21</v>
      </c>
      <c r="D27788" s="5" t="s">
        <v>1013</v>
      </c>
      <c r="E27788" s="5" t="s">
        <v>22</v>
      </c>
      <c r="F27788" s="5"/>
      <c r="G27788" s="7" t="str">
        <f>C27788&amp;"  "&amp;D27788&amp;"  "&amp;E27788&amp;"  "&amp;F27788&amp;" "</f>
        <v xml:space="preserve">caña_panelera  frijol_voluble  avicultura_postura   </v>
      </c>
    </row>
    <row r="27789" spans="1:7">
      <c r="A27789" s="15" t="s">
        <v>27760</v>
      </c>
      <c r="B27789" s="6" t="s">
        <v>27852</v>
      </c>
      <c r="C27789" s="5" t="s">
        <v>123</v>
      </c>
      <c r="D27789" s="5" t="s">
        <v>13</v>
      </c>
      <c r="E27789" s="5" t="s">
        <v>16</v>
      </c>
      <c r="F27789" s="5" t="s">
        <v>35</v>
      </c>
      <c r="G27789" s="7" t="str">
        <f>C27789&amp;"  "&amp;D27789&amp;"  "&amp;E27789&amp;"  "&amp;F27789&amp;" "</f>
        <v xml:space="preserve">cacao  cacao_sombrio  café  cafe_maiz </v>
      </c>
    </row>
    <row r="27790" spans="1:7">
      <c r="A27790" s="15" t="s">
        <v>27760</v>
      </c>
      <c r="B27790" s="6" t="s">
        <v>27853</v>
      </c>
      <c r="C27790" s="5" t="s">
        <v>123</v>
      </c>
      <c r="D27790" s="5" t="s">
        <v>13</v>
      </c>
      <c r="E27790" s="5" t="s">
        <v>16</v>
      </c>
      <c r="F27790" s="5" t="s">
        <v>14</v>
      </c>
      <c r="G27790" s="7" t="str">
        <f>C27790&amp;"  "&amp;D27790&amp;"  "&amp;E27790&amp;"  "&amp;F27790&amp;" "</f>
        <v xml:space="preserve">cacao  cacao_sombrio  café  cafe_platano </v>
      </c>
    </row>
    <row r="27791" spans="1:7">
      <c r="A27791" s="15" t="s">
        <v>27760</v>
      </c>
      <c r="B27791" s="6" t="s">
        <v>27854</v>
      </c>
      <c r="C27791" s="5" t="s">
        <v>123</v>
      </c>
      <c r="D27791" s="5" t="s">
        <v>13</v>
      </c>
      <c r="E27791" s="5" t="s">
        <v>16</v>
      </c>
      <c r="F27791" s="5" t="s">
        <v>21</v>
      </c>
      <c r="G27791" s="7" t="str">
        <f>C27791&amp;"  "&amp;D27791&amp;"  "&amp;E27791&amp;"  "&amp;F27791&amp;" "</f>
        <v xml:space="preserve">cacao  cacao_sombrio  café  caña_panelera </v>
      </c>
    </row>
    <row r="27792" spans="1:7">
      <c r="A27792" s="15" t="s">
        <v>27760</v>
      </c>
      <c r="B27792" s="6" t="s">
        <v>27855</v>
      </c>
      <c r="C27792" s="5" t="s">
        <v>123</v>
      </c>
      <c r="D27792" s="5" t="s">
        <v>13</v>
      </c>
      <c r="E27792" s="5" t="s">
        <v>16</v>
      </c>
      <c r="F27792" s="5" t="s">
        <v>1013</v>
      </c>
      <c r="G27792" s="7" t="str">
        <f>C27792&amp;"  "&amp;D27792&amp;"  "&amp;E27792&amp;"  "&amp;F27792&amp;" "</f>
        <v xml:space="preserve">cacao  cacao_sombrio  café  frijol_voluble </v>
      </c>
    </row>
    <row r="27793" spans="1:7">
      <c r="A27793" s="15" t="s">
        <v>27760</v>
      </c>
      <c r="B27793" s="6" t="s">
        <v>27856</v>
      </c>
      <c r="C27793" s="5" t="s">
        <v>123</v>
      </c>
      <c r="D27793" s="5" t="s">
        <v>13</v>
      </c>
      <c r="E27793" s="5" t="s">
        <v>16</v>
      </c>
      <c r="F27793" s="5" t="s">
        <v>22</v>
      </c>
      <c r="G27793" s="7" t="str">
        <f>C27793&amp;"  "&amp;D27793&amp;"  "&amp;E27793&amp;"  "&amp;F27793&amp;" "</f>
        <v xml:space="preserve">cacao  cacao_sombrio  café  avicultura_postura </v>
      </c>
    </row>
    <row r="27794" spans="1:7">
      <c r="A27794" s="15" t="s">
        <v>27760</v>
      </c>
      <c r="B27794" s="6" t="s">
        <v>27857</v>
      </c>
      <c r="C27794" s="5" t="s">
        <v>123</v>
      </c>
      <c r="D27794" s="5" t="s">
        <v>13</v>
      </c>
      <c r="E27794" s="5" t="s">
        <v>35</v>
      </c>
      <c r="F27794" s="5" t="s">
        <v>14</v>
      </c>
      <c r="G27794" s="7" t="str">
        <f>C27794&amp;"  "&amp;D27794&amp;"  "&amp;E27794&amp;"  "&amp;F27794&amp;" "</f>
        <v xml:space="preserve">cacao  cacao_sombrio  cafe_maiz  cafe_platano </v>
      </c>
    </row>
    <row r="27795" spans="1:7">
      <c r="A27795" s="15" t="s">
        <v>27760</v>
      </c>
      <c r="B27795" s="6" t="s">
        <v>27858</v>
      </c>
      <c r="C27795" s="5" t="s">
        <v>123</v>
      </c>
      <c r="D27795" s="5" t="s">
        <v>13</v>
      </c>
      <c r="E27795" s="5" t="s">
        <v>35</v>
      </c>
      <c r="F27795" s="5" t="s">
        <v>21</v>
      </c>
      <c r="G27795" s="7" t="str">
        <f>C27795&amp;"  "&amp;D27795&amp;"  "&amp;E27795&amp;"  "&amp;F27795&amp;" "</f>
        <v xml:space="preserve">cacao  cacao_sombrio  cafe_maiz  caña_panelera </v>
      </c>
    </row>
    <row r="27796" spans="1:7">
      <c r="A27796" s="15" t="s">
        <v>27760</v>
      </c>
      <c r="B27796" s="6" t="s">
        <v>27859</v>
      </c>
      <c r="C27796" s="5" t="s">
        <v>123</v>
      </c>
      <c r="D27796" s="5" t="s">
        <v>13</v>
      </c>
      <c r="E27796" s="5" t="s">
        <v>35</v>
      </c>
      <c r="F27796" s="5" t="s">
        <v>1013</v>
      </c>
      <c r="G27796" s="7" t="str">
        <f>C27796&amp;"  "&amp;D27796&amp;"  "&amp;E27796&amp;"  "&amp;F27796&amp;" "</f>
        <v xml:space="preserve">cacao  cacao_sombrio  cafe_maiz  frijol_voluble </v>
      </c>
    </row>
    <row r="27797" spans="1:7">
      <c r="A27797" s="15" t="s">
        <v>27760</v>
      </c>
      <c r="B27797" s="6" t="s">
        <v>27860</v>
      </c>
      <c r="C27797" s="5" t="s">
        <v>123</v>
      </c>
      <c r="D27797" s="5" t="s">
        <v>13</v>
      </c>
      <c r="E27797" s="5" t="s">
        <v>35</v>
      </c>
      <c r="F27797" s="5" t="s">
        <v>22</v>
      </c>
      <c r="G27797" s="7" t="str">
        <f>C27797&amp;"  "&amp;D27797&amp;"  "&amp;E27797&amp;"  "&amp;F27797&amp;" "</f>
        <v xml:space="preserve">cacao  cacao_sombrio  cafe_maiz  avicultura_postura </v>
      </c>
    </row>
    <row r="27798" spans="1:7">
      <c r="A27798" s="15" t="s">
        <v>27760</v>
      </c>
      <c r="B27798" s="6" t="s">
        <v>27861</v>
      </c>
      <c r="C27798" s="5" t="s">
        <v>123</v>
      </c>
      <c r="D27798" s="5" t="s">
        <v>13</v>
      </c>
      <c r="E27798" s="5" t="s">
        <v>14</v>
      </c>
      <c r="F27798" s="5" t="s">
        <v>21</v>
      </c>
      <c r="G27798" s="7" t="str">
        <f>C27798&amp;"  "&amp;D27798&amp;"  "&amp;E27798&amp;"  "&amp;F27798&amp;" "</f>
        <v xml:space="preserve">cacao  cacao_sombrio  cafe_platano  caña_panelera </v>
      </c>
    </row>
    <row r="27799" spans="1:7">
      <c r="A27799" s="15" t="s">
        <v>27760</v>
      </c>
      <c r="B27799" s="6" t="s">
        <v>27862</v>
      </c>
      <c r="C27799" s="5" t="s">
        <v>123</v>
      </c>
      <c r="D27799" s="5" t="s">
        <v>13</v>
      </c>
      <c r="E27799" s="5" t="s">
        <v>14</v>
      </c>
      <c r="F27799" s="5" t="s">
        <v>1013</v>
      </c>
      <c r="G27799" s="7" t="str">
        <f>C27799&amp;"  "&amp;D27799&amp;"  "&amp;E27799&amp;"  "&amp;F27799&amp;" "</f>
        <v xml:space="preserve">cacao  cacao_sombrio  cafe_platano  frijol_voluble </v>
      </c>
    </row>
    <row r="27800" spans="1:7">
      <c r="A27800" s="15" t="s">
        <v>27760</v>
      </c>
      <c r="B27800" s="6" t="s">
        <v>27863</v>
      </c>
      <c r="C27800" s="5" t="s">
        <v>123</v>
      </c>
      <c r="D27800" s="5" t="s">
        <v>13</v>
      </c>
      <c r="E27800" s="5" t="s">
        <v>14</v>
      </c>
      <c r="F27800" s="5" t="s">
        <v>22</v>
      </c>
      <c r="G27800" s="7" t="str">
        <f>C27800&amp;"  "&amp;D27800&amp;"  "&amp;E27800&amp;"  "&amp;F27800&amp;" "</f>
        <v xml:space="preserve">cacao  cacao_sombrio  cafe_platano  avicultura_postura </v>
      </c>
    </row>
    <row r="27801" spans="1:7">
      <c r="A27801" s="15" t="s">
        <v>27760</v>
      </c>
      <c r="B27801" s="6" t="s">
        <v>27864</v>
      </c>
      <c r="C27801" s="5" t="s">
        <v>123</v>
      </c>
      <c r="D27801" s="5" t="s">
        <v>13</v>
      </c>
      <c r="E27801" s="5" t="s">
        <v>21</v>
      </c>
      <c r="F27801" s="5" t="s">
        <v>1013</v>
      </c>
      <c r="G27801" s="7" t="str">
        <f>C27801&amp;"  "&amp;D27801&amp;"  "&amp;E27801&amp;"  "&amp;F27801&amp;" "</f>
        <v xml:space="preserve">cacao  cacao_sombrio  caña_panelera  frijol_voluble </v>
      </c>
    </row>
    <row r="27802" spans="1:7">
      <c r="A27802" s="15" t="s">
        <v>27760</v>
      </c>
      <c r="B27802" s="6" t="s">
        <v>27865</v>
      </c>
      <c r="C27802" s="5" t="s">
        <v>123</v>
      </c>
      <c r="D27802" s="5" t="s">
        <v>13</v>
      </c>
      <c r="E27802" s="5" t="s">
        <v>21</v>
      </c>
      <c r="F27802" s="5" t="s">
        <v>22</v>
      </c>
      <c r="G27802" s="7" t="str">
        <f>C27802&amp;"  "&amp;D27802&amp;"  "&amp;E27802&amp;"  "&amp;F27802&amp;" "</f>
        <v xml:space="preserve">cacao  cacao_sombrio  caña_panelera  avicultura_postura </v>
      </c>
    </row>
    <row r="27803" spans="1:7">
      <c r="A27803" s="15" t="s">
        <v>27760</v>
      </c>
      <c r="B27803" s="6" t="s">
        <v>27866</v>
      </c>
      <c r="C27803" s="5" t="s">
        <v>123</v>
      </c>
      <c r="D27803" s="5" t="s">
        <v>13</v>
      </c>
      <c r="E27803" s="5" t="s">
        <v>1013</v>
      </c>
      <c r="F27803" s="5" t="s">
        <v>22</v>
      </c>
      <c r="G27803" s="7" t="str">
        <f>C27803&amp;"  "&amp;D27803&amp;"  "&amp;E27803&amp;"  "&amp;F27803&amp;" "</f>
        <v xml:space="preserve">cacao  cacao_sombrio  frijol_voluble  avicultura_postura </v>
      </c>
    </row>
    <row r="27804" spans="1:7">
      <c r="A27804" s="15" t="s">
        <v>27760</v>
      </c>
      <c r="B27804" s="6" t="s">
        <v>27867</v>
      </c>
      <c r="C27804" s="5" t="s">
        <v>123</v>
      </c>
      <c r="D27804" s="5" t="s">
        <v>16</v>
      </c>
      <c r="E27804" s="5" t="s">
        <v>35</v>
      </c>
      <c r="F27804" s="5" t="s">
        <v>14</v>
      </c>
      <c r="G27804" s="7" t="str">
        <f>C27804&amp;"  "&amp;D27804&amp;"  "&amp;E27804&amp;"  "&amp;F27804&amp;" "</f>
        <v xml:space="preserve">cacao  café  cafe_maiz  cafe_platano </v>
      </c>
    </row>
    <row r="27805" spans="1:7">
      <c r="A27805" s="15" t="s">
        <v>27760</v>
      </c>
      <c r="B27805" s="6" t="s">
        <v>27868</v>
      </c>
      <c r="C27805" s="5" t="s">
        <v>123</v>
      </c>
      <c r="D27805" s="5" t="s">
        <v>16</v>
      </c>
      <c r="E27805" s="5" t="s">
        <v>35</v>
      </c>
      <c r="F27805" s="5" t="s">
        <v>21</v>
      </c>
      <c r="G27805" s="7" t="str">
        <f>C27805&amp;"  "&amp;D27805&amp;"  "&amp;E27805&amp;"  "&amp;F27805&amp;" "</f>
        <v xml:space="preserve">cacao  café  cafe_maiz  caña_panelera </v>
      </c>
    </row>
    <row r="27806" spans="1:7">
      <c r="A27806" s="15" t="s">
        <v>27760</v>
      </c>
      <c r="B27806" s="6" t="s">
        <v>27869</v>
      </c>
      <c r="C27806" s="5" t="s">
        <v>123</v>
      </c>
      <c r="D27806" s="5" t="s">
        <v>16</v>
      </c>
      <c r="E27806" s="5" t="s">
        <v>35</v>
      </c>
      <c r="F27806" s="5" t="s">
        <v>1013</v>
      </c>
      <c r="G27806" s="7" t="str">
        <f>C27806&amp;"  "&amp;D27806&amp;"  "&amp;E27806&amp;"  "&amp;F27806&amp;" "</f>
        <v xml:space="preserve">cacao  café  cafe_maiz  frijol_voluble </v>
      </c>
    </row>
    <row r="27807" spans="1:7">
      <c r="A27807" s="15" t="s">
        <v>27760</v>
      </c>
      <c r="B27807" s="6" t="s">
        <v>27870</v>
      </c>
      <c r="C27807" s="5" t="s">
        <v>123</v>
      </c>
      <c r="D27807" s="5" t="s">
        <v>16</v>
      </c>
      <c r="E27807" s="5" t="s">
        <v>35</v>
      </c>
      <c r="F27807" s="5" t="s">
        <v>22</v>
      </c>
      <c r="G27807" s="7" t="str">
        <f>C27807&amp;"  "&amp;D27807&amp;"  "&amp;E27807&amp;"  "&amp;F27807&amp;" "</f>
        <v xml:space="preserve">cacao  café  cafe_maiz  avicultura_postura </v>
      </c>
    </row>
    <row r="27808" spans="1:7">
      <c r="A27808" s="15" t="s">
        <v>27760</v>
      </c>
      <c r="B27808" s="6" t="s">
        <v>27871</v>
      </c>
      <c r="C27808" s="5" t="s">
        <v>123</v>
      </c>
      <c r="D27808" s="5" t="s">
        <v>16</v>
      </c>
      <c r="E27808" s="5" t="s">
        <v>14</v>
      </c>
      <c r="F27808" s="5" t="s">
        <v>21</v>
      </c>
      <c r="G27808" s="7" t="str">
        <f>C27808&amp;"  "&amp;D27808&amp;"  "&amp;E27808&amp;"  "&amp;F27808&amp;" "</f>
        <v xml:space="preserve">cacao  café  cafe_platano  caña_panelera </v>
      </c>
    </row>
    <row r="27809" spans="1:7">
      <c r="A27809" s="15" t="s">
        <v>27760</v>
      </c>
      <c r="B27809" s="6" t="s">
        <v>27872</v>
      </c>
      <c r="C27809" s="5" t="s">
        <v>123</v>
      </c>
      <c r="D27809" s="5" t="s">
        <v>16</v>
      </c>
      <c r="E27809" s="5" t="s">
        <v>14</v>
      </c>
      <c r="F27809" s="5" t="s">
        <v>1013</v>
      </c>
      <c r="G27809" s="7" t="str">
        <f>C27809&amp;"  "&amp;D27809&amp;"  "&amp;E27809&amp;"  "&amp;F27809&amp;" "</f>
        <v xml:space="preserve">cacao  café  cafe_platano  frijol_voluble </v>
      </c>
    </row>
    <row r="27810" spans="1:7">
      <c r="A27810" s="15" t="s">
        <v>27760</v>
      </c>
      <c r="B27810" s="6" t="s">
        <v>27873</v>
      </c>
      <c r="C27810" s="5" t="s">
        <v>123</v>
      </c>
      <c r="D27810" s="5" t="s">
        <v>16</v>
      </c>
      <c r="E27810" s="5" t="s">
        <v>14</v>
      </c>
      <c r="F27810" s="5" t="s">
        <v>22</v>
      </c>
      <c r="G27810" s="7" t="str">
        <f>C27810&amp;"  "&amp;D27810&amp;"  "&amp;E27810&amp;"  "&amp;F27810&amp;" "</f>
        <v xml:space="preserve">cacao  café  cafe_platano  avicultura_postura </v>
      </c>
    </row>
    <row r="27811" spans="1:7">
      <c r="A27811" s="15" t="s">
        <v>27760</v>
      </c>
      <c r="B27811" s="6" t="s">
        <v>27874</v>
      </c>
      <c r="C27811" s="5" t="s">
        <v>123</v>
      </c>
      <c r="D27811" s="5" t="s">
        <v>16</v>
      </c>
      <c r="E27811" s="5" t="s">
        <v>21</v>
      </c>
      <c r="F27811" s="5" t="s">
        <v>1013</v>
      </c>
      <c r="G27811" s="7" t="str">
        <f>C27811&amp;"  "&amp;D27811&amp;"  "&amp;E27811&amp;"  "&amp;F27811&amp;" "</f>
        <v xml:space="preserve">cacao  café  caña_panelera  frijol_voluble </v>
      </c>
    </row>
    <row r="27812" spans="1:7">
      <c r="A27812" s="15" t="s">
        <v>27760</v>
      </c>
      <c r="B27812" s="6" t="s">
        <v>27875</v>
      </c>
      <c r="C27812" s="5" t="s">
        <v>123</v>
      </c>
      <c r="D27812" s="5" t="s">
        <v>16</v>
      </c>
      <c r="E27812" s="5" t="s">
        <v>21</v>
      </c>
      <c r="F27812" s="5" t="s">
        <v>22</v>
      </c>
      <c r="G27812" s="7" t="str">
        <f>C27812&amp;"  "&amp;D27812&amp;"  "&amp;E27812&amp;"  "&amp;F27812&amp;" "</f>
        <v xml:space="preserve">cacao  café  caña_panelera  avicultura_postura </v>
      </c>
    </row>
    <row r="27813" spans="1:7">
      <c r="A27813" s="15" t="s">
        <v>27760</v>
      </c>
      <c r="B27813" s="6" t="s">
        <v>27876</v>
      </c>
      <c r="C27813" s="5" t="s">
        <v>123</v>
      </c>
      <c r="D27813" s="5" t="s">
        <v>16</v>
      </c>
      <c r="E27813" s="5" t="s">
        <v>1013</v>
      </c>
      <c r="F27813" s="5" t="s">
        <v>22</v>
      </c>
      <c r="G27813" s="7" t="str">
        <f>C27813&amp;"  "&amp;D27813&amp;"  "&amp;E27813&amp;"  "&amp;F27813&amp;" "</f>
        <v xml:space="preserve">cacao  café  frijol_voluble  avicultura_postura </v>
      </c>
    </row>
    <row r="27814" spans="1:7">
      <c r="A27814" s="15" t="s">
        <v>27760</v>
      </c>
      <c r="B27814" s="6" t="s">
        <v>27877</v>
      </c>
      <c r="C27814" s="5" t="s">
        <v>123</v>
      </c>
      <c r="D27814" s="5" t="s">
        <v>35</v>
      </c>
      <c r="E27814" s="5" t="s">
        <v>14</v>
      </c>
      <c r="F27814" s="5" t="s">
        <v>21</v>
      </c>
      <c r="G27814" s="7" t="str">
        <f>C27814&amp;"  "&amp;D27814&amp;"  "&amp;E27814&amp;"  "&amp;F27814&amp;" "</f>
        <v xml:space="preserve">cacao  cafe_maiz  cafe_platano  caña_panelera </v>
      </c>
    </row>
    <row r="27815" spans="1:7">
      <c r="A27815" s="15" t="s">
        <v>27760</v>
      </c>
      <c r="B27815" s="6" t="s">
        <v>27878</v>
      </c>
      <c r="C27815" s="5" t="s">
        <v>123</v>
      </c>
      <c r="D27815" s="5" t="s">
        <v>35</v>
      </c>
      <c r="E27815" s="5" t="s">
        <v>14</v>
      </c>
      <c r="F27815" s="5" t="s">
        <v>1013</v>
      </c>
      <c r="G27815" s="7" t="str">
        <f>C27815&amp;"  "&amp;D27815&amp;"  "&amp;E27815&amp;"  "&amp;F27815&amp;" "</f>
        <v xml:space="preserve">cacao  cafe_maiz  cafe_platano  frijol_voluble </v>
      </c>
    </row>
    <row r="27816" spans="1:7">
      <c r="A27816" s="15" t="s">
        <v>27760</v>
      </c>
      <c r="B27816" s="6" t="s">
        <v>27879</v>
      </c>
      <c r="C27816" s="5" t="s">
        <v>123</v>
      </c>
      <c r="D27816" s="5" t="s">
        <v>35</v>
      </c>
      <c r="E27816" s="5" t="s">
        <v>14</v>
      </c>
      <c r="F27816" s="5" t="s">
        <v>22</v>
      </c>
      <c r="G27816" s="7" t="str">
        <f>C27816&amp;"  "&amp;D27816&amp;"  "&amp;E27816&amp;"  "&amp;F27816&amp;" "</f>
        <v xml:space="preserve">cacao  cafe_maiz  cafe_platano  avicultura_postura </v>
      </c>
    </row>
    <row r="27817" spans="1:7">
      <c r="A27817" s="15" t="s">
        <v>27760</v>
      </c>
      <c r="B27817" s="6" t="s">
        <v>27880</v>
      </c>
      <c r="C27817" s="5" t="s">
        <v>123</v>
      </c>
      <c r="D27817" s="5" t="s">
        <v>35</v>
      </c>
      <c r="E27817" s="5" t="s">
        <v>21</v>
      </c>
      <c r="F27817" s="5" t="s">
        <v>1013</v>
      </c>
      <c r="G27817" s="7" t="str">
        <f>C27817&amp;"  "&amp;D27817&amp;"  "&amp;E27817&amp;"  "&amp;F27817&amp;" "</f>
        <v xml:space="preserve">cacao  cafe_maiz  caña_panelera  frijol_voluble </v>
      </c>
    </row>
    <row r="27818" spans="1:7">
      <c r="A27818" s="15" t="s">
        <v>27760</v>
      </c>
      <c r="B27818" s="6" t="s">
        <v>27881</v>
      </c>
      <c r="C27818" s="5" t="s">
        <v>123</v>
      </c>
      <c r="D27818" s="5" t="s">
        <v>35</v>
      </c>
      <c r="E27818" s="5" t="s">
        <v>21</v>
      </c>
      <c r="F27818" s="5" t="s">
        <v>22</v>
      </c>
      <c r="G27818" s="7" t="str">
        <f>C27818&amp;"  "&amp;D27818&amp;"  "&amp;E27818&amp;"  "&amp;F27818&amp;" "</f>
        <v xml:space="preserve">cacao  cafe_maiz  caña_panelera  avicultura_postura </v>
      </c>
    </row>
    <row r="27819" spans="1:7">
      <c r="A27819" s="15" t="s">
        <v>27760</v>
      </c>
      <c r="B27819" s="6" t="s">
        <v>27882</v>
      </c>
      <c r="C27819" s="5" t="s">
        <v>123</v>
      </c>
      <c r="D27819" s="5" t="s">
        <v>35</v>
      </c>
      <c r="E27819" s="5" t="s">
        <v>1013</v>
      </c>
      <c r="F27819" s="5" t="s">
        <v>22</v>
      </c>
      <c r="G27819" s="7" t="str">
        <f>C27819&amp;"  "&amp;D27819&amp;"  "&amp;E27819&amp;"  "&amp;F27819&amp;" "</f>
        <v xml:space="preserve">cacao  cafe_maiz  frijol_voluble  avicultura_postura </v>
      </c>
    </row>
    <row r="27820" spans="1:7">
      <c r="A27820" s="15" t="s">
        <v>27760</v>
      </c>
      <c r="B27820" s="6" t="s">
        <v>27883</v>
      </c>
      <c r="C27820" s="5" t="s">
        <v>123</v>
      </c>
      <c r="D27820" s="5" t="s">
        <v>14</v>
      </c>
      <c r="E27820" s="5" t="s">
        <v>21</v>
      </c>
      <c r="F27820" s="5" t="s">
        <v>1013</v>
      </c>
      <c r="G27820" s="7" t="str">
        <f>C27820&amp;"  "&amp;D27820&amp;"  "&amp;E27820&amp;"  "&amp;F27820&amp;" "</f>
        <v xml:space="preserve">cacao  cafe_platano  caña_panelera  frijol_voluble </v>
      </c>
    </row>
    <row r="27821" spans="1:7">
      <c r="A27821" s="15" t="s">
        <v>27760</v>
      </c>
      <c r="B27821" s="6" t="s">
        <v>27884</v>
      </c>
      <c r="C27821" s="5" t="s">
        <v>123</v>
      </c>
      <c r="D27821" s="5" t="s">
        <v>14</v>
      </c>
      <c r="E27821" s="5" t="s">
        <v>21</v>
      </c>
      <c r="F27821" s="5" t="s">
        <v>22</v>
      </c>
      <c r="G27821" s="7" t="str">
        <f>C27821&amp;"  "&amp;D27821&amp;"  "&amp;E27821&amp;"  "&amp;F27821&amp;" "</f>
        <v xml:space="preserve">cacao  cafe_platano  caña_panelera  avicultura_postura </v>
      </c>
    </row>
    <row r="27822" spans="1:7">
      <c r="A27822" s="15" t="s">
        <v>27760</v>
      </c>
      <c r="B27822" s="6" t="s">
        <v>27885</v>
      </c>
      <c r="C27822" s="5" t="s">
        <v>123</v>
      </c>
      <c r="D27822" s="5" t="s">
        <v>14</v>
      </c>
      <c r="E27822" s="5" t="s">
        <v>1013</v>
      </c>
      <c r="F27822" s="5" t="s">
        <v>22</v>
      </c>
      <c r="G27822" s="7" t="str">
        <f>C27822&amp;"  "&amp;D27822&amp;"  "&amp;E27822&amp;"  "&amp;F27822&amp;" "</f>
        <v xml:space="preserve">cacao  cafe_platano  frijol_voluble  avicultura_postura </v>
      </c>
    </row>
    <row r="27823" spans="1:7">
      <c r="A27823" s="15" t="s">
        <v>27760</v>
      </c>
      <c r="B27823" s="6" t="s">
        <v>27886</v>
      </c>
      <c r="C27823" s="5" t="s">
        <v>123</v>
      </c>
      <c r="D27823" s="5" t="s">
        <v>21</v>
      </c>
      <c r="E27823" s="5" t="s">
        <v>1013</v>
      </c>
      <c r="F27823" s="5" t="s">
        <v>22</v>
      </c>
      <c r="G27823" s="7" t="str">
        <f>C27823&amp;"  "&amp;D27823&amp;"  "&amp;E27823&amp;"  "&amp;F27823&amp;" "</f>
        <v xml:space="preserve">cacao  caña_panelera  frijol_voluble  avicultura_postura </v>
      </c>
    </row>
    <row r="27824" spans="1:7">
      <c r="A27824" s="15" t="s">
        <v>27760</v>
      </c>
      <c r="B27824" s="6" t="s">
        <v>27887</v>
      </c>
      <c r="C27824" s="5" t="s">
        <v>13</v>
      </c>
      <c r="D27824" s="5" t="s">
        <v>16</v>
      </c>
      <c r="E27824" s="5" t="s">
        <v>35</v>
      </c>
      <c r="F27824" s="5" t="s">
        <v>14</v>
      </c>
      <c r="G27824" s="7" t="str">
        <f>C27824&amp;"  "&amp;D27824&amp;"  "&amp;E27824&amp;"  "&amp;F27824&amp;" "</f>
        <v xml:space="preserve">cacao_sombrio  café  cafe_maiz  cafe_platano </v>
      </c>
    </row>
    <row r="27825" spans="1:7">
      <c r="A27825" s="15" t="s">
        <v>27760</v>
      </c>
      <c r="B27825" s="6" t="s">
        <v>27888</v>
      </c>
      <c r="C27825" s="5" t="s">
        <v>13</v>
      </c>
      <c r="D27825" s="5" t="s">
        <v>16</v>
      </c>
      <c r="E27825" s="5" t="s">
        <v>35</v>
      </c>
      <c r="F27825" s="5" t="s">
        <v>21</v>
      </c>
      <c r="G27825" s="7" t="str">
        <f>C27825&amp;"  "&amp;D27825&amp;"  "&amp;E27825&amp;"  "&amp;F27825&amp;" "</f>
        <v xml:space="preserve">cacao_sombrio  café  cafe_maiz  caña_panelera </v>
      </c>
    </row>
    <row r="27826" spans="1:7">
      <c r="A27826" s="15" t="s">
        <v>27760</v>
      </c>
      <c r="B27826" s="6" t="s">
        <v>27889</v>
      </c>
      <c r="C27826" s="5" t="s">
        <v>13</v>
      </c>
      <c r="D27826" s="5" t="s">
        <v>16</v>
      </c>
      <c r="E27826" s="5" t="s">
        <v>35</v>
      </c>
      <c r="F27826" s="5" t="s">
        <v>1013</v>
      </c>
      <c r="G27826" s="7" t="str">
        <f>C27826&amp;"  "&amp;D27826&amp;"  "&amp;E27826&amp;"  "&amp;F27826&amp;" "</f>
        <v xml:space="preserve">cacao_sombrio  café  cafe_maiz  frijol_voluble </v>
      </c>
    </row>
    <row r="27827" spans="1:7">
      <c r="A27827" s="15" t="s">
        <v>27760</v>
      </c>
      <c r="B27827" s="6" t="s">
        <v>27890</v>
      </c>
      <c r="C27827" s="5" t="s">
        <v>13</v>
      </c>
      <c r="D27827" s="5" t="s">
        <v>16</v>
      </c>
      <c r="E27827" s="5" t="s">
        <v>35</v>
      </c>
      <c r="F27827" s="5" t="s">
        <v>22</v>
      </c>
      <c r="G27827" s="7" t="str">
        <f>C27827&amp;"  "&amp;D27827&amp;"  "&amp;E27827&amp;"  "&amp;F27827&amp;" "</f>
        <v xml:space="preserve">cacao_sombrio  café  cafe_maiz  avicultura_postura </v>
      </c>
    </row>
    <row r="27828" spans="1:7">
      <c r="A27828" s="15" t="s">
        <v>27760</v>
      </c>
      <c r="B27828" s="6" t="s">
        <v>27891</v>
      </c>
      <c r="C27828" s="5" t="s">
        <v>13</v>
      </c>
      <c r="D27828" s="5" t="s">
        <v>16</v>
      </c>
      <c r="E27828" s="5" t="s">
        <v>14</v>
      </c>
      <c r="F27828" s="5" t="s">
        <v>21</v>
      </c>
      <c r="G27828" s="7" t="str">
        <f>C27828&amp;"  "&amp;D27828&amp;"  "&amp;E27828&amp;"  "&amp;F27828&amp;" "</f>
        <v xml:space="preserve">cacao_sombrio  café  cafe_platano  caña_panelera </v>
      </c>
    </row>
    <row r="27829" spans="1:7">
      <c r="A27829" s="15" t="s">
        <v>27760</v>
      </c>
      <c r="B27829" s="6" t="s">
        <v>27892</v>
      </c>
      <c r="C27829" s="5" t="s">
        <v>13</v>
      </c>
      <c r="D27829" s="5" t="s">
        <v>16</v>
      </c>
      <c r="E27829" s="5" t="s">
        <v>14</v>
      </c>
      <c r="F27829" s="5" t="s">
        <v>1013</v>
      </c>
      <c r="G27829" s="7" t="str">
        <f>C27829&amp;"  "&amp;D27829&amp;"  "&amp;E27829&amp;"  "&amp;F27829&amp;" "</f>
        <v xml:space="preserve">cacao_sombrio  café  cafe_platano  frijol_voluble </v>
      </c>
    </row>
    <row r="27830" spans="1:7">
      <c r="A27830" s="15" t="s">
        <v>27760</v>
      </c>
      <c r="B27830" s="6" t="s">
        <v>27893</v>
      </c>
      <c r="C27830" s="5" t="s">
        <v>13</v>
      </c>
      <c r="D27830" s="5" t="s">
        <v>16</v>
      </c>
      <c r="E27830" s="5" t="s">
        <v>14</v>
      </c>
      <c r="F27830" s="5" t="s">
        <v>22</v>
      </c>
      <c r="G27830" s="7" t="str">
        <f>C27830&amp;"  "&amp;D27830&amp;"  "&amp;E27830&amp;"  "&amp;F27830&amp;" "</f>
        <v xml:space="preserve">cacao_sombrio  café  cafe_platano  avicultura_postura </v>
      </c>
    </row>
    <row r="27831" spans="1:7">
      <c r="A27831" s="15" t="s">
        <v>27760</v>
      </c>
      <c r="B27831" s="6" t="s">
        <v>27894</v>
      </c>
      <c r="C27831" s="5" t="s">
        <v>13</v>
      </c>
      <c r="D27831" s="5" t="s">
        <v>16</v>
      </c>
      <c r="E27831" s="5" t="s">
        <v>21</v>
      </c>
      <c r="F27831" s="5" t="s">
        <v>1013</v>
      </c>
      <c r="G27831" s="7" t="str">
        <f>C27831&amp;"  "&amp;D27831&amp;"  "&amp;E27831&amp;"  "&amp;F27831&amp;" "</f>
        <v xml:space="preserve">cacao_sombrio  café  caña_panelera  frijol_voluble </v>
      </c>
    </row>
    <row r="27832" spans="1:7">
      <c r="A27832" s="15" t="s">
        <v>27760</v>
      </c>
      <c r="B27832" s="6" t="s">
        <v>27895</v>
      </c>
      <c r="C27832" s="5" t="s">
        <v>13</v>
      </c>
      <c r="D27832" s="5" t="s">
        <v>16</v>
      </c>
      <c r="E27832" s="5" t="s">
        <v>21</v>
      </c>
      <c r="F27832" s="5" t="s">
        <v>22</v>
      </c>
      <c r="G27832" s="7" t="str">
        <f>C27832&amp;"  "&amp;D27832&amp;"  "&amp;E27832&amp;"  "&amp;F27832&amp;" "</f>
        <v xml:space="preserve">cacao_sombrio  café  caña_panelera  avicultura_postura </v>
      </c>
    </row>
    <row r="27833" spans="1:7">
      <c r="A27833" s="15" t="s">
        <v>27760</v>
      </c>
      <c r="B27833" s="6" t="s">
        <v>27896</v>
      </c>
      <c r="C27833" s="5" t="s">
        <v>13</v>
      </c>
      <c r="D27833" s="5" t="s">
        <v>16</v>
      </c>
      <c r="E27833" s="5" t="s">
        <v>1013</v>
      </c>
      <c r="F27833" s="5" t="s">
        <v>22</v>
      </c>
      <c r="G27833" s="7" t="str">
        <f>C27833&amp;"  "&amp;D27833&amp;"  "&amp;E27833&amp;"  "&amp;F27833&amp;" "</f>
        <v xml:space="preserve">cacao_sombrio  café  frijol_voluble  avicultura_postura </v>
      </c>
    </row>
    <row r="27834" spans="1:7">
      <c r="A27834" s="15" t="s">
        <v>27760</v>
      </c>
      <c r="B27834" s="6" t="s">
        <v>27897</v>
      </c>
      <c r="C27834" s="5" t="s">
        <v>13</v>
      </c>
      <c r="D27834" s="5" t="s">
        <v>35</v>
      </c>
      <c r="E27834" s="5" t="s">
        <v>14</v>
      </c>
      <c r="F27834" s="5" t="s">
        <v>21</v>
      </c>
      <c r="G27834" s="7" t="str">
        <f>C27834&amp;"  "&amp;D27834&amp;"  "&amp;E27834&amp;"  "&amp;F27834&amp;" "</f>
        <v xml:space="preserve">cacao_sombrio  cafe_maiz  cafe_platano  caña_panelera </v>
      </c>
    </row>
    <row r="27835" spans="1:7">
      <c r="A27835" s="15" t="s">
        <v>27760</v>
      </c>
      <c r="B27835" s="6" t="s">
        <v>27898</v>
      </c>
      <c r="C27835" s="5" t="s">
        <v>13</v>
      </c>
      <c r="D27835" s="5" t="s">
        <v>35</v>
      </c>
      <c r="E27835" s="5" t="s">
        <v>14</v>
      </c>
      <c r="F27835" s="5" t="s">
        <v>1013</v>
      </c>
      <c r="G27835" s="7" t="str">
        <f>C27835&amp;"  "&amp;D27835&amp;"  "&amp;E27835&amp;"  "&amp;F27835&amp;" "</f>
        <v xml:space="preserve">cacao_sombrio  cafe_maiz  cafe_platano  frijol_voluble </v>
      </c>
    </row>
    <row r="27836" spans="1:7">
      <c r="A27836" s="15" t="s">
        <v>27760</v>
      </c>
      <c r="B27836" s="6" t="s">
        <v>27899</v>
      </c>
      <c r="C27836" s="5" t="s">
        <v>13</v>
      </c>
      <c r="D27836" s="5" t="s">
        <v>35</v>
      </c>
      <c r="E27836" s="5" t="s">
        <v>14</v>
      </c>
      <c r="F27836" s="5" t="s">
        <v>22</v>
      </c>
      <c r="G27836" s="7" t="str">
        <f>C27836&amp;"  "&amp;D27836&amp;"  "&amp;E27836&amp;"  "&amp;F27836&amp;" "</f>
        <v xml:space="preserve">cacao_sombrio  cafe_maiz  cafe_platano  avicultura_postura </v>
      </c>
    </row>
    <row r="27837" spans="1:7">
      <c r="A27837" s="15" t="s">
        <v>27760</v>
      </c>
      <c r="B27837" s="6" t="s">
        <v>27900</v>
      </c>
      <c r="C27837" s="5" t="s">
        <v>13</v>
      </c>
      <c r="D27837" s="5" t="s">
        <v>35</v>
      </c>
      <c r="E27837" s="5" t="s">
        <v>21</v>
      </c>
      <c r="F27837" s="5" t="s">
        <v>1013</v>
      </c>
      <c r="G27837" s="7" t="str">
        <f>C27837&amp;"  "&amp;D27837&amp;"  "&amp;E27837&amp;"  "&amp;F27837&amp;" "</f>
        <v xml:space="preserve">cacao_sombrio  cafe_maiz  caña_panelera  frijol_voluble </v>
      </c>
    </row>
    <row r="27838" spans="1:7">
      <c r="A27838" s="15" t="s">
        <v>27760</v>
      </c>
      <c r="B27838" s="6" t="s">
        <v>27901</v>
      </c>
      <c r="C27838" s="5" t="s">
        <v>13</v>
      </c>
      <c r="D27838" s="5" t="s">
        <v>35</v>
      </c>
      <c r="E27838" s="5" t="s">
        <v>21</v>
      </c>
      <c r="F27838" s="5" t="s">
        <v>22</v>
      </c>
      <c r="G27838" s="7" t="str">
        <f>C27838&amp;"  "&amp;D27838&amp;"  "&amp;E27838&amp;"  "&amp;F27838&amp;" "</f>
        <v xml:space="preserve">cacao_sombrio  cafe_maiz  caña_panelera  avicultura_postura </v>
      </c>
    </row>
    <row r="27839" spans="1:7">
      <c r="A27839" s="15" t="s">
        <v>27760</v>
      </c>
      <c r="B27839" s="6" t="s">
        <v>27902</v>
      </c>
      <c r="C27839" s="5" t="s">
        <v>13</v>
      </c>
      <c r="D27839" s="5" t="s">
        <v>35</v>
      </c>
      <c r="E27839" s="5" t="s">
        <v>1013</v>
      </c>
      <c r="F27839" s="5" t="s">
        <v>22</v>
      </c>
      <c r="G27839" s="7" t="str">
        <f>C27839&amp;"  "&amp;D27839&amp;"  "&amp;E27839&amp;"  "&amp;F27839&amp;" "</f>
        <v xml:space="preserve">cacao_sombrio  cafe_maiz  frijol_voluble  avicultura_postura </v>
      </c>
    </row>
    <row r="27840" spans="1:7">
      <c r="A27840" s="15" t="s">
        <v>27760</v>
      </c>
      <c r="B27840" s="6" t="s">
        <v>27903</v>
      </c>
      <c r="C27840" s="5" t="s">
        <v>13</v>
      </c>
      <c r="D27840" s="5" t="s">
        <v>14</v>
      </c>
      <c r="E27840" s="5" t="s">
        <v>21</v>
      </c>
      <c r="F27840" s="5" t="s">
        <v>1013</v>
      </c>
      <c r="G27840" s="7" t="str">
        <f>C27840&amp;"  "&amp;D27840&amp;"  "&amp;E27840&amp;"  "&amp;F27840&amp;" "</f>
        <v xml:space="preserve">cacao_sombrio  cafe_platano  caña_panelera  frijol_voluble </v>
      </c>
    </row>
    <row r="27841" spans="1:7">
      <c r="A27841" s="15" t="s">
        <v>27760</v>
      </c>
      <c r="B27841" s="6" t="s">
        <v>27904</v>
      </c>
      <c r="C27841" s="5" t="s">
        <v>13</v>
      </c>
      <c r="D27841" s="5" t="s">
        <v>14</v>
      </c>
      <c r="E27841" s="5" t="s">
        <v>21</v>
      </c>
      <c r="F27841" s="5" t="s">
        <v>22</v>
      </c>
      <c r="G27841" s="7" t="str">
        <f>C27841&amp;"  "&amp;D27841&amp;"  "&amp;E27841&amp;"  "&amp;F27841&amp;" "</f>
        <v xml:space="preserve">cacao_sombrio  cafe_platano  caña_panelera  avicultura_postura </v>
      </c>
    </row>
    <row r="27842" spans="1:7">
      <c r="A27842" s="15" t="s">
        <v>27760</v>
      </c>
      <c r="B27842" s="6" t="s">
        <v>27905</v>
      </c>
      <c r="C27842" s="5" t="s">
        <v>13</v>
      </c>
      <c r="D27842" s="5" t="s">
        <v>14</v>
      </c>
      <c r="E27842" s="5" t="s">
        <v>1013</v>
      </c>
      <c r="F27842" s="5" t="s">
        <v>22</v>
      </c>
      <c r="G27842" s="7" t="str">
        <f>C27842&amp;"  "&amp;D27842&amp;"  "&amp;E27842&amp;"  "&amp;F27842&amp;" "</f>
        <v xml:space="preserve">cacao_sombrio  cafe_platano  frijol_voluble  avicultura_postura </v>
      </c>
    </row>
    <row r="27843" spans="1:7">
      <c r="A27843" s="15" t="s">
        <v>27760</v>
      </c>
      <c r="B27843" s="6" t="s">
        <v>27906</v>
      </c>
      <c r="C27843" s="5" t="s">
        <v>13</v>
      </c>
      <c r="D27843" s="5" t="s">
        <v>21</v>
      </c>
      <c r="E27843" s="5" t="s">
        <v>1013</v>
      </c>
      <c r="F27843" s="5" t="s">
        <v>22</v>
      </c>
      <c r="G27843" s="7" t="str">
        <f>C27843&amp;"  "&amp;D27843&amp;"  "&amp;E27843&amp;"  "&amp;F27843&amp;" "</f>
        <v xml:space="preserve">cacao_sombrio  caña_panelera  frijol_voluble  avicultura_postura </v>
      </c>
    </row>
    <row r="27844" spans="1:7">
      <c r="A27844" s="15" t="s">
        <v>27760</v>
      </c>
      <c r="B27844" s="6" t="s">
        <v>27907</v>
      </c>
      <c r="C27844" s="5" t="s">
        <v>16</v>
      </c>
      <c r="D27844" s="5" t="s">
        <v>35</v>
      </c>
      <c r="E27844" s="5" t="s">
        <v>14</v>
      </c>
      <c r="F27844" s="5" t="s">
        <v>21</v>
      </c>
      <c r="G27844" s="7" t="str">
        <f>C27844&amp;"  "&amp;D27844&amp;"  "&amp;E27844&amp;"  "&amp;F27844&amp;" "</f>
        <v xml:space="preserve">café  cafe_maiz  cafe_platano  caña_panelera </v>
      </c>
    </row>
    <row r="27845" spans="1:7">
      <c r="A27845" s="15" t="s">
        <v>27760</v>
      </c>
      <c r="B27845" s="6" t="s">
        <v>27908</v>
      </c>
      <c r="C27845" s="5" t="s">
        <v>16</v>
      </c>
      <c r="D27845" s="5" t="s">
        <v>35</v>
      </c>
      <c r="E27845" s="5" t="s">
        <v>14</v>
      </c>
      <c r="F27845" s="5" t="s">
        <v>1013</v>
      </c>
      <c r="G27845" s="7" t="str">
        <f>C27845&amp;"  "&amp;D27845&amp;"  "&amp;E27845&amp;"  "&amp;F27845&amp;" "</f>
        <v xml:space="preserve">café  cafe_maiz  cafe_platano  frijol_voluble </v>
      </c>
    </row>
    <row r="27846" spans="1:7">
      <c r="A27846" s="15" t="s">
        <v>27760</v>
      </c>
      <c r="B27846" s="6" t="s">
        <v>27909</v>
      </c>
      <c r="C27846" s="5" t="s">
        <v>16</v>
      </c>
      <c r="D27846" s="5" t="s">
        <v>35</v>
      </c>
      <c r="E27846" s="5" t="s">
        <v>14</v>
      </c>
      <c r="F27846" s="5" t="s">
        <v>22</v>
      </c>
      <c r="G27846" s="7" t="str">
        <f>C27846&amp;"  "&amp;D27846&amp;"  "&amp;E27846&amp;"  "&amp;F27846&amp;" "</f>
        <v xml:space="preserve">café  cafe_maiz  cafe_platano  avicultura_postura </v>
      </c>
    </row>
    <row r="27847" spans="1:7">
      <c r="A27847" s="15" t="s">
        <v>27760</v>
      </c>
      <c r="B27847" s="6" t="s">
        <v>27910</v>
      </c>
      <c r="C27847" s="5" t="s">
        <v>16</v>
      </c>
      <c r="D27847" s="5" t="s">
        <v>35</v>
      </c>
      <c r="E27847" s="5" t="s">
        <v>21</v>
      </c>
      <c r="F27847" s="5" t="s">
        <v>1013</v>
      </c>
      <c r="G27847" s="7" t="str">
        <f>C27847&amp;"  "&amp;D27847&amp;"  "&amp;E27847&amp;"  "&amp;F27847&amp;" "</f>
        <v xml:space="preserve">café  cafe_maiz  caña_panelera  frijol_voluble </v>
      </c>
    </row>
    <row r="27848" spans="1:7">
      <c r="A27848" s="15" t="s">
        <v>27760</v>
      </c>
      <c r="B27848" s="6" t="s">
        <v>27911</v>
      </c>
      <c r="C27848" s="5" t="s">
        <v>16</v>
      </c>
      <c r="D27848" s="5" t="s">
        <v>35</v>
      </c>
      <c r="E27848" s="5" t="s">
        <v>21</v>
      </c>
      <c r="F27848" s="5" t="s">
        <v>22</v>
      </c>
      <c r="G27848" s="7" t="str">
        <f>C27848&amp;"  "&amp;D27848&amp;"  "&amp;E27848&amp;"  "&amp;F27848&amp;" "</f>
        <v xml:space="preserve">café  cafe_maiz  caña_panelera  avicultura_postura </v>
      </c>
    </row>
    <row r="27849" spans="1:7">
      <c r="A27849" s="15" t="s">
        <v>27760</v>
      </c>
      <c r="B27849" s="6" t="s">
        <v>27912</v>
      </c>
      <c r="C27849" s="5" t="s">
        <v>16</v>
      </c>
      <c r="D27849" s="5" t="s">
        <v>35</v>
      </c>
      <c r="E27849" s="5" t="s">
        <v>1013</v>
      </c>
      <c r="F27849" s="5" t="s">
        <v>22</v>
      </c>
      <c r="G27849" s="7" t="str">
        <f>C27849&amp;"  "&amp;D27849&amp;"  "&amp;E27849&amp;"  "&amp;F27849&amp;" "</f>
        <v xml:space="preserve">café  cafe_maiz  frijol_voluble  avicultura_postura </v>
      </c>
    </row>
    <row r="27850" spans="1:7">
      <c r="A27850" s="15" t="s">
        <v>27760</v>
      </c>
      <c r="B27850" s="6" t="s">
        <v>27913</v>
      </c>
      <c r="C27850" s="5" t="s">
        <v>16</v>
      </c>
      <c r="D27850" s="5" t="s">
        <v>14</v>
      </c>
      <c r="E27850" s="5" t="s">
        <v>21</v>
      </c>
      <c r="F27850" s="5" t="s">
        <v>1013</v>
      </c>
      <c r="G27850" s="7" t="str">
        <f>C27850&amp;"  "&amp;D27850&amp;"  "&amp;E27850&amp;"  "&amp;F27850&amp;" "</f>
        <v xml:space="preserve">café  cafe_platano  caña_panelera  frijol_voluble </v>
      </c>
    </row>
    <row r="27851" spans="1:7">
      <c r="A27851" s="15" t="s">
        <v>27760</v>
      </c>
      <c r="B27851" s="6" t="s">
        <v>27914</v>
      </c>
      <c r="C27851" s="5" t="s">
        <v>16</v>
      </c>
      <c r="D27851" s="5" t="s">
        <v>14</v>
      </c>
      <c r="E27851" s="5" t="s">
        <v>21</v>
      </c>
      <c r="F27851" s="5" t="s">
        <v>22</v>
      </c>
      <c r="G27851" s="7" t="str">
        <f>C27851&amp;"  "&amp;D27851&amp;"  "&amp;E27851&amp;"  "&amp;F27851&amp;" "</f>
        <v xml:space="preserve">café  cafe_platano  caña_panelera  avicultura_postura </v>
      </c>
    </row>
    <row r="27852" spans="1:7">
      <c r="A27852" s="15" t="s">
        <v>27760</v>
      </c>
      <c r="B27852" s="6" t="s">
        <v>27915</v>
      </c>
      <c r="C27852" s="5" t="s">
        <v>16</v>
      </c>
      <c r="D27852" s="5" t="s">
        <v>14</v>
      </c>
      <c r="E27852" s="5" t="s">
        <v>1013</v>
      </c>
      <c r="F27852" s="5" t="s">
        <v>22</v>
      </c>
      <c r="G27852" s="7" t="str">
        <f>C27852&amp;"  "&amp;D27852&amp;"  "&amp;E27852&amp;"  "&amp;F27852&amp;" "</f>
        <v xml:space="preserve">café  cafe_platano  frijol_voluble  avicultura_postura </v>
      </c>
    </row>
    <row r="27853" spans="1:7">
      <c r="A27853" s="15" t="s">
        <v>27760</v>
      </c>
      <c r="B27853" s="6" t="s">
        <v>27916</v>
      </c>
      <c r="C27853" s="5" t="s">
        <v>16</v>
      </c>
      <c r="D27853" s="5" t="s">
        <v>21</v>
      </c>
      <c r="E27853" s="5" t="s">
        <v>1013</v>
      </c>
      <c r="F27853" s="5" t="s">
        <v>22</v>
      </c>
      <c r="G27853" s="7" t="str">
        <f>C27853&amp;"  "&amp;D27853&amp;"  "&amp;E27853&amp;"  "&amp;F27853&amp;" "</f>
        <v xml:space="preserve">café  caña_panelera  frijol_voluble  avicultura_postura </v>
      </c>
    </row>
    <row r="27854" spans="1:7">
      <c r="A27854" s="15" t="s">
        <v>27760</v>
      </c>
      <c r="B27854" s="6" t="s">
        <v>27917</v>
      </c>
      <c r="C27854" s="5" t="s">
        <v>35</v>
      </c>
      <c r="D27854" s="5" t="s">
        <v>14</v>
      </c>
      <c r="E27854" s="5" t="s">
        <v>21</v>
      </c>
      <c r="F27854" s="5" t="s">
        <v>1013</v>
      </c>
      <c r="G27854" s="7" t="str">
        <f>C27854&amp;"  "&amp;D27854&amp;"  "&amp;E27854&amp;"  "&amp;F27854&amp;" "</f>
        <v xml:space="preserve">cafe_maiz  cafe_platano  caña_panelera  frijol_voluble </v>
      </c>
    </row>
    <row r="27855" spans="1:7">
      <c r="A27855" s="15" t="s">
        <v>27760</v>
      </c>
      <c r="B27855" s="6" t="s">
        <v>27918</v>
      </c>
      <c r="C27855" s="5" t="s">
        <v>35</v>
      </c>
      <c r="D27855" s="5" t="s">
        <v>14</v>
      </c>
      <c r="E27855" s="5" t="s">
        <v>21</v>
      </c>
      <c r="F27855" s="5" t="s">
        <v>22</v>
      </c>
      <c r="G27855" s="7" t="str">
        <f>C27855&amp;"  "&amp;D27855&amp;"  "&amp;E27855&amp;"  "&amp;F27855&amp;" "</f>
        <v xml:space="preserve">cafe_maiz  cafe_platano  caña_panelera  avicultura_postura </v>
      </c>
    </row>
    <row r="27856" spans="1:7">
      <c r="A27856" s="15" t="s">
        <v>27760</v>
      </c>
      <c r="B27856" s="6" t="s">
        <v>27919</v>
      </c>
      <c r="C27856" s="5" t="s">
        <v>35</v>
      </c>
      <c r="D27856" s="5" t="s">
        <v>14</v>
      </c>
      <c r="E27856" s="5" t="s">
        <v>1013</v>
      </c>
      <c r="F27856" s="5" t="s">
        <v>22</v>
      </c>
      <c r="G27856" s="7" t="str">
        <f>C27856&amp;"  "&amp;D27856&amp;"  "&amp;E27856&amp;"  "&amp;F27856&amp;" "</f>
        <v xml:space="preserve">cafe_maiz  cafe_platano  frijol_voluble  avicultura_postura </v>
      </c>
    </row>
    <row r="27857" spans="1:7">
      <c r="A27857" s="15" t="s">
        <v>27760</v>
      </c>
      <c r="B27857" s="6" t="s">
        <v>27920</v>
      </c>
      <c r="C27857" s="5" t="s">
        <v>35</v>
      </c>
      <c r="D27857" s="5" t="s">
        <v>21</v>
      </c>
      <c r="E27857" s="5" t="s">
        <v>1013</v>
      </c>
      <c r="F27857" s="5" t="s">
        <v>22</v>
      </c>
      <c r="G27857" s="7" t="str">
        <f>C27857&amp;"  "&amp;D27857&amp;"  "&amp;E27857&amp;"  "&amp;F27857&amp;" "</f>
        <v xml:space="preserve">cafe_maiz  caña_panelera  frijol_voluble  avicultura_postura </v>
      </c>
    </row>
    <row r="27858" spans="1:7">
      <c r="A27858" s="15" t="s">
        <v>27760</v>
      </c>
      <c r="B27858" s="6" t="s">
        <v>27921</v>
      </c>
      <c r="C27858" s="5" t="s">
        <v>14</v>
      </c>
      <c r="D27858" s="5" t="s">
        <v>21</v>
      </c>
      <c r="E27858" s="5" t="s">
        <v>1013</v>
      </c>
      <c r="F27858" s="5" t="s">
        <v>22</v>
      </c>
      <c r="G27858" s="7" t="str">
        <f>C27858&amp;"  "&amp;D27858&amp;"  "&amp;E27858&amp;"  "&amp;F27858&amp;" "</f>
        <v xml:space="preserve">cafe_platano  caña_panelera  frijol_voluble  avicultura_postura </v>
      </c>
    </row>
    <row r="27859" spans="1:7">
      <c r="A27859" s="15" t="s">
        <v>27922</v>
      </c>
      <c r="B27859" s="6" t="s">
        <v>27923</v>
      </c>
      <c r="C27859" s="5" t="s">
        <v>123</v>
      </c>
      <c r="D27859" s="5"/>
      <c r="E27859" s="5"/>
      <c r="F27859" s="5"/>
      <c r="G27859" s="7" t="str">
        <f>C27859&amp;"  "&amp;D27859&amp;"  "&amp;E27859&amp;"  "&amp;F27859&amp;" "</f>
        <v xml:space="preserve">cacao       </v>
      </c>
    </row>
    <row r="27860" spans="1:7">
      <c r="A27860" s="15" t="s">
        <v>27922</v>
      </c>
      <c r="B27860" s="6" t="s">
        <v>27924</v>
      </c>
      <c r="C27860" s="5" t="s">
        <v>13</v>
      </c>
      <c r="D27860" s="5"/>
      <c r="E27860" s="5"/>
      <c r="F27860" s="5"/>
      <c r="G27860" s="7" t="str">
        <f>C27860&amp;"  "&amp;D27860&amp;"  "&amp;E27860&amp;"  "&amp;F27860&amp;" "</f>
        <v xml:space="preserve">cacao_sombrio       </v>
      </c>
    </row>
    <row r="27861" spans="1:7">
      <c r="A27861" s="15" t="s">
        <v>27922</v>
      </c>
      <c r="B27861" s="6" t="s">
        <v>27925</v>
      </c>
      <c r="C27861" s="5" t="s">
        <v>16</v>
      </c>
      <c r="D27861" s="5"/>
      <c r="E27861" s="5"/>
      <c r="F27861" s="5"/>
      <c r="G27861" s="7" t="str">
        <f>C27861&amp;"  "&amp;D27861&amp;"  "&amp;E27861&amp;"  "&amp;F27861&amp;" "</f>
        <v xml:space="preserve">café       </v>
      </c>
    </row>
    <row r="27862" spans="1:7">
      <c r="A27862" s="15" t="s">
        <v>27922</v>
      </c>
      <c r="B27862" s="6" t="s">
        <v>27926</v>
      </c>
      <c r="C27862" s="5" t="s">
        <v>14</v>
      </c>
      <c r="D27862" s="5"/>
      <c r="E27862" s="5"/>
      <c r="F27862" s="5"/>
      <c r="G27862" s="7" t="str">
        <f>C27862&amp;"  "&amp;D27862&amp;"  "&amp;E27862&amp;"  "&amp;F27862&amp;" "</f>
        <v xml:space="preserve">cafe_platano       </v>
      </c>
    </row>
    <row r="27863" spans="1:7">
      <c r="A27863" s="15" t="s">
        <v>27922</v>
      </c>
      <c r="B27863" s="6" t="s">
        <v>27927</v>
      </c>
      <c r="C27863" s="5" t="s">
        <v>21</v>
      </c>
      <c r="D27863" s="5"/>
      <c r="E27863" s="5"/>
      <c r="F27863" s="5"/>
      <c r="G27863" s="7" t="str">
        <f>C27863&amp;"  "&amp;D27863&amp;"  "&amp;E27863&amp;"  "&amp;F27863&amp;" "</f>
        <v xml:space="preserve">caña_panelera       </v>
      </c>
    </row>
    <row r="27864" spans="1:7">
      <c r="A27864" s="15" t="s">
        <v>27922</v>
      </c>
      <c r="B27864" s="6" t="s">
        <v>27928</v>
      </c>
      <c r="C27864" s="5" t="s">
        <v>123</v>
      </c>
      <c r="D27864" s="5" t="s">
        <v>13</v>
      </c>
      <c r="E27864" s="5"/>
      <c r="F27864" s="5"/>
      <c r="G27864" s="7" t="str">
        <f>C27864&amp;"  "&amp;D27864&amp;"  "&amp;E27864&amp;"  "&amp;F27864&amp;" "</f>
        <v xml:space="preserve">cacao  cacao_sombrio     </v>
      </c>
    </row>
    <row r="27865" spans="1:7">
      <c r="A27865" s="15" t="s">
        <v>27922</v>
      </c>
      <c r="B27865" s="6" t="s">
        <v>27929</v>
      </c>
      <c r="C27865" s="5" t="s">
        <v>123</v>
      </c>
      <c r="D27865" s="5" t="s">
        <v>16</v>
      </c>
      <c r="E27865" s="5"/>
      <c r="F27865" s="5"/>
      <c r="G27865" s="7" t="str">
        <f>C27865&amp;"  "&amp;D27865&amp;"  "&amp;E27865&amp;"  "&amp;F27865&amp;" "</f>
        <v xml:space="preserve">cacao  café     </v>
      </c>
    </row>
    <row r="27866" spans="1:7">
      <c r="A27866" s="15" t="s">
        <v>27922</v>
      </c>
      <c r="B27866" s="6" t="s">
        <v>27930</v>
      </c>
      <c r="C27866" s="5" t="s">
        <v>123</v>
      </c>
      <c r="D27866" s="5" t="s">
        <v>14</v>
      </c>
      <c r="E27866" s="5"/>
      <c r="F27866" s="5"/>
      <c r="G27866" s="7" t="str">
        <f>C27866&amp;"  "&amp;D27866&amp;"  "&amp;E27866&amp;"  "&amp;F27866&amp;" "</f>
        <v xml:space="preserve">cacao  cafe_platano     </v>
      </c>
    </row>
    <row r="27867" spans="1:7">
      <c r="A27867" s="15" t="s">
        <v>27922</v>
      </c>
      <c r="B27867" s="6" t="s">
        <v>27931</v>
      </c>
      <c r="C27867" s="5" t="s">
        <v>123</v>
      </c>
      <c r="D27867" s="5" t="s">
        <v>21</v>
      </c>
      <c r="E27867" s="5"/>
      <c r="F27867" s="5"/>
      <c r="G27867" s="7" t="str">
        <f>C27867&amp;"  "&amp;D27867&amp;"  "&amp;E27867&amp;"  "&amp;F27867&amp;" "</f>
        <v xml:space="preserve">cacao  caña_panelera     </v>
      </c>
    </row>
    <row r="27868" spans="1:7">
      <c r="A27868" s="15" t="s">
        <v>27922</v>
      </c>
      <c r="B27868" s="6" t="s">
        <v>27932</v>
      </c>
      <c r="C27868" s="5" t="s">
        <v>123</v>
      </c>
      <c r="D27868" s="5" t="s">
        <v>22</v>
      </c>
      <c r="E27868" s="5"/>
      <c r="F27868" s="5"/>
      <c r="G27868" s="7" t="str">
        <f>C27868&amp;"  "&amp;D27868&amp;"  "&amp;E27868&amp;"  "&amp;F27868&amp;" "</f>
        <v xml:space="preserve">cacao  avicultura_postura     </v>
      </c>
    </row>
    <row r="27869" spans="1:7">
      <c r="A27869" s="15" t="s">
        <v>27922</v>
      </c>
      <c r="B27869" s="6" t="s">
        <v>27933</v>
      </c>
      <c r="C27869" s="5" t="s">
        <v>123</v>
      </c>
      <c r="D27869" s="5" t="s">
        <v>17</v>
      </c>
      <c r="E27869" s="5"/>
      <c r="F27869" s="5"/>
      <c r="G27869" s="7" t="str">
        <f>C27869&amp;"  "&amp;D27869&amp;"  "&amp;E27869&amp;"  "&amp;F27869&amp;" "</f>
        <v xml:space="preserve">cacao  piscicultura_tilapia     </v>
      </c>
    </row>
    <row r="27870" spans="1:7">
      <c r="A27870" s="15" t="s">
        <v>27922</v>
      </c>
      <c r="B27870" s="6" t="s">
        <v>27934</v>
      </c>
      <c r="C27870" s="5" t="s">
        <v>13</v>
      </c>
      <c r="D27870" s="5" t="s">
        <v>16</v>
      </c>
      <c r="E27870" s="5"/>
      <c r="F27870" s="5"/>
      <c r="G27870" s="7" t="str">
        <f>C27870&amp;"  "&amp;D27870&amp;"  "&amp;E27870&amp;"  "&amp;F27870&amp;" "</f>
        <v xml:space="preserve">cacao_sombrio  café     </v>
      </c>
    </row>
    <row r="27871" spans="1:7">
      <c r="A27871" s="15" t="s">
        <v>27922</v>
      </c>
      <c r="B27871" s="6" t="s">
        <v>27935</v>
      </c>
      <c r="C27871" s="5" t="s">
        <v>13</v>
      </c>
      <c r="D27871" s="5" t="s">
        <v>14</v>
      </c>
      <c r="E27871" s="5"/>
      <c r="F27871" s="5"/>
      <c r="G27871" s="7" t="str">
        <f>C27871&amp;"  "&amp;D27871&amp;"  "&amp;E27871&amp;"  "&amp;F27871&amp;" "</f>
        <v xml:space="preserve">cacao_sombrio  cafe_platano     </v>
      </c>
    </row>
    <row r="27872" spans="1:7">
      <c r="A27872" s="15" t="s">
        <v>27922</v>
      </c>
      <c r="B27872" s="6" t="s">
        <v>27936</v>
      </c>
      <c r="C27872" s="5" t="s">
        <v>13</v>
      </c>
      <c r="D27872" s="5" t="s">
        <v>21</v>
      </c>
      <c r="E27872" s="5"/>
      <c r="F27872" s="5"/>
      <c r="G27872" s="7" t="str">
        <f>C27872&amp;"  "&amp;D27872&amp;"  "&amp;E27872&amp;"  "&amp;F27872&amp;" "</f>
        <v xml:space="preserve">cacao_sombrio  caña_panelera     </v>
      </c>
    </row>
    <row r="27873" spans="1:7">
      <c r="A27873" s="15" t="s">
        <v>27922</v>
      </c>
      <c r="B27873" s="6" t="s">
        <v>27937</v>
      </c>
      <c r="C27873" s="5" t="s">
        <v>13</v>
      </c>
      <c r="D27873" s="5" t="s">
        <v>22</v>
      </c>
      <c r="E27873" s="5"/>
      <c r="F27873" s="5"/>
      <c r="G27873" s="7" t="str">
        <f>C27873&amp;"  "&amp;D27873&amp;"  "&amp;E27873&amp;"  "&amp;F27873&amp;" "</f>
        <v xml:space="preserve">cacao_sombrio  avicultura_postura     </v>
      </c>
    </row>
    <row r="27874" spans="1:7">
      <c r="A27874" s="15" t="s">
        <v>27922</v>
      </c>
      <c r="B27874" s="6" t="s">
        <v>27938</v>
      </c>
      <c r="C27874" s="5" t="s">
        <v>13</v>
      </c>
      <c r="D27874" s="5" t="s">
        <v>17</v>
      </c>
      <c r="E27874" s="5"/>
      <c r="F27874" s="5"/>
      <c r="G27874" s="7" t="str">
        <f>C27874&amp;"  "&amp;D27874&amp;"  "&amp;E27874&amp;"  "&amp;F27874&amp;" "</f>
        <v xml:space="preserve">cacao_sombrio  piscicultura_tilapia     </v>
      </c>
    </row>
    <row r="27875" spans="1:7">
      <c r="A27875" s="15" t="s">
        <v>27922</v>
      </c>
      <c r="B27875" s="6" t="s">
        <v>27939</v>
      </c>
      <c r="C27875" s="5" t="s">
        <v>16</v>
      </c>
      <c r="D27875" s="5" t="s">
        <v>14</v>
      </c>
      <c r="E27875" s="5"/>
      <c r="F27875" s="5"/>
      <c r="G27875" s="7" t="str">
        <f>C27875&amp;"  "&amp;D27875&amp;"  "&amp;E27875&amp;"  "&amp;F27875&amp;" "</f>
        <v xml:space="preserve">café  cafe_platano     </v>
      </c>
    </row>
    <row r="27876" spans="1:7">
      <c r="A27876" s="15" t="s">
        <v>27922</v>
      </c>
      <c r="B27876" s="6" t="s">
        <v>27940</v>
      </c>
      <c r="C27876" s="5" t="s">
        <v>16</v>
      </c>
      <c r="D27876" s="5" t="s">
        <v>21</v>
      </c>
      <c r="E27876" s="5"/>
      <c r="F27876" s="5"/>
      <c r="G27876" s="7" t="str">
        <f>C27876&amp;"  "&amp;D27876&amp;"  "&amp;E27876&amp;"  "&amp;F27876&amp;" "</f>
        <v xml:space="preserve">café  caña_panelera     </v>
      </c>
    </row>
    <row r="27877" spans="1:7">
      <c r="A27877" s="15" t="s">
        <v>27922</v>
      </c>
      <c r="B27877" s="6" t="s">
        <v>27941</v>
      </c>
      <c r="C27877" s="5" t="s">
        <v>16</v>
      </c>
      <c r="D27877" s="5" t="s">
        <v>22</v>
      </c>
      <c r="E27877" s="5"/>
      <c r="F27877" s="5"/>
      <c r="G27877" s="7" t="str">
        <f>C27877&amp;"  "&amp;D27877&amp;"  "&amp;E27877&amp;"  "&amp;F27877&amp;" "</f>
        <v xml:space="preserve">café  avicultura_postura     </v>
      </c>
    </row>
    <row r="27878" spans="1:7">
      <c r="A27878" s="15" t="s">
        <v>27922</v>
      </c>
      <c r="B27878" s="6" t="s">
        <v>27942</v>
      </c>
      <c r="C27878" s="5" t="s">
        <v>16</v>
      </c>
      <c r="D27878" s="5" t="s">
        <v>17</v>
      </c>
      <c r="E27878" s="5"/>
      <c r="F27878" s="5"/>
      <c r="G27878" s="7" t="str">
        <f>C27878&amp;"  "&amp;D27878&amp;"  "&amp;E27878&amp;"  "&amp;F27878&amp;" "</f>
        <v xml:space="preserve">café  piscicultura_tilapia     </v>
      </c>
    </row>
    <row r="27879" spans="1:7">
      <c r="A27879" s="15" t="s">
        <v>27922</v>
      </c>
      <c r="B27879" s="6" t="s">
        <v>27943</v>
      </c>
      <c r="C27879" s="5" t="s">
        <v>14</v>
      </c>
      <c r="D27879" s="5" t="s">
        <v>21</v>
      </c>
      <c r="E27879" s="5"/>
      <c r="F27879" s="5"/>
      <c r="G27879" s="7" t="str">
        <f>C27879&amp;"  "&amp;D27879&amp;"  "&amp;E27879&amp;"  "&amp;F27879&amp;" "</f>
        <v xml:space="preserve">cafe_platano  caña_panelera     </v>
      </c>
    </row>
    <row r="27880" spans="1:7">
      <c r="A27880" s="15" t="s">
        <v>27922</v>
      </c>
      <c r="B27880" s="6" t="s">
        <v>27944</v>
      </c>
      <c r="C27880" s="5" t="s">
        <v>14</v>
      </c>
      <c r="D27880" s="5" t="s">
        <v>22</v>
      </c>
      <c r="E27880" s="5"/>
      <c r="F27880" s="5"/>
      <c r="G27880" s="7" t="str">
        <f>C27880&amp;"  "&amp;D27880&amp;"  "&amp;E27880&amp;"  "&amp;F27880&amp;" "</f>
        <v xml:space="preserve">cafe_platano  avicultura_postura     </v>
      </c>
    </row>
    <row r="27881" spans="1:7">
      <c r="A27881" s="15" t="s">
        <v>27922</v>
      </c>
      <c r="B27881" s="6" t="s">
        <v>27945</v>
      </c>
      <c r="C27881" s="5" t="s">
        <v>14</v>
      </c>
      <c r="D27881" s="5" t="s">
        <v>17</v>
      </c>
      <c r="E27881" s="5"/>
      <c r="F27881" s="5"/>
      <c r="G27881" s="7" t="str">
        <f>C27881&amp;"  "&amp;D27881&amp;"  "&amp;E27881&amp;"  "&amp;F27881&amp;" "</f>
        <v xml:space="preserve">cafe_platano  piscicultura_tilapia     </v>
      </c>
    </row>
    <row r="27882" spans="1:7">
      <c r="A27882" s="15" t="s">
        <v>27922</v>
      </c>
      <c r="B27882" s="6" t="s">
        <v>27946</v>
      </c>
      <c r="C27882" s="5" t="s">
        <v>21</v>
      </c>
      <c r="D27882" s="5" t="s">
        <v>22</v>
      </c>
      <c r="E27882" s="5"/>
      <c r="F27882" s="5"/>
      <c r="G27882" s="7" t="str">
        <f>C27882&amp;"  "&amp;D27882&amp;"  "&amp;E27882&amp;"  "&amp;F27882&amp;" "</f>
        <v xml:space="preserve">caña_panelera  avicultura_postura     </v>
      </c>
    </row>
    <row r="27883" spans="1:7">
      <c r="A27883" s="15" t="s">
        <v>27922</v>
      </c>
      <c r="B27883" s="6" t="s">
        <v>27947</v>
      </c>
      <c r="C27883" s="5" t="s">
        <v>21</v>
      </c>
      <c r="D27883" s="5" t="s">
        <v>17</v>
      </c>
      <c r="E27883" s="5"/>
      <c r="F27883" s="5"/>
      <c r="G27883" s="7" t="str">
        <f>C27883&amp;"  "&amp;D27883&amp;"  "&amp;E27883&amp;"  "&amp;F27883&amp;" "</f>
        <v xml:space="preserve">caña_panelera  piscicultura_tilapia     </v>
      </c>
    </row>
    <row r="27884" spans="1:7">
      <c r="A27884" s="15" t="s">
        <v>27922</v>
      </c>
      <c r="B27884" s="6" t="s">
        <v>27948</v>
      </c>
      <c r="C27884" s="5" t="s">
        <v>123</v>
      </c>
      <c r="D27884" s="5" t="s">
        <v>13</v>
      </c>
      <c r="E27884" s="5" t="s">
        <v>16</v>
      </c>
      <c r="F27884" s="5"/>
      <c r="G27884" s="7" t="str">
        <f>C27884&amp;"  "&amp;D27884&amp;"  "&amp;E27884&amp;"  "&amp;F27884&amp;" "</f>
        <v xml:space="preserve">cacao  cacao_sombrio  café   </v>
      </c>
    </row>
    <row r="27885" spans="1:7">
      <c r="A27885" s="15" t="s">
        <v>27922</v>
      </c>
      <c r="B27885" s="6" t="s">
        <v>27949</v>
      </c>
      <c r="C27885" s="5" t="s">
        <v>123</v>
      </c>
      <c r="D27885" s="5" t="s">
        <v>13</v>
      </c>
      <c r="E27885" s="5" t="s">
        <v>14</v>
      </c>
      <c r="F27885" s="5"/>
      <c r="G27885" s="7" t="str">
        <f>C27885&amp;"  "&amp;D27885&amp;"  "&amp;E27885&amp;"  "&amp;F27885&amp;" "</f>
        <v xml:space="preserve">cacao  cacao_sombrio  cafe_platano   </v>
      </c>
    </row>
    <row r="27886" spans="1:7">
      <c r="A27886" s="15" t="s">
        <v>27922</v>
      </c>
      <c r="B27886" s="6" t="s">
        <v>27950</v>
      </c>
      <c r="C27886" s="5" t="s">
        <v>123</v>
      </c>
      <c r="D27886" s="5" t="s">
        <v>13</v>
      </c>
      <c r="E27886" s="5" t="s">
        <v>21</v>
      </c>
      <c r="F27886" s="5"/>
      <c r="G27886" s="7" t="str">
        <f>C27886&amp;"  "&amp;D27886&amp;"  "&amp;E27886&amp;"  "&amp;F27886&amp;" "</f>
        <v xml:space="preserve">cacao  cacao_sombrio  caña_panelera   </v>
      </c>
    </row>
    <row r="27887" spans="1:7">
      <c r="A27887" s="15" t="s">
        <v>27922</v>
      </c>
      <c r="B27887" s="6" t="s">
        <v>27951</v>
      </c>
      <c r="C27887" s="5" t="s">
        <v>123</v>
      </c>
      <c r="D27887" s="5" t="s">
        <v>13</v>
      </c>
      <c r="E27887" s="5" t="s">
        <v>22</v>
      </c>
      <c r="F27887" s="5"/>
      <c r="G27887" s="7" t="str">
        <f>C27887&amp;"  "&amp;D27887&amp;"  "&amp;E27887&amp;"  "&amp;F27887&amp;" "</f>
        <v xml:space="preserve">cacao  cacao_sombrio  avicultura_postura   </v>
      </c>
    </row>
    <row r="27888" spans="1:7">
      <c r="A27888" s="15" t="s">
        <v>27922</v>
      </c>
      <c r="B27888" s="6" t="s">
        <v>27952</v>
      </c>
      <c r="C27888" s="5" t="s">
        <v>123</v>
      </c>
      <c r="D27888" s="5" t="s">
        <v>13</v>
      </c>
      <c r="E27888" s="5" t="s">
        <v>17</v>
      </c>
      <c r="F27888" s="5"/>
      <c r="G27888" s="7" t="str">
        <f>C27888&amp;"  "&amp;D27888&amp;"  "&amp;E27888&amp;"  "&amp;F27888&amp;" "</f>
        <v xml:space="preserve">cacao  cacao_sombrio  piscicultura_tilapia   </v>
      </c>
    </row>
    <row r="27889" spans="1:7">
      <c r="A27889" s="15" t="s">
        <v>27922</v>
      </c>
      <c r="B27889" s="6" t="s">
        <v>27953</v>
      </c>
      <c r="C27889" s="5" t="s">
        <v>123</v>
      </c>
      <c r="D27889" s="5" t="s">
        <v>16</v>
      </c>
      <c r="E27889" s="5" t="s">
        <v>14</v>
      </c>
      <c r="F27889" s="5"/>
      <c r="G27889" s="7" t="str">
        <f>C27889&amp;"  "&amp;D27889&amp;"  "&amp;E27889&amp;"  "&amp;F27889&amp;" "</f>
        <v xml:space="preserve">cacao  café  cafe_platano   </v>
      </c>
    </row>
    <row r="27890" spans="1:7">
      <c r="A27890" s="15" t="s">
        <v>27922</v>
      </c>
      <c r="B27890" s="6" t="s">
        <v>27954</v>
      </c>
      <c r="C27890" s="5" t="s">
        <v>123</v>
      </c>
      <c r="D27890" s="5" t="s">
        <v>16</v>
      </c>
      <c r="E27890" s="5" t="s">
        <v>21</v>
      </c>
      <c r="F27890" s="5"/>
      <c r="G27890" s="7" t="str">
        <f>C27890&amp;"  "&amp;D27890&amp;"  "&amp;E27890&amp;"  "&amp;F27890&amp;" "</f>
        <v xml:space="preserve">cacao  café  caña_panelera   </v>
      </c>
    </row>
    <row r="27891" spans="1:7">
      <c r="A27891" s="15" t="s">
        <v>27922</v>
      </c>
      <c r="B27891" s="6" t="s">
        <v>27955</v>
      </c>
      <c r="C27891" s="5" t="s">
        <v>123</v>
      </c>
      <c r="D27891" s="5" t="s">
        <v>16</v>
      </c>
      <c r="E27891" s="5" t="s">
        <v>22</v>
      </c>
      <c r="F27891" s="5"/>
      <c r="G27891" s="7" t="str">
        <f>C27891&amp;"  "&amp;D27891&amp;"  "&amp;E27891&amp;"  "&amp;F27891&amp;" "</f>
        <v xml:space="preserve">cacao  café  avicultura_postura   </v>
      </c>
    </row>
    <row r="27892" spans="1:7">
      <c r="A27892" s="15" t="s">
        <v>27922</v>
      </c>
      <c r="B27892" s="6" t="s">
        <v>27956</v>
      </c>
      <c r="C27892" s="5" t="s">
        <v>123</v>
      </c>
      <c r="D27892" s="5" t="s">
        <v>16</v>
      </c>
      <c r="E27892" s="5" t="s">
        <v>17</v>
      </c>
      <c r="F27892" s="5"/>
      <c r="G27892" s="7" t="str">
        <f>C27892&amp;"  "&amp;D27892&amp;"  "&amp;E27892&amp;"  "&amp;F27892&amp;" "</f>
        <v xml:space="preserve">cacao  café  piscicultura_tilapia   </v>
      </c>
    </row>
    <row r="27893" spans="1:7">
      <c r="A27893" s="15" t="s">
        <v>27922</v>
      </c>
      <c r="B27893" s="6" t="s">
        <v>27957</v>
      </c>
      <c r="C27893" s="5" t="s">
        <v>123</v>
      </c>
      <c r="D27893" s="5" t="s">
        <v>14</v>
      </c>
      <c r="E27893" s="5" t="s">
        <v>21</v>
      </c>
      <c r="F27893" s="5"/>
      <c r="G27893" s="7" t="str">
        <f>C27893&amp;"  "&amp;D27893&amp;"  "&amp;E27893&amp;"  "&amp;F27893&amp;" "</f>
        <v xml:space="preserve">cacao  cafe_platano  caña_panelera   </v>
      </c>
    </row>
    <row r="27894" spans="1:7">
      <c r="A27894" s="15" t="s">
        <v>27922</v>
      </c>
      <c r="B27894" s="6" t="s">
        <v>27958</v>
      </c>
      <c r="C27894" s="5" t="s">
        <v>123</v>
      </c>
      <c r="D27894" s="5" t="s">
        <v>14</v>
      </c>
      <c r="E27894" s="5" t="s">
        <v>22</v>
      </c>
      <c r="F27894" s="5"/>
      <c r="G27894" s="7" t="str">
        <f>C27894&amp;"  "&amp;D27894&amp;"  "&amp;E27894&amp;"  "&amp;F27894&amp;" "</f>
        <v xml:space="preserve">cacao  cafe_platano  avicultura_postura   </v>
      </c>
    </row>
    <row r="27895" spans="1:7">
      <c r="A27895" s="15" t="s">
        <v>27922</v>
      </c>
      <c r="B27895" s="6" t="s">
        <v>27959</v>
      </c>
      <c r="C27895" s="5" t="s">
        <v>123</v>
      </c>
      <c r="D27895" s="5" t="s">
        <v>14</v>
      </c>
      <c r="E27895" s="5" t="s">
        <v>17</v>
      </c>
      <c r="F27895" s="5"/>
      <c r="G27895" s="7" t="str">
        <f>C27895&amp;"  "&amp;D27895&amp;"  "&amp;E27895&amp;"  "&amp;F27895&amp;" "</f>
        <v xml:space="preserve">cacao  cafe_platano  piscicultura_tilapia   </v>
      </c>
    </row>
    <row r="27896" spans="1:7">
      <c r="A27896" s="15" t="s">
        <v>27922</v>
      </c>
      <c r="B27896" s="6" t="s">
        <v>27960</v>
      </c>
      <c r="C27896" s="5" t="s">
        <v>123</v>
      </c>
      <c r="D27896" s="5" t="s">
        <v>21</v>
      </c>
      <c r="E27896" s="5" t="s">
        <v>22</v>
      </c>
      <c r="F27896" s="5"/>
      <c r="G27896" s="7" t="str">
        <f>C27896&amp;"  "&amp;D27896&amp;"  "&amp;E27896&amp;"  "&amp;F27896&amp;" "</f>
        <v xml:space="preserve">cacao  caña_panelera  avicultura_postura   </v>
      </c>
    </row>
    <row r="27897" spans="1:7">
      <c r="A27897" s="15" t="s">
        <v>27922</v>
      </c>
      <c r="B27897" s="6" t="s">
        <v>27961</v>
      </c>
      <c r="C27897" s="5" t="s">
        <v>123</v>
      </c>
      <c r="D27897" s="5" t="s">
        <v>21</v>
      </c>
      <c r="E27897" s="5" t="s">
        <v>17</v>
      </c>
      <c r="F27897" s="5"/>
      <c r="G27897" s="7" t="str">
        <f>C27897&amp;"  "&amp;D27897&amp;"  "&amp;E27897&amp;"  "&amp;F27897&amp;" "</f>
        <v xml:space="preserve">cacao  caña_panelera  piscicultura_tilapia   </v>
      </c>
    </row>
    <row r="27898" spans="1:7">
      <c r="A27898" s="15" t="s">
        <v>27922</v>
      </c>
      <c r="B27898" s="6" t="s">
        <v>27962</v>
      </c>
      <c r="C27898" s="5" t="s">
        <v>123</v>
      </c>
      <c r="D27898" s="5" t="s">
        <v>22</v>
      </c>
      <c r="E27898" s="5" t="s">
        <v>17</v>
      </c>
      <c r="F27898" s="5"/>
      <c r="G27898" s="7" t="str">
        <f>C27898&amp;"  "&amp;D27898&amp;"  "&amp;E27898&amp;"  "&amp;F27898&amp;" "</f>
        <v xml:space="preserve">cacao  avicultura_postura  piscicultura_tilapia   </v>
      </c>
    </row>
    <row r="27899" spans="1:7">
      <c r="A27899" s="15" t="s">
        <v>27922</v>
      </c>
      <c r="B27899" s="6" t="s">
        <v>27963</v>
      </c>
      <c r="C27899" s="5" t="s">
        <v>13</v>
      </c>
      <c r="D27899" s="5" t="s">
        <v>16</v>
      </c>
      <c r="E27899" s="5" t="s">
        <v>14</v>
      </c>
      <c r="F27899" s="5"/>
      <c r="G27899" s="7" t="str">
        <f>C27899&amp;"  "&amp;D27899&amp;"  "&amp;E27899&amp;"  "&amp;F27899&amp;" "</f>
        <v xml:space="preserve">cacao_sombrio  café  cafe_platano   </v>
      </c>
    </row>
    <row r="27900" spans="1:7">
      <c r="A27900" s="15" t="s">
        <v>27922</v>
      </c>
      <c r="B27900" s="6" t="s">
        <v>27964</v>
      </c>
      <c r="C27900" s="5" t="s">
        <v>13</v>
      </c>
      <c r="D27900" s="5" t="s">
        <v>16</v>
      </c>
      <c r="E27900" s="5" t="s">
        <v>21</v>
      </c>
      <c r="F27900" s="5"/>
      <c r="G27900" s="7" t="str">
        <f>C27900&amp;"  "&amp;D27900&amp;"  "&amp;E27900&amp;"  "&amp;F27900&amp;" "</f>
        <v xml:space="preserve">cacao_sombrio  café  caña_panelera   </v>
      </c>
    </row>
    <row r="27901" spans="1:7">
      <c r="A27901" s="15" t="s">
        <v>27922</v>
      </c>
      <c r="B27901" s="6" t="s">
        <v>27965</v>
      </c>
      <c r="C27901" s="5" t="s">
        <v>13</v>
      </c>
      <c r="D27901" s="5" t="s">
        <v>16</v>
      </c>
      <c r="E27901" s="5" t="s">
        <v>22</v>
      </c>
      <c r="F27901" s="5"/>
      <c r="G27901" s="7" t="str">
        <f>C27901&amp;"  "&amp;D27901&amp;"  "&amp;E27901&amp;"  "&amp;F27901&amp;" "</f>
        <v xml:space="preserve">cacao_sombrio  café  avicultura_postura   </v>
      </c>
    </row>
    <row r="27902" spans="1:7">
      <c r="A27902" s="15" t="s">
        <v>27922</v>
      </c>
      <c r="B27902" s="6" t="s">
        <v>27966</v>
      </c>
      <c r="C27902" s="5" t="s">
        <v>13</v>
      </c>
      <c r="D27902" s="5" t="s">
        <v>16</v>
      </c>
      <c r="E27902" s="5" t="s">
        <v>17</v>
      </c>
      <c r="F27902" s="5"/>
      <c r="G27902" s="7" t="str">
        <f>C27902&amp;"  "&amp;D27902&amp;"  "&amp;E27902&amp;"  "&amp;F27902&amp;" "</f>
        <v xml:space="preserve">cacao_sombrio  café  piscicultura_tilapia   </v>
      </c>
    </row>
    <row r="27903" spans="1:7">
      <c r="A27903" s="15" t="s">
        <v>27922</v>
      </c>
      <c r="B27903" s="6" t="s">
        <v>27967</v>
      </c>
      <c r="C27903" s="5" t="s">
        <v>13</v>
      </c>
      <c r="D27903" s="5" t="s">
        <v>14</v>
      </c>
      <c r="E27903" s="5" t="s">
        <v>21</v>
      </c>
      <c r="F27903" s="5"/>
      <c r="G27903" s="7" t="str">
        <f>C27903&amp;"  "&amp;D27903&amp;"  "&amp;E27903&amp;"  "&amp;F27903&amp;" "</f>
        <v xml:space="preserve">cacao_sombrio  cafe_platano  caña_panelera   </v>
      </c>
    </row>
    <row r="27904" spans="1:7">
      <c r="A27904" s="15" t="s">
        <v>27922</v>
      </c>
      <c r="B27904" s="6" t="s">
        <v>27968</v>
      </c>
      <c r="C27904" s="5" t="s">
        <v>13</v>
      </c>
      <c r="D27904" s="5" t="s">
        <v>14</v>
      </c>
      <c r="E27904" s="5" t="s">
        <v>22</v>
      </c>
      <c r="F27904" s="5"/>
      <c r="G27904" s="7" t="str">
        <f>C27904&amp;"  "&amp;D27904&amp;"  "&amp;E27904&amp;"  "&amp;F27904&amp;" "</f>
        <v xml:space="preserve">cacao_sombrio  cafe_platano  avicultura_postura   </v>
      </c>
    </row>
    <row r="27905" spans="1:7">
      <c r="A27905" s="15" t="s">
        <v>27922</v>
      </c>
      <c r="B27905" s="6" t="s">
        <v>27969</v>
      </c>
      <c r="C27905" s="5" t="s">
        <v>13</v>
      </c>
      <c r="D27905" s="5" t="s">
        <v>14</v>
      </c>
      <c r="E27905" s="5" t="s">
        <v>17</v>
      </c>
      <c r="F27905" s="5"/>
      <c r="G27905" s="7" t="str">
        <f>C27905&amp;"  "&amp;D27905&amp;"  "&amp;E27905&amp;"  "&amp;F27905&amp;" "</f>
        <v xml:space="preserve">cacao_sombrio  cafe_platano  piscicultura_tilapia   </v>
      </c>
    </row>
    <row r="27906" spans="1:7">
      <c r="A27906" s="15" t="s">
        <v>27922</v>
      </c>
      <c r="B27906" s="6" t="s">
        <v>27970</v>
      </c>
      <c r="C27906" s="5" t="s">
        <v>13</v>
      </c>
      <c r="D27906" s="5" t="s">
        <v>21</v>
      </c>
      <c r="E27906" s="5" t="s">
        <v>22</v>
      </c>
      <c r="F27906" s="5"/>
      <c r="G27906" s="7" t="str">
        <f>C27906&amp;"  "&amp;D27906&amp;"  "&amp;E27906&amp;"  "&amp;F27906&amp;" "</f>
        <v xml:space="preserve">cacao_sombrio  caña_panelera  avicultura_postura   </v>
      </c>
    </row>
    <row r="27907" spans="1:7">
      <c r="A27907" s="15" t="s">
        <v>27922</v>
      </c>
      <c r="B27907" s="6" t="s">
        <v>27971</v>
      </c>
      <c r="C27907" s="5" t="s">
        <v>13</v>
      </c>
      <c r="D27907" s="5" t="s">
        <v>21</v>
      </c>
      <c r="E27907" s="5" t="s">
        <v>17</v>
      </c>
      <c r="F27907" s="5"/>
      <c r="G27907" s="7" t="str">
        <f>C27907&amp;"  "&amp;D27907&amp;"  "&amp;E27907&amp;"  "&amp;F27907&amp;" "</f>
        <v xml:space="preserve">cacao_sombrio  caña_panelera  piscicultura_tilapia   </v>
      </c>
    </row>
    <row r="27908" spans="1:7">
      <c r="A27908" s="15" t="s">
        <v>27922</v>
      </c>
      <c r="B27908" s="6" t="s">
        <v>27972</v>
      </c>
      <c r="C27908" s="5" t="s">
        <v>13</v>
      </c>
      <c r="D27908" s="5" t="s">
        <v>22</v>
      </c>
      <c r="E27908" s="5" t="s">
        <v>17</v>
      </c>
      <c r="F27908" s="5"/>
      <c r="G27908" s="7" t="str">
        <f>C27908&amp;"  "&amp;D27908&amp;"  "&amp;E27908&amp;"  "&amp;F27908&amp;" "</f>
        <v xml:space="preserve">cacao_sombrio  avicultura_postura  piscicultura_tilapia   </v>
      </c>
    </row>
    <row r="27909" spans="1:7">
      <c r="A27909" s="15" t="s">
        <v>27922</v>
      </c>
      <c r="B27909" s="6" t="s">
        <v>27973</v>
      </c>
      <c r="C27909" s="5" t="s">
        <v>16</v>
      </c>
      <c r="D27909" s="5" t="s">
        <v>14</v>
      </c>
      <c r="E27909" s="5" t="s">
        <v>21</v>
      </c>
      <c r="F27909" s="5"/>
      <c r="G27909" s="7" t="str">
        <f>C27909&amp;"  "&amp;D27909&amp;"  "&amp;E27909&amp;"  "&amp;F27909&amp;" "</f>
        <v xml:space="preserve">café  cafe_platano  caña_panelera   </v>
      </c>
    </row>
    <row r="27910" spans="1:7">
      <c r="A27910" s="15" t="s">
        <v>27922</v>
      </c>
      <c r="B27910" s="6" t="s">
        <v>27974</v>
      </c>
      <c r="C27910" s="5" t="s">
        <v>16</v>
      </c>
      <c r="D27910" s="5" t="s">
        <v>14</v>
      </c>
      <c r="E27910" s="5" t="s">
        <v>22</v>
      </c>
      <c r="F27910" s="5"/>
      <c r="G27910" s="7" t="str">
        <f>C27910&amp;"  "&amp;D27910&amp;"  "&amp;E27910&amp;"  "&amp;F27910&amp;" "</f>
        <v xml:space="preserve">café  cafe_platano  avicultura_postura   </v>
      </c>
    </row>
    <row r="27911" spans="1:7">
      <c r="A27911" s="15" t="s">
        <v>27922</v>
      </c>
      <c r="B27911" s="6" t="s">
        <v>27975</v>
      </c>
      <c r="C27911" s="5" t="s">
        <v>16</v>
      </c>
      <c r="D27911" s="5" t="s">
        <v>14</v>
      </c>
      <c r="E27911" s="5" t="s">
        <v>17</v>
      </c>
      <c r="F27911" s="5"/>
      <c r="G27911" s="7" t="str">
        <f>C27911&amp;"  "&amp;D27911&amp;"  "&amp;E27911&amp;"  "&amp;F27911&amp;" "</f>
        <v xml:space="preserve">café  cafe_platano  piscicultura_tilapia   </v>
      </c>
    </row>
    <row r="27912" spans="1:7">
      <c r="A27912" s="15" t="s">
        <v>27922</v>
      </c>
      <c r="B27912" s="6" t="s">
        <v>27976</v>
      </c>
      <c r="C27912" s="5" t="s">
        <v>16</v>
      </c>
      <c r="D27912" s="5" t="s">
        <v>21</v>
      </c>
      <c r="E27912" s="5" t="s">
        <v>22</v>
      </c>
      <c r="F27912" s="5"/>
      <c r="G27912" s="7" t="str">
        <f>C27912&amp;"  "&amp;D27912&amp;"  "&amp;E27912&amp;"  "&amp;F27912&amp;" "</f>
        <v xml:space="preserve">café  caña_panelera  avicultura_postura   </v>
      </c>
    </row>
    <row r="27913" spans="1:7">
      <c r="A27913" s="15" t="s">
        <v>27922</v>
      </c>
      <c r="B27913" s="6" t="s">
        <v>27977</v>
      </c>
      <c r="C27913" s="5" t="s">
        <v>16</v>
      </c>
      <c r="D27913" s="5" t="s">
        <v>21</v>
      </c>
      <c r="E27913" s="5" t="s">
        <v>17</v>
      </c>
      <c r="F27913" s="5"/>
      <c r="G27913" s="7" t="str">
        <f>C27913&amp;"  "&amp;D27913&amp;"  "&amp;E27913&amp;"  "&amp;F27913&amp;" "</f>
        <v xml:space="preserve">café  caña_panelera  piscicultura_tilapia   </v>
      </c>
    </row>
    <row r="27914" spans="1:7">
      <c r="A27914" s="15" t="s">
        <v>27922</v>
      </c>
      <c r="B27914" s="6" t="s">
        <v>27978</v>
      </c>
      <c r="C27914" s="5" t="s">
        <v>16</v>
      </c>
      <c r="D27914" s="5" t="s">
        <v>22</v>
      </c>
      <c r="E27914" s="5" t="s">
        <v>17</v>
      </c>
      <c r="F27914" s="5"/>
      <c r="G27914" s="7" t="str">
        <f>C27914&amp;"  "&amp;D27914&amp;"  "&amp;E27914&amp;"  "&amp;F27914&amp;" "</f>
        <v xml:space="preserve">café  avicultura_postura  piscicultura_tilapia   </v>
      </c>
    </row>
    <row r="27915" spans="1:7">
      <c r="A27915" s="15" t="s">
        <v>27922</v>
      </c>
      <c r="B27915" s="6" t="s">
        <v>27979</v>
      </c>
      <c r="C27915" s="5" t="s">
        <v>14</v>
      </c>
      <c r="D27915" s="5" t="s">
        <v>21</v>
      </c>
      <c r="E27915" s="5" t="s">
        <v>22</v>
      </c>
      <c r="F27915" s="5"/>
      <c r="G27915" s="7" t="str">
        <f>C27915&amp;"  "&amp;D27915&amp;"  "&amp;E27915&amp;"  "&amp;F27915&amp;" "</f>
        <v xml:space="preserve">cafe_platano  caña_panelera  avicultura_postura   </v>
      </c>
    </row>
    <row r="27916" spans="1:7">
      <c r="A27916" s="15" t="s">
        <v>27922</v>
      </c>
      <c r="B27916" s="6" t="s">
        <v>27980</v>
      </c>
      <c r="C27916" s="5" t="s">
        <v>14</v>
      </c>
      <c r="D27916" s="5" t="s">
        <v>21</v>
      </c>
      <c r="E27916" s="5" t="s">
        <v>17</v>
      </c>
      <c r="F27916" s="5"/>
      <c r="G27916" s="7" t="str">
        <f>C27916&amp;"  "&amp;D27916&amp;"  "&amp;E27916&amp;"  "&amp;F27916&amp;" "</f>
        <v xml:space="preserve">cafe_platano  caña_panelera  piscicultura_tilapia   </v>
      </c>
    </row>
    <row r="27917" spans="1:7">
      <c r="A27917" s="15" t="s">
        <v>27922</v>
      </c>
      <c r="B27917" s="6" t="s">
        <v>27981</v>
      </c>
      <c r="C27917" s="5" t="s">
        <v>14</v>
      </c>
      <c r="D27917" s="5" t="s">
        <v>22</v>
      </c>
      <c r="E27917" s="5" t="s">
        <v>17</v>
      </c>
      <c r="F27917" s="5"/>
      <c r="G27917" s="7" t="str">
        <f>C27917&amp;"  "&amp;D27917&amp;"  "&amp;E27917&amp;"  "&amp;F27917&amp;" "</f>
        <v xml:space="preserve">cafe_platano  avicultura_postura  piscicultura_tilapia   </v>
      </c>
    </row>
    <row r="27918" spans="1:7">
      <c r="A27918" s="15" t="s">
        <v>27922</v>
      </c>
      <c r="B27918" s="6" t="s">
        <v>27982</v>
      </c>
      <c r="C27918" s="5" t="s">
        <v>21</v>
      </c>
      <c r="D27918" s="5" t="s">
        <v>22</v>
      </c>
      <c r="E27918" s="5" t="s">
        <v>17</v>
      </c>
      <c r="F27918" s="5"/>
      <c r="G27918" s="7" t="str">
        <f>C27918&amp;"  "&amp;D27918&amp;"  "&amp;E27918&amp;"  "&amp;F27918&amp;" "</f>
        <v xml:space="preserve">caña_panelera  avicultura_postura  piscicultura_tilapia   </v>
      </c>
    </row>
    <row r="27919" spans="1:7">
      <c r="A27919" s="15" t="s">
        <v>27922</v>
      </c>
      <c r="B27919" s="6" t="s">
        <v>27983</v>
      </c>
      <c r="C27919" s="5" t="s">
        <v>123</v>
      </c>
      <c r="D27919" s="5" t="s">
        <v>13</v>
      </c>
      <c r="E27919" s="5" t="s">
        <v>16</v>
      </c>
      <c r="F27919" s="5" t="s">
        <v>14</v>
      </c>
      <c r="G27919" s="7" t="str">
        <f>C27919&amp;"  "&amp;D27919&amp;"  "&amp;E27919&amp;"  "&amp;F27919&amp;" "</f>
        <v xml:space="preserve">cacao  cacao_sombrio  café  cafe_platano </v>
      </c>
    </row>
    <row r="27920" spans="1:7">
      <c r="A27920" s="15" t="s">
        <v>27922</v>
      </c>
      <c r="B27920" s="6" t="s">
        <v>27984</v>
      </c>
      <c r="C27920" s="5" t="s">
        <v>123</v>
      </c>
      <c r="D27920" s="5" t="s">
        <v>13</v>
      </c>
      <c r="E27920" s="5" t="s">
        <v>16</v>
      </c>
      <c r="F27920" s="5" t="s">
        <v>21</v>
      </c>
      <c r="G27920" s="7" t="str">
        <f>C27920&amp;"  "&amp;D27920&amp;"  "&amp;E27920&amp;"  "&amp;F27920&amp;" "</f>
        <v xml:space="preserve">cacao  cacao_sombrio  café  caña_panelera </v>
      </c>
    </row>
    <row r="27921" spans="1:7">
      <c r="A27921" s="15" t="s">
        <v>27922</v>
      </c>
      <c r="B27921" s="6" t="s">
        <v>27985</v>
      </c>
      <c r="C27921" s="5" t="s">
        <v>123</v>
      </c>
      <c r="D27921" s="5" t="s">
        <v>13</v>
      </c>
      <c r="E27921" s="5" t="s">
        <v>16</v>
      </c>
      <c r="F27921" s="5" t="s">
        <v>22</v>
      </c>
      <c r="G27921" s="7" t="str">
        <f>C27921&amp;"  "&amp;D27921&amp;"  "&amp;E27921&amp;"  "&amp;F27921&amp;" "</f>
        <v xml:space="preserve">cacao  cacao_sombrio  café  avicultura_postura </v>
      </c>
    </row>
    <row r="27922" spans="1:7">
      <c r="A27922" s="15" t="s">
        <v>27922</v>
      </c>
      <c r="B27922" s="6" t="s">
        <v>27986</v>
      </c>
      <c r="C27922" s="5" t="s">
        <v>123</v>
      </c>
      <c r="D27922" s="5" t="s">
        <v>13</v>
      </c>
      <c r="E27922" s="5" t="s">
        <v>16</v>
      </c>
      <c r="F27922" s="5" t="s">
        <v>17</v>
      </c>
      <c r="G27922" s="7" t="str">
        <f>C27922&amp;"  "&amp;D27922&amp;"  "&amp;E27922&amp;"  "&amp;F27922&amp;" "</f>
        <v xml:space="preserve">cacao  cacao_sombrio  café  piscicultura_tilapia </v>
      </c>
    </row>
    <row r="27923" spans="1:7">
      <c r="A27923" s="15" t="s">
        <v>27922</v>
      </c>
      <c r="B27923" s="6" t="s">
        <v>27987</v>
      </c>
      <c r="C27923" s="5" t="s">
        <v>123</v>
      </c>
      <c r="D27923" s="5" t="s">
        <v>13</v>
      </c>
      <c r="E27923" s="5" t="s">
        <v>14</v>
      </c>
      <c r="F27923" s="5" t="s">
        <v>21</v>
      </c>
      <c r="G27923" s="7" t="str">
        <f>C27923&amp;"  "&amp;D27923&amp;"  "&amp;E27923&amp;"  "&amp;F27923&amp;" "</f>
        <v xml:space="preserve">cacao  cacao_sombrio  cafe_platano  caña_panelera </v>
      </c>
    </row>
    <row r="27924" spans="1:7">
      <c r="A27924" s="15" t="s">
        <v>27922</v>
      </c>
      <c r="B27924" s="6" t="s">
        <v>27988</v>
      </c>
      <c r="C27924" s="5" t="s">
        <v>123</v>
      </c>
      <c r="D27924" s="5" t="s">
        <v>13</v>
      </c>
      <c r="E27924" s="5" t="s">
        <v>14</v>
      </c>
      <c r="F27924" s="5" t="s">
        <v>22</v>
      </c>
      <c r="G27924" s="7" t="str">
        <f>C27924&amp;"  "&amp;D27924&amp;"  "&amp;E27924&amp;"  "&amp;F27924&amp;" "</f>
        <v xml:space="preserve">cacao  cacao_sombrio  cafe_platano  avicultura_postura </v>
      </c>
    </row>
    <row r="27925" spans="1:7">
      <c r="A27925" s="15" t="s">
        <v>27922</v>
      </c>
      <c r="B27925" s="6" t="s">
        <v>27989</v>
      </c>
      <c r="C27925" s="5" t="s">
        <v>123</v>
      </c>
      <c r="D27925" s="5" t="s">
        <v>13</v>
      </c>
      <c r="E27925" s="5" t="s">
        <v>14</v>
      </c>
      <c r="F27925" s="5" t="s">
        <v>17</v>
      </c>
      <c r="G27925" s="7" t="str">
        <f>C27925&amp;"  "&amp;D27925&amp;"  "&amp;E27925&amp;"  "&amp;F27925&amp;" "</f>
        <v xml:space="preserve">cacao  cacao_sombrio  cafe_platano  piscicultura_tilapia </v>
      </c>
    </row>
    <row r="27926" spans="1:7">
      <c r="A27926" s="15" t="s">
        <v>27922</v>
      </c>
      <c r="B27926" s="6" t="s">
        <v>27990</v>
      </c>
      <c r="C27926" s="5" t="s">
        <v>123</v>
      </c>
      <c r="D27926" s="5" t="s">
        <v>13</v>
      </c>
      <c r="E27926" s="5" t="s">
        <v>21</v>
      </c>
      <c r="F27926" s="5" t="s">
        <v>22</v>
      </c>
      <c r="G27926" s="7" t="str">
        <f>C27926&amp;"  "&amp;D27926&amp;"  "&amp;E27926&amp;"  "&amp;F27926&amp;" "</f>
        <v xml:space="preserve">cacao  cacao_sombrio  caña_panelera  avicultura_postura </v>
      </c>
    </row>
    <row r="27927" spans="1:7">
      <c r="A27927" s="15" t="s">
        <v>27922</v>
      </c>
      <c r="B27927" s="6" t="s">
        <v>27991</v>
      </c>
      <c r="C27927" s="5" t="s">
        <v>123</v>
      </c>
      <c r="D27927" s="5" t="s">
        <v>13</v>
      </c>
      <c r="E27927" s="5" t="s">
        <v>21</v>
      </c>
      <c r="F27927" s="5" t="s">
        <v>17</v>
      </c>
      <c r="G27927" s="7" t="str">
        <f>C27927&amp;"  "&amp;D27927&amp;"  "&amp;E27927&amp;"  "&amp;F27927&amp;" "</f>
        <v xml:space="preserve">cacao  cacao_sombrio  caña_panelera  piscicultura_tilapia </v>
      </c>
    </row>
    <row r="27928" spans="1:7">
      <c r="A27928" s="15" t="s">
        <v>27922</v>
      </c>
      <c r="B27928" s="6" t="s">
        <v>27992</v>
      </c>
      <c r="C27928" s="5" t="s">
        <v>123</v>
      </c>
      <c r="D27928" s="5" t="s">
        <v>13</v>
      </c>
      <c r="E27928" s="5" t="s">
        <v>22</v>
      </c>
      <c r="F27928" s="5" t="s">
        <v>17</v>
      </c>
      <c r="G27928" s="7" t="str">
        <f>C27928&amp;"  "&amp;D27928&amp;"  "&amp;E27928&amp;"  "&amp;F27928&amp;" "</f>
        <v xml:space="preserve">cacao  cacao_sombrio  avicultura_postura  piscicultura_tilapia </v>
      </c>
    </row>
    <row r="27929" spans="1:7">
      <c r="A27929" s="15" t="s">
        <v>27922</v>
      </c>
      <c r="B27929" s="6" t="s">
        <v>27993</v>
      </c>
      <c r="C27929" s="5" t="s">
        <v>123</v>
      </c>
      <c r="D27929" s="5" t="s">
        <v>16</v>
      </c>
      <c r="E27929" s="5" t="s">
        <v>14</v>
      </c>
      <c r="F27929" s="5" t="s">
        <v>21</v>
      </c>
      <c r="G27929" s="7" t="str">
        <f>C27929&amp;"  "&amp;D27929&amp;"  "&amp;E27929&amp;"  "&amp;F27929&amp;" "</f>
        <v xml:space="preserve">cacao  café  cafe_platano  caña_panelera </v>
      </c>
    </row>
    <row r="27930" spans="1:7">
      <c r="A27930" s="15" t="s">
        <v>27922</v>
      </c>
      <c r="B27930" s="6" t="s">
        <v>27994</v>
      </c>
      <c r="C27930" s="5" t="s">
        <v>123</v>
      </c>
      <c r="D27930" s="5" t="s">
        <v>16</v>
      </c>
      <c r="E27930" s="5" t="s">
        <v>14</v>
      </c>
      <c r="F27930" s="5" t="s">
        <v>22</v>
      </c>
      <c r="G27930" s="7" t="str">
        <f>C27930&amp;"  "&amp;D27930&amp;"  "&amp;E27930&amp;"  "&amp;F27930&amp;" "</f>
        <v xml:space="preserve">cacao  café  cafe_platano  avicultura_postura </v>
      </c>
    </row>
    <row r="27931" spans="1:7">
      <c r="A27931" s="15" t="s">
        <v>27922</v>
      </c>
      <c r="B27931" s="6" t="s">
        <v>27995</v>
      </c>
      <c r="C27931" s="5" t="s">
        <v>123</v>
      </c>
      <c r="D27931" s="5" t="s">
        <v>16</v>
      </c>
      <c r="E27931" s="5" t="s">
        <v>14</v>
      </c>
      <c r="F27931" s="5" t="s">
        <v>17</v>
      </c>
      <c r="G27931" s="7" t="str">
        <f>C27931&amp;"  "&amp;D27931&amp;"  "&amp;E27931&amp;"  "&amp;F27931&amp;" "</f>
        <v xml:space="preserve">cacao  café  cafe_platano  piscicultura_tilapia </v>
      </c>
    </row>
    <row r="27932" spans="1:7">
      <c r="A27932" s="15" t="s">
        <v>27922</v>
      </c>
      <c r="B27932" s="6" t="s">
        <v>27996</v>
      </c>
      <c r="C27932" s="5" t="s">
        <v>123</v>
      </c>
      <c r="D27932" s="5" t="s">
        <v>16</v>
      </c>
      <c r="E27932" s="5" t="s">
        <v>21</v>
      </c>
      <c r="F27932" s="5" t="s">
        <v>22</v>
      </c>
      <c r="G27932" s="7" t="str">
        <f>C27932&amp;"  "&amp;D27932&amp;"  "&amp;E27932&amp;"  "&amp;F27932&amp;" "</f>
        <v xml:space="preserve">cacao  café  caña_panelera  avicultura_postura </v>
      </c>
    </row>
    <row r="27933" spans="1:7">
      <c r="A27933" s="15" t="s">
        <v>27922</v>
      </c>
      <c r="B27933" s="6" t="s">
        <v>27997</v>
      </c>
      <c r="C27933" s="5" t="s">
        <v>123</v>
      </c>
      <c r="D27933" s="5" t="s">
        <v>16</v>
      </c>
      <c r="E27933" s="5" t="s">
        <v>21</v>
      </c>
      <c r="F27933" s="5" t="s">
        <v>17</v>
      </c>
      <c r="G27933" s="7" t="str">
        <f>C27933&amp;"  "&amp;D27933&amp;"  "&amp;E27933&amp;"  "&amp;F27933&amp;" "</f>
        <v xml:space="preserve">cacao  café  caña_panelera  piscicultura_tilapia </v>
      </c>
    </row>
    <row r="27934" spans="1:7">
      <c r="A27934" s="15" t="s">
        <v>27922</v>
      </c>
      <c r="B27934" s="6" t="s">
        <v>27998</v>
      </c>
      <c r="C27934" s="5" t="s">
        <v>123</v>
      </c>
      <c r="D27934" s="5" t="s">
        <v>16</v>
      </c>
      <c r="E27934" s="5" t="s">
        <v>22</v>
      </c>
      <c r="F27934" s="5" t="s">
        <v>17</v>
      </c>
      <c r="G27934" s="7" t="str">
        <f>C27934&amp;"  "&amp;D27934&amp;"  "&amp;E27934&amp;"  "&amp;F27934&amp;" "</f>
        <v xml:space="preserve">cacao  café  avicultura_postura  piscicultura_tilapia </v>
      </c>
    </row>
    <row r="27935" spans="1:7">
      <c r="A27935" s="15" t="s">
        <v>27922</v>
      </c>
      <c r="B27935" s="6" t="s">
        <v>27999</v>
      </c>
      <c r="C27935" s="5" t="s">
        <v>123</v>
      </c>
      <c r="D27935" s="5" t="s">
        <v>14</v>
      </c>
      <c r="E27935" s="5" t="s">
        <v>21</v>
      </c>
      <c r="F27935" s="5" t="s">
        <v>22</v>
      </c>
      <c r="G27935" s="7" t="str">
        <f>C27935&amp;"  "&amp;D27935&amp;"  "&amp;E27935&amp;"  "&amp;F27935&amp;" "</f>
        <v xml:space="preserve">cacao  cafe_platano  caña_panelera  avicultura_postura </v>
      </c>
    </row>
    <row r="27936" spans="1:7">
      <c r="A27936" s="15" t="s">
        <v>27922</v>
      </c>
      <c r="B27936" s="6" t="s">
        <v>28000</v>
      </c>
      <c r="C27936" s="5" t="s">
        <v>123</v>
      </c>
      <c r="D27936" s="5" t="s">
        <v>14</v>
      </c>
      <c r="E27936" s="5" t="s">
        <v>21</v>
      </c>
      <c r="F27936" s="5" t="s">
        <v>17</v>
      </c>
      <c r="G27936" s="7" t="str">
        <f>C27936&amp;"  "&amp;D27936&amp;"  "&amp;E27936&amp;"  "&amp;F27936&amp;" "</f>
        <v xml:space="preserve">cacao  cafe_platano  caña_panelera  piscicultura_tilapia </v>
      </c>
    </row>
    <row r="27937" spans="1:7">
      <c r="A27937" s="15" t="s">
        <v>27922</v>
      </c>
      <c r="B27937" s="6" t="s">
        <v>28001</v>
      </c>
      <c r="C27937" s="5" t="s">
        <v>123</v>
      </c>
      <c r="D27937" s="5" t="s">
        <v>14</v>
      </c>
      <c r="E27937" s="5" t="s">
        <v>22</v>
      </c>
      <c r="F27937" s="5" t="s">
        <v>17</v>
      </c>
      <c r="G27937" s="7" t="str">
        <f>C27937&amp;"  "&amp;D27937&amp;"  "&amp;E27937&amp;"  "&amp;F27937&amp;" "</f>
        <v xml:space="preserve">cacao  cafe_platano  avicultura_postura  piscicultura_tilapia </v>
      </c>
    </row>
    <row r="27938" spans="1:7">
      <c r="A27938" s="15" t="s">
        <v>27922</v>
      </c>
      <c r="B27938" s="6" t="s">
        <v>28002</v>
      </c>
      <c r="C27938" s="5" t="s">
        <v>123</v>
      </c>
      <c r="D27938" s="5" t="s">
        <v>21</v>
      </c>
      <c r="E27938" s="5" t="s">
        <v>22</v>
      </c>
      <c r="F27938" s="5" t="s">
        <v>17</v>
      </c>
      <c r="G27938" s="7" t="str">
        <f>C27938&amp;"  "&amp;D27938&amp;"  "&amp;E27938&amp;"  "&amp;F27938&amp;" "</f>
        <v xml:space="preserve">cacao  caña_panelera  avicultura_postura  piscicultura_tilapia </v>
      </c>
    </row>
    <row r="27939" spans="1:7">
      <c r="A27939" s="15" t="s">
        <v>27922</v>
      </c>
      <c r="B27939" s="6" t="s">
        <v>28003</v>
      </c>
      <c r="C27939" s="5" t="s">
        <v>13</v>
      </c>
      <c r="D27939" s="5" t="s">
        <v>16</v>
      </c>
      <c r="E27939" s="5" t="s">
        <v>14</v>
      </c>
      <c r="F27939" s="5" t="s">
        <v>21</v>
      </c>
      <c r="G27939" s="7" t="str">
        <f>C27939&amp;"  "&amp;D27939&amp;"  "&amp;E27939&amp;"  "&amp;F27939&amp;" "</f>
        <v xml:space="preserve">cacao_sombrio  café  cafe_platano  caña_panelera </v>
      </c>
    </row>
    <row r="27940" spans="1:7">
      <c r="A27940" s="15" t="s">
        <v>27922</v>
      </c>
      <c r="B27940" s="6" t="s">
        <v>28004</v>
      </c>
      <c r="C27940" s="5" t="s">
        <v>13</v>
      </c>
      <c r="D27940" s="5" t="s">
        <v>16</v>
      </c>
      <c r="E27940" s="5" t="s">
        <v>14</v>
      </c>
      <c r="F27940" s="5" t="s">
        <v>22</v>
      </c>
      <c r="G27940" s="7" t="str">
        <f>C27940&amp;"  "&amp;D27940&amp;"  "&amp;E27940&amp;"  "&amp;F27940&amp;" "</f>
        <v xml:space="preserve">cacao_sombrio  café  cafe_platano  avicultura_postura </v>
      </c>
    </row>
    <row r="27941" spans="1:7">
      <c r="A27941" s="15" t="s">
        <v>27922</v>
      </c>
      <c r="B27941" s="6" t="s">
        <v>28005</v>
      </c>
      <c r="C27941" s="5" t="s">
        <v>13</v>
      </c>
      <c r="D27941" s="5" t="s">
        <v>16</v>
      </c>
      <c r="E27941" s="5" t="s">
        <v>14</v>
      </c>
      <c r="F27941" s="5" t="s">
        <v>17</v>
      </c>
      <c r="G27941" s="7" t="str">
        <f>C27941&amp;"  "&amp;D27941&amp;"  "&amp;E27941&amp;"  "&amp;F27941&amp;" "</f>
        <v xml:space="preserve">cacao_sombrio  café  cafe_platano  piscicultura_tilapia </v>
      </c>
    </row>
    <row r="27942" spans="1:7">
      <c r="A27942" s="15" t="s">
        <v>27922</v>
      </c>
      <c r="B27942" s="6" t="s">
        <v>28006</v>
      </c>
      <c r="C27942" s="5" t="s">
        <v>13</v>
      </c>
      <c r="D27942" s="5" t="s">
        <v>16</v>
      </c>
      <c r="E27942" s="5" t="s">
        <v>21</v>
      </c>
      <c r="F27942" s="5" t="s">
        <v>22</v>
      </c>
      <c r="G27942" s="7" t="str">
        <f>C27942&amp;"  "&amp;D27942&amp;"  "&amp;E27942&amp;"  "&amp;F27942&amp;" "</f>
        <v xml:space="preserve">cacao_sombrio  café  caña_panelera  avicultura_postura </v>
      </c>
    </row>
    <row r="27943" spans="1:7">
      <c r="A27943" s="15" t="s">
        <v>27922</v>
      </c>
      <c r="B27943" s="6" t="s">
        <v>28007</v>
      </c>
      <c r="C27943" s="5" t="s">
        <v>13</v>
      </c>
      <c r="D27943" s="5" t="s">
        <v>16</v>
      </c>
      <c r="E27943" s="5" t="s">
        <v>21</v>
      </c>
      <c r="F27943" s="5" t="s">
        <v>17</v>
      </c>
      <c r="G27943" s="7" t="str">
        <f>C27943&amp;"  "&amp;D27943&amp;"  "&amp;E27943&amp;"  "&amp;F27943&amp;" "</f>
        <v xml:space="preserve">cacao_sombrio  café  caña_panelera  piscicultura_tilapia </v>
      </c>
    </row>
    <row r="27944" spans="1:7">
      <c r="A27944" s="15" t="s">
        <v>27922</v>
      </c>
      <c r="B27944" s="6" t="s">
        <v>28008</v>
      </c>
      <c r="C27944" s="5" t="s">
        <v>13</v>
      </c>
      <c r="D27944" s="5" t="s">
        <v>16</v>
      </c>
      <c r="E27944" s="5" t="s">
        <v>22</v>
      </c>
      <c r="F27944" s="5" t="s">
        <v>17</v>
      </c>
      <c r="G27944" s="7" t="str">
        <f>C27944&amp;"  "&amp;D27944&amp;"  "&amp;E27944&amp;"  "&amp;F27944&amp;" "</f>
        <v xml:space="preserve">cacao_sombrio  café  avicultura_postura  piscicultura_tilapia </v>
      </c>
    </row>
    <row r="27945" spans="1:7">
      <c r="A27945" s="15" t="s">
        <v>27922</v>
      </c>
      <c r="B27945" s="6" t="s">
        <v>28009</v>
      </c>
      <c r="C27945" s="5" t="s">
        <v>13</v>
      </c>
      <c r="D27945" s="5" t="s">
        <v>14</v>
      </c>
      <c r="E27945" s="5" t="s">
        <v>21</v>
      </c>
      <c r="F27945" s="5" t="s">
        <v>22</v>
      </c>
      <c r="G27945" s="7" t="str">
        <f>C27945&amp;"  "&amp;D27945&amp;"  "&amp;E27945&amp;"  "&amp;F27945&amp;" "</f>
        <v xml:space="preserve">cacao_sombrio  cafe_platano  caña_panelera  avicultura_postura </v>
      </c>
    </row>
    <row r="27946" spans="1:7">
      <c r="A27946" s="15" t="s">
        <v>27922</v>
      </c>
      <c r="B27946" s="6" t="s">
        <v>28010</v>
      </c>
      <c r="C27946" s="5" t="s">
        <v>13</v>
      </c>
      <c r="D27946" s="5" t="s">
        <v>14</v>
      </c>
      <c r="E27946" s="5" t="s">
        <v>21</v>
      </c>
      <c r="F27946" s="5" t="s">
        <v>17</v>
      </c>
      <c r="G27946" s="7" t="str">
        <f>C27946&amp;"  "&amp;D27946&amp;"  "&amp;E27946&amp;"  "&amp;F27946&amp;" "</f>
        <v xml:space="preserve">cacao_sombrio  cafe_platano  caña_panelera  piscicultura_tilapia </v>
      </c>
    </row>
    <row r="27947" spans="1:7">
      <c r="A27947" s="15" t="s">
        <v>27922</v>
      </c>
      <c r="B27947" s="6" t="s">
        <v>28011</v>
      </c>
      <c r="C27947" s="5" t="s">
        <v>13</v>
      </c>
      <c r="D27947" s="5" t="s">
        <v>14</v>
      </c>
      <c r="E27947" s="5" t="s">
        <v>22</v>
      </c>
      <c r="F27947" s="5" t="s">
        <v>17</v>
      </c>
      <c r="G27947" s="7" t="str">
        <f>C27947&amp;"  "&amp;D27947&amp;"  "&amp;E27947&amp;"  "&amp;F27947&amp;" "</f>
        <v xml:space="preserve">cacao_sombrio  cafe_platano  avicultura_postura  piscicultura_tilapia </v>
      </c>
    </row>
    <row r="27948" spans="1:7">
      <c r="A27948" s="15" t="s">
        <v>27922</v>
      </c>
      <c r="B27948" s="6" t="s">
        <v>28012</v>
      </c>
      <c r="C27948" s="5" t="s">
        <v>13</v>
      </c>
      <c r="D27948" s="5" t="s">
        <v>21</v>
      </c>
      <c r="E27948" s="5" t="s">
        <v>22</v>
      </c>
      <c r="F27948" s="5" t="s">
        <v>17</v>
      </c>
      <c r="G27948" s="7" t="str">
        <f>C27948&amp;"  "&amp;D27948&amp;"  "&amp;E27948&amp;"  "&amp;F27948&amp;" "</f>
        <v xml:space="preserve">cacao_sombrio  caña_panelera  avicultura_postura  piscicultura_tilapia </v>
      </c>
    </row>
    <row r="27949" spans="1:7">
      <c r="A27949" s="15" t="s">
        <v>27922</v>
      </c>
      <c r="B27949" s="6" t="s">
        <v>28013</v>
      </c>
      <c r="C27949" s="5" t="s">
        <v>16</v>
      </c>
      <c r="D27949" s="5" t="s">
        <v>14</v>
      </c>
      <c r="E27949" s="5" t="s">
        <v>21</v>
      </c>
      <c r="F27949" s="5" t="s">
        <v>22</v>
      </c>
      <c r="G27949" s="7" t="str">
        <f>C27949&amp;"  "&amp;D27949&amp;"  "&amp;E27949&amp;"  "&amp;F27949&amp;" "</f>
        <v xml:space="preserve">café  cafe_platano  caña_panelera  avicultura_postura </v>
      </c>
    </row>
    <row r="27950" spans="1:7">
      <c r="A27950" s="15" t="s">
        <v>27922</v>
      </c>
      <c r="B27950" s="6" t="s">
        <v>28014</v>
      </c>
      <c r="C27950" s="5" t="s">
        <v>16</v>
      </c>
      <c r="D27950" s="5" t="s">
        <v>14</v>
      </c>
      <c r="E27950" s="5" t="s">
        <v>21</v>
      </c>
      <c r="F27950" s="5" t="s">
        <v>17</v>
      </c>
      <c r="G27950" s="7" t="str">
        <f>C27950&amp;"  "&amp;D27950&amp;"  "&amp;E27950&amp;"  "&amp;F27950&amp;" "</f>
        <v xml:space="preserve">café  cafe_platano  caña_panelera  piscicultura_tilapia </v>
      </c>
    </row>
    <row r="27951" spans="1:7">
      <c r="A27951" s="15" t="s">
        <v>27922</v>
      </c>
      <c r="B27951" s="6" t="s">
        <v>28015</v>
      </c>
      <c r="C27951" s="5" t="s">
        <v>16</v>
      </c>
      <c r="D27951" s="5" t="s">
        <v>14</v>
      </c>
      <c r="E27951" s="5" t="s">
        <v>22</v>
      </c>
      <c r="F27951" s="5" t="s">
        <v>17</v>
      </c>
      <c r="G27951" s="7" t="str">
        <f>C27951&amp;"  "&amp;D27951&amp;"  "&amp;E27951&amp;"  "&amp;F27951&amp;" "</f>
        <v xml:space="preserve">café  cafe_platano  avicultura_postura  piscicultura_tilapia </v>
      </c>
    </row>
    <row r="27952" spans="1:7">
      <c r="A27952" s="15" t="s">
        <v>27922</v>
      </c>
      <c r="B27952" s="6" t="s">
        <v>28016</v>
      </c>
      <c r="C27952" s="5" t="s">
        <v>16</v>
      </c>
      <c r="D27952" s="5" t="s">
        <v>21</v>
      </c>
      <c r="E27952" s="5" t="s">
        <v>22</v>
      </c>
      <c r="F27952" s="5" t="s">
        <v>17</v>
      </c>
      <c r="G27952" s="7" t="str">
        <f>C27952&amp;"  "&amp;D27952&amp;"  "&amp;E27952&amp;"  "&amp;F27952&amp;" "</f>
        <v xml:space="preserve">café  caña_panelera  avicultura_postura  piscicultura_tilapia </v>
      </c>
    </row>
    <row r="27953" spans="1:7">
      <c r="A27953" s="15" t="s">
        <v>27922</v>
      </c>
      <c r="B27953" s="6" t="s">
        <v>28017</v>
      </c>
      <c r="C27953" s="5" t="s">
        <v>14</v>
      </c>
      <c r="D27953" s="5" t="s">
        <v>21</v>
      </c>
      <c r="E27953" s="5" t="s">
        <v>22</v>
      </c>
      <c r="F27953" s="5" t="s">
        <v>17</v>
      </c>
      <c r="G27953" s="7" t="str">
        <f>C27953&amp;"  "&amp;D27953&amp;"  "&amp;E27953&amp;"  "&amp;F27953&amp;" "</f>
        <v xml:space="preserve">cafe_platano  caña_panelera  avicultura_postura  piscicultura_tilapia </v>
      </c>
    </row>
    <row r="27954" spans="1:7">
      <c r="A27954" s="15" t="s">
        <v>28018</v>
      </c>
      <c r="B27954" s="6" t="s">
        <v>28019</v>
      </c>
      <c r="C27954" s="5" t="s">
        <v>123</v>
      </c>
      <c r="D27954" s="5"/>
      <c r="E27954" s="5"/>
      <c r="F27954" s="5"/>
      <c r="G27954" s="7" t="str">
        <f>C27954&amp;"  "&amp;D27954&amp;"  "&amp;E27954&amp;"  "&amp;F27954&amp;" "</f>
        <v xml:space="preserve">cacao       </v>
      </c>
    </row>
    <row r="27955" spans="1:7">
      <c r="A27955" s="15" t="s">
        <v>28018</v>
      </c>
      <c r="B27955" s="6" t="s">
        <v>28020</v>
      </c>
      <c r="C27955" s="5" t="s">
        <v>13</v>
      </c>
      <c r="D27955" s="5"/>
      <c r="E27955" s="5"/>
      <c r="F27955" s="5"/>
      <c r="G27955" s="7" t="str">
        <f>C27955&amp;"  "&amp;D27955&amp;"  "&amp;E27955&amp;"  "&amp;F27955&amp;" "</f>
        <v xml:space="preserve">cacao_sombrio       </v>
      </c>
    </row>
    <row r="27956" spans="1:7">
      <c r="A27956" s="15" t="s">
        <v>28018</v>
      </c>
      <c r="B27956" s="6" t="s">
        <v>28021</v>
      </c>
      <c r="C27956" s="5" t="s">
        <v>16</v>
      </c>
      <c r="D27956" s="5"/>
      <c r="E27956" s="5"/>
      <c r="F27956" s="5"/>
      <c r="G27956" s="7" t="str">
        <f>C27956&amp;"  "&amp;D27956&amp;"  "&amp;E27956&amp;"  "&amp;F27956&amp;" "</f>
        <v xml:space="preserve">café       </v>
      </c>
    </row>
    <row r="27957" spans="1:7">
      <c r="A27957" s="15" t="s">
        <v>28018</v>
      </c>
      <c r="B27957" s="6" t="s">
        <v>28022</v>
      </c>
      <c r="C27957" s="5" t="s">
        <v>34</v>
      </c>
      <c r="D27957" s="5"/>
      <c r="E27957" s="5"/>
      <c r="F27957" s="5"/>
      <c r="G27957" s="7" t="str">
        <f>C27957&amp;"  "&amp;D27957&amp;"  "&amp;E27957&amp;"  "&amp;F27957&amp;" "</f>
        <v xml:space="preserve">cafe_aguacate       </v>
      </c>
    </row>
    <row r="27958" spans="1:7">
      <c r="A27958" s="15" t="s">
        <v>28018</v>
      </c>
      <c r="B27958" s="6" t="s">
        <v>28023</v>
      </c>
      <c r="C27958" s="5" t="s">
        <v>1008</v>
      </c>
      <c r="D27958" s="5"/>
      <c r="E27958" s="5"/>
      <c r="F27958" s="5"/>
      <c r="G27958" s="7" t="str">
        <f>C27958&amp;"  "&amp;D27958&amp;"  "&amp;E27958&amp;"  "&amp;F27958&amp;" "</f>
        <v xml:space="preserve">cafe_frijol_arbustivo       </v>
      </c>
    </row>
    <row r="27959" spans="1:7">
      <c r="A27959" s="15" t="s">
        <v>28018</v>
      </c>
      <c r="B27959" s="6" t="s">
        <v>28024</v>
      </c>
      <c r="C27959" s="5" t="s">
        <v>35</v>
      </c>
      <c r="D27959" s="5"/>
      <c r="E27959" s="5"/>
      <c r="F27959" s="5"/>
      <c r="G27959" s="7" t="str">
        <f>C27959&amp;"  "&amp;D27959&amp;"  "&amp;E27959&amp;"  "&amp;F27959&amp;" "</f>
        <v xml:space="preserve">cafe_maiz       </v>
      </c>
    </row>
    <row r="27960" spans="1:7">
      <c r="A27960" s="15" t="s">
        <v>28018</v>
      </c>
      <c r="B27960" s="6" t="s">
        <v>28025</v>
      </c>
      <c r="C27960" s="5" t="s">
        <v>14</v>
      </c>
      <c r="D27960" s="5"/>
      <c r="E27960" s="5"/>
      <c r="F27960" s="5"/>
      <c r="G27960" s="7" t="str">
        <f>C27960&amp;"  "&amp;D27960&amp;"  "&amp;E27960&amp;"  "&amp;F27960&amp;" "</f>
        <v xml:space="preserve">cafe_platano       </v>
      </c>
    </row>
    <row r="27961" spans="1:7">
      <c r="A27961" s="15" t="s">
        <v>28018</v>
      </c>
      <c r="B27961" s="6" t="s">
        <v>28026</v>
      </c>
      <c r="C27961" s="5" t="s">
        <v>1013</v>
      </c>
      <c r="D27961" s="5"/>
      <c r="E27961" s="5"/>
      <c r="F27961" s="5"/>
      <c r="G27961" s="7" t="str">
        <f>C27961&amp;"  "&amp;D27961&amp;"  "&amp;E27961&amp;"  "&amp;F27961&amp;" "</f>
        <v xml:space="preserve">frijol_voluble       </v>
      </c>
    </row>
    <row r="27962" spans="1:7">
      <c r="A27962" s="15" t="s">
        <v>28018</v>
      </c>
      <c r="B27962" s="6" t="s">
        <v>28027</v>
      </c>
      <c r="C27962" s="5" t="s">
        <v>123</v>
      </c>
      <c r="D27962" s="5" t="s">
        <v>13</v>
      </c>
      <c r="E27962" s="5"/>
      <c r="F27962" s="5"/>
      <c r="G27962" s="7" t="str">
        <f>C27962&amp;"  "&amp;D27962&amp;"  "&amp;E27962&amp;"  "&amp;F27962&amp;" "</f>
        <v xml:space="preserve">cacao  cacao_sombrio     </v>
      </c>
    </row>
    <row r="27963" spans="1:7">
      <c r="A27963" s="15" t="s">
        <v>28018</v>
      </c>
      <c r="B27963" s="6" t="s">
        <v>28028</v>
      </c>
      <c r="C27963" s="5" t="s">
        <v>123</v>
      </c>
      <c r="D27963" s="5" t="s">
        <v>16</v>
      </c>
      <c r="E27963" s="5"/>
      <c r="F27963" s="5"/>
      <c r="G27963" s="7" t="str">
        <f>C27963&amp;"  "&amp;D27963&amp;"  "&amp;E27963&amp;"  "&amp;F27963&amp;" "</f>
        <v xml:space="preserve">cacao  café     </v>
      </c>
    </row>
    <row r="27964" spans="1:7">
      <c r="A27964" s="15" t="s">
        <v>28018</v>
      </c>
      <c r="B27964" s="6" t="s">
        <v>28029</v>
      </c>
      <c r="C27964" s="5" t="s">
        <v>123</v>
      </c>
      <c r="D27964" s="5" t="s">
        <v>34</v>
      </c>
      <c r="E27964" s="5"/>
      <c r="F27964" s="5"/>
      <c r="G27964" s="7" t="str">
        <f>C27964&amp;"  "&amp;D27964&amp;"  "&amp;E27964&amp;"  "&amp;F27964&amp;" "</f>
        <v xml:space="preserve">cacao  cafe_aguacate     </v>
      </c>
    </row>
    <row r="27965" spans="1:7">
      <c r="A27965" s="15" t="s">
        <v>28018</v>
      </c>
      <c r="B27965" s="6" t="s">
        <v>28030</v>
      </c>
      <c r="C27965" s="5" t="s">
        <v>123</v>
      </c>
      <c r="D27965" s="5" t="s">
        <v>1008</v>
      </c>
      <c r="E27965" s="5"/>
      <c r="F27965" s="5"/>
      <c r="G27965" s="7" t="str">
        <f>C27965&amp;"  "&amp;D27965&amp;"  "&amp;E27965&amp;"  "&amp;F27965&amp;" "</f>
        <v xml:space="preserve">cacao  cafe_frijol_arbustivo     </v>
      </c>
    </row>
    <row r="27966" spans="1:7">
      <c r="A27966" s="15" t="s">
        <v>28018</v>
      </c>
      <c r="B27966" s="6" t="s">
        <v>28031</v>
      </c>
      <c r="C27966" s="5" t="s">
        <v>123</v>
      </c>
      <c r="D27966" s="5" t="s">
        <v>35</v>
      </c>
      <c r="E27966" s="5"/>
      <c r="F27966" s="5"/>
      <c r="G27966" s="7" t="str">
        <f>C27966&amp;"  "&amp;D27966&amp;"  "&amp;E27966&amp;"  "&amp;F27966&amp;" "</f>
        <v xml:space="preserve">cacao  cafe_maiz     </v>
      </c>
    </row>
    <row r="27967" spans="1:7">
      <c r="A27967" s="15" t="s">
        <v>28018</v>
      </c>
      <c r="B27967" s="6" t="s">
        <v>28032</v>
      </c>
      <c r="C27967" s="5" t="s">
        <v>123</v>
      </c>
      <c r="D27967" s="5" t="s">
        <v>14</v>
      </c>
      <c r="E27967" s="5"/>
      <c r="F27967" s="5"/>
      <c r="G27967" s="7" t="str">
        <f>C27967&amp;"  "&amp;D27967&amp;"  "&amp;E27967&amp;"  "&amp;F27967&amp;" "</f>
        <v xml:space="preserve">cacao  cafe_platano     </v>
      </c>
    </row>
    <row r="27968" spans="1:7">
      <c r="A27968" s="15" t="s">
        <v>28018</v>
      </c>
      <c r="B27968" s="6" t="s">
        <v>28033</v>
      </c>
      <c r="C27968" s="5" t="s">
        <v>123</v>
      </c>
      <c r="D27968" s="5" t="s">
        <v>1013</v>
      </c>
      <c r="E27968" s="5"/>
      <c r="F27968" s="5"/>
      <c r="G27968" s="7" t="str">
        <f>C27968&amp;"  "&amp;D27968&amp;"  "&amp;E27968&amp;"  "&amp;F27968&amp;" "</f>
        <v xml:space="preserve">cacao  frijol_voluble     </v>
      </c>
    </row>
    <row r="27969" spans="1:7">
      <c r="A27969" s="15" t="s">
        <v>28018</v>
      </c>
      <c r="B27969" s="6" t="s">
        <v>28034</v>
      </c>
      <c r="C27969" s="5" t="s">
        <v>123</v>
      </c>
      <c r="D27969" s="5" t="s">
        <v>22</v>
      </c>
      <c r="E27969" s="5"/>
      <c r="F27969" s="5"/>
      <c r="G27969" s="7" t="str">
        <f>C27969&amp;"  "&amp;D27969&amp;"  "&amp;E27969&amp;"  "&amp;F27969&amp;" "</f>
        <v xml:space="preserve">cacao  avicultura_postura     </v>
      </c>
    </row>
    <row r="27970" spans="1:7">
      <c r="A27970" s="15" t="s">
        <v>28018</v>
      </c>
      <c r="B27970" s="6" t="s">
        <v>28035</v>
      </c>
      <c r="C27970" s="5" t="s">
        <v>123</v>
      </c>
      <c r="D27970" s="5" t="s">
        <v>17</v>
      </c>
      <c r="E27970" s="5"/>
      <c r="F27970" s="5"/>
      <c r="G27970" s="7" t="str">
        <f>C27970&amp;"  "&amp;D27970&amp;"  "&amp;E27970&amp;"  "&amp;F27970&amp;" "</f>
        <v xml:space="preserve">cacao  piscicultura_tilapia     </v>
      </c>
    </row>
    <row r="27971" spans="1:7">
      <c r="A27971" s="15" t="s">
        <v>28018</v>
      </c>
      <c r="B27971" s="6" t="s">
        <v>28036</v>
      </c>
      <c r="C27971" s="5" t="s">
        <v>13</v>
      </c>
      <c r="D27971" s="5" t="s">
        <v>16</v>
      </c>
      <c r="E27971" s="5"/>
      <c r="F27971" s="5"/>
      <c r="G27971" s="7" t="str">
        <f>C27971&amp;"  "&amp;D27971&amp;"  "&amp;E27971&amp;"  "&amp;F27971&amp;" "</f>
        <v xml:space="preserve">cacao_sombrio  café     </v>
      </c>
    </row>
    <row r="27972" spans="1:7">
      <c r="A27972" s="15" t="s">
        <v>28018</v>
      </c>
      <c r="B27972" s="6" t="s">
        <v>28037</v>
      </c>
      <c r="C27972" s="5" t="s">
        <v>13</v>
      </c>
      <c r="D27972" s="5" t="s">
        <v>34</v>
      </c>
      <c r="E27972" s="5"/>
      <c r="F27972" s="5"/>
      <c r="G27972" s="7" t="str">
        <f>C27972&amp;"  "&amp;D27972&amp;"  "&amp;E27972&amp;"  "&amp;F27972&amp;" "</f>
        <v xml:space="preserve">cacao_sombrio  cafe_aguacate     </v>
      </c>
    </row>
    <row r="27973" spans="1:7">
      <c r="A27973" s="15" t="s">
        <v>28018</v>
      </c>
      <c r="B27973" s="6" t="s">
        <v>28038</v>
      </c>
      <c r="C27973" s="5" t="s">
        <v>13</v>
      </c>
      <c r="D27973" s="5" t="s">
        <v>1008</v>
      </c>
      <c r="E27973" s="5"/>
      <c r="F27973" s="5"/>
      <c r="G27973" s="7" t="str">
        <f>C27973&amp;"  "&amp;D27973&amp;"  "&amp;E27973&amp;"  "&amp;F27973&amp;" "</f>
        <v xml:space="preserve">cacao_sombrio  cafe_frijol_arbustivo     </v>
      </c>
    </row>
    <row r="27974" spans="1:7">
      <c r="A27974" s="15" t="s">
        <v>28018</v>
      </c>
      <c r="B27974" s="6" t="s">
        <v>28039</v>
      </c>
      <c r="C27974" s="5" t="s">
        <v>13</v>
      </c>
      <c r="D27974" s="5" t="s">
        <v>35</v>
      </c>
      <c r="E27974" s="5"/>
      <c r="F27974" s="5"/>
      <c r="G27974" s="7" t="str">
        <f>C27974&amp;"  "&amp;D27974&amp;"  "&amp;E27974&amp;"  "&amp;F27974&amp;" "</f>
        <v xml:space="preserve">cacao_sombrio  cafe_maiz     </v>
      </c>
    </row>
    <row r="27975" spans="1:7">
      <c r="A27975" s="15" t="s">
        <v>28018</v>
      </c>
      <c r="B27975" s="6" t="s">
        <v>28040</v>
      </c>
      <c r="C27975" s="5" t="s">
        <v>13</v>
      </c>
      <c r="D27975" s="5" t="s">
        <v>14</v>
      </c>
      <c r="E27975" s="5"/>
      <c r="F27975" s="5"/>
      <c r="G27975" s="7" t="str">
        <f>C27975&amp;"  "&amp;D27975&amp;"  "&amp;E27975&amp;"  "&amp;F27975&amp;" "</f>
        <v xml:space="preserve">cacao_sombrio  cafe_platano     </v>
      </c>
    </row>
    <row r="27976" spans="1:7">
      <c r="A27976" s="15" t="s">
        <v>28018</v>
      </c>
      <c r="B27976" s="6" t="s">
        <v>28041</v>
      </c>
      <c r="C27976" s="5" t="s">
        <v>13</v>
      </c>
      <c r="D27976" s="5" t="s">
        <v>1013</v>
      </c>
      <c r="E27976" s="5"/>
      <c r="F27976" s="5"/>
      <c r="G27976" s="7" t="str">
        <f>C27976&amp;"  "&amp;D27976&amp;"  "&amp;E27976&amp;"  "&amp;F27976&amp;" "</f>
        <v xml:space="preserve">cacao_sombrio  frijol_voluble     </v>
      </c>
    </row>
    <row r="27977" spans="1:7">
      <c r="A27977" s="15" t="s">
        <v>28018</v>
      </c>
      <c r="B27977" s="6" t="s">
        <v>28042</v>
      </c>
      <c r="C27977" s="5" t="s">
        <v>13</v>
      </c>
      <c r="D27977" s="5" t="s">
        <v>22</v>
      </c>
      <c r="E27977" s="5"/>
      <c r="F27977" s="5"/>
      <c r="G27977" s="7" t="str">
        <f>C27977&amp;"  "&amp;D27977&amp;"  "&amp;E27977&amp;"  "&amp;F27977&amp;" "</f>
        <v xml:space="preserve">cacao_sombrio  avicultura_postura     </v>
      </c>
    </row>
    <row r="27978" spans="1:7">
      <c r="A27978" s="15" t="s">
        <v>28018</v>
      </c>
      <c r="B27978" s="6" t="s">
        <v>28043</v>
      </c>
      <c r="C27978" s="5" t="s">
        <v>13</v>
      </c>
      <c r="D27978" s="5" t="s">
        <v>17</v>
      </c>
      <c r="E27978" s="5"/>
      <c r="F27978" s="5"/>
      <c r="G27978" s="7" t="str">
        <f>C27978&amp;"  "&amp;D27978&amp;"  "&amp;E27978&amp;"  "&amp;F27978&amp;" "</f>
        <v xml:space="preserve">cacao_sombrio  piscicultura_tilapia     </v>
      </c>
    </row>
    <row r="27979" spans="1:7">
      <c r="A27979" s="15" t="s">
        <v>28018</v>
      </c>
      <c r="B27979" s="6" t="s">
        <v>28044</v>
      </c>
      <c r="C27979" s="5" t="s">
        <v>16</v>
      </c>
      <c r="D27979" s="5" t="s">
        <v>34</v>
      </c>
      <c r="E27979" s="5"/>
      <c r="F27979" s="5"/>
      <c r="G27979" s="7" t="str">
        <f>C27979&amp;"  "&amp;D27979&amp;"  "&amp;E27979&amp;"  "&amp;F27979&amp;" "</f>
        <v xml:space="preserve">café  cafe_aguacate     </v>
      </c>
    </row>
    <row r="27980" spans="1:7">
      <c r="A27980" s="15" t="s">
        <v>28018</v>
      </c>
      <c r="B27980" s="6" t="s">
        <v>28045</v>
      </c>
      <c r="C27980" s="5" t="s">
        <v>16</v>
      </c>
      <c r="D27980" s="5" t="s">
        <v>1008</v>
      </c>
      <c r="E27980" s="5"/>
      <c r="F27980" s="5"/>
      <c r="G27980" s="7" t="str">
        <f>C27980&amp;"  "&amp;D27980&amp;"  "&amp;E27980&amp;"  "&amp;F27980&amp;" "</f>
        <v xml:space="preserve">café  cafe_frijol_arbustivo     </v>
      </c>
    </row>
    <row r="27981" spans="1:7">
      <c r="A27981" s="15" t="s">
        <v>28018</v>
      </c>
      <c r="B27981" s="6" t="s">
        <v>28046</v>
      </c>
      <c r="C27981" s="5" t="s">
        <v>16</v>
      </c>
      <c r="D27981" s="5" t="s">
        <v>35</v>
      </c>
      <c r="E27981" s="5"/>
      <c r="F27981" s="5"/>
      <c r="G27981" s="7" t="str">
        <f>C27981&amp;"  "&amp;D27981&amp;"  "&amp;E27981&amp;"  "&amp;F27981&amp;" "</f>
        <v xml:space="preserve">café  cafe_maiz     </v>
      </c>
    </row>
    <row r="27982" spans="1:7">
      <c r="A27982" s="15" t="s">
        <v>28018</v>
      </c>
      <c r="B27982" s="6" t="s">
        <v>28047</v>
      </c>
      <c r="C27982" s="5" t="s">
        <v>16</v>
      </c>
      <c r="D27982" s="5" t="s">
        <v>14</v>
      </c>
      <c r="E27982" s="5"/>
      <c r="F27982" s="5"/>
      <c r="G27982" s="7" t="str">
        <f>C27982&amp;"  "&amp;D27982&amp;"  "&amp;E27982&amp;"  "&amp;F27982&amp;" "</f>
        <v xml:space="preserve">café  cafe_platano     </v>
      </c>
    </row>
    <row r="27983" spans="1:7">
      <c r="A27983" s="15" t="s">
        <v>28018</v>
      </c>
      <c r="B27983" s="6" t="s">
        <v>28048</v>
      </c>
      <c r="C27983" s="5" t="s">
        <v>16</v>
      </c>
      <c r="D27983" s="5" t="s">
        <v>1013</v>
      </c>
      <c r="E27983" s="5"/>
      <c r="F27983" s="5"/>
      <c r="G27983" s="7" t="str">
        <f>C27983&amp;"  "&amp;D27983&amp;"  "&amp;E27983&amp;"  "&amp;F27983&amp;" "</f>
        <v xml:space="preserve">café  frijol_voluble     </v>
      </c>
    </row>
    <row r="27984" spans="1:7">
      <c r="A27984" s="15" t="s">
        <v>28018</v>
      </c>
      <c r="B27984" s="6" t="s">
        <v>28049</v>
      </c>
      <c r="C27984" s="5" t="s">
        <v>16</v>
      </c>
      <c r="D27984" s="5" t="s">
        <v>22</v>
      </c>
      <c r="E27984" s="5"/>
      <c r="F27984" s="5"/>
      <c r="G27984" s="7" t="str">
        <f>C27984&amp;"  "&amp;D27984&amp;"  "&amp;E27984&amp;"  "&amp;F27984&amp;" "</f>
        <v xml:space="preserve">café  avicultura_postura     </v>
      </c>
    </row>
    <row r="27985" spans="1:7">
      <c r="A27985" s="15" t="s">
        <v>28018</v>
      </c>
      <c r="B27985" s="6" t="s">
        <v>28050</v>
      </c>
      <c r="C27985" s="5" t="s">
        <v>16</v>
      </c>
      <c r="D27985" s="5" t="s">
        <v>17</v>
      </c>
      <c r="E27985" s="5"/>
      <c r="F27985" s="5"/>
      <c r="G27985" s="7" t="str">
        <f>C27985&amp;"  "&amp;D27985&amp;"  "&amp;E27985&amp;"  "&amp;F27985&amp;" "</f>
        <v xml:space="preserve">café  piscicultura_tilapia     </v>
      </c>
    </row>
    <row r="27986" spans="1:7">
      <c r="A27986" s="15" t="s">
        <v>28018</v>
      </c>
      <c r="B27986" s="6" t="s">
        <v>28051</v>
      </c>
      <c r="C27986" s="5" t="s">
        <v>34</v>
      </c>
      <c r="D27986" s="5" t="s">
        <v>1008</v>
      </c>
      <c r="E27986" s="5"/>
      <c r="F27986" s="5"/>
      <c r="G27986" s="7" t="str">
        <f>C27986&amp;"  "&amp;D27986&amp;"  "&amp;E27986&amp;"  "&amp;F27986&amp;" "</f>
        <v xml:space="preserve">cafe_aguacate  cafe_frijol_arbustivo     </v>
      </c>
    </row>
    <row r="27987" spans="1:7">
      <c r="A27987" s="15" t="s">
        <v>28018</v>
      </c>
      <c r="B27987" s="6" t="s">
        <v>28052</v>
      </c>
      <c r="C27987" s="5" t="s">
        <v>34</v>
      </c>
      <c r="D27987" s="5" t="s">
        <v>35</v>
      </c>
      <c r="E27987" s="5"/>
      <c r="F27987" s="5"/>
      <c r="G27987" s="7" t="str">
        <f>C27987&amp;"  "&amp;D27987&amp;"  "&amp;E27987&amp;"  "&amp;F27987&amp;" "</f>
        <v xml:space="preserve">cafe_aguacate  cafe_maiz     </v>
      </c>
    </row>
    <row r="27988" spans="1:7">
      <c r="A27988" s="15" t="s">
        <v>28018</v>
      </c>
      <c r="B27988" s="6" t="s">
        <v>28053</v>
      </c>
      <c r="C27988" s="5" t="s">
        <v>34</v>
      </c>
      <c r="D27988" s="5" t="s">
        <v>14</v>
      </c>
      <c r="E27988" s="5"/>
      <c r="F27988" s="5"/>
      <c r="G27988" s="7" t="str">
        <f>C27988&amp;"  "&amp;D27988&amp;"  "&amp;E27988&amp;"  "&amp;F27988&amp;" "</f>
        <v xml:space="preserve">cafe_aguacate  cafe_platano     </v>
      </c>
    </row>
    <row r="27989" spans="1:7">
      <c r="A27989" s="15" t="s">
        <v>28018</v>
      </c>
      <c r="B27989" s="6" t="s">
        <v>28054</v>
      </c>
      <c r="C27989" s="5" t="s">
        <v>34</v>
      </c>
      <c r="D27989" s="5" t="s">
        <v>1013</v>
      </c>
      <c r="E27989" s="5"/>
      <c r="F27989" s="5"/>
      <c r="G27989" s="7" t="str">
        <f>C27989&amp;"  "&amp;D27989&amp;"  "&amp;E27989&amp;"  "&amp;F27989&amp;" "</f>
        <v xml:space="preserve">cafe_aguacate  frijol_voluble     </v>
      </c>
    </row>
    <row r="27990" spans="1:7">
      <c r="A27990" s="15" t="s">
        <v>28018</v>
      </c>
      <c r="B27990" s="6" t="s">
        <v>28055</v>
      </c>
      <c r="C27990" s="5" t="s">
        <v>34</v>
      </c>
      <c r="D27990" s="5" t="s">
        <v>22</v>
      </c>
      <c r="E27990" s="5"/>
      <c r="F27990" s="5"/>
      <c r="G27990" s="7" t="str">
        <f>C27990&amp;"  "&amp;D27990&amp;"  "&amp;E27990&amp;"  "&amp;F27990&amp;" "</f>
        <v xml:space="preserve">cafe_aguacate  avicultura_postura     </v>
      </c>
    </row>
    <row r="27991" spans="1:7">
      <c r="A27991" s="15" t="s">
        <v>28018</v>
      </c>
      <c r="B27991" s="6" t="s">
        <v>28056</v>
      </c>
      <c r="C27991" s="5" t="s">
        <v>34</v>
      </c>
      <c r="D27991" s="5" t="s">
        <v>17</v>
      </c>
      <c r="E27991" s="5"/>
      <c r="F27991" s="5"/>
      <c r="G27991" s="7" t="str">
        <f>C27991&amp;"  "&amp;D27991&amp;"  "&amp;E27991&amp;"  "&amp;F27991&amp;" "</f>
        <v xml:space="preserve">cafe_aguacate  piscicultura_tilapia     </v>
      </c>
    </row>
    <row r="27992" spans="1:7">
      <c r="A27992" s="15" t="s">
        <v>28018</v>
      </c>
      <c r="B27992" s="6" t="s">
        <v>28057</v>
      </c>
      <c r="C27992" s="5" t="s">
        <v>1008</v>
      </c>
      <c r="D27992" s="5" t="s">
        <v>35</v>
      </c>
      <c r="E27992" s="5"/>
      <c r="F27992" s="5"/>
      <c r="G27992" s="7" t="str">
        <f>C27992&amp;"  "&amp;D27992&amp;"  "&amp;E27992&amp;"  "&amp;F27992&amp;" "</f>
        <v xml:space="preserve">cafe_frijol_arbustivo  cafe_maiz     </v>
      </c>
    </row>
    <row r="27993" spans="1:7">
      <c r="A27993" s="15" t="s">
        <v>28018</v>
      </c>
      <c r="B27993" s="6" t="s">
        <v>28058</v>
      </c>
      <c r="C27993" s="5" t="s">
        <v>1008</v>
      </c>
      <c r="D27993" s="5" t="s">
        <v>14</v>
      </c>
      <c r="E27993" s="5"/>
      <c r="F27993" s="5"/>
      <c r="G27993" s="7" t="str">
        <f>C27993&amp;"  "&amp;D27993&amp;"  "&amp;E27993&amp;"  "&amp;F27993&amp;" "</f>
        <v xml:space="preserve">cafe_frijol_arbustivo  cafe_platano     </v>
      </c>
    </row>
    <row r="27994" spans="1:7">
      <c r="A27994" s="15" t="s">
        <v>28018</v>
      </c>
      <c r="B27994" s="6" t="s">
        <v>28059</v>
      </c>
      <c r="C27994" s="5" t="s">
        <v>1008</v>
      </c>
      <c r="D27994" s="5" t="s">
        <v>1013</v>
      </c>
      <c r="E27994" s="5"/>
      <c r="F27994" s="5"/>
      <c r="G27994" s="7" t="str">
        <f>C27994&amp;"  "&amp;D27994&amp;"  "&amp;E27994&amp;"  "&amp;F27994&amp;" "</f>
        <v xml:space="preserve">cafe_frijol_arbustivo  frijol_voluble     </v>
      </c>
    </row>
    <row r="27995" spans="1:7">
      <c r="A27995" s="15" t="s">
        <v>28018</v>
      </c>
      <c r="B27995" s="6" t="s">
        <v>28060</v>
      </c>
      <c r="C27995" s="5" t="s">
        <v>1008</v>
      </c>
      <c r="D27995" s="5" t="s">
        <v>22</v>
      </c>
      <c r="E27995" s="5"/>
      <c r="F27995" s="5"/>
      <c r="G27995" s="7" t="str">
        <f>C27995&amp;"  "&amp;D27995&amp;"  "&amp;E27995&amp;"  "&amp;F27995&amp;" "</f>
        <v xml:space="preserve">cafe_frijol_arbustivo  avicultura_postura     </v>
      </c>
    </row>
    <row r="27996" spans="1:7">
      <c r="A27996" s="15" t="s">
        <v>28018</v>
      </c>
      <c r="B27996" s="6" t="s">
        <v>28061</v>
      </c>
      <c r="C27996" s="5" t="s">
        <v>1008</v>
      </c>
      <c r="D27996" s="5" t="s">
        <v>17</v>
      </c>
      <c r="E27996" s="5"/>
      <c r="F27996" s="5"/>
      <c r="G27996" s="7" t="str">
        <f>C27996&amp;"  "&amp;D27996&amp;"  "&amp;E27996&amp;"  "&amp;F27996&amp;" "</f>
        <v xml:space="preserve">cafe_frijol_arbustivo  piscicultura_tilapia     </v>
      </c>
    </row>
    <row r="27997" spans="1:7">
      <c r="A27997" s="15" t="s">
        <v>28018</v>
      </c>
      <c r="B27997" s="6" t="s">
        <v>28062</v>
      </c>
      <c r="C27997" s="5" t="s">
        <v>35</v>
      </c>
      <c r="D27997" s="5" t="s">
        <v>14</v>
      </c>
      <c r="E27997" s="5"/>
      <c r="F27997" s="5"/>
      <c r="G27997" s="7" t="str">
        <f>C27997&amp;"  "&amp;D27997&amp;"  "&amp;E27997&amp;"  "&amp;F27997&amp;" "</f>
        <v xml:space="preserve">cafe_maiz  cafe_platano     </v>
      </c>
    </row>
    <row r="27998" spans="1:7">
      <c r="A27998" s="15" t="s">
        <v>28018</v>
      </c>
      <c r="B27998" s="6" t="s">
        <v>28063</v>
      </c>
      <c r="C27998" s="5" t="s">
        <v>35</v>
      </c>
      <c r="D27998" s="5" t="s">
        <v>1013</v>
      </c>
      <c r="E27998" s="5"/>
      <c r="F27998" s="5"/>
      <c r="G27998" s="7" t="str">
        <f>C27998&amp;"  "&amp;D27998&amp;"  "&amp;E27998&amp;"  "&amp;F27998&amp;" "</f>
        <v xml:space="preserve">cafe_maiz  frijol_voluble     </v>
      </c>
    </row>
    <row r="27999" spans="1:7">
      <c r="A27999" s="15" t="s">
        <v>28018</v>
      </c>
      <c r="B27999" s="6" t="s">
        <v>28064</v>
      </c>
      <c r="C27999" s="5" t="s">
        <v>35</v>
      </c>
      <c r="D27999" s="5" t="s">
        <v>22</v>
      </c>
      <c r="E27999" s="5"/>
      <c r="F27999" s="5"/>
      <c r="G27999" s="7" t="str">
        <f>C27999&amp;"  "&amp;D27999&amp;"  "&amp;E27999&amp;"  "&amp;F27999&amp;" "</f>
        <v xml:space="preserve">cafe_maiz  avicultura_postura     </v>
      </c>
    </row>
    <row r="28000" spans="1:7">
      <c r="A28000" s="15" t="s">
        <v>28018</v>
      </c>
      <c r="B28000" s="6" t="s">
        <v>28065</v>
      </c>
      <c r="C28000" s="5" t="s">
        <v>35</v>
      </c>
      <c r="D28000" s="5" t="s">
        <v>17</v>
      </c>
      <c r="E28000" s="5"/>
      <c r="F28000" s="5"/>
      <c r="G28000" s="7" t="str">
        <f>C28000&amp;"  "&amp;D28000&amp;"  "&amp;E28000&amp;"  "&amp;F28000&amp;" "</f>
        <v xml:space="preserve">cafe_maiz  piscicultura_tilapia     </v>
      </c>
    </row>
    <row r="28001" spans="1:7">
      <c r="A28001" s="15" t="s">
        <v>28018</v>
      </c>
      <c r="B28001" s="6" t="s">
        <v>28066</v>
      </c>
      <c r="C28001" s="5" t="s">
        <v>14</v>
      </c>
      <c r="D28001" s="5" t="s">
        <v>1013</v>
      </c>
      <c r="E28001" s="5"/>
      <c r="F28001" s="5"/>
      <c r="G28001" s="7" t="str">
        <f>C28001&amp;"  "&amp;D28001&amp;"  "&amp;E28001&amp;"  "&amp;F28001&amp;" "</f>
        <v xml:space="preserve">cafe_platano  frijol_voluble     </v>
      </c>
    </row>
    <row r="28002" spans="1:7">
      <c r="A28002" s="15" t="s">
        <v>28018</v>
      </c>
      <c r="B28002" s="6" t="s">
        <v>28067</v>
      </c>
      <c r="C28002" s="5" t="s">
        <v>14</v>
      </c>
      <c r="D28002" s="5" t="s">
        <v>22</v>
      </c>
      <c r="E28002" s="5"/>
      <c r="F28002" s="5"/>
      <c r="G28002" s="7" t="str">
        <f>C28002&amp;"  "&amp;D28002&amp;"  "&amp;E28002&amp;"  "&amp;F28002&amp;" "</f>
        <v xml:space="preserve">cafe_platano  avicultura_postura     </v>
      </c>
    </row>
    <row r="28003" spans="1:7">
      <c r="A28003" s="15" t="s">
        <v>28018</v>
      </c>
      <c r="B28003" s="6" t="s">
        <v>28068</v>
      </c>
      <c r="C28003" s="5" t="s">
        <v>14</v>
      </c>
      <c r="D28003" s="5" t="s">
        <v>17</v>
      </c>
      <c r="E28003" s="5"/>
      <c r="F28003" s="5"/>
      <c r="G28003" s="7" t="str">
        <f>C28003&amp;"  "&amp;D28003&amp;"  "&amp;E28003&amp;"  "&amp;F28003&amp;" "</f>
        <v xml:space="preserve">cafe_platano  piscicultura_tilapia     </v>
      </c>
    </row>
    <row r="28004" spans="1:7">
      <c r="A28004" s="15" t="s">
        <v>28018</v>
      </c>
      <c r="B28004" s="6" t="s">
        <v>28069</v>
      </c>
      <c r="C28004" s="5" t="s">
        <v>1013</v>
      </c>
      <c r="D28004" s="5" t="s">
        <v>22</v>
      </c>
      <c r="E28004" s="5"/>
      <c r="F28004" s="5"/>
      <c r="G28004" s="7" t="str">
        <f>C28004&amp;"  "&amp;D28004&amp;"  "&amp;E28004&amp;"  "&amp;F28004&amp;" "</f>
        <v xml:space="preserve">frijol_voluble  avicultura_postura     </v>
      </c>
    </row>
    <row r="28005" spans="1:7">
      <c r="A28005" s="15" t="s">
        <v>28018</v>
      </c>
      <c r="B28005" s="6" t="s">
        <v>28070</v>
      </c>
      <c r="C28005" s="5" t="s">
        <v>1013</v>
      </c>
      <c r="D28005" s="5" t="s">
        <v>17</v>
      </c>
      <c r="E28005" s="5"/>
      <c r="F28005" s="5"/>
      <c r="G28005" s="7" t="str">
        <f>C28005&amp;"  "&amp;D28005&amp;"  "&amp;E28005&amp;"  "&amp;F28005&amp;" "</f>
        <v xml:space="preserve">frijol_voluble  piscicultura_tilapia     </v>
      </c>
    </row>
    <row r="28006" spans="1:7">
      <c r="A28006" s="15" t="s">
        <v>28018</v>
      </c>
      <c r="B28006" s="6" t="s">
        <v>28071</v>
      </c>
      <c r="C28006" s="5" t="s">
        <v>123</v>
      </c>
      <c r="D28006" s="5" t="s">
        <v>13</v>
      </c>
      <c r="E28006" s="5" t="s">
        <v>16</v>
      </c>
      <c r="F28006" s="5"/>
      <c r="G28006" s="7" t="str">
        <f>C28006&amp;"  "&amp;D28006&amp;"  "&amp;E28006&amp;"  "&amp;F28006&amp;" "</f>
        <v xml:space="preserve">cacao  cacao_sombrio  café   </v>
      </c>
    </row>
    <row r="28007" spans="1:7">
      <c r="A28007" s="15" t="s">
        <v>28018</v>
      </c>
      <c r="B28007" s="6" t="s">
        <v>28072</v>
      </c>
      <c r="C28007" s="5" t="s">
        <v>123</v>
      </c>
      <c r="D28007" s="5" t="s">
        <v>13</v>
      </c>
      <c r="E28007" s="5" t="s">
        <v>34</v>
      </c>
      <c r="F28007" s="5"/>
      <c r="G28007" s="7" t="str">
        <f>C28007&amp;"  "&amp;D28007&amp;"  "&amp;E28007&amp;"  "&amp;F28007&amp;" "</f>
        <v xml:space="preserve">cacao  cacao_sombrio  cafe_aguacate   </v>
      </c>
    </row>
    <row r="28008" spans="1:7">
      <c r="A28008" s="15" t="s">
        <v>28018</v>
      </c>
      <c r="B28008" s="6" t="s">
        <v>28073</v>
      </c>
      <c r="C28008" s="5" t="s">
        <v>123</v>
      </c>
      <c r="D28008" s="5" t="s">
        <v>13</v>
      </c>
      <c r="E28008" s="5" t="s">
        <v>1008</v>
      </c>
      <c r="F28008" s="5"/>
      <c r="G28008" s="7" t="str">
        <f>C28008&amp;"  "&amp;D28008&amp;"  "&amp;E28008&amp;"  "&amp;F28008&amp;" "</f>
        <v xml:space="preserve">cacao  cacao_sombrio  cafe_frijol_arbustivo   </v>
      </c>
    </row>
    <row r="28009" spans="1:7">
      <c r="A28009" s="15" t="s">
        <v>28018</v>
      </c>
      <c r="B28009" s="6" t="s">
        <v>28074</v>
      </c>
      <c r="C28009" s="5" t="s">
        <v>123</v>
      </c>
      <c r="D28009" s="5" t="s">
        <v>13</v>
      </c>
      <c r="E28009" s="5" t="s">
        <v>35</v>
      </c>
      <c r="F28009" s="5"/>
      <c r="G28009" s="7" t="str">
        <f>C28009&amp;"  "&amp;D28009&amp;"  "&amp;E28009&amp;"  "&amp;F28009&amp;" "</f>
        <v xml:space="preserve">cacao  cacao_sombrio  cafe_maiz   </v>
      </c>
    </row>
    <row r="28010" spans="1:7">
      <c r="A28010" s="15" t="s">
        <v>28018</v>
      </c>
      <c r="B28010" s="6" t="s">
        <v>28075</v>
      </c>
      <c r="C28010" s="5" t="s">
        <v>123</v>
      </c>
      <c r="D28010" s="5" t="s">
        <v>13</v>
      </c>
      <c r="E28010" s="5" t="s">
        <v>14</v>
      </c>
      <c r="F28010" s="5"/>
      <c r="G28010" s="7" t="str">
        <f>C28010&amp;"  "&amp;D28010&amp;"  "&amp;E28010&amp;"  "&amp;F28010&amp;" "</f>
        <v xml:space="preserve">cacao  cacao_sombrio  cafe_platano   </v>
      </c>
    </row>
    <row r="28011" spans="1:7">
      <c r="A28011" s="15" t="s">
        <v>28018</v>
      </c>
      <c r="B28011" s="6" t="s">
        <v>28076</v>
      </c>
      <c r="C28011" s="5" t="s">
        <v>123</v>
      </c>
      <c r="D28011" s="5" t="s">
        <v>13</v>
      </c>
      <c r="E28011" s="5" t="s">
        <v>1013</v>
      </c>
      <c r="F28011" s="5"/>
      <c r="G28011" s="7" t="str">
        <f>C28011&amp;"  "&amp;D28011&amp;"  "&amp;E28011&amp;"  "&amp;F28011&amp;" "</f>
        <v xml:space="preserve">cacao  cacao_sombrio  frijol_voluble   </v>
      </c>
    </row>
    <row r="28012" spans="1:7">
      <c r="A28012" s="15" t="s">
        <v>28018</v>
      </c>
      <c r="B28012" s="6" t="s">
        <v>28077</v>
      </c>
      <c r="C28012" s="5" t="s">
        <v>123</v>
      </c>
      <c r="D28012" s="5" t="s">
        <v>13</v>
      </c>
      <c r="E28012" s="5" t="s">
        <v>22</v>
      </c>
      <c r="F28012" s="5"/>
      <c r="G28012" s="7" t="str">
        <f>C28012&amp;"  "&amp;D28012&amp;"  "&amp;E28012&amp;"  "&amp;F28012&amp;" "</f>
        <v xml:space="preserve">cacao  cacao_sombrio  avicultura_postura   </v>
      </c>
    </row>
    <row r="28013" spans="1:7">
      <c r="A28013" s="15" t="s">
        <v>28018</v>
      </c>
      <c r="B28013" s="6" t="s">
        <v>28078</v>
      </c>
      <c r="C28013" s="5" t="s">
        <v>123</v>
      </c>
      <c r="D28013" s="5" t="s">
        <v>13</v>
      </c>
      <c r="E28013" s="5" t="s">
        <v>17</v>
      </c>
      <c r="F28013" s="5"/>
      <c r="G28013" s="7" t="str">
        <f>C28013&amp;"  "&amp;D28013&amp;"  "&amp;E28013&amp;"  "&amp;F28013&amp;" "</f>
        <v xml:space="preserve">cacao  cacao_sombrio  piscicultura_tilapia   </v>
      </c>
    </row>
    <row r="28014" spans="1:7">
      <c r="A28014" s="15" t="s">
        <v>28018</v>
      </c>
      <c r="B28014" s="6" t="s">
        <v>28079</v>
      </c>
      <c r="C28014" s="5" t="s">
        <v>123</v>
      </c>
      <c r="D28014" s="5" t="s">
        <v>16</v>
      </c>
      <c r="E28014" s="5" t="s">
        <v>34</v>
      </c>
      <c r="F28014" s="5"/>
      <c r="G28014" s="7" t="str">
        <f>C28014&amp;"  "&amp;D28014&amp;"  "&amp;E28014&amp;"  "&amp;F28014&amp;" "</f>
        <v xml:space="preserve">cacao  café  cafe_aguacate   </v>
      </c>
    </row>
    <row r="28015" spans="1:7">
      <c r="A28015" s="15" t="s">
        <v>28018</v>
      </c>
      <c r="B28015" s="6" t="s">
        <v>28080</v>
      </c>
      <c r="C28015" s="5" t="s">
        <v>123</v>
      </c>
      <c r="D28015" s="5" t="s">
        <v>16</v>
      </c>
      <c r="E28015" s="5" t="s">
        <v>1008</v>
      </c>
      <c r="F28015" s="5"/>
      <c r="G28015" s="7" t="str">
        <f>C28015&amp;"  "&amp;D28015&amp;"  "&amp;E28015&amp;"  "&amp;F28015&amp;" "</f>
        <v xml:space="preserve">cacao  café  cafe_frijol_arbustivo   </v>
      </c>
    </row>
    <row r="28016" spans="1:7">
      <c r="A28016" s="15" t="s">
        <v>28018</v>
      </c>
      <c r="B28016" s="6" t="s">
        <v>28081</v>
      </c>
      <c r="C28016" s="5" t="s">
        <v>123</v>
      </c>
      <c r="D28016" s="5" t="s">
        <v>16</v>
      </c>
      <c r="E28016" s="5" t="s">
        <v>35</v>
      </c>
      <c r="F28016" s="5"/>
      <c r="G28016" s="7" t="str">
        <f>C28016&amp;"  "&amp;D28016&amp;"  "&amp;E28016&amp;"  "&amp;F28016&amp;" "</f>
        <v xml:space="preserve">cacao  café  cafe_maiz   </v>
      </c>
    </row>
    <row r="28017" spans="1:7">
      <c r="A28017" s="15" t="s">
        <v>28018</v>
      </c>
      <c r="B28017" s="6" t="s">
        <v>28082</v>
      </c>
      <c r="C28017" s="5" t="s">
        <v>123</v>
      </c>
      <c r="D28017" s="5" t="s">
        <v>16</v>
      </c>
      <c r="E28017" s="5" t="s">
        <v>14</v>
      </c>
      <c r="F28017" s="5"/>
      <c r="G28017" s="7" t="str">
        <f>C28017&amp;"  "&amp;D28017&amp;"  "&amp;E28017&amp;"  "&amp;F28017&amp;" "</f>
        <v xml:space="preserve">cacao  café  cafe_platano   </v>
      </c>
    </row>
    <row r="28018" spans="1:7">
      <c r="A28018" s="15" t="s">
        <v>28018</v>
      </c>
      <c r="B28018" s="6" t="s">
        <v>28083</v>
      </c>
      <c r="C28018" s="5" t="s">
        <v>123</v>
      </c>
      <c r="D28018" s="5" t="s">
        <v>16</v>
      </c>
      <c r="E28018" s="5" t="s">
        <v>1013</v>
      </c>
      <c r="F28018" s="5"/>
      <c r="G28018" s="7" t="str">
        <f>C28018&amp;"  "&amp;D28018&amp;"  "&amp;E28018&amp;"  "&amp;F28018&amp;" "</f>
        <v xml:space="preserve">cacao  café  frijol_voluble   </v>
      </c>
    </row>
    <row r="28019" spans="1:7">
      <c r="A28019" s="15" t="s">
        <v>28018</v>
      </c>
      <c r="B28019" s="6" t="s">
        <v>28084</v>
      </c>
      <c r="C28019" s="5" t="s">
        <v>123</v>
      </c>
      <c r="D28019" s="5" t="s">
        <v>16</v>
      </c>
      <c r="E28019" s="5" t="s">
        <v>22</v>
      </c>
      <c r="F28019" s="5"/>
      <c r="G28019" s="7" t="str">
        <f>C28019&amp;"  "&amp;D28019&amp;"  "&amp;E28019&amp;"  "&amp;F28019&amp;" "</f>
        <v xml:space="preserve">cacao  café  avicultura_postura   </v>
      </c>
    </row>
    <row r="28020" spans="1:7">
      <c r="A28020" s="15" t="s">
        <v>28018</v>
      </c>
      <c r="B28020" s="6" t="s">
        <v>28085</v>
      </c>
      <c r="C28020" s="5" t="s">
        <v>123</v>
      </c>
      <c r="D28020" s="5" t="s">
        <v>16</v>
      </c>
      <c r="E28020" s="5" t="s">
        <v>17</v>
      </c>
      <c r="F28020" s="5"/>
      <c r="G28020" s="7" t="str">
        <f>C28020&amp;"  "&amp;D28020&amp;"  "&amp;E28020&amp;"  "&amp;F28020&amp;" "</f>
        <v xml:space="preserve">cacao  café  piscicultura_tilapia   </v>
      </c>
    </row>
    <row r="28021" spans="1:7">
      <c r="A28021" s="15" t="s">
        <v>28018</v>
      </c>
      <c r="B28021" s="6" t="s">
        <v>28086</v>
      </c>
      <c r="C28021" s="5" t="s">
        <v>123</v>
      </c>
      <c r="D28021" s="5" t="s">
        <v>34</v>
      </c>
      <c r="E28021" s="5" t="s">
        <v>1008</v>
      </c>
      <c r="F28021" s="5"/>
      <c r="G28021" s="7" t="str">
        <f>C28021&amp;"  "&amp;D28021&amp;"  "&amp;E28021&amp;"  "&amp;F28021&amp;" "</f>
        <v xml:space="preserve">cacao  cafe_aguacate  cafe_frijol_arbustivo   </v>
      </c>
    </row>
    <row r="28022" spans="1:7">
      <c r="A28022" s="15" t="s">
        <v>28018</v>
      </c>
      <c r="B28022" s="6" t="s">
        <v>28087</v>
      </c>
      <c r="C28022" s="5" t="s">
        <v>123</v>
      </c>
      <c r="D28022" s="5" t="s">
        <v>34</v>
      </c>
      <c r="E28022" s="5" t="s">
        <v>35</v>
      </c>
      <c r="F28022" s="5"/>
      <c r="G28022" s="7" t="str">
        <f>C28022&amp;"  "&amp;D28022&amp;"  "&amp;E28022&amp;"  "&amp;F28022&amp;" "</f>
        <v xml:space="preserve">cacao  cafe_aguacate  cafe_maiz   </v>
      </c>
    </row>
    <row r="28023" spans="1:7">
      <c r="A28023" s="15" t="s">
        <v>28018</v>
      </c>
      <c r="B28023" s="6" t="s">
        <v>28088</v>
      </c>
      <c r="C28023" s="5" t="s">
        <v>123</v>
      </c>
      <c r="D28023" s="5" t="s">
        <v>34</v>
      </c>
      <c r="E28023" s="5" t="s">
        <v>14</v>
      </c>
      <c r="F28023" s="5"/>
      <c r="G28023" s="7" t="str">
        <f>C28023&amp;"  "&amp;D28023&amp;"  "&amp;E28023&amp;"  "&amp;F28023&amp;" "</f>
        <v xml:space="preserve">cacao  cafe_aguacate  cafe_platano   </v>
      </c>
    </row>
    <row r="28024" spans="1:7">
      <c r="A28024" s="15" t="s">
        <v>28018</v>
      </c>
      <c r="B28024" s="6" t="s">
        <v>28089</v>
      </c>
      <c r="C28024" s="5" t="s">
        <v>123</v>
      </c>
      <c r="D28024" s="5" t="s">
        <v>34</v>
      </c>
      <c r="E28024" s="5" t="s">
        <v>1013</v>
      </c>
      <c r="F28024" s="5"/>
      <c r="G28024" s="7" t="str">
        <f>C28024&amp;"  "&amp;D28024&amp;"  "&amp;E28024&amp;"  "&amp;F28024&amp;" "</f>
        <v xml:space="preserve">cacao  cafe_aguacate  frijol_voluble   </v>
      </c>
    </row>
    <row r="28025" spans="1:7">
      <c r="A28025" s="15" t="s">
        <v>28018</v>
      </c>
      <c r="B28025" s="6" t="s">
        <v>28090</v>
      </c>
      <c r="C28025" s="5" t="s">
        <v>123</v>
      </c>
      <c r="D28025" s="5" t="s">
        <v>34</v>
      </c>
      <c r="E28025" s="5" t="s">
        <v>22</v>
      </c>
      <c r="F28025" s="5"/>
      <c r="G28025" s="7" t="str">
        <f>C28025&amp;"  "&amp;D28025&amp;"  "&amp;E28025&amp;"  "&amp;F28025&amp;" "</f>
        <v xml:space="preserve">cacao  cafe_aguacate  avicultura_postura   </v>
      </c>
    </row>
    <row r="28026" spans="1:7">
      <c r="A28026" s="15" t="s">
        <v>28018</v>
      </c>
      <c r="B28026" s="6" t="s">
        <v>28091</v>
      </c>
      <c r="C28026" s="5" t="s">
        <v>123</v>
      </c>
      <c r="D28026" s="5" t="s">
        <v>34</v>
      </c>
      <c r="E28026" s="5" t="s">
        <v>17</v>
      </c>
      <c r="F28026" s="5"/>
      <c r="G28026" s="7" t="str">
        <f>C28026&amp;"  "&amp;D28026&amp;"  "&amp;E28026&amp;"  "&amp;F28026&amp;" "</f>
        <v xml:space="preserve">cacao  cafe_aguacate  piscicultura_tilapia   </v>
      </c>
    </row>
    <row r="28027" spans="1:7">
      <c r="A28027" s="15" t="s">
        <v>28018</v>
      </c>
      <c r="B28027" s="6" t="s">
        <v>28092</v>
      </c>
      <c r="C28027" s="5" t="s">
        <v>123</v>
      </c>
      <c r="D28027" s="5" t="s">
        <v>1008</v>
      </c>
      <c r="E28027" s="5" t="s">
        <v>35</v>
      </c>
      <c r="F28027" s="5"/>
      <c r="G28027" s="7" t="str">
        <f>C28027&amp;"  "&amp;D28027&amp;"  "&amp;E28027&amp;"  "&amp;F28027&amp;" "</f>
        <v xml:space="preserve">cacao  cafe_frijol_arbustivo  cafe_maiz   </v>
      </c>
    </row>
    <row r="28028" spans="1:7">
      <c r="A28028" s="15" t="s">
        <v>28018</v>
      </c>
      <c r="B28028" s="6" t="s">
        <v>28093</v>
      </c>
      <c r="C28028" s="5" t="s">
        <v>123</v>
      </c>
      <c r="D28028" s="5" t="s">
        <v>1008</v>
      </c>
      <c r="E28028" s="5" t="s">
        <v>14</v>
      </c>
      <c r="F28028" s="5"/>
      <c r="G28028" s="7" t="str">
        <f>C28028&amp;"  "&amp;D28028&amp;"  "&amp;E28028&amp;"  "&amp;F28028&amp;" "</f>
        <v xml:space="preserve">cacao  cafe_frijol_arbustivo  cafe_platano   </v>
      </c>
    </row>
    <row r="28029" spans="1:7">
      <c r="A28029" s="15" t="s">
        <v>28018</v>
      </c>
      <c r="B28029" s="6" t="s">
        <v>28094</v>
      </c>
      <c r="C28029" s="5" t="s">
        <v>123</v>
      </c>
      <c r="D28029" s="5" t="s">
        <v>1008</v>
      </c>
      <c r="E28029" s="5" t="s">
        <v>1013</v>
      </c>
      <c r="F28029" s="5"/>
      <c r="G28029" s="7" t="str">
        <f>C28029&amp;"  "&amp;D28029&amp;"  "&amp;E28029&amp;"  "&amp;F28029&amp;" "</f>
        <v xml:space="preserve">cacao  cafe_frijol_arbustivo  frijol_voluble   </v>
      </c>
    </row>
    <row r="28030" spans="1:7">
      <c r="A28030" s="15" t="s">
        <v>28018</v>
      </c>
      <c r="B28030" s="6" t="s">
        <v>28095</v>
      </c>
      <c r="C28030" s="5" t="s">
        <v>123</v>
      </c>
      <c r="D28030" s="5" t="s">
        <v>1008</v>
      </c>
      <c r="E28030" s="5" t="s">
        <v>22</v>
      </c>
      <c r="F28030" s="5"/>
      <c r="G28030" s="7" t="str">
        <f>C28030&amp;"  "&amp;D28030&amp;"  "&amp;E28030&amp;"  "&amp;F28030&amp;" "</f>
        <v xml:space="preserve">cacao  cafe_frijol_arbustivo  avicultura_postura   </v>
      </c>
    </row>
    <row r="28031" spans="1:7">
      <c r="A28031" s="15" t="s">
        <v>28018</v>
      </c>
      <c r="B28031" s="6" t="s">
        <v>28096</v>
      </c>
      <c r="C28031" s="5" t="s">
        <v>123</v>
      </c>
      <c r="D28031" s="5" t="s">
        <v>1008</v>
      </c>
      <c r="E28031" s="5" t="s">
        <v>17</v>
      </c>
      <c r="F28031" s="5"/>
      <c r="G28031" s="7" t="str">
        <f>C28031&amp;"  "&amp;D28031&amp;"  "&amp;E28031&amp;"  "&amp;F28031&amp;" "</f>
        <v xml:space="preserve">cacao  cafe_frijol_arbustivo  piscicultura_tilapia   </v>
      </c>
    </row>
    <row r="28032" spans="1:7">
      <c r="A28032" s="15" t="s">
        <v>28018</v>
      </c>
      <c r="B28032" s="6" t="s">
        <v>28097</v>
      </c>
      <c r="C28032" s="5" t="s">
        <v>123</v>
      </c>
      <c r="D28032" s="5" t="s">
        <v>35</v>
      </c>
      <c r="E28032" s="5" t="s">
        <v>14</v>
      </c>
      <c r="F28032" s="5"/>
      <c r="G28032" s="7" t="str">
        <f>C28032&amp;"  "&amp;D28032&amp;"  "&amp;E28032&amp;"  "&amp;F28032&amp;" "</f>
        <v xml:space="preserve">cacao  cafe_maiz  cafe_platano   </v>
      </c>
    </row>
    <row r="28033" spans="1:7">
      <c r="A28033" s="15" t="s">
        <v>28018</v>
      </c>
      <c r="B28033" s="6" t="s">
        <v>28098</v>
      </c>
      <c r="C28033" s="5" t="s">
        <v>123</v>
      </c>
      <c r="D28033" s="5" t="s">
        <v>35</v>
      </c>
      <c r="E28033" s="5" t="s">
        <v>1013</v>
      </c>
      <c r="F28033" s="5"/>
      <c r="G28033" s="7" t="str">
        <f>C28033&amp;"  "&amp;D28033&amp;"  "&amp;E28033&amp;"  "&amp;F28033&amp;" "</f>
        <v xml:space="preserve">cacao  cafe_maiz  frijol_voluble   </v>
      </c>
    </row>
    <row r="28034" spans="1:7">
      <c r="A28034" s="15" t="s">
        <v>28018</v>
      </c>
      <c r="B28034" s="6" t="s">
        <v>28099</v>
      </c>
      <c r="C28034" s="5" t="s">
        <v>123</v>
      </c>
      <c r="D28034" s="5" t="s">
        <v>35</v>
      </c>
      <c r="E28034" s="5" t="s">
        <v>22</v>
      </c>
      <c r="F28034" s="5"/>
      <c r="G28034" s="7" t="str">
        <f>C28034&amp;"  "&amp;D28034&amp;"  "&amp;E28034&amp;"  "&amp;F28034&amp;" "</f>
        <v xml:space="preserve">cacao  cafe_maiz  avicultura_postura   </v>
      </c>
    </row>
    <row r="28035" spans="1:7">
      <c r="A28035" s="15" t="s">
        <v>28018</v>
      </c>
      <c r="B28035" s="6" t="s">
        <v>28100</v>
      </c>
      <c r="C28035" s="5" t="s">
        <v>123</v>
      </c>
      <c r="D28035" s="5" t="s">
        <v>35</v>
      </c>
      <c r="E28035" s="5" t="s">
        <v>17</v>
      </c>
      <c r="F28035" s="5"/>
      <c r="G28035" s="7" t="str">
        <f>C28035&amp;"  "&amp;D28035&amp;"  "&amp;E28035&amp;"  "&amp;F28035&amp;" "</f>
        <v xml:space="preserve">cacao  cafe_maiz  piscicultura_tilapia   </v>
      </c>
    </row>
    <row r="28036" spans="1:7">
      <c r="A28036" s="15" t="s">
        <v>28018</v>
      </c>
      <c r="B28036" s="6" t="s">
        <v>28101</v>
      </c>
      <c r="C28036" s="5" t="s">
        <v>123</v>
      </c>
      <c r="D28036" s="5" t="s">
        <v>14</v>
      </c>
      <c r="E28036" s="5" t="s">
        <v>1013</v>
      </c>
      <c r="F28036" s="5"/>
      <c r="G28036" s="7" t="str">
        <f>C28036&amp;"  "&amp;D28036&amp;"  "&amp;E28036&amp;"  "&amp;F28036&amp;" "</f>
        <v xml:space="preserve">cacao  cafe_platano  frijol_voluble   </v>
      </c>
    </row>
    <row r="28037" spans="1:7">
      <c r="A28037" s="15" t="s">
        <v>28018</v>
      </c>
      <c r="B28037" s="6" t="s">
        <v>28102</v>
      </c>
      <c r="C28037" s="5" t="s">
        <v>123</v>
      </c>
      <c r="D28037" s="5" t="s">
        <v>14</v>
      </c>
      <c r="E28037" s="5" t="s">
        <v>22</v>
      </c>
      <c r="F28037" s="5"/>
      <c r="G28037" s="7" t="str">
        <f>C28037&amp;"  "&amp;D28037&amp;"  "&amp;E28037&amp;"  "&amp;F28037&amp;" "</f>
        <v xml:space="preserve">cacao  cafe_platano  avicultura_postura   </v>
      </c>
    </row>
    <row r="28038" spans="1:7">
      <c r="A28038" s="15" t="s">
        <v>28018</v>
      </c>
      <c r="B28038" s="6" t="s">
        <v>28103</v>
      </c>
      <c r="C28038" s="5" t="s">
        <v>123</v>
      </c>
      <c r="D28038" s="5" t="s">
        <v>14</v>
      </c>
      <c r="E28038" s="5" t="s">
        <v>17</v>
      </c>
      <c r="F28038" s="5"/>
      <c r="G28038" s="7" t="str">
        <f>C28038&amp;"  "&amp;D28038&amp;"  "&amp;E28038&amp;"  "&amp;F28038&amp;" "</f>
        <v xml:space="preserve">cacao  cafe_platano  piscicultura_tilapia   </v>
      </c>
    </row>
    <row r="28039" spans="1:7">
      <c r="A28039" s="15" t="s">
        <v>28018</v>
      </c>
      <c r="B28039" s="6" t="s">
        <v>28104</v>
      </c>
      <c r="C28039" s="5" t="s">
        <v>123</v>
      </c>
      <c r="D28039" s="5" t="s">
        <v>1013</v>
      </c>
      <c r="E28039" s="5" t="s">
        <v>22</v>
      </c>
      <c r="F28039" s="5"/>
      <c r="G28039" s="7" t="str">
        <f>C28039&amp;"  "&amp;D28039&amp;"  "&amp;E28039&amp;"  "&amp;F28039&amp;" "</f>
        <v xml:space="preserve">cacao  frijol_voluble  avicultura_postura   </v>
      </c>
    </row>
    <row r="28040" spans="1:7">
      <c r="A28040" s="15" t="s">
        <v>28018</v>
      </c>
      <c r="B28040" s="6" t="s">
        <v>28105</v>
      </c>
      <c r="C28040" s="5" t="s">
        <v>123</v>
      </c>
      <c r="D28040" s="5" t="s">
        <v>1013</v>
      </c>
      <c r="E28040" s="5" t="s">
        <v>17</v>
      </c>
      <c r="F28040" s="5"/>
      <c r="G28040" s="7" t="str">
        <f>C28040&amp;"  "&amp;D28040&amp;"  "&amp;E28040&amp;"  "&amp;F28040&amp;" "</f>
        <v xml:space="preserve">cacao  frijol_voluble  piscicultura_tilapia   </v>
      </c>
    </row>
    <row r="28041" spans="1:7">
      <c r="A28041" s="15" t="s">
        <v>28018</v>
      </c>
      <c r="B28041" s="6" t="s">
        <v>28106</v>
      </c>
      <c r="C28041" s="5" t="s">
        <v>123</v>
      </c>
      <c r="D28041" s="5" t="s">
        <v>22</v>
      </c>
      <c r="E28041" s="5" t="s">
        <v>17</v>
      </c>
      <c r="F28041" s="5"/>
      <c r="G28041" s="7" t="str">
        <f>C28041&amp;"  "&amp;D28041&amp;"  "&amp;E28041&amp;"  "&amp;F28041&amp;" "</f>
        <v xml:space="preserve">cacao  avicultura_postura  piscicultura_tilapia   </v>
      </c>
    </row>
    <row r="28042" spans="1:7">
      <c r="A28042" s="15" t="s">
        <v>28018</v>
      </c>
      <c r="B28042" s="6" t="s">
        <v>28107</v>
      </c>
      <c r="C28042" s="5" t="s">
        <v>13</v>
      </c>
      <c r="D28042" s="5" t="s">
        <v>16</v>
      </c>
      <c r="E28042" s="5" t="s">
        <v>34</v>
      </c>
      <c r="F28042" s="5"/>
      <c r="G28042" s="7" t="str">
        <f>C28042&amp;"  "&amp;D28042&amp;"  "&amp;E28042&amp;"  "&amp;F28042&amp;" "</f>
        <v xml:space="preserve">cacao_sombrio  café  cafe_aguacate   </v>
      </c>
    </row>
    <row r="28043" spans="1:7">
      <c r="A28043" s="15" t="s">
        <v>28018</v>
      </c>
      <c r="B28043" s="6" t="s">
        <v>28108</v>
      </c>
      <c r="C28043" s="5" t="s">
        <v>13</v>
      </c>
      <c r="D28043" s="5" t="s">
        <v>16</v>
      </c>
      <c r="E28043" s="5" t="s">
        <v>1008</v>
      </c>
      <c r="F28043" s="5"/>
      <c r="G28043" s="7" t="str">
        <f>C28043&amp;"  "&amp;D28043&amp;"  "&amp;E28043&amp;"  "&amp;F28043&amp;" "</f>
        <v xml:space="preserve">cacao_sombrio  café  cafe_frijol_arbustivo   </v>
      </c>
    </row>
    <row r="28044" spans="1:7">
      <c r="A28044" s="15" t="s">
        <v>28018</v>
      </c>
      <c r="B28044" s="6" t="s">
        <v>28109</v>
      </c>
      <c r="C28044" s="5" t="s">
        <v>13</v>
      </c>
      <c r="D28044" s="5" t="s">
        <v>16</v>
      </c>
      <c r="E28044" s="5" t="s">
        <v>35</v>
      </c>
      <c r="F28044" s="5"/>
      <c r="G28044" s="7" t="str">
        <f>C28044&amp;"  "&amp;D28044&amp;"  "&amp;E28044&amp;"  "&amp;F28044&amp;" "</f>
        <v xml:space="preserve">cacao_sombrio  café  cafe_maiz   </v>
      </c>
    </row>
    <row r="28045" spans="1:7">
      <c r="A28045" s="15" t="s">
        <v>28018</v>
      </c>
      <c r="B28045" s="6" t="s">
        <v>28110</v>
      </c>
      <c r="C28045" s="5" t="s">
        <v>13</v>
      </c>
      <c r="D28045" s="5" t="s">
        <v>16</v>
      </c>
      <c r="E28045" s="5" t="s">
        <v>14</v>
      </c>
      <c r="F28045" s="5"/>
      <c r="G28045" s="7" t="str">
        <f>C28045&amp;"  "&amp;D28045&amp;"  "&amp;E28045&amp;"  "&amp;F28045&amp;" "</f>
        <v xml:space="preserve">cacao_sombrio  café  cafe_platano   </v>
      </c>
    </row>
    <row r="28046" spans="1:7">
      <c r="A28046" s="15" t="s">
        <v>28018</v>
      </c>
      <c r="B28046" s="6" t="s">
        <v>28111</v>
      </c>
      <c r="C28046" s="5" t="s">
        <v>13</v>
      </c>
      <c r="D28046" s="5" t="s">
        <v>16</v>
      </c>
      <c r="E28046" s="5" t="s">
        <v>1013</v>
      </c>
      <c r="F28046" s="5"/>
      <c r="G28046" s="7" t="str">
        <f>C28046&amp;"  "&amp;D28046&amp;"  "&amp;E28046&amp;"  "&amp;F28046&amp;" "</f>
        <v xml:space="preserve">cacao_sombrio  café  frijol_voluble   </v>
      </c>
    </row>
    <row r="28047" spans="1:7">
      <c r="A28047" s="15" t="s">
        <v>28018</v>
      </c>
      <c r="B28047" s="6" t="s">
        <v>28112</v>
      </c>
      <c r="C28047" s="5" t="s">
        <v>13</v>
      </c>
      <c r="D28047" s="5" t="s">
        <v>16</v>
      </c>
      <c r="E28047" s="5" t="s">
        <v>22</v>
      </c>
      <c r="F28047" s="5"/>
      <c r="G28047" s="7" t="str">
        <f>C28047&amp;"  "&amp;D28047&amp;"  "&amp;E28047&amp;"  "&amp;F28047&amp;" "</f>
        <v xml:space="preserve">cacao_sombrio  café  avicultura_postura   </v>
      </c>
    </row>
    <row r="28048" spans="1:7">
      <c r="A28048" s="15" t="s">
        <v>28018</v>
      </c>
      <c r="B28048" s="6" t="s">
        <v>28113</v>
      </c>
      <c r="C28048" s="5" t="s">
        <v>13</v>
      </c>
      <c r="D28048" s="5" t="s">
        <v>16</v>
      </c>
      <c r="E28048" s="5" t="s">
        <v>17</v>
      </c>
      <c r="F28048" s="5"/>
      <c r="G28048" s="7" t="str">
        <f>C28048&amp;"  "&amp;D28048&amp;"  "&amp;E28048&amp;"  "&amp;F28048&amp;" "</f>
        <v xml:space="preserve">cacao_sombrio  café  piscicultura_tilapia   </v>
      </c>
    </row>
    <row r="28049" spans="1:7">
      <c r="A28049" s="15" t="s">
        <v>28018</v>
      </c>
      <c r="B28049" s="6" t="s">
        <v>28114</v>
      </c>
      <c r="C28049" s="5" t="s">
        <v>13</v>
      </c>
      <c r="D28049" s="5" t="s">
        <v>34</v>
      </c>
      <c r="E28049" s="5" t="s">
        <v>1008</v>
      </c>
      <c r="F28049" s="5"/>
      <c r="G28049" s="7" t="str">
        <f>C28049&amp;"  "&amp;D28049&amp;"  "&amp;E28049&amp;"  "&amp;F28049&amp;" "</f>
        <v xml:space="preserve">cacao_sombrio  cafe_aguacate  cafe_frijol_arbustivo   </v>
      </c>
    </row>
    <row r="28050" spans="1:7">
      <c r="A28050" s="15" t="s">
        <v>28018</v>
      </c>
      <c r="B28050" s="6" t="s">
        <v>28115</v>
      </c>
      <c r="C28050" s="5" t="s">
        <v>13</v>
      </c>
      <c r="D28050" s="5" t="s">
        <v>34</v>
      </c>
      <c r="E28050" s="5" t="s">
        <v>35</v>
      </c>
      <c r="F28050" s="5"/>
      <c r="G28050" s="7" t="str">
        <f>C28050&amp;"  "&amp;D28050&amp;"  "&amp;E28050&amp;"  "&amp;F28050&amp;" "</f>
        <v xml:space="preserve">cacao_sombrio  cafe_aguacate  cafe_maiz   </v>
      </c>
    </row>
    <row r="28051" spans="1:7">
      <c r="A28051" s="15" t="s">
        <v>28018</v>
      </c>
      <c r="B28051" s="6" t="s">
        <v>28116</v>
      </c>
      <c r="C28051" s="5" t="s">
        <v>13</v>
      </c>
      <c r="D28051" s="5" t="s">
        <v>34</v>
      </c>
      <c r="E28051" s="5" t="s">
        <v>14</v>
      </c>
      <c r="F28051" s="5"/>
      <c r="G28051" s="7" t="str">
        <f>C28051&amp;"  "&amp;D28051&amp;"  "&amp;E28051&amp;"  "&amp;F28051&amp;" "</f>
        <v xml:space="preserve">cacao_sombrio  cafe_aguacate  cafe_platano   </v>
      </c>
    </row>
    <row r="28052" spans="1:7">
      <c r="A28052" s="15" t="s">
        <v>28018</v>
      </c>
      <c r="B28052" s="6" t="s">
        <v>28117</v>
      </c>
      <c r="C28052" s="5" t="s">
        <v>13</v>
      </c>
      <c r="D28052" s="5" t="s">
        <v>34</v>
      </c>
      <c r="E28052" s="5" t="s">
        <v>1013</v>
      </c>
      <c r="F28052" s="5"/>
      <c r="G28052" s="7" t="str">
        <f>C28052&amp;"  "&amp;D28052&amp;"  "&amp;E28052&amp;"  "&amp;F28052&amp;" "</f>
        <v xml:space="preserve">cacao_sombrio  cafe_aguacate  frijol_voluble   </v>
      </c>
    </row>
    <row r="28053" spans="1:7">
      <c r="A28053" s="15" t="s">
        <v>28018</v>
      </c>
      <c r="B28053" s="6" t="s">
        <v>28118</v>
      </c>
      <c r="C28053" s="5" t="s">
        <v>13</v>
      </c>
      <c r="D28053" s="5" t="s">
        <v>34</v>
      </c>
      <c r="E28053" s="5" t="s">
        <v>22</v>
      </c>
      <c r="F28053" s="5"/>
      <c r="G28053" s="7" t="str">
        <f>C28053&amp;"  "&amp;D28053&amp;"  "&amp;E28053&amp;"  "&amp;F28053&amp;" "</f>
        <v xml:space="preserve">cacao_sombrio  cafe_aguacate  avicultura_postura   </v>
      </c>
    </row>
    <row r="28054" spans="1:7">
      <c r="A28054" s="15" t="s">
        <v>28018</v>
      </c>
      <c r="B28054" s="6" t="s">
        <v>28119</v>
      </c>
      <c r="C28054" s="5" t="s">
        <v>13</v>
      </c>
      <c r="D28054" s="5" t="s">
        <v>34</v>
      </c>
      <c r="E28054" s="5" t="s">
        <v>17</v>
      </c>
      <c r="F28054" s="5"/>
      <c r="G28054" s="7" t="str">
        <f>C28054&amp;"  "&amp;D28054&amp;"  "&amp;E28054&amp;"  "&amp;F28054&amp;" "</f>
        <v xml:space="preserve">cacao_sombrio  cafe_aguacate  piscicultura_tilapia   </v>
      </c>
    </row>
    <row r="28055" spans="1:7">
      <c r="A28055" s="15" t="s">
        <v>28018</v>
      </c>
      <c r="B28055" s="6" t="s">
        <v>28120</v>
      </c>
      <c r="C28055" s="5" t="s">
        <v>13</v>
      </c>
      <c r="D28055" s="5" t="s">
        <v>1008</v>
      </c>
      <c r="E28055" s="5" t="s">
        <v>35</v>
      </c>
      <c r="F28055" s="5"/>
      <c r="G28055" s="7" t="str">
        <f>C28055&amp;"  "&amp;D28055&amp;"  "&amp;E28055&amp;"  "&amp;F28055&amp;" "</f>
        <v xml:space="preserve">cacao_sombrio  cafe_frijol_arbustivo  cafe_maiz   </v>
      </c>
    </row>
    <row r="28056" spans="1:7">
      <c r="A28056" s="15" t="s">
        <v>28018</v>
      </c>
      <c r="B28056" s="6" t="s">
        <v>28121</v>
      </c>
      <c r="C28056" s="5" t="s">
        <v>13</v>
      </c>
      <c r="D28056" s="5" t="s">
        <v>1008</v>
      </c>
      <c r="E28056" s="5" t="s">
        <v>14</v>
      </c>
      <c r="F28056" s="5"/>
      <c r="G28056" s="7" t="str">
        <f>C28056&amp;"  "&amp;D28056&amp;"  "&amp;E28056&amp;"  "&amp;F28056&amp;" "</f>
        <v xml:space="preserve">cacao_sombrio  cafe_frijol_arbustivo  cafe_platano   </v>
      </c>
    </row>
    <row r="28057" spans="1:7">
      <c r="A28057" s="15" t="s">
        <v>28018</v>
      </c>
      <c r="B28057" s="6" t="s">
        <v>28122</v>
      </c>
      <c r="C28057" s="5" t="s">
        <v>13</v>
      </c>
      <c r="D28057" s="5" t="s">
        <v>1008</v>
      </c>
      <c r="E28057" s="5" t="s">
        <v>1013</v>
      </c>
      <c r="F28057" s="5"/>
      <c r="G28057" s="7" t="str">
        <f>C28057&amp;"  "&amp;D28057&amp;"  "&amp;E28057&amp;"  "&amp;F28057&amp;" "</f>
        <v xml:space="preserve">cacao_sombrio  cafe_frijol_arbustivo  frijol_voluble   </v>
      </c>
    </row>
    <row r="28058" spans="1:7">
      <c r="A28058" s="15" t="s">
        <v>28018</v>
      </c>
      <c r="B28058" s="6" t="s">
        <v>28123</v>
      </c>
      <c r="C28058" s="5" t="s">
        <v>13</v>
      </c>
      <c r="D28058" s="5" t="s">
        <v>1008</v>
      </c>
      <c r="E28058" s="5" t="s">
        <v>22</v>
      </c>
      <c r="F28058" s="5"/>
      <c r="G28058" s="7" t="str">
        <f>C28058&amp;"  "&amp;D28058&amp;"  "&amp;E28058&amp;"  "&amp;F28058&amp;" "</f>
        <v xml:space="preserve">cacao_sombrio  cafe_frijol_arbustivo  avicultura_postura   </v>
      </c>
    </row>
    <row r="28059" spans="1:7">
      <c r="A28059" s="15" t="s">
        <v>28018</v>
      </c>
      <c r="B28059" s="6" t="s">
        <v>28124</v>
      </c>
      <c r="C28059" s="5" t="s">
        <v>13</v>
      </c>
      <c r="D28059" s="5" t="s">
        <v>1008</v>
      </c>
      <c r="E28059" s="5" t="s">
        <v>17</v>
      </c>
      <c r="F28059" s="5"/>
      <c r="G28059" s="7" t="str">
        <f>C28059&amp;"  "&amp;D28059&amp;"  "&amp;E28059&amp;"  "&amp;F28059&amp;" "</f>
        <v xml:space="preserve">cacao_sombrio  cafe_frijol_arbustivo  piscicultura_tilapia   </v>
      </c>
    </row>
    <row r="28060" spans="1:7">
      <c r="A28060" s="15" t="s">
        <v>28018</v>
      </c>
      <c r="B28060" s="6" t="s">
        <v>28125</v>
      </c>
      <c r="C28060" s="5" t="s">
        <v>13</v>
      </c>
      <c r="D28060" s="5" t="s">
        <v>35</v>
      </c>
      <c r="E28060" s="5" t="s">
        <v>14</v>
      </c>
      <c r="F28060" s="5"/>
      <c r="G28060" s="7" t="str">
        <f>C28060&amp;"  "&amp;D28060&amp;"  "&amp;E28060&amp;"  "&amp;F28060&amp;" "</f>
        <v xml:space="preserve">cacao_sombrio  cafe_maiz  cafe_platano   </v>
      </c>
    </row>
    <row r="28061" spans="1:7">
      <c r="A28061" s="15" t="s">
        <v>28018</v>
      </c>
      <c r="B28061" s="6" t="s">
        <v>28126</v>
      </c>
      <c r="C28061" s="5" t="s">
        <v>13</v>
      </c>
      <c r="D28061" s="5" t="s">
        <v>35</v>
      </c>
      <c r="E28061" s="5" t="s">
        <v>1013</v>
      </c>
      <c r="F28061" s="5"/>
      <c r="G28061" s="7" t="str">
        <f>C28061&amp;"  "&amp;D28061&amp;"  "&amp;E28061&amp;"  "&amp;F28061&amp;" "</f>
        <v xml:space="preserve">cacao_sombrio  cafe_maiz  frijol_voluble   </v>
      </c>
    </row>
    <row r="28062" spans="1:7">
      <c r="A28062" s="15" t="s">
        <v>28018</v>
      </c>
      <c r="B28062" s="6" t="s">
        <v>28127</v>
      </c>
      <c r="C28062" s="5" t="s">
        <v>13</v>
      </c>
      <c r="D28062" s="5" t="s">
        <v>35</v>
      </c>
      <c r="E28062" s="5" t="s">
        <v>22</v>
      </c>
      <c r="F28062" s="5"/>
      <c r="G28062" s="7" t="str">
        <f>C28062&amp;"  "&amp;D28062&amp;"  "&amp;E28062&amp;"  "&amp;F28062&amp;" "</f>
        <v xml:space="preserve">cacao_sombrio  cafe_maiz  avicultura_postura   </v>
      </c>
    </row>
    <row r="28063" spans="1:7">
      <c r="A28063" s="15" t="s">
        <v>28018</v>
      </c>
      <c r="B28063" s="6" t="s">
        <v>28128</v>
      </c>
      <c r="C28063" s="5" t="s">
        <v>13</v>
      </c>
      <c r="D28063" s="5" t="s">
        <v>35</v>
      </c>
      <c r="E28063" s="5" t="s">
        <v>17</v>
      </c>
      <c r="F28063" s="5"/>
      <c r="G28063" s="7" t="str">
        <f>C28063&amp;"  "&amp;D28063&amp;"  "&amp;E28063&amp;"  "&amp;F28063&amp;" "</f>
        <v xml:space="preserve">cacao_sombrio  cafe_maiz  piscicultura_tilapia   </v>
      </c>
    </row>
    <row r="28064" spans="1:7">
      <c r="A28064" s="15" t="s">
        <v>28018</v>
      </c>
      <c r="B28064" s="6" t="s">
        <v>28129</v>
      </c>
      <c r="C28064" s="5" t="s">
        <v>13</v>
      </c>
      <c r="D28064" s="5" t="s">
        <v>14</v>
      </c>
      <c r="E28064" s="5" t="s">
        <v>1013</v>
      </c>
      <c r="F28064" s="5"/>
      <c r="G28064" s="7" t="str">
        <f>C28064&amp;"  "&amp;D28064&amp;"  "&amp;E28064&amp;"  "&amp;F28064&amp;" "</f>
        <v xml:space="preserve">cacao_sombrio  cafe_platano  frijol_voluble   </v>
      </c>
    </row>
    <row r="28065" spans="1:7">
      <c r="A28065" s="15" t="s">
        <v>28018</v>
      </c>
      <c r="B28065" s="6" t="s">
        <v>28130</v>
      </c>
      <c r="C28065" s="5" t="s">
        <v>13</v>
      </c>
      <c r="D28065" s="5" t="s">
        <v>14</v>
      </c>
      <c r="E28065" s="5" t="s">
        <v>22</v>
      </c>
      <c r="F28065" s="5"/>
      <c r="G28065" s="7" t="str">
        <f>C28065&amp;"  "&amp;D28065&amp;"  "&amp;E28065&amp;"  "&amp;F28065&amp;" "</f>
        <v xml:space="preserve">cacao_sombrio  cafe_platano  avicultura_postura   </v>
      </c>
    </row>
    <row r="28066" spans="1:7">
      <c r="A28066" s="15" t="s">
        <v>28018</v>
      </c>
      <c r="B28066" s="6" t="s">
        <v>28131</v>
      </c>
      <c r="C28066" s="5" t="s">
        <v>13</v>
      </c>
      <c r="D28066" s="5" t="s">
        <v>14</v>
      </c>
      <c r="E28066" s="5" t="s">
        <v>17</v>
      </c>
      <c r="F28066" s="5"/>
      <c r="G28066" s="7" t="str">
        <f>C28066&amp;"  "&amp;D28066&amp;"  "&amp;E28066&amp;"  "&amp;F28066&amp;" "</f>
        <v xml:space="preserve">cacao_sombrio  cafe_platano  piscicultura_tilapia   </v>
      </c>
    </row>
    <row r="28067" spans="1:7">
      <c r="A28067" s="15" t="s">
        <v>28018</v>
      </c>
      <c r="B28067" s="6" t="s">
        <v>28132</v>
      </c>
      <c r="C28067" s="5" t="s">
        <v>13</v>
      </c>
      <c r="D28067" s="5" t="s">
        <v>1013</v>
      </c>
      <c r="E28067" s="5" t="s">
        <v>22</v>
      </c>
      <c r="F28067" s="5"/>
      <c r="G28067" s="7" t="str">
        <f>C28067&amp;"  "&amp;D28067&amp;"  "&amp;E28067&amp;"  "&amp;F28067&amp;" "</f>
        <v xml:space="preserve">cacao_sombrio  frijol_voluble  avicultura_postura   </v>
      </c>
    </row>
    <row r="28068" spans="1:7">
      <c r="A28068" s="15" t="s">
        <v>28018</v>
      </c>
      <c r="B28068" s="6" t="s">
        <v>28133</v>
      </c>
      <c r="C28068" s="5" t="s">
        <v>13</v>
      </c>
      <c r="D28068" s="5" t="s">
        <v>1013</v>
      </c>
      <c r="E28068" s="5" t="s">
        <v>17</v>
      </c>
      <c r="F28068" s="5"/>
      <c r="G28068" s="7" t="str">
        <f>C28068&amp;"  "&amp;D28068&amp;"  "&amp;E28068&amp;"  "&amp;F28068&amp;" "</f>
        <v xml:space="preserve">cacao_sombrio  frijol_voluble  piscicultura_tilapia   </v>
      </c>
    </row>
    <row r="28069" spans="1:7">
      <c r="A28069" s="15" t="s">
        <v>28018</v>
      </c>
      <c r="B28069" s="6" t="s">
        <v>28134</v>
      </c>
      <c r="C28069" s="5" t="s">
        <v>13</v>
      </c>
      <c r="D28069" s="5" t="s">
        <v>22</v>
      </c>
      <c r="E28069" s="5" t="s">
        <v>17</v>
      </c>
      <c r="F28069" s="5"/>
      <c r="G28069" s="7" t="str">
        <f>C28069&amp;"  "&amp;D28069&amp;"  "&amp;E28069&amp;"  "&amp;F28069&amp;" "</f>
        <v xml:space="preserve">cacao_sombrio  avicultura_postura  piscicultura_tilapia   </v>
      </c>
    </row>
    <row r="28070" spans="1:7">
      <c r="A28070" s="15" t="s">
        <v>28018</v>
      </c>
      <c r="B28070" s="6" t="s">
        <v>28135</v>
      </c>
      <c r="C28070" s="5" t="s">
        <v>16</v>
      </c>
      <c r="D28070" s="5" t="s">
        <v>34</v>
      </c>
      <c r="E28070" s="5" t="s">
        <v>1008</v>
      </c>
      <c r="F28070" s="5"/>
      <c r="G28070" s="7" t="str">
        <f>C28070&amp;"  "&amp;D28070&amp;"  "&amp;E28070&amp;"  "&amp;F28070&amp;" "</f>
        <v xml:space="preserve">café  cafe_aguacate  cafe_frijol_arbustivo   </v>
      </c>
    </row>
    <row r="28071" spans="1:7">
      <c r="A28071" s="15" t="s">
        <v>28018</v>
      </c>
      <c r="B28071" s="6" t="s">
        <v>28136</v>
      </c>
      <c r="C28071" s="5" t="s">
        <v>16</v>
      </c>
      <c r="D28071" s="5" t="s">
        <v>34</v>
      </c>
      <c r="E28071" s="5" t="s">
        <v>35</v>
      </c>
      <c r="F28071" s="5"/>
      <c r="G28071" s="7" t="str">
        <f>C28071&amp;"  "&amp;D28071&amp;"  "&amp;E28071&amp;"  "&amp;F28071&amp;" "</f>
        <v xml:space="preserve">café  cafe_aguacate  cafe_maiz   </v>
      </c>
    </row>
    <row r="28072" spans="1:7">
      <c r="A28072" s="15" t="s">
        <v>28018</v>
      </c>
      <c r="B28072" s="6" t="s">
        <v>28137</v>
      </c>
      <c r="C28072" s="5" t="s">
        <v>16</v>
      </c>
      <c r="D28072" s="5" t="s">
        <v>34</v>
      </c>
      <c r="E28072" s="5" t="s">
        <v>14</v>
      </c>
      <c r="F28072" s="5"/>
      <c r="G28072" s="7" t="str">
        <f>C28072&amp;"  "&amp;D28072&amp;"  "&amp;E28072&amp;"  "&amp;F28072&amp;" "</f>
        <v xml:space="preserve">café  cafe_aguacate  cafe_platano   </v>
      </c>
    </row>
    <row r="28073" spans="1:7">
      <c r="A28073" s="15" t="s">
        <v>28018</v>
      </c>
      <c r="B28073" s="6" t="s">
        <v>28138</v>
      </c>
      <c r="C28073" s="5" t="s">
        <v>16</v>
      </c>
      <c r="D28073" s="5" t="s">
        <v>34</v>
      </c>
      <c r="E28073" s="5" t="s">
        <v>1013</v>
      </c>
      <c r="F28073" s="5"/>
      <c r="G28073" s="7" t="str">
        <f>C28073&amp;"  "&amp;D28073&amp;"  "&amp;E28073&amp;"  "&amp;F28073&amp;" "</f>
        <v xml:space="preserve">café  cafe_aguacate  frijol_voluble   </v>
      </c>
    </row>
    <row r="28074" spans="1:7">
      <c r="A28074" s="15" t="s">
        <v>28018</v>
      </c>
      <c r="B28074" s="6" t="s">
        <v>28139</v>
      </c>
      <c r="C28074" s="5" t="s">
        <v>16</v>
      </c>
      <c r="D28074" s="5" t="s">
        <v>34</v>
      </c>
      <c r="E28074" s="5" t="s">
        <v>22</v>
      </c>
      <c r="F28074" s="5"/>
      <c r="G28074" s="7" t="str">
        <f>C28074&amp;"  "&amp;D28074&amp;"  "&amp;E28074&amp;"  "&amp;F28074&amp;" "</f>
        <v xml:space="preserve">café  cafe_aguacate  avicultura_postura   </v>
      </c>
    </row>
    <row r="28075" spans="1:7">
      <c r="A28075" s="15" t="s">
        <v>28018</v>
      </c>
      <c r="B28075" s="6" t="s">
        <v>28140</v>
      </c>
      <c r="C28075" s="5" t="s">
        <v>16</v>
      </c>
      <c r="D28075" s="5" t="s">
        <v>34</v>
      </c>
      <c r="E28075" s="5" t="s">
        <v>17</v>
      </c>
      <c r="F28075" s="5"/>
      <c r="G28075" s="7" t="str">
        <f>C28075&amp;"  "&amp;D28075&amp;"  "&amp;E28075&amp;"  "&amp;F28075&amp;" "</f>
        <v xml:space="preserve">café  cafe_aguacate  piscicultura_tilapia   </v>
      </c>
    </row>
    <row r="28076" spans="1:7">
      <c r="A28076" s="15" t="s">
        <v>28018</v>
      </c>
      <c r="B28076" s="6" t="s">
        <v>28141</v>
      </c>
      <c r="C28076" s="5" t="s">
        <v>16</v>
      </c>
      <c r="D28076" s="5" t="s">
        <v>1008</v>
      </c>
      <c r="E28076" s="5" t="s">
        <v>35</v>
      </c>
      <c r="F28076" s="5"/>
      <c r="G28076" s="7" t="str">
        <f>C28076&amp;"  "&amp;D28076&amp;"  "&amp;E28076&amp;"  "&amp;F28076&amp;" "</f>
        <v xml:space="preserve">café  cafe_frijol_arbustivo  cafe_maiz   </v>
      </c>
    </row>
    <row r="28077" spans="1:7">
      <c r="A28077" s="15" t="s">
        <v>28018</v>
      </c>
      <c r="B28077" s="6" t="s">
        <v>28142</v>
      </c>
      <c r="C28077" s="5" t="s">
        <v>16</v>
      </c>
      <c r="D28077" s="5" t="s">
        <v>1008</v>
      </c>
      <c r="E28077" s="5" t="s">
        <v>14</v>
      </c>
      <c r="F28077" s="5"/>
      <c r="G28077" s="7" t="str">
        <f>C28077&amp;"  "&amp;D28077&amp;"  "&amp;E28077&amp;"  "&amp;F28077&amp;" "</f>
        <v xml:space="preserve">café  cafe_frijol_arbustivo  cafe_platano   </v>
      </c>
    </row>
    <row r="28078" spans="1:7">
      <c r="A28078" s="15" t="s">
        <v>28018</v>
      </c>
      <c r="B28078" s="6" t="s">
        <v>28143</v>
      </c>
      <c r="C28078" s="5" t="s">
        <v>16</v>
      </c>
      <c r="D28078" s="5" t="s">
        <v>1008</v>
      </c>
      <c r="E28078" s="5" t="s">
        <v>1013</v>
      </c>
      <c r="F28078" s="5"/>
      <c r="G28078" s="7" t="str">
        <f>C28078&amp;"  "&amp;D28078&amp;"  "&amp;E28078&amp;"  "&amp;F28078&amp;" "</f>
        <v xml:space="preserve">café  cafe_frijol_arbustivo  frijol_voluble   </v>
      </c>
    </row>
    <row r="28079" spans="1:7">
      <c r="A28079" s="15" t="s">
        <v>28018</v>
      </c>
      <c r="B28079" s="6" t="s">
        <v>28144</v>
      </c>
      <c r="C28079" s="5" t="s">
        <v>16</v>
      </c>
      <c r="D28079" s="5" t="s">
        <v>1008</v>
      </c>
      <c r="E28079" s="5" t="s">
        <v>22</v>
      </c>
      <c r="F28079" s="5"/>
      <c r="G28079" s="7" t="str">
        <f>C28079&amp;"  "&amp;D28079&amp;"  "&amp;E28079&amp;"  "&amp;F28079&amp;" "</f>
        <v xml:space="preserve">café  cafe_frijol_arbustivo  avicultura_postura   </v>
      </c>
    </row>
    <row r="28080" spans="1:7">
      <c r="A28080" s="15" t="s">
        <v>28018</v>
      </c>
      <c r="B28080" s="6" t="s">
        <v>28145</v>
      </c>
      <c r="C28080" s="5" t="s">
        <v>16</v>
      </c>
      <c r="D28080" s="5" t="s">
        <v>1008</v>
      </c>
      <c r="E28080" s="5" t="s">
        <v>17</v>
      </c>
      <c r="F28080" s="5"/>
      <c r="G28080" s="7" t="str">
        <f>C28080&amp;"  "&amp;D28080&amp;"  "&amp;E28080&amp;"  "&amp;F28080&amp;" "</f>
        <v xml:space="preserve">café  cafe_frijol_arbustivo  piscicultura_tilapia   </v>
      </c>
    </row>
    <row r="28081" spans="1:7">
      <c r="A28081" s="15" t="s">
        <v>28018</v>
      </c>
      <c r="B28081" s="6" t="s">
        <v>28146</v>
      </c>
      <c r="C28081" s="5" t="s">
        <v>16</v>
      </c>
      <c r="D28081" s="5" t="s">
        <v>35</v>
      </c>
      <c r="E28081" s="5" t="s">
        <v>14</v>
      </c>
      <c r="F28081" s="5"/>
      <c r="G28081" s="7" t="str">
        <f>C28081&amp;"  "&amp;D28081&amp;"  "&amp;E28081&amp;"  "&amp;F28081&amp;" "</f>
        <v xml:space="preserve">café  cafe_maiz  cafe_platano   </v>
      </c>
    </row>
    <row r="28082" spans="1:7">
      <c r="A28082" s="15" t="s">
        <v>28018</v>
      </c>
      <c r="B28082" s="6" t="s">
        <v>28147</v>
      </c>
      <c r="C28082" s="5" t="s">
        <v>16</v>
      </c>
      <c r="D28082" s="5" t="s">
        <v>35</v>
      </c>
      <c r="E28082" s="5" t="s">
        <v>1013</v>
      </c>
      <c r="F28082" s="5"/>
      <c r="G28082" s="7" t="str">
        <f>C28082&amp;"  "&amp;D28082&amp;"  "&amp;E28082&amp;"  "&amp;F28082&amp;" "</f>
        <v xml:space="preserve">café  cafe_maiz  frijol_voluble   </v>
      </c>
    </row>
    <row r="28083" spans="1:7">
      <c r="A28083" s="15" t="s">
        <v>28018</v>
      </c>
      <c r="B28083" s="6" t="s">
        <v>28148</v>
      </c>
      <c r="C28083" s="5" t="s">
        <v>16</v>
      </c>
      <c r="D28083" s="5" t="s">
        <v>35</v>
      </c>
      <c r="E28083" s="5" t="s">
        <v>22</v>
      </c>
      <c r="F28083" s="5"/>
      <c r="G28083" s="7" t="str">
        <f>C28083&amp;"  "&amp;D28083&amp;"  "&amp;E28083&amp;"  "&amp;F28083&amp;" "</f>
        <v xml:space="preserve">café  cafe_maiz  avicultura_postura   </v>
      </c>
    </row>
    <row r="28084" spans="1:7">
      <c r="A28084" s="15" t="s">
        <v>28018</v>
      </c>
      <c r="B28084" s="6" t="s">
        <v>28149</v>
      </c>
      <c r="C28084" s="5" t="s">
        <v>16</v>
      </c>
      <c r="D28084" s="5" t="s">
        <v>35</v>
      </c>
      <c r="E28084" s="5" t="s">
        <v>17</v>
      </c>
      <c r="F28084" s="5"/>
      <c r="G28084" s="7" t="str">
        <f>C28084&amp;"  "&amp;D28084&amp;"  "&amp;E28084&amp;"  "&amp;F28084&amp;" "</f>
        <v xml:space="preserve">café  cafe_maiz  piscicultura_tilapia   </v>
      </c>
    </row>
    <row r="28085" spans="1:7">
      <c r="A28085" s="15" t="s">
        <v>28018</v>
      </c>
      <c r="B28085" s="6" t="s">
        <v>28150</v>
      </c>
      <c r="C28085" s="5" t="s">
        <v>16</v>
      </c>
      <c r="D28085" s="5" t="s">
        <v>14</v>
      </c>
      <c r="E28085" s="5" t="s">
        <v>1013</v>
      </c>
      <c r="F28085" s="5"/>
      <c r="G28085" s="7" t="str">
        <f>C28085&amp;"  "&amp;D28085&amp;"  "&amp;E28085&amp;"  "&amp;F28085&amp;" "</f>
        <v xml:space="preserve">café  cafe_platano  frijol_voluble   </v>
      </c>
    </row>
    <row r="28086" spans="1:7">
      <c r="A28086" s="15" t="s">
        <v>28018</v>
      </c>
      <c r="B28086" s="6" t="s">
        <v>28151</v>
      </c>
      <c r="C28086" s="5" t="s">
        <v>16</v>
      </c>
      <c r="D28086" s="5" t="s">
        <v>14</v>
      </c>
      <c r="E28086" s="5" t="s">
        <v>22</v>
      </c>
      <c r="F28086" s="5"/>
      <c r="G28086" s="7" t="str">
        <f>C28086&amp;"  "&amp;D28086&amp;"  "&amp;E28086&amp;"  "&amp;F28086&amp;" "</f>
        <v xml:space="preserve">café  cafe_platano  avicultura_postura   </v>
      </c>
    </row>
    <row r="28087" spans="1:7">
      <c r="A28087" s="15" t="s">
        <v>28018</v>
      </c>
      <c r="B28087" s="6" t="s">
        <v>28152</v>
      </c>
      <c r="C28087" s="5" t="s">
        <v>16</v>
      </c>
      <c r="D28087" s="5" t="s">
        <v>14</v>
      </c>
      <c r="E28087" s="5" t="s">
        <v>17</v>
      </c>
      <c r="F28087" s="5"/>
      <c r="G28087" s="7" t="str">
        <f>C28087&amp;"  "&amp;D28087&amp;"  "&amp;E28087&amp;"  "&amp;F28087&amp;" "</f>
        <v xml:space="preserve">café  cafe_platano  piscicultura_tilapia   </v>
      </c>
    </row>
    <row r="28088" spans="1:7">
      <c r="A28088" s="15" t="s">
        <v>28018</v>
      </c>
      <c r="B28088" s="6" t="s">
        <v>28153</v>
      </c>
      <c r="C28088" s="5" t="s">
        <v>16</v>
      </c>
      <c r="D28088" s="5" t="s">
        <v>1013</v>
      </c>
      <c r="E28088" s="5" t="s">
        <v>22</v>
      </c>
      <c r="F28088" s="5"/>
      <c r="G28088" s="7" t="str">
        <f>C28088&amp;"  "&amp;D28088&amp;"  "&amp;E28088&amp;"  "&amp;F28088&amp;" "</f>
        <v xml:space="preserve">café  frijol_voluble  avicultura_postura   </v>
      </c>
    </row>
    <row r="28089" spans="1:7">
      <c r="A28089" s="15" t="s">
        <v>28018</v>
      </c>
      <c r="B28089" s="6" t="s">
        <v>28154</v>
      </c>
      <c r="C28089" s="5" t="s">
        <v>16</v>
      </c>
      <c r="D28089" s="5" t="s">
        <v>1013</v>
      </c>
      <c r="E28089" s="5" t="s">
        <v>17</v>
      </c>
      <c r="F28089" s="5"/>
      <c r="G28089" s="7" t="str">
        <f>C28089&amp;"  "&amp;D28089&amp;"  "&amp;E28089&amp;"  "&amp;F28089&amp;" "</f>
        <v xml:space="preserve">café  frijol_voluble  piscicultura_tilapia   </v>
      </c>
    </row>
    <row r="28090" spans="1:7">
      <c r="A28090" s="15" t="s">
        <v>28018</v>
      </c>
      <c r="B28090" s="6" t="s">
        <v>28155</v>
      </c>
      <c r="C28090" s="5" t="s">
        <v>16</v>
      </c>
      <c r="D28090" s="5" t="s">
        <v>22</v>
      </c>
      <c r="E28090" s="5" t="s">
        <v>17</v>
      </c>
      <c r="F28090" s="5"/>
      <c r="G28090" s="7" t="str">
        <f>C28090&amp;"  "&amp;D28090&amp;"  "&amp;E28090&amp;"  "&amp;F28090&amp;" "</f>
        <v xml:space="preserve">café  avicultura_postura  piscicultura_tilapia   </v>
      </c>
    </row>
    <row r="28091" spans="1:7">
      <c r="A28091" s="15" t="s">
        <v>28018</v>
      </c>
      <c r="B28091" s="6" t="s">
        <v>28156</v>
      </c>
      <c r="C28091" s="5" t="s">
        <v>34</v>
      </c>
      <c r="D28091" s="5" t="s">
        <v>1008</v>
      </c>
      <c r="E28091" s="5" t="s">
        <v>35</v>
      </c>
      <c r="F28091" s="5"/>
      <c r="G28091" s="7" t="str">
        <f>C28091&amp;"  "&amp;D28091&amp;"  "&amp;E28091&amp;"  "&amp;F28091&amp;" "</f>
        <v xml:space="preserve">cafe_aguacate  cafe_frijol_arbustivo  cafe_maiz   </v>
      </c>
    </row>
    <row r="28092" spans="1:7">
      <c r="A28092" s="15" t="s">
        <v>28018</v>
      </c>
      <c r="B28092" s="6" t="s">
        <v>28157</v>
      </c>
      <c r="C28092" s="5" t="s">
        <v>34</v>
      </c>
      <c r="D28092" s="5" t="s">
        <v>1008</v>
      </c>
      <c r="E28092" s="5" t="s">
        <v>14</v>
      </c>
      <c r="F28092" s="5"/>
      <c r="G28092" s="7" t="str">
        <f>C28092&amp;"  "&amp;D28092&amp;"  "&amp;E28092&amp;"  "&amp;F28092&amp;" "</f>
        <v xml:space="preserve">cafe_aguacate  cafe_frijol_arbustivo  cafe_platano   </v>
      </c>
    </row>
    <row r="28093" spans="1:7">
      <c r="A28093" s="15" t="s">
        <v>28018</v>
      </c>
      <c r="B28093" s="6" t="s">
        <v>28158</v>
      </c>
      <c r="C28093" s="5" t="s">
        <v>34</v>
      </c>
      <c r="D28093" s="5" t="s">
        <v>1008</v>
      </c>
      <c r="E28093" s="5" t="s">
        <v>1013</v>
      </c>
      <c r="F28093" s="5"/>
      <c r="G28093" s="7" t="str">
        <f>C28093&amp;"  "&amp;D28093&amp;"  "&amp;E28093&amp;"  "&amp;F28093&amp;" "</f>
        <v xml:space="preserve">cafe_aguacate  cafe_frijol_arbustivo  frijol_voluble   </v>
      </c>
    </row>
    <row r="28094" spans="1:7">
      <c r="A28094" s="15" t="s">
        <v>28018</v>
      </c>
      <c r="B28094" s="6" t="s">
        <v>28159</v>
      </c>
      <c r="C28094" s="5" t="s">
        <v>34</v>
      </c>
      <c r="D28094" s="5" t="s">
        <v>1008</v>
      </c>
      <c r="E28094" s="5" t="s">
        <v>22</v>
      </c>
      <c r="F28094" s="5"/>
      <c r="G28094" s="7" t="str">
        <f>C28094&amp;"  "&amp;D28094&amp;"  "&amp;E28094&amp;"  "&amp;F28094&amp;" "</f>
        <v xml:space="preserve">cafe_aguacate  cafe_frijol_arbustivo  avicultura_postura   </v>
      </c>
    </row>
    <row r="28095" spans="1:7">
      <c r="A28095" s="15" t="s">
        <v>28018</v>
      </c>
      <c r="B28095" s="6" t="s">
        <v>28160</v>
      </c>
      <c r="C28095" s="5" t="s">
        <v>34</v>
      </c>
      <c r="D28095" s="5" t="s">
        <v>1008</v>
      </c>
      <c r="E28095" s="5" t="s">
        <v>17</v>
      </c>
      <c r="F28095" s="5"/>
      <c r="G28095" s="7" t="str">
        <f>C28095&amp;"  "&amp;D28095&amp;"  "&amp;E28095&amp;"  "&amp;F28095&amp;" "</f>
        <v xml:space="preserve">cafe_aguacate  cafe_frijol_arbustivo  piscicultura_tilapia   </v>
      </c>
    </row>
    <row r="28096" spans="1:7">
      <c r="A28096" s="15" t="s">
        <v>28018</v>
      </c>
      <c r="B28096" s="6" t="s">
        <v>28161</v>
      </c>
      <c r="C28096" s="5" t="s">
        <v>34</v>
      </c>
      <c r="D28096" s="5" t="s">
        <v>35</v>
      </c>
      <c r="E28096" s="5" t="s">
        <v>14</v>
      </c>
      <c r="F28096" s="5"/>
      <c r="G28096" s="7" t="str">
        <f>C28096&amp;"  "&amp;D28096&amp;"  "&amp;E28096&amp;"  "&amp;F28096&amp;" "</f>
        <v xml:space="preserve">cafe_aguacate  cafe_maiz  cafe_platano   </v>
      </c>
    </row>
    <row r="28097" spans="1:7">
      <c r="A28097" s="15" t="s">
        <v>28018</v>
      </c>
      <c r="B28097" s="6" t="s">
        <v>28162</v>
      </c>
      <c r="C28097" s="5" t="s">
        <v>34</v>
      </c>
      <c r="D28097" s="5" t="s">
        <v>35</v>
      </c>
      <c r="E28097" s="5" t="s">
        <v>1013</v>
      </c>
      <c r="F28097" s="5"/>
      <c r="G28097" s="7" t="str">
        <f>C28097&amp;"  "&amp;D28097&amp;"  "&amp;E28097&amp;"  "&amp;F28097&amp;" "</f>
        <v xml:space="preserve">cafe_aguacate  cafe_maiz  frijol_voluble   </v>
      </c>
    </row>
    <row r="28098" spans="1:7">
      <c r="A28098" s="15" t="s">
        <v>28018</v>
      </c>
      <c r="B28098" s="6" t="s">
        <v>28163</v>
      </c>
      <c r="C28098" s="5" t="s">
        <v>34</v>
      </c>
      <c r="D28098" s="5" t="s">
        <v>35</v>
      </c>
      <c r="E28098" s="5" t="s">
        <v>22</v>
      </c>
      <c r="F28098" s="5"/>
      <c r="G28098" s="7" t="str">
        <f>C28098&amp;"  "&amp;D28098&amp;"  "&amp;E28098&amp;"  "&amp;F28098&amp;" "</f>
        <v xml:space="preserve">cafe_aguacate  cafe_maiz  avicultura_postura   </v>
      </c>
    </row>
    <row r="28099" spans="1:7">
      <c r="A28099" s="15" t="s">
        <v>28018</v>
      </c>
      <c r="B28099" s="6" t="s">
        <v>28164</v>
      </c>
      <c r="C28099" s="5" t="s">
        <v>34</v>
      </c>
      <c r="D28099" s="5" t="s">
        <v>35</v>
      </c>
      <c r="E28099" s="5" t="s">
        <v>17</v>
      </c>
      <c r="F28099" s="5"/>
      <c r="G28099" s="7" t="str">
        <f>C28099&amp;"  "&amp;D28099&amp;"  "&amp;E28099&amp;"  "&amp;F28099&amp;" "</f>
        <v xml:space="preserve">cafe_aguacate  cafe_maiz  piscicultura_tilapia   </v>
      </c>
    </row>
    <row r="28100" spans="1:7">
      <c r="A28100" s="15" t="s">
        <v>28018</v>
      </c>
      <c r="B28100" s="6" t="s">
        <v>28165</v>
      </c>
      <c r="C28100" s="5" t="s">
        <v>34</v>
      </c>
      <c r="D28100" s="5" t="s">
        <v>14</v>
      </c>
      <c r="E28100" s="5" t="s">
        <v>1013</v>
      </c>
      <c r="F28100" s="5"/>
      <c r="G28100" s="7" t="str">
        <f>C28100&amp;"  "&amp;D28100&amp;"  "&amp;E28100&amp;"  "&amp;F28100&amp;" "</f>
        <v xml:space="preserve">cafe_aguacate  cafe_platano  frijol_voluble   </v>
      </c>
    </row>
    <row r="28101" spans="1:7">
      <c r="A28101" s="15" t="s">
        <v>28018</v>
      </c>
      <c r="B28101" s="6" t="s">
        <v>28166</v>
      </c>
      <c r="C28101" s="5" t="s">
        <v>34</v>
      </c>
      <c r="D28101" s="5" t="s">
        <v>14</v>
      </c>
      <c r="E28101" s="5" t="s">
        <v>22</v>
      </c>
      <c r="F28101" s="5"/>
      <c r="G28101" s="7" t="str">
        <f>C28101&amp;"  "&amp;D28101&amp;"  "&amp;E28101&amp;"  "&amp;F28101&amp;" "</f>
        <v xml:space="preserve">cafe_aguacate  cafe_platano  avicultura_postura   </v>
      </c>
    </row>
    <row r="28102" spans="1:7">
      <c r="A28102" s="15" t="s">
        <v>28018</v>
      </c>
      <c r="B28102" s="6" t="s">
        <v>28167</v>
      </c>
      <c r="C28102" s="5" t="s">
        <v>34</v>
      </c>
      <c r="D28102" s="5" t="s">
        <v>14</v>
      </c>
      <c r="E28102" s="5" t="s">
        <v>17</v>
      </c>
      <c r="F28102" s="5"/>
      <c r="G28102" s="7" t="str">
        <f>C28102&amp;"  "&amp;D28102&amp;"  "&amp;E28102&amp;"  "&amp;F28102&amp;" "</f>
        <v xml:space="preserve">cafe_aguacate  cafe_platano  piscicultura_tilapia   </v>
      </c>
    </row>
    <row r="28103" spans="1:7">
      <c r="A28103" s="15" t="s">
        <v>28018</v>
      </c>
      <c r="B28103" s="6" t="s">
        <v>28168</v>
      </c>
      <c r="C28103" s="5" t="s">
        <v>34</v>
      </c>
      <c r="D28103" s="5" t="s">
        <v>1013</v>
      </c>
      <c r="E28103" s="5" t="s">
        <v>22</v>
      </c>
      <c r="F28103" s="5"/>
      <c r="G28103" s="7" t="str">
        <f>C28103&amp;"  "&amp;D28103&amp;"  "&amp;E28103&amp;"  "&amp;F28103&amp;" "</f>
        <v xml:space="preserve">cafe_aguacate  frijol_voluble  avicultura_postura   </v>
      </c>
    </row>
    <row r="28104" spans="1:7">
      <c r="A28104" s="15" t="s">
        <v>28018</v>
      </c>
      <c r="B28104" s="6" t="s">
        <v>28169</v>
      </c>
      <c r="C28104" s="5" t="s">
        <v>34</v>
      </c>
      <c r="D28104" s="5" t="s">
        <v>1013</v>
      </c>
      <c r="E28104" s="5" t="s">
        <v>17</v>
      </c>
      <c r="F28104" s="5"/>
      <c r="G28104" s="7" t="str">
        <f>C28104&amp;"  "&amp;D28104&amp;"  "&amp;E28104&amp;"  "&amp;F28104&amp;" "</f>
        <v xml:space="preserve">cafe_aguacate  frijol_voluble  piscicultura_tilapia   </v>
      </c>
    </row>
    <row r="28105" spans="1:7">
      <c r="A28105" s="15" t="s">
        <v>28018</v>
      </c>
      <c r="B28105" s="6" t="s">
        <v>28170</v>
      </c>
      <c r="C28105" s="5" t="s">
        <v>34</v>
      </c>
      <c r="D28105" s="5" t="s">
        <v>22</v>
      </c>
      <c r="E28105" s="5" t="s">
        <v>17</v>
      </c>
      <c r="F28105" s="5"/>
      <c r="G28105" s="7" t="str">
        <f>C28105&amp;"  "&amp;D28105&amp;"  "&amp;E28105&amp;"  "&amp;F28105&amp;" "</f>
        <v xml:space="preserve">cafe_aguacate  avicultura_postura  piscicultura_tilapia   </v>
      </c>
    </row>
    <row r="28106" spans="1:7">
      <c r="A28106" s="15" t="s">
        <v>28018</v>
      </c>
      <c r="B28106" s="6" t="s">
        <v>28171</v>
      </c>
      <c r="C28106" s="5" t="s">
        <v>1008</v>
      </c>
      <c r="D28106" s="5" t="s">
        <v>35</v>
      </c>
      <c r="E28106" s="5" t="s">
        <v>14</v>
      </c>
      <c r="F28106" s="5"/>
      <c r="G28106" s="7" t="str">
        <f>C28106&amp;"  "&amp;D28106&amp;"  "&amp;E28106&amp;"  "&amp;F28106&amp;" "</f>
        <v xml:space="preserve">cafe_frijol_arbustivo  cafe_maiz  cafe_platano   </v>
      </c>
    </row>
    <row r="28107" spans="1:7">
      <c r="A28107" s="15" t="s">
        <v>28018</v>
      </c>
      <c r="B28107" s="6" t="s">
        <v>28172</v>
      </c>
      <c r="C28107" s="5" t="s">
        <v>1008</v>
      </c>
      <c r="D28107" s="5" t="s">
        <v>35</v>
      </c>
      <c r="E28107" s="5" t="s">
        <v>1013</v>
      </c>
      <c r="F28107" s="5"/>
      <c r="G28107" s="7" t="str">
        <f>C28107&amp;"  "&amp;D28107&amp;"  "&amp;E28107&amp;"  "&amp;F28107&amp;" "</f>
        <v xml:space="preserve">cafe_frijol_arbustivo  cafe_maiz  frijol_voluble   </v>
      </c>
    </row>
    <row r="28108" spans="1:7">
      <c r="A28108" s="15" t="s">
        <v>28018</v>
      </c>
      <c r="B28108" s="6" t="s">
        <v>28173</v>
      </c>
      <c r="C28108" s="5" t="s">
        <v>1008</v>
      </c>
      <c r="D28108" s="5" t="s">
        <v>35</v>
      </c>
      <c r="E28108" s="5" t="s">
        <v>22</v>
      </c>
      <c r="F28108" s="5"/>
      <c r="G28108" s="7" t="str">
        <f>C28108&amp;"  "&amp;D28108&amp;"  "&amp;E28108&amp;"  "&amp;F28108&amp;" "</f>
        <v xml:space="preserve">cafe_frijol_arbustivo  cafe_maiz  avicultura_postura   </v>
      </c>
    </row>
    <row r="28109" spans="1:7">
      <c r="A28109" s="15" t="s">
        <v>28018</v>
      </c>
      <c r="B28109" s="6" t="s">
        <v>28174</v>
      </c>
      <c r="C28109" s="5" t="s">
        <v>1008</v>
      </c>
      <c r="D28109" s="5" t="s">
        <v>35</v>
      </c>
      <c r="E28109" s="5" t="s">
        <v>17</v>
      </c>
      <c r="F28109" s="5"/>
      <c r="G28109" s="7" t="str">
        <f>C28109&amp;"  "&amp;D28109&amp;"  "&amp;E28109&amp;"  "&amp;F28109&amp;" "</f>
        <v xml:space="preserve">cafe_frijol_arbustivo  cafe_maiz  piscicultura_tilapia   </v>
      </c>
    </row>
    <row r="28110" spans="1:7">
      <c r="A28110" s="15" t="s">
        <v>28018</v>
      </c>
      <c r="B28110" s="6" t="s">
        <v>28175</v>
      </c>
      <c r="C28110" s="5" t="s">
        <v>1008</v>
      </c>
      <c r="D28110" s="5" t="s">
        <v>14</v>
      </c>
      <c r="E28110" s="5" t="s">
        <v>1013</v>
      </c>
      <c r="F28110" s="5"/>
      <c r="G28110" s="7" t="str">
        <f>C28110&amp;"  "&amp;D28110&amp;"  "&amp;E28110&amp;"  "&amp;F28110&amp;" "</f>
        <v xml:space="preserve">cafe_frijol_arbustivo  cafe_platano  frijol_voluble   </v>
      </c>
    </row>
    <row r="28111" spans="1:7">
      <c r="A28111" s="15" t="s">
        <v>28018</v>
      </c>
      <c r="B28111" s="6" t="s">
        <v>28176</v>
      </c>
      <c r="C28111" s="5" t="s">
        <v>1008</v>
      </c>
      <c r="D28111" s="5" t="s">
        <v>14</v>
      </c>
      <c r="E28111" s="5" t="s">
        <v>22</v>
      </c>
      <c r="F28111" s="5"/>
      <c r="G28111" s="7" t="str">
        <f>C28111&amp;"  "&amp;D28111&amp;"  "&amp;E28111&amp;"  "&amp;F28111&amp;" "</f>
        <v xml:space="preserve">cafe_frijol_arbustivo  cafe_platano  avicultura_postura   </v>
      </c>
    </row>
    <row r="28112" spans="1:7">
      <c r="A28112" s="15" t="s">
        <v>28018</v>
      </c>
      <c r="B28112" s="6" t="s">
        <v>28177</v>
      </c>
      <c r="C28112" s="5" t="s">
        <v>1008</v>
      </c>
      <c r="D28112" s="5" t="s">
        <v>14</v>
      </c>
      <c r="E28112" s="5" t="s">
        <v>17</v>
      </c>
      <c r="F28112" s="5"/>
      <c r="G28112" s="7" t="str">
        <f>C28112&amp;"  "&amp;D28112&amp;"  "&amp;E28112&amp;"  "&amp;F28112&amp;" "</f>
        <v xml:space="preserve">cafe_frijol_arbustivo  cafe_platano  piscicultura_tilapia   </v>
      </c>
    </row>
    <row r="28113" spans="1:7">
      <c r="A28113" s="15" t="s">
        <v>28018</v>
      </c>
      <c r="B28113" s="6" t="s">
        <v>28178</v>
      </c>
      <c r="C28113" s="5" t="s">
        <v>1008</v>
      </c>
      <c r="D28113" s="5" t="s">
        <v>1013</v>
      </c>
      <c r="E28113" s="5" t="s">
        <v>22</v>
      </c>
      <c r="F28113" s="5"/>
      <c r="G28113" s="7" t="str">
        <f>C28113&amp;"  "&amp;D28113&amp;"  "&amp;E28113&amp;"  "&amp;F28113&amp;" "</f>
        <v xml:space="preserve">cafe_frijol_arbustivo  frijol_voluble  avicultura_postura   </v>
      </c>
    </row>
    <row r="28114" spans="1:7">
      <c r="A28114" s="15" t="s">
        <v>28018</v>
      </c>
      <c r="B28114" s="6" t="s">
        <v>28179</v>
      </c>
      <c r="C28114" s="5" t="s">
        <v>1008</v>
      </c>
      <c r="D28114" s="5" t="s">
        <v>1013</v>
      </c>
      <c r="E28114" s="5" t="s">
        <v>17</v>
      </c>
      <c r="F28114" s="5"/>
      <c r="G28114" s="7" t="str">
        <f>C28114&amp;"  "&amp;D28114&amp;"  "&amp;E28114&amp;"  "&amp;F28114&amp;" "</f>
        <v xml:space="preserve">cafe_frijol_arbustivo  frijol_voluble  piscicultura_tilapia   </v>
      </c>
    </row>
    <row r="28115" spans="1:7">
      <c r="A28115" s="15" t="s">
        <v>28018</v>
      </c>
      <c r="B28115" s="6" t="s">
        <v>28180</v>
      </c>
      <c r="C28115" s="5" t="s">
        <v>1008</v>
      </c>
      <c r="D28115" s="5" t="s">
        <v>22</v>
      </c>
      <c r="E28115" s="5" t="s">
        <v>17</v>
      </c>
      <c r="F28115" s="5"/>
      <c r="G28115" s="7" t="str">
        <f>C28115&amp;"  "&amp;D28115&amp;"  "&amp;E28115&amp;"  "&amp;F28115&amp;" "</f>
        <v xml:space="preserve">cafe_frijol_arbustivo  avicultura_postura  piscicultura_tilapia   </v>
      </c>
    </row>
    <row r="28116" spans="1:7">
      <c r="A28116" s="15" t="s">
        <v>28018</v>
      </c>
      <c r="B28116" s="6" t="s">
        <v>28181</v>
      </c>
      <c r="C28116" s="5" t="s">
        <v>35</v>
      </c>
      <c r="D28116" s="5" t="s">
        <v>14</v>
      </c>
      <c r="E28116" s="5" t="s">
        <v>1013</v>
      </c>
      <c r="F28116" s="5"/>
      <c r="G28116" s="7" t="str">
        <f>C28116&amp;"  "&amp;D28116&amp;"  "&amp;E28116&amp;"  "&amp;F28116&amp;" "</f>
        <v xml:space="preserve">cafe_maiz  cafe_platano  frijol_voluble   </v>
      </c>
    </row>
    <row r="28117" spans="1:7">
      <c r="A28117" s="15" t="s">
        <v>28018</v>
      </c>
      <c r="B28117" s="6" t="s">
        <v>28182</v>
      </c>
      <c r="C28117" s="5" t="s">
        <v>35</v>
      </c>
      <c r="D28117" s="5" t="s">
        <v>14</v>
      </c>
      <c r="E28117" s="5" t="s">
        <v>22</v>
      </c>
      <c r="F28117" s="5"/>
      <c r="G28117" s="7" t="str">
        <f>C28117&amp;"  "&amp;D28117&amp;"  "&amp;E28117&amp;"  "&amp;F28117&amp;" "</f>
        <v xml:space="preserve">cafe_maiz  cafe_platano  avicultura_postura   </v>
      </c>
    </row>
    <row r="28118" spans="1:7">
      <c r="A28118" s="15" t="s">
        <v>28018</v>
      </c>
      <c r="B28118" s="6" t="s">
        <v>28183</v>
      </c>
      <c r="C28118" s="5" t="s">
        <v>35</v>
      </c>
      <c r="D28118" s="5" t="s">
        <v>14</v>
      </c>
      <c r="E28118" s="5" t="s">
        <v>17</v>
      </c>
      <c r="F28118" s="5"/>
      <c r="G28118" s="7" t="str">
        <f>C28118&amp;"  "&amp;D28118&amp;"  "&amp;E28118&amp;"  "&amp;F28118&amp;" "</f>
        <v xml:space="preserve">cafe_maiz  cafe_platano  piscicultura_tilapia   </v>
      </c>
    </row>
    <row r="28119" spans="1:7">
      <c r="A28119" s="15" t="s">
        <v>28018</v>
      </c>
      <c r="B28119" s="6" t="s">
        <v>28184</v>
      </c>
      <c r="C28119" s="5" t="s">
        <v>35</v>
      </c>
      <c r="D28119" s="5" t="s">
        <v>1013</v>
      </c>
      <c r="E28119" s="5" t="s">
        <v>22</v>
      </c>
      <c r="F28119" s="5"/>
      <c r="G28119" s="7" t="str">
        <f>C28119&amp;"  "&amp;D28119&amp;"  "&amp;E28119&amp;"  "&amp;F28119&amp;" "</f>
        <v xml:space="preserve">cafe_maiz  frijol_voluble  avicultura_postura   </v>
      </c>
    </row>
    <row r="28120" spans="1:7">
      <c r="A28120" s="15" t="s">
        <v>28018</v>
      </c>
      <c r="B28120" s="6" t="s">
        <v>28185</v>
      </c>
      <c r="C28120" s="5" t="s">
        <v>35</v>
      </c>
      <c r="D28120" s="5" t="s">
        <v>1013</v>
      </c>
      <c r="E28120" s="5" t="s">
        <v>17</v>
      </c>
      <c r="F28120" s="5"/>
      <c r="G28120" s="7" t="str">
        <f>C28120&amp;"  "&amp;D28120&amp;"  "&amp;E28120&amp;"  "&amp;F28120&amp;" "</f>
        <v xml:space="preserve">cafe_maiz  frijol_voluble  piscicultura_tilapia   </v>
      </c>
    </row>
    <row r="28121" spans="1:7">
      <c r="A28121" s="15" t="s">
        <v>28018</v>
      </c>
      <c r="B28121" s="6" t="s">
        <v>28186</v>
      </c>
      <c r="C28121" s="5" t="s">
        <v>35</v>
      </c>
      <c r="D28121" s="5" t="s">
        <v>22</v>
      </c>
      <c r="E28121" s="5" t="s">
        <v>17</v>
      </c>
      <c r="F28121" s="5"/>
      <c r="G28121" s="7" t="str">
        <f>C28121&amp;"  "&amp;D28121&amp;"  "&amp;E28121&amp;"  "&amp;F28121&amp;" "</f>
        <v xml:space="preserve">cafe_maiz  avicultura_postura  piscicultura_tilapia   </v>
      </c>
    </row>
    <row r="28122" spans="1:7">
      <c r="A28122" s="15" t="s">
        <v>28018</v>
      </c>
      <c r="B28122" s="6" t="s">
        <v>28187</v>
      </c>
      <c r="C28122" s="5" t="s">
        <v>14</v>
      </c>
      <c r="D28122" s="5" t="s">
        <v>1013</v>
      </c>
      <c r="E28122" s="5" t="s">
        <v>22</v>
      </c>
      <c r="F28122" s="5"/>
      <c r="G28122" s="7" t="str">
        <f>C28122&amp;"  "&amp;D28122&amp;"  "&amp;E28122&amp;"  "&amp;F28122&amp;" "</f>
        <v xml:space="preserve">cafe_platano  frijol_voluble  avicultura_postura   </v>
      </c>
    </row>
    <row r="28123" spans="1:7">
      <c r="A28123" s="15" t="s">
        <v>28018</v>
      </c>
      <c r="B28123" s="6" t="s">
        <v>28188</v>
      </c>
      <c r="C28123" s="5" t="s">
        <v>14</v>
      </c>
      <c r="D28123" s="5" t="s">
        <v>1013</v>
      </c>
      <c r="E28123" s="5" t="s">
        <v>17</v>
      </c>
      <c r="F28123" s="5"/>
      <c r="G28123" s="7" t="str">
        <f>C28123&amp;"  "&amp;D28123&amp;"  "&amp;E28123&amp;"  "&amp;F28123&amp;" "</f>
        <v xml:space="preserve">cafe_platano  frijol_voluble  piscicultura_tilapia   </v>
      </c>
    </row>
    <row r="28124" spans="1:7">
      <c r="A28124" s="15" t="s">
        <v>28018</v>
      </c>
      <c r="B28124" s="6" t="s">
        <v>28189</v>
      </c>
      <c r="C28124" s="5" t="s">
        <v>14</v>
      </c>
      <c r="D28124" s="5" t="s">
        <v>22</v>
      </c>
      <c r="E28124" s="5" t="s">
        <v>17</v>
      </c>
      <c r="F28124" s="5"/>
      <c r="G28124" s="7" t="str">
        <f>C28124&amp;"  "&amp;D28124&amp;"  "&amp;E28124&amp;"  "&amp;F28124&amp;" "</f>
        <v xml:space="preserve">cafe_platano  avicultura_postura  piscicultura_tilapia   </v>
      </c>
    </row>
    <row r="28125" spans="1:7">
      <c r="A28125" s="15" t="s">
        <v>28018</v>
      </c>
      <c r="B28125" s="6" t="s">
        <v>28190</v>
      </c>
      <c r="C28125" s="5" t="s">
        <v>1013</v>
      </c>
      <c r="D28125" s="5" t="s">
        <v>22</v>
      </c>
      <c r="E28125" s="5" t="s">
        <v>17</v>
      </c>
      <c r="F28125" s="5"/>
      <c r="G28125" s="7" t="str">
        <f>C28125&amp;"  "&amp;D28125&amp;"  "&amp;E28125&amp;"  "&amp;F28125&amp;" "</f>
        <v xml:space="preserve">frijol_voluble  avicultura_postura  piscicultura_tilapia   </v>
      </c>
    </row>
    <row r="28126" spans="1:7">
      <c r="A28126" s="15" t="s">
        <v>28018</v>
      </c>
      <c r="B28126" s="6" t="s">
        <v>28191</v>
      </c>
      <c r="C28126" s="5" t="s">
        <v>123</v>
      </c>
      <c r="D28126" s="5" t="s">
        <v>13</v>
      </c>
      <c r="E28126" s="5" t="s">
        <v>16</v>
      </c>
      <c r="F28126" s="5" t="s">
        <v>34</v>
      </c>
      <c r="G28126" s="7" t="str">
        <f>C28126&amp;"  "&amp;D28126&amp;"  "&amp;E28126&amp;"  "&amp;F28126&amp;" "</f>
        <v xml:space="preserve">cacao  cacao_sombrio  café  cafe_aguacate </v>
      </c>
    </row>
    <row r="28127" spans="1:7">
      <c r="A28127" s="15" t="s">
        <v>28018</v>
      </c>
      <c r="B28127" s="6" t="s">
        <v>28192</v>
      </c>
      <c r="C28127" s="5" t="s">
        <v>123</v>
      </c>
      <c r="D28127" s="5" t="s">
        <v>13</v>
      </c>
      <c r="E28127" s="5" t="s">
        <v>16</v>
      </c>
      <c r="F28127" s="5" t="s">
        <v>1008</v>
      </c>
      <c r="G28127" s="7" t="str">
        <f>C28127&amp;"  "&amp;D28127&amp;"  "&amp;E28127&amp;"  "&amp;F28127&amp;" "</f>
        <v xml:space="preserve">cacao  cacao_sombrio  café  cafe_frijol_arbustivo </v>
      </c>
    </row>
    <row r="28128" spans="1:7">
      <c r="A28128" s="15" t="s">
        <v>28018</v>
      </c>
      <c r="B28128" s="6" t="s">
        <v>28193</v>
      </c>
      <c r="C28128" s="5" t="s">
        <v>123</v>
      </c>
      <c r="D28128" s="5" t="s">
        <v>13</v>
      </c>
      <c r="E28128" s="5" t="s">
        <v>16</v>
      </c>
      <c r="F28128" s="5" t="s">
        <v>35</v>
      </c>
      <c r="G28128" s="7" t="str">
        <f>C28128&amp;"  "&amp;D28128&amp;"  "&amp;E28128&amp;"  "&amp;F28128&amp;" "</f>
        <v xml:space="preserve">cacao  cacao_sombrio  café  cafe_maiz </v>
      </c>
    </row>
    <row r="28129" spans="1:7">
      <c r="A28129" s="15" t="s">
        <v>28018</v>
      </c>
      <c r="B28129" s="6" t="s">
        <v>28194</v>
      </c>
      <c r="C28129" s="5" t="s">
        <v>123</v>
      </c>
      <c r="D28129" s="5" t="s">
        <v>13</v>
      </c>
      <c r="E28129" s="5" t="s">
        <v>16</v>
      </c>
      <c r="F28129" s="5" t="s">
        <v>14</v>
      </c>
      <c r="G28129" s="7" t="str">
        <f>C28129&amp;"  "&amp;D28129&amp;"  "&amp;E28129&amp;"  "&amp;F28129&amp;" "</f>
        <v xml:space="preserve">cacao  cacao_sombrio  café  cafe_platano </v>
      </c>
    </row>
    <row r="28130" spans="1:7">
      <c r="A28130" s="15" t="s">
        <v>28018</v>
      </c>
      <c r="B28130" s="6" t="s">
        <v>28195</v>
      </c>
      <c r="C28130" s="5" t="s">
        <v>123</v>
      </c>
      <c r="D28130" s="5" t="s">
        <v>13</v>
      </c>
      <c r="E28130" s="5" t="s">
        <v>16</v>
      </c>
      <c r="F28130" s="5" t="s">
        <v>1013</v>
      </c>
      <c r="G28130" s="7" t="str">
        <f>C28130&amp;"  "&amp;D28130&amp;"  "&amp;E28130&amp;"  "&amp;F28130&amp;" "</f>
        <v xml:space="preserve">cacao  cacao_sombrio  café  frijol_voluble </v>
      </c>
    </row>
    <row r="28131" spans="1:7">
      <c r="A28131" s="15" t="s">
        <v>28018</v>
      </c>
      <c r="B28131" s="6" t="s">
        <v>28196</v>
      </c>
      <c r="C28131" s="5" t="s">
        <v>123</v>
      </c>
      <c r="D28131" s="5" t="s">
        <v>13</v>
      </c>
      <c r="E28131" s="5" t="s">
        <v>16</v>
      </c>
      <c r="F28131" s="5" t="s">
        <v>22</v>
      </c>
      <c r="G28131" s="7" t="str">
        <f>C28131&amp;"  "&amp;D28131&amp;"  "&amp;E28131&amp;"  "&amp;F28131&amp;" "</f>
        <v xml:space="preserve">cacao  cacao_sombrio  café  avicultura_postura </v>
      </c>
    </row>
    <row r="28132" spans="1:7">
      <c r="A28132" s="15" t="s">
        <v>28018</v>
      </c>
      <c r="B28132" s="6" t="s">
        <v>28197</v>
      </c>
      <c r="C28132" s="5" t="s">
        <v>123</v>
      </c>
      <c r="D28132" s="5" t="s">
        <v>13</v>
      </c>
      <c r="E28132" s="5" t="s">
        <v>16</v>
      </c>
      <c r="F28132" s="5" t="s">
        <v>17</v>
      </c>
      <c r="G28132" s="7" t="str">
        <f>C28132&amp;"  "&amp;D28132&amp;"  "&amp;E28132&amp;"  "&amp;F28132&amp;" "</f>
        <v xml:space="preserve">cacao  cacao_sombrio  café  piscicultura_tilapia </v>
      </c>
    </row>
    <row r="28133" spans="1:7">
      <c r="A28133" s="15" t="s">
        <v>28018</v>
      </c>
      <c r="B28133" s="6" t="s">
        <v>28198</v>
      </c>
      <c r="C28133" s="5" t="s">
        <v>123</v>
      </c>
      <c r="D28133" s="5" t="s">
        <v>13</v>
      </c>
      <c r="E28133" s="5" t="s">
        <v>34</v>
      </c>
      <c r="F28133" s="5" t="s">
        <v>1008</v>
      </c>
      <c r="G28133" s="7" t="str">
        <f>C28133&amp;"  "&amp;D28133&amp;"  "&amp;E28133&amp;"  "&amp;F28133&amp;" "</f>
        <v xml:space="preserve">cacao  cacao_sombrio  cafe_aguacate  cafe_frijol_arbustivo </v>
      </c>
    </row>
    <row r="28134" spans="1:7">
      <c r="A28134" s="15" t="s">
        <v>28018</v>
      </c>
      <c r="B28134" s="6" t="s">
        <v>28199</v>
      </c>
      <c r="C28134" s="5" t="s">
        <v>123</v>
      </c>
      <c r="D28134" s="5" t="s">
        <v>13</v>
      </c>
      <c r="E28134" s="5" t="s">
        <v>34</v>
      </c>
      <c r="F28134" s="5" t="s">
        <v>35</v>
      </c>
      <c r="G28134" s="7" t="str">
        <f>C28134&amp;"  "&amp;D28134&amp;"  "&amp;E28134&amp;"  "&amp;F28134&amp;" "</f>
        <v xml:space="preserve">cacao  cacao_sombrio  cafe_aguacate  cafe_maiz </v>
      </c>
    </row>
    <row r="28135" spans="1:7">
      <c r="A28135" s="15" t="s">
        <v>28018</v>
      </c>
      <c r="B28135" s="6" t="s">
        <v>28200</v>
      </c>
      <c r="C28135" s="5" t="s">
        <v>123</v>
      </c>
      <c r="D28135" s="5" t="s">
        <v>13</v>
      </c>
      <c r="E28135" s="5" t="s">
        <v>34</v>
      </c>
      <c r="F28135" s="5" t="s">
        <v>14</v>
      </c>
      <c r="G28135" s="7" t="str">
        <f>C28135&amp;"  "&amp;D28135&amp;"  "&amp;E28135&amp;"  "&amp;F28135&amp;" "</f>
        <v xml:space="preserve">cacao  cacao_sombrio  cafe_aguacate  cafe_platano </v>
      </c>
    </row>
    <row r="28136" spans="1:7">
      <c r="A28136" s="15" t="s">
        <v>28018</v>
      </c>
      <c r="B28136" s="6" t="s">
        <v>28201</v>
      </c>
      <c r="C28136" s="5" t="s">
        <v>123</v>
      </c>
      <c r="D28136" s="5" t="s">
        <v>13</v>
      </c>
      <c r="E28136" s="5" t="s">
        <v>34</v>
      </c>
      <c r="F28136" s="5" t="s">
        <v>1013</v>
      </c>
      <c r="G28136" s="7" t="str">
        <f>C28136&amp;"  "&amp;D28136&amp;"  "&amp;E28136&amp;"  "&amp;F28136&amp;" "</f>
        <v xml:space="preserve">cacao  cacao_sombrio  cafe_aguacate  frijol_voluble </v>
      </c>
    </row>
    <row r="28137" spans="1:7">
      <c r="A28137" s="15" t="s">
        <v>28018</v>
      </c>
      <c r="B28137" s="6" t="s">
        <v>28202</v>
      </c>
      <c r="C28137" s="5" t="s">
        <v>123</v>
      </c>
      <c r="D28137" s="5" t="s">
        <v>13</v>
      </c>
      <c r="E28137" s="5" t="s">
        <v>34</v>
      </c>
      <c r="F28137" s="5" t="s">
        <v>22</v>
      </c>
      <c r="G28137" s="7" t="str">
        <f>C28137&amp;"  "&amp;D28137&amp;"  "&amp;E28137&amp;"  "&amp;F28137&amp;" "</f>
        <v xml:space="preserve">cacao  cacao_sombrio  cafe_aguacate  avicultura_postura </v>
      </c>
    </row>
    <row r="28138" spans="1:7">
      <c r="A28138" s="15" t="s">
        <v>28018</v>
      </c>
      <c r="B28138" s="6" t="s">
        <v>28203</v>
      </c>
      <c r="C28138" s="5" t="s">
        <v>123</v>
      </c>
      <c r="D28138" s="5" t="s">
        <v>13</v>
      </c>
      <c r="E28138" s="5" t="s">
        <v>34</v>
      </c>
      <c r="F28138" s="5" t="s">
        <v>17</v>
      </c>
      <c r="G28138" s="7" t="str">
        <f>C28138&amp;"  "&amp;D28138&amp;"  "&amp;E28138&amp;"  "&amp;F28138&amp;" "</f>
        <v xml:space="preserve">cacao  cacao_sombrio  cafe_aguacate  piscicultura_tilapia </v>
      </c>
    </row>
    <row r="28139" spans="1:7">
      <c r="A28139" s="15" t="s">
        <v>28018</v>
      </c>
      <c r="B28139" s="6" t="s">
        <v>28204</v>
      </c>
      <c r="C28139" s="5" t="s">
        <v>123</v>
      </c>
      <c r="D28139" s="5" t="s">
        <v>13</v>
      </c>
      <c r="E28139" s="5" t="s">
        <v>1008</v>
      </c>
      <c r="F28139" s="5" t="s">
        <v>35</v>
      </c>
      <c r="G28139" s="7" t="str">
        <f>C28139&amp;"  "&amp;D28139&amp;"  "&amp;E28139&amp;"  "&amp;F28139&amp;" "</f>
        <v xml:space="preserve">cacao  cacao_sombrio  cafe_frijol_arbustivo  cafe_maiz </v>
      </c>
    </row>
    <row r="28140" spans="1:7">
      <c r="A28140" s="15" t="s">
        <v>28018</v>
      </c>
      <c r="B28140" s="6" t="s">
        <v>28205</v>
      </c>
      <c r="C28140" s="5" t="s">
        <v>123</v>
      </c>
      <c r="D28140" s="5" t="s">
        <v>13</v>
      </c>
      <c r="E28140" s="5" t="s">
        <v>1008</v>
      </c>
      <c r="F28140" s="5" t="s">
        <v>14</v>
      </c>
      <c r="G28140" s="7" t="str">
        <f>C28140&amp;"  "&amp;D28140&amp;"  "&amp;E28140&amp;"  "&amp;F28140&amp;" "</f>
        <v xml:space="preserve">cacao  cacao_sombrio  cafe_frijol_arbustivo  cafe_platano </v>
      </c>
    </row>
    <row r="28141" spans="1:7">
      <c r="A28141" s="15" t="s">
        <v>28018</v>
      </c>
      <c r="B28141" s="6" t="s">
        <v>28206</v>
      </c>
      <c r="C28141" s="5" t="s">
        <v>123</v>
      </c>
      <c r="D28141" s="5" t="s">
        <v>13</v>
      </c>
      <c r="E28141" s="5" t="s">
        <v>1008</v>
      </c>
      <c r="F28141" s="5" t="s">
        <v>1013</v>
      </c>
      <c r="G28141" s="7" t="str">
        <f>C28141&amp;"  "&amp;D28141&amp;"  "&amp;E28141&amp;"  "&amp;F28141&amp;" "</f>
        <v xml:space="preserve">cacao  cacao_sombrio  cafe_frijol_arbustivo  frijol_voluble </v>
      </c>
    </row>
    <row r="28142" spans="1:7">
      <c r="A28142" s="15" t="s">
        <v>28018</v>
      </c>
      <c r="B28142" s="6" t="s">
        <v>28207</v>
      </c>
      <c r="C28142" s="5" t="s">
        <v>123</v>
      </c>
      <c r="D28142" s="5" t="s">
        <v>13</v>
      </c>
      <c r="E28142" s="5" t="s">
        <v>1008</v>
      </c>
      <c r="F28142" s="5" t="s">
        <v>22</v>
      </c>
      <c r="G28142" s="7" t="str">
        <f>C28142&amp;"  "&amp;D28142&amp;"  "&amp;E28142&amp;"  "&amp;F28142&amp;" "</f>
        <v xml:space="preserve">cacao  cacao_sombrio  cafe_frijol_arbustivo  avicultura_postura </v>
      </c>
    </row>
    <row r="28143" spans="1:7">
      <c r="A28143" s="15" t="s">
        <v>28018</v>
      </c>
      <c r="B28143" s="6" t="s">
        <v>28208</v>
      </c>
      <c r="C28143" s="5" t="s">
        <v>123</v>
      </c>
      <c r="D28143" s="5" t="s">
        <v>13</v>
      </c>
      <c r="E28143" s="5" t="s">
        <v>1008</v>
      </c>
      <c r="F28143" s="5" t="s">
        <v>17</v>
      </c>
      <c r="G28143" s="7" t="str">
        <f>C28143&amp;"  "&amp;D28143&amp;"  "&amp;E28143&amp;"  "&amp;F28143&amp;" "</f>
        <v xml:space="preserve">cacao  cacao_sombrio  cafe_frijol_arbustivo  piscicultura_tilapia </v>
      </c>
    </row>
    <row r="28144" spans="1:7">
      <c r="A28144" s="15" t="s">
        <v>28018</v>
      </c>
      <c r="B28144" s="6" t="s">
        <v>28209</v>
      </c>
      <c r="C28144" s="5" t="s">
        <v>123</v>
      </c>
      <c r="D28144" s="5" t="s">
        <v>13</v>
      </c>
      <c r="E28144" s="5" t="s">
        <v>35</v>
      </c>
      <c r="F28144" s="5" t="s">
        <v>14</v>
      </c>
      <c r="G28144" s="7" t="str">
        <f>C28144&amp;"  "&amp;D28144&amp;"  "&amp;E28144&amp;"  "&amp;F28144&amp;" "</f>
        <v xml:space="preserve">cacao  cacao_sombrio  cafe_maiz  cafe_platano </v>
      </c>
    </row>
    <row r="28145" spans="1:7">
      <c r="A28145" s="15" t="s">
        <v>28018</v>
      </c>
      <c r="B28145" s="6" t="s">
        <v>28210</v>
      </c>
      <c r="C28145" s="5" t="s">
        <v>123</v>
      </c>
      <c r="D28145" s="5" t="s">
        <v>13</v>
      </c>
      <c r="E28145" s="5" t="s">
        <v>35</v>
      </c>
      <c r="F28145" s="5" t="s">
        <v>1013</v>
      </c>
      <c r="G28145" s="7" t="str">
        <f>C28145&amp;"  "&amp;D28145&amp;"  "&amp;E28145&amp;"  "&amp;F28145&amp;" "</f>
        <v xml:space="preserve">cacao  cacao_sombrio  cafe_maiz  frijol_voluble </v>
      </c>
    </row>
    <row r="28146" spans="1:7">
      <c r="A28146" s="15" t="s">
        <v>28018</v>
      </c>
      <c r="B28146" s="6" t="s">
        <v>28211</v>
      </c>
      <c r="C28146" s="5" t="s">
        <v>123</v>
      </c>
      <c r="D28146" s="5" t="s">
        <v>13</v>
      </c>
      <c r="E28146" s="5" t="s">
        <v>35</v>
      </c>
      <c r="F28146" s="5" t="s">
        <v>22</v>
      </c>
      <c r="G28146" s="7" t="str">
        <f>C28146&amp;"  "&amp;D28146&amp;"  "&amp;E28146&amp;"  "&amp;F28146&amp;" "</f>
        <v xml:space="preserve">cacao  cacao_sombrio  cafe_maiz  avicultura_postura </v>
      </c>
    </row>
    <row r="28147" spans="1:7">
      <c r="A28147" s="15" t="s">
        <v>28018</v>
      </c>
      <c r="B28147" s="6" t="s">
        <v>28212</v>
      </c>
      <c r="C28147" s="5" t="s">
        <v>123</v>
      </c>
      <c r="D28147" s="5" t="s">
        <v>13</v>
      </c>
      <c r="E28147" s="5" t="s">
        <v>35</v>
      </c>
      <c r="F28147" s="5" t="s">
        <v>17</v>
      </c>
      <c r="G28147" s="7" t="str">
        <f>C28147&amp;"  "&amp;D28147&amp;"  "&amp;E28147&amp;"  "&amp;F28147&amp;" "</f>
        <v xml:space="preserve">cacao  cacao_sombrio  cafe_maiz  piscicultura_tilapia </v>
      </c>
    </row>
    <row r="28148" spans="1:7">
      <c r="A28148" s="15" t="s">
        <v>28018</v>
      </c>
      <c r="B28148" s="6" t="s">
        <v>28213</v>
      </c>
      <c r="C28148" s="5" t="s">
        <v>123</v>
      </c>
      <c r="D28148" s="5" t="s">
        <v>13</v>
      </c>
      <c r="E28148" s="5" t="s">
        <v>14</v>
      </c>
      <c r="F28148" s="5" t="s">
        <v>1013</v>
      </c>
      <c r="G28148" s="7" t="str">
        <f>C28148&amp;"  "&amp;D28148&amp;"  "&amp;E28148&amp;"  "&amp;F28148&amp;" "</f>
        <v xml:space="preserve">cacao  cacao_sombrio  cafe_platano  frijol_voluble </v>
      </c>
    </row>
    <row r="28149" spans="1:7">
      <c r="A28149" s="15" t="s">
        <v>28018</v>
      </c>
      <c r="B28149" s="6" t="s">
        <v>28214</v>
      </c>
      <c r="C28149" s="5" t="s">
        <v>123</v>
      </c>
      <c r="D28149" s="5" t="s">
        <v>13</v>
      </c>
      <c r="E28149" s="5" t="s">
        <v>14</v>
      </c>
      <c r="F28149" s="5" t="s">
        <v>22</v>
      </c>
      <c r="G28149" s="7" t="str">
        <f>C28149&amp;"  "&amp;D28149&amp;"  "&amp;E28149&amp;"  "&amp;F28149&amp;" "</f>
        <v xml:space="preserve">cacao  cacao_sombrio  cafe_platano  avicultura_postura </v>
      </c>
    </row>
    <row r="28150" spans="1:7">
      <c r="A28150" s="15" t="s">
        <v>28018</v>
      </c>
      <c r="B28150" s="6" t="s">
        <v>28215</v>
      </c>
      <c r="C28150" s="5" t="s">
        <v>123</v>
      </c>
      <c r="D28150" s="5" t="s">
        <v>13</v>
      </c>
      <c r="E28150" s="5" t="s">
        <v>14</v>
      </c>
      <c r="F28150" s="5" t="s">
        <v>17</v>
      </c>
      <c r="G28150" s="7" t="str">
        <f>C28150&amp;"  "&amp;D28150&amp;"  "&amp;E28150&amp;"  "&amp;F28150&amp;" "</f>
        <v xml:space="preserve">cacao  cacao_sombrio  cafe_platano  piscicultura_tilapia </v>
      </c>
    </row>
    <row r="28151" spans="1:7">
      <c r="A28151" s="15" t="s">
        <v>28018</v>
      </c>
      <c r="B28151" s="6" t="s">
        <v>28216</v>
      </c>
      <c r="C28151" s="5" t="s">
        <v>123</v>
      </c>
      <c r="D28151" s="5" t="s">
        <v>13</v>
      </c>
      <c r="E28151" s="5" t="s">
        <v>1013</v>
      </c>
      <c r="F28151" s="5" t="s">
        <v>22</v>
      </c>
      <c r="G28151" s="7" t="str">
        <f>C28151&amp;"  "&amp;D28151&amp;"  "&amp;E28151&amp;"  "&amp;F28151&amp;" "</f>
        <v xml:space="preserve">cacao  cacao_sombrio  frijol_voluble  avicultura_postura </v>
      </c>
    </row>
    <row r="28152" spans="1:7">
      <c r="A28152" s="15" t="s">
        <v>28018</v>
      </c>
      <c r="B28152" s="6" t="s">
        <v>28217</v>
      </c>
      <c r="C28152" s="5" t="s">
        <v>123</v>
      </c>
      <c r="D28152" s="5" t="s">
        <v>13</v>
      </c>
      <c r="E28152" s="5" t="s">
        <v>1013</v>
      </c>
      <c r="F28152" s="5" t="s">
        <v>17</v>
      </c>
      <c r="G28152" s="7" t="str">
        <f>C28152&amp;"  "&amp;D28152&amp;"  "&amp;E28152&amp;"  "&amp;F28152&amp;" "</f>
        <v xml:space="preserve">cacao  cacao_sombrio  frijol_voluble  piscicultura_tilapia </v>
      </c>
    </row>
    <row r="28153" spans="1:7">
      <c r="A28153" s="15" t="s">
        <v>28018</v>
      </c>
      <c r="B28153" s="6" t="s">
        <v>28218</v>
      </c>
      <c r="C28153" s="5" t="s">
        <v>123</v>
      </c>
      <c r="D28153" s="5" t="s">
        <v>13</v>
      </c>
      <c r="E28153" s="5" t="s">
        <v>22</v>
      </c>
      <c r="F28153" s="5" t="s">
        <v>17</v>
      </c>
      <c r="G28153" s="7" t="str">
        <f>C28153&amp;"  "&amp;D28153&amp;"  "&amp;E28153&amp;"  "&amp;F28153&amp;" "</f>
        <v xml:space="preserve">cacao  cacao_sombrio  avicultura_postura  piscicultura_tilapia </v>
      </c>
    </row>
    <row r="28154" spans="1:7">
      <c r="A28154" s="15" t="s">
        <v>28018</v>
      </c>
      <c r="B28154" s="6" t="s">
        <v>28219</v>
      </c>
      <c r="C28154" s="5" t="s">
        <v>123</v>
      </c>
      <c r="D28154" s="5" t="s">
        <v>16</v>
      </c>
      <c r="E28154" s="5" t="s">
        <v>34</v>
      </c>
      <c r="F28154" s="5" t="s">
        <v>1008</v>
      </c>
      <c r="G28154" s="7" t="str">
        <f>C28154&amp;"  "&amp;D28154&amp;"  "&amp;E28154&amp;"  "&amp;F28154&amp;" "</f>
        <v xml:space="preserve">cacao  café  cafe_aguacate  cafe_frijol_arbustivo </v>
      </c>
    </row>
    <row r="28155" spans="1:7">
      <c r="A28155" s="15" t="s">
        <v>28018</v>
      </c>
      <c r="B28155" s="6" t="s">
        <v>28220</v>
      </c>
      <c r="C28155" s="5" t="s">
        <v>123</v>
      </c>
      <c r="D28155" s="5" t="s">
        <v>16</v>
      </c>
      <c r="E28155" s="5" t="s">
        <v>34</v>
      </c>
      <c r="F28155" s="5" t="s">
        <v>35</v>
      </c>
      <c r="G28155" s="7" t="str">
        <f>C28155&amp;"  "&amp;D28155&amp;"  "&amp;E28155&amp;"  "&amp;F28155&amp;" "</f>
        <v xml:space="preserve">cacao  café  cafe_aguacate  cafe_maiz </v>
      </c>
    </row>
    <row r="28156" spans="1:7">
      <c r="A28156" s="15" t="s">
        <v>28018</v>
      </c>
      <c r="B28156" s="6" t="s">
        <v>28221</v>
      </c>
      <c r="C28156" s="5" t="s">
        <v>123</v>
      </c>
      <c r="D28156" s="5" t="s">
        <v>16</v>
      </c>
      <c r="E28156" s="5" t="s">
        <v>34</v>
      </c>
      <c r="F28156" s="5" t="s">
        <v>14</v>
      </c>
      <c r="G28156" s="7" t="str">
        <f>C28156&amp;"  "&amp;D28156&amp;"  "&amp;E28156&amp;"  "&amp;F28156&amp;" "</f>
        <v xml:space="preserve">cacao  café  cafe_aguacate  cafe_platano </v>
      </c>
    </row>
    <row r="28157" spans="1:7">
      <c r="A28157" s="15" t="s">
        <v>28018</v>
      </c>
      <c r="B28157" s="6" t="s">
        <v>28222</v>
      </c>
      <c r="C28157" s="5" t="s">
        <v>123</v>
      </c>
      <c r="D28157" s="5" t="s">
        <v>16</v>
      </c>
      <c r="E28157" s="5" t="s">
        <v>34</v>
      </c>
      <c r="F28157" s="5" t="s">
        <v>1013</v>
      </c>
      <c r="G28157" s="7" t="str">
        <f>C28157&amp;"  "&amp;D28157&amp;"  "&amp;E28157&amp;"  "&amp;F28157&amp;" "</f>
        <v xml:space="preserve">cacao  café  cafe_aguacate  frijol_voluble </v>
      </c>
    </row>
    <row r="28158" spans="1:7">
      <c r="A28158" s="15" t="s">
        <v>28018</v>
      </c>
      <c r="B28158" s="6" t="s">
        <v>28223</v>
      </c>
      <c r="C28158" s="5" t="s">
        <v>123</v>
      </c>
      <c r="D28158" s="5" t="s">
        <v>16</v>
      </c>
      <c r="E28158" s="5" t="s">
        <v>34</v>
      </c>
      <c r="F28158" s="5" t="s">
        <v>22</v>
      </c>
      <c r="G28158" s="7" t="str">
        <f>C28158&amp;"  "&amp;D28158&amp;"  "&amp;E28158&amp;"  "&amp;F28158&amp;" "</f>
        <v xml:space="preserve">cacao  café  cafe_aguacate  avicultura_postura </v>
      </c>
    </row>
    <row r="28159" spans="1:7">
      <c r="A28159" s="15" t="s">
        <v>28018</v>
      </c>
      <c r="B28159" s="6" t="s">
        <v>28224</v>
      </c>
      <c r="C28159" s="5" t="s">
        <v>123</v>
      </c>
      <c r="D28159" s="5" t="s">
        <v>16</v>
      </c>
      <c r="E28159" s="5" t="s">
        <v>34</v>
      </c>
      <c r="F28159" s="5" t="s">
        <v>17</v>
      </c>
      <c r="G28159" s="7" t="str">
        <f>C28159&amp;"  "&amp;D28159&amp;"  "&amp;E28159&amp;"  "&amp;F28159&amp;" "</f>
        <v xml:space="preserve">cacao  café  cafe_aguacate  piscicultura_tilapia </v>
      </c>
    </row>
    <row r="28160" spans="1:7">
      <c r="A28160" s="15" t="s">
        <v>28018</v>
      </c>
      <c r="B28160" s="6" t="s">
        <v>28225</v>
      </c>
      <c r="C28160" s="5" t="s">
        <v>123</v>
      </c>
      <c r="D28160" s="5" t="s">
        <v>16</v>
      </c>
      <c r="E28160" s="5" t="s">
        <v>1008</v>
      </c>
      <c r="F28160" s="5" t="s">
        <v>35</v>
      </c>
      <c r="G28160" s="7" t="str">
        <f>C28160&amp;"  "&amp;D28160&amp;"  "&amp;E28160&amp;"  "&amp;F28160&amp;" "</f>
        <v xml:space="preserve">cacao  café  cafe_frijol_arbustivo  cafe_maiz </v>
      </c>
    </row>
    <row r="28161" spans="1:7">
      <c r="A28161" s="15" t="s">
        <v>28018</v>
      </c>
      <c r="B28161" s="6" t="s">
        <v>28226</v>
      </c>
      <c r="C28161" s="5" t="s">
        <v>123</v>
      </c>
      <c r="D28161" s="5" t="s">
        <v>16</v>
      </c>
      <c r="E28161" s="5" t="s">
        <v>1008</v>
      </c>
      <c r="F28161" s="5" t="s">
        <v>14</v>
      </c>
      <c r="G28161" s="7" t="str">
        <f>C28161&amp;"  "&amp;D28161&amp;"  "&amp;E28161&amp;"  "&amp;F28161&amp;" "</f>
        <v xml:space="preserve">cacao  café  cafe_frijol_arbustivo  cafe_platano </v>
      </c>
    </row>
    <row r="28162" spans="1:7">
      <c r="A28162" s="15" t="s">
        <v>28018</v>
      </c>
      <c r="B28162" s="6" t="s">
        <v>28227</v>
      </c>
      <c r="C28162" s="5" t="s">
        <v>123</v>
      </c>
      <c r="D28162" s="5" t="s">
        <v>16</v>
      </c>
      <c r="E28162" s="5" t="s">
        <v>1008</v>
      </c>
      <c r="F28162" s="5" t="s">
        <v>1013</v>
      </c>
      <c r="G28162" s="7" t="str">
        <f>C28162&amp;"  "&amp;D28162&amp;"  "&amp;E28162&amp;"  "&amp;F28162&amp;" "</f>
        <v xml:space="preserve">cacao  café  cafe_frijol_arbustivo  frijol_voluble </v>
      </c>
    </row>
    <row r="28163" spans="1:7">
      <c r="A28163" s="15" t="s">
        <v>28018</v>
      </c>
      <c r="B28163" s="6" t="s">
        <v>28228</v>
      </c>
      <c r="C28163" s="5" t="s">
        <v>123</v>
      </c>
      <c r="D28163" s="5" t="s">
        <v>16</v>
      </c>
      <c r="E28163" s="5" t="s">
        <v>1008</v>
      </c>
      <c r="F28163" s="5" t="s">
        <v>22</v>
      </c>
      <c r="G28163" s="7" t="str">
        <f>C28163&amp;"  "&amp;D28163&amp;"  "&amp;E28163&amp;"  "&amp;F28163&amp;" "</f>
        <v xml:space="preserve">cacao  café  cafe_frijol_arbustivo  avicultura_postura </v>
      </c>
    </row>
    <row r="28164" spans="1:7">
      <c r="A28164" s="15" t="s">
        <v>28018</v>
      </c>
      <c r="B28164" s="6" t="s">
        <v>28229</v>
      </c>
      <c r="C28164" s="5" t="s">
        <v>123</v>
      </c>
      <c r="D28164" s="5" t="s">
        <v>16</v>
      </c>
      <c r="E28164" s="5" t="s">
        <v>1008</v>
      </c>
      <c r="F28164" s="5" t="s">
        <v>17</v>
      </c>
      <c r="G28164" s="7" t="str">
        <f>C28164&amp;"  "&amp;D28164&amp;"  "&amp;E28164&amp;"  "&amp;F28164&amp;" "</f>
        <v xml:space="preserve">cacao  café  cafe_frijol_arbustivo  piscicultura_tilapia </v>
      </c>
    </row>
    <row r="28165" spans="1:7">
      <c r="A28165" s="15" t="s">
        <v>28018</v>
      </c>
      <c r="B28165" s="6" t="s">
        <v>28230</v>
      </c>
      <c r="C28165" s="5" t="s">
        <v>123</v>
      </c>
      <c r="D28165" s="5" t="s">
        <v>16</v>
      </c>
      <c r="E28165" s="5" t="s">
        <v>35</v>
      </c>
      <c r="F28165" s="5" t="s">
        <v>14</v>
      </c>
      <c r="G28165" s="7" t="str">
        <f>C28165&amp;"  "&amp;D28165&amp;"  "&amp;E28165&amp;"  "&amp;F28165&amp;" "</f>
        <v xml:space="preserve">cacao  café  cafe_maiz  cafe_platano </v>
      </c>
    </row>
    <row r="28166" spans="1:7">
      <c r="A28166" s="15" t="s">
        <v>28018</v>
      </c>
      <c r="B28166" s="6" t="s">
        <v>28231</v>
      </c>
      <c r="C28166" s="5" t="s">
        <v>123</v>
      </c>
      <c r="D28166" s="5" t="s">
        <v>16</v>
      </c>
      <c r="E28166" s="5" t="s">
        <v>35</v>
      </c>
      <c r="F28166" s="5" t="s">
        <v>1013</v>
      </c>
      <c r="G28166" s="7" t="str">
        <f>C28166&amp;"  "&amp;D28166&amp;"  "&amp;E28166&amp;"  "&amp;F28166&amp;" "</f>
        <v xml:space="preserve">cacao  café  cafe_maiz  frijol_voluble </v>
      </c>
    </row>
    <row r="28167" spans="1:7">
      <c r="A28167" s="15" t="s">
        <v>28018</v>
      </c>
      <c r="B28167" s="6" t="s">
        <v>28232</v>
      </c>
      <c r="C28167" s="5" t="s">
        <v>123</v>
      </c>
      <c r="D28167" s="5" t="s">
        <v>16</v>
      </c>
      <c r="E28167" s="5" t="s">
        <v>35</v>
      </c>
      <c r="F28167" s="5" t="s">
        <v>22</v>
      </c>
      <c r="G28167" s="7" t="str">
        <f>C28167&amp;"  "&amp;D28167&amp;"  "&amp;E28167&amp;"  "&amp;F28167&amp;" "</f>
        <v xml:space="preserve">cacao  café  cafe_maiz  avicultura_postura </v>
      </c>
    </row>
    <row r="28168" spans="1:7">
      <c r="A28168" s="15" t="s">
        <v>28018</v>
      </c>
      <c r="B28168" s="6" t="s">
        <v>28233</v>
      </c>
      <c r="C28168" s="5" t="s">
        <v>123</v>
      </c>
      <c r="D28168" s="5" t="s">
        <v>16</v>
      </c>
      <c r="E28168" s="5" t="s">
        <v>35</v>
      </c>
      <c r="F28168" s="5" t="s">
        <v>17</v>
      </c>
      <c r="G28168" s="7" t="str">
        <f>C28168&amp;"  "&amp;D28168&amp;"  "&amp;E28168&amp;"  "&amp;F28168&amp;" "</f>
        <v xml:space="preserve">cacao  café  cafe_maiz  piscicultura_tilapia </v>
      </c>
    </row>
    <row r="28169" spans="1:7">
      <c r="A28169" s="15" t="s">
        <v>28018</v>
      </c>
      <c r="B28169" s="6" t="s">
        <v>28234</v>
      </c>
      <c r="C28169" s="5" t="s">
        <v>123</v>
      </c>
      <c r="D28169" s="5" t="s">
        <v>16</v>
      </c>
      <c r="E28169" s="5" t="s">
        <v>14</v>
      </c>
      <c r="F28169" s="5" t="s">
        <v>1013</v>
      </c>
      <c r="G28169" s="7" t="str">
        <f>C28169&amp;"  "&amp;D28169&amp;"  "&amp;E28169&amp;"  "&amp;F28169&amp;" "</f>
        <v xml:space="preserve">cacao  café  cafe_platano  frijol_voluble </v>
      </c>
    </row>
    <row r="28170" spans="1:7">
      <c r="A28170" s="15" t="s">
        <v>28018</v>
      </c>
      <c r="B28170" s="6" t="s">
        <v>28235</v>
      </c>
      <c r="C28170" s="5" t="s">
        <v>123</v>
      </c>
      <c r="D28170" s="5" t="s">
        <v>16</v>
      </c>
      <c r="E28170" s="5" t="s">
        <v>14</v>
      </c>
      <c r="F28170" s="5" t="s">
        <v>22</v>
      </c>
      <c r="G28170" s="7" t="str">
        <f>C28170&amp;"  "&amp;D28170&amp;"  "&amp;E28170&amp;"  "&amp;F28170&amp;" "</f>
        <v xml:space="preserve">cacao  café  cafe_platano  avicultura_postura </v>
      </c>
    </row>
    <row r="28171" spans="1:7">
      <c r="A28171" s="15" t="s">
        <v>28018</v>
      </c>
      <c r="B28171" s="6" t="s">
        <v>28236</v>
      </c>
      <c r="C28171" s="5" t="s">
        <v>123</v>
      </c>
      <c r="D28171" s="5" t="s">
        <v>16</v>
      </c>
      <c r="E28171" s="5" t="s">
        <v>14</v>
      </c>
      <c r="F28171" s="5" t="s">
        <v>17</v>
      </c>
      <c r="G28171" s="7" t="str">
        <f>C28171&amp;"  "&amp;D28171&amp;"  "&amp;E28171&amp;"  "&amp;F28171&amp;" "</f>
        <v xml:space="preserve">cacao  café  cafe_platano  piscicultura_tilapia </v>
      </c>
    </row>
    <row r="28172" spans="1:7">
      <c r="A28172" s="15" t="s">
        <v>28018</v>
      </c>
      <c r="B28172" s="6" t="s">
        <v>28237</v>
      </c>
      <c r="C28172" s="5" t="s">
        <v>123</v>
      </c>
      <c r="D28172" s="5" t="s">
        <v>16</v>
      </c>
      <c r="E28172" s="5" t="s">
        <v>1013</v>
      </c>
      <c r="F28172" s="5" t="s">
        <v>22</v>
      </c>
      <c r="G28172" s="7" t="str">
        <f>C28172&amp;"  "&amp;D28172&amp;"  "&amp;E28172&amp;"  "&amp;F28172&amp;" "</f>
        <v xml:space="preserve">cacao  café  frijol_voluble  avicultura_postura </v>
      </c>
    </row>
    <row r="28173" spans="1:7">
      <c r="A28173" s="15" t="s">
        <v>28018</v>
      </c>
      <c r="B28173" s="6" t="s">
        <v>28238</v>
      </c>
      <c r="C28173" s="5" t="s">
        <v>123</v>
      </c>
      <c r="D28173" s="5" t="s">
        <v>16</v>
      </c>
      <c r="E28173" s="5" t="s">
        <v>1013</v>
      </c>
      <c r="F28173" s="5" t="s">
        <v>17</v>
      </c>
      <c r="G28173" s="7" t="str">
        <f>C28173&amp;"  "&amp;D28173&amp;"  "&amp;E28173&amp;"  "&amp;F28173&amp;" "</f>
        <v xml:space="preserve">cacao  café  frijol_voluble  piscicultura_tilapia </v>
      </c>
    </row>
    <row r="28174" spans="1:7">
      <c r="A28174" s="15" t="s">
        <v>28018</v>
      </c>
      <c r="B28174" s="6" t="s">
        <v>28239</v>
      </c>
      <c r="C28174" s="5" t="s">
        <v>123</v>
      </c>
      <c r="D28174" s="5" t="s">
        <v>16</v>
      </c>
      <c r="E28174" s="5" t="s">
        <v>22</v>
      </c>
      <c r="F28174" s="5" t="s">
        <v>17</v>
      </c>
      <c r="G28174" s="7" t="str">
        <f>C28174&amp;"  "&amp;D28174&amp;"  "&amp;E28174&amp;"  "&amp;F28174&amp;" "</f>
        <v xml:space="preserve">cacao  café  avicultura_postura  piscicultura_tilapia </v>
      </c>
    </row>
    <row r="28175" spans="1:7">
      <c r="A28175" s="15" t="s">
        <v>28018</v>
      </c>
      <c r="B28175" s="6" t="s">
        <v>28240</v>
      </c>
      <c r="C28175" s="5" t="s">
        <v>123</v>
      </c>
      <c r="D28175" s="5" t="s">
        <v>34</v>
      </c>
      <c r="E28175" s="5" t="s">
        <v>1008</v>
      </c>
      <c r="F28175" s="5" t="s">
        <v>35</v>
      </c>
      <c r="G28175" s="7" t="str">
        <f>C28175&amp;"  "&amp;D28175&amp;"  "&amp;E28175&amp;"  "&amp;F28175&amp;" "</f>
        <v xml:space="preserve">cacao  cafe_aguacate  cafe_frijol_arbustivo  cafe_maiz </v>
      </c>
    </row>
    <row r="28176" spans="1:7">
      <c r="A28176" s="15" t="s">
        <v>28018</v>
      </c>
      <c r="B28176" s="6" t="s">
        <v>28241</v>
      </c>
      <c r="C28176" s="5" t="s">
        <v>123</v>
      </c>
      <c r="D28176" s="5" t="s">
        <v>34</v>
      </c>
      <c r="E28176" s="5" t="s">
        <v>1008</v>
      </c>
      <c r="F28176" s="5" t="s">
        <v>14</v>
      </c>
      <c r="G28176" s="7" t="str">
        <f>C28176&amp;"  "&amp;D28176&amp;"  "&amp;E28176&amp;"  "&amp;F28176&amp;" "</f>
        <v xml:space="preserve">cacao  cafe_aguacate  cafe_frijol_arbustivo  cafe_platano </v>
      </c>
    </row>
    <row r="28177" spans="1:7">
      <c r="A28177" s="15" t="s">
        <v>28018</v>
      </c>
      <c r="B28177" s="6" t="s">
        <v>28242</v>
      </c>
      <c r="C28177" s="5" t="s">
        <v>123</v>
      </c>
      <c r="D28177" s="5" t="s">
        <v>34</v>
      </c>
      <c r="E28177" s="5" t="s">
        <v>1008</v>
      </c>
      <c r="F28177" s="5" t="s">
        <v>1013</v>
      </c>
      <c r="G28177" s="7" t="str">
        <f>C28177&amp;"  "&amp;D28177&amp;"  "&amp;E28177&amp;"  "&amp;F28177&amp;" "</f>
        <v xml:space="preserve">cacao  cafe_aguacate  cafe_frijol_arbustivo  frijol_voluble </v>
      </c>
    </row>
    <row r="28178" spans="1:7">
      <c r="A28178" s="15" t="s">
        <v>28018</v>
      </c>
      <c r="B28178" s="6" t="s">
        <v>28243</v>
      </c>
      <c r="C28178" s="5" t="s">
        <v>123</v>
      </c>
      <c r="D28178" s="5" t="s">
        <v>34</v>
      </c>
      <c r="E28178" s="5" t="s">
        <v>1008</v>
      </c>
      <c r="F28178" s="5" t="s">
        <v>22</v>
      </c>
      <c r="G28178" s="7" t="str">
        <f>C28178&amp;"  "&amp;D28178&amp;"  "&amp;E28178&amp;"  "&amp;F28178&amp;" "</f>
        <v xml:space="preserve">cacao  cafe_aguacate  cafe_frijol_arbustivo  avicultura_postura </v>
      </c>
    </row>
    <row r="28179" spans="1:7">
      <c r="A28179" s="15" t="s">
        <v>28018</v>
      </c>
      <c r="B28179" s="6" t="s">
        <v>28244</v>
      </c>
      <c r="C28179" s="5" t="s">
        <v>123</v>
      </c>
      <c r="D28179" s="5" t="s">
        <v>34</v>
      </c>
      <c r="E28179" s="5" t="s">
        <v>1008</v>
      </c>
      <c r="F28179" s="5" t="s">
        <v>17</v>
      </c>
      <c r="G28179" s="7" t="str">
        <f>C28179&amp;"  "&amp;D28179&amp;"  "&amp;E28179&amp;"  "&amp;F28179&amp;" "</f>
        <v xml:space="preserve">cacao  cafe_aguacate  cafe_frijol_arbustivo  piscicultura_tilapia </v>
      </c>
    </row>
    <row r="28180" spans="1:7">
      <c r="A28180" s="15" t="s">
        <v>28018</v>
      </c>
      <c r="B28180" s="6" t="s">
        <v>28245</v>
      </c>
      <c r="C28180" s="5" t="s">
        <v>123</v>
      </c>
      <c r="D28180" s="5" t="s">
        <v>34</v>
      </c>
      <c r="E28180" s="5" t="s">
        <v>35</v>
      </c>
      <c r="F28180" s="5" t="s">
        <v>14</v>
      </c>
      <c r="G28180" s="7" t="str">
        <f>C28180&amp;"  "&amp;D28180&amp;"  "&amp;E28180&amp;"  "&amp;F28180&amp;" "</f>
        <v xml:space="preserve">cacao  cafe_aguacate  cafe_maiz  cafe_platano </v>
      </c>
    </row>
    <row r="28181" spans="1:7">
      <c r="A28181" s="15" t="s">
        <v>28018</v>
      </c>
      <c r="B28181" s="6" t="s">
        <v>28246</v>
      </c>
      <c r="C28181" s="5" t="s">
        <v>123</v>
      </c>
      <c r="D28181" s="5" t="s">
        <v>34</v>
      </c>
      <c r="E28181" s="5" t="s">
        <v>35</v>
      </c>
      <c r="F28181" s="5" t="s">
        <v>1013</v>
      </c>
      <c r="G28181" s="7" t="str">
        <f>C28181&amp;"  "&amp;D28181&amp;"  "&amp;E28181&amp;"  "&amp;F28181&amp;" "</f>
        <v xml:space="preserve">cacao  cafe_aguacate  cafe_maiz  frijol_voluble </v>
      </c>
    </row>
    <row r="28182" spans="1:7">
      <c r="A28182" s="15" t="s">
        <v>28018</v>
      </c>
      <c r="B28182" s="6" t="s">
        <v>28247</v>
      </c>
      <c r="C28182" s="5" t="s">
        <v>123</v>
      </c>
      <c r="D28182" s="5" t="s">
        <v>34</v>
      </c>
      <c r="E28182" s="5" t="s">
        <v>35</v>
      </c>
      <c r="F28182" s="5" t="s">
        <v>22</v>
      </c>
      <c r="G28182" s="7" t="str">
        <f>C28182&amp;"  "&amp;D28182&amp;"  "&amp;E28182&amp;"  "&amp;F28182&amp;" "</f>
        <v xml:space="preserve">cacao  cafe_aguacate  cafe_maiz  avicultura_postura </v>
      </c>
    </row>
    <row r="28183" spans="1:7">
      <c r="A28183" s="15" t="s">
        <v>28018</v>
      </c>
      <c r="B28183" s="6" t="s">
        <v>28248</v>
      </c>
      <c r="C28183" s="5" t="s">
        <v>123</v>
      </c>
      <c r="D28183" s="5" t="s">
        <v>34</v>
      </c>
      <c r="E28183" s="5" t="s">
        <v>35</v>
      </c>
      <c r="F28183" s="5" t="s">
        <v>17</v>
      </c>
      <c r="G28183" s="7" t="str">
        <f>C28183&amp;"  "&amp;D28183&amp;"  "&amp;E28183&amp;"  "&amp;F28183&amp;" "</f>
        <v xml:space="preserve">cacao  cafe_aguacate  cafe_maiz  piscicultura_tilapia </v>
      </c>
    </row>
    <row r="28184" spans="1:7">
      <c r="A28184" s="15" t="s">
        <v>28018</v>
      </c>
      <c r="B28184" s="6" t="s">
        <v>28249</v>
      </c>
      <c r="C28184" s="5" t="s">
        <v>123</v>
      </c>
      <c r="D28184" s="5" t="s">
        <v>34</v>
      </c>
      <c r="E28184" s="5" t="s">
        <v>14</v>
      </c>
      <c r="F28184" s="5" t="s">
        <v>1013</v>
      </c>
      <c r="G28184" s="7" t="str">
        <f>C28184&amp;"  "&amp;D28184&amp;"  "&amp;E28184&amp;"  "&amp;F28184&amp;" "</f>
        <v xml:space="preserve">cacao  cafe_aguacate  cafe_platano  frijol_voluble </v>
      </c>
    </row>
    <row r="28185" spans="1:7">
      <c r="A28185" s="15" t="s">
        <v>28018</v>
      </c>
      <c r="B28185" s="6" t="s">
        <v>28250</v>
      </c>
      <c r="C28185" s="5" t="s">
        <v>123</v>
      </c>
      <c r="D28185" s="5" t="s">
        <v>34</v>
      </c>
      <c r="E28185" s="5" t="s">
        <v>14</v>
      </c>
      <c r="F28185" s="5" t="s">
        <v>22</v>
      </c>
      <c r="G28185" s="7" t="str">
        <f>C28185&amp;"  "&amp;D28185&amp;"  "&amp;E28185&amp;"  "&amp;F28185&amp;" "</f>
        <v xml:space="preserve">cacao  cafe_aguacate  cafe_platano  avicultura_postura </v>
      </c>
    </row>
    <row r="28186" spans="1:7">
      <c r="A28186" s="15" t="s">
        <v>28018</v>
      </c>
      <c r="B28186" s="6" t="s">
        <v>28251</v>
      </c>
      <c r="C28186" s="5" t="s">
        <v>123</v>
      </c>
      <c r="D28186" s="5" t="s">
        <v>34</v>
      </c>
      <c r="E28186" s="5" t="s">
        <v>14</v>
      </c>
      <c r="F28186" s="5" t="s">
        <v>17</v>
      </c>
      <c r="G28186" s="7" t="str">
        <f>C28186&amp;"  "&amp;D28186&amp;"  "&amp;E28186&amp;"  "&amp;F28186&amp;" "</f>
        <v xml:space="preserve">cacao  cafe_aguacate  cafe_platano  piscicultura_tilapia </v>
      </c>
    </row>
    <row r="28187" spans="1:7">
      <c r="A28187" s="15" t="s">
        <v>28018</v>
      </c>
      <c r="B28187" s="6" t="s">
        <v>28252</v>
      </c>
      <c r="C28187" s="5" t="s">
        <v>123</v>
      </c>
      <c r="D28187" s="5" t="s">
        <v>34</v>
      </c>
      <c r="E28187" s="5" t="s">
        <v>1013</v>
      </c>
      <c r="F28187" s="5" t="s">
        <v>22</v>
      </c>
      <c r="G28187" s="7" t="str">
        <f>C28187&amp;"  "&amp;D28187&amp;"  "&amp;E28187&amp;"  "&amp;F28187&amp;" "</f>
        <v xml:space="preserve">cacao  cafe_aguacate  frijol_voluble  avicultura_postura </v>
      </c>
    </row>
    <row r="28188" spans="1:7">
      <c r="A28188" s="15" t="s">
        <v>28018</v>
      </c>
      <c r="B28188" s="6" t="s">
        <v>28253</v>
      </c>
      <c r="C28188" s="5" t="s">
        <v>123</v>
      </c>
      <c r="D28188" s="5" t="s">
        <v>34</v>
      </c>
      <c r="E28188" s="5" t="s">
        <v>1013</v>
      </c>
      <c r="F28188" s="5" t="s">
        <v>17</v>
      </c>
      <c r="G28188" s="7" t="str">
        <f>C28188&amp;"  "&amp;D28188&amp;"  "&amp;E28188&amp;"  "&amp;F28188&amp;" "</f>
        <v xml:space="preserve">cacao  cafe_aguacate  frijol_voluble  piscicultura_tilapia </v>
      </c>
    </row>
    <row r="28189" spans="1:7">
      <c r="A28189" s="15" t="s">
        <v>28018</v>
      </c>
      <c r="B28189" s="6" t="s">
        <v>28254</v>
      </c>
      <c r="C28189" s="5" t="s">
        <v>123</v>
      </c>
      <c r="D28189" s="5" t="s">
        <v>34</v>
      </c>
      <c r="E28189" s="5" t="s">
        <v>22</v>
      </c>
      <c r="F28189" s="5" t="s">
        <v>17</v>
      </c>
      <c r="G28189" s="7" t="str">
        <f>C28189&amp;"  "&amp;D28189&amp;"  "&amp;E28189&amp;"  "&amp;F28189&amp;" "</f>
        <v xml:space="preserve">cacao  cafe_aguacate  avicultura_postura  piscicultura_tilapia </v>
      </c>
    </row>
    <row r="28190" spans="1:7">
      <c r="A28190" s="15" t="s">
        <v>28018</v>
      </c>
      <c r="B28190" s="6" t="s">
        <v>28255</v>
      </c>
      <c r="C28190" s="5" t="s">
        <v>123</v>
      </c>
      <c r="D28190" s="5" t="s">
        <v>1008</v>
      </c>
      <c r="E28190" s="5" t="s">
        <v>35</v>
      </c>
      <c r="F28190" s="5" t="s">
        <v>14</v>
      </c>
      <c r="G28190" s="7" t="str">
        <f>C28190&amp;"  "&amp;D28190&amp;"  "&amp;E28190&amp;"  "&amp;F28190&amp;" "</f>
        <v xml:space="preserve">cacao  cafe_frijol_arbustivo  cafe_maiz  cafe_platano </v>
      </c>
    </row>
    <row r="28191" spans="1:7">
      <c r="A28191" s="15" t="s">
        <v>28018</v>
      </c>
      <c r="B28191" s="6" t="s">
        <v>28256</v>
      </c>
      <c r="C28191" s="5" t="s">
        <v>123</v>
      </c>
      <c r="D28191" s="5" t="s">
        <v>1008</v>
      </c>
      <c r="E28191" s="5" t="s">
        <v>35</v>
      </c>
      <c r="F28191" s="5" t="s">
        <v>1013</v>
      </c>
      <c r="G28191" s="7" t="str">
        <f>C28191&amp;"  "&amp;D28191&amp;"  "&amp;E28191&amp;"  "&amp;F28191&amp;" "</f>
        <v xml:space="preserve">cacao  cafe_frijol_arbustivo  cafe_maiz  frijol_voluble </v>
      </c>
    </row>
    <row r="28192" spans="1:7">
      <c r="A28192" s="15" t="s">
        <v>28018</v>
      </c>
      <c r="B28192" s="6" t="s">
        <v>28257</v>
      </c>
      <c r="C28192" s="5" t="s">
        <v>123</v>
      </c>
      <c r="D28192" s="5" t="s">
        <v>1008</v>
      </c>
      <c r="E28192" s="5" t="s">
        <v>35</v>
      </c>
      <c r="F28192" s="5" t="s">
        <v>22</v>
      </c>
      <c r="G28192" s="7" t="str">
        <f>C28192&amp;"  "&amp;D28192&amp;"  "&amp;E28192&amp;"  "&amp;F28192&amp;" "</f>
        <v xml:space="preserve">cacao  cafe_frijol_arbustivo  cafe_maiz  avicultura_postura </v>
      </c>
    </row>
    <row r="28193" spans="1:7">
      <c r="A28193" s="15" t="s">
        <v>28018</v>
      </c>
      <c r="B28193" s="6" t="s">
        <v>28258</v>
      </c>
      <c r="C28193" s="5" t="s">
        <v>123</v>
      </c>
      <c r="D28193" s="5" t="s">
        <v>1008</v>
      </c>
      <c r="E28193" s="5" t="s">
        <v>35</v>
      </c>
      <c r="F28193" s="5" t="s">
        <v>17</v>
      </c>
      <c r="G28193" s="7" t="str">
        <f>C28193&amp;"  "&amp;D28193&amp;"  "&amp;E28193&amp;"  "&amp;F28193&amp;" "</f>
        <v xml:space="preserve">cacao  cafe_frijol_arbustivo  cafe_maiz  piscicultura_tilapia </v>
      </c>
    </row>
    <row r="28194" spans="1:7">
      <c r="A28194" s="15" t="s">
        <v>28018</v>
      </c>
      <c r="B28194" s="6" t="s">
        <v>28259</v>
      </c>
      <c r="C28194" s="5" t="s">
        <v>123</v>
      </c>
      <c r="D28194" s="5" t="s">
        <v>1008</v>
      </c>
      <c r="E28194" s="5" t="s">
        <v>14</v>
      </c>
      <c r="F28194" s="5" t="s">
        <v>1013</v>
      </c>
      <c r="G28194" s="7" t="str">
        <f>C28194&amp;"  "&amp;D28194&amp;"  "&amp;E28194&amp;"  "&amp;F28194&amp;" "</f>
        <v xml:space="preserve">cacao  cafe_frijol_arbustivo  cafe_platano  frijol_voluble </v>
      </c>
    </row>
    <row r="28195" spans="1:7">
      <c r="A28195" s="15" t="s">
        <v>28018</v>
      </c>
      <c r="B28195" s="6" t="s">
        <v>28260</v>
      </c>
      <c r="C28195" s="5" t="s">
        <v>123</v>
      </c>
      <c r="D28195" s="5" t="s">
        <v>1008</v>
      </c>
      <c r="E28195" s="5" t="s">
        <v>14</v>
      </c>
      <c r="F28195" s="5" t="s">
        <v>22</v>
      </c>
      <c r="G28195" s="7" t="str">
        <f>C28195&amp;"  "&amp;D28195&amp;"  "&amp;E28195&amp;"  "&amp;F28195&amp;" "</f>
        <v xml:space="preserve">cacao  cafe_frijol_arbustivo  cafe_platano  avicultura_postura </v>
      </c>
    </row>
    <row r="28196" spans="1:7">
      <c r="A28196" s="15" t="s">
        <v>28018</v>
      </c>
      <c r="B28196" s="6" t="s">
        <v>28261</v>
      </c>
      <c r="C28196" s="5" t="s">
        <v>123</v>
      </c>
      <c r="D28196" s="5" t="s">
        <v>1008</v>
      </c>
      <c r="E28196" s="5" t="s">
        <v>14</v>
      </c>
      <c r="F28196" s="5" t="s">
        <v>17</v>
      </c>
      <c r="G28196" s="7" t="str">
        <f>C28196&amp;"  "&amp;D28196&amp;"  "&amp;E28196&amp;"  "&amp;F28196&amp;" "</f>
        <v xml:space="preserve">cacao  cafe_frijol_arbustivo  cafe_platano  piscicultura_tilapia </v>
      </c>
    </row>
    <row r="28197" spans="1:7">
      <c r="A28197" s="15" t="s">
        <v>28018</v>
      </c>
      <c r="B28197" s="6" t="s">
        <v>28262</v>
      </c>
      <c r="C28197" s="5" t="s">
        <v>123</v>
      </c>
      <c r="D28197" s="5" t="s">
        <v>1008</v>
      </c>
      <c r="E28197" s="5" t="s">
        <v>1013</v>
      </c>
      <c r="F28197" s="5" t="s">
        <v>22</v>
      </c>
      <c r="G28197" s="7" t="str">
        <f>C28197&amp;"  "&amp;D28197&amp;"  "&amp;E28197&amp;"  "&amp;F28197&amp;" "</f>
        <v xml:space="preserve">cacao  cafe_frijol_arbustivo  frijol_voluble  avicultura_postura </v>
      </c>
    </row>
    <row r="28198" spans="1:7">
      <c r="A28198" s="15" t="s">
        <v>28018</v>
      </c>
      <c r="B28198" s="6" t="s">
        <v>28263</v>
      </c>
      <c r="C28198" s="5" t="s">
        <v>123</v>
      </c>
      <c r="D28198" s="5" t="s">
        <v>1008</v>
      </c>
      <c r="E28198" s="5" t="s">
        <v>1013</v>
      </c>
      <c r="F28198" s="5" t="s">
        <v>17</v>
      </c>
      <c r="G28198" s="7" t="str">
        <f>C28198&amp;"  "&amp;D28198&amp;"  "&amp;E28198&amp;"  "&amp;F28198&amp;" "</f>
        <v xml:space="preserve">cacao  cafe_frijol_arbustivo  frijol_voluble  piscicultura_tilapia </v>
      </c>
    </row>
    <row r="28199" spans="1:7">
      <c r="A28199" s="15" t="s">
        <v>28018</v>
      </c>
      <c r="B28199" s="6" t="s">
        <v>28264</v>
      </c>
      <c r="C28199" s="5" t="s">
        <v>123</v>
      </c>
      <c r="D28199" s="5" t="s">
        <v>1008</v>
      </c>
      <c r="E28199" s="5" t="s">
        <v>22</v>
      </c>
      <c r="F28199" s="5" t="s">
        <v>17</v>
      </c>
      <c r="G28199" s="7" t="str">
        <f>C28199&amp;"  "&amp;D28199&amp;"  "&amp;E28199&amp;"  "&amp;F28199&amp;" "</f>
        <v xml:space="preserve">cacao  cafe_frijol_arbustivo  avicultura_postura  piscicultura_tilapia </v>
      </c>
    </row>
    <row r="28200" spans="1:7">
      <c r="A28200" s="15" t="s">
        <v>28018</v>
      </c>
      <c r="B28200" s="6" t="s">
        <v>28265</v>
      </c>
      <c r="C28200" s="5" t="s">
        <v>123</v>
      </c>
      <c r="D28200" s="5" t="s">
        <v>35</v>
      </c>
      <c r="E28200" s="5" t="s">
        <v>14</v>
      </c>
      <c r="F28200" s="5" t="s">
        <v>1013</v>
      </c>
      <c r="G28200" s="7" t="str">
        <f>C28200&amp;"  "&amp;D28200&amp;"  "&amp;E28200&amp;"  "&amp;F28200&amp;" "</f>
        <v xml:space="preserve">cacao  cafe_maiz  cafe_platano  frijol_voluble </v>
      </c>
    </row>
    <row r="28201" spans="1:7">
      <c r="A28201" s="15" t="s">
        <v>28018</v>
      </c>
      <c r="B28201" s="6" t="s">
        <v>28266</v>
      </c>
      <c r="C28201" s="5" t="s">
        <v>123</v>
      </c>
      <c r="D28201" s="5" t="s">
        <v>35</v>
      </c>
      <c r="E28201" s="5" t="s">
        <v>14</v>
      </c>
      <c r="F28201" s="5" t="s">
        <v>22</v>
      </c>
      <c r="G28201" s="7" t="str">
        <f>C28201&amp;"  "&amp;D28201&amp;"  "&amp;E28201&amp;"  "&amp;F28201&amp;" "</f>
        <v xml:space="preserve">cacao  cafe_maiz  cafe_platano  avicultura_postura </v>
      </c>
    </row>
    <row r="28202" spans="1:7">
      <c r="A28202" s="15" t="s">
        <v>28018</v>
      </c>
      <c r="B28202" s="6" t="s">
        <v>28267</v>
      </c>
      <c r="C28202" s="5" t="s">
        <v>123</v>
      </c>
      <c r="D28202" s="5" t="s">
        <v>35</v>
      </c>
      <c r="E28202" s="5" t="s">
        <v>14</v>
      </c>
      <c r="F28202" s="5" t="s">
        <v>17</v>
      </c>
      <c r="G28202" s="7" t="str">
        <f>C28202&amp;"  "&amp;D28202&amp;"  "&amp;E28202&amp;"  "&amp;F28202&amp;" "</f>
        <v xml:space="preserve">cacao  cafe_maiz  cafe_platano  piscicultura_tilapia </v>
      </c>
    </row>
    <row r="28203" spans="1:7">
      <c r="A28203" s="15" t="s">
        <v>28018</v>
      </c>
      <c r="B28203" s="6" t="s">
        <v>28268</v>
      </c>
      <c r="C28203" s="5" t="s">
        <v>123</v>
      </c>
      <c r="D28203" s="5" t="s">
        <v>35</v>
      </c>
      <c r="E28203" s="5" t="s">
        <v>1013</v>
      </c>
      <c r="F28203" s="5" t="s">
        <v>22</v>
      </c>
      <c r="G28203" s="7" t="str">
        <f>C28203&amp;"  "&amp;D28203&amp;"  "&amp;E28203&amp;"  "&amp;F28203&amp;" "</f>
        <v xml:space="preserve">cacao  cafe_maiz  frijol_voluble  avicultura_postura </v>
      </c>
    </row>
    <row r="28204" spans="1:7">
      <c r="A28204" s="15" t="s">
        <v>28018</v>
      </c>
      <c r="B28204" s="6" t="s">
        <v>28269</v>
      </c>
      <c r="C28204" s="5" t="s">
        <v>123</v>
      </c>
      <c r="D28204" s="5" t="s">
        <v>35</v>
      </c>
      <c r="E28204" s="5" t="s">
        <v>1013</v>
      </c>
      <c r="F28204" s="5" t="s">
        <v>17</v>
      </c>
      <c r="G28204" s="7" t="str">
        <f>C28204&amp;"  "&amp;D28204&amp;"  "&amp;E28204&amp;"  "&amp;F28204&amp;" "</f>
        <v xml:space="preserve">cacao  cafe_maiz  frijol_voluble  piscicultura_tilapia </v>
      </c>
    </row>
    <row r="28205" spans="1:7">
      <c r="A28205" s="15" t="s">
        <v>28018</v>
      </c>
      <c r="B28205" s="6" t="s">
        <v>28270</v>
      </c>
      <c r="C28205" s="5" t="s">
        <v>123</v>
      </c>
      <c r="D28205" s="5" t="s">
        <v>35</v>
      </c>
      <c r="E28205" s="5" t="s">
        <v>22</v>
      </c>
      <c r="F28205" s="5" t="s">
        <v>17</v>
      </c>
      <c r="G28205" s="7" t="str">
        <f>C28205&amp;"  "&amp;D28205&amp;"  "&amp;E28205&amp;"  "&amp;F28205&amp;" "</f>
        <v xml:space="preserve">cacao  cafe_maiz  avicultura_postura  piscicultura_tilapia </v>
      </c>
    </row>
    <row r="28206" spans="1:7">
      <c r="A28206" s="15" t="s">
        <v>28018</v>
      </c>
      <c r="B28206" s="6" t="s">
        <v>28271</v>
      </c>
      <c r="C28206" s="5" t="s">
        <v>123</v>
      </c>
      <c r="D28206" s="5" t="s">
        <v>14</v>
      </c>
      <c r="E28206" s="5" t="s">
        <v>1013</v>
      </c>
      <c r="F28206" s="5" t="s">
        <v>22</v>
      </c>
      <c r="G28206" s="7" t="str">
        <f>C28206&amp;"  "&amp;D28206&amp;"  "&amp;E28206&amp;"  "&amp;F28206&amp;" "</f>
        <v xml:space="preserve">cacao  cafe_platano  frijol_voluble  avicultura_postura </v>
      </c>
    </row>
    <row r="28207" spans="1:7">
      <c r="A28207" s="15" t="s">
        <v>28018</v>
      </c>
      <c r="B28207" s="6" t="s">
        <v>28272</v>
      </c>
      <c r="C28207" s="5" t="s">
        <v>123</v>
      </c>
      <c r="D28207" s="5" t="s">
        <v>14</v>
      </c>
      <c r="E28207" s="5" t="s">
        <v>1013</v>
      </c>
      <c r="F28207" s="5" t="s">
        <v>17</v>
      </c>
      <c r="G28207" s="7" t="str">
        <f>C28207&amp;"  "&amp;D28207&amp;"  "&amp;E28207&amp;"  "&amp;F28207&amp;" "</f>
        <v xml:space="preserve">cacao  cafe_platano  frijol_voluble  piscicultura_tilapia </v>
      </c>
    </row>
    <row r="28208" spans="1:7">
      <c r="A28208" s="15" t="s">
        <v>28018</v>
      </c>
      <c r="B28208" s="6" t="s">
        <v>28273</v>
      </c>
      <c r="C28208" s="5" t="s">
        <v>123</v>
      </c>
      <c r="D28208" s="5" t="s">
        <v>14</v>
      </c>
      <c r="E28208" s="5" t="s">
        <v>22</v>
      </c>
      <c r="F28208" s="5" t="s">
        <v>17</v>
      </c>
      <c r="G28208" s="7" t="str">
        <f>C28208&amp;"  "&amp;D28208&amp;"  "&amp;E28208&amp;"  "&amp;F28208&amp;" "</f>
        <v xml:space="preserve">cacao  cafe_platano  avicultura_postura  piscicultura_tilapia </v>
      </c>
    </row>
    <row r="28209" spans="1:7">
      <c r="A28209" s="15" t="s">
        <v>28018</v>
      </c>
      <c r="B28209" s="6" t="s">
        <v>28274</v>
      </c>
      <c r="C28209" s="5" t="s">
        <v>123</v>
      </c>
      <c r="D28209" s="5" t="s">
        <v>1013</v>
      </c>
      <c r="E28209" s="5" t="s">
        <v>22</v>
      </c>
      <c r="F28209" s="5" t="s">
        <v>17</v>
      </c>
      <c r="G28209" s="7" t="str">
        <f>C28209&amp;"  "&amp;D28209&amp;"  "&amp;E28209&amp;"  "&amp;F28209&amp;" "</f>
        <v xml:space="preserve">cacao  frijol_voluble  avicultura_postura  piscicultura_tilapia </v>
      </c>
    </row>
    <row r="28210" spans="1:7">
      <c r="A28210" s="15" t="s">
        <v>28018</v>
      </c>
      <c r="B28210" s="6" t="s">
        <v>28275</v>
      </c>
      <c r="C28210" s="5" t="s">
        <v>13</v>
      </c>
      <c r="D28210" s="5" t="s">
        <v>16</v>
      </c>
      <c r="E28210" s="5" t="s">
        <v>34</v>
      </c>
      <c r="F28210" s="5" t="s">
        <v>1008</v>
      </c>
      <c r="G28210" s="7" t="str">
        <f>C28210&amp;"  "&amp;D28210&amp;"  "&amp;E28210&amp;"  "&amp;F28210&amp;" "</f>
        <v xml:space="preserve">cacao_sombrio  café  cafe_aguacate  cafe_frijol_arbustivo </v>
      </c>
    </row>
    <row r="28211" spans="1:7">
      <c r="A28211" s="15" t="s">
        <v>28018</v>
      </c>
      <c r="B28211" s="6" t="s">
        <v>28276</v>
      </c>
      <c r="C28211" s="5" t="s">
        <v>13</v>
      </c>
      <c r="D28211" s="5" t="s">
        <v>16</v>
      </c>
      <c r="E28211" s="5" t="s">
        <v>34</v>
      </c>
      <c r="F28211" s="5" t="s">
        <v>35</v>
      </c>
      <c r="G28211" s="7" t="str">
        <f>C28211&amp;"  "&amp;D28211&amp;"  "&amp;E28211&amp;"  "&amp;F28211&amp;" "</f>
        <v xml:space="preserve">cacao_sombrio  café  cafe_aguacate  cafe_maiz </v>
      </c>
    </row>
    <row r="28212" spans="1:7">
      <c r="A28212" s="15" t="s">
        <v>28018</v>
      </c>
      <c r="B28212" s="6" t="s">
        <v>28277</v>
      </c>
      <c r="C28212" s="5" t="s">
        <v>13</v>
      </c>
      <c r="D28212" s="5" t="s">
        <v>16</v>
      </c>
      <c r="E28212" s="5" t="s">
        <v>34</v>
      </c>
      <c r="F28212" s="5" t="s">
        <v>14</v>
      </c>
      <c r="G28212" s="7" t="str">
        <f>C28212&amp;"  "&amp;D28212&amp;"  "&amp;E28212&amp;"  "&amp;F28212&amp;" "</f>
        <v xml:space="preserve">cacao_sombrio  café  cafe_aguacate  cafe_platano </v>
      </c>
    </row>
    <row r="28213" spans="1:7">
      <c r="A28213" s="15" t="s">
        <v>28018</v>
      </c>
      <c r="B28213" s="6" t="s">
        <v>28278</v>
      </c>
      <c r="C28213" s="5" t="s">
        <v>13</v>
      </c>
      <c r="D28213" s="5" t="s">
        <v>16</v>
      </c>
      <c r="E28213" s="5" t="s">
        <v>34</v>
      </c>
      <c r="F28213" s="5" t="s">
        <v>1013</v>
      </c>
      <c r="G28213" s="7" t="str">
        <f>C28213&amp;"  "&amp;D28213&amp;"  "&amp;E28213&amp;"  "&amp;F28213&amp;" "</f>
        <v xml:space="preserve">cacao_sombrio  café  cafe_aguacate  frijol_voluble </v>
      </c>
    </row>
    <row r="28214" spans="1:7">
      <c r="A28214" s="15" t="s">
        <v>28018</v>
      </c>
      <c r="B28214" s="6" t="s">
        <v>28279</v>
      </c>
      <c r="C28214" s="5" t="s">
        <v>13</v>
      </c>
      <c r="D28214" s="5" t="s">
        <v>16</v>
      </c>
      <c r="E28214" s="5" t="s">
        <v>34</v>
      </c>
      <c r="F28214" s="5" t="s">
        <v>22</v>
      </c>
      <c r="G28214" s="7" t="str">
        <f>C28214&amp;"  "&amp;D28214&amp;"  "&amp;E28214&amp;"  "&amp;F28214&amp;" "</f>
        <v xml:space="preserve">cacao_sombrio  café  cafe_aguacate  avicultura_postura </v>
      </c>
    </row>
    <row r="28215" spans="1:7">
      <c r="A28215" s="15" t="s">
        <v>28018</v>
      </c>
      <c r="B28215" s="6" t="s">
        <v>28280</v>
      </c>
      <c r="C28215" s="5" t="s">
        <v>13</v>
      </c>
      <c r="D28215" s="5" t="s">
        <v>16</v>
      </c>
      <c r="E28215" s="5" t="s">
        <v>34</v>
      </c>
      <c r="F28215" s="5" t="s">
        <v>17</v>
      </c>
      <c r="G28215" s="7" t="str">
        <f>C28215&amp;"  "&amp;D28215&amp;"  "&amp;E28215&amp;"  "&amp;F28215&amp;" "</f>
        <v xml:space="preserve">cacao_sombrio  café  cafe_aguacate  piscicultura_tilapia </v>
      </c>
    </row>
    <row r="28216" spans="1:7">
      <c r="A28216" s="15" t="s">
        <v>28018</v>
      </c>
      <c r="B28216" s="6" t="s">
        <v>28281</v>
      </c>
      <c r="C28216" s="5" t="s">
        <v>13</v>
      </c>
      <c r="D28216" s="5" t="s">
        <v>16</v>
      </c>
      <c r="E28216" s="5" t="s">
        <v>1008</v>
      </c>
      <c r="F28216" s="5" t="s">
        <v>35</v>
      </c>
      <c r="G28216" s="7" t="str">
        <f>C28216&amp;"  "&amp;D28216&amp;"  "&amp;E28216&amp;"  "&amp;F28216&amp;" "</f>
        <v xml:space="preserve">cacao_sombrio  café  cafe_frijol_arbustivo  cafe_maiz </v>
      </c>
    </row>
    <row r="28217" spans="1:7">
      <c r="A28217" s="15" t="s">
        <v>28018</v>
      </c>
      <c r="B28217" s="6" t="s">
        <v>28282</v>
      </c>
      <c r="C28217" s="5" t="s">
        <v>13</v>
      </c>
      <c r="D28217" s="5" t="s">
        <v>16</v>
      </c>
      <c r="E28217" s="5" t="s">
        <v>1008</v>
      </c>
      <c r="F28217" s="5" t="s">
        <v>14</v>
      </c>
      <c r="G28217" s="7" t="str">
        <f>C28217&amp;"  "&amp;D28217&amp;"  "&amp;E28217&amp;"  "&amp;F28217&amp;" "</f>
        <v xml:space="preserve">cacao_sombrio  café  cafe_frijol_arbustivo  cafe_platano </v>
      </c>
    </row>
    <row r="28218" spans="1:7">
      <c r="A28218" s="15" t="s">
        <v>28018</v>
      </c>
      <c r="B28218" s="6" t="s">
        <v>28283</v>
      </c>
      <c r="C28218" s="5" t="s">
        <v>13</v>
      </c>
      <c r="D28218" s="5" t="s">
        <v>16</v>
      </c>
      <c r="E28218" s="5" t="s">
        <v>1008</v>
      </c>
      <c r="F28218" s="5" t="s">
        <v>1013</v>
      </c>
      <c r="G28218" s="7" t="str">
        <f>C28218&amp;"  "&amp;D28218&amp;"  "&amp;E28218&amp;"  "&amp;F28218&amp;" "</f>
        <v xml:space="preserve">cacao_sombrio  café  cafe_frijol_arbustivo  frijol_voluble </v>
      </c>
    </row>
    <row r="28219" spans="1:7">
      <c r="A28219" s="15" t="s">
        <v>28018</v>
      </c>
      <c r="B28219" s="6" t="s">
        <v>28284</v>
      </c>
      <c r="C28219" s="5" t="s">
        <v>13</v>
      </c>
      <c r="D28219" s="5" t="s">
        <v>16</v>
      </c>
      <c r="E28219" s="5" t="s">
        <v>1008</v>
      </c>
      <c r="F28219" s="5" t="s">
        <v>22</v>
      </c>
      <c r="G28219" s="7" t="str">
        <f>C28219&amp;"  "&amp;D28219&amp;"  "&amp;E28219&amp;"  "&amp;F28219&amp;" "</f>
        <v xml:space="preserve">cacao_sombrio  café  cafe_frijol_arbustivo  avicultura_postura </v>
      </c>
    </row>
    <row r="28220" spans="1:7">
      <c r="A28220" s="15" t="s">
        <v>28018</v>
      </c>
      <c r="B28220" s="6" t="s">
        <v>28285</v>
      </c>
      <c r="C28220" s="5" t="s">
        <v>13</v>
      </c>
      <c r="D28220" s="5" t="s">
        <v>16</v>
      </c>
      <c r="E28220" s="5" t="s">
        <v>1008</v>
      </c>
      <c r="F28220" s="5" t="s">
        <v>17</v>
      </c>
      <c r="G28220" s="7" t="str">
        <f>C28220&amp;"  "&amp;D28220&amp;"  "&amp;E28220&amp;"  "&amp;F28220&amp;" "</f>
        <v xml:space="preserve">cacao_sombrio  café  cafe_frijol_arbustivo  piscicultura_tilapia </v>
      </c>
    </row>
    <row r="28221" spans="1:7">
      <c r="A28221" s="15" t="s">
        <v>28018</v>
      </c>
      <c r="B28221" s="6" t="s">
        <v>28286</v>
      </c>
      <c r="C28221" s="5" t="s">
        <v>13</v>
      </c>
      <c r="D28221" s="5" t="s">
        <v>16</v>
      </c>
      <c r="E28221" s="5" t="s">
        <v>35</v>
      </c>
      <c r="F28221" s="5" t="s">
        <v>14</v>
      </c>
      <c r="G28221" s="7" t="str">
        <f>C28221&amp;"  "&amp;D28221&amp;"  "&amp;E28221&amp;"  "&amp;F28221&amp;" "</f>
        <v xml:space="preserve">cacao_sombrio  café  cafe_maiz  cafe_platano </v>
      </c>
    </row>
    <row r="28222" spans="1:7">
      <c r="A28222" s="15" t="s">
        <v>28018</v>
      </c>
      <c r="B28222" s="6" t="s">
        <v>28287</v>
      </c>
      <c r="C28222" s="5" t="s">
        <v>13</v>
      </c>
      <c r="D28222" s="5" t="s">
        <v>16</v>
      </c>
      <c r="E28222" s="5" t="s">
        <v>35</v>
      </c>
      <c r="F28222" s="5" t="s">
        <v>1013</v>
      </c>
      <c r="G28222" s="7" t="str">
        <f>C28222&amp;"  "&amp;D28222&amp;"  "&amp;E28222&amp;"  "&amp;F28222&amp;" "</f>
        <v xml:space="preserve">cacao_sombrio  café  cafe_maiz  frijol_voluble </v>
      </c>
    </row>
    <row r="28223" spans="1:7">
      <c r="A28223" s="15" t="s">
        <v>28018</v>
      </c>
      <c r="B28223" s="6" t="s">
        <v>28288</v>
      </c>
      <c r="C28223" s="5" t="s">
        <v>13</v>
      </c>
      <c r="D28223" s="5" t="s">
        <v>16</v>
      </c>
      <c r="E28223" s="5" t="s">
        <v>35</v>
      </c>
      <c r="F28223" s="5" t="s">
        <v>22</v>
      </c>
      <c r="G28223" s="7" t="str">
        <f>C28223&amp;"  "&amp;D28223&amp;"  "&amp;E28223&amp;"  "&amp;F28223&amp;" "</f>
        <v xml:space="preserve">cacao_sombrio  café  cafe_maiz  avicultura_postura </v>
      </c>
    </row>
    <row r="28224" spans="1:7">
      <c r="A28224" s="15" t="s">
        <v>28018</v>
      </c>
      <c r="B28224" s="6" t="s">
        <v>28289</v>
      </c>
      <c r="C28224" s="5" t="s">
        <v>13</v>
      </c>
      <c r="D28224" s="5" t="s">
        <v>16</v>
      </c>
      <c r="E28224" s="5" t="s">
        <v>35</v>
      </c>
      <c r="F28224" s="5" t="s">
        <v>17</v>
      </c>
      <c r="G28224" s="7" t="str">
        <f>C28224&amp;"  "&amp;D28224&amp;"  "&amp;E28224&amp;"  "&amp;F28224&amp;" "</f>
        <v xml:space="preserve">cacao_sombrio  café  cafe_maiz  piscicultura_tilapia </v>
      </c>
    </row>
    <row r="28225" spans="1:7">
      <c r="A28225" s="15" t="s">
        <v>28018</v>
      </c>
      <c r="B28225" s="6" t="s">
        <v>28290</v>
      </c>
      <c r="C28225" s="5" t="s">
        <v>13</v>
      </c>
      <c r="D28225" s="5" t="s">
        <v>16</v>
      </c>
      <c r="E28225" s="5" t="s">
        <v>14</v>
      </c>
      <c r="F28225" s="5" t="s">
        <v>1013</v>
      </c>
      <c r="G28225" s="7" t="str">
        <f>C28225&amp;"  "&amp;D28225&amp;"  "&amp;E28225&amp;"  "&amp;F28225&amp;" "</f>
        <v xml:space="preserve">cacao_sombrio  café  cafe_platano  frijol_voluble </v>
      </c>
    </row>
    <row r="28226" spans="1:7">
      <c r="A28226" s="15" t="s">
        <v>28018</v>
      </c>
      <c r="B28226" s="6" t="s">
        <v>28291</v>
      </c>
      <c r="C28226" s="5" t="s">
        <v>13</v>
      </c>
      <c r="D28226" s="5" t="s">
        <v>16</v>
      </c>
      <c r="E28226" s="5" t="s">
        <v>14</v>
      </c>
      <c r="F28226" s="5" t="s">
        <v>22</v>
      </c>
      <c r="G28226" s="7" t="str">
        <f>C28226&amp;"  "&amp;D28226&amp;"  "&amp;E28226&amp;"  "&amp;F28226&amp;" "</f>
        <v xml:space="preserve">cacao_sombrio  café  cafe_platano  avicultura_postura </v>
      </c>
    </row>
    <row r="28227" spans="1:7">
      <c r="A28227" s="15" t="s">
        <v>28018</v>
      </c>
      <c r="B28227" s="6" t="s">
        <v>28292</v>
      </c>
      <c r="C28227" s="5" t="s">
        <v>13</v>
      </c>
      <c r="D28227" s="5" t="s">
        <v>16</v>
      </c>
      <c r="E28227" s="5" t="s">
        <v>14</v>
      </c>
      <c r="F28227" s="5" t="s">
        <v>17</v>
      </c>
      <c r="G28227" s="7" t="str">
        <f>C28227&amp;"  "&amp;D28227&amp;"  "&amp;E28227&amp;"  "&amp;F28227&amp;" "</f>
        <v xml:space="preserve">cacao_sombrio  café  cafe_platano  piscicultura_tilapia </v>
      </c>
    </row>
    <row r="28228" spans="1:7">
      <c r="A28228" s="15" t="s">
        <v>28018</v>
      </c>
      <c r="B28228" s="6" t="s">
        <v>28293</v>
      </c>
      <c r="C28228" s="5" t="s">
        <v>13</v>
      </c>
      <c r="D28228" s="5" t="s">
        <v>16</v>
      </c>
      <c r="E28228" s="5" t="s">
        <v>1013</v>
      </c>
      <c r="F28228" s="5" t="s">
        <v>22</v>
      </c>
      <c r="G28228" s="7" t="str">
        <f>C28228&amp;"  "&amp;D28228&amp;"  "&amp;E28228&amp;"  "&amp;F28228&amp;" "</f>
        <v xml:space="preserve">cacao_sombrio  café  frijol_voluble  avicultura_postura </v>
      </c>
    </row>
    <row r="28229" spans="1:7">
      <c r="A28229" s="15" t="s">
        <v>28018</v>
      </c>
      <c r="B28229" s="6" t="s">
        <v>28294</v>
      </c>
      <c r="C28229" s="5" t="s">
        <v>13</v>
      </c>
      <c r="D28229" s="5" t="s">
        <v>16</v>
      </c>
      <c r="E28229" s="5" t="s">
        <v>1013</v>
      </c>
      <c r="F28229" s="5" t="s">
        <v>17</v>
      </c>
      <c r="G28229" s="7" t="str">
        <f>C28229&amp;"  "&amp;D28229&amp;"  "&amp;E28229&amp;"  "&amp;F28229&amp;" "</f>
        <v xml:space="preserve">cacao_sombrio  café  frijol_voluble  piscicultura_tilapia </v>
      </c>
    </row>
    <row r="28230" spans="1:7">
      <c r="A28230" s="15" t="s">
        <v>28018</v>
      </c>
      <c r="B28230" s="6" t="s">
        <v>28295</v>
      </c>
      <c r="C28230" s="5" t="s">
        <v>13</v>
      </c>
      <c r="D28230" s="5" t="s">
        <v>16</v>
      </c>
      <c r="E28230" s="5" t="s">
        <v>22</v>
      </c>
      <c r="F28230" s="5" t="s">
        <v>17</v>
      </c>
      <c r="G28230" s="7" t="str">
        <f>C28230&amp;"  "&amp;D28230&amp;"  "&amp;E28230&amp;"  "&amp;F28230&amp;" "</f>
        <v xml:space="preserve">cacao_sombrio  café  avicultura_postura  piscicultura_tilapia </v>
      </c>
    </row>
    <row r="28231" spans="1:7">
      <c r="A28231" s="15" t="s">
        <v>28018</v>
      </c>
      <c r="B28231" s="6" t="s">
        <v>28296</v>
      </c>
      <c r="C28231" s="5" t="s">
        <v>13</v>
      </c>
      <c r="D28231" s="5" t="s">
        <v>34</v>
      </c>
      <c r="E28231" s="5" t="s">
        <v>1008</v>
      </c>
      <c r="F28231" s="5" t="s">
        <v>35</v>
      </c>
      <c r="G28231" s="7" t="str">
        <f>C28231&amp;"  "&amp;D28231&amp;"  "&amp;E28231&amp;"  "&amp;F28231&amp;" "</f>
        <v xml:space="preserve">cacao_sombrio  cafe_aguacate  cafe_frijol_arbustivo  cafe_maiz </v>
      </c>
    </row>
    <row r="28232" spans="1:7">
      <c r="A28232" s="15" t="s">
        <v>28018</v>
      </c>
      <c r="B28232" s="6" t="s">
        <v>28297</v>
      </c>
      <c r="C28232" s="5" t="s">
        <v>13</v>
      </c>
      <c r="D28232" s="5" t="s">
        <v>34</v>
      </c>
      <c r="E28232" s="5" t="s">
        <v>1008</v>
      </c>
      <c r="F28232" s="5" t="s">
        <v>14</v>
      </c>
      <c r="G28232" s="7" t="str">
        <f>C28232&amp;"  "&amp;D28232&amp;"  "&amp;E28232&amp;"  "&amp;F28232&amp;" "</f>
        <v xml:space="preserve">cacao_sombrio  cafe_aguacate  cafe_frijol_arbustivo  cafe_platano </v>
      </c>
    </row>
    <row r="28233" spans="1:7">
      <c r="A28233" s="15" t="s">
        <v>28018</v>
      </c>
      <c r="B28233" s="6" t="s">
        <v>28298</v>
      </c>
      <c r="C28233" s="5" t="s">
        <v>13</v>
      </c>
      <c r="D28233" s="5" t="s">
        <v>34</v>
      </c>
      <c r="E28233" s="5" t="s">
        <v>1008</v>
      </c>
      <c r="F28233" s="5" t="s">
        <v>1013</v>
      </c>
      <c r="G28233" s="7" t="str">
        <f>C28233&amp;"  "&amp;D28233&amp;"  "&amp;E28233&amp;"  "&amp;F28233&amp;" "</f>
        <v xml:space="preserve">cacao_sombrio  cafe_aguacate  cafe_frijol_arbustivo  frijol_voluble </v>
      </c>
    </row>
    <row r="28234" spans="1:7">
      <c r="A28234" s="15" t="s">
        <v>28018</v>
      </c>
      <c r="B28234" s="6" t="s">
        <v>28299</v>
      </c>
      <c r="C28234" s="5" t="s">
        <v>13</v>
      </c>
      <c r="D28234" s="5" t="s">
        <v>34</v>
      </c>
      <c r="E28234" s="5" t="s">
        <v>1008</v>
      </c>
      <c r="F28234" s="5" t="s">
        <v>22</v>
      </c>
      <c r="G28234" s="7" t="str">
        <f>C28234&amp;"  "&amp;D28234&amp;"  "&amp;E28234&amp;"  "&amp;F28234&amp;" "</f>
        <v xml:space="preserve">cacao_sombrio  cafe_aguacate  cafe_frijol_arbustivo  avicultura_postura </v>
      </c>
    </row>
    <row r="28235" spans="1:7">
      <c r="A28235" s="15" t="s">
        <v>28018</v>
      </c>
      <c r="B28235" s="6" t="s">
        <v>28300</v>
      </c>
      <c r="C28235" s="5" t="s">
        <v>13</v>
      </c>
      <c r="D28235" s="5" t="s">
        <v>34</v>
      </c>
      <c r="E28235" s="5" t="s">
        <v>1008</v>
      </c>
      <c r="F28235" s="5" t="s">
        <v>17</v>
      </c>
      <c r="G28235" s="7" t="str">
        <f>C28235&amp;"  "&amp;D28235&amp;"  "&amp;E28235&amp;"  "&amp;F28235&amp;" "</f>
        <v xml:space="preserve">cacao_sombrio  cafe_aguacate  cafe_frijol_arbustivo  piscicultura_tilapia </v>
      </c>
    </row>
    <row r="28236" spans="1:7">
      <c r="A28236" s="15" t="s">
        <v>28018</v>
      </c>
      <c r="B28236" s="6" t="s">
        <v>28301</v>
      </c>
      <c r="C28236" s="5" t="s">
        <v>13</v>
      </c>
      <c r="D28236" s="5" t="s">
        <v>34</v>
      </c>
      <c r="E28236" s="5" t="s">
        <v>35</v>
      </c>
      <c r="F28236" s="5" t="s">
        <v>14</v>
      </c>
      <c r="G28236" s="7" t="str">
        <f>C28236&amp;"  "&amp;D28236&amp;"  "&amp;E28236&amp;"  "&amp;F28236&amp;" "</f>
        <v xml:space="preserve">cacao_sombrio  cafe_aguacate  cafe_maiz  cafe_platano </v>
      </c>
    </row>
    <row r="28237" spans="1:7">
      <c r="A28237" s="15" t="s">
        <v>28018</v>
      </c>
      <c r="B28237" s="6" t="s">
        <v>28302</v>
      </c>
      <c r="C28237" s="5" t="s">
        <v>13</v>
      </c>
      <c r="D28237" s="5" t="s">
        <v>34</v>
      </c>
      <c r="E28237" s="5" t="s">
        <v>35</v>
      </c>
      <c r="F28237" s="5" t="s">
        <v>1013</v>
      </c>
      <c r="G28237" s="7" t="str">
        <f>C28237&amp;"  "&amp;D28237&amp;"  "&amp;E28237&amp;"  "&amp;F28237&amp;" "</f>
        <v xml:space="preserve">cacao_sombrio  cafe_aguacate  cafe_maiz  frijol_voluble </v>
      </c>
    </row>
    <row r="28238" spans="1:7">
      <c r="A28238" s="15" t="s">
        <v>28018</v>
      </c>
      <c r="B28238" s="6" t="s">
        <v>28303</v>
      </c>
      <c r="C28238" s="5" t="s">
        <v>13</v>
      </c>
      <c r="D28238" s="5" t="s">
        <v>34</v>
      </c>
      <c r="E28238" s="5" t="s">
        <v>35</v>
      </c>
      <c r="F28238" s="5" t="s">
        <v>22</v>
      </c>
      <c r="G28238" s="7" t="str">
        <f>C28238&amp;"  "&amp;D28238&amp;"  "&amp;E28238&amp;"  "&amp;F28238&amp;" "</f>
        <v xml:space="preserve">cacao_sombrio  cafe_aguacate  cafe_maiz  avicultura_postura </v>
      </c>
    </row>
    <row r="28239" spans="1:7">
      <c r="A28239" s="15" t="s">
        <v>28018</v>
      </c>
      <c r="B28239" s="6" t="s">
        <v>28304</v>
      </c>
      <c r="C28239" s="5" t="s">
        <v>13</v>
      </c>
      <c r="D28239" s="5" t="s">
        <v>34</v>
      </c>
      <c r="E28239" s="5" t="s">
        <v>35</v>
      </c>
      <c r="F28239" s="5" t="s">
        <v>17</v>
      </c>
      <c r="G28239" s="7" t="str">
        <f>C28239&amp;"  "&amp;D28239&amp;"  "&amp;E28239&amp;"  "&amp;F28239&amp;" "</f>
        <v xml:space="preserve">cacao_sombrio  cafe_aguacate  cafe_maiz  piscicultura_tilapia </v>
      </c>
    </row>
    <row r="28240" spans="1:7">
      <c r="A28240" s="15" t="s">
        <v>28018</v>
      </c>
      <c r="B28240" s="6" t="s">
        <v>28305</v>
      </c>
      <c r="C28240" s="5" t="s">
        <v>13</v>
      </c>
      <c r="D28240" s="5" t="s">
        <v>34</v>
      </c>
      <c r="E28240" s="5" t="s">
        <v>14</v>
      </c>
      <c r="F28240" s="5" t="s">
        <v>1013</v>
      </c>
      <c r="G28240" s="7" t="str">
        <f>C28240&amp;"  "&amp;D28240&amp;"  "&amp;E28240&amp;"  "&amp;F28240&amp;" "</f>
        <v xml:space="preserve">cacao_sombrio  cafe_aguacate  cafe_platano  frijol_voluble </v>
      </c>
    </row>
    <row r="28241" spans="1:7">
      <c r="A28241" s="15" t="s">
        <v>28018</v>
      </c>
      <c r="B28241" s="6" t="s">
        <v>28306</v>
      </c>
      <c r="C28241" s="5" t="s">
        <v>13</v>
      </c>
      <c r="D28241" s="5" t="s">
        <v>34</v>
      </c>
      <c r="E28241" s="5" t="s">
        <v>14</v>
      </c>
      <c r="F28241" s="5" t="s">
        <v>22</v>
      </c>
      <c r="G28241" s="7" t="str">
        <f>C28241&amp;"  "&amp;D28241&amp;"  "&amp;E28241&amp;"  "&amp;F28241&amp;" "</f>
        <v xml:space="preserve">cacao_sombrio  cafe_aguacate  cafe_platano  avicultura_postura </v>
      </c>
    </row>
    <row r="28242" spans="1:7">
      <c r="A28242" s="15" t="s">
        <v>28018</v>
      </c>
      <c r="B28242" s="6" t="s">
        <v>28307</v>
      </c>
      <c r="C28242" s="5" t="s">
        <v>13</v>
      </c>
      <c r="D28242" s="5" t="s">
        <v>34</v>
      </c>
      <c r="E28242" s="5" t="s">
        <v>14</v>
      </c>
      <c r="F28242" s="5" t="s">
        <v>17</v>
      </c>
      <c r="G28242" s="7" t="str">
        <f>C28242&amp;"  "&amp;D28242&amp;"  "&amp;E28242&amp;"  "&amp;F28242&amp;" "</f>
        <v xml:space="preserve">cacao_sombrio  cafe_aguacate  cafe_platano  piscicultura_tilapia </v>
      </c>
    </row>
    <row r="28243" spans="1:7">
      <c r="A28243" s="15" t="s">
        <v>28018</v>
      </c>
      <c r="B28243" s="6" t="s">
        <v>28308</v>
      </c>
      <c r="C28243" s="5" t="s">
        <v>13</v>
      </c>
      <c r="D28243" s="5" t="s">
        <v>34</v>
      </c>
      <c r="E28243" s="5" t="s">
        <v>1013</v>
      </c>
      <c r="F28243" s="5" t="s">
        <v>22</v>
      </c>
      <c r="G28243" s="7" t="str">
        <f>C28243&amp;"  "&amp;D28243&amp;"  "&amp;E28243&amp;"  "&amp;F28243&amp;" "</f>
        <v xml:space="preserve">cacao_sombrio  cafe_aguacate  frijol_voluble  avicultura_postura </v>
      </c>
    </row>
    <row r="28244" spans="1:7">
      <c r="A28244" s="15" t="s">
        <v>28018</v>
      </c>
      <c r="B28244" s="6" t="s">
        <v>28309</v>
      </c>
      <c r="C28244" s="5" t="s">
        <v>13</v>
      </c>
      <c r="D28244" s="5" t="s">
        <v>34</v>
      </c>
      <c r="E28244" s="5" t="s">
        <v>1013</v>
      </c>
      <c r="F28244" s="5" t="s">
        <v>17</v>
      </c>
      <c r="G28244" s="7" t="str">
        <f>C28244&amp;"  "&amp;D28244&amp;"  "&amp;E28244&amp;"  "&amp;F28244&amp;" "</f>
        <v xml:space="preserve">cacao_sombrio  cafe_aguacate  frijol_voluble  piscicultura_tilapia </v>
      </c>
    </row>
    <row r="28245" spans="1:7">
      <c r="A28245" s="15" t="s">
        <v>28018</v>
      </c>
      <c r="B28245" s="6" t="s">
        <v>28310</v>
      </c>
      <c r="C28245" s="5" t="s">
        <v>13</v>
      </c>
      <c r="D28245" s="5" t="s">
        <v>34</v>
      </c>
      <c r="E28245" s="5" t="s">
        <v>22</v>
      </c>
      <c r="F28245" s="5" t="s">
        <v>17</v>
      </c>
      <c r="G28245" s="7" t="str">
        <f>C28245&amp;"  "&amp;D28245&amp;"  "&amp;E28245&amp;"  "&amp;F28245&amp;" "</f>
        <v xml:space="preserve">cacao_sombrio  cafe_aguacate  avicultura_postura  piscicultura_tilapia </v>
      </c>
    </row>
    <row r="28246" spans="1:7">
      <c r="A28246" s="15" t="s">
        <v>28018</v>
      </c>
      <c r="B28246" s="6" t="s">
        <v>28311</v>
      </c>
      <c r="C28246" s="5" t="s">
        <v>13</v>
      </c>
      <c r="D28246" s="5" t="s">
        <v>1008</v>
      </c>
      <c r="E28246" s="5" t="s">
        <v>35</v>
      </c>
      <c r="F28246" s="5" t="s">
        <v>14</v>
      </c>
      <c r="G28246" s="7" t="str">
        <f>C28246&amp;"  "&amp;D28246&amp;"  "&amp;E28246&amp;"  "&amp;F28246&amp;" "</f>
        <v xml:space="preserve">cacao_sombrio  cafe_frijol_arbustivo  cafe_maiz  cafe_platano </v>
      </c>
    </row>
    <row r="28247" spans="1:7">
      <c r="A28247" s="15" t="s">
        <v>28018</v>
      </c>
      <c r="B28247" s="6" t="s">
        <v>28312</v>
      </c>
      <c r="C28247" s="5" t="s">
        <v>13</v>
      </c>
      <c r="D28247" s="5" t="s">
        <v>1008</v>
      </c>
      <c r="E28247" s="5" t="s">
        <v>35</v>
      </c>
      <c r="F28247" s="5" t="s">
        <v>1013</v>
      </c>
      <c r="G28247" s="7" t="str">
        <f>C28247&amp;"  "&amp;D28247&amp;"  "&amp;E28247&amp;"  "&amp;F28247&amp;" "</f>
        <v xml:space="preserve">cacao_sombrio  cafe_frijol_arbustivo  cafe_maiz  frijol_voluble </v>
      </c>
    </row>
    <row r="28248" spans="1:7">
      <c r="A28248" s="15" t="s">
        <v>28018</v>
      </c>
      <c r="B28248" s="6" t="s">
        <v>28313</v>
      </c>
      <c r="C28248" s="5" t="s">
        <v>13</v>
      </c>
      <c r="D28248" s="5" t="s">
        <v>1008</v>
      </c>
      <c r="E28248" s="5" t="s">
        <v>35</v>
      </c>
      <c r="F28248" s="5" t="s">
        <v>22</v>
      </c>
      <c r="G28248" s="7" t="str">
        <f>C28248&amp;"  "&amp;D28248&amp;"  "&amp;E28248&amp;"  "&amp;F28248&amp;" "</f>
        <v xml:space="preserve">cacao_sombrio  cafe_frijol_arbustivo  cafe_maiz  avicultura_postura </v>
      </c>
    </row>
    <row r="28249" spans="1:7">
      <c r="A28249" s="15" t="s">
        <v>28018</v>
      </c>
      <c r="B28249" s="6" t="s">
        <v>28314</v>
      </c>
      <c r="C28249" s="5" t="s">
        <v>13</v>
      </c>
      <c r="D28249" s="5" t="s">
        <v>1008</v>
      </c>
      <c r="E28249" s="5" t="s">
        <v>35</v>
      </c>
      <c r="F28249" s="5" t="s">
        <v>17</v>
      </c>
      <c r="G28249" s="7" t="str">
        <f>C28249&amp;"  "&amp;D28249&amp;"  "&amp;E28249&amp;"  "&amp;F28249&amp;" "</f>
        <v xml:space="preserve">cacao_sombrio  cafe_frijol_arbustivo  cafe_maiz  piscicultura_tilapia </v>
      </c>
    </row>
    <row r="28250" spans="1:7">
      <c r="A28250" s="15" t="s">
        <v>28018</v>
      </c>
      <c r="B28250" s="6" t="s">
        <v>28315</v>
      </c>
      <c r="C28250" s="5" t="s">
        <v>13</v>
      </c>
      <c r="D28250" s="5" t="s">
        <v>1008</v>
      </c>
      <c r="E28250" s="5" t="s">
        <v>14</v>
      </c>
      <c r="F28250" s="5" t="s">
        <v>1013</v>
      </c>
      <c r="G28250" s="7" t="str">
        <f>C28250&amp;"  "&amp;D28250&amp;"  "&amp;E28250&amp;"  "&amp;F28250&amp;" "</f>
        <v xml:space="preserve">cacao_sombrio  cafe_frijol_arbustivo  cafe_platano  frijol_voluble </v>
      </c>
    </row>
    <row r="28251" spans="1:7">
      <c r="A28251" s="15" t="s">
        <v>28018</v>
      </c>
      <c r="B28251" s="6" t="s">
        <v>28316</v>
      </c>
      <c r="C28251" s="5" t="s">
        <v>13</v>
      </c>
      <c r="D28251" s="5" t="s">
        <v>1008</v>
      </c>
      <c r="E28251" s="5" t="s">
        <v>14</v>
      </c>
      <c r="F28251" s="5" t="s">
        <v>22</v>
      </c>
      <c r="G28251" s="7" t="str">
        <f>C28251&amp;"  "&amp;D28251&amp;"  "&amp;E28251&amp;"  "&amp;F28251&amp;" "</f>
        <v xml:space="preserve">cacao_sombrio  cafe_frijol_arbustivo  cafe_platano  avicultura_postura </v>
      </c>
    </row>
    <row r="28252" spans="1:7">
      <c r="A28252" s="15" t="s">
        <v>28018</v>
      </c>
      <c r="B28252" s="6" t="s">
        <v>28317</v>
      </c>
      <c r="C28252" s="5" t="s">
        <v>13</v>
      </c>
      <c r="D28252" s="5" t="s">
        <v>1008</v>
      </c>
      <c r="E28252" s="5" t="s">
        <v>14</v>
      </c>
      <c r="F28252" s="5" t="s">
        <v>17</v>
      </c>
      <c r="G28252" s="7" t="str">
        <f>C28252&amp;"  "&amp;D28252&amp;"  "&amp;E28252&amp;"  "&amp;F28252&amp;" "</f>
        <v xml:space="preserve">cacao_sombrio  cafe_frijol_arbustivo  cafe_platano  piscicultura_tilapia </v>
      </c>
    </row>
    <row r="28253" spans="1:7">
      <c r="A28253" s="15" t="s">
        <v>28018</v>
      </c>
      <c r="B28253" s="6" t="s">
        <v>28318</v>
      </c>
      <c r="C28253" s="5" t="s">
        <v>13</v>
      </c>
      <c r="D28253" s="5" t="s">
        <v>1008</v>
      </c>
      <c r="E28253" s="5" t="s">
        <v>1013</v>
      </c>
      <c r="F28253" s="5" t="s">
        <v>22</v>
      </c>
      <c r="G28253" s="7" t="str">
        <f>C28253&amp;"  "&amp;D28253&amp;"  "&amp;E28253&amp;"  "&amp;F28253&amp;" "</f>
        <v xml:space="preserve">cacao_sombrio  cafe_frijol_arbustivo  frijol_voluble  avicultura_postura </v>
      </c>
    </row>
    <row r="28254" spans="1:7">
      <c r="A28254" s="15" t="s">
        <v>28018</v>
      </c>
      <c r="B28254" s="6" t="s">
        <v>28319</v>
      </c>
      <c r="C28254" s="5" t="s">
        <v>13</v>
      </c>
      <c r="D28254" s="5" t="s">
        <v>1008</v>
      </c>
      <c r="E28254" s="5" t="s">
        <v>1013</v>
      </c>
      <c r="F28254" s="5" t="s">
        <v>17</v>
      </c>
      <c r="G28254" s="7" t="str">
        <f>C28254&amp;"  "&amp;D28254&amp;"  "&amp;E28254&amp;"  "&amp;F28254&amp;" "</f>
        <v xml:space="preserve">cacao_sombrio  cafe_frijol_arbustivo  frijol_voluble  piscicultura_tilapia </v>
      </c>
    </row>
    <row r="28255" spans="1:7">
      <c r="A28255" s="15" t="s">
        <v>28018</v>
      </c>
      <c r="B28255" s="6" t="s">
        <v>28320</v>
      </c>
      <c r="C28255" s="5" t="s">
        <v>13</v>
      </c>
      <c r="D28255" s="5" t="s">
        <v>1008</v>
      </c>
      <c r="E28255" s="5" t="s">
        <v>22</v>
      </c>
      <c r="F28255" s="5" t="s">
        <v>17</v>
      </c>
      <c r="G28255" s="7" t="str">
        <f>C28255&amp;"  "&amp;D28255&amp;"  "&amp;E28255&amp;"  "&amp;F28255&amp;" "</f>
        <v xml:space="preserve">cacao_sombrio  cafe_frijol_arbustivo  avicultura_postura  piscicultura_tilapia </v>
      </c>
    </row>
    <row r="28256" spans="1:7">
      <c r="A28256" s="15" t="s">
        <v>28018</v>
      </c>
      <c r="B28256" s="6" t="s">
        <v>28321</v>
      </c>
      <c r="C28256" s="5" t="s">
        <v>13</v>
      </c>
      <c r="D28256" s="5" t="s">
        <v>35</v>
      </c>
      <c r="E28256" s="5" t="s">
        <v>14</v>
      </c>
      <c r="F28256" s="5" t="s">
        <v>1013</v>
      </c>
      <c r="G28256" s="7" t="str">
        <f>C28256&amp;"  "&amp;D28256&amp;"  "&amp;E28256&amp;"  "&amp;F28256&amp;" "</f>
        <v xml:space="preserve">cacao_sombrio  cafe_maiz  cafe_platano  frijol_voluble </v>
      </c>
    </row>
    <row r="28257" spans="1:7">
      <c r="A28257" s="15" t="s">
        <v>28018</v>
      </c>
      <c r="B28257" s="6" t="s">
        <v>28322</v>
      </c>
      <c r="C28257" s="5" t="s">
        <v>13</v>
      </c>
      <c r="D28257" s="5" t="s">
        <v>35</v>
      </c>
      <c r="E28257" s="5" t="s">
        <v>14</v>
      </c>
      <c r="F28257" s="5" t="s">
        <v>22</v>
      </c>
      <c r="G28257" s="7" t="str">
        <f>C28257&amp;"  "&amp;D28257&amp;"  "&amp;E28257&amp;"  "&amp;F28257&amp;" "</f>
        <v xml:space="preserve">cacao_sombrio  cafe_maiz  cafe_platano  avicultura_postura </v>
      </c>
    </row>
    <row r="28258" spans="1:7">
      <c r="A28258" s="15" t="s">
        <v>28018</v>
      </c>
      <c r="B28258" s="6" t="s">
        <v>28323</v>
      </c>
      <c r="C28258" s="5" t="s">
        <v>13</v>
      </c>
      <c r="D28258" s="5" t="s">
        <v>35</v>
      </c>
      <c r="E28258" s="5" t="s">
        <v>14</v>
      </c>
      <c r="F28258" s="5" t="s">
        <v>17</v>
      </c>
      <c r="G28258" s="7" t="str">
        <f>C28258&amp;"  "&amp;D28258&amp;"  "&amp;E28258&amp;"  "&amp;F28258&amp;" "</f>
        <v xml:space="preserve">cacao_sombrio  cafe_maiz  cafe_platano  piscicultura_tilapia </v>
      </c>
    </row>
    <row r="28259" spans="1:7">
      <c r="A28259" s="15" t="s">
        <v>28018</v>
      </c>
      <c r="B28259" s="6" t="s">
        <v>28324</v>
      </c>
      <c r="C28259" s="5" t="s">
        <v>13</v>
      </c>
      <c r="D28259" s="5" t="s">
        <v>35</v>
      </c>
      <c r="E28259" s="5" t="s">
        <v>1013</v>
      </c>
      <c r="F28259" s="5" t="s">
        <v>22</v>
      </c>
      <c r="G28259" s="7" t="str">
        <f>C28259&amp;"  "&amp;D28259&amp;"  "&amp;E28259&amp;"  "&amp;F28259&amp;" "</f>
        <v xml:space="preserve">cacao_sombrio  cafe_maiz  frijol_voluble  avicultura_postura </v>
      </c>
    </row>
    <row r="28260" spans="1:7">
      <c r="A28260" s="15" t="s">
        <v>28018</v>
      </c>
      <c r="B28260" s="6" t="s">
        <v>28325</v>
      </c>
      <c r="C28260" s="5" t="s">
        <v>13</v>
      </c>
      <c r="D28260" s="5" t="s">
        <v>35</v>
      </c>
      <c r="E28260" s="5" t="s">
        <v>1013</v>
      </c>
      <c r="F28260" s="5" t="s">
        <v>17</v>
      </c>
      <c r="G28260" s="7" t="str">
        <f>C28260&amp;"  "&amp;D28260&amp;"  "&amp;E28260&amp;"  "&amp;F28260&amp;" "</f>
        <v xml:space="preserve">cacao_sombrio  cafe_maiz  frijol_voluble  piscicultura_tilapia </v>
      </c>
    </row>
    <row r="28261" spans="1:7">
      <c r="A28261" s="15" t="s">
        <v>28018</v>
      </c>
      <c r="B28261" s="6" t="s">
        <v>28326</v>
      </c>
      <c r="C28261" s="5" t="s">
        <v>13</v>
      </c>
      <c r="D28261" s="5" t="s">
        <v>35</v>
      </c>
      <c r="E28261" s="5" t="s">
        <v>22</v>
      </c>
      <c r="F28261" s="5" t="s">
        <v>17</v>
      </c>
      <c r="G28261" s="7" t="str">
        <f>C28261&amp;"  "&amp;D28261&amp;"  "&amp;E28261&amp;"  "&amp;F28261&amp;" "</f>
        <v xml:space="preserve">cacao_sombrio  cafe_maiz  avicultura_postura  piscicultura_tilapia </v>
      </c>
    </row>
    <row r="28262" spans="1:7">
      <c r="A28262" s="15" t="s">
        <v>28018</v>
      </c>
      <c r="B28262" s="6" t="s">
        <v>28327</v>
      </c>
      <c r="C28262" s="5" t="s">
        <v>13</v>
      </c>
      <c r="D28262" s="5" t="s">
        <v>14</v>
      </c>
      <c r="E28262" s="5" t="s">
        <v>1013</v>
      </c>
      <c r="F28262" s="5" t="s">
        <v>22</v>
      </c>
      <c r="G28262" s="7" t="str">
        <f>C28262&amp;"  "&amp;D28262&amp;"  "&amp;E28262&amp;"  "&amp;F28262&amp;" "</f>
        <v xml:space="preserve">cacao_sombrio  cafe_platano  frijol_voluble  avicultura_postura </v>
      </c>
    </row>
    <row r="28263" spans="1:7">
      <c r="A28263" s="15" t="s">
        <v>28018</v>
      </c>
      <c r="B28263" s="6" t="s">
        <v>28328</v>
      </c>
      <c r="C28263" s="5" t="s">
        <v>13</v>
      </c>
      <c r="D28263" s="5" t="s">
        <v>14</v>
      </c>
      <c r="E28263" s="5" t="s">
        <v>1013</v>
      </c>
      <c r="F28263" s="5" t="s">
        <v>17</v>
      </c>
      <c r="G28263" s="7" t="str">
        <f>C28263&amp;"  "&amp;D28263&amp;"  "&amp;E28263&amp;"  "&amp;F28263&amp;" "</f>
        <v xml:space="preserve">cacao_sombrio  cafe_platano  frijol_voluble  piscicultura_tilapia </v>
      </c>
    </row>
    <row r="28264" spans="1:7">
      <c r="A28264" s="15" t="s">
        <v>28018</v>
      </c>
      <c r="B28264" s="6" t="s">
        <v>28329</v>
      </c>
      <c r="C28264" s="5" t="s">
        <v>13</v>
      </c>
      <c r="D28264" s="5" t="s">
        <v>14</v>
      </c>
      <c r="E28264" s="5" t="s">
        <v>22</v>
      </c>
      <c r="F28264" s="5" t="s">
        <v>17</v>
      </c>
      <c r="G28264" s="7" t="str">
        <f>C28264&amp;"  "&amp;D28264&amp;"  "&amp;E28264&amp;"  "&amp;F28264&amp;" "</f>
        <v xml:space="preserve">cacao_sombrio  cafe_platano  avicultura_postura  piscicultura_tilapia </v>
      </c>
    </row>
    <row r="28265" spans="1:7">
      <c r="A28265" s="15" t="s">
        <v>28018</v>
      </c>
      <c r="B28265" s="6" t="s">
        <v>28330</v>
      </c>
      <c r="C28265" s="5" t="s">
        <v>13</v>
      </c>
      <c r="D28265" s="5" t="s">
        <v>1013</v>
      </c>
      <c r="E28265" s="5" t="s">
        <v>22</v>
      </c>
      <c r="F28265" s="5" t="s">
        <v>17</v>
      </c>
      <c r="G28265" s="7" t="str">
        <f>C28265&amp;"  "&amp;D28265&amp;"  "&amp;E28265&amp;"  "&amp;F28265&amp;" "</f>
        <v xml:space="preserve">cacao_sombrio  frijol_voluble  avicultura_postura  piscicultura_tilapia </v>
      </c>
    </row>
    <row r="28266" spans="1:7">
      <c r="A28266" s="15" t="s">
        <v>28018</v>
      </c>
      <c r="B28266" s="6" t="s">
        <v>28331</v>
      </c>
      <c r="C28266" s="5" t="s">
        <v>16</v>
      </c>
      <c r="D28266" s="5" t="s">
        <v>34</v>
      </c>
      <c r="E28266" s="5" t="s">
        <v>1008</v>
      </c>
      <c r="F28266" s="5" t="s">
        <v>35</v>
      </c>
      <c r="G28266" s="7" t="str">
        <f>C28266&amp;"  "&amp;D28266&amp;"  "&amp;E28266&amp;"  "&amp;F28266&amp;" "</f>
        <v xml:space="preserve">café  cafe_aguacate  cafe_frijol_arbustivo  cafe_maiz </v>
      </c>
    </row>
    <row r="28267" spans="1:7">
      <c r="A28267" s="15" t="s">
        <v>28018</v>
      </c>
      <c r="B28267" s="6" t="s">
        <v>28332</v>
      </c>
      <c r="C28267" s="5" t="s">
        <v>16</v>
      </c>
      <c r="D28267" s="5" t="s">
        <v>34</v>
      </c>
      <c r="E28267" s="5" t="s">
        <v>1008</v>
      </c>
      <c r="F28267" s="5" t="s">
        <v>14</v>
      </c>
      <c r="G28267" s="7" t="str">
        <f>C28267&amp;"  "&amp;D28267&amp;"  "&amp;E28267&amp;"  "&amp;F28267&amp;" "</f>
        <v xml:space="preserve">café  cafe_aguacate  cafe_frijol_arbustivo  cafe_platano </v>
      </c>
    </row>
    <row r="28268" spans="1:7">
      <c r="A28268" s="15" t="s">
        <v>28018</v>
      </c>
      <c r="B28268" s="6" t="s">
        <v>28333</v>
      </c>
      <c r="C28268" s="5" t="s">
        <v>16</v>
      </c>
      <c r="D28268" s="5" t="s">
        <v>34</v>
      </c>
      <c r="E28268" s="5" t="s">
        <v>1008</v>
      </c>
      <c r="F28268" s="5" t="s">
        <v>1013</v>
      </c>
      <c r="G28268" s="7" t="str">
        <f>C28268&amp;"  "&amp;D28268&amp;"  "&amp;E28268&amp;"  "&amp;F28268&amp;" "</f>
        <v xml:space="preserve">café  cafe_aguacate  cafe_frijol_arbustivo  frijol_voluble </v>
      </c>
    </row>
    <row r="28269" spans="1:7">
      <c r="A28269" s="15" t="s">
        <v>28018</v>
      </c>
      <c r="B28269" s="6" t="s">
        <v>28334</v>
      </c>
      <c r="C28269" s="5" t="s">
        <v>16</v>
      </c>
      <c r="D28269" s="5" t="s">
        <v>34</v>
      </c>
      <c r="E28269" s="5" t="s">
        <v>1008</v>
      </c>
      <c r="F28269" s="5" t="s">
        <v>22</v>
      </c>
      <c r="G28269" s="7" t="str">
        <f>C28269&amp;"  "&amp;D28269&amp;"  "&amp;E28269&amp;"  "&amp;F28269&amp;" "</f>
        <v xml:space="preserve">café  cafe_aguacate  cafe_frijol_arbustivo  avicultura_postura </v>
      </c>
    </row>
    <row r="28270" spans="1:7">
      <c r="A28270" s="15" t="s">
        <v>28018</v>
      </c>
      <c r="B28270" s="6" t="s">
        <v>28335</v>
      </c>
      <c r="C28270" s="5" t="s">
        <v>16</v>
      </c>
      <c r="D28270" s="5" t="s">
        <v>34</v>
      </c>
      <c r="E28270" s="5" t="s">
        <v>1008</v>
      </c>
      <c r="F28270" s="5" t="s">
        <v>17</v>
      </c>
      <c r="G28270" s="7" t="str">
        <f>C28270&amp;"  "&amp;D28270&amp;"  "&amp;E28270&amp;"  "&amp;F28270&amp;" "</f>
        <v xml:space="preserve">café  cafe_aguacate  cafe_frijol_arbustivo  piscicultura_tilapia </v>
      </c>
    </row>
    <row r="28271" spans="1:7">
      <c r="A28271" s="15" t="s">
        <v>28018</v>
      </c>
      <c r="B28271" s="6" t="s">
        <v>28336</v>
      </c>
      <c r="C28271" s="5" t="s">
        <v>16</v>
      </c>
      <c r="D28271" s="5" t="s">
        <v>34</v>
      </c>
      <c r="E28271" s="5" t="s">
        <v>35</v>
      </c>
      <c r="F28271" s="5" t="s">
        <v>14</v>
      </c>
      <c r="G28271" s="7" t="str">
        <f>C28271&amp;"  "&amp;D28271&amp;"  "&amp;E28271&amp;"  "&amp;F28271&amp;" "</f>
        <v xml:space="preserve">café  cafe_aguacate  cafe_maiz  cafe_platano </v>
      </c>
    </row>
    <row r="28272" spans="1:7">
      <c r="A28272" s="15" t="s">
        <v>28018</v>
      </c>
      <c r="B28272" s="6" t="s">
        <v>28337</v>
      </c>
      <c r="C28272" s="5" t="s">
        <v>16</v>
      </c>
      <c r="D28272" s="5" t="s">
        <v>34</v>
      </c>
      <c r="E28272" s="5" t="s">
        <v>35</v>
      </c>
      <c r="F28272" s="5" t="s">
        <v>1013</v>
      </c>
      <c r="G28272" s="7" t="str">
        <f>C28272&amp;"  "&amp;D28272&amp;"  "&amp;E28272&amp;"  "&amp;F28272&amp;" "</f>
        <v xml:space="preserve">café  cafe_aguacate  cafe_maiz  frijol_voluble </v>
      </c>
    </row>
    <row r="28273" spans="1:7">
      <c r="A28273" s="15" t="s">
        <v>28018</v>
      </c>
      <c r="B28273" s="6" t="s">
        <v>28338</v>
      </c>
      <c r="C28273" s="5" t="s">
        <v>16</v>
      </c>
      <c r="D28273" s="5" t="s">
        <v>34</v>
      </c>
      <c r="E28273" s="5" t="s">
        <v>35</v>
      </c>
      <c r="F28273" s="5" t="s">
        <v>22</v>
      </c>
      <c r="G28273" s="7" t="str">
        <f>C28273&amp;"  "&amp;D28273&amp;"  "&amp;E28273&amp;"  "&amp;F28273&amp;" "</f>
        <v xml:space="preserve">café  cafe_aguacate  cafe_maiz  avicultura_postura </v>
      </c>
    </row>
    <row r="28274" spans="1:7">
      <c r="A28274" s="15" t="s">
        <v>28018</v>
      </c>
      <c r="B28274" s="6" t="s">
        <v>28339</v>
      </c>
      <c r="C28274" s="5" t="s">
        <v>16</v>
      </c>
      <c r="D28274" s="5" t="s">
        <v>34</v>
      </c>
      <c r="E28274" s="5" t="s">
        <v>35</v>
      </c>
      <c r="F28274" s="5" t="s">
        <v>17</v>
      </c>
      <c r="G28274" s="7" t="str">
        <f>C28274&amp;"  "&amp;D28274&amp;"  "&amp;E28274&amp;"  "&amp;F28274&amp;" "</f>
        <v xml:space="preserve">café  cafe_aguacate  cafe_maiz  piscicultura_tilapia </v>
      </c>
    </row>
    <row r="28275" spans="1:7">
      <c r="A28275" s="15" t="s">
        <v>28018</v>
      </c>
      <c r="B28275" s="6" t="s">
        <v>28340</v>
      </c>
      <c r="C28275" s="5" t="s">
        <v>16</v>
      </c>
      <c r="D28275" s="5" t="s">
        <v>34</v>
      </c>
      <c r="E28275" s="5" t="s">
        <v>14</v>
      </c>
      <c r="F28275" s="5" t="s">
        <v>1013</v>
      </c>
      <c r="G28275" s="7" t="str">
        <f>C28275&amp;"  "&amp;D28275&amp;"  "&amp;E28275&amp;"  "&amp;F28275&amp;" "</f>
        <v xml:space="preserve">café  cafe_aguacate  cafe_platano  frijol_voluble </v>
      </c>
    </row>
    <row r="28276" spans="1:7">
      <c r="A28276" s="15" t="s">
        <v>28018</v>
      </c>
      <c r="B28276" s="6" t="s">
        <v>28341</v>
      </c>
      <c r="C28276" s="5" t="s">
        <v>16</v>
      </c>
      <c r="D28276" s="5" t="s">
        <v>34</v>
      </c>
      <c r="E28276" s="5" t="s">
        <v>14</v>
      </c>
      <c r="F28276" s="5" t="s">
        <v>22</v>
      </c>
      <c r="G28276" s="7" t="str">
        <f>C28276&amp;"  "&amp;D28276&amp;"  "&amp;E28276&amp;"  "&amp;F28276&amp;" "</f>
        <v xml:space="preserve">café  cafe_aguacate  cafe_platano  avicultura_postura </v>
      </c>
    </row>
    <row r="28277" spans="1:7">
      <c r="A28277" s="15" t="s">
        <v>28018</v>
      </c>
      <c r="B28277" s="6" t="s">
        <v>28342</v>
      </c>
      <c r="C28277" s="5" t="s">
        <v>16</v>
      </c>
      <c r="D28277" s="5" t="s">
        <v>34</v>
      </c>
      <c r="E28277" s="5" t="s">
        <v>14</v>
      </c>
      <c r="F28277" s="5" t="s">
        <v>17</v>
      </c>
      <c r="G28277" s="7" t="str">
        <f>C28277&amp;"  "&amp;D28277&amp;"  "&amp;E28277&amp;"  "&amp;F28277&amp;" "</f>
        <v xml:space="preserve">café  cafe_aguacate  cafe_platano  piscicultura_tilapia </v>
      </c>
    </row>
    <row r="28278" spans="1:7">
      <c r="A28278" s="15" t="s">
        <v>28018</v>
      </c>
      <c r="B28278" s="6" t="s">
        <v>28343</v>
      </c>
      <c r="C28278" s="5" t="s">
        <v>16</v>
      </c>
      <c r="D28278" s="5" t="s">
        <v>34</v>
      </c>
      <c r="E28278" s="5" t="s">
        <v>1013</v>
      </c>
      <c r="F28278" s="5" t="s">
        <v>22</v>
      </c>
      <c r="G28278" s="7" t="str">
        <f>C28278&amp;"  "&amp;D28278&amp;"  "&amp;E28278&amp;"  "&amp;F28278&amp;" "</f>
        <v xml:space="preserve">café  cafe_aguacate  frijol_voluble  avicultura_postura </v>
      </c>
    </row>
    <row r="28279" spans="1:7">
      <c r="A28279" s="15" t="s">
        <v>28018</v>
      </c>
      <c r="B28279" s="6" t="s">
        <v>28344</v>
      </c>
      <c r="C28279" s="5" t="s">
        <v>16</v>
      </c>
      <c r="D28279" s="5" t="s">
        <v>34</v>
      </c>
      <c r="E28279" s="5" t="s">
        <v>1013</v>
      </c>
      <c r="F28279" s="5" t="s">
        <v>17</v>
      </c>
      <c r="G28279" s="7" t="str">
        <f>C28279&amp;"  "&amp;D28279&amp;"  "&amp;E28279&amp;"  "&amp;F28279&amp;" "</f>
        <v xml:space="preserve">café  cafe_aguacate  frijol_voluble  piscicultura_tilapia </v>
      </c>
    </row>
    <row r="28280" spans="1:7">
      <c r="A28280" s="15" t="s">
        <v>28018</v>
      </c>
      <c r="B28280" s="6" t="s">
        <v>28345</v>
      </c>
      <c r="C28280" s="5" t="s">
        <v>16</v>
      </c>
      <c r="D28280" s="5" t="s">
        <v>34</v>
      </c>
      <c r="E28280" s="5" t="s">
        <v>22</v>
      </c>
      <c r="F28280" s="5" t="s">
        <v>17</v>
      </c>
      <c r="G28280" s="7" t="str">
        <f>C28280&amp;"  "&amp;D28280&amp;"  "&amp;E28280&amp;"  "&amp;F28280&amp;" "</f>
        <v xml:space="preserve">café  cafe_aguacate  avicultura_postura  piscicultura_tilapia </v>
      </c>
    </row>
    <row r="28281" spans="1:7">
      <c r="A28281" s="15" t="s">
        <v>28018</v>
      </c>
      <c r="B28281" s="6" t="s">
        <v>28346</v>
      </c>
      <c r="C28281" s="5" t="s">
        <v>16</v>
      </c>
      <c r="D28281" s="5" t="s">
        <v>1008</v>
      </c>
      <c r="E28281" s="5" t="s">
        <v>35</v>
      </c>
      <c r="F28281" s="5" t="s">
        <v>14</v>
      </c>
      <c r="G28281" s="7" t="str">
        <f>C28281&amp;"  "&amp;D28281&amp;"  "&amp;E28281&amp;"  "&amp;F28281&amp;" "</f>
        <v xml:space="preserve">café  cafe_frijol_arbustivo  cafe_maiz  cafe_platano </v>
      </c>
    </row>
    <row r="28282" spans="1:7">
      <c r="A28282" s="15" t="s">
        <v>28018</v>
      </c>
      <c r="B28282" s="6" t="s">
        <v>28347</v>
      </c>
      <c r="C28282" s="5" t="s">
        <v>16</v>
      </c>
      <c r="D28282" s="5" t="s">
        <v>1008</v>
      </c>
      <c r="E28282" s="5" t="s">
        <v>35</v>
      </c>
      <c r="F28282" s="5" t="s">
        <v>1013</v>
      </c>
      <c r="G28282" s="7" t="str">
        <f>C28282&amp;"  "&amp;D28282&amp;"  "&amp;E28282&amp;"  "&amp;F28282&amp;" "</f>
        <v xml:space="preserve">café  cafe_frijol_arbustivo  cafe_maiz  frijol_voluble </v>
      </c>
    </row>
    <row r="28283" spans="1:7">
      <c r="A28283" s="15" t="s">
        <v>28018</v>
      </c>
      <c r="B28283" s="6" t="s">
        <v>28348</v>
      </c>
      <c r="C28283" s="5" t="s">
        <v>16</v>
      </c>
      <c r="D28283" s="5" t="s">
        <v>1008</v>
      </c>
      <c r="E28283" s="5" t="s">
        <v>35</v>
      </c>
      <c r="F28283" s="5" t="s">
        <v>22</v>
      </c>
      <c r="G28283" s="7" t="str">
        <f>C28283&amp;"  "&amp;D28283&amp;"  "&amp;E28283&amp;"  "&amp;F28283&amp;" "</f>
        <v xml:space="preserve">café  cafe_frijol_arbustivo  cafe_maiz  avicultura_postura </v>
      </c>
    </row>
    <row r="28284" spans="1:7">
      <c r="A28284" s="15" t="s">
        <v>28018</v>
      </c>
      <c r="B28284" s="6" t="s">
        <v>28349</v>
      </c>
      <c r="C28284" s="5" t="s">
        <v>16</v>
      </c>
      <c r="D28284" s="5" t="s">
        <v>1008</v>
      </c>
      <c r="E28284" s="5" t="s">
        <v>35</v>
      </c>
      <c r="F28284" s="5" t="s">
        <v>17</v>
      </c>
      <c r="G28284" s="7" t="str">
        <f>C28284&amp;"  "&amp;D28284&amp;"  "&amp;E28284&amp;"  "&amp;F28284&amp;" "</f>
        <v xml:space="preserve">café  cafe_frijol_arbustivo  cafe_maiz  piscicultura_tilapia </v>
      </c>
    </row>
    <row r="28285" spans="1:7">
      <c r="A28285" s="15" t="s">
        <v>28018</v>
      </c>
      <c r="B28285" s="6" t="s">
        <v>28350</v>
      </c>
      <c r="C28285" s="5" t="s">
        <v>16</v>
      </c>
      <c r="D28285" s="5" t="s">
        <v>1008</v>
      </c>
      <c r="E28285" s="5" t="s">
        <v>14</v>
      </c>
      <c r="F28285" s="5" t="s">
        <v>1013</v>
      </c>
      <c r="G28285" s="7" t="str">
        <f>C28285&amp;"  "&amp;D28285&amp;"  "&amp;E28285&amp;"  "&amp;F28285&amp;" "</f>
        <v xml:space="preserve">café  cafe_frijol_arbustivo  cafe_platano  frijol_voluble </v>
      </c>
    </row>
    <row r="28286" spans="1:7">
      <c r="A28286" s="15" t="s">
        <v>28018</v>
      </c>
      <c r="B28286" s="6" t="s">
        <v>28351</v>
      </c>
      <c r="C28286" s="5" t="s">
        <v>16</v>
      </c>
      <c r="D28286" s="5" t="s">
        <v>1008</v>
      </c>
      <c r="E28286" s="5" t="s">
        <v>14</v>
      </c>
      <c r="F28286" s="5" t="s">
        <v>22</v>
      </c>
      <c r="G28286" s="7" t="str">
        <f>C28286&amp;"  "&amp;D28286&amp;"  "&amp;E28286&amp;"  "&amp;F28286&amp;" "</f>
        <v xml:space="preserve">café  cafe_frijol_arbustivo  cafe_platano  avicultura_postura </v>
      </c>
    </row>
    <row r="28287" spans="1:7">
      <c r="A28287" s="15" t="s">
        <v>28018</v>
      </c>
      <c r="B28287" s="6" t="s">
        <v>28352</v>
      </c>
      <c r="C28287" s="5" t="s">
        <v>16</v>
      </c>
      <c r="D28287" s="5" t="s">
        <v>1008</v>
      </c>
      <c r="E28287" s="5" t="s">
        <v>14</v>
      </c>
      <c r="F28287" s="5" t="s">
        <v>17</v>
      </c>
      <c r="G28287" s="7" t="str">
        <f>C28287&amp;"  "&amp;D28287&amp;"  "&amp;E28287&amp;"  "&amp;F28287&amp;" "</f>
        <v xml:space="preserve">café  cafe_frijol_arbustivo  cafe_platano  piscicultura_tilapia </v>
      </c>
    </row>
    <row r="28288" spans="1:7">
      <c r="A28288" s="15" t="s">
        <v>28018</v>
      </c>
      <c r="B28288" s="6" t="s">
        <v>28353</v>
      </c>
      <c r="C28288" s="5" t="s">
        <v>16</v>
      </c>
      <c r="D28288" s="5" t="s">
        <v>1008</v>
      </c>
      <c r="E28288" s="5" t="s">
        <v>1013</v>
      </c>
      <c r="F28288" s="5" t="s">
        <v>22</v>
      </c>
      <c r="G28288" s="7" t="str">
        <f>C28288&amp;"  "&amp;D28288&amp;"  "&amp;E28288&amp;"  "&amp;F28288&amp;" "</f>
        <v xml:space="preserve">café  cafe_frijol_arbustivo  frijol_voluble  avicultura_postura </v>
      </c>
    </row>
    <row r="28289" spans="1:7">
      <c r="A28289" s="15" t="s">
        <v>28018</v>
      </c>
      <c r="B28289" s="6" t="s">
        <v>28354</v>
      </c>
      <c r="C28289" s="5" t="s">
        <v>16</v>
      </c>
      <c r="D28289" s="5" t="s">
        <v>1008</v>
      </c>
      <c r="E28289" s="5" t="s">
        <v>1013</v>
      </c>
      <c r="F28289" s="5" t="s">
        <v>17</v>
      </c>
      <c r="G28289" s="7" t="str">
        <f>C28289&amp;"  "&amp;D28289&amp;"  "&amp;E28289&amp;"  "&amp;F28289&amp;" "</f>
        <v xml:space="preserve">café  cafe_frijol_arbustivo  frijol_voluble  piscicultura_tilapia </v>
      </c>
    </row>
    <row r="28290" spans="1:7">
      <c r="A28290" s="15" t="s">
        <v>28018</v>
      </c>
      <c r="B28290" s="6" t="s">
        <v>28355</v>
      </c>
      <c r="C28290" s="5" t="s">
        <v>16</v>
      </c>
      <c r="D28290" s="5" t="s">
        <v>1008</v>
      </c>
      <c r="E28290" s="5" t="s">
        <v>22</v>
      </c>
      <c r="F28290" s="5" t="s">
        <v>17</v>
      </c>
      <c r="G28290" s="7" t="str">
        <f>C28290&amp;"  "&amp;D28290&amp;"  "&amp;E28290&amp;"  "&amp;F28290&amp;" "</f>
        <v xml:space="preserve">café  cafe_frijol_arbustivo  avicultura_postura  piscicultura_tilapia </v>
      </c>
    </row>
    <row r="28291" spans="1:7">
      <c r="A28291" s="15" t="s">
        <v>28018</v>
      </c>
      <c r="B28291" s="6" t="s">
        <v>28356</v>
      </c>
      <c r="C28291" s="5" t="s">
        <v>16</v>
      </c>
      <c r="D28291" s="5" t="s">
        <v>35</v>
      </c>
      <c r="E28291" s="5" t="s">
        <v>14</v>
      </c>
      <c r="F28291" s="5" t="s">
        <v>1013</v>
      </c>
      <c r="G28291" s="7" t="str">
        <f>C28291&amp;"  "&amp;D28291&amp;"  "&amp;E28291&amp;"  "&amp;F28291&amp;" "</f>
        <v xml:space="preserve">café  cafe_maiz  cafe_platano  frijol_voluble </v>
      </c>
    </row>
    <row r="28292" spans="1:7">
      <c r="A28292" s="15" t="s">
        <v>28018</v>
      </c>
      <c r="B28292" s="6" t="s">
        <v>28357</v>
      </c>
      <c r="C28292" s="5" t="s">
        <v>16</v>
      </c>
      <c r="D28292" s="5" t="s">
        <v>35</v>
      </c>
      <c r="E28292" s="5" t="s">
        <v>14</v>
      </c>
      <c r="F28292" s="5" t="s">
        <v>22</v>
      </c>
      <c r="G28292" s="7" t="str">
        <f>C28292&amp;"  "&amp;D28292&amp;"  "&amp;E28292&amp;"  "&amp;F28292&amp;" "</f>
        <v xml:space="preserve">café  cafe_maiz  cafe_platano  avicultura_postura </v>
      </c>
    </row>
    <row r="28293" spans="1:7">
      <c r="A28293" s="15" t="s">
        <v>28018</v>
      </c>
      <c r="B28293" s="6" t="s">
        <v>28358</v>
      </c>
      <c r="C28293" s="5" t="s">
        <v>16</v>
      </c>
      <c r="D28293" s="5" t="s">
        <v>35</v>
      </c>
      <c r="E28293" s="5" t="s">
        <v>14</v>
      </c>
      <c r="F28293" s="5" t="s">
        <v>17</v>
      </c>
      <c r="G28293" s="7" t="str">
        <f>C28293&amp;"  "&amp;D28293&amp;"  "&amp;E28293&amp;"  "&amp;F28293&amp;" "</f>
        <v xml:space="preserve">café  cafe_maiz  cafe_platano  piscicultura_tilapia </v>
      </c>
    </row>
    <row r="28294" spans="1:7">
      <c r="A28294" s="15" t="s">
        <v>28018</v>
      </c>
      <c r="B28294" s="6" t="s">
        <v>28359</v>
      </c>
      <c r="C28294" s="5" t="s">
        <v>16</v>
      </c>
      <c r="D28294" s="5" t="s">
        <v>35</v>
      </c>
      <c r="E28294" s="5" t="s">
        <v>1013</v>
      </c>
      <c r="F28294" s="5" t="s">
        <v>22</v>
      </c>
      <c r="G28294" s="7" t="str">
        <f>C28294&amp;"  "&amp;D28294&amp;"  "&amp;E28294&amp;"  "&amp;F28294&amp;" "</f>
        <v xml:space="preserve">café  cafe_maiz  frijol_voluble  avicultura_postura </v>
      </c>
    </row>
    <row r="28295" spans="1:7">
      <c r="A28295" s="15" t="s">
        <v>28018</v>
      </c>
      <c r="B28295" s="6" t="s">
        <v>28360</v>
      </c>
      <c r="C28295" s="5" t="s">
        <v>16</v>
      </c>
      <c r="D28295" s="5" t="s">
        <v>35</v>
      </c>
      <c r="E28295" s="5" t="s">
        <v>1013</v>
      </c>
      <c r="F28295" s="5" t="s">
        <v>17</v>
      </c>
      <c r="G28295" s="7" t="str">
        <f>C28295&amp;"  "&amp;D28295&amp;"  "&amp;E28295&amp;"  "&amp;F28295&amp;" "</f>
        <v xml:space="preserve">café  cafe_maiz  frijol_voluble  piscicultura_tilapia </v>
      </c>
    </row>
    <row r="28296" spans="1:7">
      <c r="A28296" s="15" t="s">
        <v>28018</v>
      </c>
      <c r="B28296" s="6" t="s">
        <v>28361</v>
      </c>
      <c r="C28296" s="5" t="s">
        <v>16</v>
      </c>
      <c r="D28296" s="5" t="s">
        <v>35</v>
      </c>
      <c r="E28296" s="5" t="s">
        <v>22</v>
      </c>
      <c r="F28296" s="5" t="s">
        <v>17</v>
      </c>
      <c r="G28296" s="7" t="str">
        <f>C28296&amp;"  "&amp;D28296&amp;"  "&amp;E28296&amp;"  "&amp;F28296&amp;" "</f>
        <v xml:space="preserve">café  cafe_maiz  avicultura_postura  piscicultura_tilapia </v>
      </c>
    </row>
    <row r="28297" spans="1:7">
      <c r="A28297" s="15" t="s">
        <v>28018</v>
      </c>
      <c r="B28297" s="6" t="s">
        <v>28362</v>
      </c>
      <c r="C28297" s="5" t="s">
        <v>16</v>
      </c>
      <c r="D28297" s="5" t="s">
        <v>14</v>
      </c>
      <c r="E28297" s="5" t="s">
        <v>1013</v>
      </c>
      <c r="F28297" s="5" t="s">
        <v>22</v>
      </c>
      <c r="G28297" s="7" t="str">
        <f>C28297&amp;"  "&amp;D28297&amp;"  "&amp;E28297&amp;"  "&amp;F28297&amp;" "</f>
        <v xml:space="preserve">café  cafe_platano  frijol_voluble  avicultura_postura </v>
      </c>
    </row>
    <row r="28298" spans="1:7">
      <c r="A28298" s="15" t="s">
        <v>28018</v>
      </c>
      <c r="B28298" s="6" t="s">
        <v>28363</v>
      </c>
      <c r="C28298" s="5" t="s">
        <v>16</v>
      </c>
      <c r="D28298" s="5" t="s">
        <v>14</v>
      </c>
      <c r="E28298" s="5" t="s">
        <v>1013</v>
      </c>
      <c r="F28298" s="5" t="s">
        <v>17</v>
      </c>
      <c r="G28298" s="7" t="str">
        <f>C28298&amp;"  "&amp;D28298&amp;"  "&amp;E28298&amp;"  "&amp;F28298&amp;" "</f>
        <v xml:space="preserve">café  cafe_platano  frijol_voluble  piscicultura_tilapia </v>
      </c>
    </row>
    <row r="28299" spans="1:7">
      <c r="A28299" s="15" t="s">
        <v>28018</v>
      </c>
      <c r="B28299" s="6" t="s">
        <v>28364</v>
      </c>
      <c r="C28299" s="5" t="s">
        <v>16</v>
      </c>
      <c r="D28299" s="5" t="s">
        <v>14</v>
      </c>
      <c r="E28299" s="5" t="s">
        <v>22</v>
      </c>
      <c r="F28299" s="5" t="s">
        <v>17</v>
      </c>
      <c r="G28299" s="7" t="str">
        <f>C28299&amp;"  "&amp;D28299&amp;"  "&amp;E28299&amp;"  "&amp;F28299&amp;" "</f>
        <v xml:space="preserve">café  cafe_platano  avicultura_postura  piscicultura_tilapia </v>
      </c>
    </row>
    <row r="28300" spans="1:7">
      <c r="A28300" s="15" t="s">
        <v>28018</v>
      </c>
      <c r="B28300" s="6" t="s">
        <v>28365</v>
      </c>
      <c r="C28300" s="5" t="s">
        <v>16</v>
      </c>
      <c r="D28300" s="5" t="s">
        <v>1013</v>
      </c>
      <c r="E28300" s="5" t="s">
        <v>22</v>
      </c>
      <c r="F28300" s="5" t="s">
        <v>17</v>
      </c>
      <c r="G28300" s="7" t="str">
        <f>C28300&amp;"  "&amp;D28300&amp;"  "&amp;E28300&amp;"  "&amp;F28300&amp;" "</f>
        <v xml:space="preserve">café  frijol_voluble  avicultura_postura  piscicultura_tilapia </v>
      </c>
    </row>
    <row r="28301" spans="1:7">
      <c r="A28301" s="15" t="s">
        <v>28018</v>
      </c>
      <c r="B28301" s="6" t="s">
        <v>28366</v>
      </c>
      <c r="C28301" s="5" t="s">
        <v>34</v>
      </c>
      <c r="D28301" s="5" t="s">
        <v>1008</v>
      </c>
      <c r="E28301" s="5" t="s">
        <v>35</v>
      </c>
      <c r="F28301" s="5" t="s">
        <v>14</v>
      </c>
      <c r="G28301" s="7" t="str">
        <f>C28301&amp;"  "&amp;D28301&amp;"  "&amp;E28301&amp;"  "&amp;F28301&amp;" "</f>
        <v xml:space="preserve">cafe_aguacate  cafe_frijol_arbustivo  cafe_maiz  cafe_platano </v>
      </c>
    </row>
    <row r="28302" spans="1:7">
      <c r="A28302" s="15" t="s">
        <v>28018</v>
      </c>
      <c r="B28302" s="6" t="s">
        <v>28367</v>
      </c>
      <c r="C28302" s="5" t="s">
        <v>34</v>
      </c>
      <c r="D28302" s="5" t="s">
        <v>1008</v>
      </c>
      <c r="E28302" s="5" t="s">
        <v>35</v>
      </c>
      <c r="F28302" s="5" t="s">
        <v>1013</v>
      </c>
      <c r="G28302" s="7" t="str">
        <f>C28302&amp;"  "&amp;D28302&amp;"  "&amp;E28302&amp;"  "&amp;F28302&amp;" "</f>
        <v xml:space="preserve">cafe_aguacate  cafe_frijol_arbustivo  cafe_maiz  frijol_voluble </v>
      </c>
    </row>
    <row r="28303" spans="1:7">
      <c r="A28303" s="15" t="s">
        <v>28018</v>
      </c>
      <c r="B28303" s="6" t="s">
        <v>28368</v>
      </c>
      <c r="C28303" s="5" t="s">
        <v>34</v>
      </c>
      <c r="D28303" s="5" t="s">
        <v>1008</v>
      </c>
      <c r="E28303" s="5" t="s">
        <v>35</v>
      </c>
      <c r="F28303" s="5" t="s">
        <v>22</v>
      </c>
      <c r="G28303" s="7" t="str">
        <f>C28303&amp;"  "&amp;D28303&amp;"  "&amp;E28303&amp;"  "&amp;F28303&amp;" "</f>
        <v xml:space="preserve">cafe_aguacate  cafe_frijol_arbustivo  cafe_maiz  avicultura_postura </v>
      </c>
    </row>
    <row r="28304" spans="1:7">
      <c r="A28304" s="15" t="s">
        <v>28018</v>
      </c>
      <c r="B28304" s="6" t="s">
        <v>28369</v>
      </c>
      <c r="C28304" s="5" t="s">
        <v>34</v>
      </c>
      <c r="D28304" s="5" t="s">
        <v>1008</v>
      </c>
      <c r="E28304" s="5" t="s">
        <v>35</v>
      </c>
      <c r="F28304" s="5" t="s">
        <v>17</v>
      </c>
      <c r="G28304" s="7" t="str">
        <f>C28304&amp;"  "&amp;D28304&amp;"  "&amp;E28304&amp;"  "&amp;F28304&amp;" "</f>
        <v xml:space="preserve">cafe_aguacate  cafe_frijol_arbustivo  cafe_maiz  piscicultura_tilapia </v>
      </c>
    </row>
    <row r="28305" spans="1:7">
      <c r="A28305" s="15" t="s">
        <v>28018</v>
      </c>
      <c r="B28305" s="6" t="s">
        <v>28370</v>
      </c>
      <c r="C28305" s="5" t="s">
        <v>34</v>
      </c>
      <c r="D28305" s="5" t="s">
        <v>1008</v>
      </c>
      <c r="E28305" s="5" t="s">
        <v>14</v>
      </c>
      <c r="F28305" s="5" t="s">
        <v>1013</v>
      </c>
      <c r="G28305" s="7" t="str">
        <f>C28305&amp;"  "&amp;D28305&amp;"  "&amp;E28305&amp;"  "&amp;F28305&amp;" "</f>
        <v xml:space="preserve">cafe_aguacate  cafe_frijol_arbustivo  cafe_platano  frijol_voluble </v>
      </c>
    </row>
    <row r="28306" spans="1:7">
      <c r="A28306" s="15" t="s">
        <v>28018</v>
      </c>
      <c r="B28306" s="6" t="s">
        <v>28371</v>
      </c>
      <c r="C28306" s="5" t="s">
        <v>34</v>
      </c>
      <c r="D28306" s="5" t="s">
        <v>1008</v>
      </c>
      <c r="E28306" s="5" t="s">
        <v>14</v>
      </c>
      <c r="F28306" s="5" t="s">
        <v>22</v>
      </c>
      <c r="G28306" s="7" t="str">
        <f>C28306&amp;"  "&amp;D28306&amp;"  "&amp;E28306&amp;"  "&amp;F28306&amp;" "</f>
        <v xml:space="preserve">cafe_aguacate  cafe_frijol_arbustivo  cafe_platano  avicultura_postura </v>
      </c>
    </row>
    <row r="28307" spans="1:7">
      <c r="A28307" s="15" t="s">
        <v>28018</v>
      </c>
      <c r="B28307" s="6" t="s">
        <v>28372</v>
      </c>
      <c r="C28307" s="5" t="s">
        <v>34</v>
      </c>
      <c r="D28307" s="5" t="s">
        <v>1008</v>
      </c>
      <c r="E28307" s="5" t="s">
        <v>14</v>
      </c>
      <c r="F28307" s="5" t="s">
        <v>17</v>
      </c>
      <c r="G28307" s="7" t="str">
        <f>C28307&amp;"  "&amp;D28307&amp;"  "&amp;E28307&amp;"  "&amp;F28307&amp;" "</f>
        <v xml:space="preserve">cafe_aguacate  cafe_frijol_arbustivo  cafe_platano  piscicultura_tilapia </v>
      </c>
    </row>
    <row r="28308" spans="1:7">
      <c r="A28308" s="15" t="s">
        <v>28018</v>
      </c>
      <c r="B28308" s="6" t="s">
        <v>28373</v>
      </c>
      <c r="C28308" s="5" t="s">
        <v>34</v>
      </c>
      <c r="D28308" s="5" t="s">
        <v>1008</v>
      </c>
      <c r="E28308" s="5" t="s">
        <v>1013</v>
      </c>
      <c r="F28308" s="5" t="s">
        <v>22</v>
      </c>
      <c r="G28308" s="7" t="str">
        <f>C28308&amp;"  "&amp;D28308&amp;"  "&amp;E28308&amp;"  "&amp;F28308&amp;" "</f>
        <v xml:space="preserve">cafe_aguacate  cafe_frijol_arbustivo  frijol_voluble  avicultura_postura </v>
      </c>
    </row>
    <row r="28309" spans="1:7">
      <c r="A28309" s="15" t="s">
        <v>28018</v>
      </c>
      <c r="B28309" s="6" t="s">
        <v>28374</v>
      </c>
      <c r="C28309" s="5" t="s">
        <v>34</v>
      </c>
      <c r="D28309" s="5" t="s">
        <v>1008</v>
      </c>
      <c r="E28309" s="5" t="s">
        <v>1013</v>
      </c>
      <c r="F28309" s="5" t="s">
        <v>17</v>
      </c>
      <c r="G28309" s="7" t="str">
        <f>C28309&amp;"  "&amp;D28309&amp;"  "&amp;E28309&amp;"  "&amp;F28309&amp;" "</f>
        <v xml:space="preserve">cafe_aguacate  cafe_frijol_arbustivo  frijol_voluble  piscicultura_tilapia </v>
      </c>
    </row>
    <row r="28310" spans="1:7">
      <c r="A28310" s="15" t="s">
        <v>28018</v>
      </c>
      <c r="B28310" s="6" t="s">
        <v>28375</v>
      </c>
      <c r="C28310" s="5" t="s">
        <v>34</v>
      </c>
      <c r="D28310" s="5" t="s">
        <v>1008</v>
      </c>
      <c r="E28310" s="5" t="s">
        <v>22</v>
      </c>
      <c r="F28310" s="5" t="s">
        <v>17</v>
      </c>
      <c r="G28310" s="7" t="str">
        <f>C28310&amp;"  "&amp;D28310&amp;"  "&amp;E28310&amp;"  "&amp;F28310&amp;" "</f>
        <v xml:space="preserve">cafe_aguacate  cafe_frijol_arbustivo  avicultura_postura  piscicultura_tilapia </v>
      </c>
    </row>
    <row r="28311" spans="1:7">
      <c r="A28311" s="15" t="s">
        <v>28018</v>
      </c>
      <c r="B28311" s="6" t="s">
        <v>28376</v>
      </c>
      <c r="C28311" s="5" t="s">
        <v>34</v>
      </c>
      <c r="D28311" s="5" t="s">
        <v>35</v>
      </c>
      <c r="E28311" s="5" t="s">
        <v>14</v>
      </c>
      <c r="F28311" s="5" t="s">
        <v>1013</v>
      </c>
      <c r="G28311" s="7" t="str">
        <f>C28311&amp;"  "&amp;D28311&amp;"  "&amp;E28311&amp;"  "&amp;F28311&amp;" "</f>
        <v xml:space="preserve">cafe_aguacate  cafe_maiz  cafe_platano  frijol_voluble </v>
      </c>
    </row>
    <row r="28312" spans="1:7">
      <c r="A28312" s="15" t="s">
        <v>28018</v>
      </c>
      <c r="B28312" s="6" t="s">
        <v>28377</v>
      </c>
      <c r="C28312" s="5" t="s">
        <v>34</v>
      </c>
      <c r="D28312" s="5" t="s">
        <v>35</v>
      </c>
      <c r="E28312" s="5" t="s">
        <v>14</v>
      </c>
      <c r="F28312" s="5" t="s">
        <v>22</v>
      </c>
      <c r="G28312" s="7" t="str">
        <f>C28312&amp;"  "&amp;D28312&amp;"  "&amp;E28312&amp;"  "&amp;F28312&amp;" "</f>
        <v xml:space="preserve">cafe_aguacate  cafe_maiz  cafe_platano  avicultura_postura </v>
      </c>
    </row>
    <row r="28313" spans="1:7">
      <c r="A28313" s="15" t="s">
        <v>28018</v>
      </c>
      <c r="B28313" s="6" t="s">
        <v>28378</v>
      </c>
      <c r="C28313" s="5" t="s">
        <v>34</v>
      </c>
      <c r="D28313" s="5" t="s">
        <v>35</v>
      </c>
      <c r="E28313" s="5" t="s">
        <v>14</v>
      </c>
      <c r="F28313" s="5" t="s">
        <v>17</v>
      </c>
      <c r="G28313" s="7" t="str">
        <f>C28313&amp;"  "&amp;D28313&amp;"  "&amp;E28313&amp;"  "&amp;F28313&amp;" "</f>
        <v xml:space="preserve">cafe_aguacate  cafe_maiz  cafe_platano  piscicultura_tilapia </v>
      </c>
    </row>
    <row r="28314" spans="1:7">
      <c r="A28314" s="15" t="s">
        <v>28018</v>
      </c>
      <c r="B28314" s="6" t="s">
        <v>28379</v>
      </c>
      <c r="C28314" s="5" t="s">
        <v>34</v>
      </c>
      <c r="D28314" s="5" t="s">
        <v>35</v>
      </c>
      <c r="E28314" s="5" t="s">
        <v>1013</v>
      </c>
      <c r="F28314" s="5" t="s">
        <v>22</v>
      </c>
      <c r="G28314" s="7" t="str">
        <f>C28314&amp;"  "&amp;D28314&amp;"  "&amp;E28314&amp;"  "&amp;F28314&amp;" "</f>
        <v xml:space="preserve">cafe_aguacate  cafe_maiz  frijol_voluble  avicultura_postura </v>
      </c>
    </row>
    <row r="28315" spans="1:7">
      <c r="A28315" s="15" t="s">
        <v>28018</v>
      </c>
      <c r="B28315" s="6" t="s">
        <v>28380</v>
      </c>
      <c r="C28315" s="5" t="s">
        <v>34</v>
      </c>
      <c r="D28315" s="5" t="s">
        <v>35</v>
      </c>
      <c r="E28315" s="5" t="s">
        <v>1013</v>
      </c>
      <c r="F28315" s="5" t="s">
        <v>17</v>
      </c>
      <c r="G28315" s="7" t="str">
        <f>C28315&amp;"  "&amp;D28315&amp;"  "&amp;E28315&amp;"  "&amp;F28315&amp;" "</f>
        <v xml:space="preserve">cafe_aguacate  cafe_maiz  frijol_voluble  piscicultura_tilapia </v>
      </c>
    </row>
    <row r="28316" spans="1:7">
      <c r="A28316" s="15" t="s">
        <v>28018</v>
      </c>
      <c r="B28316" s="6" t="s">
        <v>28381</v>
      </c>
      <c r="C28316" s="5" t="s">
        <v>34</v>
      </c>
      <c r="D28316" s="5" t="s">
        <v>35</v>
      </c>
      <c r="E28316" s="5" t="s">
        <v>22</v>
      </c>
      <c r="F28316" s="5" t="s">
        <v>17</v>
      </c>
      <c r="G28316" s="7" t="str">
        <f>C28316&amp;"  "&amp;D28316&amp;"  "&amp;E28316&amp;"  "&amp;F28316&amp;" "</f>
        <v xml:space="preserve">cafe_aguacate  cafe_maiz  avicultura_postura  piscicultura_tilapia </v>
      </c>
    </row>
    <row r="28317" spans="1:7">
      <c r="A28317" s="15" t="s">
        <v>28018</v>
      </c>
      <c r="B28317" s="6" t="s">
        <v>28382</v>
      </c>
      <c r="C28317" s="5" t="s">
        <v>34</v>
      </c>
      <c r="D28317" s="5" t="s">
        <v>14</v>
      </c>
      <c r="E28317" s="5" t="s">
        <v>1013</v>
      </c>
      <c r="F28317" s="5" t="s">
        <v>22</v>
      </c>
      <c r="G28317" s="7" t="str">
        <f>C28317&amp;"  "&amp;D28317&amp;"  "&amp;E28317&amp;"  "&amp;F28317&amp;" "</f>
        <v xml:space="preserve">cafe_aguacate  cafe_platano  frijol_voluble  avicultura_postura </v>
      </c>
    </row>
    <row r="28318" spans="1:7">
      <c r="A28318" s="15" t="s">
        <v>28018</v>
      </c>
      <c r="B28318" s="6" t="s">
        <v>28383</v>
      </c>
      <c r="C28318" s="5" t="s">
        <v>34</v>
      </c>
      <c r="D28318" s="5" t="s">
        <v>14</v>
      </c>
      <c r="E28318" s="5" t="s">
        <v>1013</v>
      </c>
      <c r="F28318" s="5" t="s">
        <v>17</v>
      </c>
      <c r="G28318" s="7" t="str">
        <f>C28318&amp;"  "&amp;D28318&amp;"  "&amp;E28318&amp;"  "&amp;F28318&amp;" "</f>
        <v xml:space="preserve">cafe_aguacate  cafe_platano  frijol_voluble  piscicultura_tilapia </v>
      </c>
    </row>
    <row r="28319" spans="1:7">
      <c r="A28319" s="15" t="s">
        <v>28018</v>
      </c>
      <c r="B28319" s="6" t="s">
        <v>28384</v>
      </c>
      <c r="C28319" s="5" t="s">
        <v>34</v>
      </c>
      <c r="D28319" s="5" t="s">
        <v>14</v>
      </c>
      <c r="E28319" s="5" t="s">
        <v>22</v>
      </c>
      <c r="F28319" s="5" t="s">
        <v>17</v>
      </c>
      <c r="G28319" s="7" t="str">
        <f>C28319&amp;"  "&amp;D28319&amp;"  "&amp;E28319&amp;"  "&amp;F28319&amp;" "</f>
        <v xml:space="preserve">cafe_aguacate  cafe_platano  avicultura_postura  piscicultura_tilapia </v>
      </c>
    </row>
    <row r="28320" spans="1:7">
      <c r="A28320" s="15" t="s">
        <v>28018</v>
      </c>
      <c r="B28320" s="6" t="s">
        <v>28385</v>
      </c>
      <c r="C28320" s="5" t="s">
        <v>34</v>
      </c>
      <c r="D28320" s="5" t="s">
        <v>1013</v>
      </c>
      <c r="E28320" s="5" t="s">
        <v>22</v>
      </c>
      <c r="F28320" s="5" t="s">
        <v>17</v>
      </c>
      <c r="G28320" s="7" t="str">
        <f>C28320&amp;"  "&amp;D28320&amp;"  "&amp;E28320&amp;"  "&amp;F28320&amp;" "</f>
        <v xml:space="preserve">cafe_aguacate  frijol_voluble  avicultura_postura  piscicultura_tilapia </v>
      </c>
    </row>
    <row r="28321" spans="1:7">
      <c r="A28321" s="15" t="s">
        <v>28018</v>
      </c>
      <c r="B28321" s="6" t="s">
        <v>28386</v>
      </c>
      <c r="C28321" s="5" t="s">
        <v>1008</v>
      </c>
      <c r="D28321" s="5" t="s">
        <v>35</v>
      </c>
      <c r="E28321" s="5" t="s">
        <v>14</v>
      </c>
      <c r="F28321" s="5" t="s">
        <v>1013</v>
      </c>
      <c r="G28321" s="7" t="str">
        <f>C28321&amp;"  "&amp;D28321&amp;"  "&amp;E28321&amp;"  "&amp;F28321&amp;" "</f>
        <v xml:space="preserve">cafe_frijol_arbustivo  cafe_maiz  cafe_platano  frijol_voluble </v>
      </c>
    </row>
    <row r="28322" spans="1:7">
      <c r="A28322" s="15" t="s">
        <v>28018</v>
      </c>
      <c r="B28322" s="6" t="s">
        <v>28387</v>
      </c>
      <c r="C28322" s="5" t="s">
        <v>1008</v>
      </c>
      <c r="D28322" s="5" t="s">
        <v>35</v>
      </c>
      <c r="E28322" s="5" t="s">
        <v>14</v>
      </c>
      <c r="F28322" s="5" t="s">
        <v>22</v>
      </c>
      <c r="G28322" s="7" t="str">
        <f>C28322&amp;"  "&amp;D28322&amp;"  "&amp;E28322&amp;"  "&amp;F28322&amp;" "</f>
        <v xml:space="preserve">cafe_frijol_arbustivo  cafe_maiz  cafe_platano  avicultura_postura </v>
      </c>
    </row>
    <row r="28323" spans="1:7">
      <c r="A28323" s="15" t="s">
        <v>28018</v>
      </c>
      <c r="B28323" s="6" t="s">
        <v>28388</v>
      </c>
      <c r="C28323" s="5" t="s">
        <v>1008</v>
      </c>
      <c r="D28323" s="5" t="s">
        <v>35</v>
      </c>
      <c r="E28323" s="5" t="s">
        <v>14</v>
      </c>
      <c r="F28323" s="5" t="s">
        <v>17</v>
      </c>
      <c r="G28323" s="7" t="str">
        <f>C28323&amp;"  "&amp;D28323&amp;"  "&amp;E28323&amp;"  "&amp;F28323&amp;" "</f>
        <v xml:space="preserve">cafe_frijol_arbustivo  cafe_maiz  cafe_platano  piscicultura_tilapia </v>
      </c>
    </row>
    <row r="28324" spans="1:7">
      <c r="A28324" s="15" t="s">
        <v>28018</v>
      </c>
      <c r="B28324" s="6" t="s">
        <v>28389</v>
      </c>
      <c r="C28324" s="5" t="s">
        <v>1008</v>
      </c>
      <c r="D28324" s="5" t="s">
        <v>35</v>
      </c>
      <c r="E28324" s="5" t="s">
        <v>1013</v>
      </c>
      <c r="F28324" s="5" t="s">
        <v>22</v>
      </c>
      <c r="G28324" s="7" t="str">
        <f>C28324&amp;"  "&amp;D28324&amp;"  "&amp;E28324&amp;"  "&amp;F28324&amp;" "</f>
        <v xml:space="preserve">cafe_frijol_arbustivo  cafe_maiz  frijol_voluble  avicultura_postura </v>
      </c>
    </row>
    <row r="28325" spans="1:7">
      <c r="A28325" s="15" t="s">
        <v>28018</v>
      </c>
      <c r="B28325" s="6" t="s">
        <v>28390</v>
      </c>
      <c r="C28325" s="5" t="s">
        <v>1008</v>
      </c>
      <c r="D28325" s="5" t="s">
        <v>35</v>
      </c>
      <c r="E28325" s="5" t="s">
        <v>1013</v>
      </c>
      <c r="F28325" s="5" t="s">
        <v>17</v>
      </c>
      <c r="G28325" s="7" t="str">
        <f>C28325&amp;"  "&amp;D28325&amp;"  "&amp;E28325&amp;"  "&amp;F28325&amp;" "</f>
        <v xml:space="preserve">cafe_frijol_arbustivo  cafe_maiz  frijol_voluble  piscicultura_tilapia </v>
      </c>
    </row>
    <row r="28326" spans="1:7">
      <c r="A28326" s="15" t="s">
        <v>28018</v>
      </c>
      <c r="B28326" s="6" t="s">
        <v>28391</v>
      </c>
      <c r="C28326" s="5" t="s">
        <v>1008</v>
      </c>
      <c r="D28326" s="5" t="s">
        <v>35</v>
      </c>
      <c r="E28326" s="5" t="s">
        <v>22</v>
      </c>
      <c r="F28326" s="5" t="s">
        <v>17</v>
      </c>
      <c r="G28326" s="7" t="str">
        <f>C28326&amp;"  "&amp;D28326&amp;"  "&amp;E28326&amp;"  "&amp;F28326&amp;" "</f>
        <v xml:space="preserve">cafe_frijol_arbustivo  cafe_maiz  avicultura_postura  piscicultura_tilapia </v>
      </c>
    </row>
    <row r="28327" spans="1:7">
      <c r="A28327" s="15" t="s">
        <v>28018</v>
      </c>
      <c r="B28327" s="6" t="s">
        <v>28392</v>
      </c>
      <c r="C28327" s="5" t="s">
        <v>1008</v>
      </c>
      <c r="D28327" s="5" t="s">
        <v>14</v>
      </c>
      <c r="E28327" s="5" t="s">
        <v>1013</v>
      </c>
      <c r="F28327" s="5" t="s">
        <v>22</v>
      </c>
      <c r="G28327" s="7" t="str">
        <f>C28327&amp;"  "&amp;D28327&amp;"  "&amp;E28327&amp;"  "&amp;F28327&amp;" "</f>
        <v xml:space="preserve">cafe_frijol_arbustivo  cafe_platano  frijol_voluble  avicultura_postura </v>
      </c>
    </row>
    <row r="28328" spans="1:7">
      <c r="A28328" s="15" t="s">
        <v>28018</v>
      </c>
      <c r="B28328" s="6" t="s">
        <v>28393</v>
      </c>
      <c r="C28328" s="5" t="s">
        <v>1008</v>
      </c>
      <c r="D28328" s="5" t="s">
        <v>14</v>
      </c>
      <c r="E28328" s="5" t="s">
        <v>1013</v>
      </c>
      <c r="F28328" s="5" t="s">
        <v>17</v>
      </c>
      <c r="G28328" s="7" t="str">
        <f>C28328&amp;"  "&amp;D28328&amp;"  "&amp;E28328&amp;"  "&amp;F28328&amp;" "</f>
        <v xml:space="preserve">cafe_frijol_arbustivo  cafe_platano  frijol_voluble  piscicultura_tilapia </v>
      </c>
    </row>
    <row r="28329" spans="1:7">
      <c r="A28329" s="15" t="s">
        <v>28018</v>
      </c>
      <c r="B28329" s="6" t="s">
        <v>28394</v>
      </c>
      <c r="C28329" s="5" t="s">
        <v>1008</v>
      </c>
      <c r="D28329" s="5" t="s">
        <v>14</v>
      </c>
      <c r="E28329" s="5" t="s">
        <v>22</v>
      </c>
      <c r="F28329" s="5" t="s">
        <v>17</v>
      </c>
      <c r="G28329" s="7" t="str">
        <f>C28329&amp;"  "&amp;D28329&amp;"  "&amp;E28329&amp;"  "&amp;F28329&amp;" "</f>
        <v xml:space="preserve">cafe_frijol_arbustivo  cafe_platano  avicultura_postura  piscicultura_tilapia </v>
      </c>
    </row>
    <row r="28330" spans="1:7">
      <c r="A28330" s="15" t="s">
        <v>28018</v>
      </c>
      <c r="B28330" s="6" t="s">
        <v>28395</v>
      </c>
      <c r="C28330" s="5" t="s">
        <v>1008</v>
      </c>
      <c r="D28330" s="5" t="s">
        <v>1013</v>
      </c>
      <c r="E28330" s="5" t="s">
        <v>22</v>
      </c>
      <c r="F28330" s="5" t="s">
        <v>17</v>
      </c>
      <c r="G28330" s="7" t="str">
        <f>C28330&amp;"  "&amp;D28330&amp;"  "&amp;E28330&amp;"  "&amp;F28330&amp;" "</f>
        <v xml:space="preserve">cafe_frijol_arbustivo  frijol_voluble  avicultura_postura  piscicultura_tilapia </v>
      </c>
    </row>
    <row r="28331" spans="1:7">
      <c r="A28331" s="15" t="s">
        <v>28018</v>
      </c>
      <c r="B28331" s="6" t="s">
        <v>28396</v>
      </c>
      <c r="C28331" s="5" t="s">
        <v>35</v>
      </c>
      <c r="D28331" s="5" t="s">
        <v>14</v>
      </c>
      <c r="E28331" s="5" t="s">
        <v>1013</v>
      </c>
      <c r="F28331" s="5" t="s">
        <v>22</v>
      </c>
      <c r="G28331" s="7" t="str">
        <f>C28331&amp;"  "&amp;D28331&amp;"  "&amp;E28331&amp;"  "&amp;F28331&amp;" "</f>
        <v xml:space="preserve">cafe_maiz  cafe_platano  frijol_voluble  avicultura_postura </v>
      </c>
    </row>
    <row r="28332" spans="1:7">
      <c r="A28332" s="15" t="s">
        <v>28018</v>
      </c>
      <c r="B28332" s="6" t="s">
        <v>28397</v>
      </c>
      <c r="C28332" s="5" t="s">
        <v>35</v>
      </c>
      <c r="D28332" s="5" t="s">
        <v>14</v>
      </c>
      <c r="E28332" s="5" t="s">
        <v>1013</v>
      </c>
      <c r="F28332" s="5" t="s">
        <v>17</v>
      </c>
      <c r="G28332" s="7" t="str">
        <f>C28332&amp;"  "&amp;D28332&amp;"  "&amp;E28332&amp;"  "&amp;F28332&amp;" "</f>
        <v xml:space="preserve">cafe_maiz  cafe_platano  frijol_voluble  piscicultura_tilapia </v>
      </c>
    </row>
    <row r="28333" spans="1:7">
      <c r="A28333" s="15" t="s">
        <v>28018</v>
      </c>
      <c r="B28333" s="6" t="s">
        <v>28398</v>
      </c>
      <c r="C28333" s="5" t="s">
        <v>35</v>
      </c>
      <c r="D28333" s="5" t="s">
        <v>14</v>
      </c>
      <c r="E28333" s="5" t="s">
        <v>22</v>
      </c>
      <c r="F28333" s="5" t="s">
        <v>17</v>
      </c>
      <c r="G28333" s="7" t="str">
        <f>C28333&amp;"  "&amp;D28333&amp;"  "&amp;E28333&amp;"  "&amp;F28333&amp;" "</f>
        <v xml:space="preserve">cafe_maiz  cafe_platano  avicultura_postura  piscicultura_tilapia </v>
      </c>
    </row>
    <row r="28334" spans="1:7">
      <c r="A28334" s="15" t="s">
        <v>28018</v>
      </c>
      <c r="B28334" s="6" t="s">
        <v>28399</v>
      </c>
      <c r="C28334" s="5" t="s">
        <v>35</v>
      </c>
      <c r="D28334" s="5" t="s">
        <v>1013</v>
      </c>
      <c r="E28334" s="5" t="s">
        <v>22</v>
      </c>
      <c r="F28334" s="5" t="s">
        <v>17</v>
      </c>
      <c r="G28334" s="7" t="str">
        <f>C28334&amp;"  "&amp;D28334&amp;"  "&amp;E28334&amp;"  "&amp;F28334&amp;" "</f>
        <v xml:space="preserve">cafe_maiz  frijol_voluble  avicultura_postura  piscicultura_tilapia </v>
      </c>
    </row>
    <row r="28335" spans="1:7">
      <c r="A28335" s="15" t="s">
        <v>28018</v>
      </c>
      <c r="B28335" s="6" t="s">
        <v>28400</v>
      </c>
      <c r="C28335" s="5" t="s">
        <v>14</v>
      </c>
      <c r="D28335" s="5" t="s">
        <v>1013</v>
      </c>
      <c r="E28335" s="5" t="s">
        <v>22</v>
      </c>
      <c r="F28335" s="5" t="s">
        <v>17</v>
      </c>
      <c r="G28335" s="7" t="str">
        <f>C28335&amp;"  "&amp;D28335&amp;"  "&amp;E28335&amp;"  "&amp;F28335&amp;" "</f>
        <v xml:space="preserve">cafe_platano  frijol_voluble  avicultura_postura  piscicultura_tilapia </v>
      </c>
    </row>
    <row r="28336" spans="1:7">
      <c r="A28336" s="15" t="s">
        <v>28401</v>
      </c>
      <c r="B28336" s="6" t="s">
        <v>28402</v>
      </c>
      <c r="C28336" s="5" t="s">
        <v>123</v>
      </c>
      <c r="D28336" s="5"/>
      <c r="E28336" s="5"/>
      <c r="F28336" s="5"/>
      <c r="G28336" s="7" t="str">
        <f>C28336&amp;"  "&amp;D28336&amp;"  "&amp;E28336&amp;"  "&amp;F28336&amp;" "</f>
        <v xml:space="preserve">cacao       </v>
      </c>
    </row>
    <row r="28337" spans="1:7">
      <c r="A28337" s="15" t="s">
        <v>28401</v>
      </c>
      <c r="B28337" s="6" t="s">
        <v>28403</v>
      </c>
      <c r="C28337" s="5" t="s">
        <v>13</v>
      </c>
      <c r="D28337" s="5"/>
      <c r="E28337" s="5"/>
      <c r="F28337" s="5"/>
      <c r="G28337" s="7" t="str">
        <f>C28337&amp;"  "&amp;D28337&amp;"  "&amp;E28337&amp;"  "&amp;F28337&amp;" "</f>
        <v xml:space="preserve">cacao_sombrio       </v>
      </c>
    </row>
    <row r="28338" spans="1:7">
      <c r="A28338" s="15" t="s">
        <v>28401</v>
      </c>
      <c r="B28338" s="6" t="s">
        <v>28404</v>
      </c>
      <c r="C28338" s="5" t="s">
        <v>16</v>
      </c>
      <c r="D28338" s="5"/>
      <c r="E28338" s="5"/>
      <c r="F28338" s="5"/>
      <c r="G28338" s="7" t="str">
        <f>C28338&amp;"  "&amp;D28338&amp;"  "&amp;E28338&amp;"  "&amp;F28338&amp;" "</f>
        <v xml:space="preserve">café       </v>
      </c>
    </row>
    <row r="28339" spans="1:7">
      <c r="A28339" s="15" t="s">
        <v>28401</v>
      </c>
      <c r="B28339" s="6" t="s">
        <v>28405</v>
      </c>
      <c r="C28339" s="5" t="s">
        <v>35</v>
      </c>
      <c r="D28339" s="5"/>
      <c r="E28339" s="5"/>
      <c r="F28339" s="5"/>
      <c r="G28339" s="7" t="str">
        <f>C28339&amp;"  "&amp;D28339&amp;"  "&amp;E28339&amp;"  "&amp;F28339&amp;" "</f>
        <v xml:space="preserve">cafe_maiz       </v>
      </c>
    </row>
    <row r="28340" spans="1:7">
      <c r="A28340" s="15" t="s">
        <v>28401</v>
      </c>
      <c r="B28340" s="6" t="s">
        <v>28406</v>
      </c>
      <c r="C28340" s="5" t="s">
        <v>14</v>
      </c>
      <c r="D28340" s="5"/>
      <c r="E28340" s="5"/>
      <c r="F28340" s="5"/>
      <c r="G28340" s="7" t="str">
        <f>C28340&amp;"  "&amp;D28340&amp;"  "&amp;E28340&amp;"  "&amp;F28340&amp;" "</f>
        <v xml:space="preserve">cafe_platano       </v>
      </c>
    </row>
    <row r="28341" spans="1:7">
      <c r="A28341" s="15" t="s">
        <v>28401</v>
      </c>
      <c r="B28341" s="6" t="s">
        <v>28407</v>
      </c>
      <c r="C28341" s="5" t="s">
        <v>1013</v>
      </c>
      <c r="D28341" s="5"/>
      <c r="E28341" s="5"/>
      <c r="F28341" s="5"/>
      <c r="G28341" s="7" t="str">
        <f>C28341&amp;"  "&amp;D28341&amp;"  "&amp;E28341&amp;"  "&amp;F28341&amp;" "</f>
        <v xml:space="preserve">frijol_voluble       </v>
      </c>
    </row>
    <row r="28342" spans="1:7">
      <c r="A28342" s="15" t="s">
        <v>28401</v>
      </c>
      <c r="B28342" s="6" t="s">
        <v>28408</v>
      </c>
      <c r="C28342" s="5" t="s">
        <v>123</v>
      </c>
      <c r="D28342" s="5" t="s">
        <v>13</v>
      </c>
      <c r="E28342" s="5"/>
      <c r="F28342" s="5"/>
      <c r="G28342" s="7" t="str">
        <f>C28342&amp;"  "&amp;D28342&amp;"  "&amp;E28342&amp;"  "&amp;F28342&amp;" "</f>
        <v xml:space="preserve">cacao  cacao_sombrio     </v>
      </c>
    </row>
    <row r="28343" spans="1:7">
      <c r="A28343" s="15" t="s">
        <v>28401</v>
      </c>
      <c r="B28343" s="6" t="s">
        <v>28409</v>
      </c>
      <c r="C28343" s="5" t="s">
        <v>123</v>
      </c>
      <c r="D28343" s="5" t="s">
        <v>16</v>
      </c>
      <c r="E28343" s="5"/>
      <c r="F28343" s="5"/>
      <c r="G28343" s="7" t="str">
        <f>C28343&amp;"  "&amp;D28343&amp;"  "&amp;E28343&amp;"  "&amp;F28343&amp;" "</f>
        <v xml:space="preserve">cacao  café     </v>
      </c>
    </row>
    <row r="28344" spans="1:7">
      <c r="A28344" s="15" t="s">
        <v>28401</v>
      </c>
      <c r="B28344" s="6" t="s">
        <v>28410</v>
      </c>
      <c r="C28344" s="5" t="s">
        <v>123</v>
      </c>
      <c r="D28344" s="5" t="s">
        <v>35</v>
      </c>
      <c r="E28344" s="5"/>
      <c r="F28344" s="5"/>
      <c r="G28344" s="7" t="str">
        <f>C28344&amp;"  "&amp;D28344&amp;"  "&amp;E28344&amp;"  "&amp;F28344&amp;" "</f>
        <v xml:space="preserve">cacao  cafe_maiz     </v>
      </c>
    </row>
    <row r="28345" spans="1:7">
      <c r="A28345" s="15" t="s">
        <v>28401</v>
      </c>
      <c r="B28345" s="6" t="s">
        <v>28411</v>
      </c>
      <c r="C28345" s="5" t="s">
        <v>123</v>
      </c>
      <c r="D28345" s="5" t="s">
        <v>14</v>
      </c>
      <c r="E28345" s="5"/>
      <c r="F28345" s="5"/>
      <c r="G28345" s="7" t="str">
        <f>C28345&amp;"  "&amp;D28345&amp;"  "&amp;E28345&amp;"  "&amp;F28345&amp;" "</f>
        <v xml:space="preserve">cacao  cafe_platano     </v>
      </c>
    </row>
    <row r="28346" spans="1:7">
      <c r="A28346" s="15" t="s">
        <v>28401</v>
      </c>
      <c r="B28346" s="6" t="s">
        <v>28412</v>
      </c>
      <c r="C28346" s="5" t="s">
        <v>123</v>
      </c>
      <c r="D28346" s="5" t="s">
        <v>1013</v>
      </c>
      <c r="E28346" s="5"/>
      <c r="F28346" s="5"/>
      <c r="G28346" s="7" t="str">
        <f>C28346&amp;"  "&amp;D28346&amp;"  "&amp;E28346&amp;"  "&amp;F28346&amp;" "</f>
        <v xml:space="preserve">cacao  frijol_voluble     </v>
      </c>
    </row>
    <row r="28347" spans="1:7">
      <c r="A28347" s="15" t="s">
        <v>28401</v>
      </c>
      <c r="B28347" s="6" t="s">
        <v>28413</v>
      </c>
      <c r="C28347" s="5" t="s">
        <v>123</v>
      </c>
      <c r="D28347" s="5" t="s">
        <v>22</v>
      </c>
      <c r="E28347" s="5"/>
      <c r="F28347" s="5"/>
      <c r="G28347" s="7" t="str">
        <f>C28347&amp;"  "&amp;D28347&amp;"  "&amp;E28347&amp;"  "&amp;F28347&amp;" "</f>
        <v xml:space="preserve">cacao  avicultura_postura     </v>
      </c>
    </row>
    <row r="28348" spans="1:7">
      <c r="A28348" s="15" t="s">
        <v>28401</v>
      </c>
      <c r="B28348" s="6" t="s">
        <v>28414</v>
      </c>
      <c r="C28348" s="5" t="s">
        <v>13</v>
      </c>
      <c r="D28348" s="5" t="s">
        <v>16</v>
      </c>
      <c r="E28348" s="5"/>
      <c r="F28348" s="5"/>
      <c r="G28348" s="7" t="str">
        <f>C28348&amp;"  "&amp;D28348&amp;"  "&amp;E28348&amp;"  "&amp;F28348&amp;" "</f>
        <v xml:space="preserve">cacao_sombrio  café     </v>
      </c>
    </row>
    <row r="28349" spans="1:7">
      <c r="A28349" s="15" t="s">
        <v>28401</v>
      </c>
      <c r="B28349" s="6" t="s">
        <v>28415</v>
      </c>
      <c r="C28349" s="5" t="s">
        <v>13</v>
      </c>
      <c r="D28349" s="5" t="s">
        <v>35</v>
      </c>
      <c r="E28349" s="5"/>
      <c r="F28349" s="5"/>
      <c r="G28349" s="7" t="str">
        <f>C28349&amp;"  "&amp;D28349&amp;"  "&amp;E28349&amp;"  "&amp;F28349&amp;" "</f>
        <v xml:space="preserve">cacao_sombrio  cafe_maiz     </v>
      </c>
    </row>
    <row r="28350" spans="1:7">
      <c r="A28350" s="15" t="s">
        <v>28401</v>
      </c>
      <c r="B28350" s="6" t="s">
        <v>28416</v>
      </c>
      <c r="C28350" s="5" t="s">
        <v>13</v>
      </c>
      <c r="D28350" s="5" t="s">
        <v>14</v>
      </c>
      <c r="E28350" s="5"/>
      <c r="F28350" s="5"/>
      <c r="G28350" s="7" t="str">
        <f>C28350&amp;"  "&amp;D28350&amp;"  "&amp;E28350&amp;"  "&amp;F28350&amp;" "</f>
        <v xml:space="preserve">cacao_sombrio  cafe_platano     </v>
      </c>
    </row>
    <row r="28351" spans="1:7">
      <c r="A28351" s="15" t="s">
        <v>28401</v>
      </c>
      <c r="B28351" s="6" t="s">
        <v>28417</v>
      </c>
      <c r="C28351" s="5" t="s">
        <v>13</v>
      </c>
      <c r="D28351" s="5" t="s">
        <v>1013</v>
      </c>
      <c r="E28351" s="5"/>
      <c r="F28351" s="5"/>
      <c r="G28351" s="7" t="str">
        <f>C28351&amp;"  "&amp;D28351&amp;"  "&amp;E28351&amp;"  "&amp;F28351&amp;" "</f>
        <v xml:space="preserve">cacao_sombrio  frijol_voluble     </v>
      </c>
    </row>
    <row r="28352" spans="1:7">
      <c r="A28352" s="15" t="s">
        <v>28401</v>
      </c>
      <c r="B28352" s="6" t="s">
        <v>28418</v>
      </c>
      <c r="C28352" s="5" t="s">
        <v>13</v>
      </c>
      <c r="D28352" s="5" t="s">
        <v>22</v>
      </c>
      <c r="E28352" s="5"/>
      <c r="F28352" s="5"/>
      <c r="G28352" s="7" t="str">
        <f>C28352&amp;"  "&amp;D28352&amp;"  "&amp;E28352&amp;"  "&amp;F28352&amp;" "</f>
        <v xml:space="preserve">cacao_sombrio  avicultura_postura     </v>
      </c>
    </row>
    <row r="28353" spans="1:7">
      <c r="A28353" s="15" t="s">
        <v>28401</v>
      </c>
      <c r="B28353" s="6" t="s">
        <v>28419</v>
      </c>
      <c r="C28353" s="5" t="s">
        <v>16</v>
      </c>
      <c r="D28353" s="5" t="s">
        <v>35</v>
      </c>
      <c r="E28353" s="5"/>
      <c r="F28353" s="5"/>
      <c r="G28353" s="7" t="str">
        <f>C28353&amp;"  "&amp;D28353&amp;"  "&amp;E28353&amp;"  "&amp;F28353&amp;" "</f>
        <v xml:space="preserve">café  cafe_maiz     </v>
      </c>
    </row>
    <row r="28354" spans="1:7">
      <c r="A28354" s="15" t="s">
        <v>28401</v>
      </c>
      <c r="B28354" s="6" t="s">
        <v>28420</v>
      </c>
      <c r="C28354" s="5" t="s">
        <v>16</v>
      </c>
      <c r="D28354" s="5" t="s">
        <v>14</v>
      </c>
      <c r="E28354" s="5"/>
      <c r="F28354" s="5"/>
      <c r="G28354" s="7" t="str">
        <f>C28354&amp;"  "&amp;D28354&amp;"  "&amp;E28354&amp;"  "&amp;F28354&amp;" "</f>
        <v xml:space="preserve">café  cafe_platano     </v>
      </c>
    </row>
    <row r="28355" spans="1:7">
      <c r="A28355" s="15" t="s">
        <v>28401</v>
      </c>
      <c r="B28355" s="6" t="s">
        <v>28421</v>
      </c>
      <c r="C28355" s="5" t="s">
        <v>16</v>
      </c>
      <c r="D28355" s="5" t="s">
        <v>1013</v>
      </c>
      <c r="E28355" s="5"/>
      <c r="F28355" s="5"/>
      <c r="G28355" s="7" t="str">
        <f>C28355&amp;"  "&amp;D28355&amp;"  "&amp;E28355&amp;"  "&amp;F28355&amp;" "</f>
        <v xml:space="preserve">café  frijol_voluble     </v>
      </c>
    </row>
    <row r="28356" spans="1:7">
      <c r="A28356" s="15" t="s">
        <v>28401</v>
      </c>
      <c r="B28356" s="6" t="s">
        <v>28422</v>
      </c>
      <c r="C28356" s="5" t="s">
        <v>16</v>
      </c>
      <c r="D28356" s="5" t="s">
        <v>22</v>
      </c>
      <c r="E28356" s="5"/>
      <c r="F28356" s="5"/>
      <c r="G28356" s="7" t="str">
        <f>C28356&amp;"  "&amp;D28356&amp;"  "&amp;E28356&amp;"  "&amp;F28356&amp;" "</f>
        <v xml:space="preserve">café  avicultura_postura     </v>
      </c>
    </row>
    <row r="28357" spans="1:7">
      <c r="A28357" s="15" t="s">
        <v>28401</v>
      </c>
      <c r="B28357" s="6" t="s">
        <v>28423</v>
      </c>
      <c r="C28357" s="5" t="s">
        <v>35</v>
      </c>
      <c r="D28357" s="5" t="s">
        <v>14</v>
      </c>
      <c r="E28357" s="5"/>
      <c r="F28357" s="5"/>
      <c r="G28357" s="7" t="str">
        <f>C28357&amp;"  "&amp;D28357&amp;"  "&amp;E28357&amp;"  "&amp;F28357&amp;" "</f>
        <v xml:space="preserve">cafe_maiz  cafe_platano     </v>
      </c>
    </row>
    <row r="28358" spans="1:7">
      <c r="A28358" s="15" t="s">
        <v>28401</v>
      </c>
      <c r="B28358" s="6" t="s">
        <v>28424</v>
      </c>
      <c r="C28358" s="5" t="s">
        <v>35</v>
      </c>
      <c r="D28358" s="5" t="s">
        <v>1013</v>
      </c>
      <c r="E28358" s="5"/>
      <c r="F28358" s="5"/>
      <c r="G28358" s="7" t="str">
        <f>C28358&amp;"  "&amp;D28358&amp;"  "&amp;E28358&amp;"  "&amp;F28358&amp;" "</f>
        <v xml:space="preserve">cafe_maiz  frijol_voluble     </v>
      </c>
    </row>
    <row r="28359" spans="1:7">
      <c r="A28359" s="15" t="s">
        <v>28401</v>
      </c>
      <c r="B28359" s="6" t="s">
        <v>28425</v>
      </c>
      <c r="C28359" s="5" t="s">
        <v>35</v>
      </c>
      <c r="D28359" s="5" t="s">
        <v>22</v>
      </c>
      <c r="E28359" s="5"/>
      <c r="F28359" s="5"/>
      <c r="G28359" s="7" t="str">
        <f>C28359&amp;"  "&amp;D28359&amp;"  "&amp;E28359&amp;"  "&amp;F28359&amp;" "</f>
        <v xml:space="preserve">cafe_maiz  avicultura_postura     </v>
      </c>
    </row>
    <row r="28360" spans="1:7">
      <c r="A28360" s="15" t="s">
        <v>28401</v>
      </c>
      <c r="B28360" s="6" t="s">
        <v>28426</v>
      </c>
      <c r="C28360" s="5" t="s">
        <v>14</v>
      </c>
      <c r="D28360" s="5" t="s">
        <v>1013</v>
      </c>
      <c r="E28360" s="5"/>
      <c r="F28360" s="5"/>
      <c r="G28360" s="7" t="str">
        <f>C28360&amp;"  "&amp;D28360&amp;"  "&amp;E28360&amp;"  "&amp;F28360&amp;" "</f>
        <v xml:space="preserve">cafe_platano  frijol_voluble     </v>
      </c>
    </row>
    <row r="28361" spans="1:7">
      <c r="A28361" s="15" t="s">
        <v>28401</v>
      </c>
      <c r="B28361" s="6" t="s">
        <v>28427</v>
      </c>
      <c r="C28361" s="5" t="s">
        <v>14</v>
      </c>
      <c r="D28361" s="5" t="s">
        <v>22</v>
      </c>
      <c r="E28361" s="5"/>
      <c r="F28361" s="5"/>
      <c r="G28361" s="7" t="str">
        <f>C28361&amp;"  "&amp;D28361&amp;"  "&amp;E28361&amp;"  "&amp;F28361&amp;" "</f>
        <v xml:space="preserve">cafe_platano  avicultura_postura     </v>
      </c>
    </row>
    <row r="28362" spans="1:7">
      <c r="A28362" s="15" t="s">
        <v>28401</v>
      </c>
      <c r="B28362" s="6" t="s">
        <v>28428</v>
      </c>
      <c r="C28362" s="5" t="s">
        <v>1013</v>
      </c>
      <c r="D28362" s="5" t="s">
        <v>22</v>
      </c>
      <c r="E28362" s="5"/>
      <c r="F28362" s="5"/>
      <c r="G28362" s="7" t="str">
        <f>C28362&amp;"  "&amp;D28362&amp;"  "&amp;E28362&amp;"  "&amp;F28362&amp;" "</f>
        <v xml:space="preserve">frijol_voluble  avicultura_postura     </v>
      </c>
    </row>
    <row r="28363" spans="1:7">
      <c r="A28363" s="15" t="s">
        <v>28401</v>
      </c>
      <c r="B28363" s="6" t="s">
        <v>28429</v>
      </c>
      <c r="C28363" s="5" t="s">
        <v>123</v>
      </c>
      <c r="D28363" s="5" t="s">
        <v>13</v>
      </c>
      <c r="E28363" s="5" t="s">
        <v>16</v>
      </c>
      <c r="F28363" s="5"/>
      <c r="G28363" s="7" t="str">
        <f>C28363&amp;"  "&amp;D28363&amp;"  "&amp;E28363&amp;"  "&amp;F28363&amp;" "</f>
        <v xml:space="preserve">cacao  cacao_sombrio  café   </v>
      </c>
    </row>
    <row r="28364" spans="1:7">
      <c r="A28364" s="15" t="s">
        <v>28401</v>
      </c>
      <c r="B28364" s="6" t="s">
        <v>28430</v>
      </c>
      <c r="C28364" s="5" t="s">
        <v>123</v>
      </c>
      <c r="D28364" s="5" t="s">
        <v>13</v>
      </c>
      <c r="E28364" s="5" t="s">
        <v>35</v>
      </c>
      <c r="F28364" s="5"/>
      <c r="G28364" s="7" t="str">
        <f>C28364&amp;"  "&amp;D28364&amp;"  "&amp;E28364&amp;"  "&amp;F28364&amp;" "</f>
        <v xml:space="preserve">cacao  cacao_sombrio  cafe_maiz   </v>
      </c>
    </row>
    <row r="28365" spans="1:7">
      <c r="A28365" s="15" t="s">
        <v>28401</v>
      </c>
      <c r="B28365" s="6" t="s">
        <v>28431</v>
      </c>
      <c r="C28365" s="5" t="s">
        <v>123</v>
      </c>
      <c r="D28365" s="5" t="s">
        <v>13</v>
      </c>
      <c r="E28365" s="5" t="s">
        <v>14</v>
      </c>
      <c r="F28365" s="5"/>
      <c r="G28365" s="7" t="str">
        <f>C28365&amp;"  "&amp;D28365&amp;"  "&amp;E28365&amp;"  "&amp;F28365&amp;" "</f>
        <v xml:space="preserve">cacao  cacao_sombrio  cafe_platano   </v>
      </c>
    </row>
    <row r="28366" spans="1:7">
      <c r="A28366" s="15" t="s">
        <v>28401</v>
      </c>
      <c r="B28366" s="6" t="s">
        <v>28432</v>
      </c>
      <c r="C28366" s="5" t="s">
        <v>123</v>
      </c>
      <c r="D28366" s="5" t="s">
        <v>13</v>
      </c>
      <c r="E28366" s="5" t="s">
        <v>1013</v>
      </c>
      <c r="F28366" s="5"/>
      <c r="G28366" s="7" t="str">
        <f>C28366&amp;"  "&amp;D28366&amp;"  "&amp;E28366&amp;"  "&amp;F28366&amp;" "</f>
        <v xml:space="preserve">cacao  cacao_sombrio  frijol_voluble   </v>
      </c>
    </row>
    <row r="28367" spans="1:7">
      <c r="A28367" s="15" t="s">
        <v>28401</v>
      </c>
      <c r="B28367" s="6" t="s">
        <v>28433</v>
      </c>
      <c r="C28367" s="5" t="s">
        <v>123</v>
      </c>
      <c r="D28367" s="5" t="s">
        <v>13</v>
      </c>
      <c r="E28367" s="5" t="s">
        <v>22</v>
      </c>
      <c r="F28367" s="5"/>
      <c r="G28367" s="7" t="str">
        <f>C28367&amp;"  "&amp;D28367&amp;"  "&amp;E28367&amp;"  "&amp;F28367&amp;" "</f>
        <v xml:space="preserve">cacao  cacao_sombrio  avicultura_postura   </v>
      </c>
    </row>
    <row r="28368" spans="1:7">
      <c r="A28368" s="15" t="s">
        <v>28401</v>
      </c>
      <c r="B28368" s="6" t="s">
        <v>28434</v>
      </c>
      <c r="C28368" s="5" t="s">
        <v>123</v>
      </c>
      <c r="D28368" s="5" t="s">
        <v>16</v>
      </c>
      <c r="E28368" s="5" t="s">
        <v>35</v>
      </c>
      <c r="F28368" s="5"/>
      <c r="G28368" s="7" t="str">
        <f>C28368&amp;"  "&amp;D28368&amp;"  "&amp;E28368&amp;"  "&amp;F28368&amp;" "</f>
        <v xml:space="preserve">cacao  café  cafe_maiz   </v>
      </c>
    </row>
    <row r="28369" spans="1:7">
      <c r="A28369" s="15" t="s">
        <v>28401</v>
      </c>
      <c r="B28369" s="6" t="s">
        <v>28435</v>
      </c>
      <c r="C28369" s="5" t="s">
        <v>123</v>
      </c>
      <c r="D28369" s="5" t="s">
        <v>16</v>
      </c>
      <c r="E28369" s="5" t="s">
        <v>14</v>
      </c>
      <c r="F28369" s="5"/>
      <c r="G28369" s="7" t="str">
        <f>C28369&amp;"  "&amp;D28369&amp;"  "&amp;E28369&amp;"  "&amp;F28369&amp;" "</f>
        <v xml:space="preserve">cacao  café  cafe_platano   </v>
      </c>
    </row>
    <row r="28370" spans="1:7">
      <c r="A28370" s="15" t="s">
        <v>28401</v>
      </c>
      <c r="B28370" s="6" t="s">
        <v>28436</v>
      </c>
      <c r="C28370" s="5" t="s">
        <v>123</v>
      </c>
      <c r="D28370" s="5" t="s">
        <v>16</v>
      </c>
      <c r="E28370" s="5" t="s">
        <v>1013</v>
      </c>
      <c r="F28370" s="5"/>
      <c r="G28370" s="7" t="str">
        <f>C28370&amp;"  "&amp;D28370&amp;"  "&amp;E28370&amp;"  "&amp;F28370&amp;" "</f>
        <v xml:space="preserve">cacao  café  frijol_voluble   </v>
      </c>
    </row>
    <row r="28371" spans="1:7">
      <c r="A28371" s="15" t="s">
        <v>28401</v>
      </c>
      <c r="B28371" s="6" t="s">
        <v>28437</v>
      </c>
      <c r="C28371" s="5" t="s">
        <v>123</v>
      </c>
      <c r="D28371" s="5" t="s">
        <v>16</v>
      </c>
      <c r="E28371" s="5" t="s">
        <v>22</v>
      </c>
      <c r="F28371" s="5"/>
      <c r="G28371" s="7" t="str">
        <f>C28371&amp;"  "&amp;D28371&amp;"  "&amp;E28371&amp;"  "&amp;F28371&amp;" "</f>
        <v xml:space="preserve">cacao  café  avicultura_postura   </v>
      </c>
    </row>
    <row r="28372" spans="1:7">
      <c r="A28372" s="15" t="s">
        <v>28401</v>
      </c>
      <c r="B28372" s="6" t="s">
        <v>28438</v>
      </c>
      <c r="C28372" s="5" t="s">
        <v>123</v>
      </c>
      <c r="D28372" s="5" t="s">
        <v>35</v>
      </c>
      <c r="E28372" s="5" t="s">
        <v>14</v>
      </c>
      <c r="F28372" s="5"/>
      <c r="G28372" s="7" t="str">
        <f>C28372&amp;"  "&amp;D28372&amp;"  "&amp;E28372&amp;"  "&amp;F28372&amp;" "</f>
        <v xml:space="preserve">cacao  cafe_maiz  cafe_platano   </v>
      </c>
    </row>
    <row r="28373" spans="1:7">
      <c r="A28373" s="15" t="s">
        <v>28401</v>
      </c>
      <c r="B28373" s="6" t="s">
        <v>28439</v>
      </c>
      <c r="C28373" s="5" t="s">
        <v>123</v>
      </c>
      <c r="D28373" s="5" t="s">
        <v>35</v>
      </c>
      <c r="E28373" s="5" t="s">
        <v>1013</v>
      </c>
      <c r="F28373" s="5"/>
      <c r="G28373" s="7" t="str">
        <f>C28373&amp;"  "&amp;D28373&amp;"  "&amp;E28373&amp;"  "&amp;F28373&amp;" "</f>
        <v xml:space="preserve">cacao  cafe_maiz  frijol_voluble   </v>
      </c>
    </row>
    <row r="28374" spans="1:7">
      <c r="A28374" s="15" t="s">
        <v>28401</v>
      </c>
      <c r="B28374" s="6" t="s">
        <v>28440</v>
      </c>
      <c r="C28374" s="5" t="s">
        <v>123</v>
      </c>
      <c r="D28374" s="5" t="s">
        <v>35</v>
      </c>
      <c r="E28374" s="5" t="s">
        <v>22</v>
      </c>
      <c r="F28374" s="5"/>
      <c r="G28374" s="7" t="str">
        <f>C28374&amp;"  "&amp;D28374&amp;"  "&amp;E28374&amp;"  "&amp;F28374&amp;" "</f>
        <v xml:space="preserve">cacao  cafe_maiz  avicultura_postura   </v>
      </c>
    </row>
    <row r="28375" spans="1:7">
      <c r="A28375" s="15" t="s">
        <v>28401</v>
      </c>
      <c r="B28375" s="6" t="s">
        <v>28441</v>
      </c>
      <c r="C28375" s="5" t="s">
        <v>123</v>
      </c>
      <c r="D28375" s="5" t="s">
        <v>14</v>
      </c>
      <c r="E28375" s="5" t="s">
        <v>1013</v>
      </c>
      <c r="F28375" s="5"/>
      <c r="G28375" s="7" t="str">
        <f>C28375&amp;"  "&amp;D28375&amp;"  "&amp;E28375&amp;"  "&amp;F28375&amp;" "</f>
        <v xml:space="preserve">cacao  cafe_platano  frijol_voluble   </v>
      </c>
    </row>
    <row r="28376" spans="1:7">
      <c r="A28376" s="15" t="s">
        <v>28401</v>
      </c>
      <c r="B28376" s="6" t="s">
        <v>28442</v>
      </c>
      <c r="C28376" s="5" t="s">
        <v>123</v>
      </c>
      <c r="D28376" s="5" t="s">
        <v>14</v>
      </c>
      <c r="E28376" s="5" t="s">
        <v>22</v>
      </c>
      <c r="F28376" s="5"/>
      <c r="G28376" s="7" t="str">
        <f>C28376&amp;"  "&amp;D28376&amp;"  "&amp;E28376&amp;"  "&amp;F28376&amp;" "</f>
        <v xml:space="preserve">cacao  cafe_platano  avicultura_postura   </v>
      </c>
    </row>
    <row r="28377" spans="1:7">
      <c r="A28377" s="15" t="s">
        <v>28401</v>
      </c>
      <c r="B28377" s="6" t="s">
        <v>28443</v>
      </c>
      <c r="C28377" s="5" t="s">
        <v>123</v>
      </c>
      <c r="D28377" s="5" t="s">
        <v>1013</v>
      </c>
      <c r="E28377" s="5" t="s">
        <v>22</v>
      </c>
      <c r="F28377" s="5"/>
      <c r="G28377" s="7" t="str">
        <f>C28377&amp;"  "&amp;D28377&amp;"  "&amp;E28377&amp;"  "&amp;F28377&amp;" "</f>
        <v xml:space="preserve">cacao  frijol_voluble  avicultura_postura   </v>
      </c>
    </row>
    <row r="28378" spans="1:7">
      <c r="A28378" s="15" t="s">
        <v>28401</v>
      </c>
      <c r="B28378" s="6" t="s">
        <v>28444</v>
      </c>
      <c r="C28378" s="5" t="s">
        <v>13</v>
      </c>
      <c r="D28378" s="5" t="s">
        <v>16</v>
      </c>
      <c r="E28378" s="5" t="s">
        <v>35</v>
      </c>
      <c r="F28378" s="5"/>
      <c r="G28378" s="7" t="str">
        <f>C28378&amp;"  "&amp;D28378&amp;"  "&amp;E28378&amp;"  "&amp;F28378&amp;" "</f>
        <v xml:space="preserve">cacao_sombrio  café  cafe_maiz   </v>
      </c>
    </row>
    <row r="28379" spans="1:7">
      <c r="A28379" s="15" t="s">
        <v>28401</v>
      </c>
      <c r="B28379" s="6" t="s">
        <v>28445</v>
      </c>
      <c r="C28379" s="5" t="s">
        <v>13</v>
      </c>
      <c r="D28379" s="5" t="s">
        <v>16</v>
      </c>
      <c r="E28379" s="5" t="s">
        <v>14</v>
      </c>
      <c r="F28379" s="5"/>
      <c r="G28379" s="7" t="str">
        <f>C28379&amp;"  "&amp;D28379&amp;"  "&amp;E28379&amp;"  "&amp;F28379&amp;" "</f>
        <v xml:space="preserve">cacao_sombrio  café  cafe_platano   </v>
      </c>
    </row>
    <row r="28380" spans="1:7">
      <c r="A28380" s="15" t="s">
        <v>28401</v>
      </c>
      <c r="B28380" s="6" t="s">
        <v>28446</v>
      </c>
      <c r="C28380" s="5" t="s">
        <v>13</v>
      </c>
      <c r="D28380" s="5" t="s">
        <v>16</v>
      </c>
      <c r="E28380" s="5" t="s">
        <v>1013</v>
      </c>
      <c r="F28380" s="5"/>
      <c r="G28380" s="7" t="str">
        <f>C28380&amp;"  "&amp;D28380&amp;"  "&amp;E28380&amp;"  "&amp;F28380&amp;" "</f>
        <v xml:space="preserve">cacao_sombrio  café  frijol_voluble   </v>
      </c>
    </row>
    <row r="28381" spans="1:7">
      <c r="A28381" s="15" t="s">
        <v>28401</v>
      </c>
      <c r="B28381" s="6" t="s">
        <v>28447</v>
      </c>
      <c r="C28381" s="5" t="s">
        <v>13</v>
      </c>
      <c r="D28381" s="5" t="s">
        <v>16</v>
      </c>
      <c r="E28381" s="5" t="s">
        <v>22</v>
      </c>
      <c r="F28381" s="5"/>
      <c r="G28381" s="7" t="str">
        <f>C28381&amp;"  "&amp;D28381&amp;"  "&amp;E28381&amp;"  "&amp;F28381&amp;" "</f>
        <v xml:space="preserve">cacao_sombrio  café  avicultura_postura   </v>
      </c>
    </row>
    <row r="28382" spans="1:7">
      <c r="A28382" s="15" t="s">
        <v>28401</v>
      </c>
      <c r="B28382" s="6" t="s">
        <v>28448</v>
      </c>
      <c r="C28382" s="5" t="s">
        <v>13</v>
      </c>
      <c r="D28382" s="5" t="s">
        <v>35</v>
      </c>
      <c r="E28382" s="5" t="s">
        <v>14</v>
      </c>
      <c r="F28382" s="5"/>
      <c r="G28382" s="7" t="str">
        <f>C28382&amp;"  "&amp;D28382&amp;"  "&amp;E28382&amp;"  "&amp;F28382&amp;" "</f>
        <v xml:space="preserve">cacao_sombrio  cafe_maiz  cafe_platano   </v>
      </c>
    </row>
    <row r="28383" spans="1:7">
      <c r="A28383" s="15" t="s">
        <v>28401</v>
      </c>
      <c r="B28383" s="6" t="s">
        <v>28449</v>
      </c>
      <c r="C28383" s="5" t="s">
        <v>13</v>
      </c>
      <c r="D28383" s="5" t="s">
        <v>35</v>
      </c>
      <c r="E28383" s="5" t="s">
        <v>1013</v>
      </c>
      <c r="F28383" s="5"/>
      <c r="G28383" s="7" t="str">
        <f>C28383&amp;"  "&amp;D28383&amp;"  "&amp;E28383&amp;"  "&amp;F28383&amp;" "</f>
        <v xml:space="preserve">cacao_sombrio  cafe_maiz  frijol_voluble   </v>
      </c>
    </row>
    <row r="28384" spans="1:7">
      <c r="A28384" s="15" t="s">
        <v>28401</v>
      </c>
      <c r="B28384" s="6" t="s">
        <v>28450</v>
      </c>
      <c r="C28384" s="5" t="s">
        <v>13</v>
      </c>
      <c r="D28384" s="5" t="s">
        <v>35</v>
      </c>
      <c r="E28384" s="5" t="s">
        <v>22</v>
      </c>
      <c r="F28384" s="5"/>
      <c r="G28384" s="7" t="str">
        <f>C28384&amp;"  "&amp;D28384&amp;"  "&amp;E28384&amp;"  "&amp;F28384&amp;" "</f>
        <v xml:space="preserve">cacao_sombrio  cafe_maiz  avicultura_postura   </v>
      </c>
    </row>
    <row r="28385" spans="1:7">
      <c r="A28385" s="15" t="s">
        <v>28401</v>
      </c>
      <c r="B28385" s="6" t="s">
        <v>28451</v>
      </c>
      <c r="C28385" s="5" t="s">
        <v>13</v>
      </c>
      <c r="D28385" s="5" t="s">
        <v>14</v>
      </c>
      <c r="E28385" s="5" t="s">
        <v>1013</v>
      </c>
      <c r="F28385" s="5"/>
      <c r="G28385" s="7" t="str">
        <f>C28385&amp;"  "&amp;D28385&amp;"  "&amp;E28385&amp;"  "&amp;F28385&amp;" "</f>
        <v xml:space="preserve">cacao_sombrio  cafe_platano  frijol_voluble   </v>
      </c>
    </row>
    <row r="28386" spans="1:7">
      <c r="A28386" s="15" t="s">
        <v>28401</v>
      </c>
      <c r="B28386" s="6" t="s">
        <v>28452</v>
      </c>
      <c r="C28386" s="5" t="s">
        <v>13</v>
      </c>
      <c r="D28386" s="5" t="s">
        <v>14</v>
      </c>
      <c r="E28386" s="5" t="s">
        <v>22</v>
      </c>
      <c r="F28386" s="5"/>
      <c r="G28386" s="7" t="str">
        <f>C28386&amp;"  "&amp;D28386&amp;"  "&amp;E28386&amp;"  "&amp;F28386&amp;" "</f>
        <v xml:space="preserve">cacao_sombrio  cafe_platano  avicultura_postura   </v>
      </c>
    </row>
    <row r="28387" spans="1:7">
      <c r="A28387" s="15" t="s">
        <v>28401</v>
      </c>
      <c r="B28387" s="6" t="s">
        <v>28453</v>
      </c>
      <c r="C28387" s="5" t="s">
        <v>13</v>
      </c>
      <c r="D28387" s="5" t="s">
        <v>1013</v>
      </c>
      <c r="E28387" s="5" t="s">
        <v>22</v>
      </c>
      <c r="F28387" s="5"/>
      <c r="G28387" s="7" t="str">
        <f>C28387&amp;"  "&amp;D28387&amp;"  "&amp;E28387&amp;"  "&amp;F28387&amp;" "</f>
        <v xml:space="preserve">cacao_sombrio  frijol_voluble  avicultura_postura   </v>
      </c>
    </row>
    <row r="28388" spans="1:7">
      <c r="A28388" s="15" t="s">
        <v>28401</v>
      </c>
      <c r="B28388" s="6" t="s">
        <v>28454</v>
      </c>
      <c r="C28388" s="5" t="s">
        <v>16</v>
      </c>
      <c r="D28388" s="5" t="s">
        <v>35</v>
      </c>
      <c r="E28388" s="5" t="s">
        <v>14</v>
      </c>
      <c r="F28388" s="5"/>
      <c r="G28388" s="7" t="str">
        <f>C28388&amp;"  "&amp;D28388&amp;"  "&amp;E28388&amp;"  "&amp;F28388&amp;" "</f>
        <v xml:space="preserve">café  cafe_maiz  cafe_platano   </v>
      </c>
    </row>
    <row r="28389" spans="1:7">
      <c r="A28389" s="15" t="s">
        <v>28401</v>
      </c>
      <c r="B28389" s="6" t="s">
        <v>28455</v>
      </c>
      <c r="C28389" s="5" t="s">
        <v>16</v>
      </c>
      <c r="D28389" s="5" t="s">
        <v>35</v>
      </c>
      <c r="E28389" s="5" t="s">
        <v>1013</v>
      </c>
      <c r="F28389" s="5"/>
      <c r="G28389" s="7" t="str">
        <f>C28389&amp;"  "&amp;D28389&amp;"  "&amp;E28389&amp;"  "&amp;F28389&amp;" "</f>
        <v xml:space="preserve">café  cafe_maiz  frijol_voluble   </v>
      </c>
    </row>
    <row r="28390" spans="1:7">
      <c r="A28390" s="15" t="s">
        <v>28401</v>
      </c>
      <c r="B28390" s="6" t="s">
        <v>28456</v>
      </c>
      <c r="C28390" s="5" t="s">
        <v>16</v>
      </c>
      <c r="D28390" s="5" t="s">
        <v>35</v>
      </c>
      <c r="E28390" s="5" t="s">
        <v>22</v>
      </c>
      <c r="F28390" s="5"/>
      <c r="G28390" s="7" t="str">
        <f>C28390&amp;"  "&amp;D28390&amp;"  "&amp;E28390&amp;"  "&amp;F28390&amp;" "</f>
        <v xml:space="preserve">café  cafe_maiz  avicultura_postura   </v>
      </c>
    </row>
    <row r="28391" spans="1:7">
      <c r="A28391" s="15" t="s">
        <v>28401</v>
      </c>
      <c r="B28391" s="6" t="s">
        <v>28457</v>
      </c>
      <c r="C28391" s="5" t="s">
        <v>16</v>
      </c>
      <c r="D28391" s="5" t="s">
        <v>14</v>
      </c>
      <c r="E28391" s="5" t="s">
        <v>1013</v>
      </c>
      <c r="F28391" s="5"/>
      <c r="G28391" s="7" t="str">
        <f>C28391&amp;"  "&amp;D28391&amp;"  "&amp;E28391&amp;"  "&amp;F28391&amp;" "</f>
        <v xml:space="preserve">café  cafe_platano  frijol_voluble   </v>
      </c>
    </row>
    <row r="28392" spans="1:7">
      <c r="A28392" s="15" t="s">
        <v>28401</v>
      </c>
      <c r="B28392" s="6" t="s">
        <v>28458</v>
      </c>
      <c r="C28392" s="5" t="s">
        <v>16</v>
      </c>
      <c r="D28392" s="5" t="s">
        <v>14</v>
      </c>
      <c r="E28392" s="5" t="s">
        <v>22</v>
      </c>
      <c r="F28392" s="5"/>
      <c r="G28392" s="7" t="str">
        <f>C28392&amp;"  "&amp;D28392&amp;"  "&amp;E28392&amp;"  "&amp;F28392&amp;" "</f>
        <v xml:space="preserve">café  cafe_platano  avicultura_postura   </v>
      </c>
    </row>
    <row r="28393" spans="1:7">
      <c r="A28393" s="15" t="s">
        <v>28401</v>
      </c>
      <c r="B28393" s="6" t="s">
        <v>28459</v>
      </c>
      <c r="C28393" s="5" t="s">
        <v>16</v>
      </c>
      <c r="D28393" s="5" t="s">
        <v>1013</v>
      </c>
      <c r="E28393" s="5" t="s">
        <v>22</v>
      </c>
      <c r="F28393" s="5"/>
      <c r="G28393" s="7" t="str">
        <f>C28393&amp;"  "&amp;D28393&amp;"  "&amp;E28393&amp;"  "&amp;F28393&amp;" "</f>
        <v xml:space="preserve">café  frijol_voluble  avicultura_postura   </v>
      </c>
    </row>
    <row r="28394" spans="1:7">
      <c r="A28394" s="15" t="s">
        <v>28401</v>
      </c>
      <c r="B28394" s="6" t="s">
        <v>28460</v>
      </c>
      <c r="C28394" s="5" t="s">
        <v>35</v>
      </c>
      <c r="D28394" s="5" t="s">
        <v>14</v>
      </c>
      <c r="E28394" s="5" t="s">
        <v>1013</v>
      </c>
      <c r="F28394" s="5"/>
      <c r="G28394" s="7" t="str">
        <f>C28394&amp;"  "&amp;D28394&amp;"  "&amp;E28394&amp;"  "&amp;F28394&amp;" "</f>
        <v xml:space="preserve">cafe_maiz  cafe_platano  frijol_voluble   </v>
      </c>
    </row>
    <row r="28395" spans="1:7">
      <c r="A28395" s="15" t="s">
        <v>28401</v>
      </c>
      <c r="B28395" s="6" t="s">
        <v>28461</v>
      </c>
      <c r="C28395" s="5" t="s">
        <v>35</v>
      </c>
      <c r="D28395" s="5" t="s">
        <v>14</v>
      </c>
      <c r="E28395" s="5" t="s">
        <v>22</v>
      </c>
      <c r="F28395" s="5"/>
      <c r="G28395" s="7" t="str">
        <f>C28395&amp;"  "&amp;D28395&amp;"  "&amp;E28395&amp;"  "&amp;F28395&amp;" "</f>
        <v xml:space="preserve">cafe_maiz  cafe_platano  avicultura_postura   </v>
      </c>
    </row>
    <row r="28396" spans="1:7">
      <c r="A28396" s="15" t="s">
        <v>28401</v>
      </c>
      <c r="B28396" s="6" t="s">
        <v>28462</v>
      </c>
      <c r="C28396" s="5" t="s">
        <v>35</v>
      </c>
      <c r="D28396" s="5" t="s">
        <v>1013</v>
      </c>
      <c r="E28396" s="5" t="s">
        <v>22</v>
      </c>
      <c r="F28396" s="5"/>
      <c r="G28396" s="7" t="str">
        <f>C28396&amp;"  "&amp;D28396&amp;"  "&amp;E28396&amp;"  "&amp;F28396&amp;" "</f>
        <v xml:space="preserve">cafe_maiz  frijol_voluble  avicultura_postura   </v>
      </c>
    </row>
    <row r="28397" spans="1:7">
      <c r="A28397" s="15" t="s">
        <v>28401</v>
      </c>
      <c r="B28397" s="6" t="s">
        <v>28463</v>
      </c>
      <c r="C28397" s="5" t="s">
        <v>14</v>
      </c>
      <c r="D28397" s="5" t="s">
        <v>1013</v>
      </c>
      <c r="E28397" s="5" t="s">
        <v>22</v>
      </c>
      <c r="F28397" s="5"/>
      <c r="G28397" s="7" t="str">
        <f>C28397&amp;"  "&amp;D28397&amp;"  "&amp;E28397&amp;"  "&amp;F28397&amp;" "</f>
        <v xml:space="preserve">cafe_platano  frijol_voluble  avicultura_postura   </v>
      </c>
    </row>
    <row r="28398" spans="1:7">
      <c r="A28398" s="15" t="s">
        <v>28401</v>
      </c>
      <c r="B28398" s="6" t="s">
        <v>28464</v>
      </c>
      <c r="C28398" s="5" t="s">
        <v>123</v>
      </c>
      <c r="D28398" s="5" t="s">
        <v>13</v>
      </c>
      <c r="E28398" s="5" t="s">
        <v>16</v>
      </c>
      <c r="F28398" s="5" t="s">
        <v>35</v>
      </c>
      <c r="G28398" s="7" t="str">
        <f>C28398&amp;"  "&amp;D28398&amp;"  "&amp;E28398&amp;"  "&amp;F28398&amp;" "</f>
        <v xml:space="preserve">cacao  cacao_sombrio  café  cafe_maiz </v>
      </c>
    </row>
    <row r="28399" spans="1:7">
      <c r="A28399" s="15" t="s">
        <v>28401</v>
      </c>
      <c r="B28399" s="6" t="s">
        <v>28465</v>
      </c>
      <c r="C28399" s="5" t="s">
        <v>123</v>
      </c>
      <c r="D28399" s="5" t="s">
        <v>13</v>
      </c>
      <c r="E28399" s="5" t="s">
        <v>16</v>
      </c>
      <c r="F28399" s="5" t="s">
        <v>14</v>
      </c>
      <c r="G28399" s="7" t="str">
        <f>C28399&amp;"  "&amp;D28399&amp;"  "&amp;E28399&amp;"  "&amp;F28399&amp;" "</f>
        <v xml:space="preserve">cacao  cacao_sombrio  café  cafe_platano </v>
      </c>
    </row>
    <row r="28400" spans="1:7">
      <c r="A28400" s="15" t="s">
        <v>28401</v>
      </c>
      <c r="B28400" s="6" t="s">
        <v>28466</v>
      </c>
      <c r="C28400" s="5" t="s">
        <v>123</v>
      </c>
      <c r="D28400" s="5" t="s">
        <v>13</v>
      </c>
      <c r="E28400" s="5" t="s">
        <v>16</v>
      </c>
      <c r="F28400" s="5" t="s">
        <v>1013</v>
      </c>
      <c r="G28400" s="7" t="str">
        <f>C28400&amp;"  "&amp;D28400&amp;"  "&amp;E28400&amp;"  "&amp;F28400&amp;" "</f>
        <v xml:space="preserve">cacao  cacao_sombrio  café  frijol_voluble </v>
      </c>
    </row>
    <row r="28401" spans="1:7">
      <c r="A28401" s="15" t="s">
        <v>28401</v>
      </c>
      <c r="B28401" s="6" t="s">
        <v>28467</v>
      </c>
      <c r="C28401" s="5" t="s">
        <v>123</v>
      </c>
      <c r="D28401" s="5" t="s">
        <v>13</v>
      </c>
      <c r="E28401" s="5" t="s">
        <v>16</v>
      </c>
      <c r="F28401" s="5" t="s">
        <v>22</v>
      </c>
      <c r="G28401" s="7" t="str">
        <f>C28401&amp;"  "&amp;D28401&amp;"  "&amp;E28401&amp;"  "&amp;F28401&amp;" "</f>
        <v xml:space="preserve">cacao  cacao_sombrio  café  avicultura_postura </v>
      </c>
    </row>
    <row r="28402" spans="1:7">
      <c r="A28402" s="15" t="s">
        <v>28401</v>
      </c>
      <c r="B28402" s="6" t="s">
        <v>28468</v>
      </c>
      <c r="C28402" s="5" t="s">
        <v>123</v>
      </c>
      <c r="D28402" s="5" t="s">
        <v>13</v>
      </c>
      <c r="E28402" s="5" t="s">
        <v>35</v>
      </c>
      <c r="F28402" s="5" t="s">
        <v>14</v>
      </c>
      <c r="G28402" s="7" t="str">
        <f>C28402&amp;"  "&amp;D28402&amp;"  "&amp;E28402&amp;"  "&amp;F28402&amp;" "</f>
        <v xml:space="preserve">cacao  cacao_sombrio  cafe_maiz  cafe_platano </v>
      </c>
    </row>
    <row r="28403" spans="1:7">
      <c r="A28403" s="15" t="s">
        <v>28401</v>
      </c>
      <c r="B28403" s="6" t="s">
        <v>28469</v>
      </c>
      <c r="C28403" s="5" t="s">
        <v>123</v>
      </c>
      <c r="D28403" s="5" t="s">
        <v>13</v>
      </c>
      <c r="E28403" s="5" t="s">
        <v>35</v>
      </c>
      <c r="F28403" s="5" t="s">
        <v>1013</v>
      </c>
      <c r="G28403" s="7" t="str">
        <f>C28403&amp;"  "&amp;D28403&amp;"  "&amp;E28403&amp;"  "&amp;F28403&amp;" "</f>
        <v xml:space="preserve">cacao  cacao_sombrio  cafe_maiz  frijol_voluble </v>
      </c>
    </row>
    <row r="28404" spans="1:7">
      <c r="A28404" s="15" t="s">
        <v>28401</v>
      </c>
      <c r="B28404" s="6" t="s">
        <v>28470</v>
      </c>
      <c r="C28404" s="5" t="s">
        <v>123</v>
      </c>
      <c r="D28404" s="5" t="s">
        <v>13</v>
      </c>
      <c r="E28404" s="5" t="s">
        <v>35</v>
      </c>
      <c r="F28404" s="5" t="s">
        <v>22</v>
      </c>
      <c r="G28404" s="7" t="str">
        <f>C28404&amp;"  "&amp;D28404&amp;"  "&amp;E28404&amp;"  "&amp;F28404&amp;" "</f>
        <v xml:space="preserve">cacao  cacao_sombrio  cafe_maiz  avicultura_postura </v>
      </c>
    </row>
    <row r="28405" spans="1:7">
      <c r="A28405" s="15" t="s">
        <v>28401</v>
      </c>
      <c r="B28405" s="6" t="s">
        <v>28471</v>
      </c>
      <c r="C28405" s="5" t="s">
        <v>123</v>
      </c>
      <c r="D28405" s="5" t="s">
        <v>13</v>
      </c>
      <c r="E28405" s="5" t="s">
        <v>14</v>
      </c>
      <c r="F28405" s="5" t="s">
        <v>1013</v>
      </c>
      <c r="G28405" s="7" t="str">
        <f>C28405&amp;"  "&amp;D28405&amp;"  "&amp;E28405&amp;"  "&amp;F28405&amp;" "</f>
        <v xml:space="preserve">cacao  cacao_sombrio  cafe_platano  frijol_voluble </v>
      </c>
    </row>
    <row r="28406" spans="1:7">
      <c r="A28406" s="15" t="s">
        <v>28401</v>
      </c>
      <c r="B28406" s="6" t="s">
        <v>28472</v>
      </c>
      <c r="C28406" s="5" t="s">
        <v>123</v>
      </c>
      <c r="D28406" s="5" t="s">
        <v>13</v>
      </c>
      <c r="E28406" s="5" t="s">
        <v>14</v>
      </c>
      <c r="F28406" s="5" t="s">
        <v>22</v>
      </c>
      <c r="G28406" s="7" t="str">
        <f>C28406&amp;"  "&amp;D28406&amp;"  "&amp;E28406&amp;"  "&amp;F28406&amp;" "</f>
        <v xml:space="preserve">cacao  cacao_sombrio  cafe_platano  avicultura_postura </v>
      </c>
    </row>
    <row r="28407" spans="1:7">
      <c r="A28407" s="15" t="s">
        <v>28401</v>
      </c>
      <c r="B28407" s="6" t="s">
        <v>28473</v>
      </c>
      <c r="C28407" s="5" t="s">
        <v>123</v>
      </c>
      <c r="D28407" s="5" t="s">
        <v>13</v>
      </c>
      <c r="E28407" s="5" t="s">
        <v>1013</v>
      </c>
      <c r="F28407" s="5" t="s">
        <v>22</v>
      </c>
      <c r="G28407" s="7" t="str">
        <f>C28407&amp;"  "&amp;D28407&amp;"  "&amp;E28407&amp;"  "&amp;F28407&amp;" "</f>
        <v xml:space="preserve">cacao  cacao_sombrio  frijol_voluble  avicultura_postura </v>
      </c>
    </row>
    <row r="28408" spans="1:7">
      <c r="A28408" s="15" t="s">
        <v>28401</v>
      </c>
      <c r="B28408" s="6" t="s">
        <v>28474</v>
      </c>
      <c r="C28408" s="5" t="s">
        <v>123</v>
      </c>
      <c r="D28408" s="5" t="s">
        <v>16</v>
      </c>
      <c r="E28408" s="5" t="s">
        <v>35</v>
      </c>
      <c r="F28408" s="5" t="s">
        <v>14</v>
      </c>
      <c r="G28408" s="7" t="str">
        <f>C28408&amp;"  "&amp;D28408&amp;"  "&amp;E28408&amp;"  "&amp;F28408&amp;" "</f>
        <v xml:space="preserve">cacao  café  cafe_maiz  cafe_platano </v>
      </c>
    </row>
    <row r="28409" spans="1:7">
      <c r="A28409" s="15" t="s">
        <v>28401</v>
      </c>
      <c r="B28409" s="6" t="s">
        <v>28475</v>
      </c>
      <c r="C28409" s="5" t="s">
        <v>123</v>
      </c>
      <c r="D28409" s="5" t="s">
        <v>16</v>
      </c>
      <c r="E28409" s="5" t="s">
        <v>35</v>
      </c>
      <c r="F28409" s="5" t="s">
        <v>1013</v>
      </c>
      <c r="G28409" s="7" t="str">
        <f>C28409&amp;"  "&amp;D28409&amp;"  "&amp;E28409&amp;"  "&amp;F28409&amp;" "</f>
        <v xml:space="preserve">cacao  café  cafe_maiz  frijol_voluble </v>
      </c>
    </row>
    <row r="28410" spans="1:7">
      <c r="A28410" s="15" t="s">
        <v>28401</v>
      </c>
      <c r="B28410" s="6" t="s">
        <v>28476</v>
      </c>
      <c r="C28410" s="5" t="s">
        <v>123</v>
      </c>
      <c r="D28410" s="5" t="s">
        <v>16</v>
      </c>
      <c r="E28410" s="5" t="s">
        <v>35</v>
      </c>
      <c r="F28410" s="5" t="s">
        <v>22</v>
      </c>
      <c r="G28410" s="7" t="str">
        <f>C28410&amp;"  "&amp;D28410&amp;"  "&amp;E28410&amp;"  "&amp;F28410&amp;" "</f>
        <v xml:space="preserve">cacao  café  cafe_maiz  avicultura_postura </v>
      </c>
    </row>
    <row r="28411" spans="1:7">
      <c r="A28411" s="15" t="s">
        <v>28401</v>
      </c>
      <c r="B28411" s="6" t="s">
        <v>28477</v>
      </c>
      <c r="C28411" s="5" t="s">
        <v>123</v>
      </c>
      <c r="D28411" s="5" t="s">
        <v>16</v>
      </c>
      <c r="E28411" s="5" t="s">
        <v>14</v>
      </c>
      <c r="F28411" s="5" t="s">
        <v>1013</v>
      </c>
      <c r="G28411" s="7" t="str">
        <f>C28411&amp;"  "&amp;D28411&amp;"  "&amp;E28411&amp;"  "&amp;F28411&amp;" "</f>
        <v xml:space="preserve">cacao  café  cafe_platano  frijol_voluble </v>
      </c>
    </row>
    <row r="28412" spans="1:7">
      <c r="A28412" s="15" t="s">
        <v>28401</v>
      </c>
      <c r="B28412" s="6" t="s">
        <v>28478</v>
      </c>
      <c r="C28412" s="5" t="s">
        <v>123</v>
      </c>
      <c r="D28412" s="5" t="s">
        <v>16</v>
      </c>
      <c r="E28412" s="5" t="s">
        <v>14</v>
      </c>
      <c r="F28412" s="5" t="s">
        <v>22</v>
      </c>
      <c r="G28412" s="7" t="str">
        <f>C28412&amp;"  "&amp;D28412&amp;"  "&amp;E28412&amp;"  "&amp;F28412&amp;" "</f>
        <v xml:space="preserve">cacao  café  cafe_platano  avicultura_postura </v>
      </c>
    </row>
    <row r="28413" spans="1:7">
      <c r="A28413" s="15" t="s">
        <v>28401</v>
      </c>
      <c r="B28413" s="6" t="s">
        <v>28479</v>
      </c>
      <c r="C28413" s="5" t="s">
        <v>123</v>
      </c>
      <c r="D28413" s="5" t="s">
        <v>16</v>
      </c>
      <c r="E28413" s="5" t="s">
        <v>1013</v>
      </c>
      <c r="F28413" s="5" t="s">
        <v>22</v>
      </c>
      <c r="G28413" s="7" t="str">
        <f>C28413&amp;"  "&amp;D28413&amp;"  "&amp;E28413&amp;"  "&amp;F28413&amp;" "</f>
        <v xml:space="preserve">cacao  café  frijol_voluble  avicultura_postura </v>
      </c>
    </row>
    <row r="28414" spans="1:7">
      <c r="A28414" s="15" t="s">
        <v>28401</v>
      </c>
      <c r="B28414" s="6" t="s">
        <v>28480</v>
      </c>
      <c r="C28414" s="5" t="s">
        <v>123</v>
      </c>
      <c r="D28414" s="5" t="s">
        <v>35</v>
      </c>
      <c r="E28414" s="5" t="s">
        <v>14</v>
      </c>
      <c r="F28414" s="5" t="s">
        <v>1013</v>
      </c>
      <c r="G28414" s="7" t="str">
        <f>C28414&amp;"  "&amp;D28414&amp;"  "&amp;E28414&amp;"  "&amp;F28414&amp;" "</f>
        <v xml:space="preserve">cacao  cafe_maiz  cafe_platano  frijol_voluble </v>
      </c>
    </row>
    <row r="28415" spans="1:7">
      <c r="A28415" s="15" t="s">
        <v>28401</v>
      </c>
      <c r="B28415" s="6" t="s">
        <v>28481</v>
      </c>
      <c r="C28415" s="5" t="s">
        <v>123</v>
      </c>
      <c r="D28415" s="5" t="s">
        <v>35</v>
      </c>
      <c r="E28415" s="5" t="s">
        <v>14</v>
      </c>
      <c r="F28415" s="5" t="s">
        <v>22</v>
      </c>
      <c r="G28415" s="7" t="str">
        <f>C28415&amp;"  "&amp;D28415&amp;"  "&amp;E28415&amp;"  "&amp;F28415&amp;" "</f>
        <v xml:space="preserve">cacao  cafe_maiz  cafe_platano  avicultura_postura </v>
      </c>
    </row>
    <row r="28416" spans="1:7">
      <c r="A28416" s="15" t="s">
        <v>28401</v>
      </c>
      <c r="B28416" s="6" t="s">
        <v>28482</v>
      </c>
      <c r="C28416" s="5" t="s">
        <v>123</v>
      </c>
      <c r="D28416" s="5" t="s">
        <v>35</v>
      </c>
      <c r="E28416" s="5" t="s">
        <v>1013</v>
      </c>
      <c r="F28416" s="5" t="s">
        <v>22</v>
      </c>
      <c r="G28416" s="7" t="str">
        <f>C28416&amp;"  "&amp;D28416&amp;"  "&amp;E28416&amp;"  "&amp;F28416&amp;" "</f>
        <v xml:space="preserve">cacao  cafe_maiz  frijol_voluble  avicultura_postura </v>
      </c>
    </row>
    <row r="28417" spans="1:7">
      <c r="A28417" s="15" t="s">
        <v>28401</v>
      </c>
      <c r="B28417" s="6" t="s">
        <v>28483</v>
      </c>
      <c r="C28417" s="5" t="s">
        <v>123</v>
      </c>
      <c r="D28417" s="5" t="s">
        <v>14</v>
      </c>
      <c r="E28417" s="5" t="s">
        <v>1013</v>
      </c>
      <c r="F28417" s="5" t="s">
        <v>22</v>
      </c>
      <c r="G28417" s="7" t="str">
        <f>C28417&amp;"  "&amp;D28417&amp;"  "&amp;E28417&amp;"  "&amp;F28417&amp;" "</f>
        <v xml:space="preserve">cacao  cafe_platano  frijol_voluble  avicultura_postura </v>
      </c>
    </row>
    <row r="28418" spans="1:7">
      <c r="A28418" s="15" t="s">
        <v>28401</v>
      </c>
      <c r="B28418" s="6" t="s">
        <v>28484</v>
      </c>
      <c r="C28418" s="5" t="s">
        <v>13</v>
      </c>
      <c r="D28418" s="5" t="s">
        <v>16</v>
      </c>
      <c r="E28418" s="5" t="s">
        <v>35</v>
      </c>
      <c r="F28418" s="5" t="s">
        <v>14</v>
      </c>
      <c r="G28418" s="7" t="str">
        <f>C28418&amp;"  "&amp;D28418&amp;"  "&amp;E28418&amp;"  "&amp;F28418&amp;" "</f>
        <v xml:space="preserve">cacao_sombrio  café  cafe_maiz  cafe_platano </v>
      </c>
    </row>
    <row r="28419" spans="1:7">
      <c r="A28419" s="15" t="s">
        <v>28401</v>
      </c>
      <c r="B28419" s="6" t="s">
        <v>28485</v>
      </c>
      <c r="C28419" s="5" t="s">
        <v>13</v>
      </c>
      <c r="D28419" s="5" t="s">
        <v>16</v>
      </c>
      <c r="E28419" s="5" t="s">
        <v>35</v>
      </c>
      <c r="F28419" s="5" t="s">
        <v>1013</v>
      </c>
      <c r="G28419" s="7" t="str">
        <f>C28419&amp;"  "&amp;D28419&amp;"  "&amp;E28419&amp;"  "&amp;F28419&amp;" "</f>
        <v xml:space="preserve">cacao_sombrio  café  cafe_maiz  frijol_voluble </v>
      </c>
    </row>
    <row r="28420" spans="1:7">
      <c r="A28420" s="15" t="s">
        <v>28401</v>
      </c>
      <c r="B28420" s="6" t="s">
        <v>28486</v>
      </c>
      <c r="C28420" s="5" t="s">
        <v>13</v>
      </c>
      <c r="D28420" s="5" t="s">
        <v>16</v>
      </c>
      <c r="E28420" s="5" t="s">
        <v>35</v>
      </c>
      <c r="F28420" s="5" t="s">
        <v>22</v>
      </c>
      <c r="G28420" s="7" t="str">
        <f>C28420&amp;"  "&amp;D28420&amp;"  "&amp;E28420&amp;"  "&amp;F28420&amp;" "</f>
        <v xml:space="preserve">cacao_sombrio  café  cafe_maiz  avicultura_postura </v>
      </c>
    </row>
    <row r="28421" spans="1:7">
      <c r="A28421" s="15" t="s">
        <v>28401</v>
      </c>
      <c r="B28421" s="6" t="s">
        <v>28487</v>
      </c>
      <c r="C28421" s="5" t="s">
        <v>13</v>
      </c>
      <c r="D28421" s="5" t="s">
        <v>16</v>
      </c>
      <c r="E28421" s="5" t="s">
        <v>14</v>
      </c>
      <c r="F28421" s="5" t="s">
        <v>1013</v>
      </c>
      <c r="G28421" s="7" t="str">
        <f>C28421&amp;"  "&amp;D28421&amp;"  "&amp;E28421&amp;"  "&amp;F28421&amp;" "</f>
        <v xml:space="preserve">cacao_sombrio  café  cafe_platano  frijol_voluble </v>
      </c>
    </row>
    <row r="28422" spans="1:7">
      <c r="A28422" s="15" t="s">
        <v>28401</v>
      </c>
      <c r="B28422" s="6" t="s">
        <v>28488</v>
      </c>
      <c r="C28422" s="5" t="s">
        <v>13</v>
      </c>
      <c r="D28422" s="5" t="s">
        <v>16</v>
      </c>
      <c r="E28422" s="5" t="s">
        <v>14</v>
      </c>
      <c r="F28422" s="5" t="s">
        <v>22</v>
      </c>
      <c r="G28422" s="7" t="str">
        <f>C28422&amp;"  "&amp;D28422&amp;"  "&amp;E28422&amp;"  "&amp;F28422&amp;" "</f>
        <v xml:space="preserve">cacao_sombrio  café  cafe_platano  avicultura_postura </v>
      </c>
    </row>
    <row r="28423" spans="1:7">
      <c r="A28423" s="15" t="s">
        <v>28401</v>
      </c>
      <c r="B28423" s="6" t="s">
        <v>28489</v>
      </c>
      <c r="C28423" s="5" t="s">
        <v>13</v>
      </c>
      <c r="D28423" s="5" t="s">
        <v>16</v>
      </c>
      <c r="E28423" s="5" t="s">
        <v>1013</v>
      </c>
      <c r="F28423" s="5" t="s">
        <v>22</v>
      </c>
      <c r="G28423" s="7" t="str">
        <f>C28423&amp;"  "&amp;D28423&amp;"  "&amp;E28423&amp;"  "&amp;F28423&amp;" "</f>
        <v xml:space="preserve">cacao_sombrio  café  frijol_voluble  avicultura_postura </v>
      </c>
    </row>
    <row r="28424" spans="1:7">
      <c r="A28424" s="15" t="s">
        <v>28401</v>
      </c>
      <c r="B28424" s="6" t="s">
        <v>28490</v>
      </c>
      <c r="C28424" s="5" t="s">
        <v>13</v>
      </c>
      <c r="D28424" s="5" t="s">
        <v>35</v>
      </c>
      <c r="E28424" s="5" t="s">
        <v>14</v>
      </c>
      <c r="F28424" s="5" t="s">
        <v>1013</v>
      </c>
      <c r="G28424" s="7" t="str">
        <f>C28424&amp;"  "&amp;D28424&amp;"  "&amp;E28424&amp;"  "&amp;F28424&amp;" "</f>
        <v xml:space="preserve">cacao_sombrio  cafe_maiz  cafe_platano  frijol_voluble </v>
      </c>
    </row>
    <row r="28425" spans="1:7">
      <c r="A28425" s="15" t="s">
        <v>28401</v>
      </c>
      <c r="B28425" s="6" t="s">
        <v>28491</v>
      </c>
      <c r="C28425" s="5" t="s">
        <v>13</v>
      </c>
      <c r="D28425" s="5" t="s">
        <v>35</v>
      </c>
      <c r="E28425" s="5" t="s">
        <v>14</v>
      </c>
      <c r="F28425" s="5" t="s">
        <v>22</v>
      </c>
      <c r="G28425" s="7" t="str">
        <f>C28425&amp;"  "&amp;D28425&amp;"  "&amp;E28425&amp;"  "&amp;F28425&amp;" "</f>
        <v xml:space="preserve">cacao_sombrio  cafe_maiz  cafe_platano  avicultura_postura </v>
      </c>
    </row>
    <row r="28426" spans="1:7">
      <c r="A28426" s="15" t="s">
        <v>28401</v>
      </c>
      <c r="B28426" s="6" t="s">
        <v>28492</v>
      </c>
      <c r="C28426" s="5" t="s">
        <v>13</v>
      </c>
      <c r="D28426" s="5" t="s">
        <v>35</v>
      </c>
      <c r="E28426" s="5" t="s">
        <v>1013</v>
      </c>
      <c r="F28426" s="5" t="s">
        <v>22</v>
      </c>
      <c r="G28426" s="7" t="str">
        <f>C28426&amp;"  "&amp;D28426&amp;"  "&amp;E28426&amp;"  "&amp;F28426&amp;" "</f>
        <v xml:space="preserve">cacao_sombrio  cafe_maiz  frijol_voluble  avicultura_postura </v>
      </c>
    </row>
    <row r="28427" spans="1:7">
      <c r="A28427" s="15" t="s">
        <v>28401</v>
      </c>
      <c r="B28427" s="6" t="s">
        <v>28493</v>
      </c>
      <c r="C28427" s="5" t="s">
        <v>13</v>
      </c>
      <c r="D28427" s="5" t="s">
        <v>14</v>
      </c>
      <c r="E28427" s="5" t="s">
        <v>1013</v>
      </c>
      <c r="F28427" s="5" t="s">
        <v>22</v>
      </c>
      <c r="G28427" s="7" t="str">
        <f>C28427&amp;"  "&amp;D28427&amp;"  "&amp;E28427&amp;"  "&amp;F28427&amp;" "</f>
        <v xml:space="preserve">cacao_sombrio  cafe_platano  frijol_voluble  avicultura_postura </v>
      </c>
    </row>
    <row r="28428" spans="1:7">
      <c r="A28428" s="15" t="s">
        <v>28401</v>
      </c>
      <c r="B28428" s="6" t="s">
        <v>28494</v>
      </c>
      <c r="C28428" s="5" t="s">
        <v>16</v>
      </c>
      <c r="D28428" s="5" t="s">
        <v>35</v>
      </c>
      <c r="E28428" s="5" t="s">
        <v>14</v>
      </c>
      <c r="F28428" s="5" t="s">
        <v>1013</v>
      </c>
      <c r="G28428" s="7" t="str">
        <f>C28428&amp;"  "&amp;D28428&amp;"  "&amp;E28428&amp;"  "&amp;F28428&amp;" "</f>
        <v xml:space="preserve">café  cafe_maiz  cafe_platano  frijol_voluble </v>
      </c>
    </row>
    <row r="28429" spans="1:7">
      <c r="A28429" s="15" t="s">
        <v>28401</v>
      </c>
      <c r="B28429" s="6" t="s">
        <v>28495</v>
      </c>
      <c r="C28429" s="5" t="s">
        <v>16</v>
      </c>
      <c r="D28429" s="5" t="s">
        <v>35</v>
      </c>
      <c r="E28429" s="5" t="s">
        <v>14</v>
      </c>
      <c r="F28429" s="5" t="s">
        <v>22</v>
      </c>
      <c r="G28429" s="7" t="str">
        <f>C28429&amp;"  "&amp;D28429&amp;"  "&amp;E28429&amp;"  "&amp;F28429&amp;" "</f>
        <v xml:space="preserve">café  cafe_maiz  cafe_platano  avicultura_postura </v>
      </c>
    </row>
    <row r="28430" spans="1:7">
      <c r="A28430" s="15" t="s">
        <v>28401</v>
      </c>
      <c r="B28430" s="6" t="s">
        <v>28496</v>
      </c>
      <c r="C28430" s="5" t="s">
        <v>16</v>
      </c>
      <c r="D28430" s="5" t="s">
        <v>35</v>
      </c>
      <c r="E28430" s="5" t="s">
        <v>1013</v>
      </c>
      <c r="F28430" s="5" t="s">
        <v>22</v>
      </c>
      <c r="G28430" s="7" t="str">
        <f>C28430&amp;"  "&amp;D28430&amp;"  "&amp;E28430&amp;"  "&amp;F28430&amp;" "</f>
        <v xml:space="preserve">café  cafe_maiz  frijol_voluble  avicultura_postura </v>
      </c>
    </row>
    <row r="28431" spans="1:7">
      <c r="A28431" s="15" t="s">
        <v>28401</v>
      </c>
      <c r="B28431" s="6" t="s">
        <v>28497</v>
      </c>
      <c r="C28431" s="5" t="s">
        <v>16</v>
      </c>
      <c r="D28431" s="5" t="s">
        <v>14</v>
      </c>
      <c r="E28431" s="5" t="s">
        <v>1013</v>
      </c>
      <c r="F28431" s="5" t="s">
        <v>22</v>
      </c>
      <c r="G28431" s="7" t="str">
        <f>C28431&amp;"  "&amp;D28431&amp;"  "&amp;E28431&amp;"  "&amp;F28431&amp;" "</f>
        <v xml:space="preserve">café  cafe_platano  frijol_voluble  avicultura_postura </v>
      </c>
    </row>
    <row r="28432" spans="1:7">
      <c r="A28432" s="15" t="s">
        <v>28401</v>
      </c>
      <c r="B28432" s="6" t="s">
        <v>28498</v>
      </c>
      <c r="C28432" s="5" t="s">
        <v>35</v>
      </c>
      <c r="D28432" s="5" t="s">
        <v>14</v>
      </c>
      <c r="E28432" s="5" t="s">
        <v>1013</v>
      </c>
      <c r="F28432" s="5" t="s">
        <v>22</v>
      </c>
      <c r="G28432" s="7" t="str">
        <f>C28432&amp;"  "&amp;D28432&amp;"  "&amp;E28432&amp;"  "&amp;F28432&amp;" "</f>
        <v xml:space="preserve">cafe_maiz  cafe_platano  frijol_voluble  avicultura_postura </v>
      </c>
    </row>
    <row r="28433" spans="1:7">
      <c r="A28433" s="15" t="s">
        <v>28499</v>
      </c>
      <c r="B28433" s="6" t="s">
        <v>28500</v>
      </c>
      <c r="C28433" s="5" t="s">
        <v>27139</v>
      </c>
      <c r="D28433" s="5"/>
      <c r="E28433" s="5"/>
      <c r="F28433" s="5"/>
      <c r="G28433" s="7" t="str">
        <f>C28433&amp;"  "&amp;D28433&amp;"  "&amp;E28433&amp;"  "&amp;F28433&amp;" "</f>
        <v xml:space="preserve">aguacate_hass       </v>
      </c>
    </row>
    <row r="28434" spans="1:7">
      <c r="A28434" s="15" t="s">
        <v>28499</v>
      </c>
      <c r="B28434" s="6" t="s">
        <v>28501</v>
      </c>
      <c r="C28434" s="5" t="s">
        <v>123</v>
      </c>
      <c r="D28434" s="5"/>
      <c r="E28434" s="5"/>
      <c r="F28434" s="5"/>
      <c r="G28434" s="7" t="str">
        <f>C28434&amp;"  "&amp;D28434&amp;"  "&amp;E28434&amp;"  "&amp;F28434&amp;" "</f>
        <v xml:space="preserve">cacao       </v>
      </c>
    </row>
    <row r="28435" spans="1:7">
      <c r="A28435" s="15" t="s">
        <v>28499</v>
      </c>
      <c r="B28435" s="6" t="s">
        <v>28502</v>
      </c>
      <c r="C28435" s="5" t="s">
        <v>13</v>
      </c>
      <c r="D28435" s="5"/>
      <c r="E28435" s="5"/>
      <c r="F28435" s="5"/>
      <c r="G28435" s="7" t="str">
        <f>C28435&amp;"  "&amp;D28435&amp;"  "&amp;E28435&amp;"  "&amp;F28435&amp;" "</f>
        <v xml:space="preserve">cacao_sombrio       </v>
      </c>
    </row>
    <row r="28436" spans="1:7">
      <c r="A28436" s="15" t="s">
        <v>28499</v>
      </c>
      <c r="B28436" s="6" t="s">
        <v>28503</v>
      </c>
      <c r="C28436" s="5" t="s">
        <v>88</v>
      </c>
      <c r="D28436" s="5"/>
      <c r="E28436" s="5"/>
      <c r="F28436" s="5"/>
      <c r="G28436" s="7" t="str">
        <f>C28436&amp;"  "&amp;D28436&amp;"  "&amp;E28436&amp;"  "&amp;F28436&amp;" "</f>
        <v xml:space="preserve">cachaco       </v>
      </c>
    </row>
    <row r="28437" spans="1:7">
      <c r="A28437" s="15" t="s">
        <v>28499</v>
      </c>
      <c r="B28437" s="6" t="s">
        <v>28504</v>
      </c>
      <c r="C28437" s="5" t="s">
        <v>16</v>
      </c>
      <c r="D28437" s="5"/>
      <c r="E28437" s="5"/>
      <c r="F28437" s="5"/>
      <c r="G28437" s="7" t="str">
        <f>C28437&amp;"  "&amp;D28437&amp;"  "&amp;E28437&amp;"  "&amp;F28437&amp;" "</f>
        <v xml:space="preserve">café       </v>
      </c>
    </row>
    <row r="28438" spans="1:7">
      <c r="A28438" s="15" t="s">
        <v>28499</v>
      </c>
      <c r="B28438" s="6" t="s">
        <v>28505</v>
      </c>
      <c r="C28438" s="5" t="s">
        <v>34</v>
      </c>
      <c r="D28438" s="5"/>
      <c r="E28438" s="5"/>
      <c r="F28438" s="5"/>
      <c r="G28438" s="7" t="str">
        <f>C28438&amp;"  "&amp;D28438&amp;"  "&amp;E28438&amp;"  "&amp;F28438&amp;" "</f>
        <v xml:space="preserve">cafe_aguacate       </v>
      </c>
    </row>
    <row r="28439" spans="1:7">
      <c r="A28439" s="15" t="s">
        <v>28499</v>
      </c>
      <c r="B28439" s="6" t="s">
        <v>28506</v>
      </c>
      <c r="C28439" s="5" t="s">
        <v>1008</v>
      </c>
      <c r="D28439" s="5"/>
      <c r="E28439" s="5"/>
      <c r="F28439" s="5"/>
      <c r="G28439" s="7" t="str">
        <f>C28439&amp;"  "&amp;D28439&amp;"  "&amp;E28439&amp;"  "&amp;F28439&amp;" "</f>
        <v xml:space="preserve">cafe_frijol_arbustivo       </v>
      </c>
    </row>
    <row r="28440" spans="1:7">
      <c r="A28440" s="15" t="s">
        <v>28499</v>
      </c>
      <c r="B28440" s="6" t="s">
        <v>28507</v>
      </c>
      <c r="C28440" s="5" t="s">
        <v>35</v>
      </c>
      <c r="D28440" s="5"/>
      <c r="E28440" s="5"/>
      <c r="F28440" s="5"/>
      <c r="G28440" s="7" t="str">
        <f>C28440&amp;"  "&amp;D28440&amp;"  "&amp;E28440&amp;"  "&amp;F28440&amp;" "</f>
        <v xml:space="preserve">cafe_maiz       </v>
      </c>
    </row>
    <row r="28441" spans="1:7">
      <c r="A28441" s="15" t="s">
        <v>28499</v>
      </c>
      <c r="B28441" s="6" t="s">
        <v>28508</v>
      </c>
      <c r="C28441" s="5" t="s">
        <v>14</v>
      </c>
      <c r="D28441" s="5"/>
      <c r="E28441" s="5"/>
      <c r="F28441" s="5"/>
      <c r="G28441" s="7" t="str">
        <f>C28441&amp;"  "&amp;D28441&amp;"  "&amp;E28441&amp;"  "&amp;F28441&amp;" "</f>
        <v xml:space="preserve">cafe_platano       </v>
      </c>
    </row>
    <row r="28442" spans="1:7">
      <c r="A28442" s="15" t="s">
        <v>28499</v>
      </c>
      <c r="B28442" s="6" t="s">
        <v>28509</v>
      </c>
      <c r="C28442" s="5" t="s">
        <v>21</v>
      </c>
      <c r="D28442" s="5"/>
      <c r="E28442" s="5"/>
      <c r="F28442" s="5"/>
      <c r="G28442" s="7" t="str">
        <f>C28442&amp;"  "&amp;D28442&amp;"  "&amp;E28442&amp;"  "&amp;F28442&amp;" "</f>
        <v xml:space="preserve">caña_panelera       </v>
      </c>
    </row>
    <row r="28443" spans="1:7">
      <c r="A28443" s="15" t="s">
        <v>28499</v>
      </c>
      <c r="B28443" s="6" t="s">
        <v>28510</v>
      </c>
      <c r="C28443" s="5" t="s">
        <v>1013</v>
      </c>
      <c r="D28443" s="5"/>
      <c r="E28443" s="5"/>
      <c r="F28443" s="5"/>
      <c r="G28443" s="7" t="str">
        <f>C28443&amp;"  "&amp;D28443&amp;"  "&amp;E28443&amp;"  "&amp;F28443&amp;" "</f>
        <v xml:space="preserve">frijol_voluble       </v>
      </c>
    </row>
    <row r="28444" spans="1:7">
      <c r="A28444" s="15" t="s">
        <v>28499</v>
      </c>
      <c r="B28444" s="6" t="s">
        <v>28511</v>
      </c>
      <c r="C28444" s="5" t="s">
        <v>27139</v>
      </c>
      <c r="D28444" s="5" t="s">
        <v>123</v>
      </c>
      <c r="E28444" s="5"/>
      <c r="F28444" s="5"/>
      <c r="G28444" s="7" t="str">
        <f>C28444&amp;"  "&amp;D28444&amp;"  "&amp;E28444&amp;"  "&amp;F28444&amp;" "</f>
        <v xml:space="preserve">aguacate_hass  cacao     </v>
      </c>
    </row>
    <row r="28445" spans="1:7">
      <c r="A28445" s="15" t="s">
        <v>28499</v>
      </c>
      <c r="B28445" s="6" t="s">
        <v>28512</v>
      </c>
      <c r="C28445" s="5" t="s">
        <v>27139</v>
      </c>
      <c r="D28445" s="5" t="s">
        <v>13</v>
      </c>
      <c r="E28445" s="5"/>
      <c r="F28445" s="5"/>
      <c r="G28445" s="7" t="str">
        <f>C28445&amp;"  "&amp;D28445&amp;"  "&amp;E28445&amp;"  "&amp;F28445&amp;" "</f>
        <v xml:space="preserve">aguacate_hass  cacao_sombrio     </v>
      </c>
    </row>
    <row r="28446" spans="1:7">
      <c r="A28446" s="15" t="s">
        <v>28499</v>
      </c>
      <c r="B28446" s="6" t="s">
        <v>28513</v>
      </c>
      <c r="C28446" s="5" t="s">
        <v>27139</v>
      </c>
      <c r="D28446" s="5" t="s">
        <v>88</v>
      </c>
      <c r="E28446" s="5"/>
      <c r="F28446" s="5"/>
      <c r="G28446" s="7" t="str">
        <f>C28446&amp;"  "&amp;D28446&amp;"  "&amp;E28446&amp;"  "&amp;F28446&amp;" "</f>
        <v xml:space="preserve">aguacate_hass  cachaco     </v>
      </c>
    </row>
    <row r="28447" spans="1:7">
      <c r="A28447" s="15" t="s">
        <v>28499</v>
      </c>
      <c r="B28447" s="6" t="s">
        <v>28514</v>
      </c>
      <c r="C28447" s="5" t="s">
        <v>27139</v>
      </c>
      <c r="D28447" s="5" t="s">
        <v>16</v>
      </c>
      <c r="E28447" s="5"/>
      <c r="F28447" s="5"/>
      <c r="G28447" s="7" t="str">
        <f>C28447&amp;"  "&amp;D28447&amp;"  "&amp;E28447&amp;"  "&amp;F28447&amp;" "</f>
        <v xml:space="preserve">aguacate_hass  café     </v>
      </c>
    </row>
    <row r="28448" spans="1:7">
      <c r="A28448" s="15" t="s">
        <v>28499</v>
      </c>
      <c r="B28448" s="6" t="s">
        <v>28515</v>
      </c>
      <c r="C28448" s="5" t="s">
        <v>27139</v>
      </c>
      <c r="D28448" s="5" t="s">
        <v>34</v>
      </c>
      <c r="E28448" s="5"/>
      <c r="F28448" s="5"/>
      <c r="G28448" s="7" t="str">
        <f>C28448&amp;"  "&amp;D28448&amp;"  "&amp;E28448&amp;"  "&amp;F28448&amp;" "</f>
        <v xml:space="preserve">aguacate_hass  cafe_aguacate     </v>
      </c>
    </row>
    <row r="28449" spans="1:7">
      <c r="A28449" s="15" t="s">
        <v>28499</v>
      </c>
      <c r="B28449" s="6" t="s">
        <v>28516</v>
      </c>
      <c r="C28449" s="5" t="s">
        <v>27139</v>
      </c>
      <c r="D28449" s="5" t="s">
        <v>1008</v>
      </c>
      <c r="E28449" s="5"/>
      <c r="F28449" s="5"/>
      <c r="G28449" s="7" t="str">
        <f>C28449&amp;"  "&amp;D28449&amp;"  "&amp;E28449&amp;"  "&amp;F28449&amp;" "</f>
        <v xml:space="preserve">aguacate_hass  cafe_frijol_arbustivo     </v>
      </c>
    </row>
    <row r="28450" spans="1:7">
      <c r="A28450" s="15" t="s">
        <v>28499</v>
      </c>
      <c r="B28450" s="6" t="s">
        <v>28517</v>
      </c>
      <c r="C28450" s="5" t="s">
        <v>27139</v>
      </c>
      <c r="D28450" s="5" t="s">
        <v>35</v>
      </c>
      <c r="E28450" s="5"/>
      <c r="F28450" s="5"/>
      <c r="G28450" s="7" t="str">
        <f>C28450&amp;"  "&amp;D28450&amp;"  "&amp;E28450&amp;"  "&amp;F28450&amp;" "</f>
        <v xml:space="preserve">aguacate_hass  cafe_maiz     </v>
      </c>
    </row>
    <row r="28451" spans="1:7">
      <c r="A28451" s="15" t="s">
        <v>28499</v>
      </c>
      <c r="B28451" s="6" t="s">
        <v>28518</v>
      </c>
      <c r="C28451" s="5" t="s">
        <v>27139</v>
      </c>
      <c r="D28451" s="5" t="s">
        <v>14</v>
      </c>
      <c r="E28451" s="5"/>
      <c r="F28451" s="5"/>
      <c r="G28451" s="7" t="str">
        <f>C28451&amp;"  "&amp;D28451&amp;"  "&amp;E28451&amp;"  "&amp;F28451&amp;" "</f>
        <v xml:space="preserve">aguacate_hass  cafe_platano     </v>
      </c>
    </row>
    <row r="28452" spans="1:7">
      <c r="A28452" s="15" t="s">
        <v>28499</v>
      </c>
      <c r="B28452" s="6" t="s">
        <v>28519</v>
      </c>
      <c r="C28452" s="5" t="s">
        <v>27139</v>
      </c>
      <c r="D28452" s="5" t="s">
        <v>21</v>
      </c>
      <c r="E28452" s="5"/>
      <c r="F28452" s="5"/>
      <c r="G28452" s="7" t="str">
        <f>C28452&amp;"  "&amp;D28452&amp;"  "&amp;E28452&amp;"  "&amp;F28452&amp;" "</f>
        <v xml:space="preserve">aguacate_hass  caña_panelera     </v>
      </c>
    </row>
    <row r="28453" spans="1:7">
      <c r="A28453" s="15" t="s">
        <v>28499</v>
      </c>
      <c r="B28453" s="6" t="s">
        <v>28520</v>
      </c>
      <c r="C28453" s="5" t="s">
        <v>27139</v>
      </c>
      <c r="D28453" s="5" t="s">
        <v>1013</v>
      </c>
      <c r="E28453" s="5"/>
      <c r="F28453" s="5"/>
      <c r="G28453" s="7" t="str">
        <f>C28453&amp;"  "&amp;D28453&amp;"  "&amp;E28453&amp;"  "&amp;F28453&amp;" "</f>
        <v xml:space="preserve">aguacate_hass  frijol_voluble     </v>
      </c>
    </row>
    <row r="28454" spans="1:7">
      <c r="A28454" s="15" t="s">
        <v>28499</v>
      </c>
      <c r="B28454" s="6" t="s">
        <v>28521</v>
      </c>
      <c r="C28454" s="5" t="s">
        <v>27139</v>
      </c>
      <c r="D28454" s="5" t="s">
        <v>3652</v>
      </c>
      <c r="E28454" s="5"/>
      <c r="F28454" s="5"/>
      <c r="G28454" s="7" t="str">
        <f>C28454&amp;"  "&amp;D28454&amp;"  "&amp;E28454&amp;"  "&amp;F28454&amp;" "</f>
        <v xml:space="preserve">aguacate_hass  apicultura     </v>
      </c>
    </row>
    <row r="28455" spans="1:7">
      <c r="A28455" s="15" t="s">
        <v>28499</v>
      </c>
      <c r="B28455" s="6" t="s">
        <v>28522</v>
      </c>
      <c r="C28455" s="5" t="s">
        <v>27139</v>
      </c>
      <c r="D28455" s="5" t="s">
        <v>22</v>
      </c>
      <c r="E28455" s="5"/>
      <c r="F28455" s="5"/>
      <c r="G28455" s="7" t="str">
        <f>C28455&amp;"  "&amp;D28455&amp;"  "&amp;E28455&amp;"  "&amp;F28455&amp;" "</f>
        <v xml:space="preserve">aguacate_hass  avicultura_postura     </v>
      </c>
    </row>
    <row r="28456" spans="1:7">
      <c r="A28456" s="15" t="s">
        <v>28499</v>
      </c>
      <c r="B28456" s="6" t="s">
        <v>28523</v>
      </c>
      <c r="C28456" s="5" t="s">
        <v>27139</v>
      </c>
      <c r="D28456" s="5" t="s">
        <v>17</v>
      </c>
      <c r="E28456" s="5"/>
      <c r="F28456" s="5"/>
      <c r="G28456" s="7" t="str">
        <f>C28456&amp;"  "&amp;D28456&amp;"  "&amp;E28456&amp;"  "&amp;F28456&amp;" "</f>
        <v xml:space="preserve">aguacate_hass  piscicultura_tilapia     </v>
      </c>
    </row>
    <row r="28457" spans="1:7">
      <c r="A28457" s="15" t="s">
        <v>28499</v>
      </c>
      <c r="B28457" s="6" t="s">
        <v>28524</v>
      </c>
      <c r="C28457" s="5" t="s">
        <v>123</v>
      </c>
      <c r="D28457" s="5" t="s">
        <v>13</v>
      </c>
      <c r="E28457" s="5"/>
      <c r="F28457" s="5"/>
      <c r="G28457" s="7" t="str">
        <f>C28457&amp;"  "&amp;D28457&amp;"  "&amp;E28457&amp;"  "&amp;F28457&amp;" "</f>
        <v xml:space="preserve">cacao  cacao_sombrio     </v>
      </c>
    </row>
    <row r="28458" spans="1:7">
      <c r="A28458" s="15" t="s">
        <v>28499</v>
      </c>
      <c r="B28458" s="6" t="s">
        <v>28525</v>
      </c>
      <c r="C28458" s="5" t="s">
        <v>123</v>
      </c>
      <c r="D28458" s="5" t="s">
        <v>88</v>
      </c>
      <c r="E28458" s="5"/>
      <c r="F28458" s="5"/>
      <c r="G28458" s="7" t="str">
        <f>C28458&amp;"  "&amp;D28458&amp;"  "&amp;E28458&amp;"  "&amp;F28458&amp;" "</f>
        <v xml:space="preserve">cacao  cachaco     </v>
      </c>
    </row>
    <row r="28459" spans="1:7">
      <c r="A28459" s="15" t="s">
        <v>28499</v>
      </c>
      <c r="B28459" s="6" t="s">
        <v>28526</v>
      </c>
      <c r="C28459" s="5" t="s">
        <v>123</v>
      </c>
      <c r="D28459" s="5" t="s">
        <v>16</v>
      </c>
      <c r="E28459" s="5"/>
      <c r="F28459" s="5"/>
      <c r="G28459" s="7" t="str">
        <f>C28459&amp;"  "&amp;D28459&amp;"  "&amp;E28459&amp;"  "&amp;F28459&amp;" "</f>
        <v xml:space="preserve">cacao  café     </v>
      </c>
    </row>
    <row r="28460" spans="1:7">
      <c r="A28460" s="15" t="s">
        <v>28499</v>
      </c>
      <c r="B28460" s="6" t="s">
        <v>28527</v>
      </c>
      <c r="C28460" s="5" t="s">
        <v>123</v>
      </c>
      <c r="D28460" s="5" t="s">
        <v>34</v>
      </c>
      <c r="E28460" s="5"/>
      <c r="F28460" s="5"/>
      <c r="G28460" s="7" t="str">
        <f>C28460&amp;"  "&amp;D28460&amp;"  "&amp;E28460&amp;"  "&amp;F28460&amp;" "</f>
        <v xml:space="preserve">cacao  cafe_aguacate     </v>
      </c>
    </row>
    <row r="28461" spans="1:7">
      <c r="A28461" s="15" t="s">
        <v>28499</v>
      </c>
      <c r="B28461" s="6" t="s">
        <v>28528</v>
      </c>
      <c r="C28461" s="5" t="s">
        <v>123</v>
      </c>
      <c r="D28461" s="5" t="s">
        <v>1008</v>
      </c>
      <c r="E28461" s="5"/>
      <c r="F28461" s="5"/>
      <c r="G28461" s="7" t="str">
        <f>C28461&amp;"  "&amp;D28461&amp;"  "&amp;E28461&amp;"  "&amp;F28461&amp;" "</f>
        <v xml:space="preserve">cacao  cafe_frijol_arbustivo     </v>
      </c>
    </row>
    <row r="28462" spans="1:7">
      <c r="A28462" s="15" t="s">
        <v>28499</v>
      </c>
      <c r="B28462" s="6" t="s">
        <v>28529</v>
      </c>
      <c r="C28462" s="5" t="s">
        <v>123</v>
      </c>
      <c r="D28462" s="5" t="s">
        <v>35</v>
      </c>
      <c r="E28462" s="5"/>
      <c r="F28462" s="5"/>
      <c r="G28462" s="7" t="str">
        <f>C28462&amp;"  "&amp;D28462&amp;"  "&amp;E28462&amp;"  "&amp;F28462&amp;" "</f>
        <v xml:space="preserve">cacao  cafe_maiz     </v>
      </c>
    </row>
    <row r="28463" spans="1:7">
      <c r="A28463" s="15" t="s">
        <v>28499</v>
      </c>
      <c r="B28463" s="6" t="s">
        <v>28530</v>
      </c>
      <c r="C28463" s="5" t="s">
        <v>123</v>
      </c>
      <c r="D28463" s="5" t="s">
        <v>14</v>
      </c>
      <c r="E28463" s="5"/>
      <c r="F28463" s="5"/>
      <c r="G28463" s="7" t="str">
        <f>C28463&amp;"  "&amp;D28463&amp;"  "&amp;E28463&amp;"  "&amp;F28463&amp;" "</f>
        <v xml:space="preserve">cacao  cafe_platano     </v>
      </c>
    </row>
    <row r="28464" spans="1:7">
      <c r="A28464" s="15" t="s">
        <v>28499</v>
      </c>
      <c r="B28464" s="6" t="s">
        <v>28531</v>
      </c>
      <c r="C28464" s="5" t="s">
        <v>123</v>
      </c>
      <c r="D28464" s="5" t="s">
        <v>21</v>
      </c>
      <c r="E28464" s="5"/>
      <c r="F28464" s="5"/>
      <c r="G28464" s="7" t="str">
        <f>C28464&amp;"  "&amp;D28464&amp;"  "&amp;E28464&amp;"  "&amp;F28464&amp;" "</f>
        <v xml:space="preserve">cacao  caña_panelera     </v>
      </c>
    </row>
    <row r="28465" spans="1:7">
      <c r="A28465" s="15" t="s">
        <v>28499</v>
      </c>
      <c r="B28465" s="6" t="s">
        <v>28532</v>
      </c>
      <c r="C28465" s="5" t="s">
        <v>123</v>
      </c>
      <c r="D28465" s="5" t="s">
        <v>1013</v>
      </c>
      <c r="E28465" s="5"/>
      <c r="F28465" s="5"/>
      <c r="G28465" s="7" t="str">
        <f>C28465&amp;"  "&amp;D28465&amp;"  "&amp;E28465&amp;"  "&amp;F28465&amp;" "</f>
        <v xml:space="preserve">cacao  frijol_voluble     </v>
      </c>
    </row>
    <row r="28466" spans="1:7">
      <c r="A28466" s="15" t="s">
        <v>28499</v>
      </c>
      <c r="B28466" s="6" t="s">
        <v>28533</v>
      </c>
      <c r="C28466" s="5" t="s">
        <v>123</v>
      </c>
      <c r="D28466" s="5" t="s">
        <v>3652</v>
      </c>
      <c r="E28466" s="5"/>
      <c r="F28466" s="5"/>
      <c r="G28466" s="7" t="str">
        <f>C28466&amp;"  "&amp;D28466&amp;"  "&amp;E28466&amp;"  "&amp;F28466&amp;" "</f>
        <v xml:space="preserve">cacao  apicultura     </v>
      </c>
    </row>
    <row r="28467" spans="1:7">
      <c r="A28467" s="15" t="s">
        <v>28499</v>
      </c>
      <c r="B28467" s="6" t="s">
        <v>28534</v>
      </c>
      <c r="C28467" s="5" t="s">
        <v>123</v>
      </c>
      <c r="D28467" s="5" t="s">
        <v>22</v>
      </c>
      <c r="E28467" s="5"/>
      <c r="F28467" s="5"/>
      <c r="G28467" s="7" t="str">
        <f>C28467&amp;"  "&amp;D28467&amp;"  "&amp;E28467&amp;"  "&amp;F28467&amp;" "</f>
        <v xml:space="preserve">cacao  avicultura_postura     </v>
      </c>
    </row>
    <row r="28468" spans="1:7">
      <c r="A28468" s="15" t="s">
        <v>28499</v>
      </c>
      <c r="B28468" s="6" t="s">
        <v>28535</v>
      </c>
      <c r="C28468" s="5" t="s">
        <v>123</v>
      </c>
      <c r="D28468" s="5" t="s">
        <v>17</v>
      </c>
      <c r="E28468" s="5"/>
      <c r="F28468" s="5"/>
      <c r="G28468" s="7" t="str">
        <f>C28468&amp;"  "&amp;D28468&amp;"  "&amp;E28468&amp;"  "&amp;F28468&amp;" "</f>
        <v xml:space="preserve">cacao  piscicultura_tilapia     </v>
      </c>
    </row>
    <row r="28469" spans="1:7">
      <c r="A28469" s="15" t="s">
        <v>28499</v>
      </c>
      <c r="B28469" s="6" t="s">
        <v>28536</v>
      </c>
      <c r="C28469" s="5" t="s">
        <v>13</v>
      </c>
      <c r="D28469" s="5" t="s">
        <v>88</v>
      </c>
      <c r="E28469" s="5"/>
      <c r="F28469" s="5"/>
      <c r="G28469" s="7" t="str">
        <f>C28469&amp;"  "&amp;D28469&amp;"  "&amp;E28469&amp;"  "&amp;F28469&amp;" "</f>
        <v xml:space="preserve">cacao_sombrio  cachaco     </v>
      </c>
    </row>
    <row r="28470" spans="1:7">
      <c r="A28470" s="15" t="s">
        <v>28499</v>
      </c>
      <c r="B28470" s="6" t="s">
        <v>28537</v>
      </c>
      <c r="C28470" s="5" t="s">
        <v>13</v>
      </c>
      <c r="D28470" s="5" t="s">
        <v>16</v>
      </c>
      <c r="E28470" s="5"/>
      <c r="F28470" s="5"/>
      <c r="G28470" s="7" t="str">
        <f>C28470&amp;"  "&amp;D28470&amp;"  "&amp;E28470&amp;"  "&amp;F28470&amp;" "</f>
        <v xml:space="preserve">cacao_sombrio  café     </v>
      </c>
    </row>
    <row r="28471" spans="1:7">
      <c r="A28471" s="15" t="s">
        <v>28499</v>
      </c>
      <c r="B28471" s="6" t="s">
        <v>28538</v>
      </c>
      <c r="C28471" s="5" t="s">
        <v>13</v>
      </c>
      <c r="D28471" s="5" t="s">
        <v>34</v>
      </c>
      <c r="E28471" s="5"/>
      <c r="F28471" s="5"/>
      <c r="G28471" s="7" t="str">
        <f>C28471&amp;"  "&amp;D28471&amp;"  "&amp;E28471&amp;"  "&amp;F28471&amp;" "</f>
        <v xml:space="preserve">cacao_sombrio  cafe_aguacate     </v>
      </c>
    </row>
    <row r="28472" spans="1:7">
      <c r="A28472" s="15" t="s">
        <v>28499</v>
      </c>
      <c r="B28472" s="6" t="s">
        <v>28539</v>
      </c>
      <c r="C28472" s="5" t="s">
        <v>13</v>
      </c>
      <c r="D28472" s="5" t="s">
        <v>1008</v>
      </c>
      <c r="E28472" s="5"/>
      <c r="F28472" s="5"/>
      <c r="G28472" s="7" t="str">
        <f>C28472&amp;"  "&amp;D28472&amp;"  "&amp;E28472&amp;"  "&amp;F28472&amp;" "</f>
        <v xml:space="preserve">cacao_sombrio  cafe_frijol_arbustivo     </v>
      </c>
    </row>
    <row r="28473" spans="1:7">
      <c r="A28473" s="15" t="s">
        <v>28499</v>
      </c>
      <c r="B28473" s="6" t="s">
        <v>28540</v>
      </c>
      <c r="C28473" s="5" t="s">
        <v>13</v>
      </c>
      <c r="D28473" s="5" t="s">
        <v>35</v>
      </c>
      <c r="E28473" s="5"/>
      <c r="F28473" s="5"/>
      <c r="G28473" s="7" t="str">
        <f>C28473&amp;"  "&amp;D28473&amp;"  "&amp;E28473&amp;"  "&amp;F28473&amp;" "</f>
        <v xml:space="preserve">cacao_sombrio  cafe_maiz     </v>
      </c>
    </row>
    <row r="28474" spans="1:7">
      <c r="A28474" s="15" t="s">
        <v>28499</v>
      </c>
      <c r="B28474" s="6" t="s">
        <v>28541</v>
      </c>
      <c r="C28474" s="5" t="s">
        <v>13</v>
      </c>
      <c r="D28474" s="5" t="s">
        <v>14</v>
      </c>
      <c r="E28474" s="5"/>
      <c r="F28474" s="5"/>
      <c r="G28474" s="7" t="str">
        <f>C28474&amp;"  "&amp;D28474&amp;"  "&amp;E28474&amp;"  "&amp;F28474&amp;" "</f>
        <v xml:space="preserve">cacao_sombrio  cafe_platano     </v>
      </c>
    </row>
    <row r="28475" spans="1:7">
      <c r="A28475" s="15" t="s">
        <v>28499</v>
      </c>
      <c r="B28475" s="6" t="s">
        <v>28542</v>
      </c>
      <c r="C28475" s="5" t="s">
        <v>13</v>
      </c>
      <c r="D28475" s="5" t="s">
        <v>21</v>
      </c>
      <c r="E28475" s="5"/>
      <c r="F28475" s="5"/>
      <c r="G28475" s="7" t="str">
        <f>C28475&amp;"  "&amp;D28475&amp;"  "&amp;E28475&amp;"  "&amp;F28475&amp;" "</f>
        <v xml:space="preserve">cacao_sombrio  caña_panelera     </v>
      </c>
    </row>
    <row r="28476" spans="1:7">
      <c r="A28476" s="15" t="s">
        <v>28499</v>
      </c>
      <c r="B28476" s="6" t="s">
        <v>28543</v>
      </c>
      <c r="C28476" s="5" t="s">
        <v>13</v>
      </c>
      <c r="D28476" s="5" t="s">
        <v>1013</v>
      </c>
      <c r="E28476" s="5"/>
      <c r="F28476" s="5"/>
      <c r="G28476" s="7" t="str">
        <f>C28476&amp;"  "&amp;D28476&amp;"  "&amp;E28476&amp;"  "&amp;F28476&amp;" "</f>
        <v xml:space="preserve">cacao_sombrio  frijol_voluble     </v>
      </c>
    </row>
    <row r="28477" spans="1:7">
      <c r="A28477" s="15" t="s">
        <v>28499</v>
      </c>
      <c r="B28477" s="6" t="s">
        <v>28544</v>
      </c>
      <c r="C28477" s="5" t="s">
        <v>13</v>
      </c>
      <c r="D28477" s="5" t="s">
        <v>3652</v>
      </c>
      <c r="E28477" s="5"/>
      <c r="F28477" s="5"/>
      <c r="G28477" s="7" t="str">
        <f>C28477&amp;"  "&amp;D28477&amp;"  "&amp;E28477&amp;"  "&amp;F28477&amp;" "</f>
        <v xml:space="preserve">cacao_sombrio  apicultura     </v>
      </c>
    </row>
    <row r="28478" spans="1:7">
      <c r="A28478" s="15" t="s">
        <v>28499</v>
      </c>
      <c r="B28478" s="6" t="s">
        <v>28545</v>
      </c>
      <c r="C28478" s="5" t="s">
        <v>13</v>
      </c>
      <c r="D28478" s="5" t="s">
        <v>22</v>
      </c>
      <c r="E28478" s="5"/>
      <c r="F28478" s="5"/>
      <c r="G28478" s="7" t="str">
        <f>C28478&amp;"  "&amp;D28478&amp;"  "&amp;E28478&amp;"  "&amp;F28478&amp;" "</f>
        <v xml:space="preserve">cacao_sombrio  avicultura_postura     </v>
      </c>
    </row>
    <row r="28479" spans="1:7">
      <c r="A28479" s="15" t="s">
        <v>28499</v>
      </c>
      <c r="B28479" s="6" t="s">
        <v>28546</v>
      </c>
      <c r="C28479" s="5" t="s">
        <v>13</v>
      </c>
      <c r="D28479" s="5" t="s">
        <v>17</v>
      </c>
      <c r="E28479" s="5"/>
      <c r="F28479" s="5"/>
      <c r="G28479" s="7" t="str">
        <f>C28479&amp;"  "&amp;D28479&amp;"  "&amp;E28479&amp;"  "&amp;F28479&amp;" "</f>
        <v xml:space="preserve">cacao_sombrio  piscicultura_tilapia     </v>
      </c>
    </row>
    <row r="28480" spans="1:7">
      <c r="A28480" s="15" t="s">
        <v>28499</v>
      </c>
      <c r="B28480" s="6" t="s">
        <v>28547</v>
      </c>
      <c r="C28480" s="5" t="s">
        <v>88</v>
      </c>
      <c r="D28480" s="5" t="s">
        <v>16</v>
      </c>
      <c r="E28480" s="5"/>
      <c r="F28480" s="5"/>
      <c r="G28480" s="7" t="str">
        <f>C28480&amp;"  "&amp;D28480&amp;"  "&amp;E28480&amp;"  "&amp;F28480&amp;" "</f>
        <v xml:space="preserve">cachaco  café     </v>
      </c>
    </row>
    <row r="28481" spans="1:7">
      <c r="A28481" s="15" t="s">
        <v>28499</v>
      </c>
      <c r="B28481" s="6" t="s">
        <v>28548</v>
      </c>
      <c r="C28481" s="5" t="s">
        <v>88</v>
      </c>
      <c r="D28481" s="5" t="s">
        <v>34</v>
      </c>
      <c r="E28481" s="5"/>
      <c r="F28481" s="5"/>
      <c r="G28481" s="7" t="str">
        <f>C28481&amp;"  "&amp;D28481&amp;"  "&amp;E28481&amp;"  "&amp;F28481&amp;" "</f>
        <v xml:space="preserve">cachaco  cafe_aguacate     </v>
      </c>
    </row>
    <row r="28482" spans="1:7">
      <c r="A28482" s="15" t="s">
        <v>28499</v>
      </c>
      <c r="B28482" s="6" t="s">
        <v>28549</v>
      </c>
      <c r="C28482" s="5" t="s">
        <v>88</v>
      </c>
      <c r="D28482" s="5" t="s">
        <v>1008</v>
      </c>
      <c r="E28482" s="5"/>
      <c r="F28482" s="5"/>
      <c r="G28482" s="7" t="str">
        <f>C28482&amp;"  "&amp;D28482&amp;"  "&amp;E28482&amp;"  "&amp;F28482&amp;" "</f>
        <v xml:space="preserve">cachaco  cafe_frijol_arbustivo     </v>
      </c>
    </row>
    <row r="28483" spans="1:7">
      <c r="A28483" s="15" t="s">
        <v>28499</v>
      </c>
      <c r="B28483" s="6" t="s">
        <v>28550</v>
      </c>
      <c r="C28483" s="5" t="s">
        <v>88</v>
      </c>
      <c r="D28483" s="5" t="s">
        <v>35</v>
      </c>
      <c r="E28483" s="5"/>
      <c r="F28483" s="5"/>
      <c r="G28483" s="7" t="str">
        <f>C28483&amp;"  "&amp;D28483&amp;"  "&amp;E28483&amp;"  "&amp;F28483&amp;" "</f>
        <v xml:space="preserve">cachaco  cafe_maiz     </v>
      </c>
    </row>
    <row r="28484" spans="1:7">
      <c r="A28484" s="15" t="s">
        <v>28499</v>
      </c>
      <c r="B28484" s="6" t="s">
        <v>28551</v>
      </c>
      <c r="C28484" s="5" t="s">
        <v>88</v>
      </c>
      <c r="D28484" s="5" t="s">
        <v>14</v>
      </c>
      <c r="E28484" s="5"/>
      <c r="F28484" s="5"/>
      <c r="G28484" s="7" t="str">
        <f>C28484&amp;"  "&amp;D28484&amp;"  "&amp;E28484&amp;"  "&amp;F28484&amp;" "</f>
        <v xml:space="preserve">cachaco  cafe_platano     </v>
      </c>
    </row>
    <row r="28485" spans="1:7">
      <c r="A28485" s="15" t="s">
        <v>28499</v>
      </c>
      <c r="B28485" s="6" t="s">
        <v>28552</v>
      </c>
      <c r="C28485" s="5" t="s">
        <v>88</v>
      </c>
      <c r="D28485" s="5" t="s">
        <v>21</v>
      </c>
      <c r="E28485" s="5"/>
      <c r="F28485" s="5"/>
      <c r="G28485" s="7" t="str">
        <f>C28485&amp;"  "&amp;D28485&amp;"  "&amp;E28485&amp;"  "&amp;F28485&amp;" "</f>
        <v xml:space="preserve">cachaco  caña_panelera     </v>
      </c>
    </row>
    <row r="28486" spans="1:7">
      <c r="A28486" s="15" t="s">
        <v>28499</v>
      </c>
      <c r="B28486" s="6" t="s">
        <v>28553</v>
      </c>
      <c r="C28486" s="5" t="s">
        <v>88</v>
      </c>
      <c r="D28486" s="5" t="s">
        <v>1013</v>
      </c>
      <c r="E28486" s="5"/>
      <c r="F28486" s="5"/>
      <c r="G28486" s="7" t="str">
        <f>C28486&amp;"  "&amp;D28486&amp;"  "&amp;E28486&amp;"  "&amp;F28486&amp;" "</f>
        <v xml:space="preserve">cachaco  frijol_voluble     </v>
      </c>
    </row>
    <row r="28487" spans="1:7">
      <c r="A28487" s="15" t="s">
        <v>28499</v>
      </c>
      <c r="B28487" s="6" t="s">
        <v>28554</v>
      </c>
      <c r="C28487" s="5" t="s">
        <v>16</v>
      </c>
      <c r="D28487" s="5" t="s">
        <v>34</v>
      </c>
      <c r="E28487" s="5"/>
      <c r="F28487" s="5"/>
      <c r="G28487" s="7" t="str">
        <f>C28487&amp;"  "&amp;D28487&amp;"  "&amp;E28487&amp;"  "&amp;F28487&amp;" "</f>
        <v xml:space="preserve">café  cafe_aguacate     </v>
      </c>
    </row>
    <row r="28488" spans="1:7">
      <c r="A28488" s="15" t="s">
        <v>28499</v>
      </c>
      <c r="B28488" s="6" t="s">
        <v>28555</v>
      </c>
      <c r="C28488" s="5" t="s">
        <v>16</v>
      </c>
      <c r="D28488" s="5" t="s">
        <v>1008</v>
      </c>
      <c r="E28488" s="5"/>
      <c r="F28488" s="5"/>
      <c r="G28488" s="7" t="str">
        <f>C28488&amp;"  "&amp;D28488&amp;"  "&amp;E28488&amp;"  "&amp;F28488&amp;" "</f>
        <v xml:space="preserve">café  cafe_frijol_arbustivo     </v>
      </c>
    </row>
    <row r="28489" spans="1:7">
      <c r="A28489" s="15" t="s">
        <v>28499</v>
      </c>
      <c r="B28489" s="6" t="s">
        <v>28556</v>
      </c>
      <c r="C28489" s="5" t="s">
        <v>16</v>
      </c>
      <c r="D28489" s="5" t="s">
        <v>35</v>
      </c>
      <c r="E28489" s="5"/>
      <c r="F28489" s="5"/>
      <c r="G28489" s="7" t="str">
        <f>C28489&amp;"  "&amp;D28489&amp;"  "&amp;E28489&amp;"  "&amp;F28489&amp;" "</f>
        <v xml:space="preserve">café  cafe_maiz     </v>
      </c>
    </row>
    <row r="28490" spans="1:7">
      <c r="A28490" s="15" t="s">
        <v>28499</v>
      </c>
      <c r="B28490" s="6" t="s">
        <v>28557</v>
      </c>
      <c r="C28490" s="5" t="s">
        <v>16</v>
      </c>
      <c r="D28490" s="5" t="s">
        <v>14</v>
      </c>
      <c r="E28490" s="5"/>
      <c r="F28490" s="5"/>
      <c r="G28490" s="7" t="str">
        <f>C28490&amp;"  "&amp;D28490&amp;"  "&amp;E28490&amp;"  "&amp;F28490&amp;" "</f>
        <v xml:space="preserve">café  cafe_platano     </v>
      </c>
    </row>
    <row r="28491" spans="1:7">
      <c r="A28491" s="15" t="s">
        <v>28499</v>
      </c>
      <c r="B28491" s="6" t="s">
        <v>28558</v>
      </c>
      <c r="C28491" s="5" t="s">
        <v>16</v>
      </c>
      <c r="D28491" s="5" t="s">
        <v>21</v>
      </c>
      <c r="E28491" s="5"/>
      <c r="F28491" s="5"/>
      <c r="G28491" s="7" t="str">
        <f>C28491&amp;"  "&amp;D28491&amp;"  "&amp;E28491&amp;"  "&amp;F28491&amp;" "</f>
        <v xml:space="preserve">café  caña_panelera     </v>
      </c>
    </row>
    <row r="28492" spans="1:7">
      <c r="A28492" s="15" t="s">
        <v>28499</v>
      </c>
      <c r="B28492" s="6" t="s">
        <v>28559</v>
      </c>
      <c r="C28492" s="5" t="s">
        <v>16</v>
      </c>
      <c r="D28492" s="5" t="s">
        <v>1013</v>
      </c>
      <c r="E28492" s="5"/>
      <c r="F28492" s="5"/>
      <c r="G28492" s="7" t="str">
        <f>C28492&amp;"  "&amp;D28492&amp;"  "&amp;E28492&amp;"  "&amp;F28492&amp;" "</f>
        <v xml:space="preserve">café  frijol_voluble     </v>
      </c>
    </row>
    <row r="28493" spans="1:7">
      <c r="A28493" s="15" t="s">
        <v>28499</v>
      </c>
      <c r="B28493" s="6" t="s">
        <v>28560</v>
      </c>
      <c r="C28493" s="5" t="s">
        <v>16</v>
      </c>
      <c r="D28493" s="5" t="s">
        <v>3652</v>
      </c>
      <c r="E28493" s="5"/>
      <c r="F28493" s="5"/>
      <c r="G28493" s="7" t="str">
        <f>C28493&amp;"  "&amp;D28493&amp;"  "&amp;E28493&amp;"  "&amp;F28493&amp;" "</f>
        <v xml:space="preserve">café  apicultura     </v>
      </c>
    </row>
    <row r="28494" spans="1:7">
      <c r="A28494" s="15" t="s">
        <v>28499</v>
      </c>
      <c r="B28494" s="6" t="s">
        <v>28561</v>
      </c>
      <c r="C28494" s="5" t="s">
        <v>16</v>
      </c>
      <c r="D28494" s="5" t="s">
        <v>22</v>
      </c>
      <c r="E28494" s="5"/>
      <c r="F28494" s="5"/>
      <c r="G28494" s="7" t="str">
        <f>C28494&amp;"  "&amp;D28494&amp;"  "&amp;E28494&amp;"  "&amp;F28494&amp;" "</f>
        <v xml:space="preserve">café  avicultura_postura     </v>
      </c>
    </row>
    <row r="28495" spans="1:7">
      <c r="A28495" s="15" t="s">
        <v>28499</v>
      </c>
      <c r="B28495" s="6" t="s">
        <v>28562</v>
      </c>
      <c r="C28495" s="5" t="s">
        <v>16</v>
      </c>
      <c r="D28495" s="5" t="s">
        <v>17</v>
      </c>
      <c r="E28495" s="5"/>
      <c r="F28495" s="5"/>
      <c r="G28495" s="7" t="str">
        <f>C28495&amp;"  "&amp;D28495&amp;"  "&amp;E28495&amp;"  "&amp;F28495&amp;" "</f>
        <v xml:space="preserve">café  piscicultura_tilapia     </v>
      </c>
    </row>
    <row r="28496" spans="1:7">
      <c r="A28496" s="15" t="s">
        <v>28499</v>
      </c>
      <c r="B28496" s="6" t="s">
        <v>28563</v>
      </c>
      <c r="C28496" s="5" t="s">
        <v>34</v>
      </c>
      <c r="D28496" s="5" t="s">
        <v>1008</v>
      </c>
      <c r="E28496" s="5"/>
      <c r="F28496" s="5"/>
      <c r="G28496" s="7" t="str">
        <f>C28496&amp;"  "&amp;D28496&amp;"  "&amp;E28496&amp;"  "&amp;F28496&amp;" "</f>
        <v xml:space="preserve">cafe_aguacate  cafe_frijol_arbustivo     </v>
      </c>
    </row>
    <row r="28497" spans="1:7">
      <c r="A28497" s="15" t="s">
        <v>28499</v>
      </c>
      <c r="B28497" s="6" t="s">
        <v>28564</v>
      </c>
      <c r="C28497" s="5" t="s">
        <v>34</v>
      </c>
      <c r="D28497" s="5" t="s">
        <v>35</v>
      </c>
      <c r="E28497" s="5"/>
      <c r="F28497" s="5"/>
      <c r="G28497" s="7" t="str">
        <f>C28497&amp;"  "&amp;D28497&amp;"  "&amp;E28497&amp;"  "&amp;F28497&amp;" "</f>
        <v xml:space="preserve">cafe_aguacate  cafe_maiz     </v>
      </c>
    </row>
    <row r="28498" spans="1:7">
      <c r="A28498" s="15" t="s">
        <v>28499</v>
      </c>
      <c r="B28498" s="6" t="s">
        <v>28565</v>
      </c>
      <c r="C28498" s="5" t="s">
        <v>34</v>
      </c>
      <c r="D28498" s="5" t="s">
        <v>14</v>
      </c>
      <c r="E28498" s="5"/>
      <c r="F28498" s="5"/>
      <c r="G28498" s="7" t="str">
        <f>C28498&amp;"  "&amp;D28498&amp;"  "&amp;E28498&amp;"  "&amp;F28498&amp;" "</f>
        <v xml:space="preserve">cafe_aguacate  cafe_platano     </v>
      </c>
    </row>
    <row r="28499" spans="1:7">
      <c r="A28499" s="15" t="s">
        <v>28499</v>
      </c>
      <c r="B28499" s="6" t="s">
        <v>28566</v>
      </c>
      <c r="C28499" s="5" t="s">
        <v>34</v>
      </c>
      <c r="D28499" s="5" t="s">
        <v>21</v>
      </c>
      <c r="E28499" s="5"/>
      <c r="F28499" s="5"/>
      <c r="G28499" s="7" t="str">
        <f>C28499&amp;"  "&amp;D28499&amp;"  "&amp;E28499&amp;"  "&amp;F28499&amp;" "</f>
        <v xml:space="preserve">cafe_aguacate  caña_panelera     </v>
      </c>
    </row>
    <row r="28500" spans="1:7">
      <c r="A28500" s="15" t="s">
        <v>28499</v>
      </c>
      <c r="B28500" s="6" t="s">
        <v>28567</v>
      </c>
      <c r="C28500" s="5" t="s">
        <v>34</v>
      </c>
      <c r="D28500" s="5" t="s">
        <v>1013</v>
      </c>
      <c r="E28500" s="5"/>
      <c r="F28500" s="5"/>
      <c r="G28500" s="7" t="str">
        <f>C28500&amp;"  "&amp;D28500&amp;"  "&amp;E28500&amp;"  "&amp;F28500&amp;" "</f>
        <v xml:space="preserve">cafe_aguacate  frijol_voluble     </v>
      </c>
    </row>
    <row r="28501" spans="1:7">
      <c r="A28501" s="15" t="s">
        <v>28499</v>
      </c>
      <c r="B28501" s="6" t="s">
        <v>28568</v>
      </c>
      <c r="C28501" s="5" t="s">
        <v>34</v>
      </c>
      <c r="D28501" s="5" t="s">
        <v>3652</v>
      </c>
      <c r="E28501" s="5"/>
      <c r="F28501" s="5"/>
      <c r="G28501" s="7" t="str">
        <f>C28501&amp;"  "&amp;D28501&amp;"  "&amp;E28501&amp;"  "&amp;F28501&amp;" "</f>
        <v xml:space="preserve">cafe_aguacate  apicultura     </v>
      </c>
    </row>
    <row r="28502" spans="1:7">
      <c r="A28502" s="15" t="s">
        <v>28499</v>
      </c>
      <c r="B28502" s="6" t="s">
        <v>28569</v>
      </c>
      <c r="C28502" s="5" t="s">
        <v>34</v>
      </c>
      <c r="D28502" s="5" t="s">
        <v>22</v>
      </c>
      <c r="E28502" s="5"/>
      <c r="F28502" s="5"/>
      <c r="G28502" s="7" t="str">
        <f>C28502&amp;"  "&amp;D28502&amp;"  "&amp;E28502&amp;"  "&amp;F28502&amp;" "</f>
        <v xml:space="preserve">cafe_aguacate  avicultura_postura     </v>
      </c>
    </row>
    <row r="28503" spans="1:7">
      <c r="A28503" s="15" t="s">
        <v>28499</v>
      </c>
      <c r="B28503" s="6" t="s">
        <v>28570</v>
      </c>
      <c r="C28503" s="5" t="s">
        <v>34</v>
      </c>
      <c r="D28503" s="5" t="s">
        <v>17</v>
      </c>
      <c r="E28503" s="5"/>
      <c r="F28503" s="5"/>
      <c r="G28503" s="7" t="str">
        <f>C28503&amp;"  "&amp;D28503&amp;"  "&amp;E28503&amp;"  "&amp;F28503&amp;" "</f>
        <v xml:space="preserve">cafe_aguacate  piscicultura_tilapia     </v>
      </c>
    </row>
    <row r="28504" spans="1:7">
      <c r="A28504" s="15" t="s">
        <v>28499</v>
      </c>
      <c r="B28504" s="6" t="s">
        <v>28571</v>
      </c>
      <c r="C28504" s="5" t="s">
        <v>1008</v>
      </c>
      <c r="D28504" s="5" t="s">
        <v>35</v>
      </c>
      <c r="E28504" s="5"/>
      <c r="F28504" s="5"/>
      <c r="G28504" s="7" t="str">
        <f>C28504&amp;"  "&amp;D28504&amp;"  "&amp;E28504&amp;"  "&amp;F28504&amp;" "</f>
        <v xml:space="preserve">cafe_frijol_arbustivo  cafe_maiz     </v>
      </c>
    </row>
    <row r="28505" spans="1:7">
      <c r="A28505" s="15" t="s">
        <v>28499</v>
      </c>
      <c r="B28505" s="6" t="s">
        <v>28572</v>
      </c>
      <c r="C28505" s="5" t="s">
        <v>1008</v>
      </c>
      <c r="D28505" s="5" t="s">
        <v>14</v>
      </c>
      <c r="E28505" s="5"/>
      <c r="F28505" s="5"/>
      <c r="G28505" s="7" t="str">
        <f>C28505&amp;"  "&amp;D28505&amp;"  "&amp;E28505&amp;"  "&amp;F28505&amp;" "</f>
        <v xml:space="preserve">cafe_frijol_arbustivo  cafe_platano     </v>
      </c>
    </row>
    <row r="28506" spans="1:7">
      <c r="A28506" s="15" t="s">
        <v>28499</v>
      </c>
      <c r="B28506" s="6" t="s">
        <v>28573</v>
      </c>
      <c r="C28506" s="5" t="s">
        <v>1008</v>
      </c>
      <c r="D28506" s="5" t="s">
        <v>21</v>
      </c>
      <c r="E28506" s="5"/>
      <c r="F28506" s="5"/>
      <c r="G28506" s="7" t="str">
        <f>C28506&amp;"  "&amp;D28506&amp;"  "&amp;E28506&amp;"  "&amp;F28506&amp;" "</f>
        <v xml:space="preserve">cafe_frijol_arbustivo  caña_panelera     </v>
      </c>
    </row>
    <row r="28507" spans="1:7">
      <c r="A28507" s="15" t="s">
        <v>28499</v>
      </c>
      <c r="B28507" s="6" t="s">
        <v>28574</v>
      </c>
      <c r="C28507" s="5" t="s">
        <v>1008</v>
      </c>
      <c r="D28507" s="5" t="s">
        <v>1013</v>
      </c>
      <c r="E28507" s="5"/>
      <c r="F28507" s="5"/>
      <c r="G28507" s="7" t="str">
        <f>C28507&amp;"  "&amp;D28507&amp;"  "&amp;E28507&amp;"  "&amp;F28507&amp;" "</f>
        <v xml:space="preserve">cafe_frijol_arbustivo  frijol_voluble     </v>
      </c>
    </row>
    <row r="28508" spans="1:7">
      <c r="A28508" s="15" t="s">
        <v>28499</v>
      </c>
      <c r="B28508" s="6" t="s">
        <v>28575</v>
      </c>
      <c r="C28508" s="5" t="s">
        <v>1008</v>
      </c>
      <c r="D28508" s="5" t="s">
        <v>3652</v>
      </c>
      <c r="E28508" s="5"/>
      <c r="F28508" s="5"/>
      <c r="G28508" s="7" t="str">
        <f>C28508&amp;"  "&amp;D28508&amp;"  "&amp;E28508&amp;"  "&amp;F28508&amp;" "</f>
        <v xml:space="preserve">cafe_frijol_arbustivo  apicultura     </v>
      </c>
    </row>
    <row r="28509" spans="1:7">
      <c r="A28509" s="15" t="s">
        <v>28499</v>
      </c>
      <c r="B28509" s="6" t="s">
        <v>28576</v>
      </c>
      <c r="C28509" s="5" t="s">
        <v>1008</v>
      </c>
      <c r="D28509" s="5" t="s">
        <v>22</v>
      </c>
      <c r="E28509" s="5"/>
      <c r="F28509" s="5"/>
      <c r="G28509" s="7" t="str">
        <f>C28509&amp;"  "&amp;D28509&amp;"  "&amp;E28509&amp;"  "&amp;F28509&amp;" "</f>
        <v xml:space="preserve">cafe_frijol_arbustivo  avicultura_postura     </v>
      </c>
    </row>
    <row r="28510" spans="1:7">
      <c r="A28510" s="15" t="s">
        <v>28499</v>
      </c>
      <c r="B28510" s="6" t="s">
        <v>28577</v>
      </c>
      <c r="C28510" s="5" t="s">
        <v>1008</v>
      </c>
      <c r="D28510" s="5" t="s">
        <v>17</v>
      </c>
      <c r="E28510" s="5"/>
      <c r="F28510" s="5"/>
      <c r="G28510" s="7" t="str">
        <f>C28510&amp;"  "&amp;D28510&amp;"  "&amp;E28510&amp;"  "&amp;F28510&amp;" "</f>
        <v xml:space="preserve">cafe_frijol_arbustivo  piscicultura_tilapia     </v>
      </c>
    </row>
    <row r="28511" spans="1:7">
      <c r="A28511" s="15" t="s">
        <v>28499</v>
      </c>
      <c r="B28511" s="6" t="s">
        <v>28578</v>
      </c>
      <c r="C28511" s="5" t="s">
        <v>35</v>
      </c>
      <c r="D28511" s="5" t="s">
        <v>14</v>
      </c>
      <c r="E28511" s="5"/>
      <c r="F28511" s="5"/>
      <c r="G28511" s="7" t="str">
        <f>C28511&amp;"  "&amp;D28511&amp;"  "&amp;E28511&amp;"  "&amp;F28511&amp;" "</f>
        <v xml:space="preserve">cafe_maiz  cafe_platano     </v>
      </c>
    </row>
    <row r="28512" spans="1:7">
      <c r="A28512" s="15" t="s">
        <v>28499</v>
      </c>
      <c r="B28512" s="6" t="s">
        <v>28579</v>
      </c>
      <c r="C28512" s="5" t="s">
        <v>35</v>
      </c>
      <c r="D28512" s="5" t="s">
        <v>21</v>
      </c>
      <c r="E28512" s="5"/>
      <c r="F28512" s="5"/>
      <c r="G28512" s="7" t="str">
        <f>C28512&amp;"  "&amp;D28512&amp;"  "&amp;E28512&amp;"  "&amp;F28512&amp;" "</f>
        <v xml:space="preserve">cafe_maiz  caña_panelera     </v>
      </c>
    </row>
    <row r="28513" spans="1:7">
      <c r="A28513" s="15" t="s">
        <v>28499</v>
      </c>
      <c r="B28513" s="6" t="s">
        <v>28580</v>
      </c>
      <c r="C28513" s="5" t="s">
        <v>35</v>
      </c>
      <c r="D28513" s="5" t="s">
        <v>1013</v>
      </c>
      <c r="E28513" s="5"/>
      <c r="F28513" s="5"/>
      <c r="G28513" s="7" t="str">
        <f>C28513&amp;"  "&amp;D28513&amp;"  "&amp;E28513&amp;"  "&amp;F28513&amp;" "</f>
        <v xml:space="preserve">cafe_maiz  frijol_voluble     </v>
      </c>
    </row>
    <row r="28514" spans="1:7">
      <c r="A28514" s="15" t="s">
        <v>28499</v>
      </c>
      <c r="B28514" s="6" t="s">
        <v>28581</v>
      </c>
      <c r="C28514" s="5" t="s">
        <v>35</v>
      </c>
      <c r="D28514" s="5" t="s">
        <v>3652</v>
      </c>
      <c r="E28514" s="5"/>
      <c r="F28514" s="5"/>
      <c r="G28514" s="7" t="str">
        <f>C28514&amp;"  "&amp;D28514&amp;"  "&amp;E28514&amp;"  "&amp;F28514&amp;" "</f>
        <v xml:space="preserve">cafe_maiz  apicultura     </v>
      </c>
    </row>
    <row r="28515" spans="1:7">
      <c r="A28515" s="15" t="s">
        <v>28499</v>
      </c>
      <c r="B28515" s="6" t="s">
        <v>28582</v>
      </c>
      <c r="C28515" s="5" t="s">
        <v>35</v>
      </c>
      <c r="D28515" s="5" t="s">
        <v>22</v>
      </c>
      <c r="E28515" s="5"/>
      <c r="F28515" s="5"/>
      <c r="G28515" s="7" t="str">
        <f>C28515&amp;"  "&amp;D28515&amp;"  "&amp;E28515&amp;"  "&amp;F28515&amp;" "</f>
        <v xml:space="preserve">cafe_maiz  avicultura_postura     </v>
      </c>
    </row>
    <row r="28516" spans="1:7">
      <c r="A28516" s="15" t="s">
        <v>28499</v>
      </c>
      <c r="B28516" s="6" t="s">
        <v>28583</v>
      </c>
      <c r="C28516" s="5" t="s">
        <v>35</v>
      </c>
      <c r="D28516" s="5" t="s">
        <v>17</v>
      </c>
      <c r="E28516" s="5"/>
      <c r="F28516" s="5"/>
      <c r="G28516" s="7" t="str">
        <f>C28516&amp;"  "&amp;D28516&amp;"  "&amp;E28516&amp;"  "&amp;F28516&amp;" "</f>
        <v xml:space="preserve">cafe_maiz  piscicultura_tilapia     </v>
      </c>
    </row>
    <row r="28517" spans="1:7">
      <c r="A28517" s="15" t="s">
        <v>28499</v>
      </c>
      <c r="B28517" s="6" t="s">
        <v>28584</v>
      </c>
      <c r="C28517" s="5" t="s">
        <v>14</v>
      </c>
      <c r="D28517" s="5" t="s">
        <v>21</v>
      </c>
      <c r="E28517" s="5"/>
      <c r="F28517" s="5"/>
      <c r="G28517" s="7" t="str">
        <f>C28517&amp;"  "&amp;D28517&amp;"  "&amp;E28517&amp;"  "&amp;F28517&amp;" "</f>
        <v xml:space="preserve">cafe_platano  caña_panelera     </v>
      </c>
    </row>
    <row r="28518" spans="1:7">
      <c r="A28518" s="15" t="s">
        <v>28499</v>
      </c>
      <c r="B28518" s="6" t="s">
        <v>28585</v>
      </c>
      <c r="C28518" s="5" t="s">
        <v>14</v>
      </c>
      <c r="D28518" s="5" t="s">
        <v>1013</v>
      </c>
      <c r="E28518" s="5"/>
      <c r="F28518" s="5"/>
      <c r="G28518" s="7" t="str">
        <f>C28518&amp;"  "&amp;D28518&amp;"  "&amp;E28518&amp;"  "&amp;F28518&amp;" "</f>
        <v xml:space="preserve">cafe_platano  frijol_voluble     </v>
      </c>
    </row>
    <row r="28519" spans="1:7">
      <c r="A28519" s="15" t="s">
        <v>28499</v>
      </c>
      <c r="B28519" s="6" t="s">
        <v>28586</v>
      </c>
      <c r="C28519" s="5" t="s">
        <v>14</v>
      </c>
      <c r="D28519" s="5" t="s">
        <v>3652</v>
      </c>
      <c r="E28519" s="5"/>
      <c r="F28519" s="5"/>
      <c r="G28519" s="7" t="str">
        <f>C28519&amp;"  "&amp;D28519&amp;"  "&amp;E28519&amp;"  "&amp;F28519&amp;" "</f>
        <v xml:space="preserve">cafe_platano  apicultura     </v>
      </c>
    </row>
    <row r="28520" spans="1:7">
      <c r="A28520" s="15" t="s">
        <v>28499</v>
      </c>
      <c r="B28520" s="6" t="s">
        <v>28587</v>
      </c>
      <c r="C28520" s="5" t="s">
        <v>14</v>
      </c>
      <c r="D28520" s="5" t="s">
        <v>22</v>
      </c>
      <c r="E28520" s="5"/>
      <c r="F28520" s="5"/>
      <c r="G28520" s="7" t="str">
        <f>C28520&amp;"  "&amp;D28520&amp;"  "&amp;E28520&amp;"  "&amp;F28520&amp;" "</f>
        <v xml:space="preserve">cafe_platano  avicultura_postura     </v>
      </c>
    </row>
    <row r="28521" spans="1:7">
      <c r="A28521" s="15" t="s">
        <v>28499</v>
      </c>
      <c r="B28521" s="6" t="s">
        <v>28588</v>
      </c>
      <c r="C28521" s="5" t="s">
        <v>14</v>
      </c>
      <c r="D28521" s="5" t="s">
        <v>17</v>
      </c>
      <c r="E28521" s="5"/>
      <c r="F28521" s="5"/>
      <c r="G28521" s="7" t="str">
        <f>C28521&amp;"  "&amp;D28521&amp;"  "&amp;E28521&amp;"  "&amp;F28521&amp;" "</f>
        <v xml:space="preserve">cafe_platano  piscicultura_tilapia     </v>
      </c>
    </row>
    <row r="28522" spans="1:7">
      <c r="A28522" s="15" t="s">
        <v>28499</v>
      </c>
      <c r="B28522" s="6" t="s">
        <v>28589</v>
      </c>
      <c r="C28522" s="5" t="s">
        <v>21</v>
      </c>
      <c r="D28522" s="5" t="s">
        <v>1013</v>
      </c>
      <c r="E28522" s="5"/>
      <c r="F28522" s="5"/>
      <c r="G28522" s="7" t="str">
        <f>C28522&amp;"  "&amp;D28522&amp;"  "&amp;E28522&amp;"  "&amp;F28522&amp;" "</f>
        <v xml:space="preserve">caña_panelera  frijol_voluble     </v>
      </c>
    </row>
    <row r="28523" spans="1:7">
      <c r="A28523" s="15" t="s">
        <v>28499</v>
      </c>
      <c r="B28523" s="6" t="s">
        <v>28590</v>
      </c>
      <c r="C28523" s="5" t="s">
        <v>21</v>
      </c>
      <c r="D28523" s="5" t="s">
        <v>3652</v>
      </c>
      <c r="E28523" s="5"/>
      <c r="F28523" s="5"/>
      <c r="G28523" s="7" t="str">
        <f>C28523&amp;"  "&amp;D28523&amp;"  "&amp;E28523&amp;"  "&amp;F28523&amp;" "</f>
        <v xml:space="preserve">caña_panelera  apicultura     </v>
      </c>
    </row>
    <row r="28524" spans="1:7">
      <c r="A28524" s="15" t="s">
        <v>28499</v>
      </c>
      <c r="B28524" s="6" t="s">
        <v>28591</v>
      </c>
      <c r="C28524" s="5" t="s">
        <v>21</v>
      </c>
      <c r="D28524" s="5" t="s">
        <v>22</v>
      </c>
      <c r="E28524" s="5"/>
      <c r="F28524" s="5"/>
      <c r="G28524" s="7" t="str">
        <f>C28524&amp;"  "&amp;D28524&amp;"  "&amp;E28524&amp;"  "&amp;F28524&amp;" "</f>
        <v xml:space="preserve">caña_panelera  avicultura_postura     </v>
      </c>
    </row>
    <row r="28525" spans="1:7">
      <c r="A28525" s="15" t="s">
        <v>28499</v>
      </c>
      <c r="B28525" s="6" t="s">
        <v>28592</v>
      </c>
      <c r="C28525" s="5" t="s">
        <v>21</v>
      </c>
      <c r="D28525" s="5" t="s">
        <v>17</v>
      </c>
      <c r="E28525" s="5"/>
      <c r="F28525" s="5"/>
      <c r="G28525" s="7" t="str">
        <f>C28525&amp;"  "&amp;D28525&amp;"  "&amp;E28525&amp;"  "&amp;F28525&amp;" "</f>
        <v xml:space="preserve">caña_panelera  piscicultura_tilapia     </v>
      </c>
    </row>
    <row r="28526" spans="1:7">
      <c r="A28526" s="15" t="s">
        <v>28499</v>
      </c>
      <c r="B28526" s="6" t="s">
        <v>28593</v>
      </c>
      <c r="C28526" s="5" t="s">
        <v>1013</v>
      </c>
      <c r="D28526" s="5" t="s">
        <v>3652</v>
      </c>
      <c r="E28526" s="5"/>
      <c r="F28526" s="5"/>
      <c r="G28526" s="7" t="str">
        <f>C28526&amp;"  "&amp;D28526&amp;"  "&amp;E28526&amp;"  "&amp;F28526&amp;" "</f>
        <v xml:space="preserve">frijol_voluble  apicultura     </v>
      </c>
    </row>
    <row r="28527" spans="1:7">
      <c r="A28527" s="15" t="s">
        <v>28499</v>
      </c>
      <c r="B28527" s="6" t="s">
        <v>28594</v>
      </c>
      <c r="C28527" s="5" t="s">
        <v>1013</v>
      </c>
      <c r="D28527" s="5" t="s">
        <v>22</v>
      </c>
      <c r="E28527" s="5"/>
      <c r="F28527" s="5"/>
      <c r="G28527" s="7" t="str">
        <f>C28527&amp;"  "&amp;D28527&amp;"  "&amp;E28527&amp;"  "&amp;F28527&amp;" "</f>
        <v xml:space="preserve">frijol_voluble  avicultura_postura     </v>
      </c>
    </row>
    <row r="28528" spans="1:7">
      <c r="A28528" s="15" t="s">
        <v>28499</v>
      </c>
      <c r="B28528" s="6" t="s">
        <v>28595</v>
      </c>
      <c r="C28528" s="5" t="s">
        <v>1013</v>
      </c>
      <c r="D28528" s="5" t="s">
        <v>17</v>
      </c>
      <c r="E28528" s="5"/>
      <c r="F28528" s="5"/>
      <c r="G28528" s="7" t="str">
        <f>C28528&amp;"  "&amp;D28528&amp;"  "&amp;E28528&amp;"  "&amp;F28528&amp;" "</f>
        <v xml:space="preserve">frijol_voluble  piscicultura_tilapia     </v>
      </c>
    </row>
    <row r="28529" spans="1:7">
      <c r="A28529" s="15" t="s">
        <v>28499</v>
      </c>
      <c r="B28529" s="6" t="s">
        <v>28596</v>
      </c>
      <c r="C28529" s="5" t="s">
        <v>3652</v>
      </c>
      <c r="D28529" s="5" t="s">
        <v>22</v>
      </c>
      <c r="E28529" s="5"/>
      <c r="F28529" s="5"/>
      <c r="G28529" s="7" t="str">
        <f>C28529&amp;"  "&amp;D28529&amp;"  "&amp;E28529&amp;"  "&amp;F28529&amp;" "</f>
        <v xml:space="preserve">apicultura  avicultura_postura     </v>
      </c>
    </row>
    <row r="28530" spans="1:7">
      <c r="A28530" s="15" t="s">
        <v>28499</v>
      </c>
      <c r="B28530" s="6" t="s">
        <v>28597</v>
      </c>
      <c r="C28530" s="5" t="s">
        <v>3652</v>
      </c>
      <c r="D28530" s="5" t="s">
        <v>17</v>
      </c>
      <c r="E28530" s="5"/>
      <c r="F28530" s="5"/>
      <c r="G28530" s="7" t="str">
        <f>C28530&amp;"  "&amp;D28530&amp;"  "&amp;E28530&amp;"  "&amp;F28530&amp;" "</f>
        <v xml:space="preserve">apicultura  piscicultura_tilapia     </v>
      </c>
    </row>
    <row r="28531" spans="1:7">
      <c r="A28531" s="15" t="s">
        <v>28499</v>
      </c>
      <c r="B28531" s="6" t="s">
        <v>28598</v>
      </c>
      <c r="C28531" s="5" t="s">
        <v>27139</v>
      </c>
      <c r="D28531" s="5" t="s">
        <v>123</v>
      </c>
      <c r="E28531" s="5" t="s">
        <v>13</v>
      </c>
      <c r="F28531" s="5"/>
      <c r="G28531" s="7" t="str">
        <f>C28531&amp;"  "&amp;D28531&amp;"  "&amp;E28531&amp;"  "&amp;F28531&amp;" "</f>
        <v xml:space="preserve">aguacate_hass  cacao  cacao_sombrio   </v>
      </c>
    </row>
    <row r="28532" spans="1:7">
      <c r="A28532" s="15" t="s">
        <v>28499</v>
      </c>
      <c r="B28532" s="6" t="s">
        <v>28599</v>
      </c>
      <c r="C28532" s="5" t="s">
        <v>27139</v>
      </c>
      <c r="D28532" s="5" t="s">
        <v>123</v>
      </c>
      <c r="E28532" s="5" t="s">
        <v>88</v>
      </c>
      <c r="F28532" s="5"/>
      <c r="G28532" s="7" t="str">
        <f>C28532&amp;"  "&amp;D28532&amp;"  "&amp;E28532&amp;"  "&amp;F28532&amp;" "</f>
        <v xml:space="preserve">aguacate_hass  cacao  cachaco   </v>
      </c>
    </row>
    <row r="28533" spans="1:7">
      <c r="A28533" s="15" t="s">
        <v>28499</v>
      </c>
      <c r="B28533" s="6" t="s">
        <v>28600</v>
      </c>
      <c r="C28533" s="5" t="s">
        <v>27139</v>
      </c>
      <c r="D28533" s="5" t="s">
        <v>123</v>
      </c>
      <c r="E28533" s="5" t="s">
        <v>16</v>
      </c>
      <c r="F28533" s="5"/>
      <c r="G28533" s="7" t="str">
        <f>C28533&amp;"  "&amp;D28533&amp;"  "&amp;E28533&amp;"  "&amp;F28533&amp;" "</f>
        <v xml:space="preserve">aguacate_hass  cacao  café   </v>
      </c>
    </row>
    <row r="28534" spans="1:7">
      <c r="A28534" s="15" t="s">
        <v>28499</v>
      </c>
      <c r="B28534" s="6" t="s">
        <v>28601</v>
      </c>
      <c r="C28534" s="5" t="s">
        <v>27139</v>
      </c>
      <c r="D28534" s="5" t="s">
        <v>123</v>
      </c>
      <c r="E28534" s="5" t="s">
        <v>34</v>
      </c>
      <c r="F28534" s="5"/>
      <c r="G28534" s="7" t="str">
        <f>C28534&amp;"  "&amp;D28534&amp;"  "&amp;E28534&amp;"  "&amp;F28534&amp;" "</f>
        <v xml:space="preserve">aguacate_hass  cacao  cafe_aguacate   </v>
      </c>
    </row>
    <row r="28535" spans="1:7">
      <c r="A28535" s="15" t="s">
        <v>28499</v>
      </c>
      <c r="B28535" s="6" t="s">
        <v>28602</v>
      </c>
      <c r="C28535" s="5" t="s">
        <v>27139</v>
      </c>
      <c r="D28535" s="5" t="s">
        <v>123</v>
      </c>
      <c r="E28535" s="5" t="s">
        <v>1008</v>
      </c>
      <c r="F28535" s="5"/>
      <c r="G28535" s="7" t="str">
        <f>C28535&amp;"  "&amp;D28535&amp;"  "&amp;E28535&amp;"  "&amp;F28535&amp;" "</f>
        <v xml:space="preserve">aguacate_hass  cacao  cafe_frijol_arbustivo   </v>
      </c>
    </row>
    <row r="28536" spans="1:7">
      <c r="A28536" s="15" t="s">
        <v>28499</v>
      </c>
      <c r="B28536" s="6" t="s">
        <v>28603</v>
      </c>
      <c r="C28536" s="5" t="s">
        <v>27139</v>
      </c>
      <c r="D28536" s="5" t="s">
        <v>123</v>
      </c>
      <c r="E28536" s="5" t="s">
        <v>35</v>
      </c>
      <c r="F28536" s="5"/>
      <c r="G28536" s="7" t="str">
        <f>C28536&amp;"  "&amp;D28536&amp;"  "&amp;E28536&amp;"  "&amp;F28536&amp;" "</f>
        <v xml:space="preserve">aguacate_hass  cacao  cafe_maiz   </v>
      </c>
    </row>
    <row r="28537" spans="1:7">
      <c r="A28537" s="15" t="s">
        <v>28499</v>
      </c>
      <c r="B28537" s="6" t="s">
        <v>28604</v>
      </c>
      <c r="C28537" s="5" t="s">
        <v>27139</v>
      </c>
      <c r="D28537" s="5" t="s">
        <v>123</v>
      </c>
      <c r="E28537" s="5" t="s">
        <v>14</v>
      </c>
      <c r="F28537" s="5"/>
      <c r="G28537" s="7" t="str">
        <f>C28537&amp;"  "&amp;D28537&amp;"  "&amp;E28537&amp;"  "&amp;F28537&amp;" "</f>
        <v xml:space="preserve">aguacate_hass  cacao  cafe_platano   </v>
      </c>
    </row>
    <row r="28538" spans="1:7">
      <c r="A28538" s="15" t="s">
        <v>28499</v>
      </c>
      <c r="B28538" s="6" t="s">
        <v>28605</v>
      </c>
      <c r="C28538" s="5" t="s">
        <v>27139</v>
      </c>
      <c r="D28538" s="5" t="s">
        <v>123</v>
      </c>
      <c r="E28538" s="5" t="s">
        <v>21</v>
      </c>
      <c r="F28538" s="5"/>
      <c r="G28538" s="7" t="str">
        <f>C28538&amp;"  "&amp;D28538&amp;"  "&amp;E28538&amp;"  "&amp;F28538&amp;" "</f>
        <v xml:space="preserve">aguacate_hass  cacao  caña_panelera   </v>
      </c>
    </row>
    <row r="28539" spans="1:7">
      <c r="A28539" s="15" t="s">
        <v>28499</v>
      </c>
      <c r="B28539" s="6" t="s">
        <v>28606</v>
      </c>
      <c r="C28539" s="5" t="s">
        <v>27139</v>
      </c>
      <c r="D28539" s="5" t="s">
        <v>123</v>
      </c>
      <c r="E28539" s="5" t="s">
        <v>1013</v>
      </c>
      <c r="F28539" s="5"/>
      <c r="G28539" s="7" t="str">
        <f>C28539&amp;"  "&amp;D28539&amp;"  "&amp;E28539&amp;"  "&amp;F28539&amp;" "</f>
        <v xml:space="preserve">aguacate_hass  cacao  frijol_voluble   </v>
      </c>
    </row>
    <row r="28540" spans="1:7">
      <c r="A28540" s="15" t="s">
        <v>28499</v>
      </c>
      <c r="B28540" s="6" t="s">
        <v>28607</v>
      </c>
      <c r="C28540" s="5" t="s">
        <v>27139</v>
      </c>
      <c r="D28540" s="5" t="s">
        <v>123</v>
      </c>
      <c r="E28540" s="5" t="s">
        <v>3652</v>
      </c>
      <c r="F28540" s="5"/>
      <c r="G28540" s="7" t="str">
        <f>C28540&amp;"  "&amp;D28540&amp;"  "&amp;E28540&amp;"  "&amp;F28540&amp;" "</f>
        <v xml:space="preserve">aguacate_hass  cacao  apicultura   </v>
      </c>
    </row>
    <row r="28541" spans="1:7">
      <c r="A28541" s="15" t="s">
        <v>28499</v>
      </c>
      <c r="B28541" s="6" t="s">
        <v>28608</v>
      </c>
      <c r="C28541" s="5" t="s">
        <v>27139</v>
      </c>
      <c r="D28541" s="5" t="s">
        <v>123</v>
      </c>
      <c r="E28541" s="5" t="s">
        <v>22</v>
      </c>
      <c r="F28541" s="5"/>
      <c r="G28541" s="7" t="str">
        <f>C28541&amp;"  "&amp;D28541&amp;"  "&amp;E28541&amp;"  "&amp;F28541&amp;" "</f>
        <v xml:space="preserve">aguacate_hass  cacao  avicultura_postura   </v>
      </c>
    </row>
    <row r="28542" spans="1:7">
      <c r="A28542" s="15" t="s">
        <v>28499</v>
      </c>
      <c r="B28542" s="6" t="s">
        <v>28609</v>
      </c>
      <c r="C28542" s="5" t="s">
        <v>27139</v>
      </c>
      <c r="D28542" s="5" t="s">
        <v>123</v>
      </c>
      <c r="E28542" s="5" t="s">
        <v>17</v>
      </c>
      <c r="F28542" s="5"/>
      <c r="G28542" s="7" t="str">
        <f>C28542&amp;"  "&amp;D28542&amp;"  "&amp;E28542&amp;"  "&amp;F28542&amp;" "</f>
        <v xml:space="preserve">aguacate_hass  cacao  piscicultura_tilapia   </v>
      </c>
    </row>
    <row r="28543" spans="1:7">
      <c r="A28543" s="15" t="s">
        <v>28499</v>
      </c>
      <c r="B28543" s="6" t="s">
        <v>28610</v>
      </c>
      <c r="C28543" s="5" t="s">
        <v>27139</v>
      </c>
      <c r="D28543" s="5" t="s">
        <v>13</v>
      </c>
      <c r="E28543" s="5" t="s">
        <v>88</v>
      </c>
      <c r="F28543" s="5"/>
      <c r="G28543" s="7" t="str">
        <f>C28543&amp;"  "&amp;D28543&amp;"  "&amp;E28543&amp;"  "&amp;F28543&amp;" "</f>
        <v xml:space="preserve">aguacate_hass  cacao_sombrio  cachaco   </v>
      </c>
    </row>
    <row r="28544" spans="1:7">
      <c r="A28544" s="15" t="s">
        <v>28499</v>
      </c>
      <c r="B28544" s="6" t="s">
        <v>28611</v>
      </c>
      <c r="C28544" s="5" t="s">
        <v>27139</v>
      </c>
      <c r="D28544" s="5" t="s">
        <v>13</v>
      </c>
      <c r="E28544" s="5" t="s">
        <v>16</v>
      </c>
      <c r="F28544" s="5"/>
      <c r="G28544" s="7" t="str">
        <f>C28544&amp;"  "&amp;D28544&amp;"  "&amp;E28544&amp;"  "&amp;F28544&amp;" "</f>
        <v xml:space="preserve">aguacate_hass  cacao_sombrio  café   </v>
      </c>
    </row>
    <row r="28545" spans="1:7">
      <c r="A28545" s="15" t="s">
        <v>28499</v>
      </c>
      <c r="B28545" s="6" t="s">
        <v>28612</v>
      </c>
      <c r="C28545" s="5" t="s">
        <v>27139</v>
      </c>
      <c r="D28545" s="5" t="s">
        <v>13</v>
      </c>
      <c r="E28545" s="5" t="s">
        <v>34</v>
      </c>
      <c r="F28545" s="5"/>
      <c r="G28545" s="7" t="str">
        <f>C28545&amp;"  "&amp;D28545&amp;"  "&amp;E28545&amp;"  "&amp;F28545&amp;" "</f>
        <v xml:space="preserve">aguacate_hass  cacao_sombrio  cafe_aguacate   </v>
      </c>
    </row>
    <row r="28546" spans="1:7">
      <c r="A28546" s="15" t="s">
        <v>28499</v>
      </c>
      <c r="B28546" s="6" t="s">
        <v>28613</v>
      </c>
      <c r="C28546" s="5" t="s">
        <v>27139</v>
      </c>
      <c r="D28546" s="5" t="s">
        <v>13</v>
      </c>
      <c r="E28546" s="5" t="s">
        <v>1008</v>
      </c>
      <c r="F28546" s="5"/>
      <c r="G28546" s="7" t="str">
        <f>C28546&amp;"  "&amp;D28546&amp;"  "&amp;E28546&amp;"  "&amp;F28546&amp;" "</f>
        <v xml:space="preserve">aguacate_hass  cacao_sombrio  cafe_frijol_arbustivo   </v>
      </c>
    </row>
    <row r="28547" spans="1:7">
      <c r="A28547" s="15" t="s">
        <v>28499</v>
      </c>
      <c r="B28547" s="6" t="s">
        <v>28614</v>
      </c>
      <c r="C28547" s="5" t="s">
        <v>27139</v>
      </c>
      <c r="D28547" s="5" t="s">
        <v>13</v>
      </c>
      <c r="E28547" s="5" t="s">
        <v>35</v>
      </c>
      <c r="F28547" s="5"/>
      <c r="G28547" s="7" t="str">
        <f>C28547&amp;"  "&amp;D28547&amp;"  "&amp;E28547&amp;"  "&amp;F28547&amp;" "</f>
        <v xml:space="preserve">aguacate_hass  cacao_sombrio  cafe_maiz   </v>
      </c>
    </row>
    <row r="28548" spans="1:7">
      <c r="A28548" s="15" t="s">
        <v>28499</v>
      </c>
      <c r="B28548" s="6" t="s">
        <v>28615</v>
      </c>
      <c r="C28548" s="5" t="s">
        <v>27139</v>
      </c>
      <c r="D28548" s="5" t="s">
        <v>13</v>
      </c>
      <c r="E28548" s="5" t="s">
        <v>14</v>
      </c>
      <c r="F28548" s="5"/>
      <c r="G28548" s="7" t="str">
        <f>C28548&amp;"  "&amp;D28548&amp;"  "&amp;E28548&amp;"  "&amp;F28548&amp;" "</f>
        <v xml:space="preserve">aguacate_hass  cacao_sombrio  cafe_platano   </v>
      </c>
    </row>
    <row r="28549" spans="1:7">
      <c r="A28549" s="15" t="s">
        <v>28499</v>
      </c>
      <c r="B28549" s="6" t="s">
        <v>28616</v>
      </c>
      <c r="C28549" s="5" t="s">
        <v>27139</v>
      </c>
      <c r="D28549" s="5" t="s">
        <v>13</v>
      </c>
      <c r="E28549" s="5" t="s">
        <v>21</v>
      </c>
      <c r="F28549" s="5"/>
      <c r="G28549" s="7" t="str">
        <f>C28549&amp;"  "&amp;D28549&amp;"  "&amp;E28549&amp;"  "&amp;F28549&amp;" "</f>
        <v xml:space="preserve">aguacate_hass  cacao_sombrio  caña_panelera   </v>
      </c>
    </row>
    <row r="28550" spans="1:7">
      <c r="A28550" s="15" t="s">
        <v>28499</v>
      </c>
      <c r="B28550" s="6" t="s">
        <v>28617</v>
      </c>
      <c r="C28550" s="5" t="s">
        <v>27139</v>
      </c>
      <c r="D28550" s="5" t="s">
        <v>13</v>
      </c>
      <c r="E28550" s="5" t="s">
        <v>1013</v>
      </c>
      <c r="F28550" s="5"/>
      <c r="G28550" s="7" t="str">
        <f>C28550&amp;"  "&amp;D28550&amp;"  "&amp;E28550&amp;"  "&amp;F28550&amp;" "</f>
        <v xml:space="preserve">aguacate_hass  cacao_sombrio  frijol_voluble   </v>
      </c>
    </row>
    <row r="28551" spans="1:7">
      <c r="A28551" s="15" t="s">
        <v>28499</v>
      </c>
      <c r="B28551" s="6" t="s">
        <v>28618</v>
      </c>
      <c r="C28551" s="5" t="s">
        <v>27139</v>
      </c>
      <c r="D28551" s="5" t="s">
        <v>13</v>
      </c>
      <c r="E28551" s="5" t="s">
        <v>3652</v>
      </c>
      <c r="F28551" s="5"/>
      <c r="G28551" s="7" t="str">
        <f>C28551&amp;"  "&amp;D28551&amp;"  "&amp;E28551&amp;"  "&amp;F28551&amp;" "</f>
        <v xml:space="preserve">aguacate_hass  cacao_sombrio  apicultura   </v>
      </c>
    </row>
    <row r="28552" spans="1:7">
      <c r="A28552" s="15" t="s">
        <v>28499</v>
      </c>
      <c r="B28552" s="6" t="s">
        <v>28619</v>
      </c>
      <c r="C28552" s="5" t="s">
        <v>27139</v>
      </c>
      <c r="D28552" s="5" t="s">
        <v>13</v>
      </c>
      <c r="E28552" s="5" t="s">
        <v>22</v>
      </c>
      <c r="F28552" s="5"/>
      <c r="G28552" s="7" t="str">
        <f>C28552&amp;"  "&amp;D28552&amp;"  "&amp;E28552&amp;"  "&amp;F28552&amp;" "</f>
        <v xml:space="preserve">aguacate_hass  cacao_sombrio  avicultura_postura   </v>
      </c>
    </row>
    <row r="28553" spans="1:7">
      <c r="A28553" s="15" t="s">
        <v>28499</v>
      </c>
      <c r="B28553" s="6" t="s">
        <v>28620</v>
      </c>
      <c r="C28553" s="5" t="s">
        <v>27139</v>
      </c>
      <c r="D28553" s="5" t="s">
        <v>13</v>
      </c>
      <c r="E28553" s="5" t="s">
        <v>17</v>
      </c>
      <c r="F28553" s="5"/>
      <c r="G28553" s="7" t="str">
        <f>C28553&amp;"  "&amp;D28553&amp;"  "&amp;E28553&amp;"  "&amp;F28553&amp;" "</f>
        <v xml:space="preserve">aguacate_hass  cacao_sombrio  piscicultura_tilapia   </v>
      </c>
    </row>
    <row r="28554" spans="1:7">
      <c r="A28554" s="15" t="s">
        <v>28499</v>
      </c>
      <c r="B28554" s="6" t="s">
        <v>28621</v>
      </c>
      <c r="C28554" s="5" t="s">
        <v>27139</v>
      </c>
      <c r="D28554" s="5" t="s">
        <v>88</v>
      </c>
      <c r="E28554" s="5" t="s">
        <v>16</v>
      </c>
      <c r="F28554" s="5"/>
      <c r="G28554" s="7" t="str">
        <f>C28554&amp;"  "&amp;D28554&amp;"  "&amp;E28554&amp;"  "&amp;F28554&amp;" "</f>
        <v xml:space="preserve">aguacate_hass  cachaco  café   </v>
      </c>
    </row>
    <row r="28555" spans="1:7">
      <c r="A28555" s="15" t="s">
        <v>28499</v>
      </c>
      <c r="B28555" s="6" t="s">
        <v>28622</v>
      </c>
      <c r="C28555" s="5" t="s">
        <v>27139</v>
      </c>
      <c r="D28555" s="5" t="s">
        <v>88</v>
      </c>
      <c r="E28555" s="5" t="s">
        <v>34</v>
      </c>
      <c r="F28555" s="5"/>
      <c r="G28555" s="7" t="str">
        <f>C28555&amp;"  "&amp;D28555&amp;"  "&amp;E28555&amp;"  "&amp;F28555&amp;" "</f>
        <v xml:space="preserve">aguacate_hass  cachaco  cafe_aguacate   </v>
      </c>
    </row>
    <row r="28556" spans="1:7">
      <c r="A28556" s="15" t="s">
        <v>28499</v>
      </c>
      <c r="B28556" s="6" t="s">
        <v>28623</v>
      </c>
      <c r="C28556" s="5" t="s">
        <v>27139</v>
      </c>
      <c r="D28556" s="5" t="s">
        <v>88</v>
      </c>
      <c r="E28556" s="5" t="s">
        <v>1008</v>
      </c>
      <c r="F28556" s="5"/>
      <c r="G28556" s="7" t="str">
        <f>C28556&amp;"  "&amp;D28556&amp;"  "&amp;E28556&amp;"  "&amp;F28556&amp;" "</f>
        <v xml:space="preserve">aguacate_hass  cachaco  cafe_frijol_arbustivo   </v>
      </c>
    </row>
    <row r="28557" spans="1:7">
      <c r="A28557" s="15" t="s">
        <v>28499</v>
      </c>
      <c r="B28557" s="6" t="s">
        <v>28624</v>
      </c>
      <c r="C28557" s="5" t="s">
        <v>27139</v>
      </c>
      <c r="D28557" s="5" t="s">
        <v>88</v>
      </c>
      <c r="E28557" s="5" t="s">
        <v>35</v>
      </c>
      <c r="F28557" s="5"/>
      <c r="G28557" s="7" t="str">
        <f>C28557&amp;"  "&amp;D28557&amp;"  "&amp;E28557&amp;"  "&amp;F28557&amp;" "</f>
        <v xml:space="preserve">aguacate_hass  cachaco  cafe_maiz   </v>
      </c>
    </row>
    <row r="28558" spans="1:7">
      <c r="A28558" s="15" t="s">
        <v>28499</v>
      </c>
      <c r="B28558" s="6" t="s">
        <v>28625</v>
      </c>
      <c r="C28558" s="5" t="s">
        <v>27139</v>
      </c>
      <c r="D28558" s="5" t="s">
        <v>88</v>
      </c>
      <c r="E28558" s="5" t="s">
        <v>14</v>
      </c>
      <c r="F28558" s="5"/>
      <c r="G28558" s="7" t="str">
        <f>C28558&amp;"  "&amp;D28558&amp;"  "&amp;E28558&amp;"  "&amp;F28558&amp;" "</f>
        <v xml:space="preserve">aguacate_hass  cachaco  cafe_platano   </v>
      </c>
    </row>
    <row r="28559" spans="1:7">
      <c r="A28559" s="15" t="s">
        <v>28499</v>
      </c>
      <c r="B28559" s="6" t="s">
        <v>28626</v>
      </c>
      <c r="C28559" s="5" t="s">
        <v>27139</v>
      </c>
      <c r="D28559" s="5" t="s">
        <v>88</v>
      </c>
      <c r="E28559" s="5" t="s">
        <v>21</v>
      </c>
      <c r="F28559" s="5"/>
      <c r="G28559" s="7" t="str">
        <f>C28559&amp;"  "&amp;D28559&amp;"  "&amp;E28559&amp;"  "&amp;F28559&amp;" "</f>
        <v xml:space="preserve">aguacate_hass  cachaco  caña_panelera   </v>
      </c>
    </row>
    <row r="28560" spans="1:7">
      <c r="A28560" s="15" t="s">
        <v>28499</v>
      </c>
      <c r="B28560" s="6" t="s">
        <v>28627</v>
      </c>
      <c r="C28560" s="5" t="s">
        <v>27139</v>
      </c>
      <c r="D28560" s="5" t="s">
        <v>88</v>
      </c>
      <c r="E28560" s="5" t="s">
        <v>1013</v>
      </c>
      <c r="F28560" s="5"/>
      <c r="G28560" s="7" t="str">
        <f>C28560&amp;"  "&amp;D28560&amp;"  "&amp;E28560&amp;"  "&amp;F28560&amp;" "</f>
        <v xml:space="preserve">aguacate_hass  cachaco  frijol_voluble   </v>
      </c>
    </row>
    <row r="28561" spans="1:7">
      <c r="A28561" s="15" t="s">
        <v>28499</v>
      </c>
      <c r="B28561" s="6" t="s">
        <v>28628</v>
      </c>
      <c r="C28561" s="5" t="s">
        <v>27139</v>
      </c>
      <c r="D28561" s="5" t="s">
        <v>16</v>
      </c>
      <c r="E28561" s="5" t="s">
        <v>34</v>
      </c>
      <c r="F28561" s="5"/>
      <c r="G28561" s="7" t="str">
        <f>C28561&amp;"  "&amp;D28561&amp;"  "&amp;E28561&amp;"  "&amp;F28561&amp;" "</f>
        <v xml:space="preserve">aguacate_hass  café  cafe_aguacate   </v>
      </c>
    </row>
    <row r="28562" spans="1:7">
      <c r="A28562" s="15" t="s">
        <v>28499</v>
      </c>
      <c r="B28562" s="6" t="s">
        <v>28629</v>
      </c>
      <c r="C28562" s="5" t="s">
        <v>27139</v>
      </c>
      <c r="D28562" s="5" t="s">
        <v>16</v>
      </c>
      <c r="E28562" s="5" t="s">
        <v>1008</v>
      </c>
      <c r="F28562" s="5"/>
      <c r="G28562" s="7" t="str">
        <f>C28562&amp;"  "&amp;D28562&amp;"  "&amp;E28562&amp;"  "&amp;F28562&amp;" "</f>
        <v xml:space="preserve">aguacate_hass  café  cafe_frijol_arbustivo   </v>
      </c>
    </row>
    <row r="28563" spans="1:7">
      <c r="A28563" s="15" t="s">
        <v>28499</v>
      </c>
      <c r="B28563" s="6" t="s">
        <v>28630</v>
      </c>
      <c r="C28563" s="5" t="s">
        <v>27139</v>
      </c>
      <c r="D28563" s="5" t="s">
        <v>16</v>
      </c>
      <c r="E28563" s="5" t="s">
        <v>35</v>
      </c>
      <c r="F28563" s="5"/>
      <c r="G28563" s="7" t="str">
        <f>C28563&amp;"  "&amp;D28563&amp;"  "&amp;E28563&amp;"  "&amp;F28563&amp;" "</f>
        <v xml:space="preserve">aguacate_hass  café  cafe_maiz   </v>
      </c>
    </row>
    <row r="28564" spans="1:7">
      <c r="A28564" s="15" t="s">
        <v>28499</v>
      </c>
      <c r="B28564" s="6" t="s">
        <v>28631</v>
      </c>
      <c r="C28564" s="5" t="s">
        <v>27139</v>
      </c>
      <c r="D28564" s="5" t="s">
        <v>16</v>
      </c>
      <c r="E28564" s="5" t="s">
        <v>14</v>
      </c>
      <c r="F28564" s="5"/>
      <c r="G28564" s="7" t="str">
        <f>C28564&amp;"  "&amp;D28564&amp;"  "&amp;E28564&amp;"  "&amp;F28564&amp;" "</f>
        <v xml:space="preserve">aguacate_hass  café  cafe_platano   </v>
      </c>
    </row>
    <row r="28565" spans="1:7">
      <c r="A28565" s="15" t="s">
        <v>28499</v>
      </c>
      <c r="B28565" s="6" t="s">
        <v>28632</v>
      </c>
      <c r="C28565" s="5" t="s">
        <v>27139</v>
      </c>
      <c r="D28565" s="5" t="s">
        <v>16</v>
      </c>
      <c r="E28565" s="5" t="s">
        <v>21</v>
      </c>
      <c r="F28565" s="5"/>
      <c r="G28565" s="7" t="str">
        <f>C28565&amp;"  "&amp;D28565&amp;"  "&amp;E28565&amp;"  "&amp;F28565&amp;" "</f>
        <v xml:space="preserve">aguacate_hass  café  caña_panelera   </v>
      </c>
    </row>
    <row r="28566" spans="1:7">
      <c r="A28566" s="15" t="s">
        <v>28499</v>
      </c>
      <c r="B28566" s="6" t="s">
        <v>28633</v>
      </c>
      <c r="C28566" s="5" t="s">
        <v>27139</v>
      </c>
      <c r="D28566" s="5" t="s">
        <v>16</v>
      </c>
      <c r="E28566" s="5" t="s">
        <v>1013</v>
      </c>
      <c r="F28566" s="5"/>
      <c r="G28566" s="7" t="str">
        <f>C28566&amp;"  "&amp;D28566&amp;"  "&amp;E28566&amp;"  "&amp;F28566&amp;" "</f>
        <v xml:space="preserve">aguacate_hass  café  frijol_voluble   </v>
      </c>
    </row>
    <row r="28567" spans="1:7">
      <c r="A28567" s="15" t="s">
        <v>28499</v>
      </c>
      <c r="B28567" s="6" t="s">
        <v>28634</v>
      </c>
      <c r="C28567" s="5" t="s">
        <v>27139</v>
      </c>
      <c r="D28567" s="5" t="s">
        <v>16</v>
      </c>
      <c r="E28567" s="5" t="s">
        <v>3652</v>
      </c>
      <c r="F28567" s="5"/>
      <c r="G28567" s="7" t="str">
        <f>C28567&amp;"  "&amp;D28567&amp;"  "&amp;E28567&amp;"  "&amp;F28567&amp;" "</f>
        <v xml:space="preserve">aguacate_hass  café  apicultura   </v>
      </c>
    </row>
    <row r="28568" spans="1:7">
      <c r="A28568" s="15" t="s">
        <v>28499</v>
      </c>
      <c r="B28568" s="6" t="s">
        <v>28635</v>
      </c>
      <c r="C28568" s="5" t="s">
        <v>27139</v>
      </c>
      <c r="D28568" s="5" t="s">
        <v>16</v>
      </c>
      <c r="E28568" s="5" t="s">
        <v>22</v>
      </c>
      <c r="F28568" s="5"/>
      <c r="G28568" s="7" t="str">
        <f>C28568&amp;"  "&amp;D28568&amp;"  "&amp;E28568&amp;"  "&amp;F28568&amp;" "</f>
        <v xml:space="preserve">aguacate_hass  café  avicultura_postura   </v>
      </c>
    </row>
    <row r="28569" spans="1:7">
      <c r="A28569" s="15" t="s">
        <v>28499</v>
      </c>
      <c r="B28569" s="6" t="s">
        <v>28636</v>
      </c>
      <c r="C28569" s="5" t="s">
        <v>27139</v>
      </c>
      <c r="D28569" s="5" t="s">
        <v>16</v>
      </c>
      <c r="E28569" s="5" t="s">
        <v>17</v>
      </c>
      <c r="F28569" s="5"/>
      <c r="G28569" s="7" t="str">
        <f>C28569&amp;"  "&amp;D28569&amp;"  "&amp;E28569&amp;"  "&amp;F28569&amp;" "</f>
        <v xml:space="preserve">aguacate_hass  café  piscicultura_tilapia   </v>
      </c>
    </row>
    <row r="28570" spans="1:7">
      <c r="A28570" s="15" t="s">
        <v>28499</v>
      </c>
      <c r="B28570" s="6" t="s">
        <v>28637</v>
      </c>
      <c r="C28570" s="5" t="s">
        <v>27139</v>
      </c>
      <c r="D28570" s="5" t="s">
        <v>34</v>
      </c>
      <c r="E28570" s="5" t="s">
        <v>1008</v>
      </c>
      <c r="F28570" s="5"/>
      <c r="G28570" s="7" t="str">
        <f>C28570&amp;"  "&amp;D28570&amp;"  "&amp;E28570&amp;"  "&amp;F28570&amp;" "</f>
        <v xml:space="preserve">aguacate_hass  cafe_aguacate  cafe_frijol_arbustivo   </v>
      </c>
    </row>
    <row r="28571" spans="1:7">
      <c r="A28571" s="15" t="s">
        <v>28499</v>
      </c>
      <c r="B28571" s="6" t="s">
        <v>28638</v>
      </c>
      <c r="C28571" s="5" t="s">
        <v>27139</v>
      </c>
      <c r="D28571" s="5" t="s">
        <v>34</v>
      </c>
      <c r="E28571" s="5" t="s">
        <v>35</v>
      </c>
      <c r="F28571" s="5"/>
      <c r="G28571" s="7" t="str">
        <f>C28571&amp;"  "&amp;D28571&amp;"  "&amp;E28571&amp;"  "&amp;F28571&amp;" "</f>
        <v xml:space="preserve">aguacate_hass  cafe_aguacate  cafe_maiz   </v>
      </c>
    </row>
    <row r="28572" spans="1:7">
      <c r="A28572" s="15" t="s">
        <v>28499</v>
      </c>
      <c r="B28572" s="6" t="s">
        <v>28639</v>
      </c>
      <c r="C28572" s="5" t="s">
        <v>27139</v>
      </c>
      <c r="D28572" s="5" t="s">
        <v>34</v>
      </c>
      <c r="E28572" s="5" t="s">
        <v>14</v>
      </c>
      <c r="F28572" s="5"/>
      <c r="G28572" s="7" t="str">
        <f>C28572&amp;"  "&amp;D28572&amp;"  "&amp;E28572&amp;"  "&amp;F28572&amp;" "</f>
        <v xml:space="preserve">aguacate_hass  cafe_aguacate  cafe_platano   </v>
      </c>
    </row>
    <row r="28573" spans="1:7">
      <c r="A28573" s="15" t="s">
        <v>28499</v>
      </c>
      <c r="B28573" s="6" t="s">
        <v>28640</v>
      </c>
      <c r="C28573" s="5" t="s">
        <v>27139</v>
      </c>
      <c r="D28573" s="5" t="s">
        <v>34</v>
      </c>
      <c r="E28573" s="5" t="s">
        <v>21</v>
      </c>
      <c r="F28573" s="5"/>
      <c r="G28573" s="7" t="str">
        <f>C28573&amp;"  "&amp;D28573&amp;"  "&amp;E28573&amp;"  "&amp;F28573&amp;" "</f>
        <v xml:space="preserve">aguacate_hass  cafe_aguacate  caña_panelera   </v>
      </c>
    </row>
    <row r="28574" spans="1:7">
      <c r="A28574" s="15" t="s">
        <v>28499</v>
      </c>
      <c r="B28574" s="6" t="s">
        <v>28641</v>
      </c>
      <c r="C28574" s="5" t="s">
        <v>27139</v>
      </c>
      <c r="D28574" s="5" t="s">
        <v>34</v>
      </c>
      <c r="E28574" s="5" t="s">
        <v>1013</v>
      </c>
      <c r="F28574" s="5"/>
      <c r="G28574" s="7" t="str">
        <f>C28574&amp;"  "&amp;D28574&amp;"  "&amp;E28574&amp;"  "&amp;F28574&amp;" "</f>
        <v xml:space="preserve">aguacate_hass  cafe_aguacate  frijol_voluble   </v>
      </c>
    </row>
    <row r="28575" spans="1:7">
      <c r="A28575" s="15" t="s">
        <v>28499</v>
      </c>
      <c r="B28575" s="6" t="s">
        <v>28642</v>
      </c>
      <c r="C28575" s="5" t="s">
        <v>27139</v>
      </c>
      <c r="D28575" s="5" t="s">
        <v>34</v>
      </c>
      <c r="E28575" s="5" t="s">
        <v>3652</v>
      </c>
      <c r="F28575" s="5"/>
      <c r="G28575" s="7" t="str">
        <f>C28575&amp;"  "&amp;D28575&amp;"  "&amp;E28575&amp;"  "&amp;F28575&amp;" "</f>
        <v xml:space="preserve">aguacate_hass  cafe_aguacate  apicultura   </v>
      </c>
    </row>
    <row r="28576" spans="1:7">
      <c r="A28576" s="15" t="s">
        <v>28499</v>
      </c>
      <c r="B28576" s="6" t="s">
        <v>28643</v>
      </c>
      <c r="C28576" s="5" t="s">
        <v>27139</v>
      </c>
      <c r="D28576" s="5" t="s">
        <v>34</v>
      </c>
      <c r="E28576" s="5" t="s">
        <v>22</v>
      </c>
      <c r="F28576" s="5"/>
      <c r="G28576" s="7" t="str">
        <f>C28576&amp;"  "&amp;D28576&amp;"  "&amp;E28576&amp;"  "&amp;F28576&amp;" "</f>
        <v xml:space="preserve">aguacate_hass  cafe_aguacate  avicultura_postura   </v>
      </c>
    </row>
    <row r="28577" spans="1:7">
      <c r="A28577" s="15" t="s">
        <v>28499</v>
      </c>
      <c r="B28577" s="6" t="s">
        <v>28644</v>
      </c>
      <c r="C28577" s="5" t="s">
        <v>27139</v>
      </c>
      <c r="D28577" s="5" t="s">
        <v>34</v>
      </c>
      <c r="E28577" s="5" t="s">
        <v>17</v>
      </c>
      <c r="F28577" s="5"/>
      <c r="G28577" s="7" t="str">
        <f>C28577&amp;"  "&amp;D28577&amp;"  "&amp;E28577&amp;"  "&amp;F28577&amp;" "</f>
        <v xml:space="preserve">aguacate_hass  cafe_aguacate  piscicultura_tilapia   </v>
      </c>
    </row>
    <row r="28578" spans="1:7">
      <c r="A28578" s="15" t="s">
        <v>28499</v>
      </c>
      <c r="B28578" s="6" t="s">
        <v>28645</v>
      </c>
      <c r="C28578" s="5" t="s">
        <v>27139</v>
      </c>
      <c r="D28578" s="5" t="s">
        <v>1008</v>
      </c>
      <c r="E28578" s="5" t="s">
        <v>35</v>
      </c>
      <c r="F28578" s="5"/>
      <c r="G28578" s="7" t="str">
        <f>C28578&amp;"  "&amp;D28578&amp;"  "&amp;E28578&amp;"  "&amp;F28578&amp;" "</f>
        <v xml:space="preserve">aguacate_hass  cafe_frijol_arbustivo  cafe_maiz   </v>
      </c>
    </row>
    <row r="28579" spans="1:7">
      <c r="A28579" s="15" t="s">
        <v>28499</v>
      </c>
      <c r="B28579" s="6" t="s">
        <v>28646</v>
      </c>
      <c r="C28579" s="5" t="s">
        <v>27139</v>
      </c>
      <c r="D28579" s="5" t="s">
        <v>1008</v>
      </c>
      <c r="E28579" s="5" t="s">
        <v>14</v>
      </c>
      <c r="F28579" s="5"/>
      <c r="G28579" s="7" t="str">
        <f>C28579&amp;"  "&amp;D28579&amp;"  "&amp;E28579&amp;"  "&amp;F28579&amp;" "</f>
        <v xml:space="preserve">aguacate_hass  cafe_frijol_arbustivo  cafe_platano   </v>
      </c>
    </row>
    <row r="28580" spans="1:7">
      <c r="A28580" s="15" t="s">
        <v>28499</v>
      </c>
      <c r="B28580" s="6" t="s">
        <v>28647</v>
      </c>
      <c r="C28580" s="5" t="s">
        <v>27139</v>
      </c>
      <c r="D28580" s="5" t="s">
        <v>1008</v>
      </c>
      <c r="E28580" s="5" t="s">
        <v>21</v>
      </c>
      <c r="F28580" s="5"/>
      <c r="G28580" s="7" t="str">
        <f>C28580&amp;"  "&amp;D28580&amp;"  "&amp;E28580&amp;"  "&amp;F28580&amp;" "</f>
        <v xml:space="preserve">aguacate_hass  cafe_frijol_arbustivo  caña_panelera   </v>
      </c>
    </row>
    <row r="28581" spans="1:7">
      <c r="A28581" s="15" t="s">
        <v>28499</v>
      </c>
      <c r="B28581" s="6" t="s">
        <v>28648</v>
      </c>
      <c r="C28581" s="5" t="s">
        <v>27139</v>
      </c>
      <c r="D28581" s="5" t="s">
        <v>1008</v>
      </c>
      <c r="E28581" s="5" t="s">
        <v>1013</v>
      </c>
      <c r="F28581" s="5"/>
      <c r="G28581" s="7" t="str">
        <f>C28581&amp;"  "&amp;D28581&amp;"  "&amp;E28581&amp;"  "&amp;F28581&amp;" "</f>
        <v xml:space="preserve">aguacate_hass  cafe_frijol_arbustivo  frijol_voluble   </v>
      </c>
    </row>
    <row r="28582" spans="1:7">
      <c r="A28582" s="15" t="s">
        <v>28499</v>
      </c>
      <c r="B28582" s="6" t="s">
        <v>28649</v>
      </c>
      <c r="C28582" s="5" t="s">
        <v>27139</v>
      </c>
      <c r="D28582" s="5" t="s">
        <v>1008</v>
      </c>
      <c r="E28582" s="5" t="s">
        <v>3652</v>
      </c>
      <c r="F28582" s="5"/>
      <c r="G28582" s="7" t="str">
        <f>C28582&amp;"  "&amp;D28582&amp;"  "&amp;E28582&amp;"  "&amp;F28582&amp;" "</f>
        <v xml:space="preserve">aguacate_hass  cafe_frijol_arbustivo  apicultura   </v>
      </c>
    </row>
    <row r="28583" spans="1:7">
      <c r="A28583" s="15" t="s">
        <v>28499</v>
      </c>
      <c r="B28583" s="6" t="s">
        <v>28650</v>
      </c>
      <c r="C28583" s="5" t="s">
        <v>27139</v>
      </c>
      <c r="D28583" s="5" t="s">
        <v>1008</v>
      </c>
      <c r="E28583" s="5" t="s">
        <v>22</v>
      </c>
      <c r="F28583" s="5"/>
      <c r="G28583" s="7" t="str">
        <f>C28583&amp;"  "&amp;D28583&amp;"  "&amp;E28583&amp;"  "&amp;F28583&amp;" "</f>
        <v xml:space="preserve">aguacate_hass  cafe_frijol_arbustivo  avicultura_postura   </v>
      </c>
    </row>
    <row r="28584" spans="1:7">
      <c r="A28584" s="15" t="s">
        <v>28499</v>
      </c>
      <c r="B28584" s="6" t="s">
        <v>28651</v>
      </c>
      <c r="C28584" s="5" t="s">
        <v>27139</v>
      </c>
      <c r="D28584" s="5" t="s">
        <v>1008</v>
      </c>
      <c r="E28584" s="5" t="s">
        <v>17</v>
      </c>
      <c r="F28584" s="5"/>
      <c r="G28584" s="7" t="str">
        <f>C28584&amp;"  "&amp;D28584&amp;"  "&amp;E28584&amp;"  "&amp;F28584&amp;" "</f>
        <v xml:space="preserve">aguacate_hass  cafe_frijol_arbustivo  piscicultura_tilapia   </v>
      </c>
    </row>
    <row r="28585" spans="1:7">
      <c r="A28585" s="15" t="s">
        <v>28499</v>
      </c>
      <c r="B28585" s="6" t="s">
        <v>28652</v>
      </c>
      <c r="C28585" s="5" t="s">
        <v>27139</v>
      </c>
      <c r="D28585" s="5" t="s">
        <v>35</v>
      </c>
      <c r="E28585" s="5" t="s">
        <v>14</v>
      </c>
      <c r="F28585" s="5"/>
      <c r="G28585" s="7" t="str">
        <f>C28585&amp;"  "&amp;D28585&amp;"  "&amp;E28585&amp;"  "&amp;F28585&amp;" "</f>
        <v xml:space="preserve">aguacate_hass  cafe_maiz  cafe_platano   </v>
      </c>
    </row>
    <row r="28586" spans="1:7">
      <c r="A28586" s="15" t="s">
        <v>28499</v>
      </c>
      <c r="B28586" s="6" t="s">
        <v>28653</v>
      </c>
      <c r="C28586" s="5" t="s">
        <v>27139</v>
      </c>
      <c r="D28586" s="5" t="s">
        <v>35</v>
      </c>
      <c r="E28586" s="5" t="s">
        <v>21</v>
      </c>
      <c r="F28586" s="5"/>
      <c r="G28586" s="7" t="str">
        <f>C28586&amp;"  "&amp;D28586&amp;"  "&amp;E28586&amp;"  "&amp;F28586&amp;" "</f>
        <v xml:space="preserve">aguacate_hass  cafe_maiz  caña_panelera   </v>
      </c>
    </row>
    <row r="28587" spans="1:7">
      <c r="A28587" s="15" t="s">
        <v>28499</v>
      </c>
      <c r="B28587" s="6" t="s">
        <v>28654</v>
      </c>
      <c r="C28587" s="5" t="s">
        <v>27139</v>
      </c>
      <c r="D28587" s="5" t="s">
        <v>35</v>
      </c>
      <c r="E28587" s="5" t="s">
        <v>1013</v>
      </c>
      <c r="F28587" s="5"/>
      <c r="G28587" s="7" t="str">
        <f>C28587&amp;"  "&amp;D28587&amp;"  "&amp;E28587&amp;"  "&amp;F28587&amp;" "</f>
        <v xml:space="preserve">aguacate_hass  cafe_maiz  frijol_voluble   </v>
      </c>
    </row>
    <row r="28588" spans="1:7">
      <c r="A28588" s="15" t="s">
        <v>28499</v>
      </c>
      <c r="B28588" s="6" t="s">
        <v>28655</v>
      </c>
      <c r="C28588" s="5" t="s">
        <v>27139</v>
      </c>
      <c r="D28588" s="5" t="s">
        <v>35</v>
      </c>
      <c r="E28588" s="5" t="s">
        <v>3652</v>
      </c>
      <c r="F28588" s="5"/>
      <c r="G28588" s="7" t="str">
        <f>C28588&amp;"  "&amp;D28588&amp;"  "&amp;E28588&amp;"  "&amp;F28588&amp;" "</f>
        <v xml:space="preserve">aguacate_hass  cafe_maiz  apicultura   </v>
      </c>
    </row>
    <row r="28589" spans="1:7">
      <c r="A28589" s="15" t="s">
        <v>28499</v>
      </c>
      <c r="B28589" s="6" t="s">
        <v>28656</v>
      </c>
      <c r="C28589" s="5" t="s">
        <v>27139</v>
      </c>
      <c r="D28589" s="5" t="s">
        <v>35</v>
      </c>
      <c r="E28589" s="5" t="s">
        <v>22</v>
      </c>
      <c r="F28589" s="5"/>
      <c r="G28589" s="7" t="str">
        <f>C28589&amp;"  "&amp;D28589&amp;"  "&amp;E28589&amp;"  "&amp;F28589&amp;" "</f>
        <v xml:space="preserve">aguacate_hass  cafe_maiz  avicultura_postura   </v>
      </c>
    </row>
    <row r="28590" spans="1:7">
      <c r="A28590" s="15" t="s">
        <v>28499</v>
      </c>
      <c r="B28590" s="6" t="s">
        <v>28657</v>
      </c>
      <c r="C28590" s="5" t="s">
        <v>27139</v>
      </c>
      <c r="D28590" s="5" t="s">
        <v>35</v>
      </c>
      <c r="E28590" s="5" t="s">
        <v>17</v>
      </c>
      <c r="F28590" s="5"/>
      <c r="G28590" s="7" t="str">
        <f>C28590&amp;"  "&amp;D28590&amp;"  "&amp;E28590&amp;"  "&amp;F28590&amp;" "</f>
        <v xml:space="preserve">aguacate_hass  cafe_maiz  piscicultura_tilapia   </v>
      </c>
    </row>
    <row r="28591" spans="1:7">
      <c r="A28591" s="15" t="s">
        <v>28499</v>
      </c>
      <c r="B28591" s="6" t="s">
        <v>28658</v>
      </c>
      <c r="C28591" s="5" t="s">
        <v>27139</v>
      </c>
      <c r="D28591" s="5" t="s">
        <v>14</v>
      </c>
      <c r="E28591" s="5" t="s">
        <v>21</v>
      </c>
      <c r="F28591" s="5"/>
      <c r="G28591" s="7" t="str">
        <f>C28591&amp;"  "&amp;D28591&amp;"  "&amp;E28591&amp;"  "&amp;F28591&amp;" "</f>
        <v xml:space="preserve">aguacate_hass  cafe_platano  caña_panelera   </v>
      </c>
    </row>
    <row r="28592" spans="1:7">
      <c r="A28592" s="15" t="s">
        <v>28499</v>
      </c>
      <c r="B28592" s="6" t="s">
        <v>28659</v>
      </c>
      <c r="C28592" s="5" t="s">
        <v>27139</v>
      </c>
      <c r="D28592" s="5" t="s">
        <v>14</v>
      </c>
      <c r="E28592" s="5" t="s">
        <v>1013</v>
      </c>
      <c r="F28592" s="5"/>
      <c r="G28592" s="7" t="str">
        <f>C28592&amp;"  "&amp;D28592&amp;"  "&amp;E28592&amp;"  "&amp;F28592&amp;" "</f>
        <v xml:space="preserve">aguacate_hass  cafe_platano  frijol_voluble   </v>
      </c>
    </row>
    <row r="28593" spans="1:7">
      <c r="A28593" s="15" t="s">
        <v>28499</v>
      </c>
      <c r="B28593" s="6" t="s">
        <v>28660</v>
      </c>
      <c r="C28593" s="5" t="s">
        <v>27139</v>
      </c>
      <c r="D28593" s="5" t="s">
        <v>14</v>
      </c>
      <c r="E28593" s="5" t="s">
        <v>3652</v>
      </c>
      <c r="F28593" s="5"/>
      <c r="G28593" s="7" t="str">
        <f>C28593&amp;"  "&amp;D28593&amp;"  "&amp;E28593&amp;"  "&amp;F28593&amp;" "</f>
        <v xml:space="preserve">aguacate_hass  cafe_platano  apicultura   </v>
      </c>
    </row>
    <row r="28594" spans="1:7">
      <c r="A28594" s="15" t="s">
        <v>28499</v>
      </c>
      <c r="B28594" s="6" t="s">
        <v>28661</v>
      </c>
      <c r="C28594" s="5" t="s">
        <v>27139</v>
      </c>
      <c r="D28594" s="5" t="s">
        <v>14</v>
      </c>
      <c r="E28594" s="5" t="s">
        <v>22</v>
      </c>
      <c r="F28594" s="5"/>
      <c r="G28594" s="7" t="str">
        <f>C28594&amp;"  "&amp;D28594&amp;"  "&amp;E28594&amp;"  "&amp;F28594&amp;" "</f>
        <v xml:space="preserve">aguacate_hass  cafe_platano  avicultura_postura   </v>
      </c>
    </row>
    <row r="28595" spans="1:7">
      <c r="A28595" s="15" t="s">
        <v>28499</v>
      </c>
      <c r="B28595" s="6" t="s">
        <v>28662</v>
      </c>
      <c r="C28595" s="5" t="s">
        <v>27139</v>
      </c>
      <c r="D28595" s="5" t="s">
        <v>14</v>
      </c>
      <c r="E28595" s="5" t="s">
        <v>17</v>
      </c>
      <c r="F28595" s="5"/>
      <c r="G28595" s="7" t="str">
        <f>C28595&amp;"  "&amp;D28595&amp;"  "&amp;E28595&amp;"  "&amp;F28595&amp;" "</f>
        <v xml:space="preserve">aguacate_hass  cafe_platano  piscicultura_tilapia   </v>
      </c>
    </row>
    <row r="28596" spans="1:7">
      <c r="A28596" s="15" t="s">
        <v>28499</v>
      </c>
      <c r="B28596" s="6" t="s">
        <v>28663</v>
      </c>
      <c r="C28596" s="5" t="s">
        <v>27139</v>
      </c>
      <c r="D28596" s="5" t="s">
        <v>21</v>
      </c>
      <c r="E28596" s="5" t="s">
        <v>1013</v>
      </c>
      <c r="F28596" s="5"/>
      <c r="G28596" s="7" t="str">
        <f>C28596&amp;"  "&amp;D28596&amp;"  "&amp;E28596&amp;"  "&amp;F28596&amp;" "</f>
        <v xml:space="preserve">aguacate_hass  caña_panelera  frijol_voluble   </v>
      </c>
    </row>
    <row r="28597" spans="1:7">
      <c r="A28597" s="15" t="s">
        <v>28499</v>
      </c>
      <c r="B28597" s="6" t="s">
        <v>28664</v>
      </c>
      <c r="C28597" s="5" t="s">
        <v>27139</v>
      </c>
      <c r="D28597" s="5" t="s">
        <v>21</v>
      </c>
      <c r="E28597" s="5" t="s">
        <v>3652</v>
      </c>
      <c r="F28597" s="5"/>
      <c r="G28597" s="7" t="str">
        <f>C28597&amp;"  "&amp;D28597&amp;"  "&amp;E28597&amp;"  "&amp;F28597&amp;" "</f>
        <v xml:space="preserve">aguacate_hass  caña_panelera  apicultura   </v>
      </c>
    </row>
    <row r="28598" spans="1:7">
      <c r="A28598" s="15" t="s">
        <v>28499</v>
      </c>
      <c r="B28598" s="6" t="s">
        <v>28665</v>
      </c>
      <c r="C28598" s="5" t="s">
        <v>27139</v>
      </c>
      <c r="D28598" s="5" t="s">
        <v>21</v>
      </c>
      <c r="E28598" s="5" t="s">
        <v>22</v>
      </c>
      <c r="F28598" s="5"/>
      <c r="G28598" s="7" t="str">
        <f>C28598&amp;"  "&amp;D28598&amp;"  "&amp;E28598&amp;"  "&amp;F28598&amp;" "</f>
        <v xml:space="preserve">aguacate_hass  caña_panelera  avicultura_postura   </v>
      </c>
    </row>
    <row r="28599" spans="1:7">
      <c r="A28599" s="15" t="s">
        <v>28499</v>
      </c>
      <c r="B28599" s="6" t="s">
        <v>28666</v>
      </c>
      <c r="C28599" s="5" t="s">
        <v>27139</v>
      </c>
      <c r="D28599" s="5" t="s">
        <v>21</v>
      </c>
      <c r="E28599" s="5" t="s">
        <v>17</v>
      </c>
      <c r="F28599" s="5"/>
      <c r="G28599" s="7" t="str">
        <f>C28599&amp;"  "&amp;D28599&amp;"  "&amp;E28599&amp;"  "&amp;F28599&amp;" "</f>
        <v xml:space="preserve">aguacate_hass  caña_panelera  piscicultura_tilapia   </v>
      </c>
    </row>
    <row r="28600" spans="1:7">
      <c r="A28600" s="15" t="s">
        <v>28499</v>
      </c>
      <c r="B28600" s="6" t="s">
        <v>28667</v>
      </c>
      <c r="C28600" s="5" t="s">
        <v>27139</v>
      </c>
      <c r="D28600" s="5" t="s">
        <v>1013</v>
      </c>
      <c r="E28600" s="5" t="s">
        <v>3652</v>
      </c>
      <c r="F28600" s="5"/>
      <c r="G28600" s="7" t="str">
        <f>C28600&amp;"  "&amp;D28600&amp;"  "&amp;E28600&amp;"  "&amp;F28600&amp;" "</f>
        <v xml:space="preserve">aguacate_hass  frijol_voluble  apicultura   </v>
      </c>
    </row>
    <row r="28601" spans="1:7">
      <c r="A28601" s="15" t="s">
        <v>28499</v>
      </c>
      <c r="B28601" s="6" t="s">
        <v>28668</v>
      </c>
      <c r="C28601" s="5" t="s">
        <v>27139</v>
      </c>
      <c r="D28601" s="5" t="s">
        <v>1013</v>
      </c>
      <c r="E28601" s="5" t="s">
        <v>22</v>
      </c>
      <c r="F28601" s="5"/>
      <c r="G28601" s="7" t="str">
        <f>C28601&amp;"  "&amp;D28601&amp;"  "&amp;E28601&amp;"  "&amp;F28601&amp;" "</f>
        <v xml:space="preserve">aguacate_hass  frijol_voluble  avicultura_postura   </v>
      </c>
    </row>
    <row r="28602" spans="1:7">
      <c r="A28602" s="15" t="s">
        <v>28499</v>
      </c>
      <c r="B28602" s="6" t="s">
        <v>28669</v>
      </c>
      <c r="C28602" s="5" t="s">
        <v>27139</v>
      </c>
      <c r="D28602" s="5" t="s">
        <v>1013</v>
      </c>
      <c r="E28602" s="5" t="s">
        <v>17</v>
      </c>
      <c r="F28602" s="5"/>
      <c r="G28602" s="7" t="str">
        <f>C28602&amp;"  "&amp;D28602&amp;"  "&amp;E28602&amp;"  "&amp;F28602&amp;" "</f>
        <v xml:space="preserve">aguacate_hass  frijol_voluble  piscicultura_tilapia   </v>
      </c>
    </row>
    <row r="28603" spans="1:7">
      <c r="A28603" s="15" t="s">
        <v>28499</v>
      </c>
      <c r="B28603" s="6" t="s">
        <v>28670</v>
      </c>
      <c r="C28603" s="5" t="s">
        <v>27139</v>
      </c>
      <c r="D28603" s="5" t="s">
        <v>3652</v>
      </c>
      <c r="E28603" s="5" t="s">
        <v>22</v>
      </c>
      <c r="F28603" s="5"/>
      <c r="G28603" s="7" t="str">
        <f>C28603&amp;"  "&amp;D28603&amp;"  "&amp;E28603&amp;"  "&amp;F28603&amp;" "</f>
        <v xml:space="preserve">aguacate_hass  apicultura  avicultura_postura   </v>
      </c>
    </row>
    <row r="28604" spans="1:7">
      <c r="A28604" s="15" t="s">
        <v>28499</v>
      </c>
      <c r="B28604" s="6" t="s">
        <v>28671</v>
      </c>
      <c r="C28604" s="5" t="s">
        <v>27139</v>
      </c>
      <c r="D28604" s="5" t="s">
        <v>3652</v>
      </c>
      <c r="E28604" s="5" t="s">
        <v>17</v>
      </c>
      <c r="F28604" s="5"/>
      <c r="G28604" s="7" t="str">
        <f>C28604&amp;"  "&amp;D28604&amp;"  "&amp;E28604&amp;"  "&amp;F28604&amp;" "</f>
        <v xml:space="preserve">aguacate_hass  apicultura  piscicultura_tilapia   </v>
      </c>
    </row>
    <row r="28605" spans="1:7">
      <c r="A28605" s="15" t="s">
        <v>28499</v>
      </c>
      <c r="B28605" s="6" t="s">
        <v>28672</v>
      </c>
      <c r="C28605" s="5" t="s">
        <v>27139</v>
      </c>
      <c r="D28605" s="5" t="s">
        <v>22</v>
      </c>
      <c r="E28605" s="5" t="s">
        <v>17</v>
      </c>
      <c r="F28605" s="5"/>
      <c r="G28605" s="7" t="str">
        <f>C28605&amp;"  "&amp;D28605&amp;"  "&amp;E28605&amp;"  "&amp;F28605&amp;" "</f>
        <v xml:space="preserve">aguacate_hass  avicultura_postura  piscicultura_tilapia   </v>
      </c>
    </row>
    <row r="28606" spans="1:7">
      <c r="A28606" s="15" t="s">
        <v>28499</v>
      </c>
      <c r="B28606" s="6" t="s">
        <v>28673</v>
      </c>
      <c r="C28606" s="5" t="s">
        <v>123</v>
      </c>
      <c r="D28606" s="5" t="s">
        <v>13</v>
      </c>
      <c r="E28606" s="5" t="s">
        <v>88</v>
      </c>
      <c r="F28606" s="5"/>
      <c r="G28606" s="7" t="str">
        <f>C28606&amp;"  "&amp;D28606&amp;"  "&amp;E28606&amp;"  "&amp;F28606&amp;" "</f>
        <v xml:space="preserve">cacao  cacao_sombrio  cachaco   </v>
      </c>
    </row>
    <row r="28607" spans="1:7">
      <c r="A28607" s="15" t="s">
        <v>28499</v>
      </c>
      <c r="B28607" s="6" t="s">
        <v>28674</v>
      </c>
      <c r="C28607" s="5" t="s">
        <v>123</v>
      </c>
      <c r="D28607" s="5" t="s">
        <v>13</v>
      </c>
      <c r="E28607" s="5" t="s">
        <v>16</v>
      </c>
      <c r="F28607" s="5"/>
      <c r="G28607" s="7" t="str">
        <f>C28607&amp;"  "&amp;D28607&amp;"  "&amp;E28607&amp;"  "&amp;F28607&amp;" "</f>
        <v xml:space="preserve">cacao  cacao_sombrio  café   </v>
      </c>
    </row>
    <row r="28608" spans="1:7">
      <c r="A28608" s="15" t="s">
        <v>28499</v>
      </c>
      <c r="B28608" s="6" t="s">
        <v>28675</v>
      </c>
      <c r="C28608" s="5" t="s">
        <v>123</v>
      </c>
      <c r="D28608" s="5" t="s">
        <v>13</v>
      </c>
      <c r="E28608" s="5" t="s">
        <v>34</v>
      </c>
      <c r="F28608" s="5"/>
      <c r="G28608" s="7" t="str">
        <f>C28608&amp;"  "&amp;D28608&amp;"  "&amp;E28608&amp;"  "&amp;F28608&amp;" "</f>
        <v xml:space="preserve">cacao  cacao_sombrio  cafe_aguacate   </v>
      </c>
    </row>
    <row r="28609" spans="1:7">
      <c r="A28609" s="15" t="s">
        <v>28499</v>
      </c>
      <c r="B28609" s="6" t="s">
        <v>28676</v>
      </c>
      <c r="C28609" s="5" t="s">
        <v>123</v>
      </c>
      <c r="D28609" s="5" t="s">
        <v>13</v>
      </c>
      <c r="E28609" s="5" t="s">
        <v>1008</v>
      </c>
      <c r="F28609" s="5"/>
      <c r="G28609" s="7" t="str">
        <f>C28609&amp;"  "&amp;D28609&amp;"  "&amp;E28609&amp;"  "&amp;F28609&amp;" "</f>
        <v xml:space="preserve">cacao  cacao_sombrio  cafe_frijol_arbustivo   </v>
      </c>
    </row>
    <row r="28610" spans="1:7">
      <c r="A28610" s="15" t="s">
        <v>28499</v>
      </c>
      <c r="B28610" s="6" t="s">
        <v>28677</v>
      </c>
      <c r="C28610" s="5" t="s">
        <v>123</v>
      </c>
      <c r="D28610" s="5" t="s">
        <v>13</v>
      </c>
      <c r="E28610" s="5" t="s">
        <v>35</v>
      </c>
      <c r="F28610" s="5"/>
      <c r="G28610" s="7" t="str">
        <f>C28610&amp;"  "&amp;D28610&amp;"  "&amp;E28610&amp;"  "&amp;F28610&amp;" "</f>
        <v xml:space="preserve">cacao  cacao_sombrio  cafe_maiz   </v>
      </c>
    </row>
    <row r="28611" spans="1:7">
      <c r="A28611" s="15" t="s">
        <v>28499</v>
      </c>
      <c r="B28611" s="6" t="s">
        <v>28678</v>
      </c>
      <c r="C28611" s="5" t="s">
        <v>123</v>
      </c>
      <c r="D28611" s="5" t="s">
        <v>13</v>
      </c>
      <c r="E28611" s="5" t="s">
        <v>14</v>
      </c>
      <c r="F28611" s="5"/>
      <c r="G28611" s="7" t="str">
        <f>C28611&amp;"  "&amp;D28611&amp;"  "&amp;E28611&amp;"  "&amp;F28611&amp;" "</f>
        <v xml:space="preserve">cacao  cacao_sombrio  cafe_platano   </v>
      </c>
    </row>
    <row r="28612" spans="1:7">
      <c r="A28612" s="15" t="s">
        <v>28499</v>
      </c>
      <c r="B28612" s="6" t="s">
        <v>28679</v>
      </c>
      <c r="C28612" s="5" t="s">
        <v>123</v>
      </c>
      <c r="D28612" s="5" t="s">
        <v>13</v>
      </c>
      <c r="E28612" s="5" t="s">
        <v>21</v>
      </c>
      <c r="F28612" s="5"/>
      <c r="G28612" s="7" t="str">
        <f>C28612&amp;"  "&amp;D28612&amp;"  "&amp;E28612&amp;"  "&amp;F28612&amp;" "</f>
        <v xml:space="preserve">cacao  cacao_sombrio  caña_panelera   </v>
      </c>
    </row>
    <row r="28613" spans="1:7">
      <c r="A28613" s="15" t="s">
        <v>28499</v>
      </c>
      <c r="B28613" s="6" t="s">
        <v>28680</v>
      </c>
      <c r="C28613" s="5" t="s">
        <v>123</v>
      </c>
      <c r="D28613" s="5" t="s">
        <v>13</v>
      </c>
      <c r="E28613" s="5" t="s">
        <v>1013</v>
      </c>
      <c r="F28613" s="5"/>
      <c r="G28613" s="7" t="str">
        <f>C28613&amp;"  "&amp;D28613&amp;"  "&amp;E28613&amp;"  "&amp;F28613&amp;" "</f>
        <v xml:space="preserve">cacao  cacao_sombrio  frijol_voluble   </v>
      </c>
    </row>
    <row r="28614" spans="1:7">
      <c r="A28614" s="15" t="s">
        <v>28499</v>
      </c>
      <c r="B28614" s="6" t="s">
        <v>28681</v>
      </c>
      <c r="C28614" s="5" t="s">
        <v>123</v>
      </c>
      <c r="D28614" s="5" t="s">
        <v>13</v>
      </c>
      <c r="E28614" s="5" t="s">
        <v>3652</v>
      </c>
      <c r="F28614" s="5"/>
      <c r="G28614" s="7" t="str">
        <f>C28614&amp;"  "&amp;D28614&amp;"  "&amp;E28614&amp;"  "&amp;F28614&amp;" "</f>
        <v xml:space="preserve">cacao  cacao_sombrio  apicultura   </v>
      </c>
    </row>
    <row r="28615" spans="1:7">
      <c r="A28615" s="15" t="s">
        <v>28499</v>
      </c>
      <c r="B28615" s="6" t="s">
        <v>28682</v>
      </c>
      <c r="C28615" s="5" t="s">
        <v>123</v>
      </c>
      <c r="D28615" s="5" t="s">
        <v>13</v>
      </c>
      <c r="E28615" s="5" t="s">
        <v>22</v>
      </c>
      <c r="F28615" s="5"/>
      <c r="G28615" s="7" t="str">
        <f>C28615&amp;"  "&amp;D28615&amp;"  "&amp;E28615&amp;"  "&amp;F28615&amp;" "</f>
        <v xml:space="preserve">cacao  cacao_sombrio  avicultura_postura   </v>
      </c>
    </row>
    <row r="28616" spans="1:7">
      <c r="A28616" s="15" t="s">
        <v>28499</v>
      </c>
      <c r="B28616" s="6" t="s">
        <v>28683</v>
      </c>
      <c r="C28616" s="5" t="s">
        <v>123</v>
      </c>
      <c r="D28616" s="5" t="s">
        <v>13</v>
      </c>
      <c r="E28616" s="5" t="s">
        <v>17</v>
      </c>
      <c r="F28616" s="5"/>
      <c r="G28616" s="7" t="str">
        <f>C28616&amp;"  "&amp;D28616&amp;"  "&amp;E28616&amp;"  "&amp;F28616&amp;" "</f>
        <v xml:space="preserve">cacao  cacao_sombrio  piscicultura_tilapia   </v>
      </c>
    </row>
    <row r="28617" spans="1:7">
      <c r="A28617" s="15" t="s">
        <v>28499</v>
      </c>
      <c r="B28617" s="6" t="s">
        <v>28684</v>
      </c>
      <c r="C28617" s="5" t="s">
        <v>123</v>
      </c>
      <c r="D28617" s="5" t="s">
        <v>88</v>
      </c>
      <c r="E28617" s="5" t="s">
        <v>16</v>
      </c>
      <c r="F28617" s="5"/>
      <c r="G28617" s="7" t="str">
        <f>C28617&amp;"  "&amp;D28617&amp;"  "&amp;E28617&amp;"  "&amp;F28617&amp;" "</f>
        <v xml:space="preserve">cacao  cachaco  café   </v>
      </c>
    </row>
    <row r="28618" spans="1:7">
      <c r="A28618" s="15" t="s">
        <v>28499</v>
      </c>
      <c r="B28618" s="6" t="s">
        <v>28685</v>
      </c>
      <c r="C28618" s="5" t="s">
        <v>123</v>
      </c>
      <c r="D28618" s="5" t="s">
        <v>88</v>
      </c>
      <c r="E28618" s="5" t="s">
        <v>34</v>
      </c>
      <c r="F28618" s="5"/>
      <c r="G28618" s="7" t="str">
        <f>C28618&amp;"  "&amp;D28618&amp;"  "&amp;E28618&amp;"  "&amp;F28618&amp;" "</f>
        <v xml:space="preserve">cacao  cachaco  cafe_aguacate   </v>
      </c>
    </row>
    <row r="28619" spans="1:7">
      <c r="A28619" s="15" t="s">
        <v>28499</v>
      </c>
      <c r="B28619" s="6" t="s">
        <v>28686</v>
      </c>
      <c r="C28619" s="5" t="s">
        <v>123</v>
      </c>
      <c r="D28619" s="5" t="s">
        <v>88</v>
      </c>
      <c r="E28619" s="5" t="s">
        <v>1008</v>
      </c>
      <c r="F28619" s="5"/>
      <c r="G28619" s="7" t="str">
        <f>C28619&amp;"  "&amp;D28619&amp;"  "&amp;E28619&amp;"  "&amp;F28619&amp;" "</f>
        <v xml:space="preserve">cacao  cachaco  cafe_frijol_arbustivo   </v>
      </c>
    </row>
    <row r="28620" spans="1:7">
      <c r="A28620" s="15" t="s">
        <v>28499</v>
      </c>
      <c r="B28620" s="6" t="s">
        <v>28687</v>
      </c>
      <c r="C28620" s="5" t="s">
        <v>123</v>
      </c>
      <c r="D28620" s="5" t="s">
        <v>88</v>
      </c>
      <c r="E28620" s="5" t="s">
        <v>35</v>
      </c>
      <c r="F28620" s="5"/>
      <c r="G28620" s="7" t="str">
        <f>C28620&amp;"  "&amp;D28620&amp;"  "&amp;E28620&amp;"  "&amp;F28620&amp;" "</f>
        <v xml:space="preserve">cacao  cachaco  cafe_maiz   </v>
      </c>
    </row>
    <row r="28621" spans="1:7">
      <c r="A28621" s="15" t="s">
        <v>28499</v>
      </c>
      <c r="B28621" s="6" t="s">
        <v>28688</v>
      </c>
      <c r="C28621" s="5" t="s">
        <v>123</v>
      </c>
      <c r="D28621" s="5" t="s">
        <v>88</v>
      </c>
      <c r="E28621" s="5" t="s">
        <v>14</v>
      </c>
      <c r="F28621" s="5"/>
      <c r="G28621" s="7" t="str">
        <f>C28621&amp;"  "&amp;D28621&amp;"  "&amp;E28621&amp;"  "&amp;F28621&amp;" "</f>
        <v xml:space="preserve">cacao  cachaco  cafe_platano   </v>
      </c>
    </row>
    <row r="28622" spans="1:7">
      <c r="A28622" s="15" t="s">
        <v>28499</v>
      </c>
      <c r="B28622" s="6" t="s">
        <v>28689</v>
      </c>
      <c r="C28622" s="5" t="s">
        <v>123</v>
      </c>
      <c r="D28622" s="5" t="s">
        <v>88</v>
      </c>
      <c r="E28622" s="5" t="s">
        <v>21</v>
      </c>
      <c r="F28622" s="5"/>
      <c r="G28622" s="7" t="str">
        <f>C28622&amp;"  "&amp;D28622&amp;"  "&amp;E28622&amp;"  "&amp;F28622&amp;" "</f>
        <v xml:space="preserve">cacao  cachaco  caña_panelera   </v>
      </c>
    </row>
    <row r="28623" spans="1:7">
      <c r="A28623" s="15" t="s">
        <v>28499</v>
      </c>
      <c r="B28623" s="6" t="s">
        <v>28690</v>
      </c>
      <c r="C28623" s="5" t="s">
        <v>123</v>
      </c>
      <c r="D28623" s="5" t="s">
        <v>88</v>
      </c>
      <c r="E28623" s="5" t="s">
        <v>1013</v>
      </c>
      <c r="F28623" s="5"/>
      <c r="G28623" s="7" t="str">
        <f>C28623&amp;"  "&amp;D28623&amp;"  "&amp;E28623&amp;"  "&amp;F28623&amp;" "</f>
        <v xml:space="preserve">cacao  cachaco  frijol_voluble   </v>
      </c>
    </row>
    <row r="28624" spans="1:7">
      <c r="A28624" s="15" t="s">
        <v>28499</v>
      </c>
      <c r="B28624" s="6" t="s">
        <v>28691</v>
      </c>
      <c r="C28624" s="5" t="s">
        <v>123</v>
      </c>
      <c r="D28624" s="5" t="s">
        <v>16</v>
      </c>
      <c r="E28624" s="5" t="s">
        <v>34</v>
      </c>
      <c r="F28624" s="5"/>
      <c r="G28624" s="7" t="str">
        <f>C28624&amp;"  "&amp;D28624&amp;"  "&amp;E28624&amp;"  "&amp;F28624&amp;" "</f>
        <v xml:space="preserve">cacao  café  cafe_aguacate   </v>
      </c>
    </row>
    <row r="28625" spans="1:7">
      <c r="A28625" s="15" t="s">
        <v>28499</v>
      </c>
      <c r="B28625" s="6" t="s">
        <v>28692</v>
      </c>
      <c r="C28625" s="5" t="s">
        <v>123</v>
      </c>
      <c r="D28625" s="5" t="s">
        <v>16</v>
      </c>
      <c r="E28625" s="5" t="s">
        <v>1008</v>
      </c>
      <c r="F28625" s="5"/>
      <c r="G28625" s="7" t="str">
        <f>C28625&amp;"  "&amp;D28625&amp;"  "&amp;E28625&amp;"  "&amp;F28625&amp;" "</f>
        <v xml:space="preserve">cacao  café  cafe_frijol_arbustivo   </v>
      </c>
    </row>
    <row r="28626" spans="1:7">
      <c r="A28626" s="15" t="s">
        <v>28499</v>
      </c>
      <c r="B28626" s="6" t="s">
        <v>28693</v>
      </c>
      <c r="C28626" s="5" t="s">
        <v>123</v>
      </c>
      <c r="D28626" s="5" t="s">
        <v>16</v>
      </c>
      <c r="E28626" s="5" t="s">
        <v>35</v>
      </c>
      <c r="F28626" s="5"/>
      <c r="G28626" s="7" t="str">
        <f>C28626&amp;"  "&amp;D28626&amp;"  "&amp;E28626&amp;"  "&amp;F28626&amp;" "</f>
        <v xml:space="preserve">cacao  café  cafe_maiz   </v>
      </c>
    </row>
    <row r="28627" spans="1:7">
      <c r="A28627" s="15" t="s">
        <v>28499</v>
      </c>
      <c r="B28627" s="6" t="s">
        <v>28694</v>
      </c>
      <c r="C28627" s="5" t="s">
        <v>123</v>
      </c>
      <c r="D28627" s="5" t="s">
        <v>16</v>
      </c>
      <c r="E28627" s="5" t="s">
        <v>14</v>
      </c>
      <c r="F28627" s="5"/>
      <c r="G28627" s="7" t="str">
        <f>C28627&amp;"  "&amp;D28627&amp;"  "&amp;E28627&amp;"  "&amp;F28627&amp;" "</f>
        <v xml:space="preserve">cacao  café  cafe_platano   </v>
      </c>
    </row>
    <row r="28628" spans="1:7">
      <c r="A28628" s="15" t="s">
        <v>28499</v>
      </c>
      <c r="B28628" s="6" t="s">
        <v>28695</v>
      </c>
      <c r="C28628" s="5" t="s">
        <v>123</v>
      </c>
      <c r="D28628" s="5" t="s">
        <v>16</v>
      </c>
      <c r="E28628" s="5" t="s">
        <v>21</v>
      </c>
      <c r="F28628" s="5"/>
      <c r="G28628" s="7" t="str">
        <f>C28628&amp;"  "&amp;D28628&amp;"  "&amp;E28628&amp;"  "&amp;F28628&amp;" "</f>
        <v xml:space="preserve">cacao  café  caña_panelera   </v>
      </c>
    </row>
    <row r="28629" spans="1:7">
      <c r="A28629" s="15" t="s">
        <v>28499</v>
      </c>
      <c r="B28629" s="6" t="s">
        <v>28696</v>
      </c>
      <c r="C28629" s="5" t="s">
        <v>123</v>
      </c>
      <c r="D28629" s="5" t="s">
        <v>16</v>
      </c>
      <c r="E28629" s="5" t="s">
        <v>1013</v>
      </c>
      <c r="F28629" s="5"/>
      <c r="G28629" s="7" t="str">
        <f>C28629&amp;"  "&amp;D28629&amp;"  "&amp;E28629&amp;"  "&amp;F28629&amp;" "</f>
        <v xml:space="preserve">cacao  café  frijol_voluble   </v>
      </c>
    </row>
    <row r="28630" spans="1:7">
      <c r="A28630" s="15" t="s">
        <v>28499</v>
      </c>
      <c r="B28630" s="6" t="s">
        <v>28697</v>
      </c>
      <c r="C28630" s="5" t="s">
        <v>123</v>
      </c>
      <c r="D28630" s="5" t="s">
        <v>16</v>
      </c>
      <c r="E28630" s="5" t="s">
        <v>3652</v>
      </c>
      <c r="F28630" s="5"/>
      <c r="G28630" s="7" t="str">
        <f>C28630&amp;"  "&amp;D28630&amp;"  "&amp;E28630&amp;"  "&amp;F28630&amp;" "</f>
        <v xml:space="preserve">cacao  café  apicultura   </v>
      </c>
    </row>
    <row r="28631" spans="1:7">
      <c r="A28631" s="15" t="s">
        <v>28499</v>
      </c>
      <c r="B28631" s="6" t="s">
        <v>28698</v>
      </c>
      <c r="C28631" s="5" t="s">
        <v>123</v>
      </c>
      <c r="D28631" s="5" t="s">
        <v>16</v>
      </c>
      <c r="E28631" s="5" t="s">
        <v>22</v>
      </c>
      <c r="F28631" s="5"/>
      <c r="G28631" s="7" t="str">
        <f>C28631&amp;"  "&amp;D28631&amp;"  "&amp;E28631&amp;"  "&amp;F28631&amp;" "</f>
        <v xml:space="preserve">cacao  café  avicultura_postura   </v>
      </c>
    </row>
    <row r="28632" spans="1:7">
      <c r="A28632" s="15" t="s">
        <v>28499</v>
      </c>
      <c r="B28632" s="6" t="s">
        <v>28699</v>
      </c>
      <c r="C28632" s="5" t="s">
        <v>123</v>
      </c>
      <c r="D28632" s="5" t="s">
        <v>16</v>
      </c>
      <c r="E28632" s="5" t="s">
        <v>17</v>
      </c>
      <c r="F28632" s="5"/>
      <c r="G28632" s="7" t="str">
        <f>C28632&amp;"  "&amp;D28632&amp;"  "&amp;E28632&amp;"  "&amp;F28632&amp;" "</f>
        <v xml:space="preserve">cacao  café  piscicultura_tilapia   </v>
      </c>
    </row>
    <row r="28633" spans="1:7">
      <c r="A28633" s="15" t="s">
        <v>28499</v>
      </c>
      <c r="B28633" s="6" t="s">
        <v>28700</v>
      </c>
      <c r="C28633" s="5" t="s">
        <v>123</v>
      </c>
      <c r="D28633" s="5" t="s">
        <v>34</v>
      </c>
      <c r="E28633" s="5" t="s">
        <v>1008</v>
      </c>
      <c r="F28633" s="5"/>
      <c r="G28633" s="7" t="str">
        <f>C28633&amp;"  "&amp;D28633&amp;"  "&amp;E28633&amp;"  "&amp;F28633&amp;" "</f>
        <v xml:space="preserve">cacao  cafe_aguacate  cafe_frijol_arbustivo   </v>
      </c>
    </row>
    <row r="28634" spans="1:7">
      <c r="A28634" s="15" t="s">
        <v>28499</v>
      </c>
      <c r="B28634" s="6" t="s">
        <v>28701</v>
      </c>
      <c r="C28634" s="5" t="s">
        <v>123</v>
      </c>
      <c r="D28634" s="5" t="s">
        <v>34</v>
      </c>
      <c r="E28634" s="5" t="s">
        <v>35</v>
      </c>
      <c r="F28634" s="5"/>
      <c r="G28634" s="7" t="str">
        <f>C28634&amp;"  "&amp;D28634&amp;"  "&amp;E28634&amp;"  "&amp;F28634&amp;" "</f>
        <v xml:space="preserve">cacao  cafe_aguacate  cafe_maiz   </v>
      </c>
    </row>
    <row r="28635" spans="1:7">
      <c r="A28635" s="15" t="s">
        <v>28499</v>
      </c>
      <c r="B28635" s="6" t="s">
        <v>28702</v>
      </c>
      <c r="C28635" s="5" t="s">
        <v>123</v>
      </c>
      <c r="D28635" s="5" t="s">
        <v>34</v>
      </c>
      <c r="E28635" s="5" t="s">
        <v>14</v>
      </c>
      <c r="F28635" s="5"/>
      <c r="G28635" s="7" t="str">
        <f>C28635&amp;"  "&amp;D28635&amp;"  "&amp;E28635&amp;"  "&amp;F28635&amp;" "</f>
        <v xml:space="preserve">cacao  cafe_aguacate  cafe_platano   </v>
      </c>
    </row>
    <row r="28636" spans="1:7">
      <c r="A28636" s="15" t="s">
        <v>28499</v>
      </c>
      <c r="B28636" s="6" t="s">
        <v>28703</v>
      </c>
      <c r="C28636" s="5" t="s">
        <v>123</v>
      </c>
      <c r="D28636" s="5" t="s">
        <v>34</v>
      </c>
      <c r="E28636" s="5" t="s">
        <v>21</v>
      </c>
      <c r="F28636" s="5"/>
      <c r="G28636" s="7" t="str">
        <f>C28636&amp;"  "&amp;D28636&amp;"  "&amp;E28636&amp;"  "&amp;F28636&amp;" "</f>
        <v xml:space="preserve">cacao  cafe_aguacate  caña_panelera   </v>
      </c>
    </row>
    <row r="28637" spans="1:7">
      <c r="A28637" s="15" t="s">
        <v>28499</v>
      </c>
      <c r="B28637" s="6" t="s">
        <v>28704</v>
      </c>
      <c r="C28637" s="5" t="s">
        <v>123</v>
      </c>
      <c r="D28637" s="5" t="s">
        <v>34</v>
      </c>
      <c r="E28637" s="5" t="s">
        <v>1013</v>
      </c>
      <c r="F28637" s="5"/>
      <c r="G28637" s="7" t="str">
        <f>C28637&amp;"  "&amp;D28637&amp;"  "&amp;E28637&amp;"  "&amp;F28637&amp;" "</f>
        <v xml:space="preserve">cacao  cafe_aguacate  frijol_voluble   </v>
      </c>
    </row>
    <row r="28638" spans="1:7">
      <c r="A28638" s="15" t="s">
        <v>28499</v>
      </c>
      <c r="B28638" s="6" t="s">
        <v>28705</v>
      </c>
      <c r="C28638" s="5" t="s">
        <v>123</v>
      </c>
      <c r="D28638" s="5" t="s">
        <v>34</v>
      </c>
      <c r="E28638" s="5" t="s">
        <v>3652</v>
      </c>
      <c r="F28638" s="5"/>
      <c r="G28638" s="7" t="str">
        <f>C28638&amp;"  "&amp;D28638&amp;"  "&amp;E28638&amp;"  "&amp;F28638&amp;" "</f>
        <v xml:space="preserve">cacao  cafe_aguacate  apicultura   </v>
      </c>
    </row>
    <row r="28639" spans="1:7">
      <c r="A28639" s="15" t="s">
        <v>28499</v>
      </c>
      <c r="B28639" s="6" t="s">
        <v>28706</v>
      </c>
      <c r="C28639" s="5" t="s">
        <v>123</v>
      </c>
      <c r="D28639" s="5" t="s">
        <v>34</v>
      </c>
      <c r="E28639" s="5" t="s">
        <v>22</v>
      </c>
      <c r="F28639" s="5"/>
      <c r="G28639" s="7" t="str">
        <f>C28639&amp;"  "&amp;D28639&amp;"  "&amp;E28639&amp;"  "&amp;F28639&amp;" "</f>
        <v xml:space="preserve">cacao  cafe_aguacate  avicultura_postura   </v>
      </c>
    </row>
    <row r="28640" spans="1:7">
      <c r="A28640" s="15" t="s">
        <v>28499</v>
      </c>
      <c r="B28640" s="6" t="s">
        <v>28707</v>
      </c>
      <c r="C28640" s="5" t="s">
        <v>123</v>
      </c>
      <c r="D28640" s="5" t="s">
        <v>34</v>
      </c>
      <c r="E28640" s="5" t="s">
        <v>17</v>
      </c>
      <c r="F28640" s="5"/>
      <c r="G28640" s="7" t="str">
        <f>C28640&amp;"  "&amp;D28640&amp;"  "&amp;E28640&amp;"  "&amp;F28640&amp;" "</f>
        <v xml:space="preserve">cacao  cafe_aguacate  piscicultura_tilapia   </v>
      </c>
    </row>
    <row r="28641" spans="1:7">
      <c r="A28641" s="15" t="s">
        <v>28499</v>
      </c>
      <c r="B28641" s="6" t="s">
        <v>28708</v>
      </c>
      <c r="C28641" s="5" t="s">
        <v>123</v>
      </c>
      <c r="D28641" s="5" t="s">
        <v>1008</v>
      </c>
      <c r="E28641" s="5" t="s">
        <v>35</v>
      </c>
      <c r="F28641" s="5"/>
      <c r="G28641" s="7" t="str">
        <f>C28641&amp;"  "&amp;D28641&amp;"  "&amp;E28641&amp;"  "&amp;F28641&amp;" "</f>
        <v xml:space="preserve">cacao  cafe_frijol_arbustivo  cafe_maiz   </v>
      </c>
    </row>
    <row r="28642" spans="1:7">
      <c r="A28642" s="15" t="s">
        <v>28499</v>
      </c>
      <c r="B28642" s="6" t="s">
        <v>28709</v>
      </c>
      <c r="C28642" s="5" t="s">
        <v>123</v>
      </c>
      <c r="D28642" s="5" t="s">
        <v>1008</v>
      </c>
      <c r="E28642" s="5" t="s">
        <v>14</v>
      </c>
      <c r="F28642" s="5"/>
      <c r="G28642" s="7" t="str">
        <f>C28642&amp;"  "&amp;D28642&amp;"  "&amp;E28642&amp;"  "&amp;F28642&amp;" "</f>
        <v xml:space="preserve">cacao  cafe_frijol_arbustivo  cafe_platano   </v>
      </c>
    </row>
    <row r="28643" spans="1:7">
      <c r="A28643" s="15" t="s">
        <v>28499</v>
      </c>
      <c r="B28643" s="6" t="s">
        <v>28710</v>
      </c>
      <c r="C28643" s="5" t="s">
        <v>123</v>
      </c>
      <c r="D28643" s="5" t="s">
        <v>1008</v>
      </c>
      <c r="E28643" s="5" t="s">
        <v>21</v>
      </c>
      <c r="F28643" s="5"/>
      <c r="G28643" s="7" t="str">
        <f>C28643&amp;"  "&amp;D28643&amp;"  "&amp;E28643&amp;"  "&amp;F28643&amp;" "</f>
        <v xml:space="preserve">cacao  cafe_frijol_arbustivo  caña_panelera   </v>
      </c>
    </row>
    <row r="28644" spans="1:7">
      <c r="A28644" s="15" t="s">
        <v>28499</v>
      </c>
      <c r="B28644" s="6" t="s">
        <v>28711</v>
      </c>
      <c r="C28644" s="5" t="s">
        <v>123</v>
      </c>
      <c r="D28644" s="5" t="s">
        <v>1008</v>
      </c>
      <c r="E28644" s="5" t="s">
        <v>1013</v>
      </c>
      <c r="F28644" s="5"/>
      <c r="G28644" s="7" t="str">
        <f>C28644&amp;"  "&amp;D28644&amp;"  "&amp;E28644&amp;"  "&amp;F28644&amp;" "</f>
        <v xml:space="preserve">cacao  cafe_frijol_arbustivo  frijol_voluble   </v>
      </c>
    </row>
    <row r="28645" spans="1:7">
      <c r="A28645" s="15" t="s">
        <v>28499</v>
      </c>
      <c r="B28645" s="6" t="s">
        <v>28712</v>
      </c>
      <c r="C28645" s="5" t="s">
        <v>123</v>
      </c>
      <c r="D28645" s="5" t="s">
        <v>1008</v>
      </c>
      <c r="E28645" s="5" t="s">
        <v>3652</v>
      </c>
      <c r="F28645" s="5"/>
      <c r="G28645" s="7" t="str">
        <f>C28645&amp;"  "&amp;D28645&amp;"  "&amp;E28645&amp;"  "&amp;F28645&amp;" "</f>
        <v xml:space="preserve">cacao  cafe_frijol_arbustivo  apicultura   </v>
      </c>
    </row>
    <row r="28646" spans="1:7">
      <c r="A28646" s="15" t="s">
        <v>28499</v>
      </c>
      <c r="B28646" s="6" t="s">
        <v>28713</v>
      </c>
      <c r="C28646" s="5" t="s">
        <v>123</v>
      </c>
      <c r="D28646" s="5" t="s">
        <v>1008</v>
      </c>
      <c r="E28646" s="5" t="s">
        <v>22</v>
      </c>
      <c r="F28646" s="5"/>
      <c r="G28646" s="7" t="str">
        <f>C28646&amp;"  "&amp;D28646&amp;"  "&amp;E28646&amp;"  "&amp;F28646&amp;" "</f>
        <v xml:space="preserve">cacao  cafe_frijol_arbustivo  avicultura_postura   </v>
      </c>
    </row>
    <row r="28647" spans="1:7">
      <c r="A28647" s="15" t="s">
        <v>28499</v>
      </c>
      <c r="B28647" s="6" t="s">
        <v>28714</v>
      </c>
      <c r="C28647" s="5" t="s">
        <v>123</v>
      </c>
      <c r="D28647" s="5" t="s">
        <v>1008</v>
      </c>
      <c r="E28647" s="5" t="s">
        <v>17</v>
      </c>
      <c r="F28647" s="5"/>
      <c r="G28647" s="7" t="str">
        <f>C28647&amp;"  "&amp;D28647&amp;"  "&amp;E28647&amp;"  "&amp;F28647&amp;" "</f>
        <v xml:space="preserve">cacao  cafe_frijol_arbustivo  piscicultura_tilapia   </v>
      </c>
    </row>
    <row r="28648" spans="1:7">
      <c r="A28648" s="15" t="s">
        <v>28499</v>
      </c>
      <c r="B28648" s="6" t="s">
        <v>28715</v>
      </c>
      <c r="C28648" s="5" t="s">
        <v>123</v>
      </c>
      <c r="D28648" s="5" t="s">
        <v>35</v>
      </c>
      <c r="E28648" s="5" t="s">
        <v>14</v>
      </c>
      <c r="F28648" s="5"/>
      <c r="G28648" s="7" t="str">
        <f>C28648&amp;"  "&amp;D28648&amp;"  "&amp;E28648&amp;"  "&amp;F28648&amp;" "</f>
        <v xml:space="preserve">cacao  cafe_maiz  cafe_platano   </v>
      </c>
    </row>
    <row r="28649" spans="1:7">
      <c r="A28649" s="15" t="s">
        <v>28499</v>
      </c>
      <c r="B28649" s="6" t="s">
        <v>28716</v>
      </c>
      <c r="C28649" s="5" t="s">
        <v>123</v>
      </c>
      <c r="D28649" s="5" t="s">
        <v>35</v>
      </c>
      <c r="E28649" s="5" t="s">
        <v>21</v>
      </c>
      <c r="F28649" s="5"/>
      <c r="G28649" s="7" t="str">
        <f>C28649&amp;"  "&amp;D28649&amp;"  "&amp;E28649&amp;"  "&amp;F28649&amp;" "</f>
        <v xml:space="preserve">cacao  cafe_maiz  caña_panelera   </v>
      </c>
    </row>
    <row r="28650" spans="1:7">
      <c r="A28650" s="15" t="s">
        <v>28499</v>
      </c>
      <c r="B28650" s="6" t="s">
        <v>28717</v>
      </c>
      <c r="C28650" s="5" t="s">
        <v>123</v>
      </c>
      <c r="D28650" s="5" t="s">
        <v>35</v>
      </c>
      <c r="E28650" s="5" t="s">
        <v>1013</v>
      </c>
      <c r="F28650" s="5"/>
      <c r="G28650" s="7" t="str">
        <f>C28650&amp;"  "&amp;D28650&amp;"  "&amp;E28650&amp;"  "&amp;F28650&amp;" "</f>
        <v xml:space="preserve">cacao  cafe_maiz  frijol_voluble   </v>
      </c>
    </row>
    <row r="28651" spans="1:7">
      <c r="A28651" s="15" t="s">
        <v>28499</v>
      </c>
      <c r="B28651" s="6" t="s">
        <v>28718</v>
      </c>
      <c r="C28651" s="5" t="s">
        <v>123</v>
      </c>
      <c r="D28651" s="5" t="s">
        <v>35</v>
      </c>
      <c r="E28651" s="5" t="s">
        <v>3652</v>
      </c>
      <c r="F28651" s="5"/>
      <c r="G28651" s="7" t="str">
        <f>C28651&amp;"  "&amp;D28651&amp;"  "&amp;E28651&amp;"  "&amp;F28651&amp;" "</f>
        <v xml:space="preserve">cacao  cafe_maiz  apicultura   </v>
      </c>
    </row>
    <row r="28652" spans="1:7">
      <c r="A28652" s="15" t="s">
        <v>28499</v>
      </c>
      <c r="B28652" s="6" t="s">
        <v>28719</v>
      </c>
      <c r="C28652" s="5" t="s">
        <v>123</v>
      </c>
      <c r="D28652" s="5" t="s">
        <v>35</v>
      </c>
      <c r="E28652" s="5" t="s">
        <v>22</v>
      </c>
      <c r="F28652" s="5"/>
      <c r="G28652" s="7" t="str">
        <f>C28652&amp;"  "&amp;D28652&amp;"  "&amp;E28652&amp;"  "&amp;F28652&amp;" "</f>
        <v xml:space="preserve">cacao  cafe_maiz  avicultura_postura   </v>
      </c>
    </row>
    <row r="28653" spans="1:7">
      <c r="A28653" s="15" t="s">
        <v>28499</v>
      </c>
      <c r="B28653" s="6" t="s">
        <v>28720</v>
      </c>
      <c r="C28653" s="5" t="s">
        <v>123</v>
      </c>
      <c r="D28653" s="5" t="s">
        <v>35</v>
      </c>
      <c r="E28653" s="5" t="s">
        <v>17</v>
      </c>
      <c r="F28653" s="5"/>
      <c r="G28653" s="7" t="str">
        <f>C28653&amp;"  "&amp;D28653&amp;"  "&amp;E28653&amp;"  "&amp;F28653&amp;" "</f>
        <v xml:space="preserve">cacao  cafe_maiz  piscicultura_tilapia   </v>
      </c>
    </row>
    <row r="28654" spans="1:7">
      <c r="A28654" s="15" t="s">
        <v>28499</v>
      </c>
      <c r="B28654" s="6" t="s">
        <v>28721</v>
      </c>
      <c r="C28654" s="5" t="s">
        <v>123</v>
      </c>
      <c r="D28654" s="5" t="s">
        <v>14</v>
      </c>
      <c r="E28654" s="5" t="s">
        <v>21</v>
      </c>
      <c r="F28654" s="5"/>
      <c r="G28654" s="7" t="str">
        <f>C28654&amp;"  "&amp;D28654&amp;"  "&amp;E28654&amp;"  "&amp;F28654&amp;" "</f>
        <v xml:space="preserve">cacao  cafe_platano  caña_panelera   </v>
      </c>
    </row>
    <row r="28655" spans="1:7">
      <c r="A28655" s="15" t="s">
        <v>28499</v>
      </c>
      <c r="B28655" s="6" t="s">
        <v>28722</v>
      </c>
      <c r="C28655" s="5" t="s">
        <v>123</v>
      </c>
      <c r="D28655" s="5" t="s">
        <v>14</v>
      </c>
      <c r="E28655" s="5" t="s">
        <v>1013</v>
      </c>
      <c r="F28655" s="5"/>
      <c r="G28655" s="7" t="str">
        <f>C28655&amp;"  "&amp;D28655&amp;"  "&amp;E28655&amp;"  "&amp;F28655&amp;" "</f>
        <v xml:space="preserve">cacao  cafe_platano  frijol_voluble   </v>
      </c>
    </row>
    <row r="28656" spans="1:7">
      <c r="A28656" s="15" t="s">
        <v>28499</v>
      </c>
      <c r="B28656" s="6" t="s">
        <v>28723</v>
      </c>
      <c r="C28656" s="5" t="s">
        <v>123</v>
      </c>
      <c r="D28656" s="5" t="s">
        <v>14</v>
      </c>
      <c r="E28656" s="5" t="s">
        <v>3652</v>
      </c>
      <c r="F28656" s="5"/>
      <c r="G28656" s="7" t="str">
        <f>C28656&amp;"  "&amp;D28656&amp;"  "&amp;E28656&amp;"  "&amp;F28656&amp;" "</f>
        <v xml:space="preserve">cacao  cafe_platano  apicultura   </v>
      </c>
    </row>
    <row r="28657" spans="1:7">
      <c r="A28657" s="15" t="s">
        <v>28499</v>
      </c>
      <c r="B28657" s="6" t="s">
        <v>28724</v>
      </c>
      <c r="C28657" s="5" t="s">
        <v>123</v>
      </c>
      <c r="D28657" s="5" t="s">
        <v>14</v>
      </c>
      <c r="E28657" s="5" t="s">
        <v>22</v>
      </c>
      <c r="F28657" s="5"/>
      <c r="G28657" s="7" t="str">
        <f>C28657&amp;"  "&amp;D28657&amp;"  "&amp;E28657&amp;"  "&amp;F28657&amp;" "</f>
        <v xml:space="preserve">cacao  cafe_platano  avicultura_postura   </v>
      </c>
    </row>
    <row r="28658" spans="1:7">
      <c r="A28658" s="15" t="s">
        <v>28499</v>
      </c>
      <c r="B28658" s="6" t="s">
        <v>28725</v>
      </c>
      <c r="C28658" s="5" t="s">
        <v>123</v>
      </c>
      <c r="D28658" s="5" t="s">
        <v>14</v>
      </c>
      <c r="E28658" s="5" t="s">
        <v>17</v>
      </c>
      <c r="F28658" s="5"/>
      <c r="G28658" s="7" t="str">
        <f>C28658&amp;"  "&amp;D28658&amp;"  "&amp;E28658&amp;"  "&amp;F28658&amp;" "</f>
        <v xml:space="preserve">cacao  cafe_platano  piscicultura_tilapia   </v>
      </c>
    </row>
    <row r="28659" spans="1:7">
      <c r="A28659" s="15" t="s">
        <v>28499</v>
      </c>
      <c r="B28659" s="6" t="s">
        <v>28726</v>
      </c>
      <c r="C28659" s="5" t="s">
        <v>123</v>
      </c>
      <c r="D28659" s="5" t="s">
        <v>21</v>
      </c>
      <c r="E28659" s="5" t="s">
        <v>1013</v>
      </c>
      <c r="F28659" s="5"/>
      <c r="G28659" s="7" t="str">
        <f>C28659&amp;"  "&amp;D28659&amp;"  "&amp;E28659&amp;"  "&amp;F28659&amp;" "</f>
        <v xml:space="preserve">cacao  caña_panelera  frijol_voluble   </v>
      </c>
    </row>
    <row r="28660" spans="1:7">
      <c r="A28660" s="15" t="s">
        <v>28499</v>
      </c>
      <c r="B28660" s="6" t="s">
        <v>28727</v>
      </c>
      <c r="C28660" s="5" t="s">
        <v>123</v>
      </c>
      <c r="D28660" s="5" t="s">
        <v>21</v>
      </c>
      <c r="E28660" s="5" t="s">
        <v>3652</v>
      </c>
      <c r="F28660" s="5"/>
      <c r="G28660" s="7" t="str">
        <f>C28660&amp;"  "&amp;D28660&amp;"  "&amp;E28660&amp;"  "&amp;F28660&amp;" "</f>
        <v xml:space="preserve">cacao  caña_panelera  apicultura   </v>
      </c>
    </row>
    <row r="28661" spans="1:7">
      <c r="A28661" s="15" t="s">
        <v>28499</v>
      </c>
      <c r="B28661" s="6" t="s">
        <v>28728</v>
      </c>
      <c r="C28661" s="5" t="s">
        <v>123</v>
      </c>
      <c r="D28661" s="5" t="s">
        <v>21</v>
      </c>
      <c r="E28661" s="5" t="s">
        <v>22</v>
      </c>
      <c r="F28661" s="5"/>
      <c r="G28661" s="7" t="str">
        <f>C28661&amp;"  "&amp;D28661&amp;"  "&amp;E28661&amp;"  "&amp;F28661&amp;" "</f>
        <v xml:space="preserve">cacao  caña_panelera  avicultura_postura   </v>
      </c>
    </row>
    <row r="28662" spans="1:7">
      <c r="A28662" s="15" t="s">
        <v>28499</v>
      </c>
      <c r="B28662" s="6" t="s">
        <v>28729</v>
      </c>
      <c r="C28662" s="5" t="s">
        <v>123</v>
      </c>
      <c r="D28662" s="5" t="s">
        <v>21</v>
      </c>
      <c r="E28662" s="5" t="s">
        <v>17</v>
      </c>
      <c r="F28662" s="5"/>
      <c r="G28662" s="7" t="str">
        <f>C28662&amp;"  "&amp;D28662&amp;"  "&amp;E28662&amp;"  "&amp;F28662&amp;" "</f>
        <v xml:space="preserve">cacao  caña_panelera  piscicultura_tilapia   </v>
      </c>
    </row>
    <row r="28663" spans="1:7">
      <c r="A28663" s="15" t="s">
        <v>28499</v>
      </c>
      <c r="B28663" s="6" t="s">
        <v>28730</v>
      </c>
      <c r="C28663" s="5" t="s">
        <v>123</v>
      </c>
      <c r="D28663" s="5" t="s">
        <v>1013</v>
      </c>
      <c r="E28663" s="5" t="s">
        <v>3652</v>
      </c>
      <c r="F28663" s="5"/>
      <c r="G28663" s="7" t="str">
        <f>C28663&amp;"  "&amp;D28663&amp;"  "&amp;E28663&amp;"  "&amp;F28663&amp;" "</f>
        <v xml:space="preserve">cacao  frijol_voluble  apicultura   </v>
      </c>
    </row>
    <row r="28664" spans="1:7">
      <c r="A28664" s="15" t="s">
        <v>28499</v>
      </c>
      <c r="B28664" s="6" t="s">
        <v>28731</v>
      </c>
      <c r="C28664" s="5" t="s">
        <v>123</v>
      </c>
      <c r="D28664" s="5" t="s">
        <v>1013</v>
      </c>
      <c r="E28664" s="5" t="s">
        <v>22</v>
      </c>
      <c r="F28664" s="5"/>
      <c r="G28664" s="7" t="str">
        <f>C28664&amp;"  "&amp;D28664&amp;"  "&amp;E28664&amp;"  "&amp;F28664&amp;" "</f>
        <v xml:space="preserve">cacao  frijol_voluble  avicultura_postura   </v>
      </c>
    </row>
    <row r="28665" spans="1:7">
      <c r="A28665" s="15" t="s">
        <v>28499</v>
      </c>
      <c r="B28665" s="6" t="s">
        <v>28732</v>
      </c>
      <c r="C28665" s="5" t="s">
        <v>123</v>
      </c>
      <c r="D28665" s="5" t="s">
        <v>1013</v>
      </c>
      <c r="E28665" s="5" t="s">
        <v>17</v>
      </c>
      <c r="F28665" s="5"/>
      <c r="G28665" s="7" t="str">
        <f>C28665&amp;"  "&amp;D28665&amp;"  "&amp;E28665&amp;"  "&amp;F28665&amp;" "</f>
        <v xml:space="preserve">cacao  frijol_voluble  piscicultura_tilapia   </v>
      </c>
    </row>
    <row r="28666" spans="1:7">
      <c r="A28666" s="15" t="s">
        <v>28499</v>
      </c>
      <c r="B28666" s="6" t="s">
        <v>28733</v>
      </c>
      <c r="C28666" s="5" t="s">
        <v>123</v>
      </c>
      <c r="D28666" s="5" t="s">
        <v>3652</v>
      </c>
      <c r="E28666" s="5" t="s">
        <v>22</v>
      </c>
      <c r="F28666" s="5"/>
      <c r="G28666" s="7" t="str">
        <f>C28666&amp;"  "&amp;D28666&amp;"  "&amp;E28666&amp;"  "&amp;F28666&amp;" "</f>
        <v xml:space="preserve">cacao  apicultura  avicultura_postura   </v>
      </c>
    </row>
    <row r="28667" spans="1:7">
      <c r="A28667" s="15" t="s">
        <v>28499</v>
      </c>
      <c r="B28667" s="6" t="s">
        <v>28734</v>
      </c>
      <c r="C28667" s="5" t="s">
        <v>123</v>
      </c>
      <c r="D28667" s="5" t="s">
        <v>3652</v>
      </c>
      <c r="E28667" s="5" t="s">
        <v>17</v>
      </c>
      <c r="F28667" s="5"/>
      <c r="G28667" s="7" t="str">
        <f>C28667&amp;"  "&amp;D28667&amp;"  "&amp;E28667&amp;"  "&amp;F28667&amp;" "</f>
        <v xml:space="preserve">cacao  apicultura  piscicultura_tilapia   </v>
      </c>
    </row>
    <row r="28668" spans="1:7">
      <c r="A28668" s="15" t="s">
        <v>28499</v>
      </c>
      <c r="B28668" s="6" t="s">
        <v>28735</v>
      </c>
      <c r="C28668" s="5" t="s">
        <v>123</v>
      </c>
      <c r="D28668" s="5" t="s">
        <v>22</v>
      </c>
      <c r="E28668" s="5" t="s">
        <v>17</v>
      </c>
      <c r="F28668" s="5"/>
      <c r="G28668" s="7" t="str">
        <f>C28668&amp;"  "&amp;D28668&amp;"  "&amp;E28668&amp;"  "&amp;F28668&amp;" "</f>
        <v xml:space="preserve">cacao  avicultura_postura  piscicultura_tilapia   </v>
      </c>
    </row>
    <row r="28669" spans="1:7">
      <c r="A28669" s="15" t="s">
        <v>28499</v>
      </c>
      <c r="B28669" s="6" t="s">
        <v>28736</v>
      </c>
      <c r="C28669" s="5" t="s">
        <v>13</v>
      </c>
      <c r="D28669" s="5" t="s">
        <v>88</v>
      </c>
      <c r="E28669" s="5" t="s">
        <v>16</v>
      </c>
      <c r="F28669" s="5"/>
      <c r="G28669" s="7" t="str">
        <f>C28669&amp;"  "&amp;D28669&amp;"  "&amp;E28669&amp;"  "&amp;F28669&amp;" "</f>
        <v xml:space="preserve">cacao_sombrio  cachaco  café   </v>
      </c>
    </row>
    <row r="28670" spans="1:7">
      <c r="A28670" s="15" t="s">
        <v>28499</v>
      </c>
      <c r="B28670" s="6" t="s">
        <v>28737</v>
      </c>
      <c r="C28670" s="5" t="s">
        <v>13</v>
      </c>
      <c r="D28670" s="5" t="s">
        <v>88</v>
      </c>
      <c r="E28670" s="5" t="s">
        <v>34</v>
      </c>
      <c r="F28670" s="5"/>
      <c r="G28670" s="7" t="str">
        <f>C28670&amp;"  "&amp;D28670&amp;"  "&amp;E28670&amp;"  "&amp;F28670&amp;" "</f>
        <v xml:space="preserve">cacao_sombrio  cachaco  cafe_aguacate   </v>
      </c>
    </row>
    <row r="28671" spans="1:7">
      <c r="A28671" s="15" t="s">
        <v>28499</v>
      </c>
      <c r="B28671" s="6" t="s">
        <v>28738</v>
      </c>
      <c r="C28671" s="5" t="s">
        <v>13</v>
      </c>
      <c r="D28671" s="5" t="s">
        <v>88</v>
      </c>
      <c r="E28671" s="5" t="s">
        <v>1008</v>
      </c>
      <c r="F28671" s="5"/>
      <c r="G28671" s="7" t="str">
        <f>C28671&amp;"  "&amp;D28671&amp;"  "&amp;E28671&amp;"  "&amp;F28671&amp;" "</f>
        <v xml:space="preserve">cacao_sombrio  cachaco  cafe_frijol_arbustivo   </v>
      </c>
    </row>
    <row r="28672" spans="1:7">
      <c r="A28672" s="15" t="s">
        <v>28499</v>
      </c>
      <c r="B28672" s="6" t="s">
        <v>28739</v>
      </c>
      <c r="C28672" s="5" t="s">
        <v>13</v>
      </c>
      <c r="D28672" s="5" t="s">
        <v>88</v>
      </c>
      <c r="E28672" s="5" t="s">
        <v>35</v>
      </c>
      <c r="F28672" s="5"/>
      <c r="G28672" s="7" t="str">
        <f>C28672&amp;"  "&amp;D28672&amp;"  "&amp;E28672&amp;"  "&amp;F28672&amp;" "</f>
        <v xml:space="preserve">cacao_sombrio  cachaco  cafe_maiz   </v>
      </c>
    </row>
    <row r="28673" spans="1:7">
      <c r="A28673" s="15" t="s">
        <v>28499</v>
      </c>
      <c r="B28673" s="6" t="s">
        <v>28740</v>
      </c>
      <c r="C28673" s="5" t="s">
        <v>13</v>
      </c>
      <c r="D28673" s="5" t="s">
        <v>88</v>
      </c>
      <c r="E28673" s="5" t="s">
        <v>14</v>
      </c>
      <c r="F28673" s="5"/>
      <c r="G28673" s="7" t="str">
        <f>C28673&amp;"  "&amp;D28673&amp;"  "&amp;E28673&amp;"  "&amp;F28673&amp;" "</f>
        <v xml:space="preserve">cacao_sombrio  cachaco  cafe_platano   </v>
      </c>
    </row>
    <row r="28674" spans="1:7">
      <c r="A28674" s="15" t="s">
        <v>28499</v>
      </c>
      <c r="B28674" s="6" t="s">
        <v>28741</v>
      </c>
      <c r="C28674" s="5" t="s">
        <v>13</v>
      </c>
      <c r="D28674" s="5" t="s">
        <v>88</v>
      </c>
      <c r="E28674" s="5" t="s">
        <v>21</v>
      </c>
      <c r="F28674" s="5"/>
      <c r="G28674" s="7" t="str">
        <f>C28674&amp;"  "&amp;D28674&amp;"  "&amp;E28674&amp;"  "&amp;F28674&amp;" "</f>
        <v xml:space="preserve">cacao_sombrio  cachaco  caña_panelera   </v>
      </c>
    </row>
    <row r="28675" spans="1:7">
      <c r="A28675" s="15" t="s">
        <v>28499</v>
      </c>
      <c r="B28675" s="6" t="s">
        <v>28742</v>
      </c>
      <c r="C28675" s="5" t="s">
        <v>13</v>
      </c>
      <c r="D28675" s="5" t="s">
        <v>88</v>
      </c>
      <c r="E28675" s="5" t="s">
        <v>1013</v>
      </c>
      <c r="F28675" s="5"/>
      <c r="G28675" s="7" t="str">
        <f>C28675&amp;"  "&amp;D28675&amp;"  "&amp;E28675&amp;"  "&amp;F28675&amp;" "</f>
        <v xml:space="preserve">cacao_sombrio  cachaco  frijol_voluble   </v>
      </c>
    </row>
    <row r="28676" spans="1:7">
      <c r="A28676" s="15" t="s">
        <v>28499</v>
      </c>
      <c r="B28676" s="6" t="s">
        <v>28743</v>
      </c>
      <c r="C28676" s="5" t="s">
        <v>13</v>
      </c>
      <c r="D28676" s="5" t="s">
        <v>16</v>
      </c>
      <c r="E28676" s="5" t="s">
        <v>34</v>
      </c>
      <c r="F28676" s="5"/>
      <c r="G28676" s="7" t="str">
        <f>C28676&amp;"  "&amp;D28676&amp;"  "&amp;E28676&amp;"  "&amp;F28676&amp;" "</f>
        <v xml:space="preserve">cacao_sombrio  café  cafe_aguacate   </v>
      </c>
    </row>
    <row r="28677" spans="1:7">
      <c r="A28677" s="15" t="s">
        <v>28499</v>
      </c>
      <c r="B28677" s="6" t="s">
        <v>28744</v>
      </c>
      <c r="C28677" s="5" t="s">
        <v>13</v>
      </c>
      <c r="D28677" s="5" t="s">
        <v>16</v>
      </c>
      <c r="E28677" s="5" t="s">
        <v>1008</v>
      </c>
      <c r="F28677" s="5"/>
      <c r="G28677" s="7" t="str">
        <f>C28677&amp;"  "&amp;D28677&amp;"  "&amp;E28677&amp;"  "&amp;F28677&amp;" "</f>
        <v xml:space="preserve">cacao_sombrio  café  cafe_frijol_arbustivo   </v>
      </c>
    </row>
    <row r="28678" spans="1:7">
      <c r="A28678" s="15" t="s">
        <v>28499</v>
      </c>
      <c r="B28678" s="6" t="s">
        <v>28745</v>
      </c>
      <c r="C28678" s="5" t="s">
        <v>13</v>
      </c>
      <c r="D28678" s="5" t="s">
        <v>16</v>
      </c>
      <c r="E28678" s="5" t="s">
        <v>35</v>
      </c>
      <c r="F28678" s="5"/>
      <c r="G28678" s="7" t="str">
        <f>C28678&amp;"  "&amp;D28678&amp;"  "&amp;E28678&amp;"  "&amp;F28678&amp;" "</f>
        <v xml:space="preserve">cacao_sombrio  café  cafe_maiz   </v>
      </c>
    </row>
    <row r="28679" spans="1:7">
      <c r="A28679" s="15" t="s">
        <v>28499</v>
      </c>
      <c r="B28679" s="6" t="s">
        <v>28746</v>
      </c>
      <c r="C28679" s="5" t="s">
        <v>13</v>
      </c>
      <c r="D28679" s="5" t="s">
        <v>16</v>
      </c>
      <c r="E28679" s="5" t="s">
        <v>14</v>
      </c>
      <c r="F28679" s="5"/>
      <c r="G28679" s="7" t="str">
        <f>C28679&amp;"  "&amp;D28679&amp;"  "&amp;E28679&amp;"  "&amp;F28679&amp;" "</f>
        <v xml:space="preserve">cacao_sombrio  café  cafe_platano   </v>
      </c>
    </row>
    <row r="28680" spans="1:7">
      <c r="A28680" s="15" t="s">
        <v>28499</v>
      </c>
      <c r="B28680" s="6" t="s">
        <v>28747</v>
      </c>
      <c r="C28680" s="5" t="s">
        <v>13</v>
      </c>
      <c r="D28680" s="5" t="s">
        <v>16</v>
      </c>
      <c r="E28680" s="5" t="s">
        <v>21</v>
      </c>
      <c r="F28680" s="5"/>
      <c r="G28680" s="7" t="str">
        <f>C28680&amp;"  "&amp;D28680&amp;"  "&amp;E28680&amp;"  "&amp;F28680&amp;" "</f>
        <v xml:space="preserve">cacao_sombrio  café  caña_panelera   </v>
      </c>
    </row>
    <row r="28681" spans="1:7">
      <c r="A28681" s="15" t="s">
        <v>28499</v>
      </c>
      <c r="B28681" s="6" t="s">
        <v>28748</v>
      </c>
      <c r="C28681" s="5" t="s">
        <v>13</v>
      </c>
      <c r="D28681" s="5" t="s">
        <v>16</v>
      </c>
      <c r="E28681" s="5" t="s">
        <v>1013</v>
      </c>
      <c r="F28681" s="5"/>
      <c r="G28681" s="7" t="str">
        <f>C28681&amp;"  "&amp;D28681&amp;"  "&amp;E28681&amp;"  "&amp;F28681&amp;" "</f>
        <v xml:space="preserve">cacao_sombrio  café  frijol_voluble   </v>
      </c>
    </row>
    <row r="28682" spans="1:7">
      <c r="A28682" s="15" t="s">
        <v>28499</v>
      </c>
      <c r="B28682" s="6" t="s">
        <v>28749</v>
      </c>
      <c r="C28682" s="5" t="s">
        <v>13</v>
      </c>
      <c r="D28682" s="5" t="s">
        <v>16</v>
      </c>
      <c r="E28682" s="5" t="s">
        <v>3652</v>
      </c>
      <c r="F28682" s="5"/>
      <c r="G28682" s="7" t="str">
        <f>C28682&amp;"  "&amp;D28682&amp;"  "&amp;E28682&amp;"  "&amp;F28682&amp;" "</f>
        <v xml:space="preserve">cacao_sombrio  café  apicultura   </v>
      </c>
    </row>
    <row r="28683" spans="1:7">
      <c r="A28683" s="15" t="s">
        <v>28499</v>
      </c>
      <c r="B28683" s="6" t="s">
        <v>28750</v>
      </c>
      <c r="C28683" s="5" t="s">
        <v>13</v>
      </c>
      <c r="D28683" s="5" t="s">
        <v>16</v>
      </c>
      <c r="E28683" s="5" t="s">
        <v>22</v>
      </c>
      <c r="F28683" s="5"/>
      <c r="G28683" s="7" t="str">
        <f>C28683&amp;"  "&amp;D28683&amp;"  "&amp;E28683&amp;"  "&amp;F28683&amp;" "</f>
        <v xml:space="preserve">cacao_sombrio  café  avicultura_postura   </v>
      </c>
    </row>
    <row r="28684" spans="1:7">
      <c r="A28684" s="15" t="s">
        <v>28499</v>
      </c>
      <c r="B28684" s="6" t="s">
        <v>28751</v>
      </c>
      <c r="C28684" s="5" t="s">
        <v>13</v>
      </c>
      <c r="D28684" s="5" t="s">
        <v>16</v>
      </c>
      <c r="E28684" s="5" t="s">
        <v>17</v>
      </c>
      <c r="F28684" s="5"/>
      <c r="G28684" s="7" t="str">
        <f>C28684&amp;"  "&amp;D28684&amp;"  "&amp;E28684&amp;"  "&amp;F28684&amp;" "</f>
        <v xml:space="preserve">cacao_sombrio  café  piscicultura_tilapia   </v>
      </c>
    </row>
    <row r="28685" spans="1:7">
      <c r="A28685" s="15" t="s">
        <v>28499</v>
      </c>
      <c r="B28685" s="6" t="s">
        <v>28752</v>
      </c>
      <c r="C28685" s="5" t="s">
        <v>13</v>
      </c>
      <c r="D28685" s="5" t="s">
        <v>34</v>
      </c>
      <c r="E28685" s="5" t="s">
        <v>1008</v>
      </c>
      <c r="F28685" s="5"/>
      <c r="G28685" s="7" t="str">
        <f>C28685&amp;"  "&amp;D28685&amp;"  "&amp;E28685&amp;"  "&amp;F28685&amp;" "</f>
        <v xml:space="preserve">cacao_sombrio  cafe_aguacate  cafe_frijol_arbustivo   </v>
      </c>
    </row>
    <row r="28686" spans="1:7">
      <c r="A28686" s="15" t="s">
        <v>28499</v>
      </c>
      <c r="B28686" s="6" t="s">
        <v>28753</v>
      </c>
      <c r="C28686" s="5" t="s">
        <v>13</v>
      </c>
      <c r="D28686" s="5" t="s">
        <v>34</v>
      </c>
      <c r="E28686" s="5" t="s">
        <v>35</v>
      </c>
      <c r="F28686" s="5"/>
      <c r="G28686" s="7" t="str">
        <f>C28686&amp;"  "&amp;D28686&amp;"  "&amp;E28686&amp;"  "&amp;F28686&amp;" "</f>
        <v xml:space="preserve">cacao_sombrio  cafe_aguacate  cafe_maiz   </v>
      </c>
    </row>
    <row r="28687" spans="1:7">
      <c r="A28687" s="15" t="s">
        <v>28499</v>
      </c>
      <c r="B28687" s="6" t="s">
        <v>28754</v>
      </c>
      <c r="C28687" s="5" t="s">
        <v>13</v>
      </c>
      <c r="D28687" s="5" t="s">
        <v>34</v>
      </c>
      <c r="E28687" s="5" t="s">
        <v>14</v>
      </c>
      <c r="F28687" s="5"/>
      <c r="G28687" s="7" t="str">
        <f>C28687&amp;"  "&amp;D28687&amp;"  "&amp;E28687&amp;"  "&amp;F28687&amp;" "</f>
        <v xml:space="preserve">cacao_sombrio  cafe_aguacate  cafe_platano   </v>
      </c>
    </row>
    <row r="28688" spans="1:7">
      <c r="A28688" s="15" t="s">
        <v>28499</v>
      </c>
      <c r="B28688" s="6" t="s">
        <v>28755</v>
      </c>
      <c r="C28688" s="5" t="s">
        <v>13</v>
      </c>
      <c r="D28688" s="5" t="s">
        <v>34</v>
      </c>
      <c r="E28688" s="5" t="s">
        <v>21</v>
      </c>
      <c r="F28688" s="5"/>
      <c r="G28688" s="7" t="str">
        <f>C28688&amp;"  "&amp;D28688&amp;"  "&amp;E28688&amp;"  "&amp;F28688&amp;" "</f>
        <v xml:space="preserve">cacao_sombrio  cafe_aguacate  caña_panelera   </v>
      </c>
    </row>
    <row r="28689" spans="1:7">
      <c r="A28689" s="15" t="s">
        <v>28499</v>
      </c>
      <c r="B28689" s="6" t="s">
        <v>28756</v>
      </c>
      <c r="C28689" s="5" t="s">
        <v>13</v>
      </c>
      <c r="D28689" s="5" t="s">
        <v>34</v>
      </c>
      <c r="E28689" s="5" t="s">
        <v>1013</v>
      </c>
      <c r="F28689" s="5"/>
      <c r="G28689" s="7" t="str">
        <f>C28689&amp;"  "&amp;D28689&amp;"  "&amp;E28689&amp;"  "&amp;F28689&amp;" "</f>
        <v xml:space="preserve">cacao_sombrio  cafe_aguacate  frijol_voluble   </v>
      </c>
    </row>
    <row r="28690" spans="1:7">
      <c r="A28690" s="15" t="s">
        <v>28499</v>
      </c>
      <c r="B28690" s="6" t="s">
        <v>28757</v>
      </c>
      <c r="C28690" s="5" t="s">
        <v>13</v>
      </c>
      <c r="D28690" s="5" t="s">
        <v>34</v>
      </c>
      <c r="E28690" s="5" t="s">
        <v>3652</v>
      </c>
      <c r="F28690" s="5"/>
      <c r="G28690" s="7" t="str">
        <f>C28690&amp;"  "&amp;D28690&amp;"  "&amp;E28690&amp;"  "&amp;F28690&amp;" "</f>
        <v xml:space="preserve">cacao_sombrio  cafe_aguacate  apicultura   </v>
      </c>
    </row>
    <row r="28691" spans="1:7">
      <c r="A28691" s="15" t="s">
        <v>28499</v>
      </c>
      <c r="B28691" s="6" t="s">
        <v>28758</v>
      </c>
      <c r="C28691" s="5" t="s">
        <v>13</v>
      </c>
      <c r="D28691" s="5" t="s">
        <v>34</v>
      </c>
      <c r="E28691" s="5" t="s">
        <v>22</v>
      </c>
      <c r="F28691" s="5"/>
      <c r="G28691" s="7" t="str">
        <f>C28691&amp;"  "&amp;D28691&amp;"  "&amp;E28691&amp;"  "&amp;F28691&amp;" "</f>
        <v xml:space="preserve">cacao_sombrio  cafe_aguacate  avicultura_postura   </v>
      </c>
    </row>
    <row r="28692" spans="1:7">
      <c r="A28692" s="15" t="s">
        <v>28499</v>
      </c>
      <c r="B28692" s="6" t="s">
        <v>28759</v>
      </c>
      <c r="C28692" s="5" t="s">
        <v>13</v>
      </c>
      <c r="D28692" s="5" t="s">
        <v>34</v>
      </c>
      <c r="E28692" s="5" t="s">
        <v>17</v>
      </c>
      <c r="F28692" s="5"/>
      <c r="G28692" s="7" t="str">
        <f>C28692&amp;"  "&amp;D28692&amp;"  "&amp;E28692&amp;"  "&amp;F28692&amp;" "</f>
        <v xml:space="preserve">cacao_sombrio  cafe_aguacate  piscicultura_tilapia   </v>
      </c>
    </row>
    <row r="28693" spans="1:7">
      <c r="A28693" s="15" t="s">
        <v>28499</v>
      </c>
      <c r="B28693" s="6" t="s">
        <v>28760</v>
      </c>
      <c r="C28693" s="5" t="s">
        <v>13</v>
      </c>
      <c r="D28693" s="5" t="s">
        <v>1008</v>
      </c>
      <c r="E28693" s="5" t="s">
        <v>35</v>
      </c>
      <c r="F28693" s="5"/>
      <c r="G28693" s="7" t="str">
        <f>C28693&amp;"  "&amp;D28693&amp;"  "&amp;E28693&amp;"  "&amp;F28693&amp;" "</f>
        <v xml:space="preserve">cacao_sombrio  cafe_frijol_arbustivo  cafe_maiz   </v>
      </c>
    </row>
    <row r="28694" spans="1:7">
      <c r="A28694" s="15" t="s">
        <v>28499</v>
      </c>
      <c r="B28694" s="6" t="s">
        <v>28761</v>
      </c>
      <c r="C28694" s="5" t="s">
        <v>13</v>
      </c>
      <c r="D28694" s="5" t="s">
        <v>1008</v>
      </c>
      <c r="E28694" s="5" t="s">
        <v>14</v>
      </c>
      <c r="F28694" s="5"/>
      <c r="G28694" s="7" t="str">
        <f>C28694&amp;"  "&amp;D28694&amp;"  "&amp;E28694&amp;"  "&amp;F28694&amp;" "</f>
        <v xml:space="preserve">cacao_sombrio  cafe_frijol_arbustivo  cafe_platano   </v>
      </c>
    </row>
    <row r="28695" spans="1:7">
      <c r="A28695" s="15" t="s">
        <v>28499</v>
      </c>
      <c r="B28695" s="6" t="s">
        <v>28762</v>
      </c>
      <c r="C28695" s="5" t="s">
        <v>13</v>
      </c>
      <c r="D28695" s="5" t="s">
        <v>1008</v>
      </c>
      <c r="E28695" s="5" t="s">
        <v>21</v>
      </c>
      <c r="F28695" s="5"/>
      <c r="G28695" s="7" t="str">
        <f>C28695&amp;"  "&amp;D28695&amp;"  "&amp;E28695&amp;"  "&amp;F28695&amp;" "</f>
        <v xml:space="preserve">cacao_sombrio  cafe_frijol_arbustivo  caña_panelera   </v>
      </c>
    </row>
    <row r="28696" spans="1:7">
      <c r="A28696" s="15" t="s">
        <v>28499</v>
      </c>
      <c r="B28696" s="6" t="s">
        <v>28763</v>
      </c>
      <c r="C28696" s="5" t="s">
        <v>13</v>
      </c>
      <c r="D28696" s="5" t="s">
        <v>1008</v>
      </c>
      <c r="E28696" s="5" t="s">
        <v>1013</v>
      </c>
      <c r="F28696" s="5"/>
      <c r="G28696" s="7" t="str">
        <f>C28696&amp;"  "&amp;D28696&amp;"  "&amp;E28696&amp;"  "&amp;F28696&amp;" "</f>
        <v xml:space="preserve">cacao_sombrio  cafe_frijol_arbustivo  frijol_voluble   </v>
      </c>
    </row>
    <row r="28697" spans="1:7">
      <c r="A28697" s="15" t="s">
        <v>28499</v>
      </c>
      <c r="B28697" s="6" t="s">
        <v>28764</v>
      </c>
      <c r="C28697" s="5" t="s">
        <v>13</v>
      </c>
      <c r="D28697" s="5" t="s">
        <v>1008</v>
      </c>
      <c r="E28697" s="5" t="s">
        <v>3652</v>
      </c>
      <c r="F28697" s="5"/>
      <c r="G28697" s="7" t="str">
        <f>C28697&amp;"  "&amp;D28697&amp;"  "&amp;E28697&amp;"  "&amp;F28697&amp;" "</f>
        <v xml:space="preserve">cacao_sombrio  cafe_frijol_arbustivo  apicultura   </v>
      </c>
    </row>
    <row r="28698" spans="1:7">
      <c r="A28698" s="15" t="s">
        <v>28499</v>
      </c>
      <c r="B28698" s="6" t="s">
        <v>28765</v>
      </c>
      <c r="C28698" s="5" t="s">
        <v>13</v>
      </c>
      <c r="D28698" s="5" t="s">
        <v>1008</v>
      </c>
      <c r="E28698" s="5" t="s">
        <v>22</v>
      </c>
      <c r="F28698" s="5"/>
      <c r="G28698" s="7" t="str">
        <f>C28698&amp;"  "&amp;D28698&amp;"  "&amp;E28698&amp;"  "&amp;F28698&amp;" "</f>
        <v xml:space="preserve">cacao_sombrio  cafe_frijol_arbustivo  avicultura_postura   </v>
      </c>
    </row>
    <row r="28699" spans="1:7">
      <c r="A28699" s="15" t="s">
        <v>28499</v>
      </c>
      <c r="B28699" s="6" t="s">
        <v>28766</v>
      </c>
      <c r="C28699" s="5" t="s">
        <v>13</v>
      </c>
      <c r="D28699" s="5" t="s">
        <v>1008</v>
      </c>
      <c r="E28699" s="5" t="s">
        <v>17</v>
      </c>
      <c r="F28699" s="5"/>
      <c r="G28699" s="7" t="str">
        <f>C28699&amp;"  "&amp;D28699&amp;"  "&amp;E28699&amp;"  "&amp;F28699&amp;" "</f>
        <v xml:space="preserve">cacao_sombrio  cafe_frijol_arbustivo  piscicultura_tilapia   </v>
      </c>
    </row>
    <row r="28700" spans="1:7">
      <c r="A28700" s="15" t="s">
        <v>28499</v>
      </c>
      <c r="B28700" s="6" t="s">
        <v>28767</v>
      </c>
      <c r="C28700" s="5" t="s">
        <v>13</v>
      </c>
      <c r="D28700" s="5" t="s">
        <v>35</v>
      </c>
      <c r="E28700" s="5" t="s">
        <v>14</v>
      </c>
      <c r="F28700" s="5"/>
      <c r="G28700" s="7" t="str">
        <f>C28700&amp;"  "&amp;D28700&amp;"  "&amp;E28700&amp;"  "&amp;F28700&amp;" "</f>
        <v xml:space="preserve">cacao_sombrio  cafe_maiz  cafe_platano   </v>
      </c>
    </row>
    <row r="28701" spans="1:7">
      <c r="A28701" s="15" t="s">
        <v>28499</v>
      </c>
      <c r="B28701" s="6" t="s">
        <v>28768</v>
      </c>
      <c r="C28701" s="5" t="s">
        <v>13</v>
      </c>
      <c r="D28701" s="5" t="s">
        <v>35</v>
      </c>
      <c r="E28701" s="5" t="s">
        <v>21</v>
      </c>
      <c r="F28701" s="5"/>
      <c r="G28701" s="7" t="str">
        <f>C28701&amp;"  "&amp;D28701&amp;"  "&amp;E28701&amp;"  "&amp;F28701&amp;" "</f>
        <v xml:space="preserve">cacao_sombrio  cafe_maiz  caña_panelera   </v>
      </c>
    </row>
    <row r="28702" spans="1:7">
      <c r="A28702" s="15" t="s">
        <v>28499</v>
      </c>
      <c r="B28702" s="6" t="s">
        <v>28769</v>
      </c>
      <c r="C28702" s="5" t="s">
        <v>13</v>
      </c>
      <c r="D28702" s="5" t="s">
        <v>35</v>
      </c>
      <c r="E28702" s="5" t="s">
        <v>1013</v>
      </c>
      <c r="F28702" s="5"/>
      <c r="G28702" s="7" t="str">
        <f>C28702&amp;"  "&amp;D28702&amp;"  "&amp;E28702&amp;"  "&amp;F28702&amp;" "</f>
        <v xml:space="preserve">cacao_sombrio  cafe_maiz  frijol_voluble   </v>
      </c>
    </row>
    <row r="28703" spans="1:7">
      <c r="A28703" s="15" t="s">
        <v>28499</v>
      </c>
      <c r="B28703" s="6" t="s">
        <v>28770</v>
      </c>
      <c r="C28703" s="5" t="s">
        <v>13</v>
      </c>
      <c r="D28703" s="5" t="s">
        <v>35</v>
      </c>
      <c r="E28703" s="5" t="s">
        <v>3652</v>
      </c>
      <c r="F28703" s="5"/>
      <c r="G28703" s="7" t="str">
        <f>C28703&amp;"  "&amp;D28703&amp;"  "&amp;E28703&amp;"  "&amp;F28703&amp;" "</f>
        <v xml:space="preserve">cacao_sombrio  cafe_maiz  apicultura   </v>
      </c>
    </row>
    <row r="28704" spans="1:7">
      <c r="A28704" s="15" t="s">
        <v>28499</v>
      </c>
      <c r="B28704" s="6" t="s">
        <v>28771</v>
      </c>
      <c r="C28704" s="5" t="s">
        <v>13</v>
      </c>
      <c r="D28704" s="5" t="s">
        <v>35</v>
      </c>
      <c r="E28704" s="5" t="s">
        <v>22</v>
      </c>
      <c r="F28704" s="5"/>
      <c r="G28704" s="7" t="str">
        <f>C28704&amp;"  "&amp;D28704&amp;"  "&amp;E28704&amp;"  "&amp;F28704&amp;" "</f>
        <v xml:space="preserve">cacao_sombrio  cafe_maiz  avicultura_postura   </v>
      </c>
    </row>
    <row r="28705" spans="1:7">
      <c r="A28705" s="15" t="s">
        <v>28499</v>
      </c>
      <c r="B28705" s="6" t="s">
        <v>28772</v>
      </c>
      <c r="C28705" s="5" t="s">
        <v>13</v>
      </c>
      <c r="D28705" s="5" t="s">
        <v>35</v>
      </c>
      <c r="E28705" s="5" t="s">
        <v>17</v>
      </c>
      <c r="F28705" s="5"/>
      <c r="G28705" s="7" t="str">
        <f>C28705&amp;"  "&amp;D28705&amp;"  "&amp;E28705&amp;"  "&amp;F28705&amp;" "</f>
        <v xml:space="preserve">cacao_sombrio  cafe_maiz  piscicultura_tilapia   </v>
      </c>
    </row>
    <row r="28706" spans="1:7">
      <c r="A28706" s="15" t="s">
        <v>28499</v>
      </c>
      <c r="B28706" s="6" t="s">
        <v>28773</v>
      </c>
      <c r="C28706" s="5" t="s">
        <v>13</v>
      </c>
      <c r="D28706" s="5" t="s">
        <v>14</v>
      </c>
      <c r="E28706" s="5" t="s">
        <v>21</v>
      </c>
      <c r="F28706" s="5"/>
      <c r="G28706" s="7" t="str">
        <f>C28706&amp;"  "&amp;D28706&amp;"  "&amp;E28706&amp;"  "&amp;F28706&amp;" "</f>
        <v xml:space="preserve">cacao_sombrio  cafe_platano  caña_panelera   </v>
      </c>
    </row>
    <row r="28707" spans="1:7">
      <c r="A28707" s="15" t="s">
        <v>28499</v>
      </c>
      <c r="B28707" s="6" t="s">
        <v>28774</v>
      </c>
      <c r="C28707" s="5" t="s">
        <v>13</v>
      </c>
      <c r="D28707" s="5" t="s">
        <v>14</v>
      </c>
      <c r="E28707" s="5" t="s">
        <v>1013</v>
      </c>
      <c r="F28707" s="5"/>
      <c r="G28707" s="7" t="str">
        <f>C28707&amp;"  "&amp;D28707&amp;"  "&amp;E28707&amp;"  "&amp;F28707&amp;" "</f>
        <v xml:space="preserve">cacao_sombrio  cafe_platano  frijol_voluble   </v>
      </c>
    </row>
    <row r="28708" spans="1:7">
      <c r="A28708" s="15" t="s">
        <v>28499</v>
      </c>
      <c r="B28708" s="6" t="s">
        <v>28775</v>
      </c>
      <c r="C28708" s="5" t="s">
        <v>13</v>
      </c>
      <c r="D28708" s="5" t="s">
        <v>14</v>
      </c>
      <c r="E28708" s="5" t="s">
        <v>3652</v>
      </c>
      <c r="F28708" s="5"/>
      <c r="G28708" s="7" t="str">
        <f>C28708&amp;"  "&amp;D28708&amp;"  "&amp;E28708&amp;"  "&amp;F28708&amp;" "</f>
        <v xml:space="preserve">cacao_sombrio  cafe_platano  apicultura   </v>
      </c>
    </row>
    <row r="28709" spans="1:7">
      <c r="A28709" s="15" t="s">
        <v>28499</v>
      </c>
      <c r="B28709" s="6" t="s">
        <v>28776</v>
      </c>
      <c r="C28709" s="5" t="s">
        <v>13</v>
      </c>
      <c r="D28709" s="5" t="s">
        <v>14</v>
      </c>
      <c r="E28709" s="5" t="s">
        <v>22</v>
      </c>
      <c r="F28709" s="5"/>
      <c r="G28709" s="7" t="str">
        <f>C28709&amp;"  "&amp;D28709&amp;"  "&amp;E28709&amp;"  "&amp;F28709&amp;" "</f>
        <v xml:space="preserve">cacao_sombrio  cafe_platano  avicultura_postura   </v>
      </c>
    </row>
    <row r="28710" spans="1:7">
      <c r="A28710" s="15" t="s">
        <v>28499</v>
      </c>
      <c r="B28710" s="6" t="s">
        <v>28777</v>
      </c>
      <c r="C28710" s="5" t="s">
        <v>13</v>
      </c>
      <c r="D28710" s="5" t="s">
        <v>14</v>
      </c>
      <c r="E28710" s="5" t="s">
        <v>17</v>
      </c>
      <c r="F28710" s="5"/>
      <c r="G28710" s="7" t="str">
        <f>C28710&amp;"  "&amp;D28710&amp;"  "&amp;E28710&amp;"  "&amp;F28710&amp;" "</f>
        <v xml:space="preserve">cacao_sombrio  cafe_platano  piscicultura_tilapia   </v>
      </c>
    </row>
    <row r="28711" spans="1:7">
      <c r="A28711" s="15" t="s">
        <v>28499</v>
      </c>
      <c r="B28711" s="6" t="s">
        <v>28778</v>
      </c>
      <c r="C28711" s="5" t="s">
        <v>13</v>
      </c>
      <c r="D28711" s="5" t="s">
        <v>21</v>
      </c>
      <c r="E28711" s="5" t="s">
        <v>1013</v>
      </c>
      <c r="F28711" s="5"/>
      <c r="G28711" s="7" t="str">
        <f>C28711&amp;"  "&amp;D28711&amp;"  "&amp;E28711&amp;"  "&amp;F28711&amp;" "</f>
        <v xml:space="preserve">cacao_sombrio  caña_panelera  frijol_voluble   </v>
      </c>
    </row>
    <row r="28712" spans="1:7">
      <c r="A28712" s="15" t="s">
        <v>28499</v>
      </c>
      <c r="B28712" s="6" t="s">
        <v>28779</v>
      </c>
      <c r="C28712" s="5" t="s">
        <v>13</v>
      </c>
      <c r="D28712" s="5" t="s">
        <v>21</v>
      </c>
      <c r="E28712" s="5" t="s">
        <v>3652</v>
      </c>
      <c r="F28712" s="5"/>
      <c r="G28712" s="7" t="str">
        <f>C28712&amp;"  "&amp;D28712&amp;"  "&amp;E28712&amp;"  "&amp;F28712&amp;" "</f>
        <v xml:space="preserve">cacao_sombrio  caña_panelera  apicultura   </v>
      </c>
    </row>
    <row r="28713" spans="1:7">
      <c r="A28713" s="15" t="s">
        <v>28499</v>
      </c>
      <c r="B28713" s="6" t="s">
        <v>28780</v>
      </c>
      <c r="C28713" s="5" t="s">
        <v>13</v>
      </c>
      <c r="D28713" s="5" t="s">
        <v>21</v>
      </c>
      <c r="E28713" s="5" t="s">
        <v>22</v>
      </c>
      <c r="F28713" s="5"/>
      <c r="G28713" s="7" t="str">
        <f>C28713&amp;"  "&amp;D28713&amp;"  "&amp;E28713&amp;"  "&amp;F28713&amp;" "</f>
        <v xml:space="preserve">cacao_sombrio  caña_panelera  avicultura_postura   </v>
      </c>
    </row>
    <row r="28714" spans="1:7">
      <c r="A28714" s="15" t="s">
        <v>28499</v>
      </c>
      <c r="B28714" s="6" t="s">
        <v>28781</v>
      </c>
      <c r="C28714" s="5" t="s">
        <v>13</v>
      </c>
      <c r="D28714" s="5" t="s">
        <v>21</v>
      </c>
      <c r="E28714" s="5" t="s">
        <v>17</v>
      </c>
      <c r="F28714" s="5"/>
      <c r="G28714" s="7" t="str">
        <f>C28714&amp;"  "&amp;D28714&amp;"  "&amp;E28714&amp;"  "&amp;F28714&amp;" "</f>
        <v xml:space="preserve">cacao_sombrio  caña_panelera  piscicultura_tilapia   </v>
      </c>
    </row>
    <row r="28715" spans="1:7">
      <c r="A28715" s="15" t="s">
        <v>28499</v>
      </c>
      <c r="B28715" s="6" t="s">
        <v>28782</v>
      </c>
      <c r="C28715" s="5" t="s">
        <v>13</v>
      </c>
      <c r="D28715" s="5" t="s">
        <v>1013</v>
      </c>
      <c r="E28715" s="5" t="s">
        <v>3652</v>
      </c>
      <c r="F28715" s="5"/>
      <c r="G28715" s="7" t="str">
        <f>C28715&amp;"  "&amp;D28715&amp;"  "&amp;E28715&amp;"  "&amp;F28715&amp;" "</f>
        <v xml:space="preserve">cacao_sombrio  frijol_voluble  apicultura   </v>
      </c>
    </row>
    <row r="28716" spans="1:7">
      <c r="A28716" s="15" t="s">
        <v>28499</v>
      </c>
      <c r="B28716" s="6" t="s">
        <v>28783</v>
      </c>
      <c r="C28716" s="5" t="s">
        <v>13</v>
      </c>
      <c r="D28716" s="5" t="s">
        <v>1013</v>
      </c>
      <c r="E28716" s="5" t="s">
        <v>22</v>
      </c>
      <c r="F28716" s="5"/>
      <c r="G28716" s="7" t="str">
        <f>C28716&amp;"  "&amp;D28716&amp;"  "&amp;E28716&amp;"  "&amp;F28716&amp;" "</f>
        <v xml:space="preserve">cacao_sombrio  frijol_voluble  avicultura_postura   </v>
      </c>
    </row>
    <row r="28717" spans="1:7">
      <c r="A28717" s="15" t="s">
        <v>28499</v>
      </c>
      <c r="B28717" s="6" t="s">
        <v>28784</v>
      </c>
      <c r="C28717" s="5" t="s">
        <v>13</v>
      </c>
      <c r="D28717" s="5" t="s">
        <v>1013</v>
      </c>
      <c r="E28717" s="5" t="s">
        <v>17</v>
      </c>
      <c r="F28717" s="5"/>
      <c r="G28717" s="7" t="str">
        <f>C28717&amp;"  "&amp;D28717&amp;"  "&amp;E28717&amp;"  "&amp;F28717&amp;" "</f>
        <v xml:space="preserve">cacao_sombrio  frijol_voluble  piscicultura_tilapia   </v>
      </c>
    </row>
    <row r="28718" spans="1:7">
      <c r="A28718" s="15" t="s">
        <v>28499</v>
      </c>
      <c r="B28718" s="6" t="s">
        <v>28785</v>
      </c>
      <c r="C28718" s="5" t="s">
        <v>13</v>
      </c>
      <c r="D28718" s="5" t="s">
        <v>3652</v>
      </c>
      <c r="E28718" s="5" t="s">
        <v>22</v>
      </c>
      <c r="F28718" s="5"/>
      <c r="G28718" s="7" t="str">
        <f>C28718&amp;"  "&amp;D28718&amp;"  "&amp;E28718&amp;"  "&amp;F28718&amp;" "</f>
        <v xml:space="preserve">cacao_sombrio  apicultura  avicultura_postura   </v>
      </c>
    </row>
    <row r="28719" spans="1:7">
      <c r="A28719" s="15" t="s">
        <v>28499</v>
      </c>
      <c r="B28719" s="6" t="s">
        <v>28786</v>
      </c>
      <c r="C28719" s="5" t="s">
        <v>13</v>
      </c>
      <c r="D28719" s="5" t="s">
        <v>3652</v>
      </c>
      <c r="E28719" s="5" t="s">
        <v>17</v>
      </c>
      <c r="F28719" s="5"/>
      <c r="G28719" s="7" t="str">
        <f>C28719&amp;"  "&amp;D28719&amp;"  "&amp;E28719&amp;"  "&amp;F28719&amp;" "</f>
        <v xml:space="preserve">cacao_sombrio  apicultura  piscicultura_tilapia   </v>
      </c>
    </row>
    <row r="28720" spans="1:7">
      <c r="A28720" s="15" t="s">
        <v>28499</v>
      </c>
      <c r="B28720" s="6" t="s">
        <v>28787</v>
      </c>
      <c r="C28720" s="5" t="s">
        <v>13</v>
      </c>
      <c r="D28720" s="5" t="s">
        <v>22</v>
      </c>
      <c r="E28720" s="5" t="s">
        <v>17</v>
      </c>
      <c r="F28720" s="5"/>
      <c r="G28720" s="7" t="str">
        <f>C28720&amp;"  "&amp;D28720&amp;"  "&amp;E28720&amp;"  "&amp;F28720&amp;" "</f>
        <v xml:space="preserve">cacao_sombrio  avicultura_postura  piscicultura_tilapia   </v>
      </c>
    </row>
    <row r="28721" spans="1:7">
      <c r="A28721" s="15" t="s">
        <v>28499</v>
      </c>
      <c r="B28721" s="6" t="s">
        <v>28788</v>
      </c>
      <c r="C28721" s="5" t="s">
        <v>88</v>
      </c>
      <c r="D28721" s="5" t="s">
        <v>16</v>
      </c>
      <c r="E28721" s="5" t="s">
        <v>34</v>
      </c>
      <c r="F28721" s="5"/>
      <c r="G28721" s="7" t="str">
        <f>C28721&amp;"  "&amp;D28721&amp;"  "&amp;E28721&amp;"  "&amp;F28721&amp;" "</f>
        <v xml:space="preserve">cachaco  café  cafe_aguacate   </v>
      </c>
    </row>
    <row r="28722" spans="1:7">
      <c r="A28722" s="15" t="s">
        <v>28499</v>
      </c>
      <c r="B28722" s="6" t="s">
        <v>28789</v>
      </c>
      <c r="C28722" s="5" t="s">
        <v>88</v>
      </c>
      <c r="D28722" s="5" t="s">
        <v>16</v>
      </c>
      <c r="E28722" s="5" t="s">
        <v>1008</v>
      </c>
      <c r="F28722" s="5"/>
      <c r="G28722" s="7" t="str">
        <f>C28722&amp;"  "&amp;D28722&amp;"  "&amp;E28722&amp;"  "&amp;F28722&amp;" "</f>
        <v xml:space="preserve">cachaco  café  cafe_frijol_arbustivo   </v>
      </c>
    </row>
    <row r="28723" spans="1:7">
      <c r="A28723" s="15" t="s">
        <v>28499</v>
      </c>
      <c r="B28723" s="6" t="s">
        <v>28790</v>
      </c>
      <c r="C28723" s="5" t="s">
        <v>88</v>
      </c>
      <c r="D28723" s="5" t="s">
        <v>16</v>
      </c>
      <c r="E28723" s="5" t="s">
        <v>35</v>
      </c>
      <c r="F28723" s="5"/>
      <c r="G28723" s="7" t="str">
        <f>C28723&amp;"  "&amp;D28723&amp;"  "&amp;E28723&amp;"  "&amp;F28723&amp;" "</f>
        <v xml:space="preserve">cachaco  café  cafe_maiz   </v>
      </c>
    </row>
    <row r="28724" spans="1:7">
      <c r="A28724" s="15" t="s">
        <v>28499</v>
      </c>
      <c r="B28724" s="6" t="s">
        <v>28791</v>
      </c>
      <c r="C28724" s="5" t="s">
        <v>88</v>
      </c>
      <c r="D28724" s="5" t="s">
        <v>16</v>
      </c>
      <c r="E28724" s="5" t="s">
        <v>14</v>
      </c>
      <c r="F28724" s="5"/>
      <c r="G28724" s="7" t="str">
        <f>C28724&amp;"  "&amp;D28724&amp;"  "&amp;E28724&amp;"  "&amp;F28724&amp;" "</f>
        <v xml:space="preserve">cachaco  café  cafe_platano   </v>
      </c>
    </row>
    <row r="28725" spans="1:7">
      <c r="A28725" s="15" t="s">
        <v>28499</v>
      </c>
      <c r="B28725" s="6" t="s">
        <v>28792</v>
      </c>
      <c r="C28725" s="5" t="s">
        <v>88</v>
      </c>
      <c r="D28725" s="5" t="s">
        <v>16</v>
      </c>
      <c r="E28725" s="5" t="s">
        <v>21</v>
      </c>
      <c r="F28725" s="5"/>
      <c r="G28725" s="7" t="str">
        <f>C28725&amp;"  "&amp;D28725&amp;"  "&amp;E28725&amp;"  "&amp;F28725&amp;" "</f>
        <v xml:space="preserve">cachaco  café  caña_panelera   </v>
      </c>
    </row>
    <row r="28726" spans="1:7">
      <c r="A28726" s="15" t="s">
        <v>28499</v>
      </c>
      <c r="B28726" s="6" t="s">
        <v>28793</v>
      </c>
      <c r="C28726" s="5" t="s">
        <v>88</v>
      </c>
      <c r="D28726" s="5" t="s">
        <v>16</v>
      </c>
      <c r="E28726" s="5" t="s">
        <v>1013</v>
      </c>
      <c r="F28726" s="5"/>
      <c r="G28726" s="7" t="str">
        <f>C28726&amp;"  "&amp;D28726&amp;"  "&amp;E28726&amp;"  "&amp;F28726&amp;" "</f>
        <v xml:space="preserve">cachaco  café  frijol_voluble   </v>
      </c>
    </row>
    <row r="28727" spans="1:7">
      <c r="A28727" s="15" t="s">
        <v>28499</v>
      </c>
      <c r="B28727" s="6" t="s">
        <v>28794</v>
      </c>
      <c r="C28727" s="5" t="s">
        <v>88</v>
      </c>
      <c r="D28727" s="5" t="s">
        <v>34</v>
      </c>
      <c r="E28727" s="5" t="s">
        <v>1008</v>
      </c>
      <c r="F28727" s="5"/>
      <c r="G28727" s="7" t="str">
        <f>C28727&amp;"  "&amp;D28727&amp;"  "&amp;E28727&amp;"  "&amp;F28727&amp;" "</f>
        <v xml:space="preserve">cachaco  cafe_aguacate  cafe_frijol_arbustivo   </v>
      </c>
    </row>
    <row r="28728" spans="1:7">
      <c r="A28728" s="15" t="s">
        <v>28499</v>
      </c>
      <c r="B28728" s="6" t="s">
        <v>28795</v>
      </c>
      <c r="C28728" s="5" t="s">
        <v>88</v>
      </c>
      <c r="D28728" s="5" t="s">
        <v>34</v>
      </c>
      <c r="E28728" s="5" t="s">
        <v>35</v>
      </c>
      <c r="F28728" s="5"/>
      <c r="G28728" s="7" t="str">
        <f>C28728&amp;"  "&amp;D28728&amp;"  "&amp;E28728&amp;"  "&amp;F28728&amp;" "</f>
        <v xml:space="preserve">cachaco  cafe_aguacate  cafe_maiz   </v>
      </c>
    </row>
    <row r="28729" spans="1:7">
      <c r="A28729" s="15" t="s">
        <v>28499</v>
      </c>
      <c r="B28729" s="6" t="s">
        <v>28796</v>
      </c>
      <c r="C28729" s="5" t="s">
        <v>88</v>
      </c>
      <c r="D28729" s="5" t="s">
        <v>34</v>
      </c>
      <c r="E28729" s="5" t="s">
        <v>14</v>
      </c>
      <c r="F28729" s="5"/>
      <c r="G28729" s="7" t="str">
        <f>C28729&amp;"  "&amp;D28729&amp;"  "&amp;E28729&amp;"  "&amp;F28729&amp;" "</f>
        <v xml:space="preserve">cachaco  cafe_aguacate  cafe_platano   </v>
      </c>
    </row>
    <row r="28730" spans="1:7">
      <c r="A28730" s="15" t="s">
        <v>28499</v>
      </c>
      <c r="B28730" s="6" t="s">
        <v>28797</v>
      </c>
      <c r="C28730" s="5" t="s">
        <v>88</v>
      </c>
      <c r="D28730" s="5" t="s">
        <v>34</v>
      </c>
      <c r="E28730" s="5" t="s">
        <v>21</v>
      </c>
      <c r="F28730" s="5"/>
      <c r="G28730" s="7" t="str">
        <f>C28730&amp;"  "&amp;D28730&amp;"  "&amp;E28730&amp;"  "&amp;F28730&amp;" "</f>
        <v xml:space="preserve">cachaco  cafe_aguacate  caña_panelera   </v>
      </c>
    </row>
    <row r="28731" spans="1:7">
      <c r="A28731" s="15" t="s">
        <v>28499</v>
      </c>
      <c r="B28731" s="6" t="s">
        <v>28798</v>
      </c>
      <c r="C28731" s="5" t="s">
        <v>88</v>
      </c>
      <c r="D28731" s="5" t="s">
        <v>34</v>
      </c>
      <c r="E28731" s="5" t="s">
        <v>1013</v>
      </c>
      <c r="F28731" s="5"/>
      <c r="G28731" s="7" t="str">
        <f>C28731&amp;"  "&amp;D28731&amp;"  "&amp;E28731&amp;"  "&amp;F28731&amp;" "</f>
        <v xml:space="preserve">cachaco  cafe_aguacate  frijol_voluble   </v>
      </c>
    </row>
    <row r="28732" spans="1:7">
      <c r="A28732" s="15" t="s">
        <v>28499</v>
      </c>
      <c r="B28732" s="6" t="s">
        <v>28799</v>
      </c>
      <c r="C28732" s="5" t="s">
        <v>88</v>
      </c>
      <c r="D28732" s="5" t="s">
        <v>1008</v>
      </c>
      <c r="E28732" s="5" t="s">
        <v>35</v>
      </c>
      <c r="F28732" s="5"/>
      <c r="G28732" s="7" t="str">
        <f>C28732&amp;"  "&amp;D28732&amp;"  "&amp;E28732&amp;"  "&amp;F28732&amp;" "</f>
        <v xml:space="preserve">cachaco  cafe_frijol_arbustivo  cafe_maiz   </v>
      </c>
    </row>
    <row r="28733" spans="1:7">
      <c r="A28733" s="15" t="s">
        <v>28499</v>
      </c>
      <c r="B28733" s="6" t="s">
        <v>28800</v>
      </c>
      <c r="C28733" s="5" t="s">
        <v>88</v>
      </c>
      <c r="D28733" s="5" t="s">
        <v>1008</v>
      </c>
      <c r="E28733" s="5" t="s">
        <v>14</v>
      </c>
      <c r="F28733" s="5"/>
      <c r="G28733" s="7" t="str">
        <f>C28733&amp;"  "&amp;D28733&amp;"  "&amp;E28733&amp;"  "&amp;F28733&amp;" "</f>
        <v xml:space="preserve">cachaco  cafe_frijol_arbustivo  cafe_platano   </v>
      </c>
    </row>
    <row r="28734" spans="1:7">
      <c r="A28734" s="15" t="s">
        <v>28499</v>
      </c>
      <c r="B28734" s="6" t="s">
        <v>28801</v>
      </c>
      <c r="C28734" s="5" t="s">
        <v>88</v>
      </c>
      <c r="D28734" s="5" t="s">
        <v>1008</v>
      </c>
      <c r="E28734" s="5" t="s">
        <v>21</v>
      </c>
      <c r="F28734" s="5"/>
      <c r="G28734" s="7" t="str">
        <f>C28734&amp;"  "&amp;D28734&amp;"  "&amp;E28734&amp;"  "&amp;F28734&amp;" "</f>
        <v xml:space="preserve">cachaco  cafe_frijol_arbustivo  caña_panelera   </v>
      </c>
    </row>
    <row r="28735" spans="1:7">
      <c r="A28735" s="15" t="s">
        <v>28499</v>
      </c>
      <c r="B28735" s="6" t="s">
        <v>28802</v>
      </c>
      <c r="C28735" s="5" t="s">
        <v>88</v>
      </c>
      <c r="D28735" s="5" t="s">
        <v>1008</v>
      </c>
      <c r="E28735" s="5" t="s">
        <v>1013</v>
      </c>
      <c r="F28735" s="5"/>
      <c r="G28735" s="7" t="str">
        <f>C28735&amp;"  "&amp;D28735&amp;"  "&amp;E28735&amp;"  "&amp;F28735&amp;" "</f>
        <v xml:space="preserve">cachaco  cafe_frijol_arbustivo  frijol_voluble   </v>
      </c>
    </row>
    <row r="28736" spans="1:7">
      <c r="A28736" s="15" t="s">
        <v>28499</v>
      </c>
      <c r="B28736" s="6" t="s">
        <v>28803</v>
      </c>
      <c r="C28736" s="5" t="s">
        <v>88</v>
      </c>
      <c r="D28736" s="5" t="s">
        <v>35</v>
      </c>
      <c r="E28736" s="5" t="s">
        <v>14</v>
      </c>
      <c r="F28736" s="5"/>
      <c r="G28736" s="7" t="str">
        <f>C28736&amp;"  "&amp;D28736&amp;"  "&amp;E28736&amp;"  "&amp;F28736&amp;" "</f>
        <v xml:space="preserve">cachaco  cafe_maiz  cafe_platano   </v>
      </c>
    </row>
    <row r="28737" spans="1:7">
      <c r="A28737" s="15" t="s">
        <v>28499</v>
      </c>
      <c r="B28737" s="6" t="s">
        <v>28804</v>
      </c>
      <c r="C28737" s="5" t="s">
        <v>88</v>
      </c>
      <c r="D28737" s="5" t="s">
        <v>35</v>
      </c>
      <c r="E28737" s="5" t="s">
        <v>21</v>
      </c>
      <c r="F28737" s="5"/>
      <c r="G28737" s="7" t="str">
        <f>C28737&amp;"  "&amp;D28737&amp;"  "&amp;E28737&amp;"  "&amp;F28737&amp;" "</f>
        <v xml:space="preserve">cachaco  cafe_maiz  caña_panelera   </v>
      </c>
    </row>
    <row r="28738" spans="1:7">
      <c r="A28738" s="15" t="s">
        <v>28499</v>
      </c>
      <c r="B28738" s="6" t="s">
        <v>28805</v>
      </c>
      <c r="C28738" s="5" t="s">
        <v>88</v>
      </c>
      <c r="D28738" s="5" t="s">
        <v>35</v>
      </c>
      <c r="E28738" s="5" t="s">
        <v>1013</v>
      </c>
      <c r="F28738" s="5"/>
      <c r="G28738" s="7" t="str">
        <f>C28738&amp;"  "&amp;D28738&amp;"  "&amp;E28738&amp;"  "&amp;F28738&amp;" "</f>
        <v xml:space="preserve">cachaco  cafe_maiz  frijol_voluble   </v>
      </c>
    </row>
    <row r="28739" spans="1:7">
      <c r="A28739" s="15" t="s">
        <v>28499</v>
      </c>
      <c r="B28739" s="6" t="s">
        <v>28806</v>
      </c>
      <c r="C28739" s="5" t="s">
        <v>88</v>
      </c>
      <c r="D28739" s="5" t="s">
        <v>14</v>
      </c>
      <c r="E28739" s="5" t="s">
        <v>21</v>
      </c>
      <c r="F28739" s="5"/>
      <c r="G28739" s="7" t="str">
        <f>C28739&amp;"  "&amp;D28739&amp;"  "&amp;E28739&amp;"  "&amp;F28739&amp;" "</f>
        <v xml:space="preserve">cachaco  cafe_platano  caña_panelera   </v>
      </c>
    </row>
    <row r="28740" spans="1:7">
      <c r="A28740" s="15" t="s">
        <v>28499</v>
      </c>
      <c r="B28740" s="6" t="s">
        <v>28807</v>
      </c>
      <c r="C28740" s="5" t="s">
        <v>88</v>
      </c>
      <c r="D28740" s="5" t="s">
        <v>14</v>
      </c>
      <c r="E28740" s="5" t="s">
        <v>1013</v>
      </c>
      <c r="F28740" s="5"/>
      <c r="G28740" s="7" t="str">
        <f>C28740&amp;"  "&amp;D28740&amp;"  "&amp;E28740&amp;"  "&amp;F28740&amp;" "</f>
        <v xml:space="preserve">cachaco  cafe_platano  frijol_voluble   </v>
      </c>
    </row>
    <row r="28741" spans="1:7">
      <c r="A28741" s="15" t="s">
        <v>28499</v>
      </c>
      <c r="B28741" s="6" t="s">
        <v>28808</v>
      </c>
      <c r="C28741" s="5" t="s">
        <v>88</v>
      </c>
      <c r="D28741" s="5" t="s">
        <v>21</v>
      </c>
      <c r="E28741" s="5" t="s">
        <v>1013</v>
      </c>
      <c r="F28741" s="5"/>
      <c r="G28741" s="7" t="str">
        <f>C28741&amp;"  "&amp;D28741&amp;"  "&amp;E28741&amp;"  "&amp;F28741&amp;" "</f>
        <v xml:space="preserve">cachaco  caña_panelera  frijol_voluble   </v>
      </c>
    </row>
    <row r="28742" spans="1:7">
      <c r="A28742" s="15" t="s">
        <v>28499</v>
      </c>
      <c r="B28742" s="6" t="s">
        <v>28809</v>
      </c>
      <c r="C28742" s="5" t="s">
        <v>16</v>
      </c>
      <c r="D28742" s="5" t="s">
        <v>34</v>
      </c>
      <c r="E28742" s="5" t="s">
        <v>1008</v>
      </c>
      <c r="F28742" s="5"/>
      <c r="G28742" s="7" t="str">
        <f>C28742&amp;"  "&amp;D28742&amp;"  "&amp;E28742&amp;"  "&amp;F28742&amp;" "</f>
        <v xml:space="preserve">café  cafe_aguacate  cafe_frijol_arbustivo   </v>
      </c>
    </row>
    <row r="28743" spans="1:7">
      <c r="A28743" s="15" t="s">
        <v>28499</v>
      </c>
      <c r="B28743" s="6" t="s">
        <v>28810</v>
      </c>
      <c r="C28743" s="5" t="s">
        <v>16</v>
      </c>
      <c r="D28743" s="5" t="s">
        <v>34</v>
      </c>
      <c r="E28743" s="5" t="s">
        <v>35</v>
      </c>
      <c r="F28743" s="5"/>
      <c r="G28743" s="7" t="str">
        <f>C28743&amp;"  "&amp;D28743&amp;"  "&amp;E28743&amp;"  "&amp;F28743&amp;" "</f>
        <v xml:space="preserve">café  cafe_aguacate  cafe_maiz   </v>
      </c>
    </row>
    <row r="28744" spans="1:7">
      <c r="A28744" s="15" t="s">
        <v>28499</v>
      </c>
      <c r="B28744" s="6" t="s">
        <v>28811</v>
      </c>
      <c r="C28744" s="5" t="s">
        <v>16</v>
      </c>
      <c r="D28744" s="5" t="s">
        <v>34</v>
      </c>
      <c r="E28744" s="5" t="s">
        <v>14</v>
      </c>
      <c r="F28744" s="5"/>
      <c r="G28744" s="7" t="str">
        <f>C28744&amp;"  "&amp;D28744&amp;"  "&amp;E28744&amp;"  "&amp;F28744&amp;" "</f>
        <v xml:space="preserve">café  cafe_aguacate  cafe_platano   </v>
      </c>
    </row>
    <row r="28745" spans="1:7">
      <c r="A28745" s="15" t="s">
        <v>28499</v>
      </c>
      <c r="B28745" s="6" t="s">
        <v>28812</v>
      </c>
      <c r="C28745" s="5" t="s">
        <v>16</v>
      </c>
      <c r="D28745" s="5" t="s">
        <v>34</v>
      </c>
      <c r="E28745" s="5" t="s">
        <v>21</v>
      </c>
      <c r="F28745" s="5"/>
      <c r="G28745" s="7" t="str">
        <f>C28745&amp;"  "&amp;D28745&amp;"  "&amp;E28745&amp;"  "&amp;F28745&amp;" "</f>
        <v xml:space="preserve">café  cafe_aguacate  caña_panelera   </v>
      </c>
    </row>
    <row r="28746" spans="1:7">
      <c r="A28746" s="15" t="s">
        <v>28499</v>
      </c>
      <c r="B28746" s="6" t="s">
        <v>28813</v>
      </c>
      <c r="C28746" s="5" t="s">
        <v>16</v>
      </c>
      <c r="D28746" s="5" t="s">
        <v>34</v>
      </c>
      <c r="E28746" s="5" t="s">
        <v>1013</v>
      </c>
      <c r="F28746" s="5"/>
      <c r="G28746" s="7" t="str">
        <f>C28746&amp;"  "&amp;D28746&amp;"  "&amp;E28746&amp;"  "&amp;F28746&amp;" "</f>
        <v xml:space="preserve">café  cafe_aguacate  frijol_voluble   </v>
      </c>
    </row>
    <row r="28747" spans="1:7">
      <c r="A28747" s="15" t="s">
        <v>28499</v>
      </c>
      <c r="B28747" s="6" t="s">
        <v>28814</v>
      </c>
      <c r="C28747" s="5" t="s">
        <v>16</v>
      </c>
      <c r="D28747" s="5" t="s">
        <v>34</v>
      </c>
      <c r="E28747" s="5" t="s">
        <v>3652</v>
      </c>
      <c r="F28747" s="5"/>
      <c r="G28747" s="7" t="str">
        <f>C28747&amp;"  "&amp;D28747&amp;"  "&amp;E28747&amp;"  "&amp;F28747&amp;" "</f>
        <v xml:space="preserve">café  cafe_aguacate  apicultura   </v>
      </c>
    </row>
    <row r="28748" spans="1:7">
      <c r="A28748" s="15" t="s">
        <v>28499</v>
      </c>
      <c r="B28748" s="6" t="s">
        <v>28815</v>
      </c>
      <c r="C28748" s="5" t="s">
        <v>16</v>
      </c>
      <c r="D28748" s="5" t="s">
        <v>34</v>
      </c>
      <c r="E28748" s="5" t="s">
        <v>22</v>
      </c>
      <c r="F28748" s="5"/>
      <c r="G28748" s="7" t="str">
        <f>C28748&amp;"  "&amp;D28748&amp;"  "&amp;E28748&amp;"  "&amp;F28748&amp;" "</f>
        <v xml:space="preserve">café  cafe_aguacate  avicultura_postura   </v>
      </c>
    </row>
    <row r="28749" spans="1:7">
      <c r="A28749" s="15" t="s">
        <v>28499</v>
      </c>
      <c r="B28749" s="6" t="s">
        <v>28816</v>
      </c>
      <c r="C28749" s="5" t="s">
        <v>16</v>
      </c>
      <c r="D28749" s="5" t="s">
        <v>34</v>
      </c>
      <c r="E28749" s="5" t="s">
        <v>17</v>
      </c>
      <c r="F28749" s="5"/>
      <c r="G28749" s="7" t="str">
        <f>C28749&amp;"  "&amp;D28749&amp;"  "&amp;E28749&amp;"  "&amp;F28749&amp;" "</f>
        <v xml:space="preserve">café  cafe_aguacate  piscicultura_tilapia   </v>
      </c>
    </row>
    <row r="28750" spans="1:7">
      <c r="A28750" s="15" t="s">
        <v>28499</v>
      </c>
      <c r="B28750" s="6" t="s">
        <v>28817</v>
      </c>
      <c r="C28750" s="5" t="s">
        <v>16</v>
      </c>
      <c r="D28750" s="5" t="s">
        <v>1008</v>
      </c>
      <c r="E28750" s="5" t="s">
        <v>35</v>
      </c>
      <c r="F28750" s="5"/>
      <c r="G28750" s="7" t="str">
        <f>C28750&amp;"  "&amp;D28750&amp;"  "&amp;E28750&amp;"  "&amp;F28750&amp;" "</f>
        <v xml:space="preserve">café  cafe_frijol_arbustivo  cafe_maiz   </v>
      </c>
    </row>
    <row r="28751" spans="1:7">
      <c r="A28751" s="15" t="s">
        <v>28499</v>
      </c>
      <c r="B28751" s="6" t="s">
        <v>28818</v>
      </c>
      <c r="C28751" s="5" t="s">
        <v>16</v>
      </c>
      <c r="D28751" s="5" t="s">
        <v>1008</v>
      </c>
      <c r="E28751" s="5" t="s">
        <v>14</v>
      </c>
      <c r="F28751" s="5"/>
      <c r="G28751" s="7" t="str">
        <f>C28751&amp;"  "&amp;D28751&amp;"  "&amp;E28751&amp;"  "&amp;F28751&amp;" "</f>
        <v xml:space="preserve">café  cafe_frijol_arbustivo  cafe_platano   </v>
      </c>
    </row>
    <row r="28752" spans="1:7">
      <c r="A28752" s="15" t="s">
        <v>28499</v>
      </c>
      <c r="B28752" s="6" t="s">
        <v>28819</v>
      </c>
      <c r="C28752" s="5" t="s">
        <v>16</v>
      </c>
      <c r="D28752" s="5" t="s">
        <v>1008</v>
      </c>
      <c r="E28752" s="5" t="s">
        <v>21</v>
      </c>
      <c r="F28752" s="5"/>
      <c r="G28752" s="7" t="str">
        <f>C28752&amp;"  "&amp;D28752&amp;"  "&amp;E28752&amp;"  "&amp;F28752&amp;" "</f>
        <v xml:space="preserve">café  cafe_frijol_arbustivo  caña_panelera   </v>
      </c>
    </row>
    <row r="28753" spans="1:7">
      <c r="A28753" s="15" t="s">
        <v>28499</v>
      </c>
      <c r="B28753" s="6" t="s">
        <v>28820</v>
      </c>
      <c r="C28753" s="5" t="s">
        <v>16</v>
      </c>
      <c r="D28753" s="5" t="s">
        <v>1008</v>
      </c>
      <c r="E28753" s="5" t="s">
        <v>1013</v>
      </c>
      <c r="F28753" s="5"/>
      <c r="G28753" s="7" t="str">
        <f>C28753&amp;"  "&amp;D28753&amp;"  "&amp;E28753&amp;"  "&amp;F28753&amp;" "</f>
        <v xml:space="preserve">café  cafe_frijol_arbustivo  frijol_voluble   </v>
      </c>
    </row>
    <row r="28754" spans="1:7">
      <c r="A28754" s="15" t="s">
        <v>28499</v>
      </c>
      <c r="B28754" s="6" t="s">
        <v>28821</v>
      </c>
      <c r="C28754" s="5" t="s">
        <v>16</v>
      </c>
      <c r="D28754" s="5" t="s">
        <v>1008</v>
      </c>
      <c r="E28754" s="5" t="s">
        <v>3652</v>
      </c>
      <c r="F28754" s="5"/>
      <c r="G28754" s="7" t="str">
        <f>C28754&amp;"  "&amp;D28754&amp;"  "&amp;E28754&amp;"  "&amp;F28754&amp;" "</f>
        <v xml:space="preserve">café  cafe_frijol_arbustivo  apicultura   </v>
      </c>
    </row>
    <row r="28755" spans="1:7">
      <c r="A28755" s="15" t="s">
        <v>28499</v>
      </c>
      <c r="B28755" s="6" t="s">
        <v>28822</v>
      </c>
      <c r="C28755" s="5" t="s">
        <v>16</v>
      </c>
      <c r="D28755" s="5" t="s">
        <v>1008</v>
      </c>
      <c r="E28755" s="5" t="s">
        <v>22</v>
      </c>
      <c r="F28755" s="5"/>
      <c r="G28755" s="7" t="str">
        <f>C28755&amp;"  "&amp;D28755&amp;"  "&amp;E28755&amp;"  "&amp;F28755&amp;" "</f>
        <v xml:space="preserve">café  cafe_frijol_arbustivo  avicultura_postura   </v>
      </c>
    </row>
    <row r="28756" spans="1:7">
      <c r="A28756" s="15" t="s">
        <v>28499</v>
      </c>
      <c r="B28756" s="6" t="s">
        <v>28823</v>
      </c>
      <c r="C28756" s="5" t="s">
        <v>16</v>
      </c>
      <c r="D28756" s="5" t="s">
        <v>1008</v>
      </c>
      <c r="E28756" s="5" t="s">
        <v>17</v>
      </c>
      <c r="F28756" s="5"/>
      <c r="G28756" s="7" t="str">
        <f>C28756&amp;"  "&amp;D28756&amp;"  "&amp;E28756&amp;"  "&amp;F28756&amp;" "</f>
        <v xml:space="preserve">café  cafe_frijol_arbustivo  piscicultura_tilapia   </v>
      </c>
    </row>
    <row r="28757" spans="1:7">
      <c r="A28757" s="15" t="s">
        <v>28499</v>
      </c>
      <c r="B28757" s="6" t="s">
        <v>28824</v>
      </c>
      <c r="C28757" s="5" t="s">
        <v>16</v>
      </c>
      <c r="D28757" s="5" t="s">
        <v>35</v>
      </c>
      <c r="E28757" s="5" t="s">
        <v>14</v>
      </c>
      <c r="F28757" s="5"/>
      <c r="G28757" s="7" t="str">
        <f>C28757&amp;"  "&amp;D28757&amp;"  "&amp;E28757&amp;"  "&amp;F28757&amp;" "</f>
        <v xml:space="preserve">café  cafe_maiz  cafe_platano   </v>
      </c>
    </row>
    <row r="28758" spans="1:7">
      <c r="A28758" s="15" t="s">
        <v>28499</v>
      </c>
      <c r="B28758" s="6" t="s">
        <v>28825</v>
      </c>
      <c r="C28758" s="5" t="s">
        <v>16</v>
      </c>
      <c r="D28758" s="5" t="s">
        <v>35</v>
      </c>
      <c r="E28758" s="5" t="s">
        <v>21</v>
      </c>
      <c r="F28758" s="5"/>
      <c r="G28758" s="7" t="str">
        <f>C28758&amp;"  "&amp;D28758&amp;"  "&amp;E28758&amp;"  "&amp;F28758&amp;" "</f>
        <v xml:space="preserve">café  cafe_maiz  caña_panelera   </v>
      </c>
    </row>
    <row r="28759" spans="1:7">
      <c r="A28759" s="15" t="s">
        <v>28499</v>
      </c>
      <c r="B28759" s="6" t="s">
        <v>28826</v>
      </c>
      <c r="C28759" s="5" t="s">
        <v>16</v>
      </c>
      <c r="D28759" s="5" t="s">
        <v>35</v>
      </c>
      <c r="E28759" s="5" t="s">
        <v>1013</v>
      </c>
      <c r="F28759" s="5"/>
      <c r="G28759" s="7" t="str">
        <f>C28759&amp;"  "&amp;D28759&amp;"  "&amp;E28759&amp;"  "&amp;F28759&amp;" "</f>
        <v xml:space="preserve">café  cafe_maiz  frijol_voluble   </v>
      </c>
    </row>
    <row r="28760" spans="1:7">
      <c r="A28760" s="15" t="s">
        <v>28499</v>
      </c>
      <c r="B28760" s="6" t="s">
        <v>28827</v>
      </c>
      <c r="C28760" s="5" t="s">
        <v>16</v>
      </c>
      <c r="D28760" s="5" t="s">
        <v>35</v>
      </c>
      <c r="E28760" s="5" t="s">
        <v>3652</v>
      </c>
      <c r="F28760" s="5"/>
      <c r="G28760" s="7" t="str">
        <f>C28760&amp;"  "&amp;D28760&amp;"  "&amp;E28760&amp;"  "&amp;F28760&amp;" "</f>
        <v xml:space="preserve">café  cafe_maiz  apicultura   </v>
      </c>
    </row>
    <row r="28761" spans="1:7">
      <c r="A28761" s="15" t="s">
        <v>28499</v>
      </c>
      <c r="B28761" s="6" t="s">
        <v>28828</v>
      </c>
      <c r="C28761" s="5" t="s">
        <v>16</v>
      </c>
      <c r="D28761" s="5" t="s">
        <v>35</v>
      </c>
      <c r="E28761" s="5" t="s">
        <v>22</v>
      </c>
      <c r="F28761" s="5"/>
      <c r="G28761" s="7" t="str">
        <f>C28761&amp;"  "&amp;D28761&amp;"  "&amp;E28761&amp;"  "&amp;F28761&amp;" "</f>
        <v xml:space="preserve">café  cafe_maiz  avicultura_postura   </v>
      </c>
    </row>
    <row r="28762" spans="1:7">
      <c r="A28762" s="15" t="s">
        <v>28499</v>
      </c>
      <c r="B28762" s="6" t="s">
        <v>28829</v>
      </c>
      <c r="C28762" s="5" t="s">
        <v>16</v>
      </c>
      <c r="D28762" s="5" t="s">
        <v>35</v>
      </c>
      <c r="E28762" s="5" t="s">
        <v>17</v>
      </c>
      <c r="F28762" s="5"/>
      <c r="G28762" s="7" t="str">
        <f>C28762&amp;"  "&amp;D28762&amp;"  "&amp;E28762&amp;"  "&amp;F28762&amp;" "</f>
        <v xml:space="preserve">café  cafe_maiz  piscicultura_tilapia   </v>
      </c>
    </row>
    <row r="28763" spans="1:7">
      <c r="A28763" s="15" t="s">
        <v>28499</v>
      </c>
      <c r="B28763" s="6" t="s">
        <v>28830</v>
      </c>
      <c r="C28763" s="5" t="s">
        <v>16</v>
      </c>
      <c r="D28763" s="5" t="s">
        <v>14</v>
      </c>
      <c r="E28763" s="5" t="s">
        <v>21</v>
      </c>
      <c r="F28763" s="5"/>
      <c r="G28763" s="7" t="str">
        <f>C28763&amp;"  "&amp;D28763&amp;"  "&amp;E28763&amp;"  "&amp;F28763&amp;" "</f>
        <v xml:space="preserve">café  cafe_platano  caña_panelera   </v>
      </c>
    </row>
    <row r="28764" spans="1:7">
      <c r="A28764" s="15" t="s">
        <v>28499</v>
      </c>
      <c r="B28764" s="6" t="s">
        <v>28831</v>
      </c>
      <c r="C28764" s="5" t="s">
        <v>16</v>
      </c>
      <c r="D28764" s="5" t="s">
        <v>14</v>
      </c>
      <c r="E28764" s="5" t="s">
        <v>1013</v>
      </c>
      <c r="F28764" s="5"/>
      <c r="G28764" s="7" t="str">
        <f>C28764&amp;"  "&amp;D28764&amp;"  "&amp;E28764&amp;"  "&amp;F28764&amp;" "</f>
        <v xml:space="preserve">café  cafe_platano  frijol_voluble   </v>
      </c>
    </row>
    <row r="28765" spans="1:7">
      <c r="A28765" s="15" t="s">
        <v>28499</v>
      </c>
      <c r="B28765" s="6" t="s">
        <v>28832</v>
      </c>
      <c r="C28765" s="5" t="s">
        <v>16</v>
      </c>
      <c r="D28765" s="5" t="s">
        <v>14</v>
      </c>
      <c r="E28765" s="5" t="s">
        <v>3652</v>
      </c>
      <c r="F28765" s="5"/>
      <c r="G28765" s="7" t="str">
        <f>C28765&amp;"  "&amp;D28765&amp;"  "&amp;E28765&amp;"  "&amp;F28765&amp;" "</f>
        <v xml:space="preserve">café  cafe_platano  apicultura   </v>
      </c>
    </row>
    <row r="28766" spans="1:7">
      <c r="A28766" s="15" t="s">
        <v>28499</v>
      </c>
      <c r="B28766" s="6" t="s">
        <v>28833</v>
      </c>
      <c r="C28766" s="5" t="s">
        <v>16</v>
      </c>
      <c r="D28766" s="5" t="s">
        <v>14</v>
      </c>
      <c r="E28766" s="5" t="s">
        <v>22</v>
      </c>
      <c r="F28766" s="5"/>
      <c r="G28766" s="7" t="str">
        <f>C28766&amp;"  "&amp;D28766&amp;"  "&amp;E28766&amp;"  "&amp;F28766&amp;" "</f>
        <v xml:space="preserve">café  cafe_platano  avicultura_postura   </v>
      </c>
    </row>
    <row r="28767" spans="1:7">
      <c r="A28767" s="15" t="s">
        <v>28499</v>
      </c>
      <c r="B28767" s="6" t="s">
        <v>28834</v>
      </c>
      <c r="C28767" s="5" t="s">
        <v>16</v>
      </c>
      <c r="D28767" s="5" t="s">
        <v>14</v>
      </c>
      <c r="E28767" s="5" t="s">
        <v>17</v>
      </c>
      <c r="F28767" s="5"/>
      <c r="G28767" s="7" t="str">
        <f>C28767&amp;"  "&amp;D28767&amp;"  "&amp;E28767&amp;"  "&amp;F28767&amp;" "</f>
        <v xml:space="preserve">café  cafe_platano  piscicultura_tilapia   </v>
      </c>
    </row>
    <row r="28768" spans="1:7">
      <c r="A28768" s="15" t="s">
        <v>28499</v>
      </c>
      <c r="B28768" s="6" t="s">
        <v>28835</v>
      </c>
      <c r="C28768" s="5" t="s">
        <v>16</v>
      </c>
      <c r="D28768" s="5" t="s">
        <v>21</v>
      </c>
      <c r="E28768" s="5" t="s">
        <v>1013</v>
      </c>
      <c r="F28768" s="5"/>
      <c r="G28768" s="7" t="str">
        <f>C28768&amp;"  "&amp;D28768&amp;"  "&amp;E28768&amp;"  "&amp;F28768&amp;" "</f>
        <v xml:space="preserve">café  caña_panelera  frijol_voluble   </v>
      </c>
    </row>
    <row r="28769" spans="1:7">
      <c r="A28769" s="15" t="s">
        <v>28499</v>
      </c>
      <c r="B28769" s="6" t="s">
        <v>28836</v>
      </c>
      <c r="C28769" s="5" t="s">
        <v>16</v>
      </c>
      <c r="D28769" s="5" t="s">
        <v>21</v>
      </c>
      <c r="E28769" s="5" t="s">
        <v>3652</v>
      </c>
      <c r="F28769" s="5"/>
      <c r="G28769" s="7" t="str">
        <f>C28769&amp;"  "&amp;D28769&amp;"  "&amp;E28769&amp;"  "&amp;F28769&amp;" "</f>
        <v xml:space="preserve">café  caña_panelera  apicultura   </v>
      </c>
    </row>
    <row r="28770" spans="1:7">
      <c r="A28770" s="15" t="s">
        <v>28499</v>
      </c>
      <c r="B28770" s="6" t="s">
        <v>28837</v>
      </c>
      <c r="C28770" s="5" t="s">
        <v>16</v>
      </c>
      <c r="D28770" s="5" t="s">
        <v>21</v>
      </c>
      <c r="E28770" s="5" t="s">
        <v>22</v>
      </c>
      <c r="F28770" s="5"/>
      <c r="G28770" s="7" t="str">
        <f>C28770&amp;"  "&amp;D28770&amp;"  "&amp;E28770&amp;"  "&amp;F28770&amp;" "</f>
        <v xml:space="preserve">café  caña_panelera  avicultura_postura   </v>
      </c>
    </row>
    <row r="28771" spans="1:7">
      <c r="A28771" s="15" t="s">
        <v>28499</v>
      </c>
      <c r="B28771" s="6" t="s">
        <v>28838</v>
      </c>
      <c r="C28771" s="5" t="s">
        <v>16</v>
      </c>
      <c r="D28771" s="5" t="s">
        <v>21</v>
      </c>
      <c r="E28771" s="5" t="s">
        <v>17</v>
      </c>
      <c r="F28771" s="5"/>
      <c r="G28771" s="7" t="str">
        <f>C28771&amp;"  "&amp;D28771&amp;"  "&amp;E28771&amp;"  "&amp;F28771&amp;" "</f>
        <v xml:space="preserve">café  caña_panelera  piscicultura_tilapia   </v>
      </c>
    </row>
    <row r="28772" spans="1:7">
      <c r="A28772" s="15" t="s">
        <v>28499</v>
      </c>
      <c r="B28772" s="6" t="s">
        <v>28839</v>
      </c>
      <c r="C28772" s="5" t="s">
        <v>16</v>
      </c>
      <c r="D28772" s="5" t="s">
        <v>1013</v>
      </c>
      <c r="E28772" s="5" t="s">
        <v>3652</v>
      </c>
      <c r="F28772" s="5"/>
      <c r="G28772" s="7" t="str">
        <f>C28772&amp;"  "&amp;D28772&amp;"  "&amp;E28772&amp;"  "&amp;F28772&amp;" "</f>
        <v xml:space="preserve">café  frijol_voluble  apicultura   </v>
      </c>
    </row>
    <row r="28773" spans="1:7">
      <c r="A28773" s="15" t="s">
        <v>28499</v>
      </c>
      <c r="B28773" s="6" t="s">
        <v>28840</v>
      </c>
      <c r="C28773" s="5" t="s">
        <v>16</v>
      </c>
      <c r="D28773" s="5" t="s">
        <v>1013</v>
      </c>
      <c r="E28773" s="5" t="s">
        <v>22</v>
      </c>
      <c r="F28773" s="5"/>
      <c r="G28773" s="7" t="str">
        <f>C28773&amp;"  "&amp;D28773&amp;"  "&amp;E28773&amp;"  "&amp;F28773&amp;" "</f>
        <v xml:space="preserve">café  frijol_voluble  avicultura_postura   </v>
      </c>
    </row>
    <row r="28774" spans="1:7">
      <c r="A28774" s="15" t="s">
        <v>28499</v>
      </c>
      <c r="B28774" s="6" t="s">
        <v>28841</v>
      </c>
      <c r="C28774" s="5" t="s">
        <v>16</v>
      </c>
      <c r="D28774" s="5" t="s">
        <v>1013</v>
      </c>
      <c r="E28774" s="5" t="s">
        <v>17</v>
      </c>
      <c r="F28774" s="5"/>
      <c r="G28774" s="7" t="str">
        <f>C28774&amp;"  "&amp;D28774&amp;"  "&amp;E28774&amp;"  "&amp;F28774&amp;" "</f>
        <v xml:space="preserve">café  frijol_voluble  piscicultura_tilapia   </v>
      </c>
    </row>
    <row r="28775" spans="1:7">
      <c r="A28775" s="15" t="s">
        <v>28499</v>
      </c>
      <c r="B28775" s="6" t="s">
        <v>28842</v>
      </c>
      <c r="C28775" s="5" t="s">
        <v>16</v>
      </c>
      <c r="D28775" s="5" t="s">
        <v>3652</v>
      </c>
      <c r="E28775" s="5" t="s">
        <v>22</v>
      </c>
      <c r="F28775" s="5"/>
      <c r="G28775" s="7" t="str">
        <f>C28775&amp;"  "&amp;D28775&amp;"  "&amp;E28775&amp;"  "&amp;F28775&amp;" "</f>
        <v xml:space="preserve">café  apicultura  avicultura_postura   </v>
      </c>
    </row>
    <row r="28776" spans="1:7">
      <c r="A28776" s="15" t="s">
        <v>28499</v>
      </c>
      <c r="B28776" s="6" t="s">
        <v>28843</v>
      </c>
      <c r="C28776" s="5" t="s">
        <v>16</v>
      </c>
      <c r="D28776" s="5" t="s">
        <v>3652</v>
      </c>
      <c r="E28776" s="5" t="s">
        <v>17</v>
      </c>
      <c r="F28776" s="5"/>
      <c r="G28776" s="7" t="str">
        <f>C28776&amp;"  "&amp;D28776&amp;"  "&amp;E28776&amp;"  "&amp;F28776&amp;" "</f>
        <v xml:space="preserve">café  apicultura  piscicultura_tilapia   </v>
      </c>
    </row>
    <row r="28777" spans="1:7">
      <c r="A28777" s="15" t="s">
        <v>28499</v>
      </c>
      <c r="B28777" s="6" t="s">
        <v>28844</v>
      </c>
      <c r="C28777" s="5" t="s">
        <v>16</v>
      </c>
      <c r="D28777" s="5" t="s">
        <v>22</v>
      </c>
      <c r="E28777" s="5" t="s">
        <v>17</v>
      </c>
      <c r="F28777" s="5"/>
      <c r="G28777" s="7" t="str">
        <f>C28777&amp;"  "&amp;D28777&amp;"  "&amp;E28777&amp;"  "&amp;F28777&amp;" "</f>
        <v xml:space="preserve">café  avicultura_postura  piscicultura_tilapia   </v>
      </c>
    </row>
    <row r="28778" spans="1:7">
      <c r="A28778" s="15" t="s">
        <v>28499</v>
      </c>
      <c r="B28778" s="6" t="s">
        <v>28845</v>
      </c>
      <c r="C28778" s="5" t="s">
        <v>34</v>
      </c>
      <c r="D28778" s="5" t="s">
        <v>1008</v>
      </c>
      <c r="E28778" s="5" t="s">
        <v>35</v>
      </c>
      <c r="F28778" s="5"/>
      <c r="G28778" s="7" t="str">
        <f>C28778&amp;"  "&amp;D28778&amp;"  "&amp;E28778&amp;"  "&amp;F28778&amp;" "</f>
        <v xml:space="preserve">cafe_aguacate  cafe_frijol_arbustivo  cafe_maiz   </v>
      </c>
    </row>
    <row r="28779" spans="1:7">
      <c r="A28779" s="15" t="s">
        <v>28499</v>
      </c>
      <c r="B28779" s="6" t="s">
        <v>28846</v>
      </c>
      <c r="C28779" s="5" t="s">
        <v>34</v>
      </c>
      <c r="D28779" s="5" t="s">
        <v>1008</v>
      </c>
      <c r="E28779" s="5" t="s">
        <v>14</v>
      </c>
      <c r="F28779" s="5"/>
      <c r="G28779" s="7" t="str">
        <f>C28779&amp;"  "&amp;D28779&amp;"  "&amp;E28779&amp;"  "&amp;F28779&amp;" "</f>
        <v xml:space="preserve">cafe_aguacate  cafe_frijol_arbustivo  cafe_platano   </v>
      </c>
    </row>
    <row r="28780" spans="1:7">
      <c r="A28780" s="15" t="s">
        <v>28499</v>
      </c>
      <c r="B28780" s="6" t="s">
        <v>28847</v>
      </c>
      <c r="C28780" s="5" t="s">
        <v>34</v>
      </c>
      <c r="D28780" s="5" t="s">
        <v>1008</v>
      </c>
      <c r="E28780" s="5" t="s">
        <v>21</v>
      </c>
      <c r="F28780" s="5"/>
      <c r="G28780" s="7" t="str">
        <f>C28780&amp;"  "&amp;D28780&amp;"  "&amp;E28780&amp;"  "&amp;F28780&amp;" "</f>
        <v xml:space="preserve">cafe_aguacate  cafe_frijol_arbustivo  caña_panelera   </v>
      </c>
    </row>
    <row r="28781" spans="1:7">
      <c r="A28781" s="15" t="s">
        <v>28499</v>
      </c>
      <c r="B28781" s="6" t="s">
        <v>28848</v>
      </c>
      <c r="C28781" s="5" t="s">
        <v>34</v>
      </c>
      <c r="D28781" s="5" t="s">
        <v>1008</v>
      </c>
      <c r="E28781" s="5" t="s">
        <v>1013</v>
      </c>
      <c r="F28781" s="5"/>
      <c r="G28781" s="7" t="str">
        <f>C28781&amp;"  "&amp;D28781&amp;"  "&amp;E28781&amp;"  "&amp;F28781&amp;" "</f>
        <v xml:space="preserve">cafe_aguacate  cafe_frijol_arbustivo  frijol_voluble   </v>
      </c>
    </row>
    <row r="28782" spans="1:7">
      <c r="A28782" s="15" t="s">
        <v>28499</v>
      </c>
      <c r="B28782" s="6" t="s">
        <v>28849</v>
      </c>
      <c r="C28782" s="5" t="s">
        <v>34</v>
      </c>
      <c r="D28782" s="5" t="s">
        <v>1008</v>
      </c>
      <c r="E28782" s="5" t="s">
        <v>3652</v>
      </c>
      <c r="F28782" s="5"/>
      <c r="G28782" s="7" t="str">
        <f>C28782&amp;"  "&amp;D28782&amp;"  "&amp;E28782&amp;"  "&amp;F28782&amp;" "</f>
        <v xml:space="preserve">cafe_aguacate  cafe_frijol_arbustivo  apicultura   </v>
      </c>
    </row>
    <row r="28783" spans="1:7">
      <c r="A28783" s="15" t="s">
        <v>28499</v>
      </c>
      <c r="B28783" s="6" t="s">
        <v>28850</v>
      </c>
      <c r="C28783" s="5" t="s">
        <v>34</v>
      </c>
      <c r="D28783" s="5" t="s">
        <v>1008</v>
      </c>
      <c r="E28783" s="5" t="s">
        <v>22</v>
      </c>
      <c r="F28783" s="5"/>
      <c r="G28783" s="7" t="str">
        <f>C28783&amp;"  "&amp;D28783&amp;"  "&amp;E28783&amp;"  "&amp;F28783&amp;" "</f>
        <v xml:space="preserve">cafe_aguacate  cafe_frijol_arbustivo  avicultura_postura   </v>
      </c>
    </row>
    <row r="28784" spans="1:7">
      <c r="A28784" s="15" t="s">
        <v>28499</v>
      </c>
      <c r="B28784" s="6" t="s">
        <v>28851</v>
      </c>
      <c r="C28784" s="5" t="s">
        <v>34</v>
      </c>
      <c r="D28784" s="5" t="s">
        <v>1008</v>
      </c>
      <c r="E28784" s="5" t="s">
        <v>17</v>
      </c>
      <c r="F28784" s="5"/>
      <c r="G28784" s="7" t="str">
        <f>C28784&amp;"  "&amp;D28784&amp;"  "&amp;E28784&amp;"  "&amp;F28784&amp;" "</f>
        <v xml:space="preserve">cafe_aguacate  cafe_frijol_arbustivo  piscicultura_tilapia   </v>
      </c>
    </row>
    <row r="28785" spans="1:7">
      <c r="A28785" s="15" t="s">
        <v>28499</v>
      </c>
      <c r="B28785" s="6" t="s">
        <v>28852</v>
      </c>
      <c r="C28785" s="5" t="s">
        <v>34</v>
      </c>
      <c r="D28785" s="5" t="s">
        <v>35</v>
      </c>
      <c r="E28785" s="5" t="s">
        <v>14</v>
      </c>
      <c r="F28785" s="5"/>
      <c r="G28785" s="7" t="str">
        <f>C28785&amp;"  "&amp;D28785&amp;"  "&amp;E28785&amp;"  "&amp;F28785&amp;" "</f>
        <v xml:space="preserve">cafe_aguacate  cafe_maiz  cafe_platano   </v>
      </c>
    </row>
    <row r="28786" spans="1:7">
      <c r="A28786" s="15" t="s">
        <v>28499</v>
      </c>
      <c r="B28786" s="6" t="s">
        <v>28853</v>
      </c>
      <c r="C28786" s="5" t="s">
        <v>34</v>
      </c>
      <c r="D28786" s="5" t="s">
        <v>35</v>
      </c>
      <c r="E28786" s="5" t="s">
        <v>21</v>
      </c>
      <c r="F28786" s="5"/>
      <c r="G28786" s="7" t="str">
        <f>C28786&amp;"  "&amp;D28786&amp;"  "&amp;E28786&amp;"  "&amp;F28786&amp;" "</f>
        <v xml:space="preserve">cafe_aguacate  cafe_maiz  caña_panelera   </v>
      </c>
    </row>
    <row r="28787" spans="1:7">
      <c r="A28787" s="15" t="s">
        <v>28499</v>
      </c>
      <c r="B28787" s="6" t="s">
        <v>28854</v>
      </c>
      <c r="C28787" s="5" t="s">
        <v>34</v>
      </c>
      <c r="D28787" s="5" t="s">
        <v>35</v>
      </c>
      <c r="E28787" s="5" t="s">
        <v>1013</v>
      </c>
      <c r="F28787" s="5"/>
      <c r="G28787" s="7" t="str">
        <f>C28787&amp;"  "&amp;D28787&amp;"  "&amp;E28787&amp;"  "&amp;F28787&amp;" "</f>
        <v xml:space="preserve">cafe_aguacate  cafe_maiz  frijol_voluble   </v>
      </c>
    </row>
    <row r="28788" spans="1:7">
      <c r="A28788" s="15" t="s">
        <v>28499</v>
      </c>
      <c r="B28788" s="6" t="s">
        <v>28855</v>
      </c>
      <c r="C28788" s="5" t="s">
        <v>34</v>
      </c>
      <c r="D28788" s="5" t="s">
        <v>35</v>
      </c>
      <c r="E28788" s="5" t="s">
        <v>3652</v>
      </c>
      <c r="F28788" s="5"/>
      <c r="G28788" s="7" t="str">
        <f>C28788&amp;"  "&amp;D28788&amp;"  "&amp;E28788&amp;"  "&amp;F28788&amp;" "</f>
        <v xml:space="preserve">cafe_aguacate  cafe_maiz  apicultura   </v>
      </c>
    </row>
    <row r="28789" spans="1:7">
      <c r="A28789" s="15" t="s">
        <v>28499</v>
      </c>
      <c r="B28789" s="6" t="s">
        <v>28856</v>
      </c>
      <c r="C28789" s="5" t="s">
        <v>34</v>
      </c>
      <c r="D28789" s="5" t="s">
        <v>35</v>
      </c>
      <c r="E28789" s="5" t="s">
        <v>22</v>
      </c>
      <c r="F28789" s="5"/>
      <c r="G28789" s="7" t="str">
        <f>C28789&amp;"  "&amp;D28789&amp;"  "&amp;E28789&amp;"  "&amp;F28789&amp;" "</f>
        <v xml:space="preserve">cafe_aguacate  cafe_maiz  avicultura_postura   </v>
      </c>
    </row>
    <row r="28790" spans="1:7">
      <c r="A28790" s="15" t="s">
        <v>28499</v>
      </c>
      <c r="B28790" s="6" t="s">
        <v>28857</v>
      </c>
      <c r="C28790" s="5" t="s">
        <v>34</v>
      </c>
      <c r="D28790" s="5" t="s">
        <v>35</v>
      </c>
      <c r="E28790" s="5" t="s">
        <v>17</v>
      </c>
      <c r="F28790" s="5"/>
      <c r="G28790" s="7" t="str">
        <f>C28790&amp;"  "&amp;D28790&amp;"  "&amp;E28790&amp;"  "&amp;F28790&amp;" "</f>
        <v xml:space="preserve">cafe_aguacate  cafe_maiz  piscicultura_tilapia   </v>
      </c>
    </row>
    <row r="28791" spans="1:7">
      <c r="A28791" s="15" t="s">
        <v>28499</v>
      </c>
      <c r="B28791" s="6" t="s">
        <v>28858</v>
      </c>
      <c r="C28791" s="5" t="s">
        <v>34</v>
      </c>
      <c r="D28791" s="5" t="s">
        <v>14</v>
      </c>
      <c r="E28791" s="5" t="s">
        <v>21</v>
      </c>
      <c r="F28791" s="5"/>
      <c r="G28791" s="7" t="str">
        <f>C28791&amp;"  "&amp;D28791&amp;"  "&amp;E28791&amp;"  "&amp;F28791&amp;" "</f>
        <v xml:space="preserve">cafe_aguacate  cafe_platano  caña_panelera   </v>
      </c>
    </row>
    <row r="28792" spans="1:7">
      <c r="A28792" s="15" t="s">
        <v>28499</v>
      </c>
      <c r="B28792" s="6" t="s">
        <v>28859</v>
      </c>
      <c r="C28792" s="5" t="s">
        <v>34</v>
      </c>
      <c r="D28792" s="5" t="s">
        <v>14</v>
      </c>
      <c r="E28792" s="5" t="s">
        <v>1013</v>
      </c>
      <c r="F28792" s="5"/>
      <c r="G28792" s="7" t="str">
        <f>C28792&amp;"  "&amp;D28792&amp;"  "&amp;E28792&amp;"  "&amp;F28792&amp;" "</f>
        <v xml:space="preserve">cafe_aguacate  cafe_platano  frijol_voluble   </v>
      </c>
    </row>
    <row r="28793" spans="1:7">
      <c r="A28793" s="15" t="s">
        <v>28499</v>
      </c>
      <c r="B28793" s="6" t="s">
        <v>28860</v>
      </c>
      <c r="C28793" s="5" t="s">
        <v>34</v>
      </c>
      <c r="D28793" s="5" t="s">
        <v>14</v>
      </c>
      <c r="E28793" s="5" t="s">
        <v>3652</v>
      </c>
      <c r="F28793" s="5"/>
      <c r="G28793" s="7" t="str">
        <f>C28793&amp;"  "&amp;D28793&amp;"  "&amp;E28793&amp;"  "&amp;F28793&amp;" "</f>
        <v xml:space="preserve">cafe_aguacate  cafe_platano  apicultura   </v>
      </c>
    </row>
    <row r="28794" spans="1:7">
      <c r="A28794" s="15" t="s">
        <v>28499</v>
      </c>
      <c r="B28794" s="6" t="s">
        <v>28861</v>
      </c>
      <c r="C28794" s="5" t="s">
        <v>34</v>
      </c>
      <c r="D28794" s="5" t="s">
        <v>14</v>
      </c>
      <c r="E28794" s="5" t="s">
        <v>22</v>
      </c>
      <c r="F28794" s="5"/>
      <c r="G28794" s="7" t="str">
        <f>C28794&amp;"  "&amp;D28794&amp;"  "&amp;E28794&amp;"  "&amp;F28794&amp;" "</f>
        <v xml:space="preserve">cafe_aguacate  cafe_platano  avicultura_postura   </v>
      </c>
    </row>
    <row r="28795" spans="1:7">
      <c r="A28795" s="15" t="s">
        <v>28499</v>
      </c>
      <c r="B28795" s="6" t="s">
        <v>28862</v>
      </c>
      <c r="C28795" s="5" t="s">
        <v>34</v>
      </c>
      <c r="D28795" s="5" t="s">
        <v>14</v>
      </c>
      <c r="E28795" s="5" t="s">
        <v>17</v>
      </c>
      <c r="F28795" s="5"/>
      <c r="G28795" s="7" t="str">
        <f>C28795&amp;"  "&amp;D28795&amp;"  "&amp;E28795&amp;"  "&amp;F28795&amp;" "</f>
        <v xml:space="preserve">cafe_aguacate  cafe_platano  piscicultura_tilapia   </v>
      </c>
    </row>
    <row r="28796" spans="1:7">
      <c r="A28796" s="15" t="s">
        <v>28499</v>
      </c>
      <c r="B28796" s="6" t="s">
        <v>28863</v>
      </c>
      <c r="C28796" s="5" t="s">
        <v>34</v>
      </c>
      <c r="D28796" s="5" t="s">
        <v>21</v>
      </c>
      <c r="E28796" s="5" t="s">
        <v>1013</v>
      </c>
      <c r="F28796" s="5"/>
      <c r="G28796" s="7" t="str">
        <f>C28796&amp;"  "&amp;D28796&amp;"  "&amp;E28796&amp;"  "&amp;F28796&amp;" "</f>
        <v xml:space="preserve">cafe_aguacate  caña_panelera  frijol_voluble   </v>
      </c>
    </row>
    <row r="28797" spans="1:7">
      <c r="A28797" s="15" t="s">
        <v>28499</v>
      </c>
      <c r="B28797" s="6" t="s">
        <v>28864</v>
      </c>
      <c r="C28797" s="5" t="s">
        <v>34</v>
      </c>
      <c r="D28797" s="5" t="s">
        <v>21</v>
      </c>
      <c r="E28797" s="5" t="s">
        <v>3652</v>
      </c>
      <c r="F28797" s="5"/>
      <c r="G28797" s="7" t="str">
        <f>C28797&amp;"  "&amp;D28797&amp;"  "&amp;E28797&amp;"  "&amp;F28797&amp;" "</f>
        <v xml:space="preserve">cafe_aguacate  caña_panelera  apicultura   </v>
      </c>
    </row>
    <row r="28798" spans="1:7">
      <c r="A28798" s="15" t="s">
        <v>28499</v>
      </c>
      <c r="B28798" s="6" t="s">
        <v>28865</v>
      </c>
      <c r="C28798" s="5" t="s">
        <v>34</v>
      </c>
      <c r="D28798" s="5" t="s">
        <v>21</v>
      </c>
      <c r="E28798" s="5" t="s">
        <v>22</v>
      </c>
      <c r="F28798" s="5"/>
      <c r="G28798" s="7" t="str">
        <f>C28798&amp;"  "&amp;D28798&amp;"  "&amp;E28798&amp;"  "&amp;F28798&amp;" "</f>
        <v xml:space="preserve">cafe_aguacate  caña_panelera  avicultura_postura   </v>
      </c>
    </row>
    <row r="28799" spans="1:7">
      <c r="A28799" s="15" t="s">
        <v>28499</v>
      </c>
      <c r="B28799" s="6" t="s">
        <v>28866</v>
      </c>
      <c r="C28799" s="5" t="s">
        <v>34</v>
      </c>
      <c r="D28799" s="5" t="s">
        <v>21</v>
      </c>
      <c r="E28799" s="5" t="s">
        <v>17</v>
      </c>
      <c r="F28799" s="5"/>
      <c r="G28799" s="7" t="str">
        <f>C28799&amp;"  "&amp;D28799&amp;"  "&amp;E28799&amp;"  "&amp;F28799&amp;" "</f>
        <v xml:space="preserve">cafe_aguacate  caña_panelera  piscicultura_tilapia   </v>
      </c>
    </row>
    <row r="28800" spans="1:7">
      <c r="A28800" s="15" t="s">
        <v>28499</v>
      </c>
      <c r="B28800" s="6" t="s">
        <v>28867</v>
      </c>
      <c r="C28800" s="5" t="s">
        <v>34</v>
      </c>
      <c r="D28800" s="5" t="s">
        <v>1013</v>
      </c>
      <c r="E28800" s="5" t="s">
        <v>3652</v>
      </c>
      <c r="F28800" s="5"/>
      <c r="G28800" s="7" t="str">
        <f>C28800&amp;"  "&amp;D28800&amp;"  "&amp;E28800&amp;"  "&amp;F28800&amp;" "</f>
        <v xml:space="preserve">cafe_aguacate  frijol_voluble  apicultura   </v>
      </c>
    </row>
    <row r="28801" spans="1:7">
      <c r="A28801" s="15" t="s">
        <v>28499</v>
      </c>
      <c r="B28801" s="6" t="s">
        <v>28868</v>
      </c>
      <c r="C28801" s="5" t="s">
        <v>34</v>
      </c>
      <c r="D28801" s="5" t="s">
        <v>1013</v>
      </c>
      <c r="E28801" s="5" t="s">
        <v>22</v>
      </c>
      <c r="F28801" s="5"/>
      <c r="G28801" s="7" t="str">
        <f>C28801&amp;"  "&amp;D28801&amp;"  "&amp;E28801&amp;"  "&amp;F28801&amp;" "</f>
        <v xml:space="preserve">cafe_aguacate  frijol_voluble  avicultura_postura   </v>
      </c>
    </row>
    <row r="28802" spans="1:7">
      <c r="A28802" s="15" t="s">
        <v>28499</v>
      </c>
      <c r="B28802" s="6" t="s">
        <v>28869</v>
      </c>
      <c r="C28802" s="5" t="s">
        <v>34</v>
      </c>
      <c r="D28802" s="5" t="s">
        <v>1013</v>
      </c>
      <c r="E28802" s="5" t="s">
        <v>17</v>
      </c>
      <c r="F28802" s="5"/>
      <c r="G28802" s="7" t="str">
        <f>C28802&amp;"  "&amp;D28802&amp;"  "&amp;E28802&amp;"  "&amp;F28802&amp;" "</f>
        <v xml:space="preserve">cafe_aguacate  frijol_voluble  piscicultura_tilapia   </v>
      </c>
    </row>
    <row r="28803" spans="1:7">
      <c r="A28803" s="15" t="s">
        <v>28499</v>
      </c>
      <c r="B28803" s="6" t="s">
        <v>28870</v>
      </c>
      <c r="C28803" s="5" t="s">
        <v>34</v>
      </c>
      <c r="D28803" s="5" t="s">
        <v>3652</v>
      </c>
      <c r="E28803" s="5" t="s">
        <v>22</v>
      </c>
      <c r="F28803" s="5"/>
      <c r="G28803" s="7" t="str">
        <f>C28803&amp;"  "&amp;D28803&amp;"  "&amp;E28803&amp;"  "&amp;F28803&amp;" "</f>
        <v xml:space="preserve">cafe_aguacate  apicultura  avicultura_postura   </v>
      </c>
    </row>
    <row r="28804" spans="1:7">
      <c r="A28804" s="15" t="s">
        <v>28499</v>
      </c>
      <c r="B28804" s="6" t="s">
        <v>28871</v>
      </c>
      <c r="C28804" s="5" t="s">
        <v>34</v>
      </c>
      <c r="D28804" s="5" t="s">
        <v>3652</v>
      </c>
      <c r="E28804" s="5" t="s">
        <v>17</v>
      </c>
      <c r="F28804" s="5"/>
      <c r="G28804" s="7" t="str">
        <f>C28804&amp;"  "&amp;D28804&amp;"  "&amp;E28804&amp;"  "&amp;F28804&amp;" "</f>
        <v xml:space="preserve">cafe_aguacate  apicultura  piscicultura_tilapia   </v>
      </c>
    </row>
    <row r="28805" spans="1:7">
      <c r="A28805" s="15" t="s">
        <v>28499</v>
      </c>
      <c r="B28805" s="6" t="s">
        <v>28872</v>
      </c>
      <c r="C28805" s="5" t="s">
        <v>34</v>
      </c>
      <c r="D28805" s="5" t="s">
        <v>22</v>
      </c>
      <c r="E28805" s="5" t="s">
        <v>17</v>
      </c>
      <c r="F28805" s="5"/>
      <c r="G28805" s="7" t="str">
        <f>C28805&amp;"  "&amp;D28805&amp;"  "&amp;E28805&amp;"  "&amp;F28805&amp;" "</f>
        <v xml:space="preserve">cafe_aguacate  avicultura_postura  piscicultura_tilapia   </v>
      </c>
    </row>
    <row r="28806" spans="1:7">
      <c r="A28806" s="15" t="s">
        <v>28499</v>
      </c>
      <c r="B28806" s="6" t="s">
        <v>28873</v>
      </c>
      <c r="C28806" s="5" t="s">
        <v>1008</v>
      </c>
      <c r="D28806" s="5" t="s">
        <v>35</v>
      </c>
      <c r="E28806" s="5" t="s">
        <v>14</v>
      </c>
      <c r="F28806" s="5"/>
      <c r="G28806" s="7" t="str">
        <f>C28806&amp;"  "&amp;D28806&amp;"  "&amp;E28806&amp;"  "&amp;F28806&amp;" "</f>
        <v xml:space="preserve">cafe_frijol_arbustivo  cafe_maiz  cafe_platano   </v>
      </c>
    </row>
    <row r="28807" spans="1:7">
      <c r="A28807" s="15" t="s">
        <v>28499</v>
      </c>
      <c r="B28807" s="6" t="s">
        <v>28874</v>
      </c>
      <c r="C28807" s="5" t="s">
        <v>1008</v>
      </c>
      <c r="D28807" s="5" t="s">
        <v>35</v>
      </c>
      <c r="E28807" s="5" t="s">
        <v>21</v>
      </c>
      <c r="F28807" s="5"/>
      <c r="G28807" s="7" t="str">
        <f>C28807&amp;"  "&amp;D28807&amp;"  "&amp;E28807&amp;"  "&amp;F28807&amp;" "</f>
        <v xml:space="preserve">cafe_frijol_arbustivo  cafe_maiz  caña_panelera   </v>
      </c>
    </row>
    <row r="28808" spans="1:7">
      <c r="A28808" s="15" t="s">
        <v>28499</v>
      </c>
      <c r="B28808" s="6" t="s">
        <v>28875</v>
      </c>
      <c r="C28808" s="5" t="s">
        <v>1008</v>
      </c>
      <c r="D28808" s="5" t="s">
        <v>35</v>
      </c>
      <c r="E28808" s="5" t="s">
        <v>1013</v>
      </c>
      <c r="F28808" s="5"/>
      <c r="G28808" s="7" t="str">
        <f>C28808&amp;"  "&amp;D28808&amp;"  "&amp;E28808&amp;"  "&amp;F28808&amp;" "</f>
        <v xml:space="preserve">cafe_frijol_arbustivo  cafe_maiz  frijol_voluble   </v>
      </c>
    </row>
    <row r="28809" spans="1:7">
      <c r="A28809" s="15" t="s">
        <v>28499</v>
      </c>
      <c r="B28809" s="6" t="s">
        <v>28876</v>
      </c>
      <c r="C28809" s="5" t="s">
        <v>1008</v>
      </c>
      <c r="D28809" s="5" t="s">
        <v>35</v>
      </c>
      <c r="E28809" s="5" t="s">
        <v>3652</v>
      </c>
      <c r="F28809" s="5"/>
      <c r="G28809" s="7" t="str">
        <f>C28809&amp;"  "&amp;D28809&amp;"  "&amp;E28809&amp;"  "&amp;F28809&amp;" "</f>
        <v xml:space="preserve">cafe_frijol_arbustivo  cafe_maiz  apicultura   </v>
      </c>
    </row>
    <row r="28810" spans="1:7">
      <c r="A28810" s="15" t="s">
        <v>28499</v>
      </c>
      <c r="B28810" s="6" t="s">
        <v>28877</v>
      </c>
      <c r="C28810" s="5" t="s">
        <v>1008</v>
      </c>
      <c r="D28810" s="5" t="s">
        <v>35</v>
      </c>
      <c r="E28810" s="5" t="s">
        <v>22</v>
      </c>
      <c r="F28810" s="5"/>
      <c r="G28810" s="7" t="str">
        <f>C28810&amp;"  "&amp;D28810&amp;"  "&amp;E28810&amp;"  "&amp;F28810&amp;" "</f>
        <v xml:space="preserve">cafe_frijol_arbustivo  cafe_maiz  avicultura_postura   </v>
      </c>
    </row>
    <row r="28811" spans="1:7">
      <c r="A28811" s="15" t="s">
        <v>28499</v>
      </c>
      <c r="B28811" s="6" t="s">
        <v>28878</v>
      </c>
      <c r="C28811" s="5" t="s">
        <v>1008</v>
      </c>
      <c r="D28811" s="5" t="s">
        <v>35</v>
      </c>
      <c r="E28811" s="5" t="s">
        <v>17</v>
      </c>
      <c r="F28811" s="5"/>
      <c r="G28811" s="7" t="str">
        <f>C28811&amp;"  "&amp;D28811&amp;"  "&amp;E28811&amp;"  "&amp;F28811&amp;" "</f>
        <v xml:space="preserve">cafe_frijol_arbustivo  cafe_maiz  piscicultura_tilapia   </v>
      </c>
    </row>
    <row r="28812" spans="1:7">
      <c r="A28812" s="15" t="s">
        <v>28499</v>
      </c>
      <c r="B28812" s="6" t="s">
        <v>28879</v>
      </c>
      <c r="C28812" s="5" t="s">
        <v>1008</v>
      </c>
      <c r="D28812" s="5" t="s">
        <v>14</v>
      </c>
      <c r="E28812" s="5" t="s">
        <v>21</v>
      </c>
      <c r="F28812" s="5"/>
      <c r="G28812" s="7" t="str">
        <f>C28812&amp;"  "&amp;D28812&amp;"  "&amp;E28812&amp;"  "&amp;F28812&amp;" "</f>
        <v xml:space="preserve">cafe_frijol_arbustivo  cafe_platano  caña_panelera   </v>
      </c>
    </row>
    <row r="28813" spans="1:7">
      <c r="A28813" s="15" t="s">
        <v>28499</v>
      </c>
      <c r="B28813" s="6" t="s">
        <v>28880</v>
      </c>
      <c r="C28813" s="5" t="s">
        <v>1008</v>
      </c>
      <c r="D28813" s="5" t="s">
        <v>14</v>
      </c>
      <c r="E28813" s="5" t="s">
        <v>1013</v>
      </c>
      <c r="F28813" s="5"/>
      <c r="G28813" s="7" t="str">
        <f>C28813&amp;"  "&amp;D28813&amp;"  "&amp;E28813&amp;"  "&amp;F28813&amp;" "</f>
        <v xml:space="preserve">cafe_frijol_arbustivo  cafe_platano  frijol_voluble   </v>
      </c>
    </row>
    <row r="28814" spans="1:7">
      <c r="A28814" s="15" t="s">
        <v>28499</v>
      </c>
      <c r="B28814" s="6" t="s">
        <v>28881</v>
      </c>
      <c r="C28814" s="5" t="s">
        <v>1008</v>
      </c>
      <c r="D28814" s="5" t="s">
        <v>14</v>
      </c>
      <c r="E28814" s="5" t="s">
        <v>3652</v>
      </c>
      <c r="F28814" s="5"/>
      <c r="G28814" s="7" t="str">
        <f>C28814&amp;"  "&amp;D28814&amp;"  "&amp;E28814&amp;"  "&amp;F28814&amp;" "</f>
        <v xml:space="preserve">cafe_frijol_arbustivo  cafe_platano  apicultura   </v>
      </c>
    </row>
    <row r="28815" spans="1:7">
      <c r="A28815" s="15" t="s">
        <v>28499</v>
      </c>
      <c r="B28815" s="6" t="s">
        <v>28882</v>
      </c>
      <c r="C28815" s="5" t="s">
        <v>1008</v>
      </c>
      <c r="D28815" s="5" t="s">
        <v>14</v>
      </c>
      <c r="E28815" s="5" t="s">
        <v>22</v>
      </c>
      <c r="F28815" s="5"/>
      <c r="G28815" s="7" t="str">
        <f>C28815&amp;"  "&amp;D28815&amp;"  "&amp;E28815&amp;"  "&amp;F28815&amp;" "</f>
        <v xml:space="preserve">cafe_frijol_arbustivo  cafe_platano  avicultura_postura   </v>
      </c>
    </row>
    <row r="28816" spans="1:7">
      <c r="A28816" s="15" t="s">
        <v>28499</v>
      </c>
      <c r="B28816" s="6" t="s">
        <v>28883</v>
      </c>
      <c r="C28816" s="5" t="s">
        <v>1008</v>
      </c>
      <c r="D28816" s="5" t="s">
        <v>14</v>
      </c>
      <c r="E28816" s="5" t="s">
        <v>17</v>
      </c>
      <c r="F28816" s="5"/>
      <c r="G28816" s="7" t="str">
        <f>C28816&amp;"  "&amp;D28816&amp;"  "&amp;E28816&amp;"  "&amp;F28816&amp;" "</f>
        <v xml:space="preserve">cafe_frijol_arbustivo  cafe_platano  piscicultura_tilapia   </v>
      </c>
    </row>
    <row r="28817" spans="1:7">
      <c r="A28817" s="15" t="s">
        <v>28499</v>
      </c>
      <c r="B28817" s="6" t="s">
        <v>28884</v>
      </c>
      <c r="C28817" s="5" t="s">
        <v>1008</v>
      </c>
      <c r="D28817" s="5" t="s">
        <v>21</v>
      </c>
      <c r="E28817" s="5" t="s">
        <v>1013</v>
      </c>
      <c r="F28817" s="5"/>
      <c r="G28817" s="7" t="str">
        <f>C28817&amp;"  "&amp;D28817&amp;"  "&amp;E28817&amp;"  "&amp;F28817&amp;" "</f>
        <v xml:space="preserve">cafe_frijol_arbustivo  caña_panelera  frijol_voluble   </v>
      </c>
    </row>
    <row r="28818" spans="1:7">
      <c r="A28818" s="15" t="s">
        <v>28499</v>
      </c>
      <c r="B28818" s="6" t="s">
        <v>28885</v>
      </c>
      <c r="C28818" s="5" t="s">
        <v>1008</v>
      </c>
      <c r="D28818" s="5" t="s">
        <v>21</v>
      </c>
      <c r="E28818" s="5" t="s">
        <v>3652</v>
      </c>
      <c r="F28818" s="5"/>
      <c r="G28818" s="7" t="str">
        <f>C28818&amp;"  "&amp;D28818&amp;"  "&amp;E28818&amp;"  "&amp;F28818&amp;" "</f>
        <v xml:space="preserve">cafe_frijol_arbustivo  caña_panelera  apicultura   </v>
      </c>
    </row>
    <row r="28819" spans="1:7">
      <c r="A28819" s="15" t="s">
        <v>28499</v>
      </c>
      <c r="B28819" s="6" t="s">
        <v>28886</v>
      </c>
      <c r="C28819" s="5" t="s">
        <v>1008</v>
      </c>
      <c r="D28819" s="5" t="s">
        <v>21</v>
      </c>
      <c r="E28819" s="5" t="s">
        <v>22</v>
      </c>
      <c r="F28819" s="5"/>
      <c r="G28819" s="7" t="str">
        <f>C28819&amp;"  "&amp;D28819&amp;"  "&amp;E28819&amp;"  "&amp;F28819&amp;" "</f>
        <v xml:space="preserve">cafe_frijol_arbustivo  caña_panelera  avicultura_postura   </v>
      </c>
    </row>
    <row r="28820" spans="1:7">
      <c r="A28820" s="15" t="s">
        <v>28499</v>
      </c>
      <c r="B28820" s="6" t="s">
        <v>28887</v>
      </c>
      <c r="C28820" s="5" t="s">
        <v>1008</v>
      </c>
      <c r="D28820" s="5" t="s">
        <v>21</v>
      </c>
      <c r="E28820" s="5" t="s">
        <v>17</v>
      </c>
      <c r="F28820" s="5"/>
      <c r="G28820" s="7" t="str">
        <f>C28820&amp;"  "&amp;D28820&amp;"  "&amp;E28820&amp;"  "&amp;F28820&amp;" "</f>
        <v xml:space="preserve">cafe_frijol_arbustivo  caña_panelera  piscicultura_tilapia   </v>
      </c>
    </row>
    <row r="28821" spans="1:7">
      <c r="A28821" s="15" t="s">
        <v>28499</v>
      </c>
      <c r="B28821" s="6" t="s">
        <v>28888</v>
      </c>
      <c r="C28821" s="5" t="s">
        <v>1008</v>
      </c>
      <c r="D28821" s="5" t="s">
        <v>1013</v>
      </c>
      <c r="E28821" s="5" t="s">
        <v>3652</v>
      </c>
      <c r="F28821" s="5"/>
      <c r="G28821" s="7" t="str">
        <f>C28821&amp;"  "&amp;D28821&amp;"  "&amp;E28821&amp;"  "&amp;F28821&amp;" "</f>
        <v xml:space="preserve">cafe_frijol_arbustivo  frijol_voluble  apicultura   </v>
      </c>
    </row>
    <row r="28822" spans="1:7">
      <c r="A28822" s="15" t="s">
        <v>28499</v>
      </c>
      <c r="B28822" s="6" t="s">
        <v>28889</v>
      </c>
      <c r="C28822" s="5" t="s">
        <v>1008</v>
      </c>
      <c r="D28822" s="5" t="s">
        <v>1013</v>
      </c>
      <c r="E28822" s="5" t="s">
        <v>22</v>
      </c>
      <c r="F28822" s="5"/>
      <c r="G28822" s="7" t="str">
        <f>C28822&amp;"  "&amp;D28822&amp;"  "&amp;E28822&amp;"  "&amp;F28822&amp;" "</f>
        <v xml:space="preserve">cafe_frijol_arbustivo  frijol_voluble  avicultura_postura   </v>
      </c>
    </row>
    <row r="28823" spans="1:7">
      <c r="A28823" s="15" t="s">
        <v>28499</v>
      </c>
      <c r="B28823" s="6" t="s">
        <v>28890</v>
      </c>
      <c r="C28823" s="5" t="s">
        <v>1008</v>
      </c>
      <c r="D28823" s="5" t="s">
        <v>1013</v>
      </c>
      <c r="E28823" s="5" t="s">
        <v>17</v>
      </c>
      <c r="F28823" s="5"/>
      <c r="G28823" s="7" t="str">
        <f>C28823&amp;"  "&amp;D28823&amp;"  "&amp;E28823&amp;"  "&amp;F28823&amp;" "</f>
        <v xml:space="preserve">cafe_frijol_arbustivo  frijol_voluble  piscicultura_tilapia   </v>
      </c>
    </row>
    <row r="28824" spans="1:7">
      <c r="A28824" s="15" t="s">
        <v>28499</v>
      </c>
      <c r="B28824" s="6" t="s">
        <v>28891</v>
      </c>
      <c r="C28824" s="5" t="s">
        <v>1008</v>
      </c>
      <c r="D28824" s="5" t="s">
        <v>3652</v>
      </c>
      <c r="E28824" s="5" t="s">
        <v>22</v>
      </c>
      <c r="F28824" s="5"/>
      <c r="G28824" s="7" t="str">
        <f>C28824&amp;"  "&amp;D28824&amp;"  "&amp;E28824&amp;"  "&amp;F28824&amp;" "</f>
        <v xml:space="preserve">cafe_frijol_arbustivo  apicultura  avicultura_postura   </v>
      </c>
    </row>
    <row r="28825" spans="1:7">
      <c r="A28825" s="15" t="s">
        <v>28499</v>
      </c>
      <c r="B28825" s="6" t="s">
        <v>28892</v>
      </c>
      <c r="C28825" s="5" t="s">
        <v>1008</v>
      </c>
      <c r="D28825" s="5" t="s">
        <v>3652</v>
      </c>
      <c r="E28825" s="5" t="s">
        <v>17</v>
      </c>
      <c r="F28825" s="5"/>
      <c r="G28825" s="7" t="str">
        <f>C28825&amp;"  "&amp;D28825&amp;"  "&amp;E28825&amp;"  "&amp;F28825&amp;" "</f>
        <v xml:space="preserve">cafe_frijol_arbustivo  apicultura  piscicultura_tilapia   </v>
      </c>
    </row>
    <row r="28826" spans="1:7">
      <c r="A28826" s="15" t="s">
        <v>28499</v>
      </c>
      <c r="B28826" s="6" t="s">
        <v>28893</v>
      </c>
      <c r="C28826" s="5" t="s">
        <v>1008</v>
      </c>
      <c r="D28826" s="5" t="s">
        <v>22</v>
      </c>
      <c r="E28826" s="5" t="s">
        <v>17</v>
      </c>
      <c r="F28826" s="5"/>
      <c r="G28826" s="7" t="str">
        <f>C28826&amp;"  "&amp;D28826&amp;"  "&amp;E28826&amp;"  "&amp;F28826&amp;" "</f>
        <v xml:space="preserve">cafe_frijol_arbustivo  avicultura_postura  piscicultura_tilapia   </v>
      </c>
    </row>
    <row r="28827" spans="1:7">
      <c r="A28827" s="15" t="s">
        <v>28499</v>
      </c>
      <c r="B28827" s="6" t="s">
        <v>28894</v>
      </c>
      <c r="C28827" s="5" t="s">
        <v>35</v>
      </c>
      <c r="D28827" s="5" t="s">
        <v>14</v>
      </c>
      <c r="E28827" s="5" t="s">
        <v>21</v>
      </c>
      <c r="F28827" s="5"/>
      <c r="G28827" s="7" t="str">
        <f>C28827&amp;"  "&amp;D28827&amp;"  "&amp;E28827&amp;"  "&amp;F28827&amp;" "</f>
        <v xml:space="preserve">cafe_maiz  cafe_platano  caña_panelera   </v>
      </c>
    </row>
    <row r="28828" spans="1:7">
      <c r="A28828" s="15" t="s">
        <v>28499</v>
      </c>
      <c r="B28828" s="6" t="s">
        <v>28895</v>
      </c>
      <c r="C28828" s="5" t="s">
        <v>35</v>
      </c>
      <c r="D28828" s="5" t="s">
        <v>14</v>
      </c>
      <c r="E28828" s="5" t="s">
        <v>1013</v>
      </c>
      <c r="F28828" s="5"/>
      <c r="G28828" s="7" t="str">
        <f>C28828&amp;"  "&amp;D28828&amp;"  "&amp;E28828&amp;"  "&amp;F28828&amp;" "</f>
        <v xml:space="preserve">cafe_maiz  cafe_platano  frijol_voluble   </v>
      </c>
    </row>
    <row r="28829" spans="1:7">
      <c r="A28829" s="15" t="s">
        <v>28499</v>
      </c>
      <c r="B28829" s="6" t="s">
        <v>28896</v>
      </c>
      <c r="C28829" s="5" t="s">
        <v>35</v>
      </c>
      <c r="D28829" s="5" t="s">
        <v>14</v>
      </c>
      <c r="E28829" s="5" t="s">
        <v>3652</v>
      </c>
      <c r="F28829" s="5"/>
      <c r="G28829" s="7" t="str">
        <f>C28829&amp;"  "&amp;D28829&amp;"  "&amp;E28829&amp;"  "&amp;F28829&amp;" "</f>
        <v xml:space="preserve">cafe_maiz  cafe_platano  apicultura   </v>
      </c>
    </row>
    <row r="28830" spans="1:7">
      <c r="A28830" s="15" t="s">
        <v>28499</v>
      </c>
      <c r="B28830" s="6" t="s">
        <v>28897</v>
      </c>
      <c r="C28830" s="5" t="s">
        <v>35</v>
      </c>
      <c r="D28830" s="5" t="s">
        <v>14</v>
      </c>
      <c r="E28830" s="5" t="s">
        <v>22</v>
      </c>
      <c r="F28830" s="5"/>
      <c r="G28830" s="7" t="str">
        <f>C28830&amp;"  "&amp;D28830&amp;"  "&amp;E28830&amp;"  "&amp;F28830&amp;" "</f>
        <v xml:space="preserve">cafe_maiz  cafe_platano  avicultura_postura   </v>
      </c>
    </row>
    <row r="28831" spans="1:7">
      <c r="A28831" s="15" t="s">
        <v>28499</v>
      </c>
      <c r="B28831" s="6" t="s">
        <v>28898</v>
      </c>
      <c r="C28831" s="5" t="s">
        <v>35</v>
      </c>
      <c r="D28831" s="5" t="s">
        <v>14</v>
      </c>
      <c r="E28831" s="5" t="s">
        <v>17</v>
      </c>
      <c r="F28831" s="5"/>
      <c r="G28831" s="7" t="str">
        <f>C28831&amp;"  "&amp;D28831&amp;"  "&amp;E28831&amp;"  "&amp;F28831&amp;" "</f>
        <v xml:space="preserve">cafe_maiz  cafe_platano  piscicultura_tilapia   </v>
      </c>
    </row>
    <row r="28832" spans="1:7">
      <c r="A28832" s="15" t="s">
        <v>28499</v>
      </c>
      <c r="B28832" s="6" t="s">
        <v>28899</v>
      </c>
      <c r="C28832" s="5" t="s">
        <v>35</v>
      </c>
      <c r="D28832" s="5" t="s">
        <v>21</v>
      </c>
      <c r="E28832" s="5" t="s">
        <v>1013</v>
      </c>
      <c r="F28832" s="5"/>
      <c r="G28832" s="7" t="str">
        <f>C28832&amp;"  "&amp;D28832&amp;"  "&amp;E28832&amp;"  "&amp;F28832&amp;" "</f>
        <v xml:space="preserve">cafe_maiz  caña_panelera  frijol_voluble   </v>
      </c>
    </row>
    <row r="28833" spans="1:7">
      <c r="A28833" s="15" t="s">
        <v>28499</v>
      </c>
      <c r="B28833" s="6" t="s">
        <v>28900</v>
      </c>
      <c r="C28833" s="5" t="s">
        <v>35</v>
      </c>
      <c r="D28833" s="5" t="s">
        <v>21</v>
      </c>
      <c r="E28833" s="5" t="s">
        <v>3652</v>
      </c>
      <c r="F28833" s="5"/>
      <c r="G28833" s="7" t="str">
        <f>C28833&amp;"  "&amp;D28833&amp;"  "&amp;E28833&amp;"  "&amp;F28833&amp;" "</f>
        <v xml:space="preserve">cafe_maiz  caña_panelera  apicultura   </v>
      </c>
    </row>
    <row r="28834" spans="1:7">
      <c r="A28834" s="15" t="s">
        <v>28499</v>
      </c>
      <c r="B28834" s="6" t="s">
        <v>28901</v>
      </c>
      <c r="C28834" s="5" t="s">
        <v>35</v>
      </c>
      <c r="D28834" s="5" t="s">
        <v>21</v>
      </c>
      <c r="E28834" s="5" t="s">
        <v>22</v>
      </c>
      <c r="F28834" s="5"/>
      <c r="G28834" s="7" t="str">
        <f>C28834&amp;"  "&amp;D28834&amp;"  "&amp;E28834&amp;"  "&amp;F28834&amp;" "</f>
        <v xml:space="preserve">cafe_maiz  caña_panelera  avicultura_postura   </v>
      </c>
    </row>
    <row r="28835" spans="1:7">
      <c r="A28835" s="15" t="s">
        <v>28499</v>
      </c>
      <c r="B28835" s="6" t="s">
        <v>28902</v>
      </c>
      <c r="C28835" s="5" t="s">
        <v>35</v>
      </c>
      <c r="D28835" s="5" t="s">
        <v>21</v>
      </c>
      <c r="E28835" s="5" t="s">
        <v>17</v>
      </c>
      <c r="F28835" s="5"/>
      <c r="G28835" s="7" t="str">
        <f>C28835&amp;"  "&amp;D28835&amp;"  "&amp;E28835&amp;"  "&amp;F28835&amp;" "</f>
        <v xml:space="preserve">cafe_maiz  caña_panelera  piscicultura_tilapia   </v>
      </c>
    </row>
    <row r="28836" spans="1:7">
      <c r="A28836" s="15" t="s">
        <v>28499</v>
      </c>
      <c r="B28836" s="6" t="s">
        <v>28903</v>
      </c>
      <c r="C28836" s="5" t="s">
        <v>35</v>
      </c>
      <c r="D28836" s="5" t="s">
        <v>1013</v>
      </c>
      <c r="E28836" s="5" t="s">
        <v>3652</v>
      </c>
      <c r="F28836" s="5"/>
      <c r="G28836" s="7" t="str">
        <f>C28836&amp;"  "&amp;D28836&amp;"  "&amp;E28836&amp;"  "&amp;F28836&amp;" "</f>
        <v xml:space="preserve">cafe_maiz  frijol_voluble  apicultura   </v>
      </c>
    </row>
    <row r="28837" spans="1:7">
      <c r="A28837" s="15" t="s">
        <v>28499</v>
      </c>
      <c r="B28837" s="6" t="s">
        <v>28904</v>
      </c>
      <c r="C28837" s="5" t="s">
        <v>35</v>
      </c>
      <c r="D28837" s="5" t="s">
        <v>1013</v>
      </c>
      <c r="E28837" s="5" t="s">
        <v>22</v>
      </c>
      <c r="F28837" s="5"/>
      <c r="G28837" s="7" t="str">
        <f>C28837&amp;"  "&amp;D28837&amp;"  "&amp;E28837&amp;"  "&amp;F28837&amp;" "</f>
        <v xml:space="preserve">cafe_maiz  frijol_voluble  avicultura_postura   </v>
      </c>
    </row>
    <row r="28838" spans="1:7">
      <c r="A28838" s="15" t="s">
        <v>28499</v>
      </c>
      <c r="B28838" s="6" t="s">
        <v>28905</v>
      </c>
      <c r="C28838" s="5" t="s">
        <v>35</v>
      </c>
      <c r="D28838" s="5" t="s">
        <v>1013</v>
      </c>
      <c r="E28838" s="5" t="s">
        <v>17</v>
      </c>
      <c r="F28838" s="5"/>
      <c r="G28838" s="7" t="str">
        <f>C28838&amp;"  "&amp;D28838&amp;"  "&amp;E28838&amp;"  "&amp;F28838&amp;" "</f>
        <v xml:space="preserve">cafe_maiz  frijol_voluble  piscicultura_tilapia   </v>
      </c>
    </row>
    <row r="28839" spans="1:7">
      <c r="A28839" s="15" t="s">
        <v>28499</v>
      </c>
      <c r="B28839" s="6" t="s">
        <v>28906</v>
      </c>
      <c r="C28839" s="5" t="s">
        <v>35</v>
      </c>
      <c r="D28839" s="5" t="s">
        <v>3652</v>
      </c>
      <c r="E28839" s="5" t="s">
        <v>22</v>
      </c>
      <c r="F28839" s="5"/>
      <c r="G28839" s="7" t="str">
        <f>C28839&amp;"  "&amp;D28839&amp;"  "&amp;E28839&amp;"  "&amp;F28839&amp;" "</f>
        <v xml:space="preserve">cafe_maiz  apicultura  avicultura_postura   </v>
      </c>
    </row>
    <row r="28840" spans="1:7">
      <c r="A28840" s="15" t="s">
        <v>28499</v>
      </c>
      <c r="B28840" s="6" t="s">
        <v>28907</v>
      </c>
      <c r="C28840" s="5" t="s">
        <v>35</v>
      </c>
      <c r="D28840" s="5" t="s">
        <v>3652</v>
      </c>
      <c r="E28840" s="5" t="s">
        <v>17</v>
      </c>
      <c r="F28840" s="5"/>
      <c r="G28840" s="7" t="str">
        <f>C28840&amp;"  "&amp;D28840&amp;"  "&amp;E28840&amp;"  "&amp;F28840&amp;" "</f>
        <v xml:space="preserve">cafe_maiz  apicultura  piscicultura_tilapia   </v>
      </c>
    </row>
    <row r="28841" spans="1:7">
      <c r="A28841" s="15" t="s">
        <v>28499</v>
      </c>
      <c r="B28841" s="6" t="s">
        <v>28908</v>
      </c>
      <c r="C28841" s="5" t="s">
        <v>35</v>
      </c>
      <c r="D28841" s="5" t="s">
        <v>22</v>
      </c>
      <c r="E28841" s="5" t="s">
        <v>17</v>
      </c>
      <c r="F28841" s="5"/>
      <c r="G28841" s="7" t="str">
        <f>C28841&amp;"  "&amp;D28841&amp;"  "&amp;E28841&amp;"  "&amp;F28841&amp;" "</f>
        <v xml:space="preserve">cafe_maiz  avicultura_postura  piscicultura_tilapia   </v>
      </c>
    </row>
    <row r="28842" spans="1:7">
      <c r="A28842" s="15" t="s">
        <v>28499</v>
      </c>
      <c r="B28842" s="6" t="s">
        <v>28909</v>
      </c>
      <c r="C28842" s="5" t="s">
        <v>14</v>
      </c>
      <c r="D28842" s="5" t="s">
        <v>21</v>
      </c>
      <c r="E28842" s="5" t="s">
        <v>1013</v>
      </c>
      <c r="F28842" s="5"/>
      <c r="G28842" s="7" t="str">
        <f>C28842&amp;"  "&amp;D28842&amp;"  "&amp;E28842&amp;"  "&amp;F28842&amp;" "</f>
        <v xml:space="preserve">cafe_platano  caña_panelera  frijol_voluble   </v>
      </c>
    </row>
    <row r="28843" spans="1:7">
      <c r="A28843" s="15" t="s">
        <v>28499</v>
      </c>
      <c r="B28843" s="6" t="s">
        <v>28910</v>
      </c>
      <c r="C28843" s="5" t="s">
        <v>14</v>
      </c>
      <c r="D28843" s="5" t="s">
        <v>21</v>
      </c>
      <c r="E28843" s="5" t="s">
        <v>3652</v>
      </c>
      <c r="F28843" s="5"/>
      <c r="G28843" s="7" t="str">
        <f>C28843&amp;"  "&amp;D28843&amp;"  "&amp;E28843&amp;"  "&amp;F28843&amp;" "</f>
        <v xml:space="preserve">cafe_platano  caña_panelera  apicultura   </v>
      </c>
    </row>
    <row r="28844" spans="1:7">
      <c r="A28844" s="15" t="s">
        <v>28499</v>
      </c>
      <c r="B28844" s="6" t="s">
        <v>28911</v>
      </c>
      <c r="C28844" s="5" t="s">
        <v>14</v>
      </c>
      <c r="D28844" s="5" t="s">
        <v>21</v>
      </c>
      <c r="E28844" s="5" t="s">
        <v>22</v>
      </c>
      <c r="F28844" s="5"/>
      <c r="G28844" s="7" t="str">
        <f>C28844&amp;"  "&amp;D28844&amp;"  "&amp;E28844&amp;"  "&amp;F28844&amp;" "</f>
        <v xml:space="preserve">cafe_platano  caña_panelera  avicultura_postura   </v>
      </c>
    </row>
    <row r="28845" spans="1:7">
      <c r="A28845" s="15" t="s">
        <v>28499</v>
      </c>
      <c r="B28845" s="6" t="s">
        <v>28912</v>
      </c>
      <c r="C28845" s="5" t="s">
        <v>14</v>
      </c>
      <c r="D28845" s="5" t="s">
        <v>21</v>
      </c>
      <c r="E28845" s="5" t="s">
        <v>17</v>
      </c>
      <c r="F28845" s="5"/>
      <c r="G28845" s="7" t="str">
        <f>C28845&amp;"  "&amp;D28845&amp;"  "&amp;E28845&amp;"  "&amp;F28845&amp;" "</f>
        <v xml:space="preserve">cafe_platano  caña_panelera  piscicultura_tilapia   </v>
      </c>
    </row>
    <row r="28846" spans="1:7">
      <c r="A28846" s="15" t="s">
        <v>28499</v>
      </c>
      <c r="B28846" s="6" t="s">
        <v>28913</v>
      </c>
      <c r="C28846" s="5" t="s">
        <v>14</v>
      </c>
      <c r="D28846" s="5" t="s">
        <v>1013</v>
      </c>
      <c r="E28846" s="5" t="s">
        <v>3652</v>
      </c>
      <c r="F28846" s="5"/>
      <c r="G28846" s="7" t="str">
        <f>C28846&amp;"  "&amp;D28846&amp;"  "&amp;E28846&amp;"  "&amp;F28846&amp;" "</f>
        <v xml:space="preserve">cafe_platano  frijol_voluble  apicultura   </v>
      </c>
    </row>
    <row r="28847" spans="1:7">
      <c r="A28847" s="15" t="s">
        <v>28499</v>
      </c>
      <c r="B28847" s="6" t="s">
        <v>28914</v>
      </c>
      <c r="C28847" s="5" t="s">
        <v>14</v>
      </c>
      <c r="D28847" s="5" t="s">
        <v>1013</v>
      </c>
      <c r="E28847" s="5" t="s">
        <v>22</v>
      </c>
      <c r="F28847" s="5"/>
      <c r="G28847" s="7" t="str">
        <f>C28847&amp;"  "&amp;D28847&amp;"  "&amp;E28847&amp;"  "&amp;F28847&amp;" "</f>
        <v xml:space="preserve">cafe_platano  frijol_voluble  avicultura_postura   </v>
      </c>
    </row>
    <row r="28848" spans="1:7">
      <c r="A28848" s="15" t="s">
        <v>28499</v>
      </c>
      <c r="B28848" s="6" t="s">
        <v>28915</v>
      </c>
      <c r="C28848" s="5" t="s">
        <v>14</v>
      </c>
      <c r="D28848" s="5" t="s">
        <v>1013</v>
      </c>
      <c r="E28848" s="5" t="s">
        <v>17</v>
      </c>
      <c r="F28848" s="5"/>
      <c r="G28848" s="7" t="str">
        <f>C28848&amp;"  "&amp;D28848&amp;"  "&amp;E28848&amp;"  "&amp;F28848&amp;" "</f>
        <v xml:space="preserve">cafe_platano  frijol_voluble  piscicultura_tilapia   </v>
      </c>
    </row>
    <row r="28849" spans="1:7">
      <c r="A28849" s="15" t="s">
        <v>28499</v>
      </c>
      <c r="B28849" s="6" t="s">
        <v>28916</v>
      </c>
      <c r="C28849" s="5" t="s">
        <v>14</v>
      </c>
      <c r="D28849" s="5" t="s">
        <v>3652</v>
      </c>
      <c r="E28849" s="5" t="s">
        <v>22</v>
      </c>
      <c r="F28849" s="5"/>
      <c r="G28849" s="7" t="str">
        <f>C28849&amp;"  "&amp;D28849&amp;"  "&amp;E28849&amp;"  "&amp;F28849&amp;" "</f>
        <v xml:space="preserve">cafe_platano  apicultura  avicultura_postura   </v>
      </c>
    </row>
    <row r="28850" spans="1:7">
      <c r="A28850" s="15" t="s">
        <v>28499</v>
      </c>
      <c r="B28850" s="6" t="s">
        <v>28917</v>
      </c>
      <c r="C28850" s="5" t="s">
        <v>14</v>
      </c>
      <c r="D28850" s="5" t="s">
        <v>3652</v>
      </c>
      <c r="E28850" s="5" t="s">
        <v>17</v>
      </c>
      <c r="F28850" s="5"/>
      <c r="G28850" s="7" t="str">
        <f>C28850&amp;"  "&amp;D28850&amp;"  "&amp;E28850&amp;"  "&amp;F28850&amp;" "</f>
        <v xml:space="preserve">cafe_platano  apicultura  piscicultura_tilapia   </v>
      </c>
    </row>
    <row r="28851" spans="1:7">
      <c r="A28851" s="15" t="s">
        <v>28499</v>
      </c>
      <c r="B28851" s="6" t="s">
        <v>28918</v>
      </c>
      <c r="C28851" s="5" t="s">
        <v>14</v>
      </c>
      <c r="D28851" s="5" t="s">
        <v>22</v>
      </c>
      <c r="E28851" s="5" t="s">
        <v>17</v>
      </c>
      <c r="F28851" s="5"/>
      <c r="G28851" s="7" t="str">
        <f>C28851&amp;"  "&amp;D28851&amp;"  "&amp;E28851&amp;"  "&amp;F28851&amp;" "</f>
        <v xml:space="preserve">cafe_platano  avicultura_postura  piscicultura_tilapia   </v>
      </c>
    </row>
    <row r="28852" spans="1:7">
      <c r="A28852" s="15" t="s">
        <v>28499</v>
      </c>
      <c r="B28852" s="6" t="s">
        <v>28919</v>
      </c>
      <c r="C28852" s="5" t="s">
        <v>21</v>
      </c>
      <c r="D28852" s="5" t="s">
        <v>1013</v>
      </c>
      <c r="E28852" s="5" t="s">
        <v>3652</v>
      </c>
      <c r="F28852" s="5"/>
      <c r="G28852" s="7" t="str">
        <f>C28852&amp;"  "&amp;D28852&amp;"  "&amp;E28852&amp;"  "&amp;F28852&amp;" "</f>
        <v xml:space="preserve">caña_panelera  frijol_voluble  apicultura   </v>
      </c>
    </row>
    <row r="28853" spans="1:7">
      <c r="A28853" s="15" t="s">
        <v>28499</v>
      </c>
      <c r="B28853" s="6" t="s">
        <v>28920</v>
      </c>
      <c r="C28853" s="5" t="s">
        <v>21</v>
      </c>
      <c r="D28853" s="5" t="s">
        <v>1013</v>
      </c>
      <c r="E28853" s="5" t="s">
        <v>22</v>
      </c>
      <c r="F28853" s="5"/>
      <c r="G28853" s="7" t="str">
        <f>C28853&amp;"  "&amp;D28853&amp;"  "&amp;E28853&amp;"  "&amp;F28853&amp;" "</f>
        <v xml:space="preserve">caña_panelera  frijol_voluble  avicultura_postura   </v>
      </c>
    </row>
    <row r="28854" spans="1:7">
      <c r="A28854" s="15" t="s">
        <v>28499</v>
      </c>
      <c r="B28854" s="6" t="s">
        <v>28921</v>
      </c>
      <c r="C28854" s="5" t="s">
        <v>21</v>
      </c>
      <c r="D28854" s="5" t="s">
        <v>1013</v>
      </c>
      <c r="E28854" s="5" t="s">
        <v>17</v>
      </c>
      <c r="F28854" s="5"/>
      <c r="G28854" s="7" t="str">
        <f>C28854&amp;"  "&amp;D28854&amp;"  "&amp;E28854&amp;"  "&amp;F28854&amp;" "</f>
        <v xml:space="preserve">caña_panelera  frijol_voluble  piscicultura_tilapia   </v>
      </c>
    </row>
    <row r="28855" spans="1:7">
      <c r="A28855" s="15" t="s">
        <v>28499</v>
      </c>
      <c r="B28855" s="6" t="s">
        <v>28922</v>
      </c>
      <c r="C28855" s="5" t="s">
        <v>21</v>
      </c>
      <c r="D28855" s="5" t="s">
        <v>3652</v>
      </c>
      <c r="E28855" s="5" t="s">
        <v>22</v>
      </c>
      <c r="F28855" s="5"/>
      <c r="G28855" s="7" t="str">
        <f>C28855&amp;"  "&amp;D28855&amp;"  "&amp;E28855&amp;"  "&amp;F28855&amp;" "</f>
        <v xml:space="preserve">caña_panelera  apicultura  avicultura_postura   </v>
      </c>
    </row>
    <row r="28856" spans="1:7">
      <c r="A28856" s="15" t="s">
        <v>28499</v>
      </c>
      <c r="B28856" s="6" t="s">
        <v>28923</v>
      </c>
      <c r="C28856" s="5" t="s">
        <v>21</v>
      </c>
      <c r="D28856" s="5" t="s">
        <v>3652</v>
      </c>
      <c r="E28856" s="5" t="s">
        <v>17</v>
      </c>
      <c r="F28856" s="5"/>
      <c r="G28856" s="7" t="str">
        <f>C28856&amp;"  "&amp;D28856&amp;"  "&amp;E28856&amp;"  "&amp;F28856&amp;" "</f>
        <v xml:space="preserve">caña_panelera  apicultura  piscicultura_tilapia   </v>
      </c>
    </row>
    <row r="28857" spans="1:7">
      <c r="A28857" s="15" t="s">
        <v>28499</v>
      </c>
      <c r="B28857" s="6" t="s">
        <v>28924</v>
      </c>
      <c r="C28857" s="5" t="s">
        <v>21</v>
      </c>
      <c r="D28857" s="5" t="s">
        <v>22</v>
      </c>
      <c r="E28857" s="5" t="s">
        <v>17</v>
      </c>
      <c r="F28857" s="5"/>
      <c r="G28857" s="7" t="str">
        <f>C28857&amp;"  "&amp;D28857&amp;"  "&amp;E28857&amp;"  "&amp;F28857&amp;" "</f>
        <v xml:space="preserve">caña_panelera  avicultura_postura  piscicultura_tilapia   </v>
      </c>
    </row>
    <row r="28858" spans="1:7">
      <c r="A28858" s="15" t="s">
        <v>28499</v>
      </c>
      <c r="B28858" s="6" t="s">
        <v>28925</v>
      </c>
      <c r="C28858" s="5" t="s">
        <v>1013</v>
      </c>
      <c r="D28858" s="5" t="s">
        <v>3652</v>
      </c>
      <c r="E28858" s="5" t="s">
        <v>22</v>
      </c>
      <c r="F28858" s="5"/>
      <c r="G28858" s="7" t="str">
        <f>C28858&amp;"  "&amp;D28858&amp;"  "&amp;E28858&amp;"  "&amp;F28858&amp;" "</f>
        <v xml:space="preserve">frijol_voluble  apicultura  avicultura_postura   </v>
      </c>
    </row>
    <row r="28859" spans="1:7">
      <c r="A28859" s="15" t="s">
        <v>28499</v>
      </c>
      <c r="B28859" s="6" t="s">
        <v>28926</v>
      </c>
      <c r="C28859" s="5" t="s">
        <v>1013</v>
      </c>
      <c r="D28859" s="5" t="s">
        <v>3652</v>
      </c>
      <c r="E28859" s="5" t="s">
        <v>17</v>
      </c>
      <c r="F28859" s="5"/>
      <c r="G28859" s="7" t="str">
        <f>C28859&amp;"  "&amp;D28859&amp;"  "&amp;E28859&amp;"  "&amp;F28859&amp;" "</f>
        <v xml:space="preserve">frijol_voluble  apicultura  piscicultura_tilapia   </v>
      </c>
    </row>
    <row r="28860" spans="1:7">
      <c r="A28860" s="15" t="s">
        <v>28499</v>
      </c>
      <c r="B28860" s="6" t="s">
        <v>28927</v>
      </c>
      <c r="C28860" s="5" t="s">
        <v>1013</v>
      </c>
      <c r="D28860" s="5" t="s">
        <v>22</v>
      </c>
      <c r="E28860" s="5" t="s">
        <v>17</v>
      </c>
      <c r="F28860" s="5"/>
      <c r="G28860" s="7" t="str">
        <f>C28860&amp;"  "&amp;D28860&amp;"  "&amp;E28860&amp;"  "&amp;F28860&amp;" "</f>
        <v xml:space="preserve">frijol_voluble  avicultura_postura  piscicultura_tilapia   </v>
      </c>
    </row>
    <row r="28861" spans="1:7">
      <c r="A28861" s="15" t="s">
        <v>28499</v>
      </c>
      <c r="B28861" s="6" t="s">
        <v>28928</v>
      </c>
      <c r="C28861" s="5" t="s">
        <v>3652</v>
      </c>
      <c r="D28861" s="5" t="s">
        <v>22</v>
      </c>
      <c r="E28861" s="5" t="s">
        <v>17</v>
      </c>
      <c r="F28861" s="5"/>
      <c r="G28861" s="7" t="str">
        <f>C28861&amp;"  "&amp;D28861&amp;"  "&amp;E28861&amp;"  "&amp;F28861&amp;" "</f>
        <v xml:space="preserve">apicultura  avicultura_postura  piscicultura_tilapia   </v>
      </c>
    </row>
    <row r="28862" spans="1:7">
      <c r="A28862" s="15" t="s">
        <v>28499</v>
      </c>
      <c r="B28862" s="6" t="s">
        <v>28929</v>
      </c>
      <c r="C28862" s="5" t="s">
        <v>27139</v>
      </c>
      <c r="D28862" s="5" t="s">
        <v>123</v>
      </c>
      <c r="E28862" s="5" t="s">
        <v>13</v>
      </c>
      <c r="F28862" s="5" t="s">
        <v>88</v>
      </c>
      <c r="G28862" s="7" t="str">
        <f>C28862&amp;"  "&amp;D28862&amp;"  "&amp;E28862&amp;"  "&amp;F28862&amp;" "</f>
        <v xml:space="preserve">aguacate_hass  cacao  cacao_sombrio  cachaco </v>
      </c>
    </row>
    <row r="28863" spans="1:7">
      <c r="A28863" s="15" t="s">
        <v>28499</v>
      </c>
      <c r="B28863" s="6" t="s">
        <v>28930</v>
      </c>
      <c r="C28863" s="5" t="s">
        <v>27139</v>
      </c>
      <c r="D28863" s="5" t="s">
        <v>123</v>
      </c>
      <c r="E28863" s="5" t="s">
        <v>13</v>
      </c>
      <c r="F28863" s="5" t="s">
        <v>16</v>
      </c>
      <c r="G28863" s="7" t="str">
        <f>C28863&amp;"  "&amp;D28863&amp;"  "&amp;E28863&amp;"  "&amp;F28863&amp;" "</f>
        <v xml:space="preserve">aguacate_hass  cacao  cacao_sombrio  café </v>
      </c>
    </row>
    <row r="28864" spans="1:7">
      <c r="A28864" s="15" t="s">
        <v>28499</v>
      </c>
      <c r="B28864" s="6" t="s">
        <v>28931</v>
      </c>
      <c r="C28864" s="5" t="s">
        <v>27139</v>
      </c>
      <c r="D28864" s="5" t="s">
        <v>123</v>
      </c>
      <c r="E28864" s="5" t="s">
        <v>13</v>
      </c>
      <c r="F28864" s="5" t="s">
        <v>34</v>
      </c>
      <c r="G28864" s="7" t="str">
        <f>C28864&amp;"  "&amp;D28864&amp;"  "&amp;E28864&amp;"  "&amp;F28864&amp;" "</f>
        <v xml:space="preserve">aguacate_hass  cacao  cacao_sombrio  cafe_aguacate </v>
      </c>
    </row>
    <row r="28865" spans="1:7">
      <c r="A28865" s="15" t="s">
        <v>28499</v>
      </c>
      <c r="B28865" s="6" t="s">
        <v>28932</v>
      </c>
      <c r="C28865" s="5" t="s">
        <v>27139</v>
      </c>
      <c r="D28865" s="5" t="s">
        <v>123</v>
      </c>
      <c r="E28865" s="5" t="s">
        <v>13</v>
      </c>
      <c r="F28865" s="5" t="s">
        <v>1008</v>
      </c>
      <c r="G28865" s="7" t="str">
        <f>C28865&amp;"  "&amp;D28865&amp;"  "&amp;E28865&amp;"  "&amp;F28865&amp;" "</f>
        <v xml:space="preserve">aguacate_hass  cacao  cacao_sombrio  cafe_frijol_arbustivo </v>
      </c>
    </row>
    <row r="28866" spans="1:7">
      <c r="A28866" s="15" t="s">
        <v>28499</v>
      </c>
      <c r="B28866" s="6" t="s">
        <v>28933</v>
      </c>
      <c r="C28866" s="5" t="s">
        <v>27139</v>
      </c>
      <c r="D28866" s="5" t="s">
        <v>123</v>
      </c>
      <c r="E28866" s="5" t="s">
        <v>13</v>
      </c>
      <c r="F28866" s="5" t="s">
        <v>35</v>
      </c>
      <c r="G28866" s="7" t="str">
        <f>C28866&amp;"  "&amp;D28866&amp;"  "&amp;E28866&amp;"  "&amp;F28866&amp;" "</f>
        <v xml:space="preserve">aguacate_hass  cacao  cacao_sombrio  cafe_maiz </v>
      </c>
    </row>
    <row r="28867" spans="1:7">
      <c r="A28867" s="15" t="s">
        <v>28499</v>
      </c>
      <c r="B28867" s="6" t="s">
        <v>28934</v>
      </c>
      <c r="C28867" s="5" t="s">
        <v>27139</v>
      </c>
      <c r="D28867" s="5" t="s">
        <v>123</v>
      </c>
      <c r="E28867" s="5" t="s">
        <v>13</v>
      </c>
      <c r="F28867" s="5" t="s">
        <v>14</v>
      </c>
      <c r="G28867" s="7" t="str">
        <f>C28867&amp;"  "&amp;D28867&amp;"  "&amp;E28867&amp;"  "&amp;F28867&amp;" "</f>
        <v xml:space="preserve">aguacate_hass  cacao  cacao_sombrio  cafe_platano </v>
      </c>
    </row>
    <row r="28868" spans="1:7">
      <c r="A28868" s="15" t="s">
        <v>28499</v>
      </c>
      <c r="B28868" s="6" t="s">
        <v>28935</v>
      </c>
      <c r="C28868" s="5" t="s">
        <v>27139</v>
      </c>
      <c r="D28868" s="5" t="s">
        <v>123</v>
      </c>
      <c r="E28868" s="5" t="s">
        <v>13</v>
      </c>
      <c r="F28868" s="5" t="s">
        <v>21</v>
      </c>
      <c r="G28868" s="7" t="str">
        <f>C28868&amp;"  "&amp;D28868&amp;"  "&amp;E28868&amp;"  "&amp;F28868&amp;" "</f>
        <v xml:space="preserve">aguacate_hass  cacao  cacao_sombrio  caña_panelera </v>
      </c>
    </row>
    <row r="28869" spans="1:7">
      <c r="A28869" s="15" t="s">
        <v>28499</v>
      </c>
      <c r="B28869" s="6" t="s">
        <v>28936</v>
      </c>
      <c r="C28869" s="5" t="s">
        <v>27139</v>
      </c>
      <c r="D28869" s="5" t="s">
        <v>123</v>
      </c>
      <c r="E28869" s="5" t="s">
        <v>13</v>
      </c>
      <c r="F28869" s="5" t="s">
        <v>1013</v>
      </c>
      <c r="G28869" s="7" t="str">
        <f>C28869&amp;"  "&amp;D28869&amp;"  "&amp;E28869&amp;"  "&amp;F28869&amp;" "</f>
        <v xml:space="preserve">aguacate_hass  cacao  cacao_sombrio  frijol_voluble </v>
      </c>
    </row>
    <row r="28870" spans="1:7">
      <c r="A28870" s="15" t="s">
        <v>28499</v>
      </c>
      <c r="B28870" s="6" t="s">
        <v>28937</v>
      </c>
      <c r="C28870" s="5" t="s">
        <v>27139</v>
      </c>
      <c r="D28870" s="5" t="s">
        <v>123</v>
      </c>
      <c r="E28870" s="5" t="s">
        <v>13</v>
      </c>
      <c r="F28870" s="5" t="s">
        <v>3652</v>
      </c>
      <c r="G28870" s="7" t="str">
        <f>C28870&amp;"  "&amp;D28870&amp;"  "&amp;E28870&amp;"  "&amp;F28870&amp;" "</f>
        <v xml:space="preserve">aguacate_hass  cacao  cacao_sombrio  apicultura </v>
      </c>
    </row>
    <row r="28871" spans="1:7">
      <c r="A28871" s="15" t="s">
        <v>28499</v>
      </c>
      <c r="B28871" s="6" t="s">
        <v>28938</v>
      </c>
      <c r="C28871" s="5" t="s">
        <v>27139</v>
      </c>
      <c r="D28871" s="5" t="s">
        <v>123</v>
      </c>
      <c r="E28871" s="5" t="s">
        <v>13</v>
      </c>
      <c r="F28871" s="5" t="s">
        <v>22</v>
      </c>
      <c r="G28871" s="7" t="str">
        <f>C28871&amp;"  "&amp;D28871&amp;"  "&amp;E28871&amp;"  "&amp;F28871&amp;" "</f>
        <v xml:space="preserve">aguacate_hass  cacao  cacao_sombrio  avicultura_postura </v>
      </c>
    </row>
    <row r="28872" spans="1:7">
      <c r="A28872" s="15" t="s">
        <v>28499</v>
      </c>
      <c r="B28872" s="6" t="s">
        <v>28939</v>
      </c>
      <c r="C28872" s="5" t="s">
        <v>27139</v>
      </c>
      <c r="D28872" s="5" t="s">
        <v>123</v>
      </c>
      <c r="E28872" s="5" t="s">
        <v>13</v>
      </c>
      <c r="F28872" s="5" t="s">
        <v>17</v>
      </c>
      <c r="G28872" s="7" t="str">
        <f>C28872&amp;"  "&amp;D28872&amp;"  "&amp;E28872&amp;"  "&amp;F28872&amp;" "</f>
        <v xml:space="preserve">aguacate_hass  cacao  cacao_sombrio  piscicultura_tilapia </v>
      </c>
    </row>
    <row r="28873" spans="1:7">
      <c r="A28873" s="15" t="s">
        <v>28499</v>
      </c>
      <c r="B28873" s="6" t="s">
        <v>28940</v>
      </c>
      <c r="C28873" s="5" t="s">
        <v>27139</v>
      </c>
      <c r="D28873" s="5" t="s">
        <v>123</v>
      </c>
      <c r="E28873" s="5" t="s">
        <v>88</v>
      </c>
      <c r="F28873" s="5" t="s">
        <v>16</v>
      </c>
      <c r="G28873" s="7" t="str">
        <f>C28873&amp;"  "&amp;D28873&amp;"  "&amp;E28873&amp;"  "&amp;F28873&amp;" "</f>
        <v xml:space="preserve">aguacate_hass  cacao  cachaco  café </v>
      </c>
    </row>
    <row r="28874" spans="1:7">
      <c r="A28874" s="15" t="s">
        <v>28499</v>
      </c>
      <c r="B28874" s="6" t="s">
        <v>28941</v>
      </c>
      <c r="C28874" s="5" t="s">
        <v>27139</v>
      </c>
      <c r="D28874" s="5" t="s">
        <v>123</v>
      </c>
      <c r="E28874" s="5" t="s">
        <v>88</v>
      </c>
      <c r="F28874" s="5" t="s">
        <v>34</v>
      </c>
      <c r="G28874" s="7" t="str">
        <f>C28874&amp;"  "&amp;D28874&amp;"  "&amp;E28874&amp;"  "&amp;F28874&amp;" "</f>
        <v xml:space="preserve">aguacate_hass  cacao  cachaco  cafe_aguacate </v>
      </c>
    </row>
    <row r="28875" spans="1:7">
      <c r="A28875" s="15" t="s">
        <v>28499</v>
      </c>
      <c r="B28875" s="6" t="s">
        <v>28942</v>
      </c>
      <c r="C28875" s="5" t="s">
        <v>27139</v>
      </c>
      <c r="D28875" s="5" t="s">
        <v>123</v>
      </c>
      <c r="E28875" s="5" t="s">
        <v>88</v>
      </c>
      <c r="F28875" s="5" t="s">
        <v>1008</v>
      </c>
      <c r="G28875" s="7" t="str">
        <f>C28875&amp;"  "&amp;D28875&amp;"  "&amp;E28875&amp;"  "&amp;F28875&amp;" "</f>
        <v xml:space="preserve">aguacate_hass  cacao  cachaco  cafe_frijol_arbustivo </v>
      </c>
    </row>
    <row r="28876" spans="1:7">
      <c r="A28876" s="15" t="s">
        <v>28499</v>
      </c>
      <c r="B28876" s="6" t="s">
        <v>28943</v>
      </c>
      <c r="C28876" s="5" t="s">
        <v>27139</v>
      </c>
      <c r="D28876" s="5" t="s">
        <v>123</v>
      </c>
      <c r="E28876" s="5" t="s">
        <v>88</v>
      </c>
      <c r="F28876" s="5" t="s">
        <v>35</v>
      </c>
      <c r="G28876" s="7" t="str">
        <f>C28876&amp;"  "&amp;D28876&amp;"  "&amp;E28876&amp;"  "&amp;F28876&amp;" "</f>
        <v xml:space="preserve">aguacate_hass  cacao  cachaco  cafe_maiz </v>
      </c>
    </row>
    <row r="28877" spans="1:7">
      <c r="A28877" s="15" t="s">
        <v>28499</v>
      </c>
      <c r="B28877" s="6" t="s">
        <v>28944</v>
      </c>
      <c r="C28877" s="5" t="s">
        <v>27139</v>
      </c>
      <c r="D28877" s="5" t="s">
        <v>123</v>
      </c>
      <c r="E28877" s="5" t="s">
        <v>88</v>
      </c>
      <c r="F28877" s="5" t="s">
        <v>14</v>
      </c>
      <c r="G28877" s="7" t="str">
        <f>C28877&amp;"  "&amp;D28877&amp;"  "&amp;E28877&amp;"  "&amp;F28877&amp;" "</f>
        <v xml:space="preserve">aguacate_hass  cacao  cachaco  cafe_platano </v>
      </c>
    </row>
    <row r="28878" spans="1:7">
      <c r="A28878" s="15" t="s">
        <v>28499</v>
      </c>
      <c r="B28878" s="6" t="s">
        <v>28945</v>
      </c>
      <c r="C28878" s="5" t="s">
        <v>27139</v>
      </c>
      <c r="D28878" s="5" t="s">
        <v>123</v>
      </c>
      <c r="E28878" s="5" t="s">
        <v>88</v>
      </c>
      <c r="F28878" s="5" t="s">
        <v>21</v>
      </c>
      <c r="G28878" s="7" t="str">
        <f>C28878&amp;"  "&amp;D28878&amp;"  "&amp;E28878&amp;"  "&amp;F28878&amp;" "</f>
        <v xml:space="preserve">aguacate_hass  cacao  cachaco  caña_panelera </v>
      </c>
    </row>
    <row r="28879" spans="1:7">
      <c r="A28879" s="15" t="s">
        <v>28499</v>
      </c>
      <c r="B28879" s="6" t="s">
        <v>28946</v>
      </c>
      <c r="C28879" s="5" t="s">
        <v>27139</v>
      </c>
      <c r="D28879" s="5" t="s">
        <v>123</v>
      </c>
      <c r="E28879" s="5" t="s">
        <v>88</v>
      </c>
      <c r="F28879" s="5" t="s">
        <v>1013</v>
      </c>
      <c r="G28879" s="7" t="str">
        <f>C28879&amp;"  "&amp;D28879&amp;"  "&amp;E28879&amp;"  "&amp;F28879&amp;" "</f>
        <v xml:space="preserve">aguacate_hass  cacao  cachaco  frijol_voluble </v>
      </c>
    </row>
    <row r="28880" spans="1:7">
      <c r="A28880" s="15" t="s">
        <v>28499</v>
      </c>
      <c r="B28880" s="6" t="s">
        <v>28947</v>
      </c>
      <c r="C28880" s="5" t="s">
        <v>27139</v>
      </c>
      <c r="D28880" s="5" t="s">
        <v>123</v>
      </c>
      <c r="E28880" s="5" t="s">
        <v>16</v>
      </c>
      <c r="F28880" s="5" t="s">
        <v>34</v>
      </c>
      <c r="G28880" s="7" t="str">
        <f>C28880&amp;"  "&amp;D28880&amp;"  "&amp;E28880&amp;"  "&amp;F28880&amp;" "</f>
        <v xml:space="preserve">aguacate_hass  cacao  café  cafe_aguacate </v>
      </c>
    </row>
    <row r="28881" spans="1:7">
      <c r="A28881" s="15" t="s">
        <v>28499</v>
      </c>
      <c r="B28881" s="6" t="s">
        <v>28948</v>
      </c>
      <c r="C28881" s="5" t="s">
        <v>27139</v>
      </c>
      <c r="D28881" s="5" t="s">
        <v>123</v>
      </c>
      <c r="E28881" s="5" t="s">
        <v>16</v>
      </c>
      <c r="F28881" s="5" t="s">
        <v>1008</v>
      </c>
      <c r="G28881" s="7" t="str">
        <f>C28881&amp;"  "&amp;D28881&amp;"  "&amp;E28881&amp;"  "&amp;F28881&amp;" "</f>
        <v xml:space="preserve">aguacate_hass  cacao  café  cafe_frijol_arbustivo </v>
      </c>
    </row>
    <row r="28882" spans="1:7">
      <c r="A28882" s="15" t="s">
        <v>28499</v>
      </c>
      <c r="B28882" s="6" t="s">
        <v>28949</v>
      </c>
      <c r="C28882" s="5" t="s">
        <v>27139</v>
      </c>
      <c r="D28882" s="5" t="s">
        <v>123</v>
      </c>
      <c r="E28882" s="5" t="s">
        <v>16</v>
      </c>
      <c r="F28882" s="5" t="s">
        <v>35</v>
      </c>
      <c r="G28882" s="7" t="str">
        <f>C28882&amp;"  "&amp;D28882&amp;"  "&amp;E28882&amp;"  "&amp;F28882&amp;" "</f>
        <v xml:space="preserve">aguacate_hass  cacao  café  cafe_maiz </v>
      </c>
    </row>
    <row r="28883" spans="1:7">
      <c r="A28883" s="15" t="s">
        <v>28499</v>
      </c>
      <c r="B28883" s="6" t="s">
        <v>28950</v>
      </c>
      <c r="C28883" s="5" t="s">
        <v>27139</v>
      </c>
      <c r="D28883" s="5" t="s">
        <v>123</v>
      </c>
      <c r="E28883" s="5" t="s">
        <v>16</v>
      </c>
      <c r="F28883" s="5" t="s">
        <v>14</v>
      </c>
      <c r="G28883" s="7" t="str">
        <f>C28883&amp;"  "&amp;D28883&amp;"  "&amp;E28883&amp;"  "&amp;F28883&amp;" "</f>
        <v xml:space="preserve">aguacate_hass  cacao  café  cafe_platano </v>
      </c>
    </row>
    <row r="28884" spans="1:7">
      <c r="A28884" s="15" t="s">
        <v>28499</v>
      </c>
      <c r="B28884" s="6" t="s">
        <v>28951</v>
      </c>
      <c r="C28884" s="5" t="s">
        <v>27139</v>
      </c>
      <c r="D28884" s="5" t="s">
        <v>123</v>
      </c>
      <c r="E28884" s="5" t="s">
        <v>16</v>
      </c>
      <c r="F28884" s="5" t="s">
        <v>21</v>
      </c>
      <c r="G28884" s="7" t="str">
        <f>C28884&amp;"  "&amp;D28884&amp;"  "&amp;E28884&amp;"  "&amp;F28884&amp;" "</f>
        <v xml:space="preserve">aguacate_hass  cacao  café  caña_panelera </v>
      </c>
    </row>
    <row r="28885" spans="1:7">
      <c r="A28885" s="15" t="s">
        <v>28499</v>
      </c>
      <c r="B28885" s="6" t="s">
        <v>28952</v>
      </c>
      <c r="C28885" s="5" t="s">
        <v>27139</v>
      </c>
      <c r="D28885" s="5" t="s">
        <v>123</v>
      </c>
      <c r="E28885" s="5" t="s">
        <v>16</v>
      </c>
      <c r="F28885" s="5" t="s">
        <v>1013</v>
      </c>
      <c r="G28885" s="7" t="str">
        <f>C28885&amp;"  "&amp;D28885&amp;"  "&amp;E28885&amp;"  "&amp;F28885&amp;" "</f>
        <v xml:space="preserve">aguacate_hass  cacao  café  frijol_voluble </v>
      </c>
    </row>
    <row r="28886" spans="1:7">
      <c r="A28886" s="15" t="s">
        <v>28499</v>
      </c>
      <c r="B28886" s="6" t="s">
        <v>28953</v>
      </c>
      <c r="C28886" s="5" t="s">
        <v>27139</v>
      </c>
      <c r="D28886" s="5" t="s">
        <v>123</v>
      </c>
      <c r="E28886" s="5" t="s">
        <v>16</v>
      </c>
      <c r="F28886" s="5" t="s">
        <v>3652</v>
      </c>
      <c r="G28886" s="7" t="str">
        <f>C28886&amp;"  "&amp;D28886&amp;"  "&amp;E28886&amp;"  "&amp;F28886&amp;" "</f>
        <v xml:space="preserve">aguacate_hass  cacao  café  apicultura </v>
      </c>
    </row>
    <row r="28887" spans="1:7">
      <c r="A28887" s="15" t="s">
        <v>28499</v>
      </c>
      <c r="B28887" s="6" t="s">
        <v>28954</v>
      </c>
      <c r="C28887" s="5" t="s">
        <v>27139</v>
      </c>
      <c r="D28887" s="5" t="s">
        <v>123</v>
      </c>
      <c r="E28887" s="5" t="s">
        <v>16</v>
      </c>
      <c r="F28887" s="5" t="s">
        <v>22</v>
      </c>
      <c r="G28887" s="7" t="str">
        <f>C28887&amp;"  "&amp;D28887&amp;"  "&amp;E28887&amp;"  "&amp;F28887&amp;" "</f>
        <v xml:space="preserve">aguacate_hass  cacao  café  avicultura_postura </v>
      </c>
    </row>
    <row r="28888" spans="1:7">
      <c r="A28888" s="15" t="s">
        <v>28499</v>
      </c>
      <c r="B28888" s="6" t="s">
        <v>28955</v>
      </c>
      <c r="C28888" s="5" t="s">
        <v>27139</v>
      </c>
      <c r="D28888" s="5" t="s">
        <v>123</v>
      </c>
      <c r="E28888" s="5" t="s">
        <v>16</v>
      </c>
      <c r="F28888" s="5" t="s">
        <v>17</v>
      </c>
      <c r="G28888" s="7" t="str">
        <f>C28888&amp;"  "&amp;D28888&amp;"  "&amp;E28888&amp;"  "&amp;F28888&amp;" "</f>
        <v xml:space="preserve">aguacate_hass  cacao  café  piscicultura_tilapia </v>
      </c>
    </row>
    <row r="28889" spans="1:7">
      <c r="A28889" s="15" t="s">
        <v>28499</v>
      </c>
      <c r="B28889" s="6" t="s">
        <v>28956</v>
      </c>
      <c r="C28889" s="5" t="s">
        <v>27139</v>
      </c>
      <c r="D28889" s="5" t="s">
        <v>123</v>
      </c>
      <c r="E28889" s="5" t="s">
        <v>34</v>
      </c>
      <c r="F28889" s="5" t="s">
        <v>1008</v>
      </c>
      <c r="G28889" s="7" t="str">
        <f>C28889&amp;"  "&amp;D28889&amp;"  "&amp;E28889&amp;"  "&amp;F28889&amp;" "</f>
        <v xml:space="preserve">aguacate_hass  cacao  cafe_aguacate  cafe_frijol_arbustivo </v>
      </c>
    </row>
    <row r="28890" spans="1:7">
      <c r="A28890" s="15" t="s">
        <v>28499</v>
      </c>
      <c r="B28890" s="6" t="s">
        <v>28957</v>
      </c>
      <c r="C28890" s="5" t="s">
        <v>27139</v>
      </c>
      <c r="D28890" s="5" t="s">
        <v>123</v>
      </c>
      <c r="E28890" s="5" t="s">
        <v>34</v>
      </c>
      <c r="F28890" s="5" t="s">
        <v>35</v>
      </c>
      <c r="G28890" s="7" t="str">
        <f>C28890&amp;"  "&amp;D28890&amp;"  "&amp;E28890&amp;"  "&amp;F28890&amp;" "</f>
        <v xml:space="preserve">aguacate_hass  cacao  cafe_aguacate  cafe_maiz </v>
      </c>
    </row>
    <row r="28891" spans="1:7">
      <c r="A28891" s="15" t="s">
        <v>28499</v>
      </c>
      <c r="B28891" s="6" t="s">
        <v>28958</v>
      </c>
      <c r="C28891" s="5" t="s">
        <v>27139</v>
      </c>
      <c r="D28891" s="5" t="s">
        <v>123</v>
      </c>
      <c r="E28891" s="5" t="s">
        <v>34</v>
      </c>
      <c r="F28891" s="5" t="s">
        <v>14</v>
      </c>
      <c r="G28891" s="7" t="str">
        <f>C28891&amp;"  "&amp;D28891&amp;"  "&amp;E28891&amp;"  "&amp;F28891&amp;" "</f>
        <v xml:space="preserve">aguacate_hass  cacao  cafe_aguacate  cafe_platano </v>
      </c>
    </row>
    <row r="28892" spans="1:7">
      <c r="A28892" s="15" t="s">
        <v>28499</v>
      </c>
      <c r="B28892" s="6" t="s">
        <v>28959</v>
      </c>
      <c r="C28892" s="5" t="s">
        <v>27139</v>
      </c>
      <c r="D28892" s="5" t="s">
        <v>123</v>
      </c>
      <c r="E28892" s="5" t="s">
        <v>34</v>
      </c>
      <c r="F28892" s="5" t="s">
        <v>21</v>
      </c>
      <c r="G28892" s="7" t="str">
        <f>C28892&amp;"  "&amp;D28892&amp;"  "&amp;E28892&amp;"  "&amp;F28892&amp;" "</f>
        <v xml:space="preserve">aguacate_hass  cacao  cafe_aguacate  caña_panelera </v>
      </c>
    </row>
    <row r="28893" spans="1:7">
      <c r="A28893" s="15" t="s">
        <v>28499</v>
      </c>
      <c r="B28893" s="6" t="s">
        <v>28960</v>
      </c>
      <c r="C28893" s="5" t="s">
        <v>27139</v>
      </c>
      <c r="D28893" s="5" t="s">
        <v>123</v>
      </c>
      <c r="E28893" s="5" t="s">
        <v>34</v>
      </c>
      <c r="F28893" s="5" t="s">
        <v>1013</v>
      </c>
      <c r="G28893" s="7" t="str">
        <f>C28893&amp;"  "&amp;D28893&amp;"  "&amp;E28893&amp;"  "&amp;F28893&amp;" "</f>
        <v xml:space="preserve">aguacate_hass  cacao  cafe_aguacate  frijol_voluble </v>
      </c>
    </row>
    <row r="28894" spans="1:7">
      <c r="A28894" s="15" t="s">
        <v>28499</v>
      </c>
      <c r="B28894" s="6" t="s">
        <v>28961</v>
      </c>
      <c r="C28894" s="5" t="s">
        <v>27139</v>
      </c>
      <c r="D28894" s="5" t="s">
        <v>123</v>
      </c>
      <c r="E28894" s="5" t="s">
        <v>34</v>
      </c>
      <c r="F28894" s="5" t="s">
        <v>3652</v>
      </c>
      <c r="G28894" s="7" t="str">
        <f>C28894&amp;"  "&amp;D28894&amp;"  "&amp;E28894&amp;"  "&amp;F28894&amp;" "</f>
        <v xml:space="preserve">aguacate_hass  cacao  cafe_aguacate  apicultura </v>
      </c>
    </row>
    <row r="28895" spans="1:7">
      <c r="A28895" s="15" t="s">
        <v>28499</v>
      </c>
      <c r="B28895" s="6" t="s">
        <v>28962</v>
      </c>
      <c r="C28895" s="5" t="s">
        <v>27139</v>
      </c>
      <c r="D28895" s="5" t="s">
        <v>123</v>
      </c>
      <c r="E28895" s="5" t="s">
        <v>34</v>
      </c>
      <c r="F28895" s="5" t="s">
        <v>22</v>
      </c>
      <c r="G28895" s="7" t="str">
        <f>C28895&amp;"  "&amp;D28895&amp;"  "&amp;E28895&amp;"  "&amp;F28895&amp;" "</f>
        <v xml:space="preserve">aguacate_hass  cacao  cafe_aguacate  avicultura_postura </v>
      </c>
    </row>
    <row r="28896" spans="1:7">
      <c r="A28896" s="15" t="s">
        <v>28499</v>
      </c>
      <c r="B28896" s="6" t="s">
        <v>28963</v>
      </c>
      <c r="C28896" s="5" t="s">
        <v>27139</v>
      </c>
      <c r="D28896" s="5" t="s">
        <v>123</v>
      </c>
      <c r="E28896" s="5" t="s">
        <v>34</v>
      </c>
      <c r="F28896" s="5" t="s">
        <v>17</v>
      </c>
      <c r="G28896" s="7" t="str">
        <f>C28896&amp;"  "&amp;D28896&amp;"  "&amp;E28896&amp;"  "&amp;F28896&amp;" "</f>
        <v xml:space="preserve">aguacate_hass  cacao  cafe_aguacate  piscicultura_tilapia </v>
      </c>
    </row>
    <row r="28897" spans="1:7">
      <c r="A28897" s="15" t="s">
        <v>28499</v>
      </c>
      <c r="B28897" s="6" t="s">
        <v>28964</v>
      </c>
      <c r="C28897" s="5" t="s">
        <v>27139</v>
      </c>
      <c r="D28897" s="5" t="s">
        <v>123</v>
      </c>
      <c r="E28897" s="5" t="s">
        <v>1008</v>
      </c>
      <c r="F28897" s="5" t="s">
        <v>35</v>
      </c>
      <c r="G28897" s="7" t="str">
        <f>C28897&amp;"  "&amp;D28897&amp;"  "&amp;E28897&amp;"  "&amp;F28897&amp;" "</f>
        <v xml:space="preserve">aguacate_hass  cacao  cafe_frijol_arbustivo  cafe_maiz </v>
      </c>
    </row>
    <row r="28898" spans="1:7">
      <c r="A28898" s="15" t="s">
        <v>28499</v>
      </c>
      <c r="B28898" s="6" t="s">
        <v>28965</v>
      </c>
      <c r="C28898" s="5" t="s">
        <v>27139</v>
      </c>
      <c r="D28898" s="5" t="s">
        <v>123</v>
      </c>
      <c r="E28898" s="5" t="s">
        <v>1008</v>
      </c>
      <c r="F28898" s="5" t="s">
        <v>14</v>
      </c>
      <c r="G28898" s="7" t="str">
        <f>C28898&amp;"  "&amp;D28898&amp;"  "&amp;E28898&amp;"  "&amp;F28898&amp;" "</f>
        <v xml:space="preserve">aguacate_hass  cacao  cafe_frijol_arbustivo  cafe_platano </v>
      </c>
    </row>
    <row r="28899" spans="1:7">
      <c r="A28899" s="15" t="s">
        <v>28499</v>
      </c>
      <c r="B28899" s="6" t="s">
        <v>28966</v>
      </c>
      <c r="C28899" s="5" t="s">
        <v>27139</v>
      </c>
      <c r="D28899" s="5" t="s">
        <v>123</v>
      </c>
      <c r="E28899" s="5" t="s">
        <v>1008</v>
      </c>
      <c r="F28899" s="5" t="s">
        <v>21</v>
      </c>
      <c r="G28899" s="7" t="str">
        <f>C28899&amp;"  "&amp;D28899&amp;"  "&amp;E28899&amp;"  "&amp;F28899&amp;" "</f>
        <v xml:space="preserve">aguacate_hass  cacao  cafe_frijol_arbustivo  caña_panelera </v>
      </c>
    </row>
    <row r="28900" spans="1:7">
      <c r="A28900" s="15" t="s">
        <v>28499</v>
      </c>
      <c r="B28900" s="6" t="s">
        <v>28967</v>
      </c>
      <c r="C28900" s="5" t="s">
        <v>27139</v>
      </c>
      <c r="D28900" s="5" t="s">
        <v>123</v>
      </c>
      <c r="E28900" s="5" t="s">
        <v>1008</v>
      </c>
      <c r="F28900" s="5" t="s">
        <v>1013</v>
      </c>
      <c r="G28900" s="7" t="str">
        <f>C28900&amp;"  "&amp;D28900&amp;"  "&amp;E28900&amp;"  "&amp;F28900&amp;" "</f>
        <v xml:space="preserve">aguacate_hass  cacao  cafe_frijol_arbustivo  frijol_voluble </v>
      </c>
    </row>
    <row r="28901" spans="1:7">
      <c r="A28901" s="15" t="s">
        <v>28499</v>
      </c>
      <c r="B28901" s="6" t="s">
        <v>28968</v>
      </c>
      <c r="C28901" s="5" t="s">
        <v>27139</v>
      </c>
      <c r="D28901" s="5" t="s">
        <v>123</v>
      </c>
      <c r="E28901" s="5" t="s">
        <v>1008</v>
      </c>
      <c r="F28901" s="5" t="s">
        <v>3652</v>
      </c>
      <c r="G28901" s="7" t="str">
        <f>C28901&amp;"  "&amp;D28901&amp;"  "&amp;E28901&amp;"  "&amp;F28901&amp;" "</f>
        <v xml:space="preserve">aguacate_hass  cacao  cafe_frijol_arbustivo  apicultura </v>
      </c>
    </row>
    <row r="28902" spans="1:7">
      <c r="A28902" s="15" t="s">
        <v>28499</v>
      </c>
      <c r="B28902" s="6" t="s">
        <v>28969</v>
      </c>
      <c r="C28902" s="5" t="s">
        <v>27139</v>
      </c>
      <c r="D28902" s="5" t="s">
        <v>123</v>
      </c>
      <c r="E28902" s="5" t="s">
        <v>1008</v>
      </c>
      <c r="F28902" s="5" t="s">
        <v>22</v>
      </c>
      <c r="G28902" s="7" t="str">
        <f>C28902&amp;"  "&amp;D28902&amp;"  "&amp;E28902&amp;"  "&amp;F28902&amp;" "</f>
        <v xml:space="preserve">aguacate_hass  cacao  cafe_frijol_arbustivo  avicultura_postura </v>
      </c>
    </row>
    <row r="28903" spans="1:7">
      <c r="A28903" s="15" t="s">
        <v>28499</v>
      </c>
      <c r="B28903" s="6" t="s">
        <v>28970</v>
      </c>
      <c r="C28903" s="5" t="s">
        <v>27139</v>
      </c>
      <c r="D28903" s="5" t="s">
        <v>123</v>
      </c>
      <c r="E28903" s="5" t="s">
        <v>1008</v>
      </c>
      <c r="F28903" s="5" t="s">
        <v>17</v>
      </c>
      <c r="G28903" s="7" t="str">
        <f>C28903&amp;"  "&amp;D28903&amp;"  "&amp;E28903&amp;"  "&amp;F28903&amp;" "</f>
        <v xml:space="preserve">aguacate_hass  cacao  cafe_frijol_arbustivo  piscicultura_tilapia </v>
      </c>
    </row>
    <row r="28904" spans="1:7">
      <c r="A28904" s="15" t="s">
        <v>28499</v>
      </c>
      <c r="B28904" s="6" t="s">
        <v>28971</v>
      </c>
      <c r="C28904" s="5" t="s">
        <v>27139</v>
      </c>
      <c r="D28904" s="5" t="s">
        <v>123</v>
      </c>
      <c r="E28904" s="5" t="s">
        <v>35</v>
      </c>
      <c r="F28904" s="5" t="s">
        <v>14</v>
      </c>
      <c r="G28904" s="7" t="str">
        <f>C28904&amp;"  "&amp;D28904&amp;"  "&amp;E28904&amp;"  "&amp;F28904&amp;" "</f>
        <v xml:space="preserve">aguacate_hass  cacao  cafe_maiz  cafe_platano </v>
      </c>
    </row>
    <row r="28905" spans="1:7">
      <c r="A28905" s="15" t="s">
        <v>28499</v>
      </c>
      <c r="B28905" s="6" t="s">
        <v>28972</v>
      </c>
      <c r="C28905" s="5" t="s">
        <v>27139</v>
      </c>
      <c r="D28905" s="5" t="s">
        <v>123</v>
      </c>
      <c r="E28905" s="5" t="s">
        <v>35</v>
      </c>
      <c r="F28905" s="5" t="s">
        <v>21</v>
      </c>
      <c r="G28905" s="7" t="str">
        <f>C28905&amp;"  "&amp;D28905&amp;"  "&amp;E28905&amp;"  "&amp;F28905&amp;" "</f>
        <v xml:space="preserve">aguacate_hass  cacao  cafe_maiz  caña_panelera </v>
      </c>
    </row>
    <row r="28906" spans="1:7">
      <c r="A28906" s="15" t="s">
        <v>28499</v>
      </c>
      <c r="B28906" s="6" t="s">
        <v>28973</v>
      </c>
      <c r="C28906" s="5" t="s">
        <v>27139</v>
      </c>
      <c r="D28906" s="5" t="s">
        <v>123</v>
      </c>
      <c r="E28906" s="5" t="s">
        <v>35</v>
      </c>
      <c r="F28906" s="5" t="s">
        <v>1013</v>
      </c>
      <c r="G28906" s="7" t="str">
        <f>C28906&amp;"  "&amp;D28906&amp;"  "&amp;E28906&amp;"  "&amp;F28906&amp;" "</f>
        <v xml:space="preserve">aguacate_hass  cacao  cafe_maiz  frijol_voluble </v>
      </c>
    </row>
    <row r="28907" spans="1:7">
      <c r="A28907" s="15" t="s">
        <v>28499</v>
      </c>
      <c r="B28907" s="6" t="s">
        <v>28974</v>
      </c>
      <c r="C28907" s="5" t="s">
        <v>27139</v>
      </c>
      <c r="D28907" s="5" t="s">
        <v>123</v>
      </c>
      <c r="E28907" s="5" t="s">
        <v>35</v>
      </c>
      <c r="F28907" s="5" t="s">
        <v>3652</v>
      </c>
      <c r="G28907" s="7" t="str">
        <f>C28907&amp;"  "&amp;D28907&amp;"  "&amp;E28907&amp;"  "&amp;F28907&amp;" "</f>
        <v xml:space="preserve">aguacate_hass  cacao  cafe_maiz  apicultura </v>
      </c>
    </row>
    <row r="28908" spans="1:7">
      <c r="A28908" s="15" t="s">
        <v>28499</v>
      </c>
      <c r="B28908" s="6" t="s">
        <v>28975</v>
      </c>
      <c r="C28908" s="5" t="s">
        <v>27139</v>
      </c>
      <c r="D28908" s="5" t="s">
        <v>123</v>
      </c>
      <c r="E28908" s="5" t="s">
        <v>35</v>
      </c>
      <c r="F28908" s="5" t="s">
        <v>22</v>
      </c>
      <c r="G28908" s="7" t="str">
        <f>C28908&amp;"  "&amp;D28908&amp;"  "&amp;E28908&amp;"  "&amp;F28908&amp;" "</f>
        <v xml:space="preserve">aguacate_hass  cacao  cafe_maiz  avicultura_postura </v>
      </c>
    </row>
    <row r="28909" spans="1:7">
      <c r="A28909" s="15" t="s">
        <v>28499</v>
      </c>
      <c r="B28909" s="6" t="s">
        <v>28976</v>
      </c>
      <c r="C28909" s="5" t="s">
        <v>27139</v>
      </c>
      <c r="D28909" s="5" t="s">
        <v>123</v>
      </c>
      <c r="E28909" s="5" t="s">
        <v>35</v>
      </c>
      <c r="F28909" s="5" t="s">
        <v>17</v>
      </c>
      <c r="G28909" s="7" t="str">
        <f>C28909&amp;"  "&amp;D28909&amp;"  "&amp;E28909&amp;"  "&amp;F28909&amp;" "</f>
        <v xml:space="preserve">aguacate_hass  cacao  cafe_maiz  piscicultura_tilapia </v>
      </c>
    </row>
    <row r="28910" spans="1:7">
      <c r="A28910" s="15" t="s">
        <v>28499</v>
      </c>
      <c r="B28910" s="6" t="s">
        <v>28977</v>
      </c>
      <c r="C28910" s="5" t="s">
        <v>27139</v>
      </c>
      <c r="D28910" s="5" t="s">
        <v>123</v>
      </c>
      <c r="E28910" s="5" t="s">
        <v>14</v>
      </c>
      <c r="F28910" s="5" t="s">
        <v>21</v>
      </c>
      <c r="G28910" s="7" t="str">
        <f>C28910&amp;"  "&amp;D28910&amp;"  "&amp;E28910&amp;"  "&amp;F28910&amp;" "</f>
        <v xml:space="preserve">aguacate_hass  cacao  cafe_platano  caña_panelera </v>
      </c>
    </row>
    <row r="28911" spans="1:7">
      <c r="A28911" s="15" t="s">
        <v>28499</v>
      </c>
      <c r="B28911" s="6" t="s">
        <v>28978</v>
      </c>
      <c r="C28911" s="5" t="s">
        <v>27139</v>
      </c>
      <c r="D28911" s="5" t="s">
        <v>123</v>
      </c>
      <c r="E28911" s="5" t="s">
        <v>14</v>
      </c>
      <c r="F28911" s="5" t="s">
        <v>1013</v>
      </c>
      <c r="G28911" s="7" t="str">
        <f>C28911&amp;"  "&amp;D28911&amp;"  "&amp;E28911&amp;"  "&amp;F28911&amp;" "</f>
        <v xml:space="preserve">aguacate_hass  cacao  cafe_platano  frijol_voluble </v>
      </c>
    </row>
    <row r="28912" spans="1:7">
      <c r="A28912" s="15" t="s">
        <v>28499</v>
      </c>
      <c r="B28912" s="6" t="s">
        <v>28979</v>
      </c>
      <c r="C28912" s="5" t="s">
        <v>27139</v>
      </c>
      <c r="D28912" s="5" t="s">
        <v>123</v>
      </c>
      <c r="E28912" s="5" t="s">
        <v>14</v>
      </c>
      <c r="F28912" s="5" t="s">
        <v>3652</v>
      </c>
      <c r="G28912" s="7" t="str">
        <f>C28912&amp;"  "&amp;D28912&amp;"  "&amp;E28912&amp;"  "&amp;F28912&amp;" "</f>
        <v xml:space="preserve">aguacate_hass  cacao  cafe_platano  apicultura </v>
      </c>
    </row>
    <row r="28913" spans="1:7">
      <c r="A28913" s="15" t="s">
        <v>28499</v>
      </c>
      <c r="B28913" s="6" t="s">
        <v>28980</v>
      </c>
      <c r="C28913" s="5" t="s">
        <v>27139</v>
      </c>
      <c r="D28913" s="5" t="s">
        <v>123</v>
      </c>
      <c r="E28913" s="5" t="s">
        <v>14</v>
      </c>
      <c r="F28913" s="5" t="s">
        <v>22</v>
      </c>
      <c r="G28913" s="7" t="str">
        <f>C28913&amp;"  "&amp;D28913&amp;"  "&amp;E28913&amp;"  "&amp;F28913&amp;" "</f>
        <v xml:space="preserve">aguacate_hass  cacao  cafe_platano  avicultura_postura </v>
      </c>
    </row>
    <row r="28914" spans="1:7">
      <c r="A28914" s="15" t="s">
        <v>28499</v>
      </c>
      <c r="B28914" s="6" t="s">
        <v>28981</v>
      </c>
      <c r="C28914" s="5" t="s">
        <v>27139</v>
      </c>
      <c r="D28914" s="5" t="s">
        <v>123</v>
      </c>
      <c r="E28914" s="5" t="s">
        <v>14</v>
      </c>
      <c r="F28914" s="5" t="s">
        <v>17</v>
      </c>
      <c r="G28914" s="7" t="str">
        <f>C28914&amp;"  "&amp;D28914&amp;"  "&amp;E28914&amp;"  "&amp;F28914&amp;" "</f>
        <v xml:space="preserve">aguacate_hass  cacao  cafe_platano  piscicultura_tilapia </v>
      </c>
    </row>
    <row r="28915" spans="1:7">
      <c r="A28915" s="15" t="s">
        <v>28499</v>
      </c>
      <c r="B28915" s="6" t="s">
        <v>28982</v>
      </c>
      <c r="C28915" s="5" t="s">
        <v>27139</v>
      </c>
      <c r="D28915" s="5" t="s">
        <v>123</v>
      </c>
      <c r="E28915" s="5" t="s">
        <v>21</v>
      </c>
      <c r="F28915" s="5" t="s">
        <v>1013</v>
      </c>
      <c r="G28915" s="7" t="str">
        <f>C28915&amp;"  "&amp;D28915&amp;"  "&amp;E28915&amp;"  "&amp;F28915&amp;" "</f>
        <v xml:space="preserve">aguacate_hass  cacao  caña_panelera  frijol_voluble </v>
      </c>
    </row>
    <row r="28916" spans="1:7">
      <c r="A28916" s="15" t="s">
        <v>28499</v>
      </c>
      <c r="B28916" s="6" t="s">
        <v>28983</v>
      </c>
      <c r="C28916" s="5" t="s">
        <v>27139</v>
      </c>
      <c r="D28916" s="5" t="s">
        <v>123</v>
      </c>
      <c r="E28916" s="5" t="s">
        <v>21</v>
      </c>
      <c r="F28916" s="5" t="s">
        <v>3652</v>
      </c>
      <c r="G28916" s="7" t="str">
        <f>C28916&amp;"  "&amp;D28916&amp;"  "&amp;E28916&amp;"  "&amp;F28916&amp;" "</f>
        <v xml:space="preserve">aguacate_hass  cacao  caña_panelera  apicultura </v>
      </c>
    </row>
    <row r="28917" spans="1:7">
      <c r="A28917" s="15" t="s">
        <v>28499</v>
      </c>
      <c r="B28917" s="6" t="s">
        <v>28984</v>
      </c>
      <c r="C28917" s="5" t="s">
        <v>27139</v>
      </c>
      <c r="D28917" s="5" t="s">
        <v>123</v>
      </c>
      <c r="E28917" s="5" t="s">
        <v>21</v>
      </c>
      <c r="F28917" s="5" t="s">
        <v>22</v>
      </c>
      <c r="G28917" s="7" t="str">
        <f>C28917&amp;"  "&amp;D28917&amp;"  "&amp;E28917&amp;"  "&amp;F28917&amp;" "</f>
        <v xml:space="preserve">aguacate_hass  cacao  caña_panelera  avicultura_postura </v>
      </c>
    </row>
    <row r="28918" spans="1:7">
      <c r="A28918" s="15" t="s">
        <v>28499</v>
      </c>
      <c r="B28918" s="6" t="s">
        <v>28985</v>
      </c>
      <c r="C28918" s="5" t="s">
        <v>27139</v>
      </c>
      <c r="D28918" s="5" t="s">
        <v>123</v>
      </c>
      <c r="E28918" s="5" t="s">
        <v>21</v>
      </c>
      <c r="F28918" s="5" t="s">
        <v>17</v>
      </c>
      <c r="G28918" s="7" t="str">
        <f>C28918&amp;"  "&amp;D28918&amp;"  "&amp;E28918&amp;"  "&amp;F28918&amp;" "</f>
        <v xml:space="preserve">aguacate_hass  cacao  caña_panelera  piscicultura_tilapia </v>
      </c>
    </row>
    <row r="28919" spans="1:7">
      <c r="A28919" s="15" t="s">
        <v>28499</v>
      </c>
      <c r="B28919" s="6" t="s">
        <v>28986</v>
      </c>
      <c r="C28919" s="5" t="s">
        <v>27139</v>
      </c>
      <c r="D28919" s="5" t="s">
        <v>123</v>
      </c>
      <c r="E28919" s="5" t="s">
        <v>1013</v>
      </c>
      <c r="F28919" s="5" t="s">
        <v>3652</v>
      </c>
      <c r="G28919" s="7" t="str">
        <f>C28919&amp;"  "&amp;D28919&amp;"  "&amp;E28919&amp;"  "&amp;F28919&amp;" "</f>
        <v xml:space="preserve">aguacate_hass  cacao  frijol_voluble  apicultura </v>
      </c>
    </row>
    <row r="28920" spans="1:7">
      <c r="A28920" s="15" t="s">
        <v>28499</v>
      </c>
      <c r="B28920" s="6" t="s">
        <v>28987</v>
      </c>
      <c r="C28920" s="5" t="s">
        <v>27139</v>
      </c>
      <c r="D28920" s="5" t="s">
        <v>123</v>
      </c>
      <c r="E28920" s="5" t="s">
        <v>1013</v>
      </c>
      <c r="F28920" s="5" t="s">
        <v>22</v>
      </c>
      <c r="G28920" s="7" t="str">
        <f>C28920&amp;"  "&amp;D28920&amp;"  "&amp;E28920&amp;"  "&amp;F28920&amp;" "</f>
        <v xml:space="preserve">aguacate_hass  cacao  frijol_voluble  avicultura_postura </v>
      </c>
    </row>
    <row r="28921" spans="1:7">
      <c r="A28921" s="15" t="s">
        <v>28499</v>
      </c>
      <c r="B28921" s="6" t="s">
        <v>28988</v>
      </c>
      <c r="C28921" s="5" t="s">
        <v>27139</v>
      </c>
      <c r="D28921" s="5" t="s">
        <v>123</v>
      </c>
      <c r="E28921" s="5" t="s">
        <v>1013</v>
      </c>
      <c r="F28921" s="5" t="s">
        <v>17</v>
      </c>
      <c r="G28921" s="7" t="str">
        <f>C28921&amp;"  "&amp;D28921&amp;"  "&amp;E28921&amp;"  "&amp;F28921&amp;" "</f>
        <v xml:space="preserve">aguacate_hass  cacao  frijol_voluble  piscicultura_tilapia </v>
      </c>
    </row>
    <row r="28922" spans="1:7">
      <c r="A28922" s="15" t="s">
        <v>28499</v>
      </c>
      <c r="B28922" s="6" t="s">
        <v>28989</v>
      </c>
      <c r="C28922" s="5" t="s">
        <v>27139</v>
      </c>
      <c r="D28922" s="5" t="s">
        <v>123</v>
      </c>
      <c r="E28922" s="5" t="s">
        <v>3652</v>
      </c>
      <c r="F28922" s="5" t="s">
        <v>22</v>
      </c>
      <c r="G28922" s="7" t="str">
        <f>C28922&amp;"  "&amp;D28922&amp;"  "&amp;E28922&amp;"  "&amp;F28922&amp;" "</f>
        <v xml:space="preserve">aguacate_hass  cacao  apicultura  avicultura_postura </v>
      </c>
    </row>
    <row r="28923" spans="1:7">
      <c r="A28923" s="15" t="s">
        <v>28499</v>
      </c>
      <c r="B28923" s="6" t="s">
        <v>28990</v>
      </c>
      <c r="C28923" s="5" t="s">
        <v>27139</v>
      </c>
      <c r="D28923" s="5" t="s">
        <v>123</v>
      </c>
      <c r="E28923" s="5" t="s">
        <v>3652</v>
      </c>
      <c r="F28923" s="5" t="s">
        <v>17</v>
      </c>
      <c r="G28923" s="7" t="str">
        <f>C28923&amp;"  "&amp;D28923&amp;"  "&amp;E28923&amp;"  "&amp;F28923&amp;" "</f>
        <v xml:space="preserve">aguacate_hass  cacao  apicultura  piscicultura_tilapia </v>
      </c>
    </row>
    <row r="28924" spans="1:7">
      <c r="A28924" s="15" t="s">
        <v>28499</v>
      </c>
      <c r="B28924" s="6" t="s">
        <v>28991</v>
      </c>
      <c r="C28924" s="5" t="s">
        <v>27139</v>
      </c>
      <c r="D28924" s="5" t="s">
        <v>123</v>
      </c>
      <c r="E28924" s="5" t="s">
        <v>22</v>
      </c>
      <c r="F28924" s="5" t="s">
        <v>17</v>
      </c>
      <c r="G28924" s="7" t="str">
        <f>C28924&amp;"  "&amp;D28924&amp;"  "&amp;E28924&amp;"  "&amp;F28924&amp;" "</f>
        <v xml:space="preserve">aguacate_hass  cacao  avicultura_postura  piscicultura_tilapia </v>
      </c>
    </row>
    <row r="28925" spans="1:7">
      <c r="A28925" s="15" t="s">
        <v>28499</v>
      </c>
      <c r="B28925" s="6" t="s">
        <v>28992</v>
      </c>
      <c r="C28925" s="5" t="s">
        <v>27139</v>
      </c>
      <c r="D28925" s="5" t="s">
        <v>13</v>
      </c>
      <c r="E28925" s="5" t="s">
        <v>88</v>
      </c>
      <c r="F28925" s="5" t="s">
        <v>16</v>
      </c>
      <c r="G28925" s="7" t="str">
        <f>C28925&amp;"  "&amp;D28925&amp;"  "&amp;E28925&amp;"  "&amp;F28925&amp;" "</f>
        <v xml:space="preserve">aguacate_hass  cacao_sombrio  cachaco  café </v>
      </c>
    </row>
    <row r="28926" spans="1:7">
      <c r="A28926" s="15" t="s">
        <v>28499</v>
      </c>
      <c r="B28926" s="6" t="s">
        <v>28993</v>
      </c>
      <c r="C28926" s="5" t="s">
        <v>27139</v>
      </c>
      <c r="D28926" s="5" t="s">
        <v>13</v>
      </c>
      <c r="E28926" s="5" t="s">
        <v>88</v>
      </c>
      <c r="F28926" s="5" t="s">
        <v>34</v>
      </c>
      <c r="G28926" s="7" t="str">
        <f>C28926&amp;"  "&amp;D28926&amp;"  "&amp;E28926&amp;"  "&amp;F28926&amp;" "</f>
        <v xml:space="preserve">aguacate_hass  cacao_sombrio  cachaco  cafe_aguacate </v>
      </c>
    </row>
    <row r="28927" spans="1:7">
      <c r="A28927" s="15" t="s">
        <v>28499</v>
      </c>
      <c r="B28927" s="6" t="s">
        <v>28994</v>
      </c>
      <c r="C28927" s="5" t="s">
        <v>27139</v>
      </c>
      <c r="D28927" s="5" t="s">
        <v>13</v>
      </c>
      <c r="E28927" s="5" t="s">
        <v>88</v>
      </c>
      <c r="F28927" s="5" t="s">
        <v>1008</v>
      </c>
      <c r="G28927" s="7" t="str">
        <f>C28927&amp;"  "&amp;D28927&amp;"  "&amp;E28927&amp;"  "&amp;F28927&amp;" "</f>
        <v xml:space="preserve">aguacate_hass  cacao_sombrio  cachaco  cafe_frijol_arbustivo </v>
      </c>
    </row>
    <row r="28928" spans="1:7">
      <c r="A28928" s="15" t="s">
        <v>28499</v>
      </c>
      <c r="B28928" s="6" t="s">
        <v>28995</v>
      </c>
      <c r="C28928" s="5" t="s">
        <v>27139</v>
      </c>
      <c r="D28928" s="5" t="s">
        <v>13</v>
      </c>
      <c r="E28928" s="5" t="s">
        <v>88</v>
      </c>
      <c r="F28928" s="5" t="s">
        <v>35</v>
      </c>
      <c r="G28928" s="7" t="str">
        <f>C28928&amp;"  "&amp;D28928&amp;"  "&amp;E28928&amp;"  "&amp;F28928&amp;" "</f>
        <v xml:space="preserve">aguacate_hass  cacao_sombrio  cachaco  cafe_maiz </v>
      </c>
    </row>
    <row r="28929" spans="1:7">
      <c r="A28929" s="15" t="s">
        <v>28499</v>
      </c>
      <c r="B28929" s="6" t="s">
        <v>28996</v>
      </c>
      <c r="C28929" s="5" t="s">
        <v>27139</v>
      </c>
      <c r="D28929" s="5" t="s">
        <v>13</v>
      </c>
      <c r="E28929" s="5" t="s">
        <v>88</v>
      </c>
      <c r="F28929" s="5" t="s">
        <v>14</v>
      </c>
      <c r="G28929" s="7" t="str">
        <f>C28929&amp;"  "&amp;D28929&amp;"  "&amp;E28929&amp;"  "&amp;F28929&amp;" "</f>
        <v xml:space="preserve">aguacate_hass  cacao_sombrio  cachaco  cafe_platano </v>
      </c>
    </row>
    <row r="28930" spans="1:7">
      <c r="A28930" s="15" t="s">
        <v>28499</v>
      </c>
      <c r="B28930" s="6" t="s">
        <v>28997</v>
      </c>
      <c r="C28930" s="5" t="s">
        <v>27139</v>
      </c>
      <c r="D28930" s="5" t="s">
        <v>13</v>
      </c>
      <c r="E28930" s="5" t="s">
        <v>88</v>
      </c>
      <c r="F28930" s="5" t="s">
        <v>21</v>
      </c>
      <c r="G28930" s="7" t="str">
        <f>C28930&amp;"  "&amp;D28930&amp;"  "&amp;E28930&amp;"  "&amp;F28930&amp;" "</f>
        <v xml:space="preserve">aguacate_hass  cacao_sombrio  cachaco  caña_panelera </v>
      </c>
    </row>
    <row r="28931" spans="1:7">
      <c r="A28931" s="15" t="s">
        <v>28499</v>
      </c>
      <c r="B28931" s="6" t="s">
        <v>28998</v>
      </c>
      <c r="C28931" s="5" t="s">
        <v>27139</v>
      </c>
      <c r="D28931" s="5" t="s">
        <v>13</v>
      </c>
      <c r="E28931" s="5" t="s">
        <v>88</v>
      </c>
      <c r="F28931" s="5" t="s">
        <v>1013</v>
      </c>
      <c r="G28931" s="7" t="str">
        <f>C28931&amp;"  "&amp;D28931&amp;"  "&amp;E28931&amp;"  "&amp;F28931&amp;" "</f>
        <v xml:space="preserve">aguacate_hass  cacao_sombrio  cachaco  frijol_voluble </v>
      </c>
    </row>
    <row r="28932" spans="1:7">
      <c r="A28932" s="15" t="s">
        <v>28499</v>
      </c>
      <c r="B28932" s="6" t="s">
        <v>28999</v>
      </c>
      <c r="C28932" s="5" t="s">
        <v>27139</v>
      </c>
      <c r="D28932" s="5" t="s">
        <v>13</v>
      </c>
      <c r="E28932" s="5" t="s">
        <v>16</v>
      </c>
      <c r="F28932" s="5" t="s">
        <v>34</v>
      </c>
      <c r="G28932" s="7" t="str">
        <f>C28932&amp;"  "&amp;D28932&amp;"  "&amp;E28932&amp;"  "&amp;F28932&amp;" "</f>
        <v xml:space="preserve">aguacate_hass  cacao_sombrio  café  cafe_aguacate </v>
      </c>
    </row>
    <row r="28933" spans="1:7">
      <c r="A28933" s="15" t="s">
        <v>28499</v>
      </c>
      <c r="B28933" s="6" t="s">
        <v>29000</v>
      </c>
      <c r="C28933" s="5" t="s">
        <v>27139</v>
      </c>
      <c r="D28933" s="5" t="s">
        <v>13</v>
      </c>
      <c r="E28933" s="5" t="s">
        <v>16</v>
      </c>
      <c r="F28933" s="5" t="s">
        <v>1008</v>
      </c>
      <c r="G28933" s="7" t="str">
        <f>C28933&amp;"  "&amp;D28933&amp;"  "&amp;E28933&amp;"  "&amp;F28933&amp;" "</f>
        <v xml:space="preserve">aguacate_hass  cacao_sombrio  café  cafe_frijol_arbustivo </v>
      </c>
    </row>
    <row r="28934" spans="1:7">
      <c r="A28934" s="15" t="s">
        <v>28499</v>
      </c>
      <c r="B28934" s="6" t="s">
        <v>29001</v>
      </c>
      <c r="C28934" s="5" t="s">
        <v>27139</v>
      </c>
      <c r="D28934" s="5" t="s">
        <v>13</v>
      </c>
      <c r="E28934" s="5" t="s">
        <v>16</v>
      </c>
      <c r="F28934" s="5" t="s">
        <v>35</v>
      </c>
      <c r="G28934" s="7" t="str">
        <f>C28934&amp;"  "&amp;D28934&amp;"  "&amp;E28934&amp;"  "&amp;F28934&amp;" "</f>
        <v xml:space="preserve">aguacate_hass  cacao_sombrio  café  cafe_maiz </v>
      </c>
    </row>
    <row r="28935" spans="1:7">
      <c r="A28935" s="15" t="s">
        <v>28499</v>
      </c>
      <c r="B28935" s="6" t="s">
        <v>29002</v>
      </c>
      <c r="C28935" s="5" t="s">
        <v>27139</v>
      </c>
      <c r="D28935" s="5" t="s">
        <v>13</v>
      </c>
      <c r="E28935" s="5" t="s">
        <v>16</v>
      </c>
      <c r="F28935" s="5" t="s">
        <v>14</v>
      </c>
      <c r="G28935" s="7" t="str">
        <f>C28935&amp;"  "&amp;D28935&amp;"  "&amp;E28935&amp;"  "&amp;F28935&amp;" "</f>
        <v xml:space="preserve">aguacate_hass  cacao_sombrio  café  cafe_platano </v>
      </c>
    </row>
    <row r="28936" spans="1:7">
      <c r="A28936" s="15" t="s">
        <v>28499</v>
      </c>
      <c r="B28936" s="6" t="s">
        <v>29003</v>
      </c>
      <c r="C28936" s="5" t="s">
        <v>27139</v>
      </c>
      <c r="D28936" s="5" t="s">
        <v>13</v>
      </c>
      <c r="E28936" s="5" t="s">
        <v>16</v>
      </c>
      <c r="F28936" s="5" t="s">
        <v>21</v>
      </c>
      <c r="G28936" s="7" t="str">
        <f>C28936&amp;"  "&amp;D28936&amp;"  "&amp;E28936&amp;"  "&amp;F28936&amp;" "</f>
        <v xml:space="preserve">aguacate_hass  cacao_sombrio  café  caña_panelera </v>
      </c>
    </row>
    <row r="28937" spans="1:7">
      <c r="A28937" s="15" t="s">
        <v>28499</v>
      </c>
      <c r="B28937" s="6" t="s">
        <v>29004</v>
      </c>
      <c r="C28937" s="5" t="s">
        <v>27139</v>
      </c>
      <c r="D28937" s="5" t="s">
        <v>13</v>
      </c>
      <c r="E28937" s="5" t="s">
        <v>16</v>
      </c>
      <c r="F28937" s="5" t="s">
        <v>1013</v>
      </c>
      <c r="G28937" s="7" t="str">
        <f>C28937&amp;"  "&amp;D28937&amp;"  "&amp;E28937&amp;"  "&amp;F28937&amp;" "</f>
        <v xml:space="preserve">aguacate_hass  cacao_sombrio  café  frijol_voluble </v>
      </c>
    </row>
    <row r="28938" spans="1:7">
      <c r="A28938" s="15" t="s">
        <v>28499</v>
      </c>
      <c r="B28938" s="6" t="s">
        <v>29005</v>
      </c>
      <c r="C28938" s="5" t="s">
        <v>27139</v>
      </c>
      <c r="D28938" s="5" t="s">
        <v>13</v>
      </c>
      <c r="E28938" s="5" t="s">
        <v>16</v>
      </c>
      <c r="F28938" s="5" t="s">
        <v>3652</v>
      </c>
      <c r="G28938" s="7" t="str">
        <f>C28938&amp;"  "&amp;D28938&amp;"  "&amp;E28938&amp;"  "&amp;F28938&amp;" "</f>
        <v xml:space="preserve">aguacate_hass  cacao_sombrio  café  apicultura </v>
      </c>
    </row>
    <row r="28939" spans="1:7">
      <c r="A28939" s="15" t="s">
        <v>28499</v>
      </c>
      <c r="B28939" s="6" t="s">
        <v>29006</v>
      </c>
      <c r="C28939" s="5" t="s">
        <v>27139</v>
      </c>
      <c r="D28939" s="5" t="s">
        <v>13</v>
      </c>
      <c r="E28939" s="5" t="s">
        <v>16</v>
      </c>
      <c r="F28939" s="5" t="s">
        <v>22</v>
      </c>
      <c r="G28939" s="7" t="str">
        <f>C28939&amp;"  "&amp;D28939&amp;"  "&amp;E28939&amp;"  "&amp;F28939&amp;" "</f>
        <v xml:space="preserve">aguacate_hass  cacao_sombrio  café  avicultura_postura </v>
      </c>
    </row>
    <row r="28940" spans="1:7">
      <c r="A28940" s="15" t="s">
        <v>28499</v>
      </c>
      <c r="B28940" s="6" t="s">
        <v>29007</v>
      </c>
      <c r="C28940" s="5" t="s">
        <v>27139</v>
      </c>
      <c r="D28940" s="5" t="s">
        <v>13</v>
      </c>
      <c r="E28940" s="5" t="s">
        <v>16</v>
      </c>
      <c r="F28940" s="5" t="s">
        <v>17</v>
      </c>
      <c r="G28940" s="7" t="str">
        <f>C28940&amp;"  "&amp;D28940&amp;"  "&amp;E28940&amp;"  "&amp;F28940&amp;" "</f>
        <v xml:space="preserve">aguacate_hass  cacao_sombrio  café  piscicultura_tilapia </v>
      </c>
    </row>
    <row r="28941" spans="1:7">
      <c r="A28941" s="15" t="s">
        <v>28499</v>
      </c>
      <c r="B28941" s="6" t="s">
        <v>29008</v>
      </c>
      <c r="C28941" s="5" t="s">
        <v>27139</v>
      </c>
      <c r="D28941" s="5" t="s">
        <v>13</v>
      </c>
      <c r="E28941" s="5" t="s">
        <v>34</v>
      </c>
      <c r="F28941" s="5" t="s">
        <v>1008</v>
      </c>
      <c r="G28941" s="7" t="str">
        <f>C28941&amp;"  "&amp;D28941&amp;"  "&amp;E28941&amp;"  "&amp;F28941&amp;" "</f>
        <v xml:space="preserve">aguacate_hass  cacao_sombrio  cafe_aguacate  cafe_frijol_arbustivo </v>
      </c>
    </row>
    <row r="28942" spans="1:7">
      <c r="A28942" s="15" t="s">
        <v>28499</v>
      </c>
      <c r="B28942" s="6" t="s">
        <v>29009</v>
      </c>
      <c r="C28942" s="5" t="s">
        <v>27139</v>
      </c>
      <c r="D28942" s="5" t="s">
        <v>13</v>
      </c>
      <c r="E28942" s="5" t="s">
        <v>34</v>
      </c>
      <c r="F28942" s="5" t="s">
        <v>35</v>
      </c>
      <c r="G28942" s="7" t="str">
        <f>C28942&amp;"  "&amp;D28942&amp;"  "&amp;E28942&amp;"  "&amp;F28942&amp;" "</f>
        <v xml:space="preserve">aguacate_hass  cacao_sombrio  cafe_aguacate  cafe_maiz </v>
      </c>
    </row>
    <row r="28943" spans="1:7">
      <c r="A28943" s="15" t="s">
        <v>28499</v>
      </c>
      <c r="B28943" s="6" t="s">
        <v>29010</v>
      </c>
      <c r="C28943" s="5" t="s">
        <v>27139</v>
      </c>
      <c r="D28943" s="5" t="s">
        <v>13</v>
      </c>
      <c r="E28943" s="5" t="s">
        <v>34</v>
      </c>
      <c r="F28943" s="5" t="s">
        <v>14</v>
      </c>
      <c r="G28943" s="7" t="str">
        <f>C28943&amp;"  "&amp;D28943&amp;"  "&amp;E28943&amp;"  "&amp;F28943&amp;" "</f>
        <v xml:space="preserve">aguacate_hass  cacao_sombrio  cafe_aguacate  cafe_platano </v>
      </c>
    </row>
    <row r="28944" spans="1:7">
      <c r="A28944" s="15" t="s">
        <v>28499</v>
      </c>
      <c r="B28944" s="6" t="s">
        <v>29011</v>
      </c>
      <c r="C28944" s="5" t="s">
        <v>27139</v>
      </c>
      <c r="D28944" s="5" t="s">
        <v>13</v>
      </c>
      <c r="E28944" s="5" t="s">
        <v>34</v>
      </c>
      <c r="F28944" s="5" t="s">
        <v>21</v>
      </c>
      <c r="G28944" s="7" t="str">
        <f>C28944&amp;"  "&amp;D28944&amp;"  "&amp;E28944&amp;"  "&amp;F28944&amp;" "</f>
        <v xml:space="preserve">aguacate_hass  cacao_sombrio  cafe_aguacate  caña_panelera </v>
      </c>
    </row>
    <row r="28945" spans="1:7">
      <c r="A28945" s="15" t="s">
        <v>28499</v>
      </c>
      <c r="B28945" s="6" t="s">
        <v>29012</v>
      </c>
      <c r="C28945" s="5" t="s">
        <v>27139</v>
      </c>
      <c r="D28945" s="5" t="s">
        <v>13</v>
      </c>
      <c r="E28945" s="5" t="s">
        <v>34</v>
      </c>
      <c r="F28945" s="5" t="s">
        <v>1013</v>
      </c>
      <c r="G28945" s="7" t="str">
        <f>C28945&amp;"  "&amp;D28945&amp;"  "&amp;E28945&amp;"  "&amp;F28945&amp;" "</f>
        <v xml:space="preserve">aguacate_hass  cacao_sombrio  cafe_aguacate  frijol_voluble </v>
      </c>
    </row>
    <row r="28946" spans="1:7">
      <c r="A28946" s="15" t="s">
        <v>28499</v>
      </c>
      <c r="B28946" s="6" t="s">
        <v>29013</v>
      </c>
      <c r="C28946" s="5" t="s">
        <v>27139</v>
      </c>
      <c r="D28946" s="5" t="s">
        <v>13</v>
      </c>
      <c r="E28946" s="5" t="s">
        <v>34</v>
      </c>
      <c r="F28946" s="5" t="s">
        <v>3652</v>
      </c>
      <c r="G28946" s="7" t="str">
        <f>C28946&amp;"  "&amp;D28946&amp;"  "&amp;E28946&amp;"  "&amp;F28946&amp;" "</f>
        <v xml:space="preserve">aguacate_hass  cacao_sombrio  cafe_aguacate  apicultura </v>
      </c>
    </row>
    <row r="28947" spans="1:7">
      <c r="A28947" s="15" t="s">
        <v>28499</v>
      </c>
      <c r="B28947" s="6" t="s">
        <v>29014</v>
      </c>
      <c r="C28947" s="5" t="s">
        <v>27139</v>
      </c>
      <c r="D28947" s="5" t="s">
        <v>13</v>
      </c>
      <c r="E28947" s="5" t="s">
        <v>34</v>
      </c>
      <c r="F28947" s="5" t="s">
        <v>22</v>
      </c>
      <c r="G28947" s="7" t="str">
        <f>C28947&amp;"  "&amp;D28947&amp;"  "&amp;E28947&amp;"  "&amp;F28947&amp;" "</f>
        <v xml:space="preserve">aguacate_hass  cacao_sombrio  cafe_aguacate  avicultura_postura </v>
      </c>
    </row>
    <row r="28948" spans="1:7">
      <c r="A28948" s="15" t="s">
        <v>28499</v>
      </c>
      <c r="B28948" s="6" t="s">
        <v>29015</v>
      </c>
      <c r="C28948" s="5" t="s">
        <v>27139</v>
      </c>
      <c r="D28948" s="5" t="s">
        <v>13</v>
      </c>
      <c r="E28948" s="5" t="s">
        <v>34</v>
      </c>
      <c r="F28948" s="5" t="s">
        <v>17</v>
      </c>
      <c r="G28948" s="7" t="str">
        <f>C28948&amp;"  "&amp;D28948&amp;"  "&amp;E28948&amp;"  "&amp;F28948&amp;" "</f>
        <v xml:space="preserve">aguacate_hass  cacao_sombrio  cafe_aguacate  piscicultura_tilapia </v>
      </c>
    </row>
    <row r="28949" spans="1:7">
      <c r="A28949" s="15" t="s">
        <v>28499</v>
      </c>
      <c r="B28949" s="6" t="s">
        <v>29016</v>
      </c>
      <c r="C28949" s="5" t="s">
        <v>27139</v>
      </c>
      <c r="D28949" s="5" t="s">
        <v>13</v>
      </c>
      <c r="E28949" s="5" t="s">
        <v>1008</v>
      </c>
      <c r="F28949" s="5" t="s">
        <v>35</v>
      </c>
      <c r="G28949" s="7" t="str">
        <f>C28949&amp;"  "&amp;D28949&amp;"  "&amp;E28949&amp;"  "&amp;F28949&amp;" "</f>
        <v xml:space="preserve">aguacate_hass  cacao_sombrio  cafe_frijol_arbustivo  cafe_maiz </v>
      </c>
    </row>
    <row r="28950" spans="1:7">
      <c r="A28950" s="15" t="s">
        <v>28499</v>
      </c>
      <c r="B28950" s="6" t="s">
        <v>29017</v>
      </c>
      <c r="C28950" s="5" t="s">
        <v>27139</v>
      </c>
      <c r="D28950" s="5" t="s">
        <v>13</v>
      </c>
      <c r="E28950" s="5" t="s">
        <v>1008</v>
      </c>
      <c r="F28950" s="5" t="s">
        <v>14</v>
      </c>
      <c r="G28950" s="7" t="str">
        <f>C28950&amp;"  "&amp;D28950&amp;"  "&amp;E28950&amp;"  "&amp;F28950&amp;" "</f>
        <v xml:space="preserve">aguacate_hass  cacao_sombrio  cafe_frijol_arbustivo  cafe_platano </v>
      </c>
    </row>
    <row r="28951" spans="1:7">
      <c r="A28951" s="15" t="s">
        <v>28499</v>
      </c>
      <c r="B28951" s="6" t="s">
        <v>29018</v>
      </c>
      <c r="C28951" s="5" t="s">
        <v>27139</v>
      </c>
      <c r="D28951" s="5" t="s">
        <v>13</v>
      </c>
      <c r="E28951" s="5" t="s">
        <v>1008</v>
      </c>
      <c r="F28951" s="5" t="s">
        <v>21</v>
      </c>
      <c r="G28951" s="7" t="str">
        <f>C28951&amp;"  "&amp;D28951&amp;"  "&amp;E28951&amp;"  "&amp;F28951&amp;" "</f>
        <v xml:space="preserve">aguacate_hass  cacao_sombrio  cafe_frijol_arbustivo  caña_panelera </v>
      </c>
    </row>
    <row r="28952" spans="1:7">
      <c r="A28952" s="15" t="s">
        <v>28499</v>
      </c>
      <c r="B28952" s="6" t="s">
        <v>29019</v>
      </c>
      <c r="C28952" s="5" t="s">
        <v>27139</v>
      </c>
      <c r="D28952" s="5" t="s">
        <v>13</v>
      </c>
      <c r="E28952" s="5" t="s">
        <v>1008</v>
      </c>
      <c r="F28952" s="5" t="s">
        <v>1013</v>
      </c>
      <c r="G28952" s="7" t="str">
        <f>C28952&amp;"  "&amp;D28952&amp;"  "&amp;E28952&amp;"  "&amp;F28952&amp;" "</f>
        <v xml:space="preserve">aguacate_hass  cacao_sombrio  cafe_frijol_arbustivo  frijol_voluble </v>
      </c>
    </row>
    <row r="28953" spans="1:7">
      <c r="A28953" s="15" t="s">
        <v>28499</v>
      </c>
      <c r="B28953" s="6" t="s">
        <v>29020</v>
      </c>
      <c r="C28953" s="5" t="s">
        <v>27139</v>
      </c>
      <c r="D28953" s="5" t="s">
        <v>13</v>
      </c>
      <c r="E28953" s="5" t="s">
        <v>1008</v>
      </c>
      <c r="F28953" s="5" t="s">
        <v>3652</v>
      </c>
      <c r="G28953" s="7" t="str">
        <f>C28953&amp;"  "&amp;D28953&amp;"  "&amp;E28953&amp;"  "&amp;F28953&amp;" "</f>
        <v xml:space="preserve">aguacate_hass  cacao_sombrio  cafe_frijol_arbustivo  apicultura </v>
      </c>
    </row>
    <row r="28954" spans="1:7">
      <c r="A28954" s="15" t="s">
        <v>28499</v>
      </c>
      <c r="B28954" s="6" t="s">
        <v>29021</v>
      </c>
      <c r="C28954" s="5" t="s">
        <v>27139</v>
      </c>
      <c r="D28954" s="5" t="s">
        <v>13</v>
      </c>
      <c r="E28954" s="5" t="s">
        <v>1008</v>
      </c>
      <c r="F28954" s="5" t="s">
        <v>22</v>
      </c>
      <c r="G28954" s="7" t="str">
        <f>C28954&amp;"  "&amp;D28954&amp;"  "&amp;E28954&amp;"  "&amp;F28954&amp;" "</f>
        <v xml:space="preserve">aguacate_hass  cacao_sombrio  cafe_frijol_arbustivo  avicultura_postura </v>
      </c>
    </row>
    <row r="28955" spans="1:7">
      <c r="A28955" s="15" t="s">
        <v>28499</v>
      </c>
      <c r="B28955" s="6" t="s">
        <v>29022</v>
      </c>
      <c r="C28955" s="5" t="s">
        <v>27139</v>
      </c>
      <c r="D28955" s="5" t="s">
        <v>13</v>
      </c>
      <c r="E28955" s="5" t="s">
        <v>1008</v>
      </c>
      <c r="F28955" s="5" t="s">
        <v>17</v>
      </c>
      <c r="G28955" s="7" t="str">
        <f>C28955&amp;"  "&amp;D28955&amp;"  "&amp;E28955&amp;"  "&amp;F28955&amp;" "</f>
        <v xml:space="preserve">aguacate_hass  cacao_sombrio  cafe_frijol_arbustivo  piscicultura_tilapia </v>
      </c>
    </row>
    <row r="28956" spans="1:7">
      <c r="A28956" s="15" t="s">
        <v>28499</v>
      </c>
      <c r="B28956" s="6" t="s">
        <v>29023</v>
      </c>
      <c r="C28956" s="5" t="s">
        <v>27139</v>
      </c>
      <c r="D28956" s="5" t="s">
        <v>13</v>
      </c>
      <c r="E28956" s="5" t="s">
        <v>35</v>
      </c>
      <c r="F28956" s="5" t="s">
        <v>14</v>
      </c>
      <c r="G28956" s="7" t="str">
        <f>C28956&amp;"  "&amp;D28956&amp;"  "&amp;E28956&amp;"  "&amp;F28956&amp;" "</f>
        <v xml:space="preserve">aguacate_hass  cacao_sombrio  cafe_maiz  cafe_platano </v>
      </c>
    </row>
    <row r="28957" spans="1:7">
      <c r="A28957" s="15" t="s">
        <v>28499</v>
      </c>
      <c r="B28957" s="6" t="s">
        <v>29024</v>
      </c>
      <c r="C28957" s="5" t="s">
        <v>27139</v>
      </c>
      <c r="D28957" s="5" t="s">
        <v>13</v>
      </c>
      <c r="E28957" s="5" t="s">
        <v>35</v>
      </c>
      <c r="F28957" s="5" t="s">
        <v>21</v>
      </c>
      <c r="G28957" s="7" t="str">
        <f>C28957&amp;"  "&amp;D28957&amp;"  "&amp;E28957&amp;"  "&amp;F28957&amp;" "</f>
        <v xml:space="preserve">aguacate_hass  cacao_sombrio  cafe_maiz  caña_panelera </v>
      </c>
    </row>
    <row r="28958" spans="1:7">
      <c r="A28958" s="15" t="s">
        <v>28499</v>
      </c>
      <c r="B28958" s="6" t="s">
        <v>29025</v>
      </c>
      <c r="C28958" s="5" t="s">
        <v>27139</v>
      </c>
      <c r="D28958" s="5" t="s">
        <v>13</v>
      </c>
      <c r="E28958" s="5" t="s">
        <v>35</v>
      </c>
      <c r="F28958" s="5" t="s">
        <v>1013</v>
      </c>
      <c r="G28958" s="7" t="str">
        <f>C28958&amp;"  "&amp;D28958&amp;"  "&amp;E28958&amp;"  "&amp;F28958&amp;" "</f>
        <v xml:space="preserve">aguacate_hass  cacao_sombrio  cafe_maiz  frijol_voluble </v>
      </c>
    </row>
    <row r="28959" spans="1:7">
      <c r="A28959" s="15" t="s">
        <v>28499</v>
      </c>
      <c r="B28959" s="6" t="s">
        <v>29026</v>
      </c>
      <c r="C28959" s="5" t="s">
        <v>27139</v>
      </c>
      <c r="D28959" s="5" t="s">
        <v>13</v>
      </c>
      <c r="E28959" s="5" t="s">
        <v>35</v>
      </c>
      <c r="F28959" s="5" t="s">
        <v>3652</v>
      </c>
      <c r="G28959" s="7" t="str">
        <f>C28959&amp;"  "&amp;D28959&amp;"  "&amp;E28959&amp;"  "&amp;F28959&amp;" "</f>
        <v xml:space="preserve">aguacate_hass  cacao_sombrio  cafe_maiz  apicultura </v>
      </c>
    </row>
    <row r="28960" spans="1:7">
      <c r="A28960" s="15" t="s">
        <v>28499</v>
      </c>
      <c r="B28960" s="6" t="s">
        <v>29027</v>
      </c>
      <c r="C28960" s="5" t="s">
        <v>27139</v>
      </c>
      <c r="D28960" s="5" t="s">
        <v>13</v>
      </c>
      <c r="E28960" s="5" t="s">
        <v>35</v>
      </c>
      <c r="F28960" s="5" t="s">
        <v>22</v>
      </c>
      <c r="G28960" s="7" t="str">
        <f>C28960&amp;"  "&amp;D28960&amp;"  "&amp;E28960&amp;"  "&amp;F28960&amp;" "</f>
        <v xml:space="preserve">aguacate_hass  cacao_sombrio  cafe_maiz  avicultura_postura </v>
      </c>
    </row>
    <row r="28961" spans="1:7">
      <c r="A28961" s="15" t="s">
        <v>28499</v>
      </c>
      <c r="B28961" s="6" t="s">
        <v>29028</v>
      </c>
      <c r="C28961" s="5" t="s">
        <v>27139</v>
      </c>
      <c r="D28961" s="5" t="s">
        <v>13</v>
      </c>
      <c r="E28961" s="5" t="s">
        <v>35</v>
      </c>
      <c r="F28961" s="5" t="s">
        <v>17</v>
      </c>
      <c r="G28961" s="7" t="str">
        <f>C28961&amp;"  "&amp;D28961&amp;"  "&amp;E28961&amp;"  "&amp;F28961&amp;" "</f>
        <v xml:space="preserve">aguacate_hass  cacao_sombrio  cafe_maiz  piscicultura_tilapia </v>
      </c>
    </row>
    <row r="28962" spans="1:7">
      <c r="A28962" s="15" t="s">
        <v>28499</v>
      </c>
      <c r="B28962" s="6" t="s">
        <v>29029</v>
      </c>
      <c r="C28962" s="5" t="s">
        <v>27139</v>
      </c>
      <c r="D28962" s="5" t="s">
        <v>13</v>
      </c>
      <c r="E28962" s="5" t="s">
        <v>14</v>
      </c>
      <c r="F28962" s="5" t="s">
        <v>21</v>
      </c>
      <c r="G28962" s="7" t="str">
        <f>C28962&amp;"  "&amp;D28962&amp;"  "&amp;E28962&amp;"  "&amp;F28962&amp;" "</f>
        <v xml:space="preserve">aguacate_hass  cacao_sombrio  cafe_platano  caña_panelera </v>
      </c>
    </row>
    <row r="28963" spans="1:7">
      <c r="A28963" s="15" t="s">
        <v>28499</v>
      </c>
      <c r="B28963" s="6" t="s">
        <v>29030</v>
      </c>
      <c r="C28963" s="5" t="s">
        <v>27139</v>
      </c>
      <c r="D28963" s="5" t="s">
        <v>13</v>
      </c>
      <c r="E28963" s="5" t="s">
        <v>14</v>
      </c>
      <c r="F28963" s="5" t="s">
        <v>1013</v>
      </c>
      <c r="G28963" s="7" t="str">
        <f>C28963&amp;"  "&amp;D28963&amp;"  "&amp;E28963&amp;"  "&amp;F28963&amp;" "</f>
        <v xml:space="preserve">aguacate_hass  cacao_sombrio  cafe_platano  frijol_voluble </v>
      </c>
    </row>
    <row r="28964" spans="1:7">
      <c r="A28964" s="15" t="s">
        <v>28499</v>
      </c>
      <c r="B28964" s="6" t="s">
        <v>29031</v>
      </c>
      <c r="C28964" s="5" t="s">
        <v>27139</v>
      </c>
      <c r="D28964" s="5" t="s">
        <v>13</v>
      </c>
      <c r="E28964" s="5" t="s">
        <v>14</v>
      </c>
      <c r="F28964" s="5" t="s">
        <v>3652</v>
      </c>
      <c r="G28964" s="7" t="str">
        <f>C28964&amp;"  "&amp;D28964&amp;"  "&amp;E28964&amp;"  "&amp;F28964&amp;" "</f>
        <v xml:space="preserve">aguacate_hass  cacao_sombrio  cafe_platano  apicultura </v>
      </c>
    </row>
    <row r="28965" spans="1:7">
      <c r="A28965" s="15" t="s">
        <v>28499</v>
      </c>
      <c r="B28965" s="6" t="s">
        <v>29032</v>
      </c>
      <c r="C28965" s="5" t="s">
        <v>27139</v>
      </c>
      <c r="D28965" s="5" t="s">
        <v>13</v>
      </c>
      <c r="E28965" s="5" t="s">
        <v>14</v>
      </c>
      <c r="F28965" s="5" t="s">
        <v>22</v>
      </c>
      <c r="G28965" s="7" t="str">
        <f>C28965&amp;"  "&amp;D28965&amp;"  "&amp;E28965&amp;"  "&amp;F28965&amp;" "</f>
        <v xml:space="preserve">aguacate_hass  cacao_sombrio  cafe_platano  avicultura_postura </v>
      </c>
    </row>
    <row r="28966" spans="1:7">
      <c r="A28966" s="15" t="s">
        <v>28499</v>
      </c>
      <c r="B28966" s="6" t="s">
        <v>29033</v>
      </c>
      <c r="C28966" s="5" t="s">
        <v>27139</v>
      </c>
      <c r="D28966" s="5" t="s">
        <v>13</v>
      </c>
      <c r="E28966" s="5" t="s">
        <v>14</v>
      </c>
      <c r="F28966" s="5" t="s">
        <v>17</v>
      </c>
      <c r="G28966" s="7" t="str">
        <f>C28966&amp;"  "&amp;D28966&amp;"  "&amp;E28966&amp;"  "&amp;F28966&amp;" "</f>
        <v xml:space="preserve">aguacate_hass  cacao_sombrio  cafe_platano  piscicultura_tilapia </v>
      </c>
    </row>
    <row r="28967" spans="1:7">
      <c r="A28967" s="15" t="s">
        <v>28499</v>
      </c>
      <c r="B28967" s="6" t="s">
        <v>29034</v>
      </c>
      <c r="C28967" s="5" t="s">
        <v>27139</v>
      </c>
      <c r="D28967" s="5" t="s">
        <v>13</v>
      </c>
      <c r="E28967" s="5" t="s">
        <v>21</v>
      </c>
      <c r="F28967" s="5" t="s">
        <v>1013</v>
      </c>
      <c r="G28967" s="7" t="str">
        <f>C28967&amp;"  "&amp;D28967&amp;"  "&amp;E28967&amp;"  "&amp;F28967&amp;" "</f>
        <v xml:space="preserve">aguacate_hass  cacao_sombrio  caña_panelera  frijol_voluble </v>
      </c>
    </row>
    <row r="28968" spans="1:7">
      <c r="A28968" s="15" t="s">
        <v>28499</v>
      </c>
      <c r="B28968" s="6" t="s">
        <v>29035</v>
      </c>
      <c r="C28968" s="5" t="s">
        <v>27139</v>
      </c>
      <c r="D28968" s="5" t="s">
        <v>13</v>
      </c>
      <c r="E28968" s="5" t="s">
        <v>21</v>
      </c>
      <c r="F28968" s="5" t="s">
        <v>3652</v>
      </c>
      <c r="G28968" s="7" t="str">
        <f>C28968&amp;"  "&amp;D28968&amp;"  "&amp;E28968&amp;"  "&amp;F28968&amp;" "</f>
        <v xml:space="preserve">aguacate_hass  cacao_sombrio  caña_panelera  apicultura </v>
      </c>
    </row>
    <row r="28969" spans="1:7">
      <c r="A28969" s="15" t="s">
        <v>28499</v>
      </c>
      <c r="B28969" s="6" t="s">
        <v>29036</v>
      </c>
      <c r="C28969" s="5" t="s">
        <v>27139</v>
      </c>
      <c r="D28969" s="5" t="s">
        <v>13</v>
      </c>
      <c r="E28969" s="5" t="s">
        <v>21</v>
      </c>
      <c r="F28969" s="5" t="s">
        <v>22</v>
      </c>
      <c r="G28969" s="7" t="str">
        <f>C28969&amp;"  "&amp;D28969&amp;"  "&amp;E28969&amp;"  "&amp;F28969&amp;" "</f>
        <v xml:space="preserve">aguacate_hass  cacao_sombrio  caña_panelera  avicultura_postura </v>
      </c>
    </row>
    <row r="28970" spans="1:7">
      <c r="A28970" s="15" t="s">
        <v>28499</v>
      </c>
      <c r="B28970" s="6" t="s">
        <v>29037</v>
      </c>
      <c r="C28970" s="5" t="s">
        <v>27139</v>
      </c>
      <c r="D28970" s="5" t="s">
        <v>13</v>
      </c>
      <c r="E28970" s="5" t="s">
        <v>21</v>
      </c>
      <c r="F28970" s="5" t="s">
        <v>17</v>
      </c>
      <c r="G28970" s="7" t="str">
        <f>C28970&amp;"  "&amp;D28970&amp;"  "&amp;E28970&amp;"  "&amp;F28970&amp;" "</f>
        <v xml:space="preserve">aguacate_hass  cacao_sombrio  caña_panelera  piscicultura_tilapia </v>
      </c>
    </row>
    <row r="28971" spans="1:7">
      <c r="A28971" s="15" t="s">
        <v>28499</v>
      </c>
      <c r="B28971" s="6" t="s">
        <v>29038</v>
      </c>
      <c r="C28971" s="5" t="s">
        <v>27139</v>
      </c>
      <c r="D28971" s="5" t="s">
        <v>13</v>
      </c>
      <c r="E28971" s="5" t="s">
        <v>1013</v>
      </c>
      <c r="F28971" s="5" t="s">
        <v>3652</v>
      </c>
      <c r="G28971" s="7" t="str">
        <f>C28971&amp;"  "&amp;D28971&amp;"  "&amp;E28971&amp;"  "&amp;F28971&amp;" "</f>
        <v xml:space="preserve">aguacate_hass  cacao_sombrio  frijol_voluble  apicultura </v>
      </c>
    </row>
    <row r="28972" spans="1:7">
      <c r="A28972" s="15" t="s">
        <v>28499</v>
      </c>
      <c r="B28972" s="6" t="s">
        <v>29039</v>
      </c>
      <c r="C28972" s="5" t="s">
        <v>27139</v>
      </c>
      <c r="D28972" s="5" t="s">
        <v>13</v>
      </c>
      <c r="E28972" s="5" t="s">
        <v>1013</v>
      </c>
      <c r="F28972" s="5" t="s">
        <v>22</v>
      </c>
      <c r="G28972" s="7" t="str">
        <f>C28972&amp;"  "&amp;D28972&amp;"  "&amp;E28972&amp;"  "&amp;F28972&amp;" "</f>
        <v xml:space="preserve">aguacate_hass  cacao_sombrio  frijol_voluble  avicultura_postura </v>
      </c>
    </row>
    <row r="28973" spans="1:7">
      <c r="A28973" s="15" t="s">
        <v>28499</v>
      </c>
      <c r="B28973" s="6" t="s">
        <v>29040</v>
      </c>
      <c r="C28973" s="5" t="s">
        <v>27139</v>
      </c>
      <c r="D28973" s="5" t="s">
        <v>13</v>
      </c>
      <c r="E28973" s="5" t="s">
        <v>1013</v>
      </c>
      <c r="F28973" s="5" t="s">
        <v>17</v>
      </c>
      <c r="G28973" s="7" t="str">
        <f>C28973&amp;"  "&amp;D28973&amp;"  "&amp;E28973&amp;"  "&amp;F28973&amp;" "</f>
        <v xml:space="preserve">aguacate_hass  cacao_sombrio  frijol_voluble  piscicultura_tilapia </v>
      </c>
    </row>
    <row r="28974" spans="1:7">
      <c r="A28974" s="15" t="s">
        <v>28499</v>
      </c>
      <c r="B28974" s="6" t="s">
        <v>29041</v>
      </c>
      <c r="C28974" s="5" t="s">
        <v>27139</v>
      </c>
      <c r="D28974" s="5" t="s">
        <v>13</v>
      </c>
      <c r="E28974" s="5" t="s">
        <v>3652</v>
      </c>
      <c r="F28974" s="5" t="s">
        <v>22</v>
      </c>
      <c r="G28974" s="7" t="str">
        <f>C28974&amp;"  "&amp;D28974&amp;"  "&amp;E28974&amp;"  "&amp;F28974&amp;" "</f>
        <v xml:space="preserve">aguacate_hass  cacao_sombrio  apicultura  avicultura_postura </v>
      </c>
    </row>
    <row r="28975" spans="1:7">
      <c r="A28975" s="15" t="s">
        <v>28499</v>
      </c>
      <c r="B28975" s="6" t="s">
        <v>29042</v>
      </c>
      <c r="C28975" s="5" t="s">
        <v>27139</v>
      </c>
      <c r="D28975" s="5" t="s">
        <v>13</v>
      </c>
      <c r="E28975" s="5" t="s">
        <v>3652</v>
      </c>
      <c r="F28975" s="5" t="s">
        <v>17</v>
      </c>
      <c r="G28975" s="7" t="str">
        <f>C28975&amp;"  "&amp;D28975&amp;"  "&amp;E28975&amp;"  "&amp;F28975&amp;" "</f>
        <v xml:space="preserve">aguacate_hass  cacao_sombrio  apicultura  piscicultura_tilapia </v>
      </c>
    </row>
    <row r="28976" spans="1:7">
      <c r="A28976" s="15" t="s">
        <v>28499</v>
      </c>
      <c r="B28976" s="6" t="s">
        <v>29043</v>
      </c>
      <c r="C28976" s="5" t="s">
        <v>27139</v>
      </c>
      <c r="D28976" s="5" t="s">
        <v>13</v>
      </c>
      <c r="E28976" s="5" t="s">
        <v>22</v>
      </c>
      <c r="F28976" s="5" t="s">
        <v>17</v>
      </c>
      <c r="G28976" s="7" t="str">
        <f>C28976&amp;"  "&amp;D28976&amp;"  "&amp;E28976&amp;"  "&amp;F28976&amp;" "</f>
        <v xml:space="preserve">aguacate_hass  cacao_sombrio  avicultura_postura  piscicultura_tilapia </v>
      </c>
    </row>
    <row r="28977" spans="1:7">
      <c r="A28977" s="15" t="s">
        <v>28499</v>
      </c>
      <c r="B28977" s="6" t="s">
        <v>29044</v>
      </c>
      <c r="C28977" s="5" t="s">
        <v>27139</v>
      </c>
      <c r="D28977" s="5" t="s">
        <v>88</v>
      </c>
      <c r="E28977" s="5" t="s">
        <v>16</v>
      </c>
      <c r="F28977" s="5" t="s">
        <v>34</v>
      </c>
      <c r="G28977" s="7" t="str">
        <f>C28977&amp;"  "&amp;D28977&amp;"  "&amp;E28977&amp;"  "&amp;F28977&amp;" "</f>
        <v xml:space="preserve">aguacate_hass  cachaco  café  cafe_aguacate </v>
      </c>
    </row>
    <row r="28978" spans="1:7">
      <c r="A28978" s="15" t="s">
        <v>28499</v>
      </c>
      <c r="B28978" s="6" t="s">
        <v>29045</v>
      </c>
      <c r="C28978" s="5" t="s">
        <v>27139</v>
      </c>
      <c r="D28978" s="5" t="s">
        <v>88</v>
      </c>
      <c r="E28978" s="5" t="s">
        <v>16</v>
      </c>
      <c r="F28978" s="5" t="s">
        <v>1008</v>
      </c>
      <c r="G28978" s="7" t="str">
        <f>C28978&amp;"  "&amp;D28978&amp;"  "&amp;E28978&amp;"  "&amp;F28978&amp;" "</f>
        <v xml:space="preserve">aguacate_hass  cachaco  café  cafe_frijol_arbustivo </v>
      </c>
    </row>
    <row r="28979" spans="1:7">
      <c r="A28979" s="15" t="s">
        <v>28499</v>
      </c>
      <c r="B28979" s="6" t="s">
        <v>29046</v>
      </c>
      <c r="C28979" s="5" t="s">
        <v>27139</v>
      </c>
      <c r="D28979" s="5" t="s">
        <v>88</v>
      </c>
      <c r="E28979" s="5" t="s">
        <v>16</v>
      </c>
      <c r="F28979" s="5" t="s">
        <v>35</v>
      </c>
      <c r="G28979" s="7" t="str">
        <f>C28979&amp;"  "&amp;D28979&amp;"  "&amp;E28979&amp;"  "&amp;F28979&amp;" "</f>
        <v xml:space="preserve">aguacate_hass  cachaco  café  cafe_maiz </v>
      </c>
    </row>
    <row r="28980" spans="1:7">
      <c r="A28980" s="15" t="s">
        <v>28499</v>
      </c>
      <c r="B28980" s="6" t="s">
        <v>29047</v>
      </c>
      <c r="C28980" s="5" t="s">
        <v>27139</v>
      </c>
      <c r="D28980" s="5" t="s">
        <v>88</v>
      </c>
      <c r="E28980" s="5" t="s">
        <v>16</v>
      </c>
      <c r="F28980" s="5" t="s">
        <v>14</v>
      </c>
      <c r="G28980" s="7" t="str">
        <f>C28980&amp;"  "&amp;D28980&amp;"  "&amp;E28980&amp;"  "&amp;F28980&amp;" "</f>
        <v xml:space="preserve">aguacate_hass  cachaco  café  cafe_platano </v>
      </c>
    </row>
    <row r="28981" spans="1:7">
      <c r="A28981" s="15" t="s">
        <v>28499</v>
      </c>
      <c r="B28981" s="6" t="s">
        <v>29048</v>
      </c>
      <c r="C28981" s="5" t="s">
        <v>27139</v>
      </c>
      <c r="D28981" s="5" t="s">
        <v>88</v>
      </c>
      <c r="E28981" s="5" t="s">
        <v>16</v>
      </c>
      <c r="F28981" s="5" t="s">
        <v>21</v>
      </c>
      <c r="G28981" s="7" t="str">
        <f>C28981&amp;"  "&amp;D28981&amp;"  "&amp;E28981&amp;"  "&amp;F28981&amp;" "</f>
        <v xml:space="preserve">aguacate_hass  cachaco  café  caña_panelera </v>
      </c>
    </row>
    <row r="28982" spans="1:7">
      <c r="A28982" s="15" t="s">
        <v>28499</v>
      </c>
      <c r="B28982" s="6" t="s">
        <v>29049</v>
      </c>
      <c r="C28982" s="5" t="s">
        <v>27139</v>
      </c>
      <c r="D28982" s="5" t="s">
        <v>88</v>
      </c>
      <c r="E28982" s="5" t="s">
        <v>16</v>
      </c>
      <c r="F28982" s="5" t="s">
        <v>1013</v>
      </c>
      <c r="G28982" s="7" t="str">
        <f>C28982&amp;"  "&amp;D28982&amp;"  "&amp;E28982&amp;"  "&amp;F28982&amp;" "</f>
        <v xml:space="preserve">aguacate_hass  cachaco  café  frijol_voluble </v>
      </c>
    </row>
    <row r="28983" spans="1:7">
      <c r="A28983" s="15" t="s">
        <v>28499</v>
      </c>
      <c r="B28983" s="6" t="s">
        <v>29050</v>
      </c>
      <c r="C28983" s="5" t="s">
        <v>27139</v>
      </c>
      <c r="D28983" s="5" t="s">
        <v>88</v>
      </c>
      <c r="E28983" s="5" t="s">
        <v>34</v>
      </c>
      <c r="F28983" s="5" t="s">
        <v>1008</v>
      </c>
      <c r="G28983" s="7" t="str">
        <f>C28983&amp;"  "&amp;D28983&amp;"  "&amp;E28983&amp;"  "&amp;F28983&amp;" "</f>
        <v xml:space="preserve">aguacate_hass  cachaco  cafe_aguacate  cafe_frijol_arbustivo </v>
      </c>
    </row>
    <row r="28984" spans="1:7">
      <c r="A28984" s="15" t="s">
        <v>28499</v>
      </c>
      <c r="B28984" s="6" t="s">
        <v>29051</v>
      </c>
      <c r="C28984" s="5" t="s">
        <v>27139</v>
      </c>
      <c r="D28984" s="5" t="s">
        <v>88</v>
      </c>
      <c r="E28984" s="5" t="s">
        <v>34</v>
      </c>
      <c r="F28984" s="5" t="s">
        <v>35</v>
      </c>
      <c r="G28984" s="7" t="str">
        <f>C28984&amp;"  "&amp;D28984&amp;"  "&amp;E28984&amp;"  "&amp;F28984&amp;" "</f>
        <v xml:space="preserve">aguacate_hass  cachaco  cafe_aguacate  cafe_maiz </v>
      </c>
    </row>
    <row r="28985" spans="1:7">
      <c r="A28985" s="15" t="s">
        <v>28499</v>
      </c>
      <c r="B28985" s="6" t="s">
        <v>29052</v>
      </c>
      <c r="C28985" s="5" t="s">
        <v>27139</v>
      </c>
      <c r="D28985" s="5" t="s">
        <v>88</v>
      </c>
      <c r="E28985" s="5" t="s">
        <v>34</v>
      </c>
      <c r="F28985" s="5" t="s">
        <v>14</v>
      </c>
      <c r="G28985" s="7" t="str">
        <f>C28985&amp;"  "&amp;D28985&amp;"  "&amp;E28985&amp;"  "&amp;F28985&amp;" "</f>
        <v xml:space="preserve">aguacate_hass  cachaco  cafe_aguacate  cafe_platano </v>
      </c>
    </row>
    <row r="28986" spans="1:7">
      <c r="A28986" s="15" t="s">
        <v>28499</v>
      </c>
      <c r="B28986" s="6" t="s">
        <v>29053</v>
      </c>
      <c r="C28986" s="5" t="s">
        <v>27139</v>
      </c>
      <c r="D28986" s="5" t="s">
        <v>88</v>
      </c>
      <c r="E28986" s="5" t="s">
        <v>34</v>
      </c>
      <c r="F28986" s="5" t="s">
        <v>21</v>
      </c>
      <c r="G28986" s="7" t="str">
        <f>C28986&amp;"  "&amp;D28986&amp;"  "&amp;E28986&amp;"  "&amp;F28986&amp;" "</f>
        <v xml:space="preserve">aguacate_hass  cachaco  cafe_aguacate  caña_panelera </v>
      </c>
    </row>
    <row r="28987" spans="1:7">
      <c r="A28987" s="15" t="s">
        <v>28499</v>
      </c>
      <c r="B28987" s="6" t="s">
        <v>29054</v>
      </c>
      <c r="C28987" s="5" t="s">
        <v>27139</v>
      </c>
      <c r="D28987" s="5" t="s">
        <v>88</v>
      </c>
      <c r="E28987" s="5" t="s">
        <v>34</v>
      </c>
      <c r="F28987" s="5" t="s">
        <v>1013</v>
      </c>
      <c r="G28987" s="7" t="str">
        <f>C28987&amp;"  "&amp;D28987&amp;"  "&amp;E28987&amp;"  "&amp;F28987&amp;" "</f>
        <v xml:space="preserve">aguacate_hass  cachaco  cafe_aguacate  frijol_voluble </v>
      </c>
    </row>
    <row r="28988" spans="1:7">
      <c r="A28988" s="15" t="s">
        <v>28499</v>
      </c>
      <c r="B28988" s="6" t="s">
        <v>29055</v>
      </c>
      <c r="C28988" s="5" t="s">
        <v>27139</v>
      </c>
      <c r="D28988" s="5" t="s">
        <v>88</v>
      </c>
      <c r="E28988" s="5" t="s">
        <v>1008</v>
      </c>
      <c r="F28988" s="5" t="s">
        <v>35</v>
      </c>
      <c r="G28988" s="7" t="str">
        <f>C28988&amp;"  "&amp;D28988&amp;"  "&amp;E28988&amp;"  "&amp;F28988&amp;" "</f>
        <v xml:space="preserve">aguacate_hass  cachaco  cafe_frijol_arbustivo  cafe_maiz </v>
      </c>
    </row>
    <row r="28989" spans="1:7">
      <c r="A28989" s="15" t="s">
        <v>28499</v>
      </c>
      <c r="B28989" s="6" t="s">
        <v>29056</v>
      </c>
      <c r="C28989" s="5" t="s">
        <v>27139</v>
      </c>
      <c r="D28989" s="5" t="s">
        <v>88</v>
      </c>
      <c r="E28989" s="5" t="s">
        <v>1008</v>
      </c>
      <c r="F28989" s="5" t="s">
        <v>14</v>
      </c>
      <c r="G28989" s="7" t="str">
        <f>C28989&amp;"  "&amp;D28989&amp;"  "&amp;E28989&amp;"  "&amp;F28989&amp;" "</f>
        <v xml:space="preserve">aguacate_hass  cachaco  cafe_frijol_arbustivo  cafe_platano </v>
      </c>
    </row>
    <row r="28990" spans="1:7">
      <c r="A28990" s="15" t="s">
        <v>28499</v>
      </c>
      <c r="B28990" s="6" t="s">
        <v>29057</v>
      </c>
      <c r="C28990" s="5" t="s">
        <v>27139</v>
      </c>
      <c r="D28990" s="5" t="s">
        <v>88</v>
      </c>
      <c r="E28990" s="5" t="s">
        <v>1008</v>
      </c>
      <c r="F28990" s="5" t="s">
        <v>21</v>
      </c>
      <c r="G28990" s="7" t="str">
        <f>C28990&amp;"  "&amp;D28990&amp;"  "&amp;E28990&amp;"  "&amp;F28990&amp;" "</f>
        <v xml:space="preserve">aguacate_hass  cachaco  cafe_frijol_arbustivo  caña_panelera </v>
      </c>
    </row>
    <row r="28991" spans="1:7">
      <c r="A28991" s="15" t="s">
        <v>28499</v>
      </c>
      <c r="B28991" s="6" t="s">
        <v>29058</v>
      </c>
      <c r="C28991" s="5" t="s">
        <v>27139</v>
      </c>
      <c r="D28991" s="5" t="s">
        <v>88</v>
      </c>
      <c r="E28991" s="5" t="s">
        <v>1008</v>
      </c>
      <c r="F28991" s="5" t="s">
        <v>1013</v>
      </c>
      <c r="G28991" s="7" t="str">
        <f>C28991&amp;"  "&amp;D28991&amp;"  "&amp;E28991&amp;"  "&amp;F28991&amp;" "</f>
        <v xml:space="preserve">aguacate_hass  cachaco  cafe_frijol_arbustivo  frijol_voluble </v>
      </c>
    </row>
    <row r="28992" spans="1:7">
      <c r="A28992" s="15" t="s">
        <v>28499</v>
      </c>
      <c r="B28992" s="6" t="s">
        <v>29059</v>
      </c>
      <c r="C28992" s="5" t="s">
        <v>27139</v>
      </c>
      <c r="D28992" s="5" t="s">
        <v>88</v>
      </c>
      <c r="E28992" s="5" t="s">
        <v>35</v>
      </c>
      <c r="F28992" s="5" t="s">
        <v>14</v>
      </c>
      <c r="G28992" s="7" t="str">
        <f>C28992&amp;"  "&amp;D28992&amp;"  "&amp;E28992&amp;"  "&amp;F28992&amp;" "</f>
        <v xml:space="preserve">aguacate_hass  cachaco  cafe_maiz  cafe_platano </v>
      </c>
    </row>
    <row r="28993" spans="1:7">
      <c r="A28993" s="15" t="s">
        <v>28499</v>
      </c>
      <c r="B28993" s="6" t="s">
        <v>29060</v>
      </c>
      <c r="C28993" s="5" t="s">
        <v>27139</v>
      </c>
      <c r="D28993" s="5" t="s">
        <v>88</v>
      </c>
      <c r="E28993" s="5" t="s">
        <v>35</v>
      </c>
      <c r="F28993" s="5" t="s">
        <v>21</v>
      </c>
      <c r="G28993" s="7" t="str">
        <f>C28993&amp;"  "&amp;D28993&amp;"  "&amp;E28993&amp;"  "&amp;F28993&amp;" "</f>
        <v xml:space="preserve">aguacate_hass  cachaco  cafe_maiz  caña_panelera </v>
      </c>
    </row>
    <row r="28994" spans="1:7">
      <c r="A28994" s="15" t="s">
        <v>28499</v>
      </c>
      <c r="B28994" s="6" t="s">
        <v>29061</v>
      </c>
      <c r="C28994" s="5" t="s">
        <v>27139</v>
      </c>
      <c r="D28994" s="5" t="s">
        <v>88</v>
      </c>
      <c r="E28994" s="5" t="s">
        <v>35</v>
      </c>
      <c r="F28994" s="5" t="s">
        <v>1013</v>
      </c>
      <c r="G28994" s="7" t="str">
        <f>C28994&amp;"  "&amp;D28994&amp;"  "&amp;E28994&amp;"  "&amp;F28994&amp;" "</f>
        <v xml:space="preserve">aguacate_hass  cachaco  cafe_maiz  frijol_voluble </v>
      </c>
    </row>
    <row r="28995" spans="1:7">
      <c r="A28995" s="15" t="s">
        <v>28499</v>
      </c>
      <c r="B28995" s="6" t="s">
        <v>29062</v>
      </c>
      <c r="C28995" s="5" t="s">
        <v>27139</v>
      </c>
      <c r="D28995" s="5" t="s">
        <v>88</v>
      </c>
      <c r="E28995" s="5" t="s">
        <v>14</v>
      </c>
      <c r="F28995" s="5" t="s">
        <v>21</v>
      </c>
      <c r="G28995" s="7" t="str">
        <f>C28995&amp;"  "&amp;D28995&amp;"  "&amp;E28995&amp;"  "&amp;F28995&amp;" "</f>
        <v xml:space="preserve">aguacate_hass  cachaco  cafe_platano  caña_panelera </v>
      </c>
    </row>
    <row r="28996" spans="1:7">
      <c r="A28996" s="15" t="s">
        <v>28499</v>
      </c>
      <c r="B28996" s="6" t="s">
        <v>29063</v>
      </c>
      <c r="C28996" s="5" t="s">
        <v>27139</v>
      </c>
      <c r="D28996" s="5" t="s">
        <v>88</v>
      </c>
      <c r="E28996" s="5" t="s">
        <v>14</v>
      </c>
      <c r="F28996" s="5" t="s">
        <v>1013</v>
      </c>
      <c r="G28996" s="7" t="str">
        <f>C28996&amp;"  "&amp;D28996&amp;"  "&amp;E28996&amp;"  "&amp;F28996&amp;" "</f>
        <v xml:space="preserve">aguacate_hass  cachaco  cafe_platano  frijol_voluble </v>
      </c>
    </row>
    <row r="28997" spans="1:7">
      <c r="A28997" s="15" t="s">
        <v>28499</v>
      </c>
      <c r="B28997" s="6" t="s">
        <v>29064</v>
      </c>
      <c r="C28997" s="5" t="s">
        <v>27139</v>
      </c>
      <c r="D28997" s="5" t="s">
        <v>88</v>
      </c>
      <c r="E28997" s="5" t="s">
        <v>21</v>
      </c>
      <c r="F28997" s="5" t="s">
        <v>1013</v>
      </c>
      <c r="G28997" s="7" t="str">
        <f>C28997&amp;"  "&amp;D28997&amp;"  "&amp;E28997&amp;"  "&amp;F28997&amp;" "</f>
        <v xml:space="preserve">aguacate_hass  cachaco  caña_panelera  frijol_voluble </v>
      </c>
    </row>
    <row r="28998" spans="1:7">
      <c r="A28998" s="15" t="s">
        <v>28499</v>
      </c>
      <c r="B28998" s="6" t="s">
        <v>29065</v>
      </c>
      <c r="C28998" s="5" t="s">
        <v>27139</v>
      </c>
      <c r="D28998" s="5" t="s">
        <v>16</v>
      </c>
      <c r="E28998" s="5" t="s">
        <v>34</v>
      </c>
      <c r="F28998" s="5" t="s">
        <v>1008</v>
      </c>
      <c r="G28998" s="7" t="str">
        <f>C28998&amp;"  "&amp;D28998&amp;"  "&amp;E28998&amp;"  "&amp;F28998&amp;" "</f>
        <v xml:space="preserve">aguacate_hass  café  cafe_aguacate  cafe_frijol_arbustivo </v>
      </c>
    </row>
    <row r="28999" spans="1:7">
      <c r="A28999" s="15" t="s">
        <v>28499</v>
      </c>
      <c r="B28999" s="6" t="s">
        <v>29066</v>
      </c>
      <c r="C28999" s="5" t="s">
        <v>27139</v>
      </c>
      <c r="D28999" s="5" t="s">
        <v>16</v>
      </c>
      <c r="E28999" s="5" t="s">
        <v>34</v>
      </c>
      <c r="F28999" s="5" t="s">
        <v>35</v>
      </c>
      <c r="G28999" s="7" t="str">
        <f>C28999&amp;"  "&amp;D28999&amp;"  "&amp;E28999&amp;"  "&amp;F28999&amp;" "</f>
        <v xml:space="preserve">aguacate_hass  café  cafe_aguacate  cafe_maiz </v>
      </c>
    </row>
    <row r="29000" spans="1:7">
      <c r="A29000" s="15" t="s">
        <v>28499</v>
      </c>
      <c r="B29000" s="6" t="s">
        <v>29067</v>
      </c>
      <c r="C29000" s="5" t="s">
        <v>27139</v>
      </c>
      <c r="D29000" s="5" t="s">
        <v>16</v>
      </c>
      <c r="E29000" s="5" t="s">
        <v>34</v>
      </c>
      <c r="F29000" s="5" t="s">
        <v>14</v>
      </c>
      <c r="G29000" s="7" t="str">
        <f>C29000&amp;"  "&amp;D29000&amp;"  "&amp;E29000&amp;"  "&amp;F29000&amp;" "</f>
        <v xml:space="preserve">aguacate_hass  café  cafe_aguacate  cafe_platano </v>
      </c>
    </row>
    <row r="29001" spans="1:7">
      <c r="A29001" s="15" t="s">
        <v>28499</v>
      </c>
      <c r="B29001" s="6" t="s">
        <v>29068</v>
      </c>
      <c r="C29001" s="5" t="s">
        <v>27139</v>
      </c>
      <c r="D29001" s="5" t="s">
        <v>16</v>
      </c>
      <c r="E29001" s="5" t="s">
        <v>34</v>
      </c>
      <c r="F29001" s="5" t="s">
        <v>21</v>
      </c>
      <c r="G29001" s="7" t="str">
        <f>C29001&amp;"  "&amp;D29001&amp;"  "&amp;E29001&amp;"  "&amp;F29001&amp;" "</f>
        <v xml:space="preserve">aguacate_hass  café  cafe_aguacate  caña_panelera </v>
      </c>
    </row>
    <row r="29002" spans="1:7">
      <c r="A29002" s="15" t="s">
        <v>28499</v>
      </c>
      <c r="B29002" s="6" t="s">
        <v>29069</v>
      </c>
      <c r="C29002" s="5" t="s">
        <v>27139</v>
      </c>
      <c r="D29002" s="5" t="s">
        <v>16</v>
      </c>
      <c r="E29002" s="5" t="s">
        <v>34</v>
      </c>
      <c r="F29002" s="5" t="s">
        <v>1013</v>
      </c>
      <c r="G29002" s="7" t="str">
        <f>C29002&amp;"  "&amp;D29002&amp;"  "&amp;E29002&amp;"  "&amp;F29002&amp;" "</f>
        <v xml:space="preserve">aguacate_hass  café  cafe_aguacate  frijol_voluble </v>
      </c>
    </row>
    <row r="29003" spans="1:7">
      <c r="A29003" s="15" t="s">
        <v>28499</v>
      </c>
      <c r="B29003" s="6" t="s">
        <v>29070</v>
      </c>
      <c r="C29003" s="5" t="s">
        <v>27139</v>
      </c>
      <c r="D29003" s="5" t="s">
        <v>16</v>
      </c>
      <c r="E29003" s="5" t="s">
        <v>34</v>
      </c>
      <c r="F29003" s="5" t="s">
        <v>3652</v>
      </c>
      <c r="G29003" s="7" t="str">
        <f>C29003&amp;"  "&amp;D29003&amp;"  "&amp;E29003&amp;"  "&amp;F29003&amp;" "</f>
        <v xml:space="preserve">aguacate_hass  café  cafe_aguacate  apicultura </v>
      </c>
    </row>
    <row r="29004" spans="1:7">
      <c r="A29004" s="15" t="s">
        <v>28499</v>
      </c>
      <c r="B29004" s="6" t="s">
        <v>29071</v>
      </c>
      <c r="C29004" s="5" t="s">
        <v>27139</v>
      </c>
      <c r="D29004" s="5" t="s">
        <v>16</v>
      </c>
      <c r="E29004" s="5" t="s">
        <v>34</v>
      </c>
      <c r="F29004" s="5" t="s">
        <v>22</v>
      </c>
      <c r="G29004" s="7" t="str">
        <f>C29004&amp;"  "&amp;D29004&amp;"  "&amp;E29004&amp;"  "&amp;F29004&amp;" "</f>
        <v xml:space="preserve">aguacate_hass  café  cafe_aguacate  avicultura_postura </v>
      </c>
    </row>
    <row r="29005" spans="1:7">
      <c r="A29005" s="15" t="s">
        <v>28499</v>
      </c>
      <c r="B29005" s="6" t="s">
        <v>29072</v>
      </c>
      <c r="C29005" s="5" t="s">
        <v>27139</v>
      </c>
      <c r="D29005" s="5" t="s">
        <v>16</v>
      </c>
      <c r="E29005" s="5" t="s">
        <v>34</v>
      </c>
      <c r="F29005" s="5" t="s">
        <v>17</v>
      </c>
      <c r="G29005" s="7" t="str">
        <f>C29005&amp;"  "&amp;D29005&amp;"  "&amp;E29005&amp;"  "&amp;F29005&amp;" "</f>
        <v xml:space="preserve">aguacate_hass  café  cafe_aguacate  piscicultura_tilapia </v>
      </c>
    </row>
    <row r="29006" spans="1:7">
      <c r="A29006" s="15" t="s">
        <v>28499</v>
      </c>
      <c r="B29006" s="6" t="s">
        <v>29073</v>
      </c>
      <c r="C29006" s="5" t="s">
        <v>27139</v>
      </c>
      <c r="D29006" s="5" t="s">
        <v>16</v>
      </c>
      <c r="E29006" s="5" t="s">
        <v>1008</v>
      </c>
      <c r="F29006" s="5" t="s">
        <v>35</v>
      </c>
      <c r="G29006" s="7" t="str">
        <f>C29006&amp;"  "&amp;D29006&amp;"  "&amp;E29006&amp;"  "&amp;F29006&amp;" "</f>
        <v xml:space="preserve">aguacate_hass  café  cafe_frijol_arbustivo  cafe_maiz </v>
      </c>
    </row>
    <row r="29007" spans="1:7">
      <c r="A29007" s="15" t="s">
        <v>28499</v>
      </c>
      <c r="B29007" s="6" t="s">
        <v>29074</v>
      </c>
      <c r="C29007" s="5" t="s">
        <v>27139</v>
      </c>
      <c r="D29007" s="5" t="s">
        <v>16</v>
      </c>
      <c r="E29007" s="5" t="s">
        <v>1008</v>
      </c>
      <c r="F29007" s="5" t="s">
        <v>14</v>
      </c>
      <c r="G29007" s="7" t="str">
        <f>C29007&amp;"  "&amp;D29007&amp;"  "&amp;E29007&amp;"  "&amp;F29007&amp;" "</f>
        <v xml:space="preserve">aguacate_hass  café  cafe_frijol_arbustivo  cafe_platano </v>
      </c>
    </row>
    <row r="29008" spans="1:7">
      <c r="A29008" s="15" t="s">
        <v>28499</v>
      </c>
      <c r="B29008" s="6" t="s">
        <v>29075</v>
      </c>
      <c r="C29008" s="5" t="s">
        <v>27139</v>
      </c>
      <c r="D29008" s="5" t="s">
        <v>16</v>
      </c>
      <c r="E29008" s="5" t="s">
        <v>1008</v>
      </c>
      <c r="F29008" s="5" t="s">
        <v>21</v>
      </c>
      <c r="G29008" s="7" t="str">
        <f>C29008&amp;"  "&amp;D29008&amp;"  "&amp;E29008&amp;"  "&amp;F29008&amp;" "</f>
        <v xml:space="preserve">aguacate_hass  café  cafe_frijol_arbustivo  caña_panelera </v>
      </c>
    </row>
    <row r="29009" spans="1:7">
      <c r="A29009" s="15" t="s">
        <v>28499</v>
      </c>
      <c r="B29009" s="6" t="s">
        <v>29076</v>
      </c>
      <c r="C29009" s="5" t="s">
        <v>27139</v>
      </c>
      <c r="D29009" s="5" t="s">
        <v>16</v>
      </c>
      <c r="E29009" s="5" t="s">
        <v>1008</v>
      </c>
      <c r="F29009" s="5" t="s">
        <v>1013</v>
      </c>
      <c r="G29009" s="7" t="str">
        <f>C29009&amp;"  "&amp;D29009&amp;"  "&amp;E29009&amp;"  "&amp;F29009&amp;" "</f>
        <v xml:space="preserve">aguacate_hass  café  cafe_frijol_arbustivo  frijol_voluble </v>
      </c>
    </row>
    <row r="29010" spans="1:7">
      <c r="A29010" s="15" t="s">
        <v>28499</v>
      </c>
      <c r="B29010" s="6" t="s">
        <v>29077</v>
      </c>
      <c r="C29010" s="5" t="s">
        <v>27139</v>
      </c>
      <c r="D29010" s="5" t="s">
        <v>16</v>
      </c>
      <c r="E29010" s="5" t="s">
        <v>1008</v>
      </c>
      <c r="F29010" s="5" t="s">
        <v>3652</v>
      </c>
      <c r="G29010" s="7" t="str">
        <f>C29010&amp;"  "&amp;D29010&amp;"  "&amp;E29010&amp;"  "&amp;F29010&amp;" "</f>
        <v xml:space="preserve">aguacate_hass  café  cafe_frijol_arbustivo  apicultura </v>
      </c>
    </row>
    <row r="29011" spans="1:7">
      <c r="A29011" s="15" t="s">
        <v>28499</v>
      </c>
      <c r="B29011" s="6" t="s">
        <v>29078</v>
      </c>
      <c r="C29011" s="5" t="s">
        <v>27139</v>
      </c>
      <c r="D29011" s="5" t="s">
        <v>16</v>
      </c>
      <c r="E29011" s="5" t="s">
        <v>1008</v>
      </c>
      <c r="F29011" s="5" t="s">
        <v>22</v>
      </c>
      <c r="G29011" s="7" t="str">
        <f>C29011&amp;"  "&amp;D29011&amp;"  "&amp;E29011&amp;"  "&amp;F29011&amp;" "</f>
        <v xml:space="preserve">aguacate_hass  café  cafe_frijol_arbustivo  avicultura_postura </v>
      </c>
    </row>
    <row r="29012" spans="1:7">
      <c r="A29012" s="15" t="s">
        <v>28499</v>
      </c>
      <c r="B29012" s="6" t="s">
        <v>29079</v>
      </c>
      <c r="C29012" s="5" t="s">
        <v>27139</v>
      </c>
      <c r="D29012" s="5" t="s">
        <v>16</v>
      </c>
      <c r="E29012" s="5" t="s">
        <v>1008</v>
      </c>
      <c r="F29012" s="5" t="s">
        <v>17</v>
      </c>
      <c r="G29012" s="7" t="str">
        <f>C29012&amp;"  "&amp;D29012&amp;"  "&amp;E29012&amp;"  "&amp;F29012&amp;" "</f>
        <v xml:space="preserve">aguacate_hass  café  cafe_frijol_arbustivo  piscicultura_tilapia </v>
      </c>
    </row>
    <row r="29013" spans="1:7">
      <c r="A29013" s="15" t="s">
        <v>28499</v>
      </c>
      <c r="B29013" s="6" t="s">
        <v>29080</v>
      </c>
      <c r="C29013" s="5" t="s">
        <v>27139</v>
      </c>
      <c r="D29013" s="5" t="s">
        <v>16</v>
      </c>
      <c r="E29013" s="5" t="s">
        <v>35</v>
      </c>
      <c r="F29013" s="5" t="s">
        <v>14</v>
      </c>
      <c r="G29013" s="7" t="str">
        <f>C29013&amp;"  "&amp;D29013&amp;"  "&amp;E29013&amp;"  "&amp;F29013&amp;" "</f>
        <v xml:space="preserve">aguacate_hass  café  cafe_maiz  cafe_platano </v>
      </c>
    </row>
    <row r="29014" spans="1:7">
      <c r="A29014" s="15" t="s">
        <v>28499</v>
      </c>
      <c r="B29014" s="6" t="s">
        <v>29081</v>
      </c>
      <c r="C29014" s="5" t="s">
        <v>27139</v>
      </c>
      <c r="D29014" s="5" t="s">
        <v>16</v>
      </c>
      <c r="E29014" s="5" t="s">
        <v>35</v>
      </c>
      <c r="F29014" s="5" t="s">
        <v>21</v>
      </c>
      <c r="G29014" s="7" t="str">
        <f>C29014&amp;"  "&amp;D29014&amp;"  "&amp;E29014&amp;"  "&amp;F29014&amp;" "</f>
        <v xml:space="preserve">aguacate_hass  café  cafe_maiz  caña_panelera </v>
      </c>
    </row>
    <row r="29015" spans="1:7">
      <c r="A29015" s="15" t="s">
        <v>28499</v>
      </c>
      <c r="B29015" s="6" t="s">
        <v>29082</v>
      </c>
      <c r="C29015" s="5" t="s">
        <v>27139</v>
      </c>
      <c r="D29015" s="5" t="s">
        <v>16</v>
      </c>
      <c r="E29015" s="5" t="s">
        <v>35</v>
      </c>
      <c r="F29015" s="5" t="s">
        <v>1013</v>
      </c>
      <c r="G29015" s="7" t="str">
        <f>C29015&amp;"  "&amp;D29015&amp;"  "&amp;E29015&amp;"  "&amp;F29015&amp;" "</f>
        <v xml:space="preserve">aguacate_hass  café  cafe_maiz  frijol_voluble </v>
      </c>
    </row>
    <row r="29016" spans="1:7">
      <c r="A29016" s="15" t="s">
        <v>28499</v>
      </c>
      <c r="B29016" s="6" t="s">
        <v>29083</v>
      </c>
      <c r="C29016" s="5" t="s">
        <v>27139</v>
      </c>
      <c r="D29016" s="5" t="s">
        <v>16</v>
      </c>
      <c r="E29016" s="5" t="s">
        <v>35</v>
      </c>
      <c r="F29016" s="5" t="s">
        <v>3652</v>
      </c>
      <c r="G29016" s="7" t="str">
        <f>C29016&amp;"  "&amp;D29016&amp;"  "&amp;E29016&amp;"  "&amp;F29016&amp;" "</f>
        <v xml:space="preserve">aguacate_hass  café  cafe_maiz  apicultura </v>
      </c>
    </row>
    <row r="29017" spans="1:7">
      <c r="A29017" s="15" t="s">
        <v>28499</v>
      </c>
      <c r="B29017" s="6" t="s">
        <v>29084</v>
      </c>
      <c r="C29017" s="5" t="s">
        <v>27139</v>
      </c>
      <c r="D29017" s="5" t="s">
        <v>16</v>
      </c>
      <c r="E29017" s="5" t="s">
        <v>35</v>
      </c>
      <c r="F29017" s="5" t="s">
        <v>22</v>
      </c>
      <c r="G29017" s="7" t="str">
        <f>C29017&amp;"  "&amp;D29017&amp;"  "&amp;E29017&amp;"  "&amp;F29017&amp;" "</f>
        <v xml:space="preserve">aguacate_hass  café  cafe_maiz  avicultura_postura </v>
      </c>
    </row>
    <row r="29018" spans="1:7">
      <c r="A29018" s="15" t="s">
        <v>28499</v>
      </c>
      <c r="B29018" s="6" t="s">
        <v>29085</v>
      </c>
      <c r="C29018" s="5" t="s">
        <v>27139</v>
      </c>
      <c r="D29018" s="5" t="s">
        <v>16</v>
      </c>
      <c r="E29018" s="5" t="s">
        <v>35</v>
      </c>
      <c r="F29018" s="5" t="s">
        <v>17</v>
      </c>
      <c r="G29018" s="7" t="str">
        <f>C29018&amp;"  "&amp;D29018&amp;"  "&amp;E29018&amp;"  "&amp;F29018&amp;" "</f>
        <v xml:space="preserve">aguacate_hass  café  cafe_maiz  piscicultura_tilapia </v>
      </c>
    </row>
    <row r="29019" spans="1:7">
      <c r="A29019" s="15" t="s">
        <v>28499</v>
      </c>
      <c r="B29019" s="6" t="s">
        <v>29086</v>
      </c>
      <c r="C29019" s="5" t="s">
        <v>27139</v>
      </c>
      <c r="D29019" s="5" t="s">
        <v>16</v>
      </c>
      <c r="E29019" s="5" t="s">
        <v>14</v>
      </c>
      <c r="F29019" s="5" t="s">
        <v>21</v>
      </c>
      <c r="G29019" s="7" t="str">
        <f>C29019&amp;"  "&amp;D29019&amp;"  "&amp;E29019&amp;"  "&amp;F29019&amp;" "</f>
        <v xml:space="preserve">aguacate_hass  café  cafe_platano  caña_panelera </v>
      </c>
    </row>
    <row r="29020" spans="1:7">
      <c r="A29020" s="15" t="s">
        <v>28499</v>
      </c>
      <c r="B29020" s="6" t="s">
        <v>29087</v>
      </c>
      <c r="C29020" s="5" t="s">
        <v>27139</v>
      </c>
      <c r="D29020" s="5" t="s">
        <v>16</v>
      </c>
      <c r="E29020" s="5" t="s">
        <v>14</v>
      </c>
      <c r="F29020" s="5" t="s">
        <v>1013</v>
      </c>
      <c r="G29020" s="7" t="str">
        <f>C29020&amp;"  "&amp;D29020&amp;"  "&amp;E29020&amp;"  "&amp;F29020&amp;" "</f>
        <v xml:space="preserve">aguacate_hass  café  cafe_platano  frijol_voluble </v>
      </c>
    </row>
    <row r="29021" spans="1:7">
      <c r="A29021" s="15" t="s">
        <v>28499</v>
      </c>
      <c r="B29021" s="6" t="s">
        <v>29088</v>
      </c>
      <c r="C29021" s="5" t="s">
        <v>27139</v>
      </c>
      <c r="D29021" s="5" t="s">
        <v>16</v>
      </c>
      <c r="E29021" s="5" t="s">
        <v>14</v>
      </c>
      <c r="F29021" s="5" t="s">
        <v>3652</v>
      </c>
      <c r="G29021" s="7" t="str">
        <f>C29021&amp;"  "&amp;D29021&amp;"  "&amp;E29021&amp;"  "&amp;F29021&amp;" "</f>
        <v xml:space="preserve">aguacate_hass  café  cafe_platano  apicultura </v>
      </c>
    </row>
    <row r="29022" spans="1:7">
      <c r="A29022" s="15" t="s">
        <v>28499</v>
      </c>
      <c r="B29022" s="6" t="s">
        <v>29089</v>
      </c>
      <c r="C29022" s="5" t="s">
        <v>27139</v>
      </c>
      <c r="D29022" s="5" t="s">
        <v>16</v>
      </c>
      <c r="E29022" s="5" t="s">
        <v>14</v>
      </c>
      <c r="F29022" s="5" t="s">
        <v>22</v>
      </c>
      <c r="G29022" s="7" t="str">
        <f>C29022&amp;"  "&amp;D29022&amp;"  "&amp;E29022&amp;"  "&amp;F29022&amp;" "</f>
        <v xml:space="preserve">aguacate_hass  café  cafe_platano  avicultura_postura </v>
      </c>
    </row>
    <row r="29023" spans="1:7">
      <c r="A29023" s="15" t="s">
        <v>28499</v>
      </c>
      <c r="B29023" s="6" t="s">
        <v>29090</v>
      </c>
      <c r="C29023" s="5" t="s">
        <v>27139</v>
      </c>
      <c r="D29023" s="5" t="s">
        <v>16</v>
      </c>
      <c r="E29023" s="5" t="s">
        <v>14</v>
      </c>
      <c r="F29023" s="5" t="s">
        <v>17</v>
      </c>
      <c r="G29023" s="7" t="str">
        <f>C29023&amp;"  "&amp;D29023&amp;"  "&amp;E29023&amp;"  "&amp;F29023&amp;" "</f>
        <v xml:space="preserve">aguacate_hass  café  cafe_platano  piscicultura_tilapia </v>
      </c>
    </row>
    <row r="29024" spans="1:7">
      <c r="A29024" s="15" t="s">
        <v>28499</v>
      </c>
      <c r="B29024" s="6" t="s">
        <v>29091</v>
      </c>
      <c r="C29024" s="5" t="s">
        <v>27139</v>
      </c>
      <c r="D29024" s="5" t="s">
        <v>16</v>
      </c>
      <c r="E29024" s="5" t="s">
        <v>21</v>
      </c>
      <c r="F29024" s="5" t="s">
        <v>1013</v>
      </c>
      <c r="G29024" s="7" t="str">
        <f>C29024&amp;"  "&amp;D29024&amp;"  "&amp;E29024&amp;"  "&amp;F29024&amp;" "</f>
        <v xml:space="preserve">aguacate_hass  café  caña_panelera  frijol_voluble </v>
      </c>
    </row>
    <row r="29025" spans="1:7">
      <c r="A29025" s="15" t="s">
        <v>28499</v>
      </c>
      <c r="B29025" s="6" t="s">
        <v>29092</v>
      </c>
      <c r="C29025" s="5" t="s">
        <v>27139</v>
      </c>
      <c r="D29025" s="5" t="s">
        <v>16</v>
      </c>
      <c r="E29025" s="5" t="s">
        <v>21</v>
      </c>
      <c r="F29025" s="5" t="s">
        <v>3652</v>
      </c>
      <c r="G29025" s="7" t="str">
        <f>C29025&amp;"  "&amp;D29025&amp;"  "&amp;E29025&amp;"  "&amp;F29025&amp;" "</f>
        <v xml:space="preserve">aguacate_hass  café  caña_panelera  apicultura </v>
      </c>
    </row>
    <row r="29026" spans="1:7">
      <c r="A29026" s="15" t="s">
        <v>28499</v>
      </c>
      <c r="B29026" s="6" t="s">
        <v>29093</v>
      </c>
      <c r="C29026" s="5" t="s">
        <v>27139</v>
      </c>
      <c r="D29026" s="5" t="s">
        <v>16</v>
      </c>
      <c r="E29026" s="5" t="s">
        <v>21</v>
      </c>
      <c r="F29026" s="5" t="s">
        <v>22</v>
      </c>
      <c r="G29026" s="7" t="str">
        <f>C29026&amp;"  "&amp;D29026&amp;"  "&amp;E29026&amp;"  "&amp;F29026&amp;" "</f>
        <v xml:space="preserve">aguacate_hass  café  caña_panelera  avicultura_postura </v>
      </c>
    </row>
    <row r="29027" spans="1:7">
      <c r="A29027" s="15" t="s">
        <v>28499</v>
      </c>
      <c r="B29027" s="6" t="s">
        <v>29094</v>
      </c>
      <c r="C29027" s="5" t="s">
        <v>27139</v>
      </c>
      <c r="D29027" s="5" t="s">
        <v>16</v>
      </c>
      <c r="E29027" s="5" t="s">
        <v>21</v>
      </c>
      <c r="F29027" s="5" t="s">
        <v>17</v>
      </c>
      <c r="G29027" s="7" t="str">
        <f>C29027&amp;"  "&amp;D29027&amp;"  "&amp;E29027&amp;"  "&amp;F29027&amp;" "</f>
        <v xml:space="preserve">aguacate_hass  café  caña_panelera  piscicultura_tilapia </v>
      </c>
    </row>
    <row r="29028" spans="1:7">
      <c r="A29028" s="15" t="s">
        <v>28499</v>
      </c>
      <c r="B29028" s="6" t="s">
        <v>29095</v>
      </c>
      <c r="C29028" s="5" t="s">
        <v>27139</v>
      </c>
      <c r="D29028" s="5" t="s">
        <v>16</v>
      </c>
      <c r="E29028" s="5" t="s">
        <v>1013</v>
      </c>
      <c r="F29028" s="5" t="s">
        <v>3652</v>
      </c>
      <c r="G29028" s="7" t="str">
        <f>C29028&amp;"  "&amp;D29028&amp;"  "&amp;E29028&amp;"  "&amp;F29028&amp;" "</f>
        <v xml:space="preserve">aguacate_hass  café  frijol_voluble  apicultura </v>
      </c>
    </row>
    <row r="29029" spans="1:7">
      <c r="A29029" s="15" t="s">
        <v>28499</v>
      </c>
      <c r="B29029" s="6" t="s">
        <v>29096</v>
      </c>
      <c r="C29029" s="5" t="s">
        <v>27139</v>
      </c>
      <c r="D29029" s="5" t="s">
        <v>16</v>
      </c>
      <c r="E29029" s="5" t="s">
        <v>1013</v>
      </c>
      <c r="F29029" s="5" t="s">
        <v>22</v>
      </c>
      <c r="G29029" s="7" t="str">
        <f>C29029&amp;"  "&amp;D29029&amp;"  "&amp;E29029&amp;"  "&amp;F29029&amp;" "</f>
        <v xml:space="preserve">aguacate_hass  café  frijol_voluble  avicultura_postura </v>
      </c>
    </row>
    <row r="29030" spans="1:7">
      <c r="A29030" s="15" t="s">
        <v>28499</v>
      </c>
      <c r="B29030" s="6" t="s">
        <v>29097</v>
      </c>
      <c r="C29030" s="5" t="s">
        <v>27139</v>
      </c>
      <c r="D29030" s="5" t="s">
        <v>16</v>
      </c>
      <c r="E29030" s="5" t="s">
        <v>1013</v>
      </c>
      <c r="F29030" s="5" t="s">
        <v>17</v>
      </c>
      <c r="G29030" s="7" t="str">
        <f>C29030&amp;"  "&amp;D29030&amp;"  "&amp;E29030&amp;"  "&amp;F29030&amp;" "</f>
        <v xml:space="preserve">aguacate_hass  café  frijol_voluble  piscicultura_tilapia </v>
      </c>
    </row>
    <row r="29031" spans="1:7">
      <c r="A29031" s="15" t="s">
        <v>28499</v>
      </c>
      <c r="B29031" s="6" t="s">
        <v>29098</v>
      </c>
      <c r="C29031" s="5" t="s">
        <v>27139</v>
      </c>
      <c r="D29031" s="5" t="s">
        <v>16</v>
      </c>
      <c r="E29031" s="5" t="s">
        <v>3652</v>
      </c>
      <c r="F29031" s="5" t="s">
        <v>22</v>
      </c>
      <c r="G29031" s="7" t="str">
        <f>C29031&amp;"  "&amp;D29031&amp;"  "&amp;E29031&amp;"  "&amp;F29031&amp;" "</f>
        <v xml:space="preserve">aguacate_hass  café  apicultura  avicultura_postura </v>
      </c>
    </row>
    <row r="29032" spans="1:7">
      <c r="A29032" s="15" t="s">
        <v>28499</v>
      </c>
      <c r="B29032" s="6" t="s">
        <v>29099</v>
      </c>
      <c r="C29032" s="5" t="s">
        <v>27139</v>
      </c>
      <c r="D29032" s="5" t="s">
        <v>16</v>
      </c>
      <c r="E29032" s="5" t="s">
        <v>3652</v>
      </c>
      <c r="F29032" s="5" t="s">
        <v>17</v>
      </c>
      <c r="G29032" s="7" t="str">
        <f>C29032&amp;"  "&amp;D29032&amp;"  "&amp;E29032&amp;"  "&amp;F29032&amp;" "</f>
        <v xml:space="preserve">aguacate_hass  café  apicultura  piscicultura_tilapia </v>
      </c>
    </row>
    <row r="29033" spans="1:7">
      <c r="A29033" s="15" t="s">
        <v>28499</v>
      </c>
      <c r="B29033" s="6" t="s">
        <v>29100</v>
      </c>
      <c r="C29033" s="5" t="s">
        <v>27139</v>
      </c>
      <c r="D29033" s="5" t="s">
        <v>16</v>
      </c>
      <c r="E29033" s="5" t="s">
        <v>22</v>
      </c>
      <c r="F29033" s="5" t="s">
        <v>17</v>
      </c>
      <c r="G29033" s="7" t="str">
        <f>C29033&amp;"  "&amp;D29033&amp;"  "&amp;E29033&amp;"  "&amp;F29033&amp;" "</f>
        <v xml:space="preserve">aguacate_hass  café  avicultura_postura  piscicultura_tilapia </v>
      </c>
    </row>
    <row r="29034" spans="1:7">
      <c r="A29034" s="15" t="s">
        <v>28499</v>
      </c>
      <c r="B29034" s="6" t="s">
        <v>29101</v>
      </c>
      <c r="C29034" s="5" t="s">
        <v>27139</v>
      </c>
      <c r="D29034" s="5" t="s">
        <v>34</v>
      </c>
      <c r="E29034" s="5" t="s">
        <v>1008</v>
      </c>
      <c r="F29034" s="5" t="s">
        <v>35</v>
      </c>
      <c r="G29034" s="7" t="str">
        <f>C29034&amp;"  "&amp;D29034&amp;"  "&amp;E29034&amp;"  "&amp;F29034&amp;" "</f>
        <v xml:space="preserve">aguacate_hass  cafe_aguacate  cafe_frijol_arbustivo  cafe_maiz </v>
      </c>
    </row>
    <row r="29035" spans="1:7">
      <c r="A29035" s="15" t="s">
        <v>28499</v>
      </c>
      <c r="B29035" s="6" t="s">
        <v>29102</v>
      </c>
      <c r="C29035" s="5" t="s">
        <v>27139</v>
      </c>
      <c r="D29035" s="5" t="s">
        <v>34</v>
      </c>
      <c r="E29035" s="5" t="s">
        <v>1008</v>
      </c>
      <c r="F29035" s="5" t="s">
        <v>14</v>
      </c>
      <c r="G29035" s="7" t="str">
        <f>C29035&amp;"  "&amp;D29035&amp;"  "&amp;E29035&amp;"  "&amp;F29035&amp;" "</f>
        <v xml:space="preserve">aguacate_hass  cafe_aguacate  cafe_frijol_arbustivo  cafe_platano </v>
      </c>
    </row>
    <row r="29036" spans="1:7">
      <c r="A29036" s="15" t="s">
        <v>28499</v>
      </c>
      <c r="B29036" s="6" t="s">
        <v>29103</v>
      </c>
      <c r="C29036" s="5" t="s">
        <v>27139</v>
      </c>
      <c r="D29036" s="5" t="s">
        <v>34</v>
      </c>
      <c r="E29036" s="5" t="s">
        <v>1008</v>
      </c>
      <c r="F29036" s="5" t="s">
        <v>21</v>
      </c>
      <c r="G29036" s="7" t="str">
        <f>C29036&amp;"  "&amp;D29036&amp;"  "&amp;E29036&amp;"  "&amp;F29036&amp;" "</f>
        <v xml:space="preserve">aguacate_hass  cafe_aguacate  cafe_frijol_arbustivo  caña_panelera </v>
      </c>
    </row>
    <row r="29037" spans="1:7">
      <c r="A29037" s="15" t="s">
        <v>28499</v>
      </c>
      <c r="B29037" s="6" t="s">
        <v>29104</v>
      </c>
      <c r="C29037" s="5" t="s">
        <v>27139</v>
      </c>
      <c r="D29037" s="5" t="s">
        <v>34</v>
      </c>
      <c r="E29037" s="5" t="s">
        <v>1008</v>
      </c>
      <c r="F29037" s="5" t="s">
        <v>1013</v>
      </c>
      <c r="G29037" s="7" t="str">
        <f>C29037&amp;"  "&amp;D29037&amp;"  "&amp;E29037&amp;"  "&amp;F29037&amp;" "</f>
        <v xml:space="preserve">aguacate_hass  cafe_aguacate  cafe_frijol_arbustivo  frijol_voluble </v>
      </c>
    </row>
    <row r="29038" spans="1:7">
      <c r="A29038" s="15" t="s">
        <v>28499</v>
      </c>
      <c r="B29038" s="6" t="s">
        <v>29105</v>
      </c>
      <c r="C29038" s="5" t="s">
        <v>27139</v>
      </c>
      <c r="D29038" s="5" t="s">
        <v>34</v>
      </c>
      <c r="E29038" s="5" t="s">
        <v>1008</v>
      </c>
      <c r="F29038" s="5" t="s">
        <v>3652</v>
      </c>
      <c r="G29038" s="7" t="str">
        <f>C29038&amp;"  "&amp;D29038&amp;"  "&amp;E29038&amp;"  "&amp;F29038&amp;" "</f>
        <v xml:space="preserve">aguacate_hass  cafe_aguacate  cafe_frijol_arbustivo  apicultura </v>
      </c>
    </row>
    <row r="29039" spans="1:7">
      <c r="A29039" s="15" t="s">
        <v>28499</v>
      </c>
      <c r="B29039" s="6" t="s">
        <v>29106</v>
      </c>
      <c r="C29039" s="5" t="s">
        <v>27139</v>
      </c>
      <c r="D29039" s="5" t="s">
        <v>34</v>
      </c>
      <c r="E29039" s="5" t="s">
        <v>1008</v>
      </c>
      <c r="F29039" s="5" t="s">
        <v>22</v>
      </c>
      <c r="G29039" s="7" t="str">
        <f>C29039&amp;"  "&amp;D29039&amp;"  "&amp;E29039&amp;"  "&amp;F29039&amp;" "</f>
        <v xml:space="preserve">aguacate_hass  cafe_aguacate  cafe_frijol_arbustivo  avicultura_postura </v>
      </c>
    </row>
    <row r="29040" spans="1:7">
      <c r="A29040" s="15" t="s">
        <v>28499</v>
      </c>
      <c r="B29040" s="6" t="s">
        <v>29107</v>
      </c>
      <c r="C29040" s="5" t="s">
        <v>27139</v>
      </c>
      <c r="D29040" s="5" t="s">
        <v>34</v>
      </c>
      <c r="E29040" s="5" t="s">
        <v>1008</v>
      </c>
      <c r="F29040" s="5" t="s">
        <v>17</v>
      </c>
      <c r="G29040" s="7" t="str">
        <f>C29040&amp;"  "&amp;D29040&amp;"  "&amp;E29040&amp;"  "&amp;F29040&amp;" "</f>
        <v xml:space="preserve">aguacate_hass  cafe_aguacate  cafe_frijol_arbustivo  piscicultura_tilapia </v>
      </c>
    </row>
    <row r="29041" spans="1:7">
      <c r="A29041" s="15" t="s">
        <v>28499</v>
      </c>
      <c r="B29041" s="6" t="s">
        <v>29108</v>
      </c>
      <c r="C29041" s="5" t="s">
        <v>27139</v>
      </c>
      <c r="D29041" s="5" t="s">
        <v>34</v>
      </c>
      <c r="E29041" s="5" t="s">
        <v>35</v>
      </c>
      <c r="F29041" s="5" t="s">
        <v>14</v>
      </c>
      <c r="G29041" s="7" t="str">
        <f>C29041&amp;"  "&amp;D29041&amp;"  "&amp;E29041&amp;"  "&amp;F29041&amp;" "</f>
        <v xml:space="preserve">aguacate_hass  cafe_aguacate  cafe_maiz  cafe_platano </v>
      </c>
    </row>
    <row r="29042" spans="1:7">
      <c r="A29042" s="15" t="s">
        <v>28499</v>
      </c>
      <c r="B29042" s="6" t="s">
        <v>29109</v>
      </c>
      <c r="C29042" s="5" t="s">
        <v>27139</v>
      </c>
      <c r="D29042" s="5" t="s">
        <v>34</v>
      </c>
      <c r="E29042" s="5" t="s">
        <v>35</v>
      </c>
      <c r="F29042" s="5" t="s">
        <v>21</v>
      </c>
      <c r="G29042" s="7" t="str">
        <f>C29042&amp;"  "&amp;D29042&amp;"  "&amp;E29042&amp;"  "&amp;F29042&amp;" "</f>
        <v xml:space="preserve">aguacate_hass  cafe_aguacate  cafe_maiz  caña_panelera </v>
      </c>
    </row>
    <row r="29043" spans="1:7">
      <c r="A29043" s="15" t="s">
        <v>28499</v>
      </c>
      <c r="B29043" s="6" t="s">
        <v>29110</v>
      </c>
      <c r="C29043" s="5" t="s">
        <v>27139</v>
      </c>
      <c r="D29043" s="5" t="s">
        <v>34</v>
      </c>
      <c r="E29043" s="5" t="s">
        <v>35</v>
      </c>
      <c r="F29043" s="5" t="s">
        <v>1013</v>
      </c>
      <c r="G29043" s="7" t="str">
        <f>C29043&amp;"  "&amp;D29043&amp;"  "&amp;E29043&amp;"  "&amp;F29043&amp;" "</f>
        <v xml:space="preserve">aguacate_hass  cafe_aguacate  cafe_maiz  frijol_voluble </v>
      </c>
    </row>
    <row r="29044" spans="1:7">
      <c r="A29044" s="15" t="s">
        <v>28499</v>
      </c>
      <c r="B29044" s="6" t="s">
        <v>29111</v>
      </c>
      <c r="C29044" s="5" t="s">
        <v>27139</v>
      </c>
      <c r="D29044" s="5" t="s">
        <v>34</v>
      </c>
      <c r="E29044" s="5" t="s">
        <v>35</v>
      </c>
      <c r="F29044" s="5" t="s">
        <v>3652</v>
      </c>
      <c r="G29044" s="7" t="str">
        <f>C29044&amp;"  "&amp;D29044&amp;"  "&amp;E29044&amp;"  "&amp;F29044&amp;" "</f>
        <v xml:space="preserve">aguacate_hass  cafe_aguacate  cafe_maiz  apicultura </v>
      </c>
    </row>
    <row r="29045" spans="1:7">
      <c r="A29045" s="15" t="s">
        <v>28499</v>
      </c>
      <c r="B29045" s="6" t="s">
        <v>29112</v>
      </c>
      <c r="C29045" s="5" t="s">
        <v>27139</v>
      </c>
      <c r="D29045" s="5" t="s">
        <v>34</v>
      </c>
      <c r="E29045" s="5" t="s">
        <v>35</v>
      </c>
      <c r="F29045" s="5" t="s">
        <v>22</v>
      </c>
      <c r="G29045" s="7" t="str">
        <f>C29045&amp;"  "&amp;D29045&amp;"  "&amp;E29045&amp;"  "&amp;F29045&amp;" "</f>
        <v xml:space="preserve">aguacate_hass  cafe_aguacate  cafe_maiz  avicultura_postura </v>
      </c>
    </row>
    <row r="29046" spans="1:7">
      <c r="A29046" s="15" t="s">
        <v>28499</v>
      </c>
      <c r="B29046" s="6" t="s">
        <v>29113</v>
      </c>
      <c r="C29046" s="5" t="s">
        <v>27139</v>
      </c>
      <c r="D29046" s="5" t="s">
        <v>34</v>
      </c>
      <c r="E29046" s="5" t="s">
        <v>35</v>
      </c>
      <c r="F29046" s="5" t="s">
        <v>17</v>
      </c>
      <c r="G29046" s="7" t="str">
        <f>C29046&amp;"  "&amp;D29046&amp;"  "&amp;E29046&amp;"  "&amp;F29046&amp;" "</f>
        <v xml:space="preserve">aguacate_hass  cafe_aguacate  cafe_maiz  piscicultura_tilapia </v>
      </c>
    </row>
    <row r="29047" spans="1:7">
      <c r="A29047" s="15" t="s">
        <v>28499</v>
      </c>
      <c r="B29047" s="6" t="s">
        <v>29114</v>
      </c>
      <c r="C29047" s="5" t="s">
        <v>27139</v>
      </c>
      <c r="D29047" s="5" t="s">
        <v>34</v>
      </c>
      <c r="E29047" s="5" t="s">
        <v>14</v>
      </c>
      <c r="F29047" s="5" t="s">
        <v>21</v>
      </c>
      <c r="G29047" s="7" t="str">
        <f>C29047&amp;"  "&amp;D29047&amp;"  "&amp;E29047&amp;"  "&amp;F29047&amp;" "</f>
        <v xml:space="preserve">aguacate_hass  cafe_aguacate  cafe_platano  caña_panelera </v>
      </c>
    </row>
    <row r="29048" spans="1:7">
      <c r="A29048" s="15" t="s">
        <v>28499</v>
      </c>
      <c r="B29048" s="6" t="s">
        <v>29115</v>
      </c>
      <c r="C29048" s="5" t="s">
        <v>27139</v>
      </c>
      <c r="D29048" s="5" t="s">
        <v>34</v>
      </c>
      <c r="E29048" s="5" t="s">
        <v>14</v>
      </c>
      <c r="F29048" s="5" t="s">
        <v>1013</v>
      </c>
      <c r="G29048" s="7" t="str">
        <f>C29048&amp;"  "&amp;D29048&amp;"  "&amp;E29048&amp;"  "&amp;F29048&amp;" "</f>
        <v xml:space="preserve">aguacate_hass  cafe_aguacate  cafe_platano  frijol_voluble </v>
      </c>
    </row>
    <row r="29049" spans="1:7">
      <c r="A29049" s="15" t="s">
        <v>28499</v>
      </c>
      <c r="B29049" s="6" t="s">
        <v>29116</v>
      </c>
      <c r="C29049" s="5" t="s">
        <v>27139</v>
      </c>
      <c r="D29049" s="5" t="s">
        <v>34</v>
      </c>
      <c r="E29049" s="5" t="s">
        <v>14</v>
      </c>
      <c r="F29049" s="5" t="s">
        <v>3652</v>
      </c>
      <c r="G29049" s="7" t="str">
        <f>C29049&amp;"  "&amp;D29049&amp;"  "&amp;E29049&amp;"  "&amp;F29049&amp;" "</f>
        <v xml:space="preserve">aguacate_hass  cafe_aguacate  cafe_platano  apicultura </v>
      </c>
    </row>
    <row r="29050" spans="1:7">
      <c r="A29050" s="15" t="s">
        <v>28499</v>
      </c>
      <c r="B29050" s="6" t="s">
        <v>29117</v>
      </c>
      <c r="C29050" s="5" t="s">
        <v>27139</v>
      </c>
      <c r="D29050" s="5" t="s">
        <v>34</v>
      </c>
      <c r="E29050" s="5" t="s">
        <v>14</v>
      </c>
      <c r="F29050" s="5" t="s">
        <v>22</v>
      </c>
      <c r="G29050" s="7" t="str">
        <f>C29050&amp;"  "&amp;D29050&amp;"  "&amp;E29050&amp;"  "&amp;F29050&amp;" "</f>
        <v xml:space="preserve">aguacate_hass  cafe_aguacate  cafe_platano  avicultura_postura </v>
      </c>
    </row>
    <row r="29051" spans="1:7">
      <c r="A29051" s="15" t="s">
        <v>28499</v>
      </c>
      <c r="B29051" s="6" t="s">
        <v>29118</v>
      </c>
      <c r="C29051" s="5" t="s">
        <v>27139</v>
      </c>
      <c r="D29051" s="5" t="s">
        <v>34</v>
      </c>
      <c r="E29051" s="5" t="s">
        <v>14</v>
      </c>
      <c r="F29051" s="5" t="s">
        <v>17</v>
      </c>
      <c r="G29051" s="7" t="str">
        <f>C29051&amp;"  "&amp;D29051&amp;"  "&amp;E29051&amp;"  "&amp;F29051&amp;" "</f>
        <v xml:space="preserve">aguacate_hass  cafe_aguacate  cafe_platano  piscicultura_tilapia </v>
      </c>
    </row>
    <row r="29052" spans="1:7">
      <c r="A29052" s="15" t="s">
        <v>28499</v>
      </c>
      <c r="B29052" s="6" t="s">
        <v>29119</v>
      </c>
      <c r="C29052" s="5" t="s">
        <v>27139</v>
      </c>
      <c r="D29052" s="5" t="s">
        <v>34</v>
      </c>
      <c r="E29052" s="5" t="s">
        <v>21</v>
      </c>
      <c r="F29052" s="5" t="s">
        <v>1013</v>
      </c>
      <c r="G29052" s="7" t="str">
        <f>C29052&amp;"  "&amp;D29052&amp;"  "&amp;E29052&amp;"  "&amp;F29052&amp;" "</f>
        <v xml:space="preserve">aguacate_hass  cafe_aguacate  caña_panelera  frijol_voluble </v>
      </c>
    </row>
    <row r="29053" spans="1:7">
      <c r="A29053" s="15" t="s">
        <v>28499</v>
      </c>
      <c r="B29053" s="6" t="s">
        <v>29120</v>
      </c>
      <c r="C29053" s="5" t="s">
        <v>27139</v>
      </c>
      <c r="D29053" s="5" t="s">
        <v>34</v>
      </c>
      <c r="E29053" s="5" t="s">
        <v>21</v>
      </c>
      <c r="F29053" s="5" t="s">
        <v>3652</v>
      </c>
      <c r="G29053" s="7" t="str">
        <f>C29053&amp;"  "&amp;D29053&amp;"  "&amp;E29053&amp;"  "&amp;F29053&amp;" "</f>
        <v xml:space="preserve">aguacate_hass  cafe_aguacate  caña_panelera  apicultura </v>
      </c>
    </row>
    <row r="29054" spans="1:7">
      <c r="A29054" s="15" t="s">
        <v>28499</v>
      </c>
      <c r="B29054" s="6" t="s">
        <v>29121</v>
      </c>
      <c r="C29054" s="5" t="s">
        <v>27139</v>
      </c>
      <c r="D29054" s="5" t="s">
        <v>34</v>
      </c>
      <c r="E29054" s="5" t="s">
        <v>21</v>
      </c>
      <c r="F29054" s="5" t="s">
        <v>22</v>
      </c>
      <c r="G29054" s="7" t="str">
        <f>C29054&amp;"  "&amp;D29054&amp;"  "&amp;E29054&amp;"  "&amp;F29054&amp;" "</f>
        <v xml:space="preserve">aguacate_hass  cafe_aguacate  caña_panelera  avicultura_postura </v>
      </c>
    </row>
    <row r="29055" spans="1:7">
      <c r="A29055" s="15" t="s">
        <v>28499</v>
      </c>
      <c r="B29055" s="6" t="s">
        <v>29122</v>
      </c>
      <c r="C29055" s="5" t="s">
        <v>27139</v>
      </c>
      <c r="D29055" s="5" t="s">
        <v>34</v>
      </c>
      <c r="E29055" s="5" t="s">
        <v>21</v>
      </c>
      <c r="F29055" s="5" t="s">
        <v>17</v>
      </c>
      <c r="G29055" s="7" t="str">
        <f>C29055&amp;"  "&amp;D29055&amp;"  "&amp;E29055&amp;"  "&amp;F29055&amp;" "</f>
        <v xml:space="preserve">aguacate_hass  cafe_aguacate  caña_panelera  piscicultura_tilapia </v>
      </c>
    </row>
    <row r="29056" spans="1:7">
      <c r="A29056" s="15" t="s">
        <v>28499</v>
      </c>
      <c r="B29056" s="6" t="s">
        <v>29123</v>
      </c>
      <c r="C29056" s="5" t="s">
        <v>27139</v>
      </c>
      <c r="D29056" s="5" t="s">
        <v>34</v>
      </c>
      <c r="E29056" s="5" t="s">
        <v>1013</v>
      </c>
      <c r="F29056" s="5" t="s">
        <v>3652</v>
      </c>
      <c r="G29056" s="7" t="str">
        <f>C29056&amp;"  "&amp;D29056&amp;"  "&amp;E29056&amp;"  "&amp;F29056&amp;" "</f>
        <v xml:space="preserve">aguacate_hass  cafe_aguacate  frijol_voluble  apicultura </v>
      </c>
    </row>
    <row r="29057" spans="1:7">
      <c r="A29057" s="15" t="s">
        <v>28499</v>
      </c>
      <c r="B29057" s="6" t="s">
        <v>29124</v>
      </c>
      <c r="C29057" s="5" t="s">
        <v>27139</v>
      </c>
      <c r="D29057" s="5" t="s">
        <v>34</v>
      </c>
      <c r="E29057" s="5" t="s">
        <v>1013</v>
      </c>
      <c r="F29057" s="5" t="s">
        <v>22</v>
      </c>
      <c r="G29057" s="7" t="str">
        <f>C29057&amp;"  "&amp;D29057&amp;"  "&amp;E29057&amp;"  "&amp;F29057&amp;" "</f>
        <v xml:space="preserve">aguacate_hass  cafe_aguacate  frijol_voluble  avicultura_postura </v>
      </c>
    </row>
    <row r="29058" spans="1:7">
      <c r="A29058" s="15" t="s">
        <v>28499</v>
      </c>
      <c r="B29058" s="6" t="s">
        <v>29125</v>
      </c>
      <c r="C29058" s="5" t="s">
        <v>27139</v>
      </c>
      <c r="D29058" s="5" t="s">
        <v>34</v>
      </c>
      <c r="E29058" s="5" t="s">
        <v>1013</v>
      </c>
      <c r="F29058" s="5" t="s">
        <v>17</v>
      </c>
      <c r="G29058" s="7" t="str">
        <f>C29058&amp;"  "&amp;D29058&amp;"  "&amp;E29058&amp;"  "&amp;F29058&amp;" "</f>
        <v xml:space="preserve">aguacate_hass  cafe_aguacate  frijol_voluble  piscicultura_tilapia </v>
      </c>
    </row>
    <row r="29059" spans="1:7">
      <c r="A29059" s="15" t="s">
        <v>28499</v>
      </c>
      <c r="B29059" s="6" t="s">
        <v>29126</v>
      </c>
      <c r="C29059" s="5" t="s">
        <v>27139</v>
      </c>
      <c r="D29059" s="5" t="s">
        <v>34</v>
      </c>
      <c r="E29059" s="5" t="s">
        <v>3652</v>
      </c>
      <c r="F29059" s="5" t="s">
        <v>22</v>
      </c>
      <c r="G29059" s="7" t="str">
        <f>C29059&amp;"  "&amp;D29059&amp;"  "&amp;E29059&amp;"  "&amp;F29059&amp;" "</f>
        <v xml:space="preserve">aguacate_hass  cafe_aguacate  apicultura  avicultura_postura </v>
      </c>
    </row>
    <row r="29060" spans="1:7">
      <c r="A29060" s="15" t="s">
        <v>28499</v>
      </c>
      <c r="B29060" s="6" t="s">
        <v>29127</v>
      </c>
      <c r="C29060" s="5" t="s">
        <v>27139</v>
      </c>
      <c r="D29060" s="5" t="s">
        <v>34</v>
      </c>
      <c r="E29060" s="5" t="s">
        <v>3652</v>
      </c>
      <c r="F29060" s="5" t="s">
        <v>17</v>
      </c>
      <c r="G29060" s="7" t="str">
        <f>C29060&amp;"  "&amp;D29060&amp;"  "&amp;E29060&amp;"  "&amp;F29060&amp;" "</f>
        <v xml:space="preserve">aguacate_hass  cafe_aguacate  apicultura  piscicultura_tilapia </v>
      </c>
    </row>
    <row r="29061" spans="1:7">
      <c r="A29061" s="15" t="s">
        <v>28499</v>
      </c>
      <c r="B29061" s="6" t="s">
        <v>29128</v>
      </c>
      <c r="C29061" s="5" t="s">
        <v>27139</v>
      </c>
      <c r="D29061" s="5" t="s">
        <v>34</v>
      </c>
      <c r="E29061" s="5" t="s">
        <v>22</v>
      </c>
      <c r="F29061" s="5" t="s">
        <v>17</v>
      </c>
      <c r="G29061" s="7" t="str">
        <f>C29061&amp;"  "&amp;D29061&amp;"  "&amp;E29061&amp;"  "&amp;F29061&amp;" "</f>
        <v xml:space="preserve">aguacate_hass  cafe_aguacate  avicultura_postura  piscicultura_tilapia </v>
      </c>
    </row>
    <row r="29062" spans="1:7">
      <c r="A29062" s="15" t="s">
        <v>28499</v>
      </c>
      <c r="B29062" s="6" t="s">
        <v>29129</v>
      </c>
      <c r="C29062" s="5" t="s">
        <v>27139</v>
      </c>
      <c r="D29062" s="5" t="s">
        <v>1008</v>
      </c>
      <c r="E29062" s="5" t="s">
        <v>35</v>
      </c>
      <c r="F29062" s="5" t="s">
        <v>14</v>
      </c>
      <c r="G29062" s="7" t="str">
        <f>C29062&amp;"  "&amp;D29062&amp;"  "&amp;E29062&amp;"  "&amp;F29062&amp;" "</f>
        <v xml:space="preserve">aguacate_hass  cafe_frijol_arbustivo  cafe_maiz  cafe_platano </v>
      </c>
    </row>
    <row r="29063" spans="1:7">
      <c r="A29063" s="15" t="s">
        <v>28499</v>
      </c>
      <c r="B29063" s="6" t="s">
        <v>29130</v>
      </c>
      <c r="C29063" s="5" t="s">
        <v>27139</v>
      </c>
      <c r="D29063" s="5" t="s">
        <v>1008</v>
      </c>
      <c r="E29063" s="5" t="s">
        <v>35</v>
      </c>
      <c r="F29063" s="5" t="s">
        <v>21</v>
      </c>
      <c r="G29063" s="7" t="str">
        <f>C29063&amp;"  "&amp;D29063&amp;"  "&amp;E29063&amp;"  "&amp;F29063&amp;" "</f>
        <v xml:space="preserve">aguacate_hass  cafe_frijol_arbustivo  cafe_maiz  caña_panelera </v>
      </c>
    </row>
    <row r="29064" spans="1:7">
      <c r="A29064" s="15" t="s">
        <v>28499</v>
      </c>
      <c r="B29064" s="6" t="s">
        <v>29131</v>
      </c>
      <c r="C29064" s="5" t="s">
        <v>27139</v>
      </c>
      <c r="D29064" s="5" t="s">
        <v>1008</v>
      </c>
      <c r="E29064" s="5" t="s">
        <v>35</v>
      </c>
      <c r="F29064" s="5" t="s">
        <v>1013</v>
      </c>
      <c r="G29064" s="7" t="str">
        <f>C29064&amp;"  "&amp;D29064&amp;"  "&amp;E29064&amp;"  "&amp;F29064&amp;" "</f>
        <v xml:space="preserve">aguacate_hass  cafe_frijol_arbustivo  cafe_maiz  frijol_voluble </v>
      </c>
    </row>
    <row r="29065" spans="1:7">
      <c r="A29065" s="15" t="s">
        <v>28499</v>
      </c>
      <c r="B29065" s="6" t="s">
        <v>29132</v>
      </c>
      <c r="C29065" s="5" t="s">
        <v>27139</v>
      </c>
      <c r="D29065" s="5" t="s">
        <v>1008</v>
      </c>
      <c r="E29065" s="5" t="s">
        <v>35</v>
      </c>
      <c r="F29065" s="5" t="s">
        <v>3652</v>
      </c>
      <c r="G29065" s="7" t="str">
        <f>C29065&amp;"  "&amp;D29065&amp;"  "&amp;E29065&amp;"  "&amp;F29065&amp;" "</f>
        <v xml:space="preserve">aguacate_hass  cafe_frijol_arbustivo  cafe_maiz  apicultura </v>
      </c>
    </row>
    <row r="29066" spans="1:7">
      <c r="A29066" s="15" t="s">
        <v>28499</v>
      </c>
      <c r="B29066" s="6" t="s">
        <v>29133</v>
      </c>
      <c r="C29066" s="5" t="s">
        <v>27139</v>
      </c>
      <c r="D29066" s="5" t="s">
        <v>1008</v>
      </c>
      <c r="E29066" s="5" t="s">
        <v>35</v>
      </c>
      <c r="F29066" s="5" t="s">
        <v>22</v>
      </c>
      <c r="G29066" s="7" t="str">
        <f>C29066&amp;"  "&amp;D29066&amp;"  "&amp;E29066&amp;"  "&amp;F29066&amp;" "</f>
        <v xml:space="preserve">aguacate_hass  cafe_frijol_arbustivo  cafe_maiz  avicultura_postura </v>
      </c>
    </row>
    <row r="29067" spans="1:7">
      <c r="A29067" s="15" t="s">
        <v>28499</v>
      </c>
      <c r="B29067" s="6" t="s">
        <v>29134</v>
      </c>
      <c r="C29067" s="5" t="s">
        <v>27139</v>
      </c>
      <c r="D29067" s="5" t="s">
        <v>1008</v>
      </c>
      <c r="E29067" s="5" t="s">
        <v>35</v>
      </c>
      <c r="F29067" s="5" t="s">
        <v>17</v>
      </c>
      <c r="G29067" s="7" t="str">
        <f>C29067&amp;"  "&amp;D29067&amp;"  "&amp;E29067&amp;"  "&amp;F29067&amp;" "</f>
        <v xml:space="preserve">aguacate_hass  cafe_frijol_arbustivo  cafe_maiz  piscicultura_tilapia </v>
      </c>
    </row>
    <row r="29068" spans="1:7">
      <c r="A29068" s="15" t="s">
        <v>28499</v>
      </c>
      <c r="B29068" s="6" t="s">
        <v>29135</v>
      </c>
      <c r="C29068" s="5" t="s">
        <v>27139</v>
      </c>
      <c r="D29068" s="5" t="s">
        <v>1008</v>
      </c>
      <c r="E29068" s="5" t="s">
        <v>14</v>
      </c>
      <c r="F29068" s="5" t="s">
        <v>21</v>
      </c>
      <c r="G29068" s="7" t="str">
        <f>C29068&amp;"  "&amp;D29068&amp;"  "&amp;E29068&amp;"  "&amp;F29068&amp;" "</f>
        <v xml:space="preserve">aguacate_hass  cafe_frijol_arbustivo  cafe_platano  caña_panelera </v>
      </c>
    </row>
    <row r="29069" spans="1:7">
      <c r="A29069" s="15" t="s">
        <v>28499</v>
      </c>
      <c r="B29069" s="6" t="s">
        <v>29136</v>
      </c>
      <c r="C29069" s="5" t="s">
        <v>27139</v>
      </c>
      <c r="D29069" s="5" t="s">
        <v>1008</v>
      </c>
      <c r="E29069" s="5" t="s">
        <v>14</v>
      </c>
      <c r="F29069" s="5" t="s">
        <v>1013</v>
      </c>
      <c r="G29069" s="7" t="str">
        <f>C29069&amp;"  "&amp;D29069&amp;"  "&amp;E29069&amp;"  "&amp;F29069&amp;" "</f>
        <v xml:space="preserve">aguacate_hass  cafe_frijol_arbustivo  cafe_platano  frijol_voluble </v>
      </c>
    </row>
    <row r="29070" spans="1:7">
      <c r="A29070" s="15" t="s">
        <v>28499</v>
      </c>
      <c r="B29070" s="6" t="s">
        <v>29137</v>
      </c>
      <c r="C29070" s="5" t="s">
        <v>27139</v>
      </c>
      <c r="D29070" s="5" t="s">
        <v>1008</v>
      </c>
      <c r="E29070" s="5" t="s">
        <v>14</v>
      </c>
      <c r="F29070" s="5" t="s">
        <v>3652</v>
      </c>
      <c r="G29070" s="7" t="str">
        <f>C29070&amp;"  "&amp;D29070&amp;"  "&amp;E29070&amp;"  "&amp;F29070&amp;" "</f>
        <v xml:space="preserve">aguacate_hass  cafe_frijol_arbustivo  cafe_platano  apicultura </v>
      </c>
    </row>
    <row r="29071" spans="1:7">
      <c r="A29071" s="15" t="s">
        <v>28499</v>
      </c>
      <c r="B29071" s="6" t="s">
        <v>29138</v>
      </c>
      <c r="C29071" s="5" t="s">
        <v>27139</v>
      </c>
      <c r="D29071" s="5" t="s">
        <v>1008</v>
      </c>
      <c r="E29071" s="5" t="s">
        <v>14</v>
      </c>
      <c r="F29071" s="5" t="s">
        <v>22</v>
      </c>
      <c r="G29071" s="7" t="str">
        <f>C29071&amp;"  "&amp;D29071&amp;"  "&amp;E29071&amp;"  "&amp;F29071&amp;" "</f>
        <v xml:space="preserve">aguacate_hass  cafe_frijol_arbustivo  cafe_platano  avicultura_postura </v>
      </c>
    </row>
    <row r="29072" spans="1:7">
      <c r="A29072" s="15" t="s">
        <v>28499</v>
      </c>
      <c r="B29072" s="6" t="s">
        <v>29139</v>
      </c>
      <c r="C29072" s="5" t="s">
        <v>27139</v>
      </c>
      <c r="D29072" s="5" t="s">
        <v>1008</v>
      </c>
      <c r="E29072" s="5" t="s">
        <v>14</v>
      </c>
      <c r="F29072" s="5" t="s">
        <v>17</v>
      </c>
      <c r="G29072" s="7" t="str">
        <f>C29072&amp;"  "&amp;D29072&amp;"  "&amp;E29072&amp;"  "&amp;F29072&amp;" "</f>
        <v xml:space="preserve">aguacate_hass  cafe_frijol_arbustivo  cafe_platano  piscicultura_tilapia </v>
      </c>
    </row>
    <row r="29073" spans="1:7">
      <c r="A29073" s="15" t="s">
        <v>28499</v>
      </c>
      <c r="B29073" s="6" t="s">
        <v>29140</v>
      </c>
      <c r="C29073" s="5" t="s">
        <v>27139</v>
      </c>
      <c r="D29073" s="5" t="s">
        <v>1008</v>
      </c>
      <c r="E29073" s="5" t="s">
        <v>21</v>
      </c>
      <c r="F29073" s="5" t="s">
        <v>1013</v>
      </c>
      <c r="G29073" s="7" t="str">
        <f>C29073&amp;"  "&amp;D29073&amp;"  "&amp;E29073&amp;"  "&amp;F29073&amp;" "</f>
        <v xml:space="preserve">aguacate_hass  cafe_frijol_arbustivo  caña_panelera  frijol_voluble </v>
      </c>
    </row>
    <row r="29074" spans="1:7">
      <c r="A29074" s="15" t="s">
        <v>28499</v>
      </c>
      <c r="B29074" s="6" t="s">
        <v>29141</v>
      </c>
      <c r="C29074" s="5" t="s">
        <v>27139</v>
      </c>
      <c r="D29074" s="5" t="s">
        <v>1008</v>
      </c>
      <c r="E29074" s="5" t="s">
        <v>21</v>
      </c>
      <c r="F29074" s="5" t="s">
        <v>3652</v>
      </c>
      <c r="G29074" s="7" t="str">
        <f>C29074&amp;"  "&amp;D29074&amp;"  "&amp;E29074&amp;"  "&amp;F29074&amp;" "</f>
        <v xml:space="preserve">aguacate_hass  cafe_frijol_arbustivo  caña_panelera  apicultura </v>
      </c>
    </row>
    <row r="29075" spans="1:7">
      <c r="A29075" s="15" t="s">
        <v>28499</v>
      </c>
      <c r="B29075" s="6" t="s">
        <v>29142</v>
      </c>
      <c r="C29075" s="5" t="s">
        <v>27139</v>
      </c>
      <c r="D29075" s="5" t="s">
        <v>1008</v>
      </c>
      <c r="E29075" s="5" t="s">
        <v>21</v>
      </c>
      <c r="F29075" s="5" t="s">
        <v>22</v>
      </c>
      <c r="G29075" s="7" t="str">
        <f>C29075&amp;"  "&amp;D29075&amp;"  "&amp;E29075&amp;"  "&amp;F29075&amp;" "</f>
        <v xml:space="preserve">aguacate_hass  cafe_frijol_arbustivo  caña_panelera  avicultura_postura </v>
      </c>
    </row>
    <row r="29076" spans="1:7">
      <c r="A29076" s="15" t="s">
        <v>28499</v>
      </c>
      <c r="B29076" s="6" t="s">
        <v>29143</v>
      </c>
      <c r="C29076" s="5" t="s">
        <v>27139</v>
      </c>
      <c r="D29076" s="5" t="s">
        <v>1008</v>
      </c>
      <c r="E29076" s="5" t="s">
        <v>21</v>
      </c>
      <c r="F29076" s="5" t="s">
        <v>17</v>
      </c>
      <c r="G29076" s="7" t="str">
        <f>C29076&amp;"  "&amp;D29076&amp;"  "&amp;E29076&amp;"  "&amp;F29076&amp;" "</f>
        <v xml:space="preserve">aguacate_hass  cafe_frijol_arbustivo  caña_panelera  piscicultura_tilapia </v>
      </c>
    </row>
    <row r="29077" spans="1:7">
      <c r="A29077" s="15" t="s">
        <v>28499</v>
      </c>
      <c r="B29077" s="6" t="s">
        <v>29144</v>
      </c>
      <c r="C29077" s="5" t="s">
        <v>27139</v>
      </c>
      <c r="D29077" s="5" t="s">
        <v>1008</v>
      </c>
      <c r="E29077" s="5" t="s">
        <v>1013</v>
      </c>
      <c r="F29077" s="5" t="s">
        <v>3652</v>
      </c>
      <c r="G29077" s="7" t="str">
        <f>C29077&amp;"  "&amp;D29077&amp;"  "&amp;E29077&amp;"  "&amp;F29077&amp;" "</f>
        <v xml:space="preserve">aguacate_hass  cafe_frijol_arbustivo  frijol_voluble  apicultura </v>
      </c>
    </row>
    <row r="29078" spans="1:7">
      <c r="A29078" s="15" t="s">
        <v>28499</v>
      </c>
      <c r="B29078" s="6" t="s">
        <v>29145</v>
      </c>
      <c r="C29078" s="5" t="s">
        <v>27139</v>
      </c>
      <c r="D29078" s="5" t="s">
        <v>1008</v>
      </c>
      <c r="E29078" s="5" t="s">
        <v>1013</v>
      </c>
      <c r="F29078" s="5" t="s">
        <v>22</v>
      </c>
      <c r="G29078" s="7" t="str">
        <f>C29078&amp;"  "&amp;D29078&amp;"  "&amp;E29078&amp;"  "&amp;F29078&amp;" "</f>
        <v xml:space="preserve">aguacate_hass  cafe_frijol_arbustivo  frijol_voluble  avicultura_postura </v>
      </c>
    </row>
    <row r="29079" spans="1:7">
      <c r="A29079" s="15" t="s">
        <v>28499</v>
      </c>
      <c r="B29079" s="6" t="s">
        <v>29146</v>
      </c>
      <c r="C29079" s="5" t="s">
        <v>27139</v>
      </c>
      <c r="D29079" s="5" t="s">
        <v>1008</v>
      </c>
      <c r="E29079" s="5" t="s">
        <v>1013</v>
      </c>
      <c r="F29079" s="5" t="s">
        <v>17</v>
      </c>
      <c r="G29079" s="7" t="str">
        <f>C29079&amp;"  "&amp;D29079&amp;"  "&amp;E29079&amp;"  "&amp;F29079&amp;" "</f>
        <v xml:space="preserve">aguacate_hass  cafe_frijol_arbustivo  frijol_voluble  piscicultura_tilapia </v>
      </c>
    </row>
    <row r="29080" spans="1:7">
      <c r="A29080" s="15" t="s">
        <v>28499</v>
      </c>
      <c r="B29080" s="6" t="s">
        <v>29147</v>
      </c>
      <c r="C29080" s="5" t="s">
        <v>27139</v>
      </c>
      <c r="D29080" s="5" t="s">
        <v>1008</v>
      </c>
      <c r="E29080" s="5" t="s">
        <v>3652</v>
      </c>
      <c r="F29080" s="5" t="s">
        <v>22</v>
      </c>
      <c r="G29080" s="7" t="str">
        <f>C29080&amp;"  "&amp;D29080&amp;"  "&amp;E29080&amp;"  "&amp;F29080&amp;" "</f>
        <v xml:space="preserve">aguacate_hass  cafe_frijol_arbustivo  apicultura  avicultura_postura </v>
      </c>
    </row>
    <row r="29081" spans="1:7">
      <c r="A29081" s="15" t="s">
        <v>28499</v>
      </c>
      <c r="B29081" s="6" t="s">
        <v>29148</v>
      </c>
      <c r="C29081" s="5" t="s">
        <v>27139</v>
      </c>
      <c r="D29081" s="5" t="s">
        <v>1008</v>
      </c>
      <c r="E29081" s="5" t="s">
        <v>3652</v>
      </c>
      <c r="F29081" s="5" t="s">
        <v>17</v>
      </c>
      <c r="G29081" s="7" t="str">
        <f>C29081&amp;"  "&amp;D29081&amp;"  "&amp;E29081&amp;"  "&amp;F29081&amp;" "</f>
        <v xml:space="preserve">aguacate_hass  cafe_frijol_arbustivo  apicultura  piscicultura_tilapia </v>
      </c>
    </row>
    <row r="29082" spans="1:7">
      <c r="A29082" s="15" t="s">
        <v>28499</v>
      </c>
      <c r="B29082" s="6" t="s">
        <v>29149</v>
      </c>
      <c r="C29082" s="5" t="s">
        <v>27139</v>
      </c>
      <c r="D29082" s="5" t="s">
        <v>1008</v>
      </c>
      <c r="E29082" s="5" t="s">
        <v>22</v>
      </c>
      <c r="F29082" s="5" t="s">
        <v>17</v>
      </c>
      <c r="G29082" s="7" t="str">
        <f>C29082&amp;"  "&amp;D29082&amp;"  "&amp;E29082&amp;"  "&amp;F29082&amp;" "</f>
        <v xml:space="preserve">aguacate_hass  cafe_frijol_arbustivo  avicultura_postura  piscicultura_tilapia </v>
      </c>
    </row>
    <row r="29083" spans="1:7">
      <c r="A29083" s="15" t="s">
        <v>28499</v>
      </c>
      <c r="B29083" s="6" t="s">
        <v>29150</v>
      </c>
      <c r="C29083" s="5" t="s">
        <v>27139</v>
      </c>
      <c r="D29083" s="5" t="s">
        <v>35</v>
      </c>
      <c r="E29083" s="5" t="s">
        <v>14</v>
      </c>
      <c r="F29083" s="5" t="s">
        <v>21</v>
      </c>
      <c r="G29083" s="7" t="str">
        <f>C29083&amp;"  "&amp;D29083&amp;"  "&amp;E29083&amp;"  "&amp;F29083&amp;" "</f>
        <v xml:space="preserve">aguacate_hass  cafe_maiz  cafe_platano  caña_panelera </v>
      </c>
    </row>
    <row r="29084" spans="1:7">
      <c r="A29084" s="15" t="s">
        <v>28499</v>
      </c>
      <c r="B29084" s="6" t="s">
        <v>29151</v>
      </c>
      <c r="C29084" s="5" t="s">
        <v>27139</v>
      </c>
      <c r="D29084" s="5" t="s">
        <v>35</v>
      </c>
      <c r="E29084" s="5" t="s">
        <v>14</v>
      </c>
      <c r="F29084" s="5" t="s">
        <v>1013</v>
      </c>
      <c r="G29084" s="7" t="str">
        <f>C29084&amp;"  "&amp;D29084&amp;"  "&amp;E29084&amp;"  "&amp;F29084&amp;" "</f>
        <v xml:space="preserve">aguacate_hass  cafe_maiz  cafe_platano  frijol_voluble </v>
      </c>
    </row>
    <row r="29085" spans="1:7">
      <c r="A29085" s="15" t="s">
        <v>28499</v>
      </c>
      <c r="B29085" s="6" t="s">
        <v>29152</v>
      </c>
      <c r="C29085" s="5" t="s">
        <v>27139</v>
      </c>
      <c r="D29085" s="5" t="s">
        <v>35</v>
      </c>
      <c r="E29085" s="5" t="s">
        <v>14</v>
      </c>
      <c r="F29085" s="5" t="s">
        <v>3652</v>
      </c>
      <c r="G29085" s="7" t="str">
        <f>C29085&amp;"  "&amp;D29085&amp;"  "&amp;E29085&amp;"  "&amp;F29085&amp;" "</f>
        <v xml:space="preserve">aguacate_hass  cafe_maiz  cafe_platano  apicultura </v>
      </c>
    </row>
    <row r="29086" spans="1:7">
      <c r="A29086" s="15" t="s">
        <v>28499</v>
      </c>
      <c r="B29086" s="6" t="s">
        <v>29153</v>
      </c>
      <c r="C29086" s="5" t="s">
        <v>27139</v>
      </c>
      <c r="D29086" s="5" t="s">
        <v>35</v>
      </c>
      <c r="E29086" s="5" t="s">
        <v>14</v>
      </c>
      <c r="F29086" s="5" t="s">
        <v>22</v>
      </c>
      <c r="G29086" s="7" t="str">
        <f>C29086&amp;"  "&amp;D29086&amp;"  "&amp;E29086&amp;"  "&amp;F29086&amp;" "</f>
        <v xml:space="preserve">aguacate_hass  cafe_maiz  cafe_platano  avicultura_postura </v>
      </c>
    </row>
    <row r="29087" spans="1:7">
      <c r="A29087" s="15" t="s">
        <v>28499</v>
      </c>
      <c r="B29087" s="6" t="s">
        <v>29154</v>
      </c>
      <c r="C29087" s="5" t="s">
        <v>27139</v>
      </c>
      <c r="D29087" s="5" t="s">
        <v>35</v>
      </c>
      <c r="E29087" s="5" t="s">
        <v>14</v>
      </c>
      <c r="F29087" s="5" t="s">
        <v>17</v>
      </c>
      <c r="G29087" s="7" t="str">
        <f>C29087&amp;"  "&amp;D29087&amp;"  "&amp;E29087&amp;"  "&amp;F29087&amp;" "</f>
        <v xml:space="preserve">aguacate_hass  cafe_maiz  cafe_platano  piscicultura_tilapia </v>
      </c>
    </row>
    <row r="29088" spans="1:7">
      <c r="A29088" s="15" t="s">
        <v>28499</v>
      </c>
      <c r="B29088" s="6" t="s">
        <v>29155</v>
      </c>
      <c r="C29088" s="5" t="s">
        <v>27139</v>
      </c>
      <c r="D29088" s="5" t="s">
        <v>35</v>
      </c>
      <c r="E29088" s="5" t="s">
        <v>21</v>
      </c>
      <c r="F29088" s="5" t="s">
        <v>1013</v>
      </c>
      <c r="G29088" s="7" t="str">
        <f>C29088&amp;"  "&amp;D29088&amp;"  "&amp;E29088&amp;"  "&amp;F29088&amp;" "</f>
        <v xml:space="preserve">aguacate_hass  cafe_maiz  caña_panelera  frijol_voluble </v>
      </c>
    </row>
    <row r="29089" spans="1:7">
      <c r="A29089" s="15" t="s">
        <v>28499</v>
      </c>
      <c r="B29089" s="6" t="s">
        <v>29156</v>
      </c>
      <c r="C29089" s="5" t="s">
        <v>27139</v>
      </c>
      <c r="D29089" s="5" t="s">
        <v>35</v>
      </c>
      <c r="E29089" s="5" t="s">
        <v>21</v>
      </c>
      <c r="F29089" s="5" t="s">
        <v>3652</v>
      </c>
      <c r="G29089" s="7" t="str">
        <f>C29089&amp;"  "&amp;D29089&amp;"  "&amp;E29089&amp;"  "&amp;F29089&amp;" "</f>
        <v xml:space="preserve">aguacate_hass  cafe_maiz  caña_panelera  apicultura </v>
      </c>
    </row>
    <row r="29090" spans="1:7">
      <c r="A29090" s="15" t="s">
        <v>28499</v>
      </c>
      <c r="B29090" s="6" t="s">
        <v>29157</v>
      </c>
      <c r="C29090" s="5" t="s">
        <v>27139</v>
      </c>
      <c r="D29090" s="5" t="s">
        <v>35</v>
      </c>
      <c r="E29090" s="5" t="s">
        <v>21</v>
      </c>
      <c r="F29090" s="5" t="s">
        <v>22</v>
      </c>
      <c r="G29090" s="7" t="str">
        <f>C29090&amp;"  "&amp;D29090&amp;"  "&amp;E29090&amp;"  "&amp;F29090&amp;" "</f>
        <v xml:space="preserve">aguacate_hass  cafe_maiz  caña_panelera  avicultura_postura </v>
      </c>
    </row>
    <row r="29091" spans="1:7">
      <c r="A29091" s="15" t="s">
        <v>28499</v>
      </c>
      <c r="B29091" s="6" t="s">
        <v>29158</v>
      </c>
      <c r="C29091" s="5" t="s">
        <v>27139</v>
      </c>
      <c r="D29091" s="5" t="s">
        <v>35</v>
      </c>
      <c r="E29091" s="5" t="s">
        <v>21</v>
      </c>
      <c r="F29091" s="5" t="s">
        <v>17</v>
      </c>
      <c r="G29091" s="7" t="str">
        <f>C29091&amp;"  "&amp;D29091&amp;"  "&amp;E29091&amp;"  "&amp;F29091&amp;" "</f>
        <v xml:space="preserve">aguacate_hass  cafe_maiz  caña_panelera  piscicultura_tilapia </v>
      </c>
    </row>
    <row r="29092" spans="1:7">
      <c r="A29092" s="15" t="s">
        <v>28499</v>
      </c>
      <c r="B29092" s="6" t="s">
        <v>29159</v>
      </c>
      <c r="C29092" s="5" t="s">
        <v>27139</v>
      </c>
      <c r="D29092" s="5" t="s">
        <v>35</v>
      </c>
      <c r="E29092" s="5" t="s">
        <v>1013</v>
      </c>
      <c r="F29092" s="5" t="s">
        <v>3652</v>
      </c>
      <c r="G29092" s="7" t="str">
        <f>C29092&amp;"  "&amp;D29092&amp;"  "&amp;E29092&amp;"  "&amp;F29092&amp;" "</f>
        <v xml:space="preserve">aguacate_hass  cafe_maiz  frijol_voluble  apicultura </v>
      </c>
    </row>
    <row r="29093" spans="1:7">
      <c r="A29093" s="15" t="s">
        <v>28499</v>
      </c>
      <c r="B29093" s="6" t="s">
        <v>29160</v>
      </c>
      <c r="C29093" s="5" t="s">
        <v>27139</v>
      </c>
      <c r="D29093" s="5" t="s">
        <v>35</v>
      </c>
      <c r="E29093" s="5" t="s">
        <v>1013</v>
      </c>
      <c r="F29093" s="5" t="s">
        <v>22</v>
      </c>
      <c r="G29093" s="7" t="str">
        <f>C29093&amp;"  "&amp;D29093&amp;"  "&amp;E29093&amp;"  "&amp;F29093&amp;" "</f>
        <v xml:space="preserve">aguacate_hass  cafe_maiz  frijol_voluble  avicultura_postura </v>
      </c>
    </row>
    <row r="29094" spans="1:7">
      <c r="A29094" s="15" t="s">
        <v>28499</v>
      </c>
      <c r="B29094" s="6" t="s">
        <v>29161</v>
      </c>
      <c r="C29094" s="5" t="s">
        <v>27139</v>
      </c>
      <c r="D29094" s="5" t="s">
        <v>35</v>
      </c>
      <c r="E29094" s="5" t="s">
        <v>1013</v>
      </c>
      <c r="F29094" s="5" t="s">
        <v>17</v>
      </c>
      <c r="G29094" s="7" t="str">
        <f>C29094&amp;"  "&amp;D29094&amp;"  "&amp;E29094&amp;"  "&amp;F29094&amp;" "</f>
        <v xml:space="preserve">aguacate_hass  cafe_maiz  frijol_voluble  piscicultura_tilapia </v>
      </c>
    </row>
    <row r="29095" spans="1:7">
      <c r="A29095" s="15" t="s">
        <v>28499</v>
      </c>
      <c r="B29095" s="6" t="s">
        <v>29162</v>
      </c>
      <c r="C29095" s="5" t="s">
        <v>27139</v>
      </c>
      <c r="D29095" s="5" t="s">
        <v>35</v>
      </c>
      <c r="E29095" s="5" t="s">
        <v>3652</v>
      </c>
      <c r="F29095" s="5" t="s">
        <v>22</v>
      </c>
      <c r="G29095" s="7" t="str">
        <f>C29095&amp;"  "&amp;D29095&amp;"  "&amp;E29095&amp;"  "&amp;F29095&amp;" "</f>
        <v xml:space="preserve">aguacate_hass  cafe_maiz  apicultura  avicultura_postura </v>
      </c>
    </row>
    <row r="29096" spans="1:7">
      <c r="A29096" s="15" t="s">
        <v>28499</v>
      </c>
      <c r="B29096" s="6" t="s">
        <v>29163</v>
      </c>
      <c r="C29096" s="5" t="s">
        <v>27139</v>
      </c>
      <c r="D29096" s="5" t="s">
        <v>35</v>
      </c>
      <c r="E29096" s="5" t="s">
        <v>3652</v>
      </c>
      <c r="F29096" s="5" t="s">
        <v>17</v>
      </c>
      <c r="G29096" s="7" t="str">
        <f>C29096&amp;"  "&amp;D29096&amp;"  "&amp;E29096&amp;"  "&amp;F29096&amp;" "</f>
        <v xml:space="preserve">aguacate_hass  cafe_maiz  apicultura  piscicultura_tilapia </v>
      </c>
    </row>
    <row r="29097" spans="1:7">
      <c r="A29097" s="15" t="s">
        <v>28499</v>
      </c>
      <c r="B29097" s="6" t="s">
        <v>29164</v>
      </c>
      <c r="C29097" s="5" t="s">
        <v>27139</v>
      </c>
      <c r="D29097" s="5" t="s">
        <v>35</v>
      </c>
      <c r="E29097" s="5" t="s">
        <v>22</v>
      </c>
      <c r="F29097" s="5" t="s">
        <v>17</v>
      </c>
      <c r="G29097" s="7" t="str">
        <f>C29097&amp;"  "&amp;D29097&amp;"  "&amp;E29097&amp;"  "&amp;F29097&amp;" "</f>
        <v xml:space="preserve">aguacate_hass  cafe_maiz  avicultura_postura  piscicultura_tilapia </v>
      </c>
    </row>
    <row r="29098" spans="1:7">
      <c r="A29098" s="15" t="s">
        <v>28499</v>
      </c>
      <c r="B29098" s="6" t="s">
        <v>29165</v>
      </c>
      <c r="C29098" s="5" t="s">
        <v>27139</v>
      </c>
      <c r="D29098" s="5" t="s">
        <v>14</v>
      </c>
      <c r="E29098" s="5" t="s">
        <v>21</v>
      </c>
      <c r="F29098" s="5" t="s">
        <v>1013</v>
      </c>
      <c r="G29098" s="7" t="str">
        <f>C29098&amp;"  "&amp;D29098&amp;"  "&amp;E29098&amp;"  "&amp;F29098&amp;" "</f>
        <v xml:space="preserve">aguacate_hass  cafe_platano  caña_panelera  frijol_voluble </v>
      </c>
    </row>
    <row r="29099" spans="1:7">
      <c r="A29099" s="15" t="s">
        <v>28499</v>
      </c>
      <c r="B29099" s="6" t="s">
        <v>29166</v>
      </c>
      <c r="C29099" s="5" t="s">
        <v>27139</v>
      </c>
      <c r="D29099" s="5" t="s">
        <v>14</v>
      </c>
      <c r="E29099" s="5" t="s">
        <v>21</v>
      </c>
      <c r="F29099" s="5" t="s">
        <v>3652</v>
      </c>
      <c r="G29099" s="7" t="str">
        <f>C29099&amp;"  "&amp;D29099&amp;"  "&amp;E29099&amp;"  "&amp;F29099&amp;" "</f>
        <v xml:space="preserve">aguacate_hass  cafe_platano  caña_panelera  apicultura </v>
      </c>
    </row>
    <row r="29100" spans="1:7">
      <c r="A29100" s="15" t="s">
        <v>28499</v>
      </c>
      <c r="B29100" s="6" t="s">
        <v>29167</v>
      </c>
      <c r="C29100" s="5" t="s">
        <v>27139</v>
      </c>
      <c r="D29100" s="5" t="s">
        <v>14</v>
      </c>
      <c r="E29100" s="5" t="s">
        <v>21</v>
      </c>
      <c r="F29100" s="5" t="s">
        <v>22</v>
      </c>
      <c r="G29100" s="7" t="str">
        <f>C29100&amp;"  "&amp;D29100&amp;"  "&amp;E29100&amp;"  "&amp;F29100&amp;" "</f>
        <v xml:space="preserve">aguacate_hass  cafe_platano  caña_panelera  avicultura_postura </v>
      </c>
    </row>
    <row r="29101" spans="1:7">
      <c r="A29101" s="15" t="s">
        <v>28499</v>
      </c>
      <c r="B29101" s="6" t="s">
        <v>29168</v>
      </c>
      <c r="C29101" s="5" t="s">
        <v>27139</v>
      </c>
      <c r="D29101" s="5" t="s">
        <v>14</v>
      </c>
      <c r="E29101" s="5" t="s">
        <v>21</v>
      </c>
      <c r="F29101" s="5" t="s">
        <v>17</v>
      </c>
      <c r="G29101" s="7" t="str">
        <f>C29101&amp;"  "&amp;D29101&amp;"  "&amp;E29101&amp;"  "&amp;F29101&amp;" "</f>
        <v xml:space="preserve">aguacate_hass  cafe_platano  caña_panelera  piscicultura_tilapia </v>
      </c>
    </row>
    <row r="29102" spans="1:7">
      <c r="A29102" s="15" t="s">
        <v>28499</v>
      </c>
      <c r="B29102" s="6" t="s">
        <v>29169</v>
      </c>
      <c r="C29102" s="5" t="s">
        <v>27139</v>
      </c>
      <c r="D29102" s="5" t="s">
        <v>14</v>
      </c>
      <c r="E29102" s="5" t="s">
        <v>1013</v>
      </c>
      <c r="F29102" s="5" t="s">
        <v>3652</v>
      </c>
      <c r="G29102" s="7" t="str">
        <f>C29102&amp;"  "&amp;D29102&amp;"  "&amp;E29102&amp;"  "&amp;F29102&amp;" "</f>
        <v xml:space="preserve">aguacate_hass  cafe_platano  frijol_voluble  apicultura </v>
      </c>
    </row>
    <row r="29103" spans="1:7">
      <c r="A29103" s="15" t="s">
        <v>28499</v>
      </c>
      <c r="B29103" s="6" t="s">
        <v>29170</v>
      </c>
      <c r="C29103" s="5" t="s">
        <v>27139</v>
      </c>
      <c r="D29103" s="5" t="s">
        <v>14</v>
      </c>
      <c r="E29103" s="5" t="s">
        <v>1013</v>
      </c>
      <c r="F29103" s="5" t="s">
        <v>22</v>
      </c>
      <c r="G29103" s="7" t="str">
        <f>C29103&amp;"  "&amp;D29103&amp;"  "&amp;E29103&amp;"  "&amp;F29103&amp;" "</f>
        <v xml:space="preserve">aguacate_hass  cafe_platano  frijol_voluble  avicultura_postura </v>
      </c>
    </row>
    <row r="29104" spans="1:7">
      <c r="A29104" s="15" t="s">
        <v>28499</v>
      </c>
      <c r="B29104" s="6" t="s">
        <v>29171</v>
      </c>
      <c r="C29104" s="5" t="s">
        <v>27139</v>
      </c>
      <c r="D29104" s="5" t="s">
        <v>14</v>
      </c>
      <c r="E29104" s="5" t="s">
        <v>1013</v>
      </c>
      <c r="F29104" s="5" t="s">
        <v>17</v>
      </c>
      <c r="G29104" s="7" t="str">
        <f>C29104&amp;"  "&amp;D29104&amp;"  "&amp;E29104&amp;"  "&amp;F29104&amp;" "</f>
        <v xml:space="preserve">aguacate_hass  cafe_platano  frijol_voluble  piscicultura_tilapia </v>
      </c>
    </row>
    <row r="29105" spans="1:7">
      <c r="A29105" s="15" t="s">
        <v>28499</v>
      </c>
      <c r="B29105" s="6" t="s">
        <v>29172</v>
      </c>
      <c r="C29105" s="5" t="s">
        <v>27139</v>
      </c>
      <c r="D29105" s="5" t="s">
        <v>14</v>
      </c>
      <c r="E29105" s="5" t="s">
        <v>3652</v>
      </c>
      <c r="F29105" s="5" t="s">
        <v>22</v>
      </c>
      <c r="G29105" s="7" t="str">
        <f>C29105&amp;"  "&amp;D29105&amp;"  "&amp;E29105&amp;"  "&amp;F29105&amp;" "</f>
        <v xml:space="preserve">aguacate_hass  cafe_platano  apicultura  avicultura_postura </v>
      </c>
    </row>
    <row r="29106" spans="1:7">
      <c r="A29106" s="15" t="s">
        <v>28499</v>
      </c>
      <c r="B29106" s="6" t="s">
        <v>29173</v>
      </c>
      <c r="C29106" s="5" t="s">
        <v>27139</v>
      </c>
      <c r="D29106" s="5" t="s">
        <v>14</v>
      </c>
      <c r="E29106" s="5" t="s">
        <v>3652</v>
      </c>
      <c r="F29106" s="5" t="s">
        <v>17</v>
      </c>
      <c r="G29106" s="7" t="str">
        <f>C29106&amp;"  "&amp;D29106&amp;"  "&amp;E29106&amp;"  "&amp;F29106&amp;" "</f>
        <v xml:space="preserve">aguacate_hass  cafe_platano  apicultura  piscicultura_tilapia </v>
      </c>
    </row>
    <row r="29107" spans="1:7">
      <c r="A29107" s="15" t="s">
        <v>28499</v>
      </c>
      <c r="B29107" s="6" t="s">
        <v>29174</v>
      </c>
      <c r="C29107" s="5" t="s">
        <v>27139</v>
      </c>
      <c r="D29107" s="5" t="s">
        <v>14</v>
      </c>
      <c r="E29107" s="5" t="s">
        <v>22</v>
      </c>
      <c r="F29107" s="5" t="s">
        <v>17</v>
      </c>
      <c r="G29107" s="7" t="str">
        <f>C29107&amp;"  "&amp;D29107&amp;"  "&amp;E29107&amp;"  "&amp;F29107&amp;" "</f>
        <v xml:space="preserve">aguacate_hass  cafe_platano  avicultura_postura  piscicultura_tilapia </v>
      </c>
    </row>
    <row r="29108" spans="1:7">
      <c r="A29108" s="15" t="s">
        <v>28499</v>
      </c>
      <c r="B29108" s="6" t="s">
        <v>29175</v>
      </c>
      <c r="C29108" s="5" t="s">
        <v>27139</v>
      </c>
      <c r="D29108" s="5" t="s">
        <v>21</v>
      </c>
      <c r="E29108" s="5" t="s">
        <v>1013</v>
      </c>
      <c r="F29108" s="5" t="s">
        <v>3652</v>
      </c>
      <c r="G29108" s="7" t="str">
        <f>C29108&amp;"  "&amp;D29108&amp;"  "&amp;E29108&amp;"  "&amp;F29108&amp;" "</f>
        <v xml:space="preserve">aguacate_hass  caña_panelera  frijol_voluble  apicultura </v>
      </c>
    </row>
    <row r="29109" spans="1:7">
      <c r="A29109" s="15" t="s">
        <v>28499</v>
      </c>
      <c r="B29109" s="6" t="s">
        <v>29176</v>
      </c>
      <c r="C29109" s="5" t="s">
        <v>27139</v>
      </c>
      <c r="D29109" s="5" t="s">
        <v>21</v>
      </c>
      <c r="E29109" s="5" t="s">
        <v>1013</v>
      </c>
      <c r="F29109" s="5" t="s">
        <v>22</v>
      </c>
      <c r="G29109" s="7" t="str">
        <f>C29109&amp;"  "&amp;D29109&amp;"  "&amp;E29109&amp;"  "&amp;F29109&amp;" "</f>
        <v xml:space="preserve">aguacate_hass  caña_panelera  frijol_voluble  avicultura_postura </v>
      </c>
    </row>
    <row r="29110" spans="1:7">
      <c r="A29110" s="15" t="s">
        <v>28499</v>
      </c>
      <c r="B29110" s="6" t="s">
        <v>29177</v>
      </c>
      <c r="C29110" s="5" t="s">
        <v>27139</v>
      </c>
      <c r="D29110" s="5" t="s">
        <v>21</v>
      </c>
      <c r="E29110" s="5" t="s">
        <v>1013</v>
      </c>
      <c r="F29110" s="5" t="s">
        <v>17</v>
      </c>
      <c r="G29110" s="7" t="str">
        <f>C29110&amp;"  "&amp;D29110&amp;"  "&amp;E29110&amp;"  "&amp;F29110&amp;" "</f>
        <v xml:space="preserve">aguacate_hass  caña_panelera  frijol_voluble  piscicultura_tilapia </v>
      </c>
    </row>
    <row r="29111" spans="1:7">
      <c r="A29111" s="15" t="s">
        <v>28499</v>
      </c>
      <c r="B29111" s="6" t="s">
        <v>29178</v>
      </c>
      <c r="C29111" s="5" t="s">
        <v>27139</v>
      </c>
      <c r="D29111" s="5" t="s">
        <v>21</v>
      </c>
      <c r="E29111" s="5" t="s">
        <v>3652</v>
      </c>
      <c r="F29111" s="5" t="s">
        <v>22</v>
      </c>
      <c r="G29111" s="7" t="str">
        <f>C29111&amp;"  "&amp;D29111&amp;"  "&amp;E29111&amp;"  "&amp;F29111&amp;" "</f>
        <v xml:space="preserve">aguacate_hass  caña_panelera  apicultura  avicultura_postura </v>
      </c>
    </row>
    <row r="29112" spans="1:7">
      <c r="A29112" s="15" t="s">
        <v>28499</v>
      </c>
      <c r="B29112" s="6" t="s">
        <v>29179</v>
      </c>
      <c r="C29112" s="5" t="s">
        <v>27139</v>
      </c>
      <c r="D29112" s="5" t="s">
        <v>21</v>
      </c>
      <c r="E29112" s="5" t="s">
        <v>3652</v>
      </c>
      <c r="F29112" s="5" t="s">
        <v>17</v>
      </c>
      <c r="G29112" s="7" t="str">
        <f>C29112&amp;"  "&amp;D29112&amp;"  "&amp;E29112&amp;"  "&amp;F29112&amp;" "</f>
        <v xml:space="preserve">aguacate_hass  caña_panelera  apicultura  piscicultura_tilapia </v>
      </c>
    </row>
    <row r="29113" spans="1:7">
      <c r="A29113" s="15" t="s">
        <v>28499</v>
      </c>
      <c r="B29113" s="6" t="s">
        <v>29180</v>
      </c>
      <c r="C29113" s="5" t="s">
        <v>27139</v>
      </c>
      <c r="D29113" s="5" t="s">
        <v>21</v>
      </c>
      <c r="E29113" s="5" t="s">
        <v>22</v>
      </c>
      <c r="F29113" s="5" t="s">
        <v>17</v>
      </c>
      <c r="G29113" s="7" t="str">
        <f>C29113&amp;"  "&amp;D29113&amp;"  "&amp;E29113&amp;"  "&amp;F29113&amp;" "</f>
        <v xml:space="preserve">aguacate_hass  caña_panelera  avicultura_postura  piscicultura_tilapia </v>
      </c>
    </row>
    <row r="29114" spans="1:7">
      <c r="A29114" s="15" t="s">
        <v>28499</v>
      </c>
      <c r="B29114" s="6" t="s">
        <v>29181</v>
      </c>
      <c r="C29114" s="5" t="s">
        <v>27139</v>
      </c>
      <c r="D29114" s="5" t="s">
        <v>1013</v>
      </c>
      <c r="E29114" s="5" t="s">
        <v>3652</v>
      </c>
      <c r="F29114" s="5" t="s">
        <v>22</v>
      </c>
      <c r="G29114" s="7" t="str">
        <f>C29114&amp;"  "&amp;D29114&amp;"  "&amp;E29114&amp;"  "&amp;F29114&amp;" "</f>
        <v xml:space="preserve">aguacate_hass  frijol_voluble  apicultura  avicultura_postura </v>
      </c>
    </row>
    <row r="29115" spans="1:7">
      <c r="A29115" s="15" t="s">
        <v>28499</v>
      </c>
      <c r="B29115" s="6" t="s">
        <v>29182</v>
      </c>
      <c r="C29115" s="5" t="s">
        <v>27139</v>
      </c>
      <c r="D29115" s="5" t="s">
        <v>1013</v>
      </c>
      <c r="E29115" s="5" t="s">
        <v>3652</v>
      </c>
      <c r="F29115" s="5" t="s">
        <v>17</v>
      </c>
      <c r="G29115" s="7" t="str">
        <f>C29115&amp;"  "&amp;D29115&amp;"  "&amp;E29115&amp;"  "&amp;F29115&amp;" "</f>
        <v xml:space="preserve">aguacate_hass  frijol_voluble  apicultura  piscicultura_tilapia </v>
      </c>
    </row>
    <row r="29116" spans="1:7">
      <c r="A29116" s="15" t="s">
        <v>28499</v>
      </c>
      <c r="B29116" s="6" t="s">
        <v>29183</v>
      </c>
      <c r="C29116" s="5" t="s">
        <v>27139</v>
      </c>
      <c r="D29116" s="5" t="s">
        <v>1013</v>
      </c>
      <c r="E29116" s="5" t="s">
        <v>22</v>
      </c>
      <c r="F29116" s="5" t="s">
        <v>17</v>
      </c>
      <c r="G29116" s="7" t="str">
        <f>C29116&amp;"  "&amp;D29116&amp;"  "&amp;E29116&amp;"  "&amp;F29116&amp;" "</f>
        <v xml:space="preserve">aguacate_hass  frijol_voluble  avicultura_postura  piscicultura_tilapia </v>
      </c>
    </row>
    <row r="29117" spans="1:7">
      <c r="A29117" s="15" t="s">
        <v>28499</v>
      </c>
      <c r="B29117" s="6" t="s">
        <v>29184</v>
      </c>
      <c r="C29117" s="5" t="s">
        <v>27139</v>
      </c>
      <c r="D29117" s="5" t="s">
        <v>3652</v>
      </c>
      <c r="E29117" s="5" t="s">
        <v>22</v>
      </c>
      <c r="F29117" s="5" t="s">
        <v>17</v>
      </c>
      <c r="G29117" s="7" t="str">
        <f>C29117&amp;"  "&amp;D29117&amp;"  "&amp;E29117&amp;"  "&amp;F29117&amp;" "</f>
        <v xml:space="preserve">aguacate_hass  apicultura  avicultura_postura  piscicultura_tilapia </v>
      </c>
    </row>
    <row r="29118" spans="1:7">
      <c r="A29118" s="15" t="s">
        <v>28499</v>
      </c>
      <c r="B29118" s="6" t="s">
        <v>29185</v>
      </c>
      <c r="C29118" s="5" t="s">
        <v>123</v>
      </c>
      <c r="D29118" s="5" t="s">
        <v>13</v>
      </c>
      <c r="E29118" s="5" t="s">
        <v>88</v>
      </c>
      <c r="F29118" s="5" t="s">
        <v>16</v>
      </c>
      <c r="G29118" s="7" t="str">
        <f>C29118&amp;"  "&amp;D29118&amp;"  "&amp;E29118&amp;"  "&amp;F29118&amp;" "</f>
        <v xml:space="preserve">cacao  cacao_sombrio  cachaco  café </v>
      </c>
    </row>
    <row r="29119" spans="1:7">
      <c r="A29119" s="15" t="s">
        <v>28499</v>
      </c>
      <c r="B29119" s="6" t="s">
        <v>29186</v>
      </c>
      <c r="C29119" s="5" t="s">
        <v>123</v>
      </c>
      <c r="D29119" s="5" t="s">
        <v>13</v>
      </c>
      <c r="E29119" s="5" t="s">
        <v>88</v>
      </c>
      <c r="F29119" s="5" t="s">
        <v>34</v>
      </c>
      <c r="G29119" s="7" t="str">
        <f>C29119&amp;"  "&amp;D29119&amp;"  "&amp;E29119&amp;"  "&amp;F29119&amp;" "</f>
        <v xml:space="preserve">cacao  cacao_sombrio  cachaco  cafe_aguacate </v>
      </c>
    </row>
    <row r="29120" spans="1:7">
      <c r="A29120" s="15" t="s">
        <v>28499</v>
      </c>
      <c r="B29120" s="6" t="s">
        <v>29187</v>
      </c>
      <c r="C29120" s="5" t="s">
        <v>123</v>
      </c>
      <c r="D29120" s="5" t="s">
        <v>13</v>
      </c>
      <c r="E29120" s="5" t="s">
        <v>88</v>
      </c>
      <c r="F29120" s="5" t="s">
        <v>1008</v>
      </c>
      <c r="G29120" s="7" t="str">
        <f>C29120&amp;"  "&amp;D29120&amp;"  "&amp;E29120&amp;"  "&amp;F29120&amp;" "</f>
        <v xml:space="preserve">cacao  cacao_sombrio  cachaco  cafe_frijol_arbustivo </v>
      </c>
    </row>
    <row r="29121" spans="1:7">
      <c r="A29121" s="15" t="s">
        <v>28499</v>
      </c>
      <c r="B29121" s="6" t="s">
        <v>29188</v>
      </c>
      <c r="C29121" s="5" t="s">
        <v>123</v>
      </c>
      <c r="D29121" s="5" t="s">
        <v>13</v>
      </c>
      <c r="E29121" s="5" t="s">
        <v>88</v>
      </c>
      <c r="F29121" s="5" t="s">
        <v>35</v>
      </c>
      <c r="G29121" s="7" t="str">
        <f>C29121&amp;"  "&amp;D29121&amp;"  "&amp;E29121&amp;"  "&amp;F29121&amp;" "</f>
        <v xml:space="preserve">cacao  cacao_sombrio  cachaco  cafe_maiz </v>
      </c>
    </row>
    <row r="29122" spans="1:7">
      <c r="A29122" s="15" t="s">
        <v>28499</v>
      </c>
      <c r="B29122" s="6" t="s">
        <v>29189</v>
      </c>
      <c r="C29122" s="5" t="s">
        <v>123</v>
      </c>
      <c r="D29122" s="5" t="s">
        <v>13</v>
      </c>
      <c r="E29122" s="5" t="s">
        <v>88</v>
      </c>
      <c r="F29122" s="5" t="s">
        <v>14</v>
      </c>
      <c r="G29122" s="7" t="str">
        <f>C29122&amp;"  "&amp;D29122&amp;"  "&amp;E29122&amp;"  "&amp;F29122&amp;" "</f>
        <v xml:space="preserve">cacao  cacao_sombrio  cachaco  cafe_platano </v>
      </c>
    </row>
    <row r="29123" spans="1:7">
      <c r="A29123" s="15" t="s">
        <v>28499</v>
      </c>
      <c r="B29123" s="6" t="s">
        <v>29190</v>
      </c>
      <c r="C29123" s="5" t="s">
        <v>123</v>
      </c>
      <c r="D29123" s="5" t="s">
        <v>13</v>
      </c>
      <c r="E29123" s="5" t="s">
        <v>88</v>
      </c>
      <c r="F29123" s="5" t="s">
        <v>21</v>
      </c>
      <c r="G29123" s="7" t="str">
        <f>C29123&amp;"  "&amp;D29123&amp;"  "&amp;E29123&amp;"  "&amp;F29123&amp;" "</f>
        <v xml:space="preserve">cacao  cacao_sombrio  cachaco  caña_panelera </v>
      </c>
    </row>
    <row r="29124" spans="1:7">
      <c r="A29124" s="15" t="s">
        <v>28499</v>
      </c>
      <c r="B29124" s="6" t="s">
        <v>29191</v>
      </c>
      <c r="C29124" s="5" t="s">
        <v>123</v>
      </c>
      <c r="D29124" s="5" t="s">
        <v>13</v>
      </c>
      <c r="E29124" s="5" t="s">
        <v>88</v>
      </c>
      <c r="F29124" s="5" t="s">
        <v>1013</v>
      </c>
      <c r="G29124" s="7" t="str">
        <f>C29124&amp;"  "&amp;D29124&amp;"  "&amp;E29124&amp;"  "&amp;F29124&amp;" "</f>
        <v xml:space="preserve">cacao  cacao_sombrio  cachaco  frijol_voluble </v>
      </c>
    </row>
    <row r="29125" spans="1:7">
      <c r="A29125" s="15" t="s">
        <v>28499</v>
      </c>
      <c r="B29125" s="6" t="s">
        <v>29192</v>
      </c>
      <c r="C29125" s="5" t="s">
        <v>123</v>
      </c>
      <c r="D29125" s="5" t="s">
        <v>13</v>
      </c>
      <c r="E29125" s="5" t="s">
        <v>16</v>
      </c>
      <c r="F29125" s="5" t="s">
        <v>34</v>
      </c>
      <c r="G29125" s="7" t="str">
        <f>C29125&amp;"  "&amp;D29125&amp;"  "&amp;E29125&amp;"  "&amp;F29125&amp;" "</f>
        <v xml:space="preserve">cacao  cacao_sombrio  café  cafe_aguacate </v>
      </c>
    </row>
    <row r="29126" spans="1:7">
      <c r="A29126" s="15" t="s">
        <v>28499</v>
      </c>
      <c r="B29126" s="6" t="s">
        <v>29193</v>
      </c>
      <c r="C29126" s="5" t="s">
        <v>123</v>
      </c>
      <c r="D29126" s="5" t="s">
        <v>13</v>
      </c>
      <c r="E29126" s="5" t="s">
        <v>16</v>
      </c>
      <c r="F29126" s="5" t="s">
        <v>1008</v>
      </c>
      <c r="G29126" s="7" t="str">
        <f>C29126&amp;"  "&amp;D29126&amp;"  "&amp;E29126&amp;"  "&amp;F29126&amp;" "</f>
        <v xml:space="preserve">cacao  cacao_sombrio  café  cafe_frijol_arbustivo </v>
      </c>
    </row>
    <row r="29127" spans="1:7">
      <c r="A29127" s="15" t="s">
        <v>28499</v>
      </c>
      <c r="B29127" s="6" t="s">
        <v>29194</v>
      </c>
      <c r="C29127" s="5" t="s">
        <v>123</v>
      </c>
      <c r="D29127" s="5" t="s">
        <v>13</v>
      </c>
      <c r="E29127" s="5" t="s">
        <v>16</v>
      </c>
      <c r="F29127" s="5" t="s">
        <v>35</v>
      </c>
      <c r="G29127" s="7" t="str">
        <f>C29127&amp;"  "&amp;D29127&amp;"  "&amp;E29127&amp;"  "&amp;F29127&amp;" "</f>
        <v xml:space="preserve">cacao  cacao_sombrio  café  cafe_maiz </v>
      </c>
    </row>
    <row r="29128" spans="1:7">
      <c r="A29128" s="15" t="s">
        <v>28499</v>
      </c>
      <c r="B29128" s="6" t="s">
        <v>29195</v>
      </c>
      <c r="C29128" s="5" t="s">
        <v>123</v>
      </c>
      <c r="D29128" s="5" t="s">
        <v>13</v>
      </c>
      <c r="E29128" s="5" t="s">
        <v>16</v>
      </c>
      <c r="F29128" s="5" t="s">
        <v>14</v>
      </c>
      <c r="G29128" s="7" t="str">
        <f>C29128&amp;"  "&amp;D29128&amp;"  "&amp;E29128&amp;"  "&amp;F29128&amp;" "</f>
        <v xml:space="preserve">cacao  cacao_sombrio  café  cafe_platano </v>
      </c>
    </row>
    <row r="29129" spans="1:7">
      <c r="A29129" s="15" t="s">
        <v>28499</v>
      </c>
      <c r="B29129" s="6" t="s">
        <v>29196</v>
      </c>
      <c r="C29129" s="5" t="s">
        <v>123</v>
      </c>
      <c r="D29129" s="5" t="s">
        <v>13</v>
      </c>
      <c r="E29129" s="5" t="s">
        <v>16</v>
      </c>
      <c r="F29129" s="5" t="s">
        <v>21</v>
      </c>
      <c r="G29129" s="7" t="str">
        <f>C29129&amp;"  "&amp;D29129&amp;"  "&amp;E29129&amp;"  "&amp;F29129&amp;" "</f>
        <v xml:space="preserve">cacao  cacao_sombrio  café  caña_panelera </v>
      </c>
    </row>
    <row r="29130" spans="1:7">
      <c r="A29130" s="15" t="s">
        <v>28499</v>
      </c>
      <c r="B29130" s="6" t="s">
        <v>29197</v>
      </c>
      <c r="C29130" s="5" t="s">
        <v>123</v>
      </c>
      <c r="D29130" s="5" t="s">
        <v>13</v>
      </c>
      <c r="E29130" s="5" t="s">
        <v>16</v>
      </c>
      <c r="F29130" s="5" t="s">
        <v>1013</v>
      </c>
      <c r="G29130" s="7" t="str">
        <f>C29130&amp;"  "&amp;D29130&amp;"  "&amp;E29130&amp;"  "&amp;F29130&amp;" "</f>
        <v xml:space="preserve">cacao  cacao_sombrio  café  frijol_voluble </v>
      </c>
    </row>
    <row r="29131" spans="1:7">
      <c r="A29131" s="15" t="s">
        <v>28499</v>
      </c>
      <c r="B29131" s="6" t="s">
        <v>29198</v>
      </c>
      <c r="C29131" s="5" t="s">
        <v>123</v>
      </c>
      <c r="D29131" s="5" t="s">
        <v>13</v>
      </c>
      <c r="E29131" s="5" t="s">
        <v>16</v>
      </c>
      <c r="F29131" s="5" t="s">
        <v>3652</v>
      </c>
      <c r="G29131" s="7" t="str">
        <f>C29131&amp;"  "&amp;D29131&amp;"  "&amp;E29131&amp;"  "&amp;F29131&amp;" "</f>
        <v xml:space="preserve">cacao  cacao_sombrio  café  apicultura </v>
      </c>
    </row>
    <row r="29132" spans="1:7">
      <c r="A29132" s="15" t="s">
        <v>28499</v>
      </c>
      <c r="B29132" s="6" t="s">
        <v>29199</v>
      </c>
      <c r="C29132" s="5" t="s">
        <v>123</v>
      </c>
      <c r="D29132" s="5" t="s">
        <v>13</v>
      </c>
      <c r="E29132" s="5" t="s">
        <v>16</v>
      </c>
      <c r="F29132" s="5" t="s">
        <v>22</v>
      </c>
      <c r="G29132" s="7" t="str">
        <f>C29132&amp;"  "&amp;D29132&amp;"  "&amp;E29132&amp;"  "&amp;F29132&amp;" "</f>
        <v xml:space="preserve">cacao  cacao_sombrio  café  avicultura_postura </v>
      </c>
    </row>
    <row r="29133" spans="1:7">
      <c r="A29133" s="15" t="s">
        <v>28499</v>
      </c>
      <c r="B29133" s="6" t="s">
        <v>29200</v>
      </c>
      <c r="C29133" s="5" t="s">
        <v>123</v>
      </c>
      <c r="D29133" s="5" t="s">
        <v>13</v>
      </c>
      <c r="E29133" s="5" t="s">
        <v>16</v>
      </c>
      <c r="F29133" s="5" t="s">
        <v>17</v>
      </c>
      <c r="G29133" s="7" t="str">
        <f>C29133&amp;"  "&amp;D29133&amp;"  "&amp;E29133&amp;"  "&amp;F29133&amp;" "</f>
        <v xml:space="preserve">cacao  cacao_sombrio  café  piscicultura_tilapia </v>
      </c>
    </row>
    <row r="29134" spans="1:7">
      <c r="A29134" s="15" t="s">
        <v>28499</v>
      </c>
      <c r="B29134" s="6" t="s">
        <v>29201</v>
      </c>
      <c r="C29134" s="5" t="s">
        <v>123</v>
      </c>
      <c r="D29134" s="5" t="s">
        <v>13</v>
      </c>
      <c r="E29134" s="5" t="s">
        <v>34</v>
      </c>
      <c r="F29134" s="5" t="s">
        <v>1008</v>
      </c>
      <c r="G29134" s="7" t="str">
        <f>C29134&amp;"  "&amp;D29134&amp;"  "&amp;E29134&amp;"  "&amp;F29134&amp;" "</f>
        <v xml:space="preserve">cacao  cacao_sombrio  cafe_aguacate  cafe_frijol_arbustivo </v>
      </c>
    </row>
    <row r="29135" spans="1:7">
      <c r="A29135" s="15" t="s">
        <v>28499</v>
      </c>
      <c r="B29135" s="6" t="s">
        <v>29202</v>
      </c>
      <c r="C29135" s="5" t="s">
        <v>123</v>
      </c>
      <c r="D29135" s="5" t="s">
        <v>13</v>
      </c>
      <c r="E29135" s="5" t="s">
        <v>34</v>
      </c>
      <c r="F29135" s="5" t="s">
        <v>35</v>
      </c>
      <c r="G29135" s="7" t="str">
        <f>C29135&amp;"  "&amp;D29135&amp;"  "&amp;E29135&amp;"  "&amp;F29135&amp;" "</f>
        <v xml:space="preserve">cacao  cacao_sombrio  cafe_aguacate  cafe_maiz </v>
      </c>
    </row>
    <row r="29136" spans="1:7">
      <c r="A29136" s="15" t="s">
        <v>28499</v>
      </c>
      <c r="B29136" s="6" t="s">
        <v>29203</v>
      </c>
      <c r="C29136" s="5" t="s">
        <v>123</v>
      </c>
      <c r="D29136" s="5" t="s">
        <v>13</v>
      </c>
      <c r="E29136" s="5" t="s">
        <v>34</v>
      </c>
      <c r="F29136" s="5" t="s">
        <v>14</v>
      </c>
      <c r="G29136" s="7" t="str">
        <f>C29136&amp;"  "&amp;D29136&amp;"  "&amp;E29136&amp;"  "&amp;F29136&amp;" "</f>
        <v xml:space="preserve">cacao  cacao_sombrio  cafe_aguacate  cafe_platano </v>
      </c>
    </row>
    <row r="29137" spans="1:7">
      <c r="A29137" s="15" t="s">
        <v>28499</v>
      </c>
      <c r="B29137" s="6" t="s">
        <v>29204</v>
      </c>
      <c r="C29137" s="5" t="s">
        <v>123</v>
      </c>
      <c r="D29137" s="5" t="s">
        <v>13</v>
      </c>
      <c r="E29137" s="5" t="s">
        <v>34</v>
      </c>
      <c r="F29137" s="5" t="s">
        <v>21</v>
      </c>
      <c r="G29137" s="7" t="str">
        <f>C29137&amp;"  "&amp;D29137&amp;"  "&amp;E29137&amp;"  "&amp;F29137&amp;" "</f>
        <v xml:space="preserve">cacao  cacao_sombrio  cafe_aguacate  caña_panelera </v>
      </c>
    </row>
    <row r="29138" spans="1:7">
      <c r="A29138" s="15" t="s">
        <v>28499</v>
      </c>
      <c r="B29138" s="6" t="s">
        <v>29205</v>
      </c>
      <c r="C29138" s="5" t="s">
        <v>123</v>
      </c>
      <c r="D29138" s="5" t="s">
        <v>13</v>
      </c>
      <c r="E29138" s="5" t="s">
        <v>34</v>
      </c>
      <c r="F29138" s="5" t="s">
        <v>1013</v>
      </c>
      <c r="G29138" s="7" t="str">
        <f>C29138&amp;"  "&amp;D29138&amp;"  "&amp;E29138&amp;"  "&amp;F29138&amp;" "</f>
        <v xml:space="preserve">cacao  cacao_sombrio  cafe_aguacate  frijol_voluble </v>
      </c>
    </row>
    <row r="29139" spans="1:7">
      <c r="A29139" s="15" t="s">
        <v>28499</v>
      </c>
      <c r="B29139" s="6" t="s">
        <v>29206</v>
      </c>
      <c r="C29139" s="5" t="s">
        <v>123</v>
      </c>
      <c r="D29139" s="5" t="s">
        <v>13</v>
      </c>
      <c r="E29139" s="5" t="s">
        <v>34</v>
      </c>
      <c r="F29139" s="5" t="s">
        <v>3652</v>
      </c>
      <c r="G29139" s="7" t="str">
        <f>C29139&amp;"  "&amp;D29139&amp;"  "&amp;E29139&amp;"  "&amp;F29139&amp;" "</f>
        <v xml:space="preserve">cacao  cacao_sombrio  cafe_aguacate  apicultura </v>
      </c>
    </row>
    <row r="29140" spans="1:7">
      <c r="A29140" s="15" t="s">
        <v>28499</v>
      </c>
      <c r="B29140" s="6" t="s">
        <v>29207</v>
      </c>
      <c r="C29140" s="5" t="s">
        <v>123</v>
      </c>
      <c r="D29140" s="5" t="s">
        <v>13</v>
      </c>
      <c r="E29140" s="5" t="s">
        <v>34</v>
      </c>
      <c r="F29140" s="5" t="s">
        <v>22</v>
      </c>
      <c r="G29140" s="7" t="str">
        <f>C29140&amp;"  "&amp;D29140&amp;"  "&amp;E29140&amp;"  "&amp;F29140&amp;" "</f>
        <v xml:space="preserve">cacao  cacao_sombrio  cafe_aguacate  avicultura_postura </v>
      </c>
    </row>
    <row r="29141" spans="1:7">
      <c r="A29141" s="15" t="s">
        <v>28499</v>
      </c>
      <c r="B29141" s="6" t="s">
        <v>29208</v>
      </c>
      <c r="C29141" s="5" t="s">
        <v>123</v>
      </c>
      <c r="D29141" s="5" t="s">
        <v>13</v>
      </c>
      <c r="E29141" s="5" t="s">
        <v>34</v>
      </c>
      <c r="F29141" s="5" t="s">
        <v>17</v>
      </c>
      <c r="G29141" s="7" t="str">
        <f>C29141&amp;"  "&amp;D29141&amp;"  "&amp;E29141&amp;"  "&amp;F29141&amp;" "</f>
        <v xml:space="preserve">cacao  cacao_sombrio  cafe_aguacate  piscicultura_tilapia </v>
      </c>
    </row>
    <row r="29142" spans="1:7">
      <c r="A29142" s="15" t="s">
        <v>28499</v>
      </c>
      <c r="B29142" s="6" t="s">
        <v>29209</v>
      </c>
      <c r="C29142" s="5" t="s">
        <v>123</v>
      </c>
      <c r="D29142" s="5" t="s">
        <v>13</v>
      </c>
      <c r="E29142" s="5" t="s">
        <v>1008</v>
      </c>
      <c r="F29142" s="5" t="s">
        <v>35</v>
      </c>
      <c r="G29142" s="7" t="str">
        <f>C29142&amp;"  "&amp;D29142&amp;"  "&amp;E29142&amp;"  "&amp;F29142&amp;" "</f>
        <v xml:space="preserve">cacao  cacao_sombrio  cafe_frijol_arbustivo  cafe_maiz </v>
      </c>
    </row>
    <row r="29143" spans="1:7">
      <c r="A29143" s="15" t="s">
        <v>28499</v>
      </c>
      <c r="B29143" s="6" t="s">
        <v>29210</v>
      </c>
      <c r="C29143" s="5" t="s">
        <v>123</v>
      </c>
      <c r="D29143" s="5" t="s">
        <v>13</v>
      </c>
      <c r="E29143" s="5" t="s">
        <v>1008</v>
      </c>
      <c r="F29143" s="5" t="s">
        <v>14</v>
      </c>
      <c r="G29143" s="7" t="str">
        <f>C29143&amp;"  "&amp;D29143&amp;"  "&amp;E29143&amp;"  "&amp;F29143&amp;" "</f>
        <v xml:space="preserve">cacao  cacao_sombrio  cafe_frijol_arbustivo  cafe_platano </v>
      </c>
    </row>
    <row r="29144" spans="1:7">
      <c r="A29144" s="15" t="s">
        <v>28499</v>
      </c>
      <c r="B29144" s="6" t="s">
        <v>29211</v>
      </c>
      <c r="C29144" s="5" t="s">
        <v>123</v>
      </c>
      <c r="D29144" s="5" t="s">
        <v>13</v>
      </c>
      <c r="E29144" s="5" t="s">
        <v>1008</v>
      </c>
      <c r="F29144" s="5" t="s">
        <v>21</v>
      </c>
      <c r="G29144" s="7" t="str">
        <f>C29144&amp;"  "&amp;D29144&amp;"  "&amp;E29144&amp;"  "&amp;F29144&amp;" "</f>
        <v xml:space="preserve">cacao  cacao_sombrio  cafe_frijol_arbustivo  caña_panelera </v>
      </c>
    </row>
    <row r="29145" spans="1:7">
      <c r="A29145" s="15" t="s">
        <v>28499</v>
      </c>
      <c r="B29145" s="6" t="s">
        <v>29212</v>
      </c>
      <c r="C29145" s="5" t="s">
        <v>123</v>
      </c>
      <c r="D29145" s="5" t="s">
        <v>13</v>
      </c>
      <c r="E29145" s="5" t="s">
        <v>1008</v>
      </c>
      <c r="F29145" s="5" t="s">
        <v>1013</v>
      </c>
      <c r="G29145" s="7" t="str">
        <f>C29145&amp;"  "&amp;D29145&amp;"  "&amp;E29145&amp;"  "&amp;F29145&amp;" "</f>
        <v xml:space="preserve">cacao  cacao_sombrio  cafe_frijol_arbustivo  frijol_voluble </v>
      </c>
    </row>
    <row r="29146" spans="1:7">
      <c r="A29146" s="15" t="s">
        <v>28499</v>
      </c>
      <c r="B29146" s="6" t="s">
        <v>29213</v>
      </c>
      <c r="C29146" s="5" t="s">
        <v>123</v>
      </c>
      <c r="D29146" s="5" t="s">
        <v>13</v>
      </c>
      <c r="E29146" s="5" t="s">
        <v>1008</v>
      </c>
      <c r="F29146" s="5" t="s">
        <v>3652</v>
      </c>
      <c r="G29146" s="7" t="str">
        <f>C29146&amp;"  "&amp;D29146&amp;"  "&amp;E29146&amp;"  "&amp;F29146&amp;" "</f>
        <v xml:space="preserve">cacao  cacao_sombrio  cafe_frijol_arbustivo  apicultura </v>
      </c>
    </row>
    <row r="29147" spans="1:7">
      <c r="A29147" s="15" t="s">
        <v>28499</v>
      </c>
      <c r="B29147" s="6" t="s">
        <v>29214</v>
      </c>
      <c r="C29147" s="5" t="s">
        <v>123</v>
      </c>
      <c r="D29147" s="5" t="s">
        <v>13</v>
      </c>
      <c r="E29147" s="5" t="s">
        <v>1008</v>
      </c>
      <c r="F29147" s="5" t="s">
        <v>22</v>
      </c>
      <c r="G29147" s="7" t="str">
        <f>C29147&amp;"  "&amp;D29147&amp;"  "&amp;E29147&amp;"  "&amp;F29147&amp;" "</f>
        <v xml:space="preserve">cacao  cacao_sombrio  cafe_frijol_arbustivo  avicultura_postura </v>
      </c>
    </row>
    <row r="29148" spans="1:7">
      <c r="A29148" s="15" t="s">
        <v>28499</v>
      </c>
      <c r="B29148" s="6" t="s">
        <v>29215</v>
      </c>
      <c r="C29148" s="5" t="s">
        <v>123</v>
      </c>
      <c r="D29148" s="5" t="s">
        <v>13</v>
      </c>
      <c r="E29148" s="5" t="s">
        <v>1008</v>
      </c>
      <c r="F29148" s="5" t="s">
        <v>17</v>
      </c>
      <c r="G29148" s="7" t="str">
        <f>C29148&amp;"  "&amp;D29148&amp;"  "&amp;E29148&amp;"  "&amp;F29148&amp;" "</f>
        <v xml:space="preserve">cacao  cacao_sombrio  cafe_frijol_arbustivo  piscicultura_tilapia </v>
      </c>
    </row>
    <row r="29149" spans="1:7">
      <c r="A29149" s="15" t="s">
        <v>28499</v>
      </c>
      <c r="B29149" s="6" t="s">
        <v>29216</v>
      </c>
      <c r="C29149" s="5" t="s">
        <v>123</v>
      </c>
      <c r="D29149" s="5" t="s">
        <v>13</v>
      </c>
      <c r="E29149" s="5" t="s">
        <v>35</v>
      </c>
      <c r="F29149" s="5" t="s">
        <v>14</v>
      </c>
      <c r="G29149" s="7" t="str">
        <f>C29149&amp;"  "&amp;D29149&amp;"  "&amp;E29149&amp;"  "&amp;F29149&amp;" "</f>
        <v xml:space="preserve">cacao  cacao_sombrio  cafe_maiz  cafe_platano </v>
      </c>
    </row>
    <row r="29150" spans="1:7">
      <c r="A29150" s="15" t="s">
        <v>28499</v>
      </c>
      <c r="B29150" s="6" t="s">
        <v>29217</v>
      </c>
      <c r="C29150" s="5" t="s">
        <v>123</v>
      </c>
      <c r="D29150" s="5" t="s">
        <v>13</v>
      </c>
      <c r="E29150" s="5" t="s">
        <v>35</v>
      </c>
      <c r="F29150" s="5" t="s">
        <v>21</v>
      </c>
      <c r="G29150" s="7" t="str">
        <f>C29150&amp;"  "&amp;D29150&amp;"  "&amp;E29150&amp;"  "&amp;F29150&amp;" "</f>
        <v xml:space="preserve">cacao  cacao_sombrio  cafe_maiz  caña_panelera </v>
      </c>
    </row>
    <row r="29151" spans="1:7">
      <c r="A29151" s="15" t="s">
        <v>28499</v>
      </c>
      <c r="B29151" s="6" t="s">
        <v>29218</v>
      </c>
      <c r="C29151" s="5" t="s">
        <v>123</v>
      </c>
      <c r="D29151" s="5" t="s">
        <v>13</v>
      </c>
      <c r="E29151" s="5" t="s">
        <v>35</v>
      </c>
      <c r="F29151" s="5" t="s">
        <v>1013</v>
      </c>
      <c r="G29151" s="7" t="str">
        <f>C29151&amp;"  "&amp;D29151&amp;"  "&amp;E29151&amp;"  "&amp;F29151&amp;" "</f>
        <v xml:space="preserve">cacao  cacao_sombrio  cafe_maiz  frijol_voluble </v>
      </c>
    </row>
    <row r="29152" spans="1:7">
      <c r="A29152" s="15" t="s">
        <v>28499</v>
      </c>
      <c r="B29152" s="6" t="s">
        <v>29219</v>
      </c>
      <c r="C29152" s="5" t="s">
        <v>123</v>
      </c>
      <c r="D29152" s="5" t="s">
        <v>13</v>
      </c>
      <c r="E29152" s="5" t="s">
        <v>35</v>
      </c>
      <c r="F29152" s="5" t="s">
        <v>3652</v>
      </c>
      <c r="G29152" s="7" t="str">
        <f>C29152&amp;"  "&amp;D29152&amp;"  "&amp;E29152&amp;"  "&amp;F29152&amp;" "</f>
        <v xml:space="preserve">cacao  cacao_sombrio  cafe_maiz  apicultura </v>
      </c>
    </row>
    <row r="29153" spans="1:7">
      <c r="A29153" s="15" t="s">
        <v>28499</v>
      </c>
      <c r="B29153" s="6" t="s">
        <v>29220</v>
      </c>
      <c r="C29153" s="5" t="s">
        <v>123</v>
      </c>
      <c r="D29153" s="5" t="s">
        <v>13</v>
      </c>
      <c r="E29153" s="5" t="s">
        <v>35</v>
      </c>
      <c r="F29153" s="5" t="s">
        <v>22</v>
      </c>
      <c r="G29153" s="7" t="str">
        <f>C29153&amp;"  "&amp;D29153&amp;"  "&amp;E29153&amp;"  "&amp;F29153&amp;" "</f>
        <v xml:space="preserve">cacao  cacao_sombrio  cafe_maiz  avicultura_postura </v>
      </c>
    </row>
    <row r="29154" spans="1:7">
      <c r="A29154" s="15" t="s">
        <v>28499</v>
      </c>
      <c r="B29154" s="6" t="s">
        <v>29221</v>
      </c>
      <c r="C29154" s="5" t="s">
        <v>123</v>
      </c>
      <c r="D29154" s="5" t="s">
        <v>13</v>
      </c>
      <c r="E29154" s="5" t="s">
        <v>35</v>
      </c>
      <c r="F29154" s="5" t="s">
        <v>17</v>
      </c>
      <c r="G29154" s="7" t="str">
        <f>C29154&amp;"  "&amp;D29154&amp;"  "&amp;E29154&amp;"  "&amp;F29154&amp;" "</f>
        <v xml:space="preserve">cacao  cacao_sombrio  cafe_maiz  piscicultura_tilapia </v>
      </c>
    </row>
    <row r="29155" spans="1:7">
      <c r="A29155" s="15" t="s">
        <v>28499</v>
      </c>
      <c r="B29155" s="6" t="s">
        <v>29222</v>
      </c>
      <c r="C29155" s="5" t="s">
        <v>123</v>
      </c>
      <c r="D29155" s="5" t="s">
        <v>13</v>
      </c>
      <c r="E29155" s="5" t="s">
        <v>14</v>
      </c>
      <c r="F29155" s="5" t="s">
        <v>21</v>
      </c>
      <c r="G29155" s="7" t="str">
        <f>C29155&amp;"  "&amp;D29155&amp;"  "&amp;E29155&amp;"  "&amp;F29155&amp;" "</f>
        <v xml:space="preserve">cacao  cacao_sombrio  cafe_platano  caña_panelera </v>
      </c>
    </row>
    <row r="29156" spans="1:7">
      <c r="A29156" s="15" t="s">
        <v>28499</v>
      </c>
      <c r="B29156" s="6" t="s">
        <v>29223</v>
      </c>
      <c r="C29156" s="5" t="s">
        <v>123</v>
      </c>
      <c r="D29156" s="5" t="s">
        <v>13</v>
      </c>
      <c r="E29156" s="5" t="s">
        <v>14</v>
      </c>
      <c r="F29156" s="5" t="s">
        <v>1013</v>
      </c>
      <c r="G29156" s="7" t="str">
        <f>C29156&amp;"  "&amp;D29156&amp;"  "&amp;E29156&amp;"  "&amp;F29156&amp;" "</f>
        <v xml:space="preserve">cacao  cacao_sombrio  cafe_platano  frijol_voluble </v>
      </c>
    </row>
    <row r="29157" spans="1:7">
      <c r="A29157" s="15" t="s">
        <v>28499</v>
      </c>
      <c r="B29157" s="6" t="s">
        <v>29224</v>
      </c>
      <c r="C29157" s="5" t="s">
        <v>123</v>
      </c>
      <c r="D29157" s="5" t="s">
        <v>13</v>
      </c>
      <c r="E29157" s="5" t="s">
        <v>14</v>
      </c>
      <c r="F29157" s="5" t="s">
        <v>3652</v>
      </c>
      <c r="G29157" s="7" t="str">
        <f>C29157&amp;"  "&amp;D29157&amp;"  "&amp;E29157&amp;"  "&amp;F29157&amp;" "</f>
        <v xml:space="preserve">cacao  cacao_sombrio  cafe_platano  apicultura </v>
      </c>
    </row>
    <row r="29158" spans="1:7">
      <c r="A29158" s="15" t="s">
        <v>28499</v>
      </c>
      <c r="B29158" s="6" t="s">
        <v>29225</v>
      </c>
      <c r="C29158" s="5" t="s">
        <v>123</v>
      </c>
      <c r="D29158" s="5" t="s">
        <v>13</v>
      </c>
      <c r="E29158" s="5" t="s">
        <v>14</v>
      </c>
      <c r="F29158" s="5" t="s">
        <v>22</v>
      </c>
      <c r="G29158" s="7" t="str">
        <f>C29158&amp;"  "&amp;D29158&amp;"  "&amp;E29158&amp;"  "&amp;F29158&amp;" "</f>
        <v xml:space="preserve">cacao  cacao_sombrio  cafe_platano  avicultura_postura </v>
      </c>
    </row>
    <row r="29159" spans="1:7">
      <c r="A29159" s="15" t="s">
        <v>28499</v>
      </c>
      <c r="B29159" s="6" t="s">
        <v>29226</v>
      </c>
      <c r="C29159" s="5" t="s">
        <v>123</v>
      </c>
      <c r="D29159" s="5" t="s">
        <v>13</v>
      </c>
      <c r="E29159" s="5" t="s">
        <v>14</v>
      </c>
      <c r="F29159" s="5" t="s">
        <v>17</v>
      </c>
      <c r="G29159" s="7" t="str">
        <f>C29159&amp;"  "&amp;D29159&amp;"  "&amp;E29159&amp;"  "&amp;F29159&amp;" "</f>
        <v xml:space="preserve">cacao  cacao_sombrio  cafe_platano  piscicultura_tilapia </v>
      </c>
    </row>
    <row r="29160" spans="1:7">
      <c r="A29160" s="15" t="s">
        <v>28499</v>
      </c>
      <c r="B29160" s="6" t="s">
        <v>29227</v>
      </c>
      <c r="C29160" s="5" t="s">
        <v>123</v>
      </c>
      <c r="D29160" s="5" t="s">
        <v>13</v>
      </c>
      <c r="E29160" s="5" t="s">
        <v>21</v>
      </c>
      <c r="F29160" s="5" t="s">
        <v>1013</v>
      </c>
      <c r="G29160" s="7" t="str">
        <f>C29160&amp;"  "&amp;D29160&amp;"  "&amp;E29160&amp;"  "&amp;F29160&amp;" "</f>
        <v xml:space="preserve">cacao  cacao_sombrio  caña_panelera  frijol_voluble </v>
      </c>
    </row>
    <row r="29161" spans="1:7">
      <c r="A29161" s="15" t="s">
        <v>28499</v>
      </c>
      <c r="B29161" s="6" t="s">
        <v>29228</v>
      </c>
      <c r="C29161" s="5" t="s">
        <v>123</v>
      </c>
      <c r="D29161" s="5" t="s">
        <v>13</v>
      </c>
      <c r="E29161" s="5" t="s">
        <v>21</v>
      </c>
      <c r="F29161" s="5" t="s">
        <v>3652</v>
      </c>
      <c r="G29161" s="7" t="str">
        <f>C29161&amp;"  "&amp;D29161&amp;"  "&amp;E29161&amp;"  "&amp;F29161&amp;" "</f>
        <v xml:space="preserve">cacao  cacao_sombrio  caña_panelera  apicultura </v>
      </c>
    </row>
    <row r="29162" spans="1:7">
      <c r="A29162" s="15" t="s">
        <v>28499</v>
      </c>
      <c r="B29162" s="6" t="s">
        <v>29229</v>
      </c>
      <c r="C29162" s="5" t="s">
        <v>123</v>
      </c>
      <c r="D29162" s="5" t="s">
        <v>13</v>
      </c>
      <c r="E29162" s="5" t="s">
        <v>21</v>
      </c>
      <c r="F29162" s="5" t="s">
        <v>22</v>
      </c>
      <c r="G29162" s="7" t="str">
        <f>C29162&amp;"  "&amp;D29162&amp;"  "&amp;E29162&amp;"  "&amp;F29162&amp;" "</f>
        <v xml:space="preserve">cacao  cacao_sombrio  caña_panelera  avicultura_postura </v>
      </c>
    </row>
    <row r="29163" spans="1:7">
      <c r="A29163" s="15" t="s">
        <v>28499</v>
      </c>
      <c r="B29163" s="6" t="s">
        <v>29230</v>
      </c>
      <c r="C29163" s="5" t="s">
        <v>123</v>
      </c>
      <c r="D29163" s="5" t="s">
        <v>13</v>
      </c>
      <c r="E29163" s="5" t="s">
        <v>21</v>
      </c>
      <c r="F29163" s="5" t="s">
        <v>17</v>
      </c>
      <c r="G29163" s="7" t="str">
        <f>C29163&amp;"  "&amp;D29163&amp;"  "&amp;E29163&amp;"  "&amp;F29163&amp;" "</f>
        <v xml:space="preserve">cacao  cacao_sombrio  caña_panelera  piscicultura_tilapia </v>
      </c>
    </row>
    <row r="29164" spans="1:7">
      <c r="A29164" s="15" t="s">
        <v>28499</v>
      </c>
      <c r="B29164" s="6" t="s">
        <v>29231</v>
      </c>
      <c r="C29164" s="5" t="s">
        <v>123</v>
      </c>
      <c r="D29164" s="5" t="s">
        <v>13</v>
      </c>
      <c r="E29164" s="5" t="s">
        <v>1013</v>
      </c>
      <c r="F29164" s="5" t="s">
        <v>3652</v>
      </c>
      <c r="G29164" s="7" t="str">
        <f>C29164&amp;"  "&amp;D29164&amp;"  "&amp;E29164&amp;"  "&amp;F29164&amp;" "</f>
        <v xml:space="preserve">cacao  cacao_sombrio  frijol_voluble  apicultura </v>
      </c>
    </row>
    <row r="29165" spans="1:7">
      <c r="A29165" s="15" t="s">
        <v>28499</v>
      </c>
      <c r="B29165" s="6" t="s">
        <v>29232</v>
      </c>
      <c r="C29165" s="5" t="s">
        <v>123</v>
      </c>
      <c r="D29165" s="5" t="s">
        <v>13</v>
      </c>
      <c r="E29165" s="5" t="s">
        <v>1013</v>
      </c>
      <c r="F29165" s="5" t="s">
        <v>22</v>
      </c>
      <c r="G29165" s="7" t="str">
        <f>C29165&amp;"  "&amp;D29165&amp;"  "&amp;E29165&amp;"  "&amp;F29165&amp;" "</f>
        <v xml:space="preserve">cacao  cacao_sombrio  frijol_voluble  avicultura_postura </v>
      </c>
    </row>
    <row r="29166" spans="1:7">
      <c r="A29166" s="15" t="s">
        <v>28499</v>
      </c>
      <c r="B29166" s="6" t="s">
        <v>29233</v>
      </c>
      <c r="C29166" s="5" t="s">
        <v>123</v>
      </c>
      <c r="D29166" s="5" t="s">
        <v>13</v>
      </c>
      <c r="E29166" s="5" t="s">
        <v>1013</v>
      </c>
      <c r="F29166" s="5" t="s">
        <v>17</v>
      </c>
      <c r="G29166" s="7" t="str">
        <f>C29166&amp;"  "&amp;D29166&amp;"  "&amp;E29166&amp;"  "&amp;F29166&amp;" "</f>
        <v xml:space="preserve">cacao  cacao_sombrio  frijol_voluble  piscicultura_tilapia </v>
      </c>
    </row>
    <row r="29167" spans="1:7">
      <c r="A29167" s="15" t="s">
        <v>28499</v>
      </c>
      <c r="B29167" s="6" t="s">
        <v>29234</v>
      </c>
      <c r="C29167" s="5" t="s">
        <v>123</v>
      </c>
      <c r="D29167" s="5" t="s">
        <v>13</v>
      </c>
      <c r="E29167" s="5" t="s">
        <v>3652</v>
      </c>
      <c r="F29167" s="5" t="s">
        <v>22</v>
      </c>
      <c r="G29167" s="7" t="str">
        <f>C29167&amp;"  "&amp;D29167&amp;"  "&amp;E29167&amp;"  "&amp;F29167&amp;" "</f>
        <v xml:space="preserve">cacao  cacao_sombrio  apicultura  avicultura_postura </v>
      </c>
    </row>
    <row r="29168" spans="1:7">
      <c r="A29168" s="15" t="s">
        <v>28499</v>
      </c>
      <c r="B29168" s="6" t="s">
        <v>29235</v>
      </c>
      <c r="C29168" s="5" t="s">
        <v>123</v>
      </c>
      <c r="D29168" s="5" t="s">
        <v>13</v>
      </c>
      <c r="E29168" s="5" t="s">
        <v>3652</v>
      </c>
      <c r="F29168" s="5" t="s">
        <v>17</v>
      </c>
      <c r="G29168" s="7" t="str">
        <f>C29168&amp;"  "&amp;D29168&amp;"  "&amp;E29168&amp;"  "&amp;F29168&amp;" "</f>
        <v xml:space="preserve">cacao  cacao_sombrio  apicultura  piscicultura_tilapia </v>
      </c>
    </row>
    <row r="29169" spans="1:7">
      <c r="A29169" s="15" t="s">
        <v>28499</v>
      </c>
      <c r="B29169" s="6" t="s">
        <v>29236</v>
      </c>
      <c r="C29169" s="5" t="s">
        <v>123</v>
      </c>
      <c r="D29169" s="5" t="s">
        <v>13</v>
      </c>
      <c r="E29169" s="5" t="s">
        <v>22</v>
      </c>
      <c r="F29169" s="5" t="s">
        <v>17</v>
      </c>
      <c r="G29169" s="7" t="str">
        <f>C29169&amp;"  "&amp;D29169&amp;"  "&amp;E29169&amp;"  "&amp;F29169&amp;" "</f>
        <v xml:space="preserve">cacao  cacao_sombrio  avicultura_postura  piscicultura_tilapia </v>
      </c>
    </row>
    <row r="29170" spans="1:7">
      <c r="A29170" s="15" t="s">
        <v>28499</v>
      </c>
      <c r="B29170" s="6" t="s">
        <v>29237</v>
      </c>
      <c r="C29170" s="5" t="s">
        <v>123</v>
      </c>
      <c r="D29170" s="5" t="s">
        <v>88</v>
      </c>
      <c r="E29170" s="5" t="s">
        <v>16</v>
      </c>
      <c r="F29170" s="5" t="s">
        <v>34</v>
      </c>
      <c r="G29170" s="7" t="str">
        <f>C29170&amp;"  "&amp;D29170&amp;"  "&amp;E29170&amp;"  "&amp;F29170&amp;" "</f>
        <v xml:space="preserve">cacao  cachaco  café  cafe_aguacate </v>
      </c>
    </row>
    <row r="29171" spans="1:7">
      <c r="A29171" s="15" t="s">
        <v>28499</v>
      </c>
      <c r="B29171" s="6" t="s">
        <v>29238</v>
      </c>
      <c r="C29171" s="5" t="s">
        <v>123</v>
      </c>
      <c r="D29171" s="5" t="s">
        <v>88</v>
      </c>
      <c r="E29171" s="5" t="s">
        <v>16</v>
      </c>
      <c r="F29171" s="5" t="s">
        <v>1008</v>
      </c>
      <c r="G29171" s="7" t="str">
        <f>C29171&amp;"  "&amp;D29171&amp;"  "&amp;E29171&amp;"  "&amp;F29171&amp;" "</f>
        <v xml:space="preserve">cacao  cachaco  café  cafe_frijol_arbustivo </v>
      </c>
    </row>
    <row r="29172" spans="1:7">
      <c r="A29172" s="15" t="s">
        <v>28499</v>
      </c>
      <c r="B29172" s="6" t="s">
        <v>29239</v>
      </c>
      <c r="C29172" s="5" t="s">
        <v>123</v>
      </c>
      <c r="D29172" s="5" t="s">
        <v>88</v>
      </c>
      <c r="E29172" s="5" t="s">
        <v>16</v>
      </c>
      <c r="F29172" s="5" t="s">
        <v>35</v>
      </c>
      <c r="G29172" s="7" t="str">
        <f>C29172&amp;"  "&amp;D29172&amp;"  "&amp;E29172&amp;"  "&amp;F29172&amp;" "</f>
        <v xml:space="preserve">cacao  cachaco  café  cafe_maiz </v>
      </c>
    </row>
    <row r="29173" spans="1:7">
      <c r="A29173" s="15" t="s">
        <v>28499</v>
      </c>
      <c r="B29173" s="6" t="s">
        <v>29240</v>
      </c>
      <c r="C29173" s="5" t="s">
        <v>123</v>
      </c>
      <c r="D29173" s="5" t="s">
        <v>88</v>
      </c>
      <c r="E29173" s="5" t="s">
        <v>16</v>
      </c>
      <c r="F29173" s="5" t="s">
        <v>14</v>
      </c>
      <c r="G29173" s="7" t="str">
        <f>C29173&amp;"  "&amp;D29173&amp;"  "&amp;E29173&amp;"  "&amp;F29173&amp;" "</f>
        <v xml:space="preserve">cacao  cachaco  café  cafe_platano </v>
      </c>
    </row>
    <row r="29174" spans="1:7">
      <c r="A29174" s="15" t="s">
        <v>28499</v>
      </c>
      <c r="B29174" s="6" t="s">
        <v>29241</v>
      </c>
      <c r="C29174" s="5" t="s">
        <v>123</v>
      </c>
      <c r="D29174" s="5" t="s">
        <v>88</v>
      </c>
      <c r="E29174" s="5" t="s">
        <v>16</v>
      </c>
      <c r="F29174" s="5" t="s">
        <v>21</v>
      </c>
      <c r="G29174" s="7" t="str">
        <f>C29174&amp;"  "&amp;D29174&amp;"  "&amp;E29174&amp;"  "&amp;F29174&amp;" "</f>
        <v xml:space="preserve">cacao  cachaco  café  caña_panelera </v>
      </c>
    </row>
    <row r="29175" spans="1:7">
      <c r="A29175" s="15" t="s">
        <v>28499</v>
      </c>
      <c r="B29175" s="6" t="s">
        <v>29242</v>
      </c>
      <c r="C29175" s="5" t="s">
        <v>123</v>
      </c>
      <c r="D29175" s="5" t="s">
        <v>88</v>
      </c>
      <c r="E29175" s="5" t="s">
        <v>16</v>
      </c>
      <c r="F29175" s="5" t="s">
        <v>1013</v>
      </c>
      <c r="G29175" s="7" t="str">
        <f>C29175&amp;"  "&amp;D29175&amp;"  "&amp;E29175&amp;"  "&amp;F29175&amp;" "</f>
        <v xml:space="preserve">cacao  cachaco  café  frijol_voluble </v>
      </c>
    </row>
    <row r="29176" spans="1:7">
      <c r="A29176" s="15" t="s">
        <v>28499</v>
      </c>
      <c r="B29176" s="6" t="s">
        <v>29243</v>
      </c>
      <c r="C29176" s="5" t="s">
        <v>123</v>
      </c>
      <c r="D29176" s="5" t="s">
        <v>88</v>
      </c>
      <c r="E29176" s="5" t="s">
        <v>34</v>
      </c>
      <c r="F29176" s="5" t="s">
        <v>1008</v>
      </c>
      <c r="G29176" s="7" t="str">
        <f>C29176&amp;"  "&amp;D29176&amp;"  "&amp;E29176&amp;"  "&amp;F29176&amp;" "</f>
        <v xml:space="preserve">cacao  cachaco  cafe_aguacate  cafe_frijol_arbustivo </v>
      </c>
    </row>
    <row r="29177" spans="1:7">
      <c r="A29177" s="15" t="s">
        <v>28499</v>
      </c>
      <c r="B29177" s="6" t="s">
        <v>29244</v>
      </c>
      <c r="C29177" s="5" t="s">
        <v>123</v>
      </c>
      <c r="D29177" s="5" t="s">
        <v>88</v>
      </c>
      <c r="E29177" s="5" t="s">
        <v>34</v>
      </c>
      <c r="F29177" s="5" t="s">
        <v>35</v>
      </c>
      <c r="G29177" s="7" t="str">
        <f>C29177&amp;"  "&amp;D29177&amp;"  "&amp;E29177&amp;"  "&amp;F29177&amp;" "</f>
        <v xml:space="preserve">cacao  cachaco  cafe_aguacate  cafe_maiz </v>
      </c>
    </row>
    <row r="29178" spans="1:7">
      <c r="A29178" s="15" t="s">
        <v>28499</v>
      </c>
      <c r="B29178" s="6" t="s">
        <v>29245</v>
      </c>
      <c r="C29178" s="5" t="s">
        <v>123</v>
      </c>
      <c r="D29178" s="5" t="s">
        <v>88</v>
      </c>
      <c r="E29178" s="5" t="s">
        <v>34</v>
      </c>
      <c r="F29178" s="5" t="s">
        <v>14</v>
      </c>
      <c r="G29178" s="7" t="str">
        <f>C29178&amp;"  "&amp;D29178&amp;"  "&amp;E29178&amp;"  "&amp;F29178&amp;" "</f>
        <v xml:space="preserve">cacao  cachaco  cafe_aguacate  cafe_platano </v>
      </c>
    </row>
    <row r="29179" spans="1:7">
      <c r="A29179" s="15" t="s">
        <v>28499</v>
      </c>
      <c r="B29179" s="6" t="s">
        <v>29246</v>
      </c>
      <c r="C29179" s="5" t="s">
        <v>123</v>
      </c>
      <c r="D29179" s="5" t="s">
        <v>88</v>
      </c>
      <c r="E29179" s="5" t="s">
        <v>34</v>
      </c>
      <c r="F29179" s="5" t="s">
        <v>21</v>
      </c>
      <c r="G29179" s="7" t="str">
        <f>C29179&amp;"  "&amp;D29179&amp;"  "&amp;E29179&amp;"  "&amp;F29179&amp;" "</f>
        <v xml:space="preserve">cacao  cachaco  cafe_aguacate  caña_panelera </v>
      </c>
    </row>
    <row r="29180" spans="1:7">
      <c r="A29180" s="15" t="s">
        <v>28499</v>
      </c>
      <c r="B29180" s="6" t="s">
        <v>29247</v>
      </c>
      <c r="C29180" s="5" t="s">
        <v>123</v>
      </c>
      <c r="D29180" s="5" t="s">
        <v>88</v>
      </c>
      <c r="E29180" s="5" t="s">
        <v>34</v>
      </c>
      <c r="F29180" s="5" t="s">
        <v>1013</v>
      </c>
      <c r="G29180" s="7" t="str">
        <f>C29180&amp;"  "&amp;D29180&amp;"  "&amp;E29180&amp;"  "&amp;F29180&amp;" "</f>
        <v xml:space="preserve">cacao  cachaco  cafe_aguacate  frijol_voluble </v>
      </c>
    </row>
    <row r="29181" spans="1:7">
      <c r="A29181" s="15" t="s">
        <v>28499</v>
      </c>
      <c r="B29181" s="6" t="s">
        <v>29248</v>
      </c>
      <c r="C29181" s="5" t="s">
        <v>123</v>
      </c>
      <c r="D29181" s="5" t="s">
        <v>88</v>
      </c>
      <c r="E29181" s="5" t="s">
        <v>1008</v>
      </c>
      <c r="F29181" s="5" t="s">
        <v>35</v>
      </c>
      <c r="G29181" s="7" t="str">
        <f>C29181&amp;"  "&amp;D29181&amp;"  "&amp;E29181&amp;"  "&amp;F29181&amp;" "</f>
        <v xml:space="preserve">cacao  cachaco  cafe_frijol_arbustivo  cafe_maiz </v>
      </c>
    </row>
    <row r="29182" spans="1:7">
      <c r="A29182" s="15" t="s">
        <v>28499</v>
      </c>
      <c r="B29182" s="6" t="s">
        <v>29249</v>
      </c>
      <c r="C29182" s="5" t="s">
        <v>123</v>
      </c>
      <c r="D29182" s="5" t="s">
        <v>88</v>
      </c>
      <c r="E29182" s="5" t="s">
        <v>1008</v>
      </c>
      <c r="F29182" s="5" t="s">
        <v>14</v>
      </c>
      <c r="G29182" s="7" t="str">
        <f>C29182&amp;"  "&amp;D29182&amp;"  "&amp;E29182&amp;"  "&amp;F29182&amp;" "</f>
        <v xml:space="preserve">cacao  cachaco  cafe_frijol_arbustivo  cafe_platano </v>
      </c>
    </row>
    <row r="29183" spans="1:7">
      <c r="A29183" s="15" t="s">
        <v>28499</v>
      </c>
      <c r="B29183" s="6" t="s">
        <v>29250</v>
      </c>
      <c r="C29183" s="5" t="s">
        <v>123</v>
      </c>
      <c r="D29183" s="5" t="s">
        <v>88</v>
      </c>
      <c r="E29183" s="5" t="s">
        <v>1008</v>
      </c>
      <c r="F29183" s="5" t="s">
        <v>21</v>
      </c>
      <c r="G29183" s="7" t="str">
        <f>C29183&amp;"  "&amp;D29183&amp;"  "&amp;E29183&amp;"  "&amp;F29183&amp;" "</f>
        <v xml:space="preserve">cacao  cachaco  cafe_frijol_arbustivo  caña_panelera </v>
      </c>
    </row>
    <row r="29184" spans="1:7">
      <c r="A29184" s="15" t="s">
        <v>28499</v>
      </c>
      <c r="B29184" s="6" t="s">
        <v>29251</v>
      </c>
      <c r="C29184" s="5" t="s">
        <v>123</v>
      </c>
      <c r="D29184" s="5" t="s">
        <v>88</v>
      </c>
      <c r="E29184" s="5" t="s">
        <v>1008</v>
      </c>
      <c r="F29184" s="5" t="s">
        <v>1013</v>
      </c>
      <c r="G29184" s="7" t="str">
        <f>C29184&amp;"  "&amp;D29184&amp;"  "&amp;E29184&amp;"  "&amp;F29184&amp;" "</f>
        <v xml:space="preserve">cacao  cachaco  cafe_frijol_arbustivo  frijol_voluble </v>
      </c>
    </row>
    <row r="29185" spans="1:7">
      <c r="A29185" s="15" t="s">
        <v>28499</v>
      </c>
      <c r="B29185" s="6" t="s">
        <v>29252</v>
      </c>
      <c r="C29185" s="5" t="s">
        <v>123</v>
      </c>
      <c r="D29185" s="5" t="s">
        <v>88</v>
      </c>
      <c r="E29185" s="5" t="s">
        <v>35</v>
      </c>
      <c r="F29185" s="5" t="s">
        <v>14</v>
      </c>
      <c r="G29185" s="7" t="str">
        <f>C29185&amp;"  "&amp;D29185&amp;"  "&amp;E29185&amp;"  "&amp;F29185&amp;" "</f>
        <v xml:space="preserve">cacao  cachaco  cafe_maiz  cafe_platano </v>
      </c>
    </row>
    <row r="29186" spans="1:7">
      <c r="A29186" s="15" t="s">
        <v>28499</v>
      </c>
      <c r="B29186" s="6" t="s">
        <v>29253</v>
      </c>
      <c r="C29186" s="5" t="s">
        <v>123</v>
      </c>
      <c r="D29186" s="5" t="s">
        <v>88</v>
      </c>
      <c r="E29186" s="5" t="s">
        <v>35</v>
      </c>
      <c r="F29186" s="5" t="s">
        <v>21</v>
      </c>
      <c r="G29186" s="7" t="str">
        <f>C29186&amp;"  "&amp;D29186&amp;"  "&amp;E29186&amp;"  "&amp;F29186&amp;" "</f>
        <v xml:space="preserve">cacao  cachaco  cafe_maiz  caña_panelera </v>
      </c>
    </row>
    <row r="29187" spans="1:7">
      <c r="A29187" s="15" t="s">
        <v>28499</v>
      </c>
      <c r="B29187" s="6" t="s">
        <v>29254</v>
      </c>
      <c r="C29187" s="5" t="s">
        <v>123</v>
      </c>
      <c r="D29187" s="5" t="s">
        <v>88</v>
      </c>
      <c r="E29187" s="5" t="s">
        <v>35</v>
      </c>
      <c r="F29187" s="5" t="s">
        <v>1013</v>
      </c>
      <c r="G29187" s="7" t="str">
        <f>C29187&amp;"  "&amp;D29187&amp;"  "&amp;E29187&amp;"  "&amp;F29187&amp;" "</f>
        <v xml:space="preserve">cacao  cachaco  cafe_maiz  frijol_voluble </v>
      </c>
    </row>
    <row r="29188" spans="1:7">
      <c r="A29188" s="15" t="s">
        <v>28499</v>
      </c>
      <c r="B29188" s="6" t="s">
        <v>29255</v>
      </c>
      <c r="C29188" s="5" t="s">
        <v>123</v>
      </c>
      <c r="D29188" s="5" t="s">
        <v>88</v>
      </c>
      <c r="E29188" s="5" t="s">
        <v>14</v>
      </c>
      <c r="F29188" s="5" t="s">
        <v>21</v>
      </c>
      <c r="G29188" s="7" t="str">
        <f>C29188&amp;"  "&amp;D29188&amp;"  "&amp;E29188&amp;"  "&amp;F29188&amp;" "</f>
        <v xml:space="preserve">cacao  cachaco  cafe_platano  caña_panelera </v>
      </c>
    </row>
    <row r="29189" spans="1:7">
      <c r="A29189" s="15" t="s">
        <v>28499</v>
      </c>
      <c r="B29189" s="6" t="s">
        <v>29256</v>
      </c>
      <c r="C29189" s="5" t="s">
        <v>123</v>
      </c>
      <c r="D29189" s="5" t="s">
        <v>88</v>
      </c>
      <c r="E29189" s="5" t="s">
        <v>14</v>
      </c>
      <c r="F29189" s="5" t="s">
        <v>1013</v>
      </c>
      <c r="G29189" s="7" t="str">
        <f>C29189&amp;"  "&amp;D29189&amp;"  "&amp;E29189&amp;"  "&amp;F29189&amp;" "</f>
        <v xml:space="preserve">cacao  cachaco  cafe_platano  frijol_voluble </v>
      </c>
    </row>
    <row r="29190" spans="1:7">
      <c r="A29190" s="15" t="s">
        <v>28499</v>
      </c>
      <c r="B29190" s="6" t="s">
        <v>29257</v>
      </c>
      <c r="C29190" s="5" t="s">
        <v>123</v>
      </c>
      <c r="D29190" s="5" t="s">
        <v>88</v>
      </c>
      <c r="E29190" s="5" t="s">
        <v>21</v>
      </c>
      <c r="F29190" s="5" t="s">
        <v>1013</v>
      </c>
      <c r="G29190" s="7" t="str">
        <f>C29190&amp;"  "&amp;D29190&amp;"  "&amp;E29190&amp;"  "&amp;F29190&amp;" "</f>
        <v xml:space="preserve">cacao  cachaco  caña_panelera  frijol_voluble </v>
      </c>
    </row>
    <row r="29191" spans="1:7">
      <c r="A29191" s="15" t="s">
        <v>28499</v>
      </c>
      <c r="B29191" s="6" t="s">
        <v>29258</v>
      </c>
      <c r="C29191" s="5" t="s">
        <v>123</v>
      </c>
      <c r="D29191" s="5" t="s">
        <v>16</v>
      </c>
      <c r="E29191" s="5" t="s">
        <v>34</v>
      </c>
      <c r="F29191" s="5" t="s">
        <v>1008</v>
      </c>
      <c r="G29191" s="7" t="str">
        <f>C29191&amp;"  "&amp;D29191&amp;"  "&amp;E29191&amp;"  "&amp;F29191&amp;" "</f>
        <v xml:space="preserve">cacao  café  cafe_aguacate  cafe_frijol_arbustivo </v>
      </c>
    </row>
    <row r="29192" spans="1:7">
      <c r="A29192" s="15" t="s">
        <v>28499</v>
      </c>
      <c r="B29192" s="6" t="s">
        <v>29259</v>
      </c>
      <c r="C29192" s="5" t="s">
        <v>123</v>
      </c>
      <c r="D29192" s="5" t="s">
        <v>16</v>
      </c>
      <c r="E29192" s="5" t="s">
        <v>34</v>
      </c>
      <c r="F29192" s="5" t="s">
        <v>35</v>
      </c>
      <c r="G29192" s="7" t="str">
        <f>C29192&amp;"  "&amp;D29192&amp;"  "&amp;E29192&amp;"  "&amp;F29192&amp;" "</f>
        <v xml:space="preserve">cacao  café  cafe_aguacate  cafe_maiz </v>
      </c>
    </row>
    <row r="29193" spans="1:7">
      <c r="A29193" s="15" t="s">
        <v>28499</v>
      </c>
      <c r="B29193" s="6" t="s">
        <v>29260</v>
      </c>
      <c r="C29193" s="5" t="s">
        <v>123</v>
      </c>
      <c r="D29193" s="5" t="s">
        <v>16</v>
      </c>
      <c r="E29193" s="5" t="s">
        <v>34</v>
      </c>
      <c r="F29193" s="5" t="s">
        <v>14</v>
      </c>
      <c r="G29193" s="7" t="str">
        <f>C29193&amp;"  "&amp;D29193&amp;"  "&amp;E29193&amp;"  "&amp;F29193&amp;" "</f>
        <v xml:space="preserve">cacao  café  cafe_aguacate  cafe_platano </v>
      </c>
    </row>
    <row r="29194" spans="1:7">
      <c r="A29194" s="15" t="s">
        <v>28499</v>
      </c>
      <c r="B29194" s="6" t="s">
        <v>29261</v>
      </c>
      <c r="C29194" s="5" t="s">
        <v>123</v>
      </c>
      <c r="D29194" s="5" t="s">
        <v>16</v>
      </c>
      <c r="E29194" s="5" t="s">
        <v>34</v>
      </c>
      <c r="F29194" s="5" t="s">
        <v>21</v>
      </c>
      <c r="G29194" s="7" t="str">
        <f>C29194&amp;"  "&amp;D29194&amp;"  "&amp;E29194&amp;"  "&amp;F29194&amp;" "</f>
        <v xml:space="preserve">cacao  café  cafe_aguacate  caña_panelera </v>
      </c>
    </row>
    <row r="29195" spans="1:7">
      <c r="A29195" s="15" t="s">
        <v>28499</v>
      </c>
      <c r="B29195" s="6" t="s">
        <v>29262</v>
      </c>
      <c r="C29195" s="5" t="s">
        <v>123</v>
      </c>
      <c r="D29195" s="5" t="s">
        <v>16</v>
      </c>
      <c r="E29195" s="5" t="s">
        <v>34</v>
      </c>
      <c r="F29195" s="5" t="s">
        <v>1013</v>
      </c>
      <c r="G29195" s="7" t="str">
        <f>C29195&amp;"  "&amp;D29195&amp;"  "&amp;E29195&amp;"  "&amp;F29195&amp;" "</f>
        <v xml:space="preserve">cacao  café  cafe_aguacate  frijol_voluble </v>
      </c>
    </row>
    <row r="29196" spans="1:7">
      <c r="A29196" s="15" t="s">
        <v>28499</v>
      </c>
      <c r="B29196" s="6" t="s">
        <v>29263</v>
      </c>
      <c r="C29196" s="5" t="s">
        <v>123</v>
      </c>
      <c r="D29196" s="5" t="s">
        <v>16</v>
      </c>
      <c r="E29196" s="5" t="s">
        <v>34</v>
      </c>
      <c r="F29196" s="5" t="s">
        <v>3652</v>
      </c>
      <c r="G29196" s="7" t="str">
        <f>C29196&amp;"  "&amp;D29196&amp;"  "&amp;E29196&amp;"  "&amp;F29196&amp;" "</f>
        <v xml:space="preserve">cacao  café  cafe_aguacate  apicultura </v>
      </c>
    </row>
    <row r="29197" spans="1:7">
      <c r="A29197" s="15" t="s">
        <v>28499</v>
      </c>
      <c r="B29197" s="6" t="s">
        <v>29264</v>
      </c>
      <c r="C29197" s="5" t="s">
        <v>123</v>
      </c>
      <c r="D29197" s="5" t="s">
        <v>16</v>
      </c>
      <c r="E29197" s="5" t="s">
        <v>34</v>
      </c>
      <c r="F29197" s="5" t="s">
        <v>22</v>
      </c>
      <c r="G29197" s="7" t="str">
        <f>C29197&amp;"  "&amp;D29197&amp;"  "&amp;E29197&amp;"  "&amp;F29197&amp;" "</f>
        <v xml:space="preserve">cacao  café  cafe_aguacate  avicultura_postura </v>
      </c>
    </row>
    <row r="29198" spans="1:7">
      <c r="A29198" s="15" t="s">
        <v>28499</v>
      </c>
      <c r="B29198" s="6" t="s">
        <v>29265</v>
      </c>
      <c r="C29198" s="5" t="s">
        <v>123</v>
      </c>
      <c r="D29198" s="5" t="s">
        <v>16</v>
      </c>
      <c r="E29198" s="5" t="s">
        <v>34</v>
      </c>
      <c r="F29198" s="5" t="s">
        <v>17</v>
      </c>
      <c r="G29198" s="7" t="str">
        <f>C29198&amp;"  "&amp;D29198&amp;"  "&amp;E29198&amp;"  "&amp;F29198&amp;" "</f>
        <v xml:space="preserve">cacao  café  cafe_aguacate  piscicultura_tilapia </v>
      </c>
    </row>
    <row r="29199" spans="1:7">
      <c r="A29199" s="15" t="s">
        <v>28499</v>
      </c>
      <c r="B29199" s="6" t="s">
        <v>29266</v>
      </c>
      <c r="C29199" s="5" t="s">
        <v>123</v>
      </c>
      <c r="D29199" s="5" t="s">
        <v>16</v>
      </c>
      <c r="E29199" s="5" t="s">
        <v>1008</v>
      </c>
      <c r="F29199" s="5" t="s">
        <v>35</v>
      </c>
      <c r="G29199" s="7" t="str">
        <f>C29199&amp;"  "&amp;D29199&amp;"  "&amp;E29199&amp;"  "&amp;F29199&amp;" "</f>
        <v xml:space="preserve">cacao  café  cafe_frijol_arbustivo  cafe_maiz </v>
      </c>
    </row>
    <row r="29200" spans="1:7">
      <c r="A29200" s="15" t="s">
        <v>28499</v>
      </c>
      <c r="B29200" s="6" t="s">
        <v>29267</v>
      </c>
      <c r="C29200" s="5" t="s">
        <v>123</v>
      </c>
      <c r="D29200" s="5" t="s">
        <v>16</v>
      </c>
      <c r="E29200" s="5" t="s">
        <v>1008</v>
      </c>
      <c r="F29200" s="5" t="s">
        <v>14</v>
      </c>
      <c r="G29200" s="7" t="str">
        <f>C29200&amp;"  "&amp;D29200&amp;"  "&amp;E29200&amp;"  "&amp;F29200&amp;" "</f>
        <v xml:space="preserve">cacao  café  cafe_frijol_arbustivo  cafe_platano </v>
      </c>
    </row>
    <row r="29201" spans="1:7">
      <c r="A29201" s="15" t="s">
        <v>28499</v>
      </c>
      <c r="B29201" s="6" t="s">
        <v>29268</v>
      </c>
      <c r="C29201" s="5" t="s">
        <v>123</v>
      </c>
      <c r="D29201" s="5" t="s">
        <v>16</v>
      </c>
      <c r="E29201" s="5" t="s">
        <v>1008</v>
      </c>
      <c r="F29201" s="5" t="s">
        <v>21</v>
      </c>
      <c r="G29201" s="7" t="str">
        <f>C29201&amp;"  "&amp;D29201&amp;"  "&amp;E29201&amp;"  "&amp;F29201&amp;" "</f>
        <v xml:space="preserve">cacao  café  cafe_frijol_arbustivo  caña_panelera </v>
      </c>
    </row>
    <row r="29202" spans="1:7">
      <c r="A29202" s="15" t="s">
        <v>28499</v>
      </c>
      <c r="B29202" s="6" t="s">
        <v>29269</v>
      </c>
      <c r="C29202" s="5" t="s">
        <v>123</v>
      </c>
      <c r="D29202" s="5" t="s">
        <v>16</v>
      </c>
      <c r="E29202" s="5" t="s">
        <v>1008</v>
      </c>
      <c r="F29202" s="5" t="s">
        <v>1013</v>
      </c>
      <c r="G29202" s="7" t="str">
        <f>C29202&amp;"  "&amp;D29202&amp;"  "&amp;E29202&amp;"  "&amp;F29202&amp;" "</f>
        <v xml:space="preserve">cacao  café  cafe_frijol_arbustivo  frijol_voluble </v>
      </c>
    </row>
    <row r="29203" spans="1:7">
      <c r="A29203" s="15" t="s">
        <v>28499</v>
      </c>
      <c r="B29203" s="6" t="s">
        <v>29270</v>
      </c>
      <c r="C29203" s="5" t="s">
        <v>123</v>
      </c>
      <c r="D29203" s="5" t="s">
        <v>16</v>
      </c>
      <c r="E29203" s="5" t="s">
        <v>1008</v>
      </c>
      <c r="F29203" s="5" t="s">
        <v>3652</v>
      </c>
      <c r="G29203" s="7" t="str">
        <f>C29203&amp;"  "&amp;D29203&amp;"  "&amp;E29203&amp;"  "&amp;F29203&amp;" "</f>
        <v xml:space="preserve">cacao  café  cafe_frijol_arbustivo  apicultura </v>
      </c>
    </row>
    <row r="29204" spans="1:7">
      <c r="A29204" s="15" t="s">
        <v>28499</v>
      </c>
      <c r="B29204" s="6" t="s">
        <v>29271</v>
      </c>
      <c r="C29204" s="5" t="s">
        <v>123</v>
      </c>
      <c r="D29204" s="5" t="s">
        <v>16</v>
      </c>
      <c r="E29204" s="5" t="s">
        <v>1008</v>
      </c>
      <c r="F29204" s="5" t="s">
        <v>22</v>
      </c>
      <c r="G29204" s="7" t="str">
        <f>C29204&amp;"  "&amp;D29204&amp;"  "&amp;E29204&amp;"  "&amp;F29204&amp;" "</f>
        <v xml:space="preserve">cacao  café  cafe_frijol_arbustivo  avicultura_postura </v>
      </c>
    </row>
    <row r="29205" spans="1:7">
      <c r="A29205" s="15" t="s">
        <v>28499</v>
      </c>
      <c r="B29205" s="6" t="s">
        <v>29272</v>
      </c>
      <c r="C29205" s="5" t="s">
        <v>123</v>
      </c>
      <c r="D29205" s="5" t="s">
        <v>16</v>
      </c>
      <c r="E29205" s="5" t="s">
        <v>1008</v>
      </c>
      <c r="F29205" s="5" t="s">
        <v>17</v>
      </c>
      <c r="G29205" s="7" t="str">
        <f>C29205&amp;"  "&amp;D29205&amp;"  "&amp;E29205&amp;"  "&amp;F29205&amp;" "</f>
        <v xml:space="preserve">cacao  café  cafe_frijol_arbustivo  piscicultura_tilapia </v>
      </c>
    </row>
    <row r="29206" spans="1:7">
      <c r="A29206" s="15" t="s">
        <v>28499</v>
      </c>
      <c r="B29206" s="6" t="s">
        <v>29273</v>
      </c>
      <c r="C29206" s="5" t="s">
        <v>123</v>
      </c>
      <c r="D29206" s="5" t="s">
        <v>16</v>
      </c>
      <c r="E29206" s="5" t="s">
        <v>35</v>
      </c>
      <c r="F29206" s="5" t="s">
        <v>14</v>
      </c>
      <c r="G29206" s="7" t="str">
        <f>C29206&amp;"  "&amp;D29206&amp;"  "&amp;E29206&amp;"  "&amp;F29206&amp;" "</f>
        <v xml:space="preserve">cacao  café  cafe_maiz  cafe_platano </v>
      </c>
    </row>
    <row r="29207" spans="1:7">
      <c r="A29207" s="15" t="s">
        <v>28499</v>
      </c>
      <c r="B29207" s="6" t="s">
        <v>29274</v>
      </c>
      <c r="C29207" s="5" t="s">
        <v>123</v>
      </c>
      <c r="D29207" s="5" t="s">
        <v>16</v>
      </c>
      <c r="E29207" s="5" t="s">
        <v>35</v>
      </c>
      <c r="F29207" s="5" t="s">
        <v>21</v>
      </c>
      <c r="G29207" s="7" t="str">
        <f>C29207&amp;"  "&amp;D29207&amp;"  "&amp;E29207&amp;"  "&amp;F29207&amp;" "</f>
        <v xml:space="preserve">cacao  café  cafe_maiz  caña_panelera </v>
      </c>
    </row>
    <row r="29208" spans="1:7">
      <c r="A29208" s="15" t="s">
        <v>28499</v>
      </c>
      <c r="B29208" s="6" t="s">
        <v>29275</v>
      </c>
      <c r="C29208" s="5" t="s">
        <v>123</v>
      </c>
      <c r="D29208" s="5" t="s">
        <v>16</v>
      </c>
      <c r="E29208" s="5" t="s">
        <v>35</v>
      </c>
      <c r="F29208" s="5" t="s">
        <v>1013</v>
      </c>
      <c r="G29208" s="7" t="str">
        <f>C29208&amp;"  "&amp;D29208&amp;"  "&amp;E29208&amp;"  "&amp;F29208&amp;" "</f>
        <v xml:space="preserve">cacao  café  cafe_maiz  frijol_voluble </v>
      </c>
    </row>
    <row r="29209" spans="1:7">
      <c r="A29209" s="15" t="s">
        <v>28499</v>
      </c>
      <c r="B29209" s="6" t="s">
        <v>29276</v>
      </c>
      <c r="C29209" s="5" t="s">
        <v>123</v>
      </c>
      <c r="D29209" s="5" t="s">
        <v>16</v>
      </c>
      <c r="E29209" s="5" t="s">
        <v>35</v>
      </c>
      <c r="F29209" s="5" t="s">
        <v>3652</v>
      </c>
      <c r="G29209" s="7" t="str">
        <f>C29209&amp;"  "&amp;D29209&amp;"  "&amp;E29209&amp;"  "&amp;F29209&amp;" "</f>
        <v xml:space="preserve">cacao  café  cafe_maiz  apicultura </v>
      </c>
    </row>
    <row r="29210" spans="1:7">
      <c r="A29210" s="15" t="s">
        <v>28499</v>
      </c>
      <c r="B29210" s="6" t="s">
        <v>29277</v>
      </c>
      <c r="C29210" s="5" t="s">
        <v>123</v>
      </c>
      <c r="D29210" s="5" t="s">
        <v>16</v>
      </c>
      <c r="E29210" s="5" t="s">
        <v>35</v>
      </c>
      <c r="F29210" s="5" t="s">
        <v>22</v>
      </c>
      <c r="G29210" s="7" t="str">
        <f>C29210&amp;"  "&amp;D29210&amp;"  "&amp;E29210&amp;"  "&amp;F29210&amp;" "</f>
        <v xml:space="preserve">cacao  café  cafe_maiz  avicultura_postura </v>
      </c>
    </row>
    <row r="29211" spans="1:7">
      <c r="A29211" s="15" t="s">
        <v>28499</v>
      </c>
      <c r="B29211" s="6" t="s">
        <v>29278</v>
      </c>
      <c r="C29211" s="5" t="s">
        <v>123</v>
      </c>
      <c r="D29211" s="5" t="s">
        <v>16</v>
      </c>
      <c r="E29211" s="5" t="s">
        <v>35</v>
      </c>
      <c r="F29211" s="5" t="s">
        <v>17</v>
      </c>
      <c r="G29211" s="7" t="str">
        <f>C29211&amp;"  "&amp;D29211&amp;"  "&amp;E29211&amp;"  "&amp;F29211&amp;" "</f>
        <v xml:space="preserve">cacao  café  cafe_maiz  piscicultura_tilapia </v>
      </c>
    </row>
    <row r="29212" spans="1:7">
      <c r="A29212" s="15" t="s">
        <v>28499</v>
      </c>
      <c r="B29212" s="6" t="s">
        <v>29279</v>
      </c>
      <c r="C29212" s="5" t="s">
        <v>123</v>
      </c>
      <c r="D29212" s="5" t="s">
        <v>16</v>
      </c>
      <c r="E29212" s="5" t="s">
        <v>14</v>
      </c>
      <c r="F29212" s="5" t="s">
        <v>21</v>
      </c>
      <c r="G29212" s="7" t="str">
        <f>C29212&amp;"  "&amp;D29212&amp;"  "&amp;E29212&amp;"  "&amp;F29212&amp;" "</f>
        <v xml:space="preserve">cacao  café  cafe_platano  caña_panelera </v>
      </c>
    </row>
    <row r="29213" spans="1:7">
      <c r="A29213" s="15" t="s">
        <v>28499</v>
      </c>
      <c r="B29213" s="6" t="s">
        <v>29280</v>
      </c>
      <c r="C29213" s="5" t="s">
        <v>123</v>
      </c>
      <c r="D29213" s="5" t="s">
        <v>16</v>
      </c>
      <c r="E29213" s="5" t="s">
        <v>14</v>
      </c>
      <c r="F29213" s="5" t="s">
        <v>1013</v>
      </c>
      <c r="G29213" s="7" t="str">
        <f>C29213&amp;"  "&amp;D29213&amp;"  "&amp;E29213&amp;"  "&amp;F29213&amp;" "</f>
        <v xml:space="preserve">cacao  café  cafe_platano  frijol_voluble </v>
      </c>
    </row>
    <row r="29214" spans="1:7">
      <c r="A29214" s="15" t="s">
        <v>28499</v>
      </c>
      <c r="B29214" s="6" t="s">
        <v>29281</v>
      </c>
      <c r="C29214" s="5" t="s">
        <v>123</v>
      </c>
      <c r="D29214" s="5" t="s">
        <v>16</v>
      </c>
      <c r="E29214" s="5" t="s">
        <v>14</v>
      </c>
      <c r="F29214" s="5" t="s">
        <v>3652</v>
      </c>
      <c r="G29214" s="7" t="str">
        <f>C29214&amp;"  "&amp;D29214&amp;"  "&amp;E29214&amp;"  "&amp;F29214&amp;" "</f>
        <v xml:space="preserve">cacao  café  cafe_platano  apicultura </v>
      </c>
    </row>
    <row r="29215" spans="1:7">
      <c r="A29215" s="15" t="s">
        <v>28499</v>
      </c>
      <c r="B29215" s="6" t="s">
        <v>29282</v>
      </c>
      <c r="C29215" s="5" t="s">
        <v>123</v>
      </c>
      <c r="D29215" s="5" t="s">
        <v>16</v>
      </c>
      <c r="E29215" s="5" t="s">
        <v>14</v>
      </c>
      <c r="F29215" s="5" t="s">
        <v>22</v>
      </c>
      <c r="G29215" s="7" t="str">
        <f>C29215&amp;"  "&amp;D29215&amp;"  "&amp;E29215&amp;"  "&amp;F29215&amp;" "</f>
        <v xml:space="preserve">cacao  café  cafe_platano  avicultura_postura </v>
      </c>
    </row>
    <row r="29216" spans="1:7">
      <c r="A29216" s="15" t="s">
        <v>28499</v>
      </c>
      <c r="B29216" s="6" t="s">
        <v>29283</v>
      </c>
      <c r="C29216" s="5" t="s">
        <v>123</v>
      </c>
      <c r="D29216" s="5" t="s">
        <v>16</v>
      </c>
      <c r="E29216" s="5" t="s">
        <v>14</v>
      </c>
      <c r="F29216" s="5" t="s">
        <v>17</v>
      </c>
      <c r="G29216" s="7" t="str">
        <f>C29216&amp;"  "&amp;D29216&amp;"  "&amp;E29216&amp;"  "&amp;F29216&amp;" "</f>
        <v xml:space="preserve">cacao  café  cafe_platano  piscicultura_tilapia </v>
      </c>
    </row>
    <row r="29217" spans="1:7">
      <c r="A29217" s="15" t="s">
        <v>28499</v>
      </c>
      <c r="B29217" s="6" t="s">
        <v>29284</v>
      </c>
      <c r="C29217" s="5" t="s">
        <v>123</v>
      </c>
      <c r="D29217" s="5" t="s">
        <v>16</v>
      </c>
      <c r="E29217" s="5" t="s">
        <v>21</v>
      </c>
      <c r="F29217" s="5" t="s">
        <v>1013</v>
      </c>
      <c r="G29217" s="7" t="str">
        <f>C29217&amp;"  "&amp;D29217&amp;"  "&amp;E29217&amp;"  "&amp;F29217&amp;" "</f>
        <v xml:space="preserve">cacao  café  caña_panelera  frijol_voluble </v>
      </c>
    </row>
    <row r="29218" spans="1:7">
      <c r="A29218" s="15" t="s">
        <v>28499</v>
      </c>
      <c r="B29218" s="6" t="s">
        <v>29285</v>
      </c>
      <c r="C29218" s="5" t="s">
        <v>123</v>
      </c>
      <c r="D29218" s="5" t="s">
        <v>16</v>
      </c>
      <c r="E29218" s="5" t="s">
        <v>21</v>
      </c>
      <c r="F29218" s="5" t="s">
        <v>3652</v>
      </c>
      <c r="G29218" s="7" t="str">
        <f>C29218&amp;"  "&amp;D29218&amp;"  "&amp;E29218&amp;"  "&amp;F29218&amp;" "</f>
        <v xml:space="preserve">cacao  café  caña_panelera  apicultura </v>
      </c>
    </row>
    <row r="29219" spans="1:7">
      <c r="A29219" s="15" t="s">
        <v>28499</v>
      </c>
      <c r="B29219" s="6" t="s">
        <v>29286</v>
      </c>
      <c r="C29219" s="5" t="s">
        <v>123</v>
      </c>
      <c r="D29219" s="5" t="s">
        <v>16</v>
      </c>
      <c r="E29219" s="5" t="s">
        <v>21</v>
      </c>
      <c r="F29219" s="5" t="s">
        <v>22</v>
      </c>
      <c r="G29219" s="7" t="str">
        <f>C29219&amp;"  "&amp;D29219&amp;"  "&amp;E29219&amp;"  "&amp;F29219&amp;" "</f>
        <v xml:space="preserve">cacao  café  caña_panelera  avicultura_postura </v>
      </c>
    </row>
    <row r="29220" spans="1:7">
      <c r="A29220" s="15" t="s">
        <v>28499</v>
      </c>
      <c r="B29220" s="6" t="s">
        <v>29287</v>
      </c>
      <c r="C29220" s="5" t="s">
        <v>123</v>
      </c>
      <c r="D29220" s="5" t="s">
        <v>16</v>
      </c>
      <c r="E29220" s="5" t="s">
        <v>21</v>
      </c>
      <c r="F29220" s="5" t="s">
        <v>17</v>
      </c>
      <c r="G29220" s="7" t="str">
        <f>C29220&amp;"  "&amp;D29220&amp;"  "&amp;E29220&amp;"  "&amp;F29220&amp;" "</f>
        <v xml:space="preserve">cacao  café  caña_panelera  piscicultura_tilapia </v>
      </c>
    </row>
    <row r="29221" spans="1:7">
      <c r="A29221" s="15" t="s">
        <v>28499</v>
      </c>
      <c r="B29221" s="6" t="s">
        <v>29288</v>
      </c>
      <c r="C29221" s="5" t="s">
        <v>123</v>
      </c>
      <c r="D29221" s="5" t="s">
        <v>16</v>
      </c>
      <c r="E29221" s="5" t="s">
        <v>1013</v>
      </c>
      <c r="F29221" s="5" t="s">
        <v>3652</v>
      </c>
      <c r="G29221" s="7" t="str">
        <f>C29221&amp;"  "&amp;D29221&amp;"  "&amp;E29221&amp;"  "&amp;F29221&amp;" "</f>
        <v xml:space="preserve">cacao  café  frijol_voluble  apicultura </v>
      </c>
    </row>
    <row r="29222" spans="1:7">
      <c r="A29222" s="15" t="s">
        <v>28499</v>
      </c>
      <c r="B29222" s="6" t="s">
        <v>29289</v>
      </c>
      <c r="C29222" s="5" t="s">
        <v>123</v>
      </c>
      <c r="D29222" s="5" t="s">
        <v>16</v>
      </c>
      <c r="E29222" s="5" t="s">
        <v>1013</v>
      </c>
      <c r="F29222" s="5" t="s">
        <v>22</v>
      </c>
      <c r="G29222" s="7" t="str">
        <f>C29222&amp;"  "&amp;D29222&amp;"  "&amp;E29222&amp;"  "&amp;F29222&amp;" "</f>
        <v xml:space="preserve">cacao  café  frijol_voluble  avicultura_postura </v>
      </c>
    </row>
    <row r="29223" spans="1:7">
      <c r="A29223" s="15" t="s">
        <v>28499</v>
      </c>
      <c r="B29223" s="6" t="s">
        <v>29290</v>
      </c>
      <c r="C29223" s="5" t="s">
        <v>123</v>
      </c>
      <c r="D29223" s="5" t="s">
        <v>16</v>
      </c>
      <c r="E29223" s="5" t="s">
        <v>1013</v>
      </c>
      <c r="F29223" s="5" t="s">
        <v>17</v>
      </c>
      <c r="G29223" s="7" t="str">
        <f>C29223&amp;"  "&amp;D29223&amp;"  "&amp;E29223&amp;"  "&amp;F29223&amp;" "</f>
        <v xml:space="preserve">cacao  café  frijol_voluble  piscicultura_tilapia </v>
      </c>
    </row>
    <row r="29224" spans="1:7">
      <c r="A29224" s="15" t="s">
        <v>28499</v>
      </c>
      <c r="B29224" s="6" t="s">
        <v>29291</v>
      </c>
      <c r="C29224" s="5" t="s">
        <v>123</v>
      </c>
      <c r="D29224" s="5" t="s">
        <v>16</v>
      </c>
      <c r="E29224" s="5" t="s">
        <v>3652</v>
      </c>
      <c r="F29224" s="5" t="s">
        <v>22</v>
      </c>
      <c r="G29224" s="7" t="str">
        <f>C29224&amp;"  "&amp;D29224&amp;"  "&amp;E29224&amp;"  "&amp;F29224&amp;" "</f>
        <v xml:space="preserve">cacao  café  apicultura  avicultura_postura </v>
      </c>
    </row>
    <row r="29225" spans="1:7">
      <c r="A29225" s="15" t="s">
        <v>28499</v>
      </c>
      <c r="B29225" s="6" t="s">
        <v>29292</v>
      </c>
      <c r="C29225" s="5" t="s">
        <v>123</v>
      </c>
      <c r="D29225" s="5" t="s">
        <v>16</v>
      </c>
      <c r="E29225" s="5" t="s">
        <v>3652</v>
      </c>
      <c r="F29225" s="5" t="s">
        <v>17</v>
      </c>
      <c r="G29225" s="7" t="str">
        <f>C29225&amp;"  "&amp;D29225&amp;"  "&amp;E29225&amp;"  "&amp;F29225&amp;" "</f>
        <v xml:space="preserve">cacao  café  apicultura  piscicultura_tilapia </v>
      </c>
    </row>
    <row r="29226" spans="1:7">
      <c r="A29226" s="15" t="s">
        <v>28499</v>
      </c>
      <c r="B29226" s="6" t="s">
        <v>29293</v>
      </c>
      <c r="C29226" s="5" t="s">
        <v>123</v>
      </c>
      <c r="D29226" s="5" t="s">
        <v>16</v>
      </c>
      <c r="E29226" s="5" t="s">
        <v>22</v>
      </c>
      <c r="F29226" s="5" t="s">
        <v>17</v>
      </c>
      <c r="G29226" s="7" t="str">
        <f>C29226&amp;"  "&amp;D29226&amp;"  "&amp;E29226&amp;"  "&amp;F29226&amp;" "</f>
        <v xml:space="preserve">cacao  café  avicultura_postura  piscicultura_tilapia </v>
      </c>
    </row>
    <row r="29227" spans="1:7">
      <c r="A29227" s="15" t="s">
        <v>28499</v>
      </c>
      <c r="B29227" s="6" t="s">
        <v>29294</v>
      </c>
      <c r="C29227" s="5" t="s">
        <v>123</v>
      </c>
      <c r="D29227" s="5" t="s">
        <v>34</v>
      </c>
      <c r="E29227" s="5" t="s">
        <v>1008</v>
      </c>
      <c r="F29227" s="5" t="s">
        <v>35</v>
      </c>
      <c r="G29227" s="7" t="str">
        <f>C29227&amp;"  "&amp;D29227&amp;"  "&amp;E29227&amp;"  "&amp;F29227&amp;" "</f>
        <v xml:space="preserve">cacao  cafe_aguacate  cafe_frijol_arbustivo  cafe_maiz </v>
      </c>
    </row>
    <row r="29228" spans="1:7">
      <c r="A29228" s="15" t="s">
        <v>28499</v>
      </c>
      <c r="B29228" s="6" t="s">
        <v>29295</v>
      </c>
      <c r="C29228" s="5" t="s">
        <v>123</v>
      </c>
      <c r="D29228" s="5" t="s">
        <v>34</v>
      </c>
      <c r="E29228" s="5" t="s">
        <v>1008</v>
      </c>
      <c r="F29228" s="5" t="s">
        <v>14</v>
      </c>
      <c r="G29228" s="7" t="str">
        <f>C29228&amp;"  "&amp;D29228&amp;"  "&amp;E29228&amp;"  "&amp;F29228&amp;" "</f>
        <v xml:space="preserve">cacao  cafe_aguacate  cafe_frijol_arbustivo  cafe_platano </v>
      </c>
    </row>
    <row r="29229" spans="1:7">
      <c r="A29229" s="15" t="s">
        <v>28499</v>
      </c>
      <c r="B29229" s="6" t="s">
        <v>29296</v>
      </c>
      <c r="C29229" s="5" t="s">
        <v>123</v>
      </c>
      <c r="D29229" s="5" t="s">
        <v>34</v>
      </c>
      <c r="E29229" s="5" t="s">
        <v>1008</v>
      </c>
      <c r="F29229" s="5" t="s">
        <v>21</v>
      </c>
      <c r="G29229" s="7" t="str">
        <f>C29229&amp;"  "&amp;D29229&amp;"  "&amp;E29229&amp;"  "&amp;F29229&amp;" "</f>
        <v xml:space="preserve">cacao  cafe_aguacate  cafe_frijol_arbustivo  caña_panelera </v>
      </c>
    </row>
    <row r="29230" spans="1:7">
      <c r="A29230" s="15" t="s">
        <v>28499</v>
      </c>
      <c r="B29230" s="6" t="s">
        <v>29297</v>
      </c>
      <c r="C29230" s="5" t="s">
        <v>123</v>
      </c>
      <c r="D29230" s="5" t="s">
        <v>34</v>
      </c>
      <c r="E29230" s="5" t="s">
        <v>1008</v>
      </c>
      <c r="F29230" s="5" t="s">
        <v>1013</v>
      </c>
      <c r="G29230" s="7" t="str">
        <f>C29230&amp;"  "&amp;D29230&amp;"  "&amp;E29230&amp;"  "&amp;F29230&amp;" "</f>
        <v xml:space="preserve">cacao  cafe_aguacate  cafe_frijol_arbustivo  frijol_voluble </v>
      </c>
    </row>
    <row r="29231" spans="1:7">
      <c r="A29231" s="15" t="s">
        <v>28499</v>
      </c>
      <c r="B29231" s="6" t="s">
        <v>29298</v>
      </c>
      <c r="C29231" s="5" t="s">
        <v>123</v>
      </c>
      <c r="D29231" s="5" t="s">
        <v>34</v>
      </c>
      <c r="E29231" s="5" t="s">
        <v>1008</v>
      </c>
      <c r="F29231" s="5" t="s">
        <v>3652</v>
      </c>
      <c r="G29231" s="7" t="str">
        <f>C29231&amp;"  "&amp;D29231&amp;"  "&amp;E29231&amp;"  "&amp;F29231&amp;" "</f>
        <v xml:space="preserve">cacao  cafe_aguacate  cafe_frijol_arbustivo  apicultura </v>
      </c>
    </row>
    <row r="29232" spans="1:7">
      <c r="A29232" s="15" t="s">
        <v>28499</v>
      </c>
      <c r="B29232" s="6" t="s">
        <v>29299</v>
      </c>
      <c r="C29232" s="5" t="s">
        <v>123</v>
      </c>
      <c r="D29232" s="5" t="s">
        <v>34</v>
      </c>
      <c r="E29232" s="5" t="s">
        <v>1008</v>
      </c>
      <c r="F29232" s="5" t="s">
        <v>22</v>
      </c>
      <c r="G29232" s="7" t="str">
        <f>C29232&amp;"  "&amp;D29232&amp;"  "&amp;E29232&amp;"  "&amp;F29232&amp;" "</f>
        <v xml:space="preserve">cacao  cafe_aguacate  cafe_frijol_arbustivo  avicultura_postura </v>
      </c>
    </row>
    <row r="29233" spans="1:7">
      <c r="A29233" s="15" t="s">
        <v>28499</v>
      </c>
      <c r="B29233" s="6" t="s">
        <v>29300</v>
      </c>
      <c r="C29233" s="5" t="s">
        <v>123</v>
      </c>
      <c r="D29233" s="5" t="s">
        <v>34</v>
      </c>
      <c r="E29233" s="5" t="s">
        <v>1008</v>
      </c>
      <c r="F29233" s="5" t="s">
        <v>17</v>
      </c>
      <c r="G29233" s="7" t="str">
        <f>C29233&amp;"  "&amp;D29233&amp;"  "&amp;E29233&amp;"  "&amp;F29233&amp;" "</f>
        <v xml:space="preserve">cacao  cafe_aguacate  cafe_frijol_arbustivo  piscicultura_tilapia </v>
      </c>
    </row>
    <row r="29234" spans="1:7">
      <c r="A29234" s="15" t="s">
        <v>28499</v>
      </c>
      <c r="B29234" s="6" t="s">
        <v>29301</v>
      </c>
      <c r="C29234" s="5" t="s">
        <v>123</v>
      </c>
      <c r="D29234" s="5" t="s">
        <v>34</v>
      </c>
      <c r="E29234" s="5" t="s">
        <v>35</v>
      </c>
      <c r="F29234" s="5" t="s">
        <v>14</v>
      </c>
      <c r="G29234" s="7" t="str">
        <f>C29234&amp;"  "&amp;D29234&amp;"  "&amp;E29234&amp;"  "&amp;F29234&amp;" "</f>
        <v xml:space="preserve">cacao  cafe_aguacate  cafe_maiz  cafe_platano </v>
      </c>
    </row>
    <row r="29235" spans="1:7">
      <c r="A29235" s="15" t="s">
        <v>28499</v>
      </c>
      <c r="B29235" s="6" t="s">
        <v>29302</v>
      </c>
      <c r="C29235" s="5" t="s">
        <v>123</v>
      </c>
      <c r="D29235" s="5" t="s">
        <v>34</v>
      </c>
      <c r="E29235" s="5" t="s">
        <v>35</v>
      </c>
      <c r="F29235" s="5" t="s">
        <v>21</v>
      </c>
      <c r="G29235" s="7" t="str">
        <f>C29235&amp;"  "&amp;D29235&amp;"  "&amp;E29235&amp;"  "&amp;F29235&amp;" "</f>
        <v xml:space="preserve">cacao  cafe_aguacate  cafe_maiz  caña_panelera </v>
      </c>
    </row>
    <row r="29236" spans="1:7">
      <c r="A29236" s="15" t="s">
        <v>28499</v>
      </c>
      <c r="B29236" s="6" t="s">
        <v>29303</v>
      </c>
      <c r="C29236" s="5" t="s">
        <v>123</v>
      </c>
      <c r="D29236" s="5" t="s">
        <v>34</v>
      </c>
      <c r="E29236" s="5" t="s">
        <v>35</v>
      </c>
      <c r="F29236" s="5" t="s">
        <v>1013</v>
      </c>
      <c r="G29236" s="7" t="str">
        <f>C29236&amp;"  "&amp;D29236&amp;"  "&amp;E29236&amp;"  "&amp;F29236&amp;" "</f>
        <v xml:space="preserve">cacao  cafe_aguacate  cafe_maiz  frijol_voluble </v>
      </c>
    </row>
    <row r="29237" spans="1:7">
      <c r="A29237" s="15" t="s">
        <v>28499</v>
      </c>
      <c r="B29237" s="6" t="s">
        <v>29304</v>
      </c>
      <c r="C29237" s="5" t="s">
        <v>123</v>
      </c>
      <c r="D29237" s="5" t="s">
        <v>34</v>
      </c>
      <c r="E29237" s="5" t="s">
        <v>35</v>
      </c>
      <c r="F29237" s="5" t="s">
        <v>3652</v>
      </c>
      <c r="G29237" s="7" t="str">
        <f>C29237&amp;"  "&amp;D29237&amp;"  "&amp;E29237&amp;"  "&amp;F29237&amp;" "</f>
        <v xml:space="preserve">cacao  cafe_aguacate  cafe_maiz  apicultura </v>
      </c>
    </row>
    <row r="29238" spans="1:7">
      <c r="A29238" s="15" t="s">
        <v>28499</v>
      </c>
      <c r="B29238" s="6" t="s">
        <v>29305</v>
      </c>
      <c r="C29238" s="5" t="s">
        <v>123</v>
      </c>
      <c r="D29238" s="5" t="s">
        <v>34</v>
      </c>
      <c r="E29238" s="5" t="s">
        <v>35</v>
      </c>
      <c r="F29238" s="5" t="s">
        <v>22</v>
      </c>
      <c r="G29238" s="7" t="str">
        <f>C29238&amp;"  "&amp;D29238&amp;"  "&amp;E29238&amp;"  "&amp;F29238&amp;" "</f>
        <v xml:space="preserve">cacao  cafe_aguacate  cafe_maiz  avicultura_postura </v>
      </c>
    </row>
    <row r="29239" spans="1:7">
      <c r="A29239" s="15" t="s">
        <v>28499</v>
      </c>
      <c r="B29239" s="6" t="s">
        <v>29306</v>
      </c>
      <c r="C29239" s="5" t="s">
        <v>123</v>
      </c>
      <c r="D29239" s="5" t="s">
        <v>34</v>
      </c>
      <c r="E29239" s="5" t="s">
        <v>35</v>
      </c>
      <c r="F29239" s="5" t="s">
        <v>17</v>
      </c>
      <c r="G29239" s="7" t="str">
        <f>C29239&amp;"  "&amp;D29239&amp;"  "&amp;E29239&amp;"  "&amp;F29239&amp;" "</f>
        <v xml:space="preserve">cacao  cafe_aguacate  cafe_maiz  piscicultura_tilapia </v>
      </c>
    </row>
    <row r="29240" spans="1:7">
      <c r="A29240" s="15" t="s">
        <v>28499</v>
      </c>
      <c r="B29240" s="6" t="s">
        <v>29307</v>
      </c>
      <c r="C29240" s="5" t="s">
        <v>123</v>
      </c>
      <c r="D29240" s="5" t="s">
        <v>34</v>
      </c>
      <c r="E29240" s="5" t="s">
        <v>14</v>
      </c>
      <c r="F29240" s="5" t="s">
        <v>21</v>
      </c>
      <c r="G29240" s="7" t="str">
        <f>C29240&amp;"  "&amp;D29240&amp;"  "&amp;E29240&amp;"  "&amp;F29240&amp;" "</f>
        <v xml:space="preserve">cacao  cafe_aguacate  cafe_platano  caña_panelera </v>
      </c>
    </row>
    <row r="29241" spans="1:7">
      <c r="A29241" s="15" t="s">
        <v>28499</v>
      </c>
      <c r="B29241" s="6" t="s">
        <v>29308</v>
      </c>
      <c r="C29241" s="5" t="s">
        <v>123</v>
      </c>
      <c r="D29241" s="5" t="s">
        <v>34</v>
      </c>
      <c r="E29241" s="5" t="s">
        <v>14</v>
      </c>
      <c r="F29241" s="5" t="s">
        <v>1013</v>
      </c>
      <c r="G29241" s="7" t="str">
        <f>C29241&amp;"  "&amp;D29241&amp;"  "&amp;E29241&amp;"  "&amp;F29241&amp;" "</f>
        <v xml:space="preserve">cacao  cafe_aguacate  cafe_platano  frijol_voluble </v>
      </c>
    </row>
    <row r="29242" spans="1:7">
      <c r="A29242" s="15" t="s">
        <v>28499</v>
      </c>
      <c r="B29242" s="6" t="s">
        <v>29309</v>
      </c>
      <c r="C29242" s="5" t="s">
        <v>123</v>
      </c>
      <c r="D29242" s="5" t="s">
        <v>34</v>
      </c>
      <c r="E29242" s="5" t="s">
        <v>14</v>
      </c>
      <c r="F29242" s="5" t="s">
        <v>3652</v>
      </c>
      <c r="G29242" s="7" t="str">
        <f>C29242&amp;"  "&amp;D29242&amp;"  "&amp;E29242&amp;"  "&amp;F29242&amp;" "</f>
        <v xml:space="preserve">cacao  cafe_aguacate  cafe_platano  apicultura </v>
      </c>
    </row>
    <row r="29243" spans="1:7">
      <c r="A29243" s="15" t="s">
        <v>28499</v>
      </c>
      <c r="B29243" s="6" t="s">
        <v>29310</v>
      </c>
      <c r="C29243" s="5" t="s">
        <v>123</v>
      </c>
      <c r="D29243" s="5" t="s">
        <v>34</v>
      </c>
      <c r="E29243" s="5" t="s">
        <v>14</v>
      </c>
      <c r="F29243" s="5" t="s">
        <v>22</v>
      </c>
      <c r="G29243" s="7" t="str">
        <f>C29243&amp;"  "&amp;D29243&amp;"  "&amp;E29243&amp;"  "&amp;F29243&amp;" "</f>
        <v xml:space="preserve">cacao  cafe_aguacate  cafe_platano  avicultura_postura </v>
      </c>
    </row>
    <row r="29244" spans="1:7">
      <c r="A29244" s="15" t="s">
        <v>28499</v>
      </c>
      <c r="B29244" s="6" t="s">
        <v>29311</v>
      </c>
      <c r="C29244" s="5" t="s">
        <v>123</v>
      </c>
      <c r="D29244" s="5" t="s">
        <v>34</v>
      </c>
      <c r="E29244" s="5" t="s">
        <v>14</v>
      </c>
      <c r="F29244" s="5" t="s">
        <v>17</v>
      </c>
      <c r="G29244" s="7" t="str">
        <f>C29244&amp;"  "&amp;D29244&amp;"  "&amp;E29244&amp;"  "&amp;F29244&amp;" "</f>
        <v xml:space="preserve">cacao  cafe_aguacate  cafe_platano  piscicultura_tilapia </v>
      </c>
    </row>
    <row r="29245" spans="1:7">
      <c r="A29245" s="15" t="s">
        <v>28499</v>
      </c>
      <c r="B29245" s="6" t="s">
        <v>29312</v>
      </c>
      <c r="C29245" s="5" t="s">
        <v>123</v>
      </c>
      <c r="D29245" s="5" t="s">
        <v>34</v>
      </c>
      <c r="E29245" s="5" t="s">
        <v>21</v>
      </c>
      <c r="F29245" s="5" t="s">
        <v>1013</v>
      </c>
      <c r="G29245" s="7" t="str">
        <f>C29245&amp;"  "&amp;D29245&amp;"  "&amp;E29245&amp;"  "&amp;F29245&amp;" "</f>
        <v xml:space="preserve">cacao  cafe_aguacate  caña_panelera  frijol_voluble </v>
      </c>
    </row>
    <row r="29246" spans="1:7">
      <c r="A29246" s="15" t="s">
        <v>28499</v>
      </c>
      <c r="B29246" s="6" t="s">
        <v>29313</v>
      </c>
      <c r="C29246" s="5" t="s">
        <v>123</v>
      </c>
      <c r="D29246" s="5" t="s">
        <v>34</v>
      </c>
      <c r="E29246" s="5" t="s">
        <v>21</v>
      </c>
      <c r="F29246" s="5" t="s">
        <v>3652</v>
      </c>
      <c r="G29246" s="7" t="str">
        <f>C29246&amp;"  "&amp;D29246&amp;"  "&amp;E29246&amp;"  "&amp;F29246&amp;" "</f>
        <v xml:space="preserve">cacao  cafe_aguacate  caña_panelera  apicultura </v>
      </c>
    </row>
    <row r="29247" spans="1:7">
      <c r="A29247" s="15" t="s">
        <v>28499</v>
      </c>
      <c r="B29247" s="6" t="s">
        <v>29314</v>
      </c>
      <c r="C29247" s="5" t="s">
        <v>123</v>
      </c>
      <c r="D29247" s="5" t="s">
        <v>34</v>
      </c>
      <c r="E29247" s="5" t="s">
        <v>21</v>
      </c>
      <c r="F29247" s="5" t="s">
        <v>22</v>
      </c>
      <c r="G29247" s="7" t="str">
        <f>C29247&amp;"  "&amp;D29247&amp;"  "&amp;E29247&amp;"  "&amp;F29247&amp;" "</f>
        <v xml:space="preserve">cacao  cafe_aguacate  caña_panelera  avicultura_postura </v>
      </c>
    </row>
    <row r="29248" spans="1:7">
      <c r="A29248" s="15" t="s">
        <v>28499</v>
      </c>
      <c r="B29248" s="6" t="s">
        <v>29315</v>
      </c>
      <c r="C29248" s="5" t="s">
        <v>123</v>
      </c>
      <c r="D29248" s="5" t="s">
        <v>34</v>
      </c>
      <c r="E29248" s="5" t="s">
        <v>21</v>
      </c>
      <c r="F29248" s="5" t="s">
        <v>17</v>
      </c>
      <c r="G29248" s="7" t="str">
        <f>C29248&amp;"  "&amp;D29248&amp;"  "&amp;E29248&amp;"  "&amp;F29248&amp;" "</f>
        <v xml:space="preserve">cacao  cafe_aguacate  caña_panelera  piscicultura_tilapia </v>
      </c>
    </row>
    <row r="29249" spans="1:7">
      <c r="A29249" s="15" t="s">
        <v>28499</v>
      </c>
      <c r="B29249" s="6" t="s">
        <v>29316</v>
      </c>
      <c r="C29249" s="5" t="s">
        <v>123</v>
      </c>
      <c r="D29249" s="5" t="s">
        <v>34</v>
      </c>
      <c r="E29249" s="5" t="s">
        <v>1013</v>
      </c>
      <c r="F29249" s="5" t="s">
        <v>3652</v>
      </c>
      <c r="G29249" s="7" t="str">
        <f>C29249&amp;"  "&amp;D29249&amp;"  "&amp;E29249&amp;"  "&amp;F29249&amp;" "</f>
        <v xml:space="preserve">cacao  cafe_aguacate  frijol_voluble  apicultura </v>
      </c>
    </row>
    <row r="29250" spans="1:7">
      <c r="A29250" s="15" t="s">
        <v>28499</v>
      </c>
      <c r="B29250" s="6" t="s">
        <v>29317</v>
      </c>
      <c r="C29250" s="5" t="s">
        <v>123</v>
      </c>
      <c r="D29250" s="5" t="s">
        <v>34</v>
      </c>
      <c r="E29250" s="5" t="s">
        <v>1013</v>
      </c>
      <c r="F29250" s="5" t="s">
        <v>22</v>
      </c>
      <c r="G29250" s="7" t="str">
        <f>C29250&amp;"  "&amp;D29250&amp;"  "&amp;E29250&amp;"  "&amp;F29250&amp;" "</f>
        <v xml:space="preserve">cacao  cafe_aguacate  frijol_voluble  avicultura_postura </v>
      </c>
    </row>
    <row r="29251" spans="1:7">
      <c r="A29251" s="15" t="s">
        <v>28499</v>
      </c>
      <c r="B29251" s="6" t="s">
        <v>29318</v>
      </c>
      <c r="C29251" s="5" t="s">
        <v>123</v>
      </c>
      <c r="D29251" s="5" t="s">
        <v>34</v>
      </c>
      <c r="E29251" s="5" t="s">
        <v>1013</v>
      </c>
      <c r="F29251" s="5" t="s">
        <v>17</v>
      </c>
      <c r="G29251" s="7" t="str">
        <f>C29251&amp;"  "&amp;D29251&amp;"  "&amp;E29251&amp;"  "&amp;F29251&amp;" "</f>
        <v xml:space="preserve">cacao  cafe_aguacate  frijol_voluble  piscicultura_tilapia </v>
      </c>
    </row>
    <row r="29252" spans="1:7">
      <c r="A29252" s="15" t="s">
        <v>28499</v>
      </c>
      <c r="B29252" s="6" t="s">
        <v>29319</v>
      </c>
      <c r="C29252" s="5" t="s">
        <v>123</v>
      </c>
      <c r="D29252" s="5" t="s">
        <v>34</v>
      </c>
      <c r="E29252" s="5" t="s">
        <v>3652</v>
      </c>
      <c r="F29252" s="5" t="s">
        <v>22</v>
      </c>
      <c r="G29252" s="7" t="str">
        <f>C29252&amp;"  "&amp;D29252&amp;"  "&amp;E29252&amp;"  "&amp;F29252&amp;" "</f>
        <v xml:space="preserve">cacao  cafe_aguacate  apicultura  avicultura_postura </v>
      </c>
    </row>
    <row r="29253" spans="1:7">
      <c r="A29253" s="15" t="s">
        <v>28499</v>
      </c>
      <c r="B29253" s="6" t="s">
        <v>29320</v>
      </c>
      <c r="C29253" s="5" t="s">
        <v>123</v>
      </c>
      <c r="D29253" s="5" t="s">
        <v>34</v>
      </c>
      <c r="E29253" s="5" t="s">
        <v>3652</v>
      </c>
      <c r="F29253" s="5" t="s">
        <v>17</v>
      </c>
      <c r="G29253" s="7" t="str">
        <f>C29253&amp;"  "&amp;D29253&amp;"  "&amp;E29253&amp;"  "&amp;F29253&amp;" "</f>
        <v xml:space="preserve">cacao  cafe_aguacate  apicultura  piscicultura_tilapia </v>
      </c>
    </row>
    <row r="29254" spans="1:7">
      <c r="A29254" s="15" t="s">
        <v>28499</v>
      </c>
      <c r="B29254" s="6" t="s">
        <v>29321</v>
      </c>
      <c r="C29254" s="5" t="s">
        <v>123</v>
      </c>
      <c r="D29254" s="5" t="s">
        <v>34</v>
      </c>
      <c r="E29254" s="5" t="s">
        <v>22</v>
      </c>
      <c r="F29254" s="5" t="s">
        <v>17</v>
      </c>
      <c r="G29254" s="7" t="str">
        <f>C29254&amp;"  "&amp;D29254&amp;"  "&amp;E29254&amp;"  "&amp;F29254&amp;" "</f>
        <v xml:space="preserve">cacao  cafe_aguacate  avicultura_postura  piscicultura_tilapia </v>
      </c>
    </row>
    <row r="29255" spans="1:7">
      <c r="A29255" s="15" t="s">
        <v>28499</v>
      </c>
      <c r="B29255" s="6" t="s">
        <v>29322</v>
      </c>
      <c r="C29255" s="5" t="s">
        <v>123</v>
      </c>
      <c r="D29255" s="5" t="s">
        <v>1008</v>
      </c>
      <c r="E29255" s="5" t="s">
        <v>35</v>
      </c>
      <c r="F29255" s="5" t="s">
        <v>14</v>
      </c>
      <c r="G29255" s="7" t="str">
        <f>C29255&amp;"  "&amp;D29255&amp;"  "&amp;E29255&amp;"  "&amp;F29255&amp;" "</f>
        <v xml:space="preserve">cacao  cafe_frijol_arbustivo  cafe_maiz  cafe_platano </v>
      </c>
    </row>
    <row r="29256" spans="1:7">
      <c r="A29256" s="15" t="s">
        <v>28499</v>
      </c>
      <c r="B29256" s="6" t="s">
        <v>29323</v>
      </c>
      <c r="C29256" s="5" t="s">
        <v>123</v>
      </c>
      <c r="D29256" s="5" t="s">
        <v>1008</v>
      </c>
      <c r="E29256" s="5" t="s">
        <v>35</v>
      </c>
      <c r="F29256" s="5" t="s">
        <v>21</v>
      </c>
      <c r="G29256" s="7" t="str">
        <f>C29256&amp;"  "&amp;D29256&amp;"  "&amp;E29256&amp;"  "&amp;F29256&amp;" "</f>
        <v xml:space="preserve">cacao  cafe_frijol_arbustivo  cafe_maiz  caña_panelera </v>
      </c>
    </row>
    <row r="29257" spans="1:7">
      <c r="A29257" s="15" t="s">
        <v>28499</v>
      </c>
      <c r="B29257" s="6" t="s">
        <v>29324</v>
      </c>
      <c r="C29257" s="5" t="s">
        <v>123</v>
      </c>
      <c r="D29257" s="5" t="s">
        <v>1008</v>
      </c>
      <c r="E29257" s="5" t="s">
        <v>35</v>
      </c>
      <c r="F29257" s="5" t="s">
        <v>1013</v>
      </c>
      <c r="G29257" s="7" t="str">
        <f>C29257&amp;"  "&amp;D29257&amp;"  "&amp;E29257&amp;"  "&amp;F29257&amp;" "</f>
        <v xml:space="preserve">cacao  cafe_frijol_arbustivo  cafe_maiz  frijol_voluble </v>
      </c>
    </row>
    <row r="29258" spans="1:7">
      <c r="A29258" s="15" t="s">
        <v>28499</v>
      </c>
      <c r="B29258" s="6" t="s">
        <v>29325</v>
      </c>
      <c r="C29258" s="5" t="s">
        <v>123</v>
      </c>
      <c r="D29258" s="5" t="s">
        <v>1008</v>
      </c>
      <c r="E29258" s="5" t="s">
        <v>35</v>
      </c>
      <c r="F29258" s="5" t="s">
        <v>3652</v>
      </c>
      <c r="G29258" s="7" t="str">
        <f>C29258&amp;"  "&amp;D29258&amp;"  "&amp;E29258&amp;"  "&amp;F29258&amp;" "</f>
        <v xml:space="preserve">cacao  cafe_frijol_arbustivo  cafe_maiz  apicultura </v>
      </c>
    </row>
    <row r="29259" spans="1:7">
      <c r="A29259" s="15" t="s">
        <v>28499</v>
      </c>
      <c r="B29259" s="6" t="s">
        <v>29326</v>
      </c>
      <c r="C29259" s="5" t="s">
        <v>123</v>
      </c>
      <c r="D29259" s="5" t="s">
        <v>1008</v>
      </c>
      <c r="E29259" s="5" t="s">
        <v>35</v>
      </c>
      <c r="F29259" s="5" t="s">
        <v>22</v>
      </c>
      <c r="G29259" s="7" t="str">
        <f>C29259&amp;"  "&amp;D29259&amp;"  "&amp;E29259&amp;"  "&amp;F29259&amp;" "</f>
        <v xml:space="preserve">cacao  cafe_frijol_arbustivo  cafe_maiz  avicultura_postura </v>
      </c>
    </row>
    <row r="29260" spans="1:7">
      <c r="A29260" s="15" t="s">
        <v>28499</v>
      </c>
      <c r="B29260" s="6" t="s">
        <v>29327</v>
      </c>
      <c r="C29260" s="5" t="s">
        <v>123</v>
      </c>
      <c r="D29260" s="5" t="s">
        <v>1008</v>
      </c>
      <c r="E29260" s="5" t="s">
        <v>35</v>
      </c>
      <c r="F29260" s="5" t="s">
        <v>17</v>
      </c>
      <c r="G29260" s="7" t="str">
        <f>C29260&amp;"  "&amp;D29260&amp;"  "&amp;E29260&amp;"  "&amp;F29260&amp;" "</f>
        <v xml:space="preserve">cacao  cafe_frijol_arbustivo  cafe_maiz  piscicultura_tilapia </v>
      </c>
    </row>
    <row r="29261" spans="1:7">
      <c r="A29261" s="15" t="s">
        <v>28499</v>
      </c>
      <c r="B29261" s="6" t="s">
        <v>29328</v>
      </c>
      <c r="C29261" s="5" t="s">
        <v>123</v>
      </c>
      <c r="D29261" s="5" t="s">
        <v>1008</v>
      </c>
      <c r="E29261" s="5" t="s">
        <v>14</v>
      </c>
      <c r="F29261" s="5" t="s">
        <v>21</v>
      </c>
      <c r="G29261" s="7" t="str">
        <f>C29261&amp;"  "&amp;D29261&amp;"  "&amp;E29261&amp;"  "&amp;F29261&amp;" "</f>
        <v xml:space="preserve">cacao  cafe_frijol_arbustivo  cafe_platano  caña_panelera </v>
      </c>
    </row>
    <row r="29262" spans="1:7">
      <c r="A29262" s="15" t="s">
        <v>28499</v>
      </c>
      <c r="B29262" s="6" t="s">
        <v>29329</v>
      </c>
      <c r="C29262" s="5" t="s">
        <v>123</v>
      </c>
      <c r="D29262" s="5" t="s">
        <v>1008</v>
      </c>
      <c r="E29262" s="5" t="s">
        <v>14</v>
      </c>
      <c r="F29262" s="5" t="s">
        <v>1013</v>
      </c>
      <c r="G29262" s="7" t="str">
        <f>C29262&amp;"  "&amp;D29262&amp;"  "&amp;E29262&amp;"  "&amp;F29262&amp;" "</f>
        <v xml:space="preserve">cacao  cafe_frijol_arbustivo  cafe_platano  frijol_voluble </v>
      </c>
    </row>
    <row r="29263" spans="1:7">
      <c r="A29263" s="15" t="s">
        <v>28499</v>
      </c>
      <c r="B29263" s="6" t="s">
        <v>29330</v>
      </c>
      <c r="C29263" s="5" t="s">
        <v>123</v>
      </c>
      <c r="D29263" s="5" t="s">
        <v>1008</v>
      </c>
      <c r="E29263" s="5" t="s">
        <v>14</v>
      </c>
      <c r="F29263" s="5" t="s">
        <v>3652</v>
      </c>
      <c r="G29263" s="7" t="str">
        <f>C29263&amp;"  "&amp;D29263&amp;"  "&amp;E29263&amp;"  "&amp;F29263&amp;" "</f>
        <v xml:space="preserve">cacao  cafe_frijol_arbustivo  cafe_platano  apicultura </v>
      </c>
    </row>
    <row r="29264" spans="1:7">
      <c r="A29264" s="15" t="s">
        <v>28499</v>
      </c>
      <c r="B29264" s="6" t="s">
        <v>29331</v>
      </c>
      <c r="C29264" s="5" t="s">
        <v>123</v>
      </c>
      <c r="D29264" s="5" t="s">
        <v>1008</v>
      </c>
      <c r="E29264" s="5" t="s">
        <v>14</v>
      </c>
      <c r="F29264" s="5" t="s">
        <v>22</v>
      </c>
      <c r="G29264" s="7" t="str">
        <f>C29264&amp;"  "&amp;D29264&amp;"  "&amp;E29264&amp;"  "&amp;F29264&amp;" "</f>
        <v xml:space="preserve">cacao  cafe_frijol_arbustivo  cafe_platano  avicultura_postura </v>
      </c>
    </row>
    <row r="29265" spans="1:7">
      <c r="A29265" s="15" t="s">
        <v>28499</v>
      </c>
      <c r="B29265" s="6" t="s">
        <v>29332</v>
      </c>
      <c r="C29265" s="5" t="s">
        <v>123</v>
      </c>
      <c r="D29265" s="5" t="s">
        <v>1008</v>
      </c>
      <c r="E29265" s="5" t="s">
        <v>14</v>
      </c>
      <c r="F29265" s="5" t="s">
        <v>17</v>
      </c>
      <c r="G29265" s="7" t="str">
        <f>C29265&amp;"  "&amp;D29265&amp;"  "&amp;E29265&amp;"  "&amp;F29265&amp;" "</f>
        <v xml:space="preserve">cacao  cafe_frijol_arbustivo  cafe_platano  piscicultura_tilapia </v>
      </c>
    </row>
    <row r="29266" spans="1:7">
      <c r="A29266" s="15" t="s">
        <v>28499</v>
      </c>
      <c r="B29266" s="6" t="s">
        <v>29333</v>
      </c>
      <c r="C29266" s="5" t="s">
        <v>123</v>
      </c>
      <c r="D29266" s="5" t="s">
        <v>1008</v>
      </c>
      <c r="E29266" s="5" t="s">
        <v>21</v>
      </c>
      <c r="F29266" s="5" t="s">
        <v>1013</v>
      </c>
      <c r="G29266" s="7" t="str">
        <f>C29266&amp;"  "&amp;D29266&amp;"  "&amp;E29266&amp;"  "&amp;F29266&amp;" "</f>
        <v xml:space="preserve">cacao  cafe_frijol_arbustivo  caña_panelera  frijol_voluble </v>
      </c>
    </row>
    <row r="29267" spans="1:7">
      <c r="A29267" s="15" t="s">
        <v>28499</v>
      </c>
      <c r="B29267" s="6" t="s">
        <v>29334</v>
      </c>
      <c r="C29267" s="5" t="s">
        <v>123</v>
      </c>
      <c r="D29267" s="5" t="s">
        <v>1008</v>
      </c>
      <c r="E29267" s="5" t="s">
        <v>21</v>
      </c>
      <c r="F29267" s="5" t="s">
        <v>3652</v>
      </c>
      <c r="G29267" s="7" t="str">
        <f>C29267&amp;"  "&amp;D29267&amp;"  "&amp;E29267&amp;"  "&amp;F29267&amp;" "</f>
        <v xml:space="preserve">cacao  cafe_frijol_arbustivo  caña_panelera  apicultura </v>
      </c>
    </row>
    <row r="29268" spans="1:7">
      <c r="A29268" s="15" t="s">
        <v>28499</v>
      </c>
      <c r="B29268" s="6" t="s">
        <v>29335</v>
      </c>
      <c r="C29268" s="5" t="s">
        <v>123</v>
      </c>
      <c r="D29268" s="5" t="s">
        <v>1008</v>
      </c>
      <c r="E29268" s="5" t="s">
        <v>21</v>
      </c>
      <c r="F29268" s="5" t="s">
        <v>22</v>
      </c>
      <c r="G29268" s="7" t="str">
        <f>C29268&amp;"  "&amp;D29268&amp;"  "&amp;E29268&amp;"  "&amp;F29268&amp;" "</f>
        <v xml:space="preserve">cacao  cafe_frijol_arbustivo  caña_panelera  avicultura_postura </v>
      </c>
    </row>
    <row r="29269" spans="1:7">
      <c r="A29269" s="15" t="s">
        <v>28499</v>
      </c>
      <c r="B29269" s="6" t="s">
        <v>29336</v>
      </c>
      <c r="C29269" s="5" t="s">
        <v>123</v>
      </c>
      <c r="D29269" s="5" t="s">
        <v>1008</v>
      </c>
      <c r="E29269" s="5" t="s">
        <v>21</v>
      </c>
      <c r="F29269" s="5" t="s">
        <v>17</v>
      </c>
      <c r="G29269" s="7" t="str">
        <f>C29269&amp;"  "&amp;D29269&amp;"  "&amp;E29269&amp;"  "&amp;F29269&amp;" "</f>
        <v xml:space="preserve">cacao  cafe_frijol_arbustivo  caña_panelera  piscicultura_tilapia </v>
      </c>
    </row>
    <row r="29270" spans="1:7">
      <c r="A29270" s="15" t="s">
        <v>28499</v>
      </c>
      <c r="B29270" s="6" t="s">
        <v>29337</v>
      </c>
      <c r="C29270" s="5" t="s">
        <v>123</v>
      </c>
      <c r="D29270" s="5" t="s">
        <v>1008</v>
      </c>
      <c r="E29270" s="5" t="s">
        <v>1013</v>
      </c>
      <c r="F29270" s="5" t="s">
        <v>3652</v>
      </c>
      <c r="G29270" s="7" t="str">
        <f>C29270&amp;"  "&amp;D29270&amp;"  "&amp;E29270&amp;"  "&amp;F29270&amp;" "</f>
        <v xml:space="preserve">cacao  cafe_frijol_arbustivo  frijol_voluble  apicultura </v>
      </c>
    </row>
    <row r="29271" spans="1:7">
      <c r="A29271" s="15" t="s">
        <v>28499</v>
      </c>
      <c r="B29271" s="6" t="s">
        <v>29338</v>
      </c>
      <c r="C29271" s="5" t="s">
        <v>123</v>
      </c>
      <c r="D29271" s="5" t="s">
        <v>1008</v>
      </c>
      <c r="E29271" s="5" t="s">
        <v>1013</v>
      </c>
      <c r="F29271" s="5" t="s">
        <v>22</v>
      </c>
      <c r="G29271" s="7" t="str">
        <f>C29271&amp;"  "&amp;D29271&amp;"  "&amp;E29271&amp;"  "&amp;F29271&amp;" "</f>
        <v xml:space="preserve">cacao  cafe_frijol_arbustivo  frijol_voluble  avicultura_postura </v>
      </c>
    </row>
    <row r="29272" spans="1:7">
      <c r="A29272" s="15" t="s">
        <v>28499</v>
      </c>
      <c r="B29272" s="6" t="s">
        <v>29339</v>
      </c>
      <c r="C29272" s="5" t="s">
        <v>123</v>
      </c>
      <c r="D29272" s="5" t="s">
        <v>1008</v>
      </c>
      <c r="E29272" s="5" t="s">
        <v>1013</v>
      </c>
      <c r="F29272" s="5" t="s">
        <v>17</v>
      </c>
      <c r="G29272" s="7" t="str">
        <f>C29272&amp;"  "&amp;D29272&amp;"  "&amp;E29272&amp;"  "&amp;F29272&amp;" "</f>
        <v xml:space="preserve">cacao  cafe_frijol_arbustivo  frijol_voluble  piscicultura_tilapia </v>
      </c>
    </row>
    <row r="29273" spans="1:7">
      <c r="A29273" s="15" t="s">
        <v>28499</v>
      </c>
      <c r="B29273" s="6" t="s">
        <v>29340</v>
      </c>
      <c r="C29273" s="5" t="s">
        <v>123</v>
      </c>
      <c r="D29273" s="5" t="s">
        <v>1008</v>
      </c>
      <c r="E29273" s="5" t="s">
        <v>3652</v>
      </c>
      <c r="F29273" s="5" t="s">
        <v>22</v>
      </c>
      <c r="G29273" s="7" t="str">
        <f>C29273&amp;"  "&amp;D29273&amp;"  "&amp;E29273&amp;"  "&amp;F29273&amp;" "</f>
        <v xml:space="preserve">cacao  cafe_frijol_arbustivo  apicultura  avicultura_postura </v>
      </c>
    </row>
    <row r="29274" spans="1:7">
      <c r="A29274" s="15" t="s">
        <v>28499</v>
      </c>
      <c r="B29274" s="6" t="s">
        <v>29341</v>
      </c>
      <c r="C29274" s="5" t="s">
        <v>123</v>
      </c>
      <c r="D29274" s="5" t="s">
        <v>1008</v>
      </c>
      <c r="E29274" s="5" t="s">
        <v>3652</v>
      </c>
      <c r="F29274" s="5" t="s">
        <v>17</v>
      </c>
      <c r="G29274" s="7" t="str">
        <f>C29274&amp;"  "&amp;D29274&amp;"  "&amp;E29274&amp;"  "&amp;F29274&amp;" "</f>
        <v xml:space="preserve">cacao  cafe_frijol_arbustivo  apicultura  piscicultura_tilapia </v>
      </c>
    </row>
    <row r="29275" spans="1:7">
      <c r="A29275" s="15" t="s">
        <v>28499</v>
      </c>
      <c r="B29275" s="6" t="s">
        <v>29342</v>
      </c>
      <c r="C29275" s="5" t="s">
        <v>123</v>
      </c>
      <c r="D29275" s="5" t="s">
        <v>1008</v>
      </c>
      <c r="E29275" s="5" t="s">
        <v>22</v>
      </c>
      <c r="F29275" s="5" t="s">
        <v>17</v>
      </c>
      <c r="G29275" s="7" t="str">
        <f>C29275&amp;"  "&amp;D29275&amp;"  "&amp;E29275&amp;"  "&amp;F29275&amp;" "</f>
        <v xml:space="preserve">cacao  cafe_frijol_arbustivo  avicultura_postura  piscicultura_tilapia </v>
      </c>
    </row>
    <row r="29276" spans="1:7">
      <c r="A29276" s="15" t="s">
        <v>28499</v>
      </c>
      <c r="B29276" s="6" t="s">
        <v>29343</v>
      </c>
      <c r="C29276" s="5" t="s">
        <v>123</v>
      </c>
      <c r="D29276" s="5" t="s">
        <v>35</v>
      </c>
      <c r="E29276" s="5" t="s">
        <v>14</v>
      </c>
      <c r="F29276" s="5" t="s">
        <v>21</v>
      </c>
      <c r="G29276" s="7" t="str">
        <f>C29276&amp;"  "&amp;D29276&amp;"  "&amp;E29276&amp;"  "&amp;F29276&amp;" "</f>
        <v xml:space="preserve">cacao  cafe_maiz  cafe_platano  caña_panelera </v>
      </c>
    </row>
    <row r="29277" spans="1:7">
      <c r="A29277" s="15" t="s">
        <v>28499</v>
      </c>
      <c r="B29277" s="6" t="s">
        <v>29344</v>
      </c>
      <c r="C29277" s="5" t="s">
        <v>123</v>
      </c>
      <c r="D29277" s="5" t="s">
        <v>35</v>
      </c>
      <c r="E29277" s="5" t="s">
        <v>14</v>
      </c>
      <c r="F29277" s="5" t="s">
        <v>1013</v>
      </c>
      <c r="G29277" s="7" t="str">
        <f>C29277&amp;"  "&amp;D29277&amp;"  "&amp;E29277&amp;"  "&amp;F29277&amp;" "</f>
        <v xml:space="preserve">cacao  cafe_maiz  cafe_platano  frijol_voluble </v>
      </c>
    </row>
    <row r="29278" spans="1:7">
      <c r="A29278" s="15" t="s">
        <v>28499</v>
      </c>
      <c r="B29278" s="6" t="s">
        <v>29345</v>
      </c>
      <c r="C29278" s="5" t="s">
        <v>123</v>
      </c>
      <c r="D29278" s="5" t="s">
        <v>35</v>
      </c>
      <c r="E29278" s="5" t="s">
        <v>14</v>
      </c>
      <c r="F29278" s="5" t="s">
        <v>3652</v>
      </c>
      <c r="G29278" s="7" t="str">
        <f>C29278&amp;"  "&amp;D29278&amp;"  "&amp;E29278&amp;"  "&amp;F29278&amp;" "</f>
        <v xml:space="preserve">cacao  cafe_maiz  cafe_platano  apicultura </v>
      </c>
    </row>
    <row r="29279" spans="1:7">
      <c r="A29279" s="15" t="s">
        <v>28499</v>
      </c>
      <c r="B29279" s="6" t="s">
        <v>29346</v>
      </c>
      <c r="C29279" s="5" t="s">
        <v>123</v>
      </c>
      <c r="D29279" s="5" t="s">
        <v>35</v>
      </c>
      <c r="E29279" s="5" t="s">
        <v>14</v>
      </c>
      <c r="F29279" s="5" t="s">
        <v>22</v>
      </c>
      <c r="G29279" s="7" t="str">
        <f>C29279&amp;"  "&amp;D29279&amp;"  "&amp;E29279&amp;"  "&amp;F29279&amp;" "</f>
        <v xml:space="preserve">cacao  cafe_maiz  cafe_platano  avicultura_postura </v>
      </c>
    </row>
    <row r="29280" spans="1:7">
      <c r="A29280" s="15" t="s">
        <v>28499</v>
      </c>
      <c r="B29280" s="6" t="s">
        <v>29347</v>
      </c>
      <c r="C29280" s="5" t="s">
        <v>123</v>
      </c>
      <c r="D29280" s="5" t="s">
        <v>35</v>
      </c>
      <c r="E29280" s="5" t="s">
        <v>14</v>
      </c>
      <c r="F29280" s="5" t="s">
        <v>17</v>
      </c>
      <c r="G29280" s="7" t="str">
        <f>C29280&amp;"  "&amp;D29280&amp;"  "&amp;E29280&amp;"  "&amp;F29280&amp;" "</f>
        <v xml:space="preserve">cacao  cafe_maiz  cafe_platano  piscicultura_tilapia </v>
      </c>
    </row>
    <row r="29281" spans="1:7">
      <c r="A29281" s="15" t="s">
        <v>28499</v>
      </c>
      <c r="B29281" s="6" t="s">
        <v>29348</v>
      </c>
      <c r="C29281" s="5" t="s">
        <v>123</v>
      </c>
      <c r="D29281" s="5" t="s">
        <v>35</v>
      </c>
      <c r="E29281" s="5" t="s">
        <v>21</v>
      </c>
      <c r="F29281" s="5" t="s">
        <v>1013</v>
      </c>
      <c r="G29281" s="7" t="str">
        <f>C29281&amp;"  "&amp;D29281&amp;"  "&amp;E29281&amp;"  "&amp;F29281&amp;" "</f>
        <v xml:space="preserve">cacao  cafe_maiz  caña_panelera  frijol_voluble </v>
      </c>
    </row>
    <row r="29282" spans="1:7">
      <c r="A29282" s="15" t="s">
        <v>28499</v>
      </c>
      <c r="B29282" s="6" t="s">
        <v>29349</v>
      </c>
      <c r="C29282" s="5" t="s">
        <v>123</v>
      </c>
      <c r="D29282" s="5" t="s">
        <v>35</v>
      </c>
      <c r="E29282" s="5" t="s">
        <v>21</v>
      </c>
      <c r="F29282" s="5" t="s">
        <v>3652</v>
      </c>
      <c r="G29282" s="7" t="str">
        <f>C29282&amp;"  "&amp;D29282&amp;"  "&amp;E29282&amp;"  "&amp;F29282&amp;" "</f>
        <v xml:space="preserve">cacao  cafe_maiz  caña_panelera  apicultura </v>
      </c>
    </row>
    <row r="29283" spans="1:7">
      <c r="A29283" s="15" t="s">
        <v>28499</v>
      </c>
      <c r="B29283" s="6" t="s">
        <v>29350</v>
      </c>
      <c r="C29283" s="5" t="s">
        <v>123</v>
      </c>
      <c r="D29283" s="5" t="s">
        <v>35</v>
      </c>
      <c r="E29283" s="5" t="s">
        <v>21</v>
      </c>
      <c r="F29283" s="5" t="s">
        <v>22</v>
      </c>
      <c r="G29283" s="7" t="str">
        <f>C29283&amp;"  "&amp;D29283&amp;"  "&amp;E29283&amp;"  "&amp;F29283&amp;" "</f>
        <v xml:space="preserve">cacao  cafe_maiz  caña_panelera  avicultura_postura </v>
      </c>
    </row>
    <row r="29284" spans="1:7">
      <c r="A29284" s="15" t="s">
        <v>28499</v>
      </c>
      <c r="B29284" s="6" t="s">
        <v>29351</v>
      </c>
      <c r="C29284" s="5" t="s">
        <v>123</v>
      </c>
      <c r="D29284" s="5" t="s">
        <v>35</v>
      </c>
      <c r="E29284" s="5" t="s">
        <v>21</v>
      </c>
      <c r="F29284" s="5" t="s">
        <v>17</v>
      </c>
      <c r="G29284" s="7" t="str">
        <f>C29284&amp;"  "&amp;D29284&amp;"  "&amp;E29284&amp;"  "&amp;F29284&amp;" "</f>
        <v xml:space="preserve">cacao  cafe_maiz  caña_panelera  piscicultura_tilapia </v>
      </c>
    </row>
    <row r="29285" spans="1:7">
      <c r="A29285" s="15" t="s">
        <v>28499</v>
      </c>
      <c r="B29285" s="6" t="s">
        <v>29352</v>
      </c>
      <c r="C29285" s="5" t="s">
        <v>123</v>
      </c>
      <c r="D29285" s="5" t="s">
        <v>35</v>
      </c>
      <c r="E29285" s="5" t="s">
        <v>1013</v>
      </c>
      <c r="F29285" s="5" t="s">
        <v>3652</v>
      </c>
      <c r="G29285" s="7" t="str">
        <f>C29285&amp;"  "&amp;D29285&amp;"  "&amp;E29285&amp;"  "&amp;F29285&amp;" "</f>
        <v xml:space="preserve">cacao  cafe_maiz  frijol_voluble  apicultura </v>
      </c>
    </row>
    <row r="29286" spans="1:7">
      <c r="A29286" s="15" t="s">
        <v>28499</v>
      </c>
      <c r="B29286" s="6" t="s">
        <v>29353</v>
      </c>
      <c r="C29286" s="5" t="s">
        <v>123</v>
      </c>
      <c r="D29286" s="5" t="s">
        <v>35</v>
      </c>
      <c r="E29286" s="5" t="s">
        <v>1013</v>
      </c>
      <c r="F29286" s="5" t="s">
        <v>22</v>
      </c>
      <c r="G29286" s="7" t="str">
        <f>C29286&amp;"  "&amp;D29286&amp;"  "&amp;E29286&amp;"  "&amp;F29286&amp;" "</f>
        <v xml:space="preserve">cacao  cafe_maiz  frijol_voluble  avicultura_postura </v>
      </c>
    </row>
    <row r="29287" spans="1:7">
      <c r="A29287" s="15" t="s">
        <v>28499</v>
      </c>
      <c r="B29287" s="6" t="s">
        <v>29354</v>
      </c>
      <c r="C29287" s="5" t="s">
        <v>123</v>
      </c>
      <c r="D29287" s="5" t="s">
        <v>35</v>
      </c>
      <c r="E29287" s="5" t="s">
        <v>1013</v>
      </c>
      <c r="F29287" s="5" t="s">
        <v>17</v>
      </c>
      <c r="G29287" s="7" t="str">
        <f>C29287&amp;"  "&amp;D29287&amp;"  "&amp;E29287&amp;"  "&amp;F29287&amp;" "</f>
        <v xml:space="preserve">cacao  cafe_maiz  frijol_voluble  piscicultura_tilapia </v>
      </c>
    </row>
    <row r="29288" spans="1:7">
      <c r="A29288" s="15" t="s">
        <v>28499</v>
      </c>
      <c r="B29288" s="6" t="s">
        <v>29355</v>
      </c>
      <c r="C29288" s="5" t="s">
        <v>123</v>
      </c>
      <c r="D29288" s="5" t="s">
        <v>35</v>
      </c>
      <c r="E29288" s="5" t="s">
        <v>3652</v>
      </c>
      <c r="F29288" s="5" t="s">
        <v>22</v>
      </c>
      <c r="G29288" s="7" t="str">
        <f>C29288&amp;"  "&amp;D29288&amp;"  "&amp;E29288&amp;"  "&amp;F29288&amp;" "</f>
        <v xml:space="preserve">cacao  cafe_maiz  apicultura  avicultura_postura </v>
      </c>
    </row>
    <row r="29289" spans="1:7">
      <c r="A29289" s="15" t="s">
        <v>28499</v>
      </c>
      <c r="B29289" s="6" t="s">
        <v>29356</v>
      </c>
      <c r="C29289" s="5" t="s">
        <v>123</v>
      </c>
      <c r="D29289" s="5" t="s">
        <v>35</v>
      </c>
      <c r="E29289" s="5" t="s">
        <v>3652</v>
      </c>
      <c r="F29289" s="5" t="s">
        <v>17</v>
      </c>
      <c r="G29289" s="7" t="str">
        <f>C29289&amp;"  "&amp;D29289&amp;"  "&amp;E29289&amp;"  "&amp;F29289&amp;" "</f>
        <v xml:space="preserve">cacao  cafe_maiz  apicultura  piscicultura_tilapia </v>
      </c>
    </row>
    <row r="29290" spans="1:7">
      <c r="A29290" s="15" t="s">
        <v>28499</v>
      </c>
      <c r="B29290" s="6" t="s">
        <v>29357</v>
      </c>
      <c r="C29290" s="5" t="s">
        <v>123</v>
      </c>
      <c r="D29290" s="5" t="s">
        <v>35</v>
      </c>
      <c r="E29290" s="5" t="s">
        <v>22</v>
      </c>
      <c r="F29290" s="5" t="s">
        <v>17</v>
      </c>
      <c r="G29290" s="7" t="str">
        <f>C29290&amp;"  "&amp;D29290&amp;"  "&amp;E29290&amp;"  "&amp;F29290&amp;" "</f>
        <v xml:space="preserve">cacao  cafe_maiz  avicultura_postura  piscicultura_tilapia </v>
      </c>
    </row>
    <row r="29291" spans="1:7">
      <c r="A29291" s="15" t="s">
        <v>28499</v>
      </c>
      <c r="B29291" s="6" t="s">
        <v>29358</v>
      </c>
      <c r="C29291" s="5" t="s">
        <v>123</v>
      </c>
      <c r="D29291" s="5" t="s">
        <v>14</v>
      </c>
      <c r="E29291" s="5" t="s">
        <v>21</v>
      </c>
      <c r="F29291" s="5" t="s">
        <v>1013</v>
      </c>
      <c r="G29291" s="7" t="str">
        <f>C29291&amp;"  "&amp;D29291&amp;"  "&amp;E29291&amp;"  "&amp;F29291&amp;" "</f>
        <v xml:space="preserve">cacao  cafe_platano  caña_panelera  frijol_voluble </v>
      </c>
    </row>
    <row r="29292" spans="1:7">
      <c r="A29292" s="15" t="s">
        <v>28499</v>
      </c>
      <c r="B29292" s="6" t="s">
        <v>29359</v>
      </c>
      <c r="C29292" s="5" t="s">
        <v>123</v>
      </c>
      <c r="D29292" s="5" t="s">
        <v>14</v>
      </c>
      <c r="E29292" s="5" t="s">
        <v>21</v>
      </c>
      <c r="F29292" s="5" t="s">
        <v>3652</v>
      </c>
      <c r="G29292" s="7" t="str">
        <f>C29292&amp;"  "&amp;D29292&amp;"  "&amp;E29292&amp;"  "&amp;F29292&amp;" "</f>
        <v xml:space="preserve">cacao  cafe_platano  caña_panelera  apicultura </v>
      </c>
    </row>
    <row r="29293" spans="1:7">
      <c r="A29293" s="15" t="s">
        <v>28499</v>
      </c>
      <c r="B29293" s="6" t="s">
        <v>29360</v>
      </c>
      <c r="C29293" s="5" t="s">
        <v>123</v>
      </c>
      <c r="D29293" s="5" t="s">
        <v>14</v>
      </c>
      <c r="E29293" s="5" t="s">
        <v>21</v>
      </c>
      <c r="F29293" s="5" t="s">
        <v>22</v>
      </c>
      <c r="G29293" s="7" t="str">
        <f>C29293&amp;"  "&amp;D29293&amp;"  "&amp;E29293&amp;"  "&amp;F29293&amp;" "</f>
        <v xml:space="preserve">cacao  cafe_platano  caña_panelera  avicultura_postura </v>
      </c>
    </row>
    <row r="29294" spans="1:7">
      <c r="A29294" s="15" t="s">
        <v>28499</v>
      </c>
      <c r="B29294" s="6" t="s">
        <v>29361</v>
      </c>
      <c r="C29294" s="5" t="s">
        <v>123</v>
      </c>
      <c r="D29294" s="5" t="s">
        <v>14</v>
      </c>
      <c r="E29294" s="5" t="s">
        <v>21</v>
      </c>
      <c r="F29294" s="5" t="s">
        <v>17</v>
      </c>
      <c r="G29294" s="7" t="str">
        <f>C29294&amp;"  "&amp;D29294&amp;"  "&amp;E29294&amp;"  "&amp;F29294&amp;" "</f>
        <v xml:space="preserve">cacao  cafe_platano  caña_panelera  piscicultura_tilapia </v>
      </c>
    </row>
    <row r="29295" spans="1:7">
      <c r="A29295" s="15" t="s">
        <v>28499</v>
      </c>
      <c r="B29295" s="6" t="s">
        <v>29362</v>
      </c>
      <c r="C29295" s="5" t="s">
        <v>123</v>
      </c>
      <c r="D29295" s="5" t="s">
        <v>14</v>
      </c>
      <c r="E29295" s="5" t="s">
        <v>1013</v>
      </c>
      <c r="F29295" s="5" t="s">
        <v>3652</v>
      </c>
      <c r="G29295" s="7" t="str">
        <f>C29295&amp;"  "&amp;D29295&amp;"  "&amp;E29295&amp;"  "&amp;F29295&amp;" "</f>
        <v xml:space="preserve">cacao  cafe_platano  frijol_voluble  apicultura </v>
      </c>
    </row>
    <row r="29296" spans="1:7">
      <c r="A29296" s="15" t="s">
        <v>28499</v>
      </c>
      <c r="B29296" s="6" t="s">
        <v>29363</v>
      </c>
      <c r="C29296" s="5" t="s">
        <v>123</v>
      </c>
      <c r="D29296" s="5" t="s">
        <v>14</v>
      </c>
      <c r="E29296" s="5" t="s">
        <v>1013</v>
      </c>
      <c r="F29296" s="5" t="s">
        <v>22</v>
      </c>
      <c r="G29296" s="7" t="str">
        <f>C29296&amp;"  "&amp;D29296&amp;"  "&amp;E29296&amp;"  "&amp;F29296&amp;" "</f>
        <v xml:space="preserve">cacao  cafe_platano  frijol_voluble  avicultura_postura </v>
      </c>
    </row>
    <row r="29297" spans="1:7">
      <c r="A29297" s="15" t="s">
        <v>28499</v>
      </c>
      <c r="B29297" s="6" t="s">
        <v>29364</v>
      </c>
      <c r="C29297" s="5" t="s">
        <v>123</v>
      </c>
      <c r="D29297" s="5" t="s">
        <v>14</v>
      </c>
      <c r="E29297" s="5" t="s">
        <v>1013</v>
      </c>
      <c r="F29297" s="5" t="s">
        <v>17</v>
      </c>
      <c r="G29297" s="7" t="str">
        <f>C29297&amp;"  "&amp;D29297&amp;"  "&amp;E29297&amp;"  "&amp;F29297&amp;" "</f>
        <v xml:space="preserve">cacao  cafe_platano  frijol_voluble  piscicultura_tilapia </v>
      </c>
    </row>
    <row r="29298" spans="1:7">
      <c r="A29298" s="15" t="s">
        <v>28499</v>
      </c>
      <c r="B29298" s="6" t="s">
        <v>29365</v>
      </c>
      <c r="C29298" s="5" t="s">
        <v>123</v>
      </c>
      <c r="D29298" s="5" t="s">
        <v>14</v>
      </c>
      <c r="E29298" s="5" t="s">
        <v>3652</v>
      </c>
      <c r="F29298" s="5" t="s">
        <v>22</v>
      </c>
      <c r="G29298" s="7" t="str">
        <f>C29298&amp;"  "&amp;D29298&amp;"  "&amp;E29298&amp;"  "&amp;F29298&amp;" "</f>
        <v xml:space="preserve">cacao  cafe_platano  apicultura  avicultura_postura </v>
      </c>
    </row>
    <row r="29299" spans="1:7">
      <c r="A29299" s="15" t="s">
        <v>28499</v>
      </c>
      <c r="B29299" s="6" t="s">
        <v>29366</v>
      </c>
      <c r="C29299" s="5" t="s">
        <v>123</v>
      </c>
      <c r="D29299" s="5" t="s">
        <v>14</v>
      </c>
      <c r="E29299" s="5" t="s">
        <v>3652</v>
      </c>
      <c r="F29299" s="5" t="s">
        <v>17</v>
      </c>
      <c r="G29299" s="7" t="str">
        <f>C29299&amp;"  "&amp;D29299&amp;"  "&amp;E29299&amp;"  "&amp;F29299&amp;" "</f>
        <v xml:space="preserve">cacao  cafe_platano  apicultura  piscicultura_tilapia </v>
      </c>
    </row>
    <row r="29300" spans="1:7">
      <c r="A29300" s="15" t="s">
        <v>28499</v>
      </c>
      <c r="B29300" s="6" t="s">
        <v>29367</v>
      </c>
      <c r="C29300" s="5" t="s">
        <v>123</v>
      </c>
      <c r="D29300" s="5" t="s">
        <v>14</v>
      </c>
      <c r="E29300" s="5" t="s">
        <v>22</v>
      </c>
      <c r="F29300" s="5" t="s">
        <v>17</v>
      </c>
      <c r="G29300" s="7" t="str">
        <f>C29300&amp;"  "&amp;D29300&amp;"  "&amp;E29300&amp;"  "&amp;F29300&amp;" "</f>
        <v xml:space="preserve">cacao  cafe_platano  avicultura_postura  piscicultura_tilapia </v>
      </c>
    </row>
    <row r="29301" spans="1:7">
      <c r="A29301" s="15" t="s">
        <v>28499</v>
      </c>
      <c r="B29301" s="6" t="s">
        <v>29368</v>
      </c>
      <c r="C29301" s="5" t="s">
        <v>123</v>
      </c>
      <c r="D29301" s="5" t="s">
        <v>21</v>
      </c>
      <c r="E29301" s="5" t="s">
        <v>1013</v>
      </c>
      <c r="F29301" s="5" t="s">
        <v>3652</v>
      </c>
      <c r="G29301" s="7" t="str">
        <f>C29301&amp;"  "&amp;D29301&amp;"  "&amp;E29301&amp;"  "&amp;F29301&amp;" "</f>
        <v xml:space="preserve">cacao  caña_panelera  frijol_voluble  apicultura </v>
      </c>
    </row>
    <row r="29302" spans="1:7">
      <c r="A29302" s="15" t="s">
        <v>28499</v>
      </c>
      <c r="B29302" s="6" t="s">
        <v>29369</v>
      </c>
      <c r="C29302" s="5" t="s">
        <v>123</v>
      </c>
      <c r="D29302" s="5" t="s">
        <v>21</v>
      </c>
      <c r="E29302" s="5" t="s">
        <v>1013</v>
      </c>
      <c r="F29302" s="5" t="s">
        <v>22</v>
      </c>
      <c r="G29302" s="7" t="str">
        <f>C29302&amp;"  "&amp;D29302&amp;"  "&amp;E29302&amp;"  "&amp;F29302&amp;" "</f>
        <v xml:space="preserve">cacao  caña_panelera  frijol_voluble  avicultura_postura </v>
      </c>
    </row>
    <row r="29303" spans="1:7">
      <c r="A29303" s="15" t="s">
        <v>28499</v>
      </c>
      <c r="B29303" s="6" t="s">
        <v>29370</v>
      </c>
      <c r="C29303" s="5" t="s">
        <v>123</v>
      </c>
      <c r="D29303" s="5" t="s">
        <v>21</v>
      </c>
      <c r="E29303" s="5" t="s">
        <v>1013</v>
      </c>
      <c r="F29303" s="5" t="s">
        <v>17</v>
      </c>
      <c r="G29303" s="7" t="str">
        <f>C29303&amp;"  "&amp;D29303&amp;"  "&amp;E29303&amp;"  "&amp;F29303&amp;" "</f>
        <v xml:space="preserve">cacao  caña_panelera  frijol_voluble  piscicultura_tilapia </v>
      </c>
    </row>
    <row r="29304" spans="1:7">
      <c r="A29304" s="15" t="s">
        <v>28499</v>
      </c>
      <c r="B29304" s="6" t="s">
        <v>29371</v>
      </c>
      <c r="C29304" s="5" t="s">
        <v>123</v>
      </c>
      <c r="D29304" s="5" t="s">
        <v>21</v>
      </c>
      <c r="E29304" s="5" t="s">
        <v>3652</v>
      </c>
      <c r="F29304" s="5" t="s">
        <v>22</v>
      </c>
      <c r="G29304" s="7" t="str">
        <f>C29304&amp;"  "&amp;D29304&amp;"  "&amp;E29304&amp;"  "&amp;F29304&amp;" "</f>
        <v xml:space="preserve">cacao  caña_panelera  apicultura  avicultura_postura </v>
      </c>
    </row>
    <row r="29305" spans="1:7">
      <c r="A29305" s="15" t="s">
        <v>28499</v>
      </c>
      <c r="B29305" s="6" t="s">
        <v>29372</v>
      </c>
      <c r="C29305" s="5" t="s">
        <v>123</v>
      </c>
      <c r="D29305" s="5" t="s">
        <v>21</v>
      </c>
      <c r="E29305" s="5" t="s">
        <v>3652</v>
      </c>
      <c r="F29305" s="5" t="s">
        <v>17</v>
      </c>
      <c r="G29305" s="7" t="str">
        <f>C29305&amp;"  "&amp;D29305&amp;"  "&amp;E29305&amp;"  "&amp;F29305&amp;" "</f>
        <v xml:space="preserve">cacao  caña_panelera  apicultura  piscicultura_tilapia </v>
      </c>
    </row>
    <row r="29306" spans="1:7">
      <c r="A29306" s="15" t="s">
        <v>28499</v>
      </c>
      <c r="B29306" s="6" t="s">
        <v>29373</v>
      </c>
      <c r="C29306" s="5" t="s">
        <v>123</v>
      </c>
      <c r="D29306" s="5" t="s">
        <v>21</v>
      </c>
      <c r="E29306" s="5" t="s">
        <v>22</v>
      </c>
      <c r="F29306" s="5" t="s">
        <v>17</v>
      </c>
      <c r="G29306" s="7" t="str">
        <f>C29306&amp;"  "&amp;D29306&amp;"  "&amp;E29306&amp;"  "&amp;F29306&amp;" "</f>
        <v xml:space="preserve">cacao  caña_panelera  avicultura_postura  piscicultura_tilapia </v>
      </c>
    </row>
    <row r="29307" spans="1:7">
      <c r="A29307" s="15" t="s">
        <v>28499</v>
      </c>
      <c r="B29307" s="6" t="s">
        <v>29374</v>
      </c>
      <c r="C29307" s="5" t="s">
        <v>123</v>
      </c>
      <c r="D29307" s="5" t="s">
        <v>1013</v>
      </c>
      <c r="E29307" s="5" t="s">
        <v>3652</v>
      </c>
      <c r="F29307" s="5" t="s">
        <v>22</v>
      </c>
      <c r="G29307" s="7" t="str">
        <f>C29307&amp;"  "&amp;D29307&amp;"  "&amp;E29307&amp;"  "&amp;F29307&amp;" "</f>
        <v xml:space="preserve">cacao  frijol_voluble  apicultura  avicultura_postura </v>
      </c>
    </row>
    <row r="29308" spans="1:7">
      <c r="A29308" s="15" t="s">
        <v>28499</v>
      </c>
      <c r="B29308" s="6" t="s">
        <v>29375</v>
      </c>
      <c r="C29308" s="5" t="s">
        <v>123</v>
      </c>
      <c r="D29308" s="5" t="s">
        <v>1013</v>
      </c>
      <c r="E29308" s="5" t="s">
        <v>3652</v>
      </c>
      <c r="F29308" s="5" t="s">
        <v>17</v>
      </c>
      <c r="G29308" s="7" t="str">
        <f>C29308&amp;"  "&amp;D29308&amp;"  "&amp;E29308&amp;"  "&amp;F29308&amp;" "</f>
        <v xml:space="preserve">cacao  frijol_voluble  apicultura  piscicultura_tilapia </v>
      </c>
    </row>
    <row r="29309" spans="1:7">
      <c r="A29309" s="15" t="s">
        <v>28499</v>
      </c>
      <c r="B29309" s="6" t="s">
        <v>29376</v>
      </c>
      <c r="C29309" s="5" t="s">
        <v>123</v>
      </c>
      <c r="D29309" s="5" t="s">
        <v>1013</v>
      </c>
      <c r="E29309" s="5" t="s">
        <v>22</v>
      </c>
      <c r="F29309" s="5" t="s">
        <v>17</v>
      </c>
      <c r="G29309" s="7" t="str">
        <f>C29309&amp;"  "&amp;D29309&amp;"  "&amp;E29309&amp;"  "&amp;F29309&amp;" "</f>
        <v xml:space="preserve">cacao  frijol_voluble  avicultura_postura  piscicultura_tilapia </v>
      </c>
    </row>
    <row r="29310" spans="1:7">
      <c r="A29310" s="15" t="s">
        <v>28499</v>
      </c>
      <c r="B29310" s="6" t="s">
        <v>29377</v>
      </c>
      <c r="C29310" s="5" t="s">
        <v>123</v>
      </c>
      <c r="D29310" s="5" t="s">
        <v>3652</v>
      </c>
      <c r="E29310" s="5" t="s">
        <v>22</v>
      </c>
      <c r="F29310" s="5" t="s">
        <v>17</v>
      </c>
      <c r="G29310" s="7" t="str">
        <f>C29310&amp;"  "&amp;D29310&amp;"  "&amp;E29310&amp;"  "&amp;F29310&amp;" "</f>
        <v xml:space="preserve">cacao  apicultura  avicultura_postura  piscicultura_tilapia </v>
      </c>
    </row>
    <row r="29311" spans="1:7">
      <c r="A29311" s="15" t="s">
        <v>28499</v>
      </c>
      <c r="B29311" s="6" t="s">
        <v>29378</v>
      </c>
      <c r="C29311" s="5" t="s">
        <v>13</v>
      </c>
      <c r="D29311" s="5" t="s">
        <v>88</v>
      </c>
      <c r="E29311" s="5" t="s">
        <v>16</v>
      </c>
      <c r="F29311" s="5" t="s">
        <v>34</v>
      </c>
      <c r="G29311" s="7" t="str">
        <f>C29311&amp;"  "&amp;D29311&amp;"  "&amp;E29311&amp;"  "&amp;F29311&amp;" "</f>
        <v xml:space="preserve">cacao_sombrio  cachaco  café  cafe_aguacate </v>
      </c>
    </row>
    <row r="29312" spans="1:7">
      <c r="A29312" s="15" t="s">
        <v>28499</v>
      </c>
      <c r="B29312" s="6" t="s">
        <v>29379</v>
      </c>
      <c r="C29312" s="5" t="s">
        <v>13</v>
      </c>
      <c r="D29312" s="5" t="s">
        <v>88</v>
      </c>
      <c r="E29312" s="5" t="s">
        <v>16</v>
      </c>
      <c r="F29312" s="5" t="s">
        <v>1008</v>
      </c>
      <c r="G29312" s="7" t="str">
        <f>C29312&amp;"  "&amp;D29312&amp;"  "&amp;E29312&amp;"  "&amp;F29312&amp;" "</f>
        <v xml:space="preserve">cacao_sombrio  cachaco  café  cafe_frijol_arbustivo </v>
      </c>
    </row>
    <row r="29313" spans="1:7">
      <c r="A29313" s="15" t="s">
        <v>28499</v>
      </c>
      <c r="B29313" s="6" t="s">
        <v>29380</v>
      </c>
      <c r="C29313" s="5" t="s">
        <v>13</v>
      </c>
      <c r="D29313" s="5" t="s">
        <v>88</v>
      </c>
      <c r="E29313" s="5" t="s">
        <v>16</v>
      </c>
      <c r="F29313" s="5" t="s">
        <v>35</v>
      </c>
      <c r="G29313" s="7" t="str">
        <f>C29313&amp;"  "&amp;D29313&amp;"  "&amp;E29313&amp;"  "&amp;F29313&amp;" "</f>
        <v xml:space="preserve">cacao_sombrio  cachaco  café  cafe_maiz </v>
      </c>
    </row>
    <row r="29314" spans="1:7">
      <c r="A29314" s="15" t="s">
        <v>28499</v>
      </c>
      <c r="B29314" s="6" t="s">
        <v>29381</v>
      </c>
      <c r="C29314" s="5" t="s">
        <v>13</v>
      </c>
      <c r="D29314" s="5" t="s">
        <v>88</v>
      </c>
      <c r="E29314" s="5" t="s">
        <v>16</v>
      </c>
      <c r="F29314" s="5" t="s">
        <v>14</v>
      </c>
      <c r="G29314" s="7" t="str">
        <f>C29314&amp;"  "&amp;D29314&amp;"  "&amp;E29314&amp;"  "&amp;F29314&amp;" "</f>
        <v xml:space="preserve">cacao_sombrio  cachaco  café  cafe_platano </v>
      </c>
    </row>
    <row r="29315" spans="1:7">
      <c r="A29315" s="15" t="s">
        <v>28499</v>
      </c>
      <c r="B29315" s="6" t="s">
        <v>29382</v>
      </c>
      <c r="C29315" s="5" t="s">
        <v>13</v>
      </c>
      <c r="D29315" s="5" t="s">
        <v>88</v>
      </c>
      <c r="E29315" s="5" t="s">
        <v>16</v>
      </c>
      <c r="F29315" s="5" t="s">
        <v>21</v>
      </c>
      <c r="G29315" s="7" t="str">
        <f>C29315&amp;"  "&amp;D29315&amp;"  "&amp;E29315&amp;"  "&amp;F29315&amp;" "</f>
        <v xml:space="preserve">cacao_sombrio  cachaco  café  caña_panelera </v>
      </c>
    </row>
    <row r="29316" spans="1:7">
      <c r="A29316" s="15" t="s">
        <v>28499</v>
      </c>
      <c r="B29316" s="6" t="s">
        <v>29383</v>
      </c>
      <c r="C29316" s="5" t="s">
        <v>13</v>
      </c>
      <c r="D29316" s="5" t="s">
        <v>88</v>
      </c>
      <c r="E29316" s="5" t="s">
        <v>16</v>
      </c>
      <c r="F29316" s="5" t="s">
        <v>1013</v>
      </c>
      <c r="G29316" s="7" t="str">
        <f>C29316&amp;"  "&amp;D29316&amp;"  "&amp;E29316&amp;"  "&amp;F29316&amp;" "</f>
        <v xml:space="preserve">cacao_sombrio  cachaco  café  frijol_voluble </v>
      </c>
    </row>
    <row r="29317" spans="1:7">
      <c r="A29317" s="15" t="s">
        <v>28499</v>
      </c>
      <c r="B29317" s="6" t="s">
        <v>29384</v>
      </c>
      <c r="C29317" s="5" t="s">
        <v>13</v>
      </c>
      <c r="D29317" s="5" t="s">
        <v>88</v>
      </c>
      <c r="E29317" s="5" t="s">
        <v>34</v>
      </c>
      <c r="F29317" s="5" t="s">
        <v>1008</v>
      </c>
      <c r="G29317" s="7" t="str">
        <f>C29317&amp;"  "&amp;D29317&amp;"  "&amp;E29317&amp;"  "&amp;F29317&amp;" "</f>
        <v xml:space="preserve">cacao_sombrio  cachaco  cafe_aguacate  cafe_frijol_arbustivo </v>
      </c>
    </row>
    <row r="29318" spans="1:7">
      <c r="A29318" s="15" t="s">
        <v>28499</v>
      </c>
      <c r="B29318" s="6" t="s">
        <v>29385</v>
      </c>
      <c r="C29318" s="5" t="s">
        <v>13</v>
      </c>
      <c r="D29318" s="5" t="s">
        <v>88</v>
      </c>
      <c r="E29318" s="5" t="s">
        <v>34</v>
      </c>
      <c r="F29318" s="5" t="s">
        <v>35</v>
      </c>
      <c r="G29318" s="7" t="str">
        <f>C29318&amp;"  "&amp;D29318&amp;"  "&amp;E29318&amp;"  "&amp;F29318&amp;" "</f>
        <v xml:space="preserve">cacao_sombrio  cachaco  cafe_aguacate  cafe_maiz </v>
      </c>
    </row>
    <row r="29319" spans="1:7">
      <c r="A29319" s="15" t="s">
        <v>28499</v>
      </c>
      <c r="B29319" s="6" t="s">
        <v>29386</v>
      </c>
      <c r="C29319" s="5" t="s">
        <v>13</v>
      </c>
      <c r="D29319" s="5" t="s">
        <v>88</v>
      </c>
      <c r="E29319" s="5" t="s">
        <v>34</v>
      </c>
      <c r="F29319" s="5" t="s">
        <v>14</v>
      </c>
      <c r="G29319" s="7" t="str">
        <f>C29319&amp;"  "&amp;D29319&amp;"  "&amp;E29319&amp;"  "&amp;F29319&amp;" "</f>
        <v xml:space="preserve">cacao_sombrio  cachaco  cafe_aguacate  cafe_platano </v>
      </c>
    </row>
    <row r="29320" spans="1:7">
      <c r="A29320" s="15" t="s">
        <v>28499</v>
      </c>
      <c r="B29320" s="6" t="s">
        <v>29387</v>
      </c>
      <c r="C29320" s="5" t="s">
        <v>13</v>
      </c>
      <c r="D29320" s="5" t="s">
        <v>88</v>
      </c>
      <c r="E29320" s="5" t="s">
        <v>34</v>
      </c>
      <c r="F29320" s="5" t="s">
        <v>21</v>
      </c>
      <c r="G29320" s="7" t="str">
        <f>C29320&amp;"  "&amp;D29320&amp;"  "&amp;E29320&amp;"  "&amp;F29320&amp;" "</f>
        <v xml:space="preserve">cacao_sombrio  cachaco  cafe_aguacate  caña_panelera </v>
      </c>
    </row>
    <row r="29321" spans="1:7">
      <c r="A29321" s="15" t="s">
        <v>28499</v>
      </c>
      <c r="B29321" s="6" t="s">
        <v>29388</v>
      </c>
      <c r="C29321" s="5" t="s">
        <v>13</v>
      </c>
      <c r="D29321" s="5" t="s">
        <v>88</v>
      </c>
      <c r="E29321" s="5" t="s">
        <v>34</v>
      </c>
      <c r="F29321" s="5" t="s">
        <v>1013</v>
      </c>
      <c r="G29321" s="7" t="str">
        <f>C29321&amp;"  "&amp;D29321&amp;"  "&amp;E29321&amp;"  "&amp;F29321&amp;" "</f>
        <v xml:space="preserve">cacao_sombrio  cachaco  cafe_aguacate  frijol_voluble </v>
      </c>
    </row>
    <row r="29322" spans="1:7">
      <c r="A29322" s="15" t="s">
        <v>28499</v>
      </c>
      <c r="B29322" s="6" t="s">
        <v>29389</v>
      </c>
      <c r="C29322" s="5" t="s">
        <v>13</v>
      </c>
      <c r="D29322" s="5" t="s">
        <v>88</v>
      </c>
      <c r="E29322" s="5" t="s">
        <v>1008</v>
      </c>
      <c r="F29322" s="5" t="s">
        <v>35</v>
      </c>
      <c r="G29322" s="7" t="str">
        <f>C29322&amp;"  "&amp;D29322&amp;"  "&amp;E29322&amp;"  "&amp;F29322&amp;" "</f>
        <v xml:space="preserve">cacao_sombrio  cachaco  cafe_frijol_arbustivo  cafe_maiz </v>
      </c>
    </row>
    <row r="29323" spans="1:7">
      <c r="A29323" s="15" t="s">
        <v>28499</v>
      </c>
      <c r="B29323" s="6" t="s">
        <v>29390</v>
      </c>
      <c r="C29323" s="5" t="s">
        <v>13</v>
      </c>
      <c r="D29323" s="5" t="s">
        <v>88</v>
      </c>
      <c r="E29323" s="5" t="s">
        <v>1008</v>
      </c>
      <c r="F29323" s="5" t="s">
        <v>14</v>
      </c>
      <c r="G29323" s="7" t="str">
        <f>C29323&amp;"  "&amp;D29323&amp;"  "&amp;E29323&amp;"  "&amp;F29323&amp;" "</f>
        <v xml:space="preserve">cacao_sombrio  cachaco  cafe_frijol_arbustivo  cafe_platano </v>
      </c>
    </row>
    <row r="29324" spans="1:7">
      <c r="A29324" s="15" t="s">
        <v>28499</v>
      </c>
      <c r="B29324" s="6" t="s">
        <v>29391</v>
      </c>
      <c r="C29324" s="5" t="s">
        <v>13</v>
      </c>
      <c r="D29324" s="5" t="s">
        <v>88</v>
      </c>
      <c r="E29324" s="5" t="s">
        <v>1008</v>
      </c>
      <c r="F29324" s="5" t="s">
        <v>21</v>
      </c>
      <c r="G29324" s="7" t="str">
        <f>C29324&amp;"  "&amp;D29324&amp;"  "&amp;E29324&amp;"  "&amp;F29324&amp;" "</f>
        <v xml:space="preserve">cacao_sombrio  cachaco  cafe_frijol_arbustivo  caña_panelera </v>
      </c>
    </row>
    <row r="29325" spans="1:7">
      <c r="A29325" s="15" t="s">
        <v>28499</v>
      </c>
      <c r="B29325" s="6" t="s">
        <v>29392</v>
      </c>
      <c r="C29325" s="5" t="s">
        <v>13</v>
      </c>
      <c r="D29325" s="5" t="s">
        <v>88</v>
      </c>
      <c r="E29325" s="5" t="s">
        <v>1008</v>
      </c>
      <c r="F29325" s="5" t="s">
        <v>1013</v>
      </c>
      <c r="G29325" s="7" t="str">
        <f>C29325&amp;"  "&amp;D29325&amp;"  "&amp;E29325&amp;"  "&amp;F29325&amp;" "</f>
        <v xml:space="preserve">cacao_sombrio  cachaco  cafe_frijol_arbustivo  frijol_voluble </v>
      </c>
    </row>
    <row r="29326" spans="1:7">
      <c r="A29326" s="15" t="s">
        <v>28499</v>
      </c>
      <c r="B29326" s="6" t="s">
        <v>29393</v>
      </c>
      <c r="C29326" s="5" t="s">
        <v>13</v>
      </c>
      <c r="D29326" s="5" t="s">
        <v>88</v>
      </c>
      <c r="E29326" s="5" t="s">
        <v>35</v>
      </c>
      <c r="F29326" s="5" t="s">
        <v>14</v>
      </c>
      <c r="G29326" s="7" t="str">
        <f>C29326&amp;"  "&amp;D29326&amp;"  "&amp;E29326&amp;"  "&amp;F29326&amp;" "</f>
        <v xml:space="preserve">cacao_sombrio  cachaco  cafe_maiz  cafe_platano </v>
      </c>
    </row>
    <row r="29327" spans="1:7">
      <c r="A29327" s="15" t="s">
        <v>28499</v>
      </c>
      <c r="B29327" s="6" t="s">
        <v>29394</v>
      </c>
      <c r="C29327" s="5" t="s">
        <v>13</v>
      </c>
      <c r="D29327" s="5" t="s">
        <v>88</v>
      </c>
      <c r="E29327" s="5" t="s">
        <v>35</v>
      </c>
      <c r="F29327" s="5" t="s">
        <v>21</v>
      </c>
      <c r="G29327" s="7" t="str">
        <f>C29327&amp;"  "&amp;D29327&amp;"  "&amp;E29327&amp;"  "&amp;F29327&amp;" "</f>
        <v xml:space="preserve">cacao_sombrio  cachaco  cafe_maiz  caña_panelera </v>
      </c>
    </row>
    <row r="29328" spans="1:7">
      <c r="A29328" s="15" t="s">
        <v>28499</v>
      </c>
      <c r="B29328" s="6" t="s">
        <v>29395</v>
      </c>
      <c r="C29328" s="5" t="s">
        <v>13</v>
      </c>
      <c r="D29328" s="5" t="s">
        <v>88</v>
      </c>
      <c r="E29328" s="5" t="s">
        <v>35</v>
      </c>
      <c r="F29328" s="5" t="s">
        <v>1013</v>
      </c>
      <c r="G29328" s="7" t="str">
        <f>C29328&amp;"  "&amp;D29328&amp;"  "&amp;E29328&amp;"  "&amp;F29328&amp;" "</f>
        <v xml:space="preserve">cacao_sombrio  cachaco  cafe_maiz  frijol_voluble </v>
      </c>
    </row>
    <row r="29329" spans="1:7">
      <c r="A29329" s="15" t="s">
        <v>28499</v>
      </c>
      <c r="B29329" s="6" t="s">
        <v>29396</v>
      </c>
      <c r="C29329" s="5" t="s">
        <v>13</v>
      </c>
      <c r="D29329" s="5" t="s">
        <v>88</v>
      </c>
      <c r="E29329" s="5" t="s">
        <v>14</v>
      </c>
      <c r="F29329" s="5" t="s">
        <v>21</v>
      </c>
      <c r="G29329" s="7" t="str">
        <f>C29329&amp;"  "&amp;D29329&amp;"  "&amp;E29329&amp;"  "&amp;F29329&amp;" "</f>
        <v xml:space="preserve">cacao_sombrio  cachaco  cafe_platano  caña_panelera </v>
      </c>
    </row>
    <row r="29330" spans="1:7">
      <c r="A29330" s="15" t="s">
        <v>28499</v>
      </c>
      <c r="B29330" s="6" t="s">
        <v>29397</v>
      </c>
      <c r="C29330" s="5" t="s">
        <v>13</v>
      </c>
      <c r="D29330" s="5" t="s">
        <v>88</v>
      </c>
      <c r="E29330" s="5" t="s">
        <v>14</v>
      </c>
      <c r="F29330" s="5" t="s">
        <v>1013</v>
      </c>
      <c r="G29330" s="7" t="str">
        <f>C29330&amp;"  "&amp;D29330&amp;"  "&amp;E29330&amp;"  "&amp;F29330&amp;" "</f>
        <v xml:space="preserve">cacao_sombrio  cachaco  cafe_platano  frijol_voluble </v>
      </c>
    </row>
    <row r="29331" spans="1:7">
      <c r="A29331" s="15" t="s">
        <v>28499</v>
      </c>
      <c r="B29331" s="6" t="s">
        <v>29398</v>
      </c>
      <c r="C29331" s="5" t="s">
        <v>13</v>
      </c>
      <c r="D29331" s="5" t="s">
        <v>88</v>
      </c>
      <c r="E29331" s="5" t="s">
        <v>21</v>
      </c>
      <c r="F29331" s="5" t="s">
        <v>1013</v>
      </c>
      <c r="G29331" s="7" t="str">
        <f>C29331&amp;"  "&amp;D29331&amp;"  "&amp;E29331&amp;"  "&amp;F29331&amp;" "</f>
        <v xml:space="preserve">cacao_sombrio  cachaco  caña_panelera  frijol_voluble </v>
      </c>
    </row>
    <row r="29332" spans="1:7">
      <c r="A29332" s="15" t="s">
        <v>28499</v>
      </c>
      <c r="B29332" s="6" t="s">
        <v>29399</v>
      </c>
      <c r="C29332" s="5" t="s">
        <v>13</v>
      </c>
      <c r="D29332" s="5" t="s">
        <v>16</v>
      </c>
      <c r="E29332" s="5" t="s">
        <v>34</v>
      </c>
      <c r="F29332" s="5" t="s">
        <v>1008</v>
      </c>
      <c r="G29332" s="7" t="str">
        <f>C29332&amp;"  "&amp;D29332&amp;"  "&amp;E29332&amp;"  "&amp;F29332&amp;" "</f>
        <v xml:space="preserve">cacao_sombrio  café  cafe_aguacate  cafe_frijol_arbustivo </v>
      </c>
    </row>
    <row r="29333" spans="1:7">
      <c r="A29333" s="15" t="s">
        <v>28499</v>
      </c>
      <c r="B29333" s="6" t="s">
        <v>29400</v>
      </c>
      <c r="C29333" s="5" t="s">
        <v>13</v>
      </c>
      <c r="D29333" s="5" t="s">
        <v>16</v>
      </c>
      <c r="E29333" s="5" t="s">
        <v>34</v>
      </c>
      <c r="F29333" s="5" t="s">
        <v>35</v>
      </c>
      <c r="G29333" s="7" t="str">
        <f>C29333&amp;"  "&amp;D29333&amp;"  "&amp;E29333&amp;"  "&amp;F29333&amp;" "</f>
        <v xml:space="preserve">cacao_sombrio  café  cafe_aguacate  cafe_maiz </v>
      </c>
    </row>
    <row r="29334" spans="1:7">
      <c r="A29334" s="15" t="s">
        <v>28499</v>
      </c>
      <c r="B29334" s="6" t="s">
        <v>29401</v>
      </c>
      <c r="C29334" s="5" t="s">
        <v>13</v>
      </c>
      <c r="D29334" s="5" t="s">
        <v>16</v>
      </c>
      <c r="E29334" s="5" t="s">
        <v>34</v>
      </c>
      <c r="F29334" s="5" t="s">
        <v>14</v>
      </c>
      <c r="G29334" s="7" t="str">
        <f>C29334&amp;"  "&amp;D29334&amp;"  "&amp;E29334&amp;"  "&amp;F29334&amp;" "</f>
        <v xml:space="preserve">cacao_sombrio  café  cafe_aguacate  cafe_platano </v>
      </c>
    </row>
    <row r="29335" spans="1:7">
      <c r="A29335" s="15" t="s">
        <v>28499</v>
      </c>
      <c r="B29335" s="6" t="s">
        <v>29402</v>
      </c>
      <c r="C29335" s="5" t="s">
        <v>13</v>
      </c>
      <c r="D29335" s="5" t="s">
        <v>16</v>
      </c>
      <c r="E29335" s="5" t="s">
        <v>34</v>
      </c>
      <c r="F29335" s="5" t="s">
        <v>21</v>
      </c>
      <c r="G29335" s="7" t="str">
        <f>C29335&amp;"  "&amp;D29335&amp;"  "&amp;E29335&amp;"  "&amp;F29335&amp;" "</f>
        <v xml:space="preserve">cacao_sombrio  café  cafe_aguacate  caña_panelera </v>
      </c>
    </row>
    <row r="29336" spans="1:7">
      <c r="A29336" s="15" t="s">
        <v>28499</v>
      </c>
      <c r="B29336" s="6" t="s">
        <v>29403</v>
      </c>
      <c r="C29336" s="5" t="s">
        <v>13</v>
      </c>
      <c r="D29336" s="5" t="s">
        <v>16</v>
      </c>
      <c r="E29336" s="5" t="s">
        <v>34</v>
      </c>
      <c r="F29336" s="5" t="s">
        <v>1013</v>
      </c>
      <c r="G29336" s="7" t="str">
        <f>C29336&amp;"  "&amp;D29336&amp;"  "&amp;E29336&amp;"  "&amp;F29336&amp;" "</f>
        <v xml:space="preserve">cacao_sombrio  café  cafe_aguacate  frijol_voluble </v>
      </c>
    </row>
    <row r="29337" spans="1:7">
      <c r="A29337" s="15" t="s">
        <v>28499</v>
      </c>
      <c r="B29337" s="6" t="s">
        <v>29404</v>
      </c>
      <c r="C29337" s="5" t="s">
        <v>13</v>
      </c>
      <c r="D29337" s="5" t="s">
        <v>16</v>
      </c>
      <c r="E29337" s="5" t="s">
        <v>34</v>
      </c>
      <c r="F29337" s="5" t="s">
        <v>3652</v>
      </c>
      <c r="G29337" s="7" t="str">
        <f>C29337&amp;"  "&amp;D29337&amp;"  "&amp;E29337&amp;"  "&amp;F29337&amp;" "</f>
        <v xml:space="preserve">cacao_sombrio  café  cafe_aguacate  apicultura </v>
      </c>
    </row>
    <row r="29338" spans="1:7">
      <c r="A29338" s="15" t="s">
        <v>28499</v>
      </c>
      <c r="B29338" s="6" t="s">
        <v>29405</v>
      </c>
      <c r="C29338" s="5" t="s">
        <v>13</v>
      </c>
      <c r="D29338" s="5" t="s">
        <v>16</v>
      </c>
      <c r="E29338" s="5" t="s">
        <v>34</v>
      </c>
      <c r="F29338" s="5" t="s">
        <v>22</v>
      </c>
      <c r="G29338" s="7" t="str">
        <f>C29338&amp;"  "&amp;D29338&amp;"  "&amp;E29338&amp;"  "&amp;F29338&amp;" "</f>
        <v xml:space="preserve">cacao_sombrio  café  cafe_aguacate  avicultura_postura </v>
      </c>
    </row>
    <row r="29339" spans="1:7">
      <c r="A29339" s="15" t="s">
        <v>28499</v>
      </c>
      <c r="B29339" s="6" t="s">
        <v>29406</v>
      </c>
      <c r="C29339" s="5" t="s">
        <v>13</v>
      </c>
      <c r="D29339" s="5" t="s">
        <v>16</v>
      </c>
      <c r="E29339" s="5" t="s">
        <v>34</v>
      </c>
      <c r="F29339" s="5" t="s">
        <v>17</v>
      </c>
      <c r="G29339" s="7" t="str">
        <f>C29339&amp;"  "&amp;D29339&amp;"  "&amp;E29339&amp;"  "&amp;F29339&amp;" "</f>
        <v xml:space="preserve">cacao_sombrio  café  cafe_aguacate  piscicultura_tilapia </v>
      </c>
    </row>
    <row r="29340" spans="1:7">
      <c r="A29340" s="15" t="s">
        <v>28499</v>
      </c>
      <c r="B29340" s="6" t="s">
        <v>29407</v>
      </c>
      <c r="C29340" s="5" t="s">
        <v>13</v>
      </c>
      <c r="D29340" s="5" t="s">
        <v>16</v>
      </c>
      <c r="E29340" s="5" t="s">
        <v>1008</v>
      </c>
      <c r="F29340" s="5" t="s">
        <v>35</v>
      </c>
      <c r="G29340" s="7" t="str">
        <f>C29340&amp;"  "&amp;D29340&amp;"  "&amp;E29340&amp;"  "&amp;F29340&amp;" "</f>
        <v xml:space="preserve">cacao_sombrio  café  cafe_frijol_arbustivo  cafe_maiz </v>
      </c>
    </row>
    <row r="29341" spans="1:7">
      <c r="A29341" s="15" t="s">
        <v>28499</v>
      </c>
      <c r="B29341" s="6" t="s">
        <v>29408</v>
      </c>
      <c r="C29341" s="5" t="s">
        <v>13</v>
      </c>
      <c r="D29341" s="5" t="s">
        <v>16</v>
      </c>
      <c r="E29341" s="5" t="s">
        <v>1008</v>
      </c>
      <c r="F29341" s="5" t="s">
        <v>14</v>
      </c>
      <c r="G29341" s="7" t="str">
        <f>C29341&amp;"  "&amp;D29341&amp;"  "&amp;E29341&amp;"  "&amp;F29341&amp;" "</f>
        <v xml:space="preserve">cacao_sombrio  café  cafe_frijol_arbustivo  cafe_platano </v>
      </c>
    </row>
    <row r="29342" spans="1:7">
      <c r="A29342" s="15" t="s">
        <v>28499</v>
      </c>
      <c r="B29342" s="6" t="s">
        <v>29409</v>
      </c>
      <c r="C29342" s="5" t="s">
        <v>13</v>
      </c>
      <c r="D29342" s="5" t="s">
        <v>16</v>
      </c>
      <c r="E29342" s="5" t="s">
        <v>1008</v>
      </c>
      <c r="F29342" s="5" t="s">
        <v>21</v>
      </c>
      <c r="G29342" s="7" t="str">
        <f>C29342&amp;"  "&amp;D29342&amp;"  "&amp;E29342&amp;"  "&amp;F29342&amp;" "</f>
        <v xml:space="preserve">cacao_sombrio  café  cafe_frijol_arbustivo  caña_panelera </v>
      </c>
    </row>
    <row r="29343" spans="1:7">
      <c r="A29343" s="15" t="s">
        <v>28499</v>
      </c>
      <c r="B29343" s="6" t="s">
        <v>29410</v>
      </c>
      <c r="C29343" s="5" t="s">
        <v>13</v>
      </c>
      <c r="D29343" s="5" t="s">
        <v>16</v>
      </c>
      <c r="E29343" s="5" t="s">
        <v>1008</v>
      </c>
      <c r="F29343" s="5" t="s">
        <v>1013</v>
      </c>
      <c r="G29343" s="7" t="str">
        <f>C29343&amp;"  "&amp;D29343&amp;"  "&amp;E29343&amp;"  "&amp;F29343&amp;" "</f>
        <v xml:space="preserve">cacao_sombrio  café  cafe_frijol_arbustivo  frijol_voluble </v>
      </c>
    </row>
    <row r="29344" spans="1:7">
      <c r="A29344" s="15" t="s">
        <v>28499</v>
      </c>
      <c r="B29344" s="6" t="s">
        <v>29411</v>
      </c>
      <c r="C29344" s="5" t="s">
        <v>13</v>
      </c>
      <c r="D29344" s="5" t="s">
        <v>16</v>
      </c>
      <c r="E29344" s="5" t="s">
        <v>1008</v>
      </c>
      <c r="F29344" s="5" t="s">
        <v>3652</v>
      </c>
      <c r="G29344" s="7" t="str">
        <f>C29344&amp;"  "&amp;D29344&amp;"  "&amp;E29344&amp;"  "&amp;F29344&amp;" "</f>
        <v xml:space="preserve">cacao_sombrio  café  cafe_frijol_arbustivo  apicultura </v>
      </c>
    </row>
    <row r="29345" spans="1:7">
      <c r="A29345" s="15" t="s">
        <v>28499</v>
      </c>
      <c r="B29345" s="6" t="s">
        <v>29412</v>
      </c>
      <c r="C29345" s="5" t="s">
        <v>13</v>
      </c>
      <c r="D29345" s="5" t="s">
        <v>16</v>
      </c>
      <c r="E29345" s="5" t="s">
        <v>1008</v>
      </c>
      <c r="F29345" s="5" t="s">
        <v>22</v>
      </c>
      <c r="G29345" s="7" t="str">
        <f>C29345&amp;"  "&amp;D29345&amp;"  "&amp;E29345&amp;"  "&amp;F29345&amp;" "</f>
        <v xml:space="preserve">cacao_sombrio  café  cafe_frijol_arbustivo  avicultura_postura </v>
      </c>
    </row>
    <row r="29346" spans="1:7">
      <c r="A29346" s="15" t="s">
        <v>28499</v>
      </c>
      <c r="B29346" s="6" t="s">
        <v>29413</v>
      </c>
      <c r="C29346" s="5" t="s">
        <v>13</v>
      </c>
      <c r="D29346" s="5" t="s">
        <v>16</v>
      </c>
      <c r="E29346" s="5" t="s">
        <v>1008</v>
      </c>
      <c r="F29346" s="5" t="s">
        <v>17</v>
      </c>
      <c r="G29346" s="7" t="str">
        <f>C29346&amp;"  "&amp;D29346&amp;"  "&amp;E29346&amp;"  "&amp;F29346&amp;" "</f>
        <v xml:space="preserve">cacao_sombrio  café  cafe_frijol_arbustivo  piscicultura_tilapia </v>
      </c>
    </row>
    <row r="29347" spans="1:7">
      <c r="A29347" s="15" t="s">
        <v>28499</v>
      </c>
      <c r="B29347" s="6" t="s">
        <v>29414</v>
      </c>
      <c r="C29347" s="5" t="s">
        <v>13</v>
      </c>
      <c r="D29347" s="5" t="s">
        <v>16</v>
      </c>
      <c r="E29347" s="5" t="s">
        <v>35</v>
      </c>
      <c r="F29347" s="5" t="s">
        <v>14</v>
      </c>
      <c r="G29347" s="7" t="str">
        <f>C29347&amp;"  "&amp;D29347&amp;"  "&amp;E29347&amp;"  "&amp;F29347&amp;" "</f>
        <v xml:space="preserve">cacao_sombrio  café  cafe_maiz  cafe_platano </v>
      </c>
    </row>
    <row r="29348" spans="1:7">
      <c r="A29348" s="15" t="s">
        <v>28499</v>
      </c>
      <c r="B29348" s="6" t="s">
        <v>29415</v>
      </c>
      <c r="C29348" s="5" t="s">
        <v>13</v>
      </c>
      <c r="D29348" s="5" t="s">
        <v>16</v>
      </c>
      <c r="E29348" s="5" t="s">
        <v>35</v>
      </c>
      <c r="F29348" s="5" t="s">
        <v>21</v>
      </c>
      <c r="G29348" s="7" t="str">
        <f>C29348&amp;"  "&amp;D29348&amp;"  "&amp;E29348&amp;"  "&amp;F29348&amp;" "</f>
        <v xml:space="preserve">cacao_sombrio  café  cafe_maiz  caña_panelera </v>
      </c>
    </row>
    <row r="29349" spans="1:7">
      <c r="A29349" s="15" t="s">
        <v>28499</v>
      </c>
      <c r="B29349" s="6" t="s">
        <v>29416</v>
      </c>
      <c r="C29349" s="5" t="s">
        <v>13</v>
      </c>
      <c r="D29349" s="5" t="s">
        <v>16</v>
      </c>
      <c r="E29349" s="5" t="s">
        <v>35</v>
      </c>
      <c r="F29349" s="5" t="s">
        <v>1013</v>
      </c>
      <c r="G29349" s="7" t="str">
        <f>C29349&amp;"  "&amp;D29349&amp;"  "&amp;E29349&amp;"  "&amp;F29349&amp;" "</f>
        <v xml:space="preserve">cacao_sombrio  café  cafe_maiz  frijol_voluble </v>
      </c>
    </row>
    <row r="29350" spans="1:7">
      <c r="A29350" s="15" t="s">
        <v>28499</v>
      </c>
      <c r="B29350" s="6" t="s">
        <v>29417</v>
      </c>
      <c r="C29350" s="5" t="s">
        <v>13</v>
      </c>
      <c r="D29350" s="5" t="s">
        <v>16</v>
      </c>
      <c r="E29350" s="5" t="s">
        <v>35</v>
      </c>
      <c r="F29350" s="5" t="s">
        <v>3652</v>
      </c>
      <c r="G29350" s="7" t="str">
        <f>C29350&amp;"  "&amp;D29350&amp;"  "&amp;E29350&amp;"  "&amp;F29350&amp;" "</f>
        <v xml:space="preserve">cacao_sombrio  café  cafe_maiz  apicultura </v>
      </c>
    </row>
    <row r="29351" spans="1:7">
      <c r="A29351" s="15" t="s">
        <v>28499</v>
      </c>
      <c r="B29351" s="6" t="s">
        <v>29418</v>
      </c>
      <c r="C29351" s="5" t="s">
        <v>13</v>
      </c>
      <c r="D29351" s="5" t="s">
        <v>16</v>
      </c>
      <c r="E29351" s="5" t="s">
        <v>35</v>
      </c>
      <c r="F29351" s="5" t="s">
        <v>22</v>
      </c>
      <c r="G29351" s="7" t="str">
        <f>C29351&amp;"  "&amp;D29351&amp;"  "&amp;E29351&amp;"  "&amp;F29351&amp;" "</f>
        <v xml:space="preserve">cacao_sombrio  café  cafe_maiz  avicultura_postura </v>
      </c>
    </row>
    <row r="29352" spans="1:7">
      <c r="A29352" s="15" t="s">
        <v>28499</v>
      </c>
      <c r="B29352" s="6" t="s">
        <v>29419</v>
      </c>
      <c r="C29352" s="5" t="s">
        <v>13</v>
      </c>
      <c r="D29352" s="5" t="s">
        <v>16</v>
      </c>
      <c r="E29352" s="5" t="s">
        <v>35</v>
      </c>
      <c r="F29352" s="5" t="s">
        <v>17</v>
      </c>
      <c r="G29352" s="7" t="str">
        <f>C29352&amp;"  "&amp;D29352&amp;"  "&amp;E29352&amp;"  "&amp;F29352&amp;" "</f>
        <v xml:space="preserve">cacao_sombrio  café  cafe_maiz  piscicultura_tilapia </v>
      </c>
    </row>
    <row r="29353" spans="1:7">
      <c r="A29353" s="15" t="s">
        <v>28499</v>
      </c>
      <c r="B29353" s="6" t="s">
        <v>29420</v>
      </c>
      <c r="C29353" s="5" t="s">
        <v>13</v>
      </c>
      <c r="D29353" s="5" t="s">
        <v>16</v>
      </c>
      <c r="E29353" s="5" t="s">
        <v>14</v>
      </c>
      <c r="F29353" s="5" t="s">
        <v>21</v>
      </c>
      <c r="G29353" s="7" t="str">
        <f>C29353&amp;"  "&amp;D29353&amp;"  "&amp;E29353&amp;"  "&amp;F29353&amp;" "</f>
        <v xml:space="preserve">cacao_sombrio  café  cafe_platano  caña_panelera </v>
      </c>
    </row>
    <row r="29354" spans="1:7">
      <c r="A29354" s="15" t="s">
        <v>28499</v>
      </c>
      <c r="B29354" s="6" t="s">
        <v>29421</v>
      </c>
      <c r="C29354" s="5" t="s">
        <v>13</v>
      </c>
      <c r="D29354" s="5" t="s">
        <v>16</v>
      </c>
      <c r="E29354" s="5" t="s">
        <v>14</v>
      </c>
      <c r="F29354" s="5" t="s">
        <v>1013</v>
      </c>
      <c r="G29354" s="7" t="str">
        <f>C29354&amp;"  "&amp;D29354&amp;"  "&amp;E29354&amp;"  "&amp;F29354&amp;" "</f>
        <v xml:space="preserve">cacao_sombrio  café  cafe_platano  frijol_voluble </v>
      </c>
    </row>
    <row r="29355" spans="1:7">
      <c r="A29355" s="15" t="s">
        <v>28499</v>
      </c>
      <c r="B29355" s="6" t="s">
        <v>29422</v>
      </c>
      <c r="C29355" s="5" t="s">
        <v>13</v>
      </c>
      <c r="D29355" s="5" t="s">
        <v>16</v>
      </c>
      <c r="E29355" s="5" t="s">
        <v>14</v>
      </c>
      <c r="F29355" s="5" t="s">
        <v>3652</v>
      </c>
      <c r="G29355" s="7" t="str">
        <f>C29355&amp;"  "&amp;D29355&amp;"  "&amp;E29355&amp;"  "&amp;F29355&amp;" "</f>
        <v xml:space="preserve">cacao_sombrio  café  cafe_platano  apicultura </v>
      </c>
    </row>
    <row r="29356" spans="1:7">
      <c r="A29356" s="15" t="s">
        <v>28499</v>
      </c>
      <c r="B29356" s="6" t="s">
        <v>29423</v>
      </c>
      <c r="C29356" s="5" t="s">
        <v>13</v>
      </c>
      <c r="D29356" s="5" t="s">
        <v>16</v>
      </c>
      <c r="E29356" s="5" t="s">
        <v>14</v>
      </c>
      <c r="F29356" s="5" t="s">
        <v>22</v>
      </c>
      <c r="G29356" s="7" t="str">
        <f>C29356&amp;"  "&amp;D29356&amp;"  "&amp;E29356&amp;"  "&amp;F29356&amp;" "</f>
        <v xml:space="preserve">cacao_sombrio  café  cafe_platano  avicultura_postura </v>
      </c>
    </row>
    <row r="29357" spans="1:7">
      <c r="A29357" s="15" t="s">
        <v>28499</v>
      </c>
      <c r="B29357" s="6" t="s">
        <v>29424</v>
      </c>
      <c r="C29357" s="5" t="s">
        <v>13</v>
      </c>
      <c r="D29357" s="5" t="s">
        <v>16</v>
      </c>
      <c r="E29357" s="5" t="s">
        <v>14</v>
      </c>
      <c r="F29357" s="5" t="s">
        <v>17</v>
      </c>
      <c r="G29357" s="7" t="str">
        <f>C29357&amp;"  "&amp;D29357&amp;"  "&amp;E29357&amp;"  "&amp;F29357&amp;" "</f>
        <v xml:space="preserve">cacao_sombrio  café  cafe_platano  piscicultura_tilapia </v>
      </c>
    </row>
    <row r="29358" spans="1:7">
      <c r="A29358" s="15" t="s">
        <v>28499</v>
      </c>
      <c r="B29358" s="6" t="s">
        <v>29425</v>
      </c>
      <c r="C29358" s="5" t="s">
        <v>13</v>
      </c>
      <c r="D29358" s="5" t="s">
        <v>16</v>
      </c>
      <c r="E29358" s="5" t="s">
        <v>21</v>
      </c>
      <c r="F29358" s="5" t="s">
        <v>1013</v>
      </c>
      <c r="G29358" s="7" t="str">
        <f>C29358&amp;"  "&amp;D29358&amp;"  "&amp;E29358&amp;"  "&amp;F29358&amp;" "</f>
        <v xml:space="preserve">cacao_sombrio  café  caña_panelera  frijol_voluble </v>
      </c>
    </row>
    <row r="29359" spans="1:7">
      <c r="A29359" s="15" t="s">
        <v>28499</v>
      </c>
      <c r="B29359" s="6" t="s">
        <v>29426</v>
      </c>
      <c r="C29359" s="5" t="s">
        <v>13</v>
      </c>
      <c r="D29359" s="5" t="s">
        <v>16</v>
      </c>
      <c r="E29359" s="5" t="s">
        <v>21</v>
      </c>
      <c r="F29359" s="5" t="s">
        <v>3652</v>
      </c>
      <c r="G29359" s="7" t="str">
        <f>C29359&amp;"  "&amp;D29359&amp;"  "&amp;E29359&amp;"  "&amp;F29359&amp;" "</f>
        <v xml:space="preserve">cacao_sombrio  café  caña_panelera  apicultura </v>
      </c>
    </row>
    <row r="29360" spans="1:7">
      <c r="A29360" s="15" t="s">
        <v>28499</v>
      </c>
      <c r="B29360" s="6" t="s">
        <v>29427</v>
      </c>
      <c r="C29360" s="5" t="s">
        <v>13</v>
      </c>
      <c r="D29360" s="5" t="s">
        <v>16</v>
      </c>
      <c r="E29360" s="5" t="s">
        <v>21</v>
      </c>
      <c r="F29360" s="5" t="s">
        <v>22</v>
      </c>
      <c r="G29360" s="7" t="str">
        <f>C29360&amp;"  "&amp;D29360&amp;"  "&amp;E29360&amp;"  "&amp;F29360&amp;" "</f>
        <v xml:space="preserve">cacao_sombrio  café  caña_panelera  avicultura_postura </v>
      </c>
    </row>
    <row r="29361" spans="1:7">
      <c r="A29361" s="15" t="s">
        <v>28499</v>
      </c>
      <c r="B29361" s="6" t="s">
        <v>29428</v>
      </c>
      <c r="C29361" s="5" t="s">
        <v>13</v>
      </c>
      <c r="D29361" s="5" t="s">
        <v>16</v>
      </c>
      <c r="E29361" s="5" t="s">
        <v>21</v>
      </c>
      <c r="F29361" s="5" t="s">
        <v>17</v>
      </c>
      <c r="G29361" s="7" t="str">
        <f>C29361&amp;"  "&amp;D29361&amp;"  "&amp;E29361&amp;"  "&amp;F29361&amp;" "</f>
        <v xml:space="preserve">cacao_sombrio  café  caña_panelera  piscicultura_tilapia </v>
      </c>
    </row>
    <row r="29362" spans="1:7">
      <c r="A29362" s="15" t="s">
        <v>28499</v>
      </c>
      <c r="B29362" s="6" t="s">
        <v>29429</v>
      </c>
      <c r="C29362" s="5" t="s">
        <v>13</v>
      </c>
      <c r="D29362" s="5" t="s">
        <v>16</v>
      </c>
      <c r="E29362" s="5" t="s">
        <v>1013</v>
      </c>
      <c r="F29362" s="5" t="s">
        <v>3652</v>
      </c>
      <c r="G29362" s="7" t="str">
        <f>C29362&amp;"  "&amp;D29362&amp;"  "&amp;E29362&amp;"  "&amp;F29362&amp;" "</f>
        <v xml:space="preserve">cacao_sombrio  café  frijol_voluble  apicultura </v>
      </c>
    </row>
    <row r="29363" spans="1:7">
      <c r="A29363" s="15" t="s">
        <v>28499</v>
      </c>
      <c r="B29363" s="6" t="s">
        <v>29430</v>
      </c>
      <c r="C29363" s="5" t="s">
        <v>13</v>
      </c>
      <c r="D29363" s="5" t="s">
        <v>16</v>
      </c>
      <c r="E29363" s="5" t="s">
        <v>1013</v>
      </c>
      <c r="F29363" s="5" t="s">
        <v>22</v>
      </c>
      <c r="G29363" s="7" t="str">
        <f>C29363&amp;"  "&amp;D29363&amp;"  "&amp;E29363&amp;"  "&amp;F29363&amp;" "</f>
        <v xml:space="preserve">cacao_sombrio  café  frijol_voluble  avicultura_postura </v>
      </c>
    </row>
    <row r="29364" spans="1:7">
      <c r="A29364" s="15" t="s">
        <v>28499</v>
      </c>
      <c r="B29364" s="6" t="s">
        <v>29431</v>
      </c>
      <c r="C29364" s="5" t="s">
        <v>13</v>
      </c>
      <c r="D29364" s="5" t="s">
        <v>16</v>
      </c>
      <c r="E29364" s="5" t="s">
        <v>1013</v>
      </c>
      <c r="F29364" s="5" t="s">
        <v>17</v>
      </c>
      <c r="G29364" s="7" t="str">
        <f>C29364&amp;"  "&amp;D29364&amp;"  "&amp;E29364&amp;"  "&amp;F29364&amp;" "</f>
        <v xml:space="preserve">cacao_sombrio  café  frijol_voluble  piscicultura_tilapia </v>
      </c>
    </row>
    <row r="29365" spans="1:7">
      <c r="A29365" s="15" t="s">
        <v>28499</v>
      </c>
      <c r="B29365" s="6" t="s">
        <v>29432</v>
      </c>
      <c r="C29365" s="5" t="s">
        <v>13</v>
      </c>
      <c r="D29365" s="5" t="s">
        <v>16</v>
      </c>
      <c r="E29365" s="5" t="s">
        <v>3652</v>
      </c>
      <c r="F29365" s="5" t="s">
        <v>22</v>
      </c>
      <c r="G29365" s="7" t="str">
        <f>C29365&amp;"  "&amp;D29365&amp;"  "&amp;E29365&amp;"  "&amp;F29365&amp;" "</f>
        <v xml:space="preserve">cacao_sombrio  café  apicultura  avicultura_postura </v>
      </c>
    </row>
    <row r="29366" spans="1:7">
      <c r="A29366" s="15" t="s">
        <v>28499</v>
      </c>
      <c r="B29366" s="6" t="s">
        <v>29433</v>
      </c>
      <c r="C29366" s="5" t="s">
        <v>13</v>
      </c>
      <c r="D29366" s="5" t="s">
        <v>16</v>
      </c>
      <c r="E29366" s="5" t="s">
        <v>3652</v>
      </c>
      <c r="F29366" s="5" t="s">
        <v>17</v>
      </c>
      <c r="G29366" s="7" t="str">
        <f>C29366&amp;"  "&amp;D29366&amp;"  "&amp;E29366&amp;"  "&amp;F29366&amp;" "</f>
        <v xml:space="preserve">cacao_sombrio  café  apicultura  piscicultura_tilapia </v>
      </c>
    </row>
    <row r="29367" spans="1:7">
      <c r="A29367" s="15" t="s">
        <v>28499</v>
      </c>
      <c r="B29367" s="6" t="s">
        <v>29434</v>
      </c>
      <c r="C29367" s="5" t="s">
        <v>13</v>
      </c>
      <c r="D29367" s="5" t="s">
        <v>16</v>
      </c>
      <c r="E29367" s="5" t="s">
        <v>22</v>
      </c>
      <c r="F29367" s="5" t="s">
        <v>17</v>
      </c>
      <c r="G29367" s="7" t="str">
        <f>C29367&amp;"  "&amp;D29367&amp;"  "&amp;E29367&amp;"  "&amp;F29367&amp;" "</f>
        <v xml:space="preserve">cacao_sombrio  café  avicultura_postura  piscicultura_tilapia </v>
      </c>
    </row>
    <row r="29368" spans="1:7">
      <c r="A29368" s="15" t="s">
        <v>28499</v>
      </c>
      <c r="B29368" s="6" t="s">
        <v>29435</v>
      </c>
      <c r="C29368" s="5" t="s">
        <v>13</v>
      </c>
      <c r="D29368" s="5" t="s">
        <v>34</v>
      </c>
      <c r="E29368" s="5" t="s">
        <v>1008</v>
      </c>
      <c r="F29368" s="5" t="s">
        <v>35</v>
      </c>
      <c r="G29368" s="7" t="str">
        <f>C29368&amp;"  "&amp;D29368&amp;"  "&amp;E29368&amp;"  "&amp;F29368&amp;" "</f>
        <v xml:space="preserve">cacao_sombrio  cafe_aguacate  cafe_frijol_arbustivo  cafe_maiz </v>
      </c>
    </row>
    <row r="29369" spans="1:7">
      <c r="A29369" s="15" t="s">
        <v>28499</v>
      </c>
      <c r="B29369" s="6" t="s">
        <v>29436</v>
      </c>
      <c r="C29369" s="5" t="s">
        <v>13</v>
      </c>
      <c r="D29369" s="5" t="s">
        <v>34</v>
      </c>
      <c r="E29369" s="5" t="s">
        <v>1008</v>
      </c>
      <c r="F29369" s="5" t="s">
        <v>14</v>
      </c>
      <c r="G29369" s="7" t="str">
        <f>C29369&amp;"  "&amp;D29369&amp;"  "&amp;E29369&amp;"  "&amp;F29369&amp;" "</f>
        <v xml:space="preserve">cacao_sombrio  cafe_aguacate  cafe_frijol_arbustivo  cafe_platano </v>
      </c>
    </row>
    <row r="29370" spans="1:7">
      <c r="A29370" s="15" t="s">
        <v>28499</v>
      </c>
      <c r="B29370" s="6" t="s">
        <v>29437</v>
      </c>
      <c r="C29370" s="5" t="s">
        <v>13</v>
      </c>
      <c r="D29370" s="5" t="s">
        <v>34</v>
      </c>
      <c r="E29370" s="5" t="s">
        <v>1008</v>
      </c>
      <c r="F29370" s="5" t="s">
        <v>21</v>
      </c>
      <c r="G29370" s="7" t="str">
        <f>C29370&amp;"  "&amp;D29370&amp;"  "&amp;E29370&amp;"  "&amp;F29370&amp;" "</f>
        <v xml:space="preserve">cacao_sombrio  cafe_aguacate  cafe_frijol_arbustivo  caña_panelera </v>
      </c>
    </row>
    <row r="29371" spans="1:7">
      <c r="A29371" s="15" t="s">
        <v>28499</v>
      </c>
      <c r="B29371" s="6" t="s">
        <v>29438</v>
      </c>
      <c r="C29371" s="5" t="s">
        <v>13</v>
      </c>
      <c r="D29371" s="5" t="s">
        <v>34</v>
      </c>
      <c r="E29371" s="5" t="s">
        <v>1008</v>
      </c>
      <c r="F29371" s="5" t="s">
        <v>1013</v>
      </c>
      <c r="G29371" s="7" t="str">
        <f>C29371&amp;"  "&amp;D29371&amp;"  "&amp;E29371&amp;"  "&amp;F29371&amp;" "</f>
        <v xml:space="preserve">cacao_sombrio  cafe_aguacate  cafe_frijol_arbustivo  frijol_voluble </v>
      </c>
    </row>
    <row r="29372" spans="1:7">
      <c r="A29372" s="15" t="s">
        <v>28499</v>
      </c>
      <c r="B29372" s="6" t="s">
        <v>29439</v>
      </c>
      <c r="C29372" s="5" t="s">
        <v>13</v>
      </c>
      <c r="D29372" s="5" t="s">
        <v>34</v>
      </c>
      <c r="E29372" s="5" t="s">
        <v>1008</v>
      </c>
      <c r="F29372" s="5" t="s">
        <v>3652</v>
      </c>
      <c r="G29372" s="7" t="str">
        <f>C29372&amp;"  "&amp;D29372&amp;"  "&amp;E29372&amp;"  "&amp;F29372&amp;" "</f>
        <v xml:space="preserve">cacao_sombrio  cafe_aguacate  cafe_frijol_arbustivo  apicultura </v>
      </c>
    </row>
    <row r="29373" spans="1:7">
      <c r="A29373" s="15" t="s">
        <v>28499</v>
      </c>
      <c r="B29373" s="6" t="s">
        <v>29440</v>
      </c>
      <c r="C29373" s="5" t="s">
        <v>13</v>
      </c>
      <c r="D29373" s="5" t="s">
        <v>34</v>
      </c>
      <c r="E29373" s="5" t="s">
        <v>1008</v>
      </c>
      <c r="F29373" s="5" t="s">
        <v>22</v>
      </c>
      <c r="G29373" s="7" t="str">
        <f>C29373&amp;"  "&amp;D29373&amp;"  "&amp;E29373&amp;"  "&amp;F29373&amp;" "</f>
        <v xml:space="preserve">cacao_sombrio  cafe_aguacate  cafe_frijol_arbustivo  avicultura_postura </v>
      </c>
    </row>
    <row r="29374" spans="1:7">
      <c r="A29374" s="15" t="s">
        <v>28499</v>
      </c>
      <c r="B29374" s="6" t="s">
        <v>29441</v>
      </c>
      <c r="C29374" s="5" t="s">
        <v>13</v>
      </c>
      <c r="D29374" s="5" t="s">
        <v>34</v>
      </c>
      <c r="E29374" s="5" t="s">
        <v>1008</v>
      </c>
      <c r="F29374" s="5" t="s">
        <v>17</v>
      </c>
      <c r="G29374" s="7" t="str">
        <f>C29374&amp;"  "&amp;D29374&amp;"  "&amp;E29374&amp;"  "&amp;F29374&amp;" "</f>
        <v xml:space="preserve">cacao_sombrio  cafe_aguacate  cafe_frijol_arbustivo  piscicultura_tilapia </v>
      </c>
    </row>
    <row r="29375" spans="1:7">
      <c r="A29375" s="15" t="s">
        <v>28499</v>
      </c>
      <c r="B29375" s="6" t="s">
        <v>29442</v>
      </c>
      <c r="C29375" s="5" t="s">
        <v>13</v>
      </c>
      <c r="D29375" s="5" t="s">
        <v>34</v>
      </c>
      <c r="E29375" s="5" t="s">
        <v>35</v>
      </c>
      <c r="F29375" s="5" t="s">
        <v>14</v>
      </c>
      <c r="G29375" s="7" t="str">
        <f>C29375&amp;"  "&amp;D29375&amp;"  "&amp;E29375&amp;"  "&amp;F29375&amp;" "</f>
        <v xml:space="preserve">cacao_sombrio  cafe_aguacate  cafe_maiz  cafe_platano </v>
      </c>
    </row>
    <row r="29376" spans="1:7">
      <c r="A29376" s="15" t="s">
        <v>28499</v>
      </c>
      <c r="B29376" s="6" t="s">
        <v>29443</v>
      </c>
      <c r="C29376" s="5" t="s">
        <v>13</v>
      </c>
      <c r="D29376" s="5" t="s">
        <v>34</v>
      </c>
      <c r="E29376" s="5" t="s">
        <v>35</v>
      </c>
      <c r="F29376" s="5" t="s">
        <v>21</v>
      </c>
      <c r="G29376" s="7" t="str">
        <f>C29376&amp;"  "&amp;D29376&amp;"  "&amp;E29376&amp;"  "&amp;F29376&amp;" "</f>
        <v xml:space="preserve">cacao_sombrio  cafe_aguacate  cafe_maiz  caña_panelera </v>
      </c>
    </row>
    <row r="29377" spans="1:7">
      <c r="A29377" s="15" t="s">
        <v>28499</v>
      </c>
      <c r="B29377" s="6" t="s">
        <v>29444</v>
      </c>
      <c r="C29377" s="5" t="s">
        <v>13</v>
      </c>
      <c r="D29377" s="5" t="s">
        <v>34</v>
      </c>
      <c r="E29377" s="5" t="s">
        <v>35</v>
      </c>
      <c r="F29377" s="5" t="s">
        <v>1013</v>
      </c>
      <c r="G29377" s="7" t="str">
        <f>C29377&amp;"  "&amp;D29377&amp;"  "&amp;E29377&amp;"  "&amp;F29377&amp;" "</f>
        <v xml:space="preserve">cacao_sombrio  cafe_aguacate  cafe_maiz  frijol_voluble </v>
      </c>
    </row>
    <row r="29378" spans="1:7">
      <c r="A29378" s="15" t="s">
        <v>28499</v>
      </c>
      <c r="B29378" s="6" t="s">
        <v>29445</v>
      </c>
      <c r="C29378" s="5" t="s">
        <v>13</v>
      </c>
      <c r="D29378" s="5" t="s">
        <v>34</v>
      </c>
      <c r="E29378" s="5" t="s">
        <v>35</v>
      </c>
      <c r="F29378" s="5" t="s">
        <v>3652</v>
      </c>
      <c r="G29378" s="7" t="str">
        <f>C29378&amp;"  "&amp;D29378&amp;"  "&amp;E29378&amp;"  "&amp;F29378&amp;" "</f>
        <v xml:space="preserve">cacao_sombrio  cafe_aguacate  cafe_maiz  apicultura </v>
      </c>
    </row>
    <row r="29379" spans="1:7">
      <c r="A29379" s="15" t="s">
        <v>28499</v>
      </c>
      <c r="B29379" s="6" t="s">
        <v>29446</v>
      </c>
      <c r="C29379" s="5" t="s">
        <v>13</v>
      </c>
      <c r="D29379" s="5" t="s">
        <v>34</v>
      </c>
      <c r="E29379" s="5" t="s">
        <v>35</v>
      </c>
      <c r="F29379" s="5" t="s">
        <v>22</v>
      </c>
      <c r="G29379" s="7" t="str">
        <f>C29379&amp;"  "&amp;D29379&amp;"  "&amp;E29379&amp;"  "&amp;F29379&amp;" "</f>
        <v xml:space="preserve">cacao_sombrio  cafe_aguacate  cafe_maiz  avicultura_postura </v>
      </c>
    </row>
    <row r="29380" spans="1:7">
      <c r="A29380" s="15" t="s">
        <v>28499</v>
      </c>
      <c r="B29380" s="6" t="s">
        <v>29447</v>
      </c>
      <c r="C29380" s="5" t="s">
        <v>13</v>
      </c>
      <c r="D29380" s="5" t="s">
        <v>34</v>
      </c>
      <c r="E29380" s="5" t="s">
        <v>35</v>
      </c>
      <c r="F29380" s="5" t="s">
        <v>17</v>
      </c>
      <c r="G29380" s="7" t="str">
        <f>C29380&amp;"  "&amp;D29380&amp;"  "&amp;E29380&amp;"  "&amp;F29380&amp;" "</f>
        <v xml:space="preserve">cacao_sombrio  cafe_aguacate  cafe_maiz  piscicultura_tilapia </v>
      </c>
    </row>
    <row r="29381" spans="1:7">
      <c r="A29381" s="15" t="s">
        <v>28499</v>
      </c>
      <c r="B29381" s="6" t="s">
        <v>29448</v>
      </c>
      <c r="C29381" s="5" t="s">
        <v>13</v>
      </c>
      <c r="D29381" s="5" t="s">
        <v>34</v>
      </c>
      <c r="E29381" s="5" t="s">
        <v>14</v>
      </c>
      <c r="F29381" s="5" t="s">
        <v>21</v>
      </c>
      <c r="G29381" s="7" t="str">
        <f>C29381&amp;"  "&amp;D29381&amp;"  "&amp;E29381&amp;"  "&amp;F29381&amp;" "</f>
        <v xml:space="preserve">cacao_sombrio  cafe_aguacate  cafe_platano  caña_panelera </v>
      </c>
    </row>
    <row r="29382" spans="1:7">
      <c r="A29382" s="15" t="s">
        <v>28499</v>
      </c>
      <c r="B29382" s="6" t="s">
        <v>29449</v>
      </c>
      <c r="C29382" s="5" t="s">
        <v>13</v>
      </c>
      <c r="D29382" s="5" t="s">
        <v>34</v>
      </c>
      <c r="E29382" s="5" t="s">
        <v>14</v>
      </c>
      <c r="F29382" s="5" t="s">
        <v>1013</v>
      </c>
      <c r="G29382" s="7" t="str">
        <f>C29382&amp;"  "&amp;D29382&amp;"  "&amp;E29382&amp;"  "&amp;F29382&amp;" "</f>
        <v xml:space="preserve">cacao_sombrio  cafe_aguacate  cafe_platano  frijol_voluble </v>
      </c>
    </row>
    <row r="29383" spans="1:7">
      <c r="A29383" s="15" t="s">
        <v>28499</v>
      </c>
      <c r="B29383" s="6" t="s">
        <v>29450</v>
      </c>
      <c r="C29383" s="5" t="s">
        <v>13</v>
      </c>
      <c r="D29383" s="5" t="s">
        <v>34</v>
      </c>
      <c r="E29383" s="5" t="s">
        <v>14</v>
      </c>
      <c r="F29383" s="5" t="s">
        <v>3652</v>
      </c>
      <c r="G29383" s="7" t="str">
        <f>C29383&amp;"  "&amp;D29383&amp;"  "&amp;E29383&amp;"  "&amp;F29383&amp;" "</f>
        <v xml:space="preserve">cacao_sombrio  cafe_aguacate  cafe_platano  apicultura </v>
      </c>
    </row>
    <row r="29384" spans="1:7">
      <c r="A29384" s="15" t="s">
        <v>28499</v>
      </c>
      <c r="B29384" s="6" t="s">
        <v>29451</v>
      </c>
      <c r="C29384" s="5" t="s">
        <v>13</v>
      </c>
      <c r="D29384" s="5" t="s">
        <v>34</v>
      </c>
      <c r="E29384" s="5" t="s">
        <v>14</v>
      </c>
      <c r="F29384" s="5" t="s">
        <v>22</v>
      </c>
      <c r="G29384" s="7" t="str">
        <f>C29384&amp;"  "&amp;D29384&amp;"  "&amp;E29384&amp;"  "&amp;F29384&amp;" "</f>
        <v xml:space="preserve">cacao_sombrio  cafe_aguacate  cafe_platano  avicultura_postura </v>
      </c>
    </row>
    <row r="29385" spans="1:7">
      <c r="A29385" s="15" t="s">
        <v>28499</v>
      </c>
      <c r="B29385" s="6" t="s">
        <v>29452</v>
      </c>
      <c r="C29385" s="5" t="s">
        <v>13</v>
      </c>
      <c r="D29385" s="5" t="s">
        <v>34</v>
      </c>
      <c r="E29385" s="5" t="s">
        <v>14</v>
      </c>
      <c r="F29385" s="5" t="s">
        <v>17</v>
      </c>
      <c r="G29385" s="7" t="str">
        <f>C29385&amp;"  "&amp;D29385&amp;"  "&amp;E29385&amp;"  "&amp;F29385&amp;" "</f>
        <v xml:space="preserve">cacao_sombrio  cafe_aguacate  cafe_platano  piscicultura_tilapia </v>
      </c>
    </row>
    <row r="29386" spans="1:7">
      <c r="A29386" s="15" t="s">
        <v>28499</v>
      </c>
      <c r="B29386" s="6" t="s">
        <v>29453</v>
      </c>
      <c r="C29386" s="5" t="s">
        <v>13</v>
      </c>
      <c r="D29386" s="5" t="s">
        <v>34</v>
      </c>
      <c r="E29386" s="5" t="s">
        <v>21</v>
      </c>
      <c r="F29386" s="5" t="s">
        <v>1013</v>
      </c>
      <c r="G29386" s="7" t="str">
        <f>C29386&amp;"  "&amp;D29386&amp;"  "&amp;E29386&amp;"  "&amp;F29386&amp;" "</f>
        <v xml:space="preserve">cacao_sombrio  cafe_aguacate  caña_panelera  frijol_voluble </v>
      </c>
    </row>
    <row r="29387" spans="1:7">
      <c r="A29387" s="15" t="s">
        <v>28499</v>
      </c>
      <c r="B29387" s="6" t="s">
        <v>29454</v>
      </c>
      <c r="C29387" s="5" t="s">
        <v>13</v>
      </c>
      <c r="D29387" s="5" t="s">
        <v>34</v>
      </c>
      <c r="E29387" s="5" t="s">
        <v>21</v>
      </c>
      <c r="F29387" s="5" t="s">
        <v>3652</v>
      </c>
      <c r="G29387" s="7" t="str">
        <f>C29387&amp;"  "&amp;D29387&amp;"  "&amp;E29387&amp;"  "&amp;F29387&amp;" "</f>
        <v xml:space="preserve">cacao_sombrio  cafe_aguacate  caña_panelera  apicultura </v>
      </c>
    </row>
    <row r="29388" spans="1:7">
      <c r="A29388" s="15" t="s">
        <v>28499</v>
      </c>
      <c r="B29388" s="6" t="s">
        <v>29455</v>
      </c>
      <c r="C29388" s="5" t="s">
        <v>13</v>
      </c>
      <c r="D29388" s="5" t="s">
        <v>34</v>
      </c>
      <c r="E29388" s="5" t="s">
        <v>21</v>
      </c>
      <c r="F29388" s="5" t="s">
        <v>22</v>
      </c>
      <c r="G29388" s="7" t="str">
        <f>C29388&amp;"  "&amp;D29388&amp;"  "&amp;E29388&amp;"  "&amp;F29388&amp;" "</f>
        <v xml:space="preserve">cacao_sombrio  cafe_aguacate  caña_panelera  avicultura_postura </v>
      </c>
    </row>
    <row r="29389" spans="1:7">
      <c r="A29389" s="15" t="s">
        <v>28499</v>
      </c>
      <c r="B29389" s="6" t="s">
        <v>29456</v>
      </c>
      <c r="C29389" s="5" t="s">
        <v>13</v>
      </c>
      <c r="D29389" s="5" t="s">
        <v>34</v>
      </c>
      <c r="E29389" s="5" t="s">
        <v>21</v>
      </c>
      <c r="F29389" s="5" t="s">
        <v>17</v>
      </c>
      <c r="G29389" s="7" t="str">
        <f>C29389&amp;"  "&amp;D29389&amp;"  "&amp;E29389&amp;"  "&amp;F29389&amp;" "</f>
        <v xml:space="preserve">cacao_sombrio  cafe_aguacate  caña_panelera  piscicultura_tilapia </v>
      </c>
    </row>
    <row r="29390" spans="1:7">
      <c r="A29390" s="15" t="s">
        <v>28499</v>
      </c>
      <c r="B29390" s="6" t="s">
        <v>29457</v>
      </c>
      <c r="C29390" s="5" t="s">
        <v>13</v>
      </c>
      <c r="D29390" s="5" t="s">
        <v>34</v>
      </c>
      <c r="E29390" s="5" t="s">
        <v>1013</v>
      </c>
      <c r="F29390" s="5" t="s">
        <v>3652</v>
      </c>
      <c r="G29390" s="7" t="str">
        <f>C29390&amp;"  "&amp;D29390&amp;"  "&amp;E29390&amp;"  "&amp;F29390&amp;" "</f>
        <v xml:space="preserve">cacao_sombrio  cafe_aguacate  frijol_voluble  apicultura </v>
      </c>
    </row>
    <row r="29391" spans="1:7">
      <c r="A29391" s="15" t="s">
        <v>28499</v>
      </c>
      <c r="B29391" s="6" t="s">
        <v>29458</v>
      </c>
      <c r="C29391" s="5" t="s">
        <v>13</v>
      </c>
      <c r="D29391" s="5" t="s">
        <v>34</v>
      </c>
      <c r="E29391" s="5" t="s">
        <v>1013</v>
      </c>
      <c r="F29391" s="5" t="s">
        <v>22</v>
      </c>
      <c r="G29391" s="7" t="str">
        <f>C29391&amp;"  "&amp;D29391&amp;"  "&amp;E29391&amp;"  "&amp;F29391&amp;" "</f>
        <v xml:space="preserve">cacao_sombrio  cafe_aguacate  frijol_voluble  avicultura_postura </v>
      </c>
    </row>
    <row r="29392" spans="1:7">
      <c r="A29392" s="15" t="s">
        <v>28499</v>
      </c>
      <c r="B29392" s="6" t="s">
        <v>29459</v>
      </c>
      <c r="C29392" s="5" t="s">
        <v>13</v>
      </c>
      <c r="D29392" s="5" t="s">
        <v>34</v>
      </c>
      <c r="E29392" s="5" t="s">
        <v>1013</v>
      </c>
      <c r="F29392" s="5" t="s">
        <v>17</v>
      </c>
      <c r="G29392" s="7" t="str">
        <f>C29392&amp;"  "&amp;D29392&amp;"  "&amp;E29392&amp;"  "&amp;F29392&amp;" "</f>
        <v xml:space="preserve">cacao_sombrio  cafe_aguacate  frijol_voluble  piscicultura_tilapia </v>
      </c>
    </row>
    <row r="29393" spans="1:7">
      <c r="A29393" s="15" t="s">
        <v>28499</v>
      </c>
      <c r="B29393" s="6" t="s">
        <v>29460</v>
      </c>
      <c r="C29393" s="5" t="s">
        <v>13</v>
      </c>
      <c r="D29393" s="5" t="s">
        <v>34</v>
      </c>
      <c r="E29393" s="5" t="s">
        <v>3652</v>
      </c>
      <c r="F29393" s="5" t="s">
        <v>22</v>
      </c>
      <c r="G29393" s="7" t="str">
        <f>C29393&amp;"  "&amp;D29393&amp;"  "&amp;E29393&amp;"  "&amp;F29393&amp;" "</f>
        <v xml:space="preserve">cacao_sombrio  cafe_aguacate  apicultura  avicultura_postura </v>
      </c>
    </row>
    <row r="29394" spans="1:7">
      <c r="A29394" s="15" t="s">
        <v>28499</v>
      </c>
      <c r="B29394" s="6" t="s">
        <v>29461</v>
      </c>
      <c r="C29394" s="5" t="s">
        <v>13</v>
      </c>
      <c r="D29394" s="5" t="s">
        <v>34</v>
      </c>
      <c r="E29394" s="5" t="s">
        <v>3652</v>
      </c>
      <c r="F29394" s="5" t="s">
        <v>17</v>
      </c>
      <c r="G29394" s="7" t="str">
        <f>C29394&amp;"  "&amp;D29394&amp;"  "&amp;E29394&amp;"  "&amp;F29394&amp;" "</f>
        <v xml:space="preserve">cacao_sombrio  cafe_aguacate  apicultura  piscicultura_tilapia </v>
      </c>
    </row>
    <row r="29395" spans="1:7">
      <c r="A29395" s="15" t="s">
        <v>28499</v>
      </c>
      <c r="B29395" s="6" t="s">
        <v>29462</v>
      </c>
      <c r="C29395" s="5" t="s">
        <v>13</v>
      </c>
      <c r="D29395" s="5" t="s">
        <v>34</v>
      </c>
      <c r="E29395" s="5" t="s">
        <v>22</v>
      </c>
      <c r="F29395" s="5" t="s">
        <v>17</v>
      </c>
      <c r="G29395" s="7" t="str">
        <f>C29395&amp;"  "&amp;D29395&amp;"  "&amp;E29395&amp;"  "&amp;F29395&amp;" "</f>
        <v xml:space="preserve">cacao_sombrio  cafe_aguacate  avicultura_postura  piscicultura_tilapia </v>
      </c>
    </row>
    <row r="29396" spans="1:7">
      <c r="A29396" s="15" t="s">
        <v>28499</v>
      </c>
      <c r="B29396" s="6" t="s">
        <v>29463</v>
      </c>
      <c r="C29396" s="5" t="s">
        <v>13</v>
      </c>
      <c r="D29396" s="5" t="s">
        <v>1008</v>
      </c>
      <c r="E29396" s="5" t="s">
        <v>35</v>
      </c>
      <c r="F29396" s="5" t="s">
        <v>14</v>
      </c>
      <c r="G29396" s="7" t="str">
        <f>C29396&amp;"  "&amp;D29396&amp;"  "&amp;E29396&amp;"  "&amp;F29396&amp;" "</f>
        <v xml:space="preserve">cacao_sombrio  cafe_frijol_arbustivo  cafe_maiz  cafe_platano </v>
      </c>
    </row>
    <row r="29397" spans="1:7">
      <c r="A29397" s="15" t="s">
        <v>28499</v>
      </c>
      <c r="B29397" s="6" t="s">
        <v>29464</v>
      </c>
      <c r="C29397" s="5" t="s">
        <v>13</v>
      </c>
      <c r="D29397" s="5" t="s">
        <v>1008</v>
      </c>
      <c r="E29397" s="5" t="s">
        <v>35</v>
      </c>
      <c r="F29397" s="5" t="s">
        <v>21</v>
      </c>
      <c r="G29397" s="7" t="str">
        <f>C29397&amp;"  "&amp;D29397&amp;"  "&amp;E29397&amp;"  "&amp;F29397&amp;" "</f>
        <v xml:space="preserve">cacao_sombrio  cafe_frijol_arbustivo  cafe_maiz  caña_panelera </v>
      </c>
    </row>
    <row r="29398" spans="1:7">
      <c r="A29398" s="15" t="s">
        <v>28499</v>
      </c>
      <c r="B29398" s="6" t="s">
        <v>29465</v>
      </c>
      <c r="C29398" s="5" t="s">
        <v>13</v>
      </c>
      <c r="D29398" s="5" t="s">
        <v>1008</v>
      </c>
      <c r="E29398" s="5" t="s">
        <v>35</v>
      </c>
      <c r="F29398" s="5" t="s">
        <v>1013</v>
      </c>
      <c r="G29398" s="7" t="str">
        <f>C29398&amp;"  "&amp;D29398&amp;"  "&amp;E29398&amp;"  "&amp;F29398&amp;" "</f>
        <v xml:space="preserve">cacao_sombrio  cafe_frijol_arbustivo  cafe_maiz  frijol_voluble </v>
      </c>
    </row>
    <row r="29399" spans="1:7">
      <c r="A29399" s="15" t="s">
        <v>28499</v>
      </c>
      <c r="B29399" s="6" t="s">
        <v>29466</v>
      </c>
      <c r="C29399" s="5" t="s">
        <v>13</v>
      </c>
      <c r="D29399" s="5" t="s">
        <v>1008</v>
      </c>
      <c r="E29399" s="5" t="s">
        <v>35</v>
      </c>
      <c r="F29399" s="5" t="s">
        <v>3652</v>
      </c>
      <c r="G29399" s="7" t="str">
        <f>C29399&amp;"  "&amp;D29399&amp;"  "&amp;E29399&amp;"  "&amp;F29399&amp;" "</f>
        <v xml:space="preserve">cacao_sombrio  cafe_frijol_arbustivo  cafe_maiz  apicultura </v>
      </c>
    </row>
    <row r="29400" spans="1:7">
      <c r="A29400" s="15" t="s">
        <v>28499</v>
      </c>
      <c r="B29400" s="6" t="s">
        <v>29467</v>
      </c>
      <c r="C29400" s="5" t="s">
        <v>13</v>
      </c>
      <c r="D29400" s="5" t="s">
        <v>1008</v>
      </c>
      <c r="E29400" s="5" t="s">
        <v>35</v>
      </c>
      <c r="F29400" s="5" t="s">
        <v>22</v>
      </c>
      <c r="G29400" s="7" t="str">
        <f>C29400&amp;"  "&amp;D29400&amp;"  "&amp;E29400&amp;"  "&amp;F29400&amp;" "</f>
        <v xml:space="preserve">cacao_sombrio  cafe_frijol_arbustivo  cafe_maiz  avicultura_postura </v>
      </c>
    </row>
    <row r="29401" spans="1:7">
      <c r="A29401" s="15" t="s">
        <v>28499</v>
      </c>
      <c r="B29401" s="6" t="s">
        <v>29468</v>
      </c>
      <c r="C29401" s="5" t="s">
        <v>13</v>
      </c>
      <c r="D29401" s="5" t="s">
        <v>1008</v>
      </c>
      <c r="E29401" s="5" t="s">
        <v>35</v>
      </c>
      <c r="F29401" s="5" t="s">
        <v>17</v>
      </c>
      <c r="G29401" s="7" t="str">
        <f>C29401&amp;"  "&amp;D29401&amp;"  "&amp;E29401&amp;"  "&amp;F29401&amp;" "</f>
        <v xml:space="preserve">cacao_sombrio  cafe_frijol_arbustivo  cafe_maiz  piscicultura_tilapia </v>
      </c>
    </row>
    <row r="29402" spans="1:7">
      <c r="A29402" s="15" t="s">
        <v>28499</v>
      </c>
      <c r="B29402" s="6" t="s">
        <v>29469</v>
      </c>
      <c r="C29402" s="5" t="s">
        <v>13</v>
      </c>
      <c r="D29402" s="5" t="s">
        <v>1008</v>
      </c>
      <c r="E29402" s="5" t="s">
        <v>14</v>
      </c>
      <c r="F29402" s="5" t="s">
        <v>21</v>
      </c>
      <c r="G29402" s="7" t="str">
        <f>C29402&amp;"  "&amp;D29402&amp;"  "&amp;E29402&amp;"  "&amp;F29402&amp;" "</f>
        <v xml:space="preserve">cacao_sombrio  cafe_frijol_arbustivo  cafe_platano  caña_panelera </v>
      </c>
    </row>
    <row r="29403" spans="1:7">
      <c r="A29403" s="15" t="s">
        <v>28499</v>
      </c>
      <c r="B29403" s="6" t="s">
        <v>29470</v>
      </c>
      <c r="C29403" s="5" t="s">
        <v>13</v>
      </c>
      <c r="D29403" s="5" t="s">
        <v>1008</v>
      </c>
      <c r="E29403" s="5" t="s">
        <v>14</v>
      </c>
      <c r="F29403" s="5" t="s">
        <v>1013</v>
      </c>
      <c r="G29403" s="7" t="str">
        <f>C29403&amp;"  "&amp;D29403&amp;"  "&amp;E29403&amp;"  "&amp;F29403&amp;" "</f>
        <v xml:space="preserve">cacao_sombrio  cafe_frijol_arbustivo  cafe_platano  frijol_voluble </v>
      </c>
    </row>
    <row r="29404" spans="1:7">
      <c r="A29404" s="15" t="s">
        <v>28499</v>
      </c>
      <c r="B29404" s="6" t="s">
        <v>29471</v>
      </c>
      <c r="C29404" s="5" t="s">
        <v>13</v>
      </c>
      <c r="D29404" s="5" t="s">
        <v>1008</v>
      </c>
      <c r="E29404" s="5" t="s">
        <v>14</v>
      </c>
      <c r="F29404" s="5" t="s">
        <v>3652</v>
      </c>
      <c r="G29404" s="7" t="str">
        <f>C29404&amp;"  "&amp;D29404&amp;"  "&amp;E29404&amp;"  "&amp;F29404&amp;" "</f>
        <v xml:space="preserve">cacao_sombrio  cafe_frijol_arbustivo  cafe_platano  apicultura </v>
      </c>
    </row>
    <row r="29405" spans="1:7">
      <c r="A29405" s="15" t="s">
        <v>28499</v>
      </c>
      <c r="B29405" s="6" t="s">
        <v>29472</v>
      </c>
      <c r="C29405" s="5" t="s">
        <v>13</v>
      </c>
      <c r="D29405" s="5" t="s">
        <v>1008</v>
      </c>
      <c r="E29405" s="5" t="s">
        <v>14</v>
      </c>
      <c r="F29405" s="5" t="s">
        <v>22</v>
      </c>
      <c r="G29405" s="7" t="str">
        <f>C29405&amp;"  "&amp;D29405&amp;"  "&amp;E29405&amp;"  "&amp;F29405&amp;" "</f>
        <v xml:space="preserve">cacao_sombrio  cafe_frijol_arbustivo  cafe_platano  avicultura_postura </v>
      </c>
    </row>
    <row r="29406" spans="1:7">
      <c r="A29406" s="15" t="s">
        <v>28499</v>
      </c>
      <c r="B29406" s="6" t="s">
        <v>29473</v>
      </c>
      <c r="C29406" s="5" t="s">
        <v>13</v>
      </c>
      <c r="D29406" s="5" t="s">
        <v>1008</v>
      </c>
      <c r="E29406" s="5" t="s">
        <v>14</v>
      </c>
      <c r="F29406" s="5" t="s">
        <v>17</v>
      </c>
      <c r="G29406" s="7" t="str">
        <f>C29406&amp;"  "&amp;D29406&amp;"  "&amp;E29406&amp;"  "&amp;F29406&amp;" "</f>
        <v xml:space="preserve">cacao_sombrio  cafe_frijol_arbustivo  cafe_platano  piscicultura_tilapia </v>
      </c>
    </row>
    <row r="29407" spans="1:7">
      <c r="A29407" s="15" t="s">
        <v>28499</v>
      </c>
      <c r="B29407" s="6" t="s">
        <v>29474</v>
      </c>
      <c r="C29407" s="5" t="s">
        <v>13</v>
      </c>
      <c r="D29407" s="5" t="s">
        <v>1008</v>
      </c>
      <c r="E29407" s="5" t="s">
        <v>21</v>
      </c>
      <c r="F29407" s="5" t="s">
        <v>1013</v>
      </c>
      <c r="G29407" s="7" t="str">
        <f>C29407&amp;"  "&amp;D29407&amp;"  "&amp;E29407&amp;"  "&amp;F29407&amp;" "</f>
        <v xml:space="preserve">cacao_sombrio  cafe_frijol_arbustivo  caña_panelera  frijol_voluble </v>
      </c>
    </row>
    <row r="29408" spans="1:7">
      <c r="A29408" s="15" t="s">
        <v>28499</v>
      </c>
      <c r="B29408" s="6" t="s">
        <v>29475</v>
      </c>
      <c r="C29408" s="5" t="s">
        <v>13</v>
      </c>
      <c r="D29408" s="5" t="s">
        <v>1008</v>
      </c>
      <c r="E29408" s="5" t="s">
        <v>21</v>
      </c>
      <c r="F29408" s="5" t="s">
        <v>3652</v>
      </c>
      <c r="G29408" s="7" t="str">
        <f>C29408&amp;"  "&amp;D29408&amp;"  "&amp;E29408&amp;"  "&amp;F29408&amp;" "</f>
        <v xml:space="preserve">cacao_sombrio  cafe_frijol_arbustivo  caña_panelera  apicultura </v>
      </c>
    </row>
    <row r="29409" spans="1:7">
      <c r="A29409" s="15" t="s">
        <v>28499</v>
      </c>
      <c r="B29409" s="6" t="s">
        <v>29476</v>
      </c>
      <c r="C29409" s="5" t="s">
        <v>13</v>
      </c>
      <c r="D29409" s="5" t="s">
        <v>1008</v>
      </c>
      <c r="E29409" s="5" t="s">
        <v>21</v>
      </c>
      <c r="F29409" s="5" t="s">
        <v>22</v>
      </c>
      <c r="G29409" s="7" t="str">
        <f>C29409&amp;"  "&amp;D29409&amp;"  "&amp;E29409&amp;"  "&amp;F29409&amp;" "</f>
        <v xml:space="preserve">cacao_sombrio  cafe_frijol_arbustivo  caña_panelera  avicultura_postura </v>
      </c>
    </row>
    <row r="29410" spans="1:7">
      <c r="A29410" s="15" t="s">
        <v>28499</v>
      </c>
      <c r="B29410" s="6" t="s">
        <v>29477</v>
      </c>
      <c r="C29410" s="5" t="s">
        <v>13</v>
      </c>
      <c r="D29410" s="5" t="s">
        <v>1008</v>
      </c>
      <c r="E29410" s="5" t="s">
        <v>21</v>
      </c>
      <c r="F29410" s="5" t="s">
        <v>17</v>
      </c>
      <c r="G29410" s="7" t="str">
        <f>C29410&amp;"  "&amp;D29410&amp;"  "&amp;E29410&amp;"  "&amp;F29410&amp;" "</f>
        <v xml:space="preserve">cacao_sombrio  cafe_frijol_arbustivo  caña_panelera  piscicultura_tilapia </v>
      </c>
    </row>
    <row r="29411" spans="1:7">
      <c r="A29411" s="15" t="s">
        <v>28499</v>
      </c>
      <c r="B29411" s="6" t="s">
        <v>29478</v>
      </c>
      <c r="C29411" s="5" t="s">
        <v>13</v>
      </c>
      <c r="D29411" s="5" t="s">
        <v>1008</v>
      </c>
      <c r="E29411" s="5" t="s">
        <v>1013</v>
      </c>
      <c r="F29411" s="5" t="s">
        <v>3652</v>
      </c>
      <c r="G29411" s="7" t="str">
        <f>C29411&amp;"  "&amp;D29411&amp;"  "&amp;E29411&amp;"  "&amp;F29411&amp;" "</f>
        <v xml:space="preserve">cacao_sombrio  cafe_frijol_arbustivo  frijol_voluble  apicultura </v>
      </c>
    </row>
    <row r="29412" spans="1:7">
      <c r="A29412" s="15" t="s">
        <v>28499</v>
      </c>
      <c r="B29412" s="6" t="s">
        <v>29479</v>
      </c>
      <c r="C29412" s="5" t="s">
        <v>13</v>
      </c>
      <c r="D29412" s="5" t="s">
        <v>1008</v>
      </c>
      <c r="E29412" s="5" t="s">
        <v>1013</v>
      </c>
      <c r="F29412" s="5" t="s">
        <v>22</v>
      </c>
      <c r="G29412" s="7" t="str">
        <f>C29412&amp;"  "&amp;D29412&amp;"  "&amp;E29412&amp;"  "&amp;F29412&amp;" "</f>
        <v xml:space="preserve">cacao_sombrio  cafe_frijol_arbustivo  frijol_voluble  avicultura_postura </v>
      </c>
    </row>
    <row r="29413" spans="1:7">
      <c r="A29413" s="15" t="s">
        <v>28499</v>
      </c>
      <c r="B29413" s="6" t="s">
        <v>29480</v>
      </c>
      <c r="C29413" s="5" t="s">
        <v>13</v>
      </c>
      <c r="D29413" s="5" t="s">
        <v>1008</v>
      </c>
      <c r="E29413" s="5" t="s">
        <v>1013</v>
      </c>
      <c r="F29413" s="5" t="s">
        <v>17</v>
      </c>
      <c r="G29413" s="7" t="str">
        <f>C29413&amp;"  "&amp;D29413&amp;"  "&amp;E29413&amp;"  "&amp;F29413&amp;" "</f>
        <v xml:space="preserve">cacao_sombrio  cafe_frijol_arbustivo  frijol_voluble  piscicultura_tilapia </v>
      </c>
    </row>
    <row r="29414" spans="1:7">
      <c r="A29414" s="15" t="s">
        <v>28499</v>
      </c>
      <c r="B29414" s="6" t="s">
        <v>29481</v>
      </c>
      <c r="C29414" s="5" t="s">
        <v>13</v>
      </c>
      <c r="D29414" s="5" t="s">
        <v>1008</v>
      </c>
      <c r="E29414" s="5" t="s">
        <v>3652</v>
      </c>
      <c r="F29414" s="5" t="s">
        <v>22</v>
      </c>
      <c r="G29414" s="7" t="str">
        <f>C29414&amp;"  "&amp;D29414&amp;"  "&amp;E29414&amp;"  "&amp;F29414&amp;" "</f>
        <v xml:space="preserve">cacao_sombrio  cafe_frijol_arbustivo  apicultura  avicultura_postura </v>
      </c>
    </row>
    <row r="29415" spans="1:7">
      <c r="A29415" s="15" t="s">
        <v>28499</v>
      </c>
      <c r="B29415" s="6" t="s">
        <v>29482</v>
      </c>
      <c r="C29415" s="5" t="s">
        <v>13</v>
      </c>
      <c r="D29415" s="5" t="s">
        <v>1008</v>
      </c>
      <c r="E29415" s="5" t="s">
        <v>3652</v>
      </c>
      <c r="F29415" s="5" t="s">
        <v>17</v>
      </c>
      <c r="G29415" s="7" t="str">
        <f>C29415&amp;"  "&amp;D29415&amp;"  "&amp;E29415&amp;"  "&amp;F29415&amp;" "</f>
        <v xml:space="preserve">cacao_sombrio  cafe_frijol_arbustivo  apicultura  piscicultura_tilapia </v>
      </c>
    </row>
    <row r="29416" spans="1:7">
      <c r="A29416" s="15" t="s">
        <v>28499</v>
      </c>
      <c r="B29416" s="6" t="s">
        <v>29483</v>
      </c>
      <c r="C29416" s="5" t="s">
        <v>13</v>
      </c>
      <c r="D29416" s="5" t="s">
        <v>1008</v>
      </c>
      <c r="E29416" s="5" t="s">
        <v>22</v>
      </c>
      <c r="F29416" s="5" t="s">
        <v>17</v>
      </c>
      <c r="G29416" s="7" t="str">
        <f>C29416&amp;"  "&amp;D29416&amp;"  "&amp;E29416&amp;"  "&amp;F29416&amp;" "</f>
        <v xml:space="preserve">cacao_sombrio  cafe_frijol_arbustivo  avicultura_postura  piscicultura_tilapia </v>
      </c>
    </row>
    <row r="29417" spans="1:7">
      <c r="A29417" s="15" t="s">
        <v>28499</v>
      </c>
      <c r="B29417" s="6" t="s">
        <v>29484</v>
      </c>
      <c r="C29417" s="5" t="s">
        <v>13</v>
      </c>
      <c r="D29417" s="5" t="s">
        <v>35</v>
      </c>
      <c r="E29417" s="5" t="s">
        <v>14</v>
      </c>
      <c r="F29417" s="5" t="s">
        <v>21</v>
      </c>
      <c r="G29417" s="7" t="str">
        <f>C29417&amp;"  "&amp;D29417&amp;"  "&amp;E29417&amp;"  "&amp;F29417&amp;" "</f>
        <v xml:space="preserve">cacao_sombrio  cafe_maiz  cafe_platano  caña_panelera </v>
      </c>
    </row>
    <row r="29418" spans="1:7">
      <c r="A29418" s="15" t="s">
        <v>28499</v>
      </c>
      <c r="B29418" s="6" t="s">
        <v>29485</v>
      </c>
      <c r="C29418" s="5" t="s">
        <v>13</v>
      </c>
      <c r="D29418" s="5" t="s">
        <v>35</v>
      </c>
      <c r="E29418" s="5" t="s">
        <v>14</v>
      </c>
      <c r="F29418" s="5" t="s">
        <v>1013</v>
      </c>
      <c r="G29418" s="7" t="str">
        <f>C29418&amp;"  "&amp;D29418&amp;"  "&amp;E29418&amp;"  "&amp;F29418&amp;" "</f>
        <v xml:space="preserve">cacao_sombrio  cafe_maiz  cafe_platano  frijol_voluble </v>
      </c>
    </row>
    <row r="29419" spans="1:7">
      <c r="A29419" s="15" t="s">
        <v>28499</v>
      </c>
      <c r="B29419" s="6" t="s">
        <v>29486</v>
      </c>
      <c r="C29419" s="5" t="s">
        <v>13</v>
      </c>
      <c r="D29419" s="5" t="s">
        <v>35</v>
      </c>
      <c r="E29419" s="5" t="s">
        <v>14</v>
      </c>
      <c r="F29419" s="5" t="s">
        <v>3652</v>
      </c>
      <c r="G29419" s="7" t="str">
        <f>C29419&amp;"  "&amp;D29419&amp;"  "&amp;E29419&amp;"  "&amp;F29419&amp;" "</f>
        <v xml:space="preserve">cacao_sombrio  cafe_maiz  cafe_platano  apicultura </v>
      </c>
    </row>
    <row r="29420" spans="1:7">
      <c r="A29420" s="15" t="s">
        <v>28499</v>
      </c>
      <c r="B29420" s="6" t="s">
        <v>29487</v>
      </c>
      <c r="C29420" s="5" t="s">
        <v>13</v>
      </c>
      <c r="D29420" s="5" t="s">
        <v>35</v>
      </c>
      <c r="E29420" s="5" t="s">
        <v>14</v>
      </c>
      <c r="F29420" s="5" t="s">
        <v>22</v>
      </c>
      <c r="G29420" s="7" t="str">
        <f>C29420&amp;"  "&amp;D29420&amp;"  "&amp;E29420&amp;"  "&amp;F29420&amp;" "</f>
        <v xml:space="preserve">cacao_sombrio  cafe_maiz  cafe_platano  avicultura_postura </v>
      </c>
    </row>
    <row r="29421" spans="1:7">
      <c r="A29421" s="15" t="s">
        <v>28499</v>
      </c>
      <c r="B29421" s="6" t="s">
        <v>29488</v>
      </c>
      <c r="C29421" s="5" t="s">
        <v>13</v>
      </c>
      <c r="D29421" s="5" t="s">
        <v>35</v>
      </c>
      <c r="E29421" s="5" t="s">
        <v>14</v>
      </c>
      <c r="F29421" s="5" t="s">
        <v>17</v>
      </c>
      <c r="G29421" s="7" t="str">
        <f>C29421&amp;"  "&amp;D29421&amp;"  "&amp;E29421&amp;"  "&amp;F29421&amp;" "</f>
        <v xml:space="preserve">cacao_sombrio  cafe_maiz  cafe_platano  piscicultura_tilapia </v>
      </c>
    </row>
    <row r="29422" spans="1:7">
      <c r="A29422" s="15" t="s">
        <v>28499</v>
      </c>
      <c r="B29422" s="6" t="s">
        <v>29489</v>
      </c>
      <c r="C29422" s="5" t="s">
        <v>13</v>
      </c>
      <c r="D29422" s="5" t="s">
        <v>35</v>
      </c>
      <c r="E29422" s="5" t="s">
        <v>21</v>
      </c>
      <c r="F29422" s="5" t="s">
        <v>1013</v>
      </c>
      <c r="G29422" s="7" t="str">
        <f>C29422&amp;"  "&amp;D29422&amp;"  "&amp;E29422&amp;"  "&amp;F29422&amp;" "</f>
        <v xml:space="preserve">cacao_sombrio  cafe_maiz  caña_panelera  frijol_voluble </v>
      </c>
    </row>
    <row r="29423" spans="1:7">
      <c r="A29423" s="15" t="s">
        <v>28499</v>
      </c>
      <c r="B29423" s="6" t="s">
        <v>29490</v>
      </c>
      <c r="C29423" s="5" t="s">
        <v>13</v>
      </c>
      <c r="D29423" s="5" t="s">
        <v>35</v>
      </c>
      <c r="E29423" s="5" t="s">
        <v>21</v>
      </c>
      <c r="F29423" s="5" t="s">
        <v>3652</v>
      </c>
      <c r="G29423" s="7" t="str">
        <f>C29423&amp;"  "&amp;D29423&amp;"  "&amp;E29423&amp;"  "&amp;F29423&amp;" "</f>
        <v xml:space="preserve">cacao_sombrio  cafe_maiz  caña_panelera  apicultura </v>
      </c>
    </row>
    <row r="29424" spans="1:7">
      <c r="A29424" s="15" t="s">
        <v>28499</v>
      </c>
      <c r="B29424" s="6" t="s">
        <v>29491</v>
      </c>
      <c r="C29424" s="5" t="s">
        <v>13</v>
      </c>
      <c r="D29424" s="5" t="s">
        <v>35</v>
      </c>
      <c r="E29424" s="5" t="s">
        <v>21</v>
      </c>
      <c r="F29424" s="5" t="s">
        <v>22</v>
      </c>
      <c r="G29424" s="7" t="str">
        <f>C29424&amp;"  "&amp;D29424&amp;"  "&amp;E29424&amp;"  "&amp;F29424&amp;" "</f>
        <v xml:space="preserve">cacao_sombrio  cafe_maiz  caña_panelera  avicultura_postura </v>
      </c>
    </row>
    <row r="29425" spans="1:7">
      <c r="A29425" s="15" t="s">
        <v>28499</v>
      </c>
      <c r="B29425" s="6" t="s">
        <v>29492</v>
      </c>
      <c r="C29425" s="5" t="s">
        <v>13</v>
      </c>
      <c r="D29425" s="5" t="s">
        <v>35</v>
      </c>
      <c r="E29425" s="5" t="s">
        <v>21</v>
      </c>
      <c r="F29425" s="5" t="s">
        <v>17</v>
      </c>
      <c r="G29425" s="7" t="str">
        <f>C29425&amp;"  "&amp;D29425&amp;"  "&amp;E29425&amp;"  "&amp;F29425&amp;" "</f>
        <v xml:space="preserve">cacao_sombrio  cafe_maiz  caña_panelera  piscicultura_tilapia </v>
      </c>
    </row>
    <row r="29426" spans="1:7">
      <c r="A29426" s="15" t="s">
        <v>28499</v>
      </c>
      <c r="B29426" s="6" t="s">
        <v>29493</v>
      </c>
      <c r="C29426" s="5" t="s">
        <v>13</v>
      </c>
      <c r="D29426" s="5" t="s">
        <v>35</v>
      </c>
      <c r="E29426" s="5" t="s">
        <v>1013</v>
      </c>
      <c r="F29426" s="5" t="s">
        <v>3652</v>
      </c>
      <c r="G29426" s="7" t="str">
        <f>C29426&amp;"  "&amp;D29426&amp;"  "&amp;E29426&amp;"  "&amp;F29426&amp;" "</f>
        <v xml:space="preserve">cacao_sombrio  cafe_maiz  frijol_voluble  apicultura </v>
      </c>
    </row>
    <row r="29427" spans="1:7">
      <c r="A29427" s="15" t="s">
        <v>28499</v>
      </c>
      <c r="B29427" s="6" t="s">
        <v>29494</v>
      </c>
      <c r="C29427" s="5" t="s">
        <v>13</v>
      </c>
      <c r="D29427" s="5" t="s">
        <v>35</v>
      </c>
      <c r="E29427" s="5" t="s">
        <v>1013</v>
      </c>
      <c r="F29427" s="5" t="s">
        <v>22</v>
      </c>
      <c r="G29427" s="7" t="str">
        <f>C29427&amp;"  "&amp;D29427&amp;"  "&amp;E29427&amp;"  "&amp;F29427&amp;" "</f>
        <v xml:space="preserve">cacao_sombrio  cafe_maiz  frijol_voluble  avicultura_postura </v>
      </c>
    </row>
    <row r="29428" spans="1:7">
      <c r="A29428" s="15" t="s">
        <v>28499</v>
      </c>
      <c r="B29428" s="6" t="s">
        <v>29495</v>
      </c>
      <c r="C29428" s="5" t="s">
        <v>13</v>
      </c>
      <c r="D29428" s="5" t="s">
        <v>35</v>
      </c>
      <c r="E29428" s="5" t="s">
        <v>1013</v>
      </c>
      <c r="F29428" s="5" t="s">
        <v>17</v>
      </c>
      <c r="G29428" s="7" t="str">
        <f>C29428&amp;"  "&amp;D29428&amp;"  "&amp;E29428&amp;"  "&amp;F29428&amp;" "</f>
        <v xml:space="preserve">cacao_sombrio  cafe_maiz  frijol_voluble  piscicultura_tilapia </v>
      </c>
    </row>
    <row r="29429" spans="1:7">
      <c r="A29429" s="15" t="s">
        <v>28499</v>
      </c>
      <c r="B29429" s="6" t="s">
        <v>29496</v>
      </c>
      <c r="C29429" s="5" t="s">
        <v>13</v>
      </c>
      <c r="D29429" s="5" t="s">
        <v>35</v>
      </c>
      <c r="E29429" s="5" t="s">
        <v>3652</v>
      </c>
      <c r="F29429" s="5" t="s">
        <v>22</v>
      </c>
      <c r="G29429" s="7" t="str">
        <f>C29429&amp;"  "&amp;D29429&amp;"  "&amp;E29429&amp;"  "&amp;F29429&amp;" "</f>
        <v xml:space="preserve">cacao_sombrio  cafe_maiz  apicultura  avicultura_postura </v>
      </c>
    </row>
    <row r="29430" spans="1:7">
      <c r="A29430" s="15" t="s">
        <v>28499</v>
      </c>
      <c r="B29430" s="6" t="s">
        <v>29497</v>
      </c>
      <c r="C29430" s="5" t="s">
        <v>13</v>
      </c>
      <c r="D29430" s="5" t="s">
        <v>35</v>
      </c>
      <c r="E29430" s="5" t="s">
        <v>3652</v>
      </c>
      <c r="F29430" s="5" t="s">
        <v>17</v>
      </c>
      <c r="G29430" s="7" t="str">
        <f>C29430&amp;"  "&amp;D29430&amp;"  "&amp;E29430&amp;"  "&amp;F29430&amp;" "</f>
        <v xml:space="preserve">cacao_sombrio  cafe_maiz  apicultura  piscicultura_tilapia </v>
      </c>
    </row>
    <row r="29431" spans="1:7">
      <c r="A29431" s="15" t="s">
        <v>28499</v>
      </c>
      <c r="B29431" s="6" t="s">
        <v>29498</v>
      </c>
      <c r="C29431" s="5" t="s">
        <v>13</v>
      </c>
      <c r="D29431" s="5" t="s">
        <v>35</v>
      </c>
      <c r="E29431" s="5" t="s">
        <v>22</v>
      </c>
      <c r="F29431" s="5" t="s">
        <v>17</v>
      </c>
      <c r="G29431" s="7" t="str">
        <f>C29431&amp;"  "&amp;D29431&amp;"  "&amp;E29431&amp;"  "&amp;F29431&amp;" "</f>
        <v xml:space="preserve">cacao_sombrio  cafe_maiz  avicultura_postura  piscicultura_tilapia </v>
      </c>
    </row>
    <row r="29432" spans="1:7">
      <c r="A29432" s="15" t="s">
        <v>28499</v>
      </c>
      <c r="B29432" s="6" t="s">
        <v>29499</v>
      </c>
      <c r="C29432" s="5" t="s">
        <v>13</v>
      </c>
      <c r="D29432" s="5" t="s">
        <v>14</v>
      </c>
      <c r="E29432" s="5" t="s">
        <v>21</v>
      </c>
      <c r="F29432" s="5" t="s">
        <v>1013</v>
      </c>
      <c r="G29432" s="7" t="str">
        <f>C29432&amp;"  "&amp;D29432&amp;"  "&amp;E29432&amp;"  "&amp;F29432&amp;" "</f>
        <v xml:space="preserve">cacao_sombrio  cafe_platano  caña_panelera  frijol_voluble </v>
      </c>
    </row>
    <row r="29433" spans="1:7">
      <c r="A29433" s="15" t="s">
        <v>28499</v>
      </c>
      <c r="B29433" s="6" t="s">
        <v>29500</v>
      </c>
      <c r="C29433" s="5" t="s">
        <v>13</v>
      </c>
      <c r="D29433" s="5" t="s">
        <v>14</v>
      </c>
      <c r="E29433" s="5" t="s">
        <v>21</v>
      </c>
      <c r="F29433" s="5" t="s">
        <v>3652</v>
      </c>
      <c r="G29433" s="7" t="str">
        <f>C29433&amp;"  "&amp;D29433&amp;"  "&amp;E29433&amp;"  "&amp;F29433&amp;" "</f>
        <v xml:space="preserve">cacao_sombrio  cafe_platano  caña_panelera  apicultura </v>
      </c>
    </row>
    <row r="29434" spans="1:7">
      <c r="A29434" s="15" t="s">
        <v>28499</v>
      </c>
      <c r="B29434" s="6" t="s">
        <v>29501</v>
      </c>
      <c r="C29434" s="5" t="s">
        <v>13</v>
      </c>
      <c r="D29434" s="5" t="s">
        <v>14</v>
      </c>
      <c r="E29434" s="5" t="s">
        <v>21</v>
      </c>
      <c r="F29434" s="5" t="s">
        <v>22</v>
      </c>
      <c r="G29434" s="7" t="str">
        <f>C29434&amp;"  "&amp;D29434&amp;"  "&amp;E29434&amp;"  "&amp;F29434&amp;" "</f>
        <v xml:space="preserve">cacao_sombrio  cafe_platano  caña_panelera  avicultura_postura </v>
      </c>
    </row>
    <row r="29435" spans="1:7">
      <c r="A29435" s="15" t="s">
        <v>28499</v>
      </c>
      <c r="B29435" s="6" t="s">
        <v>29502</v>
      </c>
      <c r="C29435" s="5" t="s">
        <v>13</v>
      </c>
      <c r="D29435" s="5" t="s">
        <v>14</v>
      </c>
      <c r="E29435" s="5" t="s">
        <v>21</v>
      </c>
      <c r="F29435" s="5" t="s">
        <v>17</v>
      </c>
      <c r="G29435" s="7" t="str">
        <f>C29435&amp;"  "&amp;D29435&amp;"  "&amp;E29435&amp;"  "&amp;F29435&amp;" "</f>
        <v xml:space="preserve">cacao_sombrio  cafe_platano  caña_panelera  piscicultura_tilapia </v>
      </c>
    </row>
    <row r="29436" spans="1:7">
      <c r="A29436" s="15" t="s">
        <v>28499</v>
      </c>
      <c r="B29436" s="6" t="s">
        <v>29503</v>
      </c>
      <c r="C29436" s="5" t="s">
        <v>13</v>
      </c>
      <c r="D29436" s="5" t="s">
        <v>14</v>
      </c>
      <c r="E29436" s="5" t="s">
        <v>1013</v>
      </c>
      <c r="F29436" s="5" t="s">
        <v>3652</v>
      </c>
      <c r="G29436" s="7" t="str">
        <f>C29436&amp;"  "&amp;D29436&amp;"  "&amp;E29436&amp;"  "&amp;F29436&amp;" "</f>
        <v xml:space="preserve">cacao_sombrio  cafe_platano  frijol_voluble  apicultura </v>
      </c>
    </row>
    <row r="29437" spans="1:7">
      <c r="A29437" s="15" t="s">
        <v>28499</v>
      </c>
      <c r="B29437" s="6" t="s">
        <v>29504</v>
      </c>
      <c r="C29437" s="5" t="s">
        <v>13</v>
      </c>
      <c r="D29437" s="5" t="s">
        <v>14</v>
      </c>
      <c r="E29437" s="5" t="s">
        <v>1013</v>
      </c>
      <c r="F29437" s="5" t="s">
        <v>22</v>
      </c>
      <c r="G29437" s="7" t="str">
        <f>C29437&amp;"  "&amp;D29437&amp;"  "&amp;E29437&amp;"  "&amp;F29437&amp;" "</f>
        <v xml:space="preserve">cacao_sombrio  cafe_platano  frijol_voluble  avicultura_postura </v>
      </c>
    </row>
    <row r="29438" spans="1:7">
      <c r="A29438" s="15" t="s">
        <v>28499</v>
      </c>
      <c r="B29438" s="6" t="s">
        <v>29505</v>
      </c>
      <c r="C29438" s="5" t="s">
        <v>13</v>
      </c>
      <c r="D29438" s="5" t="s">
        <v>14</v>
      </c>
      <c r="E29438" s="5" t="s">
        <v>1013</v>
      </c>
      <c r="F29438" s="5" t="s">
        <v>17</v>
      </c>
      <c r="G29438" s="7" t="str">
        <f>C29438&amp;"  "&amp;D29438&amp;"  "&amp;E29438&amp;"  "&amp;F29438&amp;" "</f>
        <v xml:space="preserve">cacao_sombrio  cafe_platano  frijol_voluble  piscicultura_tilapia </v>
      </c>
    </row>
    <row r="29439" spans="1:7">
      <c r="A29439" s="15" t="s">
        <v>28499</v>
      </c>
      <c r="B29439" s="6" t="s">
        <v>29506</v>
      </c>
      <c r="C29439" s="5" t="s">
        <v>13</v>
      </c>
      <c r="D29439" s="5" t="s">
        <v>14</v>
      </c>
      <c r="E29439" s="5" t="s">
        <v>3652</v>
      </c>
      <c r="F29439" s="5" t="s">
        <v>22</v>
      </c>
      <c r="G29439" s="7" t="str">
        <f>C29439&amp;"  "&amp;D29439&amp;"  "&amp;E29439&amp;"  "&amp;F29439&amp;" "</f>
        <v xml:space="preserve">cacao_sombrio  cafe_platano  apicultura  avicultura_postura </v>
      </c>
    </row>
    <row r="29440" spans="1:7">
      <c r="A29440" s="15" t="s">
        <v>28499</v>
      </c>
      <c r="B29440" s="6" t="s">
        <v>29507</v>
      </c>
      <c r="C29440" s="5" t="s">
        <v>13</v>
      </c>
      <c r="D29440" s="5" t="s">
        <v>14</v>
      </c>
      <c r="E29440" s="5" t="s">
        <v>3652</v>
      </c>
      <c r="F29440" s="5" t="s">
        <v>17</v>
      </c>
      <c r="G29440" s="7" t="str">
        <f>C29440&amp;"  "&amp;D29440&amp;"  "&amp;E29440&amp;"  "&amp;F29440&amp;" "</f>
        <v xml:space="preserve">cacao_sombrio  cafe_platano  apicultura  piscicultura_tilapia </v>
      </c>
    </row>
    <row r="29441" spans="1:7">
      <c r="A29441" s="15" t="s">
        <v>28499</v>
      </c>
      <c r="B29441" s="6" t="s">
        <v>29508</v>
      </c>
      <c r="C29441" s="5" t="s">
        <v>13</v>
      </c>
      <c r="D29441" s="5" t="s">
        <v>14</v>
      </c>
      <c r="E29441" s="5" t="s">
        <v>22</v>
      </c>
      <c r="F29441" s="5" t="s">
        <v>17</v>
      </c>
      <c r="G29441" s="7" t="str">
        <f>C29441&amp;"  "&amp;D29441&amp;"  "&amp;E29441&amp;"  "&amp;F29441&amp;" "</f>
        <v xml:space="preserve">cacao_sombrio  cafe_platano  avicultura_postura  piscicultura_tilapia </v>
      </c>
    </row>
    <row r="29442" spans="1:7">
      <c r="A29442" s="15" t="s">
        <v>28499</v>
      </c>
      <c r="B29442" s="6" t="s">
        <v>29509</v>
      </c>
      <c r="C29442" s="5" t="s">
        <v>13</v>
      </c>
      <c r="D29442" s="5" t="s">
        <v>21</v>
      </c>
      <c r="E29442" s="5" t="s">
        <v>1013</v>
      </c>
      <c r="F29442" s="5" t="s">
        <v>3652</v>
      </c>
      <c r="G29442" s="7" t="str">
        <f>C29442&amp;"  "&amp;D29442&amp;"  "&amp;E29442&amp;"  "&amp;F29442&amp;" "</f>
        <v xml:space="preserve">cacao_sombrio  caña_panelera  frijol_voluble  apicultura </v>
      </c>
    </row>
    <row r="29443" spans="1:7">
      <c r="A29443" s="15" t="s">
        <v>28499</v>
      </c>
      <c r="B29443" s="6" t="s">
        <v>29510</v>
      </c>
      <c r="C29443" s="5" t="s">
        <v>13</v>
      </c>
      <c r="D29443" s="5" t="s">
        <v>21</v>
      </c>
      <c r="E29443" s="5" t="s">
        <v>1013</v>
      </c>
      <c r="F29443" s="5" t="s">
        <v>22</v>
      </c>
      <c r="G29443" s="7" t="str">
        <f>C29443&amp;"  "&amp;D29443&amp;"  "&amp;E29443&amp;"  "&amp;F29443&amp;" "</f>
        <v xml:space="preserve">cacao_sombrio  caña_panelera  frijol_voluble  avicultura_postura </v>
      </c>
    </row>
    <row r="29444" spans="1:7">
      <c r="A29444" s="15" t="s">
        <v>28499</v>
      </c>
      <c r="B29444" s="6" t="s">
        <v>29511</v>
      </c>
      <c r="C29444" s="5" t="s">
        <v>13</v>
      </c>
      <c r="D29444" s="5" t="s">
        <v>21</v>
      </c>
      <c r="E29444" s="5" t="s">
        <v>1013</v>
      </c>
      <c r="F29444" s="5" t="s">
        <v>17</v>
      </c>
      <c r="G29444" s="7" t="str">
        <f>C29444&amp;"  "&amp;D29444&amp;"  "&amp;E29444&amp;"  "&amp;F29444&amp;" "</f>
        <v xml:space="preserve">cacao_sombrio  caña_panelera  frijol_voluble  piscicultura_tilapia </v>
      </c>
    </row>
    <row r="29445" spans="1:7">
      <c r="A29445" s="15" t="s">
        <v>28499</v>
      </c>
      <c r="B29445" s="6" t="s">
        <v>29512</v>
      </c>
      <c r="C29445" s="5" t="s">
        <v>13</v>
      </c>
      <c r="D29445" s="5" t="s">
        <v>21</v>
      </c>
      <c r="E29445" s="5" t="s">
        <v>3652</v>
      </c>
      <c r="F29445" s="5" t="s">
        <v>22</v>
      </c>
      <c r="G29445" s="7" t="str">
        <f>C29445&amp;"  "&amp;D29445&amp;"  "&amp;E29445&amp;"  "&amp;F29445&amp;" "</f>
        <v xml:space="preserve">cacao_sombrio  caña_panelera  apicultura  avicultura_postura </v>
      </c>
    </row>
    <row r="29446" spans="1:7">
      <c r="A29446" s="15" t="s">
        <v>28499</v>
      </c>
      <c r="B29446" s="6" t="s">
        <v>29513</v>
      </c>
      <c r="C29446" s="5" t="s">
        <v>13</v>
      </c>
      <c r="D29446" s="5" t="s">
        <v>21</v>
      </c>
      <c r="E29446" s="5" t="s">
        <v>3652</v>
      </c>
      <c r="F29446" s="5" t="s">
        <v>17</v>
      </c>
      <c r="G29446" s="7" t="str">
        <f>C29446&amp;"  "&amp;D29446&amp;"  "&amp;E29446&amp;"  "&amp;F29446&amp;" "</f>
        <v xml:space="preserve">cacao_sombrio  caña_panelera  apicultura  piscicultura_tilapia </v>
      </c>
    </row>
    <row r="29447" spans="1:7">
      <c r="A29447" s="15" t="s">
        <v>28499</v>
      </c>
      <c r="B29447" s="6" t="s">
        <v>29514</v>
      </c>
      <c r="C29447" s="5" t="s">
        <v>13</v>
      </c>
      <c r="D29447" s="5" t="s">
        <v>21</v>
      </c>
      <c r="E29447" s="5" t="s">
        <v>22</v>
      </c>
      <c r="F29447" s="5" t="s">
        <v>17</v>
      </c>
      <c r="G29447" s="7" t="str">
        <f>C29447&amp;"  "&amp;D29447&amp;"  "&amp;E29447&amp;"  "&amp;F29447&amp;" "</f>
        <v xml:space="preserve">cacao_sombrio  caña_panelera  avicultura_postura  piscicultura_tilapia </v>
      </c>
    </row>
    <row r="29448" spans="1:7">
      <c r="A29448" s="15" t="s">
        <v>28499</v>
      </c>
      <c r="B29448" s="6" t="s">
        <v>29515</v>
      </c>
      <c r="C29448" s="5" t="s">
        <v>13</v>
      </c>
      <c r="D29448" s="5" t="s">
        <v>1013</v>
      </c>
      <c r="E29448" s="5" t="s">
        <v>3652</v>
      </c>
      <c r="F29448" s="5" t="s">
        <v>22</v>
      </c>
      <c r="G29448" s="7" t="str">
        <f>C29448&amp;"  "&amp;D29448&amp;"  "&amp;E29448&amp;"  "&amp;F29448&amp;" "</f>
        <v xml:space="preserve">cacao_sombrio  frijol_voluble  apicultura  avicultura_postura </v>
      </c>
    </row>
    <row r="29449" spans="1:7">
      <c r="A29449" s="15" t="s">
        <v>28499</v>
      </c>
      <c r="B29449" s="6" t="s">
        <v>29516</v>
      </c>
      <c r="C29449" s="5" t="s">
        <v>13</v>
      </c>
      <c r="D29449" s="5" t="s">
        <v>1013</v>
      </c>
      <c r="E29449" s="5" t="s">
        <v>3652</v>
      </c>
      <c r="F29449" s="5" t="s">
        <v>17</v>
      </c>
      <c r="G29449" s="7" t="str">
        <f>C29449&amp;"  "&amp;D29449&amp;"  "&amp;E29449&amp;"  "&amp;F29449&amp;" "</f>
        <v xml:space="preserve">cacao_sombrio  frijol_voluble  apicultura  piscicultura_tilapia </v>
      </c>
    </row>
    <row r="29450" spans="1:7">
      <c r="A29450" s="15" t="s">
        <v>28499</v>
      </c>
      <c r="B29450" s="6" t="s">
        <v>29517</v>
      </c>
      <c r="C29450" s="5" t="s">
        <v>13</v>
      </c>
      <c r="D29450" s="5" t="s">
        <v>1013</v>
      </c>
      <c r="E29450" s="5" t="s">
        <v>22</v>
      </c>
      <c r="F29450" s="5" t="s">
        <v>17</v>
      </c>
      <c r="G29450" s="7" t="str">
        <f>C29450&amp;"  "&amp;D29450&amp;"  "&amp;E29450&amp;"  "&amp;F29450&amp;" "</f>
        <v xml:space="preserve">cacao_sombrio  frijol_voluble  avicultura_postura  piscicultura_tilapia </v>
      </c>
    </row>
    <row r="29451" spans="1:7">
      <c r="A29451" s="15" t="s">
        <v>28499</v>
      </c>
      <c r="B29451" s="6" t="s">
        <v>29518</v>
      </c>
      <c r="C29451" s="5" t="s">
        <v>13</v>
      </c>
      <c r="D29451" s="5" t="s">
        <v>3652</v>
      </c>
      <c r="E29451" s="5" t="s">
        <v>22</v>
      </c>
      <c r="F29451" s="5" t="s">
        <v>17</v>
      </c>
      <c r="G29451" s="7" t="str">
        <f>C29451&amp;"  "&amp;D29451&amp;"  "&amp;E29451&amp;"  "&amp;F29451&amp;" "</f>
        <v xml:space="preserve">cacao_sombrio  apicultura  avicultura_postura  piscicultura_tilapia </v>
      </c>
    </row>
    <row r="29452" spans="1:7">
      <c r="A29452" s="15" t="s">
        <v>28499</v>
      </c>
      <c r="B29452" s="6" t="s">
        <v>29519</v>
      </c>
      <c r="C29452" s="5" t="s">
        <v>88</v>
      </c>
      <c r="D29452" s="5" t="s">
        <v>16</v>
      </c>
      <c r="E29452" s="5" t="s">
        <v>34</v>
      </c>
      <c r="F29452" s="5" t="s">
        <v>1008</v>
      </c>
      <c r="G29452" s="7" t="str">
        <f>C29452&amp;"  "&amp;D29452&amp;"  "&amp;E29452&amp;"  "&amp;F29452&amp;" "</f>
        <v xml:space="preserve">cachaco  café  cafe_aguacate  cafe_frijol_arbustivo </v>
      </c>
    </row>
    <row r="29453" spans="1:7">
      <c r="A29453" s="15" t="s">
        <v>28499</v>
      </c>
      <c r="B29453" s="6" t="s">
        <v>29520</v>
      </c>
      <c r="C29453" s="5" t="s">
        <v>88</v>
      </c>
      <c r="D29453" s="5" t="s">
        <v>16</v>
      </c>
      <c r="E29453" s="5" t="s">
        <v>34</v>
      </c>
      <c r="F29453" s="5" t="s">
        <v>35</v>
      </c>
      <c r="G29453" s="7" t="str">
        <f>C29453&amp;"  "&amp;D29453&amp;"  "&amp;E29453&amp;"  "&amp;F29453&amp;" "</f>
        <v xml:space="preserve">cachaco  café  cafe_aguacate  cafe_maiz </v>
      </c>
    </row>
    <row r="29454" spans="1:7">
      <c r="A29454" s="15" t="s">
        <v>28499</v>
      </c>
      <c r="B29454" s="6" t="s">
        <v>29521</v>
      </c>
      <c r="C29454" s="5" t="s">
        <v>88</v>
      </c>
      <c r="D29454" s="5" t="s">
        <v>16</v>
      </c>
      <c r="E29454" s="5" t="s">
        <v>34</v>
      </c>
      <c r="F29454" s="5" t="s">
        <v>14</v>
      </c>
      <c r="G29454" s="7" t="str">
        <f>C29454&amp;"  "&amp;D29454&amp;"  "&amp;E29454&amp;"  "&amp;F29454&amp;" "</f>
        <v xml:space="preserve">cachaco  café  cafe_aguacate  cafe_platano </v>
      </c>
    </row>
    <row r="29455" spans="1:7">
      <c r="A29455" s="15" t="s">
        <v>28499</v>
      </c>
      <c r="B29455" s="6" t="s">
        <v>29522</v>
      </c>
      <c r="C29455" s="5" t="s">
        <v>88</v>
      </c>
      <c r="D29455" s="5" t="s">
        <v>16</v>
      </c>
      <c r="E29455" s="5" t="s">
        <v>34</v>
      </c>
      <c r="F29455" s="5" t="s">
        <v>21</v>
      </c>
      <c r="G29455" s="7" t="str">
        <f>C29455&amp;"  "&amp;D29455&amp;"  "&amp;E29455&amp;"  "&amp;F29455&amp;" "</f>
        <v xml:space="preserve">cachaco  café  cafe_aguacate  caña_panelera </v>
      </c>
    </row>
    <row r="29456" spans="1:7">
      <c r="A29456" s="15" t="s">
        <v>28499</v>
      </c>
      <c r="B29456" s="6" t="s">
        <v>29523</v>
      </c>
      <c r="C29456" s="5" t="s">
        <v>88</v>
      </c>
      <c r="D29456" s="5" t="s">
        <v>16</v>
      </c>
      <c r="E29456" s="5" t="s">
        <v>34</v>
      </c>
      <c r="F29456" s="5" t="s">
        <v>1013</v>
      </c>
      <c r="G29456" s="7" t="str">
        <f>C29456&amp;"  "&amp;D29456&amp;"  "&amp;E29456&amp;"  "&amp;F29456&amp;" "</f>
        <v xml:space="preserve">cachaco  café  cafe_aguacate  frijol_voluble </v>
      </c>
    </row>
    <row r="29457" spans="1:7">
      <c r="A29457" s="15" t="s">
        <v>28499</v>
      </c>
      <c r="B29457" s="6" t="s">
        <v>29524</v>
      </c>
      <c r="C29457" s="5" t="s">
        <v>88</v>
      </c>
      <c r="D29457" s="5" t="s">
        <v>16</v>
      </c>
      <c r="E29457" s="5" t="s">
        <v>1008</v>
      </c>
      <c r="F29457" s="5" t="s">
        <v>35</v>
      </c>
      <c r="G29457" s="7" t="str">
        <f>C29457&amp;"  "&amp;D29457&amp;"  "&amp;E29457&amp;"  "&amp;F29457&amp;" "</f>
        <v xml:space="preserve">cachaco  café  cafe_frijol_arbustivo  cafe_maiz </v>
      </c>
    </row>
    <row r="29458" spans="1:7">
      <c r="A29458" s="15" t="s">
        <v>28499</v>
      </c>
      <c r="B29458" s="6" t="s">
        <v>29525</v>
      </c>
      <c r="C29458" s="5" t="s">
        <v>88</v>
      </c>
      <c r="D29458" s="5" t="s">
        <v>16</v>
      </c>
      <c r="E29458" s="5" t="s">
        <v>1008</v>
      </c>
      <c r="F29458" s="5" t="s">
        <v>14</v>
      </c>
      <c r="G29458" s="7" t="str">
        <f>C29458&amp;"  "&amp;D29458&amp;"  "&amp;E29458&amp;"  "&amp;F29458&amp;" "</f>
        <v xml:space="preserve">cachaco  café  cafe_frijol_arbustivo  cafe_platano </v>
      </c>
    </row>
    <row r="29459" spans="1:7">
      <c r="A29459" s="15" t="s">
        <v>28499</v>
      </c>
      <c r="B29459" s="6" t="s">
        <v>29526</v>
      </c>
      <c r="C29459" s="5" t="s">
        <v>88</v>
      </c>
      <c r="D29459" s="5" t="s">
        <v>16</v>
      </c>
      <c r="E29459" s="5" t="s">
        <v>1008</v>
      </c>
      <c r="F29459" s="5" t="s">
        <v>21</v>
      </c>
      <c r="G29459" s="7" t="str">
        <f>C29459&amp;"  "&amp;D29459&amp;"  "&amp;E29459&amp;"  "&amp;F29459&amp;" "</f>
        <v xml:space="preserve">cachaco  café  cafe_frijol_arbustivo  caña_panelera </v>
      </c>
    </row>
    <row r="29460" spans="1:7">
      <c r="A29460" s="15" t="s">
        <v>28499</v>
      </c>
      <c r="B29460" s="6" t="s">
        <v>29527</v>
      </c>
      <c r="C29460" s="5" t="s">
        <v>88</v>
      </c>
      <c r="D29460" s="5" t="s">
        <v>16</v>
      </c>
      <c r="E29460" s="5" t="s">
        <v>1008</v>
      </c>
      <c r="F29460" s="5" t="s">
        <v>1013</v>
      </c>
      <c r="G29460" s="7" t="str">
        <f>C29460&amp;"  "&amp;D29460&amp;"  "&amp;E29460&amp;"  "&amp;F29460&amp;" "</f>
        <v xml:space="preserve">cachaco  café  cafe_frijol_arbustivo  frijol_voluble </v>
      </c>
    </row>
    <row r="29461" spans="1:7">
      <c r="A29461" s="15" t="s">
        <v>28499</v>
      </c>
      <c r="B29461" s="6" t="s">
        <v>29528</v>
      </c>
      <c r="C29461" s="5" t="s">
        <v>88</v>
      </c>
      <c r="D29461" s="5" t="s">
        <v>16</v>
      </c>
      <c r="E29461" s="5" t="s">
        <v>35</v>
      </c>
      <c r="F29461" s="5" t="s">
        <v>14</v>
      </c>
      <c r="G29461" s="7" t="str">
        <f>C29461&amp;"  "&amp;D29461&amp;"  "&amp;E29461&amp;"  "&amp;F29461&amp;" "</f>
        <v xml:space="preserve">cachaco  café  cafe_maiz  cafe_platano </v>
      </c>
    </row>
    <row r="29462" spans="1:7">
      <c r="A29462" s="15" t="s">
        <v>28499</v>
      </c>
      <c r="B29462" s="6" t="s">
        <v>29529</v>
      </c>
      <c r="C29462" s="5" t="s">
        <v>88</v>
      </c>
      <c r="D29462" s="5" t="s">
        <v>16</v>
      </c>
      <c r="E29462" s="5" t="s">
        <v>35</v>
      </c>
      <c r="F29462" s="5" t="s">
        <v>21</v>
      </c>
      <c r="G29462" s="7" t="str">
        <f>C29462&amp;"  "&amp;D29462&amp;"  "&amp;E29462&amp;"  "&amp;F29462&amp;" "</f>
        <v xml:space="preserve">cachaco  café  cafe_maiz  caña_panelera </v>
      </c>
    </row>
    <row r="29463" spans="1:7">
      <c r="A29463" s="15" t="s">
        <v>28499</v>
      </c>
      <c r="B29463" s="6" t="s">
        <v>29530</v>
      </c>
      <c r="C29463" s="5" t="s">
        <v>88</v>
      </c>
      <c r="D29463" s="5" t="s">
        <v>16</v>
      </c>
      <c r="E29463" s="5" t="s">
        <v>35</v>
      </c>
      <c r="F29463" s="5" t="s">
        <v>1013</v>
      </c>
      <c r="G29463" s="7" t="str">
        <f>C29463&amp;"  "&amp;D29463&amp;"  "&amp;E29463&amp;"  "&amp;F29463&amp;" "</f>
        <v xml:space="preserve">cachaco  café  cafe_maiz  frijol_voluble </v>
      </c>
    </row>
    <row r="29464" spans="1:7">
      <c r="A29464" s="15" t="s">
        <v>28499</v>
      </c>
      <c r="B29464" s="6" t="s">
        <v>29531</v>
      </c>
      <c r="C29464" s="5" t="s">
        <v>88</v>
      </c>
      <c r="D29464" s="5" t="s">
        <v>16</v>
      </c>
      <c r="E29464" s="5" t="s">
        <v>14</v>
      </c>
      <c r="F29464" s="5" t="s">
        <v>21</v>
      </c>
      <c r="G29464" s="7" t="str">
        <f>C29464&amp;"  "&amp;D29464&amp;"  "&amp;E29464&amp;"  "&amp;F29464&amp;" "</f>
        <v xml:space="preserve">cachaco  café  cafe_platano  caña_panelera </v>
      </c>
    </row>
    <row r="29465" spans="1:7">
      <c r="A29465" s="15" t="s">
        <v>28499</v>
      </c>
      <c r="B29465" s="6" t="s">
        <v>29532</v>
      </c>
      <c r="C29465" s="5" t="s">
        <v>88</v>
      </c>
      <c r="D29465" s="5" t="s">
        <v>16</v>
      </c>
      <c r="E29465" s="5" t="s">
        <v>14</v>
      </c>
      <c r="F29465" s="5" t="s">
        <v>1013</v>
      </c>
      <c r="G29465" s="7" t="str">
        <f>C29465&amp;"  "&amp;D29465&amp;"  "&amp;E29465&amp;"  "&amp;F29465&amp;" "</f>
        <v xml:space="preserve">cachaco  café  cafe_platano  frijol_voluble </v>
      </c>
    </row>
    <row r="29466" spans="1:7">
      <c r="A29466" s="15" t="s">
        <v>28499</v>
      </c>
      <c r="B29466" s="6" t="s">
        <v>29533</v>
      </c>
      <c r="C29466" s="5" t="s">
        <v>88</v>
      </c>
      <c r="D29466" s="5" t="s">
        <v>16</v>
      </c>
      <c r="E29466" s="5" t="s">
        <v>21</v>
      </c>
      <c r="F29466" s="5" t="s">
        <v>1013</v>
      </c>
      <c r="G29466" s="7" t="str">
        <f>C29466&amp;"  "&amp;D29466&amp;"  "&amp;E29466&amp;"  "&amp;F29466&amp;" "</f>
        <v xml:space="preserve">cachaco  café  caña_panelera  frijol_voluble </v>
      </c>
    </row>
    <row r="29467" spans="1:7">
      <c r="A29467" s="15" t="s">
        <v>28499</v>
      </c>
      <c r="B29467" s="6" t="s">
        <v>29534</v>
      </c>
      <c r="C29467" s="5" t="s">
        <v>88</v>
      </c>
      <c r="D29467" s="5" t="s">
        <v>34</v>
      </c>
      <c r="E29467" s="5" t="s">
        <v>1008</v>
      </c>
      <c r="F29467" s="5" t="s">
        <v>35</v>
      </c>
      <c r="G29467" s="7" t="str">
        <f>C29467&amp;"  "&amp;D29467&amp;"  "&amp;E29467&amp;"  "&amp;F29467&amp;" "</f>
        <v xml:space="preserve">cachaco  cafe_aguacate  cafe_frijol_arbustivo  cafe_maiz </v>
      </c>
    </row>
    <row r="29468" spans="1:7">
      <c r="A29468" s="15" t="s">
        <v>28499</v>
      </c>
      <c r="B29468" s="6" t="s">
        <v>29535</v>
      </c>
      <c r="C29468" s="5" t="s">
        <v>88</v>
      </c>
      <c r="D29468" s="5" t="s">
        <v>34</v>
      </c>
      <c r="E29468" s="5" t="s">
        <v>1008</v>
      </c>
      <c r="F29468" s="5" t="s">
        <v>14</v>
      </c>
      <c r="G29468" s="7" t="str">
        <f>C29468&amp;"  "&amp;D29468&amp;"  "&amp;E29468&amp;"  "&amp;F29468&amp;" "</f>
        <v xml:space="preserve">cachaco  cafe_aguacate  cafe_frijol_arbustivo  cafe_platano </v>
      </c>
    </row>
    <row r="29469" spans="1:7">
      <c r="A29469" s="15" t="s">
        <v>28499</v>
      </c>
      <c r="B29469" s="6" t="s">
        <v>29536</v>
      </c>
      <c r="C29469" s="5" t="s">
        <v>88</v>
      </c>
      <c r="D29469" s="5" t="s">
        <v>34</v>
      </c>
      <c r="E29469" s="5" t="s">
        <v>1008</v>
      </c>
      <c r="F29469" s="5" t="s">
        <v>21</v>
      </c>
      <c r="G29469" s="7" t="str">
        <f>C29469&amp;"  "&amp;D29469&amp;"  "&amp;E29469&amp;"  "&amp;F29469&amp;" "</f>
        <v xml:space="preserve">cachaco  cafe_aguacate  cafe_frijol_arbustivo  caña_panelera </v>
      </c>
    </row>
    <row r="29470" spans="1:7">
      <c r="A29470" s="15" t="s">
        <v>28499</v>
      </c>
      <c r="B29470" s="6" t="s">
        <v>29537</v>
      </c>
      <c r="C29470" s="5" t="s">
        <v>88</v>
      </c>
      <c r="D29470" s="5" t="s">
        <v>34</v>
      </c>
      <c r="E29470" s="5" t="s">
        <v>1008</v>
      </c>
      <c r="F29470" s="5" t="s">
        <v>1013</v>
      </c>
      <c r="G29470" s="7" t="str">
        <f>C29470&amp;"  "&amp;D29470&amp;"  "&amp;E29470&amp;"  "&amp;F29470&amp;" "</f>
        <v xml:space="preserve">cachaco  cafe_aguacate  cafe_frijol_arbustivo  frijol_voluble </v>
      </c>
    </row>
    <row r="29471" spans="1:7">
      <c r="A29471" s="15" t="s">
        <v>28499</v>
      </c>
      <c r="B29471" s="6" t="s">
        <v>29538</v>
      </c>
      <c r="C29471" s="5" t="s">
        <v>88</v>
      </c>
      <c r="D29471" s="5" t="s">
        <v>34</v>
      </c>
      <c r="E29471" s="5" t="s">
        <v>35</v>
      </c>
      <c r="F29471" s="5" t="s">
        <v>14</v>
      </c>
      <c r="G29471" s="7" t="str">
        <f>C29471&amp;"  "&amp;D29471&amp;"  "&amp;E29471&amp;"  "&amp;F29471&amp;" "</f>
        <v xml:space="preserve">cachaco  cafe_aguacate  cafe_maiz  cafe_platano </v>
      </c>
    </row>
    <row r="29472" spans="1:7">
      <c r="A29472" s="15" t="s">
        <v>28499</v>
      </c>
      <c r="B29472" s="6" t="s">
        <v>29539</v>
      </c>
      <c r="C29472" s="5" t="s">
        <v>88</v>
      </c>
      <c r="D29472" s="5" t="s">
        <v>34</v>
      </c>
      <c r="E29472" s="5" t="s">
        <v>35</v>
      </c>
      <c r="F29472" s="5" t="s">
        <v>21</v>
      </c>
      <c r="G29472" s="7" t="str">
        <f>C29472&amp;"  "&amp;D29472&amp;"  "&amp;E29472&amp;"  "&amp;F29472&amp;" "</f>
        <v xml:space="preserve">cachaco  cafe_aguacate  cafe_maiz  caña_panelera </v>
      </c>
    </row>
    <row r="29473" spans="1:7">
      <c r="A29473" s="15" t="s">
        <v>28499</v>
      </c>
      <c r="B29473" s="6" t="s">
        <v>29540</v>
      </c>
      <c r="C29473" s="5" t="s">
        <v>88</v>
      </c>
      <c r="D29473" s="5" t="s">
        <v>34</v>
      </c>
      <c r="E29473" s="5" t="s">
        <v>35</v>
      </c>
      <c r="F29473" s="5" t="s">
        <v>1013</v>
      </c>
      <c r="G29473" s="7" t="str">
        <f>C29473&amp;"  "&amp;D29473&amp;"  "&amp;E29473&amp;"  "&amp;F29473&amp;" "</f>
        <v xml:space="preserve">cachaco  cafe_aguacate  cafe_maiz  frijol_voluble </v>
      </c>
    </row>
    <row r="29474" spans="1:7">
      <c r="A29474" s="15" t="s">
        <v>28499</v>
      </c>
      <c r="B29474" s="6" t="s">
        <v>29541</v>
      </c>
      <c r="C29474" s="5" t="s">
        <v>88</v>
      </c>
      <c r="D29474" s="5" t="s">
        <v>34</v>
      </c>
      <c r="E29474" s="5" t="s">
        <v>14</v>
      </c>
      <c r="F29474" s="5" t="s">
        <v>21</v>
      </c>
      <c r="G29474" s="7" t="str">
        <f>C29474&amp;"  "&amp;D29474&amp;"  "&amp;E29474&amp;"  "&amp;F29474&amp;" "</f>
        <v xml:space="preserve">cachaco  cafe_aguacate  cafe_platano  caña_panelera </v>
      </c>
    </row>
    <row r="29475" spans="1:7">
      <c r="A29475" s="15" t="s">
        <v>28499</v>
      </c>
      <c r="B29475" s="6" t="s">
        <v>29542</v>
      </c>
      <c r="C29475" s="5" t="s">
        <v>88</v>
      </c>
      <c r="D29475" s="5" t="s">
        <v>34</v>
      </c>
      <c r="E29475" s="5" t="s">
        <v>14</v>
      </c>
      <c r="F29475" s="5" t="s">
        <v>1013</v>
      </c>
      <c r="G29475" s="7" t="str">
        <f>C29475&amp;"  "&amp;D29475&amp;"  "&amp;E29475&amp;"  "&amp;F29475&amp;" "</f>
        <v xml:space="preserve">cachaco  cafe_aguacate  cafe_platano  frijol_voluble </v>
      </c>
    </row>
    <row r="29476" spans="1:7">
      <c r="A29476" s="15" t="s">
        <v>28499</v>
      </c>
      <c r="B29476" s="6" t="s">
        <v>29543</v>
      </c>
      <c r="C29476" s="5" t="s">
        <v>88</v>
      </c>
      <c r="D29476" s="5" t="s">
        <v>34</v>
      </c>
      <c r="E29476" s="5" t="s">
        <v>21</v>
      </c>
      <c r="F29476" s="5" t="s">
        <v>1013</v>
      </c>
      <c r="G29476" s="7" t="str">
        <f>C29476&amp;"  "&amp;D29476&amp;"  "&amp;E29476&amp;"  "&amp;F29476&amp;" "</f>
        <v xml:space="preserve">cachaco  cafe_aguacate  caña_panelera  frijol_voluble </v>
      </c>
    </row>
    <row r="29477" spans="1:7">
      <c r="A29477" s="15" t="s">
        <v>28499</v>
      </c>
      <c r="B29477" s="6" t="s">
        <v>29544</v>
      </c>
      <c r="C29477" s="5" t="s">
        <v>88</v>
      </c>
      <c r="D29477" s="5" t="s">
        <v>1008</v>
      </c>
      <c r="E29477" s="5" t="s">
        <v>35</v>
      </c>
      <c r="F29477" s="5" t="s">
        <v>14</v>
      </c>
      <c r="G29477" s="7" t="str">
        <f>C29477&amp;"  "&amp;D29477&amp;"  "&amp;E29477&amp;"  "&amp;F29477&amp;" "</f>
        <v xml:space="preserve">cachaco  cafe_frijol_arbustivo  cafe_maiz  cafe_platano </v>
      </c>
    </row>
    <row r="29478" spans="1:7">
      <c r="A29478" s="15" t="s">
        <v>28499</v>
      </c>
      <c r="B29478" s="6" t="s">
        <v>29545</v>
      </c>
      <c r="C29478" s="5" t="s">
        <v>88</v>
      </c>
      <c r="D29478" s="5" t="s">
        <v>1008</v>
      </c>
      <c r="E29478" s="5" t="s">
        <v>35</v>
      </c>
      <c r="F29478" s="5" t="s">
        <v>21</v>
      </c>
      <c r="G29478" s="7" t="str">
        <f>C29478&amp;"  "&amp;D29478&amp;"  "&amp;E29478&amp;"  "&amp;F29478&amp;" "</f>
        <v xml:space="preserve">cachaco  cafe_frijol_arbustivo  cafe_maiz  caña_panelera </v>
      </c>
    </row>
    <row r="29479" spans="1:7">
      <c r="A29479" s="15" t="s">
        <v>28499</v>
      </c>
      <c r="B29479" s="6" t="s">
        <v>29546</v>
      </c>
      <c r="C29479" s="5" t="s">
        <v>88</v>
      </c>
      <c r="D29479" s="5" t="s">
        <v>1008</v>
      </c>
      <c r="E29479" s="5" t="s">
        <v>35</v>
      </c>
      <c r="F29479" s="5" t="s">
        <v>1013</v>
      </c>
      <c r="G29479" s="7" t="str">
        <f>C29479&amp;"  "&amp;D29479&amp;"  "&amp;E29479&amp;"  "&amp;F29479&amp;" "</f>
        <v xml:space="preserve">cachaco  cafe_frijol_arbustivo  cafe_maiz  frijol_voluble </v>
      </c>
    </row>
    <row r="29480" spans="1:7">
      <c r="A29480" s="15" t="s">
        <v>28499</v>
      </c>
      <c r="B29480" s="6" t="s">
        <v>29547</v>
      </c>
      <c r="C29480" s="5" t="s">
        <v>88</v>
      </c>
      <c r="D29480" s="5" t="s">
        <v>1008</v>
      </c>
      <c r="E29480" s="5" t="s">
        <v>14</v>
      </c>
      <c r="F29480" s="5" t="s">
        <v>21</v>
      </c>
      <c r="G29480" s="7" t="str">
        <f>C29480&amp;"  "&amp;D29480&amp;"  "&amp;E29480&amp;"  "&amp;F29480&amp;" "</f>
        <v xml:space="preserve">cachaco  cafe_frijol_arbustivo  cafe_platano  caña_panelera </v>
      </c>
    </row>
    <row r="29481" spans="1:7">
      <c r="A29481" s="15" t="s">
        <v>28499</v>
      </c>
      <c r="B29481" s="6" t="s">
        <v>29548</v>
      </c>
      <c r="C29481" s="5" t="s">
        <v>88</v>
      </c>
      <c r="D29481" s="5" t="s">
        <v>1008</v>
      </c>
      <c r="E29481" s="5" t="s">
        <v>14</v>
      </c>
      <c r="F29481" s="5" t="s">
        <v>1013</v>
      </c>
      <c r="G29481" s="7" t="str">
        <f>C29481&amp;"  "&amp;D29481&amp;"  "&amp;E29481&amp;"  "&amp;F29481&amp;" "</f>
        <v xml:space="preserve">cachaco  cafe_frijol_arbustivo  cafe_platano  frijol_voluble </v>
      </c>
    </row>
    <row r="29482" spans="1:7">
      <c r="A29482" s="15" t="s">
        <v>28499</v>
      </c>
      <c r="B29482" s="6" t="s">
        <v>29549</v>
      </c>
      <c r="C29482" s="5" t="s">
        <v>88</v>
      </c>
      <c r="D29482" s="5" t="s">
        <v>1008</v>
      </c>
      <c r="E29482" s="5" t="s">
        <v>21</v>
      </c>
      <c r="F29482" s="5" t="s">
        <v>1013</v>
      </c>
      <c r="G29482" s="7" t="str">
        <f>C29482&amp;"  "&amp;D29482&amp;"  "&amp;E29482&amp;"  "&amp;F29482&amp;" "</f>
        <v xml:space="preserve">cachaco  cafe_frijol_arbustivo  caña_panelera  frijol_voluble </v>
      </c>
    </row>
    <row r="29483" spans="1:7">
      <c r="A29483" s="15" t="s">
        <v>28499</v>
      </c>
      <c r="B29483" s="6" t="s">
        <v>29550</v>
      </c>
      <c r="C29483" s="5" t="s">
        <v>88</v>
      </c>
      <c r="D29483" s="5" t="s">
        <v>35</v>
      </c>
      <c r="E29483" s="5" t="s">
        <v>14</v>
      </c>
      <c r="F29483" s="5" t="s">
        <v>21</v>
      </c>
      <c r="G29483" s="7" t="str">
        <f>C29483&amp;"  "&amp;D29483&amp;"  "&amp;E29483&amp;"  "&amp;F29483&amp;" "</f>
        <v xml:space="preserve">cachaco  cafe_maiz  cafe_platano  caña_panelera </v>
      </c>
    </row>
    <row r="29484" spans="1:7">
      <c r="A29484" s="15" t="s">
        <v>28499</v>
      </c>
      <c r="B29484" s="6" t="s">
        <v>29551</v>
      </c>
      <c r="C29484" s="5" t="s">
        <v>88</v>
      </c>
      <c r="D29484" s="5" t="s">
        <v>35</v>
      </c>
      <c r="E29484" s="5" t="s">
        <v>14</v>
      </c>
      <c r="F29484" s="5" t="s">
        <v>1013</v>
      </c>
      <c r="G29484" s="7" t="str">
        <f>C29484&amp;"  "&amp;D29484&amp;"  "&amp;E29484&amp;"  "&amp;F29484&amp;" "</f>
        <v xml:space="preserve">cachaco  cafe_maiz  cafe_platano  frijol_voluble </v>
      </c>
    </row>
    <row r="29485" spans="1:7">
      <c r="A29485" s="15" t="s">
        <v>28499</v>
      </c>
      <c r="B29485" s="6" t="s">
        <v>29552</v>
      </c>
      <c r="C29485" s="5" t="s">
        <v>88</v>
      </c>
      <c r="D29485" s="5" t="s">
        <v>35</v>
      </c>
      <c r="E29485" s="5" t="s">
        <v>21</v>
      </c>
      <c r="F29485" s="5" t="s">
        <v>1013</v>
      </c>
      <c r="G29485" s="7" t="str">
        <f>C29485&amp;"  "&amp;D29485&amp;"  "&amp;E29485&amp;"  "&amp;F29485&amp;" "</f>
        <v xml:space="preserve">cachaco  cafe_maiz  caña_panelera  frijol_voluble </v>
      </c>
    </row>
    <row r="29486" spans="1:7">
      <c r="A29486" s="15" t="s">
        <v>28499</v>
      </c>
      <c r="B29486" s="6" t="s">
        <v>29553</v>
      </c>
      <c r="C29486" s="5" t="s">
        <v>88</v>
      </c>
      <c r="D29486" s="5" t="s">
        <v>14</v>
      </c>
      <c r="E29486" s="5" t="s">
        <v>21</v>
      </c>
      <c r="F29486" s="5" t="s">
        <v>1013</v>
      </c>
      <c r="G29486" s="7" t="str">
        <f>C29486&amp;"  "&amp;D29486&amp;"  "&amp;E29486&amp;"  "&amp;F29486&amp;" "</f>
        <v xml:space="preserve">cachaco  cafe_platano  caña_panelera  frijol_voluble </v>
      </c>
    </row>
    <row r="29487" spans="1:7">
      <c r="A29487" s="15" t="s">
        <v>28499</v>
      </c>
      <c r="B29487" s="6" t="s">
        <v>29554</v>
      </c>
      <c r="C29487" s="5" t="s">
        <v>16</v>
      </c>
      <c r="D29487" s="5" t="s">
        <v>34</v>
      </c>
      <c r="E29487" s="5" t="s">
        <v>1008</v>
      </c>
      <c r="F29487" s="5" t="s">
        <v>35</v>
      </c>
      <c r="G29487" s="7" t="str">
        <f>C29487&amp;"  "&amp;D29487&amp;"  "&amp;E29487&amp;"  "&amp;F29487&amp;" "</f>
        <v xml:space="preserve">café  cafe_aguacate  cafe_frijol_arbustivo  cafe_maiz </v>
      </c>
    </row>
    <row r="29488" spans="1:7">
      <c r="A29488" s="15" t="s">
        <v>28499</v>
      </c>
      <c r="B29488" s="6" t="s">
        <v>29555</v>
      </c>
      <c r="C29488" s="5" t="s">
        <v>16</v>
      </c>
      <c r="D29488" s="5" t="s">
        <v>34</v>
      </c>
      <c r="E29488" s="5" t="s">
        <v>1008</v>
      </c>
      <c r="F29488" s="5" t="s">
        <v>14</v>
      </c>
      <c r="G29488" s="7" t="str">
        <f>C29488&amp;"  "&amp;D29488&amp;"  "&amp;E29488&amp;"  "&amp;F29488&amp;" "</f>
        <v xml:space="preserve">café  cafe_aguacate  cafe_frijol_arbustivo  cafe_platano </v>
      </c>
    </row>
    <row r="29489" spans="1:7">
      <c r="A29489" s="15" t="s">
        <v>28499</v>
      </c>
      <c r="B29489" s="6" t="s">
        <v>29556</v>
      </c>
      <c r="C29489" s="5" t="s">
        <v>16</v>
      </c>
      <c r="D29489" s="5" t="s">
        <v>34</v>
      </c>
      <c r="E29489" s="5" t="s">
        <v>1008</v>
      </c>
      <c r="F29489" s="5" t="s">
        <v>21</v>
      </c>
      <c r="G29489" s="7" t="str">
        <f>C29489&amp;"  "&amp;D29489&amp;"  "&amp;E29489&amp;"  "&amp;F29489&amp;" "</f>
        <v xml:space="preserve">café  cafe_aguacate  cafe_frijol_arbustivo  caña_panelera </v>
      </c>
    </row>
    <row r="29490" spans="1:7">
      <c r="A29490" s="15" t="s">
        <v>28499</v>
      </c>
      <c r="B29490" s="6" t="s">
        <v>29557</v>
      </c>
      <c r="C29490" s="5" t="s">
        <v>16</v>
      </c>
      <c r="D29490" s="5" t="s">
        <v>34</v>
      </c>
      <c r="E29490" s="5" t="s">
        <v>1008</v>
      </c>
      <c r="F29490" s="5" t="s">
        <v>1013</v>
      </c>
      <c r="G29490" s="7" t="str">
        <f>C29490&amp;"  "&amp;D29490&amp;"  "&amp;E29490&amp;"  "&amp;F29490&amp;" "</f>
        <v xml:space="preserve">café  cafe_aguacate  cafe_frijol_arbustivo  frijol_voluble </v>
      </c>
    </row>
    <row r="29491" spans="1:7">
      <c r="A29491" s="15" t="s">
        <v>28499</v>
      </c>
      <c r="B29491" s="6" t="s">
        <v>29558</v>
      </c>
      <c r="C29491" s="5" t="s">
        <v>16</v>
      </c>
      <c r="D29491" s="5" t="s">
        <v>34</v>
      </c>
      <c r="E29491" s="5" t="s">
        <v>1008</v>
      </c>
      <c r="F29491" s="5" t="s">
        <v>3652</v>
      </c>
      <c r="G29491" s="7" t="str">
        <f>C29491&amp;"  "&amp;D29491&amp;"  "&amp;E29491&amp;"  "&amp;F29491&amp;" "</f>
        <v xml:space="preserve">café  cafe_aguacate  cafe_frijol_arbustivo  apicultura </v>
      </c>
    </row>
    <row r="29492" spans="1:7">
      <c r="A29492" s="15" t="s">
        <v>28499</v>
      </c>
      <c r="B29492" s="6" t="s">
        <v>29559</v>
      </c>
      <c r="C29492" s="5" t="s">
        <v>16</v>
      </c>
      <c r="D29492" s="5" t="s">
        <v>34</v>
      </c>
      <c r="E29492" s="5" t="s">
        <v>1008</v>
      </c>
      <c r="F29492" s="5" t="s">
        <v>22</v>
      </c>
      <c r="G29492" s="7" t="str">
        <f>C29492&amp;"  "&amp;D29492&amp;"  "&amp;E29492&amp;"  "&amp;F29492&amp;" "</f>
        <v xml:space="preserve">café  cafe_aguacate  cafe_frijol_arbustivo  avicultura_postura </v>
      </c>
    </row>
    <row r="29493" spans="1:7">
      <c r="A29493" s="15" t="s">
        <v>28499</v>
      </c>
      <c r="B29493" s="6" t="s">
        <v>29560</v>
      </c>
      <c r="C29493" s="5" t="s">
        <v>16</v>
      </c>
      <c r="D29493" s="5" t="s">
        <v>34</v>
      </c>
      <c r="E29493" s="5" t="s">
        <v>1008</v>
      </c>
      <c r="F29493" s="5" t="s">
        <v>17</v>
      </c>
      <c r="G29493" s="7" t="str">
        <f>C29493&amp;"  "&amp;D29493&amp;"  "&amp;E29493&amp;"  "&amp;F29493&amp;" "</f>
        <v xml:space="preserve">café  cafe_aguacate  cafe_frijol_arbustivo  piscicultura_tilapia </v>
      </c>
    </row>
    <row r="29494" spans="1:7">
      <c r="A29494" s="15" t="s">
        <v>28499</v>
      </c>
      <c r="B29494" s="6" t="s">
        <v>29561</v>
      </c>
      <c r="C29494" s="5" t="s">
        <v>16</v>
      </c>
      <c r="D29494" s="5" t="s">
        <v>34</v>
      </c>
      <c r="E29494" s="5" t="s">
        <v>35</v>
      </c>
      <c r="F29494" s="5" t="s">
        <v>14</v>
      </c>
      <c r="G29494" s="7" t="str">
        <f>C29494&amp;"  "&amp;D29494&amp;"  "&amp;E29494&amp;"  "&amp;F29494&amp;" "</f>
        <v xml:space="preserve">café  cafe_aguacate  cafe_maiz  cafe_platano </v>
      </c>
    </row>
    <row r="29495" spans="1:7">
      <c r="A29495" s="15" t="s">
        <v>28499</v>
      </c>
      <c r="B29495" s="6" t="s">
        <v>29562</v>
      </c>
      <c r="C29495" s="5" t="s">
        <v>16</v>
      </c>
      <c r="D29495" s="5" t="s">
        <v>34</v>
      </c>
      <c r="E29495" s="5" t="s">
        <v>35</v>
      </c>
      <c r="F29495" s="5" t="s">
        <v>21</v>
      </c>
      <c r="G29495" s="7" t="str">
        <f>C29495&amp;"  "&amp;D29495&amp;"  "&amp;E29495&amp;"  "&amp;F29495&amp;" "</f>
        <v xml:space="preserve">café  cafe_aguacate  cafe_maiz  caña_panelera </v>
      </c>
    </row>
    <row r="29496" spans="1:7">
      <c r="A29496" s="15" t="s">
        <v>28499</v>
      </c>
      <c r="B29496" s="6" t="s">
        <v>29563</v>
      </c>
      <c r="C29496" s="5" t="s">
        <v>16</v>
      </c>
      <c r="D29496" s="5" t="s">
        <v>34</v>
      </c>
      <c r="E29496" s="5" t="s">
        <v>35</v>
      </c>
      <c r="F29496" s="5" t="s">
        <v>1013</v>
      </c>
      <c r="G29496" s="7" t="str">
        <f>C29496&amp;"  "&amp;D29496&amp;"  "&amp;E29496&amp;"  "&amp;F29496&amp;" "</f>
        <v xml:space="preserve">café  cafe_aguacate  cafe_maiz  frijol_voluble </v>
      </c>
    </row>
    <row r="29497" spans="1:7">
      <c r="A29497" s="15" t="s">
        <v>28499</v>
      </c>
      <c r="B29497" s="6" t="s">
        <v>29564</v>
      </c>
      <c r="C29497" s="5" t="s">
        <v>16</v>
      </c>
      <c r="D29497" s="5" t="s">
        <v>34</v>
      </c>
      <c r="E29497" s="5" t="s">
        <v>35</v>
      </c>
      <c r="F29497" s="5" t="s">
        <v>3652</v>
      </c>
      <c r="G29497" s="7" t="str">
        <f>C29497&amp;"  "&amp;D29497&amp;"  "&amp;E29497&amp;"  "&amp;F29497&amp;" "</f>
        <v xml:space="preserve">café  cafe_aguacate  cafe_maiz  apicultura </v>
      </c>
    </row>
    <row r="29498" spans="1:7">
      <c r="A29498" s="15" t="s">
        <v>28499</v>
      </c>
      <c r="B29498" s="6" t="s">
        <v>29565</v>
      </c>
      <c r="C29498" s="5" t="s">
        <v>16</v>
      </c>
      <c r="D29498" s="5" t="s">
        <v>34</v>
      </c>
      <c r="E29498" s="5" t="s">
        <v>35</v>
      </c>
      <c r="F29498" s="5" t="s">
        <v>22</v>
      </c>
      <c r="G29498" s="7" t="str">
        <f>C29498&amp;"  "&amp;D29498&amp;"  "&amp;E29498&amp;"  "&amp;F29498&amp;" "</f>
        <v xml:space="preserve">café  cafe_aguacate  cafe_maiz  avicultura_postura </v>
      </c>
    </row>
    <row r="29499" spans="1:7">
      <c r="A29499" s="15" t="s">
        <v>28499</v>
      </c>
      <c r="B29499" s="6" t="s">
        <v>29566</v>
      </c>
      <c r="C29499" s="5" t="s">
        <v>16</v>
      </c>
      <c r="D29499" s="5" t="s">
        <v>34</v>
      </c>
      <c r="E29499" s="5" t="s">
        <v>35</v>
      </c>
      <c r="F29499" s="5" t="s">
        <v>17</v>
      </c>
      <c r="G29499" s="7" t="str">
        <f>C29499&amp;"  "&amp;D29499&amp;"  "&amp;E29499&amp;"  "&amp;F29499&amp;" "</f>
        <v xml:space="preserve">café  cafe_aguacate  cafe_maiz  piscicultura_tilapia </v>
      </c>
    </row>
    <row r="29500" spans="1:7">
      <c r="A29500" s="15" t="s">
        <v>28499</v>
      </c>
      <c r="B29500" s="6" t="s">
        <v>29567</v>
      </c>
      <c r="C29500" s="5" t="s">
        <v>16</v>
      </c>
      <c r="D29500" s="5" t="s">
        <v>34</v>
      </c>
      <c r="E29500" s="5" t="s">
        <v>14</v>
      </c>
      <c r="F29500" s="5" t="s">
        <v>21</v>
      </c>
      <c r="G29500" s="7" t="str">
        <f>C29500&amp;"  "&amp;D29500&amp;"  "&amp;E29500&amp;"  "&amp;F29500&amp;" "</f>
        <v xml:space="preserve">café  cafe_aguacate  cafe_platano  caña_panelera </v>
      </c>
    </row>
    <row r="29501" spans="1:7">
      <c r="A29501" s="15" t="s">
        <v>28499</v>
      </c>
      <c r="B29501" s="6" t="s">
        <v>29568</v>
      </c>
      <c r="C29501" s="5" t="s">
        <v>16</v>
      </c>
      <c r="D29501" s="5" t="s">
        <v>34</v>
      </c>
      <c r="E29501" s="5" t="s">
        <v>14</v>
      </c>
      <c r="F29501" s="5" t="s">
        <v>1013</v>
      </c>
      <c r="G29501" s="7" t="str">
        <f>C29501&amp;"  "&amp;D29501&amp;"  "&amp;E29501&amp;"  "&amp;F29501&amp;" "</f>
        <v xml:space="preserve">café  cafe_aguacate  cafe_platano  frijol_voluble </v>
      </c>
    </row>
    <row r="29502" spans="1:7">
      <c r="A29502" s="15" t="s">
        <v>28499</v>
      </c>
      <c r="B29502" s="6" t="s">
        <v>29569</v>
      </c>
      <c r="C29502" s="5" t="s">
        <v>16</v>
      </c>
      <c r="D29502" s="5" t="s">
        <v>34</v>
      </c>
      <c r="E29502" s="5" t="s">
        <v>14</v>
      </c>
      <c r="F29502" s="5" t="s">
        <v>3652</v>
      </c>
      <c r="G29502" s="7" t="str">
        <f>C29502&amp;"  "&amp;D29502&amp;"  "&amp;E29502&amp;"  "&amp;F29502&amp;" "</f>
        <v xml:space="preserve">café  cafe_aguacate  cafe_platano  apicultura </v>
      </c>
    </row>
    <row r="29503" spans="1:7">
      <c r="A29503" s="15" t="s">
        <v>28499</v>
      </c>
      <c r="B29503" s="6" t="s">
        <v>29570</v>
      </c>
      <c r="C29503" s="5" t="s">
        <v>16</v>
      </c>
      <c r="D29503" s="5" t="s">
        <v>34</v>
      </c>
      <c r="E29503" s="5" t="s">
        <v>14</v>
      </c>
      <c r="F29503" s="5" t="s">
        <v>22</v>
      </c>
      <c r="G29503" s="7" t="str">
        <f>C29503&amp;"  "&amp;D29503&amp;"  "&amp;E29503&amp;"  "&amp;F29503&amp;" "</f>
        <v xml:space="preserve">café  cafe_aguacate  cafe_platano  avicultura_postura </v>
      </c>
    </row>
    <row r="29504" spans="1:7">
      <c r="A29504" s="15" t="s">
        <v>28499</v>
      </c>
      <c r="B29504" s="6" t="s">
        <v>29571</v>
      </c>
      <c r="C29504" s="5" t="s">
        <v>16</v>
      </c>
      <c r="D29504" s="5" t="s">
        <v>34</v>
      </c>
      <c r="E29504" s="5" t="s">
        <v>14</v>
      </c>
      <c r="F29504" s="5" t="s">
        <v>17</v>
      </c>
      <c r="G29504" s="7" t="str">
        <f>C29504&amp;"  "&amp;D29504&amp;"  "&amp;E29504&amp;"  "&amp;F29504&amp;" "</f>
        <v xml:space="preserve">café  cafe_aguacate  cafe_platano  piscicultura_tilapia </v>
      </c>
    </row>
    <row r="29505" spans="1:7">
      <c r="A29505" s="15" t="s">
        <v>28499</v>
      </c>
      <c r="B29505" s="6" t="s">
        <v>29572</v>
      </c>
      <c r="C29505" s="5" t="s">
        <v>16</v>
      </c>
      <c r="D29505" s="5" t="s">
        <v>34</v>
      </c>
      <c r="E29505" s="5" t="s">
        <v>21</v>
      </c>
      <c r="F29505" s="5" t="s">
        <v>1013</v>
      </c>
      <c r="G29505" s="7" t="str">
        <f>C29505&amp;"  "&amp;D29505&amp;"  "&amp;E29505&amp;"  "&amp;F29505&amp;" "</f>
        <v xml:space="preserve">café  cafe_aguacate  caña_panelera  frijol_voluble </v>
      </c>
    </row>
    <row r="29506" spans="1:7">
      <c r="A29506" s="15" t="s">
        <v>28499</v>
      </c>
      <c r="B29506" s="6" t="s">
        <v>29573</v>
      </c>
      <c r="C29506" s="5" t="s">
        <v>16</v>
      </c>
      <c r="D29506" s="5" t="s">
        <v>34</v>
      </c>
      <c r="E29506" s="5" t="s">
        <v>21</v>
      </c>
      <c r="F29506" s="5" t="s">
        <v>3652</v>
      </c>
      <c r="G29506" s="7" t="str">
        <f>C29506&amp;"  "&amp;D29506&amp;"  "&amp;E29506&amp;"  "&amp;F29506&amp;" "</f>
        <v xml:space="preserve">café  cafe_aguacate  caña_panelera  apicultura </v>
      </c>
    </row>
    <row r="29507" spans="1:7">
      <c r="A29507" s="15" t="s">
        <v>28499</v>
      </c>
      <c r="B29507" s="6" t="s">
        <v>29574</v>
      </c>
      <c r="C29507" s="5" t="s">
        <v>16</v>
      </c>
      <c r="D29507" s="5" t="s">
        <v>34</v>
      </c>
      <c r="E29507" s="5" t="s">
        <v>21</v>
      </c>
      <c r="F29507" s="5" t="s">
        <v>22</v>
      </c>
      <c r="G29507" s="7" t="str">
        <f>C29507&amp;"  "&amp;D29507&amp;"  "&amp;E29507&amp;"  "&amp;F29507&amp;" "</f>
        <v xml:space="preserve">café  cafe_aguacate  caña_panelera  avicultura_postura </v>
      </c>
    </row>
    <row r="29508" spans="1:7">
      <c r="A29508" s="15" t="s">
        <v>28499</v>
      </c>
      <c r="B29508" s="6" t="s">
        <v>29575</v>
      </c>
      <c r="C29508" s="5" t="s">
        <v>16</v>
      </c>
      <c r="D29508" s="5" t="s">
        <v>34</v>
      </c>
      <c r="E29508" s="5" t="s">
        <v>21</v>
      </c>
      <c r="F29508" s="5" t="s">
        <v>17</v>
      </c>
      <c r="G29508" s="7" t="str">
        <f>C29508&amp;"  "&amp;D29508&amp;"  "&amp;E29508&amp;"  "&amp;F29508&amp;" "</f>
        <v xml:space="preserve">café  cafe_aguacate  caña_panelera  piscicultura_tilapia </v>
      </c>
    </row>
    <row r="29509" spans="1:7">
      <c r="A29509" s="15" t="s">
        <v>28499</v>
      </c>
      <c r="B29509" s="6" t="s">
        <v>29576</v>
      </c>
      <c r="C29509" s="5" t="s">
        <v>16</v>
      </c>
      <c r="D29509" s="5" t="s">
        <v>34</v>
      </c>
      <c r="E29509" s="5" t="s">
        <v>1013</v>
      </c>
      <c r="F29509" s="5" t="s">
        <v>3652</v>
      </c>
      <c r="G29509" s="7" t="str">
        <f>C29509&amp;"  "&amp;D29509&amp;"  "&amp;E29509&amp;"  "&amp;F29509&amp;" "</f>
        <v xml:space="preserve">café  cafe_aguacate  frijol_voluble  apicultura </v>
      </c>
    </row>
    <row r="29510" spans="1:7">
      <c r="A29510" s="15" t="s">
        <v>28499</v>
      </c>
      <c r="B29510" s="6" t="s">
        <v>29577</v>
      </c>
      <c r="C29510" s="5" t="s">
        <v>16</v>
      </c>
      <c r="D29510" s="5" t="s">
        <v>34</v>
      </c>
      <c r="E29510" s="5" t="s">
        <v>1013</v>
      </c>
      <c r="F29510" s="5" t="s">
        <v>22</v>
      </c>
      <c r="G29510" s="7" t="str">
        <f>C29510&amp;"  "&amp;D29510&amp;"  "&amp;E29510&amp;"  "&amp;F29510&amp;" "</f>
        <v xml:space="preserve">café  cafe_aguacate  frijol_voluble  avicultura_postura </v>
      </c>
    </row>
    <row r="29511" spans="1:7">
      <c r="A29511" s="15" t="s">
        <v>28499</v>
      </c>
      <c r="B29511" s="6" t="s">
        <v>29578</v>
      </c>
      <c r="C29511" s="5" t="s">
        <v>16</v>
      </c>
      <c r="D29511" s="5" t="s">
        <v>34</v>
      </c>
      <c r="E29511" s="5" t="s">
        <v>1013</v>
      </c>
      <c r="F29511" s="5" t="s">
        <v>17</v>
      </c>
      <c r="G29511" s="7" t="str">
        <f>C29511&amp;"  "&amp;D29511&amp;"  "&amp;E29511&amp;"  "&amp;F29511&amp;" "</f>
        <v xml:space="preserve">café  cafe_aguacate  frijol_voluble  piscicultura_tilapia </v>
      </c>
    </row>
    <row r="29512" spans="1:7">
      <c r="A29512" s="15" t="s">
        <v>28499</v>
      </c>
      <c r="B29512" s="6" t="s">
        <v>29579</v>
      </c>
      <c r="C29512" s="5" t="s">
        <v>16</v>
      </c>
      <c r="D29512" s="5" t="s">
        <v>34</v>
      </c>
      <c r="E29512" s="5" t="s">
        <v>3652</v>
      </c>
      <c r="F29512" s="5" t="s">
        <v>22</v>
      </c>
      <c r="G29512" s="7" t="str">
        <f>C29512&amp;"  "&amp;D29512&amp;"  "&amp;E29512&amp;"  "&amp;F29512&amp;" "</f>
        <v xml:space="preserve">café  cafe_aguacate  apicultura  avicultura_postura </v>
      </c>
    </row>
    <row r="29513" spans="1:7">
      <c r="A29513" s="15" t="s">
        <v>28499</v>
      </c>
      <c r="B29513" s="6" t="s">
        <v>29580</v>
      </c>
      <c r="C29513" s="5" t="s">
        <v>16</v>
      </c>
      <c r="D29513" s="5" t="s">
        <v>34</v>
      </c>
      <c r="E29513" s="5" t="s">
        <v>3652</v>
      </c>
      <c r="F29513" s="5" t="s">
        <v>17</v>
      </c>
      <c r="G29513" s="7" t="str">
        <f>C29513&amp;"  "&amp;D29513&amp;"  "&amp;E29513&amp;"  "&amp;F29513&amp;" "</f>
        <v xml:space="preserve">café  cafe_aguacate  apicultura  piscicultura_tilapia </v>
      </c>
    </row>
    <row r="29514" spans="1:7">
      <c r="A29514" s="15" t="s">
        <v>28499</v>
      </c>
      <c r="B29514" s="6" t="s">
        <v>29581</v>
      </c>
      <c r="C29514" s="5" t="s">
        <v>16</v>
      </c>
      <c r="D29514" s="5" t="s">
        <v>34</v>
      </c>
      <c r="E29514" s="5" t="s">
        <v>22</v>
      </c>
      <c r="F29514" s="5" t="s">
        <v>17</v>
      </c>
      <c r="G29514" s="7" t="str">
        <f>C29514&amp;"  "&amp;D29514&amp;"  "&amp;E29514&amp;"  "&amp;F29514&amp;" "</f>
        <v xml:space="preserve">café  cafe_aguacate  avicultura_postura  piscicultura_tilapia </v>
      </c>
    </row>
    <row r="29515" spans="1:7">
      <c r="A29515" s="15" t="s">
        <v>28499</v>
      </c>
      <c r="B29515" s="6" t="s">
        <v>29582</v>
      </c>
      <c r="C29515" s="5" t="s">
        <v>16</v>
      </c>
      <c r="D29515" s="5" t="s">
        <v>1008</v>
      </c>
      <c r="E29515" s="5" t="s">
        <v>35</v>
      </c>
      <c r="F29515" s="5" t="s">
        <v>14</v>
      </c>
      <c r="G29515" s="7" t="str">
        <f>C29515&amp;"  "&amp;D29515&amp;"  "&amp;E29515&amp;"  "&amp;F29515&amp;" "</f>
        <v xml:space="preserve">café  cafe_frijol_arbustivo  cafe_maiz  cafe_platano </v>
      </c>
    </row>
    <row r="29516" spans="1:7">
      <c r="A29516" s="15" t="s">
        <v>28499</v>
      </c>
      <c r="B29516" s="6" t="s">
        <v>29583</v>
      </c>
      <c r="C29516" s="5" t="s">
        <v>16</v>
      </c>
      <c r="D29516" s="5" t="s">
        <v>1008</v>
      </c>
      <c r="E29516" s="5" t="s">
        <v>35</v>
      </c>
      <c r="F29516" s="5" t="s">
        <v>21</v>
      </c>
      <c r="G29516" s="7" t="str">
        <f>C29516&amp;"  "&amp;D29516&amp;"  "&amp;E29516&amp;"  "&amp;F29516&amp;" "</f>
        <v xml:space="preserve">café  cafe_frijol_arbustivo  cafe_maiz  caña_panelera </v>
      </c>
    </row>
    <row r="29517" spans="1:7">
      <c r="A29517" s="15" t="s">
        <v>28499</v>
      </c>
      <c r="B29517" s="6" t="s">
        <v>29584</v>
      </c>
      <c r="C29517" s="5" t="s">
        <v>16</v>
      </c>
      <c r="D29517" s="5" t="s">
        <v>1008</v>
      </c>
      <c r="E29517" s="5" t="s">
        <v>35</v>
      </c>
      <c r="F29517" s="5" t="s">
        <v>1013</v>
      </c>
      <c r="G29517" s="7" t="str">
        <f>C29517&amp;"  "&amp;D29517&amp;"  "&amp;E29517&amp;"  "&amp;F29517&amp;" "</f>
        <v xml:space="preserve">café  cafe_frijol_arbustivo  cafe_maiz  frijol_voluble </v>
      </c>
    </row>
    <row r="29518" spans="1:7">
      <c r="A29518" s="15" t="s">
        <v>28499</v>
      </c>
      <c r="B29518" s="6" t="s">
        <v>29585</v>
      </c>
      <c r="C29518" s="5" t="s">
        <v>16</v>
      </c>
      <c r="D29518" s="5" t="s">
        <v>1008</v>
      </c>
      <c r="E29518" s="5" t="s">
        <v>35</v>
      </c>
      <c r="F29518" s="5" t="s">
        <v>3652</v>
      </c>
      <c r="G29518" s="7" t="str">
        <f>C29518&amp;"  "&amp;D29518&amp;"  "&amp;E29518&amp;"  "&amp;F29518&amp;" "</f>
        <v xml:space="preserve">café  cafe_frijol_arbustivo  cafe_maiz  apicultura </v>
      </c>
    </row>
    <row r="29519" spans="1:7">
      <c r="A29519" s="15" t="s">
        <v>28499</v>
      </c>
      <c r="B29519" s="6" t="s">
        <v>29586</v>
      </c>
      <c r="C29519" s="5" t="s">
        <v>16</v>
      </c>
      <c r="D29519" s="5" t="s">
        <v>1008</v>
      </c>
      <c r="E29519" s="5" t="s">
        <v>35</v>
      </c>
      <c r="F29519" s="5" t="s">
        <v>22</v>
      </c>
      <c r="G29519" s="7" t="str">
        <f>C29519&amp;"  "&amp;D29519&amp;"  "&amp;E29519&amp;"  "&amp;F29519&amp;" "</f>
        <v xml:space="preserve">café  cafe_frijol_arbustivo  cafe_maiz  avicultura_postura </v>
      </c>
    </row>
    <row r="29520" spans="1:7">
      <c r="A29520" s="15" t="s">
        <v>28499</v>
      </c>
      <c r="B29520" s="6" t="s">
        <v>29587</v>
      </c>
      <c r="C29520" s="5" t="s">
        <v>16</v>
      </c>
      <c r="D29520" s="5" t="s">
        <v>1008</v>
      </c>
      <c r="E29520" s="5" t="s">
        <v>35</v>
      </c>
      <c r="F29520" s="5" t="s">
        <v>17</v>
      </c>
      <c r="G29520" s="7" t="str">
        <f>C29520&amp;"  "&amp;D29520&amp;"  "&amp;E29520&amp;"  "&amp;F29520&amp;" "</f>
        <v xml:space="preserve">café  cafe_frijol_arbustivo  cafe_maiz  piscicultura_tilapia </v>
      </c>
    </row>
    <row r="29521" spans="1:7">
      <c r="A29521" s="15" t="s">
        <v>28499</v>
      </c>
      <c r="B29521" s="6" t="s">
        <v>29588</v>
      </c>
      <c r="C29521" s="5" t="s">
        <v>16</v>
      </c>
      <c r="D29521" s="5" t="s">
        <v>1008</v>
      </c>
      <c r="E29521" s="5" t="s">
        <v>14</v>
      </c>
      <c r="F29521" s="5" t="s">
        <v>21</v>
      </c>
      <c r="G29521" s="7" t="str">
        <f>C29521&amp;"  "&amp;D29521&amp;"  "&amp;E29521&amp;"  "&amp;F29521&amp;" "</f>
        <v xml:space="preserve">café  cafe_frijol_arbustivo  cafe_platano  caña_panelera </v>
      </c>
    </row>
    <row r="29522" spans="1:7">
      <c r="A29522" s="15" t="s">
        <v>28499</v>
      </c>
      <c r="B29522" s="6" t="s">
        <v>29589</v>
      </c>
      <c r="C29522" s="5" t="s">
        <v>16</v>
      </c>
      <c r="D29522" s="5" t="s">
        <v>1008</v>
      </c>
      <c r="E29522" s="5" t="s">
        <v>14</v>
      </c>
      <c r="F29522" s="5" t="s">
        <v>1013</v>
      </c>
      <c r="G29522" s="7" t="str">
        <f>C29522&amp;"  "&amp;D29522&amp;"  "&amp;E29522&amp;"  "&amp;F29522&amp;" "</f>
        <v xml:space="preserve">café  cafe_frijol_arbustivo  cafe_platano  frijol_voluble </v>
      </c>
    </row>
    <row r="29523" spans="1:7">
      <c r="A29523" s="15" t="s">
        <v>28499</v>
      </c>
      <c r="B29523" s="6" t="s">
        <v>29590</v>
      </c>
      <c r="C29523" s="5" t="s">
        <v>16</v>
      </c>
      <c r="D29523" s="5" t="s">
        <v>1008</v>
      </c>
      <c r="E29523" s="5" t="s">
        <v>14</v>
      </c>
      <c r="F29523" s="5" t="s">
        <v>3652</v>
      </c>
      <c r="G29523" s="7" t="str">
        <f>C29523&amp;"  "&amp;D29523&amp;"  "&amp;E29523&amp;"  "&amp;F29523&amp;" "</f>
        <v xml:space="preserve">café  cafe_frijol_arbustivo  cafe_platano  apicultura </v>
      </c>
    </row>
    <row r="29524" spans="1:7">
      <c r="A29524" s="15" t="s">
        <v>28499</v>
      </c>
      <c r="B29524" s="6" t="s">
        <v>29591</v>
      </c>
      <c r="C29524" s="5" t="s">
        <v>16</v>
      </c>
      <c r="D29524" s="5" t="s">
        <v>1008</v>
      </c>
      <c r="E29524" s="5" t="s">
        <v>14</v>
      </c>
      <c r="F29524" s="5" t="s">
        <v>22</v>
      </c>
      <c r="G29524" s="7" t="str">
        <f>C29524&amp;"  "&amp;D29524&amp;"  "&amp;E29524&amp;"  "&amp;F29524&amp;" "</f>
        <v xml:space="preserve">café  cafe_frijol_arbustivo  cafe_platano  avicultura_postura </v>
      </c>
    </row>
    <row r="29525" spans="1:7">
      <c r="A29525" s="15" t="s">
        <v>28499</v>
      </c>
      <c r="B29525" s="6" t="s">
        <v>29592</v>
      </c>
      <c r="C29525" s="5" t="s">
        <v>16</v>
      </c>
      <c r="D29525" s="5" t="s">
        <v>1008</v>
      </c>
      <c r="E29525" s="5" t="s">
        <v>14</v>
      </c>
      <c r="F29525" s="5" t="s">
        <v>17</v>
      </c>
      <c r="G29525" s="7" t="str">
        <f>C29525&amp;"  "&amp;D29525&amp;"  "&amp;E29525&amp;"  "&amp;F29525&amp;" "</f>
        <v xml:space="preserve">café  cafe_frijol_arbustivo  cafe_platano  piscicultura_tilapia </v>
      </c>
    </row>
    <row r="29526" spans="1:7">
      <c r="A29526" s="15" t="s">
        <v>28499</v>
      </c>
      <c r="B29526" s="6" t="s">
        <v>29593</v>
      </c>
      <c r="C29526" s="5" t="s">
        <v>16</v>
      </c>
      <c r="D29526" s="5" t="s">
        <v>1008</v>
      </c>
      <c r="E29526" s="5" t="s">
        <v>21</v>
      </c>
      <c r="F29526" s="5" t="s">
        <v>1013</v>
      </c>
      <c r="G29526" s="7" t="str">
        <f>C29526&amp;"  "&amp;D29526&amp;"  "&amp;E29526&amp;"  "&amp;F29526&amp;" "</f>
        <v xml:space="preserve">café  cafe_frijol_arbustivo  caña_panelera  frijol_voluble </v>
      </c>
    </row>
    <row r="29527" spans="1:7">
      <c r="A29527" s="15" t="s">
        <v>28499</v>
      </c>
      <c r="B29527" s="6" t="s">
        <v>29594</v>
      </c>
      <c r="C29527" s="5" t="s">
        <v>16</v>
      </c>
      <c r="D29527" s="5" t="s">
        <v>1008</v>
      </c>
      <c r="E29527" s="5" t="s">
        <v>21</v>
      </c>
      <c r="F29527" s="5" t="s">
        <v>3652</v>
      </c>
      <c r="G29527" s="7" t="str">
        <f>C29527&amp;"  "&amp;D29527&amp;"  "&amp;E29527&amp;"  "&amp;F29527&amp;" "</f>
        <v xml:space="preserve">café  cafe_frijol_arbustivo  caña_panelera  apicultura </v>
      </c>
    </row>
    <row r="29528" spans="1:7">
      <c r="A29528" s="15" t="s">
        <v>28499</v>
      </c>
      <c r="B29528" s="6" t="s">
        <v>29595</v>
      </c>
      <c r="C29528" s="5" t="s">
        <v>16</v>
      </c>
      <c r="D29528" s="5" t="s">
        <v>1008</v>
      </c>
      <c r="E29528" s="5" t="s">
        <v>21</v>
      </c>
      <c r="F29528" s="5" t="s">
        <v>22</v>
      </c>
      <c r="G29528" s="7" t="str">
        <f>C29528&amp;"  "&amp;D29528&amp;"  "&amp;E29528&amp;"  "&amp;F29528&amp;" "</f>
        <v xml:space="preserve">café  cafe_frijol_arbustivo  caña_panelera  avicultura_postura </v>
      </c>
    </row>
    <row r="29529" spans="1:7">
      <c r="A29529" s="15" t="s">
        <v>28499</v>
      </c>
      <c r="B29529" s="6" t="s">
        <v>29596</v>
      </c>
      <c r="C29529" s="5" t="s">
        <v>16</v>
      </c>
      <c r="D29529" s="5" t="s">
        <v>1008</v>
      </c>
      <c r="E29529" s="5" t="s">
        <v>21</v>
      </c>
      <c r="F29529" s="5" t="s">
        <v>17</v>
      </c>
      <c r="G29529" s="7" t="str">
        <f>C29529&amp;"  "&amp;D29529&amp;"  "&amp;E29529&amp;"  "&amp;F29529&amp;" "</f>
        <v xml:space="preserve">café  cafe_frijol_arbustivo  caña_panelera  piscicultura_tilapia </v>
      </c>
    </row>
    <row r="29530" spans="1:7">
      <c r="A29530" s="15" t="s">
        <v>28499</v>
      </c>
      <c r="B29530" s="6" t="s">
        <v>29597</v>
      </c>
      <c r="C29530" s="5" t="s">
        <v>16</v>
      </c>
      <c r="D29530" s="5" t="s">
        <v>1008</v>
      </c>
      <c r="E29530" s="5" t="s">
        <v>1013</v>
      </c>
      <c r="F29530" s="5" t="s">
        <v>3652</v>
      </c>
      <c r="G29530" s="7" t="str">
        <f>C29530&amp;"  "&amp;D29530&amp;"  "&amp;E29530&amp;"  "&amp;F29530&amp;" "</f>
        <v xml:space="preserve">café  cafe_frijol_arbustivo  frijol_voluble  apicultura </v>
      </c>
    </row>
    <row r="29531" spans="1:7">
      <c r="A29531" s="15" t="s">
        <v>28499</v>
      </c>
      <c r="B29531" s="6" t="s">
        <v>29598</v>
      </c>
      <c r="C29531" s="5" t="s">
        <v>16</v>
      </c>
      <c r="D29531" s="5" t="s">
        <v>1008</v>
      </c>
      <c r="E29531" s="5" t="s">
        <v>1013</v>
      </c>
      <c r="F29531" s="5" t="s">
        <v>22</v>
      </c>
      <c r="G29531" s="7" t="str">
        <f>C29531&amp;"  "&amp;D29531&amp;"  "&amp;E29531&amp;"  "&amp;F29531&amp;" "</f>
        <v xml:space="preserve">café  cafe_frijol_arbustivo  frijol_voluble  avicultura_postura </v>
      </c>
    </row>
    <row r="29532" spans="1:7">
      <c r="A29532" s="15" t="s">
        <v>28499</v>
      </c>
      <c r="B29532" s="6" t="s">
        <v>29599</v>
      </c>
      <c r="C29532" s="5" t="s">
        <v>16</v>
      </c>
      <c r="D29532" s="5" t="s">
        <v>1008</v>
      </c>
      <c r="E29532" s="5" t="s">
        <v>1013</v>
      </c>
      <c r="F29532" s="5" t="s">
        <v>17</v>
      </c>
      <c r="G29532" s="7" t="str">
        <f>C29532&amp;"  "&amp;D29532&amp;"  "&amp;E29532&amp;"  "&amp;F29532&amp;" "</f>
        <v xml:space="preserve">café  cafe_frijol_arbustivo  frijol_voluble  piscicultura_tilapia </v>
      </c>
    </row>
    <row r="29533" spans="1:7">
      <c r="A29533" s="15" t="s">
        <v>28499</v>
      </c>
      <c r="B29533" s="6" t="s">
        <v>29600</v>
      </c>
      <c r="C29533" s="5" t="s">
        <v>16</v>
      </c>
      <c r="D29533" s="5" t="s">
        <v>1008</v>
      </c>
      <c r="E29533" s="5" t="s">
        <v>3652</v>
      </c>
      <c r="F29533" s="5" t="s">
        <v>22</v>
      </c>
      <c r="G29533" s="7" t="str">
        <f>C29533&amp;"  "&amp;D29533&amp;"  "&amp;E29533&amp;"  "&amp;F29533&amp;" "</f>
        <v xml:space="preserve">café  cafe_frijol_arbustivo  apicultura  avicultura_postura </v>
      </c>
    </row>
    <row r="29534" spans="1:7">
      <c r="A29534" s="15" t="s">
        <v>28499</v>
      </c>
      <c r="B29534" s="6" t="s">
        <v>29601</v>
      </c>
      <c r="C29534" s="5" t="s">
        <v>16</v>
      </c>
      <c r="D29534" s="5" t="s">
        <v>1008</v>
      </c>
      <c r="E29534" s="5" t="s">
        <v>3652</v>
      </c>
      <c r="F29534" s="5" t="s">
        <v>17</v>
      </c>
      <c r="G29534" s="7" t="str">
        <f>C29534&amp;"  "&amp;D29534&amp;"  "&amp;E29534&amp;"  "&amp;F29534&amp;" "</f>
        <v xml:space="preserve">café  cafe_frijol_arbustivo  apicultura  piscicultura_tilapia </v>
      </c>
    </row>
    <row r="29535" spans="1:7">
      <c r="A29535" s="15" t="s">
        <v>28499</v>
      </c>
      <c r="B29535" s="6" t="s">
        <v>29602</v>
      </c>
      <c r="C29535" s="5" t="s">
        <v>16</v>
      </c>
      <c r="D29535" s="5" t="s">
        <v>1008</v>
      </c>
      <c r="E29535" s="5" t="s">
        <v>22</v>
      </c>
      <c r="F29535" s="5" t="s">
        <v>17</v>
      </c>
      <c r="G29535" s="7" t="str">
        <f>C29535&amp;"  "&amp;D29535&amp;"  "&amp;E29535&amp;"  "&amp;F29535&amp;" "</f>
        <v xml:space="preserve">café  cafe_frijol_arbustivo  avicultura_postura  piscicultura_tilapia </v>
      </c>
    </row>
    <row r="29536" spans="1:7">
      <c r="A29536" s="15" t="s">
        <v>28499</v>
      </c>
      <c r="B29536" s="6" t="s">
        <v>29603</v>
      </c>
      <c r="C29536" s="5" t="s">
        <v>16</v>
      </c>
      <c r="D29536" s="5" t="s">
        <v>35</v>
      </c>
      <c r="E29536" s="5" t="s">
        <v>14</v>
      </c>
      <c r="F29536" s="5" t="s">
        <v>21</v>
      </c>
      <c r="G29536" s="7" t="str">
        <f>C29536&amp;"  "&amp;D29536&amp;"  "&amp;E29536&amp;"  "&amp;F29536&amp;" "</f>
        <v xml:space="preserve">café  cafe_maiz  cafe_platano  caña_panelera </v>
      </c>
    </row>
    <row r="29537" spans="1:7">
      <c r="A29537" s="15" t="s">
        <v>28499</v>
      </c>
      <c r="B29537" s="6" t="s">
        <v>29604</v>
      </c>
      <c r="C29537" s="5" t="s">
        <v>16</v>
      </c>
      <c r="D29537" s="5" t="s">
        <v>35</v>
      </c>
      <c r="E29537" s="5" t="s">
        <v>14</v>
      </c>
      <c r="F29537" s="5" t="s">
        <v>1013</v>
      </c>
      <c r="G29537" s="7" t="str">
        <f>C29537&amp;"  "&amp;D29537&amp;"  "&amp;E29537&amp;"  "&amp;F29537&amp;" "</f>
        <v xml:space="preserve">café  cafe_maiz  cafe_platano  frijol_voluble </v>
      </c>
    </row>
    <row r="29538" spans="1:7">
      <c r="A29538" s="15" t="s">
        <v>28499</v>
      </c>
      <c r="B29538" s="6" t="s">
        <v>29605</v>
      </c>
      <c r="C29538" s="5" t="s">
        <v>16</v>
      </c>
      <c r="D29538" s="5" t="s">
        <v>35</v>
      </c>
      <c r="E29538" s="5" t="s">
        <v>14</v>
      </c>
      <c r="F29538" s="5" t="s">
        <v>3652</v>
      </c>
      <c r="G29538" s="7" t="str">
        <f>C29538&amp;"  "&amp;D29538&amp;"  "&amp;E29538&amp;"  "&amp;F29538&amp;" "</f>
        <v xml:space="preserve">café  cafe_maiz  cafe_platano  apicultura </v>
      </c>
    </row>
    <row r="29539" spans="1:7">
      <c r="A29539" s="15" t="s">
        <v>28499</v>
      </c>
      <c r="B29539" s="6" t="s">
        <v>29606</v>
      </c>
      <c r="C29539" s="5" t="s">
        <v>16</v>
      </c>
      <c r="D29539" s="5" t="s">
        <v>35</v>
      </c>
      <c r="E29539" s="5" t="s">
        <v>14</v>
      </c>
      <c r="F29539" s="5" t="s">
        <v>22</v>
      </c>
      <c r="G29539" s="7" t="str">
        <f>C29539&amp;"  "&amp;D29539&amp;"  "&amp;E29539&amp;"  "&amp;F29539&amp;" "</f>
        <v xml:space="preserve">café  cafe_maiz  cafe_platano  avicultura_postura </v>
      </c>
    </row>
    <row r="29540" spans="1:7">
      <c r="A29540" s="15" t="s">
        <v>28499</v>
      </c>
      <c r="B29540" s="6" t="s">
        <v>29607</v>
      </c>
      <c r="C29540" s="5" t="s">
        <v>16</v>
      </c>
      <c r="D29540" s="5" t="s">
        <v>35</v>
      </c>
      <c r="E29540" s="5" t="s">
        <v>14</v>
      </c>
      <c r="F29540" s="5" t="s">
        <v>17</v>
      </c>
      <c r="G29540" s="7" t="str">
        <f>C29540&amp;"  "&amp;D29540&amp;"  "&amp;E29540&amp;"  "&amp;F29540&amp;" "</f>
        <v xml:space="preserve">café  cafe_maiz  cafe_platano  piscicultura_tilapia </v>
      </c>
    </row>
    <row r="29541" spans="1:7">
      <c r="A29541" s="15" t="s">
        <v>28499</v>
      </c>
      <c r="B29541" s="6" t="s">
        <v>29608</v>
      </c>
      <c r="C29541" s="5" t="s">
        <v>16</v>
      </c>
      <c r="D29541" s="5" t="s">
        <v>35</v>
      </c>
      <c r="E29541" s="5" t="s">
        <v>21</v>
      </c>
      <c r="F29541" s="5" t="s">
        <v>1013</v>
      </c>
      <c r="G29541" s="7" t="str">
        <f>C29541&amp;"  "&amp;D29541&amp;"  "&amp;E29541&amp;"  "&amp;F29541&amp;" "</f>
        <v xml:space="preserve">café  cafe_maiz  caña_panelera  frijol_voluble </v>
      </c>
    </row>
    <row r="29542" spans="1:7">
      <c r="A29542" s="15" t="s">
        <v>28499</v>
      </c>
      <c r="B29542" s="6" t="s">
        <v>29609</v>
      </c>
      <c r="C29542" s="5" t="s">
        <v>16</v>
      </c>
      <c r="D29542" s="5" t="s">
        <v>35</v>
      </c>
      <c r="E29542" s="5" t="s">
        <v>21</v>
      </c>
      <c r="F29542" s="5" t="s">
        <v>3652</v>
      </c>
      <c r="G29542" s="7" t="str">
        <f>C29542&amp;"  "&amp;D29542&amp;"  "&amp;E29542&amp;"  "&amp;F29542&amp;" "</f>
        <v xml:space="preserve">café  cafe_maiz  caña_panelera  apicultura </v>
      </c>
    </row>
    <row r="29543" spans="1:7">
      <c r="A29543" s="15" t="s">
        <v>28499</v>
      </c>
      <c r="B29543" s="6" t="s">
        <v>29610</v>
      </c>
      <c r="C29543" s="5" t="s">
        <v>16</v>
      </c>
      <c r="D29543" s="5" t="s">
        <v>35</v>
      </c>
      <c r="E29543" s="5" t="s">
        <v>21</v>
      </c>
      <c r="F29543" s="5" t="s">
        <v>22</v>
      </c>
      <c r="G29543" s="7" t="str">
        <f>C29543&amp;"  "&amp;D29543&amp;"  "&amp;E29543&amp;"  "&amp;F29543&amp;" "</f>
        <v xml:space="preserve">café  cafe_maiz  caña_panelera  avicultura_postura </v>
      </c>
    </row>
    <row r="29544" spans="1:7">
      <c r="A29544" s="15" t="s">
        <v>28499</v>
      </c>
      <c r="B29544" s="6" t="s">
        <v>29611</v>
      </c>
      <c r="C29544" s="5" t="s">
        <v>16</v>
      </c>
      <c r="D29544" s="5" t="s">
        <v>35</v>
      </c>
      <c r="E29544" s="5" t="s">
        <v>21</v>
      </c>
      <c r="F29544" s="5" t="s">
        <v>17</v>
      </c>
      <c r="G29544" s="7" t="str">
        <f>C29544&amp;"  "&amp;D29544&amp;"  "&amp;E29544&amp;"  "&amp;F29544&amp;" "</f>
        <v xml:space="preserve">café  cafe_maiz  caña_panelera  piscicultura_tilapia </v>
      </c>
    </row>
    <row r="29545" spans="1:7">
      <c r="A29545" s="15" t="s">
        <v>28499</v>
      </c>
      <c r="B29545" s="6" t="s">
        <v>29612</v>
      </c>
      <c r="C29545" s="5" t="s">
        <v>16</v>
      </c>
      <c r="D29545" s="5" t="s">
        <v>35</v>
      </c>
      <c r="E29545" s="5" t="s">
        <v>1013</v>
      </c>
      <c r="F29545" s="5" t="s">
        <v>3652</v>
      </c>
      <c r="G29545" s="7" t="str">
        <f>C29545&amp;"  "&amp;D29545&amp;"  "&amp;E29545&amp;"  "&amp;F29545&amp;" "</f>
        <v xml:space="preserve">café  cafe_maiz  frijol_voluble  apicultura </v>
      </c>
    </row>
    <row r="29546" spans="1:7">
      <c r="A29546" s="15" t="s">
        <v>28499</v>
      </c>
      <c r="B29546" s="6" t="s">
        <v>29613</v>
      </c>
      <c r="C29546" s="5" t="s">
        <v>16</v>
      </c>
      <c r="D29546" s="5" t="s">
        <v>35</v>
      </c>
      <c r="E29546" s="5" t="s">
        <v>1013</v>
      </c>
      <c r="F29546" s="5" t="s">
        <v>22</v>
      </c>
      <c r="G29546" s="7" t="str">
        <f>C29546&amp;"  "&amp;D29546&amp;"  "&amp;E29546&amp;"  "&amp;F29546&amp;" "</f>
        <v xml:space="preserve">café  cafe_maiz  frijol_voluble  avicultura_postura </v>
      </c>
    </row>
    <row r="29547" spans="1:7">
      <c r="A29547" s="15" t="s">
        <v>28499</v>
      </c>
      <c r="B29547" s="6" t="s">
        <v>29614</v>
      </c>
      <c r="C29547" s="5" t="s">
        <v>16</v>
      </c>
      <c r="D29547" s="5" t="s">
        <v>35</v>
      </c>
      <c r="E29547" s="5" t="s">
        <v>1013</v>
      </c>
      <c r="F29547" s="5" t="s">
        <v>17</v>
      </c>
      <c r="G29547" s="7" t="str">
        <f>C29547&amp;"  "&amp;D29547&amp;"  "&amp;E29547&amp;"  "&amp;F29547&amp;" "</f>
        <v xml:space="preserve">café  cafe_maiz  frijol_voluble  piscicultura_tilapia </v>
      </c>
    </row>
    <row r="29548" spans="1:7">
      <c r="A29548" s="15" t="s">
        <v>28499</v>
      </c>
      <c r="B29548" s="6" t="s">
        <v>29615</v>
      </c>
      <c r="C29548" s="5" t="s">
        <v>16</v>
      </c>
      <c r="D29548" s="5" t="s">
        <v>35</v>
      </c>
      <c r="E29548" s="5" t="s">
        <v>3652</v>
      </c>
      <c r="F29548" s="5" t="s">
        <v>22</v>
      </c>
      <c r="G29548" s="7" t="str">
        <f>C29548&amp;"  "&amp;D29548&amp;"  "&amp;E29548&amp;"  "&amp;F29548&amp;" "</f>
        <v xml:space="preserve">café  cafe_maiz  apicultura  avicultura_postura </v>
      </c>
    </row>
    <row r="29549" spans="1:7">
      <c r="A29549" s="15" t="s">
        <v>28499</v>
      </c>
      <c r="B29549" s="6" t="s">
        <v>29616</v>
      </c>
      <c r="C29549" s="5" t="s">
        <v>16</v>
      </c>
      <c r="D29549" s="5" t="s">
        <v>35</v>
      </c>
      <c r="E29549" s="5" t="s">
        <v>3652</v>
      </c>
      <c r="F29549" s="5" t="s">
        <v>17</v>
      </c>
      <c r="G29549" s="7" t="str">
        <f>C29549&amp;"  "&amp;D29549&amp;"  "&amp;E29549&amp;"  "&amp;F29549&amp;" "</f>
        <v xml:space="preserve">café  cafe_maiz  apicultura  piscicultura_tilapia </v>
      </c>
    </row>
    <row r="29550" spans="1:7">
      <c r="A29550" s="15" t="s">
        <v>28499</v>
      </c>
      <c r="B29550" s="6" t="s">
        <v>29617</v>
      </c>
      <c r="C29550" s="5" t="s">
        <v>16</v>
      </c>
      <c r="D29550" s="5" t="s">
        <v>35</v>
      </c>
      <c r="E29550" s="5" t="s">
        <v>22</v>
      </c>
      <c r="F29550" s="5" t="s">
        <v>17</v>
      </c>
      <c r="G29550" s="7" t="str">
        <f>C29550&amp;"  "&amp;D29550&amp;"  "&amp;E29550&amp;"  "&amp;F29550&amp;" "</f>
        <v xml:space="preserve">café  cafe_maiz  avicultura_postura  piscicultura_tilapia </v>
      </c>
    </row>
    <row r="29551" spans="1:7">
      <c r="A29551" s="15" t="s">
        <v>28499</v>
      </c>
      <c r="B29551" s="6" t="s">
        <v>29618</v>
      </c>
      <c r="C29551" s="5" t="s">
        <v>16</v>
      </c>
      <c r="D29551" s="5" t="s">
        <v>14</v>
      </c>
      <c r="E29551" s="5" t="s">
        <v>21</v>
      </c>
      <c r="F29551" s="5" t="s">
        <v>1013</v>
      </c>
      <c r="G29551" s="7" t="str">
        <f>C29551&amp;"  "&amp;D29551&amp;"  "&amp;E29551&amp;"  "&amp;F29551&amp;" "</f>
        <v xml:space="preserve">café  cafe_platano  caña_panelera  frijol_voluble </v>
      </c>
    </row>
    <row r="29552" spans="1:7">
      <c r="A29552" s="15" t="s">
        <v>28499</v>
      </c>
      <c r="B29552" s="6" t="s">
        <v>29619</v>
      </c>
      <c r="C29552" s="5" t="s">
        <v>16</v>
      </c>
      <c r="D29552" s="5" t="s">
        <v>14</v>
      </c>
      <c r="E29552" s="5" t="s">
        <v>21</v>
      </c>
      <c r="F29552" s="5" t="s">
        <v>3652</v>
      </c>
      <c r="G29552" s="7" t="str">
        <f>C29552&amp;"  "&amp;D29552&amp;"  "&amp;E29552&amp;"  "&amp;F29552&amp;" "</f>
        <v xml:space="preserve">café  cafe_platano  caña_panelera  apicultura </v>
      </c>
    </row>
    <row r="29553" spans="1:7">
      <c r="A29553" s="15" t="s">
        <v>28499</v>
      </c>
      <c r="B29553" s="6" t="s">
        <v>29620</v>
      </c>
      <c r="C29553" s="5" t="s">
        <v>16</v>
      </c>
      <c r="D29553" s="5" t="s">
        <v>14</v>
      </c>
      <c r="E29553" s="5" t="s">
        <v>21</v>
      </c>
      <c r="F29553" s="5" t="s">
        <v>22</v>
      </c>
      <c r="G29553" s="7" t="str">
        <f>C29553&amp;"  "&amp;D29553&amp;"  "&amp;E29553&amp;"  "&amp;F29553&amp;" "</f>
        <v xml:space="preserve">café  cafe_platano  caña_panelera  avicultura_postura </v>
      </c>
    </row>
    <row r="29554" spans="1:7">
      <c r="A29554" s="15" t="s">
        <v>28499</v>
      </c>
      <c r="B29554" s="6" t="s">
        <v>29621</v>
      </c>
      <c r="C29554" s="5" t="s">
        <v>16</v>
      </c>
      <c r="D29554" s="5" t="s">
        <v>14</v>
      </c>
      <c r="E29554" s="5" t="s">
        <v>21</v>
      </c>
      <c r="F29554" s="5" t="s">
        <v>17</v>
      </c>
      <c r="G29554" s="7" t="str">
        <f>C29554&amp;"  "&amp;D29554&amp;"  "&amp;E29554&amp;"  "&amp;F29554&amp;" "</f>
        <v xml:space="preserve">café  cafe_platano  caña_panelera  piscicultura_tilapia </v>
      </c>
    </row>
    <row r="29555" spans="1:7">
      <c r="A29555" s="15" t="s">
        <v>28499</v>
      </c>
      <c r="B29555" s="6" t="s">
        <v>29622</v>
      </c>
      <c r="C29555" s="5" t="s">
        <v>16</v>
      </c>
      <c r="D29555" s="5" t="s">
        <v>14</v>
      </c>
      <c r="E29555" s="5" t="s">
        <v>1013</v>
      </c>
      <c r="F29555" s="5" t="s">
        <v>3652</v>
      </c>
      <c r="G29555" s="7" t="str">
        <f>C29555&amp;"  "&amp;D29555&amp;"  "&amp;E29555&amp;"  "&amp;F29555&amp;" "</f>
        <v xml:space="preserve">café  cafe_platano  frijol_voluble  apicultura </v>
      </c>
    </row>
    <row r="29556" spans="1:7">
      <c r="A29556" s="15" t="s">
        <v>28499</v>
      </c>
      <c r="B29556" s="6" t="s">
        <v>29623</v>
      </c>
      <c r="C29556" s="5" t="s">
        <v>16</v>
      </c>
      <c r="D29556" s="5" t="s">
        <v>14</v>
      </c>
      <c r="E29556" s="5" t="s">
        <v>1013</v>
      </c>
      <c r="F29556" s="5" t="s">
        <v>22</v>
      </c>
      <c r="G29556" s="7" t="str">
        <f>C29556&amp;"  "&amp;D29556&amp;"  "&amp;E29556&amp;"  "&amp;F29556&amp;" "</f>
        <v xml:space="preserve">café  cafe_platano  frijol_voluble  avicultura_postura </v>
      </c>
    </row>
    <row r="29557" spans="1:7">
      <c r="A29557" s="15" t="s">
        <v>28499</v>
      </c>
      <c r="B29557" s="6" t="s">
        <v>29624</v>
      </c>
      <c r="C29557" s="5" t="s">
        <v>16</v>
      </c>
      <c r="D29557" s="5" t="s">
        <v>14</v>
      </c>
      <c r="E29557" s="5" t="s">
        <v>1013</v>
      </c>
      <c r="F29557" s="5" t="s">
        <v>17</v>
      </c>
      <c r="G29557" s="7" t="str">
        <f>C29557&amp;"  "&amp;D29557&amp;"  "&amp;E29557&amp;"  "&amp;F29557&amp;" "</f>
        <v xml:space="preserve">café  cafe_platano  frijol_voluble  piscicultura_tilapia </v>
      </c>
    </row>
    <row r="29558" spans="1:7">
      <c r="A29558" s="15" t="s">
        <v>28499</v>
      </c>
      <c r="B29558" s="6" t="s">
        <v>29625</v>
      </c>
      <c r="C29558" s="5" t="s">
        <v>16</v>
      </c>
      <c r="D29558" s="5" t="s">
        <v>14</v>
      </c>
      <c r="E29558" s="5" t="s">
        <v>3652</v>
      </c>
      <c r="F29558" s="5" t="s">
        <v>22</v>
      </c>
      <c r="G29558" s="7" t="str">
        <f>C29558&amp;"  "&amp;D29558&amp;"  "&amp;E29558&amp;"  "&amp;F29558&amp;" "</f>
        <v xml:space="preserve">café  cafe_platano  apicultura  avicultura_postura </v>
      </c>
    </row>
    <row r="29559" spans="1:7">
      <c r="A29559" s="15" t="s">
        <v>28499</v>
      </c>
      <c r="B29559" s="6" t="s">
        <v>29626</v>
      </c>
      <c r="C29559" s="5" t="s">
        <v>16</v>
      </c>
      <c r="D29559" s="5" t="s">
        <v>14</v>
      </c>
      <c r="E29559" s="5" t="s">
        <v>3652</v>
      </c>
      <c r="F29559" s="5" t="s">
        <v>17</v>
      </c>
      <c r="G29559" s="7" t="str">
        <f>C29559&amp;"  "&amp;D29559&amp;"  "&amp;E29559&amp;"  "&amp;F29559&amp;" "</f>
        <v xml:space="preserve">café  cafe_platano  apicultura  piscicultura_tilapia </v>
      </c>
    </row>
    <row r="29560" spans="1:7">
      <c r="A29560" s="15" t="s">
        <v>28499</v>
      </c>
      <c r="B29560" s="6" t="s">
        <v>29627</v>
      </c>
      <c r="C29560" s="5" t="s">
        <v>16</v>
      </c>
      <c r="D29560" s="5" t="s">
        <v>14</v>
      </c>
      <c r="E29560" s="5" t="s">
        <v>22</v>
      </c>
      <c r="F29560" s="5" t="s">
        <v>17</v>
      </c>
      <c r="G29560" s="7" t="str">
        <f>C29560&amp;"  "&amp;D29560&amp;"  "&amp;E29560&amp;"  "&amp;F29560&amp;" "</f>
        <v xml:space="preserve">café  cafe_platano  avicultura_postura  piscicultura_tilapia </v>
      </c>
    </row>
    <row r="29561" spans="1:7">
      <c r="A29561" s="15" t="s">
        <v>28499</v>
      </c>
      <c r="B29561" s="6" t="s">
        <v>29628</v>
      </c>
      <c r="C29561" s="5" t="s">
        <v>16</v>
      </c>
      <c r="D29561" s="5" t="s">
        <v>21</v>
      </c>
      <c r="E29561" s="5" t="s">
        <v>1013</v>
      </c>
      <c r="F29561" s="5" t="s">
        <v>3652</v>
      </c>
      <c r="G29561" s="7" t="str">
        <f>C29561&amp;"  "&amp;D29561&amp;"  "&amp;E29561&amp;"  "&amp;F29561&amp;" "</f>
        <v xml:space="preserve">café  caña_panelera  frijol_voluble  apicultura </v>
      </c>
    </row>
    <row r="29562" spans="1:7">
      <c r="A29562" s="15" t="s">
        <v>28499</v>
      </c>
      <c r="B29562" s="6" t="s">
        <v>29629</v>
      </c>
      <c r="C29562" s="5" t="s">
        <v>16</v>
      </c>
      <c r="D29562" s="5" t="s">
        <v>21</v>
      </c>
      <c r="E29562" s="5" t="s">
        <v>1013</v>
      </c>
      <c r="F29562" s="5" t="s">
        <v>22</v>
      </c>
      <c r="G29562" s="7" t="str">
        <f>C29562&amp;"  "&amp;D29562&amp;"  "&amp;E29562&amp;"  "&amp;F29562&amp;" "</f>
        <v xml:space="preserve">café  caña_panelera  frijol_voluble  avicultura_postura </v>
      </c>
    </row>
    <row r="29563" spans="1:7">
      <c r="A29563" s="15" t="s">
        <v>28499</v>
      </c>
      <c r="B29563" s="6" t="s">
        <v>29630</v>
      </c>
      <c r="C29563" s="5" t="s">
        <v>16</v>
      </c>
      <c r="D29563" s="5" t="s">
        <v>21</v>
      </c>
      <c r="E29563" s="5" t="s">
        <v>1013</v>
      </c>
      <c r="F29563" s="5" t="s">
        <v>17</v>
      </c>
      <c r="G29563" s="7" t="str">
        <f>C29563&amp;"  "&amp;D29563&amp;"  "&amp;E29563&amp;"  "&amp;F29563&amp;" "</f>
        <v xml:space="preserve">café  caña_panelera  frijol_voluble  piscicultura_tilapia </v>
      </c>
    </row>
    <row r="29564" spans="1:7">
      <c r="A29564" s="15" t="s">
        <v>28499</v>
      </c>
      <c r="B29564" s="6" t="s">
        <v>29631</v>
      </c>
      <c r="C29564" s="5" t="s">
        <v>16</v>
      </c>
      <c r="D29564" s="5" t="s">
        <v>21</v>
      </c>
      <c r="E29564" s="5" t="s">
        <v>3652</v>
      </c>
      <c r="F29564" s="5" t="s">
        <v>22</v>
      </c>
      <c r="G29564" s="7" t="str">
        <f>C29564&amp;"  "&amp;D29564&amp;"  "&amp;E29564&amp;"  "&amp;F29564&amp;" "</f>
        <v xml:space="preserve">café  caña_panelera  apicultura  avicultura_postura </v>
      </c>
    </row>
    <row r="29565" spans="1:7">
      <c r="A29565" s="15" t="s">
        <v>28499</v>
      </c>
      <c r="B29565" s="6" t="s">
        <v>29632</v>
      </c>
      <c r="C29565" s="5" t="s">
        <v>16</v>
      </c>
      <c r="D29565" s="5" t="s">
        <v>21</v>
      </c>
      <c r="E29565" s="5" t="s">
        <v>3652</v>
      </c>
      <c r="F29565" s="5" t="s">
        <v>17</v>
      </c>
      <c r="G29565" s="7" t="str">
        <f>C29565&amp;"  "&amp;D29565&amp;"  "&amp;E29565&amp;"  "&amp;F29565&amp;" "</f>
        <v xml:space="preserve">café  caña_panelera  apicultura  piscicultura_tilapia </v>
      </c>
    </row>
    <row r="29566" spans="1:7">
      <c r="A29566" s="15" t="s">
        <v>28499</v>
      </c>
      <c r="B29566" s="6" t="s">
        <v>29633</v>
      </c>
      <c r="C29566" s="5" t="s">
        <v>16</v>
      </c>
      <c r="D29566" s="5" t="s">
        <v>21</v>
      </c>
      <c r="E29566" s="5" t="s">
        <v>22</v>
      </c>
      <c r="F29566" s="5" t="s">
        <v>17</v>
      </c>
      <c r="G29566" s="7" t="str">
        <f>C29566&amp;"  "&amp;D29566&amp;"  "&amp;E29566&amp;"  "&amp;F29566&amp;" "</f>
        <v xml:space="preserve">café  caña_panelera  avicultura_postura  piscicultura_tilapia </v>
      </c>
    </row>
    <row r="29567" spans="1:7">
      <c r="A29567" s="15" t="s">
        <v>28499</v>
      </c>
      <c r="B29567" s="6" t="s">
        <v>29634</v>
      </c>
      <c r="C29567" s="5" t="s">
        <v>16</v>
      </c>
      <c r="D29567" s="5" t="s">
        <v>1013</v>
      </c>
      <c r="E29567" s="5" t="s">
        <v>3652</v>
      </c>
      <c r="F29567" s="5" t="s">
        <v>22</v>
      </c>
      <c r="G29567" s="7" t="str">
        <f>C29567&amp;"  "&amp;D29567&amp;"  "&amp;E29567&amp;"  "&amp;F29567&amp;" "</f>
        <v xml:space="preserve">café  frijol_voluble  apicultura  avicultura_postura </v>
      </c>
    </row>
    <row r="29568" spans="1:7">
      <c r="A29568" s="15" t="s">
        <v>28499</v>
      </c>
      <c r="B29568" s="6" t="s">
        <v>29635</v>
      </c>
      <c r="C29568" s="5" t="s">
        <v>16</v>
      </c>
      <c r="D29568" s="5" t="s">
        <v>1013</v>
      </c>
      <c r="E29568" s="5" t="s">
        <v>3652</v>
      </c>
      <c r="F29568" s="5" t="s">
        <v>17</v>
      </c>
      <c r="G29568" s="7" t="str">
        <f>C29568&amp;"  "&amp;D29568&amp;"  "&amp;E29568&amp;"  "&amp;F29568&amp;" "</f>
        <v xml:space="preserve">café  frijol_voluble  apicultura  piscicultura_tilapia </v>
      </c>
    </row>
    <row r="29569" spans="1:7">
      <c r="A29569" s="15" t="s">
        <v>28499</v>
      </c>
      <c r="B29569" s="6" t="s">
        <v>29636</v>
      </c>
      <c r="C29569" s="5" t="s">
        <v>16</v>
      </c>
      <c r="D29569" s="5" t="s">
        <v>1013</v>
      </c>
      <c r="E29569" s="5" t="s">
        <v>22</v>
      </c>
      <c r="F29569" s="5" t="s">
        <v>17</v>
      </c>
      <c r="G29569" s="7" t="str">
        <f>C29569&amp;"  "&amp;D29569&amp;"  "&amp;E29569&amp;"  "&amp;F29569&amp;" "</f>
        <v xml:space="preserve">café  frijol_voluble  avicultura_postura  piscicultura_tilapia </v>
      </c>
    </row>
    <row r="29570" spans="1:7">
      <c r="A29570" s="15" t="s">
        <v>28499</v>
      </c>
      <c r="B29570" s="6" t="s">
        <v>29637</v>
      </c>
      <c r="C29570" s="5" t="s">
        <v>16</v>
      </c>
      <c r="D29570" s="5" t="s">
        <v>3652</v>
      </c>
      <c r="E29570" s="5" t="s">
        <v>22</v>
      </c>
      <c r="F29570" s="5" t="s">
        <v>17</v>
      </c>
      <c r="G29570" s="7" t="str">
        <f>C29570&amp;"  "&amp;D29570&amp;"  "&amp;E29570&amp;"  "&amp;F29570&amp;" "</f>
        <v xml:space="preserve">café  apicultura  avicultura_postura  piscicultura_tilapia </v>
      </c>
    </row>
    <row r="29571" spans="1:7">
      <c r="A29571" s="15" t="s">
        <v>28499</v>
      </c>
      <c r="B29571" s="6" t="s">
        <v>29638</v>
      </c>
      <c r="C29571" s="5" t="s">
        <v>34</v>
      </c>
      <c r="D29571" s="5" t="s">
        <v>1008</v>
      </c>
      <c r="E29571" s="5" t="s">
        <v>35</v>
      </c>
      <c r="F29571" s="5" t="s">
        <v>14</v>
      </c>
      <c r="G29571" s="7" t="str">
        <f>C29571&amp;"  "&amp;D29571&amp;"  "&amp;E29571&amp;"  "&amp;F29571&amp;" "</f>
        <v xml:space="preserve">cafe_aguacate  cafe_frijol_arbustivo  cafe_maiz  cafe_platano </v>
      </c>
    </row>
    <row r="29572" spans="1:7">
      <c r="A29572" s="15" t="s">
        <v>28499</v>
      </c>
      <c r="B29572" s="6" t="s">
        <v>29639</v>
      </c>
      <c r="C29572" s="5" t="s">
        <v>34</v>
      </c>
      <c r="D29572" s="5" t="s">
        <v>1008</v>
      </c>
      <c r="E29572" s="5" t="s">
        <v>35</v>
      </c>
      <c r="F29572" s="5" t="s">
        <v>21</v>
      </c>
      <c r="G29572" s="7" t="str">
        <f>C29572&amp;"  "&amp;D29572&amp;"  "&amp;E29572&amp;"  "&amp;F29572&amp;" "</f>
        <v xml:space="preserve">cafe_aguacate  cafe_frijol_arbustivo  cafe_maiz  caña_panelera </v>
      </c>
    </row>
    <row r="29573" spans="1:7">
      <c r="A29573" s="15" t="s">
        <v>28499</v>
      </c>
      <c r="B29573" s="6" t="s">
        <v>29640</v>
      </c>
      <c r="C29573" s="5" t="s">
        <v>34</v>
      </c>
      <c r="D29573" s="5" t="s">
        <v>1008</v>
      </c>
      <c r="E29573" s="5" t="s">
        <v>35</v>
      </c>
      <c r="F29573" s="5" t="s">
        <v>1013</v>
      </c>
      <c r="G29573" s="7" t="str">
        <f>C29573&amp;"  "&amp;D29573&amp;"  "&amp;E29573&amp;"  "&amp;F29573&amp;" "</f>
        <v xml:space="preserve">cafe_aguacate  cafe_frijol_arbustivo  cafe_maiz  frijol_voluble </v>
      </c>
    </row>
    <row r="29574" spans="1:7">
      <c r="A29574" s="15" t="s">
        <v>28499</v>
      </c>
      <c r="B29574" s="6" t="s">
        <v>29641</v>
      </c>
      <c r="C29574" s="5" t="s">
        <v>34</v>
      </c>
      <c r="D29574" s="5" t="s">
        <v>1008</v>
      </c>
      <c r="E29574" s="5" t="s">
        <v>35</v>
      </c>
      <c r="F29574" s="5" t="s">
        <v>3652</v>
      </c>
      <c r="G29574" s="7" t="str">
        <f>C29574&amp;"  "&amp;D29574&amp;"  "&amp;E29574&amp;"  "&amp;F29574&amp;" "</f>
        <v xml:space="preserve">cafe_aguacate  cafe_frijol_arbustivo  cafe_maiz  apicultura </v>
      </c>
    </row>
    <row r="29575" spans="1:7">
      <c r="A29575" s="15" t="s">
        <v>28499</v>
      </c>
      <c r="B29575" s="6" t="s">
        <v>29642</v>
      </c>
      <c r="C29575" s="5" t="s">
        <v>34</v>
      </c>
      <c r="D29575" s="5" t="s">
        <v>1008</v>
      </c>
      <c r="E29575" s="5" t="s">
        <v>35</v>
      </c>
      <c r="F29575" s="5" t="s">
        <v>22</v>
      </c>
      <c r="G29575" s="7" t="str">
        <f>C29575&amp;"  "&amp;D29575&amp;"  "&amp;E29575&amp;"  "&amp;F29575&amp;" "</f>
        <v xml:space="preserve">cafe_aguacate  cafe_frijol_arbustivo  cafe_maiz  avicultura_postura </v>
      </c>
    </row>
    <row r="29576" spans="1:7">
      <c r="A29576" s="15" t="s">
        <v>28499</v>
      </c>
      <c r="B29576" s="6" t="s">
        <v>29643</v>
      </c>
      <c r="C29576" s="5" t="s">
        <v>34</v>
      </c>
      <c r="D29576" s="5" t="s">
        <v>1008</v>
      </c>
      <c r="E29576" s="5" t="s">
        <v>35</v>
      </c>
      <c r="F29576" s="5" t="s">
        <v>17</v>
      </c>
      <c r="G29576" s="7" t="str">
        <f>C29576&amp;"  "&amp;D29576&amp;"  "&amp;E29576&amp;"  "&amp;F29576&amp;" "</f>
        <v xml:space="preserve">cafe_aguacate  cafe_frijol_arbustivo  cafe_maiz  piscicultura_tilapia </v>
      </c>
    </row>
    <row r="29577" spans="1:7">
      <c r="A29577" s="15" t="s">
        <v>28499</v>
      </c>
      <c r="B29577" s="6" t="s">
        <v>29644</v>
      </c>
      <c r="C29577" s="5" t="s">
        <v>34</v>
      </c>
      <c r="D29577" s="5" t="s">
        <v>1008</v>
      </c>
      <c r="E29577" s="5" t="s">
        <v>14</v>
      </c>
      <c r="F29577" s="5" t="s">
        <v>21</v>
      </c>
      <c r="G29577" s="7" t="str">
        <f>C29577&amp;"  "&amp;D29577&amp;"  "&amp;E29577&amp;"  "&amp;F29577&amp;" "</f>
        <v xml:space="preserve">cafe_aguacate  cafe_frijol_arbustivo  cafe_platano  caña_panelera </v>
      </c>
    </row>
    <row r="29578" spans="1:7">
      <c r="A29578" s="15" t="s">
        <v>28499</v>
      </c>
      <c r="B29578" s="6" t="s">
        <v>29645</v>
      </c>
      <c r="C29578" s="5" t="s">
        <v>34</v>
      </c>
      <c r="D29578" s="5" t="s">
        <v>1008</v>
      </c>
      <c r="E29578" s="5" t="s">
        <v>14</v>
      </c>
      <c r="F29578" s="5" t="s">
        <v>1013</v>
      </c>
      <c r="G29578" s="7" t="str">
        <f>C29578&amp;"  "&amp;D29578&amp;"  "&amp;E29578&amp;"  "&amp;F29578&amp;" "</f>
        <v xml:space="preserve">cafe_aguacate  cafe_frijol_arbustivo  cafe_platano  frijol_voluble </v>
      </c>
    </row>
    <row r="29579" spans="1:7">
      <c r="A29579" s="15" t="s">
        <v>28499</v>
      </c>
      <c r="B29579" s="6" t="s">
        <v>29646</v>
      </c>
      <c r="C29579" s="5" t="s">
        <v>34</v>
      </c>
      <c r="D29579" s="5" t="s">
        <v>1008</v>
      </c>
      <c r="E29579" s="5" t="s">
        <v>14</v>
      </c>
      <c r="F29579" s="5" t="s">
        <v>3652</v>
      </c>
      <c r="G29579" s="7" t="str">
        <f>C29579&amp;"  "&amp;D29579&amp;"  "&amp;E29579&amp;"  "&amp;F29579&amp;" "</f>
        <v xml:space="preserve">cafe_aguacate  cafe_frijol_arbustivo  cafe_platano  apicultura </v>
      </c>
    </row>
    <row r="29580" spans="1:7">
      <c r="A29580" s="15" t="s">
        <v>28499</v>
      </c>
      <c r="B29580" s="6" t="s">
        <v>29647</v>
      </c>
      <c r="C29580" s="5" t="s">
        <v>34</v>
      </c>
      <c r="D29580" s="5" t="s">
        <v>1008</v>
      </c>
      <c r="E29580" s="5" t="s">
        <v>14</v>
      </c>
      <c r="F29580" s="5" t="s">
        <v>22</v>
      </c>
      <c r="G29580" s="7" t="str">
        <f>C29580&amp;"  "&amp;D29580&amp;"  "&amp;E29580&amp;"  "&amp;F29580&amp;" "</f>
        <v xml:space="preserve">cafe_aguacate  cafe_frijol_arbustivo  cafe_platano  avicultura_postura </v>
      </c>
    </row>
    <row r="29581" spans="1:7">
      <c r="A29581" s="15" t="s">
        <v>28499</v>
      </c>
      <c r="B29581" s="6" t="s">
        <v>29648</v>
      </c>
      <c r="C29581" s="5" t="s">
        <v>34</v>
      </c>
      <c r="D29581" s="5" t="s">
        <v>1008</v>
      </c>
      <c r="E29581" s="5" t="s">
        <v>14</v>
      </c>
      <c r="F29581" s="5" t="s">
        <v>17</v>
      </c>
      <c r="G29581" s="7" t="str">
        <f>C29581&amp;"  "&amp;D29581&amp;"  "&amp;E29581&amp;"  "&amp;F29581&amp;" "</f>
        <v xml:space="preserve">cafe_aguacate  cafe_frijol_arbustivo  cafe_platano  piscicultura_tilapia </v>
      </c>
    </row>
    <row r="29582" spans="1:7">
      <c r="A29582" s="15" t="s">
        <v>28499</v>
      </c>
      <c r="B29582" s="6" t="s">
        <v>29649</v>
      </c>
      <c r="C29582" s="5" t="s">
        <v>34</v>
      </c>
      <c r="D29582" s="5" t="s">
        <v>1008</v>
      </c>
      <c r="E29582" s="5" t="s">
        <v>21</v>
      </c>
      <c r="F29582" s="5" t="s">
        <v>1013</v>
      </c>
      <c r="G29582" s="7" t="str">
        <f>C29582&amp;"  "&amp;D29582&amp;"  "&amp;E29582&amp;"  "&amp;F29582&amp;" "</f>
        <v xml:space="preserve">cafe_aguacate  cafe_frijol_arbustivo  caña_panelera  frijol_voluble </v>
      </c>
    </row>
    <row r="29583" spans="1:7">
      <c r="A29583" s="15" t="s">
        <v>28499</v>
      </c>
      <c r="B29583" s="6" t="s">
        <v>29650</v>
      </c>
      <c r="C29583" s="5" t="s">
        <v>34</v>
      </c>
      <c r="D29583" s="5" t="s">
        <v>1008</v>
      </c>
      <c r="E29583" s="5" t="s">
        <v>21</v>
      </c>
      <c r="F29583" s="5" t="s">
        <v>3652</v>
      </c>
      <c r="G29583" s="7" t="str">
        <f>C29583&amp;"  "&amp;D29583&amp;"  "&amp;E29583&amp;"  "&amp;F29583&amp;" "</f>
        <v xml:space="preserve">cafe_aguacate  cafe_frijol_arbustivo  caña_panelera  apicultura </v>
      </c>
    </row>
    <row r="29584" spans="1:7">
      <c r="A29584" s="15" t="s">
        <v>28499</v>
      </c>
      <c r="B29584" s="6" t="s">
        <v>29651</v>
      </c>
      <c r="C29584" s="5" t="s">
        <v>34</v>
      </c>
      <c r="D29584" s="5" t="s">
        <v>1008</v>
      </c>
      <c r="E29584" s="5" t="s">
        <v>21</v>
      </c>
      <c r="F29584" s="5" t="s">
        <v>22</v>
      </c>
      <c r="G29584" s="7" t="str">
        <f>C29584&amp;"  "&amp;D29584&amp;"  "&amp;E29584&amp;"  "&amp;F29584&amp;" "</f>
        <v xml:space="preserve">cafe_aguacate  cafe_frijol_arbustivo  caña_panelera  avicultura_postura </v>
      </c>
    </row>
    <row r="29585" spans="1:7">
      <c r="A29585" s="15" t="s">
        <v>28499</v>
      </c>
      <c r="B29585" s="6" t="s">
        <v>29652</v>
      </c>
      <c r="C29585" s="5" t="s">
        <v>34</v>
      </c>
      <c r="D29585" s="5" t="s">
        <v>1008</v>
      </c>
      <c r="E29585" s="5" t="s">
        <v>21</v>
      </c>
      <c r="F29585" s="5" t="s">
        <v>17</v>
      </c>
      <c r="G29585" s="7" t="str">
        <f>C29585&amp;"  "&amp;D29585&amp;"  "&amp;E29585&amp;"  "&amp;F29585&amp;" "</f>
        <v xml:space="preserve">cafe_aguacate  cafe_frijol_arbustivo  caña_panelera  piscicultura_tilapia </v>
      </c>
    </row>
    <row r="29586" spans="1:7">
      <c r="A29586" s="15" t="s">
        <v>28499</v>
      </c>
      <c r="B29586" s="6" t="s">
        <v>29653</v>
      </c>
      <c r="C29586" s="5" t="s">
        <v>34</v>
      </c>
      <c r="D29586" s="5" t="s">
        <v>1008</v>
      </c>
      <c r="E29586" s="5" t="s">
        <v>1013</v>
      </c>
      <c r="F29586" s="5" t="s">
        <v>3652</v>
      </c>
      <c r="G29586" s="7" t="str">
        <f>C29586&amp;"  "&amp;D29586&amp;"  "&amp;E29586&amp;"  "&amp;F29586&amp;" "</f>
        <v xml:space="preserve">cafe_aguacate  cafe_frijol_arbustivo  frijol_voluble  apicultura </v>
      </c>
    </row>
    <row r="29587" spans="1:7">
      <c r="A29587" s="15" t="s">
        <v>28499</v>
      </c>
      <c r="B29587" s="6" t="s">
        <v>29654</v>
      </c>
      <c r="C29587" s="5" t="s">
        <v>34</v>
      </c>
      <c r="D29587" s="5" t="s">
        <v>1008</v>
      </c>
      <c r="E29587" s="5" t="s">
        <v>1013</v>
      </c>
      <c r="F29587" s="5" t="s">
        <v>22</v>
      </c>
      <c r="G29587" s="7" t="str">
        <f>C29587&amp;"  "&amp;D29587&amp;"  "&amp;E29587&amp;"  "&amp;F29587&amp;" "</f>
        <v xml:space="preserve">cafe_aguacate  cafe_frijol_arbustivo  frijol_voluble  avicultura_postura </v>
      </c>
    </row>
    <row r="29588" spans="1:7">
      <c r="A29588" s="15" t="s">
        <v>28499</v>
      </c>
      <c r="B29588" s="6" t="s">
        <v>29655</v>
      </c>
      <c r="C29588" s="5" t="s">
        <v>34</v>
      </c>
      <c r="D29588" s="5" t="s">
        <v>1008</v>
      </c>
      <c r="E29588" s="5" t="s">
        <v>1013</v>
      </c>
      <c r="F29588" s="5" t="s">
        <v>17</v>
      </c>
      <c r="G29588" s="7" t="str">
        <f>C29588&amp;"  "&amp;D29588&amp;"  "&amp;E29588&amp;"  "&amp;F29588&amp;" "</f>
        <v xml:space="preserve">cafe_aguacate  cafe_frijol_arbustivo  frijol_voluble  piscicultura_tilapia </v>
      </c>
    </row>
    <row r="29589" spans="1:7">
      <c r="A29589" s="15" t="s">
        <v>28499</v>
      </c>
      <c r="B29589" s="6" t="s">
        <v>29656</v>
      </c>
      <c r="C29589" s="5" t="s">
        <v>34</v>
      </c>
      <c r="D29589" s="5" t="s">
        <v>1008</v>
      </c>
      <c r="E29589" s="5" t="s">
        <v>3652</v>
      </c>
      <c r="F29589" s="5" t="s">
        <v>22</v>
      </c>
      <c r="G29589" s="7" t="str">
        <f>C29589&amp;"  "&amp;D29589&amp;"  "&amp;E29589&amp;"  "&amp;F29589&amp;" "</f>
        <v xml:space="preserve">cafe_aguacate  cafe_frijol_arbustivo  apicultura  avicultura_postura </v>
      </c>
    </row>
    <row r="29590" spans="1:7">
      <c r="A29590" s="15" t="s">
        <v>28499</v>
      </c>
      <c r="B29590" s="6" t="s">
        <v>29657</v>
      </c>
      <c r="C29590" s="5" t="s">
        <v>34</v>
      </c>
      <c r="D29590" s="5" t="s">
        <v>1008</v>
      </c>
      <c r="E29590" s="5" t="s">
        <v>3652</v>
      </c>
      <c r="F29590" s="5" t="s">
        <v>17</v>
      </c>
      <c r="G29590" s="7" t="str">
        <f>C29590&amp;"  "&amp;D29590&amp;"  "&amp;E29590&amp;"  "&amp;F29590&amp;" "</f>
        <v xml:space="preserve">cafe_aguacate  cafe_frijol_arbustivo  apicultura  piscicultura_tilapia </v>
      </c>
    </row>
    <row r="29591" spans="1:7">
      <c r="A29591" s="15" t="s">
        <v>28499</v>
      </c>
      <c r="B29591" s="6" t="s">
        <v>29658</v>
      </c>
      <c r="C29591" s="5" t="s">
        <v>34</v>
      </c>
      <c r="D29591" s="5" t="s">
        <v>1008</v>
      </c>
      <c r="E29591" s="5" t="s">
        <v>22</v>
      </c>
      <c r="F29591" s="5" t="s">
        <v>17</v>
      </c>
      <c r="G29591" s="7" t="str">
        <f>C29591&amp;"  "&amp;D29591&amp;"  "&amp;E29591&amp;"  "&amp;F29591&amp;" "</f>
        <v xml:space="preserve">cafe_aguacate  cafe_frijol_arbustivo  avicultura_postura  piscicultura_tilapia </v>
      </c>
    </row>
    <row r="29592" spans="1:7">
      <c r="A29592" s="15" t="s">
        <v>28499</v>
      </c>
      <c r="B29592" s="6" t="s">
        <v>29659</v>
      </c>
      <c r="C29592" s="5" t="s">
        <v>34</v>
      </c>
      <c r="D29592" s="5" t="s">
        <v>35</v>
      </c>
      <c r="E29592" s="5" t="s">
        <v>14</v>
      </c>
      <c r="F29592" s="5" t="s">
        <v>21</v>
      </c>
      <c r="G29592" s="7" t="str">
        <f>C29592&amp;"  "&amp;D29592&amp;"  "&amp;E29592&amp;"  "&amp;F29592&amp;" "</f>
        <v xml:space="preserve">cafe_aguacate  cafe_maiz  cafe_platano  caña_panelera </v>
      </c>
    </row>
    <row r="29593" spans="1:7">
      <c r="A29593" s="15" t="s">
        <v>28499</v>
      </c>
      <c r="B29593" s="6" t="s">
        <v>29660</v>
      </c>
      <c r="C29593" s="5" t="s">
        <v>34</v>
      </c>
      <c r="D29593" s="5" t="s">
        <v>35</v>
      </c>
      <c r="E29593" s="5" t="s">
        <v>14</v>
      </c>
      <c r="F29593" s="5" t="s">
        <v>1013</v>
      </c>
      <c r="G29593" s="7" t="str">
        <f>C29593&amp;"  "&amp;D29593&amp;"  "&amp;E29593&amp;"  "&amp;F29593&amp;" "</f>
        <v xml:space="preserve">cafe_aguacate  cafe_maiz  cafe_platano  frijol_voluble </v>
      </c>
    </row>
    <row r="29594" spans="1:7">
      <c r="A29594" s="15" t="s">
        <v>28499</v>
      </c>
      <c r="B29594" s="6" t="s">
        <v>29661</v>
      </c>
      <c r="C29594" s="5" t="s">
        <v>34</v>
      </c>
      <c r="D29594" s="5" t="s">
        <v>35</v>
      </c>
      <c r="E29594" s="5" t="s">
        <v>14</v>
      </c>
      <c r="F29594" s="5" t="s">
        <v>3652</v>
      </c>
      <c r="G29594" s="7" t="str">
        <f>C29594&amp;"  "&amp;D29594&amp;"  "&amp;E29594&amp;"  "&amp;F29594&amp;" "</f>
        <v xml:space="preserve">cafe_aguacate  cafe_maiz  cafe_platano  apicultura </v>
      </c>
    </row>
    <row r="29595" spans="1:7">
      <c r="A29595" s="15" t="s">
        <v>28499</v>
      </c>
      <c r="B29595" s="6" t="s">
        <v>29662</v>
      </c>
      <c r="C29595" s="5" t="s">
        <v>34</v>
      </c>
      <c r="D29595" s="5" t="s">
        <v>35</v>
      </c>
      <c r="E29595" s="5" t="s">
        <v>14</v>
      </c>
      <c r="F29595" s="5" t="s">
        <v>22</v>
      </c>
      <c r="G29595" s="7" t="str">
        <f>C29595&amp;"  "&amp;D29595&amp;"  "&amp;E29595&amp;"  "&amp;F29595&amp;" "</f>
        <v xml:space="preserve">cafe_aguacate  cafe_maiz  cafe_platano  avicultura_postura </v>
      </c>
    </row>
    <row r="29596" spans="1:7">
      <c r="A29596" s="15" t="s">
        <v>28499</v>
      </c>
      <c r="B29596" s="6" t="s">
        <v>29663</v>
      </c>
      <c r="C29596" s="5" t="s">
        <v>34</v>
      </c>
      <c r="D29596" s="5" t="s">
        <v>35</v>
      </c>
      <c r="E29596" s="5" t="s">
        <v>14</v>
      </c>
      <c r="F29596" s="5" t="s">
        <v>17</v>
      </c>
      <c r="G29596" s="7" t="str">
        <f>C29596&amp;"  "&amp;D29596&amp;"  "&amp;E29596&amp;"  "&amp;F29596&amp;" "</f>
        <v xml:space="preserve">cafe_aguacate  cafe_maiz  cafe_platano  piscicultura_tilapia </v>
      </c>
    </row>
    <row r="29597" spans="1:7">
      <c r="A29597" s="15" t="s">
        <v>28499</v>
      </c>
      <c r="B29597" s="6" t="s">
        <v>29664</v>
      </c>
      <c r="C29597" s="5" t="s">
        <v>34</v>
      </c>
      <c r="D29597" s="5" t="s">
        <v>35</v>
      </c>
      <c r="E29597" s="5" t="s">
        <v>21</v>
      </c>
      <c r="F29597" s="5" t="s">
        <v>1013</v>
      </c>
      <c r="G29597" s="7" t="str">
        <f>C29597&amp;"  "&amp;D29597&amp;"  "&amp;E29597&amp;"  "&amp;F29597&amp;" "</f>
        <v xml:space="preserve">cafe_aguacate  cafe_maiz  caña_panelera  frijol_voluble </v>
      </c>
    </row>
    <row r="29598" spans="1:7">
      <c r="A29598" s="15" t="s">
        <v>28499</v>
      </c>
      <c r="B29598" s="6" t="s">
        <v>29665</v>
      </c>
      <c r="C29598" s="5" t="s">
        <v>34</v>
      </c>
      <c r="D29598" s="5" t="s">
        <v>35</v>
      </c>
      <c r="E29598" s="5" t="s">
        <v>21</v>
      </c>
      <c r="F29598" s="5" t="s">
        <v>3652</v>
      </c>
      <c r="G29598" s="7" t="str">
        <f>C29598&amp;"  "&amp;D29598&amp;"  "&amp;E29598&amp;"  "&amp;F29598&amp;" "</f>
        <v xml:space="preserve">cafe_aguacate  cafe_maiz  caña_panelera  apicultura </v>
      </c>
    </row>
    <row r="29599" spans="1:7">
      <c r="A29599" s="15" t="s">
        <v>28499</v>
      </c>
      <c r="B29599" s="6" t="s">
        <v>29666</v>
      </c>
      <c r="C29599" s="5" t="s">
        <v>34</v>
      </c>
      <c r="D29599" s="5" t="s">
        <v>35</v>
      </c>
      <c r="E29599" s="5" t="s">
        <v>21</v>
      </c>
      <c r="F29599" s="5" t="s">
        <v>22</v>
      </c>
      <c r="G29599" s="7" t="str">
        <f>C29599&amp;"  "&amp;D29599&amp;"  "&amp;E29599&amp;"  "&amp;F29599&amp;" "</f>
        <v xml:space="preserve">cafe_aguacate  cafe_maiz  caña_panelera  avicultura_postura </v>
      </c>
    </row>
    <row r="29600" spans="1:7">
      <c r="A29600" s="15" t="s">
        <v>28499</v>
      </c>
      <c r="B29600" s="6" t="s">
        <v>29667</v>
      </c>
      <c r="C29600" s="5" t="s">
        <v>34</v>
      </c>
      <c r="D29600" s="5" t="s">
        <v>35</v>
      </c>
      <c r="E29600" s="5" t="s">
        <v>21</v>
      </c>
      <c r="F29600" s="5" t="s">
        <v>17</v>
      </c>
      <c r="G29600" s="7" t="str">
        <f>C29600&amp;"  "&amp;D29600&amp;"  "&amp;E29600&amp;"  "&amp;F29600&amp;" "</f>
        <v xml:space="preserve">cafe_aguacate  cafe_maiz  caña_panelera  piscicultura_tilapia </v>
      </c>
    </row>
    <row r="29601" spans="1:7">
      <c r="A29601" s="15" t="s">
        <v>28499</v>
      </c>
      <c r="B29601" s="6" t="s">
        <v>29668</v>
      </c>
      <c r="C29601" s="5" t="s">
        <v>34</v>
      </c>
      <c r="D29601" s="5" t="s">
        <v>35</v>
      </c>
      <c r="E29601" s="5" t="s">
        <v>1013</v>
      </c>
      <c r="F29601" s="5" t="s">
        <v>3652</v>
      </c>
      <c r="G29601" s="7" t="str">
        <f>C29601&amp;"  "&amp;D29601&amp;"  "&amp;E29601&amp;"  "&amp;F29601&amp;" "</f>
        <v xml:space="preserve">cafe_aguacate  cafe_maiz  frijol_voluble  apicultura </v>
      </c>
    </row>
    <row r="29602" spans="1:7">
      <c r="A29602" s="15" t="s">
        <v>28499</v>
      </c>
      <c r="B29602" s="6" t="s">
        <v>29669</v>
      </c>
      <c r="C29602" s="5" t="s">
        <v>34</v>
      </c>
      <c r="D29602" s="5" t="s">
        <v>35</v>
      </c>
      <c r="E29602" s="5" t="s">
        <v>1013</v>
      </c>
      <c r="F29602" s="5" t="s">
        <v>22</v>
      </c>
      <c r="G29602" s="7" t="str">
        <f>C29602&amp;"  "&amp;D29602&amp;"  "&amp;E29602&amp;"  "&amp;F29602&amp;" "</f>
        <v xml:space="preserve">cafe_aguacate  cafe_maiz  frijol_voluble  avicultura_postura </v>
      </c>
    </row>
    <row r="29603" spans="1:7">
      <c r="A29603" s="15" t="s">
        <v>28499</v>
      </c>
      <c r="B29603" s="6" t="s">
        <v>29670</v>
      </c>
      <c r="C29603" s="5" t="s">
        <v>34</v>
      </c>
      <c r="D29603" s="5" t="s">
        <v>35</v>
      </c>
      <c r="E29603" s="5" t="s">
        <v>1013</v>
      </c>
      <c r="F29603" s="5" t="s">
        <v>17</v>
      </c>
      <c r="G29603" s="7" t="str">
        <f>C29603&amp;"  "&amp;D29603&amp;"  "&amp;E29603&amp;"  "&amp;F29603&amp;" "</f>
        <v xml:space="preserve">cafe_aguacate  cafe_maiz  frijol_voluble  piscicultura_tilapia </v>
      </c>
    </row>
    <row r="29604" spans="1:7">
      <c r="A29604" s="15" t="s">
        <v>28499</v>
      </c>
      <c r="B29604" s="6" t="s">
        <v>29671</v>
      </c>
      <c r="C29604" s="5" t="s">
        <v>34</v>
      </c>
      <c r="D29604" s="5" t="s">
        <v>35</v>
      </c>
      <c r="E29604" s="5" t="s">
        <v>3652</v>
      </c>
      <c r="F29604" s="5" t="s">
        <v>22</v>
      </c>
      <c r="G29604" s="7" t="str">
        <f>C29604&amp;"  "&amp;D29604&amp;"  "&amp;E29604&amp;"  "&amp;F29604&amp;" "</f>
        <v xml:space="preserve">cafe_aguacate  cafe_maiz  apicultura  avicultura_postura </v>
      </c>
    </row>
    <row r="29605" spans="1:7">
      <c r="A29605" s="15" t="s">
        <v>28499</v>
      </c>
      <c r="B29605" s="6" t="s">
        <v>29672</v>
      </c>
      <c r="C29605" s="5" t="s">
        <v>34</v>
      </c>
      <c r="D29605" s="5" t="s">
        <v>35</v>
      </c>
      <c r="E29605" s="5" t="s">
        <v>3652</v>
      </c>
      <c r="F29605" s="5" t="s">
        <v>17</v>
      </c>
      <c r="G29605" s="7" t="str">
        <f>C29605&amp;"  "&amp;D29605&amp;"  "&amp;E29605&amp;"  "&amp;F29605&amp;" "</f>
        <v xml:space="preserve">cafe_aguacate  cafe_maiz  apicultura  piscicultura_tilapia </v>
      </c>
    </row>
    <row r="29606" spans="1:7">
      <c r="A29606" s="15" t="s">
        <v>28499</v>
      </c>
      <c r="B29606" s="6" t="s">
        <v>29673</v>
      </c>
      <c r="C29606" s="5" t="s">
        <v>34</v>
      </c>
      <c r="D29606" s="5" t="s">
        <v>35</v>
      </c>
      <c r="E29606" s="5" t="s">
        <v>22</v>
      </c>
      <c r="F29606" s="5" t="s">
        <v>17</v>
      </c>
      <c r="G29606" s="7" t="str">
        <f>C29606&amp;"  "&amp;D29606&amp;"  "&amp;E29606&amp;"  "&amp;F29606&amp;" "</f>
        <v xml:space="preserve">cafe_aguacate  cafe_maiz  avicultura_postura  piscicultura_tilapia </v>
      </c>
    </row>
    <row r="29607" spans="1:7">
      <c r="A29607" s="15" t="s">
        <v>28499</v>
      </c>
      <c r="B29607" s="6" t="s">
        <v>29674</v>
      </c>
      <c r="C29607" s="5" t="s">
        <v>34</v>
      </c>
      <c r="D29607" s="5" t="s">
        <v>14</v>
      </c>
      <c r="E29607" s="5" t="s">
        <v>21</v>
      </c>
      <c r="F29607" s="5" t="s">
        <v>1013</v>
      </c>
      <c r="G29607" s="7" t="str">
        <f>C29607&amp;"  "&amp;D29607&amp;"  "&amp;E29607&amp;"  "&amp;F29607&amp;" "</f>
        <v xml:space="preserve">cafe_aguacate  cafe_platano  caña_panelera  frijol_voluble </v>
      </c>
    </row>
    <row r="29608" spans="1:7">
      <c r="A29608" s="15" t="s">
        <v>28499</v>
      </c>
      <c r="B29608" s="6" t="s">
        <v>29675</v>
      </c>
      <c r="C29608" s="5" t="s">
        <v>34</v>
      </c>
      <c r="D29608" s="5" t="s">
        <v>14</v>
      </c>
      <c r="E29608" s="5" t="s">
        <v>21</v>
      </c>
      <c r="F29608" s="5" t="s">
        <v>3652</v>
      </c>
      <c r="G29608" s="7" t="str">
        <f>C29608&amp;"  "&amp;D29608&amp;"  "&amp;E29608&amp;"  "&amp;F29608&amp;" "</f>
        <v xml:space="preserve">cafe_aguacate  cafe_platano  caña_panelera  apicultura </v>
      </c>
    </row>
    <row r="29609" spans="1:7">
      <c r="A29609" s="15" t="s">
        <v>28499</v>
      </c>
      <c r="B29609" s="6" t="s">
        <v>29676</v>
      </c>
      <c r="C29609" s="5" t="s">
        <v>34</v>
      </c>
      <c r="D29609" s="5" t="s">
        <v>14</v>
      </c>
      <c r="E29609" s="5" t="s">
        <v>21</v>
      </c>
      <c r="F29609" s="5" t="s">
        <v>22</v>
      </c>
      <c r="G29609" s="7" t="str">
        <f>C29609&amp;"  "&amp;D29609&amp;"  "&amp;E29609&amp;"  "&amp;F29609&amp;" "</f>
        <v xml:space="preserve">cafe_aguacate  cafe_platano  caña_panelera  avicultura_postura </v>
      </c>
    </row>
    <row r="29610" spans="1:7">
      <c r="A29610" s="15" t="s">
        <v>28499</v>
      </c>
      <c r="B29610" s="6" t="s">
        <v>29677</v>
      </c>
      <c r="C29610" s="5" t="s">
        <v>34</v>
      </c>
      <c r="D29610" s="5" t="s">
        <v>14</v>
      </c>
      <c r="E29610" s="5" t="s">
        <v>21</v>
      </c>
      <c r="F29610" s="5" t="s">
        <v>17</v>
      </c>
      <c r="G29610" s="7" t="str">
        <f>C29610&amp;"  "&amp;D29610&amp;"  "&amp;E29610&amp;"  "&amp;F29610&amp;" "</f>
        <v xml:space="preserve">cafe_aguacate  cafe_platano  caña_panelera  piscicultura_tilapia </v>
      </c>
    </row>
    <row r="29611" spans="1:7">
      <c r="A29611" s="15" t="s">
        <v>28499</v>
      </c>
      <c r="B29611" s="6" t="s">
        <v>29678</v>
      </c>
      <c r="C29611" s="5" t="s">
        <v>34</v>
      </c>
      <c r="D29611" s="5" t="s">
        <v>14</v>
      </c>
      <c r="E29611" s="5" t="s">
        <v>1013</v>
      </c>
      <c r="F29611" s="5" t="s">
        <v>3652</v>
      </c>
      <c r="G29611" s="7" t="str">
        <f>C29611&amp;"  "&amp;D29611&amp;"  "&amp;E29611&amp;"  "&amp;F29611&amp;" "</f>
        <v xml:space="preserve">cafe_aguacate  cafe_platano  frijol_voluble  apicultura </v>
      </c>
    </row>
    <row r="29612" spans="1:7">
      <c r="A29612" s="15" t="s">
        <v>28499</v>
      </c>
      <c r="B29612" s="6" t="s">
        <v>29679</v>
      </c>
      <c r="C29612" s="5" t="s">
        <v>34</v>
      </c>
      <c r="D29612" s="5" t="s">
        <v>14</v>
      </c>
      <c r="E29612" s="5" t="s">
        <v>1013</v>
      </c>
      <c r="F29612" s="5" t="s">
        <v>22</v>
      </c>
      <c r="G29612" s="7" t="str">
        <f>C29612&amp;"  "&amp;D29612&amp;"  "&amp;E29612&amp;"  "&amp;F29612&amp;" "</f>
        <v xml:space="preserve">cafe_aguacate  cafe_platano  frijol_voluble  avicultura_postura </v>
      </c>
    </row>
    <row r="29613" spans="1:7">
      <c r="A29613" s="15" t="s">
        <v>28499</v>
      </c>
      <c r="B29613" s="6" t="s">
        <v>29680</v>
      </c>
      <c r="C29613" s="5" t="s">
        <v>34</v>
      </c>
      <c r="D29613" s="5" t="s">
        <v>14</v>
      </c>
      <c r="E29613" s="5" t="s">
        <v>1013</v>
      </c>
      <c r="F29613" s="5" t="s">
        <v>17</v>
      </c>
      <c r="G29613" s="7" t="str">
        <f>C29613&amp;"  "&amp;D29613&amp;"  "&amp;E29613&amp;"  "&amp;F29613&amp;" "</f>
        <v xml:space="preserve">cafe_aguacate  cafe_platano  frijol_voluble  piscicultura_tilapia </v>
      </c>
    </row>
    <row r="29614" spans="1:7">
      <c r="A29614" s="15" t="s">
        <v>28499</v>
      </c>
      <c r="B29614" s="6" t="s">
        <v>29681</v>
      </c>
      <c r="C29614" s="5" t="s">
        <v>34</v>
      </c>
      <c r="D29614" s="5" t="s">
        <v>14</v>
      </c>
      <c r="E29614" s="5" t="s">
        <v>3652</v>
      </c>
      <c r="F29614" s="5" t="s">
        <v>22</v>
      </c>
      <c r="G29614" s="7" t="str">
        <f>C29614&amp;"  "&amp;D29614&amp;"  "&amp;E29614&amp;"  "&amp;F29614&amp;" "</f>
        <v xml:space="preserve">cafe_aguacate  cafe_platano  apicultura  avicultura_postura </v>
      </c>
    </row>
    <row r="29615" spans="1:7">
      <c r="A29615" s="15" t="s">
        <v>28499</v>
      </c>
      <c r="B29615" s="6" t="s">
        <v>29682</v>
      </c>
      <c r="C29615" s="5" t="s">
        <v>34</v>
      </c>
      <c r="D29615" s="5" t="s">
        <v>14</v>
      </c>
      <c r="E29615" s="5" t="s">
        <v>3652</v>
      </c>
      <c r="F29615" s="5" t="s">
        <v>17</v>
      </c>
      <c r="G29615" s="7" t="str">
        <f>C29615&amp;"  "&amp;D29615&amp;"  "&amp;E29615&amp;"  "&amp;F29615&amp;" "</f>
        <v xml:space="preserve">cafe_aguacate  cafe_platano  apicultura  piscicultura_tilapia </v>
      </c>
    </row>
    <row r="29616" spans="1:7">
      <c r="A29616" s="15" t="s">
        <v>28499</v>
      </c>
      <c r="B29616" s="6" t="s">
        <v>29683</v>
      </c>
      <c r="C29616" s="5" t="s">
        <v>34</v>
      </c>
      <c r="D29616" s="5" t="s">
        <v>14</v>
      </c>
      <c r="E29616" s="5" t="s">
        <v>22</v>
      </c>
      <c r="F29616" s="5" t="s">
        <v>17</v>
      </c>
      <c r="G29616" s="7" t="str">
        <f>C29616&amp;"  "&amp;D29616&amp;"  "&amp;E29616&amp;"  "&amp;F29616&amp;" "</f>
        <v xml:space="preserve">cafe_aguacate  cafe_platano  avicultura_postura  piscicultura_tilapia </v>
      </c>
    </row>
    <row r="29617" spans="1:7">
      <c r="A29617" s="15" t="s">
        <v>28499</v>
      </c>
      <c r="B29617" s="6" t="s">
        <v>29684</v>
      </c>
      <c r="C29617" s="5" t="s">
        <v>34</v>
      </c>
      <c r="D29617" s="5" t="s">
        <v>21</v>
      </c>
      <c r="E29617" s="5" t="s">
        <v>1013</v>
      </c>
      <c r="F29617" s="5" t="s">
        <v>3652</v>
      </c>
      <c r="G29617" s="7" t="str">
        <f>C29617&amp;"  "&amp;D29617&amp;"  "&amp;E29617&amp;"  "&amp;F29617&amp;" "</f>
        <v xml:space="preserve">cafe_aguacate  caña_panelera  frijol_voluble  apicultura </v>
      </c>
    </row>
    <row r="29618" spans="1:7">
      <c r="A29618" s="15" t="s">
        <v>28499</v>
      </c>
      <c r="B29618" s="6" t="s">
        <v>29685</v>
      </c>
      <c r="C29618" s="5" t="s">
        <v>34</v>
      </c>
      <c r="D29618" s="5" t="s">
        <v>21</v>
      </c>
      <c r="E29618" s="5" t="s">
        <v>1013</v>
      </c>
      <c r="F29618" s="5" t="s">
        <v>22</v>
      </c>
      <c r="G29618" s="7" t="str">
        <f>C29618&amp;"  "&amp;D29618&amp;"  "&amp;E29618&amp;"  "&amp;F29618&amp;" "</f>
        <v xml:space="preserve">cafe_aguacate  caña_panelera  frijol_voluble  avicultura_postura </v>
      </c>
    </row>
    <row r="29619" spans="1:7">
      <c r="A29619" s="15" t="s">
        <v>28499</v>
      </c>
      <c r="B29619" s="6" t="s">
        <v>29686</v>
      </c>
      <c r="C29619" s="5" t="s">
        <v>34</v>
      </c>
      <c r="D29619" s="5" t="s">
        <v>21</v>
      </c>
      <c r="E29619" s="5" t="s">
        <v>1013</v>
      </c>
      <c r="F29619" s="5" t="s">
        <v>17</v>
      </c>
      <c r="G29619" s="7" t="str">
        <f>C29619&amp;"  "&amp;D29619&amp;"  "&amp;E29619&amp;"  "&amp;F29619&amp;" "</f>
        <v xml:space="preserve">cafe_aguacate  caña_panelera  frijol_voluble  piscicultura_tilapia </v>
      </c>
    </row>
    <row r="29620" spans="1:7">
      <c r="A29620" s="15" t="s">
        <v>28499</v>
      </c>
      <c r="B29620" s="6" t="s">
        <v>29687</v>
      </c>
      <c r="C29620" s="5" t="s">
        <v>34</v>
      </c>
      <c r="D29620" s="5" t="s">
        <v>21</v>
      </c>
      <c r="E29620" s="5" t="s">
        <v>3652</v>
      </c>
      <c r="F29620" s="5" t="s">
        <v>22</v>
      </c>
      <c r="G29620" s="7" t="str">
        <f>C29620&amp;"  "&amp;D29620&amp;"  "&amp;E29620&amp;"  "&amp;F29620&amp;" "</f>
        <v xml:space="preserve">cafe_aguacate  caña_panelera  apicultura  avicultura_postura </v>
      </c>
    </row>
    <row r="29621" spans="1:7">
      <c r="A29621" s="15" t="s">
        <v>28499</v>
      </c>
      <c r="B29621" s="6" t="s">
        <v>29688</v>
      </c>
      <c r="C29621" s="5" t="s">
        <v>34</v>
      </c>
      <c r="D29621" s="5" t="s">
        <v>21</v>
      </c>
      <c r="E29621" s="5" t="s">
        <v>3652</v>
      </c>
      <c r="F29621" s="5" t="s">
        <v>17</v>
      </c>
      <c r="G29621" s="7" t="str">
        <f>C29621&amp;"  "&amp;D29621&amp;"  "&amp;E29621&amp;"  "&amp;F29621&amp;" "</f>
        <v xml:space="preserve">cafe_aguacate  caña_panelera  apicultura  piscicultura_tilapia </v>
      </c>
    </row>
    <row r="29622" spans="1:7">
      <c r="A29622" s="15" t="s">
        <v>28499</v>
      </c>
      <c r="B29622" s="6" t="s">
        <v>29689</v>
      </c>
      <c r="C29622" s="5" t="s">
        <v>34</v>
      </c>
      <c r="D29622" s="5" t="s">
        <v>21</v>
      </c>
      <c r="E29622" s="5" t="s">
        <v>22</v>
      </c>
      <c r="F29622" s="5" t="s">
        <v>17</v>
      </c>
      <c r="G29622" s="7" t="str">
        <f>C29622&amp;"  "&amp;D29622&amp;"  "&amp;E29622&amp;"  "&amp;F29622&amp;" "</f>
        <v xml:space="preserve">cafe_aguacate  caña_panelera  avicultura_postura  piscicultura_tilapia </v>
      </c>
    </row>
    <row r="29623" spans="1:7">
      <c r="A29623" s="15" t="s">
        <v>28499</v>
      </c>
      <c r="B29623" s="6" t="s">
        <v>29690</v>
      </c>
      <c r="C29623" s="5" t="s">
        <v>34</v>
      </c>
      <c r="D29623" s="5" t="s">
        <v>1013</v>
      </c>
      <c r="E29623" s="5" t="s">
        <v>3652</v>
      </c>
      <c r="F29623" s="5" t="s">
        <v>22</v>
      </c>
      <c r="G29623" s="7" t="str">
        <f>C29623&amp;"  "&amp;D29623&amp;"  "&amp;E29623&amp;"  "&amp;F29623&amp;" "</f>
        <v xml:space="preserve">cafe_aguacate  frijol_voluble  apicultura  avicultura_postura </v>
      </c>
    </row>
    <row r="29624" spans="1:7">
      <c r="A29624" s="15" t="s">
        <v>28499</v>
      </c>
      <c r="B29624" s="6" t="s">
        <v>29691</v>
      </c>
      <c r="C29624" s="5" t="s">
        <v>34</v>
      </c>
      <c r="D29624" s="5" t="s">
        <v>1013</v>
      </c>
      <c r="E29624" s="5" t="s">
        <v>3652</v>
      </c>
      <c r="F29624" s="5" t="s">
        <v>17</v>
      </c>
      <c r="G29624" s="7" t="str">
        <f>C29624&amp;"  "&amp;D29624&amp;"  "&amp;E29624&amp;"  "&amp;F29624&amp;" "</f>
        <v xml:space="preserve">cafe_aguacate  frijol_voluble  apicultura  piscicultura_tilapia </v>
      </c>
    </row>
    <row r="29625" spans="1:7">
      <c r="A29625" s="15" t="s">
        <v>28499</v>
      </c>
      <c r="B29625" s="6" t="s">
        <v>29692</v>
      </c>
      <c r="C29625" s="5" t="s">
        <v>34</v>
      </c>
      <c r="D29625" s="5" t="s">
        <v>1013</v>
      </c>
      <c r="E29625" s="5" t="s">
        <v>22</v>
      </c>
      <c r="F29625" s="5" t="s">
        <v>17</v>
      </c>
      <c r="G29625" s="7" t="str">
        <f>C29625&amp;"  "&amp;D29625&amp;"  "&amp;E29625&amp;"  "&amp;F29625&amp;" "</f>
        <v xml:space="preserve">cafe_aguacate  frijol_voluble  avicultura_postura  piscicultura_tilapia </v>
      </c>
    </row>
    <row r="29626" spans="1:7">
      <c r="A29626" s="15" t="s">
        <v>28499</v>
      </c>
      <c r="B29626" s="6" t="s">
        <v>29693</v>
      </c>
      <c r="C29626" s="5" t="s">
        <v>34</v>
      </c>
      <c r="D29626" s="5" t="s">
        <v>3652</v>
      </c>
      <c r="E29626" s="5" t="s">
        <v>22</v>
      </c>
      <c r="F29626" s="5" t="s">
        <v>17</v>
      </c>
      <c r="G29626" s="7" t="str">
        <f>C29626&amp;"  "&amp;D29626&amp;"  "&amp;E29626&amp;"  "&amp;F29626&amp;" "</f>
        <v xml:space="preserve">cafe_aguacate  apicultura  avicultura_postura  piscicultura_tilapia </v>
      </c>
    </row>
    <row r="29627" spans="1:7">
      <c r="A29627" s="15" t="s">
        <v>28499</v>
      </c>
      <c r="B29627" s="6" t="s">
        <v>29694</v>
      </c>
      <c r="C29627" s="5" t="s">
        <v>1008</v>
      </c>
      <c r="D29627" s="5" t="s">
        <v>35</v>
      </c>
      <c r="E29627" s="5" t="s">
        <v>14</v>
      </c>
      <c r="F29627" s="5" t="s">
        <v>21</v>
      </c>
      <c r="G29627" s="7" t="str">
        <f>C29627&amp;"  "&amp;D29627&amp;"  "&amp;E29627&amp;"  "&amp;F29627&amp;" "</f>
        <v xml:space="preserve">cafe_frijol_arbustivo  cafe_maiz  cafe_platano  caña_panelera </v>
      </c>
    </row>
    <row r="29628" spans="1:7">
      <c r="A29628" s="15" t="s">
        <v>28499</v>
      </c>
      <c r="B29628" s="6" t="s">
        <v>29695</v>
      </c>
      <c r="C29628" s="5" t="s">
        <v>1008</v>
      </c>
      <c r="D29628" s="5" t="s">
        <v>35</v>
      </c>
      <c r="E29628" s="5" t="s">
        <v>14</v>
      </c>
      <c r="F29628" s="5" t="s">
        <v>1013</v>
      </c>
      <c r="G29628" s="7" t="str">
        <f>C29628&amp;"  "&amp;D29628&amp;"  "&amp;E29628&amp;"  "&amp;F29628&amp;" "</f>
        <v xml:space="preserve">cafe_frijol_arbustivo  cafe_maiz  cafe_platano  frijol_voluble </v>
      </c>
    </row>
    <row r="29629" spans="1:7">
      <c r="A29629" s="15" t="s">
        <v>28499</v>
      </c>
      <c r="B29629" s="6" t="s">
        <v>29696</v>
      </c>
      <c r="C29629" s="5" t="s">
        <v>1008</v>
      </c>
      <c r="D29629" s="5" t="s">
        <v>35</v>
      </c>
      <c r="E29629" s="5" t="s">
        <v>14</v>
      </c>
      <c r="F29629" s="5" t="s">
        <v>3652</v>
      </c>
      <c r="G29629" s="7" t="str">
        <f>C29629&amp;"  "&amp;D29629&amp;"  "&amp;E29629&amp;"  "&amp;F29629&amp;" "</f>
        <v xml:space="preserve">cafe_frijol_arbustivo  cafe_maiz  cafe_platano  apicultura </v>
      </c>
    </row>
    <row r="29630" spans="1:7">
      <c r="A29630" s="15" t="s">
        <v>28499</v>
      </c>
      <c r="B29630" s="6" t="s">
        <v>29697</v>
      </c>
      <c r="C29630" s="5" t="s">
        <v>1008</v>
      </c>
      <c r="D29630" s="5" t="s">
        <v>35</v>
      </c>
      <c r="E29630" s="5" t="s">
        <v>14</v>
      </c>
      <c r="F29630" s="5" t="s">
        <v>22</v>
      </c>
      <c r="G29630" s="7" t="str">
        <f>C29630&amp;"  "&amp;D29630&amp;"  "&amp;E29630&amp;"  "&amp;F29630&amp;" "</f>
        <v xml:space="preserve">cafe_frijol_arbustivo  cafe_maiz  cafe_platano  avicultura_postura </v>
      </c>
    </row>
    <row r="29631" spans="1:7">
      <c r="A29631" s="15" t="s">
        <v>28499</v>
      </c>
      <c r="B29631" s="6" t="s">
        <v>29698</v>
      </c>
      <c r="C29631" s="5" t="s">
        <v>1008</v>
      </c>
      <c r="D29631" s="5" t="s">
        <v>35</v>
      </c>
      <c r="E29631" s="5" t="s">
        <v>14</v>
      </c>
      <c r="F29631" s="5" t="s">
        <v>17</v>
      </c>
      <c r="G29631" s="7" t="str">
        <f>C29631&amp;"  "&amp;D29631&amp;"  "&amp;E29631&amp;"  "&amp;F29631&amp;" "</f>
        <v xml:space="preserve">cafe_frijol_arbustivo  cafe_maiz  cafe_platano  piscicultura_tilapia </v>
      </c>
    </row>
    <row r="29632" spans="1:7">
      <c r="A29632" s="15" t="s">
        <v>28499</v>
      </c>
      <c r="B29632" s="6" t="s">
        <v>29699</v>
      </c>
      <c r="C29632" s="5" t="s">
        <v>1008</v>
      </c>
      <c r="D29632" s="5" t="s">
        <v>35</v>
      </c>
      <c r="E29632" s="5" t="s">
        <v>21</v>
      </c>
      <c r="F29632" s="5" t="s">
        <v>1013</v>
      </c>
      <c r="G29632" s="7" t="str">
        <f>C29632&amp;"  "&amp;D29632&amp;"  "&amp;E29632&amp;"  "&amp;F29632&amp;" "</f>
        <v xml:space="preserve">cafe_frijol_arbustivo  cafe_maiz  caña_panelera  frijol_voluble </v>
      </c>
    </row>
    <row r="29633" spans="1:7">
      <c r="A29633" s="15" t="s">
        <v>28499</v>
      </c>
      <c r="B29633" s="6" t="s">
        <v>29700</v>
      </c>
      <c r="C29633" s="5" t="s">
        <v>1008</v>
      </c>
      <c r="D29633" s="5" t="s">
        <v>35</v>
      </c>
      <c r="E29633" s="5" t="s">
        <v>21</v>
      </c>
      <c r="F29633" s="5" t="s">
        <v>3652</v>
      </c>
      <c r="G29633" s="7" t="str">
        <f>C29633&amp;"  "&amp;D29633&amp;"  "&amp;E29633&amp;"  "&amp;F29633&amp;" "</f>
        <v xml:space="preserve">cafe_frijol_arbustivo  cafe_maiz  caña_panelera  apicultura </v>
      </c>
    </row>
    <row r="29634" spans="1:7">
      <c r="A29634" s="15" t="s">
        <v>28499</v>
      </c>
      <c r="B29634" s="6" t="s">
        <v>29701</v>
      </c>
      <c r="C29634" s="5" t="s">
        <v>1008</v>
      </c>
      <c r="D29634" s="5" t="s">
        <v>35</v>
      </c>
      <c r="E29634" s="5" t="s">
        <v>21</v>
      </c>
      <c r="F29634" s="5" t="s">
        <v>22</v>
      </c>
      <c r="G29634" s="7" t="str">
        <f>C29634&amp;"  "&amp;D29634&amp;"  "&amp;E29634&amp;"  "&amp;F29634&amp;" "</f>
        <v xml:space="preserve">cafe_frijol_arbustivo  cafe_maiz  caña_panelera  avicultura_postura </v>
      </c>
    </row>
    <row r="29635" spans="1:7">
      <c r="A29635" s="15" t="s">
        <v>28499</v>
      </c>
      <c r="B29635" s="6" t="s">
        <v>29702</v>
      </c>
      <c r="C29635" s="5" t="s">
        <v>1008</v>
      </c>
      <c r="D29635" s="5" t="s">
        <v>35</v>
      </c>
      <c r="E29635" s="5" t="s">
        <v>21</v>
      </c>
      <c r="F29635" s="5" t="s">
        <v>17</v>
      </c>
      <c r="G29635" s="7" t="str">
        <f>C29635&amp;"  "&amp;D29635&amp;"  "&amp;E29635&amp;"  "&amp;F29635&amp;" "</f>
        <v xml:space="preserve">cafe_frijol_arbustivo  cafe_maiz  caña_panelera  piscicultura_tilapia </v>
      </c>
    </row>
    <row r="29636" spans="1:7">
      <c r="A29636" s="15" t="s">
        <v>28499</v>
      </c>
      <c r="B29636" s="6" t="s">
        <v>29703</v>
      </c>
      <c r="C29636" s="5" t="s">
        <v>1008</v>
      </c>
      <c r="D29636" s="5" t="s">
        <v>35</v>
      </c>
      <c r="E29636" s="5" t="s">
        <v>1013</v>
      </c>
      <c r="F29636" s="5" t="s">
        <v>3652</v>
      </c>
      <c r="G29636" s="7" t="str">
        <f>C29636&amp;"  "&amp;D29636&amp;"  "&amp;E29636&amp;"  "&amp;F29636&amp;" "</f>
        <v xml:space="preserve">cafe_frijol_arbustivo  cafe_maiz  frijol_voluble  apicultura </v>
      </c>
    </row>
    <row r="29637" spans="1:7">
      <c r="A29637" s="15" t="s">
        <v>28499</v>
      </c>
      <c r="B29637" s="6" t="s">
        <v>29704</v>
      </c>
      <c r="C29637" s="5" t="s">
        <v>1008</v>
      </c>
      <c r="D29637" s="5" t="s">
        <v>35</v>
      </c>
      <c r="E29637" s="5" t="s">
        <v>1013</v>
      </c>
      <c r="F29637" s="5" t="s">
        <v>22</v>
      </c>
      <c r="G29637" s="7" t="str">
        <f>C29637&amp;"  "&amp;D29637&amp;"  "&amp;E29637&amp;"  "&amp;F29637&amp;" "</f>
        <v xml:space="preserve">cafe_frijol_arbustivo  cafe_maiz  frijol_voluble  avicultura_postura </v>
      </c>
    </row>
    <row r="29638" spans="1:7">
      <c r="A29638" s="15" t="s">
        <v>28499</v>
      </c>
      <c r="B29638" s="6" t="s">
        <v>29705</v>
      </c>
      <c r="C29638" s="5" t="s">
        <v>1008</v>
      </c>
      <c r="D29638" s="5" t="s">
        <v>35</v>
      </c>
      <c r="E29638" s="5" t="s">
        <v>1013</v>
      </c>
      <c r="F29638" s="5" t="s">
        <v>17</v>
      </c>
      <c r="G29638" s="7" t="str">
        <f>C29638&amp;"  "&amp;D29638&amp;"  "&amp;E29638&amp;"  "&amp;F29638&amp;" "</f>
        <v xml:space="preserve">cafe_frijol_arbustivo  cafe_maiz  frijol_voluble  piscicultura_tilapia </v>
      </c>
    </row>
    <row r="29639" spans="1:7">
      <c r="A29639" s="15" t="s">
        <v>28499</v>
      </c>
      <c r="B29639" s="6" t="s">
        <v>29706</v>
      </c>
      <c r="C29639" s="5" t="s">
        <v>1008</v>
      </c>
      <c r="D29639" s="5" t="s">
        <v>35</v>
      </c>
      <c r="E29639" s="5" t="s">
        <v>3652</v>
      </c>
      <c r="F29639" s="5" t="s">
        <v>22</v>
      </c>
      <c r="G29639" s="7" t="str">
        <f>C29639&amp;"  "&amp;D29639&amp;"  "&amp;E29639&amp;"  "&amp;F29639&amp;" "</f>
        <v xml:space="preserve">cafe_frijol_arbustivo  cafe_maiz  apicultura  avicultura_postura </v>
      </c>
    </row>
    <row r="29640" spans="1:7">
      <c r="A29640" s="15" t="s">
        <v>28499</v>
      </c>
      <c r="B29640" s="6" t="s">
        <v>29707</v>
      </c>
      <c r="C29640" s="5" t="s">
        <v>1008</v>
      </c>
      <c r="D29640" s="5" t="s">
        <v>35</v>
      </c>
      <c r="E29640" s="5" t="s">
        <v>3652</v>
      </c>
      <c r="F29640" s="5" t="s">
        <v>17</v>
      </c>
      <c r="G29640" s="7" t="str">
        <f>C29640&amp;"  "&amp;D29640&amp;"  "&amp;E29640&amp;"  "&amp;F29640&amp;" "</f>
        <v xml:space="preserve">cafe_frijol_arbustivo  cafe_maiz  apicultura  piscicultura_tilapia </v>
      </c>
    </row>
    <row r="29641" spans="1:7">
      <c r="A29641" s="15" t="s">
        <v>28499</v>
      </c>
      <c r="B29641" s="6" t="s">
        <v>29708</v>
      </c>
      <c r="C29641" s="5" t="s">
        <v>1008</v>
      </c>
      <c r="D29641" s="5" t="s">
        <v>35</v>
      </c>
      <c r="E29641" s="5" t="s">
        <v>22</v>
      </c>
      <c r="F29641" s="5" t="s">
        <v>17</v>
      </c>
      <c r="G29641" s="7" t="str">
        <f>C29641&amp;"  "&amp;D29641&amp;"  "&amp;E29641&amp;"  "&amp;F29641&amp;" "</f>
        <v xml:space="preserve">cafe_frijol_arbustivo  cafe_maiz  avicultura_postura  piscicultura_tilapia </v>
      </c>
    </row>
    <row r="29642" spans="1:7">
      <c r="A29642" s="15" t="s">
        <v>28499</v>
      </c>
      <c r="B29642" s="6" t="s">
        <v>29709</v>
      </c>
      <c r="C29642" s="5" t="s">
        <v>1008</v>
      </c>
      <c r="D29642" s="5" t="s">
        <v>14</v>
      </c>
      <c r="E29642" s="5" t="s">
        <v>21</v>
      </c>
      <c r="F29642" s="5" t="s">
        <v>1013</v>
      </c>
      <c r="G29642" s="7" t="str">
        <f>C29642&amp;"  "&amp;D29642&amp;"  "&amp;E29642&amp;"  "&amp;F29642&amp;" "</f>
        <v xml:space="preserve">cafe_frijol_arbustivo  cafe_platano  caña_panelera  frijol_voluble </v>
      </c>
    </row>
    <row r="29643" spans="1:7">
      <c r="A29643" s="15" t="s">
        <v>28499</v>
      </c>
      <c r="B29643" s="6" t="s">
        <v>29710</v>
      </c>
      <c r="C29643" s="5" t="s">
        <v>1008</v>
      </c>
      <c r="D29643" s="5" t="s">
        <v>14</v>
      </c>
      <c r="E29643" s="5" t="s">
        <v>21</v>
      </c>
      <c r="F29643" s="5" t="s">
        <v>3652</v>
      </c>
      <c r="G29643" s="7" t="str">
        <f>C29643&amp;"  "&amp;D29643&amp;"  "&amp;E29643&amp;"  "&amp;F29643&amp;" "</f>
        <v xml:space="preserve">cafe_frijol_arbustivo  cafe_platano  caña_panelera  apicultura </v>
      </c>
    </row>
    <row r="29644" spans="1:7">
      <c r="A29644" s="15" t="s">
        <v>28499</v>
      </c>
      <c r="B29644" s="6" t="s">
        <v>29711</v>
      </c>
      <c r="C29644" s="5" t="s">
        <v>1008</v>
      </c>
      <c r="D29644" s="5" t="s">
        <v>14</v>
      </c>
      <c r="E29644" s="5" t="s">
        <v>21</v>
      </c>
      <c r="F29644" s="5" t="s">
        <v>22</v>
      </c>
      <c r="G29644" s="7" t="str">
        <f>C29644&amp;"  "&amp;D29644&amp;"  "&amp;E29644&amp;"  "&amp;F29644&amp;" "</f>
        <v xml:space="preserve">cafe_frijol_arbustivo  cafe_platano  caña_panelera  avicultura_postura </v>
      </c>
    </row>
    <row r="29645" spans="1:7">
      <c r="A29645" s="15" t="s">
        <v>28499</v>
      </c>
      <c r="B29645" s="6" t="s">
        <v>29712</v>
      </c>
      <c r="C29645" s="5" t="s">
        <v>1008</v>
      </c>
      <c r="D29645" s="5" t="s">
        <v>14</v>
      </c>
      <c r="E29645" s="5" t="s">
        <v>21</v>
      </c>
      <c r="F29645" s="5" t="s">
        <v>17</v>
      </c>
      <c r="G29645" s="7" t="str">
        <f>C29645&amp;"  "&amp;D29645&amp;"  "&amp;E29645&amp;"  "&amp;F29645&amp;" "</f>
        <v xml:space="preserve">cafe_frijol_arbustivo  cafe_platano  caña_panelera  piscicultura_tilapia </v>
      </c>
    </row>
    <row r="29646" spans="1:7">
      <c r="A29646" s="15" t="s">
        <v>28499</v>
      </c>
      <c r="B29646" s="6" t="s">
        <v>29713</v>
      </c>
      <c r="C29646" s="5" t="s">
        <v>1008</v>
      </c>
      <c r="D29646" s="5" t="s">
        <v>14</v>
      </c>
      <c r="E29646" s="5" t="s">
        <v>1013</v>
      </c>
      <c r="F29646" s="5" t="s">
        <v>3652</v>
      </c>
      <c r="G29646" s="7" t="str">
        <f>C29646&amp;"  "&amp;D29646&amp;"  "&amp;E29646&amp;"  "&amp;F29646&amp;" "</f>
        <v xml:space="preserve">cafe_frijol_arbustivo  cafe_platano  frijol_voluble  apicultura </v>
      </c>
    </row>
    <row r="29647" spans="1:7">
      <c r="A29647" s="15" t="s">
        <v>28499</v>
      </c>
      <c r="B29647" s="6" t="s">
        <v>29714</v>
      </c>
      <c r="C29647" s="5" t="s">
        <v>1008</v>
      </c>
      <c r="D29647" s="5" t="s">
        <v>14</v>
      </c>
      <c r="E29647" s="5" t="s">
        <v>1013</v>
      </c>
      <c r="F29647" s="5" t="s">
        <v>22</v>
      </c>
      <c r="G29647" s="7" t="str">
        <f>C29647&amp;"  "&amp;D29647&amp;"  "&amp;E29647&amp;"  "&amp;F29647&amp;" "</f>
        <v xml:space="preserve">cafe_frijol_arbustivo  cafe_platano  frijol_voluble  avicultura_postura </v>
      </c>
    </row>
    <row r="29648" spans="1:7">
      <c r="A29648" s="15" t="s">
        <v>28499</v>
      </c>
      <c r="B29648" s="6" t="s">
        <v>29715</v>
      </c>
      <c r="C29648" s="5" t="s">
        <v>1008</v>
      </c>
      <c r="D29648" s="5" t="s">
        <v>14</v>
      </c>
      <c r="E29648" s="5" t="s">
        <v>1013</v>
      </c>
      <c r="F29648" s="5" t="s">
        <v>17</v>
      </c>
      <c r="G29648" s="7" t="str">
        <f>C29648&amp;"  "&amp;D29648&amp;"  "&amp;E29648&amp;"  "&amp;F29648&amp;" "</f>
        <v xml:space="preserve">cafe_frijol_arbustivo  cafe_platano  frijol_voluble  piscicultura_tilapia </v>
      </c>
    </row>
    <row r="29649" spans="1:7">
      <c r="A29649" s="15" t="s">
        <v>28499</v>
      </c>
      <c r="B29649" s="6" t="s">
        <v>29716</v>
      </c>
      <c r="C29649" s="5" t="s">
        <v>1008</v>
      </c>
      <c r="D29649" s="5" t="s">
        <v>14</v>
      </c>
      <c r="E29649" s="5" t="s">
        <v>3652</v>
      </c>
      <c r="F29649" s="5" t="s">
        <v>22</v>
      </c>
      <c r="G29649" s="7" t="str">
        <f>C29649&amp;"  "&amp;D29649&amp;"  "&amp;E29649&amp;"  "&amp;F29649&amp;" "</f>
        <v xml:space="preserve">cafe_frijol_arbustivo  cafe_platano  apicultura  avicultura_postura </v>
      </c>
    </row>
    <row r="29650" spans="1:7">
      <c r="A29650" s="15" t="s">
        <v>28499</v>
      </c>
      <c r="B29650" s="6" t="s">
        <v>29717</v>
      </c>
      <c r="C29650" s="5" t="s">
        <v>1008</v>
      </c>
      <c r="D29650" s="5" t="s">
        <v>14</v>
      </c>
      <c r="E29650" s="5" t="s">
        <v>3652</v>
      </c>
      <c r="F29650" s="5" t="s">
        <v>17</v>
      </c>
      <c r="G29650" s="7" t="str">
        <f>C29650&amp;"  "&amp;D29650&amp;"  "&amp;E29650&amp;"  "&amp;F29650&amp;" "</f>
        <v xml:space="preserve">cafe_frijol_arbustivo  cafe_platano  apicultura  piscicultura_tilapia </v>
      </c>
    </row>
    <row r="29651" spans="1:7">
      <c r="A29651" s="15" t="s">
        <v>28499</v>
      </c>
      <c r="B29651" s="6" t="s">
        <v>29718</v>
      </c>
      <c r="C29651" s="5" t="s">
        <v>1008</v>
      </c>
      <c r="D29651" s="5" t="s">
        <v>14</v>
      </c>
      <c r="E29651" s="5" t="s">
        <v>22</v>
      </c>
      <c r="F29651" s="5" t="s">
        <v>17</v>
      </c>
      <c r="G29651" s="7" t="str">
        <f>C29651&amp;"  "&amp;D29651&amp;"  "&amp;E29651&amp;"  "&amp;F29651&amp;" "</f>
        <v xml:space="preserve">cafe_frijol_arbustivo  cafe_platano  avicultura_postura  piscicultura_tilapia </v>
      </c>
    </row>
    <row r="29652" spans="1:7">
      <c r="A29652" s="15" t="s">
        <v>28499</v>
      </c>
      <c r="B29652" s="6" t="s">
        <v>29719</v>
      </c>
      <c r="C29652" s="5" t="s">
        <v>1008</v>
      </c>
      <c r="D29652" s="5" t="s">
        <v>21</v>
      </c>
      <c r="E29652" s="5" t="s">
        <v>1013</v>
      </c>
      <c r="F29652" s="5" t="s">
        <v>3652</v>
      </c>
      <c r="G29652" s="7" t="str">
        <f>C29652&amp;"  "&amp;D29652&amp;"  "&amp;E29652&amp;"  "&amp;F29652&amp;" "</f>
        <v xml:space="preserve">cafe_frijol_arbustivo  caña_panelera  frijol_voluble  apicultura </v>
      </c>
    </row>
    <row r="29653" spans="1:7">
      <c r="A29653" s="15" t="s">
        <v>28499</v>
      </c>
      <c r="B29653" s="6" t="s">
        <v>29720</v>
      </c>
      <c r="C29653" s="5" t="s">
        <v>1008</v>
      </c>
      <c r="D29653" s="5" t="s">
        <v>21</v>
      </c>
      <c r="E29653" s="5" t="s">
        <v>1013</v>
      </c>
      <c r="F29653" s="5" t="s">
        <v>22</v>
      </c>
      <c r="G29653" s="7" t="str">
        <f>C29653&amp;"  "&amp;D29653&amp;"  "&amp;E29653&amp;"  "&amp;F29653&amp;" "</f>
        <v xml:space="preserve">cafe_frijol_arbustivo  caña_panelera  frijol_voluble  avicultura_postura </v>
      </c>
    </row>
    <row r="29654" spans="1:7">
      <c r="A29654" s="15" t="s">
        <v>28499</v>
      </c>
      <c r="B29654" s="6" t="s">
        <v>29721</v>
      </c>
      <c r="C29654" s="5" t="s">
        <v>1008</v>
      </c>
      <c r="D29654" s="5" t="s">
        <v>21</v>
      </c>
      <c r="E29654" s="5" t="s">
        <v>1013</v>
      </c>
      <c r="F29654" s="5" t="s">
        <v>17</v>
      </c>
      <c r="G29654" s="7" t="str">
        <f>C29654&amp;"  "&amp;D29654&amp;"  "&amp;E29654&amp;"  "&amp;F29654&amp;" "</f>
        <v xml:space="preserve">cafe_frijol_arbustivo  caña_panelera  frijol_voluble  piscicultura_tilapia </v>
      </c>
    </row>
    <row r="29655" spans="1:7">
      <c r="A29655" s="15" t="s">
        <v>28499</v>
      </c>
      <c r="B29655" s="6" t="s">
        <v>29722</v>
      </c>
      <c r="C29655" s="5" t="s">
        <v>1008</v>
      </c>
      <c r="D29655" s="5" t="s">
        <v>21</v>
      </c>
      <c r="E29655" s="5" t="s">
        <v>3652</v>
      </c>
      <c r="F29655" s="5" t="s">
        <v>22</v>
      </c>
      <c r="G29655" s="7" t="str">
        <f>C29655&amp;"  "&amp;D29655&amp;"  "&amp;E29655&amp;"  "&amp;F29655&amp;" "</f>
        <v xml:space="preserve">cafe_frijol_arbustivo  caña_panelera  apicultura  avicultura_postura </v>
      </c>
    </row>
    <row r="29656" spans="1:7">
      <c r="A29656" s="15" t="s">
        <v>28499</v>
      </c>
      <c r="B29656" s="6" t="s">
        <v>29723</v>
      </c>
      <c r="C29656" s="5" t="s">
        <v>1008</v>
      </c>
      <c r="D29656" s="5" t="s">
        <v>21</v>
      </c>
      <c r="E29656" s="5" t="s">
        <v>3652</v>
      </c>
      <c r="F29656" s="5" t="s">
        <v>17</v>
      </c>
      <c r="G29656" s="7" t="str">
        <f>C29656&amp;"  "&amp;D29656&amp;"  "&amp;E29656&amp;"  "&amp;F29656&amp;" "</f>
        <v xml:space="preserve">cafe_frijol_arbustivo  caña_panelera  apicultura  piscicultura_tilapia </v>
      </c>
    </row>
    <row r="29657" spans="1:7">
      <c r="A29657" s="15" t="s">
        <v>28499</v>
      </c>
      <c r="B29657" s="6" t="s">
        <v>29724</v>
      </c>
      <c r="C29657" s="5" t="s">
        <v>1008</v>
      </c>
      <c r="D29657" s="5" t="s">
        <v>21</v>
      </c>
      <c r="E29657" s="5" t="s">
        <v>22</v>
      </c>
      <c r="F29657" s="5" t="s">
        <v>17</v>
      </c>
      <c r="G29657" s="7" t="str">
        <f>C29657&amp;"  "&amp;D29657&amp;"  "&amp;E29657&amp;"  "&amp;F29657&amp;" "</f>
        <v xml:space="preserve">cafe_frijol_arbustivo  caña_panelera  avicultura_postura  piscicultura_tilapia </v>
      </c>
    </row>
    <row r="29658" spans="1:7">
      <c r="A29658" s="15" t="s">
        <v>28499</v>
      </c>
      <c r="B29658" s="6" t="s">
        <v>29725</v>
      </c>
      <c r="C29658" s="5" t="s">
        <v>1008</v>
      </c>
      <c r="D29658" s="5" t="s">
        <v>1013</v>
      </c>
      <c r="E29658" s="5" t="s">
        <v>3652</v>
      </c>
      <c r="F29658" s="5" t="s">
        <v>22</v>
      </c>
      <c r="G29658" s="7" t="str">
        <f>C29658&amp;"  "&amp;D29658&amp;"  "&amp;E29658&amp;"  "&amp;F29658&amp;" "</f>
        <v xml:space="preserve">cafe_frijol_arbustivo  frijol_voluble  apicultura  avicultura_postura </v>
      </c>
    </row>
    <row r="29659" spans="1:7">
      <c r="A29659" s="15" t="s">
        <v>28499</v>
      </c>
      <c r="B29659" s="6" t="s">
        <v>29726</v>
      </c>
      <c r="C29659" s="5" t="s">
        <v>1008</v>
      </c>
      <c r="D29659" s="5" t="s">
        <v>1013</v>
      </c>
      <c r="E29659" s="5" t="s">
        <v>3652</v>
      </c>
      <c r="F29659" s="5" t="s">
        <v>17</v>
      </c>
      <c r="G29659" s="7" t="str">
        <f>C29659&amp;"  "&amp;D29659&amp;"  "&amp;E29659&amp;"  "&amp;F29659&amp;" "</f>
        <v xml:space="preserve">cafe_frijol_arbustivo  frijol_voluble  apicultura  piscicultura_tilapia </v>
      </c>
    </row>
    <row r="29660" spans="1:7">
      <c r="A29660" s="15" t="s">
        <v>28499</v>
      </c>
      <c r="B29660" s="6" t="s">
        <v>29727</v>
      </c>
      <c r="C29660" s="5" t="s">
        <v>1008</v>
      </c>
      <c r="D29660" s="5" t="s">
        <v>1013</v>
      </c>
      <c r="E29660" s="5" t="s">
        <v>22</v>
      </c>
      <c r="F29660" s="5" t="s">
        <v>17</v>
      </c>
      <c r="G29660" s="7" t="str">
        <f>C29660&amp;"  "&amp;D29660&amp;"  "&amp;E29660&amp;"  "&amp;F29660&amp;" "</f>
        <v xml:space="preserve">cafe_frijol_arbustivo  frijol_voluble  avicultura_postura  piscicultura_tilapia </v>
      </c>
    </row>
    <row r="29661" spans="1:7">
      <c r="A29661" s="15" t="s">
        <v>28499</v>
      </c>
      <c r="B29661" s="6" t="s">
        <v>29728</v>
      </c>
      <c r="C29661" s="5" t="s">
        <v>1008</v>
      </c>
      <c r="D29661" s="5" t="s">
        <v>3652</v>
      </c>
      <c r="E29661" s="5" t="s">
        <v>22</v>
      </c>
      <c r="F29661" s="5" t="s">
        <v>17</v>
      </c>
      <c r="G29661" s="7" t="str">
        <f>C29661&amp;"  "&amp;D29661&amp;"  "&amp;E29661&amp;"  "&amp;F29661&amp;" "</f>
        <v xml:space="preserve">cafe_frijol_arbustivo  apicultura  avicultura_postura  piscicultura_tilapia </v>
      </c>
    </row>
    <row r="29662" spans="1:7">
      <c r="A29662" s="15" t="s">
        <v>28499</v>
      </c>
      <c r="B29662" s="6" t="s">
        <v>29729</v>
      </c>
      <c r="C29662" s="5" t="s">
        <v>35</v>
      </c>
      <c r="D29662" s="5" t="s">
        <v>14</v>
      </c>
      <c r="E29662" s="5" t="s">
        <v>21</v>
      </c>
      <c r="F29662" s="5" t="s">
        <v>1013</v>
      </c>
      <c r="G29662" s="7" t="str">
        <f>C29662&amp;"  "&amp;D29662&amp;"  "&amp;E29662&amp;"  "&amp;F29662&amp;" "</f>
        <v xml:space="preserve">cafe_maiz  cafe_platano  caña_panelera  frijol_voluble </v>
      </c>
    </row>
    <row r="29663" spans="1:7">
      <c r="A29663" s="15" t="s">
        <v>28499</v>
      </c>
      <c r="B29663" s="6" t="s">
        <v>29730</v>
      </c>
      <c r="C29663" s="5" t="s">
        <v>35</v>
      </c>
      <c r="D29663" s="5" t="s">
        <v>14</v>
      </c>
      <c r="E29663" s="5" t="s">
        <v>21</v>
      </c>
      <c r="F29663" s="5" t="s">
        <v>3652</v>
      </c>
      <c r="G29663" s="7" t="str">
        <f>C29663&amp;"  "&amp;D29663&amp;"  "&amp;E29663&amp;"  "&amp;F29663&amp;" "</f>
        <v xml:space="preserve">cafe_maiz  cafe_platano  caña_panelera  apicultura </v>
      </c>
    </row>
    <row r="29664" spans="1:7">
      <c r="A29664" s="15" t="s">
        <v>28499</v>
      </c>
      <c r="B29664" s="6" t="s">
        <v>29731</v>
      </c>
      <c r="C29664" s="5" t="s">
        <v>35</v>
      </c>
      <c r="D29664" s="5" t="s">
        <v>14</v>
      </c>
      <c r="E29664" s="5" t="s">
        <v>21</v>
      </c>
      <c r="F29664" s="5" t="s">
        <v>22</v>
      </c>
      <c r="G29664" s="7" t="str">
        <f>C29664&amp;"  "&amp;D29664&amp;"  "&amp;E29664&amp;"  "&amp;F29664&amp;" "</f>
        <v xml:space="preserve">cafe_maiz  cafe_platano  caña_panelera  avicultura_postura </v>
      </c>
    </row>
    <row r="29665" spans="1:7">
      <c r="A29665" s="15" t="s">
        <v>28499</v>
      </c>
      <c r="B29665" s="6" t="s">
        <v>29732</v>
      </c>
      <c r="C29665" s="5" t="s">
        <v>35</v>
      </c>
      <c r="D29665" s="5" t="s">
        <v>14</v>
      </c>
      <c r="E29665" s="5" t="s">
        <v>21</v>
      </c>
      <c r="F29665" s="5" t="s">
        <v>17</v>
      </c>
      <c r="G29665" s="7" t="str">
        <f>C29665&amp;"  "&amp;D29665&amp;"  "&amp;E29665&amp;"  "&amp;F29665&amp;" "</f>
        <v xml:space="preserve">cafe_maiz  cafe_platano  caña_panelera  piscicultura_tilapia </v>
      </c>
    </row>
    <row r="29666" spans="1:7">
      <c r="A29666" s="15" t="s">
        <v>28499</v>
      </c>
      <c r="B29666" s="6" t="s">
        <v>29733</v>
      </c>
      <c r="C29666" s="5" t="s">
        <v>35</v>
      </c>
      <c r="D29666" s="5" t="s">
        <v>14</v>
      </c>
      <c r="E29666" s="5" t="s">
        <v>1013</v>
      </c>
      <c r="F29666" s="5" t="s">
        <v>3652</v>
      </c>
      <c r="G29666" s="7" t="str">
        <f>C29666&amp;"  "&amp;D29666&amp;"  "&amp;E29666&amp;"  "&amp;F29666&amp;" "</f>
        <v xml:space="preserve">cafe_maiz  cafe_platano  frijol_voluble  apicultura </v>
      </c>
    </row>
    <row r="29667" spans="1:7">
      <c r="A29667" s="15" t="s">
        <v>28499</v>
      </c>
      <c r="B29667" s="6" t="s">
        <v>29734</v>
      </c>
      <c r="C29667" s="5" t="s">
        <v>35</v>
      </c>
      <c r="D29667" s="5" t="s">
        <v>14</v>
      </c>
      <c r="E29667" s="5" t="s">
        <v>1013</v>
      </c>
      <c r="F29667" s="5" t="s">
        <v>22</v>
      </c>
      <c r="G29667" s="7" t="str">
        <f>C29667&amp;"  "&amp;D29667&amp;"  "&amp;E29667&amp;"  "&amp;F29667&amp;" "</f>
        <v xml:space="preserve">cafe_maiz  cafe_platano  frijol_voluble  avicultura_postura </v>
      </c>
    </row>
    <row r="29668" spans="1:7">
      <c r="A29668" s="15" t="s">
        <v>28499</v>
      </c>
      <c r="B29668" s="6" t="s">
        <v>29735</v>
      </c>
      <c r="C29668" s="5" t="s">
        <v>35</v>
      </c>
      <c r="D29668" s="5" t="s">
        <v>14</v>
      </c>
      <c r="E29668" s="5" t="s">
        <v>1013</v>
      </c>
      <c r="F29668" s="5" t="s">
        <v>17</v>
      </c>
      <c r="G29668" s="7" t="str">
        <f>C29668&amp;"  "&amp;D29668&amp;"  "&amp;E29668&amp;"  "&amp;F29668&amp;" "</f>
        <v xml:space="preserve">cafe_maiz  cafe_platano  frijol_voluble  piscicultura_tilapia </v>
      </c>
    </row>
    <row r="29669" spans="1:7">
      <c r="A29669" s="15" t="s">
        <v>28499</v>
      </c>
      <c r="B29669" s="6" t="s">
        <v>29736</v>
      </c>
      <c r="C29669" s="5" t="s">
        <v>35</v>
      </c>
      <c r="D29669" s="5" t="s">
        <v>14</v>
      </c>
      <c r="E29669" s="5" t="s">
        <v>3652</v>
      </c>
      <c r="F29669" s="5" t="s">
        <v>22</v>
      </c>
      <c r="G29669" s="7" t="str">
        <f>C29669&amp;"  "&amp;D29669&amp;"  "&amp;E29669&amp;"  "&amp;F29669&amp;" "</f>
        <v xml:space="preserve">cafe_maiz  cafe_platano  apicultura  avicultura_postura </v>
      </c>
    </row>
    <row r="29670" spans="1:7">
      <c r="A29670" s="15" t="s">
        <v>28499</v>
      </c>
      <c r="B29670" s="6" t="s">
        <v>29737</v>
      </c>
      <c r="C29670" s="5" t="s">
        <v>35</v>
      </c>
      <c r="D29670" s="5" t="s">
        <v>14</v>
      </c>
      <c r="E29670" s="5" t="s">
        <v>3652</v>
      </c>
      <c r="F29670" s="5" t="s">
        <v>17</v>
      </c>
      <c r="G29670" s="7" t="str">
        <f>C29670&amp;"  "&amp;D29670&amp;"  "&amp;E29670&amp;"  "&amp;F29670&amp;" "</f>
        <v xml:space="preserve">cafe_maiz  cafe_platano  apicultura  piscicultura_tilapia </v>
      </c>
    </row>
    <row r="29671" spans="1:7">
      <c r="A29671" s="15" t="s">
        <v>28499</v>
      </c>
      <c r="B29671" s="6" t="s">
        <v>29738</v>
      </c>
      <c r="C29671" s="5" t="s">
        <v>35</v>
      </c>
      <c r="D29671" s="5" t="s">
        <v>14</v>
      </c>
      <c r="E29671" s="5" t="s">
        <v>22</v>
      </c>
      <c r="F29671" s="5" t="s">
        <v>17</v>
      </c>
      <c r="G29671" s="7" t="str">
        <f>C29671&amp;"  "&amp;D29671&amp;"  "&amp;E29671&amp;"  "&amp;F29671&amp;" "</f>
        <v xml:space="preserve">cafe_maiz  cafe_platano  avicultura_postura  piscicultura_tilapia </v>
      </c>
    </row>
    <row r="29672" spans="1:7">
      <c r="A29672" s="15" t="s">
        <v>28499</v>
      </c>
      <c r="B29672" s="6" t="s">
        <v>29739</v>
      </c>
      <c r="C29672" s="5" t="s">
        <v>35</v>
      </c>
      <c r="D29672" s="5" t="s">
        <v>21</v>
      </c>
      <c r="E29672" s="5" t="s">
        <v>1013</v>
      </c>
      <c r="F29672" s="5" t="s">
        <v>3652</v>
      </c>
      <c r="G29672" s="7" t="str">
        <f>C29672&amp;"  "&amp;D29672&amp;"  "&amp;E29672&amp;"  "&amp;F29672&amp;" "</f>
        <v xml:space="preserve">cafe_maiz  caña_panelera  frijol_voluble  apicultura </v>
      </c>
    </row>
    <row r="29673" spans="1:7">
      <c r="A29673" s="15" t="s">
        <v>28499</v>
      </c>
      <c r="B29673" s="6" t="s">
        <v>29740</v>
      </c>
      <c r="C29673" s="5" t="s">
        <v>35</v>
      </c>
      <c r="D29673" s="5" t="s">
        <v>21</v>
      </c>
      <c r="E29673" s="5" t="s">
        <v>1013</v>
      </c>
      <c r="F29673" s="5" t="s">
        <v>22</v>
      </c>
      <c r="G29673" s="7" t="str">
        <f>C29673&amp;"  "&amp;D29673&amp;"  "&amp;E29673&amp;"  "&amp;F29673&amp;" "</f>
        <v xml:space="preserve">cafe_maiz  caña_panelera  frijol_voluble  avicultura_postura </v>
      </c>
    </row>
    <row r="29674" spans="1:7">
      <c r="A29674" s="15" t="s">
        <v>28499</v>
      </c>
      <c r="B29674" s="6" t="s">
        <v>29741</v>
      </c>
      <c r="C29674" s="5" t="s">
        <v>35</v>
      </c>
      <c r="D29674" s="5" t="s">
        <v>21</v>
      </c>
      <c r="E29674" s="5" t="s">
        <v>1013</v>
      </c>
      <c r="F29674" s="5" t="s">
        <v>17</v>
      </c>
      <c r="G29674" s="7" t="str">
        <f>C29674&amp;"  "&amp;D29674&amp;"  "&amp;E29674&amp;"  "&amp;F29674&amp;" "</f>
        <v xml:space="preserve">cafe_maiz  caña_panelera  frijol_voluble  piscicultura_tilapia </v>
      </c>
    </row>
    <row r="29675" spans="1:7">
      <c r="A29675" s="15" t="s">
        <v>28499</v>
      </c>
      <c r="B29675" s="6" t="s">
        <v>29742</v>
      </c>
      <c r="C29675" s="5" t="s">
        <v>35</v>
      </c>
      <c r="D29675" s="5" t="s">
        <v>21</v>
      </c>
      <c r="E29675" s="5" t="s">
        <v>3652</v>
      </c>
      <c r="F29675" s="5" t="s">
        <v>22</v>
      </c>
      <c r="G29675" s="7" t="str">
        <f>C29675&amp;"  "&amp;D29675&amp;"  "&amp;E29675&amp;"  "&amp;F29675&amp;" "</f>
        <v xml:space="preserve">cafe_maiz  caña_panelera  apicultura  avicultura_postura </v>
      </c>
    </row>
    <row r="29676" spans="1:7">
      <c r="A29676" s="15" t="s">
        <v>28499</v>
      </c>
      <c r="B29676" s="6" t="s">
        <v>29743</v>
      </c>
      <c r="C29676" s="5" t="s">
        <v>35</v>
      </c>
      <c r="D29676" s="5" t="s">
        <v>21</v>
      </c>
      <c r="E29676" s="5" t="s">
        <v>3652</v>
      </c>
      <c r="F29676" s="5" t="s">
        <v>17</v>
      </c>
      <c r="G29676" s="7" t="str">
        <f>C29676&amp;"  "&amp;D29676&amp;"  "&amp;E29676&amp;"  "&amp;F29676&amp;" "</f>
        <v xml:space="preserve">cafe_maiz  caña_panelera  apicultura  piscicultura_tilapia </v>
      </c>
    </row>
    <row r="29677" spans="1:7">
      <c r="A29677" s="15" t="s">
        <v>28499</v>
      </c>
      <c r="B29677" s="6" t="s">
        <v>29744</v>
      </c>
      <c r="C29677" s="5" t="s">
        <v>35</v>
      </c>
      <c r="D29677" s="5" t="s">
        <v>21</v>
      </c>
      <c r="E29677" s="5" t="s">
        <v>22</v>
      </c>
      <c r="F29677" s="5" t="s">
        <v>17</v>
      </c>
      <c r="G29677" s="7" t="str">
        <f>C29677&amp;"  "&amp;D29677&amp;"  "&amp;E29677&amp;"  "&amp;F29677&amp;" "</f>
        <v xml:space="preserve">cafe_maiz  caña_panelera  avicultura_postura  piscicultura_tilapia </v>
      </c>
    </row>
    <row r="29678" spans="1:7">
      <c r="A29678" s="15" t="s">
        <v>28499</v>
      </c>
      <c r="B29678" s="6" t="s">
        <v>29745</v>
      </c>
      <c r="C29678" s="5" t="s">
        <v>35</v>
      </c>
      <c r="D29678" s="5" t="s">
        <v>1013</v>
      </c>
      <c r="E29678" s="5" t="s">
        <v>3652</v>
      </c>
      <c r="F29678" s="5" t="s">
        <v>22</v>
      </c>
      <c r="G29678" s="7" t="str">
        <f>C29678&amp;"  "&amp;D29678&amp;"  "&amp;E29678&amp;"  "&amp;F29678&amp;" "</f>
        <v xml:space="preserve">cafe_maiz  frijol_voluble  apicultura  avicultura_postura </v>
      </c>
    </row>
    <row r="29679" spans="1:7">
      <c r="A29679" s="15" t="s">
        <v>28499</v>
      </c>
      <c r="B29679" s="6" t="s">
        <v>29746</v>
      </c>
      <c r="C29679" s="5" t="s">
        <v>35</v>
      </c>
      <c r="D29679" s="5" t="s">
        <v>1013</v>
      </c>
      <c r="E29679" s="5" t="s">
        <v>3652</v>
      </c>
      <c r="F29679" s="5" t="s">
        <v>17</v>
      </c>
      <c r="G29679" s="7" t="str">
        <f>C29679&amp;"  "&amp;D29679&amp;"  "&amp;E29679&amp;"  "&amp;F29679&amp;" "</f>
        <v xml:space="preserve">cafe_maiz  frijol_voluble  apicultura  piscicultura_tilapia </v>
      </c>
    </row>
    <row r="29680" spans="1:7">
      <c r="A29680" s="15" t="s">
        <v>28499</v>
      </c>
      <c r="B29680" s="6" t="s">
        <v>29747</v>
      </c>
      <c r="C29680" s="5" t="s">
        <v>35</v>
      </c>
      <c r="D29680" s="5" t="s">
        <v>1013</v>
      </c>
      <c r="E29680" s="5" t="s">
        <v>22</v>
      </c>
      <c r="F29680" s="5" t="s">
        <v>17</v>
      </c>
      <c r="G29680" s="7" t="str">
        <f>C29680&amp;"  "&amp;D29680&amp;"  "&amp;E29680&amp;"  "&amp;F29680&amp;" "</f>
        <v xml:space="preserve">cafe_maiz  frijol_voluble  avicultura_postura  piscicultura_tilapia </v>
      </c>
    </row>
    <row r="29681" spans="1:7">
      <c r="A29681" s="15" t="s">
        <v>28499</v>
      </c>
      <c r="B29681" s="6" t="s">
        <v>29748</v>
      </c>
      <c r="C29681" s="5" t="s">
        <v>35</v>
      </c>
      <c r="D29681" s="5" t="s">
        <v>3652</v>
      </c>
      <c r="E29681" s="5" t="s">
        <v>22</v>
      </c>
      <c r="F29681" s="5" t="s">
        <v>17</v>
      </c>
      <c r="G29681" s="7" t="str">
        <f>C29681&amp;"  "&amp;D29681&amp;"  "&amp;E29681&amp;"  "&amp;F29681&amp;" "</f>
        <v xml:space="preserve">cafe_maiz  apicultura  avicultura_postura  piscicultura_tilapia </v>
      </c>
    </row>
    <row r="29682" spans="1:7">
      <c r="A29682" s="15" t="s">
        <v>28499</v>
      </c>
      <c r="B29682" s="6" t="s">
        <v>29749</v>
      </c>
      <c r="C29682" s="5" t="s">
        <v>14</v>
      </c>
      <c r="D29682" s="5" t="s">
        <v>21</v>
      </c>
      <c r="E29682" s="5" t="s">
        <v>1013</v>
      </c>
      <c r="F29682" s="5" t="s">
        <v>3652</v>
      </c>
      <c r="G29682" s="7" t="str">
        <f>C29682&amp;"  "&amp;D29682&amp;"  "&amp;E29682&amp;"  "&amp;F29682&amp;" "</f>
        <v xml:space="preserve">cafe_platano  caña_panelera  frijol_voluble  apicultura </v>
      </c>
    </row>
    <row r="29683" spans="1:7">
      <c r="A29683" s="15" t="s">
        <v>28499</v>
      </c>
      <c r="B29683" s="6" t="s">
        <v>29750</v>
      </c>
      <c r="C29683" s="5" t="s">
        <v>14</v>
      </c>
      <c r="D29683" s="5" t="s">
        <v>21</v>
      </c>
      <c r="E29683" s="5" t="s">
        <v>1013</v>
      </c>
      <c r="F29683" s="5" t="s">
        <v>22</v>
      </c>
      <c r="G29683" s="7" t="str">
        <f>C29683&amp;"  "&amp;D29683&amp;"  "&amp;E29683&amp;"  "&amp;F29683&amp;" "</f>
        <v xml:space="preserve">cafe_platano  caña_panelera  frijol_voluble  avicultura_postura </v>
      </c>
    </row>
    <row r="29684" spans="1:7">
      <c r="A29684" s="15" t="s">
        <v>28499</v>
      </c>
      <c r="B29684" s="6" t="s">
        <v>29751</v>
      </c>
      <c r="C29684" s="5" t="s">
        <v>14</v>
      </c>
      <c r="D29684" s="5" t="s">
        <v>21</v>
      </c>
      <c r="E29684" s="5" t="s">
        <v>1013</v>
      </c>
      <c r="F29684" s="5" t="s">
        <v>17</v>
      </c>
      <c r="G29684" s="7" t="str">
        <f>C29684&amp;"  "&amp;D29684&amp;"  "&amp;E29684&amp;"  "&amp;F29684&amp;" "</f>
        <v xml:space="preserve">cafe_platano  caña_panelera  frijol_voluble  piscicultura_tilapia </v>
      </c>
    </row>
    <row r="29685" spans="1:7">
      <c r="A29685" s="15" t="s">
        <v>28499</v>
      </c>
      <c r="B29685" s="6" t="s">
        <v>29752</v>
      </c>
      <c r="C29685" s="5" t="s">
        <v>14</v>
      </c>
      <c r="D29685" s="5" t="s">
        <v>21</v>
      </c>
      <c r="E29685" s="5" t="s">
        <v>3652</v>
      </c>
      <c r="F29685" s="5" t="s">
        <v>22</v>
      </c>
      <c r="G29685" s="7" t="str">
        <f>C29685&amp;"  "&amp;D29685&amp;"  "&amp;E29685&amp;"  "&amp;F29685&amp;" "</f>
        <v xml:space="preserve">cafe_platano  caña_panelera  apicultura  avicultura_postura </v>
      </c>
    </row>
    <row r="29686" spans="1:7">
      <c r="A29686" s="15" t="s">
        <v>28499</v>
      </c>
      <c r="B29686" s="6" t="s">
        <v>29753</v>
      </c>
      <c r="C29686" s="5" t="s">
        <v>14</v>
      </c>
      <c r="D29686" s="5" t="s">
        <v>21</v>
      </c>
      <c r="E29686" s="5" t="s">
        <v>3652</v>
      </c>
      <c r="F29686" s="5" t="s">
        <v>17</v>
      </c>
      <c r="G29686" s="7" t="str">
        <f>C29686&amp;"  "&amp;D29686&amp;"  "&amp;E29686&amp;"  "&amp;F29686&amp;" "</f>
        <v xml:space="preserve">cafe_platano  caña_panelera  apicultura  piscicultura_tilapia </v>
      </c>
    </row>
    <row r="29687" spans="1:7">
      <c r="A29687" s="15" t="s">
        <v>28499</v>
      </c>
      <c r="B29687" s="6" t="s">
        <v>29754</v>
      </c>
      <c r="C29687" s="5" t="s">
        <v>14</v>
      </c>
      <c r="D29687" s="5" t="s">
        <v>21</v>
      </c>
      <c r="E29687" s="5" t="s">
        <v>22</v>
      </c>
      <c r="F29687" s="5" t="s">
        <v>17</v>
      </c>
      <c r="G29687" s="7" t="str">
        <f>C29687&amp;"  "&amp;D29687&amp;"  "&amp;E29687&amp;"  "&amp;F29687&amp;" "</f>
        <v xml:space="preserve">cafe_platano  caña_panelera  avicultura_postura  piscicultura_tilapia </v>
      </c>
    </row>
    <row r="29688" spans="1:7">
      <c r="A29688" s="15" t="s">
        <v>28499</v>
      </c>
      <c r="B29688" s="6" t="s">
        <v>29755</v>
      </c>
      <c r="C29688" s="5" t="s">
        <v>14</v>
      </c>
      <c r="D29688" s="5" t="s">
        <v>1013</v>
      </c>
      <c r="E29688" s="5" t="s">
        <v>3652</v>
      </c>
      <c r="F29688" s="5" t="s">
        <v>22</v>
      </c>
      <c r="G29688" s="7" t="str">
        <f>C29688&amp;"  "&amp;D29688&amp;"  "&amp;E29688&amp;"  "&amp;F29688&amp;" "</f>
        <v xml:space="preserve">cafe_platano  frijol_voluble  apicultura  avicultura_postura </v>
      </c>
    </row>
    <row r="29689" spans="1:7">
      <c r="A29689" s="15" t="s">
        <v>28499</v>
      </c>
      <c r="B29689" s="6" t="s">
        <v>29756</v>
      </c>
      <c r="C29689" s="5" t="s">
        <v>14</v>
      </c>
      <c r="D29689" s="5" t="s">
        <v>1013</v>
      </c>
      <c r="E29689" s="5" t="s">
        <v>3652</v>
      </c>
      <c r="F29689" s="5" t="s">
        <v>17</v>
      </c>
      <c r="G29689" s="7" t="str">
        <f>C29689&amp;"  "&amp;D29689&amp;"  "&amp;E29689&amp;"  "&amp;F29689&amp;" "</f>
        <v xml:space="preserve">cafe_platano  frijol_voluble  apicultura  piscicultura_tilapia </v>
      </c>
    </row>
    <row r="29690" spans="1:7">
      <c r="A29690" s="15" t="s">
        <v>28499</v>
      </c>
      <c r="B29690" s="6" t="s">
        <v>29757</v>
      </c>
      <c r="C29690" s="5" t="s">
        <v>14</v>
      </c>
      <c r="D29690" s="5" t="s">
        <v>1013</v>
      </c>
      <c r="E29690" s="5" t="s">
        <v>22</v>
      </c>
      <c r="F29690" s="5" t="s">
        <v>17</v>
      </c>
      <c r="G29690" s="7" t="str">
        <f>C29690&amp;"  "&amp;D29690&amp;"  "&amp;E29690&amp;"  "&amp;F29690&amp;" "</f>
        <v xml:space="preserve">cafe_platano  frijol_voluble  avicultura_postura  piscicultura_tilapia </v>
      </c>
    </row>
    <row r="29691" spans="1:7">
      <c r="A29691" s="15" t="s">
        <v>28499</v>
      </c>
      <c r="B29691" s="6" t="s">
        <v>29758</v>
      </c>
      <c r="C29691" s="5" t="s">
        <v>14</v>
      </c>
      <c r="D29691" s="5" t="s">
        <v>3652</v>
      </c>
      <c r="E29691" s="5" t="s">
        <v>22</v>
      </c>
      <c r="F29691" s="5" t="s">
        <v>17</v>
      </c>
      <c r="G29691" s="7" t="str">
        <f>C29691&amp;"  "&amp;D29691&amp;"  "&amp;E29691&amp;"  "&amp;F29691&amp;" "</f>
        <v xml:space="preserve">cafe_platano  apicultura  avicultura_postura  piscicultura_tilapia </v>
      </c>
    </row>
    <row r="29692" spans="1:7">
      <c r="A29692" s="15" t="s">
        <v>28499</v>
      </c>
      <c r="B29692" s="6" t="s">
        <v>29759</v>
      </c>
      <c r="C29692" s="5" t="s">
        <v>21</v>
      </c>
      <c r="D29692" s="5" t="s">
        <v>1013</v>
      </c>
      <c r="E29692" s="5" t="s">
        <v>3652</v>
      </c>
      <c r="F29692" s="5" t="s">
        <v>22</v>
      </c>
      <c r="G29692" s="7" t="str">
        <f>C29692&amp;"  "&amp;D29692&amp;"  "&amp;E29692&amp;"  "&amp;F29692&amp;" "</f>
        <v xml:space="preserve">caña_panelera  frijol_voluble  apicultura  avicultura_postura </v>
      </c>
    </row>
    <row r="29693" spans="1:7">
      <c r="A29693" s="15" t="s">
        <v>28499</v>
      </c>
      <c r="B29693" s="6" t="s">
        <v>29760</v>
      </c>
      <c r="C29693" s="5" t="s">
        <v>21</v>
      </c>
      <c r="D29693" s="5" t="s">
        <v>1013</v>
      </c>
      <c r="E29693" s="5" t="s">
        <v>3652</v>
      </c>
      <c r="F29693" s="5" t="s">
        <v>17</v>
      </c>
      <c r="G29693" s="7" t="str">
        <f>C29693&amp;"  "&amp;D29693&amp;"  "&amp;E29693&amp;"  "&amp;F29693&amp;" "</f>
        <v xml:space="preserve">caña_panelera  frijol_voluble  apicultura  piscicultura_tilapia </v>
      </c>
    </row>
    <row r="29694" spans="1:7">
      <c r="A29694" s="15" t="s">
        <v>28499</v>
      </c>
      <c r="B29694" s="6" t="s">
        <v>29761</v>
      </c>
      <c r="C29694" s="5" t="s">
        <v>21</v>
      </c>
      <c r="D29694" s="5" t="s">
        <v>1013</v>
      </c>
      <c r="E29694" s="5" t="s">
        <v>22</v>
      </c>
      <c r="F29694" s="5" t="s">
        <v>17</v>
      </c>
      <c r="G29694" s="7" t="str">
        <f>C29694&amp;"  "&amp;D29694&amp;"  "&amp;E29694&amp;"  "&amp;F29694&amp;" "</f>
        <v xml:space="preserve">caña_panelera  frijol_voluble  avicultura_postura  piscicultura_tilapia </v>
      </c>
    </row>
    <row r="29695" spans="1:7">
      <c r="A29695" s="15" t="s">
        <v>28499</v>
      </c>
      <c r="B29695" s="6" t="s">
        <v>29762</v>
      </c>
      <c r="C29695" s="5" t="s">
        <v>21</v>
      </c>
      <c r="D29695" s="5" t="s">
        <v>3652</v>
      </c>
      <c r="E29695" s="5" t="s">
        <v>22</v>
      </c>
      <c r="F29695" s="5" t="s">
        <v>17</v>
      </c>
      <c r="G29695" s="7" t="str">
        <f>C29695&amp;"  "&amp;D29695&amp;"  "&amp;E29695&amp;"  "&amp;F29695&amp;" "</f>
        <v xml:space="preserve">caña_panelera  apicultura  avicultura_postura  piscicultura_tilapia </v>
      </c>
    </row>
    <row r="29696" spans="1:7">
      <c r="A29696" s="15" t="s">
        <v>28499</v>
      </c>
      <c r="B29696" s="6" t="s">
        <v>29763</v>
      </c>
      <c r="C29696" s="5" t="s">
        <v>1013</v>
      </c>
      <c r="D29696" s="5" t="s">
        <v>3652</v>
      </c>
      <c r="E29696" s="5" t="s">
        <v>22</v>
      </c>
      <c r="F29696" s="5" t="s">
        <v>17</v>
      </c>
      <c r="G29696" s="7" t="str">
        <f>C29696&amp;"  "&amp;D29696&amp;"  "&amp;E29696&amp;"  "&amp;F29696&amp;" "</f>
        <v xml:space="preserve">frijol_voluble  apicultura  avicultura_postura  piscicultura_tilapia </v>
      </c>
    </row>
    <row r="29697" spans="1:7">
      <c r="A29697" s="15" t="s">
        <v>29764</v>
      </c>
      <c r="B29697" s="6" t="s">
        <v>29765</v>
      </c>
      <c r="C29697" s="5" t="s">
        <v>27139</v>
      </c>
      <c r="D29697" s="5"/>
      <c r="E29697" s="5"/>
      <c r="F29697" s="5"/>
      <c r="G29697" s="7" t="str">
        <f>C29697&amp;"  "&amp;D29697&amp;"  "&amp;E29697&amp;"  "&amp;F29697&amp;" "</f>
        <v xml:space="preserve">aguacate_hass       </v>
      </c>
    </row>
    <row r="29698" spans="1:7">
      <c r="A29698" s="15" t="s">
        <v>29764</v>
      </c>
      <c r="B29698" s="6" t="s">
        <v>29766</v>
      </c>
      <c r="C29698" s="5" t="s">
        <v>123</v>
      </c>
      <c r="D29698" s="5"/>
      <c r="E29698" s="5"/>
      <c r="F29698" s="5"/>
      <c r="G29698" s="7" t="str">
        <f>C29698&amp;"  "&amp;D29698&amp;"  "&amp;E29698&amp;"  "&amp;F29698&amp;" "</f>
        <v xml:space="preserve">cacao       </v>
      </c>
    </row>
    <row r="29699" spans="1:7">
      <c r="A29699" s="15" t="s">
        <v>29764</v>
      </c>
      <c r="B29699" s="6" t="s">
        <v>29767</v>
      </c>
      <c r="C29699" s="5" t="s">
        <v>13</v>
      </c>
      <c r="D29699" s="5"/>
      <c r="E29699" s="5"/>
      <c r="F29699" s="5"/>
      <c r="G29699" s="7" t="str">
        <f>C29699&amp;"  "&amp;D29699&amp;"  "&amp;E29699&amp;"  "&amp;F29699&amp;" "</f>
        <v xml:space="preserve">cacao_sombrio       </v>
      </c>
    </row>
    <row r="29700" spans="1:7">
      <c r="A29700" s="15" t="s">
        <v>29764</v>
      </c>
      <c r="B29700" s="6" t="s">
        <v>29768</v>
      </c>
      <c r="C29700" s="5" t="s">
        <v>16</v>
      </c>
      <c r="D29700" s="5"/>
      <c r="E29700" s="5"/>
      <c r="F29700" s="5"/>
      <c r="G29700" s="7" t="str">
        <f>C29700&amp;"  "&amp;D29700&amp;"  "&amp;E29700&amp;"  "&amp;F29700&amp;" "</f>
        <v xml:space="preserve">café       </v>
      </c>
    </row>
    <row r="29701" spans="1:7">
      <c r="A29701" s="15" t="s">
        <v>29764</v>
      </c>
      <c r="B29701" s="6" t="s">
        <v>29769</v>
      </c>
      <c r="C29701" s="5" t="s">
        <v>34</v>
      </c>
      <c r="D29701" s="5"/>
      <c r="E29701" s="5"/>
      <c r="F29701" s="5"/>
      <c r="G29701" s="7" t="str">
        <f>C29701&amp;"  "&amp;D29701&amp;"  "&amp;E29701&amp;"  "&amp;F29701&amp;" "</f>
        <v xml:space="preserve">cafe_aguacate       </v>
      </c>
    </row>
    <row r="29702" spans="1:7">
      <c r="A29702" s="15" t="s">
        <v>29764</v>
      </c>
      <c r="B29702" s="6" t="s">
        <v>29770</v>
      </c>
      <c r="C29702" s="5" t="s">
        <v>35</v>
      </c>
      <c r="D29702" s="5"/>
      <c r="E29702" s="5"/>
      <c r="F29702" s="5"/>
      <c r="G29702" s="7" t="str">
        <f>C29702&amp;"  "&amp;D29702&amp;"  "&amp;E29702&amp;"  "&amp;F29702&amp;" "</f>
        <v xml:space="preserve">cafe_maiz       </v>
      </c>
    </row>
    <row r="29703" spans="1:7">
      <c r="A29703" s="15" t="s">
        <v>29764</v>
      </c>
      <c r="B29703" s="6" t="s">
        <v>29771</v>
      </c>
      <c r="C29703" s="5" t="s">
        <v>14</v>
      </c>
      <c r="D29703" s="5"/>
      <c r="E29703" s="5"/>
      <c r="F29703" s="5"/>
      <c r="G29703" s="7" t="str">
        <f>C29703&amp;"  "&amp;D29703&amp;"  "&amp;E29703&amp;"  "&amp;F29703&amp;" "</f>
        <v xml:space="preserve">cafe_platano       </v>
      </c>
    </row>
    <row r="29704" spans="1:7">
      <c r="A29704" s="15" t="s">
        <v>29764</v>
      </c>
      <c r="B29704" s="6" t="s">
        <v>29772</v>
      </c>
      <c r="C29704" s="5" t="s">
        <v>21</v>
      </c>
      <c r="D29704" s="5"/>
      <c r="E29704" s="5"/>
      <c r="F29704" s="5"/>
      <c r="G29704" s="7" t="str">
        <f>C29704&amp;"  "&amp;D29704&amp;"  "&amp;E29704&amp;"  "&amp;F29704&amp;" "</f>
        <v xml:space="preserve">caña_panelera       </v>
      </c>
    </row>
    <row r="29705" spans="1:7">
      <c r="A29705" s="15" t="s">
        <v>29764</v>
      </c>
      <c r="B29705" s="6" t="s">
        <v>29773</v>
      </c>
      <c r="C29705" s="5" t="s">
        <v>1013</v>
      </c>
      <c r="D29705" s="5"/>
      <c r="E29705" s="5"/>
      <c r="F29705" s="5"/>
      <c r="G29705" s="7" t="str">
        <f>C29705&amp;"  "&amp;D29705&amp;"  "&amp;E29705&amp;"  "&amp;F29705&amp;" "</f>
        <v xml:space="preserve">frijol_voluble       </v>
      </c>
    </row>
    <row r="29706" spans="1:7">
      <c r="A29706" s="15" t="s">
        <v>29764</v>
      </c>
      <c r="B29706" s="6" t="s">
        <v>29774</v>
      </c>
      <c r="C29706" s="5" t="s">
        <v>27139</v>
      </c>
      <c r="D29706" s="5" t="s">
        <v>123</v>
      </c>
      <c r="E29706" s="5"/>
      <c r="F29706" s="5"/>
      <c r="G29706" s="7" t="str">
        <f>C29706&amp;"  "&amp;D29706&amp;"  "&amp;E29706&amp;"  "&amp;F29706&amp;" "</f>
        <v xml:space="preserve">aguacate_hass  cacao     </v>
      </c>
    </row>
    <row r="29707" spans="1:7">
      <c r="A29707" s="15" t="s">
        <v>29764</v>
      </c>
      <c r="B29707" s="6" t="s">
        <v>29775</v>
      </c>
      <c r="C29707" s="5" t="s">
        <v>27139</v>
      </c>
      <c r="D29707" s="5" t="s">
        <v>13</v>
      </c>
      <c r="E29707" s="5"/>
      <c r="F29707" s="5"/>
      <c r="G29707" s="7" t="str">
        <f>C29707&amp;"  "&amp;D29707&amp;"  "&amp;E29707&amp;"  "&amp;F29707&amp;" "</f>
        <v xml:space="preserve">aguacate_hass  cacao_sombrio     </v>
      </c>
    </row>
    <row r="29708" spans="1:7">
      <c r="A29708" s="15" t="s">
        <v>29764</v>
      </c>
      <c r="B29708" s="6" t="s">
        <v>29776</v>
      </c>
      <c r="C29708" s="5" t="s">
        <v>27139</v>
      </c>
      <c r="D29708" s="5" t="s">
        <v>16</v>
      </c>
      <c r="E29708" s="5"/>
      <c r="F29708" s="5"/>
      <c r="G29708" s="7" t="str">
        <f>C29708&amp;"  "&amp;D29708&amp;"  "&amp;E29708&amp;"  "&amp;F29708&amp;" "</f>
        <v xml:space="preserve">aguacate_hass  café     </v>
      </c>
    </row>
    <row r="29709" spans="1:7">
      <c r="A29709" s="15" t="s">
        <v>29764</v>
      </c>
      <c r="B29709" s="6" t="s">
        <v>29777</v>
      </c>
      <c r="C29709" s="5" t="s">
        <v>27139</v>
      </c>
      <c r="D29709" s="5" t="s">
        <v>34</v>
      </c>
      <c r="E29709" s="5"/>
      <c r="F29709" s="5"/>
      <c r="G29709" s="7" t="str">
        <f>C29709&amp;"  "&amp;D29709&amp;"  "&amp;E29709&amp;"  "&amp;F29709&amp;" "</f>
        <v xml:space="preserve">aguacate_hass  cafe_aguacate     </v>
      </c>
    </row>
    <row r="29710" spans="1:7">
      <c r="A29710" s="15" t="s">
        <v>29764</v>
      </c>
      <c r="B29710" s="6" t="s">
        <v>29778</v>
      </c>
      <c r="C29710" s="5" t="s">
        <v>27139</v>
      </c>
      <c r="D29710" s="5" t="s">
        <v>35</v>
      </c>
      <c r="E29710" s="5"/>
      <c r="F29710" s="5"/>
      <c r="G29710" s="7" t="str">
        <f>C29710&amp;"  "&amp;D29710&amp;"  "&amp;E29710&amp;"  "&amp;F29710&amp;" "</f>
        <v xml:space="preserve">aguacate_hass  cafe_maiz     </v>
      </c>
    </row>
    <row r="29711" spans="1:7">
      <c r="A29711" s="15" t="s">
        <v>29764</v>
      </c>
      <c r="B29711" s="6" t="s">
        <v>29779</v>
      </c>
      <c r="C29711" s="5" t="s">
        <v>27139</v>
      </c>
      <c r="D29711" s="5" t="s">
        <v>14</v>
      </c>
      <c r="E29711" s="5"/>
      <c r="F29711" s="5"/>
      <c r="G29711" s="7" t="str">
        <f>C29711&amp;"  "&amp;D29711&amp;"  "&amp;E29711&amp;"  "&amp;F29711&amp;" "</f>
        <v xml:space="preserve">aguacate_hass  cafe_platano     </v>
      </c>
    </row>
    <row r="29712" spans="1:7">
      <c r="A29712" s="15" t="s">
        <v>29764</v>
      </c>
      <c r="B29712" s="6" t="s">
        <v>29780</v>
      </c>
      <c r="C29712" s="5" t="s">
        <v>27139</v>
      </c>
      <c r="D29712" s="5" t="s">
        <v>21</v>
      </c>
      <c r="E29712" s="5"/>
      <c r="F29712" s="5"/>
      <c r="G29712" s="7" t="str">
        <f>C29712&amp;"  "&amp;D29712&amp;"  "&amp;E29712&amp;"  "&amp;F29712&amp;" "</f>
        <v xml:space="preserve">aguacate_hass  caña_panelera     </v>
      </c>
    </row>
    <row r="29713" spans="1:7">
      <c r="A29713" s="15" t="s">
        <v>29764</v>
      </c>
      <c r="B29713" s="6" t="s">
        <v>29781</v>
      </c>
      <c r="C29713" s="5" t="s">
        <v>27139</v>
      </c>
      <c r="D29713" s="5" t="s">
        <v>1013</v>
      </c>
      <c r="E29713" s="5"/>
      <c r="F29713" s="5"/>
      <c r="G29713" s="7" t="str">
        <f>C29713&amp;"  "&amp;D29713&amp;"  "&amp;E29713&amp;"  "&amp;F29713&amp;" "</f>
        <v xml:space="preserve">aguacate_hass  frijol_voluble     </v>
      </c>
    </row>
    <row r="29714" spans="1:7">
      <c r="A29714" s="15" t="s">
        <v>29764</v>
      </c>
      <c r="B29714" s="6" t="s">
        <v>29782</v>
      </c>
      <c r="C29714" s="5" t="s">
        <v>27139</v>
      </c>
      <c r="D29714" s="5" t="s">
        <v>22</v>
      </c>
      <c r="E29714" s="5"/>
      <c r="F29714" s="5"/>
      <c r="G29714" s="7" t="str">
        <f>C29714&amp;"  "&amp;D29714&amp;"  "&amp;E29714&amp;"  "&amp;F29714&amp;" "</f>
        <v xml:space="preserve">aguacate_hass  avicultura_postura     </v>
      </c>
    </row>
    <row r="29715" spans="1:7">
      <c r="A29715" s="15" t="s">
        <v>29764</v>
      </c>
      <c r="B29715" s="6" t="s">
        <v>29783</v>
      </c>
      <c r="C29715" s="5" t="s">
        <v>123</v>
      </c>
      <c r="D29715" s="5" t="s">
        <v>13</v>
      </c>
      <c r="E29715" s="5"/>
      <c r="F29715" s="5"/>
      <c r="G29715" s="7" t="str">
        <f>C29715&amp;"  "&amp;D29715&amp;"  "&amp;E29715&amp;"  "&amp;F29715&amp;" "</f>
        <v xml:space="preserve">cacao  cacao_sombrio     </v>
      </c>
    </row>
    <row r="29716" spans="1:7">
      <c r="A29716" s="15" t="s">
        <v>29764</v>
      </c>
      <c r="B29716" s="6" t="s">
        <v>29784</v>
      </c>
      <c r="C29716" s="5" t="s">
        <v>123</v>
      </c>
      <c r="D29716" s="5" t="s">
        <v>16</v>
      </c>
      <c r="E29716" s="5"/>
      <c r="F29716" s="5"/>
      <c r="G29716" s="7" t="str">
        <f>C29716&amp;"  "&amp;D29716&amp;"  "&amp;E29716&amp;"  "&amp;F29716&amp;" "</f>
        <v xml:space="preserve">cacao  café     </v>
      </c>
    </row>
    <row r="29717" spans="1:7">
      <c r="A29717" s="15" t="s">
        <v>29764</v>
      </c>
      <c r="B29717" s="6" t="s">
        <v>29785</v>
      </c>
      <c r="C29717" s="5" t="s">
        <v>123</v>
      </c>
      <c r="D29717" s="5" t="s">
        <v>34</v>
      </c>
      <c r="E29717" s="5"/>
      <c r="F29717" s="5"/>
      <c r="G29717" s="7" t="str">
        <f>C29717&amp;"  "&amp;D29717&amp;"  "&amp;E29717&amp;"  "&amp;F29717&amp;" "</f>
        <v xml:space="preserve">cacao  cafe_aguacate     </v>
      </c>
    </row>
    <row r="29718" spans="1:7">
      <c r="A29718" s="15" t="s">
        <v>29764</v>
      </c>
      <c r="B29718" s="6" t="s">
        <v>29786</v>
      </c>
      <c r="C29718" s="5" t="s">
        <v>123</v>
      </c>
      <c r="D29718" s="5" t="s">
        <v>35</v>
      </c>
      <c r="E29718" s="5"/>
      <c r="F29718" s="5"/>
      <c r="G29718" s="7" t="str">
        <f>C29718&amp;"  "&amp;D29718&amp;"  "&amp;E29718&amp;"  "&amp;F29718&amp;" "</f>
        <v xml:space="preserve">cacao  cafe_maiz     </v>
      </c>
    </row>
    <row r="29719" spans="1:7">
      <c r="A29719" s="15" t="s">
        <v>29764</v>
      </c>
      <c r="B29719" s="6" t="s">
        <v>29787</v>
      </c>
      <c r="C29719" s="5" t="s">
        <v>123</v>
      </c>
      <c r="D29719" s="5" t="s">
        <v>14</v>
      </c>
      <c r="E29719" s="5"/>
      <c r="F29719" s="5"/>
      <c r="G29719" s="7" t="str">
        <f>C29719&amp;"  "&amp;D29719&amp;"  "&amp;E29719&amp;"  "&amp;F29719&amp;" "</f>
        <v xml:space="preserve">cacao  cafe_platano     </v>
      </c>
    </row>
    <row r="29720" spans="1:7">
      <c r="A29720" s="15" t="s">
        <v>29764</v>
      </c>
      <c r="B29720" s="6" t="s">
        <v>29788</v>
      </c>
      <c r="C29720" s="5" t="s">
        <v>123</v>
      </c>
      <c r="D29720" s="5" t="s">
        <v>21</v>
      </c>
      <c r="E29720" s="5"/>
      <c r="F29720" s="5"/>
      <c r="G29720" s="7" t="str">
        <f>C29720&amp;"  "&amp;D29720&amp;"  "&amp;E29720&amp;"  "&amp;F29720&amp;" "</f>
        <v xml:space="preserve">cacao  caña_panelera     </v>
      </c>
    </row>
    <row r="29721" spans="1:7">
      <c r="A29721" s="15" t="s">
        <v>29764</v>
      </c>
      <c r="B29721" s="6" t="s">
        <v>29789</v>
      </c>
      <c r="C29721" s="5" t="s">
        <v>123</v>
      </c>
      <c r="D29721" s="5" t="s">
        <v>1013</v>
      </c>
      <c r="E29721" s="5"/>
      <c r="F29721" s="5"/>
      <c r="G29721" s="7" t="str">
        <f>C29721&amp;"  "&amp;D29721&amp;"  "&amp;E29721&amp;"  "&amp;F29721&amp;" "</f>
        <v xml:space="preserve">cacao  frijol_voluble     </v>
      </c>
    </row>
    <row r="29722" spans="1:7">
      <c r="A29722" s="15" t="s">
        <v>29764</v>
      </c>
      <c r="B29722" s="6" t="s">
        <v>29790</v>
      </c>
      <c r="C29722" s="5" t="s">
        <v>123</v>
      </c>
      <c r="D29722" s="5" t="s">
        <v>22</v>
      </c>
      <c r="E29722" s="5"/>
      <c r="F29722" s="5"/>
      <c r="G29722" s="7" t="str">
        <f>C29722&amp;"  "&amp;D29722&amp;"  "&amp;E29722&amp;"  "&amp;F29722&amp;" "</f>
        <v xml:space="preserve">cacao  avicultura_postura     </v>
      </c>
    </row>
    <row r="29723" spans="1:7">
      <c r="A29723" s="15" t="s">
        <v>29764</v>
      </c>
      <c r="B29723" s="6" t="s">
        <v>29791</v>
      </c>
      <c r="C29723" s="5" t="s">
        <v>13</v>
      </c>
      <c r="D29723" s="5" t="s">
        <v>16</v>
      </c>
      <c r="E29723" s="5"/>
      <c r="F29723" s="5"/>
      <c r="G29723" s="7" t="str">
        <f>C29723&amp;"  "&amp;D29723&amp;"  "&amp;E29723&amp;"  "&amp;F29723&amp;" "</f>
        <v xml:space="preserve">cacao_sombrio  café     </v>
      </c>
    </row>
    <row r="29724" spans="1:7">
      <c r="A29724" s="15" t="s">
        <v>29764</v>
      </c>
      <c r="B29724" s="6" t="s">
        <v>29792</v>
      </c>
      <c r="C29724" s="5" t="s">
        <v>13</v>
      </c>
      <c r="D29724" s="5" t="s">
        <v>34</v>
      </c>
      <c r="E29724" s="5"/>
      <c r="F29724" s="5"/>
      <c r="G29724" s="7" t="str">
        <f>C29724&amp;"  "&amp;D29724&amp;"  "&amp;E29724&amp;"  "&amp;F29724&amp;" "</f>
        <v xml:space="preserve">cacao_sombrio  cafe_aguacate     </v>
      </c>
    </row>
    <row r="29725" spans="1:7">
      <c r="A29725" s="15" t="s">
        <v>29764</v>
      </c>
      <c r="B29725" s="6" t="s">
        <v>29793</v>
      </c>
      <c r="C29725" s="5" t="s">
        <v>13</v>
      </c>
      <c r="D29725" s="5" t="s">
        <v>35</v>
      </c>
      <c r="E29725" s="5"/>
      <c r="F29725" s="5"/>
      <c r="G29725" s="7" t="str">
        <f>C29725&amp;"  "&amp;D29725&amp;"  "&amp;E29725&amp;"  "&amp;F29725&amp;" "</f>
        <v xml:space="preserve">cacao_sombrio  cafe_maiz     </v>
      </c>
    </row>
    <row r="29726" spans="1:7">
      <c r="A29726" s="15" t="s">
        <v>29764</v>
      </c>
      <c r="B29726" s="6" t="s">
        <v>29794</v>
      </c>
      <c r="C29726" s="5" t="s">
        <v>13</v>
      </c>
      <c r="D29726" s="5" t="s">
        <v>14</v>
      </c>
      <c r="E29726" s="5"/>
      <c r="F29726" s="5"/>
      <c r="G29726" s="7" t="str">
        <f>C29726&amp;"  "&amp;D29726&amp;"  "&amp;E29726&amp;"  "&amp;F29726&amp;" "</f>
        <v xml:space="preserve">cacao_sombrio  cafe_platano     </v>
      </c>
    </row>
    <row r="29727" spans="1:7">
      <c r="A29727" s="15" t="s">
        <v>29764</v>
      </c>
      <c r="B29727" s="6" t="s">
        <v>29795</v>
      </c>
      <c r="C29727" s="5" t="s">
        <v>13</v>
      </c>
      <c r="D29727" s="5" t="s">
        <v>21</v>
      </c>
      <c r="E29727" s="5"/>
      <c r="F29727" s="5"/>
      <c r="G29727" s="7" t="str">
        <f>C29727&amp;"  "&amp;D29727&amp;"  "&amp;E29727&amp;"  "&amp;F29727&amp;" "</f>
        <v xml:space="preserve">cacao_sombrio  caña_panelera     </v>
      </c>
    </row>
    <row r="29728" spans="1:7">
      <c r="A29728" s="15" t="s">
        <v>29764</v>
      </c>
      <c r="B29728" s="6" t="s">
        <v>29796</v>
      </c>
      <c r="C29728" s="5" t="s">
        <v>13</v>
      </c>
      <c r="D29728" s="5" t="s">
        <v>1013</v>
      </c>
      <c r="E29728" s="5"/>
      <c r="F29728" s="5"/>
      <c r="G29728" s="7" t="str">
        <f>C29728&amp;"  "&amp;D29728&amp;"  "&amp;E29728&amp;"  "&amp;F29728&amp;" "</f>
        <v xml:space="preserve">cacao_sombrio  frijol_voluble     </v>
      </c>
    </row>
    <row r="29729" spans="1:7">
      <c r="A29729" s="15" t="s">
        <v>29764</v>
      </c>
      <c r="B29729" s="6" t="s">
        <v>29797</v>
      </c>
      <c r="C29729" s="5" t="s">
        <v>13</v>
      </c>
      <c r="D29729" s="5" t="s">
        <v>22</v>
      </c>
      <c r="E29729" s="5"/>
      <c r="F29729" s="5"/>
      <c r="G29729" s="7" t="str">
        <f>C29729&amp;"  "&amp;D29729&amp;"  "&amp;E29729&amp;"  "&amp;F29729&amp;" "</f>
        <v xml:space="preserve">cacao_sombrio  avicultura_postura     </v>
      </c>
    </row>
    <row r="29730" spans="1:7">
      <c r="A29730" s="15" t="s">
        <v>29764</v>
      </c>
      <c r="B29730" s="6" t="s">
        <v>29798</v>
      </c>
      <c r="C29730" s="5" t="s">
        <v>16</v>
      </c>
      <c r="D29730" s="5" t="s">
        <v>34</v>
      </c>
      <c r="E29730" s="5"/>
      <c r="F29730" s="5"/>
      <c r="G29730" s="7" t="str">
        <f>C29730&amp;"  "&amp;D29730&amp;"  "&amp;E29730&amp;"  "&amp;F29730&amp;" "</f>
        <v xml:space="preserve">café  cafe_aguacate     </v>
      </c>
    </row>
    <row r="29731" spans="1:7">
      <c r="A29731" s="15" t="s">
        <v>29764</v>
      </c>
      <c r="B29731" s="6" t="s">
        <v>29799</v>
      </c>
      <c r="C29731" s="5" t="s">
        <v>16</v>
      </c>
      <c r="D29731" s="5" t="s">
        <v>35</v>
      </c>
      <c r="E29731" s="5"/>
      <c r="F29731" s="5"/>
      <c r="G29731" s="7" t="str">
        <f>C29731&amp;"  "&amp;D29731&amp;"  "&amp;E29731&amp;"  "&amp;F29731&amp;" "</f>
        <v xml:space="preserve">café  cafe_maiz     </v>
      </c>
    </row>
    <row r="29732" spans="1:7">
      <c r="A29732" s="15" t="s">
        <v>29764</v>
      </c>
      <c r="B29732" s="6" t="s">
        <v>29800</v>
      </c>
      <c r="C29732" s="5" t="s">
        <v>16</v>
      </c>
      <c r="D29732" s="5" t="s">
        <v>14</v>
      </c>
      <c r="E29732" s="5"/>
      <c r="F29732" s="5"/>
      <c r="G29732" s="7" t="str">
        <f>C29732&amp;"  "&amp;D29732&amp;"  "&amp;E29732&amp;"  "&amp;F29732&amp;" "</f>
        <v xml:space="preserve">café  cafe_platano     </v>
      </c>
    </row>
    <row r="29733" spans="1:7">
      <c r="A29733" s="15" t="s">
        <v>29764</v>
      </c>
      <c r="B29733" s="6" t="s">
        <v>29801</v>
      </c>
      <c r="C29733" s="5" t="s">
        <v>16</v>
      </c>
      <c r="D29733" s="5" t="s">
        <v>21</v>
      </c>
      <c r="E29733" s="5"/>
      <c r="F29733" s="5"/>
      <c r="G29733" s="7" t="str">
        <f>C29733&amp;"  "&amp;D29733&amp;"  "&amp;E29733&amp;"  "&amp;F29733&amp;" "</f>
        <v xml:space="preserve">café  caña_panelera     </v>
      </c>
    </row>
    <row r="29734" spans="1:7">
      <c r="A29734" s="15" t="s">
        <v>29764</v>
      </c>
      <c r="B29734" s="6" t="s">
        <v>29802</v>
      </c>
      <c r="C29734" s="5" t="s">
        <v>16</v>
      </c>
      <c r="D29734" s="5" t="s">
        <v>1013</v>
      </c>
      <c r="E29734" s="5"/>
      <c r="F29734" s="5"/>
      <c r="G29734" s="7" t="str">
        <f>C29734&amp;"  "&amp;D29734&amp;"  "&amp;E29734&amp;"  "&amp;F29734&amp;" "</f>
        <v xml:space="preserve">café  frijol_voluble     </v>
      </c>
    </row>
    <row r="29735" spans="1:7">
      <c r="A29735" s="15" t="s">
        <v>29764</v>
      </c>
      <c r="B29735" s="6" t="s">
        <v>29803</v>
      </c>
      <c r="C29735" s="5" t="s">
        <v>16</v>
      </c>
      <c r="D29735" s="5" t="s">
        <v>22</v>
      </c>
      <c r="E29735" s="5"/>
      <c r="F29735" s="5"/>
      <c r="G29735" s="7" t="str">
        <f>C29735&amp;"  "&amp;D29735&amp;"  "&amp;E29735&amp;"  "&amp;F29735&amp;" "</f>
        <v xml:space="preserve">café  avicultura_postura     </v>
      </c>
    </row>
    <row r="29736" spans="1:7">
      <c r="A29736" s="15" t="s">
        <v>29764</v>
      </c>
      <c r="B29736" s="6" t="s">
        <v>29804</v>
      </c>
      <c r="C29736" s="5" t="s">
        <v>34</v>
      </c>
      <c r="D29736" s="5" t="s">
        <v>35</v>
      </c>
      <c r="E29736" s="5"/>
      <c r="F29736" s="5"/>
      <c r="G29736" s="7" t="str">
        <f>C29736&amp;"  "&amp;D29736&amp;"  "&amp;E29736&amp;"  "&amp;F29736&amp;" "</f>
        <v xml:space="preserve">cafe_aguacate  cafe_maiz     </v>
      </c>
    </row>
    <row r="29737" spans="1:7">
      <c r="A29737" s="15" t="s">
        <v>29764</v>
      </c>
      <c r="B29737" s="6" t="s">
        <v>29805</v>
      </c>
      <c r="C29737" s="5" t="s">
        <v>34</v>
      </c>
      <c r="D29737" s="5" t="s">
        <v>14</v>
      </c>
      <c r="E29737" s="5"/>
      <c r="F29737" s="5"/>
      <c r="G29737" s="7" t="str">
        <f>C29737&amp;"  "&amp;D29737&amp;"  "&amp;E29737&amp;"  "&amp;F29737&amp;" "</f>
        <v xml:space="preserve">cafe_aguacate  cafe_platano     </v>
      </c>
    </row>
    <row r="29738" spans="1:7">
      <c r="A29738" s="15" t="s">
        <v>29764</v>
      </c>
      <c r="B29738" s="6" t="s">
        <v>29806</v>
      </c>
      <c r="C29738" s="5" t="s">
        <v>34</v>
      </c>
      <c r="D29738" s="5" t="s">
        <v>21</v>
      </c>
      <c r="E29738" s="5"/>
      <c r="F29738" s="5"/>
      <c r="G29738" s="7" t="str">
        <f>C29738&amp;"  "&amp;D29738&amp;"  "&amp;E29738&amp;"  "&amp;F29738&amp;" "</f>
        <v xml:space="preserve">cafe_aguacate  caña_panelera     </v>
      </c>
    </row>
    <row r="29739" spans="1:7">
      <c r="A29739" s="15" t="s">
        <v>29764</v>
      </c>
      <c r="B29739" s="6" t="s">
        <v>29807</v>
      </c>
      <c r="C29739" s="5" t="s">
        <v>34</v>
      </c>
      <c r="D29739" s="5" t="s">
        <v>1013</v>
      </c>
      <c r="E29739" s="5"/>
      <c r="F29739" s="5"/>
      <c r="G29739" s="7" t="str">
        <f>C29739&amp;"  "&amp;D29739&amp;"  "&amp;E29739&amp;"  "&amp;F29739&amp;" "</f>
        <v xml:space="preserve">cafe_aguacate  frijol_voluble     </v>
      </c>
    </row>
    <row r="29740" spans="1:7">
      <c r="A29740" s="15" t="s">
        <v>29764</v>
      </c>
      <c r="B29740" s="6" t="s">
        <v>29808</v>
      </c>
      <c r="C29740" s="5" t="s">
        <v>34</v>
      </c>
      <c r="D29740" s="5" t="s">
        <v>22</v>
      </c>
      <c r="E29740" s="5"/>
      <c r="F29740" s="5"/>
      <c r="G29740" s="7" t="str">
        <f>C29740&amp;"  "&amp;D29740&amp;"  "&amp;E29740&amp;"  "&amp;F29740&amp;" "</f>
        <v xml:space="preserve">cafe_aguacate  avicultura_postura     </v>
      </c>
    </row>
    <row r="29741" spans="1:7">
      <c r="A29741" s="15" t="s">
        <v>29764</v>
      </c>
      <c r="B29741" s="6" t="s">
        <v>29809</v>
      </c>
      <c r="C29741" s="5" t="s">
        <v>35</v>
      </c>
      <c r="D29741" s="5" t="s">
        <v>14</v>
      </c>
      <c r="E29741" s="5"/>
      <c r="F29741" s="5"/>
      <c r="G29741" s="7" t="str">
        <f>C29741&amp;"  "&amp;D29741&amp;"  "&amp;E29741&amp;"  "&amp;F29741&amp;" "</f>
        <v xml:space="preserve">cafe_maiz  cafe_platano     </v>
      </c>
    </row>
    <row r="29742" spans="1:7">
      <c r="A29742" s="15" t="s">
        <v>29764</v>
      </c>
      <c r="B29742" s="6" t="s">
        <v>29810</v>
      </c>
      <c r="C29742" s="5" t="s">
        <v>35</v>
      </c>
      <c r="D29742" s="5" t="s">
        <v>21</v>
      </c>
      <c r="E29742" s="5"/>
      <c r="F29742" s="5"/>
      <c r="G29742" s="7" t="str">
        <f>C29742&amp;"  "&amp;D29742&amp;"  "&amp;E29742&amp;"  "&amp;F29742&amp;" "</f>
        <v xml:space="preserve">cafe_maiz  caña_panelera     </v>
      </c>
    </row>
    <row r="29743" spans="1:7">
      <c r="A29743" s="15" t="s">
        <v>29764</v>
      </c>
      <c r="B29743" s="6" t="s">
        <v>29811</v>
      </c>
      <c r="C29743" s="5" t="s">
        <v>35</v>
      </c>
      <c r="D29743" s="5" t="s">
        <v>1013</v>
      </c>
      <c r="E29743" s="5"/>
      <c r="F29743" s="5"/>
      <c r="G29743" s="7" t="str">
        <f>C29743&amp;"  "&amp;D29743&amp;"  "&amp;E29743&amp;"  "&amp;F29743&amp;" "</f>
        <v xml:space="preserve">cafe_maiz  frijol_voluble     </v>
      </c>
    </row>
    <row r="29744" spans="1:7">
      <c r="A29744" s="15" t="s">
        <v>29764</v>
      </c>
      <c r="B29744" s="6" t="s">
        <v>29812</v>
      </c>
      <c r="C29744" s="5" t="s">
        <v>35</v>
      </c>
      <c r="D29744" s="5" t="s">
        <v>22</v>
      </c>
      <c r="E29744" s="5"/>
      <c r="F29744" s="5"/>
      <c r="G29744" s="7" t="str">
        <f>C29744&amp;"  "&amp;D29744&amp;"  "&amp;E29744&amp;"  "&amp;F29744&amp;" "</f>
        <v xml:space="preserve">cafe_maiz  avicultura_postura     </v>
      </c>
    </row>
    <row r="29745" spans="1:7">
      <c r="A29745" s="15" t="s">
        <v>29764</v>
      </c>
      <c r="B29745" s="6" t="s">
        <v>29813</v>
      </c>
      <c r="C29745" s="5" t="s">
        <v>14</v>
      </c>
      <c r="D29745" s="5" t="s">
        <v>21</v>
      </c>
      <c r="E29745" s="5"/>
      <c r="F29745" s="5"/>
      <c r="G29745" s="7" t="str">
        <f>C29745&amp;"  "&amp;D29745&amp;"  "&amp;E29745&amp;"  "&amp;F29745&amp;" "</f>
        <v xml:space="preserve">cafe_platano  caña_panelera     </v>
      </c>
    </row>
    <row r="29746" spans="1:7">
      <c r="A29746" s="15" t="s">
        <v>29764</v>
      </c>
      <c r="B29746" s="6" t="s">
        <v>29814</v>
      </c>
      <c r="C29746" s="5" t="s">
        <v>14</v>
      </c>
      <c r="D29746" s="5" t="s">
        <v>1013</v>
      </c>
      <c r="E29746" s="5"/>
      <c r="F29746" s="5"/>
      <c r="G29746" s="7" t="str">
        <f>C29746&amp;"  "&amp;D29746&amp;"  "&amp;E29746&amp;"  "&amp;F29746&amp;" "</f>
        <v xml:space="preserve">cafe_platano  frijol_voluble     </v>
      </c>
    </row>
    <row r="29747" spans="1:7">
      <c r="A29747" s="15" t="s">
        <v>29764</v>
      </c>
      <c r="B29747" s="6" t="s">
        <v>29815</v>
      </c>
      <c r="C29747" s="5" t="s">
        <v>14</v>
      </c>
      <c r="D29747" s="5" t="s">
        <v>22</v>
      </c>
      <c r="E29747" s="5"/>
      <c r="F29747" s="5"/>
      <c r="G29747" s="7" t="str">
        <f>C29747&amp;"  "&amp;D29747&amp;"  "&amp;E29747&amp;"  "&amp;F29747&amp;" "</f>
        <v xml:space="preserve">cafe_platano  avicultura_postura     </v>
      </c>
    </row>
    <row r="29748" spans="1:7">
      <c r="A29748" s="15" t="s">
        <v>29764</v>
      </c>
      <c r="B29748" s="6" t="s">
        <v>29816</v>
      </c>
      <c r="C29748" s="5" t="s">
        <v>21</v>
      </c>
      <c r="D29748" s="5" t="s">
        <v>1013</v>
      </c>
      <c r="E29748" s="5"/>
      <c r="F29748" s="5"/>
      <c r="G29748" s="7" t="str">
        <f>C29748&amp;"  "&amp;D29748&amp;"  "&amp;E29748&amp;"  "&amp;F29748&amp;" "</f>
        <v xml:space="preserve">caña_panelera  frijol_voluble     </v>
      </c>
    </row>
    <row r="29749" spans="1:7">
      <c r="A29749" s="15" t="s">
        <v>29764</v>
      </c>
      <c r="B29749" s="6" t="s">
        <v>29817</v>
      </c>
      <c r="C29749" s="5" t="s">
        <v>21</v>
      </c>
      <c r="D29749" s="5" t="s">
        <v>22</v>
      </c>
      <c r="E29749" s="5"/>
      <c r="F29749" s="5"/>
      <c r="G29749" s="7" t="str">
        <f>C29749&amp;"  "&amp;D29749&amp;"  "&amp;E29749&amp;"  "&amp;F29749&amp;" "</f>
        <v xml:space="preserve">caña_panelera  avicultura_postura     </v>
      </c>
    </row>
    <row r="29750" spans="1:7">
      <c r="A29750" s="15" t="s">
        <v>29764</v>
      </c>
      <c r="B29750" s="6" t="s">
        <v>29818</v>
      </c>
      <c r="C29750" s="5" t="s">
        <v>1013</v>
      </c>
      <c r="D29750" s="5" t="s">
        <v>22</v>
      </c>
      <c r="E29750" s="5"/>
      <c r="F29750" s="5"/>
      <c r="G29750" s="7" t="str">
        <f>C29750&amp;"  "&amp;D29750&amp;"  "&amp;E29750&amp;"  "&amp;F29750&amp;" "</f>
        <v xml:space="preserve">frijol_voluble  avicultura_postura     </v>
      </c>
    </row>
    <row r="29751" spans="1:7">
      <c r="A29751" s="15" t="s">
        <v>29764</v>
      </c>
      <c r="B29751" s="6" t="s">
        <v>29819</v>
      </c>
      <c r="C29751" s="5" t="s">
        <v>27139</v>
      </c>
      <c r="D29751" s="5" t="s">
        <v>123</v>
      </c>
      <c r="E29751" s="5" t="s">
        <v>13</v>
      </c>
      <c r="F29751" s="5"/>
      <c r="G29751" s="7" t="str">
        <f>C29751&amp;"  "&amp;D29751&amp;"  "&amp;E29751&amp;"  "&amp;F29751&amp;" "</f>
        <v xml:space="preserve">aguacate_hass  cacao  cacao_sombrio   </v>
      </c>
    </row>
    <row r="29752" spans="1:7">
      <c r="A29752" s="15" t="s">
        <v>29764</v>
      </c>
      <c r="B29752" s="6" t="s">
        <v>29820</v>
      </c>
      <c r="C29752" s="5" t="s">
        <v>27139</v>
      </c>
      <c r="D29752" s="5" t="s">
        <v>123</v>
      </c>
      <c r="E29752" s="5" t="s">
        <v>16</v>
      </c>
      <c r="F29752" s="5"/>
      <c r="G29752" s="7" t="str">
        <f>C29752&amp;"  "&amp;D29752&amp;"  "&amp;E29752&amp;"  "&amp;F29752&amp;" "</f>
        <v xml:space="preserve">aguacate_hass  cacao  café   </v>
      </c>
    </row>
    <row r="29753" spans="1:7">
      <c r="A29753" s="15" t="s">
        <v>29764</v>
      </c>
      <c r="B29753" s="6" t="s">
        <v>29821</v>
      </c>
      <c r="C29753" s="5" t="s">
        <v>27139</v>
      </c>
      <c r="D29753" s="5" t="s">
        <v>123</v>
      </c>
      <c r="E29753" s="5" t="s">
        <v>34</v>
      </c>
      <c r="F29753" s="5"/>
      <c r="G29753" s="7" t="str">
        <f>C29753&amp;"  "&amp;D29753&amp;"  "&amp;E29753&amp;"  "&amp;F29753&amp;" "</f>
        <v xml:space="preserve">aguacate_hass  cacao  cafe_aguacate   </v>
      </c>
    </row>
    <row r="29754" spans="1:7">
      <c r="A29754" s="15" t="s">
        <v>29764</v>
      </c>
      <c r="B29754" s="6" t="s">
        <v>29822</v>
      </c>
      <c r="C29754" s="5" t="s">
        <v>27139</v>
      </c>
      <c r="D29754" s="5" t="s">
        <v>123</v>
      </c>
      <c r="E29754" s="5" t="s">
        <v>35</v>
      </c>
      <c r="F29754" s="5"/>
      <c r="G29754" s="7" t="str">
        <f>C29754&amp;"  "&amp;D29754&amp;"  "&amp;E29754&amp;"  "&amp;F29754&amp;" "</f>
        <v xml:space="preserve">aguacate_hass  cacao  cafe_maiz   </v>
      </c>
    </row>
    <row r="29755" spans="1:7">
      <c r="A29755" s="15" t="s">
        <v>29764</v>
      </c>
      <c r="B29755" s="6" t="s">
        <v>29823</v>
      </c>
      <c r="C29755" s="5" t="s">
        <v>27139</v>
      </c>
      <c r="D29755" s="5" t="s">
        <v>123</v>
      </c>
      <c r="E29755" s="5" t="s">
        <v>14</v>
      </c>
      <c r="F29755" s="5"/>
      <c r="G29755" s="7" t="str">
        <f>C29755&amp;"  "&amp;D29755&amp;"  "&amp;E29755&amp;"  "&amp;F29755&amp;" "</f>
        <v xml:space="preserve">aguacate_hass  cacao  cafe_platano   </v>
      </c>
    </row>
    <row r="29756" spans="1:7">
      <c r="A29756" s="15" t="s">
        <v>29764</v>
      </c>
      <c r="B29756" s="6" t="s">
        <v>29824</v>
      </c>
      <c r="C29756" s="5" t="s">
        <v>27139</v>
      </c>
      <c r="D29756" s="5" t="s">
        <v>123</v>
      </c>
      <c r="E29756" s="5" t="s">
        <v>21</v>
      </c>
      <c r="F29756" s="5"/>
      <c r="G29756" s="7" t="str">
        <f>C29756&amp;"  "&amp;D29756&amp;"  "&amp;E29756&amp;"  "&amp;F29756&amp;" "</f>
        <v xml:space="preserve">aguacate_hass  cacao  caña_panelera   </v>
      </c>
    </row>
    <row r="29757" spans="1:7">
      <c r="A29757" s="15" t="s">
        <v>29764</v>
      </c>
      <c r="B29757" s="6" t="s">
        <v>29825</v>
      </c>
      <c r="C29757" s="5" t="s">
        <v>27139</v>
      </c>
      <c r="D29757" s="5" t="s">
        <v>123</v>
      </c>
      <c r="E29757" s="5" t="s">
        <v>1013</v>
      </c>
      <c r="F29757" s="5"/>
      <c r="G29757" s="7" t="str">
        <f>C29757&amp;"  "&amp;D29757&amp;"  "&amp;E29757&amp;"  "&amp;F29757&amp;" "</f>
        <v xml:space="preserve">aguacate_hass  cacao  frijol_voluble   </v>
      </c>
    </row>
    <row r="29758" spans="1:7">
      <c r="A29758" s="15" t="s">
        <v>29764</v>
      </c>
      <c r="B29758" s="6" t="s">
        <v>29826</v>
      </c>
      <c r="C29758" s="5" t="s">
        <v>27139</v>
      </c>
      <c r="D29758" s="5" t="s">
        <v>123</v>
      </c>
      <c r="E29758" s="5" t="s">
        <v>22</v>
      </c>
      <c r="F29758" s="5"/>
      <c r="G29758" s="7" t="str">
        <f>C29758&amp;"  "&amp;D29758&amp;"  "&amp;E29758&amp;"  "&amp;F29758&amp;" "</f>
        <v xml:space="preserve">aguacate_hass  cacao  avicultura_postura   </v>
      </c>
    </row>
    <row r="29759" spans="1:7">
      <c r="A29759" s="15" t="s">
        <v>29764</v>
      </c>
      <c r="B29759" s="6" t="s">
        <v>29827</v>
      </c>
      <c r="C29759" s="5" t="s">
        <v>27139</v>
      </c>
      <c r="D29759" s="5" t="s">
        <v>13</v>
      </c>
      <c r="E29759" s="5" t="s">
        <v>16</v>
      </c>
      <c r="F29759" s="5"/>
      <c r="G29759" s="7" t="str">
        <f>C29759&amp;"  "&amp;D29759&amp;"  "&amp;E29759&amp;"  "&amp;F29759&amp;" "</f>
        <v xml:space="preserve">aguacate_hass  cacao_sombrio  café   </v>
      </c>
    </row>
    <row r="29760" spans="1:7">
      <c r="A29760" s="15" t="s">
        <v>29764</v>
      </c>
      <c r="B29760" s="6" t="s">
        <v>29828</v>
      </c>
      <c r="C29760" s="5" t="s">
        <v>27139</v>
      </c>
      <c r="D29760" s="5" t="s">
        <v>13</v>
      </c>
      <c r="E29760" s="5" t="s">
        <v>34</v>
      </c>
      <c r="F29760" s="5"/>
      <c r="G29760" s="7" t="str">
        <f>C29760&amp;"  "&amp;D29760&amp;"  "&amp;E29760&amp;"  "&amp;F29760&amp;" "</f>
        <v xml:space="preserve">aguacate_hass  cacao_sombrio  cafe_aguacate   </v>
      </c>
    </row>
    <row r="29761" spans="1:7">
      <c r="A29761" s="15" t="s">
        <v>29764</v>
      </c>
      <c r="B29761" s="6" t="s">
        <v>29829</v>
      </c>
      <c r="C29761" s="5" t="s">
        <v>27139</v>
      </c>
      <c r="D29761" s="5" t="s">
        <v>13</v>
      </c>
      <c r="E29761" s="5" t="s">
        <v>35</v>
      </c>
      <c r="F29761" s="5"/>
      <c r="G29761" s="7" t="str">
        <f>C29761&amp;"  "&amp;D29761&amp;"  "&amp;E29761&amp;"  "&amp;F29761&amp;" "</f>
        <v xml:space="preserve">aguacate_hass  cacao_sombrio  cafe_maiz   </v>
      </c>
    </row>
    <row r="29762" spans="1:7">
      <c r="A29762" s="15" t="s">
        <v>29764</v>
      </c>
      <c r="B29762" s="6" t="s">
        <v>29830</v>
      </c>
      <c r="C29762" s="5" t="s">
        <v>27139</v>
      </c>
      <c r="D29762" s="5" t="s">
        <v>13</v>
      </c>
      <c r="E29762" s="5" t="s">
        <v>14</v>
      </c>
      <c r="F29762" s="5"/>
      <c r="G29762" s="7" t="str">
        <f>C29762&amp;"  "&amp;D29762&amp;"  "&amp;E29762&amp;"  "&amp;F29762&amp;" "</f>
        <v xml:space="preserve">aguacate_hass  cacao_sombrio  cafe_platano   </v>
      </c>
    </row>
    <row r="29763" spans="1:7">
      <c r="A29763" s="15" t="s">
        <v>29764</v>
      </c>
      <c r="B29763" s="6" t="s">
        <v>29831</v>
      </c>
      <c r="C29763" s="5" t="s">
        <v>27139</v>
      </c>
      <c r="D29763" s="5" t="s">
        <v>13</v>
      </c>
      <c r="E29763" s="5" t="s">
        <v>21</v>
      </c>
      <c r="F29763" s="5"/>
      <c r="G29763" s="7" t="str">
        <f>C29763&amp;"  "&amp;D29763&amp;"  "&amp;E29763&amp;"  "&amp;F29763&amp;" "</f>
        <v xml:space="preserve">aguacate_hass  cacao_sombrio  caña_panelera   </v>
      </c>
    </row>
    <row r="29764" spans="1:7">
      <c r="A29764" s="15" t="s">
        <v>29764</v>
      </c>
      <c r="B29764" s="6" t="s">
        <v>29832</v>
      </c>
      <c r="C29764" s="5" t="s">
        <v>27139</v>
      </c>
      <c r="D29764" s="5" t="s">
        <v>13</v>
      </c>
      <c r="E29764" s="5" t="s">
        <v>1013</v>
      </c>
      <c r="F29764" s="5"/>
      <c r="G29764" s="7" t="str">
        <f>C29764&amp;"  "&amp;D29764&amp;"  "&amp;E29764&amp;"  "&amp;F29764&amp;" "</f>
        <v xml:space="preserve">aguacate_hass  cacao_sombrio  frijol_voluble   </v>
      </c>
    </row>
    <row r="29765" spans="1:7">
      <c r="A29765" s="15" t="s">
        <v>29764</v>
      </c>
      <c r="B29765" s="6" t="s">
        <v>29833</v>
      </c>
      <c r="C29765" s="5" t="s">
        <v>27139</v>
      </c>
      <c r="D29765" s="5" t="s">
        <v>13</v>
      </c>
      <c r="E29765" s="5" t="s">
        <v>22</v>
      </c>
      <c r="F29765" s="5"/>
      <c r="G29765" s="7" t="str">
        <f>C29765&amp;"  "&amp;D29765&amp;"  "&amp;E29765&amp;"  "&amp;F29765&amp;" "</f>
        <v xml:space="preserve">aguacate_hass  cacao_sombrio  avicultura_postura   </v>
      </c>
    </row>
    <row r="29766" spans="1:7">
      <c r="A29766" s="15" t="s">
        <v>29764</v>
      </c>
      <c r="B29766" s="6" t="s">
        <v>29834</v>
      </c>
      <c r="C29766" s="5" t="s">
        <v>27139</v>
      </c>
      <c r="D29766" s="5" t="s">
        <v>16</v>
      </c>
      <c r="E29766" s="5" t="s">
        <v>34</v>
      </c>
      <c r="F29766" s="5"/>
      <c r="G29766" s="7" t="str">
        <f>C29766&amp;"  "&amp;D29766&amp;"  "&amp;E29766&amp;"  "&amp;F29766&amp;" "</f>
        <v xml:space="preserve">aguacate_hass  café  cafe_aguacate   </v>
      </c>
    </row>
    <row r="29767" spans="1:7">
      <c r="A29767" s="15" t="s">
        <v>29764</v>
      </c>
      <c r="B29767" s="6" t="s">
        <v>29835</v>
      </c>
      <c r="C29767" s="5" t="s">
        <v>27139</v>
      </c>
      <c r="D29767" s="5" t="s">
        <v>16</v>
      </c>
      <c r="E29767" s="5" t="s">
        <v>35</v>
      </c>
      <c r="F29767" s="5"/>
      <c r="G29767" s="7" t="str">
        <f>C29767&amp;"  "&amp;D29767&amp;"  "&amp;E29767&amp;"  "&amp;F29767&amp;" "</f>
        <v xml:space="preserve">aguacate_hass  café  cafe_maiz   </v>
      </c>
    </row>
    <row r="29768" spans="1:7">
      <c r="A29768" s="15" t="s">
        <v>29764</v>
      </c>
      <c r="B29768" s="6" t="s">
        <v>29836</v>
      </c>
      <c r="C29768" s="5" t="s">
        <v>27139</v>
      </c>
      <c r="D29768" s="5" t="s">
        <v>16</v>
      </c>
      <c r="E29768" s="5" t="s">
        <v>14</v>
      </c>
      <c r="F29768" s="5"/>
      <c r="G29768" s="7" t="str">
        <f>C29768&amp;"  "&amp;D29768&amp;"  "&amp;E29768&amp;"  "&amp;F29768&amp;" "</f>
        <v xml:space="preserve">aguacate_hass  café  cafe_platano   </v>
      </c>
    </row>
    <row r="29769" spans="1:7">
      <c r="A29769" s="15" t="s">
        <v>29764</v>
      </c>
      <c r="B29769" s="6" t="s">
        <v>29837</v>
      </c>
      <c r="C29769" s="5" t="s">
        <v>27139</v>
      </c>
      <c r="D29769" s="5" t="s">
        <v>16</v>
      </c>
      <c r="E29769" s="5" t="s">
        <v>21</v>
      </c>
      <c r="F29769" s="5"/>
      <c r="G29769" s="7" t="str">
        <f>C29769&amp;"  "&amp;D29769&amp;"  "&amp;E29769&amp;"  "&amp;F29769&amp;" "</f>
        <v xml:space="preserve">aguacate_hass  café  caña_panelera   </v>
      </c>
    </row>
    <row r="29770" spans="1:7">
      <c r="A29770" s="15" t="s">
        <v>29764</v>
      </c>
      <c r="B29770" s="6" t="s">
        <v>29838</v>
      </c>
      <c r="C29770" s="5" t="s">
        <v>27139</v>
      </c>
      <c r="D29770" s="5" t="s">
        <v>16</v>
      </c>
      <c r="E29770" s="5" t="s">
        <v>1013</v>
      </c>
      <c r="F29770" s="5"/>
      <c r="G29770" s="7" t="str">
        <f>C29770&amp;"  "&amp;D29770&amp;"  "&amp;E29770&amp;"  "&amp;F29770&amp;" "</f>
        <v xml:space="preserve">aguacate_hass  café  frijol_voluble   </v>
      </c>
    </row>
    <row r="29771" spans="1:7">
      <c r="A29771" s="15" t="s">
        <v>29764</v>
      </c>
      <c r="B29771" s="6" t="s">
        <v>29839</v>
      </c>
      <c r="C29771" s="5" t="s">
        <v>27139</v>
      </c>
      <c r="D29771" s="5" t="s">
        <v>16</v>
      </c>
      <c r="E29771" s="5" t="s">
        <v>22</v>
      </c>
      <c r="F29771" s="5"/>
      <c r="G29771" s="7" t="str">
        <f>C29771&amp;"  "&amp;D29771&amp;"  "&amp;E29771&amp;"  "&amp;F29771&amp;" "</f>
        <v xml:space="preserve">aguacate_hass  café  avicultura_postura   </v>
      </c>
    </row>
    <row r="29772" spans="1:7">
      <c r="A29772" s="15" t="s">
        <v>29764</v>
      </c>
      <c r="B29772" s="6" t="s">
        <v>29840</v>
      </c>
      <c r="C29772" s="5" t="s">
        <v>27139</v>
      </c>
      <c r="D29772" s="5" t="s">
        <v>34</v>
      </c>
      <c r="E29772" s="5" t="s">
        <v>35</v>
      </c>
      <c r="F29772" s="5"/>
      <c r="G29772" s="7" t="str">
        <f>C29772&amp;"  "&amp;D29772&amp;"  "&amp;E29772&amp;"  "&amp;F29772&amp;" "</f>
        <v xml:space="preserve">aguacate_hass  cafe_aguacate  cafe_maiz   </v>
      </c>
    </row>
    <row r="29773" spans="1:7">
      <c r="A29773" s="15" t="s">
        <v>29764</v>
      </c>
      <c r="B29773" s="6" t="s">
        <v>29841</v>
      </c>
      <c r="C29773" s="5" t="s">
        <v>27139</v>
      </c>
      <c r="D29773" s="5" t="s">
        <v>34</v>
      </c>
      <c r="E29773" s="5" t="s">
        <v>14</v>
      </c>
      <c r="F29773" s="5"/>
      <c r="G29773" s="7" t="str">
        <f>C29773&amp;"  "&amp;D29773&amp;"  "&amp;E29773&amp;"  "&amp;F29773&amp;" "</f>
        <v xml:space="preserve">aguacate_hass  cafe_aguacate  cafe_platano   </v>
      </c>
    </row>
    <row r="29774" spans="1:7">
      <c r="A29774" s="15" t="s">
        <v>29764</v>
      </c>
      <c r="B29774" s="6" t="s">
        <v>29842</v>
      </c>
      <c r="C29774" s="5" t="s">
        <v>27139</v>
      </c>
      <c r="D29774" s="5" t="s">
        <v>34</v>
      </c>
      <c r="E29774" s="5" t="s">
        <v>21</v>
      </c>
      <c r="F29774" s="5"/>
      <c r="G29774" s="7" t="str">
        <f>C29774&amp;"  "&amp;D29774&amp;"  "&amp;E29774&amp;"  "&amp;F29774&amp;" "</f>
        <v xml:space="preserve">aguacate_hass  cafe_aguacate  caña_panelera   </v>
      </c>
    </row>
    <row r="29775" spans="1:7">
      <c r="A29775" s="15" t="s">
        <v>29764</v>
      </c>
      <c r="B29775" s="6" t="s">
        <v>29843</v>
      </c>
      <c r="C29775" s="5" t="s">
        <v>27139</v>
      </c>
      <c r="D29775" s="5" t="s">
        <v>34</v>
      </c>
      <c r="E29775" s="5" t="s">
        <v>1013</v>
      </c>
      <c r="F29775" s="5"/>
      <c r="G29775" s="7" t="str">
        <f>C29775&amp;"  "&amp;D29775&amp;"  "&amp;E29775&amp;"  "&amp;F29775&amp;" "</f>
        <v xml:space="preserve">aguacate_hass  cafe_aguacate  frijol_voluble   </v>
      </c>
    </row>
    <row r="29776" spans="1:7">
      <c r="A29776" s="15" t="s">
        <v>29764</v>
      </c>
      <c r="B29776" s="6" t="s">
        <v>29844</v>
      </c>
      <c r="C29776" s="5" t="s">
        <v>27139</v>
      </c>
      <c r="D29776" s="5" t="s">
        <v>34</v>
      </c>
      <c r="E29776" s="5" t="s">
        <v>22</v>
      </c>
      <c r="F29776" s="5"/>
      <c r="G29776" s="7" t="str">
        <f>C29776&amp;"  "&amp;D29776&amp;"  "&amp;E29776&amp;"  "&amp;F29776&amp;" "</f>
        <v xml:space="preserve">aguacate_hass  cafe_aguacate  avicultura_postura   </v>
      </c>
    </row>
    <row r="29777" spans="1:7">
      <c r="A29777" s="15" t="s">
        <v>29764</v>
      </c>
      <c r="B29777" s="6" t="s">
        <v>29845</v>
      </c>
      <c r="C29777" s="5" t="s">
        <v>27139</v>
      </c>
      <c r="D29777" s="5" t="s">
        <v>35</v>
      </c>
      <c r="E29777" s="5" t="s">
        <v>14</v>
      </c>
      <c r="F29777" s="5"/>
      <c r="G29777" s="7" t="str">
        <f>C29777&amp;"  "&amp;D29777&amp;"  "&amp;E29777&amp;"  "&amp;F29777&amp;" "</f>
        <v xml:space="preserve">aguacate_hass  cafe_maiz  cafe_platano   </v>
      </c>
    </row>
    <row r="29778" spans="1:7">
      <c r="A29778" s="15" t="s">
        <v>29764</v>
      </c>
      <c r="B29778" s="6" t="s">
        <v>29846</v>
      </c>
      <c r="C29778" s="5" t="s">
        <v>27139</v>
      </c>
      <c r="D29778" s="5" t="s">
        <v>35</v>
      </c>
      <c r="E29778" s="5" t="s">
        <v>21</v>
      </c>
      <c r="F29778" s="5"/>
      <c r="G29778" s="7" t="str">
        <f>C29778&amp;"  "&amp;D29778&amp;"  "&amp;E29778&amp;"  "&amp;F29778&amp;" "</f>
        <v xml:space="preserve">aguacate_hass  cafe_maiz  caña_panelera   </v>
      </c>
    </row>
    <row r="29779" spans="1:7">
      <c r="A29779" s="15" t="s">
        <v>29764</v>
      </c>
      <c r="B29779" s="6" t="s">
        <v>29847</v>
      </c>
      <c r="C29779" s="5" t="s">
        <v>27139</v>
      </c>
      <c r="D29779" s="5" t="s">
        <v>35</v>
      </c>
      <c r="E29779" s="5" t="s">
        <v>1013</v>
      </c>
      <c r="F29779" s="5"/>
      <c r="G29779" s="7" t="str">
        <f>C29779&amp;"  "&amp;D29779&amp;"  "&amp;E29779&amp;"  "&amp;F29779&amp;" "</f>
        <v xml:space="preserve">aguacate_hass  cafe_maiz  frijol_voluble   </v>
      </c>
    </row>
    <row r="29780" spans="1:7">
      <c r="A29780" s="15" t="s">
        <v>29764</v>
      </c>
      <c r="B29780" s="6" t="s">
        <v>29848</v>
      </c>
      <c r="C29780" s="5" t="s">
        <v>27139</v>
      </c>
      <c r="D29780" s="5" t="s">
        <v>35</v>
      </c>
      <c r="E29780" s="5" t="s">
        <v>22</v>
      </c>
      <c r="F29780" s="5"/>
      <c r="G29780" s="7" t="str">
        <f>C29780&amp;"  "&amp;D29780&amp;"  "&amp;E29780&amp;"  "&amp;F29780&amp;" "</f>
        <v xml:space="preserve">aguacate_hass  cafe_maiz  avicultura_postura   </v>
      </c>
    </row>
    <row r="29781" spans="1:7">
      <c r="A29781" s="15" t="s">
        <v>29764</v>
      </c>
      <c r="B29781" s="6" t="s">
        <v>29849</v>
      </c>
      <c r="C29781" s="5" t="s">
        <v>27139</v>
      </c>
      <c r="D29781" s="5" t="s">
        <v>14</v>
      </c>
      <c r="E29781" s="5" t="s">
        <v>21</v>
      </c>
      <c r="F29781" s="5"/>
      <c r="G29781" s="7" t="str">
        <f>C29781&amp;"  "&amp;D29781&amp;"  "&amp;E29781&amp;"  "&amp;F29781&amp;" "</f>
        <v xml:space="preserve">aguacate_hass  cafe_platano  caña_panelera   </v>
      </c>
    </row>
    <row r="29782" spans="1:7">
      <c r="A29782" s="15" t="s">
        <v>29764</v>
      </c>
      <c r="B29782" s="6" t="s">
        <v>29850</v>
      </c>
      <c r="C29782" s="5" t="s">
        <v>27139</v>
      </c>
      <c r="D29782" s="5" t="s">
        <v>14</v>
      </c>
      <c r="E29782" s="5" t="s">
        <v>1013</v>
      </c>
      <c r="F29782" s="5"/>
      <c r="G29782" s="7" t="str">
        <f>C29782&amp;"  "&amp;D29782&amp;"  "&amp;E29782&amp;"  "&amp;F29782&amp;" "</f>
        <v xml:space="preserve">aguacate_hass  cafe_platano  frijol_voluble   </v>
      </c>
    </row>
    <row r="29783" spans="1:7">
      <c r="A29783" s="15" t="s">
        <v>29764</v>
      </c>
      <c r="B29783" s="6" t="s">
        <v>29851</v>
      </c>
      <c r="C29783" s="5" t="s">
        <v>27139</v>
      </c>
      <c r="D29783" s="5" t="s">
        <v>14</v>
      </c>
      <c r="E29783" s="5" t="s">
        <v>22</v>
      </c>
      <c r="F29783" s="5"/>
      <c r="G29783" s="7" t="str">
        <f>C29783&amp;"  "&amp;D29783&amp;"  "&amp;E29783&amp;"  "&amp;F29783&amp;" "</f>
        <v xml:space="preserve">aguacate_hass  cafe_platano  avicultura_postura   </v>
      </c>
    </row>
    <row r="29784" spans="1:7">
      <c r="A29784" s="15" t="s">
        <v>29764</v>
      </c>
      <c r="B29784" s="6" t="s">
        <v>29852</v>
      </c>
      <c r="C29784" s="5" t="s">
        <v>27139</v>
      </c>
      <c r="D29784" s="5" t="s">
        <v>21</v>
      </c>
      <c r="E29784" s="5" t="s">
        <v>1013</v>
      </c>
      <c r="F29784" s="5"/>
      <c r="G29784" s="7" t="str">
        <f>C29784&amp;"  "&amp;D29784&amp;"  "&amp;E29784&amp;"  "&amp;F29784&amp;" "</f>
        <v xml:space="preserve">aguacate_hass  caña_panelera  frijol_voluble   </v>
      </c>
    </row>
    <row r="29785" spans="1:7">
      <c r="A29785" s="15" t="s">
        <v>29764</v>
      </c>
      <c r="B29785" s="6" t="s">
        <v>29853</v>
      </c>
      <c r="C29785" s="5" t="s">
        <v>27139</v>
      </c>
      <c r="D29785" s="5" t="s">
        <v>21</v>
      </c>
      <c r="E29785" s="5" t="s">
        <v>22</v>
      </c>
      <c r="F29785" s="5"/>
      <c r="G29785" s="7" t="str">
        <f>C29785&amp;"  "&amp;D29785&amp;"  "&amp;E29785&amp;"  "&amp;F29785&amp;" "</f>
        <v xml:space="preserve">aguacate_hass  caña_panelera  avicultura_postura   </v>
      </c>
    </row>
    <row r="29786" spans="1:7">
      <c r="A29786" s="15" t="s">
        <v>29764</v>
      </c>
      <c r="B29786" s="6" t="s">
        <v>29854</v>
      </c>
      <c r="C29786" s="5" t="s">
        <v>27139</v>
      </c>
      <c r="D29786" s="5" t="s">
        <v>1013</v>
      </c>
      <c r="E29786" s="5" t="s">
        <v>22</v>
      </c>
      <c r="F29786" s="5"/>
      <c r="G29786" s="7" t="str">
        <f>C29786&amp;"  "&amp;D29786&amp;"  "&amp;E29786&amp;"  "&amp;F29786&amp;" "</f>
        <v xml:space="preserve">aguacate_hass  frijol_voluble  avicultura_postura   </v>
      </c>
    </row>
    <row r="29787" spans="1:7">
      <c r="A29787" s="15" t="s">
        <v>29764</v>
      </c>
      <c r="B29787" s="6" t="s">
        <v>29855</v>
      </c>
      <c r="C29787" s="5" t="s">
        <v>123</v>
      </c>
      <c r="D29787" s="5" t="s">
        <v>13</v>
      </c>
      <c r="E29787" s="5" t="s">
        <v>16</v>
      </c>
      <c r="F29787" s="5"/>
      <c r="G29787" s="7" t="str">
        <f>C29787&amp;"  "&amp;D29787&amp;"  "&amp;E29787&amp;"  "&amp;F29787&amp;" "</f>
        <v xml:space="preserve">cacao  cacao_sombrio  café   </v>
      </c>
    </row>
    <row r="29788" spans="1:7">
      <c r="A29788" s="15" t="s">
        <v>29764</v>
      </c>
      <c r="B29788" s="6" t="s">
        <v>29856</v>
      </c>
      <c r="C29788" s="5" t="s">
        <v>123</v>
      </c>
      <c r="D29788" s="5" t="s">
        <v>13</v>
      </c>
      <c r="E29788" s="5" t="s">
        <v>34</v>
      </c>
      <c r="F29788" s="5"/>
      <c r="G29788" s="7" t="str">
        <f>C29788&amp;"  "&amp;D29788&amp;"  "&amp;E29788&amp;"  "&amp;F29788&amp;" "</f>
        <v xml:space="preserve">cacao  cacao_sombrio  cafe_aguacate   </v>
      </c>
    </row>
    <row r="29789" spans="1:7">
      <c r="A29789" s="15" t="s">
        <v>29764</v>
      </c>
      <c r="B29789" s="6" t="s">
        <v>29857</v>
      </c>
      <c r="C29789" s="5" t="s">
        <v>123</v>
      </c>
      <c r="D29789" s="5" t="s">
        <v>13</v>
      </c>
      <c r="E29789" s="5" t="s">
        <v>35</v>
      </c>
      <c r="F29789" s="5"/>
      <c r="G29789" s="7" t="str">
        <f>C29789&amp;"  "&amp;D29789&amp;"  "&amp;E29789&amp;"  "&amp;F29789&amp;" "</f>
        <v xml:space="preserve">cacao  cacao_sombrio  cafe_maiz   </v>
      </c>
    </row>
    <row r="29790" spans="1:7">
      <c r="A29790" s="15" t="s">
        <v>29764</v>
      </c>
      <c r="B29790" s="6" t="s">
        <v>29858</v>
      </c>
      <c r="C29790" s="5" t="s">
        <v>123</v>
      </c>
      <c r="D29790" s="5" t="s">
        <v>13</v>
      </c>
      <c r="E29790" s="5" t="s">
        <v>14</v>
      </c>
      <c r="F29790" s="5"/>
      <c r="G29790" s="7" t="str">
        <f>C29790&amp;"  "&amp;D29790&amp;"  "&amp;E29790&amp;"  "&amp;F29790&amp;" "</f>
        <v xml:space="preserve">cacao  cacao_sombrio  cafe_platano   </v>
      </c>
    </row>
    <row r="29791" spans="1:7">
      <c r="A29791" s="15" t="s">
        <v>29764</v>
      </c>
      <c r="B29791" s="6" t="s">
        <v>29859</v>
      </c>
      <c r="C29791" s="5" t="s">
        <v>123</v>
      </c>
      <c r="D29791" s="5" t="s">
        <v>13</v>
      </c>
      <c r="E29791" s="5" t="s">
        <v>21</v>
      </c>
      <c r="F29791" s="5"/>
      <c r="G29791" s="7" t="str">
        <f>C29791&amp;"  "&amp;D29791&amp;"  "&amp;E29791&amp;"  "&amp;F29791&amp;" "</f>
        <v xml:space="preserve">cacao  cacao_sombrio  caña_panelera   </v>
      </c>
    </row>
    <row r="29792" spans="1:7">
      <c r="A29792" s="15" t="s">
        <v>29764</v>
      </c>
      <c r="B29792" s="6" t="s">
        <v>29860</v>
      </c>
      <c r="C29792" s="5" t="s">
        <v>123</v>
      </c>
      <c r="D29792" s="5" t="s">
        <v>13</v>
      </c>
      <c r="E29792" s="5" t="s">
        <v>1013</v>
      </c>
      <c r="F29792" s="5"/>
      <c r="G29792" s="7" t="str">
        <f>C29792&amp;"  "&amp;D29792&amp;"  "&amp;E29792&amp;"  "&amp;F29792&amp;" "</f>
        <v xml:space="preserve">cacao  cacao_sombrio  frijol_voluble   </v>
      </c>
    </row>
    <row r="29793" spans="1:7">
      <c r="A29793" s="15" t="s">
        <v>29764</v>
      </c>
      <c r="B29793" s="6" t="s">
        <v>29861</v>
      </c>
      <c r="C29793" s="5" t="s">
        <v>123</v>
      </c>
      <c r="D29793" s="5" t="s">
        <v>13</v>
      </c>
      <c r="E29793" s="5" t="s">
        <v>22</v>
      </c>
      <c r="F29793" s="5"/>
      <c r="G29793" s="7" t="str">
        <f>C29793&amp;"  "&amp;D29793&amp;"  "&amp;E29793&amp;"  "&amp;F29793&amp;" "</f>
        <v xml:space="preserve">cacao  cacao_sombrio  avicultura_postura   </v>
      </c>
    </row>
    <row r="29794" spans="1:7">
      <c r="A29794" s="15" t="s">
        <v>29764</v>
      </c>
      <c r="B29794" s="6" t="s">
        <v>29862</v>
      </c>
      <c r="C29794" s="5" t="s">
        <v>123</v>
      </c>
      <c r="D29794" s="5" t="s">
        <v>16</v>
      </c>
      <c r="E29794" s="5" t="s">
        <v>34</v>
      </c>
      <c r="F29794" s="5"/>
      <c r="G29794" s="7" t="str">
        <f>C29794&amp;"  "&amp;D29794&amp;"  "&amp;E29794&amp;"  "&amp;F29794&amp;" "</f>
        <v xml:space="preserve">cacao  café  cafe_aguacate   </v>
      </c>
    </row>
    <row r="29795" spans="1:7">
      <c r="A29795" s="15" t="s">
        <v>29764</v>
      </c>
      <c r="B29795" s="6" t="s">
        <v>29863</v>
      </c>
      <c r="C29795" s="5" t="s">
        <v>123</v>
      </c>
      <c r="D29795" s="5" t="s">
        <v>16</v>
      </c>
      <c r="E29795" s="5" t="s">
        <v>35</v>
      </c>
      <c r="F29795" s="5"/>
      <c r="G29795" s="7" t="str">
        <f>C29795&amp;"  "&amp;D29795&amp;"  "&amp;E29795&amp;"  "&amp;F29795&amp;" "</f>
        <v xml:space="preserve">cacao  café  cafe_maiz   </v>
      </c>
    </row>
    <row r="29796" spans="1:7">
      <c r="A29796" s="15" t="s">
        <v>29764</v>
      </c>
      <c r="B29796" s="6" t="s">
        <v>29864</v>
      </c>
      <c r="C29796" s="5" t="s">
        <v>123</v>
      </c>
      <c r="D29796" s="5" t="s">
        <v>16</v>
      </c>
      <c r="E29796" s="5" t="s">
        <v>14</v>
      </c>
      <c r="F29796" s="5"/>
      <c r="G29796" s="7" t="str">
        <f>C29796&amp;"  "&amp;D29796&amp;"  "&amp;E29796&amp;"  "&amp;F29796&amp;" "</f>
        <v xml:space="preserve">cacao  café  cafe_platano   </v>
      </c>
    </row>
    <row r="29797" spans="1:7">
      <c r="A29797" s="15" t="s">
        <v>29764</v>
      </c>
      <c r="B29797" s="6" t="s">
        <v>29865</v>
      </c>
      <c r="C29797" s="5" t="s">
        <v>123</v>
      </c>
      <c r="D29797" s="5" t="s">
        <v>16</v>
      </c>
      <c r="E29797" s="5" t="s">
        <v>21</v>
      </c>
      <c r="F29797" s="5"/>
      <c r="G29797" s="7" t="str">
        <f>C29797&amp;"  "&amp;D29797&amp;"  "&amp;E29797&amp;"  "&amp;F29797&amp;" "</f>
        <v xml:space="preserve">cacao  café  caña_panelera   </v>
      </c>
    </row>
    <row r="29798" spans="1:7">
      <c r="A29798" s="15" t="s">
        <v>29764</v>
      </c>
      <c r="B29798" s="6" t="s">
        <v>29866</v>
      </c>
      <c r="C29798" s="5" t="s">
        <v>123</v>
      </c>
      <c r="D29798" s="5" t="s">
        <v>16</v>
      </c>
      <c r="E29798" s="5" t="s">
        <v>1013</v>
      </c>
      <c r="F29798" s="5"/>
      <c r="G29798" s="7" t="str">
        <f>C29798&amp;"  "&amp;D29798&amp;"  "&amp;E29798&amp;"  "&amp;F29798&amp;" "</f>
        <v xml:space="preserve">cacao  café  frijol_voluble   </v>
      </c>
    </row>
    <row r="29799" spans="1:7">
      <c r="A29799" s="15" t="s">
        <v>29764</v>
      </c>
      <c r="B29799" s="6" t="s">
        <v>29867</v>
      </c>
      <c r="C29799" s="5" t="s">
        <v>123</v>
      </c>
      <c r="D29799" s="5" t="s">
        <v>16</v>
      </c>
      <c r="E29799" s="5" t="s">
        <v>22</v>
      </c>
      <c r="F29799" s="5"/>
      <c r="G29799" s="7" t="str">
        <f>C29799&amp;"  "&amp;D29799&amp;"  "&amp;E29799&amp;"  "&amp;F29799&amp;" "</f>
        <v xml:space="preserve">cacao  café  avicultura_postura   </v>
      </c>
    </row>
    <row r="29800" spans="1:7">
      <c r="A29800" s="15" t="s">
        <v>29764</v>
      </c>
      <c r="B29800" s="6" t="s">
        <v>29868</v>
      </c>
      <c r="C29800" s="5" t="s">
        <v>123</v>
      </c>
      <c r="D29800" s="5" t="s">
        <v>34</v>
      </c>
      <c r="E29800" s="5" t="s">
        <v>35</v>
      </c>
      <c r="F29800" s="5"/>
      <c r="G29800" s="7" t="str">
        <f>C29800&amp;"  "&amp;D29800&amp;"  "&amp;E29800&amp;"  "&amp;F29800&amp;" "</f>
        <v xml:space="preserve">cacao  cafe_aguacate  cafe_maiz   </v>
      </c>
    </row>
    <row r="29801" spans="1:7">
      <c r="A29801" s="15" t="s">
        <v>29764</v>
      </c>
      <c r="B29801" s="6" t="s">
        <v>29869</v>
      </c>
      <c r="C29801" s="5" t="s">
        <v>123</v>
      </c>
      <c r="D29801" s="5" t="s">
        <v>34</v>
      </c>
      <c r="E29801" s="5" t="s">
        <v>14</v>
      </c>
      <c r="F29801" s="5"/>
      <c r="G29801" s="7" t="str">
        <f>C29801&amp;"  "&amp;D29801&amp;"  "&amp;E29801&amp;"  "&amp;F29801&amp;" "</f>
        <v xml:space="preserve">cacao  cafe_aguacate  cafe_platano   </v>
      </c>
    </row>
    <row r="29802" spans="1:7">
      <c r="A29802" s="15" t="s">
        <v>29764</v>
      </c>
      <c r="B29802" s="6" t="s">
        <v>29870</v>
      </c>
      <c r="C29802" s="5" t="s">
        <v>123</v>
      </c>
      <c r="D29802" s="5" t="s">
        <v>34</v>
      </c>
      <c r="E29802" s="5" t="s">
        <v>21</v>
      </c>
      <c r="F29802" s="5"/>
      <c r="G29802" s="7" t="str">
        <f>C29802&amp;"  "&amp;D29802&amp;"  "&amp;E29802&amp;"  "&amp;F29802&amp;" "</f>
        <v xml:space="preserve">cacao  cafe_aguacate  caña_panelera   </v>
      </c>
    </row>
    <row r="29803" spans="1:7">
      <c r="A29803" s="15" t="s">
        <v>29764</v>
      </c>
      <c r="B29803" s="6" t="s">
        <v>29871</v>
      </c>
      <c r="C29803" s="5" t="s">
        <v>123</v>
      </c>
      <c r="D29803" s="5" t="s">
        <v>34</v>
      </c>
      <c r="E29803" s="5" t="s">
        <v>1013</v>
      </c>
      <c r="F29803" s="5"/>
      <c r="G29803" s="7" t="str">
        <f>C29803&amp;"  "&amp;D29803&amp;"  "&amp;E29803&amp;"  "&amp;F29803&amp;" "</f>
        <v xml:space="preserve">cacao  cafe_aguacate  frijol_voluble   </v>
      </c>
    </row>
    <row r="29804" spans="1:7">
      <c r="A29804" s="15" t="s">
        <v>29764</v>
      </c>
      <c r="B29804" s="6" t="s">
        <v>29872</v>
      </c>
      <c r="C29804" s="5" t="s">
        <v>123</v>
      </c>
      <c r="D29804" s="5" t="s">
        <v>34</v>
      </c>
      <c r="E29804" s="5" t="s">
        <v>22</v>
      </c>
      <c r="F29804" s="5"/>
      <c r="G29804" s="7" t="str">
        <f>C29804&amp;"  "&amp;D29804&amp;"  "&amp;E29804&amp;"  "&amp;F29804&amp;" "</f>
        <v xml:space="preserve">cacao  cafe_aguacate  avicultura_postura   </v>
      </c>
    </row>
    <row r="29805" spans="1:7">
      <c r="A29805" s="15" t="s">
        <v>29764</v>
      </c>
      <c r="B29805" s="6" t="s">
        <v>29873</v>
      </c>
      <c r="C29805" s="5" t="s">
        <v>123</v>
      </c>
      <c r="D29805" s="5" t="s">
        <v>35</v>
      </c>
      <c r="E29805" s="5" t="s">
        <v>14</v>
      </c>
      <c r="F29805" s="5"/>
      <c r="G29805" s="7" t="str">
        <f>C29805&amp;"  "&amp;D29805&amp;"  "&amp;E29805&amp;"  "&amp;F29805&amp;" "</f>
        <v xml:space="preserve">cacao  cafe_maiz  cafe_platano   </v>
      </c>
    </row>
    <row r="29806" spans="1:7">
      <c r="A29806" s="15" t="s">
        <v>29764</v>
      </c>
      <c r="B29806" s="6" t="s">
        <v>29874</v>
      </c>
      <c r="C29806" s="5" t="s">
        <v>123</v>
      </c>
      <c r="D29806" s="5" t="s">
        <v>35</v>
      </c>
      <c r="E29806" s="5" t="s">
        <v>21</v>
      </c>
      <c r="F29806" s="5"/>
      <c r="G29806" s="7" t="str">
        <f>C29806&amp;"  "&amp;D29806&amp;"  "&amp;E29806&amp;"  "&amp;F29806&amp;" "</f>
        <v xml:space="preserve">cacao  cafe_maiz  caña_panelera   </v>
      </c>
    </row>
    <row r="29807" spans="1:7">
      <c r="A29807" s="15" t="s">
        <v>29764</v>
      </c>
      <c r="B29807" s="6" t="s">
        <v>29875</v>
      </c>
      <c r="C29807" s="5" t="s">
        <v>123</v>
      </c>
      <c r="D29807" s="5" t="s">
        <v>35</v>
      </c>
      <c r="E29807" s="5" t="s">
        <v>1013</v>
      </c>
      <c r="F29807" s="5"/>
      <c r="G29807" s="7" t="str">
        <f>C29807&amp;"  "&amp;D29807&amp;"  "&amp;E29807&amp;"  "&amp;F29807&amp;" "</f>
        <v xml:space="preserve">cacao  cafe_maiz  frijol_voluble   </v>
      </c>
    </row>
    <row r="29808" spans="1:7">
      <c r="A29808" s="15" t="s">
        <v>29764</v>
      </c>
      <c r="B29808" s="6" t="s">
        <v>29876</v>
      </c>
      <c r="C29808" s="5" t="s">
        <v>123</v>
      </c>
      <c r="D29808" s="5" t="s">
        <v>35</v>
      </c>
      <c r="E29808" s="5" t="s">
        <v>22</v>
      </c>
      <c r="F29808" s="5"/>
      <c r="G29808" s="7" t="str">
        <f>C29808&amp;"  "&amp;D29808&amp;"  "&amp;E29808&amp;"  "&amp;F29808&amp;" "</f>
        <v xml:space="preserve">cacao  cafe_maiz  avicultura_postura   </v>
      </c>
    </row>
    <row r="29809" spans="1:7">
      <c r="A29809" s="15" t="s">
        <v>29764</v>
      </c>
      <c r="B29809" s="6" t="s">
        <v>29877</v>
      </c>
      <c r="C29809" s="5" t="s">
        <v>123</v>
      </c>
      <c r="D29809" s="5" t="s">
        <v>14</v>
      </c>
      <c r="E29809" s="5" t="s">
        <v>21</v>
      </c>
      <c r="F29809" s="5"/>
      <c r="G29809" s="7" t="str">
        <f>C29809&amp;"  "&amp;D29809&amp;"  "&amp;E29809&amp;"  "&amp;F29809&amp;" "</f>
        <v xml:space="preserve">cacao  cafe_platano  caña_panelera   </v>
      </c>
    </row>
    <row r="29810" spans="1:7">
      <c r="A29810" s="15" t="s">
        <v>29764</v>
      </c>
      <c r="B29810" s="6" t="s">
        <v>29878</v>
      </c>
      <c r="C29810" s="5" t="s">
        <v>123</v>
      </c>
      <c r="D29810" s="5" t="s">
        <v>14</v>
      </c>
      <c r="E29810" s="5" t="s">
        <v>1013</v>
      </c>
      <c r="F29810" s="5"/>
      <c r="G29810" s="7" t="str">
        <f>C29810&amp;"  "&amp;D29810&amp;"  "&amp;E29810&amp;"  "&amp;F29810&amp;" "</f>
        <v xml:space="preserve">cacao  cafe_platano  frijol_voluble   </v>
      </c>
    </row>
    <row r="29811" spans="1:7">
      <c r="A29811" s="15" t="s">
        <v>29764</v>
      </c>
      <c r="B29811" s="6" t="s">
        <v>29879</v>
      </c>
      <c r="C29811" s="5" t="s">
        <v>123</v>
      </c>
      <c r="D29811" s="5" t="s">
        <v>14</v>
      </c>
      <c r="E29811" s="5" t="s">
        <v>22</v>
      </c>
      <c r="F29811" s="5"/>
      <c r="G29811" s="7" t="str">
        <f>C29811&amp;"  "&amp;D29811&amp;"  "&amp;E29811&amp;"  "&amp;F29811&amp;" "</f>
        <v xml:space="preserve">cacao  cafe_platano  avicultura_postura   </v>
      </c>
    </row>
    <row r="29812" spans="1:7">
      <c r="A29812" s="15" t="s">
        <v>29764</v>
      </c>
      <c r="B29812" s="6" t="s">
        <v>29880</v>
      </c>
      <c r="C29812" s="5" t="s">
        <v>123</v>
      </c>
      <c r="D29812" s="5" t="s">
        <v>21</v>
      </c>
      <c r="E29812" s="5" t="s">
        <v>1013</v>
      </c>
      <c r="F29812" s="5"/>
      <c r="G29812" s="7" t="str">
        <f>C29812&amp;"  "&amp;D29812&amp;"  "&amp;E29812&amp;"  "&amp;F29812&amp;" "</f>
        <v xml:space="preserve">cacao  caña_panelera  frijol_voluble   </v>
      </c>
    </row>
    <row r="29813" spans="1:7">
      <c r="A29813" s="15" t="s">
        <v>29764</v>
      </c>
      <c r="B29813" s="6" t="s">
        <v>29881</v>
      </c>
      <c r="C29813" s="5" t="s">
        <v>123</v>
      </c>
      <c r="D29813" s="5" t="s">
        <v>21</v>
      </c>
      <c r="E29813" s="5" t="s">
        <v>22</v>
      </c>
      <c r="F29813" s="5"/>
      <c r="G29813" s="7" t="str">
        <f>C29813&amp;"  "&amp;D29813&amp;"  "&amp;E29813&amp;"  "&amp;F29813&amp;" "</f>
        <v xml:space="preserve">cacao  caña_panelera  avicultura_postura   </v>
      </c>
    </row>
    <row r="29814" spans="1:7">
      <c r="A29814" s="15" t="s">
        <v>29764</v>
      </c>
      <c r="B29814" s="6" t="s">
        <v>29882</v>
      </c>
      <c r="C29814" s="5" t="s">
        <v>123</v>
      </c>
      <c r="D29814" s="5" t="s">
        <v>1013</v>
      </c>
      <c r="E29814" s="5" t="s">
        <v>22</v>
      </c>
      <c r="F29814" s="5"/>
      <c r="G29814" s="7" t="str">
        <f>C29814&amp;"  "&amp;D29814&amp;"  "&amp;E29814&amp;"  "&amp;F29814&amp;" "</f>
        <v xml:space="preserve">cacao  frijol_voluble  avicultura_postura   </v>
      </c>
    </row>
    <row r="29815" spans="1:7">
      <c r="A29815" s="15" t="s">
        <v>29764</v>
      </c>
      <c r="B29815" s="6" t="s">
        <v>29883</v>
      </c>
      <c r="C29815" s="5" t="s">
        <v>13</v>
      </c>
      <c r="D29815" s="5" t="s">
        <v>16</v>
      </c>
      <c r="E29815" s="5" t="s">
        <v>34</v>
      </c>
      <c r="F29815" s="5"/>
      <c r="G29815" s="7" t="str">
        <f>C29815&amp;"  "&amp;D29815&amp;"  "&amp;E29815&amp;"  "&amp;F29815&amp;" "</f>
        <v xml:space="preserve">cacao_sombrio  café  cafe_aguacate   </v>
      </c>
    </row>
    <row r="29816" spans="1:7">
      <c r="A29816" s="15" t="s">
        <v>29764</v>
      </c>
      <c r="B29816" s="6" t="s">
        <v>29884</v>
      </c>
      <c r="C29816" s="5" t="s">
        <v>13</v>
      </c>
      <c r="D29816" s="5" t="s">
        <v>16</v>
      </c>
      <c r="E29816" s="5" t="s">
        <v>35</v>
      </c>
      <c r="F29816" s="5"/>
      <c r="G29816" s="7" t="str">
        <f>C29816&amp;"  "&amp;D29816&amp;"  "&amp;E29816&amp;"  "&amp;F29816&amp;" "</f>
        <v xml:space="preserve">cacao_sombrio  café  cafe_maiz   </v>
      </c>
    </row>
    <row r="29817" spans="1:7">
      <c r="A29817" s="15" t="s">
        <v>29764</v>
      </c>
      <c r="B29817" s="6" t="s">
        <v>29885</v>
      </c>
      <c r="C29817" s="5" t="s">
        <v>13</v>
      </c>
      <c r="D29817" s="5" t="s">
        <v>16</v>
      </c>
      <c r="E29817" s="5" t="s">
        <v>14</v>
      </c>
      <c r="F29817" s="5"/>
      <c r="G29817" s="7" t="str">
        <f>C29817&amp;"  "&amp;D29817&amp;"  "&amp;E29817&amp;"  "&amp;F29817&amp;" "</f>
        <v xml:space="preserve">cacao_sombrio  café  cafe_platano   </v>
      </c>
    </row>
    <row r="29818" spans="1:7">
      <c r="A29818" s="15" t="s">
        <v>29764</v>
      </c>
      <c r="B29818" s="6" t="s">
        <v>29886</v>
      </c>
      <c r="C29818" s="5" t="s">
        <v>13</v>
      </c>
      <c r="D29818" s="5" t="s">
        <v>16</v>
      </c>
      <c r="E29818" s="5" t="s">
        <v>21</v>
      </c>
      <c r="F29818" s="5"/>
      <c r="G29818" s="7" t="str">
        <f>C29818&amp;"  "&amp;D29818&amp;"  "&amp;E29818&amp;"  "&amp;F29818&amp;" "</f>
        <v xml:space="preserve">cacao_sombrio  café  caña_panelera   </v>
      </c>
    </row>
    <row r="29819" spans="1:7">
      <c r="A29819" s="15" t="s">
        <v>29764</v>
      </c>
      <c r="B29819" s="6" t="s">
        <v>29887</v>
      </c>
      <c r="C29819" s="5" t="s">
        <v>13</v>
      </c>
      <c r="D29819" s="5" t="s">
        <v>16</v>
      </c>
      <c r="E29819" s="5" t="s">
        <v>1013</v>
      </c>
      <c r="F29819" s="5"/>
      <c r="G29819" s="7" t="str">
        <f>C29819&amp;"  "&amp;D29819&amp;"  "&amp;E29819&amp;"  "&amp;F29819&amp;" "</f>
        <v xml:space="preserve">cacao_sombrio  café  frijol_voluble   </v>
      </c>
    </row>
    <row r="29820" spans="1:7">
      <c r="A29820" s="15" t="s">
        <v>29764</v>
      </c>
      <c r="B29820" s="6" t="s">
        <v>29888</v>
      </c>
      <c r="C29820" s="5" t="s">
        <v>13</v>
      </c>
      <c r="D29820" s="5" t="s">
        <v>16</v>
      </c>
      <c r="E29820" s="5" t="s">
        <v>22</v>
      </c>
      <c r="F29820" s="5"/>
      <c r="G29820" s="7" t="str">
        <f>C29820&amp;"  "&amp;D29820&amp;"  "&amp;E29820&amp;"  "&amp;F29820&amp;" "</f>
        <v xml:space="preserve">cacao_sombrio  café  avicultura_postura   </v>
      </c>
    </row>
    <row r="29821" spans="1:7">
      <c r="A29821" s="15" t="s">
        <v>29764</v>
      </c>
      <c r="B29821" s="6" t="s">
        <v>29889</v>
      </c>
      <c r="C29821" s="5" t="s">
        <v>13</v>
      </c>
      <c r="D29821" s="5" t="s">
        <v>34</v>
      </c>
      <c r="E29821" s="5" t="s">
        <v>35</v>
      </c>
      <c r="F29821" s="5"/>
      <c r="G29821" s="7" t="str">
        <f>C29821&amp;"  "&amp;D29821&amp;"  "&amp;E29821&amp;"  "&amp;F29821&amp;" "</f>
        <v xml:space="preserve">cacao_sombrio  cafe_aguacate  cafe_maiz   </v>
      </c>
    </row>
    <row r="29822" spans="1:7">
      <c r="A29822" s="15" t="s">
        <v>29764</v>
      </c>
      <c r="B29822" s="6" t="s">
        <v>29890</v>
      </c>
      <c r="C29822" s="5" t="s">
        <v>13</v>
      </c>
      <c r="D29822" s="5" t="s">
        <v>34</v>
      </c>
      <c r="E29822" s="5" t="s">
        <v>14</v>
      </c>
      <c r="F29822" s="5"/>
      <c r="G29822" s="7" t="str">
        <f>C29822&amp;"  "&amp;D29822&amp;"  "&amp;E29822&amp;"  "&amp;F29822&amp;" "</f>
        <v xml:space="preserve">cacao_sombrio  cafe_aguacate  cafe_platano   </v>
      </c>
    </row>
    <row r="29823" spans="1:7">
      <c r="A29823" s="15" t="s">
        <v>29764</v>
      </c>
      <c r="B29823" s="6" t="s">
        <v>29891</v>
      </c>
      <c r="C29823" s="5" t="s">
        <v>13</v>
      </c>
      <c r="D29823" s="5" t="s">
        <v>34</v>
      </c>
      <c r="E29823" s="5" t="s">
        <v>21</v>
      </c>
      <c r="F29823" s="5"/>
      <c r="G29823" s="7" t="str">
        <f>C29823&amp;"  "&amp;D29823&amp;"  "&amp;E29823&amp;"  "&amp;F29823&amp;" "</f>
        <v xml:space="preserve">cacao_sombrio  cafe_aguacate  caña_panelera   </v>
      </c>
    </row>
    <row r="29824" spans="1:7">
      <c r="A29824" s="15" t="s">
        <v>29764</v>
      </c>
      <c r="B29824" s="6" t="s">
        <v>29892</v>
      </c>
      <c r="C29824" s="5" t="s">
        <v>13</v>
      </c>
      <c r="D29824" s="5" t="s">
        <v>34</v>
      </c>
      <c r="E29824" s="5" t="s">
        <v>1013</v>
      </c>
      <c r="F29824" s="5"/>
      <c r="G29824" s="7" t="str">
        <f>C29824&amp;"  "&amp;D29824&amp;"  "&amp;E29824&amp;"  "&amp;F29824&amp;" "</f>
        <v xml:space="preserve">cacao_sombrio  cafe_aguacate  frijol_voluble   </v>
      </c>
    </row>
    <row r="29825" spans="1:7">
      <c r="A29825" s="15" t="s">
        <v>29764</v>
      </c>
      <c r="B29825" s="6" t="s">
        <v>29893</v>
      </c>
      <c r="C29825" s="5" t="s">
        <v>13</v>
      </c>
      <c r="D29825" s="5" t="s">
        <v>34</v>
      </c>
      <c r="E29825" s="5" t="s">
        <v>22</v>
      </c>
      <c r="F29825" s="5"/>
      <c r="G29825" s="7" t="str">
        <f>C29825&amp;"  "&amp;D29825&amp;"  "&amp;E29825&amp;"  "&amp;F29825&amp;" "</f>
        <v xml:space="preserve">cacao_sombrio  cafe_aguacate  avicultura_postura   </v>
      </c>
    </row>
    <row r="29826" spans="1:7">
      <c r="A29826" s="15" t="s">
        <v>29764</v>
      </c>
      <c r="B29826" s="6" t="s">
        <v>29894</v>
      </c>
      <c r="C29826" s="5" t="s">
        <v>13</v>
      </c>
      <c r="D29826" s="5" t="s">
        <v>35</v>
      </c>
      <c r="E29826" s="5" t="s">
        <v>14</v>
      </c>
      <c r="F29826" s="5"/>
      <c r="G29826" s="7" t="str">
        <f>C29826&amp;"  "&amp;D29826&amp;"  "&amp;E29826&amp;"  "&amp;F29826&amp;" "</f>
        <v xml:space="preserve">cacao_sombrio  cafe_maiz  cafe_platano   </v>
      </c>
    </row>
    <row r="29827" spans="1:7">
      <c r="A29827" s="15" t="s">
        <v>29764</v>
      </c>
      <c r="B29827" s="6" t="s">
        <v>29895</v>
      </c>
      <c r="C29827" s="5" t="s">
        <v>13</v>
      </c>
      <c r="D29827" s="5" t="s">
        <v>35</v>
      </c>
      <c r="E29827" s="5" t="s">
        <v>21</v>
      </c>
      <c r="F29827" s="5"/>
      <c r="G29827" s="7" t="str">
        <f>C29827&amp;"  "&amp;D29827&amp;"  "&amp;E29827&amp;"  "&amp;F29827&amp;" "</f>
        <v xml:space="preserve">cacao_sombrio  cafe_maiz  caña_panelera   </v>
      </c>
    </row>
    <row r="29828" spans="1:7">
      <c r="A29828" s="15" t="s">
        <v>29764</v>
      </c>
      <c r="B29828" s="6" t="s">
        <v>29896</v>
      </c>
      <c r="C29828" s="5" t="s">
        <v>13</v>
      </c>
      <c r="D29828" s="5" t="s">
        <v>35</v>
      </c>
      <c r="E29828" s="5" t="s">
        <v>1013</v>
      </c>
      <c r="F29828" s="5"/>
      <c r="G29828" s="7" t="str">
        <f>C29828&amp;"  "&amp;D29828&amp;"  "&amp;E29828&amp;"  "&amp;F29828&amp;" "</f>
        <v xml:space="preserve">cacao_sombrio  cafe_maiz  frijol_voluble   </v>
      </c>
    </row>
    <row r="29829" spans="1:7">
      <c r="A29829" s="15" t="s">
        <v>29764</v>
      </c>
      <c r="B29829" s="6" t="s">
        <v>29897</v>
      </c>
      <c r="C29829" s="5" t="s">
        <v>13</v>
      </c>
      <c r="D29829" s="5" t="s">
        <v>35</v>
      </c>
      <c r="E29829" s="5" t="s">
        <v>22</v>
      </c>
      <c r="F29829" s="5"/>
      <c r="G29829" s="7" t="str">
        <f>C29829&amp;"  "&amp;D29829&amp;"  "&amp;E29829&amp;"  "&amp;F29829&amp;" "</f>
        <v xml:space="preserve">cacao_sombrio  cafe_maiz  avicultura_postura   </v>
      </c>
    </row>
    <row r="29830" spans="1:7">
      <c r="A29830" s="15" t="s">
        <v>29764</v>
      </c>
      <c r="B29830" s="6" t="s">
        <v>29898</v>
      </c>
      <c r="C29830" s="5" t="s">
        <v>13</v>
      </c>
      <c r="D29830" s="5" t="s">
        <v>14</v>
      </c>
      <c r="E29830" s="5" t="s">
        <v>21</v>
      </c>
      <c r="F29830" s="5"/>
      <c r="G29830" s="7" t="str">
        <f>C29830&amp;"  "&amp;D29830&amp;"  "&amp;E29830&amp;"  "&amp;F29830&amp;" "</f>
        <v xml:space="preserve">cacao_sombrio  cafe_platano  caña_panelera   </v>
      </c>
    </row>
    <row r="29831" spans="1:7">
      <c r="A29831" s="15" t="s">
        <v>29764</v>
      </c>
      <c r="B29831" s="6" t="s">
        <v>29899</v>
      </c>
      <c r="C29831" s="5" t="s">
        <v>13</v>
      </c>
      <c r="D29831" s="5" t="s">
        <v>14</v>
      </c>
      <c r="E29831" s="5" t="s">
        <v>1013</v>
      </c>
      <c r="F29831" s="5"/>
      <c r="G29831" s="7" t="str">
        <f>C29831&amp;"  "&amp;D29831&amp;"  "&amp;E29831&amp;"  "&amp;F29831&amp;" "</f>
        <v xml:space="preserve">cacao_sombrio  cafe_platano  frijol_voluble   </v>
      </c>
    </row>
    <row r="29832" spans="1:7">
      <c r="A29832" s="15" t="s">
        <v>29764</v>
      </c>
      <c r="B29832" s="6" t="s">
        <v>29900</v>
      </c>
      <c r="C29832" s="5" t="s">
        <v>13</v>
      </c>
      <c r="D29832" s="5" t="s">
        <v>14</v>
      </c>
      <c r="E29832" s="5" t="s">
        <v>22</v>
      </c>
      <c r="F29832" s="5"/>
      <c r="G29832" s="7" t="str">
        <f>C29832&amp;"  "&amp;D29832&amp;"  "&amp;E29832&amp;"  "&amp;F29832&amp;" "</f>
        <v xml:space="preserve">cacao_sombrio  cafe_platano  avicultura_postura   </v>
      </c>
    </row>
    <row r="29833" spans="1:7">
      <c r="A29833" s="15" t="s">
        <v>29764</v>
      </c>
      <c r="B29833" s="6" t="s">
        <v>29901</v>
      </c>
      <c r="C29833" s="5" t="s">
        <v>13</v>
      </c>
      <c r="D29833" s="5" t="s">
        <v>21</v>
      </c>
      <c r="E29833" s="5" t="s">
        <v>1013</v>
      </c>
      <c r="F29833" s="5"/>
      <c r="G29833" s="7" t="str">
        <f>C29833&amp;"  "&amp;D29833&amp;"  "&amp;E29833&amp;"  "&amp;F29833&amp;" "</f>
        <v xml:space="preserve">cacao_sombrio  caña_panelera  frijol_voluble   </v>
      </c>
    </row>
    <row r="29834" spans="1:7">
      <c r="A29834" s="15" t="s">
        <v>29764</v>
      </c>
      <c r="B29834" s="6" t="s">
        <v>29902</v>
      </c>
      <c r="C29834" s="5" t="s">
        <v>13</v>
      </c>
      <c r="D29834" s="5" t="s">
        <v>21</v>
      </c>
      <c r="E29834" s="5" t="s">
        <v>22</v>
      </c>
      <c r="F29834" s="5"/>
      <c r="G29834" s="7" t="str">
        <f>C29834&amp;"  "&amp;D29834&amp;"  "&amp;E29834&amp;"  "&amp;F29834&amp;" "</f>
        <v xml:space="preserve">cacao_sombrio  caña_panelera  avicultura_postura   </v>
      </c>
    </row>
    <row r="29835" spans="1:7">
      <c r="A29835" s="15" t="s">
        <v>29764</v>
      </c>
      <c r="B29835" s="6" t="s">
        <v>29903</v>
      </c>
      <c r="C29835" s="5" t="s">
        <v>13</v>
      </c>
      <c r="D29835" s="5" t="s">
        <v>1013</v>
      </c>
      <c r="E29835" s="5" t="s">
        <v>22</v>
      </c>
      <c r="F29835" s="5"/>
      <c r="G29835" s="7" t="str">
        <f>C29835&amp;"  "&amp;D29835&amp;"  "&amp;E29835&amp;"  "&amp;F29835&amp;" "</f>
        <v xml:space="preserve">cacao_sombrio  frijol_voluble  avicultura_postura   </v>
      </c>
    </row>
    <row r="29836" spans="1:7">
      <c r="A29836" s="15" t="s">
        <v>29764</v>
      </c>
      <c r="B29836" s="6" t="s">
        <v>29904</v>
      </c>
      <c r="C29836" s="5" t="s">
        <v>16</v>
      </c>
      <c r="D29836" s="5" t="s">
        <v>34</v>
      </c>
      <c r="E29836" s="5" t="s">
        <v>35</v>
      </c>
      <c r="F29836" s="5"/>
      <c r="G29836" s="7" t="str">
        <f>C29836&amp;"  "&amp;D29836&amp;"  "&amp;E29836&amp;"  "&amp;F29836&amp;" "</f>
        <v xml:space="preserve">café  cafe_aguacate  cafe_maiz   </v>
      </c>
    </row>
    <row r="29837" spans="1:7">
      <c r="A29837" s="15" t="s">
        <v>29764</v>
      </c>
      <c r="B29837" s="6" t="s">
        <v>29905</v>
      </c>
      <c r="C29837" s="5" t="s">
        <v>16</v>
      </c>
      <c r="D29837" s="5" t="s">
        <v>34</v>
      </c>
      <c r="E29837" s="5" t="s">
        <v>14</v>
      </c>
      <c r="F29837" s="5"/>
      <c r="G29837" s="7" t="str">
        <f>C29837&amp;"  "&amp;D29837&amp;"  "&amp;E29837&amp;"  "&amp;F29837&amp;" "</f>
        <v xml:space="preserve">café  cafe_aguacate  cafe_platano   </v>
      </c>
    </row>
    <row r="29838" spans="1:7">
      <c r="A29838" s="15" t="s">
        <v>29764</v>
      </c>
      <c r="B29838" s="6" t="s">
        <v>29906</v>
      </c>
      <c r="C29838" s="5" t="s">
        <v>16</v>
      </c>
      <c r="D29838" s="5" t="s">
        <v>34</v>
      </c>
      <c r="E29838" s="5" t="s">
        <v>21</v>
      </c>
      <c r="F29838" s="5"/>
      <c r="G29838" s="7" t="str">
        <f>C29838&amp;"  "&amp;D29838&amp;"  "&amp;E29838&amp;"  "&amp;F29838&amp;" "</f>
        <v xml:space="preserve">café  cafe_aguacate  caña_panelera   </v>
      </c>
    </row>
    <row r="29839" spans="1:7">
      <c r="A29839" s="15" t="s">
        <v>29764</v>
      </c>
      <c r="B29839" s="6" t="s">
        <v>29907</v>
      </c>
      <c r="C29839" s="5" t="s">
        <v>16</v>
      </c>
      <c r="D29839" s="5" t="s">
        <v>34</v>
      </c>
      <c r="E29839" s="5" t="s">
        <v>1013</v>
      </c>
      <c r="F29839" s="5"/>
      <c r="G29839" s="7" t="str">
        <f>C29839&amp;"  "&amp;D29839&amp;"  "&amp;E29839&amp;"  "&amp;F29839&amp;" "</f>
        <v xml:space="preserve">café  cafe_aguacate  frijol_voluble   </v>
      </c>
    </row>
    <row r="29840" spans="1:7">
      <c r="A29840" s="15" t="s">
        <v>29764</v>
      </c>
      <c r="B29840" s="6" t="s">
        <v>29908</v>
      </c>
      <c r="C29840" s="5" t="s">
        <v>16</v>
      </c>
      <c r="D29840" s="5" t="s">
        <v>34</v>
      </c>
      <c r="E29840" s="5" t="s">
        <v>22</v>
      </c>
      <c r="F29840" s="5"/>
      <c r="G29840" s="7" t="str">
        <f>C29840&amp;"  "&amp;D29840&amp;"  "&amp;E29840&amp;"  "&amp;F29840&amp;" "</f>
        <v xml:space="preserve">café  cafe_aguacate  avicultura_postura   </v>
      </c>
    </row>
    <row r="29841" spans="1:7">
      <c r="A29841" s="15" t="s">
        <v>29764</v>
      </c>
      <c r="B29841" s="6" t="s">
        <v>29909</v>
      </c>
      <c r="C29841" s="5" t="s">
        <v>16</v>
      </c>
      <c r="D29841" s="5" t="s">
        <v>35</v>
      </c>
      <c r="E29841" s="5" t="s">
        <v>14</v>
      </c>
      <c r="F29841" s="5"/>
      <c r="G29841" s="7" t="str">
        <f>C29841&amp;"  "&amp;D29841&amp;"  "&amp;E29841&amp;"  "&amp;F29841&amp;" "</f>
        <v xml:space="preserve">café  cafe_maiz  cafe_platano   </v>
      </c>
    </row>
    <row r="29842" spans="1:7">
      <c r="A29842" s="15" t="s">
        <v>29764</v>
      </c>
      <c r="B29842" s="6" t="s">
        <v>29910</v>
      </c>
      <c r="C29842" s="5" t="s">
        <v>16</v>
      </c>
      <c r="D29842" s="5" t="s">
        <v>35</v>
      </c>
      <c r="E29842" s="5" t="s">
        <v>21</v>
      </c>
      <c r="F29842" s="5"/>
      <c r="G29842" s="7" t="str">
        <f>C29842&amp;"  "&amp;D29842&amp;"  "&amp;E29842&amp;"  "&amp;F29842&amp;" "</f>
        <v xml:space="preserve">café  cafe_maiz  caña_panelera   </v>
      </c>
    </row>
    <row r="29843" spans="1:7">
      <c r="A29843" s="15" t="s">
        <v>29764</v>
      </c>
      <c r="B29843" s="6" t="s">
        <v>29911</v>
      </c>
      <c r="C29843" s="5" t="s">
        <v>16</v>
      </c>
      <c r="D29843" s="5" t="s">
        <v>35</v>
      </c>
      <c r="E29843" s="5" t="s">
        <v>1013</v>
      </c>
      <c r="F29843" s="5"/>
      <c r="G29843" s="7" t="str">
        <f>C29843&amp;"  "&amp;D29843&amp;"  "&amp;E29843&amp;"  "&amp;F29843&amp;" "</f>
        <v xml:space="preserve">café  cafe_maiz  frijol_voluble   </v>
      </c>
    </row>
    <row r="29844" spans="1:7">
      <c r="A29844" s="15" t="s">
        <v>29764</v>
      </c>
      <c r="B29844" s="6" t="s">
        <v>29912</v>
      </c>
      <c r="C29844" s="5" t="s">
        <v>16</v>
      </c>
      <c r="D29844" s="5" t="s">
        <v>35</v>
      </c>
      <c r="E29844" s="5" t="s">
        <v>22</v>
      </c>
      <c r="F29844" s="5"/>
      <c r="G29844" s="7" t="str">
        <f>C29844&amp;"  "&amp;D29844&amp;"  "&amp;E29844&amp;"  "&amp;F29844&amp;" "</f>
        <v xml:space="preserve">café  cafe_maiz  avicultura_postura   </v>
      </c>
    </row>
    <row r="29845" spans="1:7">
      <c r="A29845" s="15" t="s">
        <v>29764</v>
      </c>
      <c r="B29845" s="6" t="s">
        <v>29913</v>
      </c>
      <c r="C29845" s="5" t="s">
        <v>16</v>
      </c>
      <c r="D29845" s="5" t="s">
        <v>14</v>
      </c>
      <c r="E29845" s="5" t="s">
        <v>21</v>
      </c>
      <c r="F29845" s="5"/>
      <c r="G29845" s="7" t="str">
        <f>C29845&amp;"  "&amp;D29845&amp;"  "&amp;E29845&amp;"  "&amp;F29845&amp;" "</f>
        <v xml:space="preserve">café  cafe_platano  caña_panelera   </v>
      </c>
    </row>
    <row r="29846" spans="1:7">
      <c r="A29846" s="15" t="s">
        <v>29764</v>
      </c>
      <c r="B29846" s="6" t="s">
        <v>29914</v>
      </c>
      <c r="C29846" s="5" t="s">
        <v>16</v>
      </c>
      <c r="D29846" s="5" t="s">
        <v>14</v>
      </c>
      <c r="E29846" s="5" t="s">
        <v>1013</v>
      </c>
      <c r="F29846" s="5"/>
      <c r="G29846" s="7" t="str">
        <f>C29846&amp;"  "&amp;D29846&amp;"  "&amp;E29846&amp;"  "&amp;F29846&amp;" "</f>
        <v xml:space="preserve">café  cafe_platano  frijol_voluble   </v>
      </c>
    </row>
    <row r="29847" spans="1:7">
      <c r="A29847" s="15" t="s">
        <v>29764</v>
      </c>
      <c r="B29847" s="6" t="s">
        <v>29915</v>
      </c>
      <c r="C29847" s="5" t="s">
        <v>16</v>
      </c>
      <c r="D29847" s="5" t="s">
        <v>14</v>
      </c>
      <c r="E29847" s="5" t="s">
        <v>22</v>
      </c>
      <c r="F29847" s="5"/>
      <c r="G29847" s="7" t="str">
        <f>C29847&amp;"  "&amp;D29847&amp;"  "&amp;E29847&amp;"  "&amp;F29847&amp;" "</f>
        <v xml:space="preserve">café  cafe_platano  avicultura_postura   </v>
      </c>
    </row>
    <row r="29848" spans="1:7">
      <c r="A29848" s="15" t="s">
        <v>29764</v>
      </c>
      <c r="B29848" s="6" t="s">
        <v>29916</v>
      </c>
      <c r="C29848" s="5" t="s">
        <v>16</v>
      </c>
      <c r="D29848" s="5" t="s">
        <v>21</v>
      </c>
      <c r="E29848" s="5" t="s">
        <v>1013</v>
      </c>
      <c r="F29848" s="5"/>
      <c r="G29848" s="7" t="str">
        <f>C29848&amp;"  "&amp;D29848&amp;"  "&amp;E29848&amp;"  "&amp;F29848&amp;" "</f>
        <v xml:space="preserve">café  caña_panelera  frijol_voluble   </v>
      </c>
    </row>
    <row r="29849" spans="1:7">
      <c r="A29849" s="15" t="s">
        <v>29764</v>
      </c>
      <c r="B29849" s="6" t="s">
        <v>29917</v>
      </c>
      <c r="C29849" s="5" t="s">
        <v>16</v>
      </c>
      <c r="D29849" s="5" t="s">
        <v>21</v>
      </c>
      <c r="E29849" s="5" t="s">
        <v>22</v>
      </c>
      <c r="F29849" s="5"/>
      <c r="G29849" s="7" t="str">
        <f>C29849&amp;"  "&amp;D29849&amp;"  "&amp;E29849&amp;"  "&amp;F29849&amp;" "</f>
        <v xml:space="preserve">café  caña_panelera  avicultura_postura   </v>
      </c>
    </row>
    <row r="29850" spans="1:7">
      <c r="A29850" s="15" t="s">
        <v>29764</v>
      </c>
      <c r="B29850" s="6" t="s">
        <v>29918</v>
      </c>
      <c r="C29850" s="5" t="s">
        <v>16</v>
      </c>
      <c r="D29850" s="5" t="s">
        <v>1013</v>
      </c>
      <c r="E29850" s="5" t="s">
        <v>22</v>
      </c>
      <c r="F29850" s="5"/>
      <c r="G29850" s="7" t="str">
        <f>C29850&amp;"  "&amp;D29850&amp;"  "&amp;E29850&amp;"  "&amp;F29850&amp;" "</f>
        <v xml:space="preserve">café  frijol_voluble  avicultura_postura   </v>
      </c>
    </row>
    <row r="29851" spans="1:7">
      <c r="A29851" s="15" t="s">
        <v>29764</v>
      </c>
      <c r="B29851" s="6" t="s">
        <v>29919</v>
      </c>
      <c r="C29851" s="5" t="s">
        <v>34</v>
      </c>
      <c r="D29851" s="5" t="s">
        <v>35</v>
      </c>
      <c r="E29851" s="5" t="s">
        <v>14</v>
      </c>
      <c r="F29851" s="5"/>
      <c r="G29851" s="7" t="str">
        <f>C29851&amp;"  "&amp;D29851&amp;"  "&amp;E29851&amp;"  "&amp;F29851&amp;" "</f>
        <v xml:space="preserve">cafe_aguacate  cafe_maiz  cafe_platano   </v>
      </c>
    </row>
    <row r="29852" spans="1:7">
      <c r="A29852" s="15" t="s">
        <v>29764</v>
      </c>
      <c r="B29852" s="6" t="s">
        <v>29920</v>
      </c>
      <c r="C29852" s="5" t="s">
        <v>34</v>
      </c>
      <c r="D29852" s="5" t="s">
        <v>35</v>
      </c>
      <c r="E29852" s="5" t="s">
        <v>21</v>
      </c>
      <c r="F29852" s="5"/>
      <c r="G29852" s="7" t="str">
        <f>C29852&amp;"  "&amp;D29852&amp;"  "&amp;E29852&amp;"  "&amp;F29852&amp;" "</f>
        <v xml:space="preserve">cafe_aguacate  cafe_maiz  caña_panelera   </v>
      </c>
    </row>
    <row r="29853" spans="1:7">
      <c r="A29853" s="15" t="s">
        <v>29764</v>
      </c>
      <c r="B29853" s="6" t="s">
        <v>29921</v>
      </c>
      <c r="C29853" s="5" t="s">
        <v>34</v>
      </c>
      <c r="D29853" s="5" t="s">
        <v>35</v>
      </c>
      <c r="E29853" s="5" t="s">
        <v>1013</v>
      </c>
      <c r="F29853" s="5"/>
      <c r="G29853" s="7" t="str">
        <f>C29853&amp;"  "&amp;D29853&amp;"  "&amp;E29853&amp;"  "&amp;F29853&amp;" "</f>
        <v xml:space="preserve">cafe_aguacate  cafe_maiz  frijol_voluble   </v>
      </c>
    </row>
    <row r="29854" spans="1:7">
      <c r="A29854" s="15" t="s">
        <v>29764</v>
      </c>
      <c r="B29854" s="6" t="s">
        <v>29922</v>
      </c>
      <c r="C29854" s="5" t="s">
        <v>34</v>
      </c>
      <c r="D29854" s="5" t="s">
        <v>35</v>
      </c>
      <c r="E29854" s="5" t="s">
        <v>22</v>
      </c>
      <c r="F29854" s="5"/>
      <c r="G29854" s="7" t="str">
        <f>C29854&amp;"  "&amp;D29854&amp;"  "&amp;E29854&amp;"  "&amp;F29854&amp;" "</f>
        <v xml:space="preserve">cafe_aguacate  cafe_maiz  avicultura_postura   </v>
      </c>
    </row>
    <row r="29855" spans="1:7">
      <c r="A29855" s="15" t="s">
        <v>29764</v>
      </c>
      <c r="B29855" s="6" t="s">
        <v>29923</v>
      </c>
      <c r="C29855" s="5" t="s">
        <v>34</v>
      </c>
      <c r="D29855" s="5" t="s">
        <v>14</v>
      </c>
      <c r="E29855" s="5" t="s">
        <v>21</v>
      </c>
      <c r="F29855" s="5"/>
      <c r="G29855" s="7" t="str">
        <f>C29855&amp;"  "&amp;D29855&amp;"  "&amp;E29855&amp;"  "&amp;F29855&amp;" "</f>
        <v xml:space="preserve">cafe_aguacate  cafe_platano  caña_panelera   </v>
      </c>
    </row>
    <row r="29856" spans="1:7">
      <c r="A29856" s="15" t="s">
        <v>29764</v>
      </c>
      <c r="B29856" s="6" t="s">
        <v>29924</v>
      </c>
      <c r="C29856" s="5" t="s">
        <v>34</v>
      </c>
      <c r="D29856" s="5" t="s">
        <v>14</v>
      </c>
      <c r="E29856" s="5" t="s">
        <v>1013</v>
      </c>
      <c r="F29856" s="5"/>
      <c r="G29856" s="7" t="str">
        <f>C29856&amp;"  "&amp;D29856&amp;"  "&amp;E29856&amp;"  "&amp;F29856&amp;" "</f>
        <v xml:space="preserve">cafe_aguacate  cafe_platano  frijol_voluble   </v>
      </c>
    </row>
    <row r="29857" spans="1:7">
      <c r="A29857" s="15" t="s">
        <v>29764</v>
      </c>
      <c r="B29857" s="6" t="s">
        <v>29925</v>
      </c>
      <c r="C29857" s="5" t="s">
        <v>34</v>
      </c>
      <c r="D29857" s="5" t="s">
        <v>14</v>
      </c>
      <c r="E29857" s="5" t="s">
        <v>22</v>
      </c>
      <c r="F29857" s="5"/>
      <c r="G29857" s="7" t="str">
        <f>C29857&amp;"  "&amp;D29857&amp;"  "&amp;E29857&amp;"  "&amp;F29857&amp;" "</f>
        <v xml:space="preserve">cafe_aguacate  cafe_platano  avicultura_postura   </v>
      </c>
    </row>
    <row r="29858" spans="1:7">
      <c r="A29858" s="15" t="s">
        <v>29764</v>
      </c>
      <c r="B29858" s="6" t="s">
        <v>29926</v>
      </c>
      <c r="C29858" s="5" t="s">
        <v>34</v>
      </c>
      <c r="D29858" s="5" t="s">
        <v>21</v>
      </c>
      <c r="E29858" s="5" t="s">
        <v>1013</v>
      </c>
      <c r="F29858" s="5"/>
      <c r="G29858" s="7" t="str">
        <f>C29858&amp;"  "&amp;D29858&amp;"  "&amp;E29858&amp;"  "&amp;F29858&amp;" "</f>
        <v xml:space="preserve">cafe_aguacate  caña_panelera  frijol_voluble   </v>
      </c>
    </row>
    <row r="29859" spans="1:7">
      <c r="A29859" s="15" t="s">
        <v>29764</v>
      </c>
      <c r="B29859" s="6" t="s">
        <v>29927</v>
      </c>
      <c r="C29859" s="5" t="s">
        <v>34</v>
      </c>
      <c r="D29859" s="5" t="s">
        <v>21</v>
      </c>
      <c r="E29859" s="5" t="s">
        <v>22</v>
      </c>
      <c r="F29859" s="5"/>
      <c r="G29859" s="7" t="str">
        <f>C29859&amp;"  "&amp;D29859&amp;"  "&amp;E29859&amp;"  "&amp;F29859&amp;" "</f>
        <v xml:space="preserve">cafe_aguacate  caña_panelera  avicultura_postura   </v>
      </c>
    </row>
    <row r="29860" spans="1:7">
      <c r="A29860" s="15" t="s">
        <v>29764</v>
      </c>
      <c r="B29860" s="6" t="s">
        <v>29928</v>
      </c>
      <c r="C29860" s="5" t="s">
        <v>34</v>
      </c>
      <c r="D29860" s="5" t="s">
        <v>1013</v>
      </c>
      <c r="E29860" s="5" t="s">
        <v>22</v>
      </c>
      <c r="F29860" s="5"/>
      <c r="G29860" s="7" t="str">
        <f>C29860&amp;"  "&amp;D29860&amp;"  "&amp;E29860&amp;"  "&amp;F29860&amp;" "</f>
        <v xml:space="preserve">cafe_aguacate  frijol_voluble  avicultura_postura   </v>
      </c>
    </row>
    <row r="29861" spans="1:7">
      <c r="A29861" s="15" t="s">
        <v>29764</v>
      </c>
      <c r="B29861" s="6" t="s">
        <v>29929</v>
      </c>
      <c r="C29861" s="5" t="s">
        <v>35</v>
      </c>
      <c r="D29861" s="5" t="s">
        <v>14</v>
      </c>
      <c r="E29861" s="5" t="s">
        <v>21</v>
      </c>
      <c r="F29861" s="5"/>
      <c r="G29861" s="7" t="str">
        <f>C29861&amp;"  "&amp;D29861&amp;"  "&amp;E29861&amp;"  "&amp;F29861&amp;" "</f>
        <v xml:space="preserve">cafe_maiz  cafe_platano  caña_panelera   </v>
      </c>
    </row>
    <row r="29862" spans="1:7">
      <c r="A29862" s="15" t="s">
        <v>29764</v>
      </c>
      <c r="B29862" s="6" t="s">
        <v>29930</v>
      </c>
      <c r="C29862" s="5" t="s">
        <v>35</v>
      </c>
      <c r="D29862" s="5" t="s">
        <v>14</v>
      </c>
      <c r="E29862" s="5" t="s">
        <v>1013</v>
      </c>
      <c r="F29862" s="5"/>
      <c r="G29862" s="7" t="str">
        <f>C29862&amp;"  "&amp;D29862&amp;"  "&amp;E29862&amp;"  "&amp;F29862&amp;" "</f>
        <v xml:space="preserve">cafe_maiz  cafe_platano  frijol_voluble   </v>
      </c>
    </row>
    <row r="29863" spans="1:7">
      <c r="A29863" s="15" t="s">
        <v>29764</v>
      </c>
      <c r="B29863" s="6" t="s">
        <v>29931</v>
      </c>
      <c r="C29863" s="5" t="s">
        <v>35</v>
      </c>
      <c r="D29863" s="5" t="s">
        <v>14</v>
      </c>
      <c r="E29863" s="5" t="s">
        <v>22</v>
      </c>
      <c r="F29863" s="5"/>
      <c r="G29863" s="7" t="str">
        <f>C29863&amp;"  "&amp;D29863&amp;"  "&amp;E29863&amp;"  "&amp;F29863&amp;" "</f>
        <v xml:space="preserve">cafe_maiz  cafe_platano  avicultura_postura   </v>
      </c>
    </row>
    <row r="29864" spans="1:7">
      <c r="A29864" s="15" t="s">
        <v>29764</v>
      </c>
      <c r="B29864" s="6" t="s">
        <v>29932</v>
      </c>
      <c r="C29864" s="5" t="s">
        <v>35</v>
      </c>
      <c r="D29864" s="5" t="s">
        <v>21</v>
      </c>
      <c r="E29864" s="5" t="s">
        <v>1013</v>
      </c>
      <c r="F29864" s="5"/>
      <c r="G29864" s="7" t="str">
        <f>C29864&amp;"  "&amp;D29864&amp;"  "&amp;E29864&amp;"  "&amp;F29864&amp;" "</f>
        <v xml:space="preserve">cafe_maiz  caña_panelera  frijol_voluble   </v>
      </c>
    </row>
    <row r="29865" spans="1:7">
      <c r="A29865" s="15" t="s">
        <v>29764</v>
      </c>
      <c r="B29865" s="6" t="s">
        <v>29933</v>
      </c>
      <c r="C29865" s="5" t="s">
        <v>35</v>
      </c>
      <c r="D29865" s="5" t="s">
        <v>21</v>
      </c>
      <c r="E29865" s="5" t="s">
        <v>22</v>
      </c>
      <c r="F29865" s="5"/>
      <c r="G29865" s="7" t="str">
        <f>C29865&amp;"  "&amp;D29865&amp;"  "&amp;E29865&amp;"  "&amp;F29865&amp;" "</f>
        <v xml:space="preserve">cafe_maiz  caña_panelera  avicultura_postura   </v>
      </c>
    </row>
    <row r="29866" spans="1:7">
      <c r="A29866" s="15" t="s">
        <v>29764</v>
      </c>
      <c r="B29866" s="6" t="s">
        <v>29934</v>
      </c>
      <c r="C29866" s="5" t="s">
        <v>35</v>
      </c>
      <c r="D29866" s="5" t="s">
        <v>1013</v>
      </c>
      <c r="E29866" s="5" t="s">
        <v>22</v>
      </c>
      <c r="F29866" s="5"/>
      <c r="G29866" s="7" t="str">
        <f>C29866&amp;"  "&amp;D29866&amp;"  "&amp;E29866&amp;"  "&amp;F29866&amp;" "</f>
        <v xml:space="preserve">cafe_maiz  frijol_voluble  avicultura_postura   </v>
      </c>
    </row>
    <row r="29867" spans="1:7">
      <c r="A29867" s="15" t="s">
        <v>29764</v>
      </c>
      <c r="B29867" s="6" t="s">
        <v>29935</v>
      </c>
      <c r="C29867" s="5" t="s">
        <v>14</v>
      </c>
      <c r="D29867" s="5" t="s">
        <v>21</v>
      </c>
      <c r="E29867" s="5" t="s">
        <v>1013</v>
      </c>
      <c r="F29867" s="5"/>
      <c r="G29867" s="7" t="str">
        <f>C29867&amp;"  "&amp;D29867&amp;"  "&amp;E29867&amp;"  "&amp;F29867&amp;" "</f>
        <v xml:space="preserve">cafe_platano  caña_panelera  frijol_voluble   </v>
      </c>
    </row>
    <row r="29868" spans="1:7">
      <c r="A29868" s="15" t="s">
        <v>29764</v>
      </c>
      <c r="B29868" s="6" t="s">
        <v>29936</v>
      </c>
      <c r="C29868" s="5" t="s">
        <v>14</v>
      </c>
      <c r="D29868" s="5" t="s">
        <v>21</v>
      </c>
      <c r="E29868" s="5" t="s">
        <v>22</v>
      </c>
      <c r="F29868" s="5"/>
      <c r="G29868" s="7" t="str">
        <f>C29868&amp;"  "&amp;D29868&amp;"  "&amp;E29868&amp;"  "&amp;F29868&amp;" "</f>
        <v xml:space="preserve">cafe_platano  caña_panelera  avicultura_postura   </v>
      </c>
    </row>
    <row r="29869" spans="1:7">
      <c r="A29869" s="15" t="s">
        <v>29764</v>
      </c>
      <c r="B29869" s="6" t="s">
        <v>29937</v>
      </c>
      <c r="C29869" s="5" t="s">
        <v>14</v>
      </c>
      <c r="D29869" s="5" t="s">
        <v>1013</v>
      </c>
      <c r="E29869" s="5" t="s">
        <v>22</v>
      </c>
      <c r="F29869" s="5"/>
      <c r="G29869" s="7" t="str">
        <f>C29869&amp;"  "&amp;D29869&amp;"  "&amp;E29869&amp;"  "&amp;F29869&amp;" "</f>
        <v xml:space="preserve">cafe_platano  frijol_voluble  avicultura_postura   </v>
      </c>
    </row>
    <row r="29870" spans="1:7">
      <c r="A29870" s="15" t="s">
        <v>29764</v>
      </c>
      <c r="B29870" s="6" t="s">
        <v>29938</v>
      </c>
      <c r="C29870" s="5" t="s">
        <v>21</v>
      </c>
      <c r="D29870" s="5" t="s">
        <v>1013</v>
      </c>
      <c r="E29870" s="5" t="s">
        <v>22</v>
      </c>
      <c r="F29870" s="5"/>
      <c r="G29870" s="7" t="str">
        <f>C29870&amp;"  "&amp;D29870&amp;"  "&amp;E29870&amp;"  "&amp;F29870&amp;" "</f>
        <v xml:space="preserve">caña_panelera  frijol_voluble  avicultura_postura   </v>
      </c>
    </row>
    <row r="29871" spans="1:7">
      <c r="A29871" s="15" t="s">
        <v>29764</v>
      </c>
      <c r="B29871" s="6" t="s">
        <v>29939</v>
      </c>
      <c r="C29871" s="5" t="s">
        <v>27139</v>
      </c>
      <c r="D29871" s="5" t="s">
        <v>123</v>
      </c>
      <c r="E29871" s="5" t="s">
        <v>13</v>
      </c>
      <c r="F29871" s="5" t="s">
        <v>16</v>
      </c>
      <c r="G29871" s="7" t="str">
        <f>C29871&amp;"  "&amp;D29871&amp;"  "&amp;E29871&amp;"  "&amp;F29871&amp;" "</f>
        <v xml:space="preserve">aguacate_hass  cacao  cacao_sombrio  café </v>
      </c>
    </row>
    <row r="29872" spans="1:7">
      <c r="A29872" s="15" t="s">
        <v>29764</v>
      </c>
      <c r="B29872" s="6" t="s">
        <v>29940</v>
      </c>
      <c r="C29872" s="5" t="s">
        <v>27139</v>
      </c>
      <c r="D29872" s="5" t="s">
        <v>123</v>
      </c>
      <c r="E29872" s="5" t="s">
        <v>13</v>
      </c>
      <c r="F29872" s="5" t="s">
        <v>34</v>
      </c>
      <c r="G29872" s="7" t="str">
        <f>C29872&amp;"  "&amp;D29872&amp;"  "&amp;E29872&amp;"  "&amp;F29872&amp;" "</f>
        <v xml:space="preserve">aguacate_hass  cacao  cacao_sombrio  cafe_aguacate </v>
      </c>
    </row>
    <row r="29873" spans="1:7">
      <c r="A29873" s="15" t="s">
        <v>29764</v>
      </c>
      <c r="B29873" s="6" t="s">
        <v>29941</v>
      </c>
      <c r="C29873" s="5" t="s">
        <v>27139</v>
      </c>
      <c r="D29873" s="5" t="s">
        <v>123</v>
      </c>
      <c r="E29873" s="5" t="s">
        <v>13</v>
      </c>
      <c r="F29873" s="5" t="s">
        <v>35</v>
      </c>
      <c r="G29873" s="7" t="str">
        <f>C29873&amp;"  "&amp;D29873&amp;"  "&amp;E29873&amp;"  "&amp;F29873&amp;" "</f>
        <v xml:space="preserve">aguacate_hass  cacao  cacao_sombrio  cafe_maiz </v>
      </c>
    </row>
    <row r="29874" spans="1:7">
      <c r="A29874" s="15" t="s">
        <v>29764</v>
      </c>
      <c r="B29874" s="6" t="s">
        <v>29942</v>
      </c>
      <c r="C29874" s="5" t="s">
        <v>27139</v>
      </c>
      <c r="D29874" s="5" t="s">
        <v>123</v>
      </c>
      <c r="E29874" s="5" t="s">
        <v>13</v>
      </c>
      <c r="F29874" s="5" t="s">
        <v>14</v>
      </c>
      <c r="G29874" s="7" t="str">
        <f>C29874&amp;"  "&amp;D29874&amp;"  "&amp;E29874&amp;"  "&amp;F29874&amp;" "</f>
        <v xml:space="preserve">aguacate_hass  cacao  cacao_sombrio  cafe_platano </v>
      </c>
    </row>
    <row r="29875" spans="1:7">
      <c r="A29875" s="15" t="s">
        <v>29764</v>
      </c>
      <c r="B29875" s="6" t="s">
        <v>29943</v>
      </c>
      <c r="C29875" s="5" t="s">
        <v>27139</v>
      </c>
      <c r="D29875" s="5" t="s">
        <v>123</v>
      </c>
      <c r="E29875" s="5" t="s">
        <v>13</v>
      </c>
      <c r="F29875" s="5" t="s">
        <v>21</v>
      </c>
      <c r="G29875" s="7" t="str">
        <f>C29875&amp;"  "&amp;D29875&amp;"  "&amp;E29875&amp;"  "&amp;F29875&amp;" "</f>
        <v xml:space="preserve">aguacate_hass  cacao  cacao_sombrio  caña_panelera </v>
      </c>
    </row>
    <row r="29876" spans="1:7">
      <c r="A29876" s="15" t="s">
        <v>29764</v>
      </c>
      <c r="B29876" s="6" t="s">
        <v>29944</v>
      </c>
      <c r="C29876" s="5" t="s">
        <v>27139</v>
      </c>
      <c r="D29876" s="5" t="s">
        <v>123</v>
      </c>
      <c r="E29876" s="5" t="s">
        <v>13</v>
      </c>
      <c r="F29876" s="5" t="s">
        <v>1013</v>
      </c>
      <c r="G29876" s="7" t="str">
        <f>C29876&amp;"  "&amp;D29876&amp;"  "&amp;E29876&amp;"  "&amp;F29876&amp;" "</f>
        <v xml:space="preserve">aguacate_hass  cacao  cacao_sombrio  frijol_voluble </v>
      </c>
    </row>
    <row r="29877" spans="1:7">
      <c r="A29877" s="15" t="s">
        <v>29764</v>
      </c>
      <c r="B29877" s="6" t="s">
        <v>29945</v>
      </c>
      <c r="C29877" s="5" t="s">
        <v>27139</v>
      </c>
      <c r="D29877" s="5" t="s">
        <v>123</v>
      </c>
      <c r="E29877" s="5" t="s">
        <v>13</v>
      </c>
      <c r="F29877" s="5" t="s">
        <v>22</v>
      </c>
      <c r="G29877" s="7" t="str">
        <f>C29877&amp;"  "&amp;D29877&amp;"  "&amp;E29877&amp;"  "&amp;F29877&amp;" "</f>
        <v xml:space="preserve">aguacate_hass  cacao  cacao_sombrio  avicultura_postura </v>
      </c>
    </row>
    <row r="29878" spans="1:7">
      <c r="A29878" s="15" t="s">
        <v>29764</v>
      </c>
      <c r="B29878" s="6" t="s">
        <v>29946</v>
      </c>
      <c r="C29878" s="5" t="s">
        <v>27139</v>
      </c>
      <c r="D29878" s="5" t="s">
        <v>123</v>
      </c>
      <c r="E29878" s="5" t="s">
        <v>16</v>
      </c>
      <c r="F29878" s="5" t="s">
        <v>34</v>
      </c>
      <c r="G29878" s="7" t="str">
        <f>C29878&amp;"  "&amp;D29878&amp;"  "&amp;E29878&amp;"  "&amp;F29878&amp;" "</f>
        <v xml:space="preserve">aguacate_hass  cacao  café  cafe_aguacate </v>
      </c>
    </row>
    <row r="29879" spans="1:7">
      <c r="A29879" s="15" t="s">
        <v>29764</v>
      </c>
      <c r="B29879" s="6" t="s">
        <v>29947</v>
      </c>
      <c r="C29879" s="5" t="s">
        <v>27139</v>
      </c>
      <c r="D29879" s="5" t="s">
        <v>123</v>
      </c>
      <c r="E29879" s="5" t="s">
        <v>16</v>
      </c>
      <c r="F29879" s="5" t="s">
        <v>35</v>
      </c>
      <c r="G29879" s="7" t="str">
        <f>C29879&amp;"  "&amp;D29879&amp;"  "&amp;E29879&amp;"  "&amp;F29879&amp;" "</f>
        <v xml:space="preserve">aguacate_hass  cacao  café  cafe_maiz </v>
      </c>
    </row>
    <row r="29880" spans="1:7">
      <c r="A29880" s="15" t="s">
        <v>29764</v>
      </c>
      <c r="B29880" s="6" t="s">
        <v>29948</v>
      </c>
      <c r="C29880" s="5" t="s">
        <v>27139</v>
      </c>
      <c r="D29880" s="5" t="s">
        <v>123</v>
      </c>
      <c r="E29880" s="5" t="s">
        <v>16</v>
      </c>
      <c r="F29880" s="5" t="s">
        <v>14</v>
      </c>
      <c r="G29880" s="7" t="str">
        <f>C29880&amp;"  "&amp;D29880&amp;"  "&amp;E29880&amp;"  "&amp;F29880&amp;" "</f>
        <v xml:space="preserve">aguacate_hass  cacao  café  cafe_platano </v>
      </c>
    </row>
    <row r="29881" spans="1:7">
      <c r="A29881" s="15" t="s">
        <v>29764</v>
      </c>
      <c r="B29881" s="6" t="s">
        <v>29949</v>
      </c>
      <c r="C29881" s="5" t="s">
        <v>27139</v>
      </c>
      <c r="D29881" s="5" t="s">
        <v>123</v>
      </c>
      <c r="E29881" s="5" t="s">
        <v>16</v>
      </c>
      <c r="F29881" s="5" t="s">
        <v>21</v>
      </c>
      <c r="G29881" s="7" t="str">
        <f>C29881&amp;"  "&amp;D29881&amp;"  "&amp;E29881&amp;"  "&amp;F29881&amp;" "</f>
        <v xml:space="preserve">aguacate_hass  cacao  café  caña_panelera </v>
      </c>
    </row>
    <row r="29882" spans="1:7">
      <c r="A29882" s="15" t="s">
        <v>29764</v>
      </c>
      <c r="B29882" s="6" t="s">
        <v>29950</v>
      </c>
      <c r="C29882" s="5" t="s">
        <v>27139</v>
      </c>
      <c r="D29882" s="5" t="s">
        <v>123</v>
      </c>
      <c r="E29882" s="5" t="s">
        <v>16</v>
      </c>
      <c r="F29882" s="5" t="s">
        <v>1013</v>
      </c>
      <c r="G29882" s="7" t="str">
        <f>C29882&amp;"  "&amp;D29882&amp;"  "&amp;E29882&amp;"  "&amp;F29882&amp;" "</f>
        <v xml:space="preserve">aguacate_hass  cacao  café  frijol_voluble </v>
      </c>
    </row>
    <row r="29883" spans="1:7">
      <c r="A29883" s="15" t="s">
        <v>29764</v>
      </c>
      <c r="B29883" s="6" t="s">
        <v>29951</v>
      </c>
      <c r="C29883" s="5" t="s">
        <v>27139</v>
      </c>
      <c r="D29883" s="5" t="s">
        <v>123</v>
      </c>
      <c r="E29883" s="5" t="s">
        <v>16</v>
      </c>
      <c r="F29883" s="5" t="s">
        <v>22</v>
      </c>
      <c r="G29883" s="7" t="str">
        <f>C29883&amp;"  "&amp;D29883&amp;"  "&amp;E29883&amp;"  "&amp;F29883&amp;" "</f>
        <v xml:space="preserve">aguacate_hass  cacao  café  avicultura_postura </v>
      </c>
    </row>
    <row r="29884" spans="1:7">
      <c r="A29884" s="15" t="s">
        <v>29764</v>
      </c>
      <c r="B29884" s="6" t="s">
        <v>29952</v>
      </c>
      <c r="C29884" s="5" t="s">
        <v>27139</v>
      </c>
      <c r="D29884" s="5" t="s">
        <v>123</v>
      </c>
      <c r="E29884" s="5" t="s">
        <v>34</v>
      </c>
      <c r="F29884" s="5" t="s">
        <v>35</v>
      </c>
      <c r="G29884" s="7" t="str">
        <f>C29884&amp;"  "&amp;D29884&amp;"  "&amp;E29884&amp;"  "&amp;F29884&amp;" "</f>
        <v xml:space="preserve">aguacate_hass  cacao  cafe_aguacate  cafe_maiz </v>
      </c>
    </row>
    <row r="29885" spans="1:7">
      <c r="A29885" s="15" t="s">
        <v>29764</v>
      </c>
      <c r="B29885" s="6" t="s">
        <v>29953</v>
      </c>
      <c r="C29885" s="5" t="s">
        <v>27139</v>
      </c>
      <c r="D29885" s="5" t="s">
        <v>123</v>
      </c>
      <c r="E29885" s="5" t="s">
        <v>34</v>
      </c>
      <c r="F29885" s="5" t="s">
        <v>14</v>
      </c>
      <c r="G29885" s="7" t="str">
        <f>C29885&amp;"  "&amp;D29885&amp;"  "&amp;E29885&amp;"  "&amp;F29885&amp;" "</f>
        <v xml:space="preserve">aguacate_hass  cacao  cafe_aguacate  cafe_platano </v>
      </c>
    </row>
    <row r="29886" spans="1:7">
      <c r="A29886" s="15" t="s">
        <v>29764</v>
      </c>
      <c r="B29886" s="6" t="s">
        <v>29954</v>
      </c>
      <c r="C29886" s="5" t="s">
        <v>27139</v>
      </c>
      <c r="D29886" s="5" t="s">
        <v>123</v>
      </c>
      <c r="E29886" s="5" t="s">
        <v>34</v>
      </c>
      <c r="F29886" s="5" t="s">
        <v>21</v>
      </c>
      <c r="G29886" s="7" t="str">
        <f>C29886&amp;"  "&amp;D29886&amp;"  "&amp;E29886&amp;"  "&amp;F29886&amp;" "</f>
        <v xml:space="preserve">aguacate_hass  cacao  cafe_aguacate  caña_panelera </v>
      </c>
    </row>
    <row r="29887" spans="1:7">
      <c r="A29887" s="15" t="s">
        <v>29764</v>
      </c>
      <c r="B29887" s="6" t="s">
        <v>29955</v>
      </c>
      <c r="C29887" s="5" t="s">
        <v>27139</v>
      </c>
      <c r="D29887" s="5" t="s">
        <v>123</v>
      </c>
      <c r="E29887" s="5" t="s">
        <v>34</v>
      </c>
      <c r="F29887" s="5" t="s">
        <v>1013</v>
      </c>
      <c r="G29887" s="7" t="str">
        <f>C29887&amp;"  "&amp;D29887&amp;"  "&amp;E29887&amp;"  "&amp;F29887&amp;" "</f>
        <v xml:space="preserve">aguacate_hass  cacao  cafe_aguacate  frijol_voluble </v>
      </c>
    </row>
    <row r="29888" spans="1:7">
      <c r="A29888" s="15" t="s">
        <v>29764</v>
      </c>
      <c r="B29888" s="6" t="s">
        <v>29956</v>
      </c>
      <c r="C29888" s="5" t="s">
        <v>27139</v>
      </c>
      <c r="D29888" s="5" t="s">
        <v>123</v>
      </c>
      <c r="E29888" s="5" t="s">
        <v>34</v>
      </c>
      <c r="F29888" s="5" t="s">
        <v>22</v>
      </c>
      <c r="G29888" s="7" t="str">
        <f>C29888&amp;"  "&amp;D29888&amp;"  "&amp;E29888&amp;"  "&amp;F29888&amp;" "</f>
        <v xml:space="preserve">aguacate_hass  cacao  cafe_aguacate  avicultura_postura </v>
      </c>
    </row>
    <row r="29889" spans="1:7">
      <c r="A29889" s="15" t="s">
        <v>29764</v>
      </c>
      <c r="B29889" s="6" t="s">
        <v>29957</v>
      </c>
      <c r="C29889" s="5" t="s">
        <v>27139</v>
      </c>
      <c r="D29889" s="5" t="s">
        <v>123</v>
      </c>
      <c r="E29889" s="5" t="s">
        <v>35</v>
      </c>
      <c r="F29889" s="5" t="s">
        <v>14</v>
      </c>
      <c r="G29889" s="7" t="str">
        <f>C29889&amp;"  "&amp;D29889&amp;"  "&amp;E29889&amp;"  "&amp;F29889&amp;" "</f>
        <v xml:space="preserve">aguacate_hass  cacao  cafe_maiz  cafe_platano </v>
      </c>
    </row>
    <row r="29890" spans="1:7">
      <c r="A29890" s="15" t="s">
        <v>29764</v>
      </c>
      <c r="B29890" s="6" t="s">
        <v>29958</v>
      </c>
      <c r="C29890" s="5" t="s">
        <v>27139</v>
      </c>
      <c r="D29890" s="5" t="s">
        <v>123</v>
      </c>
      <c r="E29890" s="5" t="s">
        <v>35</v>
      </c>
      <c r="F29890" s="5" t="s">
        <v>21</v>
      </c>
      <c r="G29890" s="7" t="str">
        <f>C29890&amp;"  "&amp;D29890&amp;"  "&amp;E29890&amp;"  "&amp;F29890&amp;" "</f>
        <v xml:space="preserve">aguacate_hass  cacao  cafe_maiz  caña_panelera </v>
      </c>
    </row>
    <row r="29891" spans="1:7">
      <c r="A29891" s="15" t="s">
        <v>29764</v>
      </c>
      <c r="B29891" s="6" t="s">
        <v>29959</v>
      </c>
      <c r="C29891" s="5" t="s">
        <v>27139</v>
      </c>
      <c r="D29891" s="5" t="s">
        <v>123</v>
      </c>
      <c r="E29891" s="5" t="s">
        <v>35</v>
      </c>
      <c r="F29891" s="5" t="s">
        <v>1013</v>
      </c>
      <c r="G29891" s="7" t="str">
        <f>C29891&amp;"  "&amp;D29891&amp;"  "&amp;E29891&amp;"  "&amp;F29891&amp;" "</f>
        <v xml:space="preserve">aguacate_hass  cacao  cafe_maiz  frijol_voluble </v>
      </c>
    </row>
    <row r="29892" spans="1:7">
      <c r="A29892" s="15" t="s">
        <v>29764</v>
      </c>
      <c r="B29892" s="6" t="s">
        <v>29960</v>
      </c>
      <c r="C29892" s="5" t="s">
        <v>27139</v>
      </c>
      <c r="D29892" s="5" t="s">
        <v>123</v>
      </c>
      <c r="E29892" s="5" t="s">
        <v>35</v>
      </c>
      <c r="F29892" s="5" t="s">
        <v>22</v>
      </c>
      <c r="G29892" s="7" t="str">
        <f>C29892&amp;"  "&amp;D29892&amp;"  "&amp;E29892&amp;"  "&amp;F29892&amp;" "</f>
        <v xml:space="preserve">aguacate_hass  cacao  cafe_maiz  avicultura_postura </v>
      </c>
    </row>
    <row r="29893" spans="1:7">
      <c r="A29893" s="15" t="s">
        <v>29764</v>
      </c>
      <c r="B29893" s="6" t="s">
        <v>29961</v>
      </c>
      <c r="C29893" s="5" t="s">
        <v>27139</v>
      </c>
      <c r="D29893" s="5" t="s">
        <v>123</v>
      </c>
      <c r="E29893" s="5" t="s">
        <v>14</v>
      </c>
      <c r="F29893" s="5" t="s">
        <v>21</v>
      </c>
      <c r="G29893" s="7" t="str">
        <f>C29893&amp;"  "&amp;D29893&amp;"  "&amp;E29893&amp;"  "&amp;F29893&amp;" "</f>
        <v xml:space="preserve">aguacate_hass  cacao  cafe_platano  caña_panelera </v>
      </c>
    </row>
    <row r="29894" spans="1:7">
      <c r="A29894" s="15" t="s">
        <v>29764</v>
      </c>
      <c r="B29894" s="6" t="s">
        <v>29962</v>
      </c>
      <c r="C29894" s="5" t="s">
        <v>27139</v>
      </c>
      <c r="D29894" s="5" t="s">
        <v>123</v>
      </c>
      <c r="E29894" s="5" t="s">
        <v>14</v>
      </c>
      <c r="F29894" s="5" t="s">
        <v>1013</v>
      </c>
      <c r="G29894" s="7" t="str">
        <f>C29894&amp;"  "&amp;D29894&amp;"  "&amp;E29894&amp;"  "&amp;F29894&amp;" "</f>
        <v xml:space="preserve">aguacate_hass  cacao  cafe_platano  frijol_voluble </v>
      </c>
    </row>
    <row r="29895" spans="1:7">
      <c r="A29895" s="15" t="s">
        <v>29764</v>
      </c>
      <c r="B29895" s="6" t="s">
        <v>29963</v>
      </c>
      <c r="C29895" s="5" t="s">
        <v>27139</v>
      </c>
      <c r="D29895" s="5" t="s">
        <v>123</v>
      </c>
      <c r="E29895" s="5" t="s">
        <v>14</v>
      </c>
      <c r="F29895" s="5" t="s">
        <v>22</v>
      </c>
      <c r="G29895" s="7" t="str">
        <f>C29895&amp;"  "&amp;D29895&amp;"  "&amp;E29895&amp;"  "&amp;F29895&amp;" "</f>
        <v xml:space="preserve">aguacate_hass  cacao  cafe_platano  avicultura_postura </v>
      </c>
    </row>
    <row r="29896" spans="1:7">
      <c r="A29896" s="15" t="s">
        <v>29764</v>
      </c>
      <c r="B29896" s="6" t="s">
        <v>29964</v>
      </c>
      <c r="C29896" s="5" t="s">
        <v>27139</v>
      </c>
      <c r="D29896" s="5" t="s">
        <v>123</v>
      </c>
      <c r="E29896" s="5" t="s">
        <v>21</v>
      </c>
      <c r="F29896" s="5" t="s">
        <v>1013</v>
      </c>
      <c r="G29896" s="7" t="str">
        <f>C29896&amp;"  "&amp;D29896&amp;"  "&amp;E29896&amp;"  "&amp;F29896&amp;" "</f>
        <v xml:space="preserve">aguacate_hass  cacao  caña_panelera  frijol_voluble </v>
      </c>
    </row>
    <row r="29897" spans="1:7">
      <c r="A29897" s="15" t="s">
        <v>29764</v>
      </c>
      <c r="B29897" s="6" t="s">
        <v>29965</v>
      </c>
      <c r="C29897" s="5" t="s">
        <v>27139</v>
      </c>
      <c r="D29897" s="5" t="s">
        <v>123</v>
      </c>
      <c r="E29897" s="5" t="s">
        <v>21</v>
      </c>
      <c r="F29897" s="5" t="s">
        <v>22</v>
      </c>
      <c r="G29897" s="7" t="str">
        <f>C29897&amp;"  "&amp;D29897&amp;"  "&amp;E29897&amp;"  "&amp;F29897&amp;" "</f>
        <v xml:space="preserve">aguacate_hass  cacao  caña_panelera  avicultura_postura </v>
      </c>
    </row>
    <row r="29898" spans="1:7">
      <c r="A29898" s="15" t="s">
        <v>29764</v>
      </c>
      <c r="B29898" s="6" t="s">
        <v>29966</v>
      </c>
      <c r="C29898" s="5" t="s">
        <v>27139</v>
      </c>
      <c r="D29898" s="5" t="s">
        <v>123</v>
      </c>
      <c r="E29898" s="5" t="s">
        <v>1013</v>
      </c>
      <c r="F29898" s="5" t="s">
        <v>22</v>
      </c>
      <c r="G29898" s="7" t="str">
        <f>C29898&amp;"  "&amp;D29898&amp;"  "&amp;E29898&amp;"  "&amp;F29898&amp;" "</f>
        <v xml:space="preserve">aguacate_hass  cacao  frijol_voluble  avicultura_postura </v>
      </c>
    </row>
    <row r="29899" spans="1:7">
      <c r="A29899" s="15" t="s">
        <v>29764</v>
      </c>
      <c r="B29899" s="6" t="s">
        <v>29967</v>
      </c>
      <c r="C29899" s="5" t="s">
        <v>27139</v>
      </c>
      <c r="D29899" s="5" t="s">
        <v>13</v>
      </c>
      <c r="E29899" s="5" t="s">
        <v>16</v>
      </c>
      <c r="F29899" s="5" t="s">
        <v>34</v>
      </c>
      <c r="G29899" s="7" t="str">
        <f>C29899&amp;"  "&amp;D29899&amp;"  "&amp;E29899&amp;"  "&amp;F29899&amp;" "</f>
        <v xml:space="preserve">aguacate_hass  cacao_sombrio  café  cafe_aguacate </v>
      </c>
    </row>
    <row r="29900" spans="1:7">
      <c r="A29900" s="15" t="s">
        <v>29764</v>
      </c>
      <c r="B29900" s="6" t="s">
        <v>29968</v>
      </c>
      <c r="C29900" s="5" t="s">
        <v>27139</v>
      </c>
      <c r="D29900" s="5" t="s">
        <v>13</v>
      </c>
      <c r="E29900" s="5" t="s">
        <v>16</v>
      </c>
      <c r="F29900" s="5" t="s">
        <v>35</v>
      </c>
      <c r="G29900" s="7" t="str">
        <f>C29900&amp;"  "&amp;D29900&amp;"  "&amp;E29900&amp;"  "&amp;F29900&amp;" "</f>
        <v xml:space="preserve">aguacate_hass  cacao_sombrio  café  cafe_maiz </v>
      </c>
    </row>
    <row r="29901" spans="1:7">
      <c r="A29901" s="15" t="s">
        <v>29764</v>
      </c>
      <c r="B29901" s="6" t="s">
        <v>29969</v>
      </c>
      <c r="C29901" s="5" t="s">
        <v>27139</v>
      </c>
      <c r="D29901" s="5" t="s">
        <v>13</v>
      </c>
      <c r="E29901" s="5" t="s">
        <v>16</v>
      </c>
      <c r="F29901" s="5" t="s">
        <v>14</v>
      </c>
      <c r="G29901" s="7" t="str">
        <f>C29901&amp;"  "&amp;D29901&amp;"  "&amp;E29901&amp;"  "&amp;F29901&amp;" "</f>
        <v xml:space="preserve">aguacate_hass  cacao_sombrio  café  cafe_platano </v>
      </c>
    </row>
    <row r="29902" spans="1:7">
      <c r="A29902" s="15" t="s">
        <v>29764</v>
      </c>
      <c r="B29902" s="6" t="s">
        <v>29970</v>
      </c>
      <c r="C29902" s="5" t="s">
        <v>27139</v>
      </c>
      <c r="D29902" s="5" t="s">
        <v>13</v>
      </c>
      <c r="E29902" s="5" t="s">
        <v>16</v>
      </c>
      <c r="F29902" s="5" t="s">
        <v>21</v>
      </c>
      <c r="G29902" s="7" t="str">
        <f>C29902&amp;"  "&amp;D29902&amp;"  "&amp;E29902&amp;"  "&amp;F29902&amp;" "</f>
        <v xml:space="preserve">aguacate_hass  cacao_sombrio  café  caña_panelera </v>
      </c>
    </row>
    <row r="29903" spans="1:7">
      <c r="A29903" s="15" t="s">
        <v>29764</v>
      </c>
      <c r="B29903" s="6" t="s">
        <v>29971</v>
      </c>
      <c r="C29903" s="5" t="s">
        <v>27139</v>
      </c>
      <c r="D29903" s="5" t="s">
        <v>13</v>
      </c>
      <c r="E29903" s="5" t="s">
        <v>16</v>
      </c>
      <c r="F29903" s="5" t="s">
        <v>1013</v>
      </c>
      <c r="G29903" s="7" t="str">
        <f>C29903&amp;"  "&amp;D29903&amp;"  "&amp;E29903&amp;"  "&amp;F29903&amp;" "</f>
        <v xml:space="preserve">aguacate_hass  cacao_sombrio  café  frijol_voluble </v>
      </c>
    </row>
    <row r="29904" spans="1:7">
      <c r="A29904" s="15" t="s">
        <v>29764</v>
      </c>
      <c r="B29904" s="6" t="s">
        <v>29972</v>
      </c>
      <c r="C29904" s="5" t="s">
        <v>27139</v>
      </c>
      <c r="D29904" s="5" t="s">
        <v>13</v>
      </c>
      <c r="E29904" s="5" t="s">
        <v>16</v>
      </c>
      <c r="F29904" s="5" t="s">
        <v>22</v>
      </c>
      <c r="G29904" s="7" t="str">
        <f>C29904&amp;"  "&amp;D29904&amp;"  "&amp;E29904&amp;"  "&amp;F29904&amp;" "</f>
        <v xml:space="preserve">aguacate_hass  cacao_sombrio  café  avicultura_postura </v>
      </c>
    </row>
    <row r="29905" spans="1:7">
      <c r="A29905" s="15" t="s">
        <v>29764</v>
      </c>
      <c r="B29905" s="6" t="s">
        <v>29973</v>
      </c>
      <c r="C29905" s="5" t="s">
        <v>27139</v>
      </c>
      <c r="D29905" s="5" t="s">
        <v>13</v>
      </c>
      <c r="E29905" s="5" t="s">
        <v>34</v>
      </c>
      <c r="F29905" s="5" t="s">
        <v>35</v>
      </c>
      <c r="G29905" s="7" t="str">
        <f>C29905&amp;"  "&amp;D29905&amp;"  "&amp;E29905&amp;"  "&amp;F29905&amp;" "</f>
        <v xml:space="preserve">aguacate_hass  cacao_sombrio  cafe_aguacate  cafe_maiz </v>
      </c>
    </row>
    <row r="29906" spans="1:7">
      <c r="A29906" s="15" t="s">
        <v>29764</v>
      </c>
      <c r="B29906" s="6" t="s">
        <v>29974</v>
      </c>
      <c r="C29906" s="5" t="s">
        <v>27139</v>
      </c>
      <c r="D29906" s="5" t="s">
        <v>13</v>
      </c>
      <c r="E29906" s="5" t="s">
        <v>34</v>
      </c>
      <c r="F29906" s="5" t="s">
        <v>14</v>
      </c>
      <c r="G29906" s="7" t="str">
        <f>C29906&amp;"  "&amp;D29906&amp;"  "&amp;E29906&amp;"  "&amp;F29906&amp;" "</f>
        <v xml:space="preserve">aguacate_hass  cacao_sombrio  cafe_aguacate  cafe_platano </v>
      </c>
    </row>
    <row r="29907" spans="1:7">
      <c r="A29907" s="15" t="s">
        <v>29764</v>
      </c>
      <c r="B29907" s="6" t="s">
        <v>29975</v>
      </c>
      <c r="C29907" s="5" t="s">
        <v>27139</v>
      </c>
      <c r="D29907" s="5" t="s">
        <v>13</v>
      </c>
      <c r="E29907" s="5" t="s">
        <v>34</v>
      </c>
      <c r="F29907" s="5" t="s">
        <v>21</v>
      </c>
      <c r="G29907" s="7" t="str">
        <f>C29907&amp;"  "&amp;D29907&amp;"  "&amp;E29907&amp;"  "&amp;F29907&amp;" "</f>
        <v xml:space="preserve">aguacate_hass  cacao_sombrio  cafe_aguacate  caña_panelera </v>
      </c>
    </row>
    <row r="29908" spans="1:7">
      <c r="A29908" s="15" t="s">
        <v>29764</v>
      </c>
      <c r="B29908" s="6" t="s">
        <v>29976</v>
      </c>
      <c r="C29908" s="5" t="s">
        <v>27139</v>
      </c>
      <c r="D29908" s="5" t="s">
        <v>13</v>
      </c>
      <c r="E29908" s="5" t="s">
        <v>34</v>
      </c>
      <c r="F29908" s="5" t="s">
        <v>1013</v>
      </c>
      <c r="G29908" s="7" t="str">
        <f>C29908&amp;"  "&amp;D29908&amp;"  "&amp;E29908&amp;"  "&amp;F29908&amp;" "</f>
        <v xml:space="preserve">aguacate_hass  cacao_sombrio  cafe_aguacate  frijol_voluble </v>
      </c>
    </row>
    <row r="29909" spans="1:7">
      <c r="A29909" s="15" t="s">
        <v>29764</v>
      </c>
      <c r="B29909" s="6" t="s">
        <v>29977</v>
      </c>
      <c r="C29909" s="5" t="s">
        <v>27139</v>
      </c>
      <c r="D29909" s="5" t="s">
        <v>13</v>
      </c>
      <c r="E29909" s="5" t="s">
        <v>34</v>
      </c>
      <c r="F29909" s="5" t="s">
        <v>22</v>
      </c>
      <c r="G29909" s="7" t="str">
        <f>C29909&amp;"  "&amp;D29909&amp;"  "&amp;E29909&amp;"  "&amp;F29909&amp;" "</f>
        <v xml:space="preserve">aguacate_hass  cacao_sombrio  cafe_aguacate  avicultura_postura </v>
      </c>
    </row>
    <row r="29910" spans="1:7">
      <c r="A29910" s="15" t="s">
        <v>29764</v>
      </c>
      <c r="B29910" s="6" t="s">
        <v>29978</v>
      </c>
      <c r="C29910" s="5" t="s">
        <v>27139</v>
      </c>
      <c r="D29910" s="5" t="s">
        <v>13</v>
      </c>
      <c r="E29910" s="5" t="s">
        <v>35</v>
      </c>
      <c r="F29910" s="5" t="s">
        <v>14</v>
      </c>
      <c r="G29910" s="7" t="str">
        <f>C29910&amp;"  "&amp;D29910&amp;"  "&amp;E29910&amp;"  "&amp;F29910&amp;" "</f>
        <v xml:space="preserve">aguacate_hass  cacao_sombrio  cafe_maiz  cafe_platano </v>
      </c>
    </row>
    <row r="29911" spans="1:7">
      <c r="A29911" s="15" t="s">
        <v>29764</v>
      </c>
      <c r="B29911" s="6" t="s">
        <v>29979</v>
      </c>
      <c r="C29911" s="5" t="s">
        <v>27139</v>
      </c>
      <c r="D29911" s="5" t="s">
        <v>13</v>
      </c>
      <c r="E29911" s="5" t="s">
        <v>35</v>
      </c>
      <c r="F29911" s="5" t="s">
        <v>21</v>
      </c>
      <c r="G29911" s="7" t="str">
        <f>C29911&amp;"  "&amp;D29911&amp;"  "&amp;E29911&amp;"  "&amp;F29911&amp;" "</f>
        <v xml:space="preserve">aguacate_hass  cacao_sombrio  cafe_maiz  caña_panelera </v>
      </c>
    </row>
    <row r="29912" spans="1:7">
      <c r="A29912" s="15" t="s">
        <v>29764</v>
      </c>
      <c r="B29912" s="6" t="s">
        <v>29980</v>
      </c>
      <c r="C29912" s="5" t="s">
        <v>27139</v>
      </c>
      <c r="D29912" s="5" t="s">
        <v>13</v>
      </c>
      <c r="E29912" s="5" t="s">
        <v>35</v>
      </c>
      <c r="F29912" s="5" t="s">
        <v>1013</v>
      </c>
      <c r="G29912" s="7" t="str">
        <f>C29912&amp;"  "&amp;D29912&amp;"  "&amp;E29912&amp;"  "&amp;F29912&amp;" "</f>
        <v xml:space="preserve">aguacate_hass  cacao_sombrio  cafe_maiz  frijol_voluble </v>
      </c>
    </row>
    <row r="29913" spans="1:7">
      <c r="A29913" s="15" t="s">
        <v>29764</v>
      </c>
      <c r="B29913" s="6" t="s">
        <v>29981</v>
      </c>
      <c r="C29913" s="5" t="s">
        <v>27139</v>
      </c>
      <c r="D29913" s="5" t="s">
        <v>13</v>
      </c>
      <c r="E29913" s="5" t="s">
        <v>35</v>
      </c>
      <c r="F29913" s="5" t="s">
        <v>22</v>
      </c>
      <c r="G29913" s="7" t="str">
        <f>C29913&amp;"  "&amp;D29913&amp;"  "&amp;E29913&amp;"  "&amp;F29913&amp;" "</f>
        <v xml:space="preserve">aguacate_hass  cacao_sombrio  cafe_maiz  avicultura_postura </v>
      </c>
    </row>
    <row r="29914" spans="1:7">
      <c r="A29914" s="15" t="s">
        <v>29764</v>
      </c>
      <c r="B29914" s="6" t="s">
        <v>29982</v>
      </c>
      <c r="C29914" s="5" t="s">
        <v>27139</v>
      </c>
      <c r="D29914" s="5" t="s">
        <v>13</v>
      </c>
      <c r="E29914" s="5" t="s">
        <v>14</v>
      </c>
      <c r="F29914" s="5" t="s">
        <v>21</v>
      </c>
      <c r="G29914" s="7" t="str">
        <f>C29914&amp;"  "&amp;D29914&amp;"  "&amp;E29914&amp;"  "&amp;F29914&amp;" "</f>
        <v xml:space="preserve">aguacate_hass  cacao_sombrio  cafe_platano  caña_panelera </v>
      </c>
    </row>
    <row r="29915" spans="1:7">
      <c r="A29915" s="15" t="s">
        <v>29764</v>
      </c>
      <c r="B29915" s="6" t="s">
        <v>29983</v>
      </c>
      <c r="C29915" s="5" t="s">
        <v>27139</v>
      </c>
      <c r="D29915" s="5" t="s">
        <v>13</v>
      </c>
      <c r="E29915" s="5" t="s">
        <v>14</v>
      </c>
      <c r="F29915" s="5" t="s">
        <v>1013</v>
      </c>
      <c r="G29915" s="7" t="str">
        <f>C29915&amp;"  "&amp;D29915&amp;"  "&amp;E29915&amp;"  "&amp;F29915&amp;" "</f>
        <v xml:space="preserve">aguacate_hass  cacao_sombrio  cafe_platano  frijol_voluble </v>
      </c>
    </row>
    <row r="29916" spans="1:7">
      <c r="A29916" s="15" t="s">
        <v>29764</v>
      </c>
      <c r="B29916" s="6" t="s">
        <v>29984</v>
      </c>
      <c r="C29916" s="5" t="s">
        <v>27139</v>
      </c>
      <c r="D29916" s="5" t="s">
        <v>13</v>
      </c>
      <c r="E29916" s="5" t="s">
        <v>14</v>
      </c>
      <c r="F29916" s="5" t="s">
        <v>22</v>
      </c>
      <c r="G29916" s="7" t="str">
        <f>C29916&amp;"  "&amp;D29916&amp;"  "&amp;E29916&amp;"  "&amp;F29916&amp;" "</f>
        <v xml:space="preserve">aguacate_hass  cacao_sombrio  cafe_platano  avicultura_postura </v>
      </c>
    </row>
    <row r="29917" spans="1:7">
      <c r="A29917" s="15" t="s">
        <v>29764</v>
      </c>
      <c r="B29917" s="6" t="s">
        <v>29985</v>
      </c>
      <c r="C29917" s="5" t="s">
        <v>27139</v>
      </c>
      <c r="D29917" s="5" t="s">
        <v>13</v>
      </c>
      <c r="E29917" s="5" t="s">
        <v>21</v>
      </c>
      <c r="F29917" s="5" t="s">
        <v>1013</v>
      </c>
      <c r="G29917" s="7" t="str">
        <f>C29917&amp;"  "&amp;D29917&amp;"  "&amp;E29917&amp;"  "&amp;F29917&amp;" "</f>
        <v xml:space="preserve">aguacate_hass  cacao_sombrio  caña_panelera  frijol_voluble </v>
      </c>
    </row>
    <row r="29918" spans="1:7">
      <c r="A29918" s="15" t="s">
        <v>29764</v>
      </c>
      <c r="B29918" s="6" t="s">
        <v>29986</v>
      </c>
      <c r="C29918" s="5" t="s">
        <v>27139</v>
      </c>
      <c r="D29918" s="5" t="s">
        <v>13</v>
      </c>
      <c r="E29918" s="5" t="s">
        <v>21</v>
      </c>
      <c r="F29918" s="5" t="s">
        <v>22</v>
      </c>
      <c r="G29918" s="7" t="str">
        <f>C29918&amp;"  "&amp;D29918&amp;"  "&amp;E29918&amp;"  "&amp;F29918&amp;" "</f>
        <v xml:space="preserve">aguacate_hass  cacao_sombrio  caña_panelera  avicultura_postura </v>
      </c>
    </row>
    <row r="29919" spans="1:7">
      <c r="A29919" s="15" t="s">
        <v>29764</v>
      </c>
      <c r="B29919" s="6" t="s">
        <v>29987</v>
      </c>
      <c r="C29919" s="5" t="s">
        <v>27139</v>
      </c>
      <c r="D29919" s="5" t="s">
        <v>13</v>
      </c>
      <c r="E29919" s="5" t="s">
        <v>1013</v>
      </c>
      <c r="F29919" s="5" t="s">
        <v>22</v>
      </c>
      <c r="G29919" s="7" t="str">
        <f>C29919&amp;"  "&amp;D29919&amp;"  "&amp;E29919&amp;"  "&amp;F29919&amp;" "</f>
        <v xml:space="preserve">aguacate_hass  cacao_sombrio  frijol_voluble  avicultura_postura </v>
      </c>
    </row>
    <row r="29920" spans="1:7">
      <c r="A29920" s="15" t="s">
        <v>29764</v>
      </c>
      <c r="B29920" s="6" t="s">
        <v>29988</v>
      </c>
      <c r="C29920" s="5" t="s">
        <v>27139</v>
      </c>
      <c r="D29920" s="5" t="s">
        <v>16</v>
      </c>
      <c r="E29920" s="5" t="s">
        <v>34</v>
      </c>
      <c r="F29920" s="5" t="s">
        <v>35</v>
      </c>
      <c r="G29920" s="7" t="str">
        <f>C29920&amp;"  "&amp;D29920&amp;"  "&amp;E29920&amp;"  "&amp;F29920&amp;" "</f>
        <v xml:space="preserve">aguacate_hass  café  cafe_aguacate  cafe_maiz </v>
      </c>
    </row>
    <row r="29921" spans="1:7">
      <c r="A29921" s="15" t="s">
        <v>29764</v>
      </c>
      <c r="B29921" s="6" t="s">
        <v>29989</v>
      </c>
      <c r="C29921" s="5" t="s">
        <v>27139</v>
      </c>
      <c r="D29921" s="5" t="s">
        <v>16</v>
      </c>
      <c r="E29921" s="5" t="s">
        <v>34</v>
      </c>
      <c r="F29921" s="5" t="s">
        <v>14</v>
      </c>
      <c r="G29921" s="7" t="str">
        <f>C29921&amp;"  "&amp;D29921&amp;"  "&amp;E29921&amp;"  "&amp;F29921&amp;" "</f>
        <v xml:space="preserve">aguacate_hass  café  cafe_aguacate  cafe_platano </v>
      </c>
    </row>
    <row r="29922" spans="1:7">
      <c r="A29922" s="15" t="s">
        <v>29764</v>
      </c>
      <c r="B29922" s="6" t="s">
        <v>29990</v>
      </c>
      <c r="C29922" s="5" t="s">
        <v>27139</v>
      </c>
      <c r="D29922" s="5" t="s">
        <v>16</v>
      </c>
      <c r="E29922" s="5" t="s">
        <v>34</v>
      </c>
      <c r="F29922" s="5" t="s">
        <v>21</v>
      </c>
      <c r="G29922" s="7" t="str">
        <f>C29922&amp;"  "&amp;D29922&amp;"  "&amp;E29922&amp;"  "&amp;F29922&amp;" "</f>
        <v xml:space="preserve">aguacate_hass  café  cafe_aguacate  caña_panelera </v>
      </c>
    </row>
    <row r="29923" spans="1:7">
      <c r="A29923" s="15" t="s">
        <v>29764</v>
      </c>
      <c r="B29923" s="6" t="s">
        <v>29991</v>
      </c>
      <c r="C29923" s="5" t="s">
        <v>27139</v>
      </c>
      <c r="D29923" s="5" t="s">
        <v>16</v>
      </c>
      <c r="E29923" s="5" t="s">
        <v>34</v>
      </c>
      <c r="F29923" s="5" t="s">
        <v>1013</v>
      </c>
      <c r="G29923" s="7" t="str">
        <f>C29923&amp;"  "&amp;D29923&amp;"  "&amp;E29923&amp;"  "&amp;F29923&amp;" "</f>
        <v xml:space="preserve">aguacate_hass  café  cafe_aguacate  frijol_voluble </v>
      </c>
    </row>
    <row r="29924" spans="1:7">
      <c r="A29924" s="15" t="s">
        <v>29764</v>
      </c>
      <c r="B29924" s="6" t="s">
        <v>29992</v>
      </c>
      <c r="C29924" s="5" t="s">
        <v>27139</v>
      </c>
      <c r="D29924" s="5" t="s">
        <v>16</v>
      </c>
      <c r="E29924" s="5" t="s">
        <v>34</v>
      </c>
      <c r="F29924" s="5" t="s">
        <v>22</v>
      </c>
      <c r="G29924" s="7" t="str">
        <f>C29924&amp;"  "&amp;D29924&amp;"  "&amp;E29924&amp;"  "&amp;F29924&amp;" "</f>
        <v xml:space="preserve">aguacate_hass  café  cafe_aguacate  avicultura_postura </v>
      </c>
    </row>
    <row r="29925" spans="1:7">
      <c r="A29925" s="15" t="s">
        <v>29764</v>
      </c>
      <c r="B29925" s="6" t="s">
        <v>29993</v>
      </c>
      <c r="C29925" s="5" t="s">
        <v>27139</v>
      </c>
      <c r="D29925" s="5" t="s">
        <v>16</v>
      </c>
      <c r="E29925" s="5" t="s">
        <v>35</v>
      </c>
      <c r="F29925" s="5" t="s">
        <v>14</v>
      </c>
      <c r="G29925" s="7" t="str">
        <f>C29925&amp;"  "&amp;D29925&amp;"  "&amp;E29925&amp;"  "&amp;F29925&amp;" "</f>
        <v xml:space="preserve">aguacate_hass  café  cafe_maiz  cafe_platano </v>
      </c>
    </row>
    <row r="29926" spans="1:7">
      <c r="A29926" s="15" t="s">
        <v>29764</v>
      </c>
      <c r="B29926" s="6" t="s">
        <v>29994</v>
      </c>
      <c r="C29926" s="5" t="s">
        <v>27139</v>
      </c>
      <c r="D29926" s="5" t="s">
        <v>16</v>
      </c>
      <c r="E29926" s="5" t="s">
        <v>35</v>
      </c>
      <c r="F29926" s="5" t="s">
        <v>21</v>
      </c>
      <c r="G29926" s="7" t="str">
        <f>C29926&amp;"  "&amp;D29926&amp;"  "&amp;E29926&amp;"  "&amp;F29926&amp;" "</f>
        <v xml:space="preserve">aguacate_hass  café  cafe_maiz  caña_panelera </v>
      </c>
    </row>
    <row r="29927" spans="1:7">
      <c r="A29927" s="15" t="s">
        <v>29764</v>
      </c>
      <c r="B29927" s="6" t="s">
        <v>29995</v>
      </c>
      <c r="C29927" s="5" t="s">
        <v>27139</v>
      </c>
      <c r="D29927" s="5" t="s">
        <v>16</v>
      </c>
      <c r="E29927" s="5" t="s">
        <v>35</v>
      </c>
      <c r="F29927" s="5" t="s">
        <v>1013</v>
      </c>
      <c r="G29927" s="7" t="str">
        <f>C29927&amp;"  "&amp;D29927&amp;"  "&amp;E29927&amp;"  "&amp;F29927&amp;" "</f>
        <v xml:space="preserve">aguacate_hass  café  cafe_maiz  frijol_voluble </v>
      </c>
    </row>
    <row r="29928" spans="1:7">
      <c r="A29928" s="15" t="s">
        <v>29764</v>
      </c>
      <c r="B29928" s="6" t="s">
        <v>29996</v>
      </c>
      <c r="C29928" s="5" t="s">
        <v>27139</v>
      </c>
      <c r="D29928" s="5" t="s">
        <v>16</v>
      </c>
      <c r="E29928" s="5" t="s">
        <v>35</v>
      </c>
      <c r="F29928" s="5" t="s">
        <v>22</v>
      </c>
      <c r="G29928" s="7" t="str">
        <f>C29928&amp;"  "&amp;D29928&amp;"  "&amp;E29928&amp;"  "&amp;F29928&amp;" "</f>
        <v xml:space="preserve">aguacate_hass  café  cafe_maiz  avicultura_postura </v>
      </c>
    </row>
    <row r="29929" spans="1:7">
      <c r="A29929" s="15" t="s">
        <v>29764</v>
      </c>
      <c r="B29929" s="6" t="s">
        <v>29997</v>
      </c>
      <c r="C29929" s="5" t="s">
        <v>27139</v>
      </c>
      <c r="D29929" s="5" t="s">
        <v>16</v>
      </c>
      <c r="E29929" s="5" t="s">
        <v>14</v>
      </c>
      <c r="F29929" s="5" t="s">
        <v>21</v>
      </c>
      <c r="G29929" s="7" t="str">
        <f>C29929&amp;"  "&amp;D29929&amp;"  "&amp;E29929&amp;"  "&amp;F29929&amp;" "</f>
        <v xml:space="preserve">aguacate_hass  café  cafe_platano  caña_panelera </v>
      </c>
    </row>
    <row r="29930" spans="1:7">
      <c r="A29930" s="15" t="s">
        <v>29764</v>
      </c>
      <c r="B29930" s="6" t="s">
        <v>29998</v>
      </c>
      <c r="C29930" s="5" t="s">
        <v>27139</v>
      </c>
      <c r="D29930" s="5" t="s">
        <v>16</v>
      </c>
      <c r="E29930" s="5" t="s">
        <v>14</v>
      </c>
      <c r="F29930" s="5" t="s">
        <v>1013</v>
      </c>
      <c r="G29930" s="7" t="str">
        <f>C29930&amp;"  "&amp;D29930&amp;"  "&amp;E29930&amp;"  "&amp;F29930&amp;" "</f>
        <v xml:space="preserve">aguacate_hass  café  cafe_platano  frijol_voluble </v>
      </c>
    </row>
    <row r="29931" spans="1:7">
      <c r="A29931" s="15" t="s">
        <v>29764</v>
      </c>
      <c r="B29931" s="6" t="s">
        <v>29999</v>
      </c>
      <c r="C29931" s="5" t="s">
        <v>27139</v>
      </c>
      <c r="D29931" s="5" t="s">
        <v>16</v>
      </c>
      <c r="E29931" s="5" t="s">
        <v>14</v>
      </c>
      <c r="F29931" s="5" t="s">
        <v>22</v>
      </c>
      <c r="G29931" s="7" t="str">
        <f>C29931&amp;"  "&amp;D29931&amp;"  "&amp;E29931&amp;"  "&amp;F29931&amp;" "</f>
        <v xml:space="preserve">aguacate_hass  café  cafe_platano  avicultura_postura </v>
      </c>
    </row>
    <row r="29932" spans="1:7">
      <c r="A29932" s="15" t="s">
        <v>29764</v>
      </c>
      <c r="B29932" s="6" t="s">
        <v>30000</v>
      </c>
      <c r="C29932" s="5" t="s">
        <v>27139</v>
      </c>
      <c r="D29932" s="5" t="s">
        <v>16</v>
      </c>
      <c r="E29932" s="5" t="s">
        <v>21</v>
      </c>
      <c r="F29932" s="5" t="s">
        <v>1013</v>
      </c>
      <c r="G29932" s="7" t="str">
        <f>C29932&amp;"  "&amp;D29932&amp;"  "&amp;E29932&amp;"  "&amp;F29932&amp;" "</f>
        <v xml:space="preserve">aguacate_hass  café  caña_panelera  frijol_voluble </v>
      </c>
    </row>
    <row r="29933" spans="1:7">
      <c r="A29933" s="15" t="s">
        <v>29764</v>
      </c>
      <c r="B29933" s="6" t="s">
        <v>30001</v>
      </c>
      <c r="C29933" s="5" t="s">
        <v>27139</v>
      </c>
      <c r="D29933" s="5" t="s">
        <v>16</v>
      </c>
      <c r="E29933" s="5" t="s">
        <v>21</v>
      </c>
      <c r="F29933" s="5" t="s">
        <v>22</v>
      </c>
      <c r="G29933" s="7" t="str">
        <f>C29933&amp;"  "&amp;D29933&amp;"  "&amp;E29933&amp;"  "&amp;F29933&amp;" "</f>
        <v xml:space="preserve">aguacate_hass  café  caña_panelera  avicultura_postura </v>
      </c>
    </row>
    <row r="29934" spans="1:7">
      <c r="A29934" s="15" t="s">
        <v>29764</v>
      </c>
      <c r="B29934" s="6" t="s">
        <v>30002</v>
      </c>
      <c r="C29934" s="5" t="s">
        <v>27139</v>
      </c>
      <c r="D29934" s="5" t="s">
        <v>16</v>
      </c>
      <c r="E29934" s="5" t="s">
        <v>1013</v>
      </c>
      <c r="F29934" s="5" t="s">
        <v>22</v>
      </c>
      <c r="G29934" s="7" t="str">
        <f>C29934&amp;"  "&amp;D29934&amp;"  "&amp;E29934&amp;"  "&amp;F29934&amp;" "</f>
        <v xml:space="preserve">aguacate_hass  café  frijol_voluble  avicultura_postura </v>
      </c>
    </row>
    <row r="29935" spans="1:7">
      <c r="A29935" s="15" t="s">
        <v>29764</v>
      </c>
      <c r="B29935" s="6" t="s">
        <v>30003</v>
      </c>
      <c r="C29935" s="5" t="s">
        <v>27139</v>
      </c>
      <c r="D29935" s="5" t="s">
        <v>34</v>
      </c>
      <c r="E29935" s="5" t="s">
        <v>35</v>
      </c>
      <c r="F29935" s="5" t="s">
        <v>14</v>
      </c>
      <c r="G29935" s="7" t="str">
        <f>C29935&amp;"  "&amp;D29935&amp;"  "&amp;E29935&amp;"  "&amp;F29935&amp;" "</f>
        <v xml:space="preserve">aguacate_hass  cafe_aguacate  cafe_maiz  cafe_platano </v>
      </c>
    </row>
    <row r="29936" spans="1:7">
      <c r="A29936" s="15" t="s">
        <v>29764</v>
      </c>
      <c r="B29936" s="6" t="s">
        <v>30004</v>
      </c>
      <c r="C29936" s="5" t="s">
        <v>27139</v>
      </c>
      <c r="D29936" s="5" t="s">
        <v>34</v>
      </c>
      <c r="E29936" s="5" t="s">
        <v>35</v>
      </c>
      <c r="F29936" s="5" t="s">
        <v>21</v>
      </c>
      <c r="G29936" s="7" t="str">
        <f>C29936&amp;"  "&amp;D29936&amp;"  "&amp;E29936&amp;"  "&amp;F29936&amp;" "</f>
        <v xml:space="preserve">aguacate_hass  cafe_aguacate  cafe_maiz  caña_panelera </v>
      </c>
    </row>
    <row r="29937" spans="1:7">
      <c r="A29937" s="15" t="s">
        <v>29764</v>
      </c>
      <c r="B29937" s="6" t="s">
        <v>30005</v>
      </c>
      <c r="C29937" s="5" t="s">
        <v>27139</v>
      </c>
      <c r="D29937" s="5" t="s">
        <v>34</v>
      </c>
      <c r="E29937" s="5" t="s">
        <v>35</v>
      </c>
      <c r="F29937" s="5" t="s">
        <v>1013</v>
      </c>
      <c r="G29937" s="7" t="str">
        <f>C29937&amp;"  "&amp;D29937&amp;"  "&amp;E29937&amp;"  "&amp;F29937&amp;" "</f>
        <v xml:space="preserve">aguacate_hass  cafe_aguacate  cafe_maiz  frijol_voluble </v>
      </c>
    </row>
    <row r="29938" spans="1:7">
      <c r="A29938" s="15" t="s">
        <v>29764</v>
      </c>
      <c r="B29938" s="6" t="s">
        <v>30006</v>
      </c>
      <c r="C29938" s="5" t="s">
        <v>27139</v>
      </c>
      <c r="D29938" s="5" t="s">
        <v>34</v>
      </c>
      <c r="E29938" s="5" t="s">
        <v>35</v>
      </c>
      <c r="F29938" s="5" t="s">
        <v>22</v>
      </c>
      <c r="G29938" s="7" t="str">
        <f>C29938&amp;"  "&amp;D29938&amp;"  "&amp;E29938&amp;"  "&amp;F29938&amp;" "</f>
        <v xml:space="preserve">aguacate_hass  cafe_aguacate  cafe_maiz  avicultura_postura </v>
      </c>
    </row>
    <row r="29939" spans="1:7">
      <c r="A29939" s="15" t="s">
        <v>29764</v>
      </c>
      <c r="B29939" s="6" t="s">
        <v>30007</v>
      </c>
      <c r="C29939" s="5" t="s">
        <v>27139</v>
      </c>
      <c r="D29939" s="5" t="s">
        <v>34</v>
      </c>
      <c r="E29939" s="5" t="s">
        <v>14</v>
      </c>
      <c r="F29939" s="5" t="s">
        <v>21</v>
      </c>
      <c r="G29939" s="7" t="str">
        <f>C29939&amp;"  "&amp;D29939&amp;"  "&amp;E29939&amp;"  "&amp;F29939&amp;" "</f>
        <v xml:space="preserve">aguacate_hass  cafe_aguacate  cafe_platano  caña_panelera </v>
      </c>
    </row>
    <row r="29940" spans="1:7">
      <c r="A29940" s="15" t="s">
        <v>29764</v>
      </c>
      <c r="B29940" s="6" t="s">
        <v>30008</v>
      </c>
      <c r="C29940" s="5" t="s">
        <v>27139</v>
      </c>
      <c r="D29940" s="5" t="s">
        <v>34</v>
      </c>
      <c r="E29940" s="5" t="s">
        <v>14</v>
      </c>
      <c r="F29940" s="5" t="s">
        <v>1013</v>
      </c>
      <c r="G29940" s="7" t="str">
        <f>C29940&amp;"  "&amp;D29940&amp;"  "&amp;E29940&amp;"  "&amp;F29940&amp;" "</f>
        <v xml:space="preserve">aguacate_hass  cafe_aguacate  cafe_platano  frijol_voluble </v>
      </c>
    </row>
    <row r="29941" spans="1:7">
      <c r="A29941" s="15" t="s">
        <v>29764</v>
      </c>
      <c r="B29941" s="6" t="s">
        <v>30009</v>
      </c>
      <c r="C29941" s="5" t="s">
        <v>27139</v>
      </c>
      <c r="D29941" s="5" t="s">
        <v>34</v>
      </c>
      <c r="E29941" s="5" t="s">
        <v>14</v>
      </c>
      <c r="F29941" s="5" t="s">
        <v>22</v>
      </c>
      <c r="G29941" s="7" t="str">
        <f>C29941&amp;"  "&amp;D29941&amp;"  "&amp;E29941&amp;"  "&amp;F29941&amp;" "</f>
        <v xml:space="preserve">aguacate_hass  cafe_aguacate  cafe_platano  avicultura_postura </v>
      </c>
    </row>
    <row r="29942" spans="1:7">
      <c r="A29942" s="15" t="s">
        <v>29764</v>
      </c>
      <c r="B29942" s="6" t="s">
        <v>30010</v>
      </c>
      <c r="C29942" s="5" t="s">
        <v>27139</v>
      </c>
      <c r="D29942" s="5" t="s">
        <v>34</v>
      </c>
      <c r="E29942" s="5" t="s">
        <v>21</v>
      </c>
      <c r="F29942" s="5" t="s">
        <v>1013</v>
      </c>
      <c r="G29942" s="7" t="str">
        <f>C29942&amp;"  "&amp;D29942&amp;"  "&amp;E29942&amp;"  "&amp;F29942&amp;" "</f>
        <v xml:space="preserve">aguacate_hass  cafe_aguacate  caña_panelera  frijol_voluble </v>
      </c>
    </row>
    <row r="29943" spans="1:7">
      <c r="A29943" s="15" t="s">
        <v>29764</v>
      </c>
      <c r="B29943" s="6" t="s">
        <v>30011</v>
      </c>
      <c r="C29943" s="5" t="s">
        <v>27139</v>
      </c>
      <c r="D29943" s="5" t="s">
        <v>34</v>
      </c>
      <c r="E29943" s="5" t="s">
        <v>21</v>
      </c>
      <c r="F29943" s="5" t="s">
        <v>22</v>
      </c>
      <c r="G29943" s="7" t="str">
        <f>C29943&amp;"  "&amp;D29943&amp;"  "&amp;E29943&amp;"  "&amp;F29943&amp;" "</f>
        <v xml:space="preserve">aguacate_hass  cafe_aguacate  caña_panelera  avicultura_postura </v>
      </c>
    </row>
    <row r="29944" spans="1:7">
      <c r="A29944" s="15" t="s">
        <v>29764</v>
      </c>
      <c r="B29944" s="6" t="s">
        <v>30012</v>
      </c>
      <c r="C29944" s="5" t="s">
        <v>27139</v>
      </c>
      <c r="D29944" s="5" t="s">
        <v>34</v>
      </c>
      <c r="E29944" s="5" t="s">
        <v>1013</v>
      </c>
      <c r="F29944" s="5" t="s">
        <v>22</v>
      </c>
      <c r="G29944" s="7" t="str">
        <f>C29944&amp;"  "&amp;D29944&amp;"  "&amp;E29944&amp;"  "&amp;F29944&amp;" "</f>
        <v xml:space="preserve">aguacate_hass  cafe_aguacate  frijol_voluble  avicultura_postura </v>
      </c>
    </row>
    <row r="29945" spans="1:7">
      <c r="A29945" s="15" t="s">
        <v>29764</v>
      </c>
      <c r="B29945" s="6" t="s">
        <v>30013</v>
      </c>
      <c r="C29945" s="5" t="s">
        <v>27139</v>
      </c>
      <c r="D29945" s="5" t="s">
        <v>35</v>
      </c>
      <c r="E29945" s="5" t="s">
        <v>14</v>
      </c>
      <c r="F29945" s="5" t="s">
        <v>21</v>
      </c>
      <c r="G29945" s="7" t="str">
        <f>C29945&amp;"  "&amp;D29945&amp;"  "&amp;E29945&amp;"  "&amp;F29945&amp;" "</f>
        <v xml:space="preserve">aguacate_hass  cafe_maiz  cafe_platano  caña_panelera </v>
      </c>
    </row>
    <row r="29946" spans="1:7">
      <c r="A29946" s="15" t="s">
        <v>29764</v>
      </c>
      <c r="B29946" s="6" t="s">
        <v>30014</v>
      </c>
      <c r="C29946" s="5" t="s">
        <v>27139</v>
      </c>
      <c r="D29946" s="5" t="s">
        <v>35</v>
      </c>
      <c r="E29946" s="5" t="s">
        <v>14</v>
      </c>
      <c r="F29946" s="5" t="s">
        <v>1013</v>
      </c>
      <c r="G29946" s="7" t="str">
        <f>C29946&amp;"  "&amp;D29946&amp;"  "&amp;E29946&amp;"  "&amp;F29946&amp;" "</f>
        <v xml:space="preserve">aguacate_hass  cafe_maiz  cafe_platano  frijol_voluble </v>
      </c>
    </row>
    <row r="29947" spans="1:7">
      <c r="A29947" s="15" t="s">
        <v>29764</v>
      </c>
      <c r="B29947" s="6" t="s">
        <v>30015</v>
      </c>
      <c r="C29947" s="5" t="s">
        <v>27139</v>
      </c>
      <c r="D29947" s="5" t="s">
        <v>35</v>
      </c>
      <c r="E29947" s="5" t="s">
        <v>14</v>
      </c>
      <c r="F29947" s="5" t="s">
        <v>22</v>
      </c>
      <c r="G29947" s="7" t="str">
        <f>C29947&amp;"  "&amp;D29947&amp;"  "&amp;E29947&amp;"  "&amp;F29947&amp;" "</f>
        <v xml:space="preserve">aguacate_hass  cafe_maiz  cafe_platano  avicultura_postura </v>
      </c>
    </row>
    <row r="29948" spans="1:7">
      <c r="A29948" s="15" t="s">
        <v>29764</v>
      </c>
      <c r="B29948" s="6" t="s">
        <v>30016</v>
      </c>
      <c r="C29948" s="5" t="s">
        <v>27139</v>
      </c>
      <c r="D29948" s="5" t="s">
        <v>35</v>
      </c>
      <c r="E29948" s="5" t="s">
        <v>21</v>
      </c>
      <c r="F29948" s="5" t="s">
        <v>1013</v>
      </c>
      <c r="G29948" s="7" t="str">
        <f>C29948&amp;"  "&amp;D29948&amp;"  "&amp;E29948&amp;"  "&amp;F29948&amp;" "</f>
        <v xml:space="preserve">aguacate_hass  cafe_maiz  caña_panelera  frijol_voluble </v>
      </c>
    </row>
    <row r="29949" spans="1:7">
      <c r="A29949" s="15" t="s">
        <v>29764</v>
      </c>
      <c r="B29949" s="6" t="s">
        <v>30017</v>
      </c>
      <c r="C29949" s="5" t="s">
        <v>27139</v>
      </c>
      <c r="D29949" s="5" t="s">
        <v>35</v>
      </c>
      <c r="E29949" s="5" t="s">
        <v>21</v>
      </c>
      <c r="F29949" s="5" t="s">
        <v>22</v>
      </c>
      <c r="G29949" s="7" t="str">
        <f>C29949&amp;"  "&amp;D29949&amp;"  "&amp;E29949&amp;"  "&amp;F29949&amp;" "</f>
        <v xml:space="preserve">aguacate_hass  cafe_maiz  caña_panelera  avicultura_postura </v>
      </c>
    </row>
    <row r="29950" spans="1:7">
      <c r="A29950" s="15" t="s">
        <v>29764</v>
      </c>
      <c r="B29950" s="6" t="s">
        <v>30018</v>
      </c>
      <c r="C29950" s="5" t="s">
        <v>27139</v>
      </c>
      <c r="D29950" s="5" t="s">
        <v>35</v>
      </c>
      <c r="E29950" s="5" t="s">
        <v>1013</v>
      </c>
      <c r="F29950" s="5" t="s">
        <v>22</v>
      </c>
      <c r="G29950" s="7" t="str">
        <f>C29950&amp;"  "&amp;D29950&amp;"  "&amp;E29950&amp;"  "&amp;F29950&amp;" "</f>
        <v xml:space="preserve">aguacate_hass  cafe_maiz  frijol_voluble  avicultura_postura </v>
      </c>
    </row>
    <row r="29951" spans="1:7">
      <c r="A29951" s="15" t="s">
        <v>29764</v>
      </c>
      <c r="B29951" s="6" t="s">
        <v>30019</v>
      </c>
      <c r="C29951" s="5" t="s">
        <v>27139</v>
      </c>
      <c r="D29951" s="5" t="s">
        <v>14</v>
      </c>
      <c r="E29951" s="5" t="s">
        <v>21</v>
      </c>
      <c r="F29951" s="5" t="s">
        <v>1013</v>
      </c>
      <c r="G29951" s="7" t="str">
        <f>C29951&amp;"  "&amp;D29951&amp;"  "&amp;E29951&amp;"  "&amp;F29951&amp;" "</f>
        <v xml:space="preserve">aguacate_hass  cafe_platano  caña_panelera  frijol_voluble </v>
      </c>
    </row>
    <row r="29952" spans="1:7">
      <c r="A29952" s="15" t="s">
        <v>29764</v>
      </c>
      <c r="B29952" s="6" t="s">
        <v>30020</v>
      </c>
      <c r="C29952" s="5" t="s">
        <v>27139</v>
      </c>
      <c r="D29952" s="5" t="s">
        <v>14</v>
      </c>
      <c r="E29952" s="5" t="s">
        <v>21</v>
      </c>
      <c r="F29952" s="5" t="s">
        <v>22</v>
      </c>
      <c r="G29952" s="7" t="str">
        <f>C29952&amp;"  "&amp;D29952&amp;"  "&amp;E29952&amp;"  "&amp;F29952&amp;" "</f>
        <v xml:space="preserve">aguacate_hass  cafe_platano  caña_panelera  avicultura_postura </v>
      </c>
    </row>
    <row r="29953" spans="1:7">
      <c r="A29953" s="15" t="s">
        <v>29764</v>
      </c>
      <c r="B29953" s="6" t="s">
        <v>30021</v>
      </c>
      <c r="C29953" s="5" t="s">
        <v>27139</v>
      </c>
      <c r="D29953" s="5" t="s">
        <v>14</v>
      </c>
      <c r="E29953" s="5" t="s">
        <v>1013</v>
      </c>
      <c r="F29953" s="5" t="s">
        <v>22</v>
      </c>
      <c r="G29953" s="7" t="str">
        <f>C29953&amp;"  "&amp;D29953&amp;"  "&amp;E29953&amp;"  "&amp;F29953&amp;" "</f>
        <v xml:space="preserve">aguacate_hass  cafe_platano  frijol_voluble  avicultura_postura </v>
      </c>
    </row>
    <row r="29954" spans="1:7">
      <c r="A29954" s="15" t="s">
        <v>29764</v>
      </c>
      <c r="B29954" s="6" t="s">
        <v>30022</v>
      </c>
      <c r="C29954" s="5" t="s">
        <v>27139</v>
      </c>
      <c r="D29954" s="5" t="s">
        <v>21</v>
      </c>
      <c r="E29954" s="5" t="s">
        <v>1013</v>
      </c>
      <c r="F29954" s="5" t="s">
        <v>22</v>
      </c>
      <c r="G29954" s="7" t="str">
        <f>C29954&amp;"  "&amp;D29954&amp;"  "&amp;E29954&amp;"  "&amp;F29954&amp;" "</f>
        <v xml:space="preserve">aguacate_hass  caña_panelera  frijol_voluble  avicultura_postura </v>
      </c>
    </row>
    <row r="29955" spans="1:7">
      <c r="A29955" s="15" t="s">
        <v>29764</v>
      </c>
      <c r="B29955" s="6" t="s">
        <v>30023</v>
      </c>
      <c r="C29955" s="5" t="s">
        <v>123</v>
      </c>
      <c r="D29955" s="5" t="s">
        <v>13</v>
      </c>
      <c r="E29955" s="5" t="s">
        <v>16</v>
      </c>
      <c r="F29955" s="5" t="s">
        <v>34</v>
      </c>
      <c r="G29955" s="7" t="str">
        <f>C29955&amp;"  "&amp;D29955&amp;"  "&amp;E29955&amp;"  "&amp;F29955&amp;" "</f>
        <v xml:space="preserve">cacao  cacao_sombrio  café  cafe_aguacate </v>
      </c>
    </row>
    <row r="29956" spans="1:7">
      <c r="A29956" s="15" t="s">
        <v>29764</v>
      </c>
      <c r="B29956" s="6" t="s">
        <v>30024</v>
      </c>
      <c r="C29956" s="5" t="s">
        <v>123</v>
      </c>
      <c r="D29956" s="5" t="s">
        <v>13</v>
      </c>
      <c r="E29956" s="5" t="s">
        <v>16</v>
      </c>
      <c r="F29956" s="5" t="s">
        <v>35</v>
      </c>
      <c r="G29956" s="7" t="str">
        <f>C29956&amp;"  "&amp;D29956&amp;"  "&amp;E29956&amp;"  "&amp;F29956&amp;" "</f>
        <v xml:space="preserve">cacao  cacao_sombrio  café  cafe_maiz </v>
      </c>
    </row>
    <row r="29957" spans="1:7">
      <c r="A29957" s="15" t="s">
        <v>29764</v>
      </c>
      <c r="B29957" s="6" t="s">
        <v>30025</v>
      </c>
      <c r="C29957" s="5" t="s">
        <v>123</v>
      </c>
      <c r="D29957" s="5" t="s">
        <v>13</v>
      </c>
      <c r="E29957" s="5" t="s">
        <v>16</v>
      </c>
      <c r="F29957" s="5" t="s">
        <v>14</v>
      </c>
      <c r="G29957" s="7" t="str">
        <f>C29957&amp;"  "&amp;D29957&amp;"  "&amp;E29957&amp;"  "&amp;F29957&amp;" "</f>
        <v xml:space="preserve">cacao  cacao_sombrio  café  cafe_platano </v>
      </c>
    </row>
    <row r="29958" spans="1:7">
      <c r="A29958" s="15" t="s">
        <v>29764</v>
      </c>
      <c r="B29958" s="6" t="s">
        <v>30026</v>
      </c>
      <c r="C29958" s="5" t="s">
        <v>123</v>
      </c>
      <c r="D29958" s="5" t="s">
        <v>13</v>
      </c>
      <c r="E29958" s="5" t="s">
        <v>16</v>
      </c>
      <c r="F29958" s="5" t="s">
        <v>21</v>
      </c>
      <c r="G29958" s="7" t="str">
        <f>C29958&amp;"  "&amp;D29958&amp;"  "&amp;E29958&amp;"  "&amp;F29958&amp;" "</f>
        <v xml:space="preserve">cacao  cacao_sombrio  café  caña_panelera </v>
      </c>
    </row>
    <row r="29959" spans="1:7">
      <c r="A29959" s="15" t="s">
        <v>29764</v>
      </c>
      <c r="B29959" s="6" t="s">
        <v>30027</v>
      </c>
      <c r="C29959" s="5" t="s">
        <v>123</v>
      </c>
      <c r="D29959" s="5" t="s">
        <v>13</v>
      </c>
      <c r="E29959" s="5" t="s">
        <v>16</v>
      </c>
      <c r="F29959" s="5" t="s">
        <v>1013</v>
      </c>
      <c r="G29959" s="7" t="str">
        <f>C29959&amp;"  "&amp;D29959&amp;"  "&amp;E29959&amp;"  "&amp;F29959&amp;" "</f>
        <v xml:space="preserve">cacao  cacao_sombrio  café  frijol_voluble </v>
      </c>
    </row>
    <row r="29960" spans="1:7">
      <c r="A29960" s="15" t="s">
        <v>29764</v>
      </c>
      <c r="B29960" s="6" t="s">
        <v>30028</v>
      </c>
      <c r="C29960" s="5" t="s">
        <v>123</v>
      </c>
      <c r="D29960" s="5" t="s">
        <v>13</v>
      </c>
      <c r="E29960" s="5" t="s">
        <v>16</v>
      </c>
      <c r="F29960" s="5" t="s">
        <v>22</v>
      </c>
      <c r="G29960" s="7" t="str">
        <f>C29960&amp;"  "&amp;D29960&amp;"  "&amp;E29960&amp;"  "&amp;F29960&amp;" "</f>
        <v xml:space="preserve">cacao  cacao_sombrio  café  avicultura_postura </v>
      </c>
    </row>
    <row r="29961" spans="1:7">
      <c r="A29961" s="15" t="s">
        <v>29764</v>
      </c>
      <c r="B29961" s="6" t="s">
        <v>30029</v>
      </c>
      <c r="C29961" s="5" t="s">
        <v>123</v>
      </c>
      <c r="D29961" s="5" t="s">
        <v>13</v>
      </c>
      <c r="E29961" s="5" t="s">
        <v>34</v>
      </c>
      <c r="F29961" s="5" t="s">
        <v>35</v>
      </c>
      <c r="G29961" s="7" t="str">
        <f>C29961&amp;"  "&amp;D29961&amp;"  "&amp;E29961&amp;"  "&amp;F29961&amp;" "</f>
        <v xml:space="preserve">cacao  cacao_sombrio  cafe_aguacate  cafe_maiz </v>
      </c>
    </row>
    <row r="29962" spans="1:7">
      <c r="A29962" s="15" t="s">
        <v>29764</v>
      </c>
      <c r="B29962" s="6" t="s">
        <v>30030</v>
      </c>
      <c r="C29962" s="5" t="s">
        <v>123</v>
      </c>
      <c r="D29962" s="5" t="s">
        <v>13</v>
      </c>
      <c r="E29962" s="5" t="s">
        <v>34</v>
      </c>
      <c r="F29962" s="5" t="s">
        <v>14</v>
      </c>
      <c r="G29962" s="7" t="str">
        <f>C29962&amp;"  "&amp;D29962&amp;"  "&amp;E29962&amp;"  "&amp;F29962&amp;" "</f>
        <v xml:space="preserve">cacao  cacao_sombrio  cafe_aguacate  cafe_platano </v>
      </c>
    </row>
    <row r="29963" spans="1:7">
      <c r="A29963" s="15" t="s">
        <v>29764</v>
      </c>
      <c r="B29963" s="6" t="s">
        <v>30031</v>
      </c>
      <c r="C29963" s="5" t="s">
        <v>123</v>
      </c>
      <c r="D29963" s="5" t="s">
        <v>13</v>
      </c>
      <c r="E29963" s="5" t="s">
        <v>34</v>
      </c>
      <c r="F29963" s="5" t="s">
        <v>21</v>
      </c>
      <c r="G29963" s="7" t="str">
        <f>C29963&amp;"  "&amp;D29963&amp;"  "&amp;E29963&amp;"  "&amp;F29963&amp;" "</f>
        <v xml:space="preserve">cacao  cacao_sombrio  cafe_aguacate  caña_panelera </v>
      </c>
    </row>
    <row r="29964" spans="1:7">
      <c r="A29964" s="15" t="s">
        <v>29764</v>
      </c>
      <c r="B29964" s="6" t="s">
        <v>30032</v>
      </c>
      <c r="C29964" s="5" t="s">
        <v>123</v>
      </c>
      <c r="D29964" s="5" t="s">
        <v>13</v>
      </c>
      <c r="E29964" s="5" t="s">
        <v>34</v>
      </c>
      <c r="F29964" s="5" t="s">
        <v>1013</v>
      </c>
      <c r="G29964" s="7" t="str">
        <f>C29964&amp;"  "&amp;D29964&amp;"  "&amp;E29964&amp;"  "&amp;F29964&amp;" "</f>
        <v xml:space="preserve">cacao  cacao_sombrio  cafe_aguacate  frijol_voluble </v>
      </c>
    </row>
    <row r="29965" spans="1:7">
      <c r="A29965" s="15" t="s">
        <v>29764</v>
      </c>
      <c r="B29965" s="6" t="s">
        <v>30033</v>
      </c>
      <c r="C29965" s="5" t="s">
        <v>123</v>
      </c>
      <c r="D29965" s="5" t="s">
        <v>13</v>
      </c>
      <c r="E29965" s="5" t="s">
        <v>34</v>
      </c>
      <c r="F29965" s="5" t="s">
        <v>22</v>
      </c>
      <c r="G29965" s="7" t="str">
        <f>C29965&amp;"  "&amp;D29965&amp;"  "&amp;E29965&amp;"  "&amp;F29965&amp;" "</f>
        <v xml:space="preserve">cacao  cacao_sombrio  cafe_aguacate  avicultura_postura </v>
      </c>
    </row>
    <row r="29966" spans="1:7">
      <c r="A29966" s="15" t="s">
        <v>29764</v>
      </c>
      <c r="B29966" s="6" t="s">
        <v>30034</v>
      </c>
      <c r="C29966" s="5" t="s">
        <v>123</v>
      </c>
      <c r="D29966" s="5" t="s">
        <v>13</v>
      </c>
      <c r="E29966" s="5" t="s">
        <v>35</v>
      </c>
      <c r="F29966" s="5" t="s">
        <v>14</v>
      </c>
      <c r="G29966" s="7" t="str">
        <f>C29966&amp;"  "&amp;D29966&amp;"  "&amp;E29966&amp;"  "&amp;F29966&amp;" "</f>
        <v xml:space="preserve">cacao  cacao_sombrio  cafe_maiz  cafe_platano </v>
      </c>
    </row>
    <row r="29967" spans="1:7">
      <c r="A29967" s="15" t="s">
        <v>29764</v>
      </c>
      <c r="B29967" s="6" t="s">
        <v>30035</v>
      </c>
      <c r="C29967" s="5" t="s">
        <v>123</v>
      </c>
      <c r="D29967" s="5" t="s">
        <v>13</v>
      </c>
      <c r="E29967" s="5" t="s">
        <v>35</v>
      </c>
      <c r="F29967" s="5" t="s">
        <v>21</v>
      </c>
      <c r="G29967" s="7" t="str">
        <f>C29967&amp;"  "&amp;D29967&amp;"  "&amp;E29967&amp;"  "&amp;F29967&amp;" "</f>
        <v xml:space="preserve">cacao  cacao_sombrio  cafe_maiz  caña_panelera </v>
      </c>
    </row>
    <row r="29968" spans="1:7">
      <c r="A29968" s="15" t="s">
        <v>29764</v>
      </c>
      <c r="B29968" s="6" t="s">
        <v>30036</v>
      </c>
      <c r="C29968" s="5" t="s">
        <v>123</v>
      </c>
      <c r="D29968" s="5" t="s">
        <v>13</v>
      </c>
      <c r="E29968" s="5" t="s">
        <v>35</v>
      </c>
      <c r="F29968" s="5" t="s">
        <v>1013</v>
      </c>
      <c r="G29968" s="7" t="str">
        <f>C29968&amp;"  "&amp;D29968&amp;"  "&amp;E29968&amp;"  "&amp;F29968&amp;" "</f>
        <v xml:space="preserve">cacao  cacao_sombrio  cafe_maiz  frijol_voluble </v>
      </c>
    </row>
    <row r="29969" spans="1:7">
      <c r="A29969" s="15" t="s">
        <v>29764</v>
      </c>
      <c r="B29969" s="6" t="s">
        <v>30037</v>
      </c>
      <c r="C29969" s="5" t="s">
        <v>123</v>
      </c>
      <c r="D29969" s="5" t="s">
        <v>13</v>
      </c>
      <c r="E29969" s="5" t="s">
        <v>35</v>
      </c>
      <c r="F29969" s="5" t="s">
        <v>22</v>
      </c>
      <c r="G29969" s="7" t="str">
        <f>C29969&amp;"  "&amp;D29969&amp;"  "&amp;E29969&amp;"  "&amp;F29969&amp;" "</f>
        <v xml:space="preserve">cacao  cacao_sombrio  cafe_maiz  avicultura_postura </v>
      </c>
    </row>
    <row r="29970" spans="1:7">
      <c r="A29970" s="15" t="s">
        <v>29764</v>
      </c>
      <c r="B29970" s="6" t="s">
        <v>30038</v>
      </c>
      <c r="C29970" s="5" t="s">
        <v>123</v>
      </c>
      <c r="D29970" s="5" t="s">
        <v>13</v>
      </c>
      <c r="E29970" s="5" t="s">
        <v>14</v>
      </c>
      <c r="F29970" s="5" t="s">
        <v>21</v>
      </c>
      <c r="G29970" s="7" t="str">
        <f>C29970&amp;"  "&amp;D29970&amp;"  "&amp;E29970&amp;"  "&amp;F29970&amp;" "</f>
        <v xml:space="preserve">cacao  cacao_sombrio  cafe_platano  caña_panelera </v>
      </c>
    </row>
    <row r="29971" spans="1:7">
      <c r="A29971" s="15" t="s">
        <v>29764</v>
      </c>
      <c r="B29971" s="6" t="s">
        <v>30039</v>
      </c>
      <c r="C29971" s="5" t="s">
        <v>123</v>
      </c>
      <c r="D29971" s="5" t="s">
        <v>13</v>
      </c>
      <c r="E29971" s="5" t="s">
        <v>14</v>
      </c>
      <c r="F29971" s="5" t="s">
        <v>1013</v>
      </c>
      <c r="G29971" s="7" t="str">
        <f>C29971&amp;"  "&amp;D29971&amp;"  "&amp;E29971&amp;"  "&amp;F29971&amp;" "</f>
        <v xml:space="preserve">cacao  cacao_sombrio  cafe_platano  frijol_voluble </v>
      </c>
    </row>
    <row r="29972" spans="1:7">
      <c r="A29972" s="15" t="s">
        <v>29764</v>
      </c>
      <c r="B29972" s="6" t="s">
        <v>30040</v>
      </c>
      <c r="C29972" s="5" t="s">
        <v>123</v>
      </c>
      <c r="D29972" s="5" t="s">
        <v>13</v>
      </c>
      <c r="E29972" s="5" t="s">
        <v>14</v>
      </c>
      <c r="F29972" s="5" t="s">
        <v>22</v>
      </c>
      <c r="G29972" s="7" t="str">
        <f>C29972&amp;"  "&amp;D29972&amp;"  "&amp;E29972&amp;"  "&amp;F29972&amp;" "</f>
        <v xml:space="preserve">cacao  cacao_sombrio  cafe_platano  avicultura_postura </v>
      </c>
    </row>
    <row r="29973" spans="1:7">
      <c r="A29973" s="15" t="s">
        <v>29764</v>
      </c>
      <c r="B29973" s="6" t="s">
        <v>30041</v>
      </c>
      <c r="C29973" s="5" t="s">
        <v>123</v>
      </c>
      <c r="D29973" s="5" t="s">
        <v>13</v>
      </c>
      <c r="E29973" s="5" t="s">
        <v>21</v>
      </c>
      <c r="F29973" s="5" t="s">
        <v>1013</v>
      </c>
      <c r="G29973" s="7" t="str">
        <f>C29973&amp;"  "&amp;D29973&amp;"  "&amp;E29973&amp;"  "&amp;F29973&amp;" "</f>
        <v xml:space="preserve">cacao  cacao_sombrio  caña_panelera  frijol_voluble </v>
      </c>
    </row>
    <row r="29974" spans="1:7">
      <c r="A29974" s="15" t="s">
        <v>29764</v>
      </c>
      <c r="B29974" s="6" t="s">
        <v>30042</v>
      </c>
      <c r="C29974" s="5" t="s">
        <v>123</v>
      </c>
      <c r="D29974" s="5" t="s">
        <v>13</v>
      </c>
      <c r="E29974" s="5" t="s">
        <v>21</v>
      </c>
      <c r="F29974" s="5" t="s">
        <v>22</v>
      </c>
      <c r="G29974" s="7" t="str">
        <f>C29974&amp;"  "&amp;D29974&amp;"  "&amp;E29974&amp;"  "&amp;F29974&amp;" "</f>
        <v xml:space="preserve">cacao  cacao_sombrio  caña_panelera  avicultura_postura </v>
      </c>
    </row>
    <row r="29975" spans="1:7">
      <c r="A29975" s="15" t="s">
        <v>29764</v>
      </c>
      <c r="B29975" s="6" t="s">
        <v>30043</v>
      </c>
      <c r="C29975" s="5" t="s">
        <v>123</v>
      </c>
      <c r="D29975" s="5" t="s">
        <v>13</v>
      </c>
      <c r="E29975" s="5" t="s">
        <v>1013</v>
      </c>
      <c r="F29975" s="5" t="s">
        <v>22</v>
      </c>
      <c r="G29975" s="7" t="str">
        <f>C29975&amp;"  "&amp;D29975&amp;"  "&amp;E29975&amp;"  "&amp;F29975&amp;" "</f>
        <v xml:space="preserve">cacao  cacao_sombrio  frijol_voluble  avicultura_postura </v>
      </c>
    </row>
    <row r="29976" spans="1:7">
      <c r="A29976" s="15" t="s">
        <v>29764</v>
      </c>
      <c r="B29976" s="6" t="s">
        <v>30044</v>
      </c>
      <c r="C29976" s="5" t="s">
        <v>123</v>
      </c>
      <c r="D29976" s="5" t="s">
        <v>16</v>
      </c>
      <c r="E29976" s="5" t="s">
        <v>34</v>
      </c>
      <c r="F29976" s="5" t="s">
        <v>35</v>
      </c>
      <c r="G29976" s="7" t="str">
        <f>C29976&amp;"  "&amp;D29976&amp;"  "&amp;E29976&amp;"  "&amp;F29976&amp;" "</f>
        <v xml:space="preserve">cacao  café  cafe_aguacate  cafe_maiz </v>
      </c>
    </row>
    <row r="29977" spans="1:7">
      <c r="A29977" s="15" t="s">
        <v>29764</v>
      </c>
      <c r="B29977" s="6" t="s">
        <v>30045</v>
      </c>
      <c r="C29977" s="5" t="s">
        <v>123</v>
      </c>
      <c r="D29977" s="5" t="s">
        <v>16</v>
      </c>
      <c r="E29977" s="5" t="s">
        <v>34</v>
      </c>
      <c r="F29977" s="5" t="s">
        <v>14</v>
      </c>
      <c r="G29977" s="7" t="str">
        <f>C29977&amp;"  "&amp;D29977&amp;"  "&amp;E29977&amp;"  "&amp;F29977&amp;" "</f>
        <v xml:space="preserve">cacao  café  cafe_aguacate  cafe_platano </v>
      </c>
    </row>
    <row r="29978" spans="1:7">
      <c r="A29978" s="15" t="s">
        <v>29764</v>
      </c>
      <c r="B29978" s="6" t="s">
        <v>30046</v>
      </c>
      <c r="C29978" s="5" t="s">
        <v>123</v>
      </c>
      <c r="D29978" s="5" t="s">
        <v>16</v>
      </c>
      <c r="E29978" s="5" t="s">
        <v>34</v>
      </c>
      <c r="F29978" s="5" t="s">
        <v>21</v>
      </c>
      <c r="G29978" s="7" t="str">
        <f>C29978&amp;"  "&amp;D29978&amp;"  "&amp;E29978&amp;"  "&amp;F29978&amp;" "</f>
        <v xml:space="preserve">cacao  café  cafe_aguacate  caña_panelera </v>
      </c>
    </row>
    <row r="29979" spans="1:7">
      <c r="A29979" s="15" t="s">
        <v>29764</v>
      </c>
      <c r="B29979" s="6" t="s">
        <v>30047</v>
      </c>
      <c r="C29979" s="5" t="s">
        <v>123</v>
      </c>
      <c r="D29979" s="5" t="s">
        <v>16</v>
      </c>
      <c r="E29979" s="5" t="s">
        <v>34</v>
      </c>
      <c r="F29979" s="5" t="s">
        <v>1013</v>
      </c>
      <c r="G29979" s="7" t="str">
        <f>C29979&amp;"  "&amp;D29979&amp;"  "&amp;E29979&amp;"  "&amp;F29979&amp;" "</f>
        <v xml:space="preserve">cacao  café  cafe_aguacate  frijol_voluble </v>
      </c>
    </row>
    <row r="29980" spans="1:7">
      <c r="A29980" s="15" t="s">
        <v>29764</v>
      </c>
      <c r="B29980" s="6" t="s">
        <v>30048</v>
      </c>
      <c r="C29980" s="5" t="s">
        <v>123</v>
      </c>
      <c r="D29980" s="5" t="s">
        <v>16</v>
      </c>
      <c r="E29980" s="5" t="s">
        <v>34</v>
      </c>
      <c r="F29980" s="5" t="s">
        <v>22</v>
      </c>
      <c r="G29980" s="7" t="str">
        <f>C29980&amp;"  "&amp;D29980&amp;"  "&amp;E29980&amp;"  "&amp;F29980&amp;" "</f>
        <v xml:space="preserve">cacao  café  cafe_aguacate  avicultura_postura </v>
      </c>
    </row>
    <row r="29981" spans="1:7">
      <c r="A29981" s="15" t="s">
        <v>29764</v>
      </c>
      <c r="B29981" s="6" t="s">
        <v>30049</v>
      </c>
      <c r="C29981" s="5" t="s">
        <v>123</v>
      </c>
      <c r="D29981" s="5" t="s">
        <v>16</v>
      </c>
      <c r="E29981" s="5" t="s">
        <v>35</v>
      </c>
      <c r="F29981" s="5" t="s">
        <v>14</v>
      </c>
      <c r="G29981" s="7" t="str">
        <f>C29981&amp;"  "&amp;D29981&amp;"  "&amp;E29981&amp;"  "&amp;F29981&amp;" "</f>
        <v xml:space="preserve">cacao  café  cafe_maiz  cafe_platano </v>
      </c>
    </row>
    <row r="29982" spans="1:7">
      <c r="A29982" s="15" t="s">
        <v>29764</v>
      </c>
      <c r="B29982" s="6" t="s">
        <v>30050</v>
      </c>
      <c r="C29982" s="5" t="s">
        <v>123</v>
      </c>
      <c r="D29982" s="5" t="s">
        <v>16</v>
      </c>
      <c r="E29982" s="5" t="s">
        <v>35</v>
      </c>
      <c r="F29982" s="5" t="s">
        <v>21</v>
      </c>
      <c r="G29982" s="7" t="str">
        <f>C29982&amp;"  "&amp;D29982&amp;"  "&amp;E29982&amp;"  "&amp;F29982&amp;" "</f>
        <v xml:space="preserve">cacao  café  cafe_maiz  caña_panelera </v>
      </c>
    </row>
    <row r="29983" spans="1:7">
      <c r="A29983" s="15" t="s">
        <v>29764</v>
      </c>
      <c r="B29983" s="6" t="s">
        <v>30051</v>
      </c>
      <c r="C29983" s="5" t="s">
        <v>123</v>
      </c>
      <c r="D29983" s="5" t="s">
        <v>16</v>
      </c>
      <c r="E29983" s="5" t="s">
        <v>35</v>
      </c>
      <c r="F29983" s="5" t="s">
        <v>1013</v>
      </c>
      <c r="G29983" s="7" t="str">
        <f>C29983&amp;"  "&amp;D29983&amp;"  "&amp;E29983&amp;"  "&amp;F29983&amp;" "</f>
        <v xml:space="preserve">cacao  café  cafe_maiz  frijol_voluble </v>
      </c>
    </row>
    <row r="29984" spans="1:7">
      <c r="A29984" s="15" t="s">
        <v>29764</v>
      </c>
      <c r="B29984" s="6" t="s">
        <v>30052</v>
      </c>
      <c r="C29984" s="5" t="s">
        <v>123</v>
      </c>
      <c r="D29984" s="5" t="s">
        <v>16</v>
      </c>
      <c r="E29984" s="5" t="s">
        <v>35</v>
      </c>
      <c r="F29984" s="5" t="s">
        <v>22</v>
      </c>
      <c r="G29984" s="7" t="str">
        <f>C29984&amp;"  "&amp;D29984&amp;"  "&amp;E29984&amp;"  "&amp;F29984&amp;" "</f>
        <v xml:space="preserve">cacao  café  cafe_maiz  avicultura_postura </v>
      </c>
    </row>
    <row r="29985" spans="1:7">
      <c r="A29985" s="15" t="s">
        <v>29764</v>
      </c>
      <c r="B29985" s="6" t="s">
        <v>30053</v>
      </c>
      <c r="C29985" s="5" t="s">
        <v>123</v>
      </c>
      <c r="D29985" s="5" t="s">
        <v>16</v>
      </c>
      <c r="E29985" s="5" t="s">
        <v>14</v>
      </c>
      <c r="F29985" s="5" t="s">
        <v>21</v>
      </c>
      <c r="G29985" s="7" t="str">
        <f>C29985&amp;"  "&amp;D29985&amp;"  "&amp;E29985&amp;"  "&amp;F29985&amp;" "</f>
        <v xml:space="preserve">cacao  café  cafe_platano  caña_panelera </v>
      </c>
    </row>
    <row r="29986" spans="1:7">
      <c r="A29986" s="15" t="s">
        <v>29764</v>
      </c>
      <c r="B29986" s="6" t="s">
        <v>30054</v>
      </c>
      <c r="C29986" s="5" t="s">
        <v>123</v>
      </c>
      <c r="D29986" s="5" t="s">
        <v>16</v>
      </c>
      <c r="E29986" s="5" t="s">
        <v>14</v>
      </c>
      <c r="F29986" s="5" t="s">
        <v>1013</v>
      </c>
      <c r="G29986" s="7" t="str">
        <f>C29986&amp;"  "&amp;D29986&amp;"  "&amp;E29986&amp;"  "&amp;F29986&amp;" "</f>
        <v xml:space="preserve">cacao  café  cafe_platano  frijol_voluble </v>
      </c>
    </row>
    <row r="29987" spans="1:7">
      <c r="A29987" s="15" t="s">
        <v>29764</v>
      </c>
      <c r="B29987" s="6" t="s">
        <v>30055</v>
      </c>
      <c r="C29987" s="5" t="s">
        <v>123</v>
      </c>
      <c r="D29987" s="5" t="s">
        <v>16</v>
      </c>
      <c r="E29987" s="5" t="s">
        <v>14</v>
      </c>
      <c r="F29987" s="5" t="s">
        <v>22</v>
      </c>
      <c r="G29987" s="7" t="str">
        <f>C29987&amp;"  "&amp;D29987&amp;"  "&amp;E29987&amp;"  "&amp;F29987&amp;" "</f>
        <v xml:space="preserve">cacao  café  cafe_platano  avicultura_postura </v>
      </c>
    </row>
    <row r="29988" spans="1:7">
      <c r="A29988" s="15" t="s">
        <v>29764</v>
      </c>
      <c r="B29988" s="6" t="s">
        <v>30056</v>
      </c>
      <c r="C29988" s="5" t="s">
        <v>123</v>
      </c>
      <c r="D29988" s="5" t="s">
        <v>16</v>
      </c>
      <c r="E29988" s="5" t="s">
        <v>21</v>
      </c>
      <c r="F29988" s="5" t="s">
        <v>1013</v>
      </c>
      <c r="G29988" s="7" t="str">
        <f>C29988&amp;"  "&amp;D29988&amp;"  "&amp;E29988&amp;"  "&amp;F29988&amp;" "</f>
        <v xml:space="preserve">cacao  café  caña_panelera  frijol_voluble </v>
      </c>
    </row>
    <row r="29989" spans="1:7">
      <c r="A29989" s="15" t="s">
        <v>29764</v>
      </c>
      <c r="B29989" s="6" t="s">
        <v>30057</v>
      </c>
      <c r="C29989" s="5" t="s">
        <v>123</v>
      </c>
      <c r="D29989" s="5" t="s">
        <v>16</v>
      </c>
      <c r="E29989" s="5" t="s">
        <v>21</v>
      </c>
      <c r="F29989" s="5" t="s">
        <v>22</v>
      </c>
      <c r="G29989" s="7" t="str">
        <f>C29989&amp;"  "&amp;D29989&amp;"  "&amp;E29989&amp;"  "&amp;F29989&amp;" "</f>
        <v xml:space="preserve">cacao  café  caña_panelera  avicultura_postura </v>
      </c>
    </row>
    <row r="29990" spans="1:7">
      <c r="A29990" s="15" t="s">
        <v>29764</v>
      </c>
      <c r="B29990" s="6" t="s">
        <v>30058</v>
      </c>
      <c r="C29990" s="5" t="s">
        <v>123</v>
      </c>
      <c r="D29990" s="5" t="s">
        <v>16</v>
      </c>
      <c r="E29990" s="5" t="s">
        <v>1013</v>
      </c>
      <c r="F29990" s="5" t="s">
        <v>22</v>
      </c>
      <c r="G29990" s="7" t="str">
        <f>C29990&amp;"  "&amp;D29990&amp;"  "&amp;E29990&amp;"  "&amp;F29990&amp;" "</f>
        <v xml:space="preserve">cacao  café  frijol_voluble  avicultura_postura </v>
      </c>
    </row>
    <row r="29991" spans="1:7">
      <c r="A29991" s="15" t="s">
        <v>29764</v>
      </c>
      <c r="B29991" s="6" t="s">
        <v>30059</v>
      </c>
      <c r="C29991" s="5" t="s">
        <v>123</v>
      </c>
      <c r="D29991" s="5" t="s">
        <v>34</v>
      </c>
      <c r="E29991" s="5" t="s">
        <v>35</v>
      </c>
      <c r="F29991" s="5" t="s">
        <v>14</v>
      </c>
      <c r="G29991" s="7" t="str">
        <f>C29991&amp;"  "&amp;D29991&amp;"  "&amp;E29991&amp;"  "&amp;F29991&amp;" "</f>
        <v xml:space="preserve">cacao  cafe_aguacate  cafe_maiz  cafe_platano </v>
      </c>
    </row>
    <row r="29992" spans="1:7">
      <c r="A29992" s="15" t="s">
        <v>29764</v>
      </c>
      <c r="B29992" s="6" t="s">
        <v>30060</v>
      </c>
      <c r="C29992" s="5" t="s">
        <v>123</v>
      </c>
      <c r="D29992" s="5" t="s">
        <v>34</v>
      </c>
      <c r="E29992" s="5" t="s">
        <v>35</v>
      </c>
      <c r="F29992" s="5" t="s">
        <v>21</v>
      </c>
      <c r="G29992" s="7" t="str">
        <f>C29992&amp;"  "&amp;D29992&amp;"  "&amp;E29992&amp;"  "&amp;F29992&amp;" "</f>
        <v xml:space="preserve">cacao  cafe_aguacate  cafe_maiz  caña_panelera </v>
      </c>
    </row>
    <row r="29993" spans="1:7">
      <c r="A29993" s="15" t="s">
        <v>29764</v>
      </c>
      <c r="B29993" s="6" t="s">
        <v>30061</v>
      </c>
      <c r="C29993" s="5" t="s">
        <v>123</v>
      </c>
      <c r="D29993" s="5" t="s">
        <v>34</v>
      </c>
      <c r="E29993" s="5" t="s">
        <v>35</v>
      </c>
      <c r="F29993" s="5" t="s">
        <v>1013</v>
      </c>
      <c r="G29993" s="7" t="str">
        <f>C29993&amp;"  "&amp;D29993&amp;"  "&amp;E29993&amp;"  "&amp;F29993&amp;" "</f>
        <v xml:space="preserve">cacao  cafe_aguacate  cafe_maiz  frijol_voluble </v>
      </c>
    </row>
    <row r="29994" spans="1:7">
      <c r="A29994" s="15" t="s">
        <v>29764</v>
      </c>
      <c r="B29994" s="6" t="s">
        <v>30062</v>
      </c>
      <c r="C29994" s="5" t="s">
        <v>123</v>
      </c>
      <c r="D29994" s="5" t="s">
        <v>34</v>
      </c>
      <c r="E29994" s="5" t="s">
        <v>35</v>
      </c>
      <c r="F29994" s="5" t="s">
        <v>22</v>
      </c>
      <c r="G29994" s="7" t="str">
        <f>C29994&amp;"  "&amp;D29994&amp;"  "&amp;E29994&amp;"  "&amp;F29994&amp;" "</f>
        <v xml:space="preserve">cacao  cafe_aguacate  cafe_maiz  avicultura_postura </v>
      </c>
    </row>
    <row r="29995" spans="1:7">
      <c r="A29995" s="15" t="s">
        <v>29764</v>
      </c>
      <c r="B29995" s="6" t="s">
        <v>30063</v>
      </c>
      <c r="C29995" s="5" t="s">
        <v>123</v>
      </c>
      <c r="D29995" s="5" t="s">
        <v>34</v>
      </c>
      <c r="E29995" s="5" t="s">
        <v>14</v>
      </c>
      <c r="F29995" s="5" t="s">
        <v>21</v>
      </c>
      <c r="G29995" s="7" t="str">
        <f>C29995&amp;"  "&amp;D29995&amp;"  "&amp;E29995&amp;"  "&amp;F29995&amp;" "</f>
        <v xml:space="preserve">cacao  cafe_aguacate  cafe_platano  caña_panelera </v>
      </c>
    </row>
    <row r="29996" spans="1:7">
      <c r="A29996" s="15" t="s">
        <v>29764</v>
      </c>
      <c r="B29996" s="6" t="s">
        <v>30064</v>
      </c>
      <c r="C29996" s="5" t="s">
        <v>123</v>
      </c>
      <c r="D29996" s="5" t="s">
        <v>34</v>
      </c>
      <c r="E29996" s="5" t="s">
        <v>14</v>
      </c>
      <c r="F29996" s="5" t="s">
        <v>1013</v>
      </c>
      <c r="G29996" s="7" t="str">
        <f>C29996&amp;"  "&amp;D29996&amp;"  "&amp;E29996&amp;"  "&amp;F29996&amp;" "</f>
        <v xml:space="preserve">cacao  cafe_aguacate  cafe_platano  frijol_voluble </v>
      </c>
    </row>
    <row r="29997" spans="1:7">
      <c r="A29997" s="15" t="s">
        <v>29764</v>
      </c>
      <c r="B29997" s="6" t="s">
        <v>30065</v>
      </c>
      <c r="C29997" s="5" t="s">
        <v>123</v>
      </c>
      <c r="D29997" s="5" t="s">
        <v>34</v>
      </c>
      <c r="E29997" s="5" t="s">
        <v>14</v>
      </c>
      <c r="F29997" s="5" t="s">
        <v>22</v>
      </c>
      <c r="G29997" s="7" t="str">
        <f>C29997&amp;"  "&amp;D29997&amp;"  "&amp;E29997&amp;"  "&amp;F29997&amp;" "</f>
        <v xml:space="preserve">cacao  cafe_aguacate  cafe_platano  avicultura_postura </v>
      </c>
    </row>
    <row r="29998" spans="1:7">
      <c r="A29998" s="15" t="s">
        <v>29764</v>
      </c>
      <c r="B29998" s="6" t="s">
        <v>30066</v>
      </c>
      <c r="C29998" s="5" t="s">
        <v>123</v>
      </c>
      <c r="D29998" s="5" t="s">
        <v>34</v>
      </c>
      <c r="E29998" s="5" t="s">
        <v>21</v>
      </c>
      <c r="F29998" s="5" t="s">
        <v>1013</v>
      </c>
      <c r="G29998" s="7" t="str">
        <f>C29998&amp;"  "&amp;D29998&amp;"  "&amp;E29998&amp;"  "&amp;F29998&amp;" "</f>
        <v xml:space="preserve">cacao  cafe_aguacate  caña_panelera  frijol_voluble </v>
      </c>
    </row>
    <row r="29999" spans="1:7">
      <c r="A29999" s="15" t="s">
        <v>29764</v>
      </c>
      <c r="B29999" s="6" t="s">
        <v>30067</v>
      </c>
      <c r="C29999" s="5" t="s">
        <v>123</v>
      </c>
      <c r="D29999" s="5" t="s">
        <v>34</v>
      </c>
      <c r="E29999" s="5" t="s">
        <v>21</v>
      </c>
      <c r="F29999" s="5" t="s">
        <v>22</v>
      </c>
      <c r="G29999" s="7" t="str">
        <f>C29999&amp;"  "&amp;D29999&amp;"  "&amp;E29999&amp;"  "&amp;F29999&amp;" "</f>
        <v xml:space="preserve">cacao  cafe_aguacate  caña_panelera  avicultura_postura </v>
      </c>
    </row>
    <row r="30000" spans="1:7">
      <c r="A30000" s="15" t="s">
        <v>29764</v>
      </c>
      <c r="B30000" s="6" t="s">
        <v>30068</v>
      </c>
      <c r="C30000" s="5" t="s">
        <v>123</v>
      </c>
      <c r="D30000" s="5" t="s">
        <v>34</v>
      </c>
      <c r="E30000" s="5" t="s">
        <v>1013</v>
      </c>
      <c r="F30000" s="5" t="s">
        <v>22</v>
      </c>
      <c r="G30000" s="7" t="str">
        <f>C30000&amp;"  "&amp;D30000&amp;"  "&amp;E30000&amp;"  "&amp;F30000&amp;" "</f>
        <v xml:space="preserve">cacao  cafe_aguacate  frijol_voluble  avicultura_postura </v>
      </c>
    </row>
    <row r="30001" spans="1:7">
      <c r="A30001" s="15" t="s">
        <v>29764</v>
      </c>
      <c r="B30001" s="6" t="s">
        <v>30069</v>
      </c>
      <c r="C30001" s="5" t="s">
        <v>123</v>
      </c>
      <c r="D30001" s="5" t="s">
        <v>35</v>
      </c>
      <c r="E30001" s="5" t="s">
        <v>14</v>
      </c>
      <c r="F30001" s="5" t="s">
        <v>21</v>
      </c>
      <c r="G30001" s="7" t="str">
        <f>C30001&amp;"  "&amp;D30001&amp;"  "&amp;E30001&amp;"  "&amp;F30001&amp;" "</f>
        <v xml:space="preserve">cacao  cafe_maiz  cafe_platano  caña_panelera </v>
      </c>
    </row>
    <row r="30002" spans="1:7">
      <c r="A30002" s="15" t="s">
        <v>29764</v>
      </c>
      <c r="B30002" s="6" t="s">
        <v>30070</v>
      </c>
      <c r="C30002" s="5" t="s">
        <v>123</v>
      </c>
      <c r="D30002" s="5" t="s">
        <v>35</v>
      </c>
      <c r="E30002" s="5" t="s">
        <v>14</v>
      </c>
      <c r="F30002" s="5" t="s">
        <v>1013</v>
      </c>
      <c r="G30002" s="7" t="str">
        <f>C30002&amp;"  "&amp;D30002&amp;"  "&amp;E30002&amp;"  "&amp;F30002&amp;" "</f>
        <v xml:space="preserve">cacao  cafe_maiz  cafe_platano  frijol_voluble </v>
      </c>
    </row>
    <row r="30003" spans="1:7">
      <c r="A30003" s="15" t="s">
        <v>29764</v>
      </c>
      <c r="B30003" s="6" t="s">
        <v>30071</v>
      </c>
      <c r="C30003" s="5" t="s">
        <v>123</v>
      </c>
      <c r="D30003" s="5" t="s">
        <v>35</v>
      </c>
      <c r="E30003" s="5" t="s">
        <v>14</v>
      </c>
      <c r="F30003" s="5" t="s">
        <v>22</v>
      </c>
      <c r="G30003" s="7" t="str">
        <f>C30003&amp;"  "&amp;D30003&amp;"  "&amp;E30003&amp;"  "&amp;F30003&amp;" "</f>
        <v xml:space="preserve">cacao  cafe_maiz  cafe_platano  avicultura_postura </v>
      </c>
    </row>
    <row r="30004" spans="1:7">
      <c r="A30004" s="15" t="s">
        <v>29764</v>
      </c>
      <c r="B30004" s="6" t="s">
        <v>30072</v>
      </c>
      <c r="C30004" s="5" t="s">
        <v>123</v>
      </c>
      <c r="D30004" s="5" t="s">
        <v>35</v>
      </c>
      <c r="E30004" s="5" t="s">
        <v>21</v>
      </c>
      <c r="F30004" s="5" t="s">
        <v>1013</v>
      </c>
      <c r="G30004" s="7" t="str">
        <f>C30004&amp;"  "&amp;D30004&amp;"  "&amp;E30004&amp;"  "&amp;F30004&amp;" "</f>
        <v xml:space="preserve">cacao  cafe_maiz  caña_panelera  frijol_voluble </v>
      </c>
    </row>
    <row r="30005" spans="1:7">
      <c r="A30005" s="15" t="s">
        <v>29764</v>
      </c>
      <c r="B30005" s="6" t="s">
        <v>30073</v>
      </c>
      <c r="C30005" s="5" t="s">
        <v>123</v>
      </c>
      <c r="D30005" s="5" t="s">
        <v>35</v>
      </c>
      <c r="E30005" s="5" t="s">
        <v>21</v>
      </c>
      <c r="F30005" s="5" t="s">
        <v>22</v>
      </c>
      <c r="G30005" s="7" t="str">
        <f>C30005&amp;"  "&amp;D30005&amp;"  "&amp;E30005&amp;"  "&amp;F30005&amp;" "</f>
        <v xml:space="preserve">cacao  cafe_maiz  caña_panelera  avicultura_postura </v>
      </c>
    </row>
    <row r="30006" spans="1:7">
      <c r="A30006" s="15" t="s">
        <v>29764</v>
      </c>
      <c r="B30006" s="6" t="s">
        <v>30074</v>
      </c>
      <c r="C30006" s="5" t="s">
        <v>123</v>
      </c>
      <c r="D30006" s="5" t="s">
        <v>35</v>
      </c>
      <c r="E30006" s="5" t="s">
        <v>1013</v>
      </c>
      <c r="F30006" s="5" t="s">
        <v>22</v>
      </c>
      <c r="G30006" s="7" t="str">
        <f>C30006&amp;"  "&amp;D30006&amp;"  "&amp;E30006&amp;"  "&amp;F30006&amp;" "</f>
        <v xml:space="preserve">cacao  cafe_maiz  frijol_voluble  avicultura_postura </v>
      </c>
    </row>
    <row r="30007" spans="1:7">
      <c r="A30007" s="15" t="s">
        <v>29764</v>
      </c>
      <c r="B30007" s="6" t="s">
        <v>30075</v>
      </c>
      <c r="C30007" s="5" t="s">
        <v>123</v>
      </c>
      <c r="D30007" s="5" t="s">
        <v>14</v>
      </c>
      <c r="E30007" s="5" t="s">
        <v>21</v>
      </c>
      <c r="F30007" s="5" t="s">
        <v>1013</v>
      </c>
      <c r="G30007" s="7" t="str">
        <f>C30007&amp;"  "&amp;D30007&amp;"  "&amp;E30007&amp;"  "&amp;F30007&amp;" "</f>
        <v xml:space="preserve">cacao  cafe_platano  caña_panelera  frijol_voluble </v>
      </c>
    </row>
    <row r="30008" spans="1:7">
      <c r="A30008" s="15" t="s">
        <v>29764</v>
      </c>
      <c r="B30008" s="6" t="s">
        <v>30076</v>
      </c>
      <c r="C30008" s="5" t="s">
        <v>123</v>
      </c>
      <c r="D30008" s="5" t="s">
        <v>14</v>
      </c>
      <c r="E30008" s="5" t="s">
        <v>21</v>
      </c>
      <c r="F30008" s="5" t="s">
        <v>22</v>
      </c>
      <c r="G30008" s="7" t="str">
        <f>C30008&amp;"  "&amp;D30008&amp;"  "&amp;E30008&amp;"  "&amp;F30008&amp;" "</f>
        <v xml:space="preserve">cacao  cafe_platano  caña_panelera  avicultura_postura </v>
      </c>
    </row>
    <row r="30009" spans="1:7">
      <c r="A30009" s="15" t="s">
        <v>29764</v>
      </c>
      <c r="B30009" s="6" t="s">
        <v>30077</v>
      </c>
      <c r="C30009" s="5" t="s">
        <v>123</v>
      </c>
      <c r="D30009" s="5" t="s">
        <v>14</v>
      </c>
      <c r="E30009" s="5" t="s">
        <v>1013</v>
      </c>
      <c r="F30009" s="5" t="s">
        <v>22</v>
      </c>
      <c r="G30009" s="7" t="str">
        <f>C30009&amp;"  "&amp;D30009&amp;"  "&amp;E30009&amp;"  "&amp;F30009&amp;" "</f>
        <v xml:space="preserve">cacao  cafe_platano  frijol_voluble  avicultura_postura </v>
      </c>
    </row>
    <row r="30010" spans="1:7">
      <c r="A30010" s="15" t="s">
        <v>29764</v>
      </c>
      <c r="B30010" s="6" t="s">
        <v>30078</v>
      </c>
      <c r="C30010" s="5" t="s">
        <v>123</v>
      </c>
      <c r="D30010" s="5" t="s">
        <v>21</v>
      </c>
      <c r="E30010" s="5" t="s">
        <v>1013</v>
      </c>
      <c r="F30010" s="5" t="s">
        <v>22</v>
      </c>
      <c r="G30010" s="7" t="str">
        <f>C30010&amp;"  "&amp;D30010&amp;"  "&amp;E30010&amp;"  "&amp;F30010&amp;" "</f>
        <v xml:space="preserve">cacao  caña_panelera  frijol_voluble  avicultura_postura </v>
      </c>
    </row>
    <row r="30011" spans="1:7">
      <c r="A30011" s="15" t="s">
        <v>29764</v>
      </c>
      <c r="B30011" s="6" t="s">
        <v>30079</v>
      </c>
      <c r="C30011" s="5" t="s">
        <v>13</v>
      </c>
      <c r="D30011" s="5" t="s">
        <v>16</v>
      </c>
      <c r="E30011" s="5" t="s">
        <v>34</v>
      </c>
      <c r="F30011" s="5" t="s">
        <v>35</v>
      </c>
      <c r="G30011" s="7" t="str">
        <f>C30011&amp;"  "&amp;D30011&amp;"  "&amp;E30011&amp;"  "&amp;F30011&amp;" "</f>
        <v xml:space="preserve">cacao_sombrio  café  cafe_aguacate  cafe_maiz </v>
      </c>
    </row>
    <row r="30012" spans="1:7">
      <c r="A30012" s="15" t="s">
        <v>29764</v>
      </c>
      <c r="B30012" s="6" t="s">
        <v>30080</v>
      </c>
      <c r="C30012" s="5" t="s">
        <v>13</v>
      </c>
      <c r="D30012" s="5" t="s">
        <v>16</v>
      </c>
      <c r="E30012" s="5" t="s">
        <v>34</v>
      </c>
      <c r="F30012" s="5" t="s">
        <v>14</v>
      </c>
      <c r="G30012" s="7" t="str">
        <f>C30012&amp;"  "&amp;D30012&amp;"  "&amp;E30012&amp;"  "&amp;F30012&amp;" "</f>
        <v xml:space="preserve">cacao_sombrio  café  cafe_aguacate  cafe_platano </v>
      </c>
    </row>
    <row r="30013" spans="1:7">
      <c r="A30013" s="15" t="s">
        <v>29764</v>
      </c>
      <c r="B30013" s="6" t="s">
        <v>30081</v>
      </c>
      <c r="C30013" s="5" t="s">
        <v>13</v>
      </c>
      <c r="D30013" s="5" t="s">
        <v>16</v>
      </c>
      <c r="E30013" s="5" t="s">
        <v>34</v>
      </c>
      <c r="F30013" s="5" t="s">
        <v>21</v>
      </c>
      <c r="G30013" s="7" t="str">
        <f>C30013&amp;"  "&amp;D30013&amp;"  "&amp;E30013&amp;"  "&amp;F30013&amp;" "</f>
        <v xml:space="preserve">cacao_sombrio  café  cafe_aguacate  caña_panelera </v>
      </c>
    </row>
    <row r="30014" spans="1:7">
      <c r="A30014" s="15" t="s">
        <v>29764</v>
      </c>
      <c r="B30014" s="6" t="s">
        <v>30082</v>
      </c>
      <c r="C30014" s="5" t="s">
        <v>13</v>
      </c>
      <c r="D30014" s="5" t="s">
        <v>16</v>
      </c>
      <c r="E30014" s="5" t="s">
        <v>34</v>
      </c>
      <c r="F30014" s="5" t="s">
        <v>1013</v>
      </c>
      <c r="G30014" s="7" t="str">
        <f>C30014&amp;"  "&amp;D30014&amp;"  "&amp;E30014&amp;"  "&amp;F30014&amp;" "</f>
        <v xml:space="preserve">cacao_sombrio  café  cafe_aguacate  frijol_voluble </v>
      </c>
    </row>
    <row r="30015" spans="1:7">
      <c r="A30015" s="15" t="s">
        <v>29764</v>
      </c>
      <c r="B30015" s="6" t="s">
        <v>30083</v>
      </c>
      <c r="C30015" s="5" t="s">
        <v>13</v>
      </c>
      <c r="D30015" s="5" t="s">
        <v>16</v>
      </c>
      <c r="E30015" s="5" t="s">
        <v>34</v>
      </c>
      <c r="F30015" s="5" t="s">
        <v>22</v>
      </c>
      <c r="G30015" s="7" t="str">
        <f>C30015&amp;"  "&amp;D30015&amp;"  "&amp;E30015&amp;"  "&amp;F30015&amp;" "</f>
        <v xml:space="preserve">cacao_sombrio  café  cafe_aguacate  avicultura_postura </v>
      </c>
    </row>
    <row r="30016" spans="1:7">
      <c r="A30016" s="15" t="s">
        <v>29764</v>
      </c>
      <c r="B30016" s="6" t="s">
        <v>30084</v>
      </c>
      <c r="C30016" s="5" t="s">
        <v>13</v>
      </c>
      <c r="D30016" s="5" t="s">
        <v>16</v>
      </c>
      <c r="E30016" s="5" t="s">
        <v>35</v>
      </c>
      <c r="F30016" s="5" t="s">
        <v>14</v>
      </c>
      <c r="G30016" s="7" t="str">
        <f>C30016&amp;"  "&amp;D30016&amp;"  "&amp;E30016&amp;"  "&amp;F30016&amp;" "</f>
        <v xml:space="preserve">cacao_sombrio  café  cafe_maiz  cafe_platano </v>
      </c>
    </row>
    <row r="30017" spans="1:7">
      <c r="A30017" s="15" t="s">
        <v>29764</v>
      </c>
      <c r="B30017" s="6" t="s">
        <v>30085</v>
      </c>
      <c r="C30017" s="5" t="s">
        <v>13</v>
      </c>
      <c r="D30017" s="5" t="s">
        <v>16</v>
      </c>
      <c r="E30017" s="5" t="s">
        <v>35</v>
      </c>
      <c r="F30017" s="5" t="s">
        <v>21</v>
      </c>
      <c r="G30017" s="7" t="str">
        <f>C30017&amp;"  "&amp;D30017&amp;"  "&amp;E30017&amp;"  "&amp;F30017&amp;" "</f>
        <v xml:space="preserve">cacao_sombrio  café  cafe_maiz  caña_panelera </v>
      </c>
    </row>
    <row r="30018" spans="1:7">
      <c r="A30018" s="15" t="s">
        <v>29764</v>
      </c>
      <c r="B30018" s="6" t="s">
        <v>30086</v>
      </c>
      <c r="C30018" s="5" t="s">
        <v>13</v>
      </c>
      <c r="D30018" s="5" t="s">
        <v>16</v>
      </c>
      <c r="E30018" s="5" t="s">
        <v>35</v>
      </c>
      <c r="F30018" s="5" t="s">
        <v>1013</v>
      </c>
      <c r="G30018" s="7" t="str">
        <f>C30018&amp;"  "&amp;D30018&amp;"  "&amp;E30018&amp;"  "&amp;F30018&amp;" "</f>
        <v xml:space="preserve">cacao_sombrio  café  cafe_maiz  frijol_voluble </v>
      </c>
    </row>
    <row r="30019" spans="1:7">
      <c r="A30019" s="15" t="s">
        <v>29764</v>
      </c>
      <c r="B30019" s="6" t="s">
        <v>30087</v>
      </c>
      <c r="C30019" s="5" t="s">
        <v>13</v>
      </c>
      <c r="D30019" s="5" t="s">
        <v>16</v>
      </c>
      <c r="E30019" s="5" t="s">
        <v>35</v>
      </c>
      <c r="F30019" s="5" t="s">
        <v>22</v>
      </c>
      <c r="G30019" s="7" t="str">
        <f>C30019&amp;"  "&amp;D30019&amp;"  "&amp;E30019&amp;"  "&amp;F30019&amp;" "</f>
        <v xml:space="preserve">cacao_sombrio  café  cafe_maiz  avicultura_postura </v>
      </c>
    </row>
    <row r="30020" spans="1:7">
      <c r="A30020" s="15" t="s">
        <v>29764</v>
      </c>
      <c r="B30020" s="6" t="s">
        <v>30088</v>
      </c>
      <c r="C30020" s="5" t="s">
        <v>13</v>
      </c>
      <c r="D30020" s="5" t="s">
        <v>16</v>
      </c>
      <c r="E30020" s="5" t="s">
        <v>14</v>
      </c>
      <c r="F30020" s="5" t="s">
        <v>21</v>
      </c>
      <c r="G30020" s="7" t="str">
        <f>C30020&amp;"  "&amp;D30020&amp;"  "&amp;E30020&amp;"  "&amp;F30020&amp;" "</f>
        <v xml:space="preserve">cacao_sombrio  café  cafe_platano  caña_panelera </v>
      </c>
    </row>
    <row r="30021" spans="1:7">
      <c r="A30021" s="15" t="s">
        <v>29764</v>
      </c>
      <c r="B30021" s="6" t="s">
        <v>30089</v>
      </c>
      <c r="C30021" s="5" t="s">
        <v>13</v>
      </c>
      <c r="D30021" s="5" t="s">
        <v>16</v>
      </c>
      <c r="E30021" s="5" t="s">
        <v>14</v>
      </c>
      <c r="F30021" s="5" t="s">
        <v>1013</v>
      </c>
      <c r="G30021" s="7" t="str">
        <f>C30021&amp;"  "&amp;D30021&amp;"  "&amp;E30021&amp;"  "&amp;F30021&amp;" "</f>
        <v xml:space="preserve">cacao_sombrio  café  cafe_platano  frijol_voluble </v>
      </c>
    </row>
    <row r="30022" spans="1:7">
      <c r="A30022" s="15" t="s">
        <v>29764</v>
      </c>
      <c r="B30022" s="6" t="s">
        <v>30090</v>
      </c>
      <c r="C30022" s="5" t="s">
        <v>13</v>
      </c>
      <c r="D30022" s="5" t="s">
        <v>16</v>
      </c>
      <c r="E30022" s="5" t="s">
        <v>14</v>
      </c>
      <c r="F30022" s="5" t="s">
        <v>22</v>
      </c>
      <c r="G30022" s="7" t="str">
        <f>C30022&amp;"  "&amp;D30022&amp;"  "&amp;E30022&amp;"  "&amp;F30022&amp;" "</f>
        <v xml:space="preserve">cacao_sombrio  café  cafe_platano  avicultura_postura </v>
      </c>
    </row>
    <row r="30023" spans="1:7">
      <c r="A30023" s="15" t="s">
        <v>29764</v>
      </c>
      <c r="B30023" s="6" t="s">
        <v>30091</v>
      </c>
      <c r="C30023" s="5" t="s">
        <v>13</v>
      </c>
      <c r="D30023" s="5" t="s">
        <v>16</v>
      </c>
      <c r="E30023" s="5" t="s">
        <v>21</v>
      </c>
      <c r="F30023" s="5" t="s">
        <v>1013</v>
      </c>
      <c r="G30023" s="7" t="str">
        <f>C30023&amp;"  "&amp;D30023&amp;"  "&amp;E30023&amp;"  "&amp;F30023&amp;" "</f>
        <v xml:space="preserve">cacao_sombrio  café  caña_panelera  frijol_voluble </v>
      </c>
    </row>
    <row r="30024" spans="1:7">
      <c r="A30024" s="15" t="s">
        <v>29764</v>
      </c>
      <c r="B30024" s="6" t="s">
        <v>30092</v>
      </c>
      <c r="C30024" s="5" t="s">
        <v>13</v>
      </c>
      <c r="D30024" s="5" t="s">
        <v>16</v>
      </c>
      <c r="E30024" s="5" t="s">
        <v>21</v>
      </c>
      <c r="F30024" s="5" t="s">
        <v>22</v>
      </c>
      <c r="G30024" s="7" t="str">
        <f>C30024&amp;"  "&amp;D30024&amp;"  "&amp;E30024&amp;"  "&amp;F30024&amp;" "</f>
        <v xml:space="preserve">cacao_sombrio  café  caña_panelera  avicultura_postura </v>
      </c>
    </row>
    <row r="30025" spans="1:7">
      <c r="A30025" s="15" t="s">
        <v>29764</v>
      </c>
      <c r="B30025" s="6" t="s">
        <v>30093</v>
      </c>
      <c r="C30025" s="5" t="s">
        <v>13</v>
      </c>
      <c r="D30025" s="5" t="s">
        <v>16</v>
      </c>
      <c r="E30025" s="5" t="s">
        <v>1013</v>
      </c>
      <c r="F30025" s="5" t="s">
        <v>22</v>
      </c>
      <c r="G30025" s="7" t="str">
        <f>C30025&amp;"  "&amp;D30025&amp;"  "&amp;E30025&amp;"  "&amp;F30025&amp;" "</f>
        <v xml:space="preserve">cacao_sombrio  café  frijol_voluble  avicultura_postura </v>
      </c>
    </row>
    <row r="30026" spans="1:7">
      <c r="A30026" s="15" t="s">
        <v>29764</v>
      </c>
      <c r="B30026" s="6" t="s">
        <v>30094</v>
      </c>
      <c r="C30026" s="5" t="s">
        <v>13</v>
      </c>
      <c r="D30026" s="5" t="s">
        <v>34</v>
      </c>
      <c r="E30026" s="5" t="s">
        <v>35</v>
      </c>
      <c r="F30026" s="5" t="s">
        <v>14</v>
      </c>
      <c r="G30026" s="7" t="str">
        <f>C30026&amp;"  "&amp;D30026&amp;"  "&amp;E30026&amp;"  "&amp;F30026&amp;" "</f>
        <v xml:space="preserve">cacao_sombrio  cafe_aguacate  cafe_maiz  cafe_platano </v>
      </c>
    </row>
    <row r="30027" spans="1:7">
      <c r="A30027" s="15" t="s">
        <v>29764</v>
      </c>
      <c r="B30027" s="6" t="s">
        <v>30095</v>
      </c>
      <c r="C30027" s="5" t="s">
        <v>13</v>
      </c>
      <c r="D30027" s="5" t="s">
        <v>34</v>
      </c>
      <c r="E30027" s="5" t="s">
        <v>35</v>
      </c>
      <c r="F30027" s="5" t="s">
        <v>21</v>
      </c>
      <c r="G30027" s="7" t="str">
        <f>C30027&amp;"  "&amp;D30027&amp;"  "&amp;E30027&amp;"  "&amp;F30027&amp;" "</f>
        <v xml:space="preserve">cacao_sombrio  cafe_aguacate  cafe_maiz  caña_panelera </v>
      </c>
    </row>
    <row r="30028" spans="1:7">
      <c r="A30028" s="15" t="s">
        <v>29764</v>
      </c>
      <c r="B30028" s="6" t="s">
        <v>30096</v>
      </c>
      <c r="C30028" s="5" t="s">
        <v>13</v>
      </c>
      <c r="D30028" s="5" t="s">
        <v>34</v>
      </c>
      <c r="E30028" s="5" t="s">
        <v>35</v>
      </c>
      <c r="F30028" s="5" t="s">
        <v>1013</v>
      </c>
      <c r="G30028" s="7" t="str">
        <f>C30028&amp;"  "&amp;D30028&amp;"  "&amp;E30028&amp;"  "&amp;F30028&amp;" "</f>
        <v xml:space="preserve">cacao_sombrio  cafe_aguacate  cafe_maiz  frijol_voluble </v>
      </c>
    </row>
    <row r="30029" spans="1:7">
      <c r="A30029" s="15" t="s">
        <v>29764</v>
      </c>
      <c r="B30029" s="6" t="s">
        <v>30097</v>
      </c>
      <c r="C30029" s="5" t="s">
        <v>13</v>
      </c>
      <c r="D30029" s="5" t="s">
        <v>34</v>
      </c>
      <c r="E30029" s="5" t="s">
        <v>35</v>
      </c>
      <c r="F30029" s="5" t="s">
        <v>22</v>
      </c>
      <c r="G30029" s="7" t="str">
        <f>C30029&amp;"  "&amp;D30029&amp;"  "&amp;E30029&amp;"  "&amp;F30029&amp;" "</f>
        <v xml:space="preserve">cacao_sombrio  cafe_aguacate  cafe_maiz  avicultura_postura </v>
      </c>
    </row>
    <row r="30030" spans="1:7">
      <c r="A30030" s="15" t="s">
        <v>29764</v>
      </c>
      <c r="B30030" s="6" t="s">
        <v>30098</v>
      </c>
      <c r="C30030" s="5" t="s">
        <v>13</v>
      </c>
      <c r="D30030" s="5" t="s">
        <v>34</v>
      </c>
      <c r="E30030" s="5" t="s">
        <v>14</v>
      </c>
      <c r="F30030" s="5" t="s">
        <v>21</v>
      </c>
      <c r="G30030" s="7" t="str">
        <f>C30030&amp;"  "&amp;D30030&amp;"  "&amp;E30030&amp;"  "&amp;F30030&amp;" "</f>
        <v xml:space="preserve">cacao_sombrio  cafe_aguacate  cafe_platano  caña_panelera </v>
      </c>
    </row>
    <row r="30031" spans="1:7">
      <c r="A30031" s="15" t="s">
        <v>29764</v>
      </c>
      <c r="B30031" s="6" t="s">
        <v>30099</v>
      </c>
      <c r="C30031" s="5" t="s">
        <v>13</v>
      </c>
      <c r="D30031" s="5" t="s">
        <v>34</v>
      </c>
      <c r="E30031" s="5" t="s">
        <v>14</v>
      </c>
      <c r="F30031" s="5" t="s">
        <v>1013</v>
      </c>
      <c r="G30031" s="7" t="str">
        <f>C30031&amp;"  "&amp;D30031&amp;"  "&amp;E30031&amp;"  "&amp;F30031&amp;" "</f>
        <v xml:space="preserve">cacao_sombrio  cafe_aguacate  cafe_platano  frijol_voluble </v>
      </c>
    </row>
    <row r="30032" spans="1:7">
      <c r="A30032" s="15" t="s">
        <v>29764</v>
      </c>
      <c r="B30032" s="6" t="s">
        <v>30100</v>
      </c>
      <c r="C30032" s="5" t="s">
        <v>13</v>
      </c>
      <c r="D30032" s="5" t="s">
        <v>34</v>
      </c>
      <c r="E30032" s="5" t="s">
        <v>14</v>
      </c>
      <c r="F30032" s="5" t="s">
        <v>22</v>
      </c>
      <c r="G30032" s="7" t="str">
        <f>C30032&amp;"  "&amp;D30032&amp;"  "&amp;E30032&amp;"  "&amp;F30032&amp;" "</f>
        <v xml:space="preserve">cacao_sombrio  cafe_aguacate  cafe_platano  avicultura_postura </v>
      </c>
    </row>
    <row r="30033" spans="1:7">
      <c r="A30033" s="15" t="s">
        <v>29764</v>
      </c>
      <c r="B30033" s="6" t="s">
        <v>30101</v>
      </c>
      <c r="C30033" s="5" t="s">
        <v>13</v>
      </c>
      <c r="D30033" s="5" t="s">
        <v>34</v>
      </c>
      <c r="E30033" s="5" t="s">
        <v>21</v>
      </c>
      <c r="F30033" s="5" t="s">
        <v>1013</v>
      </c>
      <c r="G30033" s="7" t="str">
        <f>C30033&amp;"  "&amp;D30033&amp;"  "&amp;E30033&amp;"  "&amp;F30033&amp;" "</f>
        <v xml:space="preserve">cacao_sombrio  cafe_aguacate  caña_panelera  frijol_voluble </v>
      </c>
    </row>
    <row r="30034" spans="1:7">
      <c r="A30034" s="15" t="s">
        <v>29764</v>
      </c>
      <c r="B30034" s="6" t="s">
        <v>30102</v>
      </c>
      <c r="C30034" s="5" t="s">
        <v>13</v>
      </c>
      <c r="D30034" s="5" t="s">
        <v>34</v>
      </c>
      <c r="E30034" s="5" t="s">
        <v>21</v>
      </c>
      <c r="F30034" s="5" t="s">
        <v>22</v>
      </c>
      <c r="G30034" s="7" t="str">
        <f>C30034&amp;"  "&amp;D30034&amp;"  "&amp;E30034&amp;"  "&amp;F30034&amp;" "</f>
        <v xml:space="preserve">cacao_sombrio  cafe_aguacate  caña_panelera  avicultura_postura </v>
      </c>
    </row>
    <row r="30035" spans="1:7">
      <c r="A30035" s="15" t="s">
        <v>29764</v>
      </c>
      <c r="B30035" s="6" t="s">
        <v>30103</v>
      </c>
      <c r="C30035" s="5" t="s">
        <v>13</v>
      </c>
      <c r="D30035" s="5" t="s">
        <v>34</v>
      </c>
      <c r="E30035" s="5" t="s">
        <v>1013</v>
      </c>
      <c r="F30035" s="5" t="s">
        <v>22</v>
      </c>
      <c r="G30035" s="7" t="str">
        <f>C30035&amp;"  "&amp;D30035&amp;"  "&amp;E30035&amp;"  "&amp;F30035&amp;" "</f>
        <v xml:space="preserve">cacao_sombrio  cafe_aguacate  frijol_voluble  avicultura_postura </v>
      </c>
    </row>
    <row r="30036" spans="1:7">
      <c r="A30036" s="15" t="s">
        <v>29764</v>
      </c>
      <c r="B30036" s="6" t="s">
        <v>30104</v>
      </c>
      <c r="C30036" s="5" t="s">
        <v>13</v>
      </c>
      <c r="D30036" s="5" t="s">
        <v>35</v>
      </c>
      <c r="E30036" s="5" t="s">
        <v>14</v>
      </c>
      <c r="F30036" s="5" t="s">
        <v>21</v>
      </c>
      <c r="G30036" s="7" t="str">
        <f>C30036&amp;"  "&amp;D30036&amp;"  "&amp;E30036&amp;"  "&amp;F30036&amp;" "</f>
        <v xml:space="preserve">cacao_sombrio  cafe_maiz  cafe_platano  caña_panelera </v>
      </c>
    </row>
    <row r="30037" spans="1:7">
      <c r="A30037" s="15" t="s">
        <v>29764</v>
      </c>
      <c r="B30037" s="6" t="s">
        <v>30105</v>
      </c>
      <c r="C30037" s="5" t="s">
        <v>13</v>
      </c>
      <c r="D30037" s="5" t="s">
        <v>35</v>
      </c>
      <c r="E30037" s="5" t="s">
        <v>14</v>
      </c>
      <c r="F30037" s="5" t="s">
        <v>1013</v>
      </c>
      <c r="G30037" s="7" t="str">
        <f>C30037&amp;"  "&amp;D30037&amp;"  "&amp;E30037&amp;"  "&amp;F30037&amp;" "</f>
        <v xml:space="preserve">cacao_sombrio  cafe_maiz  cafe_platano  frijol_voluble </v>
      </c>
    </row>
    <row r="30038" spans="1:7">
      <c r="A30038" s="15" t="s">
        <v>29764</v>
      </c>
      <c r="B30038" s="6" t="s">
        <v>30106</v>
      </c>
      <c r="C30038" s="5" t="s">
        <v>13</v>
      </c>
      <c r="D30038" s="5" t="s">
        <v>35</v>
      </c>
      <c r="E30038" s="5" t="s">
        <v>14</v>
      </c>
      <c r="F30038" s="5" t="s">
        <v>22</v>
      </c>
      <c r="G30038" s="7" t="str">
        <f>C30038&amp;"  "&amp;D30038&amp;"  "&amp;E30038&amp;"  "&amp;F30038&amp;" "</f>
        <v xml:space="preserve">cacao_sombrio  cafe_maiz  cafe_platano  avicultura_postura </v>
      </c>
    </row>
    <row r="30039" spans="1:7">
      <c r="A30039" s="15" t="s">
        <v>29764</v>
      </c>
      <c r="B30039" s="6" t="s">
        <v>30107</v>
      </c>
      <c r="C30039" s="5" t="s">
        <v>13</v>
      </c>
      <c r="D30039" s="5" t="s">
        <v>35</v>
      </c>
      <c r="E30039" s="5" t="s">
        <v>21</v>
      </c>
      <c r="F30039" s="5" t="s">
        <v>1013</v>
      </c>
      <c r="G30039" s="7" t="str">
        <f>C30039&amp;"  "&amp;D30039&amp;"  "&amp;E30039&amp;"  "&amp;F30039&amp;" "</f>
        <v xml:space="preserve">cacao_sombrio  cafe_maiz  caña_panelera  frijol_voluble </v>
      </c>
    </row>
    <row r="30040" spans="1:7">
      <c r="A30040" s="15" t="s">
        <v>29764</v>
      </c>
      <c r="B30040" s="6" t="s">
        <v>30108</v>
      </c>
      <c r="C30040" s="5" t="s">
        <v>13</v>
      </c>
      <c r="D30040" s="5" t="s">
        <v>35</v>
      </c>
      <c r="E30040" s="5" t="s">
        <v>21</v>
      </c>
      <c r="F30040" s="5" t="s">
        <v>22</v>
      </c>
      <c r="G30040" s="7" t="str">
        <f>C30040&amp;"  "&amp;D30040&amp;"  "&amp;E30040&amp;"  "&amp;F30040&amp;" "</f>
        <v xml:space="preserve">cacao_sombrio  cafe_maiz  caña_panelera  avicultura_postura </v>
      </c>
    </row>
    <row r="30041" spans="1:7">
      <c r="A30041" s="15" t="s">
        <v>29764</v>
      </c>
      <c r="B30041" s="6" t="s">
        <v>30109</v>
      </c>
      <c r="C30041" s="5" t="s">
        <v>13</v>
      </c>
      <c r="D30041" s="5" t="s">
        <v>35</v>
      </c>
      <c r="E30041" s="5" t="s">
        <v>1013</v>
      </c>
      <c r="F30041" s="5" t="s">
        <v>22</v>
      </c>
      <c r="G30041" s="7" t="str">
        <f>C30041&amp;"  "&amp;D30041&amp;"  "&amp;E30041&amp;"  "&amp;F30041&amp;" "</f>
        <v xml:space="preserve">cacao_sombrio  cafe_maiz  frijol_voluble  avicultura_postura </v>
      </c>
    </row>
    <row r="30042" spans="1:7">
      <c r="A30042" s="15" t="s">
        <v>29764</v>
      </c>
      <c r="B30042" s="6" t="s">
        <v>30110</v>
      </c>
      <c r="C30042" s="5" t="s">
        <v>13</v>
      </c>
      <c r="D30042" s="5" t="s">
        <v>14</v>
      </c>
      <c r="E30042" s="5" t="s">
        <v>21</v>
      </c>
      <c r="F30042" s="5" t="s">
        <v>1013</v>
      </c>
      <c r="G30042" s="7" t="str">
        <f>C30042&amp;"  "&amp;D30042&amp;"  "&amp;E30042&amp;"  "&amp;F30042&amp;" "</f>
        <v xml:space="preserve">cacao_sombrio  cafe_platano  caña_panelera  frijol_voluble </v>
      </c>
    </row>
    <row r="30043" spans="1:7">
      <c r="A30043" s="15" t="s">
        <v>29764</v>
      </c>
      <c r="B30043" s="6" t="s">
        <v>30111</v>
      </c>
      <c r="C30043" s="5" t="s">
        <v>13</v>
      </c>
      <c r="D30043" s="5" t="s">
        <v>14</v>
      </c>
      <c r="E30043" s="5" t="s">
        <v>21</v>
      </c>
      <c r="F30043" s="5" t="s">
        <v>22</v>
      </c>
      <c r="G30043" s="7" t="str">
        <f>C30043&amp;"  "&amp;D30043&amp;"  "&amp;E30043&amp;"  "&amp;F30043&amp;" "</f>
        <v xml:space="preserve">cacao_sombrio  cafe_platano  caña_panelera  avicultura_postura </v>
      </c>
    </row>
    <row r="30044" spans="1:7">
      <c r="A30044" s="15" t="s">
        <v>29764</v>
      </c>
      <c r="B30044" s="6" t="s">
        <v>30112</v>
      </c>
      <c r="C30044" s="5" t="s">
        <v>13</v>
      </c>
      <c r="D30044" s="5" t="s">
        <v>14</v>
      </c>
      <c r="E30044" s="5" t="s">
        <v>1013</v>
      </c>
      <c r="F30044" s="5" t="s">
        <v>22</v>
      </c>
      <c r="G30044" s="7" t="str">
        <f>C30044&amp;"  "&amp;D30044&amp;"  "&amp;E30044&amp;"  "&amp;F30044&amp;" "</f>
        <v xml:space="preserve">cacao_sombrio  cafe_platano  frijol_voluble  avicultura_postura </v>
      </c>
    </row>
    <row r="30045" spans="1:7">
      <c r="A30045" s="15" t="s">
        <v>29764</v>
      </c>
      <c r="B30045" s="6" t="s">
        <v>30113</v>
      </c>
      <c r="C30045" s="5" t="s">
        <v>13</v>
      </c>
      <c r="D30045" s="5" t="s">
        <v>21</v>
      </c>
      <c r="E30045" s="5" t="s">
        <v>1013</v>
      </c>
      <c r="F30045" s="5" t="s">
        <v>22</v>
      </c>
      <c r="G30045" s="7" t="str">
        <f>C30045&amp;"  "&amp;D30045&amp;"  "&amp;E30045&amp;"  "&amp;F30045&amp;" "</f>
        <v xml:space="preserve">cacao_sombrio  caña_panelera  frijol_voluble  avicultura_postura </v>
      </c>
    </row>
    <row r="30046" spans="1:7">
      <c r="A30046" s="15" t="s">
        <v>29764</v>
      </c>
      <c r="B30046" s="6" t="s">
        <v>30114</v>
      </c>
      <c r="C30046" s="5" t="s">
        <v>16</v>
      </c>
      <c r="D30046" s="5" t="s">
        <v>34</v>
      </c>
      <c r="E30046" s="5" t="s">
        <v>35</v>
      </c>
      <c r="F30046" s="5" t="s">
        <v>14</v>
      </c>
      <c r="G30046" s="7" t="str">
        <f>C30046&amp;"  "&amp;D30046&amp;"  "&amp;E30046&amp;"  "&amp;F30046&amp;" "</f>
        <v xml:space="preserve">café  cafe_aguacate  cafe_maiz  cafe_platano </v>
      </c>
    </row>
    <row r="30047" spans="1:7">
      <c r="A30047" s="15" t="s">
        <v>29764</v>
      </c>
      <c r="B30047" s="6" t="s">
        <v>30115</v>
      </c>
      <c r="C30047" s="5" t="s">
        <v>16</v>
      </c>
      <c r="D30047" s="5" t="s">
        <v>34</v>
      </c>
      <c r="E30047" s="5" t="s">
        <v>35</v>
      </c>
      <c r="F30047" s="5" t="s">
        <v>21</v>
      </c>
      <c r="G30047" s="7" t="str">
        <f>C30047&amp;"  "&amp;D30047&amp;"  "&amp;E30047&amp;"  "&amp;F30047&amp;" "</f>
        <v xml:space="preserve">café  cafe_aguacate  cafe_maiz  caña_panelera </v>
      </c>
    </row>
    <row r="30048" spans="1:7">
      <c r="A30048" s="15" t="s">
        <v>29764</v>
      </c>
      <c r="B30048" s="6" t="s">
        <v>30116</v>
      </c>
      <c r="C30048" s="5" t="s">
        <v>16</v>
      </c>
      <c r="D30048" s="5" t="s">
        <v>34</v>
      </c>
      <c r="E30048" s="5" t="s">
        <v>35</v>
      </c>
      <c r="F30048" s="5" t="s">
        <v>1013</v>
      </c>
      <c r="G30048" s="7" t="str">
        <f>C30048&amp;"  "&amp;D30048&amp;"  "&amp;E30048&amp;"  "&amp;F30048&amp;" "</f>
        <v xml:space="preserve">café  cafe_aguacate  cafe_maiz  frijol_voluble </v>
      </c>
    </row>
    <row r="30049" spans="1:7">
      <c r="A30049" s="15" t="s">
        <v>29764</v>
      </c>
      <c r="B30049" s="6" t="s">
        <v>30117</v>
      </c>
      <c r="C30049" s="5" t="s">
        <v>16</v>
      </c>
      <c r="D30049" s="5" t="s">
        <v>34</v>
      </c>
      <c r="E30049" s="5" t="s">
        <v>35</v>
      </c>
      <c r="F30049" s="5" t="s">
        <v>22</v>
      </c>
      <c r="G30049" s="7" t="str">
        <f>C30049&amp;"  "&amp;D30049&amp;"  "&amp;E30049&amp;"  "&amp;F30049&amp;" "</f>
        <v xml:space="preserve">café  cafe_aguacate  cafe_maiz  avicultura_postura </v>
      </c>
    </row>
    <row r="30050" spans="1:7">
      <c r="A30050" s="15" t="s">
        <v>29764</v>
      </c>
      <c r="B30050" s="6" t="s">
        <v>30118</v>
      </c>
      <c r="C30050" s="5" t="s">
        <v>16</v>
      </c>
      <c r="D30050" s="5" t="s">
        <v>34</v>
      </c>
      <c r="E30050" s="5" t="s">
        <v>14</v>
      </c>
      <c r="F30050" s="5" t="s">
        <v>21</v>
      </c>
      <c r="G30050" s="7" t="str">
        <f>C30050&amp;"  "&amp;D30050&amp;"  "&amp;E30050&amp;"  "&amp;F30050&amp;" "</f>
        <v xml:space="preserve">café  cafe_aguacate  cafe_platano  caña_panelera </v>
      </c>
    </row>
    <row r="30051" spans="1:7">
      <c r="A30051" s="15" t="s">
        <v>29764</v>
      </c>
      <c r="B30051" s="6" t="s">
        <v>30119</v>
      </c>
      <c r="C30051" s="5" t="s">
        <v>16</v>
      </c>
      <c r="D30051" s="5" t="s">
        <v>34</v>
      </c>
      <c r="E30051" s="5" t="s">
        <v>14</v>
      </c>
      <c r="F30051" s="5" t="s">
        <v>1013</v>
      </c>
      <c r="G30051" s="7" t="str">
        <f>C30051&amp;"  "&amp;D30051&amp;"  "&amp;E30051&amp;"  "&amp;F30051&amp;" "</f>
        <v xml:space="preserve">café  cafe_aguacate  cafe_platano  frijol_voluble </v>
      </c>
    </row>
    <row r="30052" spans="1:7">
      <c r="A30052" s="15" t="s">
        <v>29764</v>
      </c>
      <c r="B30052" s="6" t="s">
        <v>30120</v>
      </c>
      <c r="C30052" s="5" t="s">
        <v>16</v>
      </c>
      <c r="D30052" s="5" t="s">
        <v>34</v>
      </c>
      <c r="E30052" s="5" t="s">
        <v>14</v>
      </c>
      <c r="F30052" s="5" t="s">
        <v>22</v>
      </c>
      <c r="G30052" s="7" t="str">
        <f>C30052&amp;"  "&amp;D30052&amp;"  "&amp;E30052&amp;"  "&amp;F30052&amp;" "</f>
        <v xml:space="preserve">café  cafe_aguacate  cafe_platano  avicultura_postura </v>
      </c>
    </row>
    <row r="30053" spans="1:7">
      <c r="A30053" s="15" t="s">
        <v>29764</v>
      </c>
      <c r="B30053" s="6" t="s">
        <v>30121</v>
      </c>
      <c r="C30053" s="5" t="s">
        <v>16</v>
      </c>
      <c r="D30053" s="5" t="s">
        <v>34</v>
      </c>
      <c r="E30053" s="5" t="s">
        <v>21</v>
      </c>
      <c r="F30053" s="5" t="s">
        <v>1013</v>
      </c>
      <c r="G30053" s="7" t="str">
        <f>C30053&amp;"  "&amp;D30053&amp;"  "&amp;E30053&amp;"  "&amp;F30053&amp;" "</f>
        <v xml:space="preserve">café  cafe_aguacate  caña_panelera  frijol_voluble </v>
      </c>
    </row>
    <row r="30054" spans="1:7">
      <c r="A30054" s="15" t="s">
        <v>29764</v>
      </c>
      <c r="B30054" s="6" t="s">
        <v>30122</v>
      </c>
      <c r="C30054" s="5" t="s">
        <v>16</v>
      </c>
      <c r="D30054" s="5" t="s">
        <v>34</v>
      </c>
      <c r="E30054" s="5" t="s">
        <v>21</v>
      </c>
      <c r="F30054" s="5" t="s">
        <v>22</v>
      </c>
      <c r="G30054" s="7" t="str">
        <f>C30054&amp;"  "&amp;D30054&amp;"  "&amp;E30054&amp;"  "&amp;F30054&amp;" "</f>
        <v xml:space="preserve">café  cafe_aguacate  caña_panelera  avicultura_postura </v>
      </c>
    </row>
    <row r="30055" spans="1:7">
      <c r="A30055" s="15" t="s">
        <v>29764</v>
      </c>
      <c r="B30055" s="6" t="s">
        <v>30123</v>
      </c>
      <c r="C30055" s="5" t="s">
        <v>16</v>
      </c>
      <c r="D30055" s="5" t="s">
        <v>34</v>
      </c>
      <c r="E30055" s="5" t="s">
        <v>1013</v>
      </c>
      <c r="F30055" s="5" t="s">
        <v>22</v>
      </c>
      <c r="G30055" s="7" t="str">
        <f>C30055&amp;"  "&amp;D30055&amp;"  "&amp;E30055&amp;"  "&amp;F30055&amp;" "</f>
        <v xml:space="preserve">café  cafe_aguacate  frijol_voluble  avicultura_postura </v>
      </c>
    </row>
    <row r="30056" spans="1:7">
      <c r="A30056" s="15" t="s">
        <v>29764</v>
      </c>
      <c r="B30056" s="6" t="s">
        <v>30124</v>
      </c>
      <c r="C30056" s="5" t="s">
        <v>16</v>
      </c>
      <c r="D30056" s="5" t="s">
        <v>35</v>
      </c>
      <c r="E30056" s="5" t="s">
        <v>14</v>
      </c>
      <c r="F30056" s="5" t="s">
        <v>21</v>
      </c>
      <c r="G30056" s="7" t="str">
        <f>C30056&amp;"  "&amp;D30056&amp;"  "&amp;E30056&amp;"  "&amp;F30056&amp;" "</f>
        <v xml:space="preserve">café  cafe_maiz  cafe_platano  caña_panelera </v>
      </c>
    </row>
    <row r="30057" spans="1:7">
      <c r="A30057" s="15" t="s">
        <v>29764</v>
      </c>
      <c r="B30057" s="6" t="s">
        <v>30125</v>
      </c>
      <c r="C30057" s="5" t="s">
        <v>16</v>
      </c>
      <c r="D30057" s="5" t="s">
        <v>35</v>
      </c>
      <c r="E30057" s="5" t="s">
        <v>14</v>
      </c>
      <c r="F30057" s="5" t="s">
        <v>1013</v>
      </c>
      <c r="G30057" s="7" t="str">
        <f>C30057&amp;"  "&amp;D30057&amp;"  "&amp;E30057&amp;"  "&amp;F30057&amp;" "</f>
        <v xml:space="preserve">café  cafe_maiz  cafe_platano  frijol_voluble </v>
      </c>
    </row>
    <row r="30058" spans="1:7">
      <c r="A30058" s="15" t="s">
        <v>29764</v>
      </c>
      <c r="B30058" s="6" t="s">
        <v>30126</v>
      </c>
      <c r="C30058" s="5" t="s">
        <v>16</v>
      </c>
      <c r="D30058" s="5" t="s">
        <v>35</v>
      </c>
      <c r="E30058" s="5" t="s">
        <v>14</v>
      </c>
      <c r="F30058" s="5" t="s">
        <v>22</v>
      </c>
      <c r="G30058" s="7" t="str">
        <f>C30058&amp;"  "&amp;D30058&amp;"  "&amp;E30058&amp;"  "&amp;F30058&amp;" "</f>
        <v xml:space="preserve">café  cafe_maiz  cafe_platano  avicultura_postura </v>
      </c>
    </row>
    <row r="30059" spans="1:7">
      <c r="A30059" s="15" t="s">
        <v>29764</v>
      </c>
      <c r="B30059" s="6" t="s">
        <v>30127</v>
      </c>
      <c r="C30059" s="5" t="s">
        <v>16</v>
      </c>
      <c r="D30059" s="5" t="s">
        <v>35</v>
      </c>
      <c r="E30059" s="5" t="s">
        <v>21</v>
      </c>
      <c r="F30059" s="5" t="s">
        <v>1013</v>
      </c>
      <c r="G30059" s="7" t="str">
        <f>C30059&amp;"  "&amp;D30059&amp;"  "&amp;E30059&amp;"  "&amp;F30059&amp;" "</f>
        <v xml:space="preserve">café  cafe_maiz  caña_panelera  frijol_voluble </v>
      </c>
    </row>
    <row r="30060" spans="1:7">
      <c r="A30060" s="15" t="s">
        <v>29764</v>
      </c>
      <c r="B30060" s="6" t="s">
        <v>30128</v>
      </c>
      <c r="C30060" s="5" t="s">
        <v>16</v>
      </c>
      <c r="D30060" s="5" t="s">
        <v>35</v>
      </c>
      <c r="E30060" s="5" t="s">
        <v>21</v>
      </c>
      <c r="F30060" s="5" t="s">
        <v>22</v>
      </c>
      <c r="G30060" s="7" t="str">
        <f>C30060&amp;"  "&amp;D30060&amp;"  "&amp;E30060&amp;"  "&amp;F30060&amp;" "</f>
        <v xml:space="preserve">café  cafe_maiz  caña_panelera  avicultura_postura </v>
      </c>
    </row>
    <row r="30061" spans="1:7">
      <c r="A30061" s="15" t="s">
        <v>29764</v>
      </c>
      <c r="B30061" s="6" t="s">
        <v>30129</v>
      </c>
      <c r="C30061" s="5" t="s">
        <v>16</v>
      </c>
      <c r="D30061" s="5" t="s">
        <v>35</v>
      </c>
      <c r="E30061" s="5" t="s">
        <v>1013</v>
      </c>
      <c r="F30061" s="5" t="s">
        <v>22</v>
      </c>
      <c r="G30061" s="7" t="str">
        <f>C30061&amp;"  "&amp;D30061&amp;"  "&amp;E30061&amp;"  "&amp;F30061&amp;" "</f>
        <v xml:space="preserve">café  cafe_maiz  frijol_voluble  avicultura_postura </v>
      </c>
    </row>
    <row r="30062" spans="1:7">
      <c r="A30062" s="15" t="s">
        <v>29764</v>
      </c>
      <c r="B30062" s="6" t="s">
        <v>30130</v>
      </c>
      <c r="C30062" s="5" t="s">
        <v>16</v>
      </c>
      <c r="D30062" s="5" t="s">
        <v>14</v>
      </c>
      <c r="E30062" s="5" t="s">
        <v>21</v>
      </c>
      <c r="F30062" s="5" t="s">
        <v>1013</v>
      </c>
      <c r="G30062" s="7" t="str">
        <f>C30062&amp;"  "&amp;D30062&amp;"  "&amp;E30062&amp;"  "&amp;F30062&amp;" "</f>
        <v xml:space="preserve">café  cafe_platano  caña_panelera  frijol_voluble </v>
      </c>
    </row>
    <row r="30063" spans="1:7">
      <c r="A30063" s="15" t="s">
        <v>29764</v>
      </c>
      <c r="B30063" s="6" t="s">
        <v>30131</v>
      </c>
      <c r="C30063" s="5" t="s">
        <v>16</v>
      </c>
      <c r="D30063" s="5" t="s">
        <v>14</v>
      </c>
      <c r="E30063" s="5" t="s">
        <v>21</v>
      </c>
      <c r="F30063" s="5" t="s">
        <v>22</v>
      </c>
      <c r="G30063" s="7" t="str">
        <f>C30063&amp;"  "&amp;D30063&amp;"  "&amp;E30063&amp;"  "&amp;F30063&amp;" "</f>
        <v xml:space="preserve">café  cafe_platano  caña_panelera  avicultura_postura </v>
      </c>
    </row>
    <row r="30064" spans="1:7">
      <c r="A30064" s="15" t="s">
        <v>29764</v>
      </c>
      <c r="B30064" s="6" t="s">
        <v>30132</v>
      </c>
      <c r="C30064" s="5" t="s">
        <v>16</v>
      </c>
      <c r="D30064" s="5" t="s">
        <v>14</v>
      </c>
      <c r="E30064" s="5" t="s">
        <v>1013</v>
      </c>
      <c r="F30064" s="5" t="s">
        <v>22</v>
      </c>
      <c r="G30064" s="7" t="str">
        <f>C30064&amp;"  "&amp;D30064&amp;"  "&amp;E30064&amp;"  "&amp;F30064&amp;" "</f>
        <v xml:space="preserve">café  cafe_platano  frijol_voluble  avicultura_postura </v>
      </c>
    </row>
    <row r="30065" spans="1:7">
      <c r="A30065" s="15" t="s">
        <v>29764</v>
      </c>
      <c r="B30065" s="6" t="s">
        <v>30133</v>
      </c>
      <c r="C30065" s="5" t="s">
        <v>16</v>
      </c>
      <c r="D30065" s="5" t="s">
        <v>21</v>
      </c>
      <c r="E30065" s="5" t="s">
        <v>1013</v>
      </c>
      <c r="F30065" s="5" t="s">
        <v>22</v>
      </c>
      <c r="G30065" s="7" t="str">
        <f>C30065&amp;"  "&amp;D30065&amp;"  "&amp;E30065&amp;"  "&amp;F30065&amp;" "</f>
        <v xml:space="preserve">café  caña_panelera  frijol_voluble  avicultura_postura </v>
      </c>
    </row>
    <row r="30066" spans="1:7">
      <c r="A30066" s="15" t="s">
        <v>29764</v>
      </c>
      <c r="B30066" s="6" t="s">
        <v>30134</v>
      </c>
      <c r="C30066" s="5" t="s">
        <v>34</v>
      </c>
      <c r="D30066" s="5" t="s">
        <v>35</v>
      </c>
      <c r="E30066" s="5" t="s">
        <v>14</v>
      </c>
      <c r="F30066" s="5" t="s">
        <v>21</v>
      </c>
      <c r="G30066" s="7" t="str">
        <f>C30066&amp;"  "&amp;D30066&amp;"  "&amp;E30066&amp;"  "&amp;F30066&amp;" "</f>
        <v xml:space="preserve">cafe_aguacate  cafe_maiz  cafe_platano  caña_panelera </v>
      </c>
    </row>
    <row r="30067" spans="1:7">
      <c r="A30067" s="15" t="s">
        <v>29764</v>
      </c>
      <c r="B30067" s="6" t="s">
        <v>30135</v>
      </c>
      <c r="C30067" s="5" t="s">
        <v>34</v>
      </c>
      <c r="D30067" s="5" t="s">
        <v>35</v>
      </c>
      <c r="E30067" s="5" t="s">
        <v>14</v>
      </c>
      <c r="F30067" s="5" t="s">
        <v>1013</v>
      </c>
      <c r="G30067" s="7" t="str">
        <f>C30067&amp;"  "&amp;D30067&amp;"  "&amp;E30067&amp;"  "&amp;F30067&amp;" "</f>
        <v xml:space="preserve">cafe_aguacate  cafe_maiz  cafe_platano  frijol_voluble </v>
      </c>
    </row>
    <row r="30068" spans="1:7">
      <c r="A30068" s="15" t="s">
        <v>29764</v>
      </c>
      <c r="B30068" s="6" t="s">
        <v>30136</v>
      </c>
      <c r="C30068" s="5" t="s">
        <v>34</v>
      </c>
      <c r="D30068" s="5" t="s">
        <v>35</v>
      </c>
      <c r="E30068" s="5" t="s">
        <v>14</v>
      </c>
      <c r="F30068" s="5" t="s">
        <v>22</v>
      </c>
      <c r="G30068" s="7" t="str">
        <f>C30068&amp;"  "&amp;D30068&amp;"  "&amp;E30068&amp;"  "&amp;F30068&amp;" "</f>
        <v xml:space="preserve">cafe_aguacate  cafe_maiz  cafe_platano  avicultura_postura </v>
      </c>
    </row>
    <row r="30069" spans="1:7">
      <c r="A30069" s="15" t="s">
        <v>29764</v>
      </c>
      <c r="B30069" s="6" t="s">
        <v>30137</v>
      </c>
      <c r="C30069" s="5" t="s">
        <v>34</v>
      </c>
      <c r="D30069" s="5" t="s">
        <v>35</v>
      </c>
      <c r="E30069" s="5" t="s">
        <v>21</v>
      </c>
      <c r="F30069" s="5" t="s">
        <v>1013</v>
      </c>
      <c r="G30069" s="7" t="str">
        <f>C30069&amp;"  "&amp;D30069&amp;"  "&amp;E30069&amp;"  "&amp;F30069&amp;" "</f>
        <v xml:space="preserve">cafe_aguacate  cafe_maiz  caña_panelera  frijol_voluble </v>
      </c>
    </row>
    <row r="30070" spans="1:7">
      <c r="A30070" s="15" t="s">
        <v>29764</v>
      </c>
      <c r="B30070" s="6" t="s">
        <v>30138</v>
      </c>
      <c r="C30070" s="5" t="s">
        <v>34</v>
      </c>
      <c r="D30070" s="5" t="s">
        <v>35</v>
      </c>
      <c r="E30070" s="5" t="s">
        <v>21</v>
      </c>
      <c r="F30070" s="5" t="s">
        <v>22</v>
      </c>
      <c r="G30070" s="7" t="str">
        <f>C30070&amp;"  "&amp;D30070&amp;"  "&amp;E30070&amp;"  "&amp;F30070&amp;" "</f>
        <v xml:space="preserve">cafe_aguacate  cafe_maiz  caña_panelera  avicultura_postura </v>
      </c>
    </row>
    <row r="30071" spans="1:7">
      <c r="A30071" s="15" t="s">
        <v>29764</v>
      </c>
      <c r="B30071" s="6" t="s">
        <v>30139</v>
      </c>
      <c r="C30071" s="5" t="s">
        <v>34</v>
      </c>
      <c r="D30071" s="5" t="s">
        <v>35</v>
      </c>
      <c r="E30071" s="5" t="s">
        <v>1013</v>
      </c>
      <c r="F30071" s="5" t="s">
        <v>22</v>
      </c>
      <c r="G30071" s="7" t="str">
        <f>C30071&amp;"  "&amp;D30071&amp;"  "&amp;E30071&amp;"  "&amp;F30071&amp;" "</f>
        <v xml:space="preserve">cafe_aguacate  cafe_maiz  frijol_voluble  avicultura_postura </v>
      </c>
    </row>
    <row r="30072" spans="1:7">
      <c r="A30072" s="15" t="s">
        <v>29764</v>
      </c>
      <c r="B30072" s="6" t="s">
        <v>30140</v>
      </c>
      <c r="C30072" s="5" t="s">
        <v>34</v>
      </c>
      <c r="D30072" s="5" t="s">
        <v>14</v>
      </c>
      <c r="E30072" s="5" t="s">
        <v>21</v>
      </c>
      <c r="F30072" s="5" t="s">
        <v>1013</v>
      </c>
      <c r="G30072" s="7" t="str">
        <f>C30072&amp;"  "&amp;D30072&amp;"  "&amp;E30072&amp;"  "&amp;F30072&amp;" "</f>
        <v xml:space="preserve">cafe_aguacate  cafe_platano  caña_panelera  frijol_voluble </v>
      </c>
    </row>
    <row r="30073" spans="1:7">
      <c r="A30073" s="15" t="s">
        <v>29764</v>
      </c>
      <c r="B30073" s="6" t="s">
        <v>30141</v>
      </c>
      <c r="C30073" s="5" t="s">
        <v>34</v>
      </c>
      <c r="D30073" s="5" t="s">
        <v>14</v>
      </c>
      <c r="E30073" s="5" t="s">
        <v>21</v>
      </c>
      <c r="F30073" s="5" t="s">
        <v>22</v>
      </c>
      <c r="G30073" s="7" t="str">
        <f>C30073&amp;"  "&amp;D30073&amp;"  "&amp;E30073&amp;"  "&amp;F30073&amp;" "</f>
        <v xml:space="preserve">cafe_aguacate  cafe_platano  caña_panelera  avicultura_postura </v>
      </c>
    </row>
    <row r="30074" spans="1:7">
      <c r="A30074" s="15" t="s">
        <v>29764</v>
      </c>
      <c r="B30074" s="6" t="s">
        <v>30142</v>
      </c>
      <c r="C30074" s="5" t="s">
        <v>34</v>
      </c>
      <c r="D30074" s="5" t="s">
        <v>14</v>
      </c>
      <c r="E30074" s="5" t="s">
        <v>1013</v>
      </c>
      <c r="F30074" s="5" t="s">
        <v>22</v>
      </c>
      <c r="G30074" s="7" t="str">
        <f>C30074&amp;"  "&amp;D30074&amp;"  "&amp;E30074&amp;"  "&amp;F30074&amp;" "</f>
        <v xml:space="preserve">cafe_aguacate  cafe_platano  frijol_voluble  avicultura_postura </v>
      </c>
    </row>
    <row r="30075" spans="1:7">
      <c r="A30075" s="15" t="s">
        <v>29764</v>
      </c>
      <c r="B30075" s="6" t="s">
        <v>30143</v>
      </c>
      <c r="C30075" s="5" t="s">
        <v>34</v>
      </c>
      <c r="D30075" s="5" t="s">
        <v>21</v>
      </c>
      <c r="E30075" s="5" t="s">
        <v>1013</v>
      </c>
      <c r="F30075" s="5" t="s">
        <v>22</v>
      </c>
      <c r="G30075" s="7" t="str">
        <f>C30075&amp;"  "&amp;D30075&amp;"  "&amp;E30075&amp;"  "&amp;F30075&amp;" "</f>
        <v xml:space="preserve">cafe_aguacate  caña_panelera  frijol_voluble  avicultura_postura </v>
      </c>
    </row>
    <row r="30076" spans="1:7">
      <c r="A30076" s="15" t="s">
        <v>29764</v>
      </c>
      <c r="B30076" s="6" t="s">
        <v>30144</v>
      </c>
      <c r="C30076" s="5" t="s">
        <v>35</v>
      </c>
      <c r="D30076" s="5" t="s">
        <v>14</v>
      </c>
      <c r="E30076" s="5" t="s">
        <v>21</v>
      </c>
      <c r="F30076" s="5" t="s">
        <v>1013</v>
      </c>
      <c r="G30076" s="7" t="str">
        <f>C30076&amp;"  "&amp;D30076&amp;"  "&amp;E30076&amp;"  "&amp;F30076&amp;" "</f>
        <v xml:space="preserve">cafe_maiz  cafe_platano  caña_panelera  frijol_voluble </v>
      </c>
    </row>
    <row r="30077" spans="1:7">
      <c r="A30077" s="15" t="s">
        <v>29764</v>
      </c>
      <c r="B30077" s="6" t="s">
        <v>30145</v>
      </c>
      <c r="C30077" s="5" t="s">
        <v>35</v>
      </c>
      <c r="D30077" s="5" t="s">
        <v>14</v>
      </c>
      <c r="E30077" s="5" t="s">
        <v>21</v>
      </c>
      <c r="F30077" s="5" t="s">
        <v>22</v>
      </c>
      <c r="G30077" s="7" t="str">
        <f>C30077&amp;"  "&amp;D30077&amp;"  "&amp;E30077&amp;"  "&amp;F30077&amp;" "</f>
        <v xml:space="preserve">cafe_maiz  cafe_platano  caña_panelera  avicultura_postura </v>
      </c>
    </row>
    <row r="30078" spans="1:7">
      <c r="A30078" s="15" t="s">
        <v>29764</v>
      </c>
      <c r="B30078" s="6" t="s">
        <v>30146</v>
      </c>
      <c r="C30078" s="5" t="s">
        <v>35</v>
      </c>
      <c r="D30078" s="5" t="s">
        <v>14</v>
      </c>
      <c r="E30078" s="5" t="s">
        <v>1013</v>
      </c>
      <c r="F30078" s="5" t="s">
        <v>22</v>
      </c>
      <c r="G30078" s="7" t="str">
        <f>C30078&amp;"  "&amp;D30078&amp;"  "&amp;E30078&amp;"  "&amp;F30078&amp;" "</f>
        <v xml:space="preserve">cafe_maiz  cafe_platano  frijol_voluble  avicultura_postura </v>
      </c>
    </row>
    <row r="30079" spans="1:7">
      <c r="A30079" s="15" t="s">
        <v>29764</v>
      </c>
      <c r="B30079" s="6" t="s">
        <v>30147</v>
      </c>
      <c r="C30079" s="5" t="s">
        <v>35</v>
      </c>
      <c r="D30079" s="5" t="s">
        <v>21</v>
      </c>
      <c r="E30079" s="5" t="s">
        <v>1013</v>
      </c>
      <c r="F30079" s="5" t="s">
        <v>22</v>
      </c>
      <c r="G30079" s="7" t="str">
        <f>C30079&amp;"  "&amp;D30079&amp;"  "&amp;E30079&amp;"  "&amp;F30079&amp;" "</f>
        <v xml:space="preserve">cafe_maiz  caña_panelera  frijol_voluble  avicultura_postura </v>
      </c>
    </row>
    <row r="30080" spans="1:7">
      <c r="A30080" s="15" t="s">
        <v>29764</v>
      </c>
      <c r="B30080" s="6" t="s">
        <v>30148</v>
      </c>
      <c r="C30080" s="5" t="s">
        <v>14</v>
      </c>
      <c r="D30080" s="5" t="s">
        <v>21</v>
      </c>
      <c r="E30080" s="5" t="s">
        <v>1013</v>
      </c>
      <c r="F30080" s="5" t="s">
        <v>22</v>
      </c>
      <c r="G30080" s="7" t="str">
        <f>C30080&amp;"  "&amp;D30080&amp;"  "&amp;E30080&amp;"  "&amp;F30080&amp;" "</f>
        <v xml:space="preserve">cafe_platano  caña_panelera  frijol_voluble  avicultura_postura </v>
      </c>
    </row>
    <row r="30081" spans="1:7">
      <c r="A30081" s="15" t="s">
        <v>30149</v>
      </c>
      <c r="B30081" s="6" t="s">
        <v>30150</v>
      </c>
      <c r="C30081" s="5" t="s">
        <v>123</v>
      </c>
      <c r="D30081" s="5"/>
      <c r="E30081" s="5"/>
      <c r="F30081" s="5"/>
      <c r="G30081" s="7" t="str">
        <f>C30081&amp;"  "&amp;D30081&amp;"  "&amp;E30081&amp;"  "&amp;F30081&amp;" "</f>
        <v xml:space="preserve">cacao       </v>
      </c>
    </row>
    <row r="30082" spans="1:7">
      <c r="A30082" s="15" t="s">
        <v>30149</v>
      </c>
      <c r="B30082" s="6" t="s">
        <v>30151</v>
      </c>
      <c r="C30082" s="5" t="s">
        <v>13</v>
      </c>
      <c r="D30082" s="5"/>
      <c r="E30082" s="5"/>
      <c r="F30082" s="5"/>
      <c r="G30082" s="7" t="str">
        <f>C30082&amp;"  "&amp;D30082&amp;"  "&amp;E30082&amp;"  "&amp;F30082&amp;" "</f>
        <v xml:space="preserve">cacao_sombrio       </v>
      </c>
    </row>
    <row r="30083" spans="1:7">
      <c r="A30083" s="15" t="s">
        <v>30149</v>
      </c>
      <c r="B30083" s="6" t="s">
        <v>30152</v>
      </c>
      <c r="C30083" s="5" t="s">
        <v>16</v>
      </c>
      <c r="D30083" s="5"/>
      <c r="E30083" s="5"/>
      <c r="F30083" s="5"/>
      <c r="G30083" s="7" t="str">
        <f>C30083&amp;"  "&amp;D30083&amp;"  "&amp;E30083&amp;"  "&amp;F30083&amp;" "</f>
        <v xml:space="preserve">café       </v>
      </c>
    </row>
    <row r="30084" spans="1:7">
      <c r="A30084" s="15" t="s">
        <v>30149</v>
      </c>
      <c r="B30084" s="6" t="s">
        <v>30153</v>
      </c>
      <c r="C30084" s="5" t="s">
        <v>35</v>
      </c>
      <c r="D30084" s="5"/>
      <c r="E30084" s="5"/>
      <c r="F30084" s="5"/>
      <c r="G30084" s="7" t="str">
        <f>C30084&amp;"  "&amp;D30084&amp;"  "&amp;E30084&amp;"  "&amp;F30084&amp;" "</f>
        <v xml:space="preserve">cafe_maiz       </v>
      </c>
    </row>
    <row r="30085" spans="1:7">
      <c r="A30085" s="15" t="s">
        <v>30149</v>
      </c>
      <c r="B30085" s="6" t="s">
        <v>30154</v>
      </c>
      <c r="C30085" s="5" t="s">
        <v>14</v>
      </c>
      <c r="D30085" s="5"/>
      <c r="E30085" s="5"/>
      <c r="F30085" s="5"/>
      <c r="G30085" s="7" t="str">
        <f>C30085&amp;"  "&amp;D30085&amp;"  "&amp;E30085&amp;"  "&amp;F30085&amp;" "</f>
        <v xml:space="preserve">cafe_platano       </v>
      </c>
    </row>
    <row r="30086" spans="1:7">
      <c r="A30086" s="15" t="s">
        <v>30149</v>
      </c>
      <c r="B30086" s="6" t="s">
        <v>30155</v>
      </c>
      <c r="C30086" s="5" t="s">
        <v>21</v>
      </c>
      <c r="D30086" s="5"/>
      <c r="E30086" s="5"/>
      <c r="F30086" s="5"/>
      <c r="G30086" s="7" t="str">
        <f>C30086&amp;"  "&amp;D30086&amp;"  "&amp;E30086&amp;"  "&amp;F30086&amp;" "</f>
        <v xml:space="preserve">caña_panelera       </v>
      </c>
    </row>
    <row r="30087" spans="1:7">
      <c r="A30087" s="15" t="s">
        <v>30149</v>
      </c>
      <c r="B30087" s="6" t="s">
        <v>30156</v>
      </c>
      <c r="C30087" s="5" t="s">
        <v>1013</v>
      </c>
      <c r="D30087" s="5"/>
      <c r="E30087" s="5"/>
      <c r="F30087" s="5"/>
      <c r="G30087" s="7" t="str">
        <f>C30087&amp;"  "&amp;D30087&amp;"  "&amp;E30087&amp;"  "&amp;F30087&amp;" "</f>
        <v xml:space="preserve">frijol_voluble       </v>
      </c>
    </row>
    <row r="30088" spans="1:7">
      <c r="A30088" s="15" t="s">
        <v>30149</v>
      </c>
      <c r="B30088" s="6" t="s">
        <v>30157</v>
      </c>
      <c r="C30088" s="5" t="s">
        <v>123</v>
      </c>
      <c r="D30088" s="5" t="s">
        <v>13</v>
      </c>
      <c r="E30088" s="5"/>
      <c r="F30088" s="5"/>
      <c r="G30088" s="7" t="str">
        <f>C30088&amp;"  "&amp;D30088&amp;"  "&amp;E30088&amp;"  "&amp;F30088&amp;" "</f>
        <v xml:space="preserve">cacao  cacao_sombrio     </v>
      </c>
    </row>
    <row r="30089" spans="1:7">
      <c r="A30089" s="15" t="s">
        <v>30149</v>
      </c>
      <c r="B30089" s="6" t="s">
        <v>30158</v>
      </c>
      <c r="C30089" s="5" t="s">
        <v>123</v>
      </c>
      <c r="D30089" s="5" t="s">
        <v>16</v>
      </c>
      <c r="E30089" s="5"/>
      <c r="F30089" s="5"/>
      <c r="G30089" s="7" t="str">
        <f>C30089&amp;"  "&amp;D30089&amp;"  "&amp;E30089&amp;"  "&amp;F30089&amp;" "</f>
        <v xml:space="preserve">cacao  café     </v>
      </c>
    </row>
    <row r="30090" spans="1:7">
      <c r="A30090" s="15" t="s">
        <v>30149</v>
      </c>
      <c r="B30090" s="6" t="s">
        <v>30159</v>
      </c>
      <c r="C30090" s="5" t="s">
        <v>123</v>
      </c>
      <c r="D30090" s="5" t="s">
        <v>35</v>
      </c>
      <c r="E30090" s="5"/>
      <c r="F30090" s="5"/>
      <c r="G30090" s="7" t="str">
        <f>C30090&amp;"  "&amp;D30090&amp;"  "&amp;E30090&amp;"  "&amp;F30090&amp;" "</f>
        <v xml:space="preserve">cacao  cafe_maiz     </v>
      </c>
    </row>
    <row r="30091" spans="1:7">
      <c r="A30091" s="15" t="s">
        <v>30149</v>
      </c>
      <c r="B30091" s="6" t="s">
        <v>30160</v>
      </c>
      <c r="C30091" s="5" t="s">
        <v>123</v>
      </c>
      <c r="D30091" s="5" t="s">
        <v>14</v>
      </c>
      <c r="E30091" s="5"/>
      <c r="F30091" s="5"/>
      <c r="G30091" s="7" t="str">
        <f>C30091&amp;"  "&amp;D30091&amp;"  "&amp;E30091&amp;"  "&amp;F30091&amp;" "</f>
        <v xml:space="preserve">cacao  cafe_platano     </v>
      </c>
    </row>
    <row r="30092" spans="1:7">
      <c r="A30092" s="15" t="s">
        <v>30149</v>
      </c>
      <c r="B30092" s="6" t="s">
        <v>30161</v>
      </c>
      <c r="C30092" s="5" t="s">
        <v>123</v>
      </c>
      <c r="D30092" s="5" t="s">
        <v>21</v>
      </c>
      <c r="E30092" s="5"/>
      <c r="F30092" s="5"/>
      <c r="G30092" s="7" t="str">
        <f>C30092&amp;"  "&amp;D30092&amp;"  "&amp;E30092&amp;"  "&amp;F30092&amp;" "</f>
        <v xml:space="preserve">cacao  caña_panelera     </v>
      </c>
    </row>
    <row r="30093" spans="1:7">
      <c r="A30093" s="15" t="s">
        <v>30149</v>
      </c>
      <c r="B30093" s="6" t="s">
        <v>30162</v>
      </c>
      <c r="C30093" s="5" t="s">
        <v>123</v>
      </c>
      <c r="D30093" s="5" t="s">
        <v>1013</v>
      </c>
      <c r="E30093" s="5"/>
      <c r="F30093" s="5"/>
      <c r="G30093" s="7" t="str">
        <f>C30093&amp;"  "&amp;D30093&amp;"  "&amp;E30093&amp;"  "&amp;F30093&amp;" "</f>
        <v xml:space="preserve">cacao  frijol_voluble     </v>
      </c>
    </row>
    <row r="30094" spans="1:7">
      <c r="A30094" s="15" t="s">
        <v>30149</v>
      </c>
      <c r="B30094" s="6" t="s">
        <v>30163</v>
      </c>
      <c r="C30094" s="5" t="s">
        <v>123</v>
      </c>
      <c r="D30094" s="5" t="s">
        <v>22</v>
      </c>
      <c r="E30094" s="5"/>
      <c r="F30094" s="5"/>
      <c r="G30094" s="7" t="str">
        <f>C30094&amp;"  "&amp;D30094&amp;"  "&amp;E30094&amp;"  "&amp;F30094&amp;" "</f>
        <v xml:space="preserve">cacao  avicultura_postura     </v>
      </c>
    </row>
    <row r="30095" spans="1:7">
      <c r="A30095" s="15" t="s">
        <v>30149</v>
      </c>
      <c r="B30095" s="6" t="s">
        <v>30164</v>
      </c>
      <c r="C30095" s="5" t="s">
        <v>123</v>
      </c>
      <c r="D30095" s="5" t="s">
        <v>17</v>
      </c>
      <c r="E30095" s="5"/>
      <c r="F30095" s="5"/>
      <c r="G30095" s="7" t="str">
        <f>C30095&amp;"  "&amp;D30095&amp;"  "&amp;E30095&amp;"  "&amp;F30095&amp;" "</f>
        <v xml:space="preserve">cacao  piscicultura_tilapia     </v>
      </c>
    </row>
    <row r="30096" spans="1:7">
      <c r="A30096" s="15" t="s">
        <v>30149</v>
      </c>
      <c r="B30096" s="6" t="s">
        <v>30165</v>
      </c>
      <c r="C30096" s="5" t="s">
        <v>13</v>
      </c>
      <c r="D30096" s="5" t="s">
        <v>16</v>
      </c>
      <c r="E30096" s="5"/>
      <c r="F30096" s="5"/>
      <c r="G30096" s="7" t="str">
        <f>C30096&amp;"  "&amp;D30096&amp;"  "&amp;E30096&amp;"  "&amp;F30096&amp;" "</f>
        <v xml:space="preserve">cacao_sombrio  café     </v>
      </c>
    </row>
    <row r="30097" spans="1:7">
      <c r="A30097" s="15" t="s">
        <v>30149</v>
      </c>
      <c r="B30097" s="6" t="s">
        <v>30166</v>
      </c>
      <c r="C30097" s="5" t="s">
        <v>13</v>
      </c>
      <c r="D30097" s="5" t="s">
        <v>35</v>
      </c>
      <c r="E30097" s="5"/>
      <c r="F30097" s="5"/>
      <c r="G30097" s="7" t="str">
        <f>C30097&amp;"  "&amp;D30097&amp;"  "&amp;E30097&amp;"  "&amp;F30097&amp;" "</f>
        <v xml:space="preserve">cacao_sombrio  cafe_maiz     </v>
      </c>
    </row>
    <row r="30098" spans="1:7">
      <c r="A30098" s="15" t="s">
        <v>30149</v>
      </c>
      <c r="B30098" s="6" t="s">
        <v>30167</v>
      </c>
      <c r="C30098" s="5" t="s">
        <v>13</v>
      </c>
      <c r="D30098" s="5" t="s">
        <v>14</v>
      </c>
      <c r="E30098" s="5"/>
      <c r="F30098" s="5"/>
      <c r="G30098" s="7" t="str">
        <f>C30098&amp;"  "&amp;D30098&amp;"  "&amp;E30098&amp;"  "&amp;F30098&amp;" "</f>
        <v xml:space="preserve">cacao_sombrio  cafe_platano     </v>
      </c>
    </row>
    <row r="30099" spans="1:7">
      <c r="A30099" s="15" t="s">
        <v>30149</v>
      </c>
      <c r="B30099" s="6" t="s">
        <v>30168</v>
      </c>
      <c r="C30099" s="5" t="s">
        <v>13</v>
      </c>
      <c r="D30099" s="5" t="s">
        <v>21</v>
      </c>
      <c r="E30099" s="5"/>
      <c r="F30099" s="5"/>
      <c r="G30099" s="7" t="str">
        <f>C30099&amp;"  "&amp;D30099&amp;"  "&amp;E30099&amp;"  "&amp;F30099&amp;" "</f>
        <v xml:space="preserve">cacao_sombrio  caña_panelera     </v>
      </c>
    </row>
    <row r="30100" spans="1:7">
      <c r="A30100" s="15" t="s">
        <v>30149</v>
      </c>
      <c r="B30100" s="6" t="s">
        <v>30169</v>
      </c>
      <c r="C30100" s="5" t="s">
        <v>13</v>
      </c>
      <c r="D30100" s="5" t="s">
        <v>1013</v>
      </c>
      <c r="E30100" s="5"/>
      <c r="F30100" s="5"/>
      <c r="G30100" s="7" t="str">
        <f>C30100&amp;"  "&amp;D30100&amp;"  "&amp;E30100&amp;"  "&amp;F30100&amp;" "</f>
        <v xml:space="preserve">cacao_sombrio  frijol_voluble     </v>
      </c>
    </row>
    <row r="30101" spans="1:7">
      <c r="A30101" s="15" t="s">
        <v>30149</v>
      </c>
      <c r="B30101" s="6" t="s">
        <v>30170</v>
      </c>
      <c r="C30101" s="5" t="s">
        <v>13</v>
      </c>
      <c r="D30101" s="5" t="s">
        <v>22</v>
      </c>
      <c r="E30101" s="5"/>
      <c r="F30101" s="5"/>
      <c r="G30101" s="7" t="str">
        <f>C30101&amp;"  "&amp;D30101&amp;"  "&amp;E30101&amp;"  "&amp;F30101&amp;" "</f>
        <v xml:space="preserve">cacao_sombrio  avicultura_postura     </v>
      </c>
    </row>
    <row r="30102" spans="1:7">
      <c r="A30102" s="15" t="s">
        <v>30149</v>
      </c>
      <c r="B30102" s="6" t="s">
        <v>30171</v>
      </c>
      <c r="C30102" s="5" t="s">
        <v>13</v>
      </c>
      <c r="D30102" s="5" t="s">
        <v>17</v>
      </c>
      <c r="E30102" s="5"/>
      <c r="F30102" s="5"/>
      <c r="G30102" s="7" t="str">
        <f>C30102&amp;"  "&amp;D30102&amp;"  "&amp;E30102&amp;"  "&amp;F30102&amp;" "</f>
        <v xml:space="preserve">cacao_sombrio  piscicultura_tilapia     </v>
      </c>
    </row>
    <row r="30103" spans="1:7">
      <c r="A30103" s="15" t="s">
        <v>30149</v>
      </c>
      <c r="B30103" s="6" t="s">
        <v>30172</v>
      </c>
      <c r="C30103" s="5" t="s">
        <v>16</v>
      </c>
      <c r="D30103" s="5" t="s">
        <v>35</v>
      </c>
      <c r="E30103" s="5"/>
      <c r="F30103" s="5"/>
      <c r="G30103" s="7" t="str">
        <f>C30103&amp;"  "&amp;D30103&amp;"  "&amp;E30103&amp;"  "&amp;F30103&amp;" "</f>
        <v xml:space="preserve">café  cafe_maiz     </v>
      </c>
    </row>
    <row r="30104" spans="1:7">
      <c r="A30104" s="15" t="s">
        <v>30149</v>
      </c>
      <c r="B30104" s="6" t="s">
        <v>30173</v>
      </c>
      <c r="C30104" s="5" t="s">
        <v>16</v>
      </c>
      <c r="D30104" s="5" t="s">
        <v>14</v>
      </c>
      <c r="E30104" s="5"/>
      <c r="F30104" s="5"/>
      <c r="G30104" s="7" t="str">
        <f>C30104&amp;"  "&amp;D30104&amp;"  "&amp;E30104&amp;"  "&amp;F30104&amp;" "</f>
        <v xml:space="preserve">café  cafe_platano     </v>
      </c>
    </row>
    <row r="30105" spans="1:7">
      <c r="A30105" s="15" t="s">
        <v>30149</v>
      </c>
      <c r="B30105" s="6" t="s">
        <v>30174</v>
      </c>
      <c r="C30105" s="5" t="s">
        <v>16</v>
      </c>
      <c r="D30105" s="5" t="s">
        <v>21</v>
      </c>
      <c r="E30105" s="5"/>
      <c r="F30105" s="5"/>
      <c r="G30105" s="7" t="str">
        <f>C30105&amp;"  "&amp;D30105&amp;"  "&amp;E30105&amp;"  "&amp;F30105&amp;" "</f>
        <v xml:space="preserve">café  caña_panelera     </v>
      </c>
    </row>
    <row r="30106" spans="1:7">
      <c r="A30106" s="15" t="s">
        <v>30149</v>
      </c>
      <c r="B30106" s="6" t="s">
        <v>30175</v>
      </c>
      <c r="C30106" s="5" t="s">
        <v>16</v>
      </c>
      <c r="D30106" s="5" t="s">
        <v>1013</v>
      </c>
      <c r="E30106" s="5"/>
      <c r="F30106" s="5"/>
      <c r="G30106" s="7" t="str">
        <f>C30106&amp;"  "&amp;D30106&amp;"  "&amp;E30106&amp;"  "&amp;F30106&amp;" "</f>
        <v xml:space="preserve">café  frijol_voluble     </v>
      </c>
    </row>
    <row r="30107" spans="1:7">
      <c r="A30107" s="15" t="s">
        <v>30149</v>
      </c>
      <c r="B30107" s="6" t="s">
        <v>30176</v>
      </c>
      <c r="C30107" s="5" t="s">
        <v>16</v>
      </c>
      <c r="D30107" s="5" t="s">
        <v>22</v>
      </c>
      <c r="E30107" s="5"/>
      <c r="F30107" s="5"/>
      <c r="G30107" s="7" t="str">
        <f>C30107&amp;"  "&amp;D30107&amp;"  "&amp;E30107&amp;"  "&amp;F30107&amp;" "</f>
        <v xml:space="preserve">café  avicultura_postura     </v>
      </c>
    </row>
    <row r="30108" spans="1:7">
      <c r="A30108" s="15" t="s">
        <v>30149</v>
      </c>
      <c r="B30108" s="6" t="s">
        <v>30177</v>
      </c>
      <c r="C30108" s="5" t="s">
        <v>16</v>
      </c>
      <c r="D30108" s="5" t="s">
        <v>17</v>
      </c>
      <c r="E30108" s="5"/>
      <c r="F30108" s="5"/>
      <c r="G30108" s="7" t="str">
        <f>C30108&amp;"  "&amp;D30108&amp;"  "&amp;E30108&amp;"  "&amp;F30108&amp;" "</f>
        <v xml:space="preserve">café  piscicultura_tilapia     </v>
      </c>
    </row>
    <row r="30109" spans="1:7">
      <c r="A30109" s="15" t="s">
        <v>30149</v>
      </c>
      <c r="B30109" s="6" t="s">
        <v>30178</v>
      </c>
      <c r="C30109" s="5" t="s">
        <v>35</v>
      </c>
      <c r="D30109" s="5" t="s">
        <v>14</v>
      </c>
      <c r="E30109" s="5"/>
      <c r="F30109" s="5"/>
      <c r="G30109" s="7" t="str">
        <f>C30109&amp;"  "&amp;D30109&amp;"  "&amp;E30109&amp;"  "&amp;F30109&amp;" "</f>
        <v xml:space="preserve">cafe_maiz  cafe_platano     </v>
      </c>
    </row>
    <row r="30110" spans="1:7">
      <c r="A30110" s="15" t="s">
        <v>30149</v>
      </c>
      <c r="B30110" s="6" t="s">
        <v>30179</v>
      </c>
      <c r="C30110" s="5" t="s">
        <v>35</v>
      </c>
      <c r="D30110" s="5" t="s">
        <v>21</v>
      </c>
      <c r="E30110" s="5"/>
      <c r="F30110" s="5"/>
      <c r="G30110" s="7" t="str">
        <f>C30110&amp;"  "&amp;D30110&amp;"  "&amp;E30110&amp;"  "&amp;F30110&amp;" "</f>
        <v xml:space="preserve">cafe_maiz  caña_panelera     </v>
      </c>
    </row>
    <row r="30111" spans="1:7">
      <c r="A30111" s="15" t="s">
        <v>30149</v>
      </c>
      <c r="B30111" s="6" t="s">
        <v>30180</v>
      </c>
      <c r="C30111" s="5" t="s">
        <v>35</v>
      </c>
      <c r="D30111" s="5" t="s">
        <v>1013</v>
      </c>
      <c r="E30111" s="5"/>
      <c r="F30111" s="5"/>
      <c r="G30111" s="7" t="str">
        <f>C30111&amp;"  "&amp;D30111&amp;"  "&amp;E30111&amp;"  "&amp;F30111&amp;" "</f>
        <v xml:space="preserve">cafe_maiz  frijol_voluble     </v>
      </c>
    </row>
    <row r="30112" spans="1:7">
      <c r="A30112" s="15" t="s">
        <v>30149</v>
      </c>
      <c r="B30112" s="6" t="s">
        <v>30181</v>
      </c>
      <c r="C30112" s="5" t="s">
        <v>35</v>
      </c>
      <c r="D30112" s="5" t="s">
        <v>22</v>
      </c>
      <c r="E30112" s="5"/>
      <c r="F30112" s="5"/>
      <c r="G30112" s="7" t="str">
        <f>C30112&amp;"  "&amp;D30112&amp;"  "&amp;E30112&amp;"  "&amp;F30112&amp;" "</f>
        <v xml:space="preserve">cafe_maiz  avicultura_postura     </v>
      </c>
    </row>
    <row r="30113" spans="1:7">
      <c r="A30113" s="15" t="s">
        <v>30149</v>
      </c>
      <c r="B30113" s="6" t="s">
        <v>30182</v>
      </c>
      <c r="C30113" s="5" t="s">
        <v>35</v>
      </c>
      <c r="D30113" s="5" t="s">
        <v>17</v>
      </c>
      <c r="E30113" s="5"/>
      <c r="F30113" s="5"/>
      <c r="G30113" s="7" t="str">
        <f>C30113&amp;"  "&amp;D30113&amp;"  "&amp;E30113&amp;"  "&amp;F30113&amp;" "</f>
        <v xml:space="preserve">cafe_maiz  piscicultura_tilapia     </v>
      </c>
    </row>
    <row r="30114" spans="1:7">
      <c r="A30114" s="15" t="s">
        <v>30149</v>
      </c>
      <c r="B30114" s="6" t="s">
        <v>30183</v>
      </c>
      <c r="C30114" s="5" t="s">
        <v>14</v>
      </c>
      <c r="D30114" s="5" t="s">
        <v>21</v>
      </c>
      <c r="E30114" s="5"/>
      <c r="F30114" s="5"/>
      <c r="G30114" s="7" t="str">
        <f>C30114&amp;"  "&amp;D30114&amp;"  "&amp;E30114&amp;"  "&amp;F30114&amp;" "</f>
        <v xml:space="preserve">cafe_platano  caña_panelera     </v>
      </c>
    </row>
    <row r="30115" spans="1:7">
      <c r="A30115" s="15" t="s">
        <v>30149</v>
      </c>
      <c r="B30115" s="6" t="s">
        <v>30184</v>
      </c>
      <c r="C30115" s="5" t="s">
        <v>14</v>
      </c>
      <c r="D30115" s="5" t="s">
        <v>1013</v>
      </c>
      <c r="E30115" s="5"/>
      <c r="F30115" s="5"/>
      <c r="G30115" s="7" t="str">
        <f>C30115&amp;"  "&amp;D30115&amp;"  "&amp;E30115&amp;"  "&amp;F30115&amp;" "</f>
        <v xml:space="preserve">cafe_platano  frijol_voluble     </v>
      </c>
    </row>
    <row r="30116" spans="1:7">
      <c r="A30116" s="15" t="s">
        <v>30149</v>
      </c>
      <c r="B30116" s="6" t="s">
        <v>30185</v>
      </c>
      <c r="C30116" s="5" t="s">
        <v>14</v>
      </c>
      <c r="D30116" s="5" t="s">
        <v>22</v>
      </c>
      <c r="E30116" s="5"/>
      <c r="F30116" s="5"/>
      <c r="G30116" s="7" t="str">
        <f>C30116&amp;"  "&amp;D30116&amp;"  "&amp;E30116&amp;"  "&amp;F30116&amp;" "</f>
        <v xml:space="preserve">cafe_platano  avicultura_postura     </v>
      </c>
    </row>
    <row r="30117" spans="1:7">
      <c r="A30117" s="15" t="s">
        <v>30149</v>
      </c>
      <c r="B30117" s="6" t="s">
        <v>30186</v>
      </c>
      <c r="C30117" s="5" t="s">
        <v>14</v>
      </c>
      <c r="D30117" s="5" t="s">
        <v>17</v>
      </c>
      <c r="E30117" s="5"/>
      <c r="F30117" s="5"/>
      <c r="G30117" s="7" t="str">
        <f>C30117&amp;"  "&amp;D30117&amp;"  "&amp;E30117&amp;"  "&amp;F30117&amp;" "</f>
        <v xml:space="preserve">cafe_platano  piscicultura_tilapia     </v>
      </c>
    </row>
    <row r="30118" spans="1:7">
      <c r="A30118" s="15" t="s">
        <v>30149</v>
      </c>
      <c r="B30118" s="6" t="s">
        <v>30187</v>
      </c>
      <c r="C30118" s="5" t="s">
        <v>21</v>
      </c>
      <c r="D30118" s="5" t="s">
        <v>1013</v>
      </c>
      <c r="E30118" s="5"/>
      <c r="F30118" s="5"/>
      <c r="G30118" s="7" t="str">
        <f>C30118&amp;"  "&amp;D30118&amp;"  "&amp;E30118&amp;"  "&amp;F30118&amp;" "</f>
        <v xml:space="preserve">caña_panelera  frijol_voluble     </v>
      </c>
    </row>
    <row r="30119" spans="1:7">
      <c r="A30119" s="15" t="s">
        <v>30149</v>
      </c>
      <c r="B30119" s="6" t="s">
        <v>30188</v>
      </c>
      <c r="C30119" s="5" t="s">
        <v>21</v>
      </c>
      <c r="D30119" s="5" t="s">
        <v>22</v>
      </c>
      <c r="E30119" s="5"/>
      <c r="F30119" s="5"/>
      <c r="G30119" s="7" t="str">
        <f>C30119&amp;"  "&amp;D30119&amp;"  "&amp;E30119&amp;"  "&amp;F30119&amp;" "</f>
        <v xml:space="preserve">caña_panelera  avicultura_postura     </v>
      </c>
    </row>
    <row r="30120" spans="1:7">
      <c r="A30120" s="15" t="s">
        <v>30149</v>
      </c>
      <c r="B30120" s="6" t="s">
        <v>30189</v>
      </c>
      <c r="C30120" s="5" t="s">
        <v>21</v>
      </c>
      <c r="D30120" s="5" t="s">
        <v>17</v>
      </c>
      <c r="E30120" s="5"/>
      <c r="F30120" s="5"/>
      <c r="G30120" s="7" t="str">
        <f>C30120&amp;"  "&amp;D30120&amp;"  "&amp;E30120&amp;"  "&amp;F30120&amp;" "</f>
        <v xml:space="preserve">caña_panelera  piscicultura_tilapia     </v>
      </c>
    </row>
    <row r="30121" spans="1:7">
      <c r="A30121" s="15" t="s">
        <v>30149</v>
      </c>
      <c r="B30121" s="6" t="s">
        <v>30190</v>
      </c>
      <c r="C30121" s="5" t="s">
        <v>1013</v>
      </c>
      <c r="D30121" s="5" t="s">
        <v>22</v>
      </c>
      <c r="E30121" s="5"/>
      <c r="F30121" s="5"/>
      <c r="G30121" s="7" t="str">
        <f>C30121&amp;"  "&amp;D30121&amp;"  "&amp;E30121&amp;"  "&amp;F30121&amp;" "</f>
        <v xml:space="preserve">frijol_voluble  avicultura_postura     </v>
      </c>
    </row>
    <row r="30122" spans="1:7">
      <c r="A30122" s="15" t="s">
        <v>30149</v>
      </c>
      <c r="B30122" s="6" t="s">
        <v>30191</v>
      </c>
      <c r="C30122" s="5" t="s">
        <v>1013</v>
      </c>
      <c r="D30122" s="5" t="s">
        <v>17</v>
      </c>
      <c r="E30122" s="5"/>
      <c r="F30122" s="5"/>
      <c r="G30122" s="7" t="str">
        <f>C30122&amp;"  "&amp;D30122&amp;"  "&amp;E30122&amp;"  "&amp;F30122&amp;" "</f>
        <v xml:space="preserve">frijol_voluble  piscicultura_tilapia     </v>
      </c>
    </row>
    <row r="30123" spans="1:7">
      <c r="A30123" s="15" t="s">
        <v>30149</v>
      </c>
      <c r="B30123" s="6" t="s">
        <v>30192</v>
      </c>
      <c r="C30123" s="5" t="s">
        <v>123</v>
      </c>
      <c r="D30123" s="5" t="s">
        <v>13</v>
      </c>
      <c r="E30123" s="5" t="s">
        <v>16</v>
      </c>
      <c r="F30123" s="5"/>
      <c r="G30123" s="7" t="str">
        <f>C30123&amp;"  "&amp;D30123&amp;"  "&amp;E30123&amp;"  "&amp;F30123&amp;" "</f>
        <v xml:space="preserve">cacao  cacao_sombrio  café   </v>
      </c>
    </row>
    <row r="30124" spans="1:7">
      <c r="A30124" s="15" t="s">
        <v>30149</v>
      </c>
      <c r="B30124" s="6" t="s">
        <v>30193</v>
      </c>
      <c r="C30124" s="5" t="s">
        <v>123</v>
      </c>
      <c r="D30124" s="5" t="s">
        <v>13</v>
      </c>
      <c r="E30124" s="5" t="s">
        <v>35</v>
      </c>
      <c r="F30124" s="5"/>
      <c r="G30124" s="7" t="str">
        <f>C30124&amp;"  "&amp;D30124&amp;"  "&amp;E30124&amp;"  "&amp;F30124&amp;" "</f>
        <v xml:space="preserve">cacao  cacao_sombrio  cafe_maiz   </v>
      </c>
    </row>
    <row r="30125" spans="1:7">
      <c r="A30125" s="15" t="s">
        <v>30149</v>
      </c>
      <c r="B30125" s="6" t="s">
        <v>30194</v>
      </c>
      <c r="C30125" s="5" t="s">
        <v>123</v>
      </c>
      <c r="D30125" s="5" t="s">
        <v>13</v>
      </c>
      <c r="E30125" s="5" t="s">
        <v>14</v>
      </c>
      <c r="F30125" s="5"/>
      <c r="G30125" s="7" t="str">
        <f>C30125&amp;"  "&amp;D30125&amp;"  "&amp;E30125&amp;"  "&amp;F30125&amp;" "</f>
        <v xml:space="preserve">cacao  cacao_sombrio  cafe_platano   </v>
      </c>
    </row>
    <row r="30126" spans="1:7">
      <c r="A30126" s="15" t="s">
        <v>30149</v>
      </c>
      <c r="B30126" s="6" t="s">
        <v>30195</v>
      </c>
      <c r="C30126" s="5" t="s">
        <v>123</v>
      </c>
      <c r="D30126" s="5" t="s">
        <v>13</v>
      </c>
      <c r="E30126" s="5" t="s">
        <v>21</v>
      </c>
      <c r="F30126" s="5"/>
      <c r="G30126" s="7" t="str">
        <f>C30126&amp;"  "&amp;D30126&amp;"  "&amp;E30126&amp;"  "&amp;F30126&amp;" "</f>
        <v xml:space="preserve">cacao  cacao_sombrio  caña_panelera   </v>
      </c>
    </row>
    <row r="30127" spans="1:7">
      <c r="A30127" s="15" t="s">
        <v>30149</v>
      </c>
      <c r="B30127" s="6" t="s">
        <v>30196</v>
      </c>
      <c r="C30127" s="5" t="s">
        <v>123</v>
      </c>
      <c r="D30127" s="5" t="s">
        <v>13</v>
      </c>
      <c r="E30127" s="5" t="s">
        <v>1013</v>
      </c>
      <c r="F30127" s="5"/>
      <c r="G30127" s="7" t="str">
        <f>C30127&amp;"  "&amp;D30127&amp;"  "&amp;E30127&amp;"  "&amp;F30127&amp;" "</f>
        <v xml:space="preserve">cacao  cacao_sombrio  frijol_voluble   </v>
      </c>
    </row>
    <row r="30128" spans="1:7">
      <c r="A30128" s="15" t="s">
        <v>30149</v>
      </c>
      <c r="B30128" s="6" t="s">
        <v>30197</v>
      </c>
      <c r="C30128" s="5" t="s">
        <v>123</v>
      </c>
      <c r="D30128" s="5" t="s">
        <v>13</v>
      </c>
      <c r="E30128" s="5" t="s">
        <v>22</v>
      </c>
      <c r="F30128" s="5"/>
      <c r="G30128" s="7" t="str">
        <f>C30128&amp;"  "&amp;D30128&amp;"  "&amp;E30128&amp;"  "&amp;F30128&amp;" "</f>
        <v xml:space="preserve">cacao  cacao_sombrio  avicultura_postura   </v>
      </c>
    </row>
    <row r="30129" spans="1:7">
      <c r="A30129" s="15" t="s">
        <v>30149</v>
      </c>
      <c r="B30129" s="6" t="s">
        <v>30198</v>
      </c>
      <c r="C30129" s="5" t="s">
        <v>123</v>
      </c>
      <c r="D30129" s="5" t="s">
        <v>13</v>
      </c>
      <c r="E30129" s="5" t="s">
        <v>17</v>
      </c>
      <c r="F30129" s="5"/>
      <c r="G30129" s="7" t="str">
        <f>C30129&amp;"  "&amp;D30129&amp;"  "&amp;E30129&amp;"  "&amp;F30129&amp;" "</f>
        <v xml:space="preserve">cacao  cacao_sombrio  piscicultura_tilapia   </v>
      </c>
    </row>
    <row r="30130" spans="1:7">
      <c r="A30130" s="15" t="s">
        <v>30149</v>
      </c>
      <c r="B30130" s="6" t="s">
        <v>30199</v>
      </c>
      <c r="C30130" s="5" t="s">
        <v>123</v>
      </c>
      <c r="D30130" s="5" t="s">
        <v>16</v>
      </c>
      <c r="E30130" s="5" t="s">
        <v>35</v>
      </c>
      <c r="F30130" s="5"/>
      <c r="G30130" s="7" t="str">
        <f>C30130&amp;"  "&amp;D30130&amp;"  "&amp;E30130&amp;"  "&amp;F30130&amp;" "</f>
        <v xml:space="preserve">cacao  café  cafe_maiz   </v>
      </c>
    </row>
    <row r="30131" spans="1:7">
      <c r="A30131" s="15" t="s">
        <v>30149</v>
      </c>
      <c r="B30131" s="6" t="s">
        <v>30200</v>
      </c>
      <c r="C30131" s="5" t="s">
        <v>123</v>
      </c>
      <c r="D30131" s="5" t="s">
        <v>16</v>
      </c>
      <c r="E30131" s="5" t="s">
        <v>14</v>
      </c>
      <c r="F30131" s="5"/>
      <c r="G30131" s="7" t="str">
        <f>C30131&amp;"  "&amp;D30131&amp;"  "&amp;E30131&amp;"  "&amp;F30131&amp;" "</f>
        <v xml:space="preserve">cacao  café  cafe_platano   </v>
      </c>
    </row>
    <row r="30132" spans="1:7">
      <c r="A30132" s="15" t="s">
        <v>30149</v>
      </c>
      <c r="B30132" s="6" t="s">
        <v>30201</v>
      </c>
      <c r="C30132" s="5" t="s">
        <v>123</v>
      </c>
      <c r="D30132" s="5" t="s">
        <v>16</v>
      </c>
      <c r="E30132" s="5" t="s">
        <v>21</v>
      </c>
      <c r="F30132" s="5"/>
      <c r="G30132" s="7" t="str">
        <f>C30132&amp;"  "&amp;D30132&amp;"  "&amp;E30132&amp;"  "&amp;F30132&amp;" "</f>
        <v xml:space="preserve">cacao  café  caña_panelera   </v>
      </c>
    </row>
    <row r="30133" spans="1:7">
      <c r="A30133" s="15" t="s">
        <v>30149</v>
      </c>
      <c r="B30133" s="6" t="s">
        <v>30202</v>
      </c>
      <c r="C30133" s="5" t="s">
        <v>123</v>
      </c>
      <c r="D30133" s="5" t="s">
        <v>16</v>
      </c>
      <c r="E30133" s="5" t="s">
        <v>1013</v>
      </c>
      <c r="F30133" s="5"/>
      <c r="G30133" s="7" t="str">
        <f>C30133&amp;"  "&amp;D30133&amp;"  "&amp;E30133&amp;"  "&amp;F30133&amp;" "</f>
        <v xml:space="preserve">cacao  café  frijol_voluble   </v>
      </c>
    </row>
    <row r="30134" spans="1:7">
      <c r="A30134" s="15" t="s">
        <v>30149</v>
      </c>
      <c r="B30134" s="6" t="s">
        <v>30203</v>
      </c>
      <c r="C30134" s="5" t="s">
        <v>123</v>
      </c>
      <c r="D30134" s="5" t="s">
        <v>16</v>
      </c>
      <c r="E30134" s="5" t="s">
        <v>22</v>
      </c>
      <c r="F30134" s="5"/>
      <c r="G30134" s="7" t="str">
        <f>C30134&amp;"  "&amp;D30134&amp;"  "&amp;E30134&amp;"  "&amp;F30134&amp;" "</f>
        <v xml:space="preserve">cacao  café  avicultura_postura   </v>
      </c>
    </row>
    <row r="30135" spans="1:7">
      <c r="A30135" s="15" t="s">
        <v>30149</v>
      </c>
      <c r="B30135" s="6" t="s">
        <v>30204</v>
      </c>
      <c r="C30135" s="5" t="s">
        <v>123</v>
      </c>
      <c r="D30135" s="5" t="s">
        <v>16</v>
      </c>
      <c r="E30135" s="5" t="s">
        <v>17</v>
      </c>
      <c r="F30135" s="5"/>
      <c r="G30135" s="7" t="str">
        <f>C30135&amp;"  "&amp;D30135&amp;"  "&amp;E30135&amp;"  "&amp;F30135&amp;" "</f>
        <v xml:space="preserve">cacao  café  piscicultura_tilapia   </v>
      </c>
    </row>
    <row r="30136" spans="1:7">
      <c r="A30136" s="15" t="s">
        <v>30149</v>
      </c>
      <c r="B30136" s="6" t="s">
        <v>30205</v>
      </c>
      <c r="C30136" s="5" t="s">
        <v>123</v>
      </c>
      <c r="D30136" s="5" t="s">
        <v>35</v>
      </c>
      <c r="E30136" s="5" t="s">
        <v>14</v>
      </c>
      <c r="F30136" s="5"/>
      <c r="G30136" s="7" t="str">
        <f>C30136&amp;"  "&amp;D30136&amp;"  "&amp;E30136&amp;"  "&amp;F30136&amp;" "</f>
        <v xml:space="preserve">cacao  cafe_maiz  cafe_platano   </v>
      </c>
    </row>
    <row r="30137" spans="1:7">
      <c r="A30137" s="15" t="s">
        <v>30149</v>
      </c>
      <c r="B30137" s="6" t="s">
        <v>30206</v>
      </c>
      <c r="C30137" s="5" t="s">
        <v>123</v>
      </c>
      <c r="D30137" s="5" t="s">
        <v>35</v>
      </c>
      <c r="E30137" s="5" t="s">
        <v>21</v>
      </c>
      <c r="F30137" s="5"/>
      <c r="G30137" s="7" t="str">
        <f>C30137&amp;"  "&amp;D30137&amp;"  "&amp;E30137&amp;"  "&amp;F30137&amp;" "</f>
        <v xml:space="preserve">cacao  cafe_maiz  caña_panelera   </v>
      </c>
    </row>
    <row r="30138" spans="1:7">
      <c r="A30138" s="15" t="s">
        <v>30149</v>
      </c>
      <c r="B30138" s="6" t="s">
        <v>30207</v>
      </c>
      <c r="C30138" s="5" t="s">
        <v>123</v>
      </c>
      <c r="D30138" s="5" t="s">
        <v>35</v>
      </c>
      <c r="E30138" s="5" t="s">
        <v>1013</v>
      </c>
      <c r="F30138" s="5"/>
      <c r="G30138" s="7" t="str">
        <f>C30138&amp;"  "&amp;D30138&amp;"  "&amp;E30138&amp;"  "&amp;F30138&amp;" "</f>
        <v xml:space="preserve">cacao  cafe_maiz  frijol_voluble   </v>
      </c>
    </row>
    <row r="30139" spans="1:7">
      <c r="A30139" s="15" t="s">
        <v>30149</v>
      </c>
      <c r="B30139" s="6" t="s">
        <v>30208</v>
      </c>
      <c r="C30139" s="5" t="s">
        <v>123</v>
      </c>
      <c r="D30139" s="5" t="s">
        <v>35</v>
      </c>
      <c r="E30139" s="5" t="s">
        <v>22</v>
      </c>
      <c r="F30139" s="5"/>
      <c r="G30139" s="7" t="str">
        <f>C30139&amp;"  "&amp;D30139&amp;"  "&amp;E30139&amp;"  "&amp;F30139&amp;" "</f>
        <v xml:space="preserve">cacao  cafe_maiz  avicultura_postura   </v>
      </c>
    </row>
    <row r="30140" spans="1:7">
      <c r="A30140" s="15" t="s">
        <v>30149</v>
      </c>
      <c r="B30140" s="6" t="s">
        <v>30209</v>
      </c>
      <c r="C30140" s="5" t="s">
        <v>123</v>
      </c>
      <c r="D30140" s="5" t="s">
        <v>35</v>
      </c>
      <c r="E30140" s="5" t="s">
        <v>17</v>
      </c>
      <c r="F30140" s="5"/>
      <c r="G30140" s="7" t="str">
        <f>C30140&amp;"  "&amp;D30140&amp;"  "&amp;E30140&amp;"  "&amp;F30140&amp;" "</f>
        <v xml:space="preserve">cacao  cafe_maiz  piscicultura_tilapia   </v>
      </c>
    </row>
    <row r="30141" spans="1:7">
      <c r="A30141" s="15" t="s">
        <v>30149</v>
      </c>
      <c r="B30141" s="6" t="s">
        <v>30210</v>
      </c>
      <c r="C30141" s="5" t="s">
        <v>123</v>
      </c>
      <c r="D30141" s="5" t="s">
        <v>14</v>
      </c>
      <c r="E30141" s="5" t="s">
        <v>21</v>
      </c>
      <c r="F30141" s="5"/>
      <c r="G30141" s="7" t="str">
        <f>C30141&amp;"  "&amp;D30141&amp;"  "&amp;E30141&amp;"  "&amp;F30141&amp;" "</f>
        <v xml:space="preserve">cacao  cafe_platano  caña_panelera   </v>
      </c>
    </row>
    <row r="30142" spans="1:7">
      <c r="A30142" s="15" t="s">
        <v>30149</v>
      </c>
      <c r="B30142" s="6" t="s">
        <v>30211</v>
      </c>
      <c r="C30142" s="5" t="s">
        <v>123</v>
      </c>
      <c r="D30142" s="5" t="s">
        <v>14</v>
      </c>
      <c r="E30142" s="5" t="s">
        <v>1013</v>
      </c>
      <c r="F30142" s="5"/>
      <c r="G30142" s="7" t="str">
        <f>C30142&amp;"  "&amp;D30142&amp;"  "&amp;E30142&amp;"  "&amp;F30142&amp;" "</f>
        <v xml:space="preserve">cacao  cafe_platano  frijol_voluble   </v>
      </c>
    </row>
    <row r="30143" spans="1:7">
      <c r="A30143" s="15" t="s">
        <v>30149</v>
      </c>
      <c r="B30143" s="6" t="s">
        <v>30212</v>
      </c>
      <c r="C30143" s="5" t="s">
        <v>123</v>
      </c>
      <c r="D30143" s="5" t="s">
        <v>14</v>
      </c>
      <c r="E30143" s="5" t="s">
        <v>22</v>
      </c>
      <c r="F30143" s="5"/>
      <c r="G30143" s="7" t="str">
        <f>C30143&amp;"  "&amp;D30143&amp;"  "&amp;E30143&amp;"  "&amp;F30143&amp;" "</f>
        <v xml:space="preserve">cacao  cafe_platano  avicultura_postura   </v>
      </c>
    </row>
    <row r="30144" spans="1:7">
      <c r="A30144" s="15" t="s">
        <v>30149</v>
      </c>
      <c r="B30144" s="6" t="s">
        <v>30213</v>
      </c>
      <c r="C30144" s="5" t="s">
        <v>123</v>
      </c>
      <c r="D30144" s="5" t="s">
        <v>14</v>
      </c>
      <c r="E30144" s="5" t="s">
        <v>17</v>
      </c>
      <c r="F30144" s="5"/>
      <c r="G30144" s="7" t="str">
        <f>C30144&amp;"  "&amp;D30144&amp;"  "&amp;E30144&amp;"  "&amp;F30144&amp;" "</f>
        <v xml:space="preserve">cacao  cafe_platano  piscicultura_tilapia   </v>
      </c>
    </row>
    <row r="30145" spans="1:7">
      <c r="A30145" s="15" t="s">
        <v>30149</v>
      </c>
      <c r="B30145" s="6" t="s">
        <v>30214</v>
      </c>
      <c r="C30145" s="5" t="s">
        <v>123</v>
      </c>
      <c r="D30145" s="5" t="s">
        <v>21</v>
      </c>
      <c r="E30145" s="5" t="s">
        <v>1013</v>
      </c>
      <c r="F30145" s="5"/>
      <c r="G30145" s="7" t="str">
        <f>C30145&amp;"  "&amp;D30145&amp;"  "&amp;E30145&amp;"  "&amp;F30145&amp;" "</f>
        <v xml:space="preserve">cacao  caña_panelera  frijol_voluble   </v>
      </c>
    </row>
    <row r="30146" spans="1:7">
      <c r="A30146" s="15" t="s">
        <v>30149</v>
      </c>
      <c r="B30146" s="6" t="s">
        <v>30215</v>
      </c>
      <c r="C30146" s="5" t="s">
        <v>123</v>
      </c>
      <c r="D30146" s="5" t="s">
        <v>21</v>
      </c>
      <c r="E30146" s="5" t="s">
        <v>22</v>
      </c>
      <c r="F30146" s="5"/>
      <c r="G30146" s="7" t="str">
        <f>C30146&amp;"  "&amp;D30146&amp;"  "&amp;E30146&amp;"  "&amp;F30146&amp;" "</f>
        <v xml:space="preserve">cacao  caña_panelera  avicultura_postura   </v>
      </c>
    </row>
    <row r="30147" spans="1:7">
      <c r="A30147" s="15" t="s">
        <v>30149</v>
      </c>
      <c r="B30147" s="6" t="s">
        <v>30216</v>
      </c>
      <c r="C30147" s="5" t="s">
        <v>123</v>
      </c>
      <c r="D30147" s="5" t="s">
        <v>21</v>
      </c>
      <c r="E30147" s="5" t="s">
        <v>17</v>
      </c>
      <c r="F30147" s="5"/>
      <c r="G30147" s="7" t="str">
        <f>C30147&amp;"  "&amp;D30147&amp;"  "&amp;E30147&amp;"  "&amp;F30147&amp;" "</f>
        <v xml:space="preserve">cacao  caña_panelera  piscicultura_tilapia   </v>
      </c>
    </row>
    <row r="30148" spans="1:7">
      <c r="A30148" s="15" t="s">
        <v>30149</v>
      </c>
      <c r="B30148" s="6" t="s">
        <v>30217</v>
      </c>
      <c r="C30148" s="5" t="s">
        <v>123</v>
      </c>
      <c r="D30148" s="5" t="s">
        <v>1013</v>
      </c>
      <c r="E30148" s="5" t="s">
        <v>22</v>
      </c>
      <c r="F30148" s="5"/>
      <c r="G30148" s="7" t="str">
        <f>C30148&amp;"  "&amp;D30148&amp;"  "&amp;E30148&amp;"  "&amp;F30148&amp;" "</f>
        <v xml:space="preserve">cacao  frijol_voluble  avicultura_postura   </v>
      </c>
    </row>
    <row r="30149" spans="1:7">
      <c r="A30149" s="15" t="s">
        <v>30149</v>
      </c>
      <c r="B30149" s="6" t="s">
        <v>30218</v>
      </c>
      <c r="C30149" s="5" t="s">
        <v>123</v>
      </c>
      <c r="D30149" s="5" t="s">
        <v>1013</v>
      </c>
      <c r="E30149" s="5" t="s">
        <v>17</v>
      </c>
      <c r="F30149" s="5"/>
      <c r="G30149" s="7" t="str">
        <f>C30149&amp;"  "&amp;D30149&amp;"  "&amp;E30149&amp;"  "&amp;F30149&amp;" "</f>
        <v xml:space="preserve">cacao  frijol_voluble  piscicultura_tilapia   </v>
      </c>
    </row>
    <row r="30150" spans="1:7">
      <c r="A30150" s="15" t="s">
        <v>30149</v>
      </c>
      <c r="B30150" s="6" t="s">
        <v>30219</v>
      </c>
      <c r="C30150" s="5" t="s">
        <v>123</v>
      </c>
      <c r="D30150" s="5" t="s">
        <v>22</v>
      </c>
      <c r="E30150" s="5" t="s">
        <v>17</v>
      </c>
      <c r="F30150" s="5"/>
      <c r="G30150" s="7" t="str">
        <f>C30150&amp;"  "&amp;D30150&amp;"  "&amp;E30150&amp;"  "&amp;F30150&amp;" "</f>
        <v xml:space="preserve">cacao  avicultura_postura  piscicultura_tilapia   </v>
      </c>
    </row>
    <row r="30151" spans="1:7">
      <c r="A30151" s="15" t="s">
        <v>30149</v>
      </c>
      <c r="B30151" s="6" t="s">
        <v>30220</v>
      </c>
      <c r="C30151" s="5" t="s">
        <v>13</v>
      </c>
      <c r="D30151" s="5" t="s">
        <v>16</v>
      </c>
      <c r="E30151" s="5" t="s">
        <v>35</v>
      </c>
      <c r="F30151" s="5"/>
      <c r="G30151" s="7" t="str">
        <f>C30151&amp;"  "&amp;D30151&amp;"  "&amp;E30151&amp;"  "&amp;F30151&amp;" "</f>
        <v xml:space="preserve">cacao_sombrio  café  cafe_maiz   </v>
      </c>
    </row>
    <row r="30152" spans="1:7">
      <c r="A30152" s="15" t="s">
        <v>30149</v>
      </c>
      <c r="B30152" s="6" t="s">
        <v>30221</v>
      </c>
      <c r="C30152" s="5" t="s">
        <v>13</v>
      </c>
      <c r="D30152" s="5" t="s">
        <v>16</v>
      </c>
      <c r="E30152" s="5" t="s">
        <v>14</v>
      </c>
      <c r="F30152" s="5"/>
      <c r="G30152" s="7" t="str">
        <f>C30152&amp;"  "&amp;D30152&amp;"  "&amp;E30152&amp;"  "&amp;F30152&amp;" "</f>
        <v xml:space="preserve">cacao_sombrio  café  cafe_platano   </v>
      </c>
    </row>
    <row r="30153" spans="1:7">
      <c r="A30153" s="15" t="s">
        <v>30149</v>
      </c>
      <c r="B30153" s="6" t="s">
        <v>30222</v>
      </c>
      <c r="C30153" s="5" t="s">
        <v>13</v>
      </c>
      <c r="D30153" s="5" t="s">
        <v>16</v>
      </c>
      <c r="E30153" s="5" t="s">
        <v>21</v>
      </c>
      <c r="F30153" s="5"/>
      <c r="G30153" s="7" t="str">
        <f>C30153&amp;"  "&amp;D30153&amp;"  "&amp;E30153&amp;"  "&amp;F30153&amp;" "</f>
        <v xml:space="preserve">cacao_sombrio  café  caña_panelera   </v>
      </c>
    </row>
    <row r="30154" spans="1:7">
      <c r="A30154" s="15" t="s">
        <v>30149</v>
      </c>
      <c r="B30154" s="6" t="s">
        <v>30223</v>
      </c>
      <c r="C30154" s="5" t="s">
        <v>13</v>
      </c>
      <c r="D30154" s="5" t="s">
        <v>16</v>
      </c>
      <c r="E30154" s="5" t="s">
        <v>1013</v>
      </c>
      <c r="F30154" s="5"/>
      <c r="G30154" s="7" t="str">
        <f>C30154&amp;"  "&amp;D30154&amp;"  "&amp;E30154&amp;"  "&amp;F30154&amp;" "</f>
        <v xml:space="preserve">cacao_sombrio  café  frijol_voluble   </v>
      </c>
    </row>
    <row r="30155" spans="1:7">
      <c r="A30155" s="15" t="s">
        <v>30149</v>
      </c>
      <c r="B30155" s="6" t="s">
        <v>30224</v>
      </c>
      <c r="C30155" s="5" t="s">
        <v>13</v>
      </c>
      <c r="D30155" s="5" t="s">
        <v>16</v>
      </c>
      <c r="E30155" s="5" t="s">
        <v>22</v>
      </c>
      <c r="F30155" s="5"/>
      <c r="G30155" s="7" t="str">
        <f>C30155&amp;"  "&amp;D30155&amp;"  "&amp;E30155&amp;"  "&amp;F30155&amp;" "</f>
        <v xml:space="preserve">cacao_sombrio  café  avicultura_postura   </v>
      </c>
    </row>
    <row r="30156" spans="1:7">
      <c r="A30156" s="15" t="s">
        <v>30149</v>
      </c>
      <c r="B30156" s="6" t="s">
        <v>30225</v>
      </c>
      <c r="C30156" s="5" t="s">
        <v>13</v>
      </c>
      <c r="D30156" s="5" t="s">
        <v>16</v>
      </c>
      <c r="E30156" s="5" t="s">
        <v>17</v>
      </c>
      <c r="F30156" s="5"/>
      <c r="G30156" s="7" t="str">
        <f>C30156&amp;"  "&amp;D30156&amp;"  "&amp;E30156&amp;"  "&amp;F30156&amp;" "</f>
        <v xml:space="preserve">cacao_sombrio  café  piscicultura_tilapia   </v>
      </c>
    </row>
    <row r="30157" spans="1:7">
      <c r="A30157" s="15" t="s">
        <v>30149</v>
      </c>
      <c r="B30157" s="6" t="s">
        <v>30226</v>
      </c>
      <c r="C30157" s="5" t="s">
        <v>13</v>
      </c>
      <c r="D30157" s="5" t="s">
        <v>35</v>
      </c>
      <c r="E30157" s="5" t="s">
        <v>14</v>
      </c>
      <c r="F30157" s="5"/>
      <c r="G30157" s="7" t="str">
        <f>C30157&amp;"  "&amp;D30157&amp;"  "&amp;E30157&amp;"  "&amp;F30157&amp;" "</f>
        <v xml:space="preserve">cacao_sombrio  cafe_maiz  cafe_platano   </v>
      </c>
    </row>
    <row r="30158" spans="1:7">
      <c r="A30158" s="15" t="s">
        <v>30149</v>
      </c>
      <c r="B30158" s="6" t="s">
        <v>30227</v>
      </c>
      <c r="C30158" s="5" t="s">
        <v>13</v>
      </c>
      <c r="D30158" s="5" t="s">
        <v>35</v>
      </c>
      <c r="E30158" s="5" t="s">
        <v>21</v>
      </c>
      <c r="F30158" s="5"/>
      <c r="G30158" s="7" t="str">
        <f>C30158&amp;"  "&amp;D30158&amp;"  "&amp;E30158&amp;"  "&amp;F30158&amp;" "</f>
        <v xml:space="preserve">cacao_sombrio  cafe_maiz  caña_panelera   </v>
      </c>
    </row>
    <row r="30159" spans="1:7">
      <c r="A30159" s="15" t="s">
        <v>30149</v>
      </c>
      <c r="B30159" s="6" t="s">
        <v>30228</v>
      </c>
      <c r="C30159" s="5" t="s">
        <v>13</v>
      </c>
      <c r="D30159" s="5" t="s">
        <v>35</v>
      </c>
      <c r="E30159" s="5" t="s">
        <v>1013</v>
      </c>
      <c r="F30159" s="5"/>
      <c r="G30159" s="7" t="str">
        <f>C30159&amp;"  "&amp;D30159&amp;"  "&amp;E30159&amp;"  "&amp;F30159&amp;" "</f>
        <v xml:space="preserve">cacao_sombrio  cafe_maiz  frijol_voluble   </v>
      </c>
    </row>
    <row r="30160" spans="1:7">
      <c r="A30160" s="15" t="s">
        <v>30149</v>
      </c>
      <c r="B30160" s="6" t="s">
        <v>30229</v>
      </c>
      <c r="C30160" s="5" t="s">
        <v>13</v>
      </c>
      <c r="D30160" s="5" t="s">
        <v>35</v>
      </c>
      <c r="E30160" s="5" t="s">
        <v>22</v>
      </c>
      <c r="F30160" s="5"/>
      <c r="G30160" s="7" t="str">
        <f>C30160&amp;"  "&amp;D30160&amp;"  "&amp;E30160&amp;"  "&amp;F30160&amp;" "</f>
        <v xml:space="preserve">cacao_sombrio  cafe_maiz  avicultura_postura   </v>
      </c>
    </row>
    <row r="30161" spans="1:7">
      <c r="A30161" s="15" t="s">
        <v>30149</v>
      </c>
      <c r="B30161" s="6" t="s">
        <v>30230</v>
      </c>
      <c r="C30161" s="5" t="s">
        <v>13</v>
      </c>
      <c r="D30161" s="5" t="s">
        <v>35</v>
      </c>
      <c r="E30161" s="5" t="s">
        <v>17</v>
      </c>
      <c r="F30161" s="5"/>
      <c r="G30161" s="7" t="str">
        <f>C30161&amp;"  "&amp;D30161&amp;"  "&amp;E30161&amp;"  "&amp;F30161&amp;" "</f>
        <v xml:space="preserve">cacao_sombrio  cafe_maiz  piscicultura_tilapia   </v>
      </c>
    </row>
    <row r="30162" spans="1:7">
      <c r="A30162" s="15" t="s">
        <v>30149</v>
      </c>
      <c r="B30162" s="6" t="s">
        <v>30231</v>
      </c>
      <c r="C30162" s="5" t="s">
        <v>13</v>
      </c>
      <c r="D30162" s="5" t="s">
        <v>14</v>
      </c>
      <c r="E30162" s="5" t="s">
        <v>21</v>
      </c>
      <c r="F30162" s="5"/>
      <c r="G30162" s="7" t="str">
        <f>C30162&amp;"  "&amp;D30162&amp;"  "&amp;E30162&amp;"  "&amp;F30162&amp;" "</f>
        <v xml:space="preserve">cacao_sombrio  cafe_platano  caña_panelera   </v>
      </c>
    </row>
    <row r="30163" spans="1:7">
      <c r="A30163" s="15" t="s">
        <v>30149</v>
      </c>
      <c r="B30163" s="6" t="s">
        <v>30232</v>
      </c>
      <c r="C30163" s="5" t="s">
        <v>13</v>
      </c>
      <c r="D30163" s="5" t="s">
        <v>14</v>
      </c>
      <c r="E30163" s="5" t="s">
        <v>1013</v>
      </c>
      <c r="F30163" s="5"/>
      <c r="G30163" s="7" t="str">
        <f>C30163&amp;"  "&amp;D30163&amp;"  "&amp;E30163&amp;"  "&amp;F30163&amp;" "</f>
        <v xml:space="preserve">cacao_sombrio  cafe_platano  frijol_voluble   </v>
      </c>
    </row>
    <row r="30164" spans="1:7">
      <c r="A30164" s="15" t="s">
        <v>30149</v>
      </c>
      <c r="B30164" s="6" t="s">
        <v>30233</v>
      </c>
      <c r="C30164" s="5" t="s">
        <v>13</v>
      </c>
      <c r="D30164" s="5" t="s">
        <v>14</v>
      </c>
      <c r="E30164" s="5" t="s">
        <v>22</v>
      </c>
      <c r="F30164" s="5"/>
      <c r="G30164" s="7" t="str">
        <f>C30164&amp;"  "&amp;D30164&amp;"  "&amp;E30164&amp;"  "&amp;F30164&amp;" "</f>
        <v xml:space="preserve">cacao_sombrio  cafe_platano  avicultura_postura   </v>
      </c>
    </row>
    <row r="30165" spans="1:7">
      <c r="A30165" s="15" t="s">
        <v>30149</v>
      </c>
      <c r="B30165" s="6" t="s">
        <v>30234</v>
      </c>
      <c r="C30165" s="5" t="s">
        <v>13</v>
      </c>
      <c r="D30165" s="5" t="s">
        <v>14</v>
      </c>
      <c r="E30165" s="5" t="s">
        <v>17</v>
      </c>
      <c r="F30165" s="5"/>
      <c r="G30165" s="7" t="str">
        <f>C30165&amp;"  "&amp;D30165&amp;"  "&amp;E30165&amp;"  "&amp;F30165&amp;" "</f>
        <v xml:space="preserve">cacao_sombrio  cafe_platano  piscicultura_tilapia   </v>
      </c>
    </row>
    <row r="30166" spans="1:7">
      <c r="A30166" s="15" t="s">
        <v>30149</v>
      </c>
      <c r="B30166" s="6" t="s">
        <v>30235</v>
      </c>
      <c r="C30166" s="5" t="s">
        <v>13</v>
      </c>
      <c r="D30166" s="5" t="s">
        <v>21</v>
      </c>
      <c r="E30166" s="5" t="s">
        <v>1013</v>
      </c>
      <c r="F30166" s="5"/>
      <c r="G30166" s="7" t="str">
        <f>C30166&amp;"  "&amp;D30166&amp;"  "&amp;E30166&amp;"  "&amp;F30166&amp;" "</f>
        <v xml:space="preserve">cacao_sombrio  caña_panelera  frijol_voluble   </v>
      </c>
    </row>
    <row r="30167" spans="1:7">
      <c r="A30167" s="15" t="s">
        <v>30149</v>
      </c>
      <c r="B30167" s="6" t="s">
        <v>30236</v>
      </c>
      <c r="C30167" s="5" t="s">
        <v>13</v>
      </c>
      <c r="D30167" s="5" t="s">
        <v>21</v>
      </c>
      <c r="E30167" s="5" t="s">
        <v>22</v>
      </c>
      <c r="F30167" s="5"/>
      <c r="G30167" s="7" t="str">
        <f>C30167&amp;"  "&amp;D30167&amp;"  "&amp;E30167&amp;"  "&amp;F30167&amp;" "</f>
        <v xml:space="preserve">cacao_sombrio  caña_panelera  avicultura_postura   </v>
      </c>
    </row>
    <row r="30168" spans="1:7">
      <c r="A30168" s="15" t="s">
        <v>30149</v>
      </c>
      <c r="B30168" s="6" t="s">
        <v>30237</v>
      </c>
      <c r="C30168" s="5" t="s">
        <v>13</v>
      </c>
      <c r="D30168" s="5" t="s">
        <v>21</v>
      </c>
      <c r="E30168" s="5" t="s">
        <v>17</v>
      </c>
      <c r="F30168" s="5"/>
      <c r="G30168" s="7" t="str">
        <f>C30168&amp;"  "&amp;D30168&amp;"  "&amp;E30168&amp;"  "&amp;F30168&amp;" "</f>
        <v xml:space="preserve">cacao_sombrio  caña_panelera  piscicultura_tilapia   </v>
      </c>
    </row>
    <row r="30169" spans="1:7">
      <c r="A30169" s="15" t="s">
        <v>30149</v>
      </c>
      <c r="B30169" s="6" t="s">
        <v>30238</v>
      </c>
      <c r="C30169" s="5" t="s">
        <v>13</v>
      </c>
      <c r="D30169" s="5" t="s">
        <v>1013</v>
      </c>
      <c r="E30169" s="5" t="s">
        <v>22</v>
      </c>
      <c r="F30169" s="5"/>
      <c r="G30169" s="7" t="str">
        <f>C30169&amp;"  "&amp;D30169&amp;"  "&amp;E30169&amp;"  "&amp;F30169&amp;" "</f>
        <v xml:space="preserve">cacao_sombrio  frijol_voluble  avicultura_postura   </v>
      </c>
    </row>
    <row r="30170" spans="1:7">
      <c r="A30170" s="15" t="s">
        <v>30149</v>
      </c>
      <c r="B30170" s="6" t="s">
        <v>30239</v>
      </c>
      <c r="C30170" s="5" t="s">
        <v>13</v>
      </c>
      <c r="D30170" s="5" t="s">
        <v>1013</v>
      </c>
      <c r="E30170" s="5" t="s">
        <v>17</v>
      </c>
      <c r="F30170" s="5"/>
      <c r="G30170" s="7" t="str">
        <f>C30170&amp;"  "&amp;D30170&amp;"  "&amp;E30170&amp;"  "&amp;F30170&amp;" "</f>
        <v xml:space="preserve">cacao_sombrio  frijol_voluble  piscicultura_tilapia   </v>
      </c>
    </row>
    <row r="30171" spans="1:7">
      <c r="A30171" s="15" t="s">
        <v>30149</v>
      </c>
      <c r="B30171" s="6" t="s">
        <v>30240</v>
      </c>
      <c r="C30171" s="5" t="s">
        <v>13</v>
      </c>
      <c r="D30171" s="5" t="s">
        <v>22</v>
      </c>
      <c r="E30171" s="5" t="s">
        <v>17</v>
      </c>
      <c r="F30171" s="5"/>
      <c r="G30171" s="7" t="str">
        <f>C30171&amp;"  "&amp;D30171&amp;"  "&amp;E30171&amp;"  "&amp;F30171&amp;" "</f>
        <v xml:space="preserve">cacao_sombrio  avicultura_postura  piscicultura_tilapia   </v>
      </c>
    </row>
    <row r="30172" spans="1:7">
      <c r="A30172" s="15" t="s">
        <v>30149</v>
      </c>
      <c r="B30172" s="6" t="s">
        <v>30241</v>
      </c>
      <c r="C30172" s="5" t="s">
        <v>16</v>
      </c>
      <c r="D30172" s="5" t="s">
        <v>35</v>
      </c>
      <c r="E30172" s="5" t="s">
        <v>14</v>
      </c>
      <c r="F30172" s="5"/>
      <c r="G30172" s="7" t="str">
        <f>C30172&amp;"  "&amp;D30172&amp;"  "&amp;E30172&amp;"  "&amp;F30172&amp;" "</f>
        <v xml:space="preserve">café  cafe_maiz  cafe_platano   </v>
      </c>
    </row>
    <row r="30173" spans="1:7">
      <c r="A30173" s="15" t="s">
        <v>30149</v>
      </c>
      <c r="B30173" s="6" t="s">
        <v>30242</v>
      </c>
      <c r="C30173" s="5" t="s">
        <v>16</v>
      </c>
      <c r="D30173" s="5" t="s">
        <v>35</v>
      </c>
      <c r="E30173" s="5" t="s">
        <v>21</v>
      </c>
      <c r="F30173" s="5"/>
      <c r="G30173" s="7" t="str">
        <f>C30173&amp;"  "&amp;D30173&amp;"  "&amp;E30173&amp;"  "&amp;F30173&amp;" "</f>
        <v xml:space="preserve">café  cafe_maiz  caña_panelera   </v>
      </c>
    </row>
    <row r="30174" spans="1:7">
      <c r="A30174" s="15" t="s">
        <v>30149</v>
      </c>
      <c r="B30174" s="6" t="s">
        <v>30243</v>
      </c>
      <c r="C30174" s="5" t="s">
        <v>16</v>
      </c>
      <c r="D30174" s="5" t="s">
        <v>35</v>
      </c>
      <c r="E30174" s="5" t="s">
        <v>1013</v>
      </c>
      <c r="F30174" s="5"/>
      <c r="G30174" s="7" t="str">
        <f>C30174&amp;"  "&amp;D30174&amp;"  "&amp;E30174&amp;"  "&amp;F30174&amp;" "</f>
        <v xml:space="preserve">café  cafe_maiz  frijol_voluble   </v>
      </c>
    </row>
    <row r="30175" spans="1:7">
      <c r="A30175" s="15" t="s">
        <v>30149</v>
      </c>
      <c r="B30175" s="6" t="s">
        <v>30244</v>
      </c>
      <c r="C30175" s="5" t="s">
        <v>16</v>
      </c>
      <c r="D30175" s="5" t="s">
        <v>35</v>
      </c>
      <c r="E30175" s="5" t="s">
        <v>22</v>
      </c>
      <c r="F30175" s="5"/>
      <c r="G30175" s="7" t="str">
        <f>C30175&amp;"  "&amp;D30175&amp;"  "&amp;E30175&amp;"  "&amp;F30175&amp;" "</f>
        <v xml:space="preserve">café  cafe_maiz  avicultura_postura   </v>
      </c>
    </row>
    <row r="30176" spans="1:7">
      <c r="A30176" s="15" t="s">
        <v>30149</v>
      </c>
      <c r="B30176" s="6" t="s">
        <v>30245</v>
      </c>
      <c r="C30176" s="5" t="s">
        <v>16</v>
      </c>
      <c r="D30176" s="5" t="s">
        <v>35</v>
      </c>
      <c r="E30176" s="5" t="s">
        <v>17</v>
      </c>
      <c r="F30176" s="5"/>
      <c r="G30176" s="7" t="str">
        <f>C30176&amp;"  "&amp;D30176&amp;"  "&amp;E30176&amp;"  "&amp;F30176&amp;" "</f>
        <v xml:space="preserve">café  cafe_maiz  piscicultura_tilapia   </v>
      </c>
    </row>
    <row r="30177" spans="1:7">
      <c r="A30177" s="15" t="s">
        <v>30149</v>
      </c>
      <c r="B30177" s="6" t="s">
        <v>30246</v>
      </c>
      <c r="C30177" s="5" t="s">
        <v>16</v>
      </c>
      <c r="D30177" s="5" t="s">
        <v>14</v>
      </c>
      <c r="E30177" s="5" t="s">
        <v>21</v>
      </c>
      <c r="F30177" s="5"/>
      <c r="G30177" s="7" t="str">
        <f>C30177&amp;"  "&amp;D30177&amp;"  "&amp;E30177&amp;"  "&amp;F30177&amp;" "</f>
        <v xml:space="preserve">café  cafe_platano  caña_panelera   </v>
      </c>
    </row>
    <row r="30178" spans="1:7">
      <c r="A30178" s="15" t="s">
        <v>30149</v>
      </c>
      <c r="B30178" s="6" t="s">
        <v>30247</v>
      </c>
      <c r="C30178" s="5" t="s">
        <v>16</v>
      </c>
      <c r="D30178" s="5" t="s">
        <v>14</v>
      </c>
      <c r="E30178" s="5" t="s">
        <v>1013</v>
      </c>
      <c r="F30178" s="5"/>
      <c r="G30178" s="7" t="str">
        <f>C30178&amp;"  "&amp;D30178&amp;"  "&amp;E30178&amp;"  "&amp;F30178&amp;" "</f>
        <v xml:space="preserve">café  cafe_platano  frijol_voluble   </v>
      </c>
    </row>
    <row r="30179" spans="1:7">
      <c r="A30179" s="15" t="s">
        <v>30149</v>
      </c>
      <c r="B30179" s="6" t="s">
        <v>30248</v>
      </c>
      <c r="C30179" s="5" t="s">
        <v>16</v>
      </c>
      <c r="D30179" s="5" t="s">
        <v>14</v>
      </c>
      <c r="E30179" s="5" t="s">
        <v>22</v>
      </c>
      <c r="F30179" s="5"/>
      <c r="G30179" s="7" t="str">
        <f>C30179&amp;"  "&amp;D30179&amp;"  "&amp;E30179&amp;"  "&amp;F30179&amp;" "</f>
        <v xml:space="preserve">café  cafe_platano  avicultura_postura   </v>
      </c>
    </row>
    <row r="30180" spans="1:7">
      <c r="A30180" s="15" t="s">
        <v>30149</v>
      </c>
      <c r="B30180" s="6" t="s">
        <v>30249</v>
      </c>
      <c r="C30180" s="5" t="s">
        <v>16</v>
      </c>
      <c r="D30180" s="5" t="s">
        <v>14</v>
      </c>
      <c r="E30180" s="5" t="s">
        <v>17</v>
      </c>
      <c r="F30180" s="5"/>
      <c r="G30180" s="7" t="str">
        <f>C30180&amp;"  "&amp;D30180&amp;"  "&amp;E30180&amp;"  "&amp;F30180&amp;" "</f>
        <v xml:space="preserve">café  cafe_platano  piscicultura_tilapia   </v>
      </c>
    </row>
    <row r="30181" spans="1:7">
      <c r="A30181" s="15" t="s">
        <v>30149</v>
      </c>
      <c r="B30181" s="6" t="s">
        <v>30250</v>
      </c>
      <c r="C30181" s="5" t="s">
        <v>16</v>
      </c>
      <c r="D30181" s="5" t="s">
        <v>21</v>
      </c>
      <c r="E30181" s="5" t="s">
        <v>1013</v>
      </c>
      <c r="F30181" s="5"/>
      <c r="G30181" s="7" t="str">
        <f>C30181&amp;"  "&amp;D30181&amp;"  "&amp;E30181&amp;"  "&amp;F30181&amp;" "</f>
        <v xml:space="preserve">café  caña_panelera  frijol_voluble   </v>
      </c>
    </row>
    <row r="30182" spans="1:7">
      <c r="A30182" s="15" t="s">
        <v>30149</v>
      </c>
      <c r="B30182" s="6" t="s">
        <v>30251</v>
      </c>
      <c r="C30182" s="5" t="s">
        <v>16</v>
      </c>
      <c r="D30182" s="5" t="s">
        <v>21</v>
      </c>
      <c r="E30182" s="5" t="s">
        <v>22</v>
      </c>
      <c r="F30182" s="5"/>
      <c r="G30182" s="7" t="str">
        <f>C30182&amp;"  "&amp;D30182&amp;"  "&amp;E30182&amp;"  "&amp;F30182&amp;" "</f>
        <v xml:space="preserve">café  caña_panelera  avicultura_postura   </v>
      </c>
    </row>
    <row r="30183" spans="1:7">
      <c r="A30183" s="15" t="s">
        <v>30149</v>
      </c>
      <c r="B30183" s="6" t="s">
        <v>30252</v>
      </c>
      <c r="C30183" s="5" t="s">
        <v>16</v>
      </c>
      <c r="D30183" s="5" t="s">
        <v>21</v>
      </c>
      <c r="E30183" s="5" t="s">
        <v>17</v>
      </c>
      <c r="F30183" s="5"/>
      <c r="G30183" s="7" t="str">
        <f>C30183&amp;"  "&amp;D30183&amp;"  "&amp;E30183&amp;"  "&amp;F30183&amp;" "</f>
        <v xml:space="preserve">café  caña_panelera  piscicultura_tilapia   </v>
      </c>
    </row>
    <row r="30184" spans="1:7">
      <c r="A30184" s="15" t="s">
        <v>30149</v>
      </c>
      <c r="B30184" s="6" t="s">
        <v>30253</v>
      </c>
      <c r="C30184" s="5" t="s">
        <v>16</v>
      </c>
      <c r="D30184" s="5" t="s">
        <v>1013</v>
      </c>
      <c r="E30184" s="5" t="s">
        <v>22</v>
      </c>
      <c r="F30184" s="5"/>
      <c r="G30184" s="7" t="str">
        <f>C30184&amp;"  "&amp;D30184&amp;"  "&amp;E30184&amp;"  "&amp;F30184&amp;" "</f>
        <v xml:space="preserve">café  frijol_voluble  avicultura_postura   </v>
      </c>
    </row>
    <row r="30185" spans="1:7">
      <c r="A30185" s="15" t="s">
        <v>30149</v>
      </c>
      <c r="B30185" s="6" t="s">
        <v>30254</v>
      </c>
      <c r="C30185" s="5" t="s">
        <v>16</v>
      </c>
      <c r="D30185" s="5" t="s">
        <v>1013</v>
      </c>
      <c r="E30185" s="5" t="s">
        <v>17</v>
      </c>
      <c r="F30185" s="5"/>
      <c r="G30185" s="7" t="str">
        <f>C30185&amp;"  "&amp;D30185&amp;"  "&amp;E30185&amp;"  "&amp;F30185&amp;" "</f>
        <v xml:space="preserve">café  frijol_voluble  piscicultura_tilapia   </v>
      </c>
    </row>
    <row r="30186" spans="1:7">
      <c r="A30186" s="15" t="s">
        <v>30149</v>
      </c>
      <c r="B30186" s="6" t="s">
        <v>30255</v>
      </c>
      <c r="C30186" s="5" t="s">
        <v>16</v>
      </c>
      <c r="D30186" s="5" t="s">
        <v>22</v>
      </c>
      <c r="E30186" s="5" t="s">
        <v>17</v>
      </c>
      <c r="F30186" s="5"/>
      <c r="G30186" s="7" t="str">
        <f>C30186&amp;"  "&amp;D30186&amp;"  "&amp;E30186&amp;"  "&amp;F30186&amp;" "</f>
        <v xml:space="preserve">café  avicultura_postura  piscicultura_tilapia   </v>
      </c>
    </row>
    <row r="30187" spans="1:7">
      <c r="A30187" s="15" t="s">
        <v>30149</v>
      </c>
      <c r="B30187" s="6" t="s">
        <v>30256</v>
      </c>
      <c r="C30187" s="5" t="s">
        <v>35</v>
      </c>
      <c r="D30187" s="5" t="s">
        <v>14</v>
      </c>
      <c r="E30187" s="5" t="s">
        <v>21</v>
      </c>
      <c r="F30187" s="5"/>
      <c r="G30187" s="7" t="str">
        <f>C30187&amp;"  "&amp;D30187&amp;"  "&amp;E30187&amp;"  "&amp;F30187&amp;" "</f>
        <v xml:space="preserve">cafe_maiz  cafe_platano  caña_panelera   </v>
      </c>
    </row>
    <row r="30188" spans="1:7">
      <c r="A30188" s="15" t="s">
        <v>30149</v>
      </c>
      <c r="B30188" s="6" t="s">
        <v>30257</v>
      </c>
      <c r="C30188" s="5" t="s">
        <v>35</v>
      </c>
      <c r="D30188" s="5" t="s">
        <v>14</v>
      </c>
      <c r="E30188" s="5" t="s">
        <v>1013</v>
      </c>
      <c r="F30188" s="5"/>
      <c r="G30188" s="7" t="str">
        <f>C30188&amp;"  "&amp;D30188&amp;"  "&amp;E30188&amp;"  "&amp;F30188&amp;" "</f>
        <v xml:space="preserve">cafe_maiz  cafe_platano  frijol_voluble   </v>
      </c>
    </row>
    <row r="30189" spans="1:7">
      <c r="A30189" s="15" t="s">
        <v>30149</v>
      </c>
      <c r="B30189" s="6" t="s">
        <v>30258</v>
      </c>
      <c r="C30189" s="5" t="s">
        <v>35</v>
      </c>
      <c r="D30189" s="5" t="s">
        <v>14</v>
      </c>
      <c r="E30189" s="5" t="s">
        <v>22</v>
      </c>
      <c r="F30189" s="5"/>
      <c r="G30189" s="7" t="str">
        <f>C30189&amp;"  "&amp;D30189&amp;"  "&amp;E30189&amp;"  "&amp;F30189&amp;" "</f>
        <v xml:space="preserve">cafe_maiz  cafe_platano  avicultura_postura   </v>
      </c>
    </row>
    <row r="30190" spans="1:7">
      <c r="A30190" s="15" t="s">
        <v>30149</v>
      </c>
      <c r="B30190" s="6" t="s">
        <v>30259</v>
      </c>
      <c r="C30190" s="5" t="s">
        <v>35</v>
      </c>
      <c r="D30190" s="5" t="s">
        <v>14</v>
      </c>
      <c r="E30190" s="5" t="s">
        <v>17</v>
      </c>
      <c r="F30190" s="5"/>
      <c r="G30190" s="7" t="str">
        <f>C30190&amp;"  "&amp;D30190&amp;"  "&amp;E30190&amp;"  "&amp;F30190&amp;" "</f>
        <v xml:space="preserve">cafe_maiz  cafe_platano  piscicultura_tilapia   </v>
      </c>
    </row>
    <row r="30191" spans="1:7">
      <c r="A30191" s="15" t="s">
        <v>30149</v>
      </c>
      <c r="B30191" s="6" t="s">
        <v>30260</v>
      </c>
      <c r="C30191" s="5" t="s">
        <v>35</v>
      </c>
      <c r="D30191" s="5" t="s">
        <v>21</v>
      </c>
      <c r="E30191" s="5" t="s">
        <v>1013</v>
      </c>
      <c r="F30191" s="5"/>
      <c r="G30191" s="7" t="str">
        <f>C30191&amp;"  "&amp;D30191&amp;"  "&amp;E30191&amp;"  "&amp;F30191&amp;" "</f>
        <v xml:space="preserve">cafe_maiz  caña_panelera  frijol_voluble   </v>
      </c>
    </row>
    <row r="30192" spans="1:7">
      <c r="A30192" s="15" t="s">
        <v>30149</v>
      </c>
      <c r="B30192" s="6" t="s">
        <v>30261</v>
      </c>
      <c r="C30192" s="5" t="s">
        <v>35</v>
      </c>
      <c r="D30192" s="5" t="s">
        <v>21</v>
      </c>
      <c r="E30192" s="5" t="s">
        <v>22</v>
      </c>
      <c r="F30192" s="5"/>
      <c r="G30192" s="7" t="str">
        <f>C30192&amp;"  "&amp;D30192&amp;"  "&amp;E30192&amp;"  "&amp;F30192&amp;" "</f>
        <v xml:space="preserve">cafe_maiz  caña_panelera  avicultura_postura   </v>
      </c>
    </row>
    <row r="30193" spans="1:7">
      <c r="A30193" s="15" t="s">
        <v>30149</v>
      </c>
      <c r="B30193" s="6" t="s">
        <v>30262</v>
      </c>
      <c r="C30193" s="5" t="s">
        <v>35</v>
      </c>
      <c r="D30193" s="5" t="s">
        <v>21</v>
      </c>
      <c r="E30193" s="5" t="s">
        <v>17</v>
      </c>
      <c r="F30193" s="5"/>
      <c r="G30193" s="7" t="str">
        <f>C30193&amp;"  "&amp;D30193&amp;"  "&amp;E30193&amp;"  "&amp;F30193&amp;" "</f>
        <v xml:space="preserve">cafe_maiz  caña_panelera  piscicultura_tilapia   </v>
      </c>
    </row>
    <row r="30194" spans="1:7">
      <c r="A30194" s="15" t="s">
        <v>30149</v>
      </c>
      <c r="B30194" s="6" t="s">
        <v>30263</v>
      </c>
      <c r="C30194" s="5" t="s">
        <v>35</v>
      </c>
      <c r="D30194" s="5" t="s">
        <v>1013</v>
      </c>
      <c r="E30194" s="5" t="s">
        <v>22</v>
      </c>
      <c r="F30194" s="5"/>
      <c r="G30194" s="7" t="str">
        <f>C30194&amp;"  "&amp;D30194&amp;"  "&amp;E30194&amp;"  "&amp;F30194&amp;" "</f>
        <v xml:space="preserve">cafe_maiz  frijol_voluble  avicultura_postura   </v>
      </c>
    </row>
    <row r="30195" spans="1:7">
      <c r="A30195" s="15" t="s">
        <v>30149</v>
      </c>
      <c r="B30195" s="6" t="s">
        <v>30264</v>
      </c>
      <c r="C30195" s="5" t="s">
        <v>35</v>
      </c>
      <c r="D30195" s="5" t="s">
        <v>1013</v>
      </c>
      <c r="E30195" s="5" t="s">
        <v>17</v>
      </c>
      <c r="F30195" s="5"/>
      <c r="G30195" s="7" t="str">
        <f>C30195&amp;"  "&amp;D30195&amp;"  "&amp;E30195&amp;"  "&amp;F30195&amp;" "</f>
        <v xml:space="preserve">cafe_maiz  frijol_voluble  piscicultura_tilapia   </v>
      </c>
    </row>
    <row r="30196" spans="1:7">
      <c r="A30196" s="15" t="s">
        <v>30149</v>
      </c>
      <c r="B30196" s="6" t="s">
        <v>30265</v>
      </c>
      <c r="C30196" s="5" t="s">
        <v>35</v>
      </c>
      <c r="D30196" s="5" t="s">
        <v>22</v>
      </c>
      <c r="E30196" s="5" t="s">
        <v>17</v>
      </c>
      <c r="F30196" s="5"/>
      <c r="G30196" s="7" t="str">
        <f>C30196&amp;"  "&amp;D30196&amp;"  "&amp;E30196&amp;"  "&amp;F30196&amp;" "</f>
        <v xml:space="preserve">cafe_maiz  avicultura_postura  piscicultura_tilapia   </v>
      </c>
    </row>
    <row r="30197" spans="1:7">
      <c r="A30197" s="15" t="s">
        <v>30149</v>
      </c>
      <c r="B30197" s="6" t="s">
        <v>30266</v>
      </c>
      <c r="C30197" s="5" t="s">
        <v>14</v>
      </c>
      <c r="D30197" s="5" t="s">
        <v>21</v>
      </c>
      <c r="E30197" s="5" t="s">
        <v>1013</v>
      </c>
      <c r="F30197" s="5"/>
      <c r="G30197" s="7" t="str">
        <f>C30197&amp;"  "&amp;D30197&amp;"  "&amp;E30197&amp;"  "&amp;F30197&amp;" "</f>
        <v xml:space="preserve">cafe_platano  caña_panelera  frijol_voluble   </v>
      </c>
    </row>
    <row r="30198" spans="1:7">
      <c r="A30198" s="15" t="s">
        <v>30149</v>
      </c>
      <c r="B30198" s="6" t="s">
        <v>30267</v>
      </c>
      <c r="C30198" s="5" t="s">
        <v>14</v>
      </c>
      <c r="D30198" s="5" t="s">
        <v>21</v>
      </c>
      <c r="E30198" s="5" t="s">
        <v>22</v>
      </c>
      <c r="F30198" s="5"/>
      <c r="G30198" s="7" t="str">
        <f>C30198&amp;"  "&amp;D30198&amp;"  "&amp;E30198&amp;"  "&amp;F30198&amp;" "</f>
        <v xml:space="preserve">cafe_platano  caña_panelera  avicultura_postura   </v>
      </c>
    </row>
    <row r="30199" spans="1:7">
      <c r="A30199" s="15" t="s">
        <v>30149</v>
      </c>
      <c r="B30199" s="6" t="s">
        <v>30268</v>
      </c>
      <c r="C30199" s="5" t="s">
        <v>14</v>
      </c>
      <c r="D30199" s="5" t="s">
        <v>21</v>
      </c>
      <c r="E30199" s="5" t="s">
        <v>17</v>
      </c>
      <c r="F30199" s="5"/>
      <c r="G30199" s="7" t="str">
        <f>C30199&amp;"  "&amp;D30199&amp;"  "&amp;E30199&amp;"  "&amp;F30199&amp;" "</f>
        <v xml:space="preserve">cafe_platano  caña_panelera  piscicultura_tilapia   </v>
      </c>
    </row>
    <row r="30200" spans="1:7">
      <c r="A30200" s="15" t="s">
        <v>30149</v>
      </c>
      <c r="B30200" s="6" t="s">
        <v>30269</v>
      </c>
      <c r="C30200" s="5" t="s">
        <v>14</v>
      </c>
      <c r="D30200" s="5" t="s">
        <v>1013</v>
      </c>
      <c r="E30200" s="5" t="s">
        <v>22</v>
      </c>
      <c r="F30200" s="5"/>
      <c r="G30200" s="7" t="str">
        <f>C30200&amp;"  "&amp;D30200&amp;"  "&amp;E30200&amp;"  "&amp;F30200&amp;" "</f>
        <v xml:space="preserve">cafe_platano  frijol_voluble  avicultura_postura   </v>
      </c>
    </row>
    <row r="30201" spans="1:7">
      <c r="A30201" s="15" t="s">
        <v>30149</v>
      </c>
      <c r="B30201" s="6" t="s">
        <v>30270</v>
      </c>
      <c r="C30201" s="5" t="s">
        <v>14</v>
      </c>
      <c r="D30201" s="5" t="s">
        <v>1013</v>
      </c>
      <c r="E30201" s="5" t="s">
        <v>17</v>
      </c>
      <c r="F30201" s="5"/>
      <c r="G30201" s="7" t="str">
        <f>C30201&amp;"  "&amp;D30201&amp;"  "&amp;E30201&amp;"  "&amp;F30201&amp;" "</f>
        <v xml:space="preserve">cafe_platano  frijol_voluble  piscicultura_tilapia   </v>
      </c>
    </row>
    <row r="30202" spans="1:7">
      <c r="A30202" s="15" t="s">
        <v>30149</v>
      </c>
      <c r="B30202" s="6" t="s">
        <v>30271</v>
      </c>
      <c r="C30202" s="5" t="s">
        <v>14</v>
      </c>
      <c r="D30202" s="5" t="s">
        <v>22</v>
      </c>
      <c r="E30202" s="5" t="s">
        <v>17</v>
      </c>
      <c r="F30202" s="5"/>
      <c r="G30202" s="7" t="str">
        <f>C30202&amp;"  "&amp;D30202&amp;"  "&amp;E30202&amp;"  "&amp;F30202&amp;" "</f>
        <v xml:space="preserve">cafe_platano  avicultura_postura  piscicultura_tilapia   </v>
      </c>
    </row>
    <row r="30203" spans="1:7">
      <c r="A30203" s="15" t="s">
        <v>30149</v>
      </c>
      <c r="B30203" s="6" t="s">
        <v>30272</v>
      </c>
      <c r="C30203" s="5" t="s">
        <v>21</v>
      </c>
      <c r="D30203" s="5" t="s">
        <v>1013</v>
      </c>
      <c r="E30203" s="5" t="s">
        <v>22</v>
      </c>
      <c r="F30203" s="5"/>
      <c r="G30203" s="7" t="str">
        <f>C30203&amp;"  "&amp;D30203&amp;"  "&amp;E30203&amp;"  "&amp;F30203&amp;" "</f>
        <v xml:space="preserve">caña_panelera  frijol_voluble  avicultura_postura   </v>
      </c>
    </row>
    <row r="30204" spans="1:7">
      <c r="A30204" s="15" t="s">
        <v>30149</v>
      </c>
      <c r="B30204" s="6" t="s">
        <v>30273</v>
      </c>
      <c r="C30204" s="5" t="s">
        <v>21</v>
      </c>
      <c r="D30204" s="5" t="s">
        <v>1013</v>
      </c>
      <c r="E30204" s="5" t="s">
        <v>17</v>
      </c>
      <c r="F30204" s="5"/>
      <c r="G30204" s="7" t="str">
        <f>C30204&amp;"  "&amp;D30204&amp;"  "&amp;E30204&amp;"  "&amp;F30204&amp;" "</f>
        <v xml:space="preserve">caña_panelera  frijol_voluble  piscicultura_tilapia   </v>
      </c>
    </row>
    <row r="30205" spans="1:7">
      <c r="A30205" s="15" t="s">
        <v>30149</v>
      </c>
      <c r="B30205" s="6" t="s">
        <v>30274</v>
      </c>
      <c r="C30205" s="5" t="s">
        <v>21</v>
      </c>
      <c r="D30205" s="5" t="s">
        <v>22</v>
      </c>
      <c r="E30205" s="5" t="s">
        <v>17</v>
      </c>
      <c r="F30205" s="5"/>
      <c r="G30205" s="7" t="str">
        <f>C30205&amp;"  "&amp;D30205&amp;"  "&amp;E30205&amp;"  "&amp;F30205&amp;" "</f>
        <v xml:space="preserve">caña_panelera  avicultura_postura  piscicultura_tilapia   </v>
      </c>
    </row>
    <row r="30206" spans="1:7">
      <c r="A30206" s="15" t="s">
        <v>30149</v>
      </c>
      <c r="B30206" s="6" t="s">
        <v>30275</v>
      </c>
      <c r="C30206" s="5" t="s">
        <v>1013</v>
      </c>
      <c r="D30206" s="5" t="s">
        <v>22</v>
      </c>
      <c r="E30206" s="5" t="s">
        <v>17</v>
      </c>
      <c r="F30206" s="5"/>
      <c r="G30206" s="7" t="str">
        <f>C30206&amp;"  "&amp;D30206&amp;"  "&amp;E30206&amp;"  "&amp;F30206&amp;" "</f>
        <v xml:space="preserve">frijol_voluble  avicultura_postura  piscicultura_tilapia   </v>
      </c>
    </row>
    <row r="30207" spans="1:7">
      <c r="A30207" s="15" t="s">
        <v>30149</v>
      </c>
      <c r="B30207" s="6" t="s">
        <v>30276</v>
      </c>
      <c r="C30207" s="5" t="s">
        <v>123</v>
      </c>
      <c r="D30207" s="5" t="s">
        <v>13</v>
      </c>
      <c r="E30207" s="5" t="s">
        <v>16</v>
      </c>
      <c r="F30207" s="5" t="s">
        <v>35</v>
      </c>
      <c r="G30207" s="7" t="str">
        <f>C30207&amp;"  "&amp;D30207&amp;"  "&amp;E30207&amp;"  "&amp;F30207&amp;" "</f>
        <v xml:space="preserve">cacao  cacao_sombrio  café  cafe_maiz </v>
      </c>
    </row>
    <row r="30208" spans="1:7">
      <c r="A30208" s="15" t="s">
        <v>30149</v>
      </c>
      <c r="B30208" s="6" t="s">
        <v>30277</v>
      </c>
      <c r="C30208" s="5" t="s">
        <v>123</v>
      </c>
      <c r="D30208" s="5" t="s">
        <v>13</v>
      </c>
      <c r="E30208" s="5" t="s">
        <v>16</v>
      </c>
      <c r="F30208" s="5" t="s">
        <v>14</v>
      </c>
      <c r="G30208" s="7" t="str">
        <f>C30208&amp;"  "&amp;D30208&amp;"  "&amp;E30208&amp;"  "&amp;F30208&amp;" "</f>
        <v xml:space="preserve">cacao  cacao_sombrio  café  cafe_platano </v>
      </c>
    </row>
    <row r="30209" spans="1:7">
      <c r="A30209" s="15" t="s">
        <v>30149</v>
      </c>
      <c r="B30209" s="6" t="s">
        <v>30278</v>
      </c>
      <c r="C30209" s="5" t="s">
        <v>123</v>
      </c>
      <c r="D30209" s="5" t="s">
        <v>13</v>
      </c>
      <c r="E30209" s="5" t="s">
        <v>16</v>
      </c>
      <c r="F30209" s="5" t="s">
        <v>21</v>
      </c>
      <c r="G30209" s="7" t="str">
        <f>C30209&amp;"  "&amp;D30209&amp;"  "&amp;E30209&amp;"  "&amp;F30209&amp;" "</f>
        <v xml:space="preserve">cacao  cacao_sombrio  café  caña_panelera </v>
      </c>
    </row>
    <row r="30210" spans="1:7">
      <c r="A30210" s="15" t="s">
        <v>30149</v>
      </c>
      <c r="B30210" s="6" t="s">
        <v>30279</v>
      </c>
      <c r="C30210" s="5" t="s">
        <v>123</v>
      </c>
      <c r="D30210" s="5" t="s">
        <v>13</v>
      </c>
      <c r="E30210" s="5" t="s">
        <v>16</v>
      </c>
      <c r="F30210" s="5" t="s">
        <v>1013</v>
      </c>
      <c r="G30210" s="7" t="str">
        <f>C30210&amp;"  "&amp;D30210&amp;"  "&amp;E30210&amp;"  "&amp;F30210&amp;" "</f>
        <v xml:space="preserve">cacao  cacao_sombrio  café  frijol_voluble </v>
      </c>
    </row>
    <row r="30211" spans="1:7">
      <c r="A30211" s="15" t="s">
        <v>30149</v>
      </c>
      <c r="B30211" s="6" t="s">
        <v>30280</v>
      </c>
      <c r="C30211" s="5" t="s">
        <v>123</v>
      </c>
      <c r="D30211" s="5" t="s">
        <v>13</v>
      </c>
      <c r="E30211" s="5" t="s">
        <v>16</v>
      </c>
      <c r="F30211" s="5" t="s">
        <v>22</v>
      </c>
      <c r="G30211" s="7" t="str">
        <f>C30211&amp;"  "&amp;D30211&amp;"  "&amp;E30211&amp;"  "&amp;F30211&amp;" "</f>
        <v xml:space="preserve">cacao  cacao_sombrio  café  avicultura_postura </v>
      </c>
    </row>
    <row r="30212" spans="1:7">
      <c r="A30212" s="15" t="s">
        <v>30149</v>
      </c>
      <c r="B30212" s="6" t="s">
        <v>30281</v>
      </c>
      <c r="C30212" s="5" t="s">
        <v>123</v>
      </c>
      <c r="D30212" s="5" t="s">
        <v>13</v>
      </c>
      <c r="E30212" s="5" t="s">
        <v>16</v>
      </c>
      <c r="F30212" s="5" t="s">
        <v>17</v>
      </c>
      <c r="G30212" s="7" t="str">
        <f>C30212&amp;"  "&amp;D30212&amp;"  "&amp;E30212&amp;"  "&amp;F30212&amp;" "</f>
        <v xml:space="preserve">cacao  cacao_sombrio  café  piscicultura_tilapia </v>
      </c>
    </row>
    <row r="30213" spans="1:7">
      <c r="A30213" s="15" t="s">
        <v>30149</v>
      </c>
      <c r="B30213" s="6" t="s">
        <v>30282</v>
      </c>
      <c r="C30213" s="5" t="s">
        <v>123</v>
      </c>
      <c r="D30213" s="5" t="s">
        <v>13</v>
      </c>
      <c r="E30213" s="5" t="s">
        <v>35</v>
      </c>
      <c r="F30213" s="5" t="s">
        <v>14</v>
      </c>
      <c r="G30213" s="7" t="str">
        <f>C30213&amp;"  "&amp;D30213&amp;"  "&amp;E30213&amp;"  "&amp;F30213&amp;" "</f>
        <v xml:space="preserve">cacao  cacao_sombrio  cafe_maiz  cafe_platano </v>
      </c>
    </row>
    <row r="30214" spans="1:7">
      <c r="A30214" s="15" t="s">
        <v>30149</v>
      </c>
      <c r="B30214" s="6" t="s">
        <v>30283</v>
      </c>
      <c r="C30214" s="5" t="s">
        <v>123</v>
      </c>
      <c r="D30214" s="5" t="s">
        <v>13</v>
      </c>
      <c r="E30214" s="5" t="s">
        <v>35</v>
      </c>
      <c r="F30214" s="5" t="s">
        <v>21</v>
      </c>
      <c r="G30214" s="7" t="str">
        <f>C30214&amp;"  "&amp;D30214&amp;"  "&amp;E30214&amp;"  "&amp;F30214&amp;" "</f>
        <v xml:space="preserve">cacao  cacao_sombrio  cafe_maiz  caña_panelera </v>
      </c>
    </row>
    <row r="30215" spans="1:7">
      <c r="A30215" s="15" t="s">
        <v>30149</v>
      </c>
      <c r="B30215" s="6" t="s">
        <v>30284</v>
      </c>
      <c r="C30215" s="5" t="s">
        <v>123</v>
      </c>
      <c r="D30215" s="5" t="s">
        <v>13</v>
      </c>
      <c r="E30215" s="5" t="s">
        <v>35</v>
      </c>
      <c r="F30215" s="5" t="s">
        <v>1013</v>
      </c>
      <c r="G30215" s="7" t="str">
        <f>C30215&amp;"  "&amp;D30215&amp;"  "&amp;E30215&amp;"  "&amp;F30215&amp;" "</f>
        <v xml:space="preserve">cacao  cacao_sombrio  cafe_maiz  frijol_voluble </v>
      </c>
    </row>
    <row r="30216" spans="1:7">
      <c r="A30216" s="15" t="s">
        <v>30149</v>
      </c>
      <c r="B30216" s="6" t="s">
        <v>30285</v>
      </c>
      <c r="C30216" s="5" t="s">
        <v>123</v>
      </c>
      <c r="D30216" s="5" t="s">
        <v>13</v>
      </c>
      <c r="E30216" s="5" t="s">
        <v>35</v>
      </c>
      <c r="F30216" s="5" t="s">
        <v>22</v>
      </c>
      <c r="G30216" s="7" t="str">
        <f>C30216&amp;"  "&amp;D30216&amp;"  "&amp;E30216&amp;"  "&amp;F30216&amp;" "</f>
        <v xml:space="preserve">cacao  cacao_sombrio  cafe_maiz  avicultura_postura </v>
      </c>
    </row>
    <row r="30217" spans="1:7">
      <c r="A30217" s="15" t="s">
        <v>30149</v>
      </c>
      <c r="B30217" s="6" t="s">
        <v>30286</v>
      </c>
      <c r="C30217" s="5" t="s">
        <v>123</v>
      </c>
      <c r="D30217" s="5" t="s">
        <v>13</v>
      </c>
      <c r="E30217" s="5" t="s">
        <v>35</v>
      </c>
      <c r="F30217" s="5" t="s">
        <v>17</v>
      </c>
      <c r="G30217" s="7" t="str">
        <f>C30217&amp;"  "&amp;D30217&amp;"  "&amp;E30217&amp;"  "&amp;F30217&amp;" "</f>
        <v xml:space="preserve">cacao  cacao_sombrio  cafe_maiz  piscicultura_tilapia </v>
      </c>
    </row>
    <row r="30218" spans="1:7">
      <c r="A30218" s="15" t="s">
        <v>30149</v>
      </c>
      <c r="B30218" s="6" t="s">
        <v>30287</v>
      </c>
      <c r="C30218" s="5" t="s">
        <v>123</v>
      </c>
      <c r="D30218" s="5" t="s">
        <v>13</v>
      </c>
      <c r="E30218" s="5" t="s">
        <v>14</v>
      </c>
      <c r="F30218" s="5" t="s">
        <v>21</v>
      </c>
      <c r="G30218" s="7" t="str">
        <f>C30218&amp;"  "&amp;D30218&amp;"  "&amp;E30218&amp;"  "&amp;F30218&amp;" "</f>
        <v xml:space="preserve">cacao  cacao_sombrio  cafe_platano  caña_panelera </v>
      </c>
    </row>
    <row r="30219" spans="1:7">
      <c r="A30219" s="15" t="s">
        <v>30149</v>
      </c>
      <c r="B30219" s="6" t="s">
        <v>30288</v>
      </c>
      <c r="C30219" s="5" t="s">
        <v>123</v>
      </c>
      <c r="D30219" s="5" t="s">
        <v>13</v>
      </c>
      <c r="E30219" s="5" t="s">
        <v>14</v>
      </c>
      <c r="F30219" s="5" t="s">
        <v>1013</v>
      </c>
      <c r="G30219" s="7" t="str">
        <f>C30219&amp;"  "&amp;D30219&amp;"  "&amp;E30219&amp;"  "&amp;F30219&amp;" "</f>
        <v xml:space="preserve">cacao  cacao_sombrio  cafe_platano  frijol_voluble </v>
      </c>
    </row>
    <row r="30220" spans="1:7">
      <c r="A30220" s="15" t="s">
        <v>30149</v>
      </c>
      <c r="B30220" s="6" t="s">
        <v>30289</v>
      </c>
      <c r="C30220" s="5" t="s">
        <v>123</v>
      </c>
      <c r="D30220" s="5" t="s">
        <v>13</v>
      </c>
      <c r="E30220" s="5" t="s">
        <v>14</v>
      </c>
      <c r="F30220" s="5" t="s">
        <v>22</v>
      </c>
      <c r="G30220" s="7" t="str">
        <f>C30220&amp;"  "&amp;D30220&amp;"  "&amp;E30220&amp;"  "&amp;F30220&amp;" "</f>
        <v xml:space="preserve">cacao  cacao_sombrio  cafe_platano  avicultura_postura </v>
      </c>
    </row>
    <row r="30221" spans="1:7">
      <c r="A30221" s="15" t="s">
        <v>30149</v>
      </c>
      <c r="B30221" s="6" t="s">
        <v>30290</v>
      </c>
      <c r="C30221" s="5" t="s">
        <v>123</v>
      </c>
      <c r="D30221" s="5" t="s">
        <v>13</v>
      </c>
      <c r="E30221" s="5" t="s">
        <v>14</v>
      </c>
      <c r="F30221" s="5" t="s">
        <v>17</v>
      </c>
      <c r="G30221" s="7" t="str">
        <f>C30221&amp;"  "&amp;D30221&amp;"  "&amp;E30221&amp;"  "&amp;F30221&amp;" "</f>
        <v xml:space="preserve">cacao  cacao_sombrio  cafe_platano  piscicultura_tilapia </v>
      </c>
    </row>
    <row r="30222" spans="1:7">
      <c r="A30222" s="15" t="s">
        <v>30149</v>
      </c>
      <c r="B30222" s="6" t="s">
        <v>30291</v>
      </c>
      <c r="C30222" s="5" t="s">
        <v>123</v>
      </c>
      <c r="D30222" s="5" t="s">
        <v>13</v>
      </c>
      <c r="E30222" s="5" t="s">
        <v>21</v>
      </c>
      <c r="F30222" s="5" t="s">
        <v>1013</v>
      </c>
      <c r="G30222" s="7" t="str">
        <f>C30222&amp;"  "&amp;D30222&amp;"  "&amp;E30222&amp;"  "&amp;F30222&amp;" "</f>
        <v xml:space="preserve">cacao  cacao_sombrio  caña_panelera  frijol_voluble </v>
      </c>
    </row>
    <row r="30223" spans="1:7">
      <c r="A30223" s="15" t="s">
        <v>30149</v>
      </c>
      <c r="B30223" s="6" t="s">
        <v>30292</v>
      </c>
      <c r="C30223" s="5" t="s">
        <v>123</v>
      </c>
      <c r="D30223" s="5" t="s">
        <v>13</v>
      </c>
      <c r="E30223" s="5" t="s">
        <v>21</v>
      </c>
      <c r="F30223" s="5" t="s">
        <v>22</v>
      </c>
      <c r="G30223" s="7" t="str">
        <f>C30223&amp;"  "&amp;D30223&amp;"  "&amp;E30223&amp;"  "&amp;F30223&amp;" "</f>
        <v xml:space="preserve">cacao  cacao_sombrio  caña_panelera  avicultura_postura </v>
      </c>
    </row>
    <row r="30224" spans="1:7">
      <c r="A30224" s="15" t="s">
        <v>30149</v>
      </c>
      <c r="B30224" s="6" t="s">
        <v>30293</v>
      </c>
      <c r="C30224" s="5" t="s">
        <v>123</v>
      </c>
      <c r="D30224" s="5" t="s">
        <v>13</v>
      </c>
      <c r="E30224" s="5" t="s">
        <v>21</v>
      </c>
      <c r="F30224" s="5" t="s">
        <v>17</v>
      </c>
      <c r="G30224" s="7" t="str">
        <f>C30224&amp;"  "&amp;D30224&amp;"  "&amp;E30224&amp;"  "&amp;F30224&amp;" "</f>
        <v xml:space="preserve">cacao  cacao_sombrio  caña_panelera  piscicultura_tilapia </v>
      </c>
    </row>
    <row r="30225" spans="1:7">
      <c r="A30225" s="15" t="s">
        <v>30149</v>
      </c>
      <c r="B30225" s="6" t="s">
        <v>30294</v>
      </c>
      <c r="C30225" s="5" t="s">
        <v>123</v>
      </c>
      <c r="D30225" s="5" t="s">
        <v>13</v>
      </c>
      <c r="E30225" s="5" t="s">
        <v>1013</v>
      </c>
      <c r="F30225" s="5" t="s">
        <v>22</v>
      </c>
      <c r="G30225" s="7" t="str">
        <f>C30225&amp;"  "&amp;D30225&amp;"  "&amp;E30225&amp;"  "&amp;F30225&amp;" "</f>
        <v xml:space="preserve">cacao  cacao_sombrio  frijol_voluble  avicultura_postura </v>
      </c>
    </row>
    <row r="30226" spans="1:7">
      <c r="A30226" s="15" t="s">
        <v>30149</v>
      </c>
      <c r="B30226" s="6" t="s">
        <v>30295</v>
      </c>
      <c r="C30226" s="5" t="s">
        <v>123</v>
      </c>
      <c r="D30226" s="5" t="s">
        <v>13</v>
      </c>
      <c r="E30226" s="5" t="s">
        <v>1013</v>
      </c>
      <c r="F30226" s="5" t="s">
        <v>17</v>
      </c>
      <c r="G30226" s="7" t="str">
        <f>C30226&amp;"  "&amp;D30226&amp;"  "&amp;E30226&amp;"  "&amp;F30226&amp;" "</f>
        <v xml:space="preserve">cacao  cacao_sombrio  frijol_voluble  piscicultura_tilapia </v>
      </c>
    </row>
    <row r="30227" spans="1:7">
      <c r="A30227" s="15" t="s">
        <v>30149</v>
      </c>
      <c r="B30227" s="6" t="s">
        <v>30296</v>
      </c>
      <c r="C30227" s="5" t="s">
        <v>123</v>
      </c>
      <c r="D30227" s="5" t="s">
        <v>13</v>
      </c>
      <c r="E30227" s="5" t="s">
        <v>22</v>
      </c>
      <c r="F30227" s="5" t="s">
        <v>17</v>
      </c>
      <c r="G30227" s="7" t="str">
        <f>C30227&amp;"  "&amp;D30227&amp;"  "&amp;E30227&amp;"  "&amp;F30227&amp;" "</f>
        <v xml:space="preserve">cacao  cacao_sombrio  avicultura_postura  piscicultura_tilapia </v>
      </c>
    </row>
    <row r="30228" spans="1:7">
      <c r="A30228" s="15" t="s">
        <v>30149</v>
      </c>
      <c r="B30228" s="6" t="s">
        <v>30297</v>
      </c>
      <c r="C30228" s="5" t="s">
        <v>123</v>
      </c>
      <c r="D30228" s="5" t="s">
        <v>16</v>
      </c>
      <c r="E30228" s="5" t="s">
        <v>35</v>
      </c>
      <c r="F30228" s="5" t="s">
        <v>14</v>
      </c>
      <c r="G30228" s="7" t="str">
        <f>C30228&amp;"  "&amp;D30228&amp;"  "&amp;E30228&amp;"  "&amp;F30228&amp;" "</f>
        <v xml:space="preserve">cacao  café  cafe_maiz  cafe_platano </v>
      </c>
    </row>
    <row r="30229" spans="1:7">
      <c r="A30229" s="15" t="s">
        <v>30149</v>
      </c>
      <c r="B30229" s="6" t="s">
        <v>30298</v>
      </c>
      <c r="C30229" s="5" t="s">
        <v>123</v>
      </c>
      <c r="D30229" s="5" t="s">
        <v>16</v>
      </c>
      <c r="E30229" s="5" t="s">
        <v>35</v>
      </c>
      <c r="F30229" s="5" t="s">
        <v>21</v>
      </c>
      <c r="G30229" s="7" t="str">
        <f>C30229&amp;"  "&amp;D30229&amp;"  "&amp;E30229&amp;"  "&amp;F30229&amp;" "</f>
        <v xml:space="preserve">cacao  café  cafe_maiz  caña_panelera </v>
      </c>
    </row>
    <row r="30230" spans="1:7">
      <c r="A30230" s="15" t="s">
        <v>30149</v>
      </c>
      <c r="B30230" s="6" t="s">
        <v>30299</v>
      </c>
      <c r="C30230" s="5" t="s">
        <v>123</v>
      </c>
      <c r="D30230" s="5" t="s">
        <v>16</v>
      </c>
      <c r="E30230" s="5" t="s">
        <v>35</v>
      </c>
      <c r="F30230" s="5" t="s">
        <v>1013</v>
      </c>
      <c r="G30230" s="7" t="str">
        <f>C30230&amp;"  "&amp;D30230&amp;"  "&amp;E30230&amp;"  "&amp;F30230&amp;" "</f>
        <v xml:space="preserve">cacao  café  cafe_maiz  frijol_voluble </v>
      </c>
    </row>
    <row r="30231" spans="1:7">
      <c r="A30231" s="15" t="s">
        <v>30149</v>
      </c>
      <c r="B30231" s="6" t="s">
        <v>30300</v>
      </c>
      <c r="C30231" s="5" t="s">
        <v>123</v>
      </c>
      <c r="D30231" s="5" t="s">
        <v>16</v>
      </c>
      <c r="E30231" s="5" t="s">
        <v>35</v>
      </c>
      <c r="F30231" s="5" t="s">
        <v>22</v>
      </c>
      <c r="G30231" s="7" t="str">
        <f>C30231&amp;"  "&amp;D30231&amp;"  "&amp;E30231&amp;"  "&amp;F30231&amp;" "</f>
        <v xml:space="preserve">cacao  café  cafe_maiz  avicultura_postura </v>
      </c>
    </row>
    <row r="30232" spans="1:7">
      <c r="A30232" s="15" t="s">
        <v>30149</v>
      </c>
      <c r="B30232" s="6" t="s">
        <v>30301</v>
      </c>
      <c r="C30232" s="5" t="s">
        <v>123</v>
      </c>
      <c r="D30232" s="5" t="s">
        <v>16</v>
      </c>
      <c r="E30232" s="5" t="s">
        <v>35</v>
      </c>
      <c r="F30232" s="5" t="s">
        <v>17</v>
      </c>
      <c r="G30232" s="7" t="str">
        <f>C30232&amp;"  "&amp;D30232&amp;"  "&amp;E30232&amp;"  "&amp;F30232&amp;" "</f>
        <v xml:space="preserve">cacao  café  cafe_maiz  piscicultura_tilapia </v>
      </c>
    </row>
    <row r="30233" spans="1:7">
      <c r="A30233" s="15" t="s">
        <v>30149</v>
      </c>
      <c r="B30233" s="6" t="s">
        <v>30302</v>
      </c>
      <c r="C30233" s="5" t="s">
        <v>123</v>
      </c>
      <c r="D30233" s="5" t="s">
        <v>16</v>
      </c>
      <c r="E30233" s="5" t="s">
        <v>14</v>
      </c>
      <c r="F30233" s="5" t="s">
        <v>21</v>
      </c>
      <c r="G30233" s="7" t="str">
        <f>C30233&amp;"  "&amp;D30233&amp;"  "&amp;E30233&amp;"  "&amp;F30233&amp;" "</f>
        <v xml:space="preserve">cacao  café  cafe_platano  caña_panelera </v>
      </c>
    </row>
    <row r="30234" spans="1:7">
      <c r="A30234" s="15" t="s">
        <v>30149</v>
      </c>
      <c r="B30234" s="6" t="s">
        <v>30303</v>
      </c>
      <c r="C30234" s="5" t="s">
        <v>123</v>
      </c>
      <c r="D30234" s="5" t="s">
        <v>16</v>
      </c>
      <c r="E30234" s="5" t="s">
        <v>14</v>
      </c>
      <c r="F30234" s="5" t="s">
        <v>1013</v>
      </c>
      <c r="G30234" s="7" t="str">
        <f>C30234&amp;"  "&amp;D30234&amp;"  "&amp;E30234&amp;"  "&amp;F30234&amp;" "</f>
        <v xml:space="preserve">cacao  café  cafe_platano  frijol_voluble </v>
      </c>
    </row>
    <row r="30235" spans="1:7">
      <c r="A30235" s="15" t="s">
        <v>30149</v>
      </c>
      <c r="B30235" s="6" t="s">
        <v>30304</v>
      </c>
      <c r="C30235" s="5" t="s">
        <v>123</v>
      </c>
      <c r="D30235" s="5" t="s">
        <v>16</v>
      </c>
      <c r="E30235" s="5" t="s">
        <v>14</v>
      </c>
      <c r="F30235" s="5" t="s">
        <v>22</v>
      </c>
      <c r="G30235" s="7" t="str">
        <f>C30235&amp;"  "&amp;D30235&amp;"  "&amp;E30235&amp;"  "&amp;F30235&amp;" "</f>
        <v xml:space="preserve">cacao  café  cafe_platano  avicultura_postura </v>
      </c>
    </row>
    <row r="30236" spans="1:7">
      <c r="A30236" s="15" t="s">
        <v>30149</v>
      </c>
      <c r="B30236" s="6" t="s">
        <v>30305</v>
      </c>
      <c r="C30236" s="5" t="s">
        <v>123</v>
      </c>
      <c r="D30236" s="5" t="s">
        <v>16</v>
      </c>
      <c r="E30236" s="5" t="s">
        <v>14</v>
      </c>
      <c r="F30236" s="5" t="s">
        <v>17</v>
      </c>
      <c r="G30236" s="7" t="str">
        <f>C30236&amp;"  "&amp;D30236&amp;"  "&amp;E30236&amp;"  "&amp;F30236&amp;" "</f>
        <v xml:space="preserve">cacao  café  cafe_platano  piscicultura_tilapia </v>
      </c>
    </row>
    <row r="30237" spans="1:7">
      <c r="A30237" s="15" t="s">
        <v>30149</v>
      </c>
      <c r="B30237" s="6" t="s">
        <v>30306</v>
      </c>
      <c r="C30237" s="5" t="s">
        <v>123</v>
      </c>
      <c r="D30237" s="5" t="s">
        <v>16</v>
      </c>
      <c r="E30237" s="5" t="s">
        <v>21</v>
      </c>
      <c r="F30237" s="5" t="s">
        <v>1013</v>
      </c>
      <c r="G30237" s="7" t="str">
        <f>C30237&amp;"  "&amp;D30237&amp;"  "&amp;E30237&amp;"  "&amp;F30237&amp;" "</f>
        <v xml:space="preserve">cacao  café  caña_panelera  frijol_voluble </v>
      </c>
    </row>
    <row r="30238" spans="1:7">
      <c r="A30238" s="15" t="s">
        <v>30149</v>
      </c>
      <c r="B30238" s="6" t="s">
        <v>30307</v>
      </c>
      <c r="C30238" s="5" t="s">
        <v>123</v>
      </c>
      <c r="D30238" s="5" t="s">
        <v>16</v>
      </c>
      <c r="E30238" s="5" t="s">
        <v>21</v>
      </c>
      <c r="F30238" s="5" t="s">
        <v>22</v>
      </c>
      <c r="G30238" s="7" t="str">
        <f>C30238&amp;"  "&amp;D30238&amp;"  "&amp;E30238&amp;"  "&amp;F30238&amp;" "</f>
        <v xml:space="preserve">cacao  café  caña_panelera  avicultura_postura </v>
      </c>
    </row>
    <row r="30239" spans="1:7">
      <c r="A30239" s="15" t="s">
        <v>30149</v>
      </c>
      <c r="B30239" s="6" t="s">
        <v>30308</v>
      </c>
      <c r="C30239" s="5" t="s">
        <v>123</v>
      </c>
      <c r="D30239" s="5" t="s">
        <v>16</v>
      </c>
      <c r="E30239" s="5" t="s">
        <v>21</v>
      </c>
      <c r="F30239" s="5" t="s">
        <v>17</v>
      </c>
      <c r="G30239" s="7" t="str">
        <f>C30239&amp;"  "&amp;D30239&amp;"  "&amp;E30239&amp;"  "&amp;F30239&amp;" "</f>
        <v xml:space="preserve">cacao  café  caña_panelera  piscicultura_tilapia </v>
      </c>
    </row>
    <row r="30240" spans="1:7">
      <c r="A30240" s="15" t="s">
        <v>30149</v>
      </c>
      <c r="B30240" s="6" t="s">
        <v>30309</v>
      </c>
      <c r="C30240" s="5" t="s">
        <v>123</v>
      </c>
      <c r="D30240" s="5" t="s">
        <v>16</v>
      </c>
      <c r="E30240" s="5" t="s">
        <v>1013</v>
      </c>
      <c r="F30240" s="5" t="s">
        <v>22</v>
      </c>
      <c r="G30240" s="7" t="str">
        <f>C30240&amp;"  "&amp;D30240&amp;"  "&amp;E30240&amp;"  "&amp;F30240&amp;" "</f>
        <v xml:space="preserve">cacao  café  frijol_voluble  avicultura_postura </v>
      </c>
    </row>
    <row r="30241" spans="1:7">
      <c r="A30241" s="15" t="s">
        <v>30149</v>
      </c>
      <c r="B30241" s="6" t="s">
        <v>30310</v>
      </c>
      <c r="C30241" s="5" t="s">
        <v>123</v>
      </c>
      <c r="D30241" s="5" t="s">
        <v>16</v>
      </c>
      <c r="E30241" s="5" t="s">
        <v>1013</v>
      </c>
      <c r="F30241" s="5" t="s">
        <v>17</v>
      </c>
      <c r="G30241" s="7" t="str">
        <f>C30241&amp;"  "&amp;D30241&amp;"  "&amp;E30241&amp;"  "&amp;F30241&amp;" "</f>
        <v xml:space="preserve">cacao  café  frijol_voluble  piscicultura_tilapia </v>
      </c>
    </row>
    <row r="30242" spans="1:7">
      <c r="A30242" s="15" t="s">
        <v>30149</v>
      </c>
      <c r="B30242" s="6" t="s">
        <v>30311</v>
      </c>
      <c r="C30242" s="5" t="s">
        <v>123</v>
      </c>
      <c r="D30242" s="5" t="s">
        <v>16</v>
      </c>
      <c r="E30242" s="5" t="s">
        <v>22</v>
      </c>
      <c r="F30242" s="5" t="s">
        <v>17</v>
      </c>
      <c r="G30242" s="7" t="str">
        <f>C30242&amp;"  "&amp;D30242&amp;"  "&amp;E30242&amp;"  "&amp;F30242&amp;" "</f>
        <v xml:space="preserve">cacao  café  avicultura_postura  piscicultura_tilapia </v>
      </c>
    </row>
    <row r="30243" spans="1:7">
      <c r="A30243" s="15" t="s">
        <v>30149</v>
      </c>
      <c r="B30243" s="6" t="s">
        <v>30312</v>
      </c>
      <c r="C30243" s="5" t="s">
        <v>123</v>
      </c>
      <c r="D30243" s="5" t="s">
        <v>35</v>
      </c>
      <c r="E30243" s="5" t="s">
        <v>14</v>
      </c>
      <c r="F30243" s="5" t="s">
        <v>21</v>
      </c>
      <c r="G30243" s="7" t="str">
        <f>C30243&amp;"  "&amp;D30243&amp;"  "&amp;E30243&amp;"  "&amp;F30243&amp;" "</f>
        <v xml:space="preserve">cacao  cafe_maiz  cafe_platano  caña_panelera </v>
      </c>
    </row>
    <row r="30244" spans="1:7">
      <c r="A30244" s="15" t="s">
        <v>30149</v>
      </c>
      <c r="B30244" s="6" t="s">
        <v>30313</v>
      </c>
      <c r="C30244" s="5" t="s">
        <v>123</v>
      </c>
      <c r="D30244" s="5" t="s">
        <v>35</v>
      </c>
      <c r="E30244" s="5" t="s">
        <v>14</v>
      </c>
      <c r="F30244" s="5" t="s">
        <v>1013</v>
      </c>
      <c r="G30244" s="7" t="str">
        <f>C30244&amp;"  "&amp;D30244&amp;"  "&amp;E30244&amp;"  "&amp;F30244&amp;" "</f>
        <v xml:space="preserve">cacao  cafe_maiz  cafe_platano  frijol_voluble </v>
      </c>
    </row>
    <row r="30245" spans="1:7">
      <c r="A30245" s="15" t="s">
        <v>30149</v>
      </c>
      <c r="B30245" s="6" t="s">
        <v>30314</v>
      </c>
      <c r="C30245" s="5" t="s">
        <v>123</v>
      </c>
      <c r="D30245" s="5" t="s">
        <v>35</v>
      </c>
      <c r="E30245" s="5" t="s">
        <v>14</v>
      </c>
      <c r="F30245" s="5" t="s">
        <v>22</v>
      </c>
      <c r="G30245" s="7" t="str">
        <f>C30245&amp;"  "&amp;D30245&amp;"  "&amp;E30245&amp;"  "&amp;F30245&amp;" "</f>
        <v xml:space="preserve">cacao  cafe_maiz  cafe_platano  avicultura_postura </v>
      </c>
    </row>
    <row r="30246" spans="1:7">
      <c r="A30246" s="15" t="s">
        <v>30149</v>
      </c>
      <c r="B30246" s="6" t="s">
        <v>30315</v>
      </c>
      <c r="C30246" s="5" t="s">
        <v>123</v>
      </c>
      <c r="D30246" s="5" t="s">
        <v>35</v>
      </c>
      <c r="E30246" s="5" t="s">
        <v>14</v>
      </c>
      <c r="F30246" s="5" t="s">
        <v>17</v>
      </c>
      <c r="G30246" s="7" t="str">
        <f>C30246&amp;"  "&amp;D30246&amp;"  "&amp;E30246&amp;"  "&amp;F30246&amp;" "</f>
        <v xml:space="preserve">cacao  cafe_maiz  cafe_platano  piscicultura_tilapia </v>
      </c>
    </row>
    <row r="30247" spans="1:7">
      <c r="A30247" s="15" t="s">
        <v>30149</v>
      </c>
      <c r="B30247" s="6" t="s">
        <v>30316</v>
      </c>
      <c r="C30247" s="5" t="s">
        <v>123</v>
      </c>
      <c r="D30247" s="5" t="s">
        <v>35</v>
      </c>
      <c r="E30247" s="5" t="s">
        <v>21</v>
      </c>
      <c r="F30247" s="5" t="s">
        <v>1013</v>
      </c>
      <c r="G30247" s="7" t="str">
        <f>C30247&amp;"  "&amp;D30247&amp;"  "&amp;E30247&amp;"  "&amp;F30247&amp;" "</f>
        <v xml:space="preserve">cacao  cafe_maiz  caña_panelera  frijol_voluble </v>
      </c>
    </row>
    <row r="30248" spans="1:7">
      <c r="A30248" s="15" t="s">
        <v>30149</v>
      </c>
      <c r="B30248" s="6" t="s">
        <v>30317</v>
      </c>
      <c r="C30248" s="5" t="s">
        <v>123</v>
      </c>
      <c r="D30248" s="5" t="s">
        <v>35</v>
      </c>
      <c r="E30248" s="5" t="s">
        <v>21</v>
      </c>
      <c r="F30248" s="5" t="s">
        <v>22</v>
      </c>
      <c r="G30248" s="7" t="str">
        <f>C30248&amp;"  "&amp;D30248&amp;"  "&amp;E30248&amp;"  "&amp;F30248&amp;" "</f>
        <v xml:space="preserve">cacao  cafe_maiz  caña_panelera  avicultura_postura </v>
      </c>
    </row>
    <row r="30249" spans="1:7">
      <c r="A30249" s="15" t="s">
        <v>30149</v>
      </c>
      <c r="B30249" s="6" t="s">
        <v>30318</v>
      </c>
      <c r="C30249" s="5" t="s">
        <v>123</v>
      </c>
      <c r="D30249" s="5" t="s">
        <v>35</v>
      </c>
      <c r="E30249" s="5" t="s">
        <v>21</v>
      </c>
      <c r="F30249" s="5" t="s">
        <v>17</v>
      </c>
      <c r="G30249" s="7" t="str">
        <f>C30249&amp;"  "&amp;D30249&amp;"  "&amp;E30249&amp;"  "&amp;F30249&amp;" "</f>
        <v xml:space="preserve">cacao  cafe_maiz  caña_panelera  piscicultura_tilapia </v>
      </c>
    </row>
    <row r="30250" spans="1:7">
      <c r="A30250" s="15" t="s">
        <v>30149</v>
      </c>
      <c r="B30250" s="6" t="s">
        <v>30319</v>
      </c>
      <c r="C30250" s="5" t="s">
        <v>123</v>
      </c>
      <c r="D30250" s="5" t="s">
        <v>35</v>
      </c>
      <c r="E30250" s="5" t="s">
        <v>1013</v>
      </c>
      <c r="F30250" s="5" t="s">
        <v>22</v>
      </c>
      <c r="G30250" s="7" t="str">
        <f>C30250&amp;"  "&amp;D30250&amp;"  "&amp;E30250&amp;"  "&amp;F30250&amp;" "</f>
        <v xml:space="preserve">cacao  cafe_maiz  frijol_voluble  avicultura_postura </v>
      </c>
    </row>
    <row r="30251" spans="1:7">
      <c r="A30251" s="15" t="s">
        <v>30149</v>
      </c>
      <c r="B30251" s="6" t="s">
        <v>30320</v>
      </c>
      <c r="C30251" s="5" t="s">
        <v>123</v>
      </c>
      <c r="D30251" s="5" t="s">
        <v>35</v>
      </c>
      <c r="E30251" s="5" t="s">
        <v>1013</v>
      </c>
      <c r="F30251" s="5" t="s">
        <v>17</v>
      </c>
      <c r="G30251" s="7" t="str">
        <f>C30251&amp;"  "&amp;D30251&amp;"  "&amp;E30251&amp;"  "&amp;F30251&amp;" "</f>
        <v xml:space="preserve">cacao  cafe_maiz  frijol_voluble  piscicultura_tilapia </v>
      </c>
    </row>
    <row r="30252" spans="1:7">
      <c r="A30252" s="15" t="s">
        <v>30149</v>
      </c>
      <c r="B30252" s="6" t="s">
        <v>30321</v>
      </c>
      <c r="C30252" s="5" t="s">
        <v>123</v>
      </c>
      <c r="D30252" s="5" t="s">
        <v>35</v>
      </c>
      <c r="E30252" s="5" t="s">
        <v>22</v>
      </c>
      <c r="F30252" s="5" t="s">
        <v>17</v>
      </c>
      <c r="G30252" s="7" t="str">
        <f>C30252&amp;"  "&amp;D30252&amp;"  "&amp;E30252&amp;"  "&amp;F30252&amp;" "</f>
        <v xml:space="preserve">cacao  cafe_maiz  avicultura_postura  piscicultura_tilapia </v>
      </c>
    </row>
    <row r="30253" spans="1:7">
      <c r="A30253" s="15" t="s">
        <v>30149</v>
      </c>
      <c r="B30253" s="6" t="s">
        <v>30322</v>
      </c>
      <c r="C30253" s="5" t="s">
        <v>123</v>
      </c>
      <c r="D30253" s="5" t="s">
        <v>14</v>
      </c>
      <c r="E30253" s="5" t="s">
        <v>21</v>
      </c>
      <c r="F30253" s="5" t="s">
        <v>1013</v>
      </c>
      <c r="G30253" s="7" t="str">
        <f>C30253&amp;"  "&amp;D30253&amp;"  "&amp;E30253&amp;"  "&amp;F30253&amp;" "</f>
        <v xml:space="preserve">cacao  cafe_platano  caña_panelera  frijol_voluble </v>
      </c>
    </row>
    <row r="30254" spans="1:7">
      <c r="A30254" s="15" t="s">
        <v>30149</v>
      </c>
      <c r="B30254" s="6" t="s">
        <v>30323</v>
      </c>
      <c r="C30254" s="5" t="s">
        <v>123</v>
      </c>
      <c r="D30254" s="5" t="s">
        <v>14</v>
      </c>
      <c r="E30254" s="5" t="s">
        <v>21</v>
      </c>
      <c r="F30254" s="5" t="s">
        <v>22</v>
      </c>
      <c r="G30254" s="7" t="str">
        <f>C30254&amp;"  "&amp;D30254&amp;"  "&amp;E30254&amp;"  "&amp;F30254&amp;" "</f>
        <v xml:space="preserve">cacao  cafe_platano  caña_panelera  avicultura_postura </v>
      </c>
    </row>
    <row r="30255" spans="1:7">
      <c r="A30255" s="15" t="s">
        <v>30149</v>
      </c>
      <c r="B30255" s="6" t="s">
        <v>30324</v>
      </c>
      <c r="C30255" s="5" t="s">
        <v>123</v>
      </c>
      <c r="D30255" s="5" t="s">
        <v>14</v>
      </c>
      <c r="E30255" s="5" t="s">
        <v>21</v>
      </c>
      <c r="F30255" s="5" t="s">
        <v>17</v>
      </c>
      <c r="G30255" s="7" t="str">
        <f>C30255&amp;"  "&amp;D30255&amp;"  "&amp;E30255&amp;"  "&amp;F30255&amp;" "</f>
        <v xml:space="preserve">cacao  cafe_platano  caña_panelera  piscicultura_tilapia </v>
      </c>
    </row>
    <row r="30256" spans="1:7">
      <c r="A30256" s="15" t="s">
        <v>30149</v>
      </c>
      <c r="B30256" s="6" t="s">
        <v>30325</v>
      </c>
      <c r="C30256" s="5" t="s">
        <v>123</v>
      </c>
      <c r="D30256" s="5" t="s">
        <v>14</v>
      </c>
      <c r="E30256" s="5" t="s">
        <v>1013</v>
      </c>
      <c r="F30256" s="5" t="s">
        <v>22</v>
      </c>
      <c r="G30256" s="7" t="str">
        <f>C30256&amp;"  "&amp;D30256&amp;"  "&amp;E30256&amp;"  "&amp;F30256&amp;" "</f>
        <v xml:space="preserve">cacao  cafe_platano  frijol_voluble  avicultura_postura </v>
      </c>
    </row>
    <row r="30257" spans="1:7">
      <c r="A30257" s="15" t="s">
        <v>30149</v>
      </c>
      <c r="B30257" s="6" t="s">
        <v>30326</v>
      </c>
      <c r="C30257" s="5" t="s">
        <v>123</v>
      </c>
      <c r="D30257" s="5" t="s">
        <v>14</v>
      </c>
      <c r="E30257" s="5" t="s">
        <v>1013</v>
      </c>
      <c r="F30257" s="5" t="s">
        <v>17</v>
      </c>
      <c r="G30257" s="7" t="str">
        <f>C30257&amp;"  "&amp;D30257&amp;"  "&amp;E30257&amp;"  "&amp;F30257&amp;" "</f>
        <v xml:space="preserve">cacao  cafe_platano  frijol_voluble  piscicultura_tilapia </v>
      </c>
    </row>
    <row r="30258" spans="1:7">
      <c r="A30258" s="15" t="s">
        <v>30149</v>
      </c>
      <c r="B30258" s="6" t="s">
        <v>30327</v>
      </c>
      <c r="C30258" s="5" t="s">
        <v>123</v>
      </c>
      <c r="D30258" s="5" t="s">
        <v>14</v>
      </c>
      <c r="E30258" s="5" t="s">
        <v>22</v>
      </c>
      <c r="F30258" s="5" t="s">
        <v>17</v>
      </c>
      <c r="G30258" s="7" t="str">
        <f>C30258&amp;"  "&amp;D30258&amp;"  "&amp;E30258&amp;"  "&amp;F30258&amp;" "</f>
        <v xml:space="preserve">cacao  cafe_platano  avicultura_postura  piscicultura_tilapia </v>
      </c>
    </row>
    <row r="30259" spans="1:7">
      <c r="A30259" s="15" t="s">
        <v>30149</v>
      </c>
      <c r="B30259" s="6" t="s">
        <v>30328</v>
      </c>
      <c r="C30259" s="5" t="s">
        <v>123</v>
      </c>
      <c r="D30259" s="5" t="s">
        <v>21</v>
      </c>
      <c r="E30259" s="5" t="s">
        <v>1013</v>
      </c>
      <c r="F30259" s="5" t="s">
        <v>22</v>
      </c>
      <c r="G30259" s="7" t="str">
        <f>C30259&amp;"  "&amp;D30259&amp;"  "&amp;E30259&amp;"  "&amp;F30259&amp;" "</f>
        <v xml:space="preserve">cacao  caña_panelera  frijol_voluble  avicultura_postura </v>
      </c>
    </row>
    <row r="30260" spans="1:7">
      <c r="A30260" s="15" t="s">
        <v>30149</v>
      </c>
      <c r="B30260" s="6" t="s">
        <v>30329</v>
      </c>
      <c r="C30260" s="5" t="s">
        <v>123</v>
      </c>
      <c r="D30260" s="5" t="s">
        <v>21</v>
      </c>
      <c r="E30260" s="5" t="s">
        <v>1013</v>
      </c>
      <c r="F30260" s="5" t="s">
        <v>17</v>
      </c>
      <c r="G30260" s="7" t="str">
        <f>C30260&amp;"  "&amp;D30260&amp;"  "&amp;E30260&amp;"  "&amp;F30260&amp;" "</f>
        <v xml:space="preserve">cacao  caña_panelera  frijol_voluble  piscicultura_tilapia </v>
      </c>
    </row>
    <row r="30261" spans="1:7">
      <c r="A30261" s="15" t="s">
        <v>30149</v>
      </c>
      <c r="B30261" s="6" t="s">
        <v>30330</v>
      </c>
      <c r="C30261" s="5" t="s">
        <v>123</v>
      </c>
      <c r="D30261" s="5" t="s">
        <v>21</v>
      </c>
      <c r="E30261" s="5" t="s">
        <v>22</v>
      </c>
      <c r="F30261" s="5" t="s">
        <v>17</v>
      </c>
      <c r="G30261" s="7" t="str">
        <f>C30261&amp;"  "&amp;D30261&amp;"  "&amp;E30261&amp;"  "&amp;F30261&amp;" "</f>
        <v xml:space="preserve">cacao  caña_panelera  avicultura_postura  piscicultura_tilapia </v>
      </c>
    </row>
    <row r="30262" spans="1:7">
      <c r="A30262" s="15" t="s">
        <v>30149</v>
      </c>
      <c r="B30262" s="6" t="s">
        <v>30331</v>
      </c>
      <c r="C30262" s="5" t="s">
        <v>123</v>
      </c>
      <c r="D30262" s="5" t="s">
        <v>1013</v>
      </c>
      <c r="E30262" s="5" t="s">
        <v>22</v>
      </c>
      <c r="F30262" s="5" t="s">
        <v>17</v>
      </c>
      <c r="G30262" s="7" t="str">
        <f>C30262&amp;"  "&amp;D30262&amp;"  "&amp;E30262&amp;"  "&amp;F30262&amp;" "</f>
        <v xml:space="preserve">cacao  frijol_voluble  avicultura_postura  piscicultura_tilapia </v>
      </c>
    </row>
    <row r="30263" spans="1:7">
      <c r="A30263" s="15" t="s">
        <v>30149</v>
      </c>
      <c r="B30263" s="6" t="s">
        <v>30332</v>
      </c>
      <c r="C30263" s="5" t="s">
        <v>13</v>
      </c>
      <c r="D30263" s="5" t="s">
        <v>16</v>
      </c>
      <c r="E30263" s="5" t="s">
        <v>35</v>
      </c>
      <c r="F30263" s="5" t="s">
        <v>14</v>
      </c>
      <c r="G30263" s="7" t="str">
        <f>C30263&amp;"  "&amp;D30263&amp;"  "&amp;E30263&amp;"  "&amp;F30263&amp;" "</f>
        <v xml:space="preserve">cacao_sombrio  café  cafe_maiz  cafe_platano </v>
      </c>
    </row>
    <row r="30264" spans="1:7">
      <c r="A30264" s="15" t="s">
        <v>30149</v>
      </c>
      <c r="B30264" s="6" t="s">
        <v>30333</v>
      </c>
      <c r="C30264" s="5" t="s">
        <v>13</v>
      </c>
      <c r="D30264" s="5" t="s">
        <v>16</v>
      </c>
      <c r="E30264" s="5" t="s">
        <v>35</v>
      </c>
      <c r="F30264" s="5" t="s">
        <v>21</v>
      </c>
      <c r="G30264" s="7" t="str">
        <f>C30264&amp;"  "&amp;D30264&amp;"  "&amp;E30264&amp;"  "&amp;F30264&amp;" "</f>
        <v xml:space="preserve">cacao_sombrio  café  cafe_maiz  caña_panelera </v>
      </c>
    </row>
    <row r="30265" spans="1:7">
      <c r="A30265" s="15" t="s">
        <v>30149</v>
      </c>
      <c r="B30265" s="6" t="s">
        <v>30334</v>
      </c>
      <c r="C30265" s="5" t="s">
        <v>13</v>
      </c>
      <c r="D30265" s="5" t="s">
        <v>16</v>
      </c>
      <c r="E30265" s="5" t="s">
        <v>35</v>
      </c>
      <c r="F30265" s="5" t="s">
        <v>1013</v>
      </c>
      <c r="G30265" s="7" t="str">
        <f>C30265&amp;"  "&amp;D30265&amp;"  "&amp;E30265&amp;"  "&amp;F30265&amp;" "</f>
        <v xml:space="preserve">cacao_sombrio  café  cafe_maiz  frijol_voluble </v>
      </c>
    </row>
    <row r="30266" spans="1:7">
      <c r="A30266" s="15" t="s">
        <v>30149</v>
      </c>
      <c r="B30266" s="6" t="s">
        <v>30335</v>
      </c>
      <c r="C30266" s="5" t="s">
        <v>13</v>
      </c>
      <c r="D30266" s="5" t="s">
        <v>16</v>
      </c>
      <c r="E30266" s="5" t="s">
        <v>35</v>
      </c>
      <c r="F30266" s="5" t="s">
        <v>22</v>
      </c>
      <c r="G30266" s="7" t="str">
        <f>C30266&amp;"  "&amp;D30266&amp;"  "&amp;E30266&amp;"  "&amp;F30266&amp;" "</f>
        <v xml:space="preserve">cacao_sombrio  café  cafe_maiz  avicultura_postura </v>
      </c>
    </row>
    <row r="30267" spans="1:7">
      <c r="A30267" s="15" t="s">
        <v>30149</v>
      </c>
      <c r="B30267" s="6" t="s">
        <v>30336</v>
      </c>
      <c r="C30267" s="5" t="s">
        <v>13</v>
      </c>
      <c r="D30267" s="5" t="s">
        <v>16</v>
      </c>
      <c r="E30267" s="5" t="s">
        <v>35</v>
      </c>
      <c r="F30267" s="5" t="s">
        <v>17</v>
      </c>
      <c r="G30267" s="7" t="str">
        <f>C30267&amp;"  "&amp;D30267&amp;"  "&amp;E30267&amp;"  "&amp;F30267&amp;" "</f>
        <v xml:space="preserve">cacao_sombrio  café  cafe_maiz  piscicultura_tilapia </v>
      </c>
    </row>
    <row r="30268" spans="1:7">
      <c r="A30268" s="15" t="s">
        <v>30149</v>
      </c>
      <c r="B30268" s="6" t="s">
        <v>30337</v>
      </c>
      <c r="C30268" s="5" t="s">
        <v>13</v>
      </c>
      <c r="D30268" s="5" t="s">
        <v>16</v>
      </c>
      <c r="E30268" s="5" t="s">
        <v>14</v>
      </c>
      <c r="F30268" s="5" t="s">
        <v>21</v>
      </c>
      <c r="G30268" s="7" t="str">
        <f>C30268&amp;"  "&amp;D30268&amp;"  "&amp;E30268&amp;"  "&amp;F30268&amp;" "</f>
        <v xml:space="preserve">cacao_sombrio  café  cafe_platano  caña_panelera </v>
      </c>
    </row>
    <row r="30269" spans="1:7">
      <c r="A30269" s="15" t="s">
        <v>30149</v>
      </c>
      <c r="B30269" s="6" t="s">
        <v>30338</v>
      </c>
      <c r="C30269" s="5" t="s">
        <v>13</v>
      </c>
      <c r="D30269" s="5" t="s">
        <v>16</v>
      </c>
      <c r="E30269" s="5" t="s">
        <v>14</v>
      </c>
      <c r="F30269" s="5" t="s">
        <v>1013</v>
      </c>
      <c r="G30269" s="7" t="str">
        <f>C30269&amp;"  "&amp;D30269&amp;"  "&amp;E30269&amp;"  "&amp;F30269&amp;" "</f>
        <v xml:space="preserve">cacao_sombrio  café  cafe_platano  frijol_voluble </v>
      </c>
    </row>
    <row r="30270" spans="1:7">
      <c r="A30270" s="15" t="s">
        <v>30149</v>
      </c>
      <c r="B30270" s="6" t="s">
        <v>30339</v>
      </c>
      <c r="C30270" s="5" t="s">
        <v>13</v>
      </c>
      <c r="D30270" s="5" t="s">
        <v>16</v>
      </c>
      <c r="E30270" s="5" t="s">
        <v>14</v>
      </c>
      <c r="F30270" s="5" t="s">
        <v>22</v>
      </c>
      <c r="G30270" s="7" t="str">
        <f>C30270&amp;"  "&amp;D30270&amp;"  "&amp;E30270&amp;"  "&amp;F30270&amp;" "</f>
        <v xml:space="preserve">cacao_sombrio  café  cafe_platano  avicultura_postura </v>
      </c>
    </row>
    <row r="30271" spans="1:7">
      <c r="A30271" s="15" t="s">
        <v>30149</v>
      </c>
      <c r="B30271" s="6" t="s">
        <v>30340</v>
      </c>
      <c r="C30271" s="5" t="s">
        <v>13</v>
      </c>
      <c r="D30271" s="5" t="s">
        <v>16</v>
      </c>
      <c r="E30271" s="5" t="s">
        <v>14</v>
      </c>
      <c r="F30271" s="5" t="s">
        <v>17</v>
      </c>
      <c r="G30271" s="7" t="str">
        <f>C30271&amp;"  "&amp;D30271&amp;"  "&amp;E30271&amp;"  "&amp;F30271&amp;" "</f>
        <v xml:space="preserve">cacao_sombrio  café  cafe_platano  piscicultura_tilapia </v>
      </c>
    </row>
    <row r="30272" spans="1:7">
      <c r="A30272" s="15" t="s">
        <v>30149</v>
      </c>
      <c r="B30272" s="6" t="s">
        <v>30341</v>
      </c>
      <c r="C30272" s="5" t="s">
        <v>13</v>
      </c>
      <c r="D30272" s="5" t="s">
        <v>16</v>
      </c>
      <c r="E30272" s="5" t="s">
        <v>21</v>
      </c>
      <c r="F30272" s="5" t="s">
        <v>1013</v>
      </c>
      <c r="G30272" s="7" t="str">
        <f>C30272&amp;"  "&amp;D30272&amp;"  "&amp;E30272&amp;"  "&amp;F30272&amp;" "</f>
        <v xml:space="preserve">cacao_sombrio  café  caña_panelera  frijol_voluble </v>
      </c>
    </row>
    <row r="30273" spans="1:7">
      <c r="A30273" s="15" t="s">
        <v>30149</v>
      </c>
      <c r="B30273" s="6" t="s">
        <v>30342</v>
      </c>
      <c r="C30273" s="5" t="s">
        <v>13</v>
      </c>
      <c r="D30273" s="5" t="s">
        <v>16</v>
      </c>
      <c r="E30273" s="5" t="s">
        <v>21</v>
      </c>
      <c r="F30273" s="5" t="s">
        <v>22</v>
      </c>
      <c r="G30273" s="7" t="str">
        <f>C30273&amp;"  "&amp;D30273&amp;"  "&amp;E30273&amp;"  "&amp;F30273&amp;" "</f>
        <v xml:space="preserve">cacao_sombrio  café  caña_panelera  avicultura_postura </v>
      </c>
    </row>
    <row r="30274" spans="1:7">
      <c r="A30274" s="15" t="s">
        <v>30149</v>
      </c>
      <c r="B30274" s="6" t="s">
        <v>30343</v>
      </c>
      <c r="C30274" s="5" t="s">
        <v>13</v>
      </c>
      <c r="D30274" s="5" t="s">
        <v>16</v>
      </c>
      <c r="E30274" s="5" t="s">
        <v>21</v>
      </c>
      <c r="F30274" s="5" t="s">
        <v>17</v>
      </c>
      <c r="G30274" s="7" t="str">
        <f>C30274&amp;"  "&amp;D30274&amp;"  "&amp;E30274&amp;"  "&amp;F30274&amp;" "</f>
        <v xml:space="preserve">cacao_sombrio  café  caña_panelera  piscicultura_tilapia </v>
      </c>
    </row>
    <row r="30275" spans="1:7">
      <c r="A30275" s="15" t="s">
        <v>30149</v>
      </c>
      <c r="B30275" s="6" t="s">
        <v>30344</v>
      </c>
      <c r="C30275" s="5" t="s">
        <v>13</v>
      </c>
      <c r="D30275" s="5" t="s">
        <v>16</v>
      </c>
      <c r="E30275" s="5" t="s">
        <v>1013</v>
      </c>
      <c r="F30275" s="5" t="s">
        <v>22</v>
      </c>
      <c r="G30275" s="7" t="str">
        <f>C30275&amp;"  "&amp;D30275&amp;"  "&amp;E30275&amp;"  "&amp;F30275&amp;" "</f>
        <v xml:space="preserve">cacao_sombrio  café  frijol_voluble  avicultura_postura </v>
      </c>
    </row>
    <row r="30276" spans="1:7">
      <c r="A30276" s="15" t="s">
        <v>30149</v>
      </c>
      <c r="B30276" s="6" t="s">
        <v>30345</v>
      </c>
      <c r="C30276" s="5" t="s">
        <v>13</v>
      </c>
      <c r="D30276" s="5" t="s">
        <v>16</v>
      </c>
      <c r="E30276" s="5" t="s">
        <v>1013</v>
      </c>
      <c r="F30276" s="5" t="s">
        <v>17</v>
      </c>
      <c r="G30276" s="7" t="str">
        <f>C30276&amp;"  "&amp;D30276&amp;"  "&amp;E30276&amp;"  "&amp;F30276&amp;" "</f>
        <v xml:space="preserve">cacao_sombrio  café  frijol_voluble  piscicultura_tilapia </v>
      </c>
    </row>
    <row r="30277" spans="1:7">
      <c r="A30277" s="15" t="s">
        <v>30149</v>
      </c>
      <c r="B30277" s="6" t="s">
        <v>30346</v>
      </c>
      <c r="C30277" s="5" t="s">
        <v>13</v>
      </c>
      <c r="D30277" s="5" t="s">
        <v>16</v>
      </c>
      <c r="E30277" s="5" t="s">
        <v>22</v>
      </c>
      <c r="F30277" s="5" t="s">
        <v>17</v>
      </c>
      <c r="G30277" s="7" t="str">
        <f>C30277&amp;"  "&amp;D30277&amp;"  "&amp;E30277&amp;"  "&amp;F30277&amp;" "</f>
        <v xml:space="preserve">cacao_sombrio  café  avicultura_postura  piscicultura_tilapia </v>
      </c>
    </row>
    <row r="30278" spans="1:7">
      <c r="A30278" s="15" t="s">
        <v>30149</v>
      </c>
      <c r="B30278" s="6" t="s">
        <v>30347</v>
      </c>
      <c r="C30278" s="5" t="s">
        <v>13</v>
      </c>
      <c r="D30278" s="5" t="s">
        <v>35</v>
      </c>
      <c r="E30278" s="5" t="s">
        <v>14</v>
      </c>
      <c r="F30278" s="5" t="s">
        <v>21</v>
      </c>
      <c r="G30278" s="7" t="str">
        <f>C30278&amp;"  "&amp;D30278&amp;"  "&amp;E30278&amp;"  "&amp;F30278&amp;" "</f>
        <v xml:space="preserve">cacao_sombrio  cafe_maiz  cafe_platano  caña_panelera </v>
      </c>
    </row>
    <row r="30279" spans="1:7">
      <c r="A30279" s="15" t="s">
        <v>30149</v>
      </c>
      <c r="B30279" s="6" t="s">
        <v>30348</v>
      </c>
      <c r="C30279" s="5" t="s">
        <v>13</v>
      </c>
      <c r="D30279" s="5" t="s">
        <v>35</v>
      </c>
      <c r="E30279" s="5" t="s">
        <v>14</v>
      </c>
      <c r="F30279" s="5" t="s">
        <v>1013</v>
      </c>
      <c r="G30279" s="7" t="str">
        <f>C30279&amp;"  "&amp;D30279&amp;"  "&amp;E30279&amp;"  "&amp;F30279&amp;" "</f>
        <v xml:space="preserve">cacao_sombrio  cafe_maiz  cafe_platano  frijol_voluble </v>
      </c>
    </row>
    <row r="30280" spans="1:7">
      <c r="A30280" s="15" t="s">
        <v>30149</v>
      </c>
      <c r="B30280" s="6" t="s">
        <v>30349</v>
      </c>
      <c r="C30280" s="5" t="s">
        <v>13</v>
      </c>
      <c r="D30280" s="5" t="s">
        <v>35</v>
      </c>
      <c r="E30280" s="5" t="s">
        <v>14</v>
      </c>
      <c r="F30280" s="5" t="s">
        <v>22</v>
      </c>
      <c r="G30280" s="7" t="str">
        <f>C30280&amp;"  "&amp;D30280&amp;"  "&amp;E30280&amp;"  "&amp;F30280&amp;" "</f>
        <v xml:space="preserve">cacao_sombrio  cafe_maiz  cafe_platano  avicultura_postura </v>
      </c>
    </row>
    <row r="30281" spans="1:7">
      <c r="A30281" s="15" t="s">
        <v>30149</v>
      </c>
      <c r="B30281" s="6" t="s">
        <v>30350</v>
      </c>
      <c r="C30281" s="5" t="s">
        <v>13</v>
      </c>
      <c r="D30281" s="5" t="s">
        <v>35</v>
      </c>
      <c r="E30281" s="5" t="s">
        <v>14</v>
      </c>
      <c r="F30281" s="5" t="s">
        <v>17</v>
      </c>
      <c r="G30281" s="7" t="str">
        <f>C30281&amp;"  "&amp;D30281&amp;"  "&amp;E30281&amp;"  "&amp;F30281&amp;" "</f>
        <v xml:space="preserve">cacao_sombrio  cafe_maiz  cafe_platano  piscicultura_tilapia </v>
      </c>
    </row>
    <row r="30282" spans="1:7">
      <c r="A30282" s="15" t="s">
        <v>30149</v>
      </c>
      <c r="B30282" s="6" t="s">
        <v>30351</v>
      </c>
      <c r="C30282" s="5" t="s">
        <v>13</v>
      </c>
      <c r="D30282" s="5" t="s">
        <v>35</v>
      </c>
      <c r="E30282" s="5" t="s">
        <v>21</v>
      </c>
      <c r="F30282" s="5" t="s">
        <v>1013</v>
      </c>
      <c r="G30282" s="7" t="str">
        <f>C30282&amp;"  "&amp;D30282&amp;"  "&amp;E30282&amp;"  "&amp;F30282&amp;" "</f>
        <v xml:space="preserve">cacao_sombrio  cafe_maiz  caña_panelera  frijol_voluble </v>
      </c>
    </row>
    <row r="30283" spans="1:7">
      <c r="A30283" s="15" t="s">
        <v>30149</v>
      </c>
      <c r="B30283" s="6" t="s">
        <v>30352</v>
      </c>
      <c r="C30283" s="5" t="s">
        <v>13</v>
      </c>
      <c r="D30283" s="5" t="s">
        <v>35</v>
      </c>
      <c r="E30283" s="5" t="s">
        <v>21</v>
      </c>
      <c r="F30283" s="5" t="s">
        <v>22</v>
      </c>
      <c r="G30283" s="7" t="str">
        <f>C30283&amp;"  "&amp;D30283&amp;"  "&amp;E30283&amp;"  "&amp;F30283&amp;" "</f>
        <v xml:space="preserve">cacao_sombrio  cafe_maiz  caña_panelera  avicultura_postura </v>
      </c>
    </row>
    <row r="30284" spans="1:7">
      <c r="A30284" s="15" t="s">
        <v>30149</v>
      </c>
      <c r="B30284" s="6" t="s">
        <v>30353</v>
      </c>
      <c r="C30284" s="5" t="s">
        <v>13</v>
      </c>
      <c r="D30284" s="5" t="s">
        <v>35</v>
      </c>
      <c r="E30284" s="5" t="s">
        <v>21</v>
      </c>
      <c r="F30284" s="5" t="s">
        <v>17</v>
      </c>
      <c r="G30284" s="7" t="str">
        <f>C30284&amp;"  "&amp;D30284&amp;"  "&amp;E30284&amp;"  "&amp;F30284&amp;" "</f>
        <v xml:space="preserve">cacao_sombrio  cafe_maiz  caña_panelera  piscicultura_tilapia </v>
      </c>
    </row>
    <row r="30285" spans="1:7">
      <c r="A30285" s="15" t="s">
        <v>30149</v>
      </c>
      <c r="B30285" s="6" t="s">
        <v>30354</v>
      </c>
      <c r="C30285" s="5" t="s">
        <v>13</v>
      </c>
      <c r="D30285" s="5" t="s">
        <v>35</v>
      </c>
      <c r="E30285" s="5" t="s">
        <v>1013</v>
      </c>
      <c r="F30285" s="5" t="s">
        <v>22</v>
      </c>
      <c r="G30285" s="7" t="str">
        <f>C30285&amp;"  "&amp;D30285&amp;"  "&amp;E30285&amp;"  "&amp;F30285&amp;" "</f>
        <v xml:space="preserve">cacao_sombrio  cafe_maiz  frijol_voluble  avicultura_postura </v>
      </c>
    </row>
    <row r="30286" spans="1:7">
      <c r="A30286" s="15" t="s">
        <v>30149</v>
      </c>
      <c r="B30286" s="6" t="s">
        <v>30355</v>
      </c>
      <c r="C30286" s="5" t="s">
        <v>13</v>
      </c>
      <c r="D30286" s="5" t="s">
        <v>35</v>
      </c>
      <c r="E30286" s="5" t="s">
        <v>1013</v>
      </c>
      <c r="F30286" s="5" t="s">
        <v>17</v>
      </c>
      <c r="G30286" s="7" t="str">
        <f>C30286&amp;"  "&amp;D30286&amp;"  "&amp;E30286&amp;"  "&amp;F30286&amp;" "</f>
        <v xml:space="preserve">cacao_sombrio  cafe_maiz  frijol_voluble  piscicultura_tilapia </v>
      </c>
    </row>
    <row r="30287" spans="1:7">
      <c r="A30287" s="15" t="s">
        <v>30149</v>
      </c>
      <c r="B30287" s="6" t="s">
        <v>30356</v>
      </c>
      <c r="C30287" s="5" t="s">
        <v>13</v>
      </c>
      <c r="D30287" s="5" t="s">
        <v>35</v>
      </c>
      <c r="E30287" s="5" t="s">
        <v>22</v>
      </c>
      <c r="F30287" s="5" t="s">
        <v>17</v>
      </c>
      <c r="G30287" s="7" t="str">
        <f>C30287&amp;"  "&amp;D30287&amp;"  "&amp;E30287&amp;"  "&amp;F30287&amp;" "</f>
        <v xml:space="preserve">cacao_sombrio  cafe_maiz  avicultura_postura  piscicultura_tilapia </v>
      </c>
    </row>
    <row r="30288" spans="1:7">
      <c r="A30288" s="15" t="s">
        <v>30149</v>
      </c>
      <c r="B30288" s="6" t="s">
        <v>30357</v>
      </c>
      <c r="C30288" s="5" t="s">
        <v>13</v>
      </c>
      <c r="D30288" s="5" t="s">
        <v>14</v>
      </c>
      <c r="E30288" s="5" t="s">
        <v>21</v>
      </c>
      <c r="F30288" s="5" t="s">
        <v>1013</v>
      </c>
      <c r="G30288" s="7" t="str">
        <f>C30288&amp;"  "&amp;D30288&amp;"  "&amp;E30288&amp;"  "&amp;F30288&amp;" "</f>
        <v xml:space="preserve">cacao_sombrio  cafe_platano  caña_panelera  frijol_voluble </v>
      </c>
    </row>
    <row r="30289" spans="1:7">
      <c r="A30289" s="15" t="s">
        <v>30149</v>
      </c>
      <c r="B30289" s="6" t="s">
        <v>30358</v>
      </c>
      <c r="C30289" s="5" t="s">
        <v>13</v>
      </c>
      <c r="D30289" s="5" t="s">
        <v>14</v>
      </c>
      <c r="E30289" s="5" t="s">
        <v>21</v>
      </c>
      <c r="F30289" s="5" t="s">
        <v>22</v>
      </c>
      <c r="G30289" s="7" t="str">
        <f>C30289&amp;"  "&amp;D30289&amp;"  "&amp;E30289&amp;"  "&amp;F30289&amp;" "</f>
        <v xml:space="preserve">cacao_sombrio  cafe_platano  caña_panelera  avicultura_postura </v>
      </c>
    </row>
    <row r="30290" spans="1:7">
      <c r="A30290" s="15" t="s">
        <v>30149</v>
      </c>
      <c r="B30290" s="6" t="s">
        <v>30359</v>
      </c>
      <c r="C30290" s="5" t="s">
        <v>13</v>
      </c>
      <c r="D30290" s="5" t="s">
        <v>14</v>
      </c>
      <c r="E30290" s="5" t="s">
        <v>21</v>
      </c>
      <c r="F30290" s="5" t="s">
        <v>17</v>
      </c>
      <c r="G30290" s="7" t="str">
        <f>C30290&amp;"  "&amp;D30290&amp;"  "&amp;E30290&amp;"  "&amp;F30290&amp;" "</f>
        <v xml:space="preserve">cacao_sombrio  cafe_platano  caña_panelera  piscicultura_tilapia </v>
      </c>
    </row>
    <row r="30291" spans="1:7">
      <c r="A30291" s="15" t="s">
        <v>30149</v>
      </c>
      <c r="B30291" s="6" t="s">
        <v>30360</v>
      </c>
      <c r="C30291" s="5" t="s">
        <v>13</v>
      </c>
      <c r="D30291" s="5" t="s">
        <v>14</v>
      </c>
      <c r="E30291" s="5" t="s">
        <v>1013</v>
      </c>
      <c r="F30291" s="5" t="s">
        <v>22</v>
      </c>
      <c r="G30291" s="7" t="str">
        <f>C30291&amp;"  "&amp;D30291&amp;"  "&amp;E30291&amp;"  "&amp;F30291&amp;" "</f>
        <v xml:space="preserve">cacao_sombrio  cafe_platano  frijol_voluble  avicultura_postura </v>
      </c>
    </row>
    <row r="30292" spans="1:7">
      <c r="A30292" s="15" t="s">
        <v>30149</v>
      </c>
      <c r="B30292" s="6" t="s">
        <v>30361</v>
      </c>
      <c r="C30292" s="5" t="s">
        <v>13</v>
      </c>
      <c r="D30292" s="5" t="s">
        <v>14</v>
      </c>
      <c r="E30292" s="5" t="s">
        <v>1013</v>
      </c>
      <c r="F30292" s="5" t="s">
        <v>17</v>
      </c>
      <c r="G30292" s="7" t="str">
        <f>C30292&amp;"  "&amp;D30292&amp;"  "&amp;E30292&amp;"  "&amp;F30292&amp;" "</f>
        <v xml:space="preserve">cacao_sombrio  cafe_platano  frijol_voluble  piscicultura_tilapia </v>
      </c>
    </row>
    <row r="30293" spans="1:7">
      <c r="A30293" s="15" t="s">
        <v>30149</v>
      </c>
      <c r="B30293" s="6" t="s">
        <v>30362</v>
      </c>
      <c r="C30293" s="5" t="s">
        <v>13</v>
      </c>
      <c r="D30293" s="5" t="s">
        <v>14</v>
      </c>
      <c r="E30293" s="5" t="s">
        <v>22</v>
      </c>
      <c r="F30293" s="5" t="s">
        <v>17</v>
      </c>
      <c r="G30293" s="7" t="str">
        <f>C30293&amp;"  "&amp;D30293&amp;"  "&amp;E30293&amp;"  "&amp;F30293&amp;" "</f>
        <v xml:space="preserve">cacao_sombrio  cafe_platano  avicultura_postura  piscicultura_tilapia </v>
      </c>
    </row>
    <row r="30294" spans="1:7">
      <c r="A30294" s="15" t="s">
        <v>30149</v>
      </c>
      <c r="B30294" s="6" t="s">
        <v>30363</v>
      </c>
      <c r="C30294" s="5" t="s">
        <v>13</v>
      </c>
      <c r="D30294" s="5" t="s">
        <v>21</v>
      </c>
      <c r="E30294" s="5" t="s">
        <v>1013</v>
      </c>
      <c r="F30294" s="5" t="s">
        <v>22</v>
      </c>
      <c r="G30294" s="7" t="str">
        <f>C30294&amp;"  "&amp;D30294&amp;"  "&amp;E30294&amp;"  "&amp;F30294&amp;" "</f>
        <v xml:space="preserve">cacao_sombrio  caña_panelera  frijol_voluble  avicultura_postura </v>
      </c>
    </row>
    <row r="30295" spans="1:7">
      <c r="A30295" s="15" t="s">
        <v>30149</v>
      </c>
      <c r="B30295" s="6" t="s">
        <v>30364</v>
      </c>
      <c r="C30295" s="5" t="s">
        <v>13</v>
      </c>
      <c r="D30295" s="5" t="s">
        <v>21</v>
      </c>
      <c r="E30295" s="5" t="s">
        <v>1013</v>
      </c>
      <c r="F30295" s="5" t="s">
        <v>17</v>
      </c>
      <c r="G30295" s="7" t="str">
        <f>C30295&amp;"  "&amp;D30295&amp;"  "&amp;E30295&amp;"  "&amp;F30295&amp;" "</f>
        <v xml:space="preserve">cacao_sombrio  caña_panelera  frijol_voluble  piscicultura_tilapia </v>
      </c>
    </row>
    <row r="30296" spans="1:7">
      <c r="A30296" s="15" t="s">
        <v>30149</v>
      </c>
      <c r="B30296" s="6" t="s">
        <v>30365</v>
      </c>
      <c r="C30296" s="5" t="s">
        <v>13</v>
      </c>
      <c r="D30296" s="5" t="s">
        <v>21</v>
      </c>
      <c r="E30296" s="5" t="s">
        <v>22</v>
      </c>
      <c r="F30296" s="5" t="s">
        <v>17</v>
      </c>
      <c r="G30296" s="7" t="str">
        <f>C30296&amp;"  "&amp;D30296&amp;"  "&amp;E30296&amp;"  "&amp;F30296&amp;" "</f>
        <v xml:space="preserve">cacao_sombrio  caña_panelera  avicultura_postura  piscicultura_tilapia </v>
      </c>
    </row>
    <row r="30297" spans="1:7">
      <c r="A30297" s="15" t="s">
        <v>30149</v>
      </c>
      <c r="B30297" s="6" t="s">
        <v>30366</v>
      </c>
      <c r="C30297" s="5" t="s">
        <v>13</v>
      </c>
      <c r="D30297" s="5" t="s">
        <v>1013</v>
      </c>
      <c r="E30297" s="5" t="s">
        <v>22</v>
      </c>
      <c r="F30297" s="5" t="s">
        <v>17</v>
      </c>
      <c r="G30297" s="7" t="str">
        <f>C30297&amp;"  "&amp;D30297&amp;"  "&amp;E30297&amp;"  "&amp;F30297&amp;" "</f>
        <v xml:space="preserve">cacao_sombrio  frijol_voluble  avicultura_postura  piscicultura_tilapia </v>
      </c>
    </row>
    <row r="30298" spans="1:7">
      <c r="A30298" s="15" t="s">
        <v>30149</v>
      </c>
      <c r="B30298" s="6" t="s">
        <v>30367</v>
      </c>
      <c r="C30298" s="5" t="s">
        <v>16</v>
      </c>
      <c r="D30298" s="5" t="s">
        <v>35</v>
      </c>
      <c r="E30298" s="5" t="s">
        <v>14</v>
      </c>
      <c r="F30298" s="5" t="s">
        <v>21</v>
      </c>
      <c r="G30298" s="7" t="str">
        <f>C30298&amp;"  "&amp;D30298&amp;"  "&amp;E30298&amp;"  "&amp;F30298&amp;" "</f>
        <v xml:space="preserve">café  cafe_maiz  cafe_platano  caña_panelera </v>
      </c>
    </row>
    <row r="30299" spans="1:7">
      <c r="A30299" s="15" t="s">
        <v>30149</v>
      </c>
      <c r="B30299" s="6" t="s">
        <v>30368</v>
      </c>
      <c r="C30299" s="5" t="s">
        <v>16</v>
      </c>
      <c r="D30299" s="5" t="s">
        <v>35</v>
      </c>
      <c r="E30299" s="5" t="s">
        <v>14</v>
      </c>
      <c r="F30299" s="5" t="s">
        <v>1013</v>
      </c>
      <c r="G30299" s="7" t="str">
        <f>C30299&amp;"  "&amp;D30299&amp;"  "&amp;E30299&amp;"  "&amp;F30299&amp;" "</f>
        <v xml:space="preserve">café  cafe_maiz  cafe_platano  frijol_voluble </v>
      </c>
    </row>
    <row r="30300" spans="1:7">
      <c r="A30300" s="15" t="s">
        <v>30149</v>
      </c>
      <c r="B30300" s="6" t="s">
        <v>30369</v>
      </c>
      <c r="C30300" s="5" t="s">
        <v>16</v>
      </c>
      <c r="D30300" s="5" t="s">
        <v>35</v>
      </c>
      <c r="E30300" s="5" t="s">
        <v>14</v>
      </c>
      <c r="F30300" s="5" t="s">
        <v>22</v>
      </c>
      <c r="G30300" s="7" t="str">
        <f>C30300&amp;"  "&amp;D30300&amp;"  "&amp;E30300&amp;"  "&amp;F30300&amp;" "</f>
        <v xml:space="preserve">café  cafe_maiz  cafe_platano  avicultura_postura </v>
      </c>
    </row>
    <row r="30301" spans="1:7">
      <c r="A30301" s="15" t="s">
        <v>30149</v>
      </c>
      <c r="B30301" s="6" t="s">
        <v>30370</v>
      </c>
      <c r="C30301" s="5" t="s">
        <v>16</v>
      </c>
      <c r="D30301" s="5" t="s">
        <v>35</v>
      </c>
      <c r="E30301" s="5" t="s">
        <v>14</v>
      </c>
      <c r="F30301" s="5" t="s">
        <v>17</v>
      </c>
      <c r="G30301" s="7" t="str">
        <f>C30301&amp;"  "&amp;D30301&amp;"  "&amp;E30301&amp;"  "&amp;F30301&amp;" "</f>
        <v xml:space="preserve">café  cafe_maiz  cafe_platano  piscicultura_tilapia </v>
      </c>
    </row>
    <row r="30302" spans="1:7">
      <c r="A30302" s="15" t="s">
        <v>30149</v>
      </c>
      <c r="B30302" s="6" t="s">
        <v>30371</v>
      </c>
      <c r="C30302" s="5" t="s">
        <v>16</v>
      </c>
      <c r="D30302" s="5" t="s">
        <v>35</v>
      </c>
      <c r="E30302" s="5" t="s">
        <v>21</v>
      </c>
      <c r="F30302" s="5" t="s">
        <v>1013</v>
      </c>
      <c r="G30302" s="7" t="str">
        <f>C30302&amp;"  "&amp;D30302&amp;"  "&amp;E30302&amp;"  "&amp;F30302&amp;" "</f>
        <v xml:space="preserve">café  cafe_maiz  caña_panelera  frijol_voluble </v>
      </c>
    </row>
    <row r="30303" spans="1:7">
      <c r="A30303" s="15" t="s">
        <v>30149</v>
      </c>
      <c r="B30303" s="6" t="s">
        <v>30372</v>
      </c>
      <c r="C30303" s="5" t="s">
        <v>16</v>
      </c>
      <c r="D30303" s="5" t="s">
        <v>35</v>
      </c>
      <c r="E30303" s="5" t="s">
        <v>21</v>
      </c>
      <c r="F30303" s="5" t="s">
        <v>22</v>
      </c>
      <c r="G30303" s="7" t="str">
        <f>C30303&amp;"  "&amp;D30303&amp;"  "&amp;E30303&amp;"  "&amp;F30303&amp;" "</f>
        <v xml:space="preserve">café  cafe_maiz  caña_panelera  avicultura_postura </v>
      </c>
    </row>
    <row r="30304" spans="1:7">
      <c r="A30304" s="15" t="s">
        <v>30149</v>
      </c>
      <c r="B30304" s="6" t="s">
        <v>30373</v>
      </c>
      <c r="C30304" s="5" t="s">
        <v>16</v>
      </c>
      <c r="D30304" s="5" t="s">
        <v>35</v>
      </c>
      <c r="E30304" s="5" t="s">
        <v>21</v>
      </c>
      <c r="F30304" s="5" t="s">
        <v>17</v>
      </c>
      <c r="G30304" s="7" t="str">
        <f>C30304&amp;"  "&amp;D30304&amp;"  "&amp;E30304&amp;"  "&amp;F30304&amp;" "</f>
        <v xml:space="preserve">café  cafe_maiz  caña_panelera  piscicultura_tilapia </v>
      </c>
    </row>
    <row r="30305" spans="1:7">
      <c r="A30305" s="15" t="s">
        <v>30149</v>
      </c>
      <c r="B30305" s="6" t="s">
        <v>30374</v>
      </c>
      <c r="C30305" s="5" t="s">
        <v>16</v>
      </c>
      <c r="D30305" s="5" t="s">
        <v>35</v>
      </c>
      <c r="E30305" s="5" t="s">
        <v>1013</v>
      </c>
      <c r="F30305" s="5" t="s">
        <v>22</v>
      </c>
      <c r="G30305" s="7" t="str">
        <f>C30305&amp;"  "&amp;D30305&amp;"  "&amp;E30305&amp;"  "&amp;F30305&amp;" "</f>
        <v xml:space="preserve">café  cafe_maiz  frijol_voluble  avicultura_postura </v>
      </c>
    </row>
    <row r="30306" spans="1:7">
      <c r="A30306" s="15" t="s">
        <v>30149</v>
      </c>
      <c r="B30306" s="6" t="s">
        <v>30375</v>
      </c>
      <c r="C30306" s="5" t="s">
        <v>16</v>
      </c>
      <c r="D30306" s="5" t="s">
        <v>35</v>
      </c>
      <c r="E30306" s="5" t="s">
        <v>1013</v>
      </c>
      <c r="F30306" s="5" t="s">
        <v>17</v>
      </c>
      <c r="G30306" s="7" t="str">
        <f>C30306&amp;"  "&amp;D30306&amp;"  "&amp;E30306&amp;"  "&amp;F30306&amp;" "</f>
        <v xml:space="preserve">café  cafe_maiz  frijol_voluble  piscicultura_tilapia </v>
      </c>
    </row>
    <row r="30307" spans="1:7">
      <c r="A30307" s="15" t="s">
        <v>30149</v>
      </c>
      <c r="B30307" s="6" t="s">
        <v>30376</v>
      </c>
      <c r="C30307" s="5" t="s">
        <v>16</v>
      </c>
      <c r="D30307" s="5" t="s">
        <v>35</v>
      </c>
      <c r="E30307" s="5" t="s">
        <v>22</v>
      </c>
      <c r="F30307" s="5" t="s">
        <v>17</v>
      </c>
      <c r="G30307" s="7" t="str">
        <f>C30307&amp;"  "&amp;D30307&amp;"  "&amp;E30307&amp;"  "&amp;F30307&amp;" "</f>
        <v xml:space="preserve">café  cafe_maiz  avicultura_postura  piscicultura_tilapia </v>
      </c>
    </row>
    <row r="30308" spans="1:7">
      <c r="A30308" s="15" t="s">
        <v>30149</v>
      </c>
      <c r="B30308" s="6" t="s">
        <v>30377</v>
      </c>
      <c r="C30308" s="5" t="s">
        <v>16</v>
      </c>
      <c r="D30308" s="5" t="s">
        <v>14</v>
      </c>
      <c r="E30308" s="5" t="s">
        <v>21</v>
      </c>
      <c r="F30308" s="5" t="s">
        <v>1013</v>
      </c>
      <c r="G30308" s="7" t="str">
        <f>C30308&amp;"  "&amp;D30308&amp;"  "&amp;E30308&amp;"  "&amp;F30308&amp;" "</f>
        <v xml:space="preserve">café  cafe_platano  caña_panelera  frijol_voluble </v>
      </c>
    </row>
    <row r="30309" spans="1:7">
      <c r="A30309" s="15" t="s">
        <v>30149</v>
      </c>
      <c r="B30309" s="6" t="s">
        <v>30378</v>
      </c>
      <c r="C30309" s="5" t="s">
        <v>16</v>
      </c>
      <c r="D30309" s="5" t="s">
        <v>14</v>
      </c>
      <c r="E30309" s="5" t="s">
        <v>21</v>
      </c>
      <c r="F30309" s="5" t="s">
        <v>22</v>
      </c>
      <c r="G30309" s="7" t="str">
        <f>C30309&amp;"  "&amp;D30309&amp;"  "&amp;E30309&amp;"  "&amp;F30309&amp;" "</f>
        <v xml:space="preserve">café  cafe_platano  caña_panelera  avicultura_postura </v>
      </c>
    </row>
    <row r="30310" spans="1:7">
      <c r="A30310" s="15" t="s">
        <v>30149</v>
      </c>
      <c r="B30310" s="6" t="s">
        <v>30379</v>
      </c>
      <c r="C30310" s="5" t="s">
        <v>16</v>
      </c>
      <c r="D30310" s="5" t="s">
        <v>14</v>
      </c>
      <c r="E30310" s="5" t="s">
        <v>21</v>
      </c>
      <c r="F30310" s="5" t="s">
        <v>17</v>
      </c>
      <c r="G30310" s="7" t="str">
        <f>C30310&amp;"  "&amp;D30310&amp;"  "&amp;E30310&amp;"  "&amp;F30310&amp;" "</f>
        <v xml:space="preserve">café  cafe_platano  caña_panelera  piscicultura_tilapia </v>
      </c>
    </row>
    <row r="30311" spans="1:7">
      <c r="A30311" s="15" t="s">
        <v>30149</v>
      </c>
      <c r="B30311" s="6" t="s">
        <v>30380</v>
      </c>
      <c r="C30311" s="5" t="s">
        <v>16</v>
      </c>
      <c r="D30311" s="5" t="s">
        <v>14</v>
      </c>
      <c r="E30311" s="5" t="s">
        <v>1013</v>
      </c>
      <c r="F30311" s="5" t="s">
        <v>22</v>
      </c>
      <c r="G30311" s="7" t="str">
        <f>C30311&amp;"  "&amp;D30311&amp;"  "&amp;E30311&amp;"  "&amp;F30311&amp;" "</f>
        <v xml:space="preserve">café  cafe_platano  frijol_voluble  avicultura_postura </v>
      </c>
    </row>
    <row r="30312" spans="1:7">
      <c r="A30312" s="15" t="s">
        <v>30149</v>
      </c>
      <c r="B30312" s="6" t="s">
        <v>30381</v>
      </c>
      <c r="C30312" s="5" t="s">
        <v>16</v>
      </c>
      <c r="D30312" s="5" t="s">
        <v>14</v>
      </c>
      <c r="E30312" s="5" t="s">
        <v>1013</v>
      </c>
      <c r="F30312" s="5" t="s">
        <v>17</v>
      </c>
      <c r="G30312" s="7" t="str">
        <f>C30312&amp;"  "&amp;D30312&amp;"  "&amp;E30312&amp;"  "&amp;F30312&amp;" "</f>
        <v xml:space="preserve">café  cafe_platano  frijol_voluble  piscicultura_tilapia </v>
      </c>
    </row>
    <row r="30313" spans="1:7">
      <c r="A30313" s="15" t="s">
        <v>30149</v>
      </c>
      <c r="B30313" s="6" t="s">
        <v>30382</v>
      </c>
      <c r="C30313" s="5" t="s">
        <v>16</v>
      </c>
      <c r="D30313" s="5" t="s">
        <v>14</v>
      </c>
      <c r="E30313" s="5" t="s">
        <v>22</v>
      </c>
      <c r="F30313" s="5" t="s">
        <v>17</v>
      </c>
      <c r="G30313" s="7" t="str">
        <f>C30313&amp;"  "&amp;D30313&amp;"  "&amp;E30313&amp;"  "&amp;F30313&amp;" "</f>
        <v xml:space="preserve">café  cafe_platano  avicultura_postura  piscicultura_tilapia </v>
      </c>
    </row>
    <row r="30314" spans="1:7">
      <c r="A30314" s="15" t="s">
        <v>30149</v>
      </c>
      <c r="B30314" s="6" t="s">
        <v>30383</v>
      </c>
      <c r="C30314" s="5" t="s">
        <v>16</v>
      </c>
      <c r="D30314" s="5" t="s">
        <v>21</v>
      </c>
      <c r="E30314" s="5" t="s">
        <v>1013</v>
      </c>
      <c r="F30314" s="5" t="s">
        <v>22</v>
      </c>
      <c r="G30314" s="7" t="str">
        <f>C30314&amp;"  "&amp;D30314&amp;"  "&amp;E30314&amp;"  "&amp;F30314&amp;" "</f>
        <v xml:space="preserve">café  caña_panelera  frijol_voluble  avicultura_postura </v>
      </c>
    </row>
    <row r="30315" spans="1:7">
      <c r="A30315" s="15" t="s">
        <v>30149</v>
      </c>
      <c r="B30315" s="6" t="s">
        <v>30384</v>
      </c>
      <c r="C30315" s="5" t="s">
        <v>16</v>
      </c>
      <c r="D30315" s="5" t="s">
        <v>21</v>
      </c>
      <c r="E30315" s="5" t="s">
        <v>1013</v>
      </c>
      <c r="F30315" s="5" t="s">
        <v>17</v>
      </c>
      <c r="G30315" s="7" t="str">
        <f>C30315&amp;"  "&amp;D30315&amp;"  "&amp;E30315&amp;"  "&amp;F30315&amp;" "</f>
        <v xml:space="preserve">café  caña_panelera  frijol_voluble  piscicultura_tilapia </v>
      </c>
    </row>
    <row r="30316" spans="1:7">
      <c r="A30316" s="15" t="s">
        <v>30149</v>
      </c>
      <c r="B30316" s="6" t="s">
        <v>30385</v>
      </c>
      <c r="C30316" s="5" t="s">
        <v>16</v>
      </c>
      <c r="D30316" s="5" t="s">
        <v>21</v>
      </c>
      <c r="E30316" s="5" t="s">
        <v>22</v>
      </c>
      <c r="F30316" s="5" t="s">
        <v>17</v>
      </c>
      <c r="G30316" s="7" t="str">
        <f>C30316&amp;"  "&amp;D30316&amp;"  "&amp;E30316&amp;"  "&amp;F30316&amp;" "</f>
        <v xml:space="preserve">café  caña_panelera  avicultura_postura  piscicultura_tilapia </v>
      </c>
    </row>
    <row r="30317" spans="1:7">
      <c r="A30317" s="15" t="s">
        <v>30149</v>
      </c>
      <c r="B30317" s="6" t="s">
        <v>30386</v>
      </c>
      <c r="C30317" s="5" t="s">
        <v>16</v>
      </c>
      <c r="D30317" s="5" t="s">
        <v>1013</v>
      </c>
      <c r="E30317" s="5" t="s">
        <v>22</v>
      </c>
      <c r="F30317" s="5" t="s">
        <v>17</v>
      </c>
      <c r="G30317" s="7" t="str">
        <f>C30317&amp;"  "&amp;D30317&amp;"  "&amp;E30317&amp;"  "&amp;F30317&amp;" "</f>
        <v xml:space="preserve">café  frijol_voluble  avicultura_postura  piscicultura_tilapia </v>
      </c>
    </row>
    <row r="30318" spans="1:7">
      <c r="A30318" s="15" t="s">
        <v>30149</v>
      </c>
      <c r="B30318" s="6" t="s">
        <v>30387</v>
      </c>
      <c r="C30318" s="5" t="s">
        <v>35</v>
      </c>
      <c r="D30318" s="5" t="s">
        <v>14</v>
      </c>
      <c r="E30318" s="5" t="s">
        <v>21</v>
      </c>
      <c r="F30318" s="5" t="s">
        <v>1013</v>
      </c>
      <c r="G30318" s="7" t="str">
        <f>C30318&amp;"  "&amp;D30318&amp;"  "&amp;E30318&amp;"  "&amp;F30318&amp;" "</f>
        <v xml:space="preserve">cafe_maiz  cafe_platano  caña_panelera  frijol_voluble </v>
      </c>
    </row>
    <row r="30319" spans="1:7">
      <c r="A30319" s="15" t="s">
        <v>30149</v>
      </c>
      <c r="B30319" s="6" t="s">
        <v>30388</v>
      </c>
      <c r="C30319" s="5" t="s">
        <v>35</v>
      </c>
      <c r="D30319" s="5" t="s">
        <v>14</v>
      </c>
      <c r="E30319" s="5" t="s">
        <v>21</v>
      </c>
      <c r="F30319" s="5" t="s">
        <v>22</v>
      </c>
      <c r="G30319" s="7" t="str">
        <f>C30319&amp;"  "&amp;D30319&amp;"  "&amp;E30319&amp;"  "&amp;F30319&amp;" "</f>
        <v xml:space="preserve">cafe_maiz  cafe_platano  caña_panelera  avicultura_postura </v>
      </c>
    </row>
    <row r="30320" spans="1:7">
      <c r="A30320" s="15" t="s">
        <v>30149</v>
      </c>
      <c r="B30320" s="6" t="s">
        <v>30389</v>
      </c>
      <c r="C30320" s="5" t="s">
        <v>35</v>
      </c>
      <c r="D30320" s="5" t="s">
        <v>14</v>
      </c>
      <c r="E30320" s="5" t="s">
        <v>21</v>
      </c>
      <c r="F30320" s="5" t="s">
        <v>17</v>
      </c>
      <c r="G30320" s="7" t="str">
        <f>C30320&amp;"  "&amp;D30320&amp;"  "&amp;E30320&amp;"  "&amp;F30320&amp;" "</f>
        <v xml:space="preserve">cafe_maiz  cafe_platano  caña_panelera  piscicultura_tilapia </v>
      </c>
    </row>
    <row r="30321" spans="1:7">
      <c r="A30321" s="15" t="s">
        <v>30149</v>
      </c>
      <c r="B30321" s="6" t="s">
        <v>30390</v>
      </c>
      <c r="C30321" s="5" t="s">
        <v>35</v>
      </c>
      <c r="D30321" s="5" t="s">
        <v>14</v>
      </c>
      <c r="E30321" s="5" t="s">
        <v>1013</v>
      </c>
      <c r="F30321" s="5" t="s">
        <v>22</v>
      </c>
      <c r="G30321" s="7" t="str">
        <f>C30321&amp;"  "&amp;D30321&amp;"  "&amp;E30321&amp;"  "&amp;F30321&amp;" "</f>
        <v xml:space="preserve">cafe_maiz  cafe_platano  frijol_voluble  avicultura_postura </v>
      </c>
    </row>
    <row r="30322" spans="1:7">
      <c r="A30322" s="15" t="s">
        <v>30149</v>
      </c>
      <c r="B30322" s="6" t="s">
        <v>30391</v>
      </c>
      <c r="C30322" s="5" t="s">
        <v>35</v>
      </c>
      <c r="D30322" s="5" t="s">
        <v>14</v>
      </c>
      <c r="E30322" s="5" t="s">
        <v>1013</v>
      </c>
      <c r="F30322" s="5" t="s">
        <v>17</v>
      </c>
      <c r="G30322" s="7" t="str">
        <f>C30322&amp;"  "&amp;D30322&amp;"  "&amp;E30322&amp;"  "&amp;F30322&amp;" "</f>
        <v xml:space="preserve">cafe_maiz  cafe_platano  frijol_voluble  piscicultura_tilapia </v>
      </c>
    </row>
    <row r="30323" spans="1:7">
      <c r="A30323" s="15" t="s">
        <v>30149</v>
      </c>
      <c r="B30323" s="6" t="s">
        <v>30392</v>
      </c>
      <c r="C30323" s="5" t="s">
        <v>35</v>
      </c>
      <c r="D30323" s="5" t="s">
        <v>14</v>
      </c>
      <c r="E30323" s="5" t="s">
        <v>22</v>
      </c>
      <c r="F30323" s="5" t="s">
        <v>17</v>
      </c>
      <c r="G30323" s="7" t="str">
        <f>C30323&amp;"  "&amp;D30323&amp;"  "&amp;E30323&amp;"  "&amp;F30323&amp;" "</f>
        <v xml:space="preserve">cafe_maiz  cafe_platano  avicultura_postura  piscicultura_tilapia </v>
      </c>
    </row>
    <row r="30324" spans="1:7">
      <c r="A30324" s="15" t="s">
        <v>30149</v>
      </c>
      <c r="B30324" s="6" t="s">
        <v>30393</v>
      </c>
      <c r="C30324" s="5" t="s">
        <v>35</v>
      </c>
      <c r="D30324" s="5" t="s">
        <v>21</v>
      </c>
      <c r="E30324" s="5" t="s">
        <v>1013</v>
      </c>
      <c r="F30324" s="5" t="s">
        <v>22</v>
      </c>
      <c r="G30324" s="7" t="str">
        <f>C30324&amp;"  "&amp;D30324&amp;"  "&amp;E30324&amp;"  "&amp;F30324&amp;" "</f>
        <v xml:space="preserve">cafe_maiz  caña_panelera  frijol_voluble  avicultura_postura </v>
      </c>
    </row>
    <row r="30325" spans="1:7">
      <c r="A30325" s="15" t="s">
        <v>30149</v>
      </c>
      <c r="B30325" s="6" t="s">
        <v>30394</v>
      </c>
      <c r="C30325" s="5" t="s">
        <v>35</v>
      </c>
      <c r="D30325" s="5" t="s">
        <v>21</v>
      </c>
      <c r="E30325" s="5" t="s">
        <v>1013</v>
      </c>
      <c r="F30325" s="5" t="s">
        <v>17</v>
      </c>
      <c r="G30325" s="7" t="str">
        <f>C30325&amp;"  "&amp;D30325&amp;"  "&amp;E30325&amp;"  "&amp;F30325&amp;" "</f>
        <v xml:space="preserve">cafe_maiz  caña_panelera  frijol_voluble  piscicultura_tilapia </v>
      </c>
    </row>
    <row r="30326" spans="1:7">
      <c r="A30326" s="15" t="s">
        <v>30149</v>
      </c>
      <c r="B30326" s="6" t="s">
        <v>30395</v>
      </c>
      <c r="C30326" s="5" t="s">
        <v>35</v>
      </c>
      <c r="D30326" s="5" t="s">
        <v>21</v>
      </c>
      <c r="E30326" s="5" t="s">
        <v>22</v>
      </c>
      <c r="F30326" s="5" t="s">
        <v>17</v>
      </c>
      <c r="G30326" s="7" t="str">
        <f>C30326&amp;"  "&amp;D30326&amp;"  "&amp;E30326&amp;"  "&amp;F30326&amp;" "</f>
        <v xml:space="preserve">cafe_maiz  caña_panelera  avicultura_postura  piscicultura_tilapia </v>
      </c>
    </row>
    <row r="30327" spans="1:7">
      <c r="A30327" s="15" t="s">
        <v>30149</v>
      </c>
      <c r="B30327" s="6" t="s">
        <v>30396</v>
      </c>
      <c r="C30327" s="5" t="s">
        <v>35</v>
      </c>
      <c r="D30327" s="5" t="s">
        <v>1013</v>
      </c>
      <c r="E30327" s="5" t="s">
        <v>22</v>
      </c>
      <c r="F30327" s="5" t="s">
        <v>17</v>
      </c>
      <c r="G30327" s="7" t="str">
        <f>C30327&amp;"  "&amp;D30327&amp;"  "&amp;E30327&amp;"  "&amp;F30327&amp;" "</f>
        <v xml:space="preserve">cafe_maiz  frijol_voluble  avicultura_postura  piscicultura_tilapia </v>
      </c>
    </row>
    <row r="30328" spans="1:7">
      <c r="A30328" s="15" t="s">
        <v>30149</v>
      </c>
      <c r="B30328" s="6" t="s">
        <v>30397</v>
      </c>
      <c r="C30328" s="5" t="s">
        <v>14</v>
      </c>
      <c r="D30328" s="5" t="s">
        <v>21</v>
      </c>
      <c r="E30328" s="5" t="s">
        <v>1013</v>
      </c>
      <c r="F30328" s="5" t="s">
        <v>22</v>
      </c>
      <c r="G30328" s="7" t="str">
        <f>C30328&amp;"  "&amp;D30328&amp;"  "&amp;E30328&amp;"  "&amp;F30328&amp;" "</f>
        <v xml:space="preserve">cafe_platano  caña_panelera  frijol_voluble  avicultura_postura </v>
      </c>
    </row>
    <row r="30329" spans="1:7">
      <c r="A30329" s="15" t="s">
        <v>30149</v>
      </c>
      <c r="B30329" s="6" t="s">
        <v>30398</v>
      </c>
      <c r="C30329" s="5" t="s">
        <v>14</v>
      </c>
      <c r="D30329" s="5" t="s">
        <v>21</v>
      </c>
      <c r="E30329" s="5" t="s">
        <v>1013</v>
      </c>
      <c r="F30329" s="5" t="s">
        <v>17</v>
      </c>
      <c r="G30329" s="7" t="str">
        <f>C30329&amp;"  "&amp;D30329&amp;"  "&amp;E30329&amp;"  "&amp;F30329&amp;" "</f>
        <v xml:space="preserve">cafe_platano  caña_panelera  frijol_voluble  piscicultura_tilapia </v>
      </c>
    </row>
    <row r="30330" spans="1:7">
      <c r="A30330" s="15" t="s">
        <v>30149</v>
      </c>
      <c r="B30330" s="6" t="s">
        <v>30399</v>
      </c>
      <c r="C30330" s="5" t="s">
        <v>14</v>
      </c>
      <c r="D30330" s="5" t="s">
        <v>21</v>
      </c>
      <c r="E30330" s="5" t="s">
        <v>22</v>
      </c>
      <c r="F30330" s="5" t="s">
        <v>17</v>
      </c>
      <c r="G30330" s="7" t="str">
        <f>C30330&amp;"  "&amp;D30330&amp;"  "&amp;E30330&amp;"  "&amp;F30330&amp;" "</f>
        <v xml:space="preserve">cafe_platano  caña_panelera  avicultura_postura  piscicultura_tilapia </v>
      </c>
    </row>
    <row r="30331" spans="1:7">
      <c r="A30331" s="15" t="s">
        <v>30149</v>
      </c>
      <c r="B30331" s="6" t="s">
        <v>30400</v>
      </c>
      <c r="C30331" s="5" t="s">
        <v>14</v>
      </c>
      <c r="D30331" s="5" t="s">
        <v>1013</v>
      </c>
      <c r="E30331" s="5" t="s">
        <v>22</v>
      </c>
      <c r="F30331" s="5" t="s">
        <v>17</v>
      </c>
      <c r="G30331" s="7" t="str">
        <f>C30331&amp;"  "&amp;D30331&amp;"  "&amp;E30331&amp;"  "&amp;F30331&amp;" "</f>
        <v xml:space="preserve">cafe_platano  frijol_voluble  avicultura_postura  piscicultura_tilapia </v>
      </c>
    </row>
    <row r="30332" spans="1:7">
      <c r="A30332" s="15" t="s">
        <v>30149</v>
      </c>
      <c r="B30332" s="6" t="s">
        <v>30401</v>
      </c>
      <c r="C30332" s="5" t="s">
        <v>21</v>
      </c>
      <c r="D30332" s="5" t="s">
        <v>1013</v>
      </c>
      <c r="E30332" s="5" t="s">
        <v>22</v>
      </c>
      <c r="F30332" s="5" t="s">
        <v>17</v>
      </c>
      <c r="G30332" s="7" t="str">
        <f>C30332&amp;"  "&amp;D30332&amp;"  "&amp;E30332&amp;"  "&amp;F30332&amp;" "</f>
        <v xml:space="preserve">caña_panelera  frijol_voluble  avicultura_postura  piscicultura_tilapia </v>
      </c>
    </row>
    <row r="30333" spans="1:7">
      <c r="A30333" s="15" t="s">
        <v>30402</v>
      </c>
      <c r="B30333" s="6" t="s">
        <v>30403</v>
      </c>
      <c r="C30333" s="5" t="s">
        <v>123</v>
      </c>
      <c r="D30333" s="5"/>
      <c r="E30333" s="5"/>
      <c r="F30333" s="5"/>
      <c r="G30333" s="7" t="str">
        <f>C30333&amp;"  "&amp;D30333&amp;"  "&amp;E30333&amp;"  "&amp;F30333&amp;" "</f>
        <v xml:space="preserve">cacao       </v>
      </c>
    </row>
    <row r="30334" spans="1:7">
      <c r="A30334" s="15" t="s">
        <v>30402</v>
      </c>
      <c r="B30334" s="6" t="s">
        <v>30404</v>
      </c>
      <c r="C30334" s="5" t="s">
        <v>13</v>
      </c>
      <c r="D30334" s="5"/>
      <c r="E30334" s="5"/>
      <c r="F30334" s="5"/>
      <c r="G30334" s="7" t="str">
        <f>C30334&amp;"  "&amp;D30334&amp;"  "&amp;E30334&amp;"  "&amp;F30334&amp;" "</f>
        <v xml:space="preserve">cacao_sombrio       </v>
      </c>
    </row>
    <row r="30335" spans="1:7">
      <c r="A30335" s="15" t="s">
        <v>30402</v>
      </c>
      <c r="B30335" s="6" t="s">
        <v>30405</v>
      </c>
      <c r="C30335" s="5" t="s">
        <v>16</v>
      </c>
      <c r="D30335" s="5"/>
      <c r="E30335" s="5"/>
      <c r="F30335" s="5"/>
      <c r="G30335" s="7" t="str">
        <f>C30335&amp;"  "&amp;D30335&amp;"  "&amp;E30335&amp;"  "&amp;F30335&amp;" "</f>
        <v xml:space="preserve">café       </v>
      </c>
    </row>
    <row r="30336" spans="1:7">
      <c r="A30336" s="15" t="s">
        <v>30402</v>
      </c>
      <c r="B30336" s="6" t="s">
        <v>30406</v>
      </c>
      <c r="C30336" s="5" t="s">
        <v>35</v>
      </c>
      <c r="D30336" s="5"/>
      <c r="E30336" s="5"/>
      <c r="F30336" s="5"/>
      <c r="G30336" s="7" t="str">
        <f>C30336&amp;"  "&amp;D30336&amp;"  "&amp;E30336&amp;"  "&amp;F30336&amp;" "</f>
        <v xml:space="preserve">cafe_maiz       </v>
      </c>
    </row>
    <row r="30337" spans="1:7">
      <c r="A30337" s="15" t="s">
        <v>30402</v>
      </c>
      <c r="B30337" s="6" t="s">
        <v>30407</v>
      </c>
      <c r="C30337" s="5" t="s">
        <v>14</v>
      </c>
      <c r="D30337" s="5"/>
      <c r="E30337" s="5"/>
      <c r="F30337" s="5"/>
      <c r="G30337" s="7" t="str">
        <f>C30337&amp;"  "&amp;D30337&amp;"  "&amp;E30337&amp;"  "&amp;F30337&amp;" "</f>
        <v xml:space="preserve">cafe_platano       </v>
      </c>
    </row>
    <row r="30338" spans="1:7">
      <c r="A30338" s="15" t="s">
        <v>30402</v>
      </c>
      <c r="B30338" s="6" t="s">
        <v>30408</v>
      </c>
      <c r="C30338" s="5" t="s">
        <v>1013</v>
      </c>
      <c r="D30338" s="5"/>
      <c r="E30338" s="5"/>
      <c r="F30338" s="5"/>
      <c r="G30338" s="7" t="str">
        <f>C30338&amp;"  "&amp;D30338&amp;"  "&amp;E30338&amp;"  "&amp;F30338&amp;" "</f>
        <v xml:space="preserve">frijol_voluble       </v>
      </c>
    </row>
    <row r="30339" spans="1:7">
      <c r="A30339" s="15" t="s">
        <v>30402</v>
      </c>
      <c r="B30339" s="6" t="s">
        <v>30409</v>
      </c>
      <c r="C30339" s="5" t="s">
        <v>123</v>
      </c>
      <c r="D30339" s="5" t="s">
        <v>13</v>
      </c>
      <c r="E30339" s="5"/>
      <c r="F30339" s="5"/>
      <c r="G30339" s="7" t="str">
        <f>C30339&amp;"  "&amp;D30339&amp;"  "&amp;E30339&amp;"  "&amp;F30339&amp;" "</f>
        <v xml:space="preserve">cacao  cacao_sombrio     </v>
      </c>
    </row>
    <row r="30340" spans="1:7">
      <c r="A30340" s="15" t="s">
        <v>30402</v>
      </c>
      <c r="B30340" s="6" t="s">
        <v>30410</v>
      </c>
      <c r="C30340" s="5" t="s">
        <v>123</v>
      </c>
      <c r="D30340" s="5" t="s">
        <v>16</v>
      </c>
      <c r="E30340" s="5"/>
      <c r="F30340" s="5"/>
      <c r="G30340" s="7" t="str">
        <f>C30340&amp;"  "&amp;D30340&amp;"  "&amp;E30340&amp;"  "&amp;F30340&amp;" "</f>
        <v xml:space="preserve">cacao  café     </v>
      </c>
    </row>
    <row r="30341" spans="1:7">
      <c r="A30341" s="15" t="s">
        <v>30402</v>
      </c>
      <c r="B30341" s="6" t="s">
        <v>30411</v>
      </c>
      <c r="C30341" s="5" t="s">
        <v>123</v>
      </c>
      <c r="D30341" s="5" t="s">
        <v>35</v>
      </c>
      <c r="E30341" s="5"/>
      <c r="F30341" s="5"/>
      <c r="G30341" s="7" t="str">
        <f>C30341&amp;"  "&amp;D30341&amp;"  "&amp;E30341&amp;"  "&amp;F30341&amp;" "</f>
        <v xml:space="preserve">cacao  cafe_maiz     </v>
      </c>
    </row>
    <row r="30342" spans="1:7">
      <c r="A30342" s="15" t="s">
        <v>30402</v>
      </c>
      <c r="B30342" s="6" t="s">
        <v>30412</v>
      </c>
      <c r="C30342" s="5" t="s">
        <v>123</v>
      </c>
      <c r="D30342" s="5" t="s">
        <v>14</v>
      </c>
      <c r="E30342" s="5"/>
      <c r="F30342" s="5"/>
      <c r="G30342" s="7" t="str">
        <f>C30342&amp;"  "&amp;D30342&amp;"  "&amp;E30342&amp;"  "&amp;F30342&amp;" "</f>
        <v xml:space="preserve">cacao  cafe_platano     </v>
      </c>
    </row>
    <row r="30343" spans="1:7">
      <c r="A30343" s="15" t="s">
        <v>30402</v>
      </c>
      <c r="B30343" s="6" t="s">
        <v>30413</v>
      </c>
      <c r="C30343" s="5" t="s">
        <v>123</v>
      </c>
      <c r="D30343" s="5" t="s">
        <v>1013</v>
      </c>
      <c r="E30343" s="5"/>
      <c r="F30343" s="5"/>
      <c r="G30343" s="7" t="str">
        <f>C30343&amp;"  "&amp;D30343&amp;"  "&amp;E30343&amp;"  "&amp;F30343&amp;" "</f>
        <v xml:space="preserve">cacao  frijol_voluble     </v>
      </c>
    </row>
    <row r="30344" spans="1:7">
      <c r="A30344" s="15" t="s">
        <v>30402</v>
      </c>
      <c r="B30344" s="6" t="s">
        <v>30414</v>
      </c>
      <c r="C30344" s="5" t="s">
        <v>123</v>
      </c>
      <c r="D30344" s="5" t="s">
        <v>22</v>
      </c>
      <c r="E30344" s="5"/>
      <c r="F30344" s="5"/>
      <c r="G30344" s="7" t="str">
        <f>C30344&amp;"  "&amp;D30344&amp;"  "&amp;E30344&amp;"  "&amp;F30344&amp;" "</f>
        <v xml:space="preserve">cacao  avicultura_postura     </v>
      </c>
    </row>
    <row r="30345" spans="1:7">
      <c r="A30345" s="15" t="s">
        <v>30402</v>
      </c>
      <c r="B30345" s="6" t="s">
        <v>30415</v>
      </c>
      <c r="C30345" s="5" t="s">
        <v>123</v>
      </c>
      <c r="D30345" s="5" t="s">
        <v>17</v>
      </c>
      <c r="E30345" s="5"/>
      <c r="F30345" s="5"/>
      <c r="G30345" s="7" t="str">
        <f>C30345&amp;"  "&amp;D30345&amp;"  "&amp;E30345&amp;"  "&amp;F30345&amp;" "</f>
        <v xml:space="preserve">cacao  piscicultura_tilapia     </v>
      </c>
    </row>
    <row r="30346" spans="1:7">
      <c r="A30346" s="15" t="s">
        <v>30402</v>
      </c>
      <c r="B30346" s="6" t="s">
        <v>30416</v>
      </c>
      <c r="C30346" s="5" t="s">
        <v>13</v>
      </c>
      <c r="D30346" s="5" t="s">
        <v>16</v>
      </c>
      <c r="E30346" s="5"/>
      <c r="F30346" s="5"/>
      <c r="G30346" s="7" t="str">
        <f>C30346&amp;"  "&amp;D30346&amp;"  "&amp;E30346&amp;"  "&amp;F30346&amp;" "</f>
        <v xml:space="preserve">cacao_sombrio  café     </v>
      </c>
    </row>
    <row r="30347" spans="1:7">
      <c r="A30347" s="15" t="s">
        <v>30402</v>
      </c>
      <c r="B30347" s="6" t="s">
        <v>30417</v>
      </c>
      <c r="C30347" s="5" t="s">
        <v>13</v>
      </c>
      <c r="D30347" s="5" t="s">
        <v>35</v>
      </c>
      <c r="E30347" s="5"/>
      <c r="F30347" s="5"/>
      <c r="G30347" s="7" t="str">
        <f>C30347&amp;"  "&amp;D30347&amp;"  "&amp;E30347&amp;"  "&amp;F30347&amp;" "</f>
        <v xml:space="preserve">cacao_sombrio  cafe_maiz     </v>
      </c>
    </row>
    <row r="30348" spans="1:7">
      <c r="A30348" s="15" t="s">
        <v>30402</v>
      </c>
      <c r="B30348" s="6" t="s">
        <v>30418</v>
      </c>
      <c r="C30348" s="5" t="s">
        <v>13</v>
      </c>
      <c r="D30348" s="5" t="s">
        <v>14</v>
      </c>
      <c r="E30348" s="5"/>
      <c r="F30348" s="5"/>
      <c r="G30348" s="7" t="str">
        <f>C30348&amp;"  "&amp;D30348&amp;"  "&amp;E30348&amp;"  "&amp;F30348&amp;" "</f>
        <v xml:space="preserve">cacao_sombrio  cafe_platano     </v>
      </c>
    </row>
    <row r="30349" spans="1:7">
      <c r="A30349" s="15" t="s">
        <v>30402</v>
      </c>
      <c r="B30349" s="6" t="s">
        <v>30419</v>
      </c>
      <c r="C30349" s="5" t="s">
        <v>13</v>
      </c>
      <c r="D30349" s="5" t="s">
        <v>1013</v>
      </c>
      <c r="E30349" s="5"/>
      <c r="F30349" s="5"/>
      <c r="G30349" s="7" t="str">
        <f>C30349&amp;"  "&amp;D30349&amp;"  "&amp;E30349&amp;"  "&amp;F30349&amp;" "</f>
        <v xml:space="preserve">cacao_sombrio  frijol_voluble     </v>
      </c>
    </row>
    <row r="30350" spans="1:7">
      <c r="A30350" s="15" t="s">
        <v>30402</v>
      </c>
      <c r="B30350" s="6" t="s">
        <v>30420</v>
      </c>
      <c r="C30350" s="5" t="s">
        <v>13</v>
      </c>
      <c r="D30350" s="5" t="s">
        <v>22</v>
      </c>
      <c r="E30350" s="5"/>
      <c r="F30350" s="5"/>
      <c r="G30350" s="7" t="str">
        <f>C30350&amp;"  "&amp;D30350&amp;"  "&amp;E30350&amp;"  "&amp;F30350&amp;" "</f>
        <v xml:space="preserve">cacao_sombrio  avicultura_postura     </v>
      </c>
    </row>
    <row r="30351" spans="1:7">
      <c r="A30351" s="15" t="s">
        <v>30402</v>
      </c>
      <c r="B30351" s="6" t="s">
        <v>30421</v>
      </c>
      <c r="C30351" s="5" t="s">
        <v>13</v>
      </c>
      <c r="D30351" s="5" t="s">
        <v>17</v>
      </c>
      <c r="E30351" s="5"/>
      <c r="F30351" s="5"/>
      <c r="G30351" s="7" t="str">
        <f>C30351&amp;"  "&amp;D30351&amp;"  "&amp;E30351&amp;"  "&amp;F30351&amp;" "</f>
        <v xml:space="preserve">cacao_sombrio  piscicultura_tilapia     </v>
      </c>
    </row>
    <row r="30352" spans="1:7">
      <c r="A30352" s="15" t="s">
        <v>30402</v>
      </c>
      <c r="B30352" s="6" t="s">
        <v>30422</v>
      </c>
      <c r="C30352" s="5" t="s">
        <v>16</v>
      </c>
      <c r="D30352" s="5" t="s">
        <v>35</v>
      </c>
      <c r="E30352" s="5"/>
      <c r="F30352" s="5"/>
      <c r="G30352" s="7" t="str">
        <f>C30352&amp;"  "&amp;D30352&amp;"  "&amp;E30352&amp;"  "&amp;F30352&amp;" "</f>
        <v xml:space="preserve">café  cafe_maiz     </v>
      </c>
    </row>
    <row r="30353" spans="1:7">
      <c r="A30353" s="15" t="s">
        <v>30402</v>
      </c>
      <c r="B30353" s="6" t="s">
        <v>30423</v>
      </c>
      <c r="C30353" s="5" t="s">
        <v>16</v>
      </c>
      <c r="D30353" s="5" t="s">
        <v>14</v>
      </c>
      <c r="E30353" s="5"/>
      <c r="F30353" s="5"/>
      <c r="G30353" s="7" t="str">
        <f>C30353&amp;"  "&amp;D30353&amp;"  "&amp;E30353&amp;"  "&amp;F30353&amp;" "</f>
        <v xml:space="preserve">café  cafe_platano     </v>
      </c>
    </row>
    <row r="30354" spans="1:7">
      <c r="A30354" s="15" t="s">
        <v>30402</v>
      </c>
      <c r="B30354" s="6" t="s">
        <v>30424</v>
      </c>
      <c r="C30354" s="5" t="s">
        <v>16</v>
      </c>
      <c r="D30354" s="5" t="s">
        <v>1013</v>
      </c>
      <c r="E30354" s="5"/>
      <c r="F30354" s="5"/>
      <c r="G30354" s="7" t="str">
        <f>C30354&amp;"  "&amp;D30354&amp;"  "&amp;E30354&amp;"  "&amp;F30354&amp;" "</f>
        <v xml:space="preserve">café  frijol_voluble     </v>
      </c>
    </row>
    <row r="30355" spans="1:7">
      <c r="A30355" s="15" t="s">
        <v>30402</v>
      </c>
      <c r="B30355" s="6" t="s">
        <v>30425</v>
      </c>
      <c r="C30355" s="5" t="s">
        <v>16</v>
      </c>
      <c r="D30355" s="5" t="s">
        <v>22</v>
      </c>
      <c r="E30355" s="5"/>
      <c r="F30355" s="5"/>
      <c r="G30355" s="7" t="str">
        <f>C30355&amp;"  "&amp;D30355&amp;"  "&amp;E30355&amp;"  "&amp;F30355&amp;" "</f>
        <v xml:space="preserve">café  avicultura_postura     </v>
      </c>
    </row>
    <row r="30356" spans="1:7">
      <c r="A30356" s="15" t="s">
        <v>30402</v>
      </c>
      <c r="B30356" s="6" t="s">
        <v>30426</v>
      </c>
      <c r="C30356" s="5" t="s">
        <v>16</v>
      </c>
      <c r="D30356" s="5" t="s">
        <v>17</v>
      </c>
      <c r="E30356" s="5"/>
      <c r="F30356" s="5"/>
      <c r="G30356" s="7" t="str">
        <f>C30356&amp;"  "&amp;D30356&amp;"  "&amp;E30356&amp;"  "&amp;F30356&amp;" "</f>
        <v xml:space="preserve">café  piscicultura_tilapia     </v>
      </c>
    </row>
    <row r="30357" spans="1:7">
      <c r="A30357" s="15" t="s">
        <v>30402</v>
      </c>
      <c r="B30357" s="6" t="s">
        <v>30427</v>
      </c>
      <c r="C30357" s="5" t="s">
        <v>35</v>
      </c>
      <c r="D30357" s="5" t="s">
        <v>14</v>
      </c>
      <c r="E30357" s="5"/>
      <c r="F30357" s="5"/>
      <c r="G30357" s="7" t="str">
        <f>C30357&amp;"  "&amp;D30357&amp;"  "&amp;E30357&amp;"  "&amp;F30357&amp;" "</f>
        <v xml:space="preserve">cafe_maiz  cafe_platano     </v>
      </c>
    </row>
    <row r="30358" spans="1:7">
      <c r="A30358" s="15" t="s">
        <v>30402</v>
      </c>
      <c r="B30358" s="6" t="s">
        <v>30428</v>
      </c>
      <c r="C30358" s="5" t="s">
        <v>35</v>
      </c>
      <c r="D30358" s="5" t="s">
        <v>1013</v>
      </c>
      <c r="E30358" s="5"/>
      <c r="F30358" s="5"/>
      <c r="G30358" s="7" t="str">
        <f>C30358&amp;"  "&amp;D30358&amp;"  "&amp;E30358&amp;"  "&amp;F30358&amp;" "</f>
        <v xml:space="preserve">cafe_maiz  frijol_voluble     </v>
      </c>
    </row>
    <row r="30359" spans="1:7">
      <c r="A30359" s="15" t="s">
        <v>30402</v>
      </c>
      <c r="B30359" s="6" t="s">
        <v>30429</v>
      </c>
      <c r="C30359" s="5" t="s">
        <v>35</v>
      </c>
      <c r="D30359" s="5" t="s">
        <v>22</v>
      </c>
      <c r="E30359" s="5"/>
      <c r="F30359" s="5"/>
      <c r="G30359" s="7" t="str">
        <f>C30359&amp;"  "&amp;D30359&amp;"  "&amp;E30359&amp;"  "&amp;F30359&amp;" "</f>
        <v xml:space="preserve">cafe_maiz  avicultura_postura     </v>
      </c>
    </row>
    <row r="30360" spans="1:7">
      <c r="A30360" s="15" t="s">
        <v>30402</v>
      </c>
      <c r="B30360" s="6" t="s">
        <v>30430</v>
      </c>
      <c r="C30360" s="5" t="s">
        <v>35</v>
      </c>
      <c r="D30360" s="5" t="s">
        <v>17</v>
      </c>
      <c r="E30360" s="5"/>
      <c r="F30360" s="5"/>
      <c r="G30360" s="7" t="str">
        <f>C30360&amp;"  "&amp;D30360&amp;"  "&amp;E30360&amp;"  "&amp;F30360&amp;" "</f>
        <v xml:space="preserve">cafe_maiz  piscicultura_tilapia     </v>
      </c>
    </row>
    <row r="30361" spans="1:7">
      <c r="A30361" s="15" t="s">
        <v>30402</v>
      </c>
      <c r="B30361" s="6" t="s">
        <v>30431</v>
      </c>
      <c r="C30361" s="5" t="s">
        <v>14</v>
      </c>
      <c r="D30361" s="5" t="s">
        <v>1013</v>
      </c>
      <c r="E30361" s="5"/>
      <c r="F30361" s="5"/>
      <c r="G30361" s="7" t="str">
        <f>C30361&amp;"  "&amp;D30361&amp;"  "&amp;E30361&amp;"  "&amp;F30361&amp;" "</f>
        <v xml:space="preserve">cafe_platano  frijol_voluble     </v>
      </c>
    </row>
    <row r="30362" spans="1:7">
      <c r="A30362" s="15" t="s">
        <v>30402</v>
      </c>
      <c r="B30362" s="6" t="s">
        <v>30432</v>
      </c>
      <c r="C30362" s="5" t="s">
        <v>14</v>
      </c>
      <c r="D30362" s="5" t="s">
        <v>22</v>
      </c>
      <c r="E30362" s="5"/>
      <c r="F30362" s="5"/>
      <c r="G30362" s="7" t="str">
        <f>C30362&amp;"  "&amp;D30362&amp;"  "&amp;E30362&amp;"  "&amp;F30362&amp;" "</f>
        <v xml:space="preserve">cafe_platano  avicultura_postura     </v>
      </c>
    </row>
    <row r="30363" spans="1:7">
      <c r="A30363" s="15" t="s">
        <v>30402</v>
      </c>
      <c r="B30363" s="6" t="s">
        <v>30433</v>
      </c>
      <c r="C30363" s="5" t="s">
        <v>14</v>
      </c>
      <c r="D30363" s="5" t="s">
        <v>17</v>
      </c>
      <c r="E30363" s="5"/>
      <c r="F30363" s="5"/>
      <c r="G30363" s="7" t="str">
        <f>C30363&amp;"  "&amp;D30363&amp;"  "&amp;E30363&amp;"  "&amp;F30363&amp;" "</f>
        <v xml:space="preserve">cafe_platano  piscicultura_tilapia     </v>
      </c>
    </row>
    <row r="30364" spans="1:7">
      <c r="A30364" s="15" t="s">
        <v>30402</v>
      </c>
      <c r="B30364" s="6" t="s">
        <v>30434</v>
      </c>
      <c r="C30364" s="5" t="s">
        <v>1013</v>
      </c>
      <c r="D30364" s="5" t="s">
        <v>22</v>
      </c>
      <c r="E30364" s="5"/>
      <c r="F30364" s="5"/>
      <c r="G30364" s="7" t="str">
        <f>C30364&amp;"  "&amp;D30364&amp;"  "&amp;E30364&amp;"  "&amp;F30364&amp;" "</f>
        <v xml:space="preserve">frijol_voluble  avicultura_postura     </v>
      </c>
    </row>
    <row r="30365" spans="1:7">
      <c r="A30365" s="15" t="s">
        <v>30402</v>
      </c>
      <c r="B30365" s="6" t="s">
        <v>30435</v>
      </c>
      <c r="C30365" s="5" t="s">
        <v>1013</v>
      </c>
      <c r="D30365" s="5" t="s">
        <v>17</v>
      </c>
      <c r="E30365" s="5"/>
      <c r="F30365" s="5"/>
      <c r="G30365" s="7" t="str">
        <f>C30365&amp;"  "&amp;D30365&amp;"  "&amp;E30365&amp;"  "&amp;F30365&amp;" "</f>
        <v xml:space="preserve">frijol_voluble  piscicultura_tilapia     </v>
      </c>
    </row>
    <row r="30366" spans="1:7">
      <c r="A30366" s="15" t="s">
        <v>30402</v>
      </c>
      <c r="B30366" s="6" t="s">
        <v>30436</v>
      </c>
      <c r="C30366" s="5" t="s">
        <v>123</v>
      </c>
      <c r="D30366" s="5" t="s">
        <v>13</v>
      </c>
      <c r="E30366" s="5" t="s">
        <v>16</v>
      </c>
      <c r="F30366" s="5"/>
      <c r="G30366" s="7" t="str">
        <f>C30366&amp;"  "&amp;D30366&amp;"  "&amp;E30366&amp;"  "&amp;F30366&amp;" "</f>
        <v xml:space="preserve">cacao  cacao_sombrio  café   </v>
      </c>
    </row>
    <row r="30367" spans="1:7">
      <c r="A30367" s="15" t="s">
        <v>30402</v>
      </c>
      <c r="B30367" s="6" t="s">
        <v>30437</v>
      </c>
      <c r="C30367" s="5" t="s">
        <v>123</v>
      </c>
      <c r="D30367" s="5" t="s">
        <v>13</v>
      </c>
      <c r="E30367" s="5" t="s">
        <v>35</v>
      </c>
      <c r="F30367" s="5"/>
      <c r="G30367" s="7" t="str">
        <f>C30367&amp;"  "&amp;D30367&amp;"  "&amp;E30367&amp;"  "&amp;F30367&amp;" "</f>
        <v xml:space="preserve">cacao  cacao_sombrio  cafe_maiz   </v>
      </c>
    </row>
    <row r="30368" spans="1:7">
      <c r="A30368" s="15" t="s">
        <v>30402</v>
      </c>
      <c r="B30368" s="6" t="s">
        <v>30438</v>
      </c>
      <c r="C30368" s="5" t="s">
        <v>123</v>
      </c>
      <c r="D30368" s="5" t="s">
        <v>13</v>
      </c>
      <c r="E30368" s="5" t="s">
        <v>14</v>
      </c>
      <c r="F30368" s="5"/>
      <c r="G30368" s="7" t="str">
        <f>C30368&amp;"  "&amp;D30368&amp;"  "&amp;E30368&amp;"  "&amp;F30368&amp;" "</f>
        <v xml:space="preserve">cacao  cacao_sombrio  cafe_platano   </v>
      </c>
    </row>
    <row r="30369" spans="1:7">
      <c r="A30369" s="15" t="s">
        <v>30402</v>
      </c>
      <c r="B30369" s="6" t="s">
        <v>30439</v>
      </c>
      <c r="C30369" s="5" t="s">
        <v>123</v>
      </c>
      <c r="D30369" s="5" t="s">
        <v>13</v>
      </c>
      <c r="E30369" s="5" t="s">
        <v>1013</v>
      </c>
      <c r="F30369" s="5"/>
      <c r="G30369" s="7" t="str">
        <f>C30369&amp;"  "&amp;D30369&amp;"  "&amp;E30369&amp;"  "&amp;F30369&amp;" "</f>
        <v xml:space="preserve">cacao  cacao_sombrio  frijol_voluble   </v>
      </c>
    </row>
    <row r="30370" spans="1:7">
      <c r="A30370" s="15" t="s">
        <v>30402</v>
      </c>
      <c r="B30370" s="6" t="s">
        <v>30440</v>
      </c>
      <c r="C30370" s="5" t="s">
        <v>123</v>
      </c>
      <c r="D30370" s="5" t="s">
        <v>13</v>
      </c>
      <c r="E30370" s="5" t="s">
        <v>22</v>
      </c>
      <c r="F30370" s="5"/>
      <c r="G30370" s="7" t="str">
        <f>C30370&amp;"  "&amp;D30370&amp;"  "&amp;E30370&amp;"  "&amp;F30370&amp;" "</f>
        <v xml:space="preserve">cacao  cacao_sombrio  avicultura_postura   </v>
      </c>
    </row>
    <row r="30371" spans="1:7">
      <c r="A30371" s="15" t="s">
        <v>30402</v>
      </c>
      <c r="B30371" s="6" t="s">
        <v>30441</v>
      </c>
      <c r="C30371" s="5" t="s">
        <v>123</v>
      </c>
      <c r="D30371" s="5" t="s">
        <v>13</v>
      </c>
      <c r="E30371" s="5" t="s">
        <v>17</v>
      </c>
      <c r="F30371" s="5"/>
      <c r="G30371" s="7" t="str">
        <f>C30371&amp;"  "&amp;D30371&amp;"  "&amp;E30371&amp;"  "&amp;F30371&amp;" "</f>
        <v xml:space="preserve">cacao  cacao_sombrio  piscicultura_tilapia   </v>
      </c>
    </row>
    <row r="30372" spans="1:7">
      <c r="A30372" s="15" t="s">
        <v>30402</v>
      </c>
      <c r="B30372" s="6" t="s">
        <v>30442</v>
      </c>
      <c r="C30372" s="5" t="s">
        <v>123</v>
      </c>
      <c r="D30372" s="5" t="s">
        <v>16</v>
      </c>
      <c r="E30372" s="5" t="s">
        <v>35</v>
      </c>
      <c r="F30372" s="5"/>
      <c r="G30372" s="7" t="str">
        <f>C30372&amp;"  "&amp;D30372&amp;"  "&amp;E30372&amp;"  "&amp;F30372&amp;" "</f>
        <v xml:space="preserve">cacao  café  cafe_maiz   </v>
      </c>
    </row>
    <row r="30373" spans="1:7">
      <c r="A30373" s="15" t="s">
        <v>30402</v>
      </c>
      <c r="B30373" s="6" t="s">
        <v>30443</v>
      </c>
      <c r="C30373" s="5" t="s">
        <v>123</v>
      </c>
      <c r="D30373" s="5" t="s">
        <v>16</v>
      </c>
      <c r="E30373" s="5" t="s">
        <v>14</v>
      </c>
      <c r="F30373" s="5"/>
      <c r="G30373" s="7" t="str">
        <f>C30373&amp;"  "&amp;D30373&amp;"  "&amp;E30373&amp;"  "&amp;F30373&amp;" "</f>
        <v xml:space="preserve">cacao  café  cafe_platano   </v>
      </c>
    </row>
    <row r="30374" spans="1:7">
      <c r="A30374" s="15" t="s">
        <v>30402</v>
      </c>
      <c r="B30374" s="6" t="s">
        <v>30444</v>
      </c>
      <c r="C30374" s="5" t="s">
        <v>123</v>
      </c>
      <c r="D30374" s="5" t="s">
        <v>16</v>
      </c>
      <c r="E30374" s="5" t="s">
        <v>1013</v>
      </c>
      <c r="F30374" s="5"/>
      <c r="G30374" s="7" t="str">
        <f>C30374&amp;"  "&amp;D30374&amp;"  "&amp;E30374&amp;"  "&amp;F30374&amp;" "</f>
        <v xml:space="preserve">cacao  café  frijol_voluble   </v>
      </c>
    </row>
    <row r="30375" spans="1:7">
      <c r="A30375" s="15" t="s">
        <v>30402</v>
      </c>
      <c r="B30375" s="6" t="s">
        <v>30445</v>
      </c>
      <c r="C30375" s="5" t="s">
        <v>123</v>
      </c>
      <c r="D30375" s="5" t="s">
        <v>16</v>
      </c>
      <c r="E30375" s="5" t="s">
        <v>22</v>
      </c>
      <c r="F30375" s="5"/>
      <c r="G30375" s="7" t="str">
        <f>C30375&amp;"  "&amp;D30375&amp;"  "&amp;E30375&amp;"  "&amp;F30375&amp;" "</f>
        <v xml:space="preserve">cacao  café  avicultura_postura   </v>
      </c>
    </row>
    <row r="30376" spans="1:7">
      <c r="A30376" s="15" t="s">
        <v>30402</v>
      </c>
      <c r="B30376" s="6" t="s">
        <v>30446</v>
      </c>
      <c r="C30376" s="5" t="s">
        <v>123</v>
      </c>
      <c r="D30376" s="5" t="s">
        <v>16</v>
      </c>
      <c r="E30376" s="5" t="s">
        <v>17</v>
      </c>
      <c r="F30376" s="5"/>
      <c r="G30376" s="7" t="str">
        <f>C30376&amp;"  "&amp;D30376&amp;"  "&amp;E30376&amp;"  "&amp;F30376&amp;" "</f>
        <v xml:space="preserve">cacao  café  piscicultura_tilapia   </v>
      </c>
    </row>
    <row r="30377" spans="1:7">
      <c r="A30377" s="15" t="s">
        <v>30402</v>
      </c>
      <c r="B30377" s="6" t="s">
        <v>30447</v>
      </c>
      <c r="C30377" s="5" t="s">
        <v>123</v>
      </c>
      <c r="D30377" s="5" t="s">
        <v>35</v>
      </c>
      <c r="E30377" s="5" t="s">
        <v>14</v>
      </c>
      <c r="F30377" s="5"/>
      <c r="G30377" s="7" t="str">
        <f>C30377&amp;"  "&amp;D30377&amp;"  "&amp;E30377&amp;"  "&amp;F30377&amp;" "</f>
        <v xml:space="preserve">cacao  cafe_maiz  cafe_platano   </v>
      </c>
    </row>
    <row r="30378" spans="1:7">
      <c r="A30378" s="15" t="s">
        <v>30402</v>
      </c>
      <c r="B30378" s="6" t="s">
        <v>30448</v>
      </c>
      <c r="C30378" s="5" t="s">
        <v>123</v>
      </c>
      <c r="D30378" s="5" t="s">
        <v>35</v>
      </c>
      <c r="E30378" s="5" t="s">
        <v>1013</v>
      </c>
      <c r="F30378" s="5"/>
      <c r="G30378" s="7" t="str">
        <f>C30378&amp;"  "&amp;D30378&amp;"  "&amp;E30378&amp;"  "&amp;F30378&amp;" "</f>
        <v xml:space="preserve">cacao  cafe_maiz  frijol_voluble   </v>
      </c>
    </row>
    <row r="30379" spans="1:7">
      <c r="A30379" s="15" t="s">
        <v>30402</v>
      </c>
      <c r="B30379" s="6" t="s">
        <v>30449</v>
      </c>
      <c r="C30379" s="5" t="s">
        <v>123</v>
      </c>
      <c r="D30379" s="5" t="s">
        <v>35</v>
      </c>
      <c r="E30379" s="5" t="s">
        <v>22</v>
      </c>
      <c r="F30379" s="5"/>
      <c r="G30379" s="7" t="str">
        <f>C30379&amp;"  "&amp;D30379&amp;"  "&amp;E30379&amp;"  "&amp;F30379&amp;" "</f>
        <v xml:space="preserve">cacao  cafe_maiz  avicultura_postura   </v>
      </c>
    </row>
    <row r="30380" spans="1:7">
      <c r="A30380" s="15" t="s">
        <v>30402</v>
      </c>
      <c r="B30380" s="6" t="s">
        <v>30450</v>
      </c>
      <c r="C30380" s="5" t="s">
        <v>123</v>
      </c>
      <c r="D30380" s="5" t="s">
        <v>35</v>
      </c>
      <c r="E30380" s="5" t="s">
        <v>17</v>
      </c>
      <c r="F30380" s="5"/>
      <c r="G30380" s="7" t="str">
        <f>C30380&amp;"  "&amp;D30380&amp;"  "&amp;E30380&amp;"  "&amp;F30380&amp;" "</f>
        <v xml:space="preserve">cacao  cafe_maiz  piscicultura_tilapia   </v>
      </c>
    </row>
    <row r="30381" spans="1:7">
      <c r="A30381" s="15" t="s">
        <v>30402</v>
      </c>
      <c r="B30381" s="6" t="s">
        <v>30451</v>
      </c>
      <c r="C30381" s="5" t="s">
        <v>123</v>
      </c>
      <c r="D30381" s="5" t="s">
        <v>14</v>
      </c>
      <c r="E30381" s="5" t="s">
        <v>1013</v>
      </c>
      <c r="F30381" s="5"/>
      <c r="G30381" s="7" t="str">
        <f>C30381&amp;"  "&amp;D30381&amp;"  "&amp;E30381&amp;"  "&amp;F30381&amp;" "</f>
        <v xml:space="preserve">cacao  cafe_platano  frijol_voluble   </v>
      </c>
    </row>
    <row r="30382" spans="1:7">
      <c r="A30382" s="15" t="s">
        <v>30402</v>
      </c>
      <c r="B30382" s="6" t="s">
        <v>30452</v>
      </c>
      <c r="C30382" s="5" t="s">
        <v>123</v>
      </c>
      <c r="D30382" s="5" t="s">
        <v>14</v>
      </c>
      <c r="E30382" s="5" t="s">
        <v>22</v>
      </c>
      <c r="F30382" s="5"/>
      <c r="G30382" s="7" t="str">
        <f>C30382&amp;"  "&amp;D30382&amp;"  "&amp;E30382&amp;"  "&amp;F30382&amp;" "</f>
        <v xml:space="preserve">cacao  cafe_platano  avicultura_postura   </v>
      </c>
    </row>
    <row r="30383" spans="1:7">
      <c r="A30383" s="15" t="s">
        <v>30402</v>
      </c>
      <c r="B30383" s="6" t="s">
        <v>30453</v>
      </c>
      <c r="C30383" s="5" t="s">
        <v>123</v>
      </c>
      <c r="D30383" s="5" t="s">
        <v>14</v>
      </c>
      <c r="E30383" s="5" t="s">
        <v>17</v>
      </c>
      <c r="F30383" s="5"/>
      <c r="G30383" s="7" t="str">
        <f>C30383&amp;"  "&amp;D30383&amp;"  "&amp;E30383&amp;"  "&amp;F30383&amp;" "</f>
        <v xml:space="preserve">cacao  cafe_platano  piscicultura_tilapia   </v>
      </c>
    </row>
    <row r="30384" spans="1:7">
      <c r="A30384" s="15" t="s">
        <v>30402</v>
      </c>
      <c r="B30384" s="6" t="s">
        <v>30454</v>
      </c>
      <c r="C30384" s="5" t="s">
        <v>123</v>
      </c>
      <c r="D30384" s="5" t="s">
        <v>1013</v>
      </c>
      <c r="E30384" s="5" t="s">
        <v>22</v>
      </c>
      <c r="F30384" s="5"/>
      <c r="G30384" s="7" t="str">
        <f>C30384&amp;"  "&amp;D30384&amp;"  "&amp;E30384&amp;"  "&amp;F30384&amp;" "</f>
        <v xml:space="preserve">cacao  frijol_voluble  avicultura_postura   </v>
      </c>
    </row>
    <row r="30385" spans="1:7">
      <c r="A30385" s="15" t="s">
        <v>30402</v>
      </c>
      <c r="B30385" s="6" t="s">
        <v>30455</v>
      </c>
      <c r="C30385" s="5" t="s">
        <v>123</v>
      </c>
      <c r="D30385" s="5" t="s">
        <v>1013</v>
      </c>
      <c r="E30385" s="5" t="s">
        <v>17</v>
      </c>
      <c r="F30385" s="5"/>
      <c r="G30385" s="7" t="str">
        <f>C30385&amp;"  "&amp;D30385&amp;"  "&amp;E30385&amp;"  "&amp;F30385&amp;" "</f>
        <v xml:space="preserve">cacao  frijol_voluble  piscicultura_tilapia   </v>
      </c>
    </row>
    <row r="30386" spans="1:7">
      <c r="A30386" s="15" t="s">
        <v>30402</v>
      </c>
      <c r="B30386" s="6" t="s">
        <v>30456</v>
      </c>
      <c r="C30386" s="5" t="s">
        <v>123</v>
      </c>
      <c r="D30386" s="5" t="s">
        <v>22</v>
      </c>
      <c r="E30386" s="5" t="s">
        <v>17</v>
      </c>
      <c r="F30386" s="5"/>
      <c r="G30386" s="7" t="str">
        <f>C30386&amp;"  "&amp;D30386&amp;"  "&amp;E30386&amp;"  "&amp;F30386&amp;" "</f>
        <v xml:space="preserve">cacao  avicultura_postura  piscicultura_tilapia   </v>
      </c>
    </row>
    <row r="30387" spans="1:7">
      <c r="A30387" s="15" t="s">
        <v>30402</v>
      </c>
      <c r="B30387" s="6" t="s">
        <v>30457</v>
      </c>
      <c r="C30387" s="5" t="s">
        <v>13</v>
      </c>
      <c r="D30387" s="5" t="s">
        <v>16</v>
      </c>
      <c r="E30387" s="5" t="s">
        <v>35</v>
      </c>
      <c r="F30387" s="5"/>
      <c r="G30387" s="7" t="str">
        <f>C30387&amp;"  "&amp;D30387&amp;"  "&amp;E30387&amp;"  "&amp;F30387&amp;" "</f>
        <v xml:space="preserve">cacao_sombrio  café  cafe_maiz   </v>
      </c>
    </row>
    <row r="30388" spans="1:7">
      <c r="A30388" s="15" t="s">
        <v>30402</v>
      </c>
      <c r="B30388" s="6" t="s">
        <v>30458</v>
      </c>
      <c r="C30388" s="5" t="s">
        <v>13</v>
      </c>
      <c r="D30388" s="5" t="s">
        <v>16</v>
      </c>
      <c r="E30388" s="5" t="s">
        <v>14</v>
      </c>
      <c r="F30388" s="5"/>
      <c r="G30388" s="7" t="str">
        <f>C30388&amp;"  "&amp;D30388&amp;"  "&amp;E30388&amp;"  "&amp;F30388&amp;" "</f>
        <v xml:space="preserve">cacao_sombrio  café  cafe_platano   </v>
      </c>
    </row>
    <row r="30389" spans="1:7">
      <c r="A30389" s="15" t="s">
        <v>30402</v>
      </c>
      <c r="B30389" s="6" t="s">
        <v>30459</v>
      </c>
      <c r="C30389" s="5" t="s">
        <v>13</v>
      </c>
      <c r="D30389" s="5" t="s">
        <v>16</v>
      </c>
      <c r="E30389" s="5" t="s">
        <v>1013</v>
      </c>
      <c r="F30389" s="5"/>
      <c r="G30389" s="7" t="str">
        <f>C30389&amp;"  "&amp;D30389&amp;"  "&amp;E30389&amp;"  "&amp;F30389&amp;" "</f>
        <v xml:space="preserve">cacao_sombrio  café  frijol_voluble   </v>
      </c>
    </row>
    <row r="30390" spans="1:7">
      <c r="A30390" s="15" t="s">
        <v>30402</v>
      </c>
      <c r="B30390" s="6" t="s">
        <v>30460</v>
      </c>
      <c r="C30390" s="5" t="s">
        <v>13</v>
      </c>
      <c r="D30390" s="5" t="s">
        <v>16</v>
      </c>
      <c r="E30390" s="5" t="s">
        <v>22</v>
      </c>
      <c r="F30390" s="5"/>
      <c r="G30390" s="7" t="str">
        <f>C30390&amp;"  "&amp;D30390&amp;"  "&amp;E30390&amp;"  "&amp;F30390&amp;" "</f>
        <v xml:space="preserve">cacao_sombrio  café  avicultura_postura   </v>
      </c>
    </row>
    <row r="30391" spans="1:7">
      <c r="A30391" s="15" t="s">
        <v>30402</v>
      </c>
      <c r="B30391" s="6" t="s">
        <v>30461</v>
      </c>
      <c r="C30391" s="5" t="s">
        <v>13</v>
      </c>
      <c r="D30391" s="5" t="s">
        <v>16</v>
      </c>
      <c r="E30391" s="5" t="s">
        <v>17</v>
      </c>
      <c r="F30391" s="5"/>
      <c r="G30391" s="7" t="str">
        <f>C30391&amp;"  "&amp;D30391&amp;"  "&amp;E30391&amp;"  "&amp;F30391&amp;" "</f>
        <v xml:space="preserve">cacao_sombrio  café  piscicultura_tilapia   </v>
      </c>
    </row>
    <row r="30392" spans="1:7">
      <c r="A30392" s="15" t="s">
        <v>30402</v>
      </c>
      <c r="B30392" s="6" t="s">
        <v>30462</v>
      </c>
      <c r="C30392" s="5" t="s">
        <v>13</v>
      </c>
      <c r="D30392" s="5" t="s">
        <v>35</v>
      </c>
      <c r="E30392" s="5" t="s">
        <v>14</v>
      </c>
      <c r="F30392" s="5"/>
      <c r="G30392" s="7" t="str">
        <f>C30392&amp;"  "&amp;D30392&amp;"  "&amp;E30392&amp;"  "&amp;F30392&amp;" "</f>
        <v xml:space="preserve">cacao_sombrio  cafe_maiz  cafe_platano   </v>
      </c>
    </row>
    <row r="30393" spans="1:7">
      <c r="A30393" s="15" t="s">
        <v>30402</v>
      </c>
      <c r="B30393" s="6" t="s">
        <v>30463</v>
      </c>
      <c r="C30393" s="5" t="s">
        <v>13</v>
      </c>
      <c r="D30393" s="5" t="s">
        <v>35</v>
      </c>
      <c r="E30393" s="5" t="s">
        <v>1013</v>
      </c>
      <c r="F30393" s="5"/>
      <c r="G30393" s="7" t="str">
        <f>C30393&amp;"  "&amp;D30393&amp;"  "&amp;E30393&amp;"  "&amp;F30393&amp;" "</f>
        <v xml:space="preserve">cacao_sombrio  cafe_maiz  frijol_voluble   </v>
      </c>
    </row>
    <row r="30394" spans="1:7">
      <c r="A30394" s="15" t="s">
        <v>30402</v>
      </c>
      <c r="B30394" s="6" t="s">
        <v>30464</v>
      </c>
      <c r="C30394" s="5" t="s">
        <v>13</v>
      </c>
      <c r="D30394" s="5" t="s">
        <v>35</v>
      </c>
      <c r="E30394" s="5" t="s">
        <v>22</v>
      </c>
      <c r="F30394" s="5"/>
      <c r="G30394" s="7" t="str">
        <f>C30394&amp;"  "&amp;D30394&amp;"  "&amp;E30394&amp;"  "&amp;F30394&amp;" "</f>
        <v xml:space="preserve">cacao_sombrio  cafe_maiz  avicultura_postura   </v>
      </c>
    </row>
    <row r="30395" spans="1:7">
      <c r="A30395" s="15" t="s">
        <v>30402</v>
      </c>
      <c r="B30395" s="6" t="s">
        <v>30465</v>
      </c>
      <c r="C30395" s="5" t="s">
        <v>13</v>
      </c>
      <c r="D30395" s="5" t="s">
        <v>35</v>
      </c>
      <c r="E30395" s="5" t="s">
        <v>17</v>
      </c>
      <c r="F30395" s="5"/>
      <c r="G30395" s="7" t="str">
        <f>C30395&amp;"  "&amp;D30395&amp;"  "&amp;E30395&amp;"  "&amp;F30395&amp;" "</f>
        <v xml:space="preserve">cacao_sombrio  cafe_maiz  piscicultura_tilapia   </v>
      </c>
    </row>
    <row r="30396" spans="1:7">
      <c r="A30396" s="15" t="s">
        <v>30402</v>
      </c>
      <c r="B30396" s="6" t="s">
        <v>30466</v>
      </c>
      <c r="C30396" s="5" t="s">
        <v>13</v>
      </c>
      <c r="D30396" s="5" t="s">
        <v>14</v>
      </c>
      <c r="E30396" s="5" t="s">
        <v>1013</v>
      </c>
      <c r="F30396" s="5"/>
      <c r="G30396" s="7" t="str">
        <f>C30396&amp;"  "&amp;D30396&amp;"  "&amp;E30396&amp;"  "&amp;F30396&amp;" "</f>
        <v xml:space="preserve">cacao_sombrio  cafe_platano  frijol_voluble   </v>
      </c>
    </row>
    <row r="30397" spans="1:7">
      <c r="A30397" s="15" t="s">
        <v>30402</v>
      </c>
      <c r="B30397" s="6" t="s">
        <v>30467</v>
      </c>
      <c r="C30397" s="5" t="s">
        <v>13</v>
      </c>
      <c r="D30397" s="5" t="s">
        <v>14</v>
      </c>
      <c r="E30397" s="5" t="s">
        <v>22</v>
      </c>
      <c r="F30397" s="5"/>
      <c r="G30397" s="7" t="str">
        <f>C30397&amp;"  "&amp;D30397&amp;"  "&amp;E30397&amp;"  "&amp;F30397&amp;" "</f>
        <v xml:space="preserve">cacao_sombrio  cafe_platano  avicultura_postura   </v>
      </c>
    </row>
    <row r="30398" spans="1:7">
      <c r="A30398" s="15" t="s">
        <v>30402</v>
      </c>
      <c r="B30398" s="6" t="s">
        <v>30468</v>
      </c>
      <c r="C30398" s="5" t="s">
        <v>13</v>
      </c>
      <c r="D30398" s="5" t="s">
        <v>14</v>
      </c>
      <c r="E30398" s="5" t="s">
        <v>17</v>
      </c>
      <c r="F30398" s="5"/>
      <c r="G30398" s="7" t="str">
        <f>C30398&amp;"  "&amp;D30398&amp;"  "&amp;E30398&amp;"  "&amp;F30398&amp;" "</f>
        <v xml:space="preserve">cacao_sombrio  cafe_platano  piscicultura_tilapia   </v>
      </c>
    </row>
    <row r="30399" spans="1:7">
      <c r="A30399" s="15" t="s">
        <v>30402</v>
      </c>
      <c r="B30399" s="6" t="s">
        <v>30469</v>
      </c>
      <c r="C30399" s="5" t="s">
        <v>13</v>
      </c>
      <c r="D30399" s="5" t="s">
        <v>1013</v>
      </c>
      <c r="E30399" s="5" t="s">
        <v>22</v>
      </c>
      <c r="F30399" s="5"/>
      <c r="G30399" s="7" t="str">
        <f>C30399&amp;"  "&amp;D30399&amp;"  "&amp;E30399&amp;"  "&amp;F30399&amp;" "</f>
        <v xml:space="preserve">cacao_sombrio  frijol_voluble  avicultura_postura   </v>
      </c>
    </row>
    <row r="30400" spans="1:7">
      <c r="A30400" s="15" t="s">
        <v>30402</v>
      </c>
      <c r="B30400" s="6" t="s">
        <v>30470</v>
      </c>
      <c r="C30400" s="5" t="s">
        <v>13</v>
      </c>
      <c r="D30400" s="5" t="s">
        <v>1013</v>
      </c>
      <c r="E30400" s="5" t="s">
        <v>17</v>
      </c>
      <c r="F30400" s="5"/>
      <c r="G30400" s="7" t="str">
        <f>C30400&amp;"  "&amp;D30400&amp;"  "&amp;E30400&amp;"  "&amp;F30400&amp;" "</f>
        <v xml:space="preserve">cacao_sombrio  frijol_voluble  piscicultura_tilapia   </v>
      </c>
    </row>
    <row r="30401" spans="1:7">
      <c r="A30401" s="15" t="s">
        <v>30402</v>
      </c>
      <c r="B30401" s="6" t="s">
        <v>30471</v>
      </c>
      <c r="C30401" s="5" t="s">
        <v>13</v>
      </c>
      <c r="D30401" s="5" t="s">
        <v>22</v>
      </c>
      <c r="E30401" s="5" t="s">
        <v>17</v>
      </c>
      <c r="F30401" s="5"/>
      <c r="G30401" s="7" t="str">
        <f>C30401&amp;"  "&amp;D30401&amp;"  "&amp;E30401&amp;"  "&amp;F30401&amp;" "</f>
        <v xml:space="preserve">cacao_sombrio  avicultura_postura  piscicultura_tilapia   </v>
      </c>
    </row>
    <row r="30402" spans="1:7">
      <c r="A30402" s="15" t="s">
        <v>30402</v>
      </c>
      <c r="B30402" s="6" t="s">
        <v>30472</v>
      </c>
      <c r="C30402" s="5" t="s">
        <v>16</v>
      </c>
      <c r="D30402" s="5" t="s">
        <v>35</v>
      </c>
      <c r="E30402" s="5" t="s">
        <v>14</v>
      </c>
      <c r="F30402" s="5"/>
      <c r="G30402" s="7" t="str">
        <f>C30402&amp;"  "&amp;D30402&amp;"  "&amp;E30402&amp;"  "&amp;F30402&amp;" "</f>
        <v xml:space="preserve">café  cafe_maiz  cafe_platano   </v>
      </c>
    </row>
    <row r="30403" spans="1:7">
      <c r="A30403" s="15" t="s">
        <v>30402</v>
      </c>
      <c r="B30403" s="6" t="s">
        <v>30473</v>
      </c>
      <c r="C30403" s="5" t="s">
        <v>16</v>
      </c>
      <c r="D30403" s="5" t="s">
        <v>35</v>
      </c>
      <c r="E30403" s="5" t="s">
        <v>1013</v>
      </c>
      <c r="F30403" s="5"/>
      <c r="G30403" s="7" t="str">
        <f>C30403&amp;"  "&amp;D30403&amp;"  "&amp;E30403&amp;"  "&amp;F30403&amp;" "</f>
        <v xml:space="preserve">café  cafe_maiz  frijol_voluble   </v>
      </c>
    </row>
    <row r="30404" spans="1:7">
      <c r="A30404" s="15" t="s">
        <v>30402</v>
      </c>
      <c r="B30404" s="6" t="s">
        <v>30474</v>
      </c>
      <c r="C30404" s="5" t="s">
        <v>16</v>
      </c>
      <c r="D30404" s="5" t="s">
        <v>35</v>
      </c>
      <c r="E30404" s="5" t="s">
        <v>22</v>
      </c>
      <c r="F30404" s="5"/>
      <c r="G30404" s="7" t="str">
        <f>C30404&amp;"  "&amp;D30404&amp;"  "&amp;E30404&amp;"  "&amp;F30404&amp;" "</f>
        <v xml:space="preserve">café  cafe_maiz  avicultura_postura   </v>
      </c>
    </row>
    <row r="30405" spans="1:7">
      <c r="A30405" s="15" t="s">
        <v>30402</v>
      </c>
      <c r="B30405" s="6" t="s">
        <v>30475</v>
      </c>
      <c r="C30405" s="5" t="s">
        <v>16</v>
      </c>
      <c r="D30405" s="5" t="s">
        <v>35</v>
      </c>
      <c r="E30405" s="5" t="s">
        <v>17</v>
      </c>
      <c r="F30405" s="5"/>
      <c r="G30405" s="7" t="str">
        <f>C30405&amp;"  "&amp;D30405&amp;"  "&amp;E30405&amp;"  "&amp;F30405&amp;" "</f>
        <v xml:space="preserve">café  cafe_maiz  piscicultura_tilapia   </v>
      </c>
    </row>
    <row r="30406" spans="1:7">
      <c r="A30406" s="15" t="s">
        <v>30402</v>
      </c>
      <c r="B30406" s="6" t="s">
        <v>30476</v>
      </c>
      <c r="C30406" s="5" t="s">
        <v>16</v>
      </c>
      <c r="D30406" s="5" t="s">
        <v>14</v>
      </c>
      <c r="E30406" s="5" t="s">
        <v>1013</v>
      </c>
      <c r="F30406" s="5"/>
      <c r="G30406" s="7" t="str">
        <f>C30406&amp;"  "&amp;D30406&amp;"  "&amp;E30406&amp;"  "&amp;F30406&amp;" "</f>
        <v xml:space="preserve">café  cafe_platano  frijol_voluble   </v>
      </c>
    </row>
    <row r="30407" spans="1:7">
      <c r="A30407" s="15" t="s">
        <v>30402</v>
      </c>
      <c r="B30407" s="6" t="s">
        <v>30477</v>
      </c>
      <c r="C30407" s="5" t="s">
        <v>16</v>
      </c>
      <c r="D30407" s="5" t="s">
        <v>14</v>
      </c>
      <c r="E30407" s="5" t="s">
        <v>22</v>
      </c>
      <c r="F30407" s="5"/>
      <c r="G30407" s="7" t="str">
        <f>C30407&amp;"  "&amp;D30407&amp;"  "&amp;E30407&amp;"  "&amp;F30407&amp;" "</f>
        <v xml:space="preserve">café  cafe_platano  avicultura_postura   </v>
      </c>
    </row>
    <row r="30408" spans="1:7">
      <c r="A30408" s="15" t="s">
        <v>30402</v>
      </c>
      <c r="B30408" s="6" t="s">
        <v>30478</v>
      </c>
      <c r="C30408" s="5" t="s">
        <v>16</v>
      </c>
      <c r="D30408" s="5" t="s">
        <v>14</v>
      </c>
      <c r="E30408" s="5" t="s">
        <v>17</v>
      </c>
      <c r="F30408" s="5"/>
      <c r="G30408" s="7" t="str">
        <f>C30408&amp;"  "&amp;D30408&amp;"  "&amp;E30408&amp;"  "&amp;F30408&amp;" "</f>
        <v xml:space="preserve">café  cafe_platano  piscicultura_tilapia   </v>
      </c>
    </row>
    <row r="30409" spans="1:7">
      <c r="A30409" s="15" t="s">
        <v>30402</v>
      </c>
      <c r="B30409" s="6" t="s">
        <v>30479</v>
      </c>
      <c r="C30409" s="5" t="s">
        <v>16</v>
      </c>
      <c r="D30409" s="5" t="s">
        <v>1013</v>
      </c>
      <c r="E30409" s="5" t="s">
        <v>22</v>
      </c>
      <c r="F30409" s="5"/>
      <c r="G30409" s="7" t="str">
        <f>C30409&amp;"  "&amp;D30409&amp;"  "&amp;E30409&amp;"  "&amp;F30409&amp;" "</f>
        <v xml:space="preserve">café  frijol_voluble  avicultura_postura   </v>
      </c>
    </row>
    <row r="30410" spans="1:7">
      <c r="A30410" s="15" t="s">
        <v>30402</v>
      </c>
      <c r="B30410" s="6" t="s">
        <v>30480</v>
      </c>
      <c r="C30410" s="5" t="s">
        <v>16</v>
      </c>
      <c r="D30410" s="5" t="s">
        <v>1013</v>
      </c>
      <c r="E30410" s="5" t="s">
        <v>17</v>
      </c>
      <c r="F30410" s="5"/>
      <c r="G30410" s="7" t="str">
        <f>C30410&amp;"  "&amp;D30410&amp;"  "&amp;E30410&amp;"  "&amp;F30410&amp;" "</f>
        <v xml:space="preserve">café  frijol_voluble  piscicultura_tilapia   </v>
      </c>
    </row>
    <row r="30411" spans="1:7">
      <c r="A30411" s="15" t="s">
        <v>30402</v>
      </c>
      <c r="B30411" s="6" t="s">
        <v>30481</v>
      </c>
      <c r="C30411" s="5" t="s">
        <v>16</v>
      </c>
      <c r="D30411" s="5" t="s">
        <v>22</v>
      </c>
      <c r="E30411" s="5" t="s">
        <v>17</v>
      </c>
      <c r="F30411" s="5"/>
      <c r="G30411" s="7" t="str">
        <f>C30411&amp;"  "&amp;D30411&amp;"  "&amp;E30411&amp;"  "&amp;F30411&amp;" "</f>
        <v xml:space="preserve">café  avicultura_postura  piscicultura_tilapia   </v>
      </c>
    </row>
    <row r="30412" spans="1:7">
      <c r="A30412" s="15" t="s">
        <v>30402</v>
      </c>
      <c r="B30412" s="6" t="s">
        <v>30482</v>
      </c>
      <c r="C30412" s="5" t="s">
        <v>35</v>
      </c>
      <c r="D30412" s="5" t="s">
        <v>14</v>
      </c>
      <c r="E30412" s="5" t="s">
        <v>1013</v>
      </c>
      <c r="F30412" s="5"/>
      <c r="G30412" s="7" t="str">
        <f>C30412&amp;"  "&amp;D30412&amp;"  "&amp;E30412&amp;"  "&amp;F30412&amp;" "</f>
        <v xml:space="preserve">cafe_maiz  cafe_platano  frijol_voluble   </v>
      </c>
    </row>
    <row r="30413" spans="1:7">
      <c r="A30413" s="15" t="s">
        <v>30402</v>
      </c>
      <c r="B30413" s="6" t="s">
        <v>30483</v>
      </c>
      <c r="C30413" s="5" t="s">
        <v>35</v>
      </c>
      <c r="D30413" s="5" t="s">
        <v>14</v>
      </c>
      <c r="E30413" s="5" t="s">
        <v>22</v>
      </c>
      <c r="F30413" s="5"/>
      <c r="G30413" s="7" t="str">
        <f>C30413&amp;"  "&amp;D30413&amp;"  "&amp;E30413&amp;"  "&amp;F30413&amp;" "</f>
        <v xml:space="preserve">cafe_maiz  cafe_platano  avicultura_postura   </v>
      </c>
    </row>
    <row r="30414" spans="1:7">
      <c r="A30414" s="15" t="s">
        <v>30402</v>
      </c>
      <c r="B30414" s="6" t="s">
        <v>30484</v>
      </c>
      <c r="C30414" s="5" t="s">
        <v>35</v>
      </c>
      <c r="D30414" s="5" t="s">
        <v>14</v>
      </c>
      <c r="E30414" s="5" t="s">
        <v>17</v>
      </c>
      <c r="F30414" s="5"/>
      <c r="G30414" s="7" t="str">
        <f>C30414&amp;"  "&amp;D30414&amp;"  "&amp;E30414&amp;"  "&amp;F30414&amp;" "</f>
        <v xml:space="preserve">cafe_maiz  cafe_platano  piscicultura_tilapia   </v>
      </c>
    </row>
    <row r="30415" spans="1:7">
      <c r="A30415" s="15" t="s">
        <v>30402</v>
      </c>
      <c r="B30415" s="6" t="s">
        <v>30485</v>
      </c>
      <c r="C30415" s="5" t="s">
        <v>35</v>
      </c>
      <c r="D30415" s="5" t="s">
        <v>1013</v>
      </c>
      <c r="E30415" s="5" t="s">
        <v>22</v>
      </c>
      <c r="F30415" s="5"/>
      <c r="G30415" s="7" t="str">
        <f>C30415&amp;"  "&amp;D30415&amp;"  "&amp;E30415&amp;"  "&amp;F30415&amp;" "</f>
        <v xml:space="preserve">cafe_maiz  frijol_voluble  avicultura_postura   </v>
      </c>
    </row>
    <row r="30416" spans="1:7">
      <c r="A30416" s="15" t="s">
        <v>30402</v>
      </c>
      <c r="B30416" s="6" t="s">
        <v>30486</v>
      </c>
      <c r="C30416" s="5" t="s">
        <v>35</v>
      </c>
      <c r="D30416" s="5" t="s">
        <v>1013</v>
      </c>
      <c r="E30416" s="5" t="s">
        <v>17</v>
      </c>
      <c r="F30416" s="5"/>
      <c r="G30416" s="7" t="str">
        <f>C30416&amp;"  "&amp;D30416&amp;"  "&amp;E30416&amp;"  "&amp;F30416&amp;" "</f>
        <v xml:space="preserve">cafe_maiz  frijol_voluble  piscicultura_tilapia   </v>
      </c>
    </row>
    <row r="30417" spans="1:7">
      <c r="A30417" s="15" t="s">
        <v>30402</v>
      </c>
      <c r="B30417" s="6" t="s">
        <v>30487</v>
      </c>
      <c r="C30417" s="5" t="s">
        <v>35</v>
      </c>
      <c r="D30417" s="5" t="s">
        <v>22</v>
      </c>
      <c r="E30417" s="5" t="s">
        <v>17</v>
      </c>
      <c r="F30417" s="5"/>
      <c r="G30417" s="7" t="str">
        <f>C30417&amp;"  "&amp;D30417&amp;"  "&amp;E30417&amp;"  "&amp;F30417&amp;" "</f>
        <v xml:space="preserve">cafe_maiz  avicultura_postura  piscicultura_tilapia   </v>
      </c>
    </row>
    <row r="30418" spans="1:7">
      <c r="A30418" s="15" t="s">
        <v>30402</v>
      </c>
      <c r="B30418" s="6" t="s">
        <v>30488</v>
      </c>
      <c r="C30418" s="5" t="s">
        <v>14</v>
      </c>
      <c r="D30418" s="5" t="s">
        <v>1013</v>
      </c>
      <c r="E30418" s="5" t="s">
        <v>22</v>
      </c>
      <c r="F30418" s="5"/>
      <c r="G30418" s="7" t="str">
        <f>C30418&amp;"  "&amp;D30418&amp;"  "&amp;E30418&amp;"  "&amp;F30418&amp;" "</f>
        <v xml:space="preserve">cafe_platano  frijol_voluble  avicultura_postura   </v>
      </c>
    </row>
    <row r="30419" spans="1:7">
      <c r="A30419" s="15" t="s">
        <v>30402</v>
      </c>
      <c r="B30419" s="6" t="s">
        <v>30489</v>
      </c>
      <c r="C30419" s="5" t="s">
        <v>14</v>
      </c>
      <c r="D30419" s="5" t="s">
        <v>1013</v>
      </c>
      <c r="E30419" s="5" t="s">
        <v>17</v>
      </c>
      <c r="F30419" s="5"/>
      <c r="G30419" s="7" t="str">
        <f>C30419&amp;"  "&amp;D30419&amp;"  "&amp;E30419&amp;"  "&amp;F30419&amp;" "</f>
        <v xml:space="preserve">cafe_platano  frijol_voluble  piscicultura_tilapia   </v>
      </c>
    </row>
    <row r="30420" spans="1:7">
      <c r="A30420" s="15" t="s">
        <v>30402</v>
      </c>
      <c r="B30420" s="6" t="s">
        <v>30490</v>
      </c>
      <c r="C30420" s="5" t="s">
        <v>14</v>
      </c>
      <c r="D30420" s="5" t="s">
        <v>22</v>
      </c>
      <c r="E30420" s="5" t="s">
        <v>17</v>
      </c>
      <c r="F30420" s="5"/>
      <c r="G30420" s="7" t="str">
        <f>C30420&amp;"  "&amp;D30420&amp;"  "&amp;E30420&amp;"  "&amp;F30420&amp;" "</f>
        <v xml:space="preserve">cafe_platano  avicultura_postura  piscicultura_tilapia   </v>
      </c>
    </row>
    <row r="30421" spans="1:7">
      <c r="A30421" s="15" t="s">
        <v>30402</v>
      </c>
      <c r="B30421" s="6" t="s">
        <v>30491</v>
      </c>
      <c r="C30421" s="5" t="s">
        <v>1013</v>
      </c>
      <c r="D30421" s="5" t="s">
        <v>22</v>
      </c>
      <c r="E30421" s="5" t="s">
        <v>17</v>
      </c>
      <c r="F30421" s="5"/>
      <c r="G30421" s="7" t="str">
        <f>C30421&amp;"  "&amp;D30421&amp;"  "&amp;E30421&amp;"  "&amp;F30421&amp;" "</f>
        <v xml:space="preserve">frijol_voluble  avicultura_postura  piscicultura_tilapia   </v>
      </c>
    </row>
    <row r="30422" spans="1:7">
      <c r="A30422" s="15" t="s">
        <v>30402</v>
      </c>
      <c r="B30422" s="6" t="s">
        <v>30492</v>
      </c>
      <c r="C30422" s="5" t="s">
        <v>123</v>
      </c>
      <c r="D30422" s="5" t="s">
        <v>13</v>
      </c>
      <c r="E30422" s="5" t="s">
        <v>16</v>
      </c>
      <c r="F30422" s="5" t="s">
        <v>35</v>
      </c>
      <c r="G30422" s="7" t="str">
        <f>C30422&amp;"  "&amp;D30422&amp;"  "&amp;E30422&amp;"  "&amp;F30422&amp;" "</f>
        <v xml:space="preserve">cacao  cacao_sombrio  café  cafe_maiz </v>
      </c>
    </row>
    <row r="30423" spans="1:7">
      <c r="A30423" s="15" t="s">
        <v>30402</v>
      </c>
      <c r="B30423" s="6" t="s">
        <v>30493</v>
      </c>
      <c r="C30423" s="5" t="s">
        <v>123</v>
      </c>
      <c r="D30423" s="5" t="s">
        <v>13</v>
      </c>
      <c r="E30423" s="5" t="s">
        <v>16</v>
      </c>
      <c r="F30423" s="5" t="s">
        <v>14</v>
      </c>
      <c r="G30423" s="7" t="str">
        <f>C30423&amp;"  "&amp;D30423&amp;"  "&amp;E30423&amp;"  "&amp;F30423&amp;" "</f>
        <v xml:space="preserve">cacao  cacao_sombrio  café  cafe_platano </v>
      </c>
    </row>
    <row r="30424" spans="1:7">
      <c r="A30424" s="15" t="s">
        <v>30402</v>
      </c>
      <c r="B30424" s="6" t="s">
        <v>30494</v>
      </c>
      <c r="C30424" s="5" t="s">
        <v>123</v>
      </c>
      <c r="D30424" s="5" t="s">
        <v>13</v>
      </c>
      <c r="E30424" s="5" t="s">
        <v>16</v>
      </c>
      <c r="F30424" s="5" t="s">
        <v>1013</v>
      </c>
      <c r="G30424" s="7" t="str">
        <f>C30424&amp;"  "&amp;D30424&amp;"  "&amp;E30424&amp;"  "&amp;F30424&amp;" "</f>
        <v xml:space="preserve">cacao  cacao_sombrio  café  frijol_voluble </v>
      </c>
    </row>
    <row r="30425" spans="1:7">
      <c r="A30425" s="15" t="s">
        <v>30402</v>
      </c>
      <c r="B30425" s="6" t="s">
        <v>30495</v>
      </c>
      <c r="C30425" s="5" t="s">
        <v>123</v>
      </c>
      <c r="D30425" s="5" t="s">
        <v>13</v>
      </c>
      <c r="E30425" s="5" t="s">
        <v>16</v>
      </c>
      <c r="F30425" s="5" t="s">
        <v>22</v>
      </c>
      <c r="G30425" s="7" t="str">
        <f>C30425&amp;"  "&amp;D30425&amp;"  "&amp;E30425&amp;"  "&amp;F30425&amp;" "</f>
        <v xml:space="preserve">cacao  cacao_sombrio  café  avicultura_postura </v>
      </c>
    </row>
    <row r="30426" spans="1:7">
      <c r="A30426" s="15" t="s">
        <v>30402</v>
      </c>
      <c r="B30426" s="6" t="s">
        <v>30496</v>
      </c>
      <c r="C30426" s="5" t="s">
        <v>123</v>
      </c>
      <c r="D30426" s="5" t="s">
        <v>13</v>
      </c>
      <c r="E30426" s="5" t="s">
        <v>16</v>
      </c>
      <c r="F30426" s="5" t="s">
        <v>17</v>
      </c>
      <c r="G30426" s="7" t="str">
        <f>C30426&amp;"  "&amp;D30426&amp;"  "&amp;E30426&amp;"  "&amp;F30426&amp;" "</f>
        <v xml:space="preserve">cacao  cacao_sombrio  café  piscicultura_tilapia </v>
      </c>
    </row>
    <row r="30427" spans="1:7">
      <c r="A30427" s="15" t="s">
        <v>30402</v>
      </c>
      <c r="B30427" s="6" t="s">
        <v>30497</v>
      </c>
      <c r="C30427" s="5" t="s">
        <v>123</v>
      </c>
      <c r="D30427" s="5" t="s">
        <v>13</v>
      </c>
      <c r="E30427" s="5" t="s">
        <v>35</v>
      </c>
      <c r="F30427" s="5" t="s">
        <v>14</v>
      </c>
      <c r="G30427" s="7" t="str">
        <f>C30427&amp;"  "&amp;D30427&amp;"  "&amp;E30427&amp;"  "&amp;F30427&amp;" "</f>
        <v xml:space="preserve">cacao  cacao_sombrio  cafe_maiz  cafe_platano </v>
      </c>
    </row>
    <row r="30428" spans="1:7">
      <c r="A30428" s="15" t="s">
        <v>30402</v>
      </c>
      <c r="B30428" s="6" t="s">
        <v>30498</v>
      </c>
      <c r="C30428" s="5" t="s">
        <v>123</v>
      </c>
      <c r="D30428" s="5" t="s">
        <v>13</v>
      </c>
      <c r="E30428" s="5" t="s">
        <v>35</v>
      </c>
      <c r="F30428" s="5" t="s">
        <v>1013</v>
      </c>
      <c r="G30428" s="7" t="str">
        <f>C30428&amp;"  "&amp;D30428&amp;"  "&amp;E30428&amp;"  "&amp;F30428&amp;" "</f>
        <v xml:space="preserve">cacao  cacao_sombrio  cafe_maiz  frijol_voluble </v>
      </c>
    </row>
    <row r="30429" spans="1:7">
      <c r="A30429" s="15" t="s">
        <v>30402</v>
      </c>
      <c r="B30429" s="6" t="s">
        <v>30499</v>
      </c>
      <c r="C30429" s="5" t="s">
        <v>123</v>
      </c>
      <c r="D30429" s="5" t="s">
        <v>13</v>
      </c>
      <c r="E30429" s="5" t="s">
        <v>35</v>
      </c>
      <c r="F30429" s="5" t="s">
        <v>22</v>
      </c>
      <c r="G30429" s="7" t="str">
        <f>C30429&amp;"  "&amp;D30429&amp;"  "&amp;E30429&amp;"  "&amp;F30429&amp;" "</f>
        <v xml:space="preserve">cacao  cacao_sombrio  cafe_maiz  avicultura_postura </v>
      </c>
    </row>
    <row r="30430" spans="1:7">
      <c r="A30430" s="15" t="s">
        <v>30402</v>
      </c>
      <c r="B30430" s="6" t="s">
        <v>30500</v>
      </c>
      <c r="C30430" s="5" t="s">
        <v>123</v>
      </c>
      <c r="D30430" s="5" t="s">
        <v>13</v>
      </c>
      <c r="E30430" s="5" t="s">
        <v>35</v>
      </c>
      <c r="F30430" s="5" t="s">
        <v>17</v>
      </c>
      <c r="G30430" s="7" t="str">
        <f>C30430&amp;"  "&amp;D30430&amp;"  "&amp;E30430&amp;"  "&amp;F30430&amp;" "</f>
        <v xml:space="preserve">cacao  cacao_sombrio  cafe_maiz  piscicultura_tilapia </v>
      </c>
    </row>
    <row r="30431" spans="1:7">
      <c r="A30431" s="15" t="s">
        <v>30402</v>
      </c>
      <c r="B30431" s="6" t="s">
        <v>30501</v>
      </c>
      <c r="C30431" s="5" t="s">
        <v>123</v>
      </c>
      <c r="D30431" s="5" t="s">
        <v>13</v>
      </c>
      <c r="E30431" s="5" t="s">
        <v>14</v>
      </c>
      <c r="F30431" s="5" t="s">
        <v>1013</v>
      </c>
      <c r="G30431" s="7" t="str">
        <f>C30431&amp;"  "&amp;D30431&amp;"  "&amp;E30431&amp;"  "&amp;F30431&amp;" "</f>
        <v xml:space="preserve">cacao  cacao_sombrio  cafe_platano  frijol_voluble </v>
      </c>
    </row>
    <row r="30432" spans="1:7">
      <c r="A30432" s="15" t="s">
        <v>30402</v>
      </c>
      <c r="B30432" s="6" t="s">
        <v>30502</v>
      </c>
      <c r="C30432" s="5" t="s">
        <v>123</v>
      </c>
      <c r="D30432" s="5" t="s">
        <v>13</v>
      </c>
      <c r="E30432" s="5" t="s">
        <v>14</v>
      </c>
      <c r="F30432" s="5" t="s">
        <v>22</v>
      </c>
      <c r="G30432" s="7" t="str">
        <f>C30432&amp;"  "&amp;D30432&amp;"  "&amp;E30432&amp;"  "&amp;F30432&amp;" "</f>
        <v xml:space="preserve">cacao  cacao_sombrio  cafe_platano  avicultura_postura </v>
      </c>
    </row>
    <row r="30433" spans="1:7">
      <c r="A30433" s="15" t="s">
        <v>30402</v>
      </c>
      <c r="B30433" s="6" t="s">
        <v>30503</v>
      </c>
      <c r="C30433" s="5" t="s">
        <v>123</v>
      </c>
      <c r="D30433" s="5" t="s">
        <v>13</v>
      </c>
      <c r="E30433" s="5" t="s">
        <v>14</v>
      </c>
      <c r="F30433" s="5" t="s">
        <v>17</v>
      </c>
      <c r="G30433" s="7" t="str">
        <f>C30433&amp;"  "&amp;D30433&amp;"  "&amp;E30433&amp;"  "&amp;F30433&amp;" "</f>
        <v xml:space="preserve">cacao  cacao_sombrio  cafe_platano  piscicultura_tilapia </v>
      </c>
    </row>
    <row r="30434" spans="1:7">
      <c r="A30434" s="15" t="s">
        <v>30402</v>
      </c>
      <c r="B30434" s="6" t="s">
        <v>30504</v>
      </c>
      <c r="C30434" s="5" t="s">
        <v>123</v>
      </c>
      <c r="D30434" s="5" t="s">
        <v>13</v>
      </c>
      <c r="E30434" s="5" t="s">
        <v>1013</v>
      </c>
      <c r="F30434" s="5" t="s">
        <v>22</v>
      </c>
      <c r="G30434" s="7" t="str">
        <f>C30434&amp;"  "&amp;D30434&amp;"  "&amp;E30434&amp;"  "&amp;F30434&amp;" "</f>
        <v xml:space="preserve">cacao  cacao_sombrio  frijol_voluble  avicultura_postura </v>
      </c>
    </row>
    <row r="30435" spans="1:7">
      <c r="A30435" s="15" t="s">
        <v>30402</v>
      </c>
      <c r="B30435" s="6" t="s">
        <v>30505</v>
      </c>
      <c r="C30435" s="5" t="s">
        <v>123</v>
      </c>
      <c r="D30435" s="5" t="s">
        <v>13</v>
      </c>
      <c r="E30435" s="5" t="s">
        <v>1013</v>
      </c>
      <c r="F30435" s="5" t="s">
        <v>17</v>
      </c>
      <c r="G30435" s="7" t="str">
        <f>C30435&amp;"  "&amp;D30435&amp;"  "&amp;E30435&amp;"  "&amp;F30435&amp;" "</f>
        <v xml:space="preserve">cacao  cacao_sombrio  frijol_voluble  piscicultura_tilapia </v>
      </c>
    </row>
    <row r="30436" spans="1:7">
      <c r="A30436" s="15" t="s">
        <v>30402</v>
      </c>
      <c r="B30436" s="6" t="s">
        <v>30506</v>
      </c>
      <c r="C30436" s="5" t="s">
        <v>123</v>
      </c>
      <c r="D30436" s="5" t="s">
        <v>13</v>
      </c>
      <c r="E30436" s="5" t="s">
        <v>22</v>
      </c>
      <c r="F30436" s="5" t="s">
        <v>17</v>
      </c>
      <c r="G30436" s="7" t="str">
        <f>C30436&amp;"  "&amp;D30436&amp;"  "&amp;E30436&amp;"  "&amp;F30436&amp;" "</f>
        <v xml:space="preserve">cacao  cacao_sombrio  avicultura_postura  piscicultura_tilapia </v>
      </c>
    </row>
    <row r="30437" spans="1:7">
      <c r="A30437" s="15" t="s">
        <v>30402</v>
      </c>
      <c r="B30437" s="6" t="s">
        <v>30507</v>
      </c>
      <c r="C30437" s="5" t="s">
        <v>123</v>
      </c>
      <c r="D30437" s="5" t="s">
        <v>16</v>
      </c>
      <c r="E30437" s="5" t="s">
        <v>35</v>
      </c>
      <c r="F30437" s="5" t="s">
        <v>14</v>
      </c>
      <c r="G30437" s="7" t="str">
        <f>C30437&amp;"  "&amp;D30437&amp;"  "&amp;E30437&amp;"  "&amp;F30437&amp;" "</f>
        <v xml:space="preserve">cacao  café  cafe_maiz  cafe_platano </v>
      </c>
    </row>
    <row r="30438" spans="1:7">
      <c r="A30438" s="15" t="s">
        <v>30402</v>
      </c>
      <c r="B30438" s="6" t="s">
        <v>30508</v>
      </c>
      <c r="C30438" s="5" t="s">
        <v>123</v>
      </c>
      <c r="D30438" s="5" t="s">
        <v>16</v>
      </c>
      <c r="E30438" s="5" t="s">
        <v>35</v>
      </c>
      <c r="F30438" s="5" t="s">
        <v>1013</v>
      </c>
      <c r="G30438" s="7" t="str">
        <f>C30438&amp;"  "&amp;D30438&amp;"  "&amp;E30438&amp;"  "&amp;F30438&amp;" "</f>
        <v xml:space="preserve">cacao  café  cafe_maiz  frijol_voluble </v>
      </c>
    </row>
    <row r="30439" spans="1:7">
      <c r="A30439" s="15" t="s">
        <v>30402</v>
      </c>
      <c r="B30439" s="6" t="s">
        <v>30509</v>
      </c>
      <c r="C30439" s="5" t="s">
        <v>123</v>
      </c>
      <c r="D30439" s="5" t="s">
        <v>16</v>
      </c>
      <c r="E30439" s="5" t="s">
        <v>35</v>
      </c>
      <c r="F30439" s="5" t="s">
        <v>22</v>
      </c>
      <c r="G30439" s="7" t="str">
        <f>C30439&amp;"  "&amp;D30439&amp;"  "&amp;E30439&amp;"  "&amp;F30439&amp;" "</f>
        <v xml:space="preserve">cacao  café  cafe_maiz  avicultura_postura </v>
      </c>
    </row>
    <row r="30440" spans="1:7">
      <c r="A30440" s="15" t="s">
        <v>30402</v>
      </c>
      <c r="B30440" s="6" t="s">
        <v>30510</v>
      </c>
      <c r="C30440" s="5" t="s">
        <v>123</v>
      </c>
      <c r="D30440" s="5" t="s">
        <v>16</v>
      </c>
      <c r="E30440" s="5" t="s">
        <v>35</v>
      </c>
      <c r="F30440" s="5" t="s">
        <v>17</v>
      </c>
      <c r="G30440" s="7" t="str">
        <f>C30440&amp;"  "&amp;D30440&amp;"  "&amp;E30440&amp;"  "&amp;F30440&amp;" "</f>
        <v xml:space="preserve">cacao  café  cafe_maiz  piscicultura_tilapia </v>
      </c>
    </row>
    <row r="30441" spans="1:7">
      <c r="A30441" s="15" t="s">
        <v>30402</v>
      </c>
      <c r="B30441" s="6" t="s">
        <v>30511</v>
      </c>
      <c r="C30441" s="5" t="s">
        <v>123</v>
      </c>
      <c r="D30441" s="5" t="s">
        <v>16</v>
      </c>
      <c r="E30441" s="5" t="s">
        <v>14</v>
      </c>
      <c r="F30441" s="5" t="s">
        <v>1013</v>
      </c>
      <c r="G30441" s="7" t="str">
        <f>C30441&amp;"  "&amp;D30441&amp;"  "&amp;E30441&amp;"  "&amp;F30441&amp;" "</f>
        <v xml:space="preserve">cacao  café  cafe_platano  frijol_voluble </v>
      </c>
    </row>
    <row r="30442" spans="1:7">
      <c r="A30442" s="15" t="s">
        <v>30402</v>
      </c>
      <c r="B30442" s="6" t="s">
        <v>30512</v>
      </c>
      <c r="C30442" s="5" t="s">
        <v>123</v>
      </c>
      <c r="D30442" s="5" t="s">
        <v>16</v>
      </c>
      <c r="E30442" s="5" t="s">
        <v>14</v>
      </c>
      <c r="F30442" s="5" t="s">
        <v>22</v>
      </c>
      <c r="G30442" s="7" t="str">
        <f>C30442&amp;"  "&amp;D30442&amp;"  "&amp;E30442&amp;"  "&amp;F30442&amp;" "</f>
        <v xml:space="preserve">cacao  café  cafe_platano  avicultura_postura </v>
      </c>
    </row>
    <row r="30443" spans="1:7">
      <c r="A30443" s="15" t="s">
        <v>30402</v>
      </c>
      <c r="B30443" s="6" t="s">
        <v>30513</v>
      </c>
      <c r="C30443" s="5" t="s">
        <v>123</v>
      </c>
      <c r="D30443" s="5" t="s">
        <v>16</v>
      </c>
      <c r="E30443" s="5" t="s">
        <v>14</v>
      </c>
      <c r="F30443" s="5" t="s">
        <v>17</v>
      </c>
      <c r="G30443" s="7" t="str">
        <f>C30443&amp;"  "&amp;D30443&amp;"  "&amp;E30443&amp;"  "&amp;F30443&amp;" "</f>
        <v xml:space="preserve">cacao  café  cafe_platano  piscicultura_tilapia </v>
      </c>
    </row>
    <row r="30444" spans="1:7">
      <c r="A30444" s="15" t="s">
        <v>30402</v>
      </c>
      <c r="B30444" s="6" t="s">
        <v>30514</v>
      </c>
      <c r="C30444" s="5" t="s">
        <v>123</v>
      </c>
      <c r="D30444" s="5" t="s">
        <v>16</v>
      </c>
      <c r="E30444" s="5" t="s">
        <v>1013</v>
      </c>
      <c r="F30444" s="5" t="s">
        <v>22</v>
      </c>
      <c r="G30444" s="7" t="str">
        <f>C30444&amp;"  "&amp;D30444&amp;"  "&amp;E30444&amp;"  "&amp;F30444&amp;" "</f>
        <v xml:space="preserve">cacao  café  frijol_voluble  avicultura_postura </v>
      </c>
    </row>
    <row r="30445" spans="1:7">
      <c r="A30445" s="15" t="s">
        <v>30402</v>
      </c>
      <c r="B30445" s="6" t="s">
        <v>30515</v>
      </c>
      <c r="C30445" s="5" t="s">
        <v>123</v>
      </c>
      <c r="D30445" s="5" t="s">
        <v>16</v>
      </c>
      <c r="E30445" s="5" t="s">
        <v>1013</v>
      </c>
      <c r="F30445" s="5" t="s">
        <v>17</v>
      </c>
      <c r="G30445" s="7" t="str">
        <f>C30445&amp;"  "&amp;D30445&amp;"  "&amp;E30445&amp;"  "&amp;F30445&amp;" "</f>
        <v xml:space="preserve">cacao  café  frijol_voluble  piscicultura_tilapia </v>
      </c>
    </row>
    <row r="30446" spans="1:7">
      <c r="A30446" s="15" t="s">
        <v>30402</v>
      </c>
      <c r="B30446" s="6" t="s">
        <v>30516</v>
      </c>
      <c r="C30446" s="5" t="s">
        <v>123</v>
      </c>
      <c r="D30446" s="5" t="s">
        <v>16</v>
      </c>
      <c r="E30446" s="5" t="s">
        <v>22</v>
      </c>
      <c r="F30446" s="5" t="s">
        <v>17</v>
      </c>
      <c r="G30446" s="7" t="str">
        <f>C30446&amp;"  "&amp;D30446&amp;"  "&amp;E30446&amp;"  "&amp;F30446&amp;" "</f>
        <v xml:space="preserve">cacao  café  avicultura_postura  piscicultura_tilapia </v>
      </c>
    </row>
    <row r="30447" spans="1:7">
      <c r="A30447" s="15" t="s">
        <v>30402</v>
      </c>
      <c r="B30447" s="6" t="s">
        <v>30517</v>
      </c>
      <c r="C30447" s="5" t="s">
        <v>123</v>
      </c>
      <c r="D30447" s="5" t="s">
        <v>35</v>
      </c>
      <c r="E30447" s="5" t="s">
        <v>14</v>
      </c>
      <c r="F30447" s="5" t="s">
        <v>1013</v>
      </c>
      <c r="G30447" s="7" t="str">
        <f>C30447&amp;"  "&amp;D30447&amp;"  "&amp;E30447&amp;"  "&amp;F30447&amp;" "</f>
        <v xml:space="preserve">cacao  cafe_maiz  cafe_platano  frijol_voluble </v>
      </c>
    </row>
    <row r="30448" spans="1:7">
      <c r="A30448" s="15" t="s">
        <v>30402</v>
      </c>
      <c r="B30448" s="6" t="s">
        <v>30518</v>
      </c>
      <c r="C30448" s="5" t="s">
        <v>123</v>
      </c>
      <c r="D30448" s="5" t="s">
        <v>35</v>
      </c>
      <c r="E30448" s="5" t="s">
        <v>14</v>
      </c>
      <c r="F30448" s="5" t="s">
        <v>22</v>
      </c>
      <c r="G30448" s="7" t="str">
        <f>C30448&amp;"  "&amp;D30448&amp;"  "&amp;E30448&amp;"  "&amp;F30448&amp;" "</f>
        <v xml:space="preserve">cacao  cafe_maiz  cafe_platano  avicultura_postura </v>
      </c>
    </row>
    <row r="30449" spans="1:7">
      <c r="A30449" s="15" t="s">
        <v>30402</v>
      </c>
      <c r="B30449" s="6" t="s">
        <v>30519</v>
      </c>
      <c r="C30449" s="5" t="s">
        <v>123</v>
      </c>
      <c r="D30449" s="5" t="s">
        <v>35</v>
      </c>
      <c r="E30449" s="5" t="s">
        <v>14</v>
      </c>
      <c r="F30449" s="5" t="s">
        <v>17</v>
      </c>
      <c r="G30449" s="7" t="str">
        <f>C30449&amp;"  "&amp;D30449&amp;"  "&amp;E30449&amp;"  "&amp;F30449&amp;" "</f>
        <v xml:space="preserve">cacao  cafe_maiz  cafe_platano  piscicultura_tilapia </v>
      </c>
    </row>
    <row r="30450" spans="1:7">
      <c r="A30450" s="15" t="s">
        <v>30402</v>
      </c>
      <c r="B30450" s="6" t="s">
        <v>30520</v>
      </c>
      <c r="C30450" s="5" t="s">
        <v>123</v>
      </c>
      <c r="D30450" s="5" t="s">
        <v>35</v>
      </c>
      <c r="E30450" s="5" t="s">
        <v>1013</v>
      </c>
      <c r="F30450" s="5" t="s">
        <v>22</v>
      </c>
      <c r="G30450" s="7" t="str">
        <f>C30450&amp;"  "&amp;D30450&amp;"  "&amp;E30450&amp;"  "&amp;F30450&amp;" "</f>
        <v xml:space="preserve">cacao  cafe_maiz  frijol_voluble  avicultura_postura </v>
      </c>
    </row>
    <row r="30451" spans="1:7">
      <c r="A30451" s="15" t="s">
        <v>30402</v>
      </c>
      <c r="B30451" s="6" t="s">
        <v>30521</v>
      </c>
      <c r="C30451" s="5" t="s">
        <v>123</v>
      </c>
      <c r="D30451" s="5" t="s">
        <v>35</v>
      </c>
      <c r="E30451" s="5" t="s">
        <v>1013</v>
      </c>
      <c r="F30451" s="5" t="s">
        <v>17</v>
      </c>
      <c r="G30451" s="7" t="str">
        <f>C30451&amp;"  "&amp;D30451&amp;"  "&amp;E30451&amp;"  "&amp;F30451&amp;" "</f>
        <v xml:space="preserve">cacao  cafe_maiz  frijol_voluble  piscicultura_tilapia </v>
      </c>
    </row>
    <row r="30452" spans="1:7">
      <c r="A30452" s="15" t="s">
        <v>30402</v>
      </c>
      <c r="B30452" s="6" t="s">
        <v>30522</v>
      </c>
      <c r="C30452" s="5" t="s">
        <v>123</v>
      </c>
      <c r="D30452" s="5" t="s">
        <v>35</v>
      </c>
      <c r="E30452" s="5" t="s">
        <v>22</v>
      </c>
      <c r="F30452" s="5" t="s">
        <v>17</v>
      </c>
      <c r="G30452" s="7" t="str">
        <f>C30452&amp;"  "&amp;D30452&amp;"  "&amp;E30452&amp;"  "&amp;F30452&amp;" "</f>
        <v xml:space="preserve">cacao  cafe_maiz  avicultura_postura  piscicultura_tilapia </v>
      </c>
    </row>
    <row r="30453" spans="1:7">
      <c r="A30453" s="15" t="s">
        <v>30402</v>
      </c>
      <c r="B30453" s="6" t="s">
        <v>30523</v>
      </c>
      <c r="C30453" s="5" t="s">
        <v>123</v>
      </c>
      <c r="D30453" s="5" t="s">
        <v>14</v>
      </c>
      <c r="E30453" s="5" t="s">
        <v>1013</v>
      </c>
      <c r="F30453" s="5" t="s">
        <v>22</v>
      </c>
      <c r="G30453" s="7" t="str">
        <f>C30453&amp;"  "&amp;D30453&amp;"  "&amp;E30453&amp;"  "&amp;F30453&amp;" "</f>
        <v xml:space="preserve">cacao  cafe_platano  frijol_voluble  avicultura_postura </v>
      </c>
    </row>
    <row r="30454" spans="1:7">
      <c r="A30454" s="15" t="s">
        <v>30402</v>
      </c>
      <c r="B30454" s="6" t="s">
        <v>30524</v>
      </c>
      <c r="C30454" s="5" t="s">
        <v>123</v>
      </c>
      <c r="D30454" s="5" t="s">
        <v>14</v>
      </c>
      <c r="E30454" s="5" t="s">
        <v>1013</v>
      </c>
      <c r="F30454" s="5" t="s">
        <v>17</v>
      </c>
      <c r="G30454" s="7" t="str">
        <f>C30454&amp;"  "&amp;D30454&amp;"  "&amp;E30454&amp;"  "&amp;F30454&amp;" "</f>
        <v xml:space="preserve">cacao  cafe_platano  frijol_voluble  piscicultura_tilapia </v>
      </c>
    </row>
    <row r="30455" spans="1:7">
      <c r="A30455" s="15" t="s">
        <v>30402</v>
      </c>
      <c r="B30455" s="6" t="s">
        <v>30525</v>
      </c>
      <c r="C30455" s="5" t="s">
        <v>123</v>
      </c>
      <c r="D30455" s="5" t="s">
        <v>14</v>
      </c>
      <c r="E30455" s="5" t="s">
        <v>22</v>
      </c>
      <c r="F30455" s="5" t="s">
        <v>17</v>
      </c>
      <c r="G30455" s="7" t="str">
        <f>C30455&amp;"  "&amp;D30455&amp;"  "&amp;E30455&amp;"  "&amp;F30455&amp;" "</f>
        <v xml:space="preserve">cacao  cafe_platano  avicultura_postura  piscicultura_tilapia </v>
      </c>
    </row>
    <row r="30456" spans="1:7">
      <c r="A30456" s="15" t="s">
        <v>30402</v>
      </c>
      <c r="B30456" s="6" t="s">
        <v>30526</v>
      </c>
      <c r="C30456" s="5" t="s">
        <v>123</v>
      </c>
      <c r="D30456" s="5" t="s">
        <v>1013</v>
      </c>
      <c r="E30456" s="5" t="s">
        <v>22</v>
      </c>
      <c r="F30456" s="5" t="s">
        <v>17</v>
      </c>
      <c r="G30456" s="7" t="str">
        <f>C30456&amp;"  "&amp;D30456&amp;"  "&amp;E30456&amp;"  "&amp;F30456&amp;" "</f>
        <v xml:space="preserve">cacao  frijol_voluble  avicultura_postura  piscicultura_tilapia </v>
      </c>
    </row>
    <row r="30457" spans="1:7">
      <c r="A30457" s="15" t="s">
        <v>30402</v>
      </c>
      <c r="B30457" s="6" t="s">
        <v>30527</v>
      </c>
      <c r="C30457" s="5" t="s">
        <v>13</v>
      </c>
      <c r="D30457" s="5" t="s">
        <v>16</v>
      </c>
      <c r="E30457" s="5" t="s">
        <v>35</v>
      </c>
      <c r="F30457" s="5" t="s">
        <v>14</v>
      </c>
      <c r="G30457" s="7" t="str">
        <f>C30457&amp;"  "&amp;D30457&amp;"  "&amp;E30457&amp;"  "&amp;F30457&amp;" "</f>
        <v xml:space="preserve">cacao_sombrio  café  cafe_maiz  cafe_platano </v>
      </c>
    </row>
    <row r="30458" spans="1:7">
      <c r="A30458" s="15" t="s">
        <v>30402</v>
      </c>
      <c r="B30458" s="6" t="s">
        <v>30528</v>
      </c>
      <c r="C30458" s="5" t="s">
        <v>13</v>
      </c>
      <c r="D30458" s="5" t="s">
        <v>16</v>
      </c>
      <c r="E30458" s="5" t="s">
        <v>35</v>
      </c>
      <c r="F30458" s="5" t="s">
        <v>1013</v>
      </c>
      <c r="G30458" s="7" t="str">
        <f>C30458&amp;"  "&amp;D30458&amp;"  "&amp;E30458&amp;"  "&amp;F30458&amp;" "</f>
        <v xml:space="preserve">cacao_sombrio  café  cafe_maiz  frijol_voluble </v>
      </c>
    </row>
    <row r="30459" spans="1:7">
      <c r="A30459" s="15" t="s">
        <v>30402</v>
      </c>
      <c r="B30459" s="6" t="s">
        <v>30529</v>
      </c>
      <c r="C30459" s="5" t="s">
        <v>13</v>
      </c>
      <c r="D30459" s="5" t="s">
        <v>16</v>
      </c>
      <c r="E30459" s="5" t="s">
        <v>35</v>
      </c>
      <c r="F30459" s="5" t="s">
        <v>22</v>
      </c>
      <c r="G30459" s="7" t="str">
        <f>C30459&amp;"  "&amp;D30459&amp;"  "&amp;E30459&amp;"  "&amp;F30459&amp;" "</f>
        <v xml:space="preserve">cacao_sombrio  café  cafe_maiz  avicultura_postura </v>
      </c>
    </row>
    <row r="30460" spans="1:7">
      <c r="A30460" s="15" t="s">
        <v>30402</v>
      </c>
      <c r="B30460" s="6" t="s">
        <v>30530</v>
      </c>
      <c r="C30460" s="5" t="s">
        <v>13</v>
      </c>
      <c r="D30460" s="5" t="s">
        <v>16</v>
      </c>
      <c r="E30460" s="5" t="s">
        <v>35</v>
      </c>
      <c r="F30460" s="5" t="s">
        <v>17</v>
      </c>
      <c r="G30460" s="7" t="str">
        <f>C30460&amp;"  "&amp;D30460&amp;"  "&amp;E30460&amp;"  "&amp;F30460&amp;" "</f>
        <v xml:space="preserve">cacao_sombrio  café  cafe_maiz  piscicultura_tilapia </v>
      </c>
    </row>
    <row r="30461" spans="1:7">
      <c r="A30461" s="15" t="s">
        <v>30402</v>
      </c>
      <c r="B30461" s="6" t="s">
        <v>30531</v>
      </c>
      <c r="C30461" s="5" t="s">
        <v>13</v>
      </c>
      <c r="D30461" s="5" t="s">
        <v>16</v>
      </c>
      <c r="E30461" s="5" t="s">
        <v>14</v>
      </c>
      <c r="F30461" s="5" t="s">
        <v>1013</v>
      </c>
      <c r="G30461" s="7" t="str">
        <f>C30461&amp;"  "&amp;D30461&amp;"  "&amp;E30461&amp;"  "&amp;F30461&amp;" "</f>
        <v xml:space="preserve">cacao_sombrio  café  cafe_platano  frijol_voluble </v>
      </c>
    </row>
    <row r="30462" spans="1:7">
      <c r="A30462" s="15" t="s">
        <v>30402</v>
      </c>
      <c r="B30462" s="6" t="s">
        <v>30532</v>
      </c>
      <c r="C30462" s="5" t="s">
        <v>13</v>
      </c>
      <c r="D30462" s="5" t="s">
        <v>16</v>
      </c>
      <c r="E30462" s="5" t="s">
        <v>14</v>
      </c>
      <c r="F30462" s="5" t="s">
        <v>22</v>
      </c>
      <c r="G30462" s="7" t="str">
        <f>C30462&amp;"  "&amp;D30462&amp;"  "&amp;E30462&amp;"  "&amp;F30462&amp;" "</f>
        <v xml:space="preserve">cacao_sombrio  café  cafe_platano  avicultura_postura </v>
      </c>
    </row>
    <row r="30463" spans="1:7">
      <c r="A30463" s="15" t="s">
        <v>30402</v>
      </c>
      <c r="B30463" s="6" t="s">
        <v>30533</v>
      </c>
      <c r="C30463" s="5" t="s">
        <v>13</v>
      </c>
      <c r="D30463" s="5" t="s">
        <v>16</v>
      </c>
      <c r="E30463" s="5" t="s">
        <v>14</v>
      </c>
      <c r="F30463" s="5" t="s">
        <v>17</v>
      </c>
      <c r="G30463" s="7" t="str">
        <f>C30463&amp;"  "&amp;D30463&amp;"  "&amp;E30463&amp;"  "&amp;F30463&amp;" "</f>
        <v xml:space="preserve">cacao_sombrio  café  cafe_platano  piscicultura_tilapia </v>
      </c>
    </row>
    <row r="30464" spans="1:7">
      <c r="A30464" s="15" t="s">
        <v>30402</v>
      </c>
      <c r="B30464" s="6" t="s">
        <v>30534</v>
      </c>
      <c r="C30464" s="5" t="s">
        <v>13</v>
      </c>
      <c r="D30464" s="5" t="s">
        <v>16</v>
      </c>
      <c r="E30464" s="5" t="s">
        <v>1013</v>
      </c>
      <c r="F30464" s="5" t="s">
        <v>22</v>
      </c>
      <c r="G30464" s="7" t="str">
        <f>C30464&amp;"  "&amp;D30464&amp;"  "&amp;E30464&amp;"  "&amp;F30464&amp;" "</f>
        <v xml:space="preserve">cacao_sombrio  café  frijol_voluble  avicultura_postura </v>
      </c>
    </row>
    <row r="30465" spans="1:7">
      <c r="A30465" s="15" t="s">
        <v>30402</v>
      </c>
      <c r="B30465" s="6" t="s">
        <v>30535</v>
      </c>
      <c r="C30465" s="5" t="s">
        <v>13</v>
      </c>
      <c r="D30465" s="5" t="s">
        <v>16</v>
      </c>
      <c r="E30465" s="5" t="s">
        <v>1013</v>
      </c>
      <c r="F30465" s="5" t="s">
        <v>17</v>
      </c>
      <c r="G30465" s="7" t="str">
        <f>C30465&amp;"  "&amp;D30465&amp;"  "&amp;E30465&amp;"  "&amp;F30465&amp;" "</f>
        <v xml:space="preserve">cacao_sombrio  café  frijol_voluble  piscicultura_tilapia </v>
      </c>
    </row>
    <row r="30466" spans="1:7">
      <c r="A30466" s="15" t="s">
        <v>30402</v>
      </c>
      <c r="B30466" s="6" t="s">
        <v>30536</v>
      </c>
      <c r="C30466" s="5" t="s">
        <v>13</v>
      </c>
      <c r="D30466" s="5" t="s">
        <v>16</v>
      </c>
      <c r="E30466" s="5" t="s">
        <v>22</v>
      </c>
      <c r="F30466" s="5" t="s">
        <v>17</v>
      </c>
      <c r="G30466" s="7" t="str">
        <f>C30466&amp;"  "&amp;D30466&amp;"  "&amp;E30466&amp;"  "&amp;F30466&amp;" "</f>
        <v xml:space="preserve">cacao_sombrio  café  avicultura_postura  piscicultura_tilapia </v>
      </c>
    </row>
    <row r="30467" spans="1:7">
      <c r="A30467" s="15" t="s">
        <v>30402</v>
      </c>
      <c r="B30467" s="6" t="s">
        <v>30537</v>
      </c>
      <c r="C30467" s="5" t="s">
        <v>13</v>
      </c>
      <c r="D30467" s="5" t="s">
        <v>35</v>
      </c>
      <c r="E30467" s="5" t="s">
        <v>14</v>
      </c>
      <c r="F30467" s="5" t="s">
        <v>1013</v>
      </c>
      <c r="G30467" s="7" t="str">
        <f>C30467&amp;"  "&amp;D30467&amp;"  "&amp;E30467&amp;"  "&amp;F30467&amp;" "</f>
        <v xml:space="preserve">cacao_sombrio  cafe_maiz  cafe_platano  frijol_voluble </v>
      </c>
    </row>
    <row r="30468" spans="1:7">
      <c r="A30468" s="15" t="s">
        <v>30402</v>
      </c>
      <c r="B30468" s="6" t="s">
        <v>30538</v>
      </c>
      <c r="C30468" s="5" t="s">
        <v>13</v>
      </c>
      <c r="D30468" s="5" t="s">
        <v>35</v>
      </c>
      <c r="E30468" s="5" t="s">
        <v>14</v>
      </c>
      <c r="F30468" s="5" t="s">
        <v>22</v>
      </c>
      <c r="G30468" s="7" t="str">
        <f>C30468&amp;"  "&amp;D30468&amp;"  "&amp;E30468&amp;"  "&amp;F30468&amp;" "</f>
        <v xml:space="preserve">cacao_sombrio  cafe_maiz  cafe_platano  avicultura_postura </v>
      </c>
    </row>
    <row r="30469" spans="1:7">
      <c r="A30469" s="15" t="s">
        <v>30402</v>
      </c>
      <c r="B30469" s="6" t="s">
        <v>30539</v>
      </c>
      <c r="C30469" s="5" t="s">
        <v>13</v>
      </c>
      <c r="D30469" s="5" t="s">
        <v>35</v>
      </c>
      <c r="E30469" s="5" t="s">
        <v>14</v>
      </c>
      <c r="F30469" s="5" t="s">
        <v>17</v>
      </c>
      <c r="G30469" s="7" t="str">
        <f>C30469&amp;"  "&amp;D30469&amp;"  "&amp;E30469&amp;"  "&amp;F30469&amp;" "</f>
        <v xml:space="preserve">cacao_sombrio  cafe_maiz  cafe_platano  piscicultura_tilapia </v>
      </c>
    </row>
    <row r="30470" spans="1:7">
      <c r="A30470" s="15" t="s">
        <v>30402</v>
      </c>
      <c r="B30470" s="6" t="s">
        <v>30540</v>
      </c>
      <c r="C30470" s="5" t="s">
        <v>13</v>
      </c>
      <c r="D30470" s="5" t="s">
        <v>35</v>
      </c>
      <c r="E30470" s="5" t="s">
        <v>1013</v>
      </c>
      <c r="F30470" s="5" t="s">
        <v>22</v>
      </c>
      <c r="G30470" s="7" t="str">
        <f>C30470&amp;"  "&amp;D30470&amp;"  "&amp;E30470&amp;"  "&amp;F30470&amp;" "</f>
        <v xml:space="preserve">cacao_sombrio  cafe_maiz  frijol_voluble  avicultura_postura </v>
      </c>
    </row>
    <row r="30471" spans="1:7">
      <c r="A30471" s="15" t="s">
        <v>30402</v>
      </c>
      <c r="B30471" s="6" t="s">
        <v>30541</v>
      </c>
      <c r="C30471" s="5" t="s">
        <v>13</v>
      </c>
      <c r="D30471" s="5" t="s">
        <v>35</v>
      </c>
      <c r="E30471" s="5" t="s">
        <v>1013</v>
      </c>
      <c r="F30471" s="5" t="s">
        <v>17</v>
      </c>
      <c r="G30471" s="7" t="str">
        <f>C30471&amp;"  "&amp;D30471&amp;"  "&amp;E30471&amp;"  "&amp;F30471&amp;" "</f>
        <v xml:space="preserve">cacao_sombrio  cafe_maiz  frijol_voluble  piscicultura_tilapia </v>
      </c>
    </row>
    <row r="30472" spans="1:7">
      <c r="A30472" s="15" t="s">
        <v>30402</v>
      </c>
      <c r="B30472" s="6" t="s">
        <v>30542</v>
      </c>
      <c r="C30472" s="5" t="s">
        <v>13</v>
      </c>
      <c r="D30472" s="5" t="s">
        <v>35</v>
      </c>
      <c r="E30472" s="5" t="s">
        <v>22</v>
      </c>
      <c r="F30472" s="5" t="s">
        <v>17</v>
      </c>
      <c r="G30472" s="7" t="str">
        <f>C30472&amp;"  "&amp;D30472&amp;"  "&amp;E30472&amp;"  "&amp;F30472&amp;" "</f>
        <v xml:space="preserve">cacao_sombrio  cafe_maiz  avicultura_postura  piscicultura_tilapia </v>
      </c>
    </row>
    <row r="30473" spans="1:7">
      <c r="A30473" s="15" t="s">
        <v>30402</v>
      </c>
      <c r="B30473" s="6" t="s">
        <v>30543</v>
      </c>
      <c r="C30473" s="5" t="s">
        <v>13</v>
      </c>
      <c r="D30473" s="5" t="s">
        <v>14</v>
      </c>
      <c r="E30473" s="5" t="s">
        <v>1013</v>
      </c>
      <c r="F30473" s="5" t="s">
        <v>22</v>
      </c>
      <c r="G30473" s="7" t="str">
        <f>C30473&amp;"  "&amp;D30473&amp;"  "&amp;E30473&amp;"  "&amp;F30473&amp;" "</f>
        <v xml:space="preserve">cacao_sombrio  cafe_platano  frijol_voluble  avicultura_postura </v>
      </c>
    </row>
    <row r="30474" spans="1:7">
      <c r="A30474" s="15" t="s">
        <v>30402</v>
      </c>
      <c r="B30474" s="6" t="s">
        <v>30544</v>
      </c>
      <c r="C30474" s="5" t="s">
        <v>13</v>
      </c>
      <c r="D30474" s="5" t="s">
        <v>14</v>
      </c>
      <c r="E30474" s="5" t="s">
        <v>1013</v>
      </c>
      <c r="F30474" s="5" t="s">
        <v>17</v>
      </c>
      <c r="G30474" s="7" t="str">
        <f>C30474&amp;"  "&amp;D30474&amp;"  "&amp;E30474&amp;"  "&amp;F30474&amp;" "</f>
        <v xml:space="preserve">cacao_sombrio  cafe_platano  frijol_voluble  piscicultura_tilapia </v>
      </c>
    </row>
    <row r="30475" spans="1:7">
      <c r="A30475" s="15" t="s">
        <v>30402</v>
      </c>
      <c r="B30475" s="6" t="s">
        <v>30545</v>
      </c>
      <c r="C30475" s="5" t="s">
        <v>13</v>
      </c>
      <c r="D30475" s="5" t="s">
        <v>14</v>
      </c>
      <c r="E30475" s="5" t="s">
        <v>22</v>
      </c>
      <c r="F30475" s="5" t="s">
        <v>17</v>
      </c>
      <c r="G30475" s="7" t="str">
        <f>C30475&amp;"  "&amp;D30475&amp;"  "&amp;E30475&amp;"  "&amp;F30475&amp;" "</f>
        <v xml:space="preserve">cacao_sombrio  cafe_platano  avicultura_postura  piscicultura_tilapia </v>
      </c>
    </row>
    <row r="30476" spans="1:7">
      <c r="A30476" s="15" t="s">
        <v>30402</v>
      </c>
      <c r="B30476" s="6" t="s">
        <v>30546</v>
      </c>
      <c r="C30476" s="5" t="s">
        <v>13</v>
      </c>
      <c r="D30476" s="5" t="s">
        <v>1013</v>
      </c>
      <c r="E30476" s="5" t="s">
        <v>22</v>
      </c>
      <c r="F30476" s="5" t="s">
        <v>17</v>
      </c>
      <c r="G30476" s="7" t="str">
        <f>C30476&amp;"  "&amp;D30476&amp;"  "&amp;E30476&amp;"  "&amp;F30476&amp;" "</f>
        <v xml:space="preserve">cacao_sombrio  frijol_voluble  avicultura_postura  piscicultura_tilapia </v>
      </c>
    </row>
    <row r="30477" spans="1:7">
      <c r="A30477" s="15" t="s">
        <v>30402</v>
      </c>
      <c r="B30477" s="6" t="s">
        <v>30547</v>
      </c>
      <c r="C30477" s="5" t="s">
        <v>16</v>
      </c>
      <c r="D30477" s="5" t="s">
        <v>35</v>
      </c>
      <c r="E30477" s="5" t="s">
        <v>14</v>
      </c>
      <c r="F30477" s="5" t="s">
        <v>1013</v>
      </c>
      <c r="G30477" s="7" t="str">
        <f>C30477&amp;"  "&amp;D30477&amp;"  "&amp;E30477&amp;"  "&amp;F30477&amp;" "</f>
        <v xml:space="preserve">café  cafe_maiz  cafe_platano  frijol_voluble </v>
      </c>
    </row>
    <row r="30478" spans="1:7">
      <c r="A30478" s="15" t="s">
        <v>30402</v>
      </c>
      <c r="B30478" s="6" t="s">
        <v>30548</v>
      </c>
      <c r="C30478" s="5" t="s">
        <v>16</v>
      </c>
      <c r="D30478" s="5" t="s">
        <v>35</v>
      </c>
      <c r="E30478" s="5" t="s">
        <v>14</v>
      </c>
      <c r="F30478" s="5" t="s">
        <v>22</v>
      </c>
      <c r="G30478" s="7" t="str">
        <f>C30478&amp;"  "&amp;D30478&amp;"  "&amp;E30478&amp;"  "&amp;F30478&amp;" "</f>
        <v xml:space="preserve">café  cafe_maiz  cafe_platano  avicultura_postura </v>
      </c>
    </row>
    <row r="30479" spans="1:7">
      <c r="A30479" s="15" t="s">
        <v>30402</v>
      </c>
      <c r="B30479" s="6" t="s">
        <v>30549</v>
      </c>
      <c r="C30479" s="5" t="s">
        <v>16</v>
      </c>
      <c r="D30479" s="5" t="s">
        <v>35</v>
      </c>
      <c r="E30479" s="5" t="s">
        <v>14</v>
      </c>
      <c r="F30479" s="5" t="s">
        <v>17</v>
      </c>
      <c r="G30479" s="7" t="str">
        <f>C30479&amp;"  "&amp;D30479&amp;"  "&amp;E30479&amp;"  "&amp;F30479&amp;" "</f>
        <v xml:space="preserve">café  cafe_maiz  cafe_platano  piscicultura_tilapia </v>
      </c>
    </row>
    <row r="30480" spans="1:7">
      <c r="A30480" s="15" t="s">
        <v>30402</v>
      </c>
      <c r="B30480" s="6" t="s">
        <v>30550</v>
      </c>
      <c r="C30480" s="5" t="s">
        <v>16</v>
      </c>
      <c r="D30480" s="5" t="s">
        <v>35</v>
      </c>
      <c r="E30480" s="5" t="s">
        <v>1013</v>
      </c>
      <c r="F30480" s="5" t="s">
        <v>22</v>
      </c>
      <c r="G30480" s="7" t="str">
        <f>C30480&amp;"  "&amp;D30480&amp;"  "&amp;E30480&amp;"  "&amp;F30480&amp;" "</f>
        <v xml:space="preserve">café  cafe_maiz  frijol_voluble  avicultura_postura </v>
      </c>
    </row>
    <row r="30481" spans="1:7">
      <c r="A30481" s="15" t="s">
        <v>30402</v>
      </c>
      <c r="B30481" s="6" t="s">
        <v>30551</v>
      </c>
      <c r="C30481" s="5" t="s">
        <v>16</v>
      </c>
      <c r="D30481" s="5" t="s">
        <v>35</v>
      </c>
      <c r="E30481" s="5" t="s">
        <v>1013</v>
      </c>
      <c r="F30481" s="5" t="s">
        <v>17</v>
      </c>
      <c r="G30481" s="7" t="str">
        <f>C30481&amp;"  "&amp;D30481&amp;"  "&amp;E30481&amp;"  "&amp;F30481&amp;" "</f>
        <v xml:space="preserve">café  cafe_maiz  frijol_voluble  piscicultura_tilapia </v>
      </c>
    </row>
    <row r="30482" spans="1:7">
      <c r="A30482" s="15" t="s">
        <v>30402</v>
      </c>
      <c r="B30482" s="6" t="s">
        <v>30552</v>
      </c>
      <c r="C30482" s="5" t="s">
        <v>16</v>
      </c>
      <c r="D30482" s="5" t="s">
        <v>35</v>
      </c>
      <c r="E30482" s="5" t="s">
        <v>22</v>
      </c>
      <c r="F30482" s="5" t="s">
        <v>17</v>
      </c>
      <c r="G30482" s="7" t="str">
        <f>C30482&amp;"  "&amp;D30482&amp;"  "&amp;E30482&amp;"  "&amp;F30482&amp;" "</f>
        <v xml:space="preserve">café  cafe_maiz  avicultura_postura  piscicultura_tilapia </v>
      </c>
    </row>
    <row r="30483" spans="1:7">
      <c r="A30483" s="15" t="s">
        <v>30402</v>
      </c>
      <c r="B30483" s="6" t="s">
        <v>30553</v>
      </c>
      <c r="C30483" s="5" t="s">
        <v>16</v>
      </c>
      <c r="D30483" s="5" t="s">
        <v>14</v>
      </c>
      <c r="E30483" s="5" t="s">
        <v>1013</v>
      </c>
      <c r="F30483" s="5" t="s">
        <v>22</v>
      </c>
      <c r="G30483" s="7" t="str">
        <f>C30483&amp;"  "&amp;D30483&amp;"  "&amp;E30483&amp;"  "&amp;F30483&amp;" "</f>
        <v xml:space="preserve">café  cafe_platano  frijol_voluble  avicultura_postura </v>
      </c>
    </row>
    <row r="30484" spans="1:7">
      <c r="A30484" s="15" t="s">
        <v>30402</v>
      </c>
      <c r="B30484" s="6" t="s">
        <v>30554</v>
      </c>
      <c r="C30484" s="5" t="s">
        <v>16</v>
      </c>
      <c r="D30484" s="5" t="s">
        <v>14</v>
      </c>
      <c r="E30484" s="5" t="s">
        <v>1013</v>
      </c>
      <c r="F30484" s="5" t="s">
        <v>17</v>
      </c>
      <c r="G30484" s="7" t="str">
        <f>C30484&amp;"  "&amp;D30484&amp;"  "&amp;E30484&amp;"  "&amp;F30484&amp;" "</f>
        <v xml:space="preserve">café  cafe_platano  frijol_voluble  piscicultura_tilapia </v>
      </c>
    </row>
    <row r="30485" spans="1:7">
      <c r="A30485" s="15" t="s">
        <v>30402</v>
      </c>
      <c r="B30485" s="6" t="s">
        <v>30555</v>
      </c>
      <c r="C30485" s="5" t="s">
        <v>16</v>
      </c>
      <c r="D30485" s="5" t="s">
        <v>14</v>
      </c>
      <c r="E30485" s="5" t="s">
        <v>22</v>
      </c>
      <c r="F30485" s="5" t="s">
        <v>17</v>
      </c>
      <c r="G30485" s="7" t="str">
        <f>C30485&amp;"  "&amp;D30485&amp;"  "&amp;E30485&amp;"  "&amp;F30485&amp;" "</f>
        <v xml:space="preserve">café  cafe_platano  avicultura_postura  piscicultura_tilapia </v>
      </c>
    </row>
    <row r="30486" spans="1:7">
      <c r="A30486" s="15" t="s">
        <v>30402</v>
      </c>
      <c r="B30486" s="6" t="s">
        <v>30556</v>
      </c>
      <c r="C30486" s="5" t="s">
        <v>16</v>
      </c>
      <c r="D30486" s="5" t="s">
        <v>1013</v>
      </c>
      <c r="E30486" s="5" t="s">
        <v>22</v>
      </c>
      <c r="F30486" s="5" t="s">
        <v>17</v>
      </c>
      <c r="G30486" s="7" t="str">
        <f>C30486&amp;"  "&amp;D30486&amp;"  "&amp;E30486&amp;"  "&amp;F30486&amp;" "</f>
        <v xml:space="preserve">café  frijol_voluble  avicultura_postura  piscicultura_tilapia </v>
      </c>
    </row>
    <row r="30487" spans="1:7">
      <c r="A30487" s="15" t="s">
        <v>30402</v>
      </c>
      <c r="B30487" s="6" t="s">
        <v>30557</v>
      </c>
      <c r="C30487" s="5" t="s">
        <v>35</v>
      </c>
      <c r="D30487" s="5" t="s">
        <v>14</v>
      </c>
      <c r="E30487" s="5" t="s">
        <v>1013</v>
      </c>
      <c r="F30487" s="5" t="s">
        <v>22</v>
      </c>
      <c r="G30487" s="7" t="str">
        <f>C30487&amp;"  "&amp;D30487&amp;"  "&amp;E30487&amp;"  "&amp;F30487&amp;" "</f>
        <v xml:space="preserve">cafe_maiz  cafe_platano  frijol_voluble  avicultura_postura </v>
      </c>
    </row>
    <row r="30488" spans="1:7">
      <c r="A30488" s="15" t="s">
        <v>30402</v>
      </c>
      <c r="B30488" s="6" t="s">
        <v>30558</v>
      </c>
      <c r="C30488" s="5" t="s">
        <v>35</v>
      </c>
      <c r="D30488" s="5" t="s">
        <v>14</v>
      </c>
      <c r="E30488" s="5" t="s">
        <v>1013</v>
      </c>
      <c r="F30488" s="5" t="s">
        <v>17</v>
      </c>
      <c r="G30488" s="7" t="str">
        <f>C30488&amp;"  "&amp;D30488&amp;"  "&amp;E30488&amp;"  "&amp;F30488&amp;" "</f>
        <v xml:space="preserve">cafe_maiz  cafe_platano  frijol_voluble  piscicultura_tilapia </v>
      </c>
    </row>
    <row r="30489" spans="1:7">
      <c r="A30489" s="15" t="s">
        <v>30402</v>
      </c>
      <c r="B30489" s="6" t="s">
        <v>30559</v>
      </c>
      <c r="C30489" s="5" t="s">
        <v>35</v>
      </c>
      <c r="D30489" s="5" t="s">
        <v>14</v>
      </c>
      <c r="E30489" s="5" t="s">
        <v>22</v>
      </c>
      <c r="F30489" s="5" t="s">
        <v>17</v>
      </c>
      <c r="G30489" s="7" t="str">
        <f>C30489&amp;"  "&amp;D30489&amp;"  "&amp;E30489&amp;"  "&amp;F30489&amp;" "</f>
        <v xml:space="preserve">cafe_maiz  cafe_platano  avicultura_postura  piscicultura_tilapia </v>
      </c>
    </row>
    <row r="30490" spans="1:7">
      <c r="A30490" s="15" t="s">
        <v>30402</v>
      </c>
      <c r="B30490" s="6" t="s">
        <v>30560</v>
      </c>
      <c r="C30490" s="5" t="s">
        <v>35</v>
      </c>
      <c r="D30490" s="5" t="s">
        <v>1013</v>
      </c>
      <c r="E30490" s="5" t="s">
        <v>22</v>
      </c>
      <c r="F30490" s="5" t="s">
        <v>17</v>
      </c>
      <c r="G30490" s="7" t="str">
        <f>C30490&amp;"  "&amp;D30490&amp;"  "&amp;E30490&amp;"  "&amp;F30490&amp;" "</f>
        <v xml:space="preserve">cafe_maiz  frijol_voluble  avicultura_postura  piscicultura_tilapia </v>
      </c>
    </row>
    <row r="30491" spans="1:7">
      <c r="A30491" s="15" t="s">
        <v>30402</v>
      </c>
      <c r="B30491" s="6" t="s">
        <v>30561</v>
      </c>
      <c r="C30491" s="5" t="s">
        <v>14</v>
      </c>
      <c r="D30491" s="5" t="s">
        <v>1013</v>
      </c>
      <c r="E30491" s="5" t="s">
        <v>22</v>
      </c>
      <c r="F30491" s="5" t="s">
        <v>17</v>
      </c>
      <c r="G30491" s="7" t="str">
        <f>C30491&amp;"  "&amp;D30491&amp;"  "&amp;E30491&amp;"  "&amp;F30491&amp;" "</f>
        <v xml:space="preserve">cafe_platano  frijol_voluble  avicultura_postura  piscicultura_tilapia </v>
      </c>
    </row>
    <row r="30492" spans="1:7">
      <c r="A30492" s="15" t="s">
        <v>30562</v>
      </c>
      <c r="B30492" s="6" t="s">
        <v>30563</v>
      </c>
      <c r="C30492" s="5" t="s">
        <v>123</v>
      </c>
      <c r="D30492" s="5"/>
      <c r="E30492" s="5"/>
      <c r="F30492" s="5"/>
      <c r="G30492" s="7" t="str">
        <f>C30492&amp;"  "&amp;D30492&amp;"  "&amp;E30492&amp;"  "&amp;F30492&amp;" "</f>
        <v xml:space="preserve">cacao       </v>
      </c>
    </row>
    <row r="30493" spans="1:7">
      <c r="A30493" s="15" t="s">
        <v>30562</v>
      </c>
      <c r="B30493" s="6" t="s">
        <v>30564</v>
      </c>
      <c r="C30493" s="5" t="s">
        <v>13</v>
      </c>
      <c r="D30493" s="5"/>
      <c r="E30493" s="5"/>
      <c r="F30493" s="5"/>
      <c r="G30493" s="7" t="str">
        <f>C30493&amp;"  "&amp;D30493&amp;"  "&amp;E30493&amp;"  "&amp;F30493&amp;" "</f>
        <v xml:space="preserve">cacao_sombrio       </v>
      </c>
    </row>
    <row r="30494" spans="1:7">
      <c r="A30494" s="15" t="s">
        <v>30562</v>
      </c>
      <c r="B30494" s="6" t="s">
        <v>30565</v>
      </c>
      <c r="C30494" s="5" t="s">
        <v>16</v>
      </c>
      <c r="D30494" s="5"/>
      <c r="E30494" s="5"/>
      <c r="F30494" s="5"/>
      <c r="G30494" s="7" t="str">
        <f>C30494&amp;"  "&amp;D30494&amp;"  "&amp;E30494&amp;"  "&amp;F30494&amp;" "</f>
        <v xml:space="preserve">café       </v>
      </c>
    </row>
    <row r="30495" spans="1:7">
      <c r="A30495" s="15" t="s">
        <v>30562</v>
      </c>
      <c r="B30495" s="6" t="s">
        <v>30566</v>
      </c>
      <c r="C30495" s="5" t="s">
        <v>35</v>
      </c>
      <c r="D30495" s="5"/>
      <c r="E30495" s="5"/>
      <c r="F30495" s="5"/>
      <c r="G30495" s="7" t="str">
        <f>C30495&amp;"  "&amp;D30495&amp;"  "&amp;E30495&amp;"  "&amp;F30495&amp;" "</f>
        <v xml:space="preserve">cafe_maiz       </v>
      </c>
    </row>
    <row r="30496" spans="1:7">
      <c r="A30496" s="15" t="s">
        <v>30562</v>
      </c>
      <c r="B30496" s="6" t="s">
        <v>30567</v>
      </c>
      <c r="C30496" s="5" t="s">
        <v>14</v>
      </c>
      <c r="D30496" s="5"/>
      <c r="E30496" s="5"/>
      <c r="F30496" s="5"/>
      <c r="G30496" s="7" t="str">
        <f>C30496&amp;"  "&amp;D30496&amp;"  "&amp;E30496&amp;"  "&amp;F30496&amp;" "</f>
        <v xml:space="preserve">cafe_platano       </v>
      </c>
    </row>
    <row r="30497" spans="1:7">
      <c r="A30497" s="15" t="s">
        <v>30562</v>
      </c>
      <c r="B30497" s="6" t="s">
        <v>30568</v>
      </c>
      <c r="C30497" s="5" t="s">
        <v>21</v>
      </c>
      <c r="D30497" s="5"/>
      <c r="E30497" s="5"/>
      <c r="F30497" s="5"/>
      <c r="G30497" s="7" t="str">
        <f>C30497&amp;"  "&amp;D30497&amp;"  "&amp;E30497&amp;"  "&amp;F30497&amp;" "</f>
        <v xml:space="preserve">caña_panelera       </v>
      </c>
    </row>
    <row r="30498" spans="1:7">
      <c r="A30498" s="15" t="s">
        <v>30562</v>
      </c>
      <c r="B30498" s="6" t="s">
        <v>30569</v>
      </c>
      <c r="C30498" s="5" t="s">
        <v>1013</v>
      </c>
      <c r="D30498" s="5"/>
      <c r="E30498" s="5"/>
      <c r="F30498" s="5"/>
      <c r="G30498" s="7" t="str">
        <f>C30498&amp;"  "&amp;D30498&amp;"  "&amp;E30498&amp;"  "&amp;F30498&amp;" "</f>
        <v xml:space="preserve">frijol_voluble       </v>
      </c>
    </row>
    <row r="30499" spans="1:7">
      <c r="A30499" s="15" t="s">
        <v>30562</v>
      </c>
      <c r="B30499" s="6" t="s">
        <v>30570</v>
      </c>
      <c r="C30499" s="5" t="s">
        <v>123</v>
      </c>
      <c r="D30499" s="5" t="s">
        <v>13</v>
      </c>
      <c r="E30499" s="5"/>
      <c r="F30499" s="5"/>
      <c r="G30499" s="7" t="str">
        <f>C30499&amp;"  "&amp;D30499&amp;"  "&amp;E30499&amp;"  "&amp;F30499&amp;" "</f>
        <v xml:space="preserve">cacao  cacao_sombrio     </v>
      </c>
    </row>
    <row r="30500" spans="1:7">
      <c r="A30500" s="15" t="s">
        <v>30562</v>
      </c>
      <c r="B30500" s="6" t="s">
        <v>30571</v>
      </c>
      <c r="C30500" s="5" t="s">
        <v>123</v>
      </c>
      <c r="D30500" s="5" t="s">
        <v>16</v>
      </c>
      <c r="E30500" s="5"/>
      <c r="F30500" s="5"/>
      <c r="G30500" s="7" t="str">
        <f>C30500&amp;"  "&amp;D30500&amp;"  "&amp;E30500&amp;"  "&amp;F30500&amp;" "</f>
        <v xml:space="preserve">cacao  café     </v>
      </c>
    </row>
    <row r="30501" spans="1:7">
      <c r="A30501" s="15" t="s">
        <v>30562</v>
      </c>
      <c r="B30501" s="6" t="s">
        <v>30572</v>
      </c>
      <c r="C30501" s="5" t="s">
        <v>123</v>
      </c>
      <c r="D30501" s="5" t="s">
        <v>35</v>
      </c>
      <c r="E30501" s="5"/>
      <c r="F30501" s="5"/>
      <c r="G30501" s="7" t="str">
        <f>C30501&amp;"  "&amp;D30501&amp;"  "&amp;E30501&amp;"  "&amp;F30501&amp;" "</f>
        <v xml:space="preserve">cacao  cafe_maiz     </v>
      </c>
    </row>
    <row r="30502" spans="1:7">
      <c r="A30502" s="15" t="s">
        <v>30562</v>
      </c>
      <c r="B30502" s="6" t="s">
        <v>30573</v>
      </c>
      <c r="C30502" s="5" t="s">
        <v>123</v>
      </c>
      <c r="D30502" s="5" t="s">
        <v>14</v>
      </c>
      <c r="E30502" s="5"/>
      <c r="F30502" s="5"/>
      <c r="G30502" s="7" t="str">
        <f>C30502&amp;"  "&amp;D30502&amp;"  "&amp;E30502&amp;"  "&amp;F30502&amp;" "</f>
        <v xml:space="preserve">cacao  cafe_platano     </v>
      </c>
    </row>
    <row r="30503" spans="1:7">
      <c r="A30503" s="15" t="s">
        <v>30562</v>
      </c>
      <c r="B30503" s="6" t="s">
        <v>30574</v>
      </c>
      <c r="C30503" s="5" t="s">
        <v>123</v>
      </c>
      <c r="D30503" s="5" t="s">
        <v>21</v>
      </c>
      <c r="E30503" s="5"/>
      <c r="F30503" s="5"/>
      <c r="G30503" s="7" t="str">
        <f>C30503&amp;"  "&amp;D30503&amp;"  "&amp;E30503&amp;"  "&amp;F30503&amp;" "</f>
        <v xml:space="preserve">cacao  caña_panelera     </v>
      </c>
    </row>
    <row r="30504" spans="1:7">
      <c r="A30504" s="15" t="s">
        <v>30562</v>
      </c>
      <c r="B30504" s="6" t="s">
        <v>30575</v>
      </c>
      <c r="C30504" s="5" t="s">
        <v>123</v>
      </c>
      <c r="D30504" s="5" t="s">
        <v>1013</v>
      </c>
      <c r="E30504" s="5"/>
      <c r="F30504" s="5"/>
      <c r="G30504" s="7" t="str">
        <f>C30504&amp;"  "&amp;D30504&amp;"  "&amp;E30504&amp;"  "&amp;F30504&amp;" "</f>
        <v xml:space="preserve">cacao  frijol_voluble     </v>
      </c>
    </row>
    <row r="30505" spans="1:7">
      <c r="A30505" s="15" t="s">
        <v>30562</v>
      </c>
      <c r="B30505" s="6" t="s">
        <v>30576</v>
      </c>
      <c r="C30505" s="5" t="s">
        <v>123</v>
      </c>
      <c r="D30505" s="5" t="s">
        <v>3652</v>
      </c>
      <c r="E30505" s="5"/>
      <c r="F30505" s="5"/>
      <c r="G30505" s="7" t="str">
        <f>C30505&amp;"  "&amp;D30505&amp;"  "&amp;E30505&amp;"  "&amp;F30505&amp;" "</f>
        <v xml:space="preserve">cacao  apicultura     </v>
      </c>
    </row>
    <row r="30506" spans="1:7">
      <c r="A30506" s="15" t="s">
        <v>30562</v>
      </c>
      <c r="B30506" s="6" t="s">
        <v>30577</v>
      </c>
      <c r="C30506" s="5" t="s">
        <v>123</v>
      </c>
      <c r="D30506" s="5" t="s">
        <v>22</v>
      </c>
      <c r="E30506" s="5"/>
      <c r="F30506" s="5"/>
      <c r="G30506" s="7" t="str">
        <f>C30506&amp;"  "&amp;D30506&amp;"  "&amp;E30506&amp;"  "&amp;F30506&amp;" "</f>
        <v xml:space="preserve">cacao  avicultura_postura     </v>
      </c>
    </row>
    <row r="30507" spans="1:7">
      <c r="A30507" s="15" t="s">
        <v>30562</v>
      </c>
      <c r="B30507" s="6" t="s">
        <v>30578</v>
      </c>
      <c r="C30507" s="5" t="s">
        <v>13</v>
      </c>
      <c r="D30507" s="5" t="s">
        <v>16</v>
      </c>
      <c r="E30507" s="5"/>
      <c r="F30507" s="5"/>
      <c r="G30507" s="7" t="str">
        <f>C30507&amp;"  "&amp;D30507&amp;"  "&amp;E30507&amp;"  "&amp;F30507&amp;" "</f>
        <v xml:space="preserve">cacao_sombrio  café     </v>
      </c>
    </row>
    <row r="30508" spans="1:7">
      <c r="A30508" s="15" t="s">
        <v>30562</v>
      </c>
      <c r="B30508" s="6" t="s">
        <v>30579</v>
      </c>
      <c r="C30508" s="5" t="s">
        <v>13</v>
      </c>
      <c r="D30508" s="5" t="s">
        <v>35</v>
      </c>
      <c r="E30508" s="5"/>
      <c r="F30508" s="5"/>
      <c r="G30508" s="7" t="str">
        <f>C30508&amp;"  "&amp;D30508&amp;"  "&amp;E30508&amp;"  "&amp;F30508&amp;" "</f>
        <v xml:space="preserve">cacao_sombrio  cafe_maiz     </v>
      </c>
    </row>
    <row r="30509" spans="1:7">
      <c r="A30509" s="15" t="s">
        <v>30562</v>
      </c>
      <c r="B30509" s="6" t="s">
        <v>30580</v>
      </c>
      <c r="C30509" s="5" t="s">
        <v>13</v>
      </c>
      <c r="D30509" s="5" t="s">
        <v>14</v>
      </c>
      <c r="E30509" s="5"/>
      <c r="F30509" s="5"/>
      <c r="G30509" s="7" t="str">
        <f>C30509&amp;"  "&amp;D30509&amp;"  "&amp;E30509&amp;"  "&amp;F30509&amp;" "</f>
        <v xml:space="preserve">cacao_sombrio  cafe_platano     </v>
      </c>
    </row>
    <row r="30510" spans="1:7">
      <c r="A30510" s="15" t="s">
        <v>30562</v>
      </c>
      <c r="B30510" s="6" t="s">
        <v>30581</v>
      </c>
      <c r="C30510" s="5" t="s">
        <v>13</v>
      </c>
      <c r="D30510" s="5" t="s">
        <v>21</v>
      </c>
      <c r="E30510" s="5"/>
      <c r="F30510" s="5"/>
      <c r="G30510" s="7" t="str">
        <f>C30510&amp;"  "&amp;D30510&amp;"  "&amp;E30510&amp;"  "&amp;F30510&amp;" "</f>
        <v xml:space="preserve">cacao_sombrio  caña_panelera     </v>
      </c>
    </row>
    <row r="30511" spans="1:7">
      <c r="A30511" s="15" t="s">
        <v>30562</v>
      </c>
      <c r="B30511" s="6" t="s">
        <v>30582</v>
      </c>
      <c r="C30511" s="5" t="s">
        <v>13</v>
      </c>
      <c r="D30511" s="5" t="s">
        <v>1013</v>
      </c>
      <c r="E30511" s="5"/>
      <c r="F30511" s="5"/>
      <c r="G30511" s="7" t="str">
        <f>C30511&amp;"  "&amp;D30511&amp;"  "&amp;E30511&amp;"  "&amp;F30511&amp;" "</f>
        <v xml:space="preserve">cacao_sombrio  frijol_voluble     </v>
      </c>
    </row>
    <row r="30512" spans="1:7">
      <c r="A30512" s="15" t="s">
        <v>30562</v>
      </c>
      <c r="B30512" s="6" t="s">
        <v>30583</v>
      </c>
      <c r="C30512" s="5" t="s">
        <v>13</v>
      </c>
      <c r="D30512" s="5" t="s">
        <v>3652</v>
      </c>
      <c r="E30512" s="5"/>
      <c r="F30512" s="5"/>
      <c r="G30512" s="7" t="str">
        <f>C30512&amp;"  "&amp;D30512&amp;"  "&amp;E30512&amp;"  "&amp;F30512&amp;" "</f>
        <v xml:space="preserve">cacao_sombrio  apicultura     </v>
      </c>
    </row>
    <row r="30513" spans="1:7">
      <c r="A30513" s="15" t="s">
        <v>30562</v>
      </c>
      <c r="B30513" s="6" t="s">
        <v>30584</v>
      </c>
      <c r="C30513" s="5" t="s">
        <v>13</v>
      </c>
      <c r="D30513" s="5" t="s">
        <v>22</v>
      </c>
      <c r="E30513" s="5"/>
      <c r="F30513" s="5"/>
      <c r="G30513" s="7" t="str">
        <f>C30513&amp;"  "&amp;D30513&amp;"  "&amp;E30513&amp;"  "&amp;F30513&amp;" "</f>
        <v xml:space="preserve">cacao_sombrio  avicultura_postura     </v>
      </c>
    </row>
    <row r="30514" spans="1:7">
      <c r="A30514" s="15" t="s">
        <v>30562</v>
      </c>
      <c r="B30514" s="6" t="s">
        <v>30585</v>
      </c>
      <c r="C30514" s="5" t="s">
        <v>16</v>
      </c>
      <c r="D30514" s="5" t="s">
        <v>35</v>
      </c>
      <c r="E30514" s="5"/>
      <c r="F30514" s="5"/>
      <c r="G30514" s="7" t="str">
        <f>C30514&amp;"  "&amp;D30514&amp;"  "&amp;E30514&amp;"  "&amp;F30514&amp;" "</f>
        <v xml:space="preserve">café  cafe_maiz     </v>
      </c>
    </row>
    <row r="30515" spans="1:7">
      <c r="A30515" s="15" t="s">
        <v>30562</v>
      </c>
      <c r="B30515" s="6" t="s">
        <v>30586</v>
      </c>
      <c r="C30515" s="5" t="s">
        <v>16</v>
      </c>
      <c r="D30515" s="5" t="s">
        <v>14</v>
      </c>
      <c r="E30515" s="5"/>
      <c r="F30515" s="5"/>
      <c r="G30515" s="7" t="str">
        <f>C30515&amp;"  "&amp;D30515&amp;"  "&amp;E30515&amp;"  "&amp;F30515&amp;" "</f>
        <v xml:space="preserve">café  cafe_platano     </v>
      </c>
    </row>
    <row r="30516" spans="1:7">
      <c r="A30516" s="15" t="s">
        <v>30562</v>
      </c>
      <c r="B30516" s="6" t="s">
        <v>30587</v>
      </c>
      <c r="C30516" s="5" t="s">
        <v>16</v>
      </c>
      <c r="D30516" s="5" t="s">
        <v>21</v>
      </c>
      <c r="E30516" s="5"/>
      <c r="F30516" s="5"/>
      <c r="G30516" s="7" t="str">
        <f>C30516&amp;"  "&amp;D30516&amp;"  "&amp;E30516&amp;"  "&amp;F30516&amp;" "</f>
        <v xml:space="preserve">café  caña_panelera     </v>
      </c>
    </row>
    <row r="30517" spans="1:7">
      <c r="A30517" s="15" t="s">
        <v>30562</v>
      </c>
      <c r="B30517" s="6" t="s">
        <v>30588</v>
      </c>
      <c r="C30517" s="5" t="s">
        <v>16</v>
      </c>
      <c r="D30517" s="5" t="s">
        <v>1013</v>
      </c>
      <c r="E30517" s="5"/>
      <c r="F30517" s="5"/>
      <c r="G30517" s="7" t="str">
        <f>C30517&amp;"  "&amp;D30517&amp;"  "&amp;E30517&amp;"  "&amp;F30517&amp;" "</f>
        <v xml:space="preserve">café  frijol_voluble     </v>
      </c>
    </row>
    <row r="30518" spans="1:7">
      <c r="A30518" s="15" t="s">
        <v>30562</v>
      </c>
      <c r="B30518" s="6" t="s">
        <v>30589</v>
      </c>
      <c r="C30518" s="5" t="s">
        <v>16</v>
      </c>
      <c r="D30518" s="5" t="s">
        <v>3652</v>
      </c>
      <c r="E30518" s="5"/>
      <c r="F30518" s="5"/>
      <c r="G30518" s="7" t="str">
        <f>C30518&amp;"  "&amp;D30518&amp;"  "&amp;E30518&amp;"  "&amp;F30518&amp;" "</f>
        <v xml:space="preserve">café  apicultura     </v>
      </c>
    </row>
    <row r="30519" spans="1:7">
      <c r="A30519" s="15" t="s">
        <v>30562</v>
      </c>
      <c r="B30519" s="6" t="s">
        <v>30590</v>
      </c>
      <c r="C30519" s="5" t="s">
        <v>16</v>
      </c>
      <c r="D30519" s="5" t="s">
        <v>22</v>
      </c>
      <c r="E30519" s="5"/>
      <c r="F30519" s="5"/>
      <c r="G30519" s="7" t="str">
        <f>C30519&amp;"  "&amp;D30519&amp;"  "&amp;E30519&amp;"  "&amp;F30519&amp;" "</f>
        <v xml:space="preserve">café  avicultura_postura     </v>
      </c>
    </row>
    <row r="30520" spans="1:7">
      <c r="A30520" s="15" t="s">
        <v>30562</v>
      </c>
      <c r="B30520" s="6" t="s">
        <v>30591</v>
      </c>
      <c r="C30520" s="5" t="s">
        <v>35</v>
      </c>
      <c r="D30520" s="5" t="s">
        <v>14</v>
      </c>
      <c r="E30520" s="5"/>
      <c r="F30520" s="5"/>
      <c r="G30520" s="7" t="str">
        <f>C30520&amp;"  "&amp;D30520&amp;"  "&amp;E30520&amp;"  "&amp;F30520&amp;" "</f>
        <v xml:space="preserve">cafe_maiz  cafe_platano     </v>
      </c>
    </row>
    <row r="30521" spans="1:7">
      <c r="A30521" s="15" t="s">
        <v>30562</v>
      </c>
      <c r="B30521" s="6" t="s">
        <v>30592</v>
      </c>
      <c r="C30521" s="5" t="s">
        <v>35</v>
      </c>
      <c r="D30521" s="5" t="s">
        <v>21</v>
      </c>
      <c r="E30521" s="5"/>
      <c r="F30521" s="5"/>
      <c r="G30521" s="7" t="str">
        <f>C30521&amp;"  "&amp;D30521&amp;"  "&amp;E30521&amp;"  "&amp;F30521&amp;" "</f>
        <v xml:space="preserve">cafe_maiz  caña_panelera     </v>
      </c>
    </row>
    <row r="30522" spans="1:7">
      <c r="A30522" s="15" t="s">
        <v>30562</v>
      </c>
      <c r="B30522" s="6" t="s">
        <v>30593</v>
      </c>
      <c r="C30522" s="5" t="s">
        <v>35</v>
      </c>
      <c r="D30522" s="5" t="s">
        <v>1013</v>
      </c>
      <c r="E30522" s="5"/>
      <c r="F30522" s="5"/>
      <c r="G30522" s="7" t="str">
        <f>C30522&amp;"  "&amp;D30522&amp;"  "&amp;E30522&amp;"  "&amp;F30522&amp;" "</f>
        <v xml:space="preserve">cafe_maiz  frijol_voluble     </v>
      </c>
    </row>
    <row r="30523" spans="1:7">
      <c r="A30523" s="15" t="s">
        <v>30562</v>
      </c>
      <c r="B30523" s="6" t="s">
        <v>30594</v>
      </c>
      <c r="C30523" s="5" t="s">
        <v>35</v>
      </c>
      <c r="D30523" s="5" t="s">
        <v>3652</v>
      </c>
      <c r="E30523" s="5"/>
      <c r="F30523" s="5"/>
      <c r="G30523" s="7" t="str">
        <f>C30523&amp;"  "&amp;D30523&amp;"  "&amp;E30523&amp;"  "&amp;F30523&amp;" "</f>
        <v xml:space="preserve">cafe_maiz  apicultura     </v>
      </c>
    </row>
    <row r="30524" spans="1:7">
      <c r="A30524" s="15" t="s">
        <v>30562</v>
      </c>
      <c r="B30524" s="6" t="s">
        <v>30595</v>
      </c>
      <c r="C30524" s="5" t="s">
        <v>35</v>
      </c>
      <c r="D30524" s="5" t="s">
        <v>22</v>
      </c>
      <c r="E30524" s="5"/>
      <c r="F30524" s="5"/>
      <c r="G30524" s="7" t="str">
        <f>C30524&amp;"  "&amp;D30524&amp;"  "&amp;E30524&amp;"  "&amp;F30524&amp;" "</f>
        <v xml:space="preserve">cafe_maiz  avicultura_postura     </v>
      </c>
    </row>
    <row r="30525" spans="1:7">
      <c r="A30525" s="15" t="s">
        <v>30562</v>
      </c>
      <c r="B30525" s="6" t="s">
        <v>30596</v>
      </c>
      <c r="C30525" s="5" t="s">
        <v>14</v>
      </c>
      <c r="D30525" s="5" t="s">
        <v>21</v>
      </c>
      <c r="E30525" s="5"/>
      <c r="F30525" s="5"/>
      <c r="G30525" s="7" t="str">
        <f>C30525&amp;"  "&amp;D30525&amp;"  "&amp;E30525&amp;"  "&amp;F30525&amp;" "</f>
        <v xml:space="preserve">cafe_platano  caña_panelera     </v>
      </c>
    </row>
    <row r="30526" spans="1:7">
      <c r="A30526" s="15" t="s">
        <v>30562</v>
      </c>
      <c r="B30526" s="6" t="s">
        <v>30597</v>
      </c>
      <c r="C30526" s="5" t="s">
        <v>14</v>
      </c>
      <c r="D30526" s="5" t="s">
        <v>1013</v>
      </c>
      <c r="E30526" s="5"/>
      <c r="F30526" s="5"/>
      <c r="G30526" s="7" t="str">
        <f>C30526&amp;"  "&amp;D30526&amp;"  "&amp;E30526&amp;"  "&amp;F30526&amp;" "</f>
        <v xml:space="preserve">cafe_platano  frijol_voluble     </v>
      </c>
    </row>
    <row r="30527" spans="1:7">
      <c r="A30527" s="15" t="s">
        <v>30562</v>
      </c>
      <c r="B30527" s="6" t="s">
        <v>30598</v>
      </c>
      <c r="C30527" s="5" t="s">
        <v>14</v>
      </c>
      <c r="D30527" s="5" t="s">
        <v>3652</v>
      </c>
      <c r="E30527" s="5"/>
      <c r="F30527" s="5"/>
      <c r="G30527" s="7" t="str">
        <f>C30527&amp;"  "&amp;D30527&amp;"  "&amp;E30527&amp;"  "&amp;F30527&amp;" "</f>
        <v xml:space="preserve">cafe_platano  apicultura     </v>
      </c>
    </row>
    <row r="30528" spans="1:7">
      <c r="A30528" s="15" t="s">
        <v>30562</v>
      </c>
      <c r="B30528" s="6" t="s">
        <v>30599</v>
      </c>
      <c r="C30528" s="5" t="s">
        <v>14</v>
      </c>
      <c r="D30528" s="5" t="s">
        <v>22</v>
      </c>
      <c r="E30528" s="5"/>
      <c r="F30528" s="5"/>
      <c r="G30528" s="7" t="str">
        <f>C30528&amp;"  "&amp;D30528&amp;"  "&amp;E30528&amp;"  "&amp;F30528&amp;" "</f>
        <v xml:space="preserve">cafe_platano  avicultura_postura     </v>
      </c>
    </row>
    <row r="30529" spans="1:7">
      <c r="A30529" s="15" t="s">
        <v>30562</v>
      </c>
      <c r="B30529" s="6" t="s">
        <v>30600</v>
      </c>
      <c r="C30529" s="5" t="s">
        <v>21</v>
      </c>
      <c r="D30529" s="5" t="s">
        <v>1013</v>
      </c>
      <c r="E30529" s="5"/>
      <c r="F30529" s="5"/>
      <c r="G30529" s="7" t="str">
        <f>C30529&amp;"  "&amp;D30529&amp;"  "&amp;E30529&amp;"  "&amp;F30529&amp;" "</f>
        <v xml:space="preserve">caña_panelera  frijol_voluble     </v>
      </c>
    </row>
    <row r="30530" spans="1:7">
      <c r="A30530" s="15" t="s">
        <v>30562</v>
      </c>
      <c r="B30530" s="6" t="s">
        <v>30601</v>
      </c>
      <c r="C30530" s="5" t="s">
        <v>21</v>
      </c>
      <c r="D30530" s="5" t="s">
        <v>3652</v>
      </c>
      <c r="E30530" s="5"/>
      <c r="F30530" s="5"/>
      <c r="G30530" s="7" t="str">
        <f>C30530&amp;"  "&amp;D30530&amp;"  "&amp;E30530&amp;"  "&amp;F30530&amp;" "</f>
        <v xml:space="preserve">caña_panelera  apicultura     </v>
      </c>
    </row>
    <row r="30531" spans="1:7">
      <c r="A30531" s="15" t="s">
        <v>30562</v>
      </c>
      <c r="B30531" s="6" t="s">
        <v>30602</v>
      </c>
      <c r="C30531" s="5" t="s">
        <v>21</v>
      </c>
      <c r="D30531" s="5" t="s">
        <v>22</v>
      </c>
      <c r="E30531" s="5"/>
      <c r="F30531" s="5"/>
      <c r="G30531" s="7" t="str">
        <f>C30531&amp;"  "&amp;D30531&amp;"  "&amp;E30531&amp;"  "&amp;F30531&amp;" "</f>
        <v xml:space="preserve">caña_panelera  avicultura_postura     </v>
      </c>
    </row>
    <row r="30532" spans="1:7">
      <c r="A30532" s="15" t="s">
        <v>30562</v>
      </c>
      <c r="B30532" s="6" t="s">
        <v>30603</v>
      </c>
      <c r="C30532" s="5" t="s">
        <v>1013</v>
      </c>
      <c r="D30532" s="5" t="s">
        <v>3652</v>
      </c>
      <c r="E30532" s="5"/>
      <c r="F30532" s="5"/>
      <c r="G30532" s="7" t="str">
        <f>C30532&amp;"  "&amp;D30532&amp;"  "&amp;E30532&amp;"  "&amp;F30532&amp;" "</f>
        <v xml:space="preserve">frijol_voluble  apicultura     </v>
      </c>
    </row>
    <row r="30533" spans="1:7">
      <c r="A30533" s="15" t="s">
        <v>30562</v>
      </c>
      <c r="B30533" s="6" t="s">
        <v>30604</v>
      </c>
      <c r="C30533" s="5" t="s">
        <v>1013</v>
      </c>
      <c r="D30533" s="5" t="s">
        <v>22</v>
      </c>
      <c r="E30533" s="5"/>
      <c r="F30533" s="5"/>
      <c r="G30533" s="7" t="str">
        <f>C30533&amp;"  "&amp;D30533&amp;"  "&amp;E30533&amp;"  "&amp;F30533&amp;" "</f>
        <v xml:space="preserve">frijol_voluble  avicultura_postura     </v>
      </c>
    </row>
    <row r="30534" spans="1:7">
      <c r="A30534" s="15" t="s">
        <v>30562</v>
      </c>
      <c r="B30534" s="6" t="s">
        <v>30605</v>
      </c>
      <c r="C30534" s="5" t="s">
        <v>3652</v>
      </c>
      <c r="D30534" s="5" t="s">
        <v>22</v>
      </c>
      <c r="E30534" s="5"/>
      <c r="F30534" s="5"/>
      <c r="G30534" s="7" t="str">
        <f>C30534&amp;"  "&amp;D30534&amp;"  "&amp;E30534&amp;"  "&amp;F30534&amp;" "</f>
        <v xml:space="preserve">apicultura  avicultura_postura     </v>
      </c>
    </row>
    <row r="30535" spans="1:7">
      <c r="A30535" s="15" t="s">
        <v>30562</v>
      </c>
      <c r="B30535" s="6" t="s">
        <v>30606</v>
      </c>
      <c r="C30535" s="5" t="s">
        <v>123</v>
      </c>
      <c r="D30535" s="5" t="s">
        <v>13</v>
      </c>
      <c r="E30535" s="5" t="s">
        <v>16</v>
      </c>
      <c r="F30535" s="5"/>
      <c r="G30535" s="7" t="str">
        <f>C30535&amp;"  "&amp;D30535&amp;"  "&amp;E30535&amp;"  "&amp;F30535&amp;" "</f>
        <v xml:space="preserve">cacao  cacao_sombrio  café   </v>
      </c>
    </row>
    <row r="30536" spans="1:7">
      <c r="A30536" s="15" t="s">
        <v>30562</v>
      </c>
      <c r="B30536" s="6" t="s">
        <v>30607</v>
      </c>
      <c r="C30536" s="5" t="s">
        <v>123</v>
      </c>
      <c r="D30536" s="5" t="s">
        <v>13</v>
      </c>
      <c r="E30536" s="5" t="s">
        <v>35</v>
      </c>
      <c r="F30536" s="5"/>
      <c r="G30536" s="7" t="str">
        <f>C30536&amp;"  "&amp;D30536&amp;"  "&amp;E30536&amp;"  "&amp;F30536&amp;" "</f>
        <v xml:space="preserve">cacao  cacao_sombrio  cafe_maiz   </v>
      </c>
    </row>
    <row r="30537" spans="1:7">
      <c r="A30537" s="15" t="s">
        <v>30562</v>
      </c>
      <c r="B30537" s="6" t="s">
        <v>30608</v>
      </c>
      <c r="C30537" s="5" t="s">
        <v>123</v>
      </c>
      <c r="D30537" s="5" t="s">
        <v>13</v>
      </c>
      <c r="E30537" s="5" t="s">
        <v>14</v>
      </c>
      <c r="F30537" s="5"/>
      <c r="G30537" s="7" t="str">
        <f>C30537&amp;"  "&amp;D30537&amp;"  "&amp;E30537&amp;"  "&amp;F30537&amp;" "</f>
        <v xml:space="preserve">cacao  cacao_sombrio  cafe_platano   </v>
      </c>
    </row>
    <row r="30538" spans="1:7">
      <c r="A30538" s="15" t="s">
        <v>30562</v>
      </c>
      <c r="B30538" s="6" t="s">
        <v>30609</v>
      </c>
      <c r="C30538" s="5" t="s">
        <v>123</v>
      </c>
      <c r="D30538" s="5" t="s">
        <v>13</v>
      </c>
      <c r="E30538" s="5" t="s">
        <v>21</v>
      </c>
      <c r="F30538" s="5"/>
      <c r="G30538" s="7" t="str">
        <f>C30538&amp;"  "&amp;D30538&amp;"  "&amp;E30538&amp;"  "&amp;F30538&amp;" "</f>
        <v xml:space="preserve">cacao  cacao_sombrio  caña_panelera   </v>
      </c>
    </row>
    <row r="30539" spans="1:7">
      <c r="A30539" s="15" t="s">
        <v>30562</v>
      </c>
      <c r="B30539" s="6" t="s">
        <v>30610</v>
      </c>
      <c r="C30539" s="5" t="s">
        <v>123</v>
      </c>
      <c r="D30539" s="5" t="s">
        <v>13</v>
      </c>
      <c r="E30539" s="5" t="s">
        <v>1013</v>
      </c>
      <c r="F30539" s="5"/>
      <c r="G30539" s="7" t="str">
        <f>C30539&amp;"  "&amp;D30539&amp;"  "&amp;E30539&amp;"  "&amp;F30539&amp;" "</f>
        <v xml:space="preserve">cacao  cacao_sombrio  frijol_voluble   </v>
      </c>
    </row>
    <row r="30540" spans="1:7">
      <c r="A30540" s="15" t="s">
        <v>30562</v>
      </c>
      <c r="B30540" s="6" t="s">
        <v>30611</v>
      </c>
      <c r="C30540" s="5" t="s">
        <v>123</v>
      </c>
      <c r="D30540" s="5" t="s">
        <v>13</v>
      </c>
      <c r="E30540" s="5" t="s">
        <v>3652</v>
      </c>
      <c r="F30540" s="5"/>
      <c r="G30540" s="7" t="str">
        <f>C30540&amp;"  "&amp;D30540&amp;"  "&amp;E30540&amp;"  "&amp;F30540&amp;" "</f>
        <v xml:space="preserve">cacao  cacao_sombrio  apicultura   </v>
      </c>
    </row>
    <row r="30541" spans="1:7">
      <c r="A30541" s="15" t="s">
        <v>30562</v>
      </c>
      <c r="B30541" s="6" t="s">
        <v>30612</v>
      </c>
      <c r="C30541" s="5" t="s">
        <v>123</v>
      </c>
      <c r="D30541" s="5" t="s">
        <v>13</v>
      </c>
      <c r="E30541" s="5" t="s">
        <v>22</v>
      </c>
      <c r="F30541" s="5"/>
      <c r="G30541" s="7" t="str">
        <f>C30541&amp;"  "&amp;D30541&amp;"  "&amp;E30541&amp;"  "&amp;F30541&amp;" "</f>
        <v xml:space="preserve">cacao  cacao_sombrio  avicultura_postura   </v>
      </c>
    </row>
    <row r="30542" spans="1:7">
      <c r="A30542" s="15" t="s">
        <v>30562</v>
      </c>
      <c r="B30542" s="6" t="s">
        <v>30613</v>
      </c>
      <c r="C30542" s="5" t="s">
        <v>123</v>
      </c>
      <c r="D30542" s="5" t="s">
        <v>16</v>
      </c>
      <c r="E30542" s="5" t="s">
        <v>35</v>
      </c>
      <c r="F30542" s="5"/>
      <c r="G30542" s="7" t="str">
        <f>C30542&amp;"  "&amp;D30542&amp;"  "&amp;E30542&amp;"  "&amp;F30542&amp;" "</f>
        <v xml:space="preserve">cacao  café  cafe_maiz   </v>
      </c>
    </row>
    <row r="30543" spans="1:7">
      <c r="A30543" s="15" t="s">
        <v>30562</v>
      </c>
      <c r="B30543" s="6" t="s">
        <v>30614</v>
      </c>
      <c r="C30543" s="5" t="s">
        <v>123</v>
      </c>
      <c r="D30543" s="5" t="s">
        <v>16</v>
      </c>
      <c r="E30543" s="5" t="s">
        <v>14</v>
      </c>
      <c r="F30543" s="5"/>
      <c r="G30543" s="7" t="str">
        <f>C30543&amp;"  "&amp;D30543&amp;"  "&amp;E30543&amp;"  "&amp;F30543&amp;" "</f>
        <v xml:space="preserve">cacao  café  cafe_platano   </v>
      </c>
    </row>
    <row r="30544" spans="1:7">
      <c r="A30544" s="15" t="s">
        <v>30562</v>
      </c>
      <c r="B30544" s="6" t="s">
        <v>30615</v>
      </c>
      <c r="C30544" s="5" t="s">
        <v>123</v>
      </c>
      <c r="D30544" s="5" t="s">
        <v>16</v>
      </c>
      <c r="E30544" s="5" t="s">
        <v>21</v>
      </c>
      <c r="F30544" s="5"/>
      <c r="G30544" s="7" t="str">
        <f>C30544&amp;"  "&amp;D30544&amp;"  "&amp;E30544&amp;"  "&amp;F30544&amp;" "</f>
        <v xml:space="preserve">cacao  café  caña_panelera   </v>
      </c>
    </row>
    <row r="30545" spans="1:7">
      <c r="A30545" s="15" t="s">
        <v>30562</v>
      </c>
      <c r="B30545" s="6" t="s">
        <v>30616</v>
      </c>
      <c r="C30545" s="5" t="s">
        <v>123</v>
      </c>
      <c r="D30545" s="5" t="s">
        <v>16</v>
      </c>
      <c r="E30545" s="5" t="s">
        <v>1013</v>
      </c>
      <c r="F30545" s="5"/>
      <c r="G30545" s="7" t="str">
        <f>C30545&amp;"  "&amp;D30545&amp;"  "&amp;E30545&amp;"  "&amp;F30545&amp;" "</f>
        <v xml:space="preserve">cacao  café  frijol_voluble   </v>
      </c>
    </row>
    <row r="30546" spans="1:7">
      <c r="A30546" s="15" t="s">
        <v>30562</v>
      </c>
      <c r="B30546" s="6" t="s">
        <v>30617</v>
      </c>
      <c r="C30546" s="5" t="s">
        <v>123</v>
      </c>
      <c r="D30546" s="5" t="s">
        <v>16</v>
      </c>
      <c r="E30546" s="5" t="s">
        <v>3652</v>
      </c>
      <c r="F30546" s="5"/>
      <c r="G30546" s="7" t="str">
        <f>C30546&amp;"  "&amp;D30546&amp;"  "&amp;E30546&amp;"  "&amp;F30546&amp;" "</f>
        <v xml:space="preserve">cacao  café  apicultura   </v>
      </c>
    </row>
    <row r="30547" spans="1:7">
      <c r="A30547" s="15" t="s">
        <v>30562</v>
      </c>
      <c r="B30547" s="6" t="s">
        <v>30618</v>
      </c>
      <c r="C30547" s="5" t="s">
        <v>123</v>
      </c>
      <c r="D30547" s="5" t="s">
        <v>16</v>
      </c>
      <c r="E30547" s="5" t="s">
        <v>22</v>
      </c>
      <c r="F30547" s="5"/>
      <c r="G30547" s="7" t="str">
        <f>C30547&amp;"  "&amp;D30547&amp;"  "&amp;E30547&amp;"  "&amp;F30547&amp;" "</f>
        <v xml:space="preserve">cacao  café  avicultura_postura   </v>
      </c>
    </row>
    <row r="30548" spans="1:7">
      <c r="A30548" s="15" t="s">
        <v>30562</v>
      </c>
      <c r="B30548" s="6" t="s">
        <v>30619</v>
      </c>
      <c r="C30548" s="5" t="s">
        <v>123</v>
      </c>
      <c r="D30548" s="5" t="s">
        <v>35</v>
      </c>
      <c r="E30548" s="5" t="s">
        <v>14</v>
      </c>
      <c r="F30548" s="5"/>
      <c r="G30548" s="7" t="str">
        <f>C30548&amp;"  "&amp;D30548&amp;"  "&amp;E30548&amp;"  "&amp;F30548&amp;" "</f>
        <v xml:space="preserve">cacao  cafe_maiz  cafe_platano   </v>
      </c>
    </row>
    <row r="30549" spans="1:7">
      <c r="A30549" s="15" t="s">
        <v>30562</v>
      </c>
      <c r="B30549" s="6" t="s">
        <v>30620</v>
      </c>
      <c r="C30549" s="5" t="s">
        <v>123</v>
      </c>
      <c r="D30549" s="5" t="s">
        <v>35</v>
      </c>
      <c r="E30549" s="5" t="s">
        <v>21</v>
      </c>
      <c r="F30549" s="5"/>
      <c r="G30549" s="7" t="str">
        <f>C30549&amp;"  "&amp;D30549&amp;"  "&amp;E30549&amp;"  "&amp;F30549&amp;" "</f>
        <v xml:space="preserve">cacao  cafe_maiz  caña_panelera   </v>
      </c>
    </row>
    <row r="30550" spans="1:7">
      <c r="A30550" s="15" t="s">
        <v>30562</v>
      </c>
      <c r="B30550" s="6" t="s">
        <v>30621</v>
      </c>
      <c r="C30550" s="5" t="s">
        <v>123</v>
      </c>
      <c r="D30550" s="5" t="s">
        <v>35</v>
      </c>
      <c r="E30550" s="5" t="s">
        <v>1013</v>
      </c>
      <c r="F30550" s="5"/>
      <c r="G30550" s="7" t="str">
        <f>C30550&amp;"  "&amp;D30550&amp;"  "&amp;E30550&amp;"  "&amp;F30550&amp;" "</f>
        <v xml:space="preserve">cacao  cafe_maiz  frijol_voluble   </v>
      </c>
    </row>
    <row r="30551" spans="1:7">
      <c r="A30551" s="15" t="s">
        <v>30562</v>
      </c>
      <c r="B30551" s="6" t="s">
        <v>30622</v>
      </c>
      <c r="C30551" s="5" t="s">
        <v>123</v>
      </c>
      <c r="D30551" s="5" t="s">
        <v>35</v>
      </c>
      <c r="E30551" s="5" t="s">
        <v>3652</v>
      </c>
      <c r="F30551" s="5"/>
      <c r="G30551" s="7" t="str">
        <f>C30551&amp;"  "&amp;D30551&amp;"  "&amp;E30551&amp;"  "&amp;F30551&amp;" "</f>
        <v xml:space="preserve">cacao  cafe_maiz  apicultura   </v>
      </c>
    </row>
    <row r="30552" spans="1:7">
      <c r="A30552" s="15" t="s">
        <v>30562</v>
      </c>
      <c r="B30552" s="6" t="s">
        <v>30623</v>
      </c>
      <c r="C30552" s="5" t="s">
        <v>123</v>
      </c>
      <c r="D30552" s="5" t="s">
        <v>35</v>
      </c>
      <c r="E30552" s="5" t="s">
        <v>22</v>
      </c>
      <c r="F30552" s="5"/>
      <c r="G30552" s="7" t="str">
        <f>C30552&amp;"  "&amp;D30552&amp;"  "&amp;E30552&amp;"  "&amp;F30552&amp;" "</f>
        <v xml:space="preserve">cacao  cafe_maiz  avicultura_postura   </v>
      </c>
    </row>
    <row r="30553" spans="1:7">
      <c r="A30553" s="15" t="s">
        <v>30562</v>
      </c>
      <c r="B30553" s="6" t="s">
        <v>30624</v>
      </c>
      <c r="C30553" s="5" t="s">
        <v>123</v>
      </c>
      <c r="D30553" s="5" t="s">
        <v>14</v>
      </c>
      <c r="E30553" s="5" t="s">
        <v>21</v>
      </c>
      <c r="F30553" s="5"/>
      <c r="G30553" s="7" t="str">
        <f>C30553&amp;"  "&amp;D30553&amp;"  "&amp;E30553&amp;"  "&amp;F30553&amp;" "</f>
        <v xml:space="preserve">cacao  cafe_platano  caña_panelera   </v>
      </c>
    </row>
    <row r="30554" spans="1:7">
      <c r="A30554" s="15" t="s">
        <v>30562</v>
      </c>
      <c r="B30554" s="6" t="s">
        <v>30625</v>
      </c>
      <c r="C30554" s="5" t="s">
        <v>123</v>
      </c>
      <c r="D30554" s="5" t="s">
        <v>14</v>
      </c>
      <c r="E30554" s="5" t="s">
        <v>1013</v>
      </c>
      <c r="F30554" s="5"/>
      <c r="G30554" s="7" t="str">
        <f>C30554&amp;"  "&amp;D30554&amp;"  "&amp;E30554&amp;"  "&amp;F30554&amp;" "</f>
        <v xml:space="preserve">cacao  cafe_platano  frijol_voluble   </v>
      </c>
    </row>
    <row r="30555" spans="1:7">
      <c r="A30555" s="15" t="s">
        <v>30562</v>
      </c>
      <c r="B30555" s="6" t="s">
        <v>30626</v>
      </c>
      <c r="C30555" s="5" t="s">
        <v>123</v>
      </c>
      <c r="D30555" s="5" t="s">
        <v>14</v>
      </c>
      <c r="E30555" s="5" t="s">
        <v>3652</v>
      </c>
      <c r="F30555" s="5"/>
      <c r="G30555" s="7" t="str">
        <f>C30555&amp;"  "&amp;D30555&amp;"  "&amp;E30555&amp;"  "&amp;F30555&amp;" "</f>
        <v xml:space="preserve">cacao  cafe_platano  apicultura   </v>
      </c>
    </row>
    <row r="30556" spans="1:7">
      <c r="A30556" s="15" t="s">
        <v>30562</v>
      </c>
      <c r="B30556" s="6" t="s">
        <v>30627</v>
      </c>
      <c r="C30556" s="5" t="s">
        <v>123</v>
      </c>
      <c r="D30556" s="5" t="s">
        <v>14</v>
      </c>
      <c r="E30556" s="5" t="s">
        <v>22</v>
      </c>
      <c r="F30556" s="5"/>
      <c r="G30556" s="7" t="str">
        <f>C30556&amp;"  "&amp;D30556&amp;"  "&amp;E30556&amp;"  "&amp;F30556&amp;" "</f>
        <v xml:space="preserve">cacao  cafe_platano  avicultura_postura   </v>
      </c>
    </row>
    <row r="30557" spans="1:7">
      <c r="A30557" s="15" t="s">
        <v>30562</v>
      </c>
      <c r="B30557" s="6" t="s">
        <v>30628</v>
      </c>
      <c r="C30557" s="5" t="s">
        <v>123</v>
      </c>
      <c r="D30557" s="5" t="s">
        <v>21</v>
      </c>
      <c r="E30557" s="5" t="s">
        <v>1013</v>
      </c>
      <c r="F30557" s="5"/>
      <c r="G30557" s="7" t="str">
        <f>C30557&amp;"  "&amp;D30557&amp;"  "&amp;E30557&amp;"  "&amp;F30557&amp;" "</f>
        <v xml:space="preserve">cacao  caña_panelera  frijol_voluble   </v>
      </c>
    </row>
    <row r="30558" spans="1:7">
      <c r="A30558" s="15" t="s">
        <v>30562</v>
      </c>
      <c r="B30558" s="6" t="s">
        <v>30629</v>
      </c>
      <c r="C30558" s="5" t="s">
        <v>123</v>
      </c>
      <c r="D30558" s="5" t="s">
        <v>21</v>
      </c>
      <c r="E30558" s="5" t="s">
        <v>3652</v>
      </c>
      <c r="F30558" s="5"/>
      <c r="G30558" s="7" t="str">
        <f>C30558&amp;"  "&amp;D30558&amp;"  "&amp;E30558&amp;"  "&amp;F30558&amp;" "</f>
        <v xml:space="preserve">cacao  caña_panelera  apicultura   </v>
      </c>
    </row>
    <row r="30559" spans="1:7">
      <c r="A30559" s="15" t="s">
        <v>30562</v>
      </c>
      <c r="B30559" s="6" t="s">
        <v>30630</v>
      </c>
      <c r="C30559" s="5" t="s">
        <v>123</v>
      </c>
      <c r="D30559" s="5" t="s">
        <v>21</v>
      </c>
      <c r="E30559" s="5" t="s">
        <v>22</v>
      </c>
      <c r="F30559" s="5"/>
      <c r="G30559" s="7" t="str">
        <f>C30559&amp;"  "&amp;D30559&amp;"  "&amp;E30559&amp;"  "&amp;F30559&amp;" "</f>
        <v xml:space="preserve">cacao  caña_panelera  avicultura_postura   </v>
      </c>
    </row>
    <row r="30560" spans="1:7">
      <c r="A30560" s="15" t="s">
        <v>30562</v>
      </c>
      <c r="B30560" s="6" t="s">
        <v>30631</v>
      </c>
      <c r="C30560" s="5" t="s">
        <v>123</v>
      </c>
      <c r="D30560" s="5" t="s">
        <v>1013</v>
      </c>
      <c r="E30560" s="5" t="s">
        <v>3652</v>
      </c>
      <c r="F30560" s="5"/>
      <c r="G30560" s="7" t="str">
        <f>C30560&amp;"  "&amp;D30560&amp;"  "&amp;E30560&amp;"  "&amp;F30560&amp;" "</f>
        <v xml:space="preserve">cacao  frijol_voluble  apicultura   </v>
      </c>
    </row>
    <row r="30561" spans="1:7">
      <c r="A30561" s="15" t="s">
        <v>30562</v>
      </c>
      <c r="B30561" s="6" t="s">
        <v>30632</v>
      </c>
      <c r="C30561" s="5" t="s">
        <v>123</v>
      </c>
      <c r="D30561" s="5" t="s">
        <v>1013</v>
      </c>
      <c r="E30561" s="5" t="s">
        <v>22</v>
      </c>
      <c r="F30561" s="5"/>
      <c r="G30561" s="7" t="str">
        <f>C30561&amp;"  "&amp;D30561&amp;"  "&amp;E30561&amp;"  "&amp;F30561&amp;" "</f>
        <v xml:space="preserve">cacao  frijol_voluble  avicultura_postura   </v>
      </c>
    </row>
    <row r="30562" spans="1:7">
      <c r="A30562" s="15" t="s">
        <v>30562</v>
      </c>
      <c r="B30562" s="6" t="s">
        <v>30633</v>
      </c>
      <c r="C30562" s="5" t="s">
        <v>123</v>
      </c>
      <c r="D30562" s="5" t="s">
        <v>3652</v>
      </c>
      <c r="E30562" s="5" t="s">
        <v>22</v>
      </c>
      <c r="F30562" s="5"/>
      <c r="G30562" s="7" t="str">
        <f>C30562&amp;"  "&amp;D30562&amp;"  "&amp;E30562&amp;"  "&amp;F30562&amp;" "</f>
        <v xml:space="preserve">cacao  apicultura  avicultura_postura   </v>
      </c>
    </row>
    <row r="30563" spans="1:7">
      <c r="A30563" s="15" t="s">
        <v>30562</v>
      </c>
      <c r="B30563" s="6" t="s">
        <v>30634</v>
      </c>
      <c r="C30563" s="5" t="s">
        <v>13</v>
      </c>
      <c r="D30563" s="5" t="s">
        <v>16</v>
      </c>
      <c r="E30563" s="5" t="s">
        <v>35</v>
      </c>
      <c r="F30563" s="5"/>
      <c r="G30563" s="7" t="str">
        <f>C30563&amp;"  "&amp;D30563&amp;"  "&amp;E30563&amp;"  "&amp;F30563&amp;" "</f>
        <v xml:space="preserve">cacao_sombrio  café  cafe_maiz   </v>
      </c>
    </row>
    <row r="30564" spans="1:7">
      <c r="A30564" s="15" t="s">
        <v>30562</v>
      </c>
      <c r="B30564" s="6" t="s">
        <v>30635</v>
      </c>
      <c r="C30564" s="5" t="s">
        <v>13</v>
      </c>
      <c r="D30564" s="5" t="s">
        <v>16</v>
      </c>
      <c r="E30564" s="5" t="s">
        <v>14</v>
      </c>
      <c r="F30564" s="5"/>
      <c r="G30564" s="7" t="str">
        <f>C30564&amp;"  "&amp;D30564&amp;"  "&amp;E30564&amp;"  "&amp;F30564&amp;" "</f>
        <v xml:space="preserve">cacao_sombrio  café  cafe_platano   </v>
      </c>
    </row>
    <row r="30565" spans="1:7">
      <c r="A30565" s="15" t="s">
        <v>30562</v>
      </c>
      <c r="B30565" s="6" t="s">
        <v>30636</v>
      </c>
      <c r="C30565" s="5" t="s">
        <v>13</v>
      </c>
      <c r="D30565" s="5" t="s">
        <v>16</v>
      </c>
      <c r="E30565" s="5" t="s">
        <v>21</v>
      </c>
      <c r="F30565" s="5"/>
      <c r="G30565" s="7" t="str">
        <f>C30565&amp;"  "&amp;D30565&amp;"  "&amp;E30565&amp;"  "&amp;F30565&amp;" "</f>
        <v xml:space="preserve">cacao_sombrio  café  caña_panelera   </v>
      </c>
    </row>
    <row r="30566" spans="1:7">
      <c r="A30566" s="15" t="s">
        <v>30562</v>
      </c>
      <c r="B30566" s="6" t="s">
        <v>30637</v>
      </c>
      <c r="C30566" s="5" t="s">
        <v>13</v>
      </c>
      <c r="D30566" s="5" t="s">
        <v>16</v>
      </c>
      <c r="E30566" s="5" t="s">
        <v>1013</v>
      </c>
      <c r="F30566" s="5"/>
      <c r="G30566" s="7" t="str">
        <f>C30566&amp;"  "&amp;D30566&amp;"  "&amp;E30566&amp;"  "&amp;F30566&amp;" "</f>
        <v xml:space="preserve">cacao_sombrio  café  frijol_voluble   </v>
      </c>
    </row>
    <row r="30567" spans="1:7">
      <c r="A30567" s="15" t="s">
        <v>30562</v>
      </c>
      <c r="B30567" s="6" t="s">
        <v>30638</v>
      </c>
      <c r="C30567" s="5" t="s">
        <v>13</v>
      </c>
      <c r="D30567" s="5" t="s">
        <v>16</v>
      </c>
      <c r="E30567" s="5" t="s">
        <v>3652</v>
      </c>
      <c r="F30567" s="5"/>
      <c r="G30567" s="7" t="str">
        <f>C30567&amp;"  "&amp;D30567&amp;"  "&amp;E30567&amp;"  "&amp;F30567&amp;" "</f>
        <v xml:space="preserve">cacao_sombrio  café  apicultura   </v>
      </c>
    </row>
    <row r="30568" spans="1:7">
      <c r="A30568" s="15" t="s">
        <v>30562</v>
      </c>
      <c r="B30568" s="6" t="s">
        <v>30639</v>
      </c>
      <c r="C30568" s="5" t="s">
        <v>13</v>
      </c>
      <c r="D30568" s="5" t="s">
        <v>16</v>
      </c>
      <c r="E30568" s="5" t="s">
        <v>22</v>
      </c>
      <c r="F30568" s="5"/>
      <c r="G30568" s="7" t="str">
        <f>C30568&amp;"  "&amp;D30568&amp;"  "&amp;E30568&amp;"  "&amp;F30568&amp;" "</f>
        <v xml:space="preserve">cacao_sombrio  café  avicultura_postura   </v>
      </c>
    </row>
    <row r="30569" spans="1:7">
      <c r="A30569" s="15" t="s">
        <v>30562</v>
      </c>
      <c r="B30569" s="6" t="s">
        <v>30640</v>
      </c>
      <c r="C30569" s="5" t="s">
        <v>13</v>
      </c>
      <c r="D30569" s="5" t="s">
        <v>35</v>
      </c>
      <c r="E30569" s="5" t="s">
        <v>14</v>
      </c>
      <c r="F30569" s="5"/>
      <c r="G30569" s="7" t="str">
        <f>C30569&amp;"  "&amp;D30569&amp;"  "&amp;E30569&amp;"  "&amp;F30569&amp;" "</f>
        <v xml:space="preserve">cacao_sombrio  cafe_maiz  cafe_platano   </v>
      </c>
    </row>
    <row r="30570" spans="1:7">
      <c r="A30570" s="15" t="s">
        <v>30562</v>
      </c>
      <c r="B30570" s="6" t="s">
        <v>30641</v>
      </c>
      <c r="C30570" s="5" t="s">
        <v>13</v>
      </c>
      <c r="D30570" s="5" t="s">
        <v>35</v>
      </c>
      <c r="E30570" s="5" t="s">
        <v>21</v>
      </c>
      <c r="F30570" s="5"/>
      <c r="G30570" s="7" t="str">
        <f>C30570&amp;"  "&amp;D30570&amp;"  "&amp;E30570&amp;"  "&amp;F30570&amp;" "</f>
        <v xml:space="preserve">cacao_sombrio  cafe_maiz  caña_panelera   </v>
      </c>
    </row>
    <row r="30571" spans="1:7">
      <c r="A30571" s="15" t="s">
        <v>30562</v>
      </c>
      <c r="B30571" s="6" t="s">
        <v>30642</v>
      </c>
      <c r="C30571" s="5" t="s">
        <v>13</v>
      </c>
      <c r="D30571" s="5" t="s">
        <v>35</v>
      </c>
      <c r="E30571" s="5" t="s">
        <v>1013</v>
      </c>
      <c r="F30571" s="5"/>
      <c r="G30571" s="7" t="str">
        <f>C30571&amp;"  "&amp;D30571&amp;"  "&amp;E30571&amp;"  "&amp;F30571&amp;" "</f>
        <v xml:space="preserve">cacao_sombrio  cafe_maiz  frijol_voluble   </v>
      </c>
    </row>
    <row r="30572" spans="1:7">
      <c r="A30572" s="15" t="s">
        <v>30562</v>
      </c>
      <c r="B30572" s="6" t="s">
        <v>30643</v>
      </c>
      <c r="C30572" s="5" t="s">
        <v>13</v>
      </c>
      <c r="D30572" s="5" t="s">
        <v>35</v>
      </c>
      <c r="E30572" s="5" t="s">
        <v>3652</v>
      </c>
      <c r="F30572" s="5"/>
      <c r="G30572" s="7" t="str">
        <f>C30572&amp;"  "&amp;D30572&amp;"  "&amp;E30572&amp;"  "&amp;F30572&amp;" "</f>
        <v xml:space="preserve">cacao_sombrio  cafe_maiz  apicultura   </v>
      </c>
    </row>
    <row r="30573" spans="1:7">
      <c r="A30573" s="15" t="s">
        <v>30562</v>
      </c>
      <c r="B30573" s="6" t="s">
        <v>30644</v>
      </c>
      <c r="C30573" s="5" t="s">
        <v>13</v>
      </c>
      <c r="D30573" s="5" t="s">
        <v>35</v>
      </c>
      <c r="E30573" s="5" t="s">
        <v>22</v>
      </c>
      <c r="F30573" s="5"/>
      <c r="G30573" s="7" t="str">
        <f>C30573&amp;"  "&amp;D30573&amp;"  "&amp;E30573&amp;"  "&amp;F30573&amp;" "</f>
        <v xml:space="preserve">cacao_sombrio  cafe_maiz  avicultura_postura   </v>
      </c>
    </row>
    <row r="30574" spans="1:7">
      <c r="A30574" s="15" t="s">
        <v>30562</v>
      </c>
      <c r="B30574" s="6" t="s">
        <v>30645</v>
      </c>
      <c r="C30574" s="5" t="s">
        <v>13</v>
      </c>
      <c r="D30574" s="5" t="s">
        <v>14</v>
      </c>
      <c r="E30574" s="5" t="s">
        <v>21</v>
      </c>
      <c r="F30574" s="5"/>
      <c r="G30574" s="7" t="str">
        <f>C30574&amp;"  "&amp;D30574&amp;"  "&amp;E30574&amp;"  "&amp;F30574&amp;" "</f>
        <v xml:space="preserve">cacao_sombrio  cafe_platano  caña_panelera   </v>
      </c>
    </row>
    <row r="30575" spans="1:7">
      <c r="A30575" s="15" t="s">
        <v>30562</v>
      </c>
      <c r="B30575" s="6" t="s">
        <v>30646</v>
      </c>
      <c r="C30575" s="5" t="s">
        <v>13</v>
      </c>
      <c r="D30575" s="5" t="s">
        <v>14</v>
      </c>
      <c r="E30575" s="5" t="s">
        <v>1013</v>
      </c>
      <c r="F30575" s="5"/>
      <c r="G30575" s="7" t="str">
        <f>C30575&amp;"  "&amp;D30575&amp;"  "&amp;E30575&amp;"  "&amp;F30575&amp;" "</f>
        <v xml:space="preserve">cacao_sombrio  cafe_platano  frijol_voluble   </v>
      </c>
    </row>
    <row r="30576" spans="1:7">
      <c r="A30576" s="15" t="s">
        <v>30562</v>
      </c>
      <c r="B30576" s="6" t="s">
        <v>30647</v>
      </c>
      <c r="C30576" s="5" t="s">
        <v>13</v>
      </c>
      <c r="D30576" s="5" t="s">
        <v>14</v>
      </c>
      <c r="E30576" s="5" t="s">
        <v>3652</v>
      </c>
      <c r="F30576" s="5"/>
      <c r="G30576" s="7" t="str">
        <f>C30576&amp;"  "&amp;D30576&amp;"  "&amp;E30576&amp;"  "&amp;F30576&amp;" "</f>
        <v xml:space="preserve">cacao_sombrio  cafe_platano  apicultura   </v>
      </c>
    </row>
    <row r="30577" spans="1:7">
      <c r="A30577" s="15" t="s">
        <v>30562</v>
      </c>
      <c r="B30577" s="6" t="s">
        <v>30648</v>
      </c>
      <c r="C30577" s="5" t="s">
        <v>13</v>
      </c>
      <c r="D30577" s="5" t="s">
        <v>14</v>
      </c>
      <c r="E30577" s="5" t="s">
        <v>22</v>
      </c>
      <c r="F30577" s="5"/>
      <c r="G30577" s="7" t="str">
        <f>C30577&amp;"  "&amp;D30577&amp;"  "&amp;E30577&amp;"  "&amp;F30577&amp;" "</f>
        <v xml:space="preserve">cacao_sombrio  cafe_platano  avicultura_postura   </v>
      </c>
    </row>
    <row r="30578" spans="1:7">
      <c r="A30578" s="15" t="s">
        <v>30562</v>
      </c>
      <c r="B30578" s="6" t="s">
        <v>30649</v>
      </c>
      <c r="C30578" s="5" t="s">
        <v>13</v>
      </c>
      <c r="D30578" s="5" t="s">
        <v>21</v>
      </c>
      <c r="E30578" s="5" t="s">
        <v>1013</v>
      </c>
      <c r="F30578" s="5"/>
      <c r="G30578" s="7" t="str">
        <f>C30578&amp;"  "&amp;D30578&amp;"  "&amp;E30578&amp;"  "&amp;F30578&amp;" "</f>
        <v xml:space="preserve">cacao_sombrio  caña_panelera  frijol_voluble   </v>
      </c>
    </row>
    <row r="30579" spans="1:7">
      <c r="A30579" s="15" t="s">
        <v>30562</v>
      </c>
      <c r="B30579" s="6" t="s">
        <v>30650</v>
      </c>
      <c r="C30579" s="5" t="s">
        <v>13</v>
      </c>
      <c r="D30579" s="5" t="s">
        <v>21</v>
      </c>
      <c r="E30579" s="5" t="s">
        <v>3652</v>
      </c>
      <c r="F30579" s="5"/>
      <c r="G30579" s="7" t="str">
        <f>C30579&amp;"  "&amp;D30579&amp;"  "&amp;E30579&amp;"  "&amp;F30579&amp;" "</f>
        <v xml:space="preserve">cacao_sombrio  caña_panelera  apicultura   </v>
      </c>
    </row>
    <row r="30580" spans="1:7">
      <c r="A30580" s="15" t="s">
        <v>30562</v>
      </c>
      <c r="B30580" s="6" t="s">
        <v>30651</v>
      </c>
      <c r="C30580" s="5" t="s">
        <v>13</v>
      </c>
      <c r="D30580" s="5" t="s">
        <v>21</v>
      </c>
      <c r="E30580" s="5" t="s">
        <v>22</v>
      </c>
      <c r="F30580" s="5"/>
      <c r="G30580" s="7" t="str">
        <f>C30580&amp;"  "&amp;D30580&amp;"  "&amp;E30580&amp;"  "&amp;F30580&amp;" "</f>
        <v xml:space="preserve">cacao_sombrio  caña_panelera  avicultura_postura   </v>
      </c>
    </row>
    <row r="30581" spans="1:7">
      <c r="A30581" s="15" t="s">
        <v>30562</v>
      </c>
      <c r="B30581" s="6" t="s">
        <v>30652</v>
      </c>
      <c r="C30581" s="5" t="s">
        <v>13</v>
      </c>
      <c r="D30581" s="5" t="s">
        <v>1013</v>
      </c>
      <c r="E30581" s="5" t="s">
        <v>3652</v>
      </c>
      <c r="F30581" s="5"/>
      <c r="G30581" s="7" t="str">
        <f>C30581&amp;"  "&amp;D30581&amp;"  "&amp;E30581&amp;"  "&amp;F30581&amp;" "</f>
        <v xml:space="preserve">cacao_sombrio  frijol_voluble  apicultura   </v>
      </c>
    </row>
    <row r="30582" spans="1:7">
      <c r="A30582" s="15" t="s">
        <v>30562</v>
      </c>
      <c r="B30582" s="6" t="s">
        <v>30653</v>
      </c>
      <c r="C30582" s="5" t="s">
        <v>13</v>
      </c>
      <c r="D30582" s="5" t="s">
        <v>1013</v>
      </c>
      <c r="E30582" s="5" t="s">
        <v>22</v>
      </c>
      <c r="F30582" s="5"/>
      <c r="G30582" s="7" t="str">
        <f>C30582&amp;"  "&amp;D30582&amp;"  "&amp;E30582&amp;"  "&amp;F30582&amp;" "</f>
        <v xml:space="preserve">cacao_sombrio  frijol_voluble  avicultura_postura   </v>
      </c>
    </row>
    <row r="30583" spans="1:7">
      <c r="A30583" s="15" t="s">
        <v>30562</v>
      </c>
      <c r="B30583" s="6" t="s">
        <v>30654</v>
      </c>
      <c r="C30583" s="5" t="s">
        <v>13</v>
      </c>
      <c r="D30583" s="5" t="s">
        <v>3652</v>
      </c>
      <c r="E30583" s="5" t="s">
        <v>22</v>
      </c>
      <c r="F30583" s="5"/>
      <c r="G30583" s="7" t="str">
        <f>C30583&amp;"  "&amp;D30583&amp;"  "&amp;E30583&amp;"  "&amp;F30583&amp;" "</f>
        <v xml:space="preserve">cacao_sombrio  apicultura  avicultura_postura   </v>
      </c>
    </row>
    <row r="30584" spans="1:7">
      <c r="A30584" s="15" t="s">
        <v>30562</v>
      </c>
      <c r="B30584" s="6" t="s">
        <v>30655</v>
      </c>
      <c r="C30584" s="5" t="s">
        <v>16</v>
      </c>
      <c r="D30584" s="5" t="s">
        <v>35</v>
      </c>
      <c r="E30584" s="5" t="s">
        <v>14</v>
      </c>
      <c r="F30584" s="5"/>
      <c r="G30584" s="7" t="str">
        <f>C30584&amp;"  "&amp;D30584&amp;"  "&amp;E30584&amp;"  "&amp;F30584&amp;" "</f>
        <v xml:space="preserve">café  cafe_maiz  cafe_platano   </v>
      </c>
    </row>
    <row r="30585" spans="1:7">
      <c r="A30585" s="15" t="s">
        <v>30562</v>
      </c>
      <c r="B30585" s="6" t="s">
        <v>30656</v>
      </c>
      <c r="C30585" s="5" t="s">
        <v>16</v>
      </c>
      <c r="D30585" s="5" t="s">
        <v>35</v>
      </c>
      <c r="E30585" s="5" t="s">
        <v>21</v>
      </c>
      <c r="F30585" s="5"/>
      <c r="G30585" s="7" t="str">
        <f>C30585&amp;"  "&amp;D30585&amp;"  "&amp;E30585&amp;"  "&amp;F30585&amp;" "</f>
        <v xml:space="preserve">café  cafe_maiz  caña_panelera   </v>
      </c>
    </row>
    <row r="30586" spans="1:7">
      <c r="A30586" s="15" t="s">
        <v>30562</v>
      </c>
      <c r="B30586" s="6" t="s">
        <v>30657</v>
      </c>
      <c r="C30586" s="5" t="s">
        <v>16</v>
      </c>
      <c r="D30586" s="5" t="s">
        <v>35</v>
      </c>
      <c r="E30586" s="5" t="s">
        <v>1013</v>
      </c>
      <c r="F30586" s="5"/>
      <c r="G30586" s="7" t="str">
        <f>C30586&amp;"  "&amp;D30586&amp;"  "&amp;E30586&amp;"  "&amp;F30586&amp;" "</f>
        <v xml:space="preserve">café  cafe_maiz  frijol_voluble   </v>
      </c>
    </row>
    <row r="30587" spans="1:7">
      <c r="A30587" s="15" t="s">
        <v>30562</v>
      </c>
      <c r="B30587" s="6" t="s">
        <v>30658</v>
      </c>
      <c r="C30587" s="5" t="s">
        <v>16</v>
      </c>
      <c r="D30587" s="5" t="s">
        <v>35</v>
      </c>
      <c r="E30587" s="5" t="s">
        <v>3652</v>
      </c>
      <c r="F30587" s="5"/>
      <c r="G30587" s="7" t="str">
        <f>C30587&amp;"  "&amp;D30587&amp;"  "&amp;E30587&amp;"  "&amp;F30587&amp;" "</f>
        <v xml:space="preserve">café  cafe_maiz  apicultura   </v>
      </c>
    </row>
    <row r="30588" spans="1:7">
      <c r="A30588" s="15" t="s">
        <v>30562</v>
      </c>
      <c r="B30588" s="6" t="s">
        <v>30659</v>
      </c>
      <c r="C30588" s="5" t="s">
        <v>16</v>
      </c>
      <c r="D30588" s="5" t="s">
        <v>35</v>
      </c>
      <c r="E30588" s="5" t="s">
        <v>22</v>
      </c>
      <c r="F30588" s="5"/>
      <c r="G30588" s="7" t="str">
        <f>C30588&amp;"  "&amp;D30588&amp;"  "&amp;E30588&amp;"  "&amp;F30588&amp;" "</f>
        <v xml:space="preserve">café  cafe_maiz  avicultura_postura   </v>
      </c>
    </row>
    <row r="30589" spans="1:7">
      <c r="A30589" s="15" t="s">
        <v>30562</v>
      </c>
      <c r="B30589" s="6" t="s">
        <v>30660</v>
      </c>
      <c r="C30589" s="5" t="s">
        <v>16</v>
      </c>
      <c r="D30589" s="5" t="s">
        <v>14</v>
      </c>
      <c r="E30589" s="5" t="s">
        <v>21</v>
      </c>
      <c r="F30589" s="5"/>
      <c r="G30589" s="7" t="str">
        <f>C30589&amp;"  "&amp;D30589&amp;"  "&amp;E30589&amp;"  "&amp;F30589&amp;" "</f>
        <v xml:space="preserve">café  cafe_platano  caña_panelera   </v>
      </c>
    </row>
    <row r="30590" spans="1:7">
      <c r="A30590" s="15" t="s">
        <v>30562</v>
      </c>
      <c r="B30590" s="6" t="s">
        <v>30661</v>
      </c>
      <c r="C30590" s="5" t="s">
        <v>16</v>
      </c>
      <c r="D30590" s="5" t="s">
        <v>14</v>
      </c>
      <c r="E30590" s="5" t="s">
        <v>1013</v>
      </c>
      <c r="F30590" s="5"/>
      <c r="G30590" s="7" t="str">
        <f>C30590&amp;"  "&amp;D30590&amp;"  "&amp;E30590&amp;"  "&amp;F30590&amp;" "</f>
        <v xml:space="preserve">café  cafe_platano  frijol_voluble   </v>
      </c>
    </row>
    <row r="30591" spans="1:7">
      <c r="A30591" s="15" t="s">
        <v>30562</v>
      </c>
      <c r="B30591" s="6" t="s">
        <v>30662</v>
      </c>
      <c r="C30591" s="5" t="s">
        <v>16</v>
      </c>
      <c r="D30591" s="5" t="s">
        <v>14</v>
      </c>
      <c r="E30591" s="5" t="s">
        <v>3652</v>
      </c>
      <c r="F30591" s="5"/>
      <c r="G30591" s="7" t="str">
        <f>C30591&amp;"  "&amp;D30591&amp;"  "&amp;E30591&amp;"  "&amp;F30591&amp;" "</f>
        <v xml:space="preserve">café  cafe_platano  apicultura   </v>
      </c>
    </row>
    <row r="30592" spans="1:7">
      <c r="A30592" s="15" t="s">
        <v>30562</v>
      </c>
      <c r="B30592" s="6" t="s">
        <v>30663</v>
      </c>
      <c r="C30592" s="5" t="s">
        <v>16</v>
      </c>
      <c r="D30592" s="5" t="s">
        <v>14</v>
      </c>
      <c r="E30592" s="5" t="s">
        <v>22</v>
      </c>
      <c r="F30592" s="5"/>
      <c r="G30592" s="7" t="str">
        <f>C30592&amp;"  "&amp;D30592&amp;"  "&amp;E30592&amp;"  "&amp;F30592&amp;" "</f>
        <v xml:space="preserve">café  cafe_platano  avicultura_postura   </v>
      </c>
    </row>
    <row r="30593" spans="1:7">
      <c r="A30593" s="15" t="s">
        <v>30562</v>
      </c>
      <c r="B30593" s="6" t="s">
        <v>30664</v>
      </c>
      <c r="C30593" s="5" t="s">
        <v>16</v>
      </c>
      <c r="D30593" s="5" t="s">
        <v>21</v>
      </c>
      <c r="E30593" s="5" t="s">
        <v>1013</v>
      </c>
      <c r="F30593" s="5"/>
      <c r="G30593" s="7" t="str">
        <f>C30593&amp;"  "&amp;D30593&amp;"  "&amp;E30593&amp;"  "&amp;F30593&amp;" "</f>
        <v xml:space="preserve">café  caña_panelera  frijol_voluble   </v>
      </c>
    </row>
    <row r="30594" spans="1:7">
      <c r="A30594" s="15" t="s">
        <v>30562</v>
      </c>
      <c r="B30594" s="6" t="s">
        <v>30665</v>
      </c>
      <c r="C30594" s="5" t="s">
        <v>16</v>
      </c>
      <c r="D30594" s="5" t="s">
        <v>21</v>
      </c>
      <c r="E30594" s="5" t="s">
        <v>3652</v>
      </c>
      <c r="F30594" s="5"/>
      <c r="G30594" s="7" t="str">
        <f>C30594&amp;"  "&amp;D30594&amp;"  "&amp;E30594&amp;"  "&amp;F30594&amp;" "</f>
        <v xml:space="preserve">café  caña_panelera  apicultura   </v>
      </c>
    </row>
    <row r="30595" spans="1:7">
      <c r="A30595" s="15" t="s">
        <v>30562</v>
      </c>
      <c r="B30595" s="6" t="s">
        <v>30666</v>
      </c>
      <c r="C30595" s="5" t="s">
        <v>16</v>
      </c>
      <c r="D30595" s="5" t="s">
        <v>21</v>
      </c>
      <c r="E30595" s="5" t="s">
        <v>22</v>
      </c>
      <c r="F30595" s="5"/>
      <c r="G30595" s="7" t="str">
        <f>C30595&amp;"  "&amp;D30595&amp;"  "&amp;E30595&amp;"  "&amp;F30595&amp;" "</f>
        <v xml:space="preserve">café  caña_panelera  avicultura_postura   </v>
      </c>
    </row>
    <row r="30596" spans="1:7">
      <c r="A30596" s="15" t="s">
        <v>30562</v>
      </c>
      <c r="B30596" s="6" t="s">
        <v>30667</v>
      </c>
      <c r="C30596" s="5" t="s">
        <v>16</v>
      </c>
      <c r="D30596" s="5" t="s">
        <v>1013</v>
      </c>
      <c r="E30596" s="5" t="s">
        <v>3652</v>
      </c>
      <c r="F30596" s="5"/>
      <c r="G30596" s="7" t="str">
        <f>C30596&amp;"  "&amp;D30596&amp;"  "&amp;E30596&amp;"  "&amp;F30596&amp;" "</f>
        <v xml:space="preserve">café  frijol_voluble  apicultura   </v>
      </c>
    </row>
    <row r="30597" spans="1:7">
      <c r="A30597" s="15" t="s">
        <v>30562</v>
      </c>
      <c r="B30597" s="6" t="s">
        <v>30668</v>
      </c>
      <c r="C30597" s="5" t="s">
        <v>16</v>
      </c>
      <c r="D30597" s="5" t="s">
        <v>1013</v>
      </c>
      <c r="E30597" s="5" t="s">
        <v>22</v>
      </c>
      <c r="F30597" s="5"/>
      <c r="G30597" s="7" t="str">
        <f>C30597&amp;"  "&amp;D30597&amp;"  "&amp;E30597&amp;"  "&amp;F30597&amp;" "</f>
        <v xml:space="preserve">café  frijol_voluble  avicultura_postura   </v>
      </c>
    </row>
    <row r="30598" spans="1:7">
      <c r="A30598" s="15" t="s">
        <v>30562</v>
      </c>
      <c r="B30598" s="6" t="s">
        <v>30669</v>
      </c>
      <c r="C30598" s="5" t="s">
        <v>16</v>
      </c>
      <c r="D30598" s="5" t="s">
        <v>3652</v>
      </c>
      <c r="E30598" s="5" t="s">
        <v>22</v>
      </c>
      <c r="F30598" s="5"/>
      <c r="G30598" s="7" t="str">
        <f>C30598&amp;"  "&amp;D30598&amp;"  "&amp;E30598&amp;"  "&amp;F30598&amp;" "</f>
        <v xml:space="preserve">café  apicultura  avicultura_postura   </v>
      </c>
    </row>
    <row r="30599" spans="1:7">
      <c r="A30599" s="15" t="s">
        <v>30562</v>
      </c>
      <c r="B30599" s="6" t="s">
        <v>30670</v>
      </c>
      <c r="C30599" s="5" t="s">
        <v>35</v>
      </c>
      <c r="D30599" s="5" t="s">
        <v>14</v>
      </c>
      <c r="E30599" s="5" t="s">
        <v>21</v>
      </c>
      <c r="F30599" s="5"/>
      <c r="G30599" s="7" t="str">
        <f>C30599&amp;"  "&amp;D30599&amp;"  "&amp;E30599&amp;"  "&amp;F30599&amp;" "</f>
        <v xml:space="preserve">cafe_maiz  cafe_platano  caña_panelera   </v>
      </c>
    </row>
    <row r="30600" spans="1:7">
      <c r="A30600" s="15" t="s">
        <v>30562</v>
      </c>
      <c r="B30600" s="6" t="s">
        <v>30671</v>
      </c>
      <c r="C30600" s="5" t="s">
        <v>35</v>
      </c>
      <c r="D30600" s="5" t="s">
        <v>14</v>
      </c>
      <c r="E30600" s="5" t="s">
        <v>1013</v>
      </c>
      <c r="F30600" s="5"/>
      <c r="G30600" s="7" t="str">
        <f>C30600&amp;"  "&amp;D30600&amp;"  "&amp;E30600&amp;"  "&amp;F30600&amp;" "</f>
        <v xml:space="preserve">cafe_maiz  cafe_platano  frijol_voluble   </v>
      </c>
    </row>
    <row r="30601" spans="1:7">
      <c r="A30601" s="15" t="s">
        <v>30562</v>
      </c>
      <c r="B30601" s="6" t="s">
        <v>30672</v>
      </c>
      <c r="C30601" s="5" t="s">
        <v>35</v>
      </c>
      <c r="D30601" s="5" t="s">
        <v>14</v>
      </c>
      <c r="E30601" s="5" t="s">
        <v>3652</v>
      </c>
      <c r="F30601" s="5"/>
      <c r="G30601" s="7" t="str">
        <f>C30601&amp;"  "&amp;D30601&amp;"  "&amp;E30601&amp;"  "&amp;F30601&amp;" "</f>
        <v xml:space="preserve">cafe_maiz  cafe_platano  apicultura   </v>
      </c>
    </row>
    <row r="30602" spans="1:7">
      <c r="A30602" s="15" t="s">
        <v>30562</v>
      </c>
      <c r="B30602" s="6" t="s">
        <v>30673</v>
      </c>
      <c r="C30602" s="5" t="s">
        <v>35</v>
      </c>
      <c r="D30602" s="5" t="s">
        <v>14</v>
      </c>
      <c r="E30602" s="5" t="s">
        <v>22</v>
      </c>
      <c r="F30602" s="5"/>
      <c r="G30602" s="7" t="str">
        <f>C30602&amp;"  "&amp;D30602&amp;"  "&amp;E30602&amp;"  "&amp;F30602&amp;" "</f>
        <v xml:space="preserve">cafe_maiz  cafe_platano  avicultura_postura   </v>
      </c>
    </row>
    <row r="30603" spans="1:7">
      <c r="A30603" s="15" t="s">
        <v>30562</v>
      </c>
      <c r="B30603" s="6" t="s">
        <v>30674</v>
      </c>
      <c r="C30603" s="5" t="s">
        <v>35</v>
      </c>
      <c r="D30603" s="5" t="s">
        <v>21</v>
      </c>
      <c r="E30603" s="5" t="s">
        <v>1013</v>
      </c>
      <c r="F30603" s="5"/>
      <c r="G30603" s="7" t="str">
        <f>C30603&amp;"  "&amp;D30603&amp;"  "&amp;E30603&amp;"  "&amp;F30603&amp;" "</f>
        <v xml:space="preserve">cafe_maiz  caña_panelera  frijol_voluble   </v>
      </c>
    </row>
    <row r="30604" spans="1:7">
      <c r="A30604" s="15" t="s">
        <v>30562</v>
      </c>
      <c r="B30604" s="6" t="s">
        <v>30675</v>
      </c>
      <c r="C30604" s="5" t="s">
        <v>35</v>
      </c>
      <c r="D30604" s="5" t="s">
        <v>21</v>
      </c>
      <c r="E30604" s="5" t="s">
        <v>3652</v>
      </c>
      <c r="F30604" s="5"/>
      <c r="G30604" s="7" t="str">
        <f>C30604&amp;"  "&amp;D30604&amp;"  "&amp;E30604&amp;"  "&amp;F30604&amp;" "</f>
        <v xml:space="preserve">cafe_maiz  caña_panelera  apicultura   </v>
      </c>
    </row>
    <row r="30605" spans="1:7">
      <c r="A30605" s="15" t="s">
        <v>30562</v>
      </c>
      <c r="B30605" s="6" t="s">
        <v>30676</v>
      </c>
      <c r="C30605" s="5" t="s">
        <v>35</v>
      </c>
      <c r="D30605" s="5" t="s">
        <v>21</v>
      </c>
      <c r="E30605" s="5" t="s">
        <v>22</v>
      </c>
      <c r="F30605" s="5"/>
      <c r="G30605" s="7" t="str">
        <f>C30605&amp;"  "&amp;D30605&amp;"  "&amp;E30605&amp;"  "&amp;F30605&amp;" "</f>
        <v xml:space="preserve">cafe_maiz  caña_panelera  avicultura_postura   </v>
      </c>
    </row>
    <row r="30606" spans="1:7">
      <c r="A30606" s="15" t="s">
        <v>30562</v>
      </c>
      <c r="B30606" s="6" t="s">
        <v>30677</v>
      </c>
      <c r="C30606" s="5" t="s">
        <v>35</v>
      </c>
      <c r="D30606" s="5" t="s">
        <v>1013</v>
      </c>
      <c r="E30606" s="5" t="s">
        <v>3652</v>
      </c>
      <c r="F30606" s="5"/>
      <c r="G30606" s="7" t="str">
        <f>C30606&amp;"  "&amp;D30606&amp;"  "&amp;E30606&amp;"  "&amp;F30606&amp;" "</f>
        <v xml:space="preserve">cafe_maiz  frijol_voluble  apicultura   </v>
      </c>
    </row>
    <row r="30607" spans="1:7">
      <c r="A30607" s="15" t="s">
        <v>30562</v>
      </c>
      <c r="B30607" s="6" t="s">
        <v>30678</v>
      </c>
      <c r="C30607" s="5" t="s">
        <v>35</v>
      </c>
      <c r="D30607" s="5" t="s">
        <v>1013</v>
      </c>
      <c r="E30607" s="5" t="s">
        <v>22</v>
      </c>
      <c r="F30607" s="5"/>
      <c r="G30607" s="7" t="str">
        <f>C30607&amp;"  "&amp;D30607&amp;"  "&amp;E30607&amp;"  "&amp;F30607&amp;" "</f>
        <v xml:space="preserve">cafe_maiz  frijol_voluble  avicultura_postura   </v>
      </c>
    </row>
    <row r="30608" spans="1:7">
      <c r="A30608" s="15" t="s">
        <v>30562</v>
      </c>
      <c r="B30608" s="6" t="s">
        <v>30679</v>
      </c>
      <c r="C30608" s="5" t="s">
        <v>35</v>
      </c>
      <c r="D30608" s="5" t="s">
        <v>3652</v>
      </c>
      <c r="E30608" s="5" t="s">
        <v>22</v>
      </c>
      <c r="F30608" s="5"/>
      <c r="G30608" s="7" t="str">
        <f>C30608&amp;"  "&amp;D30608&amp;"  "&amp;E30608&amp;"  "&amp;F30608&amp;" "</f>
        <v xml:space="preserve">cafe_maiz  apicultura  avicultura_postura   </v>
      </c>
    </row>
    <row r="30609" spans="1:7">
      <c r="A30609" s="15" t="s">
        <v>30562</v>
      </c>
      <c r="B30609" s="6" t="s">
        <v>30680</v>
      </c>
      <c r="C30609" s="5" t="s">
        <v>14</v>
      </c>
      <c r="D30609" s="5" t="s">
        <v>21</v>
      </c>
      <c r="E30609" s="5" t="s">
        <v>1013</v>
      </c>
      <c r="F30609" s="5"/>
      <c r="G30609" s="7" t="str">
        <f>C30609&amp;"  "&amp;D30609&amp;"  "&amp;E30609&amp;"  "&amp;F30609&amp;" "</f>
        <v xml:space="preserve">cafe_platano  caña_panelera  frijol_voluble   </v>
      </c>
    </row>
    <row r="30610" spans="1:7">
      <c r="A30610" s="15" t="s">
        <v>30562</v>
      </c>
      <c r="B30610" s="6" t="s">
        <v>30681</v>
      </c>
      <c r="C30610" s="5" t="s">
        <v>14</v>
      </c>
      <c r="D30610" s="5" t="s">
        <v>21</v>
      </c>
      <c r="E30610" s="5" t="s">
        <v>3652</v>
      </c>
      <c r="F30610" s="5"/>
      <c r="G30610" s="7" t="str">
        <f>C30610&amp;"  "&amp;D30610&amp;"  "&amp;E30610&amp;"  "&amp;F30610&amp;" "</f>
        <v xml:space="preserve">cafe_platano  caña_panelera  apicultura   </v>
      </c>
    </row>
    <row r="30611" spans="1:7">
      <c r="A30611" s="15" t="s">
        <v>30562</v>
      </c>
      <c r="B30611" s="6" t="s">
        <v>30682</v>
      </c>
      <c r="C30611" s="5" t="s">
        <v>14</v>
      </c>
      <c r="D30611" s="5" t="s">
        <v>21</v>
      </c>
      <c r="E30611" s="5" t="s">
        <v>22</v>
      </c>
      <c r="F30611" s="5"/>
      <c r="G30611" s="7" t="str">
        <f>C30611&amp;"  "&amp;D30611&amp;"  "&amp;E30611&amp;"  "&amp;F30611&amp;" "</f>
        <v xml:space="preserve">cafe_platano  caña_panelera  avicultura_postura   </v>
      </c>
    </row>
    <row r="30612" spans="1:7">
      <c r="A30612" s="15" t="s">
        <v>30562</v>
      </c>
      <c r="B30612" s="6" t="s">
        <v>30683</v>
      </c>
      <c r="C30612" s="5" t="s">
        <v>14</v>
      </c>
      <c r="D30612" s="5" t="s">
        <v>1013</v>
      </c>
      <c r="E30612" s="5" t="s">
        <v>3652</v>
      </c>
      <c r="F30612" s="5"/>
      <c r="G30612" s="7" t="str">
        <f>C30612&amp;"  "&amp;D30612&amp;"  "&amp;E30612&amp;"  "&amp;F30612&amp;" "</f>
        <v xml:space="preserve">cafe_platano  frijol_voluble  apicultura   </v>
      </c>
    </row>
    <row r="30613" spans="1:7">
      <c r="A30613" s="15" t="s">
        <v>30562</v>
      </c>
      <c r="B30613" s="6" t="s">
        <v>30684</v>
      </c>
      <c r="C30613" s="5" t="s">
        <v>14</v>
      </c>
      <c r="D30613" s="5" t="s">
        <v>1013</v>
      </c>
      <c r="E30613" s="5" t="s">
        <v>22</v>
      </c>
      <c r="F30613" s="5"/>
      <c r="G30613" s="7" t="str">
        <f>C30613&amp;"  "&amp;D30613&amp;"  "&amp;E30613&amp;"  "&amp;F30613&amp;" "</f>
        <v xml:space="preserve">cafe_platano  frijol_voluble  avicultura_postura   </v>
      </c>
    </row>
    <row r="30614" spans="1:7">
      <c r="A30614" s="15" t="s">
        <v>30562</v>
      </c>
      <c r="B30614" s="6" t="s">
        <v>30685</v>
      </c>
      <c r="C30614" s="5" t="s">
        <v>14</v>
      </c>
      <c r="D30614" s="5" t="s">
        <v>3652</v>
      </c>
      <c r="E30614" s="5" t="s">
        <v>22</v>
      </c>
      <c r="F30614" s="5"/>
      <c r="G30614" s="7" t="str">
        <f>C30614&amp;"  "&amp;D30614&amp;"  "&amp;E30614&amp;"  "&amp;F30614&amp;" "</f>
        <v xml:space="preserve">cafe_platano  apicultura  avicultura_postura   </v>
      </c>
    </row>
    <row r="30615" spans="1:7">
      <c r="A30615" s="15" t="s">
        <v>30562</v>
      </c>
      <c r="B30615" s="6" t="s">
        <v>30686</v>
      </c>
      <c r="C30615" s="5" t="s">
        <v>21</v>
      </c>
      <c r="D30615" s="5" t="s">
        <v>1013</v>
      </c>
      <c r="E30615" s="5" t="s">
        <v>3652</v>
      </c>
      <c r="F30615" s="5"/>
      <c r="G30615" s="7" t="str">
        <f>C30615&amp;"  "&amp;D30615&amp;"  "&amp;E30615&amp;"  "&amp;F30615&amp;" "</f>
        <v xml:space="preserve">caña_panelera  frijol_voluble  apicultura   </v>
      </c>
    </row>
    <row r="30616" spans="1:7">
      <c r="A30616" s="15" t="s">
        <v>30562</v>
      </c>
      <c r="B30616" s="6" t="s">
        <v>30687</v>
      </c>
      <c r="C30616" s="5" t="s">
        <v>21</v>
      </c>
      <c r="D30616" s="5" t="s">
        <v>1013</v>
      </c>
      <c r="E30616" s="5" t="s">
        <v>22</v>
      </c>
      <c r="F30616" s="5"/>
      <c r="G30616" s="7" t="str">
        <f>C30616&amp;"  "&amp;D30616&amp;"  "&amp;E30616&amp;"  "&amp;F30616&amp;" "</f>
        <v xml:space="preserve">caña_panelera  frijol_voluble  avicultura_postura   </v>
      </c>
    </row>
    <row r="30617" spans="1:7">
      <c r="A30617" s="15" t="s">
        <v>30562</v>
      </c>
      <c r="B30617" s="6" t="s">
        <v>30688</v>
      </c>
      <c r="C30617" s="5" t="s">
        <v>21</v>
      </c>
      <c r="D30617" s="5" t="s">
        <v>3652</v>
      </c>
      <c r="E30617" s="5" t="s">
        <v>22</v>
      </c>
      <c r="F30617" s="5"/>
      <c r="G30617" s="7" t="str">
        <f>C30617&amp;"  "&amp;D30617&amp;"  "&amp;E30617&amp;"  "&amp;F30617&amp;" "</f>
        <v xml:space="preserve">caña_panelera  apicultura  avicultura_postura   </v>
      </c>
    </row>
    <row r="30618" spans="1:7">
      <c r="A30618" s="15" t="s">
        <v>30562</v>
      </c>
      <c r="B30618" s="6" t="s">
        <v>30689</v>
      </c>
      <c r="C30618" s="5" t="s">
        <v>1013</v>
      </c>
      <c r="D30618" s="5" t="s">
        <v>3652</v>
      </c>
      <c r="E30618" s="5" t="s">
        <v>22</v>
      </c>
      <c r="F30618" s="5"/>
      <c r="G30618" s="7" t="str">
        <f>C30618&amp;"  "&amp;D30618&amp;"  "&amp;E30618&amp;"  "&amp;F30618&amp;" "</f>
        <v xml:space="preserve">frijol_voluble  apicultura  avicultura_postura   </v>
      </c>
    </row>
    <row r="30619" spans="1:7">
      <c r="A30619" s="15" t="s">
        <v>30562</v>
      </c>
      <c r="B30619" s="6" t="s">
        <v>30690</v>
      </c>
      <c r="C30619" s="5" t="s">
        <v>123</v>
      </c>
      <c r="D30619" s="5" t="s">
        <v>13</v>
      </c>
      <c r="E30619" s="5" t="s">
        <v>16</v>
      </c>
      <c r="F30619" s="5" t="s">
        <v>35</v>
      </c>
      <c r="G30619" s="7" t="str">
        <f>C30619&amp;"  "&amp;D30619&amp;"  "&amp;E30619&amp;"  "&amp;F30619&amp;" "</f>
        <v xml:space="preserve">cacao  cacao_sombrio  café  cafe_maiz </v>
      </c>
    </row>
    <row r="30620" spans="1:7">
      <c r="A30620" s="15" t="s">
        <v>30562</v>
      </c>
      <c r="B30620" s="6" t="s">
        <v>30691</v>
      </c>
      <c r="C30620" s="5" t="s">
        <v>123</v>
      </c>
      <c r="D30620" s="5" t="s">
        <v>13</v>
      </c>
      <c r="E30620" s="5" t="s">
        <v>16</v>
      </c>
      <c r="F30620" s="5" t="s">
        <v>14</v>
      </c>
      <c r="G30620" s="7" t="str">
        <f>C30620&amp;"  "&amp;D30620&amp;"  "&amp;E30620&amp;"  "&amp;F30620&amp;" "</f>
        <v xml:space="preserve">cacao  cacao_sombrio  café  cafe_platano </v>
      </c>
    </row>
    <row r="30621" spans="1:7">
      <c r="A30621" s="15" t="s">
        <v>30562</v>
      </c>
      <c r="B30621" s="6" t="s">
        <v>30692</v>
      </c>
      <c r="C30621" s="5" t="s">
        <v>123</v>
      </c>
      <c r="D30621" s="5" t="s">
        <v>13</v>
      </c>
      <c r="E30621" s="5" t="s">
        <v>16</v>
      </c>
      <c r="F30621" s="5" t="s">
        <v>21</v>
      </c>
      <c r="G30621" s="7" t="str">
        <f>C30621&amp;"  "&amp;D30621&amp;"  "&amp;E30621&amp;"  "&amp;F30621&amp;" "</f>
        <v xml:space="preserve">cacao  cacao_sombrio  café  caña_panelera </v>
      </c>
    </row>
    <row r="30622" spans="1:7">
      <c r="A30622" s="15" t="s">
        <v>30562</v>
      </c>
      <c r="B30622" s="6" t="s">
        <v>30693</v>
      </c>
      <c r="C30622" s="5" t="s">
        <v>123</v>
      </c>
      <c r="D30622" s="5" t="s">
        <v>13</v>
      </c>
      <c r="E30622" s="5" t="s">
        <v>16</v>
      </c>
      <c r="F30622" s="5" t="s">
        <v>1013</v>
      </c>
      <c r="G30622" s="7" t="str">
        <f>C30622&amp;"  "&amp;D30622&amp;"  "&amp;E30622&amp;"  "&amp;F30622&amp;" "</f>
        <v xml:space="preserve">cacao  cacao_sombrio  café  frijol_voluble </v>
      </c>
    </row>
    <row r="30623" spans="1:7">
      <c r="A30623" s="15" t="s">
        <v>30562</v>
      </c>
      <c r="B30623" s="6" t="s">
        <v>30694</v>
      </c>
      <c r="C30623" s="5" t="s">
        <v>123</v>
      </c>
      <c r="D30623" s="5" t="s">
        <v>13</v>
      </c>
      <c r="E30623" s="5" t="s">
        <v>16</v>
      </c>
      <c r="F30623" s="5" t="s">
        <v>3652</v>
      </c>
      <c r="G30623" s="7" t="str">
        <f>C30623&amp;"  "&amp;D30623&amp;"  "&amp;E30623&amp;"  "&amp;F30623&amp;" "</f>
        <v xml:space="preserve">cacao  cacao_sombrio  café  apicultura </v>
      </c>
    </row>
    <row r="30624" spans="1:7">
      <c r="A30624" s="15" t="s">
        <v>30562</v>
      </c>
      <c r="B30624" s="6" t="s">
        <v>30695</v>
      </c>
      <c r="C30624" s="5" t="s">
        <v>123</v>
      </c>
      <c r="D30624" s="5" t="s">
        <v>13</v>
      </c>
      <c r="E30624" s="5" t="s">
        <v>16</v>
      </c>
      <c r="F30624" s="5" t="s">
        <v>22</v>
      </c>
      <c r="G30624" s="7" t="str">
        <f>C30624&amp;"  "&amp;D30624&amp;"  "&amp;E30624&amp;"  "&amp;F30624&amp;" "</f>
        <v xml:space="preserve">cacao  cacao_sombrio  café  avicultura_postura </v>
      </c>
    </row>
    <row r="30625" spans="1:7">
      <c r="A30625" s="15" t="s">
        <v>30562</v>
      </c>
      <c r="B30625" s="6" t="s">
        <v>30696</v>
      </c>
      <c r="C30625" s="5" t="s">
        <v>123</v>
      </c>
      <c r="D30625" s="5" t="s">
        <v>13</v>
      </c>
      <c r="E30625" s="5" t="s">
        <v>35</v>
      </c>
      <c r="F30625" s="5" t="s">
        <v>14</v>
      </c>
      <c r="G30625" s="7" t="str">
        <f>C30625&amp;"  "&amp;D30625&amp;"  "&amp;E30625&amp;"  "&amp;F30625&amp;" "</f>
        <v xml:space="preserve">cacao  cacao_sombrio  cafe_maiz  cafe_platano </v>
      </c>
    </row>
    <row r="30626" spans="1:7">
      <c r="A30626" s="15" t="s">
        <v>30562</v>
      </c>
      <c r="B30626" s="6" t="s">
        <v>30697</v>
      </c>
      <c r="C30626" s="5" t="s">
        <v>123</v>
      </c>
      <c r="D30626" s="5" t="s">
        <v>13</v>
      </c>
      <c r="E30626" s="5" t="s">
        <v>35</v>
      </c>
      <c r="F30626" s="5" t="s">
        <v>21</v>
      </c>
      <c r="G30626" s="7" t="str">
        <f>C30626&amp;"  "&amp;D30626&amp;"  "&amp;E30626&amp;"  "&amp;F30626&amp;" "</f>
        <v xml:space="preserve">cacao  cacao_sombrio  cafe_maiz  caña_panelera </v>
      </c>
    </row>
    <row r="30627" spans="1:7">
      <c r="A30627" s="15" t="s">
        <v>30562</v>
      </c>
      <c r="B30627" s="6" t="s">
        <v>30698</v>
      </c>
      <c r="C30627" s="5" t="s">
        <v>123</v>
      </c>
      <c r="D30627" s="5" t="s">
        <v>13</v>
      </c>
      <c r="E30627" s="5" t="s">
        <v>35</v>
      </c>
      <c r="F30627" s="5" t="s">
        <v>1013</v>
      </c>
      <c r="G30627" s="7" t="str">
        <f>C30627&amp;"  "&amp;D30627&amp;"  "&amp;E30627&amp;"  "&amp;F30627&amp;" "</f>
        <v xml:space="preserve">cacao  cacao_sombrio  cafe_maiz  frijol_voluble </v>
      </c>
    </row>
    <row r="30628" spans="1:7">
      <c r="A30628" s="15" t="s">
        <v>30562</v>
      </c>
      <c r="B30628" s="6" t="s">
        <v>30699</v>
      </c>
      <c r="C30628" s="5" t="s">
        <v>123</v>
      </c>
      <c r="D30628" s="5" t="s">
        <v>13</v>
      </c>
      <c r="E30628" s="5" t="s">
        <v>35</v>
      </c>
      <c r="F30628" s="5" t="s">
        <v>3652</v>
      </c>
      <c r="G30628" s="7" t="str">
        <f>C30628&amp;"  "&amp;D30628&amp;"  "&amp;E30628&amp;"  "&amp;F30628&amp;" "</f>
        <v xml:space="preserve">cacao  cacao_sombrio  cafe_maiz  apicultura </v>
      </c>
    </row>
    <row r="30629" spans="1:7">
      <c r="A30629" s="15" t="s">
        <v>30562</v>
      </c>
      <c r="B30629" s="6" t="s">
        <v>30700</v>
      </c>
      <c r="C30629" s="5" t="s">
        <v>123</v>
      </c>
      <c r="D30629" s="5" t="s">
        <v>13</v>
      </c>
      <c r="E30629" s="5" t="s">
        <v>35</v>
      </c>
      <c r="F30629" s="5" t="s">
        <v>22</v>
      </c>
      <c r="G30629" s="7" t="str">
        <f>C30629&amp;"  "&amp;D30629&amp;"  "&amp;E30629&amp;"  "&amp;F30629&amp;" "</f>
        <v xml:space="preserve">cacao  cacao_sombrio  cafe_maiz  avicultura_postura </v>
      </c>
    </row>
    <row r="30630" spans="1:7">
      <c r="A30630" s="15" t="s">
        <v>30562</v>
      </c>
      <c r="B30630" s="6" t="s">
        <v>30701</v>
      </c>
      <c r="C30630" s="5" t="s">
        <v>123</v>
      </c>
      <c r="D30630" s="5" t="s">
        <v>13</v>
      </c>
      <c r="E30630" s="5" t="s">
        <v>14</v>
      </c>
      <c r="F30630" s="5" t="s">
        <v>21</v>
      </c>
      <c r="G30630" s="7" t="str">
        <f>C30630&amp;"  "&amp;D30630&amp;"  "&amp;E30630&amp;"  "&amp;F30630&amp;" "</f>
        <v xml:space="preserve">cacao  cacao_sombrio  cafe_platano  caña_panelera </v>
      </c>
    </row>
    <row r="30631" spans="1:7">
      <c r="A30631" s="15" t="s">
        <v>30562</v>
      </c>
      <c r="B30631" s="6" t="s">
        <v>30702</v>
      </c>
      <c r="C30631" s="5" t="s">
        <v>123</v>
      </c>
      <c r="D30631" s="5" t="s">
        <v>13</v>
      </c>
      <c r="E30631" s="5" t="s">
        <v>14</v>
      </c>
      <c r="F30631" s="5" t="s">
        <v>1013</v>
      </c>
      <c r="G30631" s="7" t="str">
        <f>C30631&amp;"  "&amp;D30631&amp;"  "&amp;E30631&amp;"  "&amp;F30631&amp;" "</f>
        <v xml:space="preserve">cacao  cacao_sombrio  cafe_platano  frijol_voluble </v>
      </c>
    </row>
    <row r="30632" spans="1:7">
      <c r="A30632" s="15" t="s">
        <v>30562</v>
      </c>
      <c r="B30632" s="6" t="s">
        <v>30703</v>
      </c>
      <c r="C30632" s="5" t="s">
        <v>123</v>
      </c>
      <c r="D30632" s="5" t="s">
        <v>13</v>
      </c>
      <c r="E30632" s="5" t="s">
        <v>14</v>
      </c>
      <c r="F30632" s="5" t="s">
        <v>3652</v>
      </c>
      <c r="G30632" s="7" t="str">
        <f>C30632&amp;"  "&amp;D30632&amp;"  "&amp;E30632&amp;"  "&amp;F30632&amp;" "</f>
        <v xml:space="preserve">cacao  cacao_sombrio  cafe_platano  apicultura </v>
      </c>
    </row>
    <row r="30633" spans="1:7">
      <c r="A30633" s="15" t="s">
        <v>30562</v>
      </c>
      <c r="B30633" s="6" t="s">
        <v>30704</v>
      </c>
      <c r="C30633" s="5" t="s">
        <v>123</v>
      </c>
      <c r="D30633" s="5" t="s">
        <v>13</v>
      </c>
      <c r="E30633" s="5" t="s">
        <v>14</v>
      </c>
      <c r="F30633" s="5" t="s">
        <v>22</v>
      </c>
      <c r="G30633" s="7" t="str">
        <f>C30633&amp;"  "&amp;D30633&amp;"  "&amp;E30633&amp;"  "&amp;F30633&amp;" "</f>
        <v xml:space="preserve">cacao  cacao_sombrio  cafe_platano  avicultura_postura </v>
      </c>
    </row>
    <row r="30634" spans="1:7">
      <c r="A30634" s="15" t="s">
        <v>30562</v>
      </c>
      <c r="B30634" s="6" t="s">
        <v>30705</v>
      </c>
      <c r="C30634" s="5" t="s">
        <v>123</v>
      </c>
      <c r="D30634" s="5" t="s">
        <v>13</v>
      </c>
      <c r="E30634" s="5" t="s">
        <v>21</v>
      </c>
      <c r="F30634" s="5" t="s">
        <v>1013</v>
      </c>
      <c r="G30634" s="7" t="str">
        <f>C30634&amp;"  "&amp;D30634&amp;"  "&amp;E30634&amp;"  "&amp;F30634&amp;" "</f>
        <v xml:space="preserve">cacao  cacao_sombrio  caña_panelera  frijol_voluble </v>
      </c>
    </row>
    <row r="30635" spans="1:7">
      <c r="A30635" s="15" t="s">
        <v>30562</v>
      </c>
      <c r="B30635" s="6" t="s">
        <v>30706</v>
      </c>
      <c r="C30635" s="5" t="s">
        <v>123</v>
      </c>
      <c r="D30635" s="5" t="s">
        <v>13</v>
      </c>
      <c r="E30635" s="5" t="s">
        <v>21</v>
      </c>
      <c r="F30635" s="5" t="s">
        <v>3652</v>
      </c>
      <c r="G30635" s="7" t="str">
        <f>C30635&amp;"  "&amp;D30635&amp;"  "&amp;E30635&amp;"  "&amp;F30635&amp;" "</f>
        <v xml:space="preserve">cacao  cacao_sombrio  caña_panelera  apicultura </v>
      </c>
    </row>
    <row r="30636" spans="1:7">
      <c r="A30636" s="15" t="s">
        <v>30562</v>
      </c>
      <c r="B30636" s="6" t="s">
        <v>30707</v>
      </c>
      <c r="C30636" s="5" t="s">
        <v>123</v>
      </c>
      <c r="D30636" s="5" t="s">
        <v>13</v>
      </c>
      <c r="E30636" s="5" t="s">
        <v>21</v>
      </c>
      <c r="F30636" s="5" t="s">
        <v>22</v>
      </c>
      <c r="G30636" s="7" t="str">
        <f>C30636&amp;"  "&amp;D30636&amp;"  "&amp;E30636&amp;"  "&amp;F30636&amp;" "</f>
        <v xml:space="preserve">cacao  cacao_sombrio  caña_panelera  avicultura_postura </v>
      </c>
    </row>
    <row r="30637" spans="1:7">
      <c r="A30637" s="15" t="s">
        <v>30562</v>
      </c>
      <c r="B30637" s="6" t="s">
        <v>30708</v>
      </c>
      <c r="C30637" s="5" t="s">
        <v>123</v>
      </c>
      <c r="D30637" s="5" t="s">
        <v>13</v>
      </c>
      <c r="E30637" s="5" t="s">
        <v>1013</v>
      </c>
      <c r="F30637" s="5" t="s">
        <v>3652</v>
      </c>
      <c r="G30637" s="7" t="str">
        <f>C30637&amp;"  "&amp;D30637&amp;"  "&amp;E30637&amp;"  "&amp;F30637&amp;" "</f>
        <v xml:space="preserve">cacao  cacao_sombrio  frijol_voluble  apicultura </v>
      </c>
    </row>
    <row r="30638" spans="1:7">
      <c r="A30638" s="15" t="s">
        <v>30562</v>
      </c>
      <c r="B30638" s="6" t="s">
        <v>30709</v>
      </c>
      <c r="C30638" s="5" t="s">
        <v>123</v>
      </c>
      <c r="D30638" s="5" t="s">
        <v>13</v>
      </c>
      <c r="E30638" s="5" t="s">
        <v>1013</v>
      </c>
      <c r="F30638" s="5" t="s">
        <v>22</v>
      </c>
      <c r="G30638" s="7" t="str">
        <f>C30638&amp;"  "&amp;D30638&amp;"  "&amp;E30638&amp;"  "&amp;F30638&amp;" "</f>
        <v xml:space="preserve">cacao  cacao_sombrio  frijol_voluble  avicultura_postura </v>
      </c>
    </row>
    <row r="30639" spans="1:7">
      <c r="A30639" s="15" t="s">
        <v>30562</v>
      </c>
      <c r="B30639" s="6" t="s">
        <v>30710</v>
      </c>
      <c r="C30639" s="5" t="s">
        <v>123</v>
      </c>
      <c r="D30639" s="5" t="s">
        <v>13</v>
      </c>
      <c r="E30639" s="5" t="s">
        <v>3652</v>
      </c>
      <c r="F30639" s="5" t="s">
        <v>22</v>
      </c>
      <c r="G30639" s="7" t="str">
        <f>C30639&amp;"  "&amp;D30639&amp;"  "&amp;E30639&amp;"  "&amp;F30639&amp;" "</f>
        <v xml:space="preserve">cacao  cacao_sombrio  apicultura  avicultura_postura </v>
      </c>
    </row>
    <row r="30640" spans="1:7">
      <c r="A30640" s="15" t="s">
        <v>30562</v>
      </c>
      <c r="B30640" s="6" t="s">
        <v>30711</v>
      </c>
      <c r="C30640" s="5" t="s">
        <v>123</v>
      </c>
      <c r="D30640" s="5" t="s">
        <v>16</v>
      </c>
      <c r="E30640" s="5" t="s">
        <v>35</v>
      </c>
      <c r="F30640" s="5" t="s">
        <v>14</v>
      </c>
      <c r="G30640" s="7" t="str">
        <f>C30640&amp;"  "&amp;D30640&amp;"  "&amp;E30640&amp;"  "&amp;F30640&amp;" "</f>
        <v xml:space="preserve">cacao  café  cafe_maiz  cafe_platano </v>
      </c>
    </row>
    <row r="30641" spans="1:7">
      <c r="A30641" s="15" t="s">
        <v>30562</v>
      </c>
      <c r="B30641" s="6" t="s">
        <v>30712</v>
      </c>
      <c r="C30641" s="5" t="s">
        <v>123</v>
      </c>
      <c r="D30641" s="5" t="s">
        <v>16</v>
      </c>
      <c r="E30641" s="5" t="s">
        <v>35</v>
      </c>
      <c r="F30641" s="5" t="s">
        <v>21</v>
      </c>
      <c r="G30641" s="7" t="str">
        <f>C30641&amp;"  "&amp;D30641&amp;"  "&amp;E30641&amp;"  "&amp;F30641&amp;" "</f>
        <v xml:space="preserve">cacao  café  cafe_maiz  caña_panelera </v>
      </c>
    </row>
    <row r="30642" spans="1:7">
      <c r="A30642" s="15" t="s">
        <v>30562</v>
      </c>
      <c r="B30642" s="6" t="s">
        <v>30713</v>
      </c>
      <c r="C30642" s="5" t="s">
        <v>123</v>
      </c>
      <c r="D30642" s="5" t="s">
        <v>16</v>
      </c>
      <c r="E30642" s="5" t="s">
        <v>35</v>
      </c>
      <c r="F30642" s="5" t="s">
        <v>1013</v>
      </c>
      <c r="G30642" s="7" t="str">
        <f>C30642&amp;"  "&amp;D30642&amp;"  "&amp;E30642&amp;"  "&amp;F30642&amp;" "</f>
        <v xml:space="preserve">cacao  café  cafe_maiz  frijol_voluble </v>
      </c>
    </row>
    <row r="30643" spans="1:7">
      <c r="A30643" s="15" t="s">
        <v>30562</v>
      </c>
      <c r="B30643" s="6" t="s">
        <v>30714</v>
      </c>
      <c r="C30643" s="5" t="s">
        <v>123</v>
      </c>
      <c r="D30643" s="5" t="s">
        <v>16</v>
      </c>
      <c r="E30643" s="5" t="s">
        <v>35</v>
      </c>
      <c r="F30643" s="5" t="s">
        <v>3652</v>
      </c>
      <c r="G30643" s="7" t="str">
        <f>C30643&amp;"  "&amp;D30643&amp;"  "&amp;E30643&amp;"  "&amp;F30643&amp;" "</f>
        <v xml:space="preserve">cacao  café  cafe_maiz  apicultura </v>
      </c>
    </row>
    <row r="30644" spans="1:7">
      <c r="A30644" s="15" t="s">
        <v>30562</v>
      </c>
      <c r="B30644" s="6" t="s">
        <v>30715</v>
      </c>
      <c r="C30644" s="5" t="s">
        <v>123</v>
      </c>
      <c r="D30644" s="5" t="s">
        <v>16</v>
      </c>
      <c r="E30644" s="5" t="s">
        <v>35</v>
      </c>
      <c r="F30644" s="5" t="s">
        <v>22</v>
      </c>
      <c r="G30644" s="7" t="str">
        <f>C30644&amp;"  "&amp;D30644&amp;"  "&amp;E30644&amp;"  "&amp;F30644&amp;" "</f>
        <v xml:space="preserve">cacao  café  cafe_maiz  avicultura_postura </v>
      </c>
    </row>
    <row r="30645" spans="1:7">
      <c r="A30645" s="15" t="s">
        <v>30562</v>
      </c>
      <c r="B30645" s="6" t="s">
        <v>30716</v>
      </c>
      <c r="C30645" s="5" t="s">
        <v>123</v>
      </c>
      <c r="D30645" s="5" t="s">
        <v>16</v>
      </c>
      <c r="E30645" s="5" t="s">
        <v>14</v>
      </c>
      <c r="F30645" s="5" t="s">
        <v>21</v>
      </c>
      <c r="G30645" s="7" t="str">
        <f>C30645&amp;"  "&amp;D30645&amp;"  "&amp;E30645&amp;"  "&amp;F30645&amp;" "</f>
        <v xml:space="preserve">cacao  café  cafe_platano  caña_panelera </v>
      </c>
    </row>
    <row r="30646" spans="1:7">
      <c r="A30646" s="15" t="s">
        <v>30562</v>
      </c>
      <c r="B30646" s="6" t="s">
        <v>30717</v>
      </c>
      <c r="C30646" s="5" t="s">
        <v>123</v>
      </c>
      <c r="D30646" s="5" t="s">
        <v>16</v>
      </c>
      <c r="E30646" s="5" t="s">
        <v>14</v>
      </c>
      <c r="F30646" s="5" t="s">
        <v>1013</v>
      </c>
      <c r="G30646" s="7" t="str">
        <f>C30646&amp;"  "&amp;D30646&amp;"  "&amp;E30646&amp;"  "&amp;F30646&amp;" "</f>
        <v xml:space="preserve">cacao  café  cafe_platano  frijol_voluble </v>
      </c>
    </row>
    <row r="30647" spans="1:7">
      <c r="A30647" s="15" t="s">
        <v>30562</v>
      </c>
      <c r="B30647" s="6" t="s">
        <v>30718</v>
      </c>
      <c r="C30647" s="5" t="s">
        <v>123</v>
      </c>
      <c r="D30647" s="5" t="s">
        <v>16</v>
      </c>
      <c r="E30647" s="5" t="s">
        <v>14</v>
      </c>
      <c r="F30647" s="5" t="s">
        <v>3652</v>
      </c>
      <c r="G30647" s="7" t="str">
        <f>C30647&amp;"  "&amp;D30647&amp;"  "&amp;E30647&amp;"  "&amp;F30647&amp;" "</f>
        <v xml:space="preserve">cacao  café  cafe_platano  apicultura </v>
      </c>
    </row>
    <row r="30648" spans="1:7">
      <c r="A30648" s="15" t="s">
        <v>30562</v>
      </c>
      <c r="B30648" s="6" t="s">
        <v>30719</v>
      </c>
      <c r="C30648" s="5" t="s">
        <v>123</v>
      </c>
      <c r="D30648" s="5" t="s">
        <v>16</v>
      </c>
      <c r="E30648" s="5" t="s">
        <v>14</v>
      </c>
      <c r="F30648" s="5" t="s">
        <v>22</v>
      </c>
      <c r="G30648" s="7" t="str">
        <f>C30648&amp;"  "&amp;D30648&amp;"  "&amp;E30648&amp;"  "&amp;F30648&amp;" "</f>
        <v xml:space="preserve">cacao  café  cafe_platano  avicultura_postura </v>
      </c>
    </row>
    <row r="30649" spans="1:7">
      <c r="A30649" s="15" t="s">
        <v>30562</v>
      </c>
      <c r="B30649" s="6" t="s">
        <v>30720</v>
      </c>
      <c r="C30649" s="5" t="s">
        <v>123</v>
      </c>
      <c r="D30649" s="5" t="s">
        <v>16</v>
      </c>
      <c r="E30649" s="5" t="s">
        <v>21</v>
      </c>
      <c r="F30649" s="5" t="s">
        <v>1013</v>
      </c>
      <c r="G30649" s="7" t="str">
        <f>C30649&amp;"  "&amp;D30649&amp;"  "&amp;E30649&amp;"  "&amp;F30649&amp;" "</f>
        <v xml:space="preserve">cacao  café  caña_panelera  frijol_voluble </v>
      </c>
    </row>
    <row r="30650" spans="1:7">
      <c r="A30650" s="15" t="s">
        <v>30562</v>
      </c>
      <c r="B30650" s="6" t="s">
        <v>30721</v>
      </c>
      <c r="C30650" s="5" t="s">
        <v>123</v>
      </c>
      <c r="D30650" s="5" t="s">
        <v>16</v>
      </c>
      <c r="E30650" s="5" t="s">
        <v>21</v>
      </c>
      <c r="F30650" s="5" t="s">
        <v>3652</v>
      </c>
      <c r="G30650" s="7" t="str">
        <f>C30650&amp;"  "&amp;D30650&amp;"  "&amp;E30650&amp;"  "&amp;F30650&amp;" "</f>
        <v xml:space="preserve">cacao  café  caña_panelera  apicultura </v>
      </c>
    </row>
    <row r="30651" spans="1:7">
      <c r="A30651" s="15" t="s">
        <v>30562</v>
      </c>
      <c r="B30651" s="6" t="s">
        <v>30722</v>
      </c>
      <c r="C30651" s="5" t="s">
        <v>123</v>
      </c>
      <c r="D30651" s="5" t="s">
        <v>16</v>
      </c>
      <c r="E30651" s="5" t="s">
        <v>21</v>
      </c>
      <c r="F30651" s="5" t="s">
        <v>22</v>
      </c>
      <c r="G30651" s="7" t="str">
        <f>C30651&amp;"  "&amp;D30651&amp;"  "&amp;E30651&amp;"  "&amp;F30651&amp;" "</f>
        <v xml:space="preserve">cacao  café  caña_panelera  avicultura_postura </v>
      </c>
    </row>
    <row r="30652" spans="1:7">
      <c r="A30652" s="15" t="s">
        <v>30562</v>
      </c>
      <c r="B30652" s="6" t="s">
        <v>30723</v>
      </c>
      <c r="C30652" s="5" t="s">
        <v>123</v>
      </c>
      <c r="D30652" s="5" t="s">
        <v>16</v>
      </c>
      <c r="E30652" s="5" t="s">
        <v>1013</v>
      </c>
      <c r="F30652" s="5" t="s">
        <v>3652</v>
      </c>
      <c r="G30652" s="7" t="str">
        <f>C30652&amp;"  "&amp;D30652&amp;"  "&amp;E30652&amp;"  "&amp;F30652&amp;" "</f>
        <v xml:space="preserve">cacao  café  frijol_voluble  apicultura </v>
      </c>
    </row>
    <row r="30653" spans="1:7">
      <c r="A30653" s="15" t="s">
        <v>30562</v>
      </c>
      <c r="B30653" s="6" t="s">
        <v>30724</v>
      </c>
      <c r="C30653" s="5" t="s">
        <v>123</v>
      </c>
      <c r="D30653" s="5" t="s">
        <v>16</v>
      </c>
      <c r="E30653" s="5" t="s">
        <v>1013</v>
      </c>
      <c r="F30653" s="5" t="s">
        <v>22</v>
      </c>
      <c r="G30653" s="7" t="str">
        <f>C30653&amp;"  "&amp;D30653&amp;"  "&amp;E30653&amp;"  "&amp;F30653&amp;" "</f>
        <v xml:space="preserve">cacao  café  frijol_voluble  avicultura_postura </v>
      </c>
    </row>
    <row r="30654" spans="1:7">
      <c r="A30654" s="15" t="s">
        <v>30562</v>
      </c>
      <c r="B30654" s="6" t="s">
        <v>30725</v>
      </c>
      <c r="C30654" s="5" t="s">
        <v>123</v>
      </c>
      <c r="D30654" s="5" t="s">
        <v>16</v>
      </c>
      <c r="E30654" s="5" t="s">
        <v>3652</v>
      </c>
      <c r="F30654" s="5" t="s">
        <v>22</v>
      </c>
      <c r="G30654" s="7" t="str">
        <f>C30654&amp;"  "&amp;D30654&amp;"  "&amp;E30654&amp;"  "&amp;F30654&amp;" "</f>
        <v xml:space="preserve">cacao  café  apicultura  avicultura_postura </v>
      </c>
    </row>
    <row r="30655" spans="1:7">
      <c r="A30655" s="15" t="s">
        <v>30562</v>
      </c>
      <c r="B30655" s="6" t="s">
        <v>30726</v>
      </c>
      <c r="C30655" s="5" t="s">
        <v>123</v>
      </c>
      <c r="D30655" s="5" t="s">
        <v>35</v>
      </c>
      <c r="E30655" s="5" t="s">
        <v>14</v>
      </c>
      <c r="F30655" s="5" t="s">
        <v>21</v>
      </c>
      <c r="G30655" s="7" t="str">
        <f>C30655&amp;"  "&amp;D30655&amp;"  "&amp;E30655&amp;"  "&amp;F30655&amp;" "</f>
        <v xml:space="preserve">cacao  cafe_maiz  cafe_platano  caña_panelera </v>
      </c>
    </row>
    <row r="30656" spans="1:7">
      <c r="A30656" s="15" t="s">
        <v>30562</v>
      </c>
      <c r="B30656" s="6" t="s">
        <v>30727</v>
      </c>
      <c r="C30656" s="5" t="s">
        <v>123</v>
      </c>
      <c r="D30656" s="5" t="s">
        <v>35</v>
      </c>
      <c r="E30656" s="5" t="s">
        <v>14</v>
      </c>
      <c r="F30656" s="5" t="s">
        <v>1013</v>
      </c>
      <c r="G30656" s="7" t="str">
        <f>C30656&amp;"  "&amp;D30656&amp;"  "&amp;E30656&amp;"  "&amp;F30656&amp;" "</f>
        <v xml:space="preserve">cacao  cafe_maiz  cafe_platano  frijol_voluble </v>
      </c>
    </row>
    <row r="30657" spans="1:7">
      <c r="A30657" s="15" t="s">
        <v>30562</v>
      </c>
      <c r="B30657" s="6" t="s">
        <v>30728</v>
      </c>
      <c r="C30657" s="5" t="s">
        <v>123</v>
      </c>
      <c r="D30657" s="5" t="s">
        <v>35</v>
      </c>
      <c r="E30657" s="5" t="s">
        <v>14</v>
      </c>
      <c r="F30657" s="5" t="s">
        <v>3652</v>
      </c>
      <c r="G30657" s="7" t="str">
        <f>C30657&amp;"  "&amp;D30657&amp;"  "&amp;E30657&amp;"  "&amp;F30657&amp;" "</f>
        <v xml:space="preserve">cacao  cafe_maiz  cafe_platano  apicultura </v>
      </c>
    </row>
    <row r="30658" spans="1:7">
      <c r="A30658" s="15" t="s">
        <v>30562</v>
      </c>
      <c r="B30658" s="6" t="s">
        <v>30729</v>
      </c>
      <c r="C30658" s="5" t="s">
        <v>123</v>
      </c>
      <c r="D30658" s="5" t="s">
        <v>35</v>
      </c>
      <c r="E30658" s="5" t="s">
        <v>14</v>
      </c>
      <c r="F30658" s="5" t="s">
        <v>22</v>
      </c>
      <c r="G30658" s="7" t="str">
        <f>C30658&amp;"  "&amp;D30658&amp;"  "&amp;E30658&amp;"  "&amp;F30658&amp;" "</f>
        <v xml:space="preserve">cacao  cafe_maiz  cafe_platano  avicultura_postura </v>
      </c>
    </row>
    <row r="30659" spans="1:7">
      <c r="A30659" s="15" t="s">
        <v>30562</v>
      </c>
      <c r="B30659" s="6" t="s">
        <v>30730</v>
      </c>
      <c r="C30659" s="5" t="s">
        <v>123</v>
      </c>
      <c r="D30659" s="5" t="s">
        <v>35</v>
      </c>
      <c r="E30659" s="5" t="s">
        <v>21</v>
      </c>
      <c r="F30659" s="5" t="s">
        <v>1013</v>
      </c>
      <c r="G30659" s="7" t="str">
        <f>C30659&amp;"  "&amp;D30659&amp;"  "&amp;E30659&amp;"  "&amp;F30659&amp;" "</f>
        <v xml:space="preserve">cacao  cafe_maiz  caña_panelera  frijol_voluble </v>
      </c>
    </row>
    <row r="30660" spans="1:7">
      <c r="A30660" s="15" t="s">
        <v>30562</v>
      </c>
      <c r="B30660" s="6" t="s">
        <v>30731</v>
      </c>
      <c r="C30660" s="5" t="s">
        <v>123</v>
      </c>
      <c r="D30660" s="5" t="s">
        <v>35</v>
      </c>
      <c r="E30660" s="5" t="s">
        <v>21</v>
      </c>
      <c r="F30660" s="5" t="s">
        <v>3652</v>
      </c>
      <c r="G30660" s="7" t="str">
        <f>C30660&amp;"  "&amp;D30660&amp;"  "&amp;E30660&amp;"  "&amp;F30660&amp;" "</f>
        <v xml:space="preserve">cacao  cafe_maiz  caña_panelera  apicultura </v>
      </c>
    </row>
    <row r="30661" spans="1:7">
      <c r="A30661" s="15" t="s">
        <v>30562</v>
      </c>
      <c r="B30661" s="6" t="s">
        <v>30732</v>
      </c>
      <c r="C30661" s="5" t="s">
        <v>123</v>
      </c>
      <c r="D30661" s="5" t="s">
        <v>35</v>
      </c>
      <c r="E30661" s="5" t="s">
        <v>21</v>
      </c>
      <c r="F30661" s="5" t="s">
        <v>22</v>
      </c>
      <c r="G30661" s="7" t="str">
        <f>C30661&amp;"  "&amp;D30661&amp;"  "&amp;E30661&amp;"  "&amp;F30661&amp;" "</f>
        <v xml:space="preserve">cacao  cafe_maiz  caña_panelera  avicultura_postura </v>
      </c>
    </row>
    <row r="30662" spans="1:7">
      <c r="A30662" s="15" t="s">
        <v>30562</v>
      </c>
      <c r="B30662" s="6" t="s">
        <v>30733</v>
      </c>
      <c r="C30662" s="5" t="s">
        <v>123</v>
      </c>
      <c r="D30662" s="5" t="s">
        <v>35</v>
      </c>
      <c r="E30662" s="5" t="s">
        <v>1013</v>
      </c>
      <c r="F30662" s="5" t="s">
        <v>3652</v>
      </c>
      <c r="G30662" s="7" t="str">
        <f>C30662&amp;"  "&amp;D30662&amp;"  "&amp;E30662&amp;"  "&amp;F30662&amp;" "</f>
        <v xml:space="preserve">cacao  cafe_maiz  frijol_voluble  apicultura </v>
      </c>
    </row>
    <row r="30663" spans="1:7">
      <c r="A30663" s="15" t="s">
        <v>30562</v>
      </c>
      <c r="B30663" s="6" t="s">
        <v>30734</v>
      </c>
      <c r="C30663" s="5" t="s">
        <v>123</v>
      </c>
      <c r="D30663" s="5" t="s">
        <v>35</v>
      </c>
      <c r="E30663" s="5" t="s">
        <v>1013</v>
      </c>
      <c r="F30663" s="5" t="s">
        <v>22</v>
      </c>
      <c r="G30663" s="7" t="str">
        <f>C30663&amp;"  "&amp;D30663&amp;"  "&amp;E30663&amp;"  "&amp;F30663&amp;" "</f>
        <v xml:space="preserve">cacao  cafe_maiz  frijol_voluble  avicultura_postura </v>
      </c>
    </row>
    <row r="30664" spans="1:7">
      <c r="A30664" s="15" t="s">
        <v>30562</v>
      </c>
      <c r="B30664" s="6" t="s">
        <v>30735</v>
      </c>
      <c r="C30664" s="5" t="s">
        <v>123</v>
      </c>
      <c r="D30664" s="5" t="s">
        <v>35</v>
      </c>
      <c r="E30664" s="5" t="s">
        <v>3652</v>
      </c>
      <c r="F30664" s="5" t="s">
        <v>22</v>
      </c>
      <c r="G30664" s="7" t="str">
        <f>C30664&amp;"  "&amp;D30664&amp;"  "&amp;E30664&amp;"  "&amp;F30664&amp;" "</f>
        <v xml:space="preserve">cacao  cafe_maiz  apicultura  avicultura_postura </v>
      </c>
    </row>
    <row r="30665" spans="1:7">
      <c r="A30665" s="15" t="s">
        <v>30562</v>
      </c>
      <c r="B30665" s="6" t="s">
        <v>30736</v>
      </c>
      <c r="C30665" s="5" t="s">
        <v>123</v>
      </c>
      <c r="D30665" s="5" t="s">
        <v>14</v>
      </c>
      <c r="E30665" s="5" t="s">
        <v>21</v>
      </c>
      <c r="F30665" s="5" t="s">
        <v>1013</v>
      </c>
      <c r="G30665" s="7" t="str">
        <f>C30665&amp;"  "&amp;D30665&amp;"  "&amp;E30665&amp;"  "&amp;F30665&amp;" "</f>
        <v xml:space="preserve">cacao  cafe_platano  caña_panelera  frijol_voluble </v>
      </c>
    </row>
    <row r="30666" spans="1:7">
      <c r="A30666" s="15" t="s">
        <v>30562</v>
      </c>
      <c r="B30666" s="6" t="s">
        <v>30737</v>
      </c>
      <c r="C30666" s="5" t="s">
        <v>123</v>
      </c>
      <c r="D30666" s="5" t="s">
        <v>14</v>
      </c>
      <c r="E30666" s="5" t="s">
        <v>21</v>
      </c>
      <c r="F30666" s="5" t="s">
        <v>3652</v>
      </c>
      <c r="G30666" s="7" t="str">
        <f>C30666&amp;"  "&amp;D30666&amp;"  "&amp;E30666&amp;"  "&amp;F30666&amp;" "</f>
        <v xml:space="preserve">cacao  cafe_platano  caña_panelera  apicultura </v>
      </c>
    </row>
    <row r="30667" spans="1:7">
      <c r="A30667" s="15" t="s">
        <v>30562</v>
      </c>
      <c r="B30667" s="6" t="s">
        <v>30738</v>
      </c>
      <c r="C30667" s="5" t="s">
        <v>123</v>
      </c>
      <c r="D30667" s="5" t="s">
        <v>14</v>
      </c>
      <c r="E30667" s="5" t="s">
        <v>21</v>
      </c>
      <c r="F30667" s="5" t="s">
        <v>22</v>
      </c>
      <c r="G30667" s="7" t="str">
        <f>C30667&amp;"  "&amp;D30667&amp;"  "&amp;E30667&amp;"  "&amp;F30667&amp;" "</f>
        <v xml:space="preserve">cacao  cafe_platano  caña_panelera  avicultura_postura </v>
      </c>
    </row>
    <row r="30668" spans="1:7">
      <c r="A30668" s="15" t="s">
        <v>30562</v>
      </c>
      <c r="B30668" s="6" t="s">
        <v>30739</v>
      </c>
      <c r="C30668" s="5" t="s">
        <v>123</v>
      </c>
      <c r="D30668" s="5" t="s">
        <v>14</v>
      </c>
      <c r="E30668" s="5" t="s">
        <v>1013</v>
      </c>
      <c r="F30668" s="5" t="s">
        <v>3652</v>
      </c>
      <c r="G30668" s="7" t="str">
        <f>C30668&amp;"  "&amp;D30668&amp;"  "&amp;E30668&amp;"  "&amp;F30668&amp;" "</f>
        <v xml:space="preserve">cacao  cafe_platano  frijol_voluble  apicultura </v>
      </c>
    </row>
    <row r="30669" spans="1:7">
      <c r="A30669" s="15" t="s">
        <v>30562</v>
      </c>
      <c r="B30669" s="6" t="s">
        <v>30740</v>
      </c>
      <c r="C30669" s="5" t="s">
        <v>123</v>
      </c>
      <c r="D30669" s="5" t="s">
        <v>14</v>
      </c>
      <c r="E30669" s="5" t="s">
        <v>1013</v>
      </c>
      <c r="F30669" s="5" t="s">
        <v>22</v>
      </c>
      <c r="G30669" s="7" t="str">
        <f>C30669&amp;"  "&amp;D30669&amp;"  "&amp;E30669&amp;"  "&amp;F30669&amp;" "</f>
        <v xml:space="preserve">cacao  cafe_platano  frijol_voluble  avicultura_postura </v>
      </c>
    </row>
    <row r="30670" spans="1:7">
      <c r="A30670" s="15" t="s">
        <v>30562</v>
      </c>
      <c r="B30670" s="6" t="s">
        <v>30741</v>
      </c>
      <c r="C30670" s="5" t="s">
        <v>123</v>
      </c>
      <c r="D30670" s="5" t="s">
        <v>14</v>
      </c>
      <c r="E30670" s="5" t="s">
        <v>3652</v>
      </c>
      <c r="F30670" s="5" t="s">
        <v>22</v>
      </c>
      <c r="G30670" s="7" t="str">
        <f>C30670&amp;"  "&amp;D30670&amp;"  "&amp;E30670&amp;"  "&amp;F30670&amp;" "</f>
        <v xml:space="preserve">cacao  cafe_platano  apicultura  avicultura_postura </v>
      </c>
    </row>
    <row r="30671" spans="1:7">
      <c r="A30671" s="15" t="s">
        <v>30562</v>
      </c>
      <c r="B30671" s="6" t="s">
        <v>30742</v>
      </c>
      <c r="C30671" s="5" t="s">
        <v>123</v>
      </c>
      <c r="D30671" s="5" t="s">
        <v>21</v>
      </c>
      <c r="E30671" s="5" t="s">
        <v>1013</v>
      </c>
      <c r="F30671" s="5" t="s">
        <v>3652</v>
      </c>
      <c r="G30671" s="7" t="str">
        <f>C30671&amp;"  "&amp;D30671&amp;"  "&amp;E30671&amp;"  "&amp;F30671&amp;" "</f>
        <v xml:space="preserve">cacao  caña_panelera  frijol_voluble  apicultura </v>
      </c>
    </row>
    <row r="30672" spans="1:7">
      <c r="A30672" s="15" t="s">
        <v>30562</v>
      </c>
      <c r="B30672" s="6" t="s">
        <v>30743</v>
      </c>
      <c r="C30672" s="5" t="s">
        <v>123</v>
      </c>
      <c r="D30672" s="5" t="s">
        <v>21</v>
      </c>
      <c r="E30672" s="5" t="s">
        <v>1013</v>
      </c>
      <c r="F30672" s="5" t="s">
        <v>22</v>
      </c>
      <c r="G30672" s="7" t="str">
        <f>C30672&amp;"  "&amp;D30672&amp;"  "&amp;E30672&amp;"  "&amp;F30672&amp;" "</f>
        <v xml:space="preserve">cacao  caña_panelera  frijol_voluble  avicultura_postura </v>
      </c>
    </row>
    <row r="30673" spans="1:7">
      <c r="A30673" s="15" t="s">
        <v>30562</v>
      </c>
      <c r="B30673" s="6" t="s">
        <v>30744</v>
      </c>
      <c r="C30673" s="5" t="s">
        <v>123</v>
      </c>
      <c r="D30673" s="5" t="s">
        <v>21</v>
      </c>
      <c r="E30673" s="5" t="s">
        <v>3652</v>
      </c>
      <c r="F30673" s="5" t="s">
        <v>22</v>
      </c>
      <c r="G30673" s="7" t="str">
        <f>C30673&amp;"  "&amp;D30673&amp;"  "&amp;E30673&amp;"  "&amp;F30673&amp;" "</f>
        <v xml:space="preserve">cacao  caña_panelera  apicultura  avicultura_postura </v>
      </c>
    </row>
    <row r="30674" spans="1:7">
      <c r="A30674" s="15" t="s">
        <v>30562</v>
      </c>
      <c r="B30674" s="6" t="s">
        <v>30745</v>
      </c>
      <c r="C30674" s="5" t="s">
        <v>123</v>
      </c>
      <c r="D30674" s="5" t="s">
        <v>1013</v>
      </c>
      <c r="E30674" s="5" t="s">
        <v>3652</v>
      </c>
      <c r="F30674" s="5" t="s">
        <v>22</v>
      </c>
      <c r="G30674" s="7" t="str">
        <f>C30674&amp;"  "&amp;D30674&amp;"  "&amp;E30674&amp;"  "&amp;F30674&amp;" "</f>
        <v xml:space="preserve">cacao  frijol_voluble  apicultura  avicultura_postura </v>
      </c>
    </row>
    <row r="30675" spans="1:7">
      <c r="A30675" s="15" t="s">
        <v>30562</v>
      </c>
      <c r="B30675" s="6" t="s">
        <v>30746</v>
      </c>
      <c r="C30675" s="5" t="s">
        <v>13</v>
      </c>
      <c r="D30675" s="5" t="s">
        <v>16</v>
      </c>
      <c r="E30675" s="5" t="s">
        <v>35</v>
      </c>
      <c r="F30675" s="5" t="s">
        <v>14</v>
      </c>
      <c r="G30675" s="7" t="str">
        <f>C30675&amp;"  "&amp;D30675&amp;"  "&amp;E30675&amp;"  "&amp;F30675&amp;" "</f>
        <v xml:space="preserve">cacao_sombrio  café  cafe_maiz  cafe_platano </v>
      </c>
    </row>
    <row r="30676" spans="1:7">
      <c r="A30676" s="15" t="s">
        <v>30562</v>
      </c>
      <c r="B30676" s="6" t="s">
        <v>30747</v>
      </c>
      <c r="C30676" s="5" t="s">
        <v>13</v>
      </c>
      <c r="D30676" s="5" t="s">
        <v>16</v>
      </c>
      <c r="E30676" s="5" t="s">
        <v>35</v>
      </c>
      <c r="F30676" s="5" t="s">
        <v>21</v>
      </c>
      <c r="G30676" s="7" t="str">
        <f>C30676&amp;"  "&amp;D30676&amp;"  "&amp;E30676&amp;"  "&amp;F30676&amp;" "</f>
        <v xml:space="preserve">cacao_sombrio  café  cafe_maiz  caña_panelera </v>
      </c>
    </row>
    <row r="30677" spans="1:7">
      <c r="A30677" s="15" t="s">
        <v>30562</v>
      </c>
      <c r="B30677" s="6" t="s">
        <v>30748</v>
      </c>
      <c r="C30677" s="5" t="s">
        <v>13</v>
      </c>
      <c r="D30677" s="5" t="s">
        <v>16</v>
      </c>
      <c r="E30677" s="5" t="s">
        <v>35</v>
      </c>
      <c r="F30677" s="5" t="s">
        <v>1013</v>
      </c>
      <c r="G30677" s="7" t="str">
        <f>C30677&amp;"  "&amp;D30677&amp;"  "&amp;E30677&amp;"  "&amp;F30677&amp;" "</f>
        <v xml:space="preserve">cacao_sombrio  café  cafe_maiz  frijol_voluble </v>
      </c>
    </row>
    <row r="30678" spans="1:7">
      <c r="A30678" s="15" t="s">
        <v>30562</v>
      </c>
      <c r="B30678" s="6" t="s">
        <v>30749</v>
      </c>
      <c r="C30678" s="5" t="s">
        <v>13</v>
      </c>
      <c r="D30678" s="5" t="s">
        <v>16</v>
      </c>
      <c r="E30678" s="5" t="s">
        <v>35</v>
      </c>
      <c r="F30678" s="5" t="s">
        <v>3652</v>
      </c>
      <c r="G30678" s="7" t="str">
        <f>C30678&amp;"  "&amp;D30678&amp;"  "&amp;E30678&amp;"  "&amp;F30678&amp;" "</f>
        <v xml:space="preserve">cacao_sombrio  café  cafe_maiz  apicultura </v>
      </c>
    </row>
    <row r="30679" spans="1:7">
      <c r="A30679" s="15" t="s">
        <v>30562</v>
      </c>
      <c r="B30679" s="6" t="s">
        <v>30750</v>
      </c>
      <c r="C30679" s="5" t="s">
        <v>13</v>
      </c>
      <c r="D30679" s="5" t="s">
        <v>16</v>
      </c>
      <c r="E30679" s="5" t="s">
        <v>35</v>
      </c>
      <c r="F30679" s="5" t="s">
        <v>22</v>
      </c>
      <c r="G30679" s="7" t="str">
        <f>C30679&amp;"  "&amp;D30679&amp;"  "&amp;E30679&amp;"  "&amp;F30679&amp;" "</f>
        <v xml:space="preserve">cacao_sombrio  café  cafe_maiz  avicultura_postura </v>
      </c>
    </row>
    <row r="30680" spans="1:7">
      <c r="A30680" s="15" t="s">
        <v>30562</v>
      </c>
      <c r="B30680" s="6" t="s">
        <v>30751</v>
      </c>
      <c r="C30680" s="5" t="s">
        <v>13</v>
      </c>
      <c r="D30680" s="5" t="s">
        <v>16</v>
      </c>
      <c r="E30680" s="5" t="s">
        <v>14</v>
      </c>
      <c r="F30680" s="5" t="s">
        <v>21</v>
      </c>
      <c r="G30680" s="7" t="str">
        <f>C30680&amp;"  "&amp;D30680&amp;"  "&amp;E30680&amp;"  "&amp;F30680&amp;" "</f>
        <v xml:space="preserve">cacao_sombrio  café  cafe_platano  caña_panelera </v>
      </c>
    </row>
    <row r="30681" spans="1:7">
      <c r="A30681" s="15" t="s">
        <v>30562</v>
      </c>
      <c r="B30681" s="6" t="s">
        <v>30752</v>
      </c>
      <c r="C30681" s="5" t="s">
        <v>13</v>
      </c>
      <c r="D30681" s="5" t="s">
        <v>16</v>
      </c>
      <c r="E30681" s="5" t="s">
        <v>14</v>
      </c>
      <c r="F30681" s="5" t="s">
        <v>1013</v>
      </c>
      <c r="G30681" s="7" t="str">
        <f>C30681&amp;"  "&amp;D30681&amp;"  "&amp;E30681&amp;"  "&amp;F30681&amp;" "</f>
        <v xml:space="preserve">cacao_sombrio  café  cafe_platano  frijol_voluble </v>
      </c>
    </row>
    <row r="30682" spans="1:7">
      <c r="A30682" s="15" t="s">
        <v>30562</v>
      </c>
      <c r="B30682" s="6" t="s">
        <v>30753</v>
      </c>
      <c r="C30682" s="5" t="s">
        <v>13</v>
      </c>
      <c r="D30682" s="5" t="s">
        <v>16</v>
      </c>
      <c r="E30682" s="5" t="s">
        <v>14</v>
      </c>
      <c r="F30682" s="5" t="s">
        <v>3652</v>
      </c>
      <c r="G30682" s="7" t="str">
        <f>C30682&amp;"  "&amp;D30682&amp;"  "&amp;E30682&amp;"  "&amp;F30682&amp;" "</f>
        <v xml:space="preserve">cacao_sombrio  café  cafe_platano  apicultura </v>
      </c>
    </row>
    <row r="30683" spans="1:7">
      <c r="A30683" s="15" t="s">
        <v>30562</v>
      </c>
      <c r="B30683" s="6" t="s">
        <v>30754</v>
      </c>
      <c r="C30683" s="5" t="s">
        <v>13</v>
      </c>
      <c r="D30683" s="5" t="s">
        <v>16</v>
      </c>
      <c r="E30683" s="5" t="s">
        <v>14</v>
      </c>
      <c r="F30683" s="5" t="s">
        <v>22</v>
      </c>
      <c r="G30683" s="7" t="str">
        <f>C30683&amp;"  "&amp;D30683&amp;"  "&amp;E30683&amp;"  "&amp;F30683&amp;" "</f>
        <v xml:space="preserve">cacao_sombrio  café  cafe_platano  avicultura_postura </v>
      </c>
    </row>
    <row r="30684" spans="1:7">
      <c r="A30684" s="15" t="s">
        <v>30562</v>
      </c>
      <c r="B30684" s="6" t="s">
        <v>30755</v>
      </c>
      <c r="C30684" s="5" t="s">
        <v>13</v>
      </c>
      <c r="D30684" s="5" t="s">
        <v>16</v>
      </c>
      <c r="E30684" s="5" t="s">
        <v>21</v>
      </c>
      <c r="F30684" s="5" t="s">
        <v>1013</v>
      </c>
      <c r="G30684" s="7" t="str">
        <f>C30684&amp;"  "&amp;D30684&amp;"  "&amp;E30684&amp;"  "&amp;F30684&amp;" "</f>
        <v xml:space="preserve">cacao_sombrio  café  caña_panelera  frijol_voluble </v>
      </c>
    </row>
    <row r="30685" spans="1:7">
      <c r="A30685" s="15" t="s">
        <v>30562</v>
      </c>
      <c r="B30685" s="6" t="s">
        <v>30756</v>
      </c>
      <c r="C30685" s="5" t="s">
        <v>13</v>
      </c>
      <c r="D30685" s="5" t="s">
        <v>16</v>
      </c>
      <c r="E30685" s="5" t="s">
        <v>21</v>
      </c>
      <c r="F30685" s="5" t="s">
        <v>3652</v>
      </c>
      <c r="G30685" s="7" t="str">
        <f>C30685&amp;"  "&amp;D30685&amp;"  "&amp;E30685&amp;"  "&amp;F30685&amp;" "</f>
        <v xml:space="preserve">cacao_sombrio  café  caña_panelera  apicultura </v>
      </c>
    </row>
    <row r="30686" spans="1:7">
      <c r="A30686" s="15" t="s">
        <v>30562</v>
      </c>
      <c r="B30686" s="6" t="s">
        <v>30757</v>
      </c>
      <c r="C30686" s="5" t="s">
        <v>13</v>
      </c>
      <c r="D30686" s="5" t="s">
        <v>16</v>
      </c>
      <c r="E30686" s="5" t="s">
        <v>21</v>
      </c>
      <c r="F30686" s="5" t="s">
        <v>22</v>
      </c>
      <c r="G30686" s="7" t="str">
        <f>C30686&amp;"  "&amp;D30686&amp;"  "&amp;E30686&amp;"  "&amp;F30686&amp;" "</f>
        <v xml:space="preserve">cacao_sombrio  café  caña_panelera  avicultura_postura </v>
      </c>
    </row>
    <row r="30687" spans="1:7">
      <c r="A30687" s="15" t="s">
        <v>30562</v>
      </c>
      <c r="B30687" s="6" t="s">
        <v>30758</v>
      </c>
      <c r="C30687" s="5" t="s">
        <v>13</v>
      </c>
      <c r="D30687" s="5" t="s">
        <v>16</v>
      </c>
      <c r="E30687" s="5" t="s">
        <v>1013</v>
      </c>
      <c r="F30687" s="5" t="s">
        <v>3652</v>
      </c>
      <c r="G30687" s="7" t="str">
        <f>C30687&amp;"  "&amp;D30687&amp;"  "&amp;E30687&amp;"  "&amp;F30687&amp;" "</f>
        <v xml:space="preserve">cacao_sombrio  café  frijol_voluble  apicultura </v>
      </c>
    </row>
    <row r="30688" spans="1:7">
      <c r="A30688" s="15" t="s">
        <v>30562</v>
      </c>
      <c r="B30688" s="6" t="s">
        <v>30759</v>
      </c>
      <c r="C30688" s="5" t="s">
        <v>13</v>
      </c>
      <c r="D30688" s="5" t="s">
        <v>16</v>
      </c>
      <c r="E30688" s="5" t="s">
        <v>1013</v>
      </c>
      <c r="F30688" s="5" t="s">
        <v>22</v>
      </c>
      <c r="G30688" s="7" t="str">
        <f>C30688&amp;"  "&amp;D30688&amp;"  "&amp;E30688&amp;"  "&amp;F30688&amp;" "</f>
        <v xml:space="preserve">cacao_sombrio  café  frijol_voluble  avicultura_postura </v>
      </c>
    </row>
    <row r="30689" spans="1:7">
      <c r="A30689" s="15" t="s">
        <v>30562</v>
      </c>
      <c r="B30689" s="6" t="s">
        <v>30760</v>
      </c>
      <c r="C30689" s="5" t="s">
        <v>13</v>
      </c>
      <c r="D30689" s="5" t="s">
        <v>16</v>
      </c>
      <c r="E30689" s="5" t="s">
        <v>3652</v>
      </c>
      <c r="F30689" s="5" t="s">
        <v>22</v>
      </c>
      <c r="G30689" s="7" t="str">
        <f>C30689&amp;"  "&amp;D30689&amp;"  "&amp;E30689&amp;"  "&amp;F30689&amp;" "</f>
        <v xml:space="preserve">cacao_sombrio  café  apicultura  avicultura_postura </v>
      </c>
    </row>
    <row r="30690" spans="1:7">
      <c r="A30690" s="15" t="s">
        <v>30562</v>
      </c>
      <c r="B30690" s="6" t="s">
        <v>30761</v>
      </c>
      <c r="C30690" s="5" t="s">
        <v>13</v>
      </c>
      <c r="D30690" s="5" t="s">
        <v>35</v>
      </c>
      <c r="E30690" s="5" t="s">
        <v>14</v>
      </c>
      <c r="F30690" s="5" t="s">
        <v>21</v>
      </c>
      <c r="G30690" s="7" t="str">
        <f>C30690&amp;"  "&amp;D30690&amp;"  "&amp;E30690&amp;"  "&amp;F30690&amp;" "</f>
        <v xml:space="preserve">cacao_sombrio  cafe_maiz  cafe_platano  caña_panelera </v>
      </c>
    </row>
    <row r="30691" spans="1:7">
      <c r="A30691" s="15" t="s">
        <v>30562</v>
      </c>
      <c r="B30691" s="6" t="s">
        <v>30762</v>
      </c>
      <c r="C30691" s="5" t="s">
        <v>13</v>
      </c>
      <c r="D30691" s="5" t="s">
        <v>35</v>
      </c>
      <c r="E30691" s="5" t="s">
        <v>14</v>
      </c>
      <c r="F30691" s="5" t="s">
        <v>1013</v>
      </c>
      <c r="G30691" s="7" t="str">
        <f>C30691&amp;"  "&amp;D30691&amp;"  "&amp;E30691&amp;"  "&amp;F30691&amp;" "</f>
        <v xml:space="preserve">cacao_sombrio  cafe_maiz  cafe_platano  frijol_voluble </v>
      </c>
    </row>
    <row r="30692" spans="1:7">
      <c r="A30692" s="15" t="s">
        <v>30562</v>
      </c>
      <c r="B30692" s="6" t="s">
        <v>30763</v>
      </c>
      <c r="C30692" s="5" t="s">
        <v>13</v>
      </c>
      <c r="D30692" s="5" t="s">
        <v>35</v>
      </c>
      <c r="E30692" s="5" t="s">
        <v>14</v>
      </c>
      <c r="F30692" s="5" t="s">
        <v>3652</v>
      </c>
      <c r="G30692" s="7" t="str">
        <f>C30692&amp;"  "&amp;D30692&amp;"  "&amp;E30692&amp;"  "&amp;F30692&amp;" "</f>
        <v xml:space="preserve">cacao_sombrio  cafe_maiz  cafe_platano  apicultura </v>
      </c>
    </row>
    <row r="30693" spans="1:7">
      <c r="A30693" s="15" t="s">
        <v>30562</v>
      </c>
      <c r="B30693" s="6" t="s">
        <v>30764</v>
      </c>
      <c r="C30693" s="5" t="s">
        <v>13</v>
      </c>
      <c r="D30693" s="5" t="s">
        <v>35</v>
      </c>
      <c r="E30693" s="5" t="s">
        <v>14</v>
      </c>
      <c r="F30693" s="5" t="s">
        <v>22</v>
      </c>
      <c r="G30693" s="7" t="str">
        <f>C30693&amp;"  "&amp;D30693&amp;"  "&amp;E30693&amp;"  "&amp;F30693&amp;" "</f>
        <v xml:space="preserve">cacao_sombrio  cafe_maiz  cafe_platano  avicultura_postura </v>
      </c>
    </row>
    <row r="30694" spans="1:7">
      <c r="A30694" s="15" t="s">
        <v>30562</v>
      </c>
      <c r="B30694" s="6" t="s">
        <v>30765</v>
      </c>
      <c r="C30694" s="5" t="s">
        <v>13</v>
      </c>
      <c r="D30694" s="5" t="s">
        <v>35</v>
      </c>
      <c r="E30694" s="5" t="s">
        <v>21</v>
      </c>
      <c r="F30694" s="5" t="s">
        <v>1013</v>
      </c>
      <c r="G30694" s="7" t="str">
        <f>C30694&amp;"  "&amp;D30694&amp;"  "&amp;E30694&amp;"  "&amp;F30694&amp;" "</f>
        <v xml:space="preserve">cacao_sombrio  cafe_maiz  caña_panelera  frijol_voluble </v>
      </c>
    </row>
    <row r="30695" spans="1:7">
      <c r="A30695" s="15" t="s">
        <v>30562</v>
      </c>
      <c r="B30695" s="6" t="s">
        <v>30766</v>
      </c>
      <c r="C30695" s="5" t="s">
        <v>13</v>
      </c>
      <c r="D30695" s="5" t="s">
        <v>35</v>
      </c>
      <c r="E30695" s="5" t="s">
        <v>21</v>
      </c>
      <c r="F30695" s="5" t="s">
        <v>3652</v>
      </c>
      <c r="G30695" s="7" t="str">
        <f>C30695&amp;"  "&amp;D30695&amp;"  "&amp;E30695&amp;"  "&amp;F30695&amp;" "</f>
        <v xml:space="preserve">cacao_sombrio  cafe_maiz  caña_panelera  apicultura </v>
      </c>
    </row>
    <row r="30696" spans="1:7">
      <c r="A30696" s="15" t="s">
        <v>30562</v>
      </c>
      <c r="B30696" s="6" t="s">
        <v>30767</v>
      </c>
      <c r="C30696" s="5" t="s">
        <v>13</v>
      </c>
      <c r="D30696" s="5" t="s">
        <v>35</v>
      </c>
      <c r="E30696" s="5" t="s">
        <v>21</v>
      </c>
      <c r="F30696" s="5" t="s">
        <v>22</v>
      </c>
      <c r="G30696" s="7" t="str">
        <f>C30696&amp;"  "&amp;D30696&amp;"  "&amp;E30696&amp;"  "&amp;F30696&amp;" "</f>
        <v xml:space="preserve">cacao_sombrio  cafe_maiz  caña_panelera  avicultura_postura </v>
      </c>
    </row>
    <row r="30697" spans="1:7">
      <c r="A30697" s="15" t="s">
        <v>30562</v>
      </c>
      <c r="B30697" s="6" t="s">
        <v>30768</v>
      </c>
      <c r="C30697" s="5" t="s">
        <v>13</v>
      </c>
      <c r="D30697" s="5" t="s">
        <v>35</v>
      </c>
      <c r="E30697" s="5" t="s">
        <v>1013</v>
      </c>
      <c r="F30697" s="5" t="s">
        <v>3652</v>
      </c>
      <c r="G30697" s="7" t="str">
        <f>C30697&amp;"  "&amp;D30697&amp;"  "&amp;E30697&amp;"  "&amp;F30697&amp;" "</f>
        <v xml:space="preserve">cacao_sombrio  cafe_maiz  frijol_voluble  apicultura </v>
      </c>
    </row>
    <row r="30698" spans="1:7">
      <c r="A30698" s="15" t="s">
        <v>30562</v>
      </c>
      <c r="B30698" s="6" t="s">
        <v>30769</v>
      </c>
      <c r="C30698" s="5" t="s">
        <v>13</v>
      </c>
      <c r="D30698" s="5" t="s">
        <v>35</v>
      </c>
      <c r="E30698" s="5" t="s">
        <v>1013</v>
      </c>
      <c r="F30698" s="5" t="s">
        <v>22</v>
      </c>
      <c r="G30698" s="7" t="str">
        <f>C30698&amp;"  "&amp;D30698&amp;"  "&amp;E30698&amp;"  "&amp;F30698&amp;" "</f>
        <v xml:space="preserve">cacao_sombrio  cafe_maiz  frijol_voluble  avicultura_postura </v>
      </c>
    </row>
    <row r="30699" spans="1:7">
      <c r="A30699" s="15" t="s">
        <v>30562</v>
      </c>
      <c r="B30699" s="6" t="s">
        <v>30770</v>
      </c>
      <c r="C30699" s="5" t="s">
        <v>13</v>
      </c>
      <c r="D30699" s="5" t="s">
        <v>35</v>
      </c>
      <c r="E30699" s="5" t="s">
        <v>3652</v>
      </c>
      <c r="F30699" s="5" t="s">
        <v>22</v>
      </c>
      <c r="G30699" s="7" t="str">
        <f>C30699&amp;"  "&amp;D30699&amp;"  "&amp;E30699&amp;"  "&amp;F30699&amp;" "</f>
        <v xml:space="preserve">cacao_sombrio  cafe_maiz  apicultura  avicultura_postura </v>
      </c>
    </row>
    <row r="30700" spans="1:7">
      <c r="A30700" s="15" t="s">
        <v>30562</v>
      </c>
      <c r="B30700" s="6" t="s">
        <v>30771</v>
      </c>
      <c r="C30700" s="5" t="s">
        <v>13</v>
      </c>
      <c r="D30700" s="5" t="s">
        <v>14</v>
      </c>
      <c r="E30700" s="5" t="s">
        <v>21</v>
      </c>
      <c r="F30700" s="5" t="s">
        <v>1013</v>
      </c>
      <c r="G30700" s="7" t="str">
        <f>C30700&amp;"  "&amp;D30700&amp;"  "&amp;E30700&amp;"  "&amp;F30700&amp;" "</f>
        <v xml:space="preserve">cacao_sombrio  cafe_platano  caña_panelera  frijol_voluble </v>
      </c>
    </row>
    <row r="30701" spans="1:7">
      <c r="A30701" s="15" t="s">
        <v>30562</v>
      </c>
      <c r="B30701" s="6" t="s">
        <v>30772</v>
      </c>
      <c r="C30701" s="5" t="s">
        <v>13</v>
      </c>
      <c r="D30701" s="5" t="s">
        <v>14</v>
      </c>
      <c r="E30701" s="5" t="s">
        <v>21</v>
      </c>
      <c r="F30701" s="5" t="s">
        <v>3652</v>
      </c>
      <c r="G30701" s="7" t="str">
        <f>C30701&amp;"  "&amp;D30701&amp;"  "&amp;E30701&amp;"  "&amp;F30701&amp;" "</f>
        <v xml:space="preserve">cacao_sombrio  cafe_platano  caña_panelera  apicultura </v>
      </c>
    </row>
    <row r="30702" spans="1:7">
      <c r="A30702" s="15" t="s">
        <v>30562</v>
      </c>
      <c r="B30702" s="6" t="s">
        <v>30773</v>
      </c>
      <c r="C30702" s="5" t="s">
        <v>13</v>
      </c>
      <c r="D30702" s="5" t="s">
        <v>14</v>
      </c>
      <c r="E30702" s="5" t="s">
        <v>21</v>
      </c>
      <c r="F30702" s="5" t="s">
        <v>22</v>
      </c>
      <c r="G30702" s="7" t="str">
        <f>C30702&amp;"  "&amp;D30702&amp;"  "&amp;E30702&amp;"  "&amp;F30702&amp;" "</f>
        <v xml:space="preserve">cacao_sombrio  cafe_platano  caña_panelera  avicultura_postura </v>
      </c>
    </row>
    <row r="30703" spans="1:7">
      <c r="A30703" s="15" t="s">
        <v>30562</v>
      </c>
      <c r="B30703" s="6" t="s">
        <v>30774</v>
      </c>
      <c r="C30703" s="5" t="s">
        <v>13</v>
      </c>
      <c r="D30703" s="5" t="s">
        <v>14</v>
      </c>
      <c r="E30703" s="5" t="s">
        <v>1013</v>
      </c>
      <c r="F30703" s="5" t="s">
        <v>3652</v>
      </c>
      <c r="G30703" s="7" t="str">
        <f>C30703&amp;"  "&amp;D30703&amp;"  "&amp;E30703&amp;"  "&amp;F30703&amp;" "</f>
        <v xml:space="preserve">cacao_sombrio  cafe_platano  frijol_voluble  apicultura </v>
      </c>
    </row>
    <row r="30704" spans="1:7">
      <c r="A30704" s="15" t="s">
        <v>30562</v>
      </c>
      <c r="B30704" s="6" t="s">
        <v>30775</v>
      </c>
      <c r="C30704" s="5" t="s">
        <v>13</v>
      </c>
      <c r="D30704" s="5" t="s">
        <v>14</v>
      </c>
      <c r="E30704" s="5" t="s">
        <v>1013</v>
      </c>
      <c r="F30704" s="5" t="s">
        <v>22</v>
      </c>
      <c r="G30704" s="7" t="str">
        <f>C30704&amp;"  "&amp;D30704&amp;"  "&amp;E30704&amp;"  "&amp;F30704&amp;" "</f>
        <v xml:space="preserve">cacao_sombrio  cafe_platano  frijol_voluble  avicultura_postura </v>
      </c>
    </row>
    <row r="30705" spans="1:7">
      <c r="A30705" s="15" t="s">
        <v>30562</v>
      </c>
      <c r="B30705" s="6" t="s">
        <v>30776</v>
      </c>
      <c r="C30705" s="5" t="s">
        <v>13</v>
      </c>
      <c r="D30705" s="5" t="s">
        <v>14</v>
      </c>
      <c r="E30705" s="5" t="s">
        <v>3652</v>
      </c>
      <c r="F30705" s="5" t="s">
        <v>22</v>
      </c>
      <c r="G30705" s="7" t="str">
        <f>C30705&amp;"  "&amp;D30705&amp;"  "&amp;E30705&amp;"  "&amp;F30705&amp;" "</f>
        <v xml:space="preserve">cacao_sombrio  cafe_platano  apicultura  avicultura_postura </v>
      </c>
    </row>
    <row r="30706" spans="1:7">
      <c r="A30706" s="15" t="s">
        <v>30562</v>
      </c>
      <c r="B30706" s="6" t="s">
        <v>30777</v>
      </c>
      <c r="C30706" s="5" t="s">
        <v>13</v>
      </c>
      <c r="D30706" s="5" t="s">
        <v>21</v>
      </c>
      <c r="E30706" s="5" t="s">
        <v>1013</v>
      </c>
      <c r="F30706" s="5" t="s">
        <v>3652</v>
      </c>
      <c r="G30706" s="7" t="str">
        <f>C30706&amp;"  "&amp;D30706&amp;"  "&amp;E30706&amp;"  "&amp;F30706&amp;" "</f>
        <v xml:space="preserve">cacao_sombrio  caña_panelera  frijol_voluble  apicultura </v>
      </c>
    </row>
    <row r="30707" spans="1:7">
      <c r="A30707" s="15" t="s">
        <v>30562</v>
      </c>
      <c r="B30707" s="6" t="s">
        <v>30778</v>
      </c>
      <c r="C30707" s="5" t="s">
        <v>13</v>
      </c>
      <c r="D30707" s="5" t="s">
        <v>21</v>
      </c>
      <c r="E30707" s="5" t="s">
        <v>1013</v>
      </c>
      <c r="F30707" s="5" t="s">
        <v>22</v>
      </c>
      <c r="G30707" s="7" t="str">
        <f>C30707&amp;"  "&amp;D30707&amp;"  "&amp;E30707&amp;"  "&amp;F30707&amp;" "</f>
        <v xml:space="preserve">cacao_sombrio  caña_panelera  frijol_voluble  avicultura_postura </v>
      </c>
    </row>
    <row r="30708" spans="1:7">
      <c r="A30708" s="15" t="s">
        <v>30562</v>
      </c>
      <c r="B30708" s="6" t="s">
        <v>30779</v>
      </c>
      <c r="C30708" s="5" t="s">
        <v>13</v>
      </c>
      <c r="D30708" s="5" t="s">
        <v>21</v>
      </c>
      <c r="E30708" s="5" t="s">
        <v>3652</v>
      </c>
      <c r="F30708" s="5" t="s">
        <v>22</v>
      </c>
      <c r="G30708" s="7" t="str">
        <f>C30708&amp;"  "&amp;D30708&amp;"  "&amp;E30708&amp;"  "&amp;F30708&amp;" "</f>
        <v xml:space="preserve">cacao_sombrio  caña_panelera  apicultura  avicultura_postura </v>
      </c>
    </row>
    <row r="30709" spans="1:7">
      <c r="A30709" s="15" t="s">
        <v>30562</v>
      </c>
      <c r="B30709" s="6" t="s">
        <v>30780</v>
      </c>
      <c r="C30709" s="5" t="s">
        <v>13</v>
      </c>
      <c r="D30709" s="5" t="s">
        <v>1013</v>
      </c>
      <c r="E30709" s="5" t="s">
        <v>3652</v>
      </c>
      <c r="F30709" s="5" t="s">
        <v>22</v>
      </c>
      <c r="G30709" s="7" t="str">
        <f>C30709&amp;"  "&amp;D30709&amp;"  "&amp;E30709&amp;"  "&amp;F30709&amp;" "</f>
        <v xml:space="preserve">cacao_sombrio  frijol_voluble  apicultura  avicultura_postura </v>
      </c>
    </row>
    <row r="30710" spans="1:7">
      <c r="A30710" s="15" t="s">
        <v>30562</v>
      </c>
      <c r="B30710" s="6" t="s">
        <v>30781</v>
      </c>
      <c r="C30710" s="5" t="s">
        <v>16</v>
      </c>
      <c r="D30710" s="5" t="s">
        <v>35</v>
      </c>
      <c r="E30710" s="5" t="s">
        <v>14</v>
      </c>
      <c r="F30710" s="5" t="s">
        <v>21</v>
      </c>
      <c r="G30710" s="7" t="str">
        <f>C30710&amp;"  "&amp;D30710&amp;"  "&amp;E30710&amp;"  "&amp;F30710&amp;" "</f>
        <v xml:space="preserve">café  cafe_maiz  cafe_platano  caña_panelera </v>
      </c>
    </row>
    <row r="30711" spans="1:7">
      <c r="A30711" s="15" t="s">
        <v>30562</v>
      </c>
      <c r="B30711" s="6" t="s">
        <v>30782</v>
      </c>
      <c r="C30711" s="5" t="s">
        <v>16</v>
      </c>
      <c r="D30711" s="5" t="s">
        <v>35</v>
      </c>
      <c r="E30711" s="5" t="s">
        <v>14</v>
      </c>
      <c r="F30711" s="5" t="s">
        <v>1013</v>
      </c>
      <c r="G30711" s="7" t="str">
        <f>C30711&amp;"  "&amp;D30711&amp;"  "&amp;E30711&amp;"  "&amp;F30711&amp;" "</f>
        <v xml:space="preserve">café  cafe_maiz  cafe_platano  frijol_voluble </v>
      </c>
    </row>
    <row r="30712" spans="1:7">
      <c r="A30712" s="15" t="s">
        <v>30562</v>
      </c>
      <c r="B30712" s="6" t="s">
        <v>30783</v>
      </c>
      <c r="C30712" s="5" t="s">
        <v>16</v>
      </c>
      <c r="D30712" s="5" t="s">
        <v>35</v>
      </c>
      <c r="E30712" s="5" t="s">
        <v>14</v>
      </c>
      <c r="F30712" s="5" t="s">
        <v>3652</v>
      </c>
      <c r="G30712" s="7" t="str">
        <f>C30712&amp;"  "&amp;D30712&amp;"  "&amp;E30712&amp;"  "&amp;F30712&amp;" "</f>
        <v xml:space="preserve">café  cafe_maiz  cafe_platano  apicultura </v>
      </c>
    </row>
    <row r="30713" spans="1:7">
      <c r="A30713" s="15" t="s">
        <v>30562</v>
      </c>
      <c r="B30713" s="6" t="s">
        <v>30784</v>
      </c>
      <c r="C30713" s="5" t="s">
        <v>16</v>
      </c>
      <c r="D30713" s="5" t="s">
        <v>35</v>
      </c>
      <c r="E30713" s="5" t="s">
        <v>14</v>
      </c>
      <c r="F30713" s="5" t="s">
        <v>22</v>
      </c>
      <c r="G30713" s="7" t="str">
        <f>C30713&amp;"  "&amp;D30713&amp;"  "&amp;E30713&amp;"  "&amp;F30713&amp;" "</f>
        <v xml:space="preserve">café  cafe_maiz  cafe_platano  avicultura_postura </v>
      </c>
    </row>
    <row r="30714" spans="1:7">
      <c r="A30714" s="15" t="s">
        <v>30562</v>
      </c>
      <c r="B30714" s="6" t="s">
        <v>30785</v>
      </c>
      <c r="C30714" s="5" t="s">
        <v>16</v>
      </c>
      <c r="D30714" s="5" t="s">
        <v>35</v>
      </c>
      <c r="E30714" s="5" t="s">
        <v>21</v>
      </c>
      <c r="F30714" s="5" t="s">
        <v>1013</v>
      </c>
      <c r="G30714" s="7" t="str">
        <f>C30714&amp;"  "&amp;D30714&amp;"  "&amp;E30714&amp;"  "&amp;F30714&amp;" "</f>
        <v xml:space="preserve">café  cafe_maiz  caña_panelera  frijol_voluble </v>
      </c>
    </row>
    <row r="30715" spans="1:7">
      <c r="A30715" s="15" t="s">
        <v>30562</v>
      </c>
      <c r="B30715" s="6" t="s">
        <v>30786</v>
      </c>
      <c r="C30715" s="5" t="s">
        <v>16</v>
      </c>
      <c r="D30715" s="5" t="s">
        <v>35</v>
      </c>
      <c r="E30715" s="5" t="s">
        <v>21</v>
      </c>
      <c r="F30715" s="5" t="s">
        <v>3652</v>
      </c>
      <c r="G30715" s="7" t="str">
        <f>C30715&amp;"  "&amp;D30715&amp;"  "&amp;E30715&amp;"  "&amp;F30715&amp;" "</f>
        <v xml:space="preserve">café  cafe_maiz  caña_panelera  apicultura </v>
      </c>
    </row>
    <row r="30716" spans="1:7">
      <c r="A30716" s="15" t="s">
        <v>30562</v>
      </c>
      <c r="B30716" s="6" t="s">
        <v>30787</v>
      </c>
      <c r="C30716" s="5" t="s">
        <v>16</v>
      </c>
      <c r="D30716" s="5" t="s">
        <v>35</v>
      </c>
      <c r="E30716" s="5" t="s">
        <v>21</v>
      </c>
      <c r="F30716" s="5" t="s">
        <v>22</v>
      </c>
      <c r="G30716" s="7" t="str">
        <f>C30716&amp;"  "&amp;D30716&amp;"  "&amp;E30716&amp;"  "&amp;F30716&amp;" "</f>
        <v xml:space="preserve">café  cafe_maiz  caña_panelera  avicultura_postura </v>
      </c>
    </row>
    <row r="30717" spans="1:7">
      <c r="A30717" s="15" t="s">
        <v>30562</v>
      </c>
      <c r="B30717" s="6" t="s">
        <v>30788</v>
      </c>
      <c r="C30717" s="5" t="s">
        <v>16</v>
      </c>
      <c r="D30717" s="5" t="s">
        <v>35</v>
      </c>
      <c r="E30717" s="5" t="s">
        <v>1013</v>
      </c>
      <c r="F30717" s="5" t="s">
        <v>3652</v>
      </c>
      <c r="G30717" s="7" t="str">
        <f>C30717&amp;"  "&amp;D30717&amp;"  "&amp;E30717&amp;"  "&amp;F30717&amp;" "</f>
        <v xml:space="preserve">café  cafe_maiz  frijol_voluble  apicultura </v>
      </c>
    </row>
    <row r="30718" spans="1:7">
      <c r="A30718" s="15" t="s">
        <v>30562</v>
      </c>
      <c r="B30718" s="6" t="s">
        <v>30789</v>
      </c>
      <c r="C30718" s="5" t="s">
        <v>16</v>
      </c>
      <c r="D30718" s="5" t="s">
        <v>35</v>
      </c>
      <c r="E30718" s="5" t="s">
        <v>1013</v>
      </c>
      <c r="F30718" s="5" t="s">
        <v>22</v>
      </c>
      <c r="G30718" s="7" t="str">
        <f>C30718&amp;"  "&amp;D30718&amp;"  "&amp;E30718&amp;"  "&amp;F30718&amp;" "</f>
        <v xml:space="preserve">café  cafe_maiz  frijol_voluble  avicultura_postura </v>
      </c>
    </row>
    <row r="30719" spans="1:7">
      <c r="A30719" s="15" t="s">
        <v>30562</v>
      </c>
      <c r="B30719" s="6" t="s">
        <v>30790</v>
      </c>
      <c r="C30719" s="5" t="s">
        <v>16</v>
      </c>
      <c r="D30719" s="5" t="s">
        <v>35</v>
      </c>
      <c r="E30719" s="5" t="s">
        <v>3652</v>
      </c>
      <c r="F30719" s="5" t="s">
        <v>22</v>
      </c>
      <c r="G30719" s="7" t="str">
        <f>C30719&amp;"  "&amp;D30719&amp;"  "&amp;E30719&amp;"  "&amp;F30719&amp;" "</f>
        <v xml:space="preserve">café  cafe_maiz  apicultura  avicultura_postura </v>
      </c>
    </row>
    <row r="30720" spans="1:7">
      <c r="A30720" s="15" t="s">
        <v>30562</v>
      </c>
      <c r="B30720" s="6" t="s">
        <v>30791</v>
      </c>
      <c r="C30720" s="5" t="s">
        <v>16</v>
      </c>
      <c r="D30720" s="5" t="s">
        <v>14</v>
      </c>
      <c r="E30720" s="5" t="s">
        <v>21</v>
      </c>
      <c r="F30720" s="5" t="s">
        <v>1013</v>
      </c>
      <c r="G30720" s="7" t="str">
        <f>C30720&amp;"  "&amp;D30720&amp;"  "&amp;E30720&amp;"  "&amp;F30720&amp;" "</f>
        <v xml:space="preserve">café  cafe_platano  caña_panelera  frijol_voluble </v>
      </c>
    </row>
    <row r="30721" spans="1:7">
      <c r="A30721" s="15" t="s">
        <v>30562</v>
      </c>
      <c r="B30721" s="6" t="s">
        <v>30792</v>
      </c>
      <c r="C30721" s="5" t="s">
        <v>16</v>
      </c>
      <c r="D30721" s="5" t="s">
        <v>14</v>
      </c>
      <c r="E30721" s="5" t="s">
        <v>21</v>
      </c>
      <c r="F30721" s="5" t="s">
        <v>3652</v>
      </c>
      <c r="G30721" s="7" t="str">
        <f>C30721&amp;"  "&amp;D30721&amp;"  "&amp;E30721&amp;"  "&amp;F30721&amp;" "</f>
        <v xml:space="preserve">café  cafe_platano  caña_panelera  apicultura </v>
      </c>
    </row>
    <row r="30722" spans="1:7">
      <c r="A30722" s="15" t="s">
        <v>30562</v>
      </c>
      <c r="B30722" s="6" t="s">
        <v>30793</v>
      </c>
      <c r="C30722" s="5" t="s">
        <v>16</v>
      </c>
      <c r="D30722" s="5" t="s">
        <v>14</v>
      </c>
      <c r="E30722" s="5" t="s">
        <v>21</v>
      </c>
      <c r="F30722" s="5" t="s">
        <v>22</v>
      </c>
      <c r="G30722" s="7" t="str">
        <f>C30722&amp;"  "&amp;D30722&amp;"  "&amp;E30722&amp;"  "&amp;F30722&amp;" "</f>
        <v xml:space="preserve">café  cafe_platano  caña_panelera  avicultura_postura </v>
      </c>
    </row>
    <row r="30723" spans="1:7">
      <c r="A30723" s="15" t="s">
        <v>30562</v>
      </c>
      <c r="B30723" s="6" t="s">
        <v>30794</v>
      </c>
      <c r="C30723" s="5" t="s">
        <v>16</v>
      </c>
      <c r="D30723" s="5" t="s">
        <v>14</v>
      </c>
      <c r="E30723" s="5" t="s">
        <v>1013</v>
      </c>
      <c r="F30723" s="5" t="s">
        <v>3652</v>
      </c>
      <c r="G30723" s="7" t="str">
        <f>C30723&amp;"  "&amp;D30723&amp;"  "&amp;E30723&amp;"  "&amp;F30723&amp;" "</f>
        <v xml:space="preserve">café  cafe_platano  frijol_voluble  apicultura </v>
      </c>
    </row>
    <row r="30724" spans="1:7">
      <c r="A30724" s="15" t="s">
        <v>30562</v>
      </c>
      <c r="B30724" s="6" t="s">
        <v>30795</v>
      </c>
      <c r="C30724" s="5" t="s">
        <v>16</v>
      </c>
      <c r="D30724" s="5" t="s">
        <v>14</v>
      </c>
      <c r="E30724" s="5" t="s">
        <v>1013</v>
      </c>
      <c r="F30724" s="5" t="s">
        <v>22</v>
      </c>
      <c r="G30724" s="7" t="str">
        <f>C30724&amp;"  "&amp;D30724&amp;"  "&amp;E30724&amp;"  "&amp;F30724&amp;" "</f>
        <v xml:space="preserve">café  cafe_platano  frijol_voluble  avicultura_postura </v>
      </c>
    </row>
    <row r="30725" spans="1:7">
      <c r="A30725" s="15" t="s">
        <v>30562</v>
      </c>
      <c r="B30725" s="6" t="s">
        <v>30796</v>
      </c>
      <c r="C30725" s="5" t="s">
        <v>16</v>
      </c>
      <c r="D30725" s="5" t="s">
        <v>14</v>
      </c>
      <c r="E30725" s="5" t="s">
        <v>3652</v>
      </c>
      <c r="F30725" s="5" t="s">
        <v>22</v>
      </c>
      <c r="G30725" s="7" t="str">
        <f>C30725&amp;"  "&amp;D30725&amp;"  "&amp;E30725&amp;"  "&amp;F30725&amp;" "</f>
        <v xml:space="preserve">café  cafe_platano  apicultura  avicultura_postura </v>
      </c>
    </row>
    <row r="30726" spans="1:7">
      <c r="A30726" s="15" t="s">
        <v>30562</v>
      </c>
      <c r="B30726" s="6" t="s">
        <v>30797</v>
      </c>
      <c r="C30726" s="5" t="s">
        <v>16</v>
      </c>
      <c r="D30726" s="5" t="s">
        <v>21</v>
      </c>
      <c r="E30726" s="5" t="s">
        <v>1013</v>
      </c>
      <c r="F30726" s="5" t="s">
        <v>3652</v>
      </c>
      <c r="G30726" s="7" t="str">
        <f>C30726&amp;"  "&amp;D30726&amp;"  "&amp;E30726&amp;"  "&amp;F30726&amp;" "</f>
        <v xml:space="preserve">café  caña_panelera  frijol_voluble  apicultura </v>
      </c>
    </row>
    <row r="30727" spans="1:7">
      <c r="A30727" s="15" t="s">
        <v>30562</v>
      </c>
      <c r="B30727" s="6" t="s">
        <v>30798</v>
      </c>
      <c r="C30727" s="5" t="s">
        <v>16</v>
      </c>
      <c r="D30727" s="5" t="s">
        <v>21</v>
      </c>
      <c r="E30727" s="5" t="s">
        <v>1013</v>
      </c>
      <c r="F30727" s="5" t="s">
        <v>22</v>
      </c>
      <c r="G30727" s="7" t="str">
        <f>C30727&amp;"  "&amp;D30727&amp;"  "&amp;E30727&amp;"  "&amp;F30727&amp;" "</f>
        <v xml:space="preserve">café  caña_panelera  frijol_voluble  avicultura_postura </v>
      </c>
    </row>
    <row r="30728" spans="1:7">
      <c r="A30728" s="15" t="s">
        <v>30562</v>
      </c>
      <c r="B30728" s="6" t="s">
        <v>30799</v>
      </c>
      <c r="C30728" s="5" t="s">
        <v>16</v>
      </c>
      <c r="D30728" s="5" t="s">
        <v>21</v>
      </c>
      <c r="E30728" s="5" t="s">
        <v>3652</v>
      </c>
      <c r="F30728" s="5" t="s">
        <v>22</v>
      </c>
      <c r="G30728" s="7" t="str">
        <f>C30728&amp;"  "&amp;D30728&amp;"  "&amp;E30728&amp;"  "&amp;F30728&amp;" "</f>
        <v xml:space="preserve">café  caña_panelera  apicultura  avicultura_postura </v>
      </c>
    </row>
    <row r="30729" spans="1:7">
      <c r="A30729" s="15" t="s">
        <v>30562</v>
      </c>
      <c r="B30729" s="6" t="s">
        <v>30800</v>
      </c>
      <c r="C30729" s="5" t="s">
        <v>16</v>
      </c>
      <c r="D30729" s="5" t="s">
        <v>1013</v>
      </c>
      <c r="E30729" s="5" t="s">
        <v>3652</v>
      </c>
      <c r="F30729" s="5" t="s">
        <v>22</v>
      </c>
      <c r="G30729" s="7" t="str">
        <f>C30729&amp;"  "&amp;D30729&amp;"  "&amp;E30729&amp;"  "&amp;F30729&amp;" "</f>
        <v xml:space="preserve">café  frijol_voluble  apicultura  avicultura_postura </v>
      </c>
    </row>
    <row r="30730" spans="1:7">
      <c r="A30730" s="15" t="s">
        <v>30562</v>
      </c>
      <c r="B30730" s="6" t="s">
        <v>30801</v>
      </c>
      <c r="C30730" s="5" t="s">
        <v>35</v>
      </c>
      <c r="D30730" s="5" t="s">
        <v>14</v>
      </c>
      <c r="E30730" s="5" t="s">
        <v>21</v>
      </c>
      <c r="F30730" s="5" t="s">
        <v>1013</v>
      </c>
      <c r="G30730" s="7" t="str">
        <f>C30730&amp;"  "&amp;D30730&amp;"  "&amp;E30730&amp;"  "&amp;F30730&amp;" "</f>
        <v xml:space="preserve">cafe_maiz  cafe_platano  caña_panelera  frijol_voluble </v>
      </c>
    </row>
    <row r="30731" spans="1:7">
      <c r="A30731" s="15" t="s">
        <v>30562</v>
      </c>
      <c r="B30731" s="6" t="s">
        <v>30802</v>
      </c>
      <c r="C30731" s="5" t="s">
        <v>35</v>
      </c>
      <c r="D30731" s="5" t="s">
        <v>14</v>
      </c>
      <c r="E30731" s="5" t="s">
        <v>21</v>
      </c>
      <c r="F30731" s="5" t="s">
        <v>3652</v>
      </c>
      <c r="G30731" s="7" t="str">
        <f>C30731&amp;"  "&amp;D30731&amp;"  "&amp;E30731&amp;"  "&amp;F30731&amp;" "</f>
        <v xml:space="preserve">cafe_maiz  cafe_platano  caña_panelera  apicultura </v>
      </c>
    </row>
    <row r="30732" spans="1:7">
      <c r="A30732" s="15" t="s">
        <v>30562</v>
      </c>
      <c r="B30732" s="6" t="s">
        <v>30803</v>
      </c>
      <c r="C30732" s="5" t="s">
        <v>35</v>
      </c>
      <c r="D30732" s="5" t="s">
        <v>14</v>
      </c>
      <c r="E30732" s="5" t="s">
        <v>21</v>
      </c>
      <c r="F30732" s="5" t="s">
        <v>22</v>
      </c>
      <c r="G30732" s="7" t="str">
        <f>C30732&amp;"  "&amp;D30732&amp;"  "&amp;E30732&amp;"  "&amp;F30732&amp;" "</f>
        <v xml:space="preserve">cafe_maiz  cafe_platano  caña_panelera  avicultura_postura </v>
      </c>
    </row>
    <row r="30733" spans="1:7">
      <c r="A30733" s="15" t="s">
        <v>30562</v>
      </c>
      <c r="B30733" s="6" t="s">
        <v>30804</v>
      </c>
      <c r="C30733" s="5" t="s">
        <v>35</v>
      </c>
      <c r="D30733" s="5" t="s">
        <v>14</v>
      </c>
      <c r="E30733" s="5" t="s">
        <v>1013</v>
      </c>
      <c r="F30733" s="5" t="s">
        <v>3652</v>
      </c>
      <c r="G30733" s="7" t="str">
        <f>C30733&amp;"  "&amp;D30733&amp;"  "&amp;E30733&amp;"  "&amp;F30733&amp;" "</f>
        <v xml:space="preserve">cafe_maiz  cafe_platano  frijol_voluble  apicultura </v>
      </c>
    </row>
    <row r="30734" spans="1:7">
      <c r="A30734" s="15" t="s">
        <v>30562</v>
      </c>
      <c r="B30734" s="6" t="s">
        <v>30805</v>
      </c>
      <c r="C30734" s="5" t="s">
        <v>35</v>
      </c>
      <c r="D30734" s="5" t="s">
        <v>14</v>
      </c>
      <c r="E30734" s="5" t="s">
        <v>1013</v>
      </c>
      <c r="F30734" s="5" t="s">
        <v>22</v>
      </c>
      <c r="G30734" s="7" t="str">
        <f>C30734&amp;"  "&amp;D30734&amp;"  "&amp;E30734&amp;"  "&amp;F30734&amp;" "</f>
        <v xml:space="preserve">cafe_maiz  cafe_platano  frijol_voluble  avicultura_postura </v>
      </c>
    </row>
    <row r="30735" spans="1:7">
      <c r="A30735" s="15" t="s">
        <v>30562</v>
      </c>
      <c r="B30735" s="6" t="s">
        <v>30806</v>
      </c>
      <c r="C30735" s="5" t="s">
        <v>35</v>
      </c>
      <c r="D30735" s="5" t="s">
        <v>14</v>
      </c>
      <c r="E30735" s="5" t="s">
        <v>3652</v>
      </c>
      <c r="F30735" s="5" t="s">
        <v>22</v>
      </c>
      <c r="G30735" s="7" t="str">
        <f>C30735&amp;"  "&amp;D30735&amp;"  "&amp;E30735&amp;"  "&amp;F30735&amp;" "</f>
        <v xml:space="preserve">cafe_maiz  cafe_platano  apicultura  avicultura_postura </v>
      </c>
    </row>
    <row r="30736" spans="1:7">
      <c r="A30736" s="15" t="s">
        <v>30562</v>
      </c>
      <c r="B30736" s="6" t="s">
        <v>30807</v>
      </c>
      <c r="C30736" s="5" t="s">
        <v>35</v>
      </c>
      <c r="D30736" s="5" t="s">
        <v>21</v>
      </c>
      <c r="E30736" s="5" t="s">
        <v>1013</v>
      </c>
      <c r="F30736" s="5" t="s">
        <v>3652</v>
      </c>
      <c r="G30736" s="7" t="str">
        <f>C30736&amp;"  "&amp;D30736&amp;"  "&amp;E30736&amp;"  "&amp;F30736&amp;" "</f>
        <v xml:space="preserve">cafe_maiz  caña_panelera  frijol_voluble  apicultura </v>
      </c>
    </row>
    <row r="30737" spans="1:7">
      <c r="A30737" s="15" t="s">
        <v>30562</v>
      </c>
      <c r="B30737" s="6" t="s">
        <v>30808</v>
      </c>
      <c r="C30737" s="5" t="s">
        <v>35</v>
      </c>
      <c r="D30737" s="5" t="s">
        <v>21</v>
      </c>
      <c r="E30737" s="5" t="s">
        <v>1013</v>
      </c>
      <c r="F30737" s="5" t="s">
        <v>22</v>
      </c>
      <c r="G30737" s="7" t="str">
        <f>C30737&amp;"  "&amp;D30737&amp;"  "&amp;E30737&amp;"  "&amp;F30737&amp;" "</f>
        <v xml:space="preserve">cafe_maiz  caña_panelera  frijol_voluble  avicultura_postura </v>
      </c>
    </row>
    <row r="30738" spans="1:7">
      <c r="A30738" s="15" t="s">
        <v>30562</v>
      </c>
      <c r="B30738" s="6" t="s">
        <v>30809</v>
      </c>
      <c r="C30738" s="5" t="s">
        <v>35</v>
      </c>
      <c r="D30738" s="5" t="s">
        <v>21</v>
      </c>
      <c r="E30738" s="5" t="s">
        <v>3652</v>
      </c>
      <c r="F30738" s="5" t="s">
        <v>22</v>
      </c>
      <c r="G30738" s="7" t="str">
        <f>C30738&amp;"  "&amp;D30738&amp;"  "&amp;E30738&amp;"  "&amp;F30738&amp;" "</f>
        <v xml:space="preserve">cafe_maiz  caña_panelera  apicultura  avicultura_postura </v>
      </c>
    </row>
    <row r="30739" spans="1:7">
      <c r="A30739" s="15" t="s">
        <v>30562</v>
      </c>
      <c r="B30739" s="6" t="s">
        <v>30810</v>
      </c>
      <c r="C30739" s="5" t="s">
        <v>35</v>
      </c>
      <c r="D30739" s="5" t="s">
        <v>1013</v>
      </c>
      <c r="E30739" s="5" t="s">
        <v>3652</v>
      </c>
      <c r="F30739" s="5" t="s">
        <v>22</v>
      </c>
      <c r="G30739" s="7" t="str">
        <f>C30739&amp;"  "&amp;D30739&amp;"  "&amp;E30739&amp;"  "&amp;F30739&amp;" "</f>
        <v xml:space="preserve">cafe_maiz  frijol_voluble  apicultura  avicultura_postura </v>
      </c>
    </row>
    <row r="30740" spans="1:7">
      <c r="A30740" s="15" t="s">
        <v>30562</v>
      </c>
      <c r="B30740" s="6" t="s">
        <v>30811</v>
      </c>
      <c r="C30740" s="5" t="s">
        <v>14</v>
      </c>
      <c r="D30740" s="5" t="s">
        <v>21</v>
      </c>
      <c r="E30740" s="5" t="s">
        <v>1013</v>
      </c>
      <c r="F30740" s="5" t="s">
        <v>3652</v>
      </c>
      <c r="G30740" s="7" t="str">
        <f>C30740&amp;"  "&amp;D30740&amp;"  "&amp;E30740&amp;"  "&amp;F30740&amp;" "</f>
        <v xml:space="preserve">cafe_platano  caña_panelera  frijol_voluble  apicultura </v>
      </c>
    </row>
    <row r="30741" spans="1:7">
      <c r="A30741" s="15" t="s">
        <v>30562</v>
      </c>
      <c r="B30741" s="6" t="s">
        <v>30812</v>
      </c>
      <c r="C30741" s="5" t="s">
        <v>14</v>
      </c>
      <c r="D30741" s="5" t="s">
        <v>21</v>
      </c>
      <c r="E30741" s="5" t="s">
        <v>1013</v>
      </c>
      <c r="F30741" s="5" t="s">
        <v>22</v>
      </c>
      <c r="G30741" s="7" t="str">
        <f>C30741&amp;"  "&amp;D30741&amp;"  "&amp;E30741&amp;"  "&amp;F30741&amp;" "</f>
        <v xml:space="preserve">cafe_platano  caña_panelera  frijol_voluble  avicultura_postura </v>
      </c>
    </row>
    <row r="30742" spans="1:7">
      <c r="A30742" s="15" t="s">
        <v>30562</v>
      </c>
      <c r="B30742" s="6" t="s">
        <v>30813</v>
      </c>
      <c r="C30742" s="5" t="s">
        <v>14</v>
      </c>
      <c r="D30742" s="5" t="s">
        <v>21</v>
      </c>
      <c r="E30742" s="5" t="s">
        <v>3652</v>
      </c>
      <c r="F30742" s="5" t="s">
        <v>22</v>
      </c>
      <c r="G30742" s="7" t="str">
        <f>C30742&amp;"  "&amp;D30742&amp;"  "&amp;E30742&amp;"  "&amp;F30742&amp;" "</f>
        <v xml:space="preserve">cafe_platano  caña_panelera  apicultura  avicultura_postura </v>
      </c>
    </row>
    <row r="30743" spans="1:7">
      <c r="A30743" s="15" t="s">
        <v>30562</v>
      </c>
      <c r="B30743" s="6" t="s">
        <v>30814</v>
      </c>
      <c r="C30743" s="5" t="s">
        <v>14</v>
      </c>
      <c r="D30743" s="5" t="s">
        <v>1013</v>
      </c>
      <c r="E30743" s="5" t="s">
        <v>3652</v>
      </c>
      <c r="F30743" s="5" t="s">
        <v>22</v>
      </c>
      <c r="G30743" s="7" t="str">
        <f>C30743&amp;"  "&amp;D30743&amp;"  "&amp;E30743&amp;"  "&amp;F30743&amp;" "</f>
        <v xml:space="preserve">cafe_platano  frijol_voluble  apicultura  avicultura_postura </v>
      </c>
    </row>
    <row r="30744" spans="1:7">
      <c r="A30744" s="15" t="s">
        <v>30562</v>
      </c>
      <c r="B30744" s="6" t="s">
        <v>30815</v>
      </c>
      <c r="C30744" s="5" t="s">
        <v>21</v>
      </c>
      <c r="D30744" s="5" t="s">
        <v>1013</v>
      </c>
      <c r="E30744" s="5" t="s">
        <v>3652</v>
      </c>
      <c r="F30744" s="5" t="s">
        <v>22</v>
      </c>
      <c r="G30744" s="7" t="str">
        <f>C30744&amp;"  "&amp;D30744&amp;"  "&amp;E30744&amp;"  "&amp;F30744&amp;" "</f>
        <v xml:space="preserve">caña_panelera  frijol_voluble  apicultura  avicultura_postura </v>
      </c>
    </row>
    <row r="30745" spans="1:7">
      <c r="A30745" s="15" t="s">
        <v>30816</v>
      </c>
      <c r="B30745" s="6" t="s">
        <v>30817</v>
      </c>
      <c r="C30745" s="5" t="s">
        <v>123</v>
      </c>
      <c r="D30745" s="5"/>
      <c r="E30745" s="5"/>
      <c r="F30745" s="5"/>
      <c r="G30745" s="7" t="str">
        <f>C30745&amp;"  "&amp;D30745&amp;"  "&amp;E30745&amp;"  "&amp;F30745&amp;" "</f>
        <v xml:space="preserve">cacao       </v>
      </c>
    </row>
    <row r="30746" spans="1:7">
      <c r="A30746" s="15" t="s">
        <v>30816</v>
      </c>
      <c r="B30746" s="6" t="s">
        <v>30818</v>
      </c>
      <c r="C30746" s="5" t="s">
        <v>13</v>
      </c>
      <c r="D30746" s="5"/>
      <c r="E30746" s="5"/>
      <c r="F30746" s="5"/>
      <c r="G30746" s="7" t="str">
        <f>C30746&amp;"  "&amp;D30746&amp;"  "&amp;E30746&amp;"  "&amp;F30746&amp;" "</f>
        <v xml:space="preserve">cacao_sombrio       </v>
      </c>
    </row>
    <row r="30747" spans="1:7">
      <c r="A30747" s="15" t="s">
        <v>30816</v>
      </c>
      <c r="B30747" s="6" t="s">
        <v>30819</v>
      </c>
      <c r="C30747" s="5" t="s">
        <v>16</v>
      </c>
      <c r="D30747" s="5"/>
      <c r="E30747" s="5"/>
      <c r="F30747" s="5"/>
      <c r="G30747" s="7" t="str">
        <f>C30747&amp;"  "&amp;D30747&amp;"  "&amp;E30747&amp;"  "&amp;F30747&amp;" "</f>
        <v xml:space="preserve">café       </v>
      </c>
    </row>
    <row r="30748" spans="1:7">
      <c r="A30748" s="15" t="s">
        <v>30816</v>
      </c>
      <c r="B30748" s="6" t="s">
        <v>30820</v>
      </c>
      <c r="C30748" s="5" t="s">
        <v>35</v>
      </c>
      <c r="D30748" s="5"/>
      <c r="E30748" s="5"/>
      <c r="F30748" s="5"/>
      <c r="G30748" s="7" t="str">
        <f>C30748&amp;"  "&amp;D30748&amp;"  "&amp;E30748&amp;"  "&amp;F30748&amp;" "</f>
        <v xml:space="preserve">cafe_maiz       </v>
      </c>
    </row>
    <row r="30749" spans="1:7">
      <c r="A30749" s="15" t="s">
        <v>30816</v>
      </c>
      <c r="B30749" s="6" t="s">
        <v>30821</v>
      </c>
      <c r="C30749" s="5" t="s">
        <v>14</v>
      </c>
      <c r="D30749" s="5"/>
      <c r="E30749" s="5"/>
      <c r="F30749" s="5"/>
      <c r="G30749" s="7" t="str">
        <f>C30749&amp;"  "&amp;D30749&amp;"  "&amp;E30749&amp;"  "&amp;F30749&amp;" "</f>
        <v xml:space="preserve">cafe_platano       </v>
      </c>
    </row>
    <row r="30750" spans="1:7">
      <c r="A30750" s="15" t="s">
        <v>30816</v>
      </c>
      <c r="B30750" s="6" t="s">
        <v>30822</v>
      </c>
      <c r="C30750" s="5" t="s">
        <v>21</v>
      </c>
      <c r="D30750" s="5"/>
      <c r="E30750" s="5"/>
      <c r="F30750" s="5"/>
      <c r="G30750" s="7" t="str">
        <f>C30750&amp;"  "&amp;D30750&amp;"  "&amp;E30750&amp;"  "&amp;F30750&amp;" "</f>
        <v xml:space="preserve">caña_panelera       </v>
      </c>
    </row>
    <row r="30751" spans="1:7">
      <c r="A30751" s="15" t="s">
        <v>30816</v>
      </c>
      <c r="B30751" s="6" t="s">
        <v>30823</v>
      </c>
      <c r="C30751" s="5" t="s">
        <v>1013</v>
      </c>
      <c r="D30751" s="5"/>
      <c r="E30751" s="5"/>
      <c r="F30751" s="5"/>
      <c r="G30751" s="7" t="str">
        <f>C30751&amp;"  "&amp;D30751&amp;"  "&amp;E30751&amp;"  "&amp;F30751&amp;" "</f>
        <v xml:space="preserve">frijol_voluble       </v>
      </c>
    </row>
    <row r="30752" spans="1:7">
      <c r="A30752" s="15" t="s">
        <v>30816</v>
      </c>
      <c r="B30752" s="6" t="s">
        <v>30824</v>
      </c>
      <c r="C30752" s="5" t="s">
        <v>123</v>
      </c>
      <c r="D30752" s="5" t="s">
        <v>13</v>
      </c>
      <c r="E30752" s="5"/>
      <c r="F30752" s="5"/>
      <c r="G30752" s="7" t="str">
        <f>C30752&amp;"  "&amp;D30752&amp;"  "&amp;E30752&amp;"  "&amp;F30752&amp;" "</f>
        <v xml:space="preserve">cacao  cacao_sombrio     </v>
      </c>
    </row>
    <row r="30753" spans="1:7">
      <c r="A30753" s="15" t="s">
        <v>30816</v>
      </c>
      <c r="B30753" s="6" t="s">
        <v>30825</v>
      </c>
      <c r="C30753" s="5" t="s">
        <v>123</v>
      </c>
      <c r="D30753" s="5" t="s">
        <v>16</v>
      </c>
      <c r="E30753" s="5"/>
      <c r="F30753" s="5"/>
      <c r="G30753" s="7" t="str">
        <f>C30753&amp;"  "&amp;D30753&amp;"  "&amp;E30753&amp;"  "&amp;F30753&amp;" "</f>
        <v xml:space="preserve">cacao  café     </v>
      </c>
    </row>
    <row r="30754" spans="1:7">
      <c r="A30754" s="15" t="s">
        <v>30816</v>
      </c>
      <c r="B30754" s="6" t="s">
        <v>30826</v>
      </c>
      <c r="C30754" s="5" t="s">
        <v>123</v>
      </c>
      <c r="D30754" s="5" t="s">
        <v>35</v>
      </c>
      <c r="E30754" s="5"/>
      <c r="F30754" s="5"/>
      <c r="G30754" s="7" t="str">
        <f>C30754&amp;"  "&amp;D30754&amp;"  "&amp;E30754&amp;"  "&amp;F30754&amp;" "</f>
        <v xml:space="preserve">cacao  cafe_maiz     </v>
      </c>
    </row>
    <row r="30755" spans="1:7">
      <c r="A30755" s="15" t="s">
        <v>30816</v>
      </c>
      <c r="B30755" s="6" t="s">
        <v>30827</v>
      </c>
      <c r="C30755" s="5" t="s">
        <v>123</v>
      </c>
      <c r="D30755" s="5" t="s">
        <v>14</v>
      </c>
      <c r="E30755" s="5"/>
      <c r="F30755" s="5"/>
      <c r="G30755" s="7" t="str">
        <f>C30755&amp;"  "&amp;D30755&amp;"  "&amp;E30755&amp;"  "&amp;F30755&amp;" "</f>
        <v xml:space="preserve">cacao  cafe_platano     </v>
      </c>
    </row>
    <row r="30756" spans="1:7">
      <c r="A30756" s="15" t="s">
        <v>30816</v>
      </c>
      <c r="B30756" s="6" t="s">
        <v>30828</v>
      </c>
      <c r="C30756" s="5" t="s">
        <v>123</v>
      </c>
      <c r="D30756" s="5" t="s">
        <v>21</v>
      </c>
      <c r="E30756" s="5"/>
      <c r="F30756" s="5"/>
      <c r="G30756" s="7" t="str">
        <f>C30756&amp;"  "&amp;D30756&amp;"  "&amp;E30756&amp;"  "&amp;F30756&amp;" "</f>
        <v xml:space="preserve">cacao  caña_panelera     </v>
      </c>
    </row>
    <row r="30757" spans="1:7">
      <c r="A30757" s="15" t="s">
        <v>30816</v>
      </c>
      <c r="B30757" s="6" t="s">
        <v>30829</v>
      </c>
      <c r="C30757" s="5" t="s">
        <v>123</v>
      </c>
      <c r="D30757" s="5" t="s">
        <v>1013</v>
      </c>
      <c r="E30757" s="5"/>
      <c r="F30757" s="5"/>
      <c r="G30757" s="7" t="str">
        <f>C30757&amp;"  "&amp;D30757&amp;"  "&amp;E30757&amp;"  "&amp;F30757&amp;" "</f>
        <v xml:space="preserve">cacao  frijol_voluble     </v>
      </c>
    </row>
    <row r="30758" spans="1:7">
      <c r="A30758" s="15" t="s">
        <v>30816</v>
      </c>
      <c r="B30758" s="6" t="s">
        <v>30830</v>
      </c>
      <c r="C30758" s="5" t="s">
        <v>123</v>
      </c>
      <c r="D30758" s="5" t="s">
        <v>22</v>
      </c>
      <c r="E30758" s="5"/>
      <c r="F30758" s="5"/>
      <c r="G30758" s="7" t="str">
        <f>C30758&amp;"  "&amp;D30758&amp;"  "&amp;E30758&amp;"  "&amp;F30758&amp;" "</f>
        <v xml:space="preserve">cacao  avicultura_postura     </v>
      </c>
    </row>
    <row r="30759" spans="1:7">
      <c r="A30759" s="15" t="s">
        <v>30816</v>
      </c>
      <c r="B30759" s="6" t="s">
        <v>30831</v>
      </c>
      <c r="C30759" s="5" t="s">
        <v>13</v>
      </c>
      <c r="D30759" s="5" t="s">
        <v>16</v>
      </c>
      <c r="E30759" s="5"/>
      <c r="F30759" s="5"/>
      <c r="G30759" s="7" t="str">
        <f>C30759&amp;"  "&amp;D30759&amp;"  "&amp;E30759&amp;"  "&amp;F30759&amp;" "</f>
        <v xml:space="preserve">cacao_sombrio  café     </v>
      </c>
    </row>
    <row r="30760" spans="1:7">
      <c r="A30760" s="15" t="s">
        <v>30816</v>
      </c>
      <c r="B30760" s="6" t="s">
        <v>30832</v>
      </c>
      <c r="C30760" s="5" t="s">
        <v>13</v>
      </c>
      <c r="D30760" s="5" t="s">
        <v>35</v>
      </c>
      <c r="E30760" s="5"/>
      <c r="F30760" s="5"/>
      <c r="G30760" s="7" t="str">
        <f>C30760&amp;"  "&amp;D30760&amp;"  "&amp;E30760&amp;"  "&amp;F30760&amp;" "</f>
        <v xml:space="preserve">cacao_sombrio  cafe_maiz     </v>
      </c>
    </row>
    <row r="30761" spans="1:7">
      <c r="A30761" s="15" t="s">
        <v>30816</v>
      </c>
      <c r="B30761" s="6" t="s">
        <v>30833</v>
      </c>
      <c r="C30761" s="5" t="s">
        <v>13</v>
      </c>
      <c r="D30761" s="5" t="s">
        <v>14</v>
      </c>
      <c r="E30761" s="5"/>
      <c r="F30761" s="5"/>
      <c r="G30761" s="7" t="str">
        <f>C30761&amp;"  "&amp;D30761&amp;"  "&amp;E30761&amp;"  "&amp;F30761&amp;" "</f>
        <v xml:space="preserve">cacao_sombrio  cafe_platano     </v>
      </c>
    </row>
    <row r="30762" spans="1:7">
      <c r="A30762" s="15" t="s">
        <v>30816</v>
      </c>
      <c r="B30762" s="6" t="s">
        <v>30834</v>
      </c>
      <c r="C30762" s="5" t="s">
        <v>13</v>
      </c>
      <c r="D30762" s="5" t="s">
        <v>21</v>
      </c>
      <c r="E30762" s="5"/>
      <c r="F30762" s="5"/>
      <c r="G30762" s="7" t="str">
        <f>C30762&amp;"  "&amp;D30762&amp;"  "&amp;E30762&amp;"  "&amp;F30762&amp;" "</f>
        <v xml:space="preserve">cacao_sombrio  caña_panelera     </v>
      </c>
    </row>
    <row r="30763" spans="1:7">
      <c r="A30763" s="15" t="s">
        <v>30816</v>
      </c>
      <c r="B30763" s="6" t="s">
        <v>30835</v>
      </c>
      <c r="C30763" s="5" t="s">
        <v>13</v>
      </c>
      <c r="D30763" s="5" t="s">
        <v>1013</v>
      </c>
      <c r="E30763" s="5"/>
      <c r="F30763" s="5"/>
      <c r="G30763" s="7" t="str">
        <f>C30763&amp;"  "&amp;D30763&amp;"  "&amp;E30763&amp;"  "&amp;F30763&amp;" "</f>
        <v xml:space="preserve">cacao_sombrio  frijol_voluble     </v>
      </c>
    </row>
    <row r="30764" spans="1:7">
      <c r="A30764" s="15" t="s">
        <v>30816</v>
      </c>
      <c r="B30764" s="6" t="s">
        <v>30836</v>
      </c>
      <c r="C30764" s="5" t="s">
        <v>13</v>
      </c>
      <c r="D30764" s="5" t="s">
        <v>22</v>
      </c>
      <c r="E30764" s="5"/>
      <c r="F30764" s="5"/>
      <c r="G30764" s="7" t="str">
        <f>C30764&amp;"  "&amp;D30764&amp;"  "&amp;E30764&amp;"  "&amp;F30764&amp;" "</f>
        <v xml:space="preserve">cacao_sombrio  avicultura_postura     </v>
      </c>
    </row>
    <row r="30765" spans="1:7">
      <c r="A30765" s="15" t="s">
        <v>30816</v>
      </c>
      <c r="B30765" s="6" t="s">
        <v>30837</v>
      </c>
      <c r="C30765" s="5" t="s">
        <v>16</v>
      </c>
      <c r="D30765" s="5" t="s">
        <v>35</v>
      </c>
      <c r="E30765" s="5"/>
      <c r="F30765" s="5"/>
      <c r="G30765" s="7" t="str">
        <f>C30765&amp;"  "&amp;D30765&amp;"  "&amp;E30765&amp;"  "&amp;F30765&amp;" "</f>
        <v xml:space="preserve">café  cafe_maiz     </v>
      </c>
    </row>
    <row r="30766" spans="1:7">
      <c r="A30766" s="15" t="s">
        <v>30816</v>
      </c>
      <c r="B30766" s="6" t="s">
        <v>30838</v>
      </c>
      <c r="C30766" s="5" t="s">
        <v>16</v>
      </c>
      <c r="D30766" s="5" t="s">
        <v>14</v>
      </c>
      <c r="E30766" s="5"/>
      <c r="F30766" s="5"/>
      <c r="G30766" s="7" t="str">
        <f>C30766&amp;"  "&amp;D30766&amp;"  "&amp;E30766&amp;"  "&amp;F30766&amp;" "</f>
        <v xml:space="preserve">café  cafe_platano     </v>
      </c>
    </row>
    <row r="30767" spans="1:7">
      <c r="A30767" s="15" t="s">
        <v>30816</v>
      </c>
      <c r="B30767" s="6" t="s">
        <v>30839</v>
      </c>
      <c r="C30767" s="5" t="s">
        <v>16</v>
      </c>
      <c r="D30767" s="5" t="s">
        <v>21</v>
      </c>
      <c r="E30767" s="5"/>
      <c r="F30767" s="5"/>
      <c r="G30767" s="7" t="str">
        <f>C30767&amp;"  "&amp;D30767&amp;"  "&amp;E30767&amp;"  "&amp;F30767&amp;" "</f>
        <v xml:space="preserve">café  caña_panelera     </v>
      </c>
    </row>
    <row r="30768" spans="1:7">
      <c r="A30768" s="15" t="s">
        <v>30816</v>
      </c>
      <c r="B30768" s="6" t="s">
        <v>30840</v>
      </c>
      <c r="C30768" s="5" t="s">
        <v>16</v>
      </c>
      <c r="D30768" s="5" t="s">
        <v>1013</v>
      </c>
      <c r="E30768" s="5"/>
      <c r="F30768" s="5"/>
      <c r="G30768" s="7" t="str">
        <f>C30768&amp;"  "&amp;D30768&amp;"  "&amp;E30768&amp;"  "&amp;F30768&amp;" "</f>
        <v xml:space="preserve">café  frijol_voluble     </v>
      </c>
    </row>
    <row r="30769" spans="1:7">
      <c r="A30769" s="15" t="s">
        <v>30816</v>
      </c>
      <c r="B30769" s="6" t="s">
        <v>30841</v>
      </c>
      <c r="C30769" s="5" t="s">
        <v>16</v>
      </c>
      <c r="D30769" s="5" t="s">
        <v>22</v>
      </c>
      <c r="E30769" s="5"/>
      <c r="F30769" s="5"/>
      <c r="G30769" s="7" t="str">
        <f>C30769&amp;"  "&amp;D30769&amp;"  "&amp;E30769&amp;"  "&amp;F30769&amp;" "</f>
        <v xml:space="preserve">café  avicultura_postura     </v>
      </c>
    </row>
    <row r="30770" spans="1:7">
      <c r="A30770" s="15" t="s">
        <v>30816</v>
      </c>
      <c r="B30770" s="6" t="s">
        <v>30842</v>
      </c>
      <c r="C30770" s="5" t="s">
        <v>35</v>
      </c>
      <c r="D30770" s="5" t="s">
        <v>14</v>
      </c>
      <c r="E30770" s="5"/>
      <c r="F30770" s="5"/>
      <c r="G30770" s="7" t="str">
        <f>C30770&amp;"  "&amp;D30770&amp;"  "&amp;E30770&amp;"  "&amp;F30770&amp;" "</f>
        <v xml:space="preserve">cafe_maiz  cafe_platano     </v>
      </c>
    </row>
    <row r="30771" spans="1:7">
      <c r="A30771" s="15" t="s">
        <v>30816</v>
      </c>
      <c r="B30771" s="6" t="s">
        <v>30843</v>
      </c>
      <c r="C30771" s="5" t="s">
        <v>35</v>
      </c>
      <c r="D30771" s="5" t="s">
        <v>21</v>
      </c>
      <c r="E30771" s="5"/>
      <c r="F30771" s="5"/>
      <c r="G30771" s="7" t="str">
        <f>C30771&amp;"  "&amp;D30771&amp;"  "&amp;E30771&amp;"  "&amp;F30771&amp;" "</f>
        <v xml:space="preserve">cafe_maiz  caña_panelera     </v>
      </c>
    </row>
    <row r="30772" spans="1:7">
      <c r="A30772" s="15" t="s">
        <v>30816</v>
      </c>
      <c r="B30772" s="6" t="s">
        <v>30844</v>
      </c>
      <c r="C30772" s="5" t="s">
        <v>35</v>
      </c>
      <c r="D30772" s="5" t="s">
        <v>1013</v>
      </c>
      <c r="E30772" s="5"/>
      <c r="F30772" s="5"/>
      <c r="G30772" s="7" t="str">
        <f>C30772&amp;"  "&amp;D30772&amp;"  "&amp;E30772&amp;"  "&amp;F30772&amp;" "</f>
        <v xml:space="preserve">cafe_maiz  frijol_voluble     </v>
      </c>
    </row>
    <row r="30773" spans="1:7">
      <c r="A30773" s="15" t="s">
        <v>30816</v>
      </c>
      <c r="B30773" s="6" t="s">
        <v>30845</v>
      </c>
      <c r="C30773" s="5" t="s">
        <v>35</v>
      </c>
      <c r="D30773" s="5" t="s">
        <v>22</v>
      </c>
      <c r="E30773" s="5"/>
      <c r="F30773" s="5"/>
      <c r="G30773" s="7" t="str">
        <f>C30773&amp;"  "&amp;D30773&amp;"  "&amp;E30773&amp;"  "&amp;F30773&amp;" "</f>
        <v xml:space="preserve">cafe_maiz  avicultura_postura     </v>
      </c>
    </row>
    <row r="30774" spans="1:7">
      <c r="A30774" s="15" t="s">
        <v>30816</v>
      </c>
      <c r="B30774" s="6" t="s">
        <v>30846</v>
      </c>
      <c r="C30774" s="5" t="s">
        <v>14</v>
      </c>
      <c r="D30774" s="5" t="s">
        <v>21</v>
      </c>
      <c r="E30774" s="5"/>
      <c r="F30774" s="5"/>
      <c r="G30774" s="7" t="str">
        <f>C30774&amp;"  "&amp;D30774&amp;"  "&amp;E30774&amp;"  "&amp;F30774&amp;" "</f>
        <v xml:space="preserve">cafe_platano  caña_panelera     </v>
      </c>
    </row>
    <row r="30775" spans="1:7">
      <c r="A30775" s="15" t="s">
        <v>30816</v>
      </c>
      <c r="B30775" s="6" t="s">
        <v>30847</v>
      </c>
      <c r="C30775" s="5" t="s">
        <v>14</v>
      </c>
      <c r="D30775" s="5" t="s">
        <v>1013</v>
      </c>
      <c r="E30775" s="5"/>
      <c r="F30775" s="5"/>
      <c r="G30775" s="7" t="str">
        <f>C30775&amp;"  "&amp;D30775&amp;"  "&amp;E30775&amp;"  "&amp;F30775&amp;" "</f>
        <v xml:space="preserve">cafe_platano  frijol_voluble     </v>
      </c>
    </row>
    <row r="30776" spans="1:7">
      <c r="A30776" s="15" t="s">
        <v>30816</v>
      </c>
      <c r="B30776" s="6" t="s">
        <v>30848</v>
      </c>
      <c r="C30776" s="5" t="s">
        <v>14</v>
      </c>
      <c r="D30776" s="5" t="s">
        <v>22</v>
      </c>
      <c r="E30776" s="5"/>
      <c r="F30776" s="5"/>
      <c r="G30776" s="7" t="str">
        <f>C30776&amp;"  "&amp;D30776&amp;"  "&amp;E30776&amp;"  "&amp;F30776&amp;" "</f>
        <v xml:space="preserve">cafe_platano  avicultura_postura     </v>
      </c>
    </row>
    <row r="30777" spans="1:7">
      <c r="A30777" s="15" t="s">
        <v>30816</v>
      </c>
      <c r="B30777" s="6" t="s">
        <v>30849</v>
      </c>
      <c r="C30777" s="5" t="s">
        <v>21</v>
      </c>
      <c r="D30777" s="5" t="s">
        <v>1013</v>
      </c>
      <c r="E30777" s="5"/>
      <c r="F30777" s="5"/>
      <c r="G30777" s="7" t="str">
        <f>C30777&amp;"  "&amp;D30777&amp;"  "&amp;E30777&amp;"  "&amp;F30777&amp;" "</f>
        <v xml:space="preserve">caña_panelera  frijol_voluble     </v>
      </c>
    </row>
    <row r="30778" spans="1:7">
      <c r="A30778" s="15" t="s">
        <v>30816</v>
      </c>
      <c r="B30778" s="6" t="s">
        <v>30850</v>
      </c>
      <c r="C30778" s="5" t="s">
        <v>21</v>
      </c>
      <c r="D30778" s="5" t="s">
        <v>22</v>
      </c>
      <c r="E30778" s="5"/>
      <c r="F30778" s="5"/>
      <c r="G30778" s="7" t="str">
        <f>C30778&amp;"  "&amp;D30778&amp;"  "&amp;E30778&amp;"  "&amp;F30778&amp;" "</f>
        <v xml:space="preserve">caña_panelera  avicultura_postura     </v>
      </c>
    </row>
    <row r="30779" spans="1:7">
      <c r="A30779" s="15" t="s">
        <v>30816</v>
      </c>
      <c r="B30779" s="6" t="s">
        <v>30851</v>
      </c>
      <c r="C30779" s="5" t="s">
        <v>1013</v>
      </c>
      <c r="D30779" s="5" t="s">
        <v>22</v>
      </c>
      <c r="E30779" s="5"/>
      <c r="F30779" s="5"/>
      <c r="G30779" s="7" t="str">
        <f>C30779&amp;"  "&amp;D30779&amp;"  "&amp;E30779&amp;"  "&amp;F30779&amp;" "</f>
        <v xml:space="preserve">frijol_voluble  avicultura_postura     </v>
      </c>
    </row>
    <row r="30780" spans="1:7">
      <c r="A30780" s="15" t="s">
        <v>30816</v>
      </c>
      <c r="B30780" s="6" t="s">
        <v>30852</v>
      </c>
      <c r="C30780" s="5" t="s">
        <v>123</v>
      </c>
      <c r="D30780" s="5" t="s">
        <v>13</v>
      </c>
      <c r="E30780" s="5" t="s">
        <v>16</v>
      </c>
      <c r="F30780" s="5"/>
      <c r="G30780" s="7" t="str">
        <f>C30780&amp;"  "&amp;D30780&amp;"  "&amp;E30780&amp;"  "&amp;F30780&amp;" "</f>
        <v xml:space="preserve">cacao  cacao_sombrio  café   </v>
      </c>
    </row>
    <row r="30781" spans="1:7">
      <c r="A30781" s="15" t="s">
        <v>30816</v>
      </c>
      <c r="B30781" s="6" t="s">
        <v>30853</v>
      </c>
      <c r="C30781" s="5" t="s">
        <v>123</v>
      </c>
      <c r="D30781" s="5" t="s">
        <v>13</v>
      </c>
      <c r="E30781" s="5" t="s">
        <v>35</v>
      </c>
      <c r="F30781" s="5"/>
      <c r="G30781" s="7" t="str">
        <f>C30781&amp;"  "&amp;D30781&amp;"  "&amp;E30781&amp;"  "&amp;F30781&amp;" "</f>
        <v xml:space="preserve">cacao  cacao_sombrio  cafe_maiz   </v>
      </c>
    </row>
    <row r="30782" spans="1:7">
      <c r="A30782" s="15" t="s">
        <v>30816</v>
      </c>
      <c r="B30782" s="6" t="s">
        <v>30854</v>
      </c>
      <c r="C30782" s="5" t="s">
        <v>123</v>
      </c>
      <c r="D30782" s="5" t="s">
        <v>13</v>
      </c>
      <c r="E30782" s="5" t="s">
        <v>14</v>
      </c>
      <c r="F30782" s="5"/>
      <c r="G30782" s="7" t="str">
        <f>C30782&amp;"  "&amp;D30782&amp;"  "&amp;E30782&amp;"  "&amp;F30782&amp;" "</f>
        <v xml:space="preserve">cacao  cacao_sombrio  cafe_platano   </v>
      </c>
    </row>
    <row r="30783" spans="1:7">
      <c r="A30783" s="15" t="s">
        <v>30816</v>
      </c>
      <c r="B30783" s="6" t="s">
        <v>30855</v>
      </c>
      <c r="C30783" s="5" t="s">
        <v>123</v>
      </c>
      <c r="D30783" s="5" t="s">
        <v>13</v>
      </c>
      <c r="E30783" s="5" t="s">
        <v>21</v>
      </c>
      <c r="F30783" s="5"/>
      <c r="G30783" s="7" t="str">
        <f>C30783&amp;"  "&amp;D30783&amp;"  "&amp;E30783&amp;"  "&amp;F30783&amp;" "</f>
        <v xml:space="preserve">cacao  cacao_sombrio  caña_panelera   </v>
      </c>
    </row>
    <row r="30784" spans="1:7">
      <c r="A30784" s="15" t="s">
        <v>30816</v>
      </c>
      <c r="B30784" s="6" t="s">
        <v>30856</v>
      </c>
      <c r="C30784" s="5" t="s">
        <v>123</v>
      </c>
      <c r="D30784" s="5" t="s">
        <v>13</v>
      </c>
      <c r="E30784" s="5" t="s">
        <v>1013</v>
      </c>
      <c r="F30784" s="5"/>
      <c r="G30784" s="7" t="str">
        <f>C30784&amp;"  "&amp;D30784&amp;"  "&amp;E30784&amp;"  "&amp;F30784&amp;" "</f>
        <v xml:space="preserve">cacao  cacao_sombrio  frijol_voluble   </v>
      </c>
    </row>
    <row r="30785" spans="1:7">
      <c r="A30785" s="15" t="s">
        <v>30816</v>
      </c>
      <c r="B30785" s="6" t="s">
        <v>30857</v>
      </c>
      <c r="C30785" s="5" t="s">
        <v>123</v>
      </c>
      <c r="D30785" s="5" t="s">
        <v>13</v>
      </c>
      <c r="E30785" s="5" t="s">
        <v>22</v>
      </c>
      <c r="F30785" s="5"/>
      <c r="G30785" s="7" t="str">
        <f>C30785&amp;"  "&amp;D30785&amp;"  "&amp;E30785&amp;"  "&amp;F30785&amp;" "</f>
        <v xml:space="preserve">cacao  cacao_sombrio  avicultura_postura   </v>
      </c>
    </row>
    <row r="30786" spans="1:7">
      <c r="A30786" s="15" t="s">
        <v>30816</v>
      </c>
      <c r="B30786" s="6" t="s">
        <v>30858</v>
      </c>
      <c r="C30786" s="5" t="s">
        <v>123</v>
      </c>
      <c r="D30786" s="5" t="s">
        <v>16</v>
      </c>
      <c r="E30786" s="5" t="s">
        <v>35</v>
      </c>
      <c r="F30786" s="5"/>
      <c r="G30786" s="7" t="str">
        <f>C30786&amp;"  "&amp;D30786&amp;"  "&amp;E30786&amp;"  "&amp;F30786&amp;" "</f>
        <v xml:space="preserve">cacao  café  cafe_maiz   </v>
      </c>
    </row>
    <row r="30787" spans="1:7">
      <c r="A30787" s="15" t="s">
        <v>30816</v>
      </c>
      <c r="B30787" s="6" t="s">
        <v>30859</v>
      </c>
      <c r="C30787" s="5" t="s">
        <v>123</v>
      </c>
      <c r="D30787" s="5" t="s">
        <v>16</v>
      </c>
      <c r="E30787" s="5" t="s">
        <v>14</v>
      </c>
      <c r="F30787" s="5"/>
      <c r="G30787" s="7" t="str">
        <f>C30787&amp;"  "&amp;D30787&amp;"  "&amp;E30787&amp;"  "&amp;F30787&amp;" "</f>
        <v xml:space="preserve">cacao  café  cafe_platano   </v>
      </c>
    </row>
    <row r="30788" spans="1:7">
      <c r="A30788" s="15" t="s">
        <v>30816</v>
      </c>
      <c r="B30788" s="6" t="s">
        <v>30860</v>
      </c>
      <c r="C30788" s="5" t="s">
        <v>123</v>
      </c>
      <c r="D30788" s="5" t="s">
        <v>16</v>
      </c>
      <c r="E30788" s="5" t="s">
        <v>21</v>
      </c>
      <c r="F30788" s="5"/>
      <c r="G30788" s="7" t="str">
        <f>C30788&amp;"  "&amp;D30788&amp;"  "&amp;E30788&amp;"  "&amp;F30788&amp;" "</f>
        <v xml:space="preserve">cacao  café  caña_panelera   </v>
      </c>
    </row>
    <row r="30789" spans="1:7">
      <c r="A30789" s="15" t="s">
        <v>30816</v>
      </c>
      <c r="B30789" s="6" t="s">
        <v>30861</v>
      </c>
      <c r="C30789" s="5" t="s">
        <v>123</v>
      </c>
      <c r="D30789" s="5" t="s">
        <v>16</v>
      </c>
      <c r="E30789" s="5" t="s">
        <v>1013</v>
      </c>
      <c r="F30789" s="5"/>
      <c r="G30789" s="7" t="str">
        <f>C30789&amp;"  "&amp;D30789&amp;"  "&amp;E30789&amp;"  "&amp;F30789&amp;" "</f>
        <v xml:space="preserve">cacao  café  frijol_voluble   </v>
      </c>
    </row>
    <row r="30790" spans="1:7">
      <c r="A30790" s="15" t="s">
        <v>30816</v>
      </c>
      <c r="B30790" s="6" t="s">
        <v>30862</v>
      </c>
      <c r="C30790" s="5" t="s">
        <v>123</v>
      </c>
      <c r="D30790" s="5" t="s">
        <v>16</v>
      </c>
      <c r="E30790" s="5" t="s">
        <v>22</v>
      </c>
      <c r="F30790" s="5"/>
      <c r="G30790" s="7" t="str">
        <f>C30790&amp;"  "&amp;D30790&amp;"  "&amp;E30790&amp;"  "&amp;F30790&amp;" "</f>
        <v xml:space="preserve">cacao  café  avicultura_postura   </v>
      </c>
    </row>
    <row r="30791" spans="1:7">
      <c r="A30791" s="15" t="s">
        <v>30816</v>
      </c>
      <c r="B30791" s="6" t="s">
        <v>30863</v>
      </c>
      <c r="C30791" s="5" t="s">
        <v>123</v>
      </c>
      <c r="D30791" s="5" t="s">
        <v>35</v>
      </c>
      <c r="E30791" s="5" t="s">
        <v>14</v>
      </c>
      <c r="F30791" s="5"/>
      <c r="G30791" s="7" t="str">
        <f>C30791&amp;"  "&amp;D30791&amp;"  "&amp;E30791&amp;"  "&amp;F30791&amp;" "</f>
        <v xml:space="preserve">cacao  cafe_maiz  cafe_platano   </v>
      </c>
    </row>
    <row r="30792" spans="1:7">
      <c r="A30792" s="15" t="s">
        <v>30816</v>
      </c>
      <c r="B30792" s="6" t="s">
        <v>30864</v>
      </c>
      <c r="C30792" s="5" t="s">
        <v>123</v>
      </c>
      <c r="D30792" s="5" t="s">
        <v>35</v>
      </c>
      <c r="E30792" s="5" t="s">
        <v>21</v>
      </c>
      <c r="F30792" s="5"/>
      <c r="G30792" s="7" t="str">
        <f>C30792&amp;"  "&amp;D30792&amp;"  "&amp;E30792&amp;"  "&amp;F30792&amp;" "</f>
        <v xml:space="preserve">cacao  cafe_maiz  caña_panelera   </v>
      </c>
    </row>
    <row r="30793" spans="1:7">
      <c r="A30793" s="15" t="s">
        <v>30816</v>
      </c>
      <c r="B30793" s="6" t="s">
        <v>30865</v>
      </c>
      <c r="C30793" s="5" t="s">
        <v>123</v>
      </c>
      <c r="D30793" s="5" t="s">
        <v>35</v>
      </c>
      <c r="E30793" s="5" t="s">
        <v>1013</v>
      </c>
      <c r="F30793" s="5"/>
      <c r="G30793" s="7" t="str">
        <f>C30793&amp;"  "&amp;D30793&amp;"  "&amp;E30793&amp;"  "&amp;F30793&amp;" "</f>
        <v xml:space="preserve">cacao  cafe_maiz  frijol_voluble   </v>
      </c>
    </row>
    <row r="30794" spans="1:7">
      <c r="A30794" s="15" t="s">
        <v>30816</v>
      </c>
      <c r="B30794" s="6" t="s">
        <v>30866</v>
      </c>
      <c r="C30794" s="5" t="s">
        <v>123</v>
      </c>
      <c r="D30794" s="5" t="s">
        <v>35</v>
      </c>
      <c r="E30794" s="5" t="s">
        <v>22</v>
      </c>
      <c r="F30794" s="5"/>
      <c r="G30794" s="7" t="str">
        <f>C30794&amp;"  "&amp;D30794&amp;"  "&amp;E30794&amp;"  "&amp;F30794&amp;" "</f>
        <v xml:space="preserve">cacao  cafe_maiz  avicultura_postura   </v>
      </c>
    </row>
    <row r="30795" spans="1:7">
      <c r="A30795" s="15" t="s">
        <v>30816</v>
      </c>
      <c r="B30795" s="6" t="s">
        <v>30867</v>
      </c>
      <c r="C30795" s="5" t="s">
        <v>123</v>
      </c>
      <c r="D30795" s="5" t="s">
        <v>14</v>
      </c>
      <c r="E30795" s="5" t="s">
        <v>21</v>
      </c>
      <c r="F30795" s="5"/>
      <c r="G30795" s="7" t="str">
        <f>C30795&amp;"  "&amp;D30795&amp;"  "&amp;E30795&amp;"  "&amp;F30795&amp;" "</f>
        <v xml:space="preserve">cacao  cafe_platano  caña_panelera   </v>
      </c>
    </row>
    <row r="30796" spans="1:7">
      <c r="A30796" s="15" t="s">
        <v>30816</v>
      </c>
      <c r="B30796" s="6" t="s">
        <v>30868</v>
      </c>
      <c r="C30796" s="5" t="s">
        <v>123</v>
      </c>
      <c r="D30796" s="5" t="s">
        <v>14</v>
      </c>
      <c r="E30796" s="5" t="s">
        <v>1013</v>
      </c>
      <c r="F30796" s="5"/>
      <c r="G30796" s="7" t="str">
        <f>C30796&amp;"  "&amp;D30796&amp;"  "&amp;E30796&amp;"  "&amp;F30796&amp;" "</f>
        <v xml:space="preserve">cacao  cafe_platano  frijol_voluble   </v>
      </c>
    </row>
    <row r="30797" spans="1:7">
      <c r="A30797" s="15" t="s">
        <v>30816</v>
      </c>
      <c r="B30797" s="6" t="s">
        <v>30869</v>
      </c>
      <c r="C30797" s="5" t="s">
        <v>123</v>
      </c>
      <c r="D30797" s="5" t="s">
        <v>14</v>
      </c>
      <c r="E30797" s="5" t="s">
        <v>22</v>
      </c>
      <c r="F30797" s="5"/>
      <c r="G30797" s="7" t="str">
        <f>C30797&amp;"  "&amp;D30797&amp;"  "&amp;E30797&amp;"  "&amp;F30797&amp;" "</f>
        <v xml:space="preserve">cacao  cafe_platano  avicultura_postura   </v>
      </c>
    </row>
    <row r="30798" spans="1:7">
      <c r="A30798" s="15" t="s">
        <v>30816</v>
      </c>
      <c r="B30798" s="6" t="s">
        <v>30870</v>
      </c>
      <c r="C30798" s="5" t="s">
        <v>123</v>
      </c>
      <c r="D30798" s="5" t="s">
        <v>21</v>
      </c>
      <c r="E30798" s="5" t="s">
        <v>1013</v>
      </c>
      <c r="F30798" s="5"/>
      <c r="G30798" s="7" t="str">
        <f>C30798&amp;"  "&amp;D30798&amp;"  "&amp;E30798&amp;"  "&amp;F30798&amp;" "</f>
        <v xml:space="preserve">cacao  caña_panelera  frijol_voluble   </v>
      </c>
    </row>
    <row r="30799" spans="1:7">
      <c r="A30799" s="15" t="s">
        <v>30816</v>
      </c>
      <c r="B30799" s="6" t="s">
        <v>30871</v>
      </c>
      <c r="C30799" s="5" t="s">
        <v>123</v>
      </c>
      <c r="D30799" s="5" t="s">
        <v>21</v>
      </c>
      <c r="E30799" s="5" t="s">
        <v>22</v>
      </c>
      <c r="F30799" s="5"/>
      <c r="G30799" s="7" t="str">
        <f>C30799&amp;"  "&amp;D30799&amp;"  "&amp;E30799&amp;"  "&amp;F30799&amp;" "</f>
        <v xml:space="preserve">cacao  caña_panelera  avicultura_postura   </v>
      </c>
    </row>
    <row r="30800" spans="1:7">
      <c r="A30800" s="15" t="s">
        <v>30816</v>
      </c>
      <c r="B30800" s="6" t="s">
        <v>30872</v>
      </c>
      <c r="C30800" s="5" t="s">
        <v>123</v>
      </c>
      <c r="D30800" s="5" t="s">
        <v>1013</v>
      </c>
      <c r="E30800" s="5" t="s">
        <v>22</v>
      </c>
      <c r="F30800" s="5"/>
      <c r="G30800" s="7" t="str">
        <f>C30800&amp;"  "&amp;D30800&amp;"  "&amp;E30800&amp;"  "&amp;F30800&amp;" "</f>
        <v xml:space="preserve">cacao  frijol_voluble  avicultura_postura   </v>
      </c>
    </row>
    <row r="30801" spans="1:7">
      <c r="A30801" s="15" t="s">
        <v>30816</v>
      </c>
      <c r="B30801" s="6" t="s">
        <v>30873</v>
      </c>
      <c r="C30801" s="5" t="s">
        <v>13</v>
      </c>
      <c r="D30801" s="5" t="s">
        <v>16</v>
      </c>
      <c r="E30801" s="5" t="s">
        <v>35</v>
      </c>
      <c r="F30801" s="5"/>
      <c r="G30801" s="7" t="str">
        <f>C30801&amp;"  "&amp;D30801&amp;"  "&amp;E30801&amp;"  "&amp;F30801&amp;" "</f>
        <v xml:space="preserve">cacao_sombrio  café  cafe_maiz   </v>
      </c>
    </row>
    <row r="30802" spans="1:7">
      <c r="A30802" s="15" t="s">
        <v>30816</v>
      </c>
      <c r="B30802" s="6" t="s">
        <v>30874</v>
      </c>
      <c r="C30802" s="5" t="s">
        <v>13</v>
      </c>
      <c r="D30802" s="5" t="s">
        <v>16</v>
      </c>
      <c r="E30802" s="5" t="s">
        <v>14</v>
      </c>
      <c r="F30802" s="5"/>
      <c r="G30802" s="7" t="str">
        <f>C30802&amp;"  "&amp;D30802&amp;"  "&amp;E30802&amp;"  "&amp;F30802&amp;" "</f>
        <v xml:space="preserve">cacao_sombrio  café  cafe_platano   </v>
      </c>
    </row>
    <row r="30803" spans="1:7">
      <c r="A30803" s="15" t="s">
        <v>30816</v>
      </c>
      <c r="B30803" s="6" t="s">
        <v>30875</v>
      </c>
      <c r="C30803" s="5" t="s">
        <v>13</v>
      </c>
      <c r="D30803" s="5" t="s">
        <v>16</v>
      </c>
      <c r="E30803" s="5" t="s">
        <v>21</v>
      </c>
      <c r="F30803" s="5"/>
      <c r="G30803" s="7" t="str">
        <f>C30803&amp;"  "&amp;D30803&amp;"  "&amp;E30803&amp;"  "&amp;F30803&amp;" "</f>
        <v xml:space="preserve">cacao_sombrio  café  caña_panelera   </v>
      </c>
    </row>
    <row r="30804" spans="1:7">
      <c r="A30804" s="15" t="s">
        <v>30816</v>
      </c>
      <c r="B30804" s="6" t="s">
        <v>30876</v>
      </c>
      <c r="C30804" s="5" t="s">
        <v>13</v>
      </c>
      <c r="D30804" s="5" t="s">
        <v>16</v>
      </c>
      <c r="E30804" s="5" t="s">
        <v>1013</v>
      </c>
      <c r="F30804" s="5"/>
      <c r="G30804" s="7" t="str">
        <f>C30804&amp;"  "&amp;D30804&amp;"  "&amp;E30804&amp;"  "&amp;F30804&amp;" "</f>
        <v xml:space="preserve">cacao_sombrio  café  frijol_voluble   </v>
      </c>
    </row>
    <row r="30805" spans="1:7">
      <c r="A30805" s="15" t="s">
        <v>30816</v>
      </c>
      <c r="B30805" s="6" t="s">
        <v>30877</v>
      </c>
      <c r="C30805" s="5" t="s">
        <v>13</v>
      </c>
      <c r="D30805" s="5" t="s">
        <v>16</v>
      </c>
      <c r="E30805" s="5" t="s">
        <v>22</v>
      </c>
      <c r="F30805" s="5"/>
      <c r="G30805" s="7" t="str">
        <f>C30805&amp;"  "&amp;D30805&amp;"  "&amp;E30805&amp;"  "&amp;F30805&amp;" "</f>
        <v xml:space="preserve">cacao_sombrio  café  avicultura_postura   </v>
      </c>
    </row>
    <row r="30806" spans="1:7">
      <c r="A30806" s="15" t="s">
        <v>30816</v>
      </c>
      <c r="B30806" s="6" t="s">
        <v>30878</v>
      </c>
      <c r="C30806" s="5" t="s">
        <v>13</v>
      </c>
      <c r="D30806" s="5" t="s">
        <v>35</v>
      </c>
      <c r="E30806" s="5" t="s">
        <v>14</v>
      </c>
      <c r="F30806" s="5"/>
      <c r="G30806" s="7" t="str">
        <f>C30806&amp;"  "&amp;D30806&amp;"  "&amp;E30806&amp;"  "&amp;F30806&amp;" "</f>
        <v xml:space="preserve">cacao_sombrio  cafe_maiz  cafe_platano   </v>
      </c>
    </row>
    <row r="30807" spans="1:7">
      <c r="A30807" s="15" t="s">
        <v>30816</v>
      </c>
      <c r="B30807" s="6" t="s">
        <v>30879</v>
      </c>
      <c r="C30807" s="5" t="s">
        <v>13</v>
      </c>
      <c r="D30807" s="5" t="s">
        <v>35</v>
      </c>
      <c r="E30807" s="5" t="s">
        <v>21</v>
      </c>
      <c r="F30807" s="5"/>
      <c r="G30807" s="7" t="str">
        <f>C30807&amp;"  "&amp;D30807&amp;"  "&amp;E30807&amp;"  "&amp;F30807&amp;" "</f>
        <v xml:space="preserve">cacao_sombrio  cafe_maiz  caña_panelera   </v>
      </c>
    </row>
    <row r="30808" spans="1:7">
      <c r="A30808" s="15" t="s">
        <v>30816</v>
      </c>
      <c r="B30808" s="6" t="s">
        <v>30880</v>
      </c>
      <c r="C30808" s="5" t="s">
        <v>13</v>
      </c>
      <c r="D30808" s="5" t="s">
        <v>35</v>
      </c>
      <c r="E30808" s="5" t="s">
        <v>1013</v>
      </c>
      <c r="F30808" s="5"/>
      <c r="G30808" s="7" t="str">
        <f>C30808&amp;"  "&amp;D30808&amp;"  "&amp;E30808&amp;"  "&amp;F30808&amp;" "</f>
        <v xml:space="preserve">cacao_sombrio  cafe_maiz  frijol_voluble   </v>
      </c>
    </row>
    <row r="30809" spans="1:7">
      <c r="A30809" s="15" t="s">
        <v>30816</v>
      </c>
      <c r="B30809" s="6" t="s">
        <v>30881</v>
      </c>
      <c r="C30809" s="5" t="s">
        <v>13</v>
      </c>
      <c r="D30809" s="5" t="s">
        <v>35</v>
      </c>
      <c r="E30809" s="5" t="s">
        <v>22</v>
      </c>
      <c r="F30809" s="5"/>
      <c r="G30809" s="7" t="str">
        <f>C30809&amp;"  "&amp;D30809&amp;"  "&amp;E30809&amp;"  "&amp;F30809&amp;" "</f>
        <v xml:space="preserve">cacao_sombrio  cafe_maiz  avicultura_postura   </v>
      </c>
    </row>
    <row r="30810" spans="1:7">
      <c r="A30810" s="15" t="s">
        <v>30816</v>
      </c>
      <c r="B30810" s="6" t="s">
        <v>30882</v>
      </c>
      <c r="C30810" s="5" t="s">
        <v>13</v>
      </c>
      <c r="D30810" s="5" t="s">
        <v>14</v>
      </c>
      <c r="E30810" s="5" t="s">
        <v>21</v>
      </c>
      <c r="F30810" s="5"/>
      <c r="G30810" s="7" t="str">
        <f>C30810&amp;"  "&amp;D30810&amp;"  "&amp;E30810&amp;"  "&amp;F30810&amp;" "</f>
        <v xml:space="preserve">cacao_sombrio  cafe_platano  caña_panelera   </v>
      </c>
    </row>
    <row r="30811" spans="1:7">
      <c r="A30811" s="15" t="s">
        <v>30816</v>
      </c>
      <c r="B30811" s="6" t="s">
        <v>30883</v>
      </c>
      <c r="C30811" s="5" t="s">
        <v>13</v>
      </c>
      <c r="D30811" s="5" t="s">
        <v>14</v>
      </c>
      <c r="E30811" s="5" t="s">
        <v>1013</v>
      </c>
      <c r="F30811" s="5"/>
      <c r="G30811" s="7" t="str">
        <f>C30811&amp;"  "&amp;D30811&amp;"  "&amp;E30811&amp;"  "&amp;F30811&amp;" "</f>
        <v xml:space="preserve">cacao_sombrio  cafe_platano  frijol_voluble   </v>
      </c>
    </row>
    <row r="30812" spans="1:7">
      <c r="A30812" s="15" t="s">
        <v>30816</v>
      </c>
      <c r="B30812" s="6" t="s">
        <v>30884</v>
      </c>
      <c r="C30812" s="5" t="s">
        <v>13</v>
      </c>
      <c r="D30812" s="5" t="s">
        <v>14</v>
      </c>
      <c r="E30812" s="5" t="s">
        <v>22</v>
      </c>
      <c r="F30812" s="5"/>
      <c r="G30812" s="7" t="str">
        <f>C30812&amp;"  "&amp;D30812&amp;"  "&amp;E30812&amp;"  "&amp;F30812&amp;" "</f>
        <v xml:space="preserve">cacao_sombrio  cafe_platano  avicultura_postura   </v>
      </c>
    </row>
    <row r="30813" spans="1:7">
      <c r="A30813" s="15" t="s">
        <v>30816</v>
      </c>
      <c r="B30813" s="6" t="s">
        <v>30885</v>
      </c>
      <c r="C30813" s="5" t="s">
        <v>13</v>
      </c>
      <c r="D30813" s="5" t="s">
        <v>21</v>
      </c>
      <c r="E30813" s="5" t="s">
        <v>1013</v>
      </c>
      <c r="F30813" s="5"/>
      <c r="G30813" s="7" t="str">
        <f>C30813&amp;"  "&amp;D30813&amp;"  "&amp;E30813&amp;"  "&amp;F30813&amp;" "</f>
        <v xml:space="preserve">cacao_sombrio  caña_panelera  frijol_voluble   </v>
      </c>
    </row>
    <row r="30814" spans="1:7">
      <c r="A30814" s="15" t="s">
        <v>30816</v>
      </c>
      <c r="B30814" s="6" t="s">
        <v>30886</v>
      </c>
      <c r="C30814" s="5" t="s">
        <v>13</v>
      </c>
      <c r="D30814" s="5" t="s">
        <v>21</v>
      </c>
      <c r="E30814" s="5" t="s">
        <v>22</v>
      </c>
      <c r="F30814" s="5"/>
      <c r="G30814" s="7" t="str">
        <f>C30814&amp;"  "&amp;D30814&amp;"  "&amp;E30814&amp;"  "&amp;F30814&amp;" "</f>
        <v xml:space="preserve">cacao_sombrio  caña_panelera  avicultura_postura   </v>
      </c>
    </row>
    <row r="30815" spans="1:7">
      <c r="A30815" s="15" t="s">
        <v>30816</v>
      </c>
      <c r="B30815" s="6" t="s">
        <v>30887</v>
      </c>
      <c r="C30815" s="5" t="s">
        <v>13</v>
      </c>
      <c r="D30815" s="5" t="s">
        <v>1013</v>
      </c>
      <c r="E30815" s="5" t="s">
        <v>22</v>
      </c>
      <c r="F30815" s="5"/>
      <c r="G30815" s="7" t="str">
        <f>C30815&amp;"  "&amp;D30815&amp;"  "&amp;E30815&amp;"  "&amp;F30815&amp;" "</f>
        <v xml:space="preserve">cacao_sombrio  frijol_voluble  avicultura_postura   </v>
      </c>
    </row>
    <row r="30816" spans="1:7">
      <c r="A30816" s="15" t="s">
        <v>30816</v>
      </c>
      <c r="B30816" s="6" t="s">
        <v>30888</v>
      </c>
      <c r="C30816" s="5" t="s">
        <v>16</v>
      </c>
      <c r="D30816" s="5" t="s">
        <v>35</v>
      </c>
      <c r="E30816" s="5" t="s">
        <v>14</v>
      </c>
      <c r="F30816" s="5"/>
      <c r="G30816" s="7" t="str">
        <f>C30816&amp;"  "&amp;D30816&amp;"  "&amp;E30816&amp;"  "&amp;F30816&amp;" "</f>
        <v xml:space="preserve">café  cafe_maiz  cafe_platano   </v>
      </c>
    </row>
    <row r="30817" spans="1:7">
      <c r="A30817" s="15" t="s">
        <v>30816</v>
      </c>
      <c r="B30817" s="6" t="s">
        <v>30889</v>
      </c>
      <c r="C30817" s="5" t="s">
        <v>16</v>
      </c>
      <c r="D30817" s="5" t="s">
        <v>35</v>
      </c>
      <c r="E30817" s="5" t="s">
        <v>21</v>
      </c>
      <c r="F30817" s="5"/>
      <c r="G30817" s="7" t="str">
        <f>C30817&amp;"  "&amp;D30817&amp;"  "&amp;E30817&amp;"  "&amp;F30817&amp;" "</f>
        <v xml:space="preserve">café  cafe_maiz  caña_panelera   </v>
      </c>
    </row>
    <row r="30818" spans="1:7">
      <c r="A30818" s="15" t="s">
        <v>30816</v>
      </c>
      <c r="B30818" s="6" t="s">
        <v>30890</v>
      </c>
      <c r="C30818" s="5" t="s">
        <v>16</v>
      </c>
      <c r="D30818" s="5" t="s">
        <v>35</v>
      </c>
      <c r="E30818" s="5" t="s">
        <v>1013</v>
      </c>
      <c r="F30818" s="5"/>
      <c r="G30818" s="7" t="str">
        <f>C30818&amp;"  "&amp;D30818&amp;"  "&amp;E30818&amp;"  "&amp;F30818&amp;" "</f>
        <v xml:space="preserve">café  cafe_maiz  frijol_voluble   </v>
      </c>
    </row>
    <row r="30819" spans="1:7">
      <c r="A30819" s="15" t="s">
        <v>30816</v>
      </c>
      <c r="B30819" s="6" t="s">
        <v>30891</v>
      </c>
      <c r="C30819" s="5" t="s">
        <v>16</v>
      </c>
      <c r="D30819" s="5" t="s">
        <v>35</v>
      </c>
      <c r="E30819" s="5" t="s">
        <v>22</v>
      </c>
      <c r="F30819" s="5"/>
      <c r="G30819" s="7" t="str">
        <f>C30819&amp;"  "&amp;D30819&amp;"  "&amp;E30819&amp;"  "&amp;F30819&amp;" "</f>
        <v xml:space="preserve">café  cafe_maiz  avicultura_postura   </v>
      </c>
    </row>
    <row r="30820" spans="1:7">
      <c r="A30820" s="15" t="s">
        <v>30816</v>
      </c>
      <c r="B30820" s="6" t="s">
        <v>30892</v>
      </c>
      <c r="C30820" s="5" t="s">
        <v>16</v>
      </c>
      <c r="D30820" s="5" t="s">
        <v>14</v>
      </c>
      <c r="E30820" s="5" t="s">
        <v>21</v>
      </c>
      <c r="F30820" s="5"/>
      <c r="G30820" s="7" t="str">
        <f>C30820&amp;"  "&amp;D30820&amp;"  "&amp;E30820&amp;"  "&amp;F30820&amp;" "</f>
        <v xml:space="preserve">café  cafe_platano  caña_panelera   </v>
      </c>
    </row>
    <row r="30821" spans="1:7">
      <c r="A30821" s="15" t="s">
        <v>30816</v>
      </c>
      <c r="B30821" s="6" t="s">
        <v>30893</v>
      </c>
      <c r="C30821" s="5" t="s">
        <v>16</v>
      </c>
      <c r="D30821" s="5" t="s">
        <v>14</v>
      </c>
      <c r="E30821" s="5" t="s">
        <v>1013</v>
      </c>
      <c r="F30821" s="5"/>
      <c r="G30821" s="7" t="str">
        <f>C30821&amp;"  "&amp;D30821&amp;"  "&amp;E30821&amp;"  "&amp;F30821&amp;" "</f>
        <v xml:space="preserve">café  cafe_platano  frijol_voluble   </v>
      </c>
    </row>
    <row r="30822" spans="1:7">
      <c r="A30822" s="15" t="s">
        <v>30816</v>
      </c>
      <c r="B30822" s="6" t="s">
        <v>30894</v>
      </c>
      <c r="C30822" s="5" t="s">
        <v>16</v>
      </c>
      <c r="D30822" s="5" t="s">
        <v>14</v>
      </c>
      <c r="E30822" s="5" t="s">
        <v>22</v>
      </c>
      <c r="F30822" s="5"/>
      <c r="G30822" s="7" t="str">
        <f>C30822&amp;"  "&amp;D30822&amp;"  "&amp;E30822&amp;"  "&amp;F30822&amp;" "</f>
        <v xml:space="preserve">café  cafe_platano  avicultura_postura   </v>
      </c>
    </row>
    <row r="30823" spans="1:7">
      <c r="A30823" s="15" t="s">
        <v>30816</v>
      </c>
      <c r="B30823" s="6" t="s">
        <v>30895</v>
      </c>
      <c r="C30823" s="5" t="s">
        <v>16</v>
      </c>
      <c r="D30823" s="5" t="s">
        <v>21</v>
      </c>
      <c r="E30823" s="5" t="s">
        <v>1013</v>
      </c>
      <c r="F30823" s="5"/>
      <c r="G30823" s="7" t="str">
        <f>C30823&amp;"  "&amp;D30823&amp;"  "&amp;E30823&amp;"  "&amp;F30823&amp;" "</f>
        <v xml:space="preserve">café  caña_panelera  frijol_voluble   </v>
      </c>
    </row>
    <row r="30824" spans="1:7">
      <c r="A30824" s="15" t="s">
        <v>30816</v>
      </c>
      <c r="B30824" s="6" t="s">
        <v>30896</v>
      </c>
      <c r="C30824" s="5" t="s">
        <v>16</v>
      </c>
      <c r="D30824" s="5" t="s">
        <v>21</v>
      </c>
      <c r="E30824" s="5" t="s">
        <v>22</v>
      </c>
      <c r="F30824" s="5"/>
      <c r="G30824" s="7" t="str">
        <f>C30824&amp;"  "&amp;D30824&amp;"  "&amp;E30824&amp;"  "&amp;F30824&amp;" "</f>
        <v xml:space="preserve">café  caña_panelera  avicultura_postura   </v>
      </c>
    </row>
    <row r="30825" spans="1:7">
      <c r="A30825" s="15" t="s">
        <v>30816</v>
      </c>
      <c r="B30825" s="6" t="s">
        <v>30897</v>
      </c>
      <c r="C30825" s="5" t="s">
        <v>16</v>
      </c>
      <c r="D30825" s="5" t="s">
        <v>1013</v>
      </c>
      <c r="E30825" s="5" t="s">
        <v>22</v>
      </c>
      <c r="F30825" s="5"/>
      <c r="G30825" s="7" t="str">
        <f>C30825&amp;"  "&amp;D30825&amp;"  "&amp;E30825&amp;"  "&amp;F30825&amp;" "</f>
        <v xml:space="preserve">café  frijol_voluble  avicultura_postura   </v>
      </c>
    </row>
    <row r="30826" spans="1:7">
      <c r="A30826" s="15" t="s">
        <v>30816</v>
      </c>
      <c r="B30826" s="6" t="s">
        <v>30898</v>
      </c>
      <c r="C30826" s="5" t="s">
        <v>35</v>
      </c>
      <c r="D30826" s="5" t="s">
        <v>14</v>
      </c>
      <c r="E30826" s="5" t="s">
        <v>21</v>
      </c>
      <c r="F30826" s="5"/>
      <c r="G30826" s="7" t="str">
        <f>C30826&amp;"  "&amp;D30826&amp;"  "&amp;E30826&amp;"  "&amp;F30826&amp;" "</f>
        <v xml:space="preserve">cafe_maiz  cafe_platano  caña_panelera   </v>
      </c>
    </row>
    <row r="30827" spans="1:7">
      <c r="A30827" s="15" t="s">
        <v>30816</v>
      </c>
      <c r="B30827" s="6" t="s">
        <v>30899</v>
      </c>
      <c r="C30827" s="5" t="s">
        <v>35</v>
      </c>
      <c r="D30827" s="5" t="s">
        <v>14</v>
      </c>
      <c r="E30827" s="5" t="s">
        <v>1013</v>
      </c>
      <c r="F30827" s="5"/>
      <c r="G30827" s="7" t="str">
        <f>C30827&amp;"  "&amp;D30827&amp;"  "&amp;E30827&amp;"  "&amp;F30827&amp;" "</f>
        <v xml:space="preserve">cafe_maiz  cafe_platano  frijol_voluble   </v>
      </c>
    </row>
    <row r="30828" spans="1:7">
      <c r="A30828" s="15" t="s">
        <v>30816</v>
      </c>
      <c r="B30828" s="6" t="s">
        <v>30900</v>
      </c>
      <c r="C30828" s="5" t="s">
        <v>35</v>
      </c>
      <c r="D30828" s="5" t="s">
        <v>14</v>
      </c>
      <c r="E30828" s="5" t="s">
        <v>22</v>
      </c>
      <c r="F30828" s="5"/>
      <c r="G30828" s="7" t="str">
        <f>C30828&amp;"  "&amp;D30828&amp;"  "&amp;E30828&amp;"  "&amp;F30828&amp;" "</f>
        <v xml:space="preserve">cafe_maiz  cafe_platano  avicultura_postura   </v>
      </c>
    </row>
    <row r="30829" spans="1:7">
      <c r="A30829" s="15" t="s">
        <v>30816</v>
      </c>
      <c r="B30829" s="6" t="s">
        <v>30901</v>
      </c>
      <c r="C30829" s="5" t="s">
        <v>35</v>
      </c>
      <c r="D30829" s="5" t="s">
        <v>21</v>
      </c>
      <c r="E30829" s="5" t="s">
        <v>1013</v>
      </c>
      <c r="F30829" s="5"/>
      <c r="G30829" s="7" t="str">
        <f>C30829&amp;"  "&amp;D30829&amp;"  "&amp;E30829&amp;"  "&amp;F30829&amp;" "</f>
        <v xml:space="preserve">cafe_maiz  caña_panelera  frijol_voluble   </v>
      </c>
    </row>
    <row r="30830" spans="1:7">
      <c r="A30830" s="15" t="s">
        <v>30816</v>
      </c>
      <c r="B30830" s="6" t="s">
        <v>30902</v>
      </c>
      <c r="C30830" s="5" t="s">
        <v>35</v>
      </c>
      <c r="D30830" s="5" t="s">
        <v>21</v>
      </c>
      <c r="E30830" s="5" t="s">
        <v>22</v>
      </c>
      <c r="F30830" s="5"/>
      <c r="G30830" s="7" t="str">
        <f>C30830&amp;"  "&amp;D30830&amp;"  "&amp;E30830&amp;"  "&amp;F30830&amp;" "</f>
        <v xml:space="preserve">cafe_maiz  caña_panelera  avicultura_postura   </v>
      </c>
    </row>
    <row r="30831" spans="1:7">
      <c r="A30831" s="15" t="s">
        <v>30816</v>
      </c>
      <c r="B30831" s="6" t="s">
        <v>30903</v>
      </c>
      <c r="C30831" s="5" t="s">
        <v>35</v>
      </c>
      <c r="D30831" s="5" t="s">
        <v>1013</v>
      </c>
      <c r="E30831" s="5" t="s">
        <v>22</v>
      </c>
      <c r="F30831" s="5"/>
      <c r="G30831" s="7" t="str">
        <f>C30831&amp;"  "&amp;D30831&amp;"  "&amp;E30831&amp;"  "&amp;F30831&amp;" "</f>
        <v xml:space="preserve">cafe_maiz  frijol_voluble  avicultura_postura   </v>
      </c>
    </row>
    <row r="30832" spans="1:7">
      <c r="A30832" s="15" t="s">
        <v>30816</v>
      </c>
      <c r="B30832" s="6" t="s">
        <v>30904</v>
      </c>
      <c r="C30832" s="5" t="s">
        <v>14</v>
      </c>
      <c r="D30832" s="5" t="s">
        <v>21</v>
      </c>
      <c r="E30832" s="5" t="s">
        <v>1013</v>
      </c>
      <c r="F30832" s="5"/>
      <c r="G30832" s="7" t="str">
        <f>C30832&amp;"  "&amp;D30832&amp;"  "&amp;E30832&amp;"  "&amp;F30832&amp;" "</f>
        <v xml:space="preserve">cafe_platano  caña_panelera  frijol_voluble   </v>
      </c>
    </row>
    <row r="30833" spans="1:7">
      <c r="A30833" s="15" t="s">
        <v>30816</v>
      </c>
      <c r="B30833" s="6" t="s">
        <v>30905</v>
      </c>
      <c r="C30833" s="5" t="s">
        <v>14</v>
      </c>
      <c r="D30833" s="5" t="s">
        <v>21</v>
      </c>
      <c r="E30833" s="5" t="s">
        <v>22</v>
      </c>
      <c r="F30833" s="5"/>
      <c r="G30833" s="7" t="str">
        <f>C30833&amp;"  "&amp;D30833&amp;"  "&amp;E30833&amp;"  "&amp;F30833&amp;" "</f>
        <v xml:space="preserve">cafe_platano  caña_panelera  avicultura_postura   </v>
      </c>
    </row>
    <row r="30834" spans="1:7">
      <c r="A30834" s="15" t="s">
        <v>30816</v>
      </c>
      <c r="B30834" s="6" t="s">
        <v>30906</v>
      </c>
      <c r="C30834" s="5" t="s">
        <v>14</v>
      </c>
      <c r="D30834" s="5" t="s">
        <v>1013</v>
      </c>
      <c r="E30834" s="5" t="s">
        <v>22</v>
      </c>
      <c r="F30834" s="5"/>
      <c r="G30834" s="7" t="str">
        <f>C30834&amp;"  "&amp;D30834&amp;"  "&amp;E30834&amp;"  "&amp;F30834&amp;" "</f>
        <v xml:space="preserve">cafe_platano  frijol_voluble  avicultura_postura   </v>
      </c>
    </row>
    <row r="30835" spans="1:7">
      <c r="A30835" s="15" t="s">
        <v>30816</v>
      </c>
      <c r="B30835" s="6" t="s">
        <v>30907</v>
      </c>
      <c r="C30835" s="5" t="s">
        <v>21</v>
      </c>
      <c r="D30835" s="5" t="s">
        <v>1013</v>
      </c>
      <c r="E30835" s="5" t="s">
        <v>22</v>
      </c>
      <c r="F30835" s="5"/>
      <c r="G30835" s="7" t="str">
        <f>C30835&amp;"  "&amp;D30835&amp;"  "&amp;E30835&amp;"  "&amp;F30835&amp;" "</f>
        <v xml:space="preserve">caña_panelera  frijol_voluble  avicultura_postura   </v>
      </c>
    </row>
    <row r="30836" spans="1:7">
      <c r="A30836" s="15" t="s">
        <v>30816</v>
      </c>
      <c r="B30836" s="6" t="s">
        <v>30908</v>
      </c>
      <c r="C30836" s="5" t="s">
        <v>123</v>
      </c>
      <c r="D30836" s="5" t="s">
        <v>13</v>
      </c>
      <c r="E30836" s="5" t="s">
        <v>16</v>
      </c>
      <c r="F30836" s="5" t="s">
        <v>35</v>
      </c>
      <c r="G30836" s="7" t="str">
        <f>C30836&amp;"  "&amp;D30836&amp;"  "&amp;E30836&amp;"  "&amp;F30836&amp;" "</f>
        <v xml:space="preserve">cacao  cacao_sombrio  café  cafe_maiz </v>
      </c>
    </row>
    <row r="30837" spans="1:7">
      <c r="A30837" s="15" t="s">
        <v>30816</v>
      </c>
      <c r="B30837" s="6" t="s">
        <v>30909</v>
      </c>
      <c r="C30837" s="5" t="s">
        <v>123</v>
      </c>
      <c r="D30837" s="5" t="s">
        <v>13</v>
      </c>
      <c r="E30837" s="5" t="s">
        <v>16</v>
      </c>
      <c r="F30837" s="5" t="s">
        <v>14</v>
      </c>
      <c r="G30837" s="7" t="str">
        <f>C30837&amp;"  "&amp;D30837&amp;"  "&amp;E30837&amp;"  "&amp;F30837&amp;" "</f>
        <v xml:space="preserve">cacao  cacao_sombrio  café  cafe_platano </v>
      </c>
    </row>
    <row r="30838" spans="1:7">
      <c r="A30838" s="15" t="s">
        <v>30816</v>
      </c>
      <c r="B30838" s="6" t="s">
        <v>30910</v>
      </c>
      <c r="C30838" s="5" t="s">
        <v>123</v>
      </c>
      <c r="D30838" s="5" t="s">
        <v>13</v>
      </c>
      <c r="E30838" s="5" t="s">
        <v>16</v>
      </c>
      <c r="F30838" s="5" t="s">
        <v>21</v>
      </c>
      <c r="G30838" s="7" t="str">
        <f>C30838&amp;"  "&amp;D30838&amp;"  "&amp;E30838&amp;"  "&amp;F30838&amp;" "</f>
        <v xml:space="preserve">cacao  cacao_sombrio  café  caña_panelera </v>
      </c>
    </row>
    <row r="30839" spans="1:7">
      <c r="A30839" s="15" t="s">
        <v>30816</v>
      </c>
      <c r="B30839" s="6" t="s">
        <v>30911</v>
      </c>
      <c r="C30839" s="5" t="s">
        <v>123</v>
      </c>
      <c r="D30839" s="5" t="s">
        <v>13</v>
      </c>
      <c r="E30839" s="5" t="s">
        <v>16</v>
      </c>
      <c r="F30839" s="5" t="s">
        <v>1013</v>
      </c>
      <c r="G30839" s="7" t="str">
        <f>C30839&amp;"  "&amp;D30839&amp;"  "&amp;E30839&amp;"  "&amp;F30839&amp;" "</f>
        <v xml:space="preserve">cacao  cacao_sombrio  café  frijol_voluble </v>
      </c>
    </row>
    <row r="30840" spans="1:7">
      <c r="A30840" s="15" t="s">
        <v>30816</v>
      </c>
      <c r="B30840" s="6" t="s">
        <v>30912</v>
      </c>
      <c r="C30840" s="5" t="s">
        <v>123</v>
      </c>
      <c r="D30840" s="5" t="s">
        <v>13</v>
      </c>
      <c r="E30840" s="5" t="s">
        <v>16</v>
      </c>
      <c r="F30840" s="5" t="s">
        <v>22</v>
      </c>
      <c r="G30840" s="7" t="str">
        <f>C30840&amp;"  "&amp;D30840&amp;"  "&amp;E30840&amp;"  "&amp;F30840&amp;" "</f>
        <v xml:space="preserve">cacao  cacao_sombrio  café  avicultura_postura </v>
      </c>
    </row>
    <row r="30841" spans="1:7">
      <c r="A30841" s="15" t="s">
        <v>30816</v>
      </c>
      <c r="B30841" s="6" t="s">
        <v>30913</v>
      </c>
      <c r="C30841" s="5" t="s">
        <v>123</v>
      </c>
      <c r="D30841" s="5" t="s">
        <v>13</v>
      </c>
      <c r="E30841" s="5" t="s">
        <v>35</v>
      </c>
      <c r="F30841" s="5" t="s">
        <v>14</v>
      </c>
      <c r="G30841" s="7" t="str">
        <f>C30841&amp;"  "&amp;D30841&amp;"  "&amp;E30841&amp;"  "&amp;F30841&amp;" "</f>
        <v xml:space="preserve">cacao  cacao_sombrio  cafe_maiz  cafe_platano </v>
      </c>
    </row>
    <row r="30842" spans="1:7">
      <c r="A30842" s="15" t="s">
        <v>30816</v>
      </c>
      <c r="B30842" s="6" t="s">
        <v>30914</v>
      </c>
      <c r="C30842" s="5" t="s">
        <v>123</v>
      </c>
      <c r="D30842" s="5" t="s">
        <v>13</v>
      </c>
      <c r="E30842" s="5" t="s">
        <v>35</v>
      </c>
      <c r="F30842" s="5" t="s">
        <v>21</v>
      </c>
      <c r="G30842" s="7" t="str">
        <f>C30842&amp;"  "&amp;D30842&amp;"  "&amp;E30842&amp;"  "&amp;F30842&amp;" "</f>
        <v xml:space="preserve">cacao  cacao_sombrio  cafe_maiz  caña_panelera </v>
      </c>
    </row>
    <row r="30843" spans="1:7">
      <c r="A30843" s="15" t="s">
        <v>30816</v>
      </c>
      <c r="B30843" s="6" t="s">
        <v>30915</v>
      </c>
      <c r="C30843" s="5" t="s">
        <v>123</v>
      </c>
      <c r="D30843" s="5" t="s">
        <v>13</v>
      </c>
      <c r="E30843" s="5" t="s">
        <v>35</v>
      </c>
      <c r="F30843" s="5" t="s">
        <v>1013</v>
      </c>
      <c r="G30843" s="7" t="str">
        <f>C30843&amp;"  "&amp;D30843&amp;"  "&amp;E30843&amp;"  "&amp;F30843&amp;" "</f>
        <v xml:space="preserve">cacao  cacao_sombrio  cafe_maiz  frijol_voluble </v>
      </c>
    </row>
    <row r="30844" spans="1:7">
      <c r="A30844" s="15" t="s">
        <v>30816</v>
      </c>
      <c r="B30844" s="6" t="s">
        <v>30916</v>
      </c>
      <c r="C30844" s="5" t="s">
        <v>123</v>
      </c>
      <c r="D30844" s="5" t="s">
        <v>13</v>
      </c>
      <c r="E30844" s="5" t="s">
        <v>35</v>
      </c>
      <c r="F30844" s="5" t="s">
        <v>22</v>
      </c>
      <c r="G30844" s="7" t="str">
        <f>C30844&amp;"  "&amp;D30844&amp;"  "&amp;E30844&amp;"  "&amp;F30844&amp;" "</f>
        <v xml:space="preserve">cacao  cacao_sombrio  cafe_maiz  avicultura_postura </v>
      </c>
    </row>
    <row r="30845" spans="1:7">
      <c r="A30845" s="15" t="s">
        <v>30816</v>
      </c>
      <c r="B30845" s="6" t="s">
        <v>30917</v>
      </c>
      <c r="C30845" s="5" t="s">
        <v>123</v>
      </c>
      <c r="D30845" s="5" t="s">
        <v>13</v>
      </c>
      <c r="E30845" s="5" t="s">
        <v>14</v>
      </c>
      <c r="F30845" s="5" t="s">
        <v>21</v>
      </c>
      <c r="G30845" s="7" t="str">
        <f>C30845&amp;"  "&amp;D30845&amp;"  "&amp;E30845&amp;"  "&amp;F30845&amp;" "</f>
        <v xml:space="preserve">cacao  cacao_sombrio  cafe_platano  caña_panelera </v>
      </c>
    </row>
    <row r="30846" spans="1:7">
      <c r="A30846" s="15" t="s">
        <v>30816</v>
      </c>
      <c r="B30846" s="6" t="s">
        <v>30918</v>
      </c>
      <c r="C30846" s="5" t="s">
        <v>123</v>
      </c>
      <c r="D30846" s="5" t="s">
        <v>13</v>
      </c>
      <c r="E30846" s="5" t="s">
        <v>14</v>
      </c>
      <c r="F30846" s="5" t="s">
        <v>1013</v>
      </c>
      <c r="G30846" s="7" t="str">
        <f>C30846&amp;"  "&amp;D30846&amp;"  "&amp;E30846&amp;"  "&amp;F30846&amp;" "</f>
        <v xml:space="preserve">cacao  cacao_sombrio  cafe_platano  frijol_voluble </v>
      </c>
    </row>
    <row r="30847" spans="1:7">
      <c r="A30847" s="15" t="s">
        <v>30816</v>
      </c>
      <c r="B30847" s="6" t="s">
        <v>30919</v>
      </c>
      <c r="C30847" s="5" t="s">
        <v>123</v>
      </c>
      <c r="D30847" s="5" t="s">
        <v>13</v>
      </c>
      <c r="E30847" s="5" t="s">
        <v>14</v>
      </c>
      <c r="F30847" s="5" t="s">
        <v>22</v>
      </c>
      <c r="G30847" s="7" t="str">
        <f>C30847&amp;"  "&amp;D30847&amp;"  "&amp;E30847&amp;"  "&amp;F30847&amp;" "</f>
        <v xml:space="preserve">cacao  cacao_sombrio  cafe_platano  avicultura_postura </v>
      </c>
    </row>
    <row r="30848" spans="1:7">
      <c r="A30848" s="15" t="s">
        <v>30816</v>
      </c>
      <c r="B30848" s="6" t="s">
        <v>30920</v>
      </c>
      <c r="C30848" s="5" t="s">
        <v>123</v>
      </c>
      <c r="D30848" s="5" t="s">
        <v>13</v>
      </c>
      <c r="E30848" s="5" t="s">
        <v>21</v>
      </c>
      <c r="F30848" s="5" t="s">
        <v>1013</v>
      </c>
      <c r="G30848" s="7" t="str">
        <f>C30848&amp;"  "&amp;D30848&amp;"  "&amp;E30848&amp;"  "&amp;F30848&amp;" "</f>
        <v xml:space="preserve">cacao  cacao_sombrio  caña_panelera  frijol_voluble </v>
      </c>
    </row>
    <row r="30849" spans="1:7">
      <c r="A30849" s="15" t="s">
        <v>30816</v>
      </c>
      <c r="B30849" s="6" t="s">
        <v>30921</v>
      </c>
      <c r="C30849" s="5" t="s">
        <v>123</v>
      </c>
      <c r="D30849" s="5" t="s">
        <v>13</v>
      </c>
      <c r="E30849" s="5" t="s">
        <v>21</v>
      </c>
      <c r="F30849" s="5" t="s">
        <v>22</v>
      </c>
      <c r="G30849" s="7" t="str">
        <f>C30849&amp;"  "&amp;D30849&amp;"  "&amp;E30849&amp;"  "&amp;F30849&amp;" "</f>
        <v xml:space="preserve">cacao  cacao_sombrio  caña_panelera  avicultura_postura </v>
      </c>
    </row>
    <row r="30850" spans="1:7">
      <c r="A30850" s="15" t="s">
        <v>30816</v>
      </c>
      <c r="B30850" s="6" t="s">
        <v>30922</v>
      </c>
      <c r="C30850" s="5" t="s">
        <v>123</v>
      </c>
      <c r="D30850" s="5" t="s">
        <v>13</v>
      </c>
      <c r="E30850" s="5" t="s">
        <v>1013</v>
      </c>
      <c r="F30850" s="5" t="s">
        <v>22</v>
      </c>
      <c r="G30850" s="7" t="str">
        <f>C30850&amp;"  "&amp;D30850&amp;"  "&amp;E30850&amp;"  "&amp;F30850&amp;" "</f>
        <v xml:space="preserve">cacao  cacao_sombrio  frijol_voluble  avicultura_postura </v>
      </c>
    </row>
    <row r="30851" spans="1:7">
      <c r="A30851" s="15" t="s">
        <v>30816</v>
      </c>
      <c r="B30851" s="6" t="s">
        <v>30923</v>
      </c>
      <c r="C30851" s="5" t="s">
        <v>123</v>
      </c>
      <c r="D30851" s="5" t="s">
        <v>16</v>
      </c>
      <c r="E30851" s="5" t="s">
        <v>35</v>
      </c>
      <c r="F30851" s="5" t="s">
        <v>14</v>
      </c>
      <c r="G30851" s="7" t="str">
        <f>C30851&amp;"  "&amp;D30851&amp;"  "&amp;E30851&amp;"  "&amp;F30851&amp;" "</f>
        <v xml:space="preserve">cacao  café  cafe_maiz  cafe_platano </v>
      </c>
    </row>
    <row r="30852" spans="1:7">
      <c r="A30852" s="15" t="s">
        <v>30816</v>
      </c>
      <c r="B30852" s="6" t="s">
        <v>30924</v>
      </c>
      <c r="C30852" s="5" t="s">
        <v>123</v>
      </c>
      <c r="D30852" s="5" t="s">
        <v>16</v>
      </c>
      <c r="E30852" s="5" t="s">
        <v>35</v>
      </c>
      <c r="F30852" s="5" t="s">
        <v>21</v>
      </c>
      <c r="G30852" s="7" t="str">
        <f>C30852&amp;"  "&amp;D30852&amp;"  "&amp;E30852&amp;"  "&amp;F30852&amp;" "</f>
        <v xml:space="preserve">cacao  café  cafe_maiz  caña_panelera </v>
      </c>
    </row>
    <row r="30853" spans="1:7">
      <c r="A30853" s="15" t="s">
        <v>30816</v>
      </c>
      <c r="B30853" s="6" t="s">
        <v>30925</v>
      </c>
      <c r="C30853" s="5" t="s">
        <v>123</v>
      </c>
      <c r="D30853" s="5" t="s">
        <v>16</v>
      </c>
      <c r="E30853" s="5" t="s">
        <v>35</v>
      </c>
      <c r="F30853" s="5" t="s">
        <v>1013</v>
      </c>
      <c r="G30853" s="7" t="str">
        <f>C30853&amp;"  "&amp;D30853&amp;"  "&amp;E30853&amp;"  "&amp;F30853&amp;" "</f>
        <v xml:space="preserve">cacao  café  cafe_maiz  frijol_voluble </v>
      </c>
    </row>
    <row r="30854" spans="1:7">
      <c r="A30854" s="15" t="s">
        <v>30816</v>
      </c>
      <c r="B30854" s="6" t="s">
        <v>30926</v>
      </c>
      <c r="C30854" s="5" t="s">
        <v>123</v>
      </c>
      <c r="D30854" s="5" t="s">
        <v>16</v>
      </c>
      <c r="E30854" s="5" t="s">
        <v>35</v>
      </c>
      <c r="F30854" s="5" t="s">
        <v>22</v>
      </c>
      <c r="G30854" s="7" t="str">
        <f>C30854&amp;"  "&amp;D30854&amp;"  "&amp;E30854&amp;"  "&amp;F30854&amp;" "</f>
        <v xml:space="preserve">cacao  café  cafe_maiz  avicultura_postura </v>
      </c>
    </row>
    <row r="30855" spans="1:7">
      <c r="A30855" s="15" t="s">
        <v>30816</v>
      </c>
      <c r="B30855" s="6" t="s">
        <v>30927</v>
      </c>
      <c r="C30855" s="5" t="s">
        <v>123</v>
      </c>
      <c r="D30855" s="5" t="s">
        <v>16</v>
      </c>
      <c r="E30855" s="5" t="s">
        <v>14</v>
      </c>
      <c r="F30855" s="5" t="s">
        <v>21</v>
      </c>
      <c r="G30855" s="7" t="str">
        <f>C30855&amp;"  "&amp;D30855&amp;"  "&amp;E30855&amp;"  "&amp;F30855&amp;" "</f>
        <v xml:space="preserve">cacao  café  cafe_platano  caña_panelera </v>
      </c>
    </row>
    <row r="30856" spans="1:7">
      <c r="A30856" s="15" t="s">
        <v>30816</v>
      </c>
      <c r="B30856" s="6" t="s">
        <v>30928</v>
      </c>
      <c r="C30856" s="5" t="s">
        <v>123</v>
      </c>
      <c r="D30856" s="5" t="s">
        <v>16</v>
      </c>
      <c r="E30856" s="5" t="s">
        <v>14</v>
      </c>
      <c r="F30856" s="5" t="s">
        <v>1013</v>
      </c>
      <c r="G30856" s="7" t="str">
        <f>C30856&amp;"  "&amp;D30856&amp;"  "&amp;E30856&amp;"  "&amp;F30856&amp;" "</f>
        <v xml:space="preserve">cacao  café  cafe_platano  frijol_voluble </v>
      </c>
    </row>
    <row r="30857" spans="1:7">
      <c r="A30857" s="15" t="s">
        <v>30816</v>
      </c>
      <c r="B30857" s="6" t="s">
        <v>30929</v>
      </c>
      <c r="C30857" s="5" t="s">
        <v>123</v>
      </c>
      <c r="D30857" s="5" t="s">
        <v>16</v>
      </c>
      <c r="E30857" s="5" t="s">
        <v>14</v>
      </c>
      <c r="F30857" s="5" t="s">
        <v>22</v>
      </c>
      <c r="G30857" s="7" t="str">
        <f>C30857&amp;"  "&amp;D30857&amp;"  "&amp;E30857&amp;"  "&amp;F30857&amp;" "</f>
        <v xml:space="preserve">cacao  café  cafe_platano  avicultura_postura </v>
      </c>
    </row>
    <row r="30858" spans="1:7">
      <c r="A30858" s="15" t="s">
        <v>30816</v>
      </c>
      <c r="B30858" s="6" t="s">
        <v>30930</v>
      </c>
      <c r="C30858" s="5" t="s">
        <v>123</v>
      </c>
      <c r="D30858" s="5" t="s">
        <v>16</v>
      </c>
      <c r="E30858" s="5" t="s">
        <v>21</v>
      </c>
      <c r="F30858" s="5" t="s">
        <v>1013</v>
      </c>
      <c r="G30858" s="7" t="str">
        <f>C30858&amp;"  "&amp;D30858&amp;"  "&amp;E30858&amp;"  "&amp;F30858&amp;" "</f>
        <v xml:space="preserve">cacao  café  caña_panelera  frijol_voluble </v>
      </c>
    </row>
    <row r="30859" spans="1:7">
      <c r="A30859" s="15" t="s">
        <v>30816</v>
      </c>
      <c r="B30859" s="6" t="s">
        <v>30931</v>
      </c>
      <c r="C30859" s="5" t="s">
        <v>123</v>
      </c>
      <c r="D30859" s="5" t="s">
        <v>16</v>
      </c>
      <c r="E30859" s="5" t="s">
        <v>21</v>
      </c>
      <c r="F30859" s="5" t="s">
        <v>22</v>
      </c>
      <c r="G30859" s="7" t="str">
        <f>C30859&amp;"  "&amp;D30859&amp;"  "&amp;E30859&amp;"  "&amp;F30859&amp;" "</f>
        <v xml:space="preserve">cacao  café  caña_panelera  avicultura_postura </v>
      </c>
    </row>
    <row r="30860" spans="1:7">
      <c r="A30860" s="15" t="s">
        <v>30816</v>
      </c>
      <c r="B30860" s="6" t="s">
        <v>30932</v>
      </c>
      <c r="C30860" s="5" t="s">
        <v>123</v>
      </c>
      <c r="D30860" s="5" t="s">
        <v>16</v>
      </c>
      <c r="E30860" s="5" t="s">
        <v>1013</v>
      </c>
      <c r="F30860" s="5" t="s">
        <v>22</v>
      </c>
      <c r="G30860" s="7" t="str">
        <f>C30860&amp;"  "&amp;D30860&amp;"  "&amp;E30860&amp;"  "&amp;F30860&amp;" "</f>
        <v xml:space="preserve">cacao  café  frijol_voluble  avicultura_postura </v>
      </c>
    </row>
    <row r="30861" spans="1:7">
      <c r="A30861" s="15" t="s">
        <v>30816</v>
      </c>
      <c r="B30861" s="6" t="s">
        <v>30933</v>
      </c>
      <c r="C30861" s="5" t="s">
        <v>123</v>
      </c>
      <c r="D30861" s="5" t="s">
        <v>35</v>
      </c>
      <c r="E30861" s="5" t="s">
        <v>14</v>
      </c>
      <c r="F30861" s="5" t="s">
        <v>21</v>
      </c>
      <c r="G30861" s="7" t="str">
        <f>C30861&amp;"  "&amp;D30861&amp;"  "&amp;E30861&amp;"  "&amp;F30861&amp;" "</f>
        <v xml:space="preserve">cacao  cafe_maiz  cafe_platano  caña_panelera </v>
      </c>
    </row>
    <row r="30862" spans="1:7">
      <c r="A30862" s="15" t="s">
        <v>30816</v>
      </c>
      <c r="B30862" s="6" t="s">
        <v>30934</v>
      </c>
      <c r="C30862" s="5" t="s">
        <v>123</v>
      </c>
      <c r="D30862" s="5" t="s">
        <v>35</v>
      </c>
      <c r="E30862" s="5" t="s">
        <v>14</v>
      </c>
      <c r="F30862" s="5" t="s">
        <v>1013</v>
      </c>
      <c r="G30862" s="7" t="str">
        <f>C30862&amp;"  "&amp;D30862&amp;"  "&amp;E30862&amp;"  "&amp;F30862&amp;" "</f>
        <v xml:space="preserve">cacao  cafe_maiz  cafe_platano  frijol_voluble </v>
      </c>
    </row>
    <row r="30863" spans="1:7">
      <c r="A30863" s="15" t="s">
        <v>30816</v>
      </c>
      <c r="B30863" s="6" t="s">
        <v>30935</v>
      </c>
      <c r="C30863" s="5" t="s">
        <v>123</v>
      </c>
      <c r="D30863" s="5" t="s">
        <v>35</v>
      </c>
      <c r="E30863" s="5" t="s">
        <v>14</v>
      </c>
      <c r="F30863" s="5" t="s">
        <v>22</v>
      </c>
      <c r="G30863" s="7" t="str">
        <f>C30863&amp;"  "&amp;D30863&amp;"  "&amp;E30863&amp;"  "&amp;F30863&amp;" "</f>
        <v xml:space="preserve">cacao  cafe_maiz  cafe_platano  avicultura_postura </v>
      </c>
    </row>
    <row r="30864" spans="1:7">
      <c r="A30864" s="15" t="s">
        <v>30816</v>
      </c>
      <c r="B30864" s="6" t="s">
        <v>30936</v>
      </c>
      <c r="C30864" s="5" t="s">
        <v>123</v>
      </c>
      <c r="D30864" s="5" t="s">
        <v>35</v>
      </c>
      <c r="E30864" s="5" t="s">
        <v>21</v>
      </c>
      <c r="F30864" s="5" t="s">
        <v>1013</v>
      </c>
      <c r="G30864" s="7" t="str">
        <f>C30864&amp;"  "&amp;D30864&amp;"  "&amp;E30864&amp;"  "&amp;F30864&amp;" "</f>
        <v xml:space="preserve">cacao  cafe_maiz  caña_panelera  frijol_voluble </v>
      </c>
    </row>
    <row r="30865" spans="1:7">
      <c r="A30865" s="15" t="s">
        <v>30816</v>
      </c>
      <c r="B30865" s="6" t="s">
        <v>30937</v>
      </c>
      <c r="C30865" s="5" t="s">
        <v>123</v>
      </c>
      <c r="D30865" s="5" t="s">
        <v>35</v>
      </c>
      <c r="E30865" s="5" t="s">
        <v>21</v>
      </c>
      <c r="F30865" s="5" t="s">
        <v>22</v>
      </c>
      <c r="G30865" s="7" t="str">
        <f>C30865&amp;"  "&amp;D30865&amp;"  "&amp;E30865&amp;"  "&amp;F30865&amp;" "</f>
        <v xml:space="preserve">cacao  cafe_maiz  caña_panelera  avicultura_postura </v>
      </c>
    </row>
    <row r="30866" spans="1:7">
      <c r="A30866" s="15" t="s">
        <v>30816</v>
      </c>
      <c r="B30866" s="6" t="s">
        <v>30938</v>
      </c>
      <c r="C30866" s="5" t="s">
        <v>123</v>
      </c>
      <c r="D30866" s="5" t="s">
        <v>35</v>
      </c>
      <c r="E30866" s="5" t="s">
        <v>1013</v>
      </c>
      <c r="F30866" s="5" t="s">
        <v>22</v>
      </c>
      <c r="G30866" s="7" t="str">
        <f>C30866&amp;"  "&amp;D30866&amp;"  "&amp;E30866&amp;"  "&amp;F30866&amp;" "</f>
        <v xml:space="preserve">cacao  cafe_maiz  frijol_voluble  avicultura_postura </v>
      </c>
    </row>
    <row r="30867" spans="1:7">
      <c r="A30867" s="15" t="s">
        <v>30816</v>
      </c>
      <c r="B30867" s="6" t="s">
        <v>30939</v>
      </c>
      <c r="C30867" s="5" t="s">
        <v>123</v>
      </c>
      <c r="D30867" s="5" t="s">
        <v>14</v>
      </c>
      <c r="E30867" s="5" t="s">
        <v>21</v>
      </c>
      <c r="F30867" s="5" t="s">
        <v>1013</v>
      </c>
      <c r="G30867" s="7" t="str">
        <f>C30867&amp;"  "&amp;D30867&amp;"  "&amp;E30867&amp;"  "&amp;F30867&amp;" "</f>
        <v xml:space="preserve">cacao  cafe_platano  caña_panelera  frijol_voluble </v>
      </c>
    </row>
    <row r="30868" spans="1:7">
      <c r="A30868" s="15" t="s">
        <v>30816</v>
      </c>
      <c r="B30868" s="6" t="s">
        <v>30940</v>
      </c>
      <c r="C30868" s="5" t="s">
        <v>123</v>
      </c>
      <c r="D30868" s="5" t="s">
        <v>14</v>
      </c>
      <c r="E30868" s="5" t="s">
        <v>21</v>
      </c>
      <c r="F30868" s="5" t="s">
        <v>22</v>
      </c>
      <c r="G30868" s="7" t="str">
        <f>C30868&amp;"  "&amp;D30868&amp;"  "&amp;E30868&amp;"  "&amp;F30868&amp;" "</f>
        <v xml:space="preserve">cacao  cafe_platano  caña_panelera  avicultura_postura </v>
      </c>
    </row>
    <row r="30869" spans="1:7">
      <c r="A30869" s="15" t="s">
        <v>30816</v>
      </c>
      <c r="B30869" s="6" t="s">
        <v>30941</v>
      </c>
      <c r="C30869" s="5" t="s">
        <v>123</v>
      </c>
      <c r="D30869" s="5" t="s">
        <v>14</v>
      </c>
      <c r="E30869" s="5" t="s">
        <v>1013</v>
      </c>
      <c r="F30869" s="5" t="s">
        <v>22</v>
      </c>
      <c r="G30869" s="7" t="str">
        <f>C30869&amp;"  "&amp;D30869&amp;"  "&amp;E30869&amp;"  "&amp;F30869&amp;" "</f>
        <v xml:space="preserve">cacao  cafe_platano  frijol_voluble  avicultura_postura </v>
      </c>
    </row>
    <row r="30870" spans="1:7">
      <c r="A30870" s="15" t="s">
        <v>30816</v>
      </c>
      <c r="B30870" s="6" t="s">
        <v>30942</v>
      </c>
      <c r="C30870" s="5" t="s">
        <v>123</v>
      </c>
      <c r="D30870" s="5" t="s">
        <v>21</v>
      </c>
      <c r="E30870" s="5" t="s">
        <v>1013</v>
      </c>
      <c r="F30870" s="5" t="s">
        <v>22</v>
      </c>
      <c r="G30870" s="7" t="str">
        <f>C30870&amp;"  "&amp;D30870&amp;"  "&amp;E30870&amp;"  "&amp;F30870&amp;" "</f>
        <v xml:space="preserve">cacao  caña_panelera  frijol_voluble  avicultura_postura </v>
      </c>
    </row>
    <row r="30871" spans="1:7">
      <c r="A30871" s="15" t="s">
        <v>30816</v>
      </c>
      <c r="B30871" s="6" t="s">
        <v>30943</v>
      </c>
      <c r="C30871" s="5" t="s">
        <v>13</v>
      </c>
      <c r="D30871" s="5" t="s">
        <v>16</v>
      </c>
      <c r="E30871" s="5" t="s">
        <v>35</v>
      </c>
      <c r="F30871" s="5" t="s">
        <v>14</v>
      </c>
      <c r="G30871" s="7" t="str">
        <f>C30871&amp;"  "&amp;D30871&amp;"  "&amp;E30871&amp;"  "&amp;F30871&amp;" "</f>
        <v xml:space="preserve">cacao_sombrio  café  cafe_maiz  cafe_platano </v>
      </c>
    </row>
    <row r="30872" spans="1:7">
      <c r="A30872" s="15" t="s">
        <v>30816</v>
      </c>
      <c r="B30872" s="6" t="s">
        <v>30944</v>
      </c>
      <c r="C30872" s="5" t="s">
        <v>13</v>
      </c>
      <c r="D30872" s="5" t="s">
        <v>16</v>
      </c>
      <c r="E30872" s="5" t="s">
        <v>35</v>
      </c>
      <c r="F30872" s="5" t="s">
        <v>21</v>
      </c>
      <c r="G30872" s="7" t="str">
        <f>C30872&amp;"  "&amp;D30872&amp;"  "&amp;E30872&amp;"  "&amp;F30872&amp;" "</f>
        <v xml:space="preserve">cacao_sombrio  café  cafe_maiz  caña_panelera </v>
      </c>
    </row>
    <row r="30873" spans="1:7">
      <c r="A30873" s="15" t="s">
        <v>30816</v>
      </c>
      <c r="B30873" s="6" t="s">
        <v>30945</v>
      </c>
      <c r="C30873" s="5" t="s">
        <v>13</v>
      </c>
      <c r="D30873" s="5" t="s">
        <v>16</v>
      </c>
      <c r="E30873" s="5" t="s">
        <v>35</v>
      </c>
      <c r="F30873" s="5" t="s">
        <v>1013</v>
      </c>
      <c r="G30873" s="7" t="str">
        <f>C30873&amp;"  "&amp;D30873&amp;"  "&amp;E30873&amp;"  "&amp;F30873&amp;" "</f>
        <v xml:space="preserve">cacao_sombrio  café  cafe_maiz  frijol_voluble </v>
      </c>
    </row>
    <row r="30874" spans="1:7">
      <c r="A30874" s="15" t="s">
        <v>30816</v>
      </c>
      <c r="B30874" s="6" t="s">
        <v>30946</v>
      </c>
      <c r="C30874" s="5" t="s">
        <v>13</v>
      </c>
      <c r="D30874" s="5" t="s">
        <v>16</v>
      </c>
      <c r="E30874" s="5" t="s">
        <v>35</v>
      </c>
      <c r="F30874" s="5" t="s">
        <v>22</v>
      </c>
      <c r="G30874" s="7" t="str">
        <f>C30874&amp;"  "&amp;D30874&amp;"  "&amp;E30874&amp;"  "&amp;F30874&amp;" "</f>
        <v xml:space="preserve">cacao_sombrio  café  cafe_maiz  avicultura_postura </v>
      </c>
    </row>
    <row r="30875" spans="1:7">
      <c r="A30875" s="15" t="s">
        <v>30816</v>
      </c>
      <c r="B30875" s="6" t="s">
        <v>30947</v>
      </c>
      <c r="C30875" s="5" t="s">
        <v>13</v>
      </c>
      <c r="D30875" s="5" t="s">
        <v>16</v>
      </c>
      <c r="E30875" s="5" t="s">
        <v>14</v>
      </c>
      <c r="F30875" s="5" t="s">
        <v>21</v>
      </c>
      <c r="G30875" s="7" t="str">
        <f>C30875&amp;"  "&amp;D30875&amp;"  "&amp;E30875&amp;"  "&amp;F30875&amp;" "</f>
        <v xml:space="preserve">cacao_sombrio  café  cafe_platano  caña_panelera </v>
      </c>
    </row>
    <row r="30876" spans="1:7">
      <c r="A30876" s="15" t="s">
        <v>30816</v>
      </c>
      <c r="B30876" s="6" t="s">
        <v>30948</v>
      </c>
      <c r="C30876" s="5" t="s">
        <v>13</v>
      </c>
      <c r="D30876" s="5" t="s">
        <v>16</v>
      </c>
      <c r="E30876" s="5" t="s">
        <v>14</v>
      </c>
      <c r="F30876" s="5" t="s">
        <v>1013</v>
      </c>
      <c r="G30876" s="7" t="str">
        <f>C30876&amp;"  "&amp;D30876&amp;"  "&amp;E30876&amp;"  "&amp;F30876&amp;" "</f>
        <v xml:space="preserve">cacao_sombrio  café  cafe_platano  frijol_voluble </v>
      </c>
    </row>
    <row r="30877" spans="1:7">
      <c r="A30877" s="15" t="s">
        <v>30816</v>
      </c>
      <c r="B30877" s="6" t="s">
        <v>30949</v>
      </c>
      <c r="C30877" s="5" t="s">
        <v>13</v>
      </c>
      <c r="D30877" s="5" t="s">
        <v>16</v>
      </c>
      <c r="E30877" s="5" t="s">
        <v>14</v>
      </c>
      <c r="F30877" s="5" t="s">
        <v>22</v>
      </c>
      <c r="G30877" s="7" t="str">
        <f>C30877&amp;"  "&amp;D30877&amp;"  "&amp;E30877&amp;"  "&amp;F30877&amp;" "</f>
        <v xml:space="preserve">cacao_sombrio  café  cafe_platano  avicultura_postura </v>
      </c>
    </row>
    <row r="30878" spans="1:7">
      <c r="A30878" s="15" t="s">
        <v>30816</v>
      </c>
      <c r="B30878" s="6" t="s">
        <v>30950</v>
      </c>
      <c r="C30878" s="5" t="s">
        <v>13</v>
      </c>
      <c r="D30878" s="5" t="s">
        <v>16</v>
      </c>
      <c r="E30878" s="5" t="s">
        <v>21</v>
      </c>
      <c r="F30878" s="5" t="s">
        <v>1013</v>
      </c>
      <c r="G30878" s="7" t="str">
        <f>C30878&amp;"  "&amp;D30878&amp;"  "&amp;E30878&amp;"  "&amp;F30878&amp;" "</f>
        <v xml:space="preserve">cacao_sombrio  café  caña_panelera  frijol_voluble </v>
      </c>
    </row>
    <row r="30879" spans="1:7">
      <c r="A30879" s="15" t="s">
        <v>30816</v>
      </c>
      <c r="B30879" s="6" t="s">
        <v>30951</v>
      </c>
      <c r="C30879" s="5" t="s">
        <v>13</v>
      </c>
      <c r="D30879" s="5" t="s">
        <v>16</v>
      </c>
      <c r="E30879" s="5" t="s">
        <v>21</v>
      </c>
      <c r="F30879" s="5" t="s">
        <v>22</v>
      </c>
      <c r="G30879" s="7" t="str">
        <f>C30879&amp;"  "&amp;D30879&amp;"  "&amp;E30879&amp;"  "&amp;F30879&amp;" "</f>
        <v xml:space="preserve">cacao_sombrio  café  caña_panelera  avicultura_postura </v>
      </c>
    </row>
    <row r="30880" spans="1:7">
      <c r="A30880" s="15" t="s">
        <v>30816</v>
      </c>
      <c r="B30880" s="6" t="s">
        <v>30952</v>
      </c>
      <c r="C30880" s="5" t="s">
        <v>13</v>
      </c>
      <c r="D30880" s="5" t="s">
        <v>16</v>
      </c>
      <c r="E30880" s="5" t="s">
        <v>1013</v>
      </c>
      <c r="F30880" s="5" t="s">
        <v>22</v>
      </c>
      <c r="G30880" s="7" t="str">
        <f>C30880&amp;"  "&amp;D30880&amp;"  "&amp;E30880&amp;"  "&amp;F30880&amp;" "</f>
        <v xml:space="preserve">cacao_sombrio  café  frijol_voluble  avicultura_postura </v>
      </c>
    </row>
    <row r="30881" spans="1:7">
      <c r="A30881" s="15" t="s">
        <v>30816</v>
      </c>
      <c r="B30881" s="6" t="s">
        <v>30953</v>
      </c>
      <c r="C30881" s="5" t="s">
        <v>13</v>
      </c>
      <c r="D30881" s="5" t="s">
        <v>35</v>
      </c>
      <c r="E30881" s="5" t="s">
        <v>14</v>
      </c>
      <c r="F30881" s="5" t="s">
        <v>21</v>
      </c>
      <c r="G30881" s="7" t="str">
        <f>C30881&amp;"  "&amp;D30881&amp;"  "&amp;E30881&amp;"  "&amp;F30881&amp;" "</f>
        <v xml:space="preserve">cacao_sombrio  cafe_maiz  cafe_platano  caña_panelera </v>
      </c>
    </row>
    <row r="30882" spans="1:7">
      <c r="A30882" s="15" t="s">
        <v>30816</v>
      </c>
      <c r="B30882" s="6" t="s">
        <v>30954</v>
      </c>
      <c r="C30882" s="5" t="s">
        <v>13</v>
      </c>
      <c r="D30882" s="5" t="s">
        <v>35</v>
      </c>
      <c r="E30882" s="5" t="s">
        <v>14</v>
      </c>
      <c r="F30882" s="5" t="s">
        <v>1013</v>
      </c>
      <c r="G30882" s="7" t="str">
        <f>C30882&amp;"  "&amp;D30882&amp;"  "&amp;E30882&amp;"  "&amp;F30882&amp;" "</f>
        <v xml:space="preserve">cacao_sombrio  cafe_maiz  cafe_platano  frijol_voluble </v>
      </c>
    </row>
    <row r="30883" spans="1:7">
      <c r="A30883" s="15" t="s">
        <v>30816</v>
      </c>
      <c r="B30883" s="6" t="s">
        <v>30955</v>
      </c>
      <c r="C30883" s="5" t="s">
        <v>13</v>
      </c>
      <c r="D30883" s="5" t="s">
        <v>35</v>
      </c>
      <c r="E30883" s="5" t="s">
        <v>14</v>
      </c>
      <c r="F30883" s="5" t="s">
        <v>22</v>
      </c>
      <c r="G30883" s="7" t="str">
        <f>C30883&amp;"  "&amp;D30883&amp;"  "&amp;E30883&amp;"  "&amp;F30883&amp;" "</f>
        <v xml:space="preserve">cacao_sombrio  cafe_maiz  cafe_platano  avicultura_postura </v>
      </c>
    </row>
    <row r="30884" spans="1:7">
      <c r="A30884" s="15" t="s">
        <v>30816</v>
      </c>
      <c r="B30884" s="6" t="s">
        <v>30956</v>
      </c>
      <c r="C30884" s="5" t="s">
        <v>13</v>
      </c>
      <c r="D30884" s="5" t="s">
        <v>35</v>
      </c>
      <c r="E30884" s="5" t="s">
        <v>21</v>
      </c>
      <c r="F30884" s="5" t="s">
        <v>1013</v>
      </c>
      <c r="G30884" s="7" t="str">
        <f>C30884&amp;"  "&amp;D30884&amp;"  "&amp;E30884&amp;"  "&amp;F30884&amp;" "</f>
        <v xml:space="preserve">cacao_sombrio  cafe_maiz  caña_panelera  frijol_voluble </v>
      </c>
    </row>
    <row r="30885" spans="1:7">
      <c r="A30885" s="15" t="s">
        <v>30816</v>
      </c>
      <c r="B30885" s="6" t="s">
        <v>30957</v>
      </c>
      <c r="C30885" s="5" t="s">
        <v>13</v>
      </c>
      <c r="D30885" s="5" t="s">
        <v>35</v>
      </c>
      <c r="E30885" s="5" t="s">
        <v>21</v>
      </c>
      <c r="F30885" s="5" t="s">
        <v>22</v>
      </c>
      <c r="G30885" s="7" t="str">
        <f>C30885&amp;"  "&amp;D30885&amp;"  "&amp;E30885&amp;"  "&amp;F30885&amp;" "</f>
        <v xml:space="preserve">cacao_sombrio  cafe_maiz  caña_panelera  avicultura_postura </v>
      </c>
    </row>
    <row r="30886" spans="1:7">
      <c r="A30886" s="15" t="s">
        <v>30816</v>
      </c>
      <c r="B30886" s="6" t="s">
        <v>30958</v>
      </c>
      <c r="C30886" s="5" t="s">
        <v>13</v>
      </c>
      <c r="D30886" s="5" t="s">
        <v>35</v>
      </c>
      <c r="E30886" s="5" t="s">
        <v>1013</v>
      </c>
      <c r="F30886" s="5" t="s">
        <v>22</v>
      </c>
      <c r="G30886" s="7" t="str">
        <f>C30886&amp;"  "&amp;D30886&amp;"  "&amp;E30886&amp;"  "&amp;F30886&amp;" "</f>
        <v xml:space="preserve">cacao_sombrio  cafe_maiz  frijol_voluble  avicultura_postura </v>
      </c>
    </row>
    <row r="30887" spans="1:7">
      <c r="A30887" s="15" t="s">
        <v>30816</v>
      </c>
      <c r="B30887" s="6" t="s">
        <v>30959</v>
      </c>
      <c r="C30887" s="5" t="s">
        <v>13</v>
      </c>
      <c r="D30887" s="5" t="s">
        <v>14</v>
      </c>
      <c r="E30887" s="5" t="s">
        <v>21</v>
      </c>
      <c r="F30887" s="5" t="s">
        <v>1013</v>
      </c>
      <c r="G30887" s="7" t="str">
        <f>C30887&amp;"  "&amp;D30887&amp;"  "&amp;E30887&amp;"  "&amp;F30887&amp;" "</f>
        <v xml:space="preserve">cacao_sombrio  cafe_platano  caña_panelera  frijol_voluble </v>
      </c>
    </row>
    <row r="30888" spans="1:7">
      <c r="A30888" s="15" t="s">
        <v>30816</v>
      </c>
      <c r="B30888" s="6" t="s">
        <v>30960</v>
      </c>
      <c r="C30888" s="5" t="s">
        <v>13</v>
      </c>
      <c r="D30888" s="5" t="s">
        <v>14</v>
      </c>
      <c r="E30888" s="5" t="s">
        <v>21</v>
      </c>
      <c r="F30888" s="5" t="s">
        <v>22</v>
      </c>
      <c r="G30888" s="7" t="str">
        <f>C30888&amp;"  "&amp;D30888&amp;"  "&amp;E30888&amp;"  "&amp;F30888&amp;" "</f>
        <v xml:space="preserve">cacao_sombrio  cafe_platano  caña_panelera  avicultura_postura </v>
      </c>
    </row>
    <row r="30889" spans="1:7">
      <c r="A30889" s="15" t="s">
        <v>30816</v>
      </c>
      <c r="B30889" s="6" t="s">
        <v>30961</v>
      </c>
      <c r="C30889" s="5" t="s">
        <v>13</v>
      </c>
      <c r="D30889" s="5" t="s">
        <v>14</v>
      </c>
      <c r="E30889" s="5" t="s">
        <v>1013</v>
      </c>
      <c r="F30889" s="5" t="s">
        <v>22</v>
      </c>
      <c r="G30889" s="7" t="str">
        <f>C30889&amp;"  "&amp;D30889&amp;"  "&amp;E30889&amp;"  "&amp;F30889&amp;" "</f>
        <v xml:space="preserve">cacao_sombrio  cafe_platano  frijol_voluble  avicultura_postura </v>
      </c>
    </row>
    <row r="30890" spans="1:7">
      <c r="A30890" s="15" t="s">
        <v>30816</v>
      </c>
      <c r="B30890" s="6" t="s">
        <v>30962</v>
      </c>
      <c r="C30890" s="5" t="s">
        <v>13</v>
      </c>
      <c r="D30890" s="5" t="s">
        <v>21</v>
      </c>
      <c r="E30890" s="5" t="s">
        <v>1013</v>
      </c>
      <c r="F30890" s="5" t="s">
        <v>22</v>
      </c>
      <c r="G30890" s="7" t="str">
        <f>C30890&amp;"  "&amp;D30890&amp;"  "&amp;E30890&amp;"  "&amp;F30890&amp;" "</f>
        <v xml:space="preserve">cacao_sombrio  caña_panelera  frijol_voluble  avicultura_postura </v>
      </c>
    </row>
    <row r="30891" spans="1:7">
      <c r="A30891" s="15" t="s">
        <v>30816</v>
      </c>
      <c r="B30891" s="6" t="s">
        <v>30963</v>
      </c>
      <c r="C30891" s="5" t="s">
        <v>16</v>
      </c>
      <c r="D30891" s="5" t="s">
        <v>35</v>
      </c>
      <c r="E30891" s="5" t="s">
        <v>14</v>
      </c>
      <c r="F30891" s="5" t="s">
        <v>21</v>
      </c>
      <c r="G30891" s="7" t="str">
        <f>C30891&amp;"  "&amp;D30891&amp;"  "&amp;E30891&amp;"  "&amp;F30891&amp;" "</f>
        <v xml:space="preserve">café  cafe_maiz  cafe_platano  caña_panelera </v>
      </c>
    </row>
    <row r="30892" spans="1:7">
      <c r="A30892" s="15" t="s">
        <v>30816</v>
      </c>
      <c r="B30892" s="6" t="s">
        <v>30964</v>
      </c>
      <c r="C30892" s="5" t="s">
        <v>16</v>
      </c>
      <c r="D30892" s="5" t="s">
        <v>35</v>
      </c>
      <c r="E30892" s="5" t="s">
        <v>14</v>
      </c>
      <c r="F30892" s="5" t="s">
        <v>1013</v>
      </c>
      <c r="G30892" s="7" t="str">
        <f>C30892&amp;"  "&amp;D30892&amp;"  "&amp;E30892&amp;"  "&amp;F30892&amp;" "</f>
        <v xml:space="preserve">café  cafe_maiz  cafe_platano  frijol_voluble </v>
      </c>
    </row>
    <row r="30893" spans="1:7">
      <c r="A30893" s="15" t="s">
        <v>30816</v>
      </c>
      <c r="B30893" s="6" t="s">
        <v>30965</v>
      </c>
      <c r="C30893" s="5" t="s">
        <v>16</v>
      </c>
      <c r="D30893" s="5" t="s">
        <v>35</v>
      </c>
      <c r="E30893" s="5" t="s">
        <v>14</v>
      </c>
      <c r="F30893" s="5" t="s">
        <v>22</v>
      </c>
      <c r="G30893" s="7" t="str">
        <f>C30893&amp;"  "&amp;D30893&amp;"  "&amp;E30893&amp;"  "&amp;F30893&amp;" "</f>
        <v xml:space="preserve">café  cafe_maiz  cafe_platano  avicultura_postura </v>
      </c>
    </row>
    <row r="30894" spans="1:7">
      <c r="A30894" s="15" t="s">
        <v>30816</v>
      </c>
      <c r="B30894" s="6" t="s">
        <v>30966</v>
      </c>
      <c r="C30894" s="5" t="s">
        <v>16</v>
      </c>
      <c r="D30894" s="5" t="s">
        <v>35</v>
      </c>
      <c r="E30894" s="5" t="s">
        <v>21</v>
      </c>
      <c r="F30894" s="5" t="s">
        <v>1013</v>
      </c>
      <c r="G30894" s="7" t="str">
        <f>C30894&amp;"  "&amp;D30894&amp;"  "&amp;E30894&amp;"  "&amp;F30894&amp;" "</f>
        <v xml:space="preserve">café  cafe_maiz  caña_panelera  frijol_voluble </v>
      </c>
    </row>
    <row r="30895" spans="1:7">
      <c r="A30895" s="15" t="s">
        <v>30816</v>
      </c>
      <c r="B30895" s="6" t="s">
        <v>30967</v>
      </c>
      <c r="C30895" s="5" t="s">
        <v>16</v>
      </c>
      <c r="D30895" s="5" t="s">
        <v>35</v>
      </c>
      <c r="E30895" s="5" t="s">
        <v>21</v>
      </c>
      <c r="F30895" s="5" t="s">
        <v>22</v>
      </c>
      <c r="G30895" s="7" t="str">
        <f>C30895&amp;"  "&amp;D30895&amp;"  "&amp;E30895&amp;"  "&amp;F30895&amp;" "</f>
        <v xml:space="preserve">café  cafe_maiz  caña_panelera  avicultura_postura </v>
      </c>
    </row>
    <row r="30896" spans="1:7">
      <c r="A30896" s="15" t="s">
        <v>30816</v>
      </c>
      <c r="B30896" s="6" t="s">
        <v>30968</v>
      </c>
      <c r="C30896" s="5" t="s">
        <v>16</v>
      </c>
      <c r="D30896" s="5" t="s">
        <v>35</v>
      </c>
      <c r="E30896" s="5" t="s">
        <v>1013</v>
      </c>
      <c r="F30896" s="5" t="s">
        <v>22</v>
      </c>
      <c r="G30896" s="7" t="str">
        <f>C30896&amp;"  "&amp;D30896&amp;"  "&amp;E30896&amp;"  "&amp;F30896&amp;" "</f>
        <v xml:space="preserve">café  cafe_maiz  frijol_voluble  avicultura_postura </v>
      </c>
    </row>
    <row r="30897" spans="1:7">
      <c r="A30897" s="15" t="s">
        <v>30816</v>
      </c>
      <c r="B30897" s="6" t="s">
        <v>30969</v>
      </c>
      <c r="C30897" s="5" t="s">
        <v>16</v>
      </c>
      <c r="D30897" s="5" t="s">
        <v>14</v>
      </c>
      <c r="E30897" s="5" t="s">
        <v>21</v>
      </c>
      <c r="F30897" s="5" t="s">
        <v>1013</v>
      </c>
      <c r="G30897" s="7" t="str">
        <f>C30897&amp;"  "&amp;D30897&amp;"  "&amp;E30897&amp;"  "&amp;F30897&amp;" "</f>
        <v xml:space="preserve">café  cafe_platano  caña_panelera  frijol_voluble </v>
      </c>
    </row>
    <row r="30898" spans="1:7">
      <c r="A30898" s="15" t="s">
        <v>30816</v>
      </c>
      <c r="B30898" s="6" t="s">
        <v>30970</v>
      </c>
      <c r="C30898" s="5" t="s">
        <v>16</v>
      </c>
      <c r="D30898" s="5" t="s">
        <v>14</v>
      </c>
      <c r="E30898" s="5" t="s">
        <v>21</v>
      </c>
      <c r="F30898" s="5" t="s">
        <v>22</v>
      </c>
      <c r="G30898" s="7" t="str">
        <f>C30898&amp;"  "&amp;D30898&amp;"  "&amp;E30898&amp;"  "&amp;F30898&amp;" "</f>
        <v xml:space="preserve">café  cafe_platano  caña_panelera  avicultura_postura </v>
      </c>
    </row>
    <row r="30899" spans="1:7">
      <c r="A30899" s="15" t="s">
        <v>30816</v>
      </c>
      <c r="B30899" s="6" t="s">
        <v>30971</v>
      </c>
      <c r="C30899" s="5" t="s">
        <v>16</v>
      </c>
      <c r="D30899" s="5" t="s">
        <v>14</v>
      </c>
      <c r="E30899" s="5" t="s">
        <v>1013</v>
      </c>
      <c r="F30899" s="5" t="s">
        <v>22</v>
      </c>
      <c r="G30899" s="7" t="str">
        <f>C30899&amp;"  "&amp;D30899&amp;"  "&amp;E30899&amp;"  "&amp;F30899&amp;" "</f>
        <v xml:space="preserve">café  cafe_platano  frijol_voluble  avicultura_postura </v>
      </c>
    </row>
    <row r="30900" spans="1:7">
      <c r="A30900" s="15" t="s">
        <v>30816</v>
      </c>
      <c r="B30900" s="6" t="s">
        <v>30972</v>
      </c>
      <c r="C30900" s="5" t="s">
        <v>16</v>
      </c>
      <c r="D30900" s="5" t="s">
        <v>21</v>
      </c>
      <c r="E30900" s="5" t="s">
        <v>1013</v>
      </c>
      <c r="F30900" s="5" t="s">
        <v>22</v>
      </c>
      <c r="G30900" s="7" t="str">
        <f>C30900&amp;"  "&amp;D30900&amp;"  "&amp;E30900&amp;"  "&amp;F30900&amp;" "</f>
        <v xml:space="preserve">café  caña_panelera  frijol_voluble  avicultura_postura </v>
      </c>
    </row>
    <row r="30901" spans="1:7">
      <c r="A30901" s="15" t="s">
        <v>30816</v>
      </c>
      <c r="B30901" s="6" t="s">
        <v>30973</v>
      </c>
      <c r="C30901" s="5" t="s">
        <v>35</v>
      </c>
      <c r="D30901" s="5" t="s">
        <v>14</v>
      </c>
      <c r="E30901" s="5" t="s">
        <v>21</v>
      </c>
      <c r="F30901" s="5" t="s">
        <v>1013</v>
      </c>
      <c r="G30901" s="7" t="str">
        <f>C30901&amp;"  "&amp;D30901&amp;"  "&amp;E30901&amp;"  "&amp;F30901&amp;" "</f>
        <v xml:space="preserve">cafe_maiz  cafe_platano  caña_panelera  frijol_voluble </v>
      </c>
    </row>
    <row r="30902" spans="1:7">
      <c r="A30902" s="15" t="s">
        <v>30816</v>
      </c>
      <c r="B30902" s="6" t="s">
        <v>30974</v>
      </c>
      <c r="C30902" s="5" t="s">
        <v>35</v>
      </c>
      <c r="D30902" s="5" t="s">
        <v>14</v>
      </c>
      <c r="E30902" s="5" t="s">
        <v>21</v>
      </c>
      <c r="F30902" s="5" t="s">
        <v>22</v>
      </c>
      <c r="G30902" s="7" t="str">
        <f>C30902&amp;"  "&amp;D30902&amp;"  "&amp;E30902&amp;"  "&amp;F30902&amp;" "</f>
        <v xml:space="preserve">cafe_maiz  cafe_platano  caña_panelera  avicultura_postura </v>
      </c>
    </row>
    <row r="30903" spans="1:7">
      <c r="A30903" s="15" t="s">
        <v>30816</v>
      </c>
      <c r="B30903" s="6" t="s">
        <v>30975</v>
      </c>
      <c r="C30903" s="5" t="s">
        <v>35</v>
      </c>
      <c r="D30903" s="5" t="s">
        <v>14</v>
      </c>
      <c r="E30903" s="5" t="s">
        <v>1013</v>
      </c>
      <c r="F30903" s="5" t="s">
        <v>22</v>
      </c>
      <c r="G30903" s="7" t="str">
        <f>C30903&amp;"  "&amp;D30903&amp;"  "&amp;E30903&amp;"  "&amp;F30903&amp;" "</f>
        <v xml:space="preserve">cafe_maiz  cafe_platano  frijol_voluble  avicultura_postura </v>
      </c>
    </row>
    <row r="30904" spans="1:7">
      <c r="A30904" s="15" t="s">
        <v>30816</v>
      </c>
      <c r="B30904" s="6" t="s">
        <v>30976</v>
      </c>
      <c r="C30904" s="5" t="s">
        <v>35</v>
      </c>
      <c r="D30904" s="5" t="s">
        <v>21</v>
      </c>
      <c r="E30904" s="5" t="s">
        <v>1013</v>
      </c>
      <c r="F30904" s="5" t="s">
        <v>22</v>
      </c>
      <c r="G30904" s="7" t="str">
        <f>C30904&amp;"  "&amp;D30904&amp;"  "&amp;E30904&amp;"  "&amp;F30904&amp;" "</f>
        <v xml:space="preserve">cafe_maiz  caña_panelera  frijol_voluble  avicultura_postura </v>
      </c>
    </row>
    <row r="30905" spans="1:7">
      <c r="A30905" s="15" t="s">
        <v>30816</v>
      </c>
      <c r="B30905" s="6" t="s">
        <v>30977</v>
      </c>
      <c r="C30905" s="5" t="s">
        <v>14</v>
      </c>
      <c r="D30905" s="5" t="s">
        <v>21</v>
      </c>
      <c r="E30905" s="5" t="s">
        <v>1013</v>
      </c>
      <c r="F30905" s="5" t="s">
        <v>22</v>
      </c>
      <c r="G30905" s="7" t="str">
        <f>C30905&amp;"  "&amp;D30905&amp;"  "&amp;E30905&amp;"  "&amp;F30905&amp;" "</f>
        <v xml:space="preserve">cafe_platano  caña_panelera  frijol_voluble  avicultura_postura </v>
      </c>
    </row>
    <row r="30906" spans="1:7">
      <c r="A30906" s="15" t="s">
        <v>30978</v>
      </c>
      <c r="B30906" s="6" t="s">
        <v>30979</v>
      </c>
      <c r="C30906" s="5" t="s">
        <v>123</v>
      </c>
      <c r="D30906" s="5"/>
      <c r="E30906" s="5"/>
      <c r="F30906" s="5"/>
      <c r="G30906" s="7" t="str">
        <f>C30906&amp;"  "&amp;D30906&amp;"  "&amp;E30906&amp;"  "&amp;F30906&amp;" "</f>
        <v xml:space="preserve">cacao       </v>
      </c>
    </row>
    <row r="30907" spans="1:7">
      <c r="A30907" s="15" t="s">
        <v>30978</v>
      </c>
      <c r="B30907" s="6" t="s">
        <v>30980</v>
      </c>
      <c r="C30907" s="5" t="s">
        <v>13</v>
      </c>
      <c r="D30907" s="5"/>
      <c r="E30907" s="5"/>
      <c r="F30907" s="5"/>
      <c r="G30907" s="7" t="str">
        <f>C30907&amp;"  "&amp;D30907&amp;"  "&amp;E30907&amp;"  "&amp;F30907&amp;" "</f>
        <v xml:space="preserve">cacao_sombrio       </v>
      </c>
    </row>
    <row r="30908" spans="1:7">
      <c r="A30908" s="15" t="s">
        <v>30978</v>
      </c>
      <c r="B30908" s="6" t="s">
        <v>30981</v>
      </c>
      <c r="C30908" s="5" t="s">
        <v>16</v>
      </c>
      <c r="D30908" s="5"/>
      <c r="E30908" s="5"/>
      <c r="F30908" s="5"/>
      <c r="G30908" s="7" t="str">
        <f>C30908&amp;"  "&amp;D30908&amp;"  "&amp;E30908&amp;"  "&amp;F30908&amp;" "</f>
        <v xml:space="preserve">café       </v>
      </c>
    </row>
    <row r="30909" spans="1:7">
      <c r="A30909" s="15" t="s">
        <v>30978</v>
      </c>
      <c r="B30909" s="6" t="s">
        <v>30982</v>
      </c>
      <c r="C30909" s="5" t="s">
        <v>35</v>
      </c>
      <c r="D30909" s="5"/>
      <c r="E30909" s="5"/>
      <c r="F30909" s="5"/>
      <c r="G30909" s="7" t="str">
        <f>C30909&amp;"  "&amp;D30909&amp;"  "&amp;E30909&amp;"  "&amp;F30909&amp;" "</f>
        <v xml:space="preserve">cafe_maiz       </v>
      </c>
    </row>
    <row r="30910" spans="1:7">
      <c r="A30910" s="15" t="s">
        <v>30978</v>
      </c>
      <c r="B30910" s="6" t="s">
        <v>30983</v>
      </c>
      <c r="C30910" s="5" t="s">
        <v>14</v>
      </c>
      <c r="D30910" s="5"/>
      <c r="E30910" s="5"/>
      <c r="F30910" s="5"/>
      <c r="G30910" s="7" t="str">
        <f>C30910&amp;"  "&amp;D30910&amp;"  "&amp;E30910&amp;"  "&amp;F30910&amp;" "</f>
        <v xml:space="preserve">cafe_platano       </v>
      </c>
    </row>
    <row r="30911" spans="1:7">
      <c r="A30911" s="15" t="s">
        <v>30978</v>
      </c>
      <c r="B30911" s="6" t="s">
        <v>30984</v>
      </c>
      <c r="C30911" s="5" t="s">
        <v>21</v>
      </c>
      <c r="D30911" s="5"/>
      <c r="E30911" s="5"/>
      <c r="F30911" s="5"/>
      <c r="G30911" s="7" t="str">
        <f>C30911&amp;"  "&amp;D30911&amp;"  "&amp;E30911&amp;"  "&amp;F30911&amp;" "</f>
        <v xml:space="preserve">caña_panelera       </v>
      </c>
    </row>
    <row r="30912" spans="1:7">
      <c r="A30912" s="15" t="s">
        <v>30978</v>
      </c>
      <c r="B30912" s="6" t="s">
        <v>30985</v>
      </c>
      <c r="C30912" s="5" t="s">
        <v>1013</v>
      </c>
      <c r="D30912" s="5"/>
      <c r="E30912" s="5"/>
      <c r="F30912" s="5"/>
      <c r="G30912" s="7" t="str">
        <f>C30912&amp;"  "&amp;D30912&amp;"  "&amp;E30912&amp;"  "&amp;F30912&amp;" "</f>
        <v xml:space="preserve">frijol_voluble       </v>
      </c>
    </row>
    <row r="30913" spans="1:7">
      <c r="A30913" s="15" t="s">
        <v>30978</v>
      </c>
      <c r="B30913" s="6" t="s">
        <v>30986</v>
      </c>
      <c r="C30913" s="5" t="s">
        <v>123</v>
      </c>
      <c r="D30913" s="5" t="s">
        <v>13</v>
      </c>
      <c r="E30913" s="5"/>
      <c r="F30913" s="5"/>
      <c r="G30913" s="7" t="str">
        <f>C30913&amp;"  "&amp;D30913&amp;"  "&amp;E30913&amp;"  "&amp;F30913&amp;" "</f>
        <v xml:space="preserve">cacao  cacao_sombrio     </v>
      </c>
    </row>
    <row r="30914" spans="1:7">
      <c r="A30914" s="15" t="s">
        <v>30978</v>
      </c>
      <c r="B30914" s="6" t="s">
        <v>30987</v>
      </c>
      <c r="C30914" s="5" t="s">
        <v>123</v>
      </c>
      <c r="D30914" s="5" t="s">
        <v>16</v>
      </c>
      <c r="E30914" s="5"/>
      <c r="F30914" s="5"/>
      <c r="G30914" s="7" t="str">
        <f>C30914&amp;"  "&amp;D30914&amp;"  "&amp;E30914&amp;"  "&amp;F30914&amp;" "</f>
        <v xml:space="preserve">cacao  café     </v>
      </c>
    </row>
    <row r="30915" spans="1:7">
      <c r="A30915" s="15" t="s">
        <v>30978</v>
      </c>
      <c r="B30915" s="6" t="s">
        <v>30988</v>
      </c>
      <c r="C30915" s="5" t="s">
        <v>123</v>
      </c>
      <c r="D30915" s="5" t="s">
        <v>35</v>
      </c>
      <c r="E30915" s="5"/>
      <c r="F30915" s="5"/>
      <c r="G30915" s="7" t="str">
        <f>C30915&amp;"  "&amp;D30915&amp;"  "&amp;E30915&amp;"  "&amp;F30915&amp;" "</f>
        <v xml:space="preserve">cacao  cafe_maiz     </v>
      </c>
    </row>
    <row r="30916" spans="1:7">
      <c r="A30916" s="15" t="s">
        <v>30978</v>
      </c>
      <c r="B30916" s="6" t="s">
        <v>30989</v>
      </c>
      <c r="C30916" s="5" t="s">
        <v>123</v>
      </c>
      <c r="D30916" s="5" t="s">
        <v>14</v>
      </c>
      <c r="E30916" s="5"/>
      <c r="F30916" s="5"/>
      <c r="G30916" s="7" t="str">
        <f>C30916&amp;"  "&amp;D30916&amp;"  "&amp;E30916&amp;"  "&amp;F30916&amp;" "</f>
        <v xml:space="preserve">cacao  cafe_platano     </v>
      </c>
    </row>
    <row r="30917" spans="1:7">
      <c r="A30917" s="15" t="s">
        <v>30978</v>
      </c>
      <c r="B30917" s="6" t="s">
        <v>30990</v>
      </c>
      <c r="C30917" s="5" t="s">
        <v>123</v>
      </c>
      <c r="D30917" s="5" t="s">
        <v>21</v>
      </c>
      <c r="E30917" s="5"/>
      <c r="F30917" s="5"/>
      <c r="G30917" s="7" t="str">
        <f>C30917&amp;"  "&amp;D30917&amp;"  "&amp;E30917&amp;"  "&amp;F30917&amp;" "</f>
        <v xml:space="preserve">cacao  caña_panelera     </v>
      </c>
    </row>
    <row r="30918" spans="1:7">
      <c r="A30918" s="15" t="s">
        <v>30978</v>
      </c>
      <c r="B30918" s="6" t="s">
        <v>30991</v>
      </c>
      <c r="C30918" s="5" t="s">
        <v>123</v>
      </c>
      <c r="D30918" s="5" t="s">
        <v>1013</v>
      </c>
      <c r="E30918" s="5"/>
      <c r="F30918" s="5"/>
      <c r="G30918" s="7" t="str">
        <f>C30918&amp;"  "&amp;D30918&amp;"  "&amp;E30918&amp;"  "&amp;F30918&amp;" "</f>
        <v xml:space="preserve">cacao  frijol_voluble     </v>
      </c>
    </row>
    <row r="30919" spans="1:7">
      <c r="A30919" s="15" t="s">
        <v>30978</v>
      </c>
      <c r="B30919" s="6" t="s">
        <v>30992</v>
      </c>
      <c r="C30919" s="5" t="s">
        <v>123</v>
      </c>
      <c r="D30919" s="5" t="s">
        <v>22</v>
      </c>
      <c r="E30919" s="5"/>
      <c r="F30919" s="5"/>
      <c r="G30919" s="7" t="str">
        <f>C30919&amp;"  "&amp;D30919&amp;"  "&amp;E30919&amp;"  "&amp;F30919&amp;" "</f>
        <v xml:space="preserve">cacao  avicultura_postura     </v>
      </c>
    </row>
    <row r="30920" spans="1:7">
      <c r="A30920" s="15" t="s">
        <v>30978</v>
      </c>
      <c r="B30920" s="6" t="s">
        <v>30993</v>
      </c>
      <c r="C30920" s="5" t="s">
        <v>123</v>
      </c>
      <c r="D30920" s="5" t="s">
        <v>17</v>
      </c>
      <c r="E30920" s="5"/>
      <c r="F30920" s="5"/>
      <c r="G30920" s="7" t="str">
        <f>C30920&amp;"  "&amp;D30920&amp;"  "&amp;E30920&amp;"  "&amp;F30920&amp;" "</f>
        <v xml:space="preserve">cacao  piscicultura_tilapia     </v>
      </c>
    </row>
    <row r="30921" spans="1:7">
      <c r="A30921" s="15" t="s">
        <v>30978</v>
      </c>
      <c r="B30921" s="6" t="s">
        <v>30994</v>
      </c>
      <c r="C30921" s="5" t="s">
        <v>13</v>
      </c>
      <c r="D30921" s="5" t="s">
        <v>16</v>
      </c>
      <c r="E30921" s="5"/>
      <c r="F30921" s="5"/>
      <c r="G30921" s="7" t="str">
        <f>C30921&amp;"  "&amp;D30921&amp;"  "&amp;E30921&amp;"  "&amp;F30921&amp;" "</f>
        <v xml:space="preserve">cacao_sombrio  café     </v>
      </c>
    </row>
    <row r="30922" spans="1:7">
      <c r="A30922" s="15" t="s">
        <v>30978</v>
      </c>
      <c r="B30922" s="6" t="s">
        <v>30995</v>
      </c>
      <c r="C30922" s="5" t="s">
        <v>13</v>
      </c>
      <c r="D30922" s="5" t="s">
        <v>35</v>
      </c>
      <c r="E30922" s="5"/>
      <c r="F30922" s="5"/>
      <c r="G30922" s="7" t="str">
        <f>C30922&amp;"  "&amp;D30922&amp;"  "&amp;E30922&amp;"  "&amp;F30922&amp;" "</f>
        <v xml:space="preserve">cacao_sombrio  cafe_maiz     </v>
      </c>
    </row>
    <row r="30923" spans="1:7">
      <c r="A30923" s="15" t="s">
        <v>30978</v>
      </c>
      <c r="B30923" s="6" t="s">
        <v>30996</v>
      </c>
      <c r="C30923" s="5" t="s">
        <v>13</v>
      </c>
      <c r="D30923" s="5" t="s">
        <v>14</v>
      </c>
      <c r="E30923" s="5"/>
      <c r="F30923" s="5"/>
      <c r="G30923" s="7" t="str">
        <f>C30923&amp;"  "&amp;D30923&amp;"  "&amp;E30923&amp;"  "&amp;F30923&amp;" "</f>
        <v xml:space="preserve">cacao_sombrio  cafe_platano     </v>
      </c>
    </row>
    <row r="30924" spans="1:7">
      <c r="A30924" s="15" t="s">
        <v>30978</v>
      </c>
      <c r="B30924" s="6" t="s">
        <v>30997</v>
      </c>
      <c r="C30924" s="5" t="s">
        <v>13</v>
      </c>
      <c r="D30924" s="5" t="s">
        <v>21</v>
      </c>
      <c r="E30924" s="5"/>
      <c r="F30924" s="5"/>
      <c r="G30924" s="7" t="str">
        <f>C30924&amp;"  "&amp;D30924&amp;"  "&amp;E30924&amp;"  "&amp;F30924&amp;" "</f>
        <v xml:space="preserve">cacao_sombrio  caña_panelera     </v>
      </c>
    </row>
    <row r="30925" spans="1:7">
      <c r="A30925" s="15" t="s">
        <v>30978</v>
      </c>
      <c r="B30925" s="6" t="s">
        <v>30998</v>
      </c>
      <c r="C30925" s="5" t="s">
        <v>13</v>
      </c>
      <c r="D30925" s="5" t="s">
        <v>1013</v>
      </c>
      <c r="E30925" s="5"/>
      <c r="F30925" s="5"/>
      <c r="G30925" s="7" t="str">
        <f>C30925&amp;"  "&amp;D30925&amp;"  "&amp;E30925&amp;"  "&amp;F30925&amp;" "</f>
        <v xml:space="preserve">cacao_sombrio  frijol_voluble     </v>
      </c>
    </row>
    <row r="30926" spans="1:7">
      <c r="A30926" s="15" t="s">
        <v>30978</v>
      </c>
      <c r="B30926" s="6" t="s">
        <v>30999</v>
      </c>
      <c r="C30926" s="5" t="s">
        <v>13</v>
      </c>
      <c r="D30926" s="5" t="s">
        <v>22</v>
      </c>
      <c r="E30926" s="5"/>
      <c r="F30926" s="5"/>
      <c r="G30926" s="7" t="str">
        <f>C30926&amp;"  "&amp;D30926&amp;"  "&amp;E30926&amp;"  "&amp;F30926&amp;" "</f>
        <v xml:space="preserve">cacao_sombrio  avicultura_postura     </v>
      </c>
    </row>
    <row r="30927" spans="1:7">
      <c r="A30927" s="15" t="s">
        <v>30978</v>
      </c>
      <c r="B30927" s="6" t="s">
        <v>31000</v>
      </c>
      <c r="C30927" s="5" t="s">
        <v>13</v>
      </c>
      <c r="D30927" s="5" t="s">
        <v>17</v>
      </c>
      <c r="E30927" s="5"/>
      <c r="F30927" s="5"/>
      <c r="G30927" s="7" t="str">
        <f>C30927&amp;"  "&amp;D30927&amp;"  "&amp;E30927&amp;"  "&amp;F30927&amp;" "</f>
        <v xml:space="preserve">cacao_sombrio  piscicultura_tilapia     </v>
      </c>
    </row>
    <row r="30928" spans="1:7">
      <c r="A30928" s="15" t="s">
        <v>30978</v>
      </c>
      <c r="B30928" s="6" t="s">
        <v>31001</v>
      </c>
      <c r="C30928" s="5" t="s">
        <v>16</v>
      </c>
      <c r="D30928" s="5" t="s">
        <v>35</v>
      </c>
      <c r="E30928" s="5"/>
      <c r="F30928" s="5"/>
      <c r="G30928" s="7" t="str">
        <f>C30928&amp;"  "&amp;D30928&amp;"  "&amp;E30928&amp;"  "&amp;F30928&amp;" "</f>
        <v xml:space="preserve">café  cafe_maiz     </v>
      </c>
    </row>
    <row r="30929" spans="1:7">
      <c r="A30929" s="15" t="s">
        <v>30978</v>
      </c>
      <c r="B30929" s="6" t="s">
        <v>31002</v>
      </c>
      <c r="C30929" s="5" t="s">
        <v>16</v>
      </c>
      <c r="D30929" s="5" t="s">
        <v>14</v>
      </c>
      <c r="E30929" s="5"/>
      <c r="F30929" s="5"/>
      <c r="G30929" s="7" t="str">
        <f>C30929&amp;"  "&amp;D30929&amp;"  "&amp;E30929&amp;"  "&amp;F30929&amp;" "</f>
        <v xml:space="preserve">café  cafe_platano     </v>
      </c>
    </row>
    <row r="30930" spans="1:7">
      <c r="A30930" s="15" t="s">
        <v>30978</v>
      </c>
      <c r="B30930" s="6" t="s">
        <v>31003</v>
      </c>
      <c r="C30930" s="5" t="s">
        <v>16</v>
      </c>
      <c r="D30930" s="5" t="s">
        <v>21</v>
      </c>
      <c r="E30930" s="5"/>
      <c r="F30930" s="5"/>
      <c r="G30930" s="7" t="str">
        <f>C30930&amp;"  "&amp;D30930&amp;"  "&amp;E30930&amp;"  "&amp;F30930&amp;" "</f>
        <v xml:space="preserve">café  caña_panelera     </v>
      </c>
    </row>
    <row r="30931" spans="1:7">
      <c r="A30931" s="15" t="s">
        <v>30978</v>
      </c>
      <c r="B30931" s="6" t="s">
        <v>31004</v>
      </c>
      <c r="C30931" s="5" t="s">
        <v>16</v>
      </c>
      <c r="D30931" s="5" t="s">
        <v>1013</v>
      </c>
      <c r="E30931" s="5"/>
      <c r="F30931" s="5"/>
      <c r="G30931" s="7" t="str">
        <f>C30931&amp;"  "&amp;D30931&amp;"  "&amp;E30931&amp;"  "&amp;F30931&amp;" "</f>
        <v xml:space="preserve">café  frijol_voluble     </v>
      </c>
    </row>
    <row r="30932" spans="1:7">
      <c r="A30932" s="15" t="s">
        <v>30978</v>
      </c>
      <c r="B30932" s="6" t="s">
        <v>31005</v>
      </c>
      <c r="C30932" s="5" t="s">
        <v>16</v>
      </c>
      <c r="D30932" s="5" t="s">
        <v>22</v>
      </c>
      <c r="E30932" s="5"/>
      <c r="F30932" s="5"/>
      <c r="G30932" s="7" t="str">
        <f>C30932&amp;"  "&amp;D30932&amp;"  "&amp;E30932&amp;"  "&amp;F30932&amp;" "</f>
        <v xml:space="preserve">café  avicultura_postura     </v>
      </c>
    </row>
    <row r="30933" spans="1:7">
      <c r="A30933" s="15" t="s">
        <v>30978</v>
      </c>
      <c r="B30933" s="6" t="s">
        <v>31006</v>
      </c>
      <c r="C30933" s="5" t="s">
        <v>16</v>
      </c>
      <c r="D30933" s="5" t="s">
        <v>17</v>
      </c>
      <c r="E30933" s="5"/>
      <c r="F30933" s="5"/>
      <c r="G30933" s="7" t="str">
        <f>C30933&amp;"  "&amp;D30933&amp;"  "&amp;E30933&amp;"  "&amp;F30933&amp;" "</f>
        <v xml:space="preserve">café  piscicultura_tilapia     </v>
      </c>
    </row>
    <row r="30934" spans="1:7">
      <c r="A30934" s="15" t="s">
        <v>30978</v>
      </c>
      <c r="B30934" s="6" t="s">
        <v>31007</v>
      </c>
      <c r="C30934" s="5" t="s">
        <v>35</v>
      </c>
      <c r="D30934" s="5" t="s">
        <v>14</v>
      </c>
      <c r="E30934" s="5"/>
      <c r="F30934" s="5"/>
      <c r="G30934" s="7" t="str">
        <f>C30934&amp;"  "&amp;D30934&amp;"  "&amp;E30934&amp;"  "&amp;F30934&amp;" "</f>
        <v xml:space="preserve">cafe_maiz  cafe_platano     </v>
      </c>
    </row>
    <row r="30935" spans="1:7">
      <c r="A30935" s="15" t="s">
        <v>30978</v>
      </c>
      <c r="B30935" s="6" t="s">
        <v>31008</v>
      </c>
      <c r="C30935" s="5" t="s">
        <v>35</v>
      </c>
      <c r="D30935" s="5" t="s">
        <v>21</v>
      </c>
      <c r="E30935" s="5"/>
      <c r="F30935" s="5"/>
      <c r="G30935" s="7" t="str">
        <f>C30935&amp;"  "&amp;D30935&amp;"  "&amp;E30935&amp;"  "&amp;F30935&amp;" "</f>
        <v xml:space="preserve">cafe_maiz  caña_panelera     </v>
      </c>
    </row>
    <row r="30936" spans="1:7">
      <c r="A30936" s="15" t="s">
        <v>30978</v>
      </c>
      <c r="B30936" s="6" t="s">
        <v>31009</v>
      </c>
      <c r="C30936" s="5" t="s">
        <v>35</v>
      </c>
      <c r="D30936" s="5" t="s">
        <v>1013</v>
      </c>
      <c r="E30936" s="5"/>
      <c r="F30936" s="5"/>
      <c r="G30936" s="7" t="str">
        <f>C30936&amp;"  "&amp;D30936&amp;"  "&amp;E30936&amp;"  "&amp;F30936&amp;" "</f>
        <v xml:space="preserve">cafe_maiz  frijol_voluble     </v>
      </c>
    </row>
    <row r="30937" spans="1:7">
      <c r="A30937" s="15" t="s">
        <v>30978</v>
      </c>
      <c r="B30937" s="6" t="s">
        <v>31010</v>
      </c>
      <c r="C30937" s="5" t="s">
        <v>35</v>
      </c>
      <c r="D30937" s="5" t="s">
        <v>22</v>
      </c>
      <c r="E30937" s="5"/>
      <c r="F30937" s="5"/>
      <c r="G30937" s="7" t="str">
        <f>C30937&amp;"  "&amp;D30937&amp;"  "&amp;E30937&amp;"  "&amp;F30937&amp;" "</f>
        <v xml:space="preserve">cafe_maiz  avicultura_postura     </v>
      </c>
    </row>
    <row r="30938" spans="1:7">
      <c r="A30938" s="15" t="s">
        <v>30978</v>
      </c>
      <c r="B30938" s="6" t="s">
        <v>31011</v>
      </c>
      <c r="C30938" s="5" t="s">
        <v>35</v>
      </c>
      <c r="D30938" s="5" t="s">
        <v>17</v>
      </c>
      <c r="E30938" s="5"/>
      <c r="F30938" s="5"/>
      <c r="G30938" s="7" t="str">
        <f>C30938&amp;"  "&amp;D30938&amp;"  "&amp;E30938&amp;"  "&amp;F30938&amp;" "</f>
        <v xml:space="preserve">cafe_maiz  piscicultura_tilapia     </v>
      </c>
    </row>
    <row r="30939" spans="1:7">
      <c r="A30939" s="15" t="s">
        <v>30978</v>
      </c>
      <c r="B30939" s="6" t="s">
        <v>31012</v>
      </c>
      <c r="C30939" s="5" t="s">
        <v>14</v>
      </c>
      <c r="D30939" s="5" t="s">
        <v>21</v>
      </c>
      <c r="E30939" s="5"/>
      <c r="F30939" s="5"/>
      <c r="G30939" s="7" t="str">
        <f>C30939&amp;"  "&amp;D30939&amp;"  "&amp;E30939&amp;"  "&amp;F30939&amp;" "</f>
        <v xml:space="preserve">cafe_platano  caña_panelera     </v>
      </c>
    </row>
    <row r="30940" spans="1:7">
      <c r="A30940" s="15" t="s">
        <v>30978</v>
      </c>
      <c r="B30940" s="6" t="s">
        <v>31013</v>
      </c>
      <c r="C30940" s="5" t="s">
        <v>14</v>
      </c>
      <c r="D30940" s="5" t="s">
        <v>1013</v>
      </c>
      <c r="E30940" s="5"/>
      <c r="F30940" s="5"/>
      <c r="G30940" s="7" t="str">
        <f>C30940&amp;"  "&amp;D30940&amp;"  "&amp;E30940&amp;"  "&amp;F30940&amp;" "</f>
        <v xml:space="preserve">cafe_platano  frijol_voluble     </v>
      </c>
    </row>
    <row r="30941" spans="1:7">
      <c r="A30941" s="15" t="s">
        <v>30978</v>
      </c>
      <c r="B30941" s="6" t="s">
        <v>31014</v>
      </c>
      <c r="C30941" s="5" t="s">
        <v>14</v>
      </c>
      <c r="D30941" s="5" t="s">
        <v>22</v>
      </c>
      <c r="E30941" s="5"/>
      <c r="F30941" s="5"/>
      <c r="G30941" s="7" t="str">
        <f>C30941&amp;"  "&amp;D30941&amp;"  "&amp;E30941&amp;"  "&amp;F30941&amp;" "</f>
        <v xml:space="preserve">cafe_platano  avicultura_postura     </v>
      </c>
    </row>
    <row r="30942" spans="1:7">
      <c r="A30942" s="15" t="s">
        <v>30978</v>
      </c>
      <c r="B30942" s="6" t="s">
        <v>31015</v>
      </c>
      <c r="C30942" s="5" t="s">
        <v>14</v>
      </c>
      <c r="D30942" s="5" t="s">
        <v>17</v>
      </c>
      <c r="E30942" s="5"/>
      <c r="F30942" s="5"/>
      <c r="G30942" s="7" t="str">
        <f>C30942&amp;"  "&amp;D30942&amp;"  "&amp;E30942&amp;"  "&amp;F30942&amp;" "</f>
        <v xml:space="preserve">cafe_platano  piscicultura_tilapia     </v>
      </c>
    </row>
    <row r="30943" spans="1:7">
      <c r="A30943" s="15" t="s">
        <v>30978</v>
      </c>
      <c r="B30943" s="6" t="s">
        <v>31016</v>
      </c>
      <c r="C30943" s="5" t="s">
        <v>21</v>
      </c>
      <c r="D30943" s="5" t="s">
        <v>1013</v>
      </c>
      <c r="E30943" s="5"/>
      <c r="F30943" s="5"/>
      <c r="G30943" s="7" t="str">
        <f>C30943&amp;"  "&amp;D30943&amp;"  "&amp;E30943&amp;"  "&amp;F30943&amp;" "</f>
        <v xml:space="preserve">caña_panelera  frijol_voluble     </v>
      </c>
    </row>
    <row r="30944" spans="1:7">
      <c r="A30944" s="15" t="s">
        <v>30978</v>
      </c>
      <c r="B30944" s="6" t="s">
        <v>31017</v>
      </c>
      <c r="C30944" s="5" t="s">
        <v>21</v>
      </c>
      <c r="D30944" s="5" t="s">
        <v>22</v>
      </c>
      <c r="E30944" s="5"/>
      <c r="F30944" s="5"/>
      <c r="G30944" s="7" t="str">
        <f>C30944&amp;"  "&amp;D30944&amp;"  "&amp;E30944&amp;"  "&amp;F30944&amp;" "</f>
        <v xml:space="preserve">caña_panelera  avicultura_postura     </v>
      </c>
    </row>
    <row r="30945" spans="1:7">
      <c r="A30945" s="15" t="s">
        <v>30978</v>
      </c>
      <c r="B30945" s="6" t="s">
        <v>31018</v>
      </c>
      <c r="C30945" s="5" t="s">
        <v>21</v>
      </c>
      <c r="D30945" s="5" t="s">
        <v>17</v>
      </c>
      <c r="E30945" s="5"/>
      <c r="F30945" s="5"/>
      <c r="G30945" s="7" t="str">
        <f>C30945&amp;"  "&amp;D30945&amp;"  "&amp;E30945&amp;"  "&amp;F30945&amp;" "</f>
        <v xml:space="preserve">caña_panelera  piscicultura_tilapia     </v>
      </c>
    </row>
    <row r="30946" spans="1:7">
      <c r="A30946" s="15" t="s">
        <v>30978</v>
      </c>
      <c r="B30946" s="6" t="s">
        <v>31019</v>
      </c>
      <c r="C30946" s="5" t="s">
        <v>1013</v>
      </c>
      <c r="D30946" s="5" t="s">
        <v>22</v>
      </c>
      <c r="E30946" s="5"/>
      <c r="F30946" s="5"/>
      <c r="G30946" s="7" t="str">
        <f>C30946&amp;"  "&amp;D30946&amp;"  "&amp;E30946&amp;"  "&amp;F30946&amp;" "</f>
        <v xml:space="preserve">frijol_voluble  avicultura_postura     </v>
      </c>
    </row>
    <row r="30947" spans="1:7">
      <c r="A30947" s="15" t="s">
        <v>30978</v>
      </c>
      <c r="B30947" s="6" t="s">
        <v>31020</v>
      </c>
      <c r="C30947" s="5" t="s">
        <v>1013</v>
      </c>
      <c r="D30947" s="5" t="s">
        <v>17</v>
      </c>
      <c r="E30947" s="5"/>
      <c r="F30947" s="5"/>
      <c r="G30947" s="7" t="str">
        <f>C30947&amp;"  "&amp;D30947&amp;"  "&amp;E30947&amp;"  "&amp;F30947&amp;" "</f>
        <v xml:space="preserve">frijol_voluble  piscicultura_tilapia     </v>
      </c>
    </row>
    <row r="30948" spans="1:7">
      <c r="A30948" s="15" t="s">
        <v>30978</v>
      </c>
      <c r="B30948" s="6" t="s">
        <v>31021</v>
      </c>
      <c r="C30948" s="5" t="s">
        <v>123</v>
      </c>
      <c r="D30948" s="5" t="s">
        <v>13</v>
      </c>
      <c r="E30948" s="5" t="s">
        <v>16</v>
      </c>
      <c r="F30948" s="5"/>
      <c r="G30948" s="7" t="str">
        <f>C30948&amp;"  "&amp;D30948&amp;"  "&amp;E30948&amp;"  "&amp;F30948&amp;" "</f>
        <v xml:space="preserve">cacao  cacao_sombrio  café   </v>
      </c>
    </row>
    <row r="30949" spans="1:7">
      <c r="A30949" s="15" t="s">
        <v>30978</v>
      </c>
      <c r="B30949" s="6" t="s">
        <v>31022</v>
      </c>
      <c r="C30949" s="5" t="s">
        <v>123</v>
      </c>
      <c r="D30949" s="5" t="s">
        <v>13</v>
      </c>
      <c r="E30949" s="5" t="s">
        <v>35</v>
      </c>
      <c r="F30949" s="5"/>
      <c r="G30949" s="7" t="str">
        <f>C30949&amp;"  "&amp;D30949&amp;"  "&amp;E30949&amp;"  "&amp;F30949&amp;" "</f>
        <v xml:space="preserve">cacao  cacao_sombrio  cafe_maiz   </v>
      </c>
    </row>
    <row r="30950" spans="1:7">
      <c r="A30950" s="15" t="s">
        <v>30978</v>
      </c>
      <c r="B30950" s="6" t="s">
        <v>31023</v>
      </c>
      <c r="C30950" s="5" t="s">
        <v>123</v>
      </c>
      <c r="D30950" s="5" t="s">
        <v>13</v>
      </c>
      <c r="E30950" s="5" t="s">
        <v>14</v>
      </c>
      <c r="F30950" s="5"/>
      <c r="G30950" s="7" t="str">
        <f>C30950&amp;"  "&amp;D30950&amp;"  "&amp;E30950&amp;"  "&amp;F30950&amp;" "</f>
        <v xml:space="preserve">cacao  cacao_sombrio  cafe_platano   </v>
      </c>
    </row>
    <row r="30951" spans="1:7">
      <c r="A30951" s="15" t="s">
        <v>30978</v>
      </c>
      <c r="B30951" s="6" t="s">
        <v>31024</v>
      </c>
      <c r="C30951" s="5" t="s">
        <v>123</v>
      </c>
      <c r="D30951" s="5" t="s">
        <v>13</v>
      </c>
      <c r="E30951" s="5" t="s">
        <v>21</v>
      </c>
      <c r="F30951" s="5"/>
      <c r="G30951" s="7" t="str">
        <f>C30951&amp;"  "&amp;D30951&amp;"  "&amp;E30951&amp;"  "&amp;F30951&amp;" "</f>
        <v xml:space="preserve">cacao  cacao_sombrio  caña_panelera   </v>
      </c>
    </row>
    <row r="30952" spans="1:7">
      <c r="A30952" s="15" t="s">
        <v>30978</v>
      </c>
      <c r="B30952" s="6" t="s">
        <v>31025</v>
      </c>
      <c r="C30952" s="5" t="s">
        <v>123</v>
      </c>
      <c r="D30952" s="5" t="s">
        <v>13</v>
      </c>
      <c r="E30952" s="5" t="s">
        <v>1013</v>
      </c>
      <c r="F30952" s="5"/>
      <c r="G30952" s="7" t="str">
        <f>C30952&amp;"  "&amp;D30952&amp;"  "&amp;E30952&amp;"  "&amp;F30952&amp;" "</f>
        <v xml:space="preserve">cacao  cacao_sombrio  frijol_voluble   </v>
      </c>
    </row>
    <row r="30953" spans="1:7">
      <c r="A30953" s="15" t="s">
        <v>30978</v>
      </c>
      <c r="B30953" s="6" t="s">
        <v>31026</v>
      </c>
      <c r="C30953" s="5" t="s">
        <v>123</v>
      </c>
      <c r="D30953" s="5" t="s">
        <v>13</v>
      </c>
      <c r="E30953" s="5" t="s">
        <v>22</v>
      </c>
      <c r="F30953" s="5"/>
      <c r="G30953" s="7" t="str">
        <f>C30953&amp;"  "&amp;D30953&amp;"  "&amp;E30953&amp;"  "&amp;F30953&amp;" "</f>
        <v xml:space="preserve">cacao  cacao_sombrio  avicultura_postura   </v>
      </c>
    </row>
    <row r="30954" spans="1:7">
      <c r="A30954" s="15" t="s">
        <v>30978</v>
      </c>
      <c r="B30954" s="6" t="s">
        <v>31027</v>
      </c>
      <c r="C30954" s="5" t="s">
        <v>123</v>
      </c>
      <c r="D30954" s="5" t="s">
        <v>13</v>
      </c>
      <c r="E30954" s="5" t="s">
        <v>17</v>
      </c>
      <c r="F30954" s="5"/>
      <c r="G30954" s="7" t="str">
        <f>C30954&amp;"  "&amp;D30954&amp;"  "&amp;E30954&amp;"  "&amp;F30954&amp;" "</f>
        <v xml:space="preserve">cacao  cacao_sombrio  piscicultura_tilapia   </v>
      </c>
    </row>
    <row r="30955" spans="1:7">
      <c r="A30955" s="15" t="s">
        <v>30978</v>
      </c>
      <c r="B30955" s="6" t="s">
        <v>31028</v>
      </c>
      <c r="C30955" s="5" t="s">
        <v>123</v>
      </c>
      <c r="D30955" s="5" t="s">
        <v>16</v>
      </c>
      <c r="E30955" s="5" t="s">
        <v>35</v>
      </c>
      <c r="F30955" s="5"/>
      <c r="G30955" s="7" t="str">
        <f>C30955&amp;"  "&amp;D30955&amp;"  "&amp;E30955&amp;"  "&amp;F30955&amp;" "</f>
        <v xml:space="preserve">cacao  café  cafe_maiz   </v>
      </c>
    </row>
    <row r="30956" spans="1:7">
      <c r="A30956" s="15" t="s">
        <v>30978</v>
      </c>
      <c r="B30956" s="6" t="s">
        <v>31029</v>
      </c>
      <c r="C30956" s="5" t="s">
        <v>123</v>
      </c>
      <c r="D30956" s="5" t="s">
        <v>16</v>
      </c>
      <c r="E30956" s="5" t="s">
        <v>14</v>
      </c>
      <c r="F30956" s="5"/>
      <c r="G30956" s="7" t="str">
        <f>C30956&amp;"  "&amp;D30956&amp;"  "&amp;E30956&amp;"  "&amp;F30956&amp;" "</f>
        <v xml:space="preserve">cacao  café  cafe_platano   </v>
      </c>
    </row>
    <row r="30957" spans="1:7">
      <c r="A30957" s="15" t="s">
        <v>30978</v>
      </c>
      <c r="B30957" s="6" t="s">
        <v>31030</v>
      </c>
      <c r="C30957" s="5" t="s">
        <v>123</v>
      </c>
      <c r="D30957" s="5" t="s">
        <v>16</v>
      </c>
      <c r="E30957" s="5" t="s">
        <v>21</v>
      </c>
      <c r="F30957" s="5"/>
      <c r="G30957" s="7" t="str">
        <f>C30957&amp;"  "&amp;D30957&amp;"  "&amp;E30957&amp;"  "&amp;F30957&amp;" "</f>
        <v xml:space="preserve">cacao  café  caña_panelera   </v>
      </c>
    </row>
    <row r="30958" spans="1:7">
      <c r="A30958" s="15" t="s">
        <v>30978</v>
      </c>
      <c r="B30958" s="6" t="s">
        <v>31031</v>
      </c>
      <c r="C30958" s="5" t="s">
        <v>123</v>
      </c>
      <c r="D30958" s="5" t="s">
        <v>16</v>
      </c>
      <c r="E30958" s="5" t="s">
        <v>1013</v>
      </c>
      <c r="F30958" s="5"/>
      <c r="G30958" s="7" t="str">
        <f>C30958&amp;"  "&amp;D30958&amp;"  "&amp;E30958&amp;"  "&amp;F30958&amp;" "</f>
        <v xml:space="preserve">cacao  café  frijol_voluble   </v>
      </c>
    </row>
    <row r="30959" spans="1:7">
      <c r="A30959" s="15" t="s">
        <v>30978</v>
      </c>
      <c r="B30959" s="6" t="s">
        <v>31032</v>
      </c>
      <c r="C30959" s="5" t="s">
        <v>123</v>
      </c>
      <c r="D30959" s="5" t="s">
        <v>16</v>
      </c>
      <c r="E30959" s="5" t="s">
        <v>22</v>
      </c>
      <c r="F30959" s="5"/>
      <c r="G30959" s="7" t="str">
        <f>C30959&amp;"  "&amp;D30959&amp;"  "&amp;E30959&amp;"  "&amp;F30959&amp;" "</f>
        <v xml:space="preserve">cacao  café  avicultura_postura   </v>
      </c>
    </row>
    <row r="30960" spans="1:7">
      <c r="A30960" s="15" t="s">
        <v>30978</v>
      </c>
      <c r="B30960" s="6" t="s">
        <v>31033</v>
      </c>
      <c r="C30960" s="5" t="s">
        <v>123</v>
      </c>
      <c r="D30960" s="5" t="s">
        <v>16</v>
      </c>
      <c r="E30960" s="5" t="s">
        <v>17</v>
      </c>
      <c r="F30960" s="5"/>
      <c r="G30960" s="7" t="str">
        <f>C30960&amp;"  "&amp;D30960&amp;"  "&amp;E30960&amp;"  "&amp;F30960&amp;" "</f>
        <v xml:space="preserve">cacao  café  piscicultura_tilapia   </v>
      </c>
    </row>
    <row r="30961" spans="1:7">
      <c r="A30961" s="15" t="s">
        <v>30978</v>
      </c>
      <c r="B30961" s="6" t="s">
        <v>31034</v>
      </c>
      <c r="C30961" s="5" t="s">
        <v>123</v>
      </c>
      <c r="D30961" s="5" t="s">
        <v>35</v>
      </c>
      <c r="E30961" s="5" t="s">
        <v>14</v>
      </c>
      <c r="F30961" s="5"/>
      <c r="G30961" s="7" t="str">
        <f>C30961&amp;"  "&amp;D30961&amp;"  "&amp;E30961&amp;"  "&amp;F30961&amp;" "</f>
        <v xml:space="preserve">cacao  cafe_maiz  cafe_platano   </v>
      </c>
    </row>
    <row r="30962" spans="1:7">
      <c r="A30962" s="15" t="s">
        <v>30978</v>
      </c>
      <c r="B30962" s="6" t="s">
        <v>31035</v>
      </c>
      <c r="C30962" s="5" t="s">
        <v>123</v>
      </c>
      <c r="D30962" s="5" t="s">
        <v>35</v>
      </c>
      <c r="E30962" s="5" t="s">
        <v>21</v>
      </c>
      <c r="F30962" s="5"/>
      <c r="G30962" s="7" t="str">
        <f>C30962&amp;"  "&amp;D30962&amp;"  "&amp;E30962&amp;"  "&amp;F30962&amp;" "</f>
        <v xml:space="preserve">cacao  cafe_maiz  caña_panelera   </v>
      </c>
    </row>
    <row r="30963" spans="1:7">
      <c r="A30963" s="15" t="s">
        <v>30978</v>
      </c>
      <c r="B30963" s="6" t="s">
        <v>31036</v>
      </c>
      <c r="C30963" s="5" t="s">
        <v>123</v>
      </c>
      <c r="D30963" s="5" t="s">
        <v>35</v>
      </c>
      <c r="E30963" s="5" t="s">
        <v>1013</v>
      </c>
      <c r="F30963" s="5"/>
      <c r="G30963" s="7" t="str">
        <f>C30963&amp;"  "&amp;D30963&amp;"  "&amp;E30963&amp;"  "&amp;F30963&amp;" "</f>
        <v xml:space="preserve">cacao  cafe_maiz  frijol_voluble   </v>
      </c>
    </row>
    <row r="30964" spans="1:7">
      <c r="A30964" s="15" t="s">
        <v>30978</v>
      </c>
      <c r="B30964" s="6" t="s">
        <v>31037</v>
      </c>
      <c r="C30964" s="5" t="s">
        <v>123</v>
      </c>
      <c r="D30964" s="5" t="s">
        <v>35</v>
      </c>
      <c r="E30964" s="5" t="s">
        <v>22</v>
      </c>
      <c r="F30964" s="5"/>
      <c r="G30964" s="7" t="str">
        <f>C30964&amp;"  "&amp;D30964&amp;"  "&amp;E30964&amp;"  "&amp;F30964&amp;" "</f>
        <v xml:space="preserve">cacao  cafe_maiz  avicultura_postura   </v>
      </c>
    </row>
    <row r="30965" spans="1:7">
      <c r="A30965" s="15" t="s">
        <v>30978</v>
      </c>
      <c r="B30965" s="6" t="s">
        <v>31038</v>
      </c>
      <c r="C30965" s="5" t="s">
        <v>123</v>
      </c>
      <c r="D30965" s="5" t="s">
        <v>35</v>
      </c>
      <c r="E30965" s="5" t="s">
        <v>17</v>
      </c>
      <c r="F30965" s="5"/>
      <c r="G30965" s="7" t="str">
        <f>C30965&amp;"  "&amp;D30965&amp;"  "&amp;E30965&amp;"  "&amp;F30965&amp;" "</f>
        <v xml:space="preserve">cacao  cafe_maiz  piscicultura_tilapia   </v>
      </c>
    </row>
    <row r="30966" spans="1:7">
      <c r="A30966" s="15" t="s">
        <v>30978</v>
      </c>
      <c r="B30966" s="6" t="s">
        <v>31039</v>
      </c>
      <c r="C30966" s="5" t="s">
        <v>123</v>
      </c>
      <c r="D30966" s="5" t="s">
        <v>14</v>
      </c>
      <c r="E30966" s="5" t="s">
        <v>21</v>
      </c>
      <c r="F30966" s="5"/>
      <c r="G30966" s="7" t="str">
        <f>C30966&amp;"  "&amp;D30966&amp;"  "&amp;E30966&amp;"  "&amp;F30966&amp;" "</f>
        <v xml:space="preserve">cacao  cafe_platano  caña_panelera   </v>
      </c>
    </row>
    <row r="30967" spans="1:7">
      <c r="A30967" s="15" t="s">
        <v>30978</v>
      </c>
      <c r="B30967" s="6" t="s">
        <v>31040</v>
      </c>
      <c r="C30967" s="5" t="s">
        <v>123</v>
      </c>
      <c r="D30967" s="5" t="s">
        <v>14</v>
      </c>
      <c r="E30967" s="5" t="s">
        <v>1013</v>
      </c>
      <c r="F30967" s="5"/>
      <c r="G30967" s="7" t="str">
        <f>C30967&amp;"  "&amp;D30967&amp;"  "&amp;E30967&amp;"  "&amp;F30967&amp;" "</f>
        <v xml:space="preserve">cacao  cafe_platano  frijol_voluble   </v>
      </c>
    </row>
    <row r="30968" spans="1:7">
      <c r="A30968" s="15" t="s">
        <v>30978</v>
      </c>
      <c r="B30968" s="6" t="s">
        <v>31041</v>
      </c>
      <c r="C30968" s="5" t="s">
        <v>123</v>
      </c>
      <c r="D30968" s="5" t="s">
        <v>14</v>
      </c>
      <c r="E30968" s="5" t="s">
        <v>22</v>
      </c>
      <c r="F30968" s="5"/>
      <c r="G30968" s="7" t="str">
        <f>C30968&amp;"  "&amp;D30968&amp;"  "&amp;E30968&amp;"  "&amp;F30968&amp;" "</f>
        <v xml:space="preserve">cacao  cafe_platano  avicultura_postura   </v>
      </c>
    </row>
    <row r="30969" spans="1:7">
      <c r="A30969" s="15" t="s">
        <v>30978</v>
      </c>
      <c r="B30969" s="6" t="s">
        <v>31042</v>
      </c>
      <c r="C30969" s="5" t="s">
        <v>123</v>
      </c>
      <c r="D30969" s="5" t="s">
        <v>14</v>
      </c>
      <c r="E30969" s="5" t="s">
        <v>17</v>
      </c>
      <c r="F30969" s="5"/>
      <c r="G30969" s="7" t="str">
        <f>C30969&amp;"  "&amp;D30969&amp;"  "&amp;E30969&amp;"  "&amp;F30969&amp;" "</f>
        <v xml:space="preserve">cacao  cafe_platano  piscicultura_tilapia   </v>
      </c>
    </row>
    <row r="30970" spans="1:7">
      <c r="A30970" s="15" t="s">
        <v>30978</v>
      </c>
      <c r="B30970" s="6" t="s">
        <v>31043</v>
      </c>
      <c r="C30970" s="5" t="s">
        <v>123</v>
      </c>
      <c r="D30970" s="5" t="s">
        <v>21</v>
      </c>
      <c r="E30970" s="5" t="s">
        <v>1013</v>
      </c>
      <c r="F30970" s="5"/>
      <c r="G30970" s="7" t="str">
        <f>C30970&amp;"  "&amp;D30970&amp;"  "&amp;E30970&amp;"  "&amp;F30970&amp;" "</f>
        <v xml:space="preserve">cacao  caña_panelera  frijol_voluble   </v>
      </c>
    </row>
    <row r="30971" spans="1:7">
      <c r="A30971" s="15" t="s">
        <v>30978</v>
      </c>
      <c r="B30971" s="6" t="s">
        <v>31044</v>
      </c>
      <c r="C30971" s="5" t="s">
        <v>123</v>
      </c>
      <c r="D30971" s="5" t="s">
        <v>21</v>
      </c>
      <c r="E30971" s="5" t="s">
        <v>22</v>
      </c>
      <c r="F30971" s="5"/>
      <c r="G30971" s="7" t="str">
        <f>C30971&amp;"  "&amp;D30971&amp;"  "&amp;E30971&amp;"  "&amp;F30971&amp;" "</f>
        <v xml:space="preserve">cacao  caña_panelera  avicultura_postura   </v>
      </c>
    </row>
    <row r="30972" spans="1:7">
      <c r="A30972" s="15" t="s">
        <v>30978</v>
      </c>
      <c r="B30972" s="6" t="s">
        <v>31045</v>
      </c>
      <c r="C30972" s="5" t="s">
        <v>123</v>
      </c>
      <c r="D30972" s="5" t="s">
        <v>21</v>
      </c>
      <c r="E30972" s="5" t="s">
        <v>17</v>
      </c>
      <c r="F30972" s="5"/>
      <c r="G30972" s="7" t="str">
        <f>C30972&amp;"  "&amp;D30972&amp;"  "&amp;E30972&amp;"  "&amp;F30972&amp;" "</f>
        <v xml:space="preserve">cacao  caña_panelera  piscicultura_tilapia   </v>
      </c>
    </row>
    <row r="30973" spans="1:7">
      <c r="A30973" s="15" t="s">
        <v>30978</v>
      </c>
      <c r="B30973" s="6" t="s">
        <v>31046</v>
      </c>
      <c r="C30973" s="5" t="s">
        <v>123</v>
      </c>
      <c r="D30973" s="5" t="s">
        <v>1013</v>
      </c>
      <c r="E30973" s="5" t="s">
        <v>22</v>
      </c>
      <c r="F30973" s="5"/>
      <c r="G30973" s="7" t="str">
        <f>C30973&amp;"  "&amp;D30973&amp;"  "&amp;E30973&amp;"  "&amp;F30973&amp;" "</f>
        <v xml:space="preserve">cacao  frijol_voluble  avicultura_postura   </v>
      </c>
    </row>
    <row r="30974" spans="1:7">
      <c r="A30974" s="15" t="s">
        <v>30978</v>
      </c>
      <c r="B30974" s="6" t="s">
        <v>31047</v>
      </c>
      <c r="C30974" s="5" t="s">
        <v>123</v>
      </c>
      <c r="D30974" s="5" t="s">
        <v>1013</v>
      </c>
      <c r="E30974" s="5" t="s">
        <v>17</v>
      </c>
      <c r="F30974" s="5"/>
      <c r="G30974" s="7" t="str">
        <f>C30974&amp;"  "&amp;D30974&amp;"  "&amp;E30974&amp;"  "&amp;F30974&amp;" "</f>
        <v xml:space="preserve">cacao  frijol_voluble  piscicultura_tilapia   </v>
      </c>
    </row>
    <row r="30975" spans="1:7">
      <c r="A30975" s="15" t="s">
        <v>30978</v>
      </c>
      <c r="B30975" s="6" t="s">
        <v>31048</v>
      </c>
      <c r="C30975" s="5" t="s">
        <v>123</v>
      </c>
      <c r="D30975" s="5" t="s">
        <v>22</v>
      </c>
      <c r="E30975" s="5" t="s">
        <v>17</v>
      </c>
      <c r="F30975" s="5"/>
      <c r="G30975" s="7" t="str">
        <f>C30975&amp;"  "&amp;D30975&amp;"  "&amp;E30975&amp;"  "&amp;F30975&amp;" "</f>
        <v xml:space="preserve">cacao  avicultura_postura  piscicultura_tilapia   </v>
      </c>
    </row>
    <row r="30976" spans="1:7">
      <c r="A30976" s="15" t="s">
        <v>30978</v>
      </c>
      <c r="B30976" s="6" t="s">
        <v>31049</v>
      </c>
      <c r="C30976" s="5" t="s">
        <v>13</v>
      </c>
      <c r="D30976" s="5" t="s">
        <v>16</v>
      </c>
      <c r="E30976" s="5" t="s">
        <v>35</v>
      </c>
      <c r="F30976" s="5"/>
      <c r="G30976" s="7" t="str">
        <f>C30976&amp;"  "&amp;D30976&amp;"  "&amp;E30976&amp;"  "&amp;F30976&amp;" "</f>
        <v xml:space="preserve">cacao_sombrio  café  cafe_maiz   </v>
      </c>
    </row>
    <row r="30977" spans="1:7">
      <c r="A30977" s="15" t="s">
        <v>30978</v>
      </c>
      <c r="B30977" s="6" t="s">
        <v>31050</v>
      </c>
      <c r="C30977" s="5" t="s">
        <v>13</v>
      </c>
      <c r="D30977" s="5" t="s">
        <v>16</v>
      </c>
      <c r="E30977" s="5" t="s">
        <v>14</v>
      </c>
      <c r="F30977" s="5"/>
      <c r="G30977" s="7" t="str">
        <f>C30977&amp;"  "&amp;D30977&amp;"  "&amp;E30977&amp;"  "&amp;F30977&amp;" "</f>
        <v xml:space="preserve">cacao_sombrio  café  cafe_platano   </v>
      </c>
    </row>
    <row r="30978" spans="1:7">
      <c r="A30978" s="15" t="s">
        <v>30978</v>
      </c>
      <c r="B30978" s="6" t="s">
        <v>31051</v>
      </c>
      <c r="C30978" s="5" t="s">
        <v>13</v>
      </c>
      <c r="D30978" s="5" t="s">
        <v>16</v>
      </c>
      <c r="E30978" s="5" t="s">
        <v>21</v>
      </c>
      <c r="F30978" s="5"/>
      <c r="G30978" s="7" t="str">
        <f>C30978&amp;"  "&amp;D30978&amp;"  "&amp;E30978&amp;"  "&amp;F30978&amp;" "</f>
        <v xml:space="preserve">cacao_sombrio  café  caña_panelera   </v>
      </c>
    </row>
    <row r="30979" spans="1:7">
      <c r="A30979" s="15" t="s">
        <v>30978</v>
      </c>
      <c r="B30979" s="6" t="s">
        <v>31052</v>
      </c>
      <c r="C30979" s="5" t="s">
        <v>13</v>
      </c>
      <c r="D30979" s="5" t="s">
        <v>16</v>
      </c>
      <c r="E30979" s="5" t="s">
        <v>1013</v>
      </c>
      <c r="F30979" s="5"/>
      <c r="G30979" s="7" t="str">
        <f>C30979&amp;"  "&amp;D30979&amp;"  "&amp;E30979&amp;"  "&amp;F30979&amp;" "</f>
        <v xml:space="preserve">cacao_sombrio  café  frijol_voluble   </v>
      </c>
    </row>
    <row r="30980" spans="1:7">
      <c r="A30980" s="15" t="s">
        <v>30978</v>
      </c>
      <c r="B30980" s="6" t="s">
        <v>31053</v>
      </c>
      <c r="C30980" s="5" t="s">
        <v>13</v>
      </c>
      <c r="D30980" s="5" t="s">
        <v>16</v>
      </c>
      <c r="E30980" s="5" t="s">
        <v>22</v>
      </c>
      <c r="F30980" s="5"/>
      <c r="G30980" s="7" t="str">
        <f>C30980&amp;"  "&amp;D30980&amp;"  "&amp;E30980&amp;"  "&amp;F30980&amp;" "</f>
        <v xml:space="preserve">cacao_sombrio  café  avicultura_postura   </v>
      </c>
    </row>
    <row r="30981" spans="1:7">
      <c r="A30981" s="15" t="s">
        <v>30978</v>
      </c>
      <c r="B30981" s="6" t="s">
        <v>31054</v>
      </c>
      <c r="C30981" s="5" t="s">
        <v>13</v>
      </c>
      <c r="D30981" s="5" t="s">
        <v>16</v>
      </c>
      <c r="E30981" s="5" t="s">
        <v>17</v>
      </c>
      <c r="F30981" s="5"/>
      <c r="G30981" s="7" t="str">
        <f>C30981&amp;"  "&amp;D30981&amp;"  "&amp;E30981&amp;"  "&amp;F30981&amp;" "</f>
        <v xml:space="preserve">cacao_sombrio  café  piscicultura_tilapia   </v>
      </c>
    </row>
    <row r="30982" spans="1:7">
      <c r="A30982" s="15" t="s">
        <v>30978</v>
      </c>
      <c r="B30982" s="6" t="s">
        <v>31055</v>
      </c>
      <c r="C30982" s="5" t="s">
        <v>13</v>
      </c>
      <c r="D30982" s="5" t="s">
        <v>35</v>
      </c>
      <c r="E30982" s="5" t="s">
        <v>14</v>
      </c>
      <c r="F30982" s="5"/>
      <c r="G30982" s="7" t="str">
        <f>C30982&amp;"  "&amp;D30982&amp;"  "&amp;E30982&amp;"  "&amp;F30982&amp;" "</f>
        <v xml:space="preserve">cacao_sombrio  cafe_maiz  cafe_platano   </v>
      </c>
    </row>
    <row r="30983" spans="1:7">
      <c r="A30983" s="15" t="s">
        <v>30978</v>
      </c>
      <c r="B30983" s="6" t="s">
        <v>31056</v>
      </c>
      <c r="C30983" s="5" t="s">
        <v>13</v>
      </c>
      <c r="D30983" s="5" t="s">
        <v>35</v>
      </c>
      <c r="E30983" s="5" t="s">
        <v>21</v>
      </c>
      <c r="F30983" s="5"/>
      <c r="G30983" s="7" t="str">
        <f>C30983&amp;"  "&amp;D30983&amp;"  "&amp;E30983&amp;"  "&amp;F30983&amp;" "</f>
        <v xml:space="preserve">cacao_sombrio  cafe_maiz  caña_panelera   </v>
      </c>
    </row>
    <row r="30984" spans="1:7">
      <c r="A30984" s="15" t="s">
        <v>30978</v>
      </c>
      <c r="B30984" s="6" t="s">
        <v>31057</v>
      </c>
      <c r="C30984" s="5" t="s">
        <v>13</v>
      </c>
      <c r="D30984" s="5" t="s">
        <v>35</v>
      </c>
      <c r="E30984" s="5" t="s">
        <v>1013</v>
      </c>
      <c r="F30984" s="5"/>
      <c r="G30984" s="7" t="str">
        <f>C30984&amp;"  "&amp;D30984&amp;"  "&amp;E30984&amp;"  "&amp;F30984&amp;" "</f>
        <v xml:space="preserve">cacao_sombrio  cafe_maiz  frijol_voluble   </v>
      </c>
    </row>
    <row r="30985" spans="1:7">
      <c r="A30985" s="15" t="s">
        <v>30978</v>
      </c>
      <c r="B30985" s="6" t="s">
        <v>31058</v>
      </c>
      <c r="C30985" s="5" t="s">
        <v>13</v>
      </c>
      <c r="D30985" s="5" t="s">
        <v>35</v>
      </c>
      <c r="E30985" s="5" t="s">
        <v>22</v>
      </c>
      <c r="F30985" s="5"/>
      <c r="G30985" s="7" t="str">
        <f>C30985&amp;"  "&amp;D30985&amp;"  "&amp;E30985&amp;"  "&amp;F30985&amp;" "</f>
        <v xml:space="preserve">cacao_sombrio  cafe_maiz  avicultura_postura   </v>
      </c>
    </row>
    <row r="30986" spans="1:7">
      <c r="A30986" s="15" t="s">
        <v>30978</v>
      </c>
      <c r="B30986" s="6" t="s">
        <v>31059</v>
      </c>
      <c r="C30986" s="5" t="s">
        <v>13</v>
      </c>
      <c r="D30986" s="5" t="s">
        <v>35</v>
      </c>
      <c r="E30986" s="5" t="s">
        <v>17</v>
      </c>
      <c r="F30986" s="5"/>
      <c r="G30986" s="7" t="str">
        <f>C30986&amp;"  "&amp;D30986&amp;"  "&amp;E30986&amp;"  "&amp;F30986&amp;" "</f>
        <v xml:space="preserve">cacao_sombrio  cafe_maiz  piscicultura_tilapia   </v>
      </c>
    </row>
    <row r="30987" spans="1:7">
      <c r="A30987" s="15" t="s">
        <v>30978</v>
      </c>
      <c r="B30987" s="6" t="s">
        <v>31060</v>
      </c>
      <c r="C30987" s="5" t="s">
        <v>13</v>
      </c>
      <c r="D30987" s="5" t="s">
        <v>14</v>
      </c>
      <c r="E30987" s="5" t="s">
        <v>21</v>
      </c>
      <c r="F30987" s="5"/>
      <c r="G30987" s="7" t="str">
        <f>C30987&amp;"  "&amp;D30987&amp;"  "&amp;E30987&amp;"  "&amp;F30987&amp;" "</f>
        <v xml:space="preserve">cacao_sombrio  cafe_platano  caña_panelera   </v>
      </c>
    </row>
    <row r="30988" spans="1:7">
      <c r="A30988" s="15" t="s">
        <v>30978</v>
      </c>
      <c r="B30988" s="6" t="s">
        <v>31061</v>
      </c>
      <c r="C30988" s="5" t="s">
        <v>13</v>
      </c>
      <c r="D30988" s="5" t="s">
        <v>14</v>
      </c>
      <c r="E30988" s="5" t="s">
        <v>1013</v>
      </c>
      <c r="F30988" s="5"/>
      <c r="G30988" s="7" t="str">
        <f>C30988&amp;"  "&amp;D30988&amp;"  "&amp;E30988&amp;"  "&amp;F30988&amp;" "</f>
        <v xml:space="preserve">cacao_sombrio  cafe_platano  frijol_voluble   </v>
      </c>
    </row>
    <row r="30989" spans="1:7">
      <c r="A30989" s="15" t="s">
        <v>30978</v>
      </c>
      <c r="B30989" s="6" t="s">
        <v>31062</v>
      </c>
      <c r="C30989" s="5" t="s">
        <v>13</v>
      </c>
      <c r="D30989" s="5" t="s">
        <v>14</v>
      </c>
      <c r="E30989" s="5" t="s">
        <v>22</v>
      </c>
      <c r="F30989" s="5"/>
      <c r="G30989" s="7" t="str">
        <f>C30989&amp;"  "&amp;D30989&amp;"  "&amp;E30989&amp;"  "&amp;F30989&amp;" "</f>
        <v xml:space="preserve">cacao_sombrio  cafe_platano  avicultura_postura   </v>
      </c>
    </row>
    <row r="30990" spans="1:7">
      <c r="A30990" s="15" t="s">
        <v>30978</v>
      </c>
      <c r="B30990" s="6" t="s">
        <v>31063</v>
      </c>
      <c r="C30990" s="5" t="s">
        <v>13</v>
      </c>
      <c r="D30990" s="5" t="s">
        <v>14</v>
      </c>
      <c r="E30990" s="5" t="s">
        <v>17</v>
      </c>
      <c r="F30990" s="5"/>
      <c r="G30990" s="7" t="str">
        <f>C30990&amp;"  "&amp;D30990&amp;"  "&amp;E30990&amp;"  "&amp;F30990&amp;" "</f>
        <v xml:space="preserve">cacao_sombrio  cafe_platano  piscicultura_tilapia   </v>
      </c>
    </row>
    <row r="30991" spans="1:7">
      <c r="A30991" s="15" t="s">
        <v>30978</v>
      </c>
      <c r="B30991" s="6" t="s">
        <v>31064</v>
      </c>
      <c r="C30991" s="5" t="s">
        <v>13</v>
      </c>
      <c r="D30991" s="5" t="s">
        <v>21</v>
      </c>
      <c r="E30991" s="5" t="s">
        <v>1013</v>
      </c>
      <c r="F30991" s="5"/>
      <c r="G30991" s="7" t="str">
        <f>C30991&amp;"  "&amp;D30991&amp;"  "&amp;E30991&amp;"  "&amp;F30991&amp;" "</f>
        <v xml:space="preserve">cacao_sombrio  caña_panelera  frijol_voluble   </v>
      </c>
    </row>
    <row r="30992" spans="1:7">
      <c r="A30992" s="15" t="s">
        <v>30978</v>
      </c>
      <c r="B30992" s="6" t="s">
        <v>31065</v>
      </c>
      <c r="C30992" s="5" t="s">
        <v>13</v>
      </c>
      <c r="D30992" s="5" t="s">
        <v>21</v>
      </c>
      <c r="E30992" s="5" t="s">
        <v>22</v>
      </c>
      <c r="F30992" s="5"/>
      <c r="G30992" s="7" t="str">
        <f>C30992&amp;"  "&amp;D30992&amp;"  "&amp;E30992&amp;"  "&amp;F30992&amp;" "</f>
        <v xml:space="preserve">cacao_sombrio  caña_panelera  avicultura_postura   </v>
      </c>
    </row>
    <row r="30993" spans="1:7">
      <c r="A30993" s="15" t="s">
        <v>30978</v>
      </c>
      <c r="B30993" s="6" t="s">
        <v>31066</v>
      </c>
      <c r="C30993" s="5" t="s">
        <v>13</v>
      </c>
      <c r="D30993" s="5" t="s">
        <v>21</v>
      </c>
      <c r="E30993" s="5" t="s">
        <v>17</v>
      </c>
      <c r="F30993" s="5"/>
      <c r="G30993" s="7" t="str">
        <f>C30993&amp;"  "&amp;D30993&amp;"  "&amp;E30993&amp;"  "&amp;F30993&amp;" "</f>
        <v xml:space="preserve">cacao_sombrio  caña_panelera  piscicultura_tilapia   </v>
      </c>
    </row>
    <row r="30994" spans="1:7">
      <c r="A30994" s="15" t="s">
        <v>30978</v>
      </c>
      <c r="B30994" s="6" t="s">
        <v>31067</v>
      </c>
      <c r="C30994" s="5" t="s">
        <v>13</v>
      </c>
      <c r="D30994" s="5" t="s">
        <v>1013</v>
      </c>
      <c r="E30994" s="5" t="s">
        <v>22</v>
      </c>
      <c r="F30994" s="5"/>
      <c r="G30994" s="7" t="str">
        <f>C30994&amp;"  "&amp;D30994&amp;"  "&amp;E30994&amp;"  "&amp;F30994&amp;" "</f>
        <v xml:space="preserve">cacao_sombrio  frijol_voluble  avicultura_postura   </v>
      </c>
    </row>
    <row r="30995" spans="1:7">
      <c r="A30995" s="15" t="s">
        <v>30978</v>
      </c>
      <c r="B30995" s="6" t="s">
        <v>31068</v>
      </c>
      <c r="C30995" s="5" t="s">
        <v>13</v>
      </c>
      <c r="D30995" s="5" t="s">
        <v>1013</v>
      </c>
      <c r="E30995" s="5" t="s">
        <v>17</v>
      </c>
      <c r="F30995" s="5"/>
      <c r="G30995" s="7" t="str">
        <f>C30995&amp;"  "&amp;D30995&amp;"  "&amp;E30995&amp;"  "&amp;F30995&amp;" "</f>
        <v xml:space="preserve">cacao_sombrio  frijol_voluble  piscicultura_tilapia   </v>
      </c>
    </row>
    <row r="30996" spans="1:7">
      <c r="A30996" s="15" t="s">
        <v>30978</v>
      </c>
      <c r="B30996" s="6" t="s">
        <v>31069</v>
      </c>
      <c r="C30996" s="5" t="s">
        <v>13</v>
      </c>
      <c r="D30996" s="5" t="s">
        <v>22</v>
      </c>
      <c r="E30996" s="5" t="s">
        <v>17</v>
      </c>
      <c r="F30996" s="5"/>
      <c r="G30996" s="7" t="str">
        <f>C30996&amp;"  "&amp;D30996&amp;"  "&amp;E30996&amp;"  "&amp;F30996&amp;" "</f>
        <v xml:space="preserve">cacao_sombrio  avicultura_postura  piscicultura_tilapia   </v>
      </c>
    </row>
    <row r="30997" spans="1:7">
      <c r="A30997" s="15" t="s">
        <v>30978</v>
      </c>
      <c r="B30997" s="6" t="s">
        <v>31070</v>
      </c>
      <c r="C30997" s="5" t="s">
        <v>16</v>
      </c>
      <c r="D30997" s="5" t="s">
        <v>35</v>
      </c>
      <c r="E30997" s="5" t="s">
        <v>14</v>
      </c>
      <c r="F30997" s="5"/>
      <c r="G30997" s="7" t="str">
        <f>C30997&amp;"  "&amp;D30997&amp;"  "&amp;E30997&amp;"  "&amp;F30997&amp;" "</f>
        <v xml:space="preserve">café  cafe_maiz  cafe_platano   </v>
      </c>
    </row>
    <row r="30998" spans="1:7">
      <c r="A30998" s="15" t="s">
        <v>30978</v>
      </c>
      <c r="B30998" s="6" t="s">
        <v>31071</v>
      </c>
      <c r="C30998" s="5" t="s">
        <v>16</v>
      </c>
      <c r="D30998" s="5" t="s">
        <v>35</v>
      </c>
      <c r="E30998" s="5" t="s">
        <v>21</v>
      </c>
      <c r="F30998" s="5"/>
      <c r="G30998" s="7" t="str">
        <f>C30998&amp;"  "&amp;D30998&amp;"  "&amp;E30998&amp;"  "&amp;F30998&amp;" "</f>
        <v xml:space="preserve">café  cafe_maiz  caña_panelera   </v>
      </c>
    </row>
    <row r="30999" spans="1:7">
      <c r="A30999" s="15" t="s">
        <v>30978</v>
      </c>
      <c r="B30999" s="6" t="s">
        <v>31072</v>
      </c>
      <c r="C30999" s="5" t="s">
        <v>16</v>
      </c>
      <c r="D30999" s="5" t="s">
        <v>35</v>
      </c>
      <c r="E30999" s="5" t="s">
        <v>1013</v>
      </c>
      <c r="F30999" s="5"/>
      <c r="G30999" s="7" t="str">
        <f>C30999&amp;"  "&amp;D30999&amp;"  "&amp;E30999&amp;"  "&amp;F30999&amp;" "</f>
        <v xml:space="preserve">café  cafe_maiz  frijol_voluble   </v>
      </c>
    </row>
    <row r="31000" spans="1:7">
      <c r="A31000" s="15" t="s">
        <v>30978</v>
      </c>
      <c r="B31000" s="6" t="s">
        <v>31073</v>
      </c>
      <c r="C31000" s="5" t="s">
        <v>16</v>
      </c>
      <c r="D31000" s="5" t="s">
        <v>35</v>
      </c>
      <c r="E31000" s="5" t="s">
        <v>22</v>
      </c>
      <c r="F31000" s="5"/>
      <c r="G31000" s="7" t="str">
        <f>C31000&amp;"  "&amp;D31000&amp;"  "&amp;E31000&amp;"  "&amp;F31000&amp;" "</f>
        <v xml:space="preserve">café  cafe_maiz  avicultura_postura   </v>
      </c>
    </row>
    <row r="31001" spans="1:7">
      <c r="A31001" s="15" t="s">
        <v>30978</v>
      </c>
      <c r="B31001" s="6" t="s">
        <v>31074</v>
      </c>
      <c r="C31001" s="5" t="s">
        <v>16</v>
      </c>
      <c r="D31001" s="5" t="s">
        <v>35</v>
      </c>
      <c r="E31001" s="5" t="s">
        <v>17</v>
      </c>
      <c r="F31001" s="5"/>
      <c r="G31001" s="7" t="str">
        <f>C31001&amp;"  "&amp;D31001&amp;"  "&amp;E31001&amp;"  "&amp;F31001&amp;" "</f>
        <v xml:space="preserve">café  cafe_maiz  piscicultura_tilapia   </v>
      </c>
    </row>
    <row r="31002" spans="1:7">
      <c r="A31002" s="15" t="s">
        <v>30978</v>
      </c>
      <c r="B31002" s="6" t="s">
        <v>31075</v>
      </c>
      <c r="C31002" s="5" t="s">
        <v>16</v>
      </c>
      <c r="D31002" s="5" t="s">
        <v>14</v>
      </c>
      <c r="E31002" s="5" t="s">
        <v>21</v>
      </c>
      <c r="F31002" s="5"/>
      <c r="G31002" s="7" t="str">
        <f>C31002&amp;"  "&amp;D31002&amp;"  "&amp;E31002&amp;"  "&amp;F31002&amp;" "</f>
        <v xml:space="preserve">café  cafe_platano  caña_panelera   </v>
      </c>
    </row>
    <row r="31003" spans="1:7">
      <c r="A31003" s="15" t="s">
        <v>30978</v>
      </c>
      <c r="B31003" s="6" t="s">
        <v>31076</v>
      </c>
      <c r="C31003" s="5" t="s">
        <v>16</v>
      </c>
      <c r="D31003" s="5" t="s">
        <v>14</v>
      </c>
      <c r="E31003" s="5" t="s">
        <v>1013</v>
      </c>
      <c r="F31003" s="5"/>
      <c r="G31003" s="7" t="str">
        <f>C31003&amp;"  "&amp;D31003&amp;"  "&amp;E31003&amp;"  "&amp;F31003&amp;" "</f>
        <v xml:space="preserve">café  cafe_platano  frijol_voluble   </v>
      </c>
    </row>
    <row r="31004" spans="1:7">
      <c r="A31004" s="15" t="s">
        <v>30978</v>
      </c>
      <c r="B31004" s="6" t="s">
        <v>31077</v>
      </c>
      <c r="C31004" s="5" t="s">
        <v>16</v>
      </c>
      <c r="D31004" s="5" t="s">
        <v>14</v>
      </c>
      <c r="E31004" s="5" t="s">
        <v>22</v>
      </c>
      <c r="F31004" s="5"/>
      <c r="G31004" s="7" t="str">
        <f>C31004&amp;"  "&amp;D31004&amp;"  "&amp;E31004&amp;"  "&amp;F31004&amp;" "</f>
        <v xml:space="preserve">café  cafe_platano  avicultura_postura   </v>
      </c>
    </row>
    <row r="31005" spans="1:7">
      <c r="A31005" s="15" t="s">
        <v>30978</v>
      </c>
      <c r="B31005" s="6" t="s">
        <v>31078</v>
      </c>
      <c r="C31005" s="5" t="s">
        <v>16</v>
      </c>
      <c r="D31005" s="5" t="s">
        <v>14</v>
      </c>
      <c r="E31005" s="5" t="s">
        <v>17</v>
      </c>
      <c r="F31005" s="5"/>
      <c r="G31005" s="7" t="str">
        <f>C31005&amp;"  "&amp;D31005&amp;"  "&amp;E31005&amp;"  "&amp;F31005&amp;" "</f>
        <v xml:space="preserve">café  cafe_platano  piscicultura_tilapia   </v>
      </c>
    </row>
    <row r="31006" spans="1:7">
      <c r="A31006" s="15" t="s">
        <v>30978</v>
      </c>
      <c r="B31006" s="6" t="s">
        <v>31079</v>
      </c>
      <c r="C31006" s="5" t="s">
        <v>16</v>
      </c>
      <c r="D31006" s="5" t="s">
        <v>21</v>
      </c>
      <c r="E31006" s="5" t="s">
        <v>1013</v>
      </c>
      <c r="F31006" s="5"/>
      <c r="G31006" s="7" t="str">
        <f>C31006&amp;"  "&amp;D31006&amp;"  "&amp;E31006&amp;"  "&amp;F31006&amp;" "</f>
        <v xml:space="preserve">café  caña_panelera  frijol_voluble   </v>
      </c>
    </row>
    <row r="31007" spans="1:7">
      <c r="A31007" s="15" t="s">
        <v>30978</v>
      </c>
      <c r="B31007" s="6" t="s">
        <v>31080</v>
      </c>
      <c r="C31007" s="5" t="s">
        <v>16</v>
      </c>
      <c r="D31007" s="5" t="s">
        <v>21</v>
      </c>
      <c r="E31007" s="5" t="s">
        <v>22</v>
      </c>
      <c r="F31007" s="5"/>
      <c r="G31007" s="7" t="str">
        <f>C31007&amp;"  "&amp;D31007&amp;"  "&amp;E31007&amp;"  "&amp;F31007&amp;" "</f>
        <v xml:space="preserve">café  caña_panelera  avicultura_postura   </v>
      </c>
    </row>
    <row r="31008" spans="1:7">
      <c r="A31008" s="15" t="s">
        <v>30978</v>
      </c>
      <c r="B31008" s="6" t="s">
        <v>31081</v>
      </c>
      <c r="C31008" s="5" t="s">
        <v>16</v>
      </c>
      <c r="D31008" s="5" t="s">
        <v>21</v>
      </c>
      <c r="E31008" s="5" t="s">
        <v>17</v>
      </c>
      <c r="F31008" s="5"/>
      <c r="G31008" s="7" t="str">
        <f>C31008&amp;"  "&amp;D31008&amp;"  "&amp;E31008&amp;"  "&amp;F31008&amp;" "</f>
        <v xml:space="preserve">café  caña_panelera  piscicultura_tilapia   </v>
      </c>
    </row>
    <row r="31009" spans="1:7">
      <c r="A31009" s="15" t="s">
        <v>30978</v>
      </c>
      <c r="B31009" s="6" t="s">
        <v>31082</v>
      </c>
      <c r="C31009" s="5" t="s">
        <v>16</v>
      </c>
      <c r="D31009" s="5" t="s">
        <v>1013</v>
      </c>
      <c r="E31009" s="5" t="s">
        <v>22</v>
      </c>
      <c r="F31009" s="5"/>
      <c r="G31009" s="7" t="str">
        <f>C31009&amp;"  "&amp;D31009&amp;"  "&amp;E31009&amp;"  "&amp;F31009&amp;" "</f>
        <v xml:space="preserve">café  frijol_voluble  avicultura_postura   </v>
      </c>
    </row>
    <row r="31010" spans="1:7">
      <c r="A31010" s="15" t="s">
        <v>30978</v>
      </c>
      <c r="B31010" s="6" t="s">
        <v>31083</v>
      </c>
      <c r="C31010" s="5" t="s">
        <v>16</v>
      </c>
      <c r="D31010" s="5" t="s">
        <v>1013</v>
      </c>
      <c r="E31010" s="5" t="s">
        <v>17</v>
      </c>
      <c r="F31010" s="5"/>
      <c r="G31010" s="7" t="str">
        <f>C31010&amp;"  "&amp;D31010&amp;"  "&amp;E31010&amp;"  "&amp;F31010&amp;" "</f>
        <v xml:space="preserve">café  frijol_voluble  piscicultura_tilapia   </v>
      </c>
    </row>
    <row r="31011" spans="1:7">
      <c r="A31011" s="15" t="s">
        <v>30978</v>
      </c>
      <c r="B31011" s="6" t="s">
        <v>31084</v>
      </c>
      <c r="C31011" s="5" t="s">
        <v>16</v>
      </c>
      <c r="D31011" s="5" t="s">
        <v>22</v>
      </c>
      <c r="E31011" s="5" t="s">
        <v>17</v>
      </c>
      <c r="F31011" s="5"/>
      <c r="G31011" s="7" t="str">
        <f>C31011&amp;"  "&amp;D31011&amp;"  "&amp;E31011&amp;"  "&amp;F31011&amp;" "</f>
        <v xml:space="preserve">café  avicultura_postura  piscicultura_tilapia   </v>
      </c>
    </row>
    <row r="31012" spans="1:7">
      <c r="A31012" s="15" t="s">
        <v>30978</v>
      </c>
      <c r="B31012" s="6" t="s">
        <v>31085</v>
      </c>
      <c r="C31012" s="5" t="s">
        <v>35</v>
      </c>
      <c r="D31012" s="5" t="s">
        <v>14</v>
      </c>
      <c r="E31012" s="5" t="s">
        <v>21</v>
      </c>
      <c r="F31012" s="5"/>
      <c r="G31012" s="7" t="str">
        <f>C31012&amp;"  "&amp;D31012&amp;"  "&amp;E31012&amp;"  "&amp;F31012&amp;" "</f>
        <v xml:space="preserve">cafe_maiz  cafe_platano  caña_panelera   </v>
      </c>
    </row>
    <row r="31013" spans="1:7">
      <c r="A31013" s="15" t="s">
        <v>30978</v>
      </c>
      <c r="B31013" s="6" t="s">
        <v>31086</v>
      </c>
      <c r="C31013" s="5" t="s">
        <v>35</v>
      </c>
      <c r="D31013" s="5" t="s">
        <v>14</v>
      </c>
      <c r="E31013" s="5" t="s">
        <v>1013</v>
      </c>
      <c r="F31013" s="5"/>
      <c r="G31013" s="7" t="str">
        <f>C31013&amp;"  "&amp;D31013&amp;"  "&amp;E31013&amp;"  "&amp;F31013&amp;" "</f>
        <v xml:space="preserve">cafe_maiz  cafe_platano  frijol_voluble   </v>
      </c>
    </row>
    <row r="31014" spans="1:7">
      <c r="A31014" s="15" t="s">
        <v>30978</v>
      </c>
      <c r="B31014" s="6" t="s">
        <v>31087</v>
      </c>
      <c r="C31014" s="5" t="s">
        <v>35</v>
      </c>
      <c r="D31014" s="5" t="s">
        <v>14</v>
      </c>
      <c r="E31014" s="5" t="s">
        <v>22</v>
      </c>
      <c r="F31014" s="5"/>
      <c r="G31014" s="7" t="str">
        <f>C31014&amp;"  "&amp;D31014&amp;"  "&amp;E31014&amp;"  "&amp;F31014&amp;" "</f>
        <v xml:space="preserve">cafe_maiz  cafe_platano  avicultura_postura   </v>
      </c>
    </row>
    <row r="31015" spans="1:7">
      <c r="A31015" s="15" t="s">
        <v>30978</v>
      </c>
      <c r="B31015" s="6" t="s">
        <v>31088</v>
      </c>
      <c r="C31015" s="5" t="s">
        <v>35</v>
      </c>
      <c r="D31015" s="5" t="s">
        <v>14</v>
      </c>
      <c r="E31015" s="5" t="s">
        <v>17</v>
      </c>
      <c r="F31015" s="5"/>
      <c r="G31015" s="7" t="str">
        <f>C31015&amp;"  "&amp;D31015&amp;"  "&amp;E31015&amp;"  "&amp;F31015&amp;" "</f>
        <v xml:space="preserve">cafe_maiz  cafe_platano  piscicultura_tilapia   </v>
      </c>
    </row>
    <row r="31016" spans="1:7">
      <c r="A31016" s="15" t="s">
        <v>30978</v>
      </c>
      <c r="B31016" s="6" t="s">
        <v>31089</v>
      </c>
      <c r="C31016" s="5" t="s">
        <v>35</v>
      </c>
      <c r="D31016" s="5" t="s">
        <v>21</v>
      </c>
      <c r="E31016" s="5" t="s">
        <v>1013</v>
      </c>
      <c r="F31016" s="5"/>
      <c r="G31016" s="7" t="str">
        <f>C31016&amp;"  "&amp;D31016&amp;"  "&amp;E31016&amp;"  "&amp;F31016&amp;" "</f>
        <v xml:space="preserve">cafe_maiz  caña_panelera  frijol_voluble   </v>
      </c>
    </row>
    <row r="31017" spans="1:7">
      <c r="A31017" s="15" t="s">
        <v>30978</v>
      </c>
      <c r="B31017" s="6" t="s">
        <v>31090</v>
      </c>
      <c r="C31017" s="5" t="s">
        <v>35</v>
      </c>
      <c r="D31017" s="5" t="s">
        <v>21</v>
      </c>
      <c r="E31017" s="5" t="s">
        <v>22</v>
      </c>
      <c r="F31017" s="5"/>
      <c r="G31017" s="7" t="str">
        <f>C31017&amp;"  "&amp;D31017&amp;"  "&amp;E31017&amp;"  "&amp;F31017&amp;" "</f>
        <v xml:space="preserve">cafe_maiz  caña_panelera  avicultura_postura   </v>
      </c>
    </row>
    <row r="31018" spans="1:7">
      <c r="A31018" s="15" t="s">
        <v>30978</v>
      </c>
      <c r="B31018" s="6" t="s">
        <v>31091</v>
      </c>
      <c r="C31018" s="5" t="s">
        <v>35</v>
      </c>
      <c r="D31018" s="5" t="s">
        <v>21</v>
      </c>
      <c r="E31018" s="5" t="s">
        <v>17</v>
      </c>
      <c r="F31018" s="5"/>
      <c r="G31018" s="7" t="str">
        <f>C31018&amp;"  "&amp;D31018&amp;"  "&amp;E31018&amp;"  "&amp;F31018&amp;" "</f>
        <v xml:space="preserve">cafe_maiz  caña_panelera  piscicultura_tilapia   </v>
      </c>
    </row>
    <row r="31019" spans="1:7">
      <c r="A31019" s="15" t="s">
        <v>30978</v>
      </c>
      <c r="B31019" s="6" t="s">
        <v>31092</v>
      </c>
      <c r="C31019" s="5" t="s">
        <v>35</v>
      </c>
      <c r="D31019" s="5" t="s">
        <v>1013</v>
      </c>
      <c r="E31019" s="5" t="s">
        <v>22</v>
      </c>
      <c r="F31019" s="5"/>
      <c r="G31019" s="7" t="str">
        <f>C31019&amp;"  "&amp;D31019&amp;"  "&amp;E31019&amp;"  "&amp;F31019&amp;" "</f>
        <v xml:space="preserve">cafe_maiz  frijol_voluble  avicultura_postura   </v>
      </c>
    </row>
    <row r="31020" spans="1:7">
      <c r="A31020" s="15" t="s">
        <v>30978</v>
      </c>
      <c r="B31020" s="6" t="s">
        <v>31093</v>
      </c>
      <c r="C31020" s="5" t="s">
        <v>35</v>
      </c>
      <c r="D31020" s="5" t="s">
        <v>1013</v>
      </c>
      <c r="E31020" s="5" t="s">
        <v>17</v>
      </c>
      <c r="F31020" s="5"/>
      <c r="G31020" s="7" t="str">
        <f>C31020&amp;"  "&amp;D31020&amp;"  "&amp;E31020&amp;"  "&amp;F31020&amp;" "</f>
        <v xml:space="preserve">cafe_maiz  frijol_voluble  piscicultura_tilapia   </v>
      </c>
    </row>
    <row r="31021" spans="1:7">
      <c r="A31021" s="15" t="s">
        <v>30978</v>
      </c>
      <c r="B31021" s="6" t="s">
        <v>31094</v>
      </c>
      <c r="C31021" s="5" t="s">
        <v>35</v>
      </c>
      <c r="D31021" s="5" t="s">
        <v>22</v>
      </c>
      <c r="E31021" s="5" t="s">
        <v>17</v>
      </c>
      <c r="F31021" s="5"/>
      <c r="G31021" s="7" t="str">
        <f>C31021&amp;"  "&amp;D31021&amp;"  "&amp;E31021&amp;"  "&amp;F31021&amp;" "</f>
        <v xml:space="preserve">cafe_maiz  avicultura_postura  piscicultura_tilapia   </v>
      </c>
    </row>
    <row r="31022" spans="1:7">
      <c r="A31022" s="15" t="s">
        <v>30978</v>
      </c>
      <c r="B31022" s="6" t="s">
        <v>31095</v>
      </c>
      <c r="C31022" s="5" t="s">
        <v>14</v>
      </c>
      <c r="D31022" s="5" t="s">
        <v>21</v>
      </c>
      <c r="E31022" s="5" t="s">
        <v>1013</v>
      </c>
      <c r="F31022" s="5"/>
      <c r="G31022" s="7" t="str">
        <f>C31022&amp;"  "&amp;D31022&amp;"  "&amp;E31022&amp;"  "&amp;F31022&amp;" "</f>
        <v xml:space="preserve">cafe_platano  caña_panelera  frijol_voluble   </v>
      </c>
    </row>
    <row r="31023" spans="1:7">
      <c r="A31023" s="15" t="s">
        <v>30978</v>
      </c>
      <c r="B31023" s="6" t="s">
        <v>31096</v>
      </c>
      <c r="C31023" s="5" t="s">
        <v>14</v>
      </c>
      <c r="D31023" s="5" t="s">
        <v>21</v>
      </c>
      <c r="E31023" s="5" t="s">
        <v>22</v>
      </c>
      <c r="F31023" s="5"/>
      <c r="G31023" s="7" t="str">
        <f>C31023&amp;"  "&amp;D31023&amp;"  "&amp;E31023&amp;"  "&amp;F31023&amp;" "</f>
        <v xml:space="preserve">cafe_platano  caña_panelera  avicultura_postura   </v>
      </c>
    </row>
    <row r="31024" spans="1:7">
      <c r="A31024" s="15" t="s">
        <v>30978</v>
      </c>
      <c r="B31024" s="6" t="s">
        <v>31097</v>
      </c>
      <c r="C31024" s="5" t="s">
        <v>14</v>
      </c>
      <c r="D31024" s="5" t="s">
        <v>21</v>
      </c>
      <c r="E31024" s="5" t="s">
        <v>17</v>
      </c>
      <c r="F31024" s="5"/>
      <c r="G31024" s="7" t="str">
        <f>C31024&amp;"  "&amp;D31024&amp;"  "&amp;E31024&amp;"  "&amp;F31024&amp;" "</f>
        <v xml:space="preserve">cafe_platano  caña_panelera  piscicultura_tilapia   </v>
      </c>
    </row>
    <row r="31025" spans="1:7">
      <c r="A31025" s="15" t="s">
        <v>30978</v>
      </c>
      <c r="B31025" s="6" t="s">
        <v>31098</v>
      </c>
      <c r="C31025" s="5" t="s">
        <v>14</v>
      </c>
      <c r="D31025" s="5" t="s">
        <v>1013</v>
      </c>
      <c r="E31025" s="5" t="s">
        <v>22</v>
      </c>
      <c r="F31025" s="5"/>
      <c r="G31025" s="7" t="str">
        <f>C31025&amp;"  "&amp;D31025&amp;"  "&amp;E31025&amp;"  "&amp;F31025&amp;" "</f>
        <v xml:space="preserve">cafe_platano  frijol_voluble  avicultura_postura   </v>
      </c>
    </row>
    <row r="31026" spans="1:7">
      <c r="A31026" s="15" t="s">
        <v>30978</v>
      </c>
      <c r="B31026" s="6" t="s">
        <v>31099</v>
      </c>
      <c r="C31026" s="5" t="s">
        <v>14</v>
      </c>
      <c r="D31026" s="5" t="s">
        <v>1013</v>
      </c>
      <c r="E31026" s="5" t="s">
        <v>17</v>
      </c>
      <c r="F31026" s="5"/>
      <c r="G31026" s="7" t="str">
        <f>C31026&amp;"  "&amp;D31026&amp;"  "&amp;E31026&amp;"  "&amp;F31026&amp;" "</f>
        <v xml:space="preserve">cafe_platano  frijol_voluble  piscicultura_tilapia   </v>
      </c>
    </row>
    <row r="31027" spans="1:7">
      <c r="A31027" s="15" t="s">
        <v>30978</v>
      </c>
      <c r="B31027" s="6" t="s">
        <v>31100</v>
      </c>
      <c r="C31027" s="5" t="s">
        <v>14</v>
      </c>
      <c r="D31027" s="5" t="s">
        <v>22</v>
      </c>
      <c r="E31027" s="5" t="s">
        <v>17</v>
      </c>
      <c r="F31027" s="5"/>
      <c r="G31027" s="7" t="str">
        <f>C31027&amp;"  "&amp;D31027&amp;"  "&amp;E31027&amp;"  "&amp;F31027&amp;" "</f>
        <v xml:space="preserve">cafe_platano  avicultura_postura  piscicultura_tilapia   </v>
      </c>
    </row>
    <row r="31028" spans="1:7">
      <c r="A31028" s="15" t="s">
        <v>30978</v>
      </c>
      <c r="B31028" s="6" t="s">
        <v>31101</v>
      </c>
      <c r="C31028" s="5" t="s">
        <v>21</v>
      </c>
      <c r="D31028" s="5" t="s">
        <v>1013</v>
      </c>
      <c r="E31028" s="5" t="s">
        <v>22</v>
      </c>
      <c r="F31028" s="5"/>
      <c r="G31028" s="7" t="str">
        <f>C31028&amp;"  "&amp;D31028&amp;"  "&amp;E31028&amp;"  "&amp;F31028&amp;" "</f>
        <v xml:space="preserve">caña_panelera  frijol_voluble  avicultura_postura   </v>
      </c>
    </row>
    <row r="31029" spans="1:7">
      <c r="A31029" s="15" t="s">
        <v>30978</v>
      </c>
      <c r="B31029" s="6" t="s">
        <v>31102</v>
      </c>
      <c r="C31029" s="5" t="s">
        <v>21</v>
      </c>
      <c r="D31029" s="5" t="s">
        <v>1013</v>
      </c>
      <c r="E31029" s="5" t="s">
        <v>17</v>
      </c>
      <c r="F31029" s="5"/>
      <c r="G31029" s="7" t="str">
        <f>C31029&amp;"  "&amp;D31029&amp;"  "&amp;E31029&amp;"  "&amp;F31029&amp;" "</f>
        <v xml:space="preserve">caña_panelera  frijol_voluble  piscicultura_tilapia   </v>
      </c>
    </row>
    <row r="31030" spans="1:7">
      <c r="A31030" s="15" t="s">
        <v>30978</v>
      </c>
      <c r="B31030" s="6" t="s">
        <v>31103</v>
      </c>
      <c r="C31030" s="5" t="s">
        <v>21</v>
      </c>
      <c r="D31030" s="5" t="s">
        <v>22</v>
      </c>
      <c r="E31030" s="5" t="s">
        <v>17</v>
      </c>
      <c r="F31030" s="5"/>
      <c r="G31030" s="7" t="str">
        <f>C31030&amp;"  "&amp;D31030&amp;"  "&amp;E31030&amp;"  "&amp;F31030&amp;" "</f>
        <v xml:space="preserve">caña_panelera  avicultura_postura  piscicultura_tilapia   </v>
      </c>
    </row>
    <row r="31031" spans="1:7">
      <c r="A31031" s="15" t="s">
        <v>30978</v>
      </c>
      <c r="B31031" s="6" t="s">
        <v>31104</v>
      </c>
      <c r="C31031" s="5" t="s">
        <v>1013</v>
      </c>
      <c r="D31031" s="5" t="s">
        <v>22</v>
      </c>
      <c r="E31031" s="5" t="s">
        <v>17</v>
      </c>
      <c r="F31031" s="5"/>
      <c r="G31031" s="7" t="str">
        <f>C31031&amp;"  "&amp;D31031&amp;"  "&amp;E31031&amp;"  "&amp;F31031&amp;" "</f>
        <v xml:space="preserve">frijol_voluble  avicultura_postura  piscicultura_tilapia   </v>
      </c>
    </row>
    <row r="31032" spans="1:7">
      <c r="A31032" s="15" t="s">
        <v>30978</v>
      </c>
      <c r="B31032" s="6" t="s">
        <v>31105</v>
      </c>
      <c r="C31032" s="5" t="s">
        <v>123</v>
      </c>
      <c r="D31032" s="5" t="s">
        <v>13</v>
      </c>
      <c r="E31032" s="5" t="s">
        <v>16</v>
      </c>
      <c r="F31032" s="5" t="s">
        <v>35</v>
      </c>
      <c r="G31032" s="7" t="str">
        <f>C31032&amp;"  "&amp;D31032&amp;"  "&amp;E31032&amp;"  "&amp;F31032&amp;" "</f>
        <v xml:space="preserve">cacao  cacao_sombrio  café  cafe_maiz </v>
      </c>
    </row>
    <row r="31033" spans="1:7">
      <c r="A31033" s="15" t="s">
        <v>30978</v>
      </c>
      <c r="B31033" s="6" t="s">
        <v>31106</v>
      </c>
      <c r="C31033" s="5" t="s">
        <v>123</v>
      </c>
      <c r="D31033" s="5" t="s">
        <v>13</v>
      </c>
      <c r="E31033" s="5" t="s">
        <v>16</v>
      </c>
      <c r="F31033" s="5" t="s">
        <v>14</v>
      </c>
      <c r="G31033" s="7" t="str">
        <f>C31033&amp;"  "&amp;D31033&amp;"  "&amp;E31033&amp;"  "&amp;F31033&amp;" "</f>
        <v xml:space="preserve">cacao  cacao_sombrio  café  cafe_platano </v>
      </c>
    </row>
    <row r="31034" spans="1:7">
      <c r="A31034" s="15" t="s">
        <v>30978</v>
      </c>
      <c r="B31034" s="6" t="s">
        <v>31107</v>
      </c>
      <c r="C31034" s="5" t="s">
        <v>123</v>
      </c>
      <c r="D31034" s="5" t="s">
        <v>13</v>
      </c>
      <c r="E31034" s="5" t="s">
        <v>16</v>
      </c>
      <c r="F31034" s="5" t="s">
        <v>21</v>
      </c>
      <c r="G31034" s="7" t="str">
        <f>C31034&amp;"  "&amp;D31034&amp;"  "&amp;E31034&amp;"  "&amp;F31034&amp;" "</f>
        <v xml:space="preserve">cacao  cacao_sombrio  café  caña_panelera </v>
      </c>
    </row>
    <row r="31035" spans="1:7">
      <c r="A31035" s="15" t="s">
        <v>30978</v>
      </c>
      <c r="B31035" s="6" t="s">
        <v>31108</v>
      </c>
      <c r="C31035" s="5" t="s">
        <v>123</v>
      </c>
      <c r="D31035" s="5" t="s">
        <v>13</v>
      </c>
      <c r="E31035" s="5" t="s">
        <v>16</v>
      </c>
      <c r="F31035" s="5" t="s">
        <v>1013</v>
      </c>
      <c r="G31035" s="7" t="str">
        <f>C31035&amp;"  "&amp;D31035&amp;"  "&amp;E31035&amp;"  "&amp;F31035&amp;" "</f>
        <v xml:space="preserve">cacao  cacao_sombrio  café  frijol_voluble </v>
      </c>
    </row>
    <row r="31036" spans="1:7">
      <c r="A31036" s="15" t="s">
        <v>30978</v>
      </c>
      <c r="B31036" s="6" t="s">
        <v>31109</v>
      </c>
      <c r="C31036" s="5" t="s">
        <v>123</v>
      </c>
      <c r="D31036" s="5" t="s">
        <v>13</v>
      </c>
      <c r="E31036" s="5" t="s">
        <v>16</v>
      </c>
      <c r="F31036" s="5" t="s">
        <v>22</v>
      </c>
      <c r="G31036" s="7" t="str">
        <f>C31036&amp;"  "&amp;D31036&amp;"  "&amp;E31036&amp;"  "&amp;F31036&amp;" "</f>
        <v xml:space="preserve">cacao  cacao_sombrio  café  avicultura_postura </v>
      </c>
    </row>
    <row r="31037" spans="1:7">
      <c r="A31037" s="15" t="s">
        <v>30978</v>
      </c>
      <c r="B31037" s="6" t="s">
        <v>31110</v>
      </c>
      <c r="C31037" s="5" t="s">
        <v>123</v>
      </c>
      <c r="D31037" s="5" t="s">
        <v>13</v>
      </c>
      <c r="E31037" s="5" t="s">
        <v>16</v>
      </c>
      <c r="F31037" s="5" t="s">
        <v>17</v>
      </c>
      <c r="G31037" s="7" t="str">
        <f>C31037&amp;"  "&amp;D31037&amp;"  "&amp;E31037&amp;"  "&amp;F31037&amp;" "</f>
        <v xml:space="preserve">cacao  cacao_sombrio  café  piscicultura_tilapia </v>
      </c>
    </row>
    <row r="31038" spans="1:7">
      <c r="A31038" s="15" t="s">
        <v>30978</v>
      </c>
      <c r="B31038" s="6" t="s">
        <v>31111</v>
      </c>
      <c r="C31038" s="5" t="s">
        <v>123</v>
      </c>
      <c r="D31038" s="5" t="s">
        <v>13</v>
      </c>
      <c r="E31038" s="5" t="s">
        <v>35</v>
      </c>
      <c r="F31038" s="5" t="s">
        <v>14</v>
      </c>
      <c r="G31038" s="7" t="str">
        <f>C31038&amp;"  "&amp;D31038&amp;"  "&amp;E31038&amp;"  "&amp;F31038&amp;" "</f>
        <v xml:space="preserve">cacao  cacao_sombrio  cafe_maiz  cafe_platano </v>
      </c>
    </row>
    <row r="31039" spans="1:7">
      <c r="A31039" s="15" t="s">
        <v>30978</v>
      </c>
      <c r="B31039" s="6" t="s">
        <v>31112</v>
      </c>
      <c r="C31039" s="5" t="s">
        <v>123</v>
      </c>
      <c r="D31039" s="5" t="s">
        <v>13</v>
      </c>
      <c r="E31039" s="5" t="s">
        <v>35</v>
      </c>
      <c r="F31039" s="5" t="s">
        <v>21</v>
      </c>
      <c r="G31039" s="7" t="str">
        <f>C31039&amp;"  "&amp;D31039&amp;"  "&amp;E31039&amp;"  "&amp;F31039&amp;" "</f>
        <v xml:space="preserve">cacao  cacao_sombrio  cafe_maiz  caña_panelera </v>
      </c>
    </row>
    <row r="31040" spans="1:7">
      <c r="A31040" s="15" t="s">
        <v>30978</v>
      </c>
      <c r="B31040" s="6" t="s">
        <v>31113</v>
      </c>
      <c r="C31040" s="5" t="s">
        <v>123</v>
      </c>
      <c r="D31040" s="5" t="s">
        <v>13</v>
      </c>
      <c r="E31040" s="5" t="s">
        <v>35</v>
      </c>
      <c r="F31040" s="5" t="s">
        <v>1013</v>
      </c>
      <c r="G31040" s="7" t="str">
        <f>C31040&amp;"  "&amp;D31040&amp;"  "&amp;E31040&amp;"  "&amp;F31040&amp;" "</f>
        <v xml:space="preserve">cacao  cacao_sombrio  cafe_maiz  frijol_voluble </v>
      </c>
    </row>
    <row r="31041" spans="1:7">
      <c r="A31041" s="15" t="s">
        <v>30978</v>
      </c>
      <c r="B31041" s="6" t="s">
        <v>31114</v>
      </c>
      <c r="C31041" s="5" t="s">
        <v>123</v>
      </c>
      <c r="D31041" s="5" t="s">
        <v>13</v>
      </c>
      <c r="E31041" s="5" t="s">
        <v>35</v>
      </c>
      <c r="F31041" s="5" t="s">
        <v>22</v>
      </c>
      <c r="G31041" s="7" t="str">
        <f>C31041&amp;"  "&amp;D31041&amp;"  "&amp;E31041&amp;"  "&amp;F31041&amp;" "</f>
        <v xml:space="preserve">cacao  cacao_sombrio  cafe_maiz  avicultura_postura </v>
      </c>
    </row>
    <row r="31042" spans="1:7">
      <c r="A31042" s="15" t="s">
        <v>30978</v>
      </c>
      <c r="B31042" s="6" t="s">
        <v>31115</v>
      </c>
      <c r="C31042" s="5" t="s">
        <v>123</v>
      </c>
      <c r="D31042" s="5" t="s">
        <v>13</v>
      </c>
      <c r="E31042" s="5" t="s">
        <v>35</v>
      </c>
      <c r="F31042" s="5" t="s">
        <v>17</v>
      </c>
      <c r="G31042" s="7" t="str">
        <f>C31042&amp;"  "&amp;D31042&amp;"  "&amp;E31042&amp;"  "&amp;F31042&amp;" "</f>
        <v xml:space="preserve">cacao  cacao_sombrio  cafe_maiz  piscicultura_tilapia </v>
      </c>
    </row>
    <row r="31043" spans="1:7">
      <c r="A31043" s="15" t="s">
        <v>30978</v>
      </c>
      <c r="B31043" s="6" t="s">
        <v>31116</v>
      </c>
      <c r="C31043" s="5" t="s">
        <v>123</v>
      </c>
      <c r="D31043" s="5" t="s">
        <v>13</v>
      </c>
      <c r="E31043" s="5" t="s">
        <v>14</v>
      </c>
      <c r="F31043" s="5" t="s">
        <v>21</v>
      </c>
      <c r="G31043" s="7" t="str">
        <f>C31043&amp;"  "&amp;D31043&amp;"  "&amp;E31043&amp;"  "&amp;F31043&amp;" "</f>
        <v xml:space="preserve">cacao  cacao_sombrio  cafe_platano  caña_panelera </v>
      </c>
    </row>
    <row r="31044" spans="1:7">
      <c r="A31044" s="15" t="s">
        <v>30978</v>
      </c>
      <c r="B31044" s="6" t="s">
        <v>31117</v>
      </c>
      <c r="C31044" s="5" t="s">
        <v>123</v>
      </c>
      <c r="D31044" s="5" t="s">
        <v>13</v>
      </c>
      <c r="E31044" s="5" t="s">
        <v>14</v>
      </c>
      <c r="F31044" s="5" t="s">
        <v>1013</v>
      </c>
      <c r="G31044" s="7" t="str">
        <f>C31044&amp;"  "&amp;D31044&amp;"  "&amp;E31044&amp;"  "&amp;F31044&amp;" "</f>
        <v xml:space="preserve">cacao  cacao_sombrio  cafe_platano  frijol_voluble </v>
      </c>
    </row>
    <row r="31045" spans="1:7">
      <c r="A31045" s="15" t="s">
        <v>30978</v>
      </c>
      <c r="B31045" s="6" t="s">
        <v>31118</v>
      </c>
      <c r="C31045" s="5" t="s">
        <v>123</v>
      </c>
      <c r="D31045" s="5" t="s">
        <v>13</v>
      </c>
      <c r="E31045" s="5" t="s">
        <v>14</v>
      </c>
      <c r="F31045" s="5" t="s">
        <v>22</v>
      </c>
      <c r="G31045" s="7" t="str">
        <f>C31045&amp;"  "&amp;D31045&amp;"  "&amp;E31045&amp;"  "&amp;F31045&amp;" "</f>
        <v xml:space="preserve">cacao  cacao_sombrio  cafe_platano  avicultura_postura </v>
      </c>
    </row>
    <row r="31046" spans="1:7">
      <c r="A31046" s="15" t="s">
        <v>30978</v>
      </c>
      <c r="B31046" s="6" t="s">
        <v>31119</v>
      </c>
      <c r="C31046" s="5" t="s">
        <v>123</v>
      </c>
      <c r="D31046" s="5" t="s">
        <v>13</v>
      </c>
      <c r="E31046" s="5" t="s">
        <v>14</v>
      </c>
      <c r="F31046" s="5" t="s">
        <v>17</v>
      </c>
      <c r="G31046" s="7" t="str">
        <f>C31046&amp;"  "&amp;D31046&amp;"  "&amp;E31046&amp;"  "&amp;F31046&amp;" "</f>
        <v xml:space="preserve">cacao  cacao_sombrio  cafe_platano  piscicultura_tilapia </v>
      </c>
    </row>
    <row r="31047" spans="1:7">
      <c r="A31047" s="15" t="s">
        <v>30978</v>
      </c>
      <c r="B31047" s="6" t="s">
        <v>31120</v>
      </c>
      <c r="C31047" s="5" t="s">
        <v>123</v>
      </c>
      <c r="D31047" s="5" t="s">
        <v>13</v>
      </c>
      <c r="E31047" s="5" t="s">
        <v>21</v>
      </c>
      <c r="F31047" s="5" t="s">
        <v>1013</v>
      </c>
      <c r="G31047" s="7" t="str">
        <f>C31047&amp;"  "&amp;D31047&amp;"  "&amp;E31047&amp;"  "&amp;F31047&amp;" "</f>
        <v xml:space="preserve">cacao  cacao_sombrio  caña_panelera  frijol_voluble </v>
      </c>
    </row>
    <row r="31048" spans="1:7">
      <c r="A31048" s="15" t="s">
        <v>30978</v>
      </c>
      <c r="B31048" s="6" t="s">
        <v>31121</v>
      </c>
      <c r="C31048" s="5" t="s">
        <v>123</v>
      </c>
      <c r="D31048" s="5" t="s">
        <v>13</v>
      </c>
      <c r="E31048" s="5" t="s">
        <v>21</v>
      </c>
      <c r="F31048" s="5" t="s">
        <v>22</v>
      </c>
      <c r="G31048" s="7" t="str">
        <f>C31048&amp;"  "&amp;D31048&amp;"  "&amp;E31048&amp;"  "&amp;F31048&amp;" "</f>
        <v xml:space="preserve">cacao  cacao_sombrio  caña_panelera  avicultura_postura </v>
      </c>
    </row>
    <row r="31049" spans="1:7">
      <c r="A31049" s="15" t="s">
        <v>30978</v>
      </c>
      <c r="B31049" s="6" t="s">
        <v>31122</v>
      </c>
      <c r="C31049" s="5" t="s">
        <v>123</v>
      </c>
      <c r="D31049" s="5" t="s">
        <v>13</v>
      </c>
      <c r="E31049" s="5" t="s">
        <v>21</v>
      </c>
      <c r="F31049" s="5" t="s">
        <v>17</v>
      </c>
      <c r="G31049" s="7" t="str">
        <f>C31049&amp;"  "&amp;D31049&amp;"  "&amp;E31049&amp;"  "&amp;F31049&amp;" "</f>
        <v xml:space="preserve">cacao  cacao_sombrio  caña_panelera  piscicultura_tilapia </v>
      </c>
    </row>
    <row r="31050" spans="1:7">
      <c r="A31050" s="15" t="s">
        <v>30978</v>
      </c>
      <c r="B31050" s="6" t="s">
        <v>31123</v>
      </c>
      <c r="C31050" s="5" t="s">
        <v>123</v>
      </c>
      <c r="D31050" s="5" t="s">
        <v>13</v>
      </c>
      <c r="E31050" s="5" t="s">
        <v>1013</v>
      </c>
      <c r="F31050" s="5" t="s">
        <v>22</v>
      </c>
      <c r="G31050" s="7" t="str">
        <f>C31050&amp;"  "&amp;D31050&amp;"  "&amp;E31050&amp;"  "&amp;F31050&amp;" "</f>
        <v xml:space="preserve">cacao  cacao_sombrio  frijol_voluble  avicultura_postura </v>
      </c>
    </row>
    <row r="31051" spans="1:7">
      <c r="A31051" s="15" t="s">
        <v>30978</v>
      </c>
      <c r="B31051" s="6" t="s">
        <v>31124</v>
      </c>
      <c r="C31051" s="5" t="s">
        <v>123</v>
      </c>
      <c r="D31051" s="5" t="s">
        <v>13</v>
      </c>
      <c r="E31051" s="5" t="s">
        <v>1013</v>
      </c>
      <c r="F31051" s="5" t="s">
        <v>17</v>
      </c>
      <c r="G31051" s="7" t="str">
        <f>C31051&amp;"  "&amp;D31051&amp;"  "&amp;E31051&amp;"  "&amp;F31051&amp;" "</f>
        <v xml:space="preserve">cacao  cacao_sombrio  frijol_voluble  piscicultura_tilapia </v>
      </c>
    </row>
    <row r="31052" spans="1:7">
      <c r="A31052" s="15" t="s">
        <v>30978</v>
      </c>
      <c r="B31052" s="6" t="s">
        <v>31125</v>
      </c>
      <c r="C31052" s="5" t="s">
        <v>123</v>
      </c>
      <c r="D31052" s="5" t="s">
        <v>13</v>
      </c>
      <c r="E31052" s="5" t="s">
        <v>22</v>
      </c>
      <c r="F31052" s="5" t="s">
        <v>17</v>
      </c>
      <c r="G31052" s="7" t="str">
        <f>C31052&amp;"  "&amp;D31052&amp;"  "&amp;E31052&amp;"  "&amp;F31052&amp;" "</f>
        <v xml:space="preserve">cacao  cacao_sombrio  avicultura_postura  piscicultura_tilapia </v>
      </c>
    </row>
    <row r="31053" spans="1:7">
      <c r="A31053" s="15" t="s">
        <v>30978</v>
      </c>
      <c r="B31053" s="6" t="s">
        <v>31126</v>
      </c>
      <c r="C31053" s="5" t="s">
        <v>123</v>
      </c>
      <c r="D31053" s="5" t="s">
        <v>16</v>
      </c>
      <c r="E31053" s="5" t="s">
        <v>35</v>
      </c>
      <c r="F31053" s="5" t="s">
        <v>14</v>
      </c>
      <c r="G31053" s="7" t="str">
        <f>C31053&amp;"  "&amp;D31053&amp;"  "&amp;E31053&amp;"  "&amp;F31053&amp;" "</f>
        <v xml:space="preserve">cacao  café  cafe_maiz  cafe_platano </v>
      </c>
    </row>
    <row r="31054" spans="1:7">
      <c r="A31054" s="15" t="s">
        <v>30978</v>
      </c>
      <c r="B31054" s="6" t="s">
        <v>31127</v>
      </c>
      <c r="C31054" s="5" t="s">
        <v>123</v>
      </c>
      <c r="D31054" s="5" t="s">
        <v>16</v>
      </c>
      <c r="E31054" s="5" t="s">
        <v>35</v>
      </c>
      <c r="F31054" s="5" t="s">
        <v>21</v>
      </c>
      <c r="G31054" s="7" t="str">
        <f>C31054&amp;"  "&amp;D31054&amp;"  "&amp;E31054&amp;"  "&amp;F31054&amp;" "</f>
        <v xml:space="preserve">cacao  café  cafe_maiz  caña_panelera </v>
      </c>
    </row>
    <row r="31055" spans="1:7">
      <c r="A31055" s="15" t="s">
        <v>30978</v>
      </c>
      <c r="B31055" s="6" t="s">
        <v>31128</v>
      </c>
      <c r="C31055" s="5" t="s">
        <v>123</v>
      </c>
      <c r="D31055" s="5" t="s">
        <v>16</v>
      </c>
      <c r="E31055" s="5" t="s">
        <v>35</v>
      </c>
      <c r="F31055" s="5" t="s">
        <v>1013</v>
      </c>
      <c r="G31055" s="7" t="str">
        <f>C31055&amp;"  "&amp;D31055&amp;"  "&amp;E31055&amp;"  "&amp;F31055&amp;" "</f>
        <v xml:space="preserve">cacao  café  cafe_maiz  frijol_voluble </v>
      </c>
    </row>
    <row r="31056" spans="1:7">
      <c r="A31056" s="15" t="s">
        <v>30978</v>
      </c>
      <c r="B31056" s="6" t="s">
        <v>31129</v>
      </c>
      <c r="C31056" s="5" t="s">
        <v>123</v>
      </c>
      <c r="D31056" s="5" t="s">
        <v>16</v>
      </c>
      <c r="E31056" s="5" t="s">
        <v>35</v>
      </c>
      <c r="F31056" s="5" t="s">
        <v>22</v>
      </c>
      <c r="G31056" s="7" t="str">
        <f>C31056&amp;"  "&amp;D31056&amp;"  "&amp;E31056&amp;"  "&amp;F31056&amp;" "</f>
        <v xml:space="preserve">cacao  café  cafe_maiz  avicultura_postura </v>
      </c>
    </row>
    <row r="31057" spans="1:7">
      <c r="A31057" s="15" t="s">
        <v>30978</v>
      </c>
      <c r="B31057" s="6" t="s">
        <v>31130</v>
      </c>
      <c r="C31057" s="5" t="s">
        <v>123</v>
      </c>
      <c r="D31057" s="5" t="s">
        <v>16</v>
      </c>
      <c r="E31057" s="5" t="s">
        <v>35</v>
      </c>
      <c r="F31057" s="5" t="s">
        <v>17</v>
      </c>
      <c r="G31057" s="7" t="str">
        <f>C31057&amp;"  "&amp;D31057&amp;"  "&amp;E31057&amp;"  "&amp;F31057&amp;" "</f>
        <v xml:space="preserve">cacao  café  cafe_maiz  piscicultura_tilapia </v>
      </c>
    </row>
    <row r="31058" spans="1:7">
      <c r="A31058" s="15" t="s">
        <v>30978</v>
      </c>
      <c r="B31058" s="6" t="s">
        <v>31131</v>
      </c>
      <c r="C31058" s="5" t="s">
        <v>123</v>
      </c>
      <c r="D31058" s="5" t="s">
        <v>16</v>
      </c>
      <c r="E31058" s="5" t="s">
        <v>14</v>
      </c>
      <c r="F31058" s="5" t="s">
        <v>21</v>
      </c>
      <c r="G31058" s="7" t="str">
        <f>C31058&amp;"  "&amp;D31058&amp;"  "&amp;E31058&amp;"  "&amp;F31058&amp;" "</f>
        <v xml:space="preserve">cacao  café  cafe_platano  caña_panelera </v>
      </c>
    </row>
    <row r="31059" spans="1:7">
      <c r="A31059" s="15" t="s">
        <v>30978</v>
      </c>
      <c r="B31059" s="6" t="s">
        <v>31132</v>
      </c>
      <c r="C31059" s="5" t="s">
        <v>123</v>
      </c>
      <c r="D31059" s="5" t="s">
        <v>16</v>
      </c>
      <c r="E31059" s="5" t="s">
        <v>14</v>
      </c>
      <c r="F31059" s="5" t="s">
        <v>1013</v>
      </c>
      <c r="G31059" s="7" t="str">
        <f>C31059&amp;"  "&amp;D31059&amp;"  "&amp;E31059&amp;"  "&amp;F31059&amp;" "</f>
        <v xml:space="preserve">cacao  café  cafe_platano  frijol_voluble </v>
      </c>
    </row>
    <row r="31060" spans="1:7">
      <c r="A31060" s="15" t="s">
        <v>30978</v>
      </c>
      <c r="B31060" s="6" t="s">
        <v>31133</v>
      </c>
      <c r="C31060" s="5" t="s">
        <v>123</v>
      </c>
      <c r="D31060" s="5" t="s">
        <v>16</v>
      </c>
      <c r="E31060" s="5" t="s">
        <v>14</v>
      </c>
      <c r="F31060" s="5" t="s">
        <v>22</v>
      </c>
      <c r="G31060" s="7" t="str">
        <f>C31060&amp;"  "&amp;D31060&amp;"  "&amp;E31060&amp;"  "&amp;F31060&amp;" "</f>
        <v xml:space="preserve">cacao  café  cafe_platano  avicultura_postura </v>
      </c>
    </row>
    <row r="31061" spans="1:7">
      <c r="A31061" s="15" t="s">
        <v>30978</v>
      </c>
      <c r="B31061" s="6" t="s">
        <v>31134</v>
      </c>
      <c r="C31061" s="5" t="s">
        <v>123</v>
      </c>
      <c r="D31061" s="5" t="s">
        <v>16</v>
      </c>
      <c r="E31061" s="5" t="s">
        <v>14</v>
      </c>
      <c r="F31061" s="5" t="s">
        <v>17</v>
      </c>
      <c r="G31061" s="7" t="str">
        <f>C31061&amp;"  "&amp;D31061&amp;"  "&amp;E31061&amp;"  "&amp;F31061&amp;" "</f>
        <v xml:space="preserve">cacao  café  cafe_platano  piscicultura_tilapia </v>
      </c>
    </row>
    <row r="31062" spans="1:7">
      <c r="A31062" s="15" t="s">
        <v>30978</v>
      </c>
      <c r="B31062" s="6" t="s">
        <v>31135</v>
      </c>
      <c r="C31062" s="5" t="s">
        <v>123</v>
      </c>
      <c r="D31062" s="5" t="s">
        <v>16</v>
      </c>
      <c r="E31062" s="5" t="s">
        <v>21</v>
      </c>
      <c r="F31062" s="5" t="s">
        <v>1013</v>
      </c>
      <c r="G31062" s="7" t="str">
        <f>C31062&amp;"  "&amp;D31062&amp;"  "&amp;E31062&amp;"  "&amp;F31062&amp;" "</f>
        <v xml:space="preserve">cacao  café  caña_panelera  frijol_voluble </v>
      </c>
    </row>
    <row r="31063" spans="1:7">
      <c r="A31063" s="15" t="s">
        <v>30978</v>
      </c>
      <c r="B31063" s="6" t="s">
        <v>31136</v>
      </c>
      <c r="C31063" s="5" t="s">
        <v>123</v>
      </c>
      <c r="D31063" s="5" t="s">
        <v>16</v>
      </c>
      <c r="E31063" s="5" t="s">
        <v>21</v>
      </c>
      <c r="F31063" s="5" t="s">
        <v>22</v>
      </c>
      <c r="G31063" s="7" t="str">
        <f>C31063&amp;"  "&amp;D31063&amp;"  "&amp;E31063&amp;"  "&amp;F31063&amp;" "</f>
        <v xml:space="preserve">cacao  café  caña_panelera  avicultura_postura </v>
      </c>
    </row>
    <row r="31064" spans="1:7">
      <c r="A31064" s="15" t="s">
        <v>30978</v>
      </c>
      <c r="B31064" s="6" t="s">
        <v>31137</v>
      </c>
      <c r="C31064" s="5" t="s">
        <v>123</v>
      </c>
      <c r="D31064" s="5" t="s">
        <v>16</v>
      </c>
      <c r="E31064" s="5" t="s">
        <v>21</v>
      </c>
      <c r="F31064" s="5" t="s">
        <v>17</v>
      </c>
      <c r="G31064" s="7" t="str">
        <f>C31064&amp;"  "&amp;D31064&amp;"  "&amp;E31064&amp;"  "&amp;F31064&amp;" "</f>
        <v xml:space="preserve">cacao  café  caña_panelera  piscicultura_tilapia </v>
      </c>
    </row>
    <row r="31065" spans="1:7">
      <c r="A31065" s="15" t="s">
        <v>30978</v>
      </c>
      <c r="B31065" s="6" t="s">
        <v>31138</v>
      </c>
      <c r="C31065" s="5" t="s">
        <v>123</v>
      </c>
      <c r="D31065" s="5" t="s">
        <v>16</v>
      </c>
      <c r="E31065" s="5" t="s">
        <v>1013</v>
      </c>
      <c r="F31065" s="5" t="s">
        <v>22</v>
      </c>
      <c r="G31065" s="7" t="str">
        <f>C31065&amp;"  "&amp;D31065&amp;"  "&amp;E31065&amp;"  "&amp;F31065&amp;" "</f>
        <v xml:space="preserve">cacao  café  frijol_voluble  avicultura_postura </v>
      </c>
    </row>
    <row r="31066" spans="1:7">
      <c r="A31066" s="15" t="s">
        <v>30978</v>
      </c>
      <c r="B31066" s="6" t="s">
        <v>31139</v>
      </c>
      <c r="C31066" s="5" t="s">
        <v>123</v>
      </c>
      <c r="D31066" s="5" t="s">
        <v>16</v>
      </c>
      <c r="E31066" s="5" t="s">
        <v>1013</v>
      </c>
      <c r="F31066" s="5" t="s">
        <v>17</v>
      </c>
      <c r="G31066" s="7" t="str">
        <f>C31066&amp;"  "&amp;D31066&amp;"  "&amp;E31066&amp;"  "&amp;F31066&amp;" "</f>
        <v xml:space="preserve">cacao  café  frijol_voluble  piscicultura_tilapia </v>
      </c>
    </row>
    <row r="31067" spans="1:7">
      <c r="A31067" s="15" t="s">
        <v>30978</v>
      </c>
      <c r="B31067" s="6" t="s">
        <v>31140</v>
      </c>
      <c r="C31067" s="5" t="s">
        <v>123</v>
      </c>
      <c r="D31067" s="5" t="s">
        <v>16</v>
      </c>
      <c r="E31067" s="5" t="s">
        <v>22</v>
      </c>
      <c r="F31067" s="5" t="s">
        <v>17</v>
      </c>
      <c r="G31067" s="7" t="str">
        <f>C31067&amp;"  "&amp;D31067&amp;"  "&amp;E31067&amp;"  "&amp;F31067&amp;" "</f>
        <v xml:space="preserve">cacao  café  avicultura_postura  piscicultura_tilapia </v>
      </c>
    </row>
    <row r="31068" spans="1:7">
      <c r="A31068" s="15" t="s">
        <v>30978</v>
      </c>
      <c r="B31068" s="6" t="s">
        <v>31141</v>
      </c>
      <c r="C31068" s="5" t="s">
        <v>123</v>
      </c>
      <c r="D31068" s="5" t="s">
        <v>35</v>
      </c>
      <c r="E31068" s="5" t="s">
        <v>14</v>
      </c>
      <c r="F31068" s="5" t="s">
        <v>21</v>
      </c>
      <c r="G31068" s="7" t="str">
        <f>C31068&amp;"  "&amp;D31068&amp;"  "&amp;E31068&amp;"  "&amp;F31068&amp;" "</f>
        <v xml:space="preserve">cacao  cafe_maiz  cafe_platano  caña_panelera </v>
      </c>
    </row>
    <row r="31069" spans="1:7">
      <c r="A31069" s="15" t="s">
        <v>30978</v>
      </c>
      <c r="B31069" s="6" t="s">
        <v>31142</v>
      </c>
      <c r="C31069" s="5" t="s">
        <v>123</v>
      </c>
      <c r="D31069" s="5" t="s">
        <v>35</v>
      </c>
      <c r="E31069" s="5" t="s">
        <v>14</v>
      </c>
      <c r="F31069" s="5" t="s">
        <v>1013</v>
      </c>
      <c r="G31069" s="7" t="str">
        <f>C31069&amp;"  "&amp;D31069&amp;"  "&amp;E31069&amp;"  "&amp;F31069&amp;" "</f>
        <v xml:space="preserve">cacao  cafe_maiz  cafe_platano  frijol_voluble </v>
      </c>
    </row>
    <row r="31070" spans="1:7">
      <c r="A31070" s="15" t="s">
        <v>30978</v>
      </c>
      <c r="B31070" s="6" t="s">
        <v>31143</v>
      </c>
      <c r="C31070" s="5" t="s">
        <v>123</v>
      </c>
      <c r="D31070" s="5" t="s">
        <v>35</v>
      </c>
      <c r="E31070" s="5" t="s">
        <v>14</v>
      </c>
      <c r="F31070" s="5" t="s">
        <v>22</v>
      </c>
      <c r="G31070" s="7" t="str">
        <f>C31070&amp;"  "&amp;D31070&amp;"  "&amp;E31070&amp;"  "&amp;F31070&amp;" "</f>
        <v xml:space="preserve">cacao  cafe_maiz  cafe_platano  avicultura_postura </v>
      </c>
    </row>
    <row r="31071" spans="1:7">
      <c r="A31071" s="15" t="s">
        <v>30978</v>
      </c>
      <c r="B31071" s="6" t="s">
        <v>31144</v>
      </c>
      <c r="C31071" s="5" t="s">
        <v>123</v>
      </c>
      <c r="D31071" s="5" t="s">
        <v>35</v>
      </c>
      <c r="E31071" s="5" t="s">
        <v>14</v>
      </c>
      <c r="F31071" s="5" t="s">
        <v>17</v>
      </c>
      <c r="G31071" s="7" t="str">
        <f>C31071&amp;"  "&amp;D31071&amp;"  "&amp;E31071&amp;"  "&amp;F31071&amp;" "</f>
        <v xml:space="preserve">cacao  cafe_maiz  cafe_platano  piscicultura_tilapia </v>
      </c>
    </row>
    <row r="31072" spans="1:7">
      <c r="A31072" s="15" t="s">
        <v>30978</v>
      </c>
      <c r="B31072" s="6" t="s">
        <v>31145</v>
      </c>
      <c r="C31072" s="5" t="s">
        <v>123</v>
      </c>
      <c r="D31072" s="5" t="s">
        <v>35</v>
      </c>
      <c r="E31072" s="5" t="s">
        <v>21</v>
      </c>
      <c r="F31072" s="5" t="s">
        <v>1013</v>
      </c>
      <c r="G31072" s="7" t="str">
        <f>C31072&amp;"  "&amp;D31072&amp;"  "&amp;E31072&amp;"  "&amp;F31072&amp;" "</f>
        <v xml:space="preserve">cacao  cafe_maiz  caña_panelera  frijol_voluble </v>
      </c>
    </row>
    <row r="31073" spans="1:7">
      <c r="A31073" s="15" t="s">
        <v>30978</v>
      </c>
      <c r="B31073" s="6" t="s">
        <v>31146</v>
      </c>
      <c r="C31073" s="5" t="s">
        <v>123</v>
      </c>
      <c r="D31073" s="5" t="s">
        <v>35</v>
      </c>
      <c r="E31073" s="5" t="s">
        <v>21</v>
      </c>
      <c r="F31073" s="5" t="s">
        <v>22</v>
      </c>
      <c r="G31073" s="7" t="str">
        <f>C31073&amp;"  "&amp;D31073&amp;"  "&amp;E31073&amp;"  "&amp;F31073&amp;" "</f>
        <v xml:space="preserve">cacao  cafe_maiz  caña_panelera  avicultura_postura </v>
      </c>
    </row>
    <row r="31074" spans="1:7">
      <c r="A31074" s="15" t="s">
        <v>30978</v>
      </c>
      <c r="B31074" s="6" t="s">
        <v>31147</v>
      </c>
      <c r="C31074" s="5" t="s">
        <v>123</v>
      </c>
      <c r="D31074" s="5" t="s">
        <v>35</v>
      </c>
      <c r="E31074" s="5" t="s">
        <v>21</v>
      </c>
      <c r="F31074" s="5" t="s">
        <v>17</v>
      </c>
      <c r="G31074" s="7" t="str">
        <f>C31074&amp;"  "&amp;D31074&amp;"  "&amp;E31074&amp;"  "&amp;F31074&amp;" "</f>
        <v xml:space="preserve">cacao  cafe_maiz  caña_panelera  piscicultura_tilapia </v>
      </c>
    </row>
    <row r="31075" spans="1:7">
      <c r="A31075" s="15" t="s">
        <v>30978</v>
      </c>
      <c r="B31075" s="6" t="s">
        <v>31148</v>
      </c>
      <c r="C31075" s="5" t="s">
        <v>123</v>
      </c>
      <c r="D31075" s="5" t="s">
        <v>35</v>
      </c>
      <c r="E31075" s="5" t="s">
        <v>1013</v>
      </c>
      <c r="F31075" s="5" t="s">
        <v>22</v>
      </c>
      <c r="G31075" s="7" t="str">
        <f>C31075&amp;"  "&amp;D31075&amp;"  "&amp;E31075&amp;"  "&amp;F31075&amp;" "</f>
        <v xml:space="preserve">cacao  cafe_maiz  frijol_voluble  avicultura_postura </v>
      </c>
    </row>
    <row r="31076" spans="1:7">
      <c r="A31076" s="15" t="s">
        <v>30978</v>
      </c>
      <c r="B31076" s="6" t="s">
        <v>31149</v>
      </c>
      <c r="C31076" s="5" t="s">
        <v>123</v>
      </c>
      <c r="D31076" s="5" t="s">
        <v>35</v>
      </c>
      <c r="E31076" s="5" t="s">
        <v>1013</v>
      </c>
      <c r="F31076" s="5" t="s">
        <v>17</v>
      </c>
      <c r="G31076" s="7" t="str">
        <f>C31076&amp;"  "&amp;D31076&amp;"  "&amp;E31076&amp;"  "&amp;F31076&amp;" "</f>
        <v xml:space="preserve">cacao  cafe_maiz  frijol_voluble  piscicultura_tilapia </v>
      </c>
    </row>
    <row r="31077" spans="1:7">
      <c r="A31077" s="15" t="s">
        <v>30978</v>
      </c>
      <c r="B31077" s="6" t="s">
        <v>31150</v>
      </c>
      <c r="C31077" s="5" t="s">
        <v>123</v>
      </c>
      <c r="D31077" s="5" t="s">
        <v>35</v>
      </c>
      <c r="E31077" s="5" t="s">
        <v>22</v>
      </c>
      <c r="F31077" s="5" t="s">
        <v>17</v>
      </c>
      <c r="G31077" s="7" t="str">
        <f>C31077&amp;"  "&amp;D31077&amp;"  "&amp;E31077&amp;"  "&amp;F31077&amp;" "</f>
        <v xml:space="preserve">cacao  cafe_maiz  avicultura_postura  piscicultura_tilapia </v>
      </c>
    </row>
    <row r="31078" spans="1:7">
      <c r="A31078" s="15" t="s">
        <v>30978</v>
      </c>
      <c r="B31078" s="6" t="s">
        <v>31151</v>
      </c>
      <c r="C31078" s="5" t="s">
        <v>123</v>
      </c>
      <c r="D31078" s="5" t="s">
        <v>14</v>
      </c>
      <c r="E31078" s="5" t="s">
        <v>21</v>
      </c>
      <c r="F31078" s="5" t="s">
        <v>1013</v>
      </c>
      <c r="G31078" s="7" t="str">
        <f>C31078&amp;"  "&amp;D31078&amp;"  "&amp;E31078&amp;"  "&amp;F31078&amp;" "</f>
        <v xml:space="preserve">cacao  cafe_platano  caña_panelera  frijol_voluble </v>
      </c>
    </row>
    <row r="31079" spans="1:7">
      <c r="A31079" s="15" t="s">
        <v>30978</v>
      </c>
      <c r="B31079" s="6" t="s">
        <v>31152</v>
      </c>
      <c r="C31079" s="5" t="s">
        <v>123</v>
      </c>
      <c r="D31079" s="5" t="s">
        <v>14</v>
      </c>
      <c r="E31079" s="5" t="s">
        <v>21</v>
      </c>
      <c r="F31079" s="5" t="s">
        <v>22</v>
      </c>
      <c r="G31079" s="7" t="str">
        <f>C31079&amp;"  "&amp;D31079&amp;"  "&amp;E31079&amp;"  "&amp;F31079&amp;" "</f>
        <v xml:space="preserve">cacao  cafe_platano  caña_panelera  avicultura_postura </v>
      </c>
    </row>
    <row r="31080" spans="1:7">
      <c r="A31080" s="15" t="s">
        <v>30978</v>
      </c>
      <c r="B31080" s="6" t="s">
        <v>31153</v>
      </c>
      <c r="C31080" s="5" t="s">
        <v>123</v>
      </c>
      <c r="D31080" s="5" t="s">
        <v>14</v>
      </c>
      <c r="E31080" s="5" t="s">
        <v>21</v>
      </c>
      <c r="F31080" s="5" t="s">
        <v>17</v>
      </c>
      <c r="G31080" s="7" t="str">
        <f>C31080&amp;"  "&amp;D31080&amp;"  "&amp;E31080&amp;"  "&amp;F31080&amp;" "</f>
        <v xml:space="preserve">cacao  cafe_platano  caña_panelera  piscicultura_tilapia </v>
      </c>
    </row>
    <row r="31081" spans="1:7">
      <c r="A31081" s="15" t="s">
        <v>30978</v>
      </c>
      <c r="B31081" s="6" t="s">
        <v>31154</v>
      </c>
      <c r="C31081" s="5" t="s">
        <v>123</v>
      </c>
      <c r="D31081" s="5" t="s">
        <v>14</v>
      </c>
      <c r="E31081" s="5" t="s">
        <v>1013</v>
      </c>
      <c r="F31081" s="5" t="s">
        <v>22</v>
      </c>
      <c r="G31081" s="7" t="str">
        <f>C31081&amp;"  "&amp;D31081&amp;"  "&amp;E31081&amp;"  "&amp;F31081&amp;" "</f>
        <v xml:space="preserve">cacao  cafe_platano  frijol_voluble  avicultura_postura </v>
      </c>
    </row>
    <row r="31082" spans="1:7">
      <c r="A31082" s="15" t="s">
        <v>30978</v>
      </c>
      <c r="B31082" s="6" t="s">
        <v>31155</v>
      </c>
      <c r="C31082" s="5" t="s">
        <v>123</v>
      </c>
      <c r="D31082" s="5" t="s">
        <v>14</v>
      </c>
      <c r="E31082" s="5" t="s">
        <v>1013</v>
      </c>
      <c r="F31082" s="5" t="s">
        <v>17</v>
      </c>
      <c r="G31082" s="7" t="str">
        <f>C31082&amp;"  "&amp;D31082&amp;"  "&amp;E31082&amp;"  "&amp;F31082&amp;" "</f>
        <v xml:space="preserve">cacao  cafe_platano  frijol_voluble  piscicultura_tilapia </v>
      </c>
    </row>
    <row r="31083" spans="1:7">
      <c r="A31083" s="15" t="s">
        <v>30978</v>
      </c>
      <c r="B31083" s="6" t="s">
        <v>31156</v>
      </c>
      <c r="C31083" s="5" t="s">
        <v>123</v>
      </c>
      <c r="D31083" s="5" t="s">
        <v>14</v>
      </c>
      <c r="E31083" s="5" t="s">
        <v>22</v>
      </c>
      <c r="F31083" s="5" t="s">
        <v>17</v>
      </c>
      <c r="G31083" s="7" t="str">
        <f>C31083&amp;"  "&amp;D31083&amp;"  "&amp;E31083&amp;"  "&amp;F31083&amp;" "</f>
        <v xml:space="preserve">cacao  cafe_platano  avicultura_postura  piscicultura_tilapia </v>
      </c>
    </row>
    <row r="31084" spans="1:7">
      <c r="A31084" s="15" t="s">
        <v>30978</v>
      </c>
      <c r="B31084" s="6" t="s">
        <v>31157</v>
      </c>
      <c r="C31084" s="5" t="s">
        <v>123</v>
      </c>
      <c r="D31084" s="5" t="s">
        <v>21</v>
      </c>
      <c r="E31084" s="5" t="s">
        <v>1013</v>
      </c>
      <c r="F31084" s="5" t="s">
        <v>22</v>
      </c>
      <c r="G31084" s="7" t="str">
        <f>C31084&amp;"  "&amp;D31084&amp;"  "&amp;E31084&amp;"  "&amp;F31084&amp;" "</f>
        <v xml:space="preserve">cacao  caña_panelera  frijol_voluble  avicultura_postura </v>
      </c>
    </row>
    <row r="31085" spans="1:7">
      <c r="A31085" s="15" t="s">
        <v>30978</v>
      </c>
      <c r="B31085" s="6" t="s">
        <v>31158</v>
      </c>
      <c r="C31085" s="5" t="s">
        <v>123</v>
      </c>
      <c r="D31085" s="5" t="s">
        <v>21</v>
      </c>
      <c r="E31085" s="5" t="s">
        <v>1013</v>
      </c>
      <c r="F31085" s="5" t="s">
        <v>17</v>
      </c>
      <c r="G31085" s="7" t="str">
        <f>C31085&amp;"  "&amp;D31085&amp;"  "&amp;E31085&amp;"  "&amp;F31085&amp;" "</f>
        <v xml:space="preserve">cacao  caña_panelera  frijol_voluble  piscicultura_tilapia </v>
      </c>
    </row>
    <row r="31086" spans="1:7">
      <c r="A31086" s="15" t="s">
        <v>30978</v>
      </c>
      <c r="B31086" s="6" t="s">
        <v>31159</v>
      </c>
      <c r="C31086" s="5" t="s">
        <v>123</v>
      </c>
      <c r="D31086" s="5" t="s">
        <v>21</v>
      </c>
      <c r="E31086" s="5" t="s">
        <v>22</v>
      </c>
      <c r="F31086" s="5" t="s">
        <v>17</v>
      </c>
      <c r="G31086" s="7" t="str">
        <f>C31086&amp;"  "&amp;D31086&amp;"  "&amp;E31086&amp;"  "&amp;F31086&amp;" "</f>
        <v xml:space="preserve">cacao  caña_panelera  avicultura_postura  piscicultura_tilapia </v>
      </c>
    </row>
    <row r="31087" spans="1:7">
      <c r="A31087" s="15" t="s">
        <v>30978</v>
      </c>
      <c r="B31087" s="6" t="s">
        <v>31160</v>
      </c>
      <c r="C31087" s="5" t="s">
        <v>123</v>
      </c>
      <c r="D31087" s="5" t="s">
        <v>1013</v>
      </c>
      <c r="E31087" s="5" t="s">
        <v>22</v>
      </c>
      <c r="F31087" s="5" t="s">
        <v>17</v>
      </c>
      <c r="G31087" s="7" t="str">
        <f>C31087&amp;"  "&amp;D31087&amp;"  "&amp;E31087&amp;"  "&amp;F31087&amp;" "</f>
        <v xml:space="preserve">cacao  frijol_voluble  avicultura_postura  piscicultura_tilapia </v>
      </c>
    </row>
    <row r="31088" spans="1:7">
      <c r="A31088" s="15" t="s">
        <v>30978</v>
      </c>
      <c r="B31088" s="6" t="s">
        <v>31161</v>
      </c>
      <c r="C31088" s="5" t="s">
        <v>13</v>
      </c>
      <c r="D31088" s="5" t="s">
        <v>16</v>
      </c>
      <c r="E31088" s="5" t="s">
        <v>35</v>
      </c>
      <c r="F31088" s="5" t="s">
        <v>14</v>
      </c>
      <c r="G31088" s="7" t="str">
        <f>C31088&amp;"  "&amp;D31088&amp;"  "&amp;E31088&amp;"  "&amp;F31088&amp;" "</f>
        <v xml:space="preserve">cacao_sombrio  café  cafe_maiz  cafe_platano </v>
      </c>
    </row>
    <row r="31089" spans="1:7">
      <c r="A31089" s="15" t="s">
        <v>30978</v>
      </c>
      <c r="B31089" s="6" t="s">
        <v>31162</v>
      </c>
      <c r="C31089" s="5" t="s">
        <v>13</v>
      </c>
      <c r="D31089" s="5" t="s">
        <v>16</v>
      </c>
      <c r="E31089" s="5" t="s">
        <v>35</v>
      </c>
      <c r="F31089" s="5" t="s">
        <v>21</v>
      </c>
      <c r="G31089" s="7" t="str">
        <f>C31089&amp;"  "&amp;D31089&amp;"  "&amp;E31089&amp;"  "&amp;F31089&amp;" "</f>
        <v xml:space="preserve">cacao_sombrio  café  cafe_maiz  caña_panelera </v>
      </c>
    </row>
    <row r="31090" spans="1:7">
      <c r="A31090" s="15" t="s">
        <v>30978</v>
      </c>
      <c r="B31090" s="6" t="s">
        <v>31163</v>
      </c>
      <c r="C31090" s="5" t="s">
        <v>13</v>
      </c>
      <c r="D31090" s="5" t="s">
        <v>16</v>
      </c>
      <c r="E31090" s="5" t="s">
        <v>35</v>
      </c>
      <c r="F31090" s="5" t="s">
        <v>1013</v>
      </c>
      <c r="G31090" s="7" t="str">
        <f>C31090&amp;"  "&amp;D31090&amp;"  "&amp;E31090&amp;"  "&amp;F31090&amp;" "</f>
        <v xml:space="preserve">cacao_sombrio  café  cafe_maiz  frijol_voluble </v>
      </c>
    </row>
    <row r="31091" spans="1:7">
      <c r="A31091" s="15" t="s">
        <v>30978</v>
      </c>
      <c r="B31091" s="6" t="s">
        <v>31164</v>
      </c>
      <c r="C31091" s="5" t="s">
        <v>13</v>
      </c>
      <c r="D31091" s="5" t="s">
        <v>16</v>
      </c>
      <c r="E31091" s="5" t="s">
        <v>35</v>
      </c>
      <c r="F31091" s="5" t="s">
        <v>22</v>
      </c>
      <c r="G31091" s="7" t="str">
        <f>C31091&amp;"  "&amp;D31091&amp;"  "&amp;E31091&amp;"  "&amp;F31091&amp;" "</f>
        <v xml:space="preserve">cacao_sombrio  café  cafe_maiz  avicultura_postura </v>
      </c>
    </row>
    <row r="31092" spans="1:7">
      <c r="A31092" s="15" t="s">
        <v>30978</v>
      </c>
      <c r="B31092" s="6" t="s">
        <v>31165</v>
      </c>
      <c r="C31092" s="5" t="s">
        <v>13</v>
      </c>
      <c r="D31092" s="5" t="s">
        <v>16</v>
      </c>
      <c r="E31092" s="5" t="s">
        <v>35</v>
      </c>
      <c r="F31092" s="5" t="s">
        <v>17</v>
      </c>
      <c r="G31092" s="7" t="str">
        <f>C31092&amp;"  "&amp;D31092&amp;"  "&amp;E31092&amp;"  "&amp;F31092&amp;" "</f>
        <v xml:space="preserve">cacao_sombrio  café  cafe_maiz  piscicultura_tilapia </v>
      </c>
    </row>
    <row r="31093" spans="1:7">
      <c r="A31093" s="15" t="s">
        <v>30978</v>
      </c>
      <c r="B31093" s="6" t="s">
        <v>31166</v>
      </c>
      <c r="C31093" s="5" t="s">
        <v>13</v>
      </c>
      <c r="D31093" s="5" t="s">
        <v>16</v>
      </c>
      <c r="E31093" s="5" t="s">
        <v>14</v>
      </c>
      <c r="F31093" s="5" t="s">
        <v>21</v>
      </c>
      <c r="G31093" s="7" t="str">
        <f>C31093&amp;"  "&amp;D31093&amp;"  "&amp;E31093&amp;"  "&amp;F31093&amp;" "</f>
        <v xml:space="preserve">cacao_sombrio  café  cafe_platano  caña_panelera </v>
      </c>
    </row>
    <row r="31094" spans="1:7">
      <c r="A31094" s="15" t="s">
        <v>30978</v>
      </c>
      <c r="B31094" s="6" t="s">
        <v>31167</v>
      </c>
      <c r="C31094" s="5" t="s">
        <v>13</v>
      </c>
      <c r="D31094" s="5" t="s">
        <v>16</v>
      </c>
      <c r="E31094" s="5" t="s">
        <v>14</v>
      </c>
      <c r="F31094" s="5" t="s">
        <v>1013</v>
      </c>
      <c r="G31094" s="7" t="str">
        <f>C31094&amp;"  "&amp;D31094&amp;"  "&amp;E31094&amp;"  "&amp;F31094&amp;" "</f>
        <v xml:space="preserve">cacao_sombrio  café  cafe_platano  frijol_voluble </v>
      </c>
    </row>
    <row r="31095" spans="1:7">
      <c r="A31095" s="15" t="s">
        <v>30978</v>
      </c>
      <c r="B31095" s="6" t="s">
        <v>31168</v>
      </c>
      <c r="C31095" s="5" t="s">
        <v>13</v>
      </c>
      <c r="D31095" s="5" t="s">
        <v>16</v>
      </c>
      <c r="E31095" s="5" t="s">
        <v>14</v>
      </c>
      <c r="F31095" s="5" t="s">
        <v>22</v>
      </c>
      <c r="G31095" s="7" t="str">
        <f>C31095&amp;"  "&amp;D31095&amp;"  "&amp;E31095&amp;"  "&amp;F31095&amp;" "</f>
        <v xml:space="preserve">cacao_sombrio  café  cafe_platano  avicultura_postura </v>
      </c>
    </row>
    <row r="31096" spans="1:7">
      <c r="A31096" s="15" t="s">
        <v>30978</v>
      </c>
      <c r="B31096" s="6" t="s">
        <v>31169</v>
      </c>
      <c r="C31096" s="5" t="s">
        <v>13</v>
      </c>
      <c r="D31096" s="5" t="s">
        <v>16</v>
      </c>
      <c r="E31096" s="5" t="s">
        <v>14</v>
      </c>
      <c r="F31096" s="5" t="s">
        <v>17</v>
      </c>
      <c r="G31096" s="7" t="str">
        <f>C31096&amp;"  "&amp;D31096&amp;"  "&amp;E31096&amp;"  "&amp;F31096&amp;" "</f>
        <v xml:space="preserve">cacao_sombrio  café  cafe_platano  piscicultura_tilapia </v>
      </c>
    </row>
    <row r="31097" spans="1:7">
      <c r="A31097" s="15" t="s">
        <v>30978</v>
      </c>
      <c r="B31097" s="6" t="s">
        <v>31170</v>
      </c>
      <c r="C31097" s="5" t="s">
        <v>13</v>
      </c>
      <c r="D31097" s="5" t="s">
        <v>16</v>
      </c>
      <c r="E31097" s="5" t="s">
        <v>21</v>
      </c>
      <c r="F31097" s="5" t="s">
        <v>1013</v>
      </c>
      <c r="G31097" s="7" t="str">
        <f>C31097&amp;"  "&amp;D31097&amp;"  "&amp;E31097&amp;"  "&amp;F31097&amp;" "</f>
        <v xml:space="preserve">cacao_sombrio  café  caña_panelera  frijol_voluble </v>
      </c>
    </row>
    <row r="31098" spans="1:7">
      <c r="A31098" s="15" t="s">
        <v>30978</v>
      </c>
      <c r="B31098" s="6" t="s">
        <v>31171</v>
      </c>
      <c r="C31098" s="5" t="s">
        <v>13</v>
      </c>
      <c r="D31098" s="5" t="s">
        <v>16</v>
      </c>
      <c r="E31098" s="5" t="s">
        <v>21</v>
      </c>
      <c r="F31098" s="5" t="s">
        <v>22</v>
      </c>
      <c r="G31098" s="7" t="str">
        <f>C31098&amp;"  "&amp;D31098&amp;"  "&amp;E31098&amp;"  "&amp;F31098&amp;" "</f>
        <v xml:space="preserve">cacao_sombrio  café  caña_panelera  avicultura_postura </v>
      </c>
    </row>
    <row r="31099" spans="1:7">
      <c r="A31099" s="15" t="s">
        <v>30978</v>
      </c>
      <c r="B31099" s="6" t="s">
        <v>31172</v>
      </c>
      <c r="C31099" s="5" t="s">
        <v>13</v>
      </c>
      <c r="D31099" s="5" t="s">
        <v>16</v>
      </c>
      <c r="E31099" s="5" t="s">
        <v>21</v>
      </c>
      <c r="F31099" s="5" t="s">
        <v>17</v>
      </c>
      <c r="G31099" s="7" t="str">
        <f>C31099&amp;"  "&amp;D31099&amp;"  "&amp;E31099&amp;"  "&amp;F31099&amp;" "</f>
        <v xml:space="preserve">cacao_sombrio  café  caña_panelera  piscicultura_tilapia </v>
      </c>
    </row>
    <row r="31100" spans="1:7">
      <c r="A31100" s="15" t="s">
        <v>30978</v>
      </c>
      <c r="B31100" s="6" t="s">
        <v>31173</v>
      </c>
      <c r="C31100" s="5" t="s">
        <v>13</v>
      </c>
      <c r="D31100" s="5" t="s">
        <v>16</v>
      </c>
      <c r="E31100" s="5" t="s">
        <v>1013</v>
      </c>
      <c r="F31100" s="5" t="s">
        <v>22</v>
      </c>
      <c r="G31100" s="7" t="str">
        <f>C31100&amp;"  "&amp;D31100&amp;"  "&amp;E31100&amp;"  "&amp;F31100&amp;" "</f>
        <v xml:space="preserve">cacao_sombrio  café  frijol_voluble  avicultura_postura </v>
      </c>
    </row>
    <row r="31101" spans="1:7">
      <c r="A31101" s="15" t="s">
        <v>30978</v>
      </c>
      <c r="B31101" s="6" t="s">
        <v>31174</v>
      </c>
      <c r="C31101" s="5" t="s">
        <v>13</v>
      </c>
      <c r="D31101" s="5" t="s">
        <v>16</v>
      </c>
      <c r="E31101" s="5" t="s">
        <v>1013</v>
      </c>
      <c r="F31101" s="5" t="s">
        <v>17</v>
      </c>
      <c r="G31101" s="7" t="str">
        <f>C31101&amp;"  "&amp;D31101&amp;"  "&amp;E31101&amp;"  "&amp;F31101&amp;" "</f>
        <v xml:space="preserve">cacao_sombrio  café  frijol_voluble  piscicultura_tilapia </v>
      </c>
    </row>
    <row r="31102" spans="1:7">
      <c r="A31102" s="15" t="s">
        <v>30978</v>
      </c>
      <c r="B31102" s="6" t="s">
        <v>31175</v>
      </c>
      <c r="C31102" s="5" t="s">
        <v>13</v>
      </c>
      <c r="D31102" s="5" t="s">
        <v>16</v>
      </c>
      <c r="E31102" s="5" t="s">
        <v>22</v>
      </c>
      <c r="F31102" s="5" t="s">
        <v>17</v>
      </c>
      <c r="G31102" s="7" t="str">
        <f>C31102&amp;"  "&amp;D31102&amp;"  "&amp;E31102&amp;"  "&amp;F31102&amp;" "</f>
        <v xml:space="preserve">cacao_sombrio  café  avicultura_postura  piscicultura_tilapia </v>
      </c>
    </row>
    <row r="31103" spans="1:7">
      <c r="A31103" s="15" t="s">
        <v>30978</v>
      </c>
      <c r="B31103" s="6" t="s">
        <v>31176</v>
      </c>
      <c r="C31103" s="5" t="s">
        <v>13</v>
      </c>
      <c r="D31103" s="5" t="s">
        <v>35</v>
      </c>
      <c r="E31103" s="5" t="s">
        <v>14</v>
      </c>
      <c r="F31103" s="5" t="s">
        <v>21</v>
      </c>
      <c r="G31103" s="7" t="str">
        <f>C31103&amp;"  "&amp;D31103&amp;"  "&amp;E31103&amp;"  "&amp;F31103&amp;" "</f>
        <v xml:space="preserve">cacao_sombrio  cafe_maiz  cafe_platano  caña_panelera </v>
      </c>
    </row>
    <row r="31104" spans="1:7">
      <c r="A31104" s="15" t="s">
        <v>30978</v>
      </c>
      <c r="B31104" s="6" t="s">
        <v>31177</v>
      </c>
      <c r="C31104" s="5" t="s">
        <v>13</v>
      </c>
      <c r="D31104" s="5" t="s">
        <v>35</v>
      </c>
      <c r="E31104" s="5" t="s">
        <v>14</v>
      </c>
      <c r="F31104" s="5" t="s">
        <v>1013</v>
      </c>
      <c r="G31104" s="7" t="str">
        <f>C31104&amp;"  "&amp;D31104&amp;"  "&amp;E31104&amp;"  "&amp;F31104&amp;" "</f>
        <v xml:space="preserve">cacao_sombrio  cafe_maiz  cafe_platano  frijol_voluble </v>
      </c>
    </row>
    <row r="31105" spans="1:7">
      <c r="A31105" s="15" t="s">
        <v>30978</v>
      </c>
      <c r="B31105" s="6" t="s">
        <v>31178</v>
      </c>
      <c r="C31105" s="5" t="s">
        <v>13</v>
      </c>
      <c r="D31105" s="5" t="s">
        <v>35</v>
      </c>
      <c r="E31105" s="5" t="s">
        <v>14</v>
      </c>
      <c r="F31105" s="5" t="s">
        <v>22</v>
      </c>
      <c r="G31105" s="7" t="str">
        <f>C31105&amp;"  "&amp;D31105&amp;"  "&amp;E31105&amp;"  "&amp;F31105&amp;" "</f>
        <v xml:space="preserve">cacao_sombrio  cafe_maiz  cafe_platano  avicultura_postura </v>
      </c>
    </row>
    <row r="31106" spans="1:7">
      <c r="A31106" s="15" t="s">
        <v>30978</v>
      </c>
      <c r="B31106" s="6" t="s">
        <v>31179</v>
      </c>
      <c r="C31106" s="5" t="s">
        <v>13</v>
      </c>
      <c r="D31106" s="5" t="s">
        <v>35</v>
      </c>
      <c r="E31106" s="5" t="s">
        <v>14</v>
      </c>
      <c r="F31106" s="5" t="s">
        <v>17</v>
      </c>
      <c r="G31106" s="7" t="str">
        <f>C31106&amp;"  "&amp;D31106&amp;"  "&amp;E31106&amp;"  "&amp;F31106&amp;" "</f>
        <v xml:space="preserve">cacao_sombrio  cafe_maiz  cafe_platano  piscicultura_tilapia </v>
      </c>
    </row>
    <row r="31107" spans="1:7">
      <c r="A31107" s="15" t="s">
        <v>30978</v>
      </c>
      <c r="B31107" s="6" t="s">
        <v>31180</v>
      </c>
      <c r="C31107" s="5" t="s">
        <v>13</v>
      </c>
      <c r="D31107" s="5" t="s">
        <v>35</v>
      </c>
      <c r="E31107" s="5" t="s">
        <v>21</v>
      </c>
      <c r="F31107" s="5" t="s">
        <v>1013</v>
      </c>
      <c r="G31107" s="7" t="str">
        <f>C31107&amp;"  "&amp;D31107&amp;"  "&amp;E31107&amp;"  "&amp;F31107&amp;" "</f>
        <v xml:space="preserve">cacao_sombrio  cafe_maiz  caña_panelera  frijol_voluble </v>
      </c>
    </row>
    <row r="31108" spans="1:7">
      <c r="A31108" s="15" t="s">
        <v>30978</v>
      </c>
      <c r="B31108" s="6" t="s">
        <v>31181</v>
      </c>
      <c r="C31108" s="5" t="s">
        <v>13</v>
      </c>
      <c r="D31108" s="5" t="s">
        <v>35</v>
      </c>
      <c r="E31108" s="5" t="s">
        <v>21</v>
      </c>
      <c r="F31108" s="5" t="s">
        <v>22</v>
      </c>
      <c r="G31108" s="7" t="str">
        <f>C31108&amp;"  "&amp;D31108&amp;"  "&amp;E31108&amp;"  "&amp;F31108&amp;" "</f>
        <v xml:space="preserve">cacao_sombrio  cafe_maiz  caña_panelera  avicultura_postura </v>
      </c>
    </row>
    <row r="31109" spans="1:7">
      <c r="A31109" s="15" t="s">
        <v>30978</v>
      </c>
      <c r="B31109" s="6" t="s">
        <v>31182</v>
      </c>
      <c r="C31109" s="5" t="s">
        <v>13</v>
      </c>
      <c r="D31109" s="5" t="s">
        <v>35</v>
      </c>
      <c r="E31109" s="5" t="s">
        <v>21</v>
      </c>
      <c r="F31109" s="5" t="s">
        <v>17</v>
      </c>
      <c r="G31109" s="7" t="str">
        <f>C31109&amp;"  "&amp;D31109&amp;"  "&amp;E31109&amp;"  "&amp;F31109&amp;" "</f>
        <v xml:space="preserve">cacao_sombrio  cafe_maiz  caña_panelera  piscicultura_tilapia </v>
      </c>
    </row>
    <row r="31110" spans="1:7">
      <c r="A31110" s="15" t="s">
        <v>30978</v>
      </c>
      <c r="B31110" s="6" t="s">
        <v>31183</v>
      </c>
      <c r="C31110" s="5" t="s">
        <v>13</v>
      </c>
      <c r="D31110" s="5" t="s">
        <v>35</v>
      </c>
      <c r="E31110" s="5" t="s">
        <v>1013</v>
      </c>
      <c r="F31110" s="5" t="s">
        <v>22</v>
      </c>
      <c r="G31110" s="7" t="str">
        <f>C31110&amp;"  "&amp;D31110&amp;"  "&amp;E31110&amp;"  "&amp;F31110&amp;" "</f>
        <v xml:space="preserve">cacao_sombrio  cafe_maiz  frijol_voluble  avicultura_postura </v>
      </c>
    </row>
    <row r="31111" spans="1:7">
      <c r="A31111" s="15" t="s">
        <v>30978</v>
      </c>
      <c r="B31111" s="6" t="s">
        <v>31184</v>
      </c>
      <c r="C31111" s="5" t="s">
        <v>13</v>
      </c>
      <c r="D31111" s="5" t="s">
        <v>35</v>
      </c>
      <c r="E31111" s="5" t="s">
        <v>1013</v>
      </c>
      <c r="F31111" s="5" t="s">
        <v>17</v>
      </c>
      <c r="G31111" s="7" t="str">
        <f>C31111&amp;"  "&amp;D31111&amp;"  "&amp;E31111&amp;"  "&amp;F31111&amp;" "</f>
        <v xml:space="preserve">cacao_sombrio  cafe_maiz  frijol_voluble  piscicultura_tilapia </v>
      </c>
    </row>
    <row r="31112" spans="1:7">
      <c r="A31112" s="15" t="s">
        <v>30978</v>
      </c>
      <c r="B31112" s="6" t="s">
        <v>31185</v>
      </c>
      <c r="C31112" s="5" t="s">
        <v>13</v>
      </c>
      <c r="D31112" s="5" t="s">
        <v>35</v>
      </c>
      <c r="E31112" s="5" t="s">
        <v>22</v>
      </c>
      <c r="F31112" s="5" t="s">
        <v>17</v>
      </c>
      <c r="G31112" s="7" t="str">
        <f>C31112&amp;"  "&amp;D31112&amp;"  "&amp;E31112&amp;"  "&amp;F31112&amp;" "</f>
        <v xml:space="preserve">cacao_sombrio  cafe_maiz  avicultura_postura  piscicultura_tilapia </v>
      </c>
    </row>
    <row r="31113" spans="1:7">
      <c r="A31113" s="15" t="s">
        <v>30978</v>
      </c>
      <c r="B31113" s="6" t="s">
        <v>31186</v>
      </c>
      <c r="C31113" s="5" t="s">
        <v>13</v>
      </c>
      <c r="D31113" s="5" t="s">
        <v>14</v>
      </c>
      <c r="E31113" s="5" t="s">
        <v>21</v>
      </c>
      <c r="F31113" s="5" t="s">
        <v>1013</v>
      </c>
      <c r="G31113" s="7" t="str">
        <f>C31113&amp;"  "&amp;D31113&amp;"  "&amp;E31113&amp;"  "&amp;F31113&amp;" "</f>
        <v xml:space="preserve">cacao_sombrio  cafe_platano  caña_panelera  frijol_voluble </v>
      </c>
    </row>
    <row r="31114" spans="1:7">
      <c r="A31114" s="15" t="s">
        <v>30978</v>
      </c>
      <c r="B31114" s="6" t="s">
        <v>31187</v>
      </c>
      <c r="C31114" s="5" t="s">
        <v>13</v>
      </c>
      <c r="D31114" s="5" t="s">
        <v>14</v>
      </c>
      <c r="E31114" s="5" t="s">
        <v>21</v>
      </c>
      <c r="F31114" s="5" t="s">
        <v>22</v>
      </c>
      <c r="G31114" s="7" t="str">
        <f>C31114&amp;"  "&amp;D31114&amp;"  "&amp;E31114&amp;"  "&amp;F31114&amp;" "</f>
        <v xml:space="preserve">cacao_sombrio  cafe_platano  caña_panelera  avicultura_postura </v>
      </c>
    </row>
    <row r="31115" spans="1:7">
      <c r="A31115" s="15" t="s">
        <v>30978</v>
      </c>
      <c r="B31115" s="6" t="s">
        <v>31188</v>
      </c>
      <c r="C31115" s="5" t="s">
        <v>13</v>
      </c>
      <c r="D31115" s="5" t="s">
        <v>14</v>
      </c>
      <c r="E31115" s="5" t="s">
        <v>21</v>
      </c>
      <c r="F31115" s="5" t="s">
        <v>17</v>
      </c>
      <c r="G31115" s="7" t="str">
        <f>C31115&amp;"  "&amp;D31115&amp;"  "&amp;E31115&amp;"  "&amp;F31115&amp;" "</f>
        <v xml:space="preserve">cacao_sombrio  cafe_platano  caña_panelera  piscicultura_tilapia </v>
      </c>
    </row>
    <row r="31116" spans="1:7">
      <c r="A31116" s="15" t="s">
        <v>30978</v>
      </c>
      <c r="B31116" s="6" t="s">
        <v>31189</v>
      </c>
      <c r="C31116" s="5" t="s">
        <v>13</v>
      </c>
      <c r="D31116" s="5" t="s">
        <v>14</v>
      </c>
      <c r="E31116" s="5" t="s">
        <v>1013</v>
      </c>
      <c r="F31116" s="5" t="s">
        <v>22</v>
      </c>
      <c r="G31116" s="7" t="str">
        <f>C31116&amp;"  "&amp;D31116&amp;"  "&amp;E31116&amp;"  "&amp;F31116&amp;" "</f>
        <v xml:space="preserve">cacao_sombrio  cafe_platano  frijol_voluble  avicultura_postura </v>
      </c>
    </row>
    <row r="31117" spans="1:7">
      <c r="A31117" s="15" t="s">
        <v>30978</v>
      </c>
      <c r="B31117" s="6" t="s">
        <v>31190</v>
      </c>
      <c r="C31117" s="5" t="s">
        <v>13</v>
      </c>
      <c r="D31117" s="5" t="s">
        <v>14</v>
      </c>
      <c r="E31117" s="5" t="s">
        <v>1013</v>
      </c>
      <c r="F31117" s="5" t="s">
        <v>17</v>
      </c>
      <c r="G31117" s="7" t="str">
        <f>C31117&amp;"  "&amp;D31117&amp;"  "&amp;E31117&amp;"  "&amp;F31117&amp;" "</f>
        <v xml:space="preserve">cacao_sombrio  cafe_platano  frijol_voluble  piscicultura_tilapia </v>
      </c>
    </row>
    <row r="31118" spans="1:7">
      <c r="A31118" s="15" t="s">
        <v>30978</v>
      </c>
      <c r="B31118" s="6" t="s">
        <v>31191</v>
      </c>
      <c r="C31118" s="5" t="s">
        <v>13</v>
      </c>
      <c r="D31118" s="5" t="s">
        <v>14</v>
      </c>
      <c r="E31118" s="5" t="s">
        <v>22</v>
      </c>
      <c r="F31118" s="5" t="s">
        <v>17</v>
      </c>
      <c r="G31118" s="7" t="str">
        <f>C31118&amp;"  "&amp;D31118&amp;"  "&amp;E31118&amp;"  "&amp;F31118&amp;" "</f>
        <v xml:space="preserve">cacao_sombrio  cafe_platano  avicultura_postura  piscicultura_tilapia </v>
      </c>
    </row>
    <row r="31119" spans="1:7">
      <c r="A31119" s="15" t="s">
        <v>30978</v>
      </c>
      <c r="B31119" s="6" t="s">
        <v>31192</v>
      </c>
      <c r="C31119" s="5" t="s">
        <v>13</v>
      </c>
      <c r="D31119" s="5" t="s">
        <v>21</v>
      </c>
      <c r="E31119" s="5" t="s">
        <v>1013</v>
      </c>
      <c r="F31119" s="5" t="s">
        <v>22</v>
      </c>
      <c r="G31119" s="7" t="str">
        <f>C31119&amp;"  "&amp;D31119&amp;"  "&amp;E31119&amp;"  "&amp;F31119&amp;" "</f>
        <v xml:space="preserve">cacao_sombrio  caña_panelera  frijol_voluble  avicultura_postura </v>
      </c>
    </row>
    <row r="31120" spans="1:7">
      <c r="A31120" s="15" t="s">
        <v>30978</v>
      </c>
      <c r="B31120" s="6" t="s">
        <v>31193</v>
      </c>
      <c r="C31120" s="5" t="s">
        <v>13</v>
      </c>
      <c r="D31120" s="5" t="s">
        <v>21</v>
      </c>
      <c r="E31120" s="5" t="s">
        <v>1013</v>
      </c>
      <c r="F31120" s="5" t="s">
        <v>17</v>
      </c>
      <c r="G31120" s="7" t="str">
        <f>C31120&amp;"  "&amp;D31120&amp;"  "&amp;E31120&amp;"  "&amp;F31120&amp;" "</f>
        <v xml:space="preserve">cacao_sombrio  caña_panelera  frijol_voluble  piscicultura_tilapia </v>
      </c>
    </row>
    <row r="31121" spans="1:7">
      <c r="A31121" s="15" t="s">
        <v>30978</v>
      </c>
      <c r="B31121" s="6" t="s">
        <v>31194</v>
      </c>
      <c r="C31121" s="5" t="s">
        <v>13</v>
      </c>
      <c r="D31121" s="5" t="s">
        <v>21</v>
      </c>
      <c r="E31121" s="5" t="s">
        <v>22</v>
      </c>
      <c r="F31121" s="5" t="s">
        <v>17</v>
      </c>
      <c r="G31121" s="7" t="str">
        <f>C31121&amp;"  "&amp;D31121&amp;"  "&amp;E31121&amp;"  "&amp;F31121&amp;" "</f>
        <v xml:space="preserve">cacao_sombrio  caña_panelera  avicultura_postura  piscicultura_tilapia </v>
      </c>
    </row>
    <row r="31122" spans="1:7">
      <c r="A31122" s="15" t="s">
        <v>30978</v>
      </c>
      <c r="B31122" s="6" t="s">
        <v>31195</v>
      </c>
      <c r="C31122" s="5" t="s">
        <v>13</v>
      </c>
      <c r="D31122" s="5" t="s">
        <v>1013</v>
      </c>
      <c r="E31122" s="5" t="s">
        <v>22</v>
      </c>
      <c r="F31122" s="5" t="s">
        <v>17</v>
      </c>
      <c r="G31122" s="7" t="str">
        <f>C31122&amp;"  "&amp;D31122&amp;"  "&amp;E31122&amp;"  "&amp;F31122&amp;" "</f>
        <v xml:space="preserve">cacao_sombrio  frijol_voluble  avicultura_postura  piscicultura_tilapia </v>
      </c>
    </row>
    <row r="31123" spans="1:7">
      <c r="A31123" s="15" t="s">
        <v>30978</v>
      </c>
      <c r="B31123" s="6" t="s">
        <v>31196</v>
      </c>
      <c r="C31123" s="5" t="s">
        <v>16</v>
      </c>
      <c r="D31123" s="5" t="s">
        <v>35</v>
      </c>
      <c r="E31123" s="5" t="s">
        <v>14</v>
      </c>
      <c r="F31123" s="5" t="s">
        <v>21</v>
      </c>
      <c r="G31123" s="7" t="str">
        <f>C31123&amp;"  "&amp;D31123&amp;"  "&amp;E31123&amp;"  "&amp;F31123&amp;" "</f>
        <v xml:space="preserve">café  cafe_maiz  cafe_platano  caña_panelera </v>
      </c>
    </row>
    <row r="31124" spans="1:7">
      <c r="A31124" s="15" t="s">
        <v>30978</v>
      </c>
      <c r="B31124" s="6" t="s">
        <v>31197</v>
      </c>
      <c r="C31124" s="5" t="s">
        <v>16</v>
      </c>
      <c r="D31124" s="5" t="s">
        <v>35</v>
      </c>
      <c r="E31124" s="5" t="s">
        <v>14</v>
      </c>
      <c r="F31124" s="5" t="s">
        <v>1013</v>
      </c>
      <c r="G31124" s="7" t="str">
        <f>C31124&amp;"  "&amp;D31124&amp;"  "&amp;E31124&amp;"  "&amp;F31124&amp;" "</f>
        <v xml:space="preserve">café  cafe_maiz  cafe_platano  frijol_voluble </v>
      </c>
    </row>
    <row r="31125" spans="1:7">
      <c r="A31125" s="15" t="s">
        <v>30978</v>
      </c>
      <c r="B31125" s="6" t="s">
        <v>31198</v>
      </c>
      <c r="C31125" s="5" t="s">
        <v>16</v>
      </c>
      <c r="D31125" s="5" t="s">
        <v>35</v>
      </c>
      <c r="E31125" s="5" t="s">
        <v>14</v>
      </c>
      <c r="F31125" s="5" t="s">
        <v>22</v>
      </c>
      <c r="G31125" s="7" t="str">
        <f>C31125&amp;"  "&amp;D31125&amp;"  "&amp;E31125&amp;"  "&amp;F31125&amp;" "</f>
        <v xml:space="preserve">café  cafe_maiz  cafe_platano  avicultura_postura </v>
      </c>
    </row>
    <row r="31126" spans="1:7">
      <c r="A31126" s="15" t="s">
        <v>30978</v>
      </c>
      <c r="B31126" s="6" t="s">
        <v>31199</v>
      </c>
      <c r="C31126" s="5" t="s">
        <v>16</v>
      </c>
      <c r="D31126" s="5" t="s">
        <v>35</v>
      </c>
      <c r="E31126" s="5" t="s">
        <v>14</v>
      </c>
      <c r="F31126" s="5" t="s">
        <v>17</v>
      </c>
      <c r="G31126" s="7" t="str">
        <f>C31126&amp;"  "&amp;D31126&amp;"  "&amp;E31126&amp;"  "&amp;F31126&amp;" "</f>
        <v xml:space="preserve">café  cafe_maiz  cafe_platano  piscicultura_tilapia </v>
      </c>
    </row>
    <row r="31127" spans="1:7">
      <c r="A31127" s="15" t="s">
        <v>30978</v>
      </c>
      <c r="B31127" s="6" t="s">
        <v>31200</v>
      </c>
      <c r="C31127" s="5" t="s">
        <v>16</v>
      </c>
      <c r="D31127" s="5" t="s">
        <v>35</v>
      </c>
      <c r="E31127" s="5" t="s">
        <v>21</v>
      </c>
      <c r="F31127" s="5" t="s">
        <v>1013</v>
      </c>
      <c r="G31127" s="7" t="str">
        <f>C31127&amp;"  "&amp;D31127&amp;"  "&amp;E31127&amp;"  "&amp;F31127&amp;" "</f>
        <v xml:space="preserve">café  cafe_maiz  caña_panelera  frijol_voluble </v>
      </c>
    </row>
    <row r="31128" spans="1:7">
      <c r="A31128" s="15" t="s">
        <v>30978</v>
      </c>
      <c r="B31128" s="6" t="s">
        <v>31201</v>
      </c>
      <c r="C31128" s="5" t="s">
        <v>16</v>
      </c>
      <c r="D31128" s="5" t="s">
        <v>35</v>
      </c>
      <c r="E31128" s="5" t="s">
        <v>21</v>
      </c>
      <c r="F31128" s="5" t="s">
        <v>22</v>
      </c>
      <c r="G31128" s="7" t="str">
        <f>C31128&amp;"  "&amp;D31128&amp;"  "&amp;E31128&amp;"  "&amp;F31128&amp;" "</f>
        <v xml:space="preserve">café  cafe_maiz  caña_panelera  avicultura_postura </v>
      </c>
    </row>
    <row r="31129" spans="1:7">
      <c r="A31129" s="15" t="s">
        <v>30978</v>
      </c>
      <c r="B31129" s="6" t="s">
        <v>31202</v>
      </c>
      <c r="C31129" s="5" t="s">
        <v>16</v>
      </c>
      <c r="D31129" s="5" t="s">
        <v>35</v>
      </c>
      <c r="E31129" s="5" t="s">
        <v>21</v>
      </c>
      <c r="F31129" s="5" t="s">
        <v>17</v>
      </c>
      <c r="G31129" s="7" t="str">
        <f>C31129&amp;"  "&amp;D31129&amp;"  "&amp;E31129&amp;"  "&amp;F31129&amp;" "</f>
        <v xml:space="preserve">café  cafe_maiz  caña_panelera  piscicultura_tilapia </v>
      </c>
    </row>
    <row r="31130" spans="1:7">
      <c r="A31130" s="15" t="s">
        <v>30978</v>
      </c>
      <c r="B31130" s="6" t="s">
        <v>31203</v>
      </c>
      <c r="C31130" s="5" t="s">
        <v>16</v>
      </c>
      <c r="D31130" s="5" t="s">
        <v>35</v>
      </c>
      <c r="E31130" s="5" t="s">
        <v>1013</v>
      </c>
      <c r="F31130" s="5" t="s">
        <v>22</v>
      </c>
      <c r="G31130" s="7" t="str">
        <f>C31130&amp;"  "&amp;D31130&amp;"  "&amp;E31130&amp;"  "&amp;F31130&amp;" "</f>
        <v xml:space="preserve">café  cafe_maiz  frijol_voluble  avicultura_postura </v>
      </c>
    </row>
    <row r="31131" spans="1:7">
      <c r="A31131" s="15" t="s">
        <v>30978</v>
      </c>
      <c r="B31131" s="6" t="s">
        <v>31204</v>
      </c>
      <c r="C31131" s="5" t="s">
        <v>16</v>
      </c>
      <c r="D31131" s="5" t="s">
        <v>35</v>
      </c>
      <c r="E31131" s="5" t="s">
        <v>1013</v>
      </c>
      <c r="F31131" s="5" t="s">
        <v>17</v>
      </c>
      <c r="G31131" s="7" t="str">
        <f>C31131&amp;"  "&amp;D31131&amp;"  "&amp;E31131&amp;"  "&amp;F31131&amp;" "</f>
        <v xml:space="preserve">café  cafe_maiz  frijol_voluble  piscicultura_tilapia </v>
      </c>
    </row>
    <row r="31132" spans="1:7">
      <c r="A31132" s="15" t="s">
        <v>30978</v>
      </c>
      <c r="B31132" s="6" t="s">
        <v>31205</v>
      </c>
      <c r="C31132" s="5" t="s">
        <v>16</v>
      </c>
      <c r="D31132" s="5" t="s">
        <v>35</v>
      </c>
      <c r="E31132" s="5" t="s">
        <v>22</v>
      </c>
      <c r="F31132" s="5" t="s">
        <v>17</v>
      </c>
      <c r="G31132" s="7" t="str">
        <f>C31132&amp;"  "&amp;D31132&amp;"  "&amp;E31132&amp;"  "&amp;F31132&amp;" "</f>
        <v xml:space="preserve">café  cafe_maiz  avicultura_postura  piscicultura_tilapia </v>
      </c>
    </row>
    <row r="31133" spans="1:7">
      <c r="A31133" s="15" t="s">
        <v>30978</v>
      </c>
      <c r="B31133" s="6" t="s">
        <v>31206</v>
      </c>
      <c r="C31133" s="5" t="s">
        <v>16</v>
      </c>
      <c r="D31133" s="5" t="s">
        <v>14</v>
      </c>
      <c r="E31133" s="5" t="s">
        <v>21</v>
      </c>
      <c r="F31133" s="5" t="s">
        <v>1013</v>
      </c>
      <c r="G31133" s="7" t="str">
        <f>C31133&amp;"  "&amp;D31133&amp;"  "&amp;E31133&amp;"  "&amp;F31133&amp;" "</f>
        <v xml:space="preserve">café  cafe_platano  caña_panelera  frijol_voluble </v>
      </c>
    </row>
    <row r="31134" spans="1:7">
      <c r="A31134" s="15" t="s">
        <v>30978</v>
      </c>
      <c r="B31134" s="6" t="s">
        <v>31207</v>
      </c>
      <c r="C31134" s="5" t="s">
        <v>16</v>
      </c>
      <c r="D31134" s="5" t="s">
        <v>14</v>
      </c>
      <c r="E31134" s="5" t="s">
        <v>21</v>
      </c>
      <c r="F31134" s="5" t="s">
        <v>22</v>
      </c>
      <c r="G31134" s="7" t="str">
        <f>C31134&amp;"  "&amp;D31134&amp;"  "&amp;E31134&amp;"  "&amp;F31134&amp;" "</f>
        <v xml:space="preserve">café  cafe_platano  caña_panelera  avicultura_postura </v>
      </c>
    </row>
    <row r="31135" spans="1:7">
      <c r="A31135" s="15" t="s">
        <v>30978</v>
      </c>
      <c r="B31135" s="6" t="s">
        <v>31208</v>
      </c>
      <c r="C31135" s="5" t="s">
        <v>16</v>
      </c>
      <c r="D31135" s="5" t="s">
        <v>14</v>
      </c>
      <c r="E31135" s="5" t="s">
        <v>21</v>
      </c>
      <c r="F31135" s="5" t="s">
        <v>17</v>
      </c>
      <c r="G31135" s="7" t="str">
        <f>C31135&amp;"  "&amp;D31135&amp;"  "&amp;E31135&amp;"  "&amp;F31135&amp;" "</f>
        <v xml:space="preserve">café  cafe_platano  caña_panelera  piscicultura_tilapia </v>
      </c>
    </row>
    <row r="31136" spans="1:7">
      <c r="A31136" s="15" t="s">
        <v>30978</v>
      </c>
      <c r="B31136" s="6" t="s">
        <v>31209</v>
      </c>
      <c r="C31136" s="5" t="s">
        <v>16</v>
      </c>
      <c r="D31136" s="5" t="s">
        <v>14</v>
      </c>
      <c r="E31136" s="5" t="s">
        <v>1013</v>
      </c>
      <c r="F31136" s="5" t="s">
        <v>22</v>
      </c>
      <c r="G31136" s="7" t="str">
        <f>C31136&amp;"  "&amp;D31136&amp;"  "&amp;E31136&amp;"  "&amp;F31136&amp;" "</f>
        <v xml:space="preserve">café  cafe_platano  frijol_voluble  avicultura_postura </v>
      </c>
    </row>
    <row r="31137" spans="1:7">
      <c r="A31137" s="15" t="s">
        <v>30978</v>
      </c>
      <c r="B31137" s="6" t="s">
        <v>31210</v>
      </c>
      <c r="C31137" s="5" t="s">
        <v>16</v>
      </c>
      <c r="D31137" s="5" t="s">
        <v>14</v>
      </c>
      <c r="E31137" s="5" t="s">
        <v>1013</v>
      </c>
      <c r="F31137" s="5" t="s">
        <v>17</v>
      </c>
      <c r="G31137" s="7" t="str">
        <f>C31137&amp;"  "&amp;D31137&amp;"  "&amp;E31137&amp;"  "&amp;F31137&amp;" "</f>
        <v xml:space="preserve">café  cafe_platano  frijol_voluble  piscicultura_tilapia </v>
      </c>
    </row>
    <row r="31138" spans="1:7">
      <c r="A31138" s="15" t="s">
        <v>30978</v>
      </c>
      <c r="B31138" s="6" t="s">
        <v>31211</v>
      </c>
      <c r="C31138" s="5" t="s">
        <v>16</v>
      </c>
      <c r="D31138" s="5" t="s">
        <v>14</v>
      </c>
      <c r="E31138" s="5" t="s">
        <v>22</v>
      </c>
      <c r="F31138" s="5" t="s">
        <v>17</v>
      </c>
      <c r="G31138" s="7" t="str">
        <f>C31138&amp;"  "&amp;D31138&amp;"  "&amp;E31138&amp;"  "&amp;F31138&amp;" "</f>
        <v xml:space="preserve">café  cafe_platano  avicultura_postura  piscicultura_tilapia </v>
      </c>
    </row>
    <row r="31139" spans="1:7">
      <c r="A31139" s="15" t="s">
        <v>30978</v>
      </c>
      <c r="B31139" s="6" t="s">
        <v>31212</v>
      </c>
      <c r="C31139" s="5" t="s">
        <v>16</v>
      </c>
      <c r="D31139" s="5" t="s">
        <v>21</v>
      </c>
      <c r="E31139" s="5" t="s">
        <v>1013</v>
      </c>
      <c r="F31139" s="5" t="s">
        <v>22</v>
      </c>
      <c r="G31139" s="7" t="str">
        <f>C31139&amp;"  "&amp;D31139&amp;"  "&amp;E31139&amp;"  "&amp;F31139&amp;" "</f>
        <v xml:space="preserve">café  caña_panelera  frijol_voluble  avicultura_postura </v>
      </c>
    </row>
    <row r="31140" spans="1:7">
      <c r="A31140" s="15" t="s">
        <v>30978</v>
      </c>
      <c r="B31140" s="6" t="s">
        <v>31213</v>
      </c>
      <c r="C31140" s="5" t="s">
        <v>16</v>
      </c>
      <c r="D31140" s="5" t="s">
        <v>21</v>
      </c>
      <c r="E31140" s="5" t="s">
        <v>1013</v>
      </c>
      <c r="F31140" s="5" t="s">
        <v>17</v>
      </c>
      <c r="G31140" s="7" t="str">
        <f>C31140&amp;"  "&amp;D31140&amp;"  "&amp;E31140&amp;"  "&amp;F31140&amp;" "</f>
        <v xml:space="preserve">café  caña_panelera  frijol_voluble  piscicultura_tilapia </v>
      </c>
    </row>
    <row r="31141" spans="1:7">
      <c r="A31141" s="15" t="s">
        <v>30978</v>
      </c>
      <c r="B31141" s="6" t="s">
        <v>31214</v>
      </c>
      <c r="C31141" s="5" t="s">
        <v>16</v>
      </c>
      <c r="D31141" s="5" t="s">
        <v>21</v>
      </c>
      <c r="E31141" s="5" t="s">
        <v>22</v>
      </c>
      <c r="F31141" s="5" t="s">
        <v>17</v>
      </c>
      <c r="G31141" s="7" t="str">
        <f>C31141&amp;"  "&amp;D31141&amp;"  "&amp;E31141&amp;"  "&amp;F31141&amp;" "</f>
        <v xml:space="preserve">café  caña_panelera  avicultura_postura  piscicultura_tilapia </v>
      </c>
    </row>
    <row r="31142" spans="1:7">
      <c r="A31142" s="15" t="s">
        <v>30978</v>
      </c>
      <c r="B31142" s="6" t="s">
        <v>31215</v>
      </c>
      <c r="C31142" s="5" t="s">
        <v>16</v>
      </c>
      <c r="D31142" s="5" t="s">
        <v>1013</v>
      </c>
      <c r="E31142" s="5" t="s">
        <v>22</v>
      </c>
      <c r="F31142" s="5" t="s">
        <v>17</v>
      </c>
      <c r="G31142" s="7" t="str">
        <f>C31142&amp;"  "&amp;D31142&amp;"  "&amp;E31142&amp;"  "&amp;F31142&amp;" "</f>
        <v xml:space="preserve">café  frijol_voluble  avicultura_postura  piscicultura_tilapia </v>
      </c>
    </row>
    <row r="31143" spans="1:7">
      <c r="A31143" s="15" t="s">
        <v>30978</v>
      </c>
      <c r="B31143" s="6" t="s">
        <v>31216</v>
      </c>
      <c r="C31143" s="5" t="s">
        <v>35</v>
      </c>
      <c r="D31143" s="5" t="s">
        <v>14</v>
      </c>
      <c r="E31143" s="5" t="s">
        <v>21</v>
      </c>
      <c r="F31143" s="5" t="s">
        <v>1013</v>
      </c>
      <c r="G31143" s="7" t="str">
        <f>C31143&amp;"  "&amp;D31143&amp;"  "&amp;E31143&amp;"  "&amp;F31143&amp;" "</f>
        <v xml:space="preserve">cafe_maiz  cafe_platano  caña_panelera  frijol_voluble </v>
      </c>
    </row>
    <row r="31144" spans="1:7">
      <c r="A31144" s="15" t="s">
        <v>30978</v>
      </c>
      <c r="B31144" s="6" t="s">
        <v>31217</v>
      </c>
      <c r="C31144" s="5" t="s">
        <v>35</v>
      </c>
      <c r="D31144" s="5" t="s">
        <v>14</v>
      </c>
      <c r="E31144" s="5" t="s">
        <v>21</v>
      </c>
      <c r="F31144" s="5" t="s">
        <v>22</v>
      </c>
      <c r="G31144" s="7" t="str">
        <f>C31144&amp;"  "&amp;D31144&amp;"  "&amp;E31144&amp;"  "&amp;F31144&amp;" "</f>
        <v xml:space="preserve">cafe_maiz  cafe_platano  caña_panelera  avicultura_postura </v>
      </c>
    </row>
    <row r="31145" spans="1:7">
      <c r="A31145" s="15" t="s">
        <v>30978</v>
      </c>
      <c r="B31145" s="6" t="s">
        <v>31218</v>
      </c>
      <c r="C31145" s="5" t="s">
        <v>35</v>
      </c>
      <c r="D31145" s="5" t="s">
        <v>14</v>
      </c>
      <c r="E31145" s="5" t="s">
        <v>21</v>
      </c>
      <c r="F31145" s="5" t="s">
        <v>17</v>
      </c>
      <c r="G31145" s="7" t="str">
        <f>C31145&amp;"  "&amp;D31145&amp;"  "&amp;E31145&amp;"  "&amp;F31145&amp;" "</f>
        <v xml:space="preserve">cafe_maiz  cafe_platano  caña_panelera  piscicultura_tilapia </v>
      </c>
    </row>
    <row r="31146" spans="1:7">
      <c r="A31146" s="15" t="s">
        <v>30978</v>
      </c>
      <c r="B31146" s="6" t="s">
        <v>31219</v>
      </c>
      <c r="C31146" s="5" t="s">
        <v>35</v>
      </c>
      <c r="D31146" s="5" t="s">
        <v>14</v>
      </c>
      <c r="E31146" s="5" t="s">
        <v>1013</v>
      </c>
      <c r="F31146" s="5" t="s">
        <v>22</v>
      </c>
      <c r="G31146" s="7" t="str">
        <f>C31146&amp;"  "&amp;D31146&amp;"  "&amp;E31146&amp;"  "&amp;F31146&amp;" "</f>
        <v xml:space="preserve">cafe_maiz  cafe_platano  frijol_voluble  avicultura_postura </v>
      </c>
    </row>
    <row r="31147" spans="1:7">
      <c r="A31147" s="15" t="s">
        <v>30978</v>
      </c>
      <c r="B31147" s="6" t="s">
        <v>31220</v>
      </c>
      <c r="C31147" s="5" t="s">
        <v>35</v>
      </c>
      <c r="D31147" s="5" t="s">
        <v>14</v>
      </c>
      <c r="E31147" s="5" t="s">
        <v>1013</v>
      </c>
      <c r="F31147" s="5" t="s">
        <v>17</v>
      </c>
      <c r="G31147" s="7" t="str">
        <f>C31147&amp;"  "&amp;D31147&amp;"  "&amp;E31147&amp;"  "&amp;F31147&amp;" "</f>
        <v xml:space="preserve">cafe_maiz  cafe_platano  frijol_voluble  piscicultura_tilapia </v>
      </c>
    </row>
    <row r="31148" spans="1:7">
      <c r="A31148" s="15" t="s">
        <v>30978</v>
      </c>
      <c r="B31148" s="6" t="s">
        <v>31221</v>
      </c>
      <c r="C31148" s="5" t="s">
        <v>35</v>
      </c>
      <c r="D31148" s="5" t="s">
        <v>14</v>
      </c>
      <c r="E31148" s="5" t="s">
        <v>22</v>
      </c>
      <c r="F31148" s="5" t="s">
        <v>17</v>
      </c>
      <c r="G31148" s="7" t="str">
        <f>C31148&amp;"  "&amp;D31148&amp;"  "&amp;E31148&amp;"  "&amp;F31148&amp;" "</f>
        <v xml:space="preserve">cafe_maiz  cafe_platano  avicultura_postura  piscicultura_tilapia </v>
      </c>
    </row>
    <row r="31149" spans="1:7">
      <c r="A31149" s="15" t="s">
        <v>30978</v>
      </c>
      <c r="B31149" s="6" t="s">
        <v>31222</v>
      </c>
      <c r="C31149" s="5" t="s">
        <v>35</v>
      </c>
      <c r="D31149" s="5" t="s">
        <v>21</v>
      </c>
      <c r="E31149" s="5" t="s">
        <v>1013</v>
      </c>
      <c r="F31149" s="5" t="s">
        <v>22</v>
      </c>
      <c r="G31149" s="7" t="str">
        <f>C31149&amp;"  "&amp;D31149&amp;"  "&amp;E31149&amp;"  "&amp;F31149&amp;" "</f>
        <v xml:space="preserve">cafe_maiz  caña_panelera  frijol_voluble  avicultura_postura </v>
      </c>
    </row>
    <row r="31150" spans="1:7">
      <c r="A31150" s="15" t="s">
        <v>30978</v>
      </c>
      <c r="B31150" s="6" t="s">
        <v>31223</v>
      </c>
      <c r="C31150" s="5" t="s">
        <v>35</v>
      </c>
      <c r="D31150" s="5" t="s">
        <v>21</v>
      </c>
      <c r="E31150" s="5" t="s">
        <v>1013</v>
      </c>
      <c r="F31150" s="5" t="s">
        <v>17</v>
      </c>
      <c r="G31150" s="7" t="str">
        <f>C31150&amp;"  "&amp;D31150&amp;"  "&amp;E31150&amp;"  "&amp;F31150&amp;" "</f>
        <v xml:space="preserve">cafe_maiz  caña_panelera  frijol_voluble  piscicultura_tilapia </v>
      </c>
    </row>
    <row r="31151" spans="1:7">
      <c r="A31151" s="15" t="s">
        <v>30978</v>
      </c>
      <c r="B31151" s="6" t="s">
        <v>31224</v>
      </c>
      <c r="C31151" s="5" t="s">
        <v>35</v>
      </c>
      <c r="D31151" s="5" t="s">
        <v>21</v>
      </c>
      <c r="E31151" s="5" t="s">
        <v>22</v>
      </c>
      <c r="F31151" s="5" t="s">
        <v>17</v>
      </c>
      <c r="G31151" s="7" t="str">
        <f>C31151&amp;"  "&amp;D31151&amp;"  "&amp;E31151&amp;"  "&amp;F31151&amp;" "</f>
        <v xml:space="preserve">cafe_maiz  caña_panelera  avicultura_postura  piscicultura_tilapia </v>
      </c>
    </row>
    <row r="31152" spans="1:7">
      <c r="A31152" s="15" t="s">
        <v>30978</v>
      </c>
      <c r="B31152" s="6" t="s">
        <v>31225</v>
      </c>
      <c r="C31152" s="5" t="s">
        <v>35</v>
      </c>
      <c r="D31152" s="5" t="s">
        <v>1013</v>
      </c>
      <c r="E31152" s="5" t="s">
        <v>22</v>
      </c>
      <c r="F31152" s="5" t="s">
        <v>17</v>
      </c>
      <c r="G31152" s="7" t="str">
        <f>C31152&amp;"  "&amp;D31152&amp;"  "&amp;E31152&amp;"  "&amp;F31152&amp;" "</f>
        <v xml:space="preserve">cafe_maiz  frijol_voluble  avicultura_postura  piscicultura_tilapia </v>
      </c>
    </row>
    <row r="31153" spans="1:7">
      <c r="A31153" s="15" t="s">
        <v>30978</v>
      </c>
      <c r="B31153" s="6" t="s">
        <v>31226</v>
      </c>
      <c r="C31153" s="5" t="s">
        <v>14</v>
      </c>
      <c r="D31153" s="5" t="s">
        <v>21</v>
      </c>
      <c r="E31153" s="5" t="s">
        <v>1013</v>
      </c>
      <c r="F31153" s="5" t="s">
        <v>22</v>
      </c>
      <c r="G31153" s="7" t="str">
        <f>C31153&amp;"  "&amp;D31153&amp;"  "&amp;E31153&amp;"  "&amp;F31153&amp;" "</f>
        <v xml:space="preserve">cafe_platano  caña_panelera  frijol_voluble  avicultura_postura </v>
      </c>
    </row>
    <row r="31154" spans="1:7">
      <c r="A31154" s="15" t="s">
        <v>30978</v>
      </c>
      <c r="B31154" s="6" t="s">
        <v>31227</v>
      </c>
      <c r="C31154" s="5" t="s">
        <v>14</v>
      </c>
      <c r="D31154" s="5" t="s">
        <v>21</v>
      </c>
      <c r="E31154" s="5" t="s">
        <v>1013</v>
      </c>
      <c r="F31154" s="5" t="s">
        <v>17</v>
      </c>
      <c r="G31154" s="7" t="str">
        <f>C31154&amp;"  "&amp;D31154&amp;"  "&amp;E31154&amp;"  "&amp;F31154&amp;" "</f>
        <v xml:space="preserve">cafe_platano  caña_panelera  frijol_voluble  piscicultura_tilapia </v>
      </c>
    </row>
    <row r="31155" spans="1:7">
      <c r="A31155" s="15" t="s">
        <v>30978</v>
      </c>
      <c r="B31155" s="6" t="s">
        <v>31228</v>
      </c>
      <c r="C31155" s="5" t="s">
        <v>14</v>
      </c>
      <c r="D31155" s="5" t="s">
        <v>21</v>
      </c>
      <c r="E31155" s="5" t="s">
        <v>22</v>
      </c>
      <c r="F31155" s="5" t="s">
        <v>17</v>
      </c>
      <c r="G31155" s="7" t="str">
        <f>C31155&amp;"  "&amp;D31155&amp;"  "&amp;E31155&amp;"  "&amp;F31155&amp;" "</f>
        <v xml:space="preserve">cafe_platano  caña_panelera  avicultura_postura  piscicultura_tilapia </v>
      </c>
    </row>
    <row r="31156" spans="1:7">
      <c r="A31156" s="15" t="s">
        <v>30978</v>
      </c>
      <c r="B31156" s="6" t="s">
        <v>31229</v>
      </c>
      <c r="C31156" s="5" t="s">
        <v>14</v>
      </c>
      <c r="D31156" s="5" t="s">
        <v>1013</v>
      </c>
      <c r="E31156" s="5" t="s">
        <v>22</v>
      </c>
      <c r="F31156" s="5" t="s">
        <v>17</v>
      </c>
      <c r="G31156" s="7" t="str">
        <f>C31156&amp;"  "&amp;D31156&amp;"  "&amp;E31156&amp;"  "&amp;F31156&amp;" "</f>
        <v xml:space="preserve">cafe_platano  frijol_voluble  avicultura_postura  piscicultura_tilapia </v>
      </c>
    </row>
    <row r="31157" spans="1:7">
      <c r="A31157" s="15" t="s">
        <v>30978</v>
      </c>
      <c r="B31157" s="6" t="s">
        <v>31230</v>
      </c>
      <c r="C31157" s="5" t="s">
        <v>21</v>
      </c>
      <c r="D31157" s="5" t="s">
        <v>1013</v>
      </c>
      <c r="E31157" s="5" t="s">
        <v>22</v>
      </c>
      <c r="F31157" s="5" t="s">
        <v>17</v>
      </c>
      <c r="G31157" s="7" t="str">
        <f>C31157&amp;"  "&amp;D31157&amp;"  "&amp;E31157&amp;"  "&amp;F31157&amp;" "</f>
        <v xml:space="preserve">caña_panelera  frijol_voluble  avicultura_postura  piscicultura_tilapia </v>
      </c>
    </row>
    <row r="31158" spans="1:7">
      <c r="A31158" s="15" t="s">
        <v>31231</v>
      </c>
      <c r="B31158" s="6" t="s">
        <v>31232</v>
      </c>
      <c r="C31158" s="5" t="s">
        <v>88</v>
      </c>
      <c r="D31158" s="5"/>
      <c r="E31158" s="5"/>
      <c r="F31158" s="5"/>
      <c r="G31158" s="7" t="str">
        <f>C31158&amp;"  "&amp;D31158&amp;"  "&amp;E31158&amp;"  "&amp;F31158&amp;" "</f>
        <v xml:space="preserve">cachaco       </v>
      </c>
    </row>
    <row r="31159" spans="1:7">
      <c r="A31159" s="15" t="s">
        <v>31231</v>
      </c>
      <c r="B31159" s="6" t="s">
        <v>31233</v>
      </c>
      <c r="C31159" s="5" t="s">
        <v>1013</v>
      </c>
      <c r="D31159" s="5"/>
      <c r="E31159" s="5"/>
      <c r="F31159" s="5"/>
      <c r="G31159" s="7" t="str">
        <f>C31159&amp;"  "&amp;D31159&amp;"  "&amp;E31159&amp;"  "&amp;F31159&amp;" "</f>
        <v xml:space="preserve">frijol_voluble       </v>
      </c>
    </row>
    <row r="31160" spans="1:7">
      <c r="A31160" s="15" t="s">
        <v>31231</v>
      </c>
      <c r="B31160" s="6" t="s">
        <v>31234</v>
      </c>
      <c r="C31160" s="5" t="s">
        <v>88</v>
      </c>
      <c r="D31160" s="5" t="s">
        <v>1013</v>
      </c>
      <c r="E31160" s="5"/>
      <c r="F31160" s="5"/>
      <c r="G31160" s="7" t="str">
        <f>C31160&amp;"  "&amp;D31160&amp;"  "&amp;E31160&amp;"  "&amp;F31160&amp;" "</f>
        <v xml:space="preserve">cachaco  frijol_voluble     </v>
      </c>
    </row>
    <row r="31161" spans="1:7">
      <c r="A31161" s="15" t="s">
        <v>31231</v>
      </c>
      <c r="B31161" s="6" t="s">
        <v>31235</v>
      </c>
      <c r="C31161" s="5" t="s">
        <v>1013</v>
      </c>
      <c r="D31161" s="5" t="s">
        <v>22</v>
      </c>
      <c r="E31161" s="5"/>
      <c r="F31161" s="5"/>
      <c r="G31161" s="7" t="str">
        <f>C31161&amp;"  "&amp;D31161&amp;"  "&amp;E31161&amp;"  "&amp;F31161&amp;" "</f>
        <v xml:space="preserve">frijol_voluble  avicultura_postura     </v>
      </c>
    </row>
    <row r="31162" spans="1:7">
      <c r="A31162" s="15" t="s">
        <v>31231</v>
      </c>
      <c r="B31162" s="6" t="s">
        <v>31236</v>
      </c>
      <c r="C31162" s="5" t="s">
        <v>1013</v>
      </c>
      <c r="D31162" s="5" t="s">
        <v>17</v>
      </c>
      <c r="E31162" s="5"/>
      <c r="F31162" s="5"/>
      <c r="G31162" s="7" t="str">
        <f>C31162&amp;"  "&amp;D31162&amp;"  "&amp;E31162&amp;"  "&amp;F31162&amp;" "</f>
        <v xml:space="preserve">frijol_voluble  piscicultura_tilapia     </v>
      </c>
    </row>
    <row r="31163" spans="1:7">
      <c r="A31163" s="15" t="s">
        <v>31231</v>
      </c>
      <c r="B31163" s="6" t="s">
        <v>31237</v>
      </c>
      <c r="C31163" s="5" t="s">
        <v>1013</v>
      </c>
      <c r="D31163" s="5" t="s">
        <v>22</v>
      </c>
      <c r="E31163" s="5" t="s">
        <v>17</v>
      </c>
      <c r="F31163" s="5"/>
      <c r="G31163" s="7" t="str">
        <f>C31163&amp;"  "&amp;D31163&amp;"  "&amp;E31163&amp;"  "&amp;F31163&amp;" "</f>
        <v xml:space="preserve">frijol_voluble  avicultura_postura  piscicultura_tilapia   </v>
      </c>
    </row>
    <row r="31164" spans="1:7">
      <c r="A31164" s="15" t="s">
        <v>31238</v>
      </c>
      <c r="B31164" s="6" t="s">
        <v>31239</v>
      </c>
      <c r="C31164" s="5" t="s">
        <v>123</v>
      </c>
      <c r="D31164" s="5"/>
      <c r="E31164" s="5"/>
      <c r="F31164" s="5"/>
      <c r="G31164" s="7" t="str">
        <f>C31164&amp;"  "&amp;D31164&amp;"  "&amp;E31164&amp;"  "&amp;F31164&amp;" "</f>
        <v xml:space="preserve">cacao       </v>
      </c>
    </row>
    <row r="31165" spans="1:7">
      <c r="A31165" s="15" t="s">
        <v>31238</v>
      </c>
      <c r="B31165" s="6" t="s">
        <v>31240</v>
      </c>
      <c r="C31165" s="5" t="s">
        <v>13</v>
      </c>
      <c r="D31165" s="5"/>
      <c r="E31165" s="5"/>
      <c r="F31165" s="5"/>
      <c r="G31165" s="7" t="str">
        <f>C31165&amp;"  "&amp;D31165&amp;"  "&amp;E31165&amp;"  "&amp;F31165&amp;" "</f>
        <v xml:space="preserve">cacao_sombrio       </v>
      </c>
    </row>
    <row r="31166" spans="1:7">
      <c r="A31166" s="15" t="s">
        <v>31238</v>
      </c>
      <c r="B31166" s="6" t="s">
        <v>31241</v>
      </c>
      <c r="C31166" s="5" t="s">
        <v>16</v>
      </c>
      <c r="D31166" s="5"/>
      <c r="E31166" s="5"/>
      <c r="F31166" s="5"/>
      <c r="G31166" s="7" t="str">
        <f>C31166&amp;"  "&amp;D31166&amp;"  "&amp;E31166&amp;"  "&amp;F31166&amp;" "</f>
        <v xml:space="preserve">café       </v>
      </c>
    </row>
    <row r="31167" spans="1:7">
      <c r="A31167" s="15" t="s">
        <v>31238</v>
      </c>
      <c r="B31167" s="6" t="s">
        <v>31242</v>
      </c>
      <c r="C31167" s="5" t="s">
        <v>35</v>
      </c>
      <c r="D31167" s="5"/>
      <c r="E31167" s="5"/>
      <c r="F31167" s="5"/>
      <c r="G31167" s="7" t="str">
        <f>C31167&amp;"  "&amp;D31167&amp;"  "&amp;E31167&amp;"  "&amp;F31167&amp;" "</f>
        <v xml:space="preserve">cafe_maiz       </v>
      </c>
    </row>
    <row r="31168" spans="1:7">
      <c r="A31168" s="15" t="s">
        <v>31238</v>
      </c>
      <c r="B31168" s="6" t="s">
        <v>31243</v>
      </c>
      <c r="C31168" s="5" t="s">
        <v>14</v>
      </c>
      <c r="D31168" s="5"/>
      <c r="E31168" s="5"/>
      <c r="F31168" s="5"/>
      <c r="G31168" s="7" t="str">
        <f>C31168&amp;"  "&amp;D31168&amp;"  "&amp;E31168&amp;"  "&amp;F31168&amp;" "</f>
        <v xml:space="preserve">cafe_platano       </v>
      </c>
    </row>
    <row r="31169" spans="1:7">
      <c r="A31169" s="15" t="s">
        <v>31238</v>
      </c>
      <c r="B31169" s="6" t="s">
        <v>31244</v>
      </c>
      <c r="C31169" s="5" t="s">
        <v>21</v>
      </c>
      <c r="D31169" s="5"/>
      <c r="E31169" s="5"/>
      <c r="F31169" s="5"/>
      <c r="G31169" s="7" t="str">
        <f>C31169&amp;"  "&amp;D31169&amp;"  "&amp;E31169&amp;"  "&amp;F31169&amp;" "</f>
        <v xml:space="preserve">caña_panelera       </v>
      </c>
    </row>
    <row r="31170" spans="1:7">
      <c r="A31170" s="15" t="s">
        <v>31238</v>
      </c>
      <c r="B31170" s="6" t="s">
        <v>31245</v>
      </c>
      <c r="C31170" s="5" t="s">
        <v>11</v>
      </c>
      <c r="D31170" s="5"/>
      <c r="E31170" s="5"/>
      <c r="F31170" s="5"/>
      <c r="G31170" s="7" t="str">
        <f>C31170&amp;"  "&amp;D31170&amp;"  "&amp;E31170&amp;"  "&amp;F31170&amp;" "</f>
        <v xml:space="preserve">ganaderia_carne       </v>
      </c>
    </row>
    <row r="31171" spans="1:7">
      <c r="A31171" s="15" t="s">
        <v>31238</v>
      </c>
      <c r="B31171" s="6" t="s">
        <v>31246</v>
      </c>
      <c r="C31171" s="5" t="s">
        <v>19</v>
      </c>
      <c r="D31171" s="5"/>
      <c r="E31171" s="5"/>
      <c r="F31171" s="5"/>
      <c r="G31171" s="7" t="str">
        <f>C31171&amp;"  "&amp;D31171&amp;"  "&amp;E31171&amp;"  "&amp;F31171&amp;" "</f>
        <v xml:space="preserve">ganaderia_leche       </v>
      </c>
    </row>
    <row r="31172" spans="1:7">
      <c r="A31172" s="15" t="s">
        <v>31238</v>
      </c>
      <c r="B31172" s="6" t="s">
        <v>31247</v>
      </c>
      <c r="C31172" s="5" t="s">
        <v>123</v>
      </c>
      <c r="D31172" s="5" t="s">
        <v>13</v>
      </c>
      <c r="E31172" s="5"/>
      <c r="F31172" s="5"/>
      <c r="G31172" s="7" t="str">
        <f>C31172&amp;"  "&amp;D31172&amp;"  "&amp;E31172&amp;"  "&amp;F31172&amp;" "</f>
        <v xml:space="preserve">cacao  cacao_sombrio     </v>
      </c>
    </row>
    <row r="31173" spans="1:7">
      <c r="A31173" s="15" t="s">
        <v>31238</v>
      </c>
      <c r="B31173" s="6" t="s">
        <v>31248</v>
      </c>
      <c r="C31173" s="5" t="s">
        <v>123</v>
      </c>
      <c r="D31173" s="5" t="s">
        <v>16</v>
      </c>
      <c r="E31173" s="5"/>
      <c r="F31173" s="5"/>
      <c r="G31173" s="7" t="str">
        <f>C31173&amp;"  "&amp;D31173&amp;"  "&amp;E31173&amp;"  "&amp;F31173&amp;" "</f>
        <v xml:space="preserve">cacao  café     </v>
      </c>
    </row>
    <row r="31174" spans="1:7">
      <c r="A31174" s="15" t="s">
        <v>31238</v>
      </c>
      <c r="B31174" s="6" t="s">
        <v>31249</v>
      </c>
      <c r="C31174" s="5" t="s">
        <v>123</v>
      </c>
      <c r="D31174" s="5" t="s">
        <v>35</v>
      </c>
      <c r="E31174" s="5"/>
      <c r="F31174" s="5"/>
      <c r="G31174" s="7" t="str">
        <f>C31174&amp;"  "&amp;D31174&amp;"  "&amp;E31174&amp;"  "&amp;F31174&amp;" "</f>
        <v xml:space="preserve">cacao  cafe_maiz     </v>
      </c>
    </row>
    <row r="31175" spans="1:7">
      <c r="A31175" s="15" t="s">
        <v>31238</v>
      </c>
      <c r="B31175" s="6" t="s">
        <v>31250</v>
      </c>
      <c r="C31175" s="5" t="s">
        <v>123</v>
      </c>
      <c r="D31175" s="5" t="s">
        <v>14</v>
      </c>
      <c r="E31175" s="5"/>
      <c r="F31175" s="5"/>
      <c r="G31175" s="7" t="str">
        <f>C31175&amp;"  "&amp;D31175&amp;"  "&amp;E31175&amp;"  "&amp;F31175&amp;" "</f>
        <v xml:space="preserve">cacao  cafe_platano     </v>
      </c>
    </row>
    <row r="31176" spans="1:7">
      <c r="A31176" s="15" t="s">
        <v>31238</v>
      </c>
      <c r="B31176" s="6" t="s">
        <v>31251</v>
      </c>
      <c r="C31176" s="5" t="s">
        <v>123</v>
      </c>
      <c r="D31176" s="5" t="s">
        <v>21</v>
      </c>
      <c r="E31176" s="5"/>
      <c r="F31176" s="5"/>
      <c r="G31176" s="7" t="str">
        <f>C31176&amp;"  "&amp;D31176&amp;"  "&amp;E31176&amp;"  "&amp;F31176&amp;" "</f>
        <v xml:space="preserve">cacao  caña_panelera     </v>
      </c>
    </row>
    <row r="31177" spans="1:7">
      <c r="A31177" s="15" t="s">
        <v>31238</v>
      </c>
      <c r="B31177" s="6" t="s">
        <v>31252</v>
      </c>
      <c r="C31177" s="5" t="s">
        <v>123</v>
      </c>
      <c r="D31177" s="5" t="s">
        <v>22</v>
      </c>
      <c r="E31177" s="5"/>
      <c r="F31177" s="5"/>
      <c r="G31177" s="7" t="str">
        <f>C31177&amp;"  "&amp;D31177&amp;"  "&amp;E31177&amp;"  "&amp;F31177&amp;" "</f>
        <v xml:space="preserve">cacao  avicultura_postura     </v>
      </c>
    </row>
    <row r="31178" spans="1:7">
      <c r="A31178" s="15" t="s">
        <v>31238</v>
      </c>
      <c r="B31178" s="6" t="s">
        <v>31253</v>
      </c>
      <c r="C31178" s="5" t="s">
        <v>123</v>
      </c>
      <c r="D31178" s="5" t="s">
        <v>11</v>
      </c>
      <c r="E31178" s="5"/>
      <c r="F31178" s="5"/>
      <c r="G31178" s="7" t="str">
        <f>C31178&amp;"  "&amp;D31178&amp;"  "&amp;E31178&amp;"  "&amp;F31178&amp;" "</f>
        <v xml:space="preserve">cacao  ganaderia_carne     </v>
      </c>
    </row>
    <row r="31179" spans="1:7">
      <c r="A31179" s="15" t="s">
        <v>31238</v>
      </c>
      <c r="B31179" s="6" t="s">
        <v>31254</v>
      </c>
      <c r="C31179" s="5" t="s">
        <v>123</v>
      </c>
      <c r="D31179" s="5" t="s">
        <v>19</v>
      </c>
      <c r="E31179" s="5"/>
      <c r="F31179" s="5"/>
      <c r="G31179" s="7" t="str">
        <f>C31179&amp;"  "&amp;D31179&amp;"  "&amp;E31179&amp;"  "&amp;F31179&amp;" "</f>
        <v xml:space="preserve">cacao  ganaderia_leche     </v>
      </c>
    </row>
    <row r="31180" spans="1:7">
      <c r="A31180" s="15" t="s">
        <v>31238</v>
      </c>
      <c r="B31180" s="6" t="s">
        <v>31255</v>
      </c>
      <c r="C31180" s="5" t="s">
        <v>123</v>
      </c>
      <c r="D31180" s="5" t="s">
        <v>17</v>
      </c>
      <c r="E31180" s="5"/>
      <c r="F31180" s="5"/>
      <c r="G31180" s="7" t="str">
        <f>C31180&amp;"  "&amp;D31180&amp;"  "&amp;E31180&amp;"  "&amp;F31180&amp;" "</f>
        <v xml:space="preserve">cacao  piscicultura_tilapia     </v>
      </c>
    </row>
    <row r="31181" spans="1:7">
      <c r="A31181" s="15" t="s">
        <v>31238</v>
      </c>
      <c r="B31181" s="6" t="s">
        <v>31256</v>
      </c>
      <c r="C31181" s="5" t="s">
        <v>13</v>
      </c>
      <c r="D31181" s="5" t="s">
        <v>16</v>
      </c>
      <c r="E31181" s="5"/>
      <c r="F31181" s="5"/>
      <c r="G31181" s="7" t="str">
        <f>C31181&amp;"  "&amp;D31181&amp;"  "&amp;E31181&amp;"  "&amp;F31181&amp;" "</f>
        <v xml:space="preserve">cacao_sombrio  café     </v>
      </c>
    </row>
    <row r="31182" spans="1:7">
      <c r="A31182" s="15" t="s">
        <v>31238</v>
      </c>
      <c r="B31182" s="6" t="s">
        <v>31257</v>
      </c>
      <c r="C31182" s="5" t="s">
        <v>13</v>
      </c>
      <c r="D31182" s="5" t="s">
        <v>35</v>
      </c>
      <c r="E31182" s="5"/>
      <c r="F31182" s="5"/>
      <c r="G31182" s="7" t="str">
        <f>C31182&amp;"  "&amp;D31182&amp;"  "&amp;E31182&amp;"  "&amp;F31182&amp;" "</f>
        <v xml:space="preserve">cacao_sombrio  cafe_maiz     </v>
      </c>
    </row>
    <row r="31183" spans="1:7">
      <c r="A31183" s="15" t="s">
        <v>31238</v>
      </c>
      <c r="B31183" s="6" t="s">
        <v>31258</v>
      </c>
      <c r="C31183" s="5" t="s">
        <v>13</v>
      </c>
      <c r="D31183" s="5" t="s">
        <v>14</v>
      </c>
      <c r="E31183" s="5"/>
      <c r="F31183" s="5"/>
      <c r="G31183" s="7" t="str">
        <f>C31183&amp;"  "&amp;D31183&amp;"  "&amp;E31183&amp;"  "&amp;F31183&amp;" "</f>
        <v xml:space="preserve">cacao_sombrio  cafe_platano     </v>
      </c>
    </row>
    <row r="31184" spans="1:7">
      <c r="A31184" s="15" t="s">
        <v>31238</v>
      </c>
      <c r="B31184" s="6" t="s">
        <v>31259</v>
      </c>
      <c r="C31184" s="5" t="s">
        <v>13</v>
      </c>
      <c r="D31184" s="5" t="s">
        <v>21</v>
      </c>
      <c r="E31184" s="5"/>
      <c r="F31184" s="5"/>
      <c r="G31184" s="7" t="str">
        <f>C31184&amp;"  "&amp;D31184&amp;"  "&amp;E31184&amp;"  "&amp;F31184&amp;" "</f>
        <v xml:space="preserve">cacao_sombrio  caña_panelera     </v>
      </c>
    </row>
    <row r="31185" spans="1:7">
      <c r="A31185" s="15" t="s">
        <v>31238</v>
      </c>
      <c r="B31185" s="6" t="s">
        <v>31260</v>
      </c>
      <c r="C31185" s="5" t="s">
        <v>13</v>
      </c>
      <c r="D31185" s="5" t="s">
        <v>22</v>
      </c>
      <c r="E31185" s="5"/>
      <c r="F31185" s="5"/>
      <c r="G31185" s="7" t="str">
        <f>C31185&amp;"  "&amp;D31185&amp;"  "&amp;E31185&amp;"  "&amp;F31185&amp;" "</f>
        <v xml:space="preserve">cacao_sombrio  avicultura_postura     </v>
      </c>
    </row>
    <row r="31186" spans="1:7">
      <c r="A31186" s="15" t="s">
        <v>31238</v>
      </c>
      <c r="B31186" s="6" t="s">
        <v>31261</v>
      </c>
      <c r="C31186" s="5" t="s">
        <v>13</v>
      </c>
      <c r="D31186" s="5" t="s">
        <v>11</v>
      </c>
      <c r="E31186" s="5"/>
      <c r="F31186" s="5"/>
      <c r="G31186" s="7" t="str">
        <f>C31186&amp;"  "&amp;D31186&amp;"  "&amp;E31186&amp;"  "&amp;F31186&amp;" "</f>
        <v xml:space="preserve">cacao_sombrio  ganaderia_carne     </v>
      </c>
    </row>
    <row r="31187" spans="1:7">
      <c r="A31187" s="15" t="s">
        <v>31238</v>
      </c>
      <c r="B31187" s="6" t="s">
        <v>31262</v>
      </c>
      <c r="C31187" s="5" t="s">
        <v>13</v>
      </c>
      <c r="D31187" s="5" t="s">
        <v>19</v>
      </c>
      <c r="E31187" s="5"/>
      <c r="F31187" s="5"/>
      <c r="G31187" s="7" t="str">
        <f>C31187&amp;"  "&amp;D31187&amp;"  "&amp;E31187&amp;"  "&amp;F31187&amp;" "</f>
        <v xml:space="preserve">cacao_sombrio  ganaderia_leche     </v>
      </c>
    </row>
    <row r="31188" spans="1:7">
      <c r="A31188" s="15" t="s">
        <v>31238</v>
      </c>
      <c r="B31188" s="6" t="s">
        <v>31263</v>
      </c>
      <c r="C31188" s="5" t="s">
        <v>13</v>
      </c>
      <c r="D31188" s="5" t="s">
        <v>17</v>
      </c>
      <c r="E31188" s="5"/>
      <c r="F31188" s="5"/>
      <c r="G31188" s="7" t="str">
        <f>C31188&amp;"  "&amp;D31188&amp;"  "&amp;E31188&amp;"  "&amp;F31188&amp;" "</f>
        <v xml:space="preserve">cacao_sombrio  piscicultura_tilapia     </v>
      </c>
    </row>
    <row r="31189" spans="1:7">
      <c r="A31189" s="15" t="s">
        <v>31238</v>
      </c>
      <c r="B31189" s="6" t="s">
        <v>31264</v>
      </c>
      <c r="C31189" s="5" t="s">
        <v>16</v>
      </c>
      <c r="D31189" s="5" t="s">
        <v>35</v>
      </c>
      <c r="E31189" s="5"/>
      <c r="F31189" s="5"/>
      <c r="G31189" s="7" t="str">
        <f>C31189&amp;"  "&amp;D31189&amp;"  "&amp;E31189&amp;"  "&amp;F31189&amp;" "</f>
        <v xml:space="preserve">café  cafe_maiz     </v>
      </c>
    </row>
    <row r="31190" spans="1:7">
      <c r="A31190" s="15" t="s">
        <v>31238</v>
      </c>
      <c r="B31190" s="6" t="s">
        <v>31265</v>
      </c>
      <c r="C31190" s="5" t="s">
        <v>16</v>
      </c>
      <c r="D31190" s="5" t="s">
        <v>14</v>
      </c>
      <c r="E31190" s="5"/>
      <c r="F31190" s="5"/>
      <c r="G31190" s="7" t="str">
        <f>C31190&amp;"  "&amp;D31190&amp;"  "&amp;E31190&amp;"  "&amp;F31190&amp;" "</f>
        <v xml:space="preserve">café  cafe_platano     </v>
      </c>
    </row>
    <row r="31191" spans="1:7">
      <c r="A31191" s="15" t="s">
        <v>31238</v>
      </c>
      <c r="B31191" s="6" t="s">
        <v>31266</v>
      </c>
      <c r="C31191" s="5" t="s">
        <v>16</v>
      </c>
      <c r="D31191" s="5" t="s">
        <v>21</v>
      </c>
      <c r="E31191" s="5"/>
      <c r="F31191" s="5"/>
      <c r="G31191" s="7" t="str">
        <f>C31191&amp;"  "&amp;D31191&amp;"  "&amp;E31191&amp;"  "&amp;F31191&amp;" "</f>
        <v xml:space="preserve">café  caña_panelera     </v>
      </c>
    </row>
    <row r="31192" spans="1:7">
      <c r="A31192" s="15" t="s">
        <v>31238</v>
      </c>
      <c r="B31192" s="6" t="s">
        <v>31267</v>
      </c>
      <c r="C31192" s="5" t="s">
        <v>16</v>
      </c>
      <c r="D31192" s="5" t="s">
        <v>22</v>
      </c>
      <c r="E31192" s="5"/>
      <c r="F31192" s="5"/>
      <c r="G31192" s="7" t="str">
        <f>C31192&amp;"  "&amp;D31192&amp;"  "&amp;E31192&amp;"  "&amp;F31192&amp;" "</f>
        <v xml:space="preserve">café  avicultura_postura     </v>
      </c>
    </row>
    <row r="31193" spans="1:7">
      <c r="A31193" s="15" t="s">
        <v>31238</v>
      </c>
      <c r="B31193" s="6" t="s">
        <v>31268</v>
      </c>
      <c r="C31193" s="5" t="s">
        <v>16</v>
      </c>
      <c r="D31193" s="5" t="s">
        <v>11</v>
      </c>
      <c r="E31193" s="5"/>
      <c r="F31193" s="5"/>
      <c r="G31193" s="7" t="str">
        <f>C31193&amp;"  "&amp;D31193&amp;"  "&amp;E31193&amp;"  "&amp;F31193&amp;" "</f>
        <v xml:space="preserve">café  ganaderia_carne     </v>
      </c>
    </row>
    <row r="31194" spans="1:7">
      <c r="A31194" s="15" t="s">
        <v>31238</v>
      </c>
      <c r="B31194" s="6" t="s">
        <v>31269</v>
      </c>
      <c r="C31194" s="5" t="s">
        <v>16</v>
      </c>
      <c r="D31194" s="5" t="s">
        <v>19</v>
      </c>
      <c r="E31194" s="5"/>
      <c r="F31194" s="5"/>
      <c r="G31194" s="7" t="str">
        <f>C31194&amp;"  "&amp;D31194&amp;"  "&amp;E31194&amp;"  "&amp;F31194&amp;" "</f>
        <v xml:space="preserve">café  ganaderia_leche     </v>
      </c>
    </row>
    <row r="31195" spans="1:7">
      <c r="A31195" s="15" t="s">
        <v>31238</v>
      </c>
      <c r="B31195" s="6" t="s">
        <v>31270</v>
      </c>
      <c r="C31195" s="5" t="s">
        <v>16</v>
      </c>
      <c r="D31195" s="5" t="s">
        <v>17</v>
      </c>
      <c r="E31195" s="5"/>
      <c r="F31195" s="5"/>
      <c r="G31195" s="7" t="str">
        <f>C31195&amp;"  "&amp;D31195&amp;"  "&amp;E31195&amp;"  "&amp;F31195&amp;" "</f>
        <v xml:space="preserve">café  piscicultura_tilapia     </v>
      </c>
    </row>
    <row r="31196" spans="1:7">
      <c r="A31196" s="15" t="s">
        <v>31238</v>
      </c>
      <c r="B31196" s="6" t="s">
        <v>31271</v>
      </c>
      <c r="C31196" s="5" t="s">
        <v>35</v>
      </c>
      <c r="D31196" s="5" t="s">
        <v>14</v>
      </c>
      <c r="E31196" s="5"/>
      <c r="F31196" s="5"/>
      <c r="G31196" s="7" t="str">
        <f>C31196&amp;"  "&amp;D31196&amp;"  "&amp;E31196&amp;"  "&amp;F31196&amp;" "</f>
        <v xml:space="preserve">cafe_maiz  cafe_platano     </v>
      </c>
    </row>
    <row r="31197" spans="1:7">
      <c r="A31197" s="15" t="s">
        <v>31238</v>
      </c>
      <c r="B31197" s="6" t="s">
        <v>31272</v>
      </c>
      <c r="C31197" s="5" t="s">
        <v>35</v>
      </c>
      <c r="D31197" s="5" t="s">
        <v>21</v>
      </c>
      <c r="E31197" s="5"/>
      <c r="F31197" s="5"/>
      <c r="G31197" s="7" t="str">
        <f>C31197&amp;"  "&amp;D31197&amp;"  "&amp;E31197&amp;"  "&amp;F31197&amp;" "</f>
        <v xml:space="preserve">cafe_maiz  caña_panelera     </v>
      </c>
    </row>
    <row r="31198" spans="1:7">
      <c r="A31198" s="15" t="s">
        <v>31238</v>
      </c>
      <c r="B31198" s="6" t="s">
        <v>31273</v>
      </c>
      <c r="C31198" s="5" t="s">
        <v>35</v>
      </c>
      <c r="D31198" s="5" t="s">
        <v>22</v>
      </c>
      <c r="E31198" s="5"/>
      <c r="F31198" s="5"/>
      <c r="G31198" s="7" t="str">
        <f>C31198&amp;"  "&amp;D31198&amp;"  "&amp;E31198&amp;"  "&amp;F31198&amp;" "</f>
        <v xml:space="preserve">cafe_maiz  avicultura_postura     </v>
      </c>
    </row>
    <row r="31199" spans="1:7">
      <c r="A31199" s="15" t="s">
        <v>31238</v>
      </c>
      <c r="B31199" s="6" t="s">
        <v>31274</v>
      </c>
      <c r="C31199" s="5" t="s">
        <v>35</v>
      </c>
      <c r="D31199" s="5" t="s">
        <v>11</v>
      </c>
      <c r="E31199" s="5"/>
      <c r="F31199" s="5"/>
      <c r="G31199" s="7" t="str">
        <f>C31199&amp;"  "&amp;D31199&amp;"  "&amp;E31199&amp;"  "&amp;F31199&amp;" "</f>
        <v xml:space="preserve">cafe_maiz  ganaderia_carne     </v>
      </c>
    </row>
    <row r="31200" spans="1:7">
      <c r="A31200" s="15" t="s">
        <v>31238</v>
      </c>
      <c r="B31200" s="6" t="s">
        <v>31275</v>
      </c>
      <c r="C31200" s="5" t="s">
        <v>35</v>
      </c>
      <c r="D31200" s="5" t="s">
        <v>19</v>
      </c>
      <c r="E31200" s="5"/>
      <c r="F31200" s="5"/>
      <c r="G31200" s="7" t="str">
        <f>C31200&amp;"  "&amp;D31200&amp;"  "&amp;E31200&amp;"  "&amp;F31200&amp;" "</f>
        <v xml:space="preserve">cafe_maiz  ganaderia_leche     </v>
      </c>
    </row>
    <row r="31201" spans="1:7">
      <c r="A31201" s="15" t="s">
        <v>31238</v>
      </c>
      <c r="B31201" s="6" t="s">
        <v>31276</v>
      </c>
      <c r="C31201" s="5" t="s">
        <v>35</v>
      </c>
      <c r="D31201" s="5" t="s">
        <v>17</v>
      </c>
      <c r="E31201" s="5"/>
      <c r="F31201" s="5"/>
      <c r="G31201" s="7" t="str">
        <f>C31201&amp;"  "&amp;D31201&amp;"  "&amp;E31201&amp;"  "&amp;F31201&amp;" "</f>
        <v xml:space="preserve">cafe_maiz  piscicultura_tilapia     </v>
      </c>
    </row>
    <row r="31202" spans="1:7">
      <c r="A31202" s="15" t="s">
        <v>31238</v>
      </c>
      <c r="B31202" s="6" t="s">
        <v>31277</v>
      </c>
      <c r="C31202" s="5" t="s">
        <v>14</v>
      </c>
      <c r="D31202" s="5" t="s">
        <v>21</v>
      </c>
      <c r="E31202" s="5"/>
      <c r="F31202" s="5"/>
      <c r="G31202" s="7" t="str">
        <f>C31202&amp;"  "&amp;D31202&amp;"  "&amp;E31202&amp;"  "&amp;F31202&amp;" "</f>
        <v xml:space="preserve">cafe_platano  caña_panelera     </v>
      </c>
    </row>
    <row r="31203" spans="1:7">
      <c r="A31203" s="15" t="s">
        <v>31238</v>
      </c>
      <c r="B31203" s="6" t="s">
        <v>31278</v>
      </c>
      <c r="C31203" s="5" t="s">
        <v>14</v>
      </c>
      <c r="D31203" s="5" t="s">
        <v>22</v>
      </c>
      <c r="E31203" s="5"/>
      <c r="F31203" s="5"/>
      <c r="G31203" s="7" t="str">
        <f>C31203&amp;"  "&amp;D31203&amp;"  "&amp;E31203&amp;"  "&amp;F31203&amp;" "</f>
        <v xml:space="preserve">cafe_platano  avicultura_postura     </v>
      </c>
    </row>
    <row r="31204" spans="1:7">
      <c r="A31204" s="15" t="s">
        <v>31238</v>
      </c>
      <c r="B31204" s="6" t="s">
        <v>31279</v>
      </c>
      <c r="C31204" s="5" t="s">
        <v>14</v>
      </c>
      <c r="D31204" s="5" t="s">
        <v>11</v>
      </c>
      <c r="E31204" s="5"/>
      <c r="F31204" s="5"/>
      <c r="G31204" s="7" t="str">
        <f>C31204&amp;"  "&amp;D31204&amp;"  "&amp;E31204&amp;"  "&amp;F31204&amp;" "</f>
        <v xml:space="preserve">cafe_platano  ganaderia_carne     </v>
      </c>
    </row>
    <row r="31205" spans="1:7">
      <c r="A31205" s="15" t="s">
        <v>31238</v>
      </c>
      <c r="B31205" s="6" t="s">
        <v>31280</v>
      </c>
      <c r="C31205" s="5" t="s">
        <v>14</v>
      </c>
      <c r="D31205" s="5" t="s">
        <v>19</v>
      </c>
      <c r="E31205" s="5"/>
      <c r="F31205" s="5"/>
      <c r="G31205" s="7" t="str">
        <f>C31205&amp;"  "&amp;D31205&amp;"  "&amp;E31205&amp;"  "&amp;F31205&amp;" "</f>
        <v xml:space="preserve">cafe_platano  ganaderia_leche     </v>
      </c>
    </row>
    <row r="31206" spans="1:7">
      <c r="A31206" s="15" t="s">
        <v>31238</v>
      </c>
      <c r="B31206" s="6" t="s">
        <v>31281</v>
      </c>
      <c r="C31206" s="5" t="s">
        <v>14</v>
      </c>
      <c r="D31206" s="5" t="s">
        <v>17</v>
      </c>
      <c r="E31206" s="5"/>
      <c r="F31206" s="5"/>
      <c r="G31206" s="7" t="str">
        <f>C31206&amp;"  "&amp;D31206&amp;"  "&amp;E31206&amp;"  "&amp;F31206&amp;" "</f>
        <v xml:space="preserve">cafe_platano  piscicultura_tilapia     </v>
      </c>
    </row>
    <row r="31207" spans="1:7">
      <c r="A31207" s="15" t="s">
        <v>31238</v>
      </c>
      <c r="B31207" s="6" t="s">
        <v>31282</v>
      </c>
      <c r="C31207" s="5" t="s">
        <v>21</v>
      </c>
      <c r="D31207" s="5" t="s">
        <v>22</v>
      </c>
      <c r="E31207" s="5"/>
      <c r="F31207" s="5"/>
      <c r="G31207" s="7" t="str">
        <f>C31207&amp;"  "&amp;D31207&amp;"  "&amp;E31207&amp;"  "&amp;F31207&amp;" "</f>
        <v xml:space="preserve">caña_panelera  avicultura_postura     </v>
      </c>
    </row>
    <row r="31208" spans="1:7">
      <c r="A31208" s="15" t="s">
        <v>31238</v>
      </c>
      <c r="B31208" s="6" t="s">
        <v>31283</v>
      </c>
      <c r="C31208" s="5" t="s">
        <v>21</v>
      </c>
      <c r="D31208" s="5" t="s">
        <v>11</v>
      </c>
      <c r="E31208" s="5"/>
      <c r="F31208" s="5"/>
      <c r="G31208" s="7" t="str">
        <f>C31208&amp;"  "&amp;D31208&amp;"  "&amp;E31208&amp;"  "&amp;F31208&amp;" "</f>
        <v xml:space="preserve">caña_panelera  ganaderia_carne     </v>
      </c>
    </row>
    <row r="31209" spans="1:7">
      <c r="A31209" s="15" t="s">
        <v>31238</v>
      </c>
      <c r="B31209" s="6" t="s">
        <v>31284</v>
      </c>
      <c r="C31209" s="5" t="s">
        <v>21</v>
      </c>
      <c r="D31209" s="5" t="s">
        <v>19</v>
      </c>
      <c r="E31209" s="5"/>
      <c r="F31209" s="5"/>
      <c r="G31209" s="7" t="str">
        <f>C31209&amp;"  "&amp;D31209&amp;"  "&amp;E31209&amp;"  "&amp;F31209&amp;" "</f>
        <v xml:space="preserve">caña_panelera  ganaderia_leche     </v>
      </c>
    </row>
    <row r="31210" spans="1:7">
      <c r="A31210" s="15" t="s">
        <v>31238</v>
      </c>
      <c r="B31210" s="6" t="s">
        <v>31285</v>
      </c>
      <c r="C31210" s="5" t="s">
        <v>21</v>
      </c>
      <c r="D31210" s="5" t="s">
        <v>17</v>
      </c>
      <c r="E31210" s="5"/>
      <c r="F31210" s="5"/>
      <c r="G31210" s="7" t="str">
        <f>C31210&amp;"  "&amp;D31210&amp;"  "&amp;E31210&amp;"  "&amp;F31210&amp;" "</f>
        <v xml:space="preserve">caña_panelera  piscicultura_tilapia     </v>
      </c>
    </row>
    <row r="31211" spans="1:7">
      <c r="A31211" s="15" t="s">
        <v>31238</v>
      </c>
      <c r="B31211" s="6" t="s">
        <v>31286</v>
      </c>
      <c r="C31211" s="5" t="s">
        <v>11</v>
      </c>
      <c r="D31211" s="5" t="s">
        <v>19</v>
      </c>
      <c r="E31211" s="5"/>
      <c r="F31211" s="5"/>
      <c r="G31211" s="7" t="str">
        <f>C31211&amp;"  "&amp;D31211&amp;"  "&amp;E31211&amp;"  "&amp;F31211&amp;" "</f>
        <v xml:space="preserve">ganaderia_carne  ganaderia_leche     </v>
      </c>
    </row>
    <row r="31212" spans="1:7">
      <c r="A31212" s="15" t="s">
        <v>31238</v>
      </c>
      <c r="B31212" s="6" t="s">
        <v>31287</v>
      </c>
      <c r="C31212" s="5" t="s">
        <v>123</v>
      </c>
      <c r="D31212" s="5" t="s">
        <v>13</v>
      </c>
      <c r="E31212" s="5" t="s">
        <v>16</v>
      </c>
      <c r="F31212" s="5"/>
      <c r="G31212" s="7" t="str">
        <f>C31212&amp;"  "&amp;D31212&amp;"  "&amp;E31212&amp;"  "&amp;F31212&amp;" "</f>
        <v xml:space="preserve">cacao  cacao_sombrio  café   </v>
      </c>
    </row>
    <row r="31213" spans="1:7">
      <c r="A31213" s="15" t="s">
        <v>31238</v>
      </c>
      <c r="B31213" s="6" t="s">
        <v>31288</v>
      </c>
      <c r="C31213" s="5" t="s">
        <v>123</v>
      </c>
      <c r="D31213" s="5" t="s">
        <v>13</v>
      </c>
      <c r="E31213" s="5" t="s">
        <v>35</v>
      </c>
      <c r="F31213" s="5"/>
      <c r="G31213" s="7" t="str">
        <f>C31213&amp;"  "&amp;D31213&amp;"  "&amp;E31213&amp;"  "&amp;F31213&amp;" "</f>
        <v xml:space="preserve">cacao  cacao_sombrio  cafe_maiz   </v>
      </c>
    </row>
    <row r="31214" spans="1:7">
      <c r="A31214" s="15" t="s">
        <v>31238</v>
      </c>
      <c r="B31214" s="6" t="s">
        <v>31289</v>
      </c>
      <c r="C31214" s="5" t="s">
        <v>123</v>
      </c>
      <c r="D31214" s="5" t="s">
        <v>13</v>
      </c>
      <c r="E31214" s="5" t="s">
        <v>14</v>
      </c>
      <c r="F31214" s="5"/>
      <c r="G31214" s="7" t="str">
        <f>C31214&amp;"  "&amp;D31214&amp;"  "&amp;E31214&amp;"  "&amp;F31214&amp;" "</f>
        <v xml:space="preserve">cacao  cacao_sombrio  cafe_platano   </v>
      </c>
    </row>
    <row r="31215" spans="1:7">
      <c r="A31215" s="15" t="s">
        <v>31238</v>
      </c>
      <c r="B31215" s="6" t="s">
        <v>31290</v>
      </c>
      <c r="C31215" s="5" t="s">
        <v>123</v>
      </c>
      <c r="D31215" s="5" t="s">
        <v>13</v>
      </c>
      <c r="E31215" s="5" t="s">
        <v>21</v>
      </c>
      <c r="F31215" s="5"/>
      <c r="G31215" s="7" t="str">
        <f>C31215&amp;"  "&amp;D31215&amp;"  "&amp;E31215&amp;"  "&amp;F31215&amp;" "</f>
        <v xml:space="preserve">cacao  cacao_sombrio  caña_panelera   </v>
      </c>
    </row>
    <row r="31216" spans="1:7">
      <c r="A31216" s="15" t="s">
        <v>31238</v>
      </c>
      <c r="B31216" s="6" t="s">
        <v>31291</v>
      </c>
      <c r="C31216" s="5" t="s">
        <v>123</v>
      </c>
      <c r="D31216" s="5" t="s">
        <v>13</v>
      </c>
      <c r="E31216" s="5" t="s">
        <v>22</v>
      </c>
      <c r="F31216" s="5"/>
      <c r="G31216" s="7" t="str">
        <f>C31216&amp;"  "&amp;D31216&amp;"  "&amp;E31216&amp;"  "&amp;F31216&amp;" "</f>
        <v xml:space="preserve">cacao  cacao_sombrio  avicultura_postura   </v>
      </c>
    </row>
    <row r="31217" spans="1:7">
      <c r="A31217" s="15" t="s">
        <v>31238</v>
      </c>
      <c r="B31217" s="6" t="s">
        <v>31292</v>
      </c>
      <c r="C31217" s="5" t="s">
        <v>123</v>
      </c>
      <c r="D31217" s="5" t="s">
        <v>13</v>
      </c>
      <c r="E31217" s="5" t="s">
        <v>11</v>
      </c>
      <c r="F31217" s="5"/>
      <c r="G31217" s="7" t="str">
        <f>C31217&amp;"  "&amp;D31217&amp;"  "&amp;E31217&amp;"  "&amp;F31217&amp;" "</f>
        <v xml:space="preserve">cacao  cacao_sombrio  ganaderia_carne   </v>
      </c>
    </row>
    <row r="31218" spans="1:7">
      <c r="A31218" s="15" t="s">
        <v>31238</v>
      </c>
      <c r="B31218" s="6" t="s">
        <v>31293</v>
      </c>
      <c r="C31218" s="5" t="s">
        <v>123</v>
      </c>
      <c r="D31218" s="5" t="s">
        <v>13</v>
      </c>
      <c r="E31218" s="5" t="s">
        <v>19</v>
      </c>
      <c r="F31218" s="5"/>
      <c r="G31218" s="7" t="str">
        <f>C31218&amp;"  "&amp;D31218&amp;"  "&amp;E31218&amp;"  "&amp;F31218&amp;" "</f>
        <v xml:space="preserve">cacao  cacao_sombrio  ganaderia_leche   </v>
      </c>
    </row>
    <row r="31219" spans="1:7">
      <c r="A31219" s="15" t="s">
        <v>31238</v>
      </c>
      <c r="B31219" s="6" t="s">
        <v>31294</v>
      </c>
      <c r="C31219" s="5" t="s">
        <v>123</v>
      </c>
      <c r="D31219" s="5" t="s">
        <v>13</v>
      </c>
      <c r="E31219" s="5" t="s">
        <v>17</v>
      </c>
      <c r="F31219" s="5"/>
      <c r="G31219" s="7" t="str">
        <f>C31219&amp;"  "&amp;D31219&amp;"  "&amp;E31219&amp;"  "&amp;F31219&amp;" "</f>
        <v xml:space="preserve">cacao  cacao_sombrio  piscicultura_tilapia   </v>
      </c>
    </row>
    <row r="31220" spans="1:7">
      <c r="A31220" s="15" t="s">
        <v>31238</v>
      </c>
      <c r="B31220" s="6" t="s">
        <v>31295</v>
      </c>
      <c r="C31220" s="5" t="s">
        <v>123</v>
      </c>
      <c r="D31220" s="5" t="s">
        <v>16</v>
      </c>
      <c r="E31220" s="5" t="s">
        <v>35</v>
      </c>
      <c r="F31220" s="5"/>
      <c r="G31220" s="7" t="str">
        <f>C31220&amp;"  "&amp;D31220&amp;"  "&amp;E31220&amp;"  "&amp;F31220&amp;" "</f>
        <v xml:space="preserve">cacao  café  cafe_maiz   </v>
      </c>
    </row>
    <row r="31221" spans="1:7">
      <c r="A31221" s="15" t="s">
        <v>31238</v>
      </c>
      <c r="B31221" s="6" t="s">
        <v>31296</v>
      </c>
      <c r="C31221" s="5" t="s">
        <v>123</v>
      </c>
      <c r="D31221" s="5" t="s">
        <v>16</v>
      </c>
      <c r="E31221" s="5" t="s">
        <v>14</v>
      </c>
      <c r="F31221" s="5"/>
      <c r="G31221" s="7" t="str">
        <f>C31221&amp;"  "&amp;D31221&amp;"  "&amp;E31221&amp;"  "&amp;F31221&amp;" "</f>
        <v xml:space="preserve">cacao  café  cafe_platano   </v>
      </c>
    </row>
    <row r="31222" spans="1:7">
      <c r="A31222" s="15" t="s">
        <v>31238</v>
      </c>
      <c r="B31222" s="6" t="s">
        <v>31297</v>
      </c>
      <c r="C31222" s="5" t="s">
        <v>123</v>
      </c>
      <c r="D31222" s="5" t="s">
        <v>16</v>
      </c>
      <c r="E31222" s="5" t="s">
        <v>21</v>
      </c>
      <c r="F31222" s="5"/>
      <c r="G31222" s="7" t="str">
        <f>C31222&amp;"  "&amp;D31222&amp;"  "&amp;E31222&amp;"  "&amp;F31222&amp;" "</f>
        <v xml:space="preserve">cacao  café  caña_panelera   </v>
      </c>
    </row>
    <row r="31223" spans="1:7">
      <c r="A31223" s="15" t="s">
        <v>31238</v>
      </c>
      <c r="B31223" s="6" t="s">
        <v>31298</v>
      </c>
      <c r="C31223" s="5" t="s">
        <v>123</v>
      </c>
      <c r="D31223" s="5" t="s">
        <v>16</v>
      </c>
      <c r="E31223" s="5" t="s">
        <v>22</v>
      </c>
      <c r="F31223" s="5"/>
      <c r="G31223" s="7" t="str">
        <f>C31223&amp;"  "&amp;D31223&amp;"  "&amp;E31223&amp;"  "&amp;F31223&amp;" "</f>
        <v xml:space="preserve">cacao  café  avicultura_postura   </v>
      </c>
    </row>
    <row r="31224" spans="1:7">
      <c r="A31224" s="15" t="s">
        <v>31238</v>
      </c>
      <c r="B31224" s="6" t="s">
        <v>31299</v>
      </c>
      <c r="C31224" s="5" t="s">
        <v>123</v>
      </c>
      <c r="D31224" s="5" t="s">
        <v>16</v>
      </c>
      <c r="E31224" s="5" t="s">
        <v>11</v>
      </c>
      <c r="F31224" s="5"/>
      <c r="G31224" s="7" t="str">
        <f>C31224&amp;"  "&amp;D31224&amp;"  "&amp;E31224&amp;"  "&amp;F31224&amp;" "</f>
        <v xml:space="preserve">cacao  café  ganaderia_carne   </v>
      </c>
    </row>
    <row r="31225" spans="1:7">
      <c r="A31225" s="15" t="s">
        <v>31238</v>
      </c>
      <c r="B31225" s="6" t="s">
        <v>31300</v>
      </c>
      <c r="C31225" s="5" t="s">
        <v>123</v>
      </c>
      <c r="D31225" s="5" t="s">
        <v>16</v>
      </c>
      <c r="E31225" s="5" t="s">
        <v>19</v>
      </c>
      <c r="F31225" s="5"/>
      <c r="G31225" s="7" t="str">
        <f>C31225&amp;"  "&amp;D31225&amp;"  "&amp;E31225&amp;"  "&amp;F31225&amp;" "</f>
        <v xml:space="preserve">cacao  café  ganaderia_leche   </v>
      </c>
    </row>
    <row r="31226" spans="1:7">
      <c r="A31226" s="15" t="s">
        <v>31238</v>
      </c>
      <c r="B31226" s="6" t="s">
        <v>31301</v>
      </c>
      <c r="C31226" s="5" t="s">
        <v>123</v>
      </c>
      <c r="D31226" s="5" t="s">
        <v>16</v>
      </c>
      <c r="E31226" s="5" t="s">
        <v>17</v>
      </c>
      <c r="F31226" s="5"/>
      <c r="G31226" s="7" t="str">
        <f>C31226&amp;"  "&amp;D31226&amp;"  "&amp;E31226&amp;"  "&amp;F31226&amp;" "</f>
        <v xml:space="preserve">cacao  café  piscicultura_tilapia   </v>
      </c>
    </row>
    <row r="31227" spans="1:7">
      <c r="A31227" s="15" t="s">
        <v>31238</v>
      </c>
      <c r="B31227" s="6" t="s">
        <v>31302</v>
      </c>
      <c r="C31227" s="5" t="s">
        <v>123</v>
      </c>
      <c r="D31227" s="5" t="s">
        <v>35</v>
      </c>
      <c r="E31227" s="5" t="s">
        <v>14</v>
      </c>
      <c r="F31227" s="5"/>
      <c r="G31227" s="7" t="str">
        <f>C31227&amp;"  "&amp;D31227&amp;"  "&amp;E31227&amp;"  "&amp;F31227&amp;" "</f>
        <v xml:space="preserve">cacao  cafe_maiz  cafe_platano   </v>
      </c>
    </row>
    <row r="31228" spans="1:7">
      <c r="A31228" s="15" t="s">
        <v>31238</v>
      </c>
      <c r="B31228" s="6" t="s">
        <v>31303</v>
      </c>
      <c r="C31228" s="5" t="s">
        <v>123</v>
      </c>
      <c r="D31228" s="5" t="s">
        <v>35</v>
      </c>
      <c r="E31228" s="5" t="s">
        <v>21</v>
      </c>
      <c r="F31228" s="5"/>
      <c r="G31228" s="7" t="str">
        <f>C31228&amp;"  "&amp;D31228&amp;"  "&amp;E31228&amp;"  "&amp;F31228&amp;" "</f>
        <v xml:space="preserve">cacao  cafe_maiz  caña_panelera   </v>
      </c>
    </row>
    <row r="31229" spans="1:7">
      <c r="A31229" s="15" t="s">
        <v>31238</v>
      </c>
      <c r="B31229" s="6" t="s">
        <v>31304</v>
      </c>
      <c r="C31229" s="5" t="s">
        <v>123</v>
      </c>
      <c r="D31229" s="5" t="s">
        <v>35</v>
      </c>
      <c r="E31229" s="5" t="s">
        <v>22</v>
      </c>
      <c r="F31229" s="5"/>
      <c r="G31229" s="7" t="str">
        <f>C31229&amp;"  "&amp;D31229&amp;"  "&amp;E31229&amp;"  "&amp;F31229&amp;" "</f>
        <v xml:space="preserve">cacao  cafe_maiz  avicultura_postura   </v>
      </c>
    </row>
    <row r="31230" spans="1:7">
      <c r="A31230" s="15" t="s">
        <v>31238</v>
      </c>
      <c r="B31230" s="6" t="s">
        <v>31305</v>
      </c>
      <c r="C31230" s="5" t="s">
        <v>123</v>
      </c>
      <c r="D31230" s="5" t="s">
        <v>35</v>
      </c>
      <c r="E31230" s="5" t="s">
        <v>11</v>
      </c>
      <c r="F31230" s="5"/>
      <c r="G31230" s="7" t="str">
        <f>C31230&amp;"  "&amp;D31230&amp;"  "&amp;E31230&amp;"  "&amp;F31230&amp;" "</f>
        <v xml:space="preserve">cacao  cafe_maiz  ganaderia_carne   </v>
      </c>
    </row>
    <row r="31231" spans="1:7">
      <c r="A31231" s="15" t="s">
        <v>31238</v>
      </c>
      <c r="B31231" s="6" t="s">
        <v>31306</v>
      </c>
      <c r="C31231" s="5" t="s">
        <v>123</v>
      </c>
      <c r="D31231" s="5" t="s">
        <v>35</v>
      </c>
      <c r="E31231" s="5" t="s">
        <v>19</v>
      </c>
      <c r="F31231" s="5"/>
      <c r="G31231" s="7" t="str">
        <f>C31231&amp;"  "&amp;D31231&amp;"  "&amp;E31231&amp;"  "&amp;F31231&amp;" "</f>
        <v xml:space="preserve">cacao  cafe_maiz  ganaderia_leche   </v>
      </c>
    </row>
    <row r="31232" spans="1:7">
      <c r="A31232" s="15" t="s">
        <v>31238</v>
      </c>
      <c r="B31232" s="6" t="s">
        <v>31307</v>
      </c>
      <c r="C31232" s="5" t="s">
        <v>123</v>
      </c>
      <c r="D31232" s="5" t="s">
        <v>35</v>
      </c>
      <c r="E31232" s="5" t="s">
        <v>17</v>
      </c>
      <c r="F31232" s="5"/>
      <c r="G31232" s="7" t="str">
        <f>C31232&amp;"  "&amp;D31232&amp;"  "&amp;E31232&amp;"  "&amp;F31232&amp;" "</f>
        <v xml:space="preserve">cacao  cafe_maiz  piscicultura_tilapia   </v>
      </c>
    </row>
    <row r="31233" spans="1:7">
      <c r="A31233" s="15" t="s">
        <v>31238</v>
      </c>
      <c r="B31233" s="6" t="s">
        <v>31308</v>
      </c>
      <c r="C31233" s="5" t="s">
        <v>123</v>
      </c>
      <c r="D31233" s="5" t="s">
        <v>14</v>
      </c>
      <c r="E31233" s="5" t="s">
        <v>21</v>
      </c>
      <c r="F31233" s="5"/>
      <c r="G31233" s="7" t="str">
        <f>C31233&amp;"  "&amp;D31233&amp;"  "&amp;E31233&amp;"  "&amp;F31233&amp;" "</f>
        <v xml:space="preserve">cacao  cafe_platano  caña_panelera   </v>
      </c>
    </row>
    <row r="31234" spans="1:7">
      <c r="A31234" s="15" t="s">
        <v>31238</v>
      </c>
      <c r="B31234" s="6" t="s">
        <v>31309</v>
      </c>
      <c r="C31234" s="5" t="s">
        <v>123</v>
      </c>
      <c r="D31234" s="5" t="s">
        <v>14</v>
      </c>
      <c r="E31234" s="5" t="s">
        <v>22</v>
      </c>
      <c r="F31234" s="5"/>
      <c r="G31234" s="7" t="str">
        <f>C31234&amp;"  "&amp;D31234&amp;"  "&amp;E31234&amp;"  "&amp;F31234&amp;" "</f>
        <v xml:space="preserve">cacao  cafe_platano  avicultura_postura   </v>
      </c>
    </row>
    <row r="31235" spans="1:7">
      <c r="A31235" s="15" t="s">
        <v>31238</v>
      </c>
      <c r="B31235" s="6" t="s">
        <v>31310</v>
      </c>
      <c r="C31235" s="5" t="s">
        <v>123</v>
      </c>
      <c r="D31235" s="5" t="s">
        <v>14</v>
      </c>
      <c r="E31235" s="5" t="s">
        <v>11</v>
      </c>
      <c r="F31235" s="5"/>
      <c r="G31235" s="7" t="str">
        <f>C31235&amp;"  "&amp;D31235&amp;"  "&amp;E31235&amp;"  "&amp;F31235&amp;" "</f>
        <v xml:space="preserve">cacao  cafe_platano  ganaderia_carne   </v>
      </c>
    </row>
    <row r="31236" spans="1:7">
      <c r="A31236" s="15" t="s">
        <v>31238</v>
      </c>
      <c r="B31236" s="6" t="s">
        <v>31311</v>
      </c>
      <c r="C31236" s="5" t="s">
        <v>123</v>
      </c>
      <c r="D31236" s="5" t="s">
        <v>14</v>
      </c>
      <c r="E31236" s="5" t="s">
        <v>19</v>
      </c>
      <c r="F31236" s="5"/>
      <c r="G31236" s="7" t="str">
        <f>C31236&amp;"  "&amp;D31236&amp;"  "&amp;E31236&amp;"  "&amp;F31236&amp;" "</f>
        <v xml:space="preserve">cacao  cafe_platano  ganaderia_leche   </v>
      </c>
    </row>
    <row r="31237" spans="1:7">
      <c r="A31237" s="15" t="s">
        <v>31238</v>
      </c>
      <c r="B31237" s="6" t="s">
        <v>31312</v>
      </c>
      <c r="C31237" s="5" t="s">
        <v>123</v>
      </c>
      <c r="D31237" s="5" t="s">
        <v>14</v>
      </c>
      <c r="E31237" s="5" t="s">
        <v>17</v>
      </c>
      <c r="F31237" s="5"/>
      <c r="G31237" s="7" t="str">
        <f>C31237&amp;"  "&amp;D31237&amp;"  "&amp;E31237&amp;"  "&amp;F31237&amp;" "</f>
        <v xml:space="preserve">cacao  cafe_platano  piscicultura_tilapia   </v>
      </c>
    </row>
    <row r="31238" spans="1:7">
      <c r="A31238" s="15" t="s">
        <v>31238</v>
      </c>
      <c r="B31238" s="6" t="s">
        <v>31313</v>
      </c>
      <c r="C31238" s="5" t="s">
        <v>123</v>
      </c>
      <c r="D31238" s="5" t="s">
        <v>21</v>
      </c>
      <c r="E31238" s="5" t="s">
        <v>22</v>
      </c>
      <c r="F31238" s="5"/>
      <c r="G31238" s="7" t="str">
        <f>C31238&amp;"  "&amp;D31238&amp;"  "&amp;E31238&amp;"  "&amp;F31238&amp;" "</f>
        <v xml:space="preserve">cacao  caña_panelera  avicultura_postura   </v>
      </c>
    </row>
    <row r="31239" spans="1:7">
      <c r="A31239" s="15" t="s">
        <v>31238</v>
      </c>
      <c r="B31239" s="6" t="s">
        <v>31314</v>
      </c>
      <c r="C31239" s="5" t="s">
        <v>123</v>
      </c>
      <c r="D31239" s="5" t="s">
        <v>21</v>
      </c>
      <c r="E31239" s="5" t="s">
        <v>11</v>
      </c>
      <c r="F31239" s="5"/>
      <c r="G31239" s="7" t="str">
        <f>C31239&amp;"  "&amp;D31239&amp;"  "&amp;E31239&amp;"  "&amp;F31239&amp;" "</f>
        <v xml:space="preserve">cacao  caña_panelera  ganaderia_carne   </v>
      </c>
    </row>
    <row r="31240" spans="1:7">
      <c r="A31240" s="15" t="s">
        <v>31238</v>
      </c>
      <c r="B31240" s="6" t="s">
        <v>31315</v>
      </c>
      <c r="C31240" s="5" t="s">
        <v>123</v>
      </c>
      <c r="D31240" s="5" t="s">
        <v>21</v>
      </c>
      <c r="E31240" s="5" t="s">
        <v>19</v>
      </c>
      <c r="F31240" s="5"/>
      <c r="G31240" s="7" t="str">
        <f>C31240&amp;"  "&amp;D31240&amp;"  "&amp;E31240&amp;"  "&amp;F31240&amp;" "</f>
        <v xml:space="preserve">cacao  caña_panelera  ganaderia_leche   </v>
      </c>
    </row>
    <row r="31241" spans="1:7">
      <c r="A31241" s="15" t="s">
        <v>31238</v>
      </c>
      <c r="B31241" s="6" t="s">
        <v>31316</v>
      </c>
      <c r="C31241" s="5" t="s">
        <v>123</v>
      </c>
      <c r="D31241" s="5" t="s">
        <v>21</v>
      </c>
      <c r="E31241" s="5" t="s">
        <v>17</v>
      </c>
      <c r="F31241" s="5"/>
      <c r="G31241" s="7" t="str">
        <f>C31241&amp;"  "&amp;D31241&amp;"  "&amp;E31241&amp;"  "&amp;F31241&amp;" "</f>
        <v xml:space="preserve">cacao  caña_panelera  piscicultura_tilapia   </v>
      </c>
    </row>
    <row r="31242" spans="1:7">
      <c r="A31242" s="15" t="s">
        <v>31238</v>
      </c>
      <c r="B31242" s="6" t="s">
        <v>31317</v>
      </c>
      <c r="C31242" s="5" t="s">
        <v>123</v>
      </c>
      <c r="D31242" s="5" t="s">
        <v>22</v>
      </c>
      <c r="E31242" s="5" t="s">
        <v>11</v>
      </c>
      <c r="F31242" s="5"/>
      <c r="G31242" s="7" t="str">
        <f>C31242&amp;"  "&amp;D31242&amp;"  "&amp;E31242&amp;"  "&amp;F31242&amp;" "</f>
        <v xml:space="preserve">cacao  avicultura_postura  ganaderia_carne   </v>
      </c>
    </row>
    <row r="31243" spans="1:7">
      <c r="A31243" s="15" t="s">
        <v>31238</v>
      </c>
      <c r="B31243" s="6" t="s">
        <v>31318</v>
      </c>
      <c r="C31243" s="5" t="s">
        <v>123</v>
      </c>
      <c r="D31243" s="5" t="s">
        <v>22</v>
      </c>
      <c r="E31243" s="5" t="s">
        <v>19</v>
      </c>
      <c r="F31243" s="5"/>
      <c r="G31243" s="7" t="str">
        <f>C31243&amp;"  "&amp;D31243&amp;"  "&amp;E31243&amp;"  "&amp;F31243&amp;" "</f>
        <v xml:space="preserve">cacao  avicultura_postura  ganaderia_leche   </v>
      </c>
    </row>
    <row r="31244" spans="1:7">
      <c r="A31244" s="15" t="s">
        <v>31238</v>
      </c>
      <c r="B31244" s="6" t="s">
        <v>31319</v>
      </c>
      <c r="C31244" s="5" t="s">
        <v>123</v>
      </c>
      <c r="D31244" s="5" t="s">
        <v>22</v>
      </c>
      <c r="E31244" s="5" t="s">
        <v>17</v>
      </c>
      <c r="F31244" s="5"/>
      <c r="G31244" s="7" t="str">
        <f>C31244&amp;"  "&amp;D31244&amp;"  "&amp;E31244&amp;"  "&amp;F31244&amp;" "</f>
        <v xml:space="preserve">cacao  avicultura_postura  piscicultura_tilapia   </v>
      </c>
    </row>
    <row r="31245" spans="1:7">
      <c r="A31245" s="15" t="s">
        <v>31238</v>
      </c>
      <c r="B31245" s="6" t="s">
        <v>31320</v>
      </c>
      <c r="C31245" s="5" t="s">
        <v>123</v>
      </c>
      <c r="D31245" s="5" t="s">
        <v>11</v>
      </c>
      <c r="E31245" s="5" t="s">
        <v>19</v>
      </c>
      <c r="F31245" s="5"/>
      <c r="G31245" s="7" t="str">
        <f>C31245&amp;"  "&amp;D31245&amp;"  "&amp;E31245&amp;"  "&amp;F31245&amp;" "</f>
        <v xml:space="preserve">cacao  ganaderia_carne  ganaderia_leche   </v>
      </c>
    </row>
    <row r="31246" spans="1:7">
      <c r="A31246" s="15" t="s">
        <v>31238</v>
      </c>
      <c r="B31246" s="6" t="s">
        <v>31321</v>
      </c>
      <c r="C31246" s="5" t="s">
        <v>123</v>
      </c>
      <c r="D31246" s="5" t="s">
        <v>11</v>
      </c>
      <c r="E31246" s="5" t="s">
        <v>17</v>
      </c>
      <c r="F31246" s="5"/>
      <c r="G31246" s="7" t="str">
        <f>C31246&amp;"  "&amp;D31246&amp;"  "&amp;E31246&amp;"  "&amp;F31246&amp;" "</f>
        <v xml:space="preserve">cacao  ganaderia_carne  piscicultura_tilapia   </v>
      </c>
    </row>
    <row r="31247" spans="1:7">
      <c r="A31247" s="15" t="s">
        <v>31238</v>
      </c>
      <c r="B31247" s="6" t="s">
        <v>31322</v>
      </c>
      <c r="C31247" s="5" t="s">
        <v>123</v>
      </c>
      <c r="D31247" s="5" t="s">
        <v>19</v>
      </c>
      <c r="E31247" s="5" t="s">
        <v>17</v>
      </c>
      <c r="F31247" s="5"/>
      <c r="G31247" s="7" t="str">
        <f>C31247&amp;"  "&amp;D31247&amp;"  "&amp;E31247&amp;"  "&amp;F31247&amp;" "</f>
        <v xml:space="preserve">cacao  ganaderia_leche  piscicultura_tilapia   </v>
      </c>
    </row>
    <row r="31248" spans="1:7">
      <c r="A31248" s="15" t="s">
        <v>31238</v>
      </c>
      <c r="B31248" s="6" t="s">
        <v>31323</v>
      </c>
      <c r="C31248" s="5" t="s">
        <v>13</v>
      </c>
      <c r="D31248" s="5" t="s">
        <v>16</v>
      </c>
      <c r="E31248" s="5" t="s">
        <v>35</v>
      </c>
      <c r="F31248" s="5"/>
      <c r="G31248" s="7" t="str">
        <f>C31248&amp;"  "&amp;D31248&amp;"  "&amp;E31248&amp;"  "&amp;F31248&amp;" "</f>
        <v xml:space="preserve">cacao_sombrio  café  cafe_maiz   </v>
      </c>
    </row>
    <row r="31249" spans="1:7">
      <c r="A31249" s="15" t="s">
        <v>31238</v>
      </c>
      <c r="B31249" s="6" t="s">
        <v>31324</v>
      </c>
      <c r="C31249" s="5" t="s">
        <v>13</v>
      </c>
      <c r="D31249" s="5" t="s">
        <v>16</v>
      </c>
      <c r="E31249" s="5" t="s">
        <v>14</v>
      </c>
      <c r="F31249" s="5"/>
      <c r="G31249" s="7" t="str">
        <f>C31249&amp;"  "&amp;D31249&amp;"  "&amp;E31249&amp;"  "&amp;F31249&amp;" "</f>
        <v xml:space="preserve">cacao_sombrio  café  cafe_platano   </v>
      </c>
    </row>
    <row r="31250" spans="1:7">
      <c r="A31250" s="15" t="s">
        <v>31238</v>
      </c>
      <c r="B31250" s="6" t="s">
        <v>31325</v>
      </c>
      <c r="C31250" s="5" t="s">
        <v>13</v>
      </c>
      <c r="D31250" s="5" t="s">
        <v>16</v>
      </c>
      <c r="E31250" s="5" t="s">
        <v>21</v>
      </c>
      <c r="F31250" s="5"/>
      <c r="G31250" s="7" t="str">
        <f>C31250&amp;"  "&amp;D31250&amp;"  "&amp;E31250&amp;"  "&amp;F31250&amp;" "</f>
        <v xml:space="preserve">cacao_sombrio  café  caña_panelera   </v>
      </c>
    </row>
    <row r="31251" spans="1:7">
      <c r="A31251" s="15" t="s">
        <v>31238</v>
      </c>
      <c r="B31251" s="6" t="s">
        <v>31326</v>
      </c>
      <c r="C31251" s="5" t="s">
        <v>13</v>
      </c>
      <c r="D31251" s="5" t="s">
        <v>16</v>
      </c>
      <c r="E31251" s="5" t="s">
        <v>22</v>
      </c>
      <c r="F31251" s="5"/>
      <c r="G31251" s="7" t="str">
        <f>C31251&amp;"  "&amp;D31251&amp;"  "&amp;E31251&amp;"  "&amp;F31251&amp;" "</f>
        <v xml:space="preserve">cacao_sombrio  café  avicultura_postura   </v>
      </c>
    </row>
    <row r="31252" spans="1:7">
      <c r="A31252" s="15" t="s">
        <v>31238</v>
      </c>
      <c r="B31252" s="6" t="s">
        <v>31327</v>
      </c>
      <c r="C31252" s="5" t="s">
        <v>13</v>
      </c>
      <c r="D31252" s="5" t="s">
        <v>16</v>
      </c>
      <c r="E31252" s="5" t="s">
        <v>11</v>
      </c>
      <c r="F31252" s="5"/>
      <c r="G31252" s="7" t="str">
        <f>C31252&amp;"  "&amp;D31252&amp;"  "&amp;E31252&amp;"  "&amp;F31252&amp;" "</f>
        <v xml:space="preserve">cacao_sombrio  café  ganaderia_carne   </v>
      </c>
    </row>
    <row r="31253" spans="1:7">
      <c r="A31253" s="15" t="s">
        <v>31238</v>
      </c>
      <c r="B31253" s="6" t="s">
        <v>31328</v>
      </c>
      <c r="C31253" s="5" t="s">
        <v>13</v>
      </c>
      <c r="D31253" s="5" t="s">
        <v>16</v>
      </c>
      <c r="E31253" s="5" t="s">
        <v>19</v>
      </c>
      <c r="F31253" s="5"/>
      <c r="G31253" s="7" t="str">
        <f>C31253&amp;"  "&amp;D31253&amp;"  "&amp;E31253&amp;"  "&amp;F31253&amp;" "</f>
        <v xml:space="preserve">cacao_sombrio  café  ganaderia_leche   </v>
      </c>
    </row>
    <row r="31254" spans="1:7">
      <c r="A31254" s="15" t="s">
        <v>31238</v>
      </c>
      <c r="B31254" s="6" t="s">
        <v>31329</v>
      </c>
      <c r="C31254" s="5" t="s">
        <v>13</v>
      </c>
      <c r="D31254" s="5" t="s">
        <v>16</v>
      </c>
      <c r="E31254" s="5" t="s">
        <v>17</v>
      </c>
      <c r="F31254" s="5"/>
      <c r="G31254" s="7" t="str">
        <f>C31254&amp;"  "&amp;D31254&amp;"  "&amp;E31254&amp;"  "&amp;F31254&amp;" "</f>
        <v xml:space="preserve">cacao_sombrio  café  piscicultura_tilapia   </v>
      </c>
    </row>
    <row r="31255" spans="1:7">
      <c r="A31255" s="15" t="s">
        <v>31238</v>
      </c>
      <c r="B31255" s="6" t="s">
        <v>31330</v>
      </c>
      <c r="C31255" s="5" t="s">
        <v>13</v>
      </c>
      <c r="D31255" s="5" t="s">
        <v>35</v>
      </c>
      <c r="E31255" s="5" t="s">
        <v>14</v>
      </c>
      <c r="F31255" s="5"/>
      <c r="G31255" s="7" t="str">
        <f>C31255&amp;"  "&amp;D31255&amp;"  "&amp;E31255&amp;"  "&amp;F31255&amp;" "</f>
        <v xml:space="preserve">cacao_sombrio  cafe_maiz  cafe_platano   </v>
      </c>
    </row>
    <row r="31256" spans="1:7">
      <c r="A31256" s="15" t="s">
        <v>31238</v>
      </c>
      <c r="B31256" s="6" t="s">
        <v>31331</v>
      </c>
      <c r="C31256" s="5" t="s">
        <v>13</v>
      </c>
      <c r="D31256" s="5" t="s">
        <v>35</v>
      </c>
      <c r="E31256" s="5" t="s">
        <v>21</v>
      </c>
      <c r="F31256" s="5"/>
      <c r="G31256" s="7" t="str">
        <f>C31256&amp;"  "&amp;D31256&amp;"  "&amp;E31256&amp;"  "&amp;F31256&amp;" "</f>
        <v xml:space="preserve">cacao_sombrio  cafe_maiz  caña_panelera   </v>
      </c>
    </row>
    <row r="31257" spans="1:7">
      <c r="A31257" s="15" t="s">
        <v>31238</v>
      </c>
      <c r="B31257" s="6" t="s">
        <v>31332</v>
      </c>
      <c r="C31257" s="5" t="s">
        <v>13</v>
      </c>
      <c r="D31257" s="5" t="s">
        <v>35</v>
      </c>
      <c r="E31257" s="5" t="s">
        <v>22</v>
      </c>
      <c r="F31257" s="5"/>
      <c r="G31257" s="7" t="str">
        <f>C31257&amp;"  "&amp;D31257&amp;"  "&amp;E31257&amp;"  "&amp;F31257&amp;" "</f>
        <v xml:space="preserve">cacao_sombrio  cafe_maiz  avicultura_postura   </v>
      </c>
    </row>
    <row r="31258" spans="1:7">
      <c r="A31258" s="15" t="s">
        <v>31238</v>
      </c>
      <c r="B31258" s="6" t="s">
        <v>31333</v>
      </c>
      <c r="C31258" s="5" t="s">
        <v>13</v>
      </c>
      <c r="D31258" s="5" t="s">
        <v>35</v>
      </c>
      <c r="E31258" s="5" t="s">
        <v>11</v>
      </c>
      <c r="F31258" s="5"/>
      <c r="G31258" s="7" t="str">
        <f>C31258&amp;"  "&amp;D31258&amp;"  "&amp;E31258&amp;"  "&amp;F31258&amp;" "</f>
        <v xml:space="preserve">cacao_sombrio  cafe_maiz  ganaderia_carne   </v>
      </c>
    </row>
    <row r="31259" spans="1:7">
      <c r="A31259" s="15" t="s">
        <v>31238</v>
      </c>
      <c r="B31259" s="6" t="s">
        <v>31334</v>
      </c>
      <c r="C31259" s="5" t="s">
        <v>13</v>
      </c>
      <c r="D31259" s="5" t="s">
        <v>35</v>
      </c>
      <c r="E31259" s="5" t="s">
        <v>19</v>
      </c>
      <c r="F31259" s="5"/>
      <c r="G31259" s="7" t="str">
        <f>C31259&amp;"  "&amp;D31259&amp;"  "&amp;E31259&amp;"  "&amp;F31259&amp;" "</f>
        <v xml:space="preserve">cacao_sombrio  cafe_maiz  ganaderia_leche   </v>
      </c>
    </row>
    <row r="31260" spans="1:7">
      <c r="A31260" s="15" t="s">
        <v>31238</v>
      </c>
      <c r="B31260" s="6" t="s">
        <v>31335</v>
      </c>
      <c r="C31260" s="5" t="s">
        <v>13</v>
      </c>
      <c r="D31260" s="5" t="s">
        <v>35</v>
      </c>
      <c r="E31260" s="5" t="s">
        <v>17</v>
      </c>
      <c r="F31260" s="5"/>
      <c r="G31260" s="7" t="str">
        <f>C31260&amp;"  "&amp;D31260&amp;"  "&amp;E31260&amp;"  "&amp;F31260&amp;" "</f>
        <v xml:space="preserve">cacao_sombrio  cafe_maiz  piscicultura_tilapia   </v>
      </c>
    </row>
    <row r="31261" spans="1:7">
      <c r="A31261" s="15" t="s">
        <v>31238</v>
      </c>
      <c r="B31261" s="6" t="s">
        <v>31336</v>
      </c>
      <c r="C31261" s="5" t="s">
        <v>13</v>
      </c>
      <c r="D31261" s="5" t="s">
        <v>14</v>
      </c>
      <c r="E31261" s="5" t="s">
        <v>21</v>
      </c>
      <c r="F31261" s="5"/>
      <c r="G31261" s="7" t="str">
        <f>C31261&amp;"  "&amp;D31261&amp;"  "&amp;E31261&amp;"  "&amp;F31261&amp;" "</f>
        <v xml:space="preserve">cacao_sombrio  cafe_platano  caña_panelera   </v>
      </c>
    </row>
    <row r="31262" spans="1:7">
      <c r="A31262" s="15" t="s">
        <v>31238</v>
      </c>
      <c r="B31262" s="6" t="s">
        <v>31337</v>
      </c>
      <c r="C31262" s="5" t="s">
        <v>13</v>
      </c>
      <c r="D31262" s="5" t="s">
        <v>14</v>
      </c>
      <c r="E31262" s="5" t="s">
        <v>22</v>
      </c>
      <c r="F31262" s="5"/>
      <c r="G31262" s="7" t="str">
        <f>C31262&amp;"  "&amp;D31262&amp;"  "&amp;E31262&amp;"  "&amp;F31262&amp;" "</f>
        <v xml:space="preserve">cacao_sombrio  cafe_platano  avicultura_postura   </v>
      </c>
    </row>
    <row r="31263" spans="1:7">
      <c r="A31263" s="15" t="s">
        <v>31238</v>
      </c>
      <c r="B31263" s="6" t="s">
        <v>31338</v>
      </c>
      <c r="C31263" s="5" t="s">
        <v>13</v>
      </c>
      <c r="D31263" s="5" t="s">
        <v>14</v>
      </c>
      <c r="E31263" s="5" t="s">
        <v>11</v>
      </c>
      <c r="F31263" s="5"/>
      <c r="G31263" s="7" t="str">
        <f>C31263&amp;"  "&amp;D31263&amp;"  "&amp;E31263&amp;"  "&amp;F31263&amp;" "</f>
        <v xml:space="preserve">cacao_sombrio  cafe_platano  ganaderia_carne   </v>
      </c>
    </row>
    <row r="31264" spans="1:7">
      <c r="A31264" s="15" t="s">
        <v>31238</v>
      </c>
      <c r="B31264" s="6" t="s">
        <v>31339</v>
      </c>
      <c r="C31264" s="5" t="s">
        <v>13</v>
      </c>
      <c r="D31264" s="5" t="s">
        <v>14</v>
      </c>
      <c r="E31264" s="5" t="s">
        <v>19</v>
      </c>
      <c r="F31264" s="5"/>
      <c r="G31264" s="7" t="str">
        <f>C31264&amp;"  "&amp;D31264&amp;"  "&amp;E31264&amp;"  "&amp;F31264&amp;" "</f>
        <v xml:space="preserve">cacao_sombrio  cafe_platano  ganaderia_leche   </v>
      </c>
    </row>
    <row r="31265" spans="1:7">
      <c r="A31265" s="15" t="s">
        <v>31238</v>
      </c>
      <c r="B31265" s="6" t="s">
        <v>31340</v>
      </c>
      <c r="C31265" s="5" t="s">
        <v>13</v>
      </c>
      <c r="D31265" s="5" t="s">
        <v>14</v>
      </c>
      <c r="E31265" s="5" t="s">
        <v>17</v>
      </c>
      <c r="F31265" s="5"/>
      <c r="G31265" s="7" t="str">
        <f>C31265&amp;"  "&amp;D31265&amp;"  "&amp;E31265&amp;"  "&amp;F31265&amp;" "</f>
        <v xml:space="preserve">cacao_sombrio  cafe_platano  piscicultura_tilapia   </v>
      </c>
    </row>
    <row r="31266" spans="1:7">
      <c r="A31266" s="15" t="s">
        <v>31238</v>
      </c>
      <c r="B31266" s="6" t="s">
        <v>31341</v>
      </c>
      <c r="C31266" s="5" t="s">
        <v>13</v>
      </c>
      <c r="D31266" s="5" t="s">
        <v>21</v>
      </c>
      <c r="E31266" s="5" t="s">
        <v>22</v>
      </c>
      <c r="F31266" s="5"/>
      <c r="G31266" s="7" t="str">
        <f>C31266&amp;"  "&amp;D31266&amp;"  "&amp;E31266&amp;"  "&amp;F31266&amp;" "</f>
        <v xml:space="preserve">cacao_sombrio  caña_panelera  avicultura_postura   </v>
      </c>
    </row>
    <row r="31267" spans="1:7">
      <c r="A31267" s="15" t="s">
        <v>31238</v>
      </c>
      <c r="B31267" s="6" t="s">
        <v>31342</v>
      </c>
      <c r="C31267" s="5" t="s">
        <v>13</v>
      </c>
      <c r="D31267" s="5" t="s">
        <v>21</v>
      </c>
      <c r="E31267" s="5" t="s">
        <v>11</v>
      </c>
      <c r="F31267" s="5"/>
      <c r="G31267" s="7" t="str">
        <f>C31267&amp;"  "&amp;D31267&amp;"  "&amp;E31267&amp;"  "&amp;F31267&amp;" "</f>
        <v xml:space="preserve">cacao_sombrio  caña_panelera  ganaderia_carne   </v>
      </c>
    </row>
    <row r="31268" spans="1:7">
      <c r="A31268" s="15" t="s">
        <v>31238</v>
      </c>
      <c r="B31268" s="6" t="s">
        <v>31343</v>
      </c>
      <c r="C31268" s="5" t="s">
        <v>13</v>
      </c>
      <c r="D31268" s="5" t="s">
        <v>21</v>
      </c>
      <c r="E31268" s="5" t="s">
        <v>19</v>
      </c>
      <c r="F31268" s="5"/>
      <c r="G31268" s="7" t="str">
        <f>C31268&amp;"  "&amp;D31268&amp;"  "&amp;E31268&amp;"  "&amp;F31268&amp;" "</f>
        <v xml:space="preserve">cacao_sombrio  caña_panelera  ganaderia_leche   </v>
      </c>
    </row>
    <row r="31269" spans="1:7">
      <c r="A31269" s="15" t="s">
        <v>31238</v>
      </c>
      <c r="B31269" s="6" t="s">
        <v>31344</v>
      </c>
      <c r="C31269" s="5" t="s">
        <v>13</v>
      </c>
      <c r="D31269" s="5" t="s">
        <v>21</v>
      </c>
      <c r="E31269" s="5" t="s">
        <v>17</v>
      </c>
      <c r="F31269" s="5"/>
      <c r="G31269" s="7" t="str">
        <f>C31269&amp;"  "&amp;D31269&amp;"  "&amp;E31269&amp;"  "&amp;F31269&amp;" "</f>
        <v xml:space="preserve">cacao_sombrio  caña_panelera  piscicultura_tilapia   </v>
      </c>
    </row>
    <row r="31270" spans="1:7">
      <c r="A31270" s="15" t="s">
        <v>31238</v>
      </c>
      <c r="B31270" s="6" t="s">
        <v>31345</v>
      </c>
      <c r="C31270" s="5" t="s">
        <v>13</v>
      </c>
      <c r="D31270" s="5" t="s">
        <v>22</v>
      </c>
      <c r="E31270" s="5" t="s">
        <v>11</v>
      </c>
      <c r="F31270" s="5"/>
      <c r="G31270" s="7" t="str">
        <f>C31270&amp;"  "&amp;D31270&amp;"  "&amp;E31270&amp;"  "&amp;F31270&amp;" "</f>
        <v xml:space="preserve">cacao_sombrio  avicultura_postura  ganaderia_carne   </v>
      </c>
    </row>
    <row r="31271" spans="1:7">
      <c r="A31271" s="15" t="s">
        <v>31238</v>
      </c>
      <c r="B31271" s="6" t="s">
        <v>31346</v>
      </c>
      <c r="C31271" s="5" t="s">
        <v>13</v>
      </c>
      <c r="D31271" s="5" t="s">
        <v>22</v>
      </c>
      <c r="E31271" s="5" t="s">
        <v>19</v>
      </c>
      <c r="F31271" s="5"/>
      <c r="G31271" s="7" t="str">
        <f>C31271&amp;"  "&amp;D31271&amp;"  "&amp;E31271&amp;"  "&amp;F31271&amp;" "</f>
        <v xml:space="preserve">cacao_sombrio  avicultura_postura  ganaderia_leche   </v>
      </c>
    </row>
    <row r="31272" spans="1:7">
      <c r="A31272" s="15" t="s">
        <v>31238</v>
      </c>
      <c r="B31272" s="6" t="s">
        <v>31347</v>
      </c>
      <c r="C31272" s="5" t="s">
        <v>13</v>
      </c>
      <c r="D31272" s="5" t="s">
        <v>22</v>
      </c>
      <c r="E31272" s="5" t="s">
        <v>17</v>
      </c>
      <c r="F31272" s="5"/>
      <c r="G31272" s="7" t="str">
        <f>C31272&amp;"  "&amp;D31272&amp;"  "&amp;E31272&amp;"  "&amp;F31272&amp;" "</f>
        <v xml:space="preserve">cacao_sombrio  avicultura_postura  piscicultura_tilapia   </v>
      </c>
    </row>
    <row r="31273" spans="1:7">
      <c r="A31273" s="15" t="s">
        <v>31238</v>
      </c>
      <c r="B31273" s="6" t="s">
        <v>31348</v>
      </c>
      <c r="C31273" s="5" t="s">
        <v>13</v>
      </c>
      <c r="D31273" s="5" t="s">
        <v>11</v>
      </c>
      <c r="E31273" s="5" t="s">
        <v>19</v>
      </c>
      <c r="F31273" s="5"/>
      <c r="G31273" s="7" t="str">
        <f>C31273&amp;"  "&amp;D31273&amp;"  "&amp;E31273&amp;"  "&amp;F31273&amp;" "</f>
        <v xml:space="preserve">cacao_sombrio  ganaderia_carne  ganaderia_leche   </v>
      </c>
    </row>
    <row r="31274" spans="1:7">
      <c r="A31274" s="15" t="s">
        <v>31238</v>
      </c>
      <c r="B31274" s="6" t="s">
        <v>31349</v>
      </c>
      <c r="C31274" s="5" t="s">
        <v>13</v>
      </c>
      <c r="D31274" s="5" t="s">
        <v>11</v>
      </c>
      <c r="E31274" s="5" t="s">
        <v>17</v>
      </c>
      <c r="F31274" s="5"/>
      <c r="G31274" s="7" t="str">
        <f>C31274&amp;"  "&amp;D31274&amp;"  "&amp;E31274&amp;"  "&amp;F31274&amp;" "</f>
        <v xml:space="preserve">cacao_sombrio  ganaderia_carne  piscicultura_tilapia   </v>
      </c>
    </row>
    <row r="31275" spans="1:7">
      <c r="A31275" s="15" t="s">
        <v>31238</v>
      </c>
      <c r="B31275" s="6" t="s">
        <v>31350</v>
      </c>
      <c r="C31275" s="5" t="s">
        <v>13</v>
      </c>
      <c r="D31275" s="5" t="s">
        <v>19</v>
      </c>
      <c r="E31275" s="5" t="s">
        <v>17</v>
      </c>
      <c r="F31275" s="5"/>
      <c r="G31275" s="7" t="str">
        <f>C31275&amp;"  "&amp;D31275&amp;"  "&amp;E31275&amp;"  "&amp;F31275&amp;" "</f>
        <v xml:space="preserve">cacao_sombrio  ganaderia_leche  piscicultura_tilapia   </v>
      </c>
    </row>
    <row r="31276" spans="1:7">
      <c r="A31276" s="15" t="s">
        <v>31238</v>
      </c>
      <c r="B31276" s="6" t="s">
        <v>31351</v>
      </c>
      <c r="C31276" s="5" t="s">
        <v>16</v>
      </c>
      <c r="D31276" s="5" t="s">
        <v>35</v>
      </c>
      <c r="E31276" s="5" t="s">
        <v>14</v>
      </c>
      <c r="F31276" s="5"/>
      <c r="G31276" s="7" t="str">
        <f>C31276&amp;"  "&amp;D31276&amp;"  "&amp;E31276&amp;"  "&amp;F31276&amp;" "</f>
        <v xml:space="preserve">café  cafe_maiz  cafe_platano   </v>
      </c>
    </row>
    <row r="31277" spans="1:7">
      <c r="A31277" s="15" t="s">
        <v>31238</v>
      </c>
      <c r="B31277" s="6" t="s">
        <v>31352</v>
      </c>
      <c r="C31277" s="5" t="s">
        <v>16</v>
      </c>
      <c r="D31277" s="5" t="s">
        <v>35</v>
      </c>
      <c r="E31277" s="5" t="s">
        <v>21</v>
      </c>
      <c r="F31277" s="5"/>
      <c r="G31277" s="7" t="str">
        <f>C31277&amp;"  "&amp;D31277&amp;"  "&amp;E31277&amp;"  "&amp;F31277&amp;" "</f>
        <v xml:space="preserve">café  cafe_maiz  caña_panelera   </v>
      </c>
    </row>
    <row r="31278" spans="1:7">
      <c r="A31278" s="15" t="s">
        <v>31238</v>
      </c>
      <c r="B31278" s="6" t="s">
        <v>31353</v>
      </c>
      <c r="C31278" s="5" t="s">
        <v>16</v>
      </c>
      <c r="D31278" s="5" t="s">
        <v>35</v>
      </c>
      <c r="E31278" s="5" t="s">
        <v>22</v>
      </c>
      <c r="F31278" s="5"/>
      <c r="G31278" s="7" t="str">
        <f>C31278&amp;"  "&amp;D31278&amp;"  "&amp;E31278&amp;"  "&amp;F31278&amp;" "</f>
        <v xml:space="preserve">café  cafe_maiz  avicultura_postura   </v>
      </c>
    </row>
    <row r="31279" spans="1:7">
      <c r="A31279" s="15" t="s">
        <v>31238</v>
      </c>
      <c r="B31279" s="6" t="s">
        <v>31354</v>
      </c>
      <c r="C31279" s="5" t="s">
        <v>16</v>
      </c>
      <c r="D31279" s="5" t="s">
        <v>35</v>
      </c>
      <c r="E31279" s="5" t="s">
        <v>11</v>
      </c>
      <c r="F31279" s="5"/>
      <c r="G31279" s="7" t="str">
        <f>C31279&amp;"  "&amp;D31279&amp;"  "&amp;E31279&amp;"  "&amp;F31279&amp;" "</f>
        <v xml:space="preserve">café  cafe_maiz  ganaderia_carne   </v>
      </c>
    </row>
    <row r="31280" spans="1:7">
      <c r="A31280" s="15" t="s">
        <v>31238</v>
      </c>
      <c r="B31280" s="6" t="s">
        <v>31355</v>
      </c>
      <c r="C31280" s="5" t="s">
        <v>16</v>
      </c>
      <c r="D31280" s="5" t="s">
        <v>35</v>
      </c>
      <c r="E31280" s="5" t="s">
        <v>19</v>
      </c>
      <c r="F31280" s="5"/>
      <c r="G31280" s="7" t="str">
        <f>C31280&amp;"  "&amp;D31280&amp;"  "&amp;E31280&amp;"  "&amp;F31280&amp;" "</f>
        <v xml:space="preserve">café  cafe_maiz  ganaderia_leche   </v>
      </c>
    </row>
    <row r="31281" spans="1:7">
      <c r="A31281" s="15" t="s">
        <v>31238</v>
      </c>
      <c r="B31281" s="6" t="s">
        <v>31356</v>
      </c>
      <c r="C31281" s="5" t="s">
        <v>16</v>
      </c>
      <c r="D31281" s="5" t="s">
        <v>35</v>
      </c>
      <c r="E31281" s="5" t="s">
        <v>17</v>
      </c>
      <c r="F31281" s="5"/>
      <c r="G31281" s="7" t="str">
        <f>C31281&amp;"  "&amp;D31281&amp;"  "&amp;E31281&amp;"  "&amp;F31281&amp;" "</f>
        <v xml:space="preserve">café  cafe_maiz  piscicultura_tilapia   </v>
      </c>
    </row>
    <row r="31282" spans="1:7">
      <c r="A31282" s="15" t="s">
        <v>31238</v>
      </c>
      <c r="B31282" s="6" t="s">
        <v>31357</v>
      </c>
      <c r="C31282" s="5" t="s">
        <v>16</v>
      </c>
      <c r="D31282" s="5" t="s">
        <v>14</v>
      </c>
      <c r="E31282" s="5" t="s">
        <v>21</v>
      </c>
      <c r="F31282" s="5"/>
      <c r="G31282" s="7" t="str">
        <f>C31282&amp;"  "&amp;D31282&amp;"  "&amp;E31282&amp;"  "&amp;F31282&amp;" "</f>
        <v xml:space="preserve">café  cafe_platano  caña_panelera   </v>
      </c>
    </row>
    <row r="31283" spans="1:7">
      <c r="A31283" s="15" t="s">
        <v>31238</v>
      </c>
      <c r="B31283" s="6" t="s">
        <v>31358</v>
      </c>
      <c r="C31283" s="5" t="s">
        <v>16</v>
      </c>
      <c r="D31283" s="5" t="s">
        <v>14</v>
      </c>
      <c r="E31283" s="5" t="s">
        <v>22</v>
      </c>
      <c r="F31283" s="5"/>
      <c r="G31283" s="7" t="str">
        <f>C31283&amp;"  "&amp;D31283&amp;"  "&amp;E31283&amp;"  "&amp;F31283&amp;" "</f>
        <v xml:space="preserve">café  cafe_platano  avicultura_postura   </v>
      </c>
    </row>
    <row r="31284" spans="1:7">
      <c r="A31284" s="15" t="s">
        <v>31238</v>
      </c>
      <c r="B31284" s="6" t="s">
        <v>31359</v>
      </c>
      <c r="C31284" s="5" t="s">
        <v>16</v>
      </c>
      <c r="D31284" s="5" t="s">
        <v>14</v>
      </c>
      <c r="E31284" s="5" t="s">
        <v>11</v>
      </c>
      <c r="F31284" s="5"/>
      <c r="G31284" s="7" t="str">
        <f>C31284&amp;"  "&amp;D31284&amp;"  "&amp;E31284&amp;"  "&amp;F31284&amp;" "</f>
        <v xml:space="preserve">café  cafe_platano  ganaderia_carne   </v>
      </c>
    </row>
    <row r="31285" spans="1:7">
      <c r="A31285" s="15" t="s">
        <v>31238</v>
      </c>
      <c r="B31285" s="6" t="s">
        <v>31360</v>
      </c>
      <c r="C31285" s="5" t="s">
        <v>16</v>
      </c>
      <c r="D31285" s="5" t="s">
        <v>14</v>
      </c>
      <c r="E31285" s="5" t="s">
        <v>19</v>
      </c>
      <c r="F31285" s="5"/>
      <c r="G31285" s="7" t="str">
        <f>C31285&amp;"  "&amp;D31285&amp;"  "&amp;E31285&amp;"  "&amp;F31285&amp;" "</f>
        <v xml:space="preserve">café  cafe_platano  ganaderia_leche   </v>
      </c>
    </row>
    <row r="31286" spans="1:7">
      <c r="A31286" s="15" t="s">
        <v>31238</v>
      </c>
      <c r="B31286" s="6" t="s">
        <v>31361</v>
      </c>
      <c r="C31286" s="5" t="s">
        <v>16</v>
      </c>
      <c r="D31286" s="5" t="s">
        <v>14</v>
      </c>
      <c r="E31286" s="5" t="s">
        <v>17</v>
      </c>
      <c r="F31286" s="5"/>
      <c r="G31286" s="7" t="str">
        <f>C31286&amp;"  "&amp;D31286&amp;"  "&amp;E31286&amp;"  "&amp;F31286&amp;" "</f>
        <v xml:space="preserve">café  cafe_platano  piscicultura_tilapia   </v>
      </c>
    </row>
    <row r="31287" spans="1:7">
      <c r="A31287" s="15" t="s">
        <v>31238</v>
      </c>
      <c r="B31287" s="6" t="s">
        <v>31362</v>
      </c>
      <c r="C31287" s="5" t="s">
        <v>16</v>
      </c>
      <c r="D31287" s="5" t="s">
        <v>21</v>
      </c>
      <c r="E31287" s="5" t="s">
        <v>22</v>
      </c>
      <c r="F31287" s="5"/>
      <c r="G31287" s="7" t="str">
        <f>C31287&amp;"  "&amp;D31287&amp;"  "&amp;E31287&amp;"  "&amp;F31287&amp;" "</f>
        <v xml:space="preserve">café  caña_panelera  avicultura_postura   </v>
      </c>
    </row>
    <row r="31288" spans="1:7">
      <c r="A31288" s="15" t="s">
        <v>31238</v>
      </c>
      <c r="B31288" s="6" t="s">
        <v>31363</v>
      </c>
      <c r="C31288" s="5" t="s">
        <v>16</v>
      </c>
      <c r="D31288" s="5" t="s">
        <v>21</v>
      </c>
      <c r="E31288" s="5" t="s">
        <v>11</v>
      </c>
      <c r="F31288" s="5"/>
      <c r="G31288" s="7" t="str">
        <f>C31288&amp;"  "&amp;D31288&amp;"  "&amp;E31288&amp;"  "&amp;F31288&amp;" "</f>
        <v xml:space="preserve">café  caña_panelera  ganaderia_carne   </v>
      </c>
    </row>
    <row r="31289" spans="1:7">
      <c r="A31289" s="15" t="s">
        <v>31238</v>
      </c>
      <c r="B31289" s="6" t="s">
        <v>31364</v>
      </c>
      <c r="C31289" s="5" t="s">
        <v>16</v>
      </c>
      <c r="D31289" s="5" t="s">
        <v>21</v>
      </c>
      <c r="E31289" s="5" t="s">
        <v>19</v>
      </c>
      <c r="F31289" s="5"/>
      <c r="G31289" s="7" t="str">
        <f>C31289&amp;"  "&amp;D31289&amp;"  "&amp;E31289&amp;"  "&amp;F31289&amp;" "</f>
        <v xml:space="preserve">café  caña_panelera  ganaderia_leche   </v>
      </c>
    </row>
    <row r="31290" spans="1:7">
      <c r="A31290" s="15" t="s">
        <v>31238</v>
      </c>
      <c r="B31290" s="6" t="s">
        <v>31365</v>
      </c>
      <c r="C31290" s="5" t="s">
        <v>16</v>
      </c>
      <c r="D31290" s="5" t="s">
        <v>21</v>
      </c>
      <c r="E31290" s="5" t="s">
        <v>17</v>
      </c>
      <c r="F31290" s="5"/>
      <c r="G31290" s="7" t="str">
        <f>C31290&amp;"  "&amp;D31290&amp;"  "&amp;E31290&amp;"  "&amp;F31290&amp;" "</f>
        <v xml:space="preserve">café  caña_panelera  piscicultura_tilapia   </v>
      </c>
    </row>
    <row r="31291" spans="1:7">
      <c r="A31291" s="15" t="s">
        <v>31238</v>
      </c>
      <c r="B31291" s="6" t="s">
        <v>31366</v>
      </c>
      <c r="C31291" s="5" t="s">
        <v>16</v>
      </c>
      <c r="D31291" s="5" t="s">
        <v>22</v>
      </c>
      <c r="E31291" s="5" t="s">
        <v>11</v>
      </c>
      <c r="F31291" s="5"/>
      <c r="G31291" s="7" t="str">
        <f>C31291&amp;"  "&amp;D31291&amp;"  "&amp;E31291&amp;"  "&amp;F31291&amp;" "</f>
        <v xml:space="preserve">café  avicultura_postura  ganaderia_carne   </v>
      </c>
    </row>
    <row r="31292" spans="1:7">
      <c r="A31292" s="15" t="s">
        <v>31238</v>
      </c>
      <c r="B31292" s="6" t="s">
        <v>31367</v>
      </c>
      <c r="C31292" s="5" t="s">
        <v>16</v>
      </c>
      <c r="D31292" s="5" t="s">
        <v>22</v>
      </c>
      <c r="E31292" s="5" t="s">
        <v>19</v>
      </c>
      <c r="F31292" s="5"/>
      <c r="G31292" s="7" t="str">
        <f>C31292&amp;"  "&amp;D31292&amp;"  "&amp;E31292&amp;"  "&amp;F31292&amp;" "</f>
        <v xml:space="preserve">café  avicultura_postura  ganaderia_leche   </v>
      </c>
    </row>
    <row r="31293" spans="1:7">
      <c r="A31293" s="15" t="s">
        <v>31238</v>
      </c>
      <c r="B31293" s="6" t="s">
        <v>31368</v>
      </c>
      <c r="C31293" s="5" t="s">
        <v>16</v>
      </c>
      <c r="D31293" s="5" t="s">
        <v>22</v>
      </c>
      <c r="E31293" s="5" t="s">
        <v>17</v>
      </c>
      <c r="F31293" s="5"/>
      <c r="G31293" s="7" t="str">
        <f>C31293&amp;"  "&amp;D31293&amp;"  "&amp;E31293&amp;"  "&amp;F31293&amp;" "</f>
        <v xml:space="preserve">café  avicultura_postura  piscicultura_tilapia   </v>
      </c>
    </row>
    <row r="31294" spans="1:7">
      <c r="A31294" s="15" t="s">
        <v>31238</v>
      </c>
      <c r="B31294" s="6" t="s">
        <v>31369</v>
      </c>
      <c r="C31294" s="5" t="s">
        <v>16</v>
      </c>
      <c r="D31294" s="5" t="s">
        <v>11</v>
      </c>
      <c r="E31294" s="5" t="s">
        <v>19</v>
      </c>
      <c r="F31294" s="5"/>
      <c r="G31294" s="7" t="str">
        <f>C31294&amp;"  "&amp;D31294&amp;"  "&amp;E31294&amp;"  "&amp;F31294&amp;" "</f>
        <v xml:space="preserve">café  ganaderia_carne  ganaderia_leche   </v>
      </c>
    </row>
    <row r="31295" spans="1:7">
      <c r="A31295" s="15" t="s">
        <v>31238</v>
      </c>
      <c r="B31295" s="6" t="s">
        <v>31370</v>
      </c>
      <c r="C31295" s="5" t="s">
        <v>16</v>
      </c>
      <c r="D31295" s="5" t="s">
        <v>11</v>
      </c>
      <c r="E31295" s="5" t="s">
        <v>17</v>
      </c>
      <c r="F31295" s="5"/>
      <c r="G31295" s="7" t="str">
        <f>C31295&amp;"  "&amp;D31295&amp;"  "&amp;E31295&amp;"  "&amp;F31295&amp;" "</f>
        <v xml:space="preserve">café  ganaderia_carne  piscicultura_tilapia   </v>
      </c>
    </row>
    <row r="31296" spans="1:7">
      <c r="A31296" s="15" t="s">
        <v>31238</v>
      </c>
      <c r="B31296" s="6" t="s">
        <v>31371</v>
      </c>
      <c r="C31296" s="5" t="s">
        <v>16</v>
      </c>
      <c r="D31296" s="5" t="s">
        <v>19</v>
      </c>
      <c r="E31296" s="5" t="s">
        <v>17</v>
      </c>
      <c r="F31296" s="5"/>
      <c r="G31296" s="7" t="str">
        <f>C31296&amp;"  "&amp;D31296&amp;"  "&amp;E31296&amp;"  "&amp;F31296&amp;" "</f>
        <v xml:space="preserve">café  ganaderia_leche  piscicultura_tilapia   </v>
      </c>
    </row>
    <row r="31297" spans="1:7">
      <c r="A31297" s="15" t="s">
        <v>31238</v>
      </c>
      <c r="B31297" s="6" t="s">
        <v>31372</v>
      </c>
      <c r="C31297" s="5" t="s">
        <v>35</v>
      </c>
      <c r="D31297" s="5" t="s">
        <v>14</v>
      </c>
      <c r="E31297" s="5" t="s">
        <v>21</v>
      </c>
      <c r="F31297" s="5"/>
      <c r="G31297" s="7" t="str">
        <f>C31297&amp;"  "&amp;D31297&amp;"  "&amp;E31297&amp;"  "&amp;F31297&amp;" "</f>
        <v xml:space="preserve">cafe_maiz  cafe_platano  caña_panelera   </v>
      </c>
    </row>
    <row r="31298" spans="1:7">
      <c r="A31298" s="15" t="s">
        <v>31238</v>
      </c>
      <c r="B31298" s="6" t="s">
        <v>31373</v>
      </c>
      <c r="C31298" s="5" t="s">
        <v>35</v>
      </c>
      <c r="D31298" s="5" t="s">
        <v>14</v>
      </c>
      <c r="E31298" s="5" t="s">
        <v>22</v>
      </c>
      <c r="F31298" s="5"/>
      <c r="G31298" s="7" t="str">
        <f>C31298&amp;"  "&amp;D31298&amp;"  "&amp;E31298&amp;"  "&amp;F31298&amp;" "</f>
        <v xml:space="preserve">cafe_maiz  cafe_platano  avicultura_postura   </v>
      </c>
    </row>
    <row r="31299" spans="1:7">
      <c r="A31299" s="15" t="s">
        <v>31238</v>
      </c>
      <c r="B31299" s="6" t="s">
        <v>31374</v>
      </c>
      <c r="C31299" s="5" t="s">
        <v>35</v>
      </c>
      <c r="D31299" s="5" t="s">
        <v>14</v>
      </c>
      <c r="E31299" s="5" t="s">
        <v>11</v>
      </c>
      <c r="F31299" s="5"/>
      <c r="G31299" s="7" t="str">
        <f>C31299&amp;"  "&amp;D31299&amp;"  "&amp;E31299&amp;"  "&amp;F31299&amp;" "</f>
        <v xml:space="preserve">cafe_maiz  cafe_platano  ganaderia_carne   </v>
      </c>
    </row>
    <row r="31300" spans="1:7">
      <c r="A31300" s="15" t="s">
        <v>31238</v>
      </c>
      <c r="B31300" s="6" t="s">
        <v>31375</v>
      </c>
      <c r="C31300" s="5" t="s">
        <v>35</v>
      </c>
      <c r="D31300" s="5" t="s">
        <v>14</v>
      </c>
      <c r="E31300" s="5" t="s">
        <v>19</v>
      </c>
      <c r="F31300" s="5"/>
      <c r="G31300" s="7" t="str">
        <f>C31300&amp;"  "&amp;D31300&amp;"  "&amp;E31300&amp;"  "&amp;F31300&amp;" "</f>
        <v xml:space="preserve">cafe_maiz  cafe_platano  ganaderia_leche   </v>
      </c>
    </row>
    <row r="31301" spans="1:7">
      <c r="A31301" s="15" t="s">
        <v>31238</v>
      </c>
      <c r="B31301" s="6" t="s">
        <v>31376</v>
      </c>
      <c r="C31301" s="5" t="s">
        <v>35</v>
      </c>
      <c r="D31301" s="5" t="s">
        <v>14</v>
      </c>
      <c r="E31301" s="5" t="s">
        <v>17</v>
      </c>
      <c r="F31301" s="5"/>
      <c r="G31301" s="7" t="str">
        <f>C31301&amp;"  "&amp;D31301&amp;"  "&amp;E31301&amp;"  "&amp;F31301&amp;" "</f>
        <v xml:space="preserve">cafe_maiz  cafe_platano  piscicultura_tilapia   </v>
      </c>
    </row>
    <row r="31302" spans="1:7">
      <c r="A31302" s="15" t="s">
        <v>31238</v>
      </c>
      <c r="B31302" s="6" t="s">
        <v>31377</v>
      </c>
      <c r="C31302" s="5" t="s">
        <v>35</v>
      </c>
      <c r="D31302" s="5" t="s">
        <v>21</v>
      </c>
      <c r="E31302" s="5" t="s">
        <v>22</v>
      </c>
      <c r="F31302" s="5"/>
      <c r="G31302" s="7" t="str">
        <f>C31302&amp;"  "&amp;D31302&amp;"  "&amp;E31302&amp;"  "&amp;F31302&amp;" "</f>
        <v xml:space="preserve">cafe_maiz  caña_panelera  avicultura_postura   </v>
      </c>
    </row>
    <row r="31303" spans="1:7">
      <c r="A31303" s="15" t="s">
        <v>31238</v>
      </c>
      <c r="B31303" s="6" t="s">
        <v>31378</v>
      </c>
      <c r="C31303" s="5" t="s">
        <v>35</v>
      </c>
      <c r="D31303" s="5" t="s">
        <v>21</v>
      </c>
      <c r="E31303" s="5" t="s">
        <v>11</v>
      </c>
      <c r="F31303" s="5"/>
      <c r="G31303" s="7" t="str">
        <f>C31303&amp;"  "&amp;D31303&amp;"  "&amp;E31303&amp;"  "&amp;F31303&amp;" "</f>
        <v xml:space="preserve">cafe_maiz  caña_panelera  ganaderia_carne   </v>
      </c>
    </row>
    <row r="31304" spans="1:7">
      <c r="A31304" s="15" t="s">
        <v>31238</v>
      </c>
      <c r="B31304" s="6" t="s">
        <v>31379</v>
      </c>
      <c r="C31304" s="5" t="s">
        <v>35</v>
      </c>
      <c r="D31304" s="5" t="s">
        <v>21</v>
      </c>
      <c r="E31304" s="5" t="s">
        <v>19</v>
      </c>
      <c r="F31304" s="5"/>
      <c r="G31304" s="7" t="str">
        <f>C31304&amp;"  "&amp;D31304&amp;"  "&amp;E31304&amp;"  "&amp;F31304&amp;" "</f>
        <v xml:space="preserve">cafe_maiz  caña_panelera  ganaderia_leche   </v>
      </c>
    </row>
    <row r="31305" spans="1:7">
      <c r="A31305" s="15" t="s">
        <v>31238</v>
      </c>
      <c r="B31305" s="6" t="s">
        <v>31380</v>
      </c>
      <c r="C31305" s="5" t="s">
        <v>35</v>
      </c>
      <c r="D31305" s="5" t="s">
        <v>21</v>
      </c>
      <c r="E31305" s="5" t="s">
        <v>17</v>
      </c>
      <c r="F31305" s="5"/>
      <c r="G31305" s="7" t="str">
        <f>C31305&amp;"  "&amp;D31305&amp;"  "&amp;E31305&amp;"  "&amp;F31305&amp;" "</f>
        <v xml:space="preserve">cafe_maiz  caña_panelera  piscicultura_tilapia   </v>
      </c>
    </row>
    <row r="31306" spans="1:7">
      <c r="A31306" s="15" t="s">
        <v>31238</v>
      </c>
      <c r="B31306" s="6" t="s">
        <v>31381</v>
      </c>
      <c r="C31306" s="5" t="s">
        <v>35</v>
      </c>
      <c r="D31306" s="5" t="s">
        <v>22</v>
      </c>
      <c r="E31306" s="5" t="s">
        <v>11</v>
      </c>
      <c r="F31306" s="5"/>
      <c r="G31306" s="7" t="str">
        <f>C31306&amp;"  "&amp;D31306&amp;"  "&amp;E31306&amp;"  "&amp;F31306&amp;" "</f>
        <v xml:space="preserve">cafe_maiz  avicultura_postura  ganaderia_carne   </v>
      </c>
    </row>
    <row r="31307" spans="1:7">
      <c r="A31307" s="15" t="s">
        <v>31238</v>
      </c>
      <c r="B31307" s="6" t="s">
        <v>31382</v>
      </c>
      <c r="C31307" s="5" t="s">
        <v>35</v>
      </c>
      <c r="D31307" s="5" t="s">
        <v>22</v>
      </c>
      <c r="E31307" s="5" t="s">
        <v>19</v>
      </c>
      <c r="F31307" s="5"/>
      <c r="G31307" s="7" t="str">
        <f>C31307&amp;"  "&amp;D31307&amp;"  "&amp;E31307&amp;"  "&amp;F31307&amp;" "</f>
        <v xml:space="preserve">cafe_maiz  avicultura_postura  ganaderia_leche   </v>
      </c>
    </row>
    <row r="31308" spans="1:7">
      <c r="A31308" s="15" t="s">
        <v>31238</v>
      </c>
      <c r="B31308" s="6" t="s">
        <v>31383</v>
      </c>
      <c r="C31308" s="5" t="s">
        <v>35</v>
      </c>
      <c r="D31308" s="5" t="s">
        <v>22</v>
      </c>
      <c r="E31308" s="5" t="s">
        <v>17</v>
      </c>
      <c r="F31308" s="5"/>
      <c r="G31308" s="7" t="str">
        <f>C31308&amp;"  "&amp;D31308&amp;"  "&amp;E31308&amp;"  "&amp;F31308&amp;" "</f>
        <v xml:space="preserve">cafe_maiz  avicultura_postura  piscicultura_tilapia   </v>
      </c>
    </row>
    <row r="31309" spans="1:7">
      <c r="A31309" s="15" t="s">
        <v>31238</v>
      </c>
      <c r="B31309" s="6" t="s">
        <v>31384</v>
      </c>
      <c r="C31309" s="5" t="s">
        <v>35</v>
      </c>
      <c r="D31309" s="5" t="s">
        <v>11</v>
      </c>
      <c r="E31309" s="5" t="s">
        <v>19</v>
      </c>
      <c r="F31309" s="5"/>
      <c r="G31309" s="7" t="str">
        <f>C31309&amp;"  "&amp;D31309&amp;"  "&amp;E31309&amp;"  "&amp;F31309&amp;" "</f>
        <v xml:space="preserve">cafe_maiz  ganaderia_carne  ganaderia_leche   </v>
      </c>
    </row>
    <row r="31310" spans="1:7">
      <c r="A31310" s="15" t="s">
        <v>31238</v>
      </c>
      <c r="B31310" s="6" t="s">
        <v>31385</v>
      </c>
      <c r="C31310" s="5" t="s">
        <v>35</v>
      </c>
      <c r="D31310" s="5" t="s">
        <v>11</v>
      </c>
      <c r="E31310" s="5" t="s">
        <v>17</v>
      </c>
      <c r="F31310" s="5"/>
      <c r="G31310" s="7" t="str">
        <f>C31310&amp;"  "&amp;D31310&amp;"  "&amp;E31310&amp;"  "&amp;F31310&amp;" "</f>
        <v xml:space="preserve">cafe_maiz  ganaderia_carne  piscicultura_tilapia   </v>
      </c>
    </row>
    <row r="31311" spans="1:7">
      <c r="A31311" s="15" t="s">
        <v>31238</v>
      </c>
      <c r="B31311" s="6" t="s">
        <v>31386</v>
      </c>
      <c r="C31311" s="5" t="s">
        <v>35</v>
      </c>
      <c r="D31311" s="5" t="s">
        <v>19</v>
      </c>
      <c r="E31311" s="5" t="s">
        <v>17</v>
      </c>
      <c r="F31311" s="5"/>
      <c r="G31311" s="7" t="str">
        <f>C31311&amp;"  "&amp;D31311&amp;"  "&amp;E31311&amp;"  "&amp;F31311&amp;" "</f>
        <v xml:space="preserve">cafe_maiz  ganaderia_leche  piscicultura_tilapia   </v>
      </c>
    </row>
    <row r="31312" spans="1:7">
      <c r="A31312" s="15" t="s">
        <v>31238</v>
      </c>
      <c r="B31312" s="6" t="s">
        <v>31387</v>
      </c>
      <c r="C31312" s="5" t="s">
        <v>14</v>
      </c>
      <c r="D31312" s="5" t="s">
        <v>21</v>
      </c>
      <c r="E31312" s="5" t="s">
        <v>22</v>
      </c>
      <c r="F31312" s="5"/>
      <c r="G31312" s="7" t="str">
        <f>C31312&amp;"  "&amp;D31312&amp;"  "&amp;E31312&amp;"  "&amp;F31312&amp;" "</f>
        <v xml:space="preserve">cafe_platano  caña_panelera  avicultura_postura   </v>
      </c>
    </row>
    <row r="31313" spans="1:7">
      <c r="A31313" s="15" t="s">
        <v>31238</v>
      </c>
      <c r="B31313" s="6" t="s">
        <v>31388</v>
      </c>
      <c r="C31313" s="5" t="s">
        <v>14</v>
      </c>
      <c r="D31313" s="5" t="s">
        <v>21</v>
      </c>
      <c r="E31313" s="5" t="s">
        <v>11</v>
      </c>
      <c r="F31313" s="5"/>
      <c r="G31313" s="7" t="str">
        <f>C31313&amp;"  "&amp;D31313&amp;"  "&amp;E31313&amp;"  "&amp;F31313&amp;" "</f>
        <v xml:space="preserve">cafe_platano  caña_panelera  ganaderia_carne   </v>
      </c>
    </row>
    <row r="31314" spans="1:7">
      <c r="A31314" s="15" t="s">
        <v>31238</v>
      </c>
      <c r="B31314" s="6" t="s">
        <v>31389</v>
      </c>
      <c r="C31314" s="5" t="s">
        <v>14</v>
      </c>
      <c r="D31314" s="5" t="s">
        <v>21</v>
      </c>
      <c r="E31314" s="5" t="s">
        <v>19</v>
      </c>
      <c r="F31314" s="5"/>
      <c r="G31314" s="7" t="str">
        <f>C31314&amp;"  "&amp;D31314&amp;"  "&amp;E31314&amp;"  "&amp;F31314&amp;" "</f>
        <v xml:space="preserve">cafe_platano  caña_panelera  ganaderia_leche   </v>
      </c>
    </row>
    <row r="31315" spans="1:7">
      <c r="A31315" s="15" t="s">
        <v>31238</v>
      </c>
      <c r="B31315" s="6" t="s">
        <v>31390</v>
      </c>
      <c r="C31315" s="5" t="s">
        <v>14</v>
      </c>
      <c r="D31315" s="5" t="s">
        <v>21</v>
      </c>
      <c r="E31315" s="5" t="s">
        <v>17</v>
      </c>
      <c r="F31315" s="5"/>
      <c r="G31315" s="7" t="str">
        <f>C31315&amp;"  "&amp;D31315&amp;"  "&amp;E31315&amp;"  "&amp;F31315&amp;" "</f>
        <v xml:space="preserve">cafe_platano  caña_panelera  piscicultura_tilapia   </v>
      </c>
    </row>
    <row r="31316" spans="1:7">
      <c r="A31316" s="15" t="s">
        <v>31238</v>
      </c>
      <c r="B31316" s="6" t="s">
        <v>31391</v>
      </c>
      <c r="C31316" s="5" t="s">
        <v>14</v>
      </c>
      <c r="D31316" s="5" t="s">
        <v>22</v>
      </c>
      <c r="E31316" s="5" t="s">
        <v>11</v>
      </c>
      <c r="F31316" s="5"/>
      <c r="G31316" s="7" t="str">
        <f>C31316&amp;"  "&amp;D31316&amp;"  "&amp;E31316&amp;"  "&amp;F31316&amp;" "</f>
        <v xml:space="preserve">cafe_platano  avicultura_postura  ganaderia_carne   </v>
      </c>
    </row>
    <row r="31317" spans="1:7">
      <c r="A31317" s="15" t="s">
        <v>31238</v>
      </c>
      <c r="B31317" s="6" t="s">
        <v>31392</v>
      </c>
      <c r="C31317" s="5" t="s">
        <v>14</v>
      </c>
      <c r="D31317" s="5" t="s">
        <v>22</v>
      </c>
      <c r="E31317" s="5" t="s">
        <v>19</v>
      </c>
      <c r="F31317" s="5"/>
      <c r="G31317" s="7" t="str">
        <f>C31317&amp;"  "&amp;D31317&amp;"  "&amp;E31317&amp;"  "&amp;F31317&amp;" "</f>
        <v xml:space="preserve">cafe_platano  avicultura_postura  ganaderia_leche   </v>
      </c>
    </row>
    <row r="31318" spans="1:7">
      <c r="A31318" s="15" t="s">
        <v>31238</v>
      </c>
      <c r="B31318" s="6" t="s">
        <v>31393</v>
      </c>
      <c r="C31318" s="5" t="s">
        <v>14</v>
      </c>
      <c r="D31318" s="5" t="s">
        <v>22</v>
      </c>
      <c r="E31318" s="5" t="s">
        <v>17</v>
      </c>
      <c r="F31318" s="5"/>
      <c r="G31318" s="7" t="str">
        <f>C31318&amp;"  "&amp;D31318&amp;"  "&amp;E31318&amp;"  "&amp;F31318&amp;" "</f>
        <v xml:space="preserve">cafe_platano  avicultura_postura  piscicultura_tilapia   </v>
      </c>
    </row>
    <row r="31319" spans="1:7">
      <c r="A31319" s="15" t="s">
        <v>31238</v>
      </c>
      <c r="B31319" s="6" t="s">
        <v>31394</v>
      </c>
      <c r="C31319" s="5" t="s">
        <v>14</v>
      </c>
      <c r="D31319" s="5" t="s">
        <v>11</v>
      </c>
      <c r="E31319" s="5" t="s">
        <v>19</v>
      </c>
      <c r="F31319" s="5"/>
      <c r="G31319" s="7" t="str">
        <f>C31319&amp;"  "&amp;D31319&amp;"  "&amp;E31319&amp;"  "&amp;F31319&amp;" "</f>
        <v xml:space="preserve">cafe_platano  ganaderia_carne  ganaderia_leche   </v>
      </c>
    </row>
    <row r="31320" spans="1:7">
      <c r="A31320" s="15" t="s">
        <v>31238</v>
      </c>
      <c r="B31320" s="6" t="s">
        <v>31395</v>
      </c>
      <c r="C31320" s="5" t="s">
        <v>14</v>
      </c>
      <c r="D31320" s="5" t="s">
        <v>11</v>
      </c>
      <c r="E31320" s="5" t="s">
        <v>17</v>
      </c>
      <c r="F31320" s="5"/>
      <c r="G31320" s="7" t="str">
        <f>C31320&amp;"  "&amp;D31320&amp;"  "&amp;E31320&amp;"  "&amp;F31320&amp;" "</f>
        <v xml:space="preserve">cafe_platano  ganaderia_carne  piscicultura_tilapia   </v>
      </c>
    </row>
    <row r="31321" spans="1:7">
      <c r="A31321" s="15" t="s">
        <v>31238</v>
      </c>
      <c r="B31321" s="6" t="s">
        <v>31396</v>
      </c>
      <c r="C31321" s="5" t="s">
        <v>14</v>
      </c>
      <c r="D31321" s="5" t="s">
        <v>19</v>
      </c>
      <c r="E31321" s="5" t="s">
        <v>17</v>
      </c>
      <c r="F31321" s="5"/>
      <c r="G31321" s="7" t="str">
        <f>C31321&amp;"  "&amp;D31321&amp;"  "&amp;E31321&amp;"  "&amp;F31321&amp;" "</f>
        <v xml:space="preserve">cafe_platano  ganaderia_leche  piscicultura_tilapia   </v>
      </c>
    </row>
    <row r="31322" spans="1:7">
      <c r="A31322" s="15" t="s">
        <v>31238</v>
      </c>
      <c r="B31322" s="6" t="s">
        <v>31397</v>
      </c>
      <c r="C31322" s="5" t="s">
        <v>21</v>
      </c>
      <c r="D31322" s="5" t="s">
        <v>22</v>
      </c>
      <c r="E31322" s="5" t="s">
        <v>11</v>
      </c>
      <c r="F31322" s="5"/>
      <c r="G31322" s="7" t="str">
        <f>C31322&amp;"  "&amp;D31322&amp;"  "&amp;E31322&amp;"  "&amp;F31322&amp;" "</f>
        <v xml:space="preserve">caña_panelera  avicultura_postura  ganaderia_carne   </v>
      </c>
    </row>
    <row r="31323" spans="1:7">
      <c r="A31323" s="15" t="s">
        <v>31238</v>
      </c>
      <c r="B31323" s="6" t="s">
        <v>31398</v>
      </c>
      <c r="C31323" s="5" t="s">
        <v>21</v>
      </c>
      <c r="D31323" s="5" t="s">
        <v>22</v>
      </c>
      <c r="E31323" s="5" t="s">
        <v>19</v>
      </c>
      <c r="F31323" s="5"/>
      <c r="G31323" s="7" t="str">
        <f>C31323&amp;"  "&amp;D31323&amp;"  "&amp;E31323&amp;"  "&amp;F31323&amp;" "</f>
        <v xml:space="preserve">caña_panelera  avicultura_postura  ganaderia_leche   </v>
      </c>
    </row>
    <row r="31324" spans="1:7">
      <c r="A31324" s="15" t="s">
        <v>31238</v>
      </c>
      <c r="B31324" s="6" t="s">
        <v>31399</v>
      </c>
      <c r="C31324" s="5" t="s">
        <v>21</v>
      </c>
      <c r="D31324" s="5" t="s">
        <v>22</v>
      </c>
      <c r="E31324" s="5" t="s">
        <v>17</v>
      </c>
      <c r="F31324" s="5"/>
      <c r="G31324" s="7" t="str">
        <f>C31324&amp;"  "&amp;D31324&amp;"  "&amp;E31324&amp;"  "&amp;F31324&amp;" "</f>
        <v xml:space="preserve">caña_panelera  avicultura_postura  piscicultura_tilapia   </v>
      </c>
    </row>
    <row r="31325" spans="1:7">
      <c r="A31325" s="15" t="s">
        <v>31238</v>
      </c>
      <c r="B31325" s="6" t="s">
        <v>31400</v>
      </c>
      <c r="C31325" s="5" t="s">
        <v>21</v>
      </c>
      <c r="D31325" s="5" t="s">
        <v>11</v>
      </c>
      <c r="E31325" s="5" t="s">
        <v>19</v>
      </c>
      <c r="F31325" s="5"/>
      <c r="G31325" s="7" t="str">
        <f>C31325&amp;"  "&amp;D31325&amp;"  "&amp;E31325&amp;"  "&amp;F31325&amp;" "</f>
        <v xml:space="preserve">caña_panelera  ganaderia_carne  ganaderia_leche   </v>
      </c>
    </row>
    <row r="31326" spans="1:7">
      <c r="A31326" s="15" t="s">
        <v>31238</v>
      </c>
      <c r="B31326" s="6" t="s">
        <v>31401</v>
      </c>
      <c r="C31326" s="5" t="s">
        <v>21</v>
      </c>
      <c r="D31326" s="5" t="s">
        <v>11</v>
      </c>
      <c r="E31326" s="5" t="s">
        <v>17</v>
      </c>
      <c r="F31326" s="5"/>
      <c r="G31326" s="7" t="str">
        <f>C31326&amp;"  "&amp;D31326&amp;"  "&amp;E31326&amp;"  "&amp;F31326&amp;" "</f>
        <v xml:space="preserve">caña_panelera  ganaderia_carne  piscicultura_tilapia   </v>
      </c>
    </row>
    <row r="31327" spans="1:7">
      <c r="A31327" s="15" t="s">
        <v>31238</v>
      </c>
      <c r="B31327" s="6" t="s">
        <v>31402</v>
      </c>
      <c r="C31327" s="5" t="s">
        <v>21</v>
      </c>
      <c r="D31327" s="5" t="s">
        <v>19</v>
      </c>
      <c r="E31327" s="5" t="s">
        <v>17</v>
      </c>
      <c r="F31327" s="5"/>
      <c r="G31327" s="7" t="str">
        <f>C31327&amp;"  "&amp;D31327&amp;"  "&amp;E31327&amp;"  "&amp;F31327&amp;" "</f>
        <v xml:space="preserve">caña_panelera  ganaderia_leche  piscicultura_tilapia   </v>
      </c>
    </row>
    <row r="31328" spans="1:7">
      <c r="A31328" s="15" t="s">
        <v>31238</v>
      </c>
      <c r="B31328" s="6" t="s">
        <v>31403</v>
      </c>
      <c r="C31328" s="5" t="s">
        <v>123</v>
      </c>
      <c r="D31328" s="5" t="s">
        <v>13</v>
      </c>
      <c r="E31328" s="5" t="s">
        <v>16</v>
      </c>
      <c r="F31328" s="5" t="s">
        <v>35</v>
      </c>
      <c r="G31328" s="7" t="str">
        <f>C31328&amp;"  "&amp;D31328&amp;"  "&amp;E31328&amp;"  "&amp;F31328&amp;" "</f>
        <v xml:space="preserve">cacao  cacao_sombrio  café  cafe_maiz </v>
      </c>
    </row>
    <row r="31329" spans="1:7">
      <c r="A31329" s="15" t="s">
        <v>31238</v>
      </c>
      <c r="B31329" s="6" t="s">
        <v>31404</v>
      </c>
      <c r="C31329" s="5" t="s">
        <v>123</v>
      </c>
      <c r="D31329" s="5" t="s">
        <v>13</v>
      </c>
      <c r="E31329" s="5" t="s">
        <v>16</v>
      </c>
      <c r="F31329" s="5" t="s">
        <v>14</v>
      </c>
      <c r="G31329" s="7" t="str">
        <f>C31329&amp;"  "&amp;D31329&amp;"  "&amp;E31329&amp;"  "&amp;F31329&amp;" "</f>
        <v xml:space="preserve">cacao  cacao_sombrio  café  cafe_platano </v>
      </c>
    </row>
    <row r="31330" spans="1:7">
      <c r="A31330" s="15" t="s">
        <v>31238</v>
      </c>
      <c r="B31330" s="6" t="s">
        <v>31405</v>
      </c>
      <c r="C31330" s="5" t="s">
        <v>123</v>
      </c>
      <c r="D31330" s="5" t="s">
        <v>13</v>
      </c>
      <c r="E31330" s="5" t="s">
        <v>16</v>
      </c>
      <c r="F31330" s="5" t="s">
        <v>21</v>
      </c>
      <c r="G31330" s="7" t="str">
        <f>C31330&amp;"  "&amp;D31330&amp;"  "&amp;E31330&amp;"  "&amp;F31330&amp;" "</f>
        <v xml:space="preserve">cacao  cacao_sombrio  café  caña_panelera </v>
      </c>
    </row>
    <row r="31331" spans="1:7">
      <c r="A31331" s="15" t="s">
        <v>31238</v>
      </c>
      <c r="B31331" s="6" t="s">
        <v>31406</v>
      </c>
      <c r="C31331" s="5" t="s">
        <v>123</v>
      </c>
      <c r="D31331" s="5" t="s">
        <v>13</v>
      </c>
      <c r="E31331" s="5" t="s">
        <v>16</v>
      </c>
      <c r="F31331" s="5" t="s">
        <v>22</v>
      </c>
      <c r="G31331" s="7" t="str">
        <f>C31331&amp;"  "&amp;D31331&amp;"  "&amp;E31331&amp;"  "&amp;F31331&amp;" "</f>
        <v xml:space="preserve">cacao  cacao_sombrio  café  avicultura_postura </v>
      </c>
    </row>
    <row r="31332" spans="1:7">
      <c r="A31332" s="15" t="s">
        <v>31238</v>
      </c>
      <c r="B31332" s="6" t="s">
        <v>31407</v>
      </c>
      <c r="C31332" s="5" t="s">
        <v>123</v>
      </c>
      <c r="D31332" s="5" t="s">
        <v>13</v>
      </c>
      <c r="E31332" s="5" t="s">
        <v>16</v>
      </c>
      <c r="F31332" s="5" t="s">
        <v>11</v>
      </c>
      <c r="G31332" s="7" t="str">
        <f>C31332&amp;"  "&amp;D31332&amp;"  "&amp;E31332&amp;"  "&amp;F31332&amp;" "</f>
        <v xml:space="preserve">cacao  cacao_sombrio  café  ganaderia_carne </v>
      </c>
    </row>
    <row r="31333" spans="1:7">
      <c r="A31333" s="15" t="s">
        <v>31238</v>
      </c>
      <c r="B31333" s="6" t="s">
        <v>31408</v>
      </c>
      <c r="C31333" s="5" t="s">
        <v>123</v>
      </c>
      <c r="D31333" s="5" t="s">
        <v>13</v>
      </c>
      <c r="E31333" s="5" t="s">
        <v>16</v>
      </c>
      <c r="F31333" s="5" t="s">
        <v>19</v>
      </c>
      <c r="G31333" s="7" t="str">
        <f>C31333&amp;"  "&amp;D31333&amp;"  "&amp;E31333&amp;"  "&amp;F31333&amp;" "</f>
        <v xml:space="preserve">cacao  cacao_sombrio  café  ganaderia_leche </v>
      </c>
    </row>
    <row r="31334" spans="1:7">
      <c r="A31334" s="15" t="s">
        <v>31238</v>
      </c>
      <c r="B31334" s="6" t="s">
        <v>31409</v>
      </c>
      <c r="C31334" s="5" t="s">
        <v>123</v>
      </c>
      <c r="D31334" s="5" t="s">
        <v>13</v>
      </c>
      <c r="E31334" s="5" t="s">
        <v>16</v>
      </c>
      <c r="F31334" s="5" t="s">
        <v>17</v>
      </c>
      <c r="G31334" s="7" t="str">
        <f>C31334&amp;"  "&amp;D31334&amp;"  "&amp;E31334&amp;"  "&amp;F31334&amp;" "</f>
        <v xml:space="preserve">cacao  cacao_sombrio  café  piscicultura_tilapia </v>
      </c>
    </row>
    <row r="31335" spans="1:7">
      <c r="A31335" s="15" t="s">
        <v>31238</v>
      </c>
      <c r="B31335" s="6" t="s">
        <v>31410</v>
      </c>
      <c r="C31335" s="5" t="s">
        <v>123</v>
      </c>
      <c r="D31335" s="5" t="s">
        <v>13</v>
      </c>
      <c r="E31335" s="5" t="s">
        <v>35</v>
      </c>
      <c r="F31335" s="5" t="s">
        <v>14</v>
      </c>
      <c r="G31335" s="7" t="str">
        <f>C31335&amp;"  "&amp;D31335&amp;"  "&amp;E31335&amp;"  "&amp;F31335&amp;" "</f>
        <v xml:space="preserve">cacao  cacao_sombrio  cafe_maiz  cafe_platano </v>
      </c>
    </row>
    <row r="31336" spans="1:7">
      <c r="A31336" s="15" t="s">
        <v>31238</v>
      </c>
      <c r="B31336" s="6" t="s">
        <v>31411</v>
      </c>
      <c r="C31336" s="5" t="s">
        <v>123</v>
      </c>
      <c r="D31336" s="5" t="s">
        <v>13</v>
      </c>
      <c r="E31336" s="5" t="s">
        <v>35</v>
      </c>
      <c r="F31336" s="5" t="s">
        <v>21</v>
      </c>
      <c r="G31336" s="7" t="str">
        <f>C31336&amp;"  "&amp;D31336&amp;"  "&amp;E31336&amp;"  "&amp;F31336&amp;" "</f>
        <v xml:space="preserve">cacao  cacao_sombrio  cafe_maiz  caña_panelera </v>
      </c>
    </row>
    <row r="31337" spans="1:7">
      <c r="A31337" s="15" t="s">
        <v>31238</v>
      </c>
      <c r="B31337" s="6" t="s">
        <v>31412</v>
      </c>
      <c r="C31337" s="5" t="s">
        <v>123</v>
      </c>
      <c r="D31337" s="5" t="s">
        <v>13</v>
      </c>
      <c r="E31337" s="5" t="s">
        <v>35</v>
      </c>
      <c r="F31337" s="5" t="s">
        <v>22</v>
      </c>
      <c r="G31337" s="7" t="str">
        <f>C31337&amp;"  "&amp;D31337&amp;"  "&amp;E31337&amp;"  "&amp;F31337&amp;" "</f>
        <v xml:space="preserve">cacao  cacao_sombrio  cafe_maiz  avicultura_postura </v>
      </c>
    </row>
    <row r="31338" spans="1:7">
      <c r="A31338" s="15" t="s">
        <v>31238</v>
      </c>
      <c r="B31338" s="6" t="s">
        <v>31413</v>
      </c>
      <c r="C31338" s="5" t="s">
        <v>123</v>
      </c>
      <c r="D31338" s="5" t="s">
        <v>13</v>
      </c>
      <c r="E31338" s="5" t="s">
        <v>35</v>
      </c>
      <c r="F31338" s="5" t="s">
        <v>11</v>
      </c>
      <c r="G31338" s="7" t="str">
        <f>C31338&amp;"  "&amp;D31338&amp;"  "&amp;E31338&amp;"  "&amp;F31338&amp;" "</f>
        <v xml:space="preserve">cacao  cacao_sombrio  cafe_maiz  ganaderia_carne </v>
      </c>
    </row>
    <row r="31339" spans="1:7">
      <c r="A31339" s="15" t="s">
        <v>31238</v>
      </c>
      <c r="B31339" s="6" t="s">
        <v>31414</v>
      </c>
      <c r="C31339" s="5" t="s">
        <v>123</v>
      </c>
      <c r="D31339" s="5" t="s">
        <v>13</v>
      </c>
      <c r="E31339" s="5" t="s">
        <v>35</v>
      </c>
      <c r="F31339" s="5" t="s">
        <v>19</v>
      </c>
      <c r="G31339" s="7" t="str">
        <f>C31339&amp;"  "&amp;D31339&amp;"  "&amp;E31339&amp;"  "&amp;F31339&amp;" "</f>
        <v xml:space="preserve">cacao  cacao_sombrio  cafe_maiz  ganaderia_leche </v>
      </c>
    </row>
    <row r="31340" spans="1:7">
      <c r="A31340" s="15" t="s">
        <v>31238</v>
      </c>
      <c r="B31340" s="6" t="s">
        <v>31415</v>
      </c>
      <c r="C31340" s="5" t="s">
        <v>123</v>
      </c>
      <c r="D31340" s="5" t="s">
        <v>13</v>
      </c>
      <c r="E31340" s="5" t="s">
        <v>35</v>
      </c>
      <c r="F31340" s="5" t="s">
        <v>17</v>
      </c>
      <c r="G31340" s="7" t="str">
        <f>C31340&amp;"  "&amp;D31340&amp;"  "&amp;E31340&amp;"  "&amp;F31340&amp;" "</f>
        <v xml:space="preserve">cacao  cacao_sombrio  cafe_maiz  piscicultura_tilapia </v>
      </c>
    </row>
    <row r="31341" spans="1:7">
      <c r="A31341" s="15" t="s">
        <v>31238</v>
      </c>
      <c r="B31341" s="6" t="s">
        <v>31416</v>
      </c>
      <c r="C31341" s="5" t="s">
        <v>123</v>
      </c>
      <c r="D31341" s="5" t="s">
        <v>13</v>
      </c>
      <c r="E31341" s="5" t="s">
        <v>14</v>
      </c>
      <c r="F31341" s="5" t="s">
        <v>21</v>
      </c>
      <c r="G31341" s="7" t="str">
        <f>C31341&amp;"  "&amp;D31341&amp;"  "&amp;E31341&amp;"  "&amp;F31341&amp;" "</f>
        <v xml:space="preserve">cacao  cacao_sombrio  cafe_platano  caña_panelera </v>
      </c>
    </row>
    <row r="31342" spans="1:7">
      <c r="A31342" s="15" t="s">
        <v>31238</v>
      </c>
      <c r="B31342" s="6" t="s">
        <v>31417</v>
      </c>
      <c r="C31342" s="5" t="s">
        <v>123</v>
      </c>
      <c r="D31342" s="5" t="s">
        <v>13</v>
      </c>
      <c r="E31342" s="5" t="s">
        <v>14</v>
      </c>
      <c r="F31342" s="5" t="s">
        <v>22</v>
      </c>
      <c r="G31342" s="7" t="str">
        <f>C31342&amp;"  "&amp;D31342&amp;"  "&amp;E31342&amp;"  "&amp;F31342&amp;" "</f>
        <v xml:space="preserve">cacao  cacao_sombrio  cafe_platano  avicultura_postura </v>
      </c>
    </row>
    <row r="31343" spans="1:7">
      <c r="A31343" s="15" t="s">
        <v>31238</v>
      </c>
      <c r="B31343" s="6" t="s">
        <v>31418</v>
      </c>
      <c r="C31343" s="5" t="s">
        <v>123</v>
      </c>
      <c r="D31343" s="5" t="s">
        <v>13</v>
      </c>
      <c r="E31343" s="5" t="s">
        <v>14</v>
      </c>
      <c r="F31343" s="5" t="s">
        <v>11</v>
      </c>
      <c r="G31343" s="7" t="str">
        <f>C31343&amp;"  "&amp;D31343&amp;"  "&amp;E31343&amp;"  "&amp;F31343&amp;" "</f>
        <v xml:space="preserve">cacao  cacao_sombrio  cafe_platano  ganaderia_carne </v>
      </c>
    </row>
    <row r="31344" spans="1:7">
      <c r="A31344" s="15" t="s">
        <v>31238</v>
      </c>
      <c r="B31344" s="6" t="s">
        <v>31419</v>
      </c>
      <c r="C31344" s="5" t="s">
        <v>123</v>
      </c>
      <c r="D31344" s="5" t="s">
        <v>13</v>
      </c>
      <c r="E31344" s="5" t="s">
        <v>14</v>
      </c>
      <c r="F31344" s="5" t="s">
        <v>19</v>
      </c>
      <c r="G31344" s="7" t="str">
        <f>C31344&amp;"  "&amp;D31344&amp;"  "&amp;E31344&amp;"  "&amp;F31344&amp;" "</f>
        <v xml:space="preserve">cacao  cacao_sombrio  cafe_platano  ganaderia_leche </v>
      </c>
    </row>
    <row r="31345" spans="1:7">
      <c r="A31345" s="15" t="s">
        <v>31238</v>
      </c>
      <c r="B31345" s="6" t="s">
        <v>31420</v>
      </c>
      <c r="C31345" s="5" t="s">
        <v>123</v>
      </c>
      <c r="D31345" s="5" t="s">
        <v>13</v>
      </c>
      <c r="E31345" s="5" t="s">
        <v>14</v>
      </c>
      <c r="F31345" s="5" t="s">
        <v>17</v>
      </c>
      <c r="G31345" s="7" t="str">
        <f>C31345&amp;"  "&amp;D31345&amp;"  "&amp;E31345&amp;"  "&amp;F31345&amp;" "</f>
        <v xml:space="preserve">cacao  cacao_sombrio  cafe_platano  piscicultura_tilapia </v>
      </c>
    </row>
    <row r="31346" spans="1:7">
      <c r="A31346" s="15" t="s">
        <v>31238</v>
      </c>
      <c r="B31346" s="6" t="s">
        <v>31421</v>
      </c>
      <c r="C31346" s="5" t="s">
        <v>123</v>
      </c>
      <c r="D31346" s="5" t="s">
        <v>13</v>
      </c>
      <c r="E31346" s="5" t="s">
        <v>21</v>
      </c>
      <c r="F31346" s="5" t="s">
        <v>22</v>
      </c>
      <c r="G31346" s="7" t="str">
        <f>C31346&amp;"  "&amp;D31346&amp;"  "&amp;E31346&amp;"  "&amp;F31346&amp;" "</f>
        <v xml:space="preserve">cacao  cacao_sombrio  caña_panelera  avicultura_postura </v>
      </c>
    </row>
    <row r="31347" spans="1:7">
      <c r="A31347" s="15" t="s">
        <v>31238</v>
      </c>
      <c r="B31347" s="6" t="s">
        <v>31422</v>
      </c>
      <c r="C31347" s="5" t="s">
        <v>123</v>
      </c>
      <c r="D31347" s="5" t="s">
        <v>13</v>
      </c>
      <c r="E31347" s="5" t="s">
        <v>21</v>
      </c>
      <c r="F31347" s="5" t="s">
        <v>11</v>
      </c>
      <c r="G31347" s="7" t="str">
        <f>C31347&amp;"  "&amp;D31347&amp;"  "&amp;E31347&amp;"  "&amp;F31347&amp;" "</f>
        <v xml:space="preserve">cacao  cacao_sombrio  caña_panelera  ganaderia_carne </v>
      </c>
    </row>
    <row r="31348" spans="1:7">
      <c r="A31348" s="15" t="s">
        <v>31238</v>
      </c>
      <c r="B31348" s="6" t="s">
        <v>31423</v>
      </c>
      <c r="C31348" s="5" t="s">
        <v>123</v>
      </c>
      <c r="D31348" s="5" t="s">
        <v>13</v>
      </c>
      <c r="E31348" s="5" t="s">
        <v>21</v>
      </c>
      <c r="F31348" s="5" t="s">
        <v>19</v>
      </c>
      <c r="G31348" s="7" t="str">
        <f>C31348&amp;"  "&amp;D31348&amp;"  "&amp;E31348&amp;"  "&amp;F31348&amp;" "</f>
        <v xml:space="preserve">cacao  cacao_sombrio  caña_panelera  ganaderia_leche </v>
      </c>
    </row>
    <row r="31349" spans="1:7">
      <c r="A31349" s="15" t="s">
        <v>31238</v>
      </c>
      <c r="B31349" s="6" t="s">
        <v>31424</v>
      </c>
      <c r="C31349" s="5" t="s">
        <v>123</v>
      </c>
      <c r="D31349" s="5" t="s">
        <v>13</v>
      </c>
      <c r="E31349" s="5" t="s">
        <v>21</v>
      </c>
      <c r="F31349" s="5" t="s">
        <v>17</v>
      </c>
      <c r="G31349" s="7" t="str">
        <f>C31349&amp;"  "&amp;D31349&amp;"  "&amp;E31349&amp;"  "&amp;F31349&amp;" "</f>
        <v xml:space="preserve">cacao  cacao_sombrio  caña_panelera  piscicultura_tilapia </v>
      </c>
    </row>
    <row r="31350" spans="1:7">
      <c r="A31350" s="15" t="s">
        <v>31238</v>
      </c>
      <c r="B31350" s="6" t="s">
        <v>31425</v>
      </c>
      <c r="C31350" s="5" t="s">
        <v>123</v>
      </c>
      <c r="D31350" s="5" t="s">
        <v>13</v>
      </c>
      <c r="E31350" s="5" t="s">
        <v>22</v>
      </c>
      <c r="F31350" s="5" t="s">
        <v>11</v>
      </c>
      <c r="G31350" s="7" t="str">
        <f>C31350&amp;"  "&amp;D31350&amp;"  "&amp;E31350&amp;"  "&amp;F31350&amp;" "</f>
        <v xml:space="preserve">cacao  cacao_sombrio  avicultura_postura  ganaderia_carne </v>
      </c>
    </row>
    <row r="31351" spans="1:7">
      <c r="A31351" s="15" t="s">
        <v>31238</v>
      </c>
      <c r="B31351" s="6" t="s">
        <v>31426</v>
      </c>
      <c r="C31351" s="5" t="s">
        <v>123</v>
      </c>
      <c r="D31351" s="5" t="s">
        <v>13</v>
      </c>
      <c r="E31351" s="5" t="s">
        <v>22</v>
      </c>
      <c r="F31351" s="5" t="s">
        <v>19</v>
      </c>
      <c r="G31351" s="7" t="str">
        <f>C31351&amp;"  "&amp;D31351&amp;"  "&amp;E31351&amp;"  "&amp;F31351&amp;" "</f>
        <v xml:space="preserve">cacao  cacao_sombrio  avicultura_postura  ganaderia_leche </v>
      </c>
    </row>
    <row r="31352" spans="1:7">
      <c r="A31352" s="15" t="s">
        <v>31238</v>
      </c>
      <c r="B31352" s="6" t="s">
        <v>31427</v>
      </c>
      <c r="C31352" s="5" t="s">
        <v>123</v>
      </c>
      <c r="D31352" s="5" t="s">
        <v>13</v>
      </c>
      <c r="E31352" s="5" t="s">
        <v>22</v>
      </c>
      <c r="F31352" s="5" t="s">
        <v>17</v>
      </c>
      <c r="G31352" s="7" t="str">
        <f>C31352&amp;"  "&amp;D31352&amp;"  "&amp;E31352&amp;"  "&amp;F31352&amp;" "</f>
        <v xml:space="preserve">cacao  cacao_sombrio  avicultura_postura  piscicultura_tilapia </v>
      </c>
    </row>
    <row r="31353" spans="1:7">
      <c r="A31353" s="15" t="s">
        <v>31238</v>
      </c>
      <c r="B31353" s="6" t="s">
        <v>31428</v>
      </c>
      <c r="C31353" s="5" t="s">
        <v>123</v>
      </c>
      <c r="D31353" s="5" t="s">
        <v>13</v>
      </c>
      <c r="E31353" s="5" t="s">
        <v>11</v>
      </c>
      <c r="F31353" s="5" t="s">
        <v>19</v>
      </c>
      <c r="G31353" s="7" t="str">
        <f>C31353&amp;"  "&amp;D31353&amp;"  "&amp;E31353&amp;"  "&amp;F31353&amp;" "</f>
        <v xml:space="preserve">cacao  cacao_sombrio  ganaderia_carne  ganaderia_leche </v>
      </c>
    </row>
    <row r="31354" spans="1:7">
      <c r="A31354" s="15" t="s">
        <v>31238</v>
      </c>
      <c r="B31354" s="6" t="s">
        <v>31429</v>
      </c>
      <c r="C31354" s="5" t="s">
        <v>123</v>
      </c>
      <c r="D31354" s="5" t="s">
        <v>13</v>
      </c>
      <c r="E31354" s="5" t="s">
        <v>11</v>
      </c>
      <c r="F31354" s="5" t="s">
        <v>17</v>
      </c>
      <c r="G31354" s="7" t="str">
        <f>C31354&amp;"  "&amp;D31354&amp;"  "&amp;E31354&amp;"  "&amp;F31354&amp;" "</f>
        <v xml:space="preserve">cacao  cacao_sombrio  ganaderia_carne  piscicultura_tilapia </v>
      </c>
    </row>
    <row r="31355" spans="1:7">
      <c r="A31355" s="15" t="s">
        <v>31238</v>
      </c>
      <c r="B31355" s="6" t="s">
        <v>31430</v>
      </c>
      <c r="C31355" s="5" t="s">
        <v>123</v>
      </c>
      <c r="D31355" s="5" t="s">
        <v>13</v>
      </c>
      <c r="E31355" s="5" t="s">
        <v>19</v>
      </c>
      <c r="F31355" s="5" t="s">
        <v>17</v>
      </c>
      <c r="G31355" s="7" t="str">
        <f>C31355&amp;"  "&amp;D31355&amp;"  "&amp;E31355&amp;"  "&amp;F31355&amp;" "</f>
        <v xml:space="preserve">cacao  cacao_sombrio  ganaderia_leche  piscicultura_tilapia </v>
      </c>
    </row>
    <row r="31356" spans="1:7">
      <c r="A31356" s="15" t="s">
        <v>31238</v>
      </c>
      <c r="B31356" s="6" t="s">
        <v>31431</v>
      </c>
      <c r="C31356" s="5" t="s">
        <v>123</v>
      </c>
      <c r="D31356" s="5" t="s">
        <v>16</v>
      </c>
      <c r="E31356" s="5" t="s">
        <v>35</v>
      </c>
      <c r="F31356" s="5" t="s">
        <v>14</v>
      </c>
      <c r="G31356" s="7" t="str">
        <f>C31356&amp;"  "&amp;D31356&amp;"  "&amp;E31356&amp;"  "&amp;F31356&amp;" "</f>
        <v xml:space="preserve">cacao  café  cafe_maiz  cafe_platano </v>
      </c>
    </row>
    <row r="31357" spans="1:7">
      <c r="A31357" s="15" t="s">
        <v>31238</v>
      </c>
      <c r="B31357" s="6" t="s">
        <v>31432</v>
      </c>
      <c r="C31357" s="5" t="s">
        <v>123</v>
      </c>
      <c r="D31357" s="5" t="s">
        <v>16</v>
      </c>
      <c r="E31357" s="5" t="s">
        <v>35</v>
      </c>
      <c r="F31357" s="5" t="s">
        <v>21</v>
      </c>
      <c r="G31357" s="7" t="str">
        <f>C31357&amp;"  "&amp;D31357&amp;"  "&amp;E31357&amp;"  "&amp;F31357&amp;" "</f>
        <v xml:space="preserve">cacao  café  cafe_maiz  caña_panelera </v>
      </c>
    </row>
    <row r="31358" spans="1:7">
      <c r="A31358" s="15" t="s">
        <v>31238</v>
      </c>
      <c r="B31358" s="6" t="s">
        <v>31433</v>
      </c>
      <c r="C31358" s="5" t="s">
        <v>123</v>
      </c>
      <c r="D31358" s="5" t="s">
        <v>16</v>
      </c>
      <c r="E31358" s="5" t="s">
        <v>35</v>
      </c>
      <c r="F31358" s="5" t="s">
        <v>22</v>
      </c>
      <c r="G31358" s="7" t="str">
        <f>C31358&amp;"  "&amp;D31358&amp;"  "&amp;E31358&amp;"  "&amp;F31358&amp;" "</f>
        <v xml:space="preserve">cacao  café  cafe_maiz  avicultura_postura </v>
      </c>
    </row>
    <row r="31359" spans="1:7">
      <c r="A31359" s="15" t="s">
        <v>31238</v>
      </c>
      <c r="B31359" s="6" t="s">
        <v>31434</v>
      </c>
      <c r="C31359" s="5" t="s">
        <v>123</v>
      </c>
      <c r="D31359" s="5" t="s">
        <v>16</v>
      </c>
      <c r="E31359" s="5" t="s">
        <v>35</v>
      </c>
      <c r="F31359" s="5" t="s">
        <v>11</v>
      </c>
      <c r="G31359" s="7" t="str">
        <f>C31359&amp;"  "&amp;D31359&amp;"  "&amp;E31359&amp;"  "&amp;F31359&amp;" "</f>
        <v xml:space="preserve">cacao  café  cafe_maiz  ganaderia_carne </v>
      </c>
    </row>
    <row r="31360" spans="1:7">
      <c r="A31360" s="15" t="s">
        <v>31238</v>
      </c>
      <c r="B31360" s="6" t="s">
        <v>31435</v>
      </c>
      <c r="C31360" s="5" t="s">
        <v>123</v>
      </c>
      <c r="D31360" s="5" t="s">
        <v>16</v>
      </c>
      <c r="E31360" s="5" t="s">
        <v>35</v>
      </c>
      <c r="F31360" s="5" t="s">
        <v>19</v>
      </c>
      <c r="G31360" s="7" t="str">
        <f>C31360&amp;"  "&amp;D31360&amp;"  "&amp;E31360&amp;"  "&amp;F31360&amp;" "</f>
        <v xml:space="preserve">cacao  café  cafe_maiz  ganaderia_leche </v>
      </c>
    </row>
    <row r="31361" spans="1:7">
      <c r="A31361" s="15" t="s">
        <v>31238</v>
      </c>
      <c r="B31361" s="6" t="s">
        <v>31436</v>
      </c>
      <c r="C31361" s="5" t="s">
        <v>123</v>
      </c>
      <c r="D31361" s="5" t="s">
        <v>16</v>
      </c>
      <c r="E31361" s="5" t="s">
        <v>35</v>
      </c>
      <c r="F31361" s="5" t="s">
        <v>17</v>
      </c>
      <c r="G31361" s="7" t="str">
        <f>C31361&amp;"  "&amp;D31361&amp;"  "&amp;E31361&amp;"  "&amp;F31361&amp;" "</f>
        <v xml:space="preserve">cacao  café  cafe_maiz  piscicultura_tilapia </v>
      </c>
    </row>
    <row r="31362" spans="1:7">
      <c r="A31362" s="15" t="s">
        <v>31238</v>
      </c>
      <c r="B31362" s="6" t="s">
        <v>31437</v>
      </c>
      <c r="C31362" s="5" t="s">
        <v>123</v>
      </c>
      <c r="D31362" s="5" t="s">
        <v>16</v>
      </c>
      <c r="E31362" s="5" t="s">
        <v>14</v>
      </c>
      <c r="F31362" s="5" t="s">
        <v>21</v>
      </c>
      <c r="G31362" s="7" t="str">
        <f>C31362&amp;"  "&amp;D31362&amp;"  "&amp;E31362&amp;"  "&amp;F31362&amp;" "</f>
        <v xml:space="preserve">cacao  café  cafe_platano  caña_panelera </v>
      </c>
    </row>
    <row r="31363" spans="1:7">
      <c r="A31363" s="15" t="s">
        <v>31238</v>
      </c>
      <c r="B31363" s="6" t="s">
        <v>31438</v>
      </c>
      <c r="C31363" s="5" t="s">
        <v>123</v>
      </c>
      <c r="D31363" s="5" t="s">
        <v>16</v>
      </c>
      <c r="E31363" s="5" t="s">
        <v>14</v>
      </c>
      <c r="F31363" s="5" t="s">
        <v>22</v>
      </c>
      <c r="G31363" s="7" t="str">
        <f>C31363&amp;"  "&amp;D31363&amp;"  "&amp;E31363&amp;"  "&amp;F31363&amp;" "</f>
        <v xml:space="preserve">cacao  café  cafe_platano  avicultura_postura </v>
      </c>
    </row>
    <row r="31364" spans="1:7">
      <c r="A31364" s="15" t="s">
        <v>31238</v>
      </c>
      <c r="B31364" s="6" t="s">
        <v>31439</v>
      </c>
      <c r="C31364" s="5" t="s">
        <v>123</v>
      </c>
      <c r="D31364" s="5" t="s">
        <v>16</v>
      </c>
      <c r="E31364" s="5" t="s">
        <v>14</v>
      </c>
      <c r="F31364" s="5" t="s">
        <v>11</v>
      </c>
      <c r="G31364" s="7" t="str">
        <f>C31364&amp;"  "&amp;D31364&amp;"  "&amp;E31364&amp;"  "&amp;F31364&amp;" "</f>
        <v xml:space="preserve">cacao  café  cafe_platano  ganaderia_carne </v>
      </c>
    </row>
    <row r="31365" spans="1:7">
      <c r="A31365" s="15" t="s">
        <v>31238</v>
      </c>
      <c r="B31365" s="6" t="s">
        <v>31440</v>
      </c>
      <c r="C31365" s="5" t="s">
        <v>123</v>
      </c>
      <c r="D31365" s="5" t="s">
        <v>16</v>
      </c>
      <c r="E31365" s="5" t="s">
        <v>14</v>
      </c>
      <c r="F31365" s="5" t="s">
        <v>19</v>
      </c>
      <c r="G31365" s="7" t="str">
        <f>C31365&amp;"  "&amp;D31365&amp;"  "&amp;E31365&amp;"  "&amp;F31365&amp;" "</f>
        <v xml:space="preserve">cacao  café  cafe_platano  ganaderia_leche </v>
      </c>
    </row>
    <row r="31366" spans="1:7">
      <c r="A31366" s="15" t="s">
        <v>31238</v>
      </c>
      <c r="B31366" s="6" t="s">
        <v>31441</v>
      </c>
      <c r="C31366" s="5" t="s">
        <v>123</v>
      </c>
      <c r="D31366" s="5" t="s">
        <v>16</v>
      </c>
      <c r="E31366" s="5" t="s">
        <v>14</v>
      </c>
      <c r="F31366" s="5" t="s">
        <v>17</v>
      </c>
      <c r="G31366" s="7" t="str">
        <f>C31366&amp;"  "&amp;D31366&amp;"  "&amp;E31366&amp;"  "&amp;F31366&amp;" "</f>
        <v xml:space="preserve">cacao  café  cafe_platano  piscicultura_tilapia </v>
      </c>
    </row>
    <row r="31367" spans="1:7">
      <c r="A31367" s="15" t="s">
        <v>31238</v>
      </c>
      <c r="B31367" s="6" t="s">
        <v>31442</v>
      </c>
      <c r="C31367" s="5" t="s">
        <v>123</v>
      </c>
      <c r="D31367" s="5" t="s">
        <v>16</v>
      </c>
      <c r="E31367" s="5" t="s">
        <v>21</v>
      </c>
      <c r="F31367" s="5" t="s">
        <v>22</v>
      </c>
      <c r="G31367" s="7" t="str">
        <f>C31367&amp;"  "&amp;D31367&amp;"  "&amp;E31367&amp;"  "&amp;F31367&amp;" "</f>
        <v xml:space="preserve">cacao  café  caña_panelera  avicultura_postura </v>
      </c>
    </row>
    <row r="31368" spans="1:7">
      <c r="A31368" s="15" t="s">
        <v>31238</v>
      </c>
      <c r="B31368" s="6" t="s">
        <v>31443</v>
      </c>
      <c r="C31368" s="5" t="s">
        <v>123</v>
      </c>
      <c r="D31368" s="5" t="s">
        <v>16</v>
      </c>
      <c r="E31368" s="5" t="s">
        <v>21</v>
      </c>
      <c r="F31368" s="5" t="s">
        <v>11</v>
      </c>
      <c r="G31368" s="7" t="str">
        <f>C31368&amp;"  "&amp;D31368&amp;"  "&amp;E31368&amp;"  "&amp;F31368&amp;" "</f>
        <v xml:space="preserve">cacao  café  caña_panelera  ganaderia_carne </v>
      </c>
    </row>
    <row r="31369" spans="1:7">
      <c r="A31369" s="15" t="s">
        <v>31238</v>
      </c>
      <c r="B31369" s="6" t="s">
        <v>31444</v>
      </c>
      <c r="C31369" s="5" t="s">
        <v>123</v>
      </c>
      <c r="D31369" s="5" t="s">
        <v>16</v>
      </c>
      <c r="E31369" s="5" t="s">
        <v>21</v>
      </c>
      <c r="F31369" s="5" t="s">
        <v>19</v>
      </c>
      <c r="G31369" s="7" t="str">
        <f>C31369&amp;"  "&amp;D31369&amp;"  "&amp;E31369&amp;"  "&amp;F31369&amp;" "</f>
        <v xml:space="preserve">cacao  café  caña_panelera  ganaderia_leche </v>
      </c>
    </row>
    <row r="31370" spans="1:7">
      <c r="A31370" s="15" t="s">
        <v>31238</v>
      </c>
      <c r="B31370" s="6" t="s">
        <v>31445</v>
      </c>
      <c r="C31370" s="5" t="s">
        <v>123</v>
      </c>
      <c r="D31370" s="5" t="s">
        <v>16</v>
      </c>
      <c r="E31370" s="5" t="s">
        <v>21</v>
      </c>
      <c r="F31370" s="5" t="s">
        <v>17</v>
      </c>
      <c r="G31370" s="7" t="str">
        <f>C31370&amp;"  "&amp;D31370&amp;"  "&amp;E31370&amp;"  "&amp;F31370&amp;" "</f>
        <v xml:space="preserve">cacao  café  caña_panelera  piscicultura_tilapia </v>
      </c>
    </row>
    <row r="31371" spans="1:7">
      <c r="A31371" s="15" t="s">
        <v>31238</v>
      </c>
      <c r="B31371" s="6" t="s">
        <v>31446</v>
      </c>
      <c r="C31371" s="5" t="s">
        <v>123</v>
      </c>
      <c r="D31371" s="5" t="s">
        <v>16</v>
      </c>
      <c r="E31371" s="5" t="s">
        <v>22</v>
      </c>
      <c r="F31371" s="5" t="s">
        <v>11</v>
      </c>
      <c r="G31371" s="7" t="str">
        <f>C31371&amp;"  "&amp;D31371&amp;"  "&amp;E31371&amp;"  "&amp;F31371&amp;" "</f>
        <v xml:space="preserve">cacao  café  avicultura_postura  ganaderia_carne </v>
      </c>
    </row>
    <row r="31372" spans="1:7">
      <c r="A31372" s="15" t="s">
        <v>31238</v>
      </c>
      <c r="B31372" s="6" t="s">
        <v>31447</v>
      </c>
      <c r="C31372" s="5" t="s">
        <v>123</v>
      </c>
      <c r="D31372" s="5" t="s">
        <v>16</v>
      </c>
      <c r="E31372" s="5" t="s">
        <v>22</v>
      </c>
      <c r="F31372" s="5" t="s">
        <v>19</v>
      </c>
      <c r="G31372" s="7" t="str">
        <f>C31372&amp;"  "&amp;D31372&amp;"  "&amp;E31372&amp;"  "&amp;F31372&amp;" "</f>
        <v xml:space="preserve">cacao  café  avicultura_postura  ganaderia_leche </v>
      </c>
    </row>
    <row r="31373" spans="1:7">
      <c r="A31373" s="15" t="s">
        <v>31238</v>
      </c>
      <c r="B31373" s="6" t="s">
        <v>31448</v>
      </c>
      <c r="C31373" s="5" t="s">
        <v>123</v>
      </c>
      <c r="D31373" s="5" t="s">
        <v>16</v>
      </c>
      <c r="E31373" s="5" t="s">
        <v>22</v>
      </c>
      <c r="F31373" s="5" t="s">
        <v>17</v>
      </c>
      <c r="G31373" s="7" t="str">
        <f>C31373&amp;"  "&amp;D31373&amp;"  "&amp;E31373&amp;"  "&amp;F31373&amp;" "</f>
        <v xml:space="preserve">cacao  café  avicultura_postura  piscicultura_tilapia </v>
      </c>
    </row>
    <row r="31374" spans="1:7">
      <c r="A31374" s="15" t="s">
        <v>31238</v>
      </c>
      <c r="B31374" s="6" t="s">
        <v>31449</v>
      </c>
      <c r="C31374" s="5" t="s">
        <v>123</v>
      </c>
      <c r="D31374" s="5" t="s">
        <v>16</v>
      </c>
      <c r="E31374" s="5" t="s">
        <v>11</v>
      </c>
      <c r="F31374" s="5" t="s">
        <v>19</v>
      </c>
      <c r="G31374" s="7" t="str">
        <f>C31374&amp;"  "&amp;D31374&amp;"  "&amp;E31374&amp;"  "&amp;F31374&amp;" "</f>
        <v xml:space="preserve">cacao  café  ganaderia_carne  ganaderia_leche </v>
      </c>
    </row>
    <row r="31375" spans="1:7">
      <c r="A31375" s="15" t="s">
        <v>31238</v>
      </c>
      <c r="B31375" s="6" t="s">
        <v>31450</v>
      </c>
      <c r="C31375" s="5" t="s">
        <v>123</v>
      </c>
      <c r="D31375" s="5" t="s">
        <v>16</v>
      </c>
      <c r="E31375" s="5" t="s">
        <v>11</v>
      </c>
      <c r="F31375" s="5" t="s">
        <v>17</v>
      </c>
      <c r="G31375" s="7" t="str">
        <f>C31375&amp;"  "&amp;D31375&amp;"  "&amp;E31375&amp;"  "&amp;F31375&amp;" "</f>
        <v xml:space="preserve">cacao  café  ganaderia_carne  piscicultura_tilapia </v>
      </c>
    </row>
    <row r="31376" spans="1:7">
      <c r="A31376" s="15" t="s">
        <v>31238</v>
      </c>
      <c r="B31376" s="6" t="s">
        <v>31451</v>
      </c>
      <c r="C31376" s="5" t="s">
        <v>123</v>
      </c>
      <c r="D31376" s="5" t="s">
        <v>16</v>
      </c>
      <c r="E31376" s="5" t="s">
        <v>19</v>
      </c>
      <c r="F31376" s="5" t="s">
        <v>17</v>
      </c>
      <c r="G31376" s="7" t="str">
        <f>C31376&amp;"  "&amp;D31376&amp;"  "&amp;E31376&amp;"  "&amp;F31376&amp;" "</f>
        <v xml:space="preserve">cacao  café  ganaderia_leche  piscicultura_tilapia </v>
      </c>
    </row>
    <row r="31377" spans="1:7">
      <c r="A31377" s="15" t="s">
        <v>31238</v>
      </c>
      <c r="B31377" s="6" t="s">
        <v>31452</v>
      </c>
      <c r="C31377" s="5" t="s">
        <v>123</v>
      </c>
      <c r="D31377" s="5" t="s">
        <v>35</v>
      </c>
      <c r="E31377" s="5" t="s">
        <v>14</v>
      </c>
      <c r="F31377" s="5" t="s">
        <v>21</v>
      </c>
      <c r="G31377" s="7" t="str">
        <f>C31377&amp;"  "&amp;D31377&amp;"  "&amp;E31377&amp;"  "&amp;F31377&amp;" "</f>
        <v xml:space="preserve">cacao  cafe_maiz  cafe_platano  caña_panelera </v>
      </c>
    </row>
    <row r="31378" spans="1:7">
      <c r="A31378" s="15" t="s">
        <v>31238</v>
      </c>
      <c r="B31378" s="6" t="s">
        <v>31453</v>
      </c>
      <c r="C31378" s="5" t="s">
        <v>123</v>
      </c>
      <c r="D31378" s="5" t="s">
        <v>35</v>
      </c>
      <c r="E31378" s="5" t="s">
        <v>14</v>
      </c>
      <c r="F31378" s="5" t="s">
        <v>22</v>
      </c>
      <c r="G31378" s="7" t="str">
        <f>C31378&amp;"  "&amp;D31378&amp;"  "&amp;E31378&amp;"  "&amp;F31378&amp;" "</f>
        <v xml:space="preserve">cacao  cafe_maiz  cafe_platano  avicultura_postura </v>
      </c>
    </row>
    <row r="31379" spans="1:7">
      <c r="A31379" s="15" t="s">
        <v>31238</v>
      </c>
      <c r="B31379" s="6" t="s">
        <v>31454</v>
      </c>
      <c r="C31379" s="5" t="s">
        <v>123</v>
      </c>
      <c r="D31379" s="5" t="s">
        <v>35</v>
      </c>
      <c r="E31379" s="5" t="s">
        <v>14</v>
      </c>
      <c r="F31379" s="5" t="s">
        <v>11</v>
      </c>
      <c r="G31379" s="7" t="str">
        <f>C31379&amp;"  "&amp;D31379&amp;"  "&amp;E31379&amp;"  "&amp;F31379&amp;" "</f>
        <v xml:space="preserve">cacao  cafe_maiz  cafe_platano  ganaderia_carne </v>
      </c>
    </row>
    <row r="31380" spans="1:7">
      <c r="A31380" s="15" t="s">
        <v>31238</v>
      </c>
      <c r="B31380" s="6" t="s">
        <v>31455</v>
      </c>
      <c r="C31380" s="5" t="s">
        <v>123</v>
      </c>
      <c r="D31380" s="5" t="s">
        <v>35</v>
      </c>
      <c r="E31380" s="5" t="s">
        <v>14</v>
      </c>
      <c r="F31380" s="5" t="s">
        <v>19</v>
      </c>
      <c r="G31380" s="7" t="str">
        <f>C31380&amp;"  "&amp;D31380&amp;"  "&amp;E31380&amp;"  "&amp;F31380&amp;" "</f>
        <v xml:space="preserve">cacao  cafe_maiz  cafe_platano  ganaderia_leche </v>
      </c>
    </row>
    <row r="31381" spans="1:7">
      <c r="A31381" s="15" t="s">
        <v>31238</v>
      </c>
      <c r="B31381" s="6" t="s">
        <v>31456</v>
      </c>
      <c r="C31381" s="5" t="s">
        <v>123</v>
      </c>
      <c r="D31381" s="5" t="s">
        <v>35</v>
      </c>
      <c r="E31381" s="5" t="s">
        <v>14</v>
      </c>
      <c r="F31381" s="5" t="s">
        <v>17</v>
      </c>
      <c r="G31381" s="7" t="str">
        <f>C31381&amp;"  "&amp;D31381&amp;"  "&amp;E31381&amp;"  "&amp;F31381&amp;" "</f>
        <v xml:space="preserve">cacao  cafe_maiz  cafe_platano  piscicultura_tilapia </v>
      </c>
    </row>
    <row r="31382" spans="1:7">
      <c r="A31382" s="15" t="s">
        <v>31238</v>
      </c>
      <c r="B31382" s="6" t="s">
        <v>31457</v>
      </c>
      <c r="C31382" s="5" t="s">
        <v>123</v>
      </c>
      <c r="D31382" s="5" t="s">
        <v>35</v>
      </c>
      <c r="E31382" s="5" t="s">
        <v>21</v>
      </c>
      <c r="F31382" s="5" t="s">
        <v>22</v>
      </c>
      <c r="G31382" s="7" t="str">
        <f>C31382&amp;"  "&amp;D31382&amp;"  "&amp;E31382&amp;"  "&amp;F31382&amp;" "</f>
        <v xml:space="preserve">cacao  cafe_maiz  caña_panelera  avicultura_postura </v>
      </c>
    </row>
    <row r="31383" spans="1:7">
      <c r="A31383" s="15" t="s">
        <v>31238</v>
      </c>
      <c r="B31383" s="6" t="s">
        <v>31458</v>
      </c>
      <c r="C31383" s="5" t="s">
        <v>123</v>
      </c>
      <c r="D31383" s="5" t="s">
        <v>35</v>
      </c>
      <c r="E31383" s="5" t="s">
        <v>21</v>
      </c>
      <c r="F31383" s="5" t="s">
        <v>11</v>
      </c>
      <c r="G31383" s="7" t="str">
        <f>C31383&amp;"  "&amp;D31383&amp;"  "&amp;E31383&amp;"  "&amp;F31383&amp;" "</f>
        <v xml:space="preserve">cacao  cafe_maiz  caña_panelera  ganaderia_carne </v>
      </c>
    </row>
    <row r="31384" spans="1:7">
      <c r="A31384" s="15" t="s">
        <v>31238</v>
      </c>
      <c r="B31384" s="6" t="s">
        <v>31459</v>
      </c>
      <c r="C31384" s="5" t="s">
        <v>123</v>
      </c>
      <c r="D31384" s="5" t="s">
        <v>35</v>
      </c>
      <c r="E31384" s="5" t="s">
        <v>21</v>
      </c>
      <c r="F31384" s="5" t="s">
        <v>19</v>
      </c>
      <c r="G31384" s="7" t="str">
        <f>C31384&amp;"  "&amp;D31384&amp;"  "&amp;E31384&amp;"  "&amp;F31384&amp;" "</f>
        <v xml:space="preserve">cacao  cafe_maiz  caña_panelera  ganaderia_leche </v>
      </c>
    </row>
    <row r="31385" spans="1:7">
      <c r="A31385" s="15" t="s">
        <v>31238</v>
      </c>
      <c r="B31385" s="6" t="s">
        <v>31460</v>
      </c>
      <c r="C31385" s="5" t="s">
        <v>123</v>
      </c>
      <c r="D31385" s="5" t="s">
        <v>35</v>
      </c>
      <c r="E31385" s="5" t="s">
        <v>21</v>
      </c>
      <c r="F31385" s="5" t="s">
        <v>17</v>
      </c>
      <c r="G31385" s="7" t="str">
        <f>C31385&amp;"  "&amp;D31385&amp;"  "&amp;E31385&amp;"  "&amp;F31385&amp;" "</f>
        <v xml:space="preserve">cacao  cafe_maiz  caña_panelera  piscicultura_tilapia </v>
      </c>
    </row>
    <row r="31386" spans="1:7">
      <c r="A31386" s="15" t="s">
        <v>31238</v>
      </c>
      <c r="B31386" s="6" t="s">
        <v>31461</v>
      </c>
      <c r="C31386" s="5" t="s">
        <v>123</v>
      </c>
      <c r="D31386" s="5" t="s">
        <v>35</v>
      </c>
      <c r="E31386" s="5" t="s">
        <v>22</v>
      </c>
      <c r="F31386" s="5" t="s">
        <v>11</v>
      </c>
      <c r="G31386" s="7" t="str">
        <f>C31386&amp;"  "&amp;D31386&amp;"  "&amp;E31386&amp;"  "&amp;F31386&amp;" "</f>
        <v xml:space="preserve">cacao  cafe_maiz  avicultura_postura  ganaderia_carne </v>
      </c>
    </row>
    <row r="31387" spans="1:7">
      <c r="A31387" s="15" t="s">
        <v>31238</v>
      </c>
      <c r="B31387" s="6" t="s">
        <v>31462</v>
      </c>
      <c r="C31387" s="5" t="s">
        <v>123</v>
      </c>
      <c r="D31387" s="5" t="s">
        <v>35</v>
      </c>
      <c r="E31387" s="5" t="s">
        <v>22</v>
      </c>
      <c r="F31387" s="5" t="s">
        <v>19</v>
      </c>
      <c r="G31387" s="7" t="str">
        <f>C31387&amp;"  "&amp;D31387&amp;"  "&amp;E31387&amp;"  "&amp;F31387&amp;" "</f>
        <v xml:space="preserve">cacao  cafe_maiz  avicultura_postura  ganaderia_leche </v>
      </c>
    </row>
    <row r="31388" spans="1:7">
      <c r="A31388" s="15" t="s">
        <v>31238</v>
      </c>
      <c r="B31388" s="6" t="s">
        <v>31463</v>
      </c>
      <c r="C31388" s="5" t="s">
        <v>123</v>
      </c>
      <c r="D31388" s="5" t="s">
        <v>35</v>
      </c>
      <c r="E31388" s="5" t="s">
        <v>22</v>
      </c>
      <c r="F31388" s="5" t="s">
        <v>17</v>
      </c>
      <c r="G31388" s="7" t="str">
        <f>C31388&amp;"  "&amp;D31388&amp;"  "&amp;E31388&amp;"  "&amp;F31388&amp;" "</f>
        <v xml:space="preserve">cacao  cafe_maiz  avicultura_postura  piscicultura_tilapia </v>
      </c>
    </row>
    <row r="31389" spans="1:7">
      <c r="A31389" s="15" t="s">
        <v>31238</v>
      </c>
      <c r="B31389" s="6" t="s">
        <v>31464</v>
      </c>
      <c r="C31389" s="5" t="s">
        <v>123</v>
      </c>
      <c r="D31389" s="5" t="s">
        <v>35</v>
      </c>
      <c r="E31389" s="5" t="s">
        <v>11</v>
      </c>
      <c r="F31389" s="5" t="s">
        <v>19</v>
      </c>
      <c r="G31389" s="7" t="str">
        <f>C31389&amp;"  "&amp;D31389&amp;"  "&amp;E31389&amp;"  "&amp;F31389&amp;" "</f>
        <v xml:space="preserve">cacao  cafe_maiz  ganaderia_carne  ganaderia_leche </v>
      </c>
    </row>
    <row r="31390" spans="1:7">
      <c r="A31390" s="15" t="s">
        <v>31238</v>
      </c>
      <c r="B31390" s="6" t="s">
        <v>31465</v>
      </c>
      <c r="C31390" s="5" t="s">
        <v>123</v>
      </c>
      <c r="D31390" s="5" t="s">
        <v>35</v>
      </c>
      <c r="E31390" s="5" t="s">
        <v>11</v>
      </c>
      <c r="F31390" s="5" t="s">
        <v>17</v>
      </c>
      <c r="G31390" s="7" t="str">
        <f>C31390&amp;"  "&amp;D31390&amp;"  "&amp;E31390&amp;"  "&amp;F31390&amp;" "</f>
        <v xml:space="preserve">cacao  cafe_maiz  ganaderia_carne  piscicultura_tilapia </v>
      </c>
    </row>
    <row r="31391" spans="1:7">
      <c r="A31391" s="15" t="s">
        <v>31238</v>
      </c>
      <c r="B31391" s="6" t="s">
        <v>31466</v>
      </c>
      <c r="C31391" s="5" t="s">
        <v>123</v>
      </c>
      <c r="D31391" s="5" t="s">
        <v>35</v>
      </c>
      <c r="E31391" s="5" t="s">
        <v>19</v>
      </c>
      <c r="F31391" s="5" t="s">
        <v>17</v>
      </c>
      <c r="G31391" s="7" t="str">
        <f>C31391&amp;"  "&amp;D31391&amp;"  "&amp;E31391&amp;"  "&amp;F31391&amp;" "</f>
        <v xml:space="preserve">cacao  cafe_maiz  ganaderia_leche  piscicultura_tilapia </v>
      </c>
    </row>
    <row r="31392" spans="1:7">
      <c r="A31392" s="15" t="s">
        <v>31238</v>
      </c>
      <c r="B31392" s="6" t="s">
        <v>31467</v>
      </c>
      <c r="C31392" s="5" t="s">
        <v>123</v>
      </c>
      <c r="D31392" s="5" t="s">
        <v>14</v>
      </c>
      <c r="E31392" s="5" t="s">
        <v>21</v>
      </c>
      <c r="F31392" s="5" t="s">
        <v>22</v>
      </c>
      <c r="G31392" s="7" t="str">
        <f>C31392&amp;"  "&amp;D31392&amp;"  "&amp;E31392&amp;"  "&amp;F31392&amp;" "</f>
        <v xml:space="preserve">cacao  cafe_platano  caña_panelera  avicultura_postura </v>
      </c>
    </row>
    <row r="31393" spans="1:7">
      <c r="A31393" s="15" t="s">
        <v>31238</v>
      </c>
      <c r="B31393" s="6" t="s">
        <v>31468</v>
      </c>
      <c r="C31393" s="5" t="s">
        <v>123</v>
      </c>
      <c r="D31393" s="5" t="s">
        <v>14</v>
      </c>
      <c r="E31393" s="5" t="s">
        <v>21</v>
      </c>
      <c r="F31393" s="5" t="s">
        <v>11</v>
      </c>
      <c r="G31393" s="7" t="str">
        <f>C31393&amp;"  "&amp;D31393&amp;"  "&amp;E31393&amp;"  "&amp;F31393&amp;" "</f>
        <v xml:space="preserve">cacao  cafe_platano  caña_panelera  ganaderia_carne </v>
      </c>
    </row>
    <row r="31394" spans="1:7">
      <c r="A31394" s="15" t="s">
        <v>31238</v>
      </c>
      <c r="B31394" s="6" t="s">
        <v>31469</v>
      </c>
      <c r="C31394" s="5" t="s">
        <v>123</v>
      </c>
      <c r="D31394" s="5" t="s">
        <v>14</v>
      </c>
      <c r="E31394" s="5" t="s">
        <v>21</v>
      </c>
      <c r="F31394" s="5" t="s">
        <v>19</v>
      </c>
      <c r="G31394" s="7" t="str">
        <f>C31394&amp;"  "&amp;D31394&amp;"  "&amp;E31394&amp;"  "&amp;F31394&amp;" "</f>
        <v xml:space="preserve">cacao  cafe_platano  caña_panelera  ganaderia_leche </v>
      </c>
    </row>
    <row r="31395" spans="1:7">
      <c r="A31395" s="15" t="s">
        <v>31238</v>
      </c>
      <c r="B31395" s="6" t="s">
        <v>31470</v>
      </c>
      <c r="C31395" s="5" t="s">
        <v>123</v>
      </c>
      <c r="D31395" s="5" t="s">
        <v>14</v>
      </c>
      <c r="E31395" s="5" t="s">
        <v>21</v>
      </c>
      <c r="F31395" s="5" t="s">
        <v>17</v>
      </c>
      <c r="G31395" s="7" t="str">
        <f>C31395&amp;"  "&amp;D31395&amp;"  "&amp;E31395&amp;"  "&amp;F31395&amp;" "</f>
        <v xml:space="preserve">cacao  cafe_platano  caña_panelera  piscicultura_tilapia </v>
      </c>
    </row>
    <row r="31396" spans="1:7">
      <c r="A31396" s="15" t="s">
        <v>31238</v>
      </c>
      <c r="B31396" s="6" t="s">
        <v>31471</v>
      </c>
      <c r="C31396" s="5" t="s">
        <v>123</v>
      </c>
      <c r="D31396" s="5" t="s">
        <v>14</v>
      </c>
      <c r="E31396" s="5" t="s">
        <v>22</v>
      </c>
      <c r="F31396" s="5" t="s">
        <v>11</v>
      </c>
      <c r="G31396" s="7" t="str">
        <f>C31396&amp;"  "&amp;D31396&amp;"  "&amp;E31396&amp;"  "&amp;F31396&amp;" "</f>
        <v xml:space="preserve">cacao  cafe_platano  avicultura_postura  ganaderia_carne </v>
      </c>
    </row>
    <row r="31397" spans="1:7">
      <c r="A31397" s="15" t="s">
        <v>31238</v>
      </c>
      <c r="B31397" s="6" t="s">
        <v>31472</v>
      </c>
      <c r="C31397" s="5" t="s">
        <v>123</v>
      </c>
      <c r="D31397" s="5" t="s">
        <v>14</v>
      </c>
      <c r="E31397" s="5" t="s">
        <v>22</v>
      </c>
      <c r="F31397" s="5" t="s">
        <v>19</v>
      </c>
      <c r="G31397" s="7" t="str">
        <f>C31397&amp;"  "&amp;D31397&amp;"  "&amp;E31397&amp;"  "&amp;F31397&amp;" "</f>
        <v xml:space="preserve">cacao  cafe_platano  avicultura_postura  ganaderia_leche </v>
      </c>
    </row>
    <row r="31398" spans="1:7">
      <c r="A31398" s="15" t="s">
        <v>31238</v>
      </c>
      <c r="B31398" s="6" t="s">
        <v>31473</v>
      </c>
      <c r="C31398" s="5" t="s">
        <v>123</v>
      </c>
      <c r="D31398" s="5" t="s">
        <v>14</v>
      </c>
      <c r="E31398" s="5" t="s">
        <v>22</v>
      </c>
      <c r="F31398" s="5" t="s">
        <v>17</v>
      </c>
      <c r="G31398" s="7" t="str">
        <f>C31398&amp;"  "&amp;D31398&amp;"  "&amp;E31398&amp;"  "&amp;F31398&amp;" "</f>
        <v xml:space="preserve">cacao  cafe_platano  avicultura_postura  piscicultura_tilapia </v>
      </c>
    </row>
    <row r="31399" spans="1:7">
      <c r="A31399" s="15" t="s">
        <v>31238</v>
      </c>
      <c r="B31399" s="6" t="s">
        <v>31474</v>
      </c>
      <c r="C31399" s="5" t="s">
        <v>123</v>
      </c>
      <c r="D31399" s="5" t="s">
        <v>14</v>
      </c>
      <c r="E31399" s="5" t="s">
        <v>11</v>
      </c>
      <c r="F31399" s="5" t="s">
        <v>19</v>
      </c>
      <c r="G31399" s="7" t="str">
        <f>C31399&amp;"  "&amp;D31399&amp;"  "&amp;E31399&amp;"  "&amp;F31399&amp;" "</f>
        <v xml:space="preserve">cacao  cafe_platano  ganaderia_carne  ganaderia_leche </v>
      </c>
    </row>
    <row r="31400" spans="1:7">
      <c r="A31400" s="15" t="s">
        <v>31238</v>
      </c>
      <c r="B31400" s="6" t="s">
        <v>31475</v>
      </c>
      <c r="C31400" s="5" t="s">
        <v>123</v>
      </c>
      <c r="D31400" s="5" t="s">
        <v>14</v>
      </c>
      <c r="E31400" s="5" t="s">
        <v>11</v>
      </c>
      <c r="F31400" s="5" t="s">
        <v>17</v>
      </c>
      <c r="G31400" s="7" t="str">
        <f>C31400&amp;"  "&amp;D31400&amp;"  "&amp;E31400&amp;"  "&amp;F31400&amp;" "</f>
        <v xml:space="preserve">cacao  cafe_platano  ganaderia_carne  piscicultura_tilapia </v>
      </c>
    </row>
    <row r="31401" spans="1:7">
      <c r="A31401" s="15" t="s">
        <v>31238</v>
      </c>
      <c r="B31401" s="6" t="s">
        <v>31476</v>
      </c>
      <c r="C31401" s="5" t="s">
        <v>123</v>
      </c>
      <c r="D31401" s="5" t="s">
        <v>14</v>
      </c>
      <c r="E31401" s="5" t="s">
        <v>19</v>
      </c>
      <c r="F31401" s="5" t="s">
        <v>17</v>
      </c>
      <c r="G31401" s="7" t="str">
        <f>C31401&amp;"  "&amp;D31401&amp;"  "&amp;E31401&amp;"  "&amp;F31401&amp;" "</f>
        <v xml:space="preserve">cacao  cafe_platano  ganaderia_leche  piscicultura_tilapia </v>
      </c>
    </row>
    <row r="31402" spans="1:7">
      <c r="A31402" s="15" t="s">
        <v>31238</v>
      </c>
      <c r="B31402" s="6" t="s">
        <v>31477</v>
      </c>
      <c r="C31402" s="5" t="s">
        <v>123</v>
      </c>
      <c r="D31402" s="5" t="s">
        <v>21</v>
      </c>
      <c r="E31402" s="5" t="s">
        <v>22</v>
      </c>
      <c r="F31402" s="5" t="s">
        <v>11</v>
      </c>
      <c r="G31402" s="7" t="str">
        <f>C31402&amp;"  "&amp;D31402&amp;"  "&amp;E31402&amp;"  "&amp;F31402&amp;" "</f>
        <v xml:space="preserve">cacao  caña_panelera  avicultura_postura  ganaderia_carne </v>
      </c>
    </row>
    <row r="31403" spans="1:7">
      <c r="A31403" s="15" t="s">
        <v>31238</v>
      </c>
      <c r="B31403" s="6" t="s">
        <v>31478</v>
      </c>
      <c r="C31403" s="5" t="s">
        <v>123</v>
      </c>
      <c r="D31403" s="5" t="s">
        <v>21</v>
      </c>
      <c r="E31403" s="5" t="s">
        <v>22</v>
      </c>
      <c r="F31403" s="5" t="s">
        <v>19</v>
      </c>
      <c r="G31403" s="7" t="str">
        <f>C31403&amp;"  "&amp;D31403&amp;"  "&amp;E31403&amp;"  "&amp;F31403&amp;" "</f>
        <v xml:space="preserve">cacao  caña_panelera  avicultura_postura  ganaderia_leche </v>
      </c>
    </row>
    <row r="31404" spans="1:7">
      <c r="A31404" s="15" t="s">
        <v>31238</v>
      </c>
      <c r="B31404" s="6" t="s">
        <v>31479</v>
      </c>
      <c r="C31404" s="5" t="s">
        <v>123</v>
      </c>
      <c r="D31404" s="5" t="s">
        <v>21</v>
      </c>
      <c r="E31404" s="5" t="s">
        <v>22</v>
      </c>
      <c r="F31404" s="5" t="s">
        <v>17</v>
      </c>
      <c r="G31404" s="7" t="str">
        <f>C31404&amp;"  "&amp;D31404&amp;"  "&amp;E31404&amp;"  "&amp;F31404&amp;" "</f>
        <v xml:space="preserve">cacao  caña_panelera  avicultura_postura  piscicultura_tilapia </v>
      </c>
    </row>
    <row r="31405" spans="1:7">
      <c r="A31405" s="15" t="s">
        <v>31238</v>
      </c>
      <c r="B31405" s="6" t="s">
        <v>31480</v>
      </c>
      <c r="C31405" s="5" t="s">
        <v>123</v>
      </c>
      <c r="D31405" s="5" t="s">
        <v>21</v>
      </c>
      <c r="E31405" s="5" t="s">
        <v>11</v>
      </c>
      <c r="F31405" s="5" t="s">
        <v>19</v>
      </c>
      <c r="G31405" s="7" t="str">
        <f>C31405&amp;"  "&amp;D31405&amp;"  "&amp;E31405&amp;"  "&amp;F31405&amp;" "</f>
        <v xml:space="preserve">cacao  caña_panelera  ganaderia_carne  ganaderia_leche </v>
      </c>
    </row>
    <row r="31406" spans="1:7">
      <c r="A31406" s="15" t="s">
        <v>31238</v>
      </c>
      <c r="B31406" s="6" t="s">
        <v>31481</v>
      </c>
      <c r="C31406" s="5" t="s">
        <v>123</v>
      </c>
      <c r="D31406" s="5" t="s">
        <v>21</v>
      </c>
      <c r="E31406" s="5" t="s">
        <v>11</v>
      </c>
      <c r="F31406" s="5" t="s">
        <v>17</v>
      </c>
      <c r="G31406" s="7" t="str">
        <f>C31406&amp;"  "&amp;D31406&amp;"  "&amp;E31406&amp;"  "&amp;F31406&amp;" "</f>
        <v xml:space="preserve">cacao  caña_panelera  ganaderia_carne  piscicultura_tilapia </v>
      </c>
    </row>
    <row r="31407" spans="1:7">
      <c r="A31407" s="15" t="s">
        <v>31238</v>
      </c>
      <c r="B31407" s="6" t="s">
        <v>31482</v>
      </c>
      <c r="C31407" s="5" t="s">
        <v>123</v>
      </c>
      <c r="D31407" s="5" t="s">
        <v>21</v>
      </c>
      <c r="E31407" s="5" t="s">
        <v>19</v>
      </c>
      <c r="F31407" s="5" t="s">
        <v>17</v>
      </c>
      <c r="G31407" s="7" t="str">
        <f>C31407&amp;"  "&amp;D31407&amp;"  "&amp;E31407&amp;"  "&amp;F31407&amp;" "</f>
        <v xml:space="preserve">cacao  caña_panelera  ganaderia_leche  piscicultura_tilapia </v>
      </c>
    </row>
    <row r="31408" spans="1:7">
      <c r="A31408" s="15" t="s">
        <v>31238</v>
      </c>
      <c r="B31408" s="6" t="s">
        <v>31483</v>
      </c>
      <c r="C31408" s="5" t="s">
        <v>123</v>
      </c>
      <c r="D31408" s="5" t="s">
        <v>22</v>
      </c>
      <c r="E31408" s="5" t="s">
        <v>11</v>
      </c>
      <c r="F31408" s="5" t="s">
        <v>19</v>
      </c>
      <c r="G31408" s="7" t="str">
        <f>C31408&amp;"  "&amp;D31408&amp;"  "&amp;E31408&amp;"  "&amp;F31408&amp;" "</f>
        <v xml:space="preserve">cacao  avicultura_postura  ganaderia_carne  ganaderia_leche </v>
      </c>
    </row>
    <row r="31409" spans="1:7">
      <c r="A31409" s="15" t="s">
        <v>31238</v>
      </c>
      <c r="B31409" s="6" t="s">
        <v>31484</v>
      </c>
      <c r="C31409" s="5" t="s">
        <v>123</v>
      </c>
      <c r="D31409" s="5" t="s">
        <v>22</v>
      </c>
      <c r="E31409" s="5" t="s">
        <v>11</v>
      </c>
      <c r="F31409" s="5" t="s">
        <v>17</v>
      </c>
      <c r="G31409" s="7" t="str">
        <f>C31409&amp;"  "&amp;D31409&amp;"  "&amp;E31409&amp;"  "&amp;F31409&amp;" "</f>
        <v xml:space="preserve">cacao  avicultura_postura  ganaderia_carne  piscicultura_tilapia </v>
      </c>
    </row>
    <row r="31410" spans="1:7">
      <c r="A31410" s="15" t="s">
        <v>31238</v>
      </c>
      <c r="B31410" s="6" t="s">
        <v>31485</v>
      </c>
      <c r="C31410" s="5" t="s">
        <v>123</v>
      </c>
      <c r="D31410" s="5" t="s">
        <v>22</v>
      </c>
      <c r="E31410" s="5" t="s">
        <v>19</v>
      </c>
      <c r="F31410" s="5" t="s">
        <v>17</v>
      </c>
      <c r="G31410" s="7" t="str">
        <f>C31410&amp;"  "&amp;D31410&amp;"  "&amp;E31410&amp;"  "&amp;F31410&amp;" "</f>
        <v xml:space="preserve">cacao  avicultura_postura  ganaderia_leche  piscicultura_tilapia </v>
      </c>
    </row>
    <row r="31411" spans="1:7">
      <c r="A31411" s="15" t="s">
        <v>31238</v>
      </c>
      <c r="B31411" s="6" t="s">
        <v>31486</v>
      </c>
      <c r="C31411" s="5" t="s">
        <v>123</v>
      </c>
      <c r="D31411" s="5" t="s">
        <v>11</v>
      </c>
      <c r="E31411" s="5" t="s">
        <v>19</v>
      </c>
      <c r="F31411" s="5" t="s">
        <v>17</v>
      </c>
      <c r="G31411" s="7" t="str">
        <f>C31411&amp;"  "&amp;D31411&amp;"  "&amp;E31411&amp;"  "&amp;F31411&amp;" "</f>
        <v xml:space="preserve">cacao  ganaderia_carne  ganaderia_leche  piscicultura_tilapia </v>
      </c>
    </row>
    <row r="31412" spans="1:7">
      <c r="A31412" s="15" t="s">
        <v>31238</v>
      </c>
      <c r="B31412" s="6" t="s">
        <v>31487</v>
      </c>
      <c r="C31412" s="5" t="s">
        <v>13</v>
      </c>
      <c r="D31412" s="5" t="s">
        <v>16</v>
      </c>
      <c r="E31412" s="5" t="s">
        <v>35</v>
      </c>
      <c r="F31412" s="5" t="s">
        <v>14</v>
      </c>
      <c r="G31412" s="7" t="str">
        <f>C31412&amp;"  "&amp;D31412&amp;"  "&amp;E31412&amp;"  "&amp;F31412&amp;" "</f>
        <v xml:space="preserve">cacao_sombrio  café  cafe_maiz  cafe_platano </v>
      </c>
    </row>
    <row r="31413" spans="1:7">
      <c r="A31413" s="15" t="s">
        <v>31238</v>
      </c>
      <c r="B31413" s="6" t="s">
        <v>31488</v>
      </c>
      <c r="C31413" s="5" t="s">
        <v>13</v>
      </c>
      <c r="D31413" s="5" t="s">
        <v>16</v>
      </c>
      <c r="E31413" s="5" t="s">
        <v>35</v>
      </c>
      <c r="F31413" s="5" t="s">
        <v>21</v>
      </c>
      <c r="G31413" s="7" t="str">
        <f>C31413&amp;"  "&amp;D31413&amp;"  "&amp;E31413&amp;"  "&amp;F31413&amp;" "</f>
        <v xml:space="preserve">cacao_sombrio  café  cafe_maiz  caña_panelera </v>
      </c>
    </row>
    <row r="31414" spans="1:7">
      <c r="A31414" s="15" t="s">
        <v>31238</v>
      </c>
      <c r="B31414" s="6" t="s">
        <v>31489</v>
      </c>
      <c r="C31414" s="5" t="s">
        <v>13</v>
      </c>
      <c r="D31414" s="5" t="s">
        <v>16</v>
      </c>
      <c r="E31414" s="5" t="s">
        <v>35</v>
      </c>
      <c r="F31414" s="5" t="s">
        <v>22</v>
      </c>
      <c r="G31414" s="7" t="str">
        <f>C31414&amp;"  "&amp;D31414&amp;"  "&amp;E31414&amp;"  "&amp;F31414&amp;" "</f>
        <v xml:space="preserve">cacao_sombrio  café  cafe_maiz  avicultura_postura </v>
      </c>
    </row>
    <row r="31415" spans="1:7">
      <c r="A31415" s="15" t="s">
        <v>31238</v>
      </c>
      <c r="B31415" s="6" t="s">
        <v>31490</v>
      </c>
      <c r="C31415" s="5" t="s">
        <v>13</v>
      </c>
      <c r="D31415" s="5" t="s">
        <v>16</v>
      </c>
      <c r="E31415" s="5" t="s">
        <v>35</v>
      </c>
      <c r="F31415" s="5" t="s">
        <v>11</v>
      </c>
      <c r="G31415" s="7" t="str">
        <f>C31415&amp;"  "&amp;D31415&amp;"  "&amp;E31415&amp;"  "&amp;F31415&amp;" "</f>
        <v xml:space="preserve">cacao_sombrio  café  cafe_maiz  ganaderia_carne </v>
      </c>
    </row>
    <row r="31416" spans="1:7">
      <c r="A31416" s="15" t="s">
        <v>31238</v>
      </c>
      <c r="B31416" s="6" t="s">
        <v>31491</v>
      </c>
      <c r="C31416" s="5" t="s">
        <v>13</v>
      </c>
      <c r="D31416" s="5" t="s">
        <v>16</v>
      </c>
      <c r="E31416" s="5" t="s">
        <v>35</v>
      </c>
      <c r="F31416" s="5" t="s">
        <v>19</v>
      </c>
      <c r="G31416" s="7" t="str">
        <f>C31416&amp;"  "&amp;D31416&amp;"  "&amp;E31416&amp;"  "&amp;F31416&amp;" "</f>
        <v xml:space="preserve">cacao_sombrio  café  cafe_maiz  ganaderia_leche </v>
      </c>
    </row>
    <row r="31417" spans="1:7">
      <c r="A31417" s="15" t="s">
        <v>31238</v>
      </c>
      <c r="B31417" s="6" t="s">
        <v>31492</v>
      </c>
      <c r="C31417" s="5" t="s">
        <v>13</v>
      </c>
      <c r="D31417" s="5" t="s">
        <v>16</v>
      </c>
      <c r="E31417" s="5" t="s">
        <v>35</v>
      </c>
      <c r="F31417" s="5" t="s">
        <v>17</v>
      </c>
      <c r="G31417" s="7" t="str">
        <f>C31417&amp;"  "&amp;D31417&amp;"  "&amp;E31417&amp;"  "&amp;F31417&amp;" "</f>
        <v xml:space="preserve">cacao_sombrio  café  cafe_maiz  piscicultura_tilapia </v>
      </c>
    </row>
    <row r="31418" spans="1:7">
      <c r="A31418" s="15" t="s">
        <v>31238</v>
      </c>
      <c r="B31418" s="6" t="s">
        <v>31493</v>
      </c>
      <c r="C31418" s="5" t="s">
        <v>13</v>
      </c>
      <c r="D31418" s="5" t="s">
        <v>16</v>
      </c>
      <c r="E31418" s="5" t="s">
        <v>14</v>
      </c>
      <c r="F31418" s="5" t="s">
        <v>21</v>
      </c>
      <c r="G31418" s="7" t="str">
        <f>C31418&amp;"  "&amp;D31418&amp;"  "&amp;E31418&amp;"  "&amp;F31418&amp;" "</f>
        <v xml:space="preserve">cacao_sombrio  café  cafe_platano  caña_panelera </v>
      </c>
    </row>
    <row r="31419" spans="1:7">
      <c r="A31419" s="15" t="s">
        <v>31238</v>
      </c>
      <c r="B31419" s="6" t="s">
        <v>31494</v>
      </c>
      <c r="C31419" s="5" t="s">
        <v>13</v>
      </c>
      <c r="D31419" s="5" t="s">
        <v>16</v>
      </c>
      <c r="E31419" s="5" t="s">
        <v>14</v>
      </c>
      <c r="F31419" s="5" t="s">
        <v>22</v>
      </c>
      <c r="G31419" s="7" t="str">
        <f>C31419&amp;"  "&amp;D31419&amp;"  "&amp;E31419&amp;"  "&amp;F31419&amp;" "</f>
        <v xml:space="preserve">cacao_sombrio  café  cafe_platano  avicultura_postura </v>
      </c>
    </row>
    <row r="31420" spans="1:7">
      <c r="A31420" s="15" t="s">
        <v>31238</v>
      </c>
      <c r="B31420" s="6" t="s">
        <v>31495</v>
      </c>
      <c r="C31420" s="5" t="s">
        <v>13</v>
      </c>
      <c r="D31420" s="5" t="s">
        <v>16</v>
      </c>
      <c r="E31420" s="5" t="s">
        <v>14</v>
      </c>
      <c r="F31420" s="5" t="s">
        <v>11</v>
      </c>
      <c r="G31420" s="7" t="str">
        <f>C31420&amp;"  "&amp;D31420&amp;"  "&amp;E31420&amp;"  "&amp;F31420&amp;" "</f>
        <v xml:space="preserve">cacao_sombrio  café  cafe_platano  ganaderia_carne </v>
      </c>
    </row>
    <row r="31421" spans="1:7">
      <c r="A31421" s="15" t="s">
        <v>31238</v>
      </c>
      <c r="B31421" s="6" t="s">
        <v>31496</v>
      </c>
      <c r="C31421" s="5" t="s">
        <v>13</v>
      </c>
      <c r="D31421" s="5" t="s">
        <v>16</v>
      </c>
      <c r="E31421" s="5" t="s">
        <v>14</v>
      </c>
      <c r="F31421" s="5" t="s">
        <v>19</v>
      </c>
      <c r="G31421" s="7" t="str">
        <f>C31421&amp;"  "&amp;D31421&amp;"  "&amp;E31421&amp;"  "&amp;F31421&amp;" "</f>
        <v xml:space="preserve">cacao_sombrio  café  cafe_platano  ganaderia_leche </v>
      </c>
    </row>
    <row r="31422" spans="1:7">
      <c r="A31422" s="15" t="s">
        <v>31238</v>
      </c>
      <c r="B31422" s="6" t="s">
        <v>31497</v>
      </c>
      <c r="C31422" s="5" t="s">
        <v>13</v>
      </c>
      <c r="D31422" s="5" t="s">
        <v>16</v>
      </c>
      <c r="E31422" s="5" t="s">
        <v>14</v>
      </c>
      <c r="F31422" s="5" t="s">
        <v>17</v>
      </c>
      <c r="G31422" s="7" t="str">
        <f>C31422&amp;"  "&amp;D31422&amp;"  "&amp;E31422&amp;"  "&amp;F31422&amp;" "</f>
        <v xml:space="preserve">cacao_sombrio  café  cafe_platano  piscicultura_tilapia </v>
      </c>
    </row>
    <row r="31423" spans="1:7">
      <c r="A31423" s="15" t="s">
        <v>31238</v>
      </c>
      <c r="B31423" s="6" t="s">
        <v>31498</v>
      </c>
      <c r="C31423" s="5" t="s">
        <v>13</v>
      </c>
      <c r="D31423" s="5" t="s">
        <v>16</v>
      </c>
      <c r="E31423" s="5" t="s">
        <v>21</v>
      </c>
      <c r="F31423" s="5" t="s">
        <v>22</v>
      </c>
      <c r="G31423" s="7" t="str">
        <f>C31423&amp;"  "&amp;D31423&amp;"  "&amp;E31423&amp;"  "&amp;F31423&amp;" "</f>
        <v xml:space="preserve">cacao_sombrio  café  caña_panelera  avicultura_postura </v>
      </c>
    </row>
    <row r="31424" spans="1:7">
      <c r="A31424" s="15" t="s">
        <v>31238</v>
      </c>
      <c r="B31424" s="6" t="s">
        <v>31499</v>
      </c>
      <c r="C31424" s="5" t="s">
        <v>13</v>
      </c>
      <c r="D31424" s="5" t="s">
        <v>16</v>
      </c>
      <c r="E31424" s="5" t="s">
        <v>21</v>
      </c>
      <c r="F31424" s="5" t="s">
        <v>11</v>
      </c>
      <c r="G31424" s="7" t="str">
        <f>C31424&amp;"  "&amp;D31424&amp;"  "&amp;E31424&amp;"  "&amp;F31424&amp;" "</f>
        <v xml:space="preserve">cacao_sombrio  café  caña_panelera  ganaderia_carne </v>
      </c>
    </row>
    <row r="31425" spans="1:7">
      <c r="A31425" s="15" t="s">
        <v>31238</v>
      </c>
      <c r="B31425" s="6" t="s">
        <v>31500</v>
      </c>
      <c r="C31425" s="5" t="s">
        <v>13</v>
      </c>
      <c r="D31425" s="5" t="s">
        <v>16</v>
      </c>
      <c r="E31425" s="5" t="s">
        <v>21</v>
      </c>
      <c r="F31425" s="5" t="s">
        <v>19</v>
      </c>
      <c r="G31425" s="7" t="str">
        <f>C31425&amp;"  "&amp;D31425&amp;"  "&amp;E31425&amp;"  "&amp;F31425&amp;" "</f>
        <v xml:space="preserve">cacao_sombrio  café  caña_panelera  ganaderia_leche </v>
      </c>
    </row>
    <row r="31426" spans="1:7">
      <c r="A31426" s="15" t="s">
        <v>31238</v>
      </c>
      <c r="B31426" s="6" t="s">
        <v>31501</v>
      </c>
      <c r="C31426" s="5" t="s">
        <v>13</v>
      </c>
      <c r="D31426" s="5" t="s">
        <v>16</v>
      </c>
      <c r="E31426" s="5" t="s">
        <v>21</v>
      </c>
      <c r="F31426" s="5" t="s">
        <v>17</v>
      </c>
      <c r="G31426" s="7" t="str">
        <f>C31426&amp;"  "&amp;D31426&amp;"  "&amp;E31426&amp;"  "&amp;F31426&amp;" "</f>
        <v xml:space="preserve">cacao_sombrio  café  caña_panelera  piscicultura_tilapia </v>
      </c>
    </row>
    <row r="31427" spans="1:7">
      <c r="A31427" s="15" t="s">
        <v>31238</v>
      </c>
      <c r="B31427" s="6" t="s">
        <v>31502</v>
      </c>
      <c r="C31427" s="5" t="s">
        <v>13</v>
      </c>
      <c r="D31427" s="5" t="s">
        <v>16</v>
      </c>
      <c r="E31427" s="5" t="s">
        <v>22</v>
      </c>
      <c r="F31427" s="5" t="s">
        <v>11</v>
      </c>
      <c r="G31427" s="7" t="str">
        <f>C31427&amp;"  "&amp;D31427&amp;"  "&amp;E31427&amp;"  "&amp;F31427&amp;" "</f>
        <v xml:space="preserve">cacao_sombrio  café  avicultura_postura  ganaderia_carne </v>
      </c>
    </row>
    <row r="31428" spans="1:7">
      <c r="A31428" s="15" t="s">
        <v>31238</v>
      </c>
      <c r="B31428" s="6" t="s">
        <v>31503</v>
      </c>
      <c r="C31428" s="5" t="s">
        <v>13</v>
      </c>
      <c r="D31428" s="5" t="s">
        <v>16</v>
      </c>
      <c r="E31428" s="5" t="s">
        <v>22</v>
      </c>
      <c r="F31428" s="5" t="s">
        <v>19</v>
      </c>
      <c r="G31428" s="7" t="str">
        <f>C31428&amp;"  "&amp;D31428&amp;"  "&amp;E31428&amp;"  "&amp;F31428&amp;" "</f>
        <v xml:space="preserve">cacao_sombrio  café  avicultura_postura  ganaderia_leche </v>
      </c>
    </row>
    <row r="31429" spans="1:7">
      <c r="A31429" s="15" t="s">
        <v>31238</v>
      </c>
      <c r="B31429" s="6" t="s">
        <v>31504</v>
      </c>
      <c r="C31429" s="5" t="s">
        <v>13</v>
      </c>
      <c r="D31429" s="5" t="s">
        <v>16</v>
      </c>
      <c r="E31429" s="5" t="s">
        <v>22</v>
      </c>
      <c r="F31429" s="5" t="s">
        <v>17</v>
      </c>
      <c r="G31429" s="7" t="str">
        <f>C31429&amp;"  "&amp;D31429&amp;"  "&amp;E31429&amp;"  "&amp;F31429&amp;" "</f>
        <v xml:space="preserve">cacao_sombrio  café  avicultura_postura  piscicultura_tilapia </v>
      </c>
    </row>
    <row r="31430" spans="1:7">
      <c r="A31430" s="15" t="s">
        <v>31238</v>
      </c>
      <c r="B31430" s="6" t="s">
        <v>31505</v>
      </c>
      <c r="C31430" s="5" t="s">
        <v>13</v>
      </c>
      <c r="D31430" s="5" t="s">
        <v>16</v>
      </c>
      <c r="E31430" s="5" t="s">
        <v>11</v>
      </c>
      <c r="F31430" s="5" t="s">
        <v>19</v>
      </c>
      <c r="G31430" s="7" t="str">
        <f>C31430&amp;"  "&amp;D31430&amp;"  "&amp;E31430&amp;"  "&amp;F31430&amp;" "</f>
        <v xml:space="preserve">cacao_sombrio  café  ganaderia_carne  ganaderia_leche </v>
      </c>
    </row>
    <row r="31431" spans="1:7">
      <c r="A31431" s="15" t="s">
        <v>31238</v>
      </c>
      <c r="B31431" s="6" t="s">
        <v>31506</v>
      </c>
      <c r="C31431" s="5" t="s">
        <v>13</v>
      </c>
      <c r="D31431" s="5" t="s">
        <v>16</v>
      </c>
      <c r="E31431" s="5" t="s">
        <v>11</v>
      </c>
      <c r="F31431" s="5" t="s">
        <v>17</v>
      </c>
      <c r="G31431" s="7" t="str">
        <f>C31431&amp;"  "&amp;D31431&amp;"  "&amp;E31431&amp;"  "&amp;F31431&amp;" "</f>
        <v xml:space="preserve">cacao_sombrio  café  ganaderia_carne  piscicultura_tilapia </v>
      </c>
    </row>
    <row r="31432" spans="1:7">
      <c r="A31432" s="15" t="s">
        <v>31238</v>
      </c>
      <c r="B31432" s="6" t="s">
        <v>31507</v>
      </c>
      <c r="C31432" s="5" t="s">
        <v>13</v>
      </c>
      <c r="D31432" s="5" t="s">
        <v>16</v>
      </c>
      <c r="E31432" s="5" t="s">
        <v>19</v>
      </c>
      <c r="F31432" s="5" t="s">
        <v>17</v>
      </c>
      <c r="G31432" s="7" t="str">
        <f>C31432&amp;"  "&amp;D31432&amp;"  "&amp;E31432&amp;"  "&amp;F31432&amp;" "</f>
        <v xml:space="preserve">cacao_sombrio  café  ganaderia_leche  piscicultura_tilapia </v>
      </c>
    </row>
    <row r="31433" spans="1:7">
      <c r="A31433" s="15" t="s">
        <v>31238</v>
      </c>
      <c r="B31433" s="6" t="s">
        <v>31508</v>
      </c>
      <c r="C31433" s="5" t="s">
        <v>13</v>
      </c>
      <c r="D31433" s="5" t="s">
        <v>35</v>
      </c>
      <c r="E31433" s="5" t="s">
        <v>14</v>
      </c>
      <c r="F31433" s="5" t="s">
        <v>21</v>
      </c>
      <c r="G31433" s="7" t="str">
        <f>C31433&amp;"  "&amp;D31433&amp;"  "&amp;E31433&amp;"  "&amp;F31433&amp;" "</f>
        <v xml:space="preserve">cacao_sombrio  cafe_maiz  cafe_platano  caña_panelera </v>
      </c>
    </row>
    <row r="31434" spans="1:7">
      <c r="A31434" s="15" t="s">
        <v>31238</v>
      </c>
      <c r="B31434" s="6" t="s">
        <v>31509</v>
      </c>
      <c r="C31434" s="5" t="s">
        <v>13</v>
      </c>
      <c r="D31434" s="5" t="s">
        <v>35</v>
      </c>
      <c r="E31434" s="5" t="s">
        <v>14</v>
      </c>
      <c r="F31434" s="5" t="s">
        <v>22</v>
      </c>
      <c r="G31434" s="7" t="str">
        <f>C31434&amp;"  "&amp;D31434&amp;"  "&amp;E31434&amp;"  "&amp;F31434&amp;" "</f>
        <v xml:space="preserve">cacao_sombrio  cafe_maiz  cafe_platano  avicultura_postura </v>
      </c>
    </row>
    <row r="31435" spans="1:7">
      <c r="A31435" s="15" t="s">
        <v>31238</v>
      </c>
      <c r="B31435" s="6" t="s">
        <v>31510</v>
      </c>
      <c r="C31435" s="5" t="s">
        <v>13</v>
      </c>
      <c r="D31435" s="5" t="s">
        <v>35</v>
      </c>
      <c r="E31435" s="5" t="s">
        <v>14</v>
      </c>
      <c r="F31435" s="5" t="s">
        <v>11</v>
      </c>
      <c r="G31435" s="7" t="str">
        <f>C31435&amp;"  "&amp;D31435&amp;"  "&amp;E31435&amp;"  "&amp;F31435&amp;" "</f>
        <v xml:space="preserve">cacao_sombrio  cafe_maiz  cafe_platano  ganaderia_carne </v>
      </c>
    </row>
    <row r="31436" spans="1:7">
      <c r="A31436" s="15" t="s">
        <v>31238</v>
      </c>
      <c r="B31436" s="6" t="s">
        <v>31511</v>
      </c>
      <c r="C31436" s="5" t="s">
        <v>13</v>
      </c>
      <c r="D31436" s="5" t="s">
        <v>35</v>
      </c>
      <c r="E31436" s="5" t="s">
        <v>14</v>
      </c>
      <c r="F31436" s="5" t="s">
        <v>19</v>
      </c>
      <c r="G31436" s="7" t="str">
        <f>C31436&amp;"  "&amp;D31436&amp;"  "&amp;E31436&amp;"  "&amp;F31436&amp;" "</f>
        <v xml:space="preserve">cacao_sombrio  cafe_maiz  cafe_platano  ganaderia_leche </v>
      </c>
    </row>
    <row r="31437" spans="1:7">
      <c r="A31437" s="15" t="s">
        <v>31238</v>
      </c>
      <c r="B31437" s="6" t="s">
        <v>31512</v>
      </c>
      <c r="C31437" s="5" t="s">
        <v>13</v>
      </c>
      <c r="D31437" s="5" t="s">
        <v>35</v>
      </c>
      <c r="E31437" s="5" t="s">
        <v>14</v>
      </c>
      <c r="F31437" s="5" t="s">
        <v>17</v>
      </c>
      <c r="G31437" s="7" t="str">
        <f>C31437&amp;"  "&amp;D31437&amp;"  "&amp;E31437&amp;"  "&amp;F31437&amp;" "</f>
        <v xml:space="preserve">cacao_sombrio  cafe_maiz  cafe_platano  piscicultura_tilapia </v>
      </c>
    </row>
    <row r="31438" spans="1:7">
      <c r="A31438" s="15" t="s">
        <v>31238</v>
      </c>
      <c r="B31438" s="6" t="s">
        <v>31513</v>
      </c>
      <c r="C31438" s="5" t="s">
        <v>13</v>
      </c>
      <c r="D31438" s="5" t="s">
        <v>35</v>
      </c>
      <c r="E31438" s="5" t="s">
        <v>21</v>
      </c>
      <c r="F31438" s="5" t="s">
        <v>22</v>
      </c>
      <c r="G31438" s="7" t="str">
        <f>C31438&amp;"  "&amp;D31438&amp;"  "&amp;E31438&amp;"  "&amp;F31438&amp;" "</f>
        <v xml:space="preserve">cacao_sombrio  cafe_maiz  caña_panelera  avicultura_postura </v>
      </c>
    </row>
    <row r="31439" spans="1:7">
      <c r="A31439" s="15" t="s">
        <v>31238</v>
      </c>
      <c r="B31439" s="6" t="s">
        <v>31514</v>
      </c>
      <c r="C31439" s="5" t="s">
        <v>13</v>
      </c>
      <c r="D31439" s="5" t="s">
        <v>35</v>
      </c>
      <c r="E31439" s="5" t="s">
        <v>21</v>
      </c>
      <c r="F31439" s="5" t="s">
        <v>11</v>
      </c>
      <c r="G31439" s="7" t="str">
        <f>C31439&amp;"  "&amp;D31439&amp;"  "&amp;E31439&amp;"  "&amp;F31439&amp;" "</f>
        <v xml:space="preserve">cacao_sombrio  cafe_maiz  caña_panelera  ganaderia_carne </v>
      </c>
    </row>
    <row r="31440" spans="1:7">
      <c r="A31440" s="15" t="s">
        <v>31238</v>
      </c>
      <c r="B31440" s="6" t="s">
        <v>31515</v>
      </c>
      <c r="C31440" s="5" t="s">
        <v>13</v>
      </c>
      <c r="D31440" s="5" t="s">
        <v>35</v>
      </c>
      <c r="E31440" s="5" t="s">
        <v>21</v>
      </c>
      <c r="F31440" s="5" t="s">
        <v>19</v>
      </c>
      <c r="G31440" s="7" t="str">
        <f>C31440&amp;"  "&amp;D31440&amp;"  "&amp;E31440&amp;"  "&amp;F31440&amp;" "</f>
        <v xml:space="preserve">cacao_sombrio  cafe_maiz  caña_panelera  ganaderia_leche </v>
      </c>
    </row>
    <row r="31441" spans="1:7">
      <c r="A31441" s="15" t="s">
        <v>31238</v>
      </c>
      <c r="B31441" s="6" t="s">
        <v>31516</v>
      </c>
      <c r="C31441" s="5" t="s">
        <v>13</v>
      </c>
      <c r="D31441" s="5" t="s">
        <v>35</v>
      </c>
      <c r="E31441" s="5" t="s">
        <v>21</v>
      </c>
      <c r="F31441" s="5" t="s">
        <v>17</v>
      </c>
      <c r="G31441" s="7" t="str">
        <f>C31441&amp;"  "&amp;D31441&amp;"  "&amp;E31441&amp;"  "&amp;F31441&amp;" "</f>
        <v xml:space="preserve">cacao_sombrio  cafe_maiz  caña_panelera  piscicultura_tilapia </v>
      </c>
    </row>
    <row r="31442" spans="1:7">
      <c r="A31442" s="15" t="s">
        <v>31238</v>
      </c>
      <c r="B31442" s="6" t="s">
        <v>31517</v>
      </c>
      <c r="C31442" s="5" t="s">
        <v>13</v>
      </c>
      <c r="D31442" s="5" t="s">
        <v>35</v>
      </c>
      <c r="E31442" s="5" t="s">
        <v>22</v>
      </c>
      <c r="F31442" s="5" t="s">
        <v>11</v>
      </c>
      <c r="G31442" s="7" t="str">
        <f>C31442&amp;"  "&amp;D31442&amp;"  "&amp;E31442&amp;"  "&amp;F31442&amp;" "</f>
        <v xml:space="preserve">cacao_sombrio  cafe_maiz  avicultura_postura  ganaderia_carne </v>
      </c>
    </row>
    <row r="31443" spans="1:7">
      <c r="A31443" s="15" t="s">
        <v>31238</v>
      </c>
      <c r="B31443" s="6" t="s">
        <v>31518</v>
      </c>
      <c r="C31443" s="5" t="s">
        <v>13</v>
      </c>
      <c r="D31443" s="5" t="s">
        <v>35</v>
      </c>
      <c r="E31443" s="5" t="s">
        <v>22</v>
      </c>
      <c r="F31443" s="5" t="s">
        <v>19</v>
      </c>
      <c r="G31443" s="7" t="str">
        <f>C31443&amp;"  "&amp;D31443&amp;"  "&amp;E31443&amp;"  "&amp;F31443&amp;" "</f>
        <v xml:space="preserve">cacao_sombrio  cafe_maiz  avicultura_postura  ganaderia_leche </v>
      </c>
    </row>
    <row r="31444" spans="1:7">
      <c r="A31444" s="15" t="s">
        <v>31238</v>
      </c>
      <c r="B31444" s="6" t="s">
        <v>31519</v>
      </c>
      <c r="C31444" s="5" t="s">
        <v>13</v>
      </c>
      <c r="D31444" s="5" t="s">
        <v>35</v>
      </c>
      <c r="E31444" s="5" t="s">
        <v>22</v>
      </c>
      <c r="F31444" s="5" t="s">
        <v>17</v>
      </c>
      <c r="G31444" s="7" t="str">
        <f>C31444&amp;"  "&amp;D31444&amp;"  "&amp;E31444&amp;"  "&amp;F31444&amp;" "</f>
        <v xml:space="preserve">cacao_sombrio  cafe_maiz  avicultura_postura  piscicultura_tilapia </v>
      </c>
    </row>
    <row r="31445" spans="1:7">
      <c r="A31445" s="15" t="s">
        <v>31238</v>
      </c>
      <c r="B31445" s="6" t="s">
        <v>31520</v>
      </c>
      <c r="C31445" s="5" t="s">
        <v>13</v>
      </c>
      <c r="D31445" s="5" t="s">
        <v>35</v>
      </c>
      <c r="E31445" s="5" t="s">
        <v>11</v>
      </c>
      <c r="F31445" s="5" t="s">
        <v>19</v>
      </c>
      <c r="G31445" s="7" t="str">
        <f>C31445&amp;"  "&amp;D31445&amp;"  "&amp;E31445&amp;"  "&amp;F31445&amp;" "</f>
        <v xml:space="preserve">cacao_sombrio  cafe_maiz  ganaderia_carne  ganaderia_leche </v>
      </c>
    </row>
    <row r="31446" spans="1:7">
      <c r="A31446" s="15" t="s">
        <v>31238</v>
      </c>
      <c r="B31446" s="6" t="s">
        <v>31521</v>
      </c>
      <c r="C31446" s="5" t="s">
        <v>13</v>
      </c>
      <c r="D31446" s="5" t="s">
        <v>35</v>
      </c>
      <c r="E31446" s="5" t="s">
        <v>11</v>
      </c>
      <c r="F31446" s="5" t="s">
        <v>17</v>
      </c>
      <c r="G31446" s="7" t="str">
        <f>C31446&amp;"  "&amp;D31446&amp;"  "&amp;E31446&amp;"  "&amp;F31446&amp;" "</f>
        <v xml:space="preserve">cacao_sombrio  cafe_maiz  ganaderia_carne  piscicultura_tilapia </v>
      </c>
    </row>
    <row r="31447" spans="1:7">
      <c r="A31447" s="15" t="s">
        <v>31238</v>
      </c>
      <c r="B31447" s="6" t="s">
        <v>31522</v>
      </c>
      <c r="C31447" s="5" t="s">
        <v>13</v>
      </c>
      <c r="D31447" s="5" t="s">
        <v>35</v>
      </c>
      <c r="E31447" s="5" t="s">
        <v>19</v>
      </c>
      <c r="F31447" s="5" t="s">
        <v>17</v>
      </c>
      <c r="G31447" s="7" t="str">
        <f>C31447&amp;"  "&amp;D31447&amp;"  "&amp;E31447&amp;"  "&amp;F31447&amp;" "</f>
        <v xml:space="preserve">cacao_sombrio  cafe_maiz  ganaderia_leche  piscicultura_tilapia </v>
      </c>
    </row>
    <row r="31448" spans="1:7">
      <c r="A31448" s="15" t="s">
        <v>31238</v>
      </c>
      <c r="B31448" s="6" t="s">
        <v>31523</v>
      </c>
      <c r="C31448" s="5" t="s">
        <v>13</v>
      </c>
      <c r="D31448" s="5" t="s">
        <v>14</v>
      </c>
      <c r="E31448" s="5" t="s">
        <v>21</v>
      </c>
      <c r="F31448" s="5" t="s">
        <v>22</v>
      </c>
      <c r="G31448" s="7" t="str">
        <f>C31448&amp;"  "&amp;D31448&amp;"  "&amp;E31448&amp;"  "&amp;F31448&amp;" "</f>
        <v xml:space="preserve">cacao_sombrio  cafe_platano  caña_panelera  avicultura_postura </v>
      </c>
    </row>
    <row r="31449" spans="1:7">
      <c r="A31449" s="15" t="s">
        <v>31238</v>
      </c>
      <c r="B31449" s="6" t="s">
        <v>31524</v>
      </c>
      <c r="C31449" s="5" t="s">
        <v>13</v>
      </c>
      <c r="D31449" s="5" t="s">
        <v>14</v>
      </c>
      <c r="E31449" s="5" t="s">
        <v>21</v>
      </c>
      <c r="F31449" s="5" t="s">
        <v>11</v>
      </c>
      <c r="G31449" s="7" t="str">
        <f>C31449&amp;"  "&amp;D31449&amp;"  "&amp;E31449&amp;"  "&amp;F31449&amp;" "</f>
        <v xml:space="preserve">cacao_sombrio  cafe_platano  caña_panelera  ganaderia_carne </v>
      </c>
    </row>
    <row r="31450" spans="1:7">
      <c r="A31450" s="15" t="s">
        <v>31238</v>
      </c>
      <c r="B31450" s="6" t="s">
        <v>31525</v>
      </c>
      <c r="C31450" s="5" t="s">
        <v>13</v>
      </c>
      <c r="D31450" s="5" t="s">
        <v>14</v>
      </c>
      <c r="E31450" s="5" t="s">
        <v>21</v>
      </c>
      <c r="F31450" s="5" t="s">
        <v>19</v>
      </c>
      <c r="G31450" s="7" t="str">
        <f>C31450&amp;"  "&amp;D31450&amp;"  "&amp;E31450&amp;"  "&amp;F31450&amp;" "</f>
        <v xml:space="preserve">cacao_sombrio  cafe_platano  caña_panelera  ganaderia_leche </v>
      </c>
    </row>
    <row r="31451" spans="1:7">
      <c r="A31451" s="15" t="s">
        <v>31238</v>
      </c>
      <c r="B31451" s="6" t="s">
        <v>31526</v>
      </c>
      <c r="C31451" s="5" t="s">
        <v>13</v>
      </c>
      <c r="D31451" s="5" t="s">
        <v>14</v>
      </c>
      <c r="E31451" s="5" t="s">
        <v>21</v>
      </c>
      <c r="F31451" s="5" t="s">
        <v>17</v>
      </c>
      <c r="G31451" s="7" t="str">
        <f>C31451&amp;"  "&amp;D31451&amp;"  "&amp;E31451&amp;"  "&amp;F31451&amp;" "</f>
        <v xml:space="preserve">cacao_sombrio  cafe_platano  caña_panelera  piscicultura_tilapia </v>
      </c>
    </row>
    <row r="31452" spans="1:7">
      <c r="A31452" s="15" t="s">
        <v>31238</v>
      </c>
      <c r="B31452" s="6" t="s">
        <v>31527</v>
      </c>
      <c r="C31452" s="5" t="s">
        <v>13</v>
      </c>
      <c r="D31452" s="5" t="s">
        <v>14</v>
      </c>
      <c r="E31452" s="5" t="s">
        <v>22</v>
      </c>
      <c r="F31452" s="5" t="s">
        <v>11</v>
      </c>
      <c r="G31452" s="7" t="str">
        <f>C31452&amp;"  "&amp;D31452&amp;"  "&amp;E31452&amp;"  "&amp;F31452&amp;" "</f>
        <v xml:space="preserve">cacao_sombrio  cafe_platano  avicultura_postura  ganaderia_carne </v>
      </c>
    </row>
    <row r="31453" spans="1:7">
      <c r="A31453" s="15" t="s">
        <v>31238</v>
      </c>
      <c r="B31453" s="6" t="s">
        <v>31528</v>
      </c>
      <c r="C31453" s="5" t="s">
        <v>13</v>
      </c>
      <c r="D31453" s="5" t="s">
        <v>14</v>
      </c>
      <c r="E31453" s="5" t="s">
        <v>22</v>
      </c>
      <c r="F31453" s="5" t="s">
        <v>19</v>
      </c>
      <c r="G31453" s="7" t="str">
        <f>C31453&amp;"  "&amp;D31453&amp;"  "&amp;E31453&amp;"  "&amp;F31453&amp;" "</f>
        <v xml:space="preserve">cacao_sombrio  cafe_platano  avicultura_postura  ganaderia_leche </v>
      </c>
    </row>
    <row r="31454" spans="1:7">
      <c r="A31454" s="15" t="s">
        <v>31238</v>
      </c>
      <c r="B31454" s="6" t="s">
        <v>31529</v>
      </c>
      <c r="C31454" s="5" t="s">
        <v>13</v>
      </c>
      <c r="D31454" s="5" t="s">
        <v>14</v>
      </c>
      <c r="E31454" s="5" t="s">
        <v>22</v>
      </c>
      <c r="F31454" s="5" t="s">
        <v>17</v>
      </c>
      <c r="G31454" s="7" t="str">
        <f>C31454&amp;"  "&amp;D31454&amp;"  "&amp;E31454&amp;"  "&amp;F31454&amp;" "</f>
        <v xml:space="preserve">cacao_sombrio  cafe_platano  avicultura_postura  piscicultura_tilapia </v>
      </c>
    </row>
    <row r="31455" spans="1:7">
      <c r="A31455" s="15" t="s">
        <v>31238</v>
      </c>
      <c r="B31455" s="6" t="s">
        <v>31530</v>
      </c>
      <c r="C31455" s="5" t="s">
        <v>13</v>
      </c>
      <c r="D31455" s="5" t="s">
        <v>14</v>
      </c>
      <c r="E31455" s="5" t="s">
        <v>11</v>
      </c>
      <c r="F31455" s="5" t="s">
        <v>19</v>
      </c>
      <c r="G31455" s="7" t="str">
        <f>C31455&amp;"  "&amp;D31455&amp;"  "&amp;E31455&amp;"  "&amp;F31455&amp;" "</f>
        <v xml:space="preserve">cacao_sombrio  cafe_platano  ganaderia_carne  ganaderia_leche </v>
      </c>
    </row>
    <row r="31456" spans="1:7">
      <c r="A31456" s="15" t="s">
        <v>31238</v>
      </c>
      <c r="B31456" s="6" t="s">
        <v>31531</v>
      </c>
      <c r="C31456" s="5" t="s">
        <v>13</v>
      </c>
      <c r="D31456" s="5" t="s">
        <v>14</v>
      </c>
      <c r="E31456" s="5" t="s">
        <v>11</v>
      </c>
      <c r="F31456" s="5" t="s">
        <v>17</v>
      </c>
      <c r="G31456" s="7" t="str">
        <f>C31456&amp;"  "&amp;D31456&amp;"  "&amp;E31456&amp;"  "&amp;F31456&amp;" "</f>
        <v xml:space="preserve">cacao_sombrio  cafe_platano  ganaderia_carne  piscicultura_tilapia </v>
      </c>
    </row>
    <row r="31457" spans="1:7">
      <c r="A31457" s="15" t="s">
        <v>31238</v>
      </c>
      <c r="B31457" s="6" t="s">
        <v>31532</v>
      </c>
      <c r="C31457" s="5" t="s">
        <v>13</v>
      </c>
      <c r="D31457" s="5" t="s">
        <v>14</v>
      </c>
      <c r="E31457" s="5" t="s">
        <v>19</v>
      </c>
      <c r="F31457" s="5" t="s">
        <v>17</v>
      </c>
      <c r="G31457" s="7" t="str">
        <f>C31457&amp;"  "&amp;D31457&amp;"  "&amp;E31457&amp;"  "&amp;F31457&amp;" "</f>
        <v xml:space="preserve">cacao_sombrio  cafe_platano  ganaderia_leche  piscicultura_tilapia </v>
      </c>
    </row>
    <row r="31458" spans="1:7">
      <c r="A31458" s="15" t="s">
        <v>31238</v>
      </c>
      <c r="B31458" s="6" t="s">
        <v>31533</v>
      </c>
      <c r="C31458" s="5" t="s">
        <v>13</v>
      </c>
      <c r="D31458" s="5" t="s">
        <v>21</v>
      </c>
      <c r="E31458" s="5" t="s">
        <v>22</v>
      </c>
      <c r="F31458" s="5" t="s">
        <v>11</v>
      </c>
      <c r="G31458" s="7" t="str">
        <f>C31458&amp;"  "&amp;D31458&amp;"  "&amp;E31458&amp;"  "&amp;F31458&amp;" "</f>
        <v xml:space="preserve">cacao_sombrio  caña_panelera  avicultura_postura  ganaderia_carne </v>
      </c>
    </row>
    <row r="31459" spans="1:7">
      <c r="A31459" s="15" t="s">
        <v>31238</v>
      </c>
      <c r="B31459" s="6" t="s">
        <v>31534</v>
      </c>
      <c r="C31459" s="5" t="s">
        <v>13</v>
      </c>
      <c r="D31459" s="5" t="s">
        <v>21</v>
      </c>
      <c r="E31459" s="5" t="s">
        <v>22</v>
      </c>
      <c r="F31459" s="5" t="s">
        <v>19</v>
      </c>
      <c r="G31459" s="7" t="str">
        <f>C31459&amp;"  "&amp;D31459&amp;"  "&amp;E31459&amp;"  "&amp;F31459&amp;" "</f>
        <v xml:space="preserve">cacao_sombrio  caña_panelera  avicultura_postura  ganaderia_leche </v>
      </c>
    </row>
    <row r="31460" spans="1:7">
      <c r="A31460" s="15" t="s">
        <v>31238</v>
      </c>
      <c r="B31460" s="6" t="s">
        <v>31535</v>
      </c>
      <c r="C31460" s="5" t="s">
        <v>13</v>
      </c>
      <c r="D31460" s="5" t="s">
        <v>21</v>
      </c>
      <c r="E31460" s="5" t="s">
        <v>22</v>
      </c>
      <c r="F31460" s="5" t="s">
        <v>17</v>
      </c>
      <c r="G31460" s="7" t="str">
        <f>C31460&amp;"  "&amp;D31460&amp;"  "&amp;E31460&amp;"  "&amp;F31460&amp;" "</f>
        <v xml:space="preserve">cacao_sombrio  caña_panelera  avicultura_postura  piscicultura_tilapia </v>
      </c>
    </row>
    <row r="31461" spans="1:7">
      <c r="A31461" s="15" t="s">
        <v>31238</v>
      </c>
      <c r="B31461" s="6" t="s">
        <v>31536</v>
      </c>
      <c r="C31461" s="5" t="s">
        <v>13</v>
      </c>
      <c r="D31461" s="5" t="s">
        <v>21</v>
      </c>
      <c r="E31461" s="5" t="s">
        <v>11</v>
      </c>
      <c r="F31461" s="5" t="s">
        <v>19</v>
      </c>
      <c r="G31461" s="7" t="str">
        <f>C31461&amp;"  "&amp;D31461&amp;"  "&amp;E31461&amp;"  "&amp;F31461&amp;" "</f>
        <v xml:space="preserve">cacao_sombrio  caña_panelera  ganaderia_carne  ganaderia_leche </v>
      </c>
    </row>
    <row r="31462" spans="1:7">
      <c r="A31462" s="15" t="s">
        <v>31238</v>
      </c>
      <c r="B31462" s="6" t="s">
        <v>31537</v>
      </c>
      <c r="C31462" s="5" t="s">
        <v>13</v>
      </c>
      <c r="D31462" s="5" t="s">
        <v>21</v>
      </c>
      <c r="E31462" s="5" t="s">
        <v>11</v>
      </c>
      <c r="F31462" s="5" t="s">
        <v>17</v>
      </c>
      <c r="G31462" s="7" t="str">
        <f>C31462&amp;"  "&amp;D31462&amp;"  "&amp;E31462&amp;"  "&amp;F31462&amp;" "</f>
        <v xml:space="preserve">cacao_sombrio  caña_panelera  ganaderia_carne  piscicultura_tilapia </v>
      </c>
    </row>
    <row r="31463" spans="1:7">
      <c r="A31463" s="15" t="s">
        <v>31238</v>
      </c>
      <c r="B31463" s="6" t="s">
        <v>31538</v>
      </c>
      <c r="C31463" s="5" t="s">
        <v>13</v>
      </c>
      <c r="D31463" s="5" t="s">
        <v>21</v>
      </c>
      <c r="E31463" s="5" t="s">
        <v>19</v>
      </c>
      <c r="F31463" s="5" t="s">
        <v>17</v>
      </c>
      <c r="G31463" s="7" t="str">
        <f>C31463&amp;"  "&amp;D31463&amp;"  "&amp;E31463&amp;"  "&amp;F31463&amp;" "</f>
        <v xml:space="preserve">cacao_sombrio  caña_panelera  ganaderia_leche  piscicultura_tilapia </v>
      </c>
    </row>
    <row r="31464" spans="1:7">
      <c r="A31464" s="15" t="s">
        <v>31238</v>
      </c>
      <c r="B31464" s="6" t="s">
        <v>31539</v>
      </c>
      <c r="C31464" s="5" t="s">
        <v>13</v>
      </c>
      <c r="D31464" s="5" t="s">
        <v>22</v>
      </c>
      <c r="E31464" s="5" t="s">
        <v>11</v>
      </c>
      <c r="F31464" s="5" t="s">
        <v>19</v>
      </c>
      <c r="G31464" s="7" t="str">
        <f>C31464&amp;"  "&amp;D31464&amp;"  "&amp;E31464&amp;"  "&amp;F31464&amp;" "</f>
        <v xml:space="preserve">cacao_sombrio  avicultura_postura  ganaderia_carne  ganaderia_leche </v>
      </c>
    </row>
    <row r="31465" spans="1:7">
      <c r="A31465" s="15" t="s">
        <v>31238</v>
      </c>
      <c r="B31465" s="6" t="s">
        <v>31540</v>
      </c>
      <c r="C31465" s="5" t="s">
        <v>13</v>
      </c>
      <c r="D31465" s="5" t="s">
        <v>22</v>
      </c>
      <c r="E31465" s="5" t="s">
        <v>11</v>
      </c>
      <c r="F31465" s="5" t="s">
        <v>17</v>
      </c>
      <c r="G31465" s="7" t="str">
        <f>C31465&amp;"  "&amp;D31465&amp;"  "&amp;E31465&amp;"  "&amp;F31465&amp;" "</f>
        <v xml:space="preserve">cacao_sombrio  avicultura_postura  ganaderia_carne  piscicultura_tilapia </v>
      </c>
    </row>
    <row r="31466" spans="1:7">
      <c r="A31466" s="15" t="s">
        <v>31238</v>
      </c>
      <c r="B31466" s="6" t="s">
        <v>31541</v>
      </c>
      <c r="C31466" s="5" t="s">
        <v>13</v>
      </c>
      <c r="D31466" s="5" t="s">
        <v>22</v>
      </c>
      <c r="E31466" s="5" t="s">
        <v>19</v>
      </c>
      <c r="F31466" s="5" t="s">
        <v>17</v>
      </c>
      <c r="G31466" s="7" t="str">
        <f>C31466&amp;"  "&amp;D31466&amp;"  "&amp;E31466&amp;"  "&amp;F31466&amp;" "</f>
        <v xml:space="preserve">cacao_sombrio  avicultura_postura  ganaderia_leche  piscicultura_tilapia </v>
      </c>
    </row>
    <row r="31467" spans="1:7">
      <c r="A31467" s="15" t="s">
        <v>31238</v>
      </c>
      <c r="B31467" s="6" t="s">
        <v>31542</v>
      </c>
      <c r="C31467" s="5" t="s">
        <v>13</v>
      </c>
      <c r="D31467" s="5" t="s">
        <v>11</v>
      </c>
      <c r="E31467" s="5" t="s">
        <v>19</v>
      </c>
      <c r="F31467" s="5" t="s">
        <v>17</v>
      </c>
      <c r="G31467" s="7" t="str">
        <f>C31467&amp;"  "&amp;D31467&amp;"  "&amp;E31467&amp;"  "&amp;F31467&amp;" "</f>
        <v xml:space="preserve">cacao_sombrio  ganaderia_carne  ganaderia_leche  piscicultura_tilapia </v>
      </c>
    </row>
    <row r="31468" spans="1:7">
      <c r="A31468" s="15" t="s">
        <v>31238</v>
      </c>
      <c r="B31468" s="6" t="s">
        <v>31543</v>
      </c>
      <c r="C31468" s="5" t="s">
        <v>16</v>
      </c>
      <c r="D31468" s="5" t="s">
        <v>35</v>
      </c>
      <c r="E31468" s="5" t="s">
        <v>14</v>
      </c>
      <c r="F31468" s="5" t="s">
        <v>21</v>
      </c>
      <c r="G31468" s="7" t="str">
        <f>C31468&amp;"  "&amp;D31468&amp;"  "&amp;E31468&amp;"  "&amp;F31468&amp;" "</f>
        <v xml:space="preserve">café  cafe_maiz  cafe_platano  caña_panelera </v>
      </c>
    </row>
    <row r="31469" spans="1:7">
      <c r="A31469" s="15" t="s">
        <v>31238</v>
      </c>
      <c r="B31469" s="6" t="s">
        <v>31544</v>
      </c>
      <c r="C31469" s="5" t="s">
        <v>16</v>
      </c>
      <c r="D31469" s="5" t="s">
        <v>35</v>
      </c>
      <c r="E31469" s="5" t="s">
        <v>14</v>
      </c>
      <c r="F31469" s="5" t="s">
        <v>22</v>
      </c>
      <c r="G31469" s="7" t="str">
        <f>C31469&amp;"  "&amp;D31469&amp;"  "&amp;E31469&amp;"  "&amp;F31469&amp;" "</f>
        <v xml:space="preserve">café  cafe_maiz  cafe_platano  avicultura_postura </v>
      </c>
    </row>
    <row r="31470" spans="1:7">
      <c r="A31470" s="15" t="s">
        <v>31238</v>
      </c>
      <c r="B31470" s="6" t="s">
        <v>31545</v>
      </c>
      <c r="C31470" s="5" t="s">
        <v>16</v>
      </c>
      <c r="D31470" s="5" t="s">
        <v>35</v>
      </c>
      <c r="E31470" s="5" t="s">
        <v>14</v>
      </c>
      <c r="F31470" s="5" t="s">
        <v>11</v>
      </c>
      <c r="G31470" s="7" t="str">
        <f>C31470&amp;"  "&amp;D31470&amp;"  "&amp;E31470&amp;"  "&amp;F31470&amp;" "</f>
        <v xml:space="preserve">café  cafe_maiz  cafe_platano  ganaderia_carne </v>
      </c>
    </row>
    <row r="31471" spans="1:7">
      <c r="A31471" s="15" t="s">
        <v>31238</v>
      </c>
      <c r="B31471" s="6" t="s">
        <v>31546</v>
      </c>
      <c r="C31471" s="5" t="s">
        <v>16</v>
      </c>
      <c r="D31471" s="5" t="s">
        <v>35</v>
      </c>
      <c r="E31471" s="5" t="s">
        <v>14</v>
      </c>
      <c r="F31471" s="5" t="s">
        <v>19</v>
      </c>
      <c r="G31471" s="7" t="str">
        <f>C31471&amp;"  "&amp;D31471&amp;"  "&amp;E31471&amp;"  "&amp;F31471&amp;" "</f>
        <v xml:space="preserve">café  cafe_maiz  cafe_platano  ganaderia_leche </v>
      </c>
    </row>
    <row r="31472" spans="1:7">
      <c r="A31472" s="15" t="s">
        <v>31238</v>
      </c>
      <c r="B31472" s="6" t="s">
        <v>31547</v>
      </c>
      <c r="C31472" s="5" t="s">
        <v>16</v>
      </c>
      <c r="D31472" s="5" t="s">
        <v>35</v>
      </c>
      <c r="E31472" s="5" t="s">
        <v>14</v>
      </c>
      <c r="F31472" s="5" t="s">
        <v>17</v>
      </c>
      <c r="G31472" s="7" t="str">
        <f>C31472&amp;"  "&amp;D31472&amp;"  "&amp;E31472&amp;"  "&amp;F31472&amp;" "</f>
        <v xml:space="preserve">café  cafe_maiz  cafe_platano  piscicultura_tilapia </v>
      </c>
    </row>
    <row r="31473" spans="1:7">
      <c r="A31473" s="15" t="s">
        <v>31238</v>
      </c>
      <c r="B31473" s="6" t="s">
        <v>31548</v>
      </c>
      <c r="C31473" s="5" t="s">
        <v>16</v>
      </c>
      <c r="D31473" s="5" t="s">
        <v>35</v>
      </c>
      <c r="E31473" s="5" t="s">
        <v>21</v>
      </c>
      <c r="F31473" s="5" t="s">
        <v>22</v>
      </c>
      <c r="G31473" s="7" t="str">
        <f>C31473&amp;"  "&amp;D31473&amp;"  "&amp;E31473&amp;"  "&amp;F31473&amp;" "</f>
        <v xml:space="preserve">café  cafe_maiz  caña_panelera  avicultura_postura </v>
      </c>
    </row>
    <row r="31474" spans="1:7">
      <c r="A31474" s="15" t="s">
        <v>31238</v>
      </c>
      <c r="B31474" s="6" t="s">
        <v>31549</v>
      </c>
      <c r="C31474" s="5" t="s">
        <v>16</v>
      </c>
      <c r="D31474" s="5" t="s">
        <v>35</v>
      </c>
      <c r="E31474" s="5" t="s">
        <v>21</v>
      </c>
      <c r="F31474" s="5" t="s">
        <v>11</v>
      </c>
      <c r="G31474" s="7" t="str">
        <f>C31474&amp;"  "&amp;D31474&amp;"  "&amp;E31474&amp;"  "&amp;F31474&amp;" "</f>
        <v xml:space="preserve">café  cafe_maiz  caña_panelera  ganaderia_carne </v>
      </c>
    </row>
    <row r="31475" spans="1:7">
      <c r="A31475" s="15" t="s">
        <v>31238</v>
      </c>
      <c r="B31475" s="6" t="s">
        <v>31550</v>
      </c>
      <c r="C31475" s="5" t="s">
        <v>16</v>
      </c>
      <c r="D31475" s="5" t="s">
        <v>35</v>
      </c>
      <c r="E31475" s="5" t="s">
        <v>21</v>
      </c>
      <c r="F31475" s="5" t="s">
        <v>19</v>
      </c>
      <c r="G31475" s="7" t="str">
        <f>C31475&amp;"  "&amp;D31475&amp;"  "&amp;E31475&amp;"  "&amp;F31475&amp;" "</f>
        <v xml:space="preserve">café  cafe_maiz  caña_panelera  ganaderia_leche </v>
      </c>
    </row>
    <row r="31476" spans="1:7">
      <c r="A31476" s="15" t="s">
        <v>31238</v>
      </c>
      <c r="B31476" s="6" t="s">
        <v>31551</v>
      </c>
      <c r="C31476" s="5" t="s">
        <v>16</v>
      </c>
      <c r="D31476" s="5" t="s">
        <v>35</v>
      </c>
      <c r="E31476" s="5" t="s">
        <v>21</v>
      </c>
      <c r="F31476" s="5" t="s">
        <v>17</v>
      </c>
      <c r="G31476" s="7" t="str">
        <f>C31476&amp;"  "&amp;D31476&amp;"  "&amp;E31476&amp;"  "&amp;F31476&amp;" "</f>
        <v xml:space="preserve">café  cafe_maiz  caña_panelera  piscicultura_tilapia </v>
      </c>
    </row>
    <row r="31477" spans="1:7">
      <c r="A31477" s="15" t="s">
        <v>31238</v>
      </c>
      <c r="B31477" s="6" t="s">
        <v>31552</v>
      </c>
      <c r="C31477" s="5" t="s">
        <v>16</v>
      </c>
      <c r="D31477" s="5" t="s">
        <v>35</v>
      </c>
      <c r="E31477" s="5" t="s">
        <v>22</v>
      </c>
      <c r="F31477" s="5" t="s">
        <v>11</v>
      </c>
      <c r="G31477" s="7" t="str">
        <f>C31477&amp;"  "&amp;D31477&amp;"  "&amp;E31477&amp;"  "&amp;F31477&amp;" "</f>
        <v xml:space="preserve">café  cafe_maiz  avicultura_postura  ganaderia_carne </v>
      </c>
    </row>
    <row r="31478" spans="1:7">
      <c r="A31478" s="15" t="s">
        <v>31238</v>
      </c>
      <c r="B31478" s="6" t="s">
        <v>31553</v>
      </c>
      <c r="C31478" s="5" t="s">
        <v>16</v>
      </c>
      <c r="D31478" s="5" t="s">
        <v>35</v>
      </c>
      <c r="E31478" s="5" t="s">
        <v>22</v>
      </c>
      <c r="F31478" s="5" t="s">
        <v>19</v>
      </c>
      <c r="G31478" s="7" t="str">
        <f>C31478&amp;"  "&amp;D31478&amp;"  "&amp;E31478&amp;"  "&amp;F31478&amp;" "</f>
        <v xml:space="preserve">café  cafe_maiz  avicultura_postura  ganaderia_leche </v>
      </c>
    </row>
    <row r="31479" spans="1:7">
      <c r="A31479" s="15" t="s">
        <v>31238</v>
      </c>
      <c r="B31479" s="6" t="s">
        <v>31554</v>
      </c>
      <c r="C31479" s="5" t="s">
        <v>16</v>
      </c>
      <c r="D31479" s="5" t="s">
        <v>35</v>
      </c>
      <c r="E31479" s="5" t="s">
        <v>22</v>
      </c>
      <c r="F31479" s="5" t="s">
        <v>17</v>
      </c>
      <c r="G31479" s="7" t="str">
        <f>C31479&amp;"  "&amp;D31479&amp;"  "&amp;E31479&amp;"  "&amp;F31479&amp;" "</f>
        <v xml:space="preserve">café  cafe_maiz  avicultura_postura  piscicultura_tilapia </v>
      </c>
    </row>
    <row r="31480" spans="1:7">
      <c r="A31480" s="15" t="s">
        <v>31238</v>
      </c>
      <c r="B31480" s="6" t="s">
        <v>31555</v>
      </c>
      <c r="C31480" s="5" t="s">
        <v>16</v>
      </c>
      <c r="D31480" s="5" t="s">
        <v>35</v>
      </c>
      <c r="E31480" s="5" t="s">
        <v>11</v>
      </c>
      <c r="F31480" s="5" t="s">
        <v>19</v>
      </c>
      <c r="G31480" s="7" t="str">
        <f>C31480&amp;"  "&amp;D31480&amp;"  "&amp;E31480&amp;"  "&amp;F31480&amp;" "</f>
        <v xml:space="preserve">café  cafe_maiz  ganaderia_carne  ganaderia_leche </v>
      </c>
    </row>
    <row r="31481" spans="1:7">
      <c r="A31481" s="15" t="s">
        <v>31238</v>
      </c>
      <c r="B31481" s="6" t="s">
        <v>31556</v>
      </c>
      <c r="C31481" s="5" t="s">
        <v>16</v>
      </c>
      <c r="D31481" s="5" t="s">
        <v>35</v>
      </c>
      <c r="E31481" s="5" t="s">
        <v>11</v>
      </c>
      <c r="F31481" s="5" t="s">
        <v>17</v>
      </c>
      <c r="G31481" s="7" t="str">
        <f>C31481&amp;"  "&amp;D31481&amp;"  "&amp;E31481&amp;"  "&amp;F31481&amp;" "</f>
        <v xml:space="preserve">café  cafe_maiz  ganaderia_carne  piscicultura_tilapia </v>
      </c>
    </row>
    <row r="31482" spans="1:7">
      <c r="A31482" s="15" t="s">
        <v>31238</v>
      </c>
      <c r="B31482" s="6" t="s">
        <v>31557</v>
      </c>
      <c r="C31482" s="5" t="s">
        <v>16</v>
      </c>
      <c r="D31482" s="5" t="s">
        <v>35</v>
      </c>
      <c r="E31482" s="5" t="s">
        <v>19</v>
      </c>
      <c r="F31482" s="5" t="s">
        <v>17</v>
      </c>
      <c r="G31482" s="7" t="str">
        <f>C31482&amp;"  "&amp;D31482&amp;"  "&amp;E31482&amp;"  "&amp;F31482&amp;" "</f>
        <v xml:space="preserve">café  cafe_maiz  ganaderia_leche  piscicultura_tilapia </v>
      </c>
    </row>
    <row r="31483" spans="1:7">
      <c r="A31483" s="15" t="s">
        <v>31238</v>
      </c>
      <c r="B31483" s="6" t="s">
        <v>31558</v>
      </c>
      <c r="C31483" s="5" t="s">
        <v>16</v>
      </c>
      <c r="D31483" s="5" t="s">
        <v>14</v>
      </c>
      <c r="E31483" s="5" t="s">
        <v>21</v>
      </c>
      <c r="F31483" s="5" t="s">
        <v>22</v>
      </c>
      <c r="G31483" s="7" t="str">
        <f>C31483&amp;"  "&amp;D31483&amp;"  "&amp;E31483&amp;"  "&amp;F31483&amp;" "</f>
        <v xml:space="preserve">café  cafe_platano  caña_panelera  avicultura_postura </v>
      </c>
    </row>
    <row r="31484" spans="1:7">
      <c r="A31484" s="15" t="s">
        <v>31238</v>
      </c>
      <c r="B31484" s="6" t="s">
        <v>31559</v>
      </c>
      <c r="C31484" s="5" t="s">
        <v>16</v>
      </c>
      <c r="D31484" s="5" t="s">
        <v>14</v>
      </c>
      <c r="E31484" s="5" t="s">
        <v>21</v>
      </c>
      <c r="F31484" s="5" t="s">
        <v>11</v>
      </c>
      <c r="G31484" s="7" t="str">
        <f>C31484&amp;"  "&amp;D31484&amp;"  "&amp;E31484&amp;"  "&amp;F31484&amp;" "</f>
        <v xml:space="preserve">café  cafe_platano  caña_panelera  ganaderia_carne </v>
      </c>
    </row>
    <row r="31485" spans="1:7">
      <c r="A31485" s="15" t="s">
        <v>31238</v>
      </c>
      <c r="B31485" s="6" t="s">
        <v>31560</v>
      </c>
      <c r="C31485" s="5" t="s">
        <v>16</v>
      </c>
      <c r="D31485" s="5" t="s">
        <v>14</v>
      </c>
      <c r="E31485" s="5" t="s">
        <v>21</v>
      </c>
      <c r="F31485" s="5" t="s">
        <v>19</v>
      </c>
      <c r="G31485" s="7" t="str">
        <f>C31485&amp;"  "&amp;D31485&amp;"  "&amp;E31485&amp;"  "&amp;F31485&amp;" "</f>
        <v xml:space="preserve">café  cafe_platano  caña_panelera  ganaderia_leche </v>
      </c>
    </row>
    <row r="31486" spans="1:7">
      <c r="A31486" s="15" t="s">
        <v>31238</v>
      </c>
      <c r="B31486" s="6" t="s">
        <v>31561</v>
      </c>
      <c r="C31486" s="5" t="s">
        <v>16</v>
      </c>
      <c r="D31486" s="5" t="s">
        <v>14</v>
      </c>
      <c r="E31486" s="5" t="s">
        <v>21</v>
      </c>
      <c r="F31486" s="5" t="s">
        <v>17</v>
      </c>
      <c r="G31486" s="7" t="str">
        <f>C31486&amp;"  "&amp;D31486&amp;"  "&amp;E31486&amp;"  "&amp;F31486&amp;" "</f>
        <v xml:space="preserve">café  cafe_platano  caña_panelera  piscicultura_tilapia </v>
      </c>
    </row>
    <row r="31487" spans="1:7">
      <c r="A31487" s="15" t="s">
        <v>31238</v>
      </c>
      <c r="B31487" s="6" t="s">
        <v>31562</v>
      </c>
      <c r="C31487" s="5" t="s">
        <v>16</v>
      </c>
      <c r="D31487" s="5" t="s">
        <v>14</v>
      </c>
      <c r="E31487" s="5" t="s">
        <v>22</v>
      </c>
      <c r="F31487" s="5" t="s">
        <v>11</v>
      </c>
      <c r="G31487" s="7" t="str">
        <f>C31487&amp;"  "&amp;D31487&amp;"  "&amp;E31487&amp;"  "&amp;F31487&amp;" "</f>
        <v xml:space="preserve">café  cafe_platano  avicultura_postura  ganaderia_carne </v>
      </c>
    </row>
    <row r="31488" spans="1:7">
      <c r="A31488" s="15" t="s">
        <v>31238</v>
      </c>
      <c r="B31488" s="6" t="s">
        <v>31563</v>
      </c>
      <c r="C31488" s="5" t="s">
        <v>16</v>
      </c>
      <c r="D31488" s="5" t="s">
        <v>14</v>
      </c>
      <c r="E31488" s="5" t="s">
        <v>22</v>
      </c>
      <c r="F31488" s="5" t="s">
        <v>19</v>
      </c>
      <c r="G31488" s="7" t="str">
        <f>C31488&amp;"  "&amp;D31488&amp;"  "&amp;E31488&amp;"  "&amp;F31488&amp;" "</f>
        <v xml:space="preserve">café  cafe_platano  avicultura_postura  ganaderia_leche </v>
      </c>
    </row>
    <row r="31489" spans="1:7">
      <c r="A31489" s="15" t="s">
        <v>31238</v>
      </c>
      <c r="B31489" s="6" t="s">
        <v>31564</v>
      </c>
      <c r="C31489" s="5" t="s">
        <v>16</v>
      </c>
      <c r="D31489" s="5" t="s">
        <v>14</v>
      </c>
      <c r="E31489" s="5" t="s">
        <v>22</v>
      </c>
      <c r="F31489" s="5" t="s">
        <v>17</v>
      </c>
      <c r="G31489" s="7" t="str">
        <f>C31489&amp;"  "&amp;D31489&amp;"  "&amp;E31489&amp;"  "&amp;F31489&amp;" "</f>
        <v xml:space="preserve">café  cafe_platano  avicultura_postura  piscicultura_tilapia </v>
      </c>
    </row>
    <row r="31490" spans="1:7">
      <c r="A31490" s="15" t="s">
        <v>31238</v>
      </c>
      <c r="B31490" s="6" t="s">
        <v>31565</v>
      </c>
      <c r="C31490" s="5" t="s">
        <v>16</v>
      </c>
      <c r="D31490" s="5" t="s">
        <v>14</v>
      </c>
      <c r="E31490" s="5" t="s">
        <v>11</v>
      </c>
      <c r="F31490" s="5" t="s">
        <v>19</v>
      </c>
      <c r="G31490" s="7" t="str">
        <f>C31490&amp;"  "&amp;D31490&amp;"  "&amp;E31490&amp;"  "&amp;F31490&amp;" "</f>
        <v xml:space="preserve">café  cafe_platano  ganaderia_carne  ganaderia_leche </v>
      </c>
    </row>
    <row r="31491" spans="1:7">
      <c r="A31491" s="15" t="s">
        <v>31238</v>
      </c>
      <c r="B31491" s="6" t="s">
        <v>31566</v>
      </c>
      <c r="C31491" s="5" t="s">
        <v>16</v>
      </c>
      <c r="D31491" s="5" t="s">
        <v>14</v>
      </c>
      <c r="E31491" s="5" t="s">
        <v>11</v>
      </c>
      <c r="F31491" s="5" t="s">
        <v>17</v>
      </c>
      <c r="G31491" s="7" t="str">
        <f>C31491&amp;"  "&amp;D31491&amp;"  "&amp;E31491&amp;"  "&amp;F31491&amp;" "</f>
        <v xml:space="preserve">café  cafe_platano  ganaderia_carne  piscicultura_tilapia </v>
      </c>
    </row>
    <row r="31492" spans="1:7">
      <c r="A31492" s="15" t="s">
        <v>31238</v>
      </c>
      <c r="B31492" s="6" t="s">
        <v>31567</v>
      </c>
      <c r="C31492" s="5" t="s">
        <v>16</v>
      </c>
      <c r="D31492" s="5" t="s">
        <v>14</v>
      </c>
      <c r="E31492" s="5" t="s">
        <v>19</v>
      </c>
      <c r="F31492" s="5" t="s">
        <v>17</v>
      </c>
      <c r="G31492" s="7" t="str">
        <f>C31492&amp;"  "&amp;D31492&amp;"  "&amp;E31492&amp;"  "&amp;F31492&amp;" "</f>
        <v xml:space="preserve">café  cafe_platano  ganaderia_leche  piscicultura_tilapia </v>
      </c>
    </row>
    <row r="31493" spans="1:7">
      <c r="A31493" s="15" t="s">
        <v>31238</v>
      </c>
      <c r="B31493" s="6" t="s">
        <v>31568</v>
      </c>
      <c r="C31493" s="5" t="s">
        <v>16</v>
      </c>
      <c r="D31493" s="5" t="s">
        <v>21</v>
      </c>
      <c r="E31493" s="5" t="s">
        <v>22</v>
      </c>
      <c r="F31493" s="5" t="s">
        <v>11</v>
      </c>
      <c r="G31493" s="7" t="str">
        <f>C31493&amp;"  "&amp;D31493&amp;"  "&amp;E31493&amp;"  "&amp;F31493&amp;" "</f>
        <v xml:space="preserve">café  caña_panelera  avicultura_postura  ganaderia_carne </v>
      </c>
    </row>
    <row r="31494" spans="1:7">
      <c r="A31494" s="15" t="s">
        <v>31238</v>
      </c>
      <c r="B31494" s="6" t="s">
        <v>31569</v>
      </c>
      <c r="C31494" s="5" t="s">
        <v>16</v>
      </c>
      <c r="D31494" s="5" t="s">
        <v>21</v>
      </c>
      <c r="E31494" s="5" t="s">
        <v>22</v>
      </c>
      <c r="F31494" s="5" t="s">
        <v>19</v>
      </c>
      <c r="G31494" s="7" t="str">
        <f>C31494&amp;"  "&amp;D31494&amp;"  "&amp;E31494&amp;"  "&amp;F31494&amp;" "</f>
        <v xml:space="preserve">café  caña_panelera  avicultura_postura  ganaderia_leche </v>
      </c>
    </row>
    <row r="31495" spans="1:7">
      <c r="A31495" s="15" t="s">
        <v>31238</v>
      </c>
      <c r="B31495" s="6" t="s">
        <v>31570</v>
      </c>
      <c r="C31495" s="5" t="s">
        <v>16</v>
      </c>
      <c r="D31495" s="5" t="s">
        <v>21</v>
      </c>
      <c r="E31495" s="5" t="s">
        <v>22</v>
      </c>
      <c r="F31495" s="5" t="s">
        <v>17</v>
      </c>
      <c r="G31495" s="7" t="str">
        <f>C31495&amp;"  "&amp;D31495&amp;"  "&amp;E31495&amp;"  "&amp;F31495&amp;" "</f>
        <v xml:space="preserve">café  caña_panelera  avicultura_postura  piscicultura_tilapia </v>
      </c>
    </row>
    <row r="31496" spans="1:7">
      <c r="A31496" s="15" t="s">
        <v>31238</v>
      </c>
      <c r="B31496" s="6" t="s">
        <v>31571</v>
      </c>
      <c r="C31496" s="5" t="s">
        <v>16</v>
      </c>
      <c r="D31496" s="5" t="s">
        <v>21</v>
      </c>
      <c r="E31496" s="5" t="s">
        <v>11</v>
      </c>
      <c r="F31496" s="5" t="s">
        <v>19</v>
      </c>
      <c r="G31496" s="7" t="str">
        <f>C31496&amp;"  "&amp;D31496&amp;"  "&amp;E31496&amp;"  "&amp;F31496&amp;" "</f>
        <v xml:space="preserve">café  caña_panelera  ganaderia_carne  ganaderia_leche </v>
      </c>
    </row>
    <row r="31497" spans="1:7">
      <c r="A31497" s="15" t="s">
        <v>31238</v>
      </c>
      <c r="B31497" s="6" t="s">
        <v>31572</v>
      </c>
      <c r="C31497" s="5" t="s">
        <v>16</v>
      </c>
      <c r="D31497" s="5" t="s">
        <v>21</v>
      </c>
      <c r="E31497" s="5" t="s">
        <v>11</v>
      </c>
      <c r="F31497" s="5" t="s">
        <v>17</v>
      </c>
      <c r="G31497" s="7" t="str">
        <f>C31497&amp;"  "&amp;D31497&amp;"  "&amp;E31497&amp;"  "&amp;F31497&amp;" "</f>
        <v xml:space="preserve">café  caña_panelera  ganaderia_carne  piscicultura_tilapia </v>
      </c>
    </row>
    <row r="31498" spans="1:7">
      <c r="A31498" s="15" t="s">
        <v>31238</v>
      </c>
      <c r="B31498" s="6" t="s">
        <v>31573</v>
      </c>
      <c r="C31498" s="5" t="s">
        <v>16</v>
      </c>
      <c r="D31498" s="5" t="s">
        <v>21</v>
      </c>
      <c r="E31498" s="5" t="s">
        <v>19</v>
      </c>
      <c r="F31498" s="5" t="s">
        <v>17</v>
      </c>
      <c r="G31498" s="7" t="str">
        <f>C31498&amp;"  "&amp;D31498&amp;"  "&amp;E31498&amp;"  "&amp;F31498&amp;" "</f>
        <v xml:space="preserve">café  caña_panelera  ganaderia_leche  piscicultura_tilapia </v>
      </c>
    </row>
    <row r="31499" spans="1:7">
      <c r="A31499" s="15" t="s">
        <v>31238</v>
      </c>
      <c r="B31499" s="6" t="s">
        <v>31574</v>
      </c>
      <c r="C31499" s="5" t="s">
        <v>16</v>
      </c>
      <c r="D31499" s="5" t="s">
        <v>22</v>
      </c>
      <c r="E31499" s="5" t="s">
        <v>11</v>
      </c>
      <c r="F31499" s="5" t="s">
        <v>19</v>
      </c>
      <c r="G31499" s="7" t="str">
        <f>C31499&amp;"  "&amp;D31499&amp;"  "&amp;E31499&amp;"  "&amp;F31499&amp;" "</f>
        <v xml:space="preserve">café  avicultura_postura  ganaderia_carne  ganaderia_leche </v>
      </c>
    </row>
    <row r="31500" spans="1:7">
      <c r="A31500" s="15" t="s">
        <v>31238</v>
      </c>
      <c r="B31500" s="6" t="s">
        <v>31575</v>
      </c>
      <c r="C31500" s="5" t="s">
        <v>16</v>
      </c>
      <c r="D31500" s="5" t="s">
        <v>22</v>
      </c>
      <c r="E31500" s="5" t="s">
        <v>11</v>
      </c>
      <c r="F31500" s="5" t="s">
        <v>17</v>
      </c>
      <c r="G31500" s="7" t="str">
        <f>C31500&amp;"  "&amp;D31500&amp;"  "&amp;E31500&amp;"  "&amp;F31500&amp;" "</f>
        <v xml:space="preserve">café  avicultura_postura  ganaderia_carne  piscicultura_tilapia </v>
      </c>
    </row>
    <row r="31501" spans="1:7">
      <c r="A31501" s="15" t="s">
        <v>31238</v>
      </c>
      <c r="B31501" s="6" t="s">
        <v>31576</v>
      </c>
      <c r="C31501" s="5" t="s">
        <v>16</v>
      </c>
      <c r="D31501" s="5" t="s">
        <v>22</v>
      </c>
      <c r="E31501" s="5" t="s">
        <v>19</v>
      </c>
      <c r="F31501" s="5" t="s">
        <v>17</v>
      </c>
      <c r="G31501" s="7" t="str">
        <f>C31501&amp;"  "&amp;D31501&amp;"  "&amp;E31501&amp;"  "&amp;F31501&amp;" "</f>
        <v xml:space="preserve">café  avicultura_postura  ganaderia_leche  piscicultura_tilapia </v>
      </c>
    </row>
    <row r="31502" spans="1:7">
      <c r="A31502" s="15" t="s">
        <v>31238</v>
      </c>
      <c r="B31502" s="6" t="s">
        <v>31577</v>
      </c>
      <c r="C31502" s="5" t="s">
        <v>16</v>
      </c>
      <c r="D31502" s="5" t="s">
        <v>11</v>
      </c>
      <c r="E31502" s="5" t="s">
        <v>19</v>
      </c>
      <c r="F31502" s="5" t="s">
        <v>17</v>
      </c>
      <c r="G31502" s="7" t="str">
        <f>C31502&amp;"  "&amp;D31502&amp;"  "&amp;E31502&amp;"  "&amp;F31502&amp;" "</f>
        <v xml:space="preserve">café  ganaderia_carne  ganaderia_leche  piscicultura_tilapia </v>
      </c>
    </row>
    <row r="31503" spans="1:7">
      <c r="A31503" s="15" t="s">
        <v>31238</v>
      </c>
      <c r="B31503" s="6" t="s">
        <v>31578</v>
      </c>
      <c r="C31503" s="5" t="s">
        <v>35</v>
      </c>
      <c r="D31503" s="5" t="s">
        <v>14</v>
      </c>
      <c r="E31503" s="5" t="s">
        <v>21</v>
      </c>
      <c r="F31503" s="5" t="s">
        <v>22</v>
      </c>
      <c r="G31503" s="7" t="str">
        <f>C31503&amp;"  "&amp;D31503&amp;"  "&amp;E31503&amp;"  "&amp;F31503&amp;" "</f>
        <v xml:space="preserve">cafe_maiz  cafe_platano  caña_panelera  avicultura_postura </v>
      </c>
    </row>
    <row r="31504" spans="1:7">
      <c r="A31504" s="15" t="s">
        <v>31238</v>
      </c>
      <c r="B31504" s="6" t="s">
        <v>31579</v>
      </c>
      <c r="C31504" s="5" t="s">
        <v>35</v>
      </c>
      <c r="D31504" s="5" t="s">
        <v>14</v>
      </c>
      <c r="E31504" s="5" t="s">
        <v>21</v>
      </c>
      <c r="F31504" s="5" t="s">
        <v>11</v>
      </c>
      <c r="G31504" s="7" t="str">
        <f>C31504&amp;"  "&amp;D31504&amp;"  "&amp;E31504&amp;"  "&amp;F31504&amp;" "</f>
        <v xml:space="preserve">cafe_maiz  cafe_platano  caña_panelera  ganaderia_carne </v>
      </c>
    </row>
    <row r="31505" spans="1:7">
      <c r="A31505" s="15" t="s">
        <v>31238</v>
      </c>
      <c r="B31505" s="6" t="s">
        <v>31580</v>
      </c>
      <c r="C31505" s="5" t="s">
        <v>35</v>
      </c>
      <c r="D31505" s="5" t="s">
        <v>14</v>
      </c>
      <c r="E31505" s="5" t="s">
        <v>21</v>
      </c>
      <c r="F31505" s="5" t="s">
        <v>19</v>
      </c>
      <c r="G31505" s="7" t="str">
        <f>C31505&amp;"  "&amp;D31505&amp;"  "&amp;E31505&amp;"  "&amp;F31505&amp;" "</f>
        <v xml:space="preserve">cafe_maiz  cafe_platano  caña_panelera  ganaderia_leche </v>
      </c>
    </row>
    <row r="31506" spans="1:7">
      <c r="A31506" s="15" t="s">
        <v>31238</v>
      </c>
      <c r="B31506" s="6" t="s">
        <v>31581</v>
      </c>
      <c r="C31506" s="5" t="s">
        <v>35</v>
      </c>
      <c r="D31506" s="5" t="s">
        <v>14</v>
      </c>
      <c r="E31506" s="5" t="s">
        <v>21</v>
      </c>
      <c r="F31506" s="5" t="s">
        <v>17</v>
      </c>
      <c r="G31506" s="7" t="str">
        <f>C31506&amp;"  "&amp;D31506&amp;"  "&amp;E31506&amp;"  "&amp;F31506&amp;" "</f>
        <v xml:space="preserve">cafe_maiz  cafe_platano  caña_panelera  piscicultura_tilapia </v>
      </c>
    </row>
    <row r="31507" spans="1:7">
      <c r="A31507" s="15" t="s">
        <v>31238</v>
      </c>
      <c r="B31507" s="6" t="s">
        <v>31582</v>
      </c>
      <c r="C31507" s="5" t="s">
        <v>35</v>
      </c>
      <c r="D31507" s="5" t="s">
        <v>14</v>
      </c>
      <c r="E31507" s="5" t="s">
        <v>22</v>
      </c>
      <c r="F31507" s="5" t="s">
        <v>11</v>
      </c>
      <c r="G31507" s="7" t="str">
        <f>C31507&amp;"  "&amp;D31507&amp;"  "&amp;E31507&amp;"  "&amp;F31507&amp;" "</f>
        <v xml:space="preserve">cafe_maiz  cafe_platano  avicultura_postura  ganaderia_carne </v>
      </c>
    </row>
    <row r="31508" spans="1:7">
      <c r="A31508" s="15" t="s">
        <v>31238</v>
      </c>
      <c r="B31508" s="6" t="s">
        <v>31583</v>
      </c>
      <c r="C31508" s="5" t="s">
        <v>35</v>
      </c>
      <c r="D31508" s="5" t="s">
        <v>14</v>
      </c>
      <c r="E31508" s="5" t="s">
        <v>22</v>
      </c>
      <c r="F31508" s="5" t="s">
        <v>19</v>
      </c>
      <c r="G31508" s="7" t="str">
        <f>C31508&amp;"  "&amp;D31508&amp;"  "&amp;E31508&amp;"  "&amp;F31508&amp;" "</f>
        <v xml:space="preserve">cafe_maiz  cafe_platano  avicultura_postura  ganaderia_leche </v>
      </c>
    </row>
    <row r="31509" spans="1:7">
      <c r="A31509" s="15" t="s">
        <v>31238</v>
      </c>
      <c r="B31509" s="6" t="s">
        <v>31584</v>
      </c>
      <c r="C31509" s="5" t="s">
        <v>35</v>
      </c>
      <c r="D31509" s="5" t="s">
        <v>14</v>
      </c>
      <c r="E31509" s="5" t="s">
        <v>22</v>
      </c>
      <c r="F31509" s="5" t="s">
        <v>17</v>
      </c>
      <c r="G31509" s="7" t="str">
        <f>C31509&amp;"  "&amp;D31509&amp;"  "&amp;E31509&amp;"  "&amp;F31509&amp;" "</f>
        <v xml:space="preserve">cafe_maiz  cafe_platano  avicultura_postura  piscicultura_tilapia </v>
      </c>
    </row>
    <row r="31510" spans="1:7">
      <c r="A31510" s="15" t="s">
        <v>31238</v>
      </c>
      <c r="B31510" s="6" t="s">
        <v>31585</v>
      </c>
      <c r="C31510" s="5" t="s">
        <v>35</v>
      </c>
      <c r="D31510" s="5" t="s">
        <v>14</v>
      </c>
      <c r="E31510" s="5" t="s">
        <v>11</v>
      </c>
      <c r="F31510" s="5" t="s">
        <v>19</v>
      </c>
      <c r="G31510" s="7" t="str">
        <f>C31510&amp;"  "&amp;D31510&amp;"  "&amp;E31510&amp;"  "&amp;F31510&amp;" "</f>
        <v xml:space="preserve">cafe_maiz  cafe_platano  ganaderia_carne  ganaderia_leche </v>
      </c>
    </row>
    <row r="31511" spans="1:7">
      <c r="A31511" s="15" t="s">
        <v>31238</v>
      </c>
      <c r="B31511" s="6" t="s">
        <v>31586</v>
      </c>
      <c r="C31511" s="5" t="s">
        <v>35</v>
      </c>
      <c r="D31511" s="5" t="s">
        <v>14</v>
      </c>
      <c r="E31511" s="5" t="s">
        <v>11</v>
      </c>
      <c r="F31511" s="5" t="s">
        <v>17</v>
      </c>
      <c r="G31511" s="7" t="str">
        <f>C31511&amp;"  "&amp;D31511&amp;"  "&amp;E31511&amp;"  "&amp;F31511&amp;" "</f>
        <v xml:space="preserve">cafe_maiz  cafe_platano  ganaderia_carne  piscicultura_tilapia </v>
      </c>
    </row>
    <row r="31512" spans="1:7">
      <c r="A31512" s="15" t="s">
        <v>31238</v>
      </c>
      <c r="B31512" s="6" t="s">
        <v>31587</v>
      </c>
      <c r="C31512" s="5" t="s">
        <v>35</v>
      </c>
      <c r="D31512" s="5" t="s">
        <v>14</v>
      </c>
      <c r="E31512" s="5" t="s">
        <v>19</v>
      </c>
      <c r="F31512" s="5" t="s">
        <v>17</v>
      </c>
      <c r="G31512" s="7" t="str">
        <f>C31512&amp;"  "&amp;D31512&amp;"  "&amp;E31512&amp;"  "&amp;F31512&amp;" "</f>
        <v xml:space="preserve">cafe_maiz  cafe_platano  ganaderia_leche  piscicultura_tilapia </v>
      </c>
    </row>
    <row r="31513" spans="1:7">
      <c r="A31513" s="15" t="s">
        <v>31238</v>
      </c>
      <c r="B31513" s="6" t="s">
        <v>31588</v>
      </c>
      <c r="C31513" s="5" t="s">
        <v>35</v>
      </c>
      <c r="D31513" s="5" t="s">
        <v>21</v>
      </c>
      <c r="E31513" s="5" t="s">
        <v>22</v>
      </c>
      <c r="F31513" s="5" t="s">
        <v>11</v>
      </c>
      <c r="G31513" s="7" t="str">
        <f>C31513&amp;"  "&amp;D31513&amp;"  "&amp;E31513&amp;"  "&amp;F31513&amp;" "</f>
        <v xml:space="preserve">cafe_maiz  caña_panelera  avicultura_postura  ganaderia_carne </v>
      </c>
    </row>
    <row r="31514" spans="1:7">
      <c r="A31514" s="15" t="s">
        <v>31238</v>
      </c>
      <c r="B31514" s="6" t="s">
        <v>31589</v>
      </c>
      <c r="C31514" s="5" t="s">
        <v>35</v>
      </c>
      <c r="D31514" s="5" t="s">
        <v>21</v>
      </c>
      <c r="E31514" s="5" t="s">
        <v>22</v>
      </c>
      <c r="F31514" s="5" t="s">
        <v>19</v>
      </c>
      <c r="G31514" s="7" t="str">
        <f>C31514&amp;"  "&amp;D31514&amp;"  "&amp;E31514&amp;"  "&amp;F31514&amp;" "</f>
        <v xml:space="preserve">cafe_maiz  caña_panelera  avicultura_postura  ganaderia_leche </v>
      </c>
    </row>
    <row r="31515" spans="1:7">
      <c r="A31515" s="15" t="s">
        <v>31238</v>
      </c>
      <c r="B31515" s="6" t="s">
        <v>31590</v>
      </c>
      <c r="C31515" s="5" t="s">
        <v>35</v>
      </c>
      <c r="D31515" s="5" t="s">
        <v>21</v>
      </c>
      <c r="E31515" s="5" t="s">
        <v>22</v>
      </c>
      <c r="F31515" s="5" t="s">
        <v>17</v>
      </c>
      <c r="G31515" s="7" t="str">
        <f>C31515&amp;"  "&amp;D31515&amp;"  "&amp;E31515&amp;"  "&amp;F31515&amp;" "</f>
        <v xml:space="preserve">cafe_maiz  caña_panelera  avicultura_postura  piscicultura_tilapia </v>
      </c>
    </row>
    <row r="31516" spans="1:7">
      <c r="A31516" s="15" t="s">
        <v>31238</v>
      </c>
      <c r="B31516" s="6" t="s">
        <v>31591</v>
      </c>
      <c r="C31516" s="5" t="s">
        <v>35</v>
      </c>
      <c r="D31516" s="5" t="s">
        <v>21</v>
      </c>
      <c r="E31516" s="5" t="s">
        <v>11</v>
      </c>
      <c r="F31516" s="5" t="s">
        <v>19</v>
      </c>
      <c r="G31516" s="7" t="str">
        <f>C31516&amp;"  "&amp;D31516&amp;"  "&amp;E31516&amp;"  "&amp;F31516&amp;" "</f>
        <v xml:space="preserve">cafe_maiz  caña_panelera  ganaderia_carne  ganaderia_leche </v>
      </c>
    </row>
    <row r="31517" spans="1:7">
      <c r="A31517" s="15" t="s">
        <v>31238</v>
      </c>
      <c r="B31517" s="6" t="s">
        <v>31592</v>
      </c>
      <c r="C31517" s="5" t="s">
        <v>35</v>
      </c>
      <c r="D31517" s="5" t="s">
        <v>21</v>
      </c>
      <c r="E31517" s="5" t="s">
        <v>11</v>
      </c>
      <c r="F31517" s="5" t="s">
        <v>17</v>
      </c>
      <c r="G31517" s="7" t="str">
        <f>C31517&amp;"  "&amp;D31517&amp;"  "&amp;E31517&amp;"  "&amp;F31517&amp;" "</f>
        <v xml:space="preserve">cafe_maiz  caña_panelera  ganaderia_carne  piscicultura_tilapia </v>
      </c>
    </row>
    <row r="31518" spans="1:7">
      <c r="A31518" s="15" t="s">
        <v>31238</v>
      </c>
      <c r="B31518" s="6" t="s">
        <v>31593</v>
      </c>
      <c r="C31518" s="5" t="s">
        <v>35</v>
      </c>
      <c r="D31518" s="5" t="s">
        <v>21</v>
      </c>
      <c r="E31518" s="5" t="s">
        <v>19</v>
      </c>
      <c r="F31518" s="5" t="s">
        <v>17</v>
      </c>
      <c r="G31518" s="7" t="str">
        <f>C31518&amp;"  "&amp;D31518&amp;"  "&amp;E31518&amp;"  "&amp;F31518&amp;" "</f>
        <v xml:space="preserve">cafe_maiz  caña_panelera  ganaderia_leche  piscicultura_tilapia </v>
      </c>
    </row>
    <row r="31519" spans="1:7">
      <c r="A31519" s="15" t="s">
        <v>31238</v>
      </c>
      <c r="B31519" s="6" t="s">
        <v>31594</v>
      </c>
      <c r="C31519" s="5" t="s">
        <v>35</v>
      </c>
      <c r="D31519" s="5" t="s">
        <v>22</v>
      </c>
      <c r="E31519" s="5" t="s">
        <v>11</v>
      </c>
      <c r="F31519" s="5" t="s">
        <v>19</v>
      </c>
      <c r="G31519" s="7" t="str">
        <f>C31519&amp;"  "&amp;D31519&amp;"  "&amp;E31519&amp;"  "&amp;F31519&amp;" "</f>
        <v xml:space="preserve">cafe_maiz  avicultura_postura  ganaderia_carne  ganaderia_leche </v>
      </c>
    </row>
    <row r="31520" spans="1:7">
      <c r="A31520" s="15" t="s">
        <v>31238</v>
      </c>
      <c r="B31520" s="6" t="s">
        <v>31595</v>
      </c>
      <c r="C31520" s="5" t="s">
        <v>35</v>
      </c>
      <c r="D31520" s="5" t="s">
        <v>22</v>
      </c>
      <c r="E31520" s="5" t="s">
        <v>11</v>
      </c>
      <c r="F31520" s="5" t="s">
        <v>17</v>
      </c>
      <c r="G31520" s="7" t="str">
        <f>C31520&amp;"  "&amp;D31520&amp;"  "&amp;E31520&amp;"  "&amp;F31520&amp;" "</f>
        <v xml:space="preserve">cafe_maiz  avicultura_postura  ganaderia_carne  piscicultura_tilapia </v>
      </c>
    </row>
    <row r="31521" spans="1:7">
      <c r="A31521" s="15" t="s">
        <v>31238</v>
      </c>
      <c r="B31521" s="6" t="s">
        <v>31596</v>
      </c>
      <c r="C31521" s="5" t="s">
        <v>35</v>
      </c>
      <c r="D31521" s="5" t="s">
        <v>22</v>
      </c>
      <c r="E31521" s="5" t="s">
        <v>19</v>
      </c>
      <c r="F31521" s="5" t="s">
        <v>17</v>
      </c>
      <c r="G31521" s="7" t="str">
        <f>C31521&amp;"  "&amp;D31521&amp;"  "&amp;E31521&amp;"  "&amp;F31521&amp;" "</f>
        <v xml:space="preserve">cafe_maiz  avicultura_postura  ganaderia_leche  piscicultura_tilapia </v>
      </c>
    </row>
    <row r="31522" spans="1:7">
      <c r="A31522" s="15" t="s">
        <v>31238</v>
      </c>
      <c r="B31522" s="6" t="s">
        <v>31597</v>
      </c>
      <c r="C31522" s="5" t="s">
        <v>35</v>
      </c>
      <c r="D31522" s="5" t="s">
        <v>11</v>
      </c>
      <c r="E31522" s="5" t="s">
        <v>19</v>
      </c>
      <c r="F31522" s="5" t="s">
        <v>17</v>
      </c>
      <c r="G31522" s="7" t="str">
        <f>C31522&amp;"  "&amp;D31522&amp;"  "&amp;E31522&amp;"  "&amp;F31522&amp;" "</f>
        <v xml:space="preserve">cafe_maiz  ganaderia_carne  ganaderia_leche  piscicultura_tilapia </v>
      </c>
    </row>
    <row r="31523" spans="1:7">
      <c r="A31523" s="15" t="s">
        <v>31238</v>
      </c>
      <c r="B31523" s="6" t="s">
        <v>31598</v>
      </c>
      <c r="C31523" s="5" t="s">
        <v>14</v>
      </c>
      <c r="D31523" s="5" t="s">
        <v>21</v>
      </c>
      <c r="E31523" s="5" t="s">
        <v>22</v>
      </c>
      <c r="F31523" s="5" t="s">
        <v>11</v>
      </c>
      <c r="G31523" s="7" t="str">
        <f>C31523&amp;"  "&amp;D31523&amp;"  "&amp;E31523&amp;"  "&amp;F31523&amp;" "</f>
        <v xml:space="preserve">cafe_platano  caña_panelera  avicultura_postura  ganaderia_carne </v>
      </c>
    </row>
    <row r="31524" spans="1:7">
      <c r="A31524" s="15" t="s">
        <v>31238</v>
      </c>
      <c r="B31524" s="6" t="s">
        <v>31599</v>
      </c>
      <c r="C31524" s="5" t="s">
        <v>14</v>
      </c>
      <c r="D31524" s="5" t="s">
        <v>21</v>
      </c>
      <c r="E31524" s="5" t="s">
        <v>22</v>
      </c>
      <c r="F31524" s="5" t="s">
        <v>19</v>
      </c>
      <c r="G31524" s="7" t="str">
        <f>C31524&amp;"  "&amp;D31524&amp;"  "&amp;E31524&amp;"  "&amp;F31524&amp;" "</f>
        <v xml:space="preserve">cafe_platano  caña_panelera  avicultura_postura  ganaderia_leche </v>
      </c>
    </row>
    <row r="31525" spans="1:7">
      <c r="A31525" s="15" t="s">
        <v>31238</v>
      </c>
      <c r="B31525" s="6" t="s">
        <v>31600</v>
      </c>
      <c r="C31525" s="5" t="s">
        <v>14</v>
      </c>
      <c r="D31525" s="5" t="s">
        <v>21</v>
      </c>
      <c r="E31525" s="5" t="s">
        <v>22</v>
      </c>
      <c r="F31525" s="5" t="s">
        <v>17</v>
      </c>
      <c r="G31525" s="7" t="str">
        <f>C31525&amp;"  "&amp;D31525&amp;"  "&amp;E31525&amp;"  "&amp;F31525&amp;" "</f>
        <v xml:space="preserve">cafe_platano  caña_panelera  avicultura_postura  piscicultura_tilapia </v>
      </c>
    </row>
    <row r="31526" spans="1:7">
      <c r="A31526" s="15" t="s">
        <v>31238</v>
      </c>
      <c r="B31526" s="6" t="s">
        <v>31601</v>
      </c>
      <c r="C31526" s="5" t="s">
        <v>14</v>
      </c>
      <c r="D31526" s="5" t="s">
        <v>21</v>
      </c>
      <c r="E31526" s="5" t="s">
        <v>11</v>
      </c>
      <c r="F31526" s="5" t="s">
        <v>19</v>
      </c>
      <c r="G31526" s="7" t="str">
        <f>C31526&amp;"  "&amp;D31526&amp;"  "&amp;E31526&amp;"  "&amp;F31526&amp;" "</f>
        <v xml:space="preserve">cafe_platano  caña_panelera  ganaderia_carne  ganaderia_leche </v>
      </c>
    </row>
    <row r="31527" spans="1:7">
      <c r="A31527" s="15" t="s">
        <v>31238</v>
      </c>
      <c r="B31527" s="6" t="s">
        <v>31602</v>
      </c>
      <c r="C31527" s="5" t="s">
        <v>14</v>
      </c>
      <c r="D31527" s="5" t="s">
        <v>21</v>
      </c>
      <c r="E31527" s="5" t="s">
        <v>11</v>
      </c>
      <c r="F31527" s="5" t="s">
        <v>17</v>
      </c>
      <c r="G31527" s="7" t="str">
        <f>C31527&amp;"  "&amp;D31527&amp;"  "&amp;E31527&amp;"  "&amp;F31527&amp;" "</f>
        <v xml:space="preserve">cafe_platano  caña_panelera  ganaderia_carne  piscicultura_tilapia </v>
      </c>
    </row>
    <row r="31528" spans="1:7">
      <c r="A31528" s="15" t="s">
        <v>31238</v>
      </c>
      <c r="B31528" s="6" t="s">
        <v>31603</v>
      </c>
      <c r="C31528" s="5" t="s">
        <v>14</v>
      </c>
      <c r="D31528" s="5" t="s">
        <v>21</v>
      </c>
      <c r="E31528" s="5" t="s">
        <v>19</v>
      </c>
      <c r="F31528" s="5" t="s">
        <v>17</v>
      </c>
      <c r="G31528" s="7" t="str">
        <f>C31528&amp;"  "&amp;D31528&amp;"  "&amp;E31528&amp;"  "&amp;F31528&amp;" "</f>
        <v xml:space="preserve">cafe_platano  caña_panelera  ganaderia_leche  piscicultura_tilapia </v>
      </c>
    </row>
    <row r="31529" spans="1:7">
      <c r="A31529" s="15" t="s">
        <v>31238</v>
      </c>
      <c r="B31529" s="6" t="s">
        <v>31604</v>
      </c>
      <c r="C31529" s="5" t="s">
        <v>14</v>
      </c>
      <c r="D31529" s="5" t="s">
        <v>22</v>
      </c>
      <c r="E31529" s="5" t="s">
        <v>11</v>
      </c>
      <c r="F31529" s="5" t="s">
        <v>19</v>
      </c>
      <c r="G31529" s="7" t="str">
        <f>C31529&amp;"  "&amp;D31529&amp;"  "&amp;E31529&amp;"  "&amp;F31529&amp;" "</f>
        <v xml:space="preserve">cafe_platano  avicultura_postura  ganaderia_carne  ganaderia_leche </v>
      </c>
    </row>
    <row r="31530" spans="1:7">
      <c r="A31530" s="15" t="s">
        <v>31238</v>
      </c>
      <c r="B31530" s="6" t="s">
        <v>31605</v>
      </c>
      <c r="C31530" s="5" t="s">
        <v>14</v>
      </c>
      <c r="D31530" s="5" t="s">
        <v>22</v>
      </c>
      <c r="E31530" s="5" t="s">
        <v>11</v>
      </c>
      <c r="F31530" s="5" t="s">
        <v>17</v>
      </c>
      <c r="G31530" s="7" t="str">
        <f>C31530&amp;"  "&amp;D31530&amp;"  "&amp;E31530&amp;"  "&amp;F31530&amp;" "</f>
        <v xml:space="preserve">cafe_platano  avicultura_postura  ganaderia_carne  piscicultura_tilapia </v>
      </c>
    </row>
    <row r="31531" spans="1:7">
      <c r="A31531" s="15" t="s">
        <v>31238</v>
      </c>
      <c r="B31531" s="6" t="s">
        <v>31606</v>
      </c>
      <c r="C31531" s="5" t="s">
        <v>14</v>
      </c>
      <c r="D31531" s="5" t="s">
        <v>22</v>
      </c>
      <c r="E31531" s="5" t="s">
        <v>19</v>
      </c>
      <c r="F31531" s="5" t="s">
        <v>17</v>
      </c>
      <c r="G31531" s="7" t="str">
        <f>C31531&amp;"  "&amp;D31531&amp;"  "&amp;E31531&amp;"  "&amp;F31531&amp;" "</f>
        <v xml:space="preserve">cafe_platano  avicultura_postura  ganaderia_leche  piscicultura_tilapia </v>
      </c>
    </row>
    <row r="31532" spans="1:7">
      <c r="A31532" s="15" t="s">
        <v>31238</v>
      </c>
      <c r="B31532" s="6" t="s">
        <v>31607</v>
      </c>
      <c r="C31532" s="5" t="s">
        <v>14</v>
      </c>
      <c r="D31532" s="5" t="s">
        <v>11</v>
      </c>
      <c r="E31532" s="5" t="s">
        <v>19</v>
      </c>
      <c r="F31532" s="5" t="s">
        <v>17</v>
      </c>
      <c r="G31532" s="7" t="str">
        <f>C31532&amp;"  "&amp;D31532&amp;"  "&amp;E31532&amp;"  "&amp;F31532&amp;" "</f>
        <v xml:space="preserve">cafe_platano  ganaderia_carne  ganaderia_leche  piscicultura_tilapia </v>
      </c>
    </row>
    <row r="31533" spans="1:7">
      <c r="A31533" s="15" t="s">
        <v>31238</v>
      </c>
      <c r="B31533" s="6" t="s">
        <v>31608</v>
      </c>
      <c r="C31533" s="5" t="s">
        <v>21</v>
      </c>
      <c r="D31533" s="5" t="s">
        <v>22</v>
      </c>
      <c r="E31533" s="5" t="s">
        <v>11</v>
      </c>
      <c r="F31533" s="5" t="s">
        <v>19</v>
      </c>
      <c r="G31533" s="7" t="str">
        <f>C31533&amp;"  "&amp;D31533&amp;"  "&amp;E31533&amp;"  "&amp;F31533&amp;" "</f>
        <v xml:space="preserve">caña_panelera  avicultura_postura  ganaderia_carne  ganaderia_leche </v>
      </c>
    </row>
    <row r="31534" spans="1:7">
      <c r="A31534" s="15" t="s">
        <v>31238</v>
      </c>
      <c r="B31534" s="6" t="s">
        <v>31609</v>
      </c>
      <c r="C31534" s="5" t="s">
        <v>21</v>
      </c>
      <c r="D31534" s="5" t="s">
        <v>22</v>
      </c>
      <c r="E31534" s="5" t="s">
        <v>11</v>
      </c>
      <c r="F31534" s="5" t="s">
        <v>17</v>
      </c>
      <c r="G31534" s="7" t="str">
        <f>C31534&amp;"  "&amp;D31534&amp;"  "&amp;E31534&amp;"  "&amp;F31534&amp;" "</f>
        <v xml:space="preserve">caña_panelera  avicultura_postura  ganaderia_carne  piscicultura_tilapia </v>
      </c>
    </row>
    <row r="31535" spans="1:7">
      <c r="A31535" s="15" t="s">
        <v>31238</v>
      </c>
      <c r="B31535" s="6" t="s">
        <v>31610</v>
      </c>
      <c r="C31535" s="5" t="s">
        <v>21</v>
      </c>
      <c r="D31535" s="5" t="s">
        <v>22</v>
      </c>
      <c r="E31535" s="5" t="s">
        <v>19</v>
      </c>
      <c r="F31535" s="5" t="s">
        <v>17</v>
      </c>
      <c r="G31535" s="7" t="str">
        <f>C31535&amp;"  "&amp;D31535&amp;"  "&amp;E31535&amp;"  "&amp;F31535&amp;" "</f>
        <v xml:space="preserve">caña_panelera  avicultura_postura  ganaderia_leche  piscicultura_tilapia </v>
      </c>
    </row>
    <row r="31536" spans="1:7">
      <c r="A31536" s="15" t="s">
        <v>31238</v>
      </c>
      <c r="B31536" s="6" t="s">
        <v>31611</v>
      </c>
      <c r="C31536" s="5" t="s">
        <v>21</v>
      </c>
      <c r="D31536" s="5" t="s">
        <v>11</v>
      </c>
      <c r="E31536" s="5" t="s">
        <v>19</v>
      </c>
      <c r="F31536" s="5" t="s">
        <v>17</v>
      </c>
      <c r="G31536" s="7" t="str">
        <f>C31536&amp;"  "&amp;D31536&amp;"  "&amp;E31536&amp;"  "&amp;F31536&amp;" "</f>
        <v xml:space="preserve">caña_panelera  ganaderia_carne  ganaderia_leche  piscicultura_tilapia </v>
      </c>
    </row>
    <row r="31537" spans="1:7">
      <c r="A31537" s="15" t="s">
        <v>31612</v>
      </c>
      <c r="B31537" s="6" t="s">
        <v>31613</v>
      </c>
      <c r="C31537" s="5" t="s">
        <v>123</v>
      </c>
      <c r="D31537" s="5"/>
      <c r="E31537" s="5"/>
      <c r="F31537" s="5"/>
      <c r="G31537" s="7" t="str">
        <f>C31537&amp;"  "&amp;D31537&amp;"  "&amp;E31537&amp;"  "&amp;F31537&amp;" "</f>
        <v xml:space="preserve">cacao       </v>
      </c>
    </row>
    <row r="31538" spans="1:7">
      <c r="A31538" s="15" t="s">
        <v>31612</v>
      </c>
      <c r="B31538" s="6" t="s">
        <v>31614</v>
      </c>
      <c r="C31538" s="5" t="s">
        <v>13</v>
      </c>
      <c r="D31538" s="5"/>
      <c r="E31538" s="5"/>
      <c r="F31538" s="5"/>
      <c r="G31538" s="7" t="str">
        <f>C31538&amp;"  "&amp;D31538&amp;"  "&amp;E31538&amp;"  "&amp;F31538&amp;" "</f>
        <v xml:space="preserve">cacao_sombrio       </v>
      </c>
    </row>
    <row r="31539" spans="1:7">
      <c r="A31539" s="15" t="s">
        <v>31612</v>
      </c>
      <c r="B31539" s="6" t="s">
        <v>31615</v>
      </c>
      <c r="C31539" s="5" t="s">
        <v>34</v>
      </c>
      <c r="D31539" s="5"/>
      <c r="E31539" s="5"/>
      <c r="F31539" s="5"/>
      <c r="G31539" s="7" t="str">
        <f>C31539&amp;"  "&amp;D31539&amp;"  "&amp;E31539&amp;"  "&amp;F31539&amp;" "</f>
        <v xml:space="preserve">cafe_aguacate       </v>
      </c>
    </row>
    <row r="31540" spans="1:7">
      <c r="A31540" s="15" t="s">
        <v>31612</v>
      </c>
      <c r="B31540" s="6" t="s">
        <v>31616</v>
      </c>
      <c r="C31540" s="5" t="s">
        <v>1013</v>
      </c>
      <c r="D31540" s="5"/>
      <c r="E31540" s="5"/>
      <c r="F31540" s="5"/>
      <c r="G31540" s="7" t="str">
        <f>C31540&amp;"  "&amp;D31540&amp;"  "&amp;E31540&amp;"  "&amp;F31540&amp;" "</f>
        <v xml:space="preserve">frijol_voluble       </v>
      </c>
    </row>
    <row r="31541" spans="1:7">
      <c r="A31541" s="15" t="s">
        <v>31612</v>
      </c>
      <c r="B31541" s="6" t="s">
        <v>31617</v>
      </c>
      <c r="C31541" s="5" t="s">
        <v>123</v>
      </c>
      <c r="D31541" s="5" t="s">
        <v>13</v>
      </c>
      <c r="E31541" s="5"/>
      <c r="F31541" s="5"/>
      <c r="G31541" s="7" t="str">
        <f>C31541&amp;"  "&amp;D31541&amp;"  "&amp;E31541&amp;"  "&amp;F31541&amp;" "</f>
        <v xml:space="preserve">cacao  cacao_sombrio     </v>
      </c>
    </row>
    <row r="31542" spans="1:7">
      <c r="A31542" s="15" t="s">
        <v>31612</v>
      </c>
      <c r="B31542" s="6" t="s">
        <v>31618</v>
      </c>
      <c r="C31542" s="5" t="s">
        <v>123</v>
      </c>
      <c r="D31542" s="5" t="s">
        <v>34</v>
      </c>
      <c r="E31542" s="5"/>
      <c r="F31542" s="5"/>
      <c r="G31542" s="7" t="str">
        <f>C31542&amp;"  "&amp;D31542&amp;"  "&amp;E31542&amp;"  "&amp;F31542&amp;" "</f>
        <v xml:space="preserve">cacao  cafe_aguacate     </v>
      </c>
    </row>
    <row r="31543" spans="1:7">
      <c r="A31543" s="15" t="s">
        <v>31612</v>
      </c>
      <c r="B31543" s="6" t="s">
        <v>31619</v>
      </c>
      <c r="C31543" s="5" t="s">
        <v>123</v>
      </c>
      <c r="D31543" s="5" t="s">
        <v>1013</v>
      </c>
      <c r="E31543" s="5"/>
      <c r="F31543" s="5"/>
      <c r="G31543" s="7" t="str">
        <f>C31543&amp;"  "&amp;D31543&amp;"  "&amp;E31543&amp;"  "&amp;F31543&amp;" "</f>
        <v xml:space="preserve">cacao  frijol_voluble     </v>
      </c>
    </row>
    <row r="31544" spans="1:7">
      <c r="A31544" s="15" t="s">
        <v>31612</v>
      </c>
      <c r="B31544" s="6" t="s">
        <v>31620</v>
      </c>
      <c r="C31544" s="5" t="s">
        <v>123</v>
      </c>
      <c r="D31544" s="5" t="s">
        <v>22</v>
      </c>
      <c r="E31544" s="5"/>
      <c r="F31544" s="5"/>
      <c r="G31544" s="7" t="str">
        <f>C31544&amp;"  "&amp;D31544&amp;"  "&amp;E31544&amp;"  "&amp;F31544&amp;" "</f>
        <v xml:space="preserve">cacao  avicultura_postura     </v>
      </c>
    </row>
    <row r="31545" spans="1:7">
      <c r="A31545" s="15" t="s">
        <v>31612</v>
      </c>
      <c r="B31545" s="6" t="s">
        <v>31621</v>
      </c>
      <c r="C31545" s="5" t="s">
        <v>123</v>
      </c>
      <c r="D31545" s="5" t="s">
        <v>17</v>
      </c>
      <c r="E31545" s="5"/>
      <c r="F31545" s="5"/>
      <c r="G31545" s="7" t="str">
        <f>C31545&amp;"  "&amp;D31545&amp;"  "&amp;E31545&amp;"  "&amp;F31545&amp;" "</f>
        <v xml:space="preserve">cacao  piscicultura_tilapia     </v>
      </c>
    </row>
    <row r="31546" spans="1:7">
      <c r="A31546" s="15" t="s">
        <v>31612</v>
      </c>
      <c r="B31546" s="6" t="s">
        <v>31622</v>
      </c>
      <c r="C31546" s="5" t="s">
        <v>13</v>
      </c>
      <c r="D31546" s="5" t="s">
        <v>34</v>
      </c>
      <c r="E31546" s="5"/>
      <c r="F31546" s="5"/>
      <c r="G31546" s="7" t="str">
        <f>C31546&amp;"  "&amp;D31546&amp;"  "&amp;E31546&amp;"  "&amp;F31546&amp;" "</f>
        <v xml:space="preserve">cacao_sombrio  cafe_aguacate     </v>
      </c>
    </row>
    <row r="31547" spans="1:7">
      <c r="A31547" s="15" t="s">
        <v>31612</v>
      </c>
      <c r="B31547" s="6" t="s">
        <v>31623</v>
      </c>
      <c r="C31547" s="5" t="s">
        <v>13</v>
      </c>
      <c r="D31547" s="5" t="s">
        <v>1013</v>
      </c>
      <c r="E31547" s="5"/>
      <c r="F31547" s="5"/>
      <c r="G31547" s="7" t="str">
        <f>C31547&amp;"  "&amp;D31547&amp;"  "&amp;E31547&amp;"  "&amp;F31547&amp;" "</f>
        <v xml:space="preserve">cacao_sombrio  frijol_voluble     </v>
      </c>
    </row>
    <row r="31548" spans="1:7">
      <c r="A31548" s="15" t="s">
        <v>31612</v>
      </c>
      <c r="B31548" s="6" t="s">
        <v>31624</v>
      </c>
      <c r="C31548" s="5" t="s">
        <v>13</v>
      </c>
      <c r="D31548" s="5" t="s">
        <v>22</v>
      </c>
      <c r="E31548" s="5"/>
      <c r="F31548" s="5"/>
      <c r="G31548" s="7" t="str">
        <f>C31548&amp;"  "&amp;D31548&amp;"  "&amp;E31548&amp;"  "&amp;F31548&amp;" "</f>
        <v xml:space="preserve">cacao_sombrio  avicultura_postura     </v>
      </c>
    </row>
    <row r="31549" spans="1:7">
      <c r="A31549" s="15" t="s">
        <v>31612</v>
      </c>
      <c r="B31549" s="6" t="s">
        <v>31625</v>
      </c>
      <c r="C31549" s="5" t="s">
        <v>13</v>
      </c>
      <c r="D31549" s="5" t="s">
        <v>17</v>
      </c>
      <c r="E31549" s="5"/>
      <c r="F31549" s="5"/>
      <c r="G31549" s="7" t="str">
        <f>C31549&amp;"  "&amp;D31549&amp;"  "&amp;E31549&amp;"  "&amp;F31549&amp;" "</f>
        <v xml:space="preserve">cacao_sombrio  piscicultura_tilapia     </v>
      </c>
    </row>
    <row r="31550" spans="1:7">
      <c r="A31550" s="15" t="s">
        <v>31612</v>
      </c>
      <c r="B31550" s="6" t="s">
        <v>31626</v>
      </c>
      <c r="C31550" s="5" t="s">
        <v>34</v>
      </c>
      <c r="D31550" s="5" t="s">
        <v>1013</v>
      </c>
      <c r="E31550" s="5"/>
      <c r="F31550" s="5"/>
      <c r="G31550" s="7" t="str">
        <f>C31550&amp;"  "&amp;D31550&amp;"  "&amp;E31550&amp;"  "&amp;F31550&amp;" "</f>
        <v xml:space="preserve">cafe_aguacate  frijol_voluble     </v>
      </c>
    </row>
    <row r="31551" spans="1:7">
      <c r="A31551" s="15" t="s">
        <v>31612</v>
      </c>
      <c r="B31551" s="6" t="s">
        <v>31627</v>
      </c>
      <c r="C31551" s="5" t="s">
        <v>34</v>
      </c>
      <c r="D31551" s="5" t="s">
        <v>22</v>
      </c>
      <c r="E31551" s="5"/>
      <c r="F31551" s="5"/>
      <c r="G31551" s="7" t="str">
        <f>C31551&amp;"  "&amp;D31551&amp;"  "&amp;E31551&amp;"  "&amp;F31551&amp;" "</f>
        <v xml:space="preserve">cafe_aguacate  avicultura_postura     </v>
      </c>
    </row>
    <row r="31552" spans="1:7">
      <c r="A31552" s="15" t="s">
        <v>31612</v>
      </c>
      <c r="B31552" s="6" t="s">
        <v>31628</v>
      </c>
      <c r="C31552" s="5" t="s">
        <v>34</v>
      </c>
      <c r="D31552" s="5" t="s">
        <v>17</v>
      </c>
      <c r="E31552" s="5"/>
      <c r="F31552" s="5"/>
      <c r="G31552" s="7" t="str">
        <f>C31552&amp;"  "&amp;D31552&amp;"  "&amp;E31552&amp;"  "&amp;F31552&amp;" "</f>
        <v xml:space="preserve">cafe_aguacate  piscicultura_tilapia     </v>
      </c>
    </row>
    <row r="31553" spans="1:7">
      <c r="A31553" s="15" t="s">
        <v>31612</v>
      </c>
      <c r="B31553" s="6" t="s">
        <v>31629</v>
      </c>
      <c r="C31553" s="5" t="s">
        <v>1013</v>
      </c>
      <c r="D31553" s="5" t="s">
        <v>22</v>
      </c>
      <c r="E31553" s="5"/>
      <c r="F31553" s="5"/>
      <c r="G31553" s="7" t="str">
        <f>C31553&amp;"  "&amp;D31553&amp;"  "&amp;E31553&amp;"  "&amp;F31553&amp;" "</f>
        <v xml:space="preserve">frijol_voluble  avicultura_postura     </v>
      </c>
    </row>
    <row r="31554" spans="1:7">
      <c r="A31554" s="15" t="s">
        <v>31612</v>
      </c>
      <c r="B31554" s="6" t="s">
        <v>31630</v>
      </c>
      <c r="C31554" s="5" t="s">
        <v>1013</v>
      </c>
      <c r="D31554" s="5" t="s">
        <v>17</v>
      </c>
      <c r="E31554" s="5"/>
      <c r="F31554" s="5"/>
      <c r="G31554" s="7" t="str">
        <f>C31554&amp;"  "&amp;D31554&amp;"  "&amp;E31554&amp;"  "&amp;F31554&amp;" "</f>
        <v xml:space="preserve">frijol_voluble  piscicultura_tilapia     </v>
      </c>
    </row>
    <row r="31555" spans="1:7">
      <c r="A31555" s="15" t="s">
        <v>31612</v>
      </c>
      <c r="B31555" s="6" t="s">
        <v>31631</v>
      </c>
      <c r="C31555" s="5" t="s">
        <v>123</v>
      </c>
      <c r="D31555" s="5" t="s">
        <v>13</v>
      </c>
      <c r="E31555" s="5" t="s">
        <v>34</v>
      </c>
      <c r="F31555" s="5"/>
      <c r="G31555" s="7" t="str">
        <f>C31555&amp;"  "&amp;D31555&amp;"  "&amp;E31555&amp;"  "&amp;F31555&amp;" "</f>
        <v xml:space="preserve">cacao  cacao_sombrio  cafe_aguacate   </v>
      </c>
    </row>
    <row r="31556" spans="1:7">
      <c r="A31556" s="15" t="s">
        <v>31612</v>
      </c>
      <c r="B31556" s="6" t="s">
        <v>31632</v>
      </c>
      <c r="C31556" s="5" t="s">
        <v>123</v>
      </c>
      <c r="D31556" s="5" t="s">
        <v>13</v>
      </c>
      <c r="E31556" s="5" t="s">
        <v>1013</v>
      </c>
      <c r="F31556" s="5"/>
      <c r="G31556" s="7" t="str">
        <f>C31556&amp;"  "&amp;D31556&amp;"  "&amp;E31556&amp;"  "&amp;F31556&amp;" "</f>
        <v xml:space="preserve">cacao  cacao_sombrio  frijol_voluble   </v>
      </c>
    </row>
    <row r="31557" spans="1:7">
      <c r="A31557" s="15" t="s">
        <v>31612</v>
      </c>
      <c r="B31557" s="6" t="s">
        <v>31633</v>
      </c>
      <c r="C31557" s="5" t="s">
        <v>123</v>
      </c>
      <c r="D31557" s="5" t="s">
        <v>13</v>
      </c>
      <c r="E31557" s="5" t="s">
        <v>22</v>
      </c>
      <c r="F31557" s="5"/>
      <c r="G31557" s="7" t="str">
        <f>C31557&amp;"  "&amp;D31557&amp;"  "&amp;E31557&amp;"  "&amp;F31557&amp;" "</f>
        <v xml:space="preserve">cacao  cacao_sombrio  avicultura_postura   </v>
      </c>
    </row>
    <row r="31558" spans="1:7">
      <c r="A31558" s="15" t="s">
        <v>31612</v>
      </c>
      <c r="B31558" s="6" t="s">
        <v>31634</v>
      </c>
      <c r="C31558" s="5" t="s">
        <v>123</v>
      </c>
      <c r="D31558" s="5" t="s">
        <v>13</v>
      </c>
      <c r="E31558" s="5" t="s">
        <v>17</v>
      </c>
      <c r="F31558" s="5"/>
      <c r="G31558" s="7" t="str">
        <f>C31558&amp;"  "&amp;D31558&amp;"  "&amp;E31558&amp;"  "&amp;F31558&amp;" "</f>
        <v xml:space="preserve">cacao  cacao_sombrio  piscicultura_tilapia   </v>
      </c>
    </row>
    <row r="31559" spans="1:7">
      <c r="A31559" s="15" t="s">
        <v>31612</v>
      </c>
      <c r="B31559" s="6" t="s">
        <v>31635</v>
      </c>
      <c r="C31559" s="5" t="s">
        <v>123</v>
      </c>
      <c r="D31559" s="5" t="s">
        <v>34</v>
      </c>
      <c r="E31559" s="5" t="s">
        <v>1013</v>
      </c>
      <c r="F31559" s="5"/>
      <c r="G31559" s="7" t="str">
        <f>C31559&amp;"  "&amp;D31559&amp;"  "&amp;E31559&amp;"  "&amp;F31559&amp;" "</f>
        <v xml:space="preserve">cacao  cafe_aguacate  frijol_voluble   </v>
      </c>
    </row>
    <row r="31560" spans="1:7">
      <c r="A31560" s="15" t="s">
        <v>31612</v>
      </c>
      <c r="B31560" s="6" t="s">
        <v>31636</v>
      </c>
      <c r="C31560" s="5" t="s">
        <v>123</v>
      </c>
      <c r="D31560" s="5" t="s">
        <v>34</v>
      </c>
      <c r="E31560" s="5" t="s">
        <v>22</v>
      </c>
      <c r="F31560" s="5"/>
      <c r="G31560" s="7" t="str">
        <f>C31560&amp;"  "&amp;D31560&amp;"  "&amp;E31560&amp;"  "&amp;F31560&amp;" "</f>
        <v xml:space="preserve">cacao  cafe_aguacate  avicultura_postura   </v>
      </c>
    </row>
    <row r="31561" spans="1:7">
      <c r="A31561" s="15" t="s">
        <v>31612</v>
      </c>
      <c r="B31561" s="6" t="s">
        <v>31637</v>
      </c>
      <c r="C31561" s="5" t="s">
        <v>123</v>
      </c>
      <c r="D31561" s="5" t="s">
        <v>34</v>
      </c>
      <c r="E31561" s="5" t="s">
        <v>17</v>
      </c>
      <c r="F31561" s="5"/>
      <c r="G31561" s="7" t="str">
        <f>C31561&amp;"  "&amp;D31561&amp;"  "&amp;E31561&amp;"  "&amp;F31561&amp;" "</f>
        <v xml:space="preserve">cacao  cafe_aguacate  piscicultura_tilapia   </v>
      </c>
    </row>
    <row r="31562" spans="1:7">
      <c r="A31562" s="15" t="s">
        <v>31612</v>
      </c>
      <c r="B31562" s="6" t="s">
        <v>31638</v>
      </c>
      <c r="C31562" s="5" t="s">
        <v>123</v>
      </c>
      <c r="D31562" s="5" t="s">
        <v>1013</v>
      </c>
      <c r="E31562" s="5" t="s">
        <v>22</v>
      </c>
      <c r="F31562" s="5"/>
      <c r="G31562" s="7" t="str">
        <f>C31562&amp;"  "&amp;D31562&amp;"  "&amp;E31562&amp;"  "&amp;F31562&amp;" "</f>
        <v xml:space="preserve">cacao  frijol_voluble  avicultura_postura   </v>
      </c>
    </row>
    <row r="31563" spans="1:7">
      <c r="A31563" s="15" t="s">
        <v>31612</v>
      </c>
      <c r="B31563" s="6" t="s">
        <v>31639</v>
      </c>
      <c r="C31563" s="5" t="s">
        <v>123</v>
      </c>
      <c r="D31563" s="5" t="s">
        <v>1013</v>
      </c>
      <c r="E31563" s="5" t="s">
        <v>17</v>
      </c>
      <c r="F31563" s="5"/>
      <c r="G31563" s="7" t="str">
        <f>C31563&amp;"  "&amp;D31563&amp;"  "&amp;E31563&amp;"  "&amp;F31563&amp;" "</f>
        <v xml:space="preserve">cacao  frijol_voluble  piscicultura_tilapia   </v>
      </c>
    </row>
    <row r="31564" spans="1:7">
      <c r="A31564" s="15" t="s">
        <v>31612</v>
      </c>
      <c r="B31564" s="6" t="s">
        <v>31640</v>
      </c>
      <c r="C31564" s="5" t="s">
        <v>123</v>
      </c>
      <c r="D31564" s="5" t="s">
        <v>22</v>
      </c>
      <c r="E31564" s="5" t="s">
        <v>17</v>
      </c>
      <c r="F31564" s="5"/>
      <c r="G31564" s="7" t="str">
        <f>C31564&amp;"  "&amp;D31564&amp;"  "&amp;E31564&amp;"  "&amp;F31564&amp;" "</f>
        <v xml:space="preserve">cacao  avicultura_postura  piscicultura_tilapia   </v>
      </c>
    </row>
    <row r="31565" spans="1:7">
      <c r="A31565" s="15" t="s">
        <v>31612</v>
      </c>
      <c r="B31565" s="6" t="s">
        <v>31641</v>
      </c>
      <c r="C31565" s="5" t="s">
        <v>13</v>
      </c>
      <c r="D31565" s="5" t="s">
        <v>34</v>
      </c>
      <c r="E31565" s="5" t="s">
        <v>1013</v>
      </c>
      <c r="F31565" s="5"/>
      <c r="G31565" s="7" t="str">
        <f>C31565&amp;"  "&amp;D31565&amp;"  "&amp;E31565&amp;"  "&amp;F31565&amp;" "</f>
        <v xml:space="preserve">cacao_sombrio  cafe_aguacate  frijol_voluble   </v>
      </c>
    </row>
    <row r="31566" spans="1:7">
      <c r="A31566" s="15" t="s">
        <v>31612</v>
      </c>
      <c r="B31566" s="6" t="s">
        <v>31642</v>
      </c>
      <c r="C31566" s="5" t="s">
        <v>13</v>
      </c>
      <c r="D31566" s="5" t="s">
        <v>34</v>
      </c>
      <c r="E31566" s="5" t="s">
        <v>22</v>
      </c>
      <c r="F31566" s="5"/>
      <c r="G31566" s="7" t="str">
        <f>C31566&amp;"  "&amp;D31566&amp;"  "&amp;E31566&amp;"  "&amp;F31566&amp;" "</f>
        <v xml:space="preserve">cacao_sombrio  cafe_aguacate  avicultura_postura   </v>
      </c>
    </row>
    <row r="31567" spans="1:7">
      <c r="A31567" s="15" t="s">
        <v>31612</v>
      </c>
      <c r="B31567" s="6" t="s">
        <v>31643</v>
      </c>
      <c r="C31567" s="5" t="s">
        <v>13</v>
      </c>
      <c r="D31567" s="5" t="s">
        <v>34</v>
      </c>
      <c r="E31567" s="5" t="s">
        <v>17</v>
      </c>
      <c r="F31567" s="5"/>
      <c r="G31567" s="7" t="str">
        <f>C31567&amp;"  "&amp;D31567&amp;"  "&amp;E31567&amp;"  "&amp;F31567&amp;" "</f>
        <v xml:space="preserve">cacao_sombrio  cafe_aguacate  piscicultura_tilapia   </v>
      </c>
    </row>
    <row r="31568" spans="1:7">
      <c r="A31568" s="15" t="s">
        <v>31612</v>
      </c>
      <c r="B31568" s="6" t="s">
        <v>31644</v>
      </c>
      <c r="C31568" s="5" t="s">
        <v>13</v>
      </c>
      <c r="D31568" s="5" t="s">
        <v>1013</v>
      </c>
      <c r="E31568" s="5" t="s">
        <v>22</v>
      </c>
      <c r="F31568" s="5"/>
      <c r="G31568" s="7" t="str">
        <f>C31568&amp;"  "&amp;D31568&amp;"  "&amp;E31568&amp;"  "&amp;F31568&amp;" "</f>
        <v xml:space="preserve">cacao_sombrio  frijol_voluble  avicultura_postura   </v>
      </c>
    </row>
    <row r="31569" spans="1:7">
      <c r="A31569" s="15" t="s">
        <v>31612</v>
      </c>
      <c r="B31569" s="6" t="s">
        <v>31645</v>
      </c>
      <c r="C31569" s="5" t="s">
        <v>13</v>
      </c>
      <c r="D31569" s="5" t="s">
        <v>1013</v>
      </c>
      <c r="E31569" s="5" t="s">
        <v>17</v>
      </c>
      <c r="F31569" s="5"/>
      <c r="G31569" s="7" t="str">
        <f>C31569&amp;"  "&amp;D31569&amp;"  "&amp;E31569&amp;"  "&amp;F31569&amp;" "</f>
        <v xml:space="preserve">cacao_sombrio  frijol_voluble  piscicultura_tilapia   </v>
      </c>
    </row>
    <row r="31570" spans="1:7">
      <c r="A31570" s="15" t="s">
        <v>31612</v>
      </c>
      <c r="B31570" s="6" t="s">
        <v>31646</v>
      </c>
      <c r="C31570" s="5" t="s">
        <v>13</v>
      </c>
      <c r="D31570" s="5" t="s">
        <v>22</v>
      </c>
      <c r="E31570" s="5" t="s">
        <v>17</v>
      </c>
      <c r="F31570" s="5"/>
      <c r="G31570" s="7" t="str">
        <f>C31570&amp;"  "&amp;D31570&amp;"  "&amp;E31570&amp;"  "&amp;F31570&amp;" "</f>
        <v xml:space="preserve">cacao_sombrio  avicultura_postura  piscicultura_tilapia   </v>
      </c>
    </row>
    <row r="31571" spans="1:7">
      <c r="A31571" s="15" t="s">
        <v>31612</v>
      </c>
      <c r="B31571" s="6" t="s">
        <v>31647</v>
      </c>
      <c r="C31571" s="5" t="s">
        <v>34</v>
      </c>
      <c r="D31571" s="5" t="s">
        <v>1013</v>
      </c>
      <c r="E31571" s="5" t="s">
        <v>22</v>
      </c>
      <c r="F31571" s="5"/>
      <c r="G31571" s="7" t="str">
        <f>C31571&amp;"  "&amp;D31571&amp;"  "&amp;E31571&amp;"  "&amp;F31571&amp;" "</f>
        <v xml:space="preserve">cafe_aguacate  frijol_voluble  avicultura_postura   </v>
      </c>
    </row>
    <row r="31572" spans="1:7">
      <c r="A31572" s="15" t="s">
        <v>31612</v>
      </c>
      <c r="B31572" s="6" t="s">
        <v>31648</v>
      </c>
      <c r="C31572" s="5" t="s">
        <v>34</v>
      </c>
      <c r="D31572" s="5" t="s">
        <v>1013</v>
      </c>
      <c r="E31572" s="5" t="s">
        <v>17</v>
      </c>
      <c r="F31572" s="5"/>
      <c r="G31572" s="7" t="str">
        <f>C31572&amp;"  "&amp;D31572&amp;"  "&amp;E31572&amp;"  "&amp;F31572&amp;" "</f>
        <v xml:space="preserve">cafe_aguacate  frijol_voluble  piscicultura_tilapia   </v>
      </c>
    </row>
    <row r="31573" spans="1:7">
      <c r="A31573" s="15" t="s">
        <v>31612</v>
      </c>
      <c r="B31573" s="6" t="s">
        <v>31649</v>
      </c>
      <c r="C31573" s="5" t="s">
        <v>34</v>
      </c>
      <c r="D31573" s="5" t="s">
        <v>22</v>
      </c>
      <c r="E31573" s="5" t="s">
        <v>17</v>
      </c>
      <c r="F31573" s="5"/>
      <c r="G31573" s="7" t="str">
        <f>C31573&amp;"  "&amp;D31573&amp;"  "&amp;E31573&amp;"  "&amp;F31573&amp;" "</f>
        <v xml:space="preserve">cafe_aguacate  avicultura_postura  piscicultura_tilapia   </v>
      </c>
    </row>
    <row r="31574" spans="1:7">
      <c r="A31574" s="15" t="s">
        <v>31612</v>
      </c>
      <c r="B31574" s="6" t="s">
        <v>31650</v>
      </c>
      <c r="C31574" s="5" t="s">
        <v>1013</v>
      </c>
      <c r="D31574" s="5" t="s">
        <v>22</v>
      </c>
      <c r="E31574" s="5" t="s">
        <v>17</v>
      </c>
      <c r="F31574" s="5"/>
      <c r="G31574" s="7" t="str">
        <f>C31574&amp;"  "&amp;D31574&amp;"  "&amp;E31574&amp;"  "&amp;F31574&amp;" "</f>
        <v xml:space="preserve">frijol_voluble  avicultura_postura  piscicultura_tilapia   </v>
      </c>
    </row>
    <row r="31575" spans="1:7">
      <c r="A31575" s="15" t="s">
        <v>31612</v>
      </c>
      <c r="B31575" s="6" t="s">
        <v>31651</v>
      </c>
      <c r="C31575" s="5" t="s">
        <v>123</v>
      </c>
      <c r="D31575" s="5" t="s">
        <v>13</v>
      </c>
      <c r="E31575" s="5" t="s">
        <v>34</v>
      </c>
      <c r="F31575" s="5" t="s">
        <v>1013</v>
      </c>
      <c r="G31575" s="7" t="str">
        <f>C31575&amp;"  "&amp;D31575&amp;"  "&amp;E31575&amp;"  "&amp;F31575&amp;" "</f>
        <v xml:space="preserve">cacao  cacao_sombrio  cafe_aguacate  frijol_voluble </v>
      </c>
    </row>
    <row r="31576" spans="1:7">
      <c r="A31576" s="15" t="s">
        <v>31612</v>
      </c>
      <c r="B31576" s="6" t="s">
        <v>31652</v>
      </c>
      <c r="C31576" s="5" t="s">
        <v>123</v>
      </c>
      <c r="D31576" s="5" t="s">
        <v>13</v>
      </c>
      <c r="E31576" s="5" t="s">
        <v>34</v>
      </c>
      <c r="F31576" s="5" t="s">
        <v>22</v>
      </c>
      <c r="G31576" s="7" t="str">
        <f>C31576&amp;"  "&amp;D31576&amp;"  "&amp;E31576&amp;"  "&amp;F31576&amp;" "</f>
        <v xml:space="preserve">cacao  cacao_sombrio  cafe_aguacate  avicultura_postura </v>
      </c>
    </row>
    <row r="31577" spans="1:7">
      <c r="A31577" s="15" t="s">
        <v>31612</v>
      </c>
      <c r="B31577" s="6" t="s">
        <v>31653</v>
      </c>
      <c r="C31577" s="5" t="s">
        <v>123</v>
      </c>
      <c r="D31577" s="5" t="s">
        <v>13</v>
      </c>
      <c r="E31577" s="5" t="s">
        <v>34</v>
      </c>
      <c r="F31577" s="5" t="s">
        <v>17</v>
      </c>
      <c r="G31577" s="7" t="str">
        <f>C31577&amp;"  "&amp;D31577&amp;"  "&amp;E31577&amp;"  "&amp;F31577&amp;" "</f>
        <v xml:space="preserve">cacao  cacao_sombrio  cafe_aguacate  piscicultura_tilapia </v>
      </c>
    </row>
    <row r="31578" spans="1:7">
      <c r="A31578" s="15" t="s">
        <v>31612</v>
      </c>
      <c r="B31578" s="6" t="s">
        <v>31654</v>
      </c>
      <c r="C31578" s="5" t="s">
        <v>123</v>
      </c>
      <c r="D31578" s="5" t="s">
        <v>13</v>
      </c>
      <c r="E31578" s="5" t="s">
        <v>1013</v>
      </c>
      <c r="F31578" s="5" t="s">
        <v>22</v>
      </c>
      <c r="G31578" s="7" t="str">
        <f>C31578&amp;"  "&amp;D31578&amp;"  "&amp;E31578&amp;"  "&amp;F31578&amp;" "</f>
        <v xml:space="preserve">cacao  cacao_sombrio  frijol_voluble  avicultura_postura </v>
      </c>
    </row>
    <row r="31579" spans="1:7">
      <c r="A31579" s="15" t="s">
        <v>31612</v>
      </c>
      <c r="B31579" s="6" t="s">
        <v>31655</v>
      </c>
      <c r="C31579" s="5" t="s">
        <v>123</v>
      </c>
      <c r="D31579" s="5" t="s">
        <v>13</v>
      </c>
      <c r="E31579" s="5" t="s">
        <v>1013</v>
      </c>
      <c r="F31579" s="5" t="s">
        <v>17</v>
      </c>
      <c r="G31579" s="7" t="str">
        <f>C31579&amp;"  "&amp;D31579&amp;"  "&amp;E31579&amp;"  "&amp;F31579&amp;" "</f>
        <v xml:space="preserve">cacao  cacao_sombrio  frijol_voluble  piscicultura_tilapia </v>
      </c>
    </row>
    <row r="31580" spans="1:7">
      <c r="A31580" s="15" t="s">
        <v>31612</v>
      </c>
      <c r="B31580" s="6" t="s">
        <v>31656</v>
      </c>
      <c r="C31580" s="5" t="s">
        <v>123</v>
      </c>
      <c r="D31580" s="5" t="s">
        <v>13</v>
      </c>
      <c r="E31580" s="5" t="s">
        <v>22</v>
      </c>
      <c r="F31580" s="5" t="s">
        <v>17</v>
      </c>
      <c r="G31580" s="7" t="str">
        <f>C31580&amp;"  "&amp;D31580&amp;"  "&amp;E31580&amp;"  "&amp;F31580&amp;" "</f>
        <v xml:space="preserve">cacao  cacao_sombrio  avicultura_postura  piscicultura_tilapia </v>
      </c>
    </row>
    <row r="31581" spans="1:7">
      <c r="A31581" s="15" t="s">
        <v>31612</v>
      </c>
      <c r="B31581" s="6" t="s">
        <v>31657</v>
      </c>
      <c r="C31581" s="5" t="s">
        <v>123</v>
      </c>
      <c r="D31581" s="5" t="s">
        <v>34</v>
      </c>
      <c r="E31581" s="5" t="s">
        <v>1013</v>
      </c>
      <c r="F31581" s="5" t="s">
        <v>22</v>
      </c>
      <c r="G31581" s="7" t="str">
        <f>C31581&amp;"  "&amp;D31581&amp;"  "&amp;E31581&amp;"  "&amp;F31581&amp;" "</f>
        <v xml:space="preserve">cacao  cafe_aguacate  frijol_voluble  avicultura_postura </v>
      </c>
    </row>
    <row r="31582" spans="1:7">
      <c r="A31582" s="15" t="s">
        <v>31612</v>
      </c>
      <c r="B31582" s="6" t="s">
        <v>31658</v>
      </c>
      <c r="C31582" s="5" t="s">
        <v>123</v>
      </c>
      <c r="D31582" s="5" t="s">
        <v>34</v>
      </c>
      <c r="E31582" s="5" t="s">
        <v>1013</v>
      </c>
      <c r="F31582" s="5" t="s">
        <v>17</v>
      </c>
      <c r="G31582" s="7" t="str">
        <f>C31582&amp;"  "&amp;D31582&amp;"  "&amp;E31582&amp;"  "&amp;F31582&amp;" "</f>
        <v xml:space="preserve">cacao  cafe_aguacate  frijol_voluble  piscicultura_tilapia </v>
      </c>
    </row>
    <row r="31583" spans="1:7">
      <c r="A31583" s="15" t="s">
        <v>31612</v>
      </c>
      <c r="B31583" s="6" t="s">
        <v>31659</v>
      </c>
      <c r="C31583" s="5" t="s">
        <v>123</v>
      </c>
      <c r="D31583" s="5" t="s">
        <v>34</v>
      </c>
      <c r="E31583" s="5" t="s">
        <v>22</v>
      </c>
      <c r="F31583" s="5" t="s">
        <v>17</v>
      </c>
      <c r="G31583" s="7" t="str">
        <f>C31583&amp;"  "&amp;D31583&amp;"  "&amp;E31583&amp;"  "&amp;F31583&amp;" "</f>
        <v xml:space="preserve">cacao  cafe_aguacate  avicultura_postura  piscicultura_tilapia </v>
      </c>
    </row>
    <row r="31584" spans="1:7">
      <c r="A31584" s="15" t="s">
        <v>31612</v>
      </c>
      <c r="B31584" s="6" t="s">
        <v>31660</v>
      </c>
      <c r="C31584" s="5" t="s">
        <v>123</v>
      </c>
      <c r="D31584" s="5" t="s">
        <v>1013</v>
      </c>
      <c r="E31584" s="5" t="s">
        <v>22</v>
      </c>
      <c r="F31584" s="5" t="s">
        <v>17</v>
      </c>
      <c r="G31584" s="7" t="str">
        <f>C31584&amp;"  "&amp;D31584&amp;"  "&amp;E31584&amp;"  "&amp;F31584&amp;" "</f>
        <v xml:space="preserve">cacao  frijol_voluble  avicultura_postura  piscicultura_tilapia </v>
      </c>
    </row>
    <row r="31585" spans="1:7">
      <c r="A31585" s="15" t="s">
        <v>31612</v>
      </c>
      <c r="B31585" s="6" t="s">
        <v>31661</v>
      </c>
      <c r="C31585" s="5" t="s">
        <v>13</v>
      </c>
      <c r="D31585" s="5" t="s">
        <v>34</v>
      </c>
      <c r="E31585" s="5" t="s">
        <v>1013</v>
      </c>
      <c r="F31585" s="5" t="s">
        <v>22</v>
      </c>
      <c r="G31585" s="7" t="str">
        <f>C31585&amp;"  "&amp;D31585&amp;"  "&amp;E31585&amp;"  "&amp;F31585&amp;" "</f>
        <v xml:space="preserve">cacao_sombrio  cafe_aguacate  frijol_voluble  avicultura_postura </v>
      </c>
    </row>
    <row r="31586" spans="1:7">
      <c r="A31586" s="15" t="s">
        <v>31612</v>
      </c>
      <c r="B31586" s="6" t="s">
        <v>31662</v>
      </c>
      <c r="C31586" s="5" t="s">
        <v>13</v>
      </c>
      <c r="D31586" s="5" t="s">
        <v>34</v>
      </c>
      <c r="E31586" s="5" t="s">
        <v>1013</v>
      </c>
      <c r="F31586" s="5" t="s">
        <v>17</v>
      </c>
      <c r="G31586" s="7" t="str">
        <f>C31586&amp;"  "&amp;D31586&amp;"  "&amp;E31586&amp;"  "&amp;F31586&amp;" "</f>
        <v xml:space="preserve">cacao_sombrio  cafe_aguacate  frijol_voluble  piscicultura_tilapia </v>
      </c>
    </row>
    <row r="31587" spans="1:7">
      <c r="A31587" s="15" t="s">
        <v>31612</v>
      </c>
      <c r="B31587" s="6" t="s">
        <v>31663</v>
      </c>
      <c r="C31587" s="5" t="s">
        <v>13</v>
      </c>
      <c r="D31587" s="5" t="s">
        <v>34</v>
      </c>
      <c r="E31587" s="5" t="s">
        <v>22</v>
      </c>
      <c r="F31587" s="5" t="s">
        <v>17</v>
      </c>
      <c r="G31587" s="7" t="str">
        <f>C31587&amp;"  "&amp;D31587&amp;"  "&amp;E31587&amp;"  "&amp;F31587&amp;" "</f>
        <v xml:space="preserve">cacao_sombrio  cafe_aguacate  avicultura_postura  piscicultura_tilapia </v>
      </c>
    </row>
    <row r="31588" spans="1:7">
      <c r="A31588" s="15" t="s">
        <v>31612</v>
      </c>
      <c r="B31588" s="6" t="s">
        <v>31664</v>
      </c>
      <c r="C31588" s="5" t="s">
        <v>13</v>
      </c>
      <c r="D31588" s="5" t="s">
        <v>1013</v>
      </c>
      <c r="E31588" s="5" t="s">
        <v>22</v>
      </c>
      <c r="F31588" s="5" t="s">
        <v>17</v>
      </c>
      <c r="G31588" s="7" t="str">
        <f>C31588&amp;"  "&amp;D31588&amp;"  "&amp;E31588&amp;"  "&amp;F31588&amp;" "</f>
        <v xml:space="preserve">cacao_sombrio  frijol_voluble  avicultura_postura  piscicultura_tilapia </v>
      </c>
    </row>
    <row r="31589" spans="1:7">
      <c r="A31589" s="15" t="s">
        <v>31612</v>
      </c>
      <c r="B31589" s="6" t="s">
        <v>31665</v>
      </c>
      <c r="C31589" s="5" t="s">
        <v>34</v>
      </c>
      <c r="D31589" s="5" t="s">
        <v>1013</v>
      </c>
      <c r="E31589" s="5" t="s">
        <v>22</v>
      </c>
      <c r="F31589" s="5" t="s">
        <v>17</v>
      </c>
      <c r="G31589" s="7" t="str">
        <f>C31589&amp;"  "&amp;D31589&amp;"  "&amp;E31589&amp;"  "&amp;F31589&amp;" "</f>
        <v xml:space="preserve">cafe_aguacate  frijol_voluble  avicultura_postura  piscicultura_tilapia </v>
      </c>
    </row>
    <row r="31590" spans="1:7">
      <c r="A31590" s="15" t="s">
        <v>31666</v>
      </c>
      <c r="B31590" s="6" t="s">
        <v>31667</v>
      </c>
      <c r="C31590" s="5" t="s">
        <v>123</v>
      </c>
      <c r="D31590" s="5"/>
      <c r="E31590" s="5"/>
      <c r="F31590" s="5"/>
      <c r="G31590" s="7" t="str">
        <f>C31590&amp;"  "&amp;D31590&amp;"  "&amp;E31590&amp;"  "&amp;F31590&amp;" "</f>
        <v xml:space="preserve">cacao       </v>
      </c>
    </row>
    <row r="31591" spans="1:7">
      <c r="A31591" s="15" t="s">
        <v>31666</v>
      </c>
      <c r="B31591" s="6" t="s">
        <v>31668</v>
      </c>
      <c r="C31591" s="5" t="s">
        <v>13</v>
      </c>
      <c r="D31591" s="5"/>
      <c r="E31591" s="5"/>
      <c r="F31591" s="5"/>
      <c r="G31591" s="7" t="str">
        <f>C31591&amp;"  "&amp;D31591&amp;"  "&amp;E31591&amp;"  "&amp;F31591&amp;" "</f>
        <v xml:space="preserve">cacao_sombrio       </v>
      </c>
    </row>
    <row r="31592" spans="1:7">
      <c r="A31592" s="15" t="s">
        <v>31666</v>
      </c>
      <c r="B31592" s="6" t="s">
        <v>31669</v>
      </c>
      <c r="C31592" s="5" t="s">
        <v>88</v>
      </c>
      <c r="D31592" s="5"/>
      <c r="E31592" s="5"/>
      <c r="F31592" s="5"/>
      <c r="G31592" s="7" t="str">
        <f>C31592&amp;"  "&amp;D31592&amp;"  "&amp;E31592&amp;"  "&amp;F31592&amp;" "</f>
        <v xml:space="preserve">cachaco       </v>
      </c>
    </row>
    <row r="31593" spans="1:7">
      <c r="A31593" s="15" t="s">
        <v>31666</v>
      </c>
      <c r="B31593" s="6" t="s">
        <v>31670</v>
      </c>
      <c r="C31593" s="5" t="s">
        <v>16</v>
      </c>
      <c r="D31593" s="5"/>
      <c r="E31593" s="5"/>
      <c r="F31593" s="5"/>
      <c r="G31593" s="7" t="str">
        <f>C31593&amp;"  "&amp;D31593&amp;"  "&amp;E31593&amp;"  "&amp;F31593&amp;" "</f>
        <v xml:space="preserve">café       </v>
      </c>
    </row>
    <row r="31594" spans="1:7">
      <c r="A31594" s="15" t="s">
        <v>31666</v>
      </c>
      <c r="B31594" s="6" t="s">
        <v>31671</v>
      </c>
      <c r="C31594" s="5" t="s">
        <v>35</v>
      </c>
      <c r="D31594" s="5"/>
      <c r="E31594" s="5"/>
      <c r="F31594" s="5"/>
      <c r="G31594" s="7" t="str">
        <f>C31594&amp;"  "&amp;D31594&amp;"  "&amp;E31594&amp;"  "&amp;F31594&amp;" "</f>
        <v xml:space="preserve">cafe_maiz       </v>
      </c>
    </row>
    <row r="31595" spans="1:7">
      <c r="A31595" s="15" t="s">
        <v>31666</v>
      </c>
      <c r="B31595" s="6" t="s">
        <v>31672</v>
      </c>
      <c r="C31595" s="5" t="s">
        <v>14</v>
      </c>
      <c r="D31595" s="5"/>
      <c r="E31595" s="5"/>
      <c r="F31595" s="5"/>
      <c r="G31595" s="7" t="str">
        <f>C31595&amp;"  "&amp;D31595&amp;"  "&amp;E31595&amp;"  "&amp;F31595&amp;" "</f>
        <v xml:space="preserve">cafe_platano       </v>
      </c>
    </row>
    <row r="31596" spans="1:7">
      <c r="A31596" s="15" t="s">
        <v>31666</v>
      </c>
      <c r="B31596" s="6" t="s">
        <v>31673</v>
      </c>
      <c r="C31596" s="5" t="s">
        <v>1013</v>
      </c>
      <c r="D31596" s="5"/>
      <c r="E31596" s="5"/>
      <c r="F31596" s="5"/>
      <c r="G31596" s="7" t="str">
        <f>C31596&amp;"  "&amp;D31596&amp;"  "&amp;E31596&amp;"  "&amp;F31596&amp;" "</f>
        <v xml:space="preserve">frijol_voluble       </v>
      </c>
    </row>
    <row r="31597" spans="1:7">
      <c r="A31597" s="15" t="s">
        <v>31666</v>
      </c>
      <c r="B31597" s="6" t="s">
        <v>31674</v>
      </c>
      <c r="C31597" s="5" t="s">
        <v>123</v>
      </c>
      <c r="D31597" s="5" t="s">
        <v>13</v>
      </c>
      <c r="E31597" s="5"/>
      <c r="F31597" s="5"/>
      <c r="G31597" s="7" t="str">
        <f>C31597&amp;"  "&amp;D31597&amp;"  "&amp;E31597&amp;"  "&amp;F31597&amp;" "</f>
        <v xml:space="preserve">cacao  cacao_sombrio     </v>
      </c>
    </row>
    <row r="31598" spans="1:7">
      <c r="A31598" s="15" t="s">
        <v>31666</v>
      </c>
      <c r="B31598" s="6" t="s">
        <v>31675</v>
      </c>
      <c r="C31598" s="5" t="s">
        <v>123</v>
      </c>
      <c r="D31598" s="5" t="s">
        <v>88</v>
      </c>
      <c r="E31598" s="5"/>
      <c r="F31598" s="5"/>
      <c r="G31598" s="7" t="str">
        <f>C31598&amp;"  "&amp;D31598&amp;"  "&amp;E31598&amp;"  "&amp;F31598&amp;" "</f>
        <v xml:space="preserve">cacao  cachaco     </v>
      </c>
    </row>
    <row r="31599" spans="1:7">
      <c r="A31599" s="15" t="s">
        <v>31666</v>
      </c>
      <c r="B31599" s="6" t="s">
        <v>31676</v>
      </c>
      <c r="C31599" s="5" t="s">
        <v>123</v>
      </c>
      <c r="D31599" s="5" t="s">
        <v>16</v>
      </c>
      <c r="E31599" s="5"/>
      <c r="F31599" s="5"/>
      <c r="G31599" s="7" t="str">
        <f>C31599&amp;"  "&amp;D31599&amp;"  "&amp;E31599&amp;"  "&amp;F31599&amp;" "</f>
        <v xml:space="preserve">cacao  café     </v>
      </c>
    </row>
    <row r="31600" spans="1:7">
      <c r="A31600" s="15" t="s">
        <v>31666</v>
      </c>
      <c r="B31600" s="6" t="s">
        <v>31677</v>
      </c>
      <c r="C31600" s="5" t="s">
        <v>123</v>
      </c>
      <c r="D31600" s="5" t="s">
        <v>35</v>
      </c>
      <c r="E31600" s="5"/>
      <c r="F31600" s="5"/>
      <c r="G31600" s="7" t="str">
        <f>C31600&amp;"  "&amp;D31600&amp;"  "&amp;E31600&amp;"  "&amp;F31600&amp;" "</f>
        <v xml:space="preserve">cacao  cafe_maiz     </v>
      </c>
    </row>
    <row r="31601" spans="1:7">
      <c r="A31601" s="15" t="s">
        <v>31666</v>
      </c>
      <c r="B31601" s="6" t="s">
        <v>31678</v>
      </c>
      <c r="C31601" s="5" t="s">
        <v>123</v>
      </c>
      <c r="D31601" s="5" t="s">
        <v>14</v>
      </c>
      <c r="E31601" s="5"/>
      <c r="F31601" s="5"/>
      <c r="G31601" s="7" t="str">
        <f>C31601&amp;"  "&amp;D31601&amp;"  "&amp;E31601&amp;"  "&amp;F31601&amp;" "</f>
        <v xml:space="preserve">cacao  cafe_platano     </v>
      </c>
    </row>
    <row r="31602" spans="1:7">
      <c r="A31602" s="15" t="s">
        <v>31666</v>
      </c>
      <c r="B31602" s="6" t="s">
        <v>31679</v>
      </c>
      <c r="C31602" s="5" t="s">
        <v>123</v>
      </c>
      <c r="D31602" s="5" t="s">
        <v>1013</v>
      </c>
      <c r="E31602" s="5"/>
      <c r="F31602" s="5"/>
      <c r="G31602" s="7" t="str">
        <f>C31602&amp;"  "&amp;D31602&amp;"  "&amp;E31602&amp;"  "&amp;F31602&amp;" "</f>
        <v xml:space="preserve">cacao  frijol_voluble     </v>
      </c>
    </row>
    <row r="31603" spans="1:7">
      <c r="A31603" s="15" t="s">
        <v>31666</v>
      </c>
      <c r="B31603" s="6" t="s">
        <v>31680</v>
      </c>
      <c r="C31603" s="5" t="s">
        <v>123</v>
      </c>
      <c r="D31603" s="5" t="s">
        <v>22</v>
      </c>
      <c r="E31603" s="5"/>
      <c r="F31603" s="5"/>
      <c r="G31603" s="7" t="str">
        <f>C31603&amp;"  "&amp;D31603&amp;"  "&amp;E31603&amp;"  "&amp;F31603&amp;" "</f>
        <v xml:space="preserve">cacao  avicultura_postura     </v>
      </c>
    </row>
    <row r="31604" spans="1:7">
      <c r="A31604" s="15" t="s">
        <v>31666</v>
      </c>
      <c r="B31604" s="6" t="s">
        <v>31681</v>
      </c>
      <c r="C31604" s="5" t="s">
        <v>123</v>
      </c>
      <c r="D31604" s="5" t="s">
        <v>17</v>
      </c>
      <c r="E31604" s="5"/>
      <c r="F31604" s="5"/>
      <c r="G31604" s="7" t="str">
        <f>C31604&amp;"  "&amp;D31604&amp;"  "&amp;E31604&amp;"  "&amp;F31604&amp;" "</f>
        <v xml:space="preserve">cacao  piscicultura_tilapia     </v>
      </c>
    </row>
    <row r="31605" spans="1:7">
      <c r="A31605" s="15" t="s">
        <v>31666</v>
      </c>
      <c r="B31605" s="6" t="s">
        <v>31682</v>
      </c>
      <c r="C31605" s="5" t="s">
        <v>13</v>
      </c>
      <c r="D31605" s="5" t="s">
        <v>88</v>
      </c>
      <c r="E31605" s="5"/>
      <c r="F31605" s="5"/>
      <c r="G31605" s="7" t="str">
        <f>C31605&amp;"  "&amp;D31605&amp;"  "&amp;E31605&amp;"  "&amp;F31605&amp;" "</f>
        <v xml:space="preserve">cacao_sombrio  cachaco     </v>
      </c>
    </row>
    <row r="31606" spans="1:7">
      <c r="A31606" s="15" t="s">
        <v>31666</v>
      </c>
      <c r="B31606" s="6" t="s">
        <v>31683</v>
      </c>
      <c r="C31606" s="5" t="s">
        <v>13</v>
      </c>
      <c r="D31606" s="5" t="s">
        <v>16</v>
      </c>
      <c r="E31606" s="5"/>
      <c r="F31606" s="5"/>
      <c r="G31606" s="7" t="str">
        <f>C31606&amp;"  "&amp;D31606&amp;"  "&amp;E31606&amp;"  "&amp;F31606&amp;" "</f>
        <v xml:space="preserve">cacao_sombrio  café     </v>
      </c>
    </row>
    <row r="31607" spans="1:7">
      <c r="A31607" s="15" t="s">
        <v>31666</v>
      </c>
      <c r="B31607" s="6" t="s">
        <v>31684</v>
      </c>
      <c r="C31607" s="5" t="s">
        <v>13</v>
      </c>
      <c r="D31607" s="5" t="s">
        <v>35</v>
      </c>
      <c r="E31607" s="5"/>
      <c r="F31607" s="5"/>
      <c r="G31607" s="7" t="str">
        <f>C31607&amp;"  "&amp;D31607&amp;"  "&amp;E31607&amp;"  "&amp;F31607&amp;" "</f>
        <v xml:space="preserve">cacao_sombrio  cafe_maiz     </v>
      </c>
    </row>
    <row r="31608" spans="1:7">
      <c r="A31608" s="15" t="s">
        <v>31666</v>
      </c>
      <c r="B31608" s="6" t="s">
        <v>31685</v>
      </c>
      <c r="C31608" s="5" t="s">
        <v>13</v>
      </c>
      <c r="D31608" s="5" t="s">
        <v>14</v>
      </c>
      <c r="E31608" s="5"/>
      <c r="F31608" s="5"/>
      <c r="G31608" s="7" t="str">
        <f>C31608&amp;"  "&amp;D31608&amp;"  "&amp;E31608&amp;"  "&amp;F31608&amp;" "</f>
        <v xml:space="preserve">cacao_sombrio  cafe_platano     </v>
      </c>
    </row>
    <row r="31609" spans="1:7">
      <c r="A31609" s="15" t="s">
        <v>31666</v>
      </c>
      <c r="B31609" s="6" t="s">
        <v>31686</v>
      </c>
      <c r="C31609" s="5" t="s">
        <v>13</v>
      </c>
      <c r="D31609" s="5" t="s">
        <v>1013</v>
      </c>
      <c r="E31609" s="5"/>
      <c r="F31609" s="5"/>
      <c r="G31609" s="7" t="str">
        <f>C31609&amp;"  "&amp;D31609&amp;"  "&amp;E31609&amp;"  "&amp;F31609&amp;" "</f>
        <v xml:space="preserve">cacao_sombrio  frijol_voluble     </v>
      </c>
    </row>
    <row r="31610" spans="1:7">
      <c r="A31610" s="15" t="s">
        <v>31666</v>
      </c>
      <c r="B31610" s="6" t="s">
        <v>31687</v>
      </c>
      <c r="C31610" s="5" t="s">
        <v>13</v>
      </c>
      <c r="D31610" s="5" t="s">
        <v>22</v>
      </c>
      <c r="E31610" s="5"/>
      <c r="F31610" s="5"/>
      <c r="G31610" s="7" t="str">
        <f>C31610&amp;"  "&amp;D31610&amp;"  "&amp;E31610&amp;"  "&amp;F31610&amp;" "</f>
        <v xml:space="preserve">cacao_sombrio  avicultura_postura     </v>
      </c>
    </row>
    <row r="31611" spans="1:7">
      <c r="A31611" s="15" t="s">
        <v>31666</v>
      </c>
      <c r="B31611" s="6" t="s">
        <v>31688</v>
      </c>
      <c r="C31611" s="5" t="s">
        <v>13</v>
      </c>
      <c r="D31611" s="5" t="s">
        <v>17</v>
      </c>
      <c r="E31611" s="5"/>
      <c r="F31611" s="5"/>
      <c r="G31611" s="7" t="str">
        <f>C31611&amp;"  "&amp;D31611&amp;"  "&amp;E31611&amp;"  "&amp;F31611&amp;" "</f>
        <v xml:space="preserve">cacao_sombrio  piscicultura_tilapia     </v>
      </c>
    </row>
    <row r="31612" spans="1:7">
      <c r="A31612" s="15" t="s">
        <v>31666</v>
      </c>
      <c r="B31612" s="6" t="s">
        <v>31689</v>
      </c>
      <c r="C31612" s="5" t="s">
        <v>88</v>
      </c>
      <c r="D31612" s="5" t="s">
        <v>16</v>
      </c>
      <c r="E31612" s="5"/>
      <c r="F31612" s="5"/>
      <c r="G31612" s="7" t="str">
        <f>C31612&amp;"  "&amp;D31612&amp;"  "&amp;E31612&amp;"  "&amp;F31612&amp;" "</f>
        <v xml:space="preserve">cachaco  café     </v>
      </c>
    </row>
    <row r="31613" spans="1:7">
      <c r="A31613" s="15" t="s">
        <v>31666</v>
      </c>
      <c r="B31613" s="6" t="s">
        <v>31690</v>
      </c>
      <c r="C31613" s="5" t="s">
        <v>88</v>
      </c>
      <c r="D31613" s="5" t="s">
        <v>35</v>
      </c>
      <c r="E31613" s="5"/>
      <c r="F31613" s="5"/>
      <c r="G31613" s="7" t="str">
        <f>C31613&amp;"  "&amp;D31613&amp;"  "&amp;E31613&amp;"  "&amp;F31613&amp;" "</f>
        <v xml:space="preserve">cachaco  cafe_maiz     </v>
      </c>
    </row>
    <row r="31614" spans="1:7">
      <c r="A31614" s="15" t="s">
        <v>31666</v>
      </c>
      <c r="B31614" s="6" t="s">
        <v>31691</v>
      </c>
      <c r="C31614" s="5" t="s">
        <v>88</v>
      </c>
      <c r="D31614" s="5" t="s">
        <v>14</v>
      </c>
      <c r="E31614" s="5"/>
      <c r="F31614" s="5"/>
      <c r="G31614" s="7" t="str">
        <f>C31614&amp;"  "&amp;D31614&amp;"  "&amp;E31614&amp;"  "&amp;F31614&amp;" "</f>
        <v xml:space="preserve">cachaco  cafe_platano     </v>
      </c>
    </row>
    <row r="31615" spans="1:7">
      <c r="A31615" s="15" t="s">
        <v>31666</v>
      </c>
      <c r="B31615" s="6" t="s">
        <v>31692</v>
      </c>
      <c r="C31615" s="5" t="s">
        <v>88</v>
      </c>
      <c r="D31615" s="5" t="s">
        <v>1013</v>
      </c>
      <c r="E31615" s="5"/>
      <c r="F31615" s="5"/>
      <c r="G31615" s="7" t="str">
        <f>C31615&amp;"  "&amp;D31615&amp;"  "&amp;E31615&amp;"  "&amp;F31615&amp;" "</f>
        <v xml:space="preserve">cachaco  frijol_voluble     </v>
      </c>
    </row>
    <row r="31616" spans="1:7">
      <c r="A31616" s="15" t="s">
        <v>31666</v>
      </c>
      <c r="B31616" s="6" t="s">
        <v>31693</v>
      </c>
      <c r="C31616" s="5" t="s">
        <v>16</v>
      </c>
      <c r="D31616" s="5" t="s">
        <v>35</v>
      </c>
      <c r="E31616" s="5"/>
      <c r="F31616" s="5"/>
      <c r="G31616" s="7" t="str">
        <f>C31616&amp;"  "&amp;D31616&amp;"  "&amp;E31616&amp;"  "&amp;F31616&amp;" "</f>
        <v xml:space="preserve">café  cafe_maiz     </v>
      </c>
    </row>
    <row r="31617" spans="1:7">
      <c r="A31617" s="15" t="s">
        <v>31666</v>
      </c>
      <c r="B31617" s="6" t="s">
        <v>31694</v>
      </c>
      <c r="C31617" s="5" t="s">
        <v>16</v>
      </c>
      <c r="D31617" s="5" t="s">
        <v>14</v>
      </c>
      <c r="E31617" s="5"/>
      <c r="F31617" s="5"/>
      <c r="G31617" s="7" t="str">
        <f>C31617&amp;"  "&amp;D31617&amp;"  "&amp;E31617&amp;"  "&amp;F31617&amp;" "</f>
        <v xml:space="preserve">café  cafe_platano     </v>
      </c>
    </row>
    <row r="31618" spans="1:7">
      <c r="A31618" s="15" t="s">
        <v>31666</v>
      </c>
      <c r="B31618" s="6" t="s">
        <v>31695</v>
      </c>
      <c r="C31618" s="5" t="s">
        <v>16</v>
      </c>
      <c r="D31618" s="5" t="s">
        <v>1013</v>
      </c>
      <c r="E31618" s="5"/>
      <c r="F31618" s="5"/>
      <c r="G31618" s="7" t="str">
        <f>C31618&amp;"  "&amp;D31618&amp;"  "&amp;E31618&amp;"  "&amp;F31618&amp;" "</f>
        <v xml:space="preserve">café  frijol_voluble     </v>
      </c>
    </row>
    <row r="31619" spans="1:7">
      <c r="A31619" s="15" t="s">
        <v>31666</v>
      </c>
      <c r="B31619" s="6" t="s">
        <v>31696</v>
      </c>
      <c r="C31619" s="5" t="s">
        <v>16</v>
      </c>
      <c r="D31619" s="5" t="s">
        <v>22</v>
      </c>
      <c r="E31619" s="5"/>
      <c r="F31619" s="5"/>
      <c r="G31619" s="7" t="str">
        <f>C31619&amp;"  "&amp;D31619&amp;"  "&amp;E31619&amp;"  "&amp;F31619&amp;" "</f>
        <v xml:space="preserve">café  avicultura_postura     </v>
      </c>
    </row>
    <row r="31620" spans="1:7">
      <c r="A31620" s="15" t="s">
        <v>31666</v>
      </c>
      <c r="B31620" s="6" t="s">
        <v>31697</v>
      </c>
      <c r="C31620" s="5" t="s">
        <v>16</v>
      </c>
      <c r="D31620" s="5" t="s">
        <v>17</v>
      </c>
      <c r="E31620" s="5"/>
      <c r="F31620" s="5"/>
      <c r="G31620" s="7" t="str">
        <f>C31620&amp;"  "&amp;D31620&amp;"  "&amp;E31620&amp;"  "&amp;F31620&amp;" "</f>
        <v xml:space="preserve">café  piscicultura_tilapia     </v>
      </c>
    </row>
    <row r="31621" spans="1:7">
      <c r="A31621" s="15" t="s">
        <v>31666</v>
      </c>
      <c r="B31621" s="6" t="s">
        <v>31698</v>
      </c>
      <c r="C31621" s="5" t="s">
        <v>35</v>
      </c>
      <c r="D31621" s="5" t="s">
        <v>14</v>
      </c>
      <c r="E31621" s="5"/>
      <c r="F31621" s="5"/>
      <c r="G31621" s="7" t="str">
        <f>C31621&amp;"  "&amp;D31621&amp;"  "&amp;E31621&amp;"  "&amp;F31621&amp;" "</f>
        <v xml:space="preserve">cafe_maiz  cafe_platano     </v>
      </c>
    </row>
    <row r="31622" spans="1:7">
      <c r="A31622" s="15" t="s">
        <v>31666</v>
      </c>
      <c r="B31622" s="6" t="s">
        <v>31699</v>
      </c>
      <c r="C31622" s="5" t="s">
        <v>35</v>
      </c>
      <c r="D31622" s="5" t="s">
        <v>1013</v>
      </c>
      <c r="E31622" s="5"/>
      <c r="F31622" s="5"/>
      <c r="G31622" s="7" t="str">
        <f>C31622&amp;"  "&amp;D31622&amp;"  "&amp;E31622&amp;"  "&amp;F31622&amp;" "</f>
        <v xml:space="preserve">cafe_maiz  frijol_voluble     </v>
      </c>
    </row>
    <row r="31623" spans="1:7">
      <c r="A31623" s="15" t="s">
        <v>31666</v>
      </c>
      <c r="B31623" s="6" t="s">
        <v>31700</v>
      </c>
      <c r="C31623" s="5" t="s">
        <v>35</v>
      </c>
      <c r="D31623" s="5" t="s">
        <v>22</v>
      </c>
      <c r="E31623" s="5"/>
      <c r="F31623" s="5"/>
      <c r="G31623" s="7" t="str">
        <f>C31623&amp;"  "&amp;D31623&amp;"  "&amp;E31623&amp;"  "&amp;F31623&amp;" "</f>
        <v xml:space="preserve">cafe_maiz  avicultura_postura     </v>
      </c>
    </row>
    <row r="31624" spans="1:7">
      <c r="A31624" s="15" t="s">
        <v>31666</v>
      </c>
      <c r="B31624" s="6" t="s">
        <v>31701</v>
      </c>
      <c r="C31624" s="5" t="s">
        <v>35</v>
      </c>
      <c r="D31624" s="5" t="s">
        <v>17</v>
      </c>
      <c r="E31624" s="5"/>
      <c r="F31624" s="5"/>
      <c r="G31624" s="7" t="str">
        <f>C31624&amp;"  "&amp;D31624&amp;"  "&amp;E31624&amp;"  "&amp;F31624&amp;" "</f>
        <v xml:space="preserve">cafe_maiz  piscicultura_tilapia     </v>
      </c>
    </row>
    <row r="31625" spans="1:7">
      <c r="A31625" s="15" t="s">
        <v>31666</v>
      </c>
      <c r="B31625" s="6" t="s">
        <v>31702</v>
      </c>
      <c r="C31625" s="5" t="s">
        <v>14</v>
      </c>
      <c r="D31625" s="5" t="s">
        <v>1013</v>
      </c>
      <c r="E31625" s="5"/>
      <c r="F31625" s="5"/>
      <c r="G31625" s="7" t="str">
        <f>C31625&amp;"  "&amp;D31625&amp;"  "&amp;E31625&amp;"  "&amp;F31625&amp;" "</f>
        <v xml:space="preserve">cafe_platano  frijol_voluble     </v>
      </c>
    </row>
    <row r="31626" spans="1:7">
      <c r="A31626" s="15" t="s">
        <v>31666</v>
      </c>
      <c r="B31626" s="6" t="s">
        <v>31703</v>
      </c>
      <c r="C31626" s="5" t="s">
        <v>14</v>
      </c>
      <c r="D31626" s="5" t="s">
        <v>22</v>
      </c>
      <c r="E31626" s="5"/>
      <c r="F31626" s="5"/>
      <c r="G31626" s="7" t="str">
        <f>C31626&amp;"  "&amp;D31626&amp;"  "&amp;E31626&amp;"  "&amp;F31626&amp;" "</f>
        <v xml:space="preserve">cafe_platano  avicultura_postura     </v>
      </c>
    </row>
    <row r="31627" spans="1:7">
      <c r="A31627" s="15" t="s">
        <v>31666</v>
      </c>
      <c r="B31627" s="6" t="s">
        <v>31704</v>
      </c>
      <c r="C31627" s="5" t="s">
        <v>14</v>
      </c>
      <c r="D31627" s="5" t="s">
        <v>17</v>
      </c>
      <c r="E31627" s="5"/>
      <c r="F31627" s="5"/>
      <c r="G31627" s="7" t="str">
        <f>C31627&amp;"  "&amp;D31627&amp;"  "&amp;E31627&amp;"  "&amp;F31627&amp;" "</f>
        <v xml:space="preserve">cafe_platano  piscicultura_tilapia     </v>
      </c>
    </row>
    <row r="31628" spans="1:7">
      <c r="A31628" s="15" t="s">
        <v>31666</v>
      </c>
      <c r="B31628" s="6" t="s">
        <v>31705</v>
      </c>
      <c r="C31628" s="5" t="s">
        <v>1013</v>
      </c>
      <c r="D31628" s="5" t="s">
        <v>22</v>
      </c>
      <c r="E31628" s="5"/>
      <c r="F31628" s="5"/>
      <c r="G31628" s="7" t="str">
        <f>C31628&amp;"  "&amp;D31628&amp;"  "&amp;E31628&amp;"  "&amp;F31628&amp;" "</f>
        <v xml:space="preserve">frijol_voluble  avicultura_postura     </v>
      </c>
    </row>
    <row r="31629" spans="1:7">
      <c r="A31629" s="15" t="s">
        <v>31666</v>
      </c>
      <c r="B31629" s="6" t="s">
        <v>31706</v>
      </c>
      <c r="C31629" s="5" t="s">
        <v>1013</v>
      </c>
      <c r="D31629" s="5" t="s">
        <v>17</v>
      </c>
      <c r="E31629" s="5"/>
      <c r="F31629" s="5"/>
      <c r="G31629" s="7" t="str">
        <f>C31629&amp;"  "&amp;D31629&amp;"  "&amp;E31629&amp;"  "&amp;F31629&amp;" "</f>
        <v xml:space="preserve">frijol_voluble  piscicultura_tilapia     </v>
      </c>
    </row>
    <row r="31630" spans="1:7">
      <c r="A31630" s="15" t="s">
        <v>31666</v>
      </c>
      <c r="B31630" s="6" t="s">
        <v>31707</v>
      </c>
      <c r="C31630" s="5" t="s">
        <v>123</v>
      </c>
      <c r="D31630" s="5" t="s">
        <v>13</v>
      </c>
      <c r="E31630" s="5" t="s">
        <v>88</v>
      </c>
      <c r="F31630" s="5"/>
      <c r="G31630" s="7" t="str">
        <f>C31630&amp;"  "&amp;D31630&amp;"  "&amp;E31630&amp;"  "&amp;F31630&amp;" "</f>
        <v xml:space="preserve">cacao  cacao_sombrio  cachaco   </v>
      </c>
    </row>
    <row r="31631" spans="1:7">
      <c r="A31631" s="15" t="s">
        <v>31666</v>
      </c>
      <c r="B31631" s="6" t="s">
        <v>31708</v>
      </c>
      <c r="C31631" s="5" t="s">
        <v>123</v>
      </c>
      <c r="D31631" s="5" t="s">
        <v>13</v>
      </c>
      <c r="E31631" s="5" t="s">
        <v>16</v>
      </c>
      <c r="F31631" s="5"/>
      <c r="G31631" s="7" t="str">
        <f>C31631&amp;"  "&amp;D31631&amp;"  "&amp;E31631&amp;"  "&amp;F31631&amp;" "</f>
        <v xml:space="preserve">cacao  cacao_sombrio  café   </v>
      </c>
    </row>
    <row r="31632" spans="1:7">
      <c r="A31632" s="15" t="s">
        <v>31666</v>
      </c>
      <c r="B31632" s="6" t="s">
        <v>31709</v>
      </c>
      <c r="C31632" s="5" t="s">
        <v>123</v>
      </c>
      <c r="D31632" s="5" t="s">
        <v>13</v>
      </c>
      <c r="E31632" s="5" t="s">
        <v>35</v>
      </c>
      <c r="F31632" s="5"/>
      <c r="G31632" s="7" t="str">
        <f>C31632&amp;"  "&amp;D31632&amp;"  "&amp;E31632&amp;"  "&amp;F31632&amp;" "</f>
        <v xml:space="preserve">cacao  cacao_sombrio  cafe_maiz   </v>
      </c>
    </row>
    <row r="31633" spans="1:7">
      <c r="A31633" s="15" t="s">
        <v>31666</v>
      </c>
      <c r="B31633" s="6" t="s">
        <v>31710</v>
      </c>
      <c r="C31633" s="5" t="s">
        <v>123</v>
      </c>
      <c r="D31633" s="5" t="s">
        <v>13</v>
      </c>
      <c r="E31633" s="5" t="s">
        <v>14</v>
      </c>
      <c r="F31633" s="5"/>
      <c r="G31633" s="7" t="str">
        <f>C31633&amp;"  "&amp;D31633&amp;"  "&amp;E31633&amp;"  "&amp;F31633&amp;" "</f>
        <v xml:space="preserve">cacao  cacao_sombrio  cafe_platano   </v>
      </c>
    </row>
    <row r="31634" spans="1:7">
      <c r="A31634" s="15" t="s">
        <v>31666</v>
      </c>
      <c r="B31634" s="6" t="s">
        <v>31711</v>
      </c>
      <c r="C31634" s="5" t="s">
        <v>123</v>
      </c>
      <c r="D31634" s="5" t="s">
        <v>13</v>
      </c>
      <c r="E31634" s="5" t="s">
        <v>1013</v>
      </c>
      <c r="F31634" s="5"/>
      <c r="G31634" s="7" t="str">
        <f>C31634&amp;"  "&amp;D31634&amp;"  "&amp;E31634&amp;"  "&amp;F31634&amp;" "</f>
        <v xml:space="preserve">cacao  cacao_sombrio  frijol_voluble   </v>
      </c>
    </row>
    <row r="31635" spans="1:7">
      <c r="A31635" s="15" t="s">
        <v>31666</v>
      </c>
      <c r="B31635" s="6" t="s">
        <v>31712</v>
      </c>
      <c r="C31635" s="5" t="s">
        <v>123</v>
      </c>
      <c r="D31635" s="5" t="s">
        <v>13</v>
      </c>
      <c r="E31635" s="5" t="s">
        <v>22</v>
      </c>
      <c r="F31635" s="5"/>
      <c r="G31635" s="7" t="str">
        <f>C31635&amp;"  "&amp;D31635&amp;"  "&amp;E31635&amp;"  "&amp;F31635&amp;" "</f>
        <v xml:space="preserve">cacao  cacao_sombrio  avicultura_postura   </v>
      </c>
    </row>
    <row r="31636" spans="1:7">
      <c r="A31636" s="15" t="s">
        <v>31666</v>
      </c>
      <c r="B31636" s="6" t="s">
        <v>31713</v>
      </c>
      <c r="C31636" s="5" t="s">
        <v>123</v>
      </c>
      <c r="D31636" s="5" t="s">
        <v>13</v>
      </c>
      <c r="E31636" s="5" t="s">
        <v>17</v>
      </c>
      <c r="F31636" s="5"/>
      <c r="G31636" s="7" t="str">
        <f>C31636&amp;"  "&amp;D31636&amp;"  "&amp;E31636&amp;"  "&amp;F31636&amp;" "</f>
        <v xml:space="preserve">cacao  cacao_sombrio  piscicultura_tilapia   </v>
      </c>
    </row>
    <row r="31637" spans="1:7">
      <c r="A31637" s="15" t="s">
        <v>31666</v>
      </c>
      <c r="B31637" s="6" t="s">
        <v>31714</v>
      </c>
      <c r="C31637" s="5" t="s">
        <v>123</v>
      </c>
      <c r="D31637" s="5" t="s">
        <v>88</v>
      </c>
      <c r="E31637" s="5" t="s">
        <v>16</v>
      </c>
      <c r="F31637" s="5"/>
      <c r="G31637" s="7" t="str">
        <f>C31637&amp;"  "&amp;D31637&amp;"  "&amp;E31637&amp;"  "&amp;F31637&amp;" "</f>
        <v xml:space="preserve">cacao  cachaco  café   </v>
      </c>
    </row>
    <row r="31638" spans="1:7">
      <c r="A31638" s="15" t="s">
        <v>31666</v>
      </c>
      <c r="B31638" s="6" t="s">
        <v>31715</v>
      </c>
      <c r="C31638" s="5" t="s">
        <v>123</v>
      </c>
      <c r="D31638" s="5" t="s">
        <v>88</v>
      </c>
      <c r="E31638" s="5" t="s">
        <v>35</v>
      </c>
      <c r="F31638" s="5"/>
      <c r="G31638" s="7" t="str">
        <f>C31638&amp;"  "&amp;D31638&amp;"  "&amp;E31638&amp;"  "&amp;F31638&amp;" "</f>
        <v xml:space="preserve">cacao  cachaco  cafe_maiz   </v>
      </c>
    </row>
    <row r="31639" spans="1:7">
      <c r="A31639" s="15" t="s">
        <v>31666</v>
      </c>
      <c r="B31639" s="6" t="s">
        <v>31716</v>
      </c>
      <c r="C31639" s="5" t="s">
        <v>123</v>
      </c>
      <c r="D31639" s="5" t="s">
        <v>88</v>
      </c>
      <c r="E31639" s="5" t="s">
        <v>14</v>
      </c>
      <c r="F31639" s="5"/>
      <c r="G31639" s="7" t="str">
        <f>C31639&amp;"  "&amp;D31639&amp;"  "&amp;E31639&amp;"  "&amp;F31639&amp;" "</f>
        <v xml:space="preserve">cacao  cachaco  cafe_platano   </v>
      </c>
    </row>
    <row r="31640" spans="1:7">
      <c r="A31640" s="15" t="s">
        <v>31666</v>
      </c>
      <c r="B31640" s="6" t="s">
        <v>31717</v>
      </c>
      <c r="C31640" s="5" t="s">
        <v>123</v>
      </c>
      <c r="D31640" s="5" t="s">
        <v>88</v>
      </c>
      <c r="E31640" s="5" t="s">
        <v>1013</v>
      </c>
      <c r="F31640" s="5"/>
      <c r="G31640" s="7" t="str">
        <f>C31640&amp;"  "&amp;D31640&amp;"  "&amp;E31640&amp;"  "&amp;F31640&amp;" "</f>
        <v xml:space="preserve">cacao  cachaco  frijol_voluble   </v>
      </c>
    </row>
    <row r="31641" spans="1:7">
      <c r="A31641" s="15" t="s">
        <v>31666</v>
      </c>
      <c r="B31641" s="6" t="s">
        <v>31718</v>
      </c>
      <c r="C31641" s="5" t="s">
        <v>123</v>
      </c>
      <c r="D31641" s="5" t="s">
        <v>16</v>
      </c>
      <c r="E31641" s="5" t="s">
        <v>35</v>
      </c>
      <c r="F31641" s="5"/>
      <c r="G31641" s="7" t="str">
        <f>C31641&amp;"  "&amp;D31641&amp;"  "&amp;E31641&amp;"  "&amp;F31641&amp;" "</f>
        <v xml:space="preserve">cacao  café  cafe_maiz   </v>
      </c>
    </row>
    <row r="31642" spans="1:7">
      <c r="A31642" s="15" t="s">
        <v>31666</v>
      </c>
      <c r="B31642" s="6" t="s">
        <v>31719</v>
      </c>
      <c r="C31642" s="5" t="s">
        <v>123</v>
      </c>
      <c r="D31642" s="5" t="s">
        <v>16</v>
      </c>
      <c r="E31642" s="5" t="s">
        <v>14</v>
      </c>
      <c r="F31642" s="5"/>
      <c r="G31642" s="7" t="str">
        <f>C31642&amp;"  "&amp;D31642&amp;"  "&amp;E31642&amp;"  "&amp;F31642&amp;" "</f>
        <v xml:space="preserve">cacao  café  cafe_platano   </v>
      </c>
    </row>
    <row r="31643" spans="1:7">
      <c r="A31643" s="15" t="s">
        <v>31666</v>
      </c>
      <c r="B31643" s="6" t="s">
        <v>31720</v>
      </c>
      <c r="C31643" s="5" t="s">
        <v>123</v>
      </c>
      <c r="D31643" s="5" t="s">
        <v>16</v>
      </c>
      <c r="E31643" s="5" t="s">
        <v>1013</v>
      </c>
      <c r="F31643" s="5"/>
      <c r="G31643" s="7" t="str">
        <f>C31643&amp;"  "&amp;D31643&amp;"  "&amp;E31643&amp;"  "&amp;F31643&amp;" "</f>
        <v xml:space="preserve">cacao  café  frijol_voluble   </v>
      </c>
    </row>
    <row r="31644" spans="1:7">
      <c r="A31644" s="15" t="s">
        <v>31666</v>
      </c>
      <c r="B31644" s="6" t="s">
        <v>31721</v>
      </c>
      <c r="C31644" s="5" t="s">
        <v>123</v>
      </c>
      <c r="D31644" s="5" t="s">
        <v>16</v>
      </c>
      <c r="E31644" s="5" t="s">
        <v>22</v>
      </c>
      <c r="F31644" s="5"/>
      <c r="G31644" s="7" t="str">
        <f>C31644&amp;"  "&amp;D31644&amp;"  "&amp;E31644&amp;"  "&amp;F31644&amp;" "</f>
        <v xml:space="preserve">cacao  café  avicultura_postura   </v>
      </c>
    </row>
    <row r="31645" spans="1:7">
      <c r="A31645" s="15" t="s">
        <v>31666</v>
      </c>
      <c r="B31645" s="6" t="s">
        <v>31722</v>
      </c>
      <c r="C31645" s="5" t="s">
        <v>123</v>
      </c>
      <c r="D31645" s="5" t="s">
        <v>16</v>
      </c>
      <c r="E31645" s="5" t="s">
        <v>17</v>
      </c>
      <c r="F31645" s="5"/>
      <c r="G31645" s="7" t="str">
        <f>C31645&amp;"  "&amp;D31645&amp;"  "&amp;E31645&amp;"  "&amp;F31645&amp;" "</f>
        <v xml:space="preserve">cacao  café  piscicultura_tilapia   </v>
      </c>
    </row>
    <row r="31646" spans="1:7">
      <c r="A31646" s="15" t="s">
        <v>31666</v>
      </c>
      <c r="B31646" s="6" t="s">
        <v>31723</v>
      </c>
      <c r="C31646" s="5" t="s">
        <v>123</v>
      </c>
      <c r="D31646" s="5" t="s">
        <v>35</v>
      </c>
      <c r="E31646" s="5" t="s">
        <v>14</v>
      </c>
      <c r="F31646" s="5"/>
      <c r="G31646" s="7" t="str">
        <f>C31646&amp;"  "&amp;D31646&amp;"  "&amp;E31646&amp;"  "&amp;F31646&amp;" "</f>
        <v xml:space="preserve">cacao  cafe_maiz  cafe_platano   </v>
      </c>
    </row>
    <row r="31647" spans="1:7">
      <c r="A31647" s="15" t="s">
        <v>31666</v>
      </c>
      <c r="B31647" s="6" t="s">
        <v>31724</v>
      </c>
      <c r="C31647" s="5" t="s">
        <v>123</v>
      </c>
      <c r="D31647" s="5" t="s">
        <v>35</v>
      </c>
      <c r="E31647" s="5" t="s">
        <v>1013</v>
      </c>
      <c r="F31647" s="5"/>
      <c r="G31647" s="7" t="str">
        <f>C31647&amp;"  "&amp;D31647&amp;"  "&amp;E31647&amp;"  "&amp;F31647&amp;" "</f>
        <v xml:space="preserve">cacao  cafe_maiz  frijol_voluble   </v>
      </c>
    </row>
    <row r="31648" spans="1:7">
      <c r="A31648" s="15" t="s">
        <v>31666</v>
      </c>
      <c r="B31648" s="6" t="s">
        <v>31725</v>
      </c>
      <c r="C31648" s="5" t="s">
        <v>123</v>
      </c>
      <c r="D31648" s="5" t="s">
        <v>35</v>
      </c>
      <c r="E31648" s="5" t="s">
        <v>22</v>
      </c>
      <c r="F31648" s="5"/>
      <c r="G31648" s="7" t="str">
        <f>C31648&amp;"  "&amp;D31648&amp;"  "&amp;E31648&amp;"  "&amp;F31648&amp;" "</f>
        <v xml:space="preserve">cacao  cafe_maiz  avicultura_postura   </v>
      </c>
    </row>
    <row r="31649" spans="1:7">
      <c r="A31649" s="15" t="s">
        <v>31666</v>
      </c>
      <c r="B31649" s="6" t="s">
        <v>31726</v>
      </c>
      <c r="C31649" s="5" t="s">
        <v>123</v>
      </c>
      <c r="D31649" s="5" t="s">
        <v>35</v>
      </c>
      <c r="E31649" s="5" t="s">
        <v>17</v>
      </c>
      <c r="F31649" s="5"/>
      <c r="G31649" s="7" t="str">
        <f>C31649&amp;"  "&amp;D31649&amp;"  "&amp;E31649&amp;"  "&amp;F31649&amp;" "</f>
        <v xml:space="preserve">cacao  cafe_maiz  piscicultura_tilapia   </v>
      </c>
    </row>
    <row r="31650" spans="1:7">
      <c r="A31650" s="15" t="s">
        <v>31666</v>
      </c>
      <c r="B31650" s="6" t="s">
        <v>31727</v>
      </c>
      <c r="C31650" s="5" t="s">
        <v>123</v>
      </c>
      <c r="D31650" s="5" t="s">
        <v>14</v>
      </c>
      <c r="E31650" s="5" t="s">
        <v>1013</v>
      </c>
      <c r="F31650" s="5"/>
      <c r="G31650" s="7" t="str">
        <f>C31650&amp;"  "&amp;D31650&amp;"  "&amp;E31650&amp;"  "&amp;F31650&amp;" "</f>
        <v xml:space="preserve">cacao  cafe_platano  frijol_voluble   </v>
      </c>
    </row>
    <row r="31651" spans="1:7">
      <c r="A31651" s="15" t="s">
        <v>31666</v>
      </c>
      <c r="B31651" s="6" t="s">
        <v>31728</v>
      </c>
      <c r="C31651" s="5" t="s">
        <v>123</v>
      </c>
      <c r="D31651" s="5" t="s">
        <v>14</v>
      </c>
      <c r="E31651" s="5" t="s">
        <v>22</v>
      </c>
      <c r="F31651" s="5"/>
      <c r="G31651" s="7" t="str">
        <f>C31651&amp;"  "&amp;D31651&amp;"  "&amp;E31651&amp;"  "&amp;F31651&amp;" "</f>
        <v xml:space="preserve">cacao  cafe_platano  avicultura_postura   </v>
      </c>
    </row>
    <row r="31652" spans="1:7">
      <c r="A31652" s="15" t="s">
        <v>31666</v>
      </c>
      <c r="B31652" s="6" t="s">
        <v>31729</v>
      </c>
      <c r="C31652" s="5" t="s">
        <v>123</v>
      </c>
      <c r="D31652" s="5" t="s">
        <v>14</v>
      </c>
      <c r="E31652" s="5" t="s">
        <v>17</v>
      </c>
      <c r="F31652" s="5"/>
      <c r="G31652" s="7" t="str">
        <f>C31652&amp;"  "&amp;D31652&amp;"  "&amp;E31652&amp;"  "&amp;F31652&amp;" "</f>
        <v xml:space="preserve">cacao  cafe_platano  piscicultura_tilapia   </v>
      </c>
    </row>
    <row r="31653" spans="1:7">
      <c r="A31653" s="15" t="s">
        <v>31666</v>
      </c>
      <c r="B31653" s="6" t="s">
        <v>31730</v>
      </c>
      <c r="C31653" s="5" t="s">
        <v>123</v>
      </c>
      <c r="D31653" s="5" t="s">
        <v>1013</v>
      </c>
      <c r="E31653" s="5" t="s">
        <v>22</v>
      </c>
      <c r="F31653" s="5"/>
      <c r="G31653" s="7" t="str">
        <f>C31653&amp;"  "&amp;D31653&amp;"  "&amp;E31653&amp;"  "&amp;F31653&amp;" "</f>
        <v xml:space="preserve">cacao  frijol_voluble  avicultura_postura   </v>
      </c>
    </row>
    <row r="31654" spans="1:7">
      <c r="A31654" s="15" t="s">
        <v>31666</v>
      </c>
      <c r="B31654" s="6" t="s">
        <v>31731</v>
      </c>
      <c r="C31654" s="5" t="s">
        <v>123</v>
      </c>
      <c r="D31654" s="5" t="s">
        <v>1013</v>
      </c>
      <c r="E31654" s="5" t="s">
        <v>17</v>
      </c>
      <c r="F31654" s="5"/>
      <c r="G31654" s="7" t="str">
        <f>C31654&amp;"  "&amp;D31654&amp;"  "&amp;E31654&amp;"  "&amp;F31654&amp;" "</f>
        <v xml:space="preserve">cacao  frijol_voluble  piscicultura_tilapia   </v>
      </c>
    </row>
    <row r="31655" spans="1:7">
      <c r="A31655" s="15" t="s">
        <v>31666</v>
      </c>
      <c r="B31655" s="6" t="s">
        <v>31732</v>
      </c>
      <c r="C31655" s="5" t="s">
        <v>123</v>
      </c>
      <c r="D31655" s="5" t="s">
        <v>22</v>
      </c>
      <c r="E31655" s="5" t="s">
        <v>17</v>
      </c>
      <c r="F31655" s="5"/>
      <c r="G31655" s="7" t="str">
        <f>C31655&amp;"  "&amp;D31655&amp;"  "&amp;E31655&amp;"  "&amp;F31655&amp;" "</f>
        <v xml:space="preserve">cacao  avicultura_postura  piscicultura_tilapia   </v>
      </c>
    </row>
    <row r="31656" spans="1:7">
      <c r="A31656" s="15" t="s">
        <v>31666</v>
      </c>
      <c r="B31656" s="6" t="s">
        <v>31733</v>
      </c>
      <c r="C31656" s="5" t="s">
        <v>13</v>
      </c>
      <c r="D31656" s="5" t="s">
        <v>88</v>
      </c>
      <c r="E31656" s="5" t="s">
        <v>16</v>
      </c>
      <c r="F31656" s="5"/>
      <c r="G31656" s="7" t="str">
        <f>C31656&amp;"  "&amp;D31656&amp;"  "&amp;E31656&amp;"  "&amp;F31656&amp;" "</f>
        <v xml:space="preserve">cacao_sombrio  cachaco  café   </v>
      </c>
    </row>
    <row r="31657" spans="1:7">
      <c r="A31657" s="15" t="s">
        <v>31666</v>
      </c>
      <c r="B31657" s="6" t="s">
        <v>31734</v>
      </c>
      <c r="C31657" s="5" t="s">
        <v>13</v>
      </c>
      <c r="D31657" s="5" t="s">
        <v>88</v>
      </c>
      <c r="E31657" s="5" t="s">
        <v>35</v>
      </c>
      <c r="F31657" s="5"/>
      <c r="G31657" s="7" t="str">
        <f>C31657&amp;"  "&amp;D31657&amp;"  "&amp;E31657&amp;"  "&amp;F31657&amp;" "</f>
        <v xml:space="preserve">cacao_sombrio  cachaco  cafe_maiz   </v>
      </c>
    </row>
    <row r="31658" spans="1:7">
      <c r="A31658" s="15" t="s">
        <v>31666</v>
      </c>
      <c r="B31658" s="6" t="s">
        <v>31735</v>
      </c>
      <c r="C31658" s="5" t="s">
        <v>13</v>
      </c>
      <c r="D31658" s="5" t="s">
        <v>88</v>
      </c>
      <c r="E31658" s="5" t="s">
        <v>14</v>
      </c>
      <c r="F31658" s="5"/>
      <c r="G31658" s="7" t="str">
        <f>C31658&amp;"  "&amp;D31658&amp;"  "&amp;E31658&amp;"  "&amp;F31658&amp;" "</f>
        <v xml:space="preserve">cacao_sombrio  cachaco  cafe_platano   </v>
      </c>
    </row>
    <row r="31659" spans="1:7">
      <c r="A31659" s="15" t="s">
        <v>31666</v>
      </c>
      <c r="B31659" s="6" t="s">
        <v>31736</v>
      </c>
      <c r="C31659" s="5" t="s">
        <v>13</v>
      </c>
      <c r="D31659" s="5" t="s">
        <v>88</v>
      </c>
      <c r="E31659" s="5" t="s">
        <v>1013</v>
      </c>
      <c r="F31659" s="5"/>
      <c r="G31659" s="7" t="str">
        <f>C31659&amp;"  "&amp;D31659&amp;"  "&amp;E31659&amp;"  "&amp;F31659&amp;" "</f>
        <v xml:space="preserve">cacao_sombrio  cachaco  frijol_voluble   </v>
      </c>
    </row>
    <row r="31660" spans="1:7">
      <c r="A31660" s="15" t="s">
        <v>31666</v>
      </c>
      <c r="B31660" s="6" t="s">
        <v>31737</v>
      </c>
      <c r="C31660" s="5" t="s">
        <v>13</v>
      </c>
      <c r="D31660" s="5" t="s">
        <v>16</v>
      </c>
      <c r="E31660" s="5" t="s">
        <v>35</v>
      </c>
      <c r="F31660" s="5"/>
      <c r="G31660" s="7" t="str">
        <f>C31660&amp;"  "&amp;D31660&amp;"  "&amp;E31660&amp;"  "&amp;F31660&amp;" "</f>
        <v xml:space="preserve">cacao_sombrio  café  cafe_maiz   </v>
      </c>
    </row>
    <row r="31661" spans="1:7">
      <c r="A31661" s="15" t="s">
        <v>31666</v>
      </c>
      <c r="B31661" s="6" t="s">
        <v>31738</v>
      </c>
      <c r="C31661" s="5" t="s">
        <v>13</v>
      </c>
      <c r="D31661" s="5" t="s">
        <v>16</v>
      </c>
      <c r="E31661" s="5" t="s">
        <v>14</v>
      </c>
      <c r="F31661" s="5"/>
      <c r="G31661" s="7" t="str">
        <f>C31661&amp;"  "&amp;D31661&amp;"  "&amp;E31661&amp;"  "&amp;F31661&amp;" "</f>
        <v xml:space="preserve">cacao_sombrio  café  cafe_platano   </v>
      </c>
    </row>
    <row r="31662" spans="1:7">
      <c r="A31662" s="15" t="s">
        <v>31666</v>
      </c>
      <c r="B31662" s="6" t="s">
        <v>31739</v>
      </c>
      <c r="C31662" s="5" t="s">
        <v>13</v>
      </c>
      <c r="D31662" s="5" t="s">
        <v>16</v>
      </c>
      <c r="E31662" s="5" t="s">
        <v>1013</v>
      </c>
      <c r="F31662" s="5"/>
      <c r="G31662" s="7" t="str">
        <f>C31662&amp;"  "&amp;D31662&amp;"  "&amp;E31662&amp;"  "&amp;F31662&amp;" "</f>
        <v xml:space="preserve">cacao_sombrio  café  frijol_voluble   </v>
      </c>
    </row>
    <row r="31663" spans="1:7">
      <c r="A31663" s="15" t="s">
        <v>31666</v>
      </c>
      <c r="B31663" s="6" t="s">
        <v>31740</v>
      </c>
      <c r="C31663" s="5" t="s">
        <v>13</v>
      </c>
      <c r="D31663" s="5" t="s">
        <v>16</v>
      </c>
      <c r="E31663" s="5" t="s">
        <v>22</v>
      </c>
      <c r="F31663" s="5"/>
      <c r="G31663" s="7" t="str">
        <f>C31663&amp;"  "&amp;D31663&amp;"  "&amp;E31663&amp;"  "&amp;F31663&amp;" "</f>
        <v xml:space="preserve">cacao_sombrio  café  avicultura_postura   </v>
      </c>
    </row>
    <row r="31664" spans="1:7">
      <c r="A31664" s="15" t="s">
        <v>31666</v>
      </c>
      <c r="B31664" s="6" t="s">
        <v>31741</v>
      </c>
      <c r="C31664" s="5" t="s">
        <v>13</v>
      </c>
      <c r="D31664" s="5" t="s">
        <v>16</v>
      </c>
      <c r="E31664" s="5" t="s">
        <v>17</v>
      </c>
      <c r="F31664" s="5"/>
      <c r="G31664" s="7" t="str">
        <f>C31664&amp;"  "&amp;D31664&amp;"  "&amp;E31664&amp;"  "&amp;F31664&amp;" "</f>
        <v xml:space="preserve">cacao_sombrio  café  piscicultura_tilapia   </v>
      </c>
    </row>
    <row r="31665" spans="1:7">
      <c r="A31665" s="15" t="s">
        <v>31666</v>
      </c>
      <c r="B31665" s="6" t="s">
        <v>31742</v>
      </c>
      <c r="C31665" s="5" t="s">
        <v>13</v>
      </c>
      <c r="D31665" s="5" t="s">
        <v>35</v>
      </c>
      <c r="E31665" s="5" t="s">
        <v>14</v>
      </c>
      <c r="F31665" s="5"/>
      <c r="G31665" s="7" t="str">
        <f>C31665&amp;"  "&amp;D31665&amp;"  "&amp;E31665&amp;"  "&amp;F31665&amp;" "</f>
        <v xml:space="preserve">cacao_sombrio  cafe_maiz  cafe_platano   </v>
      </c>
    </row>
    <row r="31666" spans="1:7">
      <c r="A31666" s="15" t="s">
        <v>31666</v>
      </c>
      <c r="B31666" s="6" t="s">
        <v>31743</v>
      </c>
      <c r="C31666" s="5" t="s">
        <v>13</v>
      </c>
      <c r="D31666" s="5" t="s">
        <v>35</v>
      </c>
      <c r="E31666" s="5" t="s">
        <v>1013</v>
      </c>
      <c r="F31666" s="5"/>
      <c r="G31666" s="7" t="str">
        <f>C31666&amp;"  "&amp;D31666&amp;"  "&amp;E31666&amp;"  "&amp;F31666&amp;" "</f>
        <v xml:space="preserve">cacao_sombrio  cafe_maiz  frijol_voluble   </v>
      </c>
    </row>
    <row r="31667" spans="1:7">
      <c r="A31667" s="15" t="s">
        <v>31666</v>
      </c>
      <c r="B31667" s="6" t="s">
        <v>31744</v>
      </c>
      <c r="C31667" s="5" t="s">
        <v>13</v>
      </c>
      <c r="D31667" s="5" t="s">
        <v>35</v>
      </c>
      <c r="E31667" s="5" t="s">
        <v>22</v>
      </c>
      <c r="F31667" s="5"/>
      <c r="G31667" s="7" t="str">
        <f>C31667&amp;"  "&amp;D31667&amp;"  "&amp;E31667&amp;"  "&amp;F31667&amp;" "</f>
        <v xml:space="preserve">cacao_sombrio  cafe_maiz  avicultura_postura   </v>
      </c>
    </row>
    <row r="31668" spans="1:7">
      <c r="A31668" s="15" t="s">
        <v>31666</v>
      </c>
      <c r="B31668" s="6" t="s">
        <v>31745</v>
      </c>
      <c r="C31668" s="5" t="s">
        <v>13</v>
      </c>
      <c r="D31668" s="5" t="s">
        <v>35</v>
      </c>
      <c r="E31668" s="5" t="s">
        <v>17</v>
      </c>
      <c r="F31668" s="5"/>
      <c r="G31668" s="7" t="str">
        <f>C31668&amp;"  "&amp;D31668&amp;"  "&amp;E31668&amp;"  "&amp;F31668&amp;" "</f>
        <v xml:space="preserve">cacao_sombrio  cafe_maiz  piscicultura_tilapia   </v>
      </c>
    </row>
    <row r="31669" spans="1:7">
      <c r="A31669" s="15" t="s">
        <v>31666</v>
      </c>
      <c r="B31669" s="6" t="s">
        <v>31746</v>
      </c>
      <c r="C31669" s="5" t="s">
        <v>13</v>
      </c>
      <c r="D31669" s="5" t="s">
        <v>14</v>
      </c>
      <c r="E31669" s="5" t="s">
        <v>1013</v>
      </c>
      <c r="F31669" s="5"/>
      <c r="G31669" s="7" t="str">
        <f>C31669&amp;"  "&amp;D31669&amp;"  "&amp;E31669&amp;"  "&amp;F31669&amp;" "</f>
        <v xml:space="preserve">cacao_sombrio  cafe_platano  frijol_voluble   </v>
      </c>
    </row>
    <row r="31670" spans="1:7">
      <c r="A31670" s="15" t="s">
        <v>31666</v>
      </c>
      <c r="B31670" s="6" t="s">
        <v>31747</v>
      </c>
      <c r="C31670" s="5" t="s">
        <v>13</v>
      </c>
      <c r="D31670" s="5" t="s">
        <v>14</v>
      </c>
      <c r="E31670" s="5" t="s">
        <v>22</v>
      </c>
      <c r="F31670" s="5"/>
      <c r="G31670" s="7" t="str">
        <f>C31670&amp;"  "&amp;D31670&amp;"  "&amp;E31670&amp;"  "&amp;F31670&amp;" "</f>
        <v xml:space="preserve">cacao_sombrio  cafe_platano  avicultura_postura   </v>
      </c>
    </row>
    <row r="31671" spans="1:7">
      <c r="A31671" s="15" t="s">
        <v>31666</v>
      </c>
      <c r="B31671" s="6" t="s">
        <v>31748</v>
      </c>
      <c r="C31671" s="5" t="s">
        <v>13</v>
      </c>
      <c r="D31671" s="5" t="s">
        <v>14</v>
      </c>
      <c r="E31671" s="5" t="s">
        <v>17</v>
      </c>
      <c r="F31671" s="5"/>
      <c r="G31671" s="7" t="str">
        <f>C31671&amp;"  "&amp;D31671&amp;"  "&amp;E31671&amp;"  "&amp;F31671&amp;" "</f>
        <v xml:space="preserve">cacao_sombrio  cafe_platano  piscicultura_tilapia   </v>
      </c>
    </row>
    <row r="31672" spans="1:7">
      <c r="A31672" s="15" t="s">
        <v>31666</v>
      </c>
      <c r="B31672" s="6" t="s">
        <v>31749</v>
      </c>
      <c r="C31672" s="5" t="s">
        <v>13</v>
      </c>
      <c r="D31672" s="5" t="s">
        <v>1013</v>
      </c>
      <c r="E31672" s="5" t="s">
        <v>22</v>
      </c>
      <c r="F31672" s="5"/>
      <c r="G31672" s="7" t="str">
        <f>C31672&amp;"  "&amp;D31672&amp;"  "&amp;E31672&amp;"  "&amp;F31672&amp;" "</f>
        <v xml:space="preserve">cacao_sombrio  frijol_voluble  avicultura_postura   </v>
      </c>
    </row>
    <row r="31673" spans="1:7">
      <c r="A31673" s="15" t="s">
        <v>31666</v>
      </c>
      <c r="B31673" s="6" t="s">
        <v>31750</v>
      </c>
      <c r="C31673" s="5" t="s">
        <v>13</v>
      </c>
      <c r="D31673" s="5" t="s">
        <v>1013</v>
      </c>
      <c r="E31673" s="5" t="s">
        <v>17</v>
      </c>
      <c r="F31673" s="5"/>
      <c r="G31673" s="7" t="str">
        <f>C31673&amp;"  "&amp;D31673&amp;"  "&amp;E31673&amp;"  "&amp;F31673&amp;" "</f>
        <v xml:space="preserve">cacao_sombrio  frijol_voluble  piscicultura_tilapia   </v>
      </c>
    </row>
    <row r="31674" spans="1:7">
      <c r="A31674" s="15" t="s">
        <v>31666</v>
      </c>
      <c r="B31674" s="6" t="s">
        <v>31751</v>
      </c>
      <c r="C31674" s="5" t="s">
        <v>13</v>
      </c>
      <c r="D31674" s="5" t="s">
        <v>22</v>
      </c>
      <c r="E31674" s="5" t="s">
        <v>17</v>
      </c>
      <c r="F31674" s="5"/>
      <c r="G31674" s="7" t="str">
        <f>C31674&amp;"  "&amp;D31674&amp;"  "&amp;E31674&amp;"  "&amp;F31674&amp;" "</f>
        <v xml:space="preserve">cacao_sombrio  avicultura_postura  piscicultura_tilapia   </v>
      </c>
    </row>
    <row r="31675" spans="1:7">
      <c r="A31675" s="15" t="s">
        <v>31666</v>
      </c>
      <c r="B31675" s="6" t="s">
        <v>31752</v>
      </c>
      <c r="C31675" s="5" t="s">
        <v>88</v>
      </c>
      <c r="D31675" s="5" t="s">
        <v>16</v>
      </c>
      <c r="E31675" s="5" t="s">
        <v>35</v>
      </c>
      <c r="F31675" s="5"/>
      <c r="G31675" s="7" t="str">
        <f>C31675&amp;"  "&amp;D31675&amp;"  "&amp;E31675&amp;"  "&amp;F31675&amp;" "</f>
        <v xml:space="preserve">cachaco  café  cafe_maiz   </v>
      </c>
    </row>
    <row r="31676" spans="1:7">
      <c r="A31676" s="15" t="s">
        <v>31666</v>
      </c>
      <c r="B31676" s="6" t="s">
        <v>31753</v>
      </c>
      <c r="C31676" s="5" t="s">
        <v>88</v>
      </c>
      <c r="D31676" s="5" t="s">
        <v>16</v>
      </c>
      <c r="E31676" s="5" t="s">
        <v>14</v>
      </c>
      <c r="F31676" s="5"/>
      <c r="G31676" s="7" t="str">
        <f>C31676&amp;"  "&amp;D31676&amp;"  "&amp;E31676&amp;"  "&amp;F31676&amp;" "</f>
        <v xml:space="preserve">cachaco  café  cafe_platano   </v>
      </c>
    </row>
    <row r="31677" spans="1:7">
      <c r="A31677" s="15" t="s">
        <v>31666</v>
      </c>
      <c r="B31677" s="6" t="s">
        <v>31754</v>
      </c>
      <c r="C31677" s="5" t="s">
        <v>88</v>
      </c>
      <c r="D31677" s="5" t="s">
        <v>16</v>
      </c>
      <c r="E31677" s="5" t="s">
        <v>1013</v>
      </c>
      <c r="F31677" s="5"/>
      <c r="G31677" s="7" t="str">
        <f>C31677&amp;"  "&amp;D31677&amp;"  "&amp;E31677&amp;"  "&amp;F31677&amp;" "</f>
        <v xml:space="preserve">cachaco  café  frijol_voluble   </v>
      </c>
    </row>
    <row r="31678" spans="1:7">
      <c r="A31678" s="15" t="s">
        <v>31666</v>
      </c>
      <c r="B31678" s="6" t="s">
        <v>31755</v>
      </c>
      <c r="C31678" s="5" t="s">
        <v>88</v>
      </c>
      <c r="D31678" s="5" t="s">
        <v>35</v>
      </c>
      <c r="E31678" s="5" t="s">
        <v>14</v>
      </c>
      <c r="F31678" s="5"/>
      <c r="G31678" s="7" t="str">
        <f>C31678&amp;"  "&amp;D31678&amp;"  "&amp;E31678&amp;"  "&amp;F31678&amp;" "</f>
        <v xml:space="preserve">cachaco  cafe_maiz  cafe_platano   </v>
      </c>
    </row>
    <row r="31679" spans="1:7">
      <c r="A31679" s="15" t="s">
        <v>31666</v>
      </c>
      <c r="B31679" s="6" t="s">
        <v>31756</v>
      </c>
      <c r="C31679" s="5" t="s">
        <v>88</v>
      </c>
      <c r="D31679" s="5" t="s">
        <v>35</v>
      </c>
      <c r="E31679" s="5" t="s">
        <v>1013</v>
      </c>
      <c r="F31679" s="5"/>
      <c r="G31679" s="7" t="str">
        <f>C31679&amp;"  "&amp;D31679&amp;"  "&amp;E31679&amp;"  "&amp;F31679&amp;" "</f>
        <v xml:space="preserve">cachaco  cafe_maiz  frijol_voluble   </v>
      </c>
    </row>
    <row r="31680" spans="1:7">
      <c r="A31680" s="15" t="s">
        <v>31666</v>
      </c>
      <c r="B31680" s="6" t="s">
        <v>31757</v>
      </c>
      <c r="C31680" s="5" t="s">
        <v>88</v>
      </c>
      <c r="D31680" s="5" t="s">
        <v>14</v>
      </c>
      <c r="E31680" s="5" t="s">
        <v>1013</v>
      </c>
      <c r="F31680" s="5"/>
      <c r="G31680" s="7" t="str">
        <f>C31680&amp;"  "&amp;D31680&amp;"  "&amp;E31680&amp;"  "&amp;F31680&amp;" "</f>
        <v xml:space="preserve">cachaco  cafe_platano  frijol_voluble   </v>
      </c>
    </row>
    <row r="31681" spans="1:7">
      <c r="A31681" s="15" t="s">
        <v>31666</v>
      </c>
      <c r="B31681" s="6" t="s">
        <v>31758</v>
      </c>
      <c r="C31681" s="5" t="s">
        <v>16</v>
      </c>
      <c r="D31681" s="5" t="s">
        <v>35</v>
      </c>
      <c r="E31681" s="5" t="s">
        <v>14</v>
      </c>
      <c r="F31681" s="5"/>
      <c r="G31681" s="7" t="str">
        <f>C31681&amp;"  "&amp;D31681&amp;"  "&amp;E31681&amp;"  "&amp;F31681&amp;" "</f>
        <v xml:space="preserve">café  cafe_maiz  cafe_platano   </v>
      </c>
    </row>
    <row r="31682" spans="1:7">
      <c r="A31682" s="15" t="s">
        <v>31666</v>
      </c>
      <c r="B31682" s="6" t="s">
        <v>31759</v>
      </c>
      <c r="C31682" s="5" t="s">
        <v>16</v>
      </c>
      <c r="D31682" s="5" t="s">
        <v>35</v>
      </c>
      <c r="E31682" s="5" t="s">
        <v>1013</v>
      </c>
      <c r="F31682" s="5"/>
      <c r="G31682" s="7" t="str">
        <f>C31682&amp;"  "&amp;D31682&amp;"  "&amp;E31682&amp;"  "&amp;F31682&amp;" "</f>
        <v xml:space="preserve">café  cafe_maiz  frijol_voluble   </v>
      </c>
    </row>
    <row r="31683" spans="1:7">
      <c r="A31683" s="15" t="s">
        <v>31666</v>
      </c>
      <c r="B31683" s="6" t="s">
        <v>31760</v>
      </c>
      <c r="C31683" s="5" t="s">
        <v>16</v>
      </c>
      <c r="D31683" s="5" t="s">
        <v>35</v>
      </c>
      <c r="E31683" s="5" t="s">
        <v>22</v>
      </c>
      <c r="F31683" s="5"/>
      <c r="G31683" s="7" t="str">
        <f>C31683&amp;"  "&amp;D31683&amp;"  "&amp;E31683&amp;"  "&amp;F31683&amp;" "</f>
        <v xml:space="preserve">café  cafe_maiz  avicultura_postura   </v>
      </c>
    </row>
    <row r="31684" spans="1:7">
      <c r="A31684" s="15" t="s">
        <v>31666</v>
      </c>
      <c r="B31684" s="6" t="s">
        <v>31761</v>
      </c>
      <c r="C31684" s="5" t="s">
        <v>16</v>
      </c>
      <c r="D31684" s="5" t="s">
        <v>35</v>
      </c>
      <c r="E31684" s="5" t="s">
        <v>17</v>
      </c>
      <c r="F31684" s="5"/>
      <c r="G31684" s="7" t="str">
        <f>C31684&amp;"  "&amp;D31684&amp;"  "&amp;E31684&amp;"  "&amp;F31684&amp;" "</f>
        <v xml:space="preserve">café  cafe_maiz  piscicultura_tilapia   </v>
      </c>
    </row>
    <row r="31685" spans="1:7">
      <c r="A31685" s="15" t="s">
        <v>31666</v>
      </c>
      <c r="B31685" s="6" t="s">
        <v>31762</v>
      </c>
      <c r="C31685" s="5" t="s">
        <v>16</v>
      </c>
      <c r="D31685" s="5" t="s">
        <v>14</v>
      </c>
      <c r="E31685" s="5" t="s">
        <v>1013</v>
      </c>
      <c r="F31685" s="5"/>
      <c r="G31685" s="7" t="str">
        <f>C31685&amp;"  "&amp;D31685&amp;"  "&amp;E31685&amp;"  "&amp;F31685&amp;" "</f>
        <v xml:space="preserve">café  cafe_platano  frijol_voluble   </v>
      </c>
    </row>
    <row r="31686" spans="1:7">
      <c r="A31686" s="15" t="s">
        <v>31666</v>
      </c>
      <c r="B31686" s="6" t="s">
        <v>31763</v>
      </c>
      <c r="C31686" s="5" t="s">
        <v>16</v>
      </c>
      <c r="D31686" s="5" t="s">
        <v>14</v>
      </c>
      <c r="E31686" s="5" t="s">
        <v>22</v>
      </c>
      <c r="F31686" s="5"/>
      <c r="G31686" s="7" t="str">
        <f>C31686&amp;"  "&amp;D31686&amp;"  "&amp;E31686&amp;"  "&amp;F31686&amp;" "</f>
        <v xml:space="preserve">café  cafe_platano  avicultura_postura   </v>
      </c>
    </row>
    <row r="31687" spans="1:7">
      <c r="A31687" s="15" t="s">
        <v>31666</v>
      </c>
      <c r="B31687" s="6" t="s">
        <v>31764</v>
      </c>
      <c r="C31687" s="5" t="s">
        <v>16</v>
      </c>
      <c r="D31687" s="5" t="s">
        <v>14</v>
      </c>
      <c r="E31687" s="5" t="s">
        <v>17</v>
      </c>
      <c r="F31687" s="5"/>
      <c r="G31687" s="7" t="str">
        <f>C31687&amp;"  "&amp;D31687&amp;"  "&amp;E31687&amp;"  "&amp;F31687&amp;" "</f>
        <v xml:space="preserve">café  cafe_platano  piscicultura_tilapia   </v>
      </c>
    </row>
    <row r="31688" spans="1:7">
      <c r="A31688" s="15" t="s">
        <v>31666</v>
      </c>
      <c r="B31688" s="6" t="s">
        <v>31765</v>
      </c>
      <c r="C31688" s="5" t="s">
        <v>16</v>
      </c>
      <c r="D31688" s="5" t="s">
        <v>1013</v>
      </c>
      <c r="E31688" s="5" t="s">
        <v>22</v>
      </c>
      <c r="F31688" s="5"/>
      <c r="G31688" s="7" t="str">
        <f>C31688&amp;"  "&amp;D31688&amp;"  "&amp;E31688&amp;"  "&amp;F31688&amp;" "</f>
        <v xml:space="preserve">café  frijol_voluble  avicultura_postura   </v>
      </c>
    </row>
    <row r="31689" spans="1:7">
      <c r="A31689" s="15" t="s">
        <v>31666</v>
      </c>
      <c r="B31689" s="6" t="s">
        <v>31766</v>
      </c>
      <c r="C31689" s="5" t="s">
        <v>16</v>
      </c>
      <c r="D31689" s="5" t="s">
        <v>1013</v>
      </c>
      <c r="E31689" s="5" t="s">
        <v>17</v>
      </c>
      <c r="F31689" s="5"/>
      <c r="G31689" s="7" t="str">
        <f>C31689&amp;"  "&amp;D31689&amp;"  "&amp;E31689&amp;"  "&amp;F31689&amp;" "</f>
        <v xml:space="preserve">café  frijol_voluble  piscicultura_tilapia   </v>
      </c>
    </row>
    <row r="31690" spans="1:7">
      <c r="A31690" s="15" t="s">
        <v>31666</v>
      </c>
      <c r="B31690" s="6" t="s">
        <v>31767</v>
      </c>
      <c r="C31690" s="5" t="s">
        <v>16</v>
      </c>
      <c r="D31690" s="5" t="s">
        <v>22</v>
      </c>
      <c r="E31690" s="5" t="s">
        <v>17</v>
      </c>
      <c r="F31690" s="5"/>
      <c r="G31690" s="7" t="str">
        <f>C31690&amp;"  "&amp;D31690&amp;"  "&amp;E31690&amp;"  "&amp;F31690&amp;" "</f>
        <v xml:space="preserve">café  avicultura_postura  piscicultura_tilapia   </v>
      </c>
    </row>
    <row r="31691" spans="1:7">
      <c r="A31691" s="15" t="s">
        <v>31666</v>
      </c>
      <c r="B31691" s="6" t="s">
        <v>31768</v>
      </c>
      <c r="C31691" s="5" t="s">
        <v>35</v>
      </c>
      <c r="D31691" s="5" t="s">
        <v>14</v>
      </c>
      <c r="E31691" s="5" t="s">
        <v>1013</v>
      </c>
      <c r="F31691" s="5"/>
      <c r="G31691" s="7" t="str">
        <f>C31691&amp;"  "&amp;D31691&amp;"  "&amp;E31691&amp;"  "&amp;F31691&amp;" "</f>
        <v xml:space="preserve">cafe_maiz  cafe_platano  frijol_voluble   </v>
      </c>
    </row>
    <row r="31692" spans="1:7">
      <c r="A31692" s="15" t="s">
        <v>31666</v>
      </c>
      <c r="B31692" s="6" t="s">
        <v>31769</v>
      </c>
      <c r="C31692" s="5" t="s">
        <v>35</v>
      </c>
      <c r="D31692" s="5" t="s">
        <v>14</v>
      </c>
      <c r="E31692" s="5" t="s">
        <v>22</v>
      </c>
      <c r="F31692" s="5"/>
      <c r="G31692" s="7" t="str">
        <f>C31692&amp;"  "&amp;D31692&amp;"  "&amp;E31692&amp;"  "&amp;F31692&amp;" "</f>
        <v xml:space="preserve">cafe_maiz  cafe_platano  avicultura_postura   </v>
      </c>
    </row>
    <row r="31693" spans="1:7">
      <c r="A31693" s="15" t="s">
        <v>31666</v>
      </c>
      <c r="B31693" s="6" t="s">
        <v>31770</v>
      </c>
      <c r="C31693" s="5" t="s">
        <v>35</v>
      </c>
      <c r="D31693" s="5" t="s">
        <v>14</v>
      </c>
      <c r="E31693" s="5" t="s">
        <v>17</v>
      </c>
      <c r="F31693" s="5"/>
      <c r="G31693" s="7" t="str">
        <f>C31693&amp;"  "&amp;D31693&amp;"  "&amp;E31693&amp;"  "&amp;F31693&amp;" "</f>
        <v xml:space="preserve">cafe_maiz  cafe_platano  piscicultura_tilapia   </v>
      </c>
    </row>
    <row r="31694" spans="1:7">
      <c r="A31694" s="15" t="s">
        <v>31666</v>
      </c>
      <c r="B31694" s="6" t="s">
        <v>31771</v>
      </c>
      <c r="C31694" s="5" t="s">
        <v>35</v>
      </c>
      <c r="D31694" s="5" t="s">
        <v>1013</v>
      </c>
      <c r="E31694" s="5" t="s">
        <v>22</v>
      </c>
      <c r="F31694" s="5"/>
      <c r="G31694" s="7" t="str">
        <f>C31694&amp;"  "&amp;D31694&amp;"  "&amp;E31694&amp;"  "&amp;F31694&amp;" "</f>
        <v xml:space="preserve">cafe_maiz  frijol_voluble  avicultura_postura   </v>
      </c>
    </row>
    <row r="31695" spans="1:7">
      <c r="A31695" s="15" t="s">
        <v>31666</v>
      </c>
      <c r="B31695" s="6" t="s">
        <v>31772</v>
      </c>
      <c r="C31695" s="5" t="s">
        <v>35</v>
      </c>
      <c r="D31695" s="5" t="s">
        <v>1013</v>
      </c>
      <c r="E31695" s="5" t="s">
        <v>17</v>
      </c>
      <c r="F31695" s="5"/>
      <c r="G31695" s="7" t="str">
        <f>C31695&amp;"  "&amp;D31695&amp;"  "&amp;E31695&amp;"  "&amp;F31695&amp;" "</f>
        <v xml:space="preserve">cafe_maiz  frijol_voluble  piscicultura_tilapia   </v>
      </c>
    </row>
    <row r="31696" spans="1:7">
      <c r="A31696" s="15" t="s">
        <v>31666</v>
      </c>
      <c r="B31696" s="6" t="s">
        <v>31773</v>
      </c>
      <c r="C31696" s="5" t="s">
        <v>35</v>
      </c>
      <c r="D31696" s="5" t="s">
        <v>22</v>
      </c>
      <c r="E31696" s="5" t="s">
        <v>17</v>
      </c>
      <c r="F31696" s="5"/>
      <c r="G31696" s="7" t="str">
        <f>C31696&amp;"  "&amp;D31696&amp;"  "&amp;E31696&amp;"  "&amp;F31696&amp;" "</f>
        <v xml:space="preserve">cafe_maiz  avicultura_postura  piscicultura_tilapia   </v>
      </c>
    </row>
    <row r="31697" spans="1:7">
      <c r="A31697" s="15" t="s">
        <v>31666</v>
      </c>
      <c r="B31697" s="6" t="s">
        <v>31774</v>
      </c>
      <c r="C31697" s="5" t="s">
        <v>14</v>
      </c>
      <c r="D31697" s="5" t="s">
        <v>1013</v>
      </c>
      <c r="E31697" s="5" t="s">
        <v>22</v>
      </c>
      <c r="F31697" s="5"/>
      <c r="G31697" s="7" t="str">
        <f>C31697&amp;"  "&amp;D31697&amp;"  "&amp;E31697&amp;"  "&amp;F31697&amp;" "</f>
        <v xml:space="preserve">cafe_platano  frijol_voluble  avicultura_postura   </v>
      </c>
    </row>
    <row r="31698" spans="1:7">
      <c r="A31698" s="15" t="s">
        <v>31666</v>
      </c>
      <c r="B31698" s="6" t="s">
        <v>31775</v>
      </c>
      <c r="C31698" s="5" t="s">
        <v>14</v>
      </c>
      <c r="D31698" s="5" t="s">
        <v>1013</v>
      </c>
      <c r="E31698" s="5" t="s">
        <v>17</v>
      </c>
      <c r="F31698" s="5"/>
      <c r="G31698" s="7" t="str">
        <f>C31698&amp;"  "&amp;D31698&amp;"  "&amp;E31698&amp;"  "&amp;F31698&amp;" "</f>
        <v xml:space="preserve">cafe_platano  frijol_voluble  piscicultura_tilapia   </v>
      </c>
    </row>
    <row r="31699" spans="1:7">
      <c r="A31699" s="15" t="s">
        <v>31666</v>
      </c>
      <c r="B31699" s="6" t="s">
        <v>31776</v>
      </c>
      <c r="C31699" s="5" t="s">
        <v>14</v>
      </c>
      <c r="D31699" s="5" t="s">
        <v>22</v>
      </c>
      <c r="E31699" s="5" t="s">
        <v>17</v>
      </c>
      <c r="F31699" s="5"/>
      <c r="G31699" s="7" t="str">
        <f>C31699&amp;"  "&amp;D31699&amp;"  "&amp;E31699&amp;"  "&amp;F31699&amp;" "</f>
        <v xml:space="preserve">cafe_platano  avicultura_postura  piscicultura_tilapia   </v>
      </c>
    </row>
    <row r="31700" spans="1:7">
      <c r="A31700" s="15" t="s">
        <v>31666</v>
      </c>
      <c r="B31700" s="6" t="s">
        <v>31777</v>
      </c>
      <c r="C31700" s="5" t="s">
        <v>1013</v>
      </c>
      <c r="D31700" s="5" t="s">
        <v>22</v>
      </c>
      <c r="E31700" s="5" t="s">
        <v>17</v>
      </c>
      <c r="F31700" s="5"/>
      <c r="G31700" s="7" t="str">
        <f>C31700&amp;"  "&amp;D31700&amp;"  "&amp;E31700&amp;"  "&amp;F31700&amp;" "</f>
        <v xml:space="preserve">frijol_voluble  avicultura_postura  piscicultura_tilapia   </v>
      </c>
    </row>
    <row r="31701" spans="1:7">
      <c r="A31701" s="15" t="s">
        <v>31666</v>
      </c>
      <c r="B31701" s="6" t="s">
        <v>31778</v>
      </c>
      <c r="C31701" s="5" t="s">
        <v>123</v>
      </c>
      <c r="D31701" s="5" t="s">
        <v>13</v>
      </c>
      <c r="E31701" s="5" t="s">
        <v>88</v>
      </c>
      <c r="F31701" s="5" t="s">
        <v>16</v>
      </c>
      <c r="G31701" s="7" t="str">
        <f>C31701&amp;"  "&amp;D31701&amp;"  "&amp;E31701&amp;"  "&amp;F31701&amp;" "</f>
        <v xml:space="preserve">cacao  cacao_sombrio  cachaco  café </v>
      </c>
    </row>
    <row r="31702" spans="1:7">
      <c r="A31702" s="15" t="s">
        <v>31666</v>
      </c>
      <c r="B31702" s="6" t="s">
        <v>31779</v>
      </c>
      <c r="C31702" s="5" t="s">
        <v>123</v>
      </c>
      <c r="D31702" s="5" t="s">
        <v>13</v>
      </c>
      <c r="E31702" s="5" t="s">
        <v>88</v>
      </c>
      <c r="F31702" s="5" t="s">
        <v>35</v>
      </c>
      <c r="G31702" s="7" t="str">
        <f>C31702&amp;"  "&amp;D31702&amp;"  "&amp;E31702&amp;"  "&amp;F31702&amp;" "</f>
        <v xml:space="preserve">cacao  cacao_sombrio  cachaco  cafe_maiz </v>
      </c>
    </row>
    <row r="31703" spans="1:7">
      <c r="A31703" s="15" t="s">
        <v>31666</v>
      </c>
      <c r="B31703" s="6" t="s">
        <v>31780</v>
      </c>
      <c r="C31703" s="5" t="s">
        <v>123</v>
      </c>
      <c r="D31703" s="5" t="s">
        <v>13</v>
      </c>
      <c r="E31703" s="5" t="s">
        <v>88</v>
      </c>
      <c r="F31703" s="5" t="s">
        <v>14</v>
      </c>
      <c r="G31703" s="7" t="str">
        <f>C31703&amp;"  "&amp;D31703&amp;"  "&amp;E31703&amp;"  "&amp;F31703&amp;" "</f>
        <v xml:space="preserve">cacao  cacao_sombrio  cachaco  cafe_platano </v>
      </c>
    </row>
    <row r="31704" spans="1:7">
      <c r="A31704" s="15" t="s">
        <v>31666</v>
      </c>
      <c r="B31704" s="6" t="s">
        <v>31781</v>
      </c>
      <c r="C31704" s="5" t="s">
        <v>123</v>
      </c>
      <c r="D31704" s="5" t="s">
        <v>13</v>
      </c>
      <c r="E31704" s="5" t="s">
        <v>88</v>
      </c>
      <c r="F31704" s="5" t="s">
        <v>1013</v>
      </c>
      <c r="G31704" s="7" t="str">
        <f>C31704&amp;"  "&amp;D31704&amp;"  "&amp;E31704&amp;"  "&amp;F31704&amp;" "</f>
        <v xml:space="preserve">cacao  cacao_sombrio  cachaco  frijol_voluble </v>
      </c>
    </row>
    <row r="31705" spans="1:7">
      <c r="A31705" s="15" t="s">
        <v>31666</v>
      </c>
      <c r="B31705" s="6" t="s">
        <v>31782</v>
      </c>
      <c r="C31705" s="5" t="s">
        <v>123</v>
      </c>
      <c r="D31705" s="5" t="s">
        <v>13</v>
      </c>
      <c r="E31705" s="5" t="s">
        <v>16</v>
      </c>
      <c r="F31705" s="5" t="s">
        <v>35</v>
      </c>
      <c r="G31705" s="7" t="str">
        <f>C31705&amp;"  "&amp;D31705&amp;"  "&amp;E31705&amp;"  "&amp;F31705&amp;" "</f>
        <v xml:space="preserve">cacao  cacao_sombrio  café  cafe_maiz </v>
      </c>
    </row>
    <row r="31706" spans="1:7">
      <c r="A31706" s="15" t="s">
        <v>31666</v>
      </c>
      <c r="B31706" s="6" t="s">
        <v>31783</v>
      </c>
      <c r="C31706" s="5" t="s">
        <v>123</v>
      </c>
      <c r="D31706" s="5" t="s">
        <v>13</v>
      </c>
      <c r="E31706" s="5" t="s">
        <v>16</v>
      </c>
      <c r="F31706" s="5" t="s">
        <v>14</v>
      </c>
      <c r="G31706" s="7" t="str">
        <f>C31706&amp;"  "&amp;D31706&amp;"  "&amp;E31706&amp;"  "&amp;F31706&amp;" "</f>
        <v xml:space="preserve">cacao  cacao_sombrio  café  cafe_platano </v>
      </c>
    </row>
    <row r="31707" spans="1:7">
      <c r="A31707" s="15" t="s">
        <v>31666</v>
      </c>
      <c r="B31707" s="6" t="s">
        <v>31784</v>
      </c>
      <c r="C31707" s="5" t="s">
        <v>123</v>
      </c>
      <c r="D31707" s="5" t="s">
        <v>13</v>
      </c>
      <c r="E31707" s="5" t="s">
        <v>16</v>
      </c>
      <c r="F31707" s="5" t="s">
        <v>1013</v>
      </c>
      <c r="G31707" s="7" t="str">
        <f>C31707&amp;"  "&amp;D31707&amp;"  "&amp;E31707&amp;"  "&amp;F31707&amp;" "</f>
        <v xml:space="preserve">cacao  cacao_sombrio  café  frijol_voluble </v>
      </c>
    </row>
    <row r="31708" spans="1:7">
      <c r="A31708" s="15" t="s">
        <v>31666</v>
      </c>
      <c r="B31708" s="6" t="s">
        <v>31785</v>
      </c>
      <c r="C31708" s="5" t="s">
        <v>123</v>
      </c>
      <c r="D31708" s="5" t="s">
        <v>13</v>
      </c>
      <c r="E31708" s="5" t="s">
        <v>16</v>
      </c>
      <c r="F31708" s="5" t="s">
        <v>22</v>
      </c>
      <c r="G31708" s="7" t="str">
        <f>C31708&amp;"  "&amp;D31708&amp;"  "&amp;E31708&amp;"  "&amp;F31708&amp;" "</f>
        <v xml:space="preserve">cacao  cacao_sombrio  café  avicultura_postura </v>
      </c>
    </row>
    <row r="31709" spans="1:7">
      <c r="A31709" s="15" t="s">
        <v>31666</v>
      </c>
      <c r="B31709" s="6" t="s">
        <v>31786</v>
      </c>
      <c r="C31709" s="5" t="s">
        <v>123</v>
      </c>
      <c r="D31709" s="5" t="s">
        <v>13</v>
      </c>
      <c r="E31709" s="5" t="s">
        <v>16</v>
      </c>
      <c r="F31709" s="5" t="s">
        <v>17</v>
      </c>
      <c r="G31709" s="7" t="str">
        <f>C31709&amp;"  "&amp;D31709&amp;"  "&amp;E31709&amp;"  "&amp;F31709&amp;" "</f>
        <v xml:space="preserve">cacao  cacao_sombrio  café  piscicultura_tilapia </v>
      </c>
    </row>
    <row r="31710" spans="1:7">
      <c r="A31710" s="15" t="s">
        <v>31666</v>
      </c>
      <c r="B31710" s="6" t="s">
        <v>31787</v>
      </c>
      <c r="C31710" s="5" t="s">
        <v>123</v>
      </c>
      <c r="D31710" s="5" t="s">
        <v>13</v>
      </c>
      <c r="E31710" s="5" t="s">
        <v>35</v>
      </c>
      <c r="F31710" s="5" t="s">
        <v>14</v>
      </c>
      <c r="G31710" s="7" t="str">
        <f>C31710&amp;"  "&amp;D31710&amp;"  "&amp;E31710&amp;"  "&amp;F31710&amp;" "</f>
        <v xml:space="preserve">cacao  cacao_sombrio  cafe_maiz  cafe_platano </v>
      </c>
    </row>
    <row r="31711" spans="1:7">
      <c r="A31711" s="15" t="s">
        <v>31666</v>
      </c>
      <c r="B31711" s="6" t="s">
        <v>31788</v>
      </c>
      <c r="C31711" s="5" t="s">
        <v>123</v>
      </c>
      <c r="D31711" s="5" t="s">
        <v>13</v>
      </c>
      <c r="E31711" s="5" t="s">
        <v>35</v>
      </c>
      <c r="F31711" s="5" t="s">
        <v>1013</v>
      </c>
      <c r="G31711" s="7" t="str">
        <f>C31711&amp;"  "&amp;D31711&amp;"  "&amp;E31711&amp;"  "&amp;F31711&amp;" "</f>
        <v xml:space="preserve">cacao  cacao_sombrio  cafe_maiz  frijol_voluble </v>
      </c>
    </row>
    <row r="31712" spans="1:7">
      <c r="A31712" s="15" t="s">
        <v>31666</v>
      </c>
      <c r="B31712" s="6" t="s">
        <v>31789</v>
      </c>
      <c r="C31712" s="5" t="s">
        <v>123</v>
      </c>
      <c r="D31712" s="5" t="s">
        <v>13</v>
      </c>
      <c r="E31712" s="5" t="s">
        <v>35</v>
      </c>
      <c r="F31712" s="5" t="s">
        <v>22</v>
      </c>
      <c r="G31712" s="7" t="str">
        <f>C31712&amp;"  "&amp;D31712&amp;"  "&amp;E31712&amp;"  "&amp;F31712&amp;" "</f>
        <v xml:space="preserve">cacao  cacao_sombrio  cafe_maiz  avicultura_postura </v>
      </c>
    </row>
    <row r="31713" spans="1:7">
      <c r="A31713" s="15" t="s">
        <v>31666</v>
      </c>
      <c r="B31713" s="6" t="s">
        <v>31790</v>
      </c>
      <c r="C31713" s="5" t="s">
        <v>123</v>
      </c>
      <c r="D31713" s="5" t="s">
        <v>13</v>
      </c>
      <c r="E31713" s="5" t="s">
        <v>35</v>
      </c>
      <c r="F31713" s="5" t="s">
        <v>17</v>
      </c>
      <c r="G31713" s="7" t="str">
        <f>C31713&amp;"  "&amp;D31713&amp;"  "&amp;E31713&amp;"  "&amp;F31713&amp;" "</f>
        <v xml:space="preserve">cacao  cacao_sombrio  cafe_maiz  piscicultura_tilapia </v>
      </c>
    </row>
    <row r="31714" spans="1:7">
      <c r="A31714" s="15" t="s">
        <v>31666</v>
      </c>
      <c r="B31714" s="6" t="s">
        <v>31791</v>
      </c>
      <c r="C31714" s="5" t="s">
        <v>123</v>
      </c>
      <c r="D31714" s="5" t="s">
        <v>13</v>
      </c>
      <c r="E31714" s="5" t="s">
        <v>14</v>
      </c>
      <c r="F31714" s="5" t="s">
        <v>1013</v>
      </c>
      <c r="G31714" s="7" t="str">
        <f>C31714&amp;"  "&amp;D31714&amp;"  "&amp;E31714&amp;"  "&amp;F31714&amp;" "</f>
        <v xml:space="preserve">cacao  cacao_sombrio  cafe_platano  frijol_voluble </v>
      </c>
    </row>
    <row r="31715" spans="1:7">
      <c r="A31715" s="15" t="s">
        <v>31666</v>
      </c>
      <c r="B31715" s="6" t="s">
        <v>31792</v>
      </c>
      <c r="C31715" s="5" t="s">
        <v>123</v>
      </c>
      <c r="D31715" s="5" t="s">
        <v>13</v>
      </c>
      <c r="E31715" s="5" t="s">
        <v>14</v>
      </c>
      <c r="F31715" s="5" t="s">
        <v>22</v>
      </c>
      <c r="G31715" s="7" t="str">
        <f>C31715&amp;"  "&amp;D31715&amp;"  "&amp;E31715&amp;"  "&amp;F31715&amp;" "</f>
        <v xml:space="preserve">cacao  cacao_sombrio  cafe_platano  avicultura_postura </v>
      </c>
    </row>
    <row r="31716" spans="1:7">
      <c r="A31716" s="15" t="s">
        <v>31666</v>
      </c>
      <c r="B31716" s="6" t="s">
        <v>31793</v>
      </c>
      <c r="C31716" s="5" t="s">
        <v>123</v>
      </c>
      <c r="D31716" s="5" t="s">
        <v>13</v>
      </c>
      <c r="E31716" s="5" t="s">
        <v>14</v>
      </c>
      <c r="F31716" s="5" t="s">
        <v>17</v>
      </c>
      <c r="G31716" s="7" t="str">
        <f>C31716&amp;"  "&amp;D31716&amp;"  "&amp;E31716&amp;"  "&amp;F31716&amp;" "</f>
        <v xml:space="preserve">cacao  cacao_sombrio  cafe_platano  piscicultura_tilapia </v>
      </c>
    </row>
    <row r="31717" spans="1:7">
      <c r="A31717" s="15" t="s">
        <v>31666</v>
      </c>
      <c r="B31717" s="6" t="s">
        <v>31794</v>
      </c>
      <c r="C31717" s="5" t="s">
        <v>123</v>
      </c>
      <c r="D31717" s="5" t="s">
        <v>13</v>
      </c>
      <c r="E31717" s="5" t="s">
        <v>1013</v>
      </c>
      <c r="F31717" s="5" t="s">
        <v>22</v>
      </c>
      <c r="G31717" s="7" t="str">
        <f>C31717&amp;"  "&amp;D31717&amp;"  "&amp;E31717&amp;"  "&amp;F31717&amp;" "</f>
        <v xml:space="preserve">cacao  cacao_sombrio  frijol_voluble  avicultura_postura </v>
      </c>
    </row>
    <row r="31718" spans="1:7">
      <c r="A31718" s="15" t="s">
        <v>31666</v>
      </c>
      <c r="B31718" s="6" t="s">
        <v>31795</v>
      </c>
      <c r="C31718" s="5" t="s">
        <v>123</v>
      </c>
      <c r="D31718" s="5" t="s">
        <v>13</v>
      </c>
      <c r="E31718" s="5" t="s">
        <v>1013</v>
      </c>
      <c r="F31718" s="5" t="s">
        <v>17</v>
      </c>
      <c r="G31718" s="7" t="str">
        <f>C31718&amp;"  "&amp;D31718&amp;"  "&amp;E31718&amp;"  "&amp;F31718&amp;" "</f>
        <v xml:space="preserve">cacao  cacao_sombrio  frijol_voluble  piscicultura_tilapia </v>
      </c>
    </row>
    <row r="31719" spans="1:7">
      <c r="A31719" s="15" t="s">
        <v>31666</v>
      </c>
      <c r="B31719" s="6" t="s">
        <v>31796</v>
      </c>
      <c r="C31719" s="5" t="s">
        <v>123</v>
      </c>
      <c r="D31719" s="5" t="s">
        <v>13</v>
      </c>
      <c r="E31719" s="5" t="s">
        <v>22</v>
      </c>
      <c r="F31719" s="5" t="s">
        <v>17</v>
      </c>
      <c r="G31719" s="7" t="str">
        <f>C31719&amp;"  "&amp;D31719&amp;"  "&amp;E31719&amp;"  "&amp;F31719&amp;" "</f>
        <v xml:space="preserve">cacao  cacao_sombrio  avicultura_postura  piscicultura_tilapia </v>
      </c>
    </row>
    <row r="31720" spans="1:7">
      <c r="A31720" s="15" t="s">
        <v>31666</v>
      </c>
      <c r="B31720" s="6" t="s">
        <v>31797</v>
      </c>
      <c r="C31720" s="5" t="s">
        <v>123</v>
      </c>
      <c r="D31720" s="5" t="s">
        <v>88</v>
      </c>
      <c r="E31720" s="5" t="s">
        <v>16</v>
      </c>
      <c r="F31720" s="5" t="s">
        <v>35</v>
      </c>
      <c r="G31720" s="7" t="str">
        <f>C31720&amp;"  "&amp;D31720&amp;"  "&amp;E31720&amp;"  "&amp;F31720&amp;" "</f>
        <v xml:space="preserve">cacao  cachaco  café  cafe_maiz </v>
      </c>
    </row>
    <row r="31721" spans="1:7">
      <c r="A31721" s="15" t="s">
        <v>31666</v>
      </c>
      <c r="B31721" s="6" t="s">
        <v>31798</v>
      </c>
      <c r="C31721" s="5" t="s">
        <v>123</v>
      </c>
      <c r="D31721" s="5" t="s">
        <v>88</v>
      </c>
      <c r="E31721" s="5" t="s">
        <v>16</v>
      </c>
      <c r="F31721" s="5" t="s">
        <v>14</v>
      </c>
      <c r="G31721" s="7" t="str">
        <f>C31721&amp;"  "&amp;D31721&amp;"  "&amp;E31721&amp;"  "&amp;F31721&amp;" "</f>
        <v xml:space="preserve">cacao  cachaco  café  cafe_platano </v>
      </c>
    </row>
    <row r="31722" spans="1:7">
      <c r="A31722" s="15" t="s">
        <v>31666</v>
      </c>
      <c r="B31722" s="6" t="s">
        <v>31799</v>
      </c>
      <c r="C31722" s="5" t="s">
        <v>123</v>
      </c>
      <c r="D31722" s="5" t="s">
        <v>88</v>
      </c>
      <c r="E31722" s="5" t="s">
        <v>16</v>
      </c>
      <c r="F31722" s="5" t="s">
        <v>1013</v>
      </c>
      <c r="G31722" s="7" t="str">
        <f>C31722&amp;"  "&amp;D31722&amp;"  "&amp;E31722&amp;"  "&amp;F31722&amp;" "</f>
        <v xml:space="preserve">cacao  cachaco  café  frijol_voluble </v>
      </c>
    </row>
    <row r="31723" spans="1:7">
      <c r="A31723" s="15" t="s">
        <v>31666</v>
      </c>
      <c r="B31723" s="6" t="s">
        <v>31800</v>
      </c>
      <c r="C31723" s="5" t="s">
        <v>123</v>
      </c>
      <c r="D31723" s="5" t="s">
        <v>88</v>
      </c>
      <c r="E31723" s="5" t="s">
        <v>35</v>
      </c>
      <c r="F31723" s="5" t="s">
        <v>14</v>
      </c>
      <c r="G31723" s="7" t="str">
        <f>C31723&amp;"  "&amp;D31723&amp;"  "&amp;E31723&amp;"  "&amp;F31723&amp;" "</f>
        <v xml:space="preserve">cacao  cachaco  cafe_maiz  cafe_platano </v>
      </c>
    </row>
    <row r="31724" spans="1:7">
      <c r="A31724" s="15" t="s">
        <v>31666</v>
      </c>
      <c r="B31724" s="6" t="s">
        <v>31801</v>
      </c>
      <c r="C31724" s="5" t="s">
        <v>123</v>
      </c>
      <c r="D31724" s="5" t="s">
        <v>88</v>
      </c>
      <c r="E31724" s="5" t="s">
        <v>35</v>
      </c>
      <c r="F31724" s="5" t="s">
        <v>1013</v>
      </c>
      <c r="G31724" s="7" t="str">
        <f>C31724&amp;"  "&amp;D31724&amp;"  "&amp;E31724&amp;"  "&amp;F31724&amp;" "</f>
        <v xml:space="preserve">cacao  cachaco  cafe_maiz  frijol_voluble </v>
      </c>
    </row>
    <row r="31725" spans="1:7">
      <c r="A31725" s="15" t="s">
        <v>31666</v>
      </c>
      <c r="B31725" s="6" t="s">
        <v>31802</v>
      </c>
      <c r="C31725" s="5" t="s">
        <v>123</v>
      </c>
      <c r="D31725" s="5" t="s">
        <v>88</v>
      </c>
      <c r="E31725" s="5" t="s">
        <v>14</v>
      </c>
      <c r="F31725" s="5" t="s">
        <v>1013</v>
      </c>
      <c r="G31725" s="7" t="str">
        <f>C31725&amp;"  "&amp;D31725&amp;"  "&amp;E31725&amp;"  "&amp;F31725&amp;" "</f>
        <v xml:space="preserve">cacao  cachaco  cafe_platano  frijol_voluble </v>
      </c>
    </row>
    <row r="31726" spans="1:7">
      <c r="A31726" s="15" t="s">
        <v>31666</v>
      </c>
      <c r="B31726" s="6" t="s">
        <v>31803</v>
      </c>
      <c r="C31726" s="5" t="s">
        <v>123</v>
      </c>
      <c r="D31726" s="5" t="s">
        <v>16</v>
      </c>
      <c r="E31726" s="5" t="s">
        <v>35</v>
      </c>
      <c r="F31726" s="5" t="s">
        <v>14</v>
      </c>
      <c r="G31726" s="7" t="str">
        <f>C31726&amp;"  "&amp;D31726&amp;"  "&amp;E31726&amp;"  "&amp;F31726&amp;" "</f>
        <v xml:space="preserve">cacao  café  cafe_maiz  cafe_platano </v>
      </c>
    </row>
    <row r="31727" spans="1:7">
      <c r="A31727" s="15" t="s">
        <v>31666</v>
      </c>
      <c r="B31727" s="6" t="s">
        <v>31804</v>
      </c>
      <c r="C31727" s="5" t="s">
        <v>123</v>
      </c>
      <c r="D31727" s="5" t="s">
        <v>16</v>
      </c>
      <c r="E31727" s="5" t="s">
        <v>35</v>
      </c>
      <c r="F31727" s="5" t="s">
        <v>1013</v>
      </c>
      <c r="G31727" s="7" t="str">
        <f>C31727&amp;"  "&amp;D31727&amp;"  "&amp;E31727&amp;"  "&amp;F31727&amp;" "</f>
        <v xml:space="preserve">cacao  café  cafe_maiz  frijol_voluble </v>
      </c>
    </row>
    <row r="31728" spans="1:7">
      <c r="A31728" s="15" t="s">
        <v>31666</v>
      </c>
      <c r="B31728" s="6" t="s">
        <v>31805</v>
      </c>
      <c r="C31728" s="5" t="s">
        <v>123</v>
      </c>
      <c r="D31728" s="5" t="s">
        <v>16</v>
      </c>
      <c r="E31728" s="5" t="s">
        <v>35</v>
      </c>
      <c r="F31728" s="5" t="s">
        <v>22</v>
      </c>
      <c r="G31728" s="7" t="str">
        <f>C31728&amp;"  "&amp;D31728&amp;"  "&amp;E31728&amp;"  "&amp;F31728&amp;" "</f>
        <v xml:space="preserve">cacao  café  cafe_maiz  avicultura_postura </v>
      </c>
    </row>
    <row r="31729" spans="1:7">
      <c r="A31729" s="15" t="s">
        <v>31666</v>
      </c>
      <c r="B31729" s="6" t="s">
        <v>31806</v>
      </c>
      <c r="C31729" s="5" t="s">
        <v>123</v>
      </c>
      <c r="D31729" s="5" t="s">
        <v>16</v>
      </c>
      <c r="E31729" s="5" t="s">
        <v>35</v>
      </c>
      <c r="F31729" s="5" t="s">
        <v>17</v>
      </c>
      <c r="G31729" s="7" t="str">
        <f>C31729&amp;"  "&amp;D31729&amp;"  "&amp;E31729&amp;"  "&amp;F31729&amp;" "</f>
        <v xml:space="preserve">cacao  café  cafe_maiz  piscicultura_tilapia </v>
      </c>
    </row>
    <row r="31730" spans="1:7">
      <c r="A31730" s="15" t="s">
        <v>31666</v>
      </c>
      <c r="B31730" s="6" t="s">
        <v>31807</v>
      </c>
      <c r="C31730" s="5" t="s">
        <v>123</v>
      </c>
      <c r="D31730" s="5" t="s">
        <v>16</v>
      </c>
      <c r="E31730" s="5" t="s">
        <v>14</v>
      </c>
      <c r="F31730" s="5" t="s">
        <v>1013</v>
      </c>
      <c r="G31730" s="7" t="str">
        <f>C31730&amp;"  "&amp;D31730&amp;"  "&amp;E31730&amp;"  "&amp;F31730&amp;" "</f>
        <v xml:space="preserve">cacao  café  cafe_platano  frijol_voluble </v>
      </c>
    </row>
    <row r="31731" spans="1:7">
      <c r="A31731" s="15" t="s">
        <v>31666</v>
      </c>
      <c r="B31731" s="6" t="s">
        <v>31808</v>
      </c>
      <c r="C31731" s="5" t="s">
        <v>123</v>
      </c>
      <c r="D31731" s="5" t="s">
        <v>16</v>
      </c>
      <c r="E31731" s="5" t="s">
        <v>14</v>
      </c>
      <c r="F31731" s="5" t="s">
        <v>22</v>
      </c>
      <c r="G31731" s="7" t="str">
        <f>C31731&amp;"  "&amp;D31731&amp;"  "&amp;E31731&amp;"  "&amp;F31731&amp;" "</f>
        <v xml:space="preserve">cacao  café  cafe_platano  avicultura_postura </v>
      </c>
    </row>
    <row r="31732" spans="1:7">
      <c r="A31732" s="15" t="s">
        <v>31666</v>
      </c>
      <c r="B31732" s="6" t="s">
        <v>31809</v>
      </c>
      <c r="C31732" s="5" t="s">
        <v>123</v>
      </c>
      <c r="D31732" s="5" t="s">
        <v>16</v>
      </c>
      <c r="E31732" s="5" t="s">
        <v>14</v>
      </c>
      <c r="F31732" s="5" t="s">
        <v>17</v>
      </c>
      <c r="G31732" s="7" t="str">
        <f>C31732&amp;"  "&amp;D31732&amp;"  "&amp;E31732&amp;"  "&amp;F31732&amp;" "</f>
        <v xml:space="preserve">cacao  café  cafe_platano  piscicultura_tilapia </v>
      </c>
    </row>
    <row r="31733" spans="1:7">
      <c r="A31733" s="15" t="s">
        <v>31666</v>
      </c>
      <c r="B31733" s="6" t="s">
        <v>31810</v>
      </c>
      <c r="C31733" s="5" t="s">
        <v>123</v>
      </c>
      <c r="D31733" s="5" t="s">
        <v>16</v>
      </c>
      <c r="E31733" s="5" t="s">
        <v>1013</v>
      </c>
      <c r="F31733" s="5" t="s">
        <v>22</v>
      </c>
      <c r="G31733" s="7" t="str">
        <f>C31733&amp;"  "&amp;D31733&amp;"  "&amp;E31733&amp;"  "&amp;F31733&amp;" "</f>
        <v xml:space="preserve">cacao  café  frijol_voluble  avicultura_postura </v>
      </c>
    </row>
    <row r="31734" spans="1:7">
      <c r="A31734" s="15" t="s">
        <v>31666</v>
      </c>
      <c r="B31734" s="6" t="s">
        <v>31811</v>
      </c>
      <c r="C31734" s="5" t="s">
        <v>123</v>
      </c>
      <c r="D31734" s="5" t="s">
        <v>16</v>
      </c>
      <c r="E31734" s="5" t="s">
        <v>1013</v>
      </c>
      <c r="F31734" s="5" t="s">
        <v>17</v>
      </c>
      <c r="G31734" s="7" t="str">
        <f>C31734&amp;"  "&amp;D31734&amp;"  "&amp;E31734&amp;"  "&amp;F31734&amp;" "</f>
        <v xml:space="preserve">cacao  café  frijol_voluble  piscicultura_tilapia </v>
      </c>
    </row>
    <row r="31735" spans="1:7">
      <c r="A31735" s="15" t="s">
        <v>31666</v>
      </c>
      <c r="B31735" s="6" t="s">
        <v>31812</v>
      </c>
      <c r="C31735" s="5" t="s">
        <v>123</v>
      </c>
      <c r="D31735" s="5" t="s">
        <v>16</v>
      </c>
      <c r="E31735" s="5" t="s">
        <v>22</v>
      </c>
      <c r="F31735" s="5" t="s">
        <v>17</v>
      </c>
      <c r="G31735" s="7" t="str">
        <f>C31735&amp;"  "&amp;D31735&amp;"  "&amp;E31735&amp;"  "&amp;F31735&amp;" "</f>
        <v xml:space="preserve">cacao  café  avicultura_postura  piscicultura_tilapia </v>
      </c>
    </row>
    <row r="31736" spans="1:7">
      <c r="A31736" s="15" t="s">
        <v>31666</v>
      </c>
      <c r="B31736" s="6" t="s">
        <v>31813</v>
      </c>
      <c r="C31736" s="5" t="s">
        <v>123</v>
      </c>
      <c r="D31736" s="5" t="s">
        <v>35</v>
      </c>
      <c r="E31736" s="5" t="s">
        <v>14</v>
      </c>
      <c r="F31736" s="5" t="s">
        <v>1013</v>
      </c>
      <c r="G31736" s="7" t="str">
        <f>C31736&amp;"  "&amp;D31736&amp;"  "&amp;E31736&amp;"  "&amp;F31736&amp;" "</f>
        <v xml:space="preserve">cacao  cafe_maiz  cafe_platano  frijol_voluble </v>
      </c>
    </row>
    <row r="31737" spans="1:7">
      <c r="A31737" s="15" t="s">
        <v>31666</v>
      </c>
      <c r="B31737" s="6" t="s">
        <v>31814</v>
      </c>
      <c r="C31737" s="5" t="s">
        <v>123</v>
      </c>
      <c r="D31737" s="5" t="s">
        <v>35</v>
      </c>
      <c r="E31737" s="5" t="s">
        <v>14</v>
      </c>
      <c r="F31737" s="5" t="s">
        <v>22</v>
      </c>
      <c r="G31737" s="7" t="str">
        <f>C31737&amp;"  "&amp;D31737&amp;"  "&amp;E31737&amp;"  "&amp;F31737&amp;" "</f>
        <v xml:space="preserve">cacao  cafe_maiz  cafe_platano  avicultura_postura </v>
      </c>
    </row>
    <row r="31738" spans="1:7">
      <c r="A31738" s="15" t="s">
        <v>31666</v>
      </c>
      <c r="B31738" s="6" t="s">
        <v>31815</v>
      </c>
      <c r="C31738" s="5" t="s">
        <v>123</v>
      </c>
      <c r="D31738" s="5" t="s">
        <v>35</v>
      </c>
      <c r="E31738" s="5" t="s">
        <v>14</v>
      </c>
      <c r="F31738" s="5" t="s">
        <v>17</v>
      </c>
      <c r="G31738" s="7" t="str">
        <f>C31738&amp;"  "&amp;D31738&amp;"  "&amp;E31738&amp;"  "&amp;F31738&amp;" "</f>
        <v xml:space="preserve">cacao  cafe_maiz  cafe_platano  piscicultura_tilapia </v>
      </c>
    </row>
    <row r="31739" spans="1:7">
      <c r="A31739" s="15" t="s">
        <v>31666</v>
      </c>
      <c r="B31739" s="6" t="s">
        <v>31816</v>
      </c>
      <c r="C31739" s="5" t="s">
        <v>123</v>
      </c>
      <c r="D31739" s="5" t="s">
        <v>35</v>
      </c>
      <c r="E31739" s="5" t="s">
        <v>1013</v>
      </c>
      <c r="F31739" s="5" t="s">
        <v>22</v>
      </c>
      <c r="G31739" s="7" t="str">
        <f>C31739&amp;"  "&amp;D31739&amp;"  "&amp;E31739&amp;"  "&amp;F31739&amp;" "</f>
        <v xml:space="preserve">cacao  cafe_maiz  frijol_voluble  avicultura_postura </v>
      </c>
    </row>
    <row r="31740" spans="1:7">
      <c r="A31740" s="15" t="s">
        <v>31666</v>
      </c>
      <c r="B31740" s="6" t="s">
        <v>31817</v>
      </c>
      <c r="C31740" s="5" t="s">
        <v>123</v>
      </c>
      <c r="D31740" s="5" t="s">
        <v>35</v>
      </c>
      <c r="E31740" s="5" t="s">
        <v>1013</v>
      </c>
      <c r="F31740" s="5" t="s">
        <v>17</v>
      </c>
      <c r="G31740" s="7" t="str">
        <f>C31740&amp;"  "&amp;D31740&amp;"  "&amp;E31740&amp;"  "&amp;F31740&amp;" "</f>
        <v xml:space="preserve">cacao  cafe_maiz  frijol_voluble  piscicultura_tilapia </v>
      </c>
    </row>
    <row r="31741" spans="1:7">
      <c r="A31741" s="15" t="s">
        <v>31666</v>
      </c>
      <c r="B31741" s="6" t="s">
        <v>31818</v>
      </c>
      <c r="C31741" s="5" t="s">
        <v>123</v>
      </c>
      <c r="D31741" s="5" t="s">
        <v>35</v>
      </c>
      <c r="E31741" s="5" t="s">
        <v>22</v>
      </c>
      <c r="F31741" s="5" t="s">
        <v>17</v>
      </c>
      <c r="G31741" s="7" t="str">
        <f>C31741&amp;"  "&amp;D31741&amp;"  "&amp;E31741&amp;"  "&amp;F31741&amp;" "</f>
        <v xml:space="preserve">cacao  cafe_maiz  avicultura_postura  piscicultura_tilapia </v>
      </c>
    </row>
    <row r="31742" spans="1:7">
      <c r="A31742" s="15" t="s">
        <v>31666</v>
      </c>
      <c r="B31742" s="6" t="s">
        <v>31819</v>
      </c>
      <c r="C31742" s="5" t="s">
        <v>123</v>
      </c>
      <c r="D31742" s="5" t="s">
        <v>14</v>
      </c>
      <c r="E31742" s="5" t="s">
        <v>1013</v>
      </c>
      <c r="F31742" s="5" t="s">
        <v>22</v>
      </c>
      <c r="G31742" s="7" t="str">
        <f>C31742&amp;"  "&amp;D31742&amp;"  "&amp;E31742&amp;"  "&amp;F31742&amp;" "</f>
        <v xml:space="preserve">cacao  cafe_platano  frijol_voluble  avicultura_postura </v>
      </c>
    </row>
    <row r="31743" spans="1:7">
      <c r="A31743" s="15" t="s">
        <v>31666</v>
      </c>
      <c r="B31743" s="6" t="s">
        <v>31820</v>
      </c>
      <c r="C31743" s="5" t="s">
        <v>123</v>
      </c>
      <c r="D31743" s="5" t="s">
        <v>14</v>
      </c>
      <c r="E31743" s="5" t="s">
        <v>1013</v>
      </c>
      <c r="F31743" s="5" t="s">
        <v>17</v>
      </c>
      <c r="G31743" s="7" t="str">
        <f>C31743&amp;"  "&amp;D31743&amp;"  "&amp;E31743&amp;"  "&amp;F31743&amp;" "</f>
        <v xml:space="preserve">cacao  cafe_platano  frijol_voluble  piscicultura_tilapia </v>
      </c>
    </row>
    <row r="31744" spans="1:7">
      <c r="A31744" s="15" t="s">
        <v>31666</v>
      </c>
      <c r="B31744" s="6" t="s">
        <v>31821</v>
      </c>
      <c r="C31744" s="5" t="s">
        <v>123</v>
      </c>
      <c r="D31744" s="5" t="s">
        <v>14</v>
      </c>
      <c r="E31744" s="5" t="s">
        <v>22</v>
      </c>
      <c r="F31744" s="5" t="s">
        <v>17</v>
      </c>
      <c r="G31744" s="7" t="str">
        <f>C31744&amp;"  "&amp;D31744&amp;"  "&amp;E31744&amp;"  "&amp;F31744&amp;" "</f>
        <v xml:space="preserve">cacao  cafe_platano  avicultura_postura  piscicultura_tilapia </v>
      </c>
    </row>
    <row r="31745" spans="1:7">
      <c r="A31745" s="15" t="s">
        <v>31666</v>
      </c>
      <c r="B31745" s="6" t="s">
        <v>31822</v>
      </c>
      <c r="C31745" s="5" t="s">
        <v>123</v>
      </c>
      <c r="D31745" s="5" t="s">
        <v>1013</v>
      </c>
      <c r="E31745" s="5" t="s">
        <v>22</v>
      </c>
      <c r="F31745" s="5" t="s">
        <v>17</v>
      </c>
      <c r="G31745" s="7" t="str">
        <f>C31745&amp;"  "&amp;D31745&amp;"  "&amp;E31745&amp;"  "&amp;F31745&amp;" "</f>
        <v xml:space="preserve">cacao  frijol_voluble  avicultura_postura  piscicultura_tilapia </v>
      </c>
    </row>
    <row r="31746" spans="1:7">
      <c r="A31746" s="15" t="s">
        <v>31666</v>
      </c>
      <c r="B31746" s="6" t="s">
        <v>31823</v>
      </c>
      <c r="C31746" s="5" t="s">
        <v>13</v>
      </c>
      <c r="D31746" s="5" t="s">
        <v>88</v>
      </c>
      <c r="E31746" s="5" t="s">
        <v>16</v>
      </c>
      <c r="F31746" s="5" t="s">
        <v>35</v>
      </c>
      <c r="G31746" s="7" t="str">
        <f>C31746&amp;"  "&amp;D31746&amp;"  "&amp;E31746&amp;"  "&amp;F31746&amp;" "</f>
        <v xml:space="preserve">cacao_sombrio  cachaco  café  cafe_maiz </v>
      </c>
    </row>
    <row r="31747" spans="1:7">
      <c r="A31747" s="15" t="s">
        <v>31666</v>
      </c>
      <c r="B31747" s="6" t="s">
        <v>31824</v>
      </c>
      <c r="C31747" s="5" t="s">
        <v>13</v>
      </c>
      <c r="D31747" s="5" t="s">
        <v>88</v>
      </c>
      <c r="E31747" s="5" t="s">
        <v>16</v>
      </c>
      <c r="F31747" s="5" t="s">
        <v>14</v>
      </c>
      <c r="G31747" s="7" t="str">
        <f>C31747&amp;"  "&amp;D31747&amp;"  "&amp;E31747&amp;"  "&amp;F31747&amp;" "</f>
        <v xml:space="preserve">cacao_sombrio  cachaco  café  cafe_platano </v>
      </c>
    </row>
    <row r="31748" spans="1:7">
      <c r="A31748" s="15" t="s">
        <v>31666</v>
      </c>
      <c r="B31748" s="6" t="s">
        <v>31825</v>
      </c>
      <c r="C31748" s="5" t="s">
        <v>13</v>
      </c>
      <c r="D31748" s="5" t="s">
        <v>88</v>
      </c>
      <c r="E31748" s="5" t="s">
        <v>16</v>
      </c>
      <c r="F31748" s="5" t="s">
        <v>1013</v>
      </c>
      <c r="G31748" s="7" t="str">
        <f>C31748&amp;"  "&amp;D31748&amp;"  "&amp;E31748&amp;"  "&amp;F31748&amp;" "</f>
        <v xml:space="preserve">cacao_sombrio  cachaco  café  frijol_voluble </v>
      </c>
    </row>
    <row r="31749" spans="1:7">
      <c r="A31749" s="15" t="s">
        <v>31666</v>
      </c>
      <c r="B31749" s="6" t="s">
        <v>31826</v>
      </c>
      <c r="C31749" s="5" t="s">
        <v>13</v>
      </c>
      <c r="D31749" s="5" t="s">
        <v>88</v>
      </c>
      <c r="E31749" s="5" t="s">
        <v>35</v>
      </c>
      <c r="F31749" s="5" t="s">
        <v>14</v>
      </c>
      <c r="G31749" s="7" t="str">
        <f>C31749&amp;"  "&amp;D31749&amp;"  "&amp;E31749&amp;"  "&amp;F31749&amp;" "</f>
        <v xml:space="preserve">cacao_sombrio  cachaco  cafe_maiz  cafe_platano </v>
      </c>
    </row>
    <row r="31750" spans="1:7">
      <c r="A31750" s="15" t="s">
        <v>31666</v>
      </c>
      <c r="B31750" s="6" t="s">
        <v>31827</v>
      </c>
      <c r="C31750" s="5" t="s">
        <v>13</v>
      </c>
      <c r="D31750" s="5" t="s">
        <v>88</v>
      </c>
      <c r="E31750" s="5" t="s">
        <v>35</v>
      </c>
      <c r="F31750" s="5" t="s">
        <v>1013</v>
      </c>
      <c r="G31750" s="7" t="str">
        <f>C31750&amp;"  "&amp;D31750&amp;"  "&amp;E31750&amp;"  "&amp;F31750&amp;" "</f>
        <v xml:space="preserve">cacao_sombrio  cachaco  cafe_maiz  frijol_voluble </v>
      </c>
    </row>
    <row r="31751" spans="1:7">
      <c r="A31751" s="15" t="s">
        <v>31666</v>
      </c>
      <c r="B31751" s="6" t="s">
        <v>31828</v>
      </c>
      <c r="C31751" s="5" t="s">
        <v>13</v>
      </c>
      <c r="D31751" s="5" t="s">
        <v>88</v>
      </c>
      <c r="E31751" s="5" t="s">
        <v>14</v>
      </c>
      <c r="F31751" s="5" t="s">
        <v>1013</v>
      </c>
      <c r="G31751" s="7" t="str">
        <f>C31751&amp;"  "&amp;D31751&amp;"  "&amp;E31751&amp;"  "&amp;F31751&amp;" "</f>
        <v xml:space="preserve">cacao_sombrio  cachaco  cafe_platano  frijol_voluble </v>
      </c>
    </row>
    <row r="31752" spans="1:7">
      <c r="A31752" s="15" t="s">
        <v>31666</v>
      </c>
      <c r="B31752" s="6" t="s">
        <v>31829</v>
      </c>
      <c r="C31752" s="5" t="s">
        <v>13</v>
      </c>
      <c r="D31752" s="5" t="s">
        <v>16</v>
      </c>
      <c r="E31752" s="5" t="s">
        <v>35</v>
      </c>
      <c r="F31752" s="5" t="s">
        <v>14</v>
      </c>
      <c r="G31752" s="7" t="str">
        <f>C31752&amp;"  "&amp;D31752&amp;"  "&amp;E31752&amp;"  "&amp;F31752&amp;" "</f>
        <v xml:space="preserve">cacao_sombrio  café  cafe_maiz  cafe_platano </v>
      </c>
    </row>
    <row r="31753" spans="1:7">
      <c r="A31753" s="15" t="s">
        <v>31666</v>
      </c>
      <c r="B31753" s="6" t="s">
        <v>31830</v>
      </c>
      <c r="C31753" s="5" t="s">
        <v>13</v>
      </c>
      <c r="D31753" s="5" t="s">
        <v>16</v>
      </c>
      <c r="E31753" s="5" t="s">
        <v>35</v>
      </c>
      <c r="F31753" s="5" t="s">
        <v>1013</v>
      </c>
      <c r="G31753" s="7" t="str">
        <f>C31753&amp;"  "&amp;D31753&amp;"  "&amp;E31753&amp;"  "&amp;F31753&amp;" "</f>
        <v xml:space="preserve">cacao_sombrio  café  cafe_maiz  frijol_voluble </v>
      </c>
    </row>
    <row r="31754" spans="1:7">
      <c r="A31754" s="15" t="s">
        <v>31666</v>
      </c>
      <c r="B31754" s="6" t="s">
        <v>31831</v>
      </c>
      <c r="C31754" s="5" t="s">
        <v>13</v>
      </c>
      <c r="D31754" s="5" t="s">
        <v>16</v>
      </c>
      <c r="E31754" s="5" t="s">
        <v>35</v>
      </c>
      <c r="F31754" s="5" t="s">
        <v>22</v>
      </c>
      <c r="G31754" s="7" t="str">
        <f>C31754&amp;"  "&amp;D31754&amp;"  "&amp;E31754&amp;"  "&amp;F31754&amp;" "</f>
        <v xml:space="preserve">cacao_sombrio  café  cafe_maiz  avicultura_postura </v>
      </c>
    </row>
    <row r="31755" spans="1:7">
      <c r="A31755" s="15" t="s">
        <v>31666</v>
      </c>
      <c r="B31755" s="6" t="s">
        <v>31832</v>
      </c>
      <c r="C31755" s="5" t="s">
        <v>13</v>
      </c>
      <c r="D31755" s="5" t="s">
        <v>16</v>
      </c>
      <c r="E31755" s="5" t="s">
        <v>35</v>
      </c>
      <c r="F31755" s="5" t="s">
        <v>17</v>
      </c>
      <c r="G31755" s="7" t="str">
        <f>C31755&amp;"  "&amp;D31755&amp;"  "&amp;E31755&amp;"  "&amp;F31755&amp;" "</f>
        <v xml:space="preserve">cacao_sombrio  café  cafe_maiz  piscicultura_tilapia </v>
      </c>
    </row>
    <row r="31756" spans="1:7">
      <c r="A31756" s="15" t="s">
        <v>31666</v>
      </c>
      <c r="B31756" s="6" t="s">
        <v>31833</v>
      </c>
      <c r="C31756" s="5" t="s">
        <v>13</v>
      </c>
      <c r="D31756" s="5" t="s">
        <v>16</v>
      </c>
      <c r="E31756" s="5" t="s">
        <v>14</v>
      </c>
      <c r="F31756" s="5" t="s">
        <v>1013</v>
      </c>
      <c r="G31756" s="7" t="str">
        <f>C31756&amp;"  "&amp;D31756&amp;"  "&amp;E31756&amp;"  "&amp;F31756&amp;" "</f>
        <v xml:space="preserve">cacao_sombrio  café  cafe_platano  frijol_voluble </v>
      </c>
    </row>
    <row r="31757" spans="1:7">
      <c r="A31757" s="15" t="s">
        <v>31666</v>
      </c>
      <c r="B31757" s="6" t="s">
        <v>31834</v>
      </c>
      <c r="C31757" s="5" t="s">
        <v>13</v>
      </c>
      <c r="D31757" s="5" t="s">
        <v>16</v>
      </c>
      <c r="E31757" s="5" t="s">
        <v>14</v>
      </c>
      <c r="F31757" s="5" t="s">
        <v>22</v>
      </c>
      <c r="G31757" s="7" t="str">
        <f>C31757&amp;"  "&amp;D31757&amp;"  "&amp;E31757&amp;"  "&amp;F31757&amp;" "</f>
        <v xml:space="preserve">cacao_sombrio  café  cafe_platano  avicultura_postura </v>
      </c>
    </row>
    <row r="31758" spans="1:7">
      <c r="A31758" s="15" t="s">
        <v>31666</v>
      </c>
      <c r="B31758" s="6" t="s">
        <v>31835</v>
      </c>
      <c r="C31758" s="5" t="s">
        <v>13</v>
      </c>
      <c r="D31758" s="5" t="s">
        <v>16</v>
      </c>
      <c r="E31758" s="5" t="s">
        <v>14</v>
      </c>
      <c r="F31758" s="5" t="s">
        <v>17</v>
      </c>
      <c r="G31758" s="7" t="str">
        <f>C31758&amp;"  "&amp;D31758&amp;"  "&amp;E31758&amp;"  "&amp;F31758&amp;" "</f>
        <v xml:space="preserve">cacao_sombrio  café  cafe_platano  piscicultura_tilapia </v>
      </c>
    </row>
    <row r="31759" spans="1:7">
      <c r="A31759" s="15" t="s">
        <v>31666</v>
      </c>
      <c r="B31759" s="6" t="s">
        <v>31836</v>
      </c>
      <c r="C31759" s="5" t="s">
        <v>13</v>
      </c>
      <c r="D31759" s="5" t="s">
        <v>16</v>
      </c>
      <c r="E31759" s="5" t="s">
        <v>1013</v>
      </c>
      <c r="F31759" s="5" t="s">
        <v>22</v>
      </c>
      <c r="G31759" s="7" t="str">
        <f>C31759&amp;"  "&amp;D31759&amp;"  "&amp;E31759&amp;"  "&amp;F31759&amp;" "</f>
        <v xml:space="preserve">cacao_sombrio  café  frijol_voluble  avicultura_postura </v>
      </c>
    </row>
    <row r="31760" spans="1:7">
      <c r="A31760" s="15" t="s">
        <v>31666</v>
      </c>
      <c r="B31760" s="6" t="s">
        <v>31837</v>
      </c>
      <c r="C31760" s="5" t="s">
        <v>13</v>
      </c>
      <c r="D31760" s="5" t="s">
        <v>16</v>
      </c>
      <c r="E31760" s="5" t="s">
        <v>1013</v>
      </c>
      <c r="F31760" s="5" t="s">
        <v>17</v>
      </c>
      <c r="G31760" s="7" t="str">
        <f>C31760&amp;"  "&amp;D31760&amp;"  "&amp;E31760&amp;"  "&amp;F31760&amp;" "</f>
        <v xml:space="preserve">cacao_sombrio  café  frijol_voluble  piscicultura_tilapia </v>
      </c>
    </row>
    <row r="31761" spans="1:7">
      <c r="A31761" s="15" t="s">
        <v>31666</v>
      </c>
      <c r="B31761" s="6" t="s">
        <v>31838</v>
      </c>
      <c r="C31761" s="5" t="s">
        <v>13</v>
      </c>
      <c r="D31761" s="5" t="s">
        <v>16</v>
      </c>
      <c r="E31761" s="5" t="s">
        <v>22</v>
      </c>
      <c r="F31761" s="5" t="s">
        <v>17</v>
      </c>
      <c r="G31761" s="7" t="str">
        <f>C31761&amp;"  "&amp;D31761&amp;"  "&amp;E31761&amp;"  "&amp;F31761&amp;" "</f>
        <v xml:space="preserve">cacao_sombrio  café  avicultura_postura  piscicultura_tilapia </v>
      </c>
    </row>
    <row r="31762" spans="1:7">
      <c r="A31762" s="15" t="s">
        <v>31666</v>
      </c>
      <c r="B31762" s="6" t="s">
        <v>31839</v>
      </c>
      <c r="C31762" s="5" t="s">
        <v>13</v>
      </c>
      <c r="D31762" s="5" t="s">
        <v>35</v>
      </c>
      <c r="E31762" s="5" t="s">
        <v>14</v>
      </c>
      <c r="F31762" s="5" t="s">
        <v>1013</v>
      </c>
      <c r="G31762" s="7" t="str">
        <f>C31762&amp;"  "&amp;D31762&amp;"  "&amp;E31762&amp;"  "&amp;F31762&amp;" "</f>
        <v xml:space="preserve">cacao_sombrio  cafe_maiz  cafe_platano  frijol_voluble </v>
      </c>
    </row>
    <row r="31763" spans="1:7">
      <c r="A31763" s="15" t="s">
        <v>31666</v>
      </c>
      <c r="B31763" s="6" t="s">
        <v>31840</v>
      </c>
      <c r="C31763" s="5" t="s">
        <v>13</v>
      </c>
      <c r="D31763" s="5" t="s">
        <v>35</v>
      </c>
      <c r="E31763" s="5" t="s">
        <v>14</v>
      </c>
      <c r="F31763" s="5" t="s">
        <v>22</v>
      </c>
      <c r="G31763" s="7" t="str">
        <f>C31763&amp;"  "&amp;D31763&amp;"  "&amp;E31763&amp;"  "&amp;F31763&amp;" "</f>
        <v xml:space="preserve">cacao_sombrio  cafe_maiz  cafe_platano  avicultura_postura </v>
      </c>
    </row>
    <row r="31764" spans="1:7">
      <c r="A31764" s="15" t="s">
        <v>31666</v>
      </c>
      <c r="B31764" s="6" t="s">
        <v>31841</v>
      </c>
      <c r="C31764" s="5" t="s">
        <v>13</v>
      </c>
      <c r="D31764" s="5" t="s">
        <v>35</v>
      </c>
      <c r="E31764" s="5" t="s">
        <v>14</v>
      </c>
      <c r="F31764" s="5" t="s">
        <v>17</v>
      </c>
      <c r="G31764" s="7" t="str">
        <f>C31764&amp;"  "&amp;D31764&amp;"  "&amp;E31764&amp;"  "&amp;F31764&amp;" "</f>
        <v xml:space="preserve">cacao_sombrio  cafe_maiz  cafe_platano  piscicultura_tilapia </v>
      </c>
    </row>
    <row r="31765" spans="1:7">
      <c r="A31765" s="15" t="s">
        <v>31666</v>
      </c>
      <c r="B31765" s="6" t="s">
        <v>31842</v>
      </c>
      <c r="C31765" s="5" t="s">
        <v>13</v>
      </c>
      <c r="D31765" s="5" t="s">
        <v>35</v>
      </c>
      <c r="E31765" s="5" t="s">
        <v>1013</v>
      </c>
      <c r="F31765" s="5" t="s">
        <v>22</v>
      </c>
      <c r="G31765" s="7" t="str">
        <f>C31765&amp;"  "&amp;D31765&amp;"  "&amp;E31765&amp;"  "&amp;F31765&amp;" "</f>
        <v xml:space="preserve">cacao_sombrio  cafe_maiz  frijol_voluble  avicultura_postura </v>
      </c>
    </row>
    <row r="31766" spans="1:7">
      <c r="A31766" s="15" t="s">
        <v>31666</v>
      </c>
      <c r="B31766" s="6" t="s">
        <v>31843</v>
      </c>
      <c r="C31766" s="5" t="s">
        <v>13</v>
      </c>
      <c r="D31766" s="5" t="s">
        <v>35</v>
      </c>
      <c r="E31766" s="5" t="s">
        <v>1013</v>
      </c>
      <c r="F31766" s="5" t="s">
        <v>17</v>
      </c>
      <c r="G31766" s="7" t="str">
        <f>C31766&amp;"  "&amp;D31766&amp;"  "&amp;E31766&amp;"  "&amp;F31766&amp;" "</f>
        <v xml:space="preserve">cacao_sombrio  cafe_maiz  frijol_voluble  piscicultura_tilapia </v>
      </c>
    </row>
    <row r="31767" spans="1:7">
      <c r="A31767" s="15" t="s">
        <v>31666</v>
      </c>
      <c r="B31767" s="6" t="s">
        <v>31844</v>
      </c>
      <c r="C31767" s="5" t="s">
        <v>13</v>
      </c>
      <c r="D31767" s="5" t="s">
        <v>35</v>
      </c>
      <c r="E31767" s="5" t="s">
        <v>22</v>
      </c>
      <c r="F31767" s="5" t="s">
        <v>17</v>
      </c>
      <c r="G31767" s="7" t="str">
        <f>C31767&amp;"  "&amp;D31767&amp;"  "&amp;E31767&amp;"  "&amp;F31767&amp;" "</f>
        <v xml:space="preserve">cacao_sombrio  cafe_maiz  avicultura_postura  piscicultura_tilapia </v>
      </c>
    </row>
    <row r="31768" spans="1:7">
      <c r="A31768" s="15" t="s">
        <v>31666</v>
      </c>
      <c r="B31768" s="6" t="s">
        <v>31845</v>
      </c>
      <c r="C31768" s="5" t="s">
        <v>13</v>
      </c>
      <c r="D31768" s="5" t="s">
        <v>14</v>
      </c>
      <c r="E31768" s="5" t="s">
        <v>1013</v>
      </c>
      <c r="F31768" s="5" t="s">
        <v>22</v>
      </c>
      <c r="G31768" s="7" t="str">
        <f>C31768&amp;"  "&amp;D31768&amp;"  "&amp;E31768&amp;"  "&amp;F31768&amp;" "</f>
        <v xml:space="preserve">cacao_sombrio  cafe_platano  frijol_voluble  avicultura_postura </v>
      </c>
    </row>
    <row r="31769" spans="1:7">
      <c r="A31769" s="15" t="s">
        <v>31666</v>
      </c>
      <c r="B31769" s="6" t="s">
        <v>31846</v>
      </c>
      <c r="C31769" s="5" t="s">
        <v>13</v>
      </c>
      <c r="D31769" s="5" t="s">
        <v>14</v>
      </c>
      <c r="E31769" s="5" t="s">
        <v>1013</v>
      </c>
      <c r="F31769" s="5" t="s">
        <v>17</v>
      </c>
      <c r="G31769" s="7" t="str">
        <f>C31769&amp;"  "&amp;D31769&amp;"  "&amp;E31769&amp;"  "&amp;F31769&amp;" "</f>
        <v xml:space="preserve">cacao_sombrio  cafe_platano  frijol_voluble  piscicultura_tilapia </v>
      </c>
    </row>
    <row r="31770" spans="1:7">
      <c r="A31770" s="15" t="s">
        <v>31666</v>
      </c>
      <c r="B31770" s="6" t="s">
        <v>31847</v>
      </c>
      <c r="C31770" s="5" t="s">
        <v>13</v>
      </c>
      <c r="D31770" s="5" t="s">
        <v>14</v>
      </c>
      <c r="E31770" s="5" t="s">
        <v>22</v>
      </c>
      <c r="F31770" s="5" t="s">
        <v>17</v>
      </c>
      <c r="G31770" s="7" t="str">
        <f>C31770&amp;"  "&amp;D31770&amp;"  "&amp;E31770&amp;"  "&amp;F31770&amp;" "</f>
        <v xml:space="preserve">cacao_sombrio  cafe_platano  avicultura_postura  piscicultura_tilapia </v>
      </c>
    </row>
    <row r="31771" spans="1:7">
      <c r="A31771" s="15" t="s">
        <v>31666</v>
      </c>
      <c r="B31771" s="6" t="s">
        <v>31848</v>
      </c>
      <c r="C31771" s="5" t="s">
        <v>13</v>
      </c>
      <c r="D31771" s="5" t="s">
        <v>1013</v>
      </c>
      <c r="E31771" s="5" t="s">
        <v>22</v>
      </c>
      <c r="F31771" s="5" t="s">
        <v>17</v>
      </c>
      <c r="G31771" s="7" t="str">
        <f>C31771&amp;"  "&amp;D31771&amp;"  "&amp;E31771&amp;"  "&amp;F31771&amp;" "</f>
        <v xml:space="preserve">cacao_sombrio  frijol_voluble  avicultura_postura  piscicultura_tilapia </v>
      </c>
    </row>
    <row r="31772" spans="1:7">
      <c r="A31772" s="15" t="s">
        <v>31666</v>
      </c>
      <c r="B31772" s="6" t="s">
        <v>31849</v>
      </c>
      <c r="C31772" s="5" t="s">
        <v>88</v>
      </c>
      <c r="D31772" s="5" t="s">
        <v>16</v>
      </c>
      <c r="E31772" s="5" t="s">
        <v>35</v>
      </c>
      <c r="F31772" s="5" t="s">
        <v>14</v>
      </c>
      <c r="G31772" s="7" t="str">
        <f>C31772&amp;"  "&amp;D31772&amp;"  "&amp;E31772&amp;"  "&amp;F31772&amp;" "</f>
        <v xml:space="preserve">cachaco  café  cafe_maiz  cafe_platano </v>
      </c>
    </row>
    <row r="31773" spans="1:7">
      <c r="A31773" s="15" t="s">
        <v>31666</v>
      </c>
      <c r="B31773" s="6" t="s">
        <v>31850</v>
      </c>
      <c r="C31773" s="5" t="s">
        <v>88</v>
      </c>
      <c r="D31773" s="5" t="s">
        <v>16</v>
      </c>
      <c r="E31773" s="5" t="s">
        <v>35</v>
      </c>
      <c r="F31773" s="5" t="s">
        <v>1013</v>
      </c>
      <c r="G31773" s="7" t="str">
        <f>C31773&amp;"  "&amp;D31773&amp;"  "&amp;E31773&amp;"  "&amp;F31773&amp;" "</f>
        <v xml:space="preserve">cachaco  café  cafe_maiz  frijol_voluble </v>
      </c>
    </row>
    <row r="31774" spans="1:7">
      <c r="A31774" s="15" t="s">
        <v>31666</v>
      </c>
      <c r="B31774" s="6" t="s">
        <v>31851</v>
      </c>
      <c r="C31774" s="5" t="s">
        <v>88</v>
      </c>
      <c r="D31774" s="5" t="s">
        <v>16</v>
      </c>
      <c r="E31774" s="5" t="s">
        <v>14</v>
      </c>
      <c r="F31774" s="5" t="s">
        <v>1013</v>
      </c>
      <c r="G31774" s="7" t="str">
        <f>C31774&amp;"  "&amp;D31774&amp;"  "&amp;E31774&amp;"  "&amp;F31774&amp;" "</f>
        <v xml:space="preserve">cachaco  café  cafe_platano  frijol_voluble </v>
      </c>
    </row>
    <row r="31775" spans="1:7">
      <c r="A31775" s="15" t="s">
        <v>31666</v>
      </c>
      <c r="B31775" s="6" t="s">
        <v>31852</v>
      </c>
      <c r="C31775" s="5" t="s">
        <v>88</v>
      </c>
      <c r="D31775" s="5" t="s">
        <v>35</v>
      </c>
      <c r="E31775" s="5" t="s">
        <v>14</v>
      </c>
      <c r="F31775" s="5" t="s">
        <v>1013</v>
      </c>
      <c r="G31775" s="7" t="str">
        <f>C31775&amp;"  "&amp;D31775&amp;"  "&amp;E31775&amp;"  "&amp;F31775&amp;" "</f>
        <v xml:space="preserve">cachaco  cafe_maiz  cafe_platano  frijol_voluble </v>
      </c>
    </row>
    <row r="31776" spans="1:7">
      <c r="A31776" s="15" t="s">
        <v>31666</v>
      </c>
      <c r="B31776" s="6" t="s">
        <v>31853</v>
      </c>
      <c r="C31776" s="5" t="s">
        <v>16</v>
      </c>
      <c r="D31776" s="5" t="s">
        <v>35</v>
      </c>
      <c r="E31776" s="5" t="s">
        <v>14</v>
      </c>
      <c r="F31776" s="5" t="s">
        <v>1013</v>
      </c>
      <c r="G31776" s="7" t="str">
        <f>C31776&amp;"  "&amp;D31776&amp;"  "&amp;E31776&amp;"  "&amp;F31776&amp;" "</f>
        <v xml:space="preserve">café  cafe_maiz  cafe_platano  frijol_voluble </v>
      </c>
    </row>
    <row r="31777" spans="1:7">
      <c r="A31777" s="15" t="s">
        <v>31666</v>
      </c>
      <c r="B31777" s="6" t="s">
        <v>31854</v>
      </c>
      <c r="C31777" s="5" t="s">
        <v>16</v>
      </c>
      <c r="D31777" s="5" t="s">
        <v>35</v>
      </c>
      <c r="E31777" s="5" t="s">
        <v>14</v>
      </c>
      <c r="F31777" s="5" t="s">
        <v>22</v>
      </c>
      <c r="G31777" s="7" t="str">
        <f>C31777&amp;"  "&amp;D31777&amp;"  "&amp;E31777&amp;"  "&amp;F31777&amp;" "</f>
        <v xml:space="preserve">café  cafe_maiz  cafe_platano  avicultura_postura </v>
      </c>
    </row>
    <row r="31778" spans="1:7">
      <c r="A31778" s="15" t="s">
        <v>31666</v>
      </c>
      <c r="B31778" s="6" t="s">
        <v>31855</v>
      </c>
      <c r="C31778" s="5" t="s">
        <v>16</v>
      </c>
      <c r="D31778" s="5" t="s">
        <v>35</v>
      </c>
      <c r="E31778" s="5" t="s">
        <v>14</v>
      </c>
      <c r="F31778" s="5" t="s">
        <v>17</v>
      </c>
      <c r="G31778" s="7" t="str">
        <f>C31778&amp;"  "&amp;D31778&amp;"  "&amp;E31778&amp;"  "&amp;F31778&amp;" "</f>
        <v xml:space="preserve">café  cafe_maiz  cafe_platano  piscicultura_tilapia </v>
      </c>
    </row>
    <row r="31779" spans="1:7">
      <c r="A31779" s="15" t="s">
        <v>31666</v>
      </c>
      <c r="B31779" s="6" t="s">
        <v>31856</v>
      </c>
      <c r="C31779" s="5" t="s">
        <v>16</v>
      </c>
      <c r="D31779" s="5" t="s">
        <v>35</v>
      </c>
      <c r="E31779" s="5" t="s">
        <v>1013</v>
      </c>
      <c r="F31779" s="5" t="s">
        <v>22</v>
      </c>
      <c r="G31779" s="7" t="str">
        <f>C31779&amp;"  "&amp;D31779&amp;"  "&amp;E31779&amp;"  "&amp;F31779&amp;" "</f>
        <v xml:space="preserve">café  cafe_maiz  frijol_voluble  avicultura_postura </v>
      </c>
    </row>
    <row r="31780" spans="1:7">
      <c r="A31780" s="15" t="s">
        <v>31666</v>
      </c>
      <c r="B31780" s="6" t="s">
        <v>31857</v>
      </c>
      <c r="C31780" s="5" t="s">
        <v>16</v>
      </c>
      <c r="D31780" s="5" t="s">
        <v>35</v>
      </c>
      <c r="E31780" s="5" t="s">
        <v>1013</v>
      </c>
      <c r="F31780" s="5" t="s">
        <v>17</v>
      </c>
      <c r="G31780" s="7" t="str">
        <f>C31780&amp;"  "&amp;D31780&amp;"  "&amp;E31780&amp;"  "&amp;F31780&amp;" "</f>
        <v xml:space="preserve">café  cafe_maiz  frijol_voluble  piscicultura_tilapia </v>
      </c>
    </row>
    <row r="31781" spans="1:7">
      <c r="A31781" s="15" t="s">
        <v>31666</v>
      </c>
      <c r="B31781" s="6" t="s">
        <v>31858</v>
      </c>
      <c r="C31781" s="5" t="s">
        <v>16</v>
      </c>
      <c r="D31781" s="5" t="s">
        <v>35</v>
      </c>
      <c r="E31781" s="5" t="s">
        <v>22</v>
      </c>
      <c r="F31781" s="5" t="s">
        <v>17</v>
      </c>
      <c r="G31781" s="7" t="str">
        <f>C31781&amp;"  "&amp;D31781&amp;"  "&amp;E31781&amp;"  "&amp;F31781&amp;" "</f>
        <v xml:space="preserve">café  cafe_maiz  avicultura_postura  piscicultura_tilapia </v>
      </c>
    </row>
    <row r="31782" spans="1:7">
      <c r="A31782" s="15" t="s">
        <v>31666</v>
      </c>
      <c r="B31782" s="6" t="s">
        <v>31859</v>
      </c>
      <c r="C31782" s="5" t="s">
        <v>16</v>
      </c>
      <c r="D31782" s="5" t="s">
        <v>14</v>
      </c>
      <c r="E31782" s="5" t="s">
        <v>1013</v>
      </c>
      <c r="F31782" s="5" t="s">
        <v>22</v>
      </c>
      <c r="G31782" s="7" t="str">
        <f>C31782&amp;"  "&amp;D31782&amp;"  "&amp;E31782&amp;"  "&amp;F31782&amp;" "</f>
        <v xml:space="preserve">café  cafe_platano  frijol_voluble  avicultura_postura </v>
      </c>
    </row>
    <row r="31783" spans="1:7">
      <c r="A31783" s="15" t="s">
        <v>31666</v>
      </c>
      <c r="B31783" s="6" t="s">
        <v>31860</v>
      </c>
      <c r="C31783" s="5" t="s">
        <v>16</v>
      </c>
      <c r="D31783" s="5" t="s">
        <v>14</v>
      </c>
      <c r="E31783" s="5" t="s">
        <v>1013</v>
      </c>
      <c r="F31783" s="5" t="s">
        <v>17</v>
      </c>
      <c r="G31783" s="7" t="str">
        <f>C31783&amp;"  "&amp;D31783&amp;"  "&amp;E31783&amp;"  "&amp;F31783&amp;" "</f>
        <v xml:space="preserve">café  cafe_platano  frijol_voluble  piscicultura_tilapia </v>
      </c>
    </row>
    <row r="31784" spans="1:7">
      <c r="A31784" s="15" t="s">
        <v>31666</v>
      </c>
      <c r="B31784" s="6" t="s">
        <v>31861</v>
      </c>
      <c r="C31784" s="5" t="s">
        <v>16</v>
      </c>
      <c r="D31784" s="5" t="s">
        <v>14</v>
      </c>
      <c r="E31784" s="5" t="s">
        <v>22</v>
      </c>
      <c r="F31784" s="5" t="s">
        <v>17</v>
      </c>
      <c r="G31784" s="7" t="str">
        <f>C31784&amp;"  "&amp;D31784&amp;"  "&amp;E31784&amp;"  "&amp;F31784&amp;" "</f>
        <v xml:space="preserve">café  cafe_platano  avicultura_postura  piscicultura_tilapia </v>
      </c>
    </row>
    <row r="31785" spans="1:7">
      <c r="A31785" s="15" t="s">
        <v>31666</v>
      </c>
      <c r="B31785" s="6" t="s">
        <v>31862</v>
      </c>
      <c r="C31785" s="5" t="s">
        <v>16</v>
      </c>
      <c r="D31785" s="5" t="s">
        <v>1013</v>
      </c>
      <c r="E31785" s="5" t="s">
        <v>22</v>
      </c>
      <c r="F31785" s="5" t="s">
        <v>17</v>
      </c>
      <c r="G31785" s="7" t="str">
        <f>C31785&amp;"  "&amp;D31785&amp;"  "&amp;E31785&amp;"  "&amp;F31785&amp;" "</f>
        <v xml:space="preserve">café  frijol_voluble  avicultura_postura  piscicultura_tilapia </v>
      </c>
    </row>
    <row r="31786" spans="1:7">
      <c r="A31786" s="15" t="s">
        <v>31666</v>
      </c>
      <c r="B31786" s="6" t="s">
        <v>31863</v>
      </c>
      <c r="C31786" s="5" t="s">
        <v>35</v>
      </c>
      <c r="D31786" s="5" t="s">
        <v>14</v>
      </c>
      <c r="E31786" s="5" t="s">
        <v>1013</v>
      </c>
      <c r="F31786" s="5" t="s">
        <v>22</v>
      </c>
      <c r="G31786" s="7" t="str">
        <f>C31786&amp;"  "&amp;D31786&amp;"  "&amp;E31786&amp;"  "&amp;F31786&amp;" "</f>
        <v xml:space="preserve">cafe_maiz  cafe_platano  frijol_voluble  avicultura_postura </v>
      </c>
    </row>
    <row r="31787" spans="1:7">
      <c r="A31787" s="15" t="s">
        <v>31666</v>
      </c>
      <c r="B31787" s="6" t="s">
        <v>31864</v>
      </c>
      <c r="C31787" s="5" t="s">
        <v>35</v>
      </c>
      <c r="D31787" s="5" t="s">
        <v>14</v>
      </c>
      <c r="E31787" s="5" t="s">
        <v>1013</v>
      </c>
      <c r="F31787" s="5" t="s">
        <v>17</v>
      </c>
      <c r="G31787" s="7" t="str">
        <f>C31787&amp;"  "&amp;D31787&amp;"  "&amp;E31787&amp;"  "&amp;F31787&amp;" "</f>
        <v xml:space="preserve">cafe_maiz  cafe_platano  frijol_voluble  piscicultura_tilapia </v>
      </c>
    </row>
    <row r="31788" spans="1:7">
      <c r="A31788" s="15" t="s">
        <v>31666</v>
      </c>
      <c r="B31788" s="6" t="s">
        <v>31865</v>
      </c>
      <c r="C31788" s="5" t="s">
        <v>35</v>
      </c>
      <c r="D31788" s="5" t="s">
        <v>14</v>
      </c>
      <c r="E31788" s="5" t="s">
        <v>22</v>
      </c>
      <c r="F31788" s="5" t="s">
        <v>17</v>
      </c>
      <c r="G31788" s="7" t="str">
        <f>C31788&amp;"  "&amp;D31788&amp;"  "&amp;E31788&amp;"  "&amp;F31788&amp;" "</f>
        <v xml:space="preserve">cafe_maiz  cafe_platano  avicultura_postura  piscicultura_tilapia </v>
      </c>
    </row>
    <row r="31789" spans="1:7">
      <c r="A31789" s="15" t="s">
        <v>31666</v>
      </c>
      <c r="B31789" s="6" t="s">
        <v>31866</v>
      </c>
      <c r="C31789" s="5" t="s">
        <v>35</v>
      </c>
      <c r="D31789" s="5" t="s">
        <v>1013</v>
      </c>
      <c r="E31789" s="5" t="s">
        <v>22</v>
      </c>
      <c r="F31789" s="5" t="s">
        <v>17</v>
      </c>
      <c r="G31789" s="7" t="str">
        <f>C31789&amp;"  "&amp;D31789&amp;"  "&amp;E31789&amp;"  "&amp;F31789&amp;" "</f>
        <v xml:space="preserve">cafe_maiz  frijol_voluble  avicultura_postura  piscicultura_tilapia </v>
      </c>
    </row>
    <row r="31790" spans="1:7">
      <c r="A31790" s="15" t="s">
        <v>31666</v>
      </c>
      <c r="B31790" s="6" t="s">
        <v>31867</v>
      </c>
      <c r="C31790" s="5" t="s">
        <v>14</v>
      </c>
      <c r="D31790" s="5" t="s">
        <v>1013</v>
      </c>
      <c r="E31790" s="5" t="s">
        <v>22</v>
      </c>
      <c r="F31790" s="5" t="s">
        <v>17</v>
      </c>
      <c r="G31790" s="7" t="str">
        <f>C31790&amp;"  "&amp;D31790&amp;"  "&amp;E31790&amp;"  "&amp;F31790&amp;" "</f>
        <v xml:space="preserve">cafe_platano  frijol_voluble  avicultura_postura  piscicultura_tilapia </v>
      </c>
    </row>
    <row r="31791" spans="1:7">
      <c r="A31791" s="15" t="s">
        <v>31868</v>
      </c>
      <c r="B31791" s="6" t="s">
        <v>31869</v>
      </c>
      <c r="C31791" s="5" t="s">
        <v>16</v>
      </c>
      <c r="D31791" s="5"/>
      <c r="E31791" s="5"/>
      <c r="F31791" s="5"/>
      <c r="G31791" s="7" t="str">
        <f>C31791&amp;"  "&amp;D31791&amp;"  "&amp;E31791&amp;"  "&amp;F31791&amp;" "</f>
        <v xml:space="preserve">café       </v>
      </c>
    </row>
    <row r="31792" spans="1:7">
      <c r="A31792" s="15" t="s">
        <v>31868</v>
      </c>
      <c r="B31792" s="6" t="s">
        <v>31870</v>
      </c>
      <c r="C31792" s="5" t="s">
        <v>35</v>
      </c>
      <c r="D31792" s="5"/>
      <c r="E31792" s="5"/>
      <c r="F31792" s="5"/>
      <c r="G31792" s="7" t="str">
        <f>C31792&amp;"  "&amp;D31792&amp;"  "&amp;E31792&amp;"  "&amp;F31792&amp;" "</f>
        <v xml:space="preserve">cafe_maiz       </v>
      </c>
    </row>
    <row r="31793" spans="1:7">
      <c r="A31793" s="15" t="s">
        <v>31868</v>
      </c>
      <c r="B31793" s="6" t="s">
        <v>31871</v>
      </c>
      <c r="C31793" s="5" t="s">
        <v>14</v>
      </c>
      <c r="D31793" s="5"/>
      <c r="E31793" s="5"/>
      <c r="F31793" s="5"/>
      <c r="G31793" s="7" t="str">
        <f>C31793&amp;"  "&amp;D31793&amp;"  "&amp;E31793&amp;"  "&amp;F31793&amp;" "</f>
        <v xml:space="preserve">cafe_platano       </v>
      </c>
    </row>
    <row r="31794" spans="1:7">
      <c r="A31794" s="15" t="s">
        <v>31868</v>
      </c>
      <c r="B31794" s="6" t="s">
        <v>31872</v>
      </c>
      <c r="C31794" s="5" t="s">
        <v>21</v>
      </c>
      <c r="D31794" s="5"/>
      <c r="E31794" s="5"/>
      <c r="F31794" s="5"/>
      <c r="G31794" s="7" t="str">
        <f>C31794&amp;"  "&amp;D31794&amp;"  "&amp;E31794&amp;"  "&amp;F31794&amp;" "</f>
        <v xml:space="preserve">caña_panelera       </v>
      </c>
    </row>
    <row r="31795" spans="1:7">
      <c r="A31795" s="15" t="s">
        <v>31868</v>
      </c>
      <c r="B31795" s="6" t="s">
        <v>31873</v>
      </c>
      <c r="C31795" s="5" t="s">
        <v>1013</v>
      </c>
      <c r="D31795" s="5"/>
      <c r="E31795" s="5"/>
      <c r="F31795" s="5"/>
      <c r="G31795" s="7" t="str">
        <f>C31795&amp;"  "&amp;D31795&amp;"  "&amp;E31795&amp;"  "&amp;F31795&amp;" "</f>
        <v xml:space="preserve">frijol_voluble       </v>
      </c>
    </row>
    <row r="31796" spans="1:7">
      <c r="A31796" s="15" t="s">
        <v>31868</v>
      </c>
      <c r="B31796" s="6" t="s">
        <v>31874</v>
      </c>
      <c r="C31796" s="5" t="s">
        <v>16</v>
      </c>
      <c r="D31796" s="5" t="s">
        <v>35</v>
      </c>
      <c r="E31796" s="5"/>
      <c r="F31796" s="5"/>
      <c r="G31796" s="7" t="str">
        <f>C31796&amp;"  "&amp;D31796&amp;"  "&amp;E31796&amp;"  "&amp;F31796&amp;" "</f>
        <v xml:space="preserve">café  cafe_maiz     </v>
      </c>
    </row>
    <row r="31797" spans="1:7">
      <c r="A31797" s="15" t="s">
        <v>31868</v>
      </c>
      <c r="B31797" s="6" t="s">
        <v>31875</v>
      </c>
      <c r="C31797" s="5" t="s">
        <v>16</v>
      </c>
      <c r="D31797" s="5" t="s">
        <v>14</v>
      </c>
      <c r="E31797" s="5"/>
      <c r="F31797" s="5"/>
      <c r="G31797" s="7" t="str">
        <f>C31797&amp;"  "&amp;D31797&amp;"  "&amp;E31797&amp;"  "&amp;F31797&amp;" "</f>
        <v xml:space="preserve">café  cafe_platano     </v>
      </c>
    </row>
    <row r="31798" spans="1:7">
      <c r="A31798" s="15" t="s">
        <v>31868</v>
      </c>
      <c r="B31798" s="6" t="s">
        <v>31876</v>
      </c>
      <c r="C31798" s="5" t="s">
        <v>16</v>
      </c>
      <c r="D31798" s="5" t="s">
        <v>21</v>
      </c>
      <c r="E31798" s="5"/>
      <c r="F31798" s="5"/>
      <c r="G31798" s="7" t="str">
        <f>C31798&amp;"  "&amp;D31798&amp;"  "&amp;E31798&amp;"  "&amp;F31798&amp;" "</f>
        <v xml:space="preserve">café  caña_panelera     </v>
      </c>
    </row>
    <row r="31799" spans="1:7">
      <c r="A31799" s="15" t="s">
        <v>31868</v>
      </c>
      <c r="B31799" s="6" t="s">
        <v>31877</v>
      </c>
      <c r="C31799" s="5" t="s">
        <v>16</v>
      </c>
      <c r="D31799" s="5" t="s">
        <v>1013</v>
      </c>
      <c r="E31799" s="5"/>
      <c r="F31799" s="5"/>
      <c r="G31799" s="7" t="str">
        <f>C31799&amp;"  "&amp;D31799&amp;"  "&amp;E31799&amp;"  "&amp;F31799&amp;" "</f>
        <v xml:space="preserve">café  frijol_voluble     </v>
      </c>
    </row>
    <row r="31800" spans="1:7">
      <c r="A31800" s="15" t="s">
        <v>31868</v>
      </c>
      <c r="B31800" s="6" t="s">
        <v>31878</v>
      </c>
      <c r="C31800" s="5" t="s">
        <v>16</v>
      </c>
      <c r="D31800" s="5" t="s">
        <v>22</v>
      </c>
      <c r="E31800" s="5"/>
      <c r="F31800" s="5"/>
      <c r="G31800" s="7" t="str">
        <f>C31800&amp;"  "&amp;D31800&amp;"  "&amp;E31800&amp;"  "&amp;F31800&amp;" "</f>
        <v xml:space="preserve">café  avicultura_postura     </v>
      </c>
    </row>
    <row r="31801" spans="1:7">
      <c r="A31801" s="15" t="s">
        <v>31868</v>
      </c>
      <c r="B31801" s="6" t="s">
        <v>31879</v>
      </c>
      <c r="C31801" s="5" t="s">
        <v>35</v>
      </c>
      <c r="D31801" s="5" t="s">
        <v>14</v>
      </c>
      <c r="E31801" s="5"/>
      <c r="F31801" s="5"/>
      <c r="G31801" s="7" t="str">
        <f>C31801&amp;"  "&amp;D31801&amp;"  "&amp;E31801&amp;"  "&amp;F31801&amp;" "</f>
        <v xml:space="preserve">cafe_maiz  cafe_platano     </v>
      </c>
    </row>
    <row r="31802" spans="1:7">
      <c r="A31802" s="15" t="s">
        <v>31868</v>
      </c>
      <c r="B31802" s="6" t="s">
        <v>31880</v>
      </c>
      <c r="C31802" s="5" t="s">
        <v>35</v>
      </c>
      <c r="D31802" s="5" t="s">
        <v>21</v>
      </c>
      <c r="E31802" s="5"/>
      <c r="F31802" s="5"/>
      <c r="G31802" s="7" t="str">
        <f>C31802&amp;"  "&amp;D31802&amp;"  "&amp;E31802&amp;"  "&amp;F31802&amp;" "</f>
        <v xml:space="preserve">cafe_maiz  caña_panelera     </v>
      </c>
    </row>
    <row r="31803" spans="1:7">
      <c r="A31803" s="15" t="s">
        <v>31868</v>
      </c>
      <c r="B31803" s="6" t="s">
        <v>31881</v>
      </c>
      <c r="C31803" s="5" t="s">
        <v>35</v>
      </c>
      <c r="D31803" s="5" t="s">
        <v>1013</v>
      </c>
      <c r="E31803" s="5"/>
      <c r="F31803" s="5"/>
      <c r="G31803" s="7" t="str">
        <f>C31803&amp;"  "&amp;D31803&amp;"  "&amp;E31803&amp;"  "&amp;F31803&amp;" "</f>
        <v xml:space="preserve">cafe_maiz  frijol_voluble     </v>
      </c>
    </row>
    <row r="31804" spans="1:7">
      <c r="A31804" s="15" t="s">
        <v>31868</v>
      </c>
      <c r="B31804" s="6" t="s">
        <v>31882</v>
      </c>
      <c r="C31804" s="5" t="s">
        <v>35</v>
      </c>
      <c r="D31804" s="5" t="s">
        <v>22</v>
      </c>
      <c r="E31804" s="5"/>
      <c r="F31804" s="5"/>
      <c r="G31804" s="7" t="str">
        <f>C31804&amp;"  "&amp;D31804&amp;"  "&amp;E31804&amp;"  "&amp;F31804&amp;" "</f>
        <v xml:space="preserve">cafe_maiz  avicultura_postura     </v>
      </c>
    </row>
    <row r="31805" spans="1:7">
      <c r="A31805" s="15" t="s">
        <v>31868</v>
      </c>
      <c r="B31805" s="6" t="s">
        <v>31883</v>
      </c>
      <c r="C31805" s="5" t="s">
        <v>14</v>
      </c>
      <c r="D31805" s="5" t="s">
        <v>21</v>
      </c>
      <c r="E31805" s="5"/>
      <c r="F31805" s="5"/>
      <c r="G31805" s="7" t="str">
        <f>C31805&amp;"  "&amp;D31805&amp;"  "&amp;E31805&amp;"  "&amp;F31805&amp;" "</f>
        <v xml:space="preserve">cafe_platano  caña_panelera     </v>
      </c>
    </row>
    <row r="31806" spans="1:7">
      <c r="A31806" s="15" t="s">
        <v>31868</v>
      </c>
      <c r="B31806" s="6" t="s">
        <v>31884</v>
      </c>
      <c r="C31806" s="5" t="s">
        <v>14</v>
      </c>
      <c r="D31806" s="5" t="s">
        <v>1013</v>
      </c>
      <c r="E31806" s="5"/>
      <c r="F31806" s="5"/>
      <c r="G31806" s="7" t="str">
        <f>C31806&amp;"  "&amp;D31806&amp;"  "&amp;E31806&amp;"  "&amp;F31806&amp;" "</f>
        <v xml:space="preserve">cafe_platano  frijol_voluble     </v>
      </c>
    </row>
    <row r="31807" spans="1:7">
      <c r="A31807" s="15" t="s">
        <v>31868</v>
      </c>
      <c r="B31807" s="6" t="s">
        <v>31885</v>
      </c>
      <c r="C31807" s="5" t="s">
        <v>14</v>
      </c>
      <c r="D31807" s="5" t="s">
        <v>22</v>
      </c>
      <c r="E31807" s="5"/>
      <c r="F31807" s="5"/>
      <c r="G31807" s="7" t="str">
        <f>C31807&amp;"  "&amp;D31807&amp;"  "&amp;E31807&amp;"  "&amp;F31807&amp;" "</f>
        <v xml:space="preserve">cafe_platano  avicultura_postura     </v>
      </c>
    </row>
    <row r="31808" spans="1:7">
      <c r="A31808" s="15" t="s">
        <v>31868</v>
      </c>
      <c r="B31808" s="6" t="s">
        <v>31886</v>
      </c>
      <c r="C31808" s="5" t="s">
        <v>21</v>
      </c>
      <c r="D31808" s="5" t="s">
        <v>1013</v>
      </c>
      <c r="E31808" s="5"/>
      <c r="F31808" s="5"/>
      <c r="G31808" s="7" t="str">
        <f>C31808&amp;"  "&amp;D31808&amp;"  "&amp;E31808&amp;"  "&amp;F31808&amp;" "</f>
        <v xml:space="preserve">caña_panelera  frijol_voluble     </v>
      </c>
    </row>
    <row r="31809" spans="1:7">
      <c r="A31809" s="15" t="s">
        <v>31868</v>
      </c>
      <c r="B31809" s="6" t="s">
        <v>31887</v>
      </c>
      <c r="C31809" s="5" t="s">
        <v>21</v>
      </c>
      <c r="D31809" s="5" t="s">
        <v>22</v>
      </c>
      <c r="E31809" s="5"/>
      <c r="F31809" s="5"/>
      <c r="G31809" s="7" t="str">
        <f>C31809&amp;"  "&amp;D31809&amp;"  "&amp;E31809&amp;"  "&amp;F31809&amp;" "</f>
        <v xml:space="preserve">caña_panelera  avicultura_postura     </v>
      </c>
    </row>
    <row r="31810" spans="1:7">
      <c r="A31810" s="15" t="s">
        <v>31868</v>
      </c>
      <c r="B31810" s="6" t="s">
        <v>31888</v>
      </c>
      <c r="C31810" s="5" t="s">
        <v>1013</v>
      </c>
      <c r="D31810" s="5" t="s">
        <v>22</v>
      </c>
      <c r="E31810" s="5"/>
      <c r="F31810" s="5"/>
      <c r="G31810" s="7" t="str">
        <f>C31810&amp;"  "&amp;D31810&amp;"  "&amp;E31810&amp;"  "&amp;F31810&amp;" "</f>
        <v xml:space="preserve">frijol_voluble  avicultura_postura     </v>
      </c>
    </row>
    <row r="31811" spans="1:7">
      <c r="A31811" s="15" t="s">
        <v>31868</v>
      </c>
      <c r="B31811" s="6" t="s">
        <v>31889</v>
      </c>
      <c r="C31811" s="5" t="s">
        <v>16</v>
      </c>
      <c r="D31811" s="5" t="s">
        <v>35</v>
      </c>
      <c r="E31811" s="5" t="s">
        <v>14</v>
      </c>
      <c r="F31811" s="5"/>
      <c r="G31811" s="7" t="str">
        <f>C31811&amp;"  "&amp;D31811&amp;"  "&amp;E31811&amp;"  "&amp;F31811&amp;" "</f>
        <v xml:space="preserve">café  cafe_maiz  cafe_platano   </v>
      </c>
    </row>
    <row r="31812" spans="1:7">
      <c r="A31812" s="15" t="s">
        <v>31868</v>
      </c>
      <c r="B31812" s="6" t="s">
        <v>31890</v>
      </c>
      <c r="C31812" s="5" t="s">
        <v>16</v>
      </c>
      <c r="D31812" s="5" t="s">
        <v>35</v>
      </c>
      <c r="E31812" s="5" t="s">
        <v>21</v>
      </c>
      <c r="F31812" s="5"/>
      <c r="G31812" s="7" t="str">
        <f>C31812&amp;"  "&amp;D31812&amp;"  "&amp;E31812&amp;"  "&amp;F31812&amp;" "</f>
        <v xml:space="preserve">café  cafe_maiz  caña_panelera   </v>
      </c>
    </row>
    <row r="31813" spans="1:7">
      <c r="A31813" s="15" t="s">
        <v>31868</v>
      </c>
      <c r="B31813" s="6" t="s">
        <v>31891</v>
      </c>
      <c r="C31813" s="5" t="s">
        <v>16</v>
      </c>
      <c r="D31813" s="5" t="s">
        <v>35</v>
      </c>
      <c r="E31813" s="5" t="s">
        <v>1013</v>
      </c>
      <c r="F31813" s="5"/>
      <c r="G31813" s="7" t="str">
        <f>C31813&amp;"  "&amp;D31813&amp;"  "&amp;E31813&amp;"  "&amp;F31813&amp;" "</f>
        <v xml:space="preserve">café  cafe_maiz  frijol_voluble   </v>
      </c>
    </row>
    <row r="31814" spans="1:7">
      <c r="A31814" s="15" t="s">
        <v>31868</v>
      </c>
      <c r="B31814" s="6" t="s">
        <v>31892</v>
      </c>
      <c r="C31814" s="5" t="s">
        <v>16</v>
      </c>
      <c r="D31814" s="5" t="s">
        <v>35</v>
      </c>
      <c r="E31814" s="5" t="s">
        <v>22</v>
      </c>
      <c r="F31814" s="5"/>
      <c r="G31814" s="7" t="str">
        <f>C31814&amp;"  "&amp;D31814&amp;"  "&amp;E31814&amp;"  "&amp;F31814&amp;" "</f>
        <v xml:space="preserve">café  cafe_maiz  avicultura_postura   </v>
      </c>
    </row>
    <row r="31815" spans="1:7">
      <c r="A31815" s="15" t="s">
        <v>31868</v>
      </c>
      <c r="B31815" s="6" t="s">
        <v>31893</v>
      </c>
      <c r="C31815" s="5" t="s">
        <v>16</v>
      </c>
      <c r="D31815" s="5" t="s">
        <v>14</v>
      </c>
      <c r="E31815" s="5" t="s">
        <v>21</v>
      </c>
      <c r="F31815" s="5"/>
      <c r="G31815" s="7" t="str">
        <f>C31815&amp;"  "&amp;D31815&amp;"  "&amp;E31815&amp;"  "&amp;F31815&amp;" "</f>
        <v xml:space="preserve">café  cafe_platano  caña_panelera   </v>
      </c>
    </row>
    <row r="31816" spans="1:7">
      <c r="A31816" s="15" t="s">
        <v>31868</v>
      </c>
      <c r="B31816" s="6" t="s">
        <v>31894</v>
      </c>
      <c r="C31816" s="5" t="s">
        <v>16</v>
      </c>
      <c r="D31816" s="5" t="s">
        <v>14</v>
      </c>
      <c r="E31816" s="5" t="s">
        <v>1013</v>
      </c>
      <c r="F31816" s="5"/>
      <c r="G31816" s="7" t="str">
        <f>C31816&amp;"  "&amp;D31816&amp;"  "&amp;E31816&amp;"  "&amp;F31816&amp;" "</f>
        <v xml:space="preserve">café  cafe_platano  frijol_voluble   </v>
      </c>
    </row>
    <row r="31817" spans="1:7">
      <c r="A31817" s="15" t="s">
        <v>31868</v>
      </c>
      <c r="B31817" s="6" t="s">
        <v>31895</v>
      </c>
      <c r="C31817" s="5" t="s">
        <v>16</v>
      </c>
      <c r="D31817" s="5" t="s">
        <v>14</v>
      </c>
      <c r="E31817" s="5" t="s">
        <v>22</v>
      </c>
      <c r="F31817" s="5"/>
      <c r="G31817" s="7" t="str">
        <f>C31817&amp;"  "&amp;D31817&amp;"  "&amp;E31817&amp;"  "&amp;F31817&amp;" "</f>
        <v xml:space="preserve">café  cafe_platano  avicultura_postura   </v>
      </c>
    </row>
    <row r="31818" spans="1:7">
      <c r="A31818" s="15" t="s">
        <v>31868</v>
      </c>
      <c r="B31818" s="6" t="s">
        <v>31896</v>
      </c>
      <c r="C31818" s="5" t="s">
        <v>16</v>
      </c>
      <c r="D31818" s="5" t="s">
        <v>21</v>
      </c>
      <c r="E31818" s="5" t="s">
        <v>1013</v>
      </c>
      <c r="F31818" s="5"/>
      <c r="G31818" s="7" t="str">
        <f>C31818&amp;"  "&amp;D31818&amp;"  "&amp;E31818&amp;"  "&amp;F31818&amp;" "</f>
        <v xml:space="preserve">café  caña_panelera  frijol_voluble   </v>
      </c>
    </row>
    <row r="31819" spans="1:7">
      <c r="A31819" s="15" t="s">
        <v>31868</v>
      </c>
      <c r="B31819" s="6" t="s">
        <v>31897</v>
      </c>
      <c r="C31819" s="5" t="s">
        <v>16</v>
      </c>
      <c r="D31819" s="5" t="s">
        <v>21</v>
      </c>
      <c r="E31819" s="5" t="s">
        <v>22</v>
      </c>
      <c r="F31819" s="5"/>
      <c r="G31819" s="7" t="str">
        <f>C31819&amp;"  "&amp;D31819&amp;"  "&amp;E31819&amp;"  "&amp;F31819&amp;" "</f>
        <v xml:space="preserve">café  caña_panelera  avicultura_postura   </v>
      </c>
    </row>
    <row r="31820" spans="1:7">
      <c r="A31820" s="15" t="s">
        <v>31868</v>
      </c>
      <c r="B31820" s="6" t="s">
        <v>31898</v>
      </c>
      <c r="C31820" s="5" t="s">
        <v>16</v>
      </c>
      <c r="D31820" s="5" t="s">
        <v>1013</v>
      </c>
      <c r="E31820" s="5" t="s">
        <v>22</v>
      </c>
      <c r="F31820" s="5"/>
      <c r="G31820" s="7" t="str">
        <f>C31820&amp;"  "&amp;D31820&amp;"  "&amp;E31820&amp;"  "&amp;F31820&amp;" "</f>
        <v xml:space="preserve">café  frijol_voluble  avicultura_postura   </v>
      </c>
    </row>
    <row r="31821" spans="1:7">
      <c r="A31821" s="15" t="s">
        <v>31868</v>
      </c>
      <c r="B31821" s="6" t="s">
        <v>31899</v>
      </c>
      <c r="C31821" s="5" t="s">
        <v>35</v>
      </c>
      <c r="D31821" s="5" t="s">
        <v>14</v>
      </c>
      <c r="E31821" s="5" t="s">
        <v>21</v>
      </c>
      <c r="F31821" s="5"/>
      <c r="G31821" s="7" t="str">
        <f>C31821&amp;"  "&amp;D31821&amp;"  "&amp;E31821&amp;"  "&amp;F31821&amp;" "</f>
        <v xml:space="preserve">cafe_maiz  cafe_platano  caña_panelera   </v>
      </c>
    </row>
    <row r="31822" spans="1:7">
      <c r="A31822" s="15" t="s">
        <v>31868</v>
      </c>
      <c r="B31822" s="6" t="s">
        <v>31900</v>
      </c>
      <c r="C31822" s="5" t="s">
        <v>35</v>
      </c>
      <c r="D31822" s="5" t="s">
        <v>14</v>
      </c>
      <c r="E31822" s="5" t="s">
        <v>1013</v>
      </c>
      <c r="F31822" s="5"/>
      <c r="G31822" s="7" t="str">
        <f>C31822&amp;"  "&amp;D31822&amp;"  "&amp;E31822&amp;"  "&amp;F31822&amp;" "</f>
        <v xml:space="preserve">cafe_maiz  cafe_platano  frijol_voluble   </v>
      </c>
    </row>
    <row r="31823" spans="1:7">
      <c r="A31823" s="15" t="s">
        <v>31868</v>
      </c>
      <c r="B31823" s="6" t="s">
        <v>31901</v>
      </c>
      <c r="C31823" s="5" t="s">
        <v>35</v>
      </c>
      <c r="D31823" s="5" t="s">
        <v>14</v>
      </c>
      <c r="E31823" s="5" t="s">
        <v>22</v>
      </c>
      <c r="F31823" s="5"/>
      <c r="G31823" s="7" t="str">
        <f>C31823&amp;"  "&amp;D31823&amp;"  "&amp;E31823&amp;"  "&amp;F31823&amp;" "</f>
        <v xml:space="preserve">cafe_maiz  cafe_platano  avicultura_postura   </v>
      </c>
    </row>
    <row r="31824" spans="1:7">
      <c r="A31824" s="15" t="s">
        <v>31868</v>
      </c>
      <c r="B31824" s="6" t="s">
        <v>31902</v>
      </c>
      <c r="C31824" s="5" t="s">
        <v>35</v>
      </c>
      <c r="D31824" s="5" t="s">
        <v>21</v>
      </c>
      <c r="E31824" s="5" t="s">
        <v>1013</v>
      </c>
      <c r="F31824" s="5"/>
      <c r="G31824" s="7" t="str">
        <f>C31824&amp;"  "&amp;D31824&amp;"  "&amp;E31824&amp;"  "&amp;F31824&amp;" "</f>
        <v xml:space="preserve">cafe_maiz  caña_panelera  frijol_voluble   </v>
      </c>
    </row>
    <row r="31825" spans="1:7">
      <c r="A31825" s="15" t="s">
        <v>31868</v>
      </c>
      <c r="B31825" s="6" t="s">
        <v>31903</v>
      </c>
      <c r="C31825" s="5" t="s">
        <v>35</v>
      </c>
      <c r="D31825" s="5" t="s">
        <v>21</v>
      </c>
      <c r="E31825" s="5" t="s">
        <v>22</v>
      </c>
      <c r="F31825" s="5"/>
      <c r="G31825" s="7" t="str">
        <f>C31825&amp;"  "&amp;D31825&amp;"  "&amp;E31825&amp;"  "&amp;F31825&amp;" "</f>
        <v xml:space="preserve">cafe_maiz  caña_panelera  avicultura_postura   </v>
      </c>
    </row>
    <row r="31826" spans="1:7">
      <c r="A31826" s="15" t="s">
        <v>31868</v>
      </c>
      <c r="B31826" s="6" t="s">
        <v>31904</v>
      </c>
      <c r="C31826" s="5" t="s">
        <v>35</v>
      </c>
      <c r="D31826" s="5" t="s">
        <v>1013</v>
      </c>
      <c r="E31826" s="5" t="s">
        <v>22</v>
      </c>
      <c r="F31826" s="5"/>
      <c r="G31826" s="7" t="str">
        <f>C31826&amp;"  "&amp;D31826&amp;"  "&amp;E31826&amp;"  "&amp;F31826&amp;" "</f>
        <v xml:space="preserve">cafe_maiz  frijol_voluble  avicultura_postura   </v>
      </c>
    </row>
    <row r="31827" spans="1:7">
      <c r="A31827" s="15" t="s">
        <v>31868</v>
      </c>
      <c r="B31827" s="6" t="s">
        <v>31905</v>
      </c>
      <c r="C31827" s="5" t="s">
        <v>14</v>
      </c>
      <c r="D31827" s="5" t="s">
        <v>21</v>
      </c>
      <c r="E31827" s="5" t="s">
        <v>1013</v>
      </c>
      <c r="F31827" s="5"/>
      <c r="G31827" s="7" t="str">
        <f>C31827&amp;"  "&amp;D31827&amp;"  "&amp;E31827&amp;"  "&amp;F31827&amp;" "</f>
        <v xml:space="preserve">cafe_platano  caña_panelera  frijol_voluble   </v>
      </c>
    </row>
    <row r="31828" spans="1:7">
      <c r="A31828" s="15" t="s">
        <v>31868</v>
      </c>
      <c r="B31828" s="6" t="s">
        <v>31906</v>
      </c>
      <c r="C31828" s="5" t="s">
        <v>14</v>
      </c>
      <c r="D31828" s="5" t="s">
        <v>21</v>
      </c>
      <c r="E31828" s="5" t="s">
        <v>22</v>
      </c>
      <c r="F31828" s="5"/>
      <c r="G31828" s="7" t="str">
        <f>C31828&amp;"  "&amp;D31828&amp;"  "&amp;E31828&amp;"  "&amp;F31828&amp;" "</f>
        <v xml:space="preserve">cafe_platano  caña_panelera  avicultura_postura   </v>
      </c>
    </row>
    <row r="31829" spans="1:7">
      <c r="A31829" s="15" t="s">
        <v>31868</v>
      </c>
      <c r="B31829" s="6" t="s">
        <v>31907</v>
      </c>
      <c r="C31829" s="5" t="s">
        <v>14</v>
      </c>
      <c r="D31829" s="5" t="s">
        <v>1013</v>
      </c>
      <c r="E31829" s="5" t="s">
        <v>22</v>
      </c>
      <c r="F31829" s="5"/>
      <c r="G31829" s="7" t="str">
        <f>C31829&amp;"  "&amp;D31829&amp;"  "&amp;E31829&amp;"  "&amp;F31829&amp;" "</f>
        <v xml:space="preserve">cafe_platano  frijol_voluble  avicultura_postura   </v>
      </c>
    </row>
    <row r="31830" spans="1:7">
      <c r="A31830" s="15" t="s">
        <v>31868</v>
      </c>
      <c r="B31830" s="6" t="s">
        <v>31908</v>
      </c>
      <c r="C31830" s="5" t="s">
        <v>21</v>
      </c>
      <c r="D31830" s="5" t="s">
        <v>1013</v>
      </c>
      <c r="E31830" s="5" t="s">
        <v>22</v>
      </c>
      <c r="F31830" s="5"/>
      <c r="G31830" s="7" t="str">
        <f>C31830&amp;"  "&amp;D31830&amp;"  "&amp;E31830&amp;"  "&amp;F31830&amp;" "</f>
        <v xml:space="preserve">caña_panelera  frijol_voluble  avicultura_postura   </v>
      </c>
    </row>
    <row r="31831" spans="1:7">
      <c r="A31831" s="15" t="s">
        <v>31868</v>
      </c>
      <c r="B31831" s="6" t="s">
        <v>31909</v>
      </c>
      <c r="C31831" s="5" t="s">
        <v>16</v>
      </c>
      <c r="D31831" s="5" t="s">
        <v>35</v>
      </c>
      <c r="E31831" s="5" t="s">
        <v>14</v>
      </c>
      <c r="F31831" s="5" t="s">
        <v>21</v>
      </c>
      <c r="G31831" s="7" t="str">
        <f>C31831&amp;"  "&amp;D31831&amp;"  "&amp;E31831&amp;"  "&amp;F31831&amp;" "</f>
        <v xml:space="preserve">café  cafe_maiz  cafe_platano  caña_panelera </v>
      </c>
    </row>
    <row r="31832" spans="1:7">
      <c r="A31832" s="15" t="s">
        <v>31868</v>
      </c>
      <c r="B31832" s="6" t="s">
        <v>31910</v>
      </c>
      <c r="C31832" s="5" t="s">
        <v>16</v>
      </c>
      <c r="D31832" s="5" t="s">
        <v>35</v>
      </c>
      <c r="E31832" s="5" t="s">
        <v>14</v>
      </c>
      <c r="F31832" s="5" t="s">
        <v>1013</v>
      </c>
      <c r="G31832" s="7" t="str">
        <f>C31832&amp;"  "&amp;D31832&amp;"  "&amp;E31832&amp;"  "&amp;F31832&amp;" "</f>
        <v xml:space="preserve">café  cafe_maiz  cafe_platano  frijol_voluble </v>
      </c>
    </row>
    <row r="31833" spans="1:7">
      <c r="A31833" s="15" t="s">
        <v>31868</v>
      </c>
      <c r="B31833" s="6" t="s">
        <v>31911</v>
      </c>
      <c r="C31833" s="5" t="s">
        <v>16</v>
      </c>
      <c r="D31833" s="5" t="s">
        <v>35</v>
      </c>
      <c r="E31833" s="5" t="s">
        <v>14</v>
      </c>
      <c r="F31833" s="5" t="s">
        <v>22</v>
      </c>
      <c r="G31833" s="7" t="str">
        <f>C31833&amp;"  "&amp;D31833&amp;"  "&amp;E31833&amp;"  "&amp;F31833&amp;" "</f>
        <v xml:space="preserve">café  cafe_maiz  cafe_platano  avicultura_postura </v>
      </c>
    </row>
    <row r="31834" spans="1:7">
      <c r="A31834" s="15" t="s">
        <v>31868</v>
      </c>
      <c r="B31834" s="6" t="s">
        <v>31912</v>
      </c>
      <c r="C31834" s="5" t="s">
        <v>16</v>
      </c>
      <c r="D31834" s="5" t="s">
        <v>35</v>
      </c>
      <c r="E31834" s="5" t="s">
        <v>21</v>
      </c>
      <c r="F31834" s="5" t="s">
        <v>1013</v>
      </c>
      <c r="G31834" s="7" t="str">
        <f>C31834&amp;"  "&amp;D31834&amp;"  "&amp;E31834&amp;"  "&amp;F31834&amp;" "</f>
        <v xml:space="preserve">café  cafe_maiz  caña_panelera  frijol_voluble </v>
      </c>
    </row>
    <row r="31835" spans="1:7">
      <c r="A31835" s="15" t="s">
        <v>31868</v>
      </c>
      <c r="B31835" s="6" t="s">
        <v>31913</v>
      </c>
      <c r="C31835" s="5" t="s">
        <v>16</v>
      </c>
      <c r="D31835" s="5" t="s">
        <v>35</v>
      </c>
      <c r="E31835" s="5" t="s">
        <v>21</v>
      </c>
      <c r="F31835" s="5" t="s">
        <v>22</v>
      </c>
      <c r="G31835" s="7" t="str">
        <f>C31835&amp;"  "&amp;D31835&amp;"  "&amp;E31835&amp;"  "&amp;F31835&amp;" "</f>
        <v xml:space="preserve">café  cafe_maiz  caña_panelera  avicultura_postura </v>
      </c>
    </row>
    <row r="31836" spans="1:7">
      <c r="A31836" s="15" t="s">
        <v>31868</v>
      </c>
      <c r="B31836" s="6" t="s">
        <v>31914</v>
      </c>
      <c r="C31836" s="5" t="s">
        <v>16</v>
      </c>
      <c r="D31836" s="5" t="s">
        <v>35</v>
      </c>
      <c r="E31836" s="5" t="s">
        <v>1013</v>
      </c>
      <c r="F31836" s="5" t="s">
        <v>22</v>
      </c>
      <c r="G31836" s="7" t="str">
        <f>C31836&amp;"  "&amp;D31836&amp;"  "&amp;E31836&amp;"  "&amp;F31836&amp;" "</f>
        <v xml:space="preserve">café  cafe_maiz  frijol_voluble  avicultura_postura </v>
      </c>
    </row>
    <row r="31837" spans="1:7">
      <c r="A31837" s="15" t="s">
        <v>31868</v>
      </c>
      <c r="B31837" s="6" t="s">
        <v>31915</v>
      </c>
      <c r="C31837" s="5" t="s">
        <v>16</v>
      </c>
      <c r="D31837" s="5" t="s">
        <v>14</v>
      </c>
      <c r="E31837" s="5" t="s">
        <v>21</v>
      </c>
      <c r="F31837" s="5" t="s">
        <v>1013</v>
      </c>
      <c r="G31837" s="7" t="str">
        <f>C31837&amp;"  "&amp;D31837&amp;"  "&amp;E31837&amp;"  "&amp;F31837&amp;" "</f>
        <v xml:space="preserve">café  cafe_platano  caña_panelera  frijol_voluble </v>
      </c>
    </row>
    <row r="31838" spans="1:7">
      <c r="A31838" s="15" t="s">
        <v>31868</v>
      </c>
      <c r="B31838" s="6" t="s">
        <v>31916</v>
      </c>
      <c r="C31838" s="5" t="s">
        <v>16</v>
      </c>
      <c r="D31838" s="5" t="s">
        <v>14</v>
      </c>
      <c r="E31838" s="5" t="s">
        <v>21</v>
      </c>
      <c r="F31838" s="5" t="s">
        <v>22</v>
      </c>
      <c r="G31838" s="7" t="str">
        <f>C31838&amp;"  "&amp;D31838&amp;"  "&amp;E31838&amp;"  "&amp;F31838&amp;" "</f>
        <v xml:space="preserve">café  cafe_platano  caña_panelera  avicultura_postura </v>
      </c>
    </row>
    <row r="31839" spans="1:7">
      <c r="A31839" s="15" t="s">
        <v>31868</v>
      </c>
      <c r="B31839" s="6" t="s">
        <v>31917</v>
      </c>
      <c r="C31839" s="5" t="s">
        <v>16</v>
      </c>
      <c r="D31839" s="5" t="s">
        <v>14</v>
      </c>
      <c r="E31839" s="5" t="s">
        <v>1013</v>
      </c>
      <c r="F31839" s="5" t="s">
        <v>22</v>
      </c>
      <c r="G31839" s="7" t="str">
        <f>C31839&amp;"  "&amp;D31839&amp;"  "&amp;E31839&amp;"  "&amp;F31839&amp;" "</f>
        <v xml:space="preserve">café  cafe_platano  frijol_voluble  avicultura_postura </v>
      </c>
    </row>
    <row r="31840" spans="1:7">
      <c r="A31840" s="15" t="s">
        <v>31868</v>
      </c>
      <c r="B31840" s="6" t="s">
        <v>31918</v>
      </c>
      <c r="C31840" s="5" t="s">
        <v>16</v>
      </c>
      <c r="D31840" s="5" t="s">
        <v>21</v>
      </c>
      <c r="E31840" s="5" t="s">
        <v>1013</v>
      </c>
      <c r="F31840" s="5" t="s">
        <v>22</v>
      </c>
      <c r="G31840" s="7" t="str">
        <f>C31840&amp;"  "&amp;D31840&amp;"  "&amp;E31840&amp;"  "&amp;F31840&amp;" "</f>
        <v xml:space="preserve">café  caña_panelera  frijol_voluble  avicultura_postura </v>
      </c>
    </row>
    <row r="31841" spans="1:7">
      <c r="A31841" s="15" t="s">
        <v>31868</v>
      </c>
      <c r="B31841" s="6" t="s">
        <v>31919</v>
      </c>
      <c r="C31841" s="5" t="s">
        <v>35</v>
      </c>
      <c r="D31841" s="5" t="s">
        <v>14</v>
      </c>
      <c r="E31841" s="5" t="s">
        <v>21</v>
      </c>
      <c r="F31841" s="5" t="s">
        <v>1013</v>
      </c>
      <c r="G31841" s="7" t="str">
        <f>C31841&amp;"  "&amp;D31841&amp;"  "&amp;E31841&amp;"  "&amp;F31841&amp;" "</f>
        <v xml:space="preserve">cafe_maiz  cafe_platano  caña_panelera  frijol_voluble </v>
      </c>
    </row>
    <row r="31842" spans="1:7">
      <c r="A31842" s="15" t="s">
        <v>31868</v>
      </c>
      <c r="B31842" s="6" t="s">
        <v>31920</v>
      </c>
      <c r="C31842" s="5" t="s">
        <v>35</v>
      </c>
      <c r="D31842" s="5" t="s">
        <v>14</v>
      </c>
      <c r="E31842" s="5" t="s">
        <v>21</v>
      </c>
      <c r="F31842" s="5" t="s">
        <v>22</v>
      </c>
      <c r="G31842" s="7" t="str">
        <f>C31842&amp;"  "&amp;D31842&amp;"  "&amp;E31842&amp;"  "&amp;F31842&amp;" "</f>
        <v xml:space="preserve">cafe_maiz  cafe_platano  caña_panelera  avicultura_postura </v>
      </c>
    </row>
    <row r="31843" spans="1:7">
      <c r="A31843" s="15" t="s">
        <v>31868</v>
      </c>
      <c r="B31843" s="6" t="s">
        <v>31921</v>
      </c>
      <c r="C31843" s="5" t="s">
        <v>35</v>
      </c>
      <c r="D31843" s="5" t="s">
        <v>14</v>
      </c>
      <c r="E31843" s="5" t="s">
        <v>1013</v>
      </c>
      <c r="F31843" s="5" t="s">
        <v>22</v>
      </c>
      <c r="G31843" s="7" t="str">
        <f>C31843&amp;"  "&amp;D31843&amp;"  "&amp;E31843&amp;"  "&amp;F31843&amp;" "</f>
        <v xml:space="preserve">cafe_maiz  cafe_platano  frijol_voluble  avicultura_postura </v>
      </c>
    </row>
    <row r="31844" spans="1:7">
      <c r="A31844" s="15" t="s">
        <v>31868</v>
      </c>
      <c r="B31844" s="6" t="s">
        <v>31922</v>
      </c>
      <c r="C31844" s="5" t="s">
        <v>35</v>
      </c>
      <c r="D31844" s="5" t="s">
        <v>21</v>
      </c>
      <c r="E31844" s="5" t="s">
        <v>1013</v>
      </c>
      <c r="F31844" s="5" t="s">
        <v>22</v>
      </c>
      <c r="G31844" s="7" t="str">
        <f>C31844&amp;"  "&amp;D31844&amp;"  "&amp;E31844&amp;"  "&amp;F31844&amp;" "</f>
        <v xml:space="preserve">cafe_maiz  caña_panelera  frijol_voluble  avicultura_postura </v>
      </c>
    </row>
    <row r="31845" spans="1:7">
      <c r="A31845" s="15" t="s">
        <v>31868</v>
      </c>
      <c r="B31845" s="6" t="s">
        <v>31923</v>
      </c>
      <c r="C31845" s="5" t="s">
        <v>14</v>
      </c>
      <c r="D31845" s="5" t="s">
        <v>21</v>
      </c>
      <c r="E31845" s="5" t="s">
        <v>1013</v>
      </c>
      <c r="F31845" s="5" t="s">
        <v>22</v>
      </c>
      <c r="G31845" s="7" t="str">
        <f>C31845&amp;"  "&amp;D31845&amp;"  "&amp;E31845&amp;"  "&amp;F31845&amp;" "</f>
        <v xml:space="preserve">cafe_platano  caña_panelera  frijol_voluble  avicultura_postura </v>
      </c>
    </row>
    <row r="31846" spans="1:7">
      <c r="A31846" s="15" t="s">
        <v>31924</v>
      </c>
      <c r="B31846" s="6" t="s">
        <v>31925</v>
      </c>
      <c r="C31846" s="5" t="s">
        <v>123</v>
      </c>
      <c r="D31846" s="5"/>
      <c r="E31846" s="5"/>
      <c r="F31846" s="5"/>
      <c r="G31846" s="7" t="str">
        <f>C31846&amp;"  "&amp;D31846&amp;"  "&amp;E31846&amp;"  "&amp;F31846&amp;" "</f>
        <v xml:space="preserve">cacao       </v>
      </c>
    </row>
    <row r="31847" spans="1:7">
      <c r="A31847" s="15" t="s">
        <v>31924</v>
      </c>
      <c r="B31847" s="6" t="s">
        <v>31926</v>
      </c>
      <c r="C31847" s="5" t="s">
        <v>13</v>
      </c>
      <c r="D31847" s="5"/>
      <c r="E31847" s="5"/>
      <c r="F31847" s="5"/>
      <c r="G31847" s="7" t="str">
        <f>C31847&amp;"  "&amp;D31847&amp;"  "&amp;E31847&amp;"  "&amp;F31847&amp;" "</f>
        <v xml:space="preserve">cacao_sombrio       </v>
      </c>
    </row>
    <row r="31848" spans="1:7">
      <c r="A31848" s="15" t="s">
        <v>31924</v>
      </c>
      <c r="B31848" s="6" t="s">
        <v>31927</v>
      </c>
      <c r="C31848" s="5" t="s">
        <v>16</v>
      </c>
      <c r="D31848" s="5"/>
      <c r="E31848" s="5"/>
      <c r="F31848" s="5"/>
      <c r="G31848" s="7" t="str">
        <f>C31848&amp;"  "&amp;D31848&amp;"  "&amp;E31848&amp;"  "&amp;F31848&amp;" "</f>
        <v xml:space="preserve">café       </v>
      </c>
    </row>
    <row r="31849" spans="1:7">
      <c r="A31849" s="15" t="s">
        <v>31924</v>
      </c>
      <c r="B31849" s="6" t="s">
        <v>31928</v>
      </c>
      <c r="C31849" s="5" t="s">
        <v>35</v>
      </c>
      <c r="D31849" s="5"/>
      <c r="E31849" s="5"/>
      <c r="F31849" s="5"/>
      <c r="G31849" s="7" t="str">
        <f>C31849&amp;"  "&amp;D31849&amp;"  "&amp;E31849&amp;"  "&amp;F31849&amp;" "</f>
        <v xml:space="preserve">cafe_maiz       </v>
      </c>
    </row>
    <row r="31850" spans="1:7">
      <c r="A31850" s="15" t="s">
        <v>31924</v>
      </c>
      <c r="B31850" s="6" t="s">
        <v>31929</v>
      </c>
      <c r="C31850" s="5" t="s">
        <v>14</v>
      </c>
      <c r="D31850" s="5"/>
      <c r="E31850" s="5"/>
      <c r="F31850" s="5"/>
      <c r="G31850" s="7" t="str">
        <f>C31850&amp;"  "&amp;D31850&amp;"  "&amp;E31850&amp;"  "&amp;F31850&amp;" "</f>
        <v xml:space="preserve">cafe_platano       </v>
      </c>
    </row>
    <row r="31851" spans="1:7">
      <c r="A31851" s="15" t="s">
        <v>31924</v>
      </c>
      <c r="B31851" s="6" t="s">
        <v>31930</v>
      </c>
      <c r="C31851" s="5" t="s">
        <v>21</v>
      </c>
      <c r="D31851" s="5"/>
      <c r="E31851" s="5"/>
      <c r="F31851" s="5"/>
      <c r="G31851" s="7" t="str">
        <f>C31851&amp;"  "&amp;D31851&amp;"  "&amp;E31851&amp;"  "&amp;F31851&amp;" "</f>
        <v xml:space="preserve">caña_panelera       </v>
      </c>
    </row>
    <row r="31852" spans="1:7">
      <c r="A31852" s="15" t="s">
        <v>31924</v>
      </c>
      <c r="B31852" s="6" t="s">
        <v>31931</v>
      </c>
      <c r="C31852" s="5" t="s">
        <v>1013</v>
      </c>
      <c r="D31852" s="5"/>
      <c r="E31852" s="5"/>
      <c r="F31852" s="5"/>
      <c r="G31852" s="7" t="str">
        <f>C31852&amp;"  "&amp;D31852&amp;"  "&amp;E31852&amp;"  "&amp;F31852&amp;" "</f>
        <v xml:space="preserve">frijol_voluble       </v>
      </c>
    </row>
    <row r="31853" spans="1:7">
      <c r="A31853" s="15" t="s">
        <v>31924</v>
      </c>
      <c r="B31853" s="6" t="s">
        <v>31932</v>
      </c>
      <c r="C31853" s="5" t="s">
        <v>123</v>
      </c>
      <c r="D31853" s="5" t="s">
        <v>13</v>
      </c>
      <c r="E31853" s="5"/>
      <c r="F31853" s="5"/>
      <c r="G31853" s="7" t="str">
        <f>C31853&amp;"  "&amp;D31853&amp;"  "&amp;E31853&amp;"  "&amp;F31853&amp;" "</f>
        <v xml:space="preserve">cacao  cacao_sombrio     </v>
      </c>
    </row>
    <row r="31854" spans="1:7">
      <c r="A31854" s="15" t="s">
        <v>31924</v>
      </c>
      <c r="B31854" s="6" t="s">
        <v>31933</v>
      </c>
      <c r="C31854" s="5" t="s">
        <v>123</v>
      </c>
      <c r="D31854" s="5" t="s">
        <v>16</v>
      </c>
      <c r="E31854" s="5"/>
      <c r="F31854" s="5"/>
      <c r="G31854" s="7" t="str">
        <f>C31854&amp;"  "&amp;D31854&amp;"  "&amp;E31854&amp;"  "&amp;F31854&amp;" "</f>
        <v xml:space="preserve">cacao  café     </v>
      </c>
    </row>
    <row r="31855" spans="1:7">
      <c r="A31855" s="15" t="s">
        <v>31924</v>
      </c>
      <c r="B31855" s="6" t="s">
        <v>31934</v>
      </c>
      <c r="C31855" s="5" t="s">
        <v>123</v>
      </c>
      <c r="D31855" s="5" t="s">
        <v>35</v>
      </c>
      <c r="E31855" s="5"/>
      <c r="F31855" s="5"/>
      <c r="G31855" s="7" t="str">
        <f>C31855&amp;"  "&amp;D31855&amp;"  "&amp;E31855&amp;"  "&amp;F31855&amp;" "</f>
        <v xml:space="preserve">cacao  cafe_maiz     </v>
      </c>
    </row>
    <row r="31856" spans="1:7">
      <c r="A31856" s="15" t="s">
        <v>31924</v>
      </c>
      <c r="B31856" s="6" t="s">
        <v>31935</v>
      </c>
      <c r="C31856" s="5" t="s">
        <v>123</v>
      </c>
      <c r="D31856" s="5" t="s">
        <v>14</v>
      </c>
      <c r="E31856" s="5"/>
      <c r="F31856" s="5"/>
      <c r="G31856" s="7" t="str">
        <f>C31856&amp;"  "&amp;D31856&amp;"  "&amp;E31856&amp;"  "&amp;F31856&amp;" "</f>
        <v xml:space="preserve">cacao  cafe_platano     </v>
      </c>
    </row>
    <row r="31857" spans="1:7">
      <c r="A31857" s="15" t="s">
        <v>31924</v>
      </c>
      <c r="B31857" s="6" t="s">
        <v>31936</v>
      </c>
      <c r="C31857" s="5" t="s">
        <v>123</v>
      </c>
      <c r="D31857" s="5" t="s">
        <v>21</v>
      </c>
      <c r="E31857" s="5"/>
      <c r="F31857" s="5"/>
      <c r="G31857" s="7" t="str">
        <f>C31857&amp;"  "&amp;D31857&amp;"  "&amp;E31857&amp;"  "&amp;F31857&amp;" "</f>
        <v xml:space="preserve">cacao  caña_panelera     </v>
      </c>
    </row>
    <row r="31858" spans="1:7">
      <c r="A31858" s="15" t="s">
        <v>31924</v>
      </c>
      <c r="B31858" s="6" t="s">
        <v>31937</v>
      </c>
      <c r="C31858" s="5" t="s">
        <v>123</v>
      </c>
      <c r="D31858" s="5" t="s">
        <v>1013</v>
      </c>
      <c r="E31858" s="5"/>
      <c r="F31858" s="5"/>
      <c r="G31858" s="7" t="str">
        <f>C31858&amp;"  "&amp;D31858&amp;"  "&amp;E31858&amp;"  "&amp;F31858&amp;" "</f>
        <v xml:space="preserve">cacao  frijol_voluble     </v>
      </c>
    </row>
    <row r="31859" spans="1:7">
      <c r="A31859" s="15" t="s">
        <v>31924</v>
      </c>
      <c r="B31859" s="6" t="s">
        <v>31938</v>
      </c>
      <c r="C31859" s="5" t="s">
        <v>123</v>
      </c>
      <c r="D31859" s="5" t="s">
        <v>22</v>
      </c>
      <c r="E31859" s="5"/>
      <c r="F31859" s="5"/>
      <c r="G31859" s="7" t="str">
        <f>C31859&amp;"  "&amp;D31859&amp;"  "&amp;E31859&amp;"  "&amp;F31859&amp;" "</f>
        <v xml:space="preserve">cacao  avicultura_postura     </v>
      </c>
    </row>
    <row r="31860" spans="1:7">
      <c r="A31860" s="15" t="s">
        <v>31924</v>
      </c>
      <c r="B31860" s="6" t="s">
        <v>31939</v>
      </c>
      <c r="C31860" s="5" t="s">
        <v>123</v>
      </c>
      <c r="D31860" s="5" t="s">
        <v>17</v>
      </c>
      <c r="E31860" s="5"/>
      <c r="F31860" s="5"/>
      <c r="G31860" s="7" t="str">
        <f>C31860&amp;"  "&amp;D31860&amp;"  "&amp;E31860&amp;"  "&amp;F31860&amp;" "</f>
        <v xml:space="preserve">cacao  piscicultura_tilapia     </v>
      </c>
    </row>
    <row r="31861" spans="1:7">
      <c r="A31861" s="15" t="s">
        <v>31924</v>
      </c>
      <c r="B31861" s="6" t="s">
        <v>31940</v>
      </c>
      <c r="C31861" s="5" t="s">
        <v>13</v>
      </c>
      <c r="D31861" s="5" t="s">
        <v>16</v>
      </c>
      <c r="E31861" s="5"/>
      <c r="F31861" s="5"/>
      <c r="G31861" s="7" t="str">
        <f>C31861&amp;"  "&amp;D31861&amp;"  "&amp;E31861&amp;"  "&amp;F31861&amp;" "</f>
        <v xml:space="preserve">cacao_sombrio  café     </v>
      </c>
    </row>
    <row r="31862" spans="1:7">
      <c r="A31862" s="15" t="s">
        <v>31924</v>
      </c>
      <c r="B31862" s="6" t="s">
        <v>31941</v>
      </c>
      <c r="C31862" s="5" t="s">
        <v>13</v>
      </c>
      <c r="D31862" s="5" t="s">
        <v>35</v>
      </c>
      <c r="E31862" s="5"/>
      <c r="F31862" s="5"/>
      <c r="G31862" s="7" t="str">
        <f>C31862&amp;"  "&amp;D31862&amp;"  "&amp;E31862&amp;"  "&amp;F31862&amp;" "</f>
        <v xml:space="preserve">cacao_sombrio  cafe_maiz     </v>
      </c>
    </row>
    <row r="31863" spans="1:7">
      <c r="A31863" s="15" t="s">
        <v>31924</v>
      </c>
      <c r="B31863" s="6" t="s">
        <v>31942</v>
      </c>
      <c r="C31863" s="5" t="s">
        <v>13</v>
      </c>
      <c r="D31863" s="5" t="s">
        <v>14</v>
      </c>
      <c r="E31863" s="5"/>
      <c r="F31863" s="5"/>
      <c r="G31863" s="7" t="str">
        <f>C31863&amp;"  "&amp;D31863&amp;"  "&amp;E31863&amp;"  "&amp;F31863&amp;" "</f>
        <v xml:space="preserve">cacao_sombrio  cafe_platano     </v>
      </c>
    </row>
    <row r="31864" spans="1:7">
      <c r="A31864" s="15" t="s">
        <v>31924</v>
      </c>
      <c r="B31864" s="6" t="s">
        <v>31943</v>
      </c>
      <c r="C31864" s="5" t="s">
        <v>13</v>
      </c>
      <c r="D31864" s="5" t="s">
        <v>21</v>
      </c>
      <c r="E31864" s="5"/>
      <c r="F31864" s="5"/>
      <c r="G31864" s="7" t="str">
        <f>C31864&amp;"  "&amp;D31864&amp;"  "&amp;E31864&amp;"  "&amp;F31864&amp;" "</f>
        <v xml:space="preserve">cacao_sombrio  caña_panelera     </v>
      </c>
    </row>
    <row r="31865" spans="1:7">
      <c r="A31865" s="15" t="s">
        <v>31924</v>
      </c>
      <c r="B31865" s="6" t="s">
        <v>31944</v>
      </c>
      <c r="C31865" s="5" t="s">
        <v>13</v>
      </c>
      <c r="D31865" s="5" t="s">
        <v>1013</v>
      </c>
      <c r="E31865" s="5"/>
      <c r="F31865" s="5"/>
      <c r="G31865" s="7" t="str">
        <f>C31865&amp;"  "&amp;D31865&amp;"  "&amp;E31865&amp;"  "&amp;F31865&amp;" "</f>
        <v xml:space="preserve">cacao_sombrio  frijol_voluble     </v>
      </c>
    </row>
    <row r="31866" spans="1:7">
      <c r="A31866" s="15" t="s">
        <v>31924</v>
      </c>
      <c r="B31866" s="6" t="s">
        <v>31945</v>
      </c>
      <c r="C31866" s="5" t="s">
        <v>13</v>
      </c>
      <c r="D31866" s="5" t="s">
        <v>22</v>
      </c>
      <c r="E31866" s="5"/>
      <c r="F31866" s="5"/>
      <c r="G31866" s="7" t="str">
        <f>C31866&amp;"  "&amp;D31866&amp;"  "&amp;E31866&amp;"  "&amp;F31866&amp;" "</f>
        <v xml:space="preserve">cacao_sombrio  avicultura_postura     </v>
      </c>
    </row>
    <row r="31867" spans="1:7">
      <c r="A31867" s="15" t="s">
        <v>31924</v>
      </c>
      <c r="B31867" s="6" t="s">
        <v>31946</v>
      </c>
      <c r="C31867" s="5" t="s">
        <v>13</v>
      </c>
      <c r="D31867" s="5" t="s">
        <v>17</v>
      </c>
      <c r="E31867" s="5"/>
      <c r="F31867" s="5"/>
      <c r="G31867" s="7" t="str">
        <f>C31867&amp;"  "&amp;D31867&amp;"  "&amp;E31867&amp;"  "&amp;F31867&amp;" "</f>
        <v xml:space="preserve">cacao_sombrio  piscicultura_tilapia     </v>
      </c>
    </row>
    <row r="31868" spans="1:7">
      <c r="A31868" s="15" t="s">
        <v>31924</v>
      </c>
      <c r="B31868" s="6" t="s">
        <v>31947</v>
      </c>
      <c r="C31868" s="5" t="s">
        <v>16</v>
      </c>
      <c r="D31868" s="5" t="s">
        <v>35</v>
      </c>
      <c r="E31868" s="5"/>
      <c r="F31868" s="5"/>
      <c r="G31868" s="7" t="str">
        <f>C31868&amp;"  "&amp;D31868&amp;"  "&amp;E31868&amp;"  "&amp;F31868&amp;" "</f>
        <v xml:space="preserve">café  cafe_maiz     </v>
      </c>
    </row>
    <row r="31869" spans="1:7">
      <c r="A31869" s="15" t="s">
        <v>31924</v>
      </c>
      <c r="B31869" s="6" t="s">
        <v>31948</v>
      </c>
      <c r="C31869" s="5" t="s">
        <v>16</v>
      </c>
      <c r="D31869" s="5" t="s">
        <v>14</v>
      </c>
      <c r="E31869" s="5"/>
      <c r="F31869" s="5"/>
      <c r="G31869" s="7" t="str">
        <f>C31869&amp;"  "&amp;D31869&amp;"  "&amp;E31869&amp;"  "&amp;F31869&amp;" "</f>
        <v xml:space="preserve">café  cafe_platano     </v>
      </c>
    </row>
    <row r="31870" spans="1:7">
      <c r="A31870" s="15" t="s">
        <v>31924</v>
      </c>
      <c r="B31870" s="6" t="s">
        <v>31949</v>
      </c>
      <c r="C31870" s="5" t="s">
        <v>16</v>
      </c>
      <c r="D31870" s="5" t="s">
        <v>21</v>
      </c>
      <c r="E31870" s="5"/>
      <c r="F31870" s="5"/>
      <c r="G31870" s="7" t="str">
        <f>C31870&amp;"  "&amp;D31870&amp;"  "&amp;E31870&amp;"  "&amp;F31870&amp;" "</f>
        <v xml:space="preserve">café  caña_panelera     </v>
      </c>
    </row>
    <row r="31871" spans="1:7">
      <c r="A31871" s="15" t="s">
        <v>31924</v>
      </c>
      <c r="B31871" s="6" t="s">
        <v>31950</v>
      </c>
      <c r="C31871" s="5" t="s">
        <v>16</v>
      </c>
      <c r="D31871" s="5" t="s">
        <v>1013</v>
      </c>
      <c r="E31871" s="5"/>
      <c r="F31871" s="5"/>
      <c r="G31871" s="7" t="str">
        <f>C31871&amp;"  "&amp;D31871&amp;"  "&amp;E31871&amp;"  "&amp;F31871&amp;" "</f>
        <v xml:space="preserve">café  frijol_voluble     </v>
      </c>
    </row>
    <row r="31872" spans="1:7">
      <c r="A31872" s="15" t="s">
        <v>31924</v>
      </c>
      <c r="B31872" s="6" t="s">
        <v>31951</v>
      </c>
      <c r="C31872" s="5" t="s">
        <v>16</v>
      </c>
      <c r="D31872" s="5" t="s">
        <v>22</v>
      </c>
      <c r="E31872" s="5"/>
      <c r="F31872" s="5"/>
      <c r="G31872" s="7" t="str">
        <f>C31872&amp;"  "&amp;D31872&amp;"  "&amp;E31872&amp;"  "&amp;F31872&amp;" "</f>
        <v xml:space="preserve">café  avicultura_postura     </v>
      </c>
    </row>
    <row r="31873" spans="1:7">
      <c r="A31873" s="15" t="s">
        <v>31924</v>
      </c>
      <c r="B31873" s="6" t="s">
        <v>31952</v>
      </c>
      <c r="C31873" s="5" t="s">
        <v>16</v>
      </c>
      <c r="D31873" s="5" t="s">
        <v>17</v>
      </c>
      <c r="E31873" s="5"/>
      <c r="F31873" s="5"/>
      <c r="G31873" s="7" t="str">
        <f>C31873&amp;"  "&amp;D31873&amp;"  "&amp;E31873&amp;"  "&amp;F31873&amp;" "</f>
        <v xml:space="preserve">café  piscicultura_tilapia     </v>
      </c>
    </row>
    <row r="31874" spans="1:7">
      <c r="A31874" s="15" t="s">
        <v>31924</v>
      </c>
      <c r="B31874" s="6" t="s">
        <v>31953</v>
      </c>
      <c r="C31874" s="5" t="s">
        <v>35</v>
      </c>
      <c r="D31874" s="5" t="s">
        <v>14</v>
      </c>
      <c r="E31874" s="5"/>
      <c r="F31874" s="5"/>
      <c r="G31874" s="7" t="str">
        <f>C31874&amp;"  "&amp;D31874&amp;"  "&amp;E31874&amp;"  "&amp;F31874&amp;" "</f>
        <v xml:space="preserve">cafe_maiz  cafe_platano     </v>
      </c>
    </row>
    <row r="31875" spans="1:7">
      <c r="A31875" s="15" t="s">
        <v>31924</v>
      </c>
      <c r="B31875" s="6" t="s">
        <v>31954</v>
      </c>
      <c r="C31875" s="5" t="s">
        <v>35</v>
      </c>
      <c r="D31875" s="5" t="s">
        <v>21</v>
      </c>
      <c r="E31875" s="5"/>
      <c r="F31875" s="5"/>
      <c r="G31875" s="7" t="str">
        <f>C31875&amp;"  "&amp;D31875&amp;"  "&amp;E31875&amp;"  "&amp;F31875&amp;" "</f>
        <v xml:space="preserve">cafe_maiz  caña_panelera     </v>
      </c>
    </row>
    <row r="31876" spans="1:7">
      <c r="A31876" s="15" t="s">
        <v>31924</v>
      </c>
      <c r="B31876" s="6" t="s">
        <v>31955</v>
      </c>
      <c r="C31876" s="5" t="s">
        <v>35</v>
      </c>
      <c r="D31876" s="5" t="s">
        <v>1013</v>
      </c>
      <c r="E31876" s="5"/>
      <c r="F31876" s="5"/>
      <c r="G31876" s="7" t="str">
        <f>C31876&amp;"  "&amp;D31876&amp;"  "&amp;E31876&amp;"  "&amp;F31876&amp;" "</f>
        <v xml:space="preserve">cafe_maiz  frijol_voluble     </v>
      </c>
    </row>
    <row r="31877" spans="1:7">
      <c r="A31877" s="15" t="s">
        <v>31924</v>
      </c>
      <c r="B31877" s="6" t="s">
        <v>31956</v>
      </c>
      <c r="C31877" s="5" t="s">
        <v>35</v>
      </c>
      <c r="D31877" s="5" t="s">
        <v>22</v>
      </c>
      <c r="E31877" s="5"/>
      <c r="F31877" s="5"/>
      <c r="G31877" s="7" t="str">
        <f>C31877&amp;"  "&amp;D31877&amp;"  "&amp;E31877&amp;"  "&amp;F31877&amp;" "</f>
        <v xml:space="preserve">cafe_maiz  avicultura_postura     </v>
      </c>
    </row>
    <row r="31878" spans="1:7">
      <c r="A31878" s="15" t="s">
        <v>31924</v>
      </c>
      <c r="B31878" s="6" t="s">
        <v>31957</v>
      </c>
      <c r="C31878" s="5" t="s">
        <v>35</v>
      </c>
      <c r="D31878" s="5" t="s">
        <v>17</v>
      </c>
      <c r="E31878" s="5"/>
      <c r="F31878" s="5"/>
      <c r="G31878" s="7" t="str">
        <f>C31878&amp;"  "&amp;D31878&amp;"  "&amp;E31878&amp;"  "&amp;F31878&amp;" "</f>
        <v xml:space="preserve">cafe_maiz  piscicultura_tilapia     </v>
      </c>
    </row>
    <row r="31879" spans="1:7">
      <c r="A31879" s="15" t="s">
        <v>31924</v>
      </c>
      <c r="B31879" s="6" t="s">
        <v>31958</v>
      </c>
      <c r="C31879" s="5" t="s">
        <v>14</v>
      </c>
      <c r="D31879" s="5" t="s">
        <v>21</v>
      </c>
      <c r="E31879" s="5"/>
      <c r="F31879" s="5"/>
      <c r="G31879" s="7" t="str">
        <f>C31879&amp;"  "&amp;D31879&amp;"  "&amp;E31879&amp;"  "&amp;F31879&amp;" "</f>
        <v xml:space="preserve">cafe_platano  caña_panelera     </v>
      </c>
    </row>
    <row r="31880" spans="1:7">
      <c r="A31880" s="15" t="s">
        <v>31924</v>
      </c>
      <c r="B31880" s="6" t="s">
        <v>31959</v>
      </c>
      <c r="C31880" s="5" t="s">
        <v>14</v>
      </c>
      <c r="D31880" s="5" t="s">
        <v>1013</v>
      </c>
      <c r="E31880" s="5"/>
      <c r="F31880" s="5"/>
      <c r="G31880" s="7" t="str">
        <f>C31880&amp;"  "&amp;D31880&amp;"  "&amp;E31880&amp;"  "&amp;F31880&amp;" "</f>
        <v xml:space="preserve">cafe_platano  frijol_voluble     </v>
      </c>
    </row>
    <row r="31881" spans="1:7">
      <c r="A31881" s="15" t="s">
        <v>31924</v>
      </c>
      <c r="B31881" s="6" t="s">
        <v>31960</v>
      </c>
      <c r="C31881" s="5" t="s">
        <v>14</v>
      </c>
      <c r="D31881" s="5" t="s">
        <v>22</v>
      </c>
      <c r="E31881" s="5"/>
      <c r="F31881" s="5"/>
      <c r="G31881" s="7" t="str">
        <f>C31881&amp;"  "&amp;D31881&amp;"  "&amp;E31881&amp;"  "&amp;F31881&amp;" "</f>
        <v xml:space="preserve">cafe_platano  avicultura_postura     </v>
      </c>
    </row>
    <row r="31882" spans="1:7">
      <c r="A31882" s="15" t="s">
        <v>31924</v>
      </c>
      <c r="B31882" s="6" t="s">
        <v>31961</v>
      </c>
      <c r="C31882" s="5" t="s">
        <v>14</v>
      </c>
      <c r="D31882" s="5" t="s">
        <v>17</v>
      </c>
      <c r="E31882" s="5"/>
      <c r="F31882" s="5"/>
      <c r="G31882" s="7" t="str">
        <f>C31882&amp;"  "&amp;D31882&amp;"  "&amp;E31882&amp;"  "&amp;F31882&amp;" "</f>
        <v xml:space="preserve">cafe_platano  piscicultura_tilapia     </v>
      </c>
    </row>
    <row r="31883" spans="1:7">
      <c r="A31883" s="15" t="s">
        <v>31924</v>
      </c>
      <c r="B31883" s="6" t="s">
        <v>31962</v>
      </c>
      <c r="C31883" s="5" t="s">
        <v>21</v>
      </c>
      <c r="D31883" s="5" t="s">
        <v>1013</v>
      </c>
      <c r="E31883" s="5"/>
      <c r="F31883" s="5"/>
      <c r="G31883" s="7" t="str">
        <f>C31883&amp;"  "&amp;D31883&amp;"  "&amp;E31883&amp;"  "&amp;F31883&amp;" "</f>
        <v xml:space="preserve">caña_panelera  frijol_voluble     </v>
      </c>
    </row>
    <row r="31884" spans="1:7">
      <c r="A31884" s="15" t="s">
        <v>31924</v>
      </c>
      <c r="B31884" s="6" t="s">
        <v>31963</v>
      </c>
      <c r="C31884" s="5" t="s">
        <v>21</v>
      </c>
      <c r="D31884" s="5" t="s">
        <v>22</v>
      </c>
      <c r="E31884" s="5"/>
      <c r="F31884" s="5"/>
      <c r="G31884" s="7" t="str">
        <f>C31884&amp;"  "&amp;D31884&amp;"  "&amp;E31884&amp;"  "&amp;F31884&amp;" "</f>
        <v xml:space="preserve">caña_panelera  avicultura_postura     </v>
      </c>
    </row>
    <row r="31885" spans="1:7">
      <c r="A31885" s="15" t="s">
        <v>31924</v>
      </c>
      <c r="B31885" s="6" t="s">
        <v>31964</v>
      </c>
      <c r="C31885" s="5" t="s">
        <v>21</v>
      </c>
      <c r="D31885" s="5" t="s">
        <v>17</v>
      </c>
      <c r="E31885" s="5"/>
      <c r="F31885" s="5"/>
      <c r="G31885" s="7" t="str">
        <f>C31885&amp;"  "&amp;D31885&amp;"  "&amp;E31885&amp;"  "&amp;F31885&amp;" "</f>
        <v xml:space="preserve">caña_panelera  piscicultura_tilapia     </v>
      </c>
    </row>
    <row r="31886" spans="1:7">
      <c r="A31886" s="15" t="s">
        <v>31924</v>
      </c>
      <c r="B31886" s="6" t="s">
        <v>31965</v>
      </c>
      <c r="C31886" s="5" t="s">
        <v>1013</v>
      </c>
      <c r="D31886" s="5" t="s">
        <v>22</v>
      </c>
      <c r="E31886" s="5"/>
      <c r="F31886" s="5"/>
      <c r="G31886" s="7" t="str">
        <f>C31886&amp;"  "&amp;D31886&amp;"  "&amp;E31886&amp;"  "&amp;F31886&amp;" "</f>
        <v xml:space="preserve">frijol_voluble  avicultura_postura     </v>
      </c>
    </row>
    <row r="31887" spans="1:7">
      <c r="A31887" s="15" t="s">
        <v>31924</v>
      </c>
      <c r="B31887" s="6" t="s">
        <v>31966</v>
      </c>
      <c r="C31887" s="5" t="s">
        <v>1013</v>
      </c>
      <c r="D31887" s="5" t="s">
        <v>17</v>
      </c>
      <c r="E31887" s="5"/>
      <c r="F31887" s="5"/>
      <c r="G31887" s="7" t="str">
        <f>C31887&amp;"  "&amp;D31887&amp;"  "&amp;E31887&amp;"  "&amp;F31887&amp;" "</f>
        <v xml:space="preserve">frijol_voluble  piscicultura_tilapia     </v>
      </c>
    </row>
    <row r="31888" spans="1:7">
      <c r="A31888" s="15" t="s">
        <v>31924</v>
      </c>
      <c r="B31888" s="6" t="s">
        <v>31967</v>
      </c>
      <c r="C31888" s="5" t="s">
        <v>123</v>
      </c>
      <c r="D31888" s="5" t="s">
        <v>13</v>
      </c>
      <c r="E31888" s="5" t="s">
        <v>16</v>
      </c>
      <c r="F31888" s="5"/>
      <c r="G31888" s="7" t="str">
        <f>C31888&amp;"  "&amp;D31888&amp;"  "&amp;E31888&amp;"  "&amp;F31888&amp;" "</f>
        <v xml:space="preserve">cacao  cacao_sombrio  café   </v>
      </c>
    </row>
    <row r="31889" spans="1:7">
      <c r="A31889" s="15" t="s">
        <v>31924</v>
      </c>
      <c r="B31889" s="6" t="s">
        <v>31968</v>
      </c>
      <c r="C31889" s="5" t="s">
        <v>123</v>
      </c>
      <c r="D31889" s="5" t="s">
        <v>13</v>
      </c>
      <c r="E31889" s="5" t="s">
        <v>35</v>
      </c>
      <c r="F31889" s="5"/>
      <c r="G31889" s="7" t="str">
        <f>C31889&amp;"  "&amp;D31889&amp;"  "&amp;E31889&amp;"  "&amp;F31889&amp;" "</f>
        <v xml:space="preserve">cacao  cacao_sombrio  cafe_maiz   </v>
      </c>
    </row>
    <row r="31890" spans="1:7">
      <c r="A31890" s="15" t="s">
        <v>31924</v>
      </c>
      <c r="B31890" s="6" t="s">
        <v>31969</v>
      </c>
      <c r="C31890" s="5" t="s">
        <v>123</v>
      </c>
      <c r="D31890" s="5" t="s">
        <v>13</v>
      </c>
      <c r="E31890" s="5" t="s">
        <v>14</v>
      </c>
      <c r="F31890" s="5"/>
      <c r="G31890" s="7" t="str">
        <f>C31890&amp;"  "&amp;D31890&amp;"  "&amp;E31890&amp;"  "&amp;F31890&amp;" "</f>
        <v xml:space="preserve">cacao  cacao_sombrio  cafe_platano   </v>
      </c>
    </row>
    <row r="31891" spans="1:7">
      <c r="A31891" s="15" t="s">
        <v>31924</v>
      </c>
      <c r="B31891" s="6" t="s">
        <v>31970</v>
      </c>
      <c r="C31891" s="5" t="s">
        <v>123</v>
      </c>
      <c r="D31891" s="5" t="s">
        <v>13</v>
      </c>
      <c r="E31891" s="5" t="s">
        <v>21</v>
      </c>
      <c r="F31891" s="5"/>
      <c r="G31891" s="7" t="str">
        <f>C31891&amp;"  "&amp;D31891&amp;"  "&amp;E31891&amp;"  "&amp;F31891&amp;" "</f>
        <v xml:space="preserve">cacao  cacao_sombrio  caña_panelera   </v>
      </c>
    </row>
    <row r="31892" spans="1:7">
      <c r="A31892" s="15" t="s">
        <v>31924</v>
      </c>
      <c r="B31892" s="6" t="s">
        <v>31971</v>
      </c>
      <c r="C31892" s="5" t="s">
        <v>123</v>
      </c>
      <c r="D31892" s="5" t="s">
        <v>13</v>
      </c>
      <c r="E31892" s="5" t="s">
        <v>1013</v>
      </c>
      <c r="F31892" s="5"/>
      <c r="G31892" s="7" t="str">
        <f>C31892&amp;"  "&amp;D31892&amp;"  "&amp;E31892&amp;"  "&amp;F31892&amp;" "</f>
        <v xml:space="preserve">cacao  cacao_sombrio  frijol_voluble   </v>
      </c>
    </row>
    <row r="31893" spans="1:7">
      <c r="A31893" s="15" t="s">
        <v>31924</v>
      </c>
      <c r="B31893" s="6" t="s">
        <v>31972</v>
      </c>
      <c r="C31893" s="5" t="s">
        <v>123</v>
      </c>
      <c r="D31893" s="5" t="s">
        <v>13</v>
      </c>
      <c r="E31893" s="5" t="s">
        <v>22</v>
      </c>
      <c r="F31893" s="5"/>
      <c r="G31893" s="7" t="str">
        <f>C31893&amp;"  "&amp;D31893&amp;"  "&amp;E31893&amp;"  "&amp;F31893&amp;" "</f>
        <v xml:space="preserve">cacao  cacao_sombrio  avicultura_postura   </v>
      </c>
    </row>
    <row r="31894" spans="1:7">
      <c r="A31894" s="15" t="s">
        <v>31924</v>
      </c>
      <c r="B31894" s="6" t="s">
        <v>31973</v>
      </c>
      <c r="C31894" s="5" t="s">
        <v>123</v>
      </c>
      <c r="D31894" s="5" t="s">
        <v>13</v>
      </c>
      <c r="E31894" s="5" t="s">
        <v>17</v>
      </c>
      <c r="F31894" s="5"/>
      <c r="G31894" s="7" t="str">
        <f>C31894&amp;"  "&amp;D31894&amp;"  "&amp;E31894&amp;"  "&amp;F31894&amp;" "</f>
        <v xml:space="preserve">cacao  cacao_sombrio  piscicultura_tilapia   </v>
      </c>
    </row>
    <row r="31895" spans="1:7">
      <c r="A31895" s="15" t="s">
        <v>31924</v>
      </c>
      <c r="B31895" s="6" t="s">
        <v>31974</v>
      </c>
      <c r="C31895" s="5" t="s">
        <v>123</v>
      </c>
      <c r="D31895" s="5" t="s">
        <v>16</v>
      </c>
      <c r="E31895" s="5" t="s">
        <v>35</v>
      </c>
      <c r="F31895" s="5"/>
      <c r="G31895" s="7" t="str">
        <f>C31895&amp;"  "&amp;D31895&amp;"  "&amp;E31895&amp;"  "&amp;F31895&amp;" "</f>
        <v xml:space="preserve">cacao  café  cafe_maiz   </v>
      </c>
    </row>
    <row r="31896" spans="1:7">
      <c r="A31896" s="15" t="s">
        <v>31924</v>
      </c>
      <c r="B31896" s="6" t="s">
        <v>31975</v>
      </c>
      <c r="C31896" s="5" t="s">
        <v>123</v>
      </c>
      <c r="D31896" s="5" t="s">
        <v>16</v>
      </c>
      <c r="E31896" s="5" t="s">
        <v>14</v>
      </c>
      <c r="F31896" s="5"/>
      <c r="G31896" s="7" t="str">
        <f>C31896&amp;"  "&amp;D31896&amp;"  "&amp;E31896&amp;"  "&amp;F31896&amp;" "</f>
        <v xml:space="preserve">cacao  café  cafe_platano   </v>
      </c>
    </row>
    <row r="31897" spans="1:7">
      <c r="A31897" s="15" t="s">
        <v>31924</v>
      </c>
      <c r="B31897" s="6" t="s">
        <v>31976</v>
      </c>
      <c r="C31897" s="5" t="s">
        <v>123</v>
      </c>
      <c r="D31897" s="5" t="s">
        <v>16</v>
      </c>
      <c r="E31897" s="5" t="s">
        <v>21</v>
      </c>
      <c r="F31897" s="5"/>
      <c r="G31897" s="7" t="str">
        <f>C31897&amp;"  "&amp;D31897&amp;"  "&amp;E31897&amp;"  "&amp;F31897&amp;" "</f>
        <v xml:space="preserve">cacao  café  caña_panelera   </v>
      </c>
    </row>
    <row r="31898" spans="1:7">
      <c r="A31898" s="15" t="s">
        <v>31924</v>
      </c>
      <c r="B31898" s="6" t="s">
        <v>31977</v>
      </c>
      <c r="C31898" s="5" t="s">
        <v>123</v>
      </c>
      <c r="D31898" s="5" t="s">
        <v>16</v>
      </c>
      <c r="E31898" s="5" t="s">
        <v>1013</v>
      </c>
      <c r="F31898" s="5"/>
      <c r="G31898" s="7" t="str">
        <f>C31898&amp;"  "&amp;D31898&amp;"  "&amp;E31898&amp;"  "&amp;F31898&amp;" "</f>
        <v xml:space="preserve">cacao  café  frijol_voluble   </v>
      </c>
    </row>
    <row r="31899" spans="1:7">
      <c r="A31899" s="15" t="s">
        <v>31924</v>
      </c>
      <c r="B31899" s="6" t="s">
        <v>31978</v>
      </c>
      <c r="C31899" s="5" t="s">
        <v>123</v>
      </c>
      <c r="D31899" s="5" t="s">
        <v>16</v>
      </c>
      <c r="E31899" s="5" t="s">
        <v>22</v>
      </c>
      <c r="F31899" s="5"/>
      <c r="G31899" s="7" t="str">
        <f>C31899&amp;"  "&amp;D31899&amp;"  "&amp;E31899&amp;"  "&amp;F31899&amp;" "</f>
        <v xml:space="preserve">cacao  café  avicultura_postura   </v>
      </c>
    </row>
    <row r="31900" spans="1:7">
      <c r="A31900" s="15" t="s">
        <v>31924</v>
      </c>
      <c r="B31900" s="6" t="s">
        <v>31979</v>
      </c>
      <c r="C31900" s="5" t="s">
        <v>123</v>
      </c>
      <c r="D31900" s="5" t="s">
        <v>16</v>
      </c>
      <c r="E31900" s="5" t="s">
        <v>17</v>
      </c>
      <c r="F31900" s="5"/>
      <c r="G31900" s="7" t="str">
        <f>C31900&amp;"  "&amp;D31900&amp;"  "&amp;E31900&amp;"  "&amp;F31900&amp;" "</f>
        <v xml:space="preserve">cacao  café  piscicultura_tilapia   </v>
      </c>
    </row>
    <row r="31901" spans="1:7">
      <c r="A31901" s="15" t="s">
        <v>31924</v>
      </c>
      <c r="B31901" s="6" t="s">
        <v>31980</v>
      </c>
      <c r="C31901" s="5" t="s">
        <v>123</v>
      </c>
      <c r="D31901" s="5" t="s">
        <v>35</v>
      </c>
      <c r="E31901" s="5" t="s">
        <v>14</v>
      </c>
      <c r="F31901" s="5"/>
      <c r="G31901" s="7" t="str">
        <f>C31901&amp;"  "&amp;D31901&amp;"  "&amp;E31901&amp;"  "&amp;F31901&amp;" "</f>
        <v xml:space="preserve">cacao  cafe_maiz  cafe_platano   </v>
      </c>
    </row>
    <row r="31902" spans="1:7">
      <c r="A31902" s="15" t="s">
        <v>31924</v>
      </c>
      <c r="B31902" s="6" t="s">
        <v>31981</v>
      </c>
      <c r="C31902" s="5" t="s">
        <v>123</v>
      </c>
      <c r="D31902" s="5" t="s">
        <v>35</v>
      </c>
      <c r="E31902" s="5" t="s">
        <v>21</v>
      </c>
      <c r="F31902" s="5"/>
      <c r="G31902" s="7" t="str">
        <f>C31902&amp;"  "&amp;D31902&amp;"  "&amp;E31902&amp;"  "&amp;F31902&amp;" "</f>
        <v xml:space="preserve">cacao  cafe_maiz  caña_panelera   </v>
      </c>
    </row>
    <row r="31903" spans="1:7">
      <c r="A31903" s="15" t="s">
        <v>31924</v>
      </c>
      <c r="B31903" s="6" t="s">
        <v>31982</v>
      </c>
      <c r="C31903" s="5" t="s">
        <v>123</v>
      </c>
      <c r="D31903" s="5" t="s">
        <v>35</v>
      </c>
      <c r="E31903" s="5" t="s">
        <v>1013</v>
      </c>
      <c r="F31903" s="5"/>
      <c r="G31903" s="7" t="str">
        <f>C31903&amp;"  "&amp;D31903&amp;"  "&amp;E31903&amp;"  "&amp;F31903&amp;" "</f>
        <v xml:space="preserve">cacao  cafe_maiz  frijol_voluble   </v>
      </c>
    </row>
    <row r="31904" spans="1:7">
      <c r="A31904" s="15" t="s">
        <v>31924</v>
      </c>
      <c r="B31904" s="6" t="s">
        <v>31983</v>
      </c>
      <c r="C31904" s="5" t="s">
        <v>123</v>
      </c>
      <c r="D31904" s="5" t="s">
        <v>35</v>
      </c>
      <c r="E31904" s="5" t="s">
        <v>22</v>
      </c>
      <c r="F31904" s="5"/>
      <c r="G31904" s="7" t="str">
        <f>C31904&amp;"  "&amp;D31904&amp;"  "&amp;E31904&amp;"  "&amp;F31904&amp;" "</f>
        <v xml:space="preserve">cacao  cafe_maiz  avicultura_postura   </v>
      </c>
    </row>
    <row r="31905" spans="1:7">
      <c r="A31905" s="15" t="s">
        <v>31924</v>
      </c>
      <c r="B31905" s="6" t="s">
        <v>31984</v>
      </c>
      <c r="C31905" s="5" t="s">
        <v>123</v>
      </c>
      <c r="D31905" s="5" t="s">
        <v>35</v>
      </c>
      <c r="E31905" s="5" t="s">
        <v>17</v>
      </c>
      <c r="F31905" s="5"/>
      <c r="G31905" s="7" t="str">
        <f>C31905&amp;"  "&amp;D31905&amp;"  "&amp;E31905&amp;"  "&amp;F31905&amp;" "</f>
        <v xml:space="preserve">cacao  cafe_maiz  piscicultura_tilapia   </v>
      </c>
    </row>
    <row r="31906" spans="1:7">
      <c r="A31906" s="15" t="s">
        <v>31924</v>
      </c>
      <c r="B31906" s="6" t="s">
        <v>31985</v>
      </c>
      <c r="C31906" s="5" t="s">
        <v>123</v>
      </c>
      <c r="D31906" s="5" t="s">
        <v>14</v>
      </c>
      <c r="E31906" s="5" t="s">
        <v>21</v>
      </c>
      <c r="F31906" s="5"/>
      <c r="G31906" s="7" t="str">
        <f>C31906&amp;"  "&amp;D31906&amp;"  "&amp;E31906&amp;"  "&amp;F31906&amp;" "</f>
        <v xml:space="preserve">cacao  cafe_platano  caña_panelera   </v>
      </c>
    </row>
    <row r="31907" spans="1:7">
      <c r="A31907" s="15" t="s">
        <v>31924</v>
      </c>
      <c r="B31907" s="6" t="s">
        <v>31986</v>
      </c>
      <c r="C31907" s="5" t="s">
        <v>123</v>
      </c>
      <c r="D31907" s="5" t="s">
        <v>14</v>
      </c>
      <c r="E31907" s="5" t="s">
        <v>1013</v>
      </c>
      <c r="F31907" s="5"/>
      <c r="G31907" s="7" t="str">
        <f>C31907&amp;"  "&amp;D31907&amp;"  "&amp;E31907&amp;"  "&amp;F31907&amp;" "</f>
        <v xml:space="preserve">cacao  cafe_platano  frijol_voluble   </v>
      </c>
    </row>
    <row r="31908" spans="1:7">
      <c r="A31908" s="15" t="s">
        <v>31924</v>
      </c>
      <c r="B31908" s="6" t="s">
        <v>31987</v>
      </c>
      <c r="C31908" s="5" t="s">
        <v>123</v>
      </c>
      <c r="D31908" s="5" t="s">
        <v>14</v>
      </c>
      <c r="E31908" s="5" t="s">
        <v>22</v>
      </c>
      <c r="F31908" s="5"/>
      <c r="G31908" s="7" t="str">
        <f>C31908&amp;"  "&amp;D31908&amp;"  "&amp;E31908&amp;"  "&amp;F31908&amp;" "</f>
        <v xml:space="preserve">cacao  cafe_platano  avicultura_postura   </v>
      </c>
    </row>
    <row r="31909" spans="1:7">
      <c r="A31909" s="15" t="s">
        <v>31924</v>
      </c>
      <c r="B31909" s="6" t="s">
        <v>31988</v>
      </c>
      <c r="C31909" s="5" t="s">
        <v>123</v>
      </c>
      <c r="D31909" s="5" t="s">
        <v>14</v>
      </c>
      <c r="E31909" s="5" t="s">
        <v>17</v>
      </c>
      <c r="F31909" s="5"/>
      <c r="G31909" s="7" t="str">
        <f>C31909&amp;"  "&amp;D31909&amp;"  "&amp;E31909&amp;"  "&amp;F31909&amp;" "</f>
        <v xml:space="preserve">cacao  cafe_platano  piscicultura_tilapia   </v>
      </c>
    </row>
    <row r="31910" spans="1:7">
      <c r="A31910" s="15" t="s">
        <v>31924</v>
      </c>
      <c r="B31910" s="6" t="s">
        <v>31989</v>
      </c>
      <c r="C31910" s="5" t="s">
        <v>123</v>
      </c>
      <c r="D31910" s="5" t="s">
        <v>21</v>
      </c>
      <c r="E31910" s="5" t="s">
        <v>1013</v>
      </c>
      <c r="F31910" s="5"/>
      <c r="G31910" s="7" t="str">
        <f>C31910&amp;"  "&amp;D31910&amp;"  "&amp;E31910&amp;"  "&amp;F31910&amp;" "</f>
        <v xml:space="preserve">cacao  caña_panelera  frijol_voluble   </v>
      </c>
    </row>
    <row r="31911" spans="1:7">
      <c r="A31911" s="15" t="s">
        <v>31924</v>
      </c>
      <c r="B31911" s="6" t="s">
        <v>31990</v>
      </c>
      <c r="C31911" s="5" t="s">
        <v>123</v>
      </c>
      <c r="D31911" s="5" t="s">
        <v>21</v>
      </c>
      <c r="E31911" s="5" t="s">
        <v>22</v>
      </c>
      <c r="F31911" s="5"/>
      <c r="G31911" s="7" t="str">
        <f>C31911&amp;"  "&amp;D31911&amp;"  "&amp;E31911&amp;"  "&amp;F31911&amp;" "</f>
        <v xml:space="preserve">cacao  caña_panelera  avicultura_postura   </v>
      </c>
    </row>
    <row r="31912" spans="1:7">
      <c r="A31912" s="15" t="s">
        <v>31924</v>
      </c>
      <c r="B31912" s="6" t="s">
        <v>31991</v>
      </c>
      <c r="C31912" s="5" t="s">
        <v>123</v>
      </c>
      <c r="D31912" s="5" t="s">
        <v>21</v>
      </c>
      <c r="E31912" s="5" t="s">
        <v>17</v>
      </c>
      <c r="F31912" s="5"/>
      <c r="G31912" s="7" t="str">
        <f>C31912&amp;"  "&amp;D31912&amp;"  "&amp;E31912&amp;"  "&amp;F31912&amp;" "</f>
        <v xml:space="preserve">cacao  caña_panelera  piscicultura_tilapia   </v>
      </c>
    </row>
    <row r="31913" spans="1:7">
      <c r="A31913" s="15" t="s">
        <v>31924</v>
      </c>
      <c r="B31913" s="6" t="s">
        <v>31992</v>
      </c>
      <c r="C31913" s="5" t="s">
        <v>123</v>
      </c>
      <c r="D31913" s="5" t="s">
        <v>1013</v>
      </c>
      <c r="E31913" s="5" t="s">
        <v>22</v>
      </c>
      <c r="F31913" s="5"/>
      <c r="G31913" s="7" t="str">
        <f>C31913&amp;"  "&amp;D31913&amp;"  "&amp;E31913&amp;"  "&amp;F31913&amp;" "</f>
        <v xml:space="preserve">cacao  frijol_voluble  avicultura_postura   </v>
      </c>
    </row>
    <row r="31914" spans="1:7">
      <c r="A31914" s="15" t="s">
        <v>31924</v>
      </c>
      <c r="B31914" s="6" t="s">
        <v>31993</v>
      </c>
      <c r="C31914" s="5" t="s">
        <v>123</v>
      </c>
      <c r="D31914" s="5" t="s">
        <v>1013</v>
      </c>
      <c r="E31914" s="5" t="s">
        <v>17</v>
      </c>
      <c r="F31914" s="5"/>
      <c r="G31914" s="7" t="str">
        <f>C31914&amp;"  "&amp;D31914&amp;"  "&amp;E31914&amp;"  "&amp;F31914&amp;" "</f>
        <v xml:space="preserve">cacao  frijol_voluble  piscicultura_tilapia   </v>
      </c>
    </row>
    <row r="31915" spans="1:7">
      <c r="A31915" s="15" t="s">
        <v>31924</v>
      </c>
      <c r="B31915" s="6" t="s">
        <v>31994</v>
      </c>
      <c r="C31915" s="5" t="s">
        <v>123</v>
      </c>
      <c r="D31915" s="5" t="s">
        <v>22</v>
      </c>
      <c r="E31915" s="5" t="s">
        <v>17</v>
      </c>
      <c r="F31915" s="5"/>
      <c r="G31915" s="7" t="str">
        <f>C31915&amp;"  "&amp;D31915&amp;"  "&amp;E31915&amp;"  "&amp;F31915&amp;" "</f>
        <v xml:space="preserve">cacao  avicultura_postura  piscicultura_tilapia   </v>
      </c>
    </row>
    <row r="31916" spans="1:7">
      <c r="A31916" s="15" t="s">
        <v>31924</v>
      </c>
      <c r="B31916" s="6" t="s">
        <v>31995</v>
      </c>
      <c r="C31916" s="5" t="s">
        <v>13</v>
      </c>
      <c r="D31916" s="5" t="s">
        <v>16</v>
      </c>
      <c r="E31916" s="5" t="s">
        <v>35</v>
      </c>
      <c r="F31916" s="5"/>
      <c r="G31916" s="7" t="str">
        <f>C31916&amp;"  "&amp;D31916&amp;"  "&amp;E31916&amp;"  "&amp;F31916&amp;" "</f>
        <v xml:space="preserve">cacao_sombrio  café  cafe_maiz   </v>
      </c>
    </row>
    <row r="31917" spans="1:7">
      <c r="A31917" s="15" t="s">
        <v>31924</v>
      </c>
      <c r="B31917" s="6" t="s">
        <v>31996</v>
      </c>
      <c r="C31917" s="5" t="s">
        <v>13</v>
      </c>
      <c r="D31917" s="5" t="s">
        <v>16</v>
      </c>
      <c r="E31917" s="5" t="s">
        <v>14</v>
      </c>
      <c r="F31917" s="5"/>
      <c r="G31917" s="7" t="str">
        <f>C31917&amp;"  "&amp;D31917&amp;"  "&amp;E31917&amp;"  "&amp;F31917&amp;" "</f>
        <v xml:space="preserve">cacao_sombrio  café  cafe_platano   </v>
      </c>
    </row>
    <row r="31918" spans="1:7">
      <c r="A31918" s="15" t="s">
        <v>31924</v>
      </c>
      <c r="B31918" s="6" t="s">
        <v>31997</v>
      </c>
      <c r="C31918" s="5" t="s">
        <v>13</v>
      </c>
      <c r="D31918" s="5" t="s">
        <v>16</v>
      </c>
      <c r="E31918" s="5" t="s">
        <v>21</v>
      </c>
      <c r="F31918" s="5"/>
      <c r="G31918" s="7" t="str">
        <f>C31918&amp;"  "&amp;D31918&amp;"  "&amp;E31918&amp;"  "&amp;F31918&amp;" "</f>
        <v xml:space="preserve">cacao_sombrio  café  caña_panelera   </v>
      </c>
    </row>
    <row r="31919" spans="1:7">
      <c r="A31919" s="15" t="s">
        <v>31924</v>
      </c>
      <c r="B31919" s="6" t="s">
        <v>31998</v>
      </c>
      <c r="C31919" s="5" t="s">
        <v>13</v>
      </c>
      <c r="D31919" s="5" t="s">
        <v>16</v>
      </c>
      <c r="E31919" s="5" t="s">
        <v>1013</v>
      </c>
      <c r="F31919" s="5"/>
      <c r="G31919" s="7" t="str">
        <f>C31919&amp;"  "&amp;D31919&amp;"  "&amp;E31919&amp;"  "&amp;F31919&amp;" "</f>
        <v xml:space="preserve">cacao_sombrio  café  frijol_voluble   </v>
      </c>
    </row>
    <row r="31920" spans="1:7">
      <c r="A31920" s="15" t="s">
        <v>31924</v>
      </c>
      <c r="B31920" s="6" t="s">
        <v>31999</v>
      </c>
      <c r="C31920" s="5" t="s">
        <v>13</v>
      </c>
      <c r="D31920" s="5" t="s">
        <v>16</v>
      </c>
      <c r="E31920" s="5" t="s">
        <v>22</v>
      </c>
      <c r="F31920" s="5"/>
      <c r="G31920" s="7" t="str">
        <f>C31920&amp;"  "&amp;D31920&amp;"  "&amp;E31920&amp;"  "&amp;F31920&amp;" "</f>
        <v xml:space="preserve">cacao_sombrio  café  avicultura_postura   </v>
      </c>
    </row>
    <row r="31921" spans="1:7">
      <c r="A31921" s="15" t="s">
        <v>31924</v>
      </c>
      <c r="B31921" s="6" t="s">
        <v>32000</v>
      </c>
      <c r="C31921" s="5" t="s">
        <v>13</v>
      </c>
      <c r="D31921" s="5" t="s">
        <v>16</v>
      </c>
      <c r="E31921" s="5" t="s">
        <v>17</v>
      </c>
      <c r="F31921" s="5"/>
      <c r="G31921" s="7" t="str">
        <f>C31921&amp;"  "&amp;D31921&amp;"  "&amp;E31921&amp;"  "&amp;F31921&amp;" "</f>
        <v xml:space="preserve">cacao_sombrio  café  piscicultura_tilapia   </v>
      </c>
    </row>
    <row r="31922" spans="1:7">
      <c r="A31922" s="15" t="s">
        <v>31924</v>
      </c>
      <c r="B31922" s="6" t="s">
        <v>32001</v>
      </c>
      <c r="C31922" s="5" t="s">
        <v>13</v>
      </c>
      <c r="D31922" s="5" t="s">
        <v>35</v>
      </c>
      <c r="E31922" s="5" t="s">
        <v>14</v>
      </c>
      <c r="F31922" s="5"/>
      <c r="G31922" s="7" t="str">
        <f>C31922&amp;"  "&amp;D31922&amp;"  "&amp;E31922&amp;"  "&amp;F31922&amp;" "</f>
        <v xml:space="preserve">cacao_sombrio  cafe_maiz  cafe_platano   </v>
      </c>
    </row>
    <row r="31923" spans="1:7">
      <c r="A31923" s="15" t="s">
        <v>31924</v>
      </c>
      <c r="B31923" s="6" t="s">
        <v>32002</v>
      </c>
      <c r="C31923" s="5" t="s">
        <v>13</v>
      </c>
      <c r="D31923" s="5" t="s">
        <v>35</v>
      </c>
      <c r="E31923" s="5" t="s">
        <v>21</v>
      </c>
      <c r="F31923" s="5"/>
      <c r="G31923" s="7" t="str">
        <f>C31923&amp;"  "&amp;D31923&amp;"  "&amp;E31923&amp;"  "&amp;F31923&amp;" "</f>
        <v xml:space="preserve">cacao_sombrio  cafe_maiz  caña_panelera   </v>
      </c>
    </row>
    <row r="31924" spans="1:7">
      <c r="A31924" s="15" t="s">
        <v>31924</v>
      </c>
      <c r="B31924" s="6" t="s">
        <v>32003</v>
      </c>
      <c r="C31924" s="5" t="s">
        <v>13</v>
      </c>
      <c r="D31924" s="5" t="s">
        <v>35</v>
      </c>
      <c r="E31924" s="5" t="s">
        <v>1013</v>
      </c>
      <c r="F31924" s="5"/>
      <c r="G31924" s="7" t="str">
        <f>C31924&amp;"  "&amp;D31924&amp;"  "&amp;E31924&amp;"  "&amp;F31924&amp;" "</f>
        <v xml:space="preserve">cacao_sombrio  cafe_maiz  frijol_voluble   </v>
      </c>
    </row>
    <row r="31925" spans="1:7">
      <c r="A31925" s="15" t="s">
        <v>31924</v>
      </c>
      <c r="B31925" s="6" t="s">
        <v>32004</v>
      </c>
      <c r="C31925" s="5" t="s">
        <v>13</v>
      </c>
      <c r="D31925" s="5" t="s">
        <v>35</v>
      </c>
      <c r="E31925" s="5" t="s">
        <v>22</v>
      </c>
      <c r="F31925" s="5"/>
      <c r="G31925" s="7" t="str">
        <f>C31925&amp;"  "&amp;D31925&amp;"  "&amp;E31925&amp;"  "&amp;F31925&amp;" "</f>
        <v xml:space="preserve">cacao_sombrio  cafe_maiz  avicultura_postura   </v>
      </c>
    </row>
    <row r="31926" spans="1:7">
      <c r="A31926" s="15" t="s">
        <v>31924</v>
      </c>
      <c r="B31926" s="6" t="s">
        <v>32005</v>
      </c>
      <c r="C31926" s="5" t="s">
        <v>13</v>
      </c>
      <c r="D31926" s="5" t="s">
        <v>35</v>
      </c>
      <c r="E31926" s="5" t="s">
        <v>17</v>
      </c>
      <c r="F31926" s="5"/>
      <c r="G31926" s="7" t="str">
        <f>C31926&amp;"  "&amp;D31926&amp;"  "&amp;E31926&amp;"  "&amp;F31926&amp;" "</f>
        <v xml:space="preserve">cacao_sombrio  cafe_maiz  piscicultura_tilapia   </v>
      </c>
    </row>
    <row r="31927" spans="1:7">
      <c r="A31927" s="15" t="s">
        <v>31924</v>
      </c>
      <c r="B31927" s="6" t="s">
        <v>32006</v>
      </c>
      <c r="C31927" s="5" t="s">
        <v>13</v>
      </c>
      <c r="D31927" s="5" t="s">
        <v>14</v>
      </c>
      <c r="E31927" s="5" t="s">
        <v>21</v>
      </c>
      <c r="F31927" s="5"/>
      <c r="G31927" s="7" t="str">
        <f>C31927&amp;"  "&amp;D31927&amp;"  "&amp;E31927&amp;"  "&amp;F31927&amp;" "</f>
        <v xml:space="preserve">cacao_sombrio  cafe_platano  caña_panelera   </v>
      </c>
    </row>
    <row r="31928" spans="1:7">
      <c r="A31928" s="15" t="s">
        <v>31924</v>
      </c>
      <c r="B31928" s="6" t="s">
        <v>32007</v>
      </c>
      <c r="C31928" s="5" t="s">
        <v>13</v>
      </c>
      <c r="D31928" s="5" t="s">
        <v>14</v>
      </c>
      <c r="E31928" s="5" t="s">
        <v>1013</v>
      </c>
      <c r="F31928" s="5"/>
      <c r="G31928" s="7" t="str">
        <f>C31928&amp;"  "&amp;D31928&amp;"  "&amp;E31928&amp;"  "&amp;F31928&amp;" "</f>
        <v xml:space="preserve">cacao_sombrio  cafe_platano  frijol_voluble   </v>
      </c>
    </row>
    <row r="31929" spans="1:7">
      <c r="A31929" s="15" t="s">
        <v>31924</v>
      </c>
      <c r="B31929" s="6" t="s">
        <v>32008</v>
      </c>
      <c r="C31929" s="5" t="s">
        <v>13</v>
      </c>
      <c r="D31929" s="5" t="s">
        <v>14</v>
      </c>
      <c r="E31929" s="5" t="s">
        <v>22</v>
      </c>
      <c r="F31929" s="5"/>
      <c r="G31929" s="7" t="str">
        <f>C31929&amp;"  "&amp;D31929&amp;"  "&amp;E31929&amp;"  "&amp;F31929&amp;" "</f>
        <v xml:space="preserve">cacao_sombrio  cafe_platano  avicultura_postura   </v>
      </c>
    </row>
    <row r="31930" spans="1:7">
      <c r="A31930" s="15" t="s">
        <v>31924</v>
      </c>
      <c r="B31930" s="6" t="s">
        <v>32009</v>
      </c>
      <c r="C31930" s="5" t="s">
        <v>13</v>
      </c>
      <c r="D31930" s="5" t="s">
        <v>14</v>
      </c>
      <c r="E31930" s="5" t="s">
        <v>17</v>
      </c>
      <c r="F31930" s="5"/>
      <c r="G31930" s="7" t="str">
        <f>C31930&amp;"  "&amp;D31930&amp;"  "&amp;E31930&amp;"  "&amp;F31930&amp;" "</f>
        <v xml:space="preserve">cacao_sombrio  cafe_platano  piscicultura_tilapia   </v>
      </c>
    </row>
    <row r="31931" spans="1:7">
      <c r="A31931" s="15" t="s">
        <v>31924</v>
      </c>
      <c r="B31931" s="6" t="s">
        <v>32010</v>
      </c>
      <c r="C31931" s="5" t="s">
        <v>13</v>
      </c>
      <c r="D31931" s="5" t="s">
        <v>21</v>
      </c>
      <c r="E31931" s="5" t="s">
        <v>1013</v>
      </c>
      <c r="F31931" s="5"/>
      <c r="G31931" s="7" t="str">
        <f>C31931&amp;"  "&amp;D31931&amp;"  "&amp;E31931&amp;"  "&amp;F31931&amp;" "</f>
        <v xml:space="preserve">cacao_sombrio  caña_panelera  frijol_voluble   </v>
      </c>
    </row>
    <row r="31932" spans="1:7">
      <c r="A31932" s="15" t="s">
        <v>31924</v>
      </c>
      <c r="B31932" s="6" t="s">
        <v>32011</v>
      </c>
      <c r="C31932" s="5" t="s">
        <v>13</v>
      </c>
      <c r="D31932" s="5" t="s">
        <v>21</v>
      </c>
      <c r="E31932" s="5" t="s">
        <v>22</v>
      </c>
      <c r="F31932" s="5"/>
      <c r="G31932" s="7" t="str">
        <f>C31932&amp;"  "&amp;D31932&amp;"  "&amp;E31932&amp;"  "&amp;F31932&amp;" "</f>
        <v xml:space="preserve">cacao_sombrio  caña_panelera  avicultura_postura   </v>
      </c>
    </row>
    <row r="31933" spans="1:7">
      <c r="A31933" s="15" t="s">
        <v>31924</v>
      </c>
      <c r="B31933" s="6" t="s">
        <v>32012</v>
      </c>
      <c r="C31933" s="5" t="s">
        <v>13</v>
      </c>
      <c r="D31933" s="5" t="s">
        <v>21</v>
      </c>
      <c r="E31933" s="5" t="s">
        <v>17</v>
      </c>
      <c r="F31933" s="5"/>
      <c r="G31933" s="7" t="str">
        <f>C31933&amp;"  "&amp;D31933&amp;"  "&amp;E31933&amp;"  "&amp;F31933&amp;" "</f>
        <v xml:space="preserve">cacao_sombrio  caña_panelera  piscicultura_tilapia   </v>
      </c>
    </row>
    <row r="31934" spans="1:7">
      <c r="A31934" s="15" t="s">
        <v>31924</v>
      </c>
      <c r="B31934" s="6" t="s">
        <v>32013</v>
      </c>
      <c r="C31934" s="5" t="s">
        <v>13</v>
      </c>
      <c r="D31934" s="5" t="s">
        <v>1013</v>
      </c>
      <c r="E31934" s="5" t="s">
        <v>22</v>
      </c>
      <c r="F31934" s="5"/>
      <c r="G31934" s="7" t="str">
        <f>C31934&amp;"  "&amp;D31934&amp;"  "&amp;E31934&amp;"  "&amp;F31934&amp;" "</f>
        <v xml:space="preserve">cacao_sombrio  frijol_voluble  avicultura_postura   </v>
      </c>
    </row>
    <row r="31935" spans="1:7">
      <c r="A31935" s="15" t="s">
        <v>31924</v>
      </c>
      <c r="B31935" s="6" t="s">
        <v>32014</v>
      </c>
      <c r="C31935" s="5" t="s">
        <v>13</v>
      </c>
      <c r="D31935" s="5" t="s">
        <v>1013</v>
      </c>
      <c r="E31935" s="5" t="s">
        <v>17</v>
      </c>
      <c r="F31935" s="5"/>
      <c r="G31935" s="7" t="str">
        <f>C31935&amp;"  "&amp;D31935&amp;"  "&amp;E31935&amp;"  "&amp;F31935&amp;" "</f>
        <v xml:space="preserve">cacao_sombrio  frijol_voluble  piscicultura_tilapia   </v>
      </c>
    </row>
    <row r="31936" spans="1:7">
      <c r="A31936" s="15" t="s">
        <v>31924</v>
      </c>
      <c r="B31936" s="6" t="s">
        <v>32015</v>
      </c>
      <c r="C31936" s="5" t="s">
        <v>13</v>
      </c>
      <c r="D31936" s="5" t="s">
        <v>22</v>
      </c>
      <c r="E31936" s="5" t="s">
        <v>17</v>
      </c>
      <c r="F31936" s="5"/>
      <c r="G31936" s="7" t="str">
        <f>C31936&amp;"  "&amp;D31936&amp;"  "&amp;E31936&amp;"  "&amp;F31936&amp;" "</f>
        <v xml:space="preserve">cacao_sombrio  avicultura_postura  piscicultura_tilapia   </v>
      </c>
    </row>
    <row r="31937" spans="1:7">
      <c r="A31937" s="15" t="s">
        <v>31924</v>
      </c>
      <c r="B31937" s="6" t="s">
        <v>32016</v>
      </c>
      <c r="C31937" s="5" t="s">
        <v>16</v>
      </c>
      <c r="D31937" s="5" t="s">
        <v>35</v>
      </c>
      <c r="E31937" s="5" t="s">
        <v>14</v>
      </c>
      <c r="F31937" s="5"/>
      <c r="G31937" s="7" t="str">
        <f>C31937&amp;"  "&amp;D31937&amp;"  "&amp;E31937&amp;"  "&amp;F31937&amp;" "</f>
        <v xml:space="preserve">café  cafe_maiz  cafe_platano   </v>
      </c>
    </row>
    <row r="31938" spans="1:7">
      <c r="A31938" s="15" t="s">
        <v>31924</v>
      </c>
      <c r="B31938" s="6" t="s">
        <v>32017</v>
      </c>
      <c r="C31938" s="5" t="s">
        <v>16</v>
      </c>
      <c r="D31938" s="5" t="s">
        <v>35</v>
      </c>
      <c r="E31938" s="5" t="s">
        <v>21</v>
      </c>
      <c r="F31938" s="5"/>
      <c r="G31938" s="7" t="str">
        <f>C31938&amp;"  "&amp;D31938&amp;"  "&amp;E31938&amp;"  "&amp;F31938&amp;" "</f>
        <v xml:space="preserve">café  cafe_maiz  caña_panelera   </v>
      </c>
    </row>
    <row r="31939" spans="1:7">
      <c r="A31939" s="15" t="s">
        <v>31924</v>
      </c>
      <c r="B31939" s="6" t="s">
        <v>32018</v>
      </c>
      <c r="C31939" s="5" t="s">
        <v>16</v>
      </c>
      <c r="D31939" s="5" t="s">
        <v>35</v>
      </c>
      <c r="E31939" s="5" t="s">
        <v>1013</v>
      </c>
      <c r="F31939" s="5"/>
      <c r="G31939" s="7" t="str">
        <f>C31939&amp;"  "&amp;D31939&amp;"  "&amp;E31939&amp;"  "&amp;F31939&amp;" "</f>
        <v xml:space="preserve">café  cafe_maiz  frijol_voluble   </v>
      </c>
    </row>
    <row r="31940" spans="1:7">
      <c r="A31940" s="15" t="s">
        <v>31924</v>
      </c>
      <c r="B31940" s="6" t="s">
        <v>32019</v>
      </c>
      <c r="C31940" s="5" t="s">
        <v>16</v>
      </c>
      <c r="D31940" s="5" t="s">
        <v>35</v>
      </c>
      <c r="E31940" s="5" t="s">
        <v>22</v>
      </c>
      <c r="F31940" s="5"/>
      <c r="G31940" s="7" t="str">
        <f>C31940&amp;"  "&amp;D31940&amp;"  "&amp;E31940&amp;"  "&amp;F31940&amp;" "</f>
        <v xml:space="preserve">café  cafe_maiz  avicultura_postura   </v>
      </c>
    </row>
    <row r="31941" spans="1:7">
      <c r="A31941" s="15" t="s">
        <v>31924</v>
      </c>
      <c r="B31941" s="6" t="s">
        <v>32020</v>
      </c>
      <c r="C31941" s="5" t="s">
        <v>16</v>
      </c>
      <c r="D31941" s="5" t="s">
        <v>35</v>
      </c>
      <c r="E31941" s="5" t="s">
        <v>17</v>
      </c>
      <c r="F31941" s="5"/>
      <c r="G31941" s="7" t="str">
        <f>C31941&amp;"  "&amp;D31941&amp;"  "&amp;E31941&amp;"  "&amp;F31941&amp;" "</f>
        <v xml:space="preserve">café  cafe_maiz  piscicultura_tilapia   </v>
      </c>
    </row>
    <row r="31942" spans="1:7">
      <c r="A31942" s="15" t="s">
        <v>31924</v>
      </c>
      <c r="B31942" s="6" t="s">
        <v>32021</v>
      </c>
      <c r="C31942" s="5" t="s">
        <v>16</v>
      </c>
      <c r="D31942" s="5" t="s">
        <v>14</v>
      </c>
      <c r="E31942" s="5" t="s">
        <v>21</v>
      </c>
      <c r="F31942" s="5"/>
      <c r="G31942" s="7" t="str">
        <f>C31942&amp;"  "&amp;D31942&amp;"  "&amp;E31942&amp;"  "&amp;F31942&amp;" "</f>
        <v xml:space="preserve">café  cafe_platano  caña_panelera   </v>
      </c>
    </row>
    <row r="31943" spans="1:7">
      <c r="A31943" s="15" t="s">
        <v>31924</v>
      </c>
      <c r="B31943" s="6" t="s">
        <v>32022</v>
      </c>
      <c r="C31943" s="5" t="s">
        <v>16</v>
      </c>
      <c r="D31943" s="5" t="s">
        <v>14</v>
      </c>
      <c r="E31943" s="5" t="s">
        <v>1013</v>
      </c>
      <c r="F31943" s="5"/>
      <c r="G31943" s="7" t="str">
        <f>C31943&amp;"  "&amp;D31943&amp;"  "&amp;E31943&amp;"  "&amp;F31943&amp;" "</f>
        <v xml:space="preserve">café  cafe_platano  frijol_voluble   </v>
      </c>
    </row>
    <row r="31944" spans="1:7">
      <c r="A31944" s="15" t="s">
        <v>31924</v>
      </c>
      <c r="B31944" s="6" t="s">
        <v>32023</v>
      </c>
      <c r="C31944" s="5" t="s">
        <v>16</v>
      </c>
      <c r="D31944" s="5" t="s">
        <v>14</v>
      </c>
      <c r="E31944" s="5" t="s">
        <v>22</v>
      </c>
      <c r="F31944" s="5"/>
      <c r="G31944" s="7" t="str">
        <f>C31944&amp;"  "&amp;D31944&amp;"  "&amp;E31944&amp;"  "&amp;F31944&amp;" "</f>
        <v xml:space="preserve">café  cafe_platano  avicultura_postura   </v>
      </c>
    </row>
    <row r="31945" spans="1:7">
      <c r="A31945" s="15" t="s">
        <v>31924</v>
      </c>
      <c r="B31945" s="6" t="s">
        <v>32024</v>
      </c>
      <c r="C31945" s="5" t="s">
        <v>16</v>
      </c>
      <c r="D31945" s="5" t="s">
        <v>14</v>
      </c>
      <c r="E31945" s="5" t="s">
        <v>17</v>
      </c>
      <c r="F31945" s="5"/>
      <c r="G31945" s="7" t="str">
        <f>C31945&amp;"  "&amp;D31945&amp;"  "&amp;E31945&amp;"  "&amp;F31945&amp;" "</f>
        <v xml:space="preserve">café  cafe_platano  piscicultura_tilapia   </v>
      </c>
    </row>
    <row r="31946" spans="1:7">
      <c r="A31946" s="15" t="s">
        <v>31924</v>
      </c>
      <c r="B31946" s="6" t="s">
        <v>32025</v>
      </c>
      <c r="C31946" s="5" t="s">
        <v>16</v>
      </c>
      <c r="D31946" s="5" t="s">
        <v>21</v>
      </c>
      <c r="E31946" s="5" t="s">
        <v>1013</v>
      </c>
      <c r="F31946" s="5"/>
      <c r="G31946" s="7" t="str">
        <f>C31946&amp;"  "&amp;D31946&amp;"  "&amp;E31946&amp;"  "&amp;F31946&amp;" "</f>
        <v xml:space="preserve">café  caña_panelera  frijol_voluble   </v>
      </c>
    </row>
    <row r="31947" spans="1:7">
      <c r="A31947" s="15" t="s">
        <v>31924</v>
      </c>
      <c r="B31947" s="6" t="s">
        <v>32026</v>
      </c>
      <c r="C31947" s="5" t="s">
        <v>16</v>
      </c>
      <c r="D31947" s="5" t="s">
        <v>21</v>
      </c>
      <c r="E31947" s="5" t="s">
        <v>22</v>
      </c>
      <c r="F31947" s="5"/>
      <c r="G31947" s="7" t="str">
        <f>C31947&amp;"  "&amp;D31947&amp;"  "&amp;E31947&amp;"  "&amp;F31947&amp;" "</f>
        <v xml:space="preserve">café  caña_panelera  avicultura_postura   </v>
      </c>
    </row>
    <row r="31948" spans="1:7">
      <c r="A31948" s="15" t="s">
        <v>31924</v>
      </c>
      <c r="B31948" s="6" t="s">
        <v>32027</v>
      </c>
      <c r="C31948" s="5" t="s">
        <v>16</v>
      </c>
      <c r="D31948" s="5" t="s">
        <v>21</v>
      </c>
      <c r="E31948" s="5" t="s">
        <v>17</v>
      </c>
      <c r="F31948" s="5"/>
      <c r="G31948" s="7" t="str">
        <f>C31948&amp;"  "&amp;D31948&amp;"  "&amp;E31948&amp;"  "&amp;F31948&amp;" "</f>
        <v xml:space="preserve">café  caña_panelera  piscicultura_tilapia   </v>
      </c>
    </row>
    <row r="31949" spans="1:7">
      <c r="A31949" s="15" t="s">
        <v>31924</v>
      </c>
      <c r="B31949" s="6" t="s">
        <v>32028</v>
      </c>
      <c r="C31949" s="5" t="s">
        <v>16</v>
      </c>
      <c r="D31949" s="5" t="s">
        <v>1013</v>
      </c>
      <c r="E31949" s="5" t="s">
        <v>22</v>
      </c>
      <c r="F31949" s="5"/>
      <c r="G31949" s="7" t="str">
        <f>C31949&amp;"  "&amp;D31949&amp;"  "&amp;E31949&amp;"  "&amp;F31949&amp;" "</f>
        <v xml:space="preserve">café  frijol_voluble  avicultura_postura   </v>
      </c>
    </row>
    <row r="31950" spans="1:7">
      <c r="A31950" s="15" t="s">
        <v>31924</v>
      </c>
      <c r="B31950" s="6" t="s">
        <v>32029</v>
      </c>
      <c r="C31950" s="5" t="s">
        <v>16</v>
      </c>
      <c r="D31950" s="5" t="s">
        <v>1013</v>
      </c>
      <c r="E31950" s="5" t="s">
        <v>17</v>
      </c>
      <c r="F31950" s="5"/>
      <c r="G31950" s="7" t="str">
        <f>C31950&amp;"  "&amp;D31950&amp;"  "&amp;E31950&amp;"  "&amp;F31950&amp;" "</f>
        <v xml:space="preserve">café  frijol_voluble  piscicultura_tilapia   </v>
      </c>
    </row>
    <row r="31951" spans="1:7">
      <c r="A31951" s="15" t="s">
        <v>31924</v>
      </c>
      <c r="B31951" s="6" t="s">
        <v>32030</v>
      </c>
      <c r="C31951" s="5" t="s">
        <v>16</v>
      </c>
      <c r="D31951" s="5" t="s">
        <v>22</v>
      </c>
      <c r="E31951" s="5" t="s">
        <v>17</v>
      </c>
      <c r="F31951" s="5"/>
      <c r="G31951" s="7" t="str">
        <f>C31951&amp;"  "&amp;D31951&amp;"  "&amp;E31951&amp;"  "&amp;F31951&amp;" "</f>
        <v xml:space="preserve">café  avicultura_postura  piscicultura_tilapia   </v>
      </c>
    </row>
    <row r="31952" spans="1:7">
      <c r="A31952" s="15" t="s">
        <v>31924</v>
      </c>
      <c r="B31952" s="6" t="s">
        <v>32031</v>
      </c>
      <c r="C31952" s="5" t="s">
        <v>35</v>
      </c>
      <c r="D31952" s="5" t="s">
        <v>14</v>
      </c>
      <c r="E31952" s="5" t="s">
        <v>21</v>
      </c>
      <c r="F31952" s="5"/>
      <c r="G31952" s="7" t="str">
        <f>C31952&amp;"  "&amp;D31952&amp;"  "&amp;E31952&amp;"  "&amp;F31952&amp;" "</f>
        <v xml:space="preserve">cafe_maiz  cafe_platano  caña_panelera   </v>
      </c>
    </row>
    <row r="31953" spans="1:7">
      <c r="A31953" s="15" t="s">
        <v>31924</v>
      </c>
      <c r="B31953" s="6" t="s">
        <v>32032</v>
      </c>
      <c r="C31953" s="5" t="s">
        <v>35</v>
      </c>
      <c r="D31953" s="5" t="s">
        <v>14</v>
      </c>
      <c r="E31953" s="5" t="s">
        <v>1013</v>
      </c>
      <c r="F31953" s="5"/>
      <c r="G31953" s="7" t="str">
        <f>C31953&amp;"  "&amp;D31953&amp;"  "&amp;E31953&amp;"  "&amp;F31953&amp;" "</f>
        <v xml:space="preserve">cafe_maiz  cafe_platano  frijol_voluble   </v>
      </c>
    </row>
    <row r="31954" spans="1:7">
      <c r="A31954" s="15" t="s">
        <v>31924</v>
      </c>
      <c r="B31954" s="6" t="s">
        <v>32033</v>
      </c>
      <c r="C31954" s="5" t="s">
        <v>35</v>
      </c>
      <c r="D31954" s="5" t="s">
        <v>14</v>
      </c>
      <c r="E31954" s="5" t="s">
        <v>22</v>
      </c>
      <c r="F31954" s="5"/>
      <c r="G31954" s="7" t="str">
        <f>C31954&amp;"  "&amp;D31954&amp;"  "&amp;E31954&amp;"  "&amp;F31954&amp;" "</f>
        <v xml:space="preserve">cafe_maiz  cafe_platano  avicultura_postura   </v>
      </c>
    </row>
    <row r="31955" spans="1:7">
      <c r="A31955" s="15" t="s">
        <v>31924</v>
      </c>
      <c r="B31955" s="6" t="s">
        <v>32034</v>
      </c>
      <c r="C31955" s="5" t="s">
        <v>35</v>
      </c>
      <c r="D31955" s="5" t="s">
        <v>14</v>
      </c>
      <c r="E31955" s="5" t="s">
        <v>17</v>
      </c>
      <c r="F31955" s="5"/>
      <c r="G31955" s="7" t="str">
        <f>C31955&amp;"  "&amp;D31955&amp;"  "&amp;E31955&amp;"  "&amp;F31955&amp;" "</f>
        <v xml:space="preserve">cafe_maiz  cafe_platano  piscicultura_tilapia   </v>
      </c>
    </row>
    <row r="31956" spans="1:7">
      <c r="A31956" s="15" t="s">
        <v>31924</v>
      </c>
      <c r="B31956" s="6" t="s">
        <v>32035</v>
      </c>
      <c r="C31956" s="5" t="s">
        <v>35</v>
      </c>
      <c r="D31956" s="5" t="s">
        <v>21</v>
      </c>
      <c r="E31956" s="5" t="s">
        <v>1013</v>
      </c>
      <c r="F31956" s="5"/>
      <c r="G31956" s="7" t="str">
        <f>C31956&amp;"  "&amp;D31956&amp;"  "&amp;E31956&amp;"  "&amp;F31956&amp;" "</f>
        <v xml:space="preserve">cafe_maiz  caña_panelera  frijol_voluble   </v>
      </c>
    </row>
    <row r="31957" spans="1:7">
      <c r="A31957" s="15" t="s">
        <v>31924</v>
      </c>
      <c r="B31957" s="6" t="s">
        <v>32036</v>
      </c>
      <c r="C31957" s="5" t="s">
        <v>35</v>
      </c>
      <c r="D31957" s="5" t="s">
        <v>21</v>
      </c>
      <c r="E31957" s="5" t="s">
        <v>22</v>
      </c>
      <c r="F31957" s="5"/>
      <c r="G31957" s="7" t="str">
        <f>C31957&amp;"  "&amp;D31957&amp;"  "&amp;E31957&amp;"  "&amp;F31957&amp;" "</f>
        <v xml:space="preserve">cafe_maiz  caña_panelera  avicultura_postura   </v>
      </c>
    </row>
    <row r="31958" spans="1:7">
      <c r="A31958" s="15" t="s">
        <v>31924</v>
      </c>
      <c r="B31958" s="6" t="s">
        <v>32037</v>
      </c>
      <c r="C31958" s="5" t="s">
        <v>35</v>
      </c>
      <c r="D31958" s="5" t="s">
        <v>21</v>
      </c>
      <c r="E31958" s="5" t="s">
        <v>17</v>
      </c>
      <c r="F31958" s="5"/>
      <c r="G31958" s="7" t="str">
        <f>C31958&amp;"  "&amp;D31958&amp;"  "&amp;E31958&amp;"  "&amp;F31958&amp;" "</f>
        <v xml:space="preserve">cafe_maiz  caña_panelera  piscicultura_tilapia   </v>
      </c>
    </row>
    <row r="31959" spans="1:7">
      <c r="A31959" s="15" t="s">
        <v>31924</v>
      </c>
      <c r="B31959" s="6" t="s">
        <v>32038</v>
      </c>
      <c r="C31959" s="5" t="s">
        <v>35</v>
      </c>
      <c r="D31959" s="5" t="s">
        <v>1013</v>
      </c>
      <c r="E31959" s="5" t="s">
        <v>22</v>
      </c>
      <c r="F31959" s="5"/>
      <c r="G31959" s="7" t="str">
        <f>C31959&amp;"  "&amp;D31959&amp;"  "&amp;E31959&amp;"  "&amp;F31959&amp;" "</f>
        <v xml:space="preserve">cafe_maiz  frijol_voluble  avicultura_postura   </v>
      </c>
    </row>
    <row r="31960" spans="1:7">
      <c r="A31960" s="15" t="s">
        <v>31924</v>
      </c>
      <c r="B31960" s="6" t="s">
        <v>32039</v>
      </c>
      <c r="C31960" s="5" t="s">
        <v>35</v>
      </c>
      <c r="D31960" s="5" t="s">
        <v>1013</v>
      </c>
      <c r="E31960" s="5" t="s">
        <v>17</v>
      </c>
      <c r="F31960" s="5"/>
      <c r="G31960" s="7" t="str">
        <f>C31960&amp;"  "&amp;D31960&amp;"  "&amp;E31960&amp;"  "&amp;F31960&amp;" "</f>
        <v xml:space="preserve">cafe_maiz  frijol_voluble  piscicultura_tilapia   </v>
      </c>
    </row>
    <row r="31961" spans="1:7">
      <c r="A31961" s="15" t="s">
        <v>31924</v>
      </c>
      <c r="B31961" s="6" t="s">
        <v>32040</v>
      </c>
      <c r="C31961" s="5" t="s">
        <v>35</v>
      </c>
      <c r="D31961" s="5" t="s">
        <v>22</v>
      </c>
      <c r="E31961" s="5" t="s">
        <v>17</v>
      </c>
      <c r="F31961" s="5"/>
      <c r="G31961" s="7" t="str">
        <f>C31961&amp;"  "&amp;D31961&amp;"  "&amp;E31961&amp;"  "&amp;F31961&amp;" "</f>
        <v xml:space="preserve">cafe_maiz  avicultura_postura  piscicultura_tilapia   </v>
      </c>
    </row>
    <row r="31962" spans="1:7">
      <c r="A31962" s="15" t="s">
        <v>31924</v>
      </c>
      <c r="B31962" s="6" t="s">
        <v>32041</v>
      </c>
      <c r="C31962" s="5" t="s">
        <v>14</v>
      </c>
      <c r="D31962" s="5" t="s">
        <v>21</v>
      </c>
      <c r="E31962" s="5" t="s">
        <v>1013</v>
      </c>
      <c r="F31962" s="5"/>
      <c r="G31962" s="7" t="str">
        <f>C31962&amp;"  "&amp;D31962&amp;"  "&amp;E31962&amp;"  "&amp;F31962&amp;" "</f>
        <v xml:space="preserve">cafe_platano  caña_panelera  frijol_voluble   </v>
      </c>
    </row>
    <row r="31963" spans="1:7">
      <c r="A31963" s="15" t="s">
        <v>31924</v>
      </c>
      <c r="B31963" s="6" t="s">
        <v>32042</v>
      </c>
      <c r="C31963" s="5" t="s">
        <v>14</v>
      </c>
      <c r="D31963" s="5" t="s">
        <v>21</v>
      </c>
      <c r="E31963" s="5" t="s">
        <v>22</v>
      </c>
      <c r="F31963" s="5"/>
      <c r="G31963" s="7" t="str">
        <f>C31963&amp;"  "&amp;D31963&amp;"  "&amp;E31963&amp;"  "&amp;F31963&amp;" "</f>
        <v xml:space="preserve">cafe_platano  caña_panelera  avicultura_postura   </v>
      </c>
    </row>
    <row r="31964" spans="1:7">
      <c r="A31964" s="15" t="s">
        <v>31924</v>
      </c>
      <c r="B31964" s="6" t="s">
        <v>32043</v>
      </c>
      <c r="C31964" s="5" t="s">
        <v>14</v>
      </c>
      <c r="D31964" s="5" t="s">
        <v>21</v>
      </c>
      <c r="E31964" s="5" t="s">
        <v>17</v>
      </c>
      <c r="F31964" s="5"/>
      <c r="G31964" s="7" t="str">
        <f>C31964&amp;"  "&amp;D31964&amp;"  "&amp;E31964&amp;"  "&amp;F31964&amp;" "</f>
        <v xml:space="preserve">cafe_platano  caña_panelera  piscicultura_tilapia   </v>
      </c>
    </row>
    <row r="31965" spans="1:7">
      <c r="A31965" s="15" t="s">
        <v>31924</v>
      </c>
      <c r="B31965" s="6" t="s">
        <v>32044</v>
      </c>
      <c r="C31965" s="5" t="s">
        <v>14</v>
      </c>
      <c r="D31965" s="5" t="s">
        <v>1013</v>
      </c>
      <c r="E31965" s="5" t="s">
        <v>22</v>
      </c>
      <c r="F31965" s="5"/>
      <c r="G31965" s="7" t="str">
        <f>C31965&amp;"  "&amp;D31965&amp;"  "&amp;E31965&amp;"  "&amp;F31965&amp;" "</f>
        <v xml:space="preserve">cafe_platano  frijol_voluble  avicultura_postura   </v>
      </c>
    </row>
    <row r="31966" spans="1:7">
      <c r="A31966" s="15" t="s">
        <v>31924</v>
      </c>
      <c r="B31966" s="6" t="s">
        <v>32045</v>
      </c>
      <c r="C31966" s="5" t="s">
        <v>14</v>
      </c>
      <c r="D31966" s="5" t="s">
        <v>1013</v>
      </c>
      <c r="E31966" s="5" t="s">
        <v>17</v>
      </c>
      <c r="F31966" s="5"/>
      <c r="G31966" s="7" t="str">
        <f>C31966&amp;"  "&amp;D31966&amp;"  "&amp;E31966&amp;"  "&amp;F31966&amp;" "</f>
        <v xml:space="preserve">cafe_platano  frijol_voluble  piscicultura_tilapia   </v>
      </c>
    </row>
    <row r="31967" spans="1:7">
      <c r="A31967" s="15" t="s">
        <v>31924</v>
      </c>
      <c r="B31967" s="6" t="s">
        <v>32046</v>
      </c>
      <c r="C31967" s="5" t="s">
        <v>14</v>
      </c>
      <c r="D31967" s="5" t="s">
        <v>22</v>
      </c>
      <c r="E31967" s="5" t="s">
        <v>17</v>
      </c>
      <c r="F31967" s="5"/>
      <c r="G31967" s="7" t="str">
        <f>C31967&amp;"  "&amp;D31967&amp;"  "&amp;E31967&amp;"  "&amp;F31967&amp;" "</f>
        <v xml:space="preserve">cafe_platano  avicultura_postura  piscicultura_tilapia   </v>
      </c>
    </row>
    <row r="31968" spans="1:7">
      <c r="A31968" s="15" t="s">
        <v>31924</v>
      </c>
      <c r="B31968" s="6" t="s">
        <v>32047</v>
      </c>
      <c r="C31968" s="5" t="s">
        <v>21</v>
      </c>
      <c r="D31968" s="5" t="s">
        <v>1013</v>
      </c>
      <c r="E31968" s="5" t="s">
        <v>22</v>
      </c>
      <c r="F31968" s="5"/>
      <c r="G31968" s="7" t="str">
        <f>C31968&amp;"  "&amp;D31968&amp;"  "&amp;E31968&amp;"  "&amp;F31968&amp;" "</f>
        <v xml:space="preserve">caña_panelera  frijol_voluble  avicultura_postura   </v>
      </c>
    </row>
    <row r="31969" spans="1:7">
      <c r="A31969" s="15" t="s">
        <v>31924</v>
      </c>
      <c r="B31969" s="6" t="s">
        <v>32048</v>
      </c>
      <c r="C31969" s="5" t="s">
        <v>21</v>
      </c>
      <c r="D31969" s="5" t="s">
        <v>1013</v>
      </c>
      <c r="E31969" s="5" t="s">
        <v>17</v>
      </c>
      <c r="F31969" s="5"/>
      <c r="G31969" s="7" t="str">
        <f>C31969&amp;"  "&amp;D31969&amp;"  "&amp;E31969&amp;"  "&amp;F31969&amp;" "</f>
        <v xml:space="preserve">caña_panelera  frijol_voluble  piscicultura_tilapia   </v>
      </c>
    </row>
    <row r="31970" spans="1:7">
      <c r="A31970" s="15" t="s">
        <v>31924</v>
      </c>
      <c r="B31970" s="6" t="s">
        <v>32049</v>
      </c>
      <c r="C31970" s="5" t="s">
        <v>21</v>
      </c>
      <c r="D31970" s="5" t="s">
        <v>22</v>
      </c>
      <c r="E31970" s="5" t="s">
        <v>17</v>
      </c>
      <c r="F31970" s="5"/>
      <c r="G31970" s="7" t="str">
        <f>C31970&amp;"  "&amp;D31970&amp;"  "&amp;E31970&amp;"  "&amp;F31970&amp;" "</f>
        <v xml:space="preserve">caña_panelera  avicultura_postura  piscicultura_tilapia   </v>
      </c>
    </row>
    <row r="31971" spans="1:7">
      <c r="A31971" s="15" t="s">
        <v>31924</v>
      </c>
      <c r="B31971" s="6" t="s">
        <v>32050</v>
      </c>
      <c r="C31971" s="5" t="s">
        <v>1013</v>
      </c>
      <c r="D31971" s="5" t="s">
        <v>22</v>
      </c>
      <c r="E31971" s="5" t="s">
        <v>17</v>
      </c>
      <c r="F31971" s="5"/>
      <c r="G31971" s="7" t="str">
        <f>C31971&amp;"  "&amp;D31971&amp;"  "&amp;E31971&amp;"  "&amp;F31971&amp;" "</f>
        <v xml:space="preserve">frijol_voluble  avicultura_postura  piscicultura_tilapia   </v>
      </c>
    </row>
    <row r="31972" spans="1:7">
      <c r="A31972" s="15" t="s">
        <v>31924</v>
      </c>
      <c r="B31972" s="6" t="s">
        <v>32051</v>
      </c>
      <c r="C31972" s="5" t="s">
        <v>123</v>
      </c>
      <c r="D31972" s="5" t="s">
        <v>13</v>
      </c>
      <c r="E31972" s="5" t="s">
        <v>16</v>
      </c>
      <c r="F31972" s="5" t="s">
        <v>35</v>
      </c>
      <c r="G31972" s="7" t="str">
        <f>C31972&amp;"  "&amp;D31972&amp;"  "&amp;E31972&amp;"  "&amp;F31972&amp;" "</f>
        <v xml:space="preserve">cacao  cacao_sombrio  café  cafe_maiz </v>
      </c>
    </row>
    <row r="31973" spans="1:7">
      <c r="A31973" s="15" t="s">
        <v>31924</v>
      </c>
      <c r="B31973" s="6" t="s">
        <v>32052</v>
      </c>
      <c r="C31973" s="5" t="s">
        <v>123</v>
      </c>
      <c r="D31973" s="5" t="s">
        <v>13</v>
      </c>
      <c r="E31973" s="5" t="s">
        <v>16</v>
      </c>
      <c r="F31973" s="5" t="s">
        <v>14</v>
      </c>
      <c r="G31973" s="7" t="str">
        <f>C31973&amp;"  "&amp;D31973&amp;"  "&amp;E31973&amp;"  "&amp;F31973&amp;" "</f>
        <v xml:space="preserve">cacao  cacao_sombrio  café  cafe_platano </v>
      </c>
    </row>
    <row r="31974" spans="1:7">
      <c r="A31974" s="15" t="s">
        <v>31924</v>
      </c>
      <c r="B31974" s="6" t="s">
        <v>32053</v>
      </c>
      <c r="C31974" s="5" t="s">
        <v>123</v>
      </c>
      <c r="D31974" s="5" t="s">
        <v>13</v>
      </c>
      <c r="E31974" s="5" t="s">
        <v>16</v>
      </c>
      <c r="F31974" s="5" t="s">
        <v>21</v>
      </c>
      <c r="G31974" s="7" t="str">
        <f>C31974&amp;"  "&amp;D31974&amp;"  "&amp;E31974&amp;"  "&amp;F31974&amp;" "</f>
        <v xml:space="preserve">cacao  cacao_sombrio  café  caña_panelera </v>
      </c>
    </row>
    <row r="31975" spans="1:7">
      <c r="A31975" s="15" t="s">
        <v>31924</v>
      </c>
      <c r="B31975" s="6" t="s">
        <v>32054</v>
      </c>
      <c r="C31975" s="5" t="s">
        <v>123</v>
      </c>
      <c r="D31975" s="5" t="s">
        <v>13</v>
      </c>
      <c r="E31975" s="5" t="s">
        <v>16</v>
      </c>
      <c r="F31975" s="5" t="s">
        <v>1013</v>
      </c>
      <c r="G31975" s="7" t="str">
        <f>C31975&amp;"  "&amp;D31975&amp;"  "&amp;E31975&amp;"  "&amp;F31975&amp;" "</f>
        <v xml:space="preserve">cacao  cacao_sombrio  café  frijol_voluble </v>
      </c>
    </row>
    <row r="31976" spans="1:7">
      <c r="A31976" s="15" t="s">
        <v>31924</v>
      </c>
      <c r="B31976" s="6" t="s">
        <v>32055</v>
      </c>
      <c r="C31976" s="5" t="s">
        <v>123</v>
      </c>
      <c r="D31976" s="5" t="s">
        <v>13</v>
      </c>
      <c r="E31976" s="5" t="s">
        <v>16</v>
      </c>
      <c r="F31976" s="5" t="s">
        <v>22</v>
      </c>
      <c r="G31976" s="7" t="str">
        <f>C31976&amp;"  "&amp;D31976&amp;"  "&amp;E31976&amp;"  "&amp;F31976&amp;" "</f>
        <v xml:space="preserve">cacao  cacao_sombrio  café  avicultura_postura </v>
      </c>
    </row>
    <row r="31977" spans="1:7">
      <c r="A31977" s="15" t="s">
        <v>31924</v>
      </c>
      <c r="B31977" s="6" t="s">
        <v>32056</v>
      </c>
      <c r="C31977" s="5" t="s">
        <v>123</v>
      </c>
      <c r="D31977" s="5" t="s">
        <v>13</v>
      </c>
      <c r="E31977" s="5" t="s">
        <v>16</v>
      </c>
      <c r="F31977" s="5" t="s">
        <v>17</v>
      </c>
      <c r="G31977" s="7" t="str">
        <f>C31977&amp;"  "&amp;D31977&amp;"  "&amp;E31977&amp;"  "&amp;F31977&amp;" "</f>
        <v xml:space="preserve">cacao  cacao_sombrio  café  piscicultura_tilapia </v>
      </c>
    </row>
    <row r="31978" spans="1:7">
      <c r="A31978" s="15" t="s">
        <v>31924</v>
      </c>
      <c r="B31978" s="6" t="s">
        <v>32057</v>
      </c>
      <c r="C31978" s="5" t="s">
        <v>123</v>
      </c>
      <c r="D31978" s="5" t="s">
        <v>13</v>
      </c>
      <c r="E31978" s="5" t="s">
        <v>35</v>
      </c>
      <c r="F31978" s="5" t="s">
        <v>14</v>
      </c>
      <c r="G31978" s="7" t="str">
        <f>C31978&amp;"  "&amp;D31978&amp;"  "&amp;E31978&amp;"  "&amp;F31978&amp;" "</f>
        <v xml:space="preserve">cacao  cacao_sombrio  cafe_maiz  cafe_platano </v>
      </c>
    </row>
    <row r="31979" spans="1:7">
      <c r="A31979" s="15" t="s">
        <v>31924</v>
      </c>
      <c r="B31979" s="6" t="s">
        <v>32058</v>
      </c>
      <c r="C31979" s="5" t="s">
        <v>123</v>
      </c>
      <c r="D31979" s="5" t="s">
        <v>13</v>
      </c>
      <c r="E31979" s="5" t="s">
        <v>35</v>
      </c>
      <c r="F31979" s="5" t="s">
        <v>21</v>
      </c>
      <c r="G31979" s="7" t="str">
        <f>C31979&amp;"  "&amp;D31979&amp;"  "&amp;E31979&amp;"  "&amp;F31979&amp;" "</f>
        <v xml:space="preserve">cacao  cacao_sombrio  cafe_maiz  caña_panelera </v>
      </c>
    </row>
    <row r="31980" spans="1:7">
      <c r="A31980" s="15" t="s">
        <v>31924</v>
      </c>
      <c r="B31980" s="6" t="s">
        <v>32059</v>
      </c>
      <c r="C31980" s="5" t="s">
        <v>123</v>
      </c>
      <c r="D31980" s="5" t="s">
        <v>13</v>
      </c>
      <c r="E31980" s="5" t="s">
        <v>35</v>
      </c>
      <c r="F31980" s="5" t="s">
        <v>1013</v>
      </c>
      <c r="G31980" s="7" t="str">
        <f>C31980&amp;"  "&amp;D31980&amp;"  "&amp;E31980&amp;"  "&amp;F31980&amp;" "</f>
        <v xml:space="preserve">cacao  cacao_sombrio  cafe_maiz  frijol_voluble </v>
      </c>
    </row>
    <row r="31981" spans="1:7">
      <c r="A31981" s="15" t="s">
        <v>31924</v>
      </c>
      <c r="B31981" s="6" t="s">
        <v>32060</v>
      </c>
      <c r="C31981" s="5" t="s">
        <v>123</v>
      </c>
      <c r="D31981" s="5" t="s">
        <v>13</v>
      </c>
      <c r="E31981" s="5" t="s">
        <v>35</v>
      </c>
      <c r="F31981" s="5" t="s">
        <v>22</v>
      </c>
      <c r="G31981" s="7" t="str">
        <f>C31981&amp;"  "&amp;D31981&amp;"  "&amp;E31981&amp;"  "&amp;F31981&amp;" "</f>
        <v xml:space="preserve">cacao  cacao_sombrio  cafe_maiz  avicultura_postura </v>
      </c>
    </row>
    <row r="31982" spans="1:7">
      <c r="A31982" s="15" t="s">
        <v>31924</v>
      </c>
      <c r="B31982" s="6" t="s">
        <v>32061</v>
      </c>
      <c r="C31982" s="5" t="s">
        <v>123</v>
      </c>
      <c r="D31982" s="5" t="s">
        <v>13</v>
      </c>
      <c r="E31982" s="5" t="s">
        <v>35</v>
      </c>
      <c r="F31982" s="5" t="s">
        <v>17</v>
      </c>
      <c r="G31982" s="7" t="str">
        <f>C31982&amp;"  "&amp;D31982&amp;"  "&amp;E31982&amp;"  "&amp;F31982&amp;" "</f>
        <v xml:space="preserve">cacao  cacao_sombrio  cafe_maiz  piscicultura_tilapia </v>
      </c>
    </row>
    <row r="31983" spans="1:7">
      <c r="A31983" s="15" t="s">
        <v>31924</v>
      </c>
      <c r="B31983" s="6" t="s">
        <v>32062</v>
      </c>
      <c r="C31983" s="5" t="s">
        <v>123</v>
      </c>
      <c r="D31983" s="5" t="s">
        <v>13</v>
      </c>
      <c r="E31983" s="5" t="s">
        <v>14</v>
      </c>
      <c r="F31983" s="5" t="s">
        <v>21</v>
      </c>
      <c r="G31983" s="7" t="str">
        <f>C31983&amp;"  "&amp;D31983&amp;"  "&amp;E31983&amp;"  "&amp;F31983&amp;" "</f>
        <v xml:space="preserve">cacao  cacao_sombrio  cafe_platano  caña_panelera </v>
      </c>
    </row>
    <row r="31984" spans="1:7">
      <c r="A31984" s="15" t="s">
        <v>31924</v>
      </c>
      <c r="B31984" s="6" t="s">
        <v>32063</v>
      </c>
      <c r="C31984" s="5" t="s">
        <v>123</v>
      </c>
      <c r="D31984" s="5" t="s">
        <v>13</v>
      </c>
      <c r="E31984" s="5" t="s">
        <v>14</v>
      </c>
      <c r="F31984" s="5" t="s">
        <v>1013</v>
      </c>
      <c r="G31984" s="7" t="str">
        <f>C31984&amp;"  "&amp;D31984&amp;"  "&amp;E31984&amp;"  "&amp;F31984&amp;" "</f>
        <v xml:space="preserve">cacao  cacao_sombrio  cafe_platano  frijol_voluble </v>
      </c>
    </row>
    <row r="31985" spans="1:7">
      <c r="A31985" s="15" t="s">
        <v>31924</v>
      </c>
      <c r="B31985" s="6" t="s">
        <v>32064</v>
      </c>
      <c r="C31985" s="5" t="s">
        <v>123</v>
      </c>
      <c r="D31985" s="5" t="s">
        <v>13</v>
      </c>
      <c r="E31985" s="5" t="s">
        <v>14</v>
      </c>
      <c r="F31985" s="5" t="s">
        <v>22</v>
      </c>
      <c r="G31985" s="7" t="str">
        <f>C31985&amp;"  "&amp;D31985&amp;"  "&amp;E31985&amp;"  "&amp;F31985&amp;" "</f>
        <v xml:space="preserve">cacao  cacao_sombrio  cafe_platano  avicultura_postura </v>
      </c>
    </row>
    <row r="31986" spans="1:7">
      <c r="A31986" s="15" t="s">
        <v>31924</v>
      </c>
      <c r="B31986" s="6" t="s">
        <v>32065</v>
      </c>
      <c r="C31986" s="5" t="s">
        <v>123</v>
      </c>
      <c r="D31986" s="5" t="s">
        <v>13</v>
      </c>
      <c r="E31986" s="5" t="s">
        <v>14</v>
      </c>
      <c r="F31986" s="5" t="s">
        <v>17</v>
      </c>
      <c r="G31986" s="7" t="str">
        <f>C31986&amp;"  "&amp;D31986&amp;"  "&amp;E31986&amp;"  "&amp;F31986&amp;" "</f>
        <v xml:space="preserve">cacao  cacao_sombrio  cafe_platano  piscicultura_tilapia </v>
      </c>
    </row>
    <row r="31987" spans="1:7">
      <c r="A31987" s="15" t="s">
        <v>31924</v>
      </c>
      <c r="B31987" s="6" t="s">
        <v>32066</v>
      </c>
      <c r="C31987" s="5" t="s">
        <v>123</v>
      </c>
      <c r="D31987" s="5" t="s">
        <v>13</v>
      </c>
      <c r="E31987" s="5" t="s">
        <v>21</v>
      </c>
      <c r="F31987" s="5" t="s">
        <v>1013</v>
      </c>
      <c r="G31987" s="7" t="str">
        <f>C31987&amp;"  "&amp;D31987&amp;"  "&amp;E31987&amp;"  "&amp;F31987&amp;" "</f>
        <v xml:space="preserve">cacao  cacao_sombrio  caña_panelera  frijol_voluble </v>
      </c>
    </row>
    <row r="31988" spans="1:7">
      <c r="A31988" s="15" t="s">
        <v>31924</v>
      </c>
      <c r="B31988" s="6" t="s">
        <v>32067</v>
      </c>
      <c r="C31988" s="5" t="s">
        <v>123</v>
      </c>
      <c r="D31988" s="5" t="s">
        <v>13</v>
      </c>
      <c r="E31988" s="5" t="s">
        <v>21</v>
      </c>
      <c r="F31988" s="5" t="s">
        <v>22</v>
      </c>
      <c r="G31988" s="7" t="str">
        <f>C31988&amp;"  "&amp;D31988&amp;"  "&amp;E31988&amp;"  "&amp;F31988&amp;" "</f>
        <v xml:space="preserve">cacao  cacao_sombrio  caña_panelera  avicultura_postura </v>
      </c>
    </row>
    <row r="31989" spans="1:7">
      <c r="A31989" s="15" t="s">
        <v>31924</v>
      </c>
      <c r="B31989" s="6" t="s">
        <v>32068</v>
      </c>
      <c r="C31989" s="5" t="s">
        <v>123</v>
      </c>
      <c r="D31989" s="5" t="s">
        <v>13</v>
      </c>
      <c r="E31989" s="5" t="s">
        <v>21</v>
      </c>
      <c r="F31989" s="5" t="s">
        <v>17</v>
      </c>
      <c r="G31989" s="7" t="str">
        <f>C31989&amp;"  "&amp;D31989&amp;"  "&amp;E31989&amp;"  "&amp;F31989&amp;" "</f>
        <v xml:space="preserve">cacao  cacao_sombrio  caña_panelera  piscicultura_tilapia </v>
      </c>
    </row>
    <row r="31990" spans="1:7">
      <c r="A31990" s="15" t="s">
        <v>31924</v>
      </c>
      <c r="B31990" s="6" t="s">
        <v>32069</v>
      </c>
      <c r="C31990" s="5" t="s">
        <v>123</v>
      </c>
      <c r="D31990" s="5" t="s">
        <v>13</v>
      </c>
      <c r="E31990" s="5" t="s">
        <v>1013</v>
      </c>
      <c r="F31990" s="5" t="s">
        <v>22</v>
      </c>
      <c r="G31990" s="7" t="str">
        <f>C31990&amp;"  "&amp;D31990&amp;"  "&amp;E31990&amp;"  "&amp;F31990&amp;" "</f>
        <v xml:space="preserve">cacao  cacao_sombrio  frijol_voluble  avicultura_postura </v>
      </c>
    </row>
    <row r="31991" spans="1:7">
      <c r="A31991" s="15" t="s">
        <v>31924</v>
      </c>
      <c r="B31991" s="6" t="s">
        <v>32070</v>
      </c>
      <c r="C31991" s="5" t="s">
        <v>123</v>
      </c>
      <c r="D31991" s="5" t="s">
        <v>13</v>
      </c>
      <c r="E31991" s="5" t="s">
        <v>1013</v>
      </c>
      <c r="F31991" s="5" t="s">
        <v>17</v>
      </c>
      <c r="G31991" s="7" t="str">
        <f>C31991&amp;"  "&amp;D31991&amp;"  "&amp;E31991&amp;"  "&amp;F31991&amp;" "</f>
        <v xml:space="preserve">cacao  cacao_sombrio  frijol_voluble  piscicultura_tilapia </v>
      </c>
    </row>
    <row r="31992" spans="1:7">
      <c r="A31992" s="15" t="s">
        <v>31924</v>
      </c>
      <c r="B31992" s="6" t="s">
        <v>32071</v>
      </c>
      <c r="C31992" s="5" t="s">
        <v>123</v>
      </c>
      <c r="D31992" s="5" t="s">
        <v>13</v>
      </c>
      <c r="E31992" s="5" t="s">
        <v>22</v>
      </c>
      <c r="F31992" s="5" t="s">
        <v>17</v>
      </c>
      <c r="G31992" s="7" t="str">
        <f>C31992&amp;"  "&amp;D31992&amp;"  "&amp;E31992&amp;"  "&amp;F31992&amp;" "</f>
        <v xml:space="preserve">cacao  cacao_sombrio  avicultura_postura  piscicultura_tilapia </v>
      </c>
    </row>
    <row r="31993" spans="1:7">
      <c r="A31993" s="15" t="s">
        <v>31924</v>
      </c>
      <c r="B31993" s="6" t="s">
        <v>32072</v>
      </c>
      <c r="C31993" s="5" t="s">
        <v>123</v>
      </c>
      <c r="D31993" s="5" t="s">
        <v>16</v>
      </c>
      <c r="E31993" s="5" t="s">
        <v>35</v>
      </c>
      <c r="F31993" s="5" t="s">
        <v>14</v>
      </c>
      <c r="G31993" s="7" t="str">
        <f>C31993&amp;"  "&amp;D31993&amp;"  "&amp;E31993&amp;"  "&amp;F31993&amp;" "</f>
        <v xml:space="preserve">cacao  café  cafe_maiz  cafe_platano </v>
      </c>
    </row>
    <row r="31994" spans="1:7">
      <c r="A31994" s="15" t="s">
        <v>31924</v>
      </c>
      <c r="B31994" s="6" t="s">
        <v>32073</v>
      </c>
      <c r="C31994" s="5" t="s">
        <v>123</v>
      </c>
      <c r="D31994" s="5" t="s">
        <v>16</v>
      </c>
      <c r="E31994" s="5" t="s">
        <v>35</v>
      </c>
      <c r="F31994" s="5" t="s">
        <v>21</v>
      </c>
      <c r="G31994" s="7" t="str">
        <f>C31994&amp;"  "&amp;D31994&amp;"  "&amp;E31994&amp;"  "&amp;F31994&amp;" "</f>
        <v xml:space="preserve">cacao  café  cafe_maiz  caña_panelera </v>
      </c>
    </row>
    <row r="31995" spans="1:7">
      <c r="A31995" s="15" t="s">
        <v>31924</v>
      </c>
      <c r="B31995" s="6" t="s">
        <v>32074</v>
      </c>
      <c r="C31995" s="5" t="s">
        <v>123</v>
      </c>
      <c r="D31995" s="5" t="s">
        <v>16</v>
      </c>
      <c r="E31995" s="5" t="s">
        <v>35</v>
      </c>
      <c r="F31995" s="5" t="s">
        <v>1013</v>
      </c>
      <c r="G31995" s="7" t="str">
        <f>C31995&amp;"  "&amp;D31995&amp;"  "&amp;E31995&amp;"  "&amp;F31995&amp;" "</f>
        <v xml:space="preserve">cacao  café  cafe_maiz  frijol_voluble </v>
      </c>
    </row>
    <row r="31996" spans="1:7">
      <c r="A31996" s="15" t="s">
        <v>31924</v>
      </c>
      <c r="B31996" s="6" t="s">
        <v>32075</v>
      </c>
      <c r="C31996" s="5" t="s">
        <v>123</v>
      </c>
      <c r="D31996" s="5" t="s">
        <v>16</v>
      </c>
      <c r="E31996" s="5" t="s">
        <v>35</v>
      </c>
      <c r="F31996" s="5" t="s">
        <v>22</v>
      </c>
      <c r="G31996" s="7" t="str">
        <f>C31996&amp;"  "&amp;D31996&amp;"  "&amp;E31996&amp;"  "&amp;F31996&amp;" "</f>
        <v xml:space="preserve">cacao  café  cafe_maiz  avicultura_postura </v>
      </c>
    </row>
    <row r="31997" spans="1:7">
      <c r="A31997" s="15" t="s">
        <v>31924</v>
      </c>
      <c r="B31997" s="6" t="s">
        <v>32076</v>
      </c>
      <c r="C31997" s="5" t="s">
        <v>123</v>
      </c>
      <c r="D31997" s="5" t="s">
        <v>16</v>
      </c>
      <c r="E31997" s="5" t="s">
        <v>35</v>
      </c>
      <c r="F31997" s="5" t="s">
        <v>17</v>
      </c>
      <c r="G31997" s="7" t="str">
        <f>C31997&amp;"  "&amp;D31997&amp;"  "&amp;E31997&amp;"  "&amp;F31997&amp;" "</f>
        <v xml:space="preserve">cacao  café  cafe_maiz  piscicultura_tilapia </v>
      </c>
    </row>
    <row r="31998" spans="1:7">
      <c r="A31998" s="15" t="s">
        <v>31924</v>
      </c>
      <c r="B31998" s="6" t="s">
        <v>32077</v>
      </c>
      <c r="C31998" s="5" t="s">
        <v>123</v>
      </c>
      <c r="D31998" s="5" t="s">
        <v>16</v>
      </c>
      <c r="E31998" s="5" t="s">
        <v>14</v>
      </c>
      <c r="F31998" s="5" t="s">
        <v>21</v>
      </c>
      <c r="G31998" s="7" t="str">
        <f>C31998&amp;"  "&amp;D31998&amp;"  "&amp;E31998&amp;"  "&amp;F31998&amp;" "</f>
        <v xml:space="preserve">cacao  café  cafe_platano  caña_panelera </v>
      </c>
    </row>
    <row r="31999" spans="1:7">
      <c r="A31999" s="15" t="s">
        <v>31924</v>
      </c>
      <c r="B31999" s="6" t="s">
        <v>32078</v>
      </c>
      <c r="C31999" s="5" t="s">
        <v>123</v>
      </c>
      <c r="D31999" s="5" t="s">
        <v>16</v>
      </c>
      <c r="E31999" s="5" t="s">
        <v>14</v>
      </c>
      <c r="F31999" s="5" t="s">
        <v>1013</v>
      </c>
      <c r="G31999" s="7" t="str">
        <f>C31999&amp;"  "&amp;D31999&amp;"  "&amp;E31999&amp;"  "&amp;F31999&amp;" "</f>
        <v xml:space="preserve">cacao  café  cafe_platano  frijol_voluble </v>
      </c>
    </row>
    <row r="32000" spans="1:7">
      <c r="A32000" s="15" t="s">
        <v>31924</v>
      </c>
      <c r="B32000" s="6" t="s">
        <v>32079</v>
      </c>
      <c r="C32000" s="5" t="s">
        <v>123</v>
      </c>
      <c r="D32000" s="5" t="s">
        <v>16</v>
      </c>
      <c r="E32000" s="5" t="s">
        <v>14</v>
      </c>
      <c r="F32000" s="5" t="s">
        <v>22</v>
      </c>
      <c r="G32000" s="7" t="str">
        <f>C32000&amp;"  "&amp;D32000&amp;"  "&amp;E32000&amp;"  "&amp;F32000&amp;" "</f>
        <v xml:space="preserve">cacao  café  cafe_platano  avicultura_postura </v>
      </c>
    </row>
    <row r="32001" spans="1:7">
      <c r="A32001" s="15" t="s">
        <v>31924</v>
      </c>
      <c r="B32001" s="6" t="s">
        <v>32080</v>
      </c>
      <c r="C32001" s="5" t="s">
        <v>123</v>
      </c>
      <c r="D32001" s="5" t="s">
        <v>16</v>
      </c>
      <c r="E32001" s="5" t="s">
        <v>14</v>
      </c>
      <c r="F32001" s="5" t="s">
        <v>17</v>
      </c>
      <c r="G32001" s="7" t="str">
        <f>C32001&amp;"  "&amp;D32001&amp;"  "&amp;E32001&amp;"  "&amp;F32001&amp;" "</f>
        <v xml:space="preserve">cacao  café  cafe_platano  piscicultura_tilapia </v>
      </c>
    </row>
    <row r="32002" spans="1:7">
      <c r="A32002" s="15" t="s">
        <v>31924</v>
      </c>
      <c r="B32002" s="6" t="s">
        <v>32081</v>
      </c>
      <c r="C32002" s="5" t="s">
        <v>123</v>
      </c>
      <c r="D32002" s="5" t="s">
        <v>16</v>
      </c>
      <c r="E32002" s="5" t="s">
        <v>21</v>
      </c>
      <c r="F32002" s="5" t="s">
        <v>1013</v>
      </c>
      <c r="G32002" s="7" t="str">
        <f>C32002&amp;"  "&amp;D32002&amp;"  "&amp;E32002&amp;"  "&amp;F32002&amp;" "</f>
        <v xml:space="preserve">cacao  café  caña_panelera  frijol_voluble </v>
      </c>
    </row>
    <row r="32003" spans="1:7">
      <c r="A32003" s="15" t="s">
        <v>31924</v>
      </c>
      <c r="B32003" s="6" t="s">
        <v>32082</v>
      </c>
      <c r="C32003" s="5" t="s">
        <v>123</v>
      </c>
      <c r="D32003" s="5" t="s">
        <v>16</v>
      </c>
      <c r="E32003" s="5" t="s">
        <v>21</v>
      </c>
      <c r="F32003" s="5" t="s">
        <v>22</v>
      </c>
      <c r="G32003" s="7" t="str">
        <f>C32003&amp;"  "&amp;D32003&amp;"  "&amp;E32003&amp;"  "&amp;F32003&amp;" "</f>
        <v xml:space="preserve">cacao  café  caña_panelera  avicultura_postura </v>
      </c>
    </row>
    <row r="32004" spans="1:7">
      <c r="A32004" s="15" t="s">
        <v>31924</v>
      </c>
      <c r="B32004" s="6" t="s">
        <v>32083</v>
      </c>
      <c r="C32004" s="5" t="s">
        <v>123</v>
      </c>
      <c r="D32004" s="5" t="s">
        <v>16</v>
      </c>
      <c r="E32004" s="5" t="s">
        <v>21</v>
      </c>
      <c r="F32004" s="5" t="s">
        <v>17</v>
      </c>
      <c r="G32004" s="7" t="str">
        <f>C32004&amp;"  "&amp;D32004&amp;"  "&amp;E32004&amp;"  "&amp;F32004&amp;" "</f>
        <v xml:space="preserve">cacao  café  caña_panelera  piscicultura_tilapia </v>
      </c>
    </row>
    <row r="32005" spans="1:7">
      <c r="A32005" s="15" t="s">
        <v>31924</v>
      </c>
      <c r="B32005" s="6" t="s">
        <v>32084</v>
      </c>
      <c r="C32005" s="5" t="s">
        <v>123</v>
      </c>
      <c r="D32005" s="5" t="s">
        <v>16</v>
      </c>
      <c r="E32005" s="5" t="s">
        <v>1013</v>
      </c>
      <c r="F32005" s="5" t="s">
        <v>22</v>
      </c>
      <c r="G32005" s="7" t="str">
        <f>C32005&amp;"  "&amp;D32005&amp;"  "&amp;E32005&amp;"  "&amp;F32005&amp;" "</f>
        <v xml:space="preserve">cacao  café  frijol_voluble  avicultura_postura </v>
      </c>
    </row>
    <row r="32006" spans="1:7">
      <c r="A32006" s="15" t="s">
        <v>31924</v>
      </c>
      <c r="B32006" s="6" t="s">
        <v>32085</v>
      </c>
      <c r="C32006" s="5" t="s">
        <v>123</v>
      </c>
      <c r="D32006" s="5" t="s">
        <v>16</v>
      </c>
      <c r="E32006" s="5" t="s">
        <v>1013</v>
      </c>
      <c r="F32006" s="5" t="s">
        <v>17</v>
      </c>
      <c r="G32006" s="7" t="str">
        <f>C32006&amp;"  "&amp;D32006&amp;"  "&amp;E32006&amp;"  "&amp;F32006&amp;" "</f>
        <v xml:space="preserve">cacao  café  frijol_voluble  piscicultura_tilapia </v>
      </c>
    </row>
    <row r="32007" spans="1:7">
      <c r="A32007" s="15" t="s">
        <v>31924</v>
      </c>
      <c r="B32007" s="6" t="s">
        <v>32086</v>
      </c>
      <c r="C32007" s="5" t="s">
        <v>123</v>
      </c>
      <c r="D32007" s="5" t="s">
        <v>16</v>
      </c>
      <c r="E32007" s="5" t="s">
        <v>22</v>
      </c>
      <c r="F32007" s="5" t="s">
        <v>17</v>
      </c>
      <c r="G32007" s="7" t="str">
        <f>C32007&amp;"  "&amp;D32007&amp;"  "&amp;E32007&amp;"  "&amp;F32007&amp;" "</f>
        <v xml:space="preserve">cacao  café  avicultura_postura  piscicultura_tilapia </v>
      </c>
    </row>
    <row r="32008" spans="1:7">
      <c r="A32008" s="15" t="s">
        <v>31924</v>
      </c>
      <c r="B32008" s="6" t="s">
        <v>32087</v>
      </c>
      <c r="C32008" s="5" t="s">
        <v>123</v>
      </c>
      <c r="D32008" s="5" t="s">
        <v>35</v>
      </c>
      <c r="E32008" s="5" t="s">
        <v>14</v>
      </c>
      <c r="F32008" s="5" t="s">
        <v>21</v>
      </c>
      <c r="G32008" s="7" t="str">
        <f>C32008&amp;"  "&amp;D32008&amp;"  "&amp;E32008&amp;"  "&amp;F32008&amp;" "</f>
        <v xml:space="preserve">cacao  cafe_maiz  cafe_platano  caña_panelera </v>
      </c>
    </row>
    <row r="32009" spans="1:7">
      <c r="A32009" s="15" t="s">
        <v>31924</v>
      </c>
      <c r="B32009" s="6" t="s">
        <v>32088</v>
      </c>
      <c r="C32009" s="5" t="s">
        <v>123</v>
      </c>
      <c r="D32009" s="5" t="s">
        <v>35</v>
      </c>
      <c r="E32009" s="5" t="s">
        <v>14</v>
      </c>
      <c r="F32009" s="5" t="s">
        <v>1013</v>
      </c>
      <c r="G32009" s="7" t="str">
        <f>C32009&amp;"  "&amp;D32009&amp;"  "&amp;E32009&amp;"  "&amp;F32009&amp;" "</f>
        <v xml:space="preserve">cacao  cafe_maiz  cafe_platano  frijol_voluble </v>
      </c>
    </row>
    <row r="32010" spans="1:7">
      <c r="A32010" s="15" t="s">
        <v>31924</v>
      </c>
      <c r="B32010" s="6" t="s">
        <v>32089</v>
      </c>
      <c r="C32010" s="5" t="s">
        <v>123</v>
      </c>
      <c r="D32010" s="5" t="s">
        <v>35</v>
      </c>
      <c r="E32010" s="5" t="s">
        <v>14</v>
      </c>
      <c r="F32010" s="5" t="s">
        <v>22</v>
      </c>
      <c r="G32010" s="7" t="str">
        <f>C32010&amp;"  "&amp;D32010&amp;"  "&amp;E32010&amp;"  "&amp;F32010&amp;" "</f>
        <v xml:space="preserve">cacao  cafe_maiz  cafe_platano  avicultura_postura </v>
      </c>
    </row>
    <row r="32011" spans="1:7">
      <c r="A32011" s="15" t="s">
        <v>31924</v>
      </c>
      <c r="B32011" s="6" t="s">
        <v>32090</v>
      </c>
      <c r="C32011" s="5" t="s">
        <v>123</v>
      </c>
      <c r="D32011" s="5" t="s">
        <v>35</v>
      </c>
      <c r="E32011" s="5" t="s">
        <v>14</v>
      </c>
      <c r="F32011" s="5" t="s">
        <v>17</v>
      </c>
      <c r="G32011" s="7" t="str">
        <f>C32011&amp;"  "&amp;D32011&amp;"  "&amp;E32011&amp;"  "&amp;F32011&amp;" "</f>
        <v xml:space="preserve">cacao  cafe_maiz  cafe_platano  piscicultura_tilapia </v>
      </c>
    </row>
    <row r="32012" spans="1:7">
      <c r="A32012" s="15" t="s">
        <v>31924</v>
      </c>
      <c r="B32012" s="6" t="s">
        <v>32091</v>
      </c>
      <c r="C32012" s="5" t="s">
        <v>123</v>
      </c>
      <c r="D32012" s="5" t="s">
        <v>35</v>
      </c>
      <c r="E32012" s="5" t="s">
        <v>21</v>
      </c>
      <c r="F32012" s="5" t="s">
        <v>1013</v>
      </c>
      <c r="G32012" s="7" t="str">
        <f>C32012&amp;"  "&amp;D32012&amp;"  "&amp;E32012&amp;"  "&amp;F32012&amp;" "</f>
        <v xml:space="preserve">cacao  cafe_maiz  caña_panelera  frijol_voluble </v>
      </c>
    </row>
    <row r="32013" spans="1:7">
      <c r="A32013" s="15" t="s">
        <v>31924</v>
      </c>
      <c r="B32013" s="6" t="s">
        <v>32092</v>
      </c>
      <c r="C32013" s="5" t="s">
        <v>123</v>
      </c>
      <c r="D32013" s="5" t="s">
        <v>35</v>
      </c>
      <c r="E32013" s="5" t="s">
        <v>21</v>
      </c>
      <c r="F32013" s="5" t="s">
        <v>22</v>
      </c>
      <c r="G32013" s="7" t="str">
        <f>C32013&amp;"  "&amp;D32013&amp;"  "&amp;E32013&amp;"  "&amp;F32013&amp;" "</f>
        <v xml:space="preserve">cacao  cafe_maiz  caña_panelera  avicultura_postura </v>
      </c>
    </row>
    <row r="32014" spans="1:7">
      <c r="A32014" s="15" t="s">
        <v>31924</v>
      </c>
      <c r="B32014" s="6" t="s">
        <v>32093</v>
      </c>
      <c r="C32014" s="5" t="s">
        <v>123</v>
      </c>
      <c r="D32014" s="5" t="s">
        <v>35</v>
      </c>
      <c r="E32014" s="5" t="s">
        <v>21</v>
      </c>
      <c r="F32014" s="5" t="s">
        <v>17</v>
      </c>
      <c r="G32014" s="7" t="str">
        <f>C32014&amp;"  "&amp;D32014&amp;"  "&amp;E32014&amp;"  "&amp;F32014&amp;" "</f>
        <v xml:space="preserve">cacao  cafe_maiz  caña_panelera  piscicultura_tilapia </v>
      </c>
    </row>
    <row r="32015" spans="1:7">
      <c r="A32015" s="15" t="s">
        <v>31924</v>
      </c>
      <c r="B32015" s="6" t="s">
        <v>32094</v>
      </c>
      <c r="C32015" s="5" t="s">
        <v>123</v>
      </c>
      <c r="D32015" s="5" t="s">
        <v>35</v>
      </c>
      <c r="E32015" s="5" t="s">
        <v>1013</v>
      </c>
      <c r="F32015" s="5" t="s">
        <v>22</v>
      </c>
      <c r="G32015" s="7" t="str">
        <f>C32015&amp;"  "&amp;D32015&amp;"  "&amp;E32015&amp;"  "&amp;F32015&amp;" "</f>
        <v xml:space="preserve">cacao  cafe_maiz  frijol_voluble  avicultura_postura </v>
      </c>
    </row>
    <row r="32016" spans="1:7">
      <c r="A32016" s="15" t="s">
        <v>31924</v>
      </c>
      <c r="B32016" s="6" t="s">
        <v>32095</v>
      </c>
      <c r="C32016" s="5" t="s">
        <v>123</v>
      </c>
      <c r="D32016" s="5" t="s">
        <v>35</v>
      </c>
      <c r="E32016" s="5" t="s">
        <v>1013</v>
      </c>
      <c r="F32016" s="5" t="s">
        <v>17</v>
      </c>
      <c r="G32016" s="7" t="str">
        <f>C32016&amp;"  "&amp;D32016&amp;"  "&amp;E32016&amp;"  "&amp;F32016&amp;" "</f>
        <v xml:space="preserve">cacao  cafe_maiz  frijol_voluble  piscicultura_tilapia </v>
      </c>
    </row>
    <row r="32017" spans="1:7">
      <c r="A32017" s="15" t="s">
        <v>31924</v>
      </c>
      <c r="B32017" s="6" t="s">
        <v>32096</v>
      </c>
      <c r="C32017" s="5" t="s">
        <v>123</v>
      </c>
      <c r="D32017" s="5" t="s">
        <v>35</v>
      </c>
      <c r="E32017" s="5" t="s">
        <v>22</v>
      </c>
      <c r="F32017" s="5" t="s">
        <v>17</v>
      </c>
      <c r="G32017" s="7" t="str">
        <f>C32017&amp;"  "&amp;D32017&amp;"  "&amp;E32017&amp;"  "&amp;F32017&amp;" "</f>
        <v xml:space="preserve">cacao  cafe_maiz  avicultura_postura  piscicultura_tilapia </v>
      </c>
    </row>
    <row r="32018" spans="1:7">
      <c r="A32018" s="15" t="s">
        <v>31924</v>
      </c>
      <c r="B32018" s="6" t="s">
        <v>32097</v>
      </c>
      <c r="C32018" s="5" t="s">
        <v>123</v>
      </c>
      <c r="D32018" s="5" t="s">
        <v>14</v>
      </c>
      <c r="E32018" s="5" t="s">
        <v>21</v>
      </c>
      <c r="F32018" s="5" t="s">
        <v>1013</v>
      </c>
      <c r="G32018" s="7" t="str">
        <f>C32018&amp;"  "&amp;D32018&amp;"  "&amp;E32018&amp;"  "&amp;F32018&amp;" "</f>
        <v xml:space="preserve">cacao  cafe_platano  caña_panelera  frijol_voluble </v>
      </c>
    </row>
    <row r="32019" spans="1:7">
      <c r="A32019" s="15" t="s">
        <v>31924</v>
      </c>
      <c r="B32019" s="6" t="s">
        <v>32098</v>
      </c>
      <c r="C32019" s="5" t="s">
        <v>123</v>
      </c>
      <c r="D32019" s="5" t="s">
        <v>14</v>
      </c>
      <c r="E32019" s="5" t="s">
        <v>21</v>
      </c>
      <c r="F32019" s="5" t="s">
        <v>22</v>
      </c>
      <c r="G32019" s="7" t="str">
        <f>C32019&amp;"  "&amp;D32019&amp;"  "&amp;E32019&amp;"  "&amp;F32019&amp;" "</f>
        <v xml:space="preserve">cacao  cafe_platano  caña_panelera  avicultura_postura </v>
      </c>
    </row>
    <row r="32020" spans="1:7">
      <c r="A32020" s="15" t="s">
        <v>31924</v>
      </c>
      <c r="B32020" s="6" t="s">
        <v>32099</v>
      </c>
      <c r="C32020" s="5" t="s">
        <v>123</v>
      </c>
      <c r="D32020" s="5" t="s">
        <v>14</v>
      </c>
      <c r="E32020" s="5" t="s">
        <v>21</v>
      </c>
      <c r="F32020" s="5" t="s">
        <v>17</v>
      </c>
      <c r="G32020" s="7" t="str">
        <f>C32020&amp;"  "&amp;D32020&amp;"  "&amp;E32020&amp;"  "&amp;F32020&amp;" "</f>
        <v xml:space="preserve">cacao  cafe_platano  caña_panelera  piscicultura_tilapia </v>
      </c>
    </row>
    <row r="32021" spans="1:7">
      <c r="A32021" s="15" t="s">
        <v>31924</v>
      </c>
      <c r="B32021" s="6" t="s">
        <v>32100</v>
      </c>
      <c r="C32021" s="5" t="s">
        <v>123</v>
      </c>
      <c r="D32021" s="5" t="s">
        <v>14</v>
      </c>
      <c r="E32021" s="5" t="s">
        <v>1013</v>
      </c>
      <c r="F32021" s="5" t="s">
        <v>22</v>
      </c>
      <c r="G32021" s="7" t="str">
        <f>C32021&amp;"  "&amp;D32021&amp;"  "&amp;E32021&amp;"  "&amp;F32021&amp;" "</f>
        <v xml:space="preserve">cacao  cafe_platano  frijol_voluble  avicultura_postura </v>
      </c>
    </row>
    <row r="32022" spans="1:7">
      <c r="A32022" s="15" t="s">
        <v>31924</v>
      </c>
      <c r="B32022" s="6" t="s">
        <v>32101</v>
      </c>
      <c r="C32022" s="5" t="s">
        <v>123</v>
      </c>
      <c r="D32022" s="5" t="s">
        <v>14</v>
      </c>
      <c r="E32022" s="5" t="s">
        <v>1013</v>
      </c>
      <c r="F32022" s="5" t="s">
        <v>17</v>
      </c>
      <c r="G32022" s="7" t="str">
        <f>C32022&amp;"  "&amp;D32022&amp;"  "&amp;E32022&amp;"  "&amp;F32022&amp;" "</f>
        <v xml:space="preserve">cacao  cafe_platano  frijol_voluble  piscicultura_tilapia </v>
      </c>
    </row>
    <row r="32023" spans="1:7">
      <c r="A32023" s="15" t="s">
        <v>31924</v>
      </c>
      <c r="B32023" s="6" t="s">
        <v>32102</v>
      </c>
      <c r="C32023" s="5" t="s">
        <v>123</v>
      </c>
      <c r="D32023" s="5" t="s">
        <v>14</v>
      </c>
      <c r="E32023" s="5" t="s">
        <v>22</v>
      </c>
      <c r="F32023" s="5" t="s">
        <v>17</v>
      </c>
      <c r="G32023" s="7" t="str">
        <f>C32023&amp;"  "&amp;D32023&amp;"  "&amp;E32023&amp;"  "&amp;F32023&amp;" "</f>
        <v xml:space="preserve">cacao  cafe_platano  avicultura_postura  piscicultura_tilapia </v>
      </c>
    </row>
    <row r="32024" spans="1:7">
      <c r="A32024" s="15" t="s">
        <v>31924</v>
      </c>
      <c r="B32024" s="6" t="s">
        <v>32103</v>
      </c>
      <c r="C32024" s="5" t="s">
        <v>123</v>
      </c>
      <c r="D32024" s="5" t="s">
        <v>21</v>
      </c>
      <c r="E32024" s="5" t="s">
        <v>1013</v>
      </c>
      <c r="F32024" s="5" t="s">
        <v>22</v>
      </c>
      <c r="G32024" s="7" t="str">
        <f>C32024&amp;"  "&amp;D32024&amp;"  "&amp;E32024&amp;"  "&amp;F32024&amp;" "</f>
        <v xml:space="preserve">cacao  caña_panelera  frijol_voluble  avicultura_postura </v>
      </c>
    </row>
    <row r="32025" spans="1:7">
      <c r="A32025" s="15" t="s">
        <v>31924</v>
      </c>
      <c r="B32025" s="6" t="s">
        <v>32104</v>
      </c>
      <c r="C32025" s="5" t="s">
        <v>123</v>
      </c>
      <c r="D32025" s="5" t="s">
        <v>21</v>
      </c>
      <c r="E32025" s="5" t="s">
        <v>1013</v>
      </c>
      <c r="F32025" s="5" t="s">
        <v>17</v>
      </c>
      <c r="G32025" s="7" t="str">
        <f>C32025&amp;"  "&amp;D32025&amp;"  "&amp;E32025&amp;"  "&amp;F32025&amp;" "</f>
        <v xml:space="preserve">cacao  caña_panelera  frijol_voluble  piscicultura_tilapia </v>
      </c>
    </row>
    <row r="32026" spans="1:7">
      <c r="A32026" s="15" t="s">
        <v>31924</v>
      </c>
      <c r="B32026" s="6" t="s">
        <v>32105</v>
      </c>
      <c r="C32026" s="5" t="s">
        <v>123</v>
      </c>
      <c r="D32026" s="5" t="s">
        <v>21</v>
      </c>
      <c r="E32026" s="5" t="s">
        <v>22</v>
      </c>
      <c r="F32026" s="5" t="s">
        <v>17</v>
      </c>
      <c r="G32026" s="7" t="str">
        <f>C32026&amp;"  "&amp;D32026&amp;"  "&amp;E32026&amp;"  "&amp;F32026&amp;" "</f>
        <v xml:space="preserve">cacao  caña_panelera  avicultura_postura  piscicultura_tilapia </v>
      </c>
    </row>
    <row r="32027" spans="1:7">
      <c r="A32027" s="15" t="s">
        <v>31924</v>
      </c>
      <c r="B32027" s="6" t="s">
        <v>32106</v>
      </c>
      <c r="C32027" s="5" t="s">
        <v>123</v>
      </c>
      <c r="D32027" s="5" t="s">
        <v>1013</v>
      </c>
      <c r="E32027" s="5" t="s">
        <v>22</v>
      </c>
      <c r="F32027" s="5" t="s">
        <v>17</v>
      </c>
      <c r="G32027" s="7" t="str">
        <f>C32027&amp;"  "&amp;D32027&amp;"  "&amp;E32027&amp;"  "&amp;F32027&amp;" "</f>
        <v xml:space="preserve">cacao  frijol_voluble  avicultura_postura  piscicultura_tilapia </v>
      </c>
    </row>
    <row r="32028" spans="1:7">
      <c r="A32028" s="15" t="s">
        <v>31924</v>
      </c>
      <c r="B32028" s="6" t="s">
        <v>32107</v>
      </c>
      <c r="C32028" s="5" t="s">
        <v>13</v>
      </c>
      <c r="D32028" s="5" t="s">
        <v>16</v>
      </c>
      <c r="E32028" s="5" t="s">
        <v>35</v>
      </c>
      <c r="F32028" s="5" t="s">
        <v>14</v>
      </c>
      <c r="G32028" s="7" t="str">
        <f>C32028&amp;"  "&amp;D32028&amp;"  "&amp;E32028&amp;"  "&amp;F32028&amp;" "</f>
        <v xml:space="preserve">cacao_sombrio  café  cafe_maiz  cafe_platano </v>
      </c>
    </row>
    <row r="32029" spans="1:7">
      <c r="A32029" s="15" t="s">
        <v>31924</v>
      </c>
      <c r="B32029" s="6" t="s">
        <v>32108</v>
      </c>
      <c r="C32029" s="5" t="s">
        <v>13</v>
      </c>
      <c r="D32029" s="5" t="s">
        <v>16</v>
      </c>
      <c r="E32029" s="5" t="s">
        <v>35</v>
      </c>
      <c r="F32029" s="5" t="s">
        <v>21</v>
      </c>
      <c r="G32029" s="7" t="str">
        <f>C32029&amp;"  "&amp;D32029&amp;"  "&amp;E32029&amp;"  "&amp;F32029&amp;" "</f>
        <v xml:space="preserve">cacao_sombrio  café  cafe_maiz  caña_panelera </v>
      </c>
    </row>
    <row r="32030" spans="1:7">
      <c r="A32030" s="15" t="s">
        <v>31924</v>
      </c>
      <c r="B32030" s="6" t="s">
        <v>32109</v>
      </c>
      <c r="C32030" s="5" t="s">
        <v>13</v>
      </c>
      <c r="D32030" s="5" t="s">
        <v>16</v>
      </c>
      <c r="E32030" s="5" t="s">
        <v>35</v>
      </c>
      <c r="F32030" s="5" t="s">
        <v>1013</v>
      </c>
      <c r="G32030" s="7" t="str">
        <f>C32030&amp;"  "&amp;D32030&amp;"  "&amp;E32030&amp;"  "&amp;F32030&amp;" "</f>
        <v xml:space="preserve">cacao_sombrio  café  cafe_maiz  frijol_voluble </v>
      </c>
    </row>
    <row r="32031" spans="1:7">
      <c r="A32031" s="15" t="s">
        <v>31924</v>
      </c>
      <c r="B32031" s="6" t="s">
        <v>32110</v>
      </c>
      <c r="C32031" s="5" t="s">
        <v>13</v>
      </c>
      <c r="D32031" s="5" t="s">
        <v>16</v>
      </c>
      <c r="E32031" s="5" t="s">
        <v>35</v>
      </c>
      <c r="F32031" s="5" t="s">
        <v>22</v>
      </c>
      <c r="G32031" s="7" t="str">
        <f>C32031&amp;"  "&amp;D32031&amp;"  "&amp;E32031&amp;"  "&amp;F32031&amp;" "</f>
        <v xml:space="preserve">cacao_sombrio  café  cafe_maiz  avicultura_postura </v>
      </c>
    </row>
    <row r="32032" spans="1:7">
      <c r="A32032" s="15" t="s">
        <v>31924</v>
      </c>
      <c r="B32032" s="6" t="s">
        <v>32111</v>
      </c>
      <c r="C32032" s="5" t="s">
        <v>13</v>
      </c>
      <c r="D32032" s="5" t="s">
        <v>16</v>
      </c>
      <c r="E32032" s="5" t="s">
        <v>35</v>
      </c>
      <c r="F32032" s="5" t="s">
        <v>17</v>
      </c>
      <c r="G32032" s="7" t="str">
        <f>C32032&amp;"  "&amp;D32032&amp;"  "&amp;E32032&amp;"  "&amp;F32032&amp;" "</f>
        <v xml:space="preserve">cacao_sombrio  café  cafe_maiz  piscicultura_tilapia </v>
      </c>
    </row>
    <row r="32033" spans="1:7">
      <c r="A32033" s="15" t="s">
        <v>31924</v>
      </c>
      <c r="B32033" s="6" t="s">
        <v>32112</v>
      </c>
      <c r="C32033" s="5" t="s">
        <v>13</v>
      </c>
      <c r="D32033" s="5" t="s">
        <v>16</v>
      </c>
      <c r="E32033" s="5" t="s">
        <v>14</v>
      </c>
      <c r="F32033" s="5" t="s">
        <v>21</v>
      </c>
      <c r="G32033" s="7" t="str">
        <f>C32033&amp;"  "&amp;D32033&amp;"  "&amp;E32033&amp;"  "&amp;F32033&amp;" "</f>
        <v xml:space="preserve">cacao_sombrio  café  cafe_platano  caña_panelera </v>
      </c>
    </row>
    <row r="32034" spans="1:7">
      <c r="A32034" s="15" t="s">
        <v>31924</v>
      </c>
      <c r="B32034" s="6" t="s">
        <v>32113</v>
      </c>
      <c r="C32034" s="5" t="s">
        <v>13</v>
      </c>
      <c r="D32034" s="5" t="s">
        <v>16</v>
      </c>
      <c r="E32034" s="5" t="s">
        <v>14</v>
      </c>
      <c r="F32034" s="5" t="s">
        <v>1013</v>
      </c>
      <c r="G32034" s="7" t="str">
        <f>C32034&amp;"  "&amp;D32034&amp;"  "&amp;E32034&amp;"  "&amp;F32034&amp;" "</f>
        <v xml:space="preserve">cacao_sombrio  café  cafe_platano  frijol_voluble </v>
      </c>
    </row>
    <row r="32035" spans="1:7">
      <c r="A32035" s="15" t="s">
        <v>31924</v>
      </c>
      <c r="B32035" s="6" t="s">
        <v>32114</v>
      </c>
      <c r="C32035" s="5" t="s">
        <v>13</v>
      </c>
      <c r="D32035" s="5" t="s">
        <v>16</v>
      </c>
      <c r="E32035" s="5" t="s">
        <v>14</v>
      </c>
      <c r="F32035" s="5" t="s">
        <v>22</v>
      </c>
      <c r="G32035" s="7" t="str">
        <f>C32035&amp;"  "&amp;D32035&amp;"  "&amp;E32035&amp;"  "&amp;F32035&amp;" "</f>
        <v xml:space="preserve">cacao_sombrio  café  cafe_platano  avicultura_postura </v>
      </c>
    </row>
    <row r="32036" spans="1:7">
      <c r="A32036" s="15" t="s">
        <v>31924</v>
      </c>
      <c r="B32036" s="6" t="s">
        <v>32115</v>
      </c>
      <c r="C32036" s="5" t="s">
        <v>13</v>
      </c>
      <c r="D32036" s="5" t="s">
        <v>16</v>
      </c>
      <c r="E32036" s="5" t="s">
        <v>14</v>
      </c>
      <c r="F32036" s="5" t="s">
        <v>17</v>
      </c>
      <c r="G32036" s="7" t="str">
        <f>C32036&amp;"  "&amp;D32036&amp;"  "&amp;E32036&amp;"  "&amp;F32036&amp;" "</f>
        <v xml:space="preserve">cacao_sombrio  café  cafe_platano  piscicultura_tilapia </v>
      </c>
    </row>
    <row r="32037" spans="1:7">
      <c r="A32037" s="15" t="s">
        <v>31924</v>
      </c>
      <c r="B32037" s="6" t="s">
        <v>32116</v>
      </c>
      <c r="C32037" s="5" t="s">
        <v>13</v>
      </c>
      <c r="D32037" s="5" t="s">
        <v>16</v>
      </c>
      <c r="E32037" s="5" t="s">
        <v>21</v>
      </c>
      <c r="F32037" s="5" t="s">
        <v>1013</v>
      </c>
      <c r="G32037" s="7" t="str">
        <f>C32037&amp;"  "&amp;D32037&amp;"  "&amp;E32037&amp;"  "&amp;F32037&amp;" "</f>
        <v xml:space="preserve">cacao_sombrio  café  caña_panelera  frijol_voluble </v>
      </c>
    </row>
    <row r="32038" spans="1:7">
      <c r="A32038" s="15" t="s">
        <v>31924</v>
      </c>
      <c r="B32038" s="6" t="s">
        <v>32117</v>
      </c>
      <c r="C32038" s="5" t="s">
        <v>13</v>
      </c>
      <c r="D32038" s="5" t="s">
        <v>16</v>
      </c>
      <c r="E32038" s="5" t="s">
        <v>21</v>
      </c>
      <c r="F32038" s="5" t="s">
        <v>22</v>
      </c>
      <c r="G32038" s="7" t="str">
        <f>C32038&amp;"  "&amp;D32038&amp;"  "&amp;E32038&amp;"  "&amp;F32038&amp;" "</f>
        <v xml:space="preserve">cacao_sombrio  café  caña_panelera  avicultura_postura </v>
      </c>
    </row>
    <row r="32039" spans="1:7">
      <c r="A32039" s="15" t="s">
        <v>31924</v>
      </c>
      <c r="B32039" s="6" t="s">
        <v>32118</v>
      </c>
      <c r="C32039" s="5" t="s">
        <v>13</v>
      </c>
      <c r="D32039" s="5" t="s">
        <v>16</v>
      </c>
      <c r="E32039" s="5" t="s">
        <v>21</v>
      </c>
      <c r="F32039" s="5" t="s">
        <v>17</v>
      </c>
      <c r="G32039" s="7" t="str">
        <f>C32039&amp;"  "&amp;D32039&amp;"  "&amp;E32039&amp;"  "&amp;F32039&amp;" "</f>
        <v xml:space="preserve">cacao_sombrio  café  caña_panelera  piscicultura_tilapia </v>
      </c>
    </row>
    <row r="32040" spans="1:7">
      <c r="A32040" s="15" t="s">
        <v>31924</v>
      </c>
      <c r="B32040" s="6" t="s">
        <v>32119</v>
      </c>
      <c r="C32040" s="5" t="s">
        <v>13</v>
      </c>
      <c r="D32040" s="5" t="s">
        <v>16</v>
      </c>
      <c r="E32040" s="5" t="s">
        <v>1013</v>
      </c>
      <c r="F32040" s="5" t="s">
        <v>22</v>
      </c>
      <c r="G32040" s="7" t="str">
        <f>C32040&amp;"  "&amp;D32040&amp;"  "&amp;E32040&amp;"  "&amp;F32040&amp;" "</f>
        <v xml:space="preserve">cacao_sombrio  café  frijol_voluble  avicultura_postura </v>
      </c>
    </row>
    <row r="32041" spans="1:7">
      <c r="A32041" s="15" t="s">
        <v>31924</v>
      </c>
      <c r="B32041" s="6" t="s">
        <v>32120</v>
      </c>
      <c r="C32041" s="5" t="s">
        <v>13</v>
      </c>
      <c r="D32041" s="5" t="s">
        <v>16</v>
      </c>
      <c r="E32041" s="5" t="s">
        <v>1013</v>
      </c>
      <c r="F32041" s="5" t="s">
        <v>17</v>
      </c>
      <c r="G32041" s="7" t="str">
        <f>C32041&amp;"  "&amp;D32041&amp;"  "&amp;E32041&amp;"  "&amp;F32041&amp;" "</f>
        <v xml:space="preserve">cacao_sombrio  café  frijol_voluble  piscicultura_tilapia </v>
      </c>
    </row>
    <row r="32042" spans="1:7">
      <c r="A32042" s="15" t="s">
        <v>31924</v>
      </c>
      <c r="B32042" s="6" t="s">
        <v>32121</v>
      </c>
      <c r="C32042" s="5" t="s">
        <v>13</v>
      </c>
      <c r="D32042" s="5" t="s">
        <v>16</v>
      </c>
      <c r="E32042" s="5" t="s">
        <v>22</v>
      </c>
      <c r="F32042" s="5" t="s">
        <v>17</v>
      </c>
      <c r="G32042" s="7" t="str">
        <f>C32042&amp;"  "&amp;D32042&amp;"  "&amp;E32042&amp;"  "&amp;F32042&amp;" "</f>
        <v xml:space="preserve">cacao_sombrio  café  avicultura_postura  piscicultura_tilapia </v>
      </c>
    </row>
    <row r="32043" spans="1:7">
      <c r="A32043" s="15" t="s">
        <v>31924</v>
      </c>
      <c r="B32043" s="6" t="s">
        <v>32122</v>
      </c>
      <c r="C32043" s="5" t="s">
        <v>13</v>
      </c>
      <c r="D32043" s="5" t="s">
        <v>35</v>
      </c>
      <c r="E32043" s="5" t="s">
        <v>14</v>
      </c>
      <c r="F32043" s="5" t="s">
        <v>21</v>
      </c>
      <c r="G32043" s="7" t="str">
        <f>C32043&amp;"  "&amp;D32043&amp;"  "&amp;E32043&amp;"  "&amp;F32043&amp;" "</f>
        <v xml:space="preserve">cacao_sombrio  cafe_maiz  cafe_platano  caña_panelera </v>
      </c>
    </row>
    <row r="32044" spans="1:7">
      <c r="A32044" s="15" t="s">
        <v>31924</v>
      </c>
      <c r="B32044" s="6" t="s">
        <v>32123</v>
      </c>
      <c r="C32044" s="5" t="s">
        <v>13</v>
      </c>
      <c r="D32044" s="5" t="s">
        <v>35</v>
      </c>
      <c r="E32044" s="5" t="s">
        <v>14</v>
      </c>
      <c r="F32044" s="5" t="s">
        <v>1013</v>
      </c>
      <c r="G32044" s="7" t="str">
        <f>C32044&amp;"  "&amp;D32044&amp;"  "&amp;E32044&amp;"  "&amp;F32044&amp;" "</f>
        <v xml:space="preserve">cacao_sombrio  cafe_maiz  cafe_platano  frijol_voluble </v>
      </c>
    </row>
    <row r="32045" spans="1:7">
      <c r="A32045" s="15" t="s">
        <v>31924</v>
      </c>
      <c r="B32045" s="6" t="s">
        <v>32124</v>
      </c>
      <c r="C32045" s="5" t="s">
        <v>13</v>
      </c>
      <c r="D32045" s="5" t="s">
        <v>35</v>
      </c>
      <c r="E32045" s="5" t="s">
        <v>14</v>
      </c>
      <c r="F32045" s="5" t="s">
        <v>22</v>
      </c>
      <c r="G32045" s="7" t="str">
        <f>C32045&amp;"  "&amp;D32045&amp;"  "&amp;E32045&amp;"  "&amp;F32045&amp;" "</f>
        <v xml:space="preserve">cacao_sombrio  cafe_maiz  cafe_platano  avicultura_postura </v>
      </c>
    </row>
    <row r="32046" spans="1:7">
      <c r="A32046" s="15" t="s">
        <v>31924</v>
      </c>
      <c r="B32046" s="6" t="s">
        <v>32125</v>
      </c>
      <c r="C32046" s="5" t="s">
        <v>13</v>
      </c>
      <c r="D32046" s="5" t="s">
        <v>35</v>
      </c>
      <c r="E32046" s="5" t="s">
        <v>14</v>
      </c>
      <c r="F32046" s="5" t="s">
        <v>17</v>
      </c>
      <c r="G32046" s="7" t="str">
        <f>C32046&amp;"  "&amp;D32046&amp;"  "&amp;E32046&amp;"  "&amp;F32046&amp;" "</f>
        <v xml:space="preserve">cacao_sombrio  cafe_maiz  cafe_platano  piscicultura_tilapia </v>
      </c>
    </row>
    <row r="32047" spans="1:7">
      <c r="A32047" s="15" t="s">
        <v>31924</v>
      </c>
      <c r="B32047" s="6" t="s">
        <v>32126</v>
      </c>
      <c r="C32047" s="5" t="s">
        <v>13</v>
      </c>
      <c r="D32047" s="5" t="s">
        <v>35</v>
      </c>
      <c r="E32047" s="5" t="s">
        <v>21</v>
      </c>
      <c r="F32047" s="5" t="s">
        <v>1013</v>
      </c>
      <c r="G32047" s="7" t="str">
        <f>C32047&amp;"  "&amp;D32047&amp;"  "&amp;E32047&amp;"  "&amp;F32047&amp;" "</f>
        <v xml:space="preserve">cacao_sombrio  cafe_maiz  caña_panelera  frijol_voluble </v>
      </c>
    </row>
    <row r="32048" spans="1:7">
      <c r="A32048" s="15" t="s">
        <v>31924</v>
      </c>
      <c r="B32048" s="6" t="s">
        <v>32127</v>
      </c>
      <c r="C32048" s="5" t="s">
        <v>13</v>
      </c>
      <c r="D32048" s="5" t="s">
        <v>35</v>
      </c>
      <c r="E32048" s="5" t="s">
        <v>21</v>
      </c>
      <c r="F32048" s="5" t="s">
        <v>22</v>
      </c>
      <c r="G32048" s="7" t="str">
        <f>C32048&amp;"  "&amp;D32048&amp;"  "&amp;E32048&amp;"  "&amp;F32048&amp;" "</f>
        <v xml:space="preserve">cacao_sombrio  cafe_maiz  caña_panelera  avicultura_postura </v>
      </c>
    </row>
    <row r="32049" spans="1:7">
      <c r="A32049" s="15" t="s">
        <v>31924</v>
      </c>
      <c r="B32049" s="6" t="s">
        <v>32128</v>
      </c>
      <c r="C32049" s="5" t="s">
        <v>13</v>
      </c>
      <c r="D32049" s="5" t="s">
        <v>35</v>
      </c>
      <c r="E32049" s="5" t="s">
        <v>21</v>
      </c>
      <c r="F32049" s="5" t="s">
        <v>17</v>
      </c>
      <c r="G32049" s="7" t="str">
        <f>C32049&amp;"  "&amp;D32049&amp;"  "&amp;E32049&amp;"  "&amp;F32049&amp;" "</f>
        <v xml:space="preserve">cacao_sombrio  cafe_maiz  caña_panelera  piscicultura_tilapia </v>
      </c>
    </row>
    <row r="32050" spans="1:7">
      <c r="A32050" s="15" t="s">
        <v>31924</v>
      </c>
      <c r="B32050" s="6" t="s">
        <v>32129</v>
      </c>
      <c r="C32050" s="5" t="s">
        <v>13</v>
      </c>
      <c r="D32050" s="5" t="s">
        <v>35</v>
      </c>
      <c r="E32050" s="5" t="s">
        <v>1013</v>
      </c>
      <c r="F32050" s="5" t="s">
        <v>22</v>
      </c>
      <c r="G32050" s="7" t="str">
        <f>C32050&amp;"  "&amp;D32050&amp;"  "&amp;E32050&amp;"  "&amp;F32050&amp;" "</f>
        <v xml:space="preserve">cacao_sombrio  cafe_maiz  frijol_voluble  avicultura_postura </v>
      </c>
    </row>
    <row r="32051" spans="1:7">
      <c r="A32051" s="15" t="s">
        <v>31924</v>
      </c>
      <c r="B32051" s="6" t="s">
        <v>32130</v>
      </c>
      <c r="C32051" s="5" t="s">
        <v>13</v>
      </c>
      <c r="D32051" s="5" t="s">
        <v>35</v>
      </c>
      <c r="E32051" s="5" t="s">
        <v>1013</v>
      </c>
      <c r="F32051" s="5" t="s">
        <v>17</v>
      </c>
      <c r="G32051" s="7" t="str">
        <f>C32051&amp;"  "&amp;D32051&amp;"  "&amp;E32051&amp;"  "&amp;F32051&amp;" "</f>
        <v xml:space="preserve">cacao_sombrio  cafe_maiz  frijol_voluble  piscicultura_tilapia </v>
      </c>
    </row>
    <row r="32052" spans="1:7">
      <c r="A32052" s="15" t="s">
        <v>31924</v>
      </c>
      <c r="B32052" s="6" t="s">
        <v>32131</v>
      </c>
      <c r="C32052" s="5" t="s">
        <v>13</v>
      </c>
      <c r="D32052" s="5" t="s">
        <v>35</v>
      </c>
      <c r="E32052" s="5" t="s">
        <v>22</v>
      </c>
      <c r="F32052" s="5" t="s">
        <v>17</v>
      </c>
      <c r="G32052" s="7" t="str">
        <f>C32052&amp;"  "&amp;D32052&amp;"  "&amp;E32052&amp;"  "&amp;F32052&amp;" "</f>
        <v xml:space="preserve">cacao_sombrio  cafe_maiz  avicultura_postura  piscicultura_tilapia </v>
      </c>
    </row>
    <row r="32053" spans="1:7">
      <c r="A32053" s="15" t="s">
        <v>31924</v>
      </c>
      <c r="B32053" s="6" t="s">
        <v>32132</v>
      </c>
      <c r="C32053" s="5" t="s">
        <v>13</v>
      </c>
      <c r="D32053" s="5" t="s">
        <v>14</v>
      </c>
      <c r="E32053" s="5" t="s">
        <v>21</v>
      </c>
      <c r="F32053" s="5" t="s">
        <v>1013</v>
      </c>
      <c r="G32053" s="7" t="str">
        <f>C32053&amp;"  "&amp;D32053&amp;"  "&amp;E32053&amp;"  "&amp;F32053&amp;" "</f>
        <v xml:space="preserve">cacao_sombrio  cafe_platano  caña_panelera  frijol_voluble </v>
      </c>
    </row>
    <row r="32054" spans="1:7">
      <c r="A32054" s="15" t="s">
        <v>31924</v>
      </c>
      <c r="B32054" s="6" t="s">
        <v>32133</v>
      </c>
      <c r="C32054" s="5" t="s">
        <v>13</v>
      </c>
      <c r="D32054" s="5" t="s">
        <v>14</v>
      </c>
      <c r="E32054" s="5" t="s">
        <v>21</v>
      </c>
      <c r="F32054" s="5" t="s">
        <v>22</v>
      </c>
      <c r="G32054" s="7" t="str">
        <f>C32054&amp;"  "&amp;D32054&amp;"  "&amp;E32054&amp;"  "&amp;F32054&amp;" "</f>
        <v xml:space="preserve">cacao_sombrio  cafe_platano  caña_panelera  avicultura_postura </v>
      </c>
    </row>
    <row r="32055" spans="1:7">
      <c r="A32055" s="15" t="s">
        <v>31924</v>
      </c>
      <c r="B32055" s="6" t="s">
        <v>32134</v>
      </c>
      <c r="C32055" s="5" t="s">
        <v>13</v>
      </c>
      <c r="D32055" s="5" t="s">
        <v>14</v>
      </c>
      <c r="E32055" s="5" t="s">
        <v>21</v>
      </c>
      <c r="F32055" s="5" t="s">
        <v>17</v>
      </c>
      <c r="G32055" s="7" t="str">
        <f>C32055&amp;"  "&amp;D32055&amp;"  "&amp;E32055&amp;"  "&amp;F32055&amp;" "</f>
        <v xml:space="preserve">cacao_sombrio  cafe_platano  caña_panelera  piscicultura_tilapia </v>
      </c>
    </row>
    <row r="32056" spans="1:7">
      <c r="A32056" s="15" t="s">
        <v>31924</v>
      </c>
      <c r="B32056" s="6" t="s">
        <v>32135</v>
      </c>
      <c r="C32056" s="5" t="s">
        <v>13</v>
      </c>
      <c r="D32056" s="5" t="s">
        <v>14</v>
      </c>
      <c r="E32056" s="5" t="s">
        <v>1013</v>
      </c>
      <c r="F32056" s="5" t="s">
        <v>22</v>
      </c>
      <c r="G32056" s="7" t="str">
        <f>C32056&amp;"  "&amp;D32056&amp;"  "&amp;E32056&amp;"  "&amp;F32056&amp;" "</f>
        <v xml:space="preserve">cacao_sombrio  cafe_platano  frijol_voluble  avicultura_postura </v>
      </c>
    </row>
    <row r="32057" spans="1:7">
      <c r="A32057" s="15" t="s">
        <v>31924</v>
      </c>
      <c r="B32057" s="6" t="s">
        <v>32136</v>
      </c>
      <c r="C32057" s="5" t="s">
        <v>13</v>
      </c>
      <c r="D32057" s="5" t="s">
        <v>14</v>
      </c>
      <c r="E32057" s="5" t="s">
        <v>1013</v>
      </c>
      <c r="F32057" s="5" t="s">
        <v>17</v>
      </c>
      <c r="G32057" s="7" t="str">
        <f>C32057&amp;"  "&amp;D32057&amp;"  "&amp;E32057&amp;"  "&amp;F32057&amp;" "</f>
        <v xml:space="preserve">cacao_sombrio  cafe_platano  frijol_voluble  piscicultura_tilapia </v>
      </c>
    </row>
    <row r="32058" spans="1:7">
      <c r="A32058" s="15" t="s">
        <v>31924</v>
      </c>
      <c r="B32058" s="6" t="s">
        <v>32137</v>
      </c>
      <c r="C32058" s="5" t="s">
        <v>13</v>
      </c>
      <c r="D32058" s="5" t="s">
        <v>14</v>
      </c>
      <c r="E32058" s="5" t="s">
        <v>22</v>
      </c>
      <c r="F32058" s="5" t="s">
        <v>17</v>
      </c>
      <c r="G32058" s="7" t="str">
        <f>C32058&amp;"  "&amp;D32058&amp;"  "&amp;E32058&amp;"  "&amp;F32058&amp;" "</f>
        <v xml:space="preserve">cacao_sombrio  cafe_platano  avicultura_postura  piscicultura_tilapia </v>
      </c>
    </row>
    <row r="32059" spans="1:7">
      <c r="A32059" s="15" t="s">
        <v>31924</v>
      </c>
      <c r="B32059" s="6" t="s">
        <v>32138</v>
      </c>
      <c r="C32059" s="5" t="s">
        <v>13</v>
      </c>
      <c r="D32059" s="5" t="s">
        <v>21</v>
      </c>
      <c r="E32059" s="5" t="s">
        <v>1013</v>
      </c>
      <c r="F32059" s="5" t="s">
        <v>22</v>
      </c>
      <c r="G32059" s="7" t="str">
        <f>C32059&amp;"  "&amp;D32059&amp;"  "&amp;E32059&amp;"  "&amp;F32059&amp;" "</f>
        <v xml:space="preserve">cacao_sombrio  caña_panelera  frijol_voluble  avicultura_postura </v>
      </c>
    </row>
    <row r="32060" spans="1:7">
      <c r="A32060" s="15" t="s">
        <v>31924</v>
      </c>
      <c r="B32060" s="6" t="s">
        <v>32139</v>
      </c>
      <c r="C32060" s="5" t="s">
        <v>13</v>
      </c>
      <c r="D32060" s="5" t="s">
        <v>21</v>
      </c>
      <c r="E32060" s="5" t="s">
        <v>1013</v>
      </c>
      <c r="F32060" s="5" t="s">
        <v>17</v>
      </c>
      <c r="G32060" s="7" t="str">
        <f>C32060&amp;"  "&amp;D32060&amp;"  "&amp;E32060&amp;"  "&amp;F32060&amp;" "</f>
        <v xml:space="preserve">cacao_sombrio  caña_panelera  frijol_voluble  piscicultura_tilapia </v>
      </c>
    </row>
    <row r="32061" spans="1:7">
      <c r="A32061" s="15" t="s">
        <v>31924</v>
      </c>
      <c r="B32061" s="6" t="s">
        <v>32140</v>
      </c>
      <c r="C32061" s="5" t="s">
        <v>13</v>
      </c>
      <c r="D32061" s="5" t="s">
        <v>21</v>
      </c>
      <c r="E32061" s="5" t="s">
        <v>22</v>
      </c>
      <c r="F32061" s="5" t="s">
        <v>17</v>
      </c>
      <c r="G32061" s="7" t="str">
        <f>C32061&amp;"  "&amp;D32061&amp;"  "&amp;E32061&amp;"  "&amp;F32061&amp;" "</f>
        <v xml:space="preserve">cacao_sombrio  caña_panelera  avicultura_postura  piscicultura_tilapia </v>
      </c>
    </row>
    <row r="32062" spans="1:7">
      <c r="A32062" s="15" t="s">
        <v>31924</v>
      </c>
      <c r="B32062" s="6" t="s">
        <v>32141</v>
      </c>
      <c r="C32062" s="5" t="s">
        <v>13</v>
      </c>
      <c r="D32062" s="5" t="s">
        <v>1013</v>
      </c>
      <c r="E32062" s="5" t="s">
        <v>22</v>
      </c>
      <c r="F32062" s="5" t="s">
        <v>17</v>
      </c>
      <c r="G32062" s="7" t="str">
        <f>C32062&amp;"  "&amp;D32062&amp;"  "&amp;E32062&amp;"  "&amp;F32062&amp;" "</f>
        <v xml:space="preserve">cacao_sombrio  frijol_voluble  avicultura_postura  piscicultura_tilapia </v>
      </c>
    </row>
    <row r="32063" spans="1:7">
      <c r="A32063" s="15" t="s">
        <v>31924</v>
      </c>
      <c r="B32063" s="6" t="s">
        <v>32142</v>
      </c>
      <c r="C32063" s="5" t="s">
        <v>16</v>
      </c>
      <c r="D32063" s="5" t="s">
        <v>35</v>
      </c>
      <c r="E32063" s="5" t="s">
        <v>14</v>
      </c>
      <c r="F32063" s="5" t="s">
        <v>21</v>
      </c>
      <c r="G32063" s="7" t="str">
        <f>C32063&amp;"  "&amp;D32063&amp;"  "&amp;E32063&amp;"  "&amp;F32063&amp;" "</f>
        <v xml:space="preserve">café  cafe_maiz  cafe_platano  caña_panelera </v>
      </c>
    </row>
    <row r="32064" spans="1:7">
      <c r="A32064" s="15" t="s">
        <v>31924</v>
      </c>
      <c r="B32064" s="6" t="s">
        <v>32143</v>
      </c>
      <c r="C32064" s="5" t="s">
        <v>16</v>
      </c>
      <c r="D32064" s="5" t="s">
        <v>35</v>
      </c>
      <c r="E32064" s="5" t="s">
        <v>14</v>
      </c>
      <c r="F32064" s="5" t="s">
        <v>1013</v>
      </c>
      <c r="G32064" s="7" t="str">
        <f>C32064&amp;"  "&amp;D32064&amp;"  "&amp;E32064&amp;"  "&amp;F32064&amp;" "</f>
        <v xml:space="preserve">café  cafe_maiz  cafe_platano  frijol_voluble </v>
      </c>
    </row>
    <row r="32065" spans="1:7">
      <c r="A32065" s="15" t="s">
        <v>31924</v>
      </c>
      <c r="B32065" s="6" t="s">
        <v>32144</v>
      </c>
      <c r="C32065" s="5" t="s">
        <v>16</v>
      </c>
      <c r="D32065" s="5" t="s">
        <v>35</v>
      </c>
      <c r="E32065" s="5" t="s">
        <v>14</v>
      </c>
      <c r="F32065" s="5" t="s">
        <v>22</v>
      </c>
      <c r="G32065" s="7" t="str">
        <f>C32065&amp;"  "&amp;D32065&amp;"  "&amp;E32065&amp;"  "&amp;F32065&amp;" "</f>
        <v xml:space="preserve">café  cafe_maiz  cafe_platano  avicultura_postura </v>
      </c>
    </row>
    <row r="32066" spans="1:7">
      <c r="A32066" s="15" t="s">
        <v>31924</v>
      </c>
      <c r="B32066" s="6" t="s">
        <v>32145</v>
      </c>
      <c r="C32066" s="5" t="s">
        <v>16</v>
      </c>
      <c r="D32066" s="5" t="s">
        <v>35</v>
      </c>
      <c r="E32066" s="5" t="s">
        <v>14</v>
      </c>
      <c r="F32066" s="5" t="s">
        <v>17</v>
      </c>
      <c r="G32066" s="7" t="str">
        <f>C32066&amp;"  "&amp;D32066&amp;"  "&amp;E32066&amp;"  "&amp;F32066&amp;" "</f>
        <v xml:space="preserve">café  cafe_maiz  cafe_platano  piscicultura_tilapia </v>
      </c>
    </row>
    <row r="32067" spans="1:7">
      <c r="A32067" s="15" t="s">
        <v>31924</v>
      </c>
      <c r="B32067" s="6" t="s">
        <v>32146</v>
      </c>
      <c r="C32067" s="5" t="s">
        <v>16</v>
      </c>
      <c r="D32067" s="5" t="s">
        <v>35</v>
      </c>
      <c r="E32067" s="5" t="s">
        <v>21</v>
      </c>
      <c r="F32067" s="5" t="s">
        <v>1013</v>
      </c>
      <c r="G32067" s="7" t="str">
        <f>C32067&amp;"  "&amp;D32067&amp;"  "&amp;E32067&amp;"  "&amp;F32067&amp;" "</f>
        <v xml:space="preserve">café  cafe_maiz  caña_panelera  frijol_voluble </v>
      </c>
    </row>
    <row r="32068" spans="1:7">
      <c r="A32068" s="15" t="s">
        <v>31924</v>
      </c>
      <c r="B32068" s="6" t="s">
        <v>32147</v>
      </c>
      <c r="C32068" s="5" t="s">
        <v>16</v>
      </c>
      <c r="D32068" s="5" t="s">
        <v>35</v>
      </c>
      <c r="E32068" s="5" t="s">
        <v>21</v>
      </c>
      <c r="F32068" s="5" t="s">
        <v>22</v>
      </c>
      <c r="G32068" s="7" t="str">
        <f>C32068&amp;"  "&amp;D32068&amp;"  "&amp;E32068&amp;"  "&amp;F32068&amp;" "</f>
        <v xml:space="preserve">café  cafe_maiz  caña_panelera  avicultura_postura </v>
      </c>
    </row>
    <row r="32069" spans="1:7">
      <c r="A32069" s="15" t="s">
        <v>31924</v>
      </c>
      <c r="B32069" s="6" t="s">
        <v>32148</v>
      </c>
      <c r="C32069" s="5" t="s">
        <v>16</v>
      </c>
      <c r="D32069" s="5" t="s">
        <v>35</v>
      </c>
      <c r="E32069" s="5" t="s">
        <v>21</v>
      </c>
      <c r="F32069" s="5" t="s">
        <v>17</v>
      </c>
      <c r="G32069" s="7" t="str">
        <f>C32069&amp;"  "&amp;D32069&amp;"  "&amp;E32069&amp;"  "&amp;F32069&amp;" "</f>
        <v xml:space="preserve">café  cafe_maiz  caña_panelera  piscicultura_tilapia </v>
      </c>
    </row>
    <row r="32070" spans="1:7">
      <c r="A32070" s="15" t="s">
        <v>31924</v>
      </c>
      <c r="B32070" s="6" t="s">
        <v>32149</v>
      </c>
      <c r="C32070" s="5" t="s">
        <v>16</v>
      </c>
      <c r="D32070" s="5" t="s">
        <v>35</v>
      </c>
      <c r="E32070" s="5" t="s">
        <v>1013</v>
      </c>
      <c r="F32070" s="5" t="s">
        <v>22</v>
      </c>
      <c r="G32070" s="7" t="str">
        <f>C32070&amp;"  "&amp;D32070&amp;"  "&amp;E32070&amp;"  "&amp;F32070&amp;" "</f>
        <v xml:space="preserve">café  cafe_maiz  frijol_voluble  avicultura_postura </v>
      </c>
    </row>
    <row r="32071" spans="1:7">
      <c r="A32071" s="15" t="s">
        <v>31924</v>
      </c>
      <c r="B32071" s="6" t="s">
        <v>32150</v>
      </c>
      <c r="C32071" s="5" t="s">
        <v>16</v>
      </c>
      <c r="D32071" s="5" t="s">
        <v>35</v>
      </c>
      <c r="E32071" s="5" t="s">
        <v>1013</v>
      </c>
      <c r="F32071" s="5" t="s">
        <v>17</v>
      </c>
      <c r="G32071" s="7" t="str">
        <f>C32071&amp;"  "&amp;D32071&amp;"  "&amp;E32071&amp;"  "&amp;F32071&amp;" "</f>
        <v xml:space="preserve">café  cafe_maiz  frijol_voluble  piscicultura_tilapia </v>
      </c>
    </row>
    <row r="32072" spans="1:7">
      <c r="A32072" s="15" t="s">
        <v>31924</v>
      </c>
      <c r="B32072" s="6" t="s">
        <v>32151</v>
      </c>
      <c r="C32072" s="5" t="s">
        <v>16</v>
      </c>
      <c r="D32072" s="5" t="s">
        <v>35</v>
      </c>
      <c r="E32072" s="5" t="s">
        <v>22</v>
      </c>
      <c r="F32072" s="5" t="s">
        <v>17</v>
      </c>
      <c r="G32072" s="7" t="str">
        <f>C32072&amp;"  "&amp;D32072&amp;"  "&amp;E32072&amp;"  "&amp;F32072&amp;" "</f>
        <v xml:space="preserve">café  cafe_maiz  avicultura_postura  piscicultura_tilapia </v>
      </c>
    </row>
    <row r="32073" spans="1:7">
      <c r="A32073" s="15" t="s">
        <v>31924</v>
      </c>
      <c r="B32073" s="6" t="s">
        <v>32152</v>
      </c>
      <c r="C32073" s="5" t="s">
        <v>16</v>
      </c>
      <c r="D32073" s="5" t="s">
        <v>14</v>
      </c>
      <c r="E32073" s="5" t="s">
        <v>21</v>
      </c>
      <c r="F32073" s="5" t="s">
        <v>1013</v>
      </c>
      <c r="G32073" s="7" t="str">
        <f>C32073&amp;"  "&amp;D32073&amp;"  "&amp;E32073&amp;"  "&amp;F32073&amp;" "</f>
        <v xml:space="preserve">café  cafe_platano  caña_panelera  frijol_voluble </v>
      </c>
    </row>
    <row r="32074" spans="1:7">
      <c r="A32074" s="15" t="s">
        <v>31924</v>
      </c>
      <c r="B32074" s="6" t="s">
        <v>32153</v>
      </c>
      <c r="C32074" s="5" t="s">
        <v>16</v>
      </c>
      <c r="D32074" s="5" t="s">
        <v>14</v>
      </c>
      <c r="E32074" s="5" t="s">
        <v>21</v>
      </c>
      <c r="F32074" s="5" t="s">
        <v>22</v>
      </c>
      <c r="G32074" s="7" t="str">
        <f>C32074&amp;"  "&amp;D32074&amp;"  "&amp;E32074&amp;"  "&amp;F32074&amp;" "</f>
        <v xml:space="preserve">café  cafe_platano  caña_panelera  avicultura_postura </v>
      </c>
    </row>
    <row r="32075" spans="1:7">
      <c r="A32075" s="15" t="s">
        <v>31924</v>
      </c>
      <c r="B32075" s="6" t="s">
        <v>32154</v>
      </c>
      <c r="C32075" s="5" t="s">
        <v>16</v>
      </c>
      <c r="D32075" s="5" t="s">
        <v>14</v>
      </c>
      <c r="E32075" s="5" t="s">
        <v>21</v>
      </c>
      <c r="F32075" s="5" t="s">
        <v>17</v>
      </c>
      <c r="G32075" s="7" t="str">
        <f>C32075&amp;"  "&amp;D32075&amp;"  "&amp;E32075&amp;"  "&amp;F32075&amp;" "</f>
        <v xml:space="preserve">café  cafe_platano  caña_panelera  piscicultura_tilapia </v>
      </c>
    </row>
    <row r="32076" spans="1:7">
      <c r="A32076" s="15" t="s">
        <v>31924</v>
      </c>
      <c r="B32076" s="6" t="s">
        <v>32155</v>
      </c>
      <c r="C32076" s="5" t="s">
        <v>16</v>
      </c>
      <c r="D32076" s="5" t="s">
        <v>14</v>
      </c>
      <c r="E32076" s="5" t="s">
        <v>1013</v>
      </c>
      <c r="F32076" s="5" t="s">
        <v>22</v>
      </c>
      <c r="G32076" s="7" t="str">
        <f>C32076&amp;"  "&amp;D32076&amp;"  "&amp;E32076&amp;"  "&amp;F32076&amp;" "</f>
        <v xml:space="preserve">café  cafe_platano  frijol_voluble  avicultura_postura </v>
      </c>
    </row>
    <row r="32077" spans="1:7">
      <c r="A32077" s="15" t="s">
        <v>31924</v>
      </c>
      <c r="B32077" s="6" t="s">
        <v>32156</v>
      </c>
      <c r="C32077" s="5" t="s">
        <v>16</v>
      </c>
      <c r="D32077" s="5" t="s">
        <v>14</v>
      </c>
      <c r="E32077" s="5" t="s">
        <v>1013</v>
      </c>
      <c r="F32077" s="5" t="s">
        <v>17</v>
      </c>
      <c r="G32077" s="7" t="str">
        <f>C32077&amp;"  "&amp;D32077&amp;"  "&amp;E32077&amp;"  "&amp;F32077&amp;" "</f>
        <v xml:space="preserve">café  cafe_platano  frijol_voluble  piscicultura_tilapia </v>
      </c>
    </row>
    <row r="32078" spans="1:7">
      <c r="A32078" s="15" t="s">
        <v>31924</v>
      </c>
      <c r="B32078" s="6" t="s">
        <v>32157</v>
      </c>
      <c r="C32078" s="5" t="s">
        <v>16</v>
      </c>
      <c r="D32078" s="5" t="s">
        <v>14</v>
      </c>
      <c r="E32078" s="5" t="s">
        <v>22</v>
      </c>
      <c r="F32078" s="5" t="s">
        <v>17</v>
      </c>
      <c r="G32078" s="7" t="str">
        <f>C32078&amp;"  "&amp;D32078&amp;"  "&amp;E32078&amp;"  "&amp;F32078&amp;" "</f>
        <v xml:space="preserve">café  cafe_platano  avicultura_postura  piscicultura_tilapia </v>
      </c>
    </row>
    <row r="32079" spans="1:7">
      <c r="A32079" s="15" t="s">
        <v>31924</v>
      </c>
      <c r="B32079" s="6" t="s">
        <v>32158</v>
      </c>
      <c r="C32079" s="5" t="s">
        <v>16</v>
      </c>
      <c r="D32079" s="5" t="s">
        <v>21</v>
      </c>
      <c r="E32079" s="5" t="s">
        <v>1013</v>
      </c>
      <c r="F32079" s="5" t="s">
        <v>22</v>
      </c>
      <c r="G32079" s="7" t="str">
        <f>C32079&amp;"  "&amp;D32079&amp;"  "&amp;E32079&amp;"  "&amp;F32079&amp;" "</f>
        <v xml:space="preserve">café  caña_panelera  frijol_voluble  avicultura_postura </v>
      </c>
    </row>
    <row r="32080" spans="1:7">
      <c r="A32080" s="15" t="s">
        <v>31924</v>
      </c>
      <c r="B32080" s="6" t="s">
        <v>32159</v>
      </c>
      <c r="C32080" s="5" t="s">
        <v>16</v>
      </c>
      <c r="D32080" s="5" t="s">
        <v>21</v>
      </c>
      <c r="E32080" s="5" t="s">
        <v>1013</v>
      </c>
      <c r="F32080" s="5" t="s">
        <v>17</v>
      </c>
      <c r="G32080" s="7" t="str">
        <f>C32080&amp;"  "&amp;D32080&amp;"  "&amp;E32080&amp;"  "&amp;F32080&amp;" "</f>
        <v xml:space="preserve">café  caña_panelera  frijol_voluble  piscicultura_tilapia </v>
      </c>
    </row>
    <row r="32081" spans="1:7">
      <c r="A32081" s="15" t="s">
        <v>31924</v>
      </c>
      <c r="B32081" s="6" t="s">
        <v>32160</v>
      </c>
      <c r="C32081" s="5" t="s">
        <v>16</v>
      </c>
      <c r="D32081" s="5" t="s">
        <v>21</v>
      </c>
      <c r="E32081" s="5" t="s">
        <v>22</v>
      </c>
      <c r="F32081" s="5" t="s">
        <v>17</v>
      </c>
      <c r="G32081" s="7" t="str">
        <f>C32081&amp;"  "&amp;D32081&amp;"  "&amp;E32081&amp;"  "&amp;F32081&amp;" "</f>
        <v xml:space="preserve">café  caña_panelera  avicultura_postura  piscicultura_tilapia </v>
      </c>
    </row>
    <row r="32082" spans="1:7">
      <c r="A32082" s="15" t="s">
        <v>31924</v>
      </c>
      <c r="B32082" s="6" t="s">
        <v>32161</v>
      </c>
      <c r="C32082" s="5" t="s">
        <v>16</v>
      </c>
      <c r="D32082" s="5" t="s">
        <v>1013</v>
      </c>
      <c r="E32082" s="5" t="s">
        <v>22</v>
      </c>
      <c r="F32082" s="5" t="s">
        <v>17</v>
      </c>
      <c r="G32082" s="7" t="str">
        <f>C32082&amp;"  "&amp;D32082&amp;"  "&amp;E32082&amp;"  "&amp;F32082&amp;" "</f>
        <v xml:space="preserve">café  frijol_voluble  avicultura_postura  piscicultura_tilapia </v>
      </c>
    </row>
    <row r="32083" spans="1:7">
      <c r="A32083" s="15" t="s">
        <v>31924</v>
      </c>
      <c r="B32083" s="6" t="s">
        <v>32162</v>
      </c>
      <c r="C32083" s="5" t="s">
        <v>35</v>
      </c>
      <c r="D32083" s="5" t="s">
        <v>14</v>
      </c>
      <c r="E32083" s="5" t="s">
        <v>21</v>
      </c>
      <c r="F32083" s="5" t="s">
        <v>1013</v>
      </c>
      <c r="G32083" s="7" t="str">
        <f>C32083&amp;"  "&amp;D32083&amp;"  "&amp;E32083&amp;"  "&amp;F32083&amp;" "</f>
        <v xml:space="preserve">cafe_maiz  cafe_platano  caña_panelera  frijol_voluble </v>
      </c>
    </row>
    <row r="32084" spans="1:7">
      <c r="A32084" s="15" t="s">
        <v>31924</v>
      </c>
      <c r="B32084" s="6" t="s">
        <v>32163</v>
      </c>
      <c r="C32084" s="5" t="s">
        <v>35</v>
      </c>
      <c r="D32084" s="5" t="s">
        <v>14</v>
      </c>
      <c r="E32084" s="5" t="s">
        <v>21</v>
      </c>
      <c r="F32084" s="5" t="s">
        <v>22</v>
      </c>
      <c r="G32084" s="7" t="str">
        <f>C32084&amp;"  "&amp;D32084&amp;"  "&amp;E32084&amp;"  "&amp;F32084&amp;" "</f>
        <v xml:space="preserve">cafe_maiz  cafe_platano  caña_panelera  avicultura_postura </v>
      </c>
    </row>
    <row r="32085" spans="1:7">
      <c r="A32085" s="15" t="s">
        <v>31924</v>
      </c>
      <c r="B32085" s="6" t="s">
        <v>32164</v>
      </c>
      <c r="C32085" s="5" t="s">
        <v>35</v>
      </c>
      <c r="D32085" s="5" t="s">
        <v>14</v>
      </c>
      <c r="E32085" s="5" t="s">
        <v>21</v>
      </c>
      <c r="F32085" s="5" t="s">
        <v>17</v>
      </c>
      <c r="G32085" s="7" t="str">
        <f>C32085&amp;"  "&amp;D32085&amp;"  "&amp;E32085&amp;"  "&amp;F32085&amp;" "</f>
        <v xml:space="preserve">cafe_maiz  cafe_platano  caña_panelera  piscicultura_tilapia </v>
      </c>
    </row>
    <row r="32086" spans="1:7">
      <c r="A32086" s="15" t="s">
        <v>31924</v>
      </c>
      <c r="B32086" s="6" t="s">
        <v>32165</v>
      </c>
      <c r="C32086" s="5" t="s">
        <v>35</v>
      </c>
      <c r="D32086" s="5" t="s">
        <v>14</v>
      </c>
      <c r="E32086" s="5" t="s">
        <v>1013</v>
      </c>
      <c r="F32086" s="5" t="s">
        <v>22</v>
      </c>
      <c r="G32086" s="7" t="str">
        <f>C32086&amp;"  "&amp;D32086&amp;"  "&amp;E32086&amp;"  "&amp;F32086&amp;" "</f>
        <v xml:space="preserve">cafe_maiz  cafe_platano  frijol_voluble  avicultura_postura </v>
      </c>
    </row>
    <row r="32087" spans="1:7">
      <c r="A32087" s="15" t="s">
        <v>31924</v>
      </c>
      <c r="B32087" s="6" t="s">
        <v>32166</v>
      </c>
      <c r="C32087" s="5" t="s">
        <v>35</v>
      </c>
      <c r="D32087" s="5" t="s">
        <v>14</v>
      </c>
      <c r="E32087" s="5" t="s">
        <v>1013</v>
      </c>
      <c r="F32087" s="5" t="s">
        <v>17</v>
      </c>
      <c r="G32087" s="7" t="str">
        <f>C32087&amp;"  "&amp;D32087&amp;"  "&amp;E32087&amp;"  "&amp;F32087&amp;" "</f>
        <v xml:space="preserve">cafe_maiz  cafe_platano  frijol_voluble  piscicultura_tilapia </v>
      </c>
    </row>
    <row r="32088" spans="1:7">
      <c r="A32088" s="15" t="s">
        <v>31924</v>
      </c>
      <c r="B32088" s="6" t="s">
        <v>32167</v>
      </c>
      <c r="C32088" s="5" t="s">
        <v>35</v>
      </c>
      <c r="D32088" s="5" t="s">
        <v>14</v>
      </c>
      <c r="E32088" s="5" t="s">
        <v>22</v>
      </c>
      <c r="F32088" s="5" t="s">
        <v>17</v>
      </c>
      <c r="G32088" s="7" t="str">
        <f>C32088&amp;"  "&amp;D32088&amp;"  "&amp;E32088&amp;"  "&amp;F32088&amp;" "</f>
        <v xml:space="preserve">cafe_maiz  cafe_platano  avicultura_postura  piscicultura_tilapia </v>
      </c>
    </row>
    <row r="32089" spans="1:7">
      <c r="A32089" s="15" t="s">
        <v>31924</v>
      </c>
      <c r="B32089" s="6" t="s">
        <v>32168</v>
      </c>
      <c r="C32089" s="5" t="s">
        <v>35</v>
      </c>
      <c r="D32089" s="5" t="s">
        <v>21</v>
      </c>
      <c r="E32089" s="5" t="s">
        <v>1013</v>
      </c>
      <c r="F32089" s="5" t="s">
        <v>22</v>
      </c>
      <c r="G32089" s="7" t="str">
        <f>C32089&amp;"  "&amp;D32089&amp;"  "&amp;E32089&amp;"  "&amp;F32089&amp;" "</f>
        <v xml:space="preserve">cafe_maiz  caña_panelera  frijol_voluble  avicultura_postura </v>
      </c>
    </row>
    <row r="32090" spans="1:7">
      <c r="A32090" s="15" t="s">
        <v>31924</v>
      </c>
      <c r="B32090" s="6" t="s">
        <v>32169</v>
      </c>
      <c r="C32090" s="5" t="s">
        <v>35</v>
      </c>
      <c r="D32090" s="5" t="s">
        <v>21</v>
      </c>
      <c r="E32090" s="5" t="s">
        <v>1013</v>
      </c>
      <c r="F32090" s="5" t="s">
        <v>17</v>
      </c>
      <c r="G32090" s="7" t="str">
        <f>C32090&amp;"  "&amp;D32090&amp;"  "&amp;E32090&amp;"  "&amp;F32090&amp;" "</f>
        <v xml:space="preserve">cafe_maiz  caña_panelera  frijol_voluble  piscicultura_tilapia </v>
      </c>
    </row>
    <row r="32091" spans="1:7">
      <c r="A32091" s="15" t="s">
        <v>31924</v>
      </c>
      <c r="B32091" s="6" t="s">
        <v>32170</v>
      </c>
      <c r="C32091" s="5" t="s">
        <v>35</v>
      </c>
      <c r="D32091" s="5" t="s">
        <v>21</v>
      </c>
      <c r="E32091" s="5" t="s">
        <v>22</v>
      </c>
      <c r="F32091" s="5" t="s">
        <v>17</v>
      </c>
      <c r="G32091" s="7" t="str">
        <f>C32091&amp;"  "&amp;D32091&amp;"  "&amp;E32091&amp;"  "&amp;F32091&amp;" "</f>
        <v xml:space="preserve">cafe_maiz  caña_panelera  avicultura_postura  piscicultura_tilapia </v>
      </c>
    </row>
    <row r="32092" spans="1:7">
      <c r="A32092" s="15" t="s">
        <v>31924</v>
      </c>
      <c r="B32092" s="6" t="s">
        <v>32171</v>
      </c>
      <c r="C32092" s="5" t="s">
        <v>35</v>
      </c>
      <c r="D32092" s="5" t="s">
        <v>1013</v>
      </c>
      <c r="E32092" s="5" t="s">
        <v>22</v>
      </c>
      <c r="F32092" s="5" t="s">
        <v>17</v>
      </c>
      <c r="G32092" s="7" t="str">
        <f>C32092&amp;"  "&amp;D32092&amp;"  "&amp;E32092&amp;"  "&amp;F32092&amp;" "</f>
        <v xml:space="preserve">cafe_maiz  frijol_voluble  avicultura_postura  piscicultura_tilapia </v>
      </c>
    </row>
    <row r="32093" spans="1:7">
      <c r="A32093" s="15" t="s">
        <v>31924</v>
      </c>
      <c r="B32093" s="6" t="s">
        <v>32172</v>
      </c>
      <c r="C32093" s="5" t="s">
        <v>14</v>
      </c>
      <c r="D32093" s="5" t="s">
        <v>21</v>
      </c>
      <c r="E32093" s="5" t="s">
        <v>1013</v>
      </c>
      <c r="F32093" s="5" t="s">
        <v>22</v>
      </c>
      <c r="G32093" s="7" t="str">
        <f>C32093&amp;"  "&amp;D32093&amp;"  "&amp;E32093&amp;"  "&amp;F32093&amp;" "</f>
        <v xml:space="preserve">cafe_platano  caña_panelera  frijol_voluble  avicultura_postura </v>
      </c>
    </row>
    <row r="32094" spans="1:7">
      <c r="A32094" s="15" t="s">
        <v>31924</v>
      </c>
      <c r="B32094" s="6" t="s">
        <v>32173</v>
      </c>
      <c r="C32094" s="5" t="s">
        <v>14</v>
      </c>
      <c r="D32094" s="5" t="s">
        <v>21</v>
      </c>
      <c r="E32094" s="5" t="s">
        <v>1013</v>
      </c>
      <c r="F32094" s="5" t="s">
        <v>17</v>
      </c>
      <c r="G32094" s="7" t="str">
        <f>C32094&amp;"  "&amp;D32094&amp;"  "&amp;E32094&amp;"  "&amp;F32094&amp;" "</f>
        <v xml:space="preserve">cafe_platano  caña_panelera  frijol_voluble  piscicultura_tilapia </v>
      </c>
    </row>
    <row r="32095" spans="1:7">
      <c r="A32095" s="15" t="s">
        <v>31924</v>
      </c>
      <c r="B32095" s="6" t="s">
        <v>32174</v>
      </c>
      <c r="C32095" s="5" t="s">
        <v>14</v>
      </c>
      <c r="D32095" s="5" t="s">
        <v>21</v>
      </c>
      <c r="E32095" s="5" t="s">
        <v>22</v>
      </c>
      <c r="F32095" s="5" t="s">
        <v>17</v>
      </c>
      <c r="G32095" s="7" t="str">
        <f>C32095&amp;"  "&amp;D32095&amp;"  "&amp;E32095&amp;"  "&amp;F32095&amp;" "</f>
        <v xml:space="preserve">cafe_platano  caña_panelera  avicultura_postura  piscicultura_tilapia </v>
      </c>
    </row>
    <row r="32096" spans="1:7">
      <c r="A32096" s="15" t="s">
        <v>31924</v>
      </c>
      <c r="B32096" s="6" t="s">
        <v>32175</v>
      </c>
      <c r="C32096" s="5" t="s">
        <v>14</v>
      </c>
      <c r="D32096" s="5" t="s">
        <v>1013</v>
      </c>
      <c r="E32096" s="5" t="s">
        <v>22</v>
      </c>
      <c r="F32096" s="5" t="s">
        <v>17</v>
      </c>
      <c r="G32096" s="7" t="str">
        <f>C32096&amp;"  "&amp;D32096&amp;"  "&amp;E32096&amp;"  "&amp;F32096&amp;" "</f>
        <v xml:space="preserve">cafe_platano  frijol_voluble  avicultura_postura  piscicultura_tilapia </v>
      </c>
    </row>
    <row r="32097" spans="1:7">
      <c r="A32097" s="15" t="s">
        <v>31924</v>
      </c>
      <c r="B32097" s="6" t="s">
        <v>32176</v>
      </c>
      <c r="C32097" s="5" t="s">
        <v>21</v>
      </c>
      <c r="D32097" s="5" t="s">
        <v>1013</v>
      </c>
      <c r="E32097" s="5" t="s">
        <v>22</v>
      </c>
      <c r="F32097" s="5" t="s">
        <v>17</v>
      </c>
      <c r="G32097" s="7" t="str">
        <f>C32097&amp;"  "&amp;D32097&amp;"  "&amp;E32097&amp;"  "&amp;F32097&amp;" "</f>
        <v xml:space="preserve">caña_panelera  frijol_voluble  avicultura_postura  piscicultura_tilapia </v>
      </c>
    </row>
    <row r="32098" spans="1:7">
      <c r="A32098" s="16" t="s">
        <v>32177</v>
      </c>
      <c r="B32098" s="17" t="s">
        <v>32178</v>
      </c>
      <c r="C32098" s="16" t="s">
        <v>27139</v>
      </c>
      <c r="D32098" s="5"/>
      <c r="E32098" s="5"/>
      <c r="F32098" s="5"/>
      <c r="G32098" s="7" t="str">
        <f>C32098&amp;"  "&amp;D32098&amp;"  "&amp;E32098&amp;"  "&amp;F32098&amp;" "</f>
        <v xml:space="preserve">aguacate_hass       </v>
      </c>
    </row>
    <row r="32099" spans="1:7">
      <c r="A32099" s="16" t="s">
        <v>32177</v>
      </c>
      <c r="B32099" s="17" t="s">
        <v>32179</v>
      </c>
      <c r="C32099" s="16" t="s">
        <v>16</v>
      </c>
      <c r="D32099" s="5"/>
      <c r="E32099" s="5"/>
      <c r="F32099" s="5"/>
      <c r="G32099" s="7" t="str">
        <f>C32099&amp;"  "&amp;D32099&amp;"  "&amp;E32099&amp;"  "&amp;F32099&amp;" "</f>
        <v xml:space="preserve">café       </v>
      </c>
    </row>
    <row r="32100" spans="1:7">
      <c r="A32100" s="16" t="s">
        <v>32177</v>
      </c>
      <c r="B32100" s="17" t="s">
        <v>32180</v>
      </c>
      <c r="C32100" s="16" t="s">
        <v>35</v>
      </c>
      <c r="D32100" s="5"/>
      <c r="E32100" s="5"/>
      <c r="F32100" s="5"/>
      <c r="G32100" s="7" t="str">
        <f>C32100&amp;"  "&amp;D32100&amp;"  "&amp;E32100&amp;"  "&amp;F32100&amp;" "</f>
        <v xml:space="preserve">cafe_maiz       </v>
      </c>
    </row>
    <row r="32101" spans="1:7">
      <c r="A32101" s="16" t="s">
        <v>32177</v>
      </c>
      <c r="B32101" s="17" t="s">
        <v>32181</v>
      </c>
      <c r="C32101" s="16" t="s">
        <v>14</v>
      </c>
      <c r="D32101" s="5"/>
      <c r="E32101" s="5"/>
      <c r="F32101" s="5"/>
      <c r="G32101" s="7" t="str">
        <f>C32101&amp;"  "&amp;D32101&amp;"  "&amp;E32101&amp;"  "&amp;F32101&amp;" "</f>
        <v xml:space="preserve">cafe_platano       </v>
      </c>
    </row>
    <row r="32102" spans="1:7">
      <c r="A32102" s="16" t="s">
        <v>32177</v>
      </c>
      <c r="B32102" s="17" t="s">
        <v>32182</v>
      </c>
      <c r="C32102" s="16" t="s">
        <v>27139</v>
      </c>
      <c r="D32102" s="5" t="s">
        <v>16</v>
      </c>
      <c r="E32102" s="5"/>
      <c r="F32102" s="5"/>
      <c r="G32102" s="7" t="str">
        <f>C32102&amp;"  "&amp;D32102&amp;"  "&amp;E32102&amp;"  "&amp;F32102&amp;" "</f>
        <v xml:space="preserve">aguacate_hass  café     </v>
      </c>
    </row>
    <row r="32103" spans="1:7">
      <c r="A32103" s="16" t="s">
        <v>32177</v>
      </c>
      <c r="B32103" s="17" t="s">
        <v>32183</v>
      </c>
      <c r="C32103" s="16" t="s">
        <v>27139</v>
      </c>
      <c r="D32103" s="5" t="s">
        <v>35</v>
      </c>
      <c r="E32103" s="5"/>
      <c r="F32103" s="5"/>
      <c r="G32103" s="7" t="str">
        <f>C32103&amp;"  "&amp;D32103&amp;"  "&amp;E32103&amp;"  "&amp;F32103&amp;" "</f>
        <v xml:space="preserve">aguacate_hass  cafe_maiz     </v>
      </c>
    </row>
    <row r="32104" spans="1:7">
      <c r="A32104" s="16" t="s">
        <v>32177</v>
      </c>
      <c r="B32104" s="17" t="s">
        <v>32184</v>
      </c>
      <c r="C32104" s="16" t="s">
        <v>27139</v>
      </c>
      <c r="D32104" s="5" t="s">
        <v>14</v>
      </c>
      <c r="E32104" s="5"/>
      <c r="F32104" s="5"/>
      <c r="G32104" s="7" t="str">
        <f>C32104&amp;"  "&amp;D32104&amp;"  "&amp;E32104&amp;"  "&amp;F32104&amp;" "</f>
        <v xml:space="preserve">aguacate_hass  cafe_platano     </v>
      </c>
    </row>
    <row r="32105" spans="1:7">
      <c r="A32105" s="16" t="s">
        <v>32177</v>
      </c>
      <c r="B32105" s="17" t="s">
        <v>32185</v>
      </c>
      <c r="C32105" s="16" t="s">
        <v>27139</v>
      </c>
      <c r="D32105" s="5" t="s">
        <v>22</v>
      </c>
      <c r="E32105" s="5"/>
      <c r="F32105" s="5"/>
      <c r="G32105" s="7" t="str">
        <f>C32105&amp;"  "&amp;D32105&amp;"  "&amp;E32105&amp;"  "&amp;F32105&amp;" "</f>
        <v xml:space="preserve">aguacate_hass  avicultura_postura     </v>
      </c>
    </row>
    <row r="32106" spans="1:7">
      <c r="A32106" s="16" t="s">
        <v>32177</v>
      </c>
      <c r="B32106" s="17" t="s">
        <v>32186</v>
      </c>
      <c r="C32106" s="16" t="s">
        <v>16</v>
      </c>
      <c r="D32106" s="5" t="s">
        <v>35</v>
      </c>
      <c r="E32106" s="5"/>
      <c r="F32106" s="5"/>
      <c r="G32106" s="7" t="str">
        <f>C32106&amp;"  "&amp;D32106&amp;"  "&amp;E32106&amp;"  "&amp;F32106&amp;" "</f>
        <v xml:space="preserve">café  cafe_maiz     </v>
      </c>
    </row>
    <row r="32107" spans="1:7">
      <c r="A32107" s="16" t="s">
        <v>32177</v>
      </c>
      <c r="B32107" s="17" t="s">
        <v>32187</v>
      </c>
      <c r="C32107" s="16" t="s">
        <v>16</v>
      </c>
      <c r="D32107" s="5" t="s">
        <v>14</v>
      </c>
      <c r="E32107" s="5"/>
      <c r="F32107" s="5"/>
      <c r="G32107" s="7" t="str">
        <f>C32107&amp;"  "&amp;D32107&amp;"  "&amp;E32107&amp;"  "&amp;F32107&amp;" "</f>
        <v xml:space="preserve">café  cafe_platano     </v>
      </c>
    </row>
    <row r="32108" spans="1:7">
      <c r="A32108" s="16" t="s">
        <v>32177</v>
      </c>
      <c r="B32108" s="17" t="s">
        <v>32188</v>
      </c>
      <c r="C32108" s="16" t="s">
        <v>16</v>
      </c>
      <c r="D32108" s="5" t="s">
        <v>22</v>
      </c>
      <c r="E32108" s="5"/>
      <c r="F32108" s="5"/>
      <c r="G32108" s="7" t="str">
        <f>C32108&amp;"  "&amp;D32108&amp;"  "&amp;E32108&amp;"  "&amp;F32108&amp;" "</f>
        <v xml:space="preserve">café  avicultura_postura     </v>
      </c>
    </row>
    <row r="32109" spans="1:7">
      <c r="A32109" s="16" t="s">
        <v>32177</v>
      </c>
      <c r="B32109" s="17" t="s">
        <v>32189</v>
      </c>
      <c r="C32109" s="16" t="s">
        <v>35</v>
      </c>
      <c r="D32109" s="5" t="s">
        <v>14</v>
      </c>
      <c r="E32109" s="5"/>
      <c r="F32109" s="5"/>
      <c r="G32109" s="7" t="str">
        <f>C32109&amp;"  "&amp;D32109&amp;"  "&amp;E32109&amp;"  "&amp;F32109&amp;" "</f>
        <v xml:space="preserve">cafe_maiz  cafe_platano     </v>
      </c>
    </row>
    <row r="32110" spans="1:7">
      <c r="A32110" s="16" t="s">
        <v>32177</v>
      </c>
      <c r="B32110" s="17" t="s">
        <v>32190</v>
      </c>
      <c r="C32110" s="16" t="s">
        <v>35</v>
      </c>
      <c r="D32110" s="5" t="s">
        <v>22</v>
      </c>
      <c r="E32110" s="5"/>
      <c r="F32110" s="5"/>
      <c r="G32110" s="7" t="str">
        <f>C32110&amp;"  "&amp;D32110&amp;"  "&amp;E32110&amp;"  "&amp;F32110&amp;" "</f>
        <v xml:space="preserve">cafe_maiz  avicultura_postura     </v>
      </c>
    </row>
    <row r="32111" spans="1:7">
      <c r="A32111" s="16" t="s">
        <v>32177</v>
      </c>
      <c r="B32111" s="17" t="s">
        <v>32191</v>
      </c>
      <c r="C32111" s="16" t="s">
        <v>14</v>
      </c>
      <c r="D32111" s="5" t="s">
        <v>22</v>
      </c>
      <c r="E32111" s="5"/>
      <c r="F32111" s="5"/>
      <c r="G32111" s="7" t="str">
        <f>C32111&amp;"  "&amp;D32111&amp;"  "&amp;E32111&amp;"  "&amp;F32111&amp;" "</f>
        <v xml:space="preserve">cafe_platano  avicultura_postura     </v>
      </c>
    </row>
    <row r="32112" spans="1:7">
      <c r="A32112" s="16" t="s">
        <v>32177</v>
      </c>
      <c r="B32112" s="17" t="s">
        <v>32192</v>
      </c>
      <c r="C32112" s="16" t="s">
        <v>27139</v>
      </c>
      <c r="D32112" s="5" t="s">
        <v>16</v>
      </c>
      <c r="E32112" s="5" t="s">
        <v>35</v>
      </c>
      <c r="F32112" s="5"/>
      <c r="G32112" s="7" t="str">
        <f>C32112&amp;"  "&amp;D32112&amp;"  "&amp;E32112&amp;"  "&amp;F32112&amp;" "</f>
        <v xml:space="preserve">aguacate_hass  café  cafe_maiz   </v>
      </c>
    </row>
    <row r="32113" spans="1:7">
      <c r="A32113" s="16" t="s">
        <v>32177</v>
      </c>
      <c r="B32113" s="17" t="s">
        <v>32193</v>
      </c>
      <c r="C32113" s="16" t="s">
        <v>27139</v>
      </c>
      <c r="D32113" s="5" t="s">
        <v>16</v>
      </c>
      <c r="E32113" s="5" t="s">
        <v>14</v>
      </c>
      <c r="F32113" s="5"/>
      <c r="G32113" s="7" t="str">
        <f>C32113&amp;"  "&amp;D32113&amp;"  "&amp;E32113&amp;"  "&amp;F32113&amp;" "</f>
        <v xml:space="preserve">aguacate_hass  café  cafe_platano   </v>
      </c>
    </row>
    <row r="32114" spans="1:7">
      <c r="A32114" s="16" t="s">
        <v>32177</v>
      </c>
      <c r="B32114" s="17" t="s">
        <v>32194</v>
      </c>
      <c r="C32114" s="16" t="s">
        <v>27139</v>
      </c>
      <c r="D32114" s="5" t="s">
        <v>16</v>
      </c>
      <c r="E32114" s="5" t="s">
        <v>22</v>
      </c>
      <c r="F32114" s="5"/>
      <c r="G32114" s="7" t="str">
        <f>C32114&amp;"  "&amp;D32114&amp;"  "&amp;E32114&amp;"  "&amp;F32114&amp;" "</f>
        <v xml:space="preserve">aguacate_hass  café  avicultura_postura   </v>
      </c>
    </row>
    <row r="32115" spans="1:7">
      <c r="A32115" s="16" t="s">
        <v>32177</v>
      </c>
      <c r="B32115" s="17" t="s">
        <v>32195</v>
      </c>
      <c r="C32115" s="16" t="s">
        <v>27139</v>
      </c>
      <c r="D32115" s="5" t="s">
        <v>35</v>
      </c>
      <c r="E32115" s="5" t="s">
        <v>14</v>
      </c>
      <c r="F32115" s="5"/>
      <c r="G32115" s="7" t="str">
        <f>C32115&amp;"  "&amp;D32115&amp;"  "&amp;E32115&amp;"  "&amp;F32115&amp;" "</f>
        <v xml:space="preserve">aguacate_hass  cafe_maiz  cafe_platano   </v>
      </c>
    </row>
    <row r="32116" spans="1:7">
      <c r="A32116" s="16" t="s">
        <v>32177</v>
      </c>
      <c r="B32116" s="17" t="s">
        <v>32196</v>
      </c>
      <c r="C32116" s="16" t="s">
        <v>27139</v>
      </c>
      <c r="D32116" s="5" t="s">
        <v>35</v>
      </c>
      <c r="E32116" s="5" t="s">
        <v>22</v>
      </c>
      <c r="F32116" s="5"/>
      <c r="G32116" s="7" t="str">
        <f>C32116&amp;"  "&amp;D32116&amp;"  "&amp;E32116&amp;"  "&amp;F32116&amp;" "</f>
        <v xml:space="preserve">aguacate_hass  cafe_maiz  avicultura_postura   </v>
      </c>
    </row>
    <row r="32117" spans="1:7">
      <c r="A32117" s="16" t="s">
        <v>32177</v>
      </c>
      <c r="B32117" s="17" t="s">
        <v>32197</v>
      </c>
      <c r="C32117" s="16" t="s">
        <v>27139</v>
      </c>
      <c r="D32117" s="5" t="s">
        <v>14</v>
      </c>
      <c r="E32117" s="5" t="s">
        <v>22</v>
      </c>
      <c r="F32117" s="5"/>
      <c r="G32117" s="7" t="str">
        <f>C32117&amp;"  "&amp;D32117&amp;"  "&amp;E32117&amp;"  "&amp;F32117&amp;" "</f>
        <v xml:space="preserve">aguacate_hass  cafe_platano  avicultura_postura   </v>
      </c>
    </row>
    <row r="32118" spans="1:7">
      <c r="A32118" s="16" t="s">
        <v>32177</v>
      </c>
      <c r="B32118" s="17" t="s">
        <v>32198</v>
      </c>
      <c r="C32118" s="16" t="s">
        <v>16</v>
      </c>
      <c r="D32118" s="5" t="s">
        <v>35</v>
      </c>
      <c r="E32118" s="5" t="s">
        <v>14</v>
      </c>
      <c r="F32118" s="5"/>
      <c r="G32118" s="7" t="str">
        <f>C32118&amp;"  "&amp;D32118&amp;"  "&amp;E32118&amp;"  "&amp;F32118&amp;" "</f>
        <v xml:space="preserve">café  cafe_maiz  cafe_platano   </v>
      </c>
    </row>
    <row r="32119" spans="1:7">
      <c r="A32119" s="16" t="s">
        <v>32177</v>
      </c>
      <c r="B32119" s="17" t="s">
        <v>32199</v>
      </c>
      <c r="C32119" s="16" t="s">
        <v>16</v>
      </c>
      <c r="D32119" s="5" t="s">
        <v>35</v>
      </c>
      <c r="E32119" s="5" t="s">
        <v>22</v>
      </c>
      <c r="F32119" s="5"/>
      <c r="G32119" s="7" t="str">
        <f>C32119&amp;"  "&amp;D32119&amp;"  "&amp;E32119&amp;"  "&amp;F32119&amp;" "</f>
        <v xml:space="preserve">café  cafe_maiz  avicultura_postura   </v>
      </c>
    </row>
    <row r="32120" spans="1:7">
      <c r="A32120" s="16" t="s">
        <v>32177</v>
      </c>
      <c r="B32120" s="17" t="s">
        <v>32200</v>
      </c>
      <c r="C32120" s="16" t="s">
        <v>16</v>
      </c>
      <c r="D32120" s="5" t="s">
        <v>14</v>
      </c>
      <c r="E32120" s="5" t="s">
        <v>22</v>
      </c>
      <c r="F32120" s="5"/>
      <c r="G32120" s="7" t="str">
        <f>C32120&amp;"  "&amp;D32120&amp;"  "&amp;E32120&amp;"  "&amp;F32120&amp;" "</f>
        <v xml:space="preserve">café  cafe_platano  avicultura_postura   </v>
      </c>
    </row>
    <row r="32121" spans="1:7">
      <c r="A32121" s="16" t="s">
        <v>32177</v>
      </c>
      <c r="B32121" s="17" t="s">
        <v>32201</v>
      </c>
      <c r="C32121" s="16" t="s">
        <v>35</v>
      </c>
      <c r="D32121" s="5" t="s">
        <v>14</v>
      </c>
      <c r="E32121" s="5" t="s">
        <v>22</v>
      </c>
      <c r="F32121" s="5"/>
      <c r="G32121" s="7" t="str">
        <f>C32121&amp;"  "&amp;D32121&amp;"  "&amp;E32121&amp;"  "&amp;F32121&amp;" "</f>
        <v xml:space="preserve">cafe_maiz  cafe_platano  avicultura_postura   </v>
      </c>
    </row>
    <row r="32122" spans="1:7">
      <c r="A32122" s="16" t="s">
        <v>32177</v>
      </c>
      <c r="B32122" s="17" t="s">
        <v>32202</v>
      </c>
      <c r="C32122" s="16" t="s">
        <v>27139</v>
      </c>
      <c r="D32122" s="5" t="s">
        <v>16</v>
      </c>
      <c r="E32122" s="5" t="s">
        <v>35</v>
      </c>
      <c r="F32122" s="5" t="s">
        <v>14</v>
      </c>
      <c r="G32122" s="7" t="str">
        <f>C32122&amp;"  "&amp;D32122&amp;"  "&amp;E32122&amp;"  "&amp;F32122&amp;" "</f>
        <v xml:space="preserve">aguacate_hass  café  cafe_maiz  cafe_platano </v>
      </c>
    </row>
    <row r="32123" spans="1:7">
      <c r="A32123" s="16" t="s">
        <v>32177</v>
      </c>
      <c r="B32123" s="17" t="s">
        <v>32203</v>
      </c>
      <c r="C32123" s="16" t="s">
        <v>27139</v>
      </c>
      <c r="D32123" s="5" t="s">
        <v>16</v>
      </c>
      <c r="E32123" s="5" t="s">
        <v>35</v>
      </c>
      <c r="F32123" s="5" t="s">
        <v>22</v>
      </c>
      <c r="G32123" s="7" t="str">
        <f>C32123&amp;"  "&amp;D32123&amp;"  "&amp;E32123&amp;"  "&amp;F32123&amp;" "</f>
        <v xml:space="preserve">aguacate_hass  café  cafe_maiz  avicultura_postura </v>
      </c>
    </row>
    <row r="32124" spans="1:7">
      <c r="A32124" s="16" t="s">
        <v>32177</v>
      </c>
      <c r="B32124" s="17" t="s">
        <v>32204</v>
      </c>
      <c r="C32124" s="16" t="s">
        <v>27139</v>
      </c>
      <c r="D32124" s="5" t="s">
        <v>16</v>
      </c>
      <c r="E32124" s="5" t="s">
        <v>14</v>
      </c>
      <c r="F32124" s="5" t="s">
        <v>22</v>
      </c>
      <c r="G32124" s="7" t="str">
        <f>C32124&amp;"  "&amp;D32124&amp;"  "&amp;E32124&amp;"  "&amp;F32124&amp;" "</f>
        <v xml:space="preserve">aguacate_hass  café  cafe_platano  avicultura_postura </v>
      </c>
    </row>
    <row r="32125" spans="1:7">
      <c r="A32125" s="16" t="s">
        <v>32177</v>
      </c>
      <c r="B32125" s="17" t="s">
        <v>32205</v>
      </c>
      <c r="C32125" s="16" t="s">
        <v>27139</v>
      </c>
      <c r="D32125" s="5" t="s">
        <v>35</v>
      </c>
      <c r="E32125" s="5" t="s">
        <v>14</v>
      </c>
      <c r="F32125" s="5" t="s">
        <v>22</v>
      </c>
      <c r="G32125" s="7" t="str">
        <f>C32125&amp;"  "&amp;D32125&amp;"  "&amp;E32125&amp;"  "&amp;F32125&amp;" "</f>
        <v xml:space="preserve">aguacate_hass  cafe_maiz  cafe_platano  avicultura_postura </v>
      </c>
    </row>
    <row r="32126" spans="1:7">
      <c r="A32126" s="16" t="s">
        <v>32177</v>
      </c>
      <c r="B32126" s="17" t="s">
        <v>32206</v>
      </c>
      <c r="C32126" s="16" t="s">
        <v>16</v>
      </c>
      <c r="D32126" s="5" t="s">
        <v>35</v>
      </c>
      <c r="E32126" s="5" t="s">
        <v>14</v>
      </c>
      <c r="F32126" s="5" t="s">
        <v>22</v>
      </c>
      <c r="G32126" s="7" t="str">
        <f>C32126&amp;"  "&amp;D32126&amp;"  "&amp;E32126&amp;"  "&amp;F32126&amp;" "</f>
        <v xml:space="preserve">café  cafe_maiz  cafe_platano  avicultura_postura </v>
      </c>
    </row>
    <row r="32127" spans="1:7">
      <c r="A32127" s="16" t="s">
        <v>32207</v>
      </c>
      <c r="B32127" s="17" t="s">
        <v>32208</v>
      </c>
      <c r="C32127" s="16" t="s">
        <v>1013</v>
      </c>
      <c r="D32127" s="5"/>
      <c r="E32127" s="5"/>
      <c r="F32127" s="5"/>
      <c r="G32127" s="7" t="str">
        <f>C32127&amp;"  "&amp;D32127&amp;"  "&amp;E32127&amp;"  "&amp;F32127&amp;" "</f>
        <v xml:space="preserve">frijol_voluble       </v>
      </c>
    </row>
    <row r="32128" spans="1:7">
      <c r="A32128" s="16" t="s">
        <v>32207</v>
      </c>
      <c r="B32128" s="17" t="s">
        <v>32209</v>
      </c>
      <c r="C32128" s="16" t="s">
        <v>1013</v>
      </c>
      <c r="D32128" s="5" t="s">
        <v>22</v>
      </c>
      <c r="E32128" s="5"/>
      <c r="F32128" s="5"/>
      <c r="G32128" s="7" t="str">
        <f>C32128&amp;"  "&amp;D32128&amp;"  "&amp;E32128&amp;"  "&amp;F32128&amp;" "</f>
        <v xml:space="preserve">frijol_voluble  avicultura_postura     </v>
      </c>
    </row>
    <row r="32129" spans="1:7">
      <c r="A32129" s="16" t="s">
        <v>32210</v>
      </c>
      <c r="B32129" s="17" t="s">
        <v>32211</v>
      </c>
      <c r="C32129" s="16" t="s">
        <v>27139</v>
      </c>
      <c r="D32129" s="5"/>
      <c r="E32129" s="5"/>
      <c r="F32129" s="5"/>
      <c r="G32129" s="7" t="str">
        <f>C32129&amp;"  "&amp;D32129&amp;"  "&amp;E32129&amp;"  "&amp;F32129&amp;" "</f>
        <v xml:space="preserve">aguacate_hass       </v>
      </c>
    </row>
    <row r="32130" spans="1:7">
      <c r="A32130" s="16" t="s">
        <v>32210</v>
      </c>
      <c r="B32130" s="17" t="s">
        <v>32212</v>
      </c>
      <c r="C32130" s="16" t="s">
        <v>16</v>
      </c>
      <c r="D32130" s="5"/>
      <c r="E32130" s="5"/>
      <c r="F32130" s="5"/>
      <c r="G32130" s="7" t="str">
        <f>C32130&amp;"  "&amp;D32130&amp;"  "&amp;E32130&amp;"  "&amp;F32130&amp;" "</f>
        <v xml:space="preserve">café       </v>
      </c>
    </row>
    <row r="32131" spans="1:7">
      <c r="A32131" s="16" t="s">
        <v>32210</v>
      </c>
      <c r="B32131" s="17" t="s">
        <v>32213</v>
      </c>
      <c r="C32131" s="16" t="s">
        <v>35</v>
      </c>
      <c r="D32131" s="5"/>
      <c r="E32131" s="5"/>
      <c r="F32131" s="5"/>
      <c r="G32131" s="7" t="str">
        <f>C32131&amp;"  "&amp;D32131&amp;"  "&amp;E32131&amp;"  "&amp;F32131&amp;" "</f>
        <v xml:space="preserve">cafe_maiz       </v>
      </c>
    </row>
    <row r="32132" spans="1:7">
      <c r="A32132" s="16" t="s">
        <v>32210</v>
      </c>
      <c r="B32132" s="17" t="s">
        <v>32214</v>
      </c>
      <c r="C32132" s="16" t="s">
        <v>14</v>
      </c>
      <c r="D32132" s="5"/>
      <c r="E32132" s="5"/>
      <c r="F32132" s="5"/>
      <c r="G32132" s="7" t="str">
        <f>C32132&amp;"  "&amp;D32132&amp;"  "&amp;E32132&amp;"  "&amp;F32132&amp;" "</f>
        <v xml:space="preserve">cafe_platano       </v>
      </c>
    </row>
    <row r="32133" spans="1:7">
      <c r="A32133" s="16" t="s">
        <v>32210</v>
      </c>
      <c r="B32133" s="17" t="s">
        <v>32215</v>
      </c>
      <c r="C32133" s="16" t="s">
        <v>21</v>
      </c>
      <c r="D32133" s="5"/>
      <c r="E32133" s="5"/>
      <c r="F32133" s="5"/>
      <c r="G32133" s="7" t="str">
        <f>C32133&amp;"  "&amp;D32133&amp;"  "&amp;E32133&amp;"  "&amp;F32133&amp;" "</f>
        <v xml:space="preserve">caña_panelera       </v>
      </c>
    </row>
    <row r="32134" spans="1:7">
      <c r="A32134" s="16" t="s">
        <v>32210</v>
      </c>
      <c r="B32134" s="17" t="s">
        <v>32216</v>
      </c>
      <c r="C32134" s="16" t="s">
        <v>27139</v>
      </c>
      <c r="D32134" s="5" t="s">
        <v>16</v>
      </c>
      <c r="E32134" s="5"/>
      <c r="F32134" s="5"/>
      <c r="G32134" s="7" t="str">
        <f>C32134&amp;"  "&amp;D32134&amp;"  "&amp;E32134&amp;"  "&amp;F32134&amp;" "</f>
        <v xml:space="preserve">aguacate_hass  café     </v>
      </c>
    </row>
    <row r="32135" spans="1:7">
      <c r="A32135" s="16" t="s">
        <v>32210</v>
      </c>
      <c r="B32135" s="17" t="s">
        <v>32217</v>
      </c>
      <c r="C32135" s="16" t="s">
        <v>27139</v>
      </c>
      <c r="D32135" s="5" t="s">
        <v>35</v>
      </c>
      <c r="E32135" s="5"/>
      <c r="F32135" s="5"/>
      <c r="G32135" s="7" t="str">
        <f>C32135&amp;"  "&amp;D32135&amp;"  "&amp;E32135&amp;"  "&amp;F32135&amp;" "</f>
        <v xml:space="preserve">aguacate_hass  cafe_maiz     </v>
      </c>
    </row>
    <row r="32136" spans="1:7">
      <c r="A32136" s="16" t="s">
        <v>32210</v>
      </c>
      <c r="B32136" s="17" t="s">
        <v>32218</v>
      </c>
      <c r="C32136" s="16" t="s">
        <v>27139</v>
      </c>
      <c r="D32136" s="5" t="s">
        <v>14</v>
      </c>
      <c r="E32136" s="5"/>
      <c r="F32136" s="5"/>
      <c r="G32136" s="7" t="str">
        <f>C32136&amp;"  "&amp;D32136&amp;"  "&amp;E32136&amp;"  "&amp;F32136&amp;" "</f>
        <v xml:space="preserve">aguacate_hass  cafe_platano     </v>
      </c>
    </row>
    <row r="32137" spans="1:7">
      <c r="A32137" s="16" t="s">
        <v>32210</v>
      </c>
      <c r="B32137" s="17" t="s">
        <v>32219</v>
      </c>
      <c r="C32137" s="16" t="s">
        <v>27139</v>
      </c>
      <c r="D32137" s="5" t="s">
        <v>21</v>
      </c>
      <c r="E32137" s="5"/>
      <c r="F32137" s="5"/>
      <c r="G32137" s="7" t="str">
        <f>C32137&amp;"  "&amp;D32137&amp;"  "&amp;E32137&amp;"  "&amp;F32137&amp;" "</f>
        <v xml:space="preserve">aguacate_hass  caña_panelera     </v>
      </c>
    </row>
    <row r="32138" spans="1:7">
      <c r="A32138" s="16" t="s">
        <v>32210</v>
      </c>
      <c r="B32138" s="17" t="s">
        <v>32220</v>
      </c>
      <c r="C32138" s="16" t="s">
        <v>27139</v>
      </c>
      <c r="D32138" s="5" t="s">
        <v>22</v>
      </c>
      <c r="E32138" s="5"/>
      <c r="F32138" s="5"/>
      <c r="G32138" s="7" t="str">
        <f>C32138&amp;"  "&amp;D32138&amp;"  "&amp;E32138&amp;"  "&amp;F32138&amp;" "</f>
        <v xml:space="preserve">aguacate_hass  avicultura_postura     </v>
      </c>
    </row>
    <row r="32139" spans="1:7">
      <c r="A32139" s="16" t="s">
        <v>32210</v>
      </c>
      <c r="B32139" s="17" t="s">
        <v>32221</v>
      </c>
      <c r="C32139" s="16" t="s">
        <v>16</v>
      </c>
      <c r="D32139" s="5" t="s">
        <v>35</v>
      </c>
      <c r="E32139" s="5"/>
      <c r="F32139" s="5"/>
      <c r="G32139" s="7" t="str">
        <f>C32139&amp;"  "&amp;D32139&amp;"  "&amp;E32139&amp;"  "&amp;F32139&amp;" "</f>
        <v xml:space="preserve">café  cafe_maiz     </v>
      </c>
    </row>
    <row r="32140" spans="1:7">
      <c r="A32140" s="16" t="s">
        <v>32210</v>
      </c>
      <c r="B32140" s="17" t="s">
        <v>32222</v>
      </c>
      <c r="C32140" s="16" t="s">
        <v>16</v>
      </c>
      <c r="D32140" s="5" t="s">
        <v>14</v>
      </c>
      <c r="E32140" s="5"/>
      <c r="F32140" s="5"/>
      <c r="G32140" s="7" t="str">
        <f>C32140&amp;"  "&amp;D32140&amp;"  "&amp;E32140&amp;"  "&amp;F32140&amp;" "</f>
        <v xml:space="preserve">café  cafe_platano     </v>
      </c>
    </row>
    <row r="32141" spans="1:7">
      <c r="A32141" s="16" t="s">
        <v>32210</v>
      </c>
      <c r="B32141" s="17" t="s">
        <v>32223</v>
      </c>
      <c r="C32141" s="16" t="s">
        <v>16</v>
      </c>
      <c r="D32141" s="5" t="s">
        <v>21</v>
      </c>
      <c r="E32141" s="5"/>
      <c r="F32141" s="5"/>
      <c r="G32141" s="7" t="str">
        <f>C32141&amp;"  "&amp;D32141&amp;"  "&amp;E32141&amp;"  "&amp;F32141&amp;" "</f>
        <v xml:space="preserve">café  caña_panelera     </v>
      </c>
    </row>
    <row r="32142" spans="1:7">
      <c r="A32142" s="16" t="s">
        <v>32210</v>
      </c>
      <c r="B32142" s="17" t="s">
        <v>32224</v>
      </c>
      <c r="C32142" s="16" t="s">
        <v>16</v>
      </c>
      <c r="D32142" s="5" t="s">
        <v>22</v>
      </c>
      <c r="E32142" s="5"/>
      <c r="F32142" s="5"/>
      <c r="G32142" s="7" t="str">
        <f>C32142&amp;"  "&amp;D32142&amp;"  "&amp;E32142&amp;"  "&amp;F32142&amp;" "</f>
        <v xml:space="preserve">café  avicultura_postura     </v>
      </c>
    </row>
    <row r="32143" spans="1:7">
      <c r="A32143" s="16" t="s">
        <v>32210</v>
      </c>
      <c r="B32143" s="17" t="s">
        <v>32225</v>
      </c>
      <c r="C32143" s="16" t="s">
        <v>35</v>
      </c>
      <c r="D32143" s="5" t="s">
        <v>14</v>
      </c>
      <c r="E32143" s="5"/>
      <c r="F32143" s="5"/>
      <c r="G32143" s="7" t="str">
        <f>C32143&amp;"  "&amp;D32143&amp;"  "&amp;E32143&amp;"  "&amp;F32143&amp;" "</f>
        <v xml:space="preserve">cafe_maiz  cafe_platano     </v>
      </c>
    </row>
    <row r="32144" spans="1:7">
      <c r="A32144" s="16" t="s">
        <v>32210</v>
      </c>
      <c r="B32144" s="17" t="s">
        <v>32226</v>
      </c>
      <c r="C32144" s="16" t="s">
        <v>35</v>
      </c>
      <c r="D32144" s="5" t="s">
        <v>21</v>
      </c>
      <c r="E32144" s="5"/>
      <c r="F32144" s="5"/>
      <c r="G32144" s="7" t="str">
        <f>C32144&amp;"  "&amp;D32144&amp;"  "&amp;E32144&amp;"  "&amp;F32144&amp;" "</f>
        <v xml:space="preserve">cafe_maiz  caña_panelera     </v>
      </c>
    </row>
    <row r="32145" spans="1:7">
      <c r="A32145" s="16" t="s">
        <v>32210</v>
      </c>
      <c r="B32145" s="17" t="s">
        <v>32227</v>
      </c>
      <c r="C32145" s="16" t="s">
        <v>35</v>
      </c>
      <c r="D32145" s="5" t="s">
        <v>22</v>
      </c>
      <c r="E32145" s="5"/>
      <c r="F32145" s="5"/>
      <c r="G32145" s="7" t="str">
        <f>C32145&amp;"  "&amp;D32145&amp;"  "&amp;E32145&amp;"  "&amp;F32145&amp;" "</f>
        <v xml:space="preserve">cafe_maiz  avicultura_postura     </v>
      </c>
    </row>
    <row r="32146" spans="1:7">
      <c r="A32146" s="16" t="s">
        <v>32210</v>
      </c>
      <c r="B32146" s="17" t="s">
        <v>32228</v>
      </c>
      <c r="C32146" s="16" t="s">
        <v>14</v>
      </c>
      <c r="D32146" s="5" t="s">
        <v>21</v>
      </c>
      <c r="E32146" s="5"/>
      <c r="F32146" s="5"/>
      <c r="G32146" s="7" t="str">
        <f>C32146&amp;"  "&amp;D32146&amp;"  "&amp;E32146&amp;"  "&amp;F32146&amp;" "</f>
        <v xml:space="preserve">cafe_platano  caña_panelera     </v>
      </c>
    </row>
    <row r="32147" spans="1:7">
      <c r="A32147" s="16" t="s">
        <v>32210</v>
      </c>
      <c r="B32147" s="17" t="s">
        <v>32229</v>
      </c>
      <c r="C32147" s="16" t="s">
        <v>14</v>
      </c>
      <c r="D32147" s="5" t="s">
        <v>22</v>
      </c>
      <c r="E32147" s="5"/>
      <c r="F32147" s="5"/>
      <c r="G32147" s="7" t="str">
        <f>C32147&amp;"  "&amp;D32147&amp;"  "&amp;E32147&amp;"  "&amp;F32147&amp;" "</f>
        <v xml:space="preserve">cafe_platano  avicultura_postura     </v>
      </c>
    </row>
    <row r="32148" spans="1:7">
      <c r="A32148" s="16" t="s">
        <v>32210</v>
      </c>
      <c r="B32148" s="17" t="s">
        <v>32230</v>
      </c>
      <c r="C32148" s="16" t="s">
        <v>21</v>
      </c>
      <c r="D32148" s="5" t="s">
        <v>22</v>
      </c>
      <c r="E32148" s="5"/>
      <c r="F32148" s="5"/>
      <c r="G32148" s="7" t="str">
        <f>C32148&amp;"  "&amp;D32148&amp;"  "&amp;E32148&amp;"  "&amp;F32148&amp;" "</f>
        <v xml:space="preserve">caña_panelera  avicultura_postura     </v>
      </c>
    </row>
    <row r="32149" spans="1:7">
      <c r="A32149" s="16" t="s">
        <v>32210</v>
      </c>
      <c r="B32149" s="17" t="s">
        <v>32231</v>
      </c>
      <c r="C32149" s="16" t="s">
        <v>27139</v>
      </c>
      <c r="D32149" s="5" t="s">
        <v>16</v>
      </c>
      <c r="E32149" s="5" t="s">
        <v>35</v>
      </c>
      <c r="F32149" s="5"/>
      <c r="G32149" s="7" t="str">
        <f>C32149&amp;"  "&amp;D32149&amp;"  "&amp;E32149&amp;"  "&amp;F32149&amp;" "</f>
        <v xml:space="preserve">aguacate_hass  café  cafe_maiz   </v>
      </c>
    </row>
    <row r="32150" spans="1:7">
      <c r="A32150" s="16" t="s">
        <v>32210</v>
      </c>
      <c r="B32150" s="17" t="s">
        <v>32232</v>
      </c>
      <c r="C32150" s="16" t="s">
        <v>27139</v>
      </c>
      <c r="D32150" s="5" t="s">
        <v>16</v>
      </c>
      <c r="E32150" s="5" t="s">
        <v>14</v>
      </c>
      <c r="F32150" s="5"/>
      <c r="G32150" s="7" t="str">
        <f>C32150&amp;"  "&amp;D32150&amp;"  "&amp;E32150&amp;"  "&amp;F32150&amp;" "</f>
        <v xml:space="preserve">aguacate_hass  café  cafe_platano   </v>
      </c>
    </row>
    <row r="32151" spans="1:7">
      <c r="A32151" s="16" t="s">
        <v>32210</v>
      </c>
      <c r="B32151" s="17" t="s">
        <v>32233</v>
      </c>
      <c r="C32151" s="16" t="s">
        <v>27139</v>
      </c>
      <c r="D32151" s="5" t="s">
        <v>16</v>
      </c>
      <c r="E32151" s="5" t="s">
        <v>21</v>
      </c>
      <c r="F32151" s="5"/>
      <c r="G32151" s="7" t="str">
        <f>C32151&amp;"  "&amp;D32151&amp;"  "&amp;E32151&amp;"  "&amp;F32151&amp;" "</f>
        <v xml:space="preserve">aguacate_hass  café  caña_panelera   </v>
      </c>
    </row>
    <row r="32152" spans="1:7">
      <c r="A32152" s="16" t="s">
        <v>32210</v>
      </c>
      <c r="B32152" s="17" t="s">
        <v>32234</v>
      </c>
      <c r="C32152" s="16" t="s">
        <v>27139</v>
      </c>
      <c r="D32152" s="5" t="s">
        <v>16</v>
      </c>
      <c r="E32152" s="5" t="s">
        <v>22</v>
      </c>
      <c r="F32152" s="5"/>
      <c r="G32152" s="7" t="str">
        <f>C32152&amp;"  "&amp;D32152&amp;"  "&amp;E32152&amp;"  "&amp;F32152&amp;" "</f>
        <v xml:space="preserve">aguacate_hass  café  avicultura_postura   </v>
      </c>
    </row>
    <row r="32153" spans="1:7">
      <c r="A32153" s="16" t="s">
        <v>32210</v>
      </c>
      <c r="B32153" s="17" t="s">
        <v>32235</v>
      </c>
      <c r="C32153" s="16" t="s">
        <v>27139</v>
      </c>
      <c r="D32153" s="5" t="s">
        <v>35</v>
      </c>
      <c r="E32153" s="5" t="s">
        <v>14</v>
      </c>
      <c r="F32153" s="5"/>
      <c r="G32153" s="7" t="str">
        <f>C32153&amp;"  "&amp;D32153&amp;"  "&amp;E32153&amp;"  "&amp;F32153&amp;" "</f>
        <v xml:space="preserve">aguacate_hass  cafe_maiz  cafe_platano   </v>
      </c>
    </row>
    <row r="32154" spans="1:7">
      <c r="A32154" s="16" t="s">
        <v>32210</v>
      </c>
      <c r="B32154" s="17" t="s">
        <v>32236</v>
      </c>
      <c r="C32154" s="16" t="s">
        <v>27139</v>
      </c>
      <c r="D32154" s="5" t="s">
        <v>35</v>
      </c>
      <c r="E32154" s="5" t="s">
        <v>21</v>
      </c>
      <c r="F32154" s="5"/>
      <c r="G32154" s="7" t="str">
        <f>C32154&amp;"  "&amp;D32154&amp;"  "&amp;E32154&amp;"  "&amp;F32154&amp;" "</f>
        <v xml:space="preserve">aguacate_hass  cafe_maiz  caña_panelera   </v>
      </c>
    </row>
    <row r="32155" spans="1:7">
      <c r="A32155" s="16" t="s">
        <v>32210</v>
      </c>
      <c r="B32155" s="17" t="s">
        <v>32237</v>
      </c>
      <c r="C32155" s="16" t="s">
        <v>27139</v>
      </c>
      <c r="D32155" s="5" t="s">
        <v>35</v>
      </c>
      <c r="E32155" s="5" t="s">
        <v>22</v>
      </c>
      <c r="F32155" s="5"/>
      <c r="G32155" s="7" t="str">
        <f>C32155&amp;"  "&amp;D32155&amp;"  "&amp;E32155&amp;"  "&amp;F32155&amp;" "</f>
        <v xml:space="preserve">aguacate_hass  cafe_maiz  avicultura_postura   </v>
      </c>
    </row>
    <row r="32156" spans="1:7">
      <c r="A32156" s="16" t="s">
        <v>32210</v>
      </c>
      <c r="B32156" s="17" t="s">
        <v>32238</v>
      </c>
      <c r="C32156" s="16" t="s">
        <v>27139</v>
      </c>
      <c r="D32156" s="5" t="s">
        <v>14</v>
      </c>
      <c r="E32156" s="5" t="s">
        <v>21</v>
      </c>
      <c r="F32156" s="5"/>
      <c r="G32156" s="7" t="str">
        <f>C32156&amp;"  "&amp;D32156&amp;"  "&amp;E32156&amp;"  "&amp;F32156&amp;" "</f>
        <v xml:space="preserve">aguacate_hass  cafe_platano  caña_panelera   </v>
      </c>
    </row>
    <row r="32157" spans="1:7">
      <c r="A32157" s="16" t="s">
        <v>32210</v>
      </c>
      <c r="B32157" s="17" t="s">
        <v>32239</v>
      </c>
      <c r="C32157" s="16" t="s">
        <v>27139</v>
      </c>
      <c r="D32157" s="5" t="s">
        <v>14</v>
      </c>
      <c r="E32157" s="5" t="s">
        <v>22</v>
      </c>
      <c r="F32157" s="5"/>
      <c r="G32157" s="7" t="str">
        <f>C32157&amp;"  "&amp;D32157&amp;"  "&amp;E32157&amp;"  "&amp;F32157&amp;" "</f>
        <v xml:space="preserve">aguacate_hass  cafe_platano  avicultura_postura   </v>
      </c>
    </row>
    <row r="32158" spans="1:7">
      <c r="A32158" s="16" t="s">
        <v>32210</v>
      </c>
      <c r="B32158" s="17" t="s">
        <v>32240</v>
      </c>
      <c r="C32158" s="16" t="s">
        <v>27139</v>
      </c>
      <c r="D32158" s="5" t="s">
        <v>21</v>
      </c>
      <c r="E32158" s="5" t="s">
        <v>22</v>
      </c>
      <c r="F32158" s="5"/>
      <c r="G32158" s="7" t="str">
        <f>C32158&amp;"  "&amp;D32158&amp;"  "&amp;E32158&amp;"  "&amp;F32158&amp;" "</f>
        <v xml:space="preserve">aguacate_hass  caña_panelera  avicultura_postura   </v>
      </c>
    </row>
    <row r="32159" spans="1:7">
      <c r="A32159" s="16" t="s">
        <v>32210</v>
      </c>
      <c r="B32159" s="17" t="s">
        <v>32241</v>
      </c>
      <c r="C32159" s="16" t="s">
        <v>16</v>
      </c>
      <c r="D32159" s="5" t="s">
        <v>35</v>
      </c>
      <c r="E32159" s="5" t="s">
        <v>14</v>
      </c>
      <c r="F32159" s="5"/>
      <c r="G32159" s="7" t="str">
        <f>C32159&amp;"  "&amp;D32159&amp;"  "&amp;E32159&amp;"  "&amp;F32159&amp;" "</f>
        <v xml:space="preserve">café  cafe_maiz  cafe_platano   </v>
      </c>
    </row>
    <row r="32160" spans="1:7">
      <c r="A32160" s="16" t="s">
        <v>32210</v>
      </c>
      <c r="B32160" s="17" t="s">
        <v>32242</v>
      </c>
      <c r="C32160" s="16" t="s">
        <v>16</v>
      </c>
      <c r="D32160" s="5" t="s">
        <v>35</v>
      </c>
      <c r="E32160" s="5" t="s">
        <v>21</v>
      </c>
      <c r="F32160" s="5"/>
      <c r="G32160" s="7" t="str">
        <f>C32160&amp;"  "&amp;D32160&amp;"  "&amp;E32160&amp;"  "&amp;F32160&amp;" "</f>
        <v xml:space="preserve">café  cafe_maiz  caña_panelera   </v>
      </c>
    </row>
    <row r="32161" spans="1:7">
      <c r="A32161" s="16" t="s">
        <v>32210</v>
      </c>
      <c r="B32161" s="17" t="s">
        <v>32243</v>
      </c>
      <c r="C32161" s="16" t="s">
        <v>16</v>
      </c>
      <c r="D32161" s="5" t="s">
        <v>35</v>
      </c>
      <c r="E32161" s="5" t="s">
        <v>22</v>
      </c>
      <c r="F32161" s="5"/>
      <c r="G32161" s="7" t="str">
        <f>C32161&amp;"  "&amp;D32161&amp;"  "&amp;E32161&amp;"  "&amp;F32161&amp;" "</f>
        <v xml:space="preserve">café  cafe_maiz  avicultura_postura   </v>
      </c>
    </row>
    <row r="32162" spans="1:7">
      <c r="A32162" s="16" t="s">
        <v>32210</v>
      </c>
      <c r="B32162" s="17" t="s">
        <v>32244</v>
      </c>
      <c r="C32162" s="16" t="s">
        <v>16</v>
      </c>
      <c r="D32162" s="5" t="s">
        <v>14</v>
      </c>
      <c r="E32162" s="5" t="s">
        <v>21</v>
      </c>
      <c r="F32162" s="5"/>
      <c r="G32162" s="7" t="str">
        <f>C32162&amp;"  "&amp;D32162&amp;"  "&amp;E32162&amp;"  "&amp;F32162&amp;" "</f>
        <v xml:space="preserve">café  cafe_platano  caña_panelera   </v>
      </c>
    </row>
    <row r="32163" spans="1:7">
      <c r="A32163" s="16" t="s">
        <v>32210</v>
      </c>
      <c r="B32163" s="17" t="s">
        <v>32245</v>
      </c>
      <c r="C32163" s="16" t="s">
        <v>16</v>
      </c>
      <c r="D32163" s="5" t="s">
        <v>14</v>
      </c>
      <c r="E32163" s="5" t="s">
        <v>22</v>
      </c>
      <c r="F32163" s="5"/>
      <c r="G32163" s="7" t="str">
        <f>C32163&amp;"  "&amp;D32163&amp;"  "&amp;E32163&amp;"  "&amp;F32163&amp;" "</f>
        <v xml:space="preserve">café  cafe_platano  avicultura_postura   </v>
      </c>
    </row>
    <row r="32164" spans="1:7">
      <c r="A32164" s="16" t="s">
        <v>32210</v>
      </c>
      <c r="B32164" s="17" t="s">
        <v>32246</v>
      </c>
      <c r="C32164" s="16" t="s">
        <v>16</v>
      </c>
      <c r="D32164" s="5" t="s">
        <v>21</v>
      </c>
      <c r="E32164" s="5" t="s">
        <v>22</v>
      </c>
      <c r="F32164" s="5"/>
      <c r="G32164" s="7" t="str">
        <f>C32164&amp;"  "&amp;D32164&amp;"  "&amp;E32164&amp;"  "&amp;F32164&amp;" "</f>
        <v xml:space="preserve">café  caña_panelera  avicultura_postura   </v>
      </c>
    </row>
    <row r="32165" spans="1:7">
      <c r="A32165" s="16" t="s">
        <v>32210</v>
      </c>
      <c r="B32165" s="17" t="s">
        <v>32247</v>
      </c>
      <c r="C32165" s="16" t="s">
        <v>35</v>
      </c>
      <c r="D32165" s="5" t="s">
        <v>14</v>
      </c>
      <c r="E32165" s="5" t="s">
        <v>21</v>
      </c>
      <c r="F32165" s="5"/>
      <c r="G32165" s="7" t="str">
        <f>C32165&amp;"  "&amp;D32165&amp;"  "&amp;E32165&amp;"  "&amp;F32165&amp;" "</f>
        <v xml:space="preserve">cafe_maiz  cafe_platano  caña_panelera   </v>
      </c>
    </row>
    <row r="32166" spans="1:7">
      <c r="A32166" s="16" t="s">
        <v>32210</v>
      </c>
      <c r="B32166" s="17" t="s">
        <v>32248</v>
      </c>
      <c r="C32166" s="16" t="s">
        <v>35</v>
      </c>
      <c r="D32166" s="5" t="s">
        <v>14</v>
      </c>
      <c r="E32166" s="5" t="s">
        <v>22</v>
      </c>
      <c r="F32166" s="5"/>
      <c r="G32166" s="7" t="str">
        <f>C32166&amp;"  "&amp;D32166&amp;"  "&amp;E32166&amp;"  "&amp;F32166&amp;" "</f>
        <v xml:space="preserve">cafe_maiz  cafe_platano  avicultura_postura   </v>
      </c>
    </row>
    <row r="32167" spans="1:7">
      <c r="A32167" s="16" t="s">
        <v>32210</v>
      </c>
      <c r="B32167" s="17" t="s">
        <v>32249</v>
      </c>
      <c r="C32167" s="16" t="s">
        <v>35</v>
      </c>
      <c r="D32167" s="5" t="s">
        <v>21</v>
      </c>
      <c r="E32167" s="5" t="s">
        <v>22</v>
      </c>
      <c r="F32167" s="5"/>
      <c r="G32167" s="7" t="str">
        <f>C32167&amp;"  "&amp;D32167&amp;"  "&amp;E32167&amp;"  "&amp;F32167&amp;" "</f>
        <v xml:space="preserve">cafe_maiz  caña_panelera  avicultura_postura   </v>
      </c>
    </row>
    <row r="32168" spans="1:7">
      <c r="A32168" s="16" t="s">
        <v>32210</v>
      </c>
      <c r="B32168" s="17" t="s">
        <v>32250</v>
      </c>
      <c r="C32168" s="16" t="s">
        <v>14</v>
      </c>
      <c r="D32168" s="5" t="s">
        <v>21</v>
      </c>
      <c r="E32168" s="5" t="s">
        <v>22</v>
      </c>
      <c r="F32168" s="5"/>
      <c r="G32168" s="7" t="str">
        <f>C32168&amp;"  "&amp;D32168&amp;"  "&amp;E32168&amp;"  "&amp;F32168&amp;" "</f>
        <v xml:space="preserve">cafe_platano  caña_panelera  avicultura_postura   </v>
      </c>
    </row>
    <row r="32169" spans="1:7">
      <c r="A32169" s="16" t="s">
        <v>32210</v>
      </c>
      <c r="B32169" s="17" t="s">
        <v>32251</v>
      </c>
      <c r="C32169" s="16" t="s">
        <v>27139</v>
      </c>
      <c r="D32169" s="5" t="s">
        <v>16</v>
      </c>
      <c r="E32169" s="5" t="s">
        <v>35</v>
      </c>
      <c r="F32169" s="5" t="s">
        <v>14</v>
      </c>
      <c r="G32169" s="7" t="str">
        <f>C32169&amp;"  "&amp;D32169&amp;"  "&amp;E32169&amp;"  "&amp;F32169&amp;" "</f>
        <v xml:space="preserve">aguacate_hass  café  cafe_maiz  cafe_platano </v>
      </c>
    </row>
    <row r="32170" spans="1:7">
      <c r="A32170" s="16" t="s">
        <v>32210</v>
      </c>
      <c r="B32170" s="17" t="s">
        <v>32252</v>
      </c>
      <c r="C32170" s="16" t="s">
        <v>27139</v>
      </c>
      <c r="D32170" s="5" t="s">
        <v>16</v>
      </c>
      <c r="E32170" s="5" t="s">
        <v>35</v>
      </c>
      <c r="F32170" s="5" t="s">
        <v>21</v>
      </c>
      <c r="G32170" s="7" t="str">
        <f>C32170&amp;"  "&amp;D32170&amp;"  "&amp;E32170&amp;"  "&amp;F32170&amp;" "</f>
        <v xml:space="preserve">aguacate_hass  café  cafe_maiz  caña_panelera </v>
      </c>
    </row>
    <row r="32171" spans="1:7">
      <c r="A32171" s="16" t="s">
        <v>32210</v>
      </c>
      <c r="B32171" s="17" t="s">
        <v>32253</v>
      </c>
      <c r="C32171" s="16" t="s">
        <v>27139</v>
      </c>
      <c r="D32171" s="5" t="s">
        <v>16</v>
      </c>
      <c r="E32171" s="5" t="s">
        <v>35</v>
      </c>
      <c r="F32171" s="5" t="s">
        <v>22</v>
      </c>
      <c r="G32171" s="7" t="str">
        <f>C32171&amp;"  "&amp;D32171&amp;"  "&amp;E32171&amp;"  "&amp;F32171&amp;" "</f>
        <v xml:space="preserve">aguacate_hass  café  cafe_maiz  avicultura_postura </v>
      </c>
    </row>
    <row r="32172" spans="1:7">
      <c r="A32172" s="16" t="s">
        <v>32210</v>
      </c>
      <c r="B32172" s="17" t="s">
        <v>32254</v>
      </c>
      <c r="C32172" s="16" t="s">
        <v>27139</v>
      </c>
      <c r="D32172" s="5" t="s">
        <v>16</v>
      </c>
      <c r="E32172" s="5" t="s">
        <v>14</v>
      </c>
      <c r="F32172" s="5" t="s">
        <v>21</v>
      </c>
      <c r="G32172" s="7" t="str">
        <f>C32172&amp;"  "&amp;D32172&amp;"  "&amp;E32172&amp;"  "&amp;F32172&amp;" "</f>
        <v xml:space="preserve">aguacate_hass  café  cafe_platano  caña_panelera </v>
      </c>
    </row>
    <row r="32173" spans="1:7">
      <c r="A32173" s="16" t="s">
        <v>32210</v>
      </c>
      <c r="B32173" s="17" t="s">
        <v>32255</v>
      </c>
      <c r="C32173" s="16" t="s">
        <v>27139</v>
      </c>
      <c r="D32173" s="5" t="s">
        <v>16</v>
      </c>
      <c r="E32173" s="5" t="s">
        <v>14</v>
      </c>
      <c r="F32173" s="5" t="s">
        <v>22</v>
      </c>
      <c r="G32173" s="7" t="str">
        <f>C32173&amp;"  "&amp;D32173&amp;"  "&amp;E32173&amp;"  "&amp;F32173&amp;" "</f>
        <v xml:space="preserve">aguacate_hass  café  cafe_platano  avicultura_postura </v>
      </c>
    </row>
    <row r="32174" spans="1:7">
      <c r="A32174" s="16" t="s">
        <v>32210</v>
      </c>
      <c r="B32174" s="17" t="s">
        <v>32256</v>
      </c>
      <c r="C32174" s="16" t="s">
        <v>27139</v>
      </c>
      <c r="D32174" s="5" t="s">
        <v>16</v>
      </c>
      <c r="E32174" s="5" t="s">
        <v>21</v>
      </c>
      <c r="F32174" s="5" t="s">
        <v>22</v>
      </c>
      <c r="G32174" s="7" t="str">
        <f>C32174&amp;"  "&amp;D32174&amp;"  "&amp;E32174&amp;"  "&amp;F32174&amp;" "</f>
        <v xml:space="preserve">aguacate_hass  café  caña_panelera  avicultura_postura </v>
      </c>
    </row>
    <row r="32175" spans="1:7">
      <c r="A32175" s="16" t="s">
        <v>32210</v>
      </c>
      <c r="B32175" s="17" t="s">
        <v>32257</v>
      </c>
      <c r="C32175" s="16" t="s">
        <v>27139</v>
      </c>
      <c r="D32175" s="5" t="s">
        <v>35</v>
      </c>
      <c r="E32175" s="5" t="s">
        <v>14</v>
      </c>
      <c r="F32175" s="5" t="s">
        <v>21</v>
      </c>
      <c r="G32175" s="7" t="str">
        <f>C32175&amp;"  "&amp;D32175&amp;"  "&amp;E32175&amp;"  "&amp;F32175&amp;" "</f>
        <v xml:space="preserve">aguacate_hass  cafe_maiz  cafe_platano  caña_panelera </v>
      </c>
    </row>
    <row r="32176" spans="1:7">
      <c r="A32176" s="16" t="s">
        <v>32210</v>
      </c>
      <c r="B32176" s="17" t="s">
        <v>32258</v>
      </c>
      <c r="C32176" s="16" t="s">
        <v>27139</v>
      </c>
      <c r="D32176" s="5" t="s">
        <v>35</v>
      </c>
      <c r="E32176" s="5" t="s">
        <v>14</v>
      </c>
      <c r="F32176" s="5" t="s">
        <v>22</v>
      </c>
      <c r="G32176" s="7" t="str">
        <f>C32176&amp;"  "&amp;D32176&amp;"  "&amp;E32176&amp;"  "&amp;F32176&amp;" "</f>
        <v xml:space="preserve">aguacate_hass  cafe_maiz  cafe_platano  avicultura_postura </v>
      </c>
    </row>
    <row r="32177" spans="1:7">
      <c r="A32177" s="16" t="s">
        <v>32210</v>
      </c>
      <c r="B32177" s="17" t="s">
        <v>32259</v>
      </c>
      <c r="C32177" s="16" t="s">
        <v>27139</v>
      </c>
      <c r="D32177" s="5" t="s">
        <v>35</v>
      </c>
      <c r="E32177" s="5" t="s">
        <v>21</v>
      </c>
      <c r="F32177" s="5" t="s">
        <v>22</v>
      </c>
      <c r="G32177" s="7" t="str">
        <f>C32177&amp;"  "&amp;D32177&amp;"  "&amp;E32177&amp;"  "&amp;F32177&amp;" "</f>
        <v xml:space="preserve">aguacate_hass  cafe_maiz  caña_panelera  avicultura_postura </v>
      </c>
    </row>
    <row r="32178" spans="1:7">
      <c r="A32178" s="16" t="s">
        <v>32210</v>
      </c>
      <c r="B32178" s="17" t="s">
        <v>32260</v>
      </c>
      <c r="C32178" s="16" t="s">
        <v>27139</v>
      </c>
      <c r="D32178" s="5" t="s">
        <v>14</v>
      </c>
      <c r="E32178" s="5" t="s">
        <v>21</v>
      </c>
      <c r="F32178" s="5" t="s">
        <v>22</v>
      </c>
      <c r="G32178" s="7" t="str">
        <f>C32178&amp;"  "&amp;D32178&amp;"  "&amp;E32178&amp;"  "&amp;F32178&amp;" "</f>
        <v xml:space="preserve">aguacate_hass  cafe_platano  caña_panelera  avicultura_postura </v>
      </c>
    </row>
    <row r="32179" spans="1:7">
      <c r="A32179" s="16" t="s">
        <v>32210</v>
      </c>
      <c r="B32179" s="17" t="s">
        <v>32261</v>
      </c>
      <c r="C32179" s="16" t="s">
        <v>16</v>
      </c>
      <c r="D32179" s="5" t="s">
        <v>35</v>
      </c>
      <c r="E32179" s="5" t="s">
        <v>14</v>
      </c>
      <c r="F32179" s="5" t="s">
        <v>21</v>
      </c>
      <c r="G32179" s="7" t="str">
        <f>C32179&amp;"  "&amp;D32179&amp;"  "&amp;E32179&amp;"  "&amp;F32179&amp;" "</f>
        <v xml:space="preserve">café  cafe_maiz  cafe_platano  caña_panelera </v>
      </c>
    </row>
    <row r="32180" spans="1:7">
      <c r="A32180" s="16" t="s">
        <v>32210</v>
      </c>
      <c r="B32180" s="17" t="s">
        <v>32262</v>
      </c>
      <c r="C32180" s="16" t="s">
        <v>16</v>
      </c>
      <c r="D32180" s="5" t="s">
        <v>35</v>
      </c>
      <c r="E32180" s="5" t="s">
        <v>14</v>
      </c>
      <c r="F32180" s="5" t="s">
        <v>22</v>
      </c>
      <c r="G32180" s="7" t="str">
        <f>C32180&amp;"  "&amp;D32180&amp;"  "&amp;E32180&amp;"  "&amp;F32180&amp;" "</f>
        <v xml:space="preserve">café  cafe_maiz  cafe_platano  avicultura_postura </v>
      </c>
    </row>
    <row r="32181" spans="1:7">
      <c r="A32181" s="16" t="s">
        <v>32210</v>
      </c>
      <c r="B32181" s="17" t="s">
        <v>32263</v>
      </c>
      <c r="C32181" s="16" t="s">
        <v>16</v>
      </c>
      <c r="D32181" s="5" t="s">
        <v>35</v>
      </c>
      <c r="E32181" s="5" t="s">
        <v>21</v>
      </c>
      <c r="F32181" s="5" t="s">
        <v>22</v>
      </c>
      <c r="G32181" s="7" t="str">
        <f>C32181&amp;"  "&amp;D32181&amp;"  "&amp;E32181&amp;"  "&amp;F32181&amp;" "</f>
        <v xml:space="preserve">café  cafe_maiz  caña_panelera  avicultura_postura </v>
      </c>
    </row>
    <row r="32182" spans="1:7">
      <c r="A32182" s="16" t="s">
        <v>32210</v>
      </c>
      <c r="B32182" s="17" t="s">
        <v>32264</v>
      </c>
      <c r="C32182" s="16" t="s">
        <v>16</v>
      </c>
      <c r="D32182" s="5" t="s">
        <v>14</v>
      </c>
      <c r="E32182" s="5" t="s">
        <v>21</v>
      </c>
      <c r="F32182" s="5" t="s">
        <v>22</v>
      </c>
      <c r="G32182" s="7" t="str">
        <f>C32182&amp;"  "&amp;D32182&amp;"  "&amp;E32182&amp;"  "&amp;F32182&amp;" "</f>
        <v xml:space="preserve">café  cafe_platano  caña_panelera  avicultura_postura </v>
      </c>
    </row>
    <row r="32183" spans="1:7">
      <c r="A32183" s="16" t="s">
        <v>32210</v>
      </c>
      <c r="B32183" s="17" t="s">
        <v>32265</v>
      </c>
      <c r="C32183" s="16" t="s">
        <v>35</v>
      </c>
      <c r="D32183" s="5" t="s">
        <v>14</v>
      </c>
      <c r="E32183" s="5" t="s">
        <v>21</v>
      </c>
      <c r="F32183" s="5" t="s">
        <v>22</v>
      </c>
      <c r="G32183" s="7" t="str">
        <f>C32183&amp;"  "&amp;D32183&amp;"  "&amp;E32183&amp;"  "&amp;F32183&amp;" "</f>
        <v xml:space="preserve">cafe_maiz  cafe_platano  caña_panelera  avicultura_postura </v>
      </c>
    </row>
    <row r="32184" spans="1:7">
      <c r="A32184" s="16" t="s">
        <v>32266</v>
      </c>
      <c r="B32184" s="17" t="s">
        <v>32267</v>
      </c>
      <c r="C32184" s="16" t="s">
        <v>123</v>
      </c>
      <c r="D32184" s="5"/>
      <c r="E32184" s="5"/>
      <c r="F32184" s="5"/>
      <c r="G32184" s="7" t="str">
        <f>C32184&amp;"  "&amp;D32184&amp;"  "&amp;E32184&amp;"  "&amp;F32184&amp;" "</f>
        <v xml:space="preserve">cacao       </v>
      </c>
    </row>
    <row r="32185" spans="1:7">
      <c r="A32185" s="16" t="s">
        <v>32266</v>
      </c>
      <c r="B32185" s="17" t="s">
        <v>32268</v>
      </c>
      <c r="C32185" s="16" t="s">
        <v>13</v>
      </c>
      <c r="D32185" s="5"/>
      <c r="E32185" s="5"/>
      <c r="F32185" s="5"/>
      <c r="G32185" s="7" t="str">
        <f>C32185&amp;"  "&amp;D32185&amp;"  "&amp;E32185&amp;"  "&amp;F32185&amp;" "</f>
        <v xml:space="preserve">cacao_sombrio       </v>
      </c>
    </row>
    <row r="32186" spans="1:7">
      <c r="A32186" s="16" t="s">
        <v>32266</v>
      </c>
      <c r="B32186" s="17" t="s">
        <v>32269</v>
      </c>
      <c r="C32186" s="16" t="s">
        <v>16</v>
      </c>
      <c r="D32186" s="5"/>
      <c r="E32186" s="5"/>
      <c r="F32186" s="5"/>
      <c r="G32186" s="7" t="str">
        <f>C32186&amp;"  "&amp;D32186&amp;"  "&amp;E32186&amp;"  "&amp;F32186&amp;" "</f>
        <v xml:space="preserve">café       </v>
      </c>
    </row>
    <row r="32187" spans="1:7">
      <c r="A32187" s="16" t="s">
        <v>32266</v>
      </c>
      <c r="B32187" s="17" t="s">
        <v>32270</v>
      </c>
      <c r="C32187" s="16" t="s">
        <v>35</v>
      </c>
      <c r="D32187" s="5"/>
      <c r="E32187" s="5"/>
      <c r="F32187" s="5"/>
      <c r="G32187" s="7" t="str">
        <f>C32187&amp;"  "&amp;D32187&amp;"  "&amp;E32187&amp;"  "&amp;F32187&amp;" "</f>
        <v xml:space="preserve">cafe_maiz       </v>
      </c>
    </row>
    <row r="32188" spans="1:7">
      <c r="A32188" s="16" t="s">
        <v>32266</v>
      </c>
      <c r="B32188" s="17" t="s">
        <v>32271</v>
      </c>
      <c r="C32188" s="16" t="s">
        <v>14</v>
      </c>
      <c r="D32188" s="5"/>
      <c r="E32188" s="5"/>
      <c r="F32188" s="5"/>
      <c r="G32188" s="7" t="str">
        <f>C32188&amp;"  "&amp;D32188&amp;"  "&amp;E32188&amp;"  "&amp;F32188&amp;" "</f>
        <v xml:space="preserve">cafe_platano       </v>
      </c>
    </row>
    <row r="32189" spans="1:7">
      <c r="A32189" s="16" t="s">
        <v>32266</v>
      </c>
      <c r="B32189" s="17" t="s">
        <v>32272</v>
      </c>
      <c r="C32189" s="16" t="s">
        <v>21</v>
      </c>
      <c r="D32189" s="5"/>
      <c r="E32189" s="5"/>
      <c r="F32189" s="5"/>
      <c r="G32189" s="7" t="str">
        <f>C32189&amp;"  "&amp;D32189&amp;"  "&amp;E32189&amp;"  "&amp;F32189&amp;" "</f>
        <v xml:space="preserve">caña_panelera       </v>
      </c>
    </row>
    <row r="32190" spans="1:7">
      <c r="A32190" s="16" t="s">
        <v>32266</v>
      </c>
      <c r="B32190" s="17" t="s">
        <v>32273</v>
      </c>
      <c r="C32190" s="16" t="s">
        <v>123</v>
      </c>
      <c r="D32190" s="5" t="s">
        <v>13</v>
      </c>
      <c r="E32190" s="5"/>
      <c r="F32190" s="5"/>
      <c r="G32190" s="7" t="str">
        <f>C32190&amp;"  "&amp;D32190&amp;"  "&amp;E32190&amp;"  "&amp;F32190&amp;" "</f>
        <v xml:space="preserve">cacao  cacao_sombrio     </v>
      </c>
    </row>
    <row r="32191" spans="1:7">
      <c r="A32191" s="16" t="s">
        <v>32266</v>
      </c>
      <c r="B32191" s="17" t="s">
        <v>32274</v>
      </c>
      <c r="C32191" s="16" t="s">
        <v>123</v>
      </c>
      <c r="D32191" s="5" t="s">
        <v>16</v>
      </c>
      <c r="E32191" s="5"/>
      <c r="F32191" s="5"/>
      <c r="G32191" s="7" t="str">
        <f>C32191&amp;"  "&amp;D32191&amp;"  "&amp;E32191&amp;"  "&amp;F32191&amp;" "</f>
        <v xml:space="preserve">cacao  café     </v>
      </c>
    </row>
    <row r="32192" spans="1:7">
      <c r="A32192" s="16" t="s">
        <v>32266</v>
      </c>
      <c r="B32192" s="17" t="s">
        <v>32275</v>
      </c>
      <c r="C32192" s="16" t="s">
        <v>123</v>
      </c>
      <c r="D32192" s="5" t="s">
        <v>35</v>
      </c>
      <c r="E32192" s="5"/>
      <c r="F32192" s="5"/>
      <c r="G32192" s="7" t="str">
        <f>C32192&amp;"  "&amp;D32192&amp;"  "&amp;E32192&amp;"  "&amp;F32192&amp;" "</f>
        <v xml:space="preserve">cacao  cafe_maiz     </v>
      </c>
    </row>
    <row r="32193" spans="1:7">
      <c r="A32193" s="16" t="s">
        <v>32266</v>
      </c>
      <c r="B32193" s="17" t="s">
        <v>32276</v>
      </c>
      <c r="C32193" s="16" t="s">
        <v>123</v>
      </c>
      <c r="D32193" s="5" t="s">
        <v>14</v>
      </c>
      <c r="E32193" s="5"/>
      <c r="F32193" s="5"/>
      <c r="G32193" s="7" t="str">
        <f>C32193&amp;"  "&amp;D32193&amp;"  "&amp;E32193&amp;"  "&amp;F32193&amp;" "</f>
        <v xml:space="preserve">cacao  cafe_platano     </v>
      </c>
    </row>
    <row r="32194" spans="1:7">
      <c r="A32194" s="16" t="s">
        <v>32266</v>
      </c>
      <c r="B32194" s="17" t="s">
        <v>32277</v>
      </c>
      <c r="C32194" s="16" t="s">
        <v>123</v>
      </c>
      <c r="D32194" s="5" t="s">
        <v>21</v>
      </c>
      <c r="E32194" s="5"/>
      <c r="F32194" s="5"/>
      <c r="G32194" s="7" t="str">
        <f>C32194&amp;"  "&amp;D32194&amp;"  "&amp;E32194&amp;"  "&amp;F32194&amp;" "</f>
        <v xml:space="preserve">cacao  caña_panelera     </v>
      </c>
    </row>
    <row r="32195" spans="1:7">
      <c r="A32195" s="16" t="s">
        <v>32266</v>
      </c>
      <c r="B32195" s="17" t="s">
        <v>32278</v>
      </c>
      <c r="C32195" s="16" t="s">
        <v>123</v>
      </c>
      <c r="D32195" s="5" t="s">
        <v>22</v>
      </c>
      <c r="E32195" s="5"/>
      <c r="F32195" s="5"/>
      <c r="G32195" s="7" t="str">
        <f>C32195&amp;"  "&amp;D32195&amp;"  "&amp;E32195&amp;"  "&amp;F32195&amp;" "</f>
        <v xml:space="preserve">cacao  avicultura_postura     </v>
      </c>
    </row>
    <row r="32196" spans="1:7">
      <c r="A32196" s="16" t="s">
        <v>32266</v>
      </c>
      <c r="B32196" s="17" t="s">
        <v>32279</v>
      </c>
      <c r="C32196" s="16" t="s">
        <v>123</v>
      </c>
      <c r="D32196" s="5" t="s">
        <v>17</v>
      </c>
      <c r="E32196" s="5"/>
      <c r="F32196" s="5"/>
      <c r="G32196" s="7" t="str">
        <f>C32196&amp;"  "&amp;D32196&amp;"  "&amp;E32196&amp;"  "&amp;F32196&amp;" "</f>
        <v xml:space="preserve">cacao  piscicultura_tilapia     </v>
      </c>
    </row>
    <row r="32197" spans="1:7">
      <c r="A32197" s="16" t="s">
        <v>32266</v>
      </c>
      <c r="B32197" s="17" t="s">
        <v>32280</v>
      </c>
      <c r="C32197" s="16" t="s">
        <v>13</v>
      </c>
      <c r="D32197" s="5" t="s">
        <v>16</v>
      </c>
      <c r="E32197" s="5"/>
      <c r="F32197" s="5"/>
      <c r="G32197" s="7" t="str">
        <f>C32197&amp;"  "&amp;D32197&amp;"  "&amp;E32197&amp;"  "&amp;F32197&amp;" "</f>
        <v xml:space="preserve">cacao_sombrio  café     </v>
      </c>
    </row>
    <row r="32198" spans="1:7">
      <c r="A32198" s="16" t="s">
        <v>32266</v>
      </c>
      <c r="B32198" s="17" t="s">
        <v>32281</v>
      </c>
      <c r="C32198" s="16" t="s">
        <v>13</v>
      </c>
      <c r="D32198" s="5" t="s">
        <v>35</v>
      </c>
      <c r="E32198" s="5"/>
      <c r="F32198" s="5"/>
      <c r="G32198" s="7" t="str">
        <f>C32198&amp;"  "&amp;D32198&amp;"  "&amp;E32198&amp;"  "&amp;F32198&amp;" "</f>
        <v xml:space="preserve">cacao_sombrio  cafe_maiz     </v>
      </c>
    </row>
    <row r="32199" spans="1:7">
      <c r="A32199" s="16" t="s">
        <v>32266</v>
      </c>
      <c r="B32199" s="17" t="s">
        <v>32282</v>
      </c>
      <c r="C32199" s="16" t="s">
        <v>13</v>
      </c>
      <c r="D32199" s="5" t="s">
        <v>14</v>
      </c>
      <c r="E32199" s="5"/>
      <c r="F32199" s="5"/>
      <c r="G32199" s="7" t="str">
        <f>C32199&amp;"  "&amp;D32199&amp;"  "&amp;E32199&amp;"  "&amp;F32199&amp;" "</f>
        <v xml:space="preserve">cacao_sombrio  cafe_platano     </v>
      </c>
    </row>
    <row r="32200" spans="1:7">
      <c r="A32200" s="16" t="s">
        <v>32266</v>
      </c>
      <c r="B32200" s="17" t="s">
        <v>32283</v>
      </c>
      <c r="C32200" s="16" t="s">
        <v>13</v>
      </c>
      <c r="D32200" s="5" t="s">
        <v>21</v>
      </c>
      <c r="E32200" s="5"/>
      <c r="F32200" s="5"/>
      <c r="G32200" s="7" t="str">
        <f>C32200&amp;"  "&amp;D32200&amp;"  "&amp;E32200&amp;"  "&amp;F32200&amp;" "</f>
        <v xml:space="preserve">cacao_sombrio  caña_panelera     </v>
      </c>
    </row>
    <row r="32201" spans="1:7">
      <c r="A32201" s="16" t="s">
        <v>32266</v>
      </c>
      <c r="B32201" s="17" t="s">
        <v>32284</v>
      </c>
      <c r="C32201" s="16" t="s">
        <v>13</v>
      </c>
      <c r="D32201" s="5" t="s">
        <v>22</v>
      </c>
      <c r="E32201" s="5"/>
      <c r="F32201" s="5"/>
      <c r="G32201" s="7" t="str">
        <f>C32201&amp;"  "&amp;D32201&amp;"  "&amp;E32201&amp;"  "&amp;F32201&amp;" "</f>
        <v xml:space="preserve">cacao_sombrio  avicultura_postura     </v>
      </c>
    </row>
    <row r="32202" spans="1:7">
      <c r="A32202" s="16" t="s">
        <v>32266</v>
      </c>
      <c r="B32202" s="17" t="s">
        <v>32285</v>
      </c>
      <c r="C32202" s="16" t="s">
        <v>13</v>
      </c>
      <c r="D32202" s="5" t="s">
        <v>17</v>
      </c>
      <c r="E32202" s="5"/>
      <c r="F32202" s="5"/>
      <c r="G32202" s="7" t="str">
        <f>C32202&amp;"  "&amp;D32202&amp;"  "&amp;E32202&amp;"  "&amp;F32202&amp;" "</f>
        <v xml:space="preserve">cacao_sombrio  piscicultura_tilapia     </v>
      </c>
    </row>
    <row r="32203" spans="1:7">
      <c r="A32203" s="16" t="s">
        <v>32266</v>
      </c>
      <c r="B32203" s="17" t="s">
        <v>32286</v>
      </c>
      <c r="C32203" s="16" t="s">
        <v>16</v>
      </c>
      <c r="D32203" s="5" t="s">
        <v>35</v>
      </c>
      <c r="E32203" s="5"/>
      <c r="F32203" s="5"/>
      <c r="G32203" s="7" t="str">
        <f>C32203&amp;"  "&amp;D32203&amp;"  "&amp;E32203&amp;"  "&amp;F32203&amp;" "</f>
        <v xml:space="preserve">café  cafe_maiz     </v>
      </c>
    </row>
    <row r="32204" spans="1:7">
      <c r="A32204" s="16" t="s">
        <v>32266</v>
      </c>
      <c r="B32204" s="17" t="s">
        <v>32287</v>
      </c>
      <c r="C32204" s="16" t="s">
        <v>16</v>
      </c>
      <c r="D32204" s="5" t="s">
        <v>14</v>
      </c>
      <c r="E32204" s="5"/>
      <c r="F32204" s="5"/>
      <c r="G32204" s="7" t="str">
        <f>C32204&amp;"  "&amp;D32204&amp;"  "&amp;E32204&amp;"  "&amp;F32204&amp;" "</f>
        <v xml:space="preserve">café  cafe_platano     </v>
      </c>
    </row>
    <row r="32205" spans="1:7">
      <c r="A32205" s="16" t="s">
        <v>32266</v>
      </c>
      <c r="B32205" s="17" t="s">
        <v>32288</v>
      </c>
      <c r="C32205" s="16" t="s">
        <v>16</v>
      </c>
      <c r="D32205" s="5" t="s">
        <v>21</v>
      </c>
      <c r="E32205" s="5"/>
      <c r="F32205" s="5"/>
      <c r="G32205" s="7" t="str">
        <f>C32205&amp;"  "&amp;D32205&amp;"  "&amp;E32205&amp;"  "&amp;F32205&amp;" "</f>
        <v xml:space="preserve">café  caña_panelera     </v>
      </c>
    </row>
    <row r="32206" spans="1:7">
      <c r="A32206" s="16" t="s">
        <v>32266</v>
      </c>
      <c r="B32206" s="17" t="s">
        <v>32289</v>
      </c>
      <c r="C32206" s="16" t="s">
        <v>16</v>
      </c>
      <c r="D32206" s="5" t="s">
        <v>22</v>
      </c>
      <c r="E32206" s="5"/>
      <c r="F32206" s="5"/>
      <c r="G32206" s="7" t="str">
        <f>C32206&amp;"  "&amp;D32206&amp;"  "&amp;E32206&amp;"  "&amp;F32206&amp;" "</f>
        <v xml:space="preserve">café  avicultura_postura     </v>
      </c>
    </row>
    <row r="32207" spans="1:7">
      <c r="A32207" s="16" t="s">
        <v>32266</v>
      </c>
      <c r="B32207" s="17" t="s">
        <v>32290</v>
      </c>
      <c r="C32207" s="16" t="s">
        <v>16</v>
      </c>
      <c r="D32207" s="5" t="s">
        <v>17</v>
      </c>
      <c r="E32207" s="5"/>
      <c r="F32207" s="5"/>
      <c r="G32207" s="7" t="str">
        <f>C32207&amp;"  "&amp;D32207&amp;"  "&amp;E32207&amp;"  "&amp;F32207&amp;" "</f>
        <v xml:space="preserve">café  piscicultura_tilapia     </v>
      </c>
    </row>
    <row r="32208" spans="1:7">
      <c r="A32208" s="16" t="s">
        <v>32266</v>
      </c>
      <c r="B32208" s="17" t="s">
        <v>32291</v>
      </c>
      <c r="C32208" s="16" t="s">
        <v>35</v>
      </c>
      <c r="D32208" s="5" t="s">
        <v>14</v>
      </c>
      <c r="E32208" s="5"/>
      <c r="F32208" s="5"/>
      <c r="G32208" s="7" t="str">
        <f>C32208&amp;"  "&amp;D32208&amp;"  "&amp;E32208&amp;"  "&amp;F32208&amp;" "</f>
        <v xml:space="preserve">cafe_maiz  cafe_platano     </v>
      </c>
    </row>
    <row r="32209" spans="1:7">
      <c r="A32209" s="16" t="s">
        <v>32266</v>
      </c>
      <c r="B32209" s="17" t="s">
        <v>32292</v>
      </c>
      <c r="C32209" s="16" t="s">
        <v>35</v>
      </c>
      <c r="D32209" s="5" t="s">
        <v>21</v>
      </c>
      <c r="E32209" s="5"/>
      <c r="F32209" s="5"/>
      <c r="G32209" s="7" t="str">
        <f>C32209&amp;"  "&amp;D32209&amp;"  "&amp;E32209&amp;"  "&amp;F32209&amp;" "</f>
        <v xml:space="preserve">cafe_maiz  caña_panelera     </v>
      </c>
    </row>
    <row r="32210" spans="1:7">
      <c r="A32210" s="16" t="s">
        <v>32266</v>
      </c>
      <c r="B32210" s="17" t="s">
        <v>32293</v>
      </c>
      <c r="C32210" s="16" t="s">
        <v>35</v>
      </c>
      <c r="D32210" s="5" t="s">
        <v>22</v>
      </c>
      <c r="E32210" s="5"/>
      <c r="F32210" s="5"/>
      <c r="G32210" s="7" t="str">
        <f>C32210&amp;"  "&amp;D32210&amp;"  "&amp;E32210&amp;"  "&amp;F32210&amp;" "</f>
        <v xml:space="preserve">cafe_maiz  avicultura_postura     </v>
      </c>
    </row>
    <row r="32211" spans="1:7">
      <c r="A32211" s="16" t="s">
        <v>32266</v>
      </c>
      <c r="B32211" s="17" t="s">
        <v>32294</v>
      </c>
      <c r="C32211" s="16" t="s">
        <v>35</v>
      </c>
      <c r="D32211" s="5" t="s">
        <v>17</v>
      </c>
      <c r="E32211" s="5"/>
      <c r="F32211" s="5"/>
      <c r="G32211" s="7" t="str">
        <f>C32211&amp;"  "&amp;D32211&amp;"  "&amp;E32211&amp;"  "&amp;F32211&amp;" "</f>
        <v xml:space="preserve">cafe_maiz  piscicultura_tilapia     </v>
      </c>
    </row>
    <row r="32212" spans="1:7">
      <c r="A32212" s="16" t="s">
        <v>32266</v>
      </c>
      <c r="B32212" s="17" t="s">
        <v>32295</v>
      </c>
      <c r="C32212" s="16" t="s">
        <v>14</v>
      </c>
      <c r="D32212" s="5" t="s">
        <v>21</v>
      </c>
      <c r="E32212" s="5"/>
      <c r="F32212" s="5"/>
      <c r="G32212" s="7" t="str">
        <f>C32212&amp;"  "&amp;D32212&amp;"  "&amp;E32212&amp;"  "&amp;F32212&amp;" "</f>
        <v xml:space="preserve">cafe_platano  caña_panelera     </v>
      </c>
    </row>
    <row r="32213" spans="1:7">
      <c r="A32213" s="16" t="s">
        <v>32266</v>
      </c>
      <c r="B32213" s="17" t="s">
        <v>32296</v>
      </c>
      <c r="C32213" s="16" t="s">
        <v>14</v>
      </c>
      <c r="D32213" s="5" t="s">
        <v>22</v>
      </c>
      <c r="E32213" s="5"/>
      <c r="F32213" s="5"/>
      <c r="G32213" s="7" t="str">
        <f>C32213&amp;"  "&amp;D32213&amp;"  "&amp;E32213&amp;"  "&amp;F32213&amp;" "</f>
        <v xml:space="preserve">cafe_platano  avicultura_postura     </v>
      </c>
    </row>
    <row r="32214" spans="1:7">
      <c r="A32214" s="16" t="s">
        <v>32266</v>
      </c>
      <c r="B32214" s="17" t="s">
        <v>32297</v>
      </c>
      <c r="C32214" s="16" t="s">
        <v>14</v>
      </c>
      <c r="D32214" s="5" t="s">
        <v>17</v>
      </c>
      <c r="E32214" s="5"/>
      <c r="F32214" s="5"/>
      <c r="G32214" s="7" t="str">
        <f>C32214&amp;"  "&amp;D32214&amp;"  "&amp;E32214&amp;"  "&amp;F32214&amp;" "</f>
        <v xml:space="preserve">cafe_platano  piscicultura_tilapia     </v>
      </c>
    </row>
    <row r="32215" spans="1:7">
      <c r="A32215" s="16" t="s">
        <v>32266</v>
      </c>
      <c r="B32215" s="17" t="s">
        <v>32298</v>
      </c>
      <c r="C32215" s="16" t="s">
        <v>21</v>
      </c>
      <c r="D32215" s="5" t="s">
        <v>22</v>
      </c>
      <c r="E32215" s="5"/>
      <c r="F32215" s="5"/>
      <c r="G32215" s="7" t="str">
        <f>C32215&amp;"  "&amp;D32215&amp;"  "&amp;E32215&amp;"  "&amp;F32215&amp;" "</f>
        <v xml:space="preserve">caña_panelera  avicultura_postura     </v>
      </c>
    </row>
    <row r="32216" spans="1:7">
      <c r="A32216" s="16" t="s">
        <v>32266</v>
      </c>
      <c r="B32216" s="17" t="s">
        <v>32299</v>
      </c>
      <c r="C32216" s="16" t="s">
        <v>21</v>
      </c>
      <c r="D32216" s="5" t="s">
        <v>17</v>
      </c>
      <c r="E32216" s="5"/>
      <c r="F32216" s="5"/>
      <c r="G32216" s="7" t="str">
        <f>C32216&amp;"  "&amp;D32216&amp;"  "&amp;E32216&amp;"  "&amp;F32216&amp;" "</f>
        <v xml:space="preserve">caña_panelera  piscicultura_tilapia     </v>
      </c>
    </row>
    <row r="32217" spans="1:7">
      <c r="A32217" s="16" t="s">
        <v>32266</v>
      </c>
      <c r="B32217" s="17" t="s">
        <v>32300</v>
      </c>
      <c r="C32217" s="16" t="s">
        <v>123</v>
      </c>
      <c r="D32217" s="5" t="s">
        <v>13</v>
      </c>
      <c r="E32217" s="5" t="s">
        <v>16</v>
      </c>
      <c r="F32217" s="5"/>
      <c r="G32217" s="7" t="str">
        <f>C32217&amp;"  "&amp;D32217&amp;"  "&amp;E32217&amp;"  "&amp;F32217&amp;" "</f>
        <v xml:space="preserve">cacao  cacao_sombrio  café   </v>
      </c>
    </row>
    <row r="32218" spans="1:7">
      <c r="A32218" s="16" t="s">
        <v>32266</v>
      </c>
      <c r="B32218" s="17" t="s">
        <v>32301</v>
      </c>
      <c r="C32218" s="16" t="s">
        <v>123</v>
      </c>
      <c r="D32218" s="5" t="s">
        <v>13</v>
      </c>
      <c r="E32218" s="5" t="s">
        <v>35</v>
      </c>
      <c r="F32218" s="5"/>
      <c r="G32218" s="7" t="str">
        <f>C32218&amp;"  "&amp;D32218&amp;"  "&amp;E32218&amp;"  "&amp;F32218&amp;" "</f>
        <v xml:space="preserve">cacao  cacao_sombrio  cafe_maiz   </v>
      </c>
    </row>
    <row r="32219" spans="1:7">
      <c r="A32219" s="16" t="s">
        <v>32266</v>
      </c>
      <c r="B32219" s="17" t="s">
        <v>32302</v>
      </c>
      <c r="C32219" s="16" t="s">
        <v>123</v>
      </c>
      <c r="D32219" s="5" t="s">
        <v>13</v>
      </c>
      <c r="E32219" s="5" t="s">
        <v>14</v>
      </c>
      <c r="F32219" s="5"/>
      <c r="G32219" s="7" t="str">
        <f>C32219&amp;"  "&amp;D32219&amp;"  "&amp;E32219&amp;"  "&amp;F32219&amp;" "</f>
        <v xml:space="preserve">cacao  cacao_sombrio  cafe_platano   </v>
      </c>
    </row>
    <row r="32220" spans="1:7">
      <c r="A32220" s="16" t="s">
        <v>32266</v>
      </c>
      <c r="B32220" s="17" t="s">
        <v>32303</v>
      </c>
      <c r="C32220" s="16" t="s">
        <v>123</v>
      </c>
      <c r="D32220" s="5" t="s">
        <v>13</v>
      </c>
      <c r="E32220" s="5" t="s">
        <v>21</v>
      </c>
      <c r="F32220" s="5"/>
      <c r="G32220" s="7" t="str">
        <f>C32220&amp;"  "&amp;D32220&amp;"  "&amp;E32220&amp;"  "&amp;F32220&amp;" "</f>
        <v xml:space="preserve">cacao  cacao_sombrio  caña_panelera   </v>
      </c>
    </row>
    <row r="32221" spans="1:7">
      <c r="A32221" s="16" t="s">
        <v>32266</v>
      </c>
      <c r="B32221" s="17" t="s">
        <v>32304</v>
      </c>
      <c r="C32221" s="16" t="s">
        <v>123</v>
      </c>
      <c r="D32221" s="5" t="s">
        <v>13</v>
      </c>
      <c r="E32221" s="5" t="s">
        <v>22</v>
      </c>
      <c r="F32221" s="5"/>
      <c r="G32221" s="7" t="str">
        <f>C32221&amp;"  "&amp;D32221&amp;"  "&amp;E32221&amp;"  "&amp;F32221&amp;" "</f>
        <v xml:space="preserve">cacao  cacao_sombrio  avicultura_postura   </v>
      </c>
    </row>
    <row r="32222" spans="1:7">
      <c r="A32222" s="16" t="s">
        <v>32266</v>
      </c>
      <c r="B32222" s="17" t="s">
        <v>32305</v>
      </c>
      <c r="C32222" s="16" t="s">
        <v>123</v>
      </c>
      <c r="D32222" s="5" t="s">
        <v>13</v>
      </c>
      <c r="E32222" s="5" t="s">
        <v>17</v>
      </c>
      <c r="F32222" s="5"/>
      <c r="G32222" s="7" t="str">
        <f>C32222&amp;"  "&amp;D32222&amp;"  "&amp;E32222&amp;"  "&amp;F32222&amp;" "</f>
        <v xml:space="preserve">cacao  cacao_sombrio  piscicultura_tilapia   </v>
      </c>
    </row>
    <row r="32223" spans="1:7">
      <c r="A32223" s="16" t="s">
        <v>32266</v>
      </c>
      <c r="B32223" s="17" t="s">
        <v>32306</v>
      </c>
      <c r="C32223" s="16" t="s">
        <v>123</v>
      </c>
      <c r="D32223" s="5" t="s">
        <v>16</v>
      </c>
      <c r="E32223" s="5" t="s">
        <v>35</v>
      </c>
      <c r="F32223" s="5"/>
      <c r="G32223" s="7" t="str">
        <f>C32223&amp;"  "&amp;D32223&amp;"  "&amp;E32223&amp;"  "&amp;F32223&amp;" "</f>
        <v xml:space="preserve">cacao  café  cafe_maiz   </v>
      </c>
    </row>
    <row r="32224" spans="1:7">
      <c r="A32224" s="16" t="s">
        <v>32266</v>
      </c>
      <c r="B32224" s="17" t="s">
        <v>32307</v>
      </c>
      <c r="C32224" s="16" t="s">
        <v>123</v>
      </c>
      <c r="D32224" s="5" t="s">
        <v>16</v>
      </c>
      <c r="E32224" s="5" t="s">
        <v>14</v>
      </c>
      <c r="F32224" s="5"/>
      <c r="G32224" s="7" t="str">
        <f>C32224&amp;"  "&amp;D32224&amp;"  "&amp;E32224&amp;"  "&amp;F32224&amp;" "</f>
        <v xml:space="preserve">cacao  café  cafe_platano   </v>
      </c>
    </row>
    <row r="32225" spans="1:7">
      <c r="A32225" s="16" t="s">
        <v>32266</v>
      </c>
      <c r="B32225" s="17" t="s">
        <v>32308</v>
      </c>
      <c r="C32225" s="16" t="s">
        <v>123</v>
      </c>
      <c r="D32225" s="5" t="s">
        <v>16</v>
      </c>
      <c r="E32225" s="5" t="s">
        <v>21</v>
      </c>
      <c r="F32225" s="5"/>
      <c r="G32225" s="7" t="str">
        <f>C32225&amp;"  "&amp;D32225&amp;"  "&amp;E32225&amp;"  "&amp;F32225&amp;" "</f>
        <v xml:space="preserve">cacao  café  caña_panelera   </v>
      </c>
    </row>
    <row r="32226" spans="1:7">
      <c r="A32226" s="16" t="s">
        <v>32266</v>
      </c>
      <c r="B32226" s="17" t="s">
        <v>32309</v>
      </c>
      <c r="C32226" s="16" t="s">
        <v>123</v>
      </c>
      <c r="D32226" s="5" t="s">
        <v>16</v>
      </c>
      <c r="E32226" s="5" t="s">
        <v>22</v>
      </c>
      <c r="F32226" s="5"/>
      <c r="G32226" s="7" t="str">
        <f>C32226&amp;"  "&amp;D32226&amp;"  "&amp;E32226&amp;"  "&amp;F32226&amp;" "</f>
        <v xml:space="preserve">cacao  café  avicultura_postura   </v>
      </c>
    </row>
    <row r="32227" spans="1:7">
      <c r="A32227" s="16" t="s">
        <v>32266</v>
      </c>
      <c r="B32227" s="17" t="s">
        <v>32310</v>
      </c>
      <c r="C32227" s="16" t="s">
        <v>123</v>
      </c>
      <c r="D32227" s="5" t="s">
        <v>16</v>
      </c>
      <c r="E32227" s="5" t="s">
        <v>17</v>
      </c>
      <c r="F32227" s="5"/>
      <c r="G32227" s="7" t="str">
        <f>C32227&amp;"  "&amp;D32227&amp;"  "&amp;E32227&amp;"  "&amp;F32227&amp;" "</f>
        <v xml:space="preserve">cacao  café  piscicultura_tilapia   </v>
      </c>
    </row>
    <row r="32228" spans="1:7">
      <c r="A32228" s="16" t="s">
        <v>32266</v>
      </c>
      <c r="B32228" s="17" t="s">
        <v>32311</v>
      </c>
      <c r="C32228" s="16" t="s">
        <v>123</v>
      </c>
      <c r="D32228" s="5" t="s">
        <v>35</v>
      </c>
      <c r="E32228" s="5" t="s">
        <v>14</v>
      </c>
      <c r="F32228" s="5"/>
      <c r="G32228" s="7" t="str">
        <f>C32228&amp;"  "&amp;D32228&amp;"  "&amp;E32228&amp;"  "&amp;F32228&amp;" "</f>
        <v xml:space="preserve">cacao  cafe_maiz  cafe_platano   </v>
      </c>
    </row>
    <row r="32229" spans="1:7">
      <c r="A32229" s="16" t="s">
        <v>32266</v>
      </c>
      <c r="B32229" s="17" t="s">
        <v>32312</v>
      </c>
      <c r="C32229" s="16" t="s">
        <v>123</v>
      </c>
      <c r="D32229" s="5" t="s">
        <v>35</v>
      </c>
      <c r="E32229" s="5" t="s">
        <v>21</v>
      </c>
      <c r="F32229" s="5"/>
      <c r="G32229" s="7" t="str">
        <f>C32229&amp;"  "&amp;D32229&amp;"  "&amp;E32229&amp;"  "&amp;F32229&amp;" "</f>
        <v xml:space="preserve">cacao  cafe_maiz  caña_panelera   </v>
      </c>
    </row>
    <row r="32230" spans="1:7">
      <c r="A32230" s="16" t="s">
        <v>32266</v>
      </c>
      <c r="B32230" s="17" t="s">
        <v>32313</v>
      </c>
      <c r="C32230" s="16" t="s">
        <v>123</v>
      </c>
      <c r="D32230" s="5" t="s">
        <v>35</v>
      </c>
      <c r="E32230" s="5" t="s">
        <v>22</v>
      </c>
      <c r="F32230" s="5"/>
      <c r="G32230" s="7" t="str">
        <f>C32230&amp;"  "&amp;D32230&amp;"  "&amp;E32230&amp;"  "&amp;F32230&amp;" "</f>
        <v xml:space="preserve">cacao  cafe_maiz  avicultura_postura   </v>
      </c>
    </row>
    <row r="32231" spans="1:7">
      <c r="A32231" s="16" t="s">
        <v>32266</v>
      </c>
      <c r="B32231" s="17" t="s">
        <v>32314</v>
      </c>
      <c r="C32231" s="16" t="s">
        <v>123</v>
      </c>
      <c r="D32231" s="5" t="s">
        <v>35</v>
      </c>
      <c r="E32231" s="5" t="s">
        <v>17</v>
      </c>
      <c r="F32231" s="5"/>
      <c r="G32231" s="7" t="str">
        <f>C32231&amp;"  "&amp;D32231&amp;"  "&amp;E32231&amp;"  "&amp;F32231&amp;" "</f>
        <v xml:space="preserve">cacao  cafe_maiz  piscicultura_tilapia   </v>
      </c>
    </row>
    <row r="32232" spans="1:7">
      <c r="A32232" s="16" t="s">
        <v>32266</v>
      </c>
      <c r="B32232" s="17" t="s">
        <v>32315</v>
      </c>
      <c r="C32232" s="16" t="s">
        <v>123</v>
      </c>
      <c r="D32232" s="5" t="s">
        <v>14</v>
      </c>
      <c r="E32232" s="5" t="s">
        <v>21</v>
      </c>
      <c r="F32232" s="5"/>
      <c r="G32232" s="7" t="str">
        <f>C32232&amp;"  "&amp;D32232&amp;"  "&amp;E32232&amp;"  "&amp;F32232&amp;" "</f>
        <v xml:space="preserve">cacao  cafe_platano  caña_panelera   </v>
      </c>
    </row>
    <row r="32233" spans="1:7">
      <c r="A32233" s="16" t="s">
        <v>32266</v>
      </c>
      <c r="B32233" s="17" t="s">
        <v>32316</v>
      </c>
      <c r="C32233" s="16" t="s">
        <v>123</v>
      </c>
      <c r="D32233" s="5" t="s">
        <v>14</v>
      </c>
      <c r="E32233" s="5" t="s">
        <v>22</v>
      </c>
      <c r="F32233" s="5"/>
      <c r="G32233" s="7" t="str">
        <f>C32233&amp;"  "&amp;D32233&amp;"  "&amp;E32233&amp;"  "&amp;F32233&amp;" "</f>
        <v xml:space="preserve">cacao  cafe_platano  avicultura_postura   </v>
      </c>
    </row>
    <row r="32234" spans="1:7">
      <c r="A32234" s="16" t="s">
        <v>32266</v>
      </c>
      <c r="B32234" s="17" t="s">
        <v>32317</v>
      </c>
      <c r="C32234" s="16" t="s">
        <v>123</v>
      </c>
      <c r="D32234" s="5" t="s">
        <v>14</v>
      </c>
      <c r="E32234" s="5" t="s">
        <v>17</v>
      </c>
      <c r="F32234" s="5"/>
      <c r="G32234" s="7" t="str">
        <f>C32234&amp;"  "&amp;D32234&amp;"  "&amp;E32234&amp;"  "&amp;F32234&amp;" "</f>
        <v xml:space="preserve">cacao  cafe_platano  piscicultura_tilapia   </v>
      </c>
    </row>
    <row r="32235" spans="1:7">
      <c r="A32235" s="16" t="s">
        <v>32266</v>
      </c>
      <c r="B32235" s="17" t="s">
        <v>32318</v>
      </c>
      <c r="C32235" s="16" t="s">
        <v>123</v>
      </c>
      <c r="D32235" s="5" t="s">
        <v>21</v>
      </c>
      <c r="E32235" s="5" t="s">
        <v>22</v>
      </c>
      <c r="F32235" s="5"/>
      <c r="G32235" s="7" t="str">
        <f>C32235&amp;"  "&amp;D32235&amp;"  "&amp;E32235&amp;"  "&amp;F32235&amp;" "</f>
        <v xml:space="preserve">cacao  caña_panelera  avicultura_postura   </v>
      </c>
    </row>
    <row r="32236" spans="1:7">
      <c r="A32236" s="16" t="s">
        <v>32266</v>
      </c>
      <c r="B32236" s="17" t="s">
        <v>32319</v>
      </c>
      <c r="C32236" s="16" t="s">
        <v>123</v>
      </c>
      <c r="D32236" s="5" t="s">
        <v>21</v>
      </c>
      <c r="E32236" s="5" t="s">
        <v>17</v>
      </c>
      <c r="F32236" s="5"/>
      <c r="G32236" s="7" t="str">
        <f>C32236&amp;"  "&amp;D32236&amp;"  "&amp;E32236&amp;"  "&amp;F32236&amp;" "</f>
        <v xml:space="preserve">cacao  caña_panelera  piscicultura_tilapia   </v>
      </c>
    </row>
    <row r="32237" spans="1:7">
      <c r="A32237" s="16" t="s">
        <v>32266</v>
      </c>
      <c r="B32237" s="17" t="s">
        <v>32320</v>
      </c>
      <c r="C32237" s="16" t="s">
        <v>123</v>
      </c>
      <c r="D32237" s="5" t="s">
        <v>22</v>
      </c>
      <c r="E32237" s="5" t="s">
        <v>17</v>
      </c>
      <c r="F32237" s="5"/>
      <c r="G32237" s="7" t="str">
        <f>C32237&amp;"  "&amp;D32237&amp;"  "&amp;E32237&amp;"  "&amp;F32237&amp;" "</f>
        <v xml:space="preserve">cacao  avicultura_postura  piscicultura_tilapia   </v>
      </c>
    </row>
    <row r="32238" spans="1:7">
      <c r="A32238" s="16" t="s">
        <v>32266</v>
      </c>
      <c r="B32238" s="17" t="s">
        <v>32321</v>
      </c>
      <c r="C32238" s="16" t="s">
        <v>13</v>
      </c>
      <c r="D32238" s="5" t="s">
        <v>16</v>
      </c>
      <c r="E32238" s="5" t="s">
        <v>35</v>
      </c>
      <c r="F32238" s="5"/>
      <c r="G32238" s="7" t="str">
        <f>C32238&amp;"  "&amp;D32238&amp;"  "&amp;E32238&amp;"  "&amp;F32238&amp;" "</f>
        <v xml:space="preserve">cacao_sombrio  café  cafe_maiz   </v>
      </c>
    </row>
    <row r="32239" spans="1:7">
      <c r="A32239" s="16" t="s">
        <v>32266</v>
      </c>
      <c r="B32239" s="17" t="s">
        <v>32322</v>
      </c>
      <c r="C32239" s="16" t="s">
        <v>13</v>
      </c>
      <c r="D32239" s="5" t="s">
        <v>16</v>
      </c>
      <c r="E32239" s="5" t="s">
        <v>14</v>
      </c>
      <c r="F32239" s="5"/>
      <c r="G32239" s="7" t="str">
        <f>C32239&amp;"  "&amp;D32239&amp;"  "&amp;E32239&amp;"  "&amp;F32239&amp;" "</f>
        <v xml:space="preserve">cacao_sombrio  café  cafe_platano   </v>
      </c>
    </row>
    <row r="32240" spans="1:7">
      <c r="A32240" s="16" t="s">
        <v>32266</v>
      </c>
      <c r="B32240" s="17" t="s">
        <v>32323</v>
      </c>
      <c r="C32240" s="16" t="s">
        <v>13</v>
      </c>
      <c r="D32240" s="5" t="s">
        <v>16</v>
      </c>
      <c r="E32240" s="5" t="s">
        <v>21</v>
      </c>
      <c r="F32240" s="5"/>
      <c r="G32240" s="7" t="str">
        <f>C32240&amp;"  "&amp;D32240&amp;"  "&amp;E32240&amp;"  "&amp;F32240&amp;" "</f>
        <v xml:space="preserve">cacao_sombrio  café  caña_panelera   </v>
      </c>
    </row>
    <row r="32241" spans="1:7">
      <c r="A32241" s="16" t="s">
        <v>32266</v>
      </c>
      <c r="B32241" s="17" t="s">
        <v>32324</v>
      </c>
      <c r="C32241" s="16" t="s">
        <v>13</v>
      </c>
      <c r="D32241" s="5" t="s">
        <v>16</v>
      </c>
      <c r="E32241" s="5" t="s">
        <v>22</v>
      </c>
      <c r="F32241" s="5"/>
      <c r="G32241" s="7" t="str">
        <f>C32241&amp;"  "&amp;D32241&amp;"  "&amp;E32241&amp;"  "&amp;F32241&amp;" "</f>
        <v xml:space="preserve">cacao_sombrio  café  avicultura_postura   </v>
      </c>
    </row>
    <row r="32242" spans="1:7">
      <c r="A32242" s="16" t="s">
        <v>32266</v>
      </c>
      <c r="B32242" s="17" t="s">
        <v>32325</v>
      </c>
      <c r="C32242" s="16" t="s">
        <v>13</v>
      </c>
      <c r="D32242" s="5" t="s">
        <v>16</v>
      </c>
      <c r="E32242" s="5" t="s">
        <v>17</v>
      </c>
      <c r="F32242" s="5"/>
      <c r="G32242" s="7" t="str">
        <f>C32242&amp;"  "&amp;D32242&amp;"  "&amp;E32242&amp;"  "&amp;F32242&amp;" "</f>
        <v xml:space="preserve">cacao_sombrio  café  piscicultura_tilapia   </v>
      </c>
    </row>
    <row r="32243" spans="1:7">
      <c r="A32243" s="16" t="s">
        <v>32266</v>
      </c>
      <c r="B32243" s="17" t="s">
        <v>32326</v>
      </c>
      <c r="C32243" s="16" t="s">
        <v>13</v>
      </c>
      <c r="D32243" s="5" t="s">
        <v>35</v>
      </c>
      <c r="E32243" s="5" t="s">
        <v>14</v>
      </c>
      <c r="F32243" s="5"/>
      <c r="G32243" s="7" t="str">
        <f>C32243&amp;"  "&amp;D32243&amp;"  "&amp;E32243&amp;"  "&amp;F32243&amp;" "</f>
        <v xml:space="preserve">cacao_sombrio  cafe_maiz  cafe_platano   </v>
      </c>
    </row>
    <row r="32244" spans="1:7">
      <c r="A32244" s="16" t="s">
        <v>32266</v>
      </c>
      <c r="B32244" s="17" t="s">
        <v>32327</v>
      </c>
      <c r="C32244" s="16" t="s">
        <v>13</v>
      </c>
      <c r="D32244" s="5" t="s">
        <v>35</v>
      </c>
      <c r="E32244" s="5" t="s">
        <v>21</v>
      </c>
      <c r="F32244" s="5"/>
      <c r="G32244" s="7" t="str">
        <f>C32244&amp;"  "&amp;D32244&amp;"  "&amp;E32244&amp;"  "&amp;F32244&amp;" "</f>
        <v xml:space="preserve">cacao_sombrio  cafe_maiz  caña_panelera   </v>
      </c>
    </row>
    <row r="32245" spans="1:7">
      <c r="A32245" s="16" t="s">
        <v>32266</v>
      </c>
      <c r="B32245" s="17" t="s">
        <v>32328</v>
      </c>
      <c r="C32245" s="16" t="s">
        <v>13</v>
      </c>
      <c r="D32245" s="5" t="s">
        <v>35</v>
      </c>
      <c r="E32245" s="5" t="s">
        <v>22</v>
      </c>
      <c r="F32245" s="5"/>
      <c r="G32245" s="7" t="str">
        <f>C32245&amp;"  "&amp;D32245&amp;"  "&amp;E32245&amp;"  "&amp;F32245&amp;" "</f>
        <v xml:space="preserve">cacao_sombrio  cafe_maiz  avicultura_postura   </v>
      </c>
    </row>
    <row r="32246" spans="1:7">
      <c r="A32246" s="16" t="s">
        <v>32266</v>
      </c>
      <c r="B32246" s="17" t="s">
        <v>32329</v>
      </c>
      <c r="C32246" s="16" t="s">
        <v>13</v>
      </c>
      <c r="D32246" s="5" t="s">
        <v>35</v>
      </c>
      <c r="E32246" s="5" t="s">
        <v>17</v>
      </c>
      <c r="F32246" s="5"/>
      <c r="G32246" s="7" t="str">
        <f>C32246&amp;"  "&amp;D32246&amp;"  "&amp;E32246&amp;"  "&amp;F32246&amp;" "</f>
        <v xml:space="preserve">cacao_sombrio  cafe_maiz  piscicultura_tilapia   </v>
      </c>
    </row>
    <row r="32247" spans="1:7">
      <c r="A32247" s="16" t="s">
        <v>32266</v>
      </c>
      <c r="B32247" s="17" t="s">
        <v>32330</v>
      </c>
      <c r="C32247" s="16" t="s">
        <v>13</v>
      </c>
      <c r="D32247" s="5" t="s">
        <v>14</v>
      </c>
      <c r="E32247" s="5" t="s">
        <v>21</v>
      </c>
      <c r="F32247" s="5"/>
      <c r="G32247" s="7" t="str">
        <f>C32247&amp;"  "&amp;D32247&amp;"  "&amp;E32247&amp;"  "&amp;F32247&amp;" "</f>
        <v xml:space="preserve">cacao_sombrio  cafe_platano  caña_panelera   </v>
      </c>
    </row>
    <row r="32248" spans="1:7">
      <c r="A32248" s="16" t="s">
        <v>32266</v>
      </c>
      <c r="B32248" s="17" t="s">
        <v>32331</v>
      </c>
      <c r="C32248" s="16" t="s">
        <v>13</v>
      </c>
      <c r="D32248" s="5" t="s">
        <v>14</v>
      </c>
      <c r="E32248" s="5" t="s">
        <v>22</v>
      </c>
      <c r="F32248" s="5"/>
      <c r="G32248" s="7" t="str">
        <f>C32248&amp;"  "&amp;D32248&amp;"  "&amp;E32248&amp;"  "&amp;F32248&amp;" "</f>
        <v xml:space="preserve">cacao_sombrio  cafe_platano  avicultura_postura   </v>
      </c>
    </row>
    <row r="32249" spans="1:7">
      <c r="A32249" s="16" t="s">
        <v>32266</v>
      </c>
      <c r="B32249" s="17" t="s">
        <v>32332</v>
      </c>
      <c r="C32249" s="16" t="s">
        <v>13</v>
      </c>
      <c r="D32249" s="5" t="s">
        <v>14</v>
      </c>
      <c r="E32249" s="5" t="s">
        <v>17</v>
      </c>
      <c r="F32249" s="5"/>
      <c r="G32249" s="7" t="str">
        <f>C32249&amp;"  "&amp;D32249&amp;"  "&amp;E32249&amp;"  "&amp;F32249&amp;" "</f>
        <v xml:space="preserve">cacao_sombrio  cafe_platano  piscicultura_tilapia   </v>
      </c>
    </row>
    <row r="32250" spans="1:7">
      <c r="A32250" s="16" t="s">
        <v>32266</v>
      </c>
      <c r="B32250" s="17" t="s">
        <v>32333</v>
      </c>
      <c r="C32250" s="16" t="s">
        <v>13</v>
      </c>
      <c r="D32250" s="5" t="s">
        <v>21</v>
      </c>
      <c r="E32250" s="5" t="s">
        <v>22</v>
      </c>
      <c r="F32250" s="5"/>
      <c r="G32250" s="7" t="str">
        <f>C32250&amp;"  "&amp;D32250&amp;"  "&amp;E32250&amp;"  "&amp;F32250&amp;" "</f>
        <v xml:space="preserve">cacao_sombrio  caña_panelera  avicultura_postura   </v>
      </c>
    </row>
    <row r="32251" spans="1:7">
      <c r="A32251" s="16" t="s">
        <v>32266</v>
      </c>
      <c r="B32251" s="17" t="s">
        <v>32334</v>
      </c>
      <c r="C32251" s="16" t="s">
        <v>13</v>
      </c>
      <c r="D32251" s="5" t="s">
        <v>21</v>
      </c>
      <c r="E32251" s="5" t="s">
        <v>17</v>
      </c>
      <c r="F32251" s="5"/>
      <c r="G32251" s="7" t="str">
        <f>C32251&amp;"  "&amp;D32251&amp;"  "&amp;E32251&amp;"  "&amp;F32251&amp;" "</f>
        <v xml:space="preserve">cacao_sombrio  caña_panelera  piscicultura_tilapia   </v>
      </c>
    </row>
    <row r="32252" spans="1:7">
      <c r="A32252" s="16" t="s">
        <v>32266</v>
      </c>
      <c r="B32252" s="17" t="s">
        <v>32335</v>
      </c>
      <c r="C32252" s="16" t="s">
        <v>13</v>
      </c>
      <c r="D32252" s="5" t="s">
        <v>22</v>
      </c>
      <c r="E32252" s="5" t="s">
        <v>17</v>
      </c>
      <c r="F32252" s="5"/>
      <c r="G32252" s="7" t="str">
        <f>C32252&amp;"  "&amp;D32252&amp;"  "&amp;E32252&amp;"  "&amp;F32252&amp;" "</f>
        <v xml:space="preserve">cacao_sombrio  avicultura_postura  piscicultura_tilapia   </v>
      </c>
    </row>
    <row r="32253" spans="1:7">
      <c r="A32253" s="16" t="s">
        <v>32266</v>
      </c>
      <c r="B32253" s="17" t="s">
        <v>32336</v>
      </c>
      <c r="C32253" s="16" t="s">
        <v>16</v>
      </c>
      <c r="D32253" s="5" t="s">
        <v>35</v>
      </c>
      <c r="E32253" s="5" t="s">
        <v>14</v>
      </c>
      <c r="F32253" s="5"/>
      <c r="G32253" s="7" t="str">
        <f>C32253&amp;"  "&amp;D32253&amp;"  "&amp;E32253&amp;"  "&amp;F32253&amp;" "</f>
        <v xml:space="preserve">café  cafe_maiz  cafe_platano   </v>
      </c>
    </row>
    <row r="32254" spans="1:7">
      <c r="A32254" s="16" t="s">
        <v>32266</v>
      </c>
      <c r="B32254" s="17" t="s">
        <v>32337</v>
      </c>
      <c r="C32254" s="16" t="s">
        <v>16</v>
      </c>
      <c r="D32254" s="5" t="s">
        <v>35</v>
      </c>
      <c r="E32254" s="5" t="s">
        <v>21</v>
      </c>
      <c r="F32254" s="5"/>
      <c r="G32254" s="7" t="str">
        <f>C32254&amp;"  "&amp;D32254&amp;"  "&amp;E32254&amp;"  "&amp;F32254&amp;" "</f>
        <v xml:space="preserve">café  cafe_maiz  caña_panelera   </v>
      </c>
    </row>
    <row r="32255" spans="1:7">
      <c r="A32255" s="16" t="s">
        <v>32266</v>
      </c>
      <c r="B32255" s="17" t="s">
        <v>32338</v>
      </c>
      <c r="C32255" s="16" t="s">
        <v>16</v>
      </c>
      <c r="D32255" s="5" t="s">
        <v>35</v>
      </c>
      <c r="E32255" s="5" t="s">
        <v>22</v>
      </c>
      <c r="F32255" s="5"/>
      <c r="G32255" s="7" t="str">
        <f>C32255&amp;"  "&amp;D32255&amp;"  "&amp;E32255&amp;"  "&amp;F32255&amp;" "</f>
        <v xml:space="preserve">café  cafe_maiz  avicultura_postura   </v>
      </c>
    </row>
    <row r="32256" spans="1:7">
      <c r="A32256" s="16" t="s">
        <v>32266</v>
      </c>
      <c r="B32256" s="17" t="s">
        <v>32339</v>
      </c>
      <c r="C32256" s="16" t="s">
        <v>16</v>
      </c>
      <c r="D32256" s="5" t="s">
        <v>35</v>
      </c>
      <c r="E32256" s="5" t="s">
        <v>17</v>
      </c>
      <c r="F32256" s="5"/>
      <c r="G32256" s="7" t="str">
        <f>C32256&amp;"  "&amp;D32256&amp;"  "&amp;E32256&amp;"  "&amp;F32256&amp;" "</f>
        <v xml:space="preserve">café  cafe_maiz  piscicultura_tilapia   </v>
      </c>
    </row>
    <row r="32257" spans="1:7">
      <c r="A32257" s="16" t="s">
        <v>32266</v>
      </c>
      <c r="B32257" s="17" t="s">
        <v>32340</v>
      </c>
      <c r="C32257" s="16" t="s">
        <v>16</v>
      </c>
      <c r="D32257" s="5" t="s">
        <v>14</v>
      </c>
      <c r="E32257" s="5" t="s">
        <v>21</v>
      </c>
      <c r="F32257" s="5"/>
      <c r="G32257" s="7" t="str">
        <f>C32257&amp;"  "&amp;D32257&amp;"  "&amp;E32257&amp;"  "&amp;F32257&amp;" "</f>
        <v xml:space="preserve">café  cafe_platano  caña_panelera   </v>
      </c>
    </row>
    <row r="32258" spans="1:7">
      <c r="A32258" s="16" t="s">
        <v>32266</v>
      </c>
      <c r="B32258" s="17" t="s">
        <v>32341</v>
      </c>
      <c r="C32258" s="16" t="s">
        <v>16</v>
      </c>
      <c r="D32258" s="5" t="s">
        <v>14</v>
      </c>
      <c r="E32258" s="5" t="s">
        <v>22</v>
      </c>
      <c r="F32258" s="5"/>
      <c r="G32258" s="7" t="str">
        <f>C32258&amp;"  "&amp;D32258&amp;"  "&amp;E32258&amp;"  "&amp;F32258&amp;" "</f>
        <v xml:space="preserve">café  cafe_platano  avicultura_postura   </v>
      </c>
    </row>
    <row r="32259" spans="1:7">
      <c r="A32259" s="16" t="s">
        <v>32266</v>
      </c>
      <c r="B32259" s="17" t="s">
        <v>32342</v>
      </c>
      <c r="C32259" s="16" t="s">
        <v>16</v>
      </c>
      <c r="D32259" s="5" t="s">
        <v>14</v>
      </c>
      <c r="E32259" s="5" t="s">
        <v>17</v>
      </c>
      <c r="F32259" s="5"/>
      <c r="G32259" s="7" t="str">
        <f>C32259&amp;"  "&amp;D32259&amp;"  "&amp;E32259&amp;"  "&amp;F32259&amp;" "</f>
        <v xml:space="preserve">café  cafe_platano  piscicultura_tilapia   </v>
      </c>
    </row>
    <row r="32260" spans="1:7">
      <c r="A32260" s="16" t="s">
        <v>32266</v>
      </c>
      <c r="B32260" s="17" t="s">
        <v>32343</v>
      </c>
      <c r="C32260" s="16" t="s">
        <v>16</v>
      </c>
      <c r="D32260" s="5" t="s">
        <v>21</v>
      </c>
      <c r="E32260" s="5" t="s">
        <v>22</v>
      </c>
      <c r="F32260" s="5"/>
      <c r="G32260" s="7" t="str">
        <f>C32260&amp;"  "&amp;D32260&amp;"  "&amp;E32260&amp;"  "&amp;F32260&amp;" "</f>
        <v xml:space="preserve">café  caña_panelera  avicultura_postura   </v>
      </c>
    </row>
    <row r="32261" spans="1:7">
      <c r="A32261" s="16" t="s">
        <v>32266</v>
      </c>
      <c r="B32261" s="17" t="s">
        <v>32344</v>
      </c>
      <c r="C32261" s="16" t="s">
        <v>16</v>
      </c>
      <c r="D32261" s="5" t="s">
        <v>21</v>
      </c>
      <c r="E32261" s="5" t="s">
        <v>17</v>
      </c>
      <c r="F32261" s="5"/>
      <c r="G32261" s="7" t="str">
        <f>C32261&amp;"  "&amp;D32261&amp;"  "&amp;E32261&amp;"  "&amp;F32261&amp;" "</f>
        <v xml:space="preserve">café  caña_panelera  piscicultura_tilapia   </v>
      </c>
    </row>
    <row r="32262" spans="1:7">
      <c r="A32262" s="16" t="s">
        <v>32266</v>
      </c>
      <c r="B32262" s="17" t="s">
        <v>32345</v>
      </c>
      <c r="C32262" s="16" t="s">
        <v>16</v>
      </c>
      <c r="D32262" s="5" t="s">
        <v>22</v>
      </c>
      <c r="E32262" s="5" t="s">
        <v>17</v>
      </c>
      <c r="F32262" s="5"/>
      <c r="G32262" s="7" t="str">
        <f>C32262&amp;"  "&amp;D32262&amp;"  "&amp;E32262&amp;"  "&amp;F32262&amp;" "</f>
        <v xml:space="preserve">café  avicultura_postura  piscicultura_tilapia   </v>
      </c>
    </row>
    <row r="32263" spans="1:7">
      <c r="A32263" s="16" t="s">
        <v>32266</v>
      </c>
      <c r="B32263" s="17" t="s">
        <v>32346</v>
      </c>
      <c r="C32263" s="16" t="s">
        <v>35</v>
      </c>
      <c r="D32263" s="5" t="s">
        <v>14</v>
      </c>
      <c r="E32263" s="5" t="s">
        <v>21</v>
      </c>
      <c r="F32263" s="5"/>
      <c r="G32263" s="7" t="str">
        <f>C32263&amp;"  "&amp;D32263&amp;"  "&amp;E32263&amp;"  "&amp;F32263&amp;" "</f>
        <v xml:space="preserve">cafe_maiz  cafe_platano  caña_panelera   </v>
      </c>
    </row>
    <row r="32264" spans="1:7">
      <c r="A32264" s="16" t="s">
        <v>32266</v>
      </c>
      <c r="B32264" s="17" t="s">
        <v>32347</v>
      </c>
      <c r="C32264" s="16" t="s">
        <v>35</v>
      </c>
      <c r="D32264" s="5" t="s">
        <v>14</v>
      </c>
      <c r="E32264" s="5" t="s">
        <v>22</v>
      </c>
      <c r="F32264" s="5"/>
      <c r="G32264" s="7" t="str">
        <f>C32264&amp;"  "&amp;D32264&amp;"  "&amp;E32264&amp;"  "&amp;F32264&amp;" "</f>
        <v xml:space="preserve">cafe_maiz  cafe_platano  avicultura_postura   </v>
      </c>
    </row>
    <row r="32265" spans="1:7">
      <c r="A32265" s="16" t="s">
        <v>32266</v>
      </c>
      <c r="B32265" s="17" t="s">
        <v>32348</v>
      </c>
      <c r="C32265" s="16" t="s">
        <v>35</v>
      </c>
      <c r="D32265" s="5" t="s">
        <v>14</v>
      </c>
      <c r="E32265" s="5" t="s">
        <v>17</v>
      </c>
      <c r="F32265" s="5"/>
      <c r="G32265" s="7" t="str">
        <f>C32265&amp;"  "&amp;D32265&amp;"  "&amp;E32265&amp;"  "&amp;F32265&amp;" "</f>
        <v xml:space="preserve">cafe_maiz  cafe_platano  piscicultura_tilapia   </v>
      </c>
    </row>
    <row r="32266" spans="1:7">
      <c r="A32266" s="16" t="s">
        <v>32266</v>
      </c>
      <c r="B32266" s="17" t="s">
        <v>32349</v>
      </c>
      <c r="C32266" s="16" t="s">
        <v>35</v>
      </c>
      <c r="D32266" s="5" t="s">
        <v>21</v>
      </c>
      <c r="E32266" s="5" t="s">
        <v>22</v>
      </c>
      <c r="F32266" s="5"/>
      <c r="G32266" s="7" t="str">
        <f>C32266&amp;"  "&amp;D32266&amp;"  "&amp;E32266&amp;"  "&amp;F32266&amp;" "</f>
        <v xml:space="preserve">cafe_maiz  caña_panelera  avicultura_postura   </v>
      </c>
    </row>
    <row r="32267" spans="1:7">
      <c r="A32267" s="16" t="s">
        <v>32266</v>
      </c>
      <c r="B32267" s="17" t="s">
        <v>32350</v>
      </c>
      <c r="C32267" s="16" t="s">
        <v>35</v>
      </c>
      <c r="D32267" s="5" t="s">
        <v>21</v>
      </c>
      <c r="E32267" s="5" t="s">
        <v>17</v>
      </c>
      <c r="F32267" s="5"/>
      <c r="G32267" s="7" t="str">
        <f>C32267&amp;"  "&amp;D32267&amp;"  "&amp;E32267&amp;"  "&amp;F32267&amp;" "</f>
        <v xml:space="preserve">cafe_maiz  caña_panelera  piscicultura_tilapia   </v>
      </c>
    </row>
    <row r="32268" spans="1:7">
      <c r="A32268" s="16" t="s">
        <v>32266</v>
      </c>
      <c r="B32268" s="17" t="s">
        <v>32351</v>
      </c>
      <c r="C32268" s="16" t="s">
        <v>35</v>
      </c>
      <c r="D32268" s="5" t="s">
        <v>22</v>
      </c>
      <c r="E32268" s="5" t="s">
        <v>17</v>
      </c>
      <c r="F32268" s="5"/>
      <c r="G32268" s="7" t="str">
        <f>C32268&amp;"  "&amp;D32268&amp;"  "&amp;E32268&amp;"  "&amp;F32268&amp;" "</f>
        <v xml:space="preserve">cafe_maiz  avicultura_postura  piscicultura_tilapia   </v>
      </c>
    </row>
    <row r="32269" spans="1:7">
      <c r="A32269" s="16" t="s">
        <v>32266</v>
      </c>
      <c r="B32269" s="17" t="s">
        <v>32352</v>
      </c>
      <c r="C32269" s="16" t="s">
        <v>14</v>
      </c>
      <c r="D32269" s="5" t="s">
        <v>21</v>
      </c>
      <c r="E32269" s="5" t="s">
        <v>22</v>
      </c>
      <c r="F32269" s="5"/>
      <c r="G32269" s="7" t="str">
        <f>C32269&amp;"  "&amp;D32269&amp;"  "&amp;E32269&amp;"  "&amp;F32269&amp;" "</f>
        <v xml:space="preserve">cafe_platano  caña_panelera  avicultura_postura   </v>
      </c>
    </row>
    <row r="32270" spans="1:7">
      <c r="A32270" s="16" t="s">
        <v>32266</v>
      </c>
      <c r="B32270" s="17" t="s">
        <v>32353</v>
      </c>
      <c r="C32270" s="16" t="s">
        <v>14</v>
      </c>
      <c r="D32270" s="5" t="s">
        <v>21</v>
      </c>
      <c r="E32270" s="5" t="s">
        <v>17</v>
      </c>
      <c r="F32270" s="5"/>
      <c r="G32270" s="7" t="str">
        <f>C32270&amp;"  "&amp;D32270&amp;"  "&amp;E32270&amp;"  "&amp;F32270&amp;" "</f>
        <v xml:space="preserve">cafe_platano  caña_panelera  piscicultura_tilapia   </v>
      </c>
    </row>
    <row r="32271" spans="1:7">
      <c r="A32271" s="16" t="s">
        <v>32266</v>
      </c>
      <c r="B32271" s="17" t="s">
        <v>32354</v>
      </c>
      <c r="C32271" s="16" t="s">
        <v>14</v>
      </c>
      <c r="D32271" s="5" t="s">
        <v>22</v>
      </c>
      <c r="E32271" s="5" t="s">
        <v>17</v>
      </c>
      <c r="F32271" s="5"/>
      <c r="G32271" s="7" t="str">
        <f>C32271&amp;"  "&amp;D32271&amp;"  "&amp;E32271&amp;"  "&amp;F32271&amp;" "</f>
        <v xml:space="preserve">cafe_platano  avicultura_postura  piscicultura_tilapia   </v>
      </c>
    </row>
    <row r="32272" spans="1:7">
      <c r="A32272" s="16" t="s">
        <v>32266</v>
      </c>
      <c r="B32272" s="17" t="s">
        <v>32355</v>
      </c>
      <c r="C32272" s="16" t="s">
        <v>21</v>
      </c>
      <c r="D32272" s="5" t="s">
        <v>22</v>
      </c>
      <c r="E32272" s="5" t="s">
        <v>17</v>
      </c>
      <c r="F32272" s="5"/>
      <c r="G32272" s="7" t="str">
        <f>C32272&amp;"  "&amp;D32272&amp;"  "&amp;E32272&amp;"  "&amp;F32272&amp;" "</f>
        <v xml:space="preserve">caña_panelera  avicultura_postura  piscicultura_tilapia   </v>
      </c>
    </row>
    <row r="32273" spans="1:7">
      <c r="A32273" s="16" t="s">
        <v>32266</v>
      </c>
      <c r="B32273" s="17" t="s">
        <v>32356</v>
      </c>
      <c r="C32273" s="16" t="s">
        <v>123</v>
      </c>
      <c r="D32273" s="5" t="s">
        <v>13</v>
      </c>
      <c r="E32273" s="5" t="s">
        <v>16</v>
      </c>
      <c r="F32273" s="5" t="s">
        <v>35</v>
      </c>
      <c r="G32273" s="7" t="str">
        <f>C32273&amp;"  "&amp;D32273&amp;"  "&amp;E32273&amp;"  "&amp;F32273&amp;" "</f>
        <v xml:space="preserve">cacao  cacao_sombrio  café  cafe_maiz </v>
      </c>
    </row>
    <row r="32274" spans="1:7">
      <c r="A32274" s="16" t="s">
        <v>32266</v>
      </c>
      <c r="B32274" s="17" t="s">
        <v>32357</v>
      </c>
      <c r="C32274" s="16" t="s">
        <v>123</v>
      </c>
      <c r="D32274" s="5" t="s">
        <v>13</v>
      </c>
      <c r="E32274" s="5" t="s">
        <v>16</v>
      </c>
      <c r="F32274" s="5" t="s">
        <v>14</v>
      </c>
      <c r="G32274" s="7" t="str">
        <f>C32274&amp;"  "&amp;D32274&amp;"  "&amp;E32274&amp;"  "&amp;F32274&amp;" "</f>
        <v xml:space="preserve">cacao  cacao_sombrio  café  cafe_platano </v>
      </c>
    </row>
    <row r="32275" spans="1:7">
      <c r="A32275" s="16" t="s">
        <v>32266</v>
      </c>
      <c r="B32275" s="17" t="s">
        <v>32358</v>
      </c>
      <c r="C32275" s="16" t="s">
        <v>123</v>
      </c>
      <c r="D32275" s="5" t="s">
        <v>13</v>
      </c>
      <c r="E32275" s="5" t="s">
        <v>16</v>
      </c>
      <c r="F32275" s="5" t="s">
        <v>21</v>
      </c>
      <c r="G32275" s="7" t="str">
        <f>C32275&amp;"  "&amp;D32275&amp;"  "&amp;E32275&amp;"  "&amp;F32275&amp;" "</f>
        <v xml:space="preserve">cacao  cacao_sombrio  café  caña_panelera </v>
      </c>
    </row>
    <row r="32276" spans="1:7">
      <c r="A32276" s="16" t="s">
        <v>32266</v>
      </c>
      <c r="B32276" s="17" t="s">
        <v>32359</v>
      </c>
      <c r="C32276" s="16" t="s">
        <v>123</v>
      </c>
      <c r="D32276" s="5" t="s">
        <v>13</v>
      </c>
      <c r="E32276" s="5" t="s">
        <v>16</v>
      </c>
      <c r="F32276" s="5" t="s">
        <v>22</v>
      </c>
      <c r="G32276" s="7" t="str">
        <f>C32276&amp;"  "&amp;D32276&amp;"  "&amp;E32276&amp;"  "&amp;F32276&amp;" "</f>
        <v xml:space="preserve">cacao  cacao_sombrio  café  avicultura_postura </v>
      </c>
    </row>
    <row r="32277" spans="1:7">
      <c r="A32277" s="16" t="s">
        <v>32266</v>
      </c>
      <c r="B32277" s="17" t="s">
        <v>32360</v>
      </c>
      <c r="C32277" s="16" t="s">
        <v>123</v>
      </c>
      <c r="D32277" s="5" t="s">
        <v>13</v>
      </c>
      <c r="E32277" s="5" t="s">
        <v>16</v>
      </c>
      <c r="F32277" s="5" t="s">
        <v>17</v>
      </c>
      <c r="G32277" s="7" t="str">
        <f>C32277&amp;"  "&amp;D32277&amp;"  "&amp;E32277&amp;"  "&amp;F32277&amp;" "</f>
        <v xml:space="preserve">cacao  cacao_sombrio  café  piscicultura_tilapia </v>
      </c>
    </row>
    <row r="32278" spans="1:7">
      <c r="A32278" s="16" t="s">
        <v>32266</v>
      </c>
      <c r="B32278" s="17" t="s">
        <v>32361</v>
      </c>
      <c r="C32278" s="16" t="s">
        <v>123</v>
      </c>
      <c r="D32278" s="5" t="s">
        <v>13</v>
      </c>
      <c r="E32278" s="5" t="s">
        <v>35</v>
      </c>
      <c r="F32278" s="5" t="s">
        <v>14</v>
      </c>
      <c r="G32278" s="7" t="str">
        <f>C32278&amp;"  "&amp;D32278&amp;"  "&amp;E32278&amp;"  "&amp;F32278&amp;" "</f>
        <v xml:space="preserve">cacao  cacao_sombrio  cafe_maiz  cafe_platano </v>
      </c>
    </row>
    <row r="32279" spans="1:7">
      <c r="A32279" s="16" t="s">
        <v>32266</v>
      </c>
      <c r="B32279" s="17" t="s">
        <v>32362</v>
      </c>
      <c r="C32279" s="16" t="s">
        <v>123</v>
      </c>
      <c r="D32279" s="5" t="s">
        <v>13</v>
      </c>
      <c r="E32279" s="5" t="s">
        <v>35</v>
      </c>
      <c r="F32279" s="5" t="s">
        <v>21</v>
      </c>
      <c r="G32279" s="7" t="str">
        <f>C32279&amp;"  "&amp;D32279&amp;"  "&amp;E32279&amp;"  "&amp;F32279&amp;" "</f>
        <v xml:space="preserve">cacao  cacao_sombrio  cafe_maiz  caña_panelera </v>
      </c>
    </row>
    <row r="32280" spans="1:7">
      <c r="A32280" s="16" t="s">
        <v>32266</v>
      </c>
      <c r="B32280" s="17" t="s">
        <v>32363</v>
      </c>
      <c r="C32280" s="16" t="s">
        <v>123</v>
      </c>
      <c r="D32280" s="5" t="s">
        <v>13</v>
      </c>
      <c r="E32280" s="5" t="s">
        <v>35</v>
      </c>
      <c r="F32280" s="5" t="s">
        <v>22</v>
      </c>
      <c r="G32280" s="7" t="str">
        <f>C32280&amp;"  "&amp;D32280&amp;"  "&amp;E32280&amp;"  "&amp;F32280&amp;" "</f>
        <v xml:space="preserve">cacao  cacao_sombrio  cafe_maiz  avicultura_postura </v>
      </c>
    </row>
    <row r="32281" spans="1:7">
      <c r="A32281" s="16" t="s">
        <v>32266</v>
      </c>
      <c r="B32281" s="17" t="s">
        <v>32364</v>
      </c>
      <c r="C32281" s="16" t="s">
        <v>123</v>
      </c>
      <c r="D32281" s="5" t="s">
        <v>13</v>
      </c>
      <c r="E32281" s="5" t="s">
        <v>35</v>
      </c>
      <c r="F32281" s="5" t="s">
        <v>17</v>
      </c>
      <c r="G32281" s="7" t="str">
        <f>C32281&amp;"  "&amp;D32281&amp;"  "&amp;E32281&amp;"  "&amp;F32281&amp;" "</f>
        <v xml:space="preserve">cacao  cacao_sombrio  cafe_maiz  piscicultura_tilapia </v>
      </c>
    </row>
    <row r="32282" spans="1:7">
      <c r="A32282" s="16" t="s">
        <v>32266</v>
      </c>
      <c r="B32282" s="17" t="s">
        <v>32365</v>
      </c>
      <c r="C32282" s="16" t="s">
        <v>123</v>
      </c>
      <c r="D32282" s="5" t="s">
        <v>13</v>
      </c>
      <c r="E32282" s="5" t="s">
        <v>14</v>
      </c>
      <c r="F32282" s="5" t="s">
        <v>21</v>
      </c>
      <c r="G32282" s="7" t="str">
        <f>C32282&amp;"  "&amp;D32282&amp;"  "&amp;E32282&amp;"  "&amp;F32282&amp;" "</f>
        <v xml:space="preserve">cacao  cacao_sombrio  cafe_platano  caña_panelera </v>
      </c>
    </row>
    <row r="32283" spans="1:7">
      <c r="A32283" s="16" t="s">
        <v>32266</v>
      </c>
      <c r="B32283" s="17" t="s">
        <v>32366</v>
      </c>
      <c r="C32283" s="16" t="s">
        <v>123</v>
      </c>
      <c r="D32283" s="5" t="s">
        <v>13</v>
      </c>
      <c r="E32283" s="5" t="s">
        <v>14</v>
      </c>
      <c r="F32283" s="5" t="s">
        <v>22</v>
      </c>
      <c r="G32283" s="7" t="str">
        <f>C32283&amp;"  "&amp;D32283&amp;"  "&amp;E32283&amp;"  "&amp;F32283&amp;" "</f>
        <v xml:space="preserve">cacao  cacao_sombrio  cafe_platano  avicultura_postura </v>
      </c>
    </row>
    <row r="32284" spans="1:7">
      <c r="A32284" s="16" t="s">
        <v>32266</v>
      </c>
      <c r="B32284" s="17" t="s">
        <v>32367</v>
      </c>
      <c r="C32284" s="16" t="s">
        <v>123</v>
      </c>
      <c r="D32284" s="5" t="s">
        <v>13</v>
      </c>
      <c r="E32284" s="5" t="s">
        <v>14</v>
      </c>
      <c r="F32284" s="5" t="s">
        <v>17</v>
      </c>
      <c r="G32284" s="7" t="str">
        <f>C32284&amp;"  "&amp;D32284&amp;"  "&amp;E32284&amp;"  "&amp;F32284&amp;" "</f>
        <v xml:space="preserve">cacao  cacao_sombrio  cafe_platano  piscicultura_tilapia </v>
      </c>
    </row>
    <row r="32285" spans="1:7">
      <c r="A32285" s="16" t="s">
        <v>32266</v>
      </c>
      <c r="B32285" s="17" t="s">
        <v>32368</v>
      </c>
      <c r="C32285" s="16" t="s">
        <v>123</v>
      </c>
      <c r="D32285" s="5" t="s">
        <v>13</v>
      </c>
      <c r="E32285" s="5" t="s">
        <v>21</v>
      </c>
      <c r="F32285" s="5" t="s">
        <v>22</v>
      </c>
      <c r="G32285" s="7" t="str">
        <f>C32285&amp;"  "&amp;D32285&amp;"  "&amp;E32285&amp;"  "&amp;F32285&amp;" "</f>
        <v xml:space="preserve">cacao  cacao_sombrio  caña_panelera  avicultura_postura </v>
      </c>
    </row>
    <row r="32286" spans="1:7">
      <c r="A32286" s="16" t="s">
        <v>32266</v>
      </c>
      <c r="B32286" s="17" t="s">
        <v>32369</v>
      </c>
      <c r="C32286" s="16" t="s">
        <v>123</v>
      </c>
      <c r="D32286" s="5" t="s">
        <v>13</v>
      </c>
      <c r="E32286" s="5" t="s">
        <v>21</v>
      </c>
      <c r="F32286" s="5" t="s">
        <v>17</v>
      </c>
      <c r="G32286" s="7" t="str">
        <f>C32286&amp;"  "&amp;D32286&amp;"  "&amp;E32286&amp;"  "&amp;F32286&amp;" "</f>
        <v xml:space="preserve">cacao  cacao_sombrio  caña_panelera  piscicultura_tilapia </v>
      </c>
    </row>
    <row r="32287" spans="1:7">
      <c r="A32287" s="16" t="s">
        <v>32266</v>
      </c>
      <c r="B32287" s="17" t="s">
        <v>32370</v>
      </c>
      <c r="C32287" s="16" t="s">
        <v>123</v>
      </c>
      <c r="D32287" s="5" t="s">
        <v>13</v>
      </c>
      <c r="E32287" s="5" t="s">
        <v>22</v>
      </c>
      <c r="F32287" s="5" t="s">
        <v>17</v>
      </c>
      <c r="G32287" s="7" t="str">
        <f>C32287&amp;"  "&amp;D32287&amp;"  "&amp;E32287&amp;"  "&amp;F32287&amp;" "</f>
        <v xml:space="preserve">cacao  cacao_sombrio  avicultura_postura  piscicultura_tilapia </v>
      </c>
    </row>
    <row r="32288" spans="1:7">
      <c r="A32288" s="16" t="s">
        <v>32266</v>
      </c>
      <c r="B32288" s="17" t="s">
        <v>32371</v>
      </c>
      <c r="C32288" s="16" t="s">
        <v>123</v>
      </c>
      <c r="D32288" s="5" t="s">
        <v>16</v>
      </c>
      <c r="E32288" s="5" t="s">
        <v>35</v>
      </c>
      <c r="F32288" s="5" t="s">
        <v>14</v>
      </c>
      <c r="G32288" s="7" t="str">
        <f>C32288&amp;"  "&amp;D32288&amp;"  "&amp;E32288&amp;"  "&amp;F32288&amp;" "</f>
        <v xml:space="preserve">cacao  café  cafe_maiz  cafe_platano </v>
      </c>
    </row>
    <row r="32289" spans="1:7">
      <c r="A32289" s="16" t="s">
        <v>32266</v>
      </c>
      <c r="B32289" s="17" t="s">
        <v>32372</v>
      </c>
      <c r="C32289" s="16" t="s">
        <v>123</v>
      </c>
      <c r="D32289" s="5" t="s">
        <v>16</v>
      </c>
      <c r="E32289" s="5" t="s">
        <v>35</v>
      </c>
      <c r="F32289" s="5" t="s">
        <v>21</v>
      </c>
      <c r="G32289" s="7" t="str">
        <f>C32289&amp;"  "&amp;D32289&amp;"  "&amp;E32289&amp;"  "&amp;F32289&amp;" "</f>
        <v xml:space="preserve">cacao  café  cafe_maiz  caña_panelera </v>
      </c>
    </row>
    <row r="32290" spans="1:7">
      <c r="A32290" s="16" t="s">
        <v>32266</v>
      </c>
      <c r="B32290" s="17" t="s">
        <v>32373</v>
      </c>
      <c r="C32290" s="16" t="s">
        <v>123</v>
      </c>
      <c r="D32290" s="5" t="s">
        <v>16</v>
      </c>
      <c r="E32290" s="5" t="s">
        <v>35</v>
      </c>
      <c r="F32290" s="5" t="s">
        <v>22</v>
      </c>
      <c r="G32290" s="7" t="str">
        <f>C32290&amp;"  "&amp;D32290&amp;"  "&amp;E32290&amp;"  "&amp;F32290&amp;" "</f>
        <v xml:space="preserve">cacao  café  cafe_maiz  avicultura_postura </v>
      </c>
    </row>
    <row r="32291" spans="1:7">
      <c r="A32291" s="16" t="s">
        <v>32266</v>
      </c>
      <c r="B32291" s="17" t="s">
        <v>32374</v>
      </c>
      <c r="C32291" s="16" t="s">
        <v>123</v>
      </c>
      <c r="D32291" s="5" t="s">
        <v>16</v>
      </c>
      <c r="E32291" s="5" t="s">
        <v>35</v>
      </c>
      <c r="F32291" s="5" t="s">
        <v>17</v>
      </c>
      <c r="G32291" s="7" t="str">
        <f>C32291&amp;"  "&amp;D32291&amp;"  "&amp;E32291&amp;"  "&amp;F32291&amp;" "</f>
        <v xml:space="preserve">cacao  café  cafe_maiz  piscicultura_tilapia </v>
      </c>
    </row>
    <row r="32292" spans="1:7">
      <c r="A32292" s="16" t="s">
        <v>32266</v>
      </c>
      <c r="B32292" s="17" t="s">
        <v>32375</v>
      </c>
      <c r="C32292" s="16" t="s">
        <v>123</v>
      </c>
      <c r="D32292" s="5" t="s">
        <v>16</v>
      </c>
      <c r="E32292" s="5" t="s">
        <v>14</v>
      </c>
      <c r="F32292" s="5" t="s">
        <v>21</v>
      </c>
      <c r="G32292" s="7" t="str">
        <f>C32292&amp;"  "&amp;D32292&amp;"  "&amp;E32292&amp;"  "&amp;F32292&amp;" "</f>
        <v xml:space="preserve">cacao  café  cafe_platano  caña_panelera </v>
      </c>
    </row>
    <row r="32293" spans="1:7">
      <c r="A32293" s="16" t="s">
        <v>32266</v>
      </c>
      <c r="B32293" s="17" t="s">
        <v>32376</v>
      </c>
      <c r="C32293" s="16" t="s">
        <v>123</v>
      </c>
      <c r="D32293" s="5" t="s">
        <v>16</v>
      </c>
      <c r="E32293" s="5" t="s">
        <v>14</v>
      </c>
      <c r="F32293" s="5" t="s">
        <v>22</v>
      </c>
      <c r="G32293" s="7" t="str">
        <f>C32293&amp;"  "&amp;D32293&amp;"  "&amp;E32293&amp;"  "&amp;F32293&amp;" "</f>
        <v xml:space="preserve">cacao  café  cafe_platano  avicultura_postura </v>
      </c>
    </row>
    <row r="32294" spans="1:7">
      <c r="A32294" s="16" t="s">
        <v>32266</v>
      </c>
      <c r="B32294" s="17" t="s">
        <v>32377</v>
      </c>
      <c r="C32294" s="16" t="s">
        <v>123</v>
      </c>
      <c r="D32294" s="5" t="s">
        <v>16</v>
      </c>
      <c r="E32294" s="5" t="s">
        <v>14</v>
      </c>
      <c r="F32294" s="5" t="s">
        <v>17</v>
      </c>
      <c r="G32294" s="7" t="str">
        <f>C32294&amp;"  "&amp;D32294&amp;"  "&amp;E32294&amp;"  "&amp;F32294&amp;" "</f>
        <v xml:space="preserve">cacao  café  cafe_platano  piscicultura_tilapia </v>
      </c>
    </row>
    <row r="32295" spans="1:7">
      <c r="A32295" s="16" t="s">
        <v>32266</v>
      </c>
      <c r="B32295" s="17" t="s">
        <v>32378</v>
      </c>
      <c r="C32295" s="16" t="s">
        <v>123</v>
      </c>
      <c r="D32295" s="5" t="s">
        <v>16</v>
      </c>
      <c r="E32295" s="5" t="s">
        <v>21</v>
      </c>
      <c r="F32295" s="5" t="s">
        <v>22</v>
      </c>
      <c r="G32295" s="7" t="str">
        <f>C32295&amp;"  "&amp;D32295&amp;"  "&amp;E32295&amp;"  "&amp;F32295&amp;" "</f>
        <v xml:space="preserve">cacao  café  caña_panelera  avicultura_postura </v>
      </c>
    </row>
    <row r="32296" spans="1:7">
      <c r="A32296" s="16" t="s">
        <v>32266</v>
      </c>
      <c r="B32296" s="17" t="s">
        <v>32379</v>
      </c>
      <c r="C32296" s="16" t="s">
        <v>123</v>
      </c>
      <c r="D32296" s="5" t="s">
        <v>16</v>
      </c>
      <c r="E32296" s="5" t="s">
        <v>21</v>
      </c>
      <c r="F32296" s="5" t="s">
        <v>17</v>
      </c>
      <c r="G32296" s="7" t="str">
        <f>C32296&amp;"  "&amp;D32296&amp;"  "&amp;E32296&amp;"  "&amp;F32296&amp;" "</f>
        <v xml:space="preserve">cacao  café  caña_panelera  piscicultura_tilapia </v>
      </c>
    </row>
    <row r="32297" spans="1:7">
      <c r="A32297" s="16" t="s">
        <v>32266</v>
      </c>
      <c r="B32297" s="17" t="s">
        <v>32380</v>
      </c>
      <c r="C32297" s="16" t="s">
        <v>123</v>
      </c>
      <c r="D32297" s="5" t="s">
        <v>16</v>
      </c>
      <c r="E32297" s="5" t="s">
        <v>22</v>
      </c>
      <c r="F32297" s="5" t="s">
        <v>17</v>
      </c>
      <c r="G32297" s="7" t="str">
        <f>C32297&amp;"  "&amp;D32297&amp;"  "&amp;E32297&amp;"  "&amp;F32297&amp;" "</f>
        <v xml:space="preserve">cacao  café  avicultura_postura  piscicultura_tilapia </v>
      </c>
    </row>
    <row r="32298" spans="1:7">
      <c r="A32298" s="16" t="s">
        <v>32266</v>
      </c>
      <c r="B32298" s="17" t="s">
        <v>32381</v>
      </c>
      <c r="C32298" s="16" t="s">
        <v>123</v>
      </c>
      <c r="D32298" s="5" t="s">
        <v>35</v>
      </c>
      <c r="E32298" s="5" t="s">
        <v>14</v>
      </c>
      <c r="F32298" s="5" t="s">
        <v>21</v>
      </c>
      <c r="G32298" s="7" t="str">
        <f>C32298&amp;"  "&amp;D32298&amp;"  "&amp;E32298&amp;"  "&amp;F32298&amp;" "</f>
        <v xml:space="preserve">cacao  cafe_maiz  cafe_platano  caña_panelera </v>
      </c>
    </row>
    <row r="32299" spans="1:7">
      <c r="A32299" s="16" t="s">
        <v>32266</v>
      </c>
      <c r="B32299" s="17" t="s">
        <v>32382</v>
      </c>
      <c r="C32299" s="16" t="s">
        <v>123</v>
      </c>
      <c r="D32299" s="5" t="s">
        <v>35</v>
      </c>
      <c r="E32299" s="5" t="s">
        <v>14</v>
      </c>
      <c r="F32299" s="5" t="s">
        <v>22</v>
      </c>
      <c r="G32299" s="7" t="str">
        <f>C32299&amp;"  "&amp;D32299&amp;"  "&amp;E32299&amp;"  "&amp;F32299&amp;" "</f>
        <v xml:space="preserve">cacao  cafe_maiz  cafe_platano  avicultura_postura </v>
      </c>
    </row>
    <row r="32300" spans="1:7">
      <c r="A32300" s="16" t="s">
        <v>32266</v>
      </c>
      <c r="B32300" s="17" t="s">
        <v>32383</v>
      </c>
      <c r="C32300" s="16" t="s">
        <v>123</v>
      </c>
      <c r="D32300" s="5" t="s">
        <v>35</v>
      </c>
      <c r="E32300" s="5" t="s">
        <v>14</v>
      </c>
      <c r="F32300" s="5" t="s">
        <v>17</v>
      </c>
      <c r="G32300" s="7" t="str">
        <f>C32300&amp;"  "&amp;D32300&amp;"  "&amp;E32300&amp;"  "&amp;F32300&amp;" "</f>
        <v xml:space="preserve">cacao  cafe_maiz  cafe_platano  piscicultura_tilapia </v>
      </c>
    </row>
    <row r="32301" spans="1:7">
      <c r="A32301" s="16" t="s">
        <v>32266</v>
      </c>
      <c r="B32301" s="17" t="s">
        <v>32384</v>
      </c>
      <c r="C32301" s="16" t="s">
        <v>123</v>
      </c>
      <c r="D32301" s="5" t="s">
        <v>35</v>
      </c>
      <c r="E32301" s="5" t="s">
        <v>21</v>
      </c>
      <c r="F32301" s="5" t="s">
        <v>22</v>
      </c>
      <c r="G32301" s="7" t="str">
        <f>C32301&amp;"  "&amp;D32301&amp;"  "&amp;E32301&amp;"  "&amp;F32301&amp;" "</f>
        <v xml:space="preserve">cacao  cafe_maiz  caña_panelera  avicultura_postura </v>
      </c>
    </row>
    <row r="32302" spans="1:7">
      <c r="A32302" s="16" t="s">
        <v>32266</v>
      </c>
      <c r="B32302" s="17" t="s">
        <v>32385</v>
      </c>
      <c r="C32302" s="16" t="s">
        <v>123</v>
      </c>
      <c r="D32302" s="5" t="s">
        <v>35</v>
      </c>
      <c r="E32302" s="5" t="s">
        <v>21</v>
      </c>
      <c r="F32302" s="5" t="s">
        <v>17</v>
      </c>
      <c r="G32302" s="7" t="str">
        <f>C32302&amp;"  "&amp;D32302&amp;"  "&amp;E32302&amp;"  "&amp;F32302&amp;" "</f>
        <v xml:space="preserve">cacao  cafe_maiz  caña_panelera  piscicultura_tilapia </v>
      </c>
    </row>
    <row r="32303" spans="1:7">
      <c r="A32303" s="16" t="s">
        <v>32266</v>
      </c>
      <c r="B32303" s="17" t="s">
        <v>32386</v>
      </c>
      <c r="C32303" s="16" t="s">
        <v>123</v>
      </c>
      <c r="D32303" s="5" t="s">
        <v>35</v>
      </c>
      <c r="E32303" s="5" t="s">
        <v>22</v>
      </c>
      <c r="F32303" s="5" t="s">
        <v>17</v>
      </c>
      <c r="G32303" s="7" t="str">
        <f>C32303&amp;"  "&amp;D32303&amp;"  "&amp;E32303&amp;"  "&amp;F32303&amp;" "</f>
        <v xml:space="preserve">cacao  cafe_maiz  avicultura_postura  piscicultura_tilapia </v>
      </c>
    </row>
    <row r="32304" spans="1:7">
      <c r="A32304" s="16" t="s">
        <v>32266</v>
      </c>
      <c r="B32304" s="17" t="s">
        <v>32387</v>
      </c>
      <c r="C32304" s="16" t="s">
        <v>123</v>
      </c>
      <c r="D32304" s="5" t="s">
        <v>14</v>
      </c>
      <c r="E32304" s="5" t="s">
        <v>21</v>
      </c>
      <c r="F32304" s="5" t="s">
        <v>22</v>
      </c>
      <c r="G32304" s="7" t="str">
        <f>C32304&amp;"  "&amp;D32304&amp;"  "&amp;E32304&amp;"  "&amp;F32304&amp;" "</f>
        <v xml:space="preserve">cacao  cafe_platano  caña_panelera  avicultura_postura </v>
      </c>
    </row>
    <row r="32305" spans="1:7">
      <c r="A32305" s="16" t="s">
        <v>32266</v>
      </c>
      <c r="B32305" s="17" t="s">
        <v>32388</v>
      </c>
      <c r="C32305" s="16" t="s">
        <v>123</v>
      </c>
      <c r="D32305" s="5" t="s">
        <v>14</v>
      </c>
      <c r="E32305" s="5" t="s">
        <v>21</v>
      </c>
      <c r="F32305" s="5" t="s">
        <v>17</v>
      </c>
      <c r="G32305" s="7" t="str">
        <f>C32305&amp;"  "&amp;D32305&amp;"  "&amp;E32305&amp;"  "&amp;F32305&amp;" "</f>
        <v xml:space="preserve">cacao  cafe_platano  caña_panelera  piscicultura_tilapia </v>
      </c>
    </row>
    <row r="32306" spans="1:7">
      <c r="A32306" s="16" t="s">
        <v>32266</v>
      </c>
      <c r="B32306" s="17" t="s">
        <v>32389</v>
      </c>
      <c r="C32306" s="16" t="s">
        <v>123</v>
      </c>
      <c r="D32306" s="5" t="s">
        <v>14</v>
      </c>
      <c r="E32306" s="5" t="s">
        <v>22</v>
      </c>
      <c r="F32306" s="5" t="s">
        <v>17</v>
      </c>
      <c r="G32306" s="7" t="str">
        <f>C32306&amp;"  "&amp;D32306&amp;"  "&amp;E32306&amp;"  "&amp;F32306&amp;" "</f>
        <v xml:space="preserve">cacao  cafe_platano  avicultura_postura  piscicultura_tilapia </v>
      </c>
    </row>
    <row r="32307" spans="1:7">
      <c r="A32307" s="16" t="s">
        <v>32266</v>
      </c>
      <c r="B32307" s="17" t="s">
        <v>32390</v>
      </c>
      <c r="C32307" s="16" t="s">
        <v>123</v>
      </c>
      <c r="D32307" s="5" t="s">
        <v>21</v>
      </c>
      <c r="E32307" s="5" t="s">
        <v>22</v>
      </c>
      <c r="F32307" s="5" t="s">
        <v>17</v>
      </c>
      <c r="G32307" s="7" t="str">
        <f>C32307&amp;"  "&amp;D32307&amp;"  "&amp;E32307&amp;"  "&amp;F32307&amp;" "</f>
        <v xml:space="preserve">cacao  caña_panelera  avicultura_postura  piscicultura_tilapia </v>
      </c>
    </row>
    <row r="32308" spans="1:7">
      <c r="A32308" s="16" t="s">
        <v>32266</v>
      </c>
      <c r="B32308" s="17" t="s">
        <v>32391</v>
      </c>
      <c r="C32308" s="16" t="s">
        <v>13</v>
      </c>
      <c r="D32308" s="5" t="s">
        <v>16</v>
      </c>
      <c r="E32308" s="5" t="s">
        <v>35</v>
      </c>
      <c r="F32308" s="5" t="s">
        <v>14</v>
      </c>
      <c r="G32308" s="7" t="str">
        <f>C32308&amp;"  "&amp;D32308&amp;"  "&amp;E32308&amp;"  "&amp;F32308&amp;" "</f>
        <v xml:space="preserve">cacao_sombrio  café  cafe_maiz  cafe_platano </v>
      </c>
    </row>
    <row r="32309" spans="1:7">
      <c r="A32309" s="16" t="s">
        <v>32266</v>
      </c>
      <c r="B32309" s="17" t="s">
        <v>32392</v>
      </c>
      <c r="C32309" s="16" t="s">
        <v>13</v>
      </c>
      <c r="D32309" s="5" t="s">
        <v>16</v>
      </c>
      <c r="E32309" s="5" t="s">
        <v>35</v>
      </c>
      <c r="F32309" s="5" t="s">
        <v>21</v>
      </c>
      <c r="G32309" s="7" t="str">
        <f>C32309&amp;"  "&amp;D32309&amp;"  "&amp;E32309&amp;"  "&amp;F32309&amp;" "</f>
        <v xml:space="preserve">cacao_sombrio  café  cafe_maiz  caña_panelera </v>
      </c>
    </row>
    <row r="32310" spans="1:7">
      <c r="A32310" s="16" t="s">
        <v>32266</v>
      </c>
      <c r="B32310" s="17" t="s">
        <v>32393</v>
      </c>
      <c r="C32310" s="16" t="s">
        <v>13</v>
      </c>
      <c r="D32310" s="5" t="s">
        <v>16</v>
      </c>
      <c r="E32310" s="5" t="s">
        <v>35</v>
      </c>
      <c r="F32310" s="5" t="s">
        <v>22</v>
      </c>
      <c r="G32310" s="7" t="str">
        <f>C32310&amp;"  "&amp;D32310&amp;"  "&amp;E32310&amp;"  "&amp;F32310&amp;" "</f>
        <v xml:space="preserve">cacao_sombrio  café  cafe_maiz  avicultura_postura </v>
      </c>
    </row>
    <row r="32311" spans="1:7">
      <c r="A32311" s="16" t="s">
        <v>32266</v>
      </c>
      <c r="B32311" s="17" t="s">
        <v>32394</v>
      </c>
      <c r="C32311" s="16" t="s">
        <v>13</v>
      </c>
      <c r="D32311" s="5" t="s">
        <v>16</v>
      </c>
      <c r="E32311" s="5" t="s">
        <v>35</v>
      </c>
      <c r="F32311" s="5" t="s">
        <v>17</v>
      </c>
      <c r="G32311" s="7" t="str">
        <f>C32311&amp;"  "&amp;D32311&amp;"  "&amp;E32311&amp;"  "&amp;F32311&amp;" "</f>
        <v xml:space="preserve">cacao_sombrio  café  cafe_maiz  piscicultura_tilapia </v>
      </c>
    </row>
    <row r="32312" spans="1:7">
      <c r="A32312" s="16" t="s">
        <v>32266</v>
      </c>
      <c r="B32312" s="17" t="s">
        <v>32395</v>
      </c>
      <c r="C32312" s="16" t="s">
        <v>13</v>
      </c>
      <c r="D32312" s="5" t="s">
        <v>16</v>
      </c>
      <c r="E32312" s="5" t="s">
        <v>14</v>
      </c>
      <c r="F32312" s="5" t="s">
        <v>21</v>
      </c>
      <c r="G32312" s="7" t="str">
        <f>C32312&amp;"  "&amp;D32312&amp;"  "&amp;E32312&amp;"  "&amp;F32312&amp;" "</f>
        <v xml:space="preserve">cacao_sombrio  café  cafe_platano  caña_panelera </v>
      </c>
    </row>
    <row r="32313" spans="1:7">
      <c r="A32313" s="16" t="s">
        <v>32266</v>
      </c>
      <c r="B32313" s="17" t="s">
        <v>32396</v>
      </c>
      <c r="C32313" s="16" t="s">
        <v>13</v>
      </c>
      <c r="D32313" s="5" t="s">
        <v>16</v>
      </c>
      <c r="E32313" s="5" t="s">
        <v>14</v>
      </c>
      <c r="F32313" s="5" t="s">
        <v>22</v>
      </c>
      <c r="G32313" s="7" t="str">
        <f>C32313&amp;"  "&amp;D32313&amp;"  "&amp;E32313&amp;"  "&amp;F32313&amp;" "</f>
        <v xml:space="preserve">cacao_sombrio  café  cafe_platano  avicultura_postura </v>
      </c>
    </row>
    <row r="32314" spans="1:7">
      <c r="A32314" s="16" t="s">
        <v>32266</v>
      </c>
      <c r="B32314" s="17" t="s">
        <v>32397</v>
      </c>
      <c r="C32314" s="16" t="s">
        <v>13</v>
      </c>
      <c r="D32314" s="5" t="s">
        <v>16</v>
      </c>
      <c r="E32314" s="5" t="s">
        <v>14</v>
      </c>
      <c r="F32314" s="5" t="s">
        <v>17</v>
      </c>
      <c r="G32314" s="7" t="str">
        <f>C32314&amp;"  "&amp;D32314&amp;"  "&amp;E32314&amp;"  "&amp;F32314&amp;" "</f>
        <v xml:space="preserve">cacao_sombrio  café  cafe_platano  piscicultura_tilapia </v>
      </c>
    </row>
    <row r="32315" spans="1:7">
      <c r="A32315" s="16" t="s">
        <v>32266</v>
      </c>
      <c r="B32315" s="17" t="s">
        <v>32398</v>
      </c>
      <c r="C32315" s="16" t="s">
        <v>13</v>
      </c>
      <c r="D32315" s="5" t="s">
        <v>16</v>
      </c>
      <c r="E32315" s="5" t="s">
        <v>21</v>
      </c>
      <c r="F32315" s="5" t="s">
        <v>22</v>
      </c>
      <c r="G32315" s="7" t="str">
        <f>C32315&amp;"  "&amp;D32315&amp;"  "&amp;E32315&amp;"  "&amp;F32315&amp;" "</f>
        <v xml:space="preserve">cacao_sombrio  café  caña_panelera  avicultura_postura </v>
      </c>
    </row>
    <row r="32316" spans="1:7">
      <c r="A32316" s="16" t="s">
        <v>32266</v>
      </c>
      <c r="B32316" s="17" t="s">
        <v>32399</v>
      </c>
      <c r="C32316" s="16" t="s">
        <v>13</v>
      </c>
      <c r="D32316" s="5" t="s">
        <v>16</v>
      </c>
      <c r="E32316" s="5" t="s">
        <v>21</v>
      </c>
      <c r="F32316" s="5" t="s">
        <v>17</v>
      </c>
      <c r="G32316" s="7" t="str">
        <f>C32316&amp;"  "&amp;D32316&amp;"  "&amp;E32316&amp;"  "&amp;F32316&amp;" "</f>
        <v xml:space="preserve">cacao_sombrio  café  caña_panelera  piscicultura_tilapia </v>
      </c>
    </row>
    <row r="32317" spans="1:7">
      <c r="A32317" s="16" t="s">
        <v>32266</v>
      </c>
      <c r="B32317" s="17" t="s">
        <v>32400</v>
      </c>
      <c r="C32317" s="16" t="s">
        <v>13</v>
      </c>
      <c r="D32317" s="5" t="s">
        <v>16</v>
      </c>
      <c r="E32317" s="5" t="s">
        <v>22</v>
      </c>
      <c r="F32317" s="5" t="s">
        <v>17</v>
      </c>
      <c r="G32317" s="7" t="str">
        <f>C32317&amp;"  "&amp;D32317&amp;"  "&amp;E32317&amp;"  "&amp;F32317&amp;" "</f>
        <v xml:space="preserve">cacao_sombrio  café  avicultura_postura  piscicultura_tilapia </v>
      </c>
    </row>
    <row r="32318" spans="1:7">
      <c r="A32318" s="16" t="s">
        <v>32266</v>
      </c>
      <c r="B32318" s="17" t="s">
        <v>32401</v>
      </c>
      <c r="C32318" s="16" t="s">
        <v>13</v>
      </c>
      <c r="D32318" s="5" t="s">
        <v>35</v>
      </c>
      <c r="E32318" s="5" t="s">
        <v>14</v>
      </c>
      <c r="F32318" s="5" t="s">
        <v>21</v>
      </c>
      <c r="G32318" s="7" t="str">
        <f>C32318&amp;"  "&amp;D32318&amp;"  "&amp;E32318&amp;"  "&amp;F32318&amp;" "</f>
        <v xml:space="preserve">cacao_sombrio  cafe_maiz  cafe_platano  caña_panelera </v>
      </c>
    </row>
    <row r="32319" spans="1:7">
      <c r="A32319" s="16" t="s">
        <v>32266</v>
      </c>
      <c r="B32319" s="17" t="s">
        <v>32402</v>
      </c>
      <c r="C32319" s="16" t="s">
        <v>13</v>
      </c>
      <c r="D32319" s="5" t="s">
        <v>35</v>
      </c>
      <c r="E32319" s="5" t="s">
        <v>14</v>
      </c>
      <c r="F32319" s="5" t="s">
        <v>22</v>
      </c>
      <c r="G32319" s="7" t="str">
        <f>C32319&amp;"  "&amp;D32319&amp;"  "&amp;E32319&amp;"  "&amp;F32319&amp;" "</f>
        <v xml:space="preserve">cacao_sombrio  cafe_maiz  cafe_platano  avicultura_postura </v>
      </c>
    </row>
    <row r="32320" spans="1:7">
      <c r="A32320" s="16" t="s">
        <v>32266</v>
      </c>
      <c r="B32320" s="17" t="s">
        <v>32403</v>
      </c>
      <c r="C32320" s="16" t="s">
        <v>13</v>
      </c>
      <c r="D32320" s="5" t="s">
        <v>35</v>
      </c>
      <c r="E32320" s="5" t="s">
        <v>14</v>
      </c>
      <c r="F32320" s="5" t="s">
        <v>17</v>
      </c>
      <c r="G32320" s="7" t="str">
        <f>C32320&amp;"  "&amp;D32320&amp;"  "&amp;E32320&amp;"  "&amp;F32320&amp;" "</f>
        <v xml:space="preserve">cacao_sombrio  cafe_maiz  cafe_platano  piscicultura_tilapia </v>
      </c>
    </row>
    <row r="32321" spans="1:7">
      <c r="A32321" s="16" t="s">
        <v>32266</v>
      </c>
      <c r="B32321" s="17" t="s">
        <v>32404</v>
      </c>
      <c r="C32321" s="16" t="s">
        <v>13</v>
      </c>
      <c r="D32321" s="5" t="s">
        <v>35</v>
      </c>
      <c r="E32321" s="5" t="s">
        <v>21</v>
      </c>
      <c r="F32321" s="5" t="s">
        <v>22</v>
      </c>
      <c r="G32321" s="7" t="str">
        <f>C32321&amp;"  "&amp;D32321&amp;"  "&amp;E32321&amp;"  "&amp;F32321&amp;" "</f>
        <v xml:space="preserve">cacao_sombrio  cafe_maiz  caña_panelera  avicultura_postura </v>
      </c>
    </row>
    <row r="32322" spans="1:7">
      <c r="A32322" s="16" t="s">
        <v>32266</v>
      </c>
      <c r="B32322" s="17" t="s">
        <v>32405</v>
      </c>
      <c r="C32322" s="16" t="s">
        <v>13</v>
      </c>
      <c r="D32322" s="5" t="s">
        <v>35</v>
      </c>
      <c r="E32322" s="5" t="s">
        <v>21</v>
      </c>
      <c r="F32322" s="5" t="s">
        <v>17</v>
      </c>
      <c r="G32322" s="7" t="str">
        <f>C32322&amp;"  "&amp;D32322&amp;"  "&amp;E32322&amp;"  "&amp;F32322&amp;" "</f>
        <v xml:space="preserve">cacao_sombrio  cafe_maiz  caña_panelera  piscicultura_tilapia </v>
      </c>
    </row>
    <row r="32323" spans="1:7">
      <c r="A32323" s="16" t="s">
        <v>32266</v>
      </c>
      <c r="B32323" s="17" t="s">
        <v>32406</v>
      </c>
      <c r="C32323" s="16" t="s">
        <v>13</v>
      </c>
      <c r="D32323" s="5" t="s">
        <v>35</v>
      </c>
      <c r="E32323" s="5" t="s">
        <v>22</v>
      </c>
      <c r="F32323" s="5" t="s">
        <v>17</v>
      </c>
      <c r="G32323" s="7" t="str">
        <f>C32323&amp;"  "&amp;D32323&amp;"  "&amp;E32323&amp;"  "&amp;F32323&amp;" "</f>
        <v xml:space="preserve">cacao_sombrio  cafe_maiz  avicultura_postura  piscicultura_tilapia </v>
      </c>
    </row>
    <row r="32324" spans="1:7">
      <c r="A32324" s="16" t="s">
        <v>32266</v>
      </c>
      <c r="B32324" s="17" t="s">
        <v>32407</v>
      </c>
      <c r="C32324" s="16" t="s">
        <v>13</v>
      </c>
      <c r="D32324" s="5" t="s">
        <v>14</v>
      </c>
      <c r="E32324" s="5" t="s">
        <v>21</v>
      </c>
      <c r="F32324" s="5" t="s">
        <v>22</v>
      </c>
      <c r="G32324" s="7" t="str">
        <f>C32324&amp;"  "&amp;D32324&amp;"  "&amp;E32324&amp;"  "&amp;F32324&amp;" "</f>
        <v xml:space="preserve">cacao_sombrio  cafe_platano  caña_panelera  avicultura_postura </v>
      </c>
    </row>
    <row r="32325" spans="1:7">
      <c r="A32325" s="16" t="s">
        <v>32266</v>
      </c>
      <c r="B32325" s="17" t="s">
        <v>32408</v>
      </c>
      <c r="C32325" s="16" t="s">
        <v>13</v>
      </c>
      <c r="D32325" s="5" t="s">
        <v>14</v>
      </c>
      <c r="E32325" s="5" t="s">
        <v>21</v>
      </c>
      <c r="F32325" s="5" t="s">
        <v>17</v>
      </c>
      <c r="G32325" s="7" t="str">
        <f>C32325&amp;"  "&amp;D32325&amp;"  "&amp;E32325&amp;"  "&amp;F32325&amp;" "</f>
        <v xml:space="preserve">cacao_sombrio  cafe_platano  caña_panelera  piscicultura_tilapia </v>
      </c>
    </row>
    <row r="32326" spans="1:7">
      <c r="A32326" s="16" t="s">
        <v>32266</v>
      </c>
      <c r="B32326" s="17" t="s">
        <v>32409</v>
      </c>
      <c r="C32326" s="16" t="s">
        <v>13</v>
      </c>
      <c r="D32326" s="5" t="s">
        <v>14</v>
      </c>
      <c r="E32326" s="5" t="s">
        <v>22</v>
      </c>
      <c r="F32326" s="5" t="s">
        <v>17</v>
      </c>
      <c r="G32326" s="7" t="str">
        <f>C32326&amp;"  "&amp;D32326&amp;"  "&amp;E32326&amp;"  "&amp;F32326&amp;" "</f>
        <v xml:space="preserve">cacao_sombrio  cafe_platano  avicultura_postura  piscicultura_tilapia </v>
      </c>
    </row>
    <row r="32327" spans="1:7">
      <c r="A32327" s="16" t="s">
        <v>32266</v>
      </c>
      <c r="B32327" s="17" t="s">
        <v>32410</v>
      </c>
      <c r="C32327" s="16" t="s">
        <v>13</v>
      </c>
      <c r="D32327" s="5" t="s">
        <v>21</v>
      </c>
      <c r="E32327" s="5" t="s">
        <v>22</v>
      </c>
      <c r="F32327" s="5" t="s">
        <v>17</v>
      </c>
      <c r="G32327" s="7" t="str">
        <f>C32327&amp;"  "&amp;D32327&amp;"  "&amp;E32327&amp;"  "&amp;F32327&amp;" "</f>
        <v xml:space="preserve">cacao_sombrio  caña_panelera  avicultura_postura  piscicultura_tilapia </v>
      </c>
    </row>
    <row r="32328" spans="1:7">
      <c r="A32328" s="16" t="s">
        <v>32266</v>
      </c>
      <c r="B32328" s="17" t="s">
        <v>32411</v>
      </c>
      <c r="C32328" s="16" t="s">
        <v>16</v>
      </c>
      <c r="D32328" s="5" t="s">
        <v>35</v>
      </c>
      <c r="E32328" s="5" t="s">
        <v>14</v>
      </c>
      <c r="F32328" s="5" t="s">
        <v>21</v>
      </c>
      <c r="G32328" s="7" t="str">
        <f>C32328&amp;"  "&amp;D32328&amp;"  "&amp;E32328&amp;"  "&amp;F32328&amp;" "</f>
        <v xml:space="preserve">café  cafe_maiz  cafe_platano  caña_panelera </v>
      </c>
    </row>
    <row r="32329" spans="1:7">
      <c r="A32329" s="16" t="s">
        <v>32266</v>
      </c>
      <c r="B32329" s="17" t="s">
        <v>32412</v>
      </c>
      <c r="C32329" s="16" t="s">
        <v>16</v>
      </c>
      <c r="D32329" s="5" t="s">
        <v>35</v>
      </c>
      <c r="E32329" s="5" t="s">
        <v>14</v>
      </c>
      <c r="F32329" s="5" t="s">
        <v>22</v>
      </c>
      <c r="G32329" s="7" t="str">
        <f>C32329&amp;"  "&amp;D32329&amp;"  "&amp;E32329&amp;"  "&amp;F32329&amp;" "</f>
        <v xml:space="preserve">café  cafe_maiz  cafe_platano  avicultura_postura </v>
      </c>
    </row>
    <row r="32330" spans="1:7">
      <c r="A32330" s="16" t="s">
        <v>32266</v>
      </c>
      <c r="B32330" s="17" t="s">
        <v>32413</v>
      </c>
      <c r="C32330" s="16" t="s">
        <v>16</v>
      </c>
      <c r="D32330" s="5" t="s">
        <v>35</v>
      </c>
      <c r="E32330" s="5" t="s">
        <v>14</v>
      </c>
      <c r="F32330" s="5" t="s">
        <v>17</v>
      </c>
      <c r="G32330" s="7" t="str">
        <f>C32330&amp;"  "&amp;D32330&amp;"  "&amp;E32330&amp;"  "&amp;F32330&amp;" "</f>
        <v xml:space="preserve">café  cafe_maiz  cafe_platano  piscicultura_tilapia </v>
      </c>
    </row>
    <row r="32331" spans="1:7">
      <c r="A32331" s="16" t="s">
        <v>32266</v>
      </c>
      <c r="B32331" s="17" t="s">
        <v>32414</v>
      </c>
      <c r="C32331" s="16" t="s">
        <v>16</v>
      </c>
      <c r="D32331" s="5" t="s">
        <v>35</v>
      </c>
      <c r="E32331" s="5" t="s">
        <v>21</v>
      </c>
      <c r="F32331" s="5" t="s">
        <v>22</v>
      </c>
      <c r="G32331" s="7" t="str">
        <f>C32331&amp;"  "&amp;D32331&amp;"  "&amp;E32331&amp;"  "&amp;F32331&amp;" "</f>
        <v xml:space="preserve">café  cafe_maiz  caña_panelera  avicultura_postura </v>
      </c>
    </row>
    <row r="32332" spans="1:7">
      <c r="A32332" s="16" t="s">
        <v>32266</v>
      </c>
      <c r="B32332" s="17" t="s">
        <v>32415</v>
      </c>
      <c r="C32332" s="16" t="s">
        <v>16</v>
      </c>
      <c r="D32332" s="5" t="s">
        <v>35</v>
      </c>
      <c r="E32332" s="5" t="s">
        <v>21</v>
      </c>
      <c r="F32332" s="5" t="s">
        <v>17</v>
      </c>
      <c r="G32332" s="7" t="str">
        <f>C32332&amp;"  "&amp;D32332&amp;"  "&amp;E32332&amp;"  "&amp;F32332&amp;" "</f>
        <v xml:space="preserve">café  cafe_maiz  caña_panelera  piscicultura_tilapia </v>
      </c>
    </row>
    <row r="32333" spans="1:7">
      <c r="A32333" s="16" t="s">
        <v>32266</v>
      </c>
      <c r="B32333" s="17" t="s">
        <v>32416</v>
      </c>
      <c r="C32333" s="16" t="s">
        <v>16</v>
      </c>
      <c r="D32333" s="5" t="s">
        <v>35</v>
      </c>
      <c r="E32333" s="5" t="s">
        <v>22</v>
      </c>
      <c r="F32333" s="5" t="s">
        <v>17</v>
      </c>
      <c r="G32333" s="7" t="str">
        <f>C32333&amp;"  "&amp;D32333&amp;"  "&amp;E32333&amp;"  "&amp;F32333&amp;" "</f>
        <v xml:space="preserve">café  cafe_maiz  avicultura_postura  piscicultura_tilapia </v>
      </c>
    </row>
    <row r="32334" spans="1:7">
      <c r="A32334" s="16" t="s">
        <v>32266</v>
      </c>
      <c r="B32334" s="17" t="s">
        <v>32417</v>
      </c>
      <c r="C32334" s="16" t="s">
        <v>16</v>
      </c>
      <c r="D32334" s="5" t="s">
        <v>14</v>
      </c>
      <c r="E32334" s="5" t="s">
        <v>21</v>
      </c>
      <c r="F32334" s="5" t="s">
        <v>22</v>
      </c>
      <c r="G32334" s="7" t="str">
        <f>C32334&amp;"  "&amp;D32334&amp;"  "&amp;E32334&amp;"  "&amp;F32334&amp;" "</f>
        <v xml:space="preserve">café  cafe_platano  caña_panelera  avicultura_postura </v>
      </c>
    </row>
    <row r="32335" spans="1:7">
      <c r="A32335" s="16" t="s">
        <v>32266</v>
      </c>
      <c r="B32335" s="17" t="s">
        <v>32418</v>
      </c>
      <c r="C32335" s="16" t="s">
        <v>16</v>
      </c>
      <c r="D32335" s="5" t="s">
        <v>14</v>
      </c>
      <c r="E32335" s="5" t="s">
        <v>21</v>
      </c>
      <c r="F32335" s="5" t="s">
        <v>17</v>
      </c>
      <c r="G32335" s="7" t="str">
        <f>C32335&amp;"  "&amp;D32335&amp;"  "&amp;E32335&amp;"  "&amp;F32335&amp;" "</f>
        <v xml:space="preserve">café  cafe_platano  caña_panelera  piscicultura_tilapia </v>
      </c>
    </row>
    <row r="32336" spans="1:7">
      <c r="A32336" s="16" t="s">
        <v>32266</v>
      </c>
      <c r="B32336" s="17" t="s">
        <v>32419</v>
      </c>
      <c r="C32336" s="16" t="s">
        <v>16</v>
      </c>
      <c r="D32336" s="5" t="s">
        <v>14</v>
      </c>
      <c r="E32336" s="5" t="s">
        <v>22</v>
      </c>
      <c r="F32336" s="5" t="s">
        <v>17</v>
      </c>
      <c r="G32336" s="7" t="str">
        <f>C32336&amp;"  "&amp;D32336&amp;"  "&amp;E32336&amp;"  "&amp;F32336&amp;" "</f>
        <v xml:space="preserve">café  cafe_platano  avicultura_postura  piscicultura_tilapia </v>
      </c>
    </row>
    <row r="32337" spans="1:7">
      <c r="A32337" s="16" t="s">
        <v>32266</v>
      </c>
      <c r="B32337" s="17" t="s">
        <v>32420</v>
      </c>
      <c r="C32337" s="16" t="s">
        <v>16</v>
      </c>
      <c r="D32337" s="5" t="s">
        <v>21</v>
      </c>
      <c r="E32337" s="5" t="s">
        <v>22</v>
      </c>
      <c r="F32337" s="5" t="s">
        <v>17</v>
      </c>
      <c r="G32337" s="7" t="str">
        <f>C32337&amp;"  "&amp;D32337&amp;"  "&amp;E32337&amp;"  "&amp;F32337&amp;" "</f>
        <v xml:space="preserve">café  caña_panelera  avicultura_postura  piscicultura_tilapia </v>
      </c>
    </row>
    <row r="32338" spans="1:7">
      <c r="A32338" s="16" t="s">
        <v>32266</v>
      </c>
      <c r="B32338" s="17" t="s">
        <v>32421</v>
      </c>
      <c r="C32338" s="16" t="s">
        <v>35</v>
      </c>
      <c r="D32338" s="5" t="s">
        <v>14</v>
      </c>
      <c r="E32338" s="5" t="s">
        <v>21</v>
      </c>
      <c r="F32338" s="5" t="s">
        <v>22</v>
      </c>
      <c r="G32338" s="7" t="str">
        <f>C32338&amp;"  "&amp;D32338&amp;"  "&amp;E32338&amp;"  "&amp;F32338&amp;" "</f>
        <v xml:space="preserve">cafe_maiz  cafe_platano  caña_panelera  avicultura_postura </v>
      </c>
    </row>
    <row r="32339" spans="1:7">
      <c r="A32339" s="16" t="s">
        <v>32266</v>
      </c>
      <c r="B32339" s="17" t="s">
        <v>32422</v>
      </c>
      <c r="C32339" s="16" t="s">
        <v>35</v>
      </c>
      <c r="D32339" s="5" t="s">
        <v>14</v>
      </c>
      <c r="E32339" s="5" t="s">
        <v>21</v>
      </c>
      <c r="F32339" s="5" t="s">
        <v>17</v>
      </c>
      <c r="G32339" s="7" t="str">
        <f>C32339&amp;"  "&amp;D32339&amp;"  "&amp;E32339&amp;"  "&amp;F32339&amp;" "</f>
        <v xml:space="preserve">cafe_maiz  cafe_platano  caña_panelera  piscicultura_tilapia </v>
      </c>
    </row>
    <row r="32340" spans="1:7">
      <c r="A32340" s="16" t="s">
        <v>32266</v>
      </c>
      <c r="B32340" s="17" t="s">
        <v>32423</v>
      </c>
      <c r="C32340" s="16" t="s">
        <v>35</v>
      </c>
      <c r="D32340" s="5" t="s">
        <v>14</v>
      </c>
      <c r="E32340" s="5" t="s">
        <v>22</v>
      </c>
      <c r="F32340" s="5" t="s">
        <v>17</v>
      </c>
      <c r="G32340" s="7" t="str">
        <f>C32340&amp;"  "&amp;D32340&amp;"  "&amp;E32340&amp;"  "&amp;F32340&amp;" "</f>
        <v xml:space="preserve">cafe_maiz  cafe_platano  avicultura_postura  piscicultura_tilapia </v>
      </c>
    </row>
    <row r="32341" spans="1:7">
      <c r="A32341" s="16" t="s">
        <v>32266</v>
      </c>
      <c r="B32341" s="17" t="s">
        <v>32424</v>
      </c>
      <c r="C32341" s="16" t="s">
        <v>35</v>
      </c>
      <c r="D32341" s="5" t="s">
        <v>21</v>
      </c>
      <c r="E32341" s="5" t="s">
        <v>22</v>
      </c>
      <c r="F32341" s="5" t="s">
        <v>17</v>
      </c>
      <c r="G32341" s="7" t="str">
        <f>C32341&amp;"  "&amp;D32341&amp;"  "&amp;E32341&amp;"  "&amp;F32341&amp;" "</f>
        <v xml:space="preserve">cafe_maiz  caña_panelera  avicultura_postura  piscicultura_tilapia </v>
      </c>
    </row>
    <row r="32342" spans="1:7">
      <c r="A32342" s="16" t="s">
        <v>32266</v>
      </c>
      <c r="B32342" s="17" t="s">
        <v>32425</v>
      </c>
      <c r="C32342" s="16" t="s">
        <v>14</v>
      </c>
      <c r="D32342" s="5" t="s">
        <v>21</v>
      </c>
      <c r="E32342" s="5" t="s">
        <v>22</v>
      </c>
      <c r="F32342" s="5" t="s">
        <v>17</v>
      </c>
      <c r="G32342" s="7" t="str">
        <f>C32342&amp;"  "&amp;D32342&amp;"  "&amp;E32342&amp;"  "&amp;F32342&amp;" "</f>
        <v xml:space="preserve">cafe_platano  caña_panelera  avicultura_postura  piscicultura_tilapia </v>
      </c>
    </row>
    <row r="32343" spans="1:7">
      <c r="A32343" s="16" t="s">
        <v>32426</v>
      </c>
      <c r="B32343" s="17" t="s">
        <v>32427</v>
      </c>
      <c r="C32343" s="16" t="s">
        <v>16</v>
      </c>
      <c r="D32343" s="5"/>
      <c r="E32343" s="5"/>
      <c r="F32343" s="5"/>
      <c r="G32343" s="7" t="str">
        <f>C32343&amp;"  "&amp;D32343&amp;"  "&amp;E32343&amp;"  "&amp;F32343&amp;" "</f>
        <v xml:space="preserve">café       </v>
      </c>
    </row>
    <row r="32344" spans="1:7">
      <c r="A32344" s="16" t="s">
        <v>32426</v>
      </c>
      <c r="B32344" s="17" t="s">
        <v>32428</v>
      </c>
      <c r="C32344" s="16" t="s">
        <v>35</v>
      </c>
      <c r="D32344" s="5"/>
      <c r="E32344" s="5"/>
      <c r="F32344" s="5"/>
      <c r="G32344" s="7" t="str">
        <f>C32344&amp;"  "&amp;D32344&amp;"  "&amp;E32344&amp;"  "&amp;F32344&amp;" "</f>
        <v xml:space="preserve">cafe_maiz       </v>
      </c>
    </row>
    <row r="32345" spans="1:7">
      <c r="A32345" s="16" t="s">
        <v>32426</v>
      </c>
      <c r="B32345" s="17" t="s">
        <v>32429</v>
      </c>
      <c r="C32345" s="16" t="s">
        <v>14</v>
      </c>
      <c r="D32345" s="5"/>
      <c r="E32345" s="5"/>
      <c r="F32345" s="5"/>
      <c r="G32345" s="7" t="str">
        <f>C32345&amp;"  "&amp;D32345&amp;"  "&amp;E32345&amp;"  "&amp;F32345&amp;" "</f>
        <v xml:space="preserve">cafe_platano       </v>
      </c>
    </row>
    <row r="32346" spans="1:7">
      <c r="A32346" s="16" t="s">
        <v>32426</v>
      </c>
      <c r="B32346" s="17" t="s">
        <v>32430</v>
      </c>
      <c r="C32346" s="16" t="s">
        <v>16</v>
      </c>
      <c r="D32346" s="5" t="s">
        <v>35</v>
      </c>
      <c r="E32346" s="5"/>
      <c r="F32346" s="5"/>
      <c r="G32346" s="7" t="str">
        <f>C32346&amp;"  "&amp;D32346&amp;"  "&amp;E32346&amp;"  "&amp;F32346&amp;" "</f>
        <v xml:space="preserve">café  cafe_maiz     </v>
      </c>
    </row>
    <row r="32347" spans="1:7">
      <c r="A32347" s="16" t="s">
        <v>32426</v>
      </c>
      <c r="B32347" s="17" t="s">
        <v>32431</v>
      </c>
      <c r="C32347" s="16" t="s">
        <v>16</v>
      </c>
      <c r="D32347" s="5" t="s">
        <v>14</v>
      </c>
      <c r="E32347" s="5"/>
      <c r="F32347" s="5"/>
      <c r="G32347" s="7" t="str">
        <f>C32347&amp;"  "&amp;D32347&amp;"  "&amp;E32347&amp;"  "&amp;F32347&amp;" "</f>
        <v xml:space="preserve">café  cafe_platano     </v>
      </c>
    </row>
    <row r="32348" spans="1:7">
      <c r="A32348" s="16" t="s">
        <v>32426</v>
      </c>
      <c r="B32348" s="17" t="s">
        <v>32432</v>
      </c>
      <c r="C32348" s="16" t="s">
        <v>16</v>
      </c>
      <c r="D32348" s="5" t="s">
        <v>22</v>
      </c>
      <c r="E32348" s="5"/>
      <c r="F32348" s="5"/>
      <c r="G32348" s="7" t="str">
        <f>C32348&amp;"  "&amp;D32348&amp;"  "&amp;E32348&amp;"  "&amp;F32348&amp;" "</f>
        <v xml:space="preserve">café  avicultura_postura     </v>
      </c>
    </row>
    <row r="32349" spans="1:7">
      <c r="A32349" s="16" t="s">
        <v>32426</v>
      </c>
      <c r="B32349" s="17" t="s">
        <v>32433</v>
      </c>
      <c r="C32349" s="16" t="s">
        <v>16</v>
      </c>
      <c r="D32349" s="5" t="s">
        <v>17</v>
      </c>
      <c r="E32349" s="5"/>
      <c r="F32349" s="5"/>
      <c r="G32349" s="7" t="str">
        <f>C32349&amp;"  "&amp;D32349&amp;"  "&amp;E32349&amp;"  "&amp;F32349&amp;" "</f>
        <v xml:space="preserve">café  piscicultura_tilapia     </v>
      </c>
    </row>
    <row r="32350" spans="1:7">
      <c r="A32350" s="16" t="s">
        <v>32426</v>
      </c>
      <c r="B32350" s="17" t="s">
        <v>32434</v>
      </c>
      <c r="C32350" s="16" t="s">
        <v>35</v>
      </c>
      <c r="D32350" s="5" t="s">
        <v>14</v>
      </c>
      <c r="E32350" s="5"/>
      <c r="F32350" s="5"/>
      <c r="G32350" s="7" t="str">
        <f>C32350&amp;"  "&amp;D32350&amp;"  "&amp;E32350&amp;"  "&amp;F32350&amp;" "</f>
        <v xml:space="preserve">cafe_maiz  cafe_platano     </v>
      </c>
    </row>
    <row r="32351" spans="1:7">
      <c r="A32351" s="16" t="s">
        <v>32426</v>
      </c>
      <c r="B32351" s="17" t="s">
        <v>32435</v>
      </c>
      <c r="C32351" s="16" t="s">
        <v>35</v>
      </c>
      <c r="D32351" s="5" t="s">
        <v>22</v>
      </c>
      <c r="E32351" s="5"/>
      <c r="F32351" s="5"/>
      <c r="G32351" s="7" t="str">
        <f>C32351&amp;"  "&amp;D32351&amp;"  "&amp;E32351&amp;"  "&amp;F32351&amp;" "</f>
        <v xml:space="preserve">cafe_maiz  avicultura_postura     </v>
      </c>
    </row>
    <row r="32352" spans="1:7">
      <c r="A32352" s="16" t="s">
        <v>32426</v>
      </c>
      <c r="B32352" s="17" t="s">
        <v>32436</v>
      </c>
      <c r="C32352" s="16" t="s">
        <v>35</v>
      </c>
      <c r="D32352" s="5" t="s">
        <v>17</v>
      </c>
      <c r="E32352" s="5"/>
      <c r="F32352" s="5"/>
      <c r="G32352" s="7" t="str">
        <f>C32352&amp;"  "&amp;D32352&amp;"  "&amp;E32352&amp;"  "&amp;F32352&amp;" "</f>
        <v xml:space="preserve">cafe_maiz  piscicultura_tilapia     </v>
      </c>
    </row>
    <row r="32353" spans="1:7">
      <c r="A32353" s="16" t="s">
        <v>32426</v>
      </c>
      <c r="B32353" s="17" t="s">
        <v>32437</v>
      </c>
      <c r="C32353" s="16" t="s">
        <v>14</v>
      </c>
      <c r="D32353" s="5" t="s">
        <v>22</v>
      </c>
      <c r="E32353" s="5"/>
      <c r="F32353" s="5"/>
      <c r="G32353" s="7" t="str">
        <f>C32353&amp;"  "&amp;D32353&amp;"  "&amp;E32353&amp;"  "&amp;F32353&amp;" "</f>
        <v xml:space="preserve">cafe_platano  avicultura_postura     </v>
      </c>
    </row>
    <row r="32354" spans="1:7">
      <c r="A32354" s="16" t="s">
        <v>32426</v>
      </c>
      <c r="B32354" s="17" t="s">
        <v>32438</v>
      </c>
      <c r="C32354" s="16" t="s">
        <v>14</v>
      </c>
      <c r="D32354" s="5" t="s">
        <v>17</v>
      </c>
      <c r="E32354" s="5"/>
      <c r="F32354" s="5"/>
      <c r="G32354" s="7" t="str">
        <f>C32354&amp;"  "&amp;D32354&amp;"  "&amp;E32354&amp;"  "&amp;F32354&amp;" "</f>
        <v xml:space="preserve">cafe_platano  piscicultura_tilapia     </v>
      </c>
    </row>
    <row r="32355" spans="1:7">
      <c r="A32355" s="16" t="s">
        <v>32426</v>
      </c>
      <c r="B32355" s="17" t="s">
        <v>32439</v>
      </c>
      <c r="C32355" s="16" t="s">
        <v>16</v>
      </c>
      <c r="D32355" s="5" t="s">
        <v>35</v>
      </c>
      <c r="E32355" s="5" t="s">
        <v>14</v>
      </c>
      <c r="F32355" s="5"/>
      <c r="G32355" s="7" t="str">
        <f>C32355&amp;"  "&amp;D32355&amp;"  "&amp;E32355&amp;"  "&amp;F32355&amp;" "</f>
        <v xml:space="preserve">café  cafe_maiz  cafe_platano   </v>
      </c>
    </row>
    <row r="32356" spans="1:7">
      <c r="A32356" s="16" t="s">
        <v>32426</v>
      </c>
      <c r="B32356" s="17" t="s">
        <v>32440</v>
      </c>
      <c r="C32356" s="16" t="s">
        <v>16</v>
      </c>
      <c r="D32356" s="5" t="s">
        <v>35</v>
      </c>
      <c r="E32356" s="5" t="s">
        <v>22</v>
      </c>
      <c r="F32356" s="5"/>
      <c r="G32356" s="7" t="str">
        <f>C32356&amp;"  "&amp;D32356&amp;"  "&amp;E32356&amp;"  "&amp;F32356&amp;" "</f>
        <v xml:space="preserve">café  cafe_maiz  avicultura_postura   </v>
      </c>
    </row>
    <row r="32357" spans="1:7">
      <c r="A32357" s="16" t="s">
        <v>32426</v>
      </c>
      <c r="B32357" s="17" t="s">
        <v>32441</v>
      </c>
      <c r="C32357" s="16" t="s">
        <v>16</v>
      </c>
      <c r="D32357" s="5" t="s">
        <v>35</v>
      </c>
      <c r="E32357" s="5" t="s">
        <v>17</v>
      </c>
      <c r="F32357" s="5"/>
      <c r="G32357" s="7" t="str">
        <f>C32357&amp;"  "&amp;D32357&amp;"  "&amp;E32357&amp;"  "&amp;F32357&amp;" "</f>
        <v xml:space="preserve">café  cafe_maiz  piscicultura_tilapia   </v>
      </c>
    </row>
    <row r="32358" spans="1:7">
      <c r="A32358" s="16" t="s">
        <v>32426</v>
      </c>
      <c r="B32358" s="17" t="s">
        <v>32442</v>
      </c>
      <c r="C32358" s="16" t="s">
        <v>16</v>
      </c>
      <c r="D32358" s="5" t="s">
        <v>14</v>
      </c>
      <c r="E32358" s="5" t="s">
        <v>22</v>
      </c>
      <c r="F32358" s="5"/>
      <c r="G32358" s="7" t="str">
        <f>C32358&amp;"  "&amp;D32358&amp;"  "&amp;E32358&amp;"  "&amp;F32358&amp;" "</f>
        <v xml:space="preserve">café  cafe_platano  avicultura_postura   </v>
      </c>
    </row>
    <row r="32359" spans="1:7">
      <c r="A32359" s="16" t="s">
        <v>32426</v>
      </c>
      <c r="B32359" s="17" t="s">
        <v>32443</v>
      </c>
      <c r="C32359" s="16" t="s">
        <v>16</v>
      </c>
      <c r="D32359" s="5" t="s">
        <v>14</v>
      </c>
      <c r="E32359" s="5" t="s">
        <v>17</v>
      </c>
      <c r="F32359" s="5"/>
      <c r="G32359" s="7" t="str">
        <f>C32359&amp;"  "&amp;D32359&amp;"  "&amp;E32359&amp;"  "&amp;F32359&amp;" "</f>
        <v xml:space="preserve">café  cafe_platano  piscicultura_tilapia   </v>
      </c>
    </row>
    <row r="32360" spans="1:7">
      <c r="A32360" s="16" t="s">
        <v>32426</v>
      </c>
      <c r="B32360" s="17" t="s">
        <v>32444</v>
      </c>
      <c r="C32360" s="16" t="s">
        <v>16</v>
      </c>
      <c r="D32360" s="5" t="s">
        <v>22</v>
      </c>
      <c r="E32360" s="5" t="s">
        <v>17</v>
      </c>
      <c r="F32360" s="5"/>
      <c r="G32360" s="7" t="str">
        <f>C32360&amp;"  "&amp;D32360&amp;"  "&amp;E32360&amp;"  "&amp;F32360&amp;" "</f>
        <v xml:space="preserve">café  avicultura_postura  piscicultura_tilapia   </v>
      </c>
    </row>
    <row r="32361" spans="1:7">
      <c r="A32361" s="16" t="s">
        <v>32426</v>
      </c>
      <c r="B32361" s="17" t="s">
        <v>32445</v>
      </c>
      <c r="C32361" s="16" t="s">
        <v>35</v>
      </c>
      <c r="D32361" s="5" t="s">
        <v>14</v>
      </c>
      <c r="E32361" s="5" t="s">
        <v>22</v>
      </c>
      <c r="F32361" s="5"/>
      <c r="G32361" s="7" t="str">
        <f>C32361&amp;"  "&amp;D32361&amp;"  "&amp;E32361&amp;"  "&amp;F32361&amp;" "</f>
        <v xml:space="preserve">cafe_maiz  cafe_platano  avicultura_postura   </v>
      </c>
    </row>
    <row r="32362" spans="1:7">
      <c r="A32362" s="16" t="s">
        <v>32426</v>
      </c>
      <c r="B32362" s="17" t="s">
        <v>32446</v>
      </c>
      <c r="C32362" s="16" t="s">
        <v>35</v>
      </c>
      <c r="D32362" s="5" t="s">
        <v>14</v>
      </c>
      <c r="E32362" s="5" t="s">
        <v>17</v>
      </c>
      <c r="F32362" s="5"/>
      <c r="G32362" s="7" t="str">
        <f>C32362&amp;"  "&amp;D32362&amp;"  "&amp;E32362&amp;"  "&amp;F32362&amp;" "</f>
        <v xml:space="preserve">cafe_maiz  cafe_platano  piscicultura_tilapia   </v>
      </c>
    </row>
    <row r="32363" spans="1:7">
      <c r="A32363" s="16" t="s">
        <v>32426</v>
      </c>
      <c r="B32363" s="17" t="s">
        <v>32447</v>
      </c>
      <c r="C32363" s="16" t="s">
        <v>35</v>
      </c>
      <c r="D32363" s="5" t="s">
        <v>22</v>
      </c>
      <c r="E32363" s="5" t="s">
        <v>17</v>
      </c>
      <c r="F32363" s="5"/>
      <c r="G32363" s="7" t="str">
        <f>C32363&amp;"  "&amp;D32363&amp;"  "&amp;E32363&amp;"  "&amp;F32363&amp;" "</f>
        <v xml:space="preserve">cafe_maiz  avicultura_postura  piscicultura_tilapia   </v>
      </c>
    </row>
    <row r="32364" spans="1:7">
      <c r="A32364" s="16" t="s">
        <v>32426</v>
      </c>
      <c r="B32364" s="17" t="s">
        <v>32448</v>
      </c>
      <c r="C32364" s="16" t="s">
        <v>14</v>
      </c>
      <c r="D32364" s="5" t="s">
        <v>22</v>
      </c>
      <c r="E32364" s="5" t="s">
        <v>17</v>
      </c>
      <c r="F32364" s="5"/>
      <c r="G32364" s="7" t="str">
        <f>C32364&amp;"  "&amp;D32364&amp;"  "&amp;E32364&amp;"  "&amp;F32364&amp;" "</f>
        <v xml:space="preserve">cafe_platano  avicultura_postura  piscicultura_tilapia   </v>
      </c>
    </row>
    <row r="32365" spans="1:7">
      <c r="A32365" s="16" t="s">
        <v>32426</v>
      </c>
      <c r="B32365" s="17" t="s">
        <v>32449</v>
      </c>
      <c r="C32365" s="16" t="s">
        <v>16</v>
      </c>
      <c r="D32365" s="5" t="s">
        <v>35</v>
      </c>
      <c r="E32365" s="5" t="s">
        <v>14</v>
      </c>
      <c r="F32365" s="5" t="s">
        <v>22</v>
      </c>
      <c r="G32365" s="7" t="str">
        <f>C32365&amp;"  "&amp;D32365&amp;"  "&amp;E32365&amp;"  "&amp;F32365&amp;" "</f>
        <v xml:space="preserve">café  cafe_maiz  cafe_platano  avicultura_postura </v>
      </c>
    </row>
    <row r="32366" spans="1:7">
      <c r="A32366" s="16" t="s">
        <v>32426</v>
      </c>
      <c r="B32366" s="17" t="s">
        <v>32450</v>
      </c>
      <c r="C32366" s="16" t="s">
        <v>16</v>
      </c>
      <c r="D32366" s="5" t="s">
        <v>35</v>
      </c>
      <c r="E32366" s="5" t="s">
        <v>14</v>
      </c>
      <c r="F32366" s="5" t="s">
        <v>17</v>
      </c>
      <c r="G32366" s="7" t="str">
        <f>C32366&amp;"  "&amp;D32366&amp;"  "&amp;E32366&amp;"  "&amp;F32366&amp;" "</f>
        <v xml:space="preserve">café  cafe_maiz  cafe_platano  piscicultura_tilapia </v>
      </c>
    </row>
    <row r="32367" spans="1:7">
      <c r="A32367" s="16" t="s">
        <v>32426</v>
      </c>
      <c r="B32367" s="17" t="s">
        <v>32451</v>
      </c>
      <c r="C32367" s="16" t="s">
        <v>16</v>
      </c>
      <c r="D32367" s="5" t="s">
        <v>35</v>
      </c>
      <c r="E32367" s="5" t="s">
        <v>22</v>
      </c>
      <c r="F32367" s="5" t="s">
        <v>17</v>
      </c>
      <c r="G32367" s="7" t="str">
        <f>C32367&amp;"  "&amp;D32367&amp;"  "&amp;E32367&amp;"  "&amp;F32367&amp;" "</f>
        <v xml:space="preserve">café  cafe_maiz  avicultura_postura  piscicultura_tilapia </v>
      </c>
    </row>
    <row r="32368" spans="1:7">
      <c r="A32368" s="16" t="s">
        <v>32426</v>
      </c>
      <c r="B32368" s="17" t="s">
        <v>32452</v>
      </c>
      <c r="C32368" s="16" t="s">
        <v>16</v>
      </c>
      <c r="D32368" s="5" t="s">
        <v>14</v>
      </c>
      <c r="E32368" s="5" t="s">
        <v>22</v>
      </c>
      <c r="F32368" s="5" t="s">
        <v>17</v>
      </c>
      <c r="G32368" s="7" t="str">
        <f>C32368&amp;"  "&amp;D32368&amp;"  "&amp;E32368&amp;"  "&amp;F32368&amp;" "</f>
        <v xml:space="preserve">café  cafe_platano  avicultura_postura  piscicultura_tilapia </v>
      </c>
    </row>
    <row r="32369" spans="1:7">
      <c r="A32369" s="16" t="s">
        <v>32426</v>
      </c>
      <c r="B32369" s="17" t="s">
        <v>32453</v>
      </c>
      <c r="C32369" s="16" t="s">
        <v>35</v>
      </c>
      <c r="D32369" s="5" t="s">
        <v>14</v>
      </c>
      <c r="E32369" s="5" t="s">
        <v>22</v>
      </c>
      <c r="F32369" s="5" t="s">
        <v>17</v>
      </c>
      <c r="G32369" s="7" t="str">
        <f>C32369&amp;"  "&amp;D32369&amp;"  "&amp;E32369&amp;"  "&amp;F32369&amp;" "</f>
        <v xml:space="preserve">cafe_maiz  cafe_platano  avicultura_postura  piscicultura_tilapia </v>
      </c>
    </row>
    <row r="32370" spans="1:7">
      <c r="A32370" s="16" t="s">
        <v>32454</v>
      </c>
      <c r="B32370" s="17" t="s">
        <v>32455</v>
      </c>
      <c r="C32370" s="16" t="s">
        <v>88</v>
      </c>
      <c r="D32370" s="5"/>
      <c r="E32370" s="5"/>
      <c r="F32370" s="5"/>
      <c r="G32370" s="7" t="str">
        <f>C32370&amp;"  "&amp;D32370&amp;"  "&amp;E32370&amp;"  "&amp;F32370&amp;" "</f>
        <v xml:space="preserve">cachaco       </v>
      </c>
    </row>
    <row r="32371" spans="1:7">
      <c r="A32371" s="16" t="s">
        <v>32454</v>
      </c>
      <c r="B32371" s="17" t="s">
        <v>32456</v>
      </c>
      <c r="C32371" s="16" t="s">
        <v>16</v>
      </c>
      <c r="D32371" s="5"/>
      <c r="E32371" s="5"/>
      <c r="F32371" s="5"/>
      <c r="G32371" s="7" t="str">
        <f>C32371&amp;"  "&amp;D32371&amp;"  "&amp;E32371&amp;"  "&amp;F32371&amp;" "</f>
        <v xml:space="preserve">café       </v>
      </c>
    </row>
    <row r="32372" spans="1:7">
      <c r="A32372" s="16" t="s">
        <v>32454</v>
      </c>
      <c r="B32372" s="17" t="s">
        <v>32457</v>
      </c>
      <c r="C32372" s="16" t="s">
        <v>14</v>
      </c>
      <c r="D32372" s="5"/>
      <c r="E32372" s="5"/>
      <c r="F32372" s="5"/>
      <c r="G32372" s="7" t="str">
        <f>C32372&amp;"  "&amp;D32372&amp;"  "&amp;E32372&amp;"  "&amp;F32372&amp;" "</f>
        <v xml:space="preserve">cafe_platano       </v>
      </c>
    </row>
    <row r="32373" spans="1:7">
      <c r="A32373" s="16" t="s">
        <v>32454</v>
      </c>
      <c r="B32373" s="17" t="s">
        <v>32458</v>
      </c>
      <c r="C32373" s="16" t="s">
        <v>88</v>
      </c>
      <c r="D32373" s="5" t="s">
        <v>16</v>
      </c>
      <c r="E32373" s="5"/>
      <c r="F32373" s="5"/>
      <c r="G32373" s="7" t="str">
        <f>C32373&amp;"  "&amp;D32373&amp;"  "&amp;E32373&amp;"  "&amp;F32373&amp;" "</f>
        <v xml:space="preserve">cachaco  café     </v>
      </c>
    </row>
    <row r="32374" spans="1:7">
      <c r="A32374" s="16" t="s">
        <v>32454</v>
      </c>
      <c r="B32374" s="17" t="s">
        <v>32459</v>
      </c>
      <c r="C32374" s="16" t="s">
        <v>88</v>
      </c>
      <c r="D32374" s="5" t="s">
        <v>14</v>
      </c>
      <c r="E32374" s="5"/>
      <c r="F32374" s="5"/>
      <c r="G32374" s="7" t="str">
        <f>C32374&amp;"  "&amp;D32374&amp;"  "&amp;E32374&amp;"  "&amp;F32374&amp;" "</f>
        <v xml:space="preserve">cachaco  cafe_platano     </v>
      </c>
    </row>
    <row r="32375" spans="1:7">
      <c r="A32375" s="16" t="s">
        <v>32454</v>
      </c>
      <c r="B32375" s="17" t="s">
        <v>32460</v>
      </c>
      <c r="C32375" s="16" t="s">
        <v>16</v>
      </c>
      <c r="D32375" s="5" t="s">
        <v>14</v>
      </c>
      <c r="E32375" s="5"/>
      <c r="F32375" s="5"/>
      <c r="G32375" s="7" t="str">
        <f>C32375&amp;"  "&amp;D32375&amp;"  "&amp;E32375&amp;"  "&amp;F32375&amp;" "</f>
        <v xml:space="preserve">café  cafe_platano     </v>
      </c>
    </row>
    <row r="32376" spans="1:7">
      <c r="A32376" s="16" t="s">
        <v>32454</v>
      </c>
      <c r="B32376" s="17" t="s">
        <v>32461</v>
      </c>
      <c r="C32376" s="16" t="s">
        <v>16</v>
      </c>
      <c r="D32376" s="5" t="s">
        <v>22</v>
      </c>
      <c r="E32376" s="5"/>
      <c r="F32376" s="5"/>
      <c r="G32376" s="7" t="str">
        <f>C32376&amp;"  "&amp;D32376&amp;"  "&amp;E32376&amp;"  "&amp;F32376&amp;" "</f>
        <v xml:space="preserve">café  avicultura_postura     </v>
      </c>
    </row>
    <row r="32377" spans="1:7">
      <c r="A32377" s="16" t="s">
        <v>32454</v>
      </c>
      <c r="B32377" s="17" t="s">
        <v>32462</v>
      </c>
      <c r="C32377" s="16" t="s">
        <v>16</v>
      </c>
      <c r="D32377" s="5" t="s">
        <v>17</v>
      </c>
      <c r="E32377" s="5"/>
      <c r="F32377" s="5"/>
      <c r="G32377" s="7" t="str">
        <f>C32377&amp;"  "&amp;D32377&amp;"  "&amp;E32377&amp;"  "&amp;F32377&amp;" "</f>
        <v xml:space="preserve">café  piscicultura_tilapia     </v>
      </c>
    </row>
    <row r="32378" spans="1:7">
      <c r="A32378" s="16" t="s">
        <v>32454</v>
      </c>
      <c r="B32378" s="17" t="s">
        <v>32463</v>
      </c>
      <c r="C32378" s="16" t="s">
        <v>14</v>
      </c>
      <c r="D32378" s="5" t="s">
        <v>22</v>
      </c>
      <c r="E32378" s="5"/>
      <c r="F32378" s="5"/>
      <c r="G32378" s="7" t="str">
        <f>C32378&amp;"  "&amp;D32378&amp;"  "&amp;E32378&amp;"  "&amp;F32378&amp;" "</f>
        <v xml:space="preserve">cafe_platano  avicultura_postura     </v>
      </c>
    </row>
    <row r="32379" spans="1:7">
      <c r="A32379" s="16" t="s">
        <v>32454</v>
      </c>
      <c r="B32379" s="17" t="s">
        <v>32464</v>
      </c>
      <c r="C32379" s="16" t="s">
        <v>14</v>
      </c>
      <c r="D32379" s="5" t="s">
        <v>17</v>
      </c>
      <c r="E32379" s="5"/>
      <c r="F32379" s="5"/>
      <c r="G32379" s="7" t="str">
        <f>C32379&amp;"  "&amp;D32379&amp;"  "&amp;E32379&amp;"  "&amp;F32379&amp;" "</f>
        <v xml:space="preserve">cafe_platano  piscicultura_tilapia     </v>
      </c>
    </row>
    <row r="32380" spans="1:7">
      <c r="A32380" s="16" t="s">
        <v>32454</v>
      </c>
      <c r="B32380" s="17" t="s">
        <v>32465</v>
      </c>
      <c r="C32380" s="16" t="s">
        <v>88</v>
      </c>
      <c r="D32380" s="5" t="s">
        <v>16</v>
      </c>
      <c r="E32380" s="5" t="s">
        <v>14</v>
      </c>
      <c r="F32380" s="5"/>
      <c r="G32380" s="7" t="str">
        <f>C32380&amp;"  "&amp;D32380&amp;"  "&amp;E32380&amp;"  "&amp;F32380&amp;" "</f>
        <v xml:space="preserve">cachaco  café  cafe_platano   </v>
      </c>
    </row>
    <row r="32381" spans="1:7">
      <c r="A32381" s="16" t="s">
        <v>32454</v>
      </c>
      <c r="B32381" s="17" t="s">
        <v>32466</v>
      </c>
      <c r="C32381" s="16" t="s">
        <v>16</v>
      </c>
      <c r="D32381" s="5" t="s">
        <v>14</v>
      </c>
      <c r="E32381" s="5" t="s">
        <v>22</v>
      </c>
      <c r="F32381" s="5"/>
      <c r="G32381" s="7" t="str">
        <f>C32381&amp;"  "&amp;D32381&amp;"  "&amp;E32381&amp;"  "&amp;F32381&amp;" "</f>
        <v xml:space="preserve">café  cafe_platano  avicultura_postura   </v>
      </c>
    </row>
    <row r="32382" spans="1:7">
      <c r="A32382" s="16" t="s">
        <v>32454</v>
      </c>
      <c r="B32382" s="17" t="s">
        <v>32467</v>
      </c>
      <c r="C32382" s="16" t="s">
        <v>16</v>
      </c>
      <c r="D32382" s="5" t="s">
        <v>14</v>
      </c>
      <c r="E32382" s="5" t="s">
        <v>17</v>
      </c>
      <c r="F32382" s="5"/>
      <c r="G32382" s="7" t="str">
        <f>C32382&amp;"  "&amp;D32382&amp;"  "&amp;E32382&amp;"  "&amp;F32382&amp;" "</f>
        <v xml:space="preserve">café  cafe_platano  piscicultura_tilapia   </v>
      </c>
    </row>
    <row r="32383" spans="1:7">
      <c r="A32383" s="16" t="s">
        <v>32454</v>
      </c>
      <c r="B32383" s="17" t="s">
        <v>32468</v>
      </c>
      <c r="C32383" s="16" t="s">
        <v>16</v>
      </c>
      <c r="D32383" s="5" t="s">
        <v>22</v>
      </c>
      <c r="E32383" s="5" t="s">
        <v>17</v>
      </c>
      <c r="F32383" s="5"/>
      <c r="G32383" s="7" t="str">
        <f>C32383&amp;"  "&amp;D32383&amp;"  "&amp;E32383&amp;"  "&amp;F32383&amp;" "</f>
        <v xml:space="preserve">café  avicultura_postura  piscicultura_tilapia   </v>
      </c>
    </row>
    <row r="32384" spans="1:7">
      <c r="A32384" s="16" t="s">
        <v>32454</v>
      </c>
      <c r="B32384" s="17" t="s">
        <v>32469</v>
      </c>
      <c r="C32384" s="16" t="s">
        <v>14</v>
      </c>
      <c r="D32384" s="5" t="s">
        <v>22</v>
      </c>
      <c r="E32384" s="5" t="s">
        <v>17</v>
      </c>
      <c r="F32384" s="5"/>
      <c r="G32384" s="7" t="str">
        <f>C32384&amp;"  "&amp;D32384&amp;"  "&amp;E32384&amp;"  "&amp;F32384&amp;" "</f>
        <v xml:space="preserve">cafe_platano  avicultura_postura  piscicultura_tilapia   </v>
      </c>
    </row>
    <row r="32385" spans="1:7">
      <c r="A32385" s="16" t="s">
        <v>32454</v>
      </c>
      <c r="B32385" s="17" t="s">
        <v>32470</v>
      </c>
      <c r="C32385" s="16" t="s">
        <v>16</v>
      </c>
      <c r="D32385" s="5" t="s">
        <v>14</v>
      </c>
      <c r="E32385" s="5" t="s">
        <v>22</v>
      </c>
      <c r="F32385" s="5" t="s">
        <v>17</v>
      </c>
      <c r="G32385" s="7" t="str">
        <f>C32385&amp;"  "&amp;D32385&amp;"  "&amp;E32385&amp;"  "&amp;F32385&amp;" "</f>
        <v xml:space="preserve">café  cafe_platano  avicultura_postura  piscicultura_tilapia </v>
      </c>
    </row>
    <row r="32386" spans="1:7">
      <c r="A32386" s="16" t="s">
        <v>32471</v>
      </c>
      <c r="B32386" s="17" t="s">
        <v>32472</v>
      </c>
      <c r="C32386" s="16" t="s">
        <v>27139</v>
      </c>
      <c r="D32386" s="5"/>
      <c r="E32386" s="5"/>
      <c r="F32386" s="5"/>
      <c r="G32386" s="7" t="str">
        <f>C32386&amp;"  "&amp;D32386&amp;"  "&amp;E32386&amp;"  "&amp;F32386&amp;" "</f>
        <v xml:space="preserve">aguacate_hass       </v>
      </c>
    </row>
    <row r="32387" spans="1:7">
      <c r="A32387" s="16" t="s">
        <v>32471</v>
      </c>
      <c r="B32387" s="17" t="s">
        <v>32473</v>
      </c>
      <c r="C32387" s="16" t="s">
        <v>16</v>
      </c>
      <c r="D32387" s="5"/>
      <c r="E32387" s="5"/>
      <c r="F32387" s="5"/>
      <c r="G32387" s="7" t="str">
        <f>C32387&amp;"  "&amp;D32387&amp;"  "&amp;E32387&amp;"  "&amp;F32387&amp;" "</f>
        <v xml:space="preserve">café       </v>
      </c>
    </row>
    <row r="32388" spans="1:7">
      <c r="A32388" s="16" t="s">
        <v>32471</v>
      </c>
      <c r="B32388" s="17" t="s">
        <v>32474</v>
      </c>
      <c r="C32388" s="16" t="s">
        <v>35</v>
      </c>
      <c r="D32388" s="5"/>
      <c r="E32388" s="5"/>
      <c r="F32388" s="5"/>
      <c r="G32388" s="7" t="str">
        <f>C32388&amp;"  "&amp;D32388&amp;"  "&amp;E32388&amp;"  "&amp;F32388&amp;" "</f>
        <v xml:space="preserve">cafe_maiz       </v>
      </c>
    </row>
    <row r="32389" spans="1:7">
      <c r="A32389" s="16" t="s">
        <v>32471</v>
      </c>
      <c r="B32389" s="17" t="s">
        <v>32475</v>
      </c>
      <c r="C32389" s="16" t="s">
        <v>14</v>
      </c>
      <c r="D32389" s="5"/>
      <c r="E32389" s="5"/>
      <c r="F32389" s="5"/>
      <c r="G32389" s="7" t="str">
        <f>C32389&amp;"  "&amp;D32389&amp;"  "&amp;E32389&amp;"  "&amp;F32389&amp;" "</f>
        <v xml:space="preserve">cafe_platano       </v>
      </c>
    </row>
    <row r="32390" spans="1:7">
      <c r="A32390" s="16" t="s">
        <v>32471</v>
      </c>
      <c r="B32390" s="17" t="s">
        <v>32476</v>
      </c>
      <c r="C32390" s="16" t="s">
        <v>21</v>
      </c>
      <c r="D32390" s="5"/>
      <c r="E32390" s="5"/>
      <c r="F32390" s="5"/>
      <c r="G32390" s="7" t="str">
        <f>C32390&amp;"  "&amp;D32390&amp;"  "&amp;E32390&amp;"  "&amp;F32390&amp;" "</f>
        <v xml:space="preserve">caña_panelera       </v>
      </c>
    </row>
    <row r="32391" spans="1:7">
      <c r="A32391" s="16" t="s">
        <v>32471</v>
      </c>
      <c r="B32391" s="17" t="s">
        <v>32477</v>
      </c>
      <c r="C32391" s="16" t="s">
        <v>27139</v>
      </c>
      <c r="D32391" s="5" t="s">
        <v>16</v>
      </c>
      <c r="E32391" s="5"/>
      <c r="F32391" s="5"/>
      <c r="G32391" s="7" t="str">
        <f>C32391&amp;"  "&amp;D32391&amp;"  "&amp;E32391&amp;"  "&amp;F32391&amp;" "</f>
        <v xml:space="preserve">aguacate_hass  café     </v>
      </c>
    </row>
    <row r="32392" spans="1:7">
      <c r="A32392" s="16" t="s">
        <v>32471</v>
      </c>
      <c r="B32392" s="17" t="s">
        <v>32478</v>
      </c>
      <c r="C32392" s="16" t="s">
        <v>27139</v>
      </c>
      <c r="D32392" s="5" t="s">
        <v>35</v>
      </c>
      <c r="E32392" s="5"/>
      <c r="F32392" s="5"/>
      <c r="G32392" s="7" t="str">
        <f>C32392&amp;"  "&amp;D32392&amp;"  "&amp;E32392&amp;"  "&amp;F32392&amp;" "</f>
        <v xml:space="preserve">aguacate_hass  cafe_maiz     </v>
      </c>
    </row>
    <row r="32393" spans="1:7">
      <c r="A32393" s="16" t="s">
        <v>32471</v>
      </c>
      <c r="B32393" s="17" t="s">
        <v>32479</v>
      </c>
      <c r="C32393" s="16" t="s">
        <v>27139</v>
      </c>
      <c r="D32393" s="5" t="s">
        <v>14</v>
      </c>
      <c r="E32393" s="5"/>
      <c r="F32393" s="5"/>
      <c r="G32393" s="7" t="str">
        <f>C32393&amp;"  "&amp;D32393&amp;"  "&amp;E32393&amp;"  "&amp;F32393&amp;" "</f>
        <v xml:space="preserve">aguacate_hass  cafe_platano     </v>
      </c>
    </row>
    <row r="32394" spans="1:7">
      <c r="A32394" s="16" t="s">
        <v>32471</v>
      </c>
      <c r="B32394" s="17" t="s">
        <v>32480</v>
      </c>
      <c r="C32394" s="16" t="s">
        <v>27139</v>
      </c>
      <c r="D32394" s="5" t="s">
        <v>21</v>
      </c>
      <c r="E32394" s="5"/>
      <c r="F32394" s="5"/>
      <c r="G32394" s="7" t="str">
        <f>C32394&amp;"  "&amp;D32394&amp;"  "&amp;E32394&amp;"  "&amp;F32394&amp;" "</f>
        <v xml:space="preserve">aguacate_hass  caña_panelera     </v>
      </c>
    </row>
    <row r="32395" spans="1:7">
      <c r="A32395" s="16" t="s">
        <v>32471</v>
      </c>
      <c r="B32395" s="17" t="s">
        <v>32481</v>
      </c>
      <c r="C32395" s="16" t="s">
        <v>27139</v>
      </c>
      <c r="D32395" s="5" t="s">
        <v>22</v>
      </c>
      <c r="E32395" s="5"/>
      <c r="F32395" s="5"/>
      <c r="G32395" s="7" t="str">
        <f>C32395&amp;"  "&amp;D32395&amp;"  "&amp;E32395&amp;"  "&amp;F32395&amp;" "</f>
        <v xml:space="preserve">aguacate_hass  avicultura_postura     </v>
      </c>
    </row>
    <row r="32396" spans="1:7">
      <c r="A32396" s="16" t="s">
        <v>32471</v>
      </c>
      <c r="B32396" s="17" t="s">
        <v>32482</v>
      </c>
      <c r="C32396" s="16" t="s">
        <v>16</v>
      </c>
      <c r="D32396" s="5" t="s">
        <v>35</v>
      </c>
      <c r="E32396" s="5"/>
      <c r="F32396" s="5"/>
      <c r="G32396" s="7" t="str">
        <f>C32396&amp;"  "&amp;D32396&amp;"  "&amp;E32396&amp;"  "&amp;F32396&amp;" "</f>
        <v xml:space="preserve">café  cafe_maiz     </v>
      </c>
    </row>
    <row r="32397" spans="1:7">
      <c r="A32397" s="16" t="s">
        <v>32471</v>
      </c>
      <c r="B32397" s="17" t="s">
        <v>32483</v>
      </c>
      <c r="C32397" s="16" t="s">
        <v>16</v>
      </c>
      <c r="D32397" s="5" t="s">
        <v>14</v>
      </c>
      <c r="E32397" s="5"/>
      <c r="F32397" s="5"/>
      <c r="G32397" s="7" t="str">
        <f>C32397&amp;"  "&amp;D32397&amp;"  "&amp;E32397&amp;"  "&amp;F32397&amp;" "</f>
        <v xml:space="preserve">café  cafe_platano     </v>
      </c>
    </row>
    <row r="32398" spans="1:7">
      <c r="A32398" s="16" t="s">
        <v>32471</v>
      </c>
      <c r="B32398" s="17" t="s">
        <v>32484</v>
      </c>
      <c r="C32398" s="16" t="s">
        <v>16</v>
      </c>
      <c r="D32398" s="5" t="s">
        <v>21</v>
      </c>
      <c r="E32398" s="5"/>
      <c r="F32398" s="5"/>
      <c r="G32398" s="7" t="str">
        <f>C32398&amp;"  "&amp;D32398&amp;"  "&amp;E32398&amp;"  "&amp;F32398&amp;" "</f>
        <v xml:space="preserve">café  caña_panelera     </v>
      </c>
    </row>
    <row r="32399" spans="1:7">
      <c r="A32399" s="16" t="s">
        <v>32471</v>
      </c>
      <c r="B32399" s="17" t="s">
        <v>32485</v>
      </c>
      <c r="C32399" s="16" t="s">
        <v>16</v>
      </c>
      <c r="D32399" s="5" t="s">
        <v>22</v>
      </c>
      <c r="E32399" s="5"/>
      <c r="F32399" s="5"/>
      <c r="G32399" s="7" t="str">
        <f>C32399&amp;"  "&amp;D32399&amp;"  "&amp;E32399&amp;"  "&amp;F32399&amp;" "</f>
        <v xml:space="preserve">café  avicultura_postura     </v>
      </c>
    </row>
    <row r="32400" spans="1:7">
      <c r="A32400" s="16" t="s">
        <v>32471</v>
      </c>
      <c r="B32400" s="17" t="s">
        <v>32486</v>
      </c>
      <c r="C32400" s="16" t="s">
        <v>35</v>
      </c>
      <c r="D32400" s="5" t="s">
        <v>14</v>
      </c>
      <c r="E32400" s="5"/>
      <c r="F32400" s="5"/>
      <c r="G32400" s="7" t="str">
        <f>C32400&amp;"  "&amp;D32400&amp;"  "&amp;E32400&amp;"  "&amp;F32400&amp;" "</f>
        <v xml:space="preserve">cafe_maiz  cafe_platano     </v>
      </c>
    </row>
    <row r="32401" spans="1:7">
      <c r="A32401" s="16" t="s">
        <v>32471</v>
      </c>
      <c r="B32401" s="17" t="s">
        <v>32487</v>
      </c>
      <c r="C32401" s="16" t="s">
        <v>35</v>
      </c>
      <c r="D32401" s="5" t="s">
        <v>21</v>
      </c>
      <c r="E32401" s="5"/>
      <c r="F32401" s="5"/>
      <c r="G32401" s="7" t="str">
        <f>C32401&amp;"  "&amp;D32401&amp;"  "&amp;E32401&amp;"  "&amp;F32401&amp;" "</f>
        <v xml:space="preserve">cafe_maiz  caña_panelera     </v>
      </c>
    </row>
    <row r="32402" spans="1:7">
      <c r="A32402" s="16" t="s">
        <v>32471</v>
      </c>
      <c r="B32402" s="17" t="s">
        <v>32488</v>
      </c>
      <c r="C32402" s="16" t="s">
        <v>35</v>
      </c>
      <c r="D32402" s="5" t="s">
        <v>22</v>
      </c>
      <c r="E32402" s="5"/>
      <c r="F32402" s="5"/>
      <c r="G32402" s="7" t="str">
        <f>C32402&amp;"  "&amp;D32402&amp;"  "&amp;E32402&amp;"  "&amp;F32402&amp;" "</f>
        <v xml:space="preserve">cafe_maiz  avicultura_postura     </v>
      </c>
    </row>
    <row r="32403" spans="1:7">
      <c r="A32403" s="16" t="s">
        <v>32471</v>
      </c>
      <c r="B32403" s="17" t="s">
        <v>32489</v>
      </c>
      <c r="C32403" s="16" t="s">
        <v>14</v>
      </c>
      <c r="D32403" s="5" t="s">
        <v>21</v>
      </c>
      <c r="E32403" s="5"/>
      <c r="F32403" s="5"/>
      <c r="G32403" s="7" t="str">
        <f>C32403&amp;"  "&amp;D32403&amp;"  "&amp;E32403&amp;"  "&amp;F32403&amp;" "</f>
        <v xml:space="preserve">cafe_platano  caña_panelera     </v>
      </c>
    </row>
    <row r="32404" spans="1:7">
      <c r="A32404" s="16" t="s">
        <v>32471</v>
      </c>
      <c r="B32404" s="17" t="s">
        <v>32490</v>
      </c>
      <c r="C32404" s="16" t="s">
        <v>14</v>
      </c>
      <c r="D32404" s="5" t="s">
        <v>22</v>
      </c>
      <c r="E32404" s="5"/>
      <c r="F32404" s="5"/>
      <c r="G32404" s="7" t="str">
        <f>C32404&amp;"  "&amp;D32404&amp;"  "&amp;E32404&amp;"  "&amp;F32404&amp;" "</f>
        <v xml:space="preserve">cafe_platano  avicultura_postura     </v>
      </c>
    </row>
    <row r="32405" spans="1:7">
      <c r="A32405" s="16" t="s">
        <v>32471</v>
      </c>
      <c r="B32405" s="17" t="s">
        <v>32491</v>
      </c>
      <c r="C32405" s="16" t="s">
        <v>21</v>
      </c>
      <c r="D32405" s="5" t="s">
        <v>22</v>
      </c>
      <c r="E32405" s="5"/>
      <c r="F32405" s="5"/>
      <c r="G32405" s="7" t="str">
        <f>C32405&amp;"  "&amp;D32405&amp;"  "&amp;E32405&amp;"  "&amp;F32405&amp;" "</f>
        <v xml:space="preserve">caña_panelera  avicultura_postura     </v>
      </c>
    </row>
    <row r="32406" spans="1:7">
      <c r="A32406" s="16" t="s">
        <v>32471</v>
      </c>
      <c r="B32406" s="17" t="s">
        <v>32492</v>
      </c>
      <c r="C32406" s="16" t="s">
        <v>27139</v>
      </c>
      <c r="D32406" s="5" t="s">
        <v>16</v>
      </c>
      <c r="E32406" s="5" t="s">
        <v>35</v>
      </c>
      <c r="F32406" s="5"/>
      <c r="G32406" s="7" t="str">
        <f>C32406&amp;"  "&amp;D32406&amp;"  "&amp;E32406&amp;"  "&amp;F32406&amp;" "</f>
        <v xml:space="preserve">aguacate_hass  café  cafe_maiz   </v>
      </c>
    </row>
    <row r="32407" spans="1:7">
      <c r="A32407" s="16" t="s">
        <v>32471</v>
      </c>
      <c r="B32407" s="17" t="s">
        <v>32493</v>
      </c>
      <c r="C32407" s="16" t="s">
        <v>27139</v>
      </c>
      <c r="D32407" s="5" t="s">
        <v>16</v>
      </c>
      <c r="E32407" s="5" t="s">
        <v>14</v>
      </c>
      <c r="F32407" s="5"/>
      <c r="G32407" s="7" t="str">
        <f>C32407&amp;"  "&amp;D32407&amp;"  "&amp;E32407&amp;"  "&amp;F32407&amp;" "</f>
        <v xml:space="preserve">aguacate_hass  café  cafe_platano   </v>
      </c>
    </row>
    <row r="32408" spans="1:7">
      <c r="A32408" s="16" t="s">
        <v>32471</v>
      </c>
      <c r="B32408" s="17" t="s">
        <v>32494</v>
      </c>
      <c r="C32408" s="16" t="s">
        <v>27139</v>
      </c>
      <c r="D32408" s="5" t="s">
        <v>16</v>
      </c>
      <c r="E32408" s="5" t="s">
        <v>21</v>
      </c>
      <c r="F32408" s="5"/>
      <c r="G32408" s="7" t="str">
        <f>C32408&amp;"  "&amp;D32408&amp;"  "&amp;E32408&amp;"  "&amp;F32408&amp;" "</f>
        <v xml:space="preserve">aguacate_hass  café  caña_panelera   </v>
      </c>
    </row>
    <row r="32409" spans="1:7">
      <c r="A32409" s="16" t="s">
        <v>32471</v>
      </c>
      <c r="B32409" s="17" t="s">
        <v>32495</v>
      </c>
      <c r="C32409" s="16" t="s">
        <v>27139</v>
      </c>
      <c r="D32409" s="5" t="s">
        <v>16</v>
      </c>
      <c r="E32409" s="5" t="s">
        <v>22</v>
      </c>
      <c r="F32409" s="5"/>
      <c r="G32409" s="7" t="str">
        <f>C32409&amp;"  "&amp;D32409&amp;"  "&amp;E32409&amp;"  "&amp;F32409&amp;" "</f>
        <v xml:space="preserve">aguacate_hass  café  avicultura_postura   </v>
      </c>
    </row>
    <row r="32410" spans="1:7">
      <c r="A32410" s="16" t="s">
        <v>32471</v>
      </c>
      <c r="B32410" s="17" t="s">
        <v>32496</v>
      </c>
      <c r="C32410" s="16" t="s">
        <v>27139</v>
      </c>
      <c r="D32410" s="5" t="s">
        <v>35</v>
      </c>
      <c r="E32410" s="5" t="s">
        <v>14</v>
      </c>
      <c r="F32410" s="5"/>
      <c r="G32410" s="7" t="str">
        <f>C32410&amp;"  "&amp;D32410&amp;"  "&amp;E32410&amp;"  "&amp;F32410&amp;" "</f>
        <v xml:space="preserve">aguacate_hass  cafe_maiz  cafe_platano   </v>
      </c>
    </row>
    <row r="32411" spans="1:7">
      <c r="A32411" s="16" t="s">
        <v>32471</v>
      </c>
      <c r="B32411" s="17" t="s">
        <v>32497</v>
      </c>
      <c r="C32411" s="16" t="s">
        <v>27139</v>
      </c>
      <c r="D32411" s="5" t="s">
        <v>35</v>
      </c>
      <c r="E32411" s="5" t="s">
        <v>21</v>
      </c>
      <c r="F32411" s="5"/>
      <c r="G32411" s="7" t="str">
        <f>C32411&amp;"  "&amp;D32411&amp;"  "&amp;E32411&amp;"  "&amp;F32411&amp;" "</f>
        <v xml:space="preserve">aguacate_hass  cafe_maiz  caña_panelera   </v>
      </c>
    </row>
    <row r="32412" spans="1:7">
      <c r="A32412" s="16" t="s">
        <v>32471</v>
      </c>
      <c r="B32412" s="17" t="s">
        <v>32498</v>
      </c>
      <c r="C32412" s="16" t="s">
        <v>27139</v>
      </c>
      <c r="D32412" s="5" t="s">
        <v>35</v>
      </c>
      <c r="E32412" s="5" t="s">
        <v>22</v>
      </c>
      <c r="F32412" s="5"/>
      <c r="G32412" s="7" t="str">
        <f>C32412&amp;"  "&amp;D32412&amp;"  "&amp;E32412&amp;"  "&amp;F32412&amp;" "</f>
        <v xml:space="preserve">aguacate_hass  cafe_maiz  avicultura_postura   </v>
      </c>
    </row>
    <row r="32413" spans="1:7">
      <c r="A32413" s="16" t="s">
        <v>32471</v>
      </c>
      <c r="B32413" s="17" t="s">
        <v>32499</v>
      </c>
      <c r="C32413" s="16" t="s">
        <v>27139</v>
      </c>
      <c r="D32413" s="5" t="s">
        <v>14</v>
      </c>
      <c r="E32413" s="5" t="s">
        <v>21</v>
      </c>
      <c r="F32413" s="5"/>
      <c r="G32413" s="7" t="str">
        <f>C32413&amp;"  "&amp;D32413&amp;"  "&amp;E32413&amp;"  "&amp;F32413&amp;" "</f>
        <v xml:space="preserve">aguacate_hass  cafe_platano  caña_panelera   </v>
      </c>
    </row>
    <row r="32414" spans="1:7">
      <c r="A32414" s="16" t="s">
        <v>32471</v>
      </c>
      <c r="B32414" s="17" t="s">
        <v>32500</v>
      </c>
      <c r="C32414" s="16" t="s">
        <v>27139</v>
      </c>
      <c r="D32414" s="5" t="s">
        <v>14</v>
      </c>
      <c r="E32414" s="5" t="s">
        <v>22</v>
      </c>
      <c r="F32414" s="5"/>
      <c r="G32414" s="7" t="str">
        <f>C32414&amp;"  "&amp;D32414&amp;"  "&amp;E32414&amp;"  "&amp;F32414&amp;" "</f>
        <v xml:space="preserve">aguacate_hass  cafe_platano  avicultura_postura   </v>
      </c>
    </row>
    <row r="32415" spans="1:7">
      <c r="A32415" s="16" t="s">
        <v>32471</v>
      </c>
      <c r="B32415" s="17" t="s">
        <v>32501</v>
      </c>
      <c r="C32415" s="16" t="s">
        <v>27139</v>
      </c>
      <c r="D32415" s="5" t="s">
        <v>21</v>
      </c>
      <c r="E32415" s="5" t="s">
        <v>22</v>
      </c>
      <c r="F32415" s="5"/>
      <c r="G32415" s="7" t="str">
        <f>C32415&amp;"  "&amp;D32415&amp;"  "&amp;E32415&amp;"  "&amp;F32415&amp;" "</f>
        <v xml:space="preserve">aguacate_hass  caña_panelera  avicultura_postura   </v>
      </c>
    </row>
    <row r="32416" spans="1:7">
      <c r="A32416" s="16" t="s">
        <v>32471</v>
      </c>
      <c r="B32416" s="17" t="s">
        <v>32502</v>
      </c>
      <c r="C32416" s="16" t="s">
        <v>16</v>
      </c>
      <c r="D32416" s="5" t="s">
        <v>35</v>
      </c>
      <c r="E32416" s="5" t="s">
        <v>14</v>
      </c>
      <c r="F32416" s="5"/>
      <c r="G32416" s="7" t="str">
        <f>C32416&amp;"  "&amp;D32416&amp;"  "&amp;E32416&amp;"  "&amp;F32416&amp;" "</f>
        <v xml:space="preserve">café  cafe_maiz  cafe_platano   </v>
      </c>
    </row>
    <row r="32417" spans="1:7">
      <c r="A32417" s="16" t="s">
        <v>32471</v>
      </c>
      <c r="B32417" s="17" t="s">
        <v>32503</v>
      </c>
      <c r="C32417" s="16" t="s">
        <v>16</v>
      </c>
      <c r="D32417" s="5" t="s">
        <v>35</v>
      </c>
      <c r="E32417" s="5" t="s">
        <v>21</v>
      </c>
      <c r="F32417" s="5"/>
      <c r="G32417" s="7" t="str">
        <f>C32417&amp;"  "&amp;D32417&amp;"  "&amp;E32417&amp;"  "&amp;F32417&amp;" "</f>
        <v xml:space="preserve">café  cafe_maiz  caña_panelera   </v>
      </c>
    </row>
    <row r="32418" spans="1:7">
      <c r="A32418" s="16" t="s">
        <v>32471</v>
      </c>
      <c r="B32418" s="17" t="s">
        <v>32504</v>
      </c>
      <c r="C32418" s="16" t="s">
        <v>16</v>
      </c>
      <c r="D32418" s="5" t="s">
        <v>35</v>
      </c>
      <c r="E32418" s="5" t="s">
        <v>22</v>
      </c>
      <c r="F32418" s="5"/>
      <c r="G32418" s="7" t="str">
        <f>C32418&amp;"  "&amp;D32418&amp;"  "&amp;E32418&amp;"  "&amp;F32418&amp;" "</f>
        <v xml:space="preserve">café  cafe_maiz  avicultura_postura   </v>
      </c>
    </row>
    <row r="32419" spans="1:7">
      <c r="A32419" s="16" t="s">
        <v>32471</v>
      </c>
      <c r="B32419" s="17" t="s">
        <v>32505</v>
      </c>
      <c r="C32419" s="16" t="s">
        <v>16</v>
      </c>
      <c r="D32419" s="5" t="s">
        <v>14</v>
      </c>
      <c r="E32419" s="5" t="s">
        <v>21</v>
      </c>
      <c r="F32419" s="5"/>
      <c r="G32419" s="7" t="str">
        <f>C32419&amp;"  "&amp;D32419&amp;"  "&amp;E32419&amp;"  "&amp;F32419&amp;" "</f>
        <v xml:space="preserve">café  cafe_platano  caña_panelera   </v>
      </c>
    </row>
    <row r="32420" spans="1:7">
      <c r="A32420" s="16" t="s">
        <v>32471</v>
      </c>
      <c r="B32420" s="17" t="s">
        <v>32506</v>
      </c>
      <c r="C32420" s="16" t="s">
        <v>16</v>
      </c>
      <c r="D32420" s="5" t="s">
        <v>14</v>
      </c>
      <c r="E32420" s="5" t="s">
        <v>22</v>
      </c>
      <c r="F32420" s="5"/>
      <c r="G32420" s="7" t="str">
        <f>C32420&amp;"  "&amp;D32420&amp;"  "&amp;E32420&amp;"  "&amp;F32420&amp;" "</f>
        <v xml:space="preserve">café  cafe_platano  avicultura_postura   </v>
      </c>
    </row>
    <row r="32421" spans="1:7">
      <c r="A32421" s="16" t="s">
        <v>32471</v>
      </c>
      <c r="B32421" s="17" t="s">
        <v>32507</v>
      </c>
      <c r="C32421" s="16" t="s">
        <v>16</v>
      </c>
      <c r="D32421" s="5" t="s">
        <v>21</v>
      </c>
      <c r="E32421" s="5" t="s">
        <v>22</v>
      </c>
      <c r="F32421" s="5"/>
      <c r="G32421" s="7" t="str">
        <f>C32421&amp;"  "&amp;D32421&amp;"  "&amp;E32421&amp;"  "&amp;F32421&amp;" "</f>
        <v xml:space="preserve">café  caña_panelera  avicultura_postura   </v>
      </c>
    </row>
    <row r="32422" spans="1:7">
      <c r="A32422" s="16" t="s">
        <v>32471</v>
      </c>
      <c r="B32422" s="17" t="s">
        <v>32508</v>
      </c>
      <c r="C32422" s="16" t="s">
        <v>35</v>
      </c>
      <c r="D32422" s="5" t="s">
        <v>14</v>
      </c>
      <c r="E32422" s="5" t="s">
        <v>21</v>
      </c>
      <c r="F32422" s="5"/>
      <c r="G32422" s="7" t="str">
        <f>C32422&amp;"  "&amp;D32422&amp;"  "&amp;E32422&amp;"  "&amp;F32422&amp;" "</f>
        <v xml:space="preserve">cafe_maiz  cafe_platano  caña_panelera   </v>
      </c>
    </row>
    <row r="32423" spans="1:7">
      <c r="A32423" s="16" t="s">
        <v>32471</v>
      </c>
      <c r="B32423" s="17" t="s">
        <v>32509</v>
      </c>
      <c r="C32423" s="16" t="s">
        <v>35</v>
      </c>
      <c r="D32423" s="5" t="s">
        <v>14</v>
      </c>
      <c r="E32423" s="5" t="s">
        <v>22</v>
      </c>
      <c r="F32423" s="5"/>
      <c r="G32423" s="7" t="str">
        <f>C32423&amp;"  "&amp;D32423&amp;"  "&amp;E32423&amp;"  "&amp;F32423&amp;" "</f>
        <v xml:space="preserve">cafe_maiz  cafe_platano  avicultura_postura   </v>
      </c>
    </row>
    <row r="32424" spans="1:7">
      <c r="A32424" s="16" t="s">
        <v>32471</v>
      </c>
      <c r="B32424" s="17" t="s">
        <v>32510</v>
      </c>
      <c r="C32424" s="16" t="s">
        <v>35</v>
      </c>
      <c r="D32424" s="5" t="s">
        <v>21</v>
      </c>
      <c r="E32424" s="5" t="s">
        <v>22</v>
      </c>
      <c r="F32424" s="5"/>
      <c r="G32424" s="7" t="str">
        <f>C32424&amp;"  "&amp;D32424&amp;"  "&amp;E32424&amp;"  "&amp;F32424&amp;" "</f>
        <v xml:space="preserve">cafe_maiz  caña_panelera  avicultura_postura   </v>
      </c>
    </row>
    <row r="32425" spans="1:7">
      <c r="A32425" s="16" t="s">
        <v>32471</v>
      </c>
      <c r="B32425" s="17" t="s">
        <v>32511</v>
      </c>
      <c r="C32425" s="16" t="s">
        <v>14</v>
      </c>
      <c r="D32425" s="5" t="s">
        <v>21</v>
      </c>
      <c r="E32425" s="5" t="s">
        <v>22</v>
      </c>
      <c r="F32425" s="5"/>
      <c r="G32425" s="7" t="str">
        <f>C32425&amp;"  "&amp;D32425&amp;"  "&amp;E32425&amp;"  "&amp;F32425&amp;" "</f>
        <v xml:space="preserve">cafe_platano  caña_panelera  avicultura_postura   </v>
      </c>
    </row>
    <row r="32426" spans="1:7">
      <c r="A32426" s="16" t="s">
        <v>32471</v>
      </c>
      <c r="B32426" s="17" t="s">
        <v>32512</v>
      </c>
      <c r="C32426" s="16" t="s">
        <v>27139</v>
      </c>
      <c r="D32426" s="5" t="s">
        <v>16</v>
      </c>
      <c r="E32426" s="5" t="s">
        <v>35</v>
      </c>
      <c r="F32426" s="5" t="s">
        <v>14</v>
      </c>
      <c r="G32426" s="7" t="str">
        <f>C32426&amp;"  "&amp;D32426&amp;"  "&amp;E32426&amp;"  "&amp;F32426&amp;" "</f>
        <v xml:space="preserve">aguacate_hass  café  cafe_maiz  cafe_platano </v>
      </c>
    </row>
    <row r="32427" spans="1:7">
      <c r="A32427" s="16" t="s">
        <v>32471</v>
      </c>
      <c r="B32427" s="17" t="s">
        <v>32513</v>
      </c>
      <c r="C32427" s="16" t="s">
        <v>27139</v>
      </c>
      <c r="D32427" s="5" t="s">
        <v>16</v>
      </c>
      <c r="E32427" s="5" t="s">
        <v>35</v>
      </c>
      <c r="F32427" s="5" t="s">
        <v>21</v>
      </c>
      <c r="G32427" s="7" t="str">
        <f>C32427&amp;"  "&amp;D32427&amp;"  "&amp;E32427&amp;"  "&amp;F32427&amp;" "</f>
        <v xml:space="preserve">aguacate_hass  café  cafe_maiz  caña_panelera </v>
      </c>
    </row>
    <row r="32428" spans="1:7">
      <c r="A32428" s="16" t="s">
        <v>32471</v>
      </c>
      <c r="B32428" s="17" t="s">
        <v>32514</v>
      </c>
      <c r="C32428" s="16" t="s">
        <v>27139</v>
      </c>
      <c r="D32428" s="5" t="s">
        <v>16</v>
      </c>
      <c r="E32428" s="5" t="s">
        <v>35</v>
      </c>
      <c r="F32428" s="5" t="s">
        <v>22</v>
      </c>
      <c r="G32428" s="7" t="str">
        <f>C32428&amp;"  "&amp;D32428&amp;"  "&amp;E32428&amp;"  "&amp;F32428&amp;" "</f>
        <v xml:space="preserve">aguacate_hass  café  cafe_maiz  avicultura_postura </v>
      </c>
    </row>
    <row r="32429" spans="1:7">
      <c r="A32429" s="16" t="s">
        <v>32471</v>
      </c>
      <c r="B32429" s="17" t="s">
        <v>32515</v>
      </c>
      <c r="C32429" s="16" t="s">
        <v>27139</v>
      </c>
      <c r="D32429" s="5" t="s">
        <v>16</v>
      </c>
      <c r="E32429" s="5" t="s">
        <v>14</v>
      </c>
      <c r="F32429" s="5" t="s">
        <v>21</v>
      </c>
      <c r="G32429" s="7" t="str">
        <f>C32429&amp;"  "&amp;D32429&amp;"  "&amp;E32429&amp;"  "&amp;F32429&amp;" "</f>
        <v xml:space="preserve">aguacate_hass  café  cafe_platano  caña_panelera </v>
      </c>
    </row>
    <row r="32430" spans="1:7">
      <c r="A32430" s="16" t="s">
        <v>32471</v>
      </c>
      <c r="B32430" s="17" t="s">
        <v>32516</v>
      </c>
      <c r="C32430" s="16" t="s">
        <v>27139</v>
      </c>
      <c r="D32430" s="5" t="s">
        <v>16</v>
      </c>
      <c r="E32430" s="5" t="s">
        <v>14</v>
      </c>
      <c r="F32430" s="5" t="s">
        <v>22</v>
      </c>
      <c r="G32430" s="7" t="str">
        <f>C32430&amp;"  "&amp;D32430&amp;"  "&amp;E32430&amp;"  "&amp;F32430&amp;" "</f>
        <v xml:space="preserve">aguacate_hass  café  cafe_platano  avicultura_postura </v>
      </c>
    </row>
    <row r="32431" spans="1:7">
      <c r="A32431" s="16" t="s">
        <v>32471</v>
      </c>
      <c r="B32431" s="17" t="s">
        <v>32517</v>
      </c>
      <c r="C32431" s="16" t="s">
        <v>27139</v>
      </c>
      <c r="D32431" s="5" t="s">
        <v>16</v>
      </c>
      <c r="E32431" s="5" t="s">
        <v>21</v>
      </c>
      <c r="F32431" s="5" t="s">
        <v>22</v>
      </c>
      <c r="G32431" s="7" t="str">
        <f>C32431&amp;"  "&amp;D32431&amp;"  "&amp;E32431&amp;"  "&amp;F32431&amp;" "</f>
        <v xml:space="preserve">aguacate_hass  café  caña_panelera  avicultura_postura </v>
      </c>
    </row>
    <row r="32432" spans="1:7">
      <c r="A32432" s="16" t="s">
        <v>32471</v>
      </c>
      <c r="B32432" s="17" t="s">
        <v>32518</v>
      </c>
      <c r="C32432" s="16" t="s">
        <v>27139</v>
      </c>
      <c r="D32432" s="5" t="s">
        <v>35</v>
      </c>
      <c r="E32432" s="5" t="s">
        <v>14</v>
      </c>
      <c r="F32432" s="5" t="s">
        <v>21</v>
      </c>
      <c r="G32432" s="7" t="str">
        <f>C32432&amp;"  "&amp;D32432&amp;"  "&amp;E32432&amp;"  "&amp;F32432&amp;" "</f>
        <v xml:space="preserve">aguacate_hass  cafe_maiz  cafe_platano  caña_panelera </v>
      </c>
    </row>
    <row r="32433" spans="1:7">
      <c r="A32433" s="16" t="s">
        <v>32471</v>
      </c>
      <c r="B32433" s="17" t="s">
        <v>32519</v>
      </c>
      <c r="C32433" s="16" t="s">
        <v>27139</v>
      </c>
      <c r="D32433" s="5" t="s">
        <v>35</v>
      </c>
      <c r="E32433" s="5" t="s">
        <v>14</v>
      </c>
      <c r="F32433" s="5" t="s">
        <v>22</v>
      </c>
      <c r="G32433" s="7" t="str">
        <f>C32433&amp;"  "&amp;D32433&amp;"  "&amp;E32433&amp;"  "&amp;F32433&amp;" "</f>
        <v xml:space="preserve">aguacate_hass  cafe_maiz  cafe_platano  avicultura_postura </v>
      </c>
    </row>
    <row r="32434" spans="1:7">
      <c r="A32434" s="16" t="s">
        <v>32471</v>
      </c>
      <c r="B32434" s="17" t="s">
        <v>32520</v>
      </c>
      <c r="C32434" s="16" t="s">
        <v>27139</v>
      </c>
      <c r="D32434" s="5" t="s">
        <v>35</v>
      </c>
      <c r="E32434" s="5" t="s">
        <v>21</v>
      </c>
      <c r="F32434" s="5" t="s">
        <v>22</v>
      </c>
      <c r="G32434" s="7" t="str">
        <f>C32434&amp;"  "&amp;D32434&amp;"  "&amp;E32434&amp;"  "&amp;F32434&amp;" "</f>
        <v xml:space="preserve">aguacate_hass  cafe_maiz  caña_panelera  avicultura_postura </v>
      </c>
    </row>
    <row r="32435" spans="1:7">
      <c r="A32435" s="16" t="s">
        <v>32471</v>
      </c>
      <c r="B32435" s="17" t="s">
        <v>32521</v>
      </c>
      <c r="C32435" s="16" t="s">
        <v>27139</v>
      </c>
      <c r="D32435" s="5" t="s">
        <v>14</v>
      </c>
      <c r="E32435" s="5" t="s">
        <v>21</v>
      </c>
      <c r="F32435" s="5" t="s">
        <v>22</v>
      </c>
      <c r="G32435" s="7" t="str">
        <f>C32435&amp;"  "&amp;D32435&amp;"  "&amp;E32435&amp;"  "&amp;F32435&amp;" "</f>
        <v xml:space="preserve">aguacate_hass  cafe_platano  caña_panelera  avicultura_postura </v>
      </c>
    </row>
    <row r="32436" spans="1:7">
      <c r="A32436" s="16" t="s">
        <v>32471</v>
      </c>
      <c r="B32436" s="17" t="s">
        <v>32522</v>
      </c>
      <c r="C32436" s="16" t="s">
        <v>16</v>
      </c>
      <c r="D32436" s="5" t="s">
        <v>35</v>
      </c>
      <c r="E32436" s="5" t="s">
        <v>14</v>
      </c>
      <c r="F32436" s="5" t="s">
        <v>21</v>
      </c>
      <c r="G32436" s="7" t="str">
        <f>C32436&amp;"  "&amp;D32436&amp;"  "&amp;E32436&amp;"  "&amp;F32436&amp;" "</f>
        <v xml:space="preserve">café  cafe_maiz  cafe_platano  caña_panelera </v>
      </c>
    </row>
    <row r="32437" spans="1:7">
      <c r="A32437" s="16" t="s">
        <v>32471</v>
      </c>
      <c r="B32437" s="17" t="s">
        <v>32523</v>
      </c>
      <c r="C32437" s="16" t="s">
        <v>16</v>
      </c>
      <c r="D32437" s="5" t="s">
        <v>35</v>
      </c>
      <c r="E32437" s="5" t="s">
        <v>14</v>
      </c>
      <c r="F32437" s="5" t="s">
        <v>22</v>
      </c>
      <c r="G32437" s="7" t="str">
        <f>C32437&amp;"  "&amp;D32437&amp;"  "&amp;E32437&amp;"  "&amp;F32437&amp;" "</f>
        <v xml:space="preserve">café  cafe_maiz  cafe_platano  avicultura_postura </v>
      </c>
    </row>
    <row r="32438" spans="1:7">
      <c r="A32438" s="16" t="s">
        <v>32471</v>
      </c>
      <c r="B32438" s="17" t="s">
        <v>32524</v>
      </c>
      <c r="C32438" s="16" t="s">
        <v>16</v>
      </c>
      <c r="D32438" s="5" t="s">
        <v>35</v>
      </c>
      <c r="E32438" s="5" t="s">
        <v>21</v>
      </c>
      <c r="F32438" s="5" t="s">
        <v>22</v>
      </c>
      <c r="G32438" s="7" t="str">
        <f>C32438&amp;"  "&amp;D32438&amp;"  "&amp;E32438&amp;"  "&amp;F32438&amp;" "</f>
        <v xml:space="preserve">café  cafe_maiz  caña_panelera  avicultura_postura </v>
      </c>
    </row>
    <row r="32439" spans="1:7">
      <c r="A32439" s="16" t="s">
        <v>32471</v>
      </c>
      <c r="B32439" s="17" t="s">
        <v>32525</v>
      </c>
      <c r="C32439" s="16" t="s">
        <v>16</v>
      </c>
      <c r="D32439" s="5" t="s">
        <v>14</v>
      </c>
      <c r="E32439" s="5" t="s">
        <v>21</v>
      </c>
      <c r="F32439" s="5" t="s">
        <v>22</v>
      </c>
      <c r="G32439" s="7" t="str">
        <f>C32439&amp;"  "&amp;D32439&amp;"  "&amp;E32439&amp;"  "&amp;F32439&amp;" "</f>
        <v xml:space="preserve">café  cafe_platano  caña_panelera  avicultura_postura </v>
      </c>
    </row>
    <row r="32440" spans="1:7">
      <c r="A32440" s="16" t="s">
        <v>32471</v>
      </c>
      <c r="B32440" s="17" t="s">
        <v>32526</v>
      </c>
      <c r="C32440" s="16" t="s">
        <v>35</v>
      </c>
      <c r="D32440" s="5" t="s">
        <v>14</v>
      </c>
      <c r="E32440" s="5" t="s">
        <v>21</v>
      </c>
      <c r="F32440" s="5" t="s">
        <v>22</v>
      </c>
      <c r="G32440" s="7" t="str">
        <f>C32440&amp;"  "&amp;D32440&amp;"  "&amp;E32440&amp;"  "&amp;F32440&amp;" "</f>
        <v xml:space="preserve">cafe_maiz  cafe_platano  caña_panelera  avicultura_postura </v>
      </c>
    </row>
    <row r="32441" spans="1:7">
      <c r="A32441" s="16" t="s">
        <v>32527</v>
      </c>
      <c r="B32441" s="17" t="s">
        <v>32528</v>
      </c>
      <c r="C32441" s="16" t="s">
        <v>16</v>
      </c>
      <c r="D32441" s="5"/>
      <c r="E32441" s="5"/>
      <c r="F32441" s="5"/>
      <c r="G32441" s="7" t="str">
        <f>C32441&amp;"  "&amp;D32441&amp;"  "&amp;E32441&amp;"  "&amp;F32441&amp;" "</f>
        <v xml:space="preserve">café       </v>
      </c>
    </row>
    <row r="32442" spans="1:7">
      <c r="A32442" s="16" t="s">
        <v>32527</v>
      </c>
      <c r="B32442" s="17" t="s">
        <v>32529</v>
      </c>
      <c r="C32442" s="16" t="s">
        <v>35</v>
      </c>
      <c r="D32442" s="5"/>
      <c r="E32442" s="5"/>
      <c r="F32442" s="5"/>
      <c r="G32442" s="7" t="str">
        <f>C32442&amp;"  "&amp;D32442&amp;"  "&amp;E32442&amp;"  "&amp;F32442&amp;" "</f>
        <v xml:space="preserve">cafe_maiz       </v>
      </c>
    </row>
    <row r="32443" spans="1:7">
      <c r="A32443" s="16" t="s">
        <v>32527</v>
      </c>
      <c r="B32443" s="17" t="s">
        <v>32530</v>
      </c>
      <c r="C32443" s="16" t="s">
        <v>14</v>
      </c>
      <c r="D32443" s="5"/>
      <c r="E32443" s="5"/>
      <c r="F32443" s="5"/>
      <c r="G32443" s="7" t="str">
        <f>C32443&amp;"  "&amp;D32443&amp;"  "&amp;E32443&amp;"  "&amp;F32443&amp;" "</f>
        <v xml:space="preserve">cafe_platano       </v>
      </c>
    </row>
    <row r="32444" spans="1:7">
      <c r="A32444" s="16" t="s">
        <v>32527</v>
      </c>
      <c r="B32444" s="17" t="s">
        <v>32531</v>
      </c>
      <c r="C32444" s="16" t="s">
        <v>21</v>
      </c>
      <c r="D32444" s="5"/>
      <c r="E32444" s="5"/>
      <c r="F32444" s="5"/>
      <c r="G32444" s="7" t="str">
        <f>C32444&amp;"  "&amp;D32444&amp;"  "&amp;E32444&amp;"  "&amp;F32444&amp;" "</f>
        <v xml:space="preserve">caña_panelera       </v>
      </c>
    </row>
    <row r="32445" spans="1:7">
      <c r="A32445" s="16" t="s">
        <v>32527</v>
      </c>
      <c r="B32445" s="17" t="s">
        <v>32532</v>
      </c>
      <c r="C32445" s="16" t="s">
        <v>16</v>
      </c>
      <c r="D32445" s="5" t="s">
        <v>35</v>
      </c>
      <c r="E32445" s="5"/>
      <c r="F32445" s="5"/>
      <c r="G32445" s="7" t="str">
        <f>C32445&amp;"  "&amp;D32445&amp;"  "&amp;E32445&amp;"  "&amp;F32445&amp;" "</f>
        <v xml:space="preserve">café  cafe_maiz     </v>
      </c>
    </row>
    <row r="32446" spans="1:7">
      <c r="A32446" s="16" t="s">
        <v>32527</v>
      </c>
      <c r="B32446" s="17" t="s">
        <v>32533</v>
      </c>
      <c r="C32446" s="16" t="s">
        <v>16</v>
      </c>
      <c r="D32446" s="5" t="s">
        <v>14</v>
      </c>
      <c r="E32446" s="5"/>
      <c r="F32446" s="5"/>
      <c r="G32446" s="7" t="str">
        <f>C32446&amp;"  "&amp;D32446&amp;"  "&amp;E32446&amp;"  "&amp;F32446&amp;" "</f>
        <v xml:space="preserve">café  cafe_platano     </v>
      </c>
    </row>
    <row r="32447" spans="1:7">
      <c r="A32447" s="16" t="s">
        <v>32527</v>
      </c>
      <c r="B32447" s="17" t="s">
        <v>32534</v>
      </c>
      <c r="C32447" s="16" t="s">
        <v>16</v>
      </c>
      <c r="D32447" s="5" t="s">
        <v>21</v>
      </c>
      <c r="E32447" s="5"/>
      <c r="F32447" s="5"/>
      <c r="G32447" s="7" t="str">
        <f>C32447&amp;"  "&amp;D32447&amp;"  "&amp;E32447&amp;"  "&amp;F32447&amp;" "</f>
        <v xml:space="preserve">café  caña_panelera     </v>
      </c>
    </row>
    <row r="32448" spans="1:7">
      <c r="A32448" s="16" t="s">
        <v>32527</v>
      </c>
      <c r="B32448" s="17" t="s">
        <v>32535</v>
      </c>
      <c r="C32448" s="16" t="s">
        <v>16</v>
      </c>
      <c r="D32448" s="5" t="s">
        <v>22</v>
      </c>
      <c r="E32448" s="5"/>
      <c r="F32448" s="5"/>
      <c r="G32448" s="7" t="str">
        <f>C32448&amp;"  "&amp;D32448&amp;"  "&amp;E32448&amp;"  "&amp;F32448&amp;" "</f>
        <v xml:space="preserve">café  avicultura_postura     </v>
      </c>
    </row>
    <row r="32449" spans="1:7">
      <c r="A32449" s="16" t="s">
        <v>32527</v>
      </c>
      <c r="B32449" s="17" t="s">
        <v>32536</v>
      </c>
      <c r="C32449" s="16" t="s">
        <v>16</v>
      </c>
      <c r="D32449" s="5" t="s">
        <v>17</v>
      </c>
      <c r="E32449" s="5"/>
      <c r="F32449" s="5"/>
      <c r="G32449" s="7" t="str">
        <f>C32449&amp;"  "&amp;D32449&amp;"  "&amp;E32449&amp;"  "&amp;F32449&amp;" "</f>
        <v xml:space="preserve">café  piscicultura_tilapia     </v>
      </c>
    </row>
    <row r="32450" spans="1:7">
      <c r="A32450" s="16" t="s">
        <v>32527</v>
      </c>
      <c r="B32450" s="17" t="s">
        <v>32537</v>
      </c>
      <c r="C32450" s="16" t="s">
        <v>35</v>
      </c>
      <c r="D32450" s="5" t="s">
        <v>14</v>
      </c>
      <c r="E32450" s="5"/>
      <c r="F32450" s="5"/>
      <c r="G32450" s="7" t="str">
        <f>C32450&amp;"  "&amp;D32450&amp;"  "&amp;E32450&amp;"  "&amp;F32450&amp;" "</f>
        <v xml:space="preserve">cafe_maiz  cafe_platano     </v>
      </c>
    </row>
    <row r="32451" spans="1:7">
      <c r="A32451" s="16" t="s">
        <v>32527</v>
      </c>
      <c r="B32451" s="17" t="s">
        <v>32538</v>
      </c>
      <c r="C32451" s="16" t="s">
        <v>35</v>
      </c>
      <c r="D32451" s="5" t="s">
        <v>21</v>
      </c>
      <c r="E32451" s="5"/>
      <c r="F32451" s="5"/>
      <c r="G32451" s="7" t="str">
        <f>C32451&amp;"  "&amp;D32451&amp;"  "&amp;E32451&amp;"  "&amp;F32451&amp;" "</f>
        <v xml:space="preserve">cafe_maiz  caña_panelera     </v>
      </c>
    </row>
    <row r="32452" spans="1:7">
      <c r="A32452" s="16" t="s">
        <v>32527</v>
      </c>
      <c r="B32452" s="17" t="s">
        <v>32539</v>
      </c>
      <c r="C32452" s="16" t="s">
        <v>35</v>
      </c>
      <c r="D32452" s="5" t="s">
        <v>22</v>
      </c>
      <c r="E32452" s="5"/>
      <c r="F32452" s="5"/>
      <c r="G32452" s="7" t="str">
        <f>C32452&amp;"  "&amp;D32452&amp;"  "&amp;E32452&amp;"  "&amp;F32452&amp;" "</f>
        <v xml:space="preserve">cafe_maiz  avicultura_postura     </v>
      </c>
    </row>
    <row r="32453" spans="1:7">
      <c r="A32453" s="16" t="s">
        <v>32527</v>
      </c>
      <c r="B32453" s="17" t="s">
        <v>32540</v>
      </c>
      <c r="C32453" s="16" t="s">
        <v>35</v>
      </c>
      <c r="D32453" s="5" t="s">
        <v>17</v>
      </c>
      <c r="E32453" s="5"/>
      <c r="F32453" s="5"/>
      <c r="G32453" s="7" t="str">
        <f>C32453&amp;"  "&amp;D32453&amp;"  "&amp;E32453&amp;"  "&amp;F32453&amp;" "</f>
        <v xml:space="preserve">cafe_maiz  piscicultura_tilapia     </v>
      </c>
    </row>
    <row r="32454" spans="1:7">
      <c r="A32454" s="16" t="s">
        <v>32527</v>
      </c>
      <c r="B32454" s="17" t="s">
        <v>32541</v>
      </c>
      <c r="C32454" s="16" t="s">
        <v>14</v>
      </c>
      <c r="D32454" s="5" t="s">
        <v>21</v>
      </c>
      <c r="E32454" s="5"/>
      <c r="F32454" s="5"/>
      <c r="G32454" s="7" t="str">
        <f>C32454&amp;"  "&amp;D32454&amp;"  "&amp;E32454&amp;"  "&amp;F32454&amp;" "</f>
        <v xml:space="preserve">cafe_platano  caña_panelera     </v>
      </c>
    </row>
    <row r="32455" spans="1:7">
      <c r="A32455" s="16" t="s">
        <v>32527</v>
      </c>
      <c r="B32455" s="17" t="s">
        <v>32542</v>
      </c>
      <c r="C32455" s="16" t="s">
        <v>14</v>
      </c>
      <c r="D32455" s="5" t="s">
        <v>22</v>
      </c>
      <c r="E32455" s="5"/>
      <c r="F32455" s="5"/>
      <c r="G32455" s="7" t="str">
        <f>C32455&amp;"  "&amp;D32455&amp;"  "&amp;E32455&amp;"  "&amp;F32455&amp;" "</f>
        <v xml:space="preserve">cafe_platano  avicultura_postura     </v>
      </c>
    </row>
    <row r="32456" spans="1:7">
      <c r="A32456" s="16" t="s">
        <v>32527</v>
      </c>
      <c r="B32456" s="17" t="s">
        <v>32543</v>
      </c>
      <c r="C32456" s="16" t="s">
        <v>14</v>
      </c>
      <c r="D32456" s="5" t="s">
        <v>17</v>
      </c>
      <c r="E32456" s="5"/>
      <c r="F32456" s="5"/>
      <c r="G32456" s="7" t="str">
        <f>C32456&amp;"  "&amp;D32456&amp;"  "&amp;E32456&amp;"  "&amp;F32456&amp;" "</f>
        <v xml:space="preserve">cafe_platano  piscicultura_tilapia     </v>
      </c>
    </row>
    <row r="32457" spans="1:7">
      <c r="A32457" s="16" t="s">
        <v>32527</v>
      </c>
      <c r="B32457" s="17" t="s">
        <v>32544</v>
      </c>
      <c r="C32457" s="16" t="s">
        <v>21</v>
      </c>
      <c r="D32457" s="5" t="s">
        <v>22</v>
      </c>
      <c r="E32457" s="5"/>
      <c r="F32457" s="5"/>
      <c r="G32457" s="7" t="str">
        <f>C32457&amp;"  "&amp;D32457&amp;"  "&amp;E32457&amp;"  "&amp;F32457&amp;" "</f>
        <v xml:space="preserve">caña_panelera  avicultura_postura     </v>
      </c>
    </row>
    <row r="32458" spans="1:7">
      <c r="A32458" s="16" t="s">
        <v>32527</v>
      </c>
      <c r="B32458" s="17" t="s">
        <v>32545</v>
      </c>
      <c r="C32458" s="16" t="s">
        <v>21</v>
      </c>
      <c r="D32458" s="5" t="s">
        <v>17</v>
      </c>
      <c r="E32458" s="5"/>
      <c r="F32458" s="5"/>
      <c r="G32458" s="7" t="str">
        <f>C32458&amp;"  "&amp;D32458&amp;"  "&amp;E32458&amp;"  "&amp;F32458&amp;" "</f>
        <v xml:space="preserve">caña_panelera  piscicultura_tilapia     </v>
      </c>
    </row>
    <row r="32459" spans="1:7">
      <c r="A32459" s="16" t="s">
        <v>32527</v>
      </c>
      <c r="B32459" s="17" t="s">
        <v>32546</v>
      </c>
      <c r="C32459" s="16" t="s">
        <v>16</v>
      </c>
      <c r="D32459" s="5" t="s">
        <v>35</v>
      </c>
      <c r="E32459" s="5" t="s">
        <v>14</v>
      </c>
      <c r="F32459" s="5"/>
      <c r="G32459" s="7" t="str">
        <f>C32459&amp;"  "&amp;D32459&amp;"  "&amp;E32459&amp;"  "&amp;F32459&amp;" "</f>
        <v xml:space="preserve">café  cafe_maiz  cafe_platano   </v>
      </c>
    </row>
    <row r="32460" spans="1:7">
      <c r="A32460" s="16" t="s">
        <v>32527</v>
      </c>
      <c r="B32460" s="17" t="s">
        <v>32547</v>
      </c>
      <c r="C32460" s="16" t="s">
        <v>16</v>
      </c>
      <c r="D32460" s="5" t="s">
        <v>35</v>
      </c>
      <c r="E32460" s="5" t="s">
        <v>21</v>
      </c>
      <c r="F32460" s="5"/>
      <c r="G32460" s="7" t="str">
        <f>C32460&amp;"  "&amp;D32460&amp;"  "&amp;E32460&amp;"  "&amp;F32460&amp;" "</f>
        <v xml:space="preserve">café  cafe_maiz  caña_panelera   </v>
      </c>
    </row>
    <row r="32461" spans="1:7">
      <c r="A32461" s="16" t="s">
        <v>32527</v>
      </c>
      <c r="B32461" s="17" t="s">
        <v>32548</v>
      </c>
      <c r="C32461" s="16" t="s">
        <v>16</v>
      </c>
      <c r="D32461" s="5" t="s">
        <v>35</v>
      </c>
      <c r="E32461" s="5" t="s">
        <v>22</v>
      </c>
      <c r="F32461" s="5"/>
      <c r="G32461" s="7" t="str">
        <f>C32461&amp;"  "&amp;D32461&amp;"  "&amp;E32461&amp;"  "&amp;F32461&amp;" "</f>
        <v xml:space="preserve">café  cafe_maiz  avicultura_postura   </v>
      </c>
    </row>
    <row r="32462" spans="1:7">
      <c r="A32462" s="16" t="s">
        <v>32527</v>
      </c>
      <c r="B32462" s="17" t="s">
        <v>32549</v>
      </c>
      <c r="C32462" s="16" t="s">
        <v>16</v>
      </c>
      <c r="D32462" s="5" t="s">
        <v>35</v>
      </c>
      <c r="E32462" s="5" t="s">
        <v>17</v>
      </c>
      <c r="F32462" s="5"/>
      <c r="G32462" s="7" t="str">
        <f>C32462&amp;"  "&amp;D32462&amp;"  "&amp;E32462&amp;"  "&amp;F32462&amp;" "</f>
        <v xml:space="preserve">café  cafe_maiz  piscicultura_tilapia   </v>
      </c>
    </row>
    <row r="32463" spans="1:7">
      <c r="A32463" s="16" t="s">
        <v>32527</v>
      </c>
      <c r="B32463" s="17" t="s">
        <v>32550</v>
      </c>
      <c r="C32463" s="16" t="s">
        <v>16</v>
      </c>
      <c r="D32463" s="5" t="s">
        <v>14</v>
      </c>
      <c r="E32463" s="5" t="s">
        <v>21</v>
      </c>
      <c r="F32463" s="5"/>
      <c r="G32463" s="7" t="str">
        <f>C32463&amp;"  "&amp;D32463&amp;"  "&amp;E32463&amp;"  "&amp;F32463&amp;" "</f>
        <v xml:space="preserve">café  cafe_platano  caña_panelera   </v>
      </c>
    </row>
    <row r="32464" spans="1:7">
      <c r="A32464" s="16" t="s">
        <v>32527</v>
      </c>
      <c r="B32464" s="17" t="s">
        <v>32551</v>
      </c>
      <c r="C32464" s="16" t="s">
        <v>16</v>
      </c>
      <c r="D32464" s="5" t="s">
        <v>14</v>
      </c>
      <c r="E32464" s="5" t="s">
        <v>22</v>
      </c>
      <c r="F32464" s="5"/>
      <c r="G32464" s="7" t="str">
        <f>C32464&amp;"  "&amp;D32464&amp;"  "&amp;E32464&amp;"  "&amp;F32464&amp;" "</f>
        <v xml:space="preserve">café  cafe_platano  avicultura_postura   </v>
      </c>
    </row>
    <row r="32465" spans="1:7">
      <c r="A32465" s="16" t="s">
        <v>32527</v>
      </c>
      <c r="B32465" s="17" t="s">
        <v>32552</v>
      </c>
      <c r="C32465" s="16" t="s">
        <v>16</v>
      </c>
      <c r="D32465" s="5" t="s">
        <v>14</v>
      </c>
      <c r="E32465" s="5" t="s">
        <v>17</v>
      </c>
      <c r="F32465" s="5"/>
      <c r="G32465" s="7" t="str">
        <f>C32465&amp;"  "&amp;D32465&amp;"  "&amp;E32465&amp;"  "&amp;F32465&amp;" "</f>
        <v xml:space="preserve">café  cafe_platano  piscicultura_tilapia   </v>
      </c>
    </row>
    <row r="32466" spans="1:7">
      <c r="A32466" s="16" t="s">
        <v>32527</v>
      </c>
      <c r="B32466" s="17" t="s">
        <v>32553</v>
      </c>
      <c r="C32466" s="16" t="s">
        <v>16</v>
      </c>
      <c r="D32466" s="5" t="s">
        <v>21</v>
      </c>
      <c r="E32466" s="5" t="s">
        <v>22</v>
      </c>
      <c r="F32466" s="5"/>
      <c r="G32466" s="7" t="str">
        <f>C32466&amp;"  "&amp;D32466&amp;"  "&amp;E32466&amp;"  "&amp;F32466&amp;" "</f>
        <v xml:space="preserve">café  caña_panelera  avicultura_postura   </v>
      </c>
    </row>
    <row r="32467" spans="1:7">
      <c r="A32467" s="16" t="s">
        <v>32527</v>
      </c>
      <c r="B32467" s="17" t="s">
        <v>32554</v>
      </c>
      <c r="C32467" s="16" t="s">
        <v>16</v>
      </c>
      <c r="D32467" s="5" t="s">
        <v>21</v>
      </c>
      <c r="E32467" s="5" t="s">
        <v>17</v>
      </c>
      <c r="F32467" s="5"/>
      <c r="G32467" s="7" t="str">
        <f>C32467&amp;"  "&amp;D32467&amp;"  "&amp;E32467&amp;"  "&amp;F32467&amp;" "</f>
        <v xml:space="preserve">café  caña_panelera  piscicultura_tilapia   </v>
      </c>
    </row>
    <row r="32468" spans="1:7">
      <c r="A32468" s="16" t="s">
        <v>32527</v>
      </c>
      <c r="B32468" s="17" t="s">
        <v>32555</v>
      </c>
      <c r="C32468" s="16" t="s">
        <v>16</v>
      </c>
      <c r="D32468" s="5" t="s">
        <v>22</v>
      </c>
      <c r="E32468" s="5" t="s">
        <v>17</v>
      </c>
      <c r="F32468" s="5"/>
      <c r="G32468" s="7" t="str">
        <f>C32468&amp;"  "&amp;D32468&amp;"  "&amp;E32468&amp;"  "&amp;F32468&amp;" "</f>
        <v xml:space="preserve">café  avicultura_postura  piscicultura_tilapia   </v>
      </c>
    </row>
    <row r="32469" spans="1:7">
      <c r="A32469" s="16" t="s">
        <v>32527</v>
      </c>
      <c r="B32469" s="17" t="s">
        <v>32556</v>
      </c>
      <c r="C32469" s="16" t="s">
        <v>35</v>
      </c>
      <c r="D32469" s="5" t="s">
        <v>14</v>
      </c>
      <c r="E32469" s="5" t="s">
        <v>21</v>
      </c>
      <c r="F32469" s="5"/>
      <c r="G32469" s="7" t="str">
        <f>C32469&amp;"  "&amp;D32469&amp;"  "&amp;E32469&amp;"  "&amp;F32469&amp;" "</f>
        <v xml:space="preserve">cafe_maiz  cafe_platano  caña_panelera   </v>
      </c>
    </row>
    <row r="32470" spans="1:7">
      <c r="A32470" s="16" t="s">
        <v>32527</v>
      </c>
      <c r="B32470" s="17" t="s">
        <v>32557</v>
      </c>
      <c r="C32470" s="16" t="s">
        <v>35</v>
      </c>
      <c r="D32470" s="5" t="s">
        <v>14</v>
      </c>
      <c r="E32470" s="5" t="s">
        <v>22</v>
      </c>
      <c r="F32470" s="5"/>
      <c r="G32470" s="7" t="str">
        <f>C32470&amp;"  "&amp;D32470&amp;"  "&amp;E32470&amp;"  "&amp;F32470&amp;" "</f>
        <v xml:space="preserve">cafe_maiz  cafe_platano  avicultura_postura   </v>
      </c>
    </row>
    <row r="32471" spans="1:7">
      <c r="A32471" s="16" t="s">
        <v>32527</v>
      </c>
      <c r="B32471" s="17" t="s">
        <v>32558</v>
      </c>
      <c r="C32471" s="16" t="s">
        <v>35</v>
      </c>
      <c r="D32471" s="5" t="s">
        <v>14</v>
      </c>
      <c r="E32471" s="5" t="s">
        <v>17</v>
      </c>
      <c r="F32471" s="5"/>
      <c r="G32471" s="7" t="str">
        <f>C32471&amp;"  "&amp;D32471&amp;"  "&amp;E32471&amp;"  "&amp;F32471&amp;" "</f>
        <v xml:space="preserve">cafe_maiz  cafe_platano  piscicultura_tilapia   </v>
      </c>
    </row>
    <row r="32472" spans="1:7">
      <c r="A32472" s="16" t="s">
        <v>32527</v>
      </c>
      <c r="B32472" s="17" t="s">
        <v>32559</v>
      </c>
      <c r="C32472" s="16" t="s">
        <v>35</v>
      </c>
      <c r="D32472" s="5" t="s">
        <v>21</v>
      </c>
      <c r="E32472" s="5" t="s">
        <v>22</v>
      </c>
      <c r="F32472" s="5"/>
      <c r="G32472" s="7" t="str">
        <f>C32472&amp;"  "&amp;D32472&amp;"  "&amp;E32472&amp;"  "&amp;F32472&amp;" "</f>
        <v xml:space="preserve">cafe_maiz  caña_panelera  avicultura_postura   </v>
      </c>
    </row>
    <row r="32473" spans="1:7">
      <c r="A32473" s="16" t="s">
        <v>32527</v>
      </c>
      <c r="B32473" s="17" t="s">
        <v>32560</v>
      </c>
      <c r="C32473" s="16" t="s">
        <v>35</v>
      </c>
      <c r="D32473" s="5" t="s">
        <v>21</v>
      </c>
      <c r="E32473" s="5" t="s">
        <v>17</v>
      </c>
      <c r="F32473" s="5"/>
      <c r="G32473" s="7" t="str">
        <f>C32473&amp;"  "&amp;D32473&amp;"  "&amp;E32473&amp;"  "&amp;F32473&amp;" "</f>
        <v xml:space="preserve">cafe_maiz  caña_panelera  piscicultura_tilapia   </v>
      </c>
    </row>
    <row r="32474" spans="1:7">
      <c r="A32474" s="16" t="s">
        <v>32527</v>
      </c>
      <c r="B32474" s="17" t="s">
        <v>32561</v>
      </c>
      <c r="C32474" s="16" t="s">
        <v>35</v>
      </c>
      <c r="D32474" s="5" t="s">
        <v>22</v>
      </c>
      <c r="E32474" s="5" t="s">
        <v>17</v>
      </c>
      <c r="F32474" s="5"/>
      <c r="G32474" s="7" t="str">
        <f>C32474&amp;"  "&amp;D32474&amp;"  "&amp;E32474&amp;"  "&amp;F32474&amp;" "</f>
        <v xml:space="preserve">cafe_maiz  avicultura_postura  piscicultura_tilapia   </v>
      </c>
    </row>
    <row r="32475" spans="1:7">
      <c r="A32475" s="16" t="s">
        <v>32527</v>
      </c>
      <c r="B32475" s="17" t="s">
        <v>32562</v>
      </c>
      <c r="C32475" s="16" t="s">
        <v>14</v>
      </c>
      <c r="D32475" s="5" t="s">
        <v>21</v>
      </c>
      <c r="E32475" s="5" t="s">
        <v>22</v>
      </c>
      <c r="F32475" s="5"/>
      <c r="G32475" s="7" t="str">
        <f>C32475&amp;"  "&amp;D32475&amp;"  "&amp;E32475&amp;"  "&amp;F32475&amp;" "</f>
        <v xml:space="preserve">cafe_platano  caña_panelera  avicultura_postura   </v>
      </c>
    </row>
    <row r="32476" spans="1:7">
      <c r="A32476" s="16" t="s">
        <v>32527</v>
      </c>
      <c r="B32476" s="17" t="s">
        <v>32563</v>
      </c>
      <c r="C32476" s="16" t="s">
        <v>14</v>
      </c>
      <c r="D32476" s="5" t="s">
        <v>21</v>
      </c>
      <c r="E32476" s="5" t="s">
        <v>17</v>
      </c>
      <c r="F32476" s="5"/>
      <c r="G32476" s="7" t="str">
        <f>C32476&amp;"  "&amp;D32476&amp;"  "&amp;E32476&amp;"  "&amp;F32476&amp;" "</f>
        <v xml:space="preserve">cafe_platano  caña_panelera  piscicultura_tilapia   </v>
      </c>
    </row>
    <row r="32477" spans="1:7">
      <c r="A32477" s="16" t="s">
        <v>32527</v>
      </c>
      <c r="B32477" s="17" t="s">
        <v>32564</v>
      </c>
      <c r="C32477" s="16" t="s">
        <v>14</v>
      </c>
      <c r="D32477" s="5" t="s">
        <v>22</v>
      </c>
      <c r="E32477" s="5" t="s">
        <v>17</v>
      </c>
      <c r="F32477" s="5"/>
      <c r="G32477" s="7" t="str">
        <f>C32477&amp;"  "&amp;D32477&amp;"  "&amp;E32477&amp;"  "&amp;F32477&amp;" "</f>
        <v xml:space="preserve">cafe_platano  avicultura_postura  piscicultura_tilapia   </v>
      </c>
    </row>
    <row r="32478" spans="1:7">
      <c r="A32478" s="16" t="s">
        <v>32527</v>
      </c>
      <c r="B32478" s="17" t="s">
        <v>32565</v>
      </c>
      <c r="C32478" s="16" t="s">
        <v>21</v>
      </c>
      <c r="D32478" s="5" t="s">
        <v>22</v>
      </c>
      <c r="E32478" s="5" t="s">
        <v>17</v>
      </c>
      <c r="F32478" s="5"/>
      <c r="G32478" s="7" t="str">
        <f>C32478&amp;"  "&amp;D32478&amp;"  "&amp;E32478&amp;"  "&amp;F32478&amp;" "</f>
        <v xml:space="preserve">caña_panelera  avicultura_postura  piscicultura_tilapia   </v>
      </c>
    </row>
    <row r="32479" spans="1:7">
      <c r="A32479" s="16" t="s">
        <v>32527</v>
      </c>
      <c r="B32479" s="17" t="s">
        <v>32566</v>
      </c>
      <c r="C32479" s="16" t="s">
        <v>16</v>
      </c>
      <c r="D32479" s="5" t="s">
        <v>35</v>
      </c>
      <c r="E32479" s="5" t="s">
        <v>14</v>
      </c>
      <c r="F32479" s="5" t="s">
        <v>21</v>
      </c>
      <c r="G32479" s="7" t="str">
        <f>C32479&amp;"  "&amp;D32479&amp;"  "&amp;E32479&amp;"  "&amp;F32479&amp;" "</f>
        <v xml:space="preserve">café  cafe_maiz  cafe_platano  caña_panelera </v>
      </c>
    </row>
    <row r="32480" spans="1:7">
      <c r="A32480" s="16" t="s">
        <v>32527</v>
      </c>
      <c r="B32480" s="17" t="s">
        <v>32567</v>
      </c>
      <c r="C32480" s="16" t="s">
        <v>16</v>
      </c>
      <c r="D32480" s="5" t="s">
        <v>35</v>
      </c>
      <c r="E32480" s="5" t="s">
        <v>14</v>
      </c>
      <c r="F32480" s="5" t="s">
        <v>22</v>
      </c>
      <c r="G32480" s="7" t="str">
        <f>C32480&amp;"  "&amp;D32480&amp;"  "&amp;E32480&amp;"  "&amp;F32480&amp;" "</f>
        <v xml:space="preserve">café  cafe_maiz  cafe_platano  avicultura_postura </v>
      </c>
    </row>
    <row r="32481" spans="1:7">
      <c r="A32481" s="16" t="s">
        <v>32527</v>
      </c>
      <c r="B32481" s="17" t="s">
        <v>32568</v>
      </c>
      <c r="C32481" s="16" t="s">
        <v>16</v>
      </c>
      <c r="D32481" s="5" t="s">
        <v>35</v>
      </c>
      <c r="E32481" s="5" t="s">
        <v>14</v>
      </c>
      <c r="F32481" s="5" t="s">
        <v>17</v>
      </c>
      <c r="G32481" s="7" t="str">
        <f>C32481&amp;"  "&amp;D32481&amp;"  "&amp;E32481&amp;"  "&amp;F32481&amp;" "</f>
        <v xml:space="preserve">café  cafe_maiz  cafe_platano  piscicultura_tilapia </v>
      </c>
    </row>
    <row r="32482" spans="1:7">
      <c r="A32482" s="16" t="s">
        <v>32527</v>
      </c>
      <c r="B32482" s="17" t="s">
        <v>32569</v>
      </c>
      <c r="C32482" s="16" t="s">
        <v>16</v>
      </c>
      <c r="D32482" s="5" t="s">
        <v>35</v>
      </c>
      <c r="E32482" s="5" t="s">
        <v>21</v>
      </c>
      <c r="F32482" s="5" t="s">
        <v>22</v>
      </c>
      <c r="G32482" s="7" t="str">
        <f>C32482&amp;"  "&amp;D32482&amp;"  "&amp;E32482&amp;"  "&amp;F32482&amp;" "</f>
        <v xml:space="preserve">café  cafe_maiz  caña_panelera  avicultura_postura </v>
      </c>
    </row>
    <row r="32483" spans="1:7">
      <c r="A32483" s="16" t="s">
        <v>32527</v>
      </c>
      <c r="B32483" s="17" t="s">
        <v>32570</v>
      </c>
      <c r="C32483" s="16" t="s">
        <v>16</v>
      </c>
      <c r="D32483" s="5" t="s">
        <v>35</v>
      </c>
      <c r="E32483" s="5" t="s">
        <v>21</v>
      </c>
      <c r="F32483" s="5" t="s">
        <v>17</v>
      </c>
      <c r="G32483" s="7" t="str">
        <f>C32483&amp;"  "&amp;D32483&amp;"  "&amp;E32483&amp;"  "&amp;F32483&amp;" "</f>
        <v xml:space="preserve">café  cafe_maiz  caña_panelera  piscicultura_tilapia </v>
      </c>
    </row>
    <row r="32484" spans="1:7">
      <c r="A32484" s="16" t="s">
        <v>32527</v>
      </c>
      <c r="B32484" s="17" t="s">
        <v>32571</v>
      </c>
      <c r="C32484" s="16" t="s">
        <v>16</v>
      </c>
      <c r="D32484" s="5" t="s">
        <v>35</v>
      </c>
      <c r="E32484" s="5" t="s">
        <v>22</v>
      </c>
      <c r="F32484" s="5" t="s">
        <v>17</v>
      </c>
      <c r="G32484" s="7" t="str">
        <f>C32484&amp;"  "&amp;D32484&amp;"  "&amp;E32484&amp;"  "&amp;F32484&amp;" "</f>
        <v xml:space="preserve">café  cafe_maiz  avicultura_postura  piscicultura_tilapia </v>
      </c>
    </row>
    <row r="32485" spans="1:7">
      <c r="A32485" s="16" t="s">
        <v>32527</v>
      </c>
      <c r="B32485" s="17" t="s">
        <v>32572</v>
      </c>
      <c r="C32485" s="16" t="s">
        <v>16</v>
      </c>
      <c r="D32485" s="5" t="s">
        <v>14</v>
      </c>
      <c r="E32485" s="5" t="s">
        <v>21</v>
      </c>
      <c r="F32485" s="5" t="s">
        <v>22</v>
      </c>
      <c r="G32485" s="7" t="str">
        <f>C32485&amp;"  "&amp;D32485&amp;"  "&amp;E32485&amp;"  "&amp;F32485&amp;" "</f>
        <v xml:space="preserve">café  cafe_platano  caña_panelera  avicultura_postura </v>
      </c>
    </row>
    <row r="32486" spans="1:7">
      <c r="A32486" s="16" t="s">
        <v>32527</v>
      </c>
      <c r="B32486" s="17" t="s">
        <v>32573</v>
      </c>
      <c r="C32486" s="16" t="s">
        <v>16</v>
      </c>
      <c r="D32486" s="5" t="s">
        <v>14</v>
      </c>
      <c r="E32486" s="5" t="s">
        <v>21</v>
      </c>
      <c r="F32486" s="5" t="s">
        <v>17</v>
      </c>
      <c r="G32486" s="7" t="str">
        <f>C32486&amp;"  "&amp;D32486&amp;"  "&amp;E32486&amp;"  "&amp;F32486&amp;" "</f>
        <v xml:space="preserve">café  cafe_platano  caña_panelera  piscicultura_tilapia </v>
      </c>
    </row>
    <row r="32487" spans="1:7">
      <c r="A32487" s="16" t="s">
        <v>32527</v>
      </c>
      <c r="B32487" s="17" t="s">
        <v>32574</v>
      </c>
      <c r="C32487" s="16" t="s">
        <v>16</v>
      </c>
      <c r="D32487" s="5" t="s">
        <v>14</v>
      </c>
      <c r="E32487" s="5" t="s">
        <v>22</v>
      </c>
      <c r="F32487" s="5" t="s">
        <v>17</v>
      </c>
      <c r="G32487" s="7" t="str">
        <f>C32487&amp;"  "&amp;D32487&amp;"  "&amp;E32487&amp;"  "&amp;F32487&amp;" "</f>
        <v xml:space="preserve">café  cafe_platano  avicultura_postura  piscicultura_tilapia </v>
      </c>
    </row>
    <row r="32488" spans="1:7">
      <c r="A32488" s="16" t="s">
        <v>32527</v>
      </c>
      <c r="B32488" s="17" t="s">
        <v>32575</v>
      </c>
      <c r="C32488" s="16" t="s">
        <v>16</v>
      </c>
      <c r="D32488" s="5" t="s">
        <v>21</v>
      </c>
      <c r="E32488" s="5" t="s">
        <v>22</v>
      </c>
      <c r="F32488" s="5" t="s">
        <v>17</v>
      </c>
      <c r="G32488" s="7" t="str">
        <f>C32488&amp;"  "&amp;D32488&amp;"  "&amp;E32488&amp;"  "&amp;F32488&amp;" "</f>
        <v xml:space="preserve">café  caña_panelera  avicultura_postura  piscicultura_tilapia </v>
      </c>
    </row>
    <row r="32489" spans="1:7">
      <c r="A32489" s="16" t="s">
        <v>32527</v>
      </c>
      <c r="B32489" s="17" t="s">
        <v>32576</v>
      </c>
      <c r="C32489" s="16" t="s">
        <v>35</v>
      </c>
      <c r="D32489" s="5" t="s">
        <v>14</v>
      </c>
      <c r="E32489" s="5" t="s">
        <v>21</v>
      </c>
      <c r="F32489" s="5" t="s">
        <v>22</v>
      </c>
      <c r="G32489" s="7" t="str">
        <f>C32489&amp;"  "&amp;D32489&amp;"  "&amp;E32489&amp;"  "&amp;F32489&amp;" "</f>
        <v xml:space="preserve">cafe_maiz  cafe_platano  caña_panelera  avicultura_postura </v>
      </c>
    </row>
    <row r="32490" spans="1:7">
      <c r="A32490" s="16" t="s">
        <v>32527</v>
      </c>
      <c r="B32490" s="17" t="s">
        <v>32577</v>
      </c>
      <c r="C32490" s="16" t="s">
        <v>35</v>
      </c>
      <c r="D32490" s="5" t="s">
        <v>14</v>
      </c>
      <c r="E32490" s="5" t="s">
        <v>21</v>
      </c>
      <c r="F32490" s="5" t="s">
        <v>17</v>
      </c>
      <c r="G32490" s="7" t="str">
        <f>C32490&amp;"  "&amp;D32490&amp;"  "&amp;E32490&amp;"  "&amp;F32490&amp;" "</f>
        <v xml:space="preserve">cafe_maiz  cafe_platano  caña_panelera  piscicultura_tilapia </v>
      </c>
    </row>
    <row r="32491" spans="1:7">
      <c r="A32491" s="16" t="s">
        <v>32527</v>
      </c>
      <c r="B32491" s="17" t="s">
        <v>32578</v>
      </c>
      <c r="C32491" s="16" t="s">
        <v>35</v>
      </c>
      <c r="D32491" s="5" t="s">
        <v>14</v>
      </c>
      <c r="E32491" s="5" t="s">
        <v>22</v>
      </c>
      <c r="F32491" s="5" t="s">
        <v>17</v>
      </c>
      <c r="G32491" s="7" t="str">
        <f>C32491&amp;"  "&amp;D32491&amp;"  "&amp;E32491&amp;"  "&amp;F32491&amp;" "</f>
        <v xml:space="preserve">cafe_maiz  cafe_platano  avicultura_postura  piscicultura_tilapia </v>
      </c>
    </row>
    <row r="32492" spans="1:7">
      <c r="A32492" s="16" t="s">
        <v>32527</v>
      </c>
      <c r="B32492" s="17" t="s">
        <v>32579</v>
      </c>
      <c r="C32492" s="16" t="s">
        <v>35</v>
      </c>
      <c r="D32492" s="5" t="s">
        <v>21</v>
      </c>
      <c r="E32492" s="5" t="s">
        <v>22</v>
      </c>
      <c r="F32492" s="5" t="s">
        <v>17</v>
      </c>
      <c r="G32492" s="7" t="str">
        <f>C32492&amp;"  "&amp;D32492&amp;"  "&amp;E32492&amp;"  "&amp;F32492&amp;" "</f>
        <v xml:space="preserve">cafe_maiz  caña_panelera  avicultura_postura  piscicultura_tilapia </v>
      </c>
    </row>
    <row r="32493" spans="1:7">
      <c r="A32493" s="16" t="s">
        <v>32527</v>
      </c>
      <c r="B32493" s="17" t="s">
        <v>32580</v>
      </c>
      <c r="C32493" s="16" t="s">
        <v>14</v>
      </c>
      <c r="D32493" s="5" t="s">
        <v>21</v>
      </c>
      <c r="E32493" s="5" t="s">
        <v>22</v>
      </c>
      <c r="F32493" s="5" t="s">
        <v>17</v>
      </c>
      <c r="G32493" s="7" t="str">
        <f>C32493&amp;"  "&amp;D32493&amp;"  "&amp;E32493&amp;"  "&amp;F32493&amp;" "</f>
        <v xml:space="preserve">cafe_platano  caña_panelera  avicultura_postura  piscicultura_tilapia </v>
      </c>
    </row>
    <row r="32494" spans="1:7">
      <c r="A32494" s="16" t="s">
        <v>32581</v>
      </c>
      <c r="B32494" s="17" t="s">
        <v>32582</v>
      </c>
      <c r="C32494" s="16" t="s">
        <v>123</v>
      </c>
      <c r="D32494" s="5"/>
      <c r="E32494" s="5"/>
      <c r="F32494" s="5"/>
      <c r="G32494" s="7" t="str">
        <f>C32494&amp;"  "&amp;D32494&amp;"  "&amp;E32494&amp;"  "&amp;F32494&amp;" "</f>
        <v xml:space="preserve">cacao       </v>
      </c>
    </row>
    <row r="32495" spans="1:7">
      <c r="A32495" s="16" t="s">
        <v>32581</v>
      </c>
      <c r="B32495" s="17" t="s">
        <v>32583</v>
      </c>
      <c r="C32495" s="16" t="s">
        <v>13</v>
      </c>
      <c r="D32495" s="5"/>
      <c r="E32495" s="5"/>
      <c r="F32495" s="5"/>
      <c r="G32495" s="7" t="str">
        <f>C32495&amp;"  "&amp;D32495&amp;"  "&amp;E32495&amp;"  "&amp;F32495&amp;" "</f>
        <v xml:space="preserve">cacao_sombrio       </v>
      </c>
    </row>
    <row r="32496" spans="1:7">
      <c r="A32496" s="16" t="s">
        <v>32581</v>
      </c>
      <c r="B32496" s="17" t="s">
        <v>32584</v>
      </c>
      <c r="C32496" s="16" t="s">
        <v>88</v>
      </c>
      <c r="D32496" s="5"/>
      <c r="E32496" s="5"/>
      <c r="F32496" s="5"/>
      <c r="G32496" s="7" t="str">
        <f>C32496&amp;"  "&amp;D32496&amp;"  "&amp;E32496&amp;"  "&amp;F32496&amp;" "</f>
        <v xml:space="preserve">cachaco       </v>
      </c>
    </row>
    <row r="32497" spans="1:7">
      <c r="A32497" s="16" t="s">
        <v>32581</v>
      </c>
      <c r="B32497" s="17" t="s">
        <v>32585</v>
      </c>
      <c r="C32497" s="16" t="s">
        <v>16</v>
      </c>
      <c r="D32497" s="5"/>
      <c r="E32497" s="5"/>
      <c r="F32497" s="5"/>
      <c r="G32497" s="7" t="str">
        <f>C32497&amp;"  "&amp;D32497&amp;"  "&amp;E32497&amp;"  "&amp;F32497&amp;" "</f>
        <v xml:space="preserve">café       </v>
      </c>
    </row>
    <row r="32498" spans="1:7">
      <c r="A32498" s="16" t="s">
        <v>32581</v>
      </c>
      <c r="B32498" s="17" t="s">
        <v>32586</v>
      </c>
      <c r="C32498" s="16" t="s">
        <v>35</v>
      </c>
      <c r="D32498" s="5"/>
      <c r="E32498" s="5"/>
      <c r="F32498" s="5"/>
      <c r="G32498" s="7" t="str">
        <f>C32498&amp;"  "&amp;D32498&amp;"  "&amp;E32498&amp;"  "&amp;F32498&amp;" "</f>
        <v xml:space="preserve">cafe_maiz       </v>
      </c>
    </row>
    <row r="32499" spans="1:7">
      <c r="A32499" s="16" t="s">
        <v>32581</v>
      </c>
      <c r="B32499" s="17" t="s">
        <v>32587</v>
      </c>
      <c r="C32499" s="16" t="s">
        <v>14</v>
      </c>
      <c r="D32499" s="5"/>
      <c r="E32499" s="5"/>
      <c r="F32499" s="5"/>
      <c r="G32499" s="7" t="str">
        <f>C32499&amp;"  "&amp;D32499&amp;"  "&amp;E32499&amp;"  "&amp;F32499&amp;" "</f>
        <v xml:space="preserve">cafe_platano       </v>
      </c>
    </row>
    <row r="32500" spans="1:7">
      <c r="A32500" s="16" t="s">
        <v>32581</v>
      </c>
      <c r="B32500" s="17" t="s">
        <v>32588</v>
      </c>
      <c r="C32500" s="16" t="s">
        <v>21</v>
      </c>
      <c r="D32500" s="5"/>
      <c r="E32500" s="5"/>
      <c r="F32500" s="5"/>
      <c r="G32500" s="7" t="str">
        <f>C32500&amp;"  "&amp;D32500&amp;"  "&amp;E32500&amp;"  "&amp;F32500&amp;" "</f>
        <v xml:space="preserve">caña_panelera       </v>
      </c>
    </row>
    <row r="32501" spans="1:7">
      <c r="A32501" s="16" t="s">
        <v>32581</v>
      </c>
      <c r="B32501" s="17" t="s">
        <v>32589</v>
      </c>
      <c r="C32501" s="16" t="s">
        <v>123</v>
      </c>
      <c r="D32501" s="5" t="s">
        <v>13</v>
      </c>
      <c r="E32501" s="5"/>
      <c r="F32501" s="5"/>
      <c r="G32501" s="7" t="str">
        <f>C32501&amp;"  "&amp;D32501&amp;"  "&amp;E32501&amp;"  "&amp;F32501&amp;" "</f>
        <v xml:space="preserve">cacao  cacao_sombrio     </v>
      </c>
    </row>
    <row r="32502" spans="1:7">
      <c r="A32502" s="16" t="s">
        <v>32581</v>
      </c>
      <c r="B32502" s="17" t="s">
        <v>32590</v>
      </c>
      <c r="C32502" s="16" t="s">
        <v>123</v>
      </c>
      <c r="D32502" s="5" t="s">
        <v>88</v>
      </c>
      <c r="E32502" s="5"/>
      <c r="F32502" s="5"/>
      <c r="G32502" s="7" t="str">
        <f>C32502&amp;"  "&amp;D32502&amp;"  "&amp;E32502&amp;"  "&amp;F32502&amp;" "</f>
        <v xml:space="preserve">cacao  cachaco     </v>
      </c>
    </row>
    <row r="32503" spans="1:7">
      <c r="A32503" s="16" t="s">
        <v>32581</v>
      </c>
      <c r="B32503" s="17" t="s">
        <v>32591</v>
      </c>
      <c r="C32503" s="16" t="s">
        <v>123</v>
      </c>
      <c r="D32503" s="5" t="s">
        <v>16</v>
      </c>
      <c r="E32503" s="5"/>
      <c r="F32503" s="5"/>
      <c r="G32503" s="7" t="str">
        <f>C32503&amp;"  "&amp;D32503&amp;"  "&amp;E32503&amp;"  "&amp;F32503&amp;" "</f>
        <v xml:space="preserve">cacao  café     </v>
      </c>
    </row>
    <row r="32504" spans="1:7">
      <c r="A32504" s="16" t="s">
        <v>32581</v>
      </c>
      <c r="B32504" s="17" t="s">
        <v>32592</v>
      </c>
      <c r="C32504" s="16" t="s">
        <v>123</v>
      </c>
      <c r="D32504" s="5" t="s">
        <v>35</v>
      </c>
      <c r="E32504" s="5"/>
      <c r="F32504" s="5"/>
      <c r="G32504" s="7" t="str">
        <f>C32504&amp;"  "&amp;D32504&amp;"  "&amp;E32504&amp;"  "&amp;F32504&amp;" "</f>
        <v xml:space="preserve">cacao  cafe_maiz     </v>
      </c>
    </row>
    <row r="32505" spans="1:7">
      <c r="A32505" s="16" t="s">
        <v>32581</v>
      </c>
      <c r="B32505" s="17" t="s">
        <v>32593</v>
      </c>
      <c r="C32505" s="16" t="s">
        <v>123</v>
      </c>
      <c r="D32505" s="5" t="s">
        <v>14</v>
      </c>
      <c r="E32505" s="5"/>
      <c r="F32505" s="5"/>
      <c r="G32505" s="7" t="str">
        <f>C32505&amp;"  "&amp;D32505&amp;"  "&amp;E32505&amp;"  "&amp;F32505&amp;" "</f>
        <v xml:space="preserve">cacao  cafe_platano     </v>
      </c>
    </row>
    <row r="32506" spans="1:7">
      <c r="A32506" s="16" t="s">
        <v>32581</v>
      </c>
      <c r="B32506" s="17" t="s">
        <v>32594</v>
      </c>
      <c r="C32506" s="16" t="s">
        <v>123</v>
      </c>
      <c r="D32506" s="5" t="s">
        <v>21</v>
      </c>
      <c r="E32506" s="5"/>
      <c r="F32506" s="5"/>
      <c r="G32506" s="7" t="str">
        <f>C32506&amp;"  "&amp;D32506&amp;"  "&amp;E32506&amp;"  "&amp;F32506&amp;" "</f>
        <v xml:space="preserve">cacao  caña_panelera     </v>
      </c>
    </row>
    <row r="32507" spans="1:7">
      <c r="A32507" s="16" t="s">
        <v>32581</v>
      </c>
      <c r="B32507" s="17" t="s">
        <v>32595</v>
      </c>
      <c r="C32507" s="16" t="s">
        <v>123</v>
      </c>
      <c r="D32507" s="5" t="s">
        <v>3652</v>
      </c>
      <c r="E32507" s="5"/>
      <c r="F32507" s="5"/>
      <c r="G32507" s="7" t="str">
        <f>C32507&amp;"  "&amp;D32507&amp;"  "&amp;E32507&amp;"  "&amp;F32507&amp;" "</f>
        <v xml:space="preserve">cacao  apicultura     </v>
      </c>
    </row>
    <row r="32508" spans="1:7">
      <c r="A32508" s="16" t="s">
        <v>32581</v>
      </c>
      <c r="B32508" s="17" t="s">
        <v>32596</v>
      </c>
      <c r="C32508" s="16" t="s">
        <v>123</v>
      </c>
      <c r="D32508" s="5" t="s">
        <v>22</v>
      </c>
      <c r="E32508" s="5"/>
      <c r="F32508" s="5"/>
      <c r="G32508" s="7" t="str">
        <f>C32508&amp;"  "&amp;D32508&amp;"  "&amp;E32508&amp;"  "&amp;F32508&amp;" "</f>
        <v xml:space="preserve">cacao  avicultura_postura     </v>
      </c>
    </row>
    <row r="32509" spans="1:7">
      <c r="A32509" s="16" t="s">
        <v>32581</v>
      </c>
      <c r="B32509" s="17" t="s">
        <v>32597</v>
      </c>
      <c r="C32509" s="16" t="s">
        <v>123</v>
      </c>
      <c r="D32509" s="5" t="s">
        <v>17</v>
      </c>
      <c r="E32509" s="5"/>
      <c r="F32509" s="5"/>
      <c r="G32509" s="7" t="str">
        <f>C32509&amp;"  "&amp;D32509&amp;"  "&amp;E32509&amp;"  "&amp;F32509&amp;" "</f>
        <v xml:space="preserve">cacao  piscicultura_tilapia     </v>
      </c>
    </row>
    <row r="32510" spans="1:7">
      <c r="A32510" s="16" t="s">
        <v>32581</v>
      </c>
      <c r="B32510" s="17" t="s">
        <v>32598</v>
      </c>
      <c r="C32510" s="16" t="s">
        <v>13</v>
      </c>
      <c r="D32510" s="5" t="s">
        <v>88</v>
      </c>
      <c r="E32510" s="5"/>
      <c r="F32510" s="5"/>
      <c r="G32510" s="7" t="str">
        <f>C32510&amp;"  "&amp;D32510&amp;"  "&amp;E32510&amp;"  "&amp;F32510&amp;" "</f>
        <v xml:space="preserve">cacao_sombrio  cachaco     </v>
      </c>
    </row>
    <row r="32511" spans="1:7">
      <c r="A32511" s="16" t="s">
        <v>32581</v>
      </c>
      <c r="B32511" s="17" t="s">
        <v>32599</v>
      </c>
      <c r="C32511" s="16" t="s">
        <v>13</v>
      </c>
      <c r="D32511" s="5" t="s">
        <v>16</v>
      </c>
      <c r="E32511" s="5"/>
      <c r="F32511" s="5"/>
      <c r="G32511" s="7" t="str">
        <f>C32511&amp;"  "&amp;D32511&amp;"  "&amp;E32511&amp;"  "&amp;F32511&amp;" "</f>
        <v xml:space="preserve">cacao_sombrio  café     </v>
      </c>
    </row>
    <row r="32512" spans="1:7">
      <c r="A32512" s="16" t="s">
        <v>32581</v>
      </c>
      <c r="B32512" s="17" t="s">
        <v>32600</v>
      </c>
      <c r="C32512" s="16" t="s">
        <v>13</v>
      </c>
      <c r="D32512" s="5" t="s">
        <v>35</v>
      </c>
      <c r="E32512" s="5"/>
      <c r="F32512" s="5"/>
      <c r="G32512" s="7" t="str">
        <f>C32512&amp;"  "&amp;D32512&amp;"  "&amp;E32512&amp;"  "&amp;F32512&amp;" "</f>
        <v xml:space="preserve">cacao_sombrio  cafe_maiz     </v>
      </c>
    </row>
    <row r="32513" spans="1:7">
      <c r="A32513" s="16" t="s">
        <v>32581</v>
      </c>
      <c r="B32513" s="17" t="s">
        <v>32601</v>
      </c>
      <c r="C32513" s="16" t="s">
        <v>13</v>
      </c>
      <c r="D32513" s="5" t="s">
        <v>14</v>
      </c>
      <c r="E32513" s="5"/>
      <c r="F32513" s="5"/>
      <c r="G32513" s="7" t="str">
        <f>C32513&amp;"  "&amp;D32513&amp;"  "&amp;E32513&amp;"  "&amp;F32513&amp;" "</f>
        <v xml:space="preserve">cacao_sombrio  cafe_platano     </v>
      </c>
    </row>
    <row r="32514" spans="1:7">
      <c r="A32514" s="16" t="s">
        <v>32581</v>
      </c>
      <c r="B32514" s="17" t="s">
        <v>32602</v>
      </c>
      <c r="C32514" s="16" t="s">
        <v>13</v>
      </c>
      <c r="D32514" s="5" t="s">
        <v>21</v>
      </c>
      <c r="E32514" s="5"/>
      <c r="F32514" s="5"/>
      <c r="G32514" s="7" t="str">
        <f>C32514&amp;"  "&amp;D32514&amp;"  "&amp;E32514&amp;"  "&amp;F32514&amp;" "</f>
        <v xml:space="preserve">cacao_sombrio  caña_panelera     </v>
      </c>
    </row>
    <row r="32515" spans="1:7">
      <c r="A32515" s="16" t="s">
        <v>32581</v>
      </c>
      <c r="B32515" s="17" t="s">
        <v>32603</v>
      </c>
      <c r="C32515" s="16" t="s">
        <v>13</v>
      </c>
      <c r="D32515" s="5" t="s">
        <v>3652</v>
      </c>
      <c r="E32515" s="5"/>
      <c r="F32515" s="5"/>
      <c r="G32515" s="7" t="str">
        <f>C32515&amp;"  "&amp;D32515&amp;"  "&amp;E32515&amp;"  "&amp;F32515&amp;" "</f>
        <v xml:space="preserve">cacao_sombrio  apicultura     </v>
      </c>
    </row>
    <row r="32516" spans="1:7">
      <c r="A32516" s="16" t="s">
        <v>32581</v>
      </c>
      <c r="B32516" s="17" t="s">
        <v>32604</v>
      </c>
      <c r="C32516" s="16" t="s">
        <v>13</v>
      </c>
      <c r="D32516" s="5" t="s">
        <v>22</v>
      </c>
      <c r="E32516" s="5"/>
      <c r="F32516" s="5"/>
      <c r="G32516" s="7" t="str">
        <f>C32516&amp;"  "&amp;D32516&amp;"  "&amp;E32516&amp;"  "&amp;F32516&amp;" "</f>
        <v xml:space="preserve">cacao_sombrio  avicultura_postura     </v>
      </c>
    </row>
    <row r="32517" spans="1:7">
      <c r="A32517" s="16" t="s">
        <v>32581</v>
      </c>
      <c r="B32517" s="17" t="s">
        <v>32605</v>
      </c>
      <c r="C32517" s="16" t="s">
        <v>13</v>
      </c>
      <c r="D32517" s="5" t="s">
        <v>17</v>
      </c>
      <c r="E32517" s="5"/>
      <c r="F32517" s="5"/>
      <c r="G32517" s="7" t="str">
        <f>C32517&amp;"  "&amp;D32517&amp;"  "&amp;E32517&amp;"  "&amp;F32517&amp;" "</f>
        <v xml:space="preserve">cacao_sombrio  piscicultura_tilapia     </v>
      </c>
    </row>
    <row r="32518" spans="1:7">
      <c r="A32518" s="16" t="s">
        <v>32581</v>
      </c>
      <c r="B32518" s="17" t="s">
        <v>32606</v>
      </c>
      <c r="C32518" s="16" t="s">
        <v>88</v>
      </c>
      <c r="D32518" s="5" t="s">
        <v>16</v>
      </c>
      <c r="E32518" s="5"/>
      <c r="F32518" s="5"/>
      <c r="G32518" s="7" t="str">
        <f>C32518&amp;"  "&amp;D32518&amp;"  "&amp;E32518&amp;"  "&amp;F32518&amp;" "</f>
        <v xml:space="preserve">cachaco  café     </v>
      </c>
    </row>
    <row r="32519" spans="1:7">
      <c r="A32519" s="16" t="s">
        <v>32581</v>
      </c>
      <c r="B32519" s="17" t="s">
        <v>32607</v>
      </c>
      <c r="C32519" s="16" t="s">
        <v>88</v>
      </c>
      <c r="D32519" s="5" t="s">
        <v>35</v>
      </c>
      <c r="E32519" s="5"/>
      <c r="F32519" s="5"/>
      <c r="G32519" s="7" t="str">
        <f>C32519&amp;"  "&amp;D32519&amp;"  "&amp;E32519&amp;"  "&amp;F32519&amp;" "</f>
        <v xml:space="preserve">cachaco  cafe_maiz     </v>
      </c>
    </row>
    <row r="32520" spans="1:7">
      <c r="A32520" s="16" t="s">
        <v>32581</v>
      </c>
      <c r="B32520" s="17" t="s">
        <v>32608</v>
      </c>
      <c r="C32520" s="16" t="s">
        <v>88</v>
      </c>
      <c r="D32520" s="5" t="s">
        <v>14</v>
      </c>
      <c r="E32520" s="5"/>
      <c r="F32520" s="5"/>
      <c r="G32520" s="7" t="str">
        <f>C32520&amp;"  "&amp;D32520&amp;"  "&amp;E32520&amp;"  "&amp;F32520&amp;" "</f>
        <v xml:space="preserve">cachaco  cafe_platano     </v>
      </c>
    </row>
    <row r="32521" spans="1:7">
      <c r="A32521" s="16" t="s">
        <v>32581</v>
      </c>
      <c r="B32521" s="17" t="s">
        <v>32609</v>
      </c>
      <c r="C32521" s="16" t="s">
        <v>88</v>
      </c>
      <c r="D32521" s="5" t="s">
        <v>21</v>
      </c>
      <c r="E32521" s="5"/>
      <c r="F32521" s="5"/>
      <c r="G32521" s="7" t="str">
        <f>C32521&amp;"  "&amp;D32521&amp;"  "&amp;E32521&amp;"  "&amp;F32521&amp;" "</f>
        <v xml:space="preserve">cachaco  caña_panelera     </v>
      </c>
    </row>
    <row r="32522" spans="1:7">
      <c r="A32522" s="16" t="s">
        <v>32581</v>
      </c>
      <c r="B32522" s="17" t="s">
        <v>32610</v>
      </c>
      <c r="C32522" s="16" t="s">
        <v>16</v>
      </c>
      <c r="D32522" s="5" t="s">
        <v>35</v>
      </c>
      <c r="E32522" s="5"/>
      <c r="F32522" s="5"/>
      <c r="G32522" s="7" t="str">
        <f>C32522&amp;"  "&amp;D32522&amp;"  "&amp;E32522&amp;"  "&amp;F32522&amp;" "</f>
        <v xml:space="preserve">café  cafe_maiz     </v>
      </c>
    </row>
    <row r="32523" spans="1:7">
      <c r="A32523" s="16" t="s">
        <v>32581</v>
      </c>
      <c r="B32523" s="17" t="s">
        <v>32611</v>
      </c>
      <c r="C32523" s="16" t="s">
        <v>16</v>
      </c>
      <c r="D32523" s="5" t="s">
        <v>14</v>
      </c>
      <c r="E32523" s="5"/>
      <c r="F32523" s="5"/>
      <c r="G32523" s="7" t="str">
        <f>C32523&amp;"  "&amp;D32523&amp;"  "&amp;E32523&amp;"  "&amp;F32523&amp;" "</f>
        <v xml:space="preserve">café  cafe_platano     </v>
      </c>
    </row>
    <row r="32524" spans="1:7">
      <c r="A32524" s="16" t="s">
        <v>32581</v>
      </c>
      <c r="B32524" s="17" t="s">
        <v>32612</v>
      </c>
      <c r="C32524" s="16" t="s">
        <v>16</v>
      </c>
      <c r="D32524" s="5" t="s">
        <v>21</v>
      </c>
      <c r="E32524" s="5"/>
      <c r="F32524" s="5"/>
      <c r="G32524" s="7" t="str">
        <f>C32524&amp;"  "&amp;D32524&amp;"  "&amp;E32524&amp;"  "&amp;F32524&amp;" "</f>
        <v xml:space="preserve">café  caña_panelera     </v>
      </c>
    </row>
    <row r="32525" spans="1:7">
      <c r="A32525" s="16" t="s">
        <v>32581</v>
      </c>
      <c r="B32525" s="17" t="s">
        <v>32613</v>
      </c>
      <c r="C32525" s="16" t="s">
        <v>16</v>
      </c>
      <c r="D32525" s="5" t="s">
        <v>3652</v>
      </c>
      <c r="E32525" s="5"/>
      <c r="F32525" s="5"/>
      <c r="G32525" s="7" t="str">
        <f>C32525&amp;"  "&amp;D32525&amp;"  "&amp;E32525&amp;"  "&amp;F32525&amp;" "</f>
        <v xml:space="preserve">café  apicultura     </v>
      </c>
    </row>
    <row r="32526" spans="1:7">
      <c r="A32526" s="16" t="s">
        <v>32581</v>
      </c>
      <c r="B32526" s="17" t="s">
        <v>32614</v>
      </c>
      <c r="C32526" s="16" t="s">
        <v>16</v>
      </c>
      <c r="D32526" s="5" t="s">
        <v>22</v>
      </c>
      <c r="E32526" s="5"/>
      <c r="F32526" s="5"/>
      <c r="G32526" s="7" t="str">
        <f>C32526&amp;"  "&amp;D32526&amp;"  "&amp;E32526&amp;"  "&amp;F32526&amp;" "</f>
        <v xml:space="preserve">café  avicultura_postura     </v>
      </c>
    </row>
    <row r="32527" spans="1:7">
      <c r="A32527" s="16" t="s">
        <v>32581</v>
      </c>
      <c r="B32527" s="17" t="s">
        <v>32615</v>
      </c>
      <c r="C32527" s="16" t="s">
        <v>16</v>
      </c>
      <c r="D32527" s="5" t="s">
        <v>17</v>
      </c>
      <c r="E32527" s="5"/>
      <c r="F32527" s="5"/>
      <c r="G32527" s="7" t="str">
        <f>C32527&amp;"  "&amp;D32527&amp;"  "&amp;E32527&amp;"  "&amp;F32527&amp;" "</f>
        <v xml:space="preserve">café  piscicultura_tilapia     </v>
      </c>
    </row>
    <row r="32528" spans="1:7">
      <c r="A32528" s="16" t="s">
        <v>32581</v>
      </c>
      <c r="B32528" s="17" t="s">
        <v>32616</v>
      </c>
      <c r="C32528" s="16" t="s">
        <v>35</v>
      </c>
      <c r="D32528" s="5" t="s">
        <v>14</v>
      </c>
      <c r="E32528" s="5"/>
      <c r="F32528" s="5"/>
      <c r="G32528" s="7" t="str">
        <f>C32528&amp;"  "&amp;D32528&amp;"  "&amp;E32528&amp;"  "&amp;F32528&amp;" "</f>
        <v xml:space="preserve">cafe_maiz  cafe_platano     </v>
      </c>
    </row>
    <row r="32529" spans="1:7">
      <c r="A32529" s="16" t="s">
        <v>32581</v>
      </c>
      <c r="B32529" s="17" t="s">
        <v>32617</v>
      </c>
      <c r="C32529" s="16" t="s">
        <v>35</v>
      </c>
      <c r="D32529" s="5" t="s">
        <v>21</v>
      </c>
      <c r="E32529" s="5"/>
      <c r="F32529" s="5"/>
      <c r="G32529" s="7" t="str">
        <f>C32529&amp;"  "&amp;D32529&amp;"  "&amp;E32529&amp;"  "&amp;F32529&amp;" "</f>
        <v xml:space="preserve">cafe_maiz  caña_panelera     </v>
      </c>
    </row>
    <row r="32530" spans="1:7">
      <c r="A32530" s="16" t="s">
        <v>32581</v>
      </c>
      <c r="B32530" s="17" t="s">
        <v>32618</v>
      </c>
      <c r="C32530" s="16" t="s">
        <v>35</v>
      </c>
      <c r="D32530" s="5" t="s">
        <v>3652</v>
      </c>
      <c r="E32530" s="5"/>
      <c r="F32530" s="5"/>
      <c r="G32530" s="7" t="str">
        <f>C32530&amp;"  "&amp;D32530&amp;"  "&amp;E32530&amp;"  "&amp;F32530&amp;" "</f>
        <v xml:space="preserve">cafe_maiz  apicultura     </v>
      </c>
    </row>
    <row r="32531" spans="1:7">
      <c r="A32531" s="16" t="s">
        <v>32581</v>
      </c>
      <c r="B32531" s="17" t="s">
        <v>32619</v>
      </c>
      <c r="C32531" s="16" t="s">
        <v>35</v>
      </c>
      <c r="D32531" s="5" t="s">
        <v>22</v>
      </c>
      <c r="E32531" s="5"/>
      <c r="F32531" s="5"/>
      <c r="G32531" s="7" t="str">
        <f>C32531&amp;"  "&amp;D32531&amp;"  "&amp;E32531&amp;"  "&amp;F32531&amp;" "</f>
        <v xml:space="preserve">cafe_maiz  avicultura_postura     </v>
      </c>
    </row>
    <row r="32532" spans="1:7">
      <c r="A32532" s="16" t="s">
        <v>32581</v>
      </c>
      <c r="B32532" s="17" t="s">
        <v>32620</v>
      </c>
      <c r="C32532" s="16" t="s">
        <v>35</v>
      </c>
      <c r="D32532" s="5" t="s">
        <v>17</v>
      </c>
      <c r="E32532" s="5"/>
      <c r="F32532" s="5"/>
      <c r="G32532" s="7" t="str">
        <f>C32532&amp;"  "&amp;D32532&amp;"  "&amp;E32532&amp;"  "&amp;F32532&amp;" "</f>
        <v xml:space="preserve">cafe_maiz  piscicultura_tilapia     </v>
      </c>
    </row>
    <row r="32533" spans="1:7">
      <c r="A32533" s="16" t="s">
        <v>32581</v>
      </c>
      <c r="B32533" s="17" t="s">
        <v>32621</v>
      </c>
      <c r="C32533" s="16" t="s">
        <v>14</v>
      </c>
      <c r="D32533" s="5" t="s">
        <v>21</v>
      </c>
      <c r="E32533" s="5"/>
      <c r="F32533" s="5"/>
      <c r="G32533" s="7" t="str">
        <f>C32533&amp;"  "&amp;D32533&amp;"  "&amp;E32533&amp;"  "&amp;F32533&amp;" "</f>
        <v xml:space="preserve">cafe_platano  caña_panelera     </v>
      </c>
    </row>
    <row r="32534" spans="1:7">
      <c r="A32534" s="16" t="s">
        <v>32581</v>
      </c>
      <c r="B32534" s="17" t="s">
        <v>32622</v>
      </c>
      <c r="C32534" s="16" t="s">
        <v>14</v>
      </c>
      <c r="D32534" s="5" t="s">
        <v>3652</v>
      </c>
      <c r="E32534" s="5"/>
      <c r="F32534" s="5"/>
      <c r="G32534" s="7" t="str">
        <f>C32534&amp;"  "&amp;D32534&amp;"  "&amp;E32534&amp;"  "&amp;F32534&amp;" "</f>
        <v xml:space="preserve">cafe_platano  apicultura     </v>
      </c>
    </row>
    <row r="32535" spans="1:7">
      <c r="A32535" s="16" t="s">
        <v>32581</v>
      </c>
      <c r="B32535" s="17" t="s">
        <v>32623</v>
      </c>
      <c r="C32535" s="16" t="s">
        <v>14</v>
      </c>
      <c r="D32535" s="5" t="s">
        <v>22</v>
      </c>
      <c r="E32535" s="5"/>
      <c r="F32535" s="5"/>
      <c r="G32535" s="7" t="str">
        <f>C32535&amp;"  "&amp;D32535&amp;"  "&amp;E32535&amp;"  "&amp;F32535&amp;" "</f>
        <v xml:space="preserve">cafe_platano  avicultura_postura     </v>
      </c>
    </row>
    <row r="32536" spans="1:7">
      <c r="A32536" s="16" t="s">
        <v>32581</v>
      </c>
      <c r="B32536" s="17" t="s">
        <v>32624</v>
      </c>
      <c r="C32536" s="16" t="s">
        <v>14</v>
      </c>
      <c r="D32536" s="5" t="s">
        <v>17</v>
      </c>
      <c r="E32536" s="5"/>
      <c r="F32536" s="5"/>
      <c r="G32536" s="7" t="str">
        <f>C32536&amp;"  "&amp;D32536&amp;"  "&amp;E32536&amp;"  "&amp;F32536&amp;" "</f>
        <v xml:space="preserve">cafe_platano  piscicultura_tilapia     </v>
      </c>
    </row>
    <row r="32537" spans="1:7">
      <c r="A32537" s="16" t="s">
        <v>32581</v>
      </c>
      <c r="B32537" s="17" t="s">
        <v>32625</v>
      </c>
      <c r="C32537" s="16" t="s">
        <v>21</v>
      </c>
      <c r="D32537" s="5" t="s">
        <v>3652</v>
      </c>
      <c r="E32537" s="5"/>
      <c r="F32537" s="5"/>
      <c r="G32537" s="7" t="str">
        <f>C32537&amp;"  "&amp;D32537&amp;"  "&amp;E32537&amp;"  "&amp;F32537&amp;" "</f>
        <v xml:space="preserve">caña_panelera  apicultura     </v>
      </c>
    </row>
    <row r="32538" spans="1:7">
      <c r="A32538" s="16" t="s">
        <v>32581</v>
      </c>
      <c r="B32538" s="17" t="s">
        <v>32626</v>
      </c>
      <c r="C32538" s="16" t="s">
        <v>21</v>
      </c>
      <c r="D32538" s="5" t="s">
        <v>22</v>
      </c>
      <c r="E32538" s="5"/>
      <c r="F32538" s="5"/>
      <c r="G32538" s="7" t="str">
        <f>C32538&amp;"  "&amp;D32538&amp;"  "&amp;E32538&amp;"  "&amp;F32538&amp;" "</f>
        <v xml:space="preserve">caña_panelera  avicultura_postura     </v>
      </c>
    </row>
    <row r="32539" spans="1:7">
      <c r="A32539" s="16" t="s">
        <v>32581</v>
      </c>
      <c r="B32539" s="17" t="s">
        <v>32627</v>
      </c>
      <c r="C32539" s="16" t="s">
        <v>21</v>
      </c>
      <c r="D32539" s="5" t="s">
        <v>17</v>
      </c>
      <c r="E32539" s="5"/>
      <c r="F32539" s="5"/>
      <c r="G32539" s="7" t="str">
        <f>C32539&amp;"  "&amp;D32539&amp;"  "&amp;E32539&amp;"  "&amp;F32539&amp;" "</f>
        <v xml:space="preserve">caña_panelera  piscicultura_tilapia     </v>
      </c>
    </row>
    <row r="32540" spans="1:7">
      <c r="A32540" s="16" t="s">
        <v>32581</v>
      </c>
      <c r="B32540" s="17" t="s">
        <v>32628</v>
      </c>
      <c r="C32540" s="16" t="s">
        <v>3652</v>
      </c>
      <c r="D32540" s="5" t="s">
        <v>22</v>
      </c>
      <c r="E32540" s="5"/>
      <c r="F32540" s="5"/>
      <c r="G32540" s="7" t="str">
        <f>C32540&amp;"  "&amp;D32540&amp;"  "&amp;E32540&amp;"  "&amp;F32540&amp;" "</f>
        <v xml:space="preserve">apicultura  avicultura_postura     </v>
      </c>
    </row>
    <row r="32541" spans="1:7">
      <c r="A32541" s="16" t="s">
        <v>32581</v>
      </c>
      <c r="B32541" s="17" t="s">
        <v>32629</v>
      </c>
      <c r="C32541" s="16" t="s">
        <v>3652</v>
      </c>
      <c r="D32541" s="5" t="s">
        <v>17</v>
      </c>
      <c r="E32541" s="5"/>
      <c r="F32541" s="5"/>
      <c r="G32541" s="7" t="str">
        <f>C32541&amp;"  "&amp;D32541&amp;"  "&amp;E32541&amp;"  "&amp;F32541&amp;" "</f>
        <v xml:space="preserve">apicultura  piscicultura_tilapia     </v>
      </c>
    </row>
    <row r="32542" spans="1:7">
      <c r="A32542" s="16" t="s">
        <v>32581</v>
      </c>
      <c r="B32542" s="17" t="s">
        <v>32630</v>
      </c>
      <c r="C32542" s="16" t="s">
        <v>123</v>
      </c>
      <c r="D32542" s="5" t="s">
        <v>13</v>
      </c>
      <c r="E32542" s="5" t="s">
        <v>88</v>
      </c>
      <c r="F32542" s="5"/>
      <c r="G32542" s="7" t="str">
        <f>C32542&amp;"  "&amp;D32542&amp;"  "&amp;E32542&amp;"  "&amp;F32542&amp;" "</f>
        <v xml:space="preserve">cacao  cacao_sombrio  cachaco   </v>
      </c>
    </row>
    <row r="32543" spans="1:7">
      <c r="A32543" s="16" t="s">
        <v>32581</v>
      </c>
      <c r="B32543" s="17" t="s">
        <v>32631</v>
      </c>
      <c r="C32543" s="16" t="s">
        <v>123</v>
      </c>
      <c r="D32543" s="5" t="s">
        <v>13</v>
      </c>
      <c r="E32543" s="5" t="s">
        <v>16</v>
      </c>
      <c r="F32543" s="5"/>
      <c r="G32543" s="7" t="str">
        <f>C32543&amp;"  "&amp;D32543&amp;"  "&amp;E32543&amp;"  "&amp;F32543&amp;" "</f>
        <v xml:space="preserve">cacao  cacao_sombrio  café   </v>
      </c>
    </row>
    <row r="32544" spans="1:7">
      <c r="A32544" s="16" t="s">
        <v>32581</v>
      </c>
      <c r="B32544" s="17" t="s">
        <v>32632</v>
      </c>
      <c r="C32544" s="16" t="s">
        <v>123</v>
      </c>
      <c r="D32544" s="5" t="s">
        <v>13</v>
      </c>
      <c r="E32544" s="5" t="s">
        <v>35</v>
      </c>
      <c r="F32544" s="5"/>
      <c r="G32544" s="7" t="str">
        <f>C32544&amp;"  "&amp;D32544&amp;"  "&amp;E32544&amp;"  "&amp;F32544&amp;" "</f>
        <v xml:space="preserve">cacao  cacao_sombrio  cafe_maiz   </v>
      </c>
    </row>
    <row r="32545" spans="1:7">
      <c r="A32545" s="16" t="s">
        <v>32581</v>
      </c>
      <c r="B32545" s="17" t="s">
        <v>32633</v>
      </c>
      <c r="C32545" s="16" t="s">
        <v>123</v>
      </c>
      <c r="D32545" s="5" t="s">
        <v>13</v>
      </c>
      <c r="E32545" s="5" t="s">
        <v>14</v>
      </c>
      <c r="F32545" s="5"/>
      <c r="G32545" s="7" t="str">
        <f>C32545&amp;"  "&amp;D32545&amp;"  "&amp;E32545&amp;"  "&amp;F32545&amp;" "</f>
        <v xml:space="preserve">cacao  cacao_sombrio  cafe_platano   </v>
      </c>
    </row>
    <row r="32546" spans="1:7">
      <c r="A32546" s="16" t="s">
        <v>32581</v>
      </c>
      <c r="B32546" s="17" t="s">
        <v>32634</v>
      </c>
      <c r="C32546" s="16" t="s">
        <v>123</v>
      </c>
      <c r="D32546" s="5" t="s">
        <v>13</v>
      </c>
      <c r="E32546" s="5" t="s">
        <v>21</v>
      </c>
      <c r="F32546" s="5"/>
      <c r="G32546" s="7" t="str">
        <f>C32546&amp;"  "&amp;D32546&amp;"  "&amp;E32546&amp;"  "&amp;F32546&amp;" "</f>
        <v xml:space="preserve">cacao  cacao_sombrio  caña_panelera   </v>
      </c>
    </row>
    <row r="32547" spans="1:7">
      <c r="A32547" s="16" t="s">
        <v>32581</v>
      </c>
      <c r="B32547" s="17" t="s">
        <v>32635</v>
      </c>
      <c r="C32547" s="16" t="s">
        <v>123</v>
      </c>
      <c r="D32547" s="5" t="s">
        <v>13</v>
      </c>
      <c r="E32547" s="5" t="s">
        <v>3652</v>
      </c>
      <c r="F32547" s="5"/>
      <c r="G32547" s="7" t="str">
        <f>C32547&amp;"  "&amp;D32547&amp;"  "&amp;E32547&amp;"  "&amp;F32547&amp;" "</f>
        <v xml:space="preserve">cacao  cacao_sombrio  apicultura   </v>
      </c>
    </row>
    <row r="32548" spans="1:7">
      <c r="A32548" s="16" t="s">
        <v>32581</v>
      </c>
      <c r="B32548" s="17" t="s">
        <v>32636</v>
      </c>
      <c r="C32548" s="16" t="s">
        <v>123</v>
      </c>
      <c r="D32548" s="5" t="s">
        <v>13</v>
      </c>
      <c r="E32548" s="5" t="s">
        <v>22</v>
      </c>
      <c r="F32548" s="5"/>
      <c r="G32548" s="7" t="str">
        <f>C32548&amp;"  "&amp;D32548&amp;"  "&amp;E32548&amp;"  "&amp;F32548&amp;" "</f>
        <v xml:space="preserve">cacao  cacao_sombrio  avicultura_postura   </v>
      </c>
    </row>
    <row r="32549" spans="1:7">
      <c r="A32549" s="16" t="s">
        <v>32581</v>
      </c>
      <c r="B32549" s="17" t="s">
        <v>32637</v>
      </c>
      <c r="C32549" s="16" t="s">
        <v>123</v>
      </c>
      <c r="D32549" s="5" t="s">
        <v>13</v>
      </c>
      <c r="E32549" s="5" t="s">
        <v>17</v>
      </c>
      <c r="F32549" s="5"/>
      <c r="G32549" s="7" t="str">
        <f>C32549&amp;"  "&amp;D32549&amp;"  "&amp;E32549&amp;"  "&amp;F32549&amp;" "</f>
        <v xml:space="preserve">cacao  cacao_sombrio  piscicultura_tilapia   </v>
      </c>
    </row>
    <row r="32550" spans="1:7">
      <c r="A32550" s="16" t="s">
        <v>32581</v>
      </c>
      <c r="B32550" s="17" t="s">
        <v>32638</v>
      </c>
      <c r="C32550" s="16" t="s">
        <v>123</v>
      </c>
      <c r="D32550" s="5" t="s">
        <v>88</v>
      </c>
      <c r="E32550" s="5" t="s">
        <v>16</v>
      </c>
      <c r="F32550" s="5"/>
      <c r="G32550" s="7" t="str">
        <f>C32550&amp;"  "&amp;D32550&amp;"  "&amp;E32550&amp;"  "&amp;F32550&amp;" "</f>
        <v xml:space="preserve">cacao  cachaco  café   </v>
      </c>
    </row>
    <row r="32551" spans="1:7">
      <c r="A32551" s="16" t="s">
        <v>32581</v>
      </c>
      <c r="B32551" s="17" t="s">
        <v>32639</v>
      </c>
      <c r="C32551" s="16" t="s">
        <v>123</v>
      </c>
      <c r="D32551" s="5" t="s">
        <v>88</v>
      </c>
      <c r="E32551" s="5" t="s">
        <v>35</v>
      </c>
      <c r="F32551" s="5"/>
      <c r="G32551" s="7" t="str">
        <f>C32551&amp;"  "&amp;D32551&amp;"  "&amp;E32551&amp;"  "&amp;F32551&amp;" "</f>
        <v xml:space="preserve">cacao  cachaco  cafe_maiz   </v>
      </c>
    </row>
    <row r="32552" spans="1:7">
      <c r="A32552" s="16" t="s">
        <v>32581</v>
      </c>
      <c r="B32552" s="17" t="s">
        <v>32640</v>
      </c>
      <c r="C32552" s="16" t="s">
        <v>123</v>
      </c>
      <c r="D32552" s="5" t="s">
        <v>88</v>
      </c>
      <c r="E32552" s="5" t="s">
        <v>14</v>
      </c>
      <c r="F32552" s="5"/>
      <c r="G32552" s="7" t="str">
        <f>C32552&amp;"  "&amp;D32552&amp;"  "&amp;E32552&amp;"  "&amp;F32552&amp;" "</f>
        <v xml:space="preserve">cacao  cachaco  cafe_platano   </v>
      </c>
    </row>
    <row r="32553" spans="1:7">
      <c r="A32553" s="16" t="s">
        <v>32581</v>
      </c>
      <c r="B32553" s="17" t="s">
        <v>32641</v>
      </c>
      <c r="C32553" s="16" t="s">
        <v>123</v>
      </c>
      <c r="D32553" s="5" t="s">
        <v>88</v>
      </c>
      <c r="E32553" s="5" t="s">
        <v>21</v>
      </c>
      <c r="F32553" s="5"/>
      <c r="G32553" s="7" t="str">
        <f>C32553&amp;"  "&amp;D32553&amp;"  "&amp;E32553&amp;"  "&amp;F32553&amp;" "</f>
        <v xml:space="preserve">cacao  cachaco  caña_panelera   </v>
      </c>
    </row>
    <row r="32554" spans="1:7">
      <c r="A32554" s="16" t="s">
        <v>32581</v>
      </c>
      <c r="B32554" s="17" t="s">
        <v>32642</v>
      </c>
      <c r="C32554" s="16" t="s">
        <v>123</v>
      </c>
      <c r="D32554" s="5" t="s">
        <v>16</v>
      </c>
      <c r="E32554" s="5" t="s">
        <v>35</v>
      </c>
      <c r="F32554" s="5"/>
      <c r="G32554" s="7" t="str">
        <f>C32554&amp;"  "&amp;D32554&amp;"  "&amp;E32554&amp;"  "&amp;F32554&amp;" "</f>
        <v xml:space="preserve">cacao  café  cafe_maiz   </v>
      </c>
    </row>
    <row r="32555" spans="1:7">
      <c r="A32555" s="16" t="s">
        <v>32581</v>
      </c>
      <c r="B32555" s="17" t="s">
        <v>32643</v>
      </c>
      <c r="C32555" s="16" t="s">
        <v>123</v>
      </c>
      <c r="D32555" s="5" t="s">
        <v>16</v>
      </c>
      <c r="E32555" s="5" t="s">
        <v>14</v>
      </c>
      <c r="F32555" s="5"/>
      <c r="G32555" s="7" t="str">
        <f>C32555&amp;"  "&amp;D32555&amp;"  "&amp;E32555&amp;"  "&amp;F32555&amp;" "</f>
        <v xml:space="preserve">cacao  café  cafe_platano   </v>
      </c>
    </row>
    <row r="32556" spans="1:7">
      <c r="A32556" s="16" t="s">
        <v>32581</v>
      </c>
      <c r="B32556" s="17" t="s">
        <v>32644</v>
      </c>
      <c r="C32556" s="16" t="s">
        <v>123</v>
      </c>
      <c r="D32556" s="5" t="s">
        <v>16</v>
      </c>
      <c r="E32556" s="5" t="s">
        <v>21</v>
      </c>
      <c r="F32556" s="5"/>
      <c r="G32556" s="7" t="str">
        <f>C32556&amp;"  "&amp;D32556&amp;"  "&amp;E32556&amp;"  "&amp;F32556&amp;" "</f>
        <v xml:space="preserve">cacao  café  caña_panelera   </v>
      </c>
    </row>
    <row r="32557" spans="1:7">
      <c r="A32557" s="16" t="s">
        <v>32581</v>
      </c>
      <c r="B32557" s="17" t="s">
        <v>32645</v>
      </c>
      <c r="C32557" s="16" t="s">
        <v>123</v>
      </c>
      <c r="D32557" s="5" t="s">
        <v>16</v>
      </c>
      <c r="E32557" s="5" t="s">
        <v>3652</v>
      </c>
      <c r="F32557" s="5"/>
      <c r="G32557" s="7" t="str">
        <f>C32557&amp;"  "&amp;D32557&amp;"  "&amp;E32557&amp;"  "&amp;F32557&amp;" "</f>
        <v xml:space="preserve">cacao  café  apicultura   </v>
      </c>
    </row>
    <row r="32558" spans="1:7">
      <c r="A32558" s="16" t="s">
        <v>32581</v>
      </c>
      <c r="B32558" s="17" t="s">
        <v>32646</v>
      </c>
      <c r="C32558" s="16" t="s">
        <v>123</v>
      </c>
      <c r="D32558" s="5" t="s">
        <v>16</v>
      </c>
      <c r="E32558" s="5" t="s">
        <v>22</v>
      </c>
      <c r="F32558" s="5"/>
      <c r="G32558" s="7" t="str">
        <f>C32558&amp;"  "&amp;D32558&amp;"  "&amp;E32558&amp;"  "&amp;F32558&amp;" "</f>
        <v xml:space="preserve">cacao  café  avicultura_postura   </v>
      </c>
    </row>
    <row r="32559" spans="1:7">
      <c r="A32559" s="16" t="s">
        <v>32581</v>
      </c>
      <c r="B32559" s="17" t="s">
        <v>32647</v>
      </c>
      <c r="C32559" s="16" t="s">
        <v>123</v>
      </c>
      <c r="D32559" s="5" t="s">
        <v>16</v>
      </c>
      <c r="E32559" s="5" t="s">
        <v>17</v>
      </c>
      <c r="F32559" s="5"/>
      <c r="G32559" s="7" t="str">
        <f>C32559&amp;"  "&amp;D32559&amp;"  "&amp;E32559&amp;"  "&amp;F32559&amp;" "</f>
        <v xml:space="preserve">cacao  café  piscicultura_tilapia   </v>
      </c>
    </row>
    <row r="32560" spans="1:7">
      <c r="A32560" s="16" t="s">
        <v>32581</v>
      </c>
      <c r="B32560" s="17" t="s">
        <v>32648</v>
      </c>
      <c r="C32560" s="16" t="s">
        <v>123</v>
      </c>
      <c r="D32560" s="5" t="s">
        <v>35</v>
      </c>
      <c r="E32560" s="5" t="s">
        <v>14</v>
      </c>
      <c r="F32560" s="5"/>
      <c r="G32560" s="7" t="str">
        <f>C32560&amp;"  "&amp;D32560&amp;"  "&amp;E32560&amp;"  "&amp;F32560&amp;" "</f>
        <v xml:space="preserve">cacao  cafe_maiz  cafe_platano   </v>
      </c>
    </row>
    <row r="32561" spans="1:7">
      <c r="A32561" s="16" t="s">
        <v>32581</v>
      </c>
      <c r="B32561" s="17" t="s">
        <v>32649</v>
      </c>
      <c r="C32561" s="16" t="s">
        <v>123</v>
      </c>
      <c r="D32561" s="5" t="s">
        <v>35</v>
      </c>
      <c r="E32561" s="5" t="s">
        <v>21</v>
      </c>
      <c r="F32561" s="5"/>
      <c r="G32561" s="7" t="str">
        <f>C32561&amp;"  "&amp;D32561&amp;"  "&amp;E32561&amp;"  "&amp;F32561&amp;" "</f>
        <v xml:space="preserve">cacao  cafe_maiz  caña_panelera   </v>
      </c>
    </row>
    <row r="32562" spans="1:7">
      <c r="A32562" s="16" t="s">
        <v>32581</v>
      </c>
      <c r="B32562" s="17" t="s">
        <v>32650</v>
      </c>
      <c r="C32562" s="16" t="s">
        <v>123</v>
      </c>
      <c r="D32562" s="5" t="s">
        <v>35</v>
      </c>
      <c r="E32562" s="5" t="s">
        <v>3652</v>
      </c>
      <c r="F32562" s="5"/>
      <c r="G32562" s="7" t="str">
        <f>C32562&amp;"  "&amp;D32562&amp;"  "&amp;E32562&amp;"  "&amp;F32562&amp;" "</f>
        <v xml:space="preserve">cacao  cafe_maiz  apicultura   </v>
      </c>
    </row>
    <row r="32563" spans="1:7">
      <c r="A32563" s="16" t="s">
        <v>32581</v>
      </c>
      <c r="B32563" s="17" t="s">
        <v>32651</v>
      </c>
      <c r="C32563" s="16" t="s">
        <v>123</v>
      </c>
      <c r="D32563" s="5" t="s">
        <v>35</v>
      </c>
      <c r="E32563" s="5" t="s">
        <v>22</v>
      </c>
      <c r="F32563" s="5"/>
      <c r="G32563" s="7" t="str">
        <f>C32563&amp;"  "&amp;D32563&amp;"  "&amp;E32563&amp;"  "&amp;F32563&amp;" "</f>
        <v xml:space="preserve">cacao  cafe_maiz  avicultura_postura   </v>
      </c>
    </row>
    <row r="32564" spans="1:7">
      <c r="A32564" s="16" t="s">
        <v>32581</v>
      </c>
      <c r="B32564" s="17" t="s">
        <v>32652</v>
      </c>
      <c r="C32564" s="16" t="s">
        <v>123</v>
      </c>
      <c r="D32564" s="5" t="s">
        <v>35</v>
      </c>
      <c r="E32564" s="5" t="s">
        <v>17</v>
      </c>
      <c r="F32564" s="5"/>
      <c r="G32564" s="7" t="str">
        <f>C32564&amp;"  "&amp;D32564&amp;"  "&amp;E32564&amp;"  "&amp;F32564&amp;" "</f>
        <v xml:space="preserve">cacao  cafe_maiz  piscicultura_tilapia   </v>
      </c>
    </row>
    <row r="32565" spans="1:7">
      <c r="A32565" s="16" t="s">
        <v>32581</v>
      </c>
      <c r="B32565" s="17" t="s">
        <v>32653</v>
      </c>
      <c r="C32565" s="16" t="s">
        <v>123</v>
      </c>
      <c r="D32565" s="5" t="s">
        <v>14</v>
      </c>
      <c r="E32565" s="5" t="s">
        <v>21</v>
      </c>
      <c r="F32565" s="5"/>
      <c r="G32565" s="7" t="str">
        <f>C32565&amp;"  "&amp;D32565&amp;"  "&amp;E32565&amp;"  "&amp;F32565&amp;" "</f>
        <v xml:space="preserve">cacao  cafe_platano  caña_panelera   </v>
      </c>
    </row>
    <row r="32566" spans="1:7">
      <c r="A32566" s="16" t="s">
        <v>32581</v>
      </c>
      <c r="B32566" s="17" t="s">
        <v>32654</v>
      </c>
      <c r="C32566" s="16" t="s">
        <v>123</v>
      </c>
      <c r="D32566" s="5" t="s">
        <v>14</v>
      </c>
      <c r="E32566" s="5" t="s">
        <v>3652</v>
      </c>
      <c r="F32566" s="5"/>
      <c r="G32566" s="7" t="str">
        <f>C32566&amp;"  "&amp;D32566&amp;"  "&amp;E32566&amp;"  "&amp;F32566&amp;" "</f>
        <v xml:space="preserve">cacao  cafe_platano  apicultura   </v>
      </c>
    </row>
    <row r="32567" spans="1:7">
      <c r="A32567" s="16" t="s">
        <v>32581</v>
      </c>
      <c r="B32567" s="17" t="s">
        <v>32655</v>
      </c>
      <c r="C32567" s="16" t="s">
        <v>123</v>
      </c>
      <c r="D32567" s="5" t="s">
        <v>14</v>
      </c>
      <c r="E32567" s="5" t="s">
        <v>22</v>
      </c>
      <c r="F32567" s="5"/>
      <c r="G32567" s="7" t="str">
        <f>C32567&amp;"  "&amp;D32567&amp;"  "&amp;E32567&amp;"  "&amp;F32567&amp;" "</f>
        <v xml:space="preserve">cacao  cafe_platano  avicultura_postura   </v>
      </c>
    </row>
    <row r="32568" spans="1:7">
      <c r="A32568" s="16" t="s">
        <v>32581</v>
      </c>
      <c r="B32568" s="17" t="s">
        <v>32656</v>
      </c>
      <c r="C32568" s="16" t="s">
        <v>123</v>
      </c>
      <c r="D32568" s="5" t="s">
        <v>14</v>
      </c>
      <c r="E32568" s="5" t="s">
        <v>17</v>
      </c>
      <c r="F32568" s="5"/>
      <c r="G32568" s="7" t="str">
        <f>C32568&amp;"  "&amp;D32568&amp;"  "&amp;E32568&amp;"  "&amp;F32568&amp;" "</f>
        <v xml:space="preserve">cacao  cafe_platano  piscicultura_tilapia   </v>
      </c>
    </row>
    <row r="32569" spans="1:7">
      <c r="A32569" s="16" t="s">
        <v>32581</v>
      </c>
      <c r="B32569" s="17" t="s">
        <v>32657</v>
      </c>
      <c r="C32569" s="16" t="s">
        <v>123</v>
      </c>
      <c r="D32569" s="5" t="s">
        <v>21</v>
      </c>
      <c r="E32569" s="5" t="s">
        <v>3652</v>
      </c>
      <c r="F32569" s="5"/>
      <c r="G32569" s="7" t="str">
        <f>C32569&amp;"  "&amp;D32569&amp;"  "&amp;E32569&amp;"  "&amp;F32569&amp;" "</f>
        <v xml:space="preserve">cacao  caña_panelera  apicultura   </v>
      </c>
    </row>
    <row r="32570" spans="1:7">
      <c r="A32570" s="16" t="s">
        <v>32581</v>
      </c>
      <c r="B32570" s="17" t="s">
        <v>32658</v>
      </c>
      <c r="C32570" s="16" t="s">
        <v>123</v>
      </c>
      <c r="D32570" s="5" t="s">
        <v>21</v>
      </c>
      <c r="E32570" s="5" t="s">
        <v>22</v>
      </c>
      <c r="F32570" s="5"/>
      <c r="G32570" s="7" t="str">
        <f>C32570&amp;"  "&amp;D32570&amp;"  "&amp;E32570&amp;"  "&amp;F32570&amp;" "</f>
        <v xml:space="preserve">cacao  caña_panelera  avicultura_postura   </v>
      </c>
    </row>
    <row r="32571" spans="1:7">
      <c r="A32571" s="16" t="s">
        <v>32581</v>
      </c>
      <c r="B32571" s="17" t="s">
        <v>32659</v>
      </c>
      <c r="C32571" s="16" t="s">
        <v>123</v>
      </c>
      <c r="D32571" s="5" t="s">
        <v>21</v>
      </c>
      <c r="E32571" s="5" t="s">
        <v>17</v>
      </c>
      <c r="F32571" s="5"/>
      <c r="G32571" s="7" t="str">
        <f>C32571&amp;"  "&amp;D32571&amp;"  "&amp;E32571&amp;"  "&amp;F32571&amp;" "</f>
        <v xml:space="preserve">cacao  caña_panelera  piscicultura_tilapia   </v>
      </c>
    </row>
    <row r="32572" spans="1:7">
      <c r="A32572" s="16" t="s">
        <v>32581</v>
      </c>
      <c r="B32572" s="17" t="s">
        <v>32660</v>
      </c>
      <c r="C32572" s="16" t="s">
        <v>123</v>
      </c>
      <c r="D32572" s="5" t="s">
        <v>3652</v>
      </c>
      <c r="E32572" s="5" t="s">
        <v>22</v>
      </c>
      <c r="F32572" s="5"/>
      <c r="G32572" s="7" t="str">
        <f>C32572&amp;"  "&amp;D32572&amp;"  "&amp;E32572&amp;"  "&amp;F32572&amp;" "</f>
        <v xml:space="preserve">cacao  apicultura  avicultura_postura   </v>
      </c>
    </row>
    <row r="32573" spans="1:7">
      <c r="A32573" s="16" t="s">
        <v>32581</v>
      </c>
      <c r="B32573" s="17" t="s">
        <v>32661</v>
      </c>
      <c r="C32573" s="16" t="s">
        <v>123</v>
      </c>
      <c r="D32573" s="5" t="s">
        <v>3652</v>
      </c>
      <c r="E32573" s="5" t="s">
        <v>17</v>
      </c>
      <c r="F32573" s="5"/>
      <c r="G32573" s="7" t="str">
        <f>C32573&amp;"  "&amp;D32573&amp;"  "&amp;E32573&amp;"  "&amp;F32573&amp;" "</f>
        <v xml:space="preserve">cacao  apicultura  piscicultura_tilapia   </v>
      </c>
    </row>
    <row r="32574" spans="1:7">
      <c r="A32574" s="16" t="s">
        <v>32581</v>
      </c>
      <c r="B32574" s="17" t="s">
        <v>32662</v>
      </c>
      <c r="C32574" s="16" t="s">
        <v>123</v>
      </c>
      <c r="D32574" s="5" t="s">
        <v>22</v>
      </c>
      <c r="E32574" s="5" t="s">
        <v>17</v>
      </c>
      <c r="F32574" s="5"/>
      <c r="G32574" s="7" t="str">
        <f>C32574&amp;"  "&amp;D32574&amp;"  "&amp;E32574&amp;"  "&amp;F32574&amp;" "</f>
        <v xml:space="preserve">cacao  avicultura_postura  piscicultura_tilapia   </v>
      </c>
    </row>
    <row r="32575" spans="1:7">
      <c r="A32575" s="16" t="s">
        <v>32581</v>
      </c>
      <c r="B32575" s="17" t="s">
        <v>32663</v>
      </c>
      <c r="C32575" s="16" t="s">
        <v>13</v>
      </c>
      <c r="D32575" s="5" t="s">
        <v>88</v>
      </c>
      <c r="E32575" s="5" t="s">
        <v>16</v>
      </c>
      <c r="F32575" s="5"/>
      <c r="G32575" s="7" t="str">
        <f>C32575&amp;"  "&amp;D32575&amp;"  "&amp;E32575&amp;"  "&amp;F32575&amp;" "</f>
        <v xml:space="preserve">cacao_sombrio  cachaco  café   </v>
      </c>
    </row>
    <row r="32576" spans="1:7">
      <c r="A32576" s="16" t="s">
        <v>32581</v>
      </c>
      <c r="B32576" s="17" t="s">
        <v>32664</v>
      </c>
      <c r="C32576" s="16" t="s">
        <v>13</v>
      </c>
      <c r="D32576" s="5" t="s">
        <v>88</v>
      </c>
      <c r="E32576" s="5" t="s">
        <v>35</v>
      </c>
      <c r="F32576" s="5"/>
      <c r="G32576" s="7" t="str">
        <f>C32576&amp;"  "&amp;D32576&amp;"  "&amp;E32576&amp;"  "&amp;F32576&amp;" "</f>
        <v xml:space="preserve">cacao_sombrio  cachaco  cafe_maiz   </v>
      </c>
    </row>
    <row r="32577" spans="1:7">
      <c r="A32577" s="16" t="s">
        <v>32581</v>
      </c>
      <c r="B32577" s="17" t="s">
        <v>32665</v>
      </c>
      <c r="C32577" s="16" t="s">
        <v>13</v>
      </c>
      <c r="D32577" s="5" t="s">
        <v>88</v>
      </c>
      <c r="E32577" s="5" t="s">
        <v>14</v>
      </c>
      <c r="F32577" s="5"/>
      <c r="G32577" s="7" t="str">
        <f>C32577&amp;"  "&amp;D32577&amp;"  "&amp;E32577&amp;"  "&amp;F32577&amp;" "</f>
        <v xml:space="preserve">cacao_sombrio  cachaco  cafe_platano   </v>
      </c>
    </row>
    <row r="32578" spans="1:7">
      <c r="A32578" s="16" t="s">
        <v>32581</v>
      </c>
      <c r="B32578" s="17" t="s">
        <v>32666</v>
      </c>
      <c r="C32578" s="16" t="s">
        <v>13</v>
      </c>
      <c r="D32578" s="5" t="s">
        <v>88</v>
      </c>
      <c r="E32578" s="5" t="s">
        <v>21</v>
      </c>
      <c r="F32578" s="5"/>
      <c r="G32578" s="7" t="str">
        <f>C32578&amp;"  "&amp;D32578&amp;"  "&amp;E32578&amp;"  "&amp;F32578&amp;" "</f>
        <v xml:space="preserve">cacao_sombrio  cachaco  caña_panelera   </v>
      </c>
    </row>
    <row r="32579" spans="1:7">
      <c r="A32579" s="16" t="s">
        <v>32581</v>
      </c>
      <c r="B32579" s="17" t="s">
        <v>32667</v>
      </c>
      <c r="C32579" s="16" t="s">
        <v>13</v>
      </c>
      <c r="D32579" s="5" t="s">
        <v>16</v>
      </c>
      <c r="E32579" s="5" t="s">
        <v>35</v>
      </c>
      <c r="F32579" s="5"/>
      <c r="G32579" s="7" t="str">
        <f>C32579&amp;"  "&amp;D32579&amp;"  "&amp;E32579&amp;"  "&amp;F32579&amp;" "</f>
        <v xml:space="preserve">cacao_sombrio  café  cafe_maiz   </v>
      </c>
    </row>
    <row r="32580" spans="1:7">
      <c r="A32580" s="16" t="s">
        <v>32581</v>
      </c>
      <c r="B32580" s="17" t="s">
        <v>32668</v>
      </c>
      <c r="C32580" s="16" t="s">
        <v>13</v>
      </c>
      <c r="D32580" s="5" t="s">
        <v>16</v>
      </c>
      <c r="E32580" s="5" t="s">
        <v>14</v>
      </c>
      <c r="F32580" s="5"/>
      <c r="G32580" s="7" t="str">
        <f>C32580&amp;"  "&amp;D32580&amp;"  "&amp;E32580&amp;"  "&amp;F32580&amp;" "</f>
        <v xml:space="preserve">cacao_sombrio  café  cafe_platano   </v>
      </c>
    </row>
    <row r="32581" spans="1:7">
      <c r="A32581" s="16" t="s">
        <v>32581</v>
      </c>
      <c r="B32581" s="17" t="s">
        <v>32669</v>
      </c>
      <c r="C32581" s="16" t="s">
        <v>13</v>
      </c>
      <c r="D32581" s="5" t="s">
        <v>16</v>
      </c>
      <c r="E32581" s="5" t="s">
        <v>21</v>
      </c>
      <c r="F32581" s="5"/>
      <c r="G32581" s="7" t="str">
        <f>C32581&amp;"  "&amp;D32581&amp;"  "&amp;E32581&amp;"  "&amp;F32581&amp;" "</f>
        <v xml:space="preserve">cacao_sombrio  café  caña_panelera   </v>
      </c>
    </row>
    <row r="32582" spans="1:7">
      <c r="A32582" s="16" t="s">
        <v>32581</v>
      </c>
      <c r="B32582" s="17" t="s">
        <v>32670</v>
      </c>
      <c r="C32582" s="16" t="s">
        <v>13</v>
      </c>
      <c r="D32582" s="5" t="s">
        <v>16</v>
      </c>
      <c r="E32582" s="5" t="s">
        <v>3652</v>
      </c>
      <c r="F32582" s="5"/>
      <c r="G32582" s="7" t="str">
        <f>C32582&amp;"  "&amp;D32582&amp;"  "&amp;E32582&amp;"  "&amp;F32582&amp;" "</f>
        <v xml:space="preserve">cacao_sombrio  café  apicultura   </v>
      </c>
    </row>
    <row r="32583" spans="1:7">
      <c r="A32583" s="16" t="s">
        <v>32581</v>
      </c>
      <c r="B32583" s="17" t="s">
        <v>32671</v>
      </c>
      <c r="C32583" s="16" t="s">
        <v>13</v>
      </c>
      <c r="D32583" s="5" t="s">
        <v>16</v>
      </c>
      <c r="E32583" s="5" t="s">
        <v>22</v>
      </c>
      <c r="F32583" s="5"/>
      <c r="G32583" s="7" t="str">
        <f>C32583&amp;"  "&amp;D32583&amp;"  "&amp;E32583&amp;"  "&amp;F32583&amp;" "</f>
        <v xml:space="preserve">cacao_sombrio  café  avicultura_postura   </v>
      </c>
    </row>
    <row r="32584" spans="1:7">
      <c r="A32584" s="16" t="s">
        <v>32581</v>
      </c>
      <c r="B32584" s="17" t="s">
        <v>32672</v>
      </c>
      <c r="C32584" s="16" t="s">
        <v>13</v>
      </c>
      <c r="D32584" s="5" t="s">
        <v>16</v>
      </c>
      <c r="E32584" s="5" t="s">
        <v>17</v>
      </c>
      <c r="F32584" s="5"/>
      <c r="G32584" s="7" t="str">
        <f>C32584&amp;"  "&amp;D32584&amp;"  "&amp;E32584&amp;"  "&amp;F32584&amp;" "</f>
        <v xml:space="preserve">cacao_sombrio  café  piscicultura_tilapia   </v>
      </c>
    </row>
    <row r="32585" spans="1:7">
      <c r="A32585" s="16" t="s">
        <v>32581</v>
      </c>
      <c r="B32585" s="17" t="s">
        <v>32673</v>
      </c>
      <c r="C32585" s="16" t="s">
        <v>13</v>
      </c>
      <c r="D32585" s="5" t="s">
        <v>35</v>
      </c>
      <c r="E32585" s="5" t="s">
        <v>14</v>
      </c>
      <c r="F32585" s="5"/>
      <c r="G32585" s="7" t="str">
        <f>C32585&amp;"  "&amp;D32585&amp;"  "&amp;E32585&amp;"  "&amp;F32585&amp;" "</f>
        <v xml:space="preserve">cacao_sombrio  cafe_maiz  cafe_platano   </v>
      </c>
    </row>
    <row r="32586" spans="1:7">
      <c r="A32586" s="16" t="s">
        <v>32581</v>
      </c>
      <c r="B32586" s="17" t="s">
        <v>32674</v>
      </c>
      <c r="C32586" s="16" t="s">
        <v>13</v>
      </c>
      <c r="D32586" s="5" t="s">
        <v>35</v>
      </c>
      <c r="E32586" s="5" t="s">
        <v>21</v>
      </c>
      <c r="F32586" s="5"/>
      <c r="G32586" s="7" t="str">
        <f>C32586&amp;"  "&amp;D32586&amp;"  "&amp;E32586&amp;"  "&amp;F32586&amp;" "</f>
        <v xml:space="preserve">cacao_sombrio  cafe_maiz  caña_panelera   </v>
      </c>
    </row>
    <row r="32587" spans="1:7">
      <c r="A32587" s="16" t="s">
        <v>32581</v>
      </c>
      <c r="B32587" s="17" t="s">
        <v>32675</v>
      </c>
      <c r="C32587" s="16" t="s">
        <v>13</v>
      </c>
      <c r="D32587" s="5" t="s">
        <v>35</v>
      </c>
      <c r="E32587" s="5" t="s">
        <v>3652</v>
      </c>
      <c r="F32587" s="5"/>
      <c r="G32587" s="7" t="str">
        <f>C32587&amp;"  "&amp;D32587&amp;"  "&amp;E32587&amp;"  "&amp;F32587&amp;" "</f>
        <v xml:space="preserve">cacao_sombrio  cafe_maiz  apicultura   </v>
      </c>
    </row>
    <row r="32588" spans="1:7">
      <c r="A32588" s="16" t="s">
        <v>32581</v>
      </c>
      <c r="B32588" s="17" t="s">
        <v>32676</v>
      </c>
      <c r="C32588" s="16" t="s">
        <v>13</v>
      </c>
      <c r="D32588" s="5" t="s">
        <v>35</v>
      </c>
      <c r="E32588" s="5" t="s">
        <v>22</v>
      </c>
      <c r="F32588" s="5"/>
      <c r="G32588" s="7" t="str">
        <f>C32588&amp;"  "&amp;D32588&amp;"  "&amp;E32588&amp;"  "&amp;F32588&amp;" "</f>
        <v xml:space="preserve">cacao_sombrio  cafe_maiz  avicultura_postura   </v>
      </c>
    </row>
    <row r="32589" spans="1:7">
      <c r="A32589" s="16" t="s">
        <v>32581</v>
      </c>
      <c r="B32589" s="17" t="s">
        <v>32677</v>
      </c>
      <c r="C32589" s="16" t="s">
        <v>13</v>
      </c>
      <c r="D32589" s="5" t="s">
        <v>35</v>
      </c>
      <c r="E32589" s="5" t="s">
        <v>17</v>
      </c>
      <c r="F32589" s="5"/>
      <c r="G32589" s="7" t="str">
        <f>C32589&amp;"  "&amp;D32589&amp;"  "&amp;E32589&amp;"  "&amp;F32589&amp;" "</f>
        <v xml:space="preserve">cacao_sombrio  cafe_maiz  piscicultura_tilapia   </v>
      </c>
    </row>
    <row r="32590" spans="1:7">
      <c r="A32590" s="16" t="s">
        <v>32581</v>
      </c>
      <c r="B32590" s="17" t="s">
        <v>32678</v>
      </c>
      <c r="C32590" s="16" t="s">
        <v>13</v>
      </c>
      <c r="D32590" s="5" t="s">
        <v>14</v>
      </c>
      <c r="E32590" s="5" t="s">
        <v>21</v>
      </c>
      <c r="F32590" s="5"/>
      <c r="G32590" s="7" t="str">
        <f>C32590&amp;"  "&amp;D32590&amp;"  "&amp;E32590&amp;"  "&amp;F32590&amp;" "</f>
        <v xml:space="preserve">cacao_sombrio  cafe_platano  caña_panelera   </v>
      </c>
    </row>
    <row r="32591" spans="1:7">
      <c r="A32591" s="16" t="s">
        <v>32581</v>
      </c>
      <c r="B32591" s="17" t="s">
        <v>32679</v>
      </c>
      <c r="C32591" s="16" t="s">
        <v>13</v>
      </c>
      <c r="D32591" s="5" t="s">
        <v>14</v>
      </c>
      <c r="E32591" s="5" t="s">
        <v>3652</v>
      </c>
      <c r="F32591" s="5"/>
      <c r="G32591" s="7" t="str">
        <f>C32591&amp;"  "&amp;D32591&amp;"  "&amp;E32591&amp;"  "&amp;F32591&amp;" "</f>
        <v xml:space="preserve">cacao_sombrio  cafe_platano  apicultura   </v>
      </c>
    </row>
    <row r="32592" spans="1:7">
      <c r="A32592" s="16" t="s">
        <v>32581</v>
      </c>
      <c r="B32592" s="17" t="s">
        <v>32680</v>
      </c>
      <c r="C32592" s="16" t="s">
        <v>13</v>
      </c>
      <c r="D32592" s="5" t="s">
        <v>14</v>
      </c>
      <c r="E32592" s="5" t="s">
        <v>22</v>
      </c>
      <c r="F32592" s="5"/>
      <c r="G32592" s="7" t="str">
        <f>C32592&amp;"  "&amp;D32592&amp;"  "&amp;E32592&amp;"  "&amp;F32592&amp;" "</f>
        <v xml:space="preserve">cacao_sombrio  cafe_platano  avicultura_postura   </v>
      </c>
    </row>
    <row r="32593" spans="1:7">
      <c r="A32593" s="16" t="s">
        <v>32581</v>
      </c>
      <c r="B32593" s="17" t="s">
        <v>32681</v>
      </c>
      <c r="C32593" s="16" t="s">
        <v>13</v>
      </c>
      <c r="D32593" s="5" t="s">
        <v>14</v>
      </c>
      <c r="E32593" s="5" t="s">
        <v>17</v>
      </c>
      <c r="F32593" s="5"/>
      <c r="G32593" s="7" t="str">
        <f>C32593&amp;"  "&amp;D32593&amp;"  "&amp;E32593&amp;"  "&amp;F32593&amp;" "</f>
        <v xml:space="preserve">cacao_sombrio  cafe_platano  piscicultura_tilapia   </v>
      </c>
    </row>
    <row r="32594" spans="1:7">
      <c r="A32594" s="16" t="s">
        <v>32581</v>
      </c>
      <c r="B32594" s="17" t="s">
        <v>32682</v>
      </c>
      <c r="C32594" s="16" t="s">
        <v>13</v>
      </c>
      <c r="D32594" s="5" t="s">
        <v>21</v>
      </c>
      <c r="E32594" s="5" t="s">
        <v>3652</v>
      </c>
      <c r="F32594" s="5"/>
      <c r="G32594" s="7" t="str">
        <f>C32594&amp;"  "&amp;D32594&amp;"  "&amp;E32594&amp;"  "&amp;F32594&amp;" "</f>
        <v xml:space="preserve">cacao_sombrio  caña_panelera  apicultura   </v>
      </c>
    </row>
    <row r="32595" spans="1:7">
      <c r="A32595" s="16" t="s">
        <v>32581</v>
      </c>
      <c r="B32595" s="17" t="s">
        <v>32683</v>
      </c>
      <c r="C32595" s="16" t="s">
        <v>13</v>
      </c>
      <c r="D32595" s="5" t="s">
        <v>21</v>
      </c>
      <c r="E32595" s="5" t="s">
        <v>22</v>
      </c>
      <c r="F32595" s="5"/>
      <c r="G32595" s="7" t="str">
        <f>C32595&amp;"  "&amp;D32595&amp;"  "&amp;E32595&amp;"  "&amp;F32595&amp;" "</f>
        <v xml:space="preserve">cacao_sombrio  caña_panelera  avicultura_postura   </v>
      </c>
    </row>
    <row r="32596" spans="1:7">
      <c r="A32596" s="16" t="s">
        <v>32581</v>
      </c>
      <c r="B32596" s="17" t="s">
        <v>32684</v>
      </c>
      <c r="C32596" s="16" t="s">
        <v>13</v>
      </c>
      <c r="D32596" s="5" t="s">
        <v>21</v>
      </c>
      <c r="E32596" s="5" t="s">
        <v>17</v>
      </c>
      <c r="F32596" s="5"/>
      <c r="G32596" s="7" t="str">
        <f>C32596&amp;"  "&amp;D32596&amp;"  "&amp;E32596&amp;"  "&amp;F32596&amp;" "</f>
        <v xml:space="preserve">cacao_sombrio  caña_panelera  piscicultura_tilapia   </v>
      </c>
    </row>
    <row r="32597" spans="1:7">
      <c r="A32597" s="16" t="s">
        <v>32581</v>
      </c>
      <c r="B32597" s="17" t="s">
        <v>32685</v>
      </c>
      <c r="C32597" s="16" t="s">
        <v>13</v>
      </c>
      <c r="D32597" s="5" t="s">
        <v>3652</v>
      </c>
      <c r="E32597" s="5" t="s">
        <v>22</v>
      </c>
      <c r="F32597" s="5"/>
      <c r="G32597" s="7" t="str">
        <f>C32597&amp;"  "&amp;D32597&amp;"  "&amp;E32597&amp;"  "&amp;F32597&amp;" "</f>
        <v xml:space="preserve">cacao_sombrio  apicultura  avicultura_postura   </v>
      </c>
    </row>
    <row r="32598" spans="1:7">
      <c r="A32598" s="16" t="s">
        <v>32581</v>
      </c>
      <c r="B32598" s="17" t="s">
        <v>32686</v>
      </c>
      <c r="C32598" s="16" t="s">
        <v>13</v>
      </c>
      <c r="D32598" s="5" t="s">
        <v>3652</v>
      </c>
      <c r="E32598" s="5" t="s">
        <v>17</v>
      </c>
      <c r="F32598" s="5"/>
      <c r="G32598" s="7" t="str">
        <f>C32598&amp;"  "&amp;D32598&amp;"  "&amp;E32598&amp;"  "&amp;F32598&amp;" "</f>
        <v xml:space="preserve">cacao_sombrio  apicultura  piscicultura_tilapia   </v>
      </c>
    </row>
    <row r="32599" spans="1:7">
      <c r="A32599" s="16" t="s">
        <v>32581</v>
      </c>
      <c r="B32599" s="17" t="s">
        <v>32687</v>
      </c>
      <c r="C32599" s="16" t="s">
        <v>13</v>
      </c>
      <c r="D32599" s="5" t="s">
        <v>22</v>
      </c>
      <c r="E32599" s="5" t="s">
        <v>17</v>
      </c>
      <c r="F32599" s="5"/>
      <c r="G32599" s="7" t="str">
        <f>C32599&amp;"  "&amp;D32599&amp;"  "&amp;E32599&amp;"  "&amp;F32599&amp;" "</f>
        <v xml:space="preserve">cacao_sombrio  avicultura_postura  piscicultura_tilapia   </v>
      </c>
    </row>
    <row r="32600" spans="1:7">
      <c r="A32600" s="16" t="s">
        <v>32581</v>
      </c>
      <c r="B32600" s="17" t="s">
        <v>32688</v>
      </c>
      <c r="C32600" s="16" t="s">
        <v>88</v>
      </c>
      <c r="D32600" s="5" t="s">
        <v>16</v>
      </c>
      <c r="E32600" s="5" t="s">
        <v>35</v>
      </c>
      <c r="F32600" s="5"/>
      <c r="G32600" s="7" t="str">
        <f>C32600&amp;"  "&amp;D32600&amp;"  "&amp;E32600&amp;"  "&amp;F32600&amp;" "</f>
        <v xml:space="preserve">cachaco  café  cafe_maiz   </v>
      </c>
    </row>
    <row r="32601" spans="1:7">
      <c r="A32601" s="16" t="s">
        <v>32581</v>
      </c>
      <c r="B32601" s="17" t="s">
        <v>32689</v>
      </c>
      <c r="C32601" s="16" t="s">
        <v>88</v>
      </c>
      <c r="D32601" s="5" t="s">
        <v>16</v>
      </c>
      <c r="E32601" s="5" t="s">
        <v>14</v>
      </c>
      <c r="F32601" s="5"/>
      <c r="G32601" s="7" t="str">
        <f>C32601&amp;"  "&amp;D32601&amp;"  "&amp;E32601&amp;"  "&amp;F32601&amp;" "</f>
        <v xml:space="preserve">cachaco  café  cafe_platano   </v>
      </c>
    </row>
    <row r="32602" spans="1:7">
      <c r="A32602" s="16" t="s">
        <v>32581</v>
      </c>
      <c r="B32602" s="17" t="s">
        <v>32690</v>
      </c>
      <c r="C32602" s="16" t="s">
        <v>88</v>
      </c>
      <c r="D32602" s="5" t="s">
        <v>16</v>
      </c>
      <c r="E32602" s="5" t="s">
        <v>21</v>
      </c>
      <c r="F32602" s="5"/>
      <c r="G32602" s="7" t="str">
        <f>C32602&amp;"  "&amp;D32602&amp;"  "&amp;E32602&amp;"  "&amp;F32602&amp;" "</f>
        <v xml:space="preserve">cachaco  café  caña_panelera   </v>
      </c>
    </row>
    <row r="32603" spans="1:7">
      <c r="A32603" s="16" t="s">
        <v>32581</v>
      </c>
      <c r="B32603" s="17" t="s">
        <v>32691</v>
      </c>
      <c r="C32603" s="16" t="s">
        <v>88</v>
      </c>
      <c r="D32603" s="5" t="s">
        <v>35</v>
      </c>
      <c r="E32603" s="5" t="s">
        <v>14</v>
      </c>
      <c r="F32603" s="5"/>
      <c r="G32603" s="7" t="str">
        <f>C32603&amp;"  "&amp;D32603&amp;"  "&amp;E32603&amp;"  "&amp;F32603&amp;" "</f>
        <v xml:space="preserve">cachaco  cafe_maiz  cafe_platano   </v>
      </c>
    </row>
    <row r="32604" spans="1:7">
      <c r="A32604" s="16" t="s">
        <v>32581</v>
      </c>
      <c r="B32604" s="17" t="s">
        <v>32692</v>
      </c>
      <c r="C32604" s="16" t="s">
        <v>88</v>
      </c>
      <c r="D32604" s="5" t="s">
        <v>35</v>
      </c>
      <c r="E32604" s="5" t="s">
        <v>21</v>
      </c>
      <c r="F32604" s="5"/>
      <c r="G32604" s="7" t="str">
        <f>C32604&amp;"  "&amp;D32604&amp;"  "&amp;E32604&amp;"  "&amp;F32604&amp;" "</f>
        <v xml:space="preserve">cachaco  cafe_maiz  caña_panelera   </v>
      </c>
    </row>
    <row r="32605" spans="1:7">
      <c r="A32605" s="16" t="s">
        <v>32581</v>
      </c>
      <c r="B32605" s="17" t="s">
        <v>32693</v>
      </c>
      <c r="C32605" s="16" t="s">
        <v>88</v>
      </c>
      <c r="D32605" s="5" t="s">
        <v>14</v>
      </c>
      <c r="E32605" s="5" t="s">
        <v>21</v>
      </c>
      <c r="F32605" s="5"/>
      <c r="G32605" s="7" t="str">
        <f>C32605&amp;"  "&amp;D32605&amp;"  "&amp;E32605&amp;"  "&amp;F32605&amp;" "</f>
        <v xml:space="preserve">cachaco  cafe_platano  caña_panelera   </v>
      </c>
    </row>
    <row r="32606" spans="1:7">
      <c r="A32606" s="16" t="s">
        <v>32581</v>
      </c>
      <c r="B32606" s="17" t="s">
        <v>32694</v>
      </c>
      <c r="C32606" s="16" t="s">
        <v>16</v>
      </c>
      <c r="D32606" s="5" t="s">
        <v>35</v>
      </c>
      <c r="E32606" s="5" t="s">
        <v>14</v>
      </c>
      <c r="F32606" s="5"/>
      <c r="G32606" s="7" t="str">
        <f>C32606&amp;"  "&amp;D32606&amp;"  "&amp;E32606&amp;"  "&amp;F32606&amp;" "</f>
        <v xml:space="preserve">café  cafe_maiz  cafe_platano   </v>
      </c>
    </row>
    <row r="32607" spans="1:7">
      <c r="A32607" s="16" t="s">
        <v>32581</v>
      </c>
      <c r="B32607" s="17" t="s">
        <v>32695</v>
      </c>
      <c r="C32607" s="16" t="s">
        <v>16</v>
      </c>
      <c r="D32607" s="5" t="s">
        <v>35</v>
      </c>
      <c r="E32607" s="5" t="s">
        <v>21</v>
      </c>
      <c r="F32607" s="5"/>
      <c r="G32607" s="7" t="str">
        <f>C32607&amp;"  "&amp;D32607&amp;"  "&amp;E32607&amp;"  "&amp;F32607&amp;" "</f>
        <v xml:space="preserve">café  cafe_maiz  caña_panelera   </v>
      </c>
    </row>
    <row r="32608" spans="1:7">
      <c r="A32608" s="16" t="s">
        <v>32581</v>
      </c>
      <c r="B32608" s="17" t="s">
        <v>32696</v>
      </c>
      <c r="C32608" s="16" t="s">
        <v>16</v>
      </c>
      <c r="D32608" s="5" t="s">
        <v>35</v>
      </c>
      <c r="E32608" s="5" t="s">
        <v>3652</v>
      </c>
      <c r="F32608" s="5"/>
      <c r="G32608" s="7" t="str">
        <f>C32608&amp;"  "&amp;D32608&amp;"  "&amp;E32608&amp;"  "&amp;F32608&amp;" "</f>
        <v xml:space="preserve">café  cafe_maiz  apicultura   </v>
      </c>
    </row>
    <row r="32609" spans="1:7">
      <c r="A32609" s="16" t="s">
        <v>32581</v>
      </c>
      <c r="B32609" s="17" t="s">
        <v>32697</v>
      </c>
      <c r="C32609" s="16" t="s">
        <v>16</v>
      </c>
      <c r="D32609" s="5" t="s">
        <v>35</v>
      </c>
      <c r="E32609" s="5" t="s">
        <v>22</v>
      </c>
      <c r="F32609" s="5"/>
      <c r="G32609" s="7" t="str">
        <f>C32609&amp;"  "&amp;D32609&amp;"  "&amp;E32609&amp;"  "&amp;F32609&amp;" "</f>
        <v xml:space="preserve">café  cafe_maiz  avicultura_postura   </v>
      </c>
    </row>
    <row r="32610" spans="1:7">
      <c r="A32610" s="16" t="s">
        <v>32581</v>
      </c>
      <c r="B32610" s="17" t="s">
        <v>32698</v>
      </c>
      <c r="C32610" s="16" t="s">
        <v>16</v>
      </c>
      <c r="D32610" s="5" t="s">
        <v>35</v>
      </c>
      <c r="E32610" s="5" t="s">
        <v>17</v>
      </c>
      <c r="F32610" s="5"/>
      <c r="G32610" s="7" t="str">
        <f>C32610&amp;"  "&amp;D32610&amp;"  "&amp;E32610&amp;"  "&amp;F32610&amp;" "</f>
        <v xml:space="preserve">café  cafe_maiz  piscicultura_tilapia   </v>
      </c>
    </row>
    <row r="32611" spans="1:7">
      <c r="A32611" s="16" t="s">
        <v>32581</v>
      </c>
      <c r="B32611" s="17" t="s">
        <v>32699</v>
      </c>
      <c r="C32611" s="16" t="s">
        <v>16</v>
      </c>
      <c r="D32611" s="5" t="s">
        <v>14</v>
      </c>
      <c r="E32611" s="5" t="s">
        <v>21</v>
      </c>
      <c r="F32611" s="5"/>
      <c r="G32611" s="7" t="str">
        <f>C32611&amp;"  "&amp;D32611&amp;"  "&amp;E32611&amp;"  "&amp;F32611&amp;" "</f>
        <v xml:space="preserve">café  cafe_platano  caña_panelera   </v>
      </c>
    </row>
    <row r="32612" spans="1:7">
      <c r="A32612" s="16" t="s">
        <v>32581</v>
      </c>
      <c r="B32612" s="17" t="s">
        <v>32700</v>
      </c>
      <c r="C32612" s="16" t="s">
        <v>16</v>
      </c>
      <c r="D32612" s="5" t="s">
        <v>14</v>
      </c>
      <c r="E32612" s="5" t="s">
        <v>3652</v>
      </c>
      <c r="F32612" s="5"/>
      <c r="G32612" s="7" t="str">
        <f>C32612&amp;"  "&amp;D32612&amp;"  "&amp;E32612&amp;"  "&amp;F32612&amp;" "</f>
        <v xml:space="preserve">café  cafe_platano  apicultura   </v>
      </c>
    </row>
    <row r="32613" spans="1:7">
      <c r="A32613" s="16" t="s">
        <v>32581</v>
      </c>
      <c r="B32613" s="17" t="s">
        <v>32701</v>
      </c>
      <c r="C32613" s="16" t="s">
        <v>16</v>
      </c>
      <c r="D32613" s="5" t="s">
        <v>14</v>
      </c>
      <c r="E32613" s="5" t="s">
        <v>22</v>
      </c>
      <c r="F32613" s="5"/>
      <c r="G32613" s="7" t="str">
        <f>C32613&amp;"  "&amp;D32613&amp;"  "&amp;E32613&amp;"  "&amp;F32613&amp;" "</f>
        <v xml:space="preserve">café  cafe_platano  avicultura_postura   </v>
      </c>
    </row>
    <row r="32614" spans="1:7">
      <c r="A32614" s="16" t="s">
        <v>32581</v>
      </c>
      <c r="B32614" s="17" t="s">
        <v>32702</v>
      </c>
      <c r="C32614" s="16" t="s">
        <v>16</v>
      </c>
      <c r="D32614" s="5" t="s">
        <v>14</v>
      </c>
      <c r="E32614" s="5" t="s">
        <v>17</v>
      </c>
      <c r="F32614" s="5"/>
      <c r="G32614" s="7" t="str">
        <f>C32614&amp;"  "&amp;D32614&amp;"  "&amp;E32614&amp;"  "&amp;F32614&amp;" "</f>
        <v xml:space="preserve">café  cafe_platano  piscicultura_tilapia   </v>
      </c>
    </row>
    <row r="32615" spans="1:7">
      <c r="A32615" s="16" t="s">
        <v>32581</v>
      </c>
      <c r="B32615" s="17" t="s">
        <v>32703</v>
      </c>
      <c r="C32615" s="16" t="s">
        <v>16</v>
      </c>
      <c r="D32615" s="5" t="s">
        <v>21</v>
      </c>
      <c r="E32615" s="5" t="s">
        <v>3652</v>
      </c>
      <c r="F32615" s="5"/>
      <c r="G32615" s="7" t="str">
        <f>C32615&amp;"  "&amp;D32615&amp;"  "&amp;E32615&amp;"  "&amp;F32615&amp;" "</f>
        <v xml:space="preserve">café  caña_panelera  apicultura   </v>
      </c>
    </row>
    <row r="32616" spans="1:7">
      <c r="A32616" s="16" t="s">
        <v>32581</v>
      </c>
      <c r="B32616" s="17" t="s">
        <v>32704</v>
      </c>
      <c r="C32616" s="16" t="s">
        <v>16</v>
      </c>
      <c r="D32616" s="5" t="s">
        <v>21</v>
      </c>
      <c r="E32616" s="5" t="s">
        <v>22</v>
      </c>
      <c r="F32616" s="5"/>
      <c r="G32616" s="7" t="str">
        <f>C32616&amp;"  "&amp;D32616&amp;"  "&amp;E32616&amp;"  "&amp;F32616&amp;" "</f>
        <v xml:space="preserve">café  caña_panelera  avicultura_postura   </v>
      </c>
    </row>
    <row r="32617" spans="1:7">
      <c r="A32617" s="16" t="s">
        <v>32581</v>
      </c>
      <c r="B32617" s="17" t="s">
        <v>32705</v>
      </c>
      <c r="C32617" s="16" t="s">
        <v>16</v>
      </c>
      <c r="D32617" s="5" t="s">
        <v>21</v>
      </c>
      <c r="E32617" s="5" t="s">
        <v>17</v>
      </c>
      <c r="F32617" s="5"/>
      <c r="G32617" s="7" t="str">
        <f>C32617&amp;"  "&amp;D32617&amp;"  "&amp;E32617&amp;"  "&amp;F32617&amp;" "</f>
        <v xml:space="preserve">café  caña_panelera  piscicultura_tilapia   </v>
      </c>
    </row>
    <row r="32618" spans="1:7">
      <c r="A32618" s="16" t="s">
        <v>32581</v>
      </c>
      <c r="B32618" s="17" t="s">
        <v>32706</v>
      </c>
      <c r="C32618" s="16" t="s">
        <v>16</v>
      </c>
      <c r="D32618" s="5" t="s">
        <v>3652</v>
      </c>
      <c r="E32618" s="5" t="s">
        <v>22</v>
      </c>
      <c r="F32618" s="5"/>
      <c r="G32618" s="7" t="str">
        <f>C32618&amp;"  "&amp;D32618&amp;"  "&amp;E32618&amp;"  "&amp;F32618&amp;" "</f>
        <v xml:space="preserve">café  apicultura  avicultura_postura   </v>
      </c>
    </row>
    <row r="32619" spans="1:7">
      <c r="A32619" s="16" t="s">
        <v>32581</v>
      </c>
      <c r="B32619" s="17" t="s">
        <v>32707</v>
      </c>
      <c r="C32619" s="16" t="s">
        <v>16</v>
      </c>
      <c r="D32619" s="5" t="s">
        <v>3652</v>
      </c>
      <c r="E32619" s="5" t="s">
        <v>17</v>
      </c>
      <c r="F32619" s="5"/>
      <c r="G32619" s="7" t="str">
        <f>C32619&amp;"  "&amp;D32619&amp;"  "&amp;E32619&amp;"  "&amp;F32619&amp;" "</f>
        <v xml:space="preserve">café  apicultura  piscicultura_tilapia   </v>
      </c>
    </row>
    <row r="32620" spans="1:7">
      <c r="A32620" s="16" t="s">
        <v>32581</v>
      </c>
      <c r="B32620" s="17" t="s">
        <v>32708</v>
      </c>
      <c r="C32620" s="16" t="s">
        <v>16</v>
      </c>
      <c r="D32620" s="5" t="s">
        <v>22</v>
      </c>
      <c r="E32620" s="5" t="s">
        <v>17</v>
      </c>
      <c r="F32620" s="5"/>
      <c r="G32620" s="7" t="str">
        <f>C32620&amp;"  "&amp;D32620&amp;"  "&amp;E32620&amp;"  "&amp;F32620&amp;" "</f>
        <v xml:space="preserve">café  avicultura_postura  piscicultura_tilapia   </v>
      </c>
    </row>
    <row r="32621" spans="1:7">
      <c r="A32621" s="16" t="s">
        <v>32581</v>
      </c>
      <c r="B32621" s="17" t="s">
        <v>32709</v>
      </c>
      <c r="C32621" s="16" t="s">
        <v>35</v>
      </c>
      <c r="D32621" s="5" t="s">
        <v>14</v>
      </c>
      <c r="E32621" s="5" t="s">
        <v>21</v>
      </c>
      <c r="F32621" s="5"/>
      <c r="G32621" s="7" t="str">
        <f>C32621&amp;"  "&amp;D32621&amp;"  "&amp;E32621&amp;"  "&amp;F32621&amp;" "</f>
        <v xml:space="preserve">cafe_maiz  cafe_platano  caña_panelera   </v>
      </c>
    </row>
    <row r="32622" spans="1:7">
      <c r="A32622" s="16" t="s">
        <v>32581</v>
      </c>
      <c r="B32622" s="17" t="s">
        <v>32710</v>
      </c>
      <c r="C32622" s="16" t="s">
        <v>35</v>
      </c>
      <c r="D32622" s="5" t="s">
        <v>14</v>
      </c>
      <c r="E32622" s="5" t="s">
        <v>3652</v>
      </c>
      <c r="F32622" s="5"/>
      <c r="G32622" s="7" t="str">
        <f>C32622&amp;"  "&amp;D32622&amp;"  "&amp;E32622&amp;"  "&amp;F32622&amp;" "</f>
        <v xml:space="preserve">cafe_maiz  cafe_platano  apicultura   </v>
      </c>
    </row>
    <row r="32623" spans="1:7">
      <c r="A32623" s="16" t="s">
        <v>32581</v>
      </c>
      <c r="B32623" s="17" t="s">
        <v>32711</v>
      </c>
      <c r="C32623" s="16" t="s">
        <v>35</v>
      </c>
      <c r="D32623" s="5" t="s">
        <v>14</v>
      </c>
      <c r="E32623" s="5" t="s">
        <v>22</v>
      </c>
      <c r="F32623" s="5"/>
      <c r="G32623" s="7" t="str">
        <f>C32623&amp;"  "&amp;D32623&amp;"  "&amp;E32623&amp;"  "&amp;F32623&amp;" "</f>
        <v xml:space="preserve">cafe_maiz  cafe_platano  avicultura_postura   </v>
      </c>
    </row>
    <row r="32624" spans="1:7">
      <c r="A32624" s="16" t="s">
        <v>32581</v>
      </c>
      <c r="B32624" s="17" t="s">
        <v>32712</v>
      </c>
      <c r="C32624" s="16" t="s">
        <v>35</v>
      </c>
      <c r="D32624" s="5" t="s">
        <v>14</v>
      </c>
      <c r="E32624" s="5" t="s">
        <v>17</v>
      </c>
      <c r="F32624" s="5"/>
      <c r="G32624" s="7" t="str">
        <f>C32624&amp;"  "&amp;D32624&amp;"  "&amp;E32624&amp;"  "&amp;F32624&amp;" "</f>
        <v xml:space="preserve">cafe_maiz  cafe_platano  piscicultura_tilapia   </v>
      </c>
    </row>
    <row r="32625" spans="1:7">
      <c r="A32625" s="16" t="s">
        <v>32581</v>
      </c>
      <c r="B32625" s="17" t="s">
        <v>32713</v>
      </c>
      <c r="C32625" s="16" t="s">
        <v>35</v>
      </c>
      <c r="D32625" s="5" t="s">
        <v>21</v>
      </c>
      <c r="E32625" s="5" t="s">
        <v>3652</v>
      </c>
      <c r="F32625" s="5"/>
      <c r="G32625" s="7" t="str">
        <f>C32625&amp;"  "&amp;D32625&amp;"  "&amp;E32625&amp;"  "&amp;F32625&amp;" "</f>
        <v xml:space="preserve">cafe_maiz  caña_panelera  apicultura   </v>
      </c>
    </row>
    <row r="32626" spans="1:7">
      <c r="A32626" s="16" t="s">
        <v>32581</v>
      </c>
      <c r="B32626" s="17" t="s">
        <v>32714</v>
      </c>
      <c r="C32626" s="16" t="s">
        <v>35</v>
      </c>
      <c r="D32626" s="5" t="s">
        <v>21</v>
      </c>
      <c r="E32626" s="5" t="s">
        <v>22</v>
      </c>
      <c r="F32626" s="5"/>
      <c r="G32626" s="7" t="str">
        <f>C32626&amp;"  "&amp;D32626&amp;"  "&amp;E32626&amp;"  "&amp;F32626&amp;" "</f>
        <v xml:space="preserve">cafe_maiz  caña_panelera  avicultura_postura   </v>
      </c>
    </row>
    <row r="32627" spans="1:7">
      <c r="A32627" s="16" t="s">
        <v>32581</v>
      </c>
      <c r="B32627" s="17" t="s">
        <v>32715</v>
      </c>
      <c r="C32627" s="16" t="s">
        <v>35</v>
      </c>
      <c r="D32627" s="5" t="s">
        <v>21</v>
      </c>
      <c r="E32627" s="5" t="s">
        <v>17</v>
      </c>
      <c r="F32627" s="5"/>
      <c r="G32627" s="7" t="str">
        <f>C32627&amp;"  "&amp;D32627&amp;"  "&amp;E32627&amp;"  "&amp;F32627&amp;" "</f>
        <v xml:space="preserve">cafe_maiz  caña_panelera  piscicultura_tilapia   </v>
      </c>
    </row>
    <row r="32628" spans="1:7">
      <c r="A32628" s="16" t="s">
        <v>32581</v>
      </c>
      <c r="B32628" s="17" t="s">
        <v>32716</v>
      </c>
      <c r="C32628" s="16" t="s">
        <v>35</v>
      </c>
      <c r="D32628" s="5" t="s">
        <v>3652</v>
      </c>
      <c r="E32628" s="5" t="s">
        <v>22</v>
      </c>
      <c r="F32628" s="5"/>
      <c r="G32628" s="7" t="str">
        <f>C32628&amp;"  "&amp;D32628&amp;"  "&amp;E32628&amp;"  "&amp;F32628&amp;" "</f>
        <v xml:space="preserve">cafe_maiz  apicultura  avicultura_postura   </v>
      </c>
    </row>
    <row r="32629" spans="1:7">
      <c r="A32629" s="16" t="s">
        <v>32581</v>
      </c>
      <c r="B32629" s="17" t="s">
        <v>32717</v>
      </c>
      <c r="C32629" s="16" t="s">
        <v>35</v>
      </c>
      <c r="D32629" s="5" t="s">
        <v>3652</v>
      </c>
      <c r="E32629" s="5" t="s">
        <v>17</v>
      </c>
      <c r="F32629" s="5"/>
      <c r="G32629" s="7" t="str">
        <f>C32629&amp;"  "&amp;D32629&amp;"  "&amp;E32629&amp;"  "&amp;F32629&amp;" "</f>
        <v xml:space="preserve">cafe_maiz  apicultura  piscicultura_tilapia   </v>
      </c>
    </row>
    <row r="32630" spans="1:7">
      <c r="A32630" s="16" t="s">
        <v>32581</v>
      </c>
      <c r="B32630" s="17" t="s">
        <v>32718</v>
      </c>
      <c r="C32630" s="16" t="s">
        <v>35</v>
      </c>
      <c r="D32630" s="5" t="s">
        <v>22</v>
      </c>
      <c r="E32630" s="5" t="s">
        <v>17</v>
      </c>
      <c r="F32630" s="5"/>
      <c r="G32630" s="7" t="str">
        <f>C32630&amp;"  "&amp;D32630&amp;"  "&amp;E32630&amp;"  "&amp;F32630&amp;" "</f>
        <v xml:space="preserve">cafe_maiz  avicultura_postura  piscicultura_tilapia   </v>
      </c>
    </row>
    <row r="32631" spans="1:7">
      <c r="A32631" s="16" t="s">
        <v>32581</v>
      </c>
      <c r="B32631" s="17" t="s">
        <v>32719</v>
      </c>
      <c r="C32631" s="16" t="s">
        <v>14</v>
      </c>
      <c r="D32631" s="5" t="s">
        <v>21</v>
      </c>
      <c r="E32631" s="5" t="s">
        <v>3652</v>
      </c>
      <c r="F32631" s="5"/>
      <c r="G32631" s="7" t="str">
        <f>C32631&amp;"  "&amp;D32631&amp;"  "&amp;E32631&amp;"  "&amp;F32631&amp;" "</f>
        <v xml:space="preserve">cafe_platano  caña_panelera  apicultura   </v>
      </c>
    </row>
    <row r="32632" spans="1:7">
      <c r="A32632" s="16" t="s">
        <v>32581</v>
      </c>
      <c r="B32632" s="17" t="s">
        <v>32720</v>
      </c>
      <c r="C32632" s="16" t="s">
        <v>14</v>
      </c>
      <c r="D32632" s="5" t="s">
        <v>21</v>
      </c>
      <c r="E32632" s="5" t="s">
        <v>22</v>
      </c>
      <c r="F32632" s="5"/>
      <c r="G32632" s="7" t="str">
        <f>C32632&amp;"  "&amp;D32632&amp;"  "&amp;E32632&amp;"  "&amp;F32632&amp;" "</f>
        <v xml:space="preserve">cafe_platano  caña_panelera  avicultura_postura   </v>
      </c>
    </row>
    <row r="32633" spans="1:7">
      <c r="A32633" s="16" t="s">
        <v>32581</v>
      </c>
      <c r="B32633" s="17" t="s">
        <v>32721</v>
      </c>
      <c r="C32633" s="16" t="s">
        <v>14</v>
      </c>
      <c r="D32633" s="5" t="s">
        <v>21</v>
      </c>
      <c r="E32633" s="5" t="s">
        <v>17</v>
      </c>
      <c r="F32633" s="5"/>
      <c r="G32633" s="7" t="str">
        <f>C32633&amp;"  "&amp;D32633&amp;"  "&amp;E32633&amp;"  "&amp;F32633&amp;" "</f>
        <v xml:space="preserve">cafe_platano  caña_panelera  piscicultura_tilapia   </v>
      </c>
    </row>
    <row r="32634" spans="1:7">
      <c r="A32634" s="16" t="s">
        <v>32581</v>
      </c>
      <c r="B32634" s="17" t="s">
        <v>32722</v>
      </c>
      <c r="C32634" s="16" t="s">
        <v>14</v>
      </c>
      <c r="D32634" s="5" t="s">
        <v>3652</v>
      </c>
      <c r="E32634" s="5" t="s">
        <v>22</v>
      </c>
      <c r="F32634" s="5"/>
      <c r="G32634" s="7" t="str">
        <f>C32634&amp;"  "&amp;D32634&amp;"  "&amp;E32634&amp;"  "&amp;F32634&amp;" "</f>
        <v xml:space="preserve">cafe_platano  apicultura  avicultura_postura   </v>
      </c>
    </row>
    <row r="32635" spans="1:7">
      <c r="A32635" s="16" t="s">
        <v>32581</v>
      </c>
      <c r="B32635" s="17" t="s">
        <v>32723</v>
      </c>
      <c r="C32635" s="16" t="s">
        <v>14</v>
      </c>
      <c r="D32635" s="5" t="s">
        <v>3652</v>
      </c>
      <c r="E32635" s="5" t="s">
        <v>17</v>
      </c>
      <c r="F32635" s="5"/>
      <c r="G32635" s="7" t="str">
        <f>C32635&amp;"  "&amp;D32635&amp;"  "&amp;E32635&amp;"  "&amp;F32635&amp;" "</f>
        <v xml:space="preserve">cafe_platano  apicultura  piscicultura_tilapia   </v>
      </c>
    </row>
    <row r="32636" spans="1:7">
      <c r="A32636" s="16" t="s">
        <v>32581</v>
      </c>
      <c r="B32636" s="17" t="s">
        <v>32724</v>
      </c>
      <c r="C32636" s="16" t="s">
        <v>14</v>
      </c>
      <c r="D32636" s="5" t="s">
        <v>22</v>
      </c>
      <c r="E32636" s="5" t="s">
        <v>17</v>
      </c>
      <c r="F32636" s="5"/>
      <c r="G32636" s="7" t="str">
        <f>C32636&amp;"  "&amp;D32636&amp;"  "&amp;E32636&amp;"  "&amp;F32636&amp;" "</f>
        <v xml:space="preserve">cafe_platano  avicultura_postura  piscicultura_tilapia   </v>
      </c>
    </row>
    <row r="32637" spans="1:7">
      <c r="A32637" s="16" t="s">
        <v>32581</v>
      </c>
      <c r="B32637" s="17" t="s">
        <v>32725</v>
      </c>
      <c r="C32637" s="16" t="s">
        <v>21</v>
      </c>
      <c r="D32637" s="5" t="s">
        <v>3652</v>
      </c>
      <c r="E32637" s="5" t="s">
        <v>22</v>
      </c>
      <c r="F32637" s="5"/>
      <c r="G32637" s="7" t="str">
        <f>C32637&amp;"  "&amp;D32637&amp;"  "&amp;E32637&amp;"  "&amp;F32637&amp;" "</f>
        <v xml:space="preserve">caña_panelera  apicultura  avicultura_postura   </v>
      </c>
    </row>
    <row r="32638" spans="1:7">
      <c r="A32638" s="16" t="s">
        <v>32581</v>
      </c>
      <c r="B32638" s="17" t="s">
        <v>32726</v>
      </c>
      <c r="C32638" s="16" t="s">
        <v>21</v>
      </c>
      <c r="D32638" s="5" t="s">
        <v>3652</v>
      </c>
      <c r="E32638" s="5" t="s">
        <v>17</v>
      </c>
      <c r="F32638" s="5"/>
      <c r="G32638" s="7" t="str">
        <f>C32638&amp;"  "&amp;D32638&amp;"  "&amp;E32638&amp;"  "&amp;F32638&amp;" "</f>
        <v xml:space="preserve">caña_panelera  apicultura  piscicultura_tilapia   </v>
      </c>
    </row>
    <row r="32639" spans="1:7">
      <c r="A32639" s="16" t="s">
        <v>32581</v>
      </c>
      <c r="B32639" s="17" t="s">
        <v>32727</v>
      </c>
      <c r="C32639" s="16" t="s">
        <v>21</v>
      </c>
      <c r="D32639" s="5" t="s">
        <v>22</v>
      </c>
      <c r="E32639" s="5" t="s">
        <v>17</v>
      </c>
      <c r="F32639" s="5"/>
      <c r="G32639" s="7" t="str">
        <f>C32639&amp;"  "&amp;D32639&amp;"  "&amp;E32639&amp;"  "&amp;F32639&amp;" "</f>
        <v xml:space="preserve">caña_panelera  avicultura_postura  piscicultura_tilapia   </v>
      </c>
    </row>
    <row r="32640" spans="1:7">
      <c r="A32640" s="16" t="s">
        <v>32581</v>
      </c>
      <c r="B32640" s="17" t="s">
        <v>32728</v>
      </c>
      <c r="C32640" s="16" t="s">
        <v>3652</v>
      </c>
      <c r="D32640" s="5" t="s">
        <v>22</v>
      </c>
      <c r="E32640" s="5" t="s">
        <v>17</v>
      </c>
      <c r="F32640" s="5"/>
      <c r="G32640" s="7" t="str">
        <f>C32640&amp;"  "&amp;D32640&amp;"  "&amp;E32640&amp;"  "&amp;F32640&amp;" "</f>
        <v xml:space="preserve">apicultura  avicultura_postura  piscicultura_tilapia   </v>
      </c>
    </row>
    <row r="32641" spans="1:7">
      <c r="A32641" s="16" t="s">
        <v>32581</v>
      </c>
      <c r="B32641" s="17" t="s">
        <v>32729</v>
      </c>
      <c r="C32641" s="16" t="s">
        <v>123</v>
      </c>
      <c r="D32641" s="5" t="s">
        <v>13</v>
      </c>
      <c r="E32641" s="5" t="s">
        <v>88</v>
      </c>
      <c r="F32641" s="5" t="s">
        <v>16</v>
      </c>
      <c r="G32641" s="7" t="str">
        <f>C32641&amp;"  "&amp;D32641&amp;"  "&amp;E32641&amp;"  "&amp;F32641&amp;" "</f>
        <v xml:space="preserve">cacao  cacao_sombrio  cachaco  café </v>
      </c>
    </row>
    <row r="32642" spans="1:7">
      <c r="A32642" s="16" t="s">
        <v>32581</v>
      </c>
      <c r="B32642" s="17" t="s">
        <v>32730</v>
      </c>
      <c r="C32642" s="16" t="s">
        <v>123</v>
      </c>
      <c r="D32642" s="5" t="s">
        <v>13</v>
      </c>
      <c r="E32642" s="5" t="s">
        <v>88</v>
      </c>
      <c r="F32642" s="5" t="s">
        <v>35</v>
      </c>
      <c r="G32642" s="7" t="str">
        <f>C32642&amp;"  "&amp;D32642&amp;"  "&amp;E32642&amp;"  "&amp;F32642&amp;" "</f>
        <v xml:space="preserve">cacao  cacao_sombrio  cachaco  cafe_maiz </v>
      </c>
    </row>
    <row r="32643" spans="1:7">
      <c r="A32643" s="16" t="s">
        <v>32581</v>
      </c>
      <c r="B32643" s="17" t="s">
        <v>32731</v>
      </c>
      <c r="C32643" s="16" t="s">
        <v>123</v>
      </c>
      <c r="D32643" s="5" t="s">
        <v>13</v>
      </c>
      <c r="E32643" s="5" t="s">
        <v>88</v>
      </c>
      <c r="F32643" s="5" t="s">
        <v>14</v>
      </c>
      <c r="G32643" s="7" t="str">
        <f>C32643&amp;"  "&amp;D32643&amp;"  "&amp;E32643&amp;"  "&amp;F32643&amp;" "</f>
        <v xml:space="preserve">cacao  cacao_sombrio  cachaco  cafe_platano </v>
      </c>
    </row>
    <row r="32644" spans="1:7">
      <c r="A32644" s="16" t="s">
        <v>32581</v>
      </c>
      <c r="B32644" s="17" t="s">
        <v>32732</v>
      </c>
      <c r="C32644" s="16" t="s">
        <v>123</v>
      </c>
      <c r="D32644" s="5" t="s">
        <v>13</v>
      </c>
      <c r="E32644" s="5" t="s">
        <v>88</v>
      </c>
      <c r="F32644" s="5" t="s">
        <v>21</v>
      </c>
      <c r="G32644" s="7" t="str">
        <f>C32644&amp;"  "&amp;D32644&amp;"  "&amp;E32644&amp;"  "&amp;F32644&amp;" "</f>
        <v xml:space="preserve">cacao  cacao_sombrio  cachaco  caña_panelera </v>
      </c>
    </row>
    <row r="32645" spans="1:7">
      <c r="A32645" s="16" t="s">
        <v>32581</v>
      </c>
      <c r="B32645" s="17" t="s">
        <v>32733</v>
      </c>
      <c r="C32645" s="16" t="s">
        <v>123</v>
      </c>
      <c r="D32645" s="5" t="s">
        <v>13</v>
      </c>
      <c r="E32645" s="5" t="s">
        <v>16</v>
      </c>
      <c r="F32645" s="5" t="s">
        <v>35</v>
      </c>
      <c r="G32645" s="7" t="str">
        <f>C32645&amp;"  "&amp;D32645&amp;"  "&amp;E32645&amp;"  "&amp;F32645&amp;" "</f>
        <v xml:space="preserve">cacao  cacao_sombrio  café  cafe_maiz </v>
      </c>
    </row>
    <row r="32646" spans="1:7">
      <c r="A32646" s="16" t="s">
        <v>32581</v>
      </c>
      <c r="B32646" s="17" t="s">
        <v>32734</v>
      </c>
      <c r="C32646" s="16" t="s">
        <v>123</v>
      </c>
      <c r="D32646" s="5" t="s">
        <v>13</v>
      </c>
      <c r="E32646" s="5" t="s">
        <v>16</v>
      </c>
      <c r="F32646" s="5" t="s">
        <v>14</v>
      </c>
      <c r="G32646" s="7" t="str">
        <f>C32646&amp;"  "&amp;D32646&amp;"  "&amp;E32646&amp;"  "&amp;F32646&amp;" "</f>
        <v xml:space="preserve">cacao  cacao_sombrio  café  cafe_platano </v>
      </c>
    </row>
    <row r="32647" spans="1:7">
      <c r="A32647" s="16" t="s">
        <v>32581</v>
      </c>
      <c r="B32647" s="17" t="s">
        <v>32735</v>
      </c>
      <c r="C32647" s="16" t="s">
        <v>123</v>
      </c>
      <c r="D32647" s="5" t="s">
        <v>13</v>
      </c>
      <c r="E32647" s="5" t="s">
        <v>16</v>
      </c>
      <c r="F32647" s="5" t="s">
        <v>21</v>
      </c>
      <c r="G32647" s="7" t="str">
        <f>C32647&amp;"  "&amp;D32647&amp;"  "&amp;E32647&amp;"  "&amp;F32647&amp;" "</f>
        <v xml:space="preserve">cacao  cacao_sombrio  café  caña_panelera </v>
      </c>
    </row>
    <row r="32648" spans="1:7">
      <c r="A32648" s="16" t="s">
        <v>32581</v>
      </c>
      <c r="B32648" s="17" t="s">
        <v>32736</v>
      </c>
      <c r="C32648" s="16" t="s">
        <v>123</v>
      </c>
      <c r="D32648" s="5" t="s">
        <v>13</v>
      </c>
      <c r="E32648" s="5" t="s">
        <v>16</v>
      </c>
      <c r="F32648" s="5" t="s">
        <v>3652</v>
      </c>
      <c r="G32648" s="7" t="str">
        <f>C32648&amp;"  "&amp;D32648&amp;"  "&amp;E32648&amp;"  "&amp;F32648&amp;" "</f>
        <v xml:space="preserve">cacao  cacao_sombrio  café  apicultura </v>
      </c>
    </row>
    <row r="32649" spans="1:7">
      <c r="A32649" s="16" t="s">
        <v>32581</v>
      </c>
      <c r="B32649" s="17" t="s">
        <v>32737</v>
      </c>
      <c r="C32649" s="16" t="s">
        <v>123</v>
      </c>
      <c r="D32649" s="5" t="s">
        <v>13</v>
      </c>
      <c r="E32649" s="5" t="s">
        <v>16</v>
      </c>
      <c r="F32649" s="5" t="s">
        <v>22</v>
      </c>
      <c r="G32649" s="7" t="str">
        <f>C32649&amp;"  "&amp;D32649&amp;"  "&amp;E32649&amp;"  "&amp;F32649&amp;" "</f>
        <v xml:space="preserve">cacao  cacao_sombrio  café  avicultura_postura </v>
      </c>
    </row>
    <row r="32650" spans="1:7">
      <c r="A32650" s="16" t="s">
        <v>32581</v>
      </c>
      <c r="B32650" s="17" t="s">
        <v>32738</v>
      </c>
      <c r="C32650" s="16" t="s">
        <v>123</v>
      </c>
      <c r="D32650" s="5" t="s">
        <v>13</v>
      </c>
      <c r="E32650" s="5" t="s">
        <v>16</v>
      </c>
      <c r="F32650" s="5" t="s">
        <v>17</v>
      </c>
      <c r="G32650" s="7" t="str">
        <f>C32650&amp;"  "&amp;D32650&amp;"  "&amp;E32650&amp;"  "&amp;F32650&amp;" "</f>
        <v xml:space="preserve">cacao  cacao_sombrio  café  piscicultura_tilapia </v>
      </c>
    </row>
    <row r="32651" spans="1:7">
      <c r="A32651" s="16" t="s">
        <v>32581</v>
      </c>
      <c r="B32651" s="17" t="s">
        <v>32739</v>
      </c>
      <c r="C32651" s="16" t="s">
        <v>123</v>
      </c>
      <c r="D32651" s="5" t="s">
        <v>13</v>
      </c>
      <c r="E32651" s="5" t="s">
        <v>35</v>
      </c>
      <c r="F32651" s="5" t="s">
        <v>14</v>
      </c>
      <c r="G32651" s="7" t="str">
        <f>C32651&amp;"  "&amp;D32651&amp;"  "&amp;E32651&amp;"  "&amp;F32651&amp;" "</f>
        <v xml:space="preserve">cacao  cacao_sombrio  cafe_maiz  cafe_platano </v>
      </c>
    </row>
    <row r="32652" spans="1:7">
      <c r="A32652" s="16" t="s">
        <v>32581</v>
      </c>
      <c r="B32652" s="17" t="s">
        <v>32740</v>
      </c>
      <c r="C32652" s="16" t="s">
        <v>123</v>
      </c>
      <c r="D32652" s="5" t="s">
        <v>13</v>
      </c>
      <c r="E32652" s="5" t="s">
        <v>35</v>
      </c>
      <c r="F32652" s="5" t="s">
        <v>21</v>
      </c>
      <c r="G32652" s="7" t="str">
        <f>C32652&amp;"  "&amp;D32652&amp;"  "&amp;E32652&amp;"  "&amp;F32652&amp;" "</f>
        <v xml:space="preserve">cacao  cacao_sombrio  cafe_maiz  caña_panelera </v>
      </c>
    </row>
    <row r="32653" spans="1:7">
      <c r="A32653" s="16" t="s">
        <v>32581</v>
      </c>
      <c r="B32653" s="17" t="s">
        <v>32741</v>
      </c>
      <c r="C32653" s="16" t="s">
        <v>123</v>
      </c>
      <c r="D32653" s="5" t="s">
        <v>13</v>
      </c>
      <c r="E32653" s="5" t="s">
        <v>35</v>
      </c>
      <c r="F32653" s="5" t="s">
        <v>3652</v>
      </c>
      <c r="G32653" s="7" t="str">
        <f>C32653&amp;"  "&amp;D32653&amp;"  "&amp;E32653&amp;"  "&amp;F32653&amp;" "</f>
        <v xml:space="preserve">cacao  cacao_sombrio  cafe_maiz  apicultura </v>
      </c>
    </row>
    <row r="32654" spans="1:7">
      <c r="A32654" s="16" t="s">
        <v>32581</v>
      </c>
      <c r="B32654" s="17" t="s">
        <v>32742</v>
      </c>
      <c r="C32654" s="16" t="s">
        <v>123</v>
      </c>
      <c r="D32654" s="5" t="s">
        <v>13</v>
      </c>
      <c r="E32654" s="5" t="s">
        <v>35</v>
      </c>
      <c r="F32654" s="5" t="s">
        <v>22</v>
      </c>
      <c r="G32654" s="7" t="str">
        <f>C32654&amp;"  "&amp;D32654&amp;"  "&amp;E32654&amp;"  "&amp;F32654&amp;" "</f>
        <v xml:space="preserve">cacao  cacao_sombrio  cafe_maiz  avicultura_postura </v>
      </c>
    </row>
    <row r="32655" spans="1:7">
      <c r="A32655" s="16" t="s">
        <v>32581</v>
      </c>
      <c r="B32655" s="17" t="s">
        <v>32743</v>
      </c>
      <c r="C32655" s="16" t="s">
        <v>123</v>
      </c>
      <c r="D32655" s="5" t="s">
        <v>13</v>
      </c>
      <c r="E32655" s="5" t="s">
        <v>35</v>
      </c>
      <c r="F32655" s="5" t="s">
        <v>17</v>
      </c>
      <c r="G32655" s="7" t="str">
        <f>C32655&amp;"  "&amp;D32655&amp;"  "&amp;E32655&amp;"  "&amp;F32655&amp;" "</f>
        <v xml:space="preserve">cacao  cacao_sombrio  cafe_maiz  piscicultura_tilapia </v>
      </c>
    </row>
    <row r="32656" spans="1:7">
      <c r="A32656" s="16" t="s">
        <v>32581</v>
      </c>
      <c r="B32656" s="17" t="s">
        <v>32744</v>
      </c>
      <c r="C32656" s="16" t="s">
        <v>123</v>
      </c>
      <c r="D32656" s="5" t="s">
        <v>13</v>
      </c>
      <c r="E32656" s="5" t="s">
        <v>14</v>
      </c>
      <c r="F32656" s="5" t="s">
        <v>21</v>
      </c>
      <c r="G32656" s="7" t="str">
        <f>C32656&amp;"  "&amp;D32656&amp;"  "&amp;E32656&amp;"  "&amp;F32656&amp;" "</f>
        <v xml:space="preserve">cacao  cacao_sombrio  cafe_platano  caña_panelera </v>
      </c>
    </row>
    <row r="32657" spans="1:7">
      <c r="A32657" s="16" t="s">
        <v>32581</v>
      </c>
      <c r="B32657" s="17" t="s">
        <v>32745</v>
      </c>
      <c r="C32657" s="16" t="s">
        <v>123</v>
      </c>
      <c r="D32657" s="5" t="s">
        <v>13</v>
      </c>
      <c r="E32657" s="5" t="s">
        <v>14</v>
      </c>
      <c r="F32657" s="5" t="s">
        <v>3652</v>
      </c>
      <c r="G32657" s="7" t="str">
        <f>C32657&amp;"  "&amp;D32657&amp;"  "&amp;E32657&amp;"  "&amp;F32657&amp;" "</f>
        <v xml:space="preserve">cacao  cacao_sombrio  cafe_platano  apicultura </v>
      </c>
    </row>
    <row r="32658" spans="1:7">
      <c r="A32658" s="16" t="s">
        <v>32581</v>
      </c>
      <c r="B32658" s="17" t="s">
        <v>32746</v>
      </c>
      <c r="C32658" s="16" t="s">
        <v>123</v>
      </c>
      <c r="D32658" s="5" t="s">
        <v>13</v>
      </c>
      <c r="E32658" s="5" t="s">
        <v>14</v>
      </c>
      <c r="F32658" s="5" t="s">
        <v>22</v>
      </c>
      <c r="G32658" s="7" t="str">
        <f>C32658&amp;"  "&amp;D32658&amp;"  "&amp;E32658&amp;"  "&amp;F32658&amp;" "</f>
        <v xml:space="preserve">cacao  cacao_sombrio  cafe_platano  avicultura_postura </v>
      </c>
    </row>
    <row r="32659" spans="1:7">
      <c r="A32659" s="16" t="s">
        <v>32581</v>
      </c>
      <c r="B32659" s="17" t="s">
        <v>32747</v>
      </c>
      <c r="C32659" s="16" t="s">
        <v>123</v>
      </c>
      <c r="D32659" s="5" t="s">
        <v>13</v>
      </c>
      <c r="E32659" s="5" t="s">
        <v>14</v>
      </c>
      <c r="F32659" s="5" t="s">
        <v>17</v>
      </c>
      <c r="G32659" s="7" t="str">
        <f>C32659&amp;"  "&amp;D32659&amp;"  "&amp;E32659&amp;"  "&amp;F32659&amp;" "</f>
        <v xml:space="preserve">cacao  cacao_sombrio  cafe_platano  piscicultura_tilapia </v>
      </c>
    </row>
    <row r="32660" spans="1:7">
      <c r="A32660" s="16" t="s">
        <v>32581</v>
      </c>
      <c r="B32660" s="17" t="s">
        <v>32748</v>
      </c>
      <c r="C32660" s="16" t="s">
        <v>123</v>
      </c>
      <c r="D32660" s="5" t="s">
        <v>13</v>
      </c>
      <c r="E32660" s="5" t="s">
        <v>21</v>
      </c>
      <c r="F32660" s="5" t="s">
        <v>3652</v>
      </c>
      <c r="G32660" s="7" t="str">
        <f>C32660&amp;"  "&amp;D32660&amp;"  "&amp;E32660&amp;"  "&amp;F32660&amp;" "</f>
        <v xml:space="preserve">cacao  cacao_sombrio  caña_panelera  apicultura </v>
      </c>
    </row>
    <row r="32661" spans="1:7">
      <c r="A32661" s="16" t="s">
        <v>32581</v>
      </c>
      <c r="B32661" s="17" t="s">
        <v>32749</v>
      </c>
      <c r="C32661" s="16" t="s">
        <v>123</v>
      </c>
      <c r="D32661" s="5" t="s">
        <v>13</v>
      </c>
      <c r="E32661" s="5" t="s">
        <v>21</v>
      </c>
      <c r="F32661" s="5" t="s">
        <v>22</v>
      </c>
      <c r="G32661" s="7" t="str">
        <f>C32661&amp;"  "&amp;D32661&amp;"  "&amp;E32661&amp;"  "&amp;F32661&amp;" "</f>
        <v xml:space="preserve">cacao  cacao_sombrio  caña_panelera  avicultura_postura </v>
      </c>
    </row>
    <row r="32662" spans="1:7">
      <c r="A32662" s="16" t="s">
        <v>32581</v>
      </c>
      <c r="B32662" s="17" t="s">
        <v>32750</v>
      </c>
      <c r="C32662" s="16" t="s">
        <v>123</v>
      </c>
      <c r="D32662" s="5" t="s">
        <v>13</v>
      </c>
      <c r="E32662" s="5" t="s">
        <v>21</v>
      </c>
      <c r="F32662" s="5" t="s">
        <v>17</v>
      </c>
      <c r="G32662" s="7" t="str">
        <f>C32662&amp;"  "&amp;D32662&amp;"  "&amp;E32662&amp;"  "&amp;F32662&amp;" "</f>
        <v xml:space="preserve">cacao  cacao_sombrio  caña_panelera  piscicultura_tilapia </v>
      </c>
    </row>
    <row r="32663" spans="1:7">
      <c r="A32663" s="16" t="s">
        <v>32581</v>
      </c>
      <c r="B32663" s="17" t="s">
        <v>32751</v>
      </c>
      <c r="C32663" s="16" t="s">
        <v>123</v>
      </c>
      <c r="D32663" s="5" t="s">
        <v>13</v>
      </c>
      <c r="E32663" s="5" t="s">
        <v>3652</v>
      </c>
      <c r="F32663" s="5" t="s">
        <v>22</v>
      </c>
      <c r="G32663" s="7" t="str">
        <f>C32663&amp;"  "&amp;D32663&amp;"  "&amp;E32663&amp;"  "&amp;F32663&amp;" "</f>
        <v xml:space="preserve">cacao  cacao_sombrio  apicultura  avicultura_postura </v>
      </c>
    </row>
    <row r="32664" spans="1:7">
      <c r="A32664" s="16" t="s">
        <v>32581</v>
      </c>
      <c r="B32664" s="17" t="s">
        <v>32752</v>
      </c>
      <c r="C32664" s="16" t="s">
        <v>123</v>
      </c>
      <c r="D32664" s="5" t="s">
        <v>13</v>
      </c>
      <c r="E32664" s="5" t="s">
        <v>3652</v>
      </c>
      <c r="F32664" s="5" t="s">
        <v>17</v>
      </c>
      <c r="G32664" s="7" t="str">
        <f>C32664&amp;"  "&amp;D32664&amp;"  "&amp;E32664&amp;"  "&amp;F32664&amp;" "</f>
        <v xml:space="preserve">cacao  cacao_sombrio  apicultura  piscicultura_tilapia </v>
      </c>
    </row>
    <row r="32665" spans="1:7">
      <c r="A32665" s="16" t="s">
        <v>32581</v>
      </c>
      <c r="B32665" s="17" t="s">
        <v>32753</v>
      </c>
      <c r="C32665" s="16" t="s">
        <v>123</v>
      </c>
      <c r="D32665" s="5" t="s">
        <v>13</v>
      </c>
      <c r="E32665" s="5" t="s">
        <v>22</v>
      </c>
      <c r="F32665" s="5" t="s">
        <v>17</v>
      </c>
      <c r="G32665" s="7" t="str">
        <f>C32665&amp;"  "&amp;D32665&amp;"  "&amp;E32665&amp;"  "&amp;F32665&amp;" "</f>
        <v xml:space="preserve">cacao  cacao_sombrio  avicultura_postura  piscicultura_tilapia </v>
      </c>
    </row>
    <row r="32666" spans="1:7">
      <c r="A32666" s="16" t="s">
        <v>32581</v>
      </c>
      <c r="B32666" s="17" t="s">
        <v>32754</v>
      </c>
      <c r="C32666" s="16" t="s">
        <v>123</v>
      </c>
      <c r="D32666" s="5" t="s">
        <v>88</v>
      </c>
      <c r="E32666" s="5" t="s">
        <v>16</v>
      </c>
      <c r="F32666" s="5" t="s">
        <v>35</v>
      </c>
      <c r="G32666" s="7" t="str">
        <f>C32666&amp;"  "&amp;D32666&amp;"  "&amp;E32666&amp;"  "&amp;F32666&amp;" "</f>
        <v xml:space="preserve">cacao  cachaco  café  cafe_maiz </v>
      </c>
    </row>
    <row r="32667" spans="1:7">
      <c r="A32667" s="16" t="s">
        <v>32581</v>
      </c>
      <c r="B32667" s="17" t="s">
        <v>32755</v>
      </c>
      <c r="C32667" s="16" t="s">
        <v>123</v>
      </c>
      <c r="D32667" s="5" t="s">
        <v>88</v>
      </c>
      <c r="E32667" s="5" t="s">
        <v>16</v>
      </c>
      <c r="F32667" s="5" t="s">
        <v>14</v>
      </c>
      <c r="G32667" s="7" t="str">
        <f>C32667&amp;"  "&amp;D32667&amp;"  "&amp;E32667&amp;"  "&amp;F32667&amp;" "</f>
        <v xml:space="preserve">cacao  cachaco  café  cafe_platano </v>
      </c>
    </row>
    <row r="32668" spans="1:7">
      <c r="A32668" s="16" t="s">
        <v>32581</v>
      </c>
      <c r="B32668" s="17" t="s">
        <v>32756</v>
      </c>
      <c r="C32668" s="16" t="s">
        <v>123</v>
      </c>
      <c r="D32668" s="5" t="s">
        <v>88</v>
      </c>
      <c r="E32668" s="5" t="s">
        <v>16</v>
      </c>
      <c r="F32668" s="5" t="s">
        <v>21</v>
      </c>
      <c r="G32668" s="7" t="str">
        <f>C32668&amp;"  "&amp;D32668&amp;"  "&amp;E32668&amp;"  "&amp;F32668&amp;" "</f>
        <v xml:space="preserve">cacao  cachaco  café  caña_panelera </v>
      </c>
    </row>
    <row r="32669" spans="1:7">
      <c r="A32669" s="16" t="s">
        <v>32581</v>
      </c>
      <c r="B32669" s="17" t="s">
        <v>32757</v>
      </c>
      <c r="C32669" s="16" t="s">
        <v>123</v>
      </c>
      <c r="D32669" s="5" t="s">
        <v>88</v>
      </c>
      <c r="E32669" s="5" t="s">
        <v>35</v>
      </c>
      <c r="F32669" s="5" t="s">
        <v>14</v>
      </c>
      <c r="G32669" s="7" t="str">
        <f>C32669&amp;"  "&amp;D32669&amp;"  "&amp;E32669&amp;"  "&amp;F32669&amp;" "</f>
        <v xml:space="preserve">cacao  cachaco  cafe_maiz  cafe_platano </v>
      </c>
    </row>
    <row r="32670" spans="1:7">
      <c r="A32670" s="16" t="s">
        <v>32581</v>
      </c>
      <c r="B32670" s="17" t="s">
        <v>32758</v>
      </c>
      <c r="C32670" s="16" t="s">
        <v>123</v>
      </c>
      <c r="D32670" s="5" t="s">
        <v>88</v>
      </c>
      <c r="E32670" s="5" t="s">
        <v>35</v>
      </c>
      <c r="F32670" s="5" t="s">
        <v>21</v>
      </c>
      <c r="G32670" s="7" t="str">
        <f>C32670&amp;"  "&amp;D32670&amp;"  "&amp;E32670&amp;"  "&amp;F32670&amp;" "</f>
        <v xml:space="preserve">cacao  cachaco  cafe_maiz  caña_panelera </v>
      </c>
    </row>
    <row r="32671" spans="1:7">
      <c r="A32671" s="16" t="s">
        <v>32581</v>
      </c>
      <c r="B32671" s="17" t="s">
        <v>32759</v>
      </c>
      <c r="C32671" s="16" t="s">
        <v>123</v>
      </c>
      <c r="D32671" s="5" t="s">
        <v>88</v>
      </c>
      <c r="E32671" s="5" t="s">
        <v>14</v>
      </c>
      <c r="F32671" s="5" t="s">
        <v>21</v>
      </c>
      <c r="G32671" s="7" t="str">
        <f>C32671&amp;"  "&amp;D32671&amp;"  "&amp;E32671&amp;"  "&amp;F32671&amp;" "</f>
        <v xml:space="preserve">cacao  cachaco  cafe_platano  caña_panelera </v>
      </c>
    </row>
    <row r="32672" spans="1:7">
      <c r="A32672" s="16" t="s">
        <v>32581</v>
      </c>
      <c r="B32672" s="17" t="s">
        <v>32760</v>
      </c>
      <c r="C32672" s="16" t="s">
        <v>123</v>
      </c>
      <c r="D32672" s="5" t="s">
        <v>16</v>
      </c>
      <c r="E32672" s="5" t="s">
        <v>35</v>
      </c>
      <c r="F32672" s="5" t="s">
        <v>14</v>
      </c>
      <c r="G32672" s="7" t="str">
        <f>C32672&amp;"  "&amp;D32672&amp;"  "&amp;E32672&amp;"  "&amp;F32672&amp;" "</f>
        <v xml:space="preserve">cacao  café  cafe_maiz  cafe_platano </v>
      </c>
    </row>
    <row r="32673" spans="1:7">
      <c r="A32673" s="16" t="s">
        <v>32581</v>
      </c>
      <c r="B32673" s="17" t="s">
        <v>32761</v>
      </c>
      <c r="C32673" s="16" t="s">
        <v>123</v>
      </c>
      <c r="D32673" s="5" t="s">
        <v>16</v>
      </c>
      <c r="E32673" s="5" t="s">
        <v>35</v>
      </c>
      <c r="F32673" s="5" t="s">
        <v>21</v>
      </c>
      <c r="G32673" s="7" t="str">
        <f>C32673&amp;"  "&amp;D32673&amp;"  "&amp;E32673&amp;"  "&amp;F32673&amp;" "</f>
        <v xml:space="preserve">cacao  café  cafe_maiz  caña_panelera </v>
      </c>
    </row>
    <row r="32674" spans="1:7">
      <c r="A32674" s="16" t="s">
        <v>32581</v>
      </c>
      <c r="B32674" s="17" t="s">
        <v>32762</v>
      </c>
      <c r="C32674" s="16" t="s">
        <v>123</v>
      </c>
      <c r="D32674" s="5" t="s">
        <v>16</v>
      </c>
      <c r="E32674" s="5" t="s">
        <v>35</v>
      </c>
      <c r="F32674" s="5" t="s">
        <v>3652</v>
      </c>
      <c r="G32674" s="7" t="str">
        <f>C32674&amp;"  "&amp;D32674&amp;"  "&amp;E32674&amp;"  "&amp;F32674&amp;" "</f>
        <v xml:space="preserve">cacao  café  cafe_maiz  apicultura </v>
      </c>
    </row>
    <row r="32675" spans="1:7">
      <c r="A32675" s="16" t="s">
        <v>32581</v>
      </c>
      <c r="B32675" s="17" t="s">
        <v>32763</v>
      </c>
      <c r="C32675" s="16" t="s">
        <v>123</v>
      </c>
      <c r="D32675" s="5" t="s">
        <v>16</v>
      </c>
      <c r="E32675" s="5" t="s">
        <v>35</v>
      </c>
      <c r="F32675" s="5" t="s">
        <v>22</v>
      </c>
      <c r="G32675" s="7" t="str">
        <f>C32675&amp;"  "&amp;D32675&amp;"  "&amp;E32675&amp;"  "&amp;F32675&amp;" "</f>
        <v xml:space="preserve">cacao  café  cafe_maiz  avicultura_postura </v>
      </c>
    </row>
    <row r="32676" spans="1:7">
      <c r="A32676" s="16" t="s">
        <v>32581</v>
      </c>
      <c r="B32676" s="17" t="s">
        <v>32764</v>
      </c>
      <c r="C32676" s="16" t="s">
        <v>123</v>
      </c>
      <c r="D32676" s="5" t="s">
        <v>16</v>
      </c>
      <c r="E32676" s="5" t="s">
        <v>35</v>
      </c>
      <c r="F32676" s="5" t="s">
        <v>17</v>
      </c>
      <c r="G32676" s="7" t="str">
        <f>C32676&amp;"  "&amp;D32676&amp;"  "&amp;E32676&amp;"  "&amp;F32676&amp;" "</f>
        <v xml:space="preserve">cacao  café  cafe_maiz  piscicultura_tilapia </v>
      </c>
    </row>
    <row r="32677" spans="1:7">
      <c r="A32677" s="16" t="s">
        <v>32581</v>
      </c>
      <c r="B32677" s="17" t="s">
        <v>32765</v>
      </c>
      <c r="C32677" s="16" t="s">
        <v>123</v>
      </c>
      <c r="D32677" s="5" t="s">
        <v>16</v>
      </c>
      <c r="E32677" s="5" t="s">
        <v>14</v>
      </c>
      <c r="F32677" s="5" t="s">
        <v>21</v>
      </c>
      <c r="G32677" s="7" t="str">
        <f>C32677&amp;"  "&amp;D32677&amp;"  "&amp;E32677&amp;"  "&amp;F32677&amp;" "</f>
        <v xml:space="preserve">cacao  café  cafe_platano  caña_panelera </v>
      </c>
    </row>
    <row r="32678" spans="1:7">
      <c r="A32678" s="16" t="s">
        <v>32581</v>
      </c>
      <c r="B32678" s="17" t="s">
        <v>32766</v>
      </c>
      <c r="C32678" s="16" t="s">
        <v>123</v>
      </c>
      <c r="D32678" s="5" t="s">
        <v>16</v>
      </c>
      <c r="E32678" s="5" t="s">
        <v>14</v>
      </c>
      <c r="F32678" s="5" t="s">
        <v>3652</v>
      </c>
      <c r="G32678" s="7" t="str">
        <f>C32678&amp;"  "&amp;D32678&amp;"  "&amp;E32678&amp;"  "&amp;F32678&amp;" "</f>
        <v xml:space="preserve">cacao  café  cafe_platano  apicultura </v>
      </c>
    </row>
    <row r="32679" spans="1:7">
      <c r="A32679" s="16" t="s">
        <v>32581</v>
      </c>
      <c r="B32679" s="17" t="s">
        <v>32767</v>
      </c>
      <c r="C32679" s="16" t="s">
        <v>123</v>
      </c>
      <c r="D32679" s="5" t="s">
        <v>16</v>
      </c>
      <c r="E32679" s="5" t="s">
        <v>14</v>
      </c>
      <c r="F32679" s="5" t="s">
        <v>22</v>
      </c>
      <c r="G32679" s="7" t="str">
        <f>C32679&amp;"  "&amp;D32679&amp;"  "&amp;E32679&amp;"  "&amp;F32679&amp;" "</f>
        <v xml:space="preserve">cacao  café  cafe_platano  avicultura_postura </v>
      </c>
    </row>
    <row r="32680" spans="1:7">
      <c r="A32680" s="16" t="s">
        <v>32581</v>
      </c>
      <c r="B32680" s="17" t="s">
        <v>32768</v>
      </c>
      <c r="C32680" s="16" t="s">
        <v>123</v>
      </c>
      <c r="D32680" s="5" t="s">
        <v>16</v>
      </c>
      <c r="E32680" s="5" t="s">
        <v>14</v>
      </c>
      <c r="F32680" s="5" t="s">
        <v>17</v>
      </c>
      <c r="G32680" s="7" t="str">
        <f>C32680&amp;"  "&amp;D32680&amp;"  "&amp;E32680&amp;"  "&amp;F32680&amp;" "</f>
        <v xml:space="preserve">cacao  café  cafe_platano  piscicultura_tilapia </v>
      </c>
    </row>
    <row r="32681" spans="1:7">
      <c r="A32681" s="16" t="s">
        <v>32581</v>
      </c>
      <c r="B32681" s="17" t="s">
        <v>32769</v>
      </c>
      <c r="C32681" s="16" t="s">
        <v>123</v>
      </c>
      <c r="D32681" s="5" t="s">
        <v>16</v>
      </c>
      <c r="E32681" s="5" t="s">
        <v>21</v>
      </c>
      <c r="F32681" s="5" t="s">
        <v>3652</v>
      </c>
      <c r="G32681" s="7" t="str">
        <f>C32681&amp;"  "&amp;D32681&amp;"  "&amp;E32681&amp;"  "&amp;F32681&amp;" "</f>
        <v xml:space="preserve">cacao  café  caña_panelera  apicultura </v>
      </c>
    </row>
    <row r="32682" spans="1:7">
      <c r="A32682" s="16" t="s">
        <v>32581</v>
      </c>
      <c r="B32682" s="17" t="s">
        <v>32770</v>
      </c>
      <c r="C32682" s="16" t="s">
        <v>123</v>
      </c>
      <c r="D32682" s="5" t="s">
        <v>16</v>
      </c>
      <c r="E32682" s="5" t="s">
        <v>21</v>
      </c>
      <c r="F32682" s="5" t="s">
        <v>22</v>
      </c>
      <c r="G32682" s="7" t="str">
        <f>C32682&amp;"  "&amp;D32682&amp;"  "&amp;E32682&amp;"  "&amp;F32682&amp;" "</f>
        <v xml:space="preserve">cacao  café  caña_panelera  avicultura_postura </v>
      </c>
    </row>
    <row r="32683" spans="1:7">
      <c r="A32683" s="16" t="s">
        <v>32581</v>
      </c>
      <c r="B32683" s="17" t="s">
        <v>32771</v>
      </c>
      <c r="C32683" s="16" t="s">
        <v>123</v>
      </c>
      <c r="D32683" s="5" t="s">
        <v>16</v>
      </c>
      <c r="E32683" s="5" t="s">
        <v>21</v>
      </c>
      <c r="F32683" s="5" t="s">
        <v>17</v>
      </c>
      <c r="G32683" s="7" t="str">
        <f>C32683&amp;"  "&amp;D32683&amp;"  "&amp;E32683&amp;"  "&amp;F32683&amp;" "</f>
        <v xml:space="preserve">cacao  café  caña_panelera  piscicultura_tilapia </v>
      </c>
    </row>
    <row r="32684" spans="1:7">
      <c r="A32684" s="16" t="s">
        <v>32581</v>
      </c>
      <c r="B32684" s="17" t="s">
        <v>32772</v>
      </c>
      <c r="C32684" s="16" t="s">
        <v>123</v>
      </c>
      <c r="D32684" s="5" t="s">
        <v>16</v>
      </c>
      <c r="E32684" s="5" t="s">
        <v>3652</v>
      </c>
      <c r="F32684" s="5" t="s">
        <v>22</v>
      </c>
      <c r="G32684" s="7" t="str">
        <f>C32684&amp;"  "&amp;D32684&amp;"  "&amp;E32684&amp;"  "&amp;F32684&amp;" "</f>
        <v xml:space="preserve">cacao  café  apicultura  avicultura_postura </v>
      </c>
    </row>
    <row r="32685" spans="1:7">
      <c r="A32685" s="16" t="s">
        <v>32581</v>
      </c>
      <c r="B32685" s="17" t="s">
        <v>32773</v>
      </c>
      <c r="C32685" s="16" t="s">
        <v>123</v>
      </c>
      <c r="D32685" s="5" t="s">
        <v>16</v>
      </c>
      <c r="E32685" s="5" t="s">
        <v>3652</v>
      </c>
      <c r="F32685" s="5" t="s">
        <v>17</v>
      </c>
      <c r="G32685" s="7" t="str">
        <f>C32685&amp;"  "&amp;D32685&amp;"  "&amp;E32685&amp;"  "&amp;F32685&amp;" "</f>
        <v xml:space="preserve">cacao  café  apicultura  piscicultura_tilapia </v>
      </c>
    </row>
    <row r="32686" spans="1:7">
      <c r="A32686" s="16" t="s">
        <v>32581</v>
      </c>
      <c r="B32686" s="17" t="s">
        <v>32774</v>
      </c>
      <c r="C32686" s="16" t="s">
        <v>123</v>
      </c>
      <c r="D32686" s="5" t="s">
        <v>16</v>
      </c>
      <c r="E32686" s="5" t="s">
        <v>22</v>
      </c>
      <c r="F32686" s="5" t="s">
        <v>17</v>
      </c>
      <c r="G32686" s="7" t="str">
        <f>C32686&amp;"  "&amp;D32686&amp;"  "&amp;E32686&amp;"  "&amp;F32686&amp;" "</f>
        <v xml:space="preserve">cacao  café  avicultura_postura  piscicultura_tilapia </v>
      </c>
    </row>
    <row r="32687" spans="1:7">
      <c r="A32687" s="16" t="s">
        <v>32581</v>
      </c>
      <c r="B32687" s="17" t="s">
        <v>32775</v>
      </c>
      <c r="C32687" s="16" t="s">
        <v>123</v>
      </c>
      <c r="D32687" s="5" t="s">
        <v>35</v>
      </c>
      <c r="E32687" s="5" t="s">
        <v>14</v>
      </c>
      <c r="F32687" s="5" t="s">
        <v>21</v>
      </c>
      <c r="G32687" s="7" t="str">
        <f>C32687&amp;"  "&amp;D32687&amp;"  "&amp;E32687&amp;"  "&amp;F32687&amp;" "</f>
        <v xml:space="preserve">cacao  cafe_maiz  cafe_platano  caña_panelera </v>
      </c>
    </row>
    <row r="32688" spans="1:7">
      <c r="A32688" s="16" t="s">
        <v>32581</v>
      </c>
      <c r="B32688" s="17" t="s">
        <v>32776</v>
      </c>
      <c r="C32688" s="16" t="s">
        <v>123</v>
      </c>
      <c r="D32688" s="5" t="s">
        <v>35</v>
      </c>
      <c r="E32688" s="5" t="s">
        <v>14</v>
      </c>
      <c r="F32688" s="5" t="s">
        <v>3652</v>
      </c>
      <c r="G32688" s="7" t="str">
        <f>C32688&amp;"  "&amp;D32688&amp;"  "&amp;E32688&amp;"  "&amp;F32688&amp;" "</f>
        <v xml:space="preserve">cacao  cafe_maiz  cafe_platano  apicultura </v>
      </c>
    </row>
    <row r="32689" spans="1:7">
      <c r="A32689" s="16" t="s">
        <v>32581</v>
      </c>
      <c r="B32689" s="17" t="s">
        <v>32777</v>
      </c>
      <c r="C32689" s="16" t="s">
        <v>123</v>
      </c>
      <c r="D32689" s="5" t="s">
        <v>35</v>
      </c>
      <c r="E32689" s="5" t="s">
        <v>14</v>
      </c>
      <c r="F32689" s="5" t="s">
        <v>22</v>
      </c>
      <c r="G32689" s="7" t="str">
        <f>C32689&amp;"  "&amp;D32689&amp;"  "&amp;E32689&amp;"  "&amp;F32689&amp;" "</f>
        <v xml:space="preserve">cacao  cafe_maiz  cafe_platano  avicultura_postura </v>
      </c>
    </row>
    <row r="32690" spans="1:7">
      <c r="A32690" s="16" t="s">
        <v>32581</v>
      </c>
      <c r="B32690" s="17" t="s">
        <v>32778</v>
      </c>
      <c r="C32690" s="16" t="s">
        <v>123</v>
      </c>
      <c r="D32690" s="5" t="s">
        <v>35</v>
      </c>
      <c r="E32690" s="5" t="s">
        <v>14</v>
      </c>
      <c r="F32690" s="5" t="s">
        <v>17</v>
      </c>
      <c r="G32690" s="7" t="str">
        <f>C32690&amp;"  "&amp;D32690&amp;"  "&amp;E32690&amp;"  "&amp;F32690&amp;" "</f>
        <v xml:space="preserve">cacao  cafe_maiz  cafe_platano  piscicultura_tilapia </v>
      </c>
    </row>
    <row r="32691" spans="1:7">
      <c r="A32691" s="16" t="s">
        <v>32581</v>
      </c>
      <c r="B32691" s="17" t="s">
        <v>32779</v>
      </c>
      <c r="C32691" s="16" t="s">
        <v>123</v>
      </c>
      <c r="D32691" s="5" t="s">
        <v>35</v>
      </c>
      <c r="E32691" s="5" t="s">
        <v>21</v>
      </c>
      <c r="F32691" s="5" t="s">
        <v>3652</v>
      </c>
      <c r="G32691" s="7" t="str">
        <f>C32691&amp;"  "&amp;D32691&amp;"  "&amp;E32691&amp;"  "&amp;F32691&amp;" "</f>
        <v xml:space="preserve">cacao  cafe_maiz  caña_panelera  apicultura </v>
      </c>
    </row>
    <row r="32692" spans="1:7">
      <c r="A32692" s="16" t="s">
        <v>32581</v>
      </c>
      <c r="B32692" s="17" t="s">
        <v>32780</v>
      </c>
      <c r="C32692" s="16" t="s">
        <v>123</v>
      </c>
      <c r="D32692" s="5" t="s">
        <v>35</v>
      </c>
      <c r="E32692" s="5" t="s">
        <v>21</v>
      </c>
      <c r="F32692" s="5" t="s">
        <v>22</v>
      </c>
      <c r="G32692" s="7" t="str">
        <f>C32692&amp;"  "&amp;D32692&amp;"  "&amp;E32692&amp;"  "&amp;F32692&amp;" "</f>
        <v xml:space="preserve">cacao  cafe_maiz  caña_panelera  avicultura_postura </v>
      </c>
    </row>
    <row r="32693" spans="1:7">
      <c r="A32693" s="16" t="s">
        <v>32581</v>
      </c>
      <c r="B32693" s="17" t="s">
        <v>32781</v>
      </c>
      <c r="C32693" s="16" t="s">
        <v>123</v>
      </c>
      <c r="D32693" s="5" t="s">
        <v>35</v>
      </c>
      <c r="E32693" s="5" t="s">
        <v>21</v>
      </c>
      <c r="F32693" s="5" t="s">
        <v>17</v>
      </c>
      <c r="G32693" s="7" t="str">
        <f>C32693&amp;"  "&amp;D32693&amp;"  "&amp;E32693&amp;"  "&amp;F32693&amp;" "</f>
        <v xml:space="preserve">cacao  cafe_maiz  caña_panelera  piscicultura_tilapia </v>
      </c>
    </row>
    <row r="32694" spans="1:7">
      <c r="A32694" s="16" t="s">
        <v>32581</v>
      </c>
      <c r="B32694" s="17" t="s">
        <v>32782</v>
      </c>
      <c r="C32694" s="16" t="s">
        <v>123</v>
      </c>
      <c r="D32694" s="5" t="s">
        <v>35</v>
      </c>
      <c r="E32694" s="5" t="s">
        <v>3652</v>
      </c>
      <c r="F32694" s="5" t="s">
        <v>22</v>
      </c>
      <c r="G32694" s="7" t="str">
        <f>C32694&amp;"  "&amp;D32694&amp;"  "&amp;E32694&amp;"  "&amp;F32694&amp;" "</f>
        <v xml:space="preserve">cacao  cafe_maiz  apicultura  avicultura_postura </v>
      </c>
    </row>
    <row r="32695" spans="1:7">
      <c r="A32695" s="16" t="s">
        <v>32581</v>
      </c>
      <c r="B32695" s="17" t="s">
        <v>32783</v>
      </c>
      <c r="C32695" s="16" t="s">
        <v>123</v>
      </c>
      <c r="D32695" s="5" t="s">
        <v>35</v>
      </c>
      <c r="E32695" s="5" t="s">
        <v>3652</v>
      </c>
      <c r="F32695" s="5" t="s">
        <v>17</v>
      </c>
      <c r="G32695" s="7" t="str">
        <f>C32695&amp;"  "&amp;D32695&amp;"  "&amp;E32695&amp;"  "&amp;F32695&amp;" "</f>
        <v xml:space="preserve">cacao  cafe_maiz  apicultura  piscicultura_tilapia </v>
      </c>
    </row>
    <row r="32696" spans="1:7">
      <c r="A32696" s="16" t="s">
        <v>32581</v>
      </c>
      <c r="B32696" s="17" t="s">
        <v>32784</v>
      </c>
      <c r="C32696" s="16" t="s">
        <v>123</v>
      </c>
      <c r="D32696" s="5" t="s">
        <v>35</v>
      </c>
      <c r="E32696" s="5" t="s">
        <v>22</v>
      </c>
      <c r="F32696" s="5" t="s">
        <v>17</v>
      </c>
      <c r="G32696" s="7" t="str">
        <f>C32696&amp;"  "&amp;D32696&amp;"  "&amp;E32696&amp;"  "&amp;F32696&amp;" "</f>
        <v xml:space="preserve">cacao  cafe_maiz  avicultura_postura  piscicultura_tilapia </v>
      </c>
    </row>
    <row r="32697" spans="1:7">
      <c r="A32697" s="16" t="s">
        <v>32581</v>
      </c>
      <c r="B32697" s="17" t="s">
        <v>32785</v>
      </c>
      <c r="C32697" s="16" t="s">
        <v>123</v>
      </c>
      <c r="D32697" s="5" t="s">
        <v>14</v>
      </c>
      <c r="E32697" s="5" t="s">
        <v>21</v>
      </c>
      <c r="F32697" s="5" t="s">
        <v>3652</v>
      </c>
      <c r="G32697" s="7" t="str">
        <f>C32697&amp;"  "&amp;D32697&amp;"  "&amp;E32697&amp;"  "&amp;F32697&amp;" "</f>
        <v xml:space="preserve">cacao  cafe_platano  caña_panelera  apicultura </v>
      </c>
    </row>
    <row r="32698" spans="1:7">
      <c r="A32698" s="16" t="s">
        <v>32581</v>
      </c>
      <c r="B32698" s="17" t="s">
        <v>32786</v>
      </c>
      <c r="C32698" s="16" t="s">
        <v>123</v>
      </c>
      <c r="D32698" s="5" t="s">
        <v>14</v>
      </c>
      <c r="E32698" s="5" t="s">
        <v>21</v>
      </c>
      <c r="F32698" s="5" t="s">
        <v>22</v>
      </c>
      <c r="G32698" s="7" t="str">
        <f>C32698&amp;"  "&amp;D32698&amp;"  "&amp;E32698&amp;"  "&amp;F32698&amp;" "</f>
        <v xml:space="preserve">cacao  cafe_platano  caña_panelera  avicultura_postura </v>
      </c>
    </row>
    <row r="32699" spans="1:7">
      <c r="A32699" s="16" t="s">
        <v>32581</v>
      </c>
      <c r="B32699" s="17" t="s">
        <v>32787</v>
      </c>
      <c r="C32699" s="16" t="s">
        <v>123</v>
      </c>
      <c r="D32699" s="5" t="s">
        <v>14</v>
      </c>
      <c r="E32699" s="5" t="s">
        <v>21</v>
      </c>
      <c r="F32699" s="5" t="s">
        <v>17</v>
      </c>
      <c r="G32699" s="7" t="str">
        <f>C32699&amp;"  "&amp;D32699&amp;"  "&amp;E32699&amp;"  "&amp;F32699&amp;" "</f>
        <v xml:space="preserve">cacao  cafe_platano  caña_panelera  piscicultura_tilapia </v>
      </c>
    </row>
    <row r="32700" spans="1:7">
      <c r="A32700" s="16" t="s">
        <v>32581</v>
      </c>
      <c r="B32700" s="17" t="s">
        <v>32788</v>
      </c>
      <c r="C32700" s="16" t="s">
        <v>123</v>
      </c>
      <c r="D32700" s="5" t="s">
        <v>14</v>
      </c>
      <c r="E32700" s="5" t="s">
        <v>3652</v>
      </c>
      <c r="F32700" s="5" t="s">
        <v>22</v>
      </c>
      <c r="G32700" s="7" t="str">
        <f>C32700&amp;"  "&amp;D32700&amp;"  "&amp;E32700&amp;"  "&amp;F32700&amp;" "</f>
        <v xml:space="preserve">cacao  cafe_platano  apicultura  avicultura_postura </v>
      </c>
    </row>
    <row r="32701" spans="1:7">
      <c r="A32701" s="16" t="s">
        <v>32581</v>
      </c>
      <c r="B32701" s="17" t="s">
        <v>32789</v>
      </c>
      <c r="C32701" s="16" t="s">
        <v>123</v>
      </c>
      <c r="D32701" s="5" t="s">
        <v>14</v>
      </c>
      <c r="E32701" s="5" t="s">
        <v>3652</v>
      </c>
      <c r="F32701" s="5" t="s">
        <v>17</v>
      </c>
      <c r="G32701" s="7" t="str">
        <f>C32701&amp;"  "&amp;D32701&amp;"  "&amp;E32701&amp;"  "&amp;F32701&amp;" "</f>
        <v xml:space="preserve">cacao  cafe_platano  apicultura  piscicultura_tilapia </v>
      </c>
    </row>
    <row r="32702" spans="1:7">
      <c r="A32702" s="16" t="s">
        <v>32581</v>
      </c>
      <c r="B32702" s="17" t="s">
        <v>32790</v>
      </c>
      <c r="C32702" s="16" t="s">
        <v>123</v>
      </c>
      <c r="D32702" s="5" t="s">
        <v>14</v>
      </c>
      <c r="E32702" s="5" t="s">
        <v>22</v>
      </c>
      <c r="F32702" s="5" t="s">
        <v>17</v>
      </c>
      <c r="G32702" s="7" t="str">
        <f>C32702&amp;"  "&amp;D32702&amp;"  "&amp;E32702&amp;"  "&amp;F32702&amp;" "</f>
        <v xml:space="preserve">cacao  cafe_platano  avicultura_postura  piscicultura_tilapia </v>
      </c>
    </row>
    <row r="32703" spans="1:7">
      <c r="A32703" s="16" t="s">
        <v>32581</v>
      </c>
      <c r="B32703" s="17" t="s">
        <v>32791</v>
      </c>
      <c r="C32703" s="16" t="s">
        <v>123</v>
      </c>
      <c r="D32703" s="5" t="s">
        <v>21</v>
      </c>
      <c r="E32703" s="5" t="s">
        <v>3652</v>
      </c>
      <c r="F32703" s="5" t="s">
        <v>22</v>
      </c>
      <c r="G32703" s="7" t="str">
        <f>C32703&amp;"  "&amp;D32703&amp;"  "&amp;E32703&amp;"  "&amp;F32703&amp;" "</f>
        <v xml:space="preserve">cacao  caña_panelera  apicultura  avicultura_postura </v>
      </c>
    </row>
    <row r="32704" spans="1:7">
      <c r="A32704" s="16" t="s">
        <v>32581</v>
      </c>
      <c r="B32704" s="17" t="s">
        <v>32792</v>
      </c>
      <c r="C32704" s="16" t="s">
        <v>123</v>
      </c>
      <c r="D32704" s="5" t="s">
        <v>21</v>
      </c>
      <c r="E32704" s="5" t="s">
        <v>3652</v>
      </c>
      <c r="F32704" s="5" t="s">
        <v>17</v>
      </c>
      <c r="G32704" s="7" t="str">
        <f>C32704&amp;"  "&amp;D32704&amp;"  "&amp;E32704&amp;"  "&amp;F32704&amp;" "</f>
        <v xml:space="preserve">cacao  caña_panelera  apicultura  piscicultura_tilapia </v>
      </c>
    </row>
    <row r="32705" spans="1:7">
      <c r="A32705" s="16" t="s">
        <v>32581</v>
      </c>
      <c r="B32705" s="17" t="s">
        <v>32793</v>
      </c>
      <c r="C32705" s="16" t="s">
        <v>123</v>
      </c>
      <c r="D32705" s="5" t="s">
        <v>21</v>
      </c>
      <c r="E32705" s="5" t="s">
        <v>22</v>
      </c>
      <c r="F32705" s="5" t="s">
        <v>17</v>
      </c>
      <c r="G32705" s="7" t="str">
        <f>C32705&amp;"  "&amp;D32705&amp;"  "&amp;E32705&amp;"  "&amp;F32705&amp;" "</f>
        <v xml:space="preserve">cacao  caña_panelera  avicultura_postura  piscicultura_tilapia </v>
      </c>
    </row>
    <row r="32706" spans="1:7">
      <c r="A32706" s="16" t="s">
        <v>32581</v>
      </c>
      <c r="B32706" s="17" t="s">
        <v>32794</v>
      </c>
      <c r="C32706" s="16" t="s">
        <v>123</v>
      </c>
      <c r="D32706" s="5" t="s">
        <v>3652</v>
      </c>
      <c r="E32706" s="5" t="s">
        <v>22</v>
      </c>
      <c r="F32706" s="5" t="s">
        <v>17</v>
      </c>
      <c r="G32706" s="7" t="str">
        <f>C32706&amp;"  "&amp;D32706&amp;"  "&amp;E32706&amp;"  "&amp;F32706&amp;" "</f>
        <v xml:space="preserve">cacao  apicultura  avicultura_postura  piscicultura_tilapia </v>
      </c>
    </row>
    <row r="32707" spans="1:7">
      <c r="A32707" s="16" t="s">
        <v>32581</v>
      </c>
      <c r="B32707" s="17" t="s">
        <v>32795</v>
      </c>
      <c r="C32707" s="16" t="s">
        <v>13</v>
      </c>
      <c r="D32707" s="5" t="s">
        <v>88</v>
      </c>
      <c r="E32707" s="5" t="s">
        <v>16</v>
      </c>
      <c r="F32707" s="5" t="s">
        <v>35</v>
      </c>
      <c r="G32707" s="7" t="str">
        <f>C32707&amp;"  "&amp;D32707&amp;"  "&amp;E32707&amp;"  "&amp;F32707&amp;" "</f>
        <v xml:space="preserve">cacao_sombrio  cachaco  café  cafe_maiz </v>
      </c>
    </row>
    <row r="32708" spans="1:7">
      <c r="A32708" s="16" t="s">
        <v>32581</v>
      </c>
      <c r="B32708" s="17" t="s">
        <v>32796</v>
      </c>
      <c r="C32708" s="16" t="s">
        <v>13</v>
      </c>
      <c r="D32708" s="5" t="s">
        <v>88</v>
      </c>
      <c r="E32708" s="5" t="s">
        <v>16</v>
      </c>
      <c r="F32708" s="5" t="s">
        <v>14</v>
      </c>
      <c r="G32708" s="7" t="str">
        <f>C32708&amp;"  "&amp;D32708&amp;"  "&amp;E32708&amp;"  "&amp;F32708&amp;" "</f>
        <v xml:space="preserve">cacao_sombrio  cachaco  café  cafe_platano </v>
      </c>
    </row>
    <row r="32709" spans="1:7">
      <c r="A32709" s="16" t="s">
        <v>32581</v>
      </c>
      <c r="B32709" s="17" t="s">
        <v>32797</v>
      </c>
      <c r="C32709" s="16" t="s">
        <v>13</v>
      </c>
      <c r="D32709" s="5" t="s">
        <v>88</v>
      </c>
      <c r="E32709" s="5" t="s">
        <v>16</v>
      </c>
      <c r="F32709" s="5" t="s">
        <v>21</v>
      </c>
      <c r="G32709" s="7" t="str">
        <f>C32709&amp;"  "&amp;D32709&amp;"  "&amp;E32709&amp;"  "&amp;F32709&amp;" "</f>
        <v xml:space="preserve">cacao_sombrio  cachaco  café  caña_panelera </v>
      </c>
    </row>
    <row r="32710" spans="1:7">
      <c r="A32710" s="16" t="s">
        <v>32581</v>
      </c>
      <c r="B32710" s="17" t="s">
        <v>32798</v>
      </c>
      <c r="C32710" s="16" t="s">
        <v>13</v>
      </c>
      <c r="D32710" s="5" t="s">
        <v>88</v>
      </c>
      <c r="E32710" s="5" t="s">
        <v>35</v>
      </c>
      <c r="F32710" s="5" t="s">
        <v>14</v>
      </c>
      <c r="G32710" s="7" t="str">
        <f>C32710&amp;"  "&amp;D32710&amp;"  "&amp;E32710&amp;"  "&amp;F32710&amp;" "</f>
        <v xml:space="preserve">cacao_sombrio  cachaco  cafe_maiz  cafe_platano </v>
      </c>
    </row>
    <row r="32711" spans="1:7">
      <c r="A32711" s="16" t="s">
        <v>32581</v>
      </c>
      <c r="B32711" s="17" t="s">
        <v>32799</v>
      </c>
      <c r="C32711" s="16" t="s">
        <v>13</v>
      </c>
      <c r="D32711" s="5" t="s">
        <v>88</v>
      </c>
      <c r="E32711" s="5" t="s">
        <v>35</v>
      </c>
      <c r="F32711" s="5" t="s">
        <v>21</v>
      </c>
      <c r="G32711" s="7" t="str">
        <f>C32711&amp;"  "&amp;D32711&amp;"  "&amp;E32711&amp;"  "&amp;F32711&amp;" "</f>
        <v xml:space="preserve">cacao_sombrio  cachaco  cafe_maiz  caña_panelera </v>
      </c>
    </row>
    <row r="32712" spans="1:7">
      <c r="A32712" s="16" t="s">
        <v>32581</v>
      </c>
      <c r="B32712" s="17" t="s">
        <v>32800</v>
      </c>
      <c r="C32712" s="16" t="s">
        <v>13</v>
      </c>
      <c r="D32712" s="5" t="s">
        <v>88</v>
      </c>
      <c r="E32712" s="5" t="s">
        <v>14</v>
      </c>
      <c r="F32712" s="5" t="s">
        <v>21</v>
      </c>
      <c r="G32712" s="7" t="str">
        <f>C32712&amp;"  "&amp;D32712&amp;"  "&amp;E32712&amp;"  "&amp;F32712&amp;" "</f>
        <v xml:space="preserve">cacao_sombrio  cachaco  cafe_platano  caña_panelera </v>
      </c>
    </row>
    <row r="32713" spans="1:7">
      <c r="A32713" s="16" t="s">
        <v>32581</v>
      </c>
      <c r="B32713" s="17" t="s">
        <v>32801</v>
      </c>
      <c r="C32713" s="16" t="s">
        <v>13</v>
      </c>
      <c r="D32713" s="5" t="s">
        <v>16</v>
      </c>
      <c r="E32713" s="5" t="s">
        <v>35</v>
      </c>
      <c r="F32713" s="5" t="s">
        <v>14</v>
      </c>
      <c r="G32713" s="7" t="str">
        <f>C32713&amp;"  "&amp;D32713&amp;"  "&amp;E32713&amp;"  "&amp;F32713&amp;" "</f>
        <v xml:space="preserve">cacao_sombrio  café  cafe_maiz  cafe_platano </v>
      </c>
    </row>
    <row r="32714" spans="1:7">
      <c r="A32714" s="16" t="s">
        <v>32581</v>
      </c>
      <c r="B32714" s="17" t="s">
        <v>32802</v>
      </c>
      <c r="C32714" s="16" t="s">
        <v>13</v>
      </c>
      <c r="D32714" s="5" t="s">
        <v>16</v>
      </c>
      <c r="E32714" s="5" t="s">
        <v>35</v>
      </c>
      <c r="F32714" s="5" t="s">
        <v>21</v>
      </c>
      <c r="G32714" s="7" t="str">
        <f>C32714&amp;"  "&amp;D32714&amp;"  "&amp;E32714&amp;"  "&amp;F32714&amp;" "</f>
        <v xml:space="preserve">cacao_sombrio  café  cafe_maiz  caña_panelera </v>
      </c>
    </row>
    <row r="32715" spans="1:7">
      <c r="A32715" s="16" t="s">
        <v>32581</v>
      </c>
      <c r="B32715" s="17" t="s">
        <v>32803</v>
      </c>
      <c r="C32715" s="16" t="s">
        <v>13</v>
      </c>
      <c r="D32715" s="5" t="s">
        <v>16</v>
      </c>
      <c r="E32715" s="5" t="s">
        <v>35</v>
      </c>
      <c r="F32715" s="5" t="s">
        <v>3652</v>
      </c>
      <c r="G32715" s="7" t="str">
        <f>C32715&amp;"  "&amp;D32715&amp;"  "&amp;E32715&amp;"  "&amp;F32715&amp;" "</f>
        <v xml:space="preserve">cacao_sombrio  café  cafe_maiz  apicultura </v>
      </c>
    </row>
    <row r="32716" spans="1:7">
      <c r="A32716" s="16" t="s">
        <v>32581</v>
      </c>
      <c r="B32716" s="17" t="s">
        <v>32804</v>
      </c>
      <c r="C32716" s="16" t="s">
        <v>13</v>
      </c>
      <c r="D32716" s="5" t="s">
        <v>16</v>
      </c>
      <c r="E32716" s="5" t="s">
        <v>35</v>
      </c>
      <c r="F32716" s="5" t="s">
        <v>22</v>
      </c>
      <c r="G32716" s="7" t="str">
        <f>C32716&amp;"  "&amp;D32716&amp;"  "&amp;E32716&amp;"  "&amp;F32716&amp;" "</f>
        <v xml:space="preserve">cacao_sombrio  café  cafe_maiz  avicultura_postura </v>
      </c>
    </row>
    <row r="32717" spans="1:7">
      <c r="A32717" s="16" t="s">
        <v>32581</v>
      </c>
      <c r="B32717" s="17" t="s">
        <v>32805</v>
      </c>
      <c r="C32717" s="16" t="s">
        <v>13</v>
      </c>
      <c r="D32717" s="5" t="s">
        <v>16</v>
      </c>
      <c r="E32717" s="5" t="s">
        <v>35</v>
      </c>
      <c r="F32717" s="5" t="s">
        <v>17</v>
      </c>
      <c r="G32717" s="7" t="str">
        <f>C32717&amp;"  "&amp;D32717&amp;"  "&amp;E32717&amp;"  "&amp;F32717&amp;" "</f>
        <v xml:space="preserve">cacao_sombrio  café  cafe_maiz  piscicultura_tilapia </v>
      </c>
    </row>
    <row r="32718" spans="1:7">
      <c r="A32718" s="16" t="s">
        <v>32581</v>
      </c>
      <c r="B32718" s="17" t="s">
        <v>32806</v>
      </c>
      <c r="C32718" s="16" t="s">
        <v>13</v>
      </c>
      <c r="D32718" s="5" t="s">
        <v>16</v>
      </c>
      <c r="E32718" s="5" t="s">
        <v>14</v>
      </c>
      <c r="F32718" s="5" t="s">
        <v>21</v>
      </c>
      <c r="G32718" s="7" t="str">
        <f>C32718&amp;"  "&amp;D32718&amp;"  "&amp;E32718&amp;"  "&amp;F32718&amp;" "</f>
        <v xml:space="preserve">cacao_sombrio  café  cafe_platano  caña_panelera </v>
      </c>
    </row>
    <row r="32719" spans="1:7">
      <c r="A32719" s="16" t="s">
        <v>32581</v>
      </c>
      <c r="B32719" s="17" t="s">
        <v>32807</v>
      </c>
      <c r="C32719" s="16" t="s">
        <v>13</v>
      </c>
      <c r="D32719" s="5" t="s">
        <v>16</v>
      </c>
      <c r="E32719" s="5" t="s">
        <v>14</v>
      </c>
      <c r="F32719" s="5" t="s">
        <v>3652</v>
      </c>
      <c r="G32719" s="7" t="str">
        <f>C32719&amp;"  "&amp;D32719&amp;"  "&amp;E32719&amp;"  "&amp;F32719&amp;" "</f>
        <v xml:space="preserve">cacao_sombrio  café  cafe_platano  apicultura </v>
      </c>
    </row>
    <row r="32720" spans="1:7">
      <c r="A32720" s="16" t="s">
        <v>32581</v>
      </c>
      <c r="B32720" s="17" t="s">
        <v>32808</v>
      </c>
      <c r="C32720" s="16" t="s">
        <v>13</v>
      </c>
      <c r="D32720" s="5" t="s">
        <v>16</v>
      </c>
      <c r="E32720" s="5" t="s">
        <v>14</v>
      </c>
      <c r="F32720" s="5" t="s">
        <v>22</v>
      </c>
      <c r="G32720" s="7" t="str">
        <f>C32720&amp;"  "&amp;D32720&amp;"  "&amp;E32720&amp;"  "&amp;F32720&amp;" "</f>
        <v xml:space="preserve">cacao_sombrio  café  cafe_platano  avicultura_postura </v>
      </c>
    </row>
    <row r="32721" spans="1:7">
      <c r="A32721" s="16" t="s">
        <v>32581</v>
      </c>
      <c r="B32721" s="17" t="s">
        <v>32809</v>
      </c>
      <c r="C32721" s="16" t="s">
        <v>13</v>
      </c>
      <c r="D32721" s="5" t="s">
        <v>16</v>
      </c>
      <c r="E32721" s="5" t="s">
        <v>14</v>
      </c>
      <c r="F32721" s="5" t="s">
        <v>17</v>
      </c>
      <c r="G32721" s="7" t="str">
        <f>C32721&amp;"  "&amp;D32721&amp;"  "&amp;E32721&amp;"  "&amp;F32721&amp;" "</f>
        <v xml:space="preserve">cacao_sombrio  café  cafe_platano  piscicultura_tilapia </v>
      </c>
    </row>
    <row r="32722" spans="1:7">
      <c r="A32722" s="16" t="s">
        <v>32581</v>
      </c>
      <c r="B32722" s="17" t="s">
        <v>32810</v>
      </c>
      <c r="C32722" s="16" t="s">
        <v>13</v>
      </c>
      <c r="D32722" s="5" t="s">
        <v>16</v>
      </c>
      <c r="E32722" s="5" t="s">
        <v>21</v>
      </c>
      <c r="F32722" s="5" t="s">
        <v>3652</v>
      </c>
      <c r="G32722" s="7" t="str">
        <f>C32722&amp;"  "&amp;D32722&amp;"  "&amp;E32722&amp;"  "&amp;F32722&amp;" "</f>
        <v xml:space="preserve">cacao_sombrio  café  caña_panelera  apicultura </v>
      </c>
    </row>
    <row r="32723" spans="1:7">
      <c r="A32723" s="16" t="s">
        <v>32581</v>
      </c>
      <c r="B32723" s="17" t="s">
        <v>32811</v>
      </c>
      <c r="C32723" s="16" t="s">
        <v>13</v>
      </c>
      <c r="D32723" s="5" t="s">
        <v>16</v>
      </c>
      <c r="E32723" s="5" t="s">
        <v>21</v>
      </c>
      <c r="F32723" s="5" t="s">
        <v>22</v>
      </c>
      <c r="G32723" s="7" t="str">
        <f>C32723&amp;"  "&amp;D32723&amp;"  "&amp;E32723&amp;"  "&amp;F32723&amp;" "</f>
        <v xml:space="preserve">cacao_sombrio  café  caña_panelera  avicultura_postura </v>
      </c>
    </row>
    <row r="32724" spans="1:7">
      <c r="A32724" s="16" t="s">
        <v>32581</v>
      </c>
      <c r="B32724" s="17" t="s">
        <v>32812</v>
      </c>
      <c r="C32724" s="16" t="s">
        <v>13</v>
      </c>
      <c r="D32724" s="5" t="s">
        <v>16</v>
      </c>
      <c r="E32724" s="5" t="s">
        <v>21</v>
      </c>
      <c r="F32724" s="5" t="s">
        <v>17</v>
      </c>
      <c r="G32724" s="7" t="str">
        <f>C32724&amp;"  "&amp;D32724&amp;"  "&amp;E32724&amp;"  "&amp;F32724&amp;" "</f>
        <v xml:space="preserve">cacao_sombrio  café  caña_panelera  piscicultura_tilapia </v>
      </c>
    </row>
    <row r="32725" spans="1:7">
      <c r="A32725" s="16" t="s">
        <v>32581</v>
      </c>
      <c r="B32725" s="17" t="s">
        <v>32813</v>
      </c>
      <c r="C32725" s="16" t="s">
        <v>13</v>
      </c>
      <c r="D32725" s="5" t="s">
        <v>16</v>
      </c>
      <c r="E32725" s="5" t="s">
        <v>3652</v>
      </c>
      <c r="F32725" s="5" t="s">
        <v>22</v>
      </c>
      <c r="G32725" s="7" t="str">
        <f>C32725&amp;"  "&amp;D32725&amp;"  "&amp;E32725&amp;"  "&amp;F32725&amp;" "</f>
        <v xml:space="preserve">cacao_sombrio  café  apicultura  avicultura_postura </v>
      </c>
    </row>
    <row r="32726" spans="1:7">
      <c r="A32726" s="16" t="s">
        <v>32581</v>
      </c>
      <c r="B32726" s="17" t="s">
        <v>32814</v>
      </c>
      <c r="C32726" s="16" t="s">
        <v>13</v>
      </c>
      <c r="D32726" s="5" t="s">
        <v>16</v>
      </c>
      <c r="E32726" s="5" t="s">
        <v>3652</v>
      </c>
      <c r="F32726" s="5" t="s">
        <v>17</v>
      </c>
      <c r="G32726" s="7" t="str">
        <f>C32726&amp;"  "&amp;D32726&amp;"  "&amp;E32726&amp;"  "&amp;F32726&amp;" "</f>
        <v xml:space="preserve">cacao_sombrio  café  apicultura  piscicultura_tilapia </v>
      </c>
    </row>
    <row r="32727" spans="1:7">
      <c r="A32727" s="16" t="s">
        <v>32581</v>
      </c>
      <c r="B32727" s="17" t="s">
        <v>32815</v>
      </c>
      <c r="C32727" s="16" t="s">
        <v>13</v>
      </c>
      <c r="D32727" s="5" t="s">
        <v>16</v>
      </c>
      <c r="E32727" s="5" t="s">
        <v>22</v>
      </c>
      <c r="F32727" s="5" t="s">
        <v>17</v>
      </c>
      <c r="G32727" s="7" t="str">
        <f>C32727&amp;"  "&amp;D32727&amp;"  "&amp;E32727&amp;"  "&amp;F32727&amp;" "</f>
        <v xml:space="preserve">cacao_sombrio  café  avicultura_postura  piscicultura_tilapia </v>
      </c>
    </row>
    <row r="32728" spans="1:7">
      <c r="A32728" s="16" t="s">
        <v>32581</v>
      </c>
      <c r="B32728" s="17" t="s">
        <v>32816</v>
      </c>
      <c r="C32728" s="16" t="s">
        <v>13</v>
      </c>
      <c r="D32728" s="5" t="s">
        <v>35</v>
      </c>
      <c r="E32728" s="5" t="s">
        <v>14</v>
      </c>
      <c r="F32728" s="5" t="s">
        <v>21</v>
      </c>
      <c r="G32728" s="7" t="str">
        <f>C32728&amp;"  "&amp;D32728&amp;"  "&amp;E32728&amp;"  "&amp;F32728&amp;" "</f>
        <v xml:space="preserve">cacao_sombrio  cafe_maiz  cafe_platano  caña_panelera </v>
      </c>
    </row>
    <row r="32729" spans="1:7">
      <c r="A32729" s="16" t="s">
        <v>32581</v>
      </c>
      <c r="B32729" s="17" t="s">
        <v>32817</v>
      </c>
      <c r="C32729" s="16" t="s">
        <v>13</v>
      </c>
      <c r="D32729" s="5" t="s">
        <v>35</v>
      </c>
      <c r="E32729" s="5" t="s">
        <v>14</v>
      </c>
      <c r="F32729" s="5" t="s">
        <v>3652</v>
      </c>
      <c r="G32729" s="7" t="str">
        <f>C32729&amp;"  "&amp;D32729&amp;"  "&amp;E32729&amp;"  "&amp;F32729&amp;" "</f>
        <v xml:space="preserve">cacao_sombrio  cafe_maiz  cafe_platano  apicultura </v>
      </c>
    </row>
    <row r="32730" spans="1:7">
      <c r="A32730" s="16" t="s">
        <v>32581</v>
      </c>
      <c r="B32730" s="17" t="s">
        <v>32818</v>
      </c>
      <c r="C32730" s="16" t="s">
        <v>13</v>
      </c>
      <c r="D32730" s="5" t="s">
        <v>35</v>
      </c>
      <c r="E32730" s="5" t="s">
        <v>14</v>
      </c>
      <c r="F32730" s="5" t="s">
        <v>22</v>
      </c>
      <c r="G32730" s="7" t="str">
        <f>C32730&amp;"  "&amp;D32730&amp;"  "&amp;E32730&amp;"  "&amp;F32730&amp;" "</f>
        <v xml:space="preserve">cacao_sombrio  cafe_maiz  cafe_platano  avicultura_postura </v>
      </c>
    </row>
    <row r="32731" spans="1:7">
      <c r="A32731" s="16" t="s">
        <v>32581</v>
      </c>
      <c r="B32731" s="17" t="s">
        <v>32819</v>
      </c>
      <c r="C32731" s="16" t="s">
        <v>13</v>
      </c>
      <c r="D32731" s="5" t="s">
        <v>35</v>
      </c>
      <c r="E32731" s="5" t="s">
        <v>14</v>
      </c>
      <c r="F32731" s="5" t="s">
        <v>17</v>
      </c>
      <c r="G32731" s="7" t="str">
        <f>C32731&amp;"  "&amp;D32731&amp;"  "&amp;E32731&amp;"  "&amp;F32731&amp;" "</f>
        <v xml:space="preserve">cacao_sombrio  cafe_maiz  cafe_platano  piscicultura_tilapia </v>
      </c>
    </row>
    <row r="32732" spans="1:7">
      <c r="A32732" s="16" t="s">
        <v>32581</v>
      </c>
      <c r="B32732" s="17" t="s">
        <v>32820</v>
      </c>
      <c r="C32732" s="16" t="s">
        <v>13</v>
      </c>
      <c r="D32732" s="5" t="s">
        <v>35</v>
      </c>
      <c r="E32732" s="5" t="s">
        <v>21</v>
      </c>
      <c r="F32732" s="5" t="s">
        <v>3652</v>
      </c>
      <c r="G32732" s="7" t="str">
        <f>C32732&amp;"  "&amp;D32732&amp;"  "&amp;E32732&amp;"  "&amp;F32732&amp;" "</f>
        <v xml:space="preserve">cacao_sombrio  cafe_maiz  caña_panelera  apicultura </v>
      </c>
    </row>
    <row r="32733" spans="1:7">
      <c r="A32733" s="16" t="s">
        <v>32581</v>
      </c>
      <c r="B32733" s="17" t="s">
        <v>32821</v>
      </c>
      <c r="C32733" s="16" t="s">
        <v>13</v>
      </c>
      <c r="D32733" s="5" t="s">
        <v>35</v>
      </c>
      <c r="E32733" s="5" t="s">
        <v>21</v>
      </c>
      <c r="F32733" s="5" t="s">
        <v>22</v>
      </c>
      <c r="G32733" s="7" t="str">
        <f>C32733&amp;"  "&amp;D32733&amp;"  "&amp;E32733&amp;"  "&amp;F32733&amp;" "</f>
        <v xml:space="preserve">cacao_sombrio  cafe_maiz  caña_panelera  avicultura_postura </v>
      </c>
    </row>
    <row r="32734" spans="1:7">
      <c r="A32734" s="16" t="s">
        <v>32581</v>
      </c>
      <c r="B32734" s="17" t="s">
        <v>32822</v>
      </c>
      <c r="C32734" s="16" t="s">
        <v>13</v>
      </c>
      <c r="D32734" s="5" t="s">
        <v>35</v>
      </c>
      <c r="E32734" s="5" t="s">
        <v>21</v>
      </c>
      <c r="F32734" s="5" t="s">
        <v>17</v>
      </c>
      <c r="G32734" s="7" t="str">
        <f>C32734&amp;"  "&amp;D32734&amp;"  "&amp;E32734&amp;"  "&amp;F32734&amp;" "</f>
        <v xml:space="preserve">cacao_sombrio  cafe_maiz  caña_panelera  piscicultura_tilapia </v>
      </c>
    </row>
    <row r="32735" spans="1:7">
      <c r="A32735" s="16" t="s">
        <v>32581</v>
      </c>
      <c r="B32735" s="17" t="s">
        <v>32823</v>
      </c>
      <c r="C32735" s="16" t="s">
        <v>13</v>
      </c>
      <c r="D32735" s="5" t="s">
        <v>35</v>
      </c>
      <c r="E32735" s="5" t="s">
        <v>3652</v>
      </c>
      <c r="F32735" s="5" t="s">
        <v>22</v>
      </c>
      <c r="G32735" s="7" t="str">
        <f>C32735&amp;"  "&amp;D32735&amp;"  "&amp;E32735&amp;"  "&amp;F32735&amp;" "</f>
        <v xml:space="preserve">cacao_sombrio  cafe_maiz  apicultura  avicultura_postura </v>
      </c>
    </row>
    <row r="32736" spans="1:7">
      <c r="A32736" s="16" t="s">
        <v>32581</v>
      </c>
      <c r="B32736" s="17" t="s">
        <v>32824</v>
      </c>
      <c r="C32736" s="16" t="s">
        <v>13</v>
      </c>
      <c r="D32736" s="5" t="s">
        <v>35</v>
      </c>
      <c r="E32736" s="5" t="s">
        <v>3652</v>
      </c>
      <c r="F32736" s="5" t="s">
        <v>17</v>
      </c>
      <c r="G32736" s="7" t="str">
        <f>C32736&amp;"  "&amp;D32736&amp;"  "&amp;E32736&amp;"  "&amp;F32736&amp;" "</f>
        <v xml:space="preserve">cacao_sombrio  cafe_maiz  apicultura  piscicultura_tilapia </v>
      </c>
    </row>
    <row r="32737" spans="1:7">
      <c r="A32737" s="16" t="s">
        <v>32581</v>
      </c>
      <c r="B32737" s="17" t="s">
        <v>32825</v>
      </c>
      <c r="C32737" s="16" t="s">
        <v>13</v>
      </c>
      <c r="D32737" s="5" t="s">
        <v>35</v>
      </c>
      <c r="E32737" s="5" t="s">
        <v>22</v>
      </c>
      <c r="F32737" s="5" t="s">
        <v>17</v>
      </c>
      <c r="G32737" s="7" t="str">
        <f>C32737&amp;"  "&amp;D32737&amp;"  "&amp;E32737&amp;"  "&amp;F32737&amp;" "</f>
        <v xml:space="preserve">cacao_sombrio  cafe_maiz  avicultura_postura  piscicultura_tilapia </v>
      </c>
    </row>
    <row r="32738" spans="1:7">
      <c r="A32738" s="16" t="s">
        <v>32581</v>
      </c>
      <c r="B32738" s="17" t="s">
        <v>32826</v>
      </c>
      <c r="C32738" s="16" t="s">
        <v>13</v>
      </c>
      <c r="D32738" s="5" t="s">
        <v>14</v>
      </c>
      <c r="E32738" s="5" t="s">
        <v>21</v>
      </c>
      <c r="F32738" s="5" t="s">
        <v>3652</v>
      </c>
      <c r="G32738" s="7" t="str">
        <f>C32738&amp;"  "&amp;D32738&amp;"  "&amp;E32738&amp;"  "&amp;F32738&amp;" "</f>
        <v xml:space="preserve">cacao_sombrio  cafe_platano  caña_panelera  apicultura </v>
      </c>
    </row>
    <row r="32739" spans="1:7">
      <c r="A32739" s="16" t="s">
        <v>32581</v>
      </c>
      <c r="B32739" s="17" t="s">
        <v>32827</v>
      </c>
      <c r="C32739" s="16" t="s">
        <v>13</v>
      </c>
      <c r="D32739" s="5" t="s">
        <v>14</v>
      </c>
      <c r="E32739" s="5" t="s">
        <v>21</v>
      </c>
      <c r="F32739" s="5" t="s">
        <v>22</v>
      </c>
      <c r="G32739" s="7" t="str">
        <f>C32739&amp;"  "&amp;D32739&amp;"  "&amp;E32739&amp;"  "&amp;F32739&amp;" "</f>
        <v xml:space="preserve">cacao_sombrio  cafe_platano  caña_panelera  avicultura_postura </v>
      </c>
    </row>
    <row r="32740" spans="1:7">
      <c r="A32740" s="16" t="s">
        <v>32581</v>
      </c>
      <c r="B32740" s="17" t="s">
        <v>32828</v>
      </c>
      <c r="C32740" s="16" t="s">
        <v>13</v>
      </c>
      <c r="D32740" s="5" t="s">
        <v>14</v>
      </c>
      <c r="E32740" s="5" t="s">
        <v>21</v>
      </c>
      <c r="F32740" s="5" t="s">
        <v>17</v>
      </c>
      <c r="G32740" s="7" t="str">
        <f>C32740&amp;"  "&amp;D32740&amp;"  "&amp;E32740&amp;"  "&amp;F32740&amp;" "</f>
        <v xml:space="preserve">cacao_sombrio  cafe_platano  caña_panelera  piscicultura_tilapia </v>
      </c>
    </row>
    <row r="32741" spans="1:7">
      <c r="A32741" s="16" t="s">
        <v>32581</v>
      </c>
      <c r="B32741" s="17" t="s">
        <v>32829</v>
      </c>
      <c r="C32741" s="16" t="s">
        <v>13</v>
      </c>
      <c r="D32741" s="5" t="s">
        <v>14</v>
      </c>
      <c r="E32741" s="5" t="s">
        <v>3652</v>
      </c>
      <c r="F32741" s="5" t="s">
        <v>22</v>
      </c>
      <c r="G32741" s="7" t="str">
        <f>C32741&amp;"  "&amp;D32741&amp;"  "&amp;E32741&amp;"  "&amp;F32741&amp;" "</f>
        <v xml:space="preserve">cacao_sombrio  cafe_platano  apicultura  avicultura_postura </v>
      </c>
    </row>
    <row r="32742" spans="1:7">
      <c r="A32742" s="16" t="s">
        <v>32581</v>
      </c>
      <c r="B32742" s="17" t="s">
        <v>32830</v>
      </c>
      <c r="C32742" s="16" t="s">
        <v>13</v>
      </c>
      <c r="D32742" s="5" t="s">
        <v>14</v>
      </c>
      <c r="E32742" s="5" t="s">
        <v>3652</v>
      </c>
      <c r="F32742" s="5" t="s">
        <v>17</v>
      </c>
      <c r="G32742" s="7" t="str">
        <f>C32742&amp;"  "&amp;D32742&amp;"  "&amp;E32742&amp;"  "&amp;F32742&amp;" "</f>
        <v xml:space="preserve">cacao_sombrio  cafe_platano  apicultura  piscicultura_tilapia </v>
      </c>
    </row>
    <row r="32743" spans="1:7">
      <c r="A32743" s="16" t="s">
        <v>32581</v>
      </c>
      <c r="B32743" s="17" t="s">
        <v>32831</v>
      </c>
      <c r="C32743" s="16" t="s">
        <v>13</v>
      </c>
      <c r="D32743" s="5" t="s">
        <v>14</v>
      </c>
      <c r="E32743" s="5" t="s">
        <v>22</v>
      </c>
      <c r="F32743" s="5" t="s">
        <v>17</v>
      </c>
      <c r="G32743" s="7" t="str">
        <f>C32743&amp;"  "&amp;D32743&amp;"  "&amp;E32743&amp;"  "&amp;F32743&amp;" "</f>
        <v xml:space="preserve">cacao_sombrio  cafe_platano  avicultura_postura  piscicultura_tilapia </v>
      </c>
    </row>
    <row r="32744" spans="1:7">
      <c r="A32744" s="16" t="s">
        <v>32581</v>
      </c>
      <c r="B32744" s="17" t="s">
        <v>32832</v>
      </c>
      <c r="C32744" s="16" t="s">
        <v>13</v>
      </c>
      <c r="D32744" s="5" t="s">
        <v>21</v>
      </c>
      <c r="E32744" s="5" t="s">
        <v>3652</v>
      </c>
      <c r="F32744" s="5" t="s">
        <v>22</v>
      </c>
      <c r="G32744" s="7" t="str">
        <f>C32744&amp;"  "&amp;D32744&amp;"  "&amp;E32744&amp;"  "&amp;F32744&amp;" "</f>
        <v xml:space="preserve">cacao_sombrio  caña_panelera  apicultura  avicultura_postura </v>
      </c>
    </row>
    <row r="32745" spans="1:7">
      <c r="A32745" s="16" t="s">
        <v>32581</v>
      </c>
      <c r="B32745" s="17" t="s">
        <v>32833</v>
      </c>
      <c r="C32745" s="16" t="s">
        <v>13</v>
      </c>
      <c r="D32745" s="5" t="s">
        <v>21</v>
      </c>
      <c r="E32745" s="5" t="s">
        <v>3652</v>
      </c>
      <c r="F32745" s="5" t="s">
        <v>17</v>
      </c>
      <c r="G32745" s="7" t="str">
        <f>C32745&amp;"  "&amp;D32745&amp;"  "&amp;E32745&amp;"  "&amp;F32745&amp;" "</f>
        <v xml:space="preserve">cacao_sombrio  caña_panelera  apicultura  piscicultura_tilapia </v>
      </c>
    </row>
    <row r="32746" spans="1:7">
      <c r="A32746" s="16" t="s">
        <v>32581</v>
      </c>
      <c r="B32746" s="17" t="s">
        <v>32834</v>
      </c>
      <c r="C32746" s="16" t="s">
        <v>13</v>
      </c>
      <c r="D32746" s="5" t="s">
        <v>21</v>
      </c>
      <c r="E32746" s="5" t="s">
        <v>22</v>
      </c>
      <c r="F32746" s="5" t="s">
        <v>17</v>
      </c>
      <c r="G32746" s="7" t="str">
        <f>C32746&amp;"  "&amp;D32746&amp;"  "&amp;E32746&amp;"  "&amp;F32746&amp;" "</f>
        <v xml:space="preserve">cacao_sombrio  caña_panelera  avicultura_postura  piscicultura_tilapia </v>
      </c>
    </row>
    <row r="32747" spans="1:7">
      <c r="A32747" s="16" t="s">
        <v>32581</v>
      </c>
      <c r="B32747" s="17" t="s">
        <v>32835</v>
      </c>
      <c r="C32747" s="16" t="s">
        <v>13</v>
      </c>
      <c r="D32747" s="5" t="s">
        <v>3652</v>
      </c>
      <c r="E32747" s="5" t="s">
        <v>22</v>
      </c>
      <c r="F32747" s="5" t="s">
        <v>17</v>
      </c>
      <c r="G32747" s="7" t="str">
        <f>C32747&amp;"  "&amp;D32747&amp;"  "&amp;E32747&amp;"  "&amp;F32747&amp;" "</f>
        <v xml:space="preserve">cacao_sombrio  apicultura  avicultura_postura  piscicultura_tilapia </v>
      </c>
    </row>
    <row r="32748" spans="1:7">
      <c r="A32748" s="16" t="s">
        <v>32581</v>
      </c>
      <c r="B32748" s="17" t="s">
        <v>32836</v>
      </c>
      <c r="C32748" s="16" t="s">
        <v>88</v>
      </c>
      <c r="D32748" s="5" t="s">
        <v>16</v>
      </c>
      <c r="E32748" s="5" t="s">
        <v>35</v>
      </c>
      <c r="F32748" s="5" t="s">
        <v>14</v>
      </c>
      <c r="G32748" s="7" t="str">
        <f>C32748&amp;"  "&amp;D32748&amp;"  "&amp;E32748&amp;"  "&amp;F32748&amp;" "</f>
        <v xml:space="preserve">cachaco  café  cafe_maiz  cafe_platano </v>
      </c>
    </row>
    <row r="32749" spans="1:7">
      <c r="A32749" s="16" t="s">
        <v>32581</v>
      </c>
      <c r="B32749" s="17" t="s">
        <v>32837</v>
      </c>
      <c r="C32749" s="16" t="s">
        <v>88</v>
      </c>
      <c r="D32749" s="5" t="s">
        <v>16</v>
      </c>
      <c r="E32749" s="5" t="s">
        <v>35</v>
      </c>
      <c r="F32749" s="5" t="s">
        <v>21</v>
      </c>
      <c r="G32749" s="7" t="str">
        <f>C32749&amp;"  "&amp;D32749&amp;"  "&amp;E32749&amp;"  "&amp;F32749&amp;" "</f>
        <v xml:space="preserve">cachaco  café  cafe_maiz  caña_panelera </v>
      </c>
    </row>
    <row r="32750" spans="1:7">
      <c r="A32750" s="16" t="s">
        <v>32581</v>
      </c>
      <c r="B32750" s="17" t="s">
        <v>32838</v>
      </c>
      <c r="C32750" s="16" t="s">
        <v>88</v>
      </c>
      <c r="D32750" s="5" t="s">
        <v>16</v>
      </c>
      <c r="E32750" s="5" t="s">
        <v>14</v>
      </c>
      <c r="F32750" s="5" t="s">
        <v>21</v>
      </c>
      <c r="G32750" s="7" t="str">
        <f>C32750&amp;"  "&amp;D32750&amp;"  "&amp;E32750&amp;"  "&amp;F32750&amp;" "</f>
        <v xml:space="preserve">cachaco  café  cafe_platano  caña_panelera </v>
      </c>
    </row>
    <row r="32751" spans="1:7">
      <c r="A32751" s="16" t="s">
        <v>32581</v>
      </c>
      <c r="B32751" s="17" t="s">
        <v>32839</v>
      </c>
      <c r="C32751" s="16" t="s">
        <v>88</v>
      </c>
      <c r="D32751" s="5" t="s">
        <v>35</v>
      </c>
      <c r="E32751" s="5" t="s">
        <v>14</v>
      </c>
      <c r="F32751" s="5" t="s">
        <v>21</v>
      </c>
      <c r="G32751" s="7" t="str">
        <f>C32751&amp;"  "&amp;D32751&amp;"  "&amp;E32751&amp;"  "&amp;F32751&amp;" "</f>
        <v xml:space="preserve">cachaco  cafe_maiz  cafe_platano  caña_panelera </v>
      </c>
    </row>
    <row r="32752" spans="1:7">
      <c r="A32752" s="16" t="s">
        <v>32581</v>
      </c>
      <c r="B32752" s="17" t="s">
        <v>32840</v>
      </c>
      <c r="C32752" s="16" t="s">
        <v>16</v>
      </c>
      <c r="D32752" s="5" t="s">
        <v>35</v>
      </c>
      <c r="E32752" s="5" t="s">
        <v>14</v>
      </c>
      <c r="F32752" s="5" t="s">
        <v>21</v>
      </c>
      <c r="G32752" s="7" t="str">
        <f>C32752&amp;"  "&amp;D32752&amp;"  "&amp;E32752&amp;"  "&amp;F32752&amp;" "</f>
        <v xml:space="preserve">café  cafe_maiz  cafe_platano  caña_panelera </v>
      </c>
    </row>
    <row r="32753" spans="1:7">
      <c r="A32753" s="16" t="s">
        <v>32581</v>
      </c>
      <c r="B32753" s="17" t="s">
        <v>32841</v>
      </c>
      <c r="C32753" s="16" t="s">
        <v>16</v>
      </c>
      <c r="D32753" s="5" t="s">
        <v>35</v>
      </c>
      <c r="E32753" s="5" t="s">
        <v>14</v>
      </c>
      <c r="F32753" s="5" t="s">
        <v>3652</v>
      </c>
      <c r="G32753" s="7" t="str">
        <f>C32753&amp;"  "&amp;D32753&amp;"  "&amp;E32753&amp;"  "&amp;F32753&amp;" "</f>
        <v xml:space="preserve">café  cafe_maiz  cafe_platano  apicultura </v>
      </c>
    </row>
    <row r="32754" spans="1:7">
      <c r="A32754" s="16" t="s">
        <v>32581</v>
      </c>
      <c r="B32754" s="17" t="s">
        <v>32842</v>
      </c>
      <c r="C32754" s="16" t="s">
        <v>16</v>
      </c>
      <c r="D32754" s="5" t="s">
        <v>35</v>
      </c>
      <c r="E32754" s="5" t="s">
        <v>14</v>
      </c>
      <c r="F32754" s="5" t="s">
        <v>22</v>
      </c>
      <c r="G32754" s="7" t="str">
        <f>C32754&amp;"  "&amp;D32754&amp;"  "&amp;E32754&amp;"  "&amp;F32754&amp;" "</f>
        <v xml:space="preserve">café  cafe_maiz  cafe_platano  avicultura_postura </v>
      </c>
    </row>
    <row r="32755" spans="1:7">
      <c r="A32755" s="16" t="s">
        <v>32581</v>
      </c>
      <c r="B32755" s="17" t="s">
        <v>32843</v>
      </c>
      <c r="C32755" s="16" t="s">
        <v>16</v>
      </c>
      <c r="D32755" s="5" t="s">
        <v>35</v>
      </c>
      <c r="E32755" s="5" t="s">
        <v>14</v>
      </c>
      <c r="F32755" s="5" t="s">
        <v>17</v>
      </c>
      <c r="G32755" s="7" t="str">
        <f>C32755&amp;"  "&amp;D32755&amp;"  "&amp;E32755&amp;"  "&amp;F32755&amp;" "</f>
        <v xml:space="preserve">café  cafe_maiz  cafe_platano  piscicultura_tilapia </v>
      </c>
    </row>
    <row r="32756" spans="1:7">
      <c r="A32756" s="16" t="s">
        <v>32581</v>
      </c>
      <c r="B32756" s="17" t="s">
        <v>32844</v>
      </c>
      <c r="C32756" s="16" t="s">
        <v>16</v>
      </c>
      <c r="D32756" s="5" t="s">
        <v>35</v>
      </c>
      <c r="E32756" s="5" t="s">
        <v>21</v>
      </c>
      <c r="F32756" s="5" t="s">
        <v>3652</v>
      </c>
      <c r="G32756" s="7" t="str">
        <f>C32756&amp;"  "&amp;D32756&amp;"  "&amp;E32756&amp;"  "&amp;F32756&amp;" "</f>
        <v xml:space="preserve">café  cafe_maiz  caña_panelera  apicultura </v>
      </c>
    </row>
    <row r="32757" spans="1:7">
      <c r="A32757" s="16" t="s">
        <v>32581</v>
      </c>
      <c r="B32757" s="17" t="s">
        <v>32845</v>
      </c>
      <c r="C32757" s="16" t="s">
        <v>16</v>
      </c>
      <c r="D32757" s="5" t="s">
        <v>35</v>
      </c>
      <c r="E32757" s="5" t="s">
        <v>21</v>
      </c>
      <c r="F32757" s="5" t="s">
        <v>22</v>
      </c>
      <c r="G32757" s="7" t="str">
        <f>C32757&amp;"  "&amp;D32757&amp;"  "&amp;E32757&amp;"  "&amp;F32757&amp;" "</f>
        <v xml:space="preserve">café  cafe_maiz  caña_panelera  avicultura_postura </v>
      </c>
    </row>
    <row r="32758" spans="1:7">
      <c r="A32758" s="16" t="s">
        <v>32581</v>
      </c>
      <c r="B32758" s="17" t="s">
        <v>32846</v>
      </c>
      <c r="C32758" s="16" t="s">
        <v>16</v>
      </c>
      <c r="D32758" s="5" t="s">
        <v>35</v>
      </c>
      <c r="E32758" s="5" t="s">
        <v>21</v>
      </c>
      <c r="F32758" s="5" t="s">
        <v>17</v>
      </c>
      <c r="G32758" s="7" t="str">
        <f>C32758&amp;"  "&amp;D32758&amp;"  "&amp;E32758&amp;"  "&amp;F32758&amp;" "</f>
        <v xml:space="preserve">café  cafe_maiz  caña_panelera  piscicultura_tilapia </v>
      </c>
    </row>
    <row r="32759" spans="1:7">
      <c r="A32759" s="16" t="s">
        <v>32581</v>
      </c>
      <c r="B32759" s="17" t="s">
        <v>32847</v>
      </c>
      <c r="C32759" s="16" t="s">
        <v>16</v>
      </c>
      <c r="D32759" s="5" t="s">
        <v>35</v>
      </c>
      <c r="E32759" s="5" t="s">
        <v>3652</v>
      </c>
      <c r="F32759" s="5" t="s">
        <v>22</v>
      </c>
      <c r="G32759" s="7" t="str">
        <f>C32759&amp;"  "&amp;D32759&amp;"  "&amp;E32759&amp;"  "&amp;F32759&amp;" "</f>
        <v xml:space="preserve">café  cafe_maiz  apicultura  avicultura_postura </v>
      </c>
    </row>
    <row r="32760" spans="1:7">
      <c r="A32760" s="16" t="s">
        <v>32581</v>
      </c>
      <c r="B32760" s="17" t="s">
        <v>32848</v>
      </c>
      <c r="C32760" s="16" t="s">
        <v>16</v>
      </c>
      <c r="D32760" s="5" t="s">
        <v>35</v>
      </c>
      <c r="E32760" s="5" t="s">
        <v>3652</v>
      </c>
      <c r="F32760" s="5" t="s">
        <v>17</v>
      </c>
      <c r="G32760" s="7" t="str">
        <f>C32760&amp;"  "&amp;D32760&amp;"  "&amp;E32760&amp;"  "&amp;F32760&amp;" "</f>
        <v xml:space="preserve">café  cafe_maiz  apicultura  piscicultura_tilapia </v>
      </c>
    </row>
    <row r="32761" spans="1:7">
      <c r="A32761" s="16" t="s">
        <v>32581</v>
      </c>
      <c r="B32761" s="17" t="s">
        <v>32849</v>
      </c>
      <c r="C32761" s="16" t="s">
        <v>16</v>
      </c>
      <c r="D32761" s="5" t="s">
        <v>35</v>
      </c>
      <c r="E32761" s="5" t="s">
        <v>22</v>
      </c>
      <c r="F32761" s="5" t="s">
        <v>17</v>
      </c>
      <c r="G32761" s="7" t="str">
        <f>C32761&amp;"  "&amp;D32761&amp;"  "&amp;E32761&amp;"  "&amp;F32761&amp;" "</f>
        <v xml:space="preserve">café  cafe_maiz  avicultura_postura  piscicultura_tilapia </v>
      </c>
    </row>
    <row r="32762" spans="1:7">
      <c r="A32762" s="16" t="s">
        <v>32581</v>
      </c>
      <c r="B32762" s="17" t="s">
        <v>32850</v>
      </c>
      <c r="C32762" s="16" t="s">
        <v>16</v>
      </c>
      <c r="D32762" s="5" t="s">
        <v>14</v>
      </c>
      <c r="E32762" s="5" t="s">
        <v>21</v>
      </c>
      <c r="F32762" s="5" t="s">
        <v>3652</v>
      </c>
      <c r="G32762" s="7" t="str">
        <f>C32762&amp;"  "&amp;D32762&amp;"  "&amp;E32762&amp;"  "&amp;F32762&amp;" "</f>
        <v xml:space="preserve">café  cafe_platano  caña_panelera  apicultura </v>
      </c>
    </row>
    <row r="32763" spans="1:7">
      <c r="A32763" s="16" t="s">
        <v>32581</v>
      </c>
      <c r="B32763" s="17" t="s">
        <v>32851</v>
      </c>
      <c r="C32763" s="16" t="s">
        <v>16</v>
      </c>
      <c r="D32763" s="5" t="s">
        <v>14</v>
      </c>
      <c r="E32763" s="5" t="s">
        <v>21</v>
      </c>
      <c r="F32763" s="5" t="s">
        <v>22</v>
      </c>
      <c r="G32763" s="7" t="str">
        <f>C32763&amp;"  "&amp;D32763&amp;"  "&amp;E32763&amp;"  "&amp;F32763&amp;" "</f>
        <v xml:space="preserve">café  cafe_platano  caña_panelera  avicultura_postura </v>
      </c>
    </row>
    <row r="32764" spans="1:7">
      <c r="A32764" s="16" t="s">
        <v>32581</v>
      </c>
      <c r="B32764" s="17" t="s">
        <v>32852</v>
      </c>
      <c r="C32764" s="16" t="s">
        <v>16</v>
      </c>
      <c r="D32764" s="5" t="s">
        <v>14</v>
      </c>
      <c r="E32764" s="5" t="s">
        <v>21</v>
      </c>
      <c r="F32764" s="5" t="s">
        <v>17</v>
      </c>
      <c r="G32764" s="7" t="str">
        <f>C32764&amp;"  "&amp;D32764&amp;"  "&amp;E32764&amp;"  "&amp;F32764&amp;" "</f>
        <v xml:space="preserve">café  cafe_platano  caña_panelera  piscicultura_tilapia </v>
      </c>
    </row>
    <row r="32765" spans="1:7">
      <c r="A32765" s="16" t="s">
        <v>32581</v>
      </c>
      <c r="B32765" s="17" t="s">
        <v>32853</v>
      </c>
      <c r="C32765" s="16" t="s">
        <v>16</v>
      </c>
      <c r="D32765" s="5" t="s">
        <v>14</v>
      </c>
      <c r="E32765" s="5" t="s">
        <v>3652</v>
      </c>
      <c r="F32765" s="5" t="s">
        <v>22</v>
      </c>
      <c r="G32765" s="7" t="str">
        <f>C32765&amp;"  "&amp;D32765&amp;"  "&amp;E32765&amp;"  "&amp;F32765&amp;" "</f>
        <v xml:space="preserve">café  cafe_platano  apicultura  avicultura_postura </v>
      </c>
    </row>
    <row r="32766" spans="1:7">
      <c r="A32766" s="16" t="s">
        <v>32581</v>
      </c>
      <c r="B32766" s="17" t="s">
        <v>32854</v>
      </c>
      <c r="C32766" s="16" t="s">
        <v>16</v>
      </c>
      <c r="D32766" s="5" t="s">
        <v>14</v>
      </c>
      <c r="E32766" s="5" t="s">
        <v>3652</v>
      </c>
      <c r="F32766" s="5" t="s">
        <v>17</v>
      </c>
      <c r="G32766" s="7" t="str">
        <f>C32766&amp;"  "&amp;D32766&amp;"  "&amp;E32766&amp;"  "&amp;F32766&amp;" "</f>
        <v xml:space="preserve">café  cafe_platano  apicultura  piscicultura_tilapia </v>
      </c>
    </row>
    <row r="32767" spans="1:7">
      <c r="A32767" s="16" t="s">
        <v>32581</v>
      </c>
      <c r="B32767" s="17" t="s">
        <v>32855</v>
      </c>
      <c r="C32767" s="16" t="s">
        <v>16</v>
      </c>
      <c r="D32767" s="5" t="s">
        <v>14</v>
      </c>
      <c r="E32767" s="5" t="s">
        <v>22</v>
      </c>
      <c r="F32767" s="5" t="s">
        <v>17</v>
      </c>
      <c r="G32767" s="7" t="str">
        <f>C32767&amp;"  "&amp;D32767&amp;"  "&amp;E32767&amp;"  "&amp;F32767&amp;" "</f>
        <v xml:space="preserve">café  cafe_platano  avicultura_postura  piscicultura_tilapia </v>
      </c>
    </row>
    <row r="32768" spans="1:7">
      <c r="A32768" s="16" t="s">
        <v>32581</v>
      </c>
      <c r="B32768" s="17" t="s">
        <v>32856</v>
      </c>
      <c r="C32768" s="16" t="s">
        <v>16</v>
      </c>
      <c r="D32768" s="5" t="s">
        <v>21</v>
      </c>
      <c r="E32768" s="5" t="s">
        <v>3652</v>
      </c>
      <c r="F32768" s="5" t="s">
        <v>22</v>
      </c>
      <c r="G32768" s="7" t="str">
        <f>C32768&amp;"  "&amp;D32768&amp;"  "&amp;E32768&amp;"  "&amp;F32768&amp;" "</f>
        <v xml:space="preserve">café  caña_panelera  apicultura  avicultura_postura </v>
      </c>
    </row>
    <row r="32769" spans="1:7">
      <c r="A32769" s="16" t="s">
        <v>32581</v>
      </c>
      <c r="B32769" s="17" t="s">
        <v>32857</v>
      </c>
      <c r="C32769" s="16" t="s">
        <v>16</v>
      </c>
      <c r="D32769" s="5" t="s">
        <v>21</v>
      </c>
      <c r="E32769" s="5" t="s">
        <v>3652</v>
      </c>
      <c r="F32769" s="5" t="s">
        <v>17</v>
      </c>
      <c r="G32769" s="7" t="str">
        <f>C32769&amp;"  "&amp;D32769&amp;"  "&amp;E32769&amp;"  "&amp;F32769&amp;" "</f>
        <v xml:space="preserve">café  caña_panelera  apicultura  piscicultura_tilapia </v>
      </c>
    </row>
    <row r="32770" spans="1:7">
      <c r="A32770" s="16" t="s">
        <v>32581</v>
      </c>
      <c r="B32770" s="17" t="s">
        <v>32858</v>
      </c>
      <c r="C32770" s="16" t="s">
        <v>16</v>
      </c>
      <c r="D32770" s="5" t="s">
        <v>21</v>
      </c>
      <c r="E32770" s="5" t="s">
        <v>22</v>
      </c>
      <c r="F32770" s="5" t="s">
        <v>17</v>
      </c>
      <c r="G32770" s="7" t="str">
        <f>C32770&amp;"  "&amp;D32770&amp;"  "&amp;E32770&amp;"  "&amp;F32770&amp;" "</f>
        <v xml:space="preserve">café  caña_panelera  avicultura_postura  piscicultura_tilapia </v>
      </c>
    </row>
    <row r="32771" spans="1:7">
      <c r="A32771" s="16" t="s">
        <v>32581</v>
      </c>
      <c r="B32771" s="17" t="s">
        <v>32859</v>
      </c>
      <c r="C32771" s="16" t="s">
        <v>16</v>
      </c>
      <c r="D32771" s="5" t="s">
        <v>3652</v>
      </c>
      <c r="E32771" s="5" t="s">
        <v>22</v>
      </c>
      <c r="F32771" s="5" t="s">
        <v>17</v>
      </c>
      <c r="G32771" s="7" t="str">
        <f>C32771&amp;"  "&amp;D32771&amp;"  "&amp;E32771&amp;"  "&amp;F32771&amp;" "</f>
        <v xml:space="preserve">café  apicultura  avicultura_postura  piscicultura_tilapia </v>
      </c>
    </row>
    <row r="32772" spans="1:7">
      <c r="A32772" s="16" t="s">
        <v>32581</v>
      </c>
      <c r="B32772" s="17" t="s">
        <v>32860</v>
      </c>
      <c r="C32772" s="16" t="s">
        <v>35</v>
      </c>
      <c r="D32772" s="5" t="s">
        <v>14</v>
      </c>
      <c r="E32772" s="5" t="s">
        <v>21</v>
      </c>
      <c r="F32772" s="5" t="s">
        <v>3652</v>
      </c>
      <c r="G32772" s="7" t="str">
        <f>C32772&amp;"  "&amp;D32772&amp;"  "&amp;E32772&amp;"  "&amp;F32772&amp;" "</f>
        <v xml:space="preserve">cafe_maiz  cafe_platano  caña_panelera  apicultura </v>
      </c>
    </row>
    <row r="32773" spans="1:7">
      <c r="A32773" s="16" t="s">
        <v>32581</v>
      </c>
      <c r="B32773" s="17" t="s">
        <v>32861</v>
      </c>
      <c r="C32773" s="16" t="s">
        <v>35</v>
      </c>
      <c r="D32773" s="5" t="s">
        <v>14</v>
      </c>
      <c r="E32773" s="5" t="s">
        <v>21</v>
      </c>
      <c r="F32773" s="5" t="s">
        <v>22</v>
      </c>
      <c r="G32773" s="7" t="str">
        <f>C32773&amp;"  "&amp;D32773&amp;"  "&amp;E32773&amp;"  "&amp;F32773&amp;" "</f>
        <v xml:space="preserve">cafe_maiz  cafe_platano  caña_panelera  avicultura_postura </v>
      </c>
    </row>
    <row r="32774" spans="1:7">
      <c r="A32774" s="16" t="s">
        <v>32581</v>
      </c>
      <c r="B32774" s="17" t="s">
        <v>32862</v>
      </c>
      <c r="C32774" s="16" t="s">
        <v>35</v>
      </c>
      <c r="D32774" s="5" t="s">
        <v>14</v>
      </c>
      <c r="E32774" s="5" t="s">
        <v>21</v>
      </c>
      <c r="F32774" s="5" t="s">
        <v>17</v>
      </c>
      <c r="G32774" s="7" t="str">
        <f>C32774&amp;"  "&amp;D32774&amp;"  "&amp;E32774&amp;"  "&amp;F32774&amp;" "</f>
        <v xml:space="preserve">cafe_maiz  cafe_platano  caña_panelera  piscicultura_tilapia </v>
      </c>
    </row>
    <row r="32775" spans="1:7">
      <c r="A32775" s="16" t="s">
        <v>32581</v>
      </c>
      <c r="B32775" s="17" t="s">
        <v>32863</v>
      </c>
      <c r="C32775" s="16" t="s">
        <v>35</v>
      </c>
      <c r="D32775" s="5" t="s">
        <v>14</v>
      </c>
      <c r="E32775" s="5" t="s">
        <v>3652</v>
      </c>
      <c r="F32775" s="5" t="s">
        <v>22</v>
      </c>
      <c r="G32775" s="7" t="str">
        <f>C32775&amp;"  "&amp;D32775&amp;"  "&amp;E32775&amp;"  "&amp;F32775&amp;" "</f>
        <v xml:space="preserve">cafe_maiz  cafe_platano  apicultura  avicultura_postura </v>
      </c>
    </row>
    <row r="32776" spans="1:7">
      <c r="A32776" s="16" t="s">
        <v>32581</v>
      </c>
      <c r="B32776" s="17" t="s">
        <v>32864</v>
      </c>
      <c r="C32776" s="16" t="s">
        <v>35</v>
      </c>
      <c r="D32776" s="5" t="s">
        <v>14</v>
      </c>
      <c r="E32776" s="5" t="s">
        <v>3652</v>
      </c>
      <c r="F32776" s="5" t="s">
        <v>17</v>
      </c>
      <c r="G32776" s="7" t="str">
        <f>C32776&amp;"  "&amp;D32776&amp;"  "&amp;E32776&amp;"  "&amp;F32776&amp;" "</f>
        <v xml:space="preserve">cafe_maiz  cafe_platano  apicultura  piscicultura_tilapia </v>
      </c>
    </row>
    <row r="32777" spans="1:7">
      <c r="A32777" s="16" t="s">
        <v>32581</v>
      </c>
      <c r="B32777" s="17" t="s">
        <v>32865</v>
      </c>
      <c r="C32777" s="16" t="s">
        <v>35</v>
      </c>
      <c r="D32777" s="5" t="s">
        <v>14</v>
      </c>
      <c r="E32777" s="5" t="s">
        <v>22</v>
      </c>
      <c r="F32777" s="5" t="s">
        <v>17</v>
      </c>
      <c r="G32777" s="7" t="str">
        <f>C32777&amp;"  "&amp;D32777&amp;"  "&amp;E32777&amp;"  "&amp;F32777&amp;" "</f>
        <v xml:space="preserve">cafe_maiz  cafe_platano  avicultura_postura  piscicultura_tilapia </v>
      </c>
    </row>
    <row r="32778" spans="1:7">
      <c r="A32778" s="16" t="s">
        <v>32581</v>
      </c>
      <c r="B32778" s="17" t="s">
        <v>32866</v>
      </c>
      <c r="C32778" s="16" t="s">
        <v>35</v>
      </c>
      <c r="D32778" s="5" t="s">
        <v>21</v>
      </c>
      <c r="E32778" s="5" t="s">
        <v>3652</v>
      </c>
      <c r="F32778" s="5" t="s">
        <v>22</v>
      </c>
      <c r="G32778" s="7" t="str">
        <f>C32778&amp;"  "&amp;D32778&amp;"  "&amp;E32778&amp;"  "&amp;F32778&amp;" "</f>
        <v xml:space="preserve">cafe_maiz  caña_panelera  apicultura  avicultura_postura </v>
      </c>
    </row>
    <row r="32779" spans="1:7">
      <c r="A32779" s="16" t="s">
        <v>32581</v>
      </c>
      <c r="B32779" s="17" t="s">
        <v>32867</v>
      </c>
      <c r="C32779" s="16" t="s">
        <v>35</v>
      </c>
      <c r="D32779" s="5" t="s">
        <v>21</v>
      </c>
      <c r="E32779" s="5" t="s">
        <v>3652</v>
      </c>
      <c r="F32779" s="5" t="s">
        <v>17</v>
      </c>
      <c r="G32779" s="7" t="str">
        <f>C32779&amp;"  "&amp;D32779&amp;"  "&amp;E32779&amp;"  "&amp;F32779&amp;" "</f>
        <v xml:space="preserve">cafe_maiz  caña_panelera  apicultura  piscicultura_tilapia </v>
      </c>
    </row>
    <row r="32780" spans="1:7">
      <c r="A32780" s="16" t="s">
        <v>32581</v>
      </c>
      <c r="B32780" s="17" t="s">
        <v>32868</v>
      </c>
      <c r="C32780" s="16" t="s">
        <v>35</v>
      </c>
      <c r="D32780" s="5" t="s">
        <v>21</v>
      </c>
      <c r="E32780" s="5" t="s">
        <v>22</v>
      </c>
      <c r="F32780" s="5" t="s">
        <v>17</v>
      </c>
      <c r="G32780" s="7" t="str">
        <f>C32780&amp;"  "&amp;D32780&amp;"  "&amp;E32780&amp;"  "&amp;F32780&amp;" "</f>
        <v xml:space="preserve">cafe_maiz  caña_panelera  avicultura_postura  piscicultura_tilapia </v>
      </c>
    </row>
    <row r="32781" spans="1:7">
      <c r="A32781" s="16" t="s">
        <v>32581</v>
      </c>
      <c r="B32781" s="17" t="s">
        <v>32869</v>
      </c>
      <c r="C32781" s="16" t="s">
        <v>35</v>
      </c>
      <c r="D32781" s="5" t="s">
        <v>3652</v>
      </c>
      <c r="E32781" s="5" t="s">
        <v>22</v>
      </c>
      <c r="F32781" s="5" t="s">
        <v>17</v>
      </c>
      <c r="G32781" s="7" t="str">
        <f>C32781&amp;"  "&amp;D32781&amp;"  "&amp;E32781&amp;"  "&amp;F32781&amp;" "</f>
        <v xml:space="preserve">cafe_maiz  apicultura  avicultura_postura  piscicultura_tilapia </v>
      </c>
    </row>
    <row r="32782" spans="1:7">
      <c r="A32782" s="16" t="s">
        <v>32581</v>
      </c>
      <c r="B32782" s="17" t="s">
        <v>32870</v>
      </c>
      <c r="C32782" s="16" t="s">
        <v>14</v>
      </c>
      <c r="D32782" s="5" t="s">
        <v>21</v>
      </c>
      <c r="E32782" s="5" t="s">
        <v>3652</v>
      </c>
      <c r="F32782" s="5" t="s">
        <v>22</v>
      </c>
      <c r="G32782" s="7" t="str">
        <f>C32782&amp;"  "&amp;D32782&amp;"  "&amp;E32782&amp;"  "&amp;F32782&amp;" "</f>
        <v xml:space="preserve">cafe_platano  caña_panelera  apicultura  avicultura_postura </v>
      </c>
    </row>
    <row r="32783" spans="1:7">
      <c r="A32783" s="16" t="s">
        <v>32581</v>
      </c>
      <c r="B32783" s="17" t="s">
        <v>32871</v>
      </c>
      <c r="C32783" s="16" t="s">
        <v>14</v>
      </c>
      <c r="D32783" s="5" t="s">
        <v>21</v>
      </c>
      <c r="E32783" s="5" t="s">
        <v>3652</v>
      </c>
      <c r="F32783" s="5" t="s">
        <v>17</v>
      </c>
      <c r="G32783" s="7" t="str">
        <f>C32783&amp;"  "&amp;D32783&amp;"  "&amp;E32783&amp;"  "&amp;F32783&amp;" "</f>
        <v xml:space="preserve">cafe_platano  caña_panelera  apicultura  piscicultura_tilapia </v>
      </c>
    </row>
    <row r="32784" spans="1:7">
      <c r="A32784" s="16" t="s">
        <v>32581</v>
      </c>
      <c r="B32784" s="17" t="s">
        <v>32872</v>
      </c>
      <c r="C32784" s="16" t="s">
        <v>14</v>
      </c>
      <c r="D32784" s="5" t="s">
        <v>21</v>
      </c>
      <c r="E32784" s="5" t="s">
        <v>22</v>
      </c>
      <c r="F32784" s="5" t="s">
        <v>17</v>
      </c>
      <c r="G32784" s="7" t="str">
        <f>C32784&amp;"  "&amp;D32784&amp;"  "&amp;E32784&amp;"  "&amp;F32784&amp;" "</f>
        <v xml:space="preserve">cafe_platano  caña_panelera  avicultura_postura  piscicultura_tilapia </v>
      </c>
    </row>
    <row r="32785" spans="1:7">
      <c r="A32785" s="16" t="s">
        <v>32581</v>
      </c>
      <c r="B32785" s="17" t="s">
        <v>32873</v>
      </c>
      <c r="C32785" s="16" t="s">
        <v>14</v>
      </c>
      <c r="D32785" s="5" t="s">
        <v>3652</v>
      </c>
      <c r="E32785" s="5" t="s">
        <v>22</v>
      </c>
      <c r="F32785" s="5" t="s">
        <v>17</v>
      </c>
      <c r="G32785" s="7" t="str">
        <f>C32785&amp;"  "&amp;D32785&amp;"  "&amp;E32785&amp;"  "&amp;F32785&amp;" "</f>
        <v xml:space="preserve">cafe_platano  apicultura  avicultura_postura  piscicultura_tilapia </v>
      </c>
    </row>
    <row r="32786" spans="1:7">
      <c r="A32786" s="16" t="s">
        <v>32581</v>
      </c>
      <c r="B32786" s="17" t="s">
        <v>32874</v>
      </c>
      <c r="C32786" s="16" t="s">
        <v>21</v>
      </c>
      <c r="D32786" s="5" t="s">
        <v>3652</v>
      </c>
      <c r="E32786" s="5" t="s">
        <v>22</v>
      </c>
      <c r="F32786" s="5" t="s">
        <v>17</v>
      </c>
      <c r="G32786" s="7" t="str">
        <f>C32786&amp;"  "&amp;D32786&amp;"  "&amp;E32786&amp;"  "&amp;F32786&amp;" "</f>
        <v xml:space="preserve">caña_panelera  apicultura  avicultura_postura  piscicultura_tilapia </v>
      </c>
    </row>
    <row r="32787" spans="1:7">
      <c r="A32787" s="16" t="s">
        <v>32875</v>
      </c>
      <c r="B32787" s="17" t="s">
        <v>32876</v>
      </c>
      <c r="C32787" s="16" t="s">
        <v>88</v>
      </c>
      <c r="D32787" s="5"/>
      <c r="E32787" s="5"/>
      <c r="F32787" s="5"/>
      <c r="G32787" s="7" t="str">
        <f>C32787&amp;"  "&amp;D32787&amp;"  "&amp;E32787&amp;"  "&amp;F32787&amp;" "</f>
        <v xml:space="preserve">cachaco       </v>
      </c>
    </row>
    <row r="32788" spans="1:7">
      <c r="A32788" s="16" t="s">
        <v>32875</v>
      </c>
      <c r="B32788" s="17" t="s">
        <v>32877</v>
      </c>
      <c r="C32788" s="16" t="s">
        <v>16</v>
      </c>
      <c r="D32788" s="5"/>
      <c r="E32788" s="5"/>
      <c r="F32788" s="5"/>
      <c r="G32788" s="7" t="str">
        <f>C32788&amp;"  "&amp;D32788&amp;"  "&amp;E32788&amp;"  "&amp;F32788&amp;" "</f>
        <v xml:space="preserve">café       </v>
      </c>
    </row>
    <row r="32789" spans="1:7">
      <c r="A32789" s="16" t="s">
        <v>32875</v>
      </c>
      <c r="B32789" s="17" t="s">
        <v>32878</v>
      </c>
      <c r="C32789" s="16" t="s">
        <v>35</v>
      </c>
      <c r="D32789" s="5"/>
      <c r="E32789" s="5"/>
      <c r="F32789" s="5"/>
      <c r="G32789" s="7" t="str">
        <f>C32789&amp;"  "&amp;D32789&amp;"  "&amp;E32789&amp;"  "&amp;F32789&amp;" "</f>
        <v xml:space="preserve">cafe_maiz       </v>
      </c>
    </row>
    <row r="32790" spans="1:7">
      <c r="A32790" s="16" t="s">
        <v>32875</v>
      </c>
      <c r="B32790" s="17" t="s">
        <v>32879</v>
      </c>
      <c r="C32790" s="16" t="s">
        <v>14</v>
      </c>
      <c r="D32790" s="5"/>
      <c r="E32790" s="5"/>
      <c r="F32790" s="5"/>
      <c r="G32790" s="7" t="str">
        <f>C32790&amp;"  "&amp;D32790&amp;"  "&amp;E32790&amp;"  "&amp;F32790&amp;" "</f>
        <v xml:space="preserve">cafe_platano       </v>
      </c>
    </row>
    <row r="32791" spans="1:7">
      <c r="A32791" s="16" t="s">
        <v>32875</v>
      </c>
      <c r="B32791" s="17" t="s">
        <v>32880</v>
      </c>
      <c r="C32791" s="16" t="s">
        <v>21</v>
      </c>
      <c r="D32791" s="5"/>
      <c r="E32791" s="5"/>
      <c r="F32791" s="5"/>
      <c r="G32791" s="7" t="str">
        <f>C32791&amp;"  "&amp;D32791&amp;"  "&amp;E32791&amp;"  "&amp;F32791&amp;" "</f>
        <v xml:space="preserve">caña_panelera       </v>
      </c>
    </row>
    <row r="32792" spans="1:7">
      <c r="A32792" s="16" t="s">
        <v>32875</v>
      </c>
      <c r="B32792" s="17" t="s">
        <v>32881</v>
      </c>
      <c r="C32792" s="16" t="s">
        <v>88</v>
      </c>
      <c r="D32792" s="5" t="s">
        <v>16</v>
      </c>
      <c r="E32792" s="5"/>
      <c r="F32792" s="5"/>
      <c r="G32792" s="7" t="str">
        <f>C32792&amp;"  "&amp;D32792&amp;"  "&amp;E32792&amp;"  "&amp;F32792&amp;" "</f>
        <v xml:space="preserve">cachaco  café     </v>
      </c>
    </row>
    <row r="32793" spans="1:7">
      <c r="A32793" s="16" t="s">
        <v>32875</v>
      </c>
      <c r="B32793" s="17" t="s">
        <v>32882</v>
      </c>
      <c r="C32793" s="16" t="s">
        <v>88</v>
      </c>
      <c r="D32793" s="5" t="s">
        <v>35</v>
      </c>
      <c r="E32793" s="5"/>
      <c r="F32793" s="5"/>
      <c r="G32793" s="7" t="str">
        <f>C32793&amp;"  "&amp;D32793&amp;"  "&amp;E32793&amp;"  "&amp;F32793&amp;" "</f>
        <v xml:space="preserve">cachaco  cafe_maiz     </v>
      </c>
    </row>
    <row r="32794" spans="1:7">
      <c r="A32794" s="16" t="s">
        <v>32875</v>
      </c>
      <c r="B32794" s="17" t="s">
        <v>32883</v>
      </c>
      <c r="C32794" s="16" t="s">
        <v>88</v>
      </c>
      <c r="D32794" s="5" t="s">
        <v>14</v>
      </c>
      <c r="E32794" s="5"/>
      <c r="F32794" s="5"/>
      <c r="G32794" s="7" t="str">
        <f>C32794&amp;"  "&amp;D32794&amp;"  "&amp;E32794&amp;"  "&amp;F32794&amp;" "</f>
        <v xml:space="preserve">cachaco  cafe_platano     </v>
      </c>
    </row>
    <row r="32795" spans="1:7">
      <c r="A32795" s="16" t="s">
        <v>32875</v>
      </c>
      <c r="B32795" s="17" t="s">
        <v>32884</v>
      </c>
      <c r="C32795" s="16" t="s">
        <v>88</v>
      </c>
      <c r="D32795" s="5" t="s">
        <v>21</v>
      </c>
      <c r="E32795" s="5"/>
      <c r="F32795" s="5"/>
      <c r="G32795" s="7" t="str">
        <f>C32795&amp;"  "&amp;D32795&amp;"  "&amp;E32795&amp;"  "&amp;F32795&amp;" "</f>
        <v xml:space="preserve">cachaco  caña_panelera     </v>
      </c>
    </row>
    <row r="32796" spans="1:7">
      <c r="A32796" s="16" t="s">
        <v>32875</v>
      </c>
      <c r="B32796" s="17" t="s">
        <v>32885</v>
      </c>
      <c r="C32796" s="16" t="s">
        <v>16</v>
      </c>
      <c r="D32796" s="5" t="s">
        <v>35</v>
      </c>
      <c r="E32796" s="5"/>
      <c r="F32796" s="5"/>
      <c r="G32796" s="7" t="str">
        <f>C32796&amp;"  "&amp;D32796&amp;"  "&amp;E32796&amp;"  "&amp;F32796&amp;" "</f>
        <v xml:space="preserve">café  cafe_maiz     </v>
      </c>
    </row>
    <row r="32797" spans="1:7">
      <c r="A32797" s="16" t="s">
        <v>32875</v>
      </c>
      <c r="B32797" s="17" t="s">
        <v>32886</v>
      </c>
      <c r="C32797" s="16" t="s">
        <v>16</v>
      </c>
      <c r="D32797" s="5" t="s">
        <v>14</v>
      </c>
      <c r="E32797" s="5"/>
      <c r="F32797" s="5"/>
      <c r="G32797" s="7" t="str">
        <f>C32797&amp;"  "&amp;D32797&amp;"  "&amp;E32797&amp;"  "&amp;F32797&amp;" "</f>
        <v xml:space="preserve">café  cafe_platano     </v>
      </c>
    </row>
    <row r="32798" spans="1:7">
      <c r="A32798" s="16" t="s">
        <v>32875</v>
      </c>
      <c r="B32798" s="17" t="s">
        <v>32887</v>
      </c>
      <c r="C32798" s="16" t="s">
        <v>16</v>
      </c>
      <c r="D32798" s="5" t="s">
        <v>21</v>
      </c>
      <c r="E32798" s="5"/>
      <c r="F32798" s="5"/>
      <c r="G32798" s="7" t="str">
        <f>C32798&amp;"  "&amp;D32798&amp;"  "&amp;E32798&amp;"  "&amp;F32798&amp;" "</f>
        <v xml:space="preserve">café  caña_panelera     </v>
      </c>
    </row>
    <row r="32799" spans="1:7">
      <c r="A32799" s="16" t="s">
        <v>32875</v>
      </c>
      <c r="B32799" s="17" t="s">
        <v>32888</v>
      </c>
      <c r="C32799" s="16" t="s">
        <v>16</v>
      </c>
      <c r="D32799" s="5" t="s">
        <v>22</v>
      </c>
      <c r="E32799" s="5"/>
      <c r="F32799" s="5"/>
      <c r="G32799" s="7" t="str">
        <f>C32799&amp;"  "&amp;D32799&amp;"  "&amp;E32799&amp;"  "&amp;F32799&amp;" "</f>
        <v xml:space="preserve">café  avicultura_postura     </v>
      </c>
    </row>
    <row r="32800" spans="1:7">
      <c r="A32800" s="16" t="s">
        <v>32875</v>
      </c>
      <c r="B32800" s="17" t="s">
        <v>32889</v>
      </c>
      <c r="C32800" s="16" t="s">
        <v>16</v>
      </c>
      <c r="D32800" s="5" t="s">
        <v>17</v>
      </c>
      <c r="E32800" s="5"/>
      <c r="F32800" s="5"/>
      <c r="G32800" s="7" t="str">
        <f>C32800&amp;"  "&amp;D32800&amp;"  "&amp;E32800&amp;"  "&amp;F32800&amp;" "</f>
        <v xml:space="preserve">café  piscicultura_tilapia     </v>
      </c>
    </row>
    <row r="32801" spans="1:7">
      <c r="A32801" s="16" t="s">
        <v>32875</v>
      </c>
      <c r="B32801" s="17" t="s">
        <v>32890</v>
      </c>
      <c r="C32801" s="16" t="s">
        <v>35</v>
      </c>
      <c r="D32801" s="5" t="s">
        <v>14</v>
      </c>
      <c r="E32801" s="5"/>
      <c r="F32801" s="5"/>
      <c r="G32801" s="7" t="str">
        <f>C32801&amp;"  "&amp;D32801&amp;"  "&amp;E32801&amp;"  "&amp;F32801&amp;" "</f>
        <v xml:space="preserve">cafe_maiz  cafe_platano     </v>
      </c>
    </row>
    <row r="32802" spans="1:7">
      <c r="A32802" s="16" t="s">
        <v>32875</v>
      </c>
      <c r="B32802" s="17" t="s">
        <v>32891</v>
      </c>
      <c r="C32802" s="16" t="s">
        <v>35</v>
      </c>
      <c r="D32802" s="5" t="s">
        <v>21</v>
      </c>
      <c r="E32802" s="5"/>
      <c r="F32802" s="5"/>
      <c r="G32802" s="7" t="str">
        <f>C32802&amp;"  "&amp;D32802&amp;"  "&amp;E32802&amp;"  "&amp;F32802&amp;" "</f>
        <v xml:space="preserve">cafe_maiz  caña_panelera     </v>
      </c>
    </row>
    <row r="32803" spans="1:7">
      <c r="A32803" s="16" t="s">
        <v>32875</v>
      </c>
      <c r="B32803" s="17" t="s">
        <v>32892</v>
      </c>
      <c r="C32803" s="16" t="s">
        <v>35</v>
      </c>
      <c r="D32803" s="5" t="s">
        <v>22</v>
      </c>
      <c r="E32803" s="5"/>
      <c r="F32803" s="5"/>
      <c r="G32803" s="7" t="str">
        <f>C32803&amp;"  "&amp;D32803&amp;"  "&amp;E32803&amp;"  "&amp;F32803&amp;" "</f>
        <v xml:space="preserve">cafe_maiz  avicultura_postura     </v>
      </c>
    </row>
    <row r="32804" spans="1:7">
      <c r="A32804" s="16" t="s">
        <v>32875</v>
      </c>
      <c r="B32804" s="17" t="s">
        <v>32893</v>
      </c>
      <c r="C32804" s="16" t="s">
        <v>35</v>
      </c>
      <c r="D32804" s="5" t="s">
        <v>17</v>
      </c>
      <c r="E32804" s="5"/>
      <c r="F32804" s="5"/>
      <c r="G32804" s="7" t="str">
        <f>C32804&amp;"  "&amp;D32804&amp;"  "&amp;E32804&amp;"  "&amp;F32804&amp;" "</f>
        <v xml:space="preserve">cafe_maiz  piscicultura_tilapia     </v>
      </c>
    </row>
    <row r="32805" spans="1:7">
      <c r="A32805" s="16" t="s">
        <v>32875</v>
      </c>
      <c r="B32805" s="17" t="s">
        <v>32894</v>
      </c>
      <c r="C32805" s="16" t="s">
        <v>14</v>
      </c>
      <c r="D32805" s="5" t="s">
        <v>21</v>
      </c>
      <c r="E32805" s="5"/>
      <c r="F32805" s="5"/>
      <c r="G32805" s="7" t="str">
        <f>C32805&amp;"  "&amp;D32805&amp;"  "&amp;E32805&amp;"  "&amp;F32805&amp;" "</f>
        <v xml:space="preserve">cafe_platano  caña_panelera     </v>
      </c>
    </row>
    <row r="32806" spans="1:7">
      <c r="A32806" s="16" t="s">
        <v>32875</v>
      </c>
      <c r="B32806" s="17" t="s">
        <v>32895</v>
      </c>
      <c r="C32806" s="16" t="s">
        <v>14</v>
      </c>
      <c r="D32806" s="5" t="s">
        <v>22</v>
      </c>
      <c r="E32806" s="5"/>
      <c r="F32806" s="5"/>
      <c r="G32806" s="7" t="str">
        <f>C32806&amp;"  "&amp;D32806&amp;"  "&amp;E32806&amp;"  "&amp;F32806&amp;" "</f>
        <v xml:space="preserve">cafe_platano  avicultura_postura     </v>
      </c>
    </row>
    <row r="32807" spans="1:7">
      <c r="A32807" s="16" t="s">
        <v>32875</v>
      </c>
      <c r="B32807" s="17" t="s">
        <v>32896</v>
      </c>
      <c r="C32807" s="16" t="s">
        <v>14</v>
      </c>
      <c r="D32807" s="5" t="s">
        <v>17</v>
      </c>
      <c r="E32807" s="5"/>
      <c r="F32807" s="5"/>
      <c r="G32807" s="7" t="str">
        <f>C32807&amp;"  "&amp;D32807&amp;"  "&amp;E32807&amp;"  "&amp;F32807&amp;" "</f>
        <v xml:space="preserve">cafe_platano  piscicultura_tilapia     </v>
      </c>
    </row>
    <row r="32808" spans="1:7">
      <c r="A32808" s="16" t="s">
        <v>32875</v>
      </c>
      <c r="B32808" s="17" t="s">
        <v>32897</v>
      </c>
      <c r="C32808" s="16" t="s">
        <v>21</v>
      </c>
      <c r="D32808" s="5" t="s">
        <v>22</v>
      </c>
      <c r="E32808" s="5"/>
      <c r="F32808" s="5"/>
      <c r="G32808" s="7" t="str">
        <f>C32808&amp;"  "&amp;D32808&amp;"  "&amp;E32808&amp;"  "&amp;F32808&amp;" "</f>
        <v xml:space="preserve">caña_panelera  avicultura_postura     </v>
      </c>
    </row>
    <row r="32809" spans="1:7">
      <c r="A32809" s="16" t="s">
        <v>32875</v>
      </c>
      <c r="B32809" s="17" t="s">
        <v>32898</v>
      </c>
      <c r="C32809" s="16" t="s">
        <v>21</v>
      </c>
      <c r="D32809" s="5" t="s">
        <v>17</v>
      </c>
      <c r="E32809" s="5"/>
      <c r="F32809" s="5"/>
      <c r="G32809" s="7" t="str">
        <f>C32809&amp;"  "&amp;D32809&amp;"  "&amp;E32809&amp;"  "&amp;F32809&amp;" "</f>
        <v xml:space="preserve">caña_panelera  piscicultura_tilapia     </v>
      </c>
    </row>
    <row r="32810" spans="1:7">
      <c r="A32810" s="16" t="s">
        <v>32875</v>
      </c>
      <c r="B32810" s="17" t="s">
        <v>32899</v>
      </c>
      <c r="C32810" s="16" t="s">
        <v>88</v>
      </c>
      <c r="D32810" s="5" t="s">
        <v>16</v>
      </c>
      <c r="E32810" s="5" t="s">
        <v>35</v>
      </c>
      <c r="F32810" s="5"/>
      <c r="G32810" s="7" t="str">
        <f>C32810&amp;"  "&amp;D32810&amp;"  "&amp;E32810&amp;"  "&amp;F32810&amp;" "</f>
        <v xml:space="preserve">cachaco  café  cafe_maiz   </v>
      </c>
    </row>
    <row r="32811" spans="1:7">
      <c r="A32811" s="16" t="s">
        <v>32875</v>
      </c>
      <c r="B32811" s="17" t="s">
        <v>32900</v>
      </c>
      <c r="C32811" s="16" t="s">
        <v>88</v>
      </c>
      <c r="D32811" s="5" t="s">
        <v>16</v>
      </c>
      <c r="E32811" s="5" t="s">
        <v>14</v>
      </c>
      <c r="F32811" s="5"/>
      <c r="G32811" s="7" t="str">
        <f>C32811&amp;"  "&amp;D32811&amp;"  "&amp;E32811&amp;"  "&amp;F32811&amp;" "</f>
        <v xml:space="preserve">cachaco  café  cafe_platano   </v>
      </c>
    </row>
    <row r="32812" spans="1:7">
      <c r="A32812" s="16" t="s">
        <v>32875</v>
      </c>
      <c r="B32812" s="17" t="s">
        <v>32901</v>
      </c>
      <c r="C32812" s="16" t="s">
        <v>88</v>
      </c>
      <c r="D32812" s="5" t="s">
        <v>16</v>
      </c>
      <c r="E32812" s="5" t="s">
        <v>21</v>
      </c>
      <c r="F32812" s="5"/>
      <c r="G32812" s="7" t="str">
        <f>C32812&amp;"  "&amp;D32812&amp;"  "&amp;E32812&amp;"  "&amp;F32812&amp;" "</f>
        <v xml:space="preserve">cachaco  café  caña_panelera   </v>
      </c>
    </row>
    <row r="32813" spans="1:7">
      <c r="A32813" s="16" t="s">
        <v>32875</v>
      </c>
      <c r="B32813" s="17" t="s">
        <v>32902</v>
      </c>
      <c r="C32813" s="16" t="s">
        <v>88</v>
      </c>
      <c r="D32813" s="5" t="s">
        <v>35</v>
      </c>
      <c r="E32813" s="5" t="s">
        <v>14</v>
      </c>
      <c r="F32813" s="5"/>
      <c r="G32813" s="7" t="str">
        <f>C32813&amp;"  "&amp;D32813&amp;"  "&amp;E32813&amp;"  "&amp;F32813&amp;" "</f>
        <v xml:space="preserve">cachaco  cafe_maiz  cafe_platano   </v>
      </c>
    </row>
    <row r="32814" spans="1:7">
      <c r="A32814" s="16" t="s">
        <v>32875</v>
      </c>
      <c r="B32814" s="17" t="s">
        <v>32903</v>
      </c>
      <c r="C32814" s="16" t="s">
        <v>88</v>
      </c>
      <c r="D32814" s="5" t="s">
        <v>35</v>
      </c>
      <c r="E32814" s="5" t="s">
        <v>21</v>
      </c>
      <c r="F32814" s="5"/>
      <c r="G32814" s="7" t="str">
        <f>C32814&amp;"  "&amp;D32814&amp;"  "&amp;E32814&amp;"  "&amp;F32814&amp;" "</f>
        <v xml:space="preserve">cachaco  cafe_maiz  caña_panelera   </v>
      </c>
    </row>
    <row r="32815" spans="1:7">
      <c r="A32815" s="16" t="s">
        <v>32875</v>
      </c>
      <c r="B32815" s="17" t="s">
        <v>32904</v>
      </c>
      <c r="C32815" s="16" t="s">
        <v>88</v>
      </c>
      <c r="D32815" s="5" t="s">
        <v>14</v>
      </c>
      <c r="E32815" s="5" t="s">
        <v>21</v>
      </c>
      <c r="F32815" s="5"/>
      <c r="G32815" s="7" t="str">
        <f>C32815&amp;"  "&amp;D32815&amp;"  "&amp;E32815&amp;"  "&amp;F32815&amp;" "</f>
        <v xml:space="preserve">cachaco  cafe_platano  caña_panelera   </v>
      </c>
    </row>
    <row r="32816" spans="1:7">
      <c r="A32816" s="16" t="s">
        <v>32875</v>
      </c>
      <c r="B32816" s="17" t="s">
        <v>32905</v>
      </c>
      <c r="C32816" s="16" t="s">
        <v>16</v>
      </c>
      <c r="D32816" s="5" t="s">
        <v>35</v>
      </c>
      <c r="E32816" s="5" t="s">
        <v>14</v>
      </c>
      <c r="F32816" s="5"/>
      <c r="G32816" s="7" t="str">
        <f>C32816&amp;"  "&amp;D32816&amp;"  "&amp;E32816&amp;"  "&amp;F32816&amp;" "</f>
        <v xml:space="preserve">café  cafe_maiz  cafe_platano   </v>
      </c>
    </row>
    <row r="32817" spans="1:7">
      <c r="A32817" s="16" t="s">
        <v>32875</v>
      </c>
      <c r="B32817" s="17" t="s">
        <v>32906</v>
      </c>
      <c r="C32817" s="16" t="s">
        <v>16</v>
      </c>
      <c r="D32817" s="5" t="s">
        <v>35</v>
      </c>
      <c r="E32817" s="5" t="s">
        <v>21</v>
      </c>
      <c r="F32817" s="5"/>
      <c r="G32817" s="7" t="str">
        <f>C32817&amp;"  "&amp;D32817&amp;"  "&amp;E32817&amp;"  "&amp;F32817&amp;" "</f>
        <v xml:space="preserve">café  cafe_maiz  caña_panelera   </v>
      </c>
    </row>
    <row r="32818" spans="1:7">
      <c r="A32818" s="16" t="s">
        <v>32875</v>
      </c>
      <c r="B32818" s="17" t="s">
        <v>32907</v>
      </c>
      <c r="C32818" s="16" t="s">
        <v>16</v>
      </c>
      <c r="D32818" s="5" t="s">
        <v>35</v>
      </c>
      <c r="E32818" s="5" t="s">
        <v>22</v>
      </c>
      <c r="F32818" s="5"/>
      <c r="G32818" s="7" t="str">
        <f>C32818&amp;"  "&amp;D32818&amp;"  "&amp;E32818&amp;"  "&amp;F32818&amp;" "</f>
        <v xml:space="preserve">café  cafe_maiz  avicultura_postura   </v>
      </c>
    </row>
    <row r="32819" spans="1:7">
      <c r="A32819" s="16" t="s">
        <v>32875</v>
      </c>
      <c r="B32819" s="17" t="s">
        <v>32908</v>
      </c>
      <c r="C32819" s="16" t="s">
        <v>16</v>
      </c>
      <c r="D32819" s="5" t="s">
        <v>35</v>
      </c>
      <c r="E32819" s="5" t="s">
        <v>17</v>
      </c>
      <c r="F32819" s="5"/>
      <c r="G32819" s="7" t="str">
        <f>C32819&amp;"  "&amp;D32819&amp;"  "&amp;E32819&amp;"  "&amp;F32819&amp;" "</f>
        <v xml:space="preserve">café  cafe_maiz  piscicultura_tilapia   </v>
      </c>
    </row>
    <row r="32820" spans="1:7">
      <c r="A32820" s="16" t="s">
        <v>32875</v>
      </c>
      <c r="B32820" s="17" t="s">
        <v>32909</v>
      </c>
      <c r="C32820" s="16" t="s">
        <v>16</v>
      </c>
      <c r="D32820" s="5" t="s">
        <v>14</v>
      </c>
      <c r="E32820" s="5" t="s">
        <v>21</v>
      </c>
      <c r="F32820" s="5"/>
      <c r="G32820" s="7" t="str">
        <f>C32820&amp;"  "&amp;D32820&amp;"  "&amp;E32820&amp;"  "&amp;F32820&amp;" "</f>
        <v xml:space="preserve">café  cafe_platano  caña_panelera   </v>
      </c>
    </row>
    <row r="32821" spans="1:7">
      <c r="A32821" s="16" t="s">
        <v>32875</v>
      </c>
      <c r="B32821" s="17" t="s">
        <v>32910</v>
      </c>
      <c r="C32821" s="16" t="s">
        <v>16</v>
      </c>
      <c r="D32821" s="5" t="s">
        <v>14</v>
      </c>
      <c r="E32821" s="5" t="s">
        <v>22</v>
      </c>
      <c r="F32821" s="5"/>
      <c r="G32821" s="7" t="str">
        <f>C32821&amp;"  "&amp;D32821&amp;"  "&amp;E32821&amp;"  "&amp;F32821&amp;" "</f>
        <v xml:space="preserve">café  cafe_platano  avicultura_postura   </v>
      </c>
    </row>
    <row r="32822" spans="1:7">
      <c r="A32822" s="16" t="s">
        <v>32875</v>
      </c>
      <c r="B32822" s="17" t="s">
        <v>32911</v>
      </c>
      <c r="C32822" s="16" t="s">
        <v>16</v>
      </c>
      <c r="D32822" s="5" t="s">
        <v>14</v>
      </c>
      <c r="E32822" s="5" t="s">
        <v>17</v>
      </c>
      <c r="F32822" s="5"/>
      <c r="G32822" s="7" t="str">
        <f>C32822&amp;"  "&amp;D32822&amp;"  "&amp;E32822&amp;"  "&amp;F32822&amp;" "</f>
        <v xml:space="preserve">café  cafe_platano  piscicultura_tilapia   </v>
      </c>
    </row>
    <row r="32823" spans="1:7">
      <c r="A32823" s="16" t="s">
        <v>32875</v>
      </c>
      <c r="B32823" s="17" t="s">
        <v>32912</v>
      </c>
      <c r="C32823" s="16" t="s">
        <v>16</v>
      </c>
      <c r="D32823" s="5" t="s">
        <v>21</v>
      </c>
      <c r="E32823" s="5" t="s">
        <v>22</v>
      </c>
      <c r="F32823" s="5"/>
      <c r="G32823" s="7" t="str">
        <f>C32823&amp;"  "&amp;D32823&amp;"  "&amp;E32823&amp;"  "&amp;F32823&amp;" "</f>
        <v xml:space="preserve">café  caña_panelera  avicultura_postura   </v>
      </c>
    </row>
    <row r="32824" spans="1:7">
      <c r="A32824" s="16" t="s">
        <v>32875</v>
      </c>
      <c r="B32824" s="17" t="s">
        <v>32913</v>
      </c>
      <c r="C32824" s="16" t="s">
        <v>16</v>
      </c>
      <c r="D32824" s="5" t="s">
        <v>21</v>
      </c>
      <c r="E32824" s="5" t="s">
        <v>17</v>
      </c>
      <c r="F32824" s="5"/>
      <c r="G32824" s="7" t="str">
        <f>C32824&amp;"  "&amp;D32824&amp;"  "&amp;E32824&amp;"  "&amp;F32824&amp;" "</f>
        <v xml:space="preserve">café  caña_panelera  piscicultura_tilapia   </v>
      </c>
    </row>
    <row r="32825" spans="1:7">
      <c r="A32825" s="16" t="s">
        <v>32875</v>
      </c>
      <c r="B32825" s="17" t="s">
        <v>32914</v>
      </c>
      <c r="C32825" s="16" t="s">
        <v>16</v>
      </c>
      <c r="D32825" s="5" t="s">
        <v>22</v>
      </c>
      <c r="E32825" s="5" t="s">
        <v>17</v>
      </c>
      <c r="F32825" s="5"/>
      <c r="G32825" s="7" t="str">
        <f>C32825&amp;"  "&amp;D32825&amp;"  "&amp;E32825&amp;"  "&amp;F32825&amp;" "</f>
        <v xml:space="preserve">café  avicultura_postura  piscicultura_tilapia   </v>
      </c>
    </row>
    <row r="32826" spans="1:7">
      <c r="A32826" s="16" t="s">
        <v>32875</v>
      </c>
      <c r="B32826" s="17" t="s">
        <v>32915</v>
      </c>
      <c r="C32826" s="16" t="s">
        <v>35</v>
      </c>
      <c r="D32826" s="5" t="s">
        <v>14</v>
      </c>
      <c r="E32826" s="5" t="s">
        <v>21</v>
      </c>
      <c r="F32826" s="5"/>
      <c r="G32826" s="7" t="str">
        <f>C32826&amp;"  "&amp;D32826&amp;"  "&amp;E32826&amp;"  "&amp;F32826&amp;" "</f>
        <v xml:space="preserve">cafe_maiz  cafe_platano  caña_panelera   </v>
      </c>
    </row>
    <row r="32827" spans="1:7">
      <c r="A32827" s="16" t="s">
        <v>32875</v>
      </c>
      <c r="B32827" s="17" t="s">
        <v>32916</v>
      </c>
      <c r="C32827" s="16" t="s">
        <v>35</v>
      </c>
      <c r="D32827" s="5" t="s">
        <v>14</v>
      </c>
      <c r="E32827" s="5" t="s">
        <v>22</v>
      </c>
      <c r="F32827" s="5"/>
      <c r="G32827" s="7" t="str">
        <f>C32827&amp;"  "&amp;D32827&amp;"  "&amp;E32827&amp;"  "&amp;F32827&amp;" "</f>
        <v xml:space="preserve">cafe_maiz  cafe_platano  avicultura_postura   </v>
      </c>
    </row>
    <row r="32828" spans="1:7">
      <c r="A32828" s="16" t="s">
        <v>32875</v>
      </c>
      <c r="B32828" s="17" t="s">
        <v>32917</v>
      </c>
      <c r="C32828" s="16" t="s">
        <v>35</v>
      </c>
      <c r="D32828" s="5" t="s">
        <v>14</v>
      </c>
      <c r="E32828" s="5" t="s">
        <v>17</v>
      </c>
      <c r="F32828" s="5"/>
      <c r="G32828" s="7" t="str">
        <f>C32828&amp;"  "&amp;D32828&amp;"  "&amp;E32828&amp;"  "&amp;F32828&amp;" "</f>
        <v xml:space="preserve">cafe_maiz  cafe_platano  piscicultura_tilapia   </v>
      </c>
    </row>
    <row r="32829" spans="1:7">
      <c r="A32829" s="16" t="s">
        <v>32875</v>
      </c>
      <c r="B32829" s="17" t="s">
        <v>32918</v>
      </c>
      <c r="C32829" s="16" t="s">
        <v>35</v>
      </c>
      <c r="D32829" s="5" t="s">
        <v>21</v>
      </c>
      <c r="E32829" s="5" t="s">
        <v>22</v>
      </c>
      <c r="F32829" s="5"/>
      <c r="G32829" s="7" t="str">
        <f>C32829&amp;"  "&amp;D32829&amp;"  "&amp;E32829&amp;"  "&amp;F32829&amp;" "</f>
        <v xml:space="preserve">cafe_maiz  caña_panelera  avicultura_postura   </v>
      </c>
    </row>
    <row r="32830" spans="1:7">
      <c r="A32830" s="16" t="s">
        <v>32875</v>
      </c>
      <c r="B32830" s="17" t="s">
        <v>32919</v>
      </c>
      <c r="C32830" s="16" t="s">
        <v>35</v>
      </c>
      <c r="D32830" s="5" t="s">
        <v>21</v>
      </c>
      <c r="E32830" s="5" t="s">
        <v>17</v>
      </c>
      <c r="F32830" s="5"/>
      <c r="G32830" s="7" t="str">
        <f>C32830&amp;"  "&amp;D32830&amp;"  "&amp;E32830&amp;"  "&amp;F32830&amp;" "</f>
        <v xml:space="preserve">cafe_maiz  caña_panelera  piscicultura_tilapia   </v>
      </c>
    </row>
    <row r="32831" spans="1:7">
      <c r="A32831" s="16" t="s">
        <v>32875</v>
      </c>
      <c r="B32831" s="17" t="s">
        <v>32920</v>
      </c>
      <c r="C32831" s="16" t="s">
        <v>35</v>
      </c>
      <c r="D32831" s="5" t="s">
        <v>22</v>
      </c>
      <c r="E32831" s="5" t="s">
        <v>17</v>
      </c>
      <c r="F32831" s="5"/>
      <c r="G32831" s="7" t="str">
        <f>C32831&amp;"  "&amp;D32831&amp;"  "&amp;E32831&amp;"  "&amp;F32831&amp;" "</f>
        <v xml:space="preserve">cafe_maiz  avicultura_postura  piscicultura_tilapia   </v>
      </c>
    </row>
    <row r="32832" spans="1:7">
      <c r="A32832" s="16" t="s">
        <v>32875</v>
      </c>
      <c r="B32832" s="17" t="s">
        <v>32921</v>
      </c>
      <c r="C32832" s="16" t="s">
        <v>14</v>
      </c>
      <c r="D32832" s="5" t="s">
        <v>21</v>
      </c>
      <c r="E32832" s="5" t="s">
        <v>22</v>
      </c>
      <c r="F32832" s="5"/>
      <c r="G32832" s="7" t="str">
        <f>C32832&amp;"  "&amp;D32832&amp;"  "&amp;E32832&amp;"  "&amp;F32832&amp;" "</f>
        <v xml:space="preserve">cafe_platano  caña_panelera  avicultura_postura   </v>
      </c>
    </row>
    <row r="32833" spans="1:7">
      <c r="A32833" s="16" t="s">
        <v>32875</v>
      </c>
      <c r="B32833" s="17" t="s">
        <v>32922</v>
      </c>
      <c r="C32833" s="16" t="s">
        <v>14</v>
      </c>
      <c r="D32833" s="5" t="s">
        <v>21</v>
      </c>
      <c r="E32833" s="5" t="s">
        <v>17</v>
      </c>
      <c r="F32833" s="5"/>
      <c r="G32833" s="7" t="str">
        <f>C32833&amp;"  "&amp;D32833&amp;"  "&amp;E32833&amp;"  "&amp;F32833&amp;" "</f>
        <v xml:space="preserve">cafe_platano  caña_panelera  piscicultura_tilapia   </v>
      </c>
    </row>
    <row r="32834" spans="1:7">
      <c r="A32834" s="16" t="s">
        <v>32875</v>
      </c>
      <c r="B32834" s="17" t="s">
        <v>32923</v>
      </c>
      <c r="C32834" s="16" t="s">
        <v>14</v>
      </c>
      <c r="D32834" s="5" t="s">
        <v>22</v>
      </c>
      <c r="E32834" s="5" t="s">
        <v>17</v>
      </c>
      <c r="F32834" s="5"/>
      <c r="G32834" s="7" t="str">
        <f>C32834&amp;"  "&amp;D32834&amp;"  "&amp;E32834&amp;"  "&amp;F32834&amp;" "</f>
        <v xml:space="preserve">cafe_platano  avicultura_postura  piscicultura_tilapia   </v>
      </c>
    </row>
    <row r="32835" spans="1:7">
      <c r="A32835" s="16" t="s">
        <v>32875</v>
      </c>
      <c r="B32835" s="17" t="s">
        <v>32924</v>
      </c>
      <c r="C32835" s="16" t="s">
        <v>21</v>
      </c>
      <c r="D32835" s="5" t="s">
        <v>22</v>
      </c>
      <c r="E32835" s="5" t="s">
        <v>17</v>
      </c>
      <c r="F32835" s="5"/>
      <c r="G32835" s="7" t="str">
        <f>C32835&amp;"  "&amp;D32835&amp;"  "&amp;E32835&amp;"  "&amp;F32835&amp;" "</f>
        <v xml:space="preserve">caña_panelera  avicultura_postura  piscicultura_tilapia   </v>
      </c>
    </row>
    <row r="32836" spans="1:7">
      <c r="A32836" s="16" t="s">
        <v>32875</v>
      </c>
      <c r="B32836" s="17" t="s">
        <v>32925</v>
      </c>
      <c r="C32836" s="16" t="s">
        <v>88</v>
      </c>
      <c r="D32836" s="5" t="s">
        <v>16</v>
      </c>
      <c r="E32836" s="5" t="s">
        <v>35</v>
      </c>
      <c r="F32836" s="5" t="s">
        <v>14</v>
      </c>
      <c r="G32836" s="7" t="str">
        <f>C32836&amp;"  "&amp;D32836&amp;"  "&amp;E32836&amp;"  "&amp;F32836&amp;" "</f>
        <v xml:space="preserve">cachaco  café  cafe_maiz  cafe_platano </v>
      </c>
    </row>
    <row r="32837" spans="1:7">
      <c r="A32837" s="16" t="s">
        <v>32875</v>
      </c>
      <c r="B32837" s="17" t="s">
        <v>32926</v>
      </c>
      <c r="C32837" s="16" t="s">
        <v>88</v>
      </c>
      <c r="D32837" s="5" t="s">
        <v>16</v>
      </c>
      <c r="E32837" s="5" t="s">
        <v>35</v>
      </c>
      <c r="F32837" s="5" t="s">
        <v>21</v>
      </c>
      <c r="G32837" s="7" t="str">
        <f>C32837&amp;"  "&amp;D32837&amp;"  "&amp;E32837&amp;"  "&amp;F32837&amp;" "</f>
        <v xml:space="preserve">cachaco  café  cafe_maiz  caña_panelera </v>
      </c>
    </row>
    <row r="32838" spans="1:7">
      <c r="A32838" s="16" t="s">
        <v>32875</v>
      </c>
      <c r="B32838" s="17" t="s">
        <v>32927</v>
      </c>
      <c r="C32838" s="16" t="s">
        <v>88</v>
      </c>
      <c r="D32838" s="5" t="s">
        <v>16</v>
      </c>
      <c r="E32838" s="5" t="s">
        <v>14</v>
      </c>
      <c r="F32838" s="5" t="s">
        <v>21</v>
      </c>
      <c r="G32838" s="7" t="str">
        <f>C32838&amp;"  "&amp;D32838&amp;"  "&amp;E32838&amp;"  "&amp;F32838&amp;" "</f>
        <v xml:space="preserve">cachaco  café  cafe_platano  caña_panelera </v>
      </c>
    </row>
    <row r="32839" spans="1:7">
      <c r="A32839" s="16" t="s">
        <v>32875</v>
      </c>
      <c r="B32839" s="17" t="s">
        <v>32928</v>
      </c>
      <c r="C32839" s="16" t="s">
        <v>88</v>
      </c>
      <c r="D32839" s="5" t="s">
        <v>35</v>
      </c>
      <c r="E32839" s="5" t="s">
        <v>14</v>
      </c>
      <c r="F32839" s="5" t="s">
        <v>21</v>
      </c>
      <c r="G32839" s="7" t="str">
        <f>C32839&amp;"  "&amp;D32839&amp;"  "&amp;E32839&amp;"  "&amp;F32839&amp;" "</f>
        <v xml:space="preserve">cachaco  cafe_maiz  cafe_platano  caña_panelera </v>
      </c>
    </row>
    <row r="32840" spans="1:7">
      <c r="A32840" s="16" t="s">
        <v>32875</v>
      </c>
      <c r="B32840" s="17" t="s">
        <v>32929</v>
      </c>
      <c r="C32840" s="16" t="s">
        <v>16</v>
      </c>
      <c r="D32840" s="5" t="s">
        <v>35</v>
      </c>
      <c r="E32840" s="5" t="s">
        <v>14</v>
      </c>
      <c r="F32840" s="5" t="s">
        <v>21</v>
      </c>
      <c r="G32840" s="7" t="str">
        <f>C32840&amp;"  "&amp;D32840&amp;"  "&amp;E32840&amp;"  "&amp;F32840&amp;" "</f>
        <v xml:space="preserve">café  cafe_maiz  cafe_platano  caña_panelera </v>
      </c>
    </row>
    <row r="32841" spans="1:7">
      <c r="A32841" s="16" t="s">
        <v>32875</v>
      </c>
      <c r="B32841" s="17" t="s">
        <v>32930</v>
      </c>
      <c r="C32841" s="16" t="s">
        <v>16</v>
      </c>
      <c r="D32841" s="5" t="s">
        <v>35</v>
      </c>
      <c r="E32841" s="5" t="s">
        <v>14</v>
      </c>
      <c r="F32841" s="5" t="s">
        <v>22</v>
      </c>
      <c r="G32841" s="7" t="str">
        <f>C32841&amp;"  "&amp;D32841&amp;"  "&amp;E32841&amp;"  "&amp;F32841&amp;" "</f>
        <v xml:space="preserve">café  cafe_maiz  cafe_platano  avicultura_postura </v>
      </c>
    </row>
    <row r="32842" spans="1:7">
      <c r="A32842" s="16" t="s">
        <v>32875</v>
      </c>
      <c r="B32842" s="17" t="s">
        <v>32931</v>
      </c>
      <c r="C32842" s="16" t="s">
        <v>16</v>
      </c>
      <c r="D32842" s="5" t="s">
        <v>35</v>
      </c>
      <c r="E32842" s="5" t="s">
        <v>14</v>
      </c>
      <c r="F32842" s="5" t="s">
        <v>17</v>
      </c>
      <c r="G32842" s="7" t="str">
        <f>C32842&amp;"  "&amp;D32842&amp;"  "&amp;E32842&amp;"  "&amp;F32842&amp;" "</f>
        <v xml:space="preserve">café  cafe_maiz  cafe_platano  piscicultura_tilapia </v>
      </c>
    </row>
    <row r="32843" spans="1:7">
      <c r="A32843" s="16" t="s">
        <v>32875</v>
      </c>
      <c r="B32843" s="17" t="s">
        <v>32932</v>
      </c>
      <c r="C32843" s="16" t="s">
        <v>16</v>
      </c>
      <c r="D32843" s="5" t="s">
        <v>35</v>
      </c>
      <c r="E32843" s="5" t="s">
        <v>21</v>
      </c>
      <c r="F32843" s="5" t="s">
        <v>22</v>
      </c>
      <c r="G32843" s="7" t="str">
        <f>C32843&amp;"  "&amp;D32843&amp;"  "&amp;E32843&amp;"  "&amp;F32843&amp;" "</f>
        <v xml:space="preserve">café  cafe_maiz  caña_panelera  avicultura_postura </v>
      </c>
    </row>
    <row r="32844" spans="1:7">
      <c r="A32844" s="16" t="s">
        <v>32875</v>
      </c>
      <c r="B32844" s="17" t="s">
        <v>32933</v>
      </c>
      <c r="C32844" s="16" t="s">
        <v>16</v>
      </c>
      <c r="D32844" s="5" t="s">
        <v>35</v>
      </c>
      <c r="E32844" s="5" t="s">
        <v>21</v>
      </c>
      <c r="F32844" s="5" t="s">
        <v>17</v>
      </c>
      <c r="G32844" s="7" t="str">
        <f>C32844&amp;"  "&amp;D32844&amp;"  "&amp;E32844&amp;"  "&amp;F32844&amp;" "</f>
        <v xml:space="preserve">café  cafe_maiz  caña_panelera  piscicultura_tilapia </v>
      </c>
    </row>
    <row r="32845" spans="1:7">
      <c r="A32845" s="16" t="s">
        <v>32875</v>
      </c>
      <c r="B32845" s="17" t="s">
        <v>32934</v>
      </c>
      <c r="C32845" s="16" t="s">
        <v>16</v>
      </c>
      <c r="D32845" s="5" t="s">
        <v>35</v>
      </c>
      <c r="E32845" s="5" t="s">
        <v>22</v>
      </c>
      <c r="F32845" s="5" t="s">
        <v>17</v>
      </c>
      <c r="G32845" s="7" t="str">
        <f>C32845&amp;"  "&amp;D32845&amp;"  "&amp;E32845&amp;"  "&amp;F32845&amp;" "</f>
        <v xml:space="preserve">café  cafe_maiz  avicultura_postura  piscicultura_tilapia </v>
      </c>
    </row>
    <row r="32846" spans="1:7">
      <c r="A32846" s="16" t="s">
        <v>32875</v>
      </c>
      <c r="B32846" s="17" t="s">
        <v>32935</v>
      </c>
      <c r="C32846" s="16" t="s">
        <v>16</v>
      </c>
      <c r="D32846" s="5" t="s">
        <v>14</v>
      </c>
      <c r="E32846" s="5" t="s">
        <v>21</v>
      </c>
      <c r="F32846" s="5" t="s">
        <v>22</v>
      </c>
      <c r="G32846" s="7" t="str">
        <f>C32846&amp;"  "&amp;D32846&amp;"  "&amp;E32846&amp;"  "&amp;F32846&amp;" "</f>
        <v xml:space="preserve">café  cafe_platano  caña_panelera  avicultura_postura </v>
      </c>
    </row>
    <row r="32847" spans="1:7">
      <c r="A32847" s="16" t="s">
        <v>32875</v>
      </c>
      <c r="B32847" s="17" t="s">
        <v>32936</v>
      </c>
      <c r="C32847" s="16" t="s">
        <v>16</v>
      </c>
      <c r="D32847" s="5" t="s">
        <v>14</v>
      </c>
      <c r="E32847" s="5" t="s">
        <v>21</v>
      </c>
      <c r="F32847" s="5" t="s">
        <v>17</v>
      </c>
      <c r="G32847" s="7" t="str">
        <f>C32847&amp;"  "&amp;D32847&amp;"  "&amp;E32847&amp;"  "&amp;F32847&amp;" "</f>
        <v xml:space="preserve">café  cafe_platano  caña_panelera  piscicultura_tilapia </v>
      </c>
    </row>
    <row r="32848" spans="1:7">
      <c r="A32848" s="16" t="s">
        <v>32875</v>
      </c>
      <c r="B32848" s="17" t="s">
        <v>32937</v>
      </c>
      <c r="C32848" s="16" t="s">
        <v>16</v>
      </c>
      <c r="D32848" s="5" t="s">
        <v>14</v>
      </c>
      <c r="E32848" s="5" t="s">
        <v>22</v>
      </c>
      <c r="F32848" s="5" t="s">
        <v>17</v>
      </c>
      <c r="G32848" s="7" t="str">
        <f>C32848&amp;"  "&amp;D32848&amp;"  "&amp;E32848&amp;"  "&amp;F32848&amp;" "</f>
        <v xml:space="preserve">café  cafe_platano  avicultura_postura  piscicultura_tilapia </v>
      </c>
    </row>
    <row r="32849" spans="1:7">
      <c r="A32849" s="16" t="s">
        <v>32875</v>
      </c>
      <c r="B32849" s="17" t="s">
        <v>32938</v>
      </c>
      <c r="C32849" s="16" t="s">
        <v>16</v>
      </c>
      <c r="D32849" s="5" t="s">
        <v>21</v>
      </c>
      <c r="E32849" s="5" t="s">
        <v>22</v>
      </c>
      <c r="F32849" s="5" t="s">
        <v>17</v>
      </c>
      <c r="G32849" s="7" t="str">
        <f>C32849&amp;"  "&amp;D32849&amp;"  "&amp;E32849&amp;"  "&amp;F32849&amp;" "</f>
        <v xml:space="preserve">café  caña_panelera  avicultura_postura  piscicultura_tilapia </v>
      </c>
    </row>
    <row r="32850" spans="1:7">
      <c r="A32850" s="16" t="s">
        <v>32875</v>
      </c>
      <c r="B32850" s="17" t="s">
        <v>32939</v>
      </c>
      <c r="C32850" s="16" t="s">
        <v>35</v>
      </c>
      <c r="D32850" s="5" t="s">
        <v>14</v>
      </c>
      <c r="E32850" s="5" t="s">
        <v>21</v>
      </c>
      <c r="F32850" s="5" t="s">
        <v>22</v>
      </c>
      <c r="G32850" s="7" t="str">
        <f>C32850&amp;"  "&amp;D32850&amp;"  "&amp;E32850&amp;"  "&amp;F32850&amp;" "</f>
        <v xml:space="preserve">cafe_maiz  cafe_platano  caña_panelera  avicultura_postura </v>
      </c>
    </row>
    <row r="32851" spans="1:7">
      <c r="A32851" s="16" t="s">
        <v>32875</v>
      </c>
      <c r="B32851" s="17" t="s">
        <v>32940</v>
      </c>
      <c r="C32851" s="16" t="s">
        <v>35</v>
      </c>
      <c r="D32851" s="5" t="s">
        <v>14</v>
      </c>
      <c r="E32851" s="5" t="s">
        <v>21</v>
      </c>
      <c r="F32851" s="5" t="s">
        <v>17</v>
      </c>
      <c r="G32851" s="7" t="str">
        <f>C32851&amp;"  "&amp;D32851&amp;"  "&amp;E32851&amp;"  "&amp;F32851&amp;" "</f>
        <v xml:space="preserve">cafe_maiz  cafe_platano  caña_panelera  piscicultura_tilapia </v>
      </c>
    </row>
    <row r="32852" spans="1:7">
      <c r="A32852" s="16" t="s">
        <v>32875</v>
      </c>
      <c r="B32852" s="17" t="s">
        <v>32941</v>
      </c>
      <c r="C32852" s="16" t="s">
        <v>35</v>
      </c>
      <c r="D32852" s="5" t="s">
        <v>14</v>
      </c>
      <c r="E32852" s="5" t="s">
        <v>22</v>
      </c>
      <c r="F32852" s="5" t="s">
        <v>17</v>
      </c>
      <c r="G32852" s="7" t="str">
        <f>C32852&amp;"  "&amp;D32852&amp;"  "&amp;E32852&amp;"  "&amp;F32852&amp;" "</f>
        <v xml:space="preserve">cafe_maiz  cafe_platano  avicultura_postura  piscicultura_tilapia </v>
      </c>
    </row>
    <row r="32853" spans="1:7">
      <c r="A32853" s="16" t="s">
        <v>32875</v>
      </c>
      <c r="B32853" s="17" t="s">
        <v>32942</v>
      </c>
      <c r="C32853" s="16" t="s">
        <v>35</v>
      </c>
      <c r="D32853" s="5" t="s">
        <v>21</v>
      </c>
      <c r="E32853" s="5" t="s">
        <v>22</v>
      </c>
      <c r="F32853" s="5" t="s">
        <v>17</v>
      </c>
      <c r="G32853" s="7" t="str">
        <f>C32853&amp;"  "&amp;D32853&amp;"  "&amp;E32853&amp;"  "&amp;F32853&amp;" "</f>
        <v xml:space="preserve">cafe_maiz  caña_panelera  avicultura_postura  piscicultura_tilapia </v>
      </c>
    </row>
    <row r="32854" spans="1:7">
      <c r="A32854" s="16" t="s">
        <v>32875</v>
      </c>
      <c r="B32854" s="17" t="s">
        <v>32943</v>
      </c>
      <c r="C32854" s="16" t="s">
        <v>14</v>
      </c>
      <c r="D32854" s="5" t="s">
        <v>21</v>
      </c>
      <c r="E32854" s="5" t="s">
        <v>22</v>
      </c>
      <c r="F32854" s="5" t="s">
        <v>17</v>
      </c>
      <c r="G32854" s="7" t="str">
        <f>C32854&amp;"  "&amp;D32854&amp;"  "&amp;E32854&amp;"  "&amp;F32854&amp;" "</f>
        <v xml:space="preserve">cafe_platano  caña_panelera  avicultura_postura  piscicultura_tilapia </v>
      </c>
    </row>
    <row r="32855" spans="1:7">
      <c r="A32855" s="16" t="s">
        <v>32944</v>
      </c>
      <c r="B32855" s="17" t="s">
        <v>32945</v>
      </c>
      <c r="C32855" s="16" t="s">
        <v>88</v>
      </c>
      <c r="D32855" s="5"/>
      <c r="E32855" s="5"/>
      <c r="F32855" s="5"/>
      <c r="G32855" s="7" t="str">
        <f>C32855&amp;"  "&amp;D32855&amp;"  "&amp;E32855&amp;"  "&amp;F32855&amp;" "</f>
        <v xml:space="preserve">cachaco       </v>
      </c>
    </row>
    <row r="32856" spans="1:7">
      <c r="A32856" s="18" t="s">
        <v>32946</v>
      </c>
      <c r="B32856" s="6" t="s">
        <v>32947</v>
      </c>
      <c r="C32856" s="5" t="s">
        <v>21</v>
      </c>
      <c r="D32856" s="5"/>
      <c r="E32856" s="5"/>
      <c r="F32856" s="5"/>
      <c r="G32856" s="7" t="str">
        <f>C32856&amp;"  "&amp;D32856&amp;"  "&amp;E32856&amp;"  "&amp;F32856&amp;" "</f>
        <v xml:space="preserve">caña_panelera       </v>
      </c>
    </row>
    <row r="32857" spans="1:7">
      <c r="A32857" s="18" t="s">
        <v>32946</v>
      </c>
      <c r="B32857" s="6" t="s">
        <v>32948</v>
      </c>
      <c r="C32857" s="5" t="s">
        <v>21</v>
      </c>
      <c r="D32857" s="5" t="s">
        <v>22</v>
      </c>
      <c r="E32857" s="5"/>
      <c r="F32857" s="5"/>
      <c r="G32857" s="7" t="str">
        <f>C32857&amp;"  "&amp;D32857&amp;"  "&amp;E32857&amp;"  "&amp;F32857&amp;" "</f>
        <v xml:space="preserve">caña_panelera  avicultura_postura     </v>
      </c>
    </row>
    <row r="32858" spans="1:7">
      <c r="A32858" s="18" t="s">
        <v>32949</v>
      </c>
      <c r="B32858" s="6" t="s">
        <v>32950</v>
      </c>
      <c r="C32858" s="5" t="s">
        <v>21</v>
      </c>
      <c r="D32858" s="5"/>
      <c r="E32858" s="5"/>
      <c r="F32858" s="5"/>
      <c r="G32858" s="7" t="str">
        <f>C32858&amp;"  "&amp;D32858&amp;"  "&amp;E32858&amp;"  "&amp;F32858&amp;" "</f>
        <v xml:space="preserve">caña_panelera       </v>
      </c>
    </row>
    <row r="32859" spans="1:7">
      <c r="A32859" s="18" t="s">
        <v>32949</v>
      </c>
      <c r="B32859" s="6" t="s">
        <v>32951</v>
      </c>
      <c r="C32859" s="5" t="s">
        <v>21</v>
      </c>
      <c r="D32859" s="5" t="s">
        <v>22</v>
      </c>
      <c r="E32859" s="5"/>
      <c r="F32859" s="5"/>
      <c r="G32859" s="7" t="str">
        <f>C32859&amp;"  "&amp;D32859&amp;"  "&amp;E32859&amp;"  "&amp;F32859&amp;" "</f>
        <v xml:space="preserve">caña_panelera  avicultura_postura     </v>
      </c>
    </row>
    <row r="32860" spans="1:7">
      <c r="A32860" s="19" t="s">
        <v>32952</v>
      </c>
      <c r="B32860" s="6" t="s">
        <v>32953</v>
      </c>
      <c r="C32860" s="5" t="s">
        <v>9</v>
      </c>
      <c r="D32860" s="5"/>
      <c r="E32860" s="5"/>
      <c r="F32860" s="5"/>
      <c r="G32860" s="7" t="str">
        <f>C32860&amp;"  "&amp;D32860&amp;"  "&amp;E32860&amp;"  "&amp;F32860&amp;" "</f>
        <v xml:space="preserve">arroz_riego       </v>
      </c>
    </row>
    <row r="32861" spans="1:7">
      <c r="A32861" s="19" t="s">
        <v>32952</v>
      </c>
      <c r="B32861" s="6" t="s">
        <v>32954</v>
      </c>
      <c r="C32861" s="5" t="s">
        <v>123</v>
      </c>
      <c r="D32861" s="5"/>
      <c r="E32861" s="5"/>
      <c r="F32861" s="5"/>
      <c r="G32861" s="7" t="str">
        <f>C32861&amp;"  "&amp;D32861&amp;"  "&amp;E32861&amp;"  "&amp;F32861&amp;" "</f>
        <v xml:space="preserve">cacao       </v>
      </c>
    </row>
    <row r="32862" spans="1:7">
      <c r="A32862" s="19" t="s">
        <v>32952</v>
      </c>
      <c r="B32862" s="6" t="s">
        <v>32955</v>
      </c>
      <c r="C32862" s="5" t="s">
        <v>13</v>
      </c>
      <c r="D32862" s="5"/>
      <c r="E32862" s="5"/>
      <c r="F32862" s="5"/>
      <c r="G32862" s="7" t="str">
        <f>C32862&amp;"  "&amp;D32862&amp;"  "&amp;E32862&amp;"  "&amp;F32862&amp;" "</f>
        <v xml:space="preserve">cacao_sombrio       </v>
      </c>
    </row>
    <row r="32863" spans="1:7">
      <c r="A32863" s="19" t="s">
        <v>32952</v>
      </c>
      <c r="B32863" s="6" t="s">
        <v>32956</v>
      </c>
      <c r="C32863" s="5" t="s">
        <v>88</v>
      </c>
      <c r="D32863" s="5"/>
      <c r="E32863" s="5"/>
      <c r="F32863" s="5"/>
      <c r="G32863" s="7" t="str">
        <f>C32863&amp;"  "&amp;D32863&amp;"  "&amp;E32863&amp;"  "&amp;F32863&amp;" "</f>
        <v xml:space="preserve">cachaco       </v>
      </c>
    </row>
    <row r="32864" spans="1:7">
      <c r="A32864" s="19" t="s">
        <v>32952</v>
      </c>
      <c r="B32864" s="6" t="s">
        <v>32957</v>
      </c>
      <c r="C32864" s="5" t="s">
        <v>11</v>
      </c>
      <c r="D32864" s="5"/>
      <c r="E32864" s="5"/>
      <c r="F32864" s="5"/>
      <c r="G32864" s="7" t="str">
        <f>C32864&amp;"  "&amp;D32864&amp;"  "&amp;E32864&amp;"  "&amp;F32864&amp;" "</f>
        <v xml:space="preserve">ganaderia_carne       </v>
      </c>
    </row>
    <row r="32865" spans="1:7">
      <c r="A32865" s="19" t="s">
        <v>32952</v>
      </c>
      <c r="B32865" s="6" t="s">
        <v>32958</v>
      </c>
      <c r="C32865" s="5" t="s">
        <v>19</v>
      </c>
      <c r="D32865" s="5"/>
      <c r="E32865" s="5"/>
      <c r="F32865" s="5"/>
      <c r="G32865" s="7" t="str">
        <f>C32865&amp;"  "&amp;D32865&amp;"  "&amp;E32865&amp;"  "&amp;F32865&amp;" "</f>
        <v xml:space="preserve">ganaderia_leche       </v>
      </c>
    </row>
    <row r="32866" spans="1:7">
      <c r="A32866" s="19" t="s">
        <v>32952</v>
      </c>
      <c r="B32866" s="6" t="s">
        <v>32959</v>
      </c>
      <c r="C32866" s="5" t="s">
        <v>9</v>
      </c>
      <c r="D32866" s="5" t="s">
        <v>123</v>
      </c>
      <c r="E32866" s="5"/>
      <c r="F32866" s="5"/>
      <c r="G32866" s="7" t="str">
        <f>C32866&amp;"  "&amp;D32866&amp;"  "&amp;E32866&amp;"  "&amp;F32866&amp;" "</f>
        <v xml:space="preserve">arroz_riego  cacao     </v>
      </c>
    </row>
    <row r="32867" spans="1:7">
      <c r="A32867" s="19" t="s">
        <v>32952</v>
      </c>
      <c r="B32867" s="6" t="s">
        <v>32960</v>
      </c>
      <c r="C32867" s="5" t="s">
        <v>9</v>
      </c>
      <c r="D32867" s="5" t="s">
        <v>13</v>
      </c>
      <c r="E32867" s="5"/>
      <c r="F32867" s="5"/>
      <c r="G32867" s="7" t="str">
        <f>C32867&amp;"  "&amp;D32867&amp;"  "&amp;E32867&amp;"  "&amp;F32867&amp;" "</f>
        <v xml:space="preserve">arroz_riego  cacao_sombrio     </v>
      </c>
    </row>
    <row r="32868" spans="1:7">
      <c r="A32868" s="19" t="s">
        <v>32952</v>
      </c>
      <c r="B32868" s="6" t="s">
        <v>32961</v>
      </c>
      <c r="C32868" s="5" t="s">
        <v>9</v>
      </c>
      <c r="D32868" s="5" t="s">
        <v>88</v>
      </c>
      <c r="E32868" s="5"/>
      <c r="F32868" s="5"/>
      <c r="G32868" s="7" t="str">
        <f>C32868&amp;"  "&amp;D32868&amp;"  "&amp;E32868&amp;"  "&amp;F32868&amp;" "</f>
        <v xml:space="preserve">arroz_riego  cachaco     </v>
      </c>
    </row>
    <row r="32869" spans="1:7">
      <c r="A32869" s="19" t="s">
        <v>32952</v>
      </c>
      <c r="B32869" s="6" t="s">
        <v>32962</v>
      </c>
      <c r="C32869" s="5" t="s">
        <v>9</v>
      </c>
      <c r="D32869" s="5" t="s">
        <v>22</v>
      </c>
      <c r="E32869" s="5"/>
      <c r="F32869" s="5"/>
      <c r="G32869" s="7" t="str">
        <f>C32869&amp;"  "&amp;D32869&amp;"  "&amp;E32869&amp;"  "&amp;F32869&amp;" "</f>
        <v xml:space="preserve">arroz_riego  avicultura_postura     </v>
      </c>
    </row>
    <row r="32870" spans="1:7">
      <c r="A32870" s="19" t="s">
        <v>32952</v>
      </c>
      <c r="B32870" s="6" t="s">
        <v>32963</v>
      </c>
      <c r="C32870" s="5" t="s">
        <v>9</v>
      </c>
      <c r="D32870" s="5" t="s">
        <v>11</v>
      </c>
      <c r="E32870" s="5"/>
      <c r="F32870" s="5"/>
      <c r="G32870" s="7" t="str">
        <f>C32870&amp;"  "&amp;D32870&amp;"  "&amp;E32870&amp;"  "&amp;F32870&amp;" "</f>
        <v xml:space="preserve">arroz_riego  ganaderia_carne     </v>
      </c>
    </row>
    <row r="32871" spans="1:7">
      <c r="A32871" s="19" t="s">
        <v>32952</v>
      </c>
      <c r="B32871" s="6" t="s">
        <v>32964</v>
      </c>
      <c r="C32871" s="5" t="s">
        <v>9</v>
      </c>
      <c r="D32871" s="5" t="s">
        <v>19</v>
      </c>
      <c r="E32871" s="5"/>
      <c r="F32871" s="5"/>
      <c r="G32871" s="7" t="str">
        <f>C32871&amp;"  "&amp;D32871&amp;"  "&amp;E32871&amp;"  "&amp;F32871&amp;" "</f>
        <v xml:space="preserve">arroz_riego  ganaderia_leche     </v>
      </c>
    </row>
    <row r="32872" spans="1:7">
      <c r="A32872" s="19" t="s">
        <v>32952</v>
      </c>
      <c r="B32872" s="6" t="s">
        <v>32965</v>
      </c>
      <c r="C32872" s="5" t="s">
        <v>9</v>
      </c>
      <c r="D32872" s="5" t="s">
        <v>17</v>
      </c>
      <c r="E32872" s="5"/>
      <c r="F32872" s="5"/>
      <c r="G32872" s="7" t="str">
        <f>C32872&amp;"  "&amp;D32872&amp;"  "&amp;E32872&amp;"  "&amp;F32872&amp;" "</f>
        <v xml:space="preserve">arroz_riego  piscicultura_tilapia     </v>
      </c>
    </row>
    <row r="32873" spans="1:7">
      <c r="A32873" s="19" t="s">
        <v>32952</v>
      </c>
      <c r="B32873" s="6" t="s">
        <v>32966</v>
      </c>
      <c r="C32873" s="5" t="s">
        <v>123</v>
      </c>
      <c r="D32873" s="5" t="s">
        <v>13</v>
      </c>
      <c r="E32873" s="5"/>
      <c r="F32873" s="5"/>
      <c r="G32873" s="7" t="str">
        <f>C32873&amp;"  "&amp;D32873&amp;"  "&amp;E32873&amp;"  "&amp;F32873&amp;" "</f>
        <v xml:space="preserve">cacao  cacao_sombrio     </v>
      </c>
    </row>
    <row r="32874" spans="1:7">
      <c r="A32874" s="19" t="s">
        <v>32952</v>
      </c>
      <c r="B32874" s="6" t="s">
        <v>32967</v>
      </c>
      <c r="C32874" s="5" t="s">
        <v>123</v>
      </c>
      <c r="D32874" s="5" t="s">
        <v>88</v>
      </c>
      <c r="E32874" s="5"/>
      <c r="F32874" s="5"/>
      <c r="G32874" s="7" t="str">
        <f>C32874&amp;"  "&amp;D32874&amp;"  "&amp;E32874&amp;"  "&amp;F32874&amp;" "</f>
        <v xml:space="preserve">cacao  cachaco     </v>
      </c>
    </row>
    <row r="32875" spans="1:7">
      <c r="A32875" s="19" t="s">
        <v>32952</v>
      </c>
      <c r="B32875" s="6" t="s">
        <v>32968</v>
      </c>
      <c r="C32875" s="5" t="s">
        <v>123</v>
      </c>
      <c r="D32875" s="5" t="s">
        <v>22</v>
      </c>
      <c r="E32875" s="5"/>
      <c r="F32875" s="5"/>
      <c r="G32875" s="7" t="str">
        <f>C32875&amp;"  "&amp;D32875&amp;"  "&amp;E32875&amp;"  "&amp;F32875&amp;" "</f>
        <v xml:space="preserve">cacao  avicultura_postura     </v>
      </c>
    </row>
    <row r="32876" spans="1:7">
      <c r="A32876" s="19" t="s">
        <v>32952</v>
      </c>
      <c r="B32876" s="6" t="s">
        <v>32969</v>
      </c>
      <c r="C32876" s="5" t="s">
        <v>123</v>
      </c>
      <c r="D32876" s="5" t="s">
        <v>11</v>
      </c>
      <c r="E32876" s="5"/>
      <c r="F32876" s="5"/>
      <c r="G32876" s="7" t="str">
        <f>C32876&amp;"  "&amp;D32876&amp;"  "&amp;E32876&amp;"  "&amp;F32876&amp;" "</f>
        <v xml:space="preserve">cacao  ganaderia_carne     </v>
      </c>
    </row>
    <row r="32877" spans="1:7">
      <c r="A32877" s="19" t="s">
        <v>32952</v>
      </c>
      <c r="B32877" s="6" t="s">
        <v>32970</v>
      </c>
      <c r="C32877" s="5" t="s">
        <v>123</v>
      </c>
      <c r="D32877" s="5" t="s">
        <v>19</v>
      </c>
      <c r="E32877" s="5"/>
      <c r="F32877" s="5"/>
      <c r="G32877" s="7" t="str">
        <f>C32877&amp;"  "&amp;D32877&amp;"  "&amp;E32877&amp;"  "&amp;F32877&amp;" "</f>
        <v xml:space="preserve">cacao  ganaderia_leche     </v>
      </c>
    </row>
    <row r="32878" spans="1:7">
      <c r="A32878" s="19" t="s">
        <v>32952</v>
      </c>
      <c r="B32878" s="6" t="s">
        <v>32971</v>
      </c>
      <c r="C32878" s="5" t="s">
        <v>123</v>
      </c>
      <c r="D32878" s="5" t="s">
        <v>17</v>
      </c>
      <c r="E32878" s="5"/>
      <c r="F32878" s="5"/>
      <c r="G32878" s="7" t="str">
        <f>C32878&amp;"  "&amp;D32878&amp;"  "&amp;E32878&amp;"  "&amp;F32878&amp;" "</f>
        <v xml:space="preserve">cacao  piscicultura_tilapia     </v>
      </c>
    </row>
    <row r="32879" spans="1:7">
      <c r="A32879" s="19" t="s">
        <v>32952</v>
      </c>
      <c r="B32879" s="6" t="s">
        <v>32972</v>
      </c>
      <c r="C32879" s="5" t="s">
        <v>13</v>
      </c>
      <c r="D32879" s="5" t="s">
        <v>88</v>
      </c>
      <c r="E32879" s="5"/>
      <c r="F32879" s="5"/>
      <c r="G32879" s="7" t="str">
        <f>C32879&amp;"  "&amp;D32879&amp;"  "&amp;E32879&amp;"  "&amp;F32879&amp;" "</f>
        <v xml:space="preserve">cacao_sombrio  cachaco     </v>
      </c>
    </row>
    <row r="32880" spans="1:7">
      <c r="A32880" s="19" t="s">
        <v>32952</v>
      </c>
      <c r="B32880" s="6" t="s">
        <v>32973</v>
      </c>
      <c r="C32880" s="5" t="s">
        <v>13</v>
      </c>
      <c r="D32880" s="5" t="s">
        <v>22</v>
      </c>
      <c r="E32880" s="5"/>
      <c r="F32880" s="5"/>
      <c r="G32880" s="7" t="str">
        <f>C32880&amp;"  "&amp;D32880&amp;"  "&amp;E32880&amp;"  "&amp;F32880&amp;" "</f>
        <v xml:space="preserve">cacao_sombrio  avicultura_postura     </v>
      </c>
    </row>
    <row r="32881" spans="1:7">
      <c r="A32881" s="19" t="s">
        <v>32952</v>
      </c>
      <c r="B32881" s="6" t="s">
        <v>32974</v>
      </c>
      <c r="C32881" s="5" t="s">
        <v>13</v>
      </c>
      <c r="D32881" s="5" t="s">
        <v>11</v>
      </c>
      <c r="E32881" s="5"/>
      <c r="F32881" s="5"/>
      <c r="G32881" s="7" t="str">
        <f>C32881&amp;"  "&amp;D32881&amp;"  "&amp;E32881&amp;"  "&amp;F32881&amp;" "</f>
        <v xml:space="preserve">cacao_sombrio  ganaderia_carne     </v>
      </c>
    </row>
    <row r="32882" spans="1:7">
      <c r="A32882" s="19" t="s">
        <v>32952</v>
      </c>
      <c r="B32882" s="6" t="s">
        <v>32975</v>
      </c>
      <c r="C32882" s="5" t="s">
        <v>13</v>
      </c>
      <c r="D32882" s="5" t="s">
        <v>19</v>
      </c>
      <c r="E32882" s="5"/>
      <c r="F32882" s="5"/>
      <c r="G32882" s="7" t="str">
        <f>C32882&amp;"  "&amp;D32882&amp;"  "&amp;E32882&amp;"  "&amp;F32882&amp;" "</f>
        <v xml:space="preserve">cacao_sombrio  ganaderia_leche     </v>
      </c>
    </row>
    <row r="32883" spans="1:7">
      <c r="A32883" s="19" t="s">
        <v>32952</v>
      </c>
      <c r="B32883" s="6" t="s">
        <v>32976</v>
      </c>
      <c r="C32883" s="5" t="s">
        <v>13</v>
      </c>
      <c r="D32883" s="5" t="s">
        <v>17</v>
      </c>
      <c r="E32883" s="5"/>
      <c r="F32883" s="5"/>
      <c r="G32883" s="7" t="str">
        <f>C32883&amp;"  "&amp;D32883&amp;"  "&amp;E32883&amp;"  "&amp;F32883&amp;" "</f>
        <v xml:space="preserve">cacao_sombrio  piscicultura_tilapia     </v>
      </c>
    </row>
    <row r="32884" spans="1:7">
      <c r="A32884" s="19" t="s">
        <v>32952</v>
      </c>
      <c r="B32884" s="6" t="s">
        <v>32977</v>
      </c>
      <c r="C32884" s="5" t="s">
        <v>88</v>
      </c>
      <c r="D32884" s="5" t="s">
        <v>11</v>
      </c>
      <c r="E32884" s="5"/>
      <c r="F32884" s="5"/>
      <c r="G32884" s="7" t="str">
        <f>C32884&amp;"  "&amp;D32884&amp;"  "&amp;E32884&amp;"  "&amp;F32884&amp;" "</f>
        <v xml:space="preserve">cachaco  ganaderia_carne     </v>
      </c>
    </row>
    <row r="32885" spans="1:7">
      <c r="A32885" s="19" t="s">
        <v>32952</v>
      </c>
      <c r="B32885" s="6" t="s">
        <v>32978</v>
      </c>
      <c r="C32885" s="5" t="s">
        <v>88</v>
      </c>
      <c r="D32885" s="5" t="s">
        <v>19</v>
      </c>
      <c r="E32885" s="5"/>
      <c r="F32885" s="5"/>
      <c r="G32885" s="7" t="str">
        <f>C32885&amp;"  "&amp;D32885&amp;"  "&amp;E32885&amp;"  "&amp;F32885&amp;" "</f>
        <v xml:space="preserve">cachaco  ganaderia_leche     </v>
      </c>
    </row>
    <row r="32886" spans="1:7">
      <c r="A32886" s="19" t="s">
        <v>32952</v>
      </c>
      <c r="B32886" s="6" t="s">
        <v>32979</v>
      </c>
      <c r="C32886" s="5" t="s">
        <v>11</v>
      </c>
      <c r="D32886" s="5" t="s">
        <v>19</v>
      </c>
      <c r="E32886" s="5"/>
      <c r="F32886" s="5"/>
      <c r="G32886" s="7" t="str">
        <f>C32886&amp;"  "&amp;D32886&amp;"  "&amp;E32886&amp;"  "&amp;F32886&amp;" "</f>
        <v xml:space="preserve">ganaderia_carne  ganaderia_leche     </v>
      </c>
    </row>
    <row r="32887" spans="1:7">
      <c r="A32887" s="19" t="s">
        <v>32952</v>
      </c>
      <c r="B32887" s="6" t="s">
        <v>32980</v>
      </c>
      <c r="C32887" s="5" t="s">
        <v>9</v>
      </c>
      <c r="D32887" s="5" t="s">
        <v>123</v>
      </c>
      <c r="E32887" s="5" t="s">
        <v>13</v>
      </c>
      <c r="F32887" s="5"/>
      <c r="G32887" s="7" t="str">
        <f>C32887&amp;"  "&amp;D32887&amp;"  "&amp;E32887&amp;"  "&amp;F32887&amp;" "</f>
        <v xml:space="preserve">arroz_riego  cacao  cacao_sombrio   </v>
      </c>
    </row>
    <row r="32888" spans="1:7">
      <c r="A32888" s="19" t="s">
        <v>32952</v>
      </c>
      <c r="B32888" s="6" t="s">
        <v>32981</v>
      </c>
      <c r="C32888" s="5" t="s">
        <v>9</v>
      </c>
      <c r="D32888" s="5" t="s">
        <v>123</v>
      </c>
      <c r="E32888" s="5" t="s">
        <v>88</v>
      </c>
      <c r="F32888" s="5"/>
      <c r="G32888" s="7" t="str">
        <f>C32888&amp;"  "&amp;D32888&amp;"  "&amp;E32888&amp;"  "&amp;F32888&amp;" "</f>
        <v xml:space="preserve">arroz_riego  cacao  cachaco   </v>
      </c>
    </row>
    <row r="32889" spans="1:7">
      <c r="A32889" s="19" t="s">
        <v>32952</v>
      </c>
      <c r="B32889" s="6" t="s">
        <v>32982</v>
      </c>
      <c r="C32889" s="5" t="s">
        <v>9</v>
      </c>
      <c r="D32889" s="5" t="s">
        <v>123</v>
      </c>
      <c r="E32889" s="5" t="s">
        <v>22</v>
      </c>
      <c r="F32889" s="5"/>
      <c r="G32889" s="7" t="str">
        <f>C32889&amp;"  "&amp;D32889&amp;"  "&amp;E32889&amp;"  "&amp;F32889&amp;" "</f>
        <v xml:space="preserve">arroz_riego  cacao  avicultura_postura   </v>
      </c>
    </row>
    <row r="32890" spans="1:7">
      <c r="A32890" s="19" t="s">
        <v>32952</v>
      </c>
      <c r="B32890" s="6" t="s">
        <v>32983</v>
      </c>
      <c r="C32890" s="5" t="s">
        <v>9</v>
      </c>
      <c r="D32890" s="5" t="s">
        <v>123</v>
      </c>
      <c r="E32890" s="5" t="s">
        <v>11</v>
      </c>
      <c r="F32890" s="5"/>
      <c r="G32890" s="7" t="str">
        <f>C32890&amp;"  "&amp;D32890&amp;"  "&amp;E32890&amp;"  "&amp;F32890&amp;" "</f>
        <v xml:space="preserve">arroz_riego  cacao  ganaderia_carne   </v>
      </c>
    </row>
    <row r="32891" spans="1:7">
      <c r="A32891" s="19" t="s">
        <v>32952</v>
      </c>
      <c r="B32891" s="6" t="s">
        <v>32984</v>
      </c>
      <c r="C32891" s="5" t="s">
        <v>9</v>
      </c>
      <c r="D32891" s="5" t="s">
        <v>123</v>
      </c>
      <c r="E32891" s="5" t="s">
        <v>19</v>
      </c>
      <c r="F32891" s="5"/>
      <c r="G32891" s="7" t="str">
        <f>C32891&amp;"  "&amp;D32891&amp;"  "&amp;E32891&amp;"  "&amp;F32891&amp;" "</f>
        <v xml:space="preserve">arroz_riego  cacao  ganaderia_leche   </v>
      </c>
    </row>
    <row r="32892" spans="1:7">
      <c r="A32892" s="19" t="s">
        <v>32952</v>
      </c>
      <c r="B32892" s="6" t="s">
        <v>32985</v>
      </c>
      <c r="C32892" s="5" t="s">
        <v>9</v>
      </c>
      <c r="D32892" s="5" t="s">
        <v>123</v>
      </c>
      <c r="E32892" s="5" t="s">
        <v>17</v>
      </c>
      <c r="F32892" s="5"/>
      <c r="G32892" s="7" t="str">
        <f>C32892&amp;"  "&amp;D32892&amp;"  "&amp;E32892&amp;"  "&amp;F32892&amp;" "</f>
        <v xml:space="preserve">arroz_riego  cacao  piscicultura_tilapia   </v>
      </c>
    </row>
    <row r="32893" spans="1:7">
      <c r="A32893" s="19" t="s">
        <v>32952</v>
      </c>
      <c r="B32893" s="6" t="s">
        <v>32986</v>
      </c>
      <c r="C32893" s="5" t="s">
        <v>9</v>
      </c>
      <c r="D32893" s="5" t="s">
        <v>13</v>
      </c>
      <c r="E32893" s="5" t="s">
        <v>88</v>
      </c>
      <c r="F32893" s="5"/>
      <c r="G32893" s="7" t="str">
        <f>C32893&amp;"  "&amp;D32893&amp;"  "&amp;E32893&amp;"  "&amp;F32893&amp;" "</f>
        <v xml:space="preserve">arroz_riego  cacao_sombrio  cachaco   </v>
      </c>
    </row>
    <row r="32894" spans="1:7">
      <c r="A32894" s="19" t="s">
        <v>32952</v>
      </c>
      <c r="B32894" s="6" t="s">
        <v>32987</v>
      </c>
      <c r="C32894" s="5" t="s">
        <v>9</v>
      </c>
      <c r="D32894" s="5" t="s">
        <v>13</v>
      </c>
      <c r="E32894" s="5" t="s">
        <v>22</v>
      </c>
      <c r="F32894" s="5"/>
      <c r="G32894" s="7" t="str">
        <f>C32894&amp;"  "&amp;D32894&amp;"  "&amp;E32894&amp;"  "&amp;F32894&amp;" "</f>
        <v xml:space="preserve">arroz_riego  cacao_sombrio  avicultura_postura   </v>
      </c>
    </row>
    <row r="32895" spans="1:7">
      <c r="A32895" s="19" t="s">
        <v>32952</v>
      </c>
      <c r="B32895" s="6" t="s">
        <v>32988</v>
      </c>
      <c r="C32895" s="5" t="s">
        <v>9</v>
      </c>
      <c r="D32895" s="5" t="s">
        <v>13</v>
      </c>
      <c r="E32895" s="5" t="s">
        <v>11</v>
      </c>
      <c r="F32895" s="5"/>
      <c r="G32895" s="7" t="str">
        <f>C32895&amp;"  "&amp;D32895&amp;"  "&amp;E32895&amp;"  "&amp;F32895&amp;" "</f>
        <v xml:space="preserve">arroz_riego  cacao_sombrio  ganaderia_carne   </v>
      </c>
    </row>
    <row r="32896" spans="1:7">
      <c r="A32896" s="19" t="s">
        <v>32952</v>
      </c>
      <c r="B32896" s="6" t="s">
        <v>32989</v>
      </c>
      <c r="C32896" s="5" t="s">
        <v>9</v>
      </c>
      <c r="D32896" s="5" t="s">
        <v>13</v>
      </c>
      <c r="E32896" s="5" t="s">
        <v>19</v>
      </c>
      <c r="F32896" s="5"/>
      <c r="G32896" s="7" t="str">
        <f>C32896&amp;"  "&amp;D32896&amp;"  "&amp;E32896&amp;"  "&amp;F32896&amp;" "</f>
        <v xml:space="preserve">arroz_riego  cacao_sombrio  ganaderia_leche   </v>
      </c>
    </row>
    <row r="32897" spans="1:7">
      <c r="A32897" s="19" t="s">
        <v>32952</v>
      </c>
      <c r="B32897" s="6" t="s">
        <v>32990</v>
      </c>
      <c r="C32897" s="5" t="s">
        <v>9</v>
      </c>
      <c r="D32897" s="5" t="s">
        <v>13</v>
      </c>
      <c r="E32897" s="5" t="s">
        <v>17</v>
      </c>
      <c r="F32897" s="5"/>
      <c r="G32897" s="7" t="str">
        <f>C32897&amp;"  "&amp;D32897&amp;"  "&amp;E32897&amp;"  "&amp;F32897&amp;" "</f>
        <v xml:space="preserve">arroz_riego  cacao_sombrio  piscicultura_tilapia   </v>
      </c>
    </row>
    <row r="32898" spans="1:7">
      <c r="A32898" s="19" t="s">
        <v>32952</v>
      </c>
      <c r="B32898" s="6" t="s">
        <v>32991</v>
      </c>
      <c r="C32898" s="5" t="s">
        <v>9</v>
      </c>
      <c r="D32898" s="5" t="s">
        <v>88</v>
      </c>
      <c r="E32898" s="5" t="s">
        <v>11</v>
      </c>
      <c r="F32898" s="5"/>
      <c r="G32898" s="7" t="str">
        <f>C32898&amp;"  "&amp;D32898&amp;"  "&amp;E32898&amp;"  "&amp;F32898&amp;" "</f>
        <v xml:space="preserve">arroz_riego  cachaco  ganaderia_carne   </v>
      </c>
    </row>
    <row r="32899" spans="1:7">
      <c r="A32899" s="19" t="s">
        <v>32952</v>
      </c>
      <c r="B32899" s="6" t="s">
        <v>32992</v>
      </c>
      <c r="C32899" s="5" t="s">
        <v>9</v>
      </c>
      <c r="D32899" s="5" t="s">
        <v>88</v>
      </c>
      <c r="E32899" s="5" t="s">
        <v>19</v>
      </c>
      <c r="F32899" s="5"/>
      <c r="G32899" s="7" t="str">
        <f>C32899&amp;"  "&amp;D32899&amp;"  "&amp;E32899&amp;"  "&amp;F32899&amp;" "</f>
        <v xml:space="preserve">arroz_riego  cachaco  ganaderia_leche   </v>
      </c>
    </row>
    <row r="32900" spans="1:7">
      <c r="A32900" s="19" t="s">
        <v>32952</v>
      </c>
      <c r="B32900" s="6" t="s">
        <v>32993</v>
      </c>
      <c r="C32900" s="5" t="s">
        <v>9</v>
      </c>
      <c r="D32900" s="5" t="s">
        <v>22</v>
      </c>
      <c r="E32900" s="5" t="s">
        <v>11</v>
      </c>
      <c r="F32900" s="5"/>
      <c r="G32900" s="7" t="str">
        <f>C32900&amp;"  "&amp;D32900&amp;"  "&amp;E32900&amp;"  "&amp;F32900&amp;" "</f>
        <v xml:space="preserve">arroz_riego  avicultura_postura  ganaderia_carne   </v>
      </c>
    </row>
    <row r="32901" spans="1:7">
      <c r="A32901" s="19" t="s">
        <v>32952</v>
      </c>
      <c r="B32901" s="6" t="s">
        <v>32994</v>
      </c>
      <c r="C32901" s="5" t="s">
        <v>9</v>
      </c>
      <c r="D32901" s="5" t="s">
        <v>22</v>
      </c>
      <c r="E32901" s="5" t="s">
        <v>19</v>
      </c>
      <c r="F32901" s="5"/>
      <c r="G32901" s="7" t="str">
        <f>C32901&amp;"  "&amp;D32901&amp;"  "&amp;E32901&amp;"  "&amp;F32901&amp;" "</f>
        <v xml:space="preserve">arroz_riego  avicultura_postura  ganaderia_leche   </v>
      </c>
    </row>
    <row r="32902" spans="1:7">
      <c r="A32902" s="19" t="s">
        <v>32952</v>
      </c>
      <c r="B32902" s="6" t="s">
        <v>32995</v>
      </c>
      <c r="C32902" s="5" t="s">
        <v>9</v>
      </c>
      <c r="D32902" s="5" t="s">
        <v>22</v>
      </c>
      <c r="E32902" s="5" t="s">
        <v>17</v>
      </c>
      <c r="F32902" s="5"/>
      <c r="G32902" s="7" t="str">
        <f>C32902&amp;"  "&amp;D32902&amp;"  "&amp;E32902&amp;"  "&amp;F32902&amp;" "</f>
        <v xml:space="preserve">arroz_riego  avicultura_postura  piscicultura_tilapia   </v>
      </c>
    </row>
    <row r="32903" spans="1:7">
      <c r="A32903" s="19" t="s">
        <v>32952</v>
      </c>
      <c r="B32903" s="6" t="s">
        <v>32996</v>
      </c>
      <c r="C32903" s="5" t="s">
        <v>9</v>
      </c>
      <c r="D32903" s="5" t="s">
        <v>11</v>
      </c>
      <c r="E32903" s="5" t="s">
        <v>19</v>
      </c>
      <c r="F32903" s="5"/>
      <c r="G32903" s="7" t="str">
        <f>C32903&amp;"  "&amp;D32903&amp;"  "&amp;E32903&amp;"  "&amp;F32903&amp;" "</f>
        <v xml:space="preserve">arroz_riego  ganaderia_carne  ganaderia_leche   </v>
      </c>
    </row>
    <row r="32904" spans="1:7">
      <c r="A32904" s="19" t="s">
        <v>32952</v>
      </c>
      <c r="B32904" s="6" t="s">
        <v>32997</v>
      </c>
      <c r="C32904" s="5" t="s">
        <v>9</v>
      </c>
      <c r="D32904" s="5" t="s">
        <v>11</v>
      </c>
      <c r="E32904" s="5" t="s">
        <v>17</v>
      </c>
      <c r="F32904" s="5"/>
      <c r="G32904" s="7" t="str">
        <f>C32904&amp;"  "&amp;D32904&amp;"  "&amp;E32904&amp;"  "&amp;F32904&amp;" "</f>
        <v xml:space="preserve">arroz_riego  ganaderia_carne  piscicultura_tilapia   </v>
      </c>
    </row>
    <row r="32905" spans="1:7">
      <c r="A32905" s="19" t="s">
        <v>32952</v>
      </c>
      <c r="B32905" s="6" t="s">
        <v>32998</v>
      </c>
      <c r="C32905" s="5" t="s">
        <v>9</v>
      </c>
      <c r="D32905" s="5" t="s">
        <v>19</v>
      </c>
      <c r="E32905" s="5" t="s">
        <v>17</v>
      </c>
      <c r="F32905" s="5"/>
      <c r="G32905" s="7" t="str">
        <f>C32905&amp;"  "&amp;D32905&amp;"  "&amp;E32905&amp;"  "&amp;F32905&amp;" "</f>
        <v xml:space="preserve">arroz_riego  ganaderia_leche  piscicultura_tilapia   </v>
      </c>
    </row>
    <row r="32906" spans="1:7">
      <c r="A32906" s="19" t="s">
        <v>32952</v>
      </c>
      <c r="B32906" s="6" t="s">
        <v>32999</v>
      </c>
      <c r="C32906" s="5" t="s">
        <v>123</v>
      </c>
      <c r="D32906" s="5" t="s">
        <v>13</v>
      </c>
      <c r="E32906" s="5" t="s">
        <v>88</v>
      </c>
      <c r="F32906" s="5"/>
      <c r="G32906" s="7" t="str">
        <f>C32906&amp;"  "&amp;D32906&amp;"  "&amp;E32906&amp;"  "&amp;F32906&amp;" "</f>
        <v xml:space="preserve">cacao  cacao_sombrio  cachaco   </v>
      </c>
    </row>
    <row r="32907" spans="1:7">
      <c r="A32907" s="19" t="s">
        <v>32952</v>
      </c>
      <c r="B32907" s="6" t="s">
        <v>33000</v>
      </c>
      <c r="C32907" s="5" t="s">
        <v>123</v>
      </c>
      <c r="D32907" s="5" t="s">
        <v>13</v>
      </c>
      <c r="E32907" s="5" t="s">
        <v>22</v>
      </c>
      <c r="F32907" s="5"/>
      <c r="G32907" s="7" t="str">
        <f>C32907&amp;"  "&amp;D32907&amp;"  "&amp;E32907&amp;"  "&amp;F32907&amp;" "</f>
        <v xml:space="preserve">cacao  cacao_sombrio  avicultura_postura   </v>
      </c>
    </row>
    <row r="32908" spans="1:7">
      <c r="A32908" s="19" t="s">
        <v>32952</v>
      </c>
      <c r="B32908" s="6" t="s">
        <v>33001</v>
      </c>
      <c r="C32908" s="5" t="s">
        <v>123</v>
      </c>
      <c r="D32908" s="5" t="s">
        <v>13</v>
      </c>
      <c r="E32908" s="5" t="s">
        <v>11</v>
      </c>
      <c r="F32908" s="5"/>
      <c r="G32908" s="7" t="str">
        <f>C32908&amp;"  "&amp;D32908&amp;"  "&amp;E32908&amp;"  "&amp;F32908&amp;" "</f>
        <v xml:space="preserve">cacao  cacao_sombrio  ganaderia_carne   </v>
      </c>
    </row>
    <row r="32909" spans="1:7">
      <c r="A32909" s="19" t="s">
        <v>32952</v>
      </c>
      <c r="B32909" s="6" t="s">
        <v>33002</v>
      </c>
      <c r="C32909" s="5" t="s">
        <v>123</v>
      </c>
      <c r="D32909" s="5" t="s">
        <v>13</v>
      </c>
      <c r="E32909" s="5" t="s">
        <v>19</v>
      </c>
      <c r="F32909" s="5"/>
      <c r="G32909" s="7" t="str">
        <f>C32909&amp;"  "&amp;D32909&amp;"  "&amp;E32909&amp;"  "&amp;F32909&amp;" "</f>
        <v xml:space="preserve">cacao  cacao_sombrio  ganaderia_leche   </v>
      </c>
    </row>
    <row r="32910" spans="1:7">
      <c r="A32910" s="19" t="s">
        <v>32952</v>
      </c>
      <c r="B32910" s="6" t="s">
        <v>33003</v>
      </c>
      <c r="C32910" s="5" t="s">
        <v>123</v>
      </c>
      <c r="D32910" s="5" t="s">
        <v>13</v>
      </c>
      <c r="E32910" s="5" t="s">
        <v>17</v>
      </c>
      <c r="F32910" s="5"/>
      <c r="G32910" s="7" t="str">
        <f>C32910&amp;"  "&amp;D32910&amp;"  "&amp;E32910&amp;"  "&amp;F32910&amp;" "</f>
        <v xml:space="preserve">cacao  cacao_sombrio  piscicultura_tilapia   </v>
      </c>
    </row>
    <row r="32911" spans="1:7">
      <c r="A32911" s="19" t="s">
        <v>32952</v>
      </c>
      <c r="B32911" s="6" t="s">
        <v>33004</v>
      </c>
      <c r="C32911" s="5" t="s">
        <v>123</v>
      </c>
      <c r="D32911" s="5" t="s">
        <v>88</v>
      </c>
      <c r="E32911" s="5" t="s">
        <v>11</v>
      </c>
      <c r="F32911" s="5"/>
      <c r="G32911" s="7" t="str">
        <f>C32911&amp;"  "&amp;D32911&amp;"  "&amp;E32911&amp;"  "&amp;F32911&amp;" "</f>
        <v xml:space="preserve">cacao  cachaco  ganaderia_carne   </v>
      </c>
    </row>
    <row r="32912" spans="1:7">
      <c r="A32912" s="19" t="s">
        <v>32952</v>
      </c>
      <c r="B32912" s="6" t="s">
        <v>33005</v>
      </c>
      <c r="C32912" s="5" t="s">
        <v>123</v>
      </c>
      <c r="D32912" s="5" t="s">
        <v>88</v>
      </c>
      <c r="E32912" s="5" t="s">
        <v>19</v>
      </c>
      <c r="F32912" s="5"/>
      <c r="G32912" s="7" t="str">
        <f>C32912&amp;"  "&amp;D32912&amp;"  "&amp;E32912&amp;"  "&amp;F32912&amp;" "</f>
        <v xml:space="preserve">cacao  cachaco  ganaderia_leche   </v>
      </c>
    </row>
    <row r="32913" spans="1:7">
      <c r="A32913" s="19" t="s">
        <v>32952</v>
      </c>
      <c r="B32913" s="6" t="s">
        <v>33006</v>
      </c>
      <c r="C32913" s="5" t="s">
        <v>123</v>
      </c>
      <c r="D32913" s="5" t="s">
        <v>22</v>
      </c>
      <c r="E32913" s="5" t="s">
        <v>11</v>
      </c>
      <c r="F32913" s="5"/>
      <c r="G32913" s="7" t="str">
        <f>C32913&amp;"  "&amp;D32913&amp;"  "&amp;E32913&amp;"  "&amp;F32913&amp;" "</f>
        <v xml:space="preserve">cacao  avicultura_postura  ganaderia_carne   </v>
      </c>
    </row>
    <row r="32914" spans="1:7">
      <c r="A32914" s="19" t="s">
        <v>32952</v>
      </c>
      <c r="B32914" s="6" t="s">
        <v>33007</v>
      </c>
      <c r="C32914" s="5" t="s">
        <v>123</v>
      </c>
      <c r="D32914" s="5" t="s">
        <v>22</v>
      </c>
      <c r="E32914" s="5" t="s">
        <v>19</v>
      </c>
      <c r="F32914" s="5"/>
      <c r="G32914" s="7" t="str">
        <f>C32914&amp;"  "&amp;D32914&amp;"  "&amp;E32914&amp;"  "&amp;F32914&amp;" "</f>
        <v xml:space="preserve">cacao  avicultura_postura  ganaderia_leche   </v>
      </c>
    </row>
    <row r="32915" spans="1:7">
      <c r="A32915" s="19" t="s">
        <v>32952</v>
      </c>
      <c r="B32915" s="6" t="s">
        <v>33008</v>
      </c>
      <c r="C32915" s="5" t="s">
        <v>123</v>
      </c>
      <c r="D32915" s="5" t="s">
        <v>22</v>
      </c>
      <c r="E32915" s="5" t="s">
        <v>17</v>
      </c>
      <c r="F32915" s="5"/>
      <c r="G32915" s="7" t="str">
        <f>C32915&amp;"  "&amp;D32915&amp;"  "&amp;E32915&amp;"  "&amp;F32915&amp;" "</f>
        <v xml:space="preserve">cacao  avicultura_postura  piscicultura_tilapia   </v>
      </c>
    </row>
    <row r="32916" spans="1:7">
      <c r="A32916" s="19" t="s">
        <v>32952</v>
      </c>
      <c r="B32916" s="6" t="s">
        <v>33009</v>
      </c>
      <c r="C32916" s="5" t="s">
        <v>123</v>
      </c>
      <c r="D32916" s="5" t="s">
        <v>11</v>
      </c>
      <c r="E32916" s="5" t="s">
        <v>19</v>
      </c>
      <c r="F32916" s="5"/>
      <c r="G32916" s="7" t="str">
        <f>C32916&amp;"  "&amp;D32916&amp;"  "&amp;E32916&amp;"  "&amp;F32916&amp;" "</f>
        <v xml:space="preserve">cacao  ganaderia_carne  ganaderia_leche   </v>
      </c>
    </row>
    <row r="32917" spans="1:7">
      <c r="A32917" s="19" t="s">
        <v>32952</v>
      </c>
      <c r="B32917" s="6" t="s">
        <v>33010</v>
      </c>
      <c r="C32917" s="5" t="s">
        <v>123</v>
      </c>
      <c r="D32917" s="5" t="s">
        <v>11</v>
      </c>
      <c r="E32917" s="5" t="s">
        <v>17</v>
      </c>
      <c r="F32917" s="5"/>
      <c r="G32917" s="7" t="str">
        <f>C32917&amp;"  "&amp;D32917&amp;"  "&amp;E32917&amp;"  "&amp;F32917&amp;" "</f>
        <v xml:space="preserve">cacao  ganaderia_carne  piscicultura_tilapia   </v>
      </c>
    </row>
    <row r="32918" spans="1:7">
      <c r="A32918" s="19" t="s">
        <v>32952</v>
      </c>
      <c r="B32918" s="6" t="s">
        <v>33011</v>
      </c>
      <c r="C32918" s="5" t="s">
        <v>123</v>
      </c>
      <c r="D32918" s="5" t="s">
        <v>19</v>
      </c>
      <c r="E32918" s="5" t="s">
        <v>17</v>
      </c>
      <c r="F32918" s="5"/>
      <c r="G32918" s="7" t="str">
        <f>C32918&amp;"  "&amp;D32918&amp;"  "&amp;E32918&amp;"  "&amp;F32918&amp;" "</f>
        <v xml:space="preserve">cacao  ganaderia_leche  piscicultura_tilapia   </v>
      </c>
    </row>
    <row r="32919" spans="1:7">
      <c r="A32919" s="19" t="s">
        <v>32952</v>
      </c>
      <c r="B32919" s="6" t="s">
        <v>33012</v>
      </c>
      <c r="C32919" s="5" t="s">
        <v>13</v>
      </c>
      <c r="D32919" s="5" t="s">
        <v>88</v>
      </c>
      <c r="E32919" s="5" t="s">
        <v>11</v>
      </c>
      <c r="F32919" s="5"/>
      <c r="G32919" s="7" t="str">
        <f>C32919&amp;"  "&amp;D32919&amp;"  "&amp;E32919&amp;"  "&amp;F32919&amp;" "</f>
        <v xml:space="preserve">cacao_sombrio  cachaco  ganaderia_carne   </v>
      </c>
    </row>
    <row r="32920" spans="1:7">
      <c r="A32920" s="19" t="s">
        <v>32952</v>
      </c>
      <c r="B32920" s="6" t="s">
        <v>33013</v>
      </c>
      <c r="C32920" s="5" t="s">
        <v>13</v>
      </c>
      <c r="D32920" s="5" t="s">
        <v>88</v>
      </c>
      <c r="E32920" s="5" t="s">
        <v>19</v>
      </c>
      <c r="F32920" s="5"/>
      <c r="G32920" s="7" t="str">
        <f>C32920&amp;"  "&amp;D32920&amp;"  "&amp;E32920&amp;"  "&amp;F32920&amp;" "</f>
        <v xml:space="preserve">cacao_sombrio  cachaco  ganaderia_leche   </v>
      </c>
    </row>
    <row r="32921" spans="1:7">
      <c r="A32921" s="19" t="s">
        <v>32952</v>
      </c>
      <c r="B32921" s="6" t="s">
        <v>33014</v>
      </c>
      <c r="C32921" s="5" t="s">
        <v>13</v>
      </c>
      <c r="D32921" s="5" t="s">
        <v>22</v>
      </c>
      <c r="E32921" s="5" t="s">
        <v>11</v>
      </c>
      <c r="F32921" s="5"/>
      <c r="G32921" s="7" t="str">
        <f>C32921&amp;"  "&amp;D32921&amp;"  "&amp;E32921&amp;"  "&amp;F32921&amp;" "</f>
        <v xml:space="preserve">cacao_sombrio  avicultura_postura  ganaderia_carne   </v>
      </c>
    </row>
    <row r="32922" spans="1:7">
      <c r="A32922" s="19" t="s">
        <v>32952</v>
      </c>
      <c r="B32922" s="6" t="s">
        <v>33015</v>
      </c>
      <c r="C32922" s="5" t="s">
        <v>13</v>
      </c>
      <c r="D32922" s="5" t="s">
        <v>22</v>
      </c>
      <c r="E32922" s="5" t="s">
        <v>19</v>
      </c>
      <c r="F32922" s="5"/>
      <c r="G32922" s="7" t="str">
        <f>C32922&amp;"  "&amp;D32922&amp;"  "&amp;E32922&amp;"  "&amp;F32922&amp;" "</f>
        <v xml:space="preserve">cacao_sombrio  avicultura_postura  ganaderia_leche   </v>
      </c>
    </row>
    <row r="32923" spans="1:7">
      <c r="A32923" s="19" t="s">
        <v>32952</v>
      </c>
      <c r="B32923" s="6" t="s">
        <v>33016</v>
      </c>
      <c r="C32923" s="5" t="s">
        <v>13</v>
      </c>
      <c r="D32923" s="5" t="s">
        <v>22</v>
      </c>
      <c r="E32923" s="5" t="s">
        <v>17</v>
      </c>
      <c r="F32923" s="5"/>
      <c r="G32923" s="7" t="str">
        <f>C32923&amp;"  "&amp;D32923&amp;"  "&amp;E32923&amp;"  "&amp;F32923&amp;" "</f>
        <v xml:space="preserve">cacao_sombrio  avicultura_postura  piscicultura_tilapia   </v>
      </c>
    </row>
    <row r="32924" spans="1:7">
      <c r="A32924" s="19" t="s">
        <v>32952</v>
      </c>
      <c r="B32924" s="6" t="s">
        <v>33017</v>
      </c>
      <c r="C32924" s="5" t="s">
        <v>13</v>
      </c>
      <c r="D32924" s="5" t="s">
        <v>11</v>
      </c>
      <c r="E32924" s="5" t="s">
        <v>19</v>
      </c>
      <c r="F32924" s="5"/>
      <c r="G32924" s="7" t="str">
        <f>C32924&amp;"  "&amp;D32924&amp;"  "&amp;E32924&amp;"  "&amp;F32924&amp;" "</f>
        <v xml:space="preserve">cacao_sombrio  ganaderia_carne  ganaderia_leche   </v>
      </c>
    </row>
    <row r="32925" spans="1:7">
      <c r="A32925" s="19" t="s">
        <v>32952</v>
      </c>
      <c r="B32925" s="6" t="s">
        <v>33018</v>
      </c>
      <c r="C32925" s="5" t="s">
        <v>13</v>
      </c>
      <c r="D32925" s="5" t="s">
        <v>11</v>
      </c>
      <c r="E32925" s="5" t="s">
        <v>17</v>
      </c>
      <c r="F32925" s="5"/>
      <c r="G32925" s="7" t="str">
        <f>C32925&amp;"  "&amp;D32925&amp;"  "&amp;E32925&amp;"  "&amp;F32925&amp;" "</f>
        <v xml:space="preserve">cacao_sombrio  ganaderia_carne  piscicultura_tilapia   </v>
      </c>
    </row>
    <row r="32926" spans="1:7">
      <c r="A32926" s="19" t="s">
        <v>32952</v>
      </c>
      <c r="B32926" s="6" t="s">
        <v>33019</v>
      </c>
      <c r="C32926" s="5" t="s">
        <v>13</v>
      </c>
      <c r="D32926" s="5" t="s">
        <v>19</v>
      </c>
      <c r="E32926" s="5" t="s">
        <v>17</v>
      </c>
      <c r="F32926" s="5"/>
      <c r="G32926" s="7" t="str">
        <f>C32926&amp;"  "&amp;D32926&amp;"  "&amp;E32926&amp;"  "&amp;F32926&amp;" "</f>
        <v xml:space="preserve">cacao_sombrio  ganaderia_leche  piscicultura_tilapia   </v>
      </c>
    </row>
    <row r="32927" spans="1:7">
      <c r="A32927" s="19" t="s">
        <v>32952</v>
      </c>
      <c r="B32927" s="6" t="s">
        <v>33020</v>
      </c>
      <c r="C32927" s="5" t="s">
        <v>88</v>
      </c>
      <c r="D32927" s="5" t="s">
        <v>11</v>
      </c>
      <c r="E32927" s="5" t="s">
        <v>19</v>
      </c>
      <c r="F32927" s="5"/>
      <c r="G32927" s="7" t="str">
        <f>C32927&amp;"  "&amp;D32927&amp;"  "&amp;E32927&amp;"  "&amp;F32927&amp;" "</f>
        <v xml:space="preserve">cachaco  ganaderia_carne  ganaderia_leche   </v>
      </c>
    </row>
    <row r="32928" spans="1:7">
      <c r="A32928" s="19" t="s">
        <v>32952</v>
      </c>
      <c r="B32928" s="6" t="s">
        <v>33021</v>
      </c>
      <c r="C32928" s="5" t="s">
        <v>9</v>
      </c>
      <c r="D32928" s="5" t="s">
        <v>123</v>
      </c>
      <c r="E32928" s="5" t="s">
        <v>13</v>
      </c>
      <c r="F32928" s="5" t="s">
        <v>88</v>
      </c>
      <c r="G32928" s="7" t="str">
        <f>C32928&amp;"  "&amp;D32928&amp;"  "&amp;E32928&amp;"  "&amp;F32928&amp;" "</f>
        <v xml:space="preserve">arroz_riego  cacao  cacao_sombrio  cachaco </v>
      </c>
    </row>
    <row r="32929" spans="1:7">
      <c r="A32929" s="19" t="s">
        <v>32952</v>
      </c>
      <c r="B32929" s="6" t="s">
        <v>33022</v>
      </c>
      <c r="C32929" s="5" t="s">
        <v>9</v>
      </c>
      <c r="D32929" s="5" t="s">
        <v>123</v>
      </c>
      <c r="E32929" s="5" t="s">
        <v>13</v>
      </c>
      <c r="F32929" s="5" t="s">
        <v>22</v>
      </c>
      <c r="G32929" s="7" t="str">
        <f>C32929&amp;"  "&amp;D32929&amp;"  "&amp;E32929&amp;"  "&amp;F32929&amp;" "</f>
        <v xml:space="preserve">arroz_riego  cacao  cacao_sombrio  avicultura_postura </v>
      </c>
    </row>
    <row r="32930" spans="1:7">
      <c r="A32930" s="19" t="s">
        <v>32952</v>
      </c>
      <c r="B32930" s="6" t="s">
        <v>33023</v>
      </c>
      <c r="C32930" s="5" t="s">
        <v>9</v>
      </c>
      <c r="D32930" s="5" t="s">
        <v>123</v>
      </c>
      <c r="E32930" s="5" t="s">
        <v>13</v>
      </c>
      <c r="F32930" s="5" t="s">
        <v>11</v>
      </c>
      <c r="G32930" s="7" t="str">
        <f>C32930&amp;"  "&amp;D32930&amp;"  "&amp;E32930&amp;"  "&amp;F32930&amp;" "</f>
        <v xml:space="preserve">arroz_riego  cacao  cacao_sombrio  ganaderia_carne </v>
      </c>
    </row>
    <row r="32931" spans="1:7">
      <c r="A32931" s="19" t="s">
        <v>32952</v>
      </c>
      <c r="B32931" s="6" t="s">
        <v>33024</v>
      </c>
      <c r="C32931" s="5" t="s">
        <v>9</v>
      </c>
      <c r="D32931" s="5" t="s">
        <v>123</v>
      </c>
      <c r="E32931" s="5" t="s">
        <v>13</v>
      </c>
      <c r="F32931" s="5" t="s">
        <v>19</v>
      </c>
      <c r="G32931" s="7" t="str">
        <f>C32931&amp;"  "&amp;D32931&amp;"  "&amp;E32931&amp;"  "&amp;F32931&amp;" "</f>
        <v xml:space="preserve">arroz_riego  cacao  cacao_sombrio  ganaderia_leche </v>
      </c>
    </row>
    <row r="32932" spans="1:7">
      <c r="A32932" s="19" t="s">
        <v>32952</v>
      </c>
      <c r="B32932" s="6" t="s">
        <v>33025</v>
      </c>
      <c r="C32932" s="5" t="s">
        <v>9</v>
      </c>
      <c r="D32932" s="5" t="s">
        <v>123</v>
      </c>
      <c r="E32932" s="5" t="s">
        <v>13</v>
      </c>
      <c r="F32932" s="5" t="s">
        <v>17</v>
      </c>
      <c r="G32932" s="7" t="str">
        <f>C32932&amp;"  "&amp;D32932&amp;"  "&amp;E32932&amp;"  "&amp;F32932&amp;" "</f>
        <v xml:space="preserve">arroz_riego  cacao  cacao_sombrio  piscicultura_tilapia </v>
      </c>
    </row>
    <row r="32933" spans="1:7">
      <c r="A32933" s="19" t="s">
        <v>32952</v>
      </c>
      <c r="B32933" s="6" t="s">
        <v>33026</v>
      </c>
      <c r="C32933" s="5" t="s">
        <v>9</v>
      </c>
      <c r="D32933" s="5" t="s">
        <v>123</v>
      </c>
      <c r="E32933" s="5" t="s">
        <v>88</v>
      </c>
      <c r="F32933" s="5" t="s">
        <v>11</v>
      </c>
      <c r="G32933" s="7" t="str">
        <f>C32933&amp;"  "&amp;D32933&amp;"  "&amp;E32933&amp;"  "&amp;F32933&amp;" "</f>
        <v xml:space="preserve">arroz_riego  cacao  cachaco  ganaderia_carne </v>
      </c>
    </row>
    <row r="32934" spans="1:7">
      <c r="A32934" s="19" t="s">
        <v>32952</v>
      </c>
      <c r="B32934" s="6" t="s">
        <v>33027</v>
      </c>
      <c r="C32934" s="5" t="s">
        <v>9</v>
      </c>
      <c r="D32934" s="5" t="s">
        <v>123</v>
      </c>
      <c r="E32934" s="5" t="s">
        <v>88</v>
      </c>
      <c r="F32934" s="5" t="s">
        <v>19</v>
      </c>
      <c r="G32934" s="7" t="str">
        <f>C32934&amp;"  "&amp;D32934&amp;"  "&amp;E32934&amp;"  "&amp;F32934&amp;" "</f>
        <v xml:space="preserve">arroz_riego  cacao  cachaco  ganaderia_leche </v>
      </c>
    </row>
    <row r="32935" spans="1:7">
      <c r="A32935" s="19" t="s">
        <v>32952</v>
      </c>
      <c r="B32935" s="6" t="s">
        <v>33028</v>
      </c>
      <c r="C32935" s="5" t="s">
        <v>9</v>
      </c>
      <c r="D32935" s="5" t="s">
        <v>123</v>
      </c>
      <c r="E32935" s="5" t="s">
        <v>22</v>
      </c>
      <c r="F32935" s="5" t="s">
        <v>11</v>
      </c>
      <c r="G32935" s="7" t="str">
        <f>C32935&amp;"  "&amp;D32935&amp;"  "&amp;E32935&amp;"  "&amp;F32935&amp;" "</f>
        <v xml:space="preserve">arroz_riego  cacao  avicultura_postura  ganaderia_carne </v>
      </c>
    </row>
    <row r="32936" spans="1:7">
      <c r="A32936" s="19" t="s">
        <v>32952</v>
      </c>
      <c r="B32936" s="6" t="s">
        <v>33029</v>
      </c>
      <c r="C32936" s="5" t="s">
        <v>9</v>
      </c>
      <c r="D32936" s="5" t="s">
        <v>123</v>
      </c>
      <c r="E32936" s="5" t="s">
        <v>22</v>
      </c>
      <c r="F32936" s="5" t="s">
        <v>19</v>
      </c>
      <c r="G32936" s="7" t="str">
        <f>C32936&amp;"  "&amp;D32936&amp;"  "&amp;E32936&amp;"  "&amp;F32936&amp;" "</f>
        <v xml:space="preserve">arroz_riego  cacao  avicultura_postura  ganaderia_leche </v>
      </c>
    </row>
    <row r="32937" spans="1:7">
      <c r="A32937" s="19" t="s">
        <v>32952</v>
      </c>
      <c r="B32937" s="6" t="s">
        <v>33030</v>
      </c>
      <c r="C32937" s="5" t="s">
        <v>9</v>
      </c>
      <c r="D32937" s="5" t="s">
        <v>123</v>
      </c>
      <c r="E32937" s="5" t="s">
        <v>22</v>
      </c>
      <c r="F32937" s="5" t="s">
        <v>17</v>
      </c>
      <c r="G32937" s="7" t="str">
        <f>C32937&amp;"  "&amp;D32937&amp;"  "&amp;E32937&amp;"  "&amp;F32937&amp;" "</f>
        <v xml:space="preserve">arroz_riego  cacao  avicultura_postura  piscicultura_tilapia </v>
      </c>
    </row>
    <row r="32938" spans="1:7">
      <c r="A32938" s="19" t="s">
        <v>32952</v>
      </c>
      <c r="B32938" s="6" t="s">
        <v>33031</v>
      </c>
      <c r="C32938" s="5" t="s">
        <v>9</v>
      </c>
      <c r="D32938" s="5" t="s">
        <v>123</v>
      </c>
      <c r="E32938" s="5" t="s">
        <v>11</v>
      </c>
      <c r="F32938" s="5" t="s">
        <v>19</v>
      </c>
      <c r="G32938" s="7" t="str">
        <f>C32938&amp;"  "&amp;D32938&amp;"  "&amp;E32938&amp;"  "&amp;F32938&amp;" "</f>
        <v xml:space="preserve">arroz_riego  cacao  ganaderia_carne  ganaderia_leche </v>
      </c>
    </row>
    <row r="32939" spans="1:7">
      <c r="A32939" s="19" t="s">
        <v>32952</v>
      </c>
      <c r="B32939" s="6" t="s">
        <v>33032</v>
      </c>
      <c r="C32939" s="5" t="s">
        <v>9</v>
      </c>
      <c r="D32939" s="5" t="s">
        <v>123</v>
      </c>
      <c r="E32939" s="5" t="s">
        <v>11</v>
      </c>
      <c r="F32939" s="5" t="s">
        <v>17</v>
      </c>
      <c r="G32939" s="7" t="str">
        <f>C32939&amp;"  "&amp;D32939&amp;"  "&amp;E32939&amp;"  "&amp;F32939&amp;" "</f>
        <v xml:space="preserve">arroz_riego  cacao  ganaderia_carne  piscicultura_tilapia </v>
      </c>
    </row>
    <row r="32940" spans="1:7">
      <c r="A32940" s="19" t="s">
        <v>32952</v>
      </c>
      <c r="B32940" s="6" t="s">
        <v>33033</v>
      </c>
      <c r="C32940" s="5" t="s">
        <v>9</v>
      </c>
      <c r="D32940" s="5" t="s">
        <v>123</v>
      </c>
      <c r="E32940" s="5" t="s">
        <v>19</v>
      </c>
      <c r="F32940" s="5" t="s">
        <v>17</v>
      </c>
      <c r="G32940" s="7" t="str">
        <f>C32940&amp;"  "&amp;D32940&amp;"  "&amp;E32940&amp;"  "&amp;F32940&amp;" "</f>
        <v xml:space="preserve">arroz_riego  cacao  ganaderia_leche  piscicultura_tilapia </v>
      </c>
    </row>
    <row r="32941" spans="1:7">
      <c r="A32941" s="19" t="s">
        <v>32952</v>
      </c>
      <c r="B32941" s="6" t="s">
        <v>33034</v>
      </c>
      <c r="C32941" s="5" t="s">
        <v>9</v>
      </c>
      <c r="D32941" s="5" t="s">
        <v>13</v>
      </c>
      <c r="E32941" s="5" t="s">
        <v>88</v>
      </c>
      <c r="F32941" s="5" t="s">
        <v>11</v>
      </c>
      <c r="G32941" s="7" t="str">
        <f>C32941&amp;"  "&amp;D32941&amp;"  "&amp;E32941&amp;"  "&amp;F32941&amp;" "</f>
        <v xml:space="preserve">arroz_riego  cacao_sombrio  cachaco  ganaderia_carne </v>
      </c>
    </row>
    <row r="32942" spans="1:7">
      <c r="A32942" s="19" t="s">
        <v>32952</v>
      </c>
      <c r="B32942" s="6" t="s">
        <v>33035</v>
      </c>
      <c r="C32942" s="5" t="s">
        <v>9</v>
      </c>
      <c r="D32942" s="5" t="s">
        <v>13</v>
      </c>
      <c r="E32942" s="5" t="s">
        <v>88</v>
      </c>
      <c r="F32942" s="5" t="s">
        <v>19</v>
      </c>
      <c r="G32942" s="7" t="str">
        <f>C32942&amp;"  "&amp;D32942&amp;"  "&amp;E32942&amp;"  "&amp;F32942&amp;" "</f>
        <v xml:space="preserve">arroz_riego  cacao_sombrio  cachaco  ganaderia_leche </v>
      </c>
    </row>
    <row r="32943" spans="1:7">
      <c r="A32943" s="19" t="s">
        <v>32952</v>
      </c>
      <c r="B32943" s="6" t="s">
        <v>33036</v>
      </c>
      <c r="C32943" s="5" t="s">
        <v>9</v>
      </c>
      <c r="D32943" s="5" t="s">
        <v>13</v>
      </c>
      <c r="E32943" s="5" t="s">
        <v>22</v>
      </c>
      <c r="F32943" s="5" t="s">
        <v>11</v>
      </c>
      <c r="G32943" s="7" t="str">
        <f>C32943&amp;"  "&amp;D32943&amp;"  "&amp;E32943&amp;"  "&amp;F32943&amp;" "</f>
        <v xml:space="preserve">arroz_riego  cacao_sombrio  avicultura_postura  ganaderia_carne </v>
      </c>
    </row>
    <row r="32944" spans="1:7">
      <c r="A32944" s="19" t="s">
        <v>32952</v>
      </c>
      <c r="B32944" s="6" t="s">
        <v>33037</v>
      </c>
      <c r="C32944" s="5" t="s">
        <v>9</v>
      </c>
      <c r="D32944" s="5" t="s">
        <v>13</v>
      </c>
      <c r="E32944" s="5" t="s">
        <v>22</v>
      </c>
      <c r="F32944" s="5" t="s">
        <v>19</v>
      </c>
      <c r="G32944" s="7" t="str">
        <f>C32944&amp;"  "&amp;D32944&amp;"  "&amp;E32944&amp;"  "&amp;F32944&amp;" "</f>
        <v xml:space="preserve">arroz_riego  cacao_sombrio  avicultura_postura  ganaderia_leche </v>
      </c>
    </row>
    <row r="32945" spans="1:7">
      <c r="A32945" s="19" t="s">
        <v>32952</v>
      </c>
      <c r="B32945" s="6" t="s">
        <v>33038</v>
      </c>
      <c r="C32945" s="5" t="s">
        <v>9</v>
      </c>
      <c r="D32945" s="5" t="s">
        <v>13</v>
      </c>
      <c r="E32945" s="5" t="s">
        <v>22</v>
      </c>
      <c r="F32945" s="5" t="s">
        <v>17</v>
      </c>
      <c r="G32945" s="7" t="str">
        <f>C32945&amp;"  "&amp;D32945&amp;"  "&amp;E32945&amp;"  "&amp;F32945&amp;" "</f>
        <v xml:space="preserve">arroz_riego  cacao_sombrio  avicultura_postura  piscicultura_tilapia </v>
      </c>
    </row>
    <row r="32946" spans="1:7">
      <c r="A32946" s="19" t="s">
        <v>32952</v>
      </c>
      <c r="B32946" s="6" t="s">
        <v>33039</v>
      </c>
      <c r="C32946" s="5" t="s">
        <v>9</v>
      </c>
      <c r="D32946" s="5" t="s">
        <v>13</v>
      </c>
      <c r="E32946" s="5" t="s">
        <v>11</v>
      </c>
      <c r="F32946" s="5" t="s">
        <v>19</v>
      </c>
      <c r="G32946" s="7" t="str">
        <f>C32946&amp;"  "&amp;D32946&amp;"  "&amp;E32946&amp;"  "&amp;F32946&amp;" "</f>
        <v xml:space="preserve">arroz_riego  cacao_sombrio  ganaderia_carne  ganaderia_leche </v>
      </c>
    </row>
    <row r="32947" spans="1:7">
      <c r="A32947" s="19" t="s">
        <v>32952</v>
      </c>
      <c r="B32947" s="6" t="s">
        <v>33040</v>
      </c>
      <c r="C32947" s="5" t="s">
        <v>9</v>
      </c>
      <c r="D32947" s="5" t="s">
        <v>13</v>
      </c>
      <c r="E32947" s="5" t="s">
        <v>11</v>
      </c>
      <c r="F32947" s="5" t="s">
        <v>17</v>
      </c>
      <c r="G32947" s="7" t="str">
        <f>C32947&amp;"  "&amp;D32947&amp;"  "&amp;E32947&amp;"  "&amp;F32947&amp;" "</f>
        <v xml:space="preserve">arroz_riego  cacao_sombrio  ganaderia_carne  piscicultura_tilapia </v>
      </c>
    </row>
    <row r="32948" spans="1:7">
      <c r="A32948" s="19" t="s">
        <v>32952</v>
      </c>
      <c r="B32948" s="6" t="s">
        <v>33041</v>
      </c>
      <c r="C32948" s="5" t="s">
        <v>9</v>
      </c>
      <c r="D32948" s="5" t="s">
        <v>13</v>
      </c>
      <c r="E32948" s="5" t="s">
        <v>19</v>
      </c>
      <c r="F32948" s="5" t="s">
        <v>17</v>
      </c>
      <c r="G32948" s="7" t="str">
        <f>C32948&amp;"  "&amp;D32948&amp;"  "&amp;E32948&amp;"  "&amp;F32948&amp;" "</f>
        <v xml:space="preserve">arroz_riego  cacao_sombrio  ganaderia_leche  piscicultura_tilapia </v>
      </c>
    </row>
    <row r="32949" spans="1:7">
      <c r="A32949" s="19" t="s">
        <v>32952</v>
      </c>
      <c r="B32949" s="6" t="s">
        <v>33042</v>
      </c>
      <c r="C32949" s="5" t="s">
        <v>9</v>
      </c>
      <c r="D32949" s="5" t="s">
        <v>88</v>
      </c>
      <c r="E32949" s="5" t="s">
        <v>11</v>
      </c>
      <c r="F32949" s="5" t="s">
        <v>19</v>
      </c>
      <c r="G32949" s="7" t="str">
        <f>C32949&amp;"  "&amp;D32949&amp;"  "&amp;E32949&amp;"  "&amp;F32949&amp;" "</f>
        <v xml:space="preserve">arroz_riego  cachaco  ganaderia_carne  ganaderia_leche </v>
      </c>
    </row>
    <row r="32950" spans="1:7">
      <c r="A32950" s="19" t="s">
        <v>32952</v>
      </c>
      <c r="B32950" s="6" t="s">
        <v>33043</v>
      </c>
      <c r="C32950" s="5" t="s">
        <v>9</v>
      </c>
      <c r="D32950" s="5" t="s">
        <v>22</v>
      </c>
      <c r="E32950" s="5" t="s">
        <v>11</v>
      </c>
      <c r="F32950" s="5" t="s">
        <v>19</v>
      </c>
      <c r="G32950" s="7" t="str">
        <f>C32950&amp;"  "&amp;D32950&amp;"  "&amp;E32950&amp;"  "&amp;F32950&amp;" "</f>
        <v xml:space="preserve">arroz_riego  avicultura_postura  ganaderia_carne  ganaderia_leche </v>
      </c>
    </row>
    <row r="32951" spans="1:7">
      <c r="A32951" s="19" t="s">
        <v>32952</v>
      </c>
      <c r="B32951" s="6" t="s">
        <v>33044</v>
      </c>
      <c r="C32951" s="5" t="s">
        <v>9</v>
      </c>
      <c r="D32951" s="5" t="s">
        <v>22</v>
      </c>
      <c r="E32951" s="5" t="s">
        <v>11</v>
      </c>
      <c r="F32951" s="5" t="s">
        <v>17</v>
      </c>
      <c r="G32951" s="7" t="str">
        <f>C32951&amp;"  "&amp;D32951&amp;"  "&amp;E32951&amp;"  "&amp;F32951&amp;" "</f>
        <v xml:space="preserve">arroz_riego  avicultura_postura  ganaderia_carne  piscicultura_tilapia </v>
      </c>
    </row>
    <row r="32952" spans="1:7">
      <c r="A32952" s="19" t="s">
        <v>32952</v>
      </c>
      <c r="B32952" s="6" t="s">
        <v>33045</v>
      </c>
      <c r="C32952" s="5" t="s">
        <v>9</v>
      </c>
      <c r="D32952" s="5" t="s">
        <v>22</v>
      </c>
      <c r="E32952" s="5" t="s">
        <v>19</v>
      </c>
      <c r="F32952" s="5" t="s">
        <v>17</v>
      </c>
      <c r="G32952" s="7" t="str">
        <f>C32952&amp;"  "&amp;D32952&amp;"  "&amp;E32952&amp;"  "&amp;F32952&amp;" "</f>
        <v xml:space="preserve">arroz_riego  avicultura_postura  ganaderia_leche  piscicultura_tilapia </v>
      </c>
    </row>
    <row r="32953" spans="1:7">
      <c r="A32953" s="19" t="s">
        <v>32952</v>
      </c>
      <c r="B32953" s="6" t="s">
        <v>33046</v>
      </c>
      <c r="C32953" s="5" t="s">
        <v>9</v>
      </c>
      <c r="D32953" s="5" t="s">
        <v>11</v>
      </c>
      <c r="E32953" s="5" t="s">
        <v>19</v>
      </c>
      <c r="F32953" s="5" t="s">
        <v>17</v>
      </c>
      <c r="G32953" s="7" t="str">
        <f>C32953&amp;"  "&amp;D32953&amp;"  "&amp;E32953&amp;"  "&amp;F32953&amp;" "</f>
        <v xml:space="preserve">arroz_riego  ganaderia_carne  ganaderia_leche  piscicultura_tilapia </v>
      </c>
    </row>
    <row r="32954" spans="1:7">
      <c r="A32954" s="19" t="s">
        <v>32952</v>
      </c>
      <c r="B32954" s="6" t="s">
        <v>33047</v>
      </c>
      <c r="C32954" s="5" t="s">
        <v>123</v>
      </c>
      <c r="D32954" s="5" t="s">
        <v>13</v>
      </c>
      <c r="E32954" s="5" t="s">
        <v>88</v>
      </c>
      <c r="F32954" s="5" t="s">
        <v>11</v>
      </c>
      <c r="G32954" s="7" t="str">
        <f>C32954&amp;"  "&amp;D32954&amp;"  "&amp;E32954&amp;"  "&amp;F32954&amp;" "</f>
        <v xml:space="preserve">cacao  cacao_sombrio  cachaco  ganaderia_carne </v>
      </c>
    </row>
    <row r="32955" spans="1:7">
      <c r="A32955" s="19" t="s">
        <v>32952</v>
      </c>
      <c r="B32955" s="6" t="s">
        <v>33048</v>
      </c>
      <c r="C32955" s="5" t="s">
        <v>123</v>
      </c>
      <c r="D32955" s="5" t="s">
        <v>13</v>
      </c>
      <c r="E32955" s="5" t="s">
        <v>88</v>
      </c>
      <c r="F32955" s="5" t="s">
        <v>19</v>
      </c>
      <c r="G32955" s="7" t="str">
        <f>C32955&amp;"  "&amp;D32955&amp;"  "&amp;E32955&amp;"  "&amp;F32955&amp;" "</f>
        <v xml:space="preserve">cacao  cacao_sombrio  cachaco  ganaderia_leche </v>
      </c>
    </row>
    <row r="32956" spans="1:7">
      <c r="A32956" s="19" t="s">
        <v>32952</v>
      </c>
      <c r="B32956" s="6" t="s">
        <v>33049</v>
      </c>
      <c r="C32956" s="5" t="s">
        <v>123</v>
      </c>
      <c r="D32956" s="5" t="s">
        <v>13</v>
      </c>
      <c r="E32956" s="5" t="s">
        <v>22</v>
      </c>
      <c r="F32956" s="5" t="s">
        <v>11</v>
      </c>
      <c r="G32956" s="7" t="str">
        <f>C32956&amp;"  "&amp;D32956&amp;"  "&amp;E32956&amp;"  "&amp;F32956&amp;" "</f>
        <v xml:space="preserve">cacao  cacao_sombrio  avicultura_postura  ganaderia_carne </v>
      </c>
    </row>
    <row r="32957" spans="1:7">
      <c r="A32957" s="19" t="s">
        <v>32952</v>
      </c>
      <c r="B32957" s="6" t="s">
        <v>33050</v>
      </c>
      <c r="C32957" s="5" t="s">
        <v>123</v>
      </c>
      <c r="D32957" s="5" t="s">
        <v>13</v>
      </c>
      <c r="E32957" s="5" t="s">
        <v>22</v>
      </c>
      <c r="F32957" s="5" t="s">
        <v>19</v>
      </c>
      <c r="G32957" s="7" t="str">
        <f>C32957&amp;"  "&amp;D32957&amp;"  "&amp;E32957&amp;"  "&amp;F32957&amp;" "</f>
        <v xml:space="preserve">cacao  cacao_sombrio  avicultura_postura  ganaderia_leche </v>
      </c>
    </row>
    <row r="32958" spans="1:7">
      <c r="A32958" s="19" t="s">
        <v>32952</v>
      </c>
      <c r="B32958" s="6" t="s">
        <v>33051</v>
      </c>
      <c r="C32958" s="5" t="s">
        <v>123</v>
      </c>
      <c r="D32958" s="5" t="s">
        <v>13</v>
      </c>
      <c r="E32958" s="5" t="s">
        <v>22</v>
      </c>
      <c r="F32958" s="5" t="s">
        <v>17</v>
      </c>
      <c r="G32958" s="7" t="str">
        <f>C32958&amp;"  "&amp;D32958&amp;"  "&amp;E32958&amp;"  "&amp;F32958&amp;" "</f>
        <v xml:space="preserve">cacao  cacao_sombrio  avicultura_postura  piscicultura_tilapia </v>
      </c>
    </row>
    <row r="32959" spans="1:7">
      <c r="A32959" s="19" t="s">
        <v>32952</v>
      </c>
      <c r="B32959" s="6" t="s">
        <v>33052</v>
      </c>
      <c r="C32959" s="5" t="s">
        <v>123</v>
      </c>
      <c r="D32959" s="5" t="s">
        <v>13</v>
      </c>
      <c r="E32959" s="5" t="s">
        <v>11</v>
      </c>
      <c r="F32959" s="5" t="s">
        <v>19</v>
      </c>
      <c r="G32959" s="7" t="str">
        <f>C32959&amp;"  "&amp;D32959&amp;"  "&amp;E32959&amp;"  "&amp;F32959&amp;" "</f>
        <v xml:space="preserve">cacao  cacao_sombrio  ganaderia_carne  ganaderia_leche </v>
      </c>
    </row>
    <row r="32960" spans="1:7">
      <c r="A32960" s="19" t="s">
        <v>32952</v>
      </c>
      <c r="B32960" s="6" t="s">
        <v>33053</v>
      </c>
      <c r="C32960" s="5" t="s">
        <v>123</v>
      </c>
      <c r="D32960" s="5" t="s">
        <v>13</v>
      </c>
      <c r="E32960" s="5" t="s">
        <v>11</v>
      </c>
      <c r="F32960" s="5" t="s">
        <v>17</v>
      </c>
      <c r="G32960" s="7" t="str">
        <f>C32960&amp;"  "&amp;D32960&amp;"  "&amp;E32960&amp;"  "&amp;F32960&amp;" "</f>
        <v xml:space="preserve">cacao  cacao_sombrio  ganaderia_carne  piscicultura_tilapia </v>
      </c>
    </row>
    <row r="32961" spans="1:7">
      <c r="A32961" s="19" t="s">
        <v>32952</v>
      </c>
      <c r="B32961" s="6" t="s">
        <v>33054</v>
      </c>
      <c r="C32961" s="5" t="s">
        <v>123</v>
      </c>
      <c r="D32961" s="5" t="s">
        <v>13</v>
      </c>
      <c r="E32961" s="5" t="s">
        <v>19</v>
      </c>
      <c r="F32961" s="5" t="s">
        <v>17</v>
      </c>
      <c r="G32961" s="7" t="str">
        <f>C32961&amp;"  "&amp;D32961&amp;"  "&amp;E32961&amp;"  "&amp;F32961&amp;" "</f>
        <v xml:space="preserve">cacao  cacao_sombrio  ganaderia_leche  piscicultura_tilapia </v>
      </c>
    </row>
    <row r="32962" spans="1:7">
      <c r="A32962" s="19" t="s">
        <v>32952</v>
      </c>
      <c r="B32962" s="6" t="s">
        <v>33055</v>
      </c>
      <c r="C32962" s="5" t="s">
        <v>123</v>
      </c>
      <c r="D32962" s="5" t="s">
        <v>88</v>
      </c>
      <c r="E32962" s="5" t="s">
        <v>11</v>
      </c>
      <c r="F32962" s="5" t="s">
        <v>19</v>
      </c>
      <c r="G32962" s="7" t="str">
        <f>C32962&amp;"  "&amp;D32962&amp;"  "&amp;E32962&amp;"  "&amp;F32962&amp;" "</f>
        <v xml:space="preserve">cacao  cachaco  ganaderia_carne  ganaderia_leche </v>
      </c>
    </row>
    <row r="32963" spans="1:7">
      <c r="A32963" s="19" t="s">
        <v>32952</v>
      </c>
      <c r="B32963" s="6" t="s">
        <v>33056</v>
      </c>
      <c r="C32963" s="5" t="s">
        <v>123</v>
      </c>
      <c r="D32963" s="5" t="s">
        <v>22</v>
      </c>
      <c r="E32963" s="5" t="s">
        <v>11</v>
      </c>
      <c r="F32963" s="5" t="s">
        <v>19</v>
      </c>
      <c r="G32963" s="7" t="str">
        <f>C32963&amp;"  "&amp;D32963&amp;"  "&amp;E32963&amp;"  "&amp;F32963&amp;" "</f>
        <v xml:space="preserve">cacao  avicultura_postura  ganaderia_carne  ganaderia_leche </v>
      </c>
    </row>
    <row r="32964" spans="1:7">
      <c r="A32964" s="19" t="s">
        <v>32952</v>
      </c>
      <c r="B32964" s="6" t="s">
        <v>33057</v>
      </c>
      <c r="C32964" s="5" t="s">
        <v>123</v>
      </c>
      <c r="D32964" s="5" t="s">
        <v>22</v>
      </c>
      <c r="E32964" s="5" t="s">
        <v>11</v>
      </c>
      <c r="F32964" s="5" t="s">
        <v>17</v>
      </c>
      <c r="G32964" s="7" t="str">
        <f>C32964&amp;"  "&amp;D32964&amp;"  "&amp;E32964&amp;"  "&amp;F32964&amp;" "</f>
        <v xml:space="preserve">cacao  avicultura_postura  ganaderia_carne  piscicultura_tilapia </v>
      </c>
    </row>
    <row r="32965" spans="1:7">
      <c r="A32965" s="19" t="s">
        <v>32952</v>
      </c>
      <c r="B32965" s="6" t="s">
        <v>33058</v>
      </c>
      <c r="C32965" s="5" t="s">
        <v>123</v>
      </c>
      <c r="D32965" s="5" t="s">
        <v>22</v>
      </c>
      <c r="E32965" s="5" t="s">
        <v>19</v>
      </c>
      <c r="F32965" s="5" t="s">
        <v>17</v>
      </c>
      <c r="G32965" s="7" t="str">
        <f>C32965&amp;"  "&amp;D32965&amp;"  "&amp;E32965&amp;"  "&amp;F32965&amp;" "</f>
        <v xml:space="preserve">cacao  avicultura_postura  ganaderia_leche  piscicultura_tilapia </v>
      </c>
    </row>
    <row r="32966" spans="1:7">
      <c r="A32966" s="19" t="s">
        <v>32952</v>
      </c>
      <c r="B32966" s="6" t="s">
        <v>33059</v>
      </c>
      <c r="C32966" s="5" t="s">
        <v>123</v>
      </c>
      <c r="D32966" s="5" t="s">
        <v>11</v>
      </c>
      <c r="E32966" s="5" t="s">
        <v>19</v>
      </c>
      <c r="F32966" s="5" t="s">
        <v>17</v>
      </c>
      <c r="G32966" s="7" t="str">
        <f>C32966&amp;"  "&amp;D32966&amp;"  "&amp;E32966&amp;"  "&amp;F32966&amp;" "</f>
        <v xml:space="preserve">cacao  ganaderia_carne  ganaderia_leche  piscicultura_tilapia </v>
      </c>
    </row>
    <row r="32967" spans="1:7">
      <c r="A32967" s="19" t="s">
        <v>32952</v>
      </c>
      <c r="B32967" s="6" t="s">
        <v>33060</v>
      </c>
      <c r="C32967" s="5" t="s">
        <v>13</v>
      </c>
      <c r="D32967" s="5" t="s">
        <v>88</v>
      </c>
      <c r="E32967" s="5" t="s">
        <v>11</v>
      </c>
      <c r="F32967" s="5" t="s">
        <v>19</v>
      </c>
      <c r="G32967" s="7" t="str">
        <f>C32967&amp;"  "&amp;D32967&amp;"  "&amp;E32967&amp;"  "&amp;F32967&amp;" "</f>
        <v xml:space="preserve">cacao_sombrio  cachaco  ganaderia_carne  ganaderia_leche </v>
      </c>
    </row>
    <row r="32968" spans="1:7">
      <c r="A32968" s="19" t="s">
        <v>32952</v>
      </c>
      <c r="B32968" s="6" t="s">
        <v>33061</v>
      </c>
      <c r="C32968" s="5" t="s">
        <v>13</v>
      </c>
      <c r="D32968" s="5" t="s">
        <v>22</v>
      </c>
      <c r="E32968" s="5" t="s">
        <v>11</v>
      </c>
      <c r="F32968" s="5" t="s">
        <v>19</v>
      </c>
      <c r="G32968" s="7" t="str">
        <f>C32968&amp;"  "&amp;D32968&amp;"  "&amp;E32968&amp;"  "&amp;F32968&amp;" "</f>
        <v xml:space="preserve">cacao_sombrio  avicultura_postura  ganaderia_carne  ganaderia_leche </v>
      </c>
    </row>
    <row r="32969" spans="1:7">
      <c r="A32969" s="19" t="s">
        <v>32952</v>
      </c>
      <c r="B32969" s="6" t="s">
        <v>33062</v>
      </c>
      <c r="C32969" s="5" t="s">
        <v>13</v>
      </c>
      <c r="D32969" s="5" t="s">
        <v>22</v>
      </c>
      <c r="E32969" s="5" t="s">
        <v>11</v>
      </c>
      <c r="F32969" s="5" t="s">
        <v>17</v>
      </c>
      <c r="G32969" s="7" t="str">
        <f>C32969&amp;"  "&amp;D32969&amp;"  "&amp;E32969&amp;"  "&amp;F32969&amp;" "</f>
        <v xml:space="preserve">cacao_sombrio  avicultura_postura  ganaderia_carne  piscicultura_tilapia </v>
      </c>
    </row>
    <row r="32970" spans="1:7">
      <c r="A32970" s="19" t="s">
        <v>32952</v>
      </c>
      <c r="B32970" s="6" t="s">
        <v>33063</v>
      </c>
      <c r="C32970" s="5" t="s">
        <v>13</v>
      </c>
      <c r="D32970" s="5" t="s">
        <v>22</v>
      </c>
      <c r="E32970" s="5" t="s">
        <v>19</v>
      </c>
      <c r="F32970" s="5" t="s">
        <v>17</v>
      </c>
      <c r="G32970" s="7" t="str">
        <f>C32970&amp;"  "&amp;D32970&amp;"  "&amp;E32970&amp;"  "&amp;F32970&amp;" "</f>
        <v xml:space="preserve">cacao_sombrio  avicultura_postura  ganaderia_leche  piscicultura_tilapia </v>
      </c>
    </row>
    <row r="32971" spans="1:7">
      <c r="A32971" s="19" t="s">
        <v>32952</v>
      </c>
      <c r="B32971" s="6" t="s">
        <v>33064</v>
      </c>
      <c r="C32971" s="5" t="s">
        <v>13</v>
      </c>
      <c r="D32971" s="5" t="s">
        <v>11</v>
      </c>
      <c r="E32971" s="5" t="s">
        <v>19</v>
      </c>
      <c r="F32971" s="5" t="s">
        <v>17</v>
      </c>
      <c r="G32971" s="7" t="str">
        <f>C32971&amp;"  "&amp;D32971&amp;"  "&amp;E32971&amp;"  "&amp;F32971&amp;" "</f>
        <v xml:space="preserve">cacao_sombrio  ganaderia_carne  ganaderia_leche  piscicultura_tilapia </v>
      </c>
    </row>
    <row r="32972" spans="1:7">
      <c r="A32972" s="19" t="s">
        <v>33065</v>
      </c>
      <c r="B32972" s="6" t="s">
        <v>33066</v>
      </c>
      <c r="C32972" s="5" t="s">
        <v>88</v>
      </c>
      <c r="D32972" s="5"/>
      <c r="E32972" s="5"/>
      <c r="F32972" s="5"/>
      <c r="G32972" s="7" t="str">
        <f>C32972&amp;"  "&amp;D32972&amp;"  "&amp;E32972&amp;"  "&amp;F32972&amp;" "</f>
        <v xml:space="preserve">cachaco       </v>
      </c>
    </row>
    <row r="32973" spans="1:7">
      <c r="A32973" s="19" t="s">
        <v>33065</v>
      </c>
      <c r="B32973" s="6" t="s">
        <v>33067</v>
      </c>
      <c r="C32973" s="5" t="s">
        <v>1013</v>
      </c>
      <c r="D32973" s="5"/>
      <c r="E32973" s="5"/>
      <c r="F32973" s="5"/>
      <c r="G32973" s="7" t="str">
        <f>C32973&amp;"  "&amp;D32973&amp;"  "&amp;E32973&amp;"  "&amp;F32973&amp;" "</f>
        <v xml:space="preserve">frijol_voluble       </v>
      </c>
    </row>
    <row r="32974" spans="1:7">
      <c r="A32974" s="19" t="s">
        <v>33065</v>
      </c>
      <c r="B32974" s="6" t="s">
        <v>33068</v>
      </c>
      <c r="C32974" s="5" t="s">
        <v>88</v>
      </c>
      <c r="D32974" s="5" t="s">
        <v>1013</v>
      </c>
      <c r="E32974" s="5"/>
      <c r="F32974" s="5"/>
      <c r="G32974" s="7" t="str">
        <f>C32974&amp;"  "&amp;D32974&amp;"  "&amp;E32974&amp;"  "&amp;F32974&amp;" "</f>
        <v xml:space="preserve">cachaco  frijol_voluble     </v>
      </c>
    </row>
    <row r="32975" spans="1:7">
      <c r="A32975" s="19" t="s">
        <v>33065</v>
      </c>
      <c r="B32975" s="6" t="s">
        <v>33069</v>
      </c>
      <c r="C32975" s="5" t="s">
        <v>1013</v>
      </c>
      <c r="D32975" s="5" t="s">
        <v>22</v>
      </c>
      <c r="E32975" s="5"/>
      <c r="F32975" s="5"/>
      <c r="G32975" s="7" t="str">
        <f>C32975&amp;"  "&amp;D32975&amp;"  "&amp;E32975&amp;"  "&amp;F32975&amp;" "</f>
        <v xml:space="preserve">frijol_voluble  avicultura_postura     </v>
      </c>
    </row>
    <row r="32976" spans="1:7">
      <c r="A32976" s="19" t="s">
        <v>33065</v>
      </c>
      <c r="B32976" s="6" t="s">
        <v>33070</v>
      </c>
      <c r="C32976" s="5" t="s">
        <v>1013</v>
      </c>
      <c r="D32976" s="5" t="s">
        <v>17</v>
      </c>
      <c r="E32976" s="5"/>
      <c r="F32976" s="5"/>
      <c r="G32976" s="7" t="str">
        <f>C32976&amp;"  "&amp;D32976&amp;"  "&amp;E32976&amp;"  "&amp;F32976&amp;" "</f>
        <v xml:space="preserve">frijol_voluble  piscicultura_tilapia     </v>
      </c>
    </row>
    <row r="32977" spans="1:7">
      <c r="A32977" s="19" t="s">
        <v>33065</v>
      </c>
      <c r="B32977" s="6" t="s">
        <v>33071</v>
      </c>
      <c r="C32977" s="5" t="s">
        <v>1013</v>
      </c>
      <c r="D32977" s="5" t="s">
        <v>22</v>
      </c>
      <c r="E32977" s="5" t="s">
        <v>17</v>
      </c>
      <c r="F32977" s="5"/>
      <c r="G32977" s="7" t="str">
        <f>C32977&amp;"  "&amp;D32977&amp;"  "&amp;E32977&amp;"  "&amp;F32977&amp;" "</f>
        <v xml:space="preserve">frijol_voluble  avicultura_postura  piscicultura_tilapia   </v>
      </c>
    </row>
    <row r="32978" spans="1:7">
      <c r="A32978" s="19" t="s">
        <v>33072</v>
      </c>
      <c r="B32978" s="6" t="s">
        <v>33073</v>
      </c>
      <c r="C32978" s="5" t="s">
        <v>88</v>
      </c>
      <c r="D32978" s="5"/>
      <c r="E32978" s="5"/>
      <c r="F32978" s="5"/>
      <c r="G32978" s="7" t="str">
        <f>C32978&amp;"  "&amp;D32978&amp;"  "&amp;E32978&amp;"  "&amp;F32978&amp;" "</f>
        <v xml:space="preserve">cachaco       </v>
      </c>
    </row>
    <row r="32979" spans="1:7">
      <c r="A32979" s="19" t="s">
        <v>33072</v>
      </c>
      <c r="B32979" s="6" t="s">
        <v>33074</v>
      </c>
      <c r="C32979" s="5" t="s">
        <v>1013</v>
      </c>
      <c r="D32979" s="5"/>
      <c r="E32979" s="5"/>
      <c r="F32979" s="5"/>
      <c r="G32979" s="7" t="str">
        <f>C32979&amp;"  "&amp;D32979&amp;"  "&amp;E32979&amp;"  "&amp;F32979&amp;" "</f>
        <v xml:space="preserve">frijol_voluble       </v>
      </c>
    </row>
    <row r="32980" spans="1:7">
      <c r="A32980" s="19" t="s">
        <v>33072</v>
      </c>
      <c r="B32980" s="6" t="s">
        <v>33075</v>
      </c>
      <c r="C32980" s="5" t="s">
        <v>88</v>
      </c>
      <c r="D32980" s="5" t="s">
        <v>1013</v>
      </c>
      <c r="E32980" s="5"/>
      <c r="F32980" s="5"/>
      <c r="G32980" s="7" t="str">
        <f>C32980&amp;"  "&amp;D32980&amp;"  "&amp;E32980&amp;"  "&amp;F32980&amp;" "</f>
        <v xml:space="preserve">cachaco  frijol_voluble     </v>
      </c>
    </row>
    <row r="32981" spans="1:7">
      <c r="A32981" s="19" t="s">
        <v>33072</v>
      </c>
      <c r="B32981" s="6" t="s">
        <v>33076</v>
      </c>
      <c r="C32981" s="5" t="s">
        <v>1013</v>
      </c>
      <c r="D32981" s="5" t="s">
        <v>22</v>
      </c>
      <c r="E32981" s="5"/>
      <c r="F32981" s="5"/>
      <c r="G32981" s="7" t="str">
        <f>C32981&amp;"  "&amp;D32981&amp;"  "&amp;E32981&amp;"  "&amp;F32981&amp;" "</f>
        <v xml:space="preserve">frijol_voluble  avicultura_postura     </v>
      </c>
    </row>
    <row r="32982" spans="1:7">
      <c r="A32982" s="19" t="s">
        <v>33072</v>
      </c>
      <c r="B32982" s="6" t="s">
        <v>33077</v>
      </c>
      <c r="C32982" s="5" t="s">
        <v>1013</v>
      </c>
      <c r="D32982" s="5" t="s">
        <v>17</v>
      </c>
      <c r="E32982" s="5"/>
      <c r="F32982" s="5"/>
      <c r="G32982" s="7" t="str">
        <f>C32982&amp;"  "&amp;D32982&amp;"  "&amp;E32982&amp;"  "&amp;F32982&amp;" "</f>
        <v xml:space="preserve">frijol_voluble  piscicultura_tilapia     </v>
      </c>
    </row>
    <row r="32983" spans="1:7">
      <c r="A32983" s="19" t="s">
        <v>33072</v>
      </c>
      <c r="B32983" s="6" t="s">
        <v>33078</v>
      </c>
      <c r="C32983" s="5" t="s">
        <v>1013</v>
      </c>
      <c r="D32983" s="5" t="s">
        <v>22</v>
      </c>
      <c r="E32983" s="5" t="s">
        <v>17</v>
      </c>
      <c r="F32983" s="5"/>
      <c r="G32983" s="7" t="str">
        <f>C32983&amp;"  "&amp;D32983&amp;"  "&amp;E32983&amp;"  "&amp;F32983&amp;" "</f>
        <v xml:space="preserve">frijol_voluble  avicultura_postura  piscicultura_tilapia   </v>
      </c>
    </row>
  </sheetData>
  <autoFilter ref="A1:I32983" xr:uid="{00000000-0001-0000-0000-000000000000}">
    <sortState xmlns:xlrd2="http://schemas.microsoft.com/office/spreadsheetml/2017/richdata2" ref="A2:I32983">
      <sortCondition ref="A1"/>
    </sortState>
  </autoFilter>
  <conditionalFormatting sqref="B1">
    <cfRule type="duplicateValues" dxfId="0" priority="1"/>
  </conditionalFormatting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9958A8-FCD2-432C-B6CE-E52955A2A8F8}">
  <dimension ref="A2:B76"/>
  <sheetViews>
    <sheetView tabSelected="1" topLeftCell="A8" workbookViewId="0">
      <selection activeCell="B76" sqref="B76"/>
    </sheetView>
  </sheetViews>
  <sheetFormatPr defaultRowHeight="15"/>
  <cols>
    <col min="1" max="1" width="12.85546875" bestFit="1" customWidth="1"/>
    <col min="2" max="3" width="18" bestFit="1" customWidth="1"/>
  </cols>
  <sheetData>
    <row r="2" spans="1:2">
      <c r="A2" s="20" t="s">
        <v>0</v>
      </c>
      <c r="B2" t="s">
        <v>33079</v>
      </c>
    </row>
    <row r="3" spans="1:2">
      <c r="A3" t="s">
        <v>7</v>
      </c>
      <c r="B3">
        <v>957</v>
      </c>
    </row>
    <row r="4" spans="1:2">
      <c r="A4" t="s">
        <v>978</v>
      </c>
      <c r="B4">
        <v>22</v>
      </c>
    </row>
    <row r="5" spans="1:2">
      <c r="A5" t="s">
        <v>1001</v>
      </c>
      <c r="B5">
        <v>1312</v>
      </c>
    </row>
    <row r="6" spans="1:2">
      <c r="A6" t="s">
        <v>2316</v>
      </c>
      <c r="B6">
        <v>1312</v>
      </c>
    </row>
    <row r="7" spans="1:2">
      <c r="A7" t="s">
        <v>3629</v>
      </c>
      <c r="B7">
        <v>1689</v>
      </c>
    </row>
    <row r="8" spans="1:2">
      <c r="A8" t="s">
        <v>5320</v>
      </c>
      <c r="B8">
        <v>1312</v>
      </c>
    </row>
    <row r="9" spans="1:2">
      <c r="A9" t="s">
        <v>6633</v>
      </c>
      <c r="B9">
        <v>192</v>
      </c>
    </row>
    <row r="10" spans="1:2">
      <c r="A10" t="s">
        <v>6826</v>
      </c>
      <c r="B10">
        <v>1312</v>
      </c>
    </row>
    <row r="11" spans="1:2">
      <c r="A11" t="s">
        <v>8139</v>
      </c>
      <c r="B11">
        <v>112</v>
      </c>
    </row>
    <row r="12" spans="1:2">
      <c r="A12" t="s">
        <v>8252</v>
      </c>
      <c r="B12">
        <v>1080</v>
      </c>
    </row>
    <row r="13" spans="1:2">
      <c r="A13" t="s">
        <v>9333</v>
      </c>
      <c r="B13">
        <v>1080</v>
      </c>
    </row>
    <row r="14" spans="1:2">
      <c r="A14" t="s">
        <v>10414</v>
      </c>
      <c r="B14">
        <v>1080</v>
      </c>
    </row>
    <row r="15" spans="1:2">
      <c r="A15" t="s">
        <v>11495</v>
      </c>
      <c r="B15">
        <v>1080</v>
      </c>
    </row>
    <row r="16" spans="1:2">
      <c r="A16" t="s">
        <v>12576</v>
      </c>
      <c r="B16">
        <v>1080</v>
      </c>
    </row>
    <row r="17" spans="1:2">
      <c r="A17" t="s">
        <v>13657</v>
      </c>
      <c r="B17">
        <v>192</v>
      </c>
    </row>
    <row r="18" spans="1:2">
      <c r="A18" t="s">
        <v>13850</v>
      </c>
      <c r="B18">
        <v>1080</v>
      </c>
    </row>
    <row r="19" spans="1:2">
      <c r="A19" t="s">
        <v>14931</v>
      </c>
      <c r="B19">
        <v>789</v>
      </c>
    </row>
    <row r="20" spans="1:2">
      <c r="A20" t="s">
        <v>15721</v>
      </c>
      <c r="B20">
        <v>679</v>
      </c>
    </row>
    <row r="21" spans="1:2">
      <c r="A21" t="s">
        <v>16401</v>
      </c>
      <c r="B21">
        <v>789</v>
      </c>
    </row>
    <row r="22" spans="1:2">
      <c r="A22" t="s">
        <v>17191</v>
      </c>
      <c r="B22">
        <v>789</v>
      </c>
    </row>
    <row r="23" spans="1:2">
      <c r="A23" t="s">
        <v>17981</v>
      </c>
      <c r="B23">
        <v>1080</v>
      </c>
    </row>
    <row r="24" spans="1:2">
      <c r="A24" t="s">
        <v>19062</v>
      </c>
      <c r="B24">
        <v>1457</v>
      </c>
    </row>
    <row r="25" spans="1:2">
      <c r="A25" t="s">
        <v>20520</v>
      </c>
      <c r="B25">
        <v>957</v>
      </c>
    </row>
    <row r="26" spans="1:2">
      <c r="A26" t="s">
        <v>21478</v>
      </c>
      <c r="B26">
        <v>175</v>
      </c>
    </row>
    <row r="27" spans="1:2">
      <c r="A27" t="s">
        <v>21654</v>
      </c>
      <c r="B27">
        <v>1080</v>
      </c>
    </row>
    <row r="28" spans="1:2">
      <c r="A28" t="s">
        <v>22735</v>
      </c>
      <c r="B28">
        <v>1080</v>
      </c>
    </row>
    <row r="29" spans="1:2">
      <c r="A29" t="s">
        <v>23816</v>
      </c>
      <c r="B29">
        <v>1255</v>
      </c>
    </row>
    <row r="30" spans="1:2">
      <c r="A30" t="s">
        <v>25072</v>
      </c>
      <c r="B30">
        <v>6</v>
      </c>
    </row>
    <row r="31" spans="1:2">
      <c r="A31" t="s">
        <v>25079</v>
      </c>
      <c r="B31">
        <v>1080</v>
      </c>
    </row>
    <row r="32" spans="1:2">
      <c r="A32" t="s">
        <v>26160</v>
      </c>
      <c r="B32">
        <v>252</v>
      </c>
    </row>
    <row r="33" spans="1:2">
      <c r="A33" t="s">
        <v>26413</v>
      </c>
      <c r="B33">
        <v>150</v>
      </c>
    </row>
    <row r="34" spans="1:2">
      <c r="A34" t="s">
        <v>26564</v>
      </c>
      <c r="B34">
        <v>252</v>
      </c>
    </row>
    <row r="35" spans="1:2">
      <c r="A35" t="s">
        <v>26817</v>
      </c>
      <c r="B35">
        <v>252</v>
      </c>
    </row>
    <row r="36" spans="1:2">
      <c r="A36" t="s">
        <v>27070</v>
      </c>
      <c r="B36">
        <v>6</v>
      </c>
    </row>
    <row r="37" spans="1:2">
      <c r="A37" t="s">
        <v>27077</v>
      </c>
      <c r="B37">
        <v>29</v>
      </c>
    </row>
    <row r="38" spans="1:2">
      <c r="A38" t="s">
        <v>27107</v>
      </c>
      <c r="B38">
        <v>29</v>
      </c>
    </row>
    <row r="39" spans="1:2">
      <c r="A39" t="s">
        <v>27137</v>
      </c>
      <c r="B39">
        <v>55</v>
      </c>
    </row>
    <row r="40" spans="1:2">
      <c r="A40" t="s">
        <v>27194</v>
      </c>
      <c r="B40">
        <v>55</v>
      </c>
    </row>
    <row r="41" spans="1:2">
      <c r="A41" t="s">
        <v>27250</v>
      </c>
      <c r="B41">
        <v>254</v>
      </c>
    </row>
    <row r="42" spans="1:2">
      <c r="A42" t="s">
        <v>27505</v>
      </c>
      <c r="B42">
        <v>254</v>
      </c>
    </row>
    <row r="43" spans="1:2">
      <c r="A43" t="s">
        <v>27760</v>
      </c>
      <c r="B43">
        <v>161</v>
      </c>
    </row>
    <row r="44" spans="1:2">
      <c r="A44" t="s">
        <v>27922</v>
      </c>
      <c r="B44">
        <v>95</v>
      </c>
    </row>
    <row r="45" spans="1:2">
      <c r="A45" t="s">
        <v>28018</v>
      </c>
      <c r="B45">
        <v>382</v>
      </c>
    </row>
    <row r="46" spans="1:2">
      <c r="A46" t="s">
        <v>28401</v>
      </c>
      <c r="B46">
        <v>97</v>
      </c>
    </row>
    <row r="47" spans="1:2">
      <c r="A47" t="s">
        <v>28499</v>
      </c>
      <c r="B47">
        <v>1264</v>
      </c>
    </row>
    <row r="48" spans="1:2">
      <c r="A48" t="s">
        <v>29764</v>
      </c>
      <c r="B48">
        <v>384</v>
      </c>
    </row>
    <row r="49" spans="1:2">
      <c r="A49" t="s">
        <v>30149</v>
      </c>
      <c r="B49">
        <v>252</v>
      </c>
    </row>
    <row r="50" spans="1:2">
      <c r="A50" t="s">
        <v>30402</v>
      </c>
      <c r="B50">
        <v>159</v>
      </c>
    </row>
    <row r="51" spans="1:2">
      <c r="A51" t="s">
        <v>30562</v>
      </c>
      <c r="B51">
        <v>253</v>
      </c>
    </row>
    <row r="52" spans="1:2">
      <c r="A52" t="s">
        <v>30816</v>
      </c>
      <c r="B52">
        <v>161</v>
      </c>
    </row>
    <row r="53" spans="1:2">
      <c r="A53" t="s">
        <v>30978</v>
      </c>
      <c r="B53">
        <v>252</v>
      </c>
    </row>
    <row r="54" spans="1:2">
      <c r="A54" t="s">
        <v>31231</v>
      </c>
      <c r="B54">
        <v>6</v>
      </c>
    </row>
    <row r="55" spans="1:2">
      <c r="A55" t="s">
        <v>31238</v>
      </c>
      <c r="B55">
        <v>373</v>
      </c>
    </row>
    <row r="56" spans="1:2">
      <c r="A56" t="s">
        <v>31612</v>
      </c>
      <c r="B56">
        <v>53</v>
      </c>
    </row>
    <row r="57" spans="1:2">
      <c r="A57" t="s">
        <v>31666</v>
      </c>
      <c r="B57">
        <v>201</v>
      </c>
    </row>
    <row r="58" spans="1:2">
      <c r="A58" t="s">
        <v>31868</v>
      </c>
      <c r="B58">
        <v>55</v>
      </c>
    </row>
    <row r="59" spans="1:2">
      <c r="A59" t="s">
        <v>31924</v>
      </c>
      <c r="B59">
        <v>252</v>
      </c>
    </row>
    <row r="60" spans="1:2">
      <c r="A60" t="s">
        <v>32177</v>
      </c>
      <c r="B60">
        <v>29</v>
      </c>
    </row>
    <row r="61" spans="1:2">
      <c r="A61" t="s">
        <v>32207</v>
      </c>
      <c r="B61">
        <v>2</v>
      </c>
    </row>
    <row r="62" spans="1:2">
      <c r="A62" t="s">
        <v>32210</v>
      </c>
      <c r="B62">
        <v>55</v>
      </c>
    </row>
    <row r="63" spans="1:2">
      <c r="A63" t="s">
        <v>32266</v>
      </c>
      <c r="B63">
        <v>159</v>
      </c>
    </row>
    <row r="64" spans="1:2">
      <c r="A64" t="s">
        <v>32426</v>
      </c>
      <c r="B64">
        <v>27</v>
      </c>
    </row>
    <row r="65" spans="1:2">
      <c r="A65" t="s">
        <v>32454</v>
      </c>
      <c r="B65">
        <v>16</v>
      </c>
    </row>
    <row r="66" spans="1:2">
      <c r="A66" t="s">
        <v>32471</v>
      </c>
      <c r="B66">
        <v>55</v>
      </c>
    </row>
    <row r="67" spans="1:2">
      <c r="A67" t="s">
        <v>32527</v>
      </c>
      <c r="B67">
        <v>53</v>
      </c>
    </row>
    <row r="68" spans="1:2">
      <c r="A68" t="s">
        <v>32581</v>
      </c>
      <c r="B68">
        <v>293</v>
      </c>
    </row>
    <row r="69" spans="1:2">
      <c r="A69" t="s">
        <v>32875</v>
      </c>
      <c r="B69">
        <v>68</v>
      </c>
    </row>
    <row r="70" spans="1:2">
      <c r="A70" t="s">
        <v>32944</v>
      </c>
      <c r="B70">
        <v>1</v>
      </c>
    </row>
    <row r="71" spans="1:2">
      <c r="A71" t="s">
        <v>32946</v>
      </c>
      <c r="B71">
        <v>2</v>
      </c>
    </row>
    <row r="72" spans="1:2">
      <c r="A72" t="s">
        <v>32949</v>
      </c>
      <c r="B72">
        <v>2</v>
      </c>
    </row>
    <row r="73" spans="1:2">
      <c r="A73" t="s">
        <v>32952</v>
      </c>
      <c r="B73">
        <v>112</v>
      </c>
    </row>
    <row r="74" spans="1:2">
      <c r="A74" t="s">
        <v>33065</v>
      </c>
      <c r="B74">
        <v>6</v>
      </c>
    </row>
    <row r="75" spans="1:2">
      <c r="A75" t="s">
        <v>33072</v>
      </c>
      <c r="B75">
        <v>6</v>
      </c>
    </row>
    <row r="76" spans="1:2">
      <c r="A76" t="s">
        <v>33080</v>
      </c>
      <c r="B76">
        <v>32982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66709346768E7C4BA77AFEF2710342C3" ma:contentTypeVersion="17" ma:contentTypeDescription="Crear nuevo documento." ma:contentTypeScope="" ma:versionID="0d08a7f4536166868a33e800c2edfcd4">
  <xsd:schema xmlns:xsd="http://www.w3.org/2001/XMLSchema" xmlns:xs="http://www.w3.org/2001/XMLSchema" xmlns:p="http://schemas.microsoft.com/office/2006/metadata/properties" xmlns:ns2="169dfd1c-4089-4e06-927d-add0534611cf" xmlns:ns3="a90b905c-b97c-428b-8612-fd2117087ed6" targetNamespace="http://schemas.microsoft.com/office/2006/metadata/properties" ma:root="true" ma:fieldsID="4e8f015c8ab1b2c38d5e63ec51b98169" ns2:_="" ns3:_="">
    <xsd:import namespace="169dfd1c-4089-4e06-927d-add0534611cf"/>
    <xsd:import namespace="a90b905c-b97c-428b-8612-fd2117087ed6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MediaServiceLocation" minOccurs="0"/>
                <xsd:element ref="ns2:MediaServiceObjectDetectorVersions" minOccurs="0"/>
                <xsd:element ref="ns2:MediaServiceSearchProperties" minOccurs="0"/>
                <xsd:element ref="ns2:FechayHora" minOccurs="0"/>
                <xsd:element ref="ns2:Hor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69dfd1c-4089-4e06-927d-add0534611c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lcf76f155ced4ddcb4097134ff3c332f" ma:index="13" nillable="true" ma:taxonomy="true" ma:internalName="lcf76f155ced4ddcb4097134ff3c332f" ma:taxonomyFieldName="MediaServiceImageTags" ma:displayName="Etiquetas de imagen" ma:readOnly="false" ma:fieldId="{5cf76f15-5ced-4ddc-b409-7134ff3c332f}" ma:taxonomyMulti="true" ma:sspId="db153745-5d5f-4857-8630-a95a3280e7d2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5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9" nillable="true" ma:displayName="MediaLengthInSeconds" ma:hidden="true" ma:internalName="MediaLengthInSeconds" ma:readOnly="true">
      <xsd:simpleType>
        <xsd:restriction base="dms:Unknown"/>
      </xsd:simpleType>
    </xsd:element>
    <xsd:element name="MediaServiceLocation" ma:index="20" nillable="true" ma:displayName="Location" ma:indexed="true" ma:internalName="MediaServiceLocation" ma:readOnly="true">
      <xsd:simpleType>
        <xsd:restriction base="dms:Text"/>
      </xsd:simpleType>
    </xsd:element>
    <xsd:element name="MediaServiceObjectDetectorVersions" ma:index="21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2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FechayHora" ma:index="23" nillable="true" ma:displayName="Fecha y Hora" ma:default="[today]" ma:format="DateTime" ma:internalName="FechayHora">
      <xsd:simpleType>
        <xsd:restriction base="dms:DateTime"/>
      </xsd:simpleType>
    </xsd:element>
    <xsd:element name="Hora" ma:index="24" nillable="true" ma:displayName="Hora" ma:format="DateTime" ma:internalName="Hora">
      <xsd:simpleType>
        <xsd:restriction base="dms:DateTim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90b905c-b97c-428b-8612-fd2117087ed6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TaxCatchAll" ma:index="14" nillable="true" ma:displayName="Taxonomy Catch All Column" ma:hidden="true" ma:list="{be94a7eb-cc1c-4094-b6c8-248d7ac8d377}" ma:internalName="TaxCatchAll" ma:showField="CatchAllData" ma:web="a90b905c-b97c-428b-8612-fd2117087ed6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a90b905c-b97c-428b-8612-fd2117087ed6" xsi:nil="true"/>
    <lcf76f155ced4ddcb4097134ff3c332f xmlns="169dfd1c-4089-4e06-927d-add0534611cf">
      <Terms xmlns="http://schemas.microsoft.com/office/infopath/2007/PartnerControls"/>
    </lcf76f155ced4ddcb4097134ff3c332f>
    <Hora xmlns="169dfd1c-4089-4e06-927d-add0534611cf" xsi:nil="true"/>
    <FechayHora xmlns="169dfd1c-4089-4e06-927d-add0534611cf">2024-10-13T15:36:04+00:00</FechayHora>
  </documentManagement>
</p:properties>
</file>

<file path=customXml/itemProps1.xml><?xml version="1.0" encoding="utf-8"?>
<ds:datastoreItem xmlns:ds="http://schemas.openxmlformats.org/officeDocument/2006/customXml" ds:itemID="{141D21A7-6C3A-43C4-AA9F-A57368A3C213}"/>
</file>

<file path=customXml/itemProps2.xml><?xml version="1.0" encoding="utf-8"?>
<ds:datastoreItem xmlns:ds="http://schemas.openxmlformats.org/officeDocument/2006/customXml" ds:itemID="{37B75E06-064F-4135-8D43-E5654F75CC48}"/>
</file>

<file path=customXml/itemProps3.xml><?xml version="1.0" encoding="utf-8"?>
<ds:datastoreItem xmlns:ds="http://schemas.openxmlformats.org/officeDocument/2006/customXml" ds:itemID="{D5F0666E-2828-43B6-98DA-D69313C195D1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JHON JAIRO</dc:creator>
  <cp:keywords/>
  <dc:description/>
  <cp:lastModifiedBy>Maria Antonia Forero Perdomo</cp:lastModifiedBy>
  <cp:revision/>
  <dcterms:created xsi:type="dcterms:W3CDTF">2023-11-22T13:37:34Z</dcterms:created>
  <dcterms:modified xsi:type="dcterms:W3CDTF">2023-11-25T01:22:22Z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0x01010066709346768E7C4BA77AFEF2710342C3</vt:lpwstr>
  </property>
  <property fmtid="{D5CDD505-2E9C-101B-9397-08002B2CF9AE}" pid="3" name="MediaServiceImageTags">
    <vt:lpwstr/>
  </property>
</Properties>
</file>